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rciso\Desktop\"/>
    </mc:Choice>
  </mc:AlternateContent>
  <xr:revisionPtr revIDLastSave="0" documentId="13_ncr:1_{B4C2FA1A-A720-496C-A3F3-DCD48C546B8E}" xr6:coauthVersionLast="44" xr6:coauthVersionMax="44" xr10:uidLastSave="{00000000-0000-0000-0000-000000000000}"/>
  <bookViews>
    <workbookView xWindow="28680" yWindow="-120" windowWidth="29040" windowHeight="17640" xr2:uid="{00000000-000D-0000-FFFF-FFFF00000000}"/>
  </bookViews>
  <sheets>
    <sheet name="M3_L7_T2_SampleCalculati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0" i="1" l="1"/>
  <c r="A9" i="1"/>
  <c r="A8" i="1"/>
  <c r="A7" i="1"/>
  <c r="A6" i="1"/>
  <c r="A5" i="1"/>
  <c r="A4" i="1"/>
  <c r="B5" i="1"/>
  <c r="B6" i="1"/>
  <c r="B7" i="1"/>
  <c r="B8" i="1"/>
  <c r="B9" i="1"/>
  <c r="B10" i="1"/>
  <c r="B4" i="1"/>
  <c r="AC4" i="1"/>
  <c r="C10" i="1" s="1"/>
  <c r="D10" i="1" s="1"/>
  <c r="Z4" i="1"/>
  <c r="C9" i="1" s="1"/>
  <c r="D9" i="1" s="1"/>
  <c r="W4" i="1"/>
  <c r="C8" i="1" s="1"/>
  <c r="D8" i="1" s="1"/>
  <c r="T4" i="1"/>
  <c r="C7" i="1" s="1"/>
  <c r="D7" i="1" s="1"/>
  <c r="Q4" i="1"/>
  <c r="C6" i="1" s="1"/>
  <c r="D6" i="1" s="1"/>
  <c r="N4" i="1"/>
  <c r="C5" i="1" s="1"/>
  <c r="D5" i="1" s="1"/>
  <c r="K4" i="1"/>
  <c r="H4" i="1"/>
  <c r="C3" i="1" s="1"/>
  <c r="D3" i="1" s="1"/>
  <c r="E7" i="1" l="1"/>
  <c r="E8" i="1"/>
  <c r="E5" i="1"/>
  <c r="E9" i="1"/>
  <c r="E6" i="1"/>
  <c r="E10" i="1"/>
  <c r="C4" i="1"/>
  <c r="D4" i="1" s="1"/>
  <c r="E4" i="1" s="1"/>
</calcChain>
</file>

<file path=xl/sharedStrings.xml><?xml version="1.0" encoding="utf-8"?>
<sst xmlns="http://schemas.openxmlformats.org/spreadsheetml/2006/main" count="67" uniqueCount="31">
  <si>
    <t>Energy Saving (%) (Compared to No Power Management)</t>
  </si>
  <si>
    <t>No Power Management</t>
  </si>
  <si>
    <t>No Sleep with Idle 30s</t>
  </si>
  <si>
    <t>Current</t>
  </si>
  <si>
    <t>(Energy No Power Management - Energy )/Energy No Power Management</t>
  </si>
  <si>
    <t>Idle0</t>
  </si>
  <si>
    <t>Idle30</t>
  </si>
  <si>
    <t>Sleep BB 30s</t>
  </si>
  <si>
    <t>Sleep BB 45s</t>
  </si>
  <si>
    <t>SleepBB30</t>
  </si>
  <si>
    <t>SleepBB45</t>
  </si>
  <si>
    <t>Sleep BB 60s</t>
  </si>
  <si>
    <t>SleepBB60</t>
  </si>
  <si>
    <t>SleepBBXB30</t>
  </si>
  <si>
    <t>SleepBBXB45</t>
  </si>
  <si>
    <t>SleepBBXB60</t>
  </si>
  <si>
    <t>Sleep XB and BB 45s</t>
  </si>
  <si>
    <t>Sleep XB and BB 30s</t>
  </si>
  <si>
    <t>Sleep XB and BB 60s</t>
  </si>
  <si>
    <t>Summation of current samples</t>
  </si>
  <si>
    <t>Voltage</t>
  </si>
  <si>
    <t>V</t>
  </si>
  <si>
    <t>A-sec</t>
  </si>
  <si>
    <t>J</t>
  </si>
  <si>
    <t>A-hours</t>
  </si>
  <si>
    <t>Scenario</t>
  </si>
  <si>
    <t>Number</t>
  </si>
  <si>
    <t>Energy (J)</t>
  </si>
  <si>
    <t>Your measurements go in the yellow cells</t>
  </si>
  <si>
    <t>the bottom of a coumn</t>
  </si>
  <si>
    <t>Use Shift+Ctrl+&lt;down-arrow&gt; to copy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</si>
</sst>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10" fontId="0" fillId="0" borderId="0" xfId="0" applyNumberFormat="1"/>
    <xf numFmtId="0" fontId="0" fillId="33" borderId="0" xfId="0" applyFill="1"/>
    <xf numFmtId="0" fontId="16" fillId="0" borderId="0" xfId="0" applyFont="1"/>
    <xf numFmtId="0" fontId="0" fillId="34" borderId="0" xfId="0" applyFill="1"/>
    <xf numFmtId="10" fontId="0" fillId="34" borderId="0" xfId="0" applyNumberFormat="1" applyFill="1"/>
    <xf numFmtId="11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0006"/>
  <sheetViews>
    <sheetView tabSelected="1" workbookViewId="0">
      <selection activeCell="H17" sqref="H17"/>
    </sheetView>
  </sheetViews>
  <sheetFormatPr defaultRowHeight="15" x14ac:dyDescent="0.25"/>
  <cols>
    <col min="2" max="2" width="13" customWidth="1"/>
    <col min="3" max="3" width="9.140625" customWidth="1"/>
  </cols>
  <sheetData>
    <row r="1" spans="1:32" x14ac:dyDescent="0.25">
      <c r="B1">
        <v>3.3333E-3</v>
      </c>
      <c r="G1" s="4">
        <v>0</v>
      </c>
      <c r="H1" s="4" t="s">
        <v>5</v>
      </c>
      <c r="I1" s="4"/>
      <c r="J1" s="4">
        <v>1</v>
      </c>
      <c r="K1" s="4" t="s">
        <v>6</v>
      </c>
      <c r="L1" s="4"/>
      <c r="M1" s="4">
        <v>2</v>
      </c>
      <c r="N1" s="4" t="s">
        <v>9</v>
      </c>
      <c r="O1" s="4"/>
      <c r="P1" s="4">
        <v>3</v>
      </c>
      <c r="Q1" s="4" t="s">
        <v>10</v>
      </c>
      <c r="R1" s="4"/>
      <c r="S1" s="4">
        <v>4</v>
      </c>
      <c r="T1" s="4" t="s">
        <v>12</v>
      </c>
      <c r="U1" s="4"/>
      <c r="V1" s="4">
        <v>5</v>
      </c>
      <c r="W1" s="4" t="s">
        <v>13</v>
      </c>
      <c r="X1" s="4"/>
      <c r="Y1" s="4">
        <v>6</v>
      </c>
      <c r="Z1" s="4" t="s">
        <v>14</v>
      </c>
      <c r="AA1" s="4"/>
      <c r="AB1" s="4">
        <v>7</v>
      </c>
      <c r="AC1" s="4" t="s">
        <v>15</v>
      </c>
    </row>
    <row r="2" spans="1:32" x14ac:dyDescent="0.25">
      <c r="A2" s="5" t="s">
        <v>26</v>
      </c>
      <c r="B2" s="5" t="s">
        <v>25</v>
      </c>
      <c r="C2" s="5" t="s">
        <v>24</v>
      </c>
      <c r="D2" s="5" t="s">
        <v>27</v>
      </c>
      <c r="E2" s="5" t="s">
        <v>0</v>
      </c>
      <c r="G2" t="s">
        <v>1</v>
      </c>
      <c r="J2" t="s">
        <v>2</v>
      </c>
      <c r="M2" t="s">
        <v>7</v>
      </c>
      <c r="P2" t="s">
        <v>8</v>
      </c>
      <c r="S2" t="s">
        <v>11</v>
      </c>
      <c r="V2" t="s">
        <v>17</v>
      </c>
      <c r="Y2" t="s">
        <v>16</v>
      </c>
      <c r="AB2" t="s">
        <v>18</v>
      </c>
    </row>
    <row r="3" spans="1:32" x14ac:dyDescent="0.25">
      <c r="A3" s="5">
        <v>0</v>
      </c>
      <c r="B3" s="5" t="s">
        <v>1</v>
      </c>
      <c r="C3" s="5">
        <f>H4/3600</f>
        <v>0</v>
      </c>
      <c r="D3" s="5">
        <f>C3*H3</f>
        <v>0</v>
      </c>
      <c r="E3" s="5"/>
      <c r="G3" t="s">
        <v>20</v>
      </c>
      <c r="H3">
        <v>3.3</v>
      </c>
      <c r="I3" t="s">
        <v>21</v>
      </c>
      <c r="J3" t="s">
        <v>20</v>
      </c>
      <c r="K3">
        <v>3.3</v>
      </c>
      <c r="L3" t="s">
        <v>21</v>
      </c>
      <c r="M3" t="s">
        <v>20</v>
      </c>
      <c r="N3">
        <v>3.3</v>
      </c>
      <c r="O3" t="s">
        <v>21</v>
      </c>
      <c r="P3" t="s">
        <v>20</v>
      </c>
      <c r="Q3">
        <v>3.3</v>
      </c>
      <c r="R3" t="s">
        <v>21</v>
      </c>
      <c r="S3" t="s">
        <v>20</v>
      </c>
      <c r="T3">
        <v>3.3</v>
      </c>
      <c r="U3" t="s">
        <v>21</v>
      </c>
      <c r="V3" t="s">
        <v>20</v>
      </c>
      <c r="W3">
        <v>3.3</v>
      </c>
      <c r="X3" t="s">
        <v>21</v>
      </c>
      <c r="Y3" t="s">
        <v>20</v>
      </c>
      <c r="Z3">
        <v>3.3</v>
      </c>
      <c r="AA3" t="s">
        <v>21</v>
      </c>
      <c r="AB3" t="s">
        <v>20</v>
      </c>
      <c r="AC3">
        <v>3.3</v>
      </c>
      <c r="AD3" t="s">
        <v>21</v>
      </c>
    </row>
    <row r="4" spans="1:32" x14ac:dyDescent="0.25">
      <c r="A4" s="5">
        <f>J1</f>
        <v>1</v>
      </c>
      <c r="B4" s="5" t="str">
        <f>K1</f>
        <v>Idle30</v>
      </c>
      <c r="C4" s="5">
        <f>K4/3600</f>
        <v>0</v>
      </c>
      <c r="D4" s="5">
        <f>C4*K3</f>
        <v>0</v>
      </c>
      <c r="E4" s="6" t="e">
        <f>($D$3-D4)/$D$3</f>
        <v>#DIV/0!</v>
      </c>
      <c r="G4" t="s">
        <v>19</v>
      </c>
      <c r="H4">
        <f>SUM(G7:G50006)</f>
        <v>0</v>
      </c>
      <c r="I4" t="s">
        <v>22</v>
      </c>
      <c r="J4" t="s">
        <v>19</v>
      </c>
      <c r="K4">
        <f>SUM(J7:J50006)</f>
        <v>0</v>
      </c>
      <c r="L4" t="s">
        <v>22</v>
      </c>
      <c r="M4" t="s">
        <v>19</v>
      </c>
      <c r="N4">
        <f>SUM(M7:M50006)</f>
        <v>0</v>
      </c>
      <c r="O4" t="s">
        <v>22</v>
      </c>
      <c r="P4" t="s">
        <v>19</v>
      </c>
      <c r="Q4">
        <f>SUM(P7:P50006)</f>
        <v>0</v>
      </c>
      <c r="R4" t="s">
        <v>22</v>
      </c>
      <c r="S4" t="s">
        <v>19</v>
      </c>
      <c r="T4">
        <f>SUM(S7:S50006)</f>
        <v>0</v>
      </c>
      <c r="U4" t="s">
        <v>22</v>
      </c>
      <c r="V4" t="s">
        <v>19</v>
      </c>
      <c r="W4">
        <f>SUM(V7:V50006)</f>
        <v>0</v>
      </c>
      <c r="X4" t="s">
        <v>22</v>
      </c>
      <c r="Y4" t="s">
        <v>19</v>
      </c>
      <c r="Z4">
        <f>SUM(Y7:Y50006)</f>
        <v>0</v>
      </c>
      <c r="AA4" t="s">
        <v>22</v>
      </c>
      <c r="AB4" t="s">
        <v>19</v>
      </c>
      <c r="AC4">
        <f>SUM(AB7:AB50006)</f>
        <v>0</v>
      </c>
      <c r="AD4" t="s">
        <v>22</v>
      </c>
    </row>
    <row r="5" spans="1:32" x14ac:dyDescent="0.25">
      <c r="A5" s="5">
        <f>M1</f>
        <v>2</v>
      </c>
      <c r="B5" s="5" t="str">
        <f>N1</f>
        <v>SleepBB30</v>
      </c>
      <c r="C5" s="5">
        <f>N4/3600</f>
        <v>0</v>
      </c>
      <c r="D5" s="5">
        <f>C5*N3</f>
        <v>0</v>
      </c>
      <c r="E5" s="6" t="e">
        <f t="shared" ref="E5:E10" si="0">($D$3-D5)/$D$3</f>
        <v>#DIV/0!</v>
      </c>
      <c r="AD5" t="s">
        <v>23</v>
      </c>
    </row>
    <row r="6" spans="1:32" x14ac:dyDescent="0.25">
      <c r="A6" s="5">
        <f>P1</f>
        <v>3</v>
      </c>
      <c r="B6" s="5" t="str">
        <f>Q1</f>
        <v>SleepBB45</v>
      </c>
      <c r="C6" s="5">
        <f>Q4/3600</f>
        <v>0</v>
      </c>
      <c r="D6" s="5">
        <f>C6*Q3</f>
        <v>0</v>
      </c>
      <c r="E6" s="6" t="e">
        <f t="shared" si="0"/>
        <v>#DIV/0!</v>
      </c>
      <c r="G6" t="s">
        <v>3</v>
      </c>
      <c r="J6" t="s">
        <v>3</v>
      </c>
      <c r="M6" t="s">
        <v>3</v>
      </c>
      <c r="P6" t="s">
        <v>3</v>
      </c>
      <c r="S6" t="s">
        <v>3</v>
      </c>
      <c r="V6" t="s">
        <v>3</v>
      </c>
      <c r="Y6" t="s">
        <v>3</v>
      </c>
      <c r="AB6" t="s">
        <v>3</v>
      </c>
    </row>
    <row r="7" spans="1:32" x14ac:dyDescent="0.25">
      <c r="A7" s="5">
        <f>S1</f>
        <v>4</v>
      </c>
      <c r="B7" s="5" t="str">
        <f>T1</f>
        <v>SleepBB60</v>
      </c>
      <c r="C7" s="5">
        <f>T4/3600</f>
        <v>0</v>
      </c>
      <c r="D7" s="5">
        <f>C7*T3</f>
        <v>0</v>
      </c>
      <c r="E7" s="6" t="e">
        <f t="shared" si="0"/>
        <v>#DIV/0!</v>
      </c>
      <c r="G7" s="3"/>
      <c r="H7" s="1"/>
      <c r="J7" s="3"/>
      <c r="K7" s="1"/>
      <c r="M7" s="3"/>
      <c r="N7" s="1"/>
      <c r="P7" s="3"/>
      <c r="Q7" s="1"/>
      <c r="S7" s="3"/>
      <c r="T7" s="1"/>
      <c r="V7" s="3"/>
      <c r="W7" s="1"/>
      <c r="Y7" s="3"/>
      <c r="Z7" s="1"/>
      <c r="AB7" s="3"/>
      <c r="AC7" s="1"/>
      <c r="AE7" s="1"/>
      <c r="AF7" s="1"/>
    </row>
    <row r="8" spans="1:32" x14ac:dyDescent="0.25">
      <c r="A8" s="5">
        <f>V1</f>
        <v>5</v>
      </c>
      <c r="B8" s="5" t="str">
        <f>W1</f>
        <v>SleepBBXB30</v>
      </c>
      <c r="C8" s="5">
        <f>W4/3600</f>
        <v>0</v>
      </c>
      <c r="D8" s="5">
        <f>C8*W3</f>
        <v>0</v>
      </c>
      <c r="E8" s="6" t="e">
        <f t="shared" si="0"/>
        <v>#DIV/0!</v>
      </c>
      <c r="G8" s="3"/>
      <c r="H8" s="1"/>
      <c r="J8" s="3"/>
      <c r="K8" s="1"/>
      <c r="M8" s="3"/>
      <c r="N8" s="1"/>
      <c r="P8" s="3"/>
      <c r="Q8" s="1"/>
      <c r="S8" s="3"/>
      <c r="T8" s="1"/>
      <c r="V8" s="3"/>
      <c r="W8" s="1"/>
      <c r="Y8" s="3"/>
      <c r="Z8" s="1"/>
      <c r="AB8" s="3"/>
      <c r="AC8" s="1"/>
      <c r="AE8" s="1"/>
      <c r="AF8" s="1"/>
    </row>
    <row r="9" spans="1:32" x14ac:dyDescent="0.25">
      <c r="A9" s="5">
        <f>Y1</f>
        <v>6</v>
      </c>
      <c r="B9" s="5" t="str">
        <f>Z1</f>
        <v>SleepBBXB45</v>
      </c>
      <c r="C9" s="7">
        <f>Z4/3600</f>
        <v>0</v>
      </c>
      <c r="D9" s="7">
        <f>C9*Z3</f>
        <v>0</v>
      </c>
      <c r="E9" s="6" t="e">
        <f t="shared" si="0"/>
        <v>#DIV/0!</v>
      </c>
      <c r="G9" s="3"/>
      <c r="H9" s="1"/>
      <c r="J9" s="3"/>
      <c r="K9" s="1"/>
      <c r="M9" s="3"/>
      <c r="N9" s="1"/>
      <c r="P9" s="3"/>
      <c r="Q9" s="1"/>
      <c r="S9" s="3"/>
      <c r="T9" s="1"/>
      <c r="V9" s="3"/>
      <c r="W9" s="1"/>
      <c r="Y9" s="3"/>
      <c r="Z9" s="1"/>
      <c r="AB9" s="3"/>
      <c r="AC9" s="1"/>
      <c r="AE9" s="1"/>
      <c r="AF9" s="1"/>
    </row>
    <row r="10" spans="1:32" x14ac:dyDescent="0.25">
      <c r="A10" s="5">
        <f>AB1</f>
        <v>7</v>
      </c>
      <c r="B10" s="5" t="str">
        <f>AC1</f>
        <v>SleepBBXB60</v>
      </c>
      <c r="C10" s="5">
        <f>AC4/3600</f>
        <v>0</v>
      </c>
      <c r="D10" s="5">
        <f>C10*AC3</f>
        <v>0</v>
      </c>
      <c r="E10" s="6" t="e">
        <f t="shared" si="0"/>
        <v>#DIV/0!</v>
      </c>
      <c r="G10" s="3"/>
      <c r="H10" s="1"/>
      <c r="J10" s="3"/>
      <c r="K10" s="1"/>
      <c r="M10" s="3"/>
      <c r="N10" s="1"/>
      <c r="P10" s="3"/>
      <c r="Q10" s="1"/>
      <c r="S10" s="3"/>
      <c r="T10" s="1"/>
      <c r="V10" s="3"/>
      <c r="W10" s="1"/>
      <c r="Y10" s="3"/>
      <c r="Z10" s="1"/>
      <c r="AB10" s="3"/>
      <c r="AC10" s="1"/>
      <c r="AE10" s="1"/>
      <c r="AF10" s="1"/>
    </row>
    <row r="11" spans="1:32" x14ac:dyDescent="0.25">
      <c r="E11" s="2"/>
      <c r="G11" s="3"/>
      <c r="H11" s="1"/>
      <c r="J11" s="3"/>
      <c r="K11" s="1"/>
      <c r="M11" s="3"/>
      <c r="N11" s="1"/>
      <c r="P11" s="3"/>
      <c r="Q11" s="1"/>
      <c r="S11" s="3"/>
      <c r="T11" s="1"/>
      <c r="V11" s="3"/>
      <c r="W11" s="1"/>
      <c r="Y11" s="3"/>
      <c r="Z11" s="1"/>
      <c r="AB11" s="3"/>
      <c r="AC11" s="1"/>
      <c r="AE11" s="1"/>
      <c r="AF11" s="1"/>
    </row>
    <row r="12" spans="1:32" x14ac:dyDescent="0.25">
      <c r="E12" t="s">
        <v>4</v>
      </c>
      <c r="G12" s="3"/>
      <c r="H12" s="1"/>
      <c r="J12" s="3"/>
      <c r="K12" s="1"/>
      <c r="M12" s="3"/>
      <c r="N12" s="1"/>
      <c r="P12" s="3"/>
      <c r="Q12" s="1"/>
      <c r="S12" s="3"/>
      <c r="T12" s="1"/>
      <c r="V12" s="3"/>
      <c r="W12" s="1"/>
      <c r="Y12" s="3"/>
      <c r="Z12" s="1"/>
      <c r="AB12" s="3"/>
      <c r="AC12" s="1"/>
      <c r="AE12" s="1"/>
      <c r="AF12" s="1"/>
    </row>
    <row r="13" spans="1:32" x14ac:dyDescent="0.25">
      <c r="G13" s="3"/>
      <c r="H13" s="1"/>
      <c r="J13" s="3"/>
      <c r="K13" s="1"/>
      <c r="M13" s="3"/>
      <c r="N13" s="1"/>
      <c r="P13" s="3"/>
      <c r="Q13" s="1"/>
      <c r="S13" s="3"/>
      <c r="T13" s="1"/>
      <c r="V13" s="3"/>
      <c r="W13" s="1"/>
      <c r="Y13" s="3"/>
      <c r="Z13" s="1"/>
      <c r="AB13" s="3"/>
      <c r="AC13" s="1"/>
      <c r="AE13" s="1"/>
      <c r="AF13" s="1"/>
    </row>
    <row r="14" spans="1:32" x14ac:dyDescent="0.25">
      <c r="B14" s="3" t="s">
        <v>28</v>
      </c>
      <c r="C14" s="3"/>
      <c r="D14" s="3"/>
      <c r="E14" s="3"/>
      <c r="G14" s="3"/>
      <c r="H14" s="1"/>
      <c r="J14" s="3"/>
      <c r="K14" s="1"/>
      <c r="M14" s="3"/>
      <c r="N14" s="1"/>
      <c r="P14" s="3"/>
      <c r="Q14" s="1"/>
      <c r="S14" s="3"/>
      <c r="T14" s="1"/>
      <c r="V14" s="3"/>
      <c r="W14" s="1"/>
      <c r="Y14" s="3"/>
      <c r="Z14" s="1"/>
      <c r="AB14" s="3"/>
      <c r="AC14" s="1"/>
      <c r="AE14" s="1"/>
      <c r="AF14" s="1"/>
    </row>
    <row r="15" spans="1:32" x14ac:dyDescent="0.25">
      <c r="G15" s="3"/>
      <c r="H15" s="1"/>
      <c r="J15" s="3"/>
      <c r="K15" s="1"/>
      <c r="M15" s="3"/>
      <c r="N15" s="1"/>
      <c r="P15" s="3"/>
      <c r="Q15" s="1"/>
      <c r="S15" s="3"/>
      <c r="T15" s="1"/>
      <c r="V15" s="3"/>
      <c r="W15" s="1"/>
      <c r="Y15" s="3"/>
      <c r="Z15" s="1"/>
      <c r="AB15" s="3"/>
      <c r="AC15" s="1"/>
      <c r="AE15" s="1"/>
      <c r="AF15" s="1"/>
    </row>
    <row r="16" spans="1:32" x14ac:dyDescent="0.25">
      <c r="B16" s="3" t="s">
        <v>30</v>
      </c>
      <c r="C16" s="3"/>
      <c r="D16" s="3"/>
      <c r="E16" s="3"/>
      <c r="G16" s="3"/>
      <c r="H16" s="1"/>
      <c r="J16" s="3"/>
      <c r="K16" s="1"/>
      <c r="M16" s="3"/>
      <c r="N16" s="1"/>
      <c r="P16" s="3"/>
      <c r="Q16" s="1"/>
      <c r="S16" s="3"/>
      <c r="T16" s="1"/>
      <c r="V16" s="3"/>
      <c r="W16" s="1"/>
      <c r="Y16" s="3"/>
      <c r="Z16" s="1"/>
      <c r="AB16" s="3"/>
      <c r="AC16" s="1"/>
      <c r="AE16" s="1"/>
      <c r="AF16" s="1"/>
    </row>
    <row r="17" spans="2:32" x14ac:dyDescent="0.25">
      <c r="B17" s="3" t="s">
        <v>29</v>
      </c>
      <c r="C17" s="3"/>
      <c r="D17" s="3"/>
      <c r="E17" s="3"/>
      <c r="G17" s="3"/>
      <c r="H17" s="1"/>
      <c r="J17" s="3"/>
      <c r="K17" s="1"/>
      <c r="M17" s="3"/>
      <c r="N17" s="1"/>
      <c r="P17" s="3"/>
      <c r="Q17" s="1"/>
      <c r="S17" s="3"/>
      <c r="T17" s="1"/>
      <c r="V17" s="3"/>
      <c r="W17" s="1"/>
      <c r="Y17" s="3"/>
      <c r="Z17" s="1"/>
      <c r="AB17" s="3"/>
      <c r="AC17" s="1"/>
      <c r="AE17" s="1"/>
      <c r="AF17" s="1"/>
    </row>
    <row r="18" spans="2:32" x14ac:dyDescent="0.25">
      <c r="G18" s="3"/>
      <c r="H18" s="1"/>
      <c r="J18" s="3"/>
      <c r="K18" s="1"/>
      <c r="M18" s="3"/>
      <c r="N18" s="1"/>
      <c r="P18" s="3"/>
      <c r="Q18" s="1"/>
      <c r="S18" s="3"/>
      <c r="T18" s="1"/>
      <c r="V18" s="3"/>
      <c r="W18" s="1"/>
      <c r="Y18" s="3"/>
      <c r="Z18" s="1"/>
      <c r="AB18" s="3"/>
      <c r="AC18" s="1"/>
      <c r="AE18" s="1"/>
      <c r="AF18" s="1"/>
    </row>
    <row r="19" spans="2:32" x14ac:dyDescent="0.25">
      <c r="G19" s="3"/>
      <c r="H19" s="1"/>
      <c r="J19" s="3"/>
      <c r="K19" s="1"/>
      <c r="M19" s="3"/>
      <c r="N19" s="1"/>
      <c r="P19" s="3"/>
      <c r="Q19" s="1"/>
      <c r="S19" s="3"/>
      <c r="T19" s="1"/>
      <c r="V19" s="3"/>
      <c r="W19" s="1"/>
      <c r="Y19" s="3"/>
      <c r="Z19" s="1"/>
      <c r="AB19" s="3"/>
      <c r="AC19" s="1"/>
      <c r="AE19" s="1"/>
      <c r="AF19" s="1"/>
    </row>
    <row r="20" spans="2:32" x14ac:dyDescent="0.25">
      <c r="G20" s="3"/>
      <c r="H20" s="1"/>
      <c r="J20" s="3"/>
      <c r="K20" s="1"/>
      <c r="M20" s="3"/>
      <c r="N20" s="1"/>
      <c r="P20" s="3"/>
      <c r="Q20" s="1"/>
      <c r="S20" s="3"/>
      <c r="T20" s="1"/>
      <c r="V20" s="3"/>
      <c r="W20" s="1"/>
      <c r="Y20" s="3"/>
      <c r="Z20" s="1"/>
      <c r="AB20" s="3"/>
      <c r="AC20" s="1"/>
      <c r="AE20" s="1"/>
      <c r="AF20" s="1"/>
    </row>
    <row r="21" spans="2:32" x14ac:dyDescent="0.25">
      <c r="G21" s="3"/>
      <c r="H21" s="1"/>
      <c r="J21" s="3"/>
      <c r="K21" s="1"/>
      <c r="M21" s="3"/>
      <c r="N21" s="1"/>
      <c r="P21" s="3"/>
      <c r="Q21" s="1"/>
      <c r="S21" s="3"/>
      <c r="T21" s="1"/>
      <c r="V21" s="3"/>
      <c r="W21" s="1"/>
      <c r="Y21" s="3"/>
      <c r="Z21" s="1"/>
      <c r="AB21" s="3"/>
      <c r="AC21" s="1"/>
      <c r="AE21" s="1"/>
      <c r="AF21" s="1"/>
    </row>
    <row r="22" spans="2:32" x14ac:dyDescent="0.25">
      <c r="G22" s="3"/>
      <c r="H22" s="1"/>
      <c r="J22" s="3"/>
      <c r="K22" s="1"/>
      <c r="M22" s="3"/>
      <c r="N22" s="1"/>
      <c r="P22" s="3"/>
      <c r="Q22" s="1"/>
      <c r="S22" s="3"/>
      <c r="T22" s="1"/>
      <c r="V22" s="3"/>
      <c r="W22" s="1"/>
      <c r="Y22" s="3"/>
      <c r="Z22" s="1"/>
      <c r="AB22" s="3"/>
      <c r="AC22" s="1"/>
      <c r="AE22" s="1"/>
      <c r="AF22" s="1"/>
    </row>
    <row r="23" spans="2:32" x14ac:dyDescent="0.25">
      <c r="G23" s="3"/>
      <c r="H23" s="1"/>
      <c r="J23" s="3"/>
      <c r="K23" s="1"/>
      <c r="M23" s="3"/>
      <c r="N23" s="1"/>
      <c r="P23" s="3"/>
      <c r="Q23" s="1"/>
      <c r="S23" s="3"/>
      <c r="T23" s="1"/>
      <c r="V23" s="3"/>
      <c r="W23" s="1"/>
      <c r="Y23" s="3"/>
      <c r="Z23" s="1"/>
      <c r="AB23" s="3"/>
      <c r="AC23" s="1"/>
      <c r="AE23" s="1"/>
      <c r="AF23" s="1"/>
    </row>
    <row r="24" spans="2:32" x14ac:dyDescent="0.25">
      <c r="G24" s="3"/>
      <c r="H24" s="1"/>
      <c r="J24" s="3"/>
      <c r="K24" s="1"/>
      <c r="M24" s="3"/>
      <c r="N24" s="1"/>
      <c r="P24" s="3"/>
      <c r="Q24" s="1"/>
      <c r="S24" s="3"/>
      <c r="T24" s="1"/>
      <c r="V24" s="3"/>
      <c r="W24" s="1"/>
      <c r="Y24" s="3"/>
      <c r="Z24" s="1"/>
      <c r="AB24" s="3"/>
      <c r="AC24" s="1"/>
      <c r="AE24" s="1"/>
      <c r="AF24" s="1"/>
    </row>
    <row r="25" spans="2:32" x14ac:dyDescent="0.25">
      <c r="G25" s="3"/>
      <c r="H25" s="1"/>
      <c r="J25" s="3"/>
      <c r="K25" s="1"/>
      <c r="M25" s="3"/>
      <c r="N25" s="1"/>
      <c r="P25" s="3"/>
      <c r="Q25" s="1"/>
      <c r="S25" s="3"/>
      <c r="T25" s="1"/>
      <c r="V25" s="3"/>
      <c r="W25" s="1"/>
      <c r="Y25" s="3"/>
      <c r="Z25" s="1"/>
      <c r="AB25" s="3"/>
      <c r="AC25" s="1"/>
      <c r="AE25" s="1"/>
      <c r="AF25" s="1"/>
    </row>
    <row r="26" spans="2:32" x14ac:dyDescent="0.25">
      <c r="G26" s="3"/>
      <c r="H26" s="1"/>
      <c r="J26" s="3"/>
      <c r="K26" s="1"/>
      <c r="M26" s="3"/>
      <c r="N26" s="1"/>
      <c r="P26" s="3"/>
      <c r="Q26" s="1"/>
      <c r="S26" s="3"/>
      <c r="T26" s="1"/>
      <c r="V26" s="3"/>
      <c r="W26" s="1"/>
      <c r="Y26" s="3"/>
      <c r="Z26" s="1"/>
      <c r="AB26" s="3"/>
      <c r="AC26" s="1"/>
      <c r="AE26" s="1"/>
      <c r="AF26" s="1"/>
    </row>
    <row r="27" spans="2:32" x14ac:dyDescent="0.25">
      <c r="G27" s="3"/>
      <c r="H27" s="1"/>
      <c r="J27" s="3"/>
      <c r="K27" s="1"/>
      <c r="M27" s="3"/>
      <c r="N27" s="1"/>
      <c r="P27" s="3"/>
      <c r="Q27" s="1"/>
      <c r="S27" s="3"/>
      <c r="T27" s="1"/>
      <c r="V27" s="3"/>
      <c r="W27" s="1"/>
      <c r="Y27" s="3"/>
      <c r="Z27" s="1"/>
      <c r="AB27" s="3"/>
      <c r="AC27" s="1"/>
      <c r="AE27" s="1"/>
      <c r="AF27" s="1"/>
    </row>
    <row r="28" spans="2:32" x14ac:dyDescent="0.25">
      <c r="G28" s="3"/>
      <c r="H28" s="1"/>
      <c r="J28" s="3"/>
      <c r="K28" s="1"/>
      <c r="M28" s="3"/>
      <c r="N28" s="1"/>
      <c r="P28" s="3"/>
      <c r="Q28" s="1"/>
      <c r="S28" s="3"/>
      <c r="T28" s="1"/>
      <c r="V28" s="3"/>
      <c r="W28" s="1"/>
      <c r="Y28" s="3"/>
      <c r="Z28" s="1"/>
      <c r="AB28" s="3"/>
      <c r="AC28" s="1"/>
      <c r="AE28" s="1"/>
      <c r="AF28" s="1"/>
    </row>
    <row r="29" spans="2:32" x14ac:dyDescent="0.25">
      <c r="G29" s="3"/>
      <c r="H29" s="1"/>
      <c r="J29" s="3"/>
      <c r="K29" s="1"/>
      <c r="M29" s="3"/>
      <c r="N29" s="1"/>
      <c r="P29" s="3"/>
      <c r="Q29" s="1"/>
      <c r="S29" s="3"/>
      <c r="T29" s="1"/>
      <c r="V29" s="3"/>
      <c r="W29" s="1"/>
      <c r="Y29" s="3"/>
      <c r="Z29" s="1"/>
      <c r="AB29" s="3"/>
      <c r="AC29" s="1"/>
      <c r="AE29" s="1"/>
      <c r="AF29" s="1"/>
    </row>
    <row r="30" spans="2:32" x14ac:dyDescent="0.25">
      <c r="G30" s="3"/>
      <c r="H30" s="1"/>
      <c r="J30" s="3"/>
      <c r="K30" s="1"/>
      <c r="M30" s="3"/>
      <c r="N30" s="1"/>
      <c r="P30" s="3"/>
      <c r="Q30" s="1"/>
      <c r="S30" s="3"/>
      <c r="T30" s="1"/>
      <c r="V30" s="3"/>
      <c r="W30" s="1"/>
      <c r="Y30" s="3"/>
      <c r="Z30" s="1"/>
      <c r="AB30" s="3"/>
      <c r="AC30" s="1"/>
      <c r="AE30" s="1"/>
      <c r="AF30" s="1"/>
    </row>
    <row r="31" spans="2:32" x14ac:dyDescent="0.25">
      <c r="G31" s="3"/>
      <c r="H31" s="1"/>
      <c r="J31" s="3"/>
      <c r="K31" s="1"/>
      <c r="M31" s="3"/>
      <c r="N31" s="1"/>
      <c r="P31" s="3"/>
      <c r="Q31" s="1"/>
      <c r="S31" s="3"/>
      <c r="T31" s="1"/>
      <c r="V31" s="3"/>
      <c r="W31" s="1"/>
      <c r="Y31" s="3"/>
      <c r="Z31" s="1"/>
      <c r="AB31" s="3"/>
      <c r="AC31" s="1"/>
      <c r="AE31" s="1"/>
      <c r="AF31" s="1"/>
    </row>
    <row r="32" spans="2:32" x14ac:dyDescent="0.25">
      <c r="G32" s="3"/>
      <c r="H32" s="1"/>
      <c r="J32" s="3"/>
      <c r="K32" s="1"/>
      <c r="M32" s="3"/>
      <c r="N32" s="1"/>
      <c r="P32" s="3"/>
      <c r="Q32" s="1"/>
      <c r="S32" s="3"/>
      <c r="T32" s="1"/>
      <c r="V32" s="3"/>
      <c r="W32" s="1"/>
      <c r="Y32" s="3"/>
      <c r="Z32" s="1"/>
      <c r="AB32" s="3"/>
      <c r="AC32" s="1"/>
      <c r="AE32" s="1"/>
      <c r="AF32" s="1"/>
    </row>
    <row r="33" spans="7:32" x14ac:dyDescent="0.25">
      <c r="G33" s="3"/>
      <c r="H33" s="1"/>
      <c r="J33" s="3"/>
      <c r="K33" s="1"/>
      <c r="M33" s="3"/>
      <c r="N33" s="1"/>
      <c r="P33" s="3"/>
      <c r="Q33" s="1"/>
      <c r="S33" s="3"/>
      <c r="T33" s="1"/>
      <c r="V33" s="3"/>
      <c r="W33" s="1"/>
      <c r="Y33" s="3"/>
      <c r="Z33" s="1"/>
      <c r="AB33" s="3"/>
      <c r="AC33" s="1"/>
      <c r="AE33" s="1"/>
      <c r="AF33" s="1"/>
    </row>
    <row r="34" spans="7:32" x14ac:dyDescent="0.25">
      <c r="G34" s="3"/>
      <c r="H34" s="1"/>
      <c r="J34" s="3"/>
      <c r="K34" s="1"/>
      <c r="M34" s="3"/>
      <c r="N34" s="1"/>
      <c r="P34" s="3"/>
      <c r="Q34" s="1"/>
      <c r="S34" s="3"/>
      <c r="T34" s="1"/>
      <c r="V34" s="3"/>
      <c r="W34" s="1"/>
      <c r="Y34" s="3"/>
      <c r="Z34" s="1"/>
      <c r="AB34" s="3"/>
      <c r="AC34" s="1"/>
      <c r="AE34" s="1"/>
      <c r="AF34" s="1"/>
    </row>
    <row r="35" spans="7:32" x14ac:dyDescent="0.25">
      <c r="G35" s="3"/>
      <c r="H35" s="1"/>
      <c r="J35" s="3"/>
      <c r="K35" s="1"/>
      <c r="M35" s="3"/>
      <c r="N35" s="1"/>
      <c r="P35" s="3"/>
      <c r="Q35" s="1"/>
      <c r="S35" s="3"/>
      <c r="T35" s="1"/>
      <c r="V35" s="3"/>
      <c r="W35" s="1"/>
      <c r="Y35" s="3"/>
      <c r="Z35" s="1"/>
      <c r="AB35" s="3"/>
      <c r="AC35" s="1"/>
      <c r="AE35" s="1"/>
      <c r="AF35" s="1"/>
    </row>
    <row r="36" spans="7:32" x14ac:dyDescent="0.25">
      <c r="G36" s="3"/>
      <c r="H36" s="1"/>
      <c r="J36" s="3"/>
      <c r="K36" s="1"/>
      <c r="M36" s="3"/>
      <c r="N36" s="1"/>
      <c r="P36" s="3"/>
      <c r="Q36" s="1"/>
      <c r="S36" s="3"/>
      <c r="T36" s="1"/>
      <c r="V36" s="3"/>
      <c r="W36" s="1"/>
      <c r="Y36" s="3"/>
      <c r="Z36" s="1"/>
      <c r="AB36" s="3"/>
      <c r="AC36" s="1"/>
      <c r="AE36" s="1"/>
      <c r="AF36" s="1"/>
    </row>
    <row r="37" spans="7:32" x14ac:dyDescent="0.25">
      <c r="G37" s="3"/>
      <c r="H37" s="1"/>
      <c r="J37" s="3"/>
      <c r="K37" s="1"/>
      <c r="M37" s="3"/>
      <c r="N37" s="1"/>
      <c r="P37" s="3"/>
      <c r="Q37" s="1"/>
      <c r="S37" s="3"/>
      <c r="T37" s="1"/>
      <c r="V37" s="3"/>
      <c r="W37" s="1"/>
      <c r="Y37" s="3"/>
      <c r="Z37" s="1"/>
      <c r="AB37" s="3"/>
      <c r="AC37" s="1"/>
      <c r="AE37" s="1"/>
      <c r="AF37" s="1"/>
    </row>
    <row r="38" spans="7:32" x14ac:dyDescent="0.25">
      <c r="G38" s="3"/>
      <c r="H38" s="1"/>
      <c r="J38" s="3"/>
      <c r="K38" s="1"/>
      <c r="M38" s="3"/>
      <c r="N38" s="1"/>
      <c r="P38" s="3"/>
      <c r="Q38" s="1"/>
      <c r="S38" s="3"/>
      <c r="T38" s="1"/>
      <c r="V38" s="3"/>
      <c r="W38" s="1"/>
      <c r="Y38" s="3"/>
      <c r="Z38" s="1"/>
      <c r="AB38" s="3"/>
      <c r="AC38" s="1"/>
      <c r="AE38" s="1"/>
      <c r="AF38" s="1"/>
    </row>
    <row r="39" spans="7:32" x14ac:dyDescent="0.25">
      <c r="G39" s="3"/>
      <c r="H39" s="1"/>
      <c r="J39" s="3"/>
      <c r="K39" s="1"/>
      <c r="M39" s="3"/>
      <c r="N39" s="1"/>
      <c r="P39" s="3"/>
      <c r="Q39" s="1"/>
      <c r="S39" s="3"/>
      <c r="T39" s="1"/>
      <c r="V39" s="3"/>
      <c r="W39" s="1"/>
      <c r="Y39" s="3"/>
      <c r="Z39" s="1"/>
      <c r="AB39" s="3"/>
      <c r="AC39" s="1"/>
      <c r="AE39" s="1"/>
      <c r="AF39" s="1"/>
    </row>
    <row r="40" spans="7:32" x14ac:dyDescent="0.25">
      <c r="G40" s="3"/>
      <c r="H40" s="1"/>
      <c r="J40" s="3"/>
      <c r="K40" s="1"/>
      <c r="M40" s="3"/>
      <c r="N40" s="1"/>
      <c r="P40" s="3"/>
      <c r="Q40" s="1"/>
      <c r="S40" s="3"/>
      <c r="T40" s="1"/>
      <c r="V40" s="3"/>
      <c r="W40" s="1"/>
      <c r="Y40" s="3"/>
      <c r="Z40" s="1"/>
      <c r="AB40" s="3"/>
      <c r="AC40" s="1"/>
      <c r="AE40" s="1"/>
      <c r="AF40" s="1"/>
    </row>
    <row r="41" spans="7:32" x14ac:dyDescent="0.25">
      <c r="G41" s="3"/>
      <c r="H41" s="1"/>
      <c r="J41" s="3"/>
      <c r="K41" s="1"/>
      <c r="M41" s="3"/>
      <c r="N41" s="1"/>
      <c r="P41" s="3"/>
      <c r="Q41" s="1"/>
      <c r="S41" s="3"/>
      <c r="T41" s="1"/>
      <c r="V41" s="3"/>
      <c r="W41" s="1"/>
      <c r="Y41" s="3"/>
      <c r="Z41" s="1"/>
      <c r="AB41" s="3"/>
      <c r="AC41" s="1"/>
      <c r="AE41" s="1"/>
      <c r="AF41" s="1"/>
    </row>
    <row r="42" spans="7:32" x14ac:dyDescent="0.25">
      <c r="G42" s="3"/>
      <c r="H42" s="1"/>
      <c r="J42" s="3"/>
      <c r="K42" s="1"/>
      <c r="M42" s="3"/>
      <c r="N42" s="1"/>
      <c r="P42" s="3"/>
      <c r="Q42" s="1"/>
      <c r="S42" s="3"/>
      <c r="T42" s="1"/>
      <c r="V42" s="3"/>
      <c r="W42" s="1"/>
      <c r="Y42" s="3"/>
      <c r="Z42" s="1"/>
      <c r="AB42" s="3"/>
      <c r="AC42" s="1"/>
      <c r="AE42" s="1"/>
      <c r="AF42" s="1"/>
    </row>
    <row r="43" spans="7:32" x14ac:dyDescent="0.25">
      <c r="G43" s="3"/>
      <c r="H43" s="1"/>
      <c r="J43" s="3"/>
      <c r="K43" s="1"/>
      <c r="M43" s="3"/>
      <c r="N43" s="1"/>
      <c r="P43" s="3"/>
      <c r="Q43" s="1"/>
      <c r="S43" s="3"/>
      <c r="T43" s="1"/>
      <c r="V43" s="3"/>
      <c r="W43" s="1"/>
      <c r="Y43" s="3"/>
      <c r="Z43" s="1"/>
      <c r="AB43" s="3"/>
      <c r="AC43" s="1"/>
      <c r="AE43" s="1"/>
      <c r="AF43" s="1"/>
    </row>
    <row r="44" spans="7:32" x14ac:dyDescent="0.25">
      <c r="G44" s="3"/>
      <c r="H44" s="1"/>
      <c r="J44" s="3"/>
      <c r="K44" s="1"/>
      <c r="M44" s="3"/>
      <c r="N44" s="1"/>
      <c r="P44" s="3"/>
      <c r="Q44" s="1"/>
      <c r="S44" s="3"/>
      <c r="T44" s="1"/>
      <c r="V44" s="3"/>
      <c r="W44" s="1"/>
      <c r="Y44" s="3"/>
      <c r="Z44" s="1"/>
      <c r="AB44" s="3"/>
      <c r="AC44" s="1"/>
      <c r="AE44" s="1"/>
      <c r="AF44" s="1"/>
    </row>
    <row r="45" spans="7:32" x14ac:dyDescent="0.25">
      <c r="G45" s="3"/>
      <c r="H45" s="1"/>
      <c r="J45" s="3"/>
      <c r="K45" s="1"/>
      <c r="M45" s="3"/>
      <c r="N45" s="1"/>
      <c r="P45" s="3"/>
      <c r="Q45" s="1"/>
      <c r="S45" s="3"/>
      <c r="T45" s="1"/>
      <c r="V45" s="3"/>
      <c r="W45" s="1"/>
      <c r="Y45" s="3"/>
      <c r="Z45" s="1"/>
      <c r="AB45" s="3"/>
      <c r="AC45" s="1"/>
      <c r="AE45" s="1"/>
      <c r="AF45" s="1"/>
    </row>
    <row r="46" spans="7:32" x14ac:dyDescent="0.25">
      <c r="G46" s="3"/>
      <c r="H46" s="1"/>
      <c r="J46" s="3"/>
      <c r="K46" s="1"/>
      <c r="M46" s="3"/>
      <c r="N46" s="1"/>
      <c r="P46" s="3"/>
      <c r="Q46" s="1"/>
      <c r="S46" s="3"/>
      <c r="T46" s="1"/>
      <c r="V46" s="3"/>
      <c r="W46" s="1"/>
      <c r="Y46" s="3"/>
      <c r="Z46" s="1"/>
      <c r="AB46" s="3"/>
      <c r="AC46" s="1"/>
      <c r="AE46" s="1"/>
      <c r="AF46" s="1"/>
    </row>
    <row r="47" spans="7:32" x14ac:dyDescent="0.25">
      <c r="G47" s="3"/>
      <c r="H47" s="1"/>
      <c r="J47" s="3"/>
      <c r="K47" s="1"/>
      <c r="M47" s="3"/>
      <c r="N47" s="1"/>
      <c r="P47" s="3"/>
      <c r="Q47" s="1"/>
      <c r="S47" s="3"/>
      <c r="T47" s="1"/>
      <c r="V47" s="3"/>
      <c r="W47" s="1"/>
      <c r="Y47" s="3"/>
      <c r="Z47" s="1"/>
      <c r="AB47" s="3"/>
      <c r="AC47" s="1"/>
      <c r="AE47" s="1"/>
      <c r="AF47" s="1"/>
    </row>
    <row r="48" spans="7:32" x14ac:dyDescent="0.25">
      <c r="G48" s="3"/>
      <c r="H48" s="1"/>
      <c r="J48" s="3"/>
      <c r="K48" s="1"/>
      <c r="M48" s="3"/>
      <c r="N48" s="1"/>
      <c r="P48" s="3"/>
      <c r="Q48" s="1"/>
      <c r="S48" s="3"/>
      <c r="T48" s="1"/>
      <c r="V48" s="3"/>
      <c r="W48" s="1"/>
      <c r="Y48" s="3"/>
      <c r="Z48" s="1"/>
      <c r="AB48" s="3"/>
      <c r="AC48" s="1"/>
      <c r="AE48" s="1"/>
      <c r="AF48" s="1"/>
    </row>
    <row r="49" spans="7:32" x14ac:dyDescent="0.25">
      <c r="G49" s="3"/>
      <c r="H49" s="1"/>
      <c r="J49" s="3"/>
      <c r="K49" s="1"/>
      <c r="M49" s="3"/>
      <c r="N49" s="1"/>
      <c r="P49" s="3"/>
      <c r="Q49" s="1"/>
      <c r="S49" s="3"/>
      <c r="T49" s="1"/>
      <c r="V49" s="3"/>
      <c r="W49" s="1"/>
      <c r="Y49" s="3"/>
      <c r="Z49" s="1"/>
      <c r="AB49" s="3"/>
      <c r="AC49" s="1"/>
      <c r="AE49" s="1"/>
      <c r="AF49" s="1"/>
    </row>
    <row r="50" spans="7:32" x14ac:dyDescent="0.25">
      <c r="G50" s="3"/>
      <c r="H50" s="1"/>
      <c r="J50" s="3"/>
      <c r="K50" s="1"/>
      <c r="M50" s="3"/>
      <c r="N50" s="1"/>
      <c r="P50" s="3"/>
      <c r="Q50" s="1"/>
      <c r="S50" s="3"/>
      <c r="T50" s="1"/>
      <c r="V50" s="3"/>
      <c r="W50" s="1"/>
      <c r="Y50" s="3"/>
      <c r="Z50" s="1"/>
      <c r="AB50" s="3"/>
      <c r="AC50" s="1"/>
      <c r="AE50" s="1"/>
      <c r="AF50" s="1"/>
    </row>
    <row r="51" spans="7:32" x14ac:dyDescent="0.25">
      <c r="G51" s="3"/>
      <c r="H51" s="1"/>
      <c r="J51" s="3"/>
      <c r="K51" s="1"/>
      <c r="M51" s="3"/>
      <c r="N51" s="1"/>
      <c r="P51" s="3"/>
      <c r="Q51" s="1"/>
      <c r="S51" s="3"/>
      <c r="T51" s="1"/>
      <c r="V51" s="3"/>
      <c r="W51" s="1"/>
      <c r="Y51" s="3"/>
      <c r="Z51" s="1"/>
      <c r="AB51" s="3"/>
      <c r="AC51" s="1"/>
      <c r="AE51" s="1"/>
      <c r="AF51" s="1"/>
    </row>
    <row r="52" spans="7:32" x14ac:dyDescent="0.25">
      <c r="G52" s="3"/>
      <c r="H52" s="1"/>
      <c r="J52" s="3"/>
      <c r="K52" s="1"/>
      <c r="M52" s="3"/>
      <c r="N52" s="1"/>
      <c r="P52" s="3"/>
      <c r="Q52" s="1"/>
      <c r="S52" s="3"/>
      <c r="T52" s="1"/>
      <c r="V52" s="3"/>
      <c r="W52" s="1"/>
      <c r="Y52" s="3"/>
      <c r="Z52" s="1"/>
      <c r="AB52" s="3"/>
      <c r="AC52" s="1"/>
      <c r="AE52" s="1"/>
      <c r="AF52" s="1"/>
    </row>
    <row r="53" spans="7:32" x14ac:dyDescent="0.25">
      <c r="G53" s="3"/>
      <c r="H53" s="1"/>
      <c r="J53" s="3"/>
      <c r="K53" s="1"/>
      <c r="M53" s="3"/>
      <c r="N53" s="1"/>
      <c r="P53" s="3"/>
      <c r="Q53" s="1"/>
      <c r="S53" s="3"/>
      <c r="T53" s="1"/>
      <c r="V53" s="3"/>
      <c r="W53" s="1"/>
      <c r="Y53" s="3"/>
      <c r="Z53" s="1"/>
      <c r="AB53" s="3"/>
      <c r="AC53" s="1"/>
      <c r="AE53" s="1"/>
      <c r="AF53" s="1"/>
    </row>
    <row r="54" spans="7:32" x14ac:dyDescent="0.25">
      <c r="G54" s="3"/>
      <c r="H54" s="1"/>
      <c r="J54" s="3"/>
      <c r="K54" s="1"/>
      <c r="M54" s="3"/>
      <c r="N54" s="1"/>
      <c r="P54" s="3"/>
      <c r="Q54" s="1"/>
      <c r="S54" s="3"/>
      <c r="T54" s="1"/>
      <c r="V54" s="3"/>
      <c r="W54" s="1"/>
      <c r="Y54" s="3"/>
      <c r="Z54" s="1"/>
      <c r="AB54" s="3"/>
      <c r="AC54" s="1"/>
      <c r="AE54" s="1"/>
      <c r="AF54" s="1"/>
    </row>
    <row r="55" spans="7:32" x14ac:dyDescent="0.25">
      <c r="G55" s="3"/>
      <c r="H55" s="1"/>
      <c r="J55" s="3"/>
      <c r="K55" s="1"/>
      <c r="M55" s="3"/>
      <c r="N55" s="1"/>
      <c r="P55" s="3"/>
      <c r="Q55" s="1"/>
      <c r="S55" s="3"/>
      <c r="T55" s="1"/>
      <c r="V55" s="3"/>
      <c r="W55" s="1"/>
      <c r="Y55" s="3"/>
      <c r="Z55" s="1"/>
      <c r="AB55" s="3"/>
      <c r="AC55" s="1"/>
      <c r="AE55" s="1"/>
      <c r="AF55" s="1"/>
    </row>
    <row r="56" spans="7:32" x14ac:dyDescent="0.25">
      <c r="G56" s="3"/>
      <c r="H56" s="1"/>
      <c r="J56" s="3"/>
      <c r="K56" s="1"/>
      <c r="M56" s="3"/>
      <c r="N56" s="1"/>
      <c r="P56" s="3"/>
      <c r="Q56" s="1"/>
      <c r="S56" s="3"/>
      <c r="T56" s="1"/>
      <c r="V56" s="3"/>
      <c r="W56" s="1"/>
      <c r="Y56" s="3"/>
      <c r="Z56" s="1"/>
      <c r="AB56" s="3"/>
      <c r="AC56" s="1"/>
      <c r="AE56" s="1"/>
      <c r="AF56" s="1"/>
    </row>
    <row r="57" spans="7:32" x14ac:dyDescent="0.25">
      <c r="G57" s="3"/>
      <c r="H57" s="1"/>
      <c r="J57" s="3"/>
      <c r="K57" s="1"/>
      <c r="M57" s="3"/>
      <c r="N57" s="1"/>
      <c r="P57" s="3"/>
      <c r="Q57" s="1"/>
      <c r="S57" s="3"/>
      <c r="T57" s="1"/>
      <c r="V57" s="3"/>
      <c r="W57" s="1"/>
      <c r="Y57" s="3"/>
      <c r="Z57" s="1"/>
      <c r="AB57" s="3"/>
      <c r="AC57" s="1"/>
      <c r="AE57" s="1"/>
      <c r="AF57" s="1"/>
    </row>
    <row r="58" spans="7:32" x14ac:dyDescent="0.25">
      <c r="G58" s="3"/>
      <c r="H58" s="1"/>
      <c r="J58" s="3"/>
      <c r="K58" s="1"/>
      <c r="M58" s="3"/>
      <c r="N58" s="1"/>
      <c r="P58" s="3"/>
      <c r="Q58" s="1"/>
      <c r="S58" s="3"/>
      <c r="T58" s="1"/>
      <c r="V58" s="3"/>
      <c r="W58" s="1"/>
      <c r="Y58" s="3"/>
      <c r="Z58" s="1"/>
      <c r="AB58" s="3"/>
      <c r="AC58" s="1"/>
      <c r="AE58" s="1"/>
      <c r="AF58" s="1"/>
    </row>
    <row r="59" spans="7:32" x14ac:dyDescent="0.25">
      <c r="G59" s="3"/>
      <c r="H59" s="1"/>
      <c r="J59" s="3"/>
      <c r="K59" s="1"/>
      <c r="M59" s="3"/>
      <c r="N59" s="1"/>
      <c r="P59" s="3"/>
      <c r="Q59" s="1"/>
      <c r="S59" s="3"/>
      <c r="T59" s="1"/>
      <c r="V59" s="3"/>
      <c r="W59" s="1"/>
      <c r="Y59" s="3"/>
      <c r="Z59" s="1"/>
      <c r="AB59" s="3"/>
      <c r="AC59" s="1"/>
      <c r="AE59" s="1"/>
      <c r="AF59" s="1"/>
    </row>
    <row r="60" spans="7:32" x14ac:dyDescent="0.25">
      <c r="G60" s="3"/>
      <c r="H60" s="1"/>
      <c r="J60" s="3"/>
      <c r="K60" s="1"/>
      <c r="M60" s="3"/>
      <c r="N60" s="1"/>
      <c r="P60" s="3"/>
      <c r="Q60" s="1"/>
      <c r="S60" s="3"/>
      <c r="T60" s="1"/>
      <c r="V60" s="3"/>
      <c r="W60" s="1"/>
      <c r="Y60" s="3"/>
      <c r="Z60" s="1"/>
      <c r="AB60" s="3"/>
      <c r="AC60" s="1"/>
      <c r="AE60" s="1"/>
      <c r="AF60" s="1"/>
    </row>
    <row r="61" spans="7:32" x14ac:dyDescent="0.25">
      <c r="G61" s="3"/>
      <c r="H61" s="1"/>
      <c r="J61" s="3"/>
      <c r="K61" s="1"/>
      <c r="M61" s="3"/>
      <c r="N61" s="1"/>
      <c r="P61" s="3"/>
      <c r="Q61" s="1"/>
      <c r="S61" s="3"/>
      <c r="T61" s="1"/>
      <c r="V61" s="3"/>
      <c r="W61" s="1"/>
      <c r="Y61" s="3"/>
      <c r="Z61" s="1"/>
      <c r="AB61" s="3"/>
      <c r="AC61" s="1"/>
      <c r="AE61" s="1"/>
      <c r="AF61" s="1"/>
    </row>
    <row r="62" spans="7:32" x14ac:dyDescent="0.25">
      <c r="G62" s="3"/>
      <c r="H62" s="1"/>
      <c r="J62" s="3"/>
      <c r="K62" s="1"/>
      <c r="M62" s="3"/>
      <c r="N62" s="1"/>
      <c r="P62" s="3"/>
      <c r="Q62" s="1"/>
      <c r="S62" s="3"/>
      <c r="T62" s="1"/>
      <c r="V62" s="3"/>
      <c r="W62" s="1"/>
      <c r="Y62" s="3"/>
      <c r="Z62" s="1"/>
      <c r="AB62" s="3"/>
      <c r="AC62" s="1"/>
      <c r="AE62" s="1"/>
      <c r="AF62" s="1"/>
    </row>
    <row r="63" spans="7:32" x14ac:dyDescent="0.25">
      <c r="G63" s="3"/>
      <c r="H63" s="1"/>
      <c r="J63" s="3"/>
      <c r="K63" s="1"/>
      <c r="M63" s="3"/>
      <c r="N63" s="1"/>
      <c r="P63" s="3"/>
      <c r="Q63" s="1"/>
      <c r="S63" s="3"/>
      <c r="T63" s="1"/>
      <c r="V63" s="3"/>
      <c r="W63" s="1"/>
      <c r="Y63" s="3"/>
      <c r="Z63" s="1"/>
      <c r="AB63" s="3"/>
      <c r="AC63" s="1"/>
      <c r="AE63" s="1"/>
      <c r="AF63" s="1"/>
    </row>
    <row r="64" spans="7:32" x14ac:dyDescent="0.25">
      <c r="G64" s="3"/>
      <c r="H64" s="1"/>
      <c r="J64" s="3"/>
      <c r="K64" s="1"/>
      <c r="M64" s="3"/>
      <c r="N64" s="1"/>
      <c r="P64" s="3"/>
      <c r="Q64" s="1"/>
      <c r="S64" s="3"/>
      <c r="T64" s="1"/>
      <c r="V64" s="3"/>
      <c r="W64" s="1"/>
      <c r="Y64" s="3"/>
      <c r="Z64" s="1"/>
      <c r="AB64" s="3"/>
      <c r="AC64" s="1"/>
      <c r="AE64" s="1"/>
      <c r="AF64" s="1"/>
    </row>
    <row r="65" spans="7:32" x14ac:dyDescent="0.25">
      <c r="G65" s="3"/>
      <c r="H65" s="1"/>
      <c r="J65" s="3"/>
      <c r="K65" s="1"/>
      <c r="M65" s="3"/>
      <c r="N65" s="1"/>
      <c r="P65" s="3"/>
      <c r="Q65" s="1"/>
      <c r="S65" s="3"/>
      <c r="T65" s="1"/>
      <c r="V65" s="3"/>
      <c r="W65" s="1"/>
      <c r="Y65" s="3"/>
      <c r="Z65" s="1"/>
      <c r="AB65" s="3"/>
      <c r="AC65" s="1"/>
      <c r="AE65" s="1"/>
      <c r="AF65" s="1"/>
    </row>
    <row r="66" spans="7:32" x14ac:dyDescent="0.25">
      <c r="G66" s="3"/>
      <c r="H66" s="1"/>
      <c r="J66" s="3"/>
      <c r="K66" s="1"/>
      <c r="M66" s="3"/>
      <c r="N66" s="1"/>
      <c r="P66" s="3"/>
      <c r="Q66" s="1"/>
      <c r="S66" s="3"/>
      <c r="T66" s="1"/>
      <c r="V66" s="3"/>
      <c r="W66" s="1"/>
      <c r="Y66" s="3"/>
      <c r="Z66" s="1"/>
      <c r="AB66" s="3"/>
      <c r="AC66" s="1"/>
      <c r="AE66" s="1"/>
      <c r="AF66" s="1"/>
    </row>
    <row r="67" spans="7:32" x14ac:dyDescent="0.25">
      <c r="G67" s="3"/>
      <c r="H67" s="1"/>
      <c r="J67" s="3"/>
      <c r="K67" s="1"/>
      <c r="M67" s="3"/>
      <c r="N67" s="1"/>
      <c r="P67" s="3"/>
      <c r="Q67" s="1"/>
      <c r="S67" s="3"/>
      <c r="T67" s="1"/>
      <c r="V67" s="3"/>
      <c r="W67" s="1"/>
      <c r="Y67" s="3"/>
      <c r="Z67" s="1"/>
      <c r="AB67" s="3"/>
      <c r="AC67" s="1"/>
      <c r="AE67" s="1"/>
      <c r="AF67" s="1"/>
    </row>
    <row r="68" spans="7:32" x14ac:dyDescent="0.25">
      <c r="G68" s="3"/>
      <c r="H68" s="1"/>
      <c r="J68" s="3"/>
      <c r="K68" s="1"/>
      <c r="M68" s="3"/>
      <c r="N68" s="1"/>
      <c r="P68" s="3"/>
      <c r="Q68" s="1"/>
      <c r="S68" s="3"/>
      <c r="T68" s="1"/>
      <c r="V68" s="3"/>
      <c r="W68" s="1"/>
      <c r="Y68" s="3"/>
      <c r="Z68" s="1"/>
      <c r="AB68" s="3"/>
      <c r="AC68" s="1"/>
      <c r="AE68" s="1"/>
      <c r="AF68" s="1"/>
    </row>
    <row r="69" spans="7:32" x14ac:dyDescent="0.25">
      <c r="G69" s="3"/>
      <c r="H69" s="1"/>
      <c r="J69" s="3"/>
      <c r="K69" s="1"/>
      <c r="M69" s="3"/>
      <c r="N69" s="1"/>
      <c r="P69" s="3"/>
      <c r="Q69" s="1"/>
      <c r="S69" s="3"/>
      <c r="T69" s="1"/>
      <c r="V69" s="3"/>
      <c r="W69" s="1"/>
      <c r="Y69" s="3"/>
      <c r="Z69" s="1"/>
      <c r="AB69" s="3"/>
      <c r="AC69" s="1"/>
      <c r="AE69" s="1"/>
      <c r="AF69" s="1"/>
    </row>
    <row r="70" spans="7:32" x14ac:dyDescent="0.25">
      <c r="G70" s="3"/>
      <c r="H70" s="1"/>
      <c r="J70" s="3"/>
      <c r="K70" s="1"/>
      <c r="M70" s="3"/>
      <c r="N70" s="1"/>
      <c r="P70" s="3"/>
      <c r="Q70" s="1"/>
      <c r="S70" s="3"/>
      <c r="T70" s="1"/>
      <c r="V70" s="3"/>
      <c r="W70" s="1"/>
      <c r="Y70" s="3"/>
      <c r="Z70" s="1"/>
      <c r="AB70" s="3"/>
      <c r="AC70" s="1"/>
      <c r="AE70" s="1"/>
      <c r="AF70" s="1"/>
    </row>
    <row r="71" spans="7:32" x14ac:dyDescent="0.25">
      <c r="G71" s="3"/>
      <c r="H71" s="1"/>
      <c r="J71" s="3"/>
      <c r="K71" s="1"/>
      <c r="M71" s="3"/>
      <c r="N71" s="1"/>
      <c r="P71" s="3"/>
      <c r="Q71" s="1"/>
      <c r="S71" s="3"/>
      <c r="T71" s="1"/>
      <c r="V71" s="3"/>
      <c r="W71" s="1"/>
      <c r="Y71" s="3"/>
      <c r="Z71" s="1"/>
      <c r="AB71" s="3"/>
      <c r="AC71" s="1"/>
      <c r="AE71" s="1"/>
      <c r="AF71" s="1"/>
    </row>
    <row r="72" spans="7:32" x14ac:dyDescent="0.25">
      <c r="G72" s="3"/>
      <c r="H72" s="1"/>
      <c r="J72" s="3"/>
      <c r="K72" s="1"/>
      <c r="M72" s="3"/>
      <c r="N72" s="1"/>
      <c r="P72" s="3"/>
      <c r="Q72" s="1"/>
      <c r="S72" s="3"/>
      <c r="T72" s="1"/>
      <c r="V72" s="3"/>
      <c r="W72" s="1"/>
      <c r="Y72" s="3"/>
      <c r="Z72" s="1"/>
      <c r="AB72" s="3"/>
      <c r="AC72" s="1"/>
      <c r="AE72" s="1"/>
      <c r="AF72" s="1"/>
    </row>
    <row r="73" spans="7:32" x14ac:dyDescent="0.25">
      <c r="G73" s="3"/>
      <c r="H73" s="1"/>
      <c r="J73" s="3"/>
      <c r="K73" s="1"/>
      <c r="M73" s="3"/>
      <c r="N73" s="1"/>
      <c r="P73" s="3"/>
      <c r="Q73" s="1"/>
      <c r="S73" s="3"/>
      <c r="T73" s="1"/>
      <c r="V73" s="3"/>
      <c r="W73" s="1"/>
      <c r="Y73" s="3"/>
      <c r="Z73" s="1"/>
      <c r="AB73" s="3"/>
      <c r="AC73" s="1"/>
      <c r="AE73" s="1"/>
      <c r="AF73" s="1"/>
    </row>
    <row r="74" spans="7:32" x14ac:dyDescent="0.25">
      <c r="G74" s="3"/>
      <c r="H74" s="1"/>
      <c r="J74" s="3"/>
      <c r="K74" s="1"/>
      <c r="M74" s="3"/>
      <c r="N74" s="1"/>
      <c r="P74" s="3"/>
      <c r="Q74" s="1"/>
      <c r="S74" s="3"/>
      <c r="T74" s="1"/>
      <c r="V74" s="3"/>
      <c r="W74" s="1"/>
      <c r="Y74" s="3"/>
      <c r="Z74" s="1"/>
      <c r="AB74" s="3"/>
      <c r="AC74" s="1"/>
      <c r="AE74" s="1"/>
      <c r="AF74" s="1"/>
    </row>
    <row r="75" spans="7:32" x14ac:dyDescent="0.25">
      <c r="G75" s="3"/>
      <c r="H75" s="1"/>
      <c r="J75" s="3"/>
      <c r="K75" s="1"/>
      <c r="M75" s="3"/>
      <c r="N75" s="1"/>
      <c r="P75" s="3"/>
      <c r="Q75" s="1"/>
      <c r="S75" s="3"/>
      <c r="T75" s="1"/>
      <c r="V75" s="3"/>
      <c r="W75" s="1"/>
      <c r="Y75" s="3"/>
      <c r="Z75" s="1"/>
      <c r="AB75" s="3"/>
      <c r="AC75" s="1"/>
      <c r="AE75" s="1"/>
      <c r="AF75" s="1"/>
    </row>
    <row r="76" spans="7:32" x14ac:dyDescent="0.25">
      <c r="G76" s="3"/>
      <c r="H76" s="1"/>
      <c r="J76" s="3"/>
      <c r="K76" s="1"/>
      <c r="M76" s="3"/>
      <c r="N76" s="1"/>
      <c r="P76" s="3"/>
      <c r="Q76" s="1"/>
      <c r="S76" s="3"/>
      <c r="T76" s="1"/>
      <c r="V76" s="3"/>
      <c r="W76" s="1"/>
      <c r="Y76" s="3"/>
      <c r="Z76" s="1"/>
      <c r="AB76" s="3"/>
      <c r="AC76" s="1"/>
      <c r="AE76" s="1"/>
      <c r="AF76" s="1"/>
    </row>
    <row r="77" spans="7:32" x14ac:dyDescent="0.25">
      <c r="G77" s="3"/>
      <c r="H77" s="1"/>
      <c r="J77" s="3"/>
      <c r="K77" s="1"/>
      <c r="M77" s="3"/>
      <c r="N77" s="1"/>
      <c r="P77" s="3"/>
      <c r="Q77" s="1"/>
      <c r="S77" s="3"/>
      <c r="T77" s="1"/>
      <c r="V77" s="3"/>
      <c r="W77" s="1"/>
      <c r="Y77" s="3"/>
      <c r="Z77" s="1"/>
      <c r="AB77" s="3"/>
      <c r="AC77" s="1"/>
      <c r="AE77" s="1"/>
      <c r="AF77" s="1"/>
    </row>
    <row r="78" spans="7:32" x14ac:dyDescent="0.25">
      <c r="G78" s="3"/>
      <c r="H78" s="1"/>
      <c r="J78" s="3"/>
      <c r="K78" s="1"/>
      <c r="M78" s="3"/>
      <c r="N78" s="1"/>
      <c r="P78" s="3"/>
      <c r="Q78" s="1"/>
      <c r="S78" s="3"/>
      <c r="T78" s="1"/>
      <c r="V78" s="3"/>
      <c r="W78" s="1"/>
      <c r="Y78" s="3"/>
      <c r="Z78" s="1"/>
      <c r="AB78" s="3"/>
      <c r="AC78" s="1"/>
      <c r="AE78" s="1"/>
      <c r="AF78" s="1"/>
    </row>
    <row r="79" spans="7:32" x14ac:dyDescent="0.25">
      <c r="G79" s="3"/>
      <c r="H79" s="1"/>
      <c r="J79" s="3"/>
      <c r="K79" s="1"/>
      <c r="M79" s="3"/>
      <c r="N79" s="1"/>
      <c r="P79" s="3"/>
      <c r="Q79" s="1"/>
      <c r="S79" s="3"/>
      <c r="T79" s="1"/>
      <c r="V79" s="3"/>
      <c r="W79" s="1"/>
      <c r="Y79" s="3"/>
      <c r="Z79" s="1"/>
      <c r="AB79" s="3"/>
      <c r="AC79" s="1"/>
      <c r="AE79" s="1"/>
      <c r="AF79" s="1"/>
    </row>
    <row r="80" spans="7:32" x14ac:dyDescent="0.25">
      <c r="G80" s="3"/>
      <c r="H80" s="1"/>
      <c r="J80" s="3"/>
      <c r="K80" s="1"/>
      <c r="M80" s="3"/>
      <c r="N80" s="1"/>
      <c r="P80" s="3"/>
      <c r="Q80" s="1"/>
      <c r="S80" s="3"/>
      <c r="T80" s="1"/>
      <c r="V80" s="3"/>
      <c r="W80" s="1"/>
      <c r="Y80" s="3"/>
      <c r="Z80" s="1"/>
      <c r="AB80" s="3"/>
      <c r="AC80" s="1"/>
      <c r="AE80" s="1"/>
      <c r="AF80" s="1"/>
    </row>
    <row r="81" spans="7:32" x14ac:dyDescent="0.25">
      <c r="G81" s="3"/>
      <c r="H81" s="1"/>
      <c r="J81" s="3"/>
      <c r="K81" s="1"/>
      <c r="M81" s="3"/>
      <c r="N81" s="1"/>
      <c r="P81" s="3"/>
      <c r="Q81" s="1"/>
      <c r="S81" s="3"/>
      <c r="T81" s="1"/>
      <c r="V81" s="3"/>
      <c r="W81" s="1"/>
      <c r="Y81" s="3"/>
      <c r="Z81" s="1"/>
      <c r="AB81" s="3"/>
      <c r="AC81" s="1"/>
      <c r="AE81" s="1"/>
      <c r="AF81" s="1"/>
    </row>
    <row r="82" spans="7:32" x14ac:dyDescent="0.25">
      <c r="G82" s="3"/>
      <c r="H82" s="1"/>
      <c r="J82" s="3"/>
      <c r="K82" s="1"/>
      <c r="M82" s="3"/>
      <c r="N82" s="1"/>
      <c r="P82" s="3"/>
      <c r="Q82" s="1"/>
      <c r="S82" s="3"/>
      <c r="T82" s="1"/>
      <c r="V82" s="3"/>
      <c r="W82" s="1"/>
      <c r="Y82" s="3"/>
      <c r="Z82" s="1"/>
      <c r="AB82" s="3"/>
      <c r="AC82" s="1"/>
      <c r="AE82" s="1"/>
      <c r="AF82" s="1"/>
    </row>
    <row r="83" spans="7:32" x14ac:dyDescent="0.25">
      <c r="G83" s="3"/>
      <c r="H83" s="1"/>
      <c r="J83" s="3"/>
      <c r="K83" s="1"/>
      <c r="M83" s="3"/>
      <c r="N83" s="1"/>
      <c r="P83" s="3"/>
      <c r="Q83" s="1"/>
      <c r="S83" s="3"/>
      <c r="T83" s="1"/>
      <c r="V83" s="3"/>
      <c r="W83" s="1"/>
      <c r="Y83" s="3"/>
      <c r="Z83" s="1"/>
      <c r="AB83" s="3"/>
      <c r="AC83" s="1"/>
      <c r="AE83" s="1"/>
      <c r="AF83" s="1"/>
    </row>
    <row r="84" spans="7:32" x14ac:dyDescent="0.25">
      <c r="G84" s="3"/>
      <c r="H84" s="1"/>
      <c r="J84" s="3"/>
      <c r="K84" s="1"/>
      <c r="M84" s="3"/>
      <c r="N84" s="1"/>
      <c r="P84" s="3"/>
      <c r="Q84" s="1"/>
      <c r="S84" s="3"/>
      <c r="T84" s="1"/>
      <c r="V84" s="3"/>
      <c r="W84" s="1"/>
      <c r="Y84" s="3"/>
      <c r="Z84" s="1"/>
      <c r="AB84" s="3"/>
      <c r="AC84" s="1"/>
      <c r="AE84" s="1"/>
      <c r="AF84" s="1"/>
    </row>
    <row r="85" spans="7:32" x14ac:dyDescent="0.25">
      <c r="G85" s="3"/>
      <c r="H85" s="1"/>
      <c r="J85" s="3"/>
      <c r="K85" s="1"/>
      <c r="M85" s="3"/>
      <c r="N85" s="1"/>
      <c r="P85" s="3"/>
      <c r="Q85" s="1"/>
      <c r="S85" s="3"/>
      <c r="T85" s="1"/>
      <c r="V85" s="3"/>
      <c r="W85" s="1"/>
      <c r="Y85" s="3"/>
      <c r="Z85" s="1"/>
      <c r="AB85" s="3"/>
      <c r="AC85" s="1"/>
      <c r="AE85" s="1"/>
      <c r="AF85" s="1"/>
    </row>
    <row r="86" spans="7:32" x14ac:dyDescent="0.25">
      <c r="G86" s="3"/>
      <c r="H86" s="1"/>
      <c r="J86" s="3"/>
      <c r="K86" s="1"/>
      <c r="M86" s="3"/>
      <c r="N86" s="1"/>
      <c r="P86" s="3"/>
      <c r="Q86" s="1"/>
      <c r="S86" s="3"/>
      <c r="T86" s="1"/>
      <c r="V86" s="3"/>
      <c r="W86" s="1"/>
      <c r="Y86" s="3"/>
      <c r="Z86" s="1"/>
      <c r="AB86" s="3"/>
      <c r="AC86" s="1"/>
      <c r="AE86" s="1"/>
      <c r="AF86" s="1"/>
    </row>
    <row r="87" spans="7:32" x14ac:dyDescent="0.25">
      <c r="G87" s="3"/>
      <c r="H87" s="1"/>
      <c r="J87" s="3"/>
      <c r="K87" s="1"/>
      <c r="M87" s="3"/>
      <c r="N87" s="1"/>
      <c r="P87" s="3"/>
      <c r="Q87" s="1"/>
      <c r="S87" s="3"/>
      <c r="T87" s="1"/>
      <c r="V87" s="3"/>
      <c r="W87" s="1"/>
      <c r="Y87" s="3"/>
      <c r="Z87" s="1"/>
      <c r="AB87" s="3"/>
      <c r="AC87" s="1"/>
      <c r="AE87" s="1"/>
      <c r="AF87" s="1"/>
    </row>
    <row r="88" spans="7:32" x14ac:dyDescent="0.25">
      <c r="G88" s="3"/>
      <c r="H88" s="1"/>
      <c r="J88" s="3"/>
      <c r="K88" s="1"/>
      <c r="M88" s="3"/>
      <c r="N88" s="1"/>
      <c r="P88" s="3"/>
      <c r="Q88" s="1"/>
      <c r="S88" s="3"/>
      <c r="T88" s="1"/>
      <c r="V88" s="3"/>
      <c r="W88" s="1"/>
      <c r="Y88" s="3"/>
      <c r="Z88" s="1"/>
      <c r="AB88" s="3"/>
      <c r="AC88" s="1"/>
      <c r="AE88" s="1"/>
      <c r="AF88" s="1"/>
    </row>
    <row r="89" spans="7:32" x14ac:dyDescent="0.25">
      <c r="G89" s="3"/>
      <c r="H89" s="1"/>
      <c r="J89" s="3"/>
      <c r="K89" s="1"/>
      <c r="M89" s="3"/>
      <c r="N89" s="1"/>
      <c r="P89" s="3"/>
      <c r="Q89" s="1"/>
      <c r="S89" s="3"/>
      <c r="T89" s="1"/>
      <c r="V89" s="3"/>
      <c r="W89" s="1"/>
      <c r="Y89" s="3"/>
      <c r="Z89" s="1"/>
      <c r="AB89" s="3"/>
      <c r="AC89" s="1"/>
      <c r="AE89" s="1"/>
      <c r="AF89" s="1"/>
    </row>
    <row r="90" spans="7:32" x14ac:dyDescent="0.25">
      <c r="G90" s="3"/>
      <c r="H90" s="1"/>
      <c r="J90" s="3"/>
      <c r="K90" s="1"/>
      <c r="M90" s="3"/>
      <c r="N90" s="1"/>
      <c r="P90" s="3"/>
      <c r="Q90" s="1"/>
      <c r="S90" s="3"/>
      <c r="T90" s="1"/>
      <c r="V90" s="3"/>
      <c r="W90" s="1"/>
      <c r="Y90" s="3"/>
      <c r="Z90" s="1"/>
      <c r="AB90" s="3"/>
      <c r="AC90" s="1"/>
      <c r="AE90" s="1"/>
      <c r="AF90" s="1"/>
    </row>
    <row r="91" spans="7:32" x14ac:dyDescent="0.25">
      <c r="G91" s="3"/>
      <c r="H91" s="1"/>
      <c r="J91" s="3"/>
      <c r="K91" s="1"/>
      <c r="M91" s="3"/>
      <c r="N91" s="1"/>
      <c r="P91" s="3"/>
      <c r="Q91" s="1"/>
      <c r="S91" s="3"/>
      <c r="T91" s="1"/>
      <c r="V91" s="3"/>
      <c r="W91" s="1"/>
      <c r="Y91" s="3"/>
      <c r="Z91" s="1"/>
      <c r="AB91" s="3"/>
      <c r="AC91" s="1"/>
      <c r="AE91" s="1"/>
      <c r="AF91" s="1"/>
    </row>
    <row r="92" spans="7:32" x14ac:dyDescent="0.25">
      <c r="G92" s="3"/>
      <c r="H92" s="1"/>
      <c r="J92" s="3"/>
      <c r="K92" s="1"/>
      <c r="M92" s="3"/>
      <c r="N92" s="1"/>
      <c r="P92" s="3"/>
      <c r="Q92" s="1"/>
      <c r="S92" s="3"/>
      <c r="T92" s="1"/>
      <c r="V92" s="3"/>
      <c r="W92" s="1"/>
      <c r="Y92" s="3"/>
      <c r="Z92" s="1"/>
      <c r="AB92" s="3"/>
      <c r="AC92" s="1"/>
      <c r="AE92" s="1"/>
      <c r="AF92" s="1"/>
    </row>
    <row r="93" spans="7:32" x14ac:dyDescent="0.25">
      <c r="G93" s="3"/>
      <c r="H93" s="1"/>
      <c r="J93" s="3"/>
      <c r="K93" s="1"/>
      <c r="M93" s="3"/>
      <c r="N93" s="1"/>
      <c r="P93" s="3"/>
      <c r="Q93" s="1"/>
      <c r="S93" s="3"/>
      <c r="T93" s="1"/>
      <c r="V93" s="3"/>
      <c r="W93" s="1"/>
      <c r="Y93" s="3"/>
      <c r="Z93" s="1"/>
      <c r="AB93" s="3"/>
      <c r="AC93" s="1"/>
      <c r="AE93" s="1"/>
      <c r="AF93" s="1"/>
    </row>
    <row r="94" spans="7:32" x14ac:dyDescent="0.25">
      <c r="G94" s="3"/>
      <c r="H94" s="1"/>
      <c r="J94" s="3"/>
      <c r="K94" s="1"/>
      <c r="M94" s="3"/>
      <c r="N94" s="1"/>
      <c r="P94" s="3"/>
      <c r="Q94" s="1"/>
      <c r="S94" s="3"/>
      <c r="T94" s="1"/>
      <c r="V94" s="3"/>
      <c r="W94" s="1"/>
      <c r="Y94" s="3"/>
      <c r="Z94" s="1"/>
      <c r="AB94" s="3"/>
      <c r="AC94" s="1"/>
      <c r="AE94" s="1"/>
      <c r="AF94" s="1"/>
    </row>
    <row r="95" spans="7:32" x14ac:dyDescent="0.25">
      <c r="G95" s="3"/>
      <c r="H95" s="1"/>
      <c r="J95" s="3"/>
      <c r="K95" s="1"/>
      <c r="M95" s="3"/>
      <c r="N95" s="1"/>
      <c r="P95" s="3"/>
      <c r="Q95" s="1"/>
      <c r="S95" s="3"/>
      <c r="T95" s="1"/>
      <c r="V95" s="3"/>
      <c r="W95" s="1"/>
      <c r="Y95" s="3"/>
      <c r="Z95" s="1"/>
      <c r="AB95" s="3"/>
      <c r="AC95" s="1"/>
      <c r="AE95" s="1"/>
      <c r="AF95" s="1"/>
    </row>
    <row r="96" spans="7:32" x14ac:dyDescent="0.25">
      <c r="G96" s="3"/>
      <c r="H96" s="1"/>
      <c r="J96" s="3"/>
      <c r="K96" s="1"/>
      <c r="M96" s="3"/>
      <c r="N96" s="1"/>
      <c r="P96" s="3"/>
      <c r="Q96" s="1"/>
      <c r="S96" s="3"/>
      <c r="T96" s="1"/>
      <c r="V96" s="3"/>
      <c r="W96" s="1"/>
      <c r="Y96" s="3"/>
      <c r="Z96" s="1"/>
      <c r="AB96" s="3"/>
      <c r="AC96" s="1"/>
      <c r="AE96" s="1"/>
      <c r="AF96" s="1"/>
    </row>
    <row r="97" spans="7:32" x14ac:dyDescent="0.25">
      <c r="G97" s="3"/>
      <c r="H97" s="1"/>
      <c r="J97" s="3"/>
      <c r="K97" s="1"/>
      <c r="M97" s="3"/>
      <c r="N97" s="1"/>
      <c r="P97" s="3"/>
      <c r="Q97" s="1"/>
      <c r="S97" s="3"/>
      <c r="T97" s="1"/>
      <c r="V97" s="3"/>
      <c r="W97" s="1"/>
      <c r="Y97" s="3"/>
      <c r="Z97" s="1"/>
      <c r="AB97" s="3"/>
      <c r="AC97" s="1"/>
      <c r="AE97" s="1"/>
      <c r="AF97" s="1"/>
    </row>
    <row r="98" spans="7:32" x14ac:dyDescent="0.25">
      <c r="G98" s="3"/>
      <c r="H98" s="1"/>
      <c r="J98" s="3"/>
      <c r="K98" s="1"/>
      <c r="M98" s="3"/>
      <c r="N98" s="1"/>
      <c r="P98" s="3"/>
      <c r="Q98" s="1"/>
      <c r="S98" s="3"/>
      <c r="T98" s="1"/>
      <c r="V98" s="3"/>
      <c r="W98" s="1"/>
      <c r="Y98" s="3"/>
      <c r="Z98" s="1"/>
      <c r="AB98" s="3"/>
      <c r="AC98" s="1"/>
      <c r="AE98" s="1"/>
      <c r="AF98" s="1"/>
    </row>
    <row r="99" spans="7:32" x14ac:dyDescent="0.25">
      <c r="G99" s="3"/>
      <c r="H99" s="1"/>
      <c r="J99" s="3"/>
      <c r="K99" s="1"/>
      <c r="M99" s="3"/>
      <c r="N99" s="1"/>
      <c r="P99" s="3"/>
      <c r="Q99" s="1"/>
      <c r="S99" s="3"/>
      <c r="T99" s="1"/>
      <c r="V99" s="3"/>
      <c r="W99" s="1"/>
      <c r="Y99" s="3"/>
      <c r="Z99" s="1"/>
      <c r="AB99" s="3"/>
      <c r="AC99" s="1"/>
      <c r="AE99" s="1"/>
      <c r="AF99" s="1"/>
    </row>
    <row r="100" spans="7:32" x14ac:dyDescent="0.25">
      <c r="G100" s="3"/>
      <c r="H100" s="1"/>
      <c r="J100" s="3"/>
      <c r="K100" s="1"/>
      <c r="M100" s="3"/>
      <c r="N100" s="1"/>
      <c r="P100" s="3"/>
      <c r="Q100" s="1"/>
      <c r="S100" s="3"/>
      <c r="T100" s="1"/>
      <c r="V100" s="3"/>
      <c r="W100" s="1"/>
      <c r="Y100" s="3"/>
      <c r="Z100" s="1"/>
      <c r="AB100" s="3"/>
      <c r="AC100" s="1"/>
      <c r="AE100" s="1"/>
      <c r="AF100" s="1"/>
    </row>
    <row r="101" spans="7:32" x14ac:dyDescent="0.25">
      <c r="G101" s="3"/>
      <c r="H101" s="1"/>
      <c r="J101" s="3"/>
      <c r="K101" s="1"/>
      <c r="M101" s="3"/>
      <c r="N101" s="1"/>
      <c r="P101" s="3"/>
      <c r="Q101" s="1"/>
      <c r="S101" s="3"/>
      <c r="T101" s="1"/>
      <c r="V101" s="3"/>
      <c r="W101" s="1"/>
      <c r="Y101" s="3"/>
      <c r="Z101" s="1"/>
      <c r="AB101" s="3"/>
      <c r="AC101" s="1"/>
      <c r="AE101" s="1"/>
      <c r="AF101" s="1"/>
    </row>
    <row r="102" spans="7:32" x14ac:dyDescent="0.25">
      <c r="G102" s="3"/>
      <c r="H102" s="1"/>
      <c r="J102" s="3"/>
      <c r="K102" s="1"/>
      <c r="M102" s="3"/>
      <c r="N102" s="1"/>
      <c r="P102" s="3"/>
      <c r="Q102" s="1"/>
      <c r="S102" s="3"/>
      <c r="T102" s="1"/>
      <c r="V102" s="3"/>
      <c r="W102" s="1"/>
      <c r="Y102" s="3"/>
      <c r="Z102" s="1"/>
      <c r="AB102" s="3"/>
      <c r="AC102" s="1"/>
      <c r="AE102" s="1"/>
      <c r="AF102" s="1"/>
    </row>
    <row r="103" spans="7:32" x14ac:dyDescent="0.25">
      <c r="G103" s="3"/>
      <c r="H103" s="1"/>
      <c r="J103" s="3"/>
      <c r="K103" s="1"/>
      <c r="M103" s="3"/>
      <c r="N103" s="1"/>
      <c r="P103" s="3"/>
      <c r="Q103" s="1"/>
      <c r="S103" s="3"/>
      <c r="T103" s="1"/>
      <c r="V103" s="3"/>
      <c r="W103" s="1"/>
      <c r="Y103" s="3"/>
      <c r="Z103" s="1"/>
      <c r="AB103" s="3"/>
      <c r="AC103" s="1"/>
      <c r="AE103" s="1"/>
      <c r="AF103" s="1"/>
    </row>
    <row r="104" spans="7:32" x14ac:dyDescent="0.25">
      <c r="G104" s="3"/>
      <c r="H104" s="1"/>
      <c r="J104" s="3"/>
      <c r="K104" s="1"/>
      <c r="M104" s="3"/>
      <c r="N104" s="1"/>
      <c r="P104" s="3"/>
      <c r="Q104" s="1"/>
      <c r="S104" s="3"/>
      <c r="T104" s="1"/>
      <c r="V104" s="3"/>
      <c r="W104" s="1"/>
      <c r="Y104" s="3"/>
      <c r="Z104" s="1"/>
      <c r="AB104" s="3"/>
      <c r="AC104" s="1"/>
      <c r="AE104" s="1"/>
      <c r="AF104" s="1"/>
    </row>
    <row r="105" spans="7:32" x14ac:dyDescent="0.25">
      <c r="G105" s="3"/>
      <c r="H105" s="1"/>
      <c r="J105" s="3"/>
      <c r="K105" s="1"/>
      <c r="M105" s="3"/>
      <c r="N105" s="1"/>
      <c r="P105" s="3"/>
      <c r="Q105" s="1"/>
      <c r="S105" s="3"/>
      <c r="T105" s="1"/>
      <c r="V105" s="3"/>
      <c r="W105" s="1"/>
      <c r="Y105" s="3"/>
      <c r="Z105" s="1"/>
      <c r="AB105" s="3"/>
      <c r="AC105" s="1"/>
      <c r="AE105" s="1"/>
      <c r="AF105" s="1"/>
    </row>
    <row r="106" spans="7:32" x14ac:dyDescent="0.25">
      <c r="G106" s="3"/>
      <c r="H106" s="1"/>
      <c r="J106" s="3"/>
      <c r="K106" s="1"/>
      <c r="M106" s="3"/>
      <c r="N106" s="1"/>
      <c r="P106" s="3"/>
      <c r="Q106" s="1"/>
      <c r="S106" s="3"/>
      <c r="T106" s="1"/>
      <c r="V106" s="3"/>
      <c r="W106" s="1"/>
      <c r="Y106" s="3"/>
      <c r="Z106" s="1"/>
      <c r="AB106" s="3"/>
      <c r="AC106" s="1"/>
      <c r="AE106" s="1"/>
      <c r="AF106" s="1"/>
    </row>
    <row r="107" spans="7:32" x14ac:dyDescent="0.25">
      <c r="G107" s="3"/>
      <c r="H107" s="1"/>
      <c r="J107" s="3"/>
      <c r="K107" s="1"/>
      <c r="M107" s="3"/>
      <c r="N107" s="1"/>
      <c r="P107" s="3"/>
      <c r="Q107" s="1"/>
      <c r="S107" s="3"/>
      <c r="T107" s="1"/>
      <c r="V107" s="3"/>
      <c r="W107" s="1"/>
      <c r="Y107" s="3"/>
      <c r="Z107" s="1"/>
      <c r="AB107" s="3"/>
      <c r="AC107" s="1"/>
      <c r="AE107" s="1"/>
      <c r="AF107" s="1"/>
    </row>
    <row r="108" spans="7:32" x14ac:dyDescent="0.25">
      <c r="G108" s="3"/>
      <c r="H108" s="1"/>
      <c r="J108" s="3"/>
      <c r="K108" s="1"/>
      <c r="M108" s="3"/>
      <c r="N108" s="1"/>
      <c r="P108" s="3"/>
      <c r="Q108" s="1"/>
      <c r="S108" s="3"/>
      <c r="T108" s="1"/>
      <c r="V108" s="3"/>
      <c r="W108" s="1"/>
      <c r="Y108" s="3"/>
      <c r="Z108" s="1"/>
      <c r="AB108" s="3"/>
      <c r="AC108" s="1"/>
      <c r="AE108" s="1"/>
      <c r="AF108" s="1"/>
    </row>
    <row r="109" spans="7:32" x14ac:dyDescent="0.25">
      <c r="G109" s="3"/>
      <c r="H109" s="1"/>
      <c r="J109" s="3"/>
      <c r="K109" s="1"/>
      <c r="M109" s="3"/>
      <c r="N109" s="1"/>
      <c r="P109" s="3"/>
      <c r="Q109" s="1"/>
      <c r="S109" s="3"/>
      <c r="T109" s="1"/>
      <c r="V109" s="3"/>
      <c r="W109" s="1"/>
      <c r="Y109" s="3"/>
      <c r="Z109" s="1"/>
      <c r="AB109" s="3"/>
      <c r="AC109" s="1"/>
      <c r="AE109" s="1"/>
      <c r="AF109" s="1"/>
    </row>
    <row r="110" spans="7:32" x14ac:dyDescent="0.25">
      <c r="G110" s="3"/>
      <c r="H110" s="1"/>
      <c r="J110" s="3"/>
      <c r="K110" s="1"/>
      <c r="M110" s="3"/>
      <c r="N110" s="1"/>
      <c r="P110" s="3"/>
      <c r="Q110" s="1"/>
      <c r="S110" s="3"/>
      <c r="T110" s="1"/>
      <c r="V110" s="3"/>
      <c r="W110" s="1"/>
      <c r="Y110" s="3"/>
      <c r="Z110" s="1"/>
      <c r="AB110" s="3"/>
      <c r="AC110" s="1"/>
      <c r="AE110" s="1"/>
      <c r="AF110" s="1"/>
    </row>
    <row r="111" spans="7:32" x14ac:dyDescent="0.25">
      <c r="G111" s="3"/>
      <c r="H111" s="1"/>
      <c r="J111" s="3"/>
      <c r="K111" s="1"/>
      <c r="M111" s="3"/>
      <c r="N111" s="1"/>
      <c r="P111" s="3"/>
      <c r="Q111" s="1"/>
      <c r="S111" s="3"/>
      <c r="T111" s="1"/>
      <c r="V111" s="3"/>
      <c r="W111" s="1"/>
      <c r="Y111" s="3"/>
      <c r="Z111" s="1"/>
      <c r="AB111" s="3"/>
      <c r="AC111" s="1"/>
      <c r="AE111" s="1"/>
      <c r="AF111" s="1"/>
    </row>
    <row r="112" spans="7:32" x14ac:dyDescent="0.25">
      <c r="G112" s="3"/>
      <c r="H112" s="1"/>
      <c r="J112" s="3"/>
      <c r="K112" s="1"/>
      <c r="M112" s="3"/>
      <c r="N112" s="1"/>
      <c r="P112" s="3"/>
      <c r="Q112" s="1"/>
      <c r="S112" s="3"/>
      <c r="T112" s="1"/>
      <c r="V112" s="3"/>
      <c r="W112" s="1"/>
      <c r="Y112" s="3"/>
      <c r="Z112" s="1"/>
      <c r="AB112" s="3"/>
      <c r="AC112" s="1"/>
      <c r="AE112" s="1"/>
      <c r="AF112" s="1"/>
    </row>
    <row r="113" spans="7:32" x14ac:dyDescent="0.25">
      <c r="G113" s="3"/>
      <c r="H113" s="1"/>
      <c r="J113" s="3"/>
      <c r="K113" s="1"/>
      <c r="M113" s="3"/>
      <c r="N113" s="1"/>
      <c r="P113" s="3"/>
      <c r="Q113" s="1"/>
      <c r="S113" s="3"/>
      <c r="T113" s="1"/>
      <c r="V113" s="3"/>
      <c r="W113" s="1"/>
      <c r="Y113" s="3"/>
      <c r="Z113" s="1"/>
      <c r="AB113" s="3"/>
      <c r="AC113" s="1"/>
      <c r="AE113" s="1"/>
      <c r="AF113" s="1"/>
    </row>
    <row r="114" spans="7:32" x14ac:dyDescent="0.25">
      <c r="G114" s="3"/>
      <c r="H114" s="1"/>
      <c r="J114" s="3"/>
      <c r="K114" s="1"/>
      <c r="M114" s="3"/>
      <c r="N114" s="1"/>
      <c r="P114" s="3"/>
      <c r="Q114" s="1"/>
      <c r="S114" s="3"/>
      <c r="T114" s="1"/>
      <c r="V114" s="3"/>
      <c r="W114" s="1"/>
      <c r="Y114" s="3"/>
      <c r="Z114" s="1"/>
      <c r="AB114" s="3"/>
      <c r="AC114" s="1"/>
      <c r="AE114" s="1"/>
      <c r="AF114" s="1"/>
    </row>
    <row r="115" spans="7:32" x14ac:dyDescent="0.25">
      <c r="G115" s="3"/>
      <c r="H115" s="1"/>
      <c r="J115" s="3"/>
      <c r="K115" s="1"/>
      <c r="M115" s="3"/>
      <c r="N115" s="1"/>
      <c r="P115" s="3"/>
      <c r="Q115" s="1"/>
      <c r="S115" s="3"/>
      <c r="T115" s="1"/>
      <c r="V115" s="3"/>
      <c r="W115" s="1"/>
      <c r="Y115" s="3"/>
      <c r="Z115" s="1"/>
      <c r="AB115" s="3"/>
      <c r="AC115" s="1"/>
      <c r="AE115" s="1"/>
      <c r="AF115" s="1"/>
    </row>
    <row r="116" spans="7:32" x14ac:dyDescent="0.25">
      <c r="G116" s="3"/>
      <c r="H116" s="1"/>
      <c r="J116" s="3"/>
      <c r="K116" s="1"/>
      <c r="M116" s="3"/>
      <c r="N116" s="1"/>
      <c r="P116" s="3"/>
      <c r="Q116" s="1"/>
      <c r="S116" s="3"/>
      <c r="T116" s="1"/>
      <c r="V116" s="3"/>
      <c r="W116" s="1"/>
      <c r="Y116" s="3"/>
      <c r="Z116" s="1"/>
      <c r="AB116" s="3"/>
      <c r="AC116" s="1"/>
      <c r="AE116" s="1"/>
      <c r="AF116" s="1"/>
    </row>
    <row r="117" spans="7:32" x14ac:dyDescent="0.25">
      <c r="G117" s="3"/>
      <c r="H117" s="1"/>
      <c r="J117" s="3"/>
      <c r="K117" s="1"/>
      <c r="M117" s="3"/>
      <c r="N117" s="1"/>
      <c r="P117" s="3"/>
      <c r="Q117" s="1"/>
      <c r="S117" s="3"/>
      <c r="T117" s="1"/>
      <c r="V117" s="3"/>
      <c r="W117" s="1"/>
      <c r="Y117" s="3"/>
      <c r="Z117" s="1"/>
      <c r="AB117" s="3"/>
      <c r="AC117" s="1"/>
      <c r="AE117" s="1"/>
      <c r="AF117" s="1"/>
    </row>
    <row r="118" spans="7:32" x14ac:dyDescent="0.25">
      <c r="G118" s="3"/>
      <c r="H118" s="1"/>
      <c r="J118" s="3"/>
      <c r="K118" s="1"/>
      <c r="M118" s="3"/>
      <c r="N118" s="1"/>
      <c r="P118" s="3"/>
      <c r="Q118" s="1"/>
      <c r="S118" s="3"/>
      <c r="T118" s="1"/>
      <c r="V118" s="3"/>
      <c r="W118" s="1"/>
      <c r="Y118" s="3"/>
      <c r="Z118" s="1"/>
      <c r="AB118" s="3"/>
      <c r="AC118" s="1"/>
      <c r="AE118" s="1"/>
      <c r="AF118" s="1"/>
    </row>
    <row r="119" spans="7:32" x14ac:dyDescent="0.25">
      <c r="G119" s="3"/>
      <c r="H119" s="1"/>
      <c r="J119" s="3"/>
      <c r="K119" s="1"/>
      <c r="M119" s="3"/>
      <c r="N119" s="1"/>
      <c r="P119" s="3"/>
      <c r="Q119" s="1"/>
      <c r="S119" s="3"/>
      <c r="T119" s="1"/>
      <c r="V119" s="3"/>
      <c r="W119" s="1"/>
      <c r="Y119" s="3"/>
      <c r="Z119" s="1"/>
      <c r="AB119" s="3"/>
      <c r="AC119" s="1"/>
      <c r="AE119" s="1"/>
      <c r="AF119" s="1"/>
    </row>
    <row r="120" spans="7:32" x14ac:dyDescent="0.25">
      <c r="G120" s="3"/>
      <c r="H120" s="1"/>
      <c r="J120" s="3"/>
      <c r="K120" s="1"/>
      <c r="M120" s="3"/>
      <c r="N120" s="1"/>
      <c r="P120" s="3"/>
      <c r="Q120" s="1"/>
      <c r="S120" s="3"/>
      <c r="T120" s="1"/>
      <c r="V120" s="3"/>
      <c r="W120" s="1"/>
      <c r="Y120" s="3"/>
      <c r="Z120" s="1"/>
      <c r="AB120" s="3"/>
      <c r="AC120" s="1"/>
      <c r="AE120" s="1"/>
      <c r="AF120" s="1"/>
    </row>
    <row r="121" spans="7:32" x14ac:dyDescent="0.25">
      <c r="G121" s="3"/>
      <c r="H121" s="1"/>
      <c r="J121" s="3"/>
      <c r="K121" s="1"/>
      <c r="M121" s="3"/>
      <c r="N121" s="1"/>
      <c r="P121" s="3"/>
      <c r="Q121" s="1"/>
      <c r="S121" s="3"/>
      <c r="T121" s="1"/>
      <c r="V121" s="3"/>
      <c r="W121" s="1"/>
      <c r="Y121" s="3"/>
      <c r="Z121" s="1"/>
      <c r="AB121" s="3"/>
      <c r="AC121" s="1"/>
      <c r="AE121" s="1"/>
      <c r="AF121" s="1"/>
    </row>
    <row r="122" spans="7:32" x14ac:dyDescent="0.25">
      <c r="G122" s="3"/>
      <c r="H122" s="1"/>
      <c r="J122" s="3"/>
      <c r="K122" s="1"/>
      <c r="M122" s="3"/>
      <c r="N122" s="1"/>
      <c r="P122" s="3"/>
      <c r="Q122" s="1"/>
      <c r="S122" s="3"/>
      <c r="T122" s="1"/>
      <c r="V122" s="3"/>
      <c r="W122" s="1"/>
      <c r="Y122" s="3"/>
      <c r="Z122" s="1"/>
      <c r="AB122" s="3"/>
      <c r="AC122" s="1"/>
      <c r="AE122" s="1"/>
      <c r="AF122" s="1"/>
    </row>
    <row r="123" spans="7:32" x14ac:dyDescent="0.25">
      <c r="G123" s="3"/>
      <c r="H123" s="1"/>
      <c r="J123" s="3"/>
      <c r="K123" s="1"/>
      <c r="M123" s="3"/>
      <c r="N123" s="1"/>
      <c r="P123" s="3"/>
      <c r="Q123" s="1"/>
      <c r="S123" s="3"/>
      <c r="T123" s="1"/>
      <c r="V123" s="3"/>
      <c r="W123" s="1"/>
      <c r="Y123" s="3"/>
      <c r="Z123" s="1"/>
      <c r="AB123" s="3"/>
      <c r="AC123" s="1"/>
      <c r="AE123" s="1"/>
      <c r="AF123" s="1"/>
    </row>
    <row r="124" spans="7:32" x14ac:dyDescent="0.25">
      <c r="G124" s="3"/>
      <c r="H124" s="1"/>
      <c r="J124" s="3"/>
      <c r="K124" s="1"/>
      <c r="M124" s="3"/>
      <c r="N124" s="1"/>
      <c r="P124" s="3"/>
      <c r="Q124" s="1"/>
      <c r="S124" s="3"/>
      <c r="T124" s="1"/>
      <c r="V124" s="3"/>
      <c r="W124" s="1"/>
      <c r="Y124" s="3"/>
      <c r="Z124" s="1"/>
      <c r="AB124" s="3"/>
      <c r="AC124" s="1"/>
      <c r="AE124" s="1"/>
      <c r="AF124" s="1"/>
    </row>
    <row r="125" spans="7:32" x14ac:dyDescent="0.25">
      <c r="G125" s="3"/>
      <c r="H125" s="1"/>
      <c r="J125" s="3"/>
      <c r="K125" s="1"/>
      <c r="M125" s="3"/>
      <c r="N125" s="1"/>
      <c r="P125" s="3"/>
      <c r="Q125" s="1"/>
      <c r="S125" s="3"/>
      <c r="T125" s="1"/>
      <c r="V125" s="3"/>
      <c r="W125" s="1"/>
      <c r="Y125" s="3"/>
      <c r="Z125" s="1"/>
      <c r="AB125" s="3"/>
      <c r="AC125" s="1"/>
      <c r="AE125" s="1"/>
      <c r="AF125" s="1"/>
    </row>
    <row r="126" spans="7:32" x14ac:dyDescent="0.25">
      <c r="G126" s="3"/>
      <c r="H126" s="1"/>
      <c r="J126" s="3"/>
      <c r="K126" s="1"/>
      <c r="M126" s="3"/>
      <c r="N126" s="1"/>
      <c r="P126" s="3"/>
      <c r="Q126" s="1"/>
      <c r="S126" s="3"/>
      <c r="T126" s="1"/>
      <c r="V126" s="3"/>
      <c r="W126" s="1"/>
      <c r="Y126" s="3"/>
      <c r="Z126" s="1"/>
      <c r="AB126" s="3"/>
      <c r="AC126" s="1"/>
      <c r="AE126" s="1"/>
      <c r="AF126" s="1"/>
    </row>
    <row r="127" spans="7:32" x14ac:dyDescent="0.25">
      <c r="G127" s="3"/>
      <c r="H127" s="1"/>
      <c r="J127" s="3"/>
      <c r="K127" s="1"/>
      <c r="M127" s="3"/>
      <c r="N127" s="1"/>
      <c r="P127" s="3"/>
      <c r="Q127" s="1"/>
      <c r="S127" s="3"/>
      <c r="T127" s="1"/>
      <c r="V127" s="3"/>
      <c r="W127" s="1"/>
      <c r="Y127" s="3"/>
      <c r="Z127" s="1"/>
      <c r="AB127" s="3"/>
      <c r="AC127" s="1"/>
      <c r="AE127" s="1"/>
      <c r="AF127" s="1"/>
    </row>
    <row r="128" spans="7:32" x14ac:dyDescent="0.25">
      <c r="G128" s="3"/>
      <c r="H128" s="1"/>
      <c r="J128" s="3"/>
      <c r="K128" s="1"/>
      <c r="M128" s="3"/>
      <c r="N128" s="1"/>
      <c r="P128" s="3"/>
      <c r="Q128" s="1"/>
      <c r="S128" s="3"/>
      <c r="T128" s="1"/>
      <c r="V128" s="3"/>
      <c r="W128" s="1"/>
      <c r="Y128" s="3"/>
      <c r="Z128" s="1"/>
      <c r="AB128" s="3"/>
      <c r="AC128" s="1"/>
      <c r="AE128" s="1"/>
      <c r="AF128" s="1"/>
    </row>
    <row r="129" spans="7:32" x14ac:dyDescent="0.25">
      <c r="G129" s="3"/>
      <c r="H129" s="1"/>
      <c r="J129" s="3"/>
      <c r="K129" s="1"/>
      <c r="M129" s="3"/>
      <c r="N129" s="1"/>
      <c r="P129" s="3"/>
      <c r="Q129" s="1"/>
      <c r="S129" s="3"/>
      <c r="T129" s="1"/>
      <c r="V129" s="3"/>
      <c r="W129" s="1"/>
      <c r="Y129" s="3"/>
      <c r="Z129" s="1"/>
      <c r="AB129" s="3"/>
      <c r="AC129" s="1"/>
      <c r="AE129" s="1"/>
      <c r="AF129" s="1"/>
    </row>
    <row r="130" spans="7:32" x14ac:dyDescent="0.25">
      <c r="G130" s="3"/>
      <c r="H130" s="1"/>
      <c r="J130" s="3"/>
      <c r="K130" s="1"/>
      <c r="M130" s="3"/>
      <c r="N130" s="1"/>
      <c r="P130" s="3"/>
      <c r="Q130" s="1"/>
      <c r="S130" s="3"/>
      <c r="T130" s="1"/>
      <c r="V130" s="3"/>
      <c r="W130" s="1"/>
      <c r="Y130" s="3"/>
      <c r="Z130" s="1"/>
      <c r="AB130" s="3"/>
      <c r="AC130" s="1"/>
      <c r="AE130" s="1"/>
      <c r="AF130" s="1"/>
    </row>
    <row r="131" spans="7:32" x14ac:dyDescent="0.25">
      <c r="G131" s="3"/>
      <c r="H131" s="1"/>
      <c r="J131" s="3"/>
      <c r="K131" s="1"/>
      <c r="M131" s="3"/>
      <c r="N131" s="1"/>
      <c r="P131" s="3"/>
      <c r="Q131" s="1"/>
      <c r="S131" s="3"/>
      <c r="T131" s="1"/>
      <c r="V131" s="3"/>
      <c r="W131" s="1"/>
      <c r="Y131" s="3"/>
      <c r="Z131" s="1"/>
      <c r="AB131" s="3"/>
      <c r="AC131" s="1"/>
      <c r="AE131" s="1"/>
      <c r="AF131" s="1"/>
    </row>
    <row r="132" spans="7:32" x14ac:dyDescent="0.25">
      <c r="G132" s="3"/>
      <c r="H132" s="1"/>
      <c r="J132" s="3"/>
      <c r="K132" s="1"/>
      <c r="M132" s="3"/>
      <c r="N132" s="1"/>
      <c r="P132" s="3"/>
      <c r="Q132" s="1"/>
      <c r="S132" s="3"/>
      <c r="T132" s="1"/>
      <c r="V132" s="3"/>
      <c r="W132" s="1"/>
      <c r="Y132" s="3"/>
      <c r="Z132" s="1"/>
      <c r="AB132" s="3"/>
      <c r="AC132" s="1"/>
      <c r="AE132" s="1"/>
      <c r="AF132" s="1"/>
    </row>
    <row r="133" spans="7:32" x14ac:dyDescent="0.25">
      <c r="G133" s="3"/>
      <c r="H133" s="1"/>
      <c r="J133" s="3"/>
      <c r="K133" s="1"/>
      <c r="M133" s="3"/>
      <c r="N133" s="1"/>
      <c r="P133" s="3"/>
      <c r="Q133" s="1"/>
      <c r="S133" s="3"/>
      <c r="T133" s="1"/>
      <c r="V133" s="3"/>
      <c r="W133" s="1"/>
      <c r="Y133" s="3"/>
      <c r="Z133" s="1"/>
      <c r="AB133" s="3"/>
      <c r="AC133" s="1"/>
      <c r="AE133" s="1"/>
      <c r="AF133" s="1"/>
    </row>
    <row r="134" spans="7:32" x14ac:dyDescent="0.25">
      <c r="G134" s="3"/>
      <c r="H134" s="1"/>
      <c r="J134" s="3"/>
      <c r="K134" s="1"/>
      <c r="M134" s="3"/>
      <c r="N134" s="1"/>
      <c r="P134" s="3"/>
      <c r="Q134" s="1"/>
      <c r="S134" s="3"/>
      <c r="T134" s="1"/>
      <c r="V134" s="3"/>
      <c r="W134" s="1"/>
      <c r="Y134" s="3"/>
      <c r="Z134" s="1"/>
      <c r="AB134" s="3"/>
      <c r="AC134" s="1"/>
      <c r="AE134" s="1"/>
      <c r="AF134" s="1"/>
    </row>
    <row r="135" spans="7:32" x14ac:dyDescent="0.25">
      <c r="G135" s="3"/>
      <c r="H135" s="1"/>
      <c r="J135" s="3"/>
      <c r="K135" s="1"/>
      <c r="M135" s="3"/>
      <c r="N135" s="1"/>
      <c r="P135" s="3"/>
      <c r="Q135" s="1"/>
      <c r="S135" s="3"/>
      <c r="T135" s="1"/>
      <c r="V135" s="3"/>
      <c r="W135" s="1"/>
      <c r="Y135" s="3"/>
      <c r="Z135" s="1"/>
      <c r="AB135" s="3"/>
      <c r="AC135" s="1"/>
      <c r="AE135" s="1"/>
      <c r="AF135" s="1"/>
    </row>
    <row r="136" spans="7:32" x14ac:dyDescent="0.25">
      <c r="G136" s="3"/>
      <c r="H136" s="1"/>
      <c r="J136" s="3"/>
      <c r="K136" s="1"/>
      <c r="M136" s="3"/>
      <c r="N136" s="1"/>
      <c r="P136" s="3"/>
      <c r="Q136" s="1"/>
      <c r="S136" s="3"/>
      <c r="T136" s="1"/>
      <c r="V136" s="3"/>
      <c r="W136" s="1"/>
      <c r="Y136" s="3"/>
      <c r="Z136" s="1"/>
      <c r="AB136" s="3"/>
      <c r="AC136" s="1"/>
      <c r="AE136" s="1"/>
      <c r="AF136" s="1"/>
    </row>
    <row r="137" spans="7:32" x14ac:dyDescent="0.25">
      <c r="G137" s="3"/>
      <c r="H137" s="1"/>
      <c r="J137" s="3"/>
      <c r="K137" s="1"/>
      <c r="M137" s="3"/>
      <c r="N137" s="1"/>
      <c r="P137" s="3"/>
      <c r="Q137" s="1"/>
      <c r="S137" s="3"/>
      <c r="T137" s="1"/>
      <c r="V137" s="3"/>
      <c r="W137" s="1"/>
      <c r="Y137" s="3"/>
      <c r="Z137" s="1"/>
      <c r="AB137" s="3"/>
      <c r="AC137" s="1"/>
      <c r="AE137" s="1"/>
      <c r="AF137" s="1"/>
    </row>
    <row r="138" spans="7:32" x14ac:dyDescent="0.25">
      <c r="G138" s="3"/>
      <c r="H138" s="1"/>
      <c r="J138" s="3"/>
      <c r="K138" s="1"/>
      <c r="M138" s="3"/>
      <c r="N138" s="1"/>
      <c r="P138" s="3"/>
      <c r="Q138" s="1"/>
      <c r="S138" s="3"/>
      <c r="T138" s="1"/>
      <c r="V138" s="3"/>
      <c r="W138" s="1"/>
      <c r="Y138" s="3"/>
      <c r="Z138" s="1"/>
      <c r="AB138" s="3"/>
      <c r="AC138" s="1"/>
      <c r="AE138" s="1"/>
      <c r="AF138" s="1"/>
    </row>
    <row r="139" spans="7:32" x14ac:dyDescent="0.25">
      <c r="G139" s="3"/>
      <c r="H139" s="1"/>
      <c r="J139" s="3"/>
      <c r="K139" s="1"/>
      <c r="M139" s="3"/>
      <c r="N139" s="1"/>
      <c r="P139" s="3"/>
      <c r="Q139" s="1"/>
      <c r="S139" s="3"/>
      <c r="T139" s="1"/>
      <c r="V139" s="3"/>
      <c r="W139" s="1"/>
      <c r="Y139" s="3"/>
      <c r="Z139" s="1"/>
      <c r="AB139" s="3"/>
      <c r="AC139" s="1"/>
      <c r="AE139" s="1"/>
      <c r="AF139" s="1"/>
    </row>
    <row r="140" spans="7:32" x14ac:dyDescent="0.25">
      <c r="G140" s="3"/>
      <c r="H140" s="1"/>
      <c r="J140" s="3"/>
      <c r="K140" s="1"/>
      <c r="M140" s="3"/>
      <c r="N140" s="1"/>
      <c r="P140" s="3"/>
      <c r="Q140" s="1"/>
      <c r="S140" s="3"/>
      <c r="T140" s="1"/>
      <c r="V140" s="3"/>
      <c r="W140" s="1"/>
      <c r="Y140" s="3"/>
      <c r="Z140" s="1"/>
      <c r="AB140" s="3"/>
      <c r="AC140" s="1"/>
      <c r="AE140" s="1"/>
      <c r="AF140" s="1"/>
    </row>
    <row r="141" spans="7:32" x14ac:dyDescent="0.25">
      <c r="G141" s="3"/>
      <c r="H141" s="1"/>
      <c r="J141" s="3"/>
      <c r="K141" s="1"/>
      <c r="M141" s="3"/>
      <c r="N141" s="1"/>
      <c r="P141" s="3"/>
      <c r="Q141" s="1"/>
      <c r="S141" s="3"/>
      <c r="T141" s="1"/>
      <c r="V141" s="3"/>
      <c r="W141" s="1"/>
      <c r="Y141" s="3"/>
      <c r="Z141" s="1"/>
      <c r="AB141" s="3"/>
      <c r="AC141" s="1"/>
      <c r="AE141" s="1"/>
      <c r="AF141" s="1"/>
    </row>
    <row r="142" spans="7:32" x14ac:dyDescent="0.25">
      <c r="G142" s="3"/>
      <c r="H142" s="1"/>
      <c r="J142" s="3"/>
      <c r="K142" s="1"/>
      <c r="M142" s="3"/>
      <c r="N142" s="1"/>
      <c r="P142" s="3"/>
      <c r="Q142" s="1"/>
      <c r="S142" s="3"/>
      <c r="T142" s="1"/>
      <c r="V142" s="3"/>
      <c r="W142" s="1"/>
      <c r="Y142" s="3"/>
      <c r="Z142" s="1"/>
      <c r="AB142" s="3"/>
      <c r="AC142" s="1"/>
      <c r="AE142" s="1"/>
      <c r="AF142" s="1"/>
    </row>
    <row r="143" spans="7:32" x14ac:dyDescent="0.25">
      <c r="G143" s="3"/>
      <c r="H143" s="1"/>
      <c r="J143" s="3"/>
      <c r="K143" s="1"/>
      <c r="M143" s="3"/>
      <c r="N143" s="1"/>
      <c r="P143" s="3"/>
      <c r="Q143" s="1"/>
      <c r="S143" s="3"/>
      <c r="T143" s="1"/>
      <c r="V143" s="3"/>
      <c r="W143" s="1"/>
      <c r="Y143" s="3"/>
      <c r="Z143" s="1"/>
      <c r="AB143" s="3"/>
      <c r="AC143" s="1"/>
      <c r="AE143" s="1"/>
      <c r="AF143" s="1"/>
    </row>
    <row r="144" spans="7:32" x14ac:dyDescent="0.25">
      <c r="G144" s="3"/>
      <c r="H144" s="1"/>
      <c r="J144" s="3"/>
      <c r="K144" s="1"/>
      <c r="M144" s="3"/>
      <c r="N144" s="1"/>
      <c r="P144" s="3"/>
      <c r="Q144" s="1"/>
      <c r="S144" s="3"/>
      <c r="T144" s="1"/>
      <c r="V144" s="3"/>
      <c r="W144" s="1"/>
      <c r="Y144" s="3"/>
      <c r="Z144" s="1"/>
      <c r="AB144" s="3"/>
      <c r="AC144" s="1"/>
      <c r="AE144" s="1"/>
      <c r="AF144" s="1"/>
    </row>
    <row r="145" spans="7:32" x14ac:dyDescent="0.25">
      <c r="G145" s="3"/>
      <c r="H145" s="1"/>
      <c r="J145" s="3"/>
      <c r="K145" s="1"/>
      <c r="M145" s="3"/>
      <c r="N145" s="1"/>
      <c r="P145" s="3"/>
      <c r="Q145" s="1"/>
      <c r="S145" s="3"/>
      <c r="T145" s="1"/>
      <c r="V145" s="3"/>
      <c r="W145" s="1"/>
      <c r="Y145" s="3"/>
      <c r="Z145" s="1"/>
      <c r="AB145" s="3"/>
      <c r="AC145" s="1"/>
      <c r="AE145" s="1"/>
      <c r="AF145" s="1"/>
    </row>
    <row r="146" spans="7:32" x14ac:dyDescent="0.25">
      <c r="G146" s="3"/>
      <c r="H146" s="1"/>
      <c r="J146" s="3"/>
      <c r="K146" s="1"/>
      <c r="M146" s="3"/>
      <c r="N146" s="1"/>
      <c r="P146" s="3"/>
      <c r="Q146" s="1"/>
      <c r="S146" s="3"/>
      <c r="T146" s="1"/>
      <c r="V146" s="3"/>
      <c r="W146" s="1"/>
      <c r="Y146" s="3"/>
      <c r="Z146" s="1"/>
      <c r="AB146" s="3"/>
      <c r="AC146" s="1"/>
      <c r="AE146" s="1"/>
      <c r="AF146" s="1"/>
    </row>
    <row r="147" spans="7:32" x14ac:dyDescent="0.25">
      <c r="G147" s="3"/>
      <c r="H147" s="1"/>
      <c r="J147" s="3"/>
      <c r="K147" s="1"/>
      <c r="M147" s="3"/>
      <c r="N147" s="1"/>
      <c r="P147" s="3"/>
      <c r="Q147" s="1"/>
      <c r="S147" s="3"/>
      <c r="T147" s="1"/>
      <c r="V147" s="3"/>
      <c r="W147" s="1"/>
      <c r="Y147" s="3"/>
      <c r="Z147" s="1"/>
      <c r="AB147" s="3"/>
      <c r="AC147" s="1"/>
      <c r="AE147" s="1"/>
      <c r="AF147" s="1"/>
    </row>
    <row r="148" spans="7:32" x14ac:dyDescent="0.25">
      <c r="G148" s="3"/>
      <c r="H148" s="1"/>
      <c r="J148" s="3"/>
      <c r="K148" s="1"/>
      <c r="M148" s="3"/>
      <c r="N148" s="1"/>
      <c r="P148" s="3"/>
      <c r="Q148" s="1"/>
      <c r="S148" s="3"/>
      <c r="T148" s="1"/>
      <c r="V148" s="3"/>
      <c r="W148" s="1"/>
      <c r="Y148" s="3"/>
      <c r="Z148" s="1"/>
      <c r="AB148" s="3"/>
      <c r="AC148" s="1"/>
      <c r="AE148" s="1"/>
      <c r="AF148" s="1"/>
    </row>
    <row r="149" spans="7:32" x14ac:dyDescent="0.25">
      <c r="G149" s="3"/>
      <c r="H149" s="1"/>
      <c r="J149" s="3"/>
      <c r="K149" s="1"/>
      <c r="M149" s="3"/>
      <c r="N149" s="1"/>
      <c r="P149" s="3"/>
      <c r="Q149" s="1"/>
      <c r="S149" s="3"/>
      <c r="T149" s="1"/>
      <c r="V149" s="3"/>
      <c r="W149" s="1"/>
      <c r="Y149" s="3"/>
      <c r="Z149" s="1"/>
      <c r="AB149" s="3"/>
      <c r="AC149" s="1"/>
      <c r="AE149" s="1"/>
      <c r="AF149" s="1"/>
    </row>
    <row r="150" spans="7:32" x14ac:dyDescent="0.25">
      <c r="G150" s="3"/>
      <c r="H150" s="1"/>
      <c r="J150" s="3"/>
      <c r="K150" s="1"/>
      <c r="M150" s="3"/>
      <c r="N150" s="1"/>
      <c r="P150" s="3"/>
      <c r="Q150" s="1"/>
      <c r="S150" s="3"/>
      <c r="T150" s="1"/>
      <c r="V150" s="3"/>
      <c r="W150" s="1"/>
      <c r="Y150" s="3"/>
      <c r="Z150" s="1"/>
      <c r="AB150" s="3"/>
      <c r="AC150" s="1"/>
      <c r="AE150" s="1"/>
      <c r="AF150" s="1"/>
    </row>
    <row r="151" spans="7:32" x14ac:dyDescent="0.25">
      <c r="G151" s="3"/>
      <c r="H151" s="1"/>
      <c r="J151" s="3"/>
      <c r="K151" s="1"/>
      <c r="M151" s="3"/>
      <c r="N151" s="1"/>
      <c r="P151" s="3"/>
      <c r="Q151" s="1"/>
      <c r="S151" s="3"/>
      <c r="T151" s="1"/>
      <c r="V151" s="3"/>
      <c r="W151" s="1"/>
      <c r="Y151" s="3"/>
      <c r="Z151" s="1"/>
      <c r="AB151" s="3"/>
      <c r="AC151" s="1"/>
      <c r="AE151" s="1"/>
      <c r="AF151" s="1"/>
    </row>
    <row r="152" spans="7:32" x14ac:dyDescent="0.25">
      <c r="G152" s="3"/>
      <c r="H152" s="1"/>
      <c r="J152" s="3"/>
      <c r="K152" s="1"/>
      <c r="M152" s="3"/>
      <c r="N152" s="1"/>
      <c r="P152" s="3"/>
      <c r="Q152" s="1"/>
      <c r="S152" s="3"/>
      <c r="T152" s="1"/>
      <c r="V152" s="3"/>
      <c r="W152" s="1"/>
      <c r="Y152" s="3"/>
      <c r="Z152" s="1"/>
      <c r="AB152" s="3"/>
      <c r="AC152" s="1"/>
      <c r="AE152" s="1"/>
      <c r="AF152" s="1"/>
    </row>
    <row r="153" spans="7:32" x14ac:dyDescent="0.25">
      <c r="G153" s="3"/>
      <c r="H153" s="1"/>
      <c r="J153" s="3"/>
      <c r="K153" s="1"/>
      <c r="M153" s="3"/>
      <c r="N153" s="1"/>
      <c r="P153" s="3"/>
      <c r="Q153" s="1"/>
      <c r="S153" s="3"/>
      <c r="T153" s="1"/>
      <c r="V153" s="3"/>
      <c r="W153" s="1"/>
      <c r="Y153" s="3"/>
      <c r="Z153" s="1"/>
      <c r="AB153" s="3"/>
      <c r="AC153" s="1"/>
      <c r="AE153" s="1"/>
      <c r="AF153" s="1"/>
    </row>
    <row r="154" spans="7:32" x14ac:dyDescent="0.25">
      <c r="G154" s="3"/>
      <c r="H154" s="1"/>
      <c r="J154" s="3"/>
      <c r="K154" s="1"/>
      <c r="M154" s="3"/>
      <c r="N154" s="1"/>
      <c r="P154" s="3"/>
      <c r="Q154" s="1"/>
      <c r="S154" s="3"/>
      <c r="T154" s="1"/>
      <c r="V154" s="3"/>
      <c r="W154" s="1"/>
      <c r="Y154" s="3"/>
      <c r="Z154" s="1"/>
      <c r="AB154" s="3"/>
      <c r="AC154" s="1"/>
      <c r="AE154" s="1"/>
      <c r="AF154" s="1"/>
    </row>
    <row r="155" spans="7:32" x14ac:dyDescent="0.25">
      <c r="G155" s="3"/>
      <c r="H155" s="1"/>
      <c r="J155" s="3"/>
      <c r="K155" s="1"/>
      <c r="M155" s="3"/>
      <c r="N155" s="1"/>
      <c r="P155" s="3"/>
      <c r="Q155" s="1"/>
      <c r="S155" s="3"/>
      <c r="T155" s="1"/>
      <c r="V155" s="3"/>
      <c r="W155" s="1"/>
      <c r="Y155" s="3"/>
      <c r="Z155" s="1"/>
      <c r="AB155" s="3"/>
      <c r="AC155" s="1"/>
      <c r="AE155" s="1"/>
      <c r="AF155" s="1"/>
    </row>
    <row r="156" spans="7:32" x14ac:dyDescent="0.25">
      <c r="G156" s="3"/>
      <c r="H156" s="1"/>
      <c r="J156" s="3"/>
      <c r="K156" s="1"/>
      <c r="M156" s="3"/>
      <c r="N156" s="1"/>
      <c r="P156" s="3"/>
      <c r="Q156" s="1"/>
      <c r="S156" s="3"/>
      <c r="T156" s="1"/>
      <c r="V156" s="3"/>
      <c r="W156" s="1"/>
      <c r="Y156" s="3"/>
      <c r="Z156" s="1"/>
      <c r="AB156" s="3"/>
      <c r="AC156" s="1"/>
      <c r="AE156" s="1"/>
      <c r="AF156" s="1"/>
    </row>
    <row r="157" spans="7:32" x14ac:dyDescent="0.25">
      <c r="G157" s="3"/>
      <c r="H157" s="1"/>
      <c r="J157" s="3"/>
      <c r="K157" s="1"/>
      <c r="M157" s="3"/>
      <c r="N157" s="1"/>
      <c r="P157" s="3"/>
      <c r="Q157" s="1"/>
      <c r="S157" s="3"/>
      <c r="T157" s="1"/>
      <c r="V157" s="3"/>
      <c r="W157" s="1"/>
      <c r="Y157" s="3"/>
      <c r="Z157" s="1"/>
      <c r="AB157" s="3"/>
      <c r="AC157" s="1"/>
      <c r="AE157" s="1"/>
      <c r="AF157" s="1"/>
    </row>
    <row r="158" spans="7:32" x14ac:dyDescent="0.25">
      <c r="G158" s="3"/>
      <c r="H158" s="1"/>
      <c r="J158" s="3"/>
      <c r="K158" s="1"/>
      <c r="M158" s="3"/>
      <c r="N158" s="1"/>
      <c r="P158" s="3"/>
      <c r="Q158" s="1"/>
      <c r="S158" s="3"/>
      <c r="T158" s="1"/>
      <c r="V158" s="3"/>
      <c r="W158" s="1"/>
      <c r="Y158" s="3"/>
      <c r="Z158" s="1"/>
      <c r="AB158" s="3"/>
      <c r="AC158" s="1"/>
      <c r="AE158" s="1"/>
      <c r="AF158" s="1"/>
    </row>
    <row r="159" spans="7:32" x14ac:dyDescent="0.25">
      <c r="G159" s="3"/>
      <c r="H159" s="1"/>
      <c r="J159" s="3"/>
      <c r="K159" s="1"/>
      <c r="M159" s="3"/>
      <c r="N159" s="1"/>
      <c r="P159" s="3"/>
      <c r="Q159" s="1"/>
      <c r="S159" s="3"/>
      <c r="T159" s="1"/>
      <c r="V159" s="3"/>
      <c r="W159" s="1"/>
      <c r="Y159" s="3"/>
      <c r="Z159" s="1"/>
      <c r="AB159" s="3"/>
      <c r="AC159" s="1"/>
      <c r="AE159" s="1"/>
      <c r="AF159" s="1"/>
    </row>
    <row r="160" spans="7:32" x14ac:dyDescent="0.25">
      <c r="G160" s="3"/>
      <c r="H160" s="1"/>
      <c r="J160" s="3"/>
      <c r="K160" s="1"/>
      <c r="M160" s="3"/>
      <c r="N160" s="1"/>
      <c r="P160" s="3"/>
      <c r="Q160" s="1"/>
      <c r="S160" s="3"/>
      <c r="T160" s="1"/>
      <c r="V160" s="3"/>
      <c r="W160" s="1"/>
      <c r="Y160" s="3"/>
      <c r="Z160" s="1"/>
      <c r="AB160" s="3"/>
      <c r="AC160" s="1"/>
      <c r="AE160" s="1"/>
      <c r="AF160" s="1"/>
    </row>
    <row r="161" spans="7:32" x14ac:dyDescent="0.25">
      <c r="G161" s="3"/>
      <c r="H161" s="1"/>
      <c r="J161" s="3"/>
      <c r="K161" s="1"/>
      <c r="M161" s="3"/>
      <c r="N161" s="1"/>
      <c r="P161" s="3"/>
      <c r="Q161" s="1"/>
      <c r="S161" s="3"/>
      <c r="T161" s="1"/>
      <c r="V161" s="3"/>
      <c r="W161" s="1"/>
      <c r="Y161" s="3"/>
      <c r="Z161" s="1"/>
      <c r="AB161" s="3"/>
      <c r="AC161" s="1"/>
      <c r="AE161" s="1"/>
      <c r="AF161" s="1"/>
    </row>
    <row r="162" spans="7:32" x14ac:dyDescent="0.25">
      <c r="G162" s="3"/>
      <c r="H162" s="1"/>
      <c r="J162" s="3"/>
      <c r="K162" s="1"/>
      <c r="M162" s="3"/>
      <c r="N162" s="1"/>
      <c r="P162" s="3"/>
      <c r="Q162" s="1"/>
      <c r="S162" s="3"/>
      <c r="T162" s="1"/>
      <c r="V162" s="3"/>
      <c r="W162" s="1"/>
      <c r="Y162" s="3"/>
      <c r="Z162" s="1"/>
      <c r="AB162" s="3"/>
      <c r="AC162" s="1"/>
      <c r="AE162" s="1"/>
      <c r="AF162" s="1"/>
    </row>
    <row r="163" spans="7:32" x14ac:dyDescent="0.25">
      <c r="G163" s="3"/>
      <c r="H163" s="1"/>
      <c r="J163" s="3"/>
      <c r="K163" s="1"/>
      <c r="M163" s="3"/>
      <c r="N163" s="1"/>
      <c r="P163" s="3"/>
      <c r="Q163" s="1"/>
      <c r="S163" s="3"/>
      <c r="T163" s="1"/>
      <c r="V163" s="3"/>
      <c r="W163" s="1"/>
      <c r="Y163" s="3"/>
      <c r="Z163" s="1"/>
      <c r="AB163" s="3"/>
      <c r="AC163" s="1"/>
      <c r="AE163" s="1"/>
      <c r="AF163" s="1"/>
    </row>
    <row r="164" spans="7:32" x14ac:dyDescent="0.25">
      <c r="G164" s="3"/>
      <c r="H164" s="1"/>
      <c r="J164" s="3"/>
      <c r="K164" s="1"/>
      <c r="M164" s="3"/>
      <c r="N164" s="1"/>
      <c r="P164" s="3"/>
      <c r="Q164" s="1"/>
      <c r="S164" s="3"/>
      <c r="T164" s="1"/>
      <c r="V164" s="3"/>
      <c r="W164" s="1"/>
      <c r="Y164" s="3"/>
      <c r="Z164" s="1"/>
      <c r="AB164" s="3"/>
      <c r="AC164" s="1"/>
      <c r="AE164" s="1"/>
      <c r="AF164" s="1"/>
    </row>
    <row r="165" spans="7:32" x14ac:dyDescent="0.25">
      <c r="G165" s="3"/>
      <c r="H165" s="1"/>
      <c r="J165" s="3"/>
      <c r="K165" s="1"/>
      <c r="M165" s="3"/>
      <c r="N165" s="1"/>
      <c r="P165" s="3"/>
      <c r="Q165" s="1"/>
      <c r="S165" s="3"/>
      <c r="T165" s="1"/>
      <c r="V165" s="3"/>
      <c r="W165" s="1"/>
      <c r="Y165" s="3"/>
      <c r="Z165" s="1"/>
      <c r="AB165" s="3"/>
      <c r="AC165" s="1"/>
      <c r="AE165" s="1"/>
      <c r="AF165" s="1"/>
    </row>
    <row r="166" spans="7:32" x14ac:dyDescent="0.25">
      <c r="G166" s="3"/>
      <c r="H166" s="1"/>
      <c r="J166" s="3"/>
      <c r="K166" s="1"/>
      <c r="M166" s="3"/>
      <c r="N166" s="1"/>
      <c r="P166" s="3"/>
      <c r="Q166" s="1"/>
      <c r="S166" s="3"/>
      <c r="T166" s="1"/>
      <c r="V166" s="3"/>
      <c r="W166" s="1"/>
      <c r="Y166" s="3"/>
      <c r="Z166" s="1"/>
      <c r="AB166" s="3"/>
      <c r="AC166" s="1"/>
      <c r="AE166" s="1"/>
      <c r="AF166" s="1"/>
    </row>
    <row r="167" spans="7:32" x14ac:dyDescent="0.25">
      <c r="G167" s="3"/>
      <c r="H167" s="1"/>
      <c r="J167" s="3"/>
      <c r="K167" s="1"/>
      <c r="M167" s="3"/>
      <c r="N167" s="1"/>
      <c r="P167" s="3"/>
      <c r="Q167" s="1"/>
      <c r="S167" s="3"/>
      <c r="T167" s="1"/>
      <c r="V167" s="3"/>
      <c r="W167" s="1"/>
      <c r="Y167" s="3"/>
      <c r="Z167" s="1"/>
      <c r="AB167" s="3"/>
      <c r="AC167" s="1"/>
      <c r="AE167" s="1"/>
      <c r="AF167" s="1"/>
    </row>
    <row r="168" spans="7:32" x14ac:dyDescent="0.25">
      <c r="G168" s="3"/>
      <c r="H168" s="1"/>
      <c r="J168" s="3"/>
      <c r="K168" s="1"/>
      <c r="M168" s="3"/>
      <c r="N168" s="1"/>
      <c r="P168" s="3"/>
      <c r="Q168" s="1"/>
      <c r="S168" s="3"/>
      <c r="T168" s="1"/>
      <c r="V168" s="3"/>
      <c r="W168" s="1"/>
      <c r="Y168" s="3"/>
      <c r="Z168" s="1"/>
      <c r="AB168" s="3"/>
      <c r="AC168" s="1"/>
      <c r="AE168" s="1"/>
      <c r="AF168" s="1"/>
    </row>
    <row r="169" spans="7:32" x14ac:dyDescent="0.25">
      <c r="G169" s="3"/>
      <c r="H169" s="1"/>
      <c r="J169" s="3"/>
      <c r="K169" s="1"/>
      <c r="M169" s="3"/>
      <c r="N169" s="1"/>
      <c r="P169" s="3"/>
      <c r="Q169" s="1"/>
      <c r="S169" s="3"/>
      <c r="T169" s="1"/>
      <c r="V169" s="3"/>
      <c r="W169" s="1"/>
      <c r="Y169" s="3"/>
      <c r="Z169" s="1"/>
      <c r="AB169" s="3"/>
      <c r="AC169" s="1"/>
      <c r="AE169" s="1"/>
      <c r="AF169" s="1"/>
    </row>
    <row r="170" spans="7:32" x14ac:dyDescent="0.25">
      <c r="G170" s="3"/>
      <c r="H170" s="1"/>
      <c r="J170" s="3"/>
      <c r="K170" s="1"/>
      <c r="M170" s="3"/>
      <c r="N170" s="1"/>
      <c r="P170" s="3"/>
      <c r="Q170" s="1"/>
      <c r="S170" s="3"/>
      <c r="T170" s="1"/>
      <c r="V170" s="3"/>
      <c r="W170" s="1"/>
      <c r="Y170" s="3"/>
      <c r="Z170" s="1"/>
      <c r="AB170" s="3"/>
      <c r="AC170" s="1"/>
      <c r="AE170" s="1"/>
      <c r="AF170" s="1"/>
    </row>
    <row r="171" spans="7:32" x14ac:dyDescent="0.25">
      <c r="G171" s="3"/>
      <c r="H171" s="1"/>
      <c r="J171" s="3"/>
      <c r="K171" s="1"/>
      <c r="M171" s="3"/>
      <c r="N171" s="1"/>
      <c r="P171" s="3"/>
      <c r="Q171" s="1"/>
      <c r="S171" s="3"/>
      <c r="T171" s="1"/>
      <c r="V171" s="3"/>
      <c r="W171" s="1"/>
      <c r="Y171" s="3"/>
      <c r="Z171" s="1"/>
      <c r="AB171" s="3"/>
      <c r="AC171" s="1"/>
      <c r="AE171" s="1"/>
      <c r="AF171" s="1"/>
    </row>
    <row r="172" spans="7:32" x14ac:dyDescent="0.25">
      <c r="G172" s="3"/>
      <c r="H172" s="1"/>
      <c r="J172" s="3"/>
      <c r="K172" s="1"/>
      <c r="M172" s="3"/>
      <c r="N172" s="1"/>
      <c r="P172" s="3"/>
      <c r="Q172" s="1"/>
      <c r="S172" s="3"/>
      <c r="T172" s="1"/>
      <c r="V172" s="3"/>
      <c r="W172" s="1"/>
      <c r="Y172" s="3"/>
      <c r="Z172" s="1"/>
      <c r="AB172" s="3"/>
      <c r="AC172" s="1"/>
      <c r="AE172" s="1"/>
      <c r="AF172" s="1"/>
    </row>
    <row r="173" spans="7:32" x14ac:dyDescent="0.25">
      <c r="G173" s="3"/>
      <c r="H173" s="1"/>
      <c r="J173" s="3"/>
      <c r="K173" s="1"/>
      <c r="M173" s="3"/>
      <c r="N173" s="1"/>
      <c r="P173" s="3"/>
      <c r="Q173" s="1"/>
      <c r="S173" s="3"/>
      <c r="T173" s="1"/>
      <c r="V173" s="3"/>
      <c r="W173" s="1"/>
      <c r="Y173" s="3"/>
      <c r="Z173" s="1"/>
      <c r="AB173" s="3"/>
      <c r="AC173" s="1"/>
      <c r="AE173" s="1"/>
      <c r="AF173" s="1"/>
    </row>
    <row r="174" spans="7:32" x14ac:dyDescent="0.25">
      <c r="G174" s="3"/>
      <c r="H174" s="1"/>
      <c r="J174" s="3"/>
      <c r="K174" s="1"/>
      <c r="M174" s="3"/>
      <c r="N174" s="1"/>
      <c r="P174" s="3"/>
      <c r="Q174" s="1"/>
      <c r="S174" s="3"/>
      <c r="T174" s="1"/>
      <c r="V174" s="3"/>
      <c r="W174" s="1"/>
      <c r="Y174" s="3"/>
      <c r="Z174" s="1"/>
      <c r="AB174" s="3"/>
      <c r="AC174" s="1"/>
      <c r="AE174" s="1"/>
      <c r="AF174" s="1"/>
    </row>
    <row r="175" spans="7:32" x14ac:dyDescent="0.25">
      <c r="G175" s="3"/>
      <c r="H175" s="1"/>
      <c r="J175" s="3"/>
      <c r="K175" s="1"/>
      <c r="M175" s="3"/>
      <c r="N175" s="1"/>
      <c r="P175" s="3"/>
      <c r="Q175" s="1"/>
      <c r="S175" s="3"/>
      <c r="T175" s="1"/>
      <c r="V175" s="3"/>
      <c r="W175" s="1"/>
      <c r="Y175" s="3"/>
      <c r="Z175" s="1"/>
      <c r="AB175" s="3"/>
      <c r="AC175" s="1"/>
      <c r="AE175" s="1"/>
      <c r="AF175" s="1"/>
    </row>
    <row r="176" spans="7:32" x14ac:dyDescent="0.25">
      <c r="G176" s="3"/>
      <c r="H176" s="1"/>
      <c r="J176" s="3"/>
      <c r="K176" s="1"/>
      <c r="M176" s="3"/>
      <c r="N176" s="1"/>
      <c r="P176" s="3"/>
      <c r="Q176" s="1"/>
      <c r="S176" s="3"/>
      <c r="T176" s="1"/>
      <c r="V176" s="3"/>
      <c r="W176" s="1"/>
      <c r="Y176" s="3"/>
      <c r="Z176" s="1"/>
      <c r="AB176" s="3"/>
      <c r="AC176" s="1"/>
      <c r="AE176" s="1"/>
      <c r="AF176" s="1"/>
    </row>
    <row r="177" spans="7:32" x14ac:dyDescent="0.25">
      <c r="G177" s="3"/>
      <c r="H177" s="1"/>
      <c r="J177" s="3"/>
      <c r="K177" s="1"/>
      <c r="M177" s="3"/>
      <c r="N177" s="1"/>
      <c r="P177" s="3"/>
      <c r="Q177" s="1"/>
      <c r="S177" s="3"/>
      <c r="T177" s="1"/>
      <c r="V177" s="3"/>
      <c r="W177" s="1"/>
      <c r="Y177" s="3"/>
      <c r="Z177" s="1"/>
      <c r="AB177" s="3"/>
      <c r="AC177" s="1"/>
      <c r="AE177" s="1"/>
      <c r="AF177" s="1"/>
    </row>
    <row r="178" spans="7:32" x14ac:dyDescent="0.25">
      <c r="G178" s="3"/>
      <c r="H178" s="1"/>
      <c r="J178" s="3"/>
      <c r="K178" s="1"/>
      <c r="M178" s="3"/>
      <c r="N178" s="1"/>
      <c r="P178" s="3"/>
      <c r="Q178" s="1"/>
      <c r="S178" s="3"/>
      <c r="T178" s="1"/>
      <c r="V178" s="3"/>
      <c r="W178" s="1"/>
      <c r="Y178" s="3"/>
      <c r="Z178" s="1"/>
      <c r="AB178" s="3"/>
      <c r="AC178" s="1"/>
      <c r="AE178" s="1"/>
      <c r="AF178" s="1"/>
    </row>
    <row r="179" spans="7:32" x14ac:dyDescent="0.25">
      <c r="G179" s="3"/>
      <c r="H179" s="1"/>
      <c r="J179" s="3"/>
      <c r="K179" s="1"/>
      <c r="M179" s="3"/>
      <c r="N179" s="1"/>
      <c r="P179" s="3"/>
      <c r="Q179" s="1"/>
      <c r="S179" s="3"/>
      <c r="T179" s="1"/>
      <c r="V179" s="3"/>
      <c r="W179" s="1"/>
      <c r="Y179" s="3"/>
      <c r="Z179" s="1"/>
      <c r="AB179" s="3"/>
      <c r="AC179" s="1"/>
      <c r="AE179" s="1"/>
      <c r="AF179" s="1"/>
    </row>
    <row r="180" spans="7:32" x14ac:dyDescent="0.25">
      <c r="G180" s="3"/>
      <c r="H180" s="1"/>
      <c r="J180" s="3"/>
      <c r="K180" s="1"/>
      <c r="M180" s="3"/>
      <c r="N180" s="1"/>
      <c r="P180" s="3"/>
      <c r="Q180" s="1"/>
      <c r="S180" s="3"/>
      <c r="T180" s="1"/>
      <c r="V180" s="3"/>
      <c r="W180" s="1"/>
      <c r="Y180" s="3"/>
      <c r="Z180" s="1"/>
      <c r="AB180" s="3"/>
      <c r="AC180" s="1"/>
      <c r="AE180" s="1"/>
      <c r="AF180" s="1"/>
    </row>
    <row r="181" spans="7:32" x14ac:dyDescent="0.25">
      <c r="G181" s="3"/>
      <c r="H181" s="1"/>
      <c r="J181" s="3"/>
      <c r="K181" s="1"/>
      <c r="M181" s="3"/>
      <c r="N181" s="1"/>
      <c r="P181" s="3"/>
      <c r="Q181" s="1"/>
      <c r="S181" s="3"/>
      <c r="T181" s="1"/>
      <c r="V181" s="3"/>
      <c r="W181" s="1"/>
      <c r="Y181" s="3"/>
      <c r="Z181" s="1"/>
      <c r="AB181" s="3"/>
      <c r="AC181" s="1"/>
      <c r="AE181" s="1"/>
      <c r="AF181" s="1"/>
    </row>
    <row r="182" spans="7:32" x14ac:dyDescent="0.25">
      <c r="G182" s="3"/>
      <c r="H182" s="1"/>
      <c r="J182" s="3"/>
      <c r="K182" s="1"/>
      <c r="M182" s="3"/>
      <c r="N182" s="1"/>
      <c r="P182" s="3"/>
      <c r="Q182" s="1"/>
      <c r="S182" s="3"/>
      <c r="T182" s="1"/>
      <c r="V182" s="3"/>
      <c r="W182" s="1"/>
      <c r="Y182" s="3"/>
      <c r="Z182" s="1"/>
      <c r="AB182" s="3"/>
      <c r="AC182" s="1"/>
      <c r="AE182" s="1"/>
      <c r="AF182" s="1"/>
    </row>
    <row r="183" spans="7:32" x14ac:dyDescent="0.25">
      <c r="G183" s="3"/>
      <c r="H183" s="1"/>
      <c r="J183" s="3"/>
      <c r="K183" s="1"/>
      <c r="M183" s="3"/>
      <c r="N183" s="1"/>
      <c r="P183" s="3"/>
      <c r="Q183" s="1"/>
      <c r="S183" s="3"/>
      <c r="T183" s="1"/>
      <c r="V183" s="3"/>
      <c r="W183" s="1"/>
      <c r="Y183" s="3"/>
      <c r="Z183" s="1"/>
      <c r="AB183" s="3"/>
      <c r="AC183" s="1"/>
      <c r="AE183" s="1"/>
      <c r="AF183" s="1"/>
    </row>
    <row r="184" spans="7:32" x14ac:dyDescent="0.25">
      <c r="G184" s="3"/>
      <c r="H184" s="1"/>
      <c r="J184" s="3"/>
      <c r="K184" s="1"/>
      <c r="M184" s="3"/>
      <c r="N184" s="1"/>
      <c r="P184" s="3"/>
      <c r="Q184" s="1"/>
      <c r="S184" s="3"/>
      <c r="T184" s="1"/>
      <c r="V184" s="3"/>
      <c r="W184" s="1"/>
      <c r="Y184" s="3"/>
      <c r="Z184" s="1"/>
      <c r="AB184" s="3"/>
      <c r="AC184" s="1"/>
      <c r="AE184" s="1"/>
      <c r="AF184" s="1"/>
    </row>
    <row r="185" spans="7:32" x14ac:dyDescent="0.25">
      <c r="G185" s="3"/>
      <c r="H185" s="1"/>
      <c r="J185" s="3"/>
      <c r="K185" s="1"/>
      <c r="M185" s="3"/>
      <c r="N185" s="1"/>
      <c r="P185" s="3"/>
      <c r="Q185" s="1"/>
      <c r="S185" s="3"/>
      <c r="T185" s="1"/>
      <c r="V185" s="3"/>
      <c r="W185" s="1"/>
      <c r="Y185" s="3"/>
      <c r="Z185" s="1"/>
      <c r="AB185" s="3"/>
      <c r="AC185" s="1"/>
      <c r="AE185" s="1"/>
      <c r="AF185" s="1"/>
    </row>
    <row r="186" spans="7:32" x14ac:dyDescent="0.25">
      <c r="G186" s="3"/>
      <c r="H186" s="1"/>
      <c r="J186" s="3"/>
      <c r="K186" s="1"/>
      <c r="M186" s="3"/>
      <c r="N186" s="1"/>
      <c r="P186" s="3"/>
      <c r="Q186" s="1"/>
      <c r="S186" s="3"/>
      <c r="T186" s="1"/>
      <c r="V186" s="3"/>
      <c r="W186" s="1"/>
      <c r="Y186" s="3"/>
      <c r="Z186" s="1"/>
      <c r="AB186" s="3"/>
      <c r="AC186" s="1"/>
      <c r="AE186" s="1"/>
      <c r="AF186" s="1"/>
    </row>
    <row r="187" spans="7:32" x14ac:dyDescent="0.25">
      <c r="G187" s="3"/>
      <c r="H187" s="1"/>
      <c r="J187" s="3"/>
      <c r="K187" s="1"/>
      <c r="M187" s="3"/>
      <c r="N187" s="1"/>
      <c r="P187" s="3"/>
      <c r="Q187" s="1"/>
      <c r="S187" s="3"/>
      <c r="T187" s="1"/>
      <c r="V187" s="3"/>
      <c r="W187" s="1"/>
      <c r="Y187" s="3"/>
      <c r="Z187" s="1"/>
      <c r="AB187" s="3"/>
      <c r="AC187" s="1"/>
      <c r="AE187" s="1"/>
      <c r="AF187" s="1"/>
    </row>
    <row r="188" spans="7:32" x14ac:dyDescent="0.25">
      <c r="G188" s="3"/>
      <c r="H188" s="1"/>
      <c r="J188" s="3"/>
      <c r="K188" s="1"/>
      <c r="M188" s="3"/>
      <c r="N188" s="1"/>
      <c r="P188" s="3"/>
      <c r="Q188" s="1"/>
      <c r="S188" s="3"/>
      <c r="T188" s="1"/>
      <c r="V188" s="3"/>
      <c r="W188" s="1"/>
      <c r="Y188" s="3"/>
      <c r="Z188" s="1"/>
      <c r="AB188" s="3"/>
      <c r="AC188" s="1"/>
      <c r="AE188" s="1"/>
      <c r="AF188" s="1"/>
    </row>
    <row r="189" spans="7:32" x14ac:dyDescent="0.25">
      <c r="G189" s="3"/>
      <c r="H189" s="1"/>
      <c r="J189" s="3"/>
      <c r="K189" s="1"/>
      <c r="M189" s="3"/>
      <c r="N189" s="1"/>
      <c r="P189" s="3"/>
      <c r="Q189" s="1"/>
      <c r="S189" s="3"/>
      <c r="T189" s="1"/>
      <c r="V189" s="3"/>
      <c r="W189" s="1"/>
      <c r="Y189" s="3"/>
      <c r="Z189" s="1"/>
      <c r="AB189" s="3"/>
      <c r="AC189" s="1"/>
      <c r="AE189" s="1"/>
      <c r="AF189" s="1"/>
    </row>
    <row r="190" spans="7:32" x14ac:dyDescent="0.25">
      <c r="G190" s="3"/>
      <c r="H190" s="1"/>
      <c r="J190" s="3"/>
      <c r="K190" s="1"/>
      <c r="M190" s="3"/>
      <c r="N190" s="1"/>
      <c r="P190" s="3"/>
      <c r="Q190" s="1"/>
      <c r="S190" s="3"/>
      <c r="T190" s="1"/>
      <c r="V190" s="3"/>
      <c r="W190" s="1"/>
      <c r="Y190" s="3"/>
      <c r="Z190" s="1"/>
      <c r="AB190" s="3"/>
      <c r="AC190" s="1"/>
      <c r="AE190" s="1"/>
      <c r="AF190" s="1"/>
    </row>
    <row r="191" spans="7:32" x14ac:dyDescent="0.25">
      <c r="G191" s="3"/>
      <c r="H191" s="1"/>
      <c r="J191" s="3"/>
      <c r="K191" s="1"/>
      <c r="M191" s="3"/>
      <c r="N191" s="1"/>
      <c r="P191" s="3"/>
      <c r="Q191" s="1"/>
      <c r="S191" s="3"/>
      <c r="T191" s="1"/>
      <c r="V191" s="3"/>
      <c r="W191" s="1"/>
      <c r="Y191" s="3"/>
      <c r="Z191" s="1"/>
      <c r="AB191" s="3"/>
      <c r="AC191" s="1"/>
      <c r="AE191" s="1"/>
      <c r="AF191" s="1"/>
    </row>
    <row r="192" spans="7:32" x14ac:dyDescent="0.25">
      <c r="G192" s="3"/>
      <c r="H192" s="1"/>
      <c r="J192" s="3"/>
      <c r="K192" s="1"/>
      <c r="M192" s="3"/>
      <c r="N192" s="1"/>
      <c r="P192" s="3"/>
      <c r="Q192" s="1"/>
      <c r="S192" s="3"/>
      <c r="T192" s="1"/>
      <c r="V192" s="3"/>
      <c r="W192" s="1"/>
      <c r="Y192" s="3"/>
      <c r="Z192" s="1"/>
      <c r="AB192" s="3"/>
      <c r="AC192" s="1"/>
      <c r="AE192" s="1"/>
      <c r="AF192" s="1"/>
    </row>
    <row r="193" spans="7:32" x14ac:dyDescent="0.25">
      <c r="G193" s="3"/>
      <c r="H193" s="1"/>
      <c r="J193" s="3"/>
      <c r="K193" s="1"/>
      <c r="M193" s="3"/>
      <c r="N193" s="1"/>
      <c r="P193" s="3"/>
      <c r="Q193" s="1"/>
      <c r="S193" s="3"/>
      <c r="T193" s="1"/>
      <c r="V193" s="3"/>
      <c r="W193" s="1"/>
      <c r="Y193" s="3"/>
      <c r="Z193" s="1"/>
      <c r="AB193" s="3"/>
      <c r="AC193" s="1"/>
      <c r="AE193" s="1"/>
      <c r="AF193" s="1"/>
    </row>
    <row r="194" spans="7:32" x14ac:dyDescent="0.25">
      <c r="G194" s="3"/>
      <c r="H194" s="1"/>
      <c r="J194" s="3"/>
      <c r="K194" s="1"/>
      <c r="M194" s="3"/>
      <c r="N194" s="1"/>
      <c r="P194" s="3"/>
      <c r="Q194" s="1"/>
      <c r="S194" s="3"/>
      <c r="T194" s="1"/>
      <c r="V194" s="3"/>
      <c r="W194" s="1"/>
      <c r="Y194" s="3"/>
      <c r="Z194" s="1"/>
      <c r="AB194" s="3"/>
      <c r="AC194" s="1"/>
      <c r="AE194" s="1"/>
      <c r="AF194" s="1"/>
    </row>
    <row r="195" spans="7:32" x14ac:dyDescent="0.25">
      <c r="G195" s="3"/>
      <c r="H195" s="1"/>
      <c r="J195" s="3"/>
      <c r="K195" s="1"/>
      <c r="M195" s="3"/>
      <c r="N195" s="1"/>
      <c r="P195" s="3"/>
      <c r="Q195" s="1"/>
      <c r="S195" s="3"/>
      <c r="T195" s="1"/>
      <c r="V195" s="3"/>
      <c r="W195" s="1"/>
      <c r="Y195" s="3"/>
      <c r="Z195" s="1"/>
      <c r="AB195" s="3"/>
      <c r="AC195" s="1"/>
      <c r="AE195" s="1"/>
      <c r="AF195" s="1"/>
    </row>
    <row r="196" spans="7:32" x14ac:dyDescent="0.25">
      <c r="G196" s="3"/>
      <c r="H196" s="1"/>
      <c r="J196" s="3"/>
      <c r="K196" s="1"/>
      <c r="M196" s="3"/>
      <c r="N196" s="1"/>
      <c r="P196" s="3"/>
      <c r="Q196" s="1"/>
      <c r="S196" s="3"/>
      <c r="T196" s="1"/>
      <c r="V196" s="3"/>
      <c r="W196" s="1"/>
      <c r="Y196" s="3"/>
      <c r="Z196" s="1"/>
      <c r="AB196" s="3"/>
      <c r="AC196" s="1"/>
      <c r="AE196" s="1"/>
      <c r="AF196" s="1"/>
    </row>
    <row r="197" spans="7:32" x14ac:dyDescent="0.25">
      <c r="G197" s="3"/>
      <c r="H197" s="1"/>
      <c r="J197" s="3"/>
      <c r="K197" s="1"/>
      <c r="M197" s="3"/>
      <c r="N197" s="1"/>
      <c r="P197" s="3"/>
      <c r="Q197" s="1"/>
      <c r="S197" s="3"/>
      <c r="T197" s="1"/>
      <c r="V197" s="3"/>
      <c r="W197" s="1"/>
      <c r="Y197" s="3"/>
      <c r="Z197" s="1"/>
      <c r="AB197" s="3"/>
      <c r="AC197" s="1"/>
      <c r="AE197" s="1"/>
      <c r="AF197" s="1"/>
    </row>
    <row r="198" spans="7:32" x14ac:dyDescent="0.25">
      <c r="G198" s="3"/>
      <c r="H198" s="1"/>
      <c r="J198" s="3"/>
      <c r="K198" s="1"/>
      <c r="M198" s="3"/>
      <c r="N198" s="1"/>
      <c r="P198" s="3"/>
      <c r="Q198" s="1"/>
      <c r="S198" s="3"/>
      <c r="T198" s="1"/>
      <c r="V198" s="3"/>
      <c r="W198" s="1"/>
      <c r="Y198" s="3"/>
      <c r="Z198" s="1"/>
      <c r="AB198" s="3"/>
      <c r="AC198" s="1"/>
      <c r="AE198" s="1"/>
      <c r="AF198" s="1"/>
    </row>
    <row r="199" spans="7:32" x14ac:dyDescent="0.25">
      <c r="G199" s="3"/>
      <c r="H199" s="1"/>
      <c r="J199" s="3"/>
      <c r="K199" s="1"/>
      <c r="M199" s="3"/>
      <c r="N199" s="1"/>
      <c r="P199" s="3"/>
      <c r="Q199" s="1"/>
      <c r="S199" s="3"/>
      <c r="T199" s="1"/>
      <c r="V199" s="3"/>
      <c r="W199" s="1"/>
      <c r="Y199" s="3"/>
      <c r="Z199" s="1"/>
      <c r="AB199" s="3"/>
      <c r="AC199" s="1"/>
      <c r="AE199" s="1"/>
      <c r="AF199" s="1"/>
    </row>
    <row r="200" spans="7:32" x14ac:dyDescent="0.25">
      <c r="G200" s="3"/>
      <c r="H200" s="1"/>
      <c r="J200" s="3"/>
      <c r="K200" s="1"/>
      <c r="M200" s="3"/>
      <c r="N200" s="1"/>
      <c r="P200" s="3"/>
      <c r="Q200" s="1"/>
      <c r="S200" s="3"/>
      <c r="T200" s="1"/>
      <c r="V200" s="3"/>
      <c r="W200" s="1"/>
      <c r="Y200" s="3"/>
      <c r="Z200" s="1"/>
      <c r="AB200" s="3"/>
      <c r="AC200" s="1"/>
      <c r="AE200" s="1"/>
      <c r="AF200" s="1"/>
    </row>
    <row r="201" spans="7:32" x14ac:dyDescent="0.25">
      <c r="G201" s="3"/>
      <c r="H201" s="1"/>
      <c r="J201" s="3"/>
      <c r="K201" s="1"/>
      <c r="M201" s="3"/>
      <c r="N201" s="1"/>
      <c r="P201" s="3"/>
      <c r="Q201" s="1"/>
      <c r="S201" s="3"/>
      <c r="T201" s="1"/>
      <c r="V201" s="3"/>
      <c r="W201" s="1"/>
      <c r="Y201" s="3"/>
      <c r="Z201" s="1"/>
      <c r="AB201" s="3"/>
      <c r="AC201" s="1"/>
      <c r="AE201" s="1"/>
      <c r="AF201" s="1"/>
    </row>
    <row r="202" spans="7:32" x14ac:dyDescent="0.25">
      <c r="G202" s="3"/>
      <c r="H202" s="1"/>
      <c r="J202" s="3"/>
      <c r="K202" s="1"/>
      <c r="M202" s="3"/>
      <c r="N202" s="1"/>
      <c r="P202" s="3"/>
      <c r="Q202" s="1"/>
      <c r="S202" s="3"/>
      <c r="T202" s="1"/>
      <c r="V202" s="3"/>
      <c r="W202" s="1"/>
      <c r="Y202" s="3"/>
      <c r="Z202" s="1"/>
      <c r="AB202" s="3"/>
      <c r="AC202" s="1"/>
      <c r="AE202" s="1"/>
      <c r="AF202" s="1"/>
    </row>
    <row r="203" spans="7:32" x14ac:dyDescent="0.25">
      <c r="G203" s="3"/>
      <c r="H203" s="1"/>
      <c r="J203" s="3"/>
      <c r="K203" s="1"/>
      <c r="M203" s="3"/>
      <c r="N203" s="1"/>
      <c r="P203" s="3"/>
      <c r="Q203" s="1"/>
      <c r="S203" s="3"/>
      <c r="T203" s="1"/>
      <c r="V203" s="3"/>
      <c r="W203" s="1"/>
      <c r="Y203" s="3"/>
      <c r="Z203" s="1"/>
      <c r="AB203" s="3"/>
      <c r="AC203" s="1"/>
      <c r="AE203" s="1"/>
      <c r="AF203" s="1"/>
    </row>
    <row r="204" spans="7:32" x14ac:dyDescent="0.25">
      <c r="G204" s="3"/>
      <c r="H204" s="1"/>
      <c r="J204" s="3"/>
      <c r="K204" s="1"/>
      <c r="M204" s="3"/>
      <c r="N204" s="1"/>
      <c r="P204" s="3"/>
      <c r="Q204" s="1"/>
      <c r="S204" s="3"/>
      <c r="T204" s="1"/>
      <c r="V204" s="3"/>
      <c r="W204" s="1"/>
      <c r="Y204" s="3"/>
      <c r="Z204" s="1"/>
      <c r="AB204" s="3"/>
      <c r="AC204" s="1"/>
      <c r="AE204" s="1"/>
      <c r="AF204" s="1"/>
    </row>
    <row r="205" spans="7:32" x14ac:dyDescent="0.25">
      <c r="G205" s="3"/>
      <c r="H205" s="1"/>
      <c r="J205" s="3"/>
      <c r="K205" s="1"/>
      <c r="M205" s="3"/>
      <c r="N205" s="1"/>
      <c r="P205" s="3"/>
      <c r="Q205" s="1"/>
      <c r="S205" s="3"/>
      <c r="T205" s="1"/>
      <c r="V205" s="3"/>
      <c r="W205" s="1"/>
      <c r="Y205" s="3"/>
      <c r="Z205" s="1"/>
      <c r="AB205" s="3"/>
      <c r="AC205" s="1"/>
      <c r="AE205" s="1"/>
      <c r="AF205" s="1"/>
    </row>
    <row r="206" spans="7:32" x14ac:dyDescent="0.25">
      <c r="G206" s="3"/>
      <c r="H206" s="1"/>
      <c r="J206" s="3"/>
      <c r="K206" s="1"/>
      <c r="M206" s="3"/>
      <c r="N206" s="1"/>
      <c r="P206" s="3"/>
      <c r="Q206" s="1"/>
      <c r="S206" s="3"/>
      <c r="T206" s="1"/>
      <c r="V206" s="3"/>
      <c r="W206" s="1"/>
      <c r="Y206" s="3"/>
      <c r="Z206" s="1"/>
      <c r="AB206" s="3"/>
      <c r="AC206" s="1"/>
      <c r="AE206" s="1"/>
      <c r="AF206" s="1"/>
    </row>
    <row r="207" spans="7:32" x14ac:dyDescent="0.25">
      <c r="G207" s="3"/>
      <c r="H207" s="1"/>
      <c r="J207" s="3"/>
      <c r="K207" s="1"/>
      <c r="M207" s="3"/>
      <c r="N207" s="1"/>
      <c r="P207" s="3"/>
      <c r="Q207" s="1"/>
      <c r="S207" s="3"/>
      <c r="T207" s="1"/>
      <c r="V207" s="3"/>
      <c r="W207" s="1"/>
      <c r="Y207" s="3"/>
      <c r="Z207" s="1"/>
      <c r="AB207" s="3"/>
      <c r="AC207" s="1"/>
      <c r="AE207" s="1"/>
      <c r="AF207" s="1"/>
    </row>
    <row r="208" spans="7:32" x14ac:dyDescent="0.25">
      <c r="G208" s="3"/>
      <c r="H208" s="1"/>
      <c r="J208" s="3"/>
      <c r="K208" s="1"/>
      <c r="M208" s="3"/>
      <c r="N208" s="1"/>
      <c r="P208" s="3"/>
      <c r="Q208" s="1"/>
      <c r="S208" s="3"/>
      <c r="T208" s="1"/>
      <c r="V208" s="3"/>
      <c r="W208" s="1"/>
      <c r="Y208" s="3"/>
      <c r="Z208" s="1"/>
      <c r="AB208" s="3"/>
      <c r="AC208" s="1"/>
      <c r="AE208" s="1"/>
      <c r="AF208" s="1"/>
    </row>
    <row r="209" spans="7:32" x14ac:dyDescent="0.25">
      <c r="G209" s="3"/>
      <c r="H209" s="1"/>
      <c r="J209" s="3"/>
      <c r="K209" s="1"/>
      <c r="M209" s="3"/>
      <c r="N209" s="1"/>
      <c r="P209" s="3"/>
      <c r="Q209" s="1"/>
      <c r="S209" s="3"/>
      <c r="T209" s="1"/>
      <c r="V209" s="3"/>
      <c r="W209" s="1"/>
      <c r="Y209" s="3"/>
      <c r="Z209" s="1"/>
      <c r="AB209" s="3"/>
      <c r="AC209" s="1"/>
      <c r="AE209" s="1"/>
      <c r="AF209" s="1"/>
    </row>
    <row r="210" spans="7:32" x14ac:dyDescent="0.25">
      <c r="G210" s="3"/>
      <c r="H210" s="1"/>
      <c r="J210" s="3"/>
      <c r="K210" s="1"/>
      <c r="M210" s="3"/>
      <c r="N210" s="1"/>
      <c r="P210" s="3"/>
      <c r="Q210" s="1"/>
      <c r="S210" s="3"/>
      <c r="T210" s="1"/>
      <c r="V210" s="3"/>
      <c r="W210" s="1"/>
      <c r="Y210" s="3"/>
      <c r="Z210" s="1"/>
      <c r="AB210" s="3"/>
      <c r="AC210" s="1"/>
      <c r="AE210" s="1"/>
      <c r="AF210" s="1"/>
    </row>
    <row r="211" spans="7:32" x14ac:dyDescent="0.25">
      <c r="G211" s="3"/>
      <c r="H211" s="1"/>
      <c r="J211" s="3"/>
      <c r="K211" s="1"/>
      <c r="M211" s="3"/>
      <c r="N211" s="1"/>
      <c r="P211" s="3"/>
      <c r="Q211" s="1"/>
      <c r="S211" s="3"/>
      <c r="T211" s="1"/>
      <c r="V211" s="3"/>
      <c r="W211" s="1"/>
      <c r="Y211" s="3"/>
      <c r="Z211" s="1"/>
      <c r="AB211" s="3"/>
      <c r="AC211" s="1"/>
      <c r="AE211" s="1"/>
      <c r="AF211" s="1"/>
    </row>
    <row r="212" spans="7:32" x14ac:dyDescent="0.25">
      <c r="G212" s="3"/>
      <c r="H212" s="1"/>
      <c r="J212" s="3"/>
      <c r="K212" s="1"/>
      <c r="M212" s="3"/>
      <c r="N212" s="1"/>
      <c r="P212" s="3"/>
      <c r="Q212" s="1"/>
      <c r="S212" s="3"/>
      <c r="T212" s="1"/>
      <c r="V212" s="3"/>
      <c r="W212" s="1"/>
      <c r="Y212" s="3"/>
      <c r="Z212" s="1"/>
      <c r="AB212" s="3"/>
      <c r="AC212" s="1"/>
      <c r="AE212" s="1"/>
      <c r="AF212" s="1"/>
    </row>
    <row r="213" spans="7:32" x14ac:dyDescent="0.25">
      <c r="G213" s="3"/>
      <c r="H213" s="1"/>
      <c r="J213" s="3"/>
      <c r="K213" s="1"/>
      <c r="M213" s="3"/>
      <c r="N213" s="1"/>
      <c r="P213" s="3"/>
      <c r="Q213" s="1"/>
      <c r="S213" s="3"/>
      <c r="T213" s="1"/>
      <c r="V213" s="3"/>
      <c r="W213" s="1"/>
      <c r="Y213" s="3"/>
      <c r="Z213" s="1"/>
      <c r="AB213" s="3"/>
      <c r="AC213" s="1"/>
      <c r="AE213" s="1"/>
      <c r="AF213" s="1"/>
    </row>
    <row r="214" spans="7:32" x14ac:dyDescent="0.25">
      <c r="G214" s="3"/>
      <c r="H214" s="1"/>
      <c r="J214" s="3"/>
      <c r="K214" s="1"/>
      <c r="M214" s="3"/>
      <c r="N214" s="1"/>
      <c r="P214" s="3"/>
      <c r="Q214" s="1"/>
      <c r="S214" s="3"/>
      <c r="T214" s="1"/>
      <c r="V214" s="3"/>
      <c r="W214" s="1"/>
      <c r="Y214" s="3"/>
      <c r="Z214" s="1"/>
      <c r="AB214" s="3"/>
      <c r="AC214" s="1"/>
      <c r="AE214" s="1"/>
      <c r="AF214" s="1"/>
    </row>
    <row r="215" spans="7:32" x14ac:dyDescent="0.25">
      <c r="G215" s="3"/>
      <c r="H215" s="1"/>
      <c r="J215" s="3"/>
      <c r="K215" s="1"/>
      <c r="M215" s="3"/>
      <c r="N215" s="1"/>
      <c r="P215" s="3"/>
      <c r="Q215" s="1"/>
      <c r="S215" s="3"/>
      <c r="T215" s="1"/>
      <c r="V215" s="3"/>
      <c r="W215" s="1"/>
      <c r="Y215" s="3"/>
      <c r="Z215" s="1"/>
      <c r="AB215" s="3"/>
      <c r="AC215" s="1"/>
      <c r="AE215" s="1"/>
      <c r="AF215" s="1"/>
    </row>
    <row r="216" spans="7:32" x14ac:dyDescent="0.25">
      <c r="G216" s="3"/>
      <c r="H216" s="1"/>
      <c r="J216" s="3"/>
      <c r="K216" s="1"/>
      <c r="M216" s="3"/>
      <c r="N216" s="1"/>
      <c r="P216" s="3"/>
      <c r="Q216" s="1"/>
      <c r="S216" s="3"/>
      <c r="T216" s="1"/>
      <c r="V216" s="3"/>
      <c r="W216" s="1"/>
      <c r="Y216" s="3"/>
      <c r="Z216" s="1"/>
      <c r="AB216" s="3"/>
      <c r="AC216" s="1"/>
      <c r="AE216" s="1"/>
      <c r="AF216" s="1"/>
    </row>
    <row r="217" spans="7:32" x14ac:dyDescent="0.25">
      <c r="G217" s="3"/>
      <c r="H217" s="1"/>
      <c r="J217" s="3"/>
      <c r="K217" s="1"/>
      <c r="M217" s="3"/>
      <c r="N217" s="1"/>
      <c r="P217" s="3"/>
      <c r="Q217" s="1"/>
      <c r="S217" s="3"/>
      <c r="T217" s="1"/>
      <c r="V217" s="3"/>
      <c r="W217" s="1"/>
      <c r="Y217" s="3"/>
      <c r="Z217" s="1"/>
      <c r="AB217" s="3"/>
      <c r="AC217" s="1"/>
      <c r="AE217" s="1"/>
      <c r="AF217" s="1"/>
    </row>
    <row r="218" spans="7:32" x14ac:dyDescent="0.25">
      <c r="G218" s="3"/>
      <c r="H218" s="1"/>
      <c r="J218" s="3"/>
      <c r="K218" s="1"/>
      <c r="M218" s="3"/>
      <c r="N218" s="1"/>
      <c r="P218" s="3"/>
      <c r="Q218" s="1"/>
      <c r="S218" s="3"/>
      <c r="T218" s="1"/>
      <c r="V218" s="3"/>
      <c r="W218" s="1"/>
      <c r="Y218" s="3"/>
      <c r="Z218" s="1"/>
      <c r="AB218" s="3"/>
      <c r="AC218" s="1"/>
      <c r="AE218" s="1"/>
      <c r="AF218" s="1"/>
    </row>
    <row r="219" spans="7:32" x14ac:dyDescent="0.25">
      <c r="G219" s="3"/>
      <c r="H219" s="1"/>
      <c r="J219" s="3"/>
      <c r="K219" s="1"/>
      <c r="M219" s="3"/>
      <c r="N219" s="1"/>
      <c r="P219" s="3"/>
      <c r="Q219" s="1"/>
      <c r="S219" s="3"/>
      <c r="T219" s="1"/>
      <c r="V219" s="3"/>
      <c r="W219" s="1"/>
      <c r="Y219" s="3"/>
      <c r="Z219" s="1"/>
      <c r="AB219" s="3"/>
      <c r="AC219" s="1"/>
      <c r="AE219" s="1"/>
      <c r="AF219" s="1"/>
    </row>
    <row r="220" spans="7:32" x14ac:dyDescent="0.25">
      <c r="G220" s="3"/>
      <c r="H220" s="1"/>
      <c r="J220" s="3"/>
      <c r="K220" s="1"/>
      <c r="M220" s="3"/>
      <c r="N220" s="1"/>
      <c r="P220" s="3"/>
      <c r="Q220" s="1"/>
      <c r="S220" s="3"/>
      <c r="T220" s="1"/>
      <c r="V220" s="3"/>
      <c r="W220" s="1"/>
      <c r="Y220" s="3"/>
      <c r="Z220" s="1"/>
      <c r="AB220" s="3"/>
      <c r="AC220" s="1"/>
      <c r="AE220" s="1"/>
      <c r="AF220" s="1"/>
    </row>
    <row r="221" spans="7:32" x14ac:dyDescent="0.25">
      <c r="G221" s="3"/>
      <c r="H221" s="1"/>
      <c r="J221" s="3"/>
      <c r="K221" s="1"/>
      <c r="M221" s="3"/>
      <c r="N221" s="1"/>
      <c r="P221" s="3"/>
      <c r="Q221" s="1"/>
      <c r="S221" s="3"/>
      <c r="T221" s="1"/>
      <c r="V221" s="3"/>
      <c r="W221" s="1"/>
      <c r="Y221" s="3"/>
      <c r="Z221" s="1"/>
      <c r="AB221" s="3"/>
      <c r="AC221" s="1"/>
      <c r="AE221" s="1"/>
      <c r="AF221" s="1"/>
    </row>
    <row r="222" spans="7:32" x14ac:dyDescent="0.25">
      <c r="G222" s="3"/>
      <c r="H222" s="1"/>
      <c r="J222" s="3"/>
      <c r="K222" s="1"/>
      <c r="M222" s="3"/>
      <c r="N222" s="1"/>
      <c r="P222" s="3"/>
      <c r="Q222" s="1"/>
      <c r="S222" s="3"/>
      <c r="T222" s="1"/>
      <c r="V222" s="3"/>
      <c r="W222" s="1"/>
      <c r="Y222" s="3"/>
      <c r="Z222" s="1"/>
      <c r="AB222" s="3"/>
      <c r="AC222" s="1"/>
      <c r="AE222" s="1"/>
      <c r="AF222" s="1"/>
    </row>
    <row r="223" spans="7:32" x14ac:dyDescent="0.25">
      <c r="G223" s="3"/>
      <c r="H223" s="1"/>
      <c r="J223" s="3"/>
      <c r="K223" s="1"/>
      <c r="M223" s="3"/>
      <c r="N223" s="1"/>
      <c r="P223" s="3"/>
      <c r="Q223" s="1"/>
      <c r="S223" s="3"/>
      <c r="T223" s="1"/>
      <c r="V223" s="3"/>
      <c r="W223" s="1"/>
      <c r="Y223" s="3"/>
      <c r="Z223" s="1"/>
      <c r="AB223" s="3"/>
      <c r="AC223" s="1"/>
      <c r="AE223" s="1"/>
      <c r="AF223" s="1"/>
    </row>
    <row r="224" spans="7:32" x14ac:dyDescent="0.25">
      <c r="G224" s="3"/>
      <c r="H224" s="1"/>
      <c r="J224" s="3"/>
      <c r="K224" s="1"/>
      <c r="M224" s="3"/>
      <c r="N224" s="1"/>
      <c r="P224" s="3"/>
      <c r="Q224" s="1"/>
      <c r="S224" s="3"/>
      <c r="T224" s="1"/>
      <c r="V224" s="3"/>
      <c r="W224" s="1"/>
      <c r="Y224" s="3"/>
      <c r="Z224" s="1"/>
      <c r="AB224" s="3"/>
      <c r="AC224" s="1"/>
      <c r="AE224" s="1"/>
      <c r="AF224" s="1"/>
    </row>
    <row r="225" spans="7:32" x14ac:dyDescent="0.25">
      <c r="G225" s="3"/>
      <c r="H225" s="1"/>
      <c r="J225" s="3"/>
      <c r="K225" s="1"/>
      <c r="M225" s="3"/>
      <c r="N225" s="1"/>
      <c r="P225" s="3"/>
      <c r="Q225" s="1"/>
      <c r="S225" s="3"/>
      <c r="T225" s="1"/>
      <c r="V225" s="3"/>
      <c r="W225" s="1"/>
      <c r="Y225" s="3"/>
      <c r="Z225" s="1"/>
      <c r="AB225" s="3"/>
      <c r="AC225" s="1"/>
      <c r="AE225" s="1"/>
      <c r="AF225" s="1"/>
    </row>
    <row r="226" spans="7:32" x14ac:dyDescent="0.25">
      <c r="G226" s="3"/>
      <c r="H226" s="1"/>
      <c r="J226" s="3"/>
      <c r="K226" s="1"/>
      <c r="M226" s="3"/>
      <c r="N226" s="1"/>
      <c r="P226" s="3"/>
      <c r="Q226" s="1"/>
      <c r="S226" s="3"/>
      <c r="T226" s="1"/>
      <c r="V226" s="3"/>
      <c r="W226" s="1"/>
      <c r="Y226" s="3"/>
      <c r="Z226" s="1"/>
      <c r="AB226" s="3"/>
      <c r="AC226" s="1"/>
      <c r="AE226" s="1"/>
      <c r="AF226" s="1"/>
    </row>
    <row r="227" spans="7:32" x14ac:dyDescent="0.25">
      <c r="G227" s="3"/>
      <c r="H227" s="1"/>
      <c r="J227" s="3"/>
      <c r="K227" s="1"/>
      <c r="M227" s="3"/>
      <c r="N227" s="1"/>
      <c r="P227" s="3"/>
      <c r="Q227" s="1"/>
      <c r="S227" s="3"/>
      <c r="T227" s="1"/>
      <c r="V227" s="3"/>
      <c r="W227" s="1"/>
      <c r="Y227" s="3"/>
      <c r="Z227" s="1"/>
      <c r="AB227" s="3"/>
      <c r="AC227" s="1"/>
      <c r="AE227" s="1"/>
      <c r="AF227" s="1"/>
    </row>
    <row r="228" spans="7:32" x14ac:dyDescent="0.25">
      <c r="G228" s="3"/>
      <c r="H228" s="1"/>
      <c r="J228" s="3"/>
      <c r="K228" s="1"/>
      <c r="M228" s="3"/>
      <c r="N228" s="1"/>
      <c r="P228" s="3"/>
      <c r="Q228" s="1"/>
      <c r="S228" s="3"/>
      <c r="T228" s="1"/>
      <c r="V228" s="3"/>
      <c r="W228" s="1"/>
      <c r="Y228" s="3"/>
      <c r="Z228" s="1"/>
      <c r="AB228" s="3"/>
      <c r="AC228" s="1"/>
      <c r="AE228" s="1"/>
      <c r="AF228" s="1"/>
    </row>
    <row r="229" spans="7:32" x14ac:dyDescent="0.25">
      <c r="G229" s="3"/>
      <c r="H229" s="1"/>
      <c r="J229" s="3"/>
      <c r="K229" s="1"/>
      <c r="M229" s="3"/>
      <c r="N229" s="1"/>
      <c r="P229" s="3"/>
      <c r="Q229" s="1"/>
      <c r="S229" s="3"/>
      <c r="T229" s="1"/>
      <c r="V229" s="3"/>
      <c r="W229" s="1"/>
      <c r="Y229" s="3"/>
      <c r="Z229" s="1"/>
      <c r="AB229" s="3"/>
      <c r="AC229" s="1"/>
      <c r="AE229" s="1"/>
      <c r="AF229" s="1"/>
    </row>
    <row r="230" spans="7:32" x14ac:dyDescent="0.25">
      <c r="G230" s="3"/>
      <c r="H230" s="1"/>
      <c r="J230" s="3"/>
      <c r="K230" s="1"/>
      <c r="M230" s="3"/>
      <c r="N230" s="1"/>
      <c r="P230" s="3"/>
      <c r="Q230" s="1"/>
      <c r="S230" s="3"/>
      <c r="T230" s="1"/>
      <c r="V230" s="3"/>
      <c r="W230" s="1"/>
      <c r="Y230" s="3"/>
      <c r="Z230" s="1"/>
      <c r="AB230" s="3"/>
      <c r="AC230" s="1"/>
      <c r="AE230" s="1"/>
      <c r="AF230" s="1"/>
    </row>
    <row r="231" spans="7:32" x14ac:dyDescent="0.25">
      <c r="G231" s="3"/>
      <c r="H231" s="1"/>
      <c r="J231" s="3"/>
      <c r="K231" s="1"/>
      <c r="M231" s="3"/>
      <c r="N231" s="1"/>
      <c r="P231" s="3"/>
      <c r="Q231" s="1"/>
      <c r="S231" s="3"/>
      <c r="T231" s="1"/>
      <c r="V231" s="3"/>
      <c r="W231" s="1"/>
      <c r="Y231" s="3"/>
      <c r="Z231" s="1"/>
      <c r="AB231" s="3"/>
      <c r="AC231" s="1"/>
      <c r="AE231" s="1"/>
      <c r="AF231" s="1"/>
    </row>
    <row r="232" spans="7:32" x14ac:dyDescent="0.25">
      <c r="G232" s="3"/>
      <c r="H232" s="1"/>
      <c r="J232" s="3"/>
      <c r="K232" s="1"/>
      <c r="M232" s="3"/>
      <c r="N232" s="1"/>
      <c r="P232" s="3"/>
      <c r="Q232" s="1"/>
      <c r="S232" s="3"/>
      <c r="T232" s="1"/>
      <c r="V232" s="3"/>
      <c r="W232" s="1"/>
      <c r="Y232" s="3"/>
      <c r="Z232" s="1"/>
      <c r="AB232" s="3"/>
      <c r="AC232" s="1"/>
      <c r="AE232" s="1"/>
      <c r="AF232" s="1"/>
    </row>
    <row r="233" spans="7:32" x14ac:dyDescent="0.25">
      <c r="G233" s="3"/>
      <c r="H233" s="1"/>
      <c r="J233" s="3"/>
      <c r="K233" s="1"/>
      <c r="M233" s="3"/>
      <c r="N233" s="1"/>
      <c r="P233" s="3"/>
      <c r="Q233" s="1"/>
      <c r="S233" s="3"/>
      <c r="T233" s="1"/>
      <c r="V233" s="3"/>
      <c r="W233" s="1"/>
      <c r="Y233" s="3"/>
      <c r="Z233" s="1"/>
      <c r="AB233" s="3"/>
      <c r="AC233" s="1"/>
      <c r="AE233" s="1"/>
      <c r="AF233" s="1"/>
    </row>
    <row r="234" spans="7:32" x14ac:dyDescent="0.25">
      <c r="G234" s="3"/>
      <c r="H234" s="1"/>
      <c r="J234" s="3"/>
      <c r="K234" s="1"/>
      <c r="M234" s="3"/>
      <c r="N234" s="1"/>
      <c r="P234" s="3"/>
      <c r="Q234" s="1"/>
      <c r="S234" s="3"/>
      <c r="T234" s="1"/>
      <c r="V234" s="3"/>
      <c r="W234" s="1"/>
      <c r="Y234" s="3"/>
      <c r="Z234" s="1"/>
      <c r="AB234" s="3"/>
      <c r="AC234" s="1"/>
      <c r="AE234" s="1"/>
      <c r="AF234" s="1"/>
    </row>
    <row r="235" spans="7:32" x14ac:dyDescent="0.25">
      <c r="G235" s="3"/>
      <c r="H235" s="1"/>
      <c r="J235" s="3"/>
      <c r="K235" s="1"/>
      <c r="M235" s="3"/>
      <c r="N235" s="1"/>
      <c r="P235" s="3"/>
      <c r="Q235" s="1"/>
      <c r="S235" s="3"/>
      <c r="T235" s="1"/>
      <c r="V235" s="3"/>
      <c r="W235" s="1"/>
      <c r="Y235" s="3"/>
      <c r="Z235" s="1"/>
      <c r="AB235" s="3"/>
      <c r="AC235" s="1"/>
      <c r="AE235" s="1"/>
      <c r="AF235" s="1"/>
    </row>
    <row r="236" spans="7:32" x14ac:dyDescent="0.25">
      <c r="G236" s="3"/>
      <c r="H236" s="1"/>
      <c r="J236" s="3"/>
      <c r="K236" s="1"/>
      <c r="M236" s="3"/>
      <c r="N236" s="1"/>
      <c r="P236" s="3"/>
      <c r="Q236" s="1"/>
      <c r="S236" s="3"/>
      <c r="T236" s="1"/>
      <c r="V236" s="3"/>
      <c r="W236" s="1"/>
      <c r="Y236" s="3"/>
      <c r="Z236" s="1"/>
      <c r="AB236" s="3"/>
      <c r="AC236" s="1"/>
      <c r="AE236" s="1"/>
      <c r="AF236" s="1"/>
    </row>
    <row r="237" spans="7:32" x14ac:dyDescent="0.25">
      <c r="G237" s="3"/>
      <c r="H237" s="1"/>
      <c r="J237" s="3"/>
      <c r="K237" s="1"/>
      <c r="M237" s="3"/>
      <c r="N237" s="1"/>
      <c r="P237" s="3"/>
      <c r="Q237" s="1"/>
      <c r="S237" s="3"/>
      <c r="T237" s="1"/>
      <c r="V237" s="3"/>
      <c r="W237" s="1"/>
      <c r="Y237" s="3"/>
      <c r="Z237" s="1"/>
      <c r="AB237" s="3"/>
      <c r="AC237" s="1"/>
      <c r="AE237" s="1"/>
      <c r="AF237" s="1"/>
    </row>
    <row r="238" spans="7:32" x14ac:dyDescent="0.25">
      <c r="G238" s="3"/>
      <c r="H238" s="1"/>
      <c r="J238" s="3"/>
      <c r="K238" s="1"/>
      <c r="M238" s="3"/>
      <c r="N238" s="1"/>
      <c r="P238" s="3"/>
      <c r="Q238" s="1"/>
      <c r="S238" s="3"/>
      <c r="T238" s="1"/>
      <c r="V238" s="3"/>
      <c r="W238" s="1"/>
      <c r="Y238" s="3"/>
      <c r="Z238" s="1"/>
      <c r="AB238" s="3"/>
      <c r="AC238" s="1"/>
      <c r="AE238" s="1"/>
      <c r="AF238" s="1"/>
    </row>
    <row r="239" spans="7:32" x14ac:dyDescent="0.25">
      <c r="G239" s="3"/>
      <c r="H239" s="1"/>
      <c r="J239" s="3"/>
      <c r="K239" s="1"/>
      <c r="M239" s="3"/>
      <c r="N239" s="1"/>
      <c r="P239" s="3"/>
      <c r="Q239" s="1"/>
      <c r="S239" s="3"/>
      <c r="T239" s="1"/>
      <c r="V239" s="3"/>
      <c r="W239" s="1"/>
      <c r="Y239" s="3"/>
      <c r="Z239" s="1"/>
      <c r="AB239" s="3"/>
      <c r="AC239" s="1"/>
      <c r="AE239" s="1"/>
      <c r="AF239" s="1"/>
    </row>
    <row r="240" spans="7:32" x14ac:dyDescent="0.25">
      <c r="G240" s="3"/>
      <c r="H240" s="1"/>
      <c r="J240" s="3"/>
      <c r="K240" s="1"/>
      <c r="M240" s="3"/>
      <c r="N240" s="1"/>
      <c r="P240" s="3"/>
      <c r="Q240" s="1"/>
      <c r="S240" s="3"/>
      <c r="T240" s="1"/>
      <c r="V240" s="3"/>
      <c r="W240" s="1"/>
      <c r="Y240" s="3"/>
      <c r="Z240" s="1"/>
      <c r="AB240" s="3"/>
      <c r="AC240" s="1"/>
      <c r="AE240" s="1"/>
      <c r="AF240" s="1"/>
    </row>
    <row r="241" spans="7:32" x14ac:dyDescent="0.25">
      <c r="G241" s="3"/>
      <c r="H241" s="1"/>
      <c r="J241" s="3"/>
      <c r="K241" s="1"/>
      <c r="M241" s="3"/>
      <c r="N241" s="1"/>
      <c r="P241" s="3"/>
      <c r="Q241" s="1"/>
      <c r="S241" s="3"/>
      <c r="T241" s="1"/>
      <c r="V241" s="3"/>
      <c r="W241" s="1"/>
      <c r="Y241" s="3"/>
      <c r="Z241" s="1"/>
      <c r="AB241" s="3"/>
      <c r="AC241" s="1"/>
      <c r="AE241" s="1"/>
      <c r="AF241" s="1"/>
    </row>
    <row r="242" spans="7:32" x14ac:dyDescent="0.25">
      <c r="G242" s="3"/>
      <c r="H242" s="1"/>
      <c r="J242" s="3"/>
      <c r="K242" s="1"/>
      <c r="M242" s="3"/>
      <c r="N242" s="1"/>
      <c r="P242" s="3"/>
      <c r="Q242" s="1"/>
      <c r="S242" s="3"/>
      <c r="T242" s="1"/>
      <c r="V242" s="3"/>
      <c r="W242" s="1"/>
      <c r="Y242" s="3"/>
      <c r="Z242" s="1"/>
      <c r="AB242" s="3"/>
      <c r="AC242" s="1"/>
      <c r="AE242" s="1"/>
      <c r="AF242" s="1"/>
    </row>
    <row r="243" spans="7:32" x14ac:dyDescent="0.25">
      <c r="G243" s="3"/>
      <c r="H243" s="1"/>
      <c r="J243" s="3"/>
      <c r="K243" s="1"/>
      <c r="M243" s="3"/>
      <c r="N243" s="1"/>
      <c r="P243" s="3"/>
      <c r="Q243" s="1"/>
      <c r="S243" s="3"/>
      <c r="T243" s="1"/>
      <c r="V243" s="3"/>
      <c r="W243" s="1"/>
      <c r="Y243" s="3"/>
      <c r="Z243" s="1"/>
      <c r="AB243" s="3"/>
      <c r="AC243" s="1"/>
      <c r="AE243" s="1"/>
      <c r="AF243" s="1"/>
    </row>
    <row r="244" spans="7:32" x14ac:dyDescent="0.25">
      <c r="G244" s="3"/>
      <c r="H244" s="1"/>
      <c r="J244" s="3"/>
      <c r="K244" s="1"/>
      <c r="M244" s="3"/>
      <c r="N244" s="1"/>
      <c r="P244" s="3"/>
      <c r="Q244" s="1"/>
      <c r="S244" s="3"/>
      <c r="T244" s="1"/>
      <c r="V244" s="3"/>
      <c r="W244" s="1"/>
      <c r="Y244" s="3"/>
      <c r="Z244" s="1"/>
      <c r="AB244" s="3"/>
      <c r="AC244" s="1"/>
      <c r="AE244" s="1"/>
      <c r="AF244" s="1"/>
    </row>
    <row r="245" spans="7:32" x14ac:dyDescent="0.25">
      <c r="G245" s="3"/>
      <c r="H245" s="1"/>
      <c r="J245" s="3"/>
      <c r="K245" s="1"/>
      <c r="M245" s="3"/>
      <c r="N245" s="1"/>
      <c r="P245" s="3"/>
      <c r="Q245" s="1"/>
      <c r="S245" s="3"/>
      <c r="T245" s="1"/>
      <c r="V245" s="3"/>
      <c r="W245" s="1"/>
      <c r="Y245" s="3"/>
      <c r="Z245" s="1"/>
      <c r="AB245" s="3"/>
      <c r="AC245" s="1"/>
      <c r="AE245" s="1"/>
      <c r="AF245" s="1"/>
    </row>
    <row r="246" spans="7:32" x14ac:dyDescent="0.25">
      <c r="G246" s="3"/>
      <c r="H246" s="1"/>
      <c r="J246" s="3"/>
      <c r="K246" s="1"/>
      <c r="M246" s="3"/>
      <c r="N246" s="1"/>
      <c r="P246" s="3"/>
      <c r="Q246" s="1"/>
      <c r="S246" s="3"/>
      <c r="T246" s="1"/>
      <c r="V246" s="3"/>
      <c r="W246" s="1"/>
      <c r="Y246" s="3"/>
      <c r="Z246" s="1"/>
      <c r="AB246" s="3"/>
      <c r="AC246" s="1"/>
      <c r="AE246" s="1"/>
      <c r="AF246" s="1"/>
    </row>
    <row r="247" spans="7:32" x14ac:dyDescent="0.25">
      <c r="G247" s="3"/>
      <c r="H247" s="1"/>
      <c r="J247" s="3"/>
      <c r="K247" s="1"/>
      <c r="M247" s="3"/>
      <c r="N247" s="1"/>
      <c r="P247" s="3"/>
      <c r="Q247" s="1"/>
      <c r="S247" s="3"/>
      <c r="T247" s="1"/>
      <c r="V247" s="3"/>
      <c r="W247" s="1"/>
      <c r="Y247" s="3"/>
      <c r="Z247" s="1"/>
      <c r="AB247" s="3"/>
      <c r="AC247" s="1"/>
      <c r="AE247" s="1"/>
      <c r="AF247" s="1"/>
    </row>
    <row r="248" spans="7:32" x14ac:dyDescent="0.25">
      <c r="G248" s="3"/>
      <c r="H248" s="1"/>
      <c r="J248" s="3"/>
      <c r="K248" s="1"/>
      <c r="M248" s="3"/>
      <c r="N248" s="1"/>
      <c r="P248" s="3"/>
      <c r="Q248" s="1"/>
      <c r="S248" s="3"/>
      <c r="T248" s="1"/>
      <c r="V248" s="3"/>
      <c r="W248" s="1"/>
      <c r="Y248" s="3"/>
      <c r="Z248" s="1"/>
      <c r="AB248" s="3"/>
      <c r="AC248" s="1"/>
      <c r="AE248" s="1"/>
      <c r="AF248" s="1"/>
    </row>
    <row r="249" spans="7:32" x14ac:dyDescent="0.25">
      <c r="G249" s="3"/>
      <c r="H249" s="1"/>
      <c r="J249" s="3"/>
      <c r="K249" s="1"/>
      <c r="M249" s="3"/>
      <c r="N249" s="1"/>
      <c r="P249" s="3"/>
      <c r="Q249" s="1"/>
      <c r="S249" s="3"/>
      <c r="T249" s="1"/>
      <c r="V249" s="3"/>
      <c r="W249" s="1"/>
      <c r="Y249" s="3"/>
      <c r="Z249" s="1"/>
      <c r="AB249" s="3"/>
      <c r="AC249" s="1"/>
      <c r="AE249" s="1"/>
      <c r="AF249" s="1"/>
    </row>
    <row r="250" spans="7:32" x14ac:dyDescent="0.25">
      <c r="G250" s="3"/>
      <c r="H250" s="1"/>
      <c r="J250" s="3"/>
      <c r="K250" s="1"/>
      <c r="M250" s="3"/>
      <c r="N250" s="1"/>
      <c r="P250" s="3"/>
      <c r="Q250" s="1"/>
      <c r="S250" s="3"/>
      <c r="T250" s="1"/>
      <c r="V250" s="3"/>
      <c r="W250" s="1"/>
      <c r="Y250" s="3"/>
      <c r="Z250" s="1"/>
      <c r="AB250" s="3"/>
      <c r="AC250" s="1"/>
      <c r="AE250" s="1"/>
      <c r="AF250" s="1"/>
    </row>
    <row r="251" spans="7:32" x14ac:dyDescent="0.25">
      <c r="G251" s="3"/>
      <c r="H251" s="1"/>
      <c r="J251" s="3"/>
      <c r="K251" s="1"/>
      <c r="M251" s="3"/>
      <c r="N251" s="1"/>
      <c r="P251" s="3"/>
      <c r="Q251" s="1"/>
      <c r="S251" s="3"/>
      <c r="T251" s="1"/>
      <c r="V251" s="3"/>
      <c r="W251" s="1"/>
      <c r="Y251" s="3"/>
      <c r="Z251" s="1"/>
      <c r="AB251" s="3"/>
      <c r="AC251" s="1"/>
      <c r="AE251" s="1"/>
      <c r="AF251" s="1"/>
    </row>
    <row r="252" spans="7:32" x14ac:dyDescent="0.25">
      <c r="G252" s="3"/>
      <c r="H252" s="1"/>
      <c r="J252" s="3"/>
      <c r="K252" s="1"/>
      <c r="M252" s="3"/>
      <c r="N252" s="1"/>
      <c r="P252" s="3"/>
      <c r="Q252" s="1"/>
      <c r="S252" s="3"/>
      <c r="T252" s="1"/>
      <c r="V252" s="3"/>
      <c r="W252" s="1"/>
      <c r="Y252" s="3"/>
      <c r="Z252" s="1"/>
      <c r="AB252" s="3"/>
      <c r="AC252" s="1"/>
      <c r="AE252" s="1"/>
      <c r="AF252" s="1"/>
    </row>
    <row r="253" spans="7:32" x14ac:dyDescent="0.25">
      <c r="G253" s="3"/>
      <c r="H253" s="1"/>
      <c r="J253" s="3"/>
      <c r="K253" s="1"/>
      <c r="M253" s="3"/>
      <c r="N253" s="1"/>
      <c r="P253" s="3"/>
      <c r="Q253" s="1"/>
      <c r="S253" s="3"/>
      <c r="T253" s="1"/>
      <c r="V253" s="3"/>
      <c r="W253" s="1"/>
      <c r="Y253" s="3"/>
      <c r="Z253" s="1"/>
      <c r="AB253" s="3"/>
      <c r="AC253" s="1"/>
      <c r="AE253" s="1"/>
      <c r="AF253" s="1"/>
    </row>
    <row r="254" spans="7:32" x14ac:dyDescent="0.25">
      <c r="G254" s="3"/>
      <c r="H254" s="1"/>
      <c r="J254" s="3"/>
      <c r="K254" s="1"/>
      <c r="M254" s="3"/>
      <c r="N254" s="1"/>
      <c r="P254" s="3"/>
      <c r="Q254" s="1"/>
      <c r="S254" s="3"/>
      <c r="T254" s="1"/>
      <c r="V254" s="3"/>
      <c r="W254" s="1"/>
      <c r="Y254" s="3"/>
      <c r="Z254" s="1"/>
      <c r="AB254" s="3"/>
      <c r="AC254" s="1"/>
      <c r="AE254" s="1"/>
      <c r="AF254" s="1"/>
    </row>
    <row r="255" spans="7:32" x14ac:dyDescent="0.25">
      <c r="G255" s="3"/>
      <c r="H255" s="1"/>
      <c r="J255" s="3"/>
      <c r="K255" s="1"/>
      <c r="M255" s="3"/>
      <c r="N255" s="1"/>
      <c r="P255" s="3"/>
      <c r="Q255" s="1"/>
      <c r="S255" s="3"/>
      <c r="T255" s="1"/>
      <c r="V255" s="3"/>
      <c r="W255" s="1"/>
      <c r="Y255" s="3"/>
      <c r="Z255" s="1"/>
      <c r="AB255" s="3"/>
      <c r="AC255" s="1"/>
      <c r="AE255" s="1"/>
      <c r="AF255" s="1"/>
    </row>
    <row r="256" spans="7:32" x14ac:dyDescent="0.25">
      <c r="G256" s="3"/>
      <c r="H256" s="1"/>
      <c r="J256" s="3"/>
      <c r="K256" s="1"/>
      <c r="M256" s="3"/>
      <c r="N256" s="1"/>
      <c r="P256" s="3"/>
      <c r="Q256" s="1"/>
      <c r="S256" s="3"/>
      <c r="T256" s="1"/>
      <c r="V256" s="3"/>
      <c r="W256" s="1"/>
      <c r="Y256" s="3"/>
      <c r="Z256" s="1"/>
      <c r="AB256" s="3"/>
      <c r="AC256" s="1"/>
      <c r="AE256" s="1"/>
      <c r="AF256" s="1"/>
    </row>
    <row r="257" spans="7:32" x14ac:dyDescent="0.25">
      <c r="G257" s="3"/>
      <c r="H257" s="1"/>
      <c r="J257" s="3"/>
      <c r="K257" s="1"/>
      <c r="M257" s="3"/>
      <c r="N257" s="1"/>
      <c r="P257" s="3"/>
      <c r="Q257" s="1"/>
      <c r="S257" s="3"/>
      <c r="T257" s="1"/>
      <c r="V257" s="3"/>
      <c r="W257" s="1"/>
      <c r="Y257" s="3"/>
      <c r="Z257" s="1"/>
      <c r="AB257" s="3"/>
      <c r="AC257" s="1"/>
      <c r="AE257" s="1"/>
      <c r="AF257" s="1"/>
    </row>
    <row r="258" spans="7:32" x14ac:dyDescent="0.25">
      <c r="G258" s="3"/>
      <c r="H258" s="1"/>
      <c r="J258" s="3"/>
      <c r="K258" s="1"/>
      <c r="M258" s="3"/>
      <c r="N258" s="1"/>
      <c r="P258" s="3"/>
      <c r="Q258" s="1"/>
      <c r="S258" s="3"/>
      <c r="T258" s="1"/>
      <c r="V258" s="3"/>
      <c r="W258" s="1"/>
      <c r="Y258" s="3"/>
      <c r="Z258" s="1"/>
      <c r="AB258" s="3"/>
      <c r="AC258" s="1"/>
      <c r="AE258" s="1"/>
      <c r="AF258" s="1"/>
    </row>
    <row r="259" spans="7:32" x14ac:dyDescent="0.25">
      <c r="G259" s="3"/>
      <c r="H259" s="1"/>
      <c r="J259" s="3"/>
      <c r="K259" s="1"/>
      <c r="M259" s="3"/>
      <c r="N259" s="1"/>
      <c r="P259" s="3"/>
      <c r="Q259" s="1"/>
      <c r="S259" s="3"/>
      <c r="T259" s="1"/>
      <c r="V259" s="3"/>
      <c r="W259" s="1"/>
      <c r="Y259" s="3"/>
      <c r="Z259" s="1"/>
      <c r="AB259" s="3"/>
      <c r="AC259" s="1"/>
      <c r="AE259" s="1"/>
      <c r="AF259" s="1"/>
    </row>
    <row r="260" spans="7:32" x14ac:dyDescent="0.25">
      <c r="G260" s="3"/>
      <c r="H260" s="1"/>
      <c r="J260" s="3"/>
      <c r="K260" s="1"/>
      <c r="M260" s="3"/>
      <c r="N260" s="1"/>
      <c r="P260" s="3"/>
      <c r="Q260" s="1"/>
      <c r="S260" s="3"/>
      <c r="T260" s="1"/>
      <c r="V260" s="3"/>
      <c r="W260" s="1"/>
      <c r="Y260" s="3"/>
      <c r="Z260" s="1"/>
      <c r="AB260" s="3"/>
      <c r="AC260" s="1"/>
      <c r="AE260" s="1"/>
      <c r="AF260" s="1"/>
    </row>
    <row r="261" spans="7:32" x14ac:dyDescent="0.25">
      <c r="G261" s="3"/>
      <c r="H261" s="1"/>
      <c r="J261" s="3"/>
      <c r="K261" s="1"/>
      <c r="M261" s="3"/>
      <c r="N261" s="1"/>
      <c r="P261" s="3"/>
      <c r="Q261" s="1"/>
      <c r="S261" s="3"/>
      <c r="T261" s="1"/>
      <c r="V261" s="3"/>
      <c r="W261" s="1"/>
      <c r="Y261" s="3"/>
      <c r="Z261" s="1"/>
      <c r="AB261" s="3"/>
      <c r="AC261" s="1"/>
      <c r="AE261" s="1"/>
      <c r="AF261" s="1"/>
    </row>
    <row r="262" spans="7:32" x14ac:dyDescent="0.25">
      <c r="G262" s="3"/>
      <c r="H262" s="1"/>
      <c r="J262" s="3"/>
      <c r="K262" s="1"/>
      <c r="M262" s="3"/>
      <c r="N262" s="1"/>
      <c r="P262" s="3"/>
      <c r="Q262" s="1"/>
      <c r="S262" s="3"/>
      <c r="T262" s="1"/>
      <c r="V262" s="3"/>
      <c r="W262" s="1"/>
      <c r="Y262" s="3"/>
      <c r="Z262" s="1"/>
      <c r="AB262" s="3"/>
      <c r="AC262" s="1"/>
      <c r="AE262" s="1"/>
      <c r="AF262" s="1"/>
    </row>
    <row r="263" spans="7:32" x14ac:dyDescent="0.25">
      <c r="G263" s="3"/>
      <c r="H263" s="1"/>
      <c r="J263" s="3"/>
      <c r="K263" s="1"/>
      <c r="M263" s="3"/>
      <c r="N263" s="1"/>
      <c r="P263" s="3"/>
      <c r="Q263" s="1"/>
      <c r="S263" s="3"/>
      <c r="T263" s="1"/>
      <c r="V263" s="3"/>
      <c r="W263" s="1"/>
      <c r="Y263" s="3"/>
      <c r="Z263" s="1"/>
      <c r="AB263" s="3"/>
      <c r="AC263" s="1"/>
      <c r="AE263" s="1"/>
      <c r="AF263" s="1"/>
    </row>
    <row r="264" spans="7:32" x14ac:dyDescent="0.25">
      <c r="G264" s="3"/>
      <c r="H264" s="1"/>
      <c r="J264" s="3"/>
      <c r="K264" s="1"/>
      <c r="M264" s="3"/>
      <c r="N264" s="1"/>
      <c r="P264" s="3"/>
      <c r="Q264" s="1"/>
      <c r="S264" s="3"/>
      <c r="T264" s="1"/>
      <c r="V264" s="3"/>
      <c r="W264" s="1"/>
      <c r="Y264" s="3"/>
      <c r="Z264" s="1"/>
      <c r="AB264" s="3"/>
      <c r="AC264" s="1"/>
      <c r="AE264" s="1"/>
      <c r="AF264" s="1"/>
    </row>
    <row r="265" spans="7:32" x14ac:dyDescent="0.25">
      <c r="G265" s="3"/>
      <c r="H265" s="1"/>
      <c r="J265" s="3"/>
      <c r="K265" s="1"/>
      <c r="M265" s="3"/>
      <c r="N265" s="1"/>
      <c r="P265" s="3"/>
      <c r="Q265" s="1"/>
      <c r="S265" s="3"/>
      <c r="T265" s="1"/>
      <c r="V265" s="3"/>
      <c r="W265" s="1"/>
      <c r="Y265" s="3"/>
      <c r="Z265" s="1"/>
      <c r="AB265" s="3"/>
      <c r="AC265" s="1"/>
      <c r="AE265" s="1"/>
      <c r="AF265" s="1"/>
    </row>
    <row r="266" spans="7:32" x14ac:dyDescent="0.25">
      <c r="G266" s="3"/>
      <c r="H266" s="1"/>
      <c r="J266" s="3"/>
      <c r="K266" s="1"/>
      <c r="M266" s="3"/>
      <c r="N266" s="1"/>
      <c r="P266" s="3"/>
      <c r="Q266" s="1"/>
      <c r="S266" s="3"/>
      <c r="T266" s="1"/>
      <c r="V266" s="3"/>
      <c r="W266" s="1"/>
      <c r="Y266" s="3"/>
      <c r="Z266" s="1"/>
      <c r="AB266" s="3"/>
      <c r="AC266" s="1"/>
      <c r="AE266" s="1"/>
      <c r="AF266" s="1"/>
    </row>
    <row r="267" spans="7:32" x14ac:dyDescent="0.25">
      <c r="G267" s="3"/>
      <c r="H267" s="1"/>
      <c r="J267" s="3"/>
      <c r="K267" s="1"/>
      <c r="M267" s="3"/>
      <c r="N267" s="1"/>
      <c r="P267" s="3"/>
      <c r="Q267" s="1"/>
      <c r="S267" s="3"/>
      <c r="T267" s="1"/>
      <c r="V267" s="3"/>
      <c r="W267" s="1"/>
      <c r="Y267" s="3"/>
      <c r="Z267" s="1"/>
      <c r="AB267" s="3"/>
      <c r="AC267" s="1"/>
      <c r="AE267" s="1"/>
      <c r="AF267" s="1"/>
    </row>
    <row r="268" spans="7:32" x14ac:dyDescent="0.25">
      <c r="G268" s="3"/>
      <c r="H268" s="1"/>
      <c r="J268" s="3"/>
      <c r="K268" s="1"/>
      <c r="M268" s="3"/>
      <c r="N268" s="1"/>
      <c r="P268" s="3"/>
      <c r="Q268" s="1"/>
      <c r="S268" s="3"/>
      <c r="T268" s="1"/>
      <c r="V268" s="3"/>
      <c r="W268" s="1"/>
      <c r="Y268" s="3"/>
      <c r="Z268" s="1"/>
      <c r="AB268" s="3"/>
      <c r="AC268" s="1"/>
      <c r="AE268" s="1"/>
      <c r="AF268" s="1"/>
    </row>
    <row r="269" spans="7:32" x14ac:dyDescent="0.25">
      <c r="G269" s="3"/>
      <c r="H269" s="1"/>
      <c r="J269" s="3"/>
      <c r="K269" s="1"/>
      <c r="M269" s="3"/>
      <c r="N269" s="1"/>
      <c r="P269" s="3"/>
      <c r="Q269" s="1"/>
      <c r="S269" s="3"/>
      <c r="T269" s="1"/>
      <c r="V269" s="3"/>
      <c r="W269" s="1"/>
      <c r="Y269" s="3"/>
      <c r="Z269" s="1"/>
      <c r="AB269" s="3"/>
      <c r="AC269" s="1"/>
      <c r="AE269" s="1"/>
      <c r="AF269" s="1"/>
    </row>
    <row r="270" spans="7:32" x14ac:dyDescent="0.25">
      <c r="G270" s="3"/>
      <c r="H270" s="1"/>
      <c r="J270" s="3"/>
      <c r="K270" s="1"/>
      <c r="M270" s="3"/>
      <c r="N270" s="1"/>
      <c r="P270" s="3"/>
      <c r="Q270" s="1"/>
      <c r="S270" s="3"/>
      <c r="T270" s="1"/>
      <c r="V270" s="3"/>
      <c r="W270" s="1"/>
      <c r="Y270" s="3"/>
      <c r="Z270" s="1"/>
      <c r="AB270" s="3"/>
      <c r="AC270" s="1"/>
      <c r="AE270" s="1"/>
      <c r="AF270" s="1"/>
    </row>
    <row r="271" spans="7:32" x14ac:dyDescent="0.25">
      <c r="G271" s="3"/>
      <c r="H271" s="1"/>
      <c r="J271" s="3"/>
      <c r="K271" s="1"/>
      <c r="M271" s="3"/>
      <c r="N271" s="1"/>
      <c r="P271" s="3"/>
      <c r="Q271" s="1"/>
      <c r="S271" s="3"/>
      <c r="T271" s="1"/>
      <c r="V271" s="3"/>
      <c r="W271" s="1"/>
      <c r="Y271" s="3"/>
      <c r="Z271" s="1"/>
      <c r="AB271" s="3"/>
      <c r="AC271" s="1"/>
      <c r="AE271" s="1"/>
      <c r="AF271" s="1"/>
    </row>
    <row r="272" spans="7:32" x14ac:dyDescent="0.25">
      <c r="G272" s="3"/>
      <c r="H272" s="1"/>
      <c r="J272" s="3"/>
      <c r="K272" s="1"/>
      <c r="M272" s="3"/>
      <c r="N272" s="1"/>
      <c r="P272" s="3"/>
      <c r="Q272" s="1"/>
      <c r="S272" s="3"/>
      <c r="T272" s="1"/>
      <c r="V272" s="3"/>
      <c r="W272" s="1"/>
      <c r="Y272" s="3"/>
      <c r="Z272" s="1"/>
      <c r="AB272" s="3"/>
      <c r="AC272" s="1"/>
      <c r="AE272" s="1"/>
      <c r="AF272" s="1"/>
    </row>
    <row r="273" spans="7:32" x14ac:dyDescent="0.25">
      <c r="G273" s="3"/>
      <c r="H273" s="1"/>
      <c r="J273" s="3"/>
      <c r="K273" s="1"/>
      <c r="M273" s="3"/>
      <c r="N273" s="1"/>
      <c r="P273" s="3"/>
      <c r="Q273" s="1"/>
      <c r="S273" s="3"/>
      <c r="T273" s="1"/>
      <c r="V273" s="3"/>
      <c r="W273" s="1"/>
      <c r="Y273" s="3"/>
      <c r="Z273" s="1"/>
      <c r="AB273" s="3"/>
      <c r="AC273" s="1"/>
      <c r="AE273" s="1"/>
      <c r="AF273" s="1"/>
    </row>
    <row r="274" spans="7:32" x14ac:dyDescent="0.25">
      <c r="G274" s="3"/>
      <c r="H274" s="1"/>
      <c r="J274" s="3"/>
      <c r="K274" s="1"/>
      <c r="M274" s="3"/>
      <c r="N274" s="1"/>
      <c r="P274" s="3"/>
      <c r="Q274" s="1"/>
      <c r="S274" s="3"/>
      <c r="T274" s="1"/>
      <c r="V274" s="3"/>
      <c r="W274" s="1"/>
      <c r="Y274" s="3"/>
      <c r="Z274" s="1"/>
      <c r="AB274" s="3"/>
      <c r="AC274" s="1"/>
      <c r="AE274" s="1"/>
      <c r="AF274" s="1"/>
    </row>
    <row r="275" spans="7:32" x14ac:dyDescent="0.25">
      <c r="G275" s="3"/>
      <c r="H275" s="1"/>
      <c r="J275" s="3"/>
      <c r="K275" s="1"/>
      <c r="M275" s="3"/>
      <c r="N275" s="1"/>
      <c r="P275" s="3"/>
      <c r="Q275" s="1"/>
      <c r="S275" s="3"/>
      <c r="T275" s="1"/>
      <c r="V275" s="3"/>
      <c r="W275" s="1"/>
      <c r="Y275" s="3"/>
      <c r="Z275" s="1"/>
      <c r="AB275" s="3"/>
      <c r="AC275" s="1"/>
      <c r="AE275" s="1"/>
      <c r="AF275" s="1"/>
    </row>
    <row r="276" spans="7:32" x14ac:dyDescent="0.25">
      <c r="G276" s="3"/>
      <c r="H276" s="1"/>
      <c r="J276" s="3"/>
      <c r="K276" s="1"/>
      <c r="M276" s="3"/>
      <c r="N276" s="1"/>
      <c r="P276" s="3"/>
      <c r="Q276" s="1"/>
      <c r="S276" s="3"/>
      <c r="T276" s="1"/>
      <c r="V276" s="3"/>
      <c r="W276" s="1"/>
      <c r="Y276" s="3"/>
      <c r="Z276" s="1"/>
      <c r="AB276" s="3"/>
      <c r="AC276" s="1"/>
      <c r="AE276" s="1"/>
      <c r="AF276" s="1"/>
    </row>
    <row r="277" spans="7:32" x14ac:dyDescent="0.25">
      <c r="G277" s="3"/>
      <c r="H277" s="1"/>
      <c r="J277" s="3"/>
      <c r="K277" s="1"/>
      <c r="M277" s="3"/>
      <c r="N277" s="1"/>
      <c r="P277" s="3"/>
      <c r="Q277" s="1"/>
      <c r="S277" s="3"/>
      <c r="T277" s="1"/>
      <c r="V277" s="3"/>
      <c r="W277" s="1"/>
      <c r="Y277" s="3"/>
      <c r="Z277" s="1"/>
      <c r="AB277" s="3"/>
      <c r="AC277" s="1"/>
      <c r="AE277" s="1"/>
      <c r="AF277" s="1"/>
    </row>
    <row r="278" spans="7:32" x14ac:dyDescent="0.25">
      <c r="G278" s="3"/>
      <c r="H278" s="1"/>
      <c r="J278" s="3"/>
      <c r="K278" s="1"/>
      <c r="M278" s="3"/>
      <c r="N278" s="1"/>
      <c r="P278" s="3"/>
      <c r="Q278" s="1"/>
      <c r="S278" s="3"/>
      <c r="T278" s="1"/>
      <c r="V278" s="3"/>
      <c r="W278" s="1"/>
      <c r="Y278" s="3"/>
      <c r="Z278" s="1"/>
      <c r="AB278" s="3"/>
      <c r="AC278" s="1"/>
      <c r="AE278" s="1"/>
      <c r="AF278" s="1"/>
    </row>
    <row r="279" spans="7:32" x14ac:dyDescent="0.25">
      <c r="G279" s="3"/>
      <c r="H279" s="1"/>
      <c r="J279" s="3"/>
      <c r="K279" s="1"/>
      <c r="M279" s="3"/>
      <c r="N279" s="1"/>
      <c r="P279" s="3"/>
      <c r="Q279" s="1"/>
      <c r="S279" s="3"/>
      <c r="T279" s="1"/>
      <c r="V279" s="3"/>
      <c r="W279" s="1"/>
      <c r="Y279" s="3"/>
      <c r="Z279" s="1"/>
      <c r="AB279" s="3"/>
      <c r="AC279" s="1"/>
      <c r="AE279" s="1"/>
      <c r="AF279" s="1"/>
    </row>
    <row r="280" spans="7:32" x14ac:dyDescent="0.25">
      <c r="G280" s="3"/>
      <c r="H280" s="1"/>
      <c r="J280" s="3"/>
      <c r="K280" s="1"/>
      <c r="M280" s="3"/>
      <c r="N280" s="1"/>
      <c r="P280" s="3"/>
      <c r="Q280" s="1"/>
      <c r="S280" s="3"/>
      <c r="T280" s="1"/>
      <c r="V280" s="3"/>
      <c r="W280" s="1"/>
      <c r="Y280" s="3"/>
      <c r="Z280" s="1"/>
      <c r="AB280" s="3"/>
      <c r="AC280" s="1"/>
      <c r="AE280" s="1"/>
      <c r="AF280" s="1"/>
    </row>
    <row r="281" spans="7:32" x14ac:dyDescent="0.25">
      <c r="G281" s="3"/>
      <c r="H281" s="1"/>
      <c r="J281" s="3"/>
      <c r="K281" s="1"/>
      <c r="M281" s="3"/>
      <c r="N281" s="1"/>
      <c r="P281" s="3"/>
      <c r="Q281" s="1"/>
      <c r="S281" s="3"/>
      <c r="T281" s="1"/>
      <c r="V281" s="3"/>
      <c r="W281" s="1"/>
      <c r="Y281" s="3"/>
      <c r="Z281" s="1"/>
      <c r="AB281" s="3"/>
      <c r="AC281" s="1"/>
      <c r="AE281" s="1"/>
      <c r="AF281" s="1"/>
    </row>
    <row r="282" spans="7:32" x14ac:dyDescent="0.25">
      <c r="G282" s="3"/>
      <c r="H282" s="1"/>
      <c r="J282" s="3"/>
      <c r="K282" s="1"/>
      <c r="M282" s="3"/>
      <c r="N282" s="1"/>
      <c r="P282" s="3"/>
      <c r="Q282" s="1"/>
      <c r="S282" s="3"/>
      <c r="T282" s="1"/>
      <c r="V282" s="3"/>
      <c r="W282" s="1"/>
      <c r="Y282" s="3"/>
      <c r="Z282" s="1"/>
      <c r="AB282" s="3"/>
      <c r="AC282" s="1"/>
      <c r="AE282" s="1"/>
      <c r="AF282" s="1"/>
    </row>
    <row r="283" spans="7:32" x14ac:dyDescent="0.25">
      <c r="G283" s="3"/>
      <c r="H283" s="1"/>
      <c r="J283" s="3"/>
      <c r="K283" s="1"/>
      <c r="M283" s="3"/>
      <c r="N283" s="1"/>
      <c r="P283" s="3"/>
      <c r="Q283" s="1"/>
      <c r="S283" s="3"/>
      <c r="T283" s="1"/>
      <c r="V283" s="3"/>
      <c r="W283" s="1"/>
      <c r="Y283" s="3"/>
      <c r="Z283" s="1"/>
      <c r="AB283" s="3"/>
      <c r="AC283" s="1"/>
      <c r="AE283" s="1"/>
      <c r="AF283" s="1"/>
    </row>
    <row r="284" spans="7:32" x14ac:dyDescent="0.25">
      <c r="G284" s="3"/>
      <c r="H284" s="1"/>
      <c r="J284" s="3"/>
      <c r="K284" s="1"/>
      <c r="M284" s="3"/>
      <c r="N284" s="1"/>
      <c r="P284" s="3"/>
      <c r="Q284" s="1"/>
      <c r="S284" s="3"/>
      <c r="T284" s="1"/>
      <c r="V284" s="3"/>
      <c r="W284" s="1"/>
      <c r="Y284" s="3"/>
      <c r="Z284" s="1"/>
      <c r="AB284" s="3"/>
      <c r="AC284" s="1"/>
      <c r="AE284" s="1"/>
      <c r="AF284" s="1"/>
    </row>
    <row r="285" spans="7:32" x14ac:dyDescent="0.25">
      <c r="G285" s="3"/>
      <c r="H285" s="1"/>
      <c r="J285" s="3"/>
      <c r="K285" s="1"/>
      <c r="M285" s="3"/>
      <c r="N285" s="1"/>
      <c r="P285" s="3"/>
      <c r="Q285" s="1"/>
      <c r="S285" s="3"/>
      <c r="T285" s="1"/>
      <c r="V285" s="3"/>
      <c r="W285" s="1"/>
      <c r="Y285" s="3"/>
      <c r="Z285" s="1"/>
      <c r="AB285" s="3"/>
      <c r="AC285" s="1"/>
      <c r="AE285" s="1"/>
      <c r="AF285" s="1"/>
    </row>
    <row r="286" spans="7:32" x14ac:dyDescent="0.25">
      <c r="G286" s="3"/>
      <c r="H286" s="1"/>
      <c r="J286" s="3"/>
      <c r="K286" s="1"/>
      <c r="M286" s="3"/>
      <c r="N286" s="1"/>
      <c r="P286" s="3"/>
      <c r="Q286" s="1"/>
      <c r="S286" s="3"/>
      <c r="T286" s="1"/>
      <c r="V286" s="3"/>
      <c r="W286" s="1"/>
      <c r="Y286" s="3"/>
      <c r="Z286" s="1"/>
      <c r="AB286" s="3"/>
      <c r="AC286" s="1"/>
      <c r="AE286" s="1"/>
      <c r="AF286" s="1"/>
    </row>
    <row r="287" spans="7:32" x14ac:dyDescent="0.25">
      <c r="G287" s="3"/>
      <c r="H287" s="1"/>
      <c r="J287" s="3"/>
      <c r="K287" s="1"/>
      <c r="M287" s="3"/>
      <c r="N287" s="1"/>
      <c r="P287" s="3"/>
      <c r="Q287" s="1"/>
      <c r="S287" s="3"/>
      <c r="T287" s="1"/>
      <c r="V287" s="3"/>
      <c r="W287" s="1"/>
      <c r="Y287" s="3"/>
      <c r="Z287" s="1"/>
      <c r="AB287" s="3"/>
      <c r="AC287" s="1"/>
      <c r="AE287" s="1"/>
      <c r="AF287" s="1"/>
    </row>
    <row r="288" spans="7:32" x14ac:dyDescent="0.25">
      <c r="G288" s="3"/>
      <c r="H288" s="1"/>
      <c r="J288" s="3"/>
      <c r="K288" s="1"/>
      <c r="M288" s="3"/>
      <c r="N288" s="1"/>
      <c r="P288" s="3"/>
      <c r="Q288" s="1"/>
      <c r="S288" s="3"/>
      <c r="T288" s="1"/>
      <c r="V288" s="3"/>
      <c r="W288" s="1"/>
      <c r="Y288" s="3"/>
      <c r="Z288" s="1"/>
      <c r="AB288" s="3"/>
      <c r="AC288" s="1"/>
      <c r="AE288" s="1"/>
      <c r="AF288" s="1"/>
    </row>
    <row r="289" spans="7:32" x14ac:dyDescent="0.25">
      <c r="G289" s="3"/>
      <c r="H289" s="1"/>
      <c r="J289" s="3"/>
      <c r="K289" s="1"/>
      <c r="M289" s="3"/>
      <c r="N289" s="1"/>
      <c r="P289" s="3"/>
      <c r="Q289" s="1"/>
      <c r="S289" s="3"/>
      <c r="T289" s="1"/>
      <c r="V289" s="3"/>
      <c r="W289" s="1"/>
      <c r="Y289" s="3"/>
      <c r="Z289" s="1"/>
      <c r="AB289" s="3"/>
      <c r="AC289" s="1"/>
      <c r="AE289" s="1"/>
      <c r="AF289" s="1"/>
    </row>
    <row r="290" spans="7:32" x14ac:dyDescent="0.25">
      <c r="G290" s="3"/>
      <c r="H290" s="1"/>
      <c r="J290" s="3"/>
      <c r="K290" s="1"/>
      <c r="M290" s="3"/>
      <c r="N290" s="1"/>
      <c r="P290" s="3"/>
      <c r="Q290" s="1"/>
      <c r="S290" s="3"/>
      <c r="T290" s="1"/>
      <c r="V290" s="3"/>
      <c r="W290" s="1"/>
      <c r="Y290" s="3"/>
      <c r="Z290" s="1"/>
      <c r="AB290" s="3"/>
      <c r="AC290" s="1"/>
      <c r="AE290" s="1"/>
      <c r="AF290" s="1"/>
    </row>
    <row r="291" spans="7:32" x14ac:dyDescent="0.25">
      <c r="G291" s="3"/>
      <c r="H291" s="1"/>
      <c r="J291" s="3"/>
      <c r="K291" s="1"/>
      <c r="M291" s="3"/>
      <c r="N291" s="1"/>
      <c r="P291" s="3"/>
      <c r="Q291" s="1"/>
      <c r="S291" s="3"/>
      <c r="T291" s="1"/>
      <c r="V291" s="3"/>
      <c r="W291" s="1"/>
      <c r="Y291" s="3"/>
      <c r="Z291" s="1"/>
      <c r="AB291" s="3"/>
      <c r="AC291" s="1"/>
      <c r="AE291" s="1"/>
      <c r="AF291" s="1"/>
    </row>
    <row r="292" spans="7:32" x14ac:dyDescent="0.25">
      <c r="G292" s="3"/>
      <c r="H292" s="1"/>
      <c r="J292" s="3"/>
      <c r="K292" s="1"/>
      <c r="M292" s="3"/>
      <c r="N292" s="1"/>
      <c r="P292" s="3"/>
      <c r="Q292" s="1"/>
      <c r="S292" s="3"/>
      <c r="T292" s="1"/>
      <c r="V292" s="3"/>
      <c r="W292" s="1"/>
      <c r="Y292" s="3"/>
      <c r="Z292" s="1"/>
      <c r="AB292" s="3"/>
      <c r="AC292" s="1"/>
      <c r="AE292" s="1"/>
      <c r="AF292" s="1"/>
    </row>
    <row r="293" spans="7:32" x14ac:dyDescent="0.25">
      <c r="G293" s="3"/>
      <c r="H293" s="1"/>
      <c r="J293" s="3"/>
      <c r="K293" s="1"/>
      <c r="M293" s="3"/>
      <c r="N293" s="1"/>
      <c r="P293" s="3"/>
      <c r="Q293" s="1"/>
      <c r="S293" s="3"/>
      <c r="T293" s="1"/>
      <c r="V293" s="3"/>
      <c r="W293" s="1"/>
      <c r="Y293" s="3"/>
      <c r="Z293" s="1"/>
      <c r="AB293" s="3"/>
      <c r="AC293" s="1"/>
      <c r="AE293" s="1"/>
      <c r="AF293" s="1"/>
    </row>
    <row r="294" spans="7:32" x14ac:dyDescent="0.25">
      <c r="G294" s="3"/>
      <c r="H294" s="1"/>
      <c r="J294" s="3"/>
      <c r="K294" s="1"/>
      <c r="M294" s="3"/>
      <c r="N294" s="1"/>
      <c r="P294" s="3"/>
      <c r="Q294" s="1"/>
      <c r="S294" s="3"/>
      <c r="T294" s="1"/>
      <c r="V294" s="3"/>
      <c r="W294" s="1"/>
      <c r="Y294" s="3"/>
      <c r="Z294" s="1"/>
      <c r="AB294" s="3"/>
      <c r="AC294" s="1"/>
      <c r="AE294" s="1"/>
      <c r="AF294" s="1"/>
    </row>
    <row r="295" spans="7:32" x14ac:dyDescent="0.25">
      <c r="G295" s="3"/>
      <c r="H295" s="1"/>
      <c r="J295" s="3"/>
      <c r="K295" s="1"/>
      <c r="M295" s="3"/>
      <c r="N295" s="1"/>
      <c r="P295" s="3"/>
      <c r="Q295" s="1"/>
      <c r="S295" s="3"/>
      <c r="T295" s="1"/>
      <c r="V295" s="3"/>
      <c r="W295" s="1"/>
      <c r="Y295" s="3"/>
      <c r="Z295" s="1"/>
      <c r="AB295" s="3"/>
      <c r="AC295" s="1"/>
      <c r="AE295" s="1"/>
      <c r="AF295" s="1"/>
    </row>
    <row r="296" spans="7:32" x14ac:dyDescent="0.25">
      <c r="G296" s="3"/>
      <c r="H296" s="1"/>
      <c r="J296" s="3"/>
      <c r="K296" s="1"/>
      <c r="M296" s="3"/>
      <c r="N296" s="1"/>
      <c r="P296" s="3"/>
      <c r="Q296" s="1"/>
      <c r="S296" s="3"/>
      <c r="T296" s="1"/>
      <c r="V296" s="3"/>
      <c r="W296" s="1"/>
      <c r="Y296" s="3"/>
      <c r="Z296" s="1"/>
      <c r="AB296" s="3"/>
      <c r="AC296" s="1"/>
      <c r="AE296" s="1"/>
      <c r="AF296" s="1"/>
    </row>
    <row r="297" spans="7:32" x14ac:dyDescent="0.25">
      <c r="G297" s="3"/>
      <c r="H297" s="1"/>
      <c r="J297" s="3"/>
      <c r="K297" s="1"/>
      <c r="M297" s="3"/>
      <c r="N297" s="1"/>
      <c r="P297" s="3"/>
      <c r="Q297" s="1"/>
      <c r="S297" s="3"/>
      <c r="T297" s="1"/>
      <c r="V297" s="3"/>
      <c r="W297" s="1"/>
      <c r="Y297" s="3"/>
      <c r="Z297" s="1"/>
      <c r="AB297" s="3"/>
      <c r="AC297" s="1"/>
      <c r="AE297" s="1"/>
      <c r="AF297" s="1"/>
    </row>
    <row r="298" spans="7:32" x14ac:dyDescent="0.25">
      <c r="G298" s="3"/>
      <c r="H298" s="1"/>
      <c r="J298" s="3"/>
      <c r="K298" s="1"/>
      <c r="M298" s="3"/>
      <c r="N298" s="1"/>
      <c r="P298" s="3"/>
      <c r="Q298" s="1"/>
      <c r="S298" s="3"/>
      <c r="T298" s="1"/>
      <c r="V298" s="3"/>
      <c r="W298" s="1"/>
      <c r="Y298" s="3"/>
      <c r="Z298" s="1"/>
      <c r="AB298" s="3"/>
      <c r="AC298" s="1"/>
      <c r="AE298" s="1"/>
      <c r="AF298" s="1"/>
    </row>
    <row r="299" spans="7:32" x14ac:dyDescent="0.25">
      <c r="G299" s="3"/>
      <c r="H299" s="1"/>
      <c r="J299" s="3"/>
      <c r="K299" s="1"/>
      <c r="M299" s="3"/>
      <c r="N299" s="1"/>
      <c r="P299" s="3"/>
      <c r="Q299" s="1"/>
      <c r="S299" s="3"/>
      <c r="T299" s="1"/>
      <c r="V299" s="3"/>
      <c r="W299" s="1"/>
      <c r="Y299" s="3"/>
      <c r="Z299" s="1"/>
      <c r="AB299" s="3"/>
      <c r="AC299" s="1"/>
      <c r="AE299" s="1"/>
      <c r="AF299" s="1"/>
    </row>
    <row r="300" spans="7:32" x14ac:dyDescent="0.25">
      <c r="G300" s="3"/>
      <c r="H300" s="1"/>
      <c r="J300" s="3"/>
      <c r="K300" s="1"/>
      <c r="M300" s="3"/>
      <c r="N300" s="1"/>
      <c r="P300" s="3"/>
      <c r="Q300" s="1"/>
      <c r="S300" s="3"/>
      <c r="T300" s="1"/>
      <c r="V300" s="3"/>
      <c r="W300" s="1"/>
      <c r="Y300" s="3"/>
      <c r="Z300" s="1"/>
      <c r="AB300" s="3"/>
      <c r="AC300" s="1"/>
      <c r="AE300" s="1"/>
      <c r="AF300" s="1"/>
    </row>
    <row r="301" spans="7:32" x14ac:dyDescent="0.25">
      <c r="G301" s="3"/>
      <c r="H301" s="1"/>
      <c r="J301" s="3"/>
      <c r="K301" s="1"/>
      <c r="M301" s="3"/>
      <c r="N301" s="1"/>
      <c r="P301" s="3"/>
      <c r="Q301" s="1"/>
      <c r="S301" s="3"/>
      <c r="T301" s="1"/>
      <c r="V301" s="3"/>
      <c r="W301" s="1"/>
      <c r="Y301" s="3"/>
      <c r="Z301" s="1"/>
      <c r="AB301" s="3"/>
      <c r="AC301" s="1"/>
      <c r="AE301" s="1"/>
      <c r="AF301" s="1"/>
    </row>
    <row r="302" spans="7:32" x14ac:dyDescent="0.25">
      <c r="G302" s="3"/>
      <c r="H302" s="1"/>
      <c r="J302" s="3"/>
      <c r="K302" s="1"/>
      <c r="M302" s="3"/>
      <c r="N302" s="1"/>
      <c r="P302" s="3"/>
      <c r="Q302" s="1"/>
      <c r="S302" s="3"/>
      <c r="T302" s="1"/>
      <c r="V302" s="3"/>
      <c r="W302" s="1"/>
      <c r="Y302" s="3"/>
      <c r="Z302" s="1"/>
      <c r="AB302" s="3"/>
      <c r="AC302" s="1"/>
      <c r="AE302" s="1"/>
      <c r="AF302" s="1"/>
    </row>
    <row r="303" spans="7:32" x14ac:dyDescent="0.25">
      <c r="G303" s="3"/>
      <c r="H303" s="1"/>
      <c r="J303" s="3"/>
      <c r="K303" s="1"/>
      <c r="M303" s="3"/>
      <c r="N303" s="1"/>
      <c r="P303" s="3"/>
      <c r="Q303" s="1"/>
      <c r="S303" s="3"/>
      <c r="T303" s="1"/>
      <c r="V303" s="3"/>
      <c r="W303" s="1"/>
      <c r="Y303" s="3"/>
      <c r="Z303" s="1"/>
      <c r="AB303" s="3"/>
      <c r="AC303" s="1"/>
      <c r="AE303" s="1"/>
      <c r="AF303" s="1"/>
    </row>
    <row r="304" spans="7:32" x14ac:dyDescent="0.25">
      <c r="G304" s="3"/>
      <c r="H304" s="1"/>
      <c r="J304" s="3"/>
      <c r="K304" s="1"/>
      <c r="M304" s="3"/>
      <c r="N304" s="1"/>
      <c r="P304" s="3"/>
      <c r="Q304" s="1"/>
      <c r="S304" s="3"/>
      <c r="T304" s="1"/>
      <c r="V304" s="3"/>
      <c r="W304" s="1"/>
      <c r="Y304" s="3"/>
      <c r="Z304" s="1"/>
      <c r="AB304" s="3"/>
      <c r="AC304" s="1"/>
      <c r="AE304" s="1"/>
      <c r="AF304" s="1"/>
    </row>
    <row r="305" spans="7:32" x14ac:dyDescent="0.25">
      <c r="G305" s="3"/>
      <c r="H305" s="1"/>
      <c r="J305" s="3"/>
      <c r="K305" s="1"/>
      <c r="M305" s="3"/>
      <c r="N305" s="1"/>
      <c r="P305" s="3"/>
      <c r="Q305" s="1"/>
      <c r="S305" s="3"/>
      <c r="T305" s="1"/>
      <c r="V305" s="3"/>
      <c r="W305" s="1"/>
      <c r="Y305" s="3"/>
      <c r="Z305" s="1"/>
      <c r="AB305" s="3"/>
      <c r="AC305" s="1"/>
      <c r="AE305" s="1"/>
      <c r="AF305" s="1"/>
    </row>
    <row r="306" spans="7:32" x14ac:dyDescent="0.25">
      <c r="G306" s="3"/>
      <c r="H306" s="1"/>
      <c r="J306" s="3"/>
      <c r="K306" s="1"/>
      <c r="M306" s="3"/>
      <c r="N306" s="1"/>
      <c r="P306" s="3"/>
      <c r="Q306" s="1"/>
      <c r="S306" s="3"/>
      <c r="T306" s="1"/>
      <c r="V306" s="3"/>
      <c r="W306" s="1"/>
      <c r="Y306" s="3"/>
      <c r="Z306" s="1"/>
      <c r="AB306" s="3"/>
      <c r="AC306" s="1"/>
      <c r="AE306" s="1"/>
      <c r="AF306" s="1"/>
    </row>
    <row r="307" spans="7:32" x14ac:dyDescent="0.25">
      <c r="G307" s="3"/>
      <c r="H307" s="1"/>
      <c r="J307" s="3"/>
      <c r="K307" s="1"/>
      <c r="M307" s="3"/>
      <c r="N307" s="1"/>
      <c r="P307" s="3"/>
      <c r="Q307" s="1"/>
      <c r="S307" s="3"/>
      <c r="T307" s="1"/>
      <c r="V307" s="3"/>
      <c r="W307" s="1"/>
      <c r="Y307" s="3"/>
      <c r="Z307" s="1"/>
      <c r="AB307" s="3"/>
      <c r="AC307" s="1"/>
      <c r="AE307" s="1"/>
      <c r="AF307" s="1"/>
    </row>
    <row r="308" spans="7:32" x14ac:dyDescent="0.25">
      <c r="G308" s="3"/>
      <c r="H308" s="1"/>
      <c r="J308" s="3"/>
      <c r="K308" s="1"/>
      <c r="M308" s="3"/>
      <c r="N308" s="1"/>
      <c r="P308" s="3"/>
      <c r="Q308" s="1"/>
      <c r="S308" s="3"/>
      <c r="T308" s="1"/>
      <c r="V308" s="3"/>
      <c r="W308" s="1"/>
      <c r="Y308" s="3"/>
      <c r="Z308" s="1"/>
      <c r="AB308" s="3"/>
      <c r="AC308" s="1"/>
      <c r="AE308" s="1"/>
      <c r="AF308" s="1"/>
    </row>
    <row r="309" spans="7:32" x14ac:dyDescent="0.25">
      <c r="G309" s="3"/>
      <c r="H309" s="1"/>
      <c r="J309" s="3"/>
      <c r="K309" s="1"/>
      <c r="M309" s="3"/>
      <c r="N309" s="1"/>
      <c r="P309" s="3"/>
      <c r="Q309" s="1"/>
      <c r="S309" s="3"/>
      <c r="T309" s="1"/>
      <c r="V309" s="3"/>
      <c r="W309" s="1"/>
      <c r="Y309" s="3"/>
      <c r="Z309" s="1"/>
      <c r="AB309" s="3"/>
      <c r="AC309" s="1"/>
      <c r="AE309" s="1"/>
      <c r="AF309" s="1"/>
    </row>
    <row r="310" spans="7:32" x14ac:dyDescent="0.25">
      <c r="G310" s="3"/>
      <c r="H310" s="1"/>
      <c r="J310" s="3"/>
      <c r="K310" s="1"/>
      <c r="M310" s="3"/>
      <c r="N310" s="1"/>
      <c r="P310" s="3"/>
      <c r="Q310" s="1"/>
      <c r="S310" s="3"/>
      <c r="T310" s="1"/>
      <c r="V310" s="3"/>
      <c r="W310" s="1"/>
      <c r="Y310" s="3"/>
      <c r="Z310" s="1"/>
      <c r="AB310" s="3"/>
      <c r="AC310" s="1"/>
      <c r="AE310" s="1"/>
      <c r="AF310" s="1"/>
    </row>
    <row r="311" spans="7:32" x14ac:dyDescent="0.25">
      <c r="G311" s="3"/>
      <c r="H311" s="1"/>
      <c r="J311" s="3"/>
      <c r="K311" s="1"/>
      <c r="M311" s="3"/>
      <c r="N311" s="1"/>
      <c r="P311" s="3"/>
      <c r="Q311" s="1"/>
      <c r="S311" s="3"/>
      <c r="T311" s="1"/>
      <c r="V311" s="3"/>
      <c r="W311" s="1"/>
      <c r="Y311" s="3"/>
      <c r="Z311" s="1"/>
      <c r="AB311" s="3"/>
      <c r="AC311" s="1"/>
      <c r="AE311" s="1"/>
      <c r="AF311" s="1"/>
    </row>
    <row r="312" spans="7:32" x14ac:dyDescent="0.25">
      <c r="G312" s="3"/>
      <c r="H312" s="1"/>
      <c r="J312" s="3"/>
      <c r="K312" s="1"/>
      <c r="M312" s="3"/>
      <c r="N312" s="1"/>
      <c r="P312" s="3"/>
      <c r="Q312" s="1"/>
      <c r="S312" s="3"/>
      <c r="T312" s="1"/>
      <c r="V312" s="3"/>
      <c r="W312" s="1"/>
      <c r="Y312" s="3"/>
      <c r="Z312" s="1"/>
      <c r="AB312" s="3"/>
      <c r="AC312" s="1"/>
      <c r="AE312" s="1"/>
      <c r="AF312" s="1"/>
    </row>
    <row r="313" spans="7:32" x14ac:dyDescent="0.25">
      <c r="G313" s="3"/>
      <c r="H313" s="1"/>
      <c r="J313" s="3"/>
      <c r="K313" s="1"/>
      <c r="M313" s="3"/>
      <c r="N313" s="1"/>
      <c r="P313" s="3"/>
      <c r="Q313" s="1"/>
      <c r="S313" s="3"/>
      <c r="T313" s="1"/>
      <c r="V313" s="3"/>
      <c r="W313" s="1"/>
      <c r="Y313" s="3"/>
      <c r="Z313" s="1"/>
      <c r="AB313" s="3"/>
      <c r="AC313" s="1"/>
      <c r="AE313" s="1"/>
      <c r="AF313" s="1"/>
    </row>
    <row r="314" spans="7:32" x14ac:dyDescent="0.25">
      <c r="G314" s="3"/>
      <c r="H314" s="1"/>
      <c r="J314" s="3"/>
      <c r="K314" s="1"/>
      <c r="M314" s="3"/>
      <c r="N314" s="1"/>
      <c r="P314" s="3"/>
      <c r="Q314" s="1"/>
      <c r="S314" s="3"/>
      <c r="T314" s="1"/>
      <c r="V314" s="3"/>
      <c r="W314" s="1"/>
      <c r="Y314" s="3"/>
      <c r="Z314" s="1"/>
      <c r="AB314" s="3"/>
      <c r="AC314" s="1"/>
      <c r="AE314" s="1"/>
      <c r="AF314" s="1"/>
    </row>
    <row r="315" spans="7:32" x14ac:dyDescent="0.25">
      <c r="G315" s="3"/>
      <c r="H315" s="1"/>
      <c r="J315" s="3"/>
      <c r="K315" s="1"/>
      <c r="M315" s="3"/>
      <c r="N315" s="1"/>
      <c r="P315" s="3"/>
      <c r="Q315" s="1"/>
      <c r="S315" s="3"/>
      <c r="T315" s="1"/>
      <c r="V315" s="3"/>
      <c r="W315" s="1"/>
      <c r="Y315" s="3"/>
      <c r="Z315" s="1"/>
      <c r="AB315" s="3"/>
      <c r="AC315" s="1"/>
      <c r="AE315" s="1"/>
      <c r="AF315" s="1"/>
    </row>
    <row r="316" spans="7:32" x14ac:dyDescent="0.25">
      <c r="G316" s="3"/>
      <c r="H316" s="1"/>
      <c r="J316" s="3"/>
      <c r="K316" s="1"/>
      <c r="M316" s="3"/>
      <c r="N316" s="1"/>
      <c r="P316" s="3"/>
      <c r="Q316" s="1"/>
      <c r="S316" s="3"/>
      <c r="T316" s="1"/>
      <c r="V316" s="3"/>
      <c r="W316" s="1"/>
      <c r="Y316" s="3"/>
      <c r="Z316" s="1"/>
      <c r="AB316" s="3"/>
      <c r="AC316" s="1"/>
      <c r="AE316" s="1"/>
      <c r="AF316" s="1"/>
    </row>
    <row r="317" spans="7:32" x14ac:dyDescent="0.25">
      <c r="G317" s="3"/>
      <c r="H317" s="1"/>
      <c r="J317" s="3"/>
      <c r="K317" s="1"/>
      <c r="M317" s="3"/>
      <c r="N317" s="1"/>
      <c r="P317" s="3"/>
      <c r="Q317" s="1"/>
      <c r="S317" s="3"/>
      <c r="T317" s="1"/>
      <c r="V317" s="3"/>
      <c r="W317" s="1"/>
      <c r="Y317" s="3"/>
      <c r="Z317" s="1"/>
      <c r="AB317" s="3"/>
      <c r="AC317" s="1"/>
      <c r="AE317" s="1"/>
      <c r="AF317" s="1"/>
    </row>
    <row r="318" spans="7:32" x14ac:dyDescent="0.25">
      <c r="G318" s="3"/>
      <c r="H318" s="1"/>
      <c r="J318" s="3"/>
      <c r="K318" s="1"/>
      <c r="M318" s="3"/>
      <c r="N318" s="1"/>
      <c r="P318" s="3"/>
      <c r="Q318" s="1"/>
      <c r="S318" s="3"/>
      <c r="T318" s="1"/>
      <c r="V318" s="3"/>
      <c r="W318" s="1"/>
      <c r="Y318" s="3"/>
      <c r="Z318" s="1"/>
      <c r="AB318" s="3"/>
      <c r="AC318" s="1"/>
      <c r="AE318" s="1"/>
      <c r="AF318" s="1"/>
    </row>
    <row r="319" spans="7:32" x14ac:dyDescent="0.25">
      <c r="G319" s="3"/>
      <c r="H319" s="1"/>
      <c r="J319" s="3"/>
      <c r="K319" s="1"/>
      <c r="M319" s="3"/>
      <c r="N319" s="1"/>
      <c r="P319" s="3"/>
      <c r="Q319" s="1"/>
      <c r="S319" s="3"/>
      <c r="T319" s="1"/>
      <c r="V319" s="3"/>
      <c r="W319" s="1"/>
      <c r="Y319" s="3"/>
      <c r="Z319" s="1"/>
      <c r="AB319" s="3"/>
      <c r="AC319" s="1"/>
      <c r="AE319" s="1"/>
      <c r="AF319" s="1"/>
    </row>
    <row r="320" spans="7:32" x14ac:dyDescent="0.25">
      <c r="G320" s="3"/>
      <c r="H320" s="1"/>
      <c r="J320" s="3"/>
      <c r="K320" s="1"/>
      <c r="M320" s="3"/>
      <c r="N320" s="1"/>
      <c r="P320" s="3"/>
      <c r="Q320" s="1"/>
      <c r="S320" s="3"/>
      <c r="T320" s="1"/>
      <c r="V320" s="3"/>
      <c r="W320" s="1"/>
      <c r="Y320" s="3"/>
      <c r="Z320" s="1"/>
      <c r="AB320" s="3"/>
      <c r="AC320" s="1"/>
      <c r="AE320" s="1"/>
      <c r="AF320" s="1"/>
    </row>
    <row r="321" spans="7:32" x14ac:dyDescent="0.25">
      <c r="G321" s="3"/>
      <c r="H321" s="1"/>
      <c r="J321" s="3"/>
      <c r="K321" s="1"/>
      <c r="M321" s="3"/>
      <c r="N321" s="1"/>
      <c r="P321" s="3"/>
      <c r="Q321" s="1"/>
      <c r="S321" s="3"/>
      <c r="T321" s="1"/>
      <c r="V321" s="3"/>
      <c r="W321" s="1"/>
      <c r="Y321" s="3"/>
      <c r="Z321" s="1"/>
      <c r="AB321" s="3"/>
      <c r="AC321" s="1"/>
      <c r="AE321" s="1"/>
      <c r="AF321" s="1"/>
    </row>
    <row r="322" spans="7:32" x14ac:dyDescent="0.25">
      <c r="G322" s="3"/>
      <c r="H322" s="1"/>
      <c r="J322" s="3"/>
      <c r="K322" s="1"/>
      <c r="M322" s="3"/>
      <c r="N322" s="1"/>
      <c r="P322" s="3"/>
      <c r="Q322" s="1"/>
      <c r="S322" s="3"/>
      <c r="T322" s="1"/>
      <c r="V322" s="3"/>
      <c r="W322" s="1"/>
      <c r="Y322" s="3"/>
      <c r="Z322" s="1"/>
      <c r="AB322" s="3"/>
      <c r="AC322" s="1"/>
      <c r="AE322" s="1"/>
      <c r="AF322" s="1"/>
    </row>
    <row r="323" spans="7:32" x14ac:dyDescent="0.25">
      <c r="G323" s="3"/>
      <c r="H323" s="1"/>
      <c r="J323" s="3"/>
      <c r="K323" s="1"/>
      <c r="M323" s="3"/>
      <c r="N323" s="1"/>
      <c r="P323" s="3"/>
      <c r="Q323" s="1"/>
      <c r="S323" s="3"/>
      <c r="T323" s="1"/>
      <c r="V323" s="3"/>
      <c r="W323" s="1"/>
      <c r="Y323" s="3"/>
      <c r="Z323" s="1"/>
      <c r="AB323" s="3"/>
      <c r="AC323" s="1"/>
      <c r="AE323" s="1"/>
      <c r="AF323" s="1"/>
    </row>
    <row r="324" spans="7:32" x14ac:dyDescent="0.25">
      <c r="G324" s="3"/>
      <c r="H324" s="1"/>
      <c r="J324" s="3"/>
      <c r="K324" s="1"/>
      <c r="M324" s="3"/>
      <c r="N324" s="1"/>
      <c r="P324" s="3"/>
      <c r="Q324" s="1"/>
      <c r="S324" s="3"/>
      <c r="T324" s="1"/>
      <c r="V324" s="3"/>
      <c r="W324" s="1"/>
      <c r="Y324" s="3"/>
      <c r="Z324" s="1"/>
      <c r="AB324" s="3"/>
      <c r="AC324" s="1"/>
      <c r="AE324" s="1"/>
      <c r="AF324" s="1"/>
    </row>
    <row r="325" spans="7:32" x14ac:dyDescent="0.25">
      <c r="G325" s="3"/>
      <c r="H325" s="1"/>
      <c r="J325" s="3"/>
      <c r="K325" s="1"/>
      <c r="M325" s="3"/>
      <c r="N325" s="1"/>
      <c r="P325" s="3"/>
      <c r="Q325" s="1"/>
      <c r="S325" s="3"/>
      <c r="T325" s="1"/>
      <c r="V325" s="3"/>
      <c r="W325" s="1"/>
      <c r="Y325" s="3"/>
      <c r="Z325" s="1"/>
      <c r="AB325" s="3"/>
      <c r="AC325" s="1"/>
      <c r="AE325" s="1"/>
      <c r="AF325" s="1"/>
    </row>
    <row r="326" spans="7:32" x14ac:dyDescent="0.25">
      <c r="G326" s="3"/>
      <c r="H326" s="1"/>
      <c r="J326" s="3"/>
      <c r="K326" s="1"/>
      <c r="M326" s="3"/>
      <c r="N326" s="1"/>
      <c r="P326" s="3"/>
      <c r="Q326" s="1"/>
      <c r="S326" s="3"/>
      <c r="T326" s="1"/>
      <c r="V326" s="3"/>
      <c r="W326" s="1"/>
      <c r="Y326" s="3"/>
      <c r="Z326" s="1"/>
      <c r="AB326" s="3"/>
      <c r="AC326" s="1"/>
      <c r="AE326" s="1"/>
      <c r="AF326" s="1"/>
    </row>
    <row r="327" spans="7:32" x14ac:dyDescent="0.25">
      <c r="G327" s="3"/>
      <c r="H327" s="1"/>
      <c r="J327" s="3"/>
      <c r="K327" s="1"/>
      <c r="M327" s="3"/>
      <c r="N327" s="1"/>
      <c r="P327" s="3"/>
      <c r="Q327" s="1"/>
      <c r="S327" s="3"/>
      <c r="T327" s="1"/>
      <c r="V327" s="3"/>
      <c r="W327" s="1"/>
      <c r="Y327" s="3"/>
      <c r="Z327" s="1"/>
      <c r="AB327" s="3"/>
      <c r="AC327" s="1"/>
      <c r="AE327" s="1"/>
      <c r="AF327" s="1"/>
    </row>
    <row r="328" spans="7:32" x14ac:dyDescent="0.25">
      <c r="G328" s="3"/>
      <c r="H328" s="1"/>
      <c r="J328" s="3"/>
      <c r="K328" s="1"/>
      <c r="M328" s="3"/>
      <c r="N328" s="1"/>
      <c r="P328" s="3"/>
      <c r="Q328" s="1"/>
      <c r="S328" s="3"/>
      <c r="T328" s="1"/>
      <c r="V328" s="3"/>
      <c r="W328" s="1"/>
      <c r="Y328" s="3"/>
      <c r="Z328" s="1"/>
      <c r="AB328" s="3"/>
      <c r="AC328" s="1"/>
      <c r="AE328" s="1"/>
      <c r="AF328" s="1"/>
    </row>
    <row r="329" spans="7:32" x14ac:dyDescent="0.25">
      <c r="G329" s="3"/>
      <c r="H329" s="1"/>
      <c r="J329" s="3"/>
      <c r="K329" s="1"/>
      <c r="M329" s="3"/>
      <c r="N329" s="1"/>
      <c r="P329" s="3"/>
      <c r="Q329" s="1"/>
      <c r="S329" s="3"/>
      <c r="T329" s="1"/>
      <c r="V329" s="3"/>
      <c r="W329" s="1"/>
      <c r="Y329" s="3"/>
      <c r="Z329" s="1"/>
      <c r="AB329" s="3"/>
      <c r="AC329" s="1"/>
      <c r="AE329" s="1"/>
      <c r="AF329" s="1"/>
    </row>
    <row r="330" spans="7:32" x14ac:dyDescent="0.25">
      <c r="G330" s="3"/>
      <c r="H330" s="1"/>
      <c r="J330" s="3"/>
      <c r="K330" s="1"/>
      <c r="M330" s="3"/>
      <c r="N330" s="1"/>
      <c r="P330" s="3"/>
      <c r="Q330" s="1"/>
      <c r="S330" s="3"/>
      <c r="T330" s="1"/>
      <c r="V330" s="3"/>
      <c r="W330" s="1"/>
      <c r="Y330" s="3"/>
      <c r="Z330" s="1"/>
      <c r="AB330" s="3"/>
      <c r="AC330" s="1"/>
      <c r="AE330" s="1"/>
      <c r="AF330" s="1"/>
    </row>
    <row r="331" spans="7:32" x14ac:dyDescent="0.25">
      <c r="G331" s="3"/>
      <c r="H331" s="1"/>
      <c r="J331" s="3"/>
      <c r="K331" s="1"/>
      <c r="M331" s="3"/>
      <c r="N331" s="1"/>
      <c r="P331" s="3"/>
      <c r="Q331" s="1"/>
      <c r="S331" s="3"/>
      <c r="T331" s="1"/>
      <c r="V331" s="3"/>
      <c r="W331" s="1"/>
      <c r="Y331" s="3"/>
      <c r="Z331" s="1"/>
      <c r="AB331" s="3"/>
      <c r="AC331" s="1"/>
      <c r="AE331" s="1"/>
      <c r="AF331" s="1"/>
    </row>
    <row r="332" spans="7:32" x14ac:dyDescent="0.25">
      <c r="G332" s="3"/>
      <c r="H332" s="1"/>
      <c r="J332" s="3"/>
      <c r="K332" s="1"/>
      <c r="M332" s="3"/>
      <c r="N332" s="1"/>
      <c r="P332" s="3"/>
      <c r="Q332" s="1"/>
      <c r="S332" s="3"/>
      <c r="T332" s="1"/>
      <c r="V332" s="3"/>
      <c r="W332" s="1"/>
      <c r="Y332" s="3"/>
      <c r="Z332" s="1"/>
      <c r="AB332" s="3"/>
      <c r="AC332" s="1"/>
      <c r="AE332" s="1"/>
      <c r="AF332" s="1"/>
    </row>
    <row r="333" spans="7:32" x14ac:dyDescent="0.25">
      <c r="G333" s="3"/>
      <c r="H333" s="1"/>
      <c r="J333" s="3"/>
      <c r="K333" s="1"/>
      <c r="M333" s="3"/>
      <c r="N333" s="1"/>
      <c r="P333" s="3"/>
      <c r="Q333" s="1"/>
      <c r="S333" s="3"/>
      <c r="T333" s="1"/>
      <c r="V333" s="3"/>
      <c r="W333" s="1"/>
      <c r="Y333" s="3"/>
      <c r="Z333" s="1"/>
      <c r="AB333" s="3"/>
      <c r="AC333" s="1"/>
      <c r="AE333" s="1"/>
      <c r="AF333" s="1"/>
    </row>
    <row r="334" spans="7:32" x14ac:dyDescent="0.25">
      <c r="G334" s="3"/>
      <c r="H334" s="1"/>
      <c r="J334" s="3"/>
      <c r="K334" s="1"/>
      <c r="M334" s="3"/>
      <c r="N334" s="1"/>
      <c r="P334" s="3"/>
      <c r="Q334" s="1"/>
      <c r="S334" s="3"/>
      <c r="T334" s="1"/>
      <c r="V334" s="3"/>
      <c r="W334" s="1"/>
      <c r="Y334" s="3"/>
      <c r="Z334" s="1"/>
      <c r="AB334" s="3"/>
      <c r="AC334" s="1"/>
      <c r="AE334" s="1"/>
      <c r="AF334" s="1"/>
    </row>
    <row r="335" spans="7:32" x14ac:dyDescent="0.25">
      <c r="G335" s="3"/>
      <c r="H335" s="1"/>
      <c r="J335" s="3"/>
      <c r="K335" s="1"/>
      <c r="M335" s="3"/>
      <c r="N335" s="1"/>
      <c r="P335" s="3"/>
      <c r="Q335" s="1"/>
      <c r="S335" s="3"/>
      <c r="T335" s="1"/>
      <c r="V335" s="3"/>
      <c r="W335" s="1"/>
      <c r="Y335" s="3"/>
      <c r="Z335" s="1"/>
      <c r="AB335" s="3"/>
      <c r="AC335" s="1"/>
      <c r="AE335" s="1"/>
      <c r="AF335" s="1"/>
    </row>
    <row r="336" spans="7:32" x14ac:dyDescent="0.25">
      <c r="G336" s="3"/>
      <c r="H336" s="1"/>
      <c r="J336" s="3"/>
      <c r="K336" s="1"/>
      <c r="M336" s="3"/>
      <c r="N336" s="1"/>
      <c r="P336" s="3"/>
      <c r="Q336" s="1"/>
      <c r="S336" s="3"/>
      <c r="T336" s="1"/>
      <c r="V336" s="3"/>
      <c r="W336" s="1"/>
      <c r="Y336" s="3"/>
      <c r="Z336" s="1"/>
      <c r="AB336" s="3"/>
      <c r="AC336" s="1"/>
      <c r="AE336" s="1"/>
      <c r="AF336" s="1"/>
    </row>
    <row r="337" spans="7:32" x14ac:dyDescent="0.25">
      <c r="G337" s="3"/>
      <c r="H337" s="1"/>
      <c r="J337" s="3"/>
      <c r="K337" s="1"/>
      <c r="M337" s="3"/>
      <c r="N337" s="1"/>
      <c r="P337" s="3"/>
      <c r="Q337" s="1"/>
      <c r="S337" s="3"/>
      <c r="T337" s="1"/>
      <c r="V337" s="3"/>
      <c r="W337" s="1"/>
      <c r="Y337" s="3"/>
      <c r="Z337" s="1"/>
      <c r="AB337" s="3"/>
      <c r="AC337" s="1"/>
      <c r="AE337" s="1"/>
      <c r="AF337" s="1"/>
    </row>
    <row r="338" spans="7:32" x14ac:dyDescent="0.25">
      <c r="G338" s="3"/>
      <c r="H338" s="1"/>
      <c r="J338" s="3"/>
      <c r="K338" s="1"/>
      <c r="M338" s="3"/>
      <c r="N338" s="1"/>
      <c r="P338" s="3"/>
      <c r="Q338" s="1"/>
      <c r="S338" s="3"/>
      <c r="T338" s="1"/>
      <c r="V338" s="3"/>
      <c r="W338" s="1"/>
      <c r="Y338" s="3"/>
      <c r="Z338" s="1"/>
      <c r="AB338" s="3"/>
      <c r="AC338" s="1"/>
      <c r="AE338" s="1"/>
      <c r="AF338" s="1"/>
    </row>
    <row r="339" spans="7:32" x14ac:dyDescent="0.25">
      <c r="G339" s="3"/>
      <c r="H339" s="1"/>
      <c r="J339" s="3"/>
      <c r="K339" s="1"/>
      <c r="M339" s="3"/>
      <c r="N339" s="1"/>
      <c r="P339" s="3"/>
      <c r="Q339" s="1"/>
      <c r="S339" s="3"/>
      <c r="T339" s="1"/>
      <c r="V339" s="3"/>
      <c r="W339" s="1"/>
      <c r="Y339" s="3"/>
      <c r="Z339" s="1"/>
      <c r="AB339" s="3"/>
      <c r="AC339" s="1"/>
      <c r="AE339" s="1"/>
      <c r="AF339" s="1"/>
    </row>
    <row r="340" spans="7:32" x14ac:dyDescent="0.25">
      <c r="G340" s="3"/>
      <c r="H340" s="1"/>
      <c r="J340" s="3"/>
      <c r="K340" s="1"/>
      <c r="M340" s="3"/>
      <c r="N340" s="1"/>
      <c r="P340" s="3"/>
      <c r="Q340" s="1"/>
      <c r="S340" s="3"/>
      <c r="T340" s="1"/>
      <c r="V340" s="3"/>
      <c r="W340" s="1"/>
      <c r="Y340" s="3"/>
      <c r="Z340" s="1"/>
      <c r="AB340" s="3"/>
      <c r="AC340" s="1"/>
      <c r="AE340" s="1"/>
      <c r="AF340" s="1"/>
    </row>
    <row r="341" spans="7:32" x14ac:dyDescent="0.25">
      <c r="G341" s="3"/>
      <c r="H341" s="1"/>
      <c r="J341" s="3"/>
      <c r="K341" s="1"/>
      <c r="M341" s="3"/>
      <c r="N341" s="1"/>
      <c r="P341" s="3"/>
      <c r="Q341" s="1"/>
      <c r="S341" s="3"/>
      <c r="T341" s="1"/>
      <c r="V341" s="3"/>
      <c r="W341" s="1"/>
      <c r="Y341" s="3"/>
      <c r="Z341" s="1"/>
      <c r="AB341" s="3"/>
      <c r="AC341" s="1"/>
      <c r="AE341" s="1"/>
      <c r="AF341" s="1"/>
    </row>
    <row r="342" spans="7:32" x14ac:dyDescent="0.25">
      <c r="G342" s="3"/>
      <c r="H342" s="1"/>
      <c r="J342" s="3"/>
      <c r="K342" s="1"/>
      <c r="M342" s="3"/>
      <c r="N342" s="1"/>
      <c r="P342" s="3"/>
      <c r="Q342" s="1"/>
      <c r="S342" s="3"/>
      <c r="T342" s="1"/>
      <c r="V342" s="3"/>
      <c r="W342" s="1"/>
      <c r="Y342" s="3"/>
      <c r="Z342" s="1"/>
      <c r="AB342" s="3"/>
      <c r="AC342" s="1"/>
      <c r="AE342" s="1"/>
      <c r="AF342" s="1"/>
    </row>
    <row r="343" spans="7:32" x14ac:dyDescent="0.25">
      <c r="G343" s="3"/>
      <c r="H343" s="1"/>
      <c r="J343" s="3"/>
      <c r="K343" s="1"/>
      <c r="M343" s="3"/>
      <c r="N343" s="1"/>
      <c r="P343" s="3"/>
      <c r="Q343" s="1"/>
      <c r="S343" s="3"/>
      <c r="T343" s="1"/>
      <c r="V343" s="3"/>
      <c r="W343" s="1"/>
      <c r="Y343" s="3"/>
      <c r="Z343" s="1"/>
      <c r="AB343" s="3"/>
      <c r="AC343" s="1"/>
      <c r="AE343" s="1"/>
      <c r="AF343" s="1"/>
    </row>
    <row r="344" spans="7:32" x14ac:dyDescent="0.25">
      <c r="G344" s="3"/>
      <c r="H344" s="1"/>
      <c r="J344" s="3"/>
      <c r="K344" s="1"/>
      <c r="M344" s="3"/>
      <c r="N344" s="1"/>
      <c r="P344" s="3"/>
      <c r="Q344" s="1"/>
      <c r="S344" s="3"/>
      <c r="T344" s="1"/>
      <c r="V344" s="3"/>
      <c r="W344" s="1"/>
      <c r="Y344" s="3"/>
      <c r="Z344" s="1"/>
      <c r="AB344" s="3"/>
      <c r="AC344" s="1"/>
      <c r="AE344" s="1"/>
      <c r="AF344" s="1"/>
    </row>
    <row r="345" spans="7:32" x14ac:dyDescent="0.25">
      <c r="G345" s="3"/>
      <c r="H345" s="1"/>
      <c r="J345" s="3"/>
      <c r="K345" s="1"/>
      <c r="M345" s="3"/>
      <c r="N345" s="1"/>
      <c r="P345" s="3"/>
      <c r="Q345" s="1"/>
      <c r="S345" s="3"/>
      <c r="T345" s="1"/>
      <c r="V345" s="3"/>
      <c r="W345" s="1"/>
      <c r="Y345" s="3"/>
      <c r="Z345" s="1"/>
      <c r="AB345" s="3"/>
      <c r="AC345" s="1"/>
      <c r="AE345" s="1"/>
      <c r="AF345" s="1"/>
    </row>
    <row r="346" spans="7:32" x14ac:dyDescent="0.25">
      <c r="G346" s="3"/>
      <c r="H346" s="1"/>
      <c r="J346" s="3"/>
      <c r="K346" s="1"/>
      <c r="M346" s="3"/>
      <c r="N346" s="1"/>
      <c r="P346" s="3"/>
      <c r="Q346" s="1"/>
      <c r="S346" s="3"/>
      <c r="T346" s="1"/>
      <c r="V346" s="3"/>
      <c r="W346" s="1"/>
      <c r="Y346" s="3"/>
      <c r="Z346" s="1"/>
      <c r="AB346" s="3"/>
      <c r="AC346" s="1"/>
      <c r="AE346" s="1"/>
      <c r="AF346" s="1"/>
    </row>
    <row r="347" spans="7:32" x14ac:dyDescent="0.25">
      <c r="G347" s="3"/>
      <c r="H347" s="1"/>
      <c r="J347" s="3"/>
      <c r="K347" s="1"/>
      <c r="M347" s="3"/>
      <c r="N347" s="1"/>
      <c r="P347" s="3"/>
      <c r="Q347" s="1"/>
      <c r="S347" s="3"/>
      <c r="T347" s="1"/>
      <c r="V347" s="3"/>
      <c r="W347" s="1"/>
      <c r="Y347" s="3"/>
      <c r="Z347" s="1"/>
      <c r="AB347" s="3"/>
      <c r="AC347" s="1"/>
      <c r="AE347" s="1"/>
      <c r="AF347" s="1"/>
    </row>
    <row r="348" spans="7:32" x14ac:dyDescent="0.25">
      <c r="G348" s="3"/>
      <c r="H348" s="1"/>
      <c r="J348" s="3"/>
      <c r="K348" s="1"/>
      <c r="M348" s="3"/>
      <c r="N348" s="1"/>
      <c r="P348" s="3"/>
      <c r="Q348" s="1"/>
      <c r="S348" s="3"/>
      <c r="T348" s="1"/>
      <c r="V348" s="3"/>
      <c r="W348" s="1"/>
      <c r="Y348" s="3"/>
      <c r="Z348" s="1"/>
      <c r="AB348" s="3"/>
      <c r="AC348" s="1"/>
      <c r="AE348" s="1"/>
      <c r="AF348" s="1"/>
    </row>
    <row r="349" spans="7:32" x14ac:dyDescent="0.25">
      <c r="G349" s="3"/>
      <c r="H349" s="1"/>
      <c r="J349" s="3"/>
      <c r="K349" s="1"/>
      <c r="M349" s="3"/>
      <c r="N349" s="1"/>
      <c r="P349" s="3"/>
      <c r="Q349" s="1"/>
      <c r="S349" s="3"/>
      <c r="T349" s="1"/>
      <c r="V349" s="3"/>
      <c r="W349" s="1"/>
      <c r="Y349" s="3"/>
      <c r="Z349" s="1"/>
      <c r="AB349" s="3"/>
      <c r="AC349" s="1"/>
      <c r="AE349" s="1"/>
      <c r="AF349" s="1"/>
    </row>
    <row r="350" spans="7:32" x14ac:dyDescent="0.25">
      <c r="G350" s="3"/>
      <c r="H350" s="1"/>
      <c r="J350" s="3"/>
      <c r="K350" s="1"/>
      <c r="M350" s="3"/>
      <c r="N350" s="1"/>
      <c r="P350" s="3"/>
      <c r="Q350" s="1"/>
      <c r="S350" s="3"/>
      <c r="T350" s="1"/>
      <c r="V350" s="3"/>
      <c r="W350" s="1"/>
      <c r="Y350" s="3"/>
      <c r="Z350" s="1"/>
      <c r="AB350" s="3"/>
      <c r="AC350" s="1"/>
      <c r="AE350" s="1"/>
      <c r="AF350" s="1"/>
    </row>
    <row r="351" spans="7:32" x14ac:dyDescent="0.25">
      <c r="G351" s="3"/>
      <c r="H351" s="1"/>
      <c r="J351" s="3"/>
      <c r="K351" s="1"/>
      <c r="M351" s="3"/>
      <c r="N351" s="1"/>
      <c r="P351" s="3"/>
      <c r="Q351" s="1"/>
      <c r="S351" s="3"/>
      <c r="T351" s="1"/>
      <c r="V351" s="3"/>
      <c r="W351" s="1"/>
      <c r="Y351" s="3"/>
      <c r="Z351" s="1"/>
      <c r="AB351" s="3"/>
      <c r="AC351" s="1"/>
      <c r="AE351" s="1"/>
      <c r="AF351" s="1"/>
    </row>
    <row r="352" spans="7:32" x14ac:dyDescent="0.25">
      <c r="G352" s="3"/>
      <c r="H352" s="1"/>
      <c r="J352" s="3"/>
      <c r="K352" s="1"/>
      <c r="M352" s="3"/>
      <c r="N352" s="1"/>
      <c r="P352" s="3"/>
      <c r="Q352" s="1"/>
      <c r="S352" s="3"/>
      <c r="T352" s="1"/>
      <c r="V352" s="3"/>
      <c r="W352" s="1"/>
      <c r="Y352" s="3"/>
      <c r="Z352" s="1"/>
      <c r="AB352" s="3"/>
      <c r="AC352" s="1"/>
      <c r="AE352" s="1"/>
      <c r="AF352" s="1"/>
    </row>
    <row r="353" spans="7:32" x14ac:dyDescent="0.25">
      <c r="G353" s="3"/>
      <c r="H353" s="1"/>
      <c r="J353" s="3"/>
      <c r="K353" s="1"/>
      <c r="M353" s="3"/>
      <c r="N353" s="1"/>
      <c r="P353" s="3"/>
      <c r="Q353" s="1"/>
      <c r="S353" s="3"/>
      <c r="T353" s="1"/>
      <c r="V353" s="3"/>
      <c r="W353" s="1"/>
      <c r="Y353" s="3"/>
      <c r="Z353" s="1"/>
      <c r="AB353" s="3"/>
      <c r="AC353" s="1"/>
      <c r="AE353" s="1"/>
      <c r="AF353" s="1"/>
    </row>
    <row r="354" spans="7:32" x14ac:dyDescent="0.25">
      <c r="G354" s="3"/>
      <c r="H354" s="1"/>
      <c r="J354" s="3"/>
      <c r="K354" s="1"/>
      <c r="M354" s="3"/>
      <c r="N354" s="1"/>
      <c r="P354" s="3"/>
      <c r="Q354" s="1"/>
      <c r="S354" s="3"/>
      <c r="T354" s="1"/>
      <c r="V354" s="3"/>
      <c r="W354" s="1"/>
      <c r="Y354" s="3"/>
      <c r="Z354" s="1"/>
      <c r="AB354" s="3"/>
      <c r="AC354" s="1"/>
      <c r="AE354" s="1"/>
      <c r="AF354" s="1"/>
    </row>
    <row r="355" spans="7:32" x14ac:dyDescent="0.25">
      <c r="G355" s="3"/>
      <c r="H355" s="1"/>
      <c r="J355" s="3"/>
      <c r="K355" s="1"/>
      <c r="M355" s="3"/>
      <c r="N355" s="1"/>
      <c r="P355" s="3"/>
      <c r="Q355" s="1"/>
      <c r="S355" s="3"/>
      <c r="T355" s="1"/>
      <c r="V355" s="3"/>
      <c r="W355" s="1"/>
      <c r="Y355" s="3"/>
      <c r="Z355" s="1"/>
      <c r="AB355" s="3"/>
      <c r="AC355" s="1"/>
      <c r="AE355" s="1"/>
      <c r="AF355" s="1"/>
    </row>
    <row r="356" spans="7:32" x14ac:dyDescent="0.25">
      <c r="G356" s="3"/>
      <c r="H356" s="1"/>
      <c r="J356" s="3"/>
      <c r="K356" s="1"/>
      <c r="M356" s="3"/>
      <c r="N356" s="1"/>
      <c r="P356" s="3"/>
      <c r="Q356" s="1"/>
      <c r="S356" s="3"/>
      <c r="T356" s="1"/>
      <c r="V356" s="3"/>
      <c r="W356" s="1"/>
      <c r="Y356" s="3"/>
      <c r="Z356" s="1"/>
      <c r="AB356" s="3"/>
      <c r="AC356" s="1"/>
      <c r="AE356" s="1"/>
      <c r="AF356" s="1"/>
    </row>
    <row r="357" spans="7:32" x14ac:dyDescent="0.25">
      <c r="G357" s="3"/>
      <c r="H357" s="1"/>
      <c r="J357" s="3"/>
      <c r="K357" s="1"/>
      <c r="M357" s="3"/>
      <c r="N357" s="1"/>
      <c r="P357" s="3"/>
      <c r="Q357" s="1"/>
      <c r="S357" s="3"/>
      <c r="T357" s="1"/>
      <c r="V357" s="3"/>
      <c r="W357" s="1"/>
      <c r="Y357" s="3"/>
      <c r="Z357" s="1"/>
      <c r="AB357" s="3"/>
      <c r="AC357" s="1"/>
      <c r="AE357" s="1"/>
      <c r="AF357" s="1"/>
    </row>
    <row r="358" spans="7:32" x14ac:dyDescent="0.25">
      <c r="G358" s="3"/>
      <c r="H358" s="1"/>
      <c r="J358" s="3"/>
      <c r="K358" s="1"/>
      <c r="M358" s="3"/>
      <c r="N358" s="1"/>
      <c r="P358" s="3"/>
      <c r="Q358" s="1"/>
      <c r="S358" s="3"/>
      <c r="T358" s="1"/>
      <c r="V358" s="3"/>
      <c r="W358" s="1"/>
      <c r="Y358" s="3"/>
      <c r="Z358" s="1"/>
      <c r="AB358" s="3"/>
      <c r="AC358" s="1"/>
      <c r="AE358" s="1"/>
      <c r="AF358" s="1"/>
    </row>
    <row r="359" spans="7:32" x14ac:dyDescent="0.25">
      <c r="G359" s="3"/>
      <c r="H359" s="1"/>
      <c r="J359" s="3"/>
      <c r="K359" s="1"/>
      <c r="M359" s="3"/>
      <c r="N359" s="1"/>
      <c r="P359" s="3"/>
      <c r="Q359" s="1"/>
      <c r="S359" s="3"/>
      <c r="T359" s="1"/>
      <c r="V359" s="3"/>
      <c r="W359" s="1"/>
      <c r="Y359" s="3"/>
      <c r="Z359" s="1"/>
      <c r="AB359" s="3"/>
      <c r="AC359" s="1"/>
      <c r="AE359" s="1"/>
      <c r="AF359" s="1"/>
    </row>
    <row r="360" spans="7:32" x14ac:dyDescent="0.25">
      <c r="G360" s="3"/>
      <c r="H360" s="1"/>
      <c r="J360" s="3"/>
      <c r="K360" s="1"/>
      <c r="M360" s="3"/>
      <c r="N360" s="1"/>
      <c r="P360" s="3"/>
      <c r="Q360" s="1"/>
      <c r="S360" s="3"/>
      <c r="T360" s="1"/>
      <c r="V360" s="3"/>
      <c r="W360" s="1"/>
      <c r="Y360" s="3"/>
      <c r="Z360" s="1"/>
      <c r="AB360" s="3"/>
      <c r="AC360" s="1"/>
      <c r="AE360" s="1"/>
      <c r="AF360" s="1"/>
    </row>
    <row r="361" spans="7:32" x14ac:dyDescent="0.25">
      <c r="G361" s="3"/>
      <c r="H361" s="1"/>
      <c r="J361" s="3"/>
      <c r="K361" s="1"/>
      <c r="M361" s="3"/>
      <c r="N361" s="1"/>
      <c r="P361" s="3"/>
      <c r="Q361" s="1"/>
      <c r="S361" s="3"/>
      <c r="T361" s="1"/>
      <c r="V361" s="3"/>
      <c r="W361" s="1"/>
      <c r="Y361" s="3"/>
      <c r="Z361" s="1"/>
      <c r="AB361" s="3"/>
      <c r="AC361" s="1"/>
      <c r="AE361" s="1"/>
      <c r="AF361" s="1"/>
    </row>
    <row r="362" spans="7:32" x14ac:dyDescent="0.25">
      <c r="G362" s="3"/>
      <c r="H362" s="1"/>
      <c r="J362" s="3"/>
      <c r="K362" s="1"/>
      <c r="M362" s="3"/>
      <c r="N362" s="1"/>
      <c r="P362" s="3"/>
      <c r="Q362" s="1"/>
      <c r="S362" s="3"/>
      <c r="T362" s="1"/>
      <c r="V362" s="3"/>
      <c r="W362" s="1"/>
      <c r="Y362" s="3"/>
      <c r="Z362" s="1"/>
      <c r="AB362" s="3"/>
      <c r="AC362" s="1"/>
      <c r="AE362" s="1"/>
      <c r="AF362" s="1"/>
    </row>
    <row r="363" spans="7:32" x14ac:dyDescent="0.25">
      <c r="G363" s="3"/>
      <c r="H363" s="1"/>
      <c r="J363" s="3"/>
      <c r="K363" s="1"/>
      <c r="M363" s="3"/>
      <c r="N363" s="1"/>
      <c r="P363" s="3"/>
      <c r="Q363" s="1"/>
      <c r="S363" s="3"/>
      <c r="T363" s="1"/>
      <c r="V363" s="3"/>
      <c r="W363" s="1"/>
      <c r="Y363" s="3"/>
      <c r="Z363" s="1"/>
      <c r="AB363" s="3"/>
      <c r="AC363" s="1"/>
      <c r="AE363" s="1"/>
      <c r="AF363" s="1"/>
    </row>
    <row r="364" spans="7:32" x14ac:dyDescent="0.25">
      <c r="G364" s="3"/>
      <c r="H364" s="1"/>
      <c r="J364" s="3"/>
      <c r="K364" s="1"/>
      <c r="M364" s="3"/>
      <c r="N364" s="1"/>
      <c r="P364" s="3"/>
      <c r="Q364" s="1"/>
      <c r="S364" s="3"/>
      <c r="T364" s="1"/>
      <c r="V364" s="3"/>
      <c r="W364" s="1"/>
      <c r="Y364" s="3"/>
      <c r="Z364" s="1"/>
      <c r="AB364" s="3"/>
      <c r="AC364" s="1"/>
      <c r="AE364" s="1"/>
      <c r="AF364" s="1"/>
    </row>
    <row r="365" spans="7:32" x14ac:dyDescent="0.25">
      <c r="G365" s="3"/>
      <c r="H365" s="1"/>
      <c r="J365" s="3"/>
      <c r="K365" s="1"/>
      <c r="M365" s="3"/>
      <c r="N365" s="1"/>
      <c r="P365" s="3"/>
      <c r="Q365" s="1"/>
      <c r="S365" s="3"/>
      <c r="T365" s="1"/>
      <c r="V365" s="3"/>
      <c r="W365" s="1"/>
      <c r="Y365" s="3"/>
      <c r="Z365" s="1"/>
      <c r="AB365" s="3"/>
      <c r="AC365" s="1"/>
      <c r="AE365" s="1"/>
      <c r="AF365" s="1"/>
    </row>
    <row r="366" spans="7:32" x14ac:dyDescent="0.25">
      <c r="G366" s="3"/>
      <c r="H366" s="1"/>
      <c r="J366" s="3"/>
      <c r="K366" s="1"/>
      <c r="M366" s="3"/>
      <c r="N366" s="1"/>
      <c r="P366" s="3"/>
      <c r="Q366" s="1"/>
      <c r="S366" s="3"/>
      <c r="T366" s="1"/>
      <c r="V366" s="3"/>
      <c r="W366" s="1"/>
      <c r="Y366" s="3"/>
      <c r="Z366" s="1"/>
      <c r="AB366" s="3"/>
      <c r="AC366" s="1"/>
      <c r="AE366" s="1"/>
      <c r="AF366" s="1"/>
    </row>
    <row r="367" spans="7:32" x14ac:dyDescent="0.25">
      <c r="G367" s="3"/>
      <c r="H367" s="1"/>
      <c r="J367" s="3"/>
      <c r="K367" s="1"/>
      <c r="M367" s="3"/>
      <c r="N367" s="1"/>
      <c r="P367" s="3"/>
      <c r="Q367" s="1"/>
      <c r="S367" s="3"/>
      <c r="T367" s="1"/>
      <c r="V367" s="3"/>
      <c r="W367" s="1"/>
      <c r="Y367" s="3"/>
      <c r="Z367" s="1"/>
      <c r="AB367" s="3"/>
      <c r="AC367" s="1"/>
      <c r="AE367" s="1"/>
      <c r="AF367" s="1"/>
    </row>
    <row r="368" spans="7:32" x14ac:dyDescent="0.25">
      <c r="G368" s="3"/>
      <c r="H368" s="1"/>
      <c r="J368" s="3"/>
      <c r="K368" s="1"/>
      <c r="M368" s="3"/>
      <c r="N368" s="1"/>
      <c r="P368" s="3"/>
      <c r="Q368" s="1"/>
      <c r="S368" s="3"/>
      <c r="T368" s="1"/>
      <c r="V368" s="3"/>
      <c r="W368" s="1"/>
      <c r="Y368" s="3"/>
      <c r="Z368" s="1"/>
      <c r="AB368" s="3"/>
      <c r="AC368" s="1"/>
      <c r="AE368" s="1"/>
      <c r="AF368" s="1"/>
    </row>
    <row r="369" spans="7:32" x14ac:dyDescent="0.25">
      <c r="G369" s="3"/>
      <c r="H369" s="1"/>
      <c r="J369" s="3"/>
      <c r="K369" s="1"/>
      <c r="M369" s="3"/>
      <c r="N369" s="1"/>
      <c r="P369" s="3"/>
      <c r="Q369" s="1"/>
      <c r="S369" s="3"/>
      <c r="T369" s="1"/>
      <c r="V369" s="3"/>
      <c r="W369" s="1"/>
      <c r="Y369" s="3"/>
      <c r="Z369" s="1"/>
      <c r="AB369" s="3"/>
      <c r="AC369" s="1"/>
      <c r="AE369" s="1"/>
      <c r="AF369" s="1"/>
    </row>
    <row r="370" spans="7:32" x14ac:dyDescent="0.25">
      <c r="G370" s="3"/>
      <c r="H370" s="1"/>
      <c r="J370" s="3"/>
      <c r="K370" s="1"/>
      <c r="M370" s="3"/>
      <c r="N370" s="1"/>
      <c r="P370" s="3"/>
      <c r="Q370" s="1"/>
      <c r="S370" s="3"/>
      <c r="T370" s="1"/>
      <c r="V370" s="3"/>
      <c r="W370" s="1"/>
      <c r="Y370" s="3"/>
      <c r="Z370" s="1"/>
      <c r="AB370" s="3"/>
      <c r="AC370" s="1"/>
      <c r="AE370" s="1"/>
      <c r="AF370" s="1"/>
    </row>
    <row r="371" spans="7:32" x14ac:dyDescent="0.25">
      <c r="G371" s="3"/>
      <c r="H371" s="1"/>
      <c r="J371" s="3"/>
      <c r="K371" s="1"/>
      <c r="M371" s="3"/>
      <c r="N371" s="1"/>
      <c r="P371" s="3"/>
      <c r="Q371" s="1"/>
      <c r="S371" s="3"/>
      <c r="T371" s="1"/>
      <c r="V371" s="3"/>
      <c r="W371" s="1"/>
      <c r="Y371" s="3"/>
      <c r="Z371" s="1"/>
      <c r="AB371" s="3"/>
      <c r="AC371" s="1"/>
      <c r="AE371" s="1"/>
      <c r="AF371" s="1"/>
    </row>
    <row r="372" spans="7:32" x14ac:dyDescent="0.25">
      <c r="G372" s="3"/>
      <c r="H372" s="1"/>
      <c r="J372" s="3"/>
      <c r="K372" s="1"/>
      <c r="M372" s="3"/>
      <c r="N372" s="1"/>
      <c r="P372" s="3"/>
      <c r="Q372" s="1"/>
      <c r="S372" s="3"/>
      <c r="T372" s="1"/>
      <c r="V372" s="3"/>
      <c r="W372" s="1"/>
      <c r="Y372" s="3"/>
      <c r="Z372" s="1"/>
      <c r="AB372" s="3"/>
      <c r="AC372" s="1"/>
      <c r="AE372" s="1"/>
      <c r="AF372" s="1"/>
    </row>
    <row r="373" spans="7:32" x14ac:dyDescent="0.25">
      <c r="G373" s="3"/>
      <c r="H373" s="1"/>
      <c r="J373" s="3"/>
      <c r="K373" s="1"/>
      <c r="M373" s="3"/>
      <c r="N373" s="1"/>
      <c r="P373" s="3"/>
      <c r="Q373" s="1"/>
      <c r="S373" s="3"/>
      <c r="T373" s="1"/>
      <c r="V373" s="3"/>
      <c r="W373" s="1"/>
      <c r="Y373" s="3"/>
      <c r="Z373" s="1"/>
      <c r="AB373" s="3"/>
      <c r="AC373" s="1"/>
      <c r="AE373" s="1"/>
      <c r="AF373" s="1"/>
    </row>
    <row r="374" spans="7:32" x14ac:dyDescent="0.25">
      <c r="G374" s="3"/>
      <c r="H374" s="1"/>
      <c r="J374" s="3"/>
      <c r="K374" s="1"/>
      <c r="M374" s="3"/>
      <c r="N374" s="1"/>
      <c r="P374" s="3"/>
      <c r="Q374" s="1"/>
      <c r="S374" s="3"/>
      <c r="T374" s="1"/>
      <c r="V374" s="3"/>
      <c r="W374" s="1"/>
      <c r="Y374" s="3"/>
      <c r="Z374" s="1"/>
      <c r="AB374" s="3"/>
      <c r="AC374" s="1"/>
      <c r="AE374" s="1"/>
      <c r="AF374" s="1"/>
    </row>
    <row r="375" spans="7:32" x14ac:dyDescent="0.25">
      <c r="G375" s="3"/>
      <c r="H375" s="1"/>
      <c r="J375" s="3"/>
      <c r="K375" s="1"/>
      <c r="M375" s="3"/>
      <c r="N375" s="1"/>
      <c r="P375" s="3"/>
      <c r="Q375" s="1"/>
      <c r="S375" s="3"/>
      <c r="T375" s="1"/>
      <c r="V375" s="3"/>
      <c r="W375" s="1"/>
      <c r="Y375" s="3"/>
      <c r="Z375" s="1"/>
      <c r="AB375" s="3"/>
      <c r="AC375" s="1"/>
      <c r="AE375" s="1"/>
      <c r="AF375" s="1"/>
    </row>
    <row r="376" spans="7:32" x14ac:dyDescent="0.25">
      <c r="G376" s="3"/>
      <c r="H376" s="1"/>
      <c r="J376" s="3"/>
      <c r="K376" s="1"/>
      <c r="M376" s="3"/>
      <c r="N376" s="1"/>
      <c r="P376" s="3"/>
      <c r="Q376" s="1"/>
      <c r="S376" s="3"/>
      <c r="T376" s="1"/>
      <c r="V376" s="3"/>
      <c r="W376" s="1"/>
      <c r="Y376" s="3"/>
      <c r="Z376" s="1"/>
      <c r="AB376" s="3"/>
      <c r="AC376" s="1"/>
      <c r="AE376" s="1"/>
      <c r="AF376" s="1"/>
    </row>
    <row r="377" spans="7:32" x14ac:dyDescent="0.25">
      <c r="G377" s="3"/>
      <c r="H377" s="1"/>
      <c r="J377" s="3"/>
      <c r="K377" s="1"/>
      <c r="M377" s="3"/>
      <c r="N377" s="1"/>
      <c r="P377" s="3"/>
      <c r="Q377" s="1"/>
      <c r="S377" s="3"/>
      <c r="T377" s="1"/>
      <c r="V377" s="3"/>
      <c r="W377" s="1"/>
      <c r="Y377" s="3"/>
      <c r="Z377" s="1"/>
      <c r="AB377" s="3"/>
      <c r="AC377" s="1"/>
      <c r="AE377" s="1"/>
      <c r="AF377" s="1"/>
    </row>
    <row r="378" spans="7:32" x14ac:dyDescent="0.25">
      <c r="G378" s="3"/>
      <c r="H378" s="1"/>
      <c r="J378" s="3"/>
      <c r="K378" s="1"/>
      <c r="M378" s="3"/>
      <c r="N378" s="1"/>
      <c r="P378" s="3"/>
      <c r="Q378" s="1"/>
      <c r="S378" s="3"/>
      <c r="T378" s="1"/>
      <c r="V378" s="3"/>
      <c r="W378" s="1"/>
      <c r="Y378" s="3"/>
      <c r="Z378" s="1"/>
      <c r="AB378" s="3"/>
      <c r="AC378" s="1"/>
      <c r="AE378" s="1"/>
      <c r="AF378" s="1"/>
    </row>
    <row r="379" spans="7:32" x14ac:dyDescent="0.25">
      <c r="G379" s="3"/>
      <c r="H379" s="1"/>
      <c r="J379" s="3"/>
      <c r="K379" s="1"/>
      <c r="M379" s="3"/>
      <c r="N379" s="1"/>
      <c r="P379" s="3"/>
      <c r="Q379" s="1"/>
      <c r="S379" s="3"/>
      <c r="T379" s="1"/>
      <c r="V379" s="3"/>
      <c r="W379" s="1"/>
      <c r="Y379" s="3"/>
      <c r="Z379" s="1"/>
      <c r="AB379" s="3"/>
      <c r="AC379" s="1"/>
      <c r="AE379" s="1"/>
      <c r="AF379" s="1"/>
    </row>
    <row r="380" spans="7:32" x14ac:dyDescent="0.25">
      <c r="G380" s="3"/>
      <c r="H380" s="1"/>
      <c r="J380" s="3"/>
      <c r="K380" s="1"/>
      <c r="M380" s="3"/>
      <c r="N380" s="1"/>
      <c r="P380" s="3"/>
      <c r="Q380" s="1"/>
      <c r="S380" s="3"/>
      <c r="T380" s="1"/>
      <c r="V380" s="3"/>
      <c r="W380" s="1"/>
      <c r="Y380" s="3"/>
      <c r="Z380" s="1"/>
      <c r="AB380" s="3"/>
      <c r="AC380" s="1"/>
      <c r="AE380" s="1"/>
      <c r="AF380" s="1"/>
    </row>
    <row r="381" spans="7:32" x14ac:dyDescent="0.25">
      <c r="G381" s="3"/>
      <c r="H381" s="1"/>
      <c r="J381" s="3"/>
      <c r="K381" s="1"/>
      <c r="M381" s="3"/>
      <c r="N381" s="1"/>
      <c r="P381" s="3"/>
      <c r="Q381" s="1"/>
      <c r="S381" s="3"/>
      <c r="T381" s="1"/>
      <c r="V381" s="3"/>
      <c r="W381" s="1"/>
      <c r="Y381" s="3"/>
      <c r="Z381" s="1"/>
      <c r="AB381" s="3"/>
      <c r="AC381" s="1"/>
      <c r="AE381" s="1"/>
      <c r="AF381" s="1"/>
    </row>
    <row r="382" spans="7:32" x14ac:dyDescent="0.25">
      <c r="G382" s="3"/>
      <c r="H382" s="1"/>
      <c r="J382" s="3"/>
      <c r="K382" s="1"/>
      <c r="M382" s="3"/>
      <c r="N382" s="1"/>
      <c r="P382" s="3"/>
      <c r="Q382" s="1"/>
      <c r="S382" s="3"/>
      <c r="T382" s="1"/>
      <c r="V382" s="3"/>
      <c r="W382" s="1"/>
      <c r="Y382" s="3"/>
      <c r="Z382" s="1"/>
      <c r="AB382" s="3"/>
      <c r="AC382" s="1"/>
      <c r="AE382" s="1"/>
      <c r="AF382" s="1"/>
    </row>
    <row r="383" spans="7:32" x14ac:dyDescent="0.25">
      <c r="G383" s="3"/>
      <c r="H383" s="1"/>
      <c r="J383" s="3"/>
      <c r="K383" s="1"/>
      <c r="M383" s="3"/>
      <c r="N383" s="1"/>
      <c r="P383" s="3"/>
      <c r="Q383" s="1"/>
      <c r="S383" s="3"/>
      <c r="T383" s="1"/>
      <c r="V383" s="3"/>
      <c r="W383" s="1"/>
      <c r="Y383" s="3"/>
      <c r="Z383" s="1"/>
      <c r="AB383" s="3"/>
      <c r="AC383" s="1"/>
      <c r="AE383" s="1"/>
      <c r="AF383" s="1"/>
    </row>
    <row r="384" spans="7:32" x14ac:dyDescent="0.25">
      <c r="G384" s="3"/>
      <c r="H384" s="1"/>
      <c r="J384" s="3"/>
      <c r="K384" s="1"/>
      <c r="M384" s="3"/>
      <c r="N384" s="1"/>
      <c r="P384" s="3"/>
      <c r="Q384" s="1"/>
      <c r="S384" s="3"/>
      <c r="T384" s="1"/>
      <c r="V384" s="3"/>
      <c r="W384" s="1"/>
      <c r="Y384" s="3"/>
      <c r="Z384" s="1"/>
      <c r="AB384" s="3"/>
      <c r="AC384" s="1"/>
      <c r="AE384" s="1"/>
      <c r="AF384" s="1"/>
    </row>
    <row r="385" spans="7:32" x14ac:dyDescent="0.25">
      <c r="G385" s="3"/>
      <c r="H385" s="1"/>
      <c r="J385" s="3"/>
      <c r="K385" s="1"/>
      <c r="M385" s="3"/>
      <c r="N385" s="1"/>
      <c r="P385" s="3"/>
      <c r="Q385" s="1"/>
      <c r="S385" s="3"/>
      <c r="T385" s="1"/>
      <c r="V385" s="3"/>
      <c r="W385" s="1"/>
      <c r="Y385" s="3"/>
      <c r="Z385" s="1"/>
      <c r="AB385" s="3"/>
      <c r="AC385" s="1"/>
      <c r="AE385" s="1"/>
      <c r="AF385" s="1"/>
    </row>
    <row r="386" spans="7:32" x14ac:dyDescent="0.25">
      <c r="G386" s="3"/>
      <c r="H386" s="1"/>
      <c r="J386" s="3"/>
      <c r="K386" s="1"/>
      <c r="M386" s="3"/>
      <c r="N386" s="1"/>
      <c r="P386" s="3"/>
      <c r="Q386" s="1"/>
      <c r="S386" s="3"/>
      <c r="T386" s="1"/>
      <c r="V386" s="3"/>
      <c r="W386" s="1"/>
      <c r="Y386" s="3"/>
      <c r="Z386" s="1"/>
      <c r="AB386" s="3"/>
      <c r="AC386" s="1"/>
      <c r="AE386" s="1"/>
      <c r="AF386" s="1"/>
    </row>
    <row r="387" spans="7:32" x14ac:dyDescent="0.25">
      <c r="G387" s="3"/>
      <c r="H387" s="1"/>
      <c r="J387" s="3"/>
      <c r="K387" s="1"/>
      <c r="M387" s="3"/>
      <c r="N387" s="1"/>
      <c r="P387" s="3"/>
      <c r="Q387" s="1"/>
      <c r="S387" s="3"/>
      <c r="T387" s="1"/>
      <c r="V387" s="3"/>
      <c r="W387" s="1"/>
      <c r="Y387" s="3"/>
      <c r="Z387" s="1"/>
      <c r="AB387" s="3"/>
      <c r="AC387" s="1"/>
      <c r="AE387" s="1"/>
      <c r="AF387" s="1"/>
    </row>
    <row r="388" spans="7:32" x14ac:dyDescent="0.25">
      <c r="G388" s="3"/>
      <c r="H388" s="1"/>
      <c r="J388" s="3"/>
      <c r="K388" s="1"/>
      <c r="M388" s="3"/>
      <c r="N388" s="1"/>
      <c r="P388" s="3"/>
      <c r="Q388" s="1"/>
      <c r="S388" s="3"/>
      <c r="T388" s="1"/>
      <c r="V388" s="3"/>
      <c r="W388" s="1"/>
      <c r="Y388" s="3"/>
      <c r="Z388" s="1"/>
      <c r="AB388" s="3"/>
      <c r="AC388" s="1"/>
      <c r="AE388" s="1"/>
      <c r="AF388" s="1"/>
    </row>
    <row r="389" spans="7:32" x14ac:dyDescent="0.25">
      <c r="G389" s="3"/>
      <c r="H389" s="1"/>
      <c r="J389" s="3"/>
      <c r="K389" s="1"/>
      <c r="M389" s="3"/>
      <c r="N389" s="1"/>
      <c r="P389" s="3"/>
      <c r="Q389" s="1"/>
      <c r="S389" s="3"/>
      <c r="T389" s="1"/>
      <c r="V389" s="3"/>
      <c r="W389" s="1"/>
      <c r="Y389" s="3"/>
      <c r="Z389" s="1"/>
      <c r="AB389" s="3"/>
      <c r="AC389" s="1"/>
      <c r="AE389" s="1"/>
      <c r="AF389" s="1"/>
    </row>
    <row r="390" spans="7:32" x14ac:dyDescent="0.25">
      <c r="G390" s="3"/>
      <c r="H390" s="1"/>
      <c r="J390" s="3"/>
      <c r="K390" s="1"/>
      <c r="M390" s="3"/>
      <c r="N390" s="1"/>
      <c r="P390" s="3"/>
      <c r="Q390" s="1"/>
      <c r="S390" s="3"/>
      <c r="T390" s="1"/>
      <c r="V390" s="3"/>
      <c r="W390" s="1"/>
      <c r="Y390" s="3"/>
      <c r="Z390" s="1"/>
      <c r="AB390" s="3"/>
      <c r="AC390" s="1"/>
      <c r="AE390" s="1"/>
      <c r="AF390" s="1"/>
    </row>
    <row r="391" spans="7:32" x14ac:dyDescent="0.25">
      <c r="G391" s="3"/>
      <c r="H391" s="1"/>
      <c r="J391" s="3"/>
      <c r="K391" s="1"/>
      <c r="M391" s="3"/>
      <c r="N391" s="1"/>
      <c r="P391" s="3"/>
      <c r="Q391" s="1"/>
      <c r="S391" s="3"/>
      <c r="T391" s="1"/>
      <c r="V391" s="3"/>
      <c r="W391" s="1"/>
      <c r="Y391" s="3"/>
      <c r="Z391" s="1"/>
      <c r="AB391" s="3"/>
      <c r="AC391" s="1"/>
      <c r="AE391" s="1"/>
      <c r="AF391" s="1"/>
    </row>
    <row r="392" spans="7:32" x14ac:dyDescent="0.25">
      <c r="G392" s="3"/>
      <c r="H392" s="1"/>
      <c r="J392" s="3"/>
      <c r="K392" s="1"/>
      <c r="M392" s="3"/>
      <c r="N392" s="1"/>
      <c r="P392" s="3"/>
      <c r="Q392" s="1"/>
      <c r="S392" s="3"/>
      <c r="T392" s="1"/>
      <c r="V392" s="3"/>
      <c r="W392" s="1"/>
      <c r="Y392" s="3"/>
      <c r="Z392" s="1"/>
      <c r="AB392" s="3"/>
      <c r="AC392" s="1"/>
      <c r="AE392" s="1"/>
      <c r="AF392" s="1"/>
    </row>
    <row r="393" spans="7:32" x14ac:dyDescent="0.25">
      <c r="G393" s="3"/>
      <c r="H393" s="1"/>
      <c r="J393" s="3"/>
      <c r="K393" s="1"/>
      <c r="M393" s="3"/>
      <c r="N393" s="1"/>
      <c r="P393" s="3"/>
      <c r="Q393" s="1"/>
      <c r="S393" s="3"/>
      <c r="T393" s="1"/>
      <c r="V393" s="3"/>
      <c r="W393" s="1"/>
      <c r="Y393" s="3"/>
      <c r="Z393" s="1"/>
      <c r="AB393" s="3"/>
      <c r="AC393" s="1"/>
      <c r="AE393" s="1"/>
      <c r="AF393" s="1"/>
    </row>
    <row r="394" spans="7:32" x14ac:dyDescent="0.25">
      <c r="G394" s="3"/>
      <c r="H394" s="1"/>
      <c r="J394" s="3"/>
      <c r="K394" s="1"/>
      <c r="M394" s="3"/>
      <c r="N394" s="1"/>
      <c r="P394" s="3"/>
      <c r="Q394" s="1"/>
      <c r="S394" s="3"/>
      <c r="T394" s="1"/>
      <c r="V394" s="3"/>
      <c r="W394" s="1"/>
      <c r="Y394" s="3"/>
      <c r="Z394" s="1"/>
      <c r="AB394" s="3"/>
      <c r="AC394" s="1"/>
      <c r="AE394" s="1"/>
      <c r="AF394" s="1"/>
    </row>
    <row r="395" spans="7:32" x14ac:dyDescent="0.25">
      <c r="G395" s="3"/>
      <c r="H395" s="1"/>
      <c r="J395" s="3"/>
      <c r="K395" s="1"/>
      <c r="M395" s="3"/>
      <c r="N395" s="1"/>
      <c r="P395" s="3"/>
      <c r="Q395" s="1"/>
      <c r="S395" s="3"/>
      <c r="T395" s="1"/>
      <c r="V395" s="3"/>
      <c r="W395" s="1"/>
      <c r="Y395" s="3"/>
      <c r="Z395" s="1"/>
      <c r="AB395" s="3"/>
      <c r="AC395" s="1"/>
      <c r="AE395" s="1"/>
      <c r="AF395" s="1"/>
    </row>
    <row r="396" spans="7:32" x14ac:dyDescent="0.25">
      <c r="G396" s="3"/>
      <c r="H396" s="1"/>
      <c r="J396" s="3"/>
      <c r="K396" s="1"/>
      <c r="M396" s="3"/>
      <c r="N396" s="1"/>
      <c r="P396" s="3"/>
      <c r="Q396" s="1"/>
      <c r="S396" s="3"/>
      <c r="T396" s="1"/>
      <c r="V396" s="3"/>
      <c r="W396" s="1"/>
      <c r="Y396" s="3"/>
      <c r="Z396" s="1"/>
      <c r="AB396" s="3"/>
      <c r="AC396" s="1"/>
      <c r="AE396" s="1"/>
      <c r="AF396" s="1"/>
    </row>
    <row r="397" spans="7:32" x14ac:dyDescent="0.25">
      <c r="G397" s="3"/>
      <c r="H397" s="1"/>
      <c r="J397" s="3"/>
      <c r="K397" s="1"/>
      <c r="M397" s="3"/>
      <c r="N397" s="1"/>
      <c r="P397" s="3"/>
      <c r="Q397" s="1"/>
      <c r="S397" s="3"/>
      <c r="T397" s="1"/>
      <c r="V397" s="3"/>
      <c r="W397" s="1"/>
      <c r="Y397" s="3"/>
      <c r="Z397" s="1"/>
      <c r="AB397" s="3"/>
      <c r="AC397" s="1"/>
      <c r="AE397" s="1"/>
      <c r="AF397" s="1"/>
    </row>
    <row r="398" spans="7:32" x14ac:dyDescent="0.25">
      <c r="G398" s="3"/>
      <c r="H398" s="1"/>
      <c r="J398" s="3"/>
      <c r="K398" s="1"/>
      <c r="M398" s="3"/>
      <c r="N398" s="1"/>
      <c r="P398" s="3"/>
      <c r="Q398" s="1"/>
      <c r="S398" s="3"/>
      <c r="T398" s="1"/>
      <c r="V398" s="3"/>
      <c r="W398" s="1"/>
      <c r="Y398" s="3"/>
      <c r="Z398" s="1"/>
      <c r="AB398" s="3"/>
      <c r="AC398" s="1"/>
      <c r="AE398" s="1"/>
      <c r="AF398" s="1"/>
    </row>
    <row r="399" spans="7:32" x14ac:dyDescent="0.25">
      <c r="G399" s="3"/>
      <c r="H399" s="1"/>
      <c r="J399" s="3"/>
      <c r="K399" s="1"/>
      <c r="M399" s="3"/>
      <c r="N399" s="1"/>
      <c r="P399" s="3"/>
      <c r="Q399" s="1"/>
      <c r="S399" s="3"/>
      <c r="T399" s="1"/>
      <c r="V399" s="3"/>
      <c r="W399" s="1"/>
      <c r="Y399" s="3"/>
      <c r="Z399" s="1"/>
      <c r="AB399" s="3"/>
      <c r="AC399" s="1"/>
      <c r="AE399" s="1"/>
      <c r="AF399" s="1"/>
    </row>
    <row r="400" spans="7:32" x14ac:dyDescent="0.25">
      <c r="G400" s="3"/>
      <c r="H400" s="1"/>
      <c r="J400" s="3"/>
      <c r="K400" s="1"/>
      <c r="M400" s="3"/>
      <c r="N400" s="1"/>
      <c r="P400" s="3"/>
      <c r="Q400" s="1"/>
      <c r="S400" s="3"/>
      <c r="T400" s="1"/>
      <c r="V400" s="3"/>
      <c r="W400" s="1"/>
      <c r="Y400" s="3"/>
      <c r="Z400" s="1"/>
      <c r="AB400" s="3"/>
      <c r="AC400" s="1"/>
      <c r="AE400" s="1"/>
      <c r="AF400" s="1"/>
    </row>
    <row r="401" spans="7:32" x14ac:dyDescent="0.25">
      <c r="G401" s="3"/>
      <c r="H401" s="1"/>
      <c r="J401" s="3"/>
      <c r="K401" s="1"/>
      <c r="M401" s="3"/>
      <c r="N401" s="1"/>
      <c r="P401" s="3"/>
      <c r="Q401" s="1"/>
      <c r="S401" s="3"/>
      <c r="T401" s="1"/>
      <c r="V401" s="3"/>
      <c r="W401" s="1"/>
      <c r="Y401" s="3"/>
      <c r="Z401" s="1"/>
      <c r="AB401" s="3"/>
      <c r="AC401" s="1"/>
      <c r="AE401" s="1"/>
      <c r="AF401" s="1"/>
    </row>
    <row r="402" spans="7:32" x14ac:dyDescent="0.25">
      <c r="G402" s="3"/>
      <c r="H402" s="1"/>
      <c r="J402" s="3"/>
      <c r="K402" s="1"/>
      <c r="M402" s="3"/>
      <c r="N402" s="1"/>
      <c r="P402" s="3"/>
      <c r="Q402" s="1"/>
      <c r="S402" s="3"/>
      <c r="T402" s="1"/>
      <c r="V402" s="3"/>
      <c r="W402" s="1"/>
      <c r="Y402" s="3"/>
      <c r="Z402" s="1"/>
      <c r="AB402" s="3"/>
      <c r="AC402" s="1"/>
      <c r="AE402" s="1"/>
      <c r="AF402" s="1"/>
    </row>
    <row r="403" spans="7:32" x14ac:dyDescent="0.25">
      <c r="G403" s="3"/>
      <c r="H403" s="1"/>
      <c r="J403" s="3"/>
      <c r="K403" s="1"/>
      <c r="M403" s="3"/>
      <c r="N403" s="1"/>
      <c r="P403" s="3"/>
      <c r="Q403" s="1"/>
      <c r="S403" s="3"/>
      <c r="T403" s="1"/>
      <c r="V403" s="3"/>
      <c r="W403" s="1"/>
      <c r="Y403" s="3"/>
      <c r="Z403" s="1"/>
      <c r="AB403" s="3"/>
      <c r="AC403" s="1"/>
      <c r="AE403" s="1"/>
      <c r="AF403" s="1"/>
    </row>
    <row r="404" spans="7:32" x14ac:dyDescent="0.25">
      <c r="G404" s="3"/>
      <c r="H404" s="1"/>
      <c r="J404" s="3"/>
      <c r="K404" s="1"/>
      <c r="M404" s="3"/>
      <c r="N404" s="1"/>
      <c r="P404" s="3"/>
      <c r="Q404" s="1"/>
      <c r="S404" s="3"/>
      <c r="T404" s="1"/>
      <c r="V404" s="3"/>
      <c r="W404" s="1"/>
      <c r="Y404" s="3"/>
      <c r="Z404" s="1"/>
      <c r="AB404" s="3"/>
      <c r="AC404" s="1"/>
      <c r="AE404" s="1"/>
      <c r="AF404" s="1"/>
    </row>
    <row r="405" spans="7:32" x14ac:dyDescent="0.25">
      <c r="G405" s="3"/>
      <c r="H405" s="1"/>
      <c r="J405" s="3"/>
      <c r="K405" s="1"/>
      <c r="M405" s="3"/>
      <c r="N405" s="1"/>
      <c r="P405" s="3"/>
      <c r="Q405" s="1"/>
      <c r="S405" s="3"/>
      <c r="T405" s="1"/>
      <c r="V405" s="3"/>
      <c r="W405" s="1"/>
      <c r="Y405" s="3"/>
      <c r="Z405" s="1"/>
      <c r="AB405" s="3"/>
      <c r="AC405" s="1"/>
      <c r="AE405" s="1"/>
      <c r="AF405" s="1"/>
    </row>
    <row r="406" spans="7:32" x14ac:dyDescent="0.25">
      <c r="G406" s="3"/>
      <c r="H406" s="1"/>
      <c r="J406" s="3"/>
      <c r="K406" s="1"/>
      <c r="M406" s="3"/>
      <c r="N406" s="1"/>
      <c r="P406" s="3"/>
      <c r="Q406" s="1"/>
      <c r="S406" s="3"/>
      <c r="T406" s="1"/>
      <c r="V406" s="3"/>
      <c r="W406" s="1"/>
      <c r="Y406" s="3"/>
      <c r="Z406" s="1"/>
      <c r="AB406" s="3"/>
      <c r="AC406" s="1"/>
      <c r="AE406" s="1"/>
      <c r="AF406" s="1"/>
    </row>
    <row r="407" spans="7:32" x14ac:dyDescent="0.25">
      <c r="G407" s="3"/>
      <c r="H407" s="1"/>
      <c r="J407" s="3"/>
      <c r="K407" s="1"/>
      <c r="M407" s="3"/>
      <c r="N407" s="1"/>
      <c r="P407" s="3"/>
      <c r="Q407" s="1"/>
      <c r="S407" s="3"/>
      <c r="T407" s="1"/>
      <c r="V407" s="3"/>
      <c r="W407" s="1"/>
      <c r="Y407" s="3"/>
      <c r="Z407" s="1"/>
      <c r="AB407" s="3"/>
      <c r="AC407" s="1"/>
      <c r="AE407" s="1"/>
      <c r="AF407" s="1"/>
    </row>
    <row r="408" spans="7:32" x14ac:dyDescent="0.25">
      <c r="G408" s="3"/>
      <c r="H408" s="1"/>
      <c r="J408" s="3"/>
      <c r="K408" s="1"/>
      <c r="M408" s="3"/>
      <c r="N408" s="1"/>
      <c r="P408" s="3"/>
      <c r="Q408" s="1"/>
      <c r="S408" s="3"/>
      <c r="T408" s="1"/>
      <c r="V408" s="3"/>
      <c r="W408" s="1"/>
      <c r="Y408" s="3"/>
      <c r="Z408" s="1"/>
      <c r="AB408" s="3"/>
      <c r="AC408" s="1"/>
      <c r="AE408" s="1"/>
      <c r="AF408" s="1"/>
    </row>
    <row r="409" spans="7:32" x14ac:dyDescent="0.25">
      <c r="G409" s="3"/>
      <c r="H409" s="1"/>
      <c r="J409" s="3"/>
      <c r="K409" s="1"/>
      <c r="M409" s="3"/>
      <c r="N409" s="1"/>
      <c r="P409" s="3"/>
      <c r="Q409" s="1"/>
      <c r="S409" s="3"/>
      <c r="T409" s="1"/>
      <c r="V409" s="3"/>
      <c r="W409" s="1"/>
      <c r="Y409" s="3"/>
      <c r="Z409" s="1"/>
      <c r="AB409" s="3"/>
      <c r="AC409" s="1"/>
      <c r="AE409" s="1"/>
      <c r="AF409" s="1"/>
    </row>
    <row r="410" spans="7:32" x14ac:dyDescent="0.25">
      <c r="G410" s="3"/>
      <c r="H410" s="1"/>
      <c r="J410" s="3"/>
      <c r="K410" s="1"/>
      <c r="M410" s="3"/>
      <c r="N410" s="1"/>
      <c r="P410" s="3"/>
      <c r="Q410" s="1"/>
      <c r="S410" s="3"/>
      <c r="T410" s="1"/>
      <c r="V410" s="3"/>
      <c r="W410" s="1"/>
      <c r="Y410" s="3"/>
      <c r="Z410" s="1"/>
      <c r="AB410" s="3"/>
      <c r="AC410" s="1"/>
      <c r="AE410" s="1"/>
      <c r="AF410" s="1"/>
    </row>
    <row r="411" spans="7:32" x14ac:dyDescent="0.25">
      <c r="G411" s="3"/>
      <c r="H411" s="1"/>
      <c r="J411" s="3"/>
      <c r="K411" s="1"/>
      <c r="M411" s="3"/>
      <c r="N411" s="1"/>
      <c r="P411" s="3"/>
      <c r="Q411" s="1"/>
      <c r="S411" s="3"/>
      <c r="T411" s="1"/>
      <c r="V411" s="3"/>
      <c r="W411" s="1"/>
      <c r="Y411" s="3"/>
      <c r="Z411" s="1"/>
      <c r="AB411" s="3"/>
      <c r="AC411" s="1"/>
      <c r="AE411" s="1"/>
      <c r="AF411" s="1"/>
    </row>
    <row r="412" spans="7:32" x14ac:dyDescent="0.25">
      <c r="G412" s="3"/>
      <c r="H412" s="1"/>
      <c r="J412" s="3"/>
      <c r="K412" s="1"/>
      <c r="M412" s="3"/>
      <c r="N412" s="1"/>
      <c r="P412" s="3"/>
      <c r="Q412" s="1"/>
      <c r="S412" s="3"/>
      <c r="T412" s="1"/>
      <c r="V412" s="3"/>
      <c r="W412" s="1"/>
      <c r="Y412" s="3"/>
      <c r="Z412" s="1"/>
      <c r="AB412" s="3"/>
      <c r="AC412" s="1"/>
      <c r="AE412" s="1"/>
      <c r="AF412" s="1"/>
    </row>
    <row r="413" spans="7:32" x14ac:dyDescent="0.25">
      <c r="G413" s="3"/>
      <c r="H413" s="1"/>
      <c r="J413" s="3"/>
      <c r="K413" s="1"/>
      <c r="M413" s="3"/>
      <c r="N413" s="1"/>
      <c r="P413" s="3"/>
      <c r="Q413" s="1"/>
      <c r="S413" s="3"/>
      <c r="T413" s="1"/>
      <c r="V413" s="3"/>
      <c r="W413" s="1"/>
      <c r="Y413" s="3"/>
      <c r="Z413" s="1"/>
      <c r="AB413" s="3"/>
      <c r="AC413" s="1"/>
      <c r="AE413" s="1"/>
      <c r="AF413" s="1"/>
    </row>
    <row r="414" spans="7:32" x14ac:dyDescent="0.25">
      <c r="G414" s="3"/>
      <c r="H414" s="1"/>
      <c r="J414" s="3"/>
      <c r="K414" s="1"/>
      <c r="M414" s="3"/>
      <c r="N414" s="1"/>
      <c r="P414" s="3"/>
      <c r="Q414" s="1"/>
      <c r="S414" s="3"/>
      <c r="T414" s="1"/>
      <c r="V414" s="3"/>
      <c r="W414" s="1"/>
      <c r="Y414" s="3"/>
      <c r="Z414" s="1"/>
      <c r="AB414" s="3"/>
      <c r="AC414" s="1"/>
      <c r="AE414" s="1"/>
      <c r="AF414" s="1"/>
    </row>
    <row r="415" spans="7:32" x14ac:dyDescent="0.25">
      <c r="G415" s="3"/>
      <c r="H415" s="1"/>
      <c r="J415" s="3"/>
      <c r="K415" s="1"/>
      <c r="M415" s="3"/>
      <c r="N415" s="1"/>
      <c r="P415" s="3"/>
      <c r="Q415" s="1"/>
      <c r="S415" s="3"/>
      <c r="T415" s="1"/>
      <c r="V415" s="3"/>
      <c r="W415" s="1"/>
      <c r="Y415" s="3"/>
      <c r="Z415" s="1"/>
      <c r="AB415" s="3"/>
      <c r="AC415" s="1"/>
      <c r="AE415" s="1"/>
      <c r="AF415" s="1"/>
    </row>
    <row r="416" spans="7:32" x14ac:dyDescent="0.25">
      <c r="G416" s="3"/>
      <c r="H416" s="1"/>
      <c r="J416" s="3"/>
      <c r="K416" s="1"/>
      <c r="M416" s="3"/>
      <c r="N416" s="1"/>
      <c r="P416" s="3"/>
      <c r="Q416" s="1"/>
      <c r="S416" s="3"/>
      <c r="T416" s="1"/>
      <c r="V416" s="3"/>
      <c r="W416" s="1"/>
      <c r="Y416" s="3"/>
      <c r="Z416" s="1"/>
      <c r="AB416" s="3"/>
      <c r="AC416" s="1"/>
      <c r="AE416" s="1"/>
      <c r="AF416" s="1"/>
    </row>
    <row r="417" spans="7:32" x14ac:dyDescent="0.25">
      <c r="G417" s="3"/>
      <c r="H417" s="1"/>
      <c r="J417" s="3"/>
      <c r="K417" s="1"/>
      <c r="M417" s="3"/>
      <c r="N417" s="1"/>
      <c r="P417" s="3"/>
      <c r="Q417" s="1"/>
      <c r="S417" s="3"/>
      <c r="T417" s="1"/>
      <c r="V417" s="3"/>
      <c r="W417" s="1"/>
      <c r="Y417" s="3"/>
      <c r="Z417" s="1"/>
      <c r="AB417" s="3"/>
      <c r="AC417" s="1"/>
      <c r="AE417" s="1"/>
      <c r="AF417" s="1"/>
    </row>
    <row r="418" spans="7:32" x14ac:dyDescent="0.25">
      <c r="G418" s="3"/>
      <c r="H418" s="1"/>
      <c r="J418" s="3"/>
      <c r="K418" s="1"/>
      <c r="M418" s="3"/>
      <c r="N418" s="1"/>
      <c r="P418" s="3"/>
      <c r="Q418" s="1"/>
      <c r="S418" s="3"/>
      <c r="T418" s="1"/>
      <c r="V418" s="3"/>
      <c r="W418" s="1"/>
      <c r="Y418" s="3"/>
      <c r="Z418" s="1"/>
      <c r="AB418" s="3"/>
      <c r="AC418" s="1"/>
      <c r="AE418" s="1"/>
      <c r="AF418" s="1"/>
    </row>
    <row r="419" spans="7:32" x14ac:dyDescent="0.25">
      <c r="G419" s="3"/>
      <c r="H419" s="1"/>
      <c r="J419" s="3"/>
      <c r="K419" s="1"/>
      <c r="M419" s="3"/>
      <c r="N419" s="1"/>
      <c r="P419" s="3"/>
      <c r="Q419" s="1"/>
      <c r="S419" s="3"/>
      <c r="T419" s="1"/>
      <c r="V419" s="3"/>
      <c r="W419" s="1"/>
      <c r="Y419" s="3"/>
      <c r="Z419" s="1"/>
      <c r="AB419" s="3"/>
      <c r="AC419" s="1"/>
      <c r="AE419" s="1"/>
      <c r="AF419" s="1"/>
    </row>
    <row r="420" spans="7:32" x14ac:dyDescent="0.25">
      <c r="G420" s="3"/>
      <c r="H420" s="1"/>
      <c r="J420" s="3"/>
      <c r="K420" s="1"/>
      <c r="M420" s="3"/>
      <c r="N420" s="1"/>
      <c r="P420" s="3"/>
      <c r="Q420" s="1"/>
      <c r="S420" s="3"/>
      <c r="T420" s="1"/>
      <c r="V420" s="3"/>
      <c r="W420" s="1"/>
      <c r="Y420" s="3"/>
      <c r="Z420" s="1"/>
      <c r="AB420" s="3"/>
      <c r="AC420" s="1"/>
      <c r="AE420" s="1"/>
      <c r="AF420" s="1"/>
    </row>
    <row r="421" spans="7:32" x14ac:dyDescent="0.25">
      <c r="G421" s="3"/>
      <c r="H421" s="1"/>
      <c r="J421" s="3"/>
      <c r="K421" s="1"/>
      <c r="M421" s="3"/>
      <c r="N421" s="1"/>
      <c r="P421" s="3"/>
      <c r="Q421" s="1"/>
      <c r="S421" s="3"/>
      <c r="T421" s="1"/>
      <c r="V421" s="3"/>
      <c r="W421" s="1"/>
      <c r="Y421" s="3"/>
      <c r="Z421" s="1"/>
      <c r="AB421" s="3"/>
      <c r="AC421" s="1"/>
      <c r="AE421" s="1"/>
      <c r="AF421" s="1"/>
    </row>
    <row r="422" spans="7:32" x14ac:dyDescent="0.25">
      <c r="G422" s="3"/>
      <c r="H422" s="1"/>
      <c r="J422" s="3"/>
      <c r="K422" s="1"/>
      <c r="M422" s="3"/>
      <c r="N422" s="1"/>
      <c r="P422" s="3"/>
      <c r="Q422" s="1"/>
      <c r="S422" s="3"/>
      <c r="T422" s="1"/>
      <c r="V422" s="3"/>
      <c r="W422" s="1"/>
      <c r="Y422" s="3"/>
      <c r="Z422" s="1"/>
      <c r="AB422" s="3"/>
      <c r="AC422" s="1"/>
      <c r="AE422" s="1"/>
      <c r="AF422" s="1"/>
    </row>
    <row r="423" spans="7:32" x14ac:dyDescent="0.25">
      <c r="G423" s="3"/>
      <c r="H423" s="1"/>
      <c r="J423" s="3"/>
      <c r="K423" s="1"/>
      <c r="M423" s="3"/>
      <c r="N423" s="1"/>
      <c r="P423" s="3"/>
      <c r="Q423" s="1"/>
      <c r="S423" s="3"/>
      <c r="T423" s="1"/>
      <c r="V423" s="3"/>
      <c r="W423" s="1"/>
      <c r="Y423" s="3"/>
      <c r="Z423" s="1"/>
      <c r="AB423" s="3"/>
      <c r="AC423" s="1"/>
      <c r="AE423" s="1"/>
      <c r="AF423" s="1"/>
    </row>
    <row r="424" spans="7:32" x14ac:dyDescent="0.25">
      <c r="G424" s="3"/>
      <c r="H424" s="1"/>
      <c r="J424" s="3"/>
      <c r="K424" s="1"/>
      <c r="M424" s="3"/>
      <c r="N424" s="1"/>
      <c r="P424" s="3"/>
      <c r="Q424" s="1"/>
      <c r="S424" s="3"/>
      <c r="T424" s="1"/>
      <c r="V424" s="3"/>
      <c r="W424" s="1"/>
      <c r="Y424" s="3"/>
      <c r="Z424" s="1"/>
      <c r="AB424" s="3"/>
      <c r="AC424" s="1"/>
      <c r="AE424" s="1"/>
      <c r="AF424" s="1"/>
    </row>
    <row r="425" spans="7:32" x14ac:dyDescent="0.25">
      <c r="G425" s="3"/>
      <c r="H425" s="1"/>
      <c r="J425" s="3"/>
      <c r="K425" s="1"/>
      <c r="M425" s="3"/>
      <c r="N425" s="1"/>
      <c r="P425" s="3"/>
      <c r="Q425" s="1"/>
      <c r="S425" s="3"/>
      <c r="T425" s="1"/>
      <c r="V425" s="3"/>
      <c r="W425" s="1"/>
      <c r="Y425" s="3"/>
      <c r="Z425" s="1"/>
      <c r="AB425" s="3"/>
      <c r="AC425" s="1"/>
      <c r="AE425" s="1"/>
      <c r="AF425" s="1"/>
    </row>
    <row r="426" spans="7:32" x14ac:dyDescent="0.25">
      <c r="G426" s="3"/>
      <c r="H426" s="1"/>
      <c r="J426" s="3"/>
      <c r="K426" s="1"/>
      <c r="M426" s="3"/>
      <c r="N426" s="1"/>
      <c r="P426" s="3"/>
      <c r="Q426" s="1"/>
      <c r="S426" s="3"/>
      <c r="T426" s="1"/>
      <c r="V426" s="3"/>
      <c r="W426" s="1"/>
      <c r="Y426" s="3"/>
      <c r="Z426" s="1"/>
      <c r="AB426" s="3"/>
      <c r="AC426" s="1"/>
      <c r="AE426" s="1"/>
      <c r="AF426" s="1"/>
    </row>
    <row r="427" spans="7:32" x14ac:dyDescent="0.25">
      <c r="G427" s="3"/>
      <c r="H427" s="1"/>
      <c r="J427" s="3"/>
      <c r="K427" s="1"/>
      <c r="M427" s="3"/>
      <c r="N427" s="1"/>
      <c r="P427" s="3"/>
      <c r="Q427" s="1"/>
      <c r="S427" s="3"/>
      <c r="T427" s="1"/>
      <c r="V427" s="3"/>
      <c r="W427" s="1"/>
      <c r="Y427" s="3"/>
      <c r="Z427" s="1"/>
      <c r="AB427" s="3"/>
      <c r="AC427" s="1"/>
      <c r="AE427" s="1"/>
      <c r="AF427" s="1"/>
    </row>
    <row r="428" spans="7:32" x14ac:dyDescent="0.25">
      <c r="G428" s="3"/>
      <c r="H428" s="1"/>
      <c r="J428" s="3"/>
      <c r="K428" s="1"/>
      <c r="M428" s="3"/>
      <c r="N428" s="1"/>
      <c r="P428" s="3"/>
      <c r="Q428" s="1"/>
      <c r="S428" s="3"/>
      <c r="T428" s="1"/>
      <c r="V428" s="3"/>
      <c r="W428" s="1"/>
      <c r="Y428" s="3"/>
      <c r="Z428" s="1"/>
      <c r="AB428" s="3"/>
      <c r="AC428" s="1"/>
      <c r="AE428" s="1"/>
      <c r="AF428" s="1"/>
    </row>
    <row r="429" spans="7:32" x14ac:dyDescent="0.25">
      <c r="G429" s="3"/>
      <c r="H429" s="1"/>
      <c r="J429" s="3"/>
      <c r="K429" s="1"/>
      <c r="M429" s="3"/>
      <c r="N429" s="1"/>
      <c r="P429" s="3"/>
      <c r="Q429" s="1"/>
      <c r="S429" s="3"/>
      <c r="T429" s="1"/>
      <c r="V429" s="3"/>
      <c r="W429" s="1"/>
      <c r="Y429" s="3"/>
      <c r="Z429" s="1"/>
      <c r="AB429" s="3"/>
      <c r="AC429" s="1"/>
      <c r="AE429" s="1"/>
      <c r="AF429" s="1"/>
    </row>
    <row r="430" spans="7:32" x14ac:dyDescent="0.25">
      <c r="G430" s="3"/>
      <c r="H430" s="1"/>
      <c r="J430" s="3"/>
      <c r="K430" s="1"/>
      <c r="M430" s="3"/>
      <c r="N430" s="1"/>
      <c r="P430" s="3"/>
      <c r="Q430" s="1"/>
      <c r="S430" s="3"/>
      <c r="T430" s="1"/>
      <c r="V430" s="3"/>
      <c r="W430" s="1"/>
      <c r="Y430" s="3"/>
      <c r="Z430" s="1"/>
      <c r="AB430" s="3"/>
      <c r="AC430" s="1"/>
      <c r="AE430" s="1"/>
      <c r="AF430" s="1"/>
    </row>
    <row r="431" spans="7:32" x14ac:dyDescent="0.25">
      <c r="G431" s="3"/>
      <c r="H431" s="1"/>
      <c r="J431" s="3"/>
      <c r="K431" s="1"/>
      <c r="M431" s="3"/>
      <c r="N431" s="1"/>
      <c r="P431" s="3"/>
      <c r="Q431" s="1"/>
      <c r="S431" s="3"/>
      <c r="T431" s="1"/>
      <c r="V431" s="3"/>
      <c r="W431" s="1"/>
      <c r="Y431" s="3"/>
      <c r="Z431" s="1"/>
      <c r="AB431" s="3"/>
      <c r="AC431" s="1"/>
      <c r="AE431" s="1"/>
      <c r="AF431" s="1"/>
    </row>
    <row r="432" spans="7:32" x14ac:dyDescent="0.25">
      <c r="G432" s="3"/>
      <c r="H432" s="1"/>
      <c r="J432" s="3"/>
      <c r="K432" s="1"/>
      <c r="M432" s="3"/>
      <c r="N432" s="1"/>
      <c r="P432" s="3"/>
      <c r="Q432" s="1"/>
      <c r="S432" s="3"/>
      <c r="T432" s="1"/>
      <c r="V432" s="3"/>
      <c r="W432" s="1"/>
      <c r="Y432" s="3"/>
      <c r="Z432" s="1"/>
      <c r="AB432" s="3"/>
      <c r="AC432" s="1"/>
      <c r="AE432" s="1"/>
      <c r="AF432" s="1"/>
    </row>
    <row r="433" spans="7:32" x14ac:dyDescent="0.25">
      <c r="G433" s="3"/>
      <c r="H433" s="1"/>
      <c r="J433" s="3"/>
      <c r="K433" s="1"/>
      <c r="M433" s="3"/>
      <c r="N433" s="1"/>
      <c r="P433" s="3"/>
      <c r="Q433" s="1"/>
      <c r="S433" s="3"/>
      <c r="T433" s="1"/>
      <c r="V433" s="3"/>
      <c r="W433" s="1"/>
      <c r="Y433" s="3"/>
      <c r="Z433" s="1"/>
      <c r="AB433" s="3"/>
      <c r="AC433" s="1"/>
      <c r="AE433" s="1"/>
      <c r="AF433" s="1"/>
    </row>
    <row r="434" spans="7:32" x14ac:dyDescent="0.25">
      <c r="G434" s="3"/>
      <c r="H434" s="1"/>
      <c r="J434" s="3"/>
      <c r="K434" s="1"/>
      <c r="M434" s="3"/>
      <c r="N434" s="1"/>
      <c r="P434" s="3"/>
      <c r="Q434" s="1"/>
      <c r="S434" s="3"/>
      <c r="T434" s="1"/>
      <c r="V434" s="3"/>
      <c r="W434" s="1"/>
      <c r="Y434" s="3"/>
      <c r="Z434" s="1"/>
      <c r="AB434" s="3"/>
      <c r="AC434" s="1"/>
      <c r="AE434" s="1"/>
      <c r="AF434" s="1"/>
    </row>
    <row r="435" spans="7:32" x14ac:dyDescent="0.25">
      <c r="G435" s="3"/>
      <c r="H435" s="1"/>
      <c r="J435" s="3"/>
      <c r="K435" s="1"/>
      <c r="M435" s="3"/>
      <c r="N435" s="1"/>
      <c r="P435" s="3"/>
      <c r="Q435" s="1"/>
      <c r="S435" s="3"/>
      <c r="T435" s="1"/>
      <c r="V435" s="3"/>
      <c r="W435" s="1"/>
      <c r="Y435" s="3"/>
      <c r="Z435" s="1"/>
      <c r="AB435" s="3"/>
      <c r="AC435" s="1"/>
      <c r="AE435" s="1"/>
      <c r="AF435" s="1"/>
    </row>
    <row r="436" spans="7:32" x14ac:dyDescent="0.25">
      <c r="G436" s="3"/>
      <c r="H436" s="1"/>
      <c r="J436" s="3"/>
      <c r="K436" s="1"/>
      <c r="M436" s="3"/>
      <c r="N436" s="1"/>
      <c r="P436" s="3"/>
      <c r="Q436" s="1"/>
      <c r="S436" s="3"/>
      <c r="T436" s="1"/>
      <c r="V436" s="3"/>
      <c r="W436" s="1"/>
      <c r="Y436" s="3"/>
      <c r="Z436" s="1"/>
      <c r="AB436" s="3"/>
      <c r="AC436" s="1"/>
      <c r="AE436" s="1"/>
      <c r="AF436" s="1"/>
    </row>
    <row r="437" spans="7:32" x14ac:dyDescent="0.25">
      <c r="G437" s="3"/>
      <c r="H437" s="1"/>
      <c r="J437" s="3"/>
      <c r="K437" s="1"/>
      <c r="M437" s="3"/>
      <c r="N437" s="1"/>
      <c r="P437" s="3"/>
      <c r="Q437" s="1"/>
      <c r="S437" s="3"/>
      <c r="T437" s="1"/>
      <c r="V437" s="3"/>
      <c r="W437" s="1"/>
      <c r="Y437" s="3"/>
      <c r="Z437" s="1"/>
      <c r="AB437" s="3"/>
      <c r="AC437" s="1"/>
      <c r="AE437" s="1"/>
      <c r="AF437" s="1"/>
    </row>
    <row r="438" spans="7:32" x14ac:dyDescent="0.25">
      <c r="G438" s="3"/>
      <c r="H438" s="1"/>
      <c r="J438" s="3"/>
      <c r="K438" s="1"/>
      <c r="M438" s="3"/>
      <c r="N438" s="1"/>
      <c r="P438" s="3"/>
      <c r="Q438" s="1"/>
      <c r="S438" s="3"/>
      <c r="T438" s="1"/>
      <c r="V438" s="3"/>
      <c r="W438" s="1"/>
      <c r="Y438" s="3"/>
      <c r="Z438" s="1"/>
      <c r="AB438" s="3"/>
      <c r="AC438" s="1"/>
      <c r="AE438" s="1"/>
      <c r="AF438" s="1"/>
    </row>
    <row r="439" spans="7:32" x14ac:dyDescent="0.25">
      <c r="G439" s="3"/>
      <c r="H439" s="1"/>
      <c r="J439" s="3"/>
      <c r="K439" s="1"/>
      <c r="M439" s="3"/>
      <c r="N439" s="1"/>
      <c r="P439" s="3"/>
      <c r="Q439" s="1"/>
      <c r="S439" s="3"/>
      <c r="T439" s="1"/>
      <c r="V439" s="3"/>
      <c r="W439" s="1"/>
      <c r="Y439" s="3"/>
      <c r="Z439" s="1"/>
      <c r="AB439" s="3"/>
      <c r="AC439" s="1"/>
      <c r="AE439" s="1"/>
      <c r="AF439" s="1"/>
    </row>
    <row r="440" spans="7:32" x14ac:dyDescent="0.25">
      <c r="G440" s="3"/>
      <c r="H440" s="1"/>
      <c r="J440" s="3"/>
      <c r="K440" s="1"/>
      <c r="M440" s="3"/>
      <c r="N440" s="1"/>
      <c r="P440" s="3"/>
      <c r="Q440" s="1"/>
      <c r="S440" s="3"/>
      <c r="T440" s="1"/>
      <c r="V440" s="3"/>
      <c r="W440" s="1"/>
      <c r="Y440" s="3"/>
      <c r="Z440" s="1"/>
      <c r="AB440" s="3"/>
      <c r="AC440" s="1"/>
      <c r="AE440" s="1"/>
      <c r="AF440" s="1"/>
    </row>
    <row r="441" spans="7:32" x14ac:dyDescent="0.25">
      <c r="G441" s="3"/>
      <c r="H441" s="1"/>
      <c r="J441" s="3"/>
      <c r="K441" s="1"/>
      <c r="M441" s="3"/>
      <c r="N441" s="1"/>
      <c r="P441" s="3"/>
      <c r="Q441" s="1"/>
      <c r="S441" s="3"/>
      <c r="T441" s="1"/>
      <c r="V441" s="3"/>
      <c r="W441" s="1"/>
      <c r="Y441" s="3"/>
      <c r="Z441" s="1"/>
      <c r="AB441" s="3"/>
      <c r="AC441" s="1"/>
      <c r="AE441" s="1"/>
      <c r="AF441" s="1"/>
    </row>
    <row r="442" spans="7:32" x14ac:dyDescent="0.25">
      <c r="G442" s="3"/>
      <c r="H442" s="1"/>
      <c r="J442" s="3"/>
      <c r="K442" s="1"/>
      <c r="M442" s="3"/>
      <c r="N442" s="1"/>
      <c r="P442" s="3"/>
      <c r="Q442" s="1"/>
      <c r="S442" s="3"/>
      <c r="T442" s="1"/>
      <c r="V442" s="3"/>
      <c r="W442" s="1"/>
      <c r="Y442" s="3"/>
      <c r="Z442" s="1"/>
      <c r="AB442" s="3"/>
      <c r="AC442" s="1"/>
      <c r="AE442" s="1"/>
      <c r="AF442" s="1"/>
    </row>
    <row r="443" spans="7:32" x14ac:dyDescent="0.25">
      <c r="G443" s="3"/>
      <c r="H443" s="1"/>
      <c r="J443" s="3"/>
      <c r="K443" s="1"/>
      <c r="M443" s="3"/>
      <c r="N443" s="1"/>
      <c r="P443" s="3"/>
      <c r="Q443" s="1"/>
      <c r="S443" s="3"/>
      <c r="T443" s="1"/>
      <c r="V443" s="3"/>
      <c r="W443" s="1"/>
      <c r="Y443" s="3"/>
      <c r="Z443" s="1"/>
      <c r="AB443" s="3"/>
      <c r="AC443" s="1"/>
      <c r="AE443" s="1"/>
      <c r="AF443" s="1"/>
    </row>
    <row r="444" spans="7:32" x14ac:dyDescent="0.25">
      <c r="G444" s="3"/>
      <c r="H444" s="1"/>
      <c r="J444" s="3"/>
      <c r="K444" s="1"/>
      <c r="M444" s="3"/>
      <c r="N444" s="1"/>
      <c r="P444" s="3"/>
      <c r="Q444" s="1"/>
      <c r="S444" s="3"/>
      <c r="T444" s="1"/>
      <c r="V444" s="3"/>
      <c r="W444" s="1"/>
      <c r="Y444" s="3"/>
      <c r="Z444" s="1"/>
      <c r="AB444" s="3"/>
      <c r="AC444" s="1"/>
      <c r="AE444" s="1"/>
      <c r="AF444" s="1"/>
    </row>
    <row r="445" spans="7:32" x14ac:dyDescent="0.25">
      <c r="G445" s="3"/>
      <c r="H445" s="1"/>
      <c r="J445" s="3"/>
      <c r="K445" s="1"/>
      <c r="M445" s="3"/>
      <c r="N445" s="1"/>
      <c r="P445" s="3"/>
      <c r="Q445" s="1"/>
      <c r="S445" s="3"/>
      <c r="T445" s="1"/>
      <c r="V445" s="3"/>
      <c r="W445" s="1"/>
      <c r="Y445" s="3"/>
      <c r="Z445" s="1"/>
      <c r="AB445" s="3"/>
      <c r="AC445" s="1"/>
      <c r="AE445" s="1"/>
      <c r="AF445" s="1"/>
    </row>
    <row r="446" spans="7:32" x14ac:dyDescent="0.25">
      <c r="G446" s="3"/>
      <c r="H446" s="1"/>
      <c r="J446" s="3"/>
      <c r="K446" s="1"/>
      <c r="M446" s="3"/>
      <c r="N446" s="1"/>
      <c r="P446" s="3"/>
      <c r="Q446" s="1"/>
      <c r="S446" s="3"/>
      <c r="T446" s="1"/>
      <c r="V446" s="3"/>
      <c r="W446" s="1"/>
      <c r="Y446" s="3"/>
      <c r="Z446" s="1"/>
      <c r="AB446" s="3"/>
      <c r="AC446" s="1"/>
      <c r="AE446" s="1"/>
      <c r="AF446" s="1"/>
    </row>
    <row r="447" spans="7:32" x14ac:dyDescent="0.25">
      <c r="G447" s="3"/>
      <c r="H447" s="1"/>
      <c r="J447" s="3"/>
      <c r="K447" s="1"/>
      <c r="M447" s="3"/>
      <c r="N447" s="1"/>
      <c r="P447" s="3"/>
      <c r="Q447" s="1"/>
      <c r="S447" s="3"/>
      <c r="T447" s="1"/>
      <c r="V447" s="3"/>
      <c r="W447" s="1"/>
      <c r="Y447" s="3"/>
      <c r="Z447" s="1"/>
      <c r="AB447" s="3"/>
      <c r="AC447" s="1"/>
      <c r="AE447" s="1"/>
      <c r="AF447" s="1"/>
    </row>
    <row r="448" spans="7:32" x14ac:dyDescent="0.25">
      <c r="G448" s="3"/>
      <c r="H448" s="1"/>
      <c r="J448" s="3"/>
      <c r="K448" s="1"/>
      <c r="M448" s="3"/>
      <c r="N448" s="1"/>
      <c r="P448" s="3"/>
      <c r="Q448" s="1"/>
      <c r="S448" s="3"/>
      <c r="T448" s="1"/>
      <c r="V448" s="3"/>
      <c r="W448" s="1"/>
      <c r="Y448" s="3"/>
      <c r="Z448" s="1"/>
      <c r="AB448" s="3"/>
      <c r="AC448" s="1"/>
      <c r="AE448" s="1"/>
      <c r="AF448" s="1"/>
    </row>
    <row r="449" spans="7:32" x14ac:dyDescent="0.25">
      <c r="G449" s="3"/>
      <c r="H449" s="1"/>
      <c r="J449" s="3"/>
      <c r="K449" s="1"/>
      <c r="M449" s="3"/>
      <c r="N449" s="1"/>
      <c r="P449" s="3"/>
      <c r="Q449" s="1"/>
      <c r="S449" s="3"/>
      <c r="T449" s="1"/>
      <c r="V449" s="3"/>
      <c r="W449" s="1"/>
      <c r="Y449" s="3"/>
      <c r="Z449" s="1"/>
      <c r="AB449" s="3"/>
      <c r="AC449" s="1"/>
      <c r="AE449" s="1"/>
      <c r="AF449" s="1"/>
    </row>
    <row r="450" spans="7:32" x14ac:dyDescent="0.25">
      <c r="G450" s="3"/>
      <c r="H450" s="1"/>
      <c r="J450" s="3"/>
      <c r="K450" s="1"/>
      <c r="M450" s="3"/>
      <c r="N450" s="1"/>
      <c r="P450" s="3"/>
      <c r="Q450" s="1"/>
      <c r="S450" s="3"/>
      <c r="T450" s="1"/>
      <c r="V450" s="3"/>
      <c r="W450" s="1"/>
      <c r="Y450" s="3"/>
      <c r="Z450" s="1"/>
      <c r="AB450" s="3"/>
      <c r="AC450" s="1"/>
      <c r="AE450" s="1"/>
      <c r="AF450" s="1"/>
    </row>
    <row r="451" spans="7:32" x14ac:dyDescent="0.25">
      <c r="G451" s="3"/>
      <c r="H451" s="1"/>
      <c r="J451" s="3"/>
      <c r="K451" s="1"/>
      <c r="M451" s="3"/>
      <c r="N451" s="1"/>
      <c r="P451" s="3"/>
      <c r="Q451" s="1"/>
      <c r="S451" s="3"/>
      <c r="T451" s="1"/>
      <c r="V451" s="3"/>
      <c r="W451" s="1"/>
      <c r="Y451" s="3"/>
      <c r="Z451" s="1"/>
      <c r="AB451" s="3"/>
      <c r="AC451" s="1"/>
      <c r="AE451" s="1"/>
      <c r="AF451" s="1"/>
    </row>
    <row r="452" spans="7:32" x14ac:dyDescent="0.25">
      <c r="G452" s="3"/>
      <c r="H452" s="1"/>
      <c r="J452" s="3"/>
      <c r="K452" s="1"/>
      <c r="M452" s="3"/>
      <c r="N452" s="1"/>
      <c r="P452" s="3"/>
      <c r="Q452" s="1"/>
      <c r="S452" s="3"/>
      <c r="T452" s="1"/>
      <c r="V452" s="3"/>
      <c r="W452" s="1"/>
      <c r="Y452" s="3"/>
      <c r="Z452" s="1"/>
      <c r="AB452" s="3"/>
      <c r="AC452" s="1"/>
      <c r="AE452" s="1"/>
      <c r="AF452" s="1"/>
    </row>
    <row r="453" spans="7:32" x14ac:dyDescent="0.25">
      <c r="G453" s="3"/>
      <c r="H453" s="1"/>
      <c r="J453" s="3"/>
      <c r="K453" s="1"/>
      <c r="M453" s="3"/>
      <c r="N453" s="1"/>
      <c r="P453" s="3"/>
      <c r="Q453" s="1"/>
      <c r="S453" s="3"/>
      <c r="T453" s="1"/>
      <c r="V453" s="3"/>
      <c r="W453" s="1"/>
      <c r="Y453" s="3"/>
      <c r="Z453" s="1"/>
      <c r="AB453" s="3"/>
      <c r="AC453" s="1"/>
      <c r="AE453" s="1"/>
      <c r="AF453" s="1"/>
    </row>
    <row r="454" spans="7:32" x14ac:dyDescent="0.25">
      <c r="G454" s="3"/>
      <c r="H454" s="1"/>
      <c r="J454" s="3"/>
      <c r="K454" s="1"/>
      <c r="M454" s="3"/>
      <c r="N454" s="1"/>
      <c r="P454" s="3"/>
      <c r="Q454" s="1"/>
      <c r="S454" s="3"/>
      <c r="T454" s="1"/>
      <c r="V454" s="3"/>
      <c r="W454" s="1"/>
      <c r="Y454" s="3"/>
      <c r="Z454" s="1"/>
      <c r="AB454" s="3"/>
      <c r="AC454" s="1"/>
      <c r="AE454" s="1"/>
      <c r="AF454" s="1"/>
    </row>
    <row r="455" spans="7:32" x14ac:dyDescent="0.25">
      <c r="G455" s="3"/>
      <c r="H455" s="1"/>
      <c r="J455" s="3"/>
      <c r="K455" s="1"/>
      <c r="M455" s="3"/>
      <c r="N455" s="1"/>
      <c r="P455" s="3"/>
      <c r="Q455" s="1"/>
      <c r="S455" s="3"/>
      <c r="T455" s="1"/>
      <c r="V455" s="3"/>
      <c r="W455" s="1"/>
      <c r="Y455" s="3"/>
      <c r="Z455" s="1"/>
      <c r="AB455" s="3"/>
      <c r="AC455" s="1"/>
      <c r="AE455" s="1"/>
      <c r="AF455" s="1"/>
    </row>
    <row r="456" spans="7:32" x14ac:dyDescent="0.25">
      <c r="G456" s="3"/>
      <c r="H456" s="1"/>
      <c r="J456" s="3"/>
      <c r="K456" s="1"/>
      <c r="M456" s="3"/>
      <c r="N456" s="1"/>
      <c r="P456" s="3"/>
      <c r="Q456" s="1"/>
      <c r="S456" s="3"/>
      <c r="T456" s="1"/>
      <c r="V456" s="3"/>
      <c r="W456" s="1"/>
      <c r="Y456" s="3"/>
      <c r="Z456" s="1"/>
      <c r="AB456" s="3"/>
      <c r="AC456" s="1"/>
      <c r="AE456" s="1"/>
      <c r="AF456" s="1"/>
    </row>
    <row r="457" spans="7:32" x14ac:dyDescent="0.25">
      <c r="G457" s="3"/>
      <c r="H457" s="1"/>
      <c r="J457" s="3"/>
      <c r="K457" s="1"/>
      <c r="M457" s="3"/>
      <c r="N457" s="1"/>
      <c r="P457" s="3"/>
      <c r="Q457" s="1"/>
      <c r="S457" s="3"/>
      <c r="T457" s="1"/>
      <c r="V457" s="3"/>
      <c r="W457" s="1"/>
      <c r="Y457" s="3"/>
      <c r="Z457" s="1"/>
      <c r="AB457" s="3"/>
      <c r="AC457" s="1"/>
      <c r="AE457" s="1"/>
      <c r="AF457" s="1"/>
    </row>
    <row r="458" spans="7:32" x14ac:dyDescent="0.25">
      <c r="G458" s="3"/>
      <c r="H458" s="1"/>
      <c r="J458" s="3"/>
      <c r="K458" s="1"/>
      <c r="M458" s="3"/>
      <c r="N458" s="1"/>
      <c r="P458" s="3"/>
      <c r="Q458" s="1"/>
      <c r="S458" s="3"/>
      <c r="T458" s="1"/>
      <c r="V458" s="3"/>
      <c r="W458" s="1"/>
      <c r="Y458" s="3"/>
      <c r="Z458" s="1"/>
      <c r="AB458" s="3"/>
      <c r="AC458" s="1"/>
      <c r="AE458" s="1"/>
      <c r="AF458" s="1"/>
    </row>
    <row r="459" spans="7:32" x14ac:dyDescent="0.25">
      <c r="G459" s="3"/>
      <c r="H459" s="1"/>
      <c r="J459" s="3"/>
      <c r="K459" s="1"/>
      <c r="M459" s="3"/>
      <c r="N459" s="1"/>
      <c r="P459" s="3"/>
      <c r="Q459" s="1"/>
      <c r="S459" s="3"/>
      <c r="T459" s="1"/>
      <c r="V459" s="3"/>
      <c r="W459" s="1"/>
      <c r="Y459" s="3"/>
      <c r="Z459" s="1"/>
      <c r="AB459" s="3"/>
      <c r="AC459" s="1"/>
      <c r="AE459" s="1"/>
      <c r="AF459" s="1"/>
    </row>
    <row r="460" spans="7:32" x14ac:dyDescent="0.25">
      <c r="G460" s="3"/>
      <c r="H460" s="1"/>
      <c r="J460" s="3"/>
      <c r="K460" s="1"/>
      <c r="M460" s="3"/>
      <c r="N460" s="1"/>
      <c r="P460" s="3"/>
      <c r="Q460" s="1"/>
      <c r="S460" s="3"/>
      <c r="T460" s="1"/>
      <c r="V460" s="3"/>
      <c r="W460" s="1"/>
      <c r="Y460" s="3"/>
      <c r="Z460" s="1"/>
      <c r="AB460" s="3"/>
      <c r="AC460" s="1"/>
      <c r="AE460" s="1"/>
      <c r="AF460" s="1"/>
    </row>
    <row r="461" spans="7:32" x14ac:dyDescent="0.25">
      <c r="G461" s="3"/>
      <c r="H461" s="1"/>
      <c r="J461" s="3"/>
      <c r="K461" s="1"/>
      <c r="M461" s="3"/>
      <c r="N461" s="1"/>
      <c r="P461" s="3"/>
      <c r="Q461" s="1"/>
      <c r="S461" s="3"/>
      <c r="T461" s="1"/>
      <c r="V461" s="3"/>
      <c r="W461" s="1"/>
      <c r="Y461" s="3"/>
      <c r="Z461" s="1"/>
      <c r="AB461" s="3"/>
      <c r="AC461" s="1"/>
      <c r="AE461" s="1"/>
      <c r="AF461" s="1"/>
    </row>
    <row r="462" spans="7:32" x14ac:dyDescent="0.25">
      <c r="G462" s="3"/>
      <c r="H462" s="1"/>
      <c r="J462" s="3"/>
      <c r="K462" s="1"/>
      <c r="M462" s="3"/>
      <c r="N462" s="1"/>
      <c r="P462" s="3"/>
      <c r="Q462" s="1"/>
      <c r="S462" s="3"/>
      <c r="T462" s="1"/>
      <c r="V462" s="3"/>
      <c r="W462" s="1"/>
      <c r="Y462" s="3"/>
      <c r="Z462" s="1"/>
      <c r="AB462" s="3"/>
      <c r="AC462" s="1"/>
      <c r="AE462" s="1"/>
      <c r="AF462" s="1"/>
    </row>
    <row r="463" spans="7:32" x14ac:dyDescent="0.25">
      <c r="G463" s="3"/>
      <c r="H463" s="1"/>
      <c r="J463" s="3"/>
      <c r="K463" s="1"/>
      <c r="M463" s="3"/>
      <c r="N463" s="1"/>
      <c r="P463" s="3"/>
      <c r="Q463" s="1"/>
      <c r="S463" s="3"/>
      <c r="T463" s="1"/>
      <c r="V463" s="3"/>
      <c r="W463" s="1"/>
      <c r="Y463" s="3"/>
      <c r="Z463" s="1"/>
      <c r="AB463" s="3"/>
      <c r="AC463" s="1"/>
      <c r="AE463" s="1"/>
      <c r="AF463" s="1"/>
    </row>
    <row r="464" spans="7:32" x14ac:dyDescent="0.25">
      <c r="G464" s="3"/>
      <c r="H464" s="1"/>
      <c r="J464" s="3"/>
      <c r="K464" s="1"/>
      <c r="M464" s="3"/>
      <c r="N464" s="1"/>
      <c r="P464" s="3"/>
      <c r="Q464" s="1"/>
      <c r="S464" s="3"/>
      <c r="T464" s="1"/>
      <c r="V464" s="3"/>
      <c r="W464" s="1"/>
      <c r="Y464" s="3"/>
      <c r="Z464" s="1"/>
      <c r="AB464" s="3"/>
      <c r="AC464" s="1"/>
      <c r="AE464" s="1"/>
      <c r="AF464" s="1"/>
    </row>
    <row r="465" spans="7:32" x14ac:dyDescent="0.25">
      <c r="G465" s="3"/>
      <c r="H465" s="1"/>
      <c r="J465" s="3"/>
      <c r="K465" s="1"/>
      <c r="M465" s="3"/>
      <c r="N465" s="1"/>
      <c r="P465" s="3"/>
      <c r="Q465" s="1"/>
      <c r="S465" s="3"/>
      <c r="T465" s="1"/>
      <c r="V465" s="3"/>
      <c r="W465" s="1"/>
      <c r="Y465" s="3"/>
      <c r="Z465" s="1"/>
      <c r="AB465" s="3"/>
      <c r="AC465" s="1"/>
      <c r="AE465" s="1"/>
      <c r="AF465" s="1"/>
    </row>
    <row r="466" spans="7:32" x14ac:dyDescent="0.25">
      <c r="G466" s="3"/>
      <c r="H466" s="1"/>
      <c r="J466" s="3"/>
      <c r="K466" s="1"/>
      <c r="M466" s="3"/>
      <c r="N466" s="1"/>
      <c r="P466" s="3"/>
      <c r="Q466" s="1"/>
      <c r="S466" s="3"/>
      <c r="T466" s="1"/>
      <c r="V466" s="3"/>
      <c r="W466" s="1"/>
      <c r="Y466" s="3"/>
      <c r="Z466" s="1"/>
      <c r="AB466" s="3"/>
      <c r="AC466" s="1"/>
      <c r="AE466" s="1"/>
      <c r="AF466" s="1"/>
    </row>
    <row r="467" spans="7:32" x14ac:dyDescent="0.25">
      <c r="G467" s="3"/>
      <c r="H467" s="1"/>
      <c r="J467" s="3"/>
      <c r="K467" s="1"/>
      <c r="M467" s="3"/>
      <c r="N467" s="1"/>
      <c r="P467" s="3"/>
      <c r="Q467" s="1"/>
      <c r="S467" s="3"/>
      <c r="T467" s="1"/>
      <c r="V467" s="3"/>
      <c r="W467" s="1"/>
      <c r="Y467" s="3"/>
      <c r="Z467" s="1"/>
      <c r="AB467" s="3"/>
      <c r="AC467" s="1"/>
      <c r="AE467" s="1"/>
      <c r="AF467" s="1"/>
    </row>
    <row r="468" spans="7:32" x14ac:dyDescent="0.25">
      <c r="G468" s="3"/>
      <c r="H468" s="1"/>
      <c r="J468" s="3"/>
      <c r="K468" s="1"/>
      <c r="M468" s="3"/>
      <c r="N468" s="1"/>
      <c r="P468" s="3"/>
      <c r="Q468" s="1"/>
      <c r="S468" s="3"/>
      <c r="T468" s="1"/>
      <c r="V468" s="3"/>
      <c r="W468" s="1"/>
      <c r="Y468" s="3"/>
      <c r="Z468" s="1"/>
      <c r="AB468" s="3"/>
      <c r="AC468" s="1"/>
      <c r="AE468" s="1"/>
      <c r="AF468" s="1"/>
    </row>
    <row r="469" spans="7:32" x14ac:dyDescent="0.25">
      <c r="G469" s="3"/>
      <c r="H469" s="1"/>
      <c r="J469" s="3"/>
      <c r="K469" s="1"/>
      <c r="M469" s="3"/>
      <c r="N469" s="1"/>
      <c r="P469" s="3"/>
      <c r="Q469" s="1"/>
      <c r="S469" s="3"/>
      <c r="T469" s="1"/>
      <c r="V469" s="3"/>
      <c r="W469" s="1"/>
      <c r="Y469" s="3"/>
      <c r="Z469" s="1"/>
      <c r="AB469" s="3"/>
      <c r="AC469" s="1"/>
      <c r="AE469" s="1"/>
      <c r="AF469" s="1"/>
    </row>
    <row r="470" spans="7:32" x14ac:dyDescent="0.25">
      <c r="G470" s="3"/>
      <c r="H470" s="1"/>
      <c r="J470" s="3"/>
      <c r="K470" s="1"/>
      <c r="M470" s="3"/>
      <c r="N470" s="1"/>
      <c r="P470" s="3"/>
      <c r="Q470" s="1"/>
      <c r="S470" s="3"/>
      <c r="T470" s="1"/>
      <c r="V470" s="3"/>
      <c r="W470" s="1"/>
      <c r="Y470" s="3"/>
      <c r="Z470" s="1"/>
      <c r="AB470" s="3"/>
      <c r="AC470" s="1"/>
      <c r="AE470" s="1"/>
      <c r="AF470" s="1"/>
    </row>
    <row r="471" spans="7:32" x14ac:dyDescent="0.25">
      <c r="G471" s="3"/>
      <c r="H471" s="1"/>
      <c r="J471" s="3"/>
      <c r="K471" s="1"/>
      <c r="M471" s="3"/>
      <c r="N471" s="1"/>
      <c r="P471" s="3"/>
      <c r="Q471" s="1"/>
      <c r="S471" s="3"/>
      <c r="T471" s="1"/>
      <c r="V471" s="3"/>
      <c r="W471" s="1"/>
      <c r="Y471" s="3"/>
      <c r="Z471" s="1"/>
      <c r="AB471" s="3"/>
      <c r="AC471" s="1"/>
      <c r="AE471" s="1"/>
      <c r="AF471" s="1"/>
    </row>
    <row r="472" spans="7:32" x14ac:dyDescent="0.25">
      <c r="G472" s="3"/>
      <c r="H472" s="1"/>
      <c r="J472" s="3"/>
      <c r="K472" s="1"/>
      <c r="M472" s="3"/>
      <c r="N472" s="1"/>
      <c r="P472" s="3"/>
      <c r="Q472" s="1"/>
      <c r="S472" s="3"/>
      <c r="T472" s="1"/>
      <c r="V472" s="3"/>
      <c r="W472" s="1"/>
      <c r="Y472" s="3"/>
      <c r="Z472" s="1"/>
      <c r="AB472" s="3"/>
      <c r="AC472" s="1"/>
      <c r="AE472" s="1"/>
      <c r="AF472" s="1"/>
    </row>
    <row r="473" spans="7:32" x14ac:dyDescent="0.25">
      <c r="G473" s="3"/>
      <c r="H473" s="1"/>
      <c r="J473" s="3"/>
      <c r="K473" s="1"/>
      <c r="M473" s="3"/>
      <c r="N473" s="1"/>
      <c r="P473" s="3"/>
      <c r="Q473" s="1"/>
      <c r="S473" s="3"/>
      <c r="T473" s="1"/>
      <c r="V473" s="3"/>
      <c r="W473" s="1"/>
      <c r="Y473" s="3"/>
      <c r="Z473" s="1"/>
      <c r="AB473" s="3"/>
      <c r="AC473" s="1"/>
      <c r="AE473" s="1"/>
      <c r="AF473" s="1"/>
    </row>
    <row r="474" spans="7:32" x14ac:dyDescent="0.25">
      <c r="G474" s="3"/>
      <c r="H474" s="1"/>
      <c r="J474" s="3"/>
      <c r="K474" s="1"/>
      <c r="M474" s="3"/>
      <c r="N474" s="1"/>
      <c r="P474" s="3"/>
      <c r="Q474" s="1"/>
      <c r="S474" s="3"/>
      <c r="T474" s="1"/>
      <c r="V474" s="3"/>
      <c r="W474" s="1"/>
      <c r="Y474" s="3"/>
      <c r="Z474" s="1"/>
      <c r="AB474" s="3"/>
      <c r="AC474" s="1"/>
      <c r="AE474" s="1"/>
      <c r="AF474" s="1"/>
    </row>
    <row r="475" spans="7:32" x14ac:dyDescent="0.25">
      <c r="G475" s="3"/>
      <c r="H475" s="1"/>
      <c r="J475" s="3"/>
      <c r="K475" s="1"/>
      <c r="M475" s="3"/>
      <c r="N475" s="1"/>
      <c r="P475" s="3"/>
      <c r="Q475" s="1"/>
      <c r="S475" s="3"/>
      <c r="T475" s="1"/>
      <c r="V475" s="3"/>
      <c r="W475" s="1"/>
      <c r="Y475" s="3"/>
      <c r="Z475" s="1"/>
      <c r="AB475" s="3"/>
      <c r="AC475" s="1"/>
      <c r="AE475" s="1"/>
      <c r="AF475" s="1"/>
    </row>
    <row r="476" spans="7:32" x14ac:dyDescent="0.25">
      <c r="G476" s="3"/>
      <c r="H476" s="1"/>
      <c r="J476" s="3"/>
      <c r="K476" s="1"/>
      <c r="M476" s="3"/>
      <c r="N476" s="1"/>
      <c r="P476" s="3"/>
      <c r="Q476" s="1"/>
      <c r="S476" s="3"/>
      <c r="T476" s="1"/>
      <c r="V476" s="3"/>
      <c r="W476" s="1"/>
      <c r="Y476" s="3"/>
      <c r="Z476" s="1"/>
      <c r="AB476" s="3"/>
      <c r="AC476" s="1"/>
      <c r="AE476" s="1"/>
      <c r="AF476" s="1"/>
    </row>
    <row r="477" spans="7:32" x14ac:dyDescent="0.25">
      <c r="G477" s="3"/>
      <c r="H477" s="1"/>
      <c r="J477" s="3"/>
      <c r="K477" s="1"/>
      <c r="M477" s="3"/>
      <c r="N477" s="1"/>
      <c r="P477" s="3"/>
      <c r="Q477" s="1"/>
      <c r="S477" s="3"/>
      <c r="T477" s="1"/>
      <c r="V477" s="3"/>
      <c r="W477" s="1"/>
      <c r="Y477" s="3"/>
      <c r="Z477" s="1"/>
      <c r="AB477" s="3"/>
      <c r="AC477" s="1"/>
      <c r="AE477" s="1"/>
      <c r="AF477" s="1"/>
    </row>
    <row r="478" spans="7:32" x14ac:dyDescent="0.25">
      <c r="G478" s="3"/>
      <c r="H478" s="1"/>
      <c r="J478" s="3"/>
      <c r="K478" s="1"/>
      <c r="M478" s="3"/>
      <c r="N478" s="1"/>
      <c r="P478" s="3"/>
      <c r="Q478" s="1"/>
      <c r="S478" s="3"/>
      <c r="T478" s="1"/>
      <c r="V478" s="3"/>
      <c r="W478" s="1"/>
      <c r="Y478" s="3"/>
      <c r="Z478" s="1"/>
      <c r="AB478" s="3"/>
      <c r="AC478" s="1"/>
      <c r="AE478" s="1"/>
      <c r="AF478" s="1"/>
    </row>
    <row r="479" spans="7:32" x14ac:dyDescent="0.25">
      <c r="G479" s="3"/>
      <c r="H479" s="1"/>
      <c r="J479" s="3"/>
      <c r="K479" s="1"/>
      <c r="M479" s="3"/>
      <c r="N479" s="1"/>
      <c r="P479" s="3"/>
      <c r="Q479" s="1"/>
      <c r="S479" s="3"/>
      <c r="T479" s="1"/>
      <c r="V479" s="3"/>
      <c r="W479" s="1"/>
      <c r="Y479" s="3"/>
      <c r="Z479" s="1"/>
      <c r="AB479" s="3"/>
      <c r="AC479" s="1"/>
      <c r="AE479" s="1"/>
      <c r="AF479" s="1"/>
    </row>
    <row r="480" spans="7:32" x14ac:dyDescent="0.25">
      <c r="G480" s="3"/>
      <c r="H480" s="1"/>
      <c r="J480" s="3"/>
      <c r="K480" s="1"/>
      <c r="M480" s="3"/>
      <c r="N480" s="1"/>
      <c r="P480" s="3"/>
      <c r="Q480" s="1"/>
      <c r="S480" s="3"/>
      <c r="T480" s="1"/>
      <c r="V480" s="3"/>
      <c r="W480" s="1"/>
      <c r="Y480" s="3"/>
      <c r="Z480" s="1"/>
      <c r="AB480" s="3"/>
      <c r="AC480" s="1"/>
      <c r="AE480" s="1"/>
      <c r="AF480" s="1"/>
    </row>
    <row r="481" spans="7:32" x14ac:dyDescent="0.25">
      <c r="G481" s="3"/>
      <c r="H481" s="1"/>
      <c r="J481" s="3"/>
      <c r="K481" s="1"/>
      <c r="M481" s="3"/>
      <c r="N481" s="1"/>
      <c r="P481" s="3"/>
      <c r="Q481" s="1"/>
      <c r="S481" s="3"/>
      <c r="T481" s="1"/>
      <c r="V481" s="3"/>
      <c r="W481" s="1"/>
      <c r="Y481" s="3"/>
      <c r="Z481" s="1"/>
      <c r="AB481" s="3"/>
      <c r="AC481" s="1"/>
      <c r="AE481" s="1"/>
      <c r="AF481" s="1"/>
    </row>
    <row r="482" spans="7:32" x14ac:dyDescent="0.25">
      <c r="G482" s="3"/>
      <c r="H482" s="1"/>
      <c r="J482" s="3"/>
      <c r="K482" s="1"/>
      <c r="M482" s="3"/>
      <c r="N482" s="1"/>
      <c r="P482" s="3"/>
      <c r="Q482" s="1"/>
      <c r="S482" s="3"/>
      <c r="T482" s="1"/>
      <c r="V482" s="3"/>
      <c r="W482" s="1"/>
      <c r="Y482" s="3"/>
      <c r="Z482" s="1"/>
      <c r="AB482" s="3"/>
      <c r="AC482" s="1"/>
      <c r="AE482" s="1"/>
      <c r="AF482" s="1"/>
    </row>
    <row r="483" spans="7:32" x14ac:dyDescent="0.25">
      <c r="G483" s="3"/>
      <c r="H483" s="1"/>
      <c r="J483" s="3"/>
      <c r="K483" s="1"/>
      <c r="M483" s="3"/>
      <c r="N483" s="1"/>
      <c r="P483" s="3"/>
      <c r="Q483" s="1"/>
      <c r="S483" s="3"/>
      <c r="T483" s="1"/>
      <c r="V483" s="3"/>
      <c r="W483" s="1"/>
      <c r="Y483" s="3"/>
      <c r="Z483" s="1"/>
      <c r="AB483" s="3"/>
      <c r="AC483" s="1"/>
      <c r="AE483" s="1"/>
      <c r="AF483" s="1"/>
    </row>
    <row r="484" spans="7:32" x14ac:dyDescent="0.25">
      <c r="G484" s="3"/>
      <c r="H484" s="1"/>
      <c r="J484" s="3"/>
      <c r="K484" s="1"/>
      <c r="M484" s="3"/>
      <c r="N484" s="1"/>
      <c r="P484" s="3"/>
      <c r="Q484" s="1"/>
      <c r="S484" s="3"/>
      <c r="T484" s="1"/>
      <c r="V484" s="3"/>
      <c r="W484" s="1"/>
      <c r="Y484" s="3"/>
      <c r="Z484" s="1"/>
      <c r="AB484" s="3"/>
      <c r="AC484" s="1"/>
      <c r="AE484" s="1"/>
      <c r="AF484" s="1"/>
    </row>
    <row r="485" spans="7:32" x14ac:dyDescent="0.25">
      <c r="G485" s="3"/>
      <c r="H485" s="1"/>
      <c r="J485" s="3"/>
      <c r="K485" s="1"/>
      <c r="M485" s="3"/>
      <c r="N485" s="1"/>
      <c r="P485" s="3"/>
      <c r="Q485" s="1"/>
      <c r="S485" s="3"/>
      <c r="T485" s="1"/>
      <c r="V485" s="3"/>
      <c r="W485" s="1"/>
      <c r="Y485" s="3"/>
      <c r="Z485" s="1"/>
      <c r="AB485" s="3"/>
      <c r="AC485" s="1"/>
      <c r="AE485" s="1"/>
      <c r="AF485" s="1"/>
    </row>
    <row r="486" spans="7:32" x14ac:dyDescent="0.25">
      <c r="G486" s="3"/>
      <c r="H486" s="1"/>
      <c r="J486" s="3"/>
      <c r="K486" s="1"/>
      <c r="M486" s="3"/>
      <c r="N486" s="1"/>
      <c r="P486" s="3"/>
      <c r="Q486" s="1"/>
      <c r="S486" s="3"/>
      <c r="T486" s="1"/>
      <c r="V486" s="3"/>
      <c r="W486" s="1"/>
      <c r="Y486" s="3"/>
      <c r="Z486" s="1"/>
      <c r="AB486" s="3"/>
      <c r="AC486" s="1"/>
      <c r="AE486" s="1"/>
      <c r="AF486" s="1"/>
    </row>
    <row r="487" spans="7:32" x14ac:dyDescent="0.25">
      <c r="G487" s="3"/>
      <c r="H487" s="1"/>
      <c r="J487" s="3"/>
      <c r="K487" s="1"/>
      <c r="M487" s="3"/>
      <c r="N487" s="1"/>
      <c r="P487" s="3"/>
      <c r="Q487" s="1"/>
      <c r="S487" s="3"/>
      <c r="T487" s="1"/>
      <c r="V487" s="3"/>
      <c r="W487" s="1"/>
      <c r="Y487" s="3"/>
      <c r="Z487" s="1"/>
      <c r="AB487" s="3"/>
      <c r="AC487" s="1"/>
      <c r="AE487" s="1"/>
      <c r="AF487" s="1"/>
    </row>
    <row r="488" spans="7:32" x14ac:dyDescent="0.25">
      <c r="G488" s="3"/>
      <c r="H488" s="1"/>
      <c r="J488" s="3"/>
      <c r="K488" s="1"/>
      <c r="M488" s="3"/>
      <c r="N488" s="1"/>
      <c r="P488" s="3"/>
      <c r="Q488" s="1"/>
      <c r="S488" s="3"/>
      <c r="T488" s="1"/>
      <c r="V488" s="3"/>
      <c r="W488" s="1"/>
      <c r="Y488" s="3"/>
      <c r="Z488" s="1"/>
      <c r="AB488" s="3"/>
      <c r="AC488" s="1"/>
      <c r="AE488" s="1"/>
      <c r="AF488" s="1"/>
    </row>
    <row r="489" spans="7:32" x14ac:dyDescent="0.25">
      <c r="G489" s="3"/>
      <c r="H489" s="1"/>
      <c r="J489" s="3"/>
      <c r="K489" s="1"/>
      <c r="M489" s="3"/>
      <c r="N489" s="1"/>
      <c r="P489" s="3"/>
      <c r="Q489" s="1"/>
      <c r="S489" s="3"/>
      <c r="T489" s="1"/>
      <c r="V489" s="3"/>
      <c r="W489" s="1"/>
      <c r="Y489" s="3"/>
      <c r="Z489" s="1"/>
      <c r="AB489" s="3"/>
      <c r="AC489" s="1"/>
      <c r="AE489" s="1"/>
      <c r="AF489" s="1"/>
    </row>
    <row r="490" spans="7:32" x14ac:dyDescent="0.25">
      <c r="G490" s="3"/>
      <c r="H490" s="1"/>
      <c r="J490" s="3"/>
      <c r="K490" s="1"/>
      <c r="M490" s="3"/>
      <c r="N490" s="1"/>
      <c r="P490" s="3"/>
      <c r="Q490" s="1"/>
      <c r="S490" s="3"/>
      <c r="T490" s="1"/>
      <c r="V490" s="3"/>
      <c r="W490" s="1"/>
      <c r="Y490" s="3"/>
      <c r="Z490" s="1"/>
      <c r="AB490" s="3"/>
      <c r="AC490" s="1"/>
      <c r="AE490" s="1"/>
      <c r="AF490" s="1"/>
    </row>
    <row r="491" spans="7:32" x14ac:dyDescent="0.25">
      <c r="G491" s="3"/>
      <c r="H491" s="1"/>
      <c r="J491" s="3"/>
      <c r="K491" s="1"/>
      <c r="M491" s="3"/>
      <c r="N491" s="1"/>
      <c r="P491" s="3"/>
      <c r="Q491" s="1"/>
      <c r="S491" s="3"/>
      <c r="T491" s="1"/>
      <c r="V491" s="3"/>
      <c r="W491" s="1"/>
      <c r="Y491" s="3"/>
      <c r="Z491" s="1"/>
      <c r="AB491" s="3"/>
      <c r="AC491" s="1"/>
      <c r="AE491" s="1"/>
      <c r="AF491" s="1"/>
    </row>
    <row r="492" spans="7:32" x14ac:dyDescent="0.25">
      <c r="G492" s="3"/>
      <c r="H492" s="1"/>
      <c r="J492" s="3"/>
      <c r="K492" s="1"/>
      <c r="M492" s="3"/>
      <c r="N492" s="1"/>
      <c r="P492" s="3"/>
      <c r="Q492" s="1"/>
      <c r="S492" s="3"/>
      <c r="T492" s="1"/>
      <c r="V492" s="3"/>
      <c r="W492" s="1"/>
      <c r="Y492" s="3"/>
      <c r="Z492" s="1"/>
      <c r="AB492" s="3"/>
      <c r="AC492" s="1"/>
      <c r="AE492" s="1"/>
      <c r="AF492" s="1"/>
    </row>
    <row r="493" spans="7:32" x14ac:dyDescent="0.25">
      <c r="G493" s="3"/>
      <c r="H493" s="1"/>
      <c r="J493" s="3"/>
      <c r="K493" s="1"/>
      <c r="M493" s="3"/>
      <c r="N493" s="1"/>
      <c r="P493" s="3"/>
      <c r="Q493" s="1"/>
      <c r="S493" s="3"/>
      <c r="T493" s="1"/>
      <c r="V493" s="3"/>
      <c r="W493" s="1"/>
      <c r="Y493" s="3"/>
      <c r="Z493" s="1"/>
      <c r="AB493" s="3"/>
      <c r="AC493" s="1"/>
      <c r="AE493" s="1"/>
      <c r="AF493" s="1"/>
    </row>
    <row r="494" spans="7:32" x14ac:dyDescent="0.25">
      <c r="G494" s="3"/>
      <c r="H494" s="1"/>
      <c r="J494" s="3"/>
      <c r="K494" s="1"/>
      <c r="M494" s="3"/>
      <c r="N494" s="1"/>
      <c r="P494" s="3"/>
      <c r="Q494" s="1"/>
      <c r="S494" s="3"/>
      <c r="T494" s="1"/>
      <c r="V494" s="3"/>
      <c r="W494" s="1"/>
      <c r="Y494" s="3"/>
      <c r="Z494" s="1"/>
      <c r="AB494" s="3"/>
      <c r="AC494" s="1"/>
      <c r="AE494" s="1"/>
      <c r="AF494" s="1"/>
    </row>
    <row r="495" spans="7:32" x14ac:dyDescent="0.25">
      <c r="G495" s="3"/>
      <c r="H495" s="1"/>
      <c r="J495" s="3"/>
      <c r="K495" s="1"/>
      <c r="M495" s="3"/>
      <c r="N495" s="1"/>
      <c r="P495" s="3"/>
      <c r="Q495" s="1"/>
      <c r="S495" s="3"/>
      <c r="T495" s="1"/>
      <c r="V495" s="3"/>
      <c r="W495" s="1"/>
      <c r="Y495" s="3"/>
      <c r="Z495" s="1"/>
      <c r="AB495" s="3"/>
      <c r="AC495" s="1"/>
      <c r="AE495" s="1"/>
      <c r="AF495" s="1"/>
    </row>
    <row r="496" spans="7:32" x14ac:dyDescent="0.25">
      <c r="G496" s="3"/>
      <c r="H496" s="1"/>
      <c r="J496" s="3"/>
      <c r="K496" s="1"/>
      <c r="M496" s="3"/>
      <c r="N496" s="1"/>
      <c r="P496" s="3"/>
      <c r="Q496" s="1"/>
      <c r="S496" s="3"/>
      <c r="T496" s="1"/>
      <c r="V496" s="3"/>
      <c r="W496" s="1"/>
      <c r="Y496" s="3"/>
      <c r="Z496" s="1"/>
      <c r="AB496" s="3"/>
      <c r="AC496" s="1"/>
      <c r="AE496" s="1"/>
      <c r="AF496" s="1"/>
    </row>
    <row r="497" spans="7:32" x14ac:dyDescent="0.25">
      <c r="G497" s="3"/>
      <c r="H497" s="1"/>
      <c r="J497" s="3"/>
      <c r="K497" s="1"/>
      <c r="M497" s="3"/>
      <c r="N497" s="1"/>
      <c r="P497" s="3"/>
      <c r="Q497" s="1"/>
      <c r="S497" s="3"/>
      <c r="T497" s="1"/>
      <c r="V497" s="3"/>
      <c r="W497" s="1"/>
      <c r="Y497" s="3"/>
      <c r="Z497" s="1"/>
      <c r="AB497" s="3"/>
      <c r="AC497" s="1"/>
      <c r="AE497" s="1"/>
      <c r="AF497" s="1"/>
    </row>
    <row r="498" spans="7:32" x14ac:dyDescent="0.25">
      <c r="G498" s="3"/>
      <c r="H498" s="1"/>
      <c r="J498" s="3"/>
      <c r="K498" s="1"/>
      <c r="M498" s="3"/>
      <c r="N498" s="1"/>
      <c r="P498" s="3"/>
      <c r="Q498" s="1"/>
      <c r="S498" s="3"/>
      <c r="T498" s="1"/>
      <c r="V498" s="3"/>
      <c r="W498" s="1"/>
      <c r="Y498" s="3"/>
      <c r="Z498" s="1"/>
      <c r="AB498" s="3"/>
      <c r="AC498" s="1"/>
      <c r="AE498" s="1"/>
      <c r="AF498" s="1"/>
    </row>
    <row r="499" spans="7:32" x14ac:dyDescent="0.25">
      <c r="G499" s="3"/>
      <c r="H499" s="1"/>
      <c r="J499" s="3"/>
      <c r="K499" s="1"/>
      <c r="M499" s="3"/>
      <c r="N499" s="1"/>
      <c r="P499" s="3"/>
      <c r="Q499" s="1"/>
      <c r="S499" s="3"/>
      <c r="T499" s="1"/>
      <c r="V499" s="3"/>
      <c r="W499" s="1"/>
      <c r="Y499" s="3"/>
      <c r="Z499" s="1"/>
      <c r="AB499" s="3"/>
      <c r="AC499" s="1"/>
      <c r="AE499" s="1"/>
      <c r="AF499" s="1"/>
    </row>
    <row r="500" spans="7:32" x14ac:dyDescent="0.25">
      <c r="G500" s="3"/>
      <c r="H500" s="1"/>
      <c r="J500" s="3"/>
      <c r="K500" s="1"/>
      <c r="M500" s="3"/>
      <c r="N500" s="1"/>
      <c r="P500" s="3"/>
      <c r="Q500" s="1"/>
      <c r="S500" s="3"/>
      <c r="T500" s="1"/>
      <c r="V500" s="3"/>
      <c r="W500" s="1"/>
      <c r="Y500" s="3"/>
      <c r="Z500" s="1"/>
      <c r="AB500" s="3"/>
      <c r="AC500" s="1"/>
      <c r="AE500" s="1"/>
      <c r="AF500" s="1"/>
    </row>
    <row r="501" spans="7:32" x14ac:dyDescent="0.25">
      <c r="G501" s="3"/>
      <c r="H501" s="1"/>
      <c r="J501" s="3"/>
      <c r="K501" s="1"/>
      <c r="M501" s="3"/>
      <c r="N501" s="1"/>
      <c r="P501" s="3"/>
      <c r="Q501" s="1"/>
      <c r="S501" s="3"/>
      <c r="T501" s="1"/>
      <c r="V501" s="3"/>
      <c r="W501" s="1"/>
      <c r="Y501" s="3"/>
      <c r="Z501" s="1"/>
      <c r="AB501" s="3"/>
      <c r="AC501" s="1"/>
      <c r="AE501" s="1"/>
      <c r="AF501" s="1"/>
    </row>
    <row r="502" spans="7:32" x14ac:dyDescent="0.25">
      <c r="G502" s="3"/>
      <c r="H502" s="1"/>
      <c r="J502" s="3"/>
      <c r="K502" s="1"/>
      <c r="M502" s="3"/>
      <c r="N502" s="1"/>
      <c r="P502" s="3"/>
      <c r="Q502" s="1"/>
      <c r="S502" s="3"/>
      <c r="T502" s="1"/>
      <c r="V502" s="3"/>
      <c r="W502" s="1"/>
      <c r="Y502" s="3"/>
      <c r="Z502" s="1"/>
      <c r="AB502" s="3"/>
      <c r="AC502" s="1"/>
      <c r="AE502" s="1"/>
      <c r="AF502" s="1"/>
    </row>
    <row r="503" spans="7:32" x14ac:dyDescent="0.25">
      <c r="G503" s="3"/>
      <c r="H503" s="1"/>
      <c r="J503" s="3"/>
      <c r="K503" s="1"/>
      <c r="M503" s="3"/>
      <c r="N503" s="1"/>
      <c r="P503" s="3"/>
      <c r="Q503" s="1"/>
      <c r="S503" s="3"/>
      <c r="T503" s="1"/>
      <c r="V503" s="3"/>
      <c r="W503" s="1"/>
      <c r="Y503" s="3"/>
      <c r="Z503" s="1"/>
      <c r="AB503" s="3"/>
      <c r="AC503" s="1"/>
      <c r="AE503" s="1"/>
      <c r="AF503" s="1"/>
    </row>
    <row r="504" spans="7:32" x14ac:dyDescent="0.25">
      <c r="G504" s="3"/>
      <c r="H504" s="1"/>
      <c r="J504" s="3"/>
      <c r="K504" s="1"/>
      <c r="M504" s="3"/>
      <c r="N504" s="1"/>
      <c r="P504" s="3"/>
      <c r="Q504" s="1"/>
      <c r="S504" s="3"/>
      <c r="T504" s="1"/>
      <c r="V504" s="3"/>
      <c r="W504" s="1"/>
      <c r="Y504" s="3"/>
      <c r="Z504" s="1"/>
      <c r="AB504" s="3"/>
      <c r="AC504" s="1"/>
      <c r="AE504" s="1"/>
      <c r="AF504" s="1"/>
    </row>
    <row r="505" spans="7:32" x14ac:dyDescent="0.25">
      <c r="G505" s="3"/>
      <c r="H505" s="1"/>
      <c r="J505" s="3"/>
      <c r="K505" s="1"/>
      <c r="M505" s="3"/>
      <c r="N505" s="1"/>
      <c r="P505" s="3"/>
      <c r="Q505" s="1"/>
      <c r="S505" s="3"/>
      <c r="T505" s="1"/>
      <c r="V505" s="3"/>
      <c r="W505" s="1"/>
      <c r="Y505" s="3"/>
      <c r="Z505" s="1"/>
      <c r="AB505" s="3"/>
      <c r="AC505" s="1"/>
      <c r="AE505" s="1"/>
      <c r="AF505" s="1"/>
    </row>
    <row r="506" spans="7:32" x14ac:dyDescent="0.25">
      <c r="G506" s="3"/>
      <c r="H506" s="1"/>
      <c r="J506" s="3"/>
      <c r="K506" s="1"/>
      <c r="M506" s="3"/>
      <c r="N506" s="1"/>
      <c r="P506" s="3"/>
      <c r="Q506" s="1"/>
      <c r="S506" s="3"/>
      <c r="T506" s="1"/>
      <c r="V506" s="3"/>
      <c r="W506" s="1"/>
      <c r="Y506" s="3"/>
      <c r="Z506" s="1"/>
      <c r="AB506" s="3"/>
      <c r="AC506" s="1"/>
      <c r="AE506" s="1"/>
      <c r="AF506" s="1"/>
    </row>
    <row r="507" spans="7:32" x14ac:dyDescent="0.25">
      <c r="G507" s="3"/>
      <c r="H507" s="1"/>
      <c r="J507" s="3"/>
      <c r="K507" s="1"/>
      <c r="M507" s="3"/>
      <c r="N507" s="1"/>
      <c r="P507" s="3"/>
      <c r="Q507" s="1"/>
      <c r="S507" s="3"/>
      <c r="T507" s="1"/>
      <c r="V507" s="3"/>
      <c r="W507" s="1"/>
      <c r="Y507" s="3"/>
      <c r="Z507" s="1"/>
      <c r="AB507" s="3"/>
      <c r="AC507" s="1"/>
      <c r="AE507" s="1"/>
      <c r="AF507" s="1"/>
    </row>
    <row r="508" spans="7:32" x14ac:dyDescent="0.25">
      <c r="G508" s="3"/>
      <c r="H508" s="1"/>
      <c r="J508" s="3"/>
      <c r="K508" s="1"/>
      <c r="M508" s="3"/>
      <c r="N508" s="1"/>
      <c r="P508" s="3"/>
      <c r="Q508" s="1"/>
      <c r="S508" s="3"/>
      <c r="T508" s="1"/>
      <c r="V508" s="3"/>
      <c r="W508" s="1"/>
      <c r="Y508" s="3"/>
      <c r="Z508" s="1"/>
      <c r="AB508" s="3"/>
      <c r="AC508" s="1"/>
      <c r="AE508" s="1"/>
      <c r="AF508" s="1"/>
    </row>
    <row r="509" spans="7:32" x14ac:dyDescent="0.25">
      <c r="G509" s="3"/>
      <c r="H509" s="1"/>
      <c r="J509" s="3"/>
      <c r="K509" s="1"/>
      <c r="M509" s="3"/>
      <c r="N509" s="1"/>
      <c r="P509" s="3"/>
      <c r="Q509" s="1"/>
      <c r="S509" s="3"/>
      <c r="T509" s="1"/>
      <c r="V509" s="3"/>
      <c r="W509" s="1"/>
      <c r="Y509" s="3"/>
      <c r="Z509" s="1"/>
      <c r="AB509" s="3"/>
      <c r="AC509" s="1"/>
      <c r="AE509" s="1"/>
      <c r="AF509" s="1"/>
    </row>
    <row r="510" spans="7:32" x14ac:dyDescent="0.25">
      <c r="G510" s="3"/>
      <c r="H510" s="1"/>
      <c r="J510" s="3"/>
      <c r="K510" s="1"/>
      <c r="M510" s="3"/>
      <c r="N510" s="1"/>
      <c r="P510" s="3"/>
      <c r="Q510" s="1"/>
      <c r="S510" s="3"/>
      <c r="T510" s="1"/>
      <c r="V510" s="3"/>
      <c r="W510" s="1"/>
      <c r="Y510" s="3"/>
      <c r="Z510" s="1"/>
      <c r="AB510" s="3"/>
      <c r="AC510" s="1"/>
      <c r="AE510" s="1"/>
      <c r="AF510" s="1"/>
    </row>
    <row r="511" spans="7:32" x14ac:dyDescent="0.25">
      <c r="G511" s="3"/>
      <c r="H511" s="1"/>
      <c r="J511" s="3"/>
      <c r="K511" s="1"/>
      <c r="M511" s="3"/>
      <c r="N511" s="1"/>
      <c r="P511" s="3"/>
      <c r="Q511" s="1"/>
      <c r="S511" s="3"/>
      <c r="T511" s="1"/>
      <c r="V511" s="3"/>
      <c r="W511" s="1"/>
      <c r="Y511" s="3"/>
      <c r="Z511" s="1"/>
      <c r="AB511" s="3"/>
      <c r="AC511" s="1"/>
      <c r="AE511" s="1"/>
      <c r="AF511" s="1"/>
    </row>
    <row r="512" spans="7:32" x14ac:dyDescent="0.25">
      <c r="G512" s="3"/>
      <c r="H512" s="1"/>
      <c r="J512" s="3"/>
      <c r="K512" s="1"/>
      <c r="M512" s="3"/>
      <c r="N512" s="1"/>
      <c r="P512" s="3"/>
      <c r="Q512" s="1"/>
      <c r="S512" s="3"/>
      <c r="T512" s="1"/>
      <c r="V512" s="3"/>
      <c r="W512" s="1"/>
      <c r="Y512" s="3"/>
      <c r="Z512" s="1"/>
      <c r="AB512" s="3"/>
      <c r="AC512" s="1"/>
      <c r="AE512" s="1"/>
      <c r="AF512" s="1"/>
    </row>
    <row r="513" spans="7:32" x14ac:dyDescent="0.25">
      <c r="G513" s="3"/>
      <c r="H513" s="1"/>
      <c r="J513" s="3"/>
      <c r="K513" s="1"/>
      <c r="M513" s="3"/>
      <c r="N513" s="1"/>
      <c r="P513" s="3"/>
      <c r="Q513" s="1"/>
      <c r="S513" s="3"/>
      <c r="T513" s="1"/>
      <c r="V513" s="3"/>
      <c r="W513" s="1"/>
      <c r="Y513" s="3"/>
      <c r="Z513" s="1"/>
      <c r="AB513" s="3"/>
      <c r="AC513" s="1"/>
      <c r="AE513" s="1"/>
      <c r="AF513" s="1"/>
    </row>
    <row r="514" spans="7:32" x14ac:dyDescent="0.25">
      <c r="G514" s="3"/>
      <c r="H514" s="1"/>
      <c r="J514" s="3"/>
      <c r="K514" s="1"/>
      <c r="M514" s="3"/>
      <c r="N514" s="1"/>
      <c r="P514" s="3"/>
      <c r="Q514" s="1"/>
      <c r="S514" s="3"/>
      <c r="T514" s="1"/>
      <c r="V514" s="3"/>
      <c r="W514" s="1"/>
      <c r="Y514" s="3"/>
      <c r="Z514" s="1"/>
      <c r="AB514" s="3"/>
      <c r="AC514" s="1"/>
      <c r="AE514" s="1"/>
      <c r="AF514" s="1"/>
    </row>
    <row r="515" spans="7:32" x14ac:dyDescent="0.25">
      <c r="G515" s="3"/>
      <c r="H515" s="1"/>
      <c r="J515" s="3"/>
      <c r="K515" s="1"/>
      <c r="M515" s="3"/>
      <c r="N515" s="1"/>
      <c r="P515" s="3"/>
      <c r="Q515" s="1"/>
      <c r="S515" s="3"/>
      <c r="T515" s="1"/>
      <c r="V515" s="3"/>
      <c r="W515" s="1"/>
      <c r="Y515" s="3"/>
      <c r="Z515" s="1"/>
      <c r="AB515" s="3"/>
      <c r="AC515" s="1"/>
      <c r="AE515" s="1"/>
      <c r="AF515" s="1"/>
    </row>
    <row r="516" spans="7:32" x14ac:dyDescent="0.25">
      <c r="G516" s="3"/>
      <c r="H516" s="1"/>
      <c r="J516" s="3"/>
      <c r="K516" s="1"/>
      <c r="M516" s="3"/>
      <c r="N516" s="1"/>
      <c r="P516" s="3"/>
      <c r="Q516" s="1"/>
      <c r="S516" s="3"/>
      <c r="T516" s="1"/>
      <c r="V516" s="3"/>
      <c r="W516" s="1"/>
      <c r="Y516" s="3"/>
      <c r="Z516" s="1"/>
      <c r="AB516" s="3"/>
      <c r="AC516" s="1"/>
      <c r="AE516" s="1"/>
      <c r="AF516" s="1"/>
    </row>
    <row r="517" spans="7:32" x14ac:dyDescent="0.25">
      <c r="G517" s="3"/>
      <c r="H517" s="1"/>
      <c r="J517" s="3"/>
      <c r="K517" s="1"/>
      <c r="M517" s="3"/>
      <c r="N517" s="1"/>
      <c r="P517" s="3"/>
      <c r="Q517" s="1"/>
      <c r="S517" s="3"/>
      <c r="T517" s="1"/>
      <c r="V517" s="3"/>
      <c r="W517" s="1"/>
      <c r="Y517" s="3"/>
      <c r="Z517" s="1"/>
      <c r="AB517" s="3"/>
      <c r="AC517" s="1"/>
      <c r="AE517" s="1"/>
      <c r="AF517" s="1"/>
    </row>
    <row r="518" spans="7:32" x14ac:dyDescent="0.25">
      <c r="G518" s="3"/>
      <c r="H518" s="1"/>
      <c r="J518" s="3"/>
      <c r="K518" s="1"/>
      <c r="M518" s="3"/>
      <c r="N518" s="1"/>
      <c r="P518" s="3"/>
      <c r="Q518" s="1"/>
      <c r="S518" s="3"/>
      <c r="T518" s="1"/>
      <c r="V518" s="3"/>
      <c r="W518" s="1"/>
      <c r="Y518" s="3"/>
      <c r="Z518" s="1"/>
      <c r="AB518" s="3"/>
      <c r="AC518" s="1"/>
      <c r="AE518" s="1"/>
      <c r="AF518" s="1"/>
    </row>
    <row r="519" spans="7:32" x14ac:dyDescent="0.25">
      <c r="G519" s="3"/>
      <c r="H519" s="1"/>
      <c r="J519" s="3"/>
      <c r="K519" s="1"/>
      <c r="M519" s="3"/>
      <c r="N519" s="1"/>
      <c r="P519" s="3"/>
      <c r="Q519" s="1"/>
      <c r="S519" s="3"/>
      <c r="T519" s="1"/>
      <c r="V519" s="3"/>
      <c r="W519" s="1"/>
      <c r="Y519" s="3"/>
      <c r="Z519" s="1"/>
      <c r="AB519" s="3"/>
      <c r="AC519" s="1"/>
      <c r="AE519" s="1"/>
      <c r="AF519" s="1"/>
    </row>
    <row r="520" spans="7:32" x14ac:dyDescent="0.25">
      <c r="G520" s="3"/>
      <c r="H520" s="1"/>
      <c r="J520" s="3"/>
      <c r="K520" s="1"/>
      <c r="M520" s="3"/>
      <c r="N520" s="1"/>
      <c r="P520" s="3"/>
      <c r="Q520" s="1"/>
      <c r="S520" s="3"/>
      <c r="T520" s="1"/>
      <c r="V520" s="3"/>
      <c r="W520" s="1"/>
      <c r="Y520" s="3"/>
      <c r="Z520" s="1"/>
      <c r="AB520" s="3"/>
      <c r="AC520" s="1"/>
      <c r="AE520" s="1"/>
      <c r="AF520" s="1"/>
    </row>
    <row r="521" spans="7:32" x14ac:dyDescent="0.25">
      <c r="G521" s="3"/>
      <c r="H521" s="1"/>
      <c r="J521" s="3"/>
      <c r="K521" s="1"/>
      <c r="M521" s="3"/>
      <c r="N521" s="1"/>
      <c r="P521" s="3"/>
      <c r="Q521" s="1"/>
      <c r="S521" s="3"/>
      <c r="T521" s="1"/>
      <c r="V521" s="3"/>
      <c r="W521" s="1"/>
      <c r="Y521" s="3"/>
      <c r="Z521" s="1"/>
      <c r="AB521" s="3"/>
      <c r="AC521" s="1"/>
      <c r="AE521" s="1"/>
      <c r="AF521" s="1"/>
    </row>
    <row r="522" spans="7:32" x14ac:dyDescent="0.25">
      <c r="G522" s="3"/>
      <c r="H522" s="1"/>
      <c r="J522" s="3"/>
      <c r="K522" s="1"/>
      <c r="M522" s="3"/>
      <c r="N522" s="1"/>
      <c r="P522" s="3"/>
      <c r="Q522" s="1"/>
      <c r="S522" s="3"/>
      <c r="T522" s="1"/>
      <c r="V522" s="3"/>
      <c r="W522" s="1"/>
      <c r="Y522" s="3"/>
      <c r="Z522" s="1"/>
      <c r="AB522" s="3"/>
      <c r="AC522" s="1"/>
      <c r="AE522" s="1"/>
      <c r="AF522" s="1"/>
    </row>
    <row r="523" spans="7:32" x14ac:dyDescent="0.25">
      <c r="G523" s="3"/>
      <c r="H523" s="1"/>
      <c r="J523" s="3"/>
      <c r="K523" s="1"/>
      <c r="M523" s="3"/>
      <c r="N523" s="1"/>
      <c r="P523" s="3"/>
      <c r="Q523" s="1"/>
      <c r="S523" s="3"/>
      <c r="T523" s="1"/>
      <c r="V523" s="3"/>
      <c r="W523" s="1"/>
      <c r="Y523" s="3"/>
      <c r="Z523" s="1"/>
      <c r="AB523" s="3"/>
      <c r="AC523" s="1"/>
      <c r="AE523" s="1"/>
      <c r="AF523" s="1"/>
    </row>
    <row r="524" spans="7:32" x14ac:dyDescent="0.25">
      <c r="G524" s="3"/>
      <c r="H524" s="1"/>
      <c r="J524" s="3"/>
      <c r="K524" s="1"/>
      <c r="M524" s="3"/>
      <c r="N524" s="1"/>
      <c r="P524" s="3"/>
      <c r="Q524" s="1"/>
      <c r="S524" s="3"/>
      <c r="T524" s="1"/>
      <c r="V524" s="3"/>
      <c r="W524" s="1"/>
      <c r="Y524" s="3"/>
      <c r="Z524" s="1"/>
      <c r="AB524" s="3"/>
      <c r="AC524" s="1"/>
      <c r="AE524" s="1"/>
      <c r="AF524" s="1"/>
    </row>
    <row r="525" spans="7:32" x14ac:dyDescent="0.25">
      <c r="G525" s="3"/>
      <c r="H525" s="1"/>
      <c r="J525" s="3"/>
      <c r="K525" s="1"/>
      <c r="M525" s="3"/>
      <c r="N525" s="1"/>
      <c r="P525" s="3"/>
      <c r="Q525" s="1"/>
      <c r="S525" s="3"/>
      <c r="T525" s="1"/>
      <c r="V525" s="3"/>
      <c r="W525" s="1"/>
      <c r="Y525" s="3"/>
      <c r="Z525" s="1"/>
      <c r="AB525" s="3"/>
      <c r="AC525" s="1"/>
      <c r="AE525" s="1"/>
      <c r="AF525" s="1"/>
    </row>
    <row r="526" spans="7:32" x14ac:dyDescent="0.25">
      <c r="G526" s="3"/>
      <c r="H526" s="1"/>
      <c r="J526" s="3"/>
      <c r="K526" s="1"/>
      <c r="M526" s="3"/>
      <c r="N526" s="1"/>
      <c r="P526" s="3"/>
      <c r="Q526" s="1"/>
      <c r="S526" s="3"/>
      <c r="T526" s="1"/>
      <c r="V526" s="3"/>
      <c r="W526" s="1"/>
      <c r="Y526" s="3"/>
      <c r="Z526" s="1"/>
      <c r="AB526" s="3"/>
      <c r="AC526" s="1"/>
      <c r="AE526" s="1"/>
      <c r="AF526" s="1"/>
    </row>
    <row r="527" spans="7:32" x14ac:dyDescent="0.25">
      <c r="G527" s="3"/>
      <c r="H527" s="1"/>
      <c r="J527" s="3"/>
      <c r="K527" s="1"/>
      <c r="M527" s="3"/>
      <c r="N527" s="1"/>
      <c r="P527" s="3"/>
      <c r="Q527" s="1"/>
      <c r="S527" s="3"/>
      <c r="T527" s="1"/>
      <c r="V527" s="3"/>
      <c r="W527" s="1"/>
      <c r="Y527" s="3"/>
      <c r="Z527" s="1"/>
      <c r="AB527" s="3"/>
      <c r="AC527" s="1"/>
      <c r="AE527" s="1"/>
      <c r="AF527" s="1"/>
    </row>
    <row r="528" spans="7:32" x14ac:dyDescent="0.25">
      <c r="G528" s="3"/>
      <c r="H528" s="1"/>
      <c r="J528" s="3"/>
      <c r="K528" s="1"/>
      <c r="M528" s="3"/>
      <c r="N528" s="1"/>
      <c r="P528" s="3"/>
      <c r="Q528" s="1"/>
      <c r="S528" s="3"/>
      <c r="T528" s="1"/>
      <c r="V528" s="3"/>
      <c r="W528" s="1"/>
      <c r="Y528" s="3"/>
      <c r="Z528" s="1"/>
      <c r="AB528" s="3"/>
      <c r="AC528" s="1"/>
      <c r="AE528" s="1"/>
      <c r="AF528" s="1"/>
    </row>
    <row r="529" spans="7:32" x14ac:dyDescent="0.25">
      <c r="G529" s="3"/>
      <c r="H529" s="1"/>
      <c r="J529" s="3"/>
      <c r="K529" s="1"/>
      <c r="M529" s="3"/>
      <c r="N529" s="1"/>
      <c r="P529" s="3"/>
      <c r="Q529" s="1"/>
      <c r="S529" s="3"/>
      <c r="T529" s="1"/>
      <c r="V529" s="3"/>
      <c r="W529" s="1"/>
      <c r="Y529" s="3"/>
      <c r="Z529" s="1"/>
      <c r="AB529" s="3"/>
      <c r="AC529" s="1"/>
      <c r="AE529" s="1"/>
      <c r="AF529" s="1"/>
    </row>
    <row r="530" spans="7:32" x14ac:dyDescent="0.25">
      <c r="G530" s="3"/>
      <c r="H530" s="1"/>
      <c r="J530" s="3"/>
      <c r="K530" s="1"/>
      <c r="M530" s="3"/>
      <c r="N530" s="1"/>
      <c r="P530" s="3"/>
      <c r="Q530" s="1"/>
      <c r="S530" s="3"/>
      <c r="T530" s="1"/>
      <c r="V530" s="3"/>
      <c r="W530" s="1"/>
      <c r="Y530" s="3"/>
      <c r="Z530" s="1"/>
      <c r="AB530" s="3"/>
      <c r="AC530" s="1"/>
      <c r="AE530" s="1"/>
      <c r="AF530" s="1"/>
    </row>
    <row r="531" spans="7:32" x14ac:dyDescent="0.25">
      <c r="G531" s="3"/>
      <c r="H531" s="1"/>
      <c r="J531" s="3"/>
      <c r="K531" s="1"/>
      <c r="M531" s="3"/>
      <c r="N531" s="1"/>
      <c r="P531" s="3"/>
      <c r="Q531" s="1"/>
      <c r="S531" s="3"/>
      <c r="T531" s="1"/>
      <c r="V531" s="3"/>
      <c r="W531" s="1"/>
      <c r="Y531" s="3"/>
      <c r="Z531" s="1"/>
      <c r="AB531" s="3"/>
      <c r="AC531" s="1"/>
      <c r="AE531" s="1"/>
      <c r="AF531" s="1"/>
    </row>
    <row r="532" spans="7:32" x14ac:dyDescent="0.25">
      <c r="G532" s="3"/>
      <c r="H532" s="1"/>
      <c r="J532" s="3"/>
      <c r="K532" s="1"/>
      <c r="M532" s="3"/>
      <c r="N532" s="1"/>
      <c r="P532" s="3"/>
      <c r="Q532" s="1"/>
      <c r="S532" s="3"/>
      <c r="T532" s="1"/>
      <c r="V532" s="3"/>
      <c r="W532" s="1"/>
      <c r="Y532" s="3"/>
      <c r="Z532" s="1"/>
      <c r="AB532" s="3"/>
      <c r="AC532" s="1"/>
      <c r="AE532" s="1"/>
      <c r="AF532" s="1"/>
    </row>
    <row r="533" spans="7:32" x14ac:dyDescent="0.25">
      <c r="G533" s="3"/>
      <c r="H533" s="1"/>
      <c r="J533" s="3"/>
      <c r="K533" s="1"/>
      <c r="M533" s="3"/>
      <c r="N533" s="1"/>
      <c r="P533" s="3"/>
      <c r="Q533" s="1"/>
      <c r="S533" s="3"/>
      <c r="T533" s="1"/>
      <c r="V533" s="3"/>
      <c r="W533" s="1"/>
      <c r="Y533" s="3"/>
      <c r="Z533" s="1"/>
      <c r="AB533" s="3"/>
      <c r="AC533" s="1"/>
      <c r="AE533" s="1"/>
      <c r="AF533" s="1"/>
    </row>
    <row r="534" spans="7:32" x14ac:dyDescent="0.25">
      <c r="G534" s="3"/>
      <c r="H534" s="1"/>
      <c r="J534" s="3"/>
      <c r="K534" s="1"/>
      <c r="M534" s="3"/>
      <c r="N534" s="1"/>
      <c r="P534" s="3"/>
      <c r="Q534" s="1"/>
      <c r="S534" s="3"/>
      <c r="T534" s="1"/>
      <c r="V534" s="3"/>
      <c r="W534" s="1"/>
      <c r="Y534" s="3"/>
      <c r="Z534" s="1"/>
      <c r="AB534" s="3"/>
      <c r="AC534" s="1"/>
      <c r="AE534" s="1"/>
      <c r="AF534" s="1"/>
    </row>
    <row r="535" spans="7:32" x14ac:dyDescent="0.25">
      <c r="G535" s="3"/>
      <c r="H535" s="1"/>
      <c r="J535" s="3"/>
      <c r="K535" s="1"/>
      <c r="M535" s="3"/>
      <c r="N535" s="1"/>
      <c r="P535" s="3"/>
      <c r="Q535" s="1"/>
      <c r="S535" s="3"/>
      <c r="T535" s="1"/>
      <c r="V535" s="3"/>
      <c r="W535" s="1"/>
      <c r="Y535" s="3"/>
      <c r="Z535" s="1"/>
      <c r="AB535" s="3"/>
      <c r="AC535" s="1"/>
      <c r="AE535" s="1"/>
      <c r="AF535" s="1"/>
    </row>
    <row r="536" spans="7:32" x14ac:dyDescent="0.25">
      <c r="G536" s="3"/>
      <c r="H536" s="1"/>
      <c r="J536" s="3"/>
      <c r="K536" s="1"/>
      <c r="M536" s="3"/>
      <c r="N536" s="1"/>
      <c r="P536" s="3"/>
      <c r="Q536" s="1"/>
      <c r="S536" s="3"/>
      <c r="T536" s="1"/>
      <c r="V536" s="3"/>
      <c r="W536" s="1"/>
      <c r="Y536" s="3"/>
      <c r="Z536" s="1"/>
      <c r="AB536" s="3"/>
      <c r="AC536" s="1"/>
      <c r="AE536" s="1"/>
      <c r="AF536" s="1"/>
    </row>
    <row r="537" spans="7:32" x14ac:dyDescent="0.25">
      <c r="G537" s="3"/>
      <c r="H537" s="1"/>
      <c r="J537" s="3"/>
      <c r="K537" s="1"/>
      <c r="M537" s="3"/>
      <c r="N537" s="1"/>
      <c r="P537" s="3"/>
      <c r="Q537" s="1"/>
      <c r="S537" s="3"/>
      <c r="T537" s="1"/>
      <c r="V537" s="3"/>
      <c r="W537" s="1"/>
      <c r="Y537" s="3"/>
      <c r="Z537" s="1"/>
      <c r="AB537" s="3"/>
      <c r="AC537" s="1"/>
      <c r="AE537" s="1"/>
      <c r="AF537" s="1"/>
    </row>
    <row r="538" spans="7:32" x14ac:dyDescent="0.25">
      <c r="G538" s="3"/>
      <c r="H538" s="1"/>
      <c r="J538" s="3"/>
      <c r="K538" s="1"/>
      <c r="M538" s="3"/>
      <c r="N538" s="1"/>
      <c r="P538" s="3"/>
      <c r="Q538" s="1"/>
      <c r="S538" s="3"/>
      <c r="T538" s="1"/>
      <c r="V538" s="3"/>
      <c r="W538" s="1"/>
      <c r="Y538" s="3"/>
      <c r="Z538" s="1"/>
      <c r="AB538" s="3"/>
      <c r="AC538" s="1"/>
      <c r="AE538" s="1"/>
      <c r="AF538" s="1"/>
    </row>
    <row r="539" spans="7:32" x14ac:dyDescent="0.25">
      <c r="G539" s="3"/>
      <c r="H539" s="1"/>
      <c r="J539" s="3"/>
      <c r="K539" s="1"/>
      <c r="M539" s="3"/>
      <c r="N539" s="1"/>
      <c r="P539" s="3"/>
      <c r="Q539" s="1"/>
      <c r="S539" s="3"/>
      <c r="T539" s="1"/>
      <c r="V539" s="3"/>
      <c r="W539" s="1"/>
      <c r="Y539" s="3"/>
      <c r="Z539" s="1"/>
      <c r="AB539" s="3"/>
      <c r="AC539" s="1"/>
      <c r="AE539" s="1"/>
      <c r="AF539" s="1"/>
    </row>
    <row r="540" spans="7:32" x14ac:dyDescent="0.25">
      <c r="G540" s="3"/>
      <c r="H540" s="1"/>
      <c r="J540" s="3"/>
      <c r="K540" s="1"/>
      <c r="M540" s="3"/>
      <c r="N540" s="1"/>
      <c r="P540" s="3"/>
      <c r="Q540" s="1"/>
      <c r="S540" s="3"/>
      <c r="T540" s="1"/>
      <c r="V540" s="3"/>
      <c r="W540" s="1"/>
      <c r="Y540" s="3"/>
      <c r="Z540" s="1"/>
      <c r="AB540" s="3"/>
      <c r="AC540" s="1"/>
      <c r="AE540" s="1"/>
      <c r="AF540" s="1"/>
    </row>
    <row r="541" spans="7:32" x14ac:dyDescent="0.25">
      <c r="G541" s="3"/>
      <c r="H541" s="1"/>
      <c r="J541" s="3"/>
      <c r="K541" s="1"/>
      <c r="M541" s="3"/>
      <c r="N541" s="1"/>
      <c r="P541" s="3"/>
      <c r="Q541" s="1"/>
      <c r="S541" s="3"/>
      <c r="T541" s="1"/>
      <c r="V541" s="3"/>
      <c r="W541" s="1"/>
      <c r="Y541" s="3"/>
      <c r="Z541" s="1"/>
      <c r="AB541" s="3"/>
      <c r="AC541" s="1"/>
      <c r="AE541" s="1"/>
      <c r="AF541" s="1"/>
    </row>
    <row r="542" spans="7:32" x14ac:dyDescent="0.25">
      <c r="G542" s="3"/>
      <c r="H542" s="1"/>
      <c r="J542" s="3"/>
      <c r="K542" s="1"/>
      <c r="M542" s="3"/>
      <c r="N542" s="1"/>
      <c r="P542" s="3"/>
      <c r="Q542" s="1"/>
      <c r="S542" s="3"/>
      <c r="T542" s="1"/>
      <c r="V542" s="3"/>
      <c r="W542" s="1"/>
      <c r="Y542" s="3"/>
      <c r="Z542" s="1"/>
      <c r="AB542" s="3"/>
      <c r="AC542" s="1"/>
      <c r="AE542" s="1"/>
      <c r="AF542" s="1"/>
    </row>
    <row r="543" spans="7:32" x14ac:dyDescent="0.25">
      <c r="G543" s="3"/>
      <c r="H543" s="1"/>
      <c r="J543" s="3"/>
      <c r="K543" s="1"/>
      <c r="M543" s="3"/>
      <c r="N543" s="1"/>
      <c r="P543" s="3"/>
      <c r="Q543" s="1"/>
      <c r="S543" s="3"/>
      <c r="T543" s="1"/>
      <c r="V543" s="3"/>
      <c r="W543" s="1"/>
      <c r="Y543" s="3"/>
      <c r="Z543" s="1"/>
      <c r="AB543" s="3"/>
      <c r="AC543" s="1"/>
      <c r="AE543" s="1"/>
      <c r="AF543" s="1"/>
    </row>
    <row r="544" spans="7:32" x14ac:dyDescent="0.25">
      <c r="G544" s="3"/>
      <c r="H544" s="1"/>
      <c r="J544" s="3"/>
      <c r="K544" s="1"/>
      <c r="M544" s="3"/>
      <c r="N544" s="1"/>
      <c r="P544" s="3"/>
      <c r="Q544" s="1"/>
      <c r="S544" s="3"/>
      <c r="T544" s="1"/>
      <c r="V544" s="3"/>
      <c r="W544" s="1"/>
      <c r="Y544" s="3"/>
      <c r="Z544" s="1"/>
      <c r="AB544" s="3"/>
      <c r="AC544" s="1"/>
      <c r="AE544" s="1"/>
      <c r="AF544" s="1"/>
    </row>
    <row r="545" spans="7:32" x14ac:dyDescent="0.25">
      <c r="G545" s="3"/>
      <c r="H545" s="1"/>
      <c r="J545" s="3"/>
      <c r="K545" s="1"/>
      <c r="M545" s="3"/>
      <c r="N545" s="1"/>
      <c r="P545" s="3"/>
      <c r="Q545" s="1"/>
      <c r="S545" s="3"/>
      <c r="T545" s="1"/>
      <c r="V545" s="3"/>
      <c r="W545" s="1"/>
      <c r="Y545" s="3"/>
      <c r="Z545" s="1"/>
      <c r="AB545" s="3"/>
      <c r="AC545" s="1"/>
      <c r="AE545" s="1"/>
      <c r="AF545" s="1"/>
    </row>
    <row r="546" spans="7:32" x14ac:dyDescent="0.25">
      <c r="G546" s="3"/>
      <c r="H546" s="1"/>
      <c r="J546" s="3"/>
      <c r="K546" s="1"/>
      <c r="M546" s="3"/>
      <c r="N546" s="1"/>
      <c r="P546" s="3"/>
      <c r="Q546" s="1"/>
      <c r="S546" s="3"/>
      <c r="T546" s="1"/>
      <c r="V546" s="3"/>
      <c r="W546" s="1"/>
      <c r="Y546" s="3"/>
      <c r="Z546" s="1"/>
      <c r="AB546" s="3"/>
      <c r="AC546" s="1"/>
      <c r="AE546" s="1"/>
      <c r="AF546" s="1"/>
    </row>
    <row r="547" spans="7:32" x14ac:dyDescent="0.25">
      <c r="G547" s="3"/>
      <c r="H547" s="1"/>
      <c r="J547" s="3"/>
      <c r="K547" s="1"/>
      <c r="M547" s="3"/>
      <c r="N547" s="1"/>
      <c r="P547" s="3"/>
      <c r="Q547" s="1"/>
      <c r="S547" s="3"/>
      <c r="T547" s="1"/>
      <c r="V547" s="3"/>
      <c r="W547" s="1"/>
      <c r="Y547" s="3"/>
      <c r="Z547" s="1"/>
      <c r="AB547" s="3"/>
      <c r="AC547" s="1"/>
      <c r="AE547" s="1"/>
      <c r="AF547" s="1"/>
    </row>
    <row r="548" spans="7:32" x14ac:dyDescent="0.25">
      <c r="G548" s="3"/>
      <c r="H548" s="1"/>
      <c r="J548" s="3"/>
      <c r="K548" s="1"/>
      <c r="M548" s="3"/>
      <c r="N548" s="1"/>
      <c r="P548" s="3"/>
      <c r="Q548" s="1"/>
      <c r="S548" s="3"/>
      <c r="T548" s="1"/>
      <c r="V548" s="3"/>
      <c r="W548" s="1"/>
      <c r="Y548" s="3"/>
      <c r="Z548" s="1"/>
      <c r="AB548" s="3"/>
      <c r="AC548" s="1"/>
      <c r="AE548" s="1"/>
      <c r="AF548" s="1"/>
    </row>
    <row r="549" spans="7:32" x14ac:dyDescent="0.25">
      <c r="G549" s="3"/>
      <c r="H549" s="1"/>
      <c r="J549" s="3"/>
      <c r="K549" s="1"/>
      <c r="M549" s="3"/>
      <c r="N549" s="1"/>
      <c r="P549" s="3"/>
      <c r="Q549" s="1"/>
      <c r="S549" s="3"/>
      <c r="T549" s="1"/>
      <c r="V549" s="3"/>
      <c r="W549" s="1"/>
      <c r="Y549" s="3"/>
      <c r="Z549" s="1"/>
      <c r="AB549" s="3"/>
      <c r="AC549" s="1"/>
      <c r="AE549" s="1"/>
      <c r="AF549" s="1"/>
    </row>
    <row r="550" spans="7:32" x14ac:dyDescent="0.25">
      <c r="G550" s="3"/>
      <c r="H550" s="1"/>
      <c r="J550" s="3"/>
      <c r="K550" s="1"/>
      <c r="M550" s="3"/>
      <c r="N550" s="1"/>
      <c r="P550" s="3"/>
      <c r="Q550" s="1"/>
      <c r="S550" s="3"/>
      <c r="T550" s="1"/>
      <c r="V550" s="3"/>
      <c r="W550" s="1"/>
      <c r="Y550" s="3"/>
      <c r="Z550" s="1"/>
      <c r="AB550" s="3"/>
      <c r="AC550" s="1"/>
      <c r="AE550" s="1"/>
      <c r="AF550" s="1"/>
    </row>
    <row r="551" spans="7:32" x14ac:dyDescent="0.25">
      <c r="G551" s="3"/>
      <c r="H551" s="1"/>
      <c r="J551" s="3"/>
      <c r="K551" s="1"/>
      <c r="M551" s="3"/>
      <c r="N551" s="1"/>
      <c r="P551" s="3"/>
      <c r="Q551" s="1"/>
      <c r="S551" s="3"/>
      <c r="T551" s="1"/>
      <c r="V551" s="3"/>
      <c r="W551" s="1"/>
      <c r="Y551" s="3"/>
      <c r="Z551" s="1"/>
      <c r="AB551" s="3"/>
      <c r="AC551" s="1"/>
      <c r="AE551" s="1"/>
      <c r="AF551" s="1"/>
    </row>
    <row r="552" spans="7:32" x14ac:dyDescent="0.25">
      <c r="G552" s="3"/>
      <c r="H552" s="1"/>
      <c r="J552" s="3"/>
      <c r="K552" s="1"/>
      <c r="M552" s="3"/>
      <c r="N552" s="1"/>
      <c r="P552" s="3"/>
      <c r="Q552" s="1"/>
      <c r="S552" s="3"/>
      <c r="T552" s="1"/>
      <c r="V552" s="3"/>
      <c r="W552" s="1"/>
      <c r="Y552" s="3"/>
      <c r="Z552" s="1"/>
      <c r="AB552" s="3"/>
      <c r="AC552" s="1"/>
      <c r="AE552" s="1"/>
      <c r="AF552" s="1"/>
    </row>
    <row r="553" spans="7:32" x14ac:dyDescent="0.25">
      <c r="G553" s="3"/>
      <c r="H553" s="1"/>
      <c r="J553" s="3"/>
      <c r="K553" s="1"/>
      <c r="M553" s="3"/>
      <c r="N553" s="1"/>
      <c r="P553" s="3"/>
      <c r="Q553" s="1"/>
      <c r="S553" s="3"/>
      <c r="T553" s="1"/>
      <c r="V553" s="3"/>
      <c r="W553" s="1"/>
      <c r="Y553" s="3"/>
      <c r="Z553" s="1"/>
      <c r="AB553" s="3"/>
      <c r="AC553" s="1"/>
      <c r="AE553" s="1"/>
      <c r="AF553" s="1"/>
    </row>
    <row r="554" spans="7:32" x14ac:dyDescent="0.25">
      <c r="G554" s="3"/>
      <c r="H554" s="1"/>
      <c r="J554" s="3"/>
      <c r="K554" s="1"/>
      <c r="M554" s="3"/>
      <c r="N554" s="1"/>
      <c r="P554" s="3"/>
      <c r="Q554" s="1"/>
      <c r="S554" s="3"/>
      <c r="T554" s="1"/>
      <c r="V554" s="3"/>
      <c r="W554" s="1"/>
      <c r="Y554" s="3"/>
      <c r="Z554" s="1"/>
      <c r="AB554" s="3"/>
      <c r="AC554" s="1"/>
      <c r="AE554" s="1"/>
      <c r="AF554" s="1"/>
    </row>
    <row r="555" spans="7:32" x14ac:dyDescent="0.25">
      <c r="G555" s="3"/>
      <c r="H555" s="1"/>
      <c r="J555" s="3"/>
      <c r="K555" s="1"/>
      <c r="M555" s="3"/>
      <c r="N555" s="1"/>
      <c r="P555" s="3"/>
      <c r="Q555" s="1"/>
      <c r="S555" s="3"/>
      <c r="T555" s="1"/>
      <c r="V555" s="3"/>
      <c r="W555" s="1"/>
      <c r="Y555" s="3"/>
      <c r="Z555" s="1"/>
      <c r="AB555" s="3"/>
      <c r="AC555" s="1"/>
      <c r="AE555" s="1"/>
      <c r="AF555" s="1"/>
    </row>
    <row r="556" spans="7:32" x14ac:dyDescent="0.25">
      <c r="G556" s="3"/>
      <c r="H556" s="1"/>
      <c r="J556" s="3"/>
      <c r="K556" s="1"/>
      <c r="M556" s="3"/>
      <c r="N556" s="1"/>
      <c r="P556" s="3"/>
      <c r="Q556" s="1"/>
      <c r="S556" s="3"/>
      <c r="T556" s="1"/>
      <c r="V556" s="3"/>
      <c r="W556" s="1"/>
      <c r="Y556" s="3"/>
      <c r="Z556" s="1"/>
      <c r="AB556" s="3"/>
      <c r="AC556" s="1"/>
      <c r="AE556" s="1"/>
      <c r="AF556" s="1"/>
    </row>
    <row r="557" spans="7:32" x14ac:dyDescent="0.25">
      <c r="G557" s="3"/>
      <c r="H557" s="1"/>
      <c r="J557" s="3"/>
      <c r="K557" s="1"/>
      <c r="M557" s="3"/>
      <c r="N557" s="1"/>
      <c r="P557" s="3"/>
      <c r="Q557" s="1"/>
      <c r="S557" s="3"/>
      <c r="T557" s="1"/>
      <c r="V557" s="3"/>
      <c r="W557" s="1"/>
      <c r="Y557" s="3"/>
      <c r="Z557" s="1"/>
      <c r="AB557" s="3"/>
      <c r="AC557" s="1"/>
      <c r="AE557" s="1"/>
      <c r="AF557" s="1"/>
    </row>
    <row r="558" spans="7:32" x14ac:dyDescent="0.25">
      <c r="G558" s="3"/>
      <c r="H558" s="1"/>
      <c r="J558" s="3"/>
      <c r="K558" s="1"/>
      <c r="M558" s="3"/>
      <c r="N558" s="1"/>
      <c r="P558" s="3"/>
      <c r="Q558" s="1"/>
      <c r="S558" s="3"/>
      <c r="T558" s="1"/>
      <c r="V558" s="3"/>
      <c r="W558" s="1"/>
      <c r="Y558" s="3"/>
      <c r="Z558" s="1"/>
      <c r="AB558" s="3"/>
      <c r="AC558" s="1"/>
      <c r="AE558" s="1"/>
      <c r="AF558" s="1"/>
    </row>
    <row r="559" spans="7:32" x14ac:dyDescent="0.25">
      <c r="G559" s="3"/>
      <c r="H559" s="1"/>
      <c r="J559" s="3"/>
      <c r="K559" s="1"/>
      <c r="M559" s="3"/>
      <c r="N559" s="1"/>
      <c r="P559" s="3"/>
      <c r="Q559" s="1"/>
      <c r="S559" s="3"/>
      <c r="T559" s="1"/>
      <c r="V559" s="3"/>
      <c r="W559" s="1"/>
      <c r="Y559" s="3"/>
      <c r="Z559" s="1"/>
      <c r="AB559" s="3"/>
      <c r="AC559" s="1"/>
      <c r="AE559" s="1"/>
      <c r="AF559" s="1"/>
    </row>
    <row r="560" spans="7:32" x14ac:dyDescent="0.25">
      <c r="G560" s="3"/>
      <c r="H560" s="1"/>
      <c r="J560" s="3"/>
      <c r="K560" s="1"/>
      <c r="M560" s="3"/>
      <c r="N560" s="1"/>
      <c r="P560" s="3"/>
      <c r="Q560" s="1"/>
      <c r="S560" s="3"/>
      <c r="T560" s="1"/>
      <c r="V560" s="3"/>
      <c r="W560" s="1"/>
      <c r="Y560" s="3"/>
      <c r="Z560" s="1"/>
      <c r="AB560" s="3"/>
      <c r="AC560" s="1"/>
      <c r="AE560" s="1"/>
      <c r="AF560" s="1"/>
    </row>
    <row r="561" spans="7:32" x14ac:dyDescent="0.25">
      <c r="G561" s="3"/>
      <c r="H561" s="1"/>
      <c r="J561" s="3"/>
      <c r="K561" s="1"/>
      <c r="M561" s="3"/>
      <c r="N561" s="1"/>
      <c r="P561" s="3"/>
      <c r="Q561" s="1"/>
      <c r="S561" s="3"/>
      <c r="T561" s="1"/>
      <c r="V561" s="3"/>
      <c r="W561" s="1"/>
      <c r="Y561" s="3"/>
      <c r="Z561" s="1"/>
      <c r="AB561" s="3"/>
      <c r="AC561" s="1"/>
      <c r="AE561" s="1"/>
      <c r="AF561" s="1"/>
    </row>
    <row r="562" spans="7:32" x14ac:dyDescent="0.25">
      <c r="G562" s="3"/>
      <c r="H562" s="1"/>
      <c r="J562" s="3"/>
      <c r="K562" s="1"/>
      <c r="M562" s="3"/>
      <c r="N562" s="1"/>
      <c r="P562" s="3"/>
      <c r="Q562" s="1"/>
      <c r="S562" s="3"/>
      <c r="T562" s="1"/>
      <c r="V562" s="3"/>
      <c r="W562" s="1"/>
      <c r="Y562" s="3"/>
      <c r="Z562" s="1"/>
      <c r="AB562" s="3"/>
      <c r="AC562" s="1"/>
      <c r="AE562" s="1"/>
      <c r="AF562" s="1"/>
    </row>
    <row r="563" spans="7:32" x14ac:dyDescent="0.25">
      <c r="G563" s="3"/>
      <c r="H563" s="1"/>
      <c r="J563" s="3"/>
      <c r="K563" s="1"/>
      <c r="M563" s="3"/>
      <c r="N563" s="1"/>
      <c r="P563" s="3"/>
      <c r="Q563" s="1"/>
      <c r="S563" s="3"/>
      <c r="T563" s="1"/>
      <c r="V563" s="3"/>
      <c r="W563" s="1"/>
      <c r="Y563" s="3"/>
      <c r="Z563" s="1"/>
      <c r="AB563" s="3"/>
      <c r="AC563" s="1"/>
      <c r="AE563" s="1"/>
      <c r="AF563" s="1"/>
    </row>
    <row r="564" spans="7:32" x14ac:dyDescent="0.25">
      <c r="G564" s="3"/>
      <c r="H564" s="1"/>
      <c r="J564" s="3"/>
      <c r="K564" s="1"/>
      <c r="M564" s="3"/>
      <c r="N564" s="1"/>
      <c r="P564" s="3"/>
      <c r="Q564" s="1"/>
      <c r="S564" s="3"/>
      <c r="T564" s="1"/>
      <c r="V564" s="3"/>
      <c r="W564" s="1"/>
      <c r="Y564" s="3"/>
      <c r="Z564" s="1"/>
      <c r="AB564" s="3"/>
      <c r="AC564" s="1"/>
      <c r="AE564" s="1"/>
      <c r="AF564" s="1"/>
    </row>
    <row r="565" spans="7:32" x14ac:dyDescent="0.25">
      <c r="G565" s="3"/>
      <c r="H565" s="1"/>
      <c r="J565" s="3"/>
      <c r="K565" s="1"/>
      <c r="M565" s="3"/>
      <c r="N565" s="1"/>
      <c r="P565" s="3"/>
      <c r="Q565" s="1"/>
      <c r="S565" s="3"/>
      <c r="T565" s="1"/>
      <c r="V565" s="3"/>
      <c r="W565" s="1"/>
      <c r="Y565" s="3"/>
      <c r="Z565" s="1"/>
      <c r="AB565" s="3"/>
      <c r="AC565" s="1"/>
      <c r="AE565" s="1"/>
      <c r="AF565" s="1"/>
    </row>
    <row r="566" spans="7:32" x14ac:dyDescent="0.25">
      <c r="G566" s="3"/>
      <c r="H566" s="1"/>
      <c r="J566" s="3"/>
      <c r="K566" s="1"/>
      <c r="M566" s="3"/>
      <c r="N566" s="1"/>
      <c r="P566" s="3"/>
      <c r="Q566" s="1"/>
      <c r="S566" s="3"/>
      <c r="T566" s="1"/>
      <c r="V566" s="3"/>
      <c r="W566" s="1"/>
      <c r="Y566" s="3"/>
      <c r="Z566" s="1"/>
      <c r="AB566" s="3"/>
      <c r="AC566" s="1"/>
      <c r="AE566" s="1"/>
      <c r="AF566" s="1"/>
    </row>
    <row r="567" spans="7:32" x14ac:dyDescent="0.25">
      <c r="G567" s="3"/>
      <c r="H567" s="1"/>
      <c r="J567" s="3"/>
      <c r="K567" s="1"/>
      <c r="M567" s="3"/>
      <c r="N567" s="1"/>
      <c r="P567" s="3"/>
      <c r="Q567" s="1"/>
      <c r="S567" s="3"/>
      <c r="T567" s="1"/>
      <c r="V567" s="3"/>
      <c r="W567" s="1"/>
      <c r="Y567" s="3"/>
      <c r="Z567" s="1"/>
      <c r="AB567" s="3"/>
      <c r="AC567" s="1"/>
      <c r="AE567" s="1"/>
      <c r="AF567" s="1"/>
    </row>
    <row r="568" spans="7:32" x14ac:dyDescent="0.25">
      <c r="G568" s="3"/>
      <c r="H568" s="1"/>
      <c r="J568" s="3"/>
      <c r="K568" s="1"/>
      <c r="M568" s="3"/>
      <c r="N568" s="1"/>
      <c r="P568" s="3"/>
      <c r="Q568" s="1"/>
      <c r="S568" s="3"/>
      <c r="T568" s="1"/>
      <c r="V568" s="3"/>
      <c r="W568" s="1"/>
      <c r="Y568" s="3"/>
      <c r="Z568" s="1"/>
      <c r="AB568" s="3"/>
      <c r="AC568" s="1"/>
      <c r="AE568" s="1"/>
      <c r="AF568" s="1"/>
    </row>
    <row r="569" spans="7:32" x14ac:dyDescent="0.25">
      <c r="G569" s="3"/>
      <c r="H569" s="1"/>
      <c r="J569" s="3"/>
      <c r="K569" s="1"/>
      <c r="M569" s="3"/>
      <c r="N569" s="1"/>
      <c r="P569" s="3"/>
      <c r="Q569" s="1"/>
      <c r="S569" s="3"/>
      <c r="T569" s="1"/>
      <c r="V569" s="3"/>
      <c r="W569" s="1"/>
      <c r="Y569" s="3"/>
      <c r="Z569" s="1"/>
      <c r="AB569" s="3"/>
      <c r="AC569" s="1"/>
      <c r="AE569" s="1"/>
      <c r="AF569" s="1"/>
    </row>
    <row r="570" spans="7:32" x14ac:dyDescent="0.25">
      <c r="G570" s="3"/>
      <c r="H570" s="1"/>
      <c r="J570" s="3"/>
      <c r="K570" s="1"/>
      <c r="M570" s="3"/>
      <c r="N570" s="1"/>
      <c r="P570" s="3"/>
      <c r="Q570" s="1"/>
      <c r="S570" s="3"/>
      <c r="T570" s="1"/>
      <c r="V570" s="3"/>
      <c r="W570" s="1"/>
      <c r="Y570" s="3"/>
      <c r="Z570" s="1"/>
      <c r="AB570" s="3"/>
      <c r="AC570" s="1"/>
      <c r="AE570" s="1"/>
      <c r="AF570" s="1"/>
    </row>
    <row r="571" spans="7:32" x14ac:dyDescent="0.25">
      <c r="G571" s="3"/>
      <c r="H571" s="1"/>
      <c r="J571" s="3"/>
      <c r="K571" s="1"/>
      <c r="M571" s="3"/>
      <c r="N571" s="1"/>
      <c r="P571" s="3"/>
      <c r="Q571" s="1"/>
      <c r="S571" s="3"/>
      <c r="T571" s="1"/>
      <c r="V571" s="3"/>
      <c r="W571" s="1"/>
      <c r="Y571" s="3"/>
      <c r="Z571" s="1"/>
      <c r="AB571" s="3"/>
      <c r="AC571" s="1"/>
      <c r="AE571" s="1"/>
      <c r="AF571" s="1"/>
    </row>
    <row r="572" spans="7:32" x14ac:dyDescent="0.25">
      <c r="G572" s="3"/>
      <c r="H572" s="1"/>
      <c r="J572" s="3"/>
      <c r="K572" s="1"/>
      <c r="M572" s="3"/>
      <c r="N572" s="1"/>
      <c r="P572" s="3"/>
      <c r="Q572" s="1"/>
      <c r="S572" s="3"/>
      <c r="T572" s="1"/>
      <c r="V572" s="3"/>
      <c r="W572" s="1"/>
      <c r="Y572" s="3"/>
      <c r="Z572" s="1"/>
      <c r="AB572" s="3"/>
      <c r="AC572" s="1"/>
      <c r="AE572" s="1"/>
      <c r="AF572" s="1"/>
    </row>
    <row r="573" spans="7:32" x14ac:dyDescent="0.25">
      <c r="G573" s="3"/>
      <c r="H573" s="1"/>
      <c r="J573" s="3"/>
      <c r="K573" s="1"/>
      <c r="M573" s="3"/>
      <c r="N573" s="1"/>
      <c r="P573" s="3"/>
      <c r="Q573" s="1"/>
      <c r="S573" s="3"/>
      <c r="T573" s="1"/>
      <c r="V573" s="3"/>
      <c r="W573" s="1"/>
      <c r="Y573" s="3"/>
      <c r="Z573" s="1"/>
      <c r="AB573" s="3"/>
      <c r="AC573" s="1"/>
      <c r="AE573" s="1"/>
      <c r="AF573" s="1"/>
    </row>
    <row r="574" spans="7:32" x14ac:dyDescent="0.25">
      <c r="G574" s="3"/>
      <c r="H574" s="1"/>
      <c r="J574" s="3"/>
      <c r="K574" s="1"/>
      <c r="M574" s="3"/>
      <c r="N574" s="1"/>
      <c r="P574" s="3"/>
      <c r="Q574" s="1"/>
      <c r="S574" s="3"/>
      <c r="T574" s="1"/>
      <c r="V574" s="3"/>
      <c r="W574" s="1"/>
      <c r="Y574" s="3"/>
      <c r="Z574" s="1"/>
      <c r="AB574" s="3"/>
      <c r="AC574" s="1"/>
      <c r="AE574" s="1"/>
      <c r="AF574" s="1"/>
    </row>
    <row r="575" spans="7:32" x14ac:dyDescent="0.25">
      <c r="G575" s="3"/>
      <c r="H575" s="1"/>
      <c r="J575" s="3"/>
      <c r="K575" s="1"/>
      <c r="M575" s="3"/>
      <c r="N575" s="1"/>
      <c r="P575" s="3"/>
      <c r="Q575" s="1"/>
      <c r="S575" s="3"/>
      <c r="T575" s="1"/>
      <c r="V575" s="3"/>
      <c r="W575" s="1"/>
      <c r="Y575" s="3"/>
      <c r="Z575" s="1"/>
      <c r="AB575" s="3"/>
      <c r="AC575" s="1"/>
      <c r="AE575" s="1"/>
      <c r="AF575" s="1"/>
    </row>
    <row r="576" spans="7:32" x14ac:dyDescent="0.25">
      <c r="G576" s="3"/>
      <c r="H576" s="1"/>
      <c r="J576" s="3"/>
      <c r="K576" s="1"/>
      <c r="M576" s="3"/>
      <c r="N576" s="1"/>
      <c r="P576" s="3"/>
      <c r="Q576" s="1"/>
      <c r="S576" s="3"/>
      <c r="T576" s="1"/>
      <c r="V576" s="3"/>
      <c r="W576" s="1"/>
      <c r="Y576" s="3"/>
      <c r="Z576" s="1"/>
      <c r="AB576" s="3"/>
      <c r="AC576" s="1"/>
      <c r="AE576" s="1"/>
      <c r="AF576" s="1"/>
    </row>
    <row r="577" spans="7:32" x14ac:dyDescent="0.25">
      <c r="G577" s="3"/>
      <c r="H577" s="1"/>
      <c r="J577" s="3"/>
      <c r="K577" s="1"/>
      <c r="M577" s="3"/>
      <c r="N577" s="1"/>
      <c r="P577" s="3"/>
      <c r="Q577" s="1"/>
      <c r="S577" s="3"/>
      <c r="T577" s="1"/>
      <c r="V577" s="3"/>
      <c r="W577" s="1"/>
      <c r="Y577" s="3"/>
      <c r="Z577" s="1"/>
      <c r="AB577" s="3"/>
      <c r="AC577" s="1"/>
      <c r="AE577" s="1"/>
      <c r="AF577" s="1"/>
    </row>
    <row r="578" spans="7:32" x14ac:dyDescent="0.25">
      <c r="G578" s="3"/>
      <c r="H578" s="1"/>
      <c r="J578" s="3"/>
      <c r="K578" s="1"/>
      <c r="M578" s="3"/>
      <c r="N578" s="1"/>
      <c r="P578" s="3"/>
      <c r="Q578" s="1"/>
      <c r="S578" s="3"/>
      <c r="T578" s="1"/>
      <c r="V578" s="3"/>
      <c r="W578" s="1"/>
      <c r="Y578" s="3"/>
      <c r="Z578" s="1"/>
      <c r="AB578" s="3"/>
      <c r="AC578" s="1"/>
      <c r="AE578" s="1"/>
      <c r="AF578" s="1"/>
    </row>
    <row r="579" spans="7:32" x14ac:dyDescent="0.25">
      <c r="G579" s="3"/>
      <c r="H579" s="1"/>
      <c r="J579" s="3"/>
      <c r="K579" s="1"/>
      <c r="M579" s="3"/>
      <c r="N579" s="1"/>
      <c r="P579" s="3"/>
      <c r="Q579" s="1"/>
      <c r="S579" s="3"/>
      <c r="T579" s="1"/>
      <c r="V579" s="3"/>
      <c r="W579" s="1"/>
      <c r="Y579" s="3"/>
      <c r="Z579" s="1"/>
      <c r="AB579" s="3"/>
      <c r="AC579" s="1"/>
      <c r="AE579" s="1"/>
      <c r="AF579" s="1"/>
    </row>
    <row r="580" spans="7:32" x14ac:dyDescent="0.25">
      <c r="G580" s="3"/>
      <c r="H580" s="1"/>
      <c r="J580" s="3"/>
      <c r="K580" s="1"/>
      <c r="M580" s="3"/>
      <c r="N580" s="1"/>
      <c r="P580" s="3"/>
      <c r="Q580" s="1"/>
      <c r="S580" s="3"/>
      <c r="T580" s="1"/>
      <c r="V580" s="3"/>
      <c r="W580" s="1"/>
      <c r="Y580" s="3"/>
      <c r="Z580" s="1"/>
      <c r="AB580" s="3"/>
      <c r="AC580" s="1"/>
      <c r="AE580" s="1"/>
      <c r="AF580" s="1"/>
    </row>
    <row r="581" spans="7:32" x14ac:dyDescent="0.25">
      <c r="G581" s="3"/>
      <c r="H581" s="1"/>
      <c r="J581" s="3"/>
      <c r="K581" s="1"/>
      <c r="M581" s="3"/>
      <c r="N581" s="1"/>
      <c r="P581" s="3"/>
      <c r="Q581" s="1"/>
      <c r="S581" s="3"/>
      <c r="T581" s="1"/>
      <c r="V581" s="3"/>
      <c r="W581" s="1"/>
      <c r="Y581" s="3"/>
      <c r="Z581" s="1"/>
      <c r="AB581" s="3"/>
      <c r="AC581" s="1"/>
      <c r="AE581" s="1"/>
      <c r="AF581" s="1"/>
    </row>
    <row r="582" spans="7:32" x14ac:dyDescent="0.25">
      <c r="G582" s="3"/>
      <c r="H582" s="1"/>
      <c r="J582" s="3"/>
      <c r="K582" s="1"/>
      <c r="M582" s="3"/>
      <c r="N582" s="1"/>
      <c r="P582" s="3"/>
      <c r="Q582" s="1"/>
      <c r="S582" s="3"/>
      <c r="T582" s="1"/>
      <c r="V582" s="3"/>
      <c r="W582" s="1"/>
      <c r="Y582" s="3"/>
      <c r="Z582" s="1"/>
      <c r="AB582" s="3"/>
      <c r="AC582" s="1"/>
      <c r="AE582" s="1"/>
      <c r="AF582" s="1"/>
    </row>
    <row r="583" spans="7:32" x14ac:dyDescent="0.25">
      <c r="G583" s="3"/>
      <c r="H583" s="1"/>
      <c r="J583" s="3"/>
      <c r="K583" s="1"/>
      <c r="M583" s="3"/>
      <c r="N583" s="1"/>
      <c r="P583" s="3"/>
      <c r="Q583" s="1"/>
      <c r="S583" s="3"/>
      <c r="T583" s="1"/>
      <c r="V583" s="3"/>
      <c r="W583" s="1"/>
      <c r="Y583" s="3"/>
      <c r="Z583" s="1"/>
      <c r="AB583" s="3"/>
      <c r="AC583" s="1"/>
      <c r="AE583" s="1"/>
      <c r="AF583" s="1"/>
    </row>
    <row r="584" spans="7:32" x14ac:dyDescent="0.25">
      <c r="G584" s="3"/>
      <c r="H584" s="1"/>
      <c r="J584" s="3"/>
      <c r="K584" s="1"/>
      <c r="M584" s="3"/>
      <c r="N584" s="1"/>
      <c r="P584" s="3"/>
      <c r="Q584" s="1"/>
      <c r="S584" s="3"/>
      <c r="T584" s="1"/>
      <c r="V584" s="3"/>
      <c r="W584" s="1"/>
      <c r="Y584" s="3"/>
      <c r="Z584" s="1"/>
      <c r="AB584" s="3"/>
      <c r="AC584" s="1"/>
      <c r="AE584" s="1"/>
      <c r="AF584" s="1"/>
    </row>
    <row r="585" spans="7:32" x14ac:dyDescent="0.25">
      <c r="G585" s="3"/>
      <c r="H585" s="1"/>
      <c r="J585" s="3"/>
      <c r="K585" s="1"/>
      <c r="M585" s="3"/>
      <c r="N585" s="1"/>
      <c r="P585" s="3"/>
      <c r="Q585" s="1"/>
      <c r="S585" s="3"/>
      <c r="T585" s="1"/>
      <c r="V585" s="3"/>
      <c r="W585" s="1"/>
      <c r="Y585" s="3"/>
      <c r="Z585" s="1"/>
      <c r="AB585" s="3"/>
      <c r="AC585" s="1"/>
      <c r="AE585" s="1"/>
      <c r="AF585" s="1"/>
    </row>
    <row r="586" spans="7:32" x14ac:dyDescent="0.25">
      <c r="G586" s="3"/>
      <c r="H586" s="1"/>
      <c r="J586" s="3"/>
      <c r="K586" s="1"/>
      <c r="M586" s="3"/>
      <c r="N586" s="1"/>
      <c r="P586" s="3"/>
      <c r="Q586" s="1"/>
      <c r="S586" s="3"/>
      <c r="T586" s="1"/>
      <c r="V586" s="3"/>
      <c r="W586" s="1"/>
      <c r="Y586" s="3"/>
      <c r="Z586" s="1"/>
      <c r="AB586" s="3"/>
      <c r="AC586" s="1"/>
      <c r="AE586" s="1"/>
      <c r="AF586" s="1"/>
    </row>
    <row r="587" spans="7:32" x14ac:dyDescent="0.25">
      <c r="G587" s="3"/>
      <c r="H587" s="1"/>
      <c r="J587" s="3"/>
      <c r="K587" s="1"/>
      <c r="M587" s="3"/>
      <c r="N587" s="1"/>
      <c r="P587" s="3"/>
      <c r="Q587" s="1"/>
      <c r="S587" s="3"/>
      <c r="T587" s="1"/>
      <c r="V587" s="3"/>
      <c r="W587" s="1"/>
      <c r="Y587" s="3"/>
      <c r="Z587" s="1"/>
      <c r="AB587" s="3"/>
      <c r="AC587" s="1"/>
      <c r="AE587" s="1"/>
      <c r="AF587" s="1"/>
    </row>
    <row r="588" spans="7:32" x14ac:dyDescent="0.25">
      <c r="G588" s="3"/>
      <c r="H588" s="1"/>
      <c r="J588" s="3"/>
      <c r="K588" s="1"/>
      <c r="M588" s="3"/>
      <c r="N588" s="1"/>
      <c r="P588" s="3"/>
      <c r="Q588" s="1"/>
      <c r="S588" s="3"/>
      <c r="T588" s="1"/>
      <c r="V588" s="3"/>
      <c r="W588" s="1"/>
      <c r="Y588" s="3"/>
      <c r="Z588" s="1"/>
      <c r="AB588" s="3"/>
      <c r="AC588" s="1"/>
      <c r="AE588" s="1"/>
      <c r="AF588" s="1"/>
    </row>
    <row r="589" spans="7:32" x14ac:dyDescent="0.25">
      <c r="G589" s="3"/>
      <c r="H589" s="1"/>
      <c r="J589" s="3"/>
      <c r="K589" s="1"/>
      <c r="M589" s="3"/>
      <c r="N589" s="1"/>
      <c r="P589" s="3"/>
      <c r="Q589" s="1"/>
      <c r="S589" s="3"/>
      <c r="T589" s="1"/>
      <c r="V589" s="3"/>
      <c r="W589" s="1"/>
      <c r="Y589" s="3"/>
      <c r="Z589" s="1"/>
      <c r="AB589" s="3"/>
      <c r="AC589" s="1"/>
      <c r="AE589" s="1"/>
      <c r="AF589" s="1"/>
    </row>
    <row r="590" spans="7:32" x14ac:dyDescent="0.25">
      <c r="G590" s="3"/>
      <c r="H590" s="1"/>
      <c r="J590" s="3"/>
      <c r="K590" s="1"/>
      <c r="M590" s="3"/>
      <c r="N590" s="1"/>
      <c r="P590" s="3"/>
      <c r="Q590" s="1"/>
      <c r="S590" s="3"/>
      <c r="T590" s="1"/>
      <c r="V590" s="3"/>
      <c r="W590" s="1"/>
      <c r="Y590" s="3"/>
      <c r="Z590" s="1"/>
      <c r="AB590" s="3"/>
      <c r="AC590" s="1"/>
      <c r="AE590" s="1"/>
      <c r="AF590" s="1"/>
    </row>
    <row r="591" spans="7:32" x14ac:dyDescent="0.25">
      <c r="G591" s="3"/>
      <c r="H591" s="1"/>
      <c r="J591" s="3"/>
      <c r="K591" s="1"/>
      <c r="M591" s="3"/>
      <c r="N591" s="1"/>
      <c r="P591" s="3"/>
      <c r="Q591" s="1"/>
      <c r="S591" s="3"/>
      <c r="T591" s="1"/>
      <c r="V591" s="3"/>
      <c r="W591" s="1"/>
      <c r="Y591" s="3"/>
      <c r="Z591" s="1"/>
      <c r="AB591" s="3"/>
      <c r="AC591" s="1"/>
      <c r="AE591" s="1"/>
      <c r="AF591" s="1"/>
    </row>
    <row r="592" spans="7:32" x14ac:dyDescent="0.25">
      <c r="G592" s="3"/>
      <c r="H592" s="1"/>
      <c r="J592" s="3"/>
      <c r="K592" s="1"/>
      <c r="M592" s="3"/>
      <c r="N592" s="1"/>
      <c r="P592" s="3"/>
      <c r="Q592" s="1"/>
      <c r="S592" s="3"/>
      <c r="T592" s="1"/>
      <c r="V592" s="3"/>
      <c r="W592" s="1"/>
      <c r="Y592" s="3"/>
      <c r="Z592" s="1"/>
      <c r="AB592" s="3"/>
      <c r="AC592" s="1"/>
      <c r="AE592" s="1"/>
      <c r="AF592" s="1"/>
    </row>
    <row r="593" spans="7:32" x14ac:dyDescent="0.25">
      <c r="G593" s="3"/>
      <c r="H593" s="1"/>
      <c r="J593" s="3"/>
      <c r="K593" s="1"/>
      <c r="M593" s="3"/>
      <c r="N593" s="1"/>
      <c r="P593" s="3"/>
      <c r="Q593" s="1"/>
      <c r="S593" s="3"/>
      <c r="T593" s="1"/>
      <c r="V593" s="3"/>
      <c r="W593" s="1"/>
      <c r="Y593" s="3"/>
      <c r="Z593" s="1"/>
      <c r="AB593" s="3"/>
      <c r="AC593" s="1"/>
      <c r="AE593" s="1"/>
      <c r="AF593" s="1"/>
    </row>
    <row r="594" spans="7:32" x14ac:dyDescent="0.25">
      <c r="G594" s="3"/>
      <c r="H594" s="1"/>
      <c r="J594" s="3"/>
      <c r="K594" s="1"/>
      <c r="M594" s="3"/>
      <c r="N594" s="1"/>
      <c r="P594" s="3"/>
      <c r="Q594" s="1"/>
      <c r="S594" s="3"/>
      <c r="T594" s="1"/>
      <c r="V594" s="3"/>
      <c r="W594" s="1"/>
      <c r="Y594" s="3"/>
      <c r="Z594" s="1"/>
      <c r="AB594" s="3"/>
      <c r="AC594" s="1"/>
      <c r="AE594" s="1"/>
      <c r="AF594" s="1"/>
    </row>
    <row r="595" spans="7:32" x14ac:dyDescent="0.25">
      <c r="G595" s="3"/>
      <c r="H595" s="1"/>
      <c r="J595" s="3"/>
      <c r="K595" s="1"/>
      <c r="M595" s="3"/>
      <c r="N595" s="1"/>
      <c r="P595" s="3"/>
      <c r="Q595" s="1"/>
      <c r="S595" s="3"/>
      <c r="T595" s="1"/>
      <c r="V595" s="3"/>
      <c r="W595" s="1"/>
      <c r="Y595" s="3"/>
      <c r="Z595" s="1"/>
      <c r="AB595" s="3"/>
      <c r="AC595" s="1"/>
      <c r="AE595" s="1"/>
      <c r="AF595" s="1"/>
    </row>
    <row r="596" spans="7:32" x14ac:dyDescent="0.25">
      <c r="G596" s="3"/>
      <c r="H596" s="1"/>
      <c r="J596" s="3"/>
      <c r="K596" s="1"/>
      <c r="M596" s="3"/>
      <c r="N596" s="1"/>
      <c r="P596" s="3"/>
      <c r="Q596" s="1"/>
      <c r="S596" s="3"/>
      <c r="T596" s="1"/>
      <c r="V596" s="3"/>
      <c r="W596" s="1"/>
      <c r="Y596" s="3"/>
      <c r="Z596" s="1"/>
      <c r="AB596" s="3"/>
      <c r="AC596" s="1"/>
      <c r="AE596" s="1"/>
      <c r="AF596" s="1"/>
    </row>
    <row r="597" spans="7:32" x14ac:dyDescent="0.25">
      <c r="G597" s="3"/>
      <c r="H597" s="1"/>
      <c r="J597" s="3"/>
      <c r="K597" s="1"/>
      <c r="M597" s="3"/>
      <c r="N597" s="1"/>
      <c r="P597" s="3"/>
      <c r="Q597" s="1"/>
      <c r="S597" s="3"/>
      <c r="T597" s="1"/>
      <c r="V597" s="3"/>
      <c r="W597" s="1"/>
      <c r="Y597" s="3"/>
      <c r="Z597" s="1"/>
      <c r="AB597" s="3"/>
      <c r="AC597" s="1"/>
      <c r="AE597" s="1"/>
      <c r="AF597" s="1"/>
    </row>
    <row r="598" spans="7:32" x14ac:dyDescent="0.25">
      <c r="G598" s="3"/>
      <c r="H598" s="1"/>
      <c r="J598" s="3"/>
      <c r="K598" s="1"/>
      <c r="M598" s="3"/>
      <c r="N598" s="1"/>
      <c r="P598" s="3"/>
      <c r="Q598" s="1"/>
      <c r="S598" s="3"/>
      <c r="T598" s="1"/>
      <c r="V598" s="3"/>
      <c r="W598" s="1"/>
      <c r="Y598" s="3"/>
      <c r="Z598" s="1"/>
      <c r="AB598" s="3"/>
      <c r="AC598" s="1"/>
      <c r="AE598" s="1"/>
      <c r="AF598" s="1"/>
    </row>
    <row r="599" spans="7:32" x14ac:dyDescent="0.25">
      <c r="G599" s="3"/>
      <c r="H599" s="1"/>
      <c r="J599" s="3"/>
      <c r="K599" s="1"/>
      <c r="M599" s="3"/>
      <c r="N599" s="1"/>
      <c r="P599" s="3"/>
      <c r="Q599" s="1"/>
      <c r="S599" s="3"/>
      <c r="T599" s="1"/>
      <c r="V599" s="3"/>
      <c r="W599" s="1"/>
      <c r="Y599" s="3"/>
      <c r="Z599" s="1"/>
      <c r="AB599" s="3"/>
      <c r="AC599" s="1"/>
      <c r="AE599" s="1"/>
      <c r="AF599" s="1"/>
    </row>
    <row r="600" spans="7:32" x14ac:dyDescent="0.25">
      <c r="G600" s="3"/>
      <c r="H600" s="1"/>
      <c r="J600" s="3"/>
      <c r="K600" s="1"/>
      <c r="M600" s="3"/>
      <c r="N600" s="1"/>
      <c r="P600" s="3"/>
      <c r="Q600" s="1"/>
      <c r="S600" s="3"/>
      <c r="T600" s="1"/>
      <c r="V600" s="3"/>
      <c r="W600" s="1"/>
      <c r="Y600" s="3"/>
      <c r="Z600" s="1"/>
      <c r="AB600" s="3"/>
      <c r="AC600" s="1"/>
      <c r="AE600" s="1"/>
      <c r="AF600" s="1"/>
    </row>
    <row r="601" spans="7:32" x14ac:dyDescent="0.25">
      <c r="G601" s="3"/>
      <c r="H601" s="1"/>
      <c r="J601" s="3"/>
      <c r="K601" s="1"/>
      <c r="M601" s="3"/>
      <c r="N601" s="1"/>
      <c r="P601" s="3"/>
      <c r="Q601" s="1"/>
      <c r="S601" s="3"/>
      <c r="T601" s="1"/>
      <c r="V601" s="3"/>
      <c r="W601" s="1"/>
      <c r="Y601" s="3"/>
      <c r="Z601" s="1"/>
      <c r="AB601" s="3"/>
      <c r="AC601" s="1"/>
      <c r="AE601" s="1"/>
      <c r="AF601" s="1"/>
    </row>
    <row r="602" spans="7:32" x14ac:dyDescent="0.25">
      <c r="G602" s="3"/>
      <c r="H602" s="1"/>
      <c r="J602" s="3"/>
      <c r="K602" s="1"/>
      <c r="M602" s="3"/>
      <c r="N602" s="1"/>
      <c r="P602" s="3"/>
      <c r="Q602" s="1"/>
      <c r="S602" s="3"/>
      <c r="T602" s="1"/>
      <c r="V602" s="3"/>
      <c r="W602" s="1"/>
      <c r="Y602" s="3"/>
      <c r="Z602" s="1"/>
      <c r="AB602" s="3"/>
      <c r="AC602" s="1"/>
      <c r="AE602" s="1"/>
      <c r="AF602" s="1"/>
    </row>
    <row r="603" spans="7:32" x14ac:dyDescent="0.25">
      <c r="G603" s="3"/>
      <c r="H603" s="1"/>
      <c r="J603" s="3"/>
      <c r="K603" s="1"/>
      <c r="M603" s="3"/>
      <c r="N603" s="1"/>
      <c r="P603" s="3"/>
      <c r="Q603" s="1"/>
      <c r="S603" s="3"/>
      <c r="T603" s="1"/>
      <c r="V603" s="3"/>
      <c r="W603" s="1"/>
      <c r="Y603" s="3"/>
      <c r="Z603" s="1"/>
      <c r="AB603" s="3"/>
      <c r="AC603" s="1"/>
      <c r="AE603" s="1"/>
      <c r="AF603" s="1"/>
    </row>
    <row r="604" spans="7:32" x14ac:dyDescent="0.25">
      <c r="G604" s="3"/>
      <c r="H604" s="1"/>
      <c r="J604" s="3"/>
      <c r="K604" s="1"/>
      <c r="M604" s="3"/>
      <c r="N604" s="1"/>
      <c r="P604" s="3"/>
      <c r="Q604" s="1"/>
      <c r="S604" s="3"/>
      <c r="T604" s="1"/>
      <c r="V604" s="3"/>
      <c r="W604" s="1"/>
      <c r="Y604" s="3"/>
      <c r="Z604" s="1"/>
      <c r="AB604" s="3"/>
      <c r="AC604" s="1"/>
      <c r="AE604" s="1"/>
      <c r="AF604" s="1"/>
    </row>
    <row r="605" spans="7:32" x14ac:dyDescent="0.25">
      <c r="G605" s="3"/>
      <c r="H605" s="1"/>
      <c r="J605" s="3"/>
      <c r="K605" s="1"/>
      <c r="M605" s="3"/>
      <c r="N605" s="1"/>
      <c r="P605" s="3"/>
      <c r="Q605" s="1"/>
      <c r="S605" s="3"/>
      <c r="T605" s="1"/>
      <c r="V605" s="3"/>
      <c r="W605" s="1"/>
      <c r="Y605" s="3"/>
      <c r="Z605" s="1"/>
      <c r="AB605" s="3"/>
      <c r="AC605" s="1"/>
      <c r="AE605" s="1"/>
      <c r="AF605" s="1"/>
    </row>
    <row r="606" spans="7:32" x14ac:dyDescent="0.25">
      <c r="G606" s="3"/>
      <c r="H606" s="1"/>
      <c r="J606" s="3"/>
      <c r="K606" s="1"/>
      <c r="M606" s="3"/>
      <c r="N606" s="1"/>
      <c r="P606" s="3"/>
      <c r="Q606" s="1"/>
      <c r="S606" s="3"/>
      <c r="T606" s="1"/>
      <c r="V606" s="3"/>
      <c r="W606" s="1"/>
      <c r="Y606" s="3"/>
      <c r="Z606" s="1"/>
      <c r="AB606" s="3"/>
      <c r="AC606" s="1"/>
      <c r="AE606" s="1"/>
      <c r="AF606" s="1"/>
    </row>
    <row r="607" spans="7:32" x14ac:dyDescent="0.25">
      <c r="G607" s="3"/>
      <c r="H607" s="1"/>
      <c r="J607" s="3"/>
      <c r="K607" s="1"/>
      <c r="M607" s="3"/>
      <c r="N607" s="1"/>
      <c r="P607" s="3"/>
      <c r="Q607" s="1"/>
      <c r="S607" s="3"/>
      <c r="T607" s="1"/>
      <c r="V607" s="3"/>
      <c r="W607" s="1"/>
      <c r="Y607" s="3"/>
      <c r="Z607" s="1"/>
      <c r="AB607" s="3"/>
      <c r="AC607" s="1"/>
      <c r="AE607" s="1"/>
      <c r="AF607" s="1"/>
    </row>
    <row r="608" spans="7:32" x14ac:dyDescent="0.25">
      <c r="G608" s="3"/>
      <c r="H608" s="1"/>
      <c r="J608" s="3"/>
      <c r="K608" s="1"/>
      <c r="M608" s="3"/>
      <c r="N608" s="1"/>
      <c r="P608" s="3"/>
      <c r="Q608" s="1"/>
      <c r="S608" s="3"/>
      <c r="T608" s="1"/>
      <c r="V608" s="3"/>
      <c r="W608" s="1"/>
      <c r="Y608" s="3"/>
      <c r="Z608" s="1"/>
      <c r="AB608" s="3"/>
      <c r="AC608" s="1"/>
      <c r="AE608" s="1"/>
      <c r="AF608" s="1"/>
    </row>
    <row r="609" spans="7:32" x14ac:dyDescent="0.25">
      <c r="G609" s="3"/>
      <c r="H609" s="1"/>
      <c r="J609" s="3"/>
      <c r="K609" s="1"/>
      <c r="M609" s="3"/>
      <c r="N609" s="1"/>
      <c r="P609" s="3"/>
      <c r="Q609" s="1"/>
      <c r="S609" s="3"/>
      <c r="T609" s="1"/>
      <c r="V609" s="3"/>
      <c r="W609" s="1"/>
      <c r="Y609" s="3"/>
      <c r="Z609" s="1"/>
      <c r="AB609" s="3"/>
      <c r="AC609" s="1"/>
      <c r="AE609" s="1"/>
      <c r="AF609" s="1"/>
    </row>
    <row r="610" spans="7:32" x14ac:dyDescent="0.25">
      <c r="G610" s="3"/>
      <c r="H610" s="1"/>
      <c r="J610" s="3"/>
      <c r="K610" s="1"/>
      <c r="M610" s="3"/>
      <c r="N610" s="1"/>
      <c r="P610" s="3"/>
      <c r="Q610" s="1"/>
      <c r="S610" s="3"/>
      <c r="T610" s="1"/>
      <c r="V610" s="3"/>
      <c r="W610" s="1"/>
      <c r="Y610" s="3"/>
      <c r="Z610" s="1"/>
      <c r="AB610" s="3"/>
      <c r="AC610" s="1"/>
      <c r="AE610" s="1"/>
      <c r="AF610" s="1"/>
    </row>
    <row r="611" spans="7:32" x14ac:dyDescent="0.25">
      <c r="G611" s="3"/>
      <c r="H611" s="1"/>
      <c r="J611" s="3"/>
      <c r="K611" s="1"/>
      <c r="M611" s="3"/>
      <c r="N611" s="1"/>
      <c r="P611" s="3"/>
      <c r="Q611" s="1"/>
      <c r="S611" s="3"/>
      <c r="T611" s="1"/>
      <c r="V611" s="3"/>
      <c r="W611" s="1"/>
      <c r="Y611" s="3"/>
      <c r="Z611" s="1"/>
      <c r="AB611" s="3"/>
      <c r="AC611" s="1"/>
      <c r="AE611" s="1"/>
      <c r="AF611" s="1"/>
    </row>
    <row r="612" spans="7:32" x14ac:dyDescent="0.25">
      <c r="G612" s="3"/>
      <c r="H612" s="1"/>
      <c r="J612" s="3"/>
      <c r="K612" s="1"/>
      <c r="M612" s="3"/>
      <c r="N612" s="1"/>
      <c r="P612" s="3"/>
      <c r="Q612" s="1"/>
      <c r="S612" s="3"/>
      <c r="T612" s="1"/>
      <c r="V612" s="3"/>
      <c r="W612" s="1"/>
      <c r="Y612" s="3"/>
      <c r="Z612" s="1"/>
      <c r="AB612" s="3"/>
      <c r="AC612" s="1"/>
      <c r="AE612" s="1"/>
      <c r="AF612" s="1"/>
    </row>
    <row r="613" spans="7:32" x14ac:dyDescent="0.25">
      <c r="G613" s="3"/>
      <c r="H613" s="1"/>
      <c r="J613" s="3"/>
      <c r="K613" s="1"/>
      <c r="M613" s="3"/>
      <c r="N613" s="1"/>
      <c r="P613" s="3"/>
      <c r="Q613" s="1"/>
      <c r="S613" s="3"/>
      <c r="T613" s="1"/>
      <c r="V613" s="3"/>
      <c r="W613" s="1"/>
      <c r="Y613" s="3"/>
      <c r="Z613" s="1"/>
      <c r="AB613" s="3"/>
      <c r="AC613" s="1"/>
      <c r="AE613" s="1"/>
      <c r="AF613" s="1"/>
    </row>
    <row r="614" spans="7:32" x14ac:dyDescent="0.25">
      <c r="G614" s="3"/>
      <c r="H614" s="1"/>
      <c r="J614" s="3"/>
      <c r="K614" s="1"/>
      <c r="M614" s="3"/>
      <c r="N614" s="1"/>
      <c r="P614" s="3"/>
      <c r="Q614" s="1"/>
      <c r="S614" s="3"/>
      <c r="T614" s="1"/>
      <c r="V614" s="3"/>
      <c r="W614" s="1"/>
      <c r="Y614" s="3"/>
      <c r="Z614" s="1"/>
      <c r="AB614" s="3"/>
      <c r="AC614" s="1"/>
      <c r="AE614" s="1"/>
      <c r="AF614" s="1"/>
    </row>
    <row r="615" spans="7:32" x14ac:dyDescent="0.25">
      <c r="G615" s="3"/>
      <c r="H615" s="1"/>
      <c r="J615" s="3"/>
      <c r="K615" s="1"/>
      <c r="M615" s="3"/>
      <c r="N615" s="1"/>
      <c r="P615" s="3"/>
      <c r="Q615" s="1"/>
      <c r="S615" s="3"/>
      <c r="T615" s="1"/>
      <c r="V615" s="3"/>
      <c r="W615" s="1"/>
      <c r="Y615" s="3"/>
      <c r="Z615" s="1"/>
      <c r="AB615" s="3"/>
      <c r="AC615" s="1"/>
      <c r="AE615" s="1"/>
      <c r="AF615" s="1"/>
    </row>
    <row r="616" spans="7:32" x14ac:dyDescent="0.25">
      <c r="G616" s="3"/>
      <c r="H616" s="1"/>
      <c r="J616" s="3"/>
      <c r="K616" s="1"/>
      <c r="M616" s="3"/>
      <c r="N616" s="1"/>
      <c r="P616" s="3"/>
      <c r="Q616" s="1"/>
      <c r="S616" s="3"/>
      <c r="T616" s="1"/>
      <c r="V616" s="3"/>
      <c r="W616" s="1"/>
      <c r="Y616" s="3"/>
      <c r="Z616" s="1"/>
      <c r="AB616" s="3"/>
      <c r="AC616" s="1"/>
      <c r="AE616" s="1"/>
      <c r="AF616" s="1"/>
    </row>
    <row r="617" spans="7:32" x14ac:dyDescent="0.25">
      <c r="G617" s="3"/>
      <c r="H617" s="1"/>
      <c r="J617" s="3"/>
      <c r="K617" s="1"/>
      <c r="M617" s="3"/>
      <c r="N617" s="1"/>
      <c r="P617" s="3"/>
      <c r="Q617" s="1"/>
      <c r="S617" s="3"/>
      <c r="T617" s="1"/>
      <c r="V617" s="3"/>
      <c r="W617" s="1"/>
      <c r="Y617" s="3"/>
      <c r="Z617" s="1"/>
      <c r="AB617" s="3"/>
      <c r="AC617" s="1"/>
      <c r="AE617" s="1"/>
      <c r="AF617" s="1"/>
    </row>
    <row r="618" spans="7:32" x14ac:dyDescent="0.25">
      <c r="G618" s="3"/>
      <c r="H618" s="1"/>
      <c r="J618" s="3"/>
      <c r="K618" s="1"/>
      <c r="M618" s="3"/>
      <c r="N618" s="1"/>
      <c r="P618" s="3"/>
      <c r="Q618" s="1"/>
      <c r="S618" s="3"/>
      <c r="T618" s="1"/>
      <c r="V618" s="3"/>
      <c r="W618" s="1"/>
      <c r="Y618" s="3"/>
      <c r="Z618" s="1"/>
      <c r="AB618" s="3"/>
      <c r="AC618" s="1"/>
      <c r="AE618" s="1"/>
      <c r="AF618" s="1"/>
    </row>
    <row r="619" spans="7:32" x14ac:dyDescent="0.25">
      <c r="G619" s="3"/>
      <c r="H619" s="1"/>
      <c r="J619" s="3"/>
      <c r="K619" s="1"/>
      <c r="M619" s="3"/>
      <c r="N619" s="1"/>
      <c r="P619" s="3"/>
      <c r="Q619" s="1"/>
      <c r="S619" s="3"/>
      <c r="T619" s="1"/>
      <c r="V619" s="3"/>
      <c r="W619" s="1"/>
      <c r="Y619" s="3"/>
      <c r="Z619" s="1"/>
      <c r="AB619" s="3"/>
      <c r="AC619" s="1"/>
      <c r="AE619" s="1"/>
      <c r="AF619" s="1"/>
    </row>
    <row r="620" spans="7:32" x14ac:dyDescent="0.25">
      <c r="G620" s="3"/>
      <c r="H620" s="1"/>
      <c r="J620" s="3"/>
      <c r="K620" s="1"/>
      <c r="M620" s="3"/>
      <c r="N620" s="1"/>
      <c r="P620" s="3"/>
      <c r="Q620" s="1"/>
      <c r="S620" s="3"/>
      <c r="T620" s="1"/>
      <c r="V620" s="3"/>
      <c r="W620" s="1"/>
      <c r="Y620" s="3"/>
      <c r="Z620" s="1"/>
      <c r="AB620" s="3"/>
      <c r="AC620" s="1"/>
      <c r="AE620" s="1"/>
      <c r="AF620" s="1"/>
    </row>
    <row r="621" spans="7:32" x14ac:dyDescent="0.25">
      <c r="G621" s="3"/>
      <c r="H621" s="1"/>
      <c r="J621" s="3"/>
      <c r="K621" s="1"/>
      <c r="M621" s="3"/>
      <c r="N621" s="1"/>
      <c r="P621" s="3"/>
      <c r="Q621" s="1"/>
      <c r="S621" s="3"/>
      <c r="T621" s="1"/>
      <c r="V621" s="3"/>
      <c r="W621" s="1"/>
      <c r="Y621" s="3"/>
      <c r="Z621" s="1"/>
      <c r="AB621" s="3"/>
      <c r="AC621" s="1"/>
      <c r="AE621" s="1"/>
      <c r="AF621" s="1"/>
    </row>
    <row r="622" spans="7:32" x14ac:dyDescent="0.25">
      <c r="G622" s="3"/>
      <c r="H622" s="1"/>
      <c r="J622" s="3"/>
      <c r="K622" s="1"/>
      <c r="M622" s="3"/>
      <c r="N622" s="1"/>
      <c r="P622" s="3"/>
      <c r="Q622" s="1"/>
      <c r="S622" s="3"/>
      <c r="T622" s="1"/>
      <c r="V622" s="3"/>
      <c r="W622" s="1"/>
      <c r="Y622" s="3"/>
      <c r="Z622" s="1"/>
      <c r="AB622" s="3"/>
      <c r="AC622" s="1"/>
      <c r="AE622" s="1"/>
      <c r="AF622" s="1"/>
    </row>
    <row r="623" spans="7:32" x14ac:dyDescent="0.25">
      <c r="G623" s="3"/>
      <c r="H623" s="1"/>
      <c r="J623" s="3"/>
      <c r="K623" s="1"/>
      <c r="M623" s="3"/>
      <c r="N623" s="1"/>
      <c r="P623" s="3"/>
      <c r="Q623" s="1"/>
      <c r="S623" s="3"/>
      <c r="T623" s="1"/>
      <c r="V623" s="3"/>
      <c r="W623" s="1"/>
      <c r="Y623" s="3"/>
      <c r="Z623" s="1"/>
      <c r="AB623" s="3"/>
      <c r="AC623" s="1"/>
      <c r="AE623" s="1"/>
      <c r="AF623" s="1"/>
    </row>
    <row r="624" spans="7:32" x14ac:dyDescent="0.25">
      <c r="G624" s="3"/>
      <c r="H624" s="1"/>
      <c r="J624" s="3"/>
      <c r="K624" s="1"/>
      <c r="M624" s="3"/>
      <c r="N624" s="1"/>
      <c r="P624" s="3"/>
      <c r="Q624" s="1"/>
      <c r="S624" s="3"/>
      <c r="T624" s="1"/>
      <c r="V624" s="3"/>
      <c r="W624" s="1"/>
      <c r="Y624" s="3"/>
      <c r="Z624" s="1"/>
      <c r="AB624" s="3"/>
      <c r="AC624" s="1"/>
      <c r="AE624" s="1"/>
      <c r="AF624" s="1"/>
    </row>
    <row r="625" spans="7:32" x14ac:dyDescent="0.25">
      <c r="G625" s="3"/>
      <c r="H625" s="1"/>
      <c r="J625" s="3"/>
      <c r="K625" s="1"/>
      <c r="M625" s="3"/>
      <c r="N625" s="1"/>
      <c r="P625" s="3"/>
      <c r="Q625" s="1"/>
      <c r="S625" s="3"/>
      <c r="T625" s="1"/>
      <c r="V625" s="3"/>
      <c r="W625" s="1"/>
      <c r="Y625" s="3"/>
      <c r="Z625" s="1"/>
      <c r="AB625" s="3"/>
      <c r="AC625" s="1"/>
      <c r="AE625" s="1"/>
      <c r="AF625" s="1"/>
    </row>
    <row r="626" spans="7:32" x14ac:dyDescent="0.25">
      <c r="G626" s="3"/>
      <c r="H626" s="1"/>
      <c r="J626" s="3"/>
      <c r="K626" s="1"/>
      <c r="M626" s="3"/>
      <c r="N626" s="1"/>
      <c r="P626" s="3"/>
      <c r="Q626" s="1"/>
      <c r="S626" s="3"/>
      <c r="T626" s="1"/>
      <c r="V626" s="3"/>
      <c r="W626" s="1"/>
      <c r="Y626" s="3"/>
      <c r="Z626" s="1"/>
      <c r="AB626" s="3"/>
      <c r="AC626" s="1"/>
      <c r="AE626" s="1"/>
      <c r="AF626" s="1"/>
    </row>
    <row r="627" spans="7:32" x14ac:dyDescent="0.25">
      <c r="G627" s="3"/>
      <c r="H627" s="1"/>
      <c r="J627" s="3"/>
      <c r="K627" s="1"/>
      <c r="M627" s="3"/>
      <c r="N627" s="1"/>
      <c r="P627" s="3"/>
      <c r="Q627" s="1"/>
      <c r="S627" s="3"/>
      <c r="T627" s="1"/>
      <c r="V627" s="3"/>
      <c r="W627" s="1"/>
      <c r="Y627" s="3"/>
      <c r="Z627" s="1"/>
      <c r="AB627" s="3"/>
      <c r="AC627" s="1"/>
      <c r="AE627" s="1"/>
      <c r="AF627" s="1"/>
    </row>
    <row r="628" spans="7:32" x14ac:dyDescent="0.25">
      <c r="G628" s="3"/>
      <c r="H628" s="1"/>
      <c r="J628" s="3"/>
      <c r="K628" s="1"/>
      <c r="M628" s="3"/>
      <c r="N628" s="1"/>
      <c r="P628" s="3"/>
      <c r="Q628" s="1"/>
      <c r="S628" s="3"/>
      <c r="T628" s="1"/>
      <c r="V628" s="3"/>
      <c r="W628" s="1"/>
      <c r="Y628" s="3"/>
      <c r="Z628" s="1"/>
      <c r="AB628" s="3"/>
      <c r="AC628" s="1"/>
      <c r="AE628" s="1"/>
      <c r="AF628" s="1"/>
    </row>
    <row r="629" spans="7:32" x14ac:dyDescent="0.25">
      <c r="G629" s="3"/>
      <c r="H629" s="1"/>
      <c r="J629" s="3"/>
      <c r="K629" s="1"/>
      <c r="M629" s="3"/>
      <c r="N629" s="1"/>
      <c r="P629" s="3"/>
      <c r="Q629" s="1"/>
      <c r="S629" s="3"/>
      <c r="T629" s="1"/>
      <c r="V629" s="3"/>
      <c r="W629" s="1"/>
      <c r="Y629" s="3"/>
      <c r="Z629" s="1"/>
      <c r="AB629" s="3"/>
      <c r="AC629" s="1"/>
      <c r="AE629" s="1"/>
      <c r="AF629" s="1"/>
    </row>
    <row r="630" spans="7:32" x14ac:dyDescent="0.25">
      <c r="G630" s="3"/>
      <c r="H630" s="1"/>
      <c r="J630" s="3"/>
      <c r="K630" s="1"/>
      <c r="M630" s="3"/>
      <c r="N630" s="1"/>
      <c r="P630" s="3"/>
      <c r="Q630" s="1"/>
      <c r="S630" s="3"/>
      <c r="T630" s="1"/>
      <c r="V630" s="3"/>
      <c r="W630" s="1"/>
      <c r="Y630" s="3"/>
      <c r="Z630" s="1"/>
      <c r="AB630" s="3"/>
      <c r="AC630" s="1"/>
      <c r="AE630" s="1"/>
      <c r="AF630" s="1"/>
    </row>
    <row r="631" spans="7:32" x14ac:dyDescent="0.25">
      <c r="G631" s="3"/>
      <c r="H631" s="1"/>
      <c r="J631" s="3"/>
      <c r="K631" s="1"/>
      <c r="M631" s="3"/>
      <c r="N631" s="1"/>
      <c r="P631" s="3"/>
      <c r="Q631" s="1"/>
      <c r="S631" s="3"/>
      <c r="T631" s="1"/>
      <c r="V631" s="3"/>
      <c r="W631" s="1"/>
      <c r="Y631" s="3"/>
      <c r="Z631" s="1"/>
      <c r="AB631" s="3"/>
      <c r="AC631" s="1"/>
      <c r="AE631" s="1"/>
      <c r="AF631" s="1"/>
    </row>
    <row r="632" spans="7:32" x14ac:dyDescent="0.25">
      <c r="G632" s="3"/>
      <c r="H632" s="1"/>
      <c r="J632" s="3"/>
      <c r="K632" s="1"/>
      <c r="M632" s="3"/>
      <c r="N632" s="1"/>
      <c r="P632" s="3"/>
      <c r="Q632" s="1"/>
      <c r="S632" s="3"/>
      <c r="T632" s="1"/>
      <c r="V632" s="3"/>
      <c r="W632" s="1"/>
      <c r="Y632" s="3"/>
      <c r="Z632" s="1"/>
      <c r="AB632" s="3"/>
      <c r="AC632" s="1"/>
      <c r="AE632" s="1"/>
      <c r="AF632" s="1"/>
    </row>
    <row r="633" spans="7:32" x14ac:dyDescent="0.25">
      <c r="G633" s="3"/>
      <c r="H633" s="1"/>
      <c r="J633" s="3"/>
      <c r="K633" s="1"/>
      <c r="M633" s="3"/>
      <c r="N633" s="1"/>
      <c r="P633" s="3"/>
      <c r="Q633" s="1"/>
      <c r="S633" s="3"/>
      <c r="T633" s="1"/>
      <c r="V633" s="3"/>
      <c r="W633" s="1"/>
      <c r="Y633" s="3"/>
      <c r="Z633" s="1"/>
      <c r="AB633" s="3"/>
      <c r="AC633" s="1"/>
      <c r="AE633" s="1"/>
      <c r="AF633" s="1"/>
    </row>
    <row r="634" spans="7:32" x14ac:dyDescent="0.25">
      <c r="G634" s="3"/>
      <c r="H634" s="1"/>
      <c r="J634" s="3"/>
      <c r="K634" s="1"/>
      <c r="M634" s="3"/>
      <c r="N634" s="1"/>
      <c r="P634" s="3"/>
      <c r="Q634" s="1"/>
      <c r="S634" s="3"/>
      <c r="T634" s="1"/>
      <c r="V634" s="3"/>
      <c r="W634" s="1"/>
      <c r="Y634" s="3"/>
      <c r="Z634" s="1"/>
      <c r="AB634" s="3"/>
      <c r="AC634" s="1"/>
      <c r="AE634" s="1"/>
      <c r="AF634" s="1"/>
    </row>
    <row r="635" spans="7:32" x14ac:dyDescent="0.25">
      <c r="G635" s="3"/>
      <c r="H635" s="1"/>
      <c r="J635" s="3"/>
      <c r="K635" s="1"/>
      <c r="M635" s="3"/>
      <c r="N635" s="1"/>
      <c r="P635" s="3"/>
      <c r="Q635" s="1"/>
      <c r="S635" s="3"/>
      <c r="T635" s="1"/>
      <c r="V635" s="3"/>
      <c r="W635" s="1"/>
      <c r="Y635" s="3"/>
      <c r="Z635" s="1"/>
      <c r="AB635" s="3"/>
      <c r="AC635" s="1"/>
      <c r="AE635" s="1"/>
      <c r="AF635" s="1"/>
    </row>
    <row r="636" spans="7:32" x14ac:dyDescent="0.25">
      <c r="G636" s="3"/>
      <c r="H636" s="1"/>
      <c r="J636" s="3"/>
      <c r="K636" s="1"/>
      <c r="M636" s="3"/>
      <c r="N636" s="1"/>
      <c r="P636" s="3"/>
      <c r="Q636" s="1"/>
      <c r="S636" s="3"/>
      <c r="T636" s="1"/>
      <c r="V636" s="3"/>
      <c r="W636" s="1"/>
      <c r="Y636" s="3"/>
      <c r="Z636" s="1"/>
      <c r="AB636" s="3"/>
      <c r="AC636" s="1"/>
      <c r="AE636" s="1"/>
      <c r="AF636" s="1"/>
    </row>
    <row r="637" spans="7:32" x14ac:dyDescent="0.25">
      <c r="G637" s="3"/>
      <c r="H637" s="1"/>
      <c r="J637" s="3"/>
      <c r="K637" s="1"/>
      <c r="M637" s="3"/>
      <c r="N637" s="1"/>
      <c r="P637" s="3"/>
      <c r="Q637" s="1"/>
      <c r="S637" s="3"/>
      <c r="T637" s="1"/>
      <c r="V637" s="3"/>
      <c r="W637" s="1"/>
      <c r="Y637" s="3"/>
      <c r="Z637" s="1"/>
      <c r="AB637" s="3"/>
      <c r="AC637" s="1"/>
      <c r="AE637" s="1"/>
      <c r="AF637" s="1"/>
    </row>
    <row r="638" spans="7:32" x14ac:dyDescent="0.25">
      <c r="G638" s="3"/>
      <c r="H638" s="1"/>
      <c r="J638" s="3"/>
      <c r="K638" s="1"/>
      <c r="M638" s="3"/>
      <c r="N638" s="1"/>
      <c r="P638" s="3"/>
      <c r="Q638" s="1"/>
      <c r="S638" s="3"/>
      <c r="T638" s="1"/>
      <c r="V638" s="3"/>
      <c r="W638" s="1"/>
      <c r="Y638" s="3"/>
      <c r="Z638" s="1"/>
      <c r="AB638" s="3"/>
      <c r="AC638" s="1"/>
      <c r="AE638" s="1"/>
      <c r="AF638" s="1"/>
    </row>
    <row r="639" spans="7:32" x14ac:dyDescent="0.25">
      <c r="G639" s="3"/>
      <c r="H639" s="1"/>
      <c r="J639" s="3"/>
      <c r="K639" s="1"/>
      <c r="M639" s="3"/>
      <c r="N639" s="1"/>
      <c r="P639" s="3"/>
      <c r="Q639" s="1"/>
      <c r="S639" s="3"/>
      <c r="T639" s="1"/>
      <c r="V639" s="3"/>
      <c r="W639" s="1"/>
      <c r="Y639" s="3"/>
      <c r="Z639" s="1"/>
      <c r="AB639" s="3"/>
      <c r="AC639" s="1"/>
      <c r="AE639" s="1"/>
      <c r="AF639" s="1"/>
    </row>
    <row r="640" spans="7:32" x14ac:dyDescent="0.25">
      <c r="G640" s="3"/>
      <c r="H640" s="1"/>
      <c r="J640" s="3"/>
      <c r="K640" s="1"/>
      <c r="M640" s="3"/>
      <c r="N640" s="1"/>
      <c r="P640" s="3"/>
      <c r="Q640" s="1"/>
      <c r="S640" s="3"/>
      <c r="T640" s="1"/>
      <c r="V640" s="3"/>
      <c r="W640" s="1"/>
      <c r="Y640" s="3"/>
      <c r="Z640" s="1"/>
      <c r="AB640" s="3"/>
      <c r="AC640" s="1"/>
      <c r="AE640" s="1"/>
      <c r="AF640" s="1"/>
    </row>
    <row r="641" spans="7:32" x14ac:dyDescent="0.25">
      <c r="G641" s="3"/>
      <c r="H641" s="1"/>
      <c r="J641" s="3"/>
      <c r="K641" s="1"/>
      <c r="M641" s="3"/>
      <c r="N641" s="1"/>
      <c r="P641" s="3"/>
      <c r="Q641" s="1"/>
      <c r="S641" s="3"/>
      <c r="T641" s="1"/>
      <c r="V641" s="3"/>
      <c r="W641" s="1"/>
      <c r="Y641" s="3"/>
      <c r="Z641" s="1"/>
      <c r="AB641" s="3"/>
      <c r="AC641" s="1"/>
      <c r="AE641" s="1"/>
      <c r="AF641" s="1"/>
    </row>
    <row r="642" spans="7:32" x14ac:dyDescent="0.25">
      <c r="G642" s="3"/>
      <c r="H642" s="1"/>
      <c r="J642" s="3"/>
      <c r="K642" s="1"/>
      <c r="M642" s="3"/>
      <c r="N642" s="1"/>
      <c r="P642" s="3"/>
      <c r="Q642" s="1"/>
      <c r="S642" s="3"/>
      <c r="T642" s="1"/>
      <c r="V642" s="3"/>
      <c r="W642" s="1"/>
      <c r="Y642" s="3"/>
      <c r="Z642" s="1"/>
      <c r="AB642" s="3"/>
      <c r="AC642" s="1"/>
      <c r="AE642" s="1"/>
      <c r="AF642" s="1"/>
    </row>
    <row r="643" spans="7:32" x14ac:dyDescent="0.25">
      <c r="G643" s="3"/>
      <c r="H643" s="1"/>
      <c r="J643" s="3"/>
      <c r="K643" s="1"/>
      <c r="M643" s="3"/>
      <c r="N643" s="1"/>
      <c r="P643" s="3"/>
      <c r="Q643" s="1"/>
      <c r="S643" s="3"/>
      <c r="T643" s="1"/>
      <c r="V643" s="3"/>
      <c r="W643" s="1"/>
      <c r="Y643" s="3"/>
      <c r="Z643" s="1"/>
      <c r="AB643" s="3"/>
      <c r="AC643" s="1"/>
      <c r="AE643" s="1"/>
      <c r="AF643" s="1"/>
    </row>
    <row r="644" spans="7:32" x14ac:dyDescent="0.25">
      <c r="G644" s="3"/>
      <c r="H644" s="1"/>
      <c r="J644" s="3"/>
      <c r="K644" s="1"/>
      <c r="M644" s="3"/>
      <c r="N644" s="1"/>
      <c r="P644" s="3"/>
      <c r="Q644" s="1"/>
      <c r="S644" s="3"/>
      <c r="T644" s="1"/>
      <c r="V644" s="3"/>
      <c r="W644" s="1"/>
      <c r="Y644" s="3"/>
      <c r="Z644" s="1"/>
      <c r="AB644" s="3"/>
      <c r="AC644" s="1"/>
      <c r="AE644" s="1"/>
      <c r="AF644" s="1"/>
    </row>
    <row r="645" spans="7:32" x14ac:dyDescent="0.25">
      <c r="G645" s="3"/>
      <c r="H645" s="1"/>
      <c r="J645" s="3"/>
      <c r="K645" s="1"/>
      <c r="M645" s="3"/>
      <c r="N645" s="1"/>
      <c r="P645" s="3"/>
      <c r="Q645" s="1"/>
      <c r="S645" s="3"/>
      <c r="T645" s="1"/>
      <c r="V645" s="3"/>
      <c r="W645" s="1"/>
      <c r="Y645" s="3"/>
      <c r="Z645" s="1"/>
      <c r="AB645" s="3"/>
      <c r="AC645" s="1"/>
      <c r="AE645" s="1"/>
      <c r="AF645" s="1"/>
    </row>
    <row r="646" spans="7:32" x14ac:dyDescent="0.25">
      <c r="G646" s="3"/>
      <c r="H646" s="1"/>
      <c r="J646" s="3"/>
      <c r="K646" s="1"/>
      <c r="M646" s="3"/>
      <c r="N646" s="1"/>
      <c r="P646" s="3"/>
      <c r="Q646" s="1"/>
      <c r="S646" s="3"/>
      <c r="T646" s="1"/>
      <c r="V646" s="3"/>
      <c r="W646" s="1"/>
      <c r="Y646" s="3"/>
      <c r="Z646" s="1"/>
      <c r="AB646" s="3"/>
      <c r="AC646" s="1"/>
      <c r="AE646" s="1"/>
      <c r="AF646" s="1"/>
    </row>
    <row r="647" spans="7:32" x14ac:dyDescent="0.25">
      <c r="G647" s="3"/>
      <c r="H647" s="1"/>
      <c r="J647" s="3"/>
      <c r="K647" s="1"/>
      <c r="M647" s="3"/>
      <c r="N647" s="1"/>
      <c r="P647" s="3"/>
      <c r="Q647" s="1"/>
      <c r="S647" s="3"/>
      <c r="T647" s="1"/>
      <c r="V647" s="3"/>
      <c r="W647" s="1"/>
      <c r="Y647" s="3"/>
      <c r="Z647" s="1"/>
      <c r="AB647" s="3"/>
      <c r="AC647" s="1"/>
      <c r="AE647" s="1"/>
      <c r="AF647" s="1"/>
    </row>
    <row r="648" spans="7:32" x14ac:dyDescent="0.25">
      <c r="G648" s="3"/>
      <c r="H648" s="1"/>
      <c r="J648" s="3"/>
      <c r="K648" s="1"/>
      <c r="M648" s="3"/>
      <c r="N648" s="1"/>
      <c r="P648" s="3"/>
      <c r="Q648" s="1"/>
      <c r="S648" s="3"/>
      <c r="T648" s="1"/>
      <c r="V648" s="3"/>
      <c r="W648" s="1"/>
      <c r="Y648" s="3"/>
      <c r="Z648" s="1"/>
      <c r="AB648" s="3"/>
      <c r="AC648" s="1"/>
      <c r="AE648" s="1"/>
      <c r="AF648" s="1"/>
    </row>
    <row r="649" spans="7:32" x14ac:dyDescent="0.25">
      <c r="G649" s="3"/>
      <c r="H649" s="1"/>
      <c r="J649" s="3"/>
      <c r="K649" s="1"/>
      <c r="M649" s="3"/>
      <c r="N649" s="1"/>
      <c r="P649" s="3"/>
      <c r="Q649" s="1"/>
      <c r="S649" s="3"/>
      <c r="T649" s="1"/>
      <c r="V649" s="3"/>
      <c r="W649" s="1"/>
      <c r="Y649" s="3"/>
      <c r="Z649" s="1"/>
      <c r="AB649" s="3"/>
      <c r="AC649" s="1"/>
      <c r="AE649" s="1"/>
      <c r="AF649" s="1"/>
    </row>
    <row r="650" spans="7:32" x14ac:dyDescent="0.25">
      <c r="G650" s="3"/>
      <c r="H650" s="1"/>
      <c r="J650" s="3"/>
      <c r="K650" s="1"/>
      <c r="M650" s="3"/>
      <c r="N650" s="1"/>
      <c r="P650" s="3"/>
      <c r="Q650" s="1"/>
      <c r="S650" s="3"/>
      <c r="T650" s="1"/>
      <c r="V650" s="3"/>
      <c r="W650" s="1"/>
      <c r="Y650" s="3"/>
      <c r="Z650" s="1"/>
      <c r="AB650" s="3"/>
      <c r="AC650" s="1"/>
      <c r="AE650" s="1"/>
      <c r="AF650" s="1"/>
    </row>
    <row r="651" spans="7:32" x14ac:dyDescent="0.25">
      <c r="G651" s="3"/>
      <c r="H651" s="1"/>
      <c r="J651" s="3"/>
      <c r="K651" s="1"/>
      <c r="M651" s="3"/>
      <c r="N651" s="1"/>
      <c r="P651" s="3"/>
      <c r="Q651" s="1"/>
      <c r="S651" s="3"/>
      <c r="T651" s="1"/>
      <c r="V651" s="3"/>
      <c r="W651" s="1"/>
      <c r="Y651" s="3"/>
      <c r="Z651" s="1"/>
      <c r="AB651" s="3"/>
      <c r="AC651" s="1"/>
      <c r="AE651" s="1"/>
      <c r="AF651" s="1"/>
    </row>
    <row r="652" spans="7:32" x14ac:dyDescent="0.25">
      <c r="G652" s="3"/>
      <c r="H652" s="1"/>
      <c r="J652" s="3"/>
      <c r="K652" s="1"/>
      <c r="M652" s="3"/>
      <c r="N652" s="1"/>
      <c r="P652" s="3"/>
      <c r="Q652" s="1"/>
      <c r="S652" s="3"/>
      <c r="T652" s="1"/>
      <c r="V652" s="3"/>
      <c r="W652" s="1"/>
      <c r="Y652" s="3"/>
      <c r="Z652" s="1"/>
      <c r="AB652" s="3"/>
      <c r="AC652" s="1"/>
      <c r="AE652" s="1"/>
      <c r="AF652" s="1"/>
    </row>
    <row r="653" spans="7:32" x14ac:dyDescent="0.25">
      <c r="G653" s="3"/>
      <c r="H653" s="1"/>
      <c r="J653" s="3"/>
      <c r="K653" s="1"/>
      <c r="M653" s="3"/>
      <c r="N653" s="1"/>
      <c r="P653" s="3"/>
      <c r="Q653" s="1"/>
      <c r="S653" s="3"/>
      <c r="T653" s="1"/>
      <c r="V653" s="3"/>
      <c r="W653" s="1"/>
      <c r="Y653" s="3"/>
      <c r="Z653" s="1"/>
      <c r="AB653" s="3"/>
      <c r="AC653" s="1"/>
      <c r="AE653" s="1"/>
      <c r="AF653" s="1"/>
    </row>
    <row r="654" spans="7:32" x14ac:dyDescent="0.25">
      <c r="G654" s="3"/>
      <c r="H654" s="1"/>
      <c r="J654" s="3"/>
      <c r="K654" s="1"/>
      <c r="M654" s="3"/>
      <c r="N654" s="1"/>
      <c r="P654" s="3"/>
      <c r="Q654" s="1"/>
      <c r="S654" s="3"/>
      <c r="T654" s="1"/>
      <c r="V654" s="3"/>
      <c r="W654" s="1"/>
      <c r="Y654" s="3"/>
      <c r="Z654" s="1"/>
      <c r="AB654" s="3"/>
      <c r="AC654" s="1"/>
      <c r="AE654" s="1"/>
      <c r="AF654" s="1"/>
    </row>
    <row r="655" spans="7:32" x14ac:dyDescent="0.25">
      <c r="G655" s="3"/>
      <c r="H655" s="1"/>
      <c r="J655" s="3"/>
      <c r="K655" s="1"/>
      <c r="M655" s="3"/>
      <c r="N655" s="1"/>
      <c r="P655" s="3"/>
      <c r="Q655" s="1"/>
      <c r="S655" s="3"/>
      <c r="T655" s="1"/>
      <c r="V655" s="3"/>
      <c r="W655" s="1"/>
      <c r="Y655" s="3"/>
      <c r="Z655" s="1"/>
      <c r="AB655" s="3"/>
      <c r="AC655" s="1"/>
      <c r="AE655" s="1"/>
      <c r="AF655" s="1"/>
    </row>
    <row r="656" spans="7:32" x14ac:dyDescent="0.25">
      <c r="G656" s="3"/>
      <c r="H656" s="1"/>
      <c r="J656" s="3"/>
      <c r="K656" s="1"/>
      <c r="M656" s="3"/>
      <c r="N656" s="1"/>
      <c r="P656" s="3"/>
      <c r="Q656" s="1"/>
      <c r="S656" s="3"/>
      <c r="T656" s="1"/>
      <c r="V656" s="3"/>
      <c r="W656" s="1"/>
      <c r="Y656" s="3"/>
      <c r="Z656" s="1"/>
      <c r="AB656" s="3"/>
      <c r="AC656" s="1"/>
      <c r="AE656" s="1"/>
      <c r="AF656" s="1"/>
    </row>
    <row r="657" spans="7:32" x14ac:dyDescent="0.25">
      <c r="G657" s="3"/>
      <c r="H657" s="1"/>
      <c r="J657" s="3"/>
      <c r="K657" s="1"/>
      <c r="M657" s="3"/>
      <c r="N657" s="1"/>
      <c r="P657" s="3"/>
      <c r="Q657" s="1"/>
      <c r="S657" s="3"/>
      <c r="T657" s="1"/>
      <c r="V657" s="3"/>
      <c r="W657" s="1"/>
      <c r="Y657" s="3"/>
      <c r="Z657" s="1"/>
      <c r="AB657" s="3"/>
      <c r="AC657" s="1"/>
      <c r="AE657" s="1"/>
      <c r="AF657" s="1"/>
    </row>
    <row r="658" spans="7:32" x14ac:dyDescent="0.25">
      <c r="G658" s="3"/>
      <c r="H658" s="1"/>
      <c r="J658" s="3"/>
      <c r="K658" s="1"/>
      <c r="M658" s="3"/>
      <c r="N658" s="1"/>
      <c r="P658" s="3"/>
      <c r="Q658" s="1"/>
      <c r="S658" s="3"/>
      <c r="T658" s="1"/>
      <c r="V658" s="3"/>
      <c r="W658" s="1"/>
      <c r="Y658" s="3"/>
      <c r="Z658" s="1"/>
      <c r="AB658" s="3"/>
      <c r="AC658" s="1"/>
      <c r="AE658" s="1"/>
      <c r="AF658" s="1"/>
    </row>
    <row r="659" spans="7:32" x14ac:dyDescent="0.25">
      <c r="G659" s="3"/>
      <c r="H659" s="1"/>
      <c r="J659" s="3"/>
      <c r="K659" s="1"/>
      <c r="M659" s="3"/>
      <c r="N659" s="1"/>
      <c r="P659" s="3"/>
      <c r="Q659" s="1"/>
      <c r="S659" s="3"/>
      <c r="T659" s="1"/>
      <c r="V659" s="3"/>
      <c r="W659" s="1"/>
      <c r="Y659" s="3"/>
      <c r="Z659" s="1"/>
      <c r="AB659" s="3"/>
      <c r="AC659" s="1"/>
      <c r="AE659" s="1"/>
      <c r="AF659" s="1"/>
    </row>
    <row r="660" spans="7:32" x14ac:dyDescent="0.25">
      <c r="G660" s="3"/>
      <c r="H660" s="1"/>
      <c r="J660" s="3"/>
      <c r="K660" s="1"/>
      <c r="M660" s="3"/>
      <c r="N660" s="1"/>
      <c r="P660" s="3"/>
      <c r="Q660" s="1"/>
      <c r="S660" s="3"/>
      <c r="T660" s="1"/>
      <c r="V660" s="3"/>
      <c r="W660" s="1"/>
      <c r="Y660" s="3"/>
      <c r="Z660" s="1"/>
      <c r="AB660" s="3"/>
      <c r="AC660" s="1"/>
      <c r="AE660" s="1"/>
      <c r="AF660" s="1"/>
    </row>
    <row r="661" spans="7:32" x14ac:dyDescent="0.25">
      <c r="G661" s="3"/>
      <c r="H661" s="1"/>
      <c r="J661" s="3"/>
      <c r="K661" s="1"/>
      <c r="M661" s="3"/>
      <c r="N661" s="1"/>
      <c r="P661" s="3"/>
      <c r="Q661" s="1"/>
      <c r="S661" s="3"/>
      <c r="T661" s="1"/>
      <c r="V661" s="3"/>
      <c r="W661" s="1"/>
      <c r="Y661" s="3"/>
      <c r="Z661" s="1"/>
      <c r="AB661" s="3"/>
      <c r="AC661" s="1"/>
      <c r="AE661" s="1"/>
      <c r="AF661" s="1"/>
    </row>
    <row r="662" spans="7:32" x14ac:dyDescent="0.25">
      <c r="G662" s="3"/>
      <c r="H662" s="1"/>
      <c r="J662" s="3"/>
      <c r="K662" s="1"/>
      <c r="M662" s="3"/>
      <c r="N662" s="1"/>
      <c r="P662" s="3"/>
      <c r="Q662" s="1"/>
      <c r="S662" s="3"/>
      <c r="T662" s="1"/>
      <c r="V662" s="3"/>
      <c r="W662" s="1"/>
      <c r="Y662" s="3"/>
      <c r="Z662" s="1"/>
      <c r="AB662" s="3"/>
      <c r="AC662" s="1"/>
      <c r="AE662" s="1"/>
      <c r="AF662" s="1"/>
    </row>
    <row r="663" spans="7:32" x14ac:dyDescent="0.25">
      <c r="G663" s="3"/>
      <c r="H663" s="1"/>
      <c r="J663" s="3"/>
      <c r="K663" s="1"/>
      <c r="M663" s="3"/>
      <c r="N663" s="1"/>
      <c r="P663" s="3"/>
      <c r="Q663" s="1"/>
      <c r="S663" s="3"/>
      <c r="T663" s="1"/>
      <c r="V663" s="3"/>
      <c r="W663" s="1"/>
      <c r="Y663" s="3"/>
      <c r="Z663" s="1"/>
      <c r="AB663" s="3"/>
      <c r="AC663" s="1"/>
      <c r="AE663" s="1"/>
      <c r="AF663" s="1"/>
    </row>
    <row r="664" spans="7:32" x14ac:dyDescent="0.25">
      <c r="G664" s="3"/>
      <c r="H664" s="1"/>
      <c r="J664" s="3"/>
      <c r="K664" s="1"/>
      <c r="M664" s="3"/>
      <c r="N664" s="1"/>
      <c r="P664" s="3"/>
      <c r="Q664" s="1"/>
      <c r="S664" s="3"/>
      <c r="T664" s="1"/>
      <c r="V664" s="3"/>
      <c r="W664" s="1"/>
      <c r="Y664" s="3"/>
      <c r="Z664" s="1"/>
      <c r="AB664" s="3"/>
      <c r="AC664" s="1"/>
      <c r="AE664" s="1"/>
      <c r="AF664" s="1"/>
    </row>
    <row r="665" spans="7:32" x14ac:dyDescent="0.25">
      <c r="G665" s="3"/>
      <c r="H665" s="1"/>
      <c r="J665" s="3"/>
      <c r="K665" s="1"/>
      <c r="M665" s="3"/>
      <c r="N665" s="1"/>
      <c r="P665" s="3"/>
      <c r="Q665" s="1"/>
      <c r="S665" s="3"/>
      <c r="T665" s="1"/>
      <c r="V665" s="3"/>
      <c r="W665" s="1"/>
      <c r="Y665" s="3"/>
      <c r="Z665" s="1"/>
      <c r="AB665" s="3"/>
      <c r="AC665" s="1"/>
      <c r="AE665" s="1"/>
      <c r="AF665" s="1"/>
    </row>
    <row r="666" spans="7:32" x14ac:dyDescent="0.25">
      <c r="G666" s="3"/>
      <c r="H666" s="1"/>
      <c r="J666" s="3"/>
      <c r="K666" s="1"/>
      <c r="M666" s="3"/>
      <c r="N666" s="1"/>
      <c r="P666" s="3"/>
      <c r="Q666" s="1"/>
      <c r="S666" s="3"/>
      <c r="T666" s="1"/>
      <c r="V666" s="3"/>
      <c r="W666" s="1"/>
      <c r="Y666" s="3"/>
      <c r="Z666" s="1"/>
      <c r="AB666" s="3"/>
      <c r="AC666" s="1"/>
      <c r="AE666" s="1"/>
      <c r="AF666" s="1"/>
    </row>
    <row r="667" spans="7:32" x14ac:dyDescent="0.25">
      <c r="G667" s="3"/>
      <c r="H667" s="1"/>
      <c r="J667" s="3"/>
      <c r="K667" s="1"/>
      <c r="M667" s="3"/>
      <c r="N667" s="1"/>
      <c r="P667" s="3"/>
      <c r="Q667" s="1"/>
      <c r="S667" s="3"/>
      <c r="T667" s="1"/>
      <c r="V667" s="3"/>
      <c r="W667" s="1"/>
      <c r="Y667" s="3"/>
      <c r="Z667" s="1"/>
      <c r="AB667" s="3"/>
      <c r="AC667" s="1"/>
      <c r="AE667" s="1"/>
      <c r="AF667" s="1"/>
    </row>
    <row r="668" spans="7:32" x14ac:dyDescent="0.25">
      <c r="G668" s="3"/>
      <c r="H668" s="1"/>
      <c r="J668" s="3"/>
      <c r="K668" s="1"/>
      <c r="M668" s="3"/>
      <c r="N668" s="1"/>
      <c r="P668" s="3"/>
      <c r="Q668" s="1"/>
      <c r="S668" s="3"/>
      <c r="T668" s="1"/>
      <c r="V668" s="3"/>
      <c r="W668" s="1"/>
      <c r="Y668" s="3"/>
      <c r="Z668" s="1"/>
      <c r="AB668" s="3"/>
      <c r="AC668" s="1"/>
      <c r="AE668" s="1"/>
      <c r="AF668" s="1"/>
    </row>
    <row r="669" spans="7:32" x14ac:dyDescent="0.25">
      <c r="G669" s="3"/>
      <c r="H669" s="1"/>
      <c r="J669" s="3"/>
      <c r="K669" s="1"/>
      <c r="M669" s="3"/>
      <c r="N669" s="1"/>
      <c r="P669" s="3"/>
      <c r="Q669" s="1"/>
      <c r="S669" s="3"/>
      <c r="T669" s="1"/>
      <c r="V669" s="3"/>
      <c r="W669" s="1"/>
      <c r="Y669" s="3"/>
      <c r="Z669" s="1"/>
      <c r="AB669" s="3"/>
      <c r="AC669" s="1"/>
      <c r="AE669" s="1"/>
      <c r="AF669" s="1"/>
    </row>
    <row r="670" spans="7:32" x14ac:dyDescent="0.25">
      <c r="G670" s="3"/>
      <c r="H670" s="1"/>
      <c r="J670" s="3"/>
      <c r="K670" s="1"/>
      <c r="M670" s="3"/>
      <c r="N670" s="1"/>
      <c r="P670" s="3"/>
      <c r="Q670" s="1"/>
      <c r="S670" s="3"/>
      <c r="T670" s="1"/>
      <c r="V670" s="3"/>
      <c r="W670" s="1"/>
      <c r="Y670" s="3"/>
      <c r="Z670" s="1"/>
      <c r="AB670" s="3"/>
      <c r="AC670" s="1"/>
      <c r="AE670" s="1"/>
      <c r="AF670" s="1"/>
    </row>
    <row r="671" spans="7:32" x14ac:dyDescent="0.25">
      <c r="G671" s="3"/>
      <c r="H671" s="1"/>
      <c r="J671" s="3"/>
      <c r="K671" s="1"/>
      <c r="M671" s="3"/>
      <c r="N671" s="1"/>
      <c r="P671" s="3"/>
      <c r="Q671" s="1"/>
      <c r="S671" s="3"/>
      <c r="T671" s="1"/>
      <c r="V671" s="3"/>
      <c r="W671" s="1"/>
      <c r="Y671" s="3"/>
      <c r="Z671" s="1"/>
      <c r="AB671" s="3"/>
      <c r="AC671" s="1"/>
      <c r="AE671" s="1"/>
      <c r="AF671" s="1"/>
    </row>
    <row r="672" spans="7:32" x14ac:dyDescent="0.25">
      <c r="G672" s="3"/>
      <c r="H672" s="1"/>
      <c r="J672" s="3"/>
      <c r="K672" s="1"/>
      <c r="M672" s="3"/>
      <c r="N672" s="1"/>
      <c r="P672" s="3"/>
      <c r="Q672" s="1"/>
      <c r="S672" s="3"/>
      <c r="T672" s="1"/>
      <c r="V672" s="3"/>
      <c r="W672" s="1"/>
      <c r="Y672" s="3"/>
      <c r="Z672" s="1"/>
      <c r="AB672" s="3"/>
      <c r="AC672" s="1"/>
      <c r="AE672" s="1"/>
      <c r="AF672" s="1"/>
    </row>
    <row r="673" spans="7:32" x14ac:dyDescent="0.25">
      <c r="G673" s="3"/>
      <c r="H673" s="1"/>
      <c r="J673" s="3"/>
      <c r="K673" s="1"/>
      <c r="M673" s="3"/>
      <c r="N673" s="1"/>
      <c r="P673" s="3"/>
      <c r="Q673" s="1"/>
      <c r="S673" s="3"/>
      <c r="T673" s="1"/>
      <c r="V673" s="3"/>
      <c r="W673" s="1"/>
      <c r="Y673" s="3"/>
      <c r="Z673" s="1"/>
      <c r="AB673" s="3"/>
      <c r="AC673" s="1"/>
      <c r="AE673" s="1"/>
      <c r="AF673" s="1"/>
    </row>
    <row r="674" spans="7:32" x14ac:dyDescent="0.25">
      <c r="G674" s="3"/>
      <c r="H674" s="1"/>
      <c r="J674" s="3"/>
      <c r="K674" s="1"/>
      <c r="M674" s="3"/>
      <c r="N674" s="1"/>
      <c r="P674" s="3"/>
      <c r="Q674" s="1"/>
      <c r="S674" s="3"/>
      <c r="T674" s="1"/>
      <c r="V674" s="3"/>
      <c r="W674" s="1"/>
      <c r="Y674" s="3"/>
      <c r="Z674" s="1"/>
      <c r="AB674" s="3"/>
      <c r="AC674" s="1"/>
      <c r="AE674" s="1"/>
      <c r="AF674" s="1"/>
    </row>
    <row r="675" spans="7:32" x14ac:dyDescent="0.25">
      <c r="G675" s="3"/>
      <c r="H675" s="1"/>
      <c r="J675" s="3"/>
      <c r="K675" s="1"/>
      <c r="M675" s="3"/>
      <c r="N675" s="1"/>
      <c r="P675" s="3"/>
      <c r="Q675" s="1"/>
      <c r="S675" s="3"/>
      <c r="T675" s="1"/>
      <c r="V675" s="3"/>
      <c r="W675" s="1"/>
      <c r="Y675" s="3"/>
      <c r="Z675" s="1"/>
      <c r="AB675" s="3"/>
      <c r="AC675" s="1"/>
      <c r="AE675" s="1"/>
      <c r="AF675" s="1"/>
    </row>
    <row r="676" spans="7:32" x14ac:dyDescent="0.25">
      <c r="G676" s="3"/>
      <c r="H676" s="1"/>
      <c r="J676" s="3"/>
      <c r="K676" s="1"/>
      <c r="M676" s="3"/>
      <c r="N676" s="1"/>
      <c r="P676" s="3"/>
      <c r="Q676" s="1"/>
      <c r="S676" s="3"/>
      <c r="T676" s="1"/>
      <c r="V676" s="3"/>
      <c r="W676" s="1"/>
      <c r="Y676" s="3"/>
      <c r="Z676" s="1"/>
      <c r="AB676" s="3"/>
      <c r="AC676" s="1"/>
      <c r="AE676" s="1"/>
      <c r="AF676" s="1"/>
    </row>
    <row r="677" spans="7:32" x14ac:dyDescent="0.25">
      <c r="G677" s="3"/>
      <c r="H677" s="1"/>
      <c r="J677" s="3"/>
      <c r="K677" s="1"/>
      <c r="M677" s="3"/>
      <c r="N677" s="1"/>
      <c r="P677" s="3"/>
      <c r="Q677" s="1"/>
      <c r="S677" s="3"/>
      <c r="T677" s="1"/>
      <c r="V677" s="3"/>
      <c r="W677" s="1"/>
      <c r="Y677" s="3"/>
      <c r="Z677" s="1"/>
      <c r="AB677" s="3"/>
      <c r="AC677" s="1"/>
      <c r="AE677" s="1"/>
      <c r="AF677" s="1"/>
    </row>
    <row r="678" spans="7:32" x14ac:dyDescent="0.25">
      <c r="G678" s="3"/>
      <c r="H678" s="1"/>
      <c r="J678" s="3"/>
      <c r="K678" s="1"/>
      <c r="M678" s="3"/>
      <c r="N678" s="1"/>
      <c r="P678" s="3"/>
      <c r="Q678" s="1"/>
      <c r="S678" s="3"/>
      <c r="T678" s="1"/>
      <c r="V678" s="3"/>
      <c r="W678" s="1"/>
      <c r="Y678" s="3"/>
      <c r="Z678" s="1"/>
      <c r="AB678" s="3"/>
      <c r="AC678" s="1"/>
      <c r="AE678" s="1"/>
      <c r="AF678" s="1"/>
    </row>
    <row r="679" spans="7:32" x14ac:dyDescent="0.25">
      <c r="G679" s="3"/>
      <c r="H679" s="1"/>
      <c r="J679" s="3"/>
      <c r="K679" s="1"/>
      <c r="M679" s="3"/>
      <c r="N679" s="1"/>
      <c r="P679" s="3"/>
      <c r="Q679" s="1"/>
      <c r="S679" s="3"/>
      <c r="T679" s="1"/>
      <c r="V679" s="3"/>
      <c r="W679" s="1"/>
      <c r="Y679" s="3"/>
      <c r="Z679" s="1"/>
      <c r="AB679" s="3"/>
      <c r="AC679" s="1"/>
      <c r="AE679" s="1"/>
      <c r="AF679" s="1"/>
    </row>
    <row r="680" spans="7:32" x14ac:dyDescent="0.25">
      <c r="G680" s="3"/>
      <c r="H680" s="1"/>
      <c r="J680" s="3"/>
      <c r="K680" s="1"/>
      <c r="M680" s="3"/>
      <c r="N680" s="1"/>
      <c r="P680" s="3"/>
      <c r="Q680" s="1"/>
      <c r="S680" s="3"/>
      <c r="T680" s="1"/>
      <c r="V680" s="3"/>
      <c r="W680" s="1"/>
      <c r="Y680" s="3"/>
      <c r="Z680" s="1"/>
      <c r="AB680" s="3"/>
      <c r="AC680" s="1"/>
      <c r="AE680" s="1"/>
      <c r="AF680" s="1"/>
    </row>
    <row r="681" spans="7:32" x14ac:dyDescent="0.25">
      <c r="G681" s="3"/>
      <c r="H681" s="1"/>
      <c r="J681" s="3"/>
      <c r="K681" s="1"/>
      <c r="M681" s="3"/>
      <c r="N681" s="1"/>
      <c r="P681" s="3"/>
      <c r="Q681" s="1"/>
      <c r="S681" s="3"/>
      <c r="T681" s="1"/>
      <c r="V681" s="3"/>
      <c r="W681" s="1"/>
      <c r="Y681" s="3"/>
      <c r="Z681" s="1"/>
      <c r="AB681" s="3"/>
      <c r="AC681" s="1"/>
      <c r="AE681" s="1"/>
      <c r="AF681" s="1"/>
    </row>
    <row r="682" spans="7:32" x14ac:dyDescent="0.25">
      <c r="G682" s="3"/>
      <c r="H682" s="1"/>
      <c r="J682" s="3"/>
      <c r="K682" s="1"/>
      <c r="M682" s="3"/>
      <c r="N682" s="1"/>
      <c r="P682" s="3"/>
      <c r="Q682" s="1"/>
      <c r="S682" s="3"/>
      <c r="T682" s="1"/>
      <c r="V682" s="3"/>
      <c r="W682" s="1"/>
      <c r="Y682" s="3"/>
      <c r="Z682" s="1"/>
      <c r="AB682" s="3"/>
      <c r="AC682" s="1"/>
      <c r="AE682" s="1"/>
      <c r="AF682" s="1"/>
    </row>
    <row r="683" spans="7:32" x14ac:dyDescent="0.25">
      <c r="G683" s="3"/>
      <c r="H683" s="1"/>
      <c r="J683" s="3"/>
      <c r="K683" s="1"/>
      <c r="M683" s="3"/>
      <c r="N683" s="1"/>
      <c r="P683" s="3"/>
      <c r="Q683" s="1"/>
      <c r="S683" s="3"/>
      <c r="T683" s="1"/>
      <c r="V683" s="3"/>
      <c r="W683" s="1"/>
      <c r="Y683" s="3"/>
      <c r="Z683" s="1"/>
      <c r="AB683" s="3"/>
      <c r="AC683" s="1"/>
      <c r="AE683" s="1"/>
      <c r="AF683" s="1"/>
    </row>
    <row r="684" spans="7:32" x14ac:dyDescent="0.25">
      <c r="G684" s="3"/>
      <c r="H684" s="1"/>
      <c r="J684" s="3"/>
      <c r="K684" s="1"/>
      <c r="M684" s="3"/>
      <c r="N684" s="1"/>
      <c r="P684" s="3"/>
      <c r="Q684" s="1"/>
      <c r="S684" s="3"/>
      <c r="T684" s="1"/>
      <c r="V684" s="3"/>
      <c r="W684" s="1"/>
      <c r="Y684" s="3"/>
      <c r="Z684" s="1"/>
      <c r="AB684" s="3"/>
      <c r="AC684" s="1"/>
      <c r="AE684" s="1"/>
      <c r="AF684" s="1"/>
    </row>
    <row r="685" spans="7:32" x14ac:dyDescent="0.25">
      <c r="G685" s="3"/>
      <c r="H685" s="1"/>
      <c r="J685" s="3"/>
      <c r="K685" s="1"/>
      <c r="M685" s="3"/>
      <c r="N685" s="1"/>
      <c r="P685" s="3"/>
      <c r="Q685" s="1"/>
      <c r="S685" s="3"/>
      <c r="T685" s="1"/>
      <c r="V685" s="3"/>
      <c r="W685" s="1"/>
      <c r="Y685" s="3"/>
      <c r="Z685" s="1"/>
      <c r="AB685" s="3"/>
      <c r="AC685" s="1"/>
      <c r="AE685" s="1"/>
      <c r="AF685" s="1"/>
    </row>
    <row r="686" spans="7:32" x14ac:dyDescent="0.25">
      <c r="G686" s="3"/>
      <c r="H686" s="1"/>
      <c r="J686" s="3"/>
      <c r="K686" s="1"/>
      <c r="M686" s="3"/>
      <c r="N686" s="1"/>
      <c r="P686" s="3"/>
      <c r="Q686" s="1"/>
      <c r="S686" s="3"/>
      <c r="T686" s="1"/>
      <c r="V686" s="3"/>
      <c r="W686" s="1"/>
      <c r="Y686" s="3"/>
      <c r="Z686" s="1"/>
      <c r="AB686" s="3"/>
      <c r="AC686" s="1"/>
      <c r="AE686" s="1"/>
      <c r="AF686" s="1"/>
    </row>
    <row r="687" spans="7:32" x14ac:dyDescent="0.25">
      <c r="G687" s="3"/>
      <c r="H687" s="1"/>
      <c r="J687" s="3"/>
      <c r="K687" s="1"/>
      <c r="M687" s="3"/>
      <c r="N687" s="1"/>
      <c r="P687" s="3"/>
      <c r="Q687" s="1"/>
      <c r="S687" s="3"/>
      <c r="T687" s="1"/>
      <c r="V687" s="3"/>
      <c r="W687" s="1"/>
      <c r="Y687" s="3"/>
      <c r="Z687" s="1"/>
      <c r="AB687" s="3"/>
      <c r="AC687" s="1"/>
      <c r="AE687" s="1"/>
      <c r="AF687" s="1"/>
    </row>
    <row r="688" spans="7:32" x14ac:dyDescent="0.25">
      <c r="G688" s="3"/>
      <c r="H688" s="1"/>
      <c r="J688" s="3"/>
      <c r="K688" s="1"/>
      <c r="M688" s="3"/>
      <c r="N688" s="1"/>
      <c r="P688" s="3"/>
      <c r="Q688" s="1"/>
      <c r="S688" s="3"/>
      <c r="T688" s="1"/>
      <c r="V688" s="3"/>
      <c r="W688" s="1"/>
      <c r="Y688" s="3"/>
      <c r="Z688" s="1"/>
      <c r="AB688" s="3"/>
      <c r="AC688" s="1"/>
      <c r="AE688" s="1"/>
      <c r="AF688" s="1"/>
    </row>
    <row r="689" spans="7:32" x14ac:dyDescent="0.25">
      <c r="G689" s="3"/>
      <c r="H689" s="1"/>
      <c r="J689" s="3"/>
      <c r="K689" s="1"/>
      <c r="M689" s="3"/>
      <c r="N689" s="1"/>
      <c r="P689" s="3"/>
      <c r="Q689" s="1"/>
      <c r="S689" s="3"/>
      <c r="T689" s="1"/>
      <c r="V689" s="3"/>
      <c r="W689" s="1"/>
      <c r="Y689" s="3"/>
      <c r="Z689" s="1"/>
      <c r="AB689" s="3"/>
      <c r="AC689" s="1"/>
      <c r="AE689" s="1"/>
      <c r="AF689" s="1"/>
    </row>
    <row r="690" spans="7:32" x14ac:dyDescent="0.25">
      <c r="G690" s="3"/>
      <c r="H690" s="1"/>
      <c r="J690" s="3"/>
      <c r="K690" s="1"/>
      <c r="M690" s="3"/>
      <c r="N690" s="1"/>
      <c r="P690" s="3"/>
      <c r="Q690" s="1"/>
      <c r="S690" s="3"/>
      <c r="T690" s="1"/>
      <c r="V690" s="3"/>
      <c r="W690" s="1"/>
      <c r="Y690" s="3"/>
      <c r="Z690" s="1"/>
      <c r="AB690" s="3"/>
      <c r="AC690" s="1"/>
      <c r="AE690" s="1"/>
      <c r="AF690" s="1"/>
    </row>
    <row r="691" spans="7:32" x14ac:dyDescent="0.25">
      <c r="G691" s="3"/>
      <c r="H691" s="1"/>
      <c r="J691" s="3"/>
      <c r="K691" s="1"/>
      <c r="M691" s="3"/>
      <c r="N691" s="1"/>
      <c r="P691" s="3"/>
      <c r="Q691" s="1"/>
      <c r="S691" s="3"/>
      <c r="T691" s="1"/>
      <c r="V691" s="3"/>
      <c r="W691" s="1"/>
      <c r="Y691" s="3"/>
      <c r="Z691" s="1"/>
      <c r="AB691" s="3"/>
      <c r="AC691" s="1"/>
      <c r="AE691" s="1"/>
      <c r="AF691" s="1"/>
    </row>
    <row r="692" spans="7:32" x14ac:dyDescent="0.25">
      <c r="G692" s="3"/>
      <c r="H692" s="1"/>
      <c r="J692" s="3"/>
      <c r="K692" s="1"/>
      <c r="M692" s="3"/>
      <c r="N692" s="1"/>
      <c r="P692" s="3"/>
      <c r="Q692" s="1"/>
      <c r="S692" s="3"/>
      <c r="T692" s="1"/>
      <c r="V692" s="3"/>
      <c r="W692" s="1"/>
      <c r="Y692" s="3"/>
      <c r="Z692" s="1"/>
      <c r="AB692" s="3"/>
      <c r="AC692" s="1"/>
      <c r="AE692" s="1"/>
      <c r="AF692" s="1"/>
    </row>
    <row r="693" spans="7:32" x14ac:dyDescent="0.25">
      <c r="G693" s="3"/>
      <c r="H693" s="1"/>
      <c r="J693" s="3"/>
      <c r="K693" s="1"/>
      <c r="M693" s="3"/>
      <c r="N693" s="1"/>
      <c r="P693" s="3"/>
      <c r="Q693" s="1"/>
      <c r="S693" s="3"/>
      <c r="T693" s="1"/>
      <c r="V693" s="3"/>
      <c r="W693" s="1"/>
      <c r="Y693" s="3"/>
      <c r="Z693" s="1"/>
      <c r="AB693" s="3"/>
      <c r="AC693" s="1"/>
      <c r="AE693" s="1"/>
      <c r="AF693" s="1"/>
    </row>
    <row r="694" spans="7:32" x14ac:dyDescent="0.25">
      <c r="G694" s="3"/>
      <c r="H694" s="1"/>
      <c r="J694" s="3"/>
      <c r="K694" s="1"/>
      <c r="M694" s="3"/>
      <c r="N694" s="1"/>
      <c r="P694" s="3"/>
      <c r="Q694" s="1"/>
      <c r="S694" s="3"/>
      <c r="T694" s="1"/>
      <c r="V694" s="3"/>
      <c r="W694" s="1"/>
      <c r="Y694" s="3"/>
      <c r="Z694" s="1"/>
      <c r="AB694" s="3"/>
      <c r="AC694" s="1"/>
      <c r="AE694" s="1"/>
      <c r="AF694" s="1"/>
    </row>
    <row r="695" spans="7:32" x14ac:dyDescent="0.25">
      <c r="G695" s="3"/>
      <c r="H695" s="1"/>
      <c r="J695" s="3"/>
      <c r="K695" s="1"/>
      <c r="M695" s="3"/>
      <c r="N695" s="1"/>
      <c r="P695" s="3"/>
      <c r="Q695" s="1"/>
      <c r="S695" s="3"/>
      <c r="T695" s="1"/>
      <c r="V695" s="3"/>
      <c r="W695" s="1"/>
      <c r="Y695" s="3"/>
      <c r="Z695" s="1"/>
      <c r="AB695" s="3"/>
      <c r="AC695" s="1"/>
      <c r="AE695" s="1"/>
      <c r="AF695" s="1"/>
    </row>
    <row r="696" spans="7:32" x14ac:dyDescent="0.25">
      <c r="G696" s="3"/>
      <c r="H696" s="1"/>
      <c r="J696" s="3"/>
      <c r="K696" s="1"/>
      <c r="M696" s="3"/>
      <c r="N696" s="1"/>
      <c r="P696" s="3"/>
      <c r="Q696" s="1"/>
      <c r="S696" s="3"/>
      <c r="T696" s="1"/>
      <c r="V696" s="3"/>
      <c r="W696" s="1"/>
      <c r="Y696" s="3"/>
      <c r="Z696" s="1"/>
      <c r="AB696" s="3"/>
      <c r="AC696" s="1"/>
      <c r="AE696" s="1"/>
      <c r="AF696" s="1"/>
    </row>
    <row r="697" spans="7:32" x14ac:dyDescent="0.25">
      <c r="G697" s="3"/>
      <c r="H697" s="1"/>
      <c r="J697" s="3"/>
      <c r="K697" s="1"/>
      <c r="M697" s="3"/>
      <c r="N697" s="1"/>
      <c r="P697" s="3"/>
      <c r="Q697" s="1"/>
      <c r="S697" s="3"/>
      <c r="T697" s="1"/>
      <c r="V697" s="3"/>
      <c r="W697" s="1"/>
      <c r="Y697" s="3"/>
      <c r="Z697" s="1"/>
      <c r="AB697" s="3"/>
      <c r="AC697" s="1"/>
      <c r="AE697" s="1"/>
      <c r="AF697" s="1"/>
    </row>
    <row r="698" spans="7:32" x14ac:dyDescent="0.25">
      <c r="G698" s="3"/>
      <c r="H698" s="1"/>
      <c r="J698" s="3"/>
      <c r="K698" s="1"/>
      <c r="M698" s="3"/>
      <c r="N698" s="1"/>
      <c r="P698" s="3"/>
      <c r="Q698" s="1"/>
      <c r="S698" s="3"/>
      <c r="T698" s="1"/>
      <c r="V698" s="3"/>
      <c r="W698" s="1"/>
      <c r="Y698" s="3"/>
      <c r="Z698" s="1"/>
      <c r="AB698" s="3"/>
      <c r="AC698" s="1"/>
      <c r="AE698" s="1"/>
      <c r="AF698" s="1"/>
    </row>
    <row r="699" spans="7:32" x14ac:dyDescent="0.25">
      <c r="G699" s="3"/>
      <c r="H699" s="1"/>
      <c r="J699" s="3"/>
      <c r="K699" s="1"/>
      <c r="M699" s="3"/>
      <c r="N699" s="1"/>
      <c r="P699" s="3"/>
      <c r="Q699" s="1"/>
      <c r="S699" s="3"/>
      <c r="T699" s="1"/>
      <c r="V699" s="3"/>
      <c r="W699" s="1"/>
      <c r="Y699" s="3"/>
      <c r="Z699" s="1"/>
      <c r="AB699" s="3"/>
      <c r="AC699" s="1"/>
      <c r="AE699" s="1"/>
      <c r="AF699" s="1"/>
    </row>
    <row r="700" spans="7:32" x14ac:dyDescent="0.25">
      <c r="G700" s="3"/>
      <c r="H700" s="1"/>
      <c r="J700" s="3"/>
      <c r="K700" s="1"/>
      <c r="M700" s="3"/>
      <c r="N700" s="1"/>
      <c r="P700" s="3"/>
      <c r="Q700" s="1"/>
      <c r="S700" s="3"/>
      <c r="T700" s="1"/>
      <c r="V700" s="3"/>
      <c r="W700" s="1"/>
      <c r="Y700" s="3"/>
      <c r="Z700" s="1"/>
      <c r="AB700" s="3"/>
      <c r="AC700" s="1"/>
      <c r="AE700" s="1"/>
      <c r="AF700" s="1"/>
    </row>
    <row r="701" spans="7:32" x14ac:dyDescent="0.25">
      <c r="G701" s="3"/>
      <c r="H701" s="1"/>
      <c r="J701" s="3"/>
      <c r="K701" s="1"/>
      <c r="M701" s="3"/>
      <c r="N701" s="1"/>
      <c r="P701" s="3"/>
      <c r="Q701" s="1"/>
      <c r="S701" s="3"/>
      <c r="T701" s="1"/>
      <c r="V701" s="3"/>
      <c r="W701" s="1"/>
      <c r="Y701" s="3"/>
      <c r="Z701" s="1"/>
      <c r="AB701" s="3"/>
      <c r="AC701" s="1"/>
      <c r="AE701" s="1"/>
      <c r="AF701" s="1"/>
    </row>
    <row r="702" spans="7:32" x14ac:dyDescent="0.25">
      <c r="G702" s="3"/>
      <c r="H702" s="1"/>
      <c r="J702" s="3"/>
      <c r="K702" s="1"/>
      <c r="M702" s="3"/>
      <c r="N702" s="1"/>
      <c r="P702" s="3"/>
      <c r="Q702" s="1"/>
      <c r="S702" s="3"/>
      <c r="T702" s="1"/>
      <c r="V702" s="3"/>
      <c r="W702" s="1"/>
      <c r="Y702" s="3"/>
      <c r="Z702" s="1"/>
      <c r="AB702" s="3"/>
      <c r="AC702" s="1"/>
      <c r="AE702" s="1"/>
      <c r="AF702" s="1"/>
    </row>
    <row r="703" spans="7:32" x14ac:dyDescent="0.25">
      <c r="G703" s="3"/>
      <c r="H703" s="1"/>
      <c r="J703" s="3"/>
      <c r="K703" s="1"/>
      <c r="M703" s="3"/>
      <c r="N703" s="1"/>
      <c r="P703" s="3"/>
      <c r="Q703" s="1"/>
      <c r="S703" s="3"/>
      <c r="T703" s="1"/>
      <c r="V703" s="3"/>
      <c r="W703" s="1"/>
      <c r="Y703" s="3"/>
      <c r="Z703" s="1"/>
      <c r="AB703" s="3"/>
      <c r="AC703" s="1"/>
      <c r="AE703" s="1"/>
      <c r="AF703" s="1"/>
    </row>
    <row r="704" spans="7:32" x14ac:dyDescent="0.25">
      <c r="G704" s="3"/>
      <c r="H704" s="1"/>
      <c r="J704" s="3"/>
      <c r="K704" s="1"/>
      <c r="M704" s="3"/>
      <c r="N704" s="1"/>
      <c r="P704" s="3"/>
      <c r="Q704" s="1"/>
      <c r="S704" s="3"/>
      <c r="T704" s="1"/>
      <c r="V704" s="3"/>
      <c r="W704" s="1"/>
      <c r="Y704" s="3"/>
      <c r="Z704" s="1"/>
      <c r="AB704" s="3"/>
      <c r="AC704" s="1"/>
      <c r="AE704" s="1"/>
      <c r="AF704" s="1"/>
    </row>
    <row r="705" spans="7:32" x14ac:dyDescent="0.25">
      <c r="G705" s="3"/>
      <c r="H705" s="1"/>
      <c r="J705" s="3"/>
      <c r="K705" s="1"/>
      <c r="M705" s="3"/>
      <c r="N705" s="1"/>
      <c r="P705" s="3"/>
      <c r="Q705" s="1"/>
      <c r="S705" s="3"/>
      <c r="T705" s="1"/>
      <c r="V705" s="3"/>
      <c r="W705" s="1"/>
      <c r="Y705" s="3"/>
      <c r="Z705" s="1"/>
      <c r="AB705" s="3"/>
      <c r="AC705" s="1"/>
      <c r="AE705" s="1"/>
      <c r="AF705" s="1"/>
    </row>
    <row r="706" spans="7:32" x14ac:dyDescent="0.25">
      <c r="G706" s="3"/>
      <c r="H706" s="1"/>
      <c r="J706" s="3"/>
      <c r="K706" s="1"/>
      <c r="M706" s="3"/>
      <c r="N706" s="1"/>
      <c r="P706" s="3"/>
      <c r="Q706" s="1"/>
      <c r="S706" s="3"/>
      <c r="T706" s="1"/>
      <c r="V706" s="3"/>
      <c r="W706" s="1"/>
      <c r="Y706" s="3"/>
      <c r="Z706" s="1"/>
      <c r="AB706" s="3"/>
      <c r="AC706" s="1"/>
      <c r="AE706" s="1"/>
      <c r="AF706" s="1"/>
    </row>
    <row r="707" spans="7:32" x14ac:dyDescent="0.25">
      <c r="G707" s="3"/>
      <c r="H707" s="1"/>
      <c r="J707" s="3"/>
      <c r="K707" s="1"/>
      <c r="M707" s="3"/>
      <c r="N707" s="1"/>
      <c r="P707" s="3"/>
      <c r="Q707" s="1"/>
      <c r="S707" s="3"/>
      <c r="T707" s="1"/>
      <c r="V707" s="3"/>
      <c r="W707" s="1"/>
      <c r="Y707" s="3"/>
      <c r="Z707" s="1"/>
      <c r="AB707" s="3"/>
      <c r="AC707" s="1"/>
      <c r="AE707" s="1"/>
      <c r="AF707" s="1"/>
    </row>
    <row r="708" spans="7:32" x14ac:dyDescent="0.25">
      <c r="G708" s="3"/>
      <c r="H708" s="1"/>
      <c r="J708" s="3"/>
      <c r="K708" s="1"/>
      <c r="M708" s="3"/>
      <c r="N708" s="1"/>
      <c r="P708" s="3"/>
      <c r="Q708" s="1"/>
      <c r="S708" s="3"/>
      <c r="T708" s="1"/>
      <c r="V708" s="3"/>
      <c r="W708" s="1"/>
      <c r="Y708" s="3"/>
      <c r="Z708" s="1"/>
      <c r="AB708" s="3"/>
      <c r="AC708" s="1"/>
      <c r="AE708" s="1"/>
      <c r="AF708" s="1"/>
    </row>
    <row r="709" spans="7:32" x14ac:dyDescent="0.25">
      <c r="G709" s="3"/>
      <c r="H709" s="1"/>
      <c r="J709" s="3"/>
      <c r="K709" s="1"/>
      <c r="M709" s="3"/>
      <c r="N709" s="1"/>
      <c r="P709" s="3"/>
      <c r="Q709" s="1"/>
      <c r="S709" s="3"/>
      <c r="T709" s="1"/>
      <c r="V709" s="3"/>
      <c r="W709" s="1"/>
      <c r="Y709" s="3"/>
      <c r="Z709" s="1"/>
      <c r="AB709" s="3"/>
      <c r="AC709" s="1"/>
      <c r="AE709" s="1"/>
      <c r="AF709" s="1"/>
    </row>
    <row r="710" spans="7:32" x14ac:dyDescent="0.25">
      <c r="G710" s="3"/>
      <c r="H710" s="1"/>
      <c r="J710" s="3"/>
      <c r="K710" s="1"/>
      <c r="M710" s="3"/>
      <c r="N710" s="1"/>
      <c r="P710" s="3"/>
      <c r="Q710" s="1"/>
      <c r="S710" s="3"/>
      <c r="T710" s="1"/>
      <c r="V710" s="3"/>
      <c r="W710" s="1"/>
      <c r="Y710" s="3"/>
      <c r="Z710" s="1"/>
      <c r="AB710" s="3"/>
      <c r="AC710" s="1"/>
      <c r="AE710" s="1"/>
      <c r="AF710" s="1"/>
    </row>
    <row r="711" spans="7:32" x14ac:dyDescent="0.25">
      <c r="G711" s="3"/>
      <c r="H711" s="1"/>
      <c r="J711" s="3"/>
      <c r="K711" s="1"/>
      <c r="M711" s="3"/>
      <c r="N711" s="1"/>
      <c r="P711" s="3"/>
      <c r="Q711" s="1"/>
      <c r="S711" s="3"/>
      <c r="T711" s="1"/>
      <c r="V711" s="3"/>
      <c r="W711" s="1"/>
      <c r="Y711" s="3"/>
      <c r="Z711" s="1"/>
      <c r="AB711" s="3"/>
      <c r="AC711" s="1"/>
      <c r="AE711" s="1"/>
      <c r="AF711" s="1"/>
    </row>
    <row r="712" spans="7:32" x14ac:dyDescent="0.25">
      <c r="G712" s="3"/>
      <c r="H712" s="1"/>
      <c r="J712" s="3"/>
      <c r="K712" s="1"/>
      <c r="M712" s="3"/>
      <c r="N712" s="1"/>
      <c r="P712" s="3"/>
      <c r="Q712" s="1"/>
      <c r="S712" s="3"/>
      <c r="T712" s="1"/>
      <c r="V712" s="3"/>
      <c r="W712" s="1"/>
      <c r="Y712" s="3"/>
      <c r="Z712" s="1"/>
      <c r="AB712" s="3"/>
      <c r="AC712" s="1"/>
      <c r="AE712" s="1"/>
      <c r="AF712" s="1"/>
    </row>
    <row r="713" spans="7:32" x14ac:dyDescent="0.25">
      <c r="G713" s="3"/>
      <c r="H713" s="1"/>
      <c r="J713" s="3"/>
      <c r="K713" s="1"/>
      <c r="M713" s="3"/>
      <c r="N713" s="1"/>
      <c r="P713" s="3"/>
      <c r="Q713" s="1"/>
      <c r="S713" s="3"/>
      <c r="T713" s="1"/>
      <c r="V713" s="3"/>
      <c r="W713" s="1"/>
      <c r="Y713" s="3"/>
      <c r="Z713" s="1"/>
      <c r="AB713" s="3"/>
      <c r="AC713" s="1"/>
      <c r="AE713" s="1"/>
      <c r="AF713" s="1"/>
    </row>
    <row r="714" spans="7:32" x14ac:dyDescent="0.25">
      <c r="G714" s="3"/>
      <c r="H714" s="1"/>
      <c r="J714" s="3"/>
      <c r="K714" s="1"/>
      <c r="M714" s="3"/>
      <c r="N714" s="1"/>
      <c r="P714" s="3"/>
      <c r="Q714" s="1"/>
      <c r="S714" s="3"/>
      <c r="T714" s="1"/>
      <c r="V714" s="3"/>
      <c r="W714" s="1"/>
      <c r="Y714" s="3"/>
      <c r="Z714" s="1"/>
      <c r="AB714" s="3"/>
      <c r="AC714" s="1"/>
      <c r="AE714" s="1"/>
      <c r="AF714" s="1"/>
    </row>
    <row r="715" spans="7:32" x14ac:dyDescent="0.25">
      <c r="G715" s="3"/>
      <c r="H715" s="1"/>
      <c r="J715" s="3"/>
      <c r="K715" s="1"/>
      <c r="M715" s="3"/>
      <c r="N715" s="1"/>
      <c r="P715" s="3"/>
      <c r="Q715" s="1"/>
      <c r="S715" s="3"/>
      <c r="T715" s="1"/>
      <c r="V715" s="3"/>
      <c r="W715" s="1"/>
      <c r="Y715" s="3"/>
      <c r="Z715" s="1"/>
      <c r="AB715" s="3"/>
      <c r="AC715" s="1"/>
      <c r="AE715" s="1"/>
      <c r="AF715" s="1"/>
    </row>
    <row r="716" spans="7:32" x14ac:dyDescent="0.25">
      <c r="G716" s="3"/>
      <c r="H716" s="1"/>
      <c r="J716" s="3"/>
      <c r="K716" s="1"/>
      <c r="M716" s="3"/>
      <c r="N716" s="1"/>
      <c r="P716" s="3"/>
      <c r="Q716" s="1"/>
      <c r="S716" s="3"/>
      <c r="T716" s="1"/>
      <c r="V716" s="3"/>
      <c r="W716" s="1"/>
      <c r="Y716" s="3"/>
      <c r="Z716" s="1"/>
      <c r="AB716" s="3"/>
      <c r="AC716" s="1"/>
      <c r="AE716" s="1"/>
      <c r="AF716" s="1"/>
    </row>
    <row r="717" spans="7:32" x14ac:dyDescent="0.25">
      <c r="G717" s="3"/>
      <c r="H717" s="1"/>
      <c r="J717" s="3"/>
      <c r="K717" s="1"/>
      <c r="M717" s="3"/>
      <c r="N717" s="1"/>
      <c r="P717" s="3"/>
      <c r="Q717" s="1"/>
      <c r="S717" s="3"/>
      <c r="T717" s="1"/>
      <c r="V717" s="3"/>
      <c r="W717" s="1"/>
      <c r="Y717" s="3"/>
      <c r="Z717" s="1"/>
      <c r="AB717" s="3"/>
      <c r="AC717" s="1"/>
      <c r="AE717" s="1"/>
      <c r="AF717" s="1"/>
    </row>
    <row r="718" spans="7:32" x14ac:dyDescent="0.25">
      <c r="G718" s="3"/>
      <c r="H718" s="1"/>
      <c r="J718" s="3"/>
      <c r="K718" s="1"/>
      <c r="M718" s="3"/>
      <c r="N718" s="1"/>
      <c r="P718" s="3"/>
      <c r="Q718" s="1"/>
      <c r="S718" s="3"/>
      <c r="T718" s="1"/>
      <c r="V718" s="3"/>
      <c r="W718" s="1"/>
      <c r="Y718" s="3"/>
      <c r="Z718" s="1"/>
      <c r="AB718" s="3"/>
      <c r="AC718" s="1"/>
      <c r="AE718" s="1"/>
      <c r="AF718" s="1"/>
    </row>
    <row r="719" spans="7:32" x14ac:dyDescent="0.25">
      <c r="G719" s="3"/>
      <c r="H719" s="1"/>
      <c r="J719" s="3"/>
      <c r="K719" s="1"/>
      <c r="M719" s="3"/>
      <c r="N719" s="1"/>
      <c r="P719" s="3"/>
      <c r="Q719" s="1"/>
      <c r="S719" s="3"/>
      <c r="T719" s="1"/>
      <c r="V719" s="3"/>
      <c r="W719" s="1"/>
      <c r="Y719" s="3"/>
      <c r="Z719" s="1"/>
      <c r="AB719" s="3"/>
      <c r="AC719" s="1"/>
      <c r="AE719" s="1"/>
      <c r="AF719" s="1"/>
    </row>
    <row r="720" spans="7:32" x14ac:dyDescent="0.25">
      <c r="G720" s="3"/>
      <c r="H720" s="1"/>
      <c r="J720" s="3"/>
      <c r="K720" s="1"/>
      <c r="M720" s="3"/>
      <c r="N720" s="1"/>
      <c r="P720" s="3"/>
      <c r="Q720" s="1"/>
      <c r="S720" s="3"/>
      <c r="T720" s="1"/>
      <c r="V720" s="3"/>
      <c r="W720" s="1"/>
      <c r="Y720" s="3"/>
      <c r="Z720" s="1"/>
      <c r="AB720" s="3"/>
      <c r="AC720" s="1"/>
      <c r="AE720" s="1"/>
      <c r="AF720" s="1"/>
    </row>
    <row r="721" spans="7:32" x14ac:dyDescent="0.25">
      <c r="G721" s="3"/>
      <c r="H721" s="1"/>
      <c r="J721" s="3"/>
      <c r="K721" s="1"/>
      <c r="M721" s="3"/>
      <c r="N721" s="1"/>
      <c r="P721" s="3"/>
      <c r="Q721" s="1"/>
      <c r="S721" s="3"/>
      <c r="T721" s="1"/>
      <c r="V721" s="3"/>
      <c r="W721" s="1"/>
      <c r="Y721" s="3"/>
      <c r="Z721" s="1"/>
      <c r="AB721" s="3"/>
      <c r="AC721" s="1"/>
      <c r="AE721" s="1"/>
      <c r="AF721" s="1"/>
    </row>
    <row r="722" spans="7:32" x14ac:dyDescent="0.25">
      <c r="G722" s="3"/>
      <c r="H722" s="1"/>
      <c r="J722" s="3"/>
      <c r="K722" s="1"/>
      <c r="M722" s="3"/>
      <c r="N722" s="1"/>
      <c r="P722" s="3"/>
      <c r="Q722" s="1"/>
      <c r="S722" s="3"/>
      <c r="T722" s="1"/>
      <c r="V722" s="3"/>
      <c r="W722" s="1"/>
      <c r="Y722" s="3"/>
      <c r="Z722" s="1"/>
      <c r="AB722" s="3"/>
      <c r="AC722" s="1"/>
      <c r="AE722" s="1"/>
      <c r="AF722" s="1"/>
    </row>
    <row r="723" spans="7:32" x14ac:dyDescent="0.25">
      <c r="G723" s="3"/>
      <c r="H723" s="1"/>
      <c r="J723" s="3"/>
      <c r="K723" s="1"/>
      <c r="M723" s="3"/>
      <c r="N723" s="1"/>
      <c r="P723" s="3"/>
      <c r="Q723" s="1"/>
      <c r="S723" s="3"/>
      <c r="T723" s="1"/>
      <c r="V723" s="3"/>
      <c r="W723" s="1"/>
      <c r="Y723" s="3"/>
      <c r="Z723" s="1"/>
      <c r="AB723" s="3"/>
      <c r="AC723" s="1"/>
      <c r="AE723" s="1"/>
      <c r="AF723" s="1"/>
    </row>
    <row r="724" spans="7:32" x14ac:dyDescent="0.25">
      <c r="G724" s="3"/>
      <c r="H724" s="1"/>
      <c r="J724" s="3"/>
      <c r="K724" s="1"/>
      <c r="M724" s="3"/>
      <c r="N724" s="1"/>
      <c r="P724" s="3"/>
      <c r="Q724" s="1"/>
      <c r="S724" s="3"/>
      <c r="T724" s="1"/>
      <c r="V724" s="3"/>
      <c r="W724" s="1"/>
      <c r="Y724" s="3"/>
      <c r="Z724" s="1"/>
      <c r="AB724" s="3"/>
      <c r="AC724" s="1"/>
      <c r="AE724" s="1"/>
      <c r="AF724" s="1"/>
    </row>
    <row r="725" spans="7:32" x14ac:dyDescent="0.25">
      <c r="G725" s="3"/>
      <c r="H725" s="1"/>
      <c r="J725" s="3"/>
      <c r="K725" s="1"/>
      <c r="M725" s="3"/>
      <c r="N725" s="1"/>
      <c r="P725" s="3"/>
      <c r="Q725" s="1"/>
      <c r="S725" s="3"/>
      <c r="T725" s="1"/>
      <c r="V725" s="3"/>
      <c r="W725" s="1"/>
      <c r="Y725" s="3"/>
      <c r="Z725" s="1"/>
      <c r="AB725" s="3"/>
      <c r="AC725" s="1"/>
      <c r="AE725" s="1"/>
      <c r="AF725" s="1"/>
    </row>
    <row r="726" spans="7:32" x14ac:dyDescent="0.25">
      <c r="G726" s="3"/>
      <c r="H726" s="1"/>
      <c r="J726" s="3"/>
      <c r="K726" s="1"/>
      <c r="M726" s="3"/>
      <c r="N726" s="1"/>
      <c r="P726" s="3"/>
      <c r="Q726" s="1"/>
      <c r="S726" s="3"/>
      <c r="T726" s="1"/>
      <c r="V726" s="3"/>
      <c r="W726" s="1"/>
      <c r="Y726" s="3"/>
      <c r="Z726" s="1"/>
      <c r="AB726" s="3"/>
      <c r="AC726" s="1"/>
      <c r="AE726" s="1"/>
      <c r="AF726" s="1"/>
    </row>
    <row r="727" spans="7:32" x14ac:dyDescent="0.25">
      <c r="G727" s="3"/>
      <c r="H727" s="1"/>
      <c r="J727" s="3"/>
      <c r="K727" s="1"/>
      <c r="M727" s="3"/>
      <c r="N727" s="1"/>
      <c r="P727" s="3"/>
      <c r="Q727" s="1"/>
      <c r="S727" s="3"/>
      <c r="T727" s="1"/>
      <c r="V727" s="3"/>
      <c r="W727" s="1"/>
      <c r="Y727" s="3"/>
      <c r="Z727" s="1"/>
      <c r="AB727" s="3"/>
      <c r="AC727" s="1"/>
      <c r="AE727" s="1"/>
      <c r="AF727" s="1"/>
    </row>
    <row r="728" spans="7:32" x14ac:dyDescent="0.25">
      <c r="G728" s="3"/>
      <c r="H728" s="1"/>
      <c r="J728" s="3"/>
      <c r="K728" s="1"/>
      <c r="M728" s="3"/>
      <c r="N728" s="1"/>
      <c r="P728" s="3"/>
      <c r="Q728" s="1"/>
      <c r="S728" s="3"/>
      <c r="T728" s="1"/>
      <c r="V728" s="3"/>
      <c r="W728" s="1"/>
      <c r="Y728" s="3"/>
      <c r="Z728" s="1"/>
      <c r="AB728" s="3"/>
      <c r="AC728" s="1"/>
      <c r="AE728" s="1"/>
      <c r="AF728" s="1"/>
    </row>
    <row r="729" spans="7:32" x14ac:dyDescent="0.25">
      <c r="G729" s="3"/>
      <c r="H729" s="1"/>
      <c r="J729" s="3"/>
      <c r="K729" s="1"/>
      <c r="M729" s="3"/>
      <c r="N729" s="1"/>
      <c r="P729" s="3"/>
      <c r="Q729" s="1"/>
      <c r="S729" s="3"/>
      <c r="T729" s="1"/>
      <c r="V729" s="3"/>
      <c r="W729" s="1"/>
      <c r="Y729" s="3"/>
      <c r="Z729" s="1"/>
      <c r="AB729" s="3"/>
      <c r="AC729" s="1"/>
      <c r="AE729" s="1"/>
      <c r="AF729" s="1"/>
    </row>
    <row r="730" spans="7:32" x14ac:dyDescent="0.25">
      <c r="G730" s="3"/>
      <c r="H730" s="1"/>
      <c r="J730" s="3"/>
      <c r="K730" s="1"/>
      <c r="M730" s="3"/>
      <c r="N730" s="1"/>
      <c r="P730" s="3"/>
      <c r="Q730" s="1"/>
      <c r="S730" s="3"/>
      <c r="T730" s="1"/>
      <c r="V730" s="3"/>
      <c r="W730" s="1"/>
      <c r="Y730" s="3"/>
      <c r="Z730" s="1"/>
      <c r="AB730" s="3"/>
      <c r="AC730" s="1"/>
      <c r="AE730" s="1"/>
      <c r="AF730" s="1"/>
    </row>
    <row r="731" spans="7:32" x14ac:dyDescent="0.25">
      <c r="G731" s="3"/>
      <c r="H731" s="1"/>
      <c r="J731" s="3"/>
      <c r="K731" s="1"/>
      <c r="M731" s="3"/>
      <c r="N731" s="1"/>
      <c r="P731" s="3"/>
      <c r="Q731" s="1"/>
      <c r="S731" s="3"/>
      <c r="T731" s="1"/>
      <c r="V731" s="3"/>
      <c r="W731" s="1"/>
      <c r="Y731" s="3"/>
      <c r="Z731" s="1"/>
      <c r="AB731" s="3"/>
      <c r="AC731" s="1"/>
      <c r="AE731" s="1"/>
      <c r="AF731" s="1"/>
    </row>
    <row r="732" spans="7:32" x14ac:dyDescent="0.25">
      <c r="G732" s="3"/>
      <c r="H732" s="1"/>
      <c r="J732" s="3"/>
      <c r="K732" s="1"/>
      <c r="M732" s="3"/>
      <c r="N732" s="1"/>
      <c r="P732" s="3"/>
      <c r="Q732" s="1"/>
      <c r="S732" s="3"/>
      <c r="T732" s="1"/>
      <c r="V732" s="3"/>
      <c r="W732" s="1"/>
      <c r="Y732" s="3"/>
      <c r="Z732" s="1"/>
      <c r="AB732" s="3"/>
      <c r="AC732" s="1"/>
      <c r="AE732" s="1"/>
      <c r="AF732" s="1"/>
    </row>
    <row r="733" spans="7:32" x14ac:dyDescent="0.25">
      <c r="G733" s="3"/>
      <c r="H733" s="1"/>
      <c r="J733" s="3"/>
      <c r="K733" s="1"/>
      <c r="M733" s="3"/>
      <c r="N733" s="1"/>
      <c r="P733" s="3"/>
      <c r="Q733" s="1"/>
      <c r="S733" s="3"/>
      <c r="T733" s="1"/>
      <c r="V733" s="3"/>
      <c r="W733" s="1"/>
      <c r="Y733" s="3"/>
      <c r="Z733" s="1"/>
      <c r="AB733" s="3"/>
      <c r="AC733" s="1"/>
      <c r="AE733" s="1"/>
      <c r="AF733" s="1"/>
    </row>
    <row r="734" spans="7:32" x14ac:dyDescent="0.25">
      <c r="G734" s="3"/>
      <c r="H734" s="1"/>
      <c r="J734" s="3"/>
      <c r="K734" s="1"/>
      <c r="M734" s="3"/>
      <c r="N734" s="1"/>
      <c r="P734" s="3"/>
      <c r="Q734" s="1"/>
      <c r="S734" s="3"/>
      <c r="T734" s="1"/>
      <c r="V734" s="3"/>
      <c r="W734" s="1"/>
      <c r="Y734" s="3"/>
      <c r="Z734" s="1"/>
      <c r="AB734" s="3"/>
      <c r="AC734" s="1"/>
      <c r="AE734" s="1"/>
      <c r="AF734" s="1"/>
    </row>
    <row r="735" spans="7:32" x14ac:dyDescent="0.25">
      <c r="G735" s="3"/>
      <c r="H735" s="1"/>
      <c r="J735" s="3"/>
      <c r="K735" s="1"/>
      <c r="M735" s="3"/>
      <c r="N735" s="1"/>
      <c r="P735" s="3"/>
      <c r="Q735" s="1"/>
      <c r="S735" s="3"/>
      <c r="T735" s="1"/>
      <c r="V735" s="3"/>
      <c r="W735" s="1"/>
      <c r="Y735" s="3"/>
      <c r="Z735" s="1"/>
      <c r="AB735" s="3"/>
      <c r="AC735" s="1"/>
      <c r="AE735" s="1"/>
      <c r="AF735" s="1"/>
    </row>
    <row r="736" spans="7:32" x14ac:dyDescent="0.25">
      <c r="G736" s="3"/>
      <c r="H736" s="1"/>
      <c r="J736" s="3"/>
      <c r="K736" s="1"/>
      <c r="M736" s="3"/>
      <c r="N736" s="1"/>
      <c r="P736" s="3"/>
      <c r="Q736" s="1"/>
      <c r="S736" s="3"/>
      <c r="T736" s="1"/>
      <c r="V736" s="3"/>
      <c r="W736" s="1"/>
      <c r="Y736" s="3"/>
      <c r="Z736" s="1"/>
      <c r="AB736" s="3"/>
      <c r="AC736" s="1"/>
      <c r="AE736" s="1"/>
      <c r="AF736" s="1"/>
    </row>
    <row r="737" spans="7:32" x14ac:dyDescent="0.25">
      <c r="G737" s="3"/>
      <c r="H737" s="1"/>
      <c r="J737" s="3"/>
      <c r="K737" s="1"/>
      <c r="M737" s="3"/>
      <c r="N737" s="1"/>
      <c r="P737" s="3"/>
      <c r="Q737" s="1"/>
      <c r="S737" s="3"/>
      <c r="T737" s="1"/>
      <c r="V737" s="3"/>
      <c r="W737" s="1"/>
      <c r="Y737" s="3"/>
      <c r="Z737" s="1"/>
      <c r="AB737" s="3"/>
      <c r="AC737" s="1"/>
      <c r="AE737" s="1"/>
      <c r="AF737" s="1"/>
    </row>
    <row r="738" spans="7:32" x14ac:dyDescent="0.25">
      <c r="G738" s="3"/>
      <c r="H738" s="1"/>
      <c r="J738" s="3"/>
      <c r="K738" s="1"/>
      <c r="M738" s="3"/>
      <c r="N738" s="1"/>
      <c r="P738" s="3"/>
      <c r="Q738" s="1"/>
      <c r="S738" s="3"/>
      <c r="T738" s="1"/>
      <c r="V738" s="3"/>
      <c r="W738" s="1"/>
      <c r="Y738" s="3"/>
      <c r="Z738" s="1"/>
      <c r="AB738" s="3"/>
      <c r="AC738" s="1"/>
      <c r="AE738" s="1"/>
      <c r="AF738" s="1"/>
    </row>
    <row r="739" spans="7:32" x14ac:dyDescent="0.25">
      <c r="G739" s="3"/>
      <c r="H739" s="1"/>
      <c r="J739" s="3"/>
      <c r="K739" s="1"/>
      <c r="M739" s="3"/>
      <c r="N739" s="1"/>
      <c r="P739" s="3"/>
      <c r="Q739" s="1"/>
      <c r="S739" s="3"/>
      <c r="T739" s="1"/>
      <c r="V739" s="3"/>
      <c r="W739" s="1"/>
      <c r="Y739" s="3"/>
      <c r="Z739" s="1"/>
      <c r="AB739" s="3"/>
      <c r="AC739" s="1"/>
      <c r="AE739" s="1"/>
      <c r="AF739" s="1"/>
    </row>
    <row r="740" spans="7:32" x14ac:dyDescent="0.25">
      <c r="G740" s="3"/>
      <c r="H740" s="1"/>
      <c r="J740" s="3"/>
      <c r="K740" s="1"/>
      <c r="M740" s="3"/>
      <c r="N740" s="1"/>
      <c r="P740" s="3"/>
      <c r="Q740" s="1"/>
      <c r="S740" s="3"/>
      <c r="T740" s="1"/>
      <c r="V740" s="3"/>
      <c r="W740" s="1"/>
      <c r="Y740" s="3"/>
      <c r="Z740" s="1"/>
      <c r="AB740" s="3"/>
      <c r="AC740" s="1"/>
      <c r="AE740" s="1"/>
      <c r="AF740" s="1"/>
    </row>
    <row r="741" spans="7:32" x14ac:dyDescent="0.25">
      <c r="G741" s="3"/>
      <c r="H741" s="1"/>
      <c r="J741" s="3"/>
      <c r="K741" s="1"/>
      <c r="M741" s="3"/>
      <c r="N741" s="1"/>
      <c r="P741" s="3"/>
      <c r="Q741" s="1"/>
      <c r="S741" s="3"/>
      <c r="T741" s="1"/>
      <c r="V741" s="3"/>
      <c r="W741" s="1"/>
      <c r="Y741" s="3"/>
      <c r="Z741" s="1"/>
      <c r="AB741" s="3"/>
      <c r="AC741" s="1"/>
      <c r="AE741" s="1"/>
      <c r="AF741" s="1"/>
    </row>
    <row r="742" spans="7:32" x14ac:dyDescent="0.25">
      <c r="G742" s="3"/>
      <c r="H742" s="1"/>
      <c r="J742" s="3"/>
      <c r="K742" s="1"/>
      <c r="M742" s="3"/>
      <c r="N742" s="1"/>
      <c r="P742" s="3"/>
      <c r="Q742" s="1"/>
      <c r="S742" s="3"/>
      <c r="T742" s="1"/>
      <c r="V742" s="3"/>
      <c r="W742" s="1"/>
      <c r="Y742" s="3"/>
      <c r="Z742" s="1"/>
      <c r="AB742" s="3"/>
      <c r="AC742" s="1"/>
      <c r="AE742" s="1"/>
      <c r="AF742" s="1"/>
    </row>
    <row r="743" spans="7:32" x14ac:dyDescent="0.25">
      <c r="G743" s="3"/>
      <c r="H743" s="1"/>
      <c r="J743" s="3"/>
      <c r="K743" s="1"/>
      <c r="M743" s="3"/>
      <c r="N743" s="1"/>
      <c r="P743" s="3"/>
      <c r="Q743" s="1"/>
      <c r="S743" s="3"/>
      <c r="T743" s="1"/>
      <c r="V743" s="3"/>
      <c r="W743" s="1"/>
      <c r="Y743" s="3"/>
      <c r="Z743" s="1"/>
      <c r="AB743" s="3"/>
      <c r="AC743" s="1"/>
      <c r="AE743" s="1"/>
      <c r="AF743" s="1"/>
    </row>
    <row r="744" spans="7:32" x14ac:dyDescent="0.25">
      <c r="G744" s="3"/>
      <c r="H744" s="1"/>
      <c r="J744" s="3"/>
      <c r="K744" s="1"/>
      <c r="M744" s="3"/>
      <c r="N744" s="1"/>
      <c r="P744" s="3"/>
      <c r="Q744" s="1"/>
      <c r="S744" s="3"/>
      <c r="T744" s="1"/>
      <c r="V744" s="3"/>
      <c r="W744" s="1"/>
      <c r="Y744" s="3"/>
      <c r="Z744" s="1"/>
      <c r="AB744" s="3"/>
      <c r="AC744" s="1"/>
      <c r="AE744" s="1"/>
      <c r="AF744" s="1"/>
    </row>
    <row r="745" spans="7:32" x14ac:dyDescent="0.25">
      <c r="G745" s="3"/>
      <c r="H745" s="1"/>
      <c r="J745" s="3"/>
      <c r="K745" s="1"/>
      <c r="M745" s="3"/>
      <c r="N745" s="1"/>
      <c r="P745" s="3"/>
      <c r="Q745" s="1"/>
      <c r="S745" s="3"/>
      <c r="T745" s="1"/>
      <c r="V745" s="3"/>
      <c r="W745" s="1"/>
      <c r="Y745" s="3"/>
      <c r="Z745" s="1"/>
      <c r="AB745" s="3"/>
      <c r="AC745" s="1"/>
      <c r="AE745" s="1"/>
      <c r="AF745" s="1"/>
    </row>
    <row r="746" spans="7:32" x14ac:dyDescent="0.25">
      <c r="G746" s="3"/>
      <c r="H746" s="1"/>
      <c r="J746" s="3"/>
      <c r="K746" s="1"/>
      <c r="M746" s="3"/>
      <c r="N746" s="1"/>
      <c r="P746" s="3"/>
      <c r="Q746" s="1"/>
      <c r="S746" s="3"/>
      <c r="T746" s="1"/>
      <c r="V746" s="3"/>
      <c r="W746" s="1"/>
      <c r="Y746" s="3"/>
      <c r="Z746" s="1"/>
      <c r="AB746" s="3"/>
      <c r="AC746" s="1"/>
      <c r="AE746" s="1"/>
      <c r="AF746" s="1"/>
    </row>
    <row r="747" spans="7:32" x14ac:dyDescent="0.25">
      <c r="G747" s="3"/>
      <c r="H747" s="1"/>
      <c r="J747" s="3"/>
      <c r="K747" s="1"/>
      <c r="M747" s="3"/>
      <c r="N747" s="1"/>
      <c r="P747" s="3"/>
      <c r="Q747" s="1"/>
      <c r="S747" s="3"/>
      <c r="T747" s="1"/>
      <c r="V747" s="3"/>
      <c r="W747" s="1"/>
      <c r="Y747" s="3"/>
      <c r="Z747" s="1"/>
      <c r="AB747" s="3"/>
      <c r="AC747" s="1"/>
      <c r="AE747" s="1"/>
      <c r="AF747" s="1"/>
    </row>
    <row r="748" spans="7:32" x14ac:dyDescent="0.25">
      <c r="G748" s="3"/>
      <c r="H748" s="1"/>
      <c r="J748" s="3"/>
      <c r="K748" s="1"/>
      <c r="M748" s="3"/>
      <c r="N748" s="1"/>
      <c r="P748" s="3"/>
      <c r="Q748" s="1"/>
      <c r="S748" s="3"/>
      <c r="T748" s="1"/>
      <c r="V748" s="3"/>
      <c r="W748" s="1"/>
      <c r="Y748" s="3"/>
      <c r="Z748" s="1"/>
      <c r="AB748" s="3"/>
      <c r="AC748" s="1"/>
      <c r="AE748" s="1"/>
      <c r="AF748" s="1"/>
    </row>
    <row r="749" spans="7:32" x14ac:dyDescent="0.25">
      <c r="G749" s="3"/>
      <c r="H749" s="1"/>
      <c r="J749" s="3"/>
      <c r="K749" s="1"/>
      <c r="M749" s="3"/>
      <c r="N749" s="1"/>
      <c r="P749" s="3"/>
      <c r="Q749" s="1"/>
      <c r="S749" s="3"/>
      <c r="T749" s="1"/>
      <c r="V749" s="3"/>
      <c r="W749" s="1"/>
      <c r="Y749" s="3"/>
      <c r="Z749" s="1"/>
      <c r="AB749" s="3"/>
      <c r="AC749" s="1"/>
      <c r="AE749" s="1"/>
      <c r="AF749" s="1"/>
    </row>
    <row r="750" spans="7:32" x14ac:dyDescent="0.25">
      <c r="G750" s="3"/>
      <c r="H750" s="1"/>
      <c r="J750" s="3"/>
      <c r="K750" s="1"/>
      <c r="M750" s="3"/>
      <c r="N750" s="1"/>
      <c r="P750" s="3"/>
      <c r="Q750" s="1"/>
      <c r="S750" s="3"/>
      <c r="T750" s="1"/>
      <c r="V750" s="3"/>
      <c r="W750" s="1"/>
      <c r="Y750" s="3"/>
      <c r="Z750" s="1"/>
      <c r="AB750" s="3"/>
      <c r="AC750" s="1"/>
      <c r="AE750" s="1"/>
      <c r="AF750" s="1"/>
    </row>
    <row r="751" spans="7:32" x14ac:dyDescent="0.25">
      <c r="G751" s="3"/>
      <c r="H751" s="1"/>
      <c r="J751" s="3"/>
      <c r="K751" s="1"/>
      <c r="M751" s="3"/>
      <c r="N751" s="1"/>
      <c r="P751" s="3"/>
      <c r="Q751" s="1"/>
      <c r="S751" s="3"/>
      <c r="T751" s="1"/>
      <c r="V751" s="3"/>
      <c r="W751" s="1"/>
      <c r="Y751" s="3"/>
      <c r="Z751" s="1"/>
      <c r="AB751" s="3"/>
      <c r="AC751" s="1"/>
      <c r="AE751" s="1"/>
      <c r="AF751" s="1"/>
    </row>
    <row r="752" spans="7:32" x14ac:dyDescent="0.25">
      <c r="G752" s="3"/>
      <c r="H752" s="1"/>
      <c r="J752" s="3"/>
      <c r="K752" s="1"/>
      <c r="M752" s="3"/>
      <c r="N752" s="1"/>
      <c r="P752" s="3"/>
      <c r="Q752" s="1"/>
      <c r="S752" s="3"/>
      <c r="T752" s="1"/>
      <c r="V752" s="3"/>
      <c r="W752" s="1"/>
      <c r="Y752" s="3"/>
      <c r="Z752" s="1"/>
      <c r="AB752" s="3"/>
      <c r="AC752" s="1"/>
      <c r="AE752" s="1"/>
      <c r="AF752" s="1"/>
    </row>
    <row r="753" spans="7:32" x14ac:dyDescent="0.25">
      <c r="G753" s="3"/>
      <c r="H753" s="1"/>
      <c r="J753" s="3"/>
      <c r="K753" s="1"/>
      <c r="M753" s="3"/>
      <c r="N753" s="1"/>
      <c r="P753" s="3"/>
      <c r="Q753" s="1"/>
      <c r="S753" s="3"/>
      <c r="T753" s="1"/>
      <c r="V753" s="3"/>
      <c r="W753" s="1"/>
      <c r="Y753" s="3"/>
      <c r="Z753" s="1"/>
      <c r="AB753" s="3"/>
      <c r="AC753" s="1"/>
      <c r="AE753" s="1"/>
      <c r="AF753" s="1"/>
    </row>
    <row r="754" spans="7:32" x14ac:dyDescent="0.25">
      <c r="G754" s="3"/>
      <c r="H754" s="1"/>
      <c r="J754" s="3"/>
      <c r="K754" s="1"/>
      <c r="M754" s="3"/>
      <c r="N754" s="1"/>
      <c r="P754" s="3"/>
      <c r="Q754" s="1"/>
      <c r="S754" s="3"/>
      <c r="T754" s="1"/>
      <c r="V754" s="3"/>
      <c r="W754" s="1"/>
      <c r="Y754" s="3"/>
      <c r="Z754" s="1"/>
      <c r="AB754" s="3"/>
      <c r="AC754" s="1"/>
      <c r="AE754" s="1"/>
      <c r="AF754" s="1"/>
    </row>
    <row r="755" spans="7:32" x14ac:dyDescent="0.25">
      <c r="G755" s="3"/>
      <c r="H755" s="1"/>
      <c r="J755" s="3"/>
      <c r="K755" s="1"/>
      <c r="M755" s="3"/>
      <c r="N755" s="1"/>
      <c r="P755" s="3"/>
      <c r="Q755" s="1"/>
      <c r="S755" s="3"/>
      <c r="T755" s="1"/>
      <c r="V755" s="3"/>
      <c r="W755" s="1"/>
      <c r="Y755" s="3"/>
      <c r="Z755" s="1"/>
      <c r="AB755" s="3"/>
      <c r="AC755" s="1"/>
      <c r="AE755" s="1"/>
      <c r="AF755" s="1"/>
    </row>
    <row r="756" spans="7:32" x14ac:dyDescent="0.25">
      <c r="G756" s="3"/>
      <c r="H756" s="1"/>
      <c r="J756" s="3"/>
      <c r="K756" s="1"/>
      <c r="M756" s="3"/>
      <c r="N756" s="1"/>
      <c r="P756" s="3"/>
      <c r="Q756" s="1"/>
      <c r="S756" s="3"/>
      <c r="T756" s="1"/>
      <c r="V756" s="3"/>
      <c r="W756" s="1"/>
      <c r="Y756" s="3"/>
      <c r="Z756" s="1"/>
      <c r="AB756" s="3"/>
      <c r="AC756" s="1"/>
      <c r="AE756" s="1"/>
      <c r="AF756" s="1"/>
    </row>
    <row r="757" spans="7:32" x14ac:dyDescent="0.25">
      <c r="G757" s="3"/>
      <c r="H757" s="1"/>
      <c r="J757" s="3"/>
      <c r="K757" s="1"/>
      <c r="M757" s="3"/>
      <c r="N757" s="1"/>
      <c r="P757" s="3"/>
      <c r="Q757" s="1"/>
      <c r="S757" s="3"/>
      <c r="T757" s="1"/>
      <c r="V757" s="3"/>
      <c r="W757" s="1"/>
      <c r="Y757" s="3"/>
      <c r="Z757" s="1"/>
      <c r="AB757" s="3"/>
      <c r="AC757" s="1"/>
      <c r="AE757" s="1"/>
      <c r="AF757" s="1"/>
    </row>
    <row r="758" spans="7:32" x14ac:dyDescent="0.25">
      <c r="G758" s="3"/>
      <c r="H758" s="1"/>
      <c r="J758" s="3"/>
      <c r="K758" s="1"/>
      <c r="M758" s="3"/>
      <c r="N758" s="1"/>
      <c r="P758" s="3"/>
      <c r="Q758" s="1"/>
      <c r="S758" s="3"/>
      <c r="T758" s="1"/>
      <c r="V758" s="3"/>
      <c r="W758" s="1"/>
      <c r="Y758" s="3"/>
      <c r="Z758" s="1"/>
      <c r="AB758" s="3"/>
      <c r="AC758" s="1"/>
      <c r="AE758" s="1"/>
      <c r="AF758" s="1"/>
    </row>
    <row r="759" spans="7:32" x14ac:dyDescent="0.25">
      <c r="G759" s="3"/>
      <c r="H759" s="1"/>
      <c r="J759" s="3"/>
      <c r="K759" s="1"/>
      <c r="M759" s="3"/>
      <c r="N759" s="1"/>
      <c r="P759" s="3"/>
      <c r="Q759" s="1"/>
      <c r="S759" s="3"/>
      <c r="T759" s="1"/>
      <c r="V759" s="3"/>
      <c r="W759" s="1"/>
      <c r="Y759" s="3"/>
      <c r="Z759" s="1"/>
      <c r="AB759" s="3"/>
      <c r="AC759" s="1"/>
      <c r="AE759" s="1"/>
      <c r="AF759" s="1"/>
    </row>
    <row r="760" spans="7:32" x14ac:dyDescent="0.25">
      <c r="G760" s="3"/>
      <c r="H760" s="1"/>
      <c r="J760" s="3"/>
      <c r="K760" s="1"/>
      <c r="M760" s="3"/>
      <c r="N760" s="1"/>
      <c r="P760" s="3"/>
      <c r="Q760" s="1"/>
      <c r="S760" s="3"/>
      <c r="T760" s="1"/>
      <c r="V760" s="3"/>
      <c r="W760" s="1"/>
      <c r="Y760" s="3"/>
      <c r="Z760" s="1"/>
      <c r="AB760" s="3"/>
      <c r="AC760" s="1"/>
      <c r="AE760" s="1"/>
      <c r="AF760" s="1"/>
    </row>
    <row r="761" spans="7:32" x14ac:dyDescent="0.25">
      <c r="G761" s="3"/>
      <c r="H761" s="1"/>
      <c r="J761" s="3"/>
      <c r="K761" s="1"/>
      <c r="M761" s="3"/>
      <c r="N761" s="1"/>
      <c r="P761" s="3"/>
      <c r="Q761" s="1"/>
      <c r="S761" s="3"/>
      <c r="T761" s="1"/>
      <c r="V761" s="3"/>
      <c r="W761" s="1"/>
      <c r="Y761" s="3"/>
      <c r="Z761" s="1"/>
      <c r="AB761" s="3"/>
      <c r="AC761" s="1"/>
      <c r="AE761" s="1"/>
      <c r="AF761" s="1"/>
    </row>
    <row r="762" spans="7:32" x14ac:dyDescent="0.25">
      <c r="G762" s="3"/>
      <c r="H762" s="1"/>
      <c r="J762" s="3"/>
      <c r="K762" s="1"/>
      <c r="M762" s="3"/>
      <c r="N762" s="1"/>
      <c r="P762" s="3"/>
      <c r="Q762" s="1"/>
      <c r="S762" s="3"/>
      <c r="T762" s="1"/>
      <c r="V762" s="3"/>
      <c r="W762" s="1"/>
      <c r="Y762" s="3"/>
      <c r="Z762" s="1"/>
      <c r="AB762" s="3"/>
      <c r="AC762" s="1"/>
      <c r="AE762" s="1"/>
      <c r="AF762" s="1"/>
    </row>
    <row r="763" spans="7:32" x14ac:dyDescent="0.25">
      <c r="G763" s="3"/>
      <c r="H763" s="1"/>
      <c r="J763" s="3"/>
      <c r="K763" s="1"/>
      <c r="M763" s="3"/>
      <c r="N763" s="1"/>
      <c r="P763" s="3"/>
      <c r="Q763" s="1"/>
      <c r="S763" s="3"/>
      <c r="T763" s="1"/>
      <c r="V763" s="3"/>
      <c r="W763" s="1"/>
      <c r="Y763" s="3"/>
      <c r="Z763" s="1"/>
      <c r="AB763" s="3"/>
      <c r="AC763" s="1"/>
      <c r="AE763" s="1"/>
      <c r="AF763" s="1"/>
    </row>
    <row r="764" spans="7:32" x14ac:dyDescent="0.25">
      <c r="G764" s="3"/>
      <c r="H764" s="1"/>
      <c r="J764" s="3"/>
      <c r="K764" s="1"/>
      <c r="M764" s="3"/>
      <c r="N764" s="1"/>
      <c r="P764" s="3"/>
      <c r="Q764" s="1"/>
      <c r="S764" s="3"/>
      <c r="T764" s="1"/>
      <c r="V764" s="3"/>
      <c r="W764" s="1"/>
      <c r="Y764" s="3"/>
      <c r="Z764" s="1"/>
      <c r="AB764" s="3"/>
      <c r="AC764" s="1"/>
      <c r="AE764" s="1"/>
      <c r="AF764" s="1"/>
    </row>
    <row r="765" spans="7:32" x14ac:dyDescent="0.25">
      <c r="G765" s="3"/>
      <c r="H765" s="1"/>
      <c r="J765" s="3"/>
      <c r="K765" s="1"/>
      <c r="M765" s="3"/>
      <c r="N765" s="1"/>
      <c r="P765" s="3"/>
      <c r="Q765" s="1"/>
      <c r="S765" s="3"/>
      <c r="T765" s="1"/>
      <c r="V765" s="3"/>
      <c r="W765" s="1"/>
      <c r="Y765" s="3"/>
      <c r="Z765" s="1"/>
      <c r="AB765" s="3"/>
      <c r="AC765" s="1"/>
      <c r="AE765" s="1"/>
      <c r="AF765" s="1"/>
    </row>
    <row r="766" spans="7:32" x14ac:dyDescent="0.25">
      <c r="G766" s="3"/>
      <c r="H766" s="1"/>
      <c r="J766" s="3"/>
      <c r="K766" s="1"/>
      <c r="M766" s="3"/>
      <c r="N766" s="1"/>
      <c r="P766" s="3"/>
      <c r="Q766" s="1"/>
      <c r="S766" s="3"/>
      <c r="T766" s="1"/>
      <c r="V766" s="3"/>
      <c r="W766" s="1"/>
      <c r="Y766" s="3"/>
      <c r="Z766" s="1"/>
      <c r="AB766" s="3"/>
      <c r="AC766" s="1"/>
      <c r="AE766" s="1"/>
      <c r="AF766" s="1"/>
    </row>
    <row r="767" spans="7:32" x14ac:dyDescent="0.25">
      <c r="G767" s="3"/>
      <c r="H767" s="1"/>
      <c r="J767" s="3"/>
      <c r="K767" s="1"/>
      <c r="M767" s="3"/>
      <c r="N767" s="1"/>
      <c r="P767" s="3"/>
      <c r="Q767" s="1"/>
      <c r="S767" s="3"/>
      <c r="T767" s="1"/>
      <c r="V767" s="3"/>
      <c r="W767" s="1"/>
      <c r="Y767" s="3"/>
      <c r="Z767" s="1"/>
      <c r="AB767" s="3"/>
      <c r="AC767" s="1"/>
      <c r="AE767" s="1"/>
      <c r="AF767" s="1"/>
    </row>
    <row r="768" spans="7:32" x14ac:dyDescent="0.25">
      <c r="G768" s="3"/>
      <c r="H768" s="1"/>
      <c r="J768" s="3"/>
      <c r="K768" s="1"/>
      <c r="M768" s="3"/>
      <c r="N768" s="1"/>
      <c r="P768" s="3"/>
      <c r="Q768" s="1"/>
      <c r="S768" s="3"/>
      <c r="T768" s="1"/>
      <c r="V768" s="3"/>
      <c r="W768" s="1"/>
      <c r="Y768" s="3"/>
      <c r="Z768" s="1"/>
      <c r="AB768" s="3"/>
      <c r="AC768" s="1"/>
      <c r="AE768" s="1"/>
      <c r="AF768" s="1"/>
    </row>
    <row r="769" spans="7:32" x14ac:dyDescent="0.25">
      <c r="G769" s="3"/>
      <c r="H769" s="1"/>
      <c r="J769" s="3"/>
      <c r="K769" s="1"/>
      <c r="M769" s="3"/>
      <c r="N769" s="1"/>
      <c r="P769" s="3"/>
      <c r="Q769" s="1"/>
      <c r="S769" s="3"/>
      <c r="T769" s="1"/>
      <c r="V769" s="3"/>
      <c r="W769" s="1"/>
      <c r="Y769" s="3"/>
      <c r="Z769" s="1"/>
      <c r="AB769" s="3"/>
      <c r="AC769" s="1"/>
      <c r="AE769" s="1"/>
      <c r="AF769" s="1"/>
    </row>
    <row r="770" spans="7:32" x14ac:dyDescent="0.25">
      <c r="G770" s="3"/>
      <c r="H770" s="1"/>
      <c r="J770" s="3"/>
      <c r="K770" s="1"/>
      <c r="M770" s="3"/>
      <c r="N770" s="1"/>
      <c r="P770" s="3"/>
      <c r="Q770" s="1"/>
      <c r="S770" s="3"/>
      <c r="T770" s="1"/>
      <c r="V770" s="3"/>
      <c r="W770" s="1"/>
      <c r="Y770" s="3"/>
      <c r="Z770" s="1"/>
      <c r="AB770" s="3"/>
      <c r="AC770" s="1"/>
      <c r="AE770" s="1"/>
      <c r="AF770" s="1"/>
    </row>
    <row r="771" spans="7:32" x14ac:dyDescent="0.25">
      <c r="G771" s="3"/>
      <c r="H771" s="1"/>
      <c r="J771" s="3"/>
      <c r="K771" s="1"/>
      <c r="M771" s="3"/>
      <c r="N771" s="1"/>
      <c r="P771" s="3"/>
      <c r="Q771" s="1"/>
      <c r="S771" s="3"/>
      <c r="T771" s="1"/>
      <c r="V771" s="3"/>
      <c r="W771" s="1"/>
      <c r="Y771" s="3"/>
      <c r="Z771" s="1"/>
      <c r="AB771" s="3"/>
      <c r="AC771" s="1"/>
      <c r="AE771" s="1"/>
      <c r="AF771" s="1"/>
    </row>
    <row r="772" spans="7:32" x14ac:dyDescent="0.25">
      <c r="G772" s="3"/>
      <c r="H772" s="1"/>
      <c r="J772" s="3"/>
      <c r="K772" s="1"/>
      <c r="M772" s="3"/>
      <c r="N772" s="1"/>
      <c r="P772" s="3"/>
      <c r="Q772" s="1"/>
      <c r="S772" s="3"/>
      <c r="T772" s="1"/>
      <c r="V772" s="3"/>
      <c r="W772" s="1"/>
      <c r="Y772" s="3"/>
      <c r="Z772" s="1"/>
      <c r="AB772" s="3"/>
      <c r="AC772" s="1"/>
      <c r="AE772" s="1"/>
      <c r="AF772" s="1"/>
    </row>
    <row r="773" spans="7:32" x14ac:dyDescent="0.25">
      <c r="G773" s="3"/>
      <c r="H773" s="1"/>
      <c r="J773" s="3"/>
      <c r="K773" s="1"/>
      <c r="M773" s="3"/>
      <c r="N773" s="1"/>
      <c r="P773" s="3"/>
      <c r="Q773" s="1"/>
      <c r="S773" s="3"/>
      <c r="T773" s="1"/>
      <c r="V773" s="3"/>
      <c r="W773" s="1"/>
      <c r="Y773" s="3"/>
      <c r="Z773" s="1"/>
      <c r="AB773" s="3"/>
      <c r="AC773" s="1"/>
      <c r="AE773" s="1"/>
      <c r="AF773" s="1"/>
    </row>
    <row r="774" spans="7:32" x14ac:dyDescent="0.25">
      <c r="G774" s="3"/>
      <c r="H774" s="1"/>
      <c r="J774" s="3"/>
      <c r="K774" s="1"/>
      <c r="M774" s="3"/>
      <c r="N774" s="1"/>
      <c r="P774" s="3"/>
      <c r="Q774" s="1"/>
      <c r="S774" s="3"/>
      <c r="T774" s="1"/>
      <c r="V774" s="3"/>
      <c r="W774" s="1"/>
      <c r="Y774" s="3"/>
      <c r="Z774" s="1"/>
      <c r="AB774" s="3"/>
      <c r="AC774" s="1"/>
      <c r="AE774" s="1"/>
      <c r="AF774" s="1"/>
    </row>
    <row r="775" spans="7:32" x14ac:dyDescent="0.25">
      <c r="G775" s="3"/>
      <c r="H775" s="1"/>
      <c r="J775" s="3"/>
      <c r="K775" s="1"/>
      <c r="M775" s="3"/>
      <c r="N775" s="1"/>
      <c r="P775" s="3"/>
      <c r="Q775" s="1"/>
      <c r="S775" s="3"/>
      <c r="T775" s="1"/>
      <c r="V775" s="3"/>
      <c r="W775" s="1"/>
      <c r="Y775" s="3"/>
      <c r="Z775" s="1"/>
      <c r="AB775" s="3"/>
      <c r="AC775" s="1"/>
      <c r="AE775" s="1"/>
      <c r="AF775" s="1"/>
    </row>
    <row r="776" spans="7:32" x14ac:dyDescent="0.25">
      <c r="G776" s="3"/>
      <c r="H776" s="1"/>
      <c r="J776" s="3"/>
      <c r="K776" s="1"/>
      <c r="M776" s="3"/>
      <c r="N776" s="1"/>
      <c r="P776" s="3"/>
      <c r="Q776" s="1"/>
      <c r="S776" s="3"/>
      <c r="T776" s="1"/>
      <c r="V776" s="3"/>
      <c r="W776" s="1"/>
      <c r="Y776" s="3"/>
      <c r="Z776" s="1"/>
      <c r="AB776" s="3"/>
      <c r="AC776" s="1"/>
      <c r="AE776" s="1"/>
      <c r="AF776" s="1"/>
    </row>
    <row r="777" spans="7:32" x14ac:dyDescent="0.25">
      <c r="G777" s="3"/>
      <c r="H777" s="1"/>
      <c r="J777" s="3"/>
      <c r="K777" s="1"/>
      <c r="M777" s="3"/>
      <c r="N777" s="1"/>
      <c r="P777" s="3"/>
      <c r="Q777" s="1"/>
      <c r="S777" s="3"/>
      <c r="T777" s="1"/>
      <c r="V777" s="3"/>
      <c r="W777" s="1"/>
      <c r="Y777" s="3"/>
      <c r="Z777" s="1"/>
      <c r="AB777" s="3"/>
      <c r="AC777" s="1"/>
      <c r="AE777" s="1"/>
      <c r="AF777" s="1"/>
    </row>
    <row r="778" spans="7:32" x14ac:dyDescent="0.25">
      <c r="G778" s="3"/>
      <c r="H778" s="1"/>
      <c r="J778" s="3"/>
      <c r="K778" s="1"/>
      <c r="M778" s="3"/>
      <c r="N778" s="1"/>
      <c r="P778" s="3"/>
      <c r="Q778" s="1"/>
      <c r="S778" s="3"/>
      <c r="T778" s="1"/>
      <c r="V778" s="3"/>
      <c r="W778" s="1"/>
      <c r="Y778" s="3"/>
      <c r="Z778" s="1"/>
      <c r="AB778" s="3"/>
      <c r="AC778" s="1"/>
      <c r="AE778" s="1"/>
      <c r="AF778" s="1"/>
    </row>
    <row r="779" spans="7:32" x14ac:dyDescent="0.25">
      <c r="G779" s="3"/>
      <c r="H779" s="1"/>
      <c r="J779" s="3"/>
      <c r="K779" s="1"/>
      <c r="M779" s="3"/>
      <c r="N779" s="1"/>
      <c r="P779" s="3"/>
      <c r="Q779" s="1"/>
      <c r="S779" s="3"/>
      <c r="T779" s="1"/>
      <c r="V779" s="3"/>
      <c r="W779" s="1"/>
      <c r="Y779" s="3"/>
      <c r="Z779" s="1"/>
      <c r="AB779" s="3"/>
      <c r="AC779" s="1"/>
      <c r="AE779" s="1"/>
      <c r="AF779" s="1"/>
    </row>
    <row r="780" spans="7:32" x14ac:dyDescent="0.25">
      <c r="G780" s="3"/>
      <c r="H780" s="1"/>
      <c r="J780" s="3"/>
      <c r="K780" s="1"/>
      <c r="M780" s="3"/>
      <c r="N780" s="1"/>
      <c r="P780" s="3"/>
      <c r="Q780" s="1"/>
      <c r="S780" s="3"/>
      <c r="T780" s="1"/>
      <c r="V780" s="3"/>
      <c r="W780" s="1"/>
      <c r="Y780" s="3"/>
      <c r="Z780" s="1"/>
      <c r="AB780" s="3"/>
      <c r="AC780" s="1"/>
      <c r="AE780" s="1"/>
      <c r="AF780" s="1"/>
    </row>
    <row r="781" spans="7:32" x14ac:dyDescent="0.25">
      <c r="G781" s="3"/>
      <c r="H781" s="1"/>
      <c r="J781" s="3"/>
      <c r="K781" s="1"/>
      <c r="M781" s="3"/>
      <c r="N781" s="1"/>
      <c r="P781" s="3"/>
      <c r="Q781" s="1"/>
      <c r="S781" s="3"/>
      <c r="T781" s="1"/>
      <c r="V781" s="3"/>
      <c r="W781" s="1"/>
      <c r="Y781" s="3"/>
      <c r="Z781" s="1"/>
      <c r="AB781" s="3"/>
      <c r="AC781" s="1"/>
      <c r="AE781" s="1"/>
      <c r="AF781" s="1"/>
    </row>
    <row r="782" spans="7:32" x14ac:dyDescent="0.25">
      <c r="G782" s="3"/>
      <c r="H782" s="1"/>
      <c r="J782" s="3"/>
      <c r="K782" s="1"/>
      <c r="M782" s="3"/>
      <c r="N782" s="1"/>
      <c r="P782" s="3"/>
      <c r="Q782" s="1"/>
      <c r="S782" s="3"/>
      <c r="T782" s="1"/>
      <c r="V782" s="3"/>
      <c r="W782" s="1"/>
      <c r="Y782" s="3"/>
      <c r="Z782" s="1"/>
      <c r="AB782" s="3"/>
      <c r="AC782" s="1"/>
      <c r="AE782" s="1"/>
      <c r="AF782" s="1"/>
    </row>
    <row r="783" spans="7:32" x14ac:dyDescent="0.25">
      <c r="G783" s="3"/>
      <c r="H783" s="1"/>
      <c r="J783" s="3"/>
      <c r="K783" s="1"/>
      <c r="M783" s="3"/>
      <c r="N783" s="1"/>
      <c r="P783" s="3"/>
      <c r="Q783" s="1"/>
      <c r="S783" s="3"/>
      <c r="T783" s="1"/>
      <c r="V783" s="3"/>
      <c r="W783" s="1"/>
      <c r="Y783" s="3"/>
      <c r="Z783" s="1"/>
      <c r="AB783" s="3"/>
      <c r="AC783" s="1"/>
      <c r="AE783" s="1"/>
      <c r="AF783" s="1"/>
    </row>
    <row r="784" spans="7:32" x14ac:dyDescent="0.25">
      <c r="G784" s="3"/>
      <c r="H784" s="1"/>
      <c r="J784" s="3"/>
      <c r="K784" s="1"/>
      <c r="M784" s="3"/>
      <c r="N784" s="1"/>
      <c r="P784" s="3"/>
      <c r="Q784" s="1"/>
      <c r="S784" s="3"/>
      <c r="T784" s="1"/>
      <c r="V784" s="3"/>
      <c r="W784" s="1"/>
      <c r="Y784" s="3"/>
      <c r="Z784" s="1"/>
      <c r="AB784" s="3"/>
      <c r="AC784" s="1"/>
      <c r="AE784" s="1"/>
      <c r="AF784" s="1"/>
    </row>
    <row r="785" spans="7:32" x14ac:dyDescent="0.25">
      <c r="G785" s="3"/>
      <c r="H785" s="1"/>
      <c r="J785" s="3"/>
      <c r="K785" s="1"/>
      <c r="M785" s="3"/>
      <c r="N785" s="1"/>
      <c r="P785" s="3"/>
      <c r="Q785" s="1"/>
      <c r="S785" s="3"/>
      <c r="T785" s="1"/>
      <c r="V785" s="3"/>
      <c r="W785" s="1"/>
      <c r="Y785" s="3"/>
      <c r="Z785" s="1"/>
      <c r="AB785" s="3"/>
      <c r="AC785" s="1"/>
      <c r="AE785" s="1"/>
      <c r="AF785" s="1"/>
    </row>
    <row r="786" spans="7:32" x14ac:dyDescent="0.25">
      <c r="G786" s="3"/>
      <c r="H786" s="1"/>
      <c r="J786" s="3"/>
      <c r="K786" s="1"/>
      <c r="M786" s="3"/>
      <c r="N786" s="1"/>
      <c r="P786" s="3"/>
      <c r="Q786" s="1"/>
      <c r="S786" s="3"/>
      <c r="T786" s="1"/>
      <c r="V786" s="3"/>
      <c r="W786" s="1"/>
      <c r="Y786" s="3"/>
      <c r="Z786" s="1"/>
      <c r="AB786" s="3"/>
      <c r="AC786" s="1"/>
      <c r="AE786" s="1"/>
      <c r="AF786" s="1"/>
    </row>
    <row r="787" spans="7:32" x14ac:dyDescent="0.25">
      <c r="G787" s="3"/>
      <c r="H787" s="1"/>
      <c r="J787" s="3"/>
      <c r="K787" s="1"/>
      <c r="M787" s="3"/>
      <c r="N787" s="1"/>
      <c r="P787" s="3"/>
      <c r="Q787" s="1"/>
      <c r="S787" s="3"/>
      <c r="T787" s="1"/>
      <c r="V787" s="3"/>
      <c r="W787" s="1"/>
      <c r="Y787" s="3"/>
      <c r="Z787" s="1"/>
      <c r="AB787" s="3"/>
      <c r="AC787" s="1"/>
      <c r="AE787" s="1"/>
      <c r="AF787" s="1"/>
    </row>
    <row r="788" spans="7:32" x14ac:dyDescent="0.25">
      <c r="G788" s="3"/>
      <c r="H788" s="1"/>
      <c r="J788" s="3"/>
      <c r="K788" s="1"/>
      <c r="M788" s="3"/>
      <c r="N788" s="1"/>
      <c r="P788" s="3"/>
      <c r="Q788" s="1"/>
      <c r="S788" s="3"/>
      <c r="T788" s="1"/>
      <c r="V788" s="3"/>
      <c r="W788" s="1"/>
      <c r="Y788" s="3"/>
      <c r="Z788" s="1"/>
      <c r="AB788" s="3"/>
      <c r="AC788" s="1"/>
      <c r="AE788" s="1"/>
      <c r="AF788" s="1"/>
    </row>
    <row r="789" spans="7:32" x14ac:dyDescent="0.25">
      <c r="G789" s="3"/>
      <c r="H789" s="1"/>
      <c r="J789" s="3"/>
      <c r="K789" s="1"/>
      <c r="M789" s="3"/>
      <c r="N789" s="1"/>
      <c r="P789" s="3"/>
      <c r="Q789" s="1"/>
      <c r="S789" s="3"/>
      <c r="T789" s="1"/>
      <c r="V789" s="3"/>
      <c r="W789" s="1"/>
      <c r="Y789" s="3"/>
      <c r="Z789" s="1"/>
      <c r="AB789" s="3"/>
      <c r="AC789" s="1"/>
      <c r="AE789" s="1"/>
      <c r="AF789" s="1"/>
    </row>
    <row r="790" spans="7:32" x14ac:dyDescent="0.25">
      <c r="G790" s="3"/>
      <c r="H790" s="1"/>
      <c r="J790" s="3"/>
      <c r="K790" s="1"/>
      <c r="M790" s="3"/>
      <c r="N790" s="1"/>
      <c r="P790" s="3"/>
      <c r="Q790" s="1"/>
      <c r="S790" s="3"/>
      <c r="T790" s="1"/>
      <c r="V790" s="3"/>
      <c r="W790" s="1"/>
      <c r="Y790" s="3"/>
      <c r="Z790" s="1"/>
      <c r="AB790" s="3"/>
      <c r="AC790" s="1"/>
      <c r="AE790" s="1"/>
      <c r="AF790" s="1"/>
    </row>
    <row r="791" spans="7:32" x14ac:dyDescent="0.25">
      <c r="G791" s="3"/>
      <c r="H791" s="1"/>
      <c r="J791" s="3"/>
      <c r="K791" s="1"/>
      <c r="M791" s="3"/>
      <c r="N791" s="1"/>
      <c r="P791" s="3"/>
      <c r="Q791" s="1"/>
      <c r="S791" s="3"/>
      <c r="T791" s="1"/>
      <c r="V791" s="3"/>
      <c r="W791" s="1"/>
      <c r="Y791" s="3"/>
      <c r="Z791" s="1"/>
      <c r="AB791" s="3"/>
      <c r="AC791" s="1"/>
      <c r="AE791" s="1"/>
      <c r="AF791" s="1"/>
    </row>
    <row r="792" spans="7:32" x14ac:dyDescent="0.25">
      <c r="G792" s="3"/>
      <c r="H792" s="1"/>
      <c r="J792" s="3"/>
      <c r="K792" s="1"/>
      <c r="M792" s="3"/>
      <c r="N792" s="1"/>
      <c r="P792" s="3"/>
      <c r="Q792" s="1"/>
      <c r="S792" s="3"/>
      <c r="T792" s="1"/>
      <c r="V792" s="3"/>
      <c r="W792" s="1"/>
      <c r="Y792" s="3"/>
      <c r="Z792" s="1"/>
      <c r="AB792" s="3"/>
      <c r="AC792" s="1"/>
      <c r="AE792" s="1"/>
      <c r="AF792" s="1"/>
    </row>
    <row r="793" spans="7:32" x14ac:dyDescent="0.25">
      <c r="G793" s="3"/>
      <c r="H793" s="1"/>
      <c r="J793" s="3"/>
      <c r="K793" s="1"/>
      <c r="M793" s="3"/>
      <c r="N793" s="1"/>
      <c r="P793" s="3"/>
      <c r="Q793" s="1"/>
      <c r="S793" s="3"/>
      <c r="T793" s="1"/>
      <c r="V793" s="3"/>
      <c r="W793" s="1"/>
      <c r="Y793" s="3"/>
      <c r="Z793" s="1"/>
      <c r="AB793" s="3"/>
      <c r="AC793" s="1"/>
      <c r="AE793" s="1"/>
      <c r="AF793" s="1"/>
    </row>
    <row r="794" spans="7:32" x14ac:dyDescent="0.25">
      <c r="G794" s="3"/>
      <c r="H794" s="1"/>
      <c r="J794" s="3"/>
      <c r="K794" s="1"/>
      <c r="M794" s="3"/>
      <c r="N794" s="1"/>
      <c r="P794" s="3"/>
      <c r="Q794" s="1"/>
      <c r="S794" s="3"/>
      <c r="T794" s="1"/>
      <c r="V794" s="3"/>
      <c r="W794" s="1"/>
      <c r="Y794" s="3"/>
      <c r="Z794" s="1"/>
      <c r="AB794" s="3"/>
      <c r="AC794" s="1"/>
      <c r="AE794" s="1"/>
      <c r="AF794" s="1"/>
    </row>
    <row r="795" spans="7:32" x14ac:dyDescent="0.25">
      <c r="G795" s="3"/>
      <c r="H795" s="1"/>
      <c r="J795" s="3"/>
      <c r="K795" s="1"/>
      <c r="M795" s="3"/>
      <c r="N795" s="1"/>
      <c r="P795" s="3"/>
      <c r="Q795" s="1"/>
      <c r="S795" s="3"/>
      <c r="T795" s="1"/>
      <c r="V795" s="3"/>
      <c r="W795" s="1"/>
      <c r="Y795" s="3"/>
      <c r="Z795" s="1"/>
      <c r="AB795" s="3"/>
      <c r="AC795" s="1"/>
      <c r="AE795" s="1"/>
      <c r="AF795" s="1"/>
    </row>
    <row r="796" spans="7:32" x14ac:dyDescent="0.25">
      <c r="G796" s="3"/>
      <c r="H796" s="1"/>
      <c r="J796" s="3"/>
      <c r="K796" s="1"/>
      <c r="M796" s="3"/>
      <c r="N796" s="1"/>
      <c r="P796" s="3"/>
      <c r="Q796" s="1"/>
      <c r="S796" s="3"/>
      <c r="T796" s="1"/>
      <c r="V796" s="3"/>
      <c r="W796" s="1"/>
      <c r="Y796" s="3"/>
      <c r="Z796" s="1"/>
      <c r="AB796" s="3"/>
      <c r="AC796" s="1"/>
      <c r="AE796" s="1"/>
      <c r="AF796" s="1"/>
    </row>
    <row r="797" spans="7:32" x14ac:dyDescent="0.25">
      <c r="G797" s="3"/>
      <c r="H797" s="1"/>
      <c r="J797" s="3"/>
      <c r="K797" s="1"/>
      <c r="M797" s="3"/>
      <c r="N797" s="1"/>
      <c r="P797" s="3"/>
      <c r="Q797" s="1"/>
      <c r="S797" s="3"/>
      <c r="T797" s="1"/>
      <c r="V797" s="3"/>
      <c r="W797" s="1"/>
      <c r="Y797" s="3"/>
      <c r="Z797" s="1"/>
      <c r="AB797" s="3"/>
      <c r="AC797" s="1"/>
      <c r="AE797" s="1"/>
      <c r="AF797" s="1"/>
    </row>
    <row r="798" spans="7:32" x14ac:dyDescent="0.25">
      <c r="G798" s="3"/>
      <c r="H798" s="1"/>
      <c r="J798" s="3"/>
      <c r="K798" s="1"/>
      <c r="M798" s="3"/>
      <c r="N798" s="1"/>
      <c r="P798" s="3"/>
      <c r="Q798" s="1"/>
      <c r="S798" s="3"/>
      <c r="T798" s="1"/>
      <c r="V798" s="3"/>
      <c r="W798" s="1"/>
      <c r="Y798" s="3"/>
      <c r="Z798" s="1"/>
      <c r="AB798" s="3"/>
      <c r="AC798" s="1"/>
      <c r="AE798" s="1"/>
      <c r="AF798" s="1"/>
    </row>
    <row r="799" spans="7:32" x14ac:dyDescent="0.25">
      <c r="G799" s="3"/>
      <c r="H799" s="1"/>
      <c r="J799" s="3"/>
      <c r="K799" s="1"/>
      <c r="M799" s="3"/>
      <c r="N799" s="1"/>
      <c r="P799" s="3"/>
      <c r="Q799" s="1"/>
      <c r="S799" s="3"/>
      <c r="T799" s="1"/>
      <c r="V799" s="3"/>
      <c r="W799" s="1"/>
      <c r="Y799" s="3"/>
      <c r="Z799" s="1"/>
      <c r="AB799" s="3"/>
      <c r="AC799" s="1"/>
      <c r="AE799" s="1"/>
      <c r="AF799" s="1"/>
    </row>
    <row r="800" spans="7:32" x14ac:dyDescent="0.25">
      <c r="G800" s="3"/>
      <c r="H800" s="1"/>
      <c r="J800" s="3"/>
      <c r="K800" s="1"/>
      <c r="M800" s="3"/>
      <c r="N800" s="1"/>
      <c r="P800" s="3"/>
      <c r="Q800" s="1"/>
      <c r="S800" s="3"/>
      <c r="T800" s="1"/>
      <c r="V800" s="3"/>
      <c r="W800" s="1"/>
      <c r="Y800" s="3"/>
      <c r="Z800" s="1"/>
      <c r="AB800" s="3"/>
      <c r="AC800" s="1"/>
      <c r="AE800" s="1"/>
      <c r="AF800" s="1"/>
    </row>
    <row r="801" spans="7:32" x14ac:dyDescent="0.25">
      <c r="G801" s="3"/>
      <c r="H801" s="1"/>
      <c r="J801" s="3"/>
      <c r="K801" s="1"/>
      <c r="M801" s="3"/>
      <c r="N801" s="1"/>
      <c r="P801" s="3"/>
      <c r="Q801" s="1"/>
      <c r="S801" s="3"/>
      <c r="T801" s="1"/>
      <c r="V801" s="3"/>
      <c r="W801" s="1"/>
      <c r="Y801" s="3"/>
      <c r="Z801" s="1"/>
      <c r="AB801" s="3"/>
      <c r="AC801" s="1"/>
      <c r="AE801" s="1"/>
      <c r="AF801" s="1"/>
    </row>
    <row r="802" spans="7:32" x14ac:dyDescent="0.25">
      <c r="G802" s="3"/>
      <c r="H802" s="1"/>
      <c r="J802" s="3"/>
      <c r="K802" s="1"/>
      <c r="M802" s="3"/>
      <c r="N802" s="1"/>
      <c r="P802" s="3"/>
      <c r="Q802" s="1"/>
      <c r="S802" s="3"/>
      <c r="T802" s="1"/>
      <c r="V802" s="3"/>
      <c r="W802" s="1"/>
      <c r="Y802" s="3"/>
      <c r="Z802" s="1"/>
      <c r="AB802" s="3"/>
      <c r="AC802" s="1"/>
      <c r="AE802" s="1"/>
      <c r="AF802" s="1"/>
    </row>
    <row r="803" spans="7:32" x14ac:dyDescent="0.25">
      <c r="G803" s="3"/>
      <c r="H803" s="1"/>
      <c r="J803" s="3"/>
      <c r="K803" s="1"/>
      <c r="M803" s="3"/>
      <c r="N803" s="1"/>
      <c r="P803" s="3"/>
      <c r="Q803" s="1"/>
      <c r="S803" s="3"/>
      <c r="T803" s="1"/>
      <c r="V803" s="3"/>
      <c r="W803" s="1"/>
      <c r="Y803" s="3"/>
      <c r="Z803" s="1"/>
      <c r="AB803" s="3"/>
      <c r="AC803" s="1"/>
      <c r="AE803" s="1"/>
      <c r="AF803" s="1"/>
    </row>
    <row r="804" spans="7:32" x14ac:dyDescent="0.25">
      <c r="G804" s="3"/>
      <c r="H804" s="1"/>
      <c r="J804" s="3"/>
      <c r="K804" s="1"/>
      <c r="M804" s="3"/>
      <c r="N804" s="1"/>
      <c r="P804" s="3"/>
      <c r="Q804" s="1"/>
      <c r="S804" s="3"/>
      <c r="T804" s="1"/>
      <c r="V804" s="3"/>
      <c r="W804" s="1"/>
      <c r="Y804" s="3"/>
      <c r="Z804" s="1"/>
      <c r="AB804" s="3"/>
      <c r="AC804" s="1"/>
      <c r="AE804" s="1"/>
      <c r="AF804" s="1"/>
    </row>
    <row r="805" spans="7:32" x14ac:dyDescent="0.25">
      <c r="G805" s="3"/>
      <c r="H805" s="1"/>
      <c r="J805" s="3"/>
      <c r="K805" s="1"/>
      <c r="M805" s="3"/>
      <c r="N805" s="1"/>
      <c r="P805" s="3"/>
      <c r="Q805" s="1"/>
      <c r="S805" s="3"/>
      <c r="T805" s="1"/>
      <c r="V805" s="3"/>
      <c r="W805" s="1"/>
      <c r="Y805" s="3"/>
      <c r="Z805" s="1"/>
      <c r="AB805" s="3"/>
      <c r="AC805" s="1"/>
      <c r="AE805" s="1"/>
      <c r="AF805" s="1"/>
    </row>
    <row r="806" spans="7:32" x14ac:dyDescent="0.25">
      <c r="G806" s="3"/>
      <c r="H806" s="1"/>
      <c r="J806" s="3"/>
      <c r="K806" s="1"/>
      <c r="M806" s="3"/>
      <c r="N806" s="1"/>
      <c r="P806" s="3"/>
      <c r="Q806" s="1"/>
      <c r="S806" s="3"/>
      <c r="T806" s="1"/>
      <c r="V806" s="3"/>
      <c r="W806" s="1"/>
      <c r="Y806" s="3"/>
      <c r="Z806" s="1"/>
      <c r="AB806" s="3"/>
      <c r="AC806" s="1"/>
      <c r="AE806" s="1"/>
      <c r="AF806" s="1"/>
    </row>
    <row r="807" spans="7:32" x14ac:dyDescent="0.25">
      <c r="G807" s="3"/>
      <c r="H807" s="1"/>
      <c r="J807" s="3"/>
      <c r="K807" s="1"/>
      <c r="M807" s="3"/>
      <c r="N807" s="1"/>
      <c r="P807" s="3"/>
      <c r="Q807" s="1"/>
      <c r="S807" s="3"/>
      <c r="T807" s="1"/>
      <c r="V807" s="3"/>
      <c r="W807" s="1"/>
      <c r="Y807" s="3"/>
      <c r="Z807" s="1"/>
      <c r="AB807" s="3"/>
      <c r="AC807" s="1"/>
      <c r="AE807" s="1"/>
      <c r="AF807" s="1"/>
    </row>
    <row r="808" spans="7:32" x14ac:dyDescent="0.25">
      <c r="G808" s="3"/>
      <c r="H808" s="1"/>
      <c r="J808" s="3"/>
      <c r="K808" s="1"/>
      <c r="M808" s="3"/>
      <c r="N808" s="1"/>
      <c r="P808" s="3"/>
      <c r="Q808" s="1"/>
      <c r="S808" s="3"/>
      <c r="T808" s="1"/>
      <c r="V808" s="3"/>
      <c r="W808" s="1"/>
      <c r="Y808" s="3"/>
      <c r="Z808" s="1"/>
      <c r="AB808" s="3"/>
      <c r="AC808" s="1"/>
      <c r="AE808" s="1"/>
      <c r="AF808" s="1"/>
    </row>
    <row r="809" spans="7:32" x14ac:dyDescent="0.25">
      <c r="G809" s="3"/>
      <c r="H809" s="1"/>
      <c r="J809" s="3"/>
      <c r="K809" s="1"/>
      <c r="M809" s="3"/>
      <c r="N809" s="1"/>
      <c r="P809" s="3"/>
      <c r="Q809" s="1"/>
      <c r="S809" s="3"/>
      <c r="T809" s="1"/>
      <c r="V809" s="3"/>
      <c r="W809" s="1"/>
      <c r="Y809" s="3"/>
      <c r="Z809" s="1"/>
      <c r="AB809" s="3"/>
      <c r="AC809" s="1"/>
      <c r="AE809" s="1"/>
      <c r="AF809" s="1"/>
    </row>
    <row r="810" spans="7:32" x14ac:dyDescent="0.25">
      <c r="G810" s="3"/>
      <c r="H810" s="1"/>
      <c r="J810" s="3"/>
      <c r="K810" s="1"/>
      <c r="M810" s="3"/>
      <c r="N810" s="1"/>
      <c r="P810" s="3"/>
      <c r="Q810" s="1"/>
      <c r="S810" s="3"/>
      <c r="T810" s="1"/>
      <c r="V810" s="3"/>
      <c r="W810" s="1"/>
      <c r="Y810" s="3"/>
      <c r="Z810" s="1"/>
      <c r="AB810" s="3"/>
      <c r="AC810" s="1"/>
      <c r="AE810" s="1"/>
      <c r="AF810" s="1"/>
    </row>
    <row r="811" spans="7:32" x14ac:dyDescent="0.25">
      <c r="G811" s="3"/>
      <c r="H811" s="1"/>
      <c r="J811" s="3"/>
      <c r="K811" s="1"/>
      <c r="M811" s="3"/>
      <c r="N811" s="1"/>
      <c r="P811" s="3"/>
      <c r="Q811" s="1"/>
      <c r="S811" s="3"/>
      <c r="T811" s="1"/>
      <c r="V811" s="3"/>
      <c r="W811" s="1"/>
      <c r="Y811" s="3"/>
      <c r="Z811" s="1"/>
      <c r="AB811" s="3"/>
      <c r="AC811" s="1"/>
      <c r="AE811" s="1"/>
      <c r="AF811" s="1"/>
    </row>
    <row r="812" spans="7:32" x14ac:dyDescent="0.25">
      <c r="G812" s="3"/>
      <c r="H812" s="1"/>
      <c r="J812" s="3"/>
      <c r="K812" s="1"/>
      <c r="M812" s="3"/>
      <c r="N812" s="1"/>
      <c r="P812" s="3"/>
      <c r="Q812" s="1"/>
      <c r="S812" s="3"/>
      <c r="T812" s="1"/>
      <c r="V812" s="3"/>
      <c r="W812" s="1"/>
      <c r="Y812" s="3"/>
      <c r="Z812" s="1"/>
      <c r="AB812" s="3"/>
      <c r="AC812" s="1"/>
      <c r="AE812" s="1"/>
      <c r="AF812" s="1"/>
    </row>
    <row r="813" spans="7:32" x14ac:dyDescent="0.25">
      <c r="G813" s="3"/>
      <c r="H813" s="1"/>
      <c r="J813" s="3"/>
      <c r="K813" s="1"/>
      <c r="M813" s="3"/>
      <c r="N813" s="1"/>
      <c r="P813" s="3"/>
      <c r="Q813" s="1"/>
      <c r="S813" s="3"/>
      <c r="T813" s="1"/>
      <c r="V813" s="3"/>
      <c r="W813" s="1"/>
      <c r="Y813" s="3"/>
      <c r="Z813" s="1"/>
      <c r="AB813" s="3"/>
      <c r="AC813" s="1"/>
      <c r="AE813" s="1"/>
      <c r="AF813" s="1"/>
    </row>
    <row r="814" spans="7:32" x14ac:dyDescent="0.25">
      <c r="G814" s="3"/>
      <c r="H814" s="1"/>
      <c r="J814" s="3"/>
      <c r="K814" s="1"/>
      <c r="M814" s="3"/>
      <c r="N814" s="1"/>
      <c r="P814" s="3"/>
      <c r="Q814" s="1"/>
      <c r="S814" s="3"/>
      <c r="T814" s="1"/>
      <c r="V814" s="3"/>
      <c r="W814" s="1"/>
      <c r="Y814" s="3"/>
      <c r="Z814" s="1"/>
      <c r="AB814" s="3"/>
      <c r="AC814" s="1"/>
      <c r="AE814" s="1"/>
      <c r="AF814" s="1"/>
    </row>
    <row r="815" spans="7:32" x14ac:dyDescent="0.25">
      <c r="G815" s="3"/>
      <c r="H815" s="1"/>
      <c r="J815" s="3"/>
      <c r="K815" s="1"/>
      <c r="M815" s="3"/>
      <c r="N815" s="1"/>
      <c r="P815" s="3"/>
      <c r="Q815" s="1"/>
      <c r="S815" s="3"/>
      <c r="T815" s="1"/>
      <c r="V815" s="3"/>
      <c r="W815" s="1"/>
      <c r="Y815" s="3"/>
      <c r="Z815" s="1"/>
      <c r="AB815" s="3"/>
      <c r="AC815" s="1"/>
      <c r="AE815" s="1"/>
      <c r="AF815" s="1"/>
    </row>
    <row r="816" spans="7:32" x14ac:dyDescent="0.25">
      <c r="G816" s="3"/>
      <c r="H816" s="1"/>
      <c r="J816" s="3"/>
      <c r="K816" s="1"/>
      <c r="M816" s="3"/>
      <c r="N816" s="1"/>
      <c r="P816" s="3"/>
      <c r="Q816" s="1"/>
      <c r="S816" s="3"/>
      <c r="T816" s="1"/>
      <c r="V816" s="3"/>
      <c r="W816" s="1"/>
      <c r="Y816" s="3"/>
      <c r="Z816" s="1"/>
      <c r="AB816" s="3"/>
      <c r="AC816" s="1"/>
      <c r="AE816" s="1"/>
      <c r="AF816" s="1"/>
    </row>
    <row r="817" spans="7:32" x14ac:dyDescent="0.25">
      <c r="G817" s="3"/>
      <c r="H817" s="1"/>
      <c r="J817" s="3"/>
      <c r="K817" s="1"/>
      <c r="M817" s="3"/>
      <c r="N817" s="1"/>
      <c r="P817" s="3"/>
      <c r="Q817" s="1"/>
      <c r="S817" s="3"/>
      <c r="T817" s="1"/>
      <c r="V817" s="3"/>
      <c r="W817" s="1"/>
      <c r="Y817" s="3"/>
      <c r="Z817" s="1"/>
      <c r="AB817" s="3"/>
      <c r="AC817" s="1"/>
      <c r="AE817" s="1"/>
      <c r="AF817" s="1"/>
    </row>
    <row r="818" spans="7:32" x14ac:dyDescent="0.25">
      <c r="G818" s="3"/>
      <c r="H818" s="1"/>
      <c r="J818" s="3"/>
      <c r="K818" s="1"/>
      <c r="M818" s="3"/>
      <c r="N818" s="1"/>
      <c r="P818" s="3"/>
      <c r="Q818" s="1"/>
      <c r="S818" s="3"/>
      <c r="T818" s="1"/>
      <c r="V818" s="3"/>
      <c r="W818" s="1"/>
      <c r="Y818" s="3"/>
      <c r="Z818" s="1"/>
      <c r="AB818" s="3"/>
      <c r="AC818" s="1"/>
      <c r="AE818" s="1"/>
      <c r="AF818" s="1"/>
    </row>
    <row r="819" spans="7:32" x14ac:dyDescent="0.25">
      <c r="G819" s="3"/>
      <c r="H819" s="1"/>
      <c r="J819" s="3"/>
      <c r="K819" s="1"/>
      <c r="M819" s="3"/>
      <c r="N819" s="1"/>
      <c r="P819" s="3"/>
      <c r="Q819" s="1"/>
      <c r="S819" s="3"/>
      <c r="T819" s="1"/>
      <c r="V819" s="3"/>
      <c r="W819" s="1"/>
      <c r="Y819" s="3"/>
      <c r="Z819" s="1"/>
      <c r="AB819" s="3"/>
      <c r="AC819" s="1"/>
      <c r="AE819" s="1"/>
      <c r="AF819" s="1"/>
    </row>
    <row r="820" spans="7:32" x14ac:dyDescent="0.25">
      <c r="G820" s="3"/>
      <c r="H820" s="1"/>
      <c r="J820" s="3"/>
      <c r="K820" s="1"/>
      <c r="M820" s="3"/>
      <c r="N820" s="1"/>
      <c r="P820" s="3"/>
      <c r="Q820" s="1"/>
      <c r="S820" s="3"/>
      <c r="T820" s="1"/>
      <c r="V820" s="3"/>
      <c r="W820" s="1"/>
      <c r="Y820" s="3"/>
      <c r="Z820" s="1"/>
      <c r="AB820" s="3"/>
      <c r="AC820" s="1"/>
      <c r="AE820" s="1"/>
      <c r="AF820" s="1"/>
    </row>
    <row r="821" spans="7:32" x14ac:dyDescent="0.25">
      <c r="G821" s="3"/>
      <c r="H821" s="1"/>
      <c r="J821" s="3"/>
      <c r="K821" s="1"/>
      <c r="M821" s="3"/>
      <c r="N821" s="1"/>
      <c r="P821" s="3"/>
      <c r="Q821" s="1"/>
      <c r="S821" s="3"/>
      <c r="T821" s="1"/>
      <c r="V821" s="3"/>
      <c r="W821" s="1"/>
      <c r="Y821" s="3"/>
      <c r="Z821" s="1"/>
      <c r="AB821" s="3"/>
      <c r="AC821" s="1"/>
      <c r="AE821" s="1"/>
      <c r="AF821" s="1"/>
    </row>
    <row r="822" spans="7:32" x14ac:dyDescent="0.25">
      <c r="G822" s="3"/>
      <c r="H822" s="1"/>
      <c r="J822" s="3"/>
      <c r="K822" s="1"/>
      <c r="M822" s="3"/>
      <c r="N822" s="1"/>
      <c r="P822" s="3"/>
      <c r="Q822" s="1"/>
      <c r="S822" s="3"/>
      <c r="T822" s="1"/>
      <c r="V822" s="3"/>
      <c r="W822" s="1"/>
      <c r="Y822" s="3"/>
      <c r="Z822" s="1"/>
      <c r="AB822" s="3"/>
      <c r="AC822" s="1"/>
      <c r="AE822" s="1"/>
      <c r="AF822" s="1"/>
    </row>
    <row r="823" spans="7:32" x14ac:dyDescent="0.25">
      <c r="G823" s="3"/>
      <c r="H823" s="1"/>
      <c r="J823" s="3"/>
      <c r="K823" s="1"/>
      <c r="M823" s="3"/>
      <c r="N823" s="1"/>
      <c r="P823" s="3"/>
      <c r="Q823" s="1"/>
      <c r="S823" s="3"/>
      <c r="T823" s="1"/>
      <c r="V823" s="3"/>
      <c r="W823" s="1"/>
      <c r="Y823" s="3"/>
      <c r="Z823" s="1"/>
      <c r="AB823" s="3"/>
      <c r="AC823" s="1"/>
      <c r="AE823" s="1"/>
      <c r="AF823" s="1"/>
    </row>
    <row r="824" spans="7:32" x14ac:dyDescent="0.25">
      <c r="G824" s="3"/>
      <c r="H824" s="1"/>
      <c r="J824" s="3"/>
      <c r="K824" s="1"/>
      <c r="M824" s="3"/>
      <c r="N824" s="1"/>
      <c r="P824" s="3"/>
      <c r="Q824" s="1"/>
      <c r="S824" s="3"/>
      <c r="T824" s="1"/>
      <c r="V824" s="3"/>
      <c r="W824" s="1"/>
      <c r="Y824" s="3"/>
      <c r="Z824" s="1"/>
      <c r="AB824" s="3"/>
      <c r="AC824" s="1"/>
      <c r="AE824" s="1"/>
      <c r="AF824" s="1"/>
    </row>
    <row r="825" spans="7:32" x14ac:dyDescent="0.25">
      <c r="G825" s="3"/>
      <c r="H825" s="1"/>
      <c r="J825" s="3"/>
      <c r="K825" s="1"/>
      <c r="M825" s="3"/>
      <c r="N825" s="1"/>
      <c r="P825" s="3"/>
      <c r="Q825" s="1"/>
      <c r="S825" s="3"/>
      <c r="T825" s="1"/>
      <c r="V825" s="3"/>
      <c r="W825" s="1"/>
      <c r="Y825" s="3"/>
      <c r="Z825" s="1"/>
      <c r="AB825" s="3"/>
      <c r="AC825" s="1"/>
      <c r="AE825" s="1"/>
      <c r="AF825" s="1"/>
    </row>
    <row r="826" spans="7:32" x14ac:dyDescent="0.25">
      <c r="G826" s="3"/>
      <c r="H826" s="1"/>
      <c r="J826" s="3"/>
      <c r="K826" s="1"/>
      <c r="M826" s="3"/>
      <c r="N826" s="1"/>
      <c r="P826" s="3"/>
      <c r="Q826" s="1"/>
      <c r="S826" s="3"/>
      <c r="T826" s="1"/>
      <c r="V826" s="3"/>
      <c r="W826" s="1"/>
      <c r="Y826" s="3"/>
      <c r="Z826" s="1"/>
      <c r="AB826" s="3"/>
      <c r="AC826" s="1"/>
      <c r="AE826" s="1"/>
      <c r="AF826" s="1"/>
    </row>
    <row r="827" spans="7:32" x14ac:dyDescent="0.25">
      <c r="G827" s="3"/>
      <c r="H827" s="1"/>
      <c r="J827" s="3"/>
      <c r="K827" s="1"/>
      <c r="M827" s="3"/>
      <c r="N827" s="1"/>
      <c r="P827" s="3"/>
      <c r="Q827" s="1"/>
      <c r="S827" s="3"/>
      <c r="T827" s="1"/>
      <c r="V827" s="3"/>
      <c r="W827" s="1"/>
      <c r="Y827" s="3"/>
      <c r="Z827" s="1"/>
      <c r="AB827" s="3"/>
      <c r="AC827" s="1"/>
      <c r="AE827" s="1"/>
      <c r="AF827" s="1"/>
    </row>
    <row r="828" spans="7:32" x14ac:dyDescent="0.25">
      <c r="G828" s="3"/>
      <c r="H828" s="1"/>
      <c r="J828" s="3"/>
      <c r="K828" s="1"/>
      <c r="M828" s="3"/>
      <c r="N828" s="1"/>
      <c r="P828" s="3"/>
      <c r="Q828" s="1"/>
      <c r="S828" s="3"/>
      <c r="T828" s="1"/>
      <c r="V828" s="3"/>
      <c r="W828" s="1"/>
      <c r="Y828" s="3"/>
      <c r="Z828" s="1"/>
      <c r="AB828" s="3"/>
      <c r="AC828" s="1"/>
      <c r="AE828" s="1"/>
      <c r="AF828" s="1"/>
    </row>
    <row r="829" spans="7:32" x14ac:dyDescent="0.25">
      <c r="G829" s="3"/>
      <c r="H829" s="1"/>
      <c r="J829" s="3"/>
      <c r="K829" s="1"/>
      <c r="M829" s="3"/>
      <c r="N829" s="1"/>
      <c r="P829" s="3"/>
      <c r="Q829" s="1"/>
      <c r="S829" s="3"/>
      <c r="T829" s="1"/>
      <c r="V829" s="3"/>
      <c r="W829" s="1"/>
      <c r="Y829" s="3"/>
      <c r="Z829" s="1"/>
      <c r="AB829" s="3"/>
      <c r="AC829" s="1"/>
      <c r="AE829" s="1"/>
      <c r="AF829" s="1"/>
    </row>
    <row r="830" spans="7:32" x14ac:dyDescent="0.25">
      <c r="G830" s="3"/>
      <c r="H830" s="1"/>
      <c r="J830" s="3"/>
      <c r="K830" s="1"/>
      <c r="M830" s="3"/>
      <c r="N830" s="1"/>
      <c r="P830" s="3"/>
      <c r="Q830" s="1"/>
      <c r="S830" s="3"/>
      <c r="T830" s="1"/>
      <c r="V830" s="3"/>
      <c r="W830" s="1"/>
      <c r="Y830" s="3"/>
      <c r="Z830" s="1"/>
      <c r="AB830" s="3"/>
      <c r="AC830" s="1"/>
      <c r="AE830" s="1"/>
      <c r="AF830" s="1"/>
    </row>
    <row r="831" spans="7:32" x14ac:dyDescent="0.25">
      <c r="G831" s="3"/>
      <c r="H831" s="1"/>
      <c r="J831" s="3"/>
      <c r="K831" s="1"/>
      <c r="M831" s="3"/>
      <c r="N831" s="1"/>
      <c r="P831" s="3"/>
      <c r="Q831" s="1"/>
      <c r="S831" s="3"/>
      <c r="T831" s="1"/>
      <c r="V831" s="3"/>
      <c r="W831" s="1"/>
      <c r="Y831" s="3"/>
      <c r="Z831" s="1"/>
      <c r="AB831" s="3"/>
      <c r="AC831" s="1"/>
      <c r="AE831" s="1"/>
      <c r="AF831" s="1"/>
    </row>
    <row r="832" spans="7:32" x14ac:dyDescent="0.25">
      <c r="G832" s="3"/>
      <c r="H832" s="1"/>
      <c r="J832" s="3"/>
      <c r="K832" s="1"/>
      <c r="M832" s="3"/>
      <c r="N832" s="1"/>
      <c r="P832" s="3"/>
      <c r="Q832" s="1"/>
      <c r="S832" s="3"/>
      <c r="T832" s="1"/>
      <c r="V832" s="3"/>
      <c r="W832" s="1"/>
      <c r="Y832" s="3"/>
      <c r="Z832" s="1"/>
      <c r="AB832" s="3"/>
      <c r="AC832" s="1"/>
      <c r="AE832" s="1"/>
      <c r="AF832" s="1"/>
    </row>
    <row r="833" spans="7:32" x14ac:dyDescent="0.25">
      <c r="G833" s="3"/>
      <c r="H833" s="1"/>
      <c r="J833" s="3"/>
      <c r="K833" s="1"/>
      <c r="M833" s="3"/>
      <c r="N833" s="1"/>
      <c r="P833" s="3"/>
      <c r="Q833" s="1"/>
      <c r="S833" s="3"/>
      <c r="T833" s="1"/>
      <c r="V833" s="3"/>
      <c r="W833" s="1"/>
      <c r="Y833" s="3"/>
      <c r="Z833" s="1"/>
      <c r="AB833" s="3"/>
      <c r="AC833" s="1"/>
      <c r="AE833" s="1"/>
      <c r="AF833" s="1"/>
    </row>
    <row r="834" spans="7:32" x14ac:dyDescent="0.25">
      <c r="G834" s="3"/>
      <c r="H834" s="1"/>
      <c r="J834" s="3"/>
      <c r="K834" s="1"/>
      <c r="M834" s="3"/>
      <c r="N834" s="1"/>
      <c r="P834" s="3"/>
      <c r="Q834" s="1"/>
      <c r="S834" s="3"/>
      <c r="T834" s="1"/>
      <c r="V834" s="3"/>
      <c r="W834" s="1"/>
      <c r="Y834" s="3"/>
      <c r="Z834" s="1"/>
      <c r="AB834" s="3"/>
      <c r="AC834" s="1"/>
      <c r="AE834" s="1"/>
      <c r="AF834" s="1"/>
    </row>
    <row r="835" spans="7:32" x14ac:dyDescent="0.25">
      <c r="G835" s="3"/>
      <c r="H835" s="1"/>
      <c r="J835" s="3"/>
      <c r="K835" s="1"/>
      <c r="M835" s="3"/>
      <c r="N835" s="1"/>
      <c r="P835" s="3"/>
      <c r="Q835" s="1"/>
      <c r="S835" s="3"/>
      <c r="T835" s="1"/>
      <c r="V835" s="3"/>
      <c r="W835" s="1"/>
      <c r="Y835" s="3"/>
      <c r="Z835" s="1"/>
      <c r="AB835" s="3"/>
      <c r="AC835" s="1"/>
      <c r="AE835" s="1"/>
      <c r="AF835" s="1"/>
    </row>
    <row r="836" spans="7:32" x14ac:dyDescent="0.25">
      <c r="G836" s="3"/>
      <c r="H836" s="1"/>
      <c r="J836" s="3"/>
      <c r="K836" s="1"/>
      <c r="M836" s="3"/>
      <c r="N836" s="1"/>
      <c r="P836" s="3"/>
      <c r="Q836" s="1"/>
      <c r="S836" s="3"/>
      <c r="T836" s="1"/>
      <c r="V836" s="3"/>
      <c r="W836" s="1"/>
      <c r="Y836" s="3"/>
      <c r="Z836" s="1"/>
      <c r="AB836" s="3"/>
      <c r="AC836" s="1"/>
      <c r="AE836" s="1"/>
      <c r="AF836" s="1"/>
    </row>
    <row r="837" spans="7:32" x14ac:dyDescent="0.25">
      <c r="G837" s="3"/>
      <c r="H837" s="1"/>
      <c r="J837" s="3"/>
      <c r="K837" s="1"/>
      <c r="M837" s="3"/>
      <c r="N837" s="1"/>
      <c r="P837" s="3"/>
      <c r="Q837" s="1"/>
      <c r="S837" s="3"/>
      <c r="T837" s="1"/>
      <c r="V837" s="3"/>
      <c r="W837" s="1"/>
      <c r="Y837" s="3"/>
      <c r="Z837" s="1"/>
      <c r="AB837" s="3"/>
      <c r="AC837" s="1"/>
      <c r="AE837" s="1"/>
      <c r="AF837" s="1"/>
    </row>
    <row r="838" spans="7:32" x14ac:dyDescent="0.25">
      <c r="G838" s="3"/>
      <c r="H838" s="1"/>
      <c r="J838" s="3"/>
      <c r="K838" s="1"/>
      <c r="M838" s="3"/>
      <c r="N838" s="1"/>
      <c r="P838" s="3"/>
      <c r="Q838" s="1"/>
      <c r="S838" s="3"/>
      <c r="T838" s="1"/>
      <c r="V838" s="3"/>
      <c r="W838" s="1"/>
      <c r="Y838" s="3"/>
      <c r="Z838" s="1"/>
      <c r="AB838" s="3"/>
      <c r="AC838" s="1"/>
      <c r="AE838" s="1"/>
      <c r="AF838" s="1"/>
    </row>
    <row r="839" spans="7:32" x14ac:dyDescent="0.25">
      <c r="G839" s="3"/>
      <c r="H839" s="1"/>
      <c r="J839" s="3"/>
      <c r="K839" s="1"/>
      <c r="M839" s="3"/>
      <c r="N839" s="1"/>
      <c r="P839" s="3"/>
      <c r="Q839" s="1"/>
      <c r="S839" s="3"/>
      <c r="T839" s="1"/>
      <c r="V839" s="3"/>
      <c r="W839" s="1"/>
      <c r="Y839" s="3"/>
      <c r="Z839" s="1"/>
      <c r="AB839" s="3"/>
      <c r="AC839" s="1"/>
      <c r="AE839" s="1"/>
      <c r="AF839" s="1"/>
    </row>
    <row r="840" spans="7:32" x14ac:dyDescent="0.25">
      <c r="G840" s="3"/>
      <c r="H840" s="1"/>
      <c r="J840" s="3"/>
      <c r="K840" s="1"/>
      <c r="M840" s="3"/>
      <c r="N840" s="1"/>
      <c r="P840" s="3"/>
      <c r="Q840" s="1"/>
      <c r="S840" s="3"/>
      <c r="T840" s="1"/>
      <c r="V840" s="3"/>
      <c r="W840" s="1"/>
      <c r="Y840" s="3"/>
      <c r="Z840" s="1"/>
      <c r="AB840" s="3"/>
      <c r="AC840" s="1"/>
      <c r="AE840" s="1"/>
      <c r="AF840" s="1"/>
    </row>
    <row r="841" spans="7:32" x14ac:dyDescent="0.25">
      <c r="G841" s="3"/>
      <c r="H841" s="1"/>
      <c r="J841" s="3"/>
      <c r="K841" s="1"/>
      <c r="M841" s="3"/>
      <c r="N841" s="1"/>
      <c r="P841" s="3"/>
      <c r="Q841" s="1"/>
      <c r="S841" s="3"/>
      <c r="T841" s="1"/>
      <c r="V841" s="3"/>
      <c r="W841" s="1"/>
      <c r="Y841" s="3"/>
      <c r="Z841" s="1"/>
      <c r="AB841" s="3"/>
      <c r="AC841" s="1"/>
      <c r="AE841" s="1"/>
      <c r="AF841" s="1"/>
    </row>
    <row r="842" spans="7:32" x14ac:dyDescent="0.25">
      <c r="G842" s="3"/>
      <c r="H842" s="1"/>
      <c r="J842" s="3"/>
      <c r="K842" s="1"/>
      <c r="M842" s="3"/>
      <c r="N842" s="1"/>
      <c r="P842" s="3"/>
      <c r="Q842" s="1"/>
      <c r="S842" s="3"/>
      <c r="T842" s="1"/>
      <c r="V842" s="3"/>
      <c r="W842" s="1"/>
      <c r="Y842" s="3"/>
      <c r="Z842" s="1"/>
      <c r="AB842" s="3"/>
      <c r="AC842" s="1"/>
      <c r="AE842" s="1"/>
      <c r="AF842" s="1"/>
    </row>
    <row r="843" spans="7:32" x14ac:dyDescent="0.25">
      <c r="G843" s="3"/>
      <c r="H843" s="1"/>
      <c r="J843" s="3"/>
      <c r="K843" s="1"/>
      <c r="M843" s="3"/>
      <c r="N843" s="1"/>
      <c r="P843" s="3"/>
      <c r="Q843" s="1"/>
      <c r="S843" s="3"/>
      <c r="T843" s="1"/>
      <c r="V843" s="3"/>
      <c r="W843" s="1"/>
      <c r="Y843" s="3"/>
      <c r="Z843" s="1"/>
      <c r="AB843" s="3"/>
      <c r="AC843" s="1"/>
      <c r="AE843" s="1"/>
      <c r="AF843" s="1"/>
    </row>
    <row r="844" spans="7:32" x14ac:dyDescent="0.25">
      <c r="G844" s="3"/>
      <c r="H844" s="1"/>
      <c r="J844" s="3"/>
      <c r="K844" s="1"/>
      <c r="M844" s="3"/>
      <c r="N844" s="1"/>
      <c r="P844" s="3"/>
      <c r="Q844" s="1"/>
      <c r="S844" s="3"/>
      <c r="T844" s="1"/>
      <c r="V844" s="3"/>
      <c r="W844" s="1"/>
      <c r="Y844" s="3"/>
      <c r="Z844" s="1"/>
      <c r="AB844" s="3"/>
      <c r="AC844" s="1"/>
      <c r="AE844" s="1"/>
      <c r="AF844" s="1"/>
    </row>
    <row r="845" spans="7:32" x14ac:dyDescent="0.25">
      <c r="G845" s="3"/>
      <c r="H845" s="1"/>
      <c r="J845" s="3"/>
      <c r="K845" s="1"/>
      <c r="M845" s="3"/>
      <c r="N845" s="1"/>
      <c r="P845" s="3"/>
      <c r="Q845" s="1"/>
      <c r="S845" s="3"/>
      <c r="T845" s="1"/>
      <c r="V845" s="3"/>
      <c r="W845" s="1"/>
      <c r="Y845" s="3"/>
      <c r="Z845" s="1"/>
      <c r="AB845" s="3"/>
      <c r="AC845" s="1"/>
      <c r="AE845" s="1"/>
      <c r="AF845" s="1"/>
    </row>
    <row r="846" spans="7:32" x14ac:dyDescent="0.25">
      <c r="G846" s="3"/>
      <c r="H846" s="1"/>
      <c r="J846" s="3"/>
      <c r="K846" s="1"/>
      <c r="M846" s="3"/>
      <c r="N846" s="1"/>
      <c r="P846" s="3"/>
      <c r="Q846" s="1"/>
      <c r="S846" s="3"/>
      <c r="T846" s="1"/>
      <c r="V846" s="3"/>
      <c r="W846" s="1"/>
      <c r="Y846" s="3"/>
      <c r="Z846" s="1"/>
      <c r="AB846" s="3"/>
      <c r="AC846" s="1"/>
      <c r="AE846" s="1"/>
      <c r="AF846" s="1"/>
    </row>
    <row r="847" spans="7:32" x14ac:dyDescent="0.25">
      <c r="G847" s="3"/>
      <c r="H847" s="1"/>
      <c r="J847" s="3"/>
      <c r="K847" s="1"/>
      <c r="M847" s="3"/>
      <c r="N847" s="1"/>
      <c r="P847" s="3"/>
      <c r="Q847" s="1"/>
      <c r="S847" s="3"/>
      <c r="T847" s="1"/>
      <c r="V847" s="3"/>
      <c r="W847" s="1"/>
      <c r="Y847" s="3"/>
      <c r="Z847" s="1"/>
      <c r="AB847" s="3"/>
      <c r="AC847" s="1"/>
      <c r="AE847" s="1"/>
      <c r="AF847" s="1"/>
    </row>
    <row r="848" spans="7:32" x14ac:dyDescent="0.25">
      <c r="G848" s="3"/>
      <c r="H848" s="1"/>
      <c r="J848" s="3"/>
      <c r="K848" s="1"/>
      <c r="M848" s="3"/>
      <c r="N848" s="1"/>
      <c r="P848" s="3"/>
      <c r="Q848" s="1"/>
      <c r="S848" s="3"/>
      <c r="T848" s="1"/>
      <c r="V848" s="3"/>
      <c r="W848" s="1"/>
      <c r="Y848" s="3"/>
      <c r="Z848" s="1"/>
      <c r="AB848" s="3"/>
      <c r="AC848" s="1"/>
      <c r="AE848" s="1"/>
      <c r="AF848" s="1"/>
    </row>
    <row r="849" spans="7:32" x14ac:dyDescent="0.25">
      <c r="G849" s="3"/>
      <c r="H849" s="1"/>
      <c r="J849" s="3"/>
      <c r="K849" s="1"/>
      <c r="M849" s="3"/>
      <c r="N849" s="1"/>
      <c r="P849" s="3"/>
      <c r="Q849" s="1"/>
      <c r="S849" s="3"/>
      <c r="T849" s="1"/>
      <c r="V849" s="3"/>
      <c r="W849" s="1"/>
      <c r="Y849" s="3"/>
      <c r="Z849" s="1"/>
      <c r="AB849" s="3"/>
      <c r="AC849" s="1"/>
      <c r="AE849" s="1"/>
      <c r="AF849" s="1"/>
    </row>
    <row r="850" spans="7:32" x14ac:dyDescent="0.25">
      <c r="G850" s="3"/>
      <c r="H850" s="1"/>
      <c r="J850" s="3"/>
      <c r="K850" s="1"/>
      <c r="M850" s="3"/>
      <c r="N850" s="1"/>
      <c r="P850" s="3"/>
      <c r="Q850" s="1"/>
      <c r="S850" s="3"/>
      <c r="T850" s="1"/>
      <c r="V850" s="3"/>
      <c r="W850" s="1"/>
      <c r="Y850" s="3"/>
      <c r="Z850" s="1"/>
      <c r="AB850" s="3"/>
      <c r="AC850" s="1"/>
      <c r="AE850" s="1"/>
      <c r="AF850" s="1"/>
    </row>
    <row r="851" spans="7:32" x14ac:dyDescent="0.25">
      <c r="G851" s="3"/>
      <c r="H851" s="1"/>
      <c r="J851" s="3"/>
      <c r="K851" s="1"/>
      <c r="M851" s="3"/>
      <c r="N851" s="1"/>
      <c r="P851" s="3"/>
      <c r="Q851" s="1"/>
      <c r="S851" s="3"/>
      <c r="T851" s="1"/>
      <c r="V851" s="3"/>
      <c r="W851" s="1"/>
      <c r="Y851" s="3"/>
      <c r="Z851" s="1"/>
      <c r="AB851" s="3"/>
      <c r="AC851" s="1"/>
      <c r="AE851" s="1"/>
      <c r="AF851" s="1"/>
    </row>
    <row r="852" spans="7:32" x14ac:dyDescent="0.25">
      <c r="G852" s="3"/>
      <c r="H852" s="1"/>
      <c r="J852" s="3"/>
      <c r="K852" s="1"/>
      <c r="M852" s="3"/>
      <c r="N852" s="1"/>
      <c r="P852" s="3"/>
      <c r="Q852" s="1"/>
      <c r="S852" s="3"/>
      <c r="T852" s="1"/>
      <c r="V852" s="3"/>
      <c r="W852" s="1"/>
      <c r="Y852" s="3"/>
      <c r="Z852" s="1"/>
      <c r="AB852" s="3"/>
      <c r="AC852" s="1"/>
      <c r="AE852" s="1"/>
      <c r="AF852" s="1"/>
    </row>
    <row r="853" spans="7:32" x14ac:dyDescent="0.25">
      <c r="G853" s="3"/>
      <c r="H853" s="1"/>
      <c r="J853" s="3"/>
      <c r="K853" s="1"/>
      <c r="M853" s="3"/>
      <c r="N853" s="1"/>
      <c r="P853" s="3"/>
      <c r="Q853" s="1"/>
      <c r="S853" s="3"/>
      <c r="T853" s="1"/>
      <c r="V853" s="3"/>
      <c r="W853" s="1"/>
      <c r="Y853" s="3"/>
      <c r="Z853" s="1"/>
      <c r="AB853" s="3"/>
      <c r="AC853" s="1"/>
      <c r="AE853" s="1"/>
      <c r="AF853" s="1"/>
    </row>
    <row r="854" spans="7:32" x14ac:dyDescent="0.25">
      <c r="G854" s="3"/>
      <c r="H854" s="1"/>
      <c r="J854" s="3"/>
      <c r="K854" s="1"/>
      <c r="M854" s="3"/>
      <c r="N854" s="1"/>
      <c r="P854" s="3"/>
      <c r="Q854" s="1"/>
      <c r="S854" s="3"/>
      <c r="T854" s="1"/>
      <c r="V854" s="3"/>
      <c r="W854" s="1"/>
      <c r="Y854" s="3"/>
      <c r="Z854" s="1"/>
      <c r="AB854" s="3"/>
      <c r="AC854" s="1"/>
      <c r="AE854" s="1"/>
      <c r="AF854" s="1"/>
    </row>
    <row r="855" spans="7:32" x14ac:dyDescent="0.25">
      <c r="G855" s="3"/>
      <c r="H855" s="1"/>
      <c r="J855" s="3"/>
      <c r="K855" s="1"/>
      <c r="M855" s="3"/>
      <c r="N855" s="1"/>
      <c r="P855" s="3"/>
      <c r="Q855" s="1"/>
      <c r="S855" s="3"/>
      <c r="T855" s="1"/>
      <c r="V855" s="3"/>
      <c r="W855" s="1"/>
      <c r="Y855" s="3"/>
      <c r="Z855" s="1"/>
      <c r="AB855" s="3"/>
      <c r="AC855" s="1"/>
      <c r="AE855" s="1"/>
      <c r="AF855" s="1"/>
    </row>
    <row r="856" spans="7:32" x14ac:dyDescent="0.25">
      <c r="G856" s="3"/>
      <c r="H856" s="1"/>
      <c r="J856" s="3"/>
      <c r="K856" s="1"/>
      <c r="M856" s="3"/>
      <c r="N856" s="1"/>
      <c r="P856" s="3"/>
      <c r="Q856" s="1"/>
      <c r="S856" s="3"/>
      <c r="T856" s="1"/>
      <c r="V856" s="3"/>
      <c r="W856" s="1"/>
      <c r="Y856" s="3"/>
      <c r="Z856" s="1"/>
      <c r="AB856" s="3"/>
      <c r="AC856" s="1"/>
      <c r="AE856" s="1"/>
      <c r="AF856" s="1"/>
    </row>
    <row r="857" spans="7:32" x14ac:dyDescent="0.25">
      <c r="G857" s="3"/>
      <c r="H857" s="1"/>
      <c r="J857" s="3"/>
      <c r="K857" s="1"/>
      <c r="M857" s="3"/>
      <c r="N857" s="1"/>
      <c r="P857" s="3"/>
      <c r="Q857" s="1"/>
      <c r="S857" s="3"/>
      <c r="T857" s="1"/>
      <c r="V857" s="3"/>
      <c r="W857" s="1"/>
      <c r="Y857" s="3"/>
      <c r="Z857" s="1"/>
      <c r="AB857" s="3"/>
      <c r="AC857" s="1"/>
      <c r="AE857" s="1"/>
      <c r="AF857" s="1"/>
    </row>
    <row r="858" spans="7:32" x14ac:dyDescent="0.25">
      <c r="G858" s="3"/>
      <c r="H858" s="1"/>
      <c r="J858" s="3"/>
      <c r="K858" s="1"/>
      <c r="M858" s="3"/>
      <c r="N858" s="1"/>
      <c r="P858" s="3"/>
      <c r="Q858" s="1"/>
      <c r="S858" s="3"/>
      <c r="T858" s="1"/>
      <c r="V858" s="3"/>
      <c r="W858" s="1"/>
      <c r="Y858" s="3"/>
      <c r="Z858" s="1"/>
      <c r="AB858" s="3"/>
      <c r="AC858" s="1"/>
      <c r="AE858" s="1"/>
      <c r="AF858" s="1"/>
    </row>
    <row r="859" spans="7:32" x14ac:dyDescent="0.25">
      <c r="G859" s="3"/>
      <c r="H859" s="1"/>
      <c r="J859" s="3"/>
      <c r="K859" s="1"/>
      <c r="M859" s="3"/>
      <c r="N859" s="1"/>
      <c r="P859" s="3"/>
      <c r="Q859" s="1"/>
      <c r="S859" s="3"/>
      <c r="T859" s="1"/>
      <c r="V859" s="3"/>
      <c r="W859" s="1"/>
      <c r="Y859" s="3"/>
      <c r="Z859" s="1"/>
      <c r="AB859" s="3"/>
      <c r="AC859" s="1"/>
      <c r="AE859" s="1"/>
      <c r="AF859" s="1"/>
    </row>
    <row r="860" spans="7:32" x14ac:dyDescent="0.25">
      <c r="G860" s="3"/>
      <c r="H860" s="1"/>
      <c r="J860" s="3"/>
      <c r="K860" s="1"/>
      <c r="M860" s="3"/>
      <c r="N860" s="1"/>
      <c r="P860" s="3"/>
      <c r="Q860" s="1"/>
      <c r="S860" s="3"/>
      <c r="T860" s="1"/>
      <c r="V860" s="3"/>
      <c r="W860" s="1"/>
      <c r="Y860" s="3"/>
      <c r="Z860" s="1"/>
      <c r="AB860" s="3"/>
      <c r="AC860" s="1"/>
      <c r="AE860" s="1"/>
      <c r="AF860" s="1"/>
    </row>
    <row r="861" spans="7:32" x14ac:dyDescent="0.25">
      <c r="G861" s="3"/>
      <c r="H861" s="1"/>
      <c r="J861" s="3"/>
      <c r="K861" s="1"/>
      <c r="M861" s="3"/>
      <c r="N861" s="1"/>
      <c r="P861" s="3"/>
      <c r="Q861" s="1"/>
      <c r="S861" s="3"/>
      <c r="T861" s="1"/>
      <c r="V861" s="3"/>
      <c r="W861" s="1"/>
      <c r="Y861" s="3"/>
      <c r="Z861" s="1"/>
      <c r="AB861" s="3"/>
      <c r="AC861" s="1"/>
      <c r="AE861" s="1"/>
      <c r="AF861" s="1"/>
    </row>
    <row r="862" spans="7:32" x14ac:dyDescent="0.25">
      <c r="G862" s="3"/>
      <c r="H862" s="1"/>
      <c r="J862" s="3"/>
      <c r="K862" s="1"/>
      <c r="M862" s="3"/>
      <c r="N862" s="1"/>
      <c r="P862" s="3"/>
      <c r="Q862" s="1"/>
      <c r="S862" s="3"/>
      <c r="T862" s="1"/>
      <c r="V862" s="3"/>
      <c r="W862" s="1"/>
      <c r="Y862" s="3"/>
      <c r="Z862" s="1"/>
      <c r="AB862" s="3"/>
      <c r="AC862" s="1"/>
      <c r="AE862" s="1"/>
      <c r="AF862" s="1"/>
    </row>
    <row r="863" spans="7:32" x14ac:dyDescent="0.25">
      <c r="G863" s="3"/>
      <c r="H863" s="1"/>
      <c r="J863" s="3"/>
      <c r="K863" s="1"/>
      <c r="M863" s="3"/>
      <c r="N863" s="1"/>
      <c r="P863" s="3"/>
      <c r="Q863" s="1"/>
      <c r="S863" s="3"/>
      <c r="T863" s="1"/>
      <c r="V863" s="3"/>
      <c r="W863" s="1"/>
      <c r="Y863" s="3"/>
      <c r="Z863" s="1"/>
      <c r="AB863" s="3"/>
      <c r="AC863" s="1"/>
      <c r="AE863" s="1"/>
      <c r="AF863" s="1"/>
    </row>
    <row r="864" spans="7:32" x14ac:dyDescent="0.25">
      <c r="G864" s="3"/>
      <c r="H864" s="1"/>
      <c r="J864" s="3"/>
      <c r="K864" s="1"/>
      <c r="M864" s="3"/>
      <c r="N864" s="1"/>
      <c r="P864" s="3"/>
      <c r="Q864" s="1"/>
      <c r="S864" s="3"/>
      <c r="T864" s="1"/>
      <c r="V864" s="3"/>
      <c r="W864" s="1"/>
      <c r="Y864" s="3"/>
      <c r="Z864" s="1"/>
      <c r="AB864" s="3"/>
      <c r="AC864" s="1"/>
      <c r="AE864" s="1"/>
      <c r="AF864" s="1"/>
    </row>
    <row r="865" spans="7:32" x14ac:dyDescent="0.25">
      <c r="G865" s="3"/>
      <c r="H865" s="1"/>
      <c r="J865" s="3"/>
      <c r="K865" s="1"/>
      <c r="M865" s="3"/>
      <c r="N865" s="1"/>
      <c r="P865" s="3"/>
      <c r="Q865" s="1"/>
      <c r="S865" s="3"/>
      <c r="T865" s="1"/>
      <c r="V865" s="3"/>
      <c r="W865" s="1"/>
      <c r="Y865" s="3"/>
      <c r="Z865" s="1"/>
      <c r="AB865" s="3"/>
      <c r="AC865" s="1"/>
      <c r="AE865" s="1"/>
      <c r="AF865" s="1"/>
    </row>
    <row r="866" spans="7:32" x14ac:dyDescent="0.25">
      <c r="G866" s="3"/>
      <c r="H866" s="1"/>
      <c r="J866" s="3"/>
      <c r="K866" s="1"/>
      <c r="M866" s="3"/>
      <c r="N866" s="1"/>
      <c r="P866" s="3"/>
      <c r="Q866" s="1"/>
      <c r="S866" s="3"/>
      <c r="T866" s="1"/>
      <c r="V866" s="3"/>
      <c r="W866" s="1"/>
      <c r="Y866" s="3"/>
      <c r="Z866" s="1"/>
      <c r="AB866" s="3"/>
      <c r="AC866" s="1"/>
      <c r="AE866" s="1"/>
      <c r="AF866" s="1"/>
    </row>
    <row r="867" spans="7:32" x14ac:dyDescent="0.25">
      <c r="G867" s="3"/>
      <c r="H867" s="1"/>
      <c r="J867" s="3"/>
      <c r="K867" s="1"/>
      <c r="M867" s="3"/>
      <c r="N867" s="1"/>
      <c r="P867" s="3"/>
      <c r="Q867" s="1"/>
      <c r="S867" s="3"/>
      <c r="T867" s="1"/>
      <c r="V867" s="3"/>
      <c r="W867" s="1"/>
      <c r="Y867" s="3"/>
      <c r="Z867" s="1"/>
      <c r="AB867" s="3"/>
      <c r="AC867" s="1"/>
      <c r="AE867" s="1"/>
      <c r="AF867" s="1"/>
    </row>
    <row r="868" spans="7:32" x14ac:dyDescent="0.25">
      <c r="G868" s="3"/>
      <c r="H868" s="1"/>
      <c r="J868" s="3"/>
      <c r="K868" s="1"/>
      <c r="M868" s="3"/>
      <c r="N868" s="1"/>
      <c r="P868" s="3"/>
      <c r="Q868" s="1"/>
      <c r="S868" s="3"/>
      <c r="T868" s="1"/>
      <c r="V868" s="3"/>
      <c r="W868" s="1"/>
      <c r="Y868" s="3"/>
      <c r="Z868" s="1"/>
      <c r="AB868" s="3"/>
      <c r="AC868" s="1"/>
      <c r="AE868" s="1"/>
      <c r="AF868" s="1"/>
    </row>
    <row r="869" spans="7:32" x14ac:dyDescent="0.25">
      <c r="G869" s="3"/>
      <c r="H869" s="1"/>
      <c r="J869" s="3"/>
      <c r="K869" s="1"/>
      <c r="M869" s="3"/>
      <c r="N869" s="1"/>
      <c r="P869" s="3"/>
      <c r="Q869" s="1"/>
      <c r="S869" s="3"/>
      <c r="T869" s="1"/>
      <c r="V869" s="3"/>
      <c r="W869" s="1"/>
      <c r="Y869" s="3"/>
      <c r="Z869" s="1"/>
      <c r="AB869" s="3"/>
      <c r="AC869" s="1"/>
      <c r="AE869" s="1"/>
      <c r="AF869" s="1"/>
    </row>
    <row r="870" spans="7:32" x14ac:dyDescent="0.25">
      <c r="G870" s="3"/>
      <c r="H870" s="1"/>
      <c r="J870" s="3"/>
      <c r="K870" s="1"/>
      <c r="M870" s="3"/>
      <c r="N870" s="1"/>
      <c r="P870" s="3"/>
      <c r="Q870" s="1"/>
      <c r="S870" s="3"/>
      <c r="T870" s="1"/>
      <c r="V870" s="3"/>
      <c r="W870" s="1"/>
      <c r="Y870" s="3"/>
      <c r="Z870" s="1"/>
      <c r="AB870" s="3"/>
      <c r="AC870" s="1"/>
      <c r="AE870" s="1"/>
      <c r="AF870" s="1"/>
    </row>
    <row r="871" spans="7:32" x14ac:dyDescent="0.25">
      <c r="G871" s="3"/>
      <c r="H871" s="1"/>
      <c r="J871" s="3"/>
      <c r="K871" s="1"/>
      <c r="M871" s="3"/>
      <c r="N871" s="1"/>
      <c r="P871" s="3"/>
      <c r="Q871" s="1"/>
      <c r="S871" s="3"/>
      <c r="T871" s="1"/>
      <c r="V871" s="3"/>
      <c r="W871" s="1"/>
      <c r="Y871" s="3"/>
      <c r="Z871" s="1"/>
      <c r="AB871" s="3"/>
      <c r="AC871" s="1"/>
      <c r="AE871" s="1"/>
      <c r="AF871" s="1"/>
    </row>
    <row r="872" spans="7:32" x14ac:dyDescent="0.25">
      <c r="G872" s="3"/>
      <c r="H872" s="1"/>
      <c r="J872" s="3"/>
      <c r="K872" s="1"/>
      <c r="M872" s="3"/>
      <c r="N872" s="1"/>
      <c r="P872" s="3"/>
      <c r="Q872" s="1"/>
      <c r="S872" s="3"/>
      <c r="T872" s="1"/>
      <c r="V872" s="3"/>
      <c r="W872" s="1"/>
      <c r="Y872" s="3"/>
      <c r="Z872" s="1"/>
      <c r="AB872" s="3"/>
      <c r="AC872" s="1"/>
      <c r="AE872" s="1"/>
      <c r="AF872" s="1"/>
    </row>
    <row r="873" spans="7:32" x14ac:dyDescent="0.25">
      <c r="G873" s="3"/>
      <c r="H873" s="1"/>
      <c r="J873" s="3"/>
      <c r="K873" s="1"/>
      <c r="M873" s="3"/>
      <c r="N873" s="1"/>
      <c r="P873" s="3"/>
      <c r="Q873" s="1"/>
      <c r="S873" s="3"/>
      <c r="T873" s="1"/>
      <c r="V873" s="3"/>
      <c r="W873" s="1"/>
      <c r="Y873" s="3"/>
      <c r="Z873" s="1"/>
      <c r="AB873" s="3"/>
      <c r="AC873" s="1"/>
      <c r="AE873" s="1"/>
      <c r="AF873" s="1"/>
    </row>
    <row r="874" spans="7:32" x14ac:dyDescent="0.25">
      <c r="G874" s="3"/>
      <c r="H874" s="1"/>
      <c r="J874" s="3"/>
      <c r="K874" s="1"/>
      <c r="M874" s="3"/>
      <c r="N874" s="1"/>
      <c r="P874" s="3"/>
      <c r="Q874" s="1"/>
      <c r="S874" s="3"/>
      <c r="T874" s="1"/>
      <c r="V874" s="3"/>
      <c r="W874" s="1"/>
      <c r="Y874" s="3"/>
      <c r="Z874" s="1"/>
      <c r="AB874" s="3"/>
      <c r="AC874" s="1"/>
      <c r="AE874" s="1"/>
      <c r="AF874" s="1"/>
    </row>
    <row r="875" spans="7:32" x14ac:dyDescent="0.25">
      <c r="G875" s="3"/>
      <c r="H875" s="1"/>
      <c r="J875" s="3"/>
      <c r="K875" s="1"/>
      <c r="M875" s="3"/>
      <c r="N875" s="1"/>
      <c r="P875" s="3"/>
      <c r="Q875" s="1"/>
      <c r="S875" s="3"/>
      <c r="T875" s="1"/>
      <c r="V875" s="3"/>
      <c r="W875" s="1"/>
      <c r="Y875" s="3"/>
      <c r="Z875" s="1"/>
      <c r="AB875" s="3"/>
      <c r="AC875" s="1"/>
      <c r="AE875" s="1"/>
      <c r="AF875" s="1"/>
    </row>
    <row r="876" spans="7:32" x14ac:dyDescent="0.25">
      <c r="G876" s="3"/>
      <c r="H876" s="1"/>
      <c r="J876" s="3"/>
      <c r="K876" s="1"/>
      <c r="M876" s="3"/>
      <c r="N876" s="1"/>
      <c r="P876" s="3"/>
      <c r="Q876" s="1"/>
      <c r="S876" s="3"/>
      <c r="T876" s="1"/>
      <c r="V876" s="3"/>
      <c r="W876" s="1"/>
      <c r="Y876" s="3"/>
      <c r="Z876" s="1"/>
      <c r="AB876" s="3"/>
      <c r="AC876" s="1"/>
      <c r="AE876" s="1"/>
      <c r="AF876" s="1"/>
    </row>
    <row r="877" spans="7:32" x14ac:dyDescent="0.25">
      <c r="G877" s="3"/>
      <c r="H877" s="1"/>
      <c r="J877" s="3"/>
      <c r="K877" s="1"/>
      <c r="M877" s="3"/>
      <c r="N877" s="1"/>
      <c r="P877" s="3"/>
      <c r="Q877" s="1"/>
      <c r="S877" s="3"/>
      <c r="T877" s="1"/>
      <c r="V877" s="3"/>
      <c r="W877" s="1"/>
      <c r="Y877" s="3"/>
      <c r="Z877" s="1"/>
      <c r="AB877" s="3"/>
      <c r="AC877" s="1"/>
      <c r="AE877" s="1"/>
      <c r="AF877" s="1"/>
    </row>
    <row r="878" spans="7:32" x14ac:dyDescent="0.25">
      <c r="G878" s="3"/>
      <c r="H878" s="1"/>
      <c r="J878" s="3"/>
      <c r="K878" s="1"/>
      <c r="M878" s="3"/>
      <c r="N878" s="1"/>
      <c r="P878" s="3"/>
      <c r="Q878" s="1"/>
      <c r="S878" s="3"/>
      <c r="T878" s="1"/>
      <c r="V878" s="3"/>
      <c r="W878" s="1"/>
      <c r="Y878" s="3"/>
      <c r="Z878" s="1"/>
      <c r="AB878" s="3"/>
      <c r="AC878" s="1"/>
      <c r="AE878" s="1"/>
      <c r="AF878" s="1"/>
    </row>
    <row r="879" spans="7:32" x14ac:dyDescent="0.25">
      <c r="G879" s="3"/>
      <c r="H879" s="1"/>
      <c r="J879" s="3"/>
      <c r="K879" s="1"/>
      <c r="M879" s="3"/>
      <c r="N879" s="1"/>
      <c r="P879" s="3"/>
      <c r="Q879" s="1"/>
      <c r="S879" s="3"/>
      <c r="T879" s="1"/>
      <c r="V879" s="3"/>
      <c r="W879" s="1"/>
      <c r="Y879" s="3"/>
      <c r="Z879" s="1"/>
      <c r="AB879" s="3"/>
      <c r="AC879" s="1"/>
      <c r="AE879" s="1"/>
      <c r="AF879" s="1"/>
    </row>
    <row r="880" spans="7:32" x14ac:dyDescent="0.25">
      <c r="G880" s="3"/>
      <c r="H880" s="1"/>
      <c r="J880" s="3"/>
      <c r="K880" s="1"/>
      <c r="M880" s="3"/>
      <c r="N880" s="1"/>
      <c r="P880" s="3"/>
      <c r="Q880" s="1"/>
      <c r="S880" s="3"/>
      <c r="T880" s="1"/>
      <c r="V880" s="3"/>
      <c r="W880" s="1"/>
      <c r="Y880" s="3"/>
      <c r="Z880" s="1"/>
      <c r="AB880" s="3"/>
      <c r="AC880" s="1"/>
      <c r="AE880" s="1"/>
      <c r="AF880" s="1"/>
    </row>
    <row r="881" spans="7:32" x14ac:dyDescent="0.25">
      <c r="G881" s="3"/>
      <c r="H881" s="1"/>
      <c r="J881" s="3"/>
      <c r="K881" s="1"/>
      <c r="M881" s="3"/>
      <c r="N881" s="1"/>
      <c r="P881" s="3"/>
      <c r="Q881" s="1"/>
      <c r="S881" s="3"/>
      <c r="T881" s="1"/>
      <c r="V881" s="3"/>
      <c r="W881" s="1"/>
      <c r="Y881" s="3"/>
      <c r="Z881" s="1"/>
      <c r="AB881" s="3"/>
      <c r="AC881" s="1"/>
      <c r="AE881" s="1"/>
      <c r="AF881" s="1"/>
    </row>
    <row r="882" spans="7:32" x14ac:dyDescent="0.25">
      <c r="G882" s="3"/>
      <c r="H882" s="1"/>
      <c r="J882" s="3"/>
      <c r="K882" s="1"/>
      <c r="M882" s="3"/>
      <c r="N882" s="1"/>
      <c r="P882" s="3"/>
      <c r="Q882" s="1"/>
      <c r="S882" s="3"/>
      <c r="T882" s="1"/>
      <c r="V882" s="3"/>
      <c r="W882" s="1"/>
      <c r="Y882" s="3"/>
      <c r="Z882" s="1"/>
      <c r="AB882" s="3"/>
      <c r="AC882" s="1"/>
      <c r="AE882" s="1"/>
      <c r="AF882" s="1"/>
    </row>
    <row r="883" spans="7:32" x14ac:dyDescent="0.25">
      <c r="G883" s="3"/>
      <c r="H883" s="1"/>
      <c r="J883" s="3"/>
      <c r="K883" s="1"/>
      <c r="M883" s="3"/>
      <c r="N883" s="1"/>
      <c r="P883" s="3"/>
      <c r="Q883" s="1"/>
      <c r="S883" s="3"/>
      <c r="T883" s="1"/>
      <c r="V883" s="3"/>
      <c r="W883" s="1"/>
      <c r="Y883" s="3"/>
      <c r="Z883" s="1"/>
      <c r="AB883" s="3"/>
      <c r="AC883" s="1"/>
      <c r="AE883" s="1"/>
      <c r="AF883" s="1"/>
    </row>
    <row r="884" spans="7:32" x14ac:dyDescent="0.25">
      <c r="G884" s="3"/>
      <c r="H884" s="1"/>
      <c r="J884" s="3"/>
      <c r="K884" s="1"/>
      <c r="M884" s="3"/>
      <c r="N884" s="1"/>
      <c r="P884" s="3"/>
      <c r="Q884" s="1"/>
      <c r="S884" s="3"/>
      <c r="T884" s="1"/>
      <c r="V884" s="3"/>
      <c r="W884" s="1"/>
      <c r="Y884" s="3"/>
      <c r="Z884" s="1"/>
      <c r="AB884" s="3"/>
      <c r="AC884" s="1"/>
      <c r="AE884" s="1"/>
      <c r="AF884" s="1"/>
    </row>
    <row r="885" spans="7:32" x14ac:dyDescent="0.25">
      <c r="G885" s="3"/>
      <c r="H885" s="1"/>
      <c r="J885" s="3"/>
      <c r="K885" s="1"/>
      <c r="M885" s="3"/>
      <c r="N885" s="1"/>
      <c r="P885" s="3"/>
      <c r="Q885" s="1"/>
      <c r="S885" s="3"/>
      <c r="T885" s="1"/>
      <c r="V885" s="3"/>
      <c r="W885" s="1"/>
      <c r="Y885" s="3"/>
      <c r="Z885" s="1"/>
      <c r="AB885" s="3"/>
      <c r="AC885" s="1"/>
      <c r="AE885" s="1"/>
      <c r="AF885" s="1"/>
    </row>
    <row r="886" spans="7:32" x14ac:dyDescent="0.25">
      <c r="G886" s="3"/>
      <c r="H886" s="1"/>
      <c r="J886" s="3"/>
      <c r="K886" s="1"/>
      <c r="M886" s="3"/>
      <c r="N886" s="1"/>
      <c r="P886" s="3"/>
      <c r="Q886" s="1"/>
      <c r="S886" s="3"/>
      <c r="T886" s="1"/>
      <c r="V886" s="3"/>
      <c r="W886" s="1"/>
      <c r="Y886" s="3"/>
      <c r="Z886" s="1"/>
      <c r="AB886" s="3"/>
      <c r="AC886" s="1"/>
      <c r="AE886" s="1"/>
      <c r="AF886" s="1"/>
    </row>
    <row r="887" spans="7:32" x14ac:dyDescent="0.25">
      <c r="G887" s="3"/>
      <c r="H887" s="1"/>
      <c r="J887" s="3"/>
      <c r="K887" s="1"/>
      <c r="M887" s="3"/>
      <c r="N887" s="1"/>
      <c r="P887" s="3"/>
      <c r="Q887" s="1"/>
      <c r="S887" s="3"/>
      <c r="T887" s="1"/>
      <c r="V887" s="3"/>
      <c r="W887" s="1"/>
      <c r="Y887" s="3"/>
      <c r="Z887" s="1"/>
      <c r="AB887" s="3"/>
      <c r="AC887" s="1"/>
      <c r="AE887" s="1"/>
      <c r="AF887" s="1"/>
    </row>
    <row r="888" spans="7:32" x14ac:dyDescent="0.25">
      <c r="G888" s="3"/>
      <c r="H888" s="1"/>
      <c r="J888" s="3"/>
      <c r="K888" s="1"/>
      <c r="M888" s="3"/>
      <c r="N888" s="1"/>
      <c r="P888" s="3"/>
      <c r="Q888" s="1"/>
      <c r="S888" s="3"/>
      <c r="T888" s="1"/>
      <c r="V888" s="3"/>
      <c r="W888" s="1"/>
      <c r="Y888" s="3"/>
      <c r="Z888" s="1"/>
      <c r="AB888" s="3"/>
      <c r="AC888" s="1"/>
      <c r="AE888" s="1"/>
      <c r="AF888" s="1"/>
    </row>
    <row r="889" spans="7:32" x14ac:dyDescent="0.25">
      <c r="G889" s="3"/>
      <c r="H889" s="1"/>
      <c r="J889" s="3"/>
      <c r="K889" s="1"/>
      <c r="M889" s="3"/>
      <c r="N889" s="1"/>
      <c r="P889" s="3"/>
      <c r="Q889" s="1"/>
      <c r="S889" s="3"/>
      <c r="T889" s="1"/>
      <c r="V889" s="3"/>
      <c r="W889" s="1"/>
      <c r="Y889" s="3"/>
      <c r="Z889" s="1"/>
      <c r="AB889" s="3"/>
      <c r="AC889" s="1"/>
      <c r="AE889" s="1"/>
      <c r="AF889" s="1"/>
    </row>
    <row r="890" spans="7:32" x14ac:dyDescent="0.25">
      <c r="G890" s="3"/>
      <c r="H890" s="1"/>
      <c r="J890" s="3"/>
      <c r="K890" s="1"/>
      <c r="M890" s="3"/>
      <c r="N890" s="1"/>
      <c r="P890" s="3"/>
      <c r="Q890" s="1"/>
      <c r="S890" s="3"/>
      <c r="T890" s="1"/>
      <c r="V890" s="3"/>
      <c r="W890" s="1"/>
      <c r="Y890" s="3"/>
      <c r="Z890" s="1"/>
      <c r="AB890" s="3"/>
      <c r="AC890" s="1"/>
      <c r="AE890" s="1"/>
      <c r="AF890" s="1"/>
    </row>
    <row r="891" spans="7:32" x14ac:dyDescent="0.25">
      <c r="G891" s="3"/>
      <c r="H891" s="1"/>
      <c r="J891" s="3"/>
      <c r="K891" s="1"/>
      <c r="M891" s="3"/>
      <c r="N891" s="1"/>
      <c r="P891" s="3"/>
      <c r="Q891" s="1"/>
      <c r="S891" s="3"/>
      <c r="T891" s="1"/>
      <c r="V891" s="3"/>
      <c r="W891" s="1"/>
      <c r="Y891" s="3"/>
      <c r="Z891" s="1"/>
      <c r="AB891" s="3"/>
      <c r="AC891" s="1"/>
      <c r="AE891" s="1"/>
      <c r="AF891" s="1"/>
    </row>
    <row r="892" spans="7:32" x14ac:dyDescent="0.25">
      <c r="G892" s="3"/>
      <c r="H892" s="1"/>
      <c r="J892" s="3"/>
      <c r="K892" s="1"/>
      <c r="M892" s="3"/>
      <c r="N892" s="1"/>
      <c r="P892" s="3"/>
      <c r="Q892" s="1"/>
      <c r="S892" s="3"/>
      <c r="T892" s="1"/>
      <c r="V892" s="3"/>
      <c r="W892" s="1"/>
      <c r="Y892" s="3"/>
      <c r="Z892" s="1"/>
      <c r="AB892" s="3"/>
      <c r="AC892" s="1"/>
      <c r="AE892" s="1"/>
      <c r="AF892" s="1"/>
    </row>
    <row r="893" spans="7:32" x14ac:dyDescent="0.25">
      <c r="G893" s="3"/>
      <c r="H893" s="1"/>
      <c r="J893" s="3"/>
      <c r="K893" s="1"/>
      <c r="M893" s="3"/>
      <c r="N893" s="1"/>
      <c r="P893" s="3"/>
      <c r="Q893" s="1"/>
      <c r="S893" s="3"/>
      <c r="T893" s="1"/>
      <c r="V893" s="3"/>
      <c r="W893" s="1"/>
      <c r="Y893" s="3"/>
      <c r="Z893" s="1"/>
      <c r="AB893" s="3"/>
      <c r="AC893" s="1"/>
      <c r="AE893" s="1"/>
      <c r="AF893" s="1"/>
    </row>
    <row r="894" spans="7:32" x14ac:dyDescent="0.25">
      <c r="G894" s="3"/>
      <c r="H894" s="1"/>
      <c r="J894" s="3"/>
      <c r="K894" s="1"/>
      <c r="M894" s="3"/>
      <c r="N894" s="1"/>
      <c r="P894" s="3"/>
      <c r="Q894" s="1"/>
      <c r="S894" s="3"/>
      <c r="T894" s="1"/>
      <c r="V894" s="3"/>
      <c r="W894" s="1"/>
      <c r="Y894" s="3"/>
      <c r="Z894" s="1"/>
      <c r="AB894" s="3"/>
      <c r="AC894" s="1"/>
      <c r="AE894" s="1"/>
      <c r="AF894" s="1"/>
    </row>
    <row r="895" spans="7:32" x14ac:dyDescent="0.25">
      <c r="G895" s="3"/>
      <c r="H895" s="1"/>
      <c r="J895" s="3"/>
      <c r="K895" s="1"/>
      <c r="M895" s="3"/>
      <c r="N895" s="1"/>
      <c r="P895" s="3"/>
      <c r="Q895" s="1"/>
      <c r="S895" s="3"/>
      <c r="T895" s="1"/>
      <c r="V895" s="3"/>
      <c r="W895" s="1"/>
      <c r="Y895" s="3"/>
      <c r="Z895" s="1"/>
      <c r="AB895" s="3"/>
      <c r="AC895" s="1"/>
      <c r="AE895" s="1"/>
      <c r="AF895" s="1"/>
    </row>
    <row r="896" spans="7:32" x14ac:dyDescent="0.25">
      <c r="G896" s="3"/>
      <c r="H896" s="1"/>
      <c r="J896" s="3"/>
      <c r="K896" s="1"/>
      <c r="M896" s="3"/>
      <c r="N896" s="1"/>
      <c r="P896" s="3"/>
      <c r="Q896" s="1"/>
      <c r="S896" s="3"/>
      <c r="T896" s="1"/>
      <c r="V896" s="3"/>
      <c r="W896" s="1"/>
      <c r="Y896" s="3"/>
      <c r="Z896" s="1"/>
      <c r="AB896" s="3"/>
      <c r="AC896" s="1"/>
      <c r="AE896" s="1"/>
      <c r="AF896" s="1"/>
    </row>
    <row r="897" spans="7:32" x14ac:dyDescent="0.25">
      <c r="G897" s="3"/>
      <c r="H897" s="1"/>
      <c r="J897" s="3"/>
      <c r="K897" s="1"/>
      <c r="M897" s="3"/>
      <c r="N897" s="1"/>
      <c r="P897" s="3"/>
      <c r="Q897" s="1"/>
      <c r="S897" s="3"/>
      <c r="T897" s="1"/>
      <c r="V897" s="3"/>
      <c r="W897" s="1"/>
      <c r="Y897" s="3"/>
      <c r="Z897" s="1"/>
      <c r="AB897" s="3"/>
      <c r="AC897" s="1"/>
      <c r="AE897" s="1"/>
      <c r="AF897" s="1"/>
    </row>
    <row r="898" spans="7:32" x14ac:dyDescent="0.25">
      <c r="G898" s="3"/>
      <c r="H898" s="1"/>
      <c r="J898" s="3"/>
      <c r="K898" s="1"/>
      <c r="M898" s="3"/>
      <c r="N898" s="1"/>
      <c r="P898" s="3"/>
      <c r="Q898" s="1"/>
      <c r="S898" s="3"/>
      <c r="T898" s="1"/>
      <c r="V898" s="3"/>
      <c r="W898" s="1"/>
      <c r="Y898" s="3"/>
      <c r="Z898" s="1"/>
      <c r="AB898" s="3"/>
      <c r="AC898" s="1"/>
      <c r="AE898" s="1"/>
      <c r="AF898" s="1"/>
    </row>
    <row r="899" spans="7:32" x14ac:dyDescent="0.25">
      <c r="G899" s="3"/>
      <c r="H899" s="1"/>
      <c r="J899" s="3"/>
      <c r="K899" s="1"/>
      <c r="M899" s="3"/>
      <c r="N899" s="1"/>
      <c r="P899" s="3"/>
      <c r="Q899" s="1"/>
      <c r="S899" s="3"/>
      <c r="T899" s="1"/>
      <c r="V899" s="3"/>
      <c r="W899" s="1"/>
      <c r="Y899" s="3"/>
      <c r="Z899" s="1"/>
      <c r="AB899" s="3"/>
      <c r="AC899" s="1"/>
      <c r="AE899" s="1"/>
      <c r="AF899" s="1"/>
    </row>
    <row r="900" spans="7:32" x14ac:dyDescent="0.25">
      <c r="G900" s="3"/>
      <c r="H900" s="1"/>
      <c r="J900" s="3"/>
      <c r="K900" s="1"/>
      <c r="M900" s="3"/>
      <c r="N900" s="1"/>
      <c r="P900" s="3"/>
      <c r="Q900" s="1"/>
      <c r="S900" s="3"/>
      <c r="T900" s="1"/>
      <c r="V900" s="3"/>
      <c r="W900" s="1"/>
      <c r="Y900" s="3"/>
      <c r="Z900" s="1"/>
      <c r="AB900" s="3"/>
      <c r="AC900" s="1"/>
      <c r="AE900" s="1"/>
      <c r="AF900" s="1"/>
    </row>
    <row r="901" spans="7:32" x14ac:dyDescent="0.25">
      <c r="G901" s="3"/>
      <c r="H901" s="1"/>
      <c r="J901" s="3"/>
      <c r="K901" s="1"/>
      <c r="M901" s="3"/>
      <c r="N901" s="1"/>
      <c r="P901" s="3"/>
      <c r="Q901" s="1"/>
      <c r="S901" s="3"/>
      <c r="T901" s="1"/>
      <c r="V901" s="3"/>
      <c r="W901" s="1"/>
      <c r="Y901" s="3"/>
      <c r="Z901" s="1"/>
      <c r="AB901" s="3"/>
      <c r="AC901" s="1"/>
      <c r="AE901" s="1"/>
      <c r="AF901" s="1"/>
    </row>
    <row r="902" spans="7:32" x14ac:dyDescent="0.25">
      <c r="G902" s="3"/>
      <c r="H902" s="1"/>
      <c r="J902" s="3"/>
      <c r="K902" s="1"/>
      <c r="M902" s="3"/>
      <c r="N902" s="1"/>
      <c r="P902" s="3"/>
      <c r="Q902" s="1"/>
      <c r="S902" s="3"/>
      <c r="T902" s="1"/>
      <c r="V902" s="3"/>
      <c r="W902" s="1"/>
      <c r="Y902" s="3"/>
      <c r="Z902" s="1"/>
      <c r="AB902" s="3"/>
      <c r="AC902" s="1"/>
      <c r="AE902" s="1"/>
      <c r="AF902" s="1"/>
    </row>
    <row r="903" spans="7:32" x14ac:dyDescent="0.25">
      <c r="G903" s="3"/>
      <c r="H903" s="1"/>
      <c r="J903" s="3"/>
      <c r="K903" s="1"/>
      <c r="M903" s="3"/>
      <c r="N903" s="1"/>
      <c r="P903" s="3"/>
      <c r="Q903" s="1"/>
      <c r="S903" s="3"/>
      <c r="T903" s="1"/>
      <c r="V903" s="3"/>
      <c r="W903" s="1"/>
      <c r="Y903" s="3"/>
      <c r="Z903" s="1"/>
      <c r="AB903" s="3"/>
      <c r="AC903" s="1"/>
      <c r="AE903" s="1"/>
      <c r="AF903" s="1"/>
    </row>
    <row r="904" spans="7:32" x14ac:dyDescent="0.25">
      <c r="G904" s="3"/>
      <c r="H904" s="1"/>
      <c r="J904" s="3"/>
      <c r="K904" s="1"/>
      <c r="M904" s="3"/>
      <c r="N904" s="1"/>
      <c r="P904" s="3"/>
      <c r="Q904" s="1"/>
      <c r="S904" s="3"/>
      <c r="T904" s="1"/>
      <c r="V904" s="3"/>
      <c r="W904" s="1"/>
      <c r="Y904" s="3"/>
      <c r="Z904" s="1"/>
      <c r="AB904" s="3"/>
      <c r="AC904" s="1"/>
      <c r="AE904" s="1"/>
      <c r="AF904" s="1"/>
    </row>
    <row r="905" spans="7:32" x14ac:dyDescent="0.25">
      <c r="G905" s="3"/>
      <c r="H905" s="1"/>
      <c r="J905" s="3"/>
      <c r="K905" s="1"/>
      <c r="M905" s="3"/>
      <c r="N905" s="1"/>
      <c r="P905" s="3"/>
      <c r="Q905" s="1"/>
      <c r="S905" s="3"/>
      <c r="T905" s="1"/>
      <c r="V905" s="3"/>
      <c r="W905" s="1"/>
      <c r="Y905" s="3"/>
      <c r="Z905" s="1"/>
      <c r="AB905" s="3"/>
      <c r="AC905" s="1"/>
      <c r="AE905" s="1"/>
      <c r="AF905" s="1"/>
    </row>
    <row r="906" spans="7:32" x14ac:dyDescent="0.25">
      <c r="G906" s="3"/>
      <c r="H906" s="1"/>
      <c r="J906" s="3"/>
      <c r="K906" s="1"/>
      <c r="M906" s="3"/>
      <c r="N906" s="1"/>
      <c r="P906" s="3"/>
      <c r="Q906" s="1"/>
      <c r="S906" s="3"/>
      <c r="T906" s="1"/>
      <c r="V906" s="3"/>
      <c r="W906" s="1"/>
      <c r="Y906" s="3"/>
      <c r="Z906" s="1"/>
      <c r="AB906" s="3"/>
      <c r="AC906" s="1"/>
      <c r="AE906" s="1"/>
      <c r="AF906" s="1"/>
    </row>
    <row r="907" spans="7:32" x14ac:dyDescent="0.25">
      <c r="G907" s="3"/>
      <c r="H907" s="1"/>
      <c r="J907" s="3"/>
      <c r="K907" s="1"/>
      <c r="M907" s="3"/>
      <c r="N907" s="1"/>
      <c r="P907" s="3"/>
      <c r="Q907" s="1"/>
      <c r="S907" s="3"/>
      <c r="T907" s="1"/>
      <c r="V907" s="3"/>
      <c r="W907" s="1"/>
      <c r="Y907" s="3"/>
      <c r="Z907" s="1"/>
      <c r="AB907" s="3"/>
      <c r="AC907" s="1"/>
      <c r="AE907" s="1"/>
      <c r="AF907" s="1"/>
    </row>
    <row r="908" spans="7:32" x14ac:dyDescent="0.25">
      <c r="G908" s="3"/>
      <c r="H908" s="1"/>
      <c r="J908" s="3"/>
      <c r="K908" s="1"/>
      <c r="M908" s="3"/>
      <c r="N908" s="1"/>
      <c r="P908" s="3"/>
      <c r="Q908" s="1"/>
      <c r="S908" s="3"/>
      <c r="T908" s="1"/>
      <c r="V908" s="3"/>
      <c r="W908" s="1"/>
      <c r="Y908" s="3"/>
      <c r="Z908" s="1"/>
      <c r="AB908" s="3"/>
      <c r="AC908" s="1"/>
      <c r="AE908" s="1"/>
      <c r="AF908" s="1"/>
    </row>
    <row r="909" spans="7:32" x14ac:dyDescent="0.25">
      <c r="G909" s="3"/>
      <c r="H909" s="1"/>
      <c r="J909" s="3"/>
      <c r="K909" s="1"/>
      <c r="M909" s="3"/>
      <c r="N909" s="1"/>
      <c r="P909" s="3"/>
      <c r="Q909" s="1"/>
      <c r="S909" s="3"/>
      <c r="T909" s="1"/>
      <c r="V909" s="3"/>
      <c r="W909" s="1"/>
      <c r="Y909" s="3"/>
      <c r="Z909" s="1"/>
      <c r="AB909" s="3"/>
      <c r="AC909" s="1"/>
      <c r="AE909" s="1"/>
      <c r="AF909" s="1"/>
    </row>
    <row r="910" spans="7:32" x14ac:dyDescent="0.25">
      <c r="G910" s="3"/>
      <c r="H910" s="1"/>
      <c r="J910" s="3"/>
      <c r="K910" s="1"/>
      <c r="M910" s="3"/>
      <c r="N910" s="1"/>
      <c r="P910" s="3"/>
      <c r="Q910" s="1"/>
      <c r="S910" s="3"/>
      <c r="T910" s="1"/>
      <c r="V910" s="3"/>
      <c r="W910" s="1"/>
      <c r="Y910" s="3"/>
      <c r="Z910" s="1"/>
      <c r="AB910" s="3"/>
      <c r="AC910" s="1"/>
      <c r="AE910" s="1"/>
      <c r="AF910" s="1"/>
    </row>
    <row r="911" spans="7:32" x14ac:dyDescent="0.25">
      <c r="G911" s="3"/>
      <c r="H911" s="1"/>
      <c r="J911" s="3"/>
      <c r="K911" s="1"/>
      <c r="M911" s="3"/>
      <c r="N911" s="1"/>
      <c r="P911" s="3"/>
      <c r="Q911" s="1"/>
      <c r="S911" s="3"/>
      <c r="T911" s="1"/>
      <c r="V911" s="3"/>
      <c r="W911" s="1"/>
      <c r="Y911" s="3"/>
      <c r="Z911" s="1"/>
      <c r="AB911" s="3"/>
      <c r="AC911" s="1"/>
      <c r="AE911" s="1"/>
      <c r="AF911" s="1"/>
    </row>
    <row r="912" spans="7:32" x14ac:dyDescent="0.25">
      <c r="G912" s="3"/>
      <c r="H912" s="1"/>
      <c r="J912" s="3"/>
      <c r="K912" s="1"/>
      <c r="M912" s="3"/>
      <c r="N912" s="1"/>
      <c r="P912" s="3"/>
      <c r="Q912" s="1"/>
      <c r="S912" s="3"/>
      <c r="T912" s="1"/>
      <c r="V912" s="3"/>
      <c r="W912" s="1"/>
      <c r="Y912" s="3"/>
      <c r="Z912" s="1"/>
      <c r="AB912" s="3"/>
      <c r="AC912" s="1"/>
      <c r="AE912" s="1"/>
      <c r="AF912" s="1"/>
    </row>
    <row r="913" spans="7:32" x14ac:dyDescent="0.25">
      <c r="G913" s="3"/>
      <c r="H913" s="1"/>
      <c r="J913" s="3"/>
      <c r="K913" s="1"/>
      <c r="M913" s="3"/>
      <c r="N913" s="1"/>
      <c r="P913" s="3"/>
      <c r="Q913" s="1"/>
      <c r="S913" s="3"/>
      <c r="T913" s="1"/>
      <c r="V913" s="3"/>
      <c r="W913" s="1"/>
      <c r="Y913" s="3"/>
      <c r="Z913" s="1"/>
      <c r="AB913" s="3"/>
      <c r="AC913" s="1"/>
      <c r="AE913" s="1"/>
      <c r="AF913" s="1"/>
    </row>
    <row r="914" spans="7:32" x14ac:dyDescent="0.25">
      <c r="G914" s="3"/>
      <c r="H914" s="1"/>
      <c r="J914" s="3"/>
      <c r="K914" s="1"/>
      <c r="M914" s="3"/>
      <c r="N914" s="1"/>
      <c r="P914" s="3"/>
      <c r="Q914" s="1"/>
      <c r="S914" s="3"/>
      <c r="T914" s="1"/>
      <c r="V914" s="3"/>
      <c r="W914" s="1"/>
      <c r="Y914" s="3"/>
      <c r="Z914" s="1"/>
      <c r="AB914" s="3"/>
      <c r="AC914" s="1"/>
      <c r="AE914" s="1"/>
      <c r="AF914" s="1"/>
    </row>
    <row r="915" spans="7:32" x14ac:dyDescent="0.25">
      <c r="G915" s="3"/>
      <c r="H915" s="1"/>
      <c r="J915" s="3"/>
      <c r="K915" s="1"/>
      <c r="M915" s="3"/>
      <c r="N915" s="1"/>
      <c r="P915" s="3"/>
      <c r="Q915" s="1"/>
      <c r="S915" s="3"/>
      <c r="T915" s="1"/>
      <c r="V915" s="3"/>
      <c r="W915" s="1"/>
      <c r="Y915" s="3"/>
      <c r="Z915" s="1"/>
      <c r="AB915" s="3"/>
      <c r="AC915" s="1"/>
      <c r="AE915" s="1"/>
      <c r="AF915" s="1"/>
    </row>
    <row r="916" spans="7:32" x14ac:dyDescent="0.25">
      <c r="G916" s="3"/>
      <c r="H916" s="1"/>
      <c r="J916" s="3"/>
      <c r="K916" s="1"/>
      <c r="M916" s="3"/>
      <c r="N916" s="1"/>
      <c r="P916" s="3"/>
      <c r="Q916" s="1"/>
      <c r="S916" s="3"/>
      <c r="T916" s="1"/>
      <c r="V916" s="3"/>
      <c r="W916" s="1"/>
      <c r="Y916" s="3"/>
      <c r="Z916" s="1"/>
      <c r="AB916" s="3"/>
      <c r="AC916" s="1"/>
      <c r="AE916" s="1"/>
      <c r="AF916" s="1"/>
    </row>
    <row r="917" spans="7:32" x14ac:dyDescent="0.25">
      <c r="G917" s="3"/>
      <c r="H917" s="1"/>
      <c r="J917" s="3"/>
      <c r="K917" s="1"/>
      <c r="M917" s="3"/>
      <c r="N917" s="1"/>
      <c r="P917" s="3"/>
      <c r="Q917" s="1"/>
      <c r="S917" s="3"/>
      <c r="T917" s="1"/>
      <c r="V917" s="3"/>
      <c r="W917" s="1"/>
      <c r="Y917" s="3"/>
      <c r="Z917" s="1"/>
      <c r="AB917" s="3"/>
      <c r="AC917" s="1"/>
      <c r="AE917" s="1"/>
      <c r="AF917" s="1"/>
    </row>
    <row r="918" spans="7:32" x14ac:dyDescent="0.25">
      <c r="G918" s="3"/>
      <c r="H918" s="1"/>
      <c r="J918" s="3"/>
      <c r="K918" s="1"/>
      <c r="M918" s="3"/>
      <c r="N918" s="1"/>
      <c r="P918" s="3"/>
      <c r="Q918" s="1"/>
      <c r="S918" s="3"/>
      <c r="T918" s="1"/>
      <c r="V918" s="3"/>
      <c r="W918" s="1"/>
      <c r="Y918" s="3"/>
      <c r="Z918" s="1"/>
      <c r="AB918" s="3"/>
      <c r="AC918" s="1"/>
      <c r="AE918" s="1"/>
      <c r="AF918" s="1"/>
    </row>
    <row r="919" spans="7:32" x14ac:dyDescent="0.25">
      <c r="G919" s="3"/>
      <c r="H919" s="1"/>
      <c r="J919" s="3"/>
      <c r="K919" s="1"/>
      <c r="M919" s="3"/>
      <c r="N919" s="1"/>
      <c r="P919" s="3"/>
      <c r="Q919" s="1"/>
      <c r="S919" s="3"/>
      <c r="T919" s="1"/>
      <c r="V919" s="3"/>
      <c r="W919" s="1"/>
      <c r="Y919" s="3"/>
      <c r="Z919" s="1"/>
      <c r="AB919" s="3"/>
      <c r="AC919" s="1"/>
      <c r="AE919" s="1"/>
      <c r="AF919" s="1"/>
    </row>
    <row r="920" spans="7:32" x14ac:dyDescent="0.25">
      <c r="G920" s="3"/>
      <c r="H920" s="1"/>
      <c r="J920" s="3"/>
      <c r="K920" s="1"/>
      <c r="M920" s="3"/>
      <c r="N920" s="1"/>
      <c r="P920" s="3"/>
      <c r="Q920" s="1"/>
      <c r="S920" s="3"/>
      <c r="T920" s="1"/>
      <c r="V920" s="3"/>
      <c r="W920" s="1"/>
      <c r="Y920" s="3"/>
      <c r="Z920" s="1"/>
      <c r="AB920" s="3"/>
      <c r="AC920" s="1"/>
      <c r="AE920" s="1"/>
      <c r="AF920" s="1"/>
    </row>
    <row r="921" spans="7:32" x14ac:dyDescent="0.25">
      <c r="G921" s="3"/>
      <c r="H921" s="1"/>
      <c r="J921" s="3"/>
      <c r="K921" s="1"/>
      <c r="M921" s="3"/>
      <c r="N921" s="1"/>
      <c r="P921" s="3"/>
      <c r="Q921" s="1"/>
      <c r="S921" s="3"/>
      <c r="T921" s="1"/>
      <c r="V921" s="3"/>
      <c r="W921" s="1"/>
      <c r="Y921" s="3"/>
      <c r="Z921" s="1"/>
      <c r="AB921" s="3"/>
      <c r="AC921" s="1"/>
      <c r="AE921" s="1"/>
      <c r="AF921" s="1"/>
    </row>
    <row r="922" spans="7:32" x14ac:dyDescent="0.25">
      <c r="G922" s="3"/>
      <c r="H922" s="1"/>
      <c r="J922" s="3"/>
      <c r="K922" s="1"/>
      <c r="M922" s="3"/>
      <c r="N922" s="1"/>
      <c r="P922" s="3"/>
      <c r="Q922" s="1"/>
      <c r="S922" s="3"/>
      <c r="T922" s="1"/>
      <c r="V922" s="3"/>
      <c r="W922" s="1"/>
      <c r="Y922" s="3"/>
      <c r="Z922" s="1"/>
      <c r="AB922" s="3"/>
      <c r="AC922" s="1"/>
      <c r="AE922" s="1"/>
      <c r="AF922" s="1"/>
    </row>
    <row r="923" spans="7:32" x14ac:dyDescent="0.25">
      <c r="G923" s="3"/>
      <c r="H923" s="1"/>
      <c r="J923" s="3"/>
      <c r="K923" s="1"/>
      <c r="M923" s="3"/>
      <c r="N923" s="1"/>
      <c r="P923" s="3"/>
      <c r="Q923" s="1"/>
      <c r="S923" s="3"/>
      <c r="T923" s="1"/>
      <c r="V923" s="3"/>
      <c r="W923" s="1"/>
      <c r="Y923" s="3"/>
      <c r="Z923" s="1"/>
      <c r="AB923" s="3"/>
      <c r="AC923" s="1"/>
      <c r="AE923" s="1"/>
      <c r="AF923" s="1"/>
    </row>
    <row r="924" spans="7:32" x14ac:dyDescent="0.25">
      <c r="G924" s="3"/>
      <c r="H924" s="1"/>
      <c r="J924" s="3"/>
      <c r="K924" s="1"/>
      <c r="M924" s="3"/>
      <c r="N924" s="1"/>
      <c r="P924" s="3"/>
      <c r="Q924" s="1"/>
      <c r="S924" s="3"/>
      <c r="T924" s="1"/>
      <c r="V924" s="3"/>
      <c r="W924" s="1"/>
      <c r="Y924" s="3"/>
      <c r="Z924" s="1"/>
      <c r="AB924" s="3"/>
      <c r="AC924" s="1"/>
      <c r="AE924" s="1"/>
      <c r="AF924" s="1"/>
    </row>
    <row r="925" spans="7:32" x14ac:dyDescent="0.25">
      <c r="G925" s="3"/>
      <c r="H925" s="1"/>
      <c r="J925" s="3"/>
      <c r="K925" s="1"/>
      <c r="M925" s="3"/>
      <c r="N925" s="1"/>
      <c r="P925" s="3"/>
      <c r="Q925" s="1"/>
      <c r="S925" s="3"/>
      <c r="T925" s="1"/>
      <c r="V925" s="3"/>
      <c r="W925" s="1"/>
      <c r="Y925" s="3"/>
      <c r="Z925" s="1"/>
      <c r="AB925" s="3"/>
      <c r="AC925" s="1"/>
      <c r="AE925" s="1"/>
      <c r="AF925" s="1"/>
    </row>
    <row r="926" spans="7:32" x14ac:dyDescent="0.25">
      <c r="G926" s="3"/>
      <c r="H926" s="1"/>
      <c r="J926" s="3"/>
      <c r="K926" s="1"/>
      <c r="M926" s="3"/>
      <c r="N926" s="1"/>
      <c r="P926" s="3"/>
      <c r="Q926" s="1"/>
      <c r="S926" s="3"/>
      <c r="T926" s="1"/>
      <c r="V926" s="3"/>
      <c r="W926" s="1"/>
      <c r="Y926" s="3"/>
      <c r="Z926" s="1"/>
      <c r="AB926" s="3"/>
      <c r="AC926" s="1"/>
      <c r="AE926" s="1"/>
      <c r="AF926" s="1"/>
    </row>
    <row r="927" spans="7:32" x14ac:dyDescent="0.25">
      <c r="G927" s="3"/>
      <c r="H927" s="1"/>
      <c r="J927" s="3"/>
      <c r="K927" s="1"/>
      <c r="M927" s="3"/>
      <c r="N927" s="1"/>
      <c r="P927" s="3"/>
      <c r="Q927" s="1"/>
      <c r="S927" s="3"/>
      <c r="T927" s="1"/>
      <c r="V927" s="3"/>
      <c r="W927" s="1"/>
      <c r="Y927" s="3"/>
      <c r="Z927" s="1"/>
      <c r="AB927" s="3"/>
      <c r="AC927" s="1"/>
      <c r="AE927" s="1"/>
      <c r="AF927" s="1"/>
    </row>
    <row r="928" spans="7:32" x14ac:dyDescent="0.25">
      <c r="G928" s="3"/>
      <c r="H928" s="1"/>
      <c r="J928" s="3"/>
      <c r="K928" s="1"/>
      <c r="M928" s="3"/>
      <c r="N928" s="1"/>
      <c r="P928" s="3"/>
      <c r="Q928" s="1"/>
      <c r="S928" s="3"/>
      <c r="T928" s="1"/>
      <c r="V928" s="3"/>
      <c r="W928" s="1"/>
      <c r="Y928" s="3"/>
      <c r="Z928" s="1"/>
      <c r="AB928" s="3"/>
      <c r="AC928" s="1"/>
      <c r="AE928" s="1"/>
      <c r="AF928" s="1"/>
    </row>
    <row r="929" spans="7:32" x14ac:dyDescent="0.25">
      <c r="G929" s="3"/>
      <c r="H929" s="1"/>
      <c r="J929" s="3"/>
      <c r="K929" s="1"/>
      <c r="M929" s="3"/>
      <c r="N929" s="1"/>
      <c r="P929" s="3"/>
      <c r="Q929" s="1"/>
      <c r="S929" s="3"/>
      <c r="T929" s="1"/>
      <c r="V929" s="3"/>
      <c r="W929" s="1"/>
      <c r="Y929" s="3"/>
      <c r="Z929" s="1"/>
      <c r="AB929" s="3"/>
      <c r="AC929" s="1"/>
      <c r="AE929" s="1"/>
      <c r="AF929" s="1"/>
    </row>
    <row r="930" spans="7:32" x14ac:dyDescent="0.25">
      <c r="G930" s="3"/>
      <c r="H930" s="1"/>
      <c r="J930" s="3"/>
      <c r="K930" s="1"/>
      <c r="M930" s="3"/>
      <c r="N930" s="1"/>
      <c r="P930" s="3"/>
      <c r="Q930" s="1"/>
      <c r="S930" s="3"/>
      <c r="T930" s="1"/>
      <c r="V930" s="3"/>
      <c r="W930" s="1"/>
      <c r="Y930" s="3"/>
      <c r="Z930" s="1"/>
      <c r="AB930" s="3"/>
      <c r="AC930" s="1"/>
      <c r="AE930" s="1"/>
      <c r="AF930" s="1"/>
    </row>
    <row r="931" spans="7:32" x14ac:dyDescent="0.25">
      <c r="G931" s="3"/>
      <c r="H931" s="1"/>
      <c r="J931" s="3"/>
      <c r="K931" s="1"/>
      <c r="M931" s="3"/>
      <c r="N931" s="1"/>
      <c r="P931" s="3"/>
      <c r="Q931" s="1"/>
      <c r="S931" s="3"/>
      <c r="T931" s="1"/>
      <c r="V931" s="3"/>
      <c r="W931" s="1"/>
      <c r="Y931" s="3"/>
      <c r="Z931" s="1"/>
      <c r="AB931" s="3"/>
      <c r="AC931" s="1"/>
      <c r="AE931" s="1"/>
      <c r="AF931" s="1"/>
    </row>
    <row r="932" spans="7:32" x14ac:dyDescent="0.25">
      <c r="G932" s="3"/>
      <c r="H932" s="1"/>
      <c r="J932" s="3"/>
      <c r="K932" s="1"/>
      <c r="M932" s="3"/>
      <c r="N932" s="1"/>
      <c r="P932" s="3"/>
      <c r="Q932" s="1"/>
      <c r="S932" s="3"/>
      <c r="T932" s="1"/>
      <c r="V932" s="3"/>
      <c r="W932" s="1"/>
      <c r="Y932" s="3"/>
      <c r="Z932" s="1"/>
      <c r="AB932" s="3"/>
      <c r="AC932" s="1"/>
      <c r="AE932" s="1"/>
      <c r="AF932" s="1"/>
    </row>
    <row r="933" spans="7:32" x14ac:dyDescent="0.25">
      <c r="G933" s="3"/>
      <c r="H933" s="1"/>
      <c r="J933" s="3"/>
      <c r="K933" s="1"/>
      <c r="M933" s="3"/>
      <c r="N933" s="1"/>
      <c r="P933" s="3"/>
      <c r="Q933" s="1"/>
      <c r="S933" s="3"/>
      <c r="T933" s="1"/>
      <c r="V933" s="3"/>
      <c r="W933" s="1"/>
      <c r="Y933" s="3"/>
      <c r="Z933" s="1"/>
      <c r="AB933" s="3"/>
      <c r="AC933" s="1"/>
      <c r="AE933" s="1"/>
      <c r="AF933" s="1"/>
    </row>
    <row r="934" spans="7:32" x14ac:dyDescent="0.25">
      <c r="G934" s="3"/>
      <c r="H934" s="1"/>
      <c r="J934" s="3"/>
      <c r="K934" s="1"/>
      <c r="M934" s="3"/>
      <c r="N934" s="1"/>
      <c r="P934" s="3"/>
      <c r="Q934" s="1"/>
      <c r="S934" s="3"/>
      <c r="T934" s="1"/>
      <c r="V934" s="3"/>
      <c r="W934" s="1"/>
      <c r="Y934" s="3"/>
      <c r="Z934" s="1"/>
      <c r="AB934" s="3"/>
      <c r="AC934" s="1"/>
      <c r="AE934" s="1"/>
      <c r="AF934" s="1"/>
    </row>
    <row r="935" spans="7:32" x14ac:dyDescent="0.25">
      <c r="G935" s="3"/>
      <c r="H935" s="1"/>
      <c r="J935" s="3"/>
      <c r="K935" s="1"/>
      <c r="M935" s="3"/>
      <c r="N935" s="1"/>
      <c r="P935" s="3"/>
      <c r="Q935" s="1"/>
      <c r="S935" s="3"/>
      <c r="T935" s="1"/>
      <c r="V935" s="3"/>
      <c r="W935" s="1"/>
      <c r="Y935" s="3"/>
      <c r="Z935" s="1"/>
      <c r="AB935" s="3"/>
      <c r="AC935" s="1"/>
      <c r="AE935" s="1"/>
      <c r="AF935" s="1"/>
    </row>
    <row r="936" spans="7:32" x14ac:dyDescent="0.25">
      <c r="G936" s="3"/>
      <c r="H936" s="1"/>
      <c r="J936" s="3"/>
      <c r="K936" s="1"/>
      <c r="M936" s="3"/>
      <c r="N936" s="1"/>
      <c r="P936" s="3"/>
      <c r="Q936" s="1"/>
      <c r="S936" s="3"/>
      <c r="T936" s="1"/>
      <c r="V936" s="3"/>
      <c r="W936" s="1"/>
      <c r="Y936" s="3"/>
      <c r="Z936" s="1"/>
      <c r="AB936" s="3"/>
      <c r="AC936" s="1"/>
      <c r="AE936" s="1"/>
      <c r="AF936" s="1"/>
    </row>
    <row r="937" spans="7:32" x14ac:dyDescent="0.25">
      <c r="G937" s="3"/>
      <c r="H937" s="1"/>
      <c r="J937" s="3"/>
      <c r="K937" s="1"/>
      <c r="M937" s="3"/>
      <c r="N937" s="1"/>
      <c r="P937" s="3"/>
      <c r="Q937" s="1"/>
      <c r="S937" s="3"/>
      <c r="T937" s="1"/>
      <c r="V937" s="3"/>
      <c r="W937" s="1"/>
      <c r="Y937" s="3"/>
      <c r="Z937" s="1"/>
      <c r="AB937" s="3"/>
      <c r="AC937" s="1"/>
      <c r="AE937" s="1"/>
      <c r="AF937" s="1"/>
    </row>
    <row r="938" spans="7:32" x14ac:dyDescent="0.25">
      <c r="G938" s="3"/>
      <c r="H938" s="1"/>
      <c r="J938" s="3"/>
      <c r="K938" s="1"/>
      <c r="M938" s="3"/>
      <c r="N938" s="1"/>
      <c r="P938" s="3"/>
      <c r="Q938" s="1"/>
      <c r="S938" s="3"/>
      <c r="T938" s="1"/>
      <c r="V938" s="3"/>
      <c r="W938" s="1"/>
      <c r="Y938" s="3"/>
      <c r="Z938" s="1"/>
      <c r="AB938" s="3"/>
      <c r="AC938" s="1"/>
      <c r="AE938" s="1"/>
      <c r="AF938" s="1"/>
    </row>
    <row r="939" spans="7:32" x14ac:dyDescent="0.25">
      <c r="G939" s="3"/>
      <c r="H939" s="1"/>
      <c r="J939" s="3"/>
      <c r="K939" s="1"/>
      <c r="M939" s="3"/>
      <c r="N939" s="1"/>
      <c r="P939" s="3"/>
      <c r="Q939" s="1"/>
      <c r="S939" s="3"/>
      <c r="T939" s="1"/>
      <c r="V939" s="3"/>
      <c r="W939" s="1"/>
      <c r="Y939" s="3"/>
      <c r="Z939" s="1"/>
      <c r="AB939" s="3"/>
      <c r="AC939" s="1"/>
      <c r="AE939" s="1"/>
      <c r="AF939" s="1"/>
    </row>
    <row r="940" spans="7:32" x14ac:dyDescent="0.25">
      <c r="G940" s="3"/>
      <c r="H940" s="1"/>
      <c r="J940" s="3"/>
      <c r="K940" s="1"/>
      <c r="M940" s="3"/>
      <c r="N940" s="1"/>
      <c r="P940" s="3"/>
      <c r="Q940" s="1"/>
      <c r="S940" s="3"/>
      <c r="T940" s="1"/>
      <c r="V940" s="3"/>
      <c r="W940" s="1"/>
      <c r="Y940" s="3"/>
      <c r="Z940" s="1"/>
      <c r="AB940" s="3"/>
      <c r="AC940" s="1"/>
      <c r="AE940" s="1"/>
      <c r="AF940" s="1"/>
    </row>
    <row r="941" spans="7:32" x14ac:dyDescent="0.25">
      <c r="G941" s="3"/>
      <c r="H941" s="1"/>
      <c r="J941" s="3"/>
      <c r="K941" s="1"/>
      <c r="M941" s="3"/>
      <c r="N941" s="1"/>
      <c r="P941" s="3"/>
      <c r="Q941" s="1"/>
      <c r="S941" s="3"/>
      <c r="T941" s="1"/>
      <c r="V941" s="3"/>
      <c r="W941" s="1"/>
      <c r="Y941" s="3"/>
      <c r="Z941" s="1"/>
      <c r="AB941" s="3"/>
      <c r="AC941" s="1"/>
      <c r="AE941" s="1"/>
      <c r="AF941" s="1"/>
    </row>
    <row r="942" spans="7:32" x14ac:dyDescent="0.25">
      <c r="G942" s="3"/>
      <c r="H942" s="1"/>
      <c r="J942" s="3"/>
      <c r="K942" s="1"/>
      <c r="M942" s="3"/>
      <c r="N942" s="1"/>
      <c r="P942" s="3"/>
      <c r="Q942" s="1"/>
      <c r="S942" s="3"/>
      <c r="T942" s="1"/>
      <c r="V942" s="3"/>
      <c r="W942" s="1"/>
      <c r="Y942" s="3"/>
      <c r="Z942" s="1"/>
      <c r="AB942" s="3"/>
      <c r="AC942" s="1"/>
      <c r="AE942" s="1"/>
      <c r="AF942" s="1"/>
    </row>
    <row r="943" spans="7:32" x14ac:dyDescent="0.25">
      <c r="G943" s="3"/>
      <c r="H943" s="1"/>
      <c r="J943" s="3"/>
      <c r="K943" s="1"/>
      <c r="M943" s="3"/>
      <c r="N943" s="1"/>
      <c r="P943" s="3"/>
      <c r="Q943" s="1"/>
      <c r="S943" s="3"/>
      <c r="T943" s="1"/>
      <c r="V943" s="3"/>
      <c r="W943" s="1"/>
      <c r="Y943" s="3"/>
      <c r="Z943" s="1"/>
      <c r="AB943" s="3"/>
      <c r="AC943" s="1"/>
      <c r="AE943" s="1"/>
      <c r="AF943" s="1"/>
    </row>
    <row r="944" spans="7:32" x14ac:dyDescent="0.25">
      <c r="G944" s="3"/>
      <c r="H944" s="1"/>
      <c r="J944" s="3"/>
      <c r="K944" s="1"/>
      <c r="M944" s="3"/>
      <c r="N944" s="1"/>
      <c r="P944" s="3"/>
      <c r="Q944" s="1"/>
      <c r="S944" s="3"/>
      <c r="T944" s="1"/>
      <c r="V944" s="3"/>
      <c r="W944" s="1"/>
      <c r="Y944" s="3"/>
      <c r="Z944" s="1"/>
      <c r="AB944" s="3"/>
      <c r="AC944" s="1"/>
      <c r="AE944" s="1"/>
      <c r="AF944" s="1"/>
    </row>
    <row r="945" spans="7:32" x14ac:dyDescent="0.25">
      <c r="G945" s="3"/>
      <c r="H945" s="1"/>
      <c r="J945" s="3"/>
      <c r="K945" s="1"/>
      <c r="M945" s="3"/>
      <c r="N945" s="1"/>
      <c r="P945" s="3"/>
      <c r="Q945" s="1"/>
      <c r="S945" s="3"/>
      <c r="T945" s="1"/>
      <c r="V945" s="3"/>
      <c r="W945" s="1"/>
      <c r="Y945" s="3"/>
      <c r="Z945" s="1"/>
      <c r="AB945" s="3"/>
      <c r="AC945" s="1"/>
      <c r="AE945" s="1"/>
      <c r="AF945" s="1"/>
    </row>
    <row r="946" spans="7:32" x14ac:dyDescent="0.25">
      <c r="G946" s="3"/>
      <c r="H946" s="1"/>
      <c r="J946" s="3"/>
      <c r="K946" s="1"/>
      <c r="M946" s="3"/>
      <c r="N946" s="1"/>
      <c r="P946" s="3"/>
      <c r="Q946" s="1"/>
      <c r="S946" s="3"/>
      <c r="T946" s="1"/>
      <c r="V946" s="3"/>
      <c r="W946" s="1"/>
      <c r="Y946" s="3"/>
      <c r="Z946" s="1"/>
      <c r="AB946" s="3"/>
      <c r="AC946" s="1"/>
      <c r="AE946" s="1"/>
      <c r="AF946" s="1"/>
    </row>
    <row r="947" spans="7:32" x14ac:dyDescent="0.25">
      <c r="G947" s="3"/>
      <c r="H947" s="1"/>
      <c r="J947" s="3"/>
      <c r="K947" s="1"/>
      <c r="M947" s="3"/>
      <c r="N947" s="1"/>
      <c r="P947" s="3"/>
      <c r="Q947" s="1"/>
      <c r="S947" s="3"/>
      <c r="T947" s="1"/>
      <c r="V947" s="3"/>
      <c r="W947" s="1"/>
      <c r="Y947" s="3"/>
      <c r="Z947" s="1"/>
      <c r="AB947" s="3"/>
      <c r="AC947" s="1"/>
      <c r="AE947" s="1"/>
      <c r="AF947" s="1"/>
    </row>
    <row r="948" spans="7:32" x14ac:dyDescent="0.25">
      <c r="G948" s="3"/>
      <c r="H948" s="1"/>
      <c r="J948" s="3"/>
      <c r="K948" s="1"/>
      <c r="M948" s="3"/>
      <c r="N948" s="1"/>
      <c r="P948" s="3"/>
      <c r="Q948" s="1"/>
      <c r="S948" s="3"/>
      <c r="T948" s="1"/>
      <c r="V948" s="3"/>
      <c r="W948" s="1"/>
      <c r="Y948" s="3"/>
      <c r="Z948" s="1"/>
      <c r="AB948" s="3"/>
      <c r="AC948" s="1"/>
      <c r="AE948" s="1"/>
      <c r="AF948" s="1"/>
    </row>
    <row r="949" spans="7:32" x14ac:dyDescent="0.25">
      <c r="G949" s="3"/>
      <c r="H949" s="1"/>
      <c r="J949" s="3"/>
      <c r="K949" s="1"/>
      <c r="M949" s="3"/>
      <c r="N949" s="1"/>
      <c r="P949" s="3"/>
      <c r="Q949" s="1"/>
      <c r="S949" s="3"/>
      <c r="T949" s="1"/>
      <c r="V949" s="3"/>
      <c r="W949" s="1"/>
      <c r="Y949" s="3"/>
      <c r="Z949" s="1"/>
      <c r="AB949" s="3"/>
      <c r="AC949" s="1"/>
      <c r="AE949" s="1"/>
      <c r="AF949" s="1"/>
    </row>
    <row r="950" spans="7:32" x14ac:dyDescent="0.25">
      <c r="G950" s="3"/>
      <c r="H950" s="1"/>
      <c r="J950" s="3"/>
      <c r="K950" s="1"/>
      <c r="M950" s="3"/>
      <c r="N950" s="1"/>
      <c r="P950" s="3"/>
      <c r="Q950" s="1"/>
      <c r="S950" s="3"/>
      <c r="T950" s="1"/>
      <c r="V950" s="3"/>
      <c r="W950" s="1"/>
      <c r="Y950" s="3"/>
      <c r="Z950" s="1"/>
      <c r="AB950" s="3"/>
      <c r="AC950" s="1"/>
      <c r="AE950" s="1"/>
      <c r="AF950" s="1"/>
    </row>
    <row r="951" spans="7:32" x14ac:dyDescent="0.25">
      <c r="G951" s="3"/>
      <c r="H951" s="1"/>
      <c r="J951" s="3"/>
      <c r="K951" s="1"/>
      <c r="M951" s="3"/>
      <c r="N951" s="1"/>
      <c r="P951" s="3"/>
      <c r="Q951" s="1"/>
      <c r="S951" s="3"/>
      <c r="T951" s="1"/>
      <c r="V951" s="3"/>
      <c r="W951" s="1"/>
      <c r="Y951" s="3"/>
      <c r="Z951" s="1"/>
      <c r="AB951" s="3"/>
      <c r="AC951" s="1"/>
      <c r="AE951" s="1"/>
      <c r="AF951" s="1"/>
    </row>
    <row r="952" spans="7:32" x14ac:dyDescent="0.25">
      <c r="G952" s="3"/>
      <c r="H952" s="1"/>
      <c r="J952" s="3"/>
      <c r="K952" s="1"/>
      <c r="M952" s="3"/>
      <c r="N952" s="1"/>
      <c r="P952" s="3"/>
      <c r="Q952" s="1"/>
      <c r="S952" s="3"/>
      <c r="T952" s="1"/>
      <c r="V952" s="3"/>
      <c r="W952" s="1"/>
      <c r="Y952" s="3"/>
      <c r="Z952" s="1"/>
      <c r="AB952" s="3"/>
      <c r="AC952" s="1"/>
      <c r="AE952" s="1"/>
      <c r="AF952" s="1"/>
    </row>
    <row r="953" spans="7:32" x14ac:dyDescent="0.25">
      <c r="G953" s="3"/>
      <c r="H953" s="1"/>
      <c r="J953" s="3"/>
      <c r="K953" s="1"/>
      <c r="M953" s="3"/>
      <c r="N953" s="1"/>
      <c r="P953" s="3"/>
      <c r="Q953" s="1"/>
      <c r="S953" s="3"/>
      <c r="T953" s="1"/>
      <c r="V953" s="3"/>
      <c r="W953" s="1"/>
      <c r="Y953" s="3"/>
      <c r="Z953" s="1"/>
      <c r="AB953" s="3"/>
      <c r="AC953" s="1"/>
      <c r="AE953" s="1"/>
      <c r="AF953" s="1"/>
    </row>
    <row r="954" spans="7:32" x14ac:dyDescent="0.25">
      <c r="G954" s="3"/>
      <c r="H954" s="1"/>
      <c r="J954" s="3"/>
      <c r="K954" s="1"/>
      <c r="M954" s="3"/>
      <c r="N954" s="1"/>
      <c r="P954" s="3"/>
      <c r="Q954" s="1"/>
      <c r="S954" s="3"/>
      <c r="T954" s="1"/>
      <c r="V954" s="3"/>
      <c r="W954" s="1"/>
      <c r="Y954" s="3"/>
      <c r="Z954" s="1"/>
      <c r="AB954" s="3"/>
      <c r="AC954" s="1"/>
      <c r="AE954" s="1"/>
      <c r="AF954" s="1"/>
    </row>
    <row r="955" spans="7:32" x14ac:dyDescent="0.25">
      <c r="G955" s="3"/>
      <c r="H955" s="1"/>
      <c r="J955" s="3"/>
      <c r="K955" s="1"/>
      <c r="M955" s="3"/>
      <c r="N955" s="1"/>
      <c r="P955" s="3"/>
      <c r="Q955" s="1"/>
      <c r="S955" s="3"/>
      <c r="T955" s="1"/>
      <c r="V955" s="3"/>
      <c r="W955" s="1"/>
      <c r="Y955" s="3"/>
      <c r="Z955" s="1"/>
      <c r="AB955" s="3"/>
      <c r="AC955" s="1"/>
      <c r="AE955" s="1"/>
      <c r="AF955" s="1"/>
    </row>
    <row r="956" spans="7:32" x14ac:dyDescent="0.25">
      <c r="G956" s="3"/>
      <c r="H956" s="1"/>
      <c r="J956" s="3"/>
      <c r="K956" s="1"/>
      <c r="M956" s="3"/>
      <c r="N956" s="1"/>
      <c r="P956" s="3"/>
      <c r="Q956" s="1"/>
      <c r="S956" s="3"/>
      <c r="T956" s="1"/>
      <c r="V956" s="3"/>
      <c r="W956" s="1"/>
      <c r="Y956" s="3"/>
      <c r="Z956" s="1"/>
      <c r="AB956" s="3"/>
      <c r="AC956" s="1"/>
      <c r="AE956" s="1"/>
      <c r="AF956" s="1"/>
    </row>
    <row r="957" spans="7:32" x14ac:dyDescent="0.25">
      <c r="G957" s="3"/>
      <c r="H957" s="1"/>
      <c r="J957" s="3"/>
      <c r="K957" s="1"/>
      <c r="M957" s="3"/>
      <c r="N957" s="1"/>
      <c r="P957" s="3"/>
      <c r="Q957" s="1"/>
      <c r="S957" s="3"/>
      <c r="T957" s="1"/>
      <c r="V957" s="3"/>
      <c r="W957" s="1"/>
      <c r="Y957" s="3"/>
      <c r="Z957" s="1"/>
      <c r="AB957" s="3"/>
      <c r="AC957" s="1"/>
      <c r="AE957" s="1"/>
      <c r="AF957" s="1"/>
    </row>
    <row r="958" spans="7:32" x14ac:dyDescent="0.25">
      <c r="G958" s="3"/>
      <c r="H958" s="1"/>
      <c r="J958" s="3"/>
      <c r="K958" s="1"/>
      <c r="M958" s="3"/>
      <c r="N958" s="1"/>
      <c r="P958" s="3"/>
      <c r="Q958" s="1"/>
      <c r="S958" s="3"/>
      <c r="T958" s="1"/>
      <c r="V958" s="3"/>
      <c r="W958" s="1"/>
      <c r="Y958" s="3"/>
      <c r="Z958" s="1"/>
      <c r="AB958" s="3"/>
      <c r="AC958" s="1"/>
      <c r="AE958" s="1"/>
      <c r="AF958" s="1"/>
    </row>
    <row r="959" spans="7:32" x14ac:dyDescent="0.25">
      <c r="G959" s="3"/>
      <c r="H959" s="1"/>
      <c r="J959" s="3"/>
      <c r="K959" s="1"/>
      <c r="M959" s="3"/>
      <c r="N959" s="1"/>
      <c r="P959" s="3"/>
      <c r="Q959" s="1"/>
      <c r="S959" s="3"/>
      <c r="T959" s="1"/>
      <c r="V959" s="3"/>
      <c r="W959" s="1"/>
      <c r="Y959" s="3"/>
      <c r="Z959" s="1"/>
      <c r="AB959" s="3"/>
      <c r="AC959" s="1"/>
      <c r="AE959" s="1"/>
      <c r="AF959" s="1"/>
    </row>
    <row r="960" spans="7:32" x14ac:dyDescent="0.25">
      <c r="G960" s="3"/>
      <c r="H960" s="1"/>
      <c r="J960" s="3"/>
      <c r="K960" s="1"/>
      <c r="M960" s="3"/>
      <c r="N960" s="1"/>
      <c r="P960" s="3"/>
      <c r="Q960" s="1"/>
      <c r="S960" s="3"/>
      <c r="T960" s="1"/>
      <c r="V960" s="3"/>
      <c r="W960" s="1"/>
      <c r="Y960" s="3"/>
      <c r="Z960" s="1"/>
      <c r="AB960" s="3"/>
      <c r="AC960" s="1"/>
      <c r="AE960" s="1"/>
      <c r="AF960" s="1"/>
    </row>
    <row r="961" spans="7:32" x14ac:dyDescent="0.25">
      <c r="G961" s="3"/>
      <c r="H961" s="1"/>
      <c r="J961" s="3"/>
      <c r="K961" s="1"/>
      <c r="M961" s="3"/>
      <c r="N961" s="1"/>
      <c r="P961" s="3"/>
      <c r="Q961" s="1"/>
      <c r="S961" s="3"/>
      <c r="T961" s="1"/>
      <c r="V961" s="3"/>
      <c r="W961" s="1"/>
      <c r="Y961" s="3"/>
      <c r="Z961" s="1"/>
      <c r="AB961" s="3"/>
      <c r="AC961" s="1"/>
      <c r="AE961" s="1"/>
      <c r="AF961" s="1"/>
    </row>
    <row r="962" spans="7:32" x14ac:dyDescent="0.25">
      <c r="G962" s="3"/>
      <c r="H962" s="1"/>
      <c r="J962" s="3"/>
      <c r="K962" s="1"/>
      <c r="M962" s="3"/>
      <c r="N962" s="1"/>
      <c r="P962" s="3"/>
      <c r="Q962" s="1"/>
      <c r="S962" s="3"/>
      <c r="T962" s="1"/>
      <c r="V962" s="3"/>
      <c r="W962" s="1"/>
      <c r="Y962" s="3"/>
      <c r="Z962" s="1"/>
      <c r="AB962" s="3"/>
      <c r="AC962" s="1"/>
      <c r="AE962" s="1"/>
      <c r="AF962" s="1"/>
    </row>
    <row r="963" spans="7:32" x14ac:dyDescent="0.25">
      <c r="G963" s="3"/>
      <c r="H963" s="1"/>
      <c r="J963" s="3"/>
      <c r="K963" s="1"/>
      <c r="M963" s="3"/>
      <c r="N963" s="1"/>
      <c r="P963" s="3"/>
      <c r="Q963" s="1"/>
      <c r="S963" s="3"/>
      <c r="T963" s="1"/>
      <c r="V963" s="3"/>
      <c r="W963" s="1"/>
      <c r="Y963" s="3"/>
      <c r="Z963" s="1"/>
      <c r="AB963" s="3"/>
      <c r="AC963" s="1"/>
      <c r="AE963" s="1"/>
      <c r="AF963" s="1"/>
    </row>
    <row r="964" spans="7:32" x14ac:dyDescent="0.25">
      <c r="G964" s="3"/>
      <c r="H964" s="1"/>
      <c r="J964" s="3"/>
      <c r="K964" s="1"/>
      <c r="M964" s="3"/>
      <c r="N964" s="1"/>
      <c r="P964" s="3"/>
      <c r="Q964" s="1"/>
      <c r="S964" s="3"/>
      <c r="T964" s="1"/>
      <c r="V964" s="3"/>
      <c r="W964" s="1"/>
      <c r="Y964" s="3"/>
      <c r="Z964" s="1"/>
      <c r="AB964" s="3"/>
      <c r="AC964" s="1"/>
      <c r="AE964" s="1"/>
      <c r="AF964" s="1"/>
    </row>
    <row r="965" spans="7:32" x14ac:dyDescent="0.25">
      <c r="G965" s="3"/>
      <c r="H965" s="1"/>
      <c r="J965" s="3"/>
      <c r="K965" s="1"/>
      <c r="M965" s="3"/>
      <c r="N965" s="1"/>
      <c r="P965" s="3"/>
      <c r="Q965" s="1"/>
      <c r="S965" s="3"/>
      <c r="T965" s="1"/>
      <c r="V965" s="3"/>
      <c r="W965" s="1"/>
      <c r="Y965" s="3"/>
      <c r="Z965" s="1"/>
      <c r="AB965" s="3"/>
      <c r="AC965" s="1"/>
      <c r="AE965" s="1"/>
      <c r="AF965" s="1"/>
    </row>
    <row r="966" spans="7:32" x14ac:dyDescent="0.25">
      <c r="G966" s="3"/>
      <c r="H966" s="1"/>
      <c r="J966" s="3"/>
      <c r="K966" s="1"/>
      <c r="M966" s="3"/>
      <c r="N966" s="1"/>
      <c r="P966" s="3"/>
      <c r="Q966" s="1"/>
      <c r="S966" s="3"/>
      <c r="T966" s="1"/>
      <c r="V966" s="3"/>
      <c r="W966" s="1"/>
      <c r="Y966" s="3"/>
      <c r="Z966" s="1"/>
      <c r="AB966" s="3"/>
      <c r="AC966" s="1"/>
      <c r="AE966" s="1"/>
      <c r="AF966" s="1"/>
    </row>
    <row r="967" spans="7:32" x14ac:dyDescent="0.25">
      <c r="G967" s="3"/>
      <c r="H967" s="1"/>
      <c r="J967" s="3"/>
      <c r="K967" s="1"/>
      <c r="M967" s="3"/>
      <c r="N967" s="1"/>
      <c r="P967" s="3"/>
      <c r="Q967" s="1"/>
      <c r="S967" s="3"/>
      <c r="T967" s="1"/>
      <c r="V967" s="3"/>
      <c r="W967" s="1"/>
      <c r="Y967" s="3"/>
      <c r="Z967" s="1"/>
      <c r="AB967" s="3"/>
      <c r="AC967" s="1"/>
      <c r="AE967" s="1"/>
      <c r="AF967" s="1"/>
    </row>
    <row r="968" spans="7:32" x14ac:dyDescent="0.25">
      <c r="G968" s="3"/>
      <c r="H968" s="1"/>
      <c r="J968" s="3"/>
      <c r="K968" s="1"/>
      <c r="M968" s="3"/>
      <c r="N968" s="1"/>
      <c r="P968" s="3"/>
      <c r="Q968" s="1"/>
      <c r="S968" s="3"/>
      <c r="T968" s="1"/>
      <c r="V968" s="3"/>
      <c r="W968" s="1"/>
      <c r="Y968" s="3"/>
      <c r="Z968" s="1"/>
      <c r="AB968" s="3"/>
      <c r="AC968" s="1"/>
      <c r="AE968" s="1"/>
      <c r="AF968" s="1"/>
    </row>
    <row r="969" spans="7:32" x14ac:dyDescent="0.25">
      <c r="G969" s="3"/>
      <c r="H969" s="1"/>
      <c r="J969" s="3"/>
      <c r="K969" s="1"/>
      <c r="M969" s="3"/>
      <c r="N969" s="1"/>
      <c r="P969" s="3"/>
      <c r="Q969" s="1"/>
      <c r="S969" s="3"/>
      <c r="T969" s="1"/>
      <c r="V969" s="3"/>
      <c r="W969" s="1"/>
      <c r="Y969" s="3"/>
      <c r="Z969" s="1"/>
      <c r="AB969" s="3"/>
      <c r="AC969" s="1"/>
      <c r="AE969" s="1"/>
      <c r="AF969" s="1"/>
    </row>
    <row r="970" spans="7:32" x14ac:dyDescent="0.25">
      <c r="G970" s="3"/>
      <c r="H970" s="1"/>
      <c r="J970" s="3"/>
      <c r="K970" s="1"/>
      <c r="M970" s="3"/>
      <c r="N970" s="1"/>
      <c r="P970" s="3"/>
      <c r="Q970" s="1"/>
      <c r="S970" s="3"/>
      <c r="T970" s="1"/>
      <c r="V970" s="3"/>
      <c r="W970" s="1"/>
      <c r="Y970" s="3"/>
      <c r="Z970" s="1"/>
      <c r="AB970" s="3"/>
      <c r="AC970" s="1"/>
      <c r="AE970" s="1"/>
      <c r="AF970" s="1"/>
    </row>
    <row r="971" spans="7:32" x14ac:dyDescent="0.25">
      <c r="G971" s="3"/>
      <c r="H971" s="1"/>
      <c r="J971" s="3"/>
      <c r="K971" s="1"/>
      <c r="M971" s="3"/>
      <c r="N971" s="1"/>
      <c r="P971" s="3"/>
      <c r="Q971" s="1"/>
      <c r="S971" s="3"/>
      <c r="T971" s="1"/>
      <c r="V971" s="3"/>
      <c r="W971" s="1"/>
      <c r="Y971" s="3"/>
      <c r="Z971" s="1"/>
      <c r="AB971" s="3"/>
      <c r="AC971" s="1"/>
      <c r="AE971" s="1"/>
      <c r="AF971" s="1"/>
    </row>
    <row r="972" spans="7:32" x14ac:dyDescent="0.25">
      <c r="G972" s="3"/>
      <c r="H972" s="1"/>
      <c r="J972" s="3"/>
      <c r="K972" s="1"/>
      <c r="M972" s="3"/>
      <c r="N972" s="1"/>
      <c r="P972" s="3"/>
      <c r="Q972" s="1"/>
      <c r="S972" s="3"/>
      <c r="T972" s="1"/>
      <c r="V972" s="3"/>
      <c r="W972" s="1"/>
      <c r="Y972" s="3"/>
      <c r="Z972" s="1"/>
      <c r="AB972" s="3"/>
      <c r="AC972" s="1"/>
      <c r="AE972" s="1"/>
      <c r="AF972" s="1"/>
    </row>
    <row r="973" spans="7:32" x14ac:dyDescent="0.25">
      <c r="G973" s="3"/>
      <c r="H973" s="1"/>
      <c r="J973" s="3"/>
      <c r="K973" s="1"/>
      <c r="M973" s="3"/>
      <c r="N973" s="1"/>
      <c r="P973" s="3"/>
      <c r="Q973" s="1"/>
      <c r="S973" s="3"/>
      <c r="T973" s="1"/>
      <c r="V973" s="3"/>
      <c r="W973" s="1"/>
      <c r="Y973" s="3"/>
      <c r="Z973" s="1"/>
      <c r="AB973" s="3"/>
      <c r="AC973" s="1"/>
      <c r="AE973" s="1"/>
      <c r="AF973" s="1"/>
    </row>
    <row r="974" spans="7:32" x14ac:dyDescent="0.25">
      <c r="G974" s="3"/>
      <c r="H974" s="1"/>
      <c r="J974" s="3"/>
      <c r="K974" s="1"/>
      <c r="M974" s="3"/>
      <c r="N974" s="1"/>
      <c r="P974" s="3"/>
      <c r="Q974" s="1"/>
      <c r="S974" s="3"/>
      <c r="T974" s="1"/>
      <c r="V974" s="3"/>
      <c r="W974" s="1"/>
      <c r="Y974" s="3"/>
      <c r="Z974" s="1"/>
      <c r="AB974" s="3"/>
      <c r="AC974" s="1"/>
      <c r="AE974" s="1"/>
      <c r="AF974" s="1"/>
    </row>
    <row r="975" spans="7:32" x14ac:dyDescent="0.25">
      <c r="G975" s="3"/>
      <c r="H975" s="1"/>
      <c r="J975" s="3"/>
      <c r="K975" s="1"/>
      <c r="M975" s="3"/>
      <c r="N975" s="1"/>
      <c r="P975" s="3"/>
      <c r="Q975" s="1"/>
      <c r="S975" s="3"/>
      <c r="T975" s="1"/>
      <c r="V975" s="3"/>
      <c r="W975" s="1"/>
      <c r="Y975" s="3"/>
      <c r="Z975" s="1"/>
      <c r="AB975" s="3"/>
      <c r="AC975" s="1"/>
      <c r="AE975" s="1"/>
      <c r="AF975" s="1"/>
    </row>
    <row r="976" spans="7:32" x14ac:dyDescent="0.25">
      <c r="G976" s="3"/>
      <c r="H976" s="1"/>
      <c r="J976" s="3"/>
      <c r="K976" s="1"/>
      <c r="M976" s="3"/>
      <c r="N976" s="1"/>
      <c r="P976" s="3"/>
      <c r="Q976" s="1"/>
      <c r="S976" s="3"/>
      <c r="T976" s="1"/>
      <c r="V976" s="3"/>
      <c r="W976" s="1"/>
      <c r="Y976" s="3"/>
      <c r="Z976" s="1"/>
      <c r="AB976" s="3"/>
      <c r="AC976" s="1"/>
      <c r="AE976" s="1"/>
      <c r="AF976" s="1"/>
    </row>
    <row r="977" spans="7:32" x14ac:dyDescent="0.25">
      <c r="G977" s="3"/>
      <c r="H977" s="1"/>
      <c r="J977" s="3"/>
      <c r="K977" s="1"/>
      <c r="M977" s="3"/>
      <c r="N977" s="1"/>
      <c r="P977" s="3"/>
      <c r="Q977" s="1"/>
      <c r="S977" s="3"/>
      <c r="T977" s="1"/>
      <c r="V977" s="3"/>
      <c r="W977" s="1"/>
      <c r="Y977" s="3"/>
      <c r="Z977" s="1"/>
      <c r="AB977" s="3"/>
      <c r="AC977" s="1"/>
      <c r="AE977" s="1"/>
      <c r="AF977" s="1"/>
    </row>
    <row r="978" spans="7:32" x14ac:dyDescent="0.25">
      <c r="G978" s="3"/>
      <c r="H978" s="1"/>
      <c r="J978" s="3"/>
      <c r="K978" s="1"/>
      <c r="M978" s="3"/>
      <c r="N978" s="1"/>
      <c r="P978" s="3"/>
      <c r="Q978" s="1"/>
      <c r="S978" s="3"/>
      <c r="T978" s="1"/>
      <c r="V978" s="3"/>
      <c r="W978" s="1"/>
      <c r="Y978" s="3"/>
      <c r="Z978" s="1"/>
      <c r="AB978" s="3"/>
      <c r="AC978" s="1"/>
      <c r="AE978" s="1"/>
      <c r="AF978" s="1"/>
    </row>
    <row r="979" spans="7:32" x14ac:dyDescent="0.25">
      <c r="G979" s="3"/>
      <c r="H979" s="1"/>
      <c r="J979" s="3"/>
      <c r="K979" s="1"/>
      <c r="M979" s="3"/>
      <c r="N979" s="1"/>
      <c r="P979" s="3"/>
      <c r="Q979" s="1"/>
      <c r="S979" s="3"/>
      <c r="T979" s="1"/>
      <c r="V979" s="3"/>
      <c r="W979" s="1"/>
      <c r="Y979" s="3"/>
      <c r="Z979" s="1"/>
      <c r="AB979" s="3"/>
      <c r="AC979" s="1"/>
      <c r="AE979" s="1"/>
      <c r="AF979" s="1"/>
    </row>
    <row r="980" spans="7:32" x14ac:dyDescent="0.25">
      <c r="G980" s="3"/>
      <c r="H980" s="1"/>
      <c r="J980" s="3"/>
      <c r="K980" s="1"/>
      <c r="M980" s="3"/>
      <c r="N980" s="1"/>
      <c r="P980" s="3"/>
      <c r="Q980" s="1"/>
      <c r="S980" s="3"/>
      <c r="T980" s="1"/>
      <c r="V980" s="3"/>
      <c r="W980" s="1"/>
      <c r="Y980" s="3"/>
      <c r="Z980" s="1"/>
      <c r="AB980" s="3"/>
      <c r="AC980" s="1"/>
      <c r="AE980" s="1"/>
      <c r="AF980" s="1"/>
    </row>
    <row r="981" spans="7:32" x14ac:dyDescent="0.25">
      <c r="G981" s="3"/>
      <c r="H981" s="1"/>
      <c r="J981" s="3"/>
      <c r="K981" s="1"/>
      <c r="M981" s="3"/>
      <c r="N981" s="1"/>
      <c r="P981" s="3"/>
      <c r="Q981" s="1"/>
      <c r="S981" s="3"/>
      <c r="T981" s="1"/>
      <c r="V981" s="3"/>
      <c r="W981" s="1"/>
      <c r="Y981" s="3"/>
      <c r="Z981" s="1"/>
      <c r="AB981" s="3"/>
      <c r="AC981" s="1"/>
      <c r="AE981" s="1"/>
      <c r="AF981" s="1"/>
    </row>
    <row r="982" spans="7:32" x14ac:dyDescent="0.25">
      <c r="G982" s="3"/>
      <c r="H982" s="1"/>
      <c r="J982" s="3"/>
      <c r="K982" s="1"/>
      <c r="M982" s="3"/>
      <c r="N982" s="1"/>
      <c r="P982" s="3"/>
      <c r="Q982" s="1"/>
      <c r="S982" s="3"/>
      <c r="T982" s="1"/>
      <c r="V982" s="3"/>
      <c r="W982" s="1"/>
      <c r="Y982" s="3"/>
      <c r="Z982" s="1"/>
      <c r="AB982" s="3"/>
      <c r="AC982" s="1"/>
      <c r="AE982" s="1"/>
      <c r="AF982" s="1"/>
    </row>
    <row r="983" spans="7:32" x14ac:dyDescent="0.25">
      <c r="G983" s="3"/>
      <c r="H983" s="1"/>
      <c r="J983" s="3"/>
      <c r="K983" s="1"/>
      <c r="M983" s="3"/>
      <c r="N983" s="1"/>
      <c r="P983" s="3"/>
      <c r="Q983" s="1"/>
      <c r="S983" s="3"/>
      <c r="T983" s="1"/>
      <c r="V983" s="3"/>
      <c r="W983" s="1"/>
      <c r="Y983" s="3"/>
      <c r="Z983" s="1"/>
      <c r="AB983" s="3"/>
      <c r="AC983" s="1"/>
      <c r="AE983" s="1"/>
      <c r="AF983" s="1"/>
    </row>
    <row r="984" spans="7:32" x14ac:dyDescent="0.25">
      <c r="G984" s="3"/>
      <c r="H984" s="1"/>
      <c r="J984" s="3"/>
      <c r="K984" s="1"/>
      <c r="M984" s="3"/>
      <c r="N984" s="1"/>
      <c r="P984" s="3"/>
      <c r="Q984" s="1"/>
      <c r="S984" s="3"/>
      <c r="T984" s="1"/>
      <c r="V984" s="3"/>
      <c r="W984" s="1"/>
      <c r="Y984" s="3"/>
      <c r="Z984" s="1"/>
      <c r="AB984" s="3"/>
      <c r="AC984" s="1"/>
      <c r="AE984" s="1"/>
      <c r="AF984" s="1"/>
    </row>
    <row r="985" spans="7:32" x14ac:dyDescent="0.25">
      <c r="G985" s="3"/>
      <c r="H985" s="1"/>
      <c r="J985" s="3"/>
      <c r="K985" s="1"/>
      <c r="M985" s="3"/>
      <c r="N985" s="1"/>
      <c r="P985" s="3"/>
      <c r="Q985" s="1"/>
      <c r="S985" s="3"/>
      <c r="T985" s="1"/>
      <c r="V985" s="3"/>
      <c r="W985" s="1"/>
      <c r="Y985" s="3"/>
      <c r="Z985" s="1"/>
      <c r="AB985" s="3"/>
      <c r="AC985" s="1"/>
      <c r="AE985" s="1"/>
      <c r="AF985" s="1"/>
    </row>
    <row r="986" spans="7:32" x14ac:dyDescent="0.25">
      <c r="G986" s="3"/>
      <c r="H986" s="1"/>
      <c r="J986" s="3"/>
      <c r="K986" s="1"/>
      <c r="M986" s="3"/>
      <c r="N986" s="1"/>
      <c r="P986" s="3"/>
      <c r="Q986" s="1"/>
      <c r="S986" s="3"/>
      <c r="T986" s="1"/>
      <c r="V986" s="3"/>
      <c r="W986" s="1"/>
      <c r="Y986" s="3"/>
      <c r="Z986" s="1"/>
      <c r="AB986" s="3"/>
      <c r="AC986" s="1"/>
      <c r="AE986" s="1"/>
      <c r="AF986" s="1"/>
    </row>
    <row r="987" spans="7:32" x14ac:dyDescent="0.25">
      <c r="G987" s="3"/>
      <c r="H987" s="1"/>
      <c r="J987" s="3"/>
      <c r="K987" s="1"/>
      <c r="M987" s="3"/>
      <c r="N987" s="1"/>
      <c r="P987" s="3"/>
      <c r="Q987" s="1"/>
      <c r="S987" s="3"/>
      <c r="T987" s="1"/>
      <c r="V987" s="3"/>
      <c r="W987" s="1"/>
      <c r="Y987" s="3"/>
      <c r="Z987" s="1"/>
      <c r="AB987" s="3"/>
      <c r="AC987" s="1"/>
      <c r="AE987" s="1"/>
      <c r="AF987" s="1"/>
    </row>
    <row r="988" spans="7:32" x14ac:dyDescent="0.25">
      <c r="G988" s="3"/>
      <c r="H988" s="1"/>
      <c r="J988" s="3"/>
      <c r="K988" s="1"/>
      <c r="M988" s="3"/>
      <c r="N988" s="1"/>
      <c r="P988" s="3"/>
      <c r="Q988" s="1"/>
      <c r="S988" s="3"/>
      <c r="T988" s="1"/>
      <c r="V988" s="3"/>
      <c r="W988" s="1"/>
      <c r="Y988" s="3"/>
      <c r="Z988" s="1"/>
      <c r="AB988" s="3"/>
      <c r="AC988" s="1"/>
      <c r="AE988" s="1"/>
      <c r="AF988" s="1"/>
    </row>
    <row r="989" spans="7:32" x14ac:dyDescent="0.25">
      <c r="G989" s="3"/>
      <c r="H989" s="1"/>
      <c r="J989" s="3"/>
      <c r="K989" s="1"/>
      <c r="M989" s="3"/>
      <c r="N989" s="1"/>
      <c r="P989" s="3"/>
      <c r="Q989" s="1"/>
      <c r="S989" s="3"/>
      <c r="T989" s="1"/>
      <c r="V989" s="3"/>
      <c r="W989" s="1"/>
      <c r="Y989" s="3"/>
      <c r="Z989" s="1"/>
      <c r="AB989" s="3"/>
      <c r="AC989" s="1"/>
      <c r="AE989" s="1"/>
      <c r="AF989" s="1"/>
    </row>
    <row r="990" spans="7:32" x14ac:dyDescent="0.25">
      <c r="G990" s="3"/>
      <c r="H990" s="1"/>
      <c r="J990" s="3"/>
      <c r="K990" s="1"/>
      <c r="M990" s="3"/>
      <c r="N990" s="1"/>
      <c r="P990" s="3"/>
      <c r="Q990" s="1"/>
      <c r="S990" s="3"/>
      <c r="T990" s="1"/>
      <c r="V990" s="3"/>
      <c r="W990" s="1"/>
      <c r="Y990" s="3"/>
      <c r="Z990" s="1"/>
      <c r="AB990" s="3"/>
      <c r="AC990" s="1"/>
      <c r="AE990" s="1"/>
      <c r="AF990" s="1"/>
    </row>
    <row r="991" spans="7:32" x14ac:dyDescent="0.25">
      <c r="G991" s="3"/>
      <c r="H991" s="1"/>
      <c r="J991" s="3"/>
      <c r="K991" s="1"/>
      <c r="M991" s="3"/>
      <c r="N991" s="1"/>
      <c r="P991" s="3"/>
      <c r="Q991" s="1"/>
      <c r="S991" s="3"/>
      <c r="T991" s="1"/>
      <c r="V991" s="3"/>
      <c r="W991" s="1"/>
      <c r="Y991" s="3"/>
      <c r="Z991" s="1"/>
      <c r="AB991" s="3"/>
      <c r="AC991" s="1"/>
      <c r="AE991" s="1"/>
      <c r="AF991" s="1"/>
    </row>
    <row r="992" spans="7:32" x14ac:dyDescent="0.25">
      <c r="G992" s="3"/>
      <c r="H992" s="1"/>
      <c r="J992" s="3"/>
      <c r="K992" s="1"/>
      <c r="M992" s="3"/>
      <c r="N992" s="1"/>
      <c r="P992" s="3"/>
      <c r="Q992" s="1"/>
      <c r="S992" s="3"/>
      <c r="T992" s="1"/>
      <c r="V992" s="3"/>
      <c r="W992" s="1"/>
      <c r="Y992" s="3"/>
      <c r="Z992" s="1"/>
      <c r="AB992" s="3"/>
      <c r="AC992" s="1"/>
      <c r="AE992" s="1"/>
      <c r="AF992" s="1"/>
    </row>
    <row r="993" spans="7:32" x14ac:dyDescent="0.25">
      <c r="G993" s="3"/>
      <c r="H993" s="1"/>
      <c r="J993" s="3"/>
      <c r="K993" s="1"/>
      <c r="M993" s="3"/>
      <c r="N993" s="1"/>
      <c r="P993" s="3"/>
      <c r="Q993" s="1"/>
      <c r="S993" s="3"/>
      <c r="T993" s="1"/>
      <c r="V993" s="3"/>
      <c r="W993" s="1"/>
      <c r="Y993" s="3"/>
      <c r="Z993" s="1"/>
      <c r="AB993" s="3"/>
      <c r="AC993" s="1"/>
      <c r="AE993" s="1"/>
      <c r="AF993" s="1"/>
    </row>
    <row r="994" spans="7:32" x14ac:dyDescent="0.25">
      <c r="G994" s="3"/>
      <c r="H994" s="1"/>
      <c r="J994" s="3"/>
      <c r="K994" s="1"/>
      <c r="M994" s="3"/>
      <c r="N994" s="1"/>
      <c r="P994" s="3"/>
      <c r="Q994" s="1"/>
      <c r="S994" s="3"/>
      <c r="T994" s="1"/>
      <c r="V994" s="3"/>
      <c r="W994" s="1"/>
      <c r="Y994" s="3"/>
      <c r="Z994" s="1"/>
      <c r="AB994" s="3"/>
      <c r="AC994" s="1"/>
      <c r="AE994" s="1"/>
      <c r="AF994" s="1"/>
    </row>
    <row r="995" spans="7:32" x14ac:dyDescent="0.25">
      <c r="G995" s="3"/>
      <c r="H995" s="1"/>
      <c r="J995" s="3"/>
      <c r="K995" s="1"/>
      <c r="M995" s="3"/>
      <c r="N995" s="1"/>
      <c r="P995" s="3"/>
      <c r="Q995" s="1"/>
      <c r="S995" s="3"/>
      <c r="T995" s="1"/>
      <c r="V995" s="3"/>
      <c r="W995" s="1"/>
      <c r="Y995" s="3"/>
      <c r="Z995" s="1"/>
      <c r="AB995" s="3"/>
      <c r="AC995" s="1"/>
      <c r="AE995" s="1"/>
      <c r="AF995" s="1"/>
    </row>
    <row r="996" spans="7:32" x14ac:dyDescent="0.25">
      <c r="G996" s="3"/>
      <c r="H996" s="1"/>
      <c r="J996" s="3"/>
      <c r="K996" s="1"/>
      <c r="M996" s="3"/>
      <c r="N996" s="1"/>
      <c r="P996" s="3"/>
      <c r="Q996" s="1"/>
      <c r="S996" s="3"/>
      <c r="T996" s="1"/>
      <c r="V996" s="3"/>
      <c r="W996" s="1"/>
      <c r="Y996" s="3"/>
      <c r="Z996" s="1"/>
      <c r="AB996" s="3"/>
      <c r="AC996" s="1"/>
      <c r="AE996" s="1"/>
      <c r="AF996" s="1"/>
    </row>
    <row r="997" spans="7:32" x14ac:dyDescent="0.25">
      <c r="G997" s="3"/>
      <c r="H997" s="1"/>
      <c r="J997" s="3"/>
      <c r="K997" s="1"/>
      <c r="M997" s="3"/>
      <c r="N997" s="1"/>
      <c r="P997" s="3"/>
      <c r="Q997" s="1"/>
      <c r="S997" s="3"/>
      <c r="T997" s="1"/>
      <c r="V997" s="3"/>
      <c r="W997" s="1"/>
      <c r="Y997" s="3"/>
      <c r="Z997" s="1"/>
      <c r="AB997" s="3"/>
      <c r="AC997" s="1"/>
      <c r="AE997" s="1"/>
      <c r="AF997" s="1"/>
    </row>
    <row r="998" spans="7:32" x14ac:dyDescent="0.25">
      <c r="G998" s="3"/>
      <c r="H998" s="1"/>
      <c r="J998" s="3"/>
      <c r="K998" s="1"/>
      <c r="M998" s="3"/>
      <c r="N998" s="1"/>
      <c r="P998" s="3"/>
      <c r="Q998" s="1"/>
      <c r="S998" s="3"/>
      <c r="T998" s="1"/>
      <c r="V998" s="3"/>
      <c r="W998" s="1"/>
      <c r="Y998" s="3"/>
      <c r="Z998" s="1"/>
      <c r="AB998" s="3"/>
      <c r="AC998" s="1"/>
      <c r="AE998" s="1"/>
      <c r="AF998" s="1"/>
    </row>
    <row r="999" spans="7:32" x14ac:dyDescent="0.25">
      <c r="G999" s="3"/>
      <c r="H999" s="1"/>
      <c r="J999" s="3"/>
      <c r="K999" s="1"/>
      <c r="M999" s="3"/>
      <c r="N999" s="1"/>
      <c r="P999" s="3"/>
      <c r="Q999" s="1"/>
      <c r="S999" s="3"/>
      <c r="T999" s="1"/>
      <c r="V999" s="3"/>
      <c r="W999" s="1"/>
      <c r="Y999" s="3"/>
      <c r="Z999" s="1"/>
      <c r="AB999" s="3"/>
      <c r="AC999" s="1"/>
      <c r="AE999" s="1"/>
      <c r="AF999" s="1"/>
    </row>
    <row r="1000" spans="7:32" x14ac:dyDescent="0.25">
      <c r="G1000" s="3"/>
      <c r="H1000" s="1"/>
      <c r="J1000" s="3"/>
      <c r="K1000" s="1"/>
      <c r="M1000" s="3"/>
      <c r="N1000" s="1"/>
      <c r="P1000" s="3"/>
      <c r="Q1000" s="1"/>
      <c r="S1000" s="3"/>
      <c r="T1000" s="1"/>
      <c r="V1000" s="3"/>
      <c r="W1000" s="1"/>
      <c r="Y1000" s="3"/>
      <c r="Z1000" s="1"/>
      <c r="AB1000" s="3"/>
      <c r="AC1000" s="1"/>
      <c r="AE1000" s="1"/>
      <c r="AF1000" s="1"/>
    </row>
    <row r="1001" spans="7:32" x14ac:dyDescent="0.25">
      <c r="G1001" s="3"/>
      <c r="H1001" s="1"/>
      <c r="J1001" s="3"/>
      <c r="K1001" s="1"/>
      <c r="M1001" s="3"/>
      <c r="N1001" s="1"/>
      <c r="P1001" s="3"/>
      <c r="Q1001" s="1"/>
      <c r="S1001" s="3"/>
      <c r="T1001" s="1"/>
      <c r="V1001" s="3"/>
      <c r="W1001" s="1"/>
      <c r="Y1001" s="3"/>
      <c r="Z1001" s="1"/>
      <c r="AB1001" s="3"/>
      <c r="AC1001" s="1"/>
      <c r="AE1001" s="1"/>
      <c r="AF1001" s="1"/>
    </row>
    <row r="1002" spans="7:32" x14ac:dyDescent="0.25">
      <c r="G1002" s="3"/>
      <c r="H1002" s="1"/>
      <c r="J1002" s="3"/>
      <c r="K1002" s="1"/>
      <c r="M1002" s="3"/>
      <c r="N1002" s="1"/>
      <c r="P1002" s="3"/>
      <c r="Q1002" s="1"/>
      <c r="S1002" s="3"/>
      <c r="T1002" s="1"/>
      <c r="V1002" s="3"/>
      <c r="W1002" s="1"/>
      <c r="Y1002" s="3"/>
      <c r="Z1002" s="1"/>
      <c r="AB1002" s="3"/>
      <c r="AC1002" s="1"/>
      <c r="AE1002" s="1"/>
      <c r="AF1002" s="1"/>
    </row>
    <row r="1003" spans="7:32" x14ac:dyDescent="0.25">
      <c r="G1003" s="3"/>
      <c r="H1003" s="1"/>
      <c r="J1003" s="3"/>
      <c r="K1003" s="1"/>
      <c r="M1003" s="3"/>
      <c r="N1003" s="1"/>
      <c r="P1003" s="3"/>
      <c r="Q1003" s="1"/>
      <c r="S1003" s="3"/>
      <c r="T1003" s="1"/>
      <c r="V1003" s="3"/>
      <c r="W1003" s="1"/>
      <c r="Y1003" s="3"/>
      <c r="Z1003" s="1"/>
      <c r="AB1003" s="3"/>
      <c r="AC1003" s="1"/>
      <c r="AE1003" s="1"/>
      <c r="AF1003" s="1"/>
    </row>
    <row r="1004" spans="7:32" x14ac:dyDescent="0.25">
      <c r="G1004" s="3"/>
      <c r="H1004" s="1"/>
      <c r="J1004" s="3"/>
      <c r="K1004" s="1"/>
      <c r="M1004" s="3"/>
      <c r="N1004" s="1"/>
      <c r="P1004" s="3"/>
      <c r="Q1004" s="1"/>
      <c r="S1004" s="3"/>
      <c r="T1004" s="1"/>
      <c r="V1004" s="3"/>
      <c r="W1004" s="1"/>
      <c r="Y1004" s="3"/>
      <c r="Z1004" s="1"/>
      <c r="AB1004" s="3"/>
      <c r="AC1004" s="1"/>
      <c r="AE1004" s="1"/>
      <c r="AF1004" s="1"/>
    </row>
    <row r="1005" spans="7:32" x14ac:dyDescent="0.25">
      <c r="G1005" s="3"/>
      <c r="H1005" s="1"/>
      <c r="J1005" s="3"/>
      <c r="K1005" s="1"/>
      <c r="M1005" s="3"/>
      <c r="N1005" s="1"/>
      <c r="P1005" s="3"/>
      <c r="Q1005" s="1"/>
      <c r="S1005" s="3"/>
      <c r="T1005" s="1"/>
      <c r="V1005" s="3"/>
      <c r="W1005" s="1"/>
      <c r="Y1005" s="3"/>
      <c r="Z1005" s="1"/>
      <c r="AB1005" s="3"/>
      <c r="AC1005" s="1"/>
      <c r="AE1005" s="1"/>
      <c r="AF1005" s="1"/>
    </row>
    <row r="1006" spans="7:32" x14ac:dyDescent="0.25">
      <c r="G1006" s="3"/>
      <c r="H1006" s="1"/>
      <c r="J1006" s="3"/>
      <c r="K1006" s="1"/>
      <c r="M1006" s="3"/>
      <c r="N1006" s="1"/>
      <c r="P1006" s="3"/>
      <c r="Q1006" s="1"/>
      <c r="S1006" s="3"/>
      <c r="T1006" s="1"/>
      <c r="V1006" s="3"/>
      <c r="W1006" s="1"/>
      <c r="Y1006" s="3"/>
      <c r="Z1006" s="1"/>
      <c r="AB1006" s="3"/>
      <c r="AC1006" s="1"/>
      <c r="AE1006" s="1"/>
      <c r="AF1006" s="1"/>
    </row>
    <row r="1007" spans="7:32" x14ac:dyDescent="0.25">
      <c r="G1007" s="3"/>
      <c r="H1007" s="1"/>
      <c r="J1007" s="3"/>
      <c r="K1007" s="1"/>
      <c r="M1007" s="3"/>
      <c r="N1007" s="1"/>
      <c r="P1007" s="3"/>
      <c r="Q1007" s="1"/>
      <c r="S1007" s="3"/>
      <c r="T1007" s="1"/>
      <c r="V1007" s="3"/>
      <c r="W1007" s="1"/>
      <c r="Y1007" s="3"/>
      <c r="Z1007" s="1"/>
      <c r="AB1007" s="3"/>
      <c r="AC1007" s="1"/>
      <c r="AE1007" s="1"/>
      <c r="AF1007" s="1"/>
    </row>
    <row r="1008" spans="7:32" x14ac:dyDescent="0.25">
      <c r="G1008" s="3"/>
      <c r="H1008" s="1"/>
      <c r="J1008" s="3"/>
      <c r="K1008" s="1"/>
      <c r="M1008" s="3"/>
      <c r="N1008" s="1"/>
      <c r="P1008" s="3"/>
      <c r="Q1008" s="1"/>
      <c r="S1008" s="3"/>
      <c r="T1008" s="1"/>
      <c r="V1008" s="3"/>
      <c r="W1008" s="1"/>
      <c r="Y1008" s="3"/>
      <c r="Z1008" s="1"/>
      <c r="AB1008" s="3"/>
      <c r="AC1008" s="1"/>
      <c r="AE1008" s="1"/>
      <c r="AF1008" s="1"/>
    </row>
    <row r="1009" spans="7:32" x14ac:dyDescent="0.25">
      <c r="G1009" s="3"/>
      <c r="H1009" s="1"/>
      <c r="J1009" s="3"/>
      <c r="K1009" s="1"/>
      <c r="M1009" s="3"/>
      <c r="N1009" s="1"/>
      <c r="P1009" s="3"/>
      <c r="Q1009" s="1"/>
      <c r="S1009" s="3"/>
      <c r="T1009" s="1"/>
      <c r="V1009" s="3"/>
      <c r="W1009" s="1"/>
      <c r="Y1009" s="3"/>
      <c r="Z1009" s="1"/>
      <c r="AB1009" s="3"/>
      <c r="AC1009" s="1"/>
      <c r="AE1009" s="1"/>
      <c r="AF1009" s="1"/>
    </row>
    <row r="1010" spans="7:32" x14ac:dyDescent="0.25">
      <c r="G1010" s="3"/>
      <c r="H1010" s="1"/>
      <c r="J1010" s="3"/>
      <c r="K1010" s="1"/>
      <c r="M1010" s="3"/>
      <c r="N1010" s="1"/>
      <c r="P1010" s="3"/>
      <c r="Q1010" s="1"/>
      <c r="S1010" s="3"/>
      <c r="T1010" s="1"/>
      <c r="V1010" s="3"/>
      <c r="W1010" s="1"/>
      <c r="Y1010" s="3"/>
      <c r="Z1010" s="1"/>
      <c r="AB1010" s="3"/>
      <c r="AC1010" s="1"/>
      <c r="AE1010" s="1"/>
      <c r="AF1010" s="1"/>
    </row>
    <row r="1011" spans="7:32" x14ac:dyDescent="0.25">
      <c r="G1011" s="3"/>
      <c r="H1011" s="1"/>
      <c r="J1011" s="3"/>
      <c r="K1011" s="1"/>
      <c r="M1011" s="3"/>
      <c r="N1011" s="1"/>
      <c r="P1011" s="3"/>
      <c r="Q1011" s="1"/>
      <c r="S1011" s="3"/>
      <c r="T1011" s="1"/>
      <c r="V1011" s="3"/>
      <c r="W1011" s="1"/>
      <c r="Y1011" s="3"/>
      <c r="Z1011" s="1"/>
      <c r="AB1011" s="3"/>
      <c r="AC1011" s="1"/>
      <c r="AE1011" s="1"/>
      <c r="AF1011" s="1"/>
    </row>
    <row r="1012" spans="7:32" x14ac:dyDescent="0.25">
      <c r="G1012" s="3"/>
      <c r="H1012" s="1"/>
      <c r="J1012" s="3"/>
      <c r="K1012" s="1"/>
      <c r="M1012" s="3"/>
      <c r="N1012" s="1"/>
      <c r="P1012" s="3"/>
      <c r="Q1012" s="1"/>
      <c r="S1012" s="3"/>
      <c r="T1012" s="1"/>
      <c r="V1012" s="3"/>
      <c r="W1012" s="1"/>
      <c r="Y1012" s="3"/>
      <c r="Z1012" s="1"/>
      <c r="AB1012" s="3"/>
      <c r="AC1012" s="1"/>
      <c r="AE1012" s="1"/>
      <c r="AF1012" s="1"/>
    </row>
    <row r="1013" spans="7:32" x14ac:dyDescent="0.25">
      <c r="G1013" s="3"/>
      <c r="H1013" s="1"/>
      <c r="J1013" s="3"/>
      <c r="K1013" s="1"/>
      <c r="M1013" s="3"/>
      <c r="N1013" s="1"/>
      <c r="P1013" s="3"/>
      <c r="Q1013" s="1"/>
      <c r="S1013" s="3"/>
      <c r="T1013" s="1"/>
      <c r="V1013" s="3"/>
      <c r="W1013" s="1"/>
      <c r="Y1013" s="3"/>
      <c r="Z1013" s="1"/>
      <c r="AB1013" s="3"/>
      <c r="AC1013" s="1"/>
      <c r="AE1013" s="1"/>
      <c r="AF1013" s="1"/>
    </row>
    <row r="1014" spans="7:32" x14ac:dyDescent="0.25">
      <c r="G1014" s="3"/>
      <c r="H1014" s="1"/>
      <c r="J1014" s="3"/>
      <c r="K1014" s="1"/>
      <c r="M1014" s="3"/>
      <c r="N1014" s="1"/>
      <c r="P1014" s="3"/>
      <c r="Q1014" s="1"/>
      <c r="S1014" s="3"/>
      <c r="T1014" s="1"/>
      <c r="V1014" s="3"/>
      <c r="W1014" s="1"/>
      <c r="Y1014" s="3"/>
      <c r="Z1014" s="1"/>
      <c r="AB1014" s="3"/>
      <c r="AC1014" s="1"/>
      <c r="AE1014" s="1"/>
      <c r="AF1014" s="1"/>
    </row>
    <row r="1015" spans="7:32" x14ac:dyDescent="0.25">
      <c r="G1015" s="3"/>
      <c r="H1015" s="1"/>
      <c r="J1015" s="3"/>
      <c r="K1015" s="1"/>
      <c r="M1015" s="3"/>
      <c r="N1015" s="1"/>
      <c r="P1015" s="3"/>
      <c r="Q1015" s="1"/>
      <c r="S1015" s="3"/>
      <c r="T1015" s="1"/>
      <c r="V1015" s="3"/>
      <c r="W1015" s="1"/>
      <c r="Y1015" s="3"/>
      <c r="Z1015" s="1"/>
      <c r="AB1015" s="3"/>
      <c r="AC1015" s="1"/>
      <c r="AE1015" s="1"/>
      <c r="AF1015" s="1"/>
    </row>
    <row r="1016" spans="7:32" x14ac:dyDescent="0.25">
      <c r="G1016" s="3"/>
      <c r="H1016" s="1"/>
      <c r="J1016" s="3"/>
      <c r="K1016" s="1"/>
      <c r="M1016" s="3"/>
      <c r="N1016" s="1"/>
      <c r="P1016" s="3"/>
      <c r="Q1016" s="1"/>
      <c r="S1016" s="3"/>
      <c r="T1016" s="1"/>
      <c r="V1016" s="3"/>
      <c r="W1016" s="1"/>
      <c r="Y1016" s="3"/>
      <c r="Z1016" s="1"/>
      <c r="AB1016" s="3"/>
      <c r="AC1016" s="1"/>
      <c r="AE1016" s="1"/>
      <c r="AF1016" s="1"/>
    </row>
    <row r="1017" spans="7:32" x14ac:dyDescent="0.25">
      <c r="G1017" s="3"/>
      <c r="H1017" s="1"/>
      <c r="J1017" s="3"/>
      <c r="K1017" s="1"/>
      <c r="M1017" s="3"/>
      <c r="N1017" s="1"/>
      <c r="P1017" s="3"/>
      <c r="Q1017" s="1"/>
      <c r="S1017" s="3"/>
      <c r="T1017" s="1"/>
      <c r="V1017" s="3"/>
      <c r="W1017" s="1"/>
      <c r="Y1017" s="3"/>
      <c r="Z1017" s="1"/>
      <c r="AB1017" s="3"/>
      <c r="AC1017" s="1"/>
      <c r="AE1017" s="1"/>
      <c r="AF1017" s="1"/>
    </row>
    <row r="1018" spans="7:32" x14ac:dyDescent="0.25">
      <c r="G1018" s="3"/>
      <c r="H1018" s="1"/>
      <c r="J1018" s="3"/>
      <c r="K1018" s="1"/>
      <c r="M1018" s="3"/>
      <c r="N1018" s="1"/>
      <c r="P1018" s="3"/>
      <c r="Q1018" s="1"/>
      <c r="S1018" s="3"/>
      <c r="T1018" s="1"/>
      <c r="V1018" s="3"/>
      <c r="W1018" s="1"/>
      <c r="Y1018" s="3"/>
      <c r="Z1018" s="1"/>
      <c r="AB1018" s="3"/>
      <c r="AC1018" s="1"/>
      <c r="AE1018" s="1"/>
      <c r="AF1018" s="1"/>
    </row>
    <row r="1019" spans="7:32" x14ac:dyDescent="0.25">
      <c r="G1019" s="3"/>
      <c r="H1019" s="1"/>
      <c r="J1019" s="3"/>
      <c r="K1019" s="1"/>
      <c r="M1019" s="3"/>
      <c r="N1019" s="1"/>
      <c r="P1019" s="3"/>
      <c r="Q1019" s="1"/>
      <c r="S1019" s="3"/>
      <c r="T1019" s="1"/>
      <c r="V1019" s="3"/>
      <c r="W1019" s="1"/>
      <c r="Y1019" s="3"/>
      <c r="Z1019" s="1"/>
      <c r="AB1019" s="3"/>
      <c r="AC1019" s="1"/>
      <c r="AE1019" s="1"/>
      <c r="AF1019" s="1"/>
    </row>
    <row r="1020" spans="7:32" x14ac:dyDescent="0.25">
      <c r="G1020" s="3"/>
      <c r="H1020" s="1"/>
      <c r="J1020" s="3"/>
      <c r="K1020" s="1"/>
      <c r="M1020" s="3"/>
      <c r="N1020" s="1"/>
      <c r="P1020" s="3"/>
      <c r="Q1020" s="1"/>
      <c r="S1020" s="3"/>
      <c r="T1020" s="1"/>
      <c r="V1020" s="3"/>
      <c r="W1020" s="1"/>
      <c r="Y1020" s="3"/>
      <c r="Z1020" s="1"/>
      <c r="AB1020" s="3"/>
      <c r="AC1020" s="1"/>
      <c r="AE1020" s="1"/>
      <c r="AF1020" s="1"/>
    </row>
    <row r="1021" spans="7:32" x14ac:dyDescent="0.25">
      <c r="G1021" s="3"/>
      <c r="H1021" s="1"/>
      <c r="J1021" s="3"/>
      <c r="K1021" s="1"/>
      <c r="M1021" s="3"/>
      <c r="N1021" s="1"/>
      <c r="P1021" s="3"/>
      <c r="Q1021" s="1"/>
      <c r="S1021" s="3"/>
      <c r="T1021" s="1"/>
      <c r="V1021" s="3"/>
      <c r="W1021" s="1"/>
      <c r="Y1021" s="3"/>
      <c r="Z1021" s="1"/>
      <c r="AB1021" s="3"/>
      <c r="AC1021" s="1"/>
      <c r="AE1021" s="1"/>
      <c r="AF1021" s="1"/>
    </row>
    <row r="1022" spans="7:32" x14ac:dyDescent="0.25">
      <c r="G1022" s="3"/>
      <c r="H1022" s="1"/>
      <c r="J1022" s="3"/>
      <c r="K1022" s="1"/>
      <c r="M1022" s="3"/>
      <c r="N1022" s="1"/>
      <c r="P1022" s="3"/>
      <c r="Q1022" s="1"/>
      <c r="S1022" s="3"/>
      <c r="T1022" s="1"/>
      <c r="V1022" s="3"/>
      <c r="W1022" s="1"/>
      <c r="Y1022" s="3"/>
      <c r="Z1022" s="1"/>
      <c r="AB1022" s="3"/>
      <c r="AC1022" s="1"/>
      <c r="AE1022" s="1"/>
      <c r="AF1022" s="1"/>
    </row>
    <row r="1023" spans="7:32" x14ac:dyDescent="0.25">
      <c r="G1023" s="3"/>
      <c r="H1023" s="1"/>
      <c r="J1023" s="3"/>
      <c r="K1023" s="1"/>
      <c r="M1023" s="3"/>
      <c r="N1023" s="1"/>
      <c r="P1023" s="3"/>
      <c r="Q1023" s="1"/>
      <c r="S1023" s="3"/>
      <c r="T1023" s="1"/>
      <c r="V1023" s="3"/>
      <c r="W1023" s="1"/>
      <c r="Y1023" s="3"/>
      <c r="Z1023" s="1"/>
      <c r="AB1023" s="3"/>
      <c r="AC1023" s="1"/>
      <c r="AE1023" s="1"/>
      <c r="AF1023" s="1"/>
    </row>
    <row r="1024" spans="7:32" x14ac:dyDescent="0.25">
      <c r="G1024" s="3"/>
      <c r="H1024" s="1"/>
      <c r="J1024" s="3"/>
      <c r="K1024" s="1"/>
      <c r="M1024" s="3"/>
      <c r="N1024" s="1"/>
      <c r="P1024" s="3"/>
      <c r="Q1024" s="1"/>
      <c r="S1024" s="3"/>
      <c r="T1024" s="1"/>
      <c r="V1024" s="3"/>
      <c r="W1024" s="1"/>
      <c r="Y1024" s="3"/>
      <c r="Z1024" s="1"/>
      <c r="AB1024" s="3"/>
      <c r="AC1024" s="1"/>
      <c r="AE1024" s="1"/>
      <c r="AF1024" s="1"/>
    </row>
    <row r="1025" spans="7:32" x14ac:dyDescent="0.25">
      <c r="G1025" s="3"/>
      <c r="H1025" s="1"/>
      <c r="J1025" s="3"/>
      <c r="K1025" s="1"/>
      <c r="M1025" s="3"/>
      <c r="N1025" s="1"/>
      <c r="P1025" s="3"/>
      <c r="Q1025" s="1"/>
      <c r="S1025" s="3"/>
      <c r="T1025" s="1"/>
      <c r="V1025" s="3"/>
      <c r="W1025" s="1"/>
      <c r="Y1025" s="3"/>
      <c r="Z1025" s="1"/>
      <c r="AB1025" s="3"/>
      <c r="AC1025" s="1"/>
      <c r="AE1025" s="1"/>
      <c r="AF1025" s="1"/>
    </row>
    <row r="1026" spans="7:32" x14ac:dyDescent="0.25">
      <c r="G1026" s="3"/>
      <c r="H1026" s="1"/>
      <c r="J1026" s="3"/>
      <c r="K1026" s="1"/>
      <c r="M1026" s="3"/>
      <c r="N1026" s="1"/>
      <c r="P1026" s="3"/>
      <c r="Q1026" s="1"/>
      <c r="S1026" s="3"/>
      <c r="T1026" s="1"/>
      <c r="V1026" s="3"/>
      <c r="W1026" s="1"/>
      <c r="Y1026" s="3"/>
      <c r="Z1026" s="1"/>
      <c r="AB1026" s="3"/>
      <c r="AC1026" s="1"/>
      <c r="AE1026" s="1"/>
      <c r="AF1026" s="1"/>
    </row>
    <row r="1027" spans="7:32" x14ac:dyDescent="0.25">
      <c r="G1027" s="3"/>
      <c r="H1027" s="1"/>
      <c r="J1027" s="3"/>
      <c r="K1027" s="1"/>
      <c r="M1027" s="3"/>
      <c r="N1027" s="1"/>
      <c r="P1027" s="3"/>
      <c r="Q1027" s="1"/>
      <c r="S1027" s="3"/>
      <c r="T1027" s="1"/>
      <c r="V1027" s="3"/>
      <c r="W1027" s="1"/>
      <c r="Y1027" s="3"/>
      <c r="Z1027" s="1"/>
      <c r="AB1027" s="3"/>
      <c r="AC1027" s="1"/>
      <c r="AE1027" s="1"/>
      <c r="AF1027" s="1"/>
    </row>
    <row r="1028" spans="7:32" x14ac:dyDescent="0.25">
      <c r="G1028" s="3"/>
      <c r="H1028" s="1"/>
      <c r="J1028" s="3"/>
      <c r="K1028" s="1"/>
      <c r="M1028" s="3"/>
      <c r="N1028" s="1"/>
      <c r="P1028" s="3"/>
      <c r="Q1028" s="1"/>
      <c r="S1028" s="3"/>
      <c r="T1028" s="1"/>
      <c r="V1028" s="3"/>
      <c r="W1028" s="1"/>
      <c r="Y1028" s="3"/>
      <c r="Z1028" s="1"/>
      <c r="AB1028" s="3"/>
      <c r="AC1028" s="1"/>
      <c r="AE1028" s="1"/>
      <c r="AF1028" s="1"/>
    </row>
    <row r="1029" spans="7:32" x14ac:dyDescent="0.25">
      <c r="G1029" s="3"/>
      <c r="H1029" s="1"/>
      <c r="J1029" s="3"/>
      <c r="K1029" s="1"/>
      <c r="M1029" s="3"/>
      <c r="N1029" s="1"/>
      <c r="P1029" s="3"/>
      <c r="Q1029" s="1"/>
      <c r="S1029" s="3"/>
      <c r="T1029" s="1"/>
      <c r="V1029" s="3"/>
      <c r="W1029" s="1"/>
      <c r="Y1029" s="3"/>
      <c r="Z1029" s="1"/>
      <c r="AB1029" s="3"/>
      <c r="AC1029" s="1"/>
      <c r="AE1029" s="1"/>
      <c r="AF1029" s="1"/>
    </row>
    <row r="1030" spans="7:32" x14ac:dyDescent="0.25">
      <c r="G1030" s="3"/>
      <c r="H1030" s="1"/>
      <c r="J1030" s="3"/>
      <c r="K1030" s="1"/>
      <c r="M1030" s="3"/>
      <c r="N1030" s="1"/>
      <c r="P1030" s="3"/>
      <c r="Q1030" s="1"/>
      <c r="S1030" s="3"/>
      <c r="T1030" s="1"/>
      <c r="V1030" s="3"/>
      <c r="W1030" s="1"/>
      <c r="Y1030" s="3"/>
      <c r="Z1030" s="1"/>
      <c r="AB1030" s="3"/>
      <c r="AC1030" s="1"/>
      <c r="AE1030" s="1"/>
      <c r="AF1030" s="1"/>
    </row>
    <row r="1031" spans="7:32" x14ac:dyDescent="0.25">
      <c r="G1031" s="3"/>
      <c r="H1031" s="1"/>
      <c r="J1031" s="3"/>
      <c r="K1031" s="1"/>
      <c r="M1031" s="3"/>
      <c r="N1031" s="1"/>
      <c r="P1031" s="3"/>
      <c r="Q1031" s="1"/>
      <c r="S1031" s="3"/>
      <c r="T1031" s="1"/>
      <c r="V1031" s="3"/>
      <c r="W1031" s="1"/>
      <c r="Y1031" s="3"/>
      <c r="Z1031" s="1"/>
      <c r="AB1031" s="3"/>
      <c r="AC1031" s="1"/>
      <c r="AE1031" s="1"/>
      <c r="AF1031" s="1"/>
    </row>
    <row r="1032" spans="7:32" x14ac:dyDescent="0.25">
      <c r="G1032" s="3"/>
      <c r="H1032" s="1"/>
      <c r="J1032" s="3"/>
      <c r="K1032" s="1"/>
      <c r="M1032" s="3"/>
      <c r="N1032" s="1"/>
      <c r="P1032" s="3"/>
      <c r="Q1032" s="1"/>
      <c r="S1032" s="3"/>
      <c r="T1032" s="1"/>
      <c r="V1032" s="3"/>
      <c r="W1032" s="1"/>
      <c r="Y1032" s="3"/>
      <c r="Z1032" s="1"/>
      <c r="AB1032" s="3"/>
      <c r="AC1032" s="1"/>
      <c r="AE1032" s="1"/>
      <c r="AF1032" s="1"/>
    </row>
    <row r="1033" spans="7:32" x14ac:dyDescent="0.25">
      <c r="G1033" s="3"/>
      <c r="H1033" s="1"/>
      <c r="J1033" s="3"/>
      <c r="K1033" s="1"/>
      <c r="M1033" s="3"/>
      <c r="N1033" s="1"/>
      <c r="P1033" s="3"/>
      <c r="Q1033" s="1"/>
      <c r="S1033" s="3"/>
      <c r="T1033" s="1"/>
      <c r="V1033" s="3"/>
      <c r="W1033" s="1"/>
      <c r="Y1033" s="3"/>
      <c r="Z1033" s="1"/>
      <c r="AB1033" s="3"/>
      <c r="AC1033" s="1"/>
      <c r="AE1033" s="1"/>
      <c r="AF1033" s="1"/>
    </row>
    <row r="1034" spans="7:32" x14ac:dyDescent="0.25">
      <c r="G1034" s="3"/>
      <c r="H1034" s="1"/>
      <c r="J1034" s="3"/>
      <c r="K1034" s="1"/>
      <c r="M1034" s="3"/>
      <c r="N1034" s="1"/>
      <c r="P1034" s="3"/>
      <c r="Q1034" s="1"/>
      <c r="S1034" s="3"/>
      <c r="T1034" s="1"/>
      <c r="V1034" s="3"/>
      <c r="W1034" s="1"/>
      <c r="Y1034" s="3"/>
      <c r="Z1034" s="1"/>
      <c r="AB1034" s="3"/>
      <c r="AC1034" s="1"/>
      <c r="AE1034" s="1"/>
      <c r="AF1034" s="1"/>
    </row>
    <row r="1035" spans="7:32" x14ac:dyDescent="0.25">
      <c r="G1035" s="3"/>
      <c r="H1035" s="1"/>
      <c r="J1035" s="3"/>
      <c r="K1035" s="1"/>
      <c r="M1035" s="3"/>
      <c r="N1035" s="1"/>
      <c r="P1035" s="3"/>
      <c r="Q1035" s="1"/>
      <c r="S1035" s="3"/>
      <c r="T1035" s="1"/>
      <c r="V1035" s="3"/>
      <c r="W1035" s="1"/>
      <c r="Y1035" s="3"/>
      <c r="Z1035" s="1"/>
      <c r="AB1035" s="3"/>
      <c r="AC1035" s="1"/>
      <c r="AE1035" s="1"/>
      <c r="AF1035" s="1"/>
    </row>
    <row r="1036" spans="7:32" x14ac:dyDescent="0.25">
      <c r="G1036" s="3"/>
      <c r="H1036" s="1"/>
      <c r="J1036" s="3"/>
      <c r="K1036" s="1"/>
      <c r="M1036" s="3"/>
      <c r="N1036" s="1"/>
      <c r="P1036" s="3"/>
      <c r="Q1036" s="1"/>
      <c r="S1036" s="3"/>
      <c r="T1036" s="1"/>
      <c r="V1036" s="3"/>
      <c r="W1036" s="1"/>
      <c r="Y1036" s="3"/>
      <c r="Z1036" s="1"/>
      <c r="AB1036" s="3"/>
      <c r="AC1036" s="1"/>
      <c r="AE1036" s="1"/>
      <c r="AF1036" s="1"/>
    </row>
    <row r="1037" spans="7:32" x14ac:dyDescent="0.25">
      <c r="G1037" s="3"/>
      <c r="H1037" s="1"/>
      <c r="J1037" s="3"/>
      <c r="K1037" s="1"/>
      <c r="M1037" s="3"/>
      <c r="N1037" s="1"/>
      <c r="P1037" s="3"/>
      <c r="Q1037" s="1"/>
      <c r="S1037" s="3"/>
      <c r="T1037" s="1"/>
      <c r="V1037" s="3"/>
      <c r="W1037" s="1"/>
      <c r="Y1037" s="3"/>
      <c r="Z1037" s="1"/>
      <c r="AB1037" s="3"/>
      <c r="AC1037" s="1"/>
      <c r="AE1037" s="1"/>
      <c r="AF1037" s="1"/>
    </row>
    <row r="1038" spans="7:32" x14ac:dyDescent="0.25">
      <c r="G1038" s="3"/>
      <c r="H1038" s="1"/>
      <c r="J1038" s="3"/>
      <c r="K1038" s="1"/>
      <c r="M1038" s="3"/>
      <c r="N1038" s="1"/>
      <c r="P1038" s="3"/>
      <c r="Q1038" s="1"/>
      <c r="S1038" s="3"/>
      <c r="T1038" s="1"/>
      <c r="V1038" s="3"/>
      <c r="W1038" s="1"/>
      <c r="Y1038" s="3"/>
      <c r="Z1038" s="1"/>
      <c r="AB1038" s="3"/>
      <c r="AC1038" s="1"/>
      <c r="AE1038" s="1"/>
      <c r="AF1038" s="1"/>
    </row>
    <row r="1039" spans="7:32" x14ac:dyDescent="0.25">
      <c r="G1039" s="3"/>
      <c r="H1039" s="1"/>
      <c r="J1039" s="3"/>
      <c r="K1039" s="1"/>
      <c r="M1039" s="3"/>
      <c r="N1039" s="1"/>
      <c r="P1039" s="3"/>
      <c r="Q1039" s="1"/>
      <c r="S1039" s="3"/>
      <c r="T1039" s="1"/>
      <c r="V1039" s="3"/>
      <c r="W1039" s="1"/>
      <c r="Y1039" s="3"/>
      <c r="Z1039" s="1"/>
      <c r="AB1039" s="3"/>
      <c r="AC1039" s="1"/>
      <c r="AE1039" s="1"/>
      <c r="AF1039" s="1"/>
    </row>
    <row r="1040" spans="7:32" x14ac:dyDescent="0.25">
      <c r="G1040" s="3"/>
      <c r="H1040" s="1"/>
      <c r="J1040" s="3"/>
      <c r="K1040" s="1"/>
      <c r="M1040" s="3"/>
      <c r="N1040" s="1"/>
      <c r="P1040" s="3"/>
      <c r="Q1040" s="1"/>
      <c r="S1040" s="3"/>
      <c r="T1040" s="1"/>
      <c r="V1040" s="3"/>
      <c r="W1040" s="1"/>
      <c r="Y1040" s="3"/>
      <c r="Z1040" s="1"/>
      <c r="AB1040" s="3"/>
      <c r="AC1040" s="1"/>
      <c r="AE1040" s="1"/>
      <c r="AF1040" s="1"/>
    </row>
    <row r="1041" spans="7:32" x14ac:dyDescent="0.25">
      <c r="G1041" s="3"/>
      <c r="H1041" s="1"/>
      <c r="J1041" s="3"/>
      <c r="K1041" s="1"/>
      <c r="M1041" s="3"/>
      <c r="N1041" s="1"/>
      <c r="P1041" s="3"/>
      <c r="Q1041" s="1"/>
      <c r="S1041" s="3"/>
      <c r="T1041" s="1"/>
      <c r="V1041" s="3"/>
      <c r="W1041" s="1"/>
      <c r="Y1041" s="3"/>
      <c r="Z1041" s="1"/>
      <c r="AB1041" s="3"/>
      <c r="AC1041" s="1"/>
      <c r="AE1041" s="1"/>
      <c r="AF1041" s="1"/>
    </row>
    <row r="1042" spans="7:32" x14ac:dyDescent="0.25">
      <c r="G1042" s="3"/>
      <c r="H1042" s="1"/>
      <c r="J1042" s="3"/>
      <c r="K1042" s="1"/>
      <c r="M1042" s="3"/>
      <c r="N1042" s="1"/>
      <c r="P1042" s="3"/>
      <c r="Q1042" s="1"/>
      <c r="S1042" s="3"/>
      <c r="T1042" s="1"/>
      <c r="V1042" s="3"/>
      <c r="W1042" s="1"/>
      <c r="Y1042" s="3"/>
      <c r="Z1042" s="1"/>
      <c r="AB1042" s="3"/>
      <c r="AC1042" s="1"/>
      <c r="AE1042" s="1"/>
      <c r="AF1042" s="1"/>
    </row>
    <row r="1043" spans="7:32" x14ac:dyDescent="0.25">
      <c r="G1043" s="3"/>
      <c r="H1043" s="1"/>
      <c r="J1043" s="3"/>
      <c r="K1043" s="1"/>
      <c r="M1043" s="3"/>
      <c r="N1043" s="1"/>
      <c r="P1043" s="3"/>
      <c r="Q1043" s="1"/>
      <c r="S1043" s="3"/>
      <c r="T1043" s="1"/>
      <c r="V1043" s="3"/>
      <c r="W1043" s="1"/>
      <c r="Y1043" s="3"/>
      <c r="Z1043" s="1"/>
      <c r="AB1043" s="3"/>
      <c r="AC1043" s="1"/>
      <c r="AE1043" s="1"/>
      <c r="AF1043" s="1"/>
    </row>
    <row r="1044" spans="7:32" x14ac:dyDescent="0.25">
      <c r="G1044" s="3"/>
      <c r="H1044" s="1"/>
      <c r="J1044" s="3"/>
      <c r="K1044" s="1"/>
      <c r="M1044" s="3"/>
      <c r="N1044" s="1"/>
      <c r="P1044" s="3"/>
      <c r="Q1044" s="1"/>
      <c r="S1044" s="3"/>
      <c r="T1044" s="1"/>
      <c r="V1044" s="3"/>
      <c r="W1044" s="1"/>
      <c r="Y1044" s="3"/>
      <c r="Z1044" s="1"/>
      <c r="AB1044" s="3"/>
      <c r="AC1044" s="1"/>
      <c r="AE1044" s="1"/>
      <c r="AF1044" s="1"/>
    </row>
    <row r="1045" spans="7:32" x14ac:dyDescent="0.25">
      <c r="G1045" s="3"/>
      <c r="H1045" s="1"/>
      <c r="J1045" s="3"/>
      <c r="K1045" s="1"/>
      <c r="M1045" s="3"/>
      <c r="N1045" s="1"/>
      <c r="P1045" s="3"/>
      <c r="Q1045" s="1"/>
      <c r="S1045" s="3"/>
      <c r="T1045" s="1"/>
      <c r="V1045" s="3"/>
      <c r="W1045" s="1"/>
      <c r="Y1045" s="3"/>
      <c r="Z1045" s="1"/>
      <c r="AB1045" s="3"/>
      <c r="AC1045" s="1"/>
      <c r="AE1045" s="1"/>
      <c r="AF1045" s="1"/>
    </row>
    <row r="1046" spans="7:32" x14ac:dyDescent="0.25">
      <c r="G1046" s="3"/>
      <c r="H1046" s="1"/>
      <c r="J1046" s="3"/>
      <c r="K1046" s="1"/>
      <c r="M1046" s="3"/>
      <c r="N1046" s="1"/>
      <c r="P1046" s="3"/>
      <c r="Q1046" s="1"/>
      <c r="S1046" s="3"/>
      <c r="T1046" s="1"/>
      <c r="V1046" s="3"/>
      <c r="W1046" s="1"/>
      <c r="Y1046" s="3"/>
      <c r="Z1046" s="1"/>
      <c r="AB1046" s="3"/>
      <c r="AC1046" s="1"/>
      <c r="AE1046" s="1"/>
      <c r="AF1046" s="1"/>
    </row>
    <row r="1047" spans="7:32" x14ac:dyDescent="0.25">
      <c r="G1047" s="3"/>
      <c r="H1047" s="1"/>
      <c r="J1047" s="3"/>
      <c r="K1047" s="1"/>
      <c r="M1047" s="3"/>
      <c r="N1047" s="1"/>
      <c r="P1047" s="3"/>
      <c r="Q1047" s="1"/>
      <c r="S1047" s="3"/>
      <c r="T1047" s="1"/>
      <c r="V1047" s="3"/>
      <c r="W1047" s="1"/>
      <c r="Y1047" s="3"/>
      <c r="Z1047" s="1"/>
      <c r="AB1047" s="3"/>
      <c r="AC1047" s="1"/>
      <c r="AE1047" s="1"/>
      <c r="AF1047" s="1"/>
    </row>
    <row r="1048" spans="7:32" x14ac:dyDescent="0.25">
      <c r="G1048" s="3"/>
      <c r="H1048" s="1"/>
      <c r="J1048" s="3"/>
      <c r="K1048" s="1"/>
      <c r="M1048" s="3"/>
      <c r="N1048" s="1"/>
      <c r="P1048" s="3"/>
      <c r="Q1048" s="1"/>
      <c r="S1048" s="3"/>
      <c r="T1048" s="1"/>
      <c r="V1048" s="3"/>
      <c r="W1048" s="1"/>
      <c r="Y1048" s="3"/>
      <c r="Z1048" s="1"/>
      <c r="AB1048" s="3"/>
      <c r="AC1048" s="1"/>
      <c r="AE1048" s="1"/>
      <c r="AF1048" s="1"/>
    </row>
    <row r="1049" spans="7:32" x14ac:dyDescent="0.25">
      <c r="G1049" s="3"/>
      <c r="H1049" s="1"/>
      <c r="J1049" s="3"/>
      <c r="K1049" s="1"/>
      <c r="M1049" s="3"/>
      <c r="N1049" s="1"/>
      <c r="P1049" s="3"/>
      <c r="Q1049" s="1"/>
      <c r="S1049" s="3"/>
      <c r="T1049" s="1"/>
      <c r="V1049" s="3"/>
      <c r="W1049" s="1"/>
      <c r="Y1049" s="3"/>
      <c r="Z1049" s="1"/>
      <c r="AB1049" s="3"/>
      <c r="AC1049" s="1"/>
      <c r="AE1049" s="1"/>
      <c r="AF1049" s="1"/>
    </row>
    <row r="1050" spans="7:32" x14ac:dyDescent="0.25">
      <c r="G1050" s="3"/>
      <c r="H1050" s="1"/>
      <c r="J1050" s="3"/>
      <c r="K1050" s="1"/>
      <c r="M1050" s="3"/>
      <c r="N1050" s="1"/>
      <c r="P1050" s="3"/>
      <c r="Q1050" s="1"/>
      <c r="S1050" s="3"/>
      <c r="T1050" s="1"/>
      <c r="V1050" s="3"/>
      <c r="W1050" s="1"/>
      <c r="Y1050" s="3"/>
      <c r="Z1050" s="1"/>
      <c r="AB1050" s="3"/>
      <c r="AC1050" s="1"/>
      <c r="AE1050" s="1"/>
      <c r="AF1050" s="1"/>
    </row>
    <row r="1051" spans="7:32" x14ac:dyDescent="0.25">
      <c r="G1051" s="3"/>
      <c r="H1051" s="1"/>
      <c r="J1051" s="3"/>
      <c r="K1051" s="1"/>
      <c r="M1051" s="3"/>
      <c r="N1051" s="1"/>
      <c r="P1051" s="3"/>
      <c r="Q1051" s="1"/>
      <c r="S1051" s="3"/>
      <c r="T1051" s="1"/>
      <c r="V1051" s="3"/>
      <c r="W1051" s="1"/>
      <c r="Y1051" s="3"/>
      <c r="Z1051" s="1"/>
      <c r="AB1051" s="3"/>
      <c r="AC1051" s="1"/>
      <c r="AE1051" s="1"/>
      <c r="AF1051" s="1"/>
    </row>
    <row r="1052" spans="7:32" x14ac:dyDescent="0.25">
      <c r="G1052" s="3"/>
      <c r="H1052" s="1"/>
      <c r="J1052" s="3"/>
      <c r="K1052" s="1"/>
      <c r="M1052" s="3"/>
      <c r="N1052" s="1"/>
      <c r="P1052" s="3"/>
      <c r="Q1052" s="1"/>
      <c r="S1052" s="3"/>
      <c r="T1052" s="1"/>
      <c r="V1052" s="3"/>
      <c r="W1052" s="1"/>
      <c r="Y1052" s="3"/>
      <c r="Z1052" s="1"/>
      <c r="AB1052" s="3"/>
      <c r="AC1052" s="1"/>
      <c r="AE1052" s="1"/>
      <c r="AF1052" s="1"/>
    </row>
    <row r="1053" spans="7:32" x14ac:dyDescent="0.25">
      <c r="G1053" s="3"/>
      <c r="H1053" s="1"/>
      <c r="J1053" s="3"/>
      <c r="K1053" s="1"/>
      <c r="M1053" s="3"/>
      <c r="N1053" s="1"/>
      <c r="P1053" s="3"/>
      <c r="Q1053" s="1"/>
      <c r="S1053" s="3"/>
      <c r="T1053" s="1"/>
      <c r="V1053" s="3"/>
      <c r="W1053" s="1"/>
      <c r="Y1053" s="3"/>
      <c r="Z1053" s="1"/>
      <c r="AB1053" s="3"/>
      <c r="AC1053" s="1"/>
      <c r="AE1053" s="1"/>
      <c r="AF1053" s="1"/>
    </row>
    <row r="1054" spans="7:32" x14ac:dyDescent="0.25">
      <c r="G1054" s="3"/>
      <c r="H1054" s="1"/>
      <c r="J1054" s="3"/>
      <c r="K1054" s="1"/>
      <c r="M1054" s="3"/>
      <c r="N1054" s="1"/>
      <c r="P1054" s="3"/>
      <c r="Q1054" s="1"/>
      <c r="S1054" s="3"/>
      <c r="T1054" s="1"/>
      <c r="V1054" s="3"/>
      <c r="W1054" s="1"/>
      <c r="Y1054" s="3"/>
      <c r="Z1054" s="1"/>
      <c r="AB1054" s="3"/>
      <c r="AC1054" s="1"/>
      <c r="AE1054" s="1"/>
      <c r="AF1054" s="1"/>
    </row>
    <row r="1055" spans="7:32" x14ac:dyDescent="0.25">
      <c r="G1055" s="3"/>
      <c r="H1055" s="1"/>
      <c r="J1055" s="3"/>
      <c r="K1055" s="1"/>
      <c r="M1055" s="3"/>
      <c r="N1055" s="1"/>
      <c r="P1055" s="3"/>
      <c r="Q1055" s="1"/>
      <c r="S1055" s="3"/>
      <c r="T1055" s="1"/>
      <c r="V1055" s="3"/>
      <c r="W1055" s="1"/>
      <c r="Y1055" s="3"/>
      <c r="Z1055" s="1"/>
      <c r="AB1055" s="3"/>
      <c r="AC1055" s="1"/>
      <c r="AE1055" s="1"/>
      <c r="AF1055" s="1"/>
    </row>
    <row r="1056" spans="7:32" x14ac:dyDescent="0.25">
      <c r="G1056" s="3"/>
      <c r="H1056" s="1"/>
      <c r="J1056" s="3"/>
      <c r="K1056" s="1"/>
      <c r="M1056" s="3"/>
      <c r="N1056" s="1"/>
      <c r="P1056" s="3"/>
      <c r="Q1056" s="1"/>
      <c r="S1056" s="3"/>
      <c r="T1056" s="1"/>
      <c r="V1056" s="3"/>
      <c r="W1056" s="1"/>
      <c r="Y1056" s="3"/>
      <c r="Z1056" s="1"/>
      <c r="AB1056" s="3"/>
      <c r="AC1056" s="1"/>
      <c r="AE1056" s="1"/>
      <c r="AF1056" s="1"/>
    </row>
    <row r="1057" spans="7:32" x14ac:dyDescent="0.25">
      <c r="G1057" s="3"/>
      <c r="H1057" s="1"/>
      <c r="J1057" s="3"/>
      <c r="K1057" s="1"/>
      <c r="M1057" s="3"/>
      <c r="N1057" s="1"/>
      <c r="P1057" s="3"/>
      <c r="Q1057" s="1"/>
      <c r="S1057" s="3"/>
      <c r="T1057" s="1"/>
      <c r="V1057" s="3"/>
      <c r="W1057" s="1"/>
      <c r="Y1057" s="3"/>
      <c r="Z1057" s="1"/>
      <c r="AB1057" s="3"/>
      <c r="AC1057" s="1"/>
      <c r="AE1057" s="1"/>
      <c r="AF1057" s="1"/>
    </row>
    <row r="1058" spans="7:32" x14ac:dyDescent="0.25">
      <c r="G1058" s="3"/>
      <c r="H1058" s="1"/>
      <c r="J1058" s="3"/>
      <c r="K1058" s="1"/>
      <c r="M1058" s="3"/>
      <c r="N1058" s="1"/>
      <c r="P1058" s="3"/>
      <c r="Q1058" s="1"/>
      <c r="S1058" s="3"/>
      <c r="T1058" s="1"/>
      <c r="V1058" s="3"/>
      <c r="W1058" s="1"/>
      <c r="Y1058" s="3"/>
      <c r="Z1058" s="1"/>
      <c r="AB1058" s="3"/>
      <c r="AC1058" s="1"/>
      <c r="AE1058" s="1"/>
      <c r="AF1058" s="1"/>
    </row>
    <row r="1059" spans="7:32" x14ac:dyDescent="0.25">
      <c r="G1059" s="3"/>
      <c r="H1059" s="1"/>
      <c r="J1059" s="3"/>
      <c r="K1059" s="1"/>
      <c r="M1059" s="3"/>
      <c r="N1059" s="1"/>
      <c r="P1059" s="3"/>
      <c r="Q1059" s="1"/>
      <c r="S1059" s="3"/>
      <c r="T1059" s="1"/>
      <c r="V1059" s="3"/>
      <c r="W1059" s="1"/>
      <c r="Y1059" s="3"/>
      <c r="Z1059" s="1"/>
      <c r="AB1059" s="3"/>
      <c r="AC1059" s="1"/>
      <c r="AE1059" s="1"/>
      <c r="AF1059" s="1"/>
    </row>
    <row r="1060" spans="7:32" x14ac:dyDescent="0.25">
      <c r="G1060" s="3"/>
      <c r="H1060" s="1"/>
      <c r="J1060" s="3"/>
      <c r="K1060" s="1"/>
      <c r="M1060" s="3"/>
      <c r="N1060" s="1"/>
      <c r="P1060" s="3"/>
      <c r="Q1060" s="1"/>
      <c r="S1060" s="3"/>
      <c r="T1060" s="1"/>
      <c r="V1060" s="3"/>
      <c r="W1060" s="1"/>
      <c r="Y1060" s="3"/>
      <c r="Z1060" s="1"/>
      <c r="AB1060" s="3"/>
      <c r="AC1060" s="1"/>
      <c r="AE1060" s="1"/>
      <c r="AF1060" s="1"/>
    </row>
    <row r="1061" spans="7:32" x14ac:dyDescent="0.25">
      <c r="G1061" s="3"/>
      <c r="H1061" s="1"/>
      <c r="J1061" s="3"/>
      <c r="K1061" s="1"/>
      <c r="M1061" s="3"/>
      <c r="N1061" s="1"/>
      <c r="P1061" s="3"/>
      <c r="Q1061" s="1"/>
      <c r="S1061" s="3"/>
      <c r="T1061" s="1"/>
      <c r="V1061" s="3"/>
      <c r="W1061" s="1"/>
      <c r="Y1061" s="3"/>
      <c r="Z1061" s="1"/>
      <c r="AB1061" s="3"/>
      <c r="AC1061" s="1"/>
      <c r="AE1061" s="1"/>
      <c r="AF1061" s="1"/>
    </row>
    <row r="1062" spans="7:32" x14ac:dyDescent="0.25">
      <c r="G1062" s="3"/>
      <c r="H1062" s="1"/>
      <c r="J1062" s="3"/>
      <c r="K1062" s="1"/>
      <c r="M1062" s="3"/>
      <c r="N1062" s="1"/>
      <c r="P1062" s="3"/>
      <c r="Q1062" s="1"/>
      <c r="S1062" s="3"/>
      <c r="T1062" s="1"/>
      <c r="V1062" s="3"/>
      <c r="W1062" s="1"/>
      <c r="Y1062" s="3"/>
      <c r="Z1062" s="1"/>
      <c r="AB1062" s="3"/>
      <c r="AC1062" s="1"/>
      <c r="AE1062" s="1"/>
      <c r="AF1062" s="1"/>
    </row>
    <row r="1063" spans="7:32" x14ac:dyDescent="0.25">
      <c r="G1063" s="3"/>
      <c r="H1063" s="1"/>
      <c r="J1063" s="3"/>
      <c r="K1063" s="1"/>
      <c r="M1063" s="3"/>
      <c r="N1063" s="1"/>
      <c r="P1063" s="3"/>
      <c r="Q1063" s="1"/>
      <c r="S1063" s="3"/>
      <c r="T1063" s="1"/>
      <c r="V1063" s="3"/>
      <c r="W1063" s="1"/>
      <c r="Y1063" s="3"/>
      <c r="Z1063" s="1"/>
      <c r="AB1063" s="3"/>
      <c r="AC1063" s="1"/>
      <c r="AE1063" s="1"/>
      <c r="AF1063" s="1"/>
    </row>
    <row r="1064" spans="7:32" x14ac:dyDescent="0.25">
      <c r="G1064" s="3"/>
      <c r="H1064" s="1"/>
      <c r="J1064" s="3"/>
      <c r="K1064" s="1"/>
      <c r="M1064" s="3"/>
      <c r="N1064" s="1"/>
      <c r="P1064" s="3"/>
      <c r="Q1064" s="1"/>
      <c r="S1064" s="3"/>
      <c r="T1064" s="1"/>
      <c r="V1064" s="3"/>
      <c r="W1064" s="1"/>
      <c r="Y1064" s="3"/>
      <c r="Z1064" s="1"/>
      <c r="AB1064" s="3"/>
      <c r="AC1064" s="1"/>
      <c r="AE1064" s="1"/>
      <c r="AF1064" s="1"/>
    </row>
    <row r="1065" spans="7:32" x14ac:dyDescent="0.25">
      <c r="G1065" s="3"/>
      <c r="H1065" s="1"/>
      <c r="J1065" s="3"/>
      <c r="K1065" s="1"/>
      <c r="M1065" s="3"/>
      <c r="N1065" s="1"/>
      <c r="P1065" s="3"/>
      <c r="Q1065" s="1"/>
      <c r="S1065" s="3"/>
      <c r="T1065" s="1"/>
      <c r="V1065" s="3"/>
      <c r="W1065" s="1"/>
      <c r="Y1065" s="3"/>
      <c r="Z1065" s="1"/>
      <c r="AB1065" s="3"/>
      <c r="AC1065" s="1"/>
      <c r="AE1065" s="1"/>
      <c r="AF1065" s="1"/>
    </row>
    <row r="1066" spans="7:32" x14ac:dyDescent="0.25">
      <c r="G1066" s="3"/>
      <c r="H1066" s="1"/>
      <c r="J1066" s="3"/>
      <c r="K1066" s="1"/>
      <c r="M1066" s="3"/>
      <c r="N1066" s="1"/>
      <c r="P1066" s="3"/>
      <c r="Q1066" s="1"/>
      <c r="S1066" s="3"/>
      <c r="T1066" s="1"/>
      <c r="V1066" s="3"/>
      <c r="W1066" s="1"/>
      <c r="Y1066" s="3"/>
      <c r="Z1066" s="1"/>
      <c r="AB1066" s="3"/>
      <c r="AC1066" s="1"/>
      <c r="AE1066" s="1"/>
      <c r="AF1066" s="1"/>
    </row>
    <row r="1067" spans="7:32" x14ac:dyDescent="0.25">
      <c r="G1067" s="3"/>
      <c r="H1067" s="1"/>
      <c r="J1067" s="3"/>
      <c r="K1067" s="1"/>
      <c r="M1067" s="3"/>
      <c r="N1067" s="1"/>
      <c r="P1067" s="3"/>
      <c r="Q1067" s="1"/>
      <c r="S1067" s="3"/>
      <c r="T1067" s="1"/>
      <c r="V1067" s="3"/>
      <c r="W1067" s="1"/>
      <c r="Y1067" s="3"/>
      <c r="Z1067" s="1"/>
      <c r="AB1067" s="3"/>
      <c r="AC1067" s="1"/>
      <c r="AE1067" s="1"/>
      <c r="AF1067" s="1"/>
    </row>
    <row r="1068" spans="7:32" x14ac:dyDescent="0.25">
      <c r="G1068" s="3"/>
      <c r="H1068" s="1"/>
      <c r="J1068" s="3"/>
      <c r="K1068" s="1"/>
      <c r="M1068" s="3"/>
      <c r="N1068" s="1"/>
      <c r="P1068" s="3"/>
      <c r="Q1068" s="1"/>
      <c r="S1068" s="3"/>
      <c r="T1068" s="1"/>
      <c r="V1068" s="3"/>
      <c r="W1068" s="1"/>
      <c r="Y1068" s="3"/>
      <c r="Z1068" s="1"/>
      <c r="AB1068" s="3"/>
      <c r="AC1068" s="1"/>
      <c r="AE1068" s="1"/>
      <c r="AF1068" s="1"/>
    </row>
    <row r="1069" spans="7:32" x14ac:dyDescent="0.25">
      <c r="G1069" s="3"/>
      <c r="H1069" s="1"/>
      <c r="J1069" s="3"/>
      <c r="K1069" s="1"/>
      <c r="M1069" s="3"/>
      <c r="N1069" s="1"/>
      <c r="P1069" s="3"/>
      <c r="Q1069" s="1"/>
      <c r="S1069" s="3"/>
      <c r="T1069" s="1"/>
      <c r="V1069" s="3"/>
      <c r="W1069" s="1"/>
      <c r="Y1069" s="3"/>
      <c r="Z1069" s="1"/>
      <c r="AB1069" s="3"/>
      <c r="AC1069" s="1"/>
      <c r="AE1069" s="1"/>
      <c r="AF1069" s="1"/>
    </row>
    <row r="1070" spans="7:32" x14ac:dyDescent="0.25">
      <c r="G1070" s="3"/>
      <c r="H1070" s="1"/>
      <c r="J1070" s="3"/>
      <c r="K1070" s="1"/>
      <c r="M1070" s="3"/>
      <c r="N1070" s="1"/>
      <c r="P1070" s="3"/>
      <c r="Q1070" s="1"/>
      <c r="S1070" s="3"/>
      <c r="T1070" s="1"/>
      <c r="V1070" s="3"/>
      <c r="W1070" s="1"/>
      <c r="Y1070" s="3"/>
      <c r="Z1070" s="1"/>
      <c r="AB1070" s="3"/>
      <c r="AC1070" s="1"/>
      <c r="AE1070" s="1"/>
      <c r="AF1070" s="1"/>
    </row>
    <row r="1071" spans="7:32" x14ac:dyDescent="0.25">
      <c r="G1071" s="3"/>
      <c r="H1071" s="1"/>
      <c r="J1071" s="3"/>
      <c r="K1071" s="1"/>
      <c r="M1071" s="3"/>
      <c r="N1071" s="1"/>
      <c r="P1071" s="3"/>
      <c r="Q1071" s="1"/>
      <c r="S1071" s="3"/>
      <c r="T1071" s="1"/>
      <c r="V1071" s="3"/>
      <c r="W1071" s="1"/>
      <c r="Y1071" s="3"/>
      <c r="Z1071" s="1"/>
      <c r="AB1071" s="3"/>
      <c r="AC1071" s="1"/>
      <c r="AE1071" s="1"/>
      <c r="AF1071" s="1"/>
    </row>
    <row r="1072" spans="7:32" x14ac:dyDescent="0.25">
      <c r="G1072" s="3"/>
      <c r="H1072" s="1"/>
      <c r="J1072" s="3"/>
      <c r="K1072" s="1"/>
      <c r="M1072" s="3"/>
      <c r="N1072" s="1"/>
      <c r="P1072" s="3"/>
      <c r="Q1072" s="1"/>
      <c r="S1072" s="3"/>
      <c r="T1072" s="1"/>
      <c r="V1072" s="3"/>
      <c r="W1072" s="1"/>
      <c r="Y1072" s="3"/>
      <c r="Z1072" s="1"/>
      <c r="AB1072" s="3"/>
      <c r="AC1072" s="1"/>
      <c r="AE1072" s="1"/>
      <c r="AF1072" s="1"/>
    </row>
    <row r="1073" spans="7:32" x14ac:dyDescent="0.25">
      <c r="G1073" s="3"/>
      <c r="H1073" s="1"/>
      <c r="J1073" s="3"/>
      <c r="K1073" s="1"/>
      <c r="M1073" s="3"/>
      <c r="N1073" s="1"/>
      <c r="P1073" s="3"/>
      <c r="Q1073" s="1"/>
      <c r="S1073" s="3"/>
      <c r="T1073" s="1"/>
      <c r="V1073" s="3"/>
      <c r="W1073" s="1"/>
      <c r="Y1073" s="3"/>
      <c r="Z1073" s="1"/>
      <c r="AB1073" s="3"/>
      <c r="AC1073" s="1"/>
      <c r="AE1073" s="1"/>
      <c r="AF1073" s="1"/>
    </row>
    <row r="1074" spans="7:32" x14ac:dyDescent="0.25">
      <c r="G1074" s="3"/>
      <c r="H1074" s="1"/>
      <c r="J1074" s="3"/>
      <c r="K1074" s="1"/>
      <c r="M1074" s="3"/>
      <c r="N1074" s="1"/>
      <c r="P1074" s="3"/>
      <c r="Q1074" s="1"/>
      <c r="S1074" s="3"/>
      <c r="T1074" s="1"/>
      <c r="V1074" s="3"/>
      <c r="W1074" s="1"/>
      <c r="Y1074" s="3"/>
      <c r="Z1074" s="1"/>
      <c r="AB1074" s="3"/>
      <c r="AC1074" s="1"/>
      <c r="AE1074" s="1"/>
      <c r="AF1074" s="1"/>
    </row>
    <row r="1075" spans="7:32" x14ac:dyDescent="0.25">
      <c r="G1075" s="3"/>
      <c r="H1075" s="1"/>
      <c r="J1075" s="3"/>
      <c r="K1075" s="1"/>
      <c r="M1075" s="3"/>
      <c r="N1075" s="1"/>
      <c r="P1075" s="3"/>
      <c r="Q1075" s="1"/>
      <c r="S1075" s="3"/>
      <c r="T1075" s="1"/>
      <c r="V1075" s="3"/>
      <c r="W1075" s="1"/>
      <c r="Y1075" s="3"/>
      <c r="Z1075" s="1"/>
      <c r="AB1075" s="3"/>
      <c r="AC1075" s="1"/>
      <c r="AE1075" s="1"/>
      <c r="AF1075" s="1"/>
    </row>
    <row r="1076" spans="7:32" x14ac:dyDescent="0.25">
      <c r="G1076" s="3"/>
      <c r="H1076" s="1"/>
      <c r="J1076" s="3"/>
      <c r="K1076" s="1"/>
      <c r="M1076" s="3"/>
      <c r="N1076" s="1"/>
      <c r="P1076" s="3"/>
      <c r="Q1076" s="1"/>
      <c r="S1076" s="3"/>
      <c r="T1076" s="1"/>
      <c r="V1076" s="3"/>
      <c r="W1076" s="1"/>
      <c r="Y1076" s="3"/>
      <c r="Z1076" s="1"/>
      <c r="AB1076" s="3"/>
      <c r="AC1076" s="1"/>
      <c r="AE1076" s="1"/>
      <c r="AF1076" s="1"/>
    </row>
    <row r="1077" spans="7:32" x14ac:dyDescent="0.25">
      <c r="G1077" s="3"/>
      <c r="H1077" s="1"/>
      <c r="J1077" s="3"/>
      <c r="K1077" s="1"/>
      <c r="M1077" s="3"/>
      <c r="N1077" s="1"/>
      <c r="P1077" s="3"/>
      <c r="Q1077" s="1"/>
      <c r="S1077" s="3"/>
      <c r="T1077" s="1"/>
      <c r="V1077" s="3"/>
      <c r="W1077" s="1"/>
      <c r="Y1077" s="3"/>
      <c r="Z1077" s="1"/>
      <c r="AB1077" s="3"/>
      <c r="AC1077" s="1"/>
      <c r="AE1077" s="1"/>
      <c r="AF1077" s="1"/>
    </row>
    <row r="1078" spans="7:32" x14ac:dyDescent="0.25">
      <c r="G1078" s="3"/>
      <c r="H1078" s="1"/>
      <c r="J1078" s="3"/>
      <c r="K1078" s="1"/>
      <c r="M1078" s="3"/>
      <c r="N1078" s="1"/>
      <c r="P1078" s="3"/>
      <c r="Q1078" s="1"/>
      <c r="S1078" s="3"/>
      <c r="T1078" s="1"/>
      <c r="V1078" s="3"/>
      <c r="W1078" s="1"/>
      <c r="Y1078" s="3"/>
      <c r="Z1078" s="1"/>
      <c r="AB1078" s="3"/>
      <c r="AC1078" s="1"/>
      <c r="AE1078" s="1"/>
      <c r="AF1078" s="1"/>
    </row>
    <row r="1079" spans="7:32" x14ac:dyDescent="0.25">
      <c r="G1079" s="3"/>
      <c r="H1079" s="1"/>
      <c r="J1079" s="3"/>
      <c r="K1079" s="1"/>
      <c r="M1079" s="3"/>
      <c r="N1079" s="1"/>
      <c r="P1079" s="3"/>
      <c r="Q1079" s="1"/>
      <c r="S1079" s="3"/>
      <c r="T1079" s="1"/>
      <c r="V1079" s="3"/>
      <c r="W1079" s="1"/>
      <c r="Y1079" s="3"/>
      <c r="Z1079" s="1"/>
      <c r="AB1079" s="3"/>
      <c r="AC1079" s="1"/>
      <c r="AE1079" s="1"/>
      <c r="AF1079" s="1"/>
    </row>
    <row r="1080" spans="7:32" x14ac:dyDescent="0.25">
      <c r="G1080" s="3"/>
      <c r="H1080" s="1"/>
      <c r="J1080" s="3"/>
      <c r="K1080" s="1"/>
      <c r="M1080" s="3"/>
      <c r="N1080" s="1"/>
      <c r="P1080" s="3"/>
      <c r="Q1080" s="1"/>
      <c r="S1080" s="3"/>
      <c r="T1080" s="1"/>
      <c r="V1080" s="3"/>
      <c r="W1080" s="1"/>
      <c r="Y1080" s="3"/>
      <c r="Z1080" s="1"/>
      <c r="AB1080" s="3"/>
      <c r="AC1080" s="1"/>
      <c r="AE1080" s="1"/>
      <c r="AF1080" s="1"/>
    </row>
    <row r="1081" spans="7:32" x14ac:dyDescent="0.25">
      <c r="G1081" s="3"/>
      <c r="H1081" s="1"/>
      <c r="J1081" s="3"/>
      <c r="K1081" s="1"/>
      <c r="M1081" s="3"/>
      <c r="N1081" s="1"/>
      <c r="P1081" s="3"/>
      <c r="Q1081" s="1"/>
      <c r="S1081" s="3"/>
      <c r="T1081" s="1"/>
      <c r="V1081" s="3"/>
      <c r="W1081" s="1"/>
      <c r="Y1081" s="3"/>
      <c r="Z1081" s="1"/>
      <c r="AB1081" s="3"/>
      <c r="AC1081" s="1"/>
      <c r="AE1081" s="1"/>
      <c r="AF1081" s="1"/>
    </row>
    <row r="1082" spans="7:32" x14ac:dyDescent="0.25">
      <c r="G1082" s="3"/>
      <c r="H1082" s="1"/>
      <c r="J1082" s="3"/>
      <c r="K1082" s="1"/>
      <c r="M1082" s="3"/>
      <c r="N1082" s="1"/>
      <c r="P1082" s="3"/>
      <c r="Q1082" s="1"/>
      <c r="S1082" s="3"/>
      <c r="T1082" s="1"/>
      <c r="V1082" s="3"/>
      <c r="W1082" s="1"/>
      <c r="Y1082" s="3"/>
      <c r="Z1082" s="1"/>
      <c r="AB1082" s="3"/>
      <c r="AC1082" s="1"/>
      <c r="AE1082" s="1"/>
      <c r="AF1082" s="1"/>
    </row>
    <row r="1083" spans="7:32" x14ac:dyDescent="0.25">
      <c r="G1083" s="3"/>
      <c r="H1083" s="1"/>
      <c r="J1083" s="3"/>
      <c r="K1083" s="1"/>
      <c r="M1083" s="3"/>
      <c r="N1083" s="1"/>
      <c r="P1083" s="3"/>
      <c r="Q1083" s="1"/>
      <c r="S1083" s="3"/>
      <c r="T1083" s="1"/>
      <c r="V1083" s="3"/>
      <c r="W1083" s="1"/>
      <c r="Y1083" s="3"/>
      <c r="Z1083" s="1"/>
      <c r="AB1083" s="3"/>
      <c r="AC1083" s="1"/>
      <c r="AE1083" s="1"/>
      <c r="AF1083" s="1"/>
    </row>
    <row r="1084" spans="7:32" x14ac:dyDescent="0.25">
      <c r="G1084" s="3"/>
      <c r="H1084" s="1"/>
      <c r="J1084" s="3"/>
      <c r="K1084" s="1"/>
      <c r="M1084" s="3"/>
      <c r="N1084" s="1"/>
      <c r="P1084" s="3"/>
      <c r="Q1084" s="1"/>
      <c r="S1084" s="3"/>
      <c r="T1084" s="1"/>
      <c r="V1084" s="3"/>
      <c r="W1084" s="1"/>
      <c r="Y1084" s="3"/>
      <c r="Z1084" s="1"/>
      <c r="AB1084" s="3"/>
      <c r="AC1084" s="1"/>
      <c r="AE1084" s="1"/>
      <c r="AF1084" s="1"/>
    </row>
    <row r="1085" spans="7:32" x14ac:dyDescent="0.25">
      <c r="G1085" s="3"/>
      <c r="H1085" s="1"/>
      <c r="J1085" s="3"/>
      <c r="K1085" s="1"/>
      <c r="M1085" s="3"/>
      <c r="N1085" s="1"/>
      <c r="P1085" s="3"/>
      <c r="Q1085" s="1"/>
      <c r="S1085" s="3"/>
      <c r="T1085" s="1"/>
      <c r="V1085" s="3"/>
      <c r="W1085" s="1"/>
      <c r="Y1085" s="3"/>
      <c r="Z1085" s="1"/>
      <c r="AB1085" s="3"/>
      <c r="AC1085" s="1"/>
      <c r="AE1085" s="1"/>
      <c r="AF1085" s="1"/>
    </row>
    <row r="1086" spans="7:32" x14ac:dyDescent="0.25">
      <c r="G1086" s="3"/>
      <c r="H1086" s="1"/>
      <c r="J1086" s="3"/>
      <c r="K1086" s="1"/>
      <c r="M1086" s="3"/>
      <c r="N1086" s="1"/>
      <c r="P1086" s="3"/>
      <c r="Q1086" s="1"/>
      <c r="S1086" s="3"/>
      <c r="T1086" s="1"/>
      <c r="V1086" s="3"/>
      <c r="W1086" s="1"/>
      <c r="Y1086" s="3"/>
      <c r="Z1086" s="1"/>
      <c r="AB1086" s="3"/>
      <c r="AC1086" s="1"/>
      <c r="AE1086" s="1"/>
      <c r="AF1086" s="1"/>
    </row>
    <row r="1087" spans="7:32" x14ac:dyDescent="0.25">
      <c r="G1087" s="3"/>
      <c r="H1087" s="1"/>
      <c r="J1087" s="3"/>
      <c r="K1087" s="1"/>
      <c r="M1087" s="3"/>
      <c r="N1087" s="1"/>
      <c r="P1087" s="3"/>
      <c r="Q1087" s="1"/>
      <c r="S1087" s="3"/>
      <c r="T1087" s="1"/>
      <c r="V1087" s="3"/>
      <c r="W1087" s="1"/>
      <c r="Y1087" s="3"/>
      <c r="Z1087" s="1"/>
      <c r="AB1087" s="3"/>
      <c r="AC1087" s="1"/>
      <c r="AE1087" s="1"/>
      <c r="AF1087" s="1"/>
    </row>
    <row r="1088" spans="7:32" x14ac:dyDescent="0.25">
      <c r="G1088" s="3"/>
      <c r="H1088" s="1"/>
      <c r="J1088" s="3"/>
      <c r="K1088" s="1"/>
      <c r="M1088" s="3"/>
      <c r="N1088" s="1"/>
      <c r="P1088" s="3"/>
      <c r="Q1088" s="1"/>
      <c r="S1088" s="3"/>
      <c r="T1088" s="1"/>
      <c r="V1088" s="3"/>
      <c r="W1088" s="1"/>
      <c r="Y1088" s="3"/>
      <c r="Z1088" s="1"/>
      <c r="AB1088" s="3"/>
      <c r="AC1088" s="1"/>
      <c r="AE1088" s="1"/>
      <c r="AF1088" s="1"/>
    </row>
    <row r="1089" spans="7:32" x14ac:dyDescent="0.25">
      <c r="G1089" s="3"/>
      <c r="H1089" s="1"/>
      <c r="J1089" s="3"/>
      <c r="K1089" s="1"/>
      <c r="M1089" s="3"/>
      <c r="N1089" s="1"/>
      <c r="P1089" s="3"/>
      <c r="Q1089" s="1"/>
      <c r="S1089" s="3"/>
      <c r="T1089" s="1"/>
      <c r="V1089" s="3"/>
      <c r="W1089" s="1"/>
      <c r="Y1089" s="3"/>
      <c r="Z1089" s="1"/>
      <c r="AB1089" s="3"/>
      <c r="AC1089" s="1"/>
      <c r="AE1089" s="1"/>
      <c r="AF1089" s="1"/>
    </row>
    <row r="1090" spans="7:32" x14ac:dyDescent="0.25">
      <c r="G1090" s="3"/>
      <c r="H1090" s="1"/>
      <c r="J1090" s="3"/>
      <c r="K1090" s="1"/>
      <c r="M1090" s="3"/>
      <c r="N1090" s="1"/>
      <c r="P1090" s="3"/>
      <c r="Q1090" s="1"/>
      <c r="S1090" s="3"/>
      <c r="T1090" s="1"/>
      <c r="V1090" s="3"/>
      <c r="W1090" s="1"/>
      <c r="Y1090" s="3"/>
      <c r="Z1090" s="1"/>
      <c r="AB1090" s="3"/>
      <c r="AC1090" s="1"/>
      <c r="AE1090" s="1"/>
      <c r="AF1090" s="1"/>
    </row>
    <row r="1091" spans="7:32" x14ac:dyDescent="0.25">
      <c r="G1091" s="3"/>
      <c r="H1091" s="1"/>
      <c r="J1091" s="3"/>
      <c r="K1091" s="1"/>
      <c r="M1091" s="3"/>
      <c r="N1091" s="1"/>
      <c r="P1091" s="3"/>
      <c r="Q1091" s="1"/>
      <c r="S1091" s="3"/>
      <c r="T1091" s="1"/>
      <c r="V1091" s="3"/>
      <c r="W1091" s="1"/>
      <c r="Y1091" s="3"/>
      <c r="Z1091" s="1"/>
      <c r="AB1091" s="3"/>
      <c r="AC1091" s="1"/>
      <c r="AE1091" s="1"/>
      <c r="AF1091" s="1"/>
    </row>
    <row r="1092" spans="7:32" x14ac:dyDescent="0.25">
      <c r="G1092" s="3"/>
      <c r="H1092" s="1"/>
      <c r="J1092" s="3"/>
      <c r="K1092" s="1"/>
      <c r="M1092" s="3"/>
      <c r="N1092" s="1"/>
      <c r="P1092" s="3"/>
      <c r="Q1092" s="1"/>
      <c r="S1092" s="3"/>
      <c r="T1092" s="1"/>
      <c r="V1092" s="3"/>
      <c r="W1092" s="1"/>
      <c r="Y1092" s="3"/>
      <c r="Z1092" s="1"/>
      <c r="AB1092" s="3"/>
      <c r="AC1092" s="1"/>
      <c r="AE1092" s="1"/>
      <c r="AF1092" s="1"/>
    </row>
    <row r="1093" spans="7:32" x14ac:dyDescent="0.25">
      <c r="G1093" s="3"/>
      <c r="H1093" s="1"/>
      <c r="J1093" s="3"/>
      <c r="K1093" s="1"/>
      <c r="M1093" s="3"/>
      <c r="N1093" s="1"/>
      <c r="P1093" s="3"/>
      <c r="Q1093" s="1"/>
      <c r="S1093" s="3"/>
      <c r="T1093" s="1"/>
      <c r="V1093" s="3"/>
      <c r="W1093" s="1"/>
      <c r="Y1093" s="3"/>
      <c r="Z1093" s="1"/>
      <c r="AB1093" s="3"/>
      <c r="AC1093" s="1"/>
      <c r="AE1093" s="1"/>
      <c r="AF1093" s="1"/>
    </row>
    <row r="1094" spans="7:32" x14ac:dyDescent="0.25">
      <c r="G1094" s="3"/>
      <c r="H1094" s="1"/>
      <c r="J1094" s="3"/>
      <c r="K1094" s="1"/>
      <c r="M1094" s="3"/>
      <c r="N1094" s="1"/>
      <c r="P1094" s="3"/>
      <c r="Q1094" s="1"/>
      <c r="S1094" s="3"/>
      <c r="T1094" s="1"/>
      <c r="V1094" s="3"/>
      <c r="W1094" s="1"/>
      <c r="Y1094" s="3"/>
      <c r="Z1094" s="1"/>
      <c r="AB1094" s="3"/>
      <c r="AC1094" s="1"/>
      <c r="AE1094" s="1"/>
      <c r="AF1094" s="1"/>
    </row>
    <row r="1095" spans="7:32" x14ac:dyDescent="0.25">
      <c r="G1095" s="3"/>
      <c r="H1095" s="1"/>
      <c r="J1095" s="3"/>
      <c r="K1095" s="1"/>
      <c r="M1095" s="3"/>
      <c r="N1095" s="1"/>
      <c r="P1095" s="3"/>
      <c r="Q1095" s="1"/>
      <c r="S1095" s="3"/>
      <c r="T1095" s="1"/>
      <c r="V1095" s="3"/>
      <c r="W1095" s="1"/>
      <c r="Y1095" s="3"/>
      <c r="Z1095" s="1"/>
      <c r="AB1095" s="3"/>
      <c r="AC1095" s="1"/>
      <c r="AE1095" s="1"/>
      <c r="AF1095" s="1"/>
    </row>
    <row r="1096" spans="7:32" x14ac:dyDescent="0.25">
      <c r="G1096" s="3"/>
      <c r="H1096" s="1"/>
      <c r="J1096" s="3"/>
      <c r="K1096" s="1"/>
      <c r="M1096" s="3"/>
      <c r="N1096" s="1"/>
      <c r="P1096" s="3"/>
      <c r="Q1096" s="1"/>
      <c r="S1096" s="3"/>
      <c r="T1096" s="1"/>
      <c r="V1096" s="3"/>
      <c r="W1096" s="1"/>
      <c r="Y1096" s="3"/>
      <c r="Z1096" s="1"/>
      <c r="AB1096" s="3"/>
      <c r="AC1096" s="1"/>
      <c r="AE1096" s="1"/>
      <c r="AF1096" s="1"/>
    </row>
    <row r="1097" spans="7:32" x14ac:dyDescent="0.25">
      <c r="G1097" s="3"/>
      <c r="H1097" s="1"/>
      <c r="J1097" s="3"/>
      <c r="K1097" s="1"/>
      <c r="M1097" s="3"/>
      <c r="N1097" s="1"/>
      <c r="P1097" s="3"/>
      <c r="Q1097" s="1"/>
      <c r="S1097" s="3"/>
      <c r="T1097" s="1"/>
      <c r="V1097" s="3"/>
      <c r="W1097" s="1"/>
      <c r="Y1097" s="3"/>
      <c r="Z1097" s="1"/>
      <c r="AB1097" s="3"/>
      <c r="AC1097" s="1"/>
      <c r="AE1097" s="1"/>
      <c r="AF1097" s="1"/>
    </row>
    <row r="1098" spans="7:32" x14ac:dyDescent="0.25">
      <c r="G1098" s="3"/>
      <c r="H1098" s="1"/>
      <c r="J1098" s="3"/>
      <c r="K1098" s="1"/>
      <c r="M1098" s="3"/>
      <c r="N1098" s="1"/>
      <c r="P1098" s="3"/>
      <c r="Q1098" s="1"/>
      <c r="S1098" s="3"/>
      <c r="T1098" s="1"/>
      <c r="V1098" s="3"/>
      <c r="W1098" s="1"/>
      <c r="Y1098" s="3"/>
      <c r="Z1098" s="1"/>
      <c r="AB1098" s="3"/>
      <c r="AC1098" s="1"/>
      <c r="AE1098" s="1"/>
      <c r="AF1098" s="1"/>
    </row>
    <row r="1099" spans="7:32" x14ac:dyDescent="0.25">
      <c r="G1099" s="3"/>
      <c r="H1099" s="1"/>
      <c r="J1099" s="3"/>
      <c r="K1099" s="1"/>
      <c r="M1099" s="3"/>
      <c r="N1099" s="1"/>
      <c r="P1099" s="3"/>
      <c r="Q1099" s="1"/>
      <c r="S1099" s="3"/>
      <c r="T1099" s="1"/>
      <c r="V1099" s="3"/>
      <c r="W1099" s="1"/>
      <c r="Y1099" s="3"/>
      <c r="Z1099" s="1"/>
      <c r="AB1099" s="3"/>
      <c r="AC1099" s="1"/>
      <c r="AE1099" s="1"/>
      <c r="AF1099" s="1"/>
    </row>
    <row r="1100" spans="7:32" x14ac:dyDescent="0.25">
      <c r="G1100" s="3"/>
      <c r="H1100" s="1"/>
      <c r="J1100" s="3"/>
      <c r="K1100" s="1"/>
      <c r="M1100" s="3"/>
      <c r="N1100" s="1"/>
      <c r="P1100" s="3"/>
      <c r="Q1100" s="1"/>
      <c r="S1100" s="3"/>
      <c r="T1100" s="1"/>
      <c r="V1100" s="3"/>
      <c r="W1100" s="1"/>
      <c r="Y1100" s="3"/>
      <c r="Z1100" s="1"/>
      <c r="AB1100" s="3"/>
      <c r="AC1100" s="1"/>
      <c r="AE1100" s="1"/>
      <c r="AF1100" s="1"/>
    </row>
    <row r="1101" spans="7:32" x14ac:dyDescent="0.25">
      <c r="G1101" s="3"/>
      <c r="H1101" s="1"/>
      <c r="J1101" s="3"/>
      <c r="K1101" s="1"/>
      <c r="M1101" s="3"/>
      <c r="N1101" s="1"/>
      <c r="P1101" s="3"/>
      <c r="Q1101" s="1"/>
      <c r="S1101" s="3"/>
      <c r="T1101" s="1"/>
      <c r="V1101" s="3"/>
      <c r="W1101" s="1"/>
      <c r="Y1101" s="3"/>
      <c r="Z1101" s="1"/>
      <c r="AB1101" s="3"/>
      <c r="AC1101" s="1"/>
      <c r="AE1101" s="1"/>
      <c r="AF1101" s="1"/>
    </row>
    <row r="1102" spans="7:32" x14ac:dyDescent="0.25">
      <c r="G1102" s="3"/>
      <c r="H1102" s="1"/>
      <c r="J1102" s="3"/>
      <c r="K1102" s="1"/>
      <c r="M1102" s="3"/>
      <c r="N1102" s="1"/>
      <c r="P1102" s="3"/>
      <c r="Q1102" s="1"/>
      <c r="S1102" s="3"/>
      <c r="T1102" s="1"/>
      <c r="V1102" s="3"/>
      <c r="W1102" s="1"/>
      <c r="Y1102" s="3"/>
      <c r="Z1102" s="1"/>
      <c r="AB1102" s="3"/>
      <c r="AC1102" s="1"/>
      <c r="AE1102" s="1"/>
      <c r="AF1102" s="1"/>
    </row>
    <row r="1103" spans="7:32" x14ac:dyDescent="0.25">
      <c r="G1103" s="3"/>
      <c r="H1103" s="1"/>
      <c r="J1103" s="3"/>
      <c r="K1103" s="1"/>
      <c r="M1103" s="3"/>
      <c r="N1103" s="1"/>
      <c r="P1103" s="3"/>
      <c r="Q1103" s="1"/>
      <c r="S1103" s="3"/>
      <c r="T1103" s="1"/>
      <c r="V1103" s="3"/>
      <c r="W1103" s="1"/>
      <c r="Y1103" s="3"/>
      <c r="Z1103" s="1"/>
      <c r="AB1103" s="3"/>
      <c r="AC1103" s="1"/>
      <c r="AE1103" s="1"/>
      <c r="AF1103" s="1"/>
    </row>
    <row r="1104" spans="7:32" x14ac:dyDescent="0.25">
      <c r="G1104" s="3"/>
      <c r="H1104" s="1"/>
      <c r="J1104" s="3"/>
      <c r="K1104" s="1"/>
      <c r="M1104" s="3"/>
      <c r="N1104" s="1"/>
      <c r="P1104" s="3"/>
      <c r="Q1104" s="1"/>
      <c r="S1104" s="3"/>
      <c r="T1104" s="1"/>
      <c r="V1104" s="3"/>
      <c r="W1104" s="1"/>
      <c r="Y1104" s="3"/>
      <c r="Z1104" s="1"/>
      <c r="AB1104" s="3"/>
      <c r="AC1104" s="1"/>
      <c r="AE1104" s="1"/>
      <c r="AF1104" s="1"/>
    </row>
    <row r="1105" spans="7:32" x14ac:dyDescent="0.25">
      <c r="G1105" s="3"/>
      <c r="H1105" s="1"/>
      <c r="J1105" s="3"/>
      <c r="K1105" s="1"/>
      <c r="M1105" s="3"/>
      <c r="N1105" s="1"/>
      <c r="P1105" s="3"/>
      <c r="Q1105" s="1"/>
      <c r="S1105" s="3"/>
      <c r="T1105" s="1"/>
      <c r="V1105" s="3"/>
      <c r="W1105" s="1"/>
      <c r="Y1105" s="3"/>
      <c r="Z1105" s="1"/>
      <c r="AB1105" s="3"/>
      <c r="AC1105" s="1"/>
      <c r="AE1105" s="1"/>
      <c r="AF1105" s="1"/>
    </row>
    <row r="1106" spans="7:32" x14ac:dyDescent="0.25">
      <c r="G1106" s="3"/>
      <c r="H1106" s="1"/>
      <c r="J1106" s="3"/>
      <c r="K1106" s="1"/>
      <c r="M1106" s="3"/>
      <c r="N1106" s="1"/>
      <c r="P1106" s="3"/>
      <c r="Q1106" s="1"/>
      <c r="S1106" s="3"/>
      <c r="T1106" s="1"/>
      <c r="V1106" s="3"/>
      <c r="W1106" s="1"/>
      <c r="Y1106" s="3"/>
      <c r="Z1106" s="1"/>
      <c r="AB1106" s="3"/>
      <c r="AC1106" s="1"/>
      <c r="AE1106" s="1"/>
      <c r="AF1106" s="1"/>
    </row>
    <row r="1107" spans="7:32" x14ac:dyDescent="0.25">
      <c r="G1107" s="3"/>
      <c r="H1107" s="1"/>
      <c r="J1107" s="3"/>
      <c r="K1107" s="1"/>
      <c r="M1107" s="3"/>
      <c r="N1107" s="1"/>
      <c r="P1107" s="3"/>
      <c r="Q1107" s="1"/>
      <c r="S1107" s="3"/>
      <c r="T1107" s="1"/>
      <c r="V1107" s="3"/>
      <c r="W1107" s="1"/>
      <c r="Y1107" s="3"/>
      <c r="Z1107" s="1"/>
      <c r="AB1107" s="3"/>
      <c r="AC1107" s="1"/>
      <c r="AE1107" s="1"/>
      <c r="AF1107" s="1"/>
    </row>
    <row r="1108" spans="7:32" x14ac:dyDescent="0.25">
      <c r="G1108" s="3"/>
      <c r="H1108" s="1"/>
      <c r="J1108" s="3"/>
      <c r="K1108" s="1"/>
      <c r="M1108" s="3"/>
      <c r="N1108" s="1"/>
      <c r="P1108" s="3"/>
      <c r="Q1108" s="1"/>
      <c r="S1108" s="3"/>
      <c r="T1108" s="1"/>
      <c r="V1108" s="3"/>
      <c r="W1108" s="1"/>
      <c r="Y1108" s="3"/>
      <c r="Z1108" s="1"/>
      <c r="AB1108" s="3"/>
      <c r="AC1108" s="1"/>
      <c r="AE1108" s="1"/>
      <c r="AF1108" s="1"/>
    </row>
    <row r="1109" spans="7:32" x14ac:dyDescent="0.25">
      <c r="G1109" s="3"/>
      <c r="H1109" s="1"/>
      <c r="J1109" s="3"/>
      <c r="K1109" s="1"/>
      <c r="M1109" s="3"/>
      <c r="N1109" s="1"/>
      <c r="P1109" s="3"/>
      <c r="Q1109" s="1"/>
      <c r="S1109" s="3"/>
      <c r="T1109" s="1"/>
      <c r="V1109" s="3"/>
      <c r="W1109" s="1"/>
      <c r="Y1109" s="3"/>
      <c r="Z1109" s="1"/>
      <c r="AB1109" s="3"/>
      <c r="AC1109" s="1"/>
      <c r="AE1109" s="1"/>
      <c r="AF1109" s="1"/>
    </row>
    <row r="1110" spans="7:32" x14ac:dyDescent="0.25">
      <c r="G1110" s="3"/>
      <c r="H1110" s="1"/>
      <c r="J1110" s="3"/>
      <c r="K1110" s="1"/>
      <c r="M1110" s="3"/>
      <c r="N1110" s="1"/>
      <c r="P1110" s="3"/>
      <c r="Q1110" s="1"/>
      <c r="S1110" s="3"/>
      <c r="T1110" s="1"/>
      <c r="V1110" s="3"/>
      <c r="W1110" s="1"/>
      <c r="Y1110" s="3"/>
      <c r="Z1110" s="1"/>
      <c r="AB1110" s="3"/>
      <c r="AC1110" s="1"/>
      <c r="AE1110" s="1"/>
      <c r="AF1110" s="1"/>
    </row>
    <row r="1111" spans="7:32" x14ac:dyDescent="0.25">
      <c r="G1111" s="3"/>
      <c r="H1111" s="1"/>
      <c r="J1111" s="3"/>
      <c r="K1111" s="1"/>
      <c r="M1111" s="3"/>
      <c r="N1111" s="1"/>
      <c r="P1111" s="3"/>
      <c r="Q1111" s="1"/>
      <c r="S1111" s="3"/>
      <c r="T1111" s="1"/>
      <c r="V1111" s="3"/>
      <c r="W1111" s="1"/>
      <c r="Y1111" s="3"/>
      <c r="Z1111" s="1"/>
      <c r="AB1111" s="3"/>
      <c r="AC1111" s="1"/>
      <c r="AE1111" s="1"/>
      <c r="AF1111" s="1"/>
    </row>
    <row r="1112" spans="7:32" x14ac:dyDescent="0.25">
      <c r="G1112" s="3"/>
      <c r="H1112" s="1"/>
      <c r="J1112" s="3"/>
      <c r="K1112" s="1"/>
      <c r="M1112" s="3"/>
      <c r="N1112" s="1"/>
      <c r="P1112" s="3"/>
      <c r="Q1112" s="1"/>
      <c r="S1112" s="3"/>
      <c r="T1112" s="1"/>
      <c r="V1112" s="3"/>
      <c r="W1112" s="1"/>
      <c r="Y1112" s="3"/>
      <c r="Z1112" s="1"/>
      <c r="AB1112" s="3"/>
      <c r="AC1112" s="1"/>
      <c r="AE1112" s="1"/>
      <c r="AF1112" s="1"/>
    </row>
    <row r="1113" spans="7:32" x14ac:dyDescent="0.25">
      <c r="G1113" s="3"/>
      <c r="H1113" s="1"/>
      <c r="J1113" s="3"/>
      <c r="K1113" s="1"/>
      <c r="M1113" s="3"/>
      <c r="N1113" s="1"/>
      <c r="P1113" s="3"/>
      <c r="Q1113" s="1"/>
      <c r="S1113" s="3"/>
      <c r="T1113" s="1"/>
      <c r="V1113" s="3"/>
      <c r="W1113" s="1"/>
      <c r="Y1113" s="3"/>
      <c r="Z1113" s="1"/>
      <c r="AB1113" s="3"/>
      <c r="AC1113" s="1"/>
      <c r="AE1113" s="1"/>
      <c r="AF1113" s="1"/>
    </row>
    <row r="1114" spans="7:32" x14ac:dyDescent="0.25">
      <c r="G1114" s="3"/>
      <c r="H1114" s="1"/>
      <c r="J1114" s="3"/>
      <c r="K1114" s="1"/>
      <c r="M1114" s="3"/>
      <c r="N1114" s="1"/>
      <c r="P1114" s="3"/>
      <c r="Q1114" s="1"/>
      <c r="S1114" s="3"/>
      <c r="T1114" s="1"/>
      <c r="V1114" s="3"/>
      <c r="W1114" s="1"/>
      <c r="Y1114" s="3"/>
      <c r="Z1114" s="1"/>
      <c r="AB1114" s="3"/>
      <c r="AC1114" s="1"/>
      <c r="AE1114" s="1"/>
      <c r="AF1114" s="1"/>
    </row>
    <row r="1115" spans="7:32" x14ac:dyDescent="0.25">
      <c r="G1115" s="3"/>
      <c r="H1115" s="1"/>
      <c r="J1115" s="3"/>
      <c r="K1115" s="1"/>
      <c r="M1115" s="3"/>
      <c r="N1115" s="1"/>
      <c r="P1115" s="3"/>
      <c r="Q1115" s="1"/>
      <c r="S1115" s="3"/>
      <c r="T1115" s="1"/>
      <c r="V1115" s="3"/>
      <c r="W1115" s="1"/>
      <c r="Y1115" s="3"/>
      <c r="Z1115" s="1"/>
      <c r="AB1115" s="3"/>
      <c r="AC1115" s="1"/>
      <c r="AE1115" s="1"/>
      <c r="AF1115" s="1"/>
    </row>
    <row r="1116" spans="7:32" x14ac:dyDescent="0.25">
      <c r="G1116" s="3"/>
      <c r="H1116" s="1"/>
      <c r="J1116" s="3"/>
      <c r="K1116" s="1"/>
      <c r="M1116" s="3"/>
      <c r="N1116" s="1"/>
      <c r="P1116" s="3"/>
      <c r="Q1116" s="1"/>
      <c r="S1116" s="3"/>
      <c r="T1116" s="1"/>
      <c r="V1116" s="3"/>
      <c r="W1116" s="1"/>
      <c r="Y1116" s="3"/>
      <c r="Z1116" s="1"/>
      <c r="AB1116" s="3"/>
      <c r="AC1116" s="1"/>
      <c r="AE1116" s="1"/>
      <c r="AF1116" s="1"/>
    </row>
    <row r="1117" spans="7:32" x14ac:dyDescent="0.25">
      <c r="G1117" s="3"/>
      <c r="H1117" s="1"/>
      <c r="J1117" s="3"/>
      <c r="K1117" s="1"/>
      <c r="M1117" s="3"/>
      <c r="N1117" s="1"/>
      <c r="P1117" s="3"/>
      <c r="Q1117" s="1"/>
      <c r="S1117" s="3"/>
      <c r="T1117" s="1"/>
      <c r="V1117" s="3"/>
      <c r="W1117" s="1"/>
      <c r="Y1117" s="3"/>
      <c r="Z1117" s="1"/>
      <c r="AB1117" s="3"/>
      <c r="AC1117" s="1"/>
      <c r="AE1117" s="1"/>
      <c r="AF1117" s="1"/>
    </row>
    <row r="1118" spans="7:32" x14ac:dyDescent="0.25">
      <c r="G1118" s="3"/>
      <c r="H1118" s="1"/>
      <c r="J1118" s="3"/>
      <c r="K1118" s="1"/>
      <c r="M1118" s="3"/>
      <c r="N1118" s="1"/>
      <c r="P1118" s="3"/>
      <c r="Q1118" s="1"/>
      <c r="S1118" s="3"/>
      <c r="T1118" s="1"/>
      <c r="V1118" s="3"/>
      <c r="W1118" s="1"/>
      <c r="Y1118" s="3"/>
      <c r="Z1118" s="1"/>
      <c r="AB1118" s="3"/>
      <c r="AC1118" s="1"/>
      <c r="AE1118" s="1"/>
      <c r="AF1118" s="1"/>
    </row>
    <row r="1119" spans="7:32" x14ac:dyDescent="0.25">
      <c r="G1119" s="3"/>
      <c r="H1119" s="1"/>
      <c r="J1119" s="3"/>
      <c r="K1119" s="1"/>
      <c r="M1119" s="3"/>
      <c r="N1119" s="1"/>
      <c r="P1119" s="3"/>
      <c r="Q1119" s="1"/>
      <c r="S1119" s="3"/>
      <c r="T1119" s="1"/>
      <c r="V1119" s="3"/>
      <c r="W1119" s="1"/>
      <c r="Y1119" s="3"/>
      <c r="Z1119" s="1"/>
      <c r="AB1119" s="3"/>
      <c r="AC1119" s="1"/>
      <c r="AE1119" s="1"/>
      <c r="AF1119" s="1"/>
    </row>
    <row r="1120" spans="7:32" x14ac:dyDescent="0.25">
      <c r="G1120" s="3"/>
      <c r="H1120" s="1"/>
      <c r="J1120" s="3"/>
      <c r="K1120" s="1"/>
      <c r="M1120" s="3"/>
      <c r="N1120" s="1"/>
      <c r="P1120" s="3"/>
      <c r="Q1120" s="1"/>
      <c r="S1120" s="3"/>
      <c r="T1120" s="1"/>
      <c r="V1120" s="3"/>
      <c r="W1120" s="1"/>
      <c r="Y1120" s="3"/>
      <c r="Z1120" s="1"/>
      <c r="AB1120" s="3"/>
      <c r="AC1120" s="1"/>
      <c r="AE1120" s="1"/>
      <c r="AF1120" s="1"/>
    </row>
    <row r="1121" spans="7:32" x14ac:dyDescent="0.25">
      <c r="G1121" s="3"/>
      <c r="H1121" s="1"/>
      <c r="J1121" s="3"/>
      <c r="K1121" s="1"/>
      <c r="M1121" s="3"/>
      <c r="N1121" s="1"/>
      <c r="P1121" s="3"/>
      <c r="Q1121" s="1"/>
      <c r="S1121" s="3"/>
      <c r="T1121" s="1"/>
      <c r="V1121" s="3"/>
      <c r="W1121" s="1"/>
      <c r="Y1121" s="3"/>
      <c r="Z1121" s="1"/>
      <c r="AB1121" s="3"/>
      <c r="AC1121" s="1"/>
      <c r="AE1121" s="1"/>
      <c r="AF1121" s="1"/>
    </row>
    <row r="1122" spans="7:32" x14ac:dyDescent="0.25">
      <c r="G1122" s="3"/>
      <c r="H1122" s="1"/>
      <c r="J1122" s="3"/>
      <c r="K1122" s="1"/>
      <c r="M1122" s="3"/>
      <c r="N1122" s="1"/>
      <c r="P1122" s="3"/>
      <c r="Q1122" s="1"/>
      <c r="S1122" s="3"/>
      <c r="T1122" s="1"/>
      <c r="V1122" s="3"/>
      <c r="W1122" s="1"/>
      <c r="Y1122" s="3"/>
      <c r="Z1122" s="1"/>
      <c r="AB1122" s="3"/>
      <c r="AC1122" s="1"/>
      <c r="AE1122" s="1"/>
      <c r="AF1122" s="1"/>
    </row>
    <row r="1123" spans="7:32" x14ac:dyDescent="0.25">
      <c r="G1123" s="3"/>
      <c r="H1123" s="1"/>
      <c r="J1123" s="3"/>
      <c r="K1123" s="1"/>
      <c r="M1123" s="3"/>
      <c r="N1123" s="1"/>
      <c r="P1123" s="3"/>
      <c r="Q1123" s="1"/>
      <c r="S1123" s="3"/>
      <c r="T1123" s="1"/>
      <c r="V1123" s="3"/>
      <c r="W1123" s="1"/>
      <c r="Y1123" s="3"/>
      <c r="Z1123" s="1"/>
      <c r="AB1123" s="3"/>
      <c r="AC1123" s="1"/>
      <c r="AE1123" s="1"/>
      <c r="AF1123" s="1"/>
    </row>
    <row r="1124" spans="7:32" x14ac:dyDescent="0.25">
      <c r="G1124" s="3"/>
      <c r="H1124" s="1"/>
      <c r="J1124" s="3"/>
      <c r="K1124" s="1"/>
      <c r="M1124" s="3"/>
      <c r="N1124" s="1"/>
      <c r="P1124" s="3"/>
      <c r="Q1124" s="1"/>
      <c r="S1124" s="3"/>
      <c r="T1124" s="1"/>
      <c r="V1124" s="3"/>
      <c r="W1124" s="1"/>
      <c r="Y1124" s="3"/>
      <c r="Z1124" s="1"/>
      <c r="AB1124" s="3"/>
      <c r="AC1124" s="1"/>
      <c r="AE1124" s="1"/>
      <c r="AF1124" s="1"/>
    </row>
    <row r="1125" spans="7:32" x14ac:dyDescent="0.25">
      <c r="G1125" s="3"/>
      <c r="H1125" s="1"/>
      <c r="J1125" s="3"/>
      <c r="K1125" s="1"/>
      <c r="M1125" s="3"/>
      <c r="N1125" s="1"/>
      <c r="P1125" s="3"/>
      <c r="Q1125" s="1"/>
      <c r="S1125" s="3"/>
      <c r="T1125" s="1"/>
      <c r="V1125" s="3"/>
      <c r="W1125" s="1"/>
      <c r="Y1125" s="3"/>
      <c r="Z1125" s="1"/>
      <c r="AB1125" s="3"/>
      <c r="AC1125" s="1"/>
      <c r="AE1125" s="1"/>
      <c r="AF1125" s="1"/>
    </row>
    <row r="1126" spans="7:32" x14ac:dyDescent="0.25">
      <c r="G1126" s="3"/>
      <c r="H1126" s="1"/>
      <c r="J1126" s="3"/>
      <c r="K1126" s="1"/>
      <c r="M1126" s="3"/>
      <c r="N1126" s="1"/>
      <c r="P1126" s="3"/>
      <c r="Q1126" s="1"/>
      <c r="S1126" s="3"/>
      <c r="T1126" s="1"/>
      <c r="V1126" s="3"/>
      <c r="W1126" s="1"/>
      <c r="Y1126" s="3"/>
      <c r="Z1126" s="1"/>
      <c r="AB1126" s="3"/>
      <c r="AC1126" s="1"/>
      <c r="AE1126" s="1"/>
      <c r="AF1126" s="1"/>
    </row>
    <row r="1127" spans="7:32" x14ac:dyDescent="0.25">
      <c r="G1127" s="3"/>
      <c r="H1127" s="1"/>
      <c r="J1127" s="3"/>
      <c r="K1127" s="1"/>
      <c r="M1127" s="3"/>
      <c r="N1127" s="1"/>
      <c r="P1127" s="3"/>
      <c r="Q1127" s="1"/>
      <c r="S1127" s="3"/>
      <c r="T1127" s="1"/>
      <c r="V1127" s="3"/>
      <c r="W1127" s="1"/>
      <c r="Y1127" s="3"/>
      <c r="Z1127" s="1"/>
      <c r="AB1127" s="3"/>
      <c r="AC1127" s="1"/>
      <c r="AE1127" s="1"/>
      <c r="AF1127" s="1"/>
    </row>
    <row r="1128" spans="7:32" x14ac:dyDescent="0.25">
      <c r="G1128" s="3"/>
      <c r="H1128" s="1"/>
      <c r="J1128" s="3"/>
      <c r="K1128" s="1"/>
      <c r="M1128" s="3"/>
      <c r="N1128" s="1"/>
      <c r="P1128" s="3"/>
      <c r="Q1128" s="1"/>
      <c r="S1128" s="3"/>
      <c r="T1128" s="1"/>
      <c r="V1128" s="3"/>
      <c r="W1128" s="1"/>
      <c r="Y1128" s="3"/>
      <c r="Z1128" s="1"/>
      <c r="AB1128" s="3"/>
      <c r="AC1128" s="1"/>
      <c r="AE1128" s="1"/>
      <c r="AF1128" s="1"/>
    </row>
    <row r="1129" spans="7:32" x14ac:dyDescent="0.25">
      <c r="G1129" s="3"/>
      <c r="H1129" s="1"/>
      <c r="J1129" s="3"/>
      <c r="K1129" s="1"/>
      <c r="M1129" s="3"/>
      <c r="N1129" s="1"/>
      <c r="P1129" s="3"/>
      <c r="Q1129" s="1"/>
      <c r="S1129" s="3"/>
      <c r="T1129" s="1"/>
      <c r="V1129" s="3"/>
      <c r="W1129" s="1"/>
      <c r="Y1129" s="3"/>
      <c r="Z1129" s="1"/>
      <c r="AB1129" s="3"/>
      <c r="AC1129" s="1"/>
      <c r="AE1129" s="1"/>
      <c r="AF1129" s="1"/>
    </row>
    <row r="1130" spans="7:32" x14ac:dyDescent="0.25">
      <c r="G1130" s="3"/>
      <c r="H1130" s="1"/>
      <c r="J1130" s="3"/>
      <c r="K1130" s="1"/>
      <c r="M1130" s="3"/>
      <c r="N1130" s="1"/>
      <c r="P1130" s="3"/>
      <c r="Q1130" s="1"/>
      <c r="S1130" s="3"/>
      <c r="T1130" s="1"/>
      <c r="V1130" s="3"/>
      <c r="W1130" s="1"/>
      <c r="Y1130" s="3"/>
      <c r="Z1130" s="1"/>
      <c r="AB1130" s="3"/>
      <c r="AC1130" s="1"/>
      <c r="AE1130" s="1"/>
      <c r="AF1130" s="1"/>
    </row>
    <row r="1131" spans="7:32" x14ac:dyDescent="0.25">
      <c r="G1131" s="3"/>
      <c r="H1131" s="1"/>
      <c r="J1131" s="3"/>
      <c r="K1131" s="1"/>
      <c r="M1131" s="3"/>
      <c r="N1131" s="1"/>
      <c r="P1131" s="3"/>
      <c r="Q1131" s="1"/>
      <c r="S1131" s="3"/>
      <c r="T1131" s="1"/>
      <c r="V1131" s="3"/>
      <c r="W1131" s="1"/>
      <c r="Y1131" s="3"/>
      <c r="Z1131" s="1"/>
      <c r="AB1131" s="3"/>
      <c r="AC1131" s="1"/>
      <c r="AE1131" s="1"/>
      <c r="AF1131" s="1"/>
    </row>
    <row r="1132" spans="7:32" x14ac:dyDescent="0.25">
      <c r="G1132" s="3"/>
      <c r="H1132" s="1"/>
      <c r="J1132" s="3"/>
      <c r="K1132" s="1"/>
      <c r="M1132" s="3"/>
      <c r="N1132" s="1"/>
      <c r="P1132" s="3"/>
      <c r="Q1132" s="1"/>
      <c r="S1132" s="3"/>
      <c r="T1132" s="1"/>
      <c r="V1132" s="3"/>
      <c r="W1132" s="1"/>
      <c r="Y1132" s="3"/>
      <c r="Z1132" s="1"/>
      <c r="AB1132" s="3"/>
      <c r="AC1132" s="1"/>
      <c r="AE1132" s="1"/>
      <c r="AF1132" s="1"/>
    </row>
    <row r="1133" spans="7:32" x14ac:dyDescent="0.25">
      <c r="G1133" s="3"/>
      <c r="H1133" s="1"/>
      <c r="J1133" s="3"/>
      <c r="K1133" s="1"/>
      <c r="M1133" s="3"/>
      <c r="N1133" s="1"/>
      <c r="P1133" s="3"/>
      <c r="Q1133" s="1"/>
      <c r="S1133" s="3"/>
      <c r="T1133" s="1"/>
      <c r="V1133" s="3"/>
      <c r="W1133" s="1"/>
      <c r="Y1133" s="3"/>
      <c r="Z1133" s="1"/>
      <c r="AB1133" s="3"/>
      <c r="AC1133" s="1"/>
      <c r="AE1133" s="1"/>
      <c r="AF1133" s="1"/>
    </row>
    <row r="1134" spans="7:32" x14ac:dyDescent="0.25">
      <c r="G1134" s="3"/>
      <c r="H1134" s="1"/>
      <c r="J1134" s="3"/>
      <c r="K1134" s="1"/>
      <c r="M1134" s="3"/>
      <c r="N1134" s="1"/>
      <c r="P1134" s="3"/>
      <c r="Q1134" s="1"/>
      <c r="S1134" s="3"/>
      <c r="T1134" s="1"/>
      <c r="V1134" s="3"/>
      <c r="W1134" s="1"/>
      <c r="Y1134" s="3"/>
      <c r="Z1134" s="1"/>
      <c r="AB1134" s="3"/>
      <c r="AC1134" s="1"/>
      <c r="AE1134" s="1"/>
      <c r="AF1134" s="1"/>
    </row>
    <row r="1135" spans="7:32" x14ac:dyDescent="0.25">
      <c r="G1135" s="3"/>
      <c r="H1135" s="1"/>
      <c r="J1135" s="3"/>
      <c r="K1135" s="1"/>
      <c r="M1135" s="3"/>
      <c r="N1135" s="1"/>
      <c r="P1135" s="3"/>
      <c r="Q1135" s="1"/>
      <c r="S1135" s="3"/>
      <c r="T1135" s="1"/>
      <c r="V1135" s="3"/>
      <c r="W1135" s="1"/>
      <c r="Y1135" s="3"/>
      <c r="Z1135" s="1"/>
      <c r="AB1135" s="3"/>
      <c r="AC1135" s="1"/>
      <c r="AE1135" s="1"/>
      <c r="AF1135" s="1"/>
    </row>
    <row r="1136" spans="7:32" x14ac:dyDescent="0.25">
      <c r="G1136" s="3"/>
      <c r="H1136" s="1"/>
      <c r="J1136" s="3"/>
      <c r="K1136" s="1"/>
      <c r="M1136" s="3"/>
      <c r="N1136" s="1"/>
      <c r="P1136" s="3"/>
      <c r="Q1136" s="1"/>
      <c r="S1136" s="3"/>
      <c r="T1136" s="1"/>
      <c r="V1136" s="3"/>
      <c r="W1136" s="1"/>
      <c r="Y1136" s="3"/>
      <c r="Z1136" s="1"/>
      <c r="AB1136" s="3"/>
      <c r="AC1136" s="1"/>
      <c r="AE1136" s="1"/>
      <c r="AF1136" s="1"/>
    </row>
    <row r="1137" spans="7:32" x14ac:dyDescent="0.25">
      <c r="G1137" s="3"/>
      <c r="H1137" s="1"/>
      <c r="J1137" s="3"/>
      <c r="K1137" s="1"/>
      <c r="M1137" s="3"/>
      <c r="N1137" s="1"/>
      <c r="P1137" s="3"/>
      <c r="Q1137" s="1"/>
      <c r="S1137" s="3"/>
      <c r="T1137" s="1"/>
      <c r="V1137" s="3"/>
      <c r="W1137" s="1"/>
      <c r="Y1137" s="3"/>
      <c r="Z1137" s="1"/>
      <c r="AB1137" s="3"/>
      <c r="AC1137" s="1"/>
      <c r="AE1137" s="1"/>
      <c r="AF1137" s="1"/>
    </row>
    <row r="1138" spans="7:32" x14ac:dyDescent="0.25">
      <c r="G1138" s="3"/>
      <c r="H1138" s="1"/>
      <c r="J1138" s="3"/>
      <c r="K1138" s="1"/>
      <c r="M1138" s="3"/>
      <c r="N1138" s="1"/>
      <c r="P1138" s="3"/>
      <c r="Q1138" s="1"/>
      <c r="S1138" s="3"/>
      <c r="T1138" s="1"/>
      <c r="V1138" s="3"/>
      <c r="W1138" s="1"/>
      <c r="Y1138" s="3"/>
      <c r="Z1138" s="1"/>
      <c r="AB1138" s="3"/>
      <c r="AC1138" s="1"/>
      <c r="AE1138" s="1"/>
      <c r="AF1138" s="1"/>
    </row>
    <row r="1139" spans="7:32" x14ac:dyDescent="0.25">
      <c r="G1139" s="3"/>
      <c r="H1139" s="1"/>
      <c r="J1139" s="3"/>
      <c r="K1139" s="1"/>
      <c r="M1139" s="3"/>
      <c r="N1139" s="1"/>
      <c r="P1139" s="3"/>
      <c r="Q1139" s="1"/>
      <c r="S1139" s="3"/>
      <c r="T1139" s="1"/>
      <c r="V1139" s="3"/>
      <c r="W1139" s="1"/>
      <c r="Y1139" s="3"/>
      <c r="Z1139" s="1"/>
      <c r="AB1139" s="3"/>
      <c r="AC1139" s="1"/>
      <c r="AE1139" s="1"/>
      <c r="AF1139" s="1"/>
    </row>
    <row r="1140" spans="7:32" x14ac:dyDescent="0.25">
      <c r="G1140" s="3"/>
      <c r="H1140" s="1"/>
      <c r="J1140" s="3"/>
      <c r="K1140" s="1"/>
      <c r="M1140" s="3"/>
      <c r="N1140" s="1"/>
      <c r="P1140" s="3"/>
      <c r="Q1140" s="1"/>
      <c r="S1140" s="3"/>
      <c r="T1140" s="1"/>
      <c r="V1140" s="3"/>
      <c r="W1140" s="1"/>
      <c r="Y1140" s="3"/>
      <c r="Z1140" s="1"/>
      <c r="AB1140" s="3"/>
      <c r="AC1140" s="1"/>
      <c r="AE1140" s="1"/>
      <c r="AF1140" s="1"/>
    </row>
    <row r="1141" spans="7:32" x14ac:dyDescent="0.25">
      <c r="G1141" s="3"/>
      <c r="H1141" s="1"/>
      <c r="J1141" s="3"/>
      <c r="K1141" s="1"/>
      <c r="M1141" s="3"/>
      <c r="N1141" s="1"/>
      <c r="P1141" s="3"/>
      <c r="Q1141" s="1"/>
      <c r="S1141" s="3"/>
      <c r="T1141" s="1"/>
      <c r="V1141" s="3"/>
      <c r="W1141" s="1"/>
      <c r="Y1141" s="3"/>
      <c r="Z1141" s="1"/>
      <c r="AB1141" s="3"/>
      <c r="AC1141" s="1"/>
      <c r="AE1141" s="1"/>
      <c r="AF1141" s="1"/>
    </row>
    <row r="1142" spans="7:32" x14ac:dyDescent="0.25">
      <c r="G1142" s="3"/>
      <c r="H1142" s="1"/>
      <c r="J1142" s="3"/>
      <c r="K1142" s="1"/>
      <c r="M1142" s="3"/>
      <c r="N1142" s="1"/>
      <c r="P1142" s="3"/>
      <c r="Q1142" s="1"/>
      <c r="S1142" s="3"/>
      <c r="T1142" s="1"/>
      <c r="V1142" s="3"/>
      <c r="W1142" s="1"/>
      <c r="Y1142" s="3"/>
      <c r="Z1142" s="1"/>
      <c r="AB1142" s="3"/>
      <c r="AC1142" s="1"/>
      <c r="AE1142" s="1"/>
      <c r="AF1142" s="1"/>
    </row>
    <row r="1143" spans="7:32" x14ac:dyDescent="0.25">
      <c r="G1143" s="3"/>
      <c r="H1143" s="1"/>
      <c r="J1143" s="3"/>
      <c r="K1143" s="1"/>
      <c r="M1143" s="3"/>
      <c r="N1143" s="1"/>
      <c r="P1143" s="3"/>
      <c r="Q1143" s="1"/>
      <c r="S1143" s="3"/>
      <c r="T1143" s="1"/>
      <c r="V1143" s="3"/>
      <c r="W1143" s="1"/>
      <c r="Y1143" s="3"/>
      <c r="Z1143" s="1"/>
      <c r="AB1143" s="3"/>
      <c r="AC1143" s="1"/>
      <c r="AE1143" s="1"/>
      <c r="AF1143" s="1"/>
    </row>
    <row r="1144" spans="7:32" x14ac:dyDescent="0.25">
      <c r="G1144" s="3"/>
      <c r="H1144" s="1"/>
      <c r="J1144" s="3"/>
      <c r="K1144" s="1"/>
      <c r="M1144" s="3"/>
      <c r="N1144" s="1"/>
      <c r="P1144" s="3"/>
      <c r="Q1144" s="1"/>
      <c r="S1144" s="3"/>
      <c r="T1144" s="1"/>
      <c r="V1144" s="3"/>
      <c r="W1144" s="1"/>
      <c r="Y1144" s="3"/>
      <c r="Z1144" s="1"/>
      <c r="AB1144" s="3"/>
      <c r="AC1144" s="1"/>
      <c r="AE1144" s="1"/>
      <c r="AF1144" s="1"/>
    </row>
    <row r="1145" spans="7:32" x14ac:dyDescent="0.25">
      <c r="G1145" s="3"/>
      <c r="H1145" s="1"/>
      <c r="J1145" s="3"/>
      <c r="K1145" s="1"/>
      <c r="M1145" s="3"/>
      <c r="N1145" s="1"/>
      <c r="P1145" s="3"/>
      <c r="Q1145" s="1"/>
      <c r="S1145" s="3"/>
      <c r="T1145" s="1"/>
      <c r="V1145" s="3"/>
      <c r="W1145" s="1"/>
      <c r="Y1145" s="3"/>
      <c r="Z1145" s="1"/>
      <c r="AB1145" s="3"/>
      <c r="AC1145" s="1"/>
      <c r="AE1145" s="1"/>
      <c r="AF1145" s="1"/>
    </row>
    <row r="1146" spans="7:32" x14ac:dyDescent="0.25">
      <c r="G1146" s="3"/>
      <c r="H1146" s="1"/>
      <c r="J1146" s="3"/>
      <c r="K1146" s="1"/>
      <c r="M1146" s="3"/>
      <c r="N1146" s="1"/>
      <c r="P1146" s="3"/>
      <c r="Q1146" s="1"/>
      <c r="S1146" s="3"/>
      <c r="T1146" s="1"/>
      <c r="V1146" s="3"/>
      <c r="W1146" s="1"/>
      <c r="Y1146" s="3"/>
      <c r="Z1146" s="1"/>
      <c r="AB1146" s="3"/>
      <c r="AC1146" s="1"/>
      <c r="AE1146" s="1"/>
      <c r="AF1146" s="1"/>
    </row>
    <row r="1147" spans="7:32" x14ac:dyDescent="0.25">
      <c r="G1147" s="3"/>
      <c r="H1147" s="1"/>
      <c r="J1147" s="3"/>
      <c r="K1147" s="1"/>
      <c r="M1147" s="3"/>
      <c r="N1147" s="1"/>
      <c r="P1147" s="3"/>
      <c r="Q1147" s="1"/>
      <c r="S1147" s="3"/>
      <c r="T1147" s="1"/>
      <c r="V1147" s="3"/>
      <c r="W1147" s="1"/>
      <c r="Y1147" s="3"/>
      <c r="Z1147" s="1"/>
      <c r="AB1147" s="3"/>
      <c r="AC1147" s="1"/>
      <c r="AE1147" s="1"/>
      <c r="AF1147" s="1"/>
    </row>
    <row r="1148" spans="7:32" x14ac:dyDescent="0.25">
      <c r="G1148" s="3"/>
      <c r="H1148" s="1"/>
      <c r="J1148" s="3"/>
      <c r="K1148" s="1"/>
      <c r="M1148" s="3"/>
      <c r="N1148" s="1"/>
      <c r="P1148" s="3"/>
      <c r="Q1148" s="1"/>
      <c r="S1148" s="3"/>
      <c r="T1148" s="1"/>
      <c r="V1148" s="3"/>
      <c r="W1148" s="1"/>
      <c r="Y1148" s="3"/>
      <c r="Z1148" s="1"/>
      <c r="AB1148" s="3"/>
      <c r="AC1148" s="1"/>
      <c r="AE1148" s="1"/>
      <c r="AF1148" s="1"/>
    </row>
    <row r="1149" spans="7:32" x14ac:dyDescent="0.25">
      <c r="G1149" s="3"/>
      <c r="H1149" s="1"/>
      <c r="J1149" s="3"/>
      <c r="K1149" s="1"/>
      <c r="M1149" s="3"/>
      <c r="N1149" s="1"/>
      <c r="P1149" s="3"/>
      <c r="Q1149" s="1"/>
      <c r="S1149" s="3"/>
      <c r="T1149" s="1"/>
      <c r="V1149" s="3"/>
      <c r="W1149" s="1"/>
      <c r="Y1149" s="3"/>
      <c r="Z1149" s="1"/>
      <c r="AB1149" s="3"/>
      <c r="AC1149" s="1"/>
      <c r="AE1149" s="1"/>
      <c r="AF1149" s="1"/>
    </row>
    <row r="1150" spans="7:32" x14ac:dyDescent="0.25">
      <c r="G1150" s="3"/>
      <c r="H1150" s="1"/>
      <c r="J1150" s="3"/>
      <c r="K1150" s="1"/>
      <c r="M1150" s="3"/>
      <c r="N1150" s="1"/>
      <c r="P1150" s="3"/>
      <c r="Q1150" s="1"/>
      <c r="S1150" s="3"/>
      <c r="T1150" s="1"/>
      <c r="V1150" s="3"/>
      <c r="W1150" s="1"/>
      <c r="Y1150" s="3"/>
      <c r="Z1150" s="1"/>
      <c r="AB1150" s="3"/>
      <c r="AC1150" s="1"/>
      <c r="AE1150" s="1"/>
      <c r="AF1150" s="1"/>
    </row>
    <row r="1151" spans="7:32" x14ac:dyDescent="0.25">
      <c r="G1151" s="3"/>
      <c r="H1151" s="1"/>
      <c r="J1151" s="3"/>
      <c r="K1151" s="1"/>
      <c r="M1151" s="3"/>
      <c r="N1151" s="1"/>
      <c r="P1151" s="3"/>
      <c r="Q1151" s="1"/>
      <c r="S1151" s="3"/>
      <c r="T1151" s="1"/>
      <c r="V1151" s="3"/>
      <c r="W1151" s="1"/>
      <c r="Y1151" s="3"/>
      <c r="Z1151" s="1"/>
      <c r="AB1151" s="3"/>
      <c r="AC1151" s="1"/>
      <c r="AE1151" s="1"/>
      <c r="AF1151" s="1"/>
    </row>
    <row r="1152" spans="7:32" x14ac:dyDescent="0.25">
      <c r="G1152" s="3"/>
      <c r="H1152" s="1"/>
      <c r="J1152" s="3"/>
      <c r="K1152" s="1"/>
      <c r="M1152" s="3"/>
      <c r="N1152" s="1"/>
      <c r="P1152" s="3"/>
      <c r="Q1152" s="1"/>
      <c r="S1152" s="3"/>
      <c r="T1152" s="1"/>
      <c r="V1152" s="3"/>
      <c r="W1152" s="1"/>
      <c r="Y1152" s="3"/>
      <c r="Z1152" s="1"/>
      <c r="AB1152" s="3"/>
      <c r="AC1152" s="1"/>
      <c r="AE1152" s="1"/>
      <c r="AF1152" s="1"/>
    </row>
    <row r="1153" spans="7:32" x14ac:dyDescent="0.25">
      <c r="G1153" s="3"/>
      <c r="H1153" s="1"/>
      <c r="J1153" s="3"/>
      <c r="K1153" s="1"/>
      <c r="M1153" s="3"/>
      <c r="N1153" s="1"/>
      <c r="P1153" s="3"/>
      <c r="Q1153" s="1"/>
      <c r="S1153" s="3"/>
      <c r="T1153" s="1"/>
      <c r="V1153" s="3"/>
      <c r="W1153" s="1"/>
      <c r="Y1153" s="3"/>
      <c r="Z1153" s="1"/>
      <c r="AB1153" s="3"/>
      <c r="AC1153" s="1"/>
      <c r="AE1153" s="1"/>
      <c r="AF1153" s="1"/>
    </row>
    <row r="1154" spans="7:32" x14ac:dyDescent="0.25">
      <c r="G1154" s="3"/>
      <c r="H1154" s="1"/>
      <c r="J1154" s="3"/>
      <c r="K1154" s="1"/>
      <c r="M1154" s="3"/>
      <c r="N1154" s="1"/>
      <c r="P1154" s="3"/>
      <c r="Q1154" s="1"/>
      <c r="S1154" s="3"/>
      <c r="T1154" s="1"/>
      <c r="V1154" s="3"/>
      <c r="W1154" s="1"/>
      <c r="Y1154" s="3"/>
      <c r="Z1154" s="1"/>
      <c r="AB1154" s="3"/>
      <c r="AC1154" s="1"/>
      <c r="AE1154" s="1"/>
      <c r="AF1154" s="1"/>
    </row>
    <row r="1155" spans="7:32" x14ac:dyDescent="0.25">
      <c r="G1155" s="3"/>
      <c r="H1155" s="1"/>
      <c r="J1155" s="3"/>
      <c r="K1155" s="1"/>
      <c r="M1155" s="3"/>
      <c r="N1155" s="1"/>
      <c r="P1155" s="3"/>
      <c r="Q1155" s="1"/>
      <c r="S1155" s="3"/>
      <c r="T1155" s="1"/>
      <c r="V1155" s="3"/>
      <c r="W1155" s="1"/>
      <c r="Y1155" s="3"/>
      <c r="Z1155" s="1"/>
      <c r="AB1155" s="3"/>
      <c r="AC1155" s="1"/>
      <c r="AE1155" s="1"/>
      <c r="AF1155" s="1"/>
    </row>
    <row r="1156" spans="7:32" x14ac:dyDescent="0.25">
      <c r="G1156" s="3"/>
      <c r="H1156" s="1"/>
      <c r="J1156" s="3"/>
      <c r="K1156" s="1"/>
      <c r="M1156" s="3"/>
      <c r="N1156" s="1"/>
      <c r="P1156" s="3"/>
      <c r="Q1156" s="1"/>
      <c r="S1156" s="3"/>
      <c r="T1156" s="1"/>
      <c r="V1156" s="3"/>
      <c r="W1156" s="1"/>
      <c r="Y1156" s="3"/>
      <c r="Z1156" s="1"/>
      <c r="AB1156" s="3"/>
      <c r="AC1156" s="1"/>
      <c r="AE1156" s="1"/>
      <c r="AF1156" s="1"/>
    </row>
    <row r="1157" spans="7:32" x14ac:dyDescent="0.25">
      <c r="G1157" s="3"/>
      <c r="H1157" s="1"/>
      <c r="J1157" s="3"/>
      <c r="K1157" s="1"/>
      <c r="M1157" s="3"/>
      <c r="N1157" s="1"/>
      <c r="P1157" s="3"/>
      <c r="Q1157" s="1"/>
      <c r="S1157" s="3"/>
      <c r="T1157" s="1"/>
      <c r="V1157" s="3"/>
      <c r="W1157" s="1"/>
      <c r="Y1157" s="3"/>
      <c r="Z1157" s="1"/>
      <c r="AB1157" s="3"/>
      <c r="AC1157" s="1"/>
      <c r="AE1157" s="1"/>
      <c r="AF1157" s="1"/>
    </row>
    <row r="1158" spans="7:32" x14ac:dyDescent="0.25">
      <c r="G1158" s="3"/>
      <c r="H1158" s="1"/>
      <c r="J1158" s="3"/>
      <c r="K1158" s="1"/>
      <c r="M1158" s="3"/>
      <c r="N1158" s="1"/>
      <c r="P1158" s="3"/>
      <c r="Q1158" s="1"/>
      <c r="S1158" s="3"/>
      <c r="T1158" s="1"/>
      <c r="V1158" s="3"/>
      <c r="W1158" s="1"/>
      <c r="Y1158" s="3"/>
      <c r="Z1158" s="1"/>
      <c r="AB1158" s="3"/>
      <c r="AC1158" s="1"/>
      <c r="AE1158" s="1"/>
      <c r="AF1158" s="1"/>
    </row>
    <row r="1159" spans="7:32" x14ac:dyDescent="0.25">
      <c r="G1159" s="3"/>
      <c r="H1159" s="1"/>
      <c r="J1159" s="3"/>
      <c r="K1159" s="1"/>
      <c r="M1159" s="3"/>
      <c r="N1159" s="1"/>
      <c r="P1159" s="3"/>
      <c r="Q1159" s="1"/>
      <c r="S1159" s="3"/>
      <c r="T1159" s="1"/>
      <c r="V1159" s="3"/>
      <c r="W1159" s="1"/>
      <c r="Y1159" s="3"/>
      <c r="Z1159" s="1"/>
      <c r="AB1159" s="3"/>
      <c r="AC1159" s="1"/>
      <c r="AE1159" s="1"/>
      <c r="AF1159" s="1"/>
    </row>
    <row r="1160" spans="7:32" x14ac:dyDescent="0.25">
      <c r="G1160" s="3"/>
      <c r="H1160" s="1"/>
      <c r="J1160" s="3"/>
      <c r="K1160" s="1"/>
      <c r="M1160" s="3"/>
      <c r="N1160" s="1"/>
      <c r="P1160" s="3"/>
      <c r="Q1160" s="1"/>
      <c r="S1160" s="3"/>
      <c r="T1160" s="1"/>
      <c r="V1160" s="3"/>
      <c r="W1160" s="1"/>
      <c r="Y1160" s="3"/>
      <c r="Z1160" s="1"/>
      <c r="AB1160" s="3"/>
      <c r="AC1160" s="1"/>
      <c r="AE1160" s="1"/>
      <c r="AF1160" s="1"/>
    </row>
    <row r="1161" spans="7:32" x14ac:dyDescent="0.25">
      <c r="G1161" s="3"/>
      <c r="H1161" s="1"/>
      <c r="J1161" s="3"/>
      <c r="K1161" s="1"/>
      <c r="M1161" s="3"/>
      <c r="N1161" s="1"/>
      <c r="P1161" s="3"/>
      <c r="Q1161" s="1"/>
      <c r="S1161" s="3"/>
      <c r="T1161" s="1"/>
      <c r="V1161" s="3"/>
      <c r="W1161" s="1"/>
      <c r="Y1161" s="3"/>
      <c r="Z1161" s="1"/>
      <c r="AB1161" s="3"/>
      <c r="AC1161" s="1"/>
      <c r="AE1161" s="1"/>
      <c r="AF1161" s="1"/>
    </row>
    <row r="1162" spans="7:32" x14ac:dyDescent="0.25">
      <c r="G1162" s="3"/>
      <c r="H1162" s="1"/>
      <c r="J1162" s="3"/>
      <c r="K1162" s="1"/>
      <c r="M1162" s="3"/>
      <c r="N1162" s="1"/>
      <c r="P1162" s="3"/>
      <c r="Q1162" s="1"/>
      <c r="S1162" s="3"/>
      <c r="T1162" s="1"/>
      <c r="V1162" s="3"/>
      <c r="W1162" s="1"/>
      <c r="Y1162" s="3"/>
      <c r="Z1162" s="1"/>
      <c r="AB1162" s="3"/>
      <c r="AC1162" s="1"/>
      <c r="AE1162" s="1"/>
      <c r="AF1162" s="1"/>
    </row>
    <row r="1163" spans="7:32" x14ac:dyDescent="0.25">
      <c r="G1163" s="3"/>
      <c r="H1163" s="1"/>
      <c r="J1163" s="3"/>
      <c r="K1163" s="1"/>
      <c r="M1163" s="3"/>
      <c r="N1163" s="1"/>
      <c r="P1163" s="3"/>
      <c r="Q1163" s="1"/>
      <c r="S1163" s="3"/>
      <c r="T1163" s="1"/>
      <c r="V1163" s="3"/>
      <c r="W1163" s="1"/>
      <c r="Y1163" s="3"/>
      <c r="Z1163" s="1"/>
      <c r="AB1163" s="3"/>
      <c r="AC1163" s="1"/>
      <c r="AE1163" s="1"/>
      <c r="AF1163" s="1"/>
    </row>
    <row r="1164" spans="7:32" x14ac:dyDescent="0.25">
      <c r="G1164" s="3"/>
      <c r="H1164" s="1"/>
      <c r="J1164" s="3"/>
      <c r="K1164" s="1"/>
      <c r="M1164" s="3"/>
      <c r="N1164" s="1"/>
      <c r="P1164" s="3"/>
      <c r="Q1164" s="1"/>
      <c r="S1164" s="3"/>
      <c r="T1164" s="1"/>
      <c r="V1164" s="3"/>
      <c r="W1164" s="1"/>
      <c r="Y1164" s="3"/>
      <c r="Z1164" s="1"/>
      <c r="AB1164" s="3"/>
      <c r="AC1164" s="1"/>
      <c r="AE1164" s="1"/>
      <c r="AF1164" s="1"/>
    </row>
    <row r="1165" spans="7:32" x14ac:dyDescent="0.25">
      <c r="G1165" s="3"/>
      <c r="H1165" s="1"/>
      <c r="J1165" s="3"/>
      <c r="K1165" s="1"/>
      <c r="M1165" s="3"/>
      <c r="N1165" s="1"/>
      <c r="P1165" s="3"/>
      <c r="Q1165" s="1"/>
      <c r="S1165" s="3"/>
      <c r="T1165" s="1"/>
      <c r="V1165" s="3"/>
      <c r="W1165" s="1"/>
      <c r="Y1165" s="3"/>
      <c r="Z1165" s="1"/>
      <c r="AB1165" s="3"/>
      <c r="AC1165" s="1"/>
      <c r="AE1165" s="1"/>
      <c r="AF1165" s="1"/>
    </row>
    <row r="1166" spans="7:32" x14ac:dyDescent="0.25">
      <c r="G1166" s="3"/>
      <c r="H1166" s="1"/>
      <c r="J1166" s="3"/>
      <c r="K1166" s="1"/>
      <c r="M1166" s="3"/>
      <c r="N1166" s="1"/>
      <c r="P1166" s="3"/>
      <c r="Q1166" s="1"/>
      <c r="S1166" s="3"/>
      <c r="T1166" s="1"/>
      <c r="V1166" s="3"/>
      <c r="W1166" s="1"/>
      <c r="Y1166" s="3"/>
      <c r="Z1166" s="1"/>
      <c r="AB1166" s="3"/>
      <c r="AC1166" s="1"/>
      <c r="AE1166" s="1"/>
      <c r="AF1166" s="1"/>
    </row>
    <row r="1167" spans="7:32" x14ac:dyDescent="0.25">
      <c r="G1167" s="3"/>
      <c r="H1167" s="1"/>
      <c r="J1167" s="3"/>
      <c r="K1167" s="1"/>
      <c r="M1167" s="3"/>
      <c r="N1167" s="1"/>
      <c r="P1167" s="3"/>
      <c r="Q1167" s="1"/>
      <c r="S1167" s="3"/>
      <c r="T1167" s="1"/>
      <c r="V1167" s="3"/>
      <c r="W1167" s="1"/>
      <c r="Y1167" s="3"/>
      <c r="Z1167" s="1"/>
      <c r="AB1167" s="3"/>
      <c r="AC1167" s="1"/>
      <c r="AE1167" s="1"/>
      <c r="AF1167" s="1"/>
    </row>
    <row r="1168" spans="7:32" x14ac:dyDescent="0.25">
      <c r="G1168" s="3"/>
      <c r="H1168" s="1"/>
      <c r="J1168" s="3"/>
      <c r="K1168" s="1"/>
      <c r="M1168" s="3"/>
      <c r="N1168" s="1"/>
      <c r="P1168" s="3"/>
      <c r="Q1168" s="1"/>
      <c r="S1168" s="3"/>
      <c r="T1168" s="1"/>
      <c r="V1168" s="3"/>
      <c r="W1168" s="1"/>
      <c r="Y1168" s="3"/>
      <c r="Z1168" s="1"/>
      <c r="AB1168" s="3"/>
      <c r="AC1168" s="1"/>
      <c r="AE1168" s="1"/>
      <c r="AF1168" s="1"/>
    </row>
    <row r="1169" spans="7:32" x14ac:dyDescent="0.25">
      <c r="G1169" s="3"/>
      <c r="H1169" s="1"/>
      <c r="J1169" s="3"/>
      <c r="K1169" s="1"/>
      <c r="M1169" s="3"/>
      <c r="N1169" s="1"/>
      <c r="P1169" s="3"/>
      <c r="Q1169" s="1"/>
      <c r="S1169" s="3"/>
      <c r="T1169" s="1"/>
      <c r="V1169" s="3"/>
      <c r="W1169" s="1"/>
      <c r="Y1169" s="3"/>
      <c r="Z1169" s="1"/>
      <c r="AB1169" s="3"/>
      <c r="AC1169" s="1"/>
      <c r="AE1169" s="1"/>
      <c r="AF1169" s="1"/>
    </row>
    <row r="1170" spans="7:32" x14ac:dyDescent="0.25">
      <c r="G1170" s="3"/>
      <c r="H1170" s="1"/>
      <c r="J1170" s="3"/>
      <c r="K1170" s="1"/>
      <c r="M1170" s="3"/>
      <c r="N1170" s="1"/>
      <c r="P1170" s="3"/>
      <c r="Q1170" s="1"/>
      <c r="S1170" s="3"/>
      <c r="T1170" s="1"/>
      <c r="V1170" s="3"/>
      <c r="W1170" s="1"/>
      <c r="Y1170" s="3"/>
      <c r="Z1170" s="1"/>
      <c r="AB1170" s="3"/>
      <c r="AC1170" s="1"/>
      <c r="AE1170" s="1"/>
      <c r="AF1170" s="1"/>
    </row>
    <row r="1171" spans="7:32" x14ac:dyDescent="0.25">
      <c r="G1171" s="3"/>
      <c r="H1171" s="1"/>
      <c r="J1171" s="3"/>
      <c r="K1171" s="1"/>
      <c r="M1171" s="3"/>
      <c r="N1171" s="1"/>
      <c r="P1171" s="3"/>
      <c r="Q1171" s="1"/>
      <c r="S1171" s="3"/>
      <c r="T1171" s="1"/>
      <c r="V1171" s="3"/>
      <c r="W1171" s="1"/>
      <c r="Y1171" s="3"/>
      <c r="Z1171" s="1"/>
      <c r="AB1171" s="3"/>
      <c r="AC1171" s="1"/>
      <c r="AE1171" s="1"/>
      <c r="AF1171" s="1"/>
    </row>
    <row r="1172" spans="7:32" x14ac:dyDescent="0.25">
      <c r="G1172" s="3"/>
      <c r="H1172" s="1"/>
      <c r="J1172" s="3"/>
      <c r="K1172" s="1"/>
      <c r="M1172" s="3"/>
      <c r="N1172" s="1"/>
      <c r="P1172" s="3"/>
      <c r="Q1172" s="1"/>
      <c r="S1172" s="3"/>
      <c r="T1172" s="1"/>
      <c r="V1172" s="3"/>
      <c r="W1172" s="1"/>
      <c r="Y1172" s="3"/>
      <c r="Z1172" s="1"/>
      <c r="AB1172" s="3"/>
      <c r="AC1172" s="1"/>
      <c r="AE1172" s="1"/>
      <c r="AF1172" s="1"/>
    </row>
    <row r="1173" spans="7:32" x14ac:dyDescent="0.25">
      <c r="G1173" s="3"/>
      <c r="H1173" s="1"/>
      <c r="J1173" s="3"/>
      <c r="K1173" s="1"/>
      <c r="M1173" s="3"/>
      <c r="N1173" s="1"/>
      <c r="P1173" s="3"/>
      <c r="Q1173" s="1"/>
      <c r="S1173" s="3"/>
      <c r="T1173" s="1"/>
      <c r="V1173" s="3"/>
      <c r="W1173" s="1"/>
      <c r="Y1173" s="3"/>
      <c r="Z1173" s="1"/>
      <c r="AB1173" s="3"/>
      <c r="AC1173" s="1"/>
      <c r="AE1173" s="1"/>
      <c r="AF1173" s="1"/>
    </row>
    <row r="1174" spans="7:32" x14ac:dyDescent="0.25">
      <c r="G1174" s="3"/>
      <c r="H1174" s="1"/>
      <c r="J1174" s="3"/>
      <c r="K1174" s="1"/>
      <c r="M1174" s="3"/>
      <c r="N1174" s="1"/>
      <c r="P1174" s="3"/>
      <c r="Q1174" s="1"/>
      <c r="S1174" s="3"/>
      <c r="T1174" s="1"/>
      <c r="V1174" s="3"/>
      <c r="W1174" s="1"/>
      <c r="Y1174" s="3"/>
      <c r="Z1174" s="1"/>
      <c r="AB1174" s="3"/>
      <c r="AC1174" s="1"/>
      <c r="AE1174" s="1"/>
      <c r="AF1174" s="1"/>
    </row>
    <row r="1175" spans="7:32" x14ac:dyDescent="0.25">
      <c r="G1175" s="3"/>
      <c r="H1175" s="1"/>
      <c r="J1175" s="3"/>
      <c r="K1175" s="1"/>
      <c r="M1175" s="3"/>
      <c r="N1175" s="1"/>
      <c r="P1175" s="3"/>
      <c r="Q1175" s="1"/>
      <c r="S1175" s="3"/>
      <c r="T1175" s="1"/>
      <c r="V1175" s="3"/>
      <c r="W1175" s="1"/>
      <c r="Y1175" s="3"/>
      <c r="Z1175" s="1"/>
      <c r="AB1175" s="3"/>
      <c r="AC1175" s="1"/>
      <c r="AE1175" s="1"/>
      <c r="AF1175" s="1"/>
    </row>
    <row r="1176" spans="7:32" x14ac:dyDescent="0.25">
      <c r="G1176" s="3"/>
      <c r="H1176" s="1"/>
      <c r="J1176" s="3"/>
      <c r="K1176" s="1"/>
      <c r="M1176" s="3"/>
      <c r="N1176" s="1"/>
      <c r="P1176" s="3"/>
      <c r="Q1176" s="1"/>
      <c r="S1176" s="3"/>
      <c r="T1176" s="1"/>
      <c r="V1176" s="3"/>
      <c r="W1176" s="1"/>
      <c r="Y1176" s="3"/>
      <c r="Z1176" s="1"/>
      <c r="AB1176" s="3"/>
      <c r="AC1176" s="1"/>
      <c r="AE1176" s="1"/>
      <c r="AF1176" s="1"/>
    </row>
    <row r="1177" spans="7:32" x14ac:dyDescent="0.25">
      <c r="G1177" s="3"/>
      <c r="H1177" s="1"/>
      <c r="J1177" s="3"/>
      <c r="K1177" s="1"/>
      <c r="M1177" s="3"/>
      <c r="N1177" s="1"/>
      <c r="P1177" s="3"/>
      <c r="Q1177" s="1"/>
      <c r="S1177" s="3"/>
      <c r="T1177" s="1"/>
      <c r="V1177" s="3"/>
      <c r="W1177" s="1"/>
      <c r="Y1177" s="3"/>
      <c r="Z1177" s="1"/>
      <c r="AB1177" s="3"/>
      <c r="AC1177" s="1"/>
      <c r="AE1177" s="1"/>
      <c r="AF1177" s="1"/>
    </row>
    <row r="1178" spans="7:32" x14ac:dyDescent="0.25">
      <c r="G1178" s="3"/>
      <c r="H1178" s="1"/>
      <c r="J1178" s="3"/>
      <c r="K1178" s="1"/>
      <c r="M1178" s="3"/>
      <c r="N1178" s="1"/>
      <c r="P1178" s="3"/>
      <c r="Q1178" s="1"/>
      <c r="S1178" s="3"/>
      <c r="T1178" s="1"/>
      <c r="V1178" s="3"/>
      <c r="W1178" s="1"/>
      <c r="Y1178" s="3"/>
      <c r="Z1178" s="1"/>
      <c r="AB1178" s="3"/>
      <c r="AC1178" s="1"/>
      <c r="AE1178" s="1"/>
      <c r="AF1178" s="1"/>
    </row>
    <row r="1179" spans="7:32" x14ac:dyDescent="0.25">
      <c r="G1179" s="3"/>
      <c r="H1179" s="1"/>
      <c r="J1179" s="3"/>
      <c r="K1179" s="1"/>
      <c r="M1179" s="3"/>
      <c r="N1179" s="1"/>
      <c r="P1179" s="3"/>
      <c r="Q1179" s="1"/>
      <c r="S1179" s="3"/>
      <c r="T1179" s="1"/>
      <c r="V1179" s="3"/>
      <c r="W1179" s="1"/>
      <c r="Y1179" s="3"/>
      <c r="Z1179" s="1"/>
      <c r="AB1179" s="3"/>
      <c r="AC1179" s="1"/>
      <c r="AE1179" s="1"/>
      <c r="AF1179" s="1"/>
    </row>
    <row r="1180" spans="7:32" x14ac:dyDescent="0.25">
      <c r="G1180" s="3"/>
      <c r="H1180" s="1"/>
      <c r="J1180" s="3"/>
      <c r="K1180" s="1"/>
      <c r="M1180" s="3"/>
      <c r="N1180" s="1"/>
      <c r="P1180" s="3"/>
      <c r="Q1180" s="1"/>
      <c r="S1180" s="3"/>
      <c r="T1180" s="1"/>
      <c r="V1180" s="3"/>
      <c r="W1180" s="1"/>
      <c r="Y1180" s="3"/>
      <c r="Z1180" s="1"/>
      <c r="AB1180" s="3"/>
      <c r="AC1180" s="1"/>
      <c r="AE1180" s="1"/>
      <c r="AF1180" s="1"/>
    </row>
    <row r="1181" spans="7:32" x14ac:dyDescent="0.25">
      <c r="G1181" s="3"/>
      <c r="H1181" s="1"/>
      <c r="J1181" s="3"/>
      <c r="K1181" s="1"/>
      <c r="M1181" s="3"/>
      <c r="N1181" s="1"/>
      <c r="P1181" s="3"/>
      <c r="Q1181" s="1"/>
      <c r="S1181" s="3"/>
      <c r="T1181" s="1"/>
      <c r="V1181" s="3"/>
      <c r="W1181" s="1"/>
      <c r="Y1181" s="3"/>
      <c r="Z1181" s="1"/>
      <c r="AB1181" s="3"/>
      <c r="AC1181" s="1"/>
      <c r="AE1181" s="1"/>
      <c r="AF1181" s="1"/>
    </row>
    <row r="1182" spans="7:32" x14ac:dyDescent="0.25">
      <c r="G1182" s="3"/>
      <c r="H1182" s="1"/>
      <c r="J1182" s="3"/>
      <c r="K1182" s="1"/>
      <c r="M1182" s="3"/>
      <c r="N1182" s="1"/>
      <c r="P1182" s="3"/>
      <c r="Q1182" s="1"/>
      <c r="S1182" s="3"/>
      <c r="T1182" s="1"/>
      <c r="V1182" s="3"/>
      <c r="W1182" s="1"/>
      <c r="Y1182" s="3"/>
      <c r="Z1182" s="1"/>
      <c r="AB1182" s="3"/>
      <c r="AC1182" s="1"/>
      <c r="AE1182" s="1"/>
      <c r="AF1182" s="1"/>
    </row>
    <row r="1183" spans="7:32" x14ac:dyDescent="0.25">
      <c r="G1183" s="3"/>
      <c r="H1183" s="1"/>
      <c r="J1183" s="3"/>
      <c r="K1183" s="1"/>
      <c r="M1183" s="3"/>
      <c r="N1183" s="1"/>
      <c r="P1183" s="3"/>
      <c r="Q1183" s="1"/>
      <c r="S1183" s="3"/>
      <c r="T1183" s="1"/>
      <c r="V1183" s="3"/>
      <c r="W1183" s="1"/>
      <c r="Y1183" s="3"/>
      <c r="Z1183" s="1"/>
      <c r="AB1183" s="3"/>
      <c r="AC1183" s="1"/>
      <c r="AE1183" s="1"/>
      <c r="AF1183" s="1"/>
    </row>
    <row r="1184" spans="7:32" x14ac:dyDescent="0.25">
      <c r="G1184" s="3"/>
      <c r="H1184" s="1"/>
      <c r="J1184" s="3"/>
      <c r="K1184" s="1"/>
      <c r="M1184" s="3"/>
      <c r="N1184" s="1"/>
      <c r="P1184" s="3"/>
      <c r="Q1184" s="1"/>
      <c r="S1184" s="3"/>
      <c r="T1184" s="1"/>
      <c r="V1184" s="3"/>
      <c r="W1184" s="1"/>
      <c r="Y1184" s="3"/>
      <c r="Z1184" s="1"/>
      <c r="AB1184" s="3"/>
      <c r="AC1184" s="1"/>
      <c r="AE1184" s="1"/>
      <c r="AF1184" s="1"/>
    </row>
    <row r="1185" spans="7:32" x14ac:dyDescent="0.25">
      <c r="G1185" s="3"/>
      <c r="H1185" s="1"/>
      <c r="J1185" s="3"/>
      <c r="K1185" s="1"/>
      <c r="M1185" s="3"/>
      <c r="N1185" s="1"/>
      <c r="P1185" s="3"/>
      <c r="Q1185" s="1"/>
      <c r="S1185" s="3"/>
      <c r="T1185" s="1"/>
      <c r="V1185" s="3"/>
      <c r="W1185" s="1"/>
      <c r="Y1185" s="3"/>
      <c r="Z1185" s="1"/>
      <c r="AB1185" s="3"/>
      <c r="AC1185" s="1"/>
      <c r="AE1185" s="1"/>
      <c r="AF1185" s="1"/>
    </row>
    <row r="1186" spans="7:32" x14ac:dyDescent="0.25">
      <c r="G1186" s="3"/>
      <c r="H1186" s="1"/>
      <c r="J1186" s="3"/>
      <c r="K1186" s="1"/>
      <c r="M1186" s="3"/>
      <c r="N1186" s="1"/>
      <c r="P1186" s="3"/>
      <c r="Q1186" s="1"/>
      <c r="S1186" s="3"/>
      <c r="T1186" s="1"/>
      <c r="V1186" s="3"/>
      <c r="W1186" s="1"/>
      <c r="Y1186" s="3"/>
      <c r="Z1186" s="1"/>
      <c r="AB1186" s="3"/>
      <c r="AC1186" s="1"/>
      <c r="AE1186" s="1"/>
      <c r="AF1186" s="1"/>
    </row>
    <row r="1187" spans="7:32" x14ac:dyDescent="0.25">
      <c r="G1187" s="3"/>
      <c r="H1187" s="1"/>
      <c r="J1187" s="3"/>
      <c r="K1187" s="1"/>
      <c r="M1187" s="3"/>
      <c r="N1187" s="1"/>
      <c r="P1187" s="3"/>
      <c r="Q1187" s="1"/>
      <c r="S1187" s="3"/>
      <c r="T1187" s="1"/>
      <c r="V1187" s="3"/>
      <c r="W1187" s="1"/>
      <c r="Y1187" s="3"/>
      <c r="Z1187" s="1"/>
      <c r="AB1187" s="3"/>
      <c r="AC1187" s="1"/>
      <c r="AE1187" s="1"/>
      <c r="AF1187" s="1"/>
    </row>
    <row r="1188" spans="7:32" x14ac:dyDescent="0.25">
      <c r="G1188" s="3"/>
      <c r="H1188" s="1"/>
      <c r="J1188" s="3"/>
      <c r="K1188" s="1"/>
      <c r="M1188" s="3"/>
      <c r="N1188" s="1"/>
      <c r="P1188" s="3"/>
      <c r="Q1188" s="1"/>
      <c r="S1188" s="3"/>
      <c r="T1188" s="1"/>
      <c r="V1188" s="3"/>
      <c r="W1188" s="1"/>
      <c r="Y1188" s="3"/>
      <c r="Z1188" s="1"/>
      <c r="AB1188" s="3"/>
      <c r="AC1188" s="1"/>
      <c r="AE1188" s="1"/>
      <c r="AF1188" s="1"/>
    </row>
    <row r="1189" spans="7:32" x14ac:dyDescent="0.25">
      <c r="G1189" s="3"/>
      <c r="H1189" s="1"/>
      <c r="J1189" s="3"/>
      <c r="K1189" s="1"/>
      <c r="M1189" s="3"/>
      <c r="N1189" s="1"/>
      <c r="P1189" s="3"/>
      <c r="Q1189" s="1"/>
      <c r="S1189" s="3"/>
      <c r="T1189" s="1"/>
      <c r="V1189" s="3"/>
      <c r="W1189" s="1"/>
      <c r="Y1189" s="3"/>
      <c r="Z1189" s="1"/>
      <c r="AB1189" s="3"/>
      <c r="AC1189" s="1"/>
      <c r="AE1189" s="1"/>
      <c r="AF1189" s="1"/>
    </row>
    <row r="1190" spans="7:32" x14ac:dyDescent="0.25">
      <c r="G1190" s="3"/>
      <c r="H1190" s="1"/>
      <c r="J1190" s="3"/>
      <c r="K1190" s="1"/>
      <c r="M1190" s="3"/>
      <c r="N1190" s="1"/>
      <c r="P1190" s="3"/>
      <c r="Q1190" s="1"/>
      <c r="S1190" s="3"/>
      <c r="T1190" s="1"/>
      <c r="V1190" s="3"/>
      <c r="W1190" s="1"/>
      <c r="Y1190" s="3"/>
      <c r="Z1190" s="1"/>
      <c r="AB1190" s="3"/>
      <c r="AC1190" s="1"/>
      <c r="AE1190" s="1"/>
      <c r="AF1190" s="1"/>
    </row>
    <row r="1191" spans="7:32" x14ac:dyDescent="0.25">
      <c r="G1191" s="3"/>
      <c r="H1191" s="1"/>
      <c r="J1191" s="3"/>
      <c r="K1191" s="1"/>
      <c r="M1191" s="3"/>
      <c r="N1191" s="1"/>
      <c r="P1191" s="3"/>
      <c r="Q1191" s="1"/>
      <c r="S1191" s="3"/>
      <c r="T1191" s="1"/>
      <c r="V1191" s="3"/>
      <c r="W1191" s="1"/>
      <c r="Y1191" s="3"/>
      <c r="Z1191" s="1"/>
      <c r="AB1191" s="3"/>
      <c r="AC1191" s="1"/>
      <c r="AE1191" s="1"/>
      <c r="AF1191" s="1"/>
    </row>
    <row r="1192" spans="7:32" x14ac:dyDescent="0.25">
      <c r="G1192" s="3"/>
      <c r="H1192" s="1"/>
      <c r="J1192" s="3"/>
      <c r="K1192" s="1"/>
      <c r="M1192" s="3"/>
      <c r="N1192" s="1"/>
      <c r="P1192" s="3"/>
      <c r="Q1192" s="1"/>
      <c r="S1192" s="3"/>
      <c r="T1192" s="1"/>
      <c r="V1192" s="3"/>
      <c r="W1192" s="1"/>
      <c r="Y1192" s="3"/>
      <c r="Z1192" s="1"/>
      <c r="AB1192" s="3"/>
      <c r="AC1192" s="1"/>
      <c r="AE1192" s="1"/>
      <c r="AF1192" s="1"/>
    </row>
    <row r="1193" spans="7:32" x14ac:dyDescent="0.25">
      <c r="G1193" s="3"/>
      <c r="H1193" s="1"/>
      <c r="J1193" s="3"/>
      <c r="K1193" s="1"/>
      <c r="M1193" s="3"/>
      <c r="N1193" s="1"/>
      <c r="P1193" s="3"/>
      <c r="Q1193" s="1"/>
      <c r="S1193" s="3"/>
      <c r="T1193" s="1"/>
      <c r="V1193" s="3"/>
      <c r="W1193" s="1"/>
      <c r="Y1193" s="3"/>
      <c r="Z1193" s="1"/>
      <c r="AB1193" s="3"/>
      <c r="AC1193" s="1"/>
      <c r="AE1193" s="1"/>
      <c r="AF1193" s="1"/>
    </row>
    <row r="1194" spans="7:32" x14ac:dyDescent="0.25">
      <c r="G1194" s="3"/>
      <c r="H1194" s="1"/>
      <c r="J1194" s="3"/>
      <c r="K1194" s="1"/>
      <c r="M1194" s="3"/>
      <c r="N1194" s="1"/>
      <c r="P1194" s="3"/>
      <c r="Q1194" s="1"/>
      <c r="S1194" s="3"/>
      <c r="T1194" s="1"/>
      <c r="V1194" s="3"/>
      <c r="W1194" s="1"/>
      <c r="Y1194" s="3"/>
      <c r="Z1194" s="1"/>
      <c r="AB1194" s="3"/>
      <c r="AC1194" s="1"/>
      <c r="AE1194" s="1"/>
      <c r="AF1194" s="1"/>
    </row>
    <row r="1195" spans="7:32" x14ac:dyDescent="0.25">
      <c r="G1195" s="3"/>
      <c r="H1195" s="1"/>
      <c r="J1195" s="3"/>
      <c r="K1195" s="1"/>
      <c r="M1195" s="3"/>
      <c r="N1195" s="1"/>
      <c r="P1195" s="3"/>
      <c r="Q1195" s="1"/>
      <c r="S1195" s="3"/>
      <c r="T1195" s="1"/>
      <c r="V1195" s="3"/>
      <c r="W1195" s="1"/>
      <c r="Y1195" s="3"/>
      <c r="Z1195" s="1"/>
      <c r="AB1195" s="3"/>
      <c r="AC1195" s="1"/>
      <c r="AE1195" s="1"/>
      <c r="AF1195" s="1"/>
    </row>
    <row r="1196" spans="7:32" x14ac:dyDescent="0.25">
      <c r="G1196" s="3"/>
      <c r="H1196" s="1"/>
      <c r="J1196" s="3"/>
      <c r="K1196" s="1"/>
      <c r="M1196" s="3"/>
      <c r="N1196" s="1"/>
      <c r="P1196" s="3"/>
      <c r="Q1196" s="1"/>
      <c r="S1196" s="3"/>
      <c r="T1196" s="1"/>
      <c r="V1196" s="3"/>
      <c r="W1196" s="1"/>
      <c r="Y1196" s="3"/>
      <c r="Z1196" s="1"/>
      <c r="AB1196" s="3"/>
      <c r="AC1196" s="1"/>
      <c r="AE1196" s="1"/>
      <c r="AF1196" s="1"/>
    </row>
    <row r="1197" spans="7:32" x14ac:dyDescent="0.25">
      <c r="G1197" s="3"/>
      <c r="H1197" s="1"/>
      <c r="J1197" s="3"/>
      <c r="K1197" s="1"/>
      <c r="M1197" s="3"/>
      <c r="N1197" s="1"/>
      <c r="P1197" s="3"/>
      <c r="Q1197" s="1"/>
      <c r="S1197" s="3"/>
      <c r="T1197" s="1"/>
      <c r="V1197" s="3"/>
      <c r="W1197" s="1"/>
      <c r="Y1197" s="3"/>
      <c r="Z1197" s="1"/>
      <c r="AB1197" s="3"/>
      <c r="AC1197" s="1"/>
      <c r="AE1197" s="1"/>
      <c r="AF1197" s="1"/>
    </row>
    <row r="1198" spans="7:32" x14ac:dyDescent="0.25">
      <c r="G1198" s="3"/>
      <c r="H1198" s="1"/>
      <c r="J1198" s="3"/>
      <c r="K1198" s="1"/>
      <c r="M1198" s="3"/>
      <c r="N1198" s="1"/>
      <c r="P1198" s="3"/>
      <c r="Q1198" s="1"/>
      <c r="S1198" s="3"/>
      <c r="T1198" s="1"/>
      <c r="V1198" s="3"/>
      <c r="W1198" s="1"/>
      <c r="Y1198" s="3"/>
      <c r="Z1198" s="1"/>
      <c r="AB1198" s="3"/>
      <c r="AC1198" s="1"/>
      <c r="AE1198" s="1"/>
      <c r="AF1198" s="1"/>
    </row>
    <row r="1199" spans="7:32" x14ac:dyDescent="0.25">
      <c r="G1199" s="3"/>
      <c r="H1199" s="1"/>
      <c r="J1199" s="3"/>
      <c r="K1199" s="1"/>
      <c r="M1199" s="3"/>
      <c r="N1199" s="1"/>
      <c r="P1199" s="3"/>
      <c r="Q1199" s="1"/>
      <c r="S1199" s="3"/>
      <c r="T1199" s="1"/>
      <c r="V1199" s="3"/>
      <c r="W1199" s="1"/>
      <c r="Y1199" s="3"/>
      <c r="Z1199" s="1"/>
      <c r="AB1199" s="3"/>
      <c r="AC1199" s="1"/>
      <c r="AE1199" s="1"/>
      <c r="AF1199" s="1"/>
    </row>
    <row r="1200" spans="7:32" x14ac:dyDescent="0.25">
      <c r="G1200" s="3"/>
      <c r="H1200" s="1"/>
      <c r="J1200" s="3"/>
      <c r="K1200" s="1"/>
      <c r="M1200" s="3"/>
      <c r="N1200" s="1"/>
      <c r="P1200" s="3"/>
      <c r="Q1200" s="1"/>
      <c r="S1200" s="3"/>
      <c r="T1200" s="1"/>
      <c r="V1200" s="3"/>
      <c r="W1200" s="1"/>
      <c r="Y1200" s="3"/>
      <c r="Z1200" s="1"/>
      <c r="AB1200" s="3"/>
      <c r="AC1200" s="1"/>
      <c r="AE1200" s="1"/>
      <c r="AF1200" s="1"/>
    </row>
    <row r="1201" spans="7:32" x14ac:dyDescent="0.25">
      <c r="G1201" s="3"/>
      <c r="H1201" s="1"/>
      <c r="J1201" s="3"/>
      <c r="K1201" s="1"/>
      <c r="M1201" s="3"/>
      <c r="N1201" s="1"/>
      <c r="P1201" s="3"/>
      <c r="Q1201" s="1"/>
      <c r="S1201" s="3"/>
      <c r="T1201" s="1"/>
      <c r="V1201" s="3"/>
      <c r="W1201" s="1"/>
      <c r="Y1201" s="3"/>
      <c r="Z1201" s="1"/>
      <c r="AB1201" s="3"/>
      <c r="AC1201" s="1"/>
      <c r="AE1201" s="1"/>
      <c r="AF1201" s="1"/>
    </row>
    <row r="1202" spans="7:32" x14ac:dyDescent="0.25">
      <c r="G1202" s="3"/>
      <c r="H1202" s="1"/>
      <c r="J1202" s="3"/>
      <c r="K1202" s="1"/>
      <c r="M1202" s="3"/>
      <c r="N1202" s="1"/>
      <c r="P1202" s="3"/>
      <c r="Q1202" s="1"/>
      <c r="S1202" s="3"/>
      <c r="T1202" s="1"/>
      <c r="V1202" s="3"/>
      <c r="W1202" s="1"/>
      <c r="Y1202" s="3"/>
      <c r="Z1202" s="1"/>
      <c r="AB1202" s="3"/>
      <c r="AC1202" s="1"/>
      <c r="AE1202" s="1"/>
      <c r="AF1202" s="1"/>
    </row>
    <row r="1203" spans="7:32" x14ac:dyDescent="0.25">
      <c r="G1203" s="3"/>
      <c r="H1203" s="1"/>
      <c r="J1203" s="3"/>
      <c r="K1203" s="1"/>
      <c r="M1203" s="3"/>
      <c r="N1203" s="1"/>
      <c r="P1203" s="3"/>
      <c r="Q1203" s="1"/>
      <c r="S1203" s="3"/>
      <c r="T1203" s="1"/>
      <c r="V1203" s="3"/>
      <c r="W1203" s="1"/>
      <c r="Y1203" s="3"/>
      <c r="Z1203" s="1"/>
      <c r="AB1203" s="3"/>
      <c r="AC1203" s="1"/>
      <c r="AE1203" s="1"/>
      <c r="AF1203" s="1"/>
    </row>
    <row r="1204" spans="7:32" x14ac:dyDescent="0.25">
      <c r="G1204" s="3"/>
      <c r="H1204" s="1"/>
      <c r="J1204" s="3"/>
      <c r="K1204" s="1"/>
      <c r="M1204" s="3"/>
      <c r="N1204" s="1"/>
      <c r="P1204" s="3"/>
      <c r="Q1204" s="1"/>
      <c r="S1204" s="3"/>
      <c r="T1204" s="1"/>
      <c r="V1204" s="3"/>
      <c r="W1204" s="1"/>
      <c r="Y1204" s="3"/>
      <c r="Z1204" s="1"/>
      <c r="AB1204" s="3"/>
      <c r="AC1204" s="1"/>
      <c r="AE1204" s="1"/>
      <c r="AF1204" s="1"/>
    </row>
    <row r="1205" spans="7:32" x14ac:dyDescent="0.25">
      <c r="G1205" s="3"/>
      <c r="H1205" s="1"/>
      <c r="J1205" s="3"/>
      <c r="K1205" s="1"/>
      <c r="M1205" s="3"/>
      <c r="N1205" s="1"/>
      <c r="P1205" s="3"/>
      <c r="Q1205" s="1"/>
      <c r="S1205" s="3"/>
      <c r="T1205" s="1"/>
      <c r="V1205" s="3"/>
      <c r="W1205" s="1"/>
      <c r="Y1205" s="3"/>
      <c r="Z1205" s="1"/>
      <c r="AB1205" s="3"/>
      <c r="AC1205" s="1"/>
      <c r="AE1205" s="1"/>
      <c r="AF1205" s="1"/>
    </row>
    <row r="1206" spans="7:32" x14ac:dyDescent="0.25">
      <c r="G1206" s="3"/>
      <c r="H1206" s="1"/>
      <c r="J1206" s="3"/>
      <c r="K1206" s="1"/>
      <c r="M1206" s="3"/>
      <c r="N1206" s="1"/>
      <c r="P1206" s="3"/>
      <c r="Q1206" s="1"/>
      <c r="S1206" s="3"/>
      <c r="T1206" s="1"/>
      <c r="V1206" s="3"/>
      <c r="W1206" s="1"/>
      <c r="Y1206" s="3"/>
      <c r="Z1206" s="1"/>
      <c r="AB1206" s="3"/>
      <c r="AC1206" s="1"/>
      <c r="AE1206" s="1"/>
      <c r="AF1206" s="1"/>
    </row>
    <row r="1207" spans="7:32" x14ac:dyDescent="0.25">
      <c r="G1207" s="3"/>
      <c r="H1207" s="1"/>
      <c r="J1207" s="3"/>
      <c r="K1207" s="1"/>
      <c r="M1207" s="3"/>
      <c r="N1207" s="1"/>
      <c r="P1207" s="3"/>
      <c r="Q1207" s="1"/>
      <c r="S1207" s="3"/>
      <c r="T1207" s="1"/>
      <c r="V1207" s="3"/>
      <c r="W1207" s="1"/>
      <c r="Y1207" s="3"/>
      <c r="Z1207" s="1"/>
      <c r="AB1207" s="3"/>
      <c r="AC1207" s="1"/>
      <c r="AE1207" s="1"/>
      <c r="AF1207" s="1"/>
    </row>
    <row r="1208" spans="7:32" x14ac:dyDescent="0.25">
      <c r="G1208" s="3"/>
      <c r="H1208" s="1"/>
      <c r="J1208" s="3"/>
      <c r="K1208" s="1"/>
      <c r="M1208" s="3"/>
      <c r="N1208" s="1"/>
      <c r="P1208" s="3"/>
      <c r="Q1208" s="1"/>
      <c r="S1208" s="3"/>
      <c r="T1208" s="1"/>
      <c r="V1208" s="3"/>
      <c r="W1208" s="1"/>
      <c r="Y1208" s="3"/>
      <c r="Z1208" s="1"/>
      <c r="AB1208" s="3"/>
      <c r="AC1208" s="1"/>
      <c r="AE1208" s="1"/>
      <c r="AF1208" s="1"/>
    </row>
    <row r="1209" spans="7:32" x14ac:dyDescent="0.25">
      <c r="G1209" s="3"/>
      <c r="H1209" s="1"/>
      <c r="J1209" s="3"/>
      <c r="K1209" s="1"/>
      <c r="M1209" s="3"/>
      <c r="N1209" s="1"/>
      <c r="P1209" s="3"/>
      <c r="Q1209" s="1"/>
      <c r="S1209" s="3"/>
      <c r="T1209" s="1"/>
      <c r="V1209" s="3"/>
      <c r="W1209" s="1"/>
      <c r="Y1209" s="3"/>
      <c r="Z1209" s="1"/>
      <c r="AB1209" s="3"/>
      <c r="AC1209" s="1"/>
      <c r="AE1209" s="1"/>
      <c r="AF1209" s="1"/>
    </row>
    <row r="1210" spans="7:32" x14ac:dyDescent="0.25">
      <c r="G1210" s="3"/>
      <c r="H1210" s="1"/>
      <c r="J1210" s="3"/>
      <c r="K1210" s="1"/>
      <c r="M1210" s="3"/>
      <c r="N1210" s="1"/>
      <c r="P1210" s="3"/>
      <c r="Q1210" s="1"/>
      <c r="S1210" s="3"/>
      <c r="T1210" s="1"/>
      <c r="V1210" s="3"/>
      <c r="W1210" s="1"/>
      <c r="Y1210" s="3"/>
      <c r="Z1210" s="1"/>
      <c r="AB1210" s="3"/>
      <c r="AC1210" s="1"/>
      <c r="AE1210" s="1"/>
      <c r="AF1210" s="1"/>
    </row>
    <row r="1211" spans="7:32" x14ac:dyDescent="0.25">
      <c r="G1211" s="3"/>
      <c r="H1211" s="1"/>
      <c r="J1211" s="3"/>
      <c r="K1211" s="1"/>
      <c r="M1211" s="3"/>
      <c r="N1211" s="1"/>
      <c r="P1211" s="3"/>
      <c r="Q1211" s="1"/>
      <c r="S1211" s="3"/>
      <c r="T1211" s="1"/>
      <c r="V1211" s="3"/>
      <c r="W1211" s="1"/>
      <c r="Y1211" s="3"/>
      <c r="Z1211" s="1"/>
      <c r="AB1211" s="3"/>
      <c r="AC1211" s="1"/>
      <c r="AE1211" s="1"/>
      <c r="AF1211" s="1"/>
    </row>
    <row r="1212" spans="7:32" x14ac:dyDescent="0.25">
      <c r="G1212" s="3"/>
      <c r="H1212" s="1"/>
      <c r="J1212" s="3"/>
      <c r="K1212" s="1"/>
      <c r="M1212" s="3"/>
      <c r="N1212" s="1"/>
      <c r="P1212" s="3"/>
      <c r="Q1212" s="1"/>
      <c r="S1212" s="3"/>
      <c r="T1212" s="1"/>
      <c r="V1212" s="3"/>
      <c r="W1212" s="1"/>
      <c r="Y1212" s="3"/>
      <c r="Z1212" s="1"/>
      <c r="AB1212" s="3"/>
      <c r="AC1212" s="1"/>
      <c r="AE1212" s="1"/>
      <c r="AF1212" s="1"/>
    </row>
    <row r="1213" spans="7:32" x14ac:dyDescent="0.25">
      <c r="G1213" s="3"/>
      <c r="H1213" s="1"/>
      <c r="J1213" s="3"/>
      <c r="K1213" s="1"/>
      <c r="M1213" s="3"/>
      <c r="N1213" s="1"/>
      <c r="P1213" s="3"/>
      <c r="Q1213" s="1"/>
      <c r="S1213" s="3"/>
      <c r="T1213" s="1"/>
      <c r="V1213" s="3"/>
      <c r="W1213" s="1"/>
      <c r="Y1213" s="3"/>
      <c r="Z1213" s="1"/>
      <c r="AB1213" s="3"/>
      <c r="AC1213" s="1"/>
      <c r="AE1213" s="1"/>
      <c r="AF1213" s="1"/>
    </row>
    <row r="1214" spans="7:32" x14ac:dyDescent="0.25">
      <c r="G1214" s="3"/>
      <c r="H1214" s="1"/>
      <c r="J1214" s="3"/>
      <c r="K1214" s="1"/>
      <c r="M1214" s="3"/>
      <c r="N1214" s="1"/>
      <c r="P1214" s="3"/>
      <c r="Q1214" s="1"/>
      <c r="S1214" s="3"/>
      <c r="T1214" s="1"/>
      <c r="V1214" s="3"/>
      <c r="W1214" s="1"/>
      <c r="Y1214" s="3"/>
      <c r="Z1214" s="1"/>
      <c r="AB1214" s="3"/>
      <c r="AC1214" s="1"/>
      <c r="AE1214" s="1"/>
      <c r="AF1214" s="1"/>
    </row>
    <row r="1215" spans="7:32" x14ac:dyDescent="0.25">
      <c r="G1215" s="3"/>
      <c r="H1215" s="1"/>
      <c r="J1215" s="3"/>
      <c r="K1215" s="1"/>
      <c r="M1215" s="3"/>
      <c r="N1215" s="1"/>
      <c r="P1215" s="3"/>
      <c r="Q1215" s="1"/>
      <c r="S1215" s="3"/>
      <c r="T1215" s="1"/>
      <c r="V1215" s="3"/>
      <c r="W1215" s="1"/>
      <c r="Y1215" s="3"/>
      <c r="Z1215" s="1"/>
      <c r="AB1215" s="3"/>
      <c r="AC1215" s="1"/>
      <c r="AE1215" s="1"/>
      <c r="AF1215" s="1"/>
    </row>
    <row r="1216" spans="7:32" x14ac:dyDescent="0.25">
      <c r="G1216" s="3"/>
      <c r="H1216" s="1"/>
      <c r="J1216" s="3"/>
      <c r="K1216" s="1"/>
      <c r="M1216" s="3"/>
      <c r="N1216" s="1"/>
      <c r="P1216" s="3"/>
      <c r="Q1216" s="1"/>
      <c r="S1216" s="3"/>
      <c r="T1216" s="1"/>
      <c r="V1216" s="3"/>
      <c r="W1216" s="1"/>
      <c r="Y1216" s="3"/>
      <c r="Z1216" s="1"/>
      <c r="AB1216" s="3"/>
      <c r="AC1216" s="1"/>
      <c r="AE1216" s="1"/>
      <c r="AF1216" s="1"/>
    </row>
    <row r="1217" spans="7:32" x14ac:dyDescent="0.25">
      <c r="G1217" s="3"/>
      <c r="H1217" s="1"/>
      <c r="J1217" s="3"/>
      <c r="K1217" s="1"/>
      <c r="M1217" s="3"/>
      <c r="N1217" s="1"/>
      <c r="P1217" s="3"/>
      <c r="Q1217" s="1"/>
      <c r="S1217" s="3"/>
      <c r="T1217" s="1"/>
      <c r="V1217" s="3"/>
      <c r="W1217" s="1"/>
      <c r="Y1217" s="3"/>
      <c r="Z1217" s="1"/>
      <c r="AB1217" s="3"/>
      <c r="AC1217" s="1"/>
      <c r="AE1217" s="1"/>
      <c r="AF1217" s="1"/>
    </row>
    <row r="1218" spans="7:32" x14ac:dyDescent="0.25">
      <c r="G1218" s="3"/>
      <c r="H1218" s="1"/>
      <c r="J1218" s="3"/>
      <c r="K1218" s="1"/>
      <c r="M1218" s="3"/>
      <c r="N1218" s="1"/>
      <c r="P1218" s="3"/>
      <c r="Q1218" s="1"/>
      <c r="S1218" s="3"/>
      <c r="T1218" s="1"/>
      <c r="V1218" s="3"/>
      <c r="W1218" s="1"/>
      <c r="Y1218" s="3"/>
      <c r="Z1218" s="1"/>
      <c r="AB1218" s="3"/>
      <c r="AC1218" s="1"/>
      <c r="AE1218" s="1"/>
      <c r="AF1218" s="1"/>
    </row>
    <row r="1219" spans="7:32" x14ac:dyDescent="0.25">
      <c r="G1219" s="3"/>
      <c r="H1219" s="1"/>
      <c r="J1219" s="3"/>
      <c r="K1219" s="1"/>
      <c r="M1219" s="3"/>
      <c r="N1219" s="1"/>
      <c r="P1219" s="3"/>
      <c r="Q1219" s="1"/>
      <c r="S1219" s="3"/>
      <c r="T1219" s="1"/>
      <c r="V1219" s="3"/>
      <c r="W1219" s="1"/>
      <c r="Y1219" s="3"/>
      <c r="Z1219" s="1"/>
      <c r="AB1219" s="3"/>
      <c r="AC1219" s="1"/>
      <c r="AE1219" s="1"/>
      <c r="AF1219" s="1"/>
    </row>
    <row r="1220" spans="7:32" x14ac:dyDescent="0.25">
      <c r="G1220" s="3"/>
      <c r="H1220" s="1"/>
      <c r="J1220" s="3"/>
      <c r="K1220" s="1"/>
      <c r="M1220" s="3"/>
      <c r="N1220" s="1"/>
      <c r="P1220" s="3"/>
      <c r="Q1220" s="1"/>
      <c r="S1220" s="3"/>
      <c r="T1220" s="1"/>
      <c r="V1220" s="3"/>
      <c r="W1220" s="1"/>
      <c r="Y1220" s="3"/>
      <c r="Z1220" s="1"/>
      <c r="AB1220" s="3"/>
      <c r="AC1220" s="1"/>
      <c r="AE1220" s="1"/>
      <c r="AF1220" s="1"/>
    </row>
    <row r="1221" spans="7:32" x14ac:dyDescent="0.25">
      <c r="G1221" s="3"/>
      <c r="H1221" s="1"/>
      <c r="J1221" s="3"/>
      <c r="K1221" s="1"/>
      <c r="M1221" s="3"/>
      <c r="N1221" s="1"/>
      <c r="P1221" s="3"/>
      <c r="Q1221" s="1"/>
      <c r="S1221" s="3"/>
      <c r="T1221" s="1"/>
      <c r="V1221" s="3"/>
      <c r="W1221" s="1"/>
      <c r="Y1221" s="3"/>
      <c r="Z1221" s="1"/>
      <c r="AB1221" s="3"/>
      <c r="AC1221" s="1"/>
      <c r="AE1221" s="1"/>
      <c r="AF1221" s="1"/>
    </row>
    <row r="1222" spans="7:32" x14ac:dyDescent="0.25">
      <c r="G1222" s="3"/>
      <c r="H1222" s="1"/>
      <c r="J1222" s="3"/>
      <c r="K1222" s="1"/>
      <c r="M1222" s="3"/>
      <c r="N1222" s="1"/>
      <c r="P1222" s="3"/>
      <c r="Q1222" s="1"/>
      <c r="S1222" s="3"/>
      <c r="T1222" s="1"/>
      <c r="V1222" s="3"/>
      <c r="W1222" s="1"/>
      <c r="Y1222" s="3"/>
      <c r="Z1222" s="1"/>
      <c r="AB1222" s="3"/>
      <c r="AC1222" s="1"/>
      <c r="AE1222" s="1"/>
      <c r="AF1222" s="1"/>
    </row>
    <row r="1223" spans="7:32" x14ac:dyDescent="0.25">
      <c r="G1223" s="3"/>
      <c r="H1223" s="1"/>
      <c r="J1223" s="3"/>
      <c r="K1223" s="1"/>
      <c r="M1223" s="3"/>
      <c r="N1223" s="1"/>
      <c r="P1223" s="3"/>
      <c r="Q1223" s="1"/>
      <c r="S1223" s="3"/>
      <c r="T1223" s="1"/>
      <c r="V1223" s="3"/>
      <c r="W1223" s="1"/>
      <c r="Y1223" s="3"/>
      <c r="Z1223" s="1"/>
      <c r="AB1223" s="3"/>
      <c r="AC1223" s="1"/>
      <c r="AE1223" s="1"/>
      <c r="AF1223" s="1"/>
    </row>
    <row r="1224" spans="7:32" x14ac:dyDescent="0.25">
      <c r="G1224" s="3"/>
      <c r="H1224" s="1"/>
      <c r="J1224" s="3"/>
      <c r="K1224" s="1"/>
      <c r="M1224" s="3"/>
      <c r="N1224" s="1"/>
      <c r="P1224" s="3"/>
      <c r="Q1224" s="1"/>
      <c r="S1224" s="3"/>
      <c r="T1224" s="1"/>
      <c r="V1224" s="3"/>
      <c r="W1224" s="1"/>
      <c r="Y1224" s="3"/>
      <c r="Z1224" s="1"/>
      <c r="AB1224" s="3"/>
      <c r="AC1224" s="1"/>
      <c r="AE1224" s="1"/>
      <c r="AF1224" s="1"/>
    </row>
    <row r="1225" spans="7:32" x14ac:dyDescent="0.25">
      <c r="G1225" s="3"/>
      <c r="H1225" s="1"/>
      <c r="J1225" s="3"/>
      <c r="K1225" s="1"/>
      <c r="M1225" s="3"/>
      <c r="N1225" s="1"/>
      <c r="P1225" s="3"/>
      <c r="Q1225" s="1"/>
      <c r="S1225" s="3"/>
      <c r="T1225" s="1"/>
      <c r="V1225" s="3"/>
      <c r="W1225" s="1"/>
      <c r="Y1225" s="3"/>
      <c r="Z1225" s="1"/>
      <c r="AB1225" s="3"/>
      <c r="AC1225" s="1"/>
      <c r="AE1225" s="1"/>
      <c r="AF1225" s="1"/>
    </row>
    <row r="1226" spans="7:32" x14ac:dyDescent="0.25">
      <c r="G1226" s="3"/>
      <c r="H1226" s="1"/>
      <c r="J1226" s="3"/>
      <c r="K1226" s="1"/>
      <c r="M1226" s="3"/>
      <c r="N1226" s="1"/>
      <c r="P1226" s="3"/>
      <c r="Q1226" s="1"/>
      <c r="S1226" s="3"/>
      <c r="T1226" s="1"/>
      <c r="V1226" s="3"/>
      <c r="W1226" s="1"/>
      <c r="Y1226" s="3"/>
      <c r="Z1226" s="1"/>
      <c r="AB1226" s="3"/>
      <c r="AC1226" s="1"/>
      <c r="AE1226" s="1"/>
      <c r="AF1226" s="1"/>
    </row>
    <row r="1227" spans="7:32" x14ac:dyDescent="0.25">
      <c r="G1227" s="3"/>
      <c r="H1227" s="1"/>
      <c r="J1227" s="3"/>
      <c r="K1227" s="1"/>
      <c r="M1227" s="3"/>
      <c r="N1227" s="1"/>
      <c r="P1227" s="3"/>
      <c r="Q1227" s="1"/>
      <c r="S1227" s="3"/>
      <c r="T1227" s="1"/>
      <c r="V1227" s="3"/>
      <c r="W1227" s="1"/>
      <c r="Y1227" s="3"/>
      <c r="Z1227" s="1"/>
      <c r="AB1227" s="3"/>
      <c r="AC1227" s="1"/>
      <c r="AE1227" s="1"/>
      <c r="AF1227" s="1"/>
    </row>
    <row r="1228" spans="7:32" x14ac:dyDescent="0.25">
      <c r="G1228" s="3"/>
      <c r="H1228" s="1"/>
      <c r="J1228" s="3"/>
      <c r="K1228" s="1"/>
      <c r="M1228" s="3"/>
      <c r="N1228" s="1"/>
      <c r="P1228" s="3"/>
      <c r="Q1228" s="1"/>
      <c r="S1228" s="3"/>
      <c r="T1228" s="1"/>
      <c r="V1228" s="3"/>
      <c r="W1228" s="1"/>
      <c r="Y1228" s="3"/>
      <c r="Z1228" s="1"/>
      <c r="AB1228" s="3"/>
      <c r="AC1228" s="1"/>
      <c r="AE1228" s="1"/>
      <c r="AF1228" s="1"/>
    </row>
    <row r="1229" spans="7:32" x14ac:dyDescent="0.25">
      <c r="G1229" s="3"/>
      <c r="H1229" s="1"/>
      <c r="J1229" s="3"/>
      <c r="K1229" s="1"/>
      <c r="M1229" s="3"/>
      <c r="N1229" s="1"/>
      <c r="P1229" s="3"/>
      <c r="Q1229" s="1"/>
      <c r="S1229" s="3"/>
      <c r="T1229" s="1"/>
      <c r="V1229" s="3"/>
      <c r="W1229" s="1"/>
      <c r="Y1229" s="3"/>
      <c r="Z1229" s="1"/>
      <c r="AB1229" s="3"/>
      <c r="AC1229" s="1"/>
      <c r="AE1229" s="1"/>
      <c r="AF1229" s="1"/>
    </row>
    <row r="1230" spans="7:32" x14ac:dyDescent="0.25">
      <c r="G1230" s="3"/>
      <c r="H1230" s="1"/>
      <c r="J1230" s="3"/>
      <c r="K1230" s="1"/>
      <c r="M1230" s="3"/>
      <c r="N1230" s="1"/>
      <c r="P1230" s="3"/>
      <c r="Q1230" s="1"/>
      <c r="S1230" s="3"/>
      <c r="T1230" s="1"/>
      <c r="V1230" s="3"/>
      <c r="W1230" s="1"/>
      <c r="Y1230" s="3"/>
      <c r="Z1230" s="1"/>
      <c r="AB1230" s="3"/>
      <c r="AC1230" s="1"/>
      <c r="AE1230" s="1"/>
      <c r="AF1230" s="1"/>
    </row>
    <row r="1231" spans="7:32" x14ac:dyDescent="0.25">
      <c r="G1231" s="3"/>
      <c r="H1231" s="1"/>
      <c r="J1231" s="3"/>
      <c r="K1231" s="1"/>
      <c r="M1231" s="3"/>
      <c r="N1231" s="1"/>
      <c r="P1231" s="3"/>
      <c r="Q1231" s="1"/>
      <c r="S1231" s="3"/>
      <c r="T1231" s="1"/>
      <c r="V1231" s="3"/>
      <c r="W1231" s="1"/>
      <c r="Y1231" s="3"/>
      <c r="Z1231" s="1"/>
      <c r="AB1231" s="3"/>
      <c r="AC1231" s="1"/>
      <c r="AE1231" s="1"/>
      <c r="AF1231" s="1"/>
    </row>
    <row r="1232" spans="7:32" x14ac:dyDescent="0.25">
      <c r="G1232" s="3"/>
      <c r="H1232" s="1"/>
      <c r="J1232" s="3"/>
      <c r="K1232" s="1"/>
      <c r="M1232" s="3"/>
      <c r="N1232" s="1"/>
      <c r="P1232" s="3"/>
      <c r="Q1232" s="1"/>
      <c r="S1232" s="3"/>
      <c r="T1232" s="1"/>
      <c r="V1232" s="3"/>
      <c r="W1232" s="1"/>
      <c r="Y1232" s="3"/>
      <c r="Z1232" s="1"/>
      <c r="AB1232" s="3"/>
      <c r="AC1232" s="1"/>
      <c r="AE1232" s="1"/>
      <c r="AF1232" s="1"/>
    </row>
    <row r="1233" spans="7:32" x14ac:dyDescent="0.25">
      <c r="G1233" s="3"/>
      <c r="H1233" s="1"/>
      <c r="J1233" s="3"/>
      <c r="K1233" s="1"/>
      <c r="M1233" s="3"/>
      <c r="N1233" s="1"/>
      <c r="P1233" s="3"/>
      <c r="Q1233" s="1"/>
      <c r="S1233" s="3"/>
      <c r="T1233" s="1"/>
      <c r="V1233" s="3"/>
      <c r="W1233" s="1"/>
      <c r="Y1233" s="3"/>
      <c r="Z1233" s="1"/>
      <c r="AB1233" s="3"/>
      <c r="AC1233" s="1"/>
      <c r="AE1233" s="1"/>
      <c r="AF1233" s="1"/>
    </row>
    <row r="1234" spans="7:32" x14ac:dyDescent="0.25">
      <c r="G1234" s="3"/>
      <c r="H1234" s="1"/>
      <c r="J1234" s="3"/>
      <c r="K1234" s="1"/>
      <c r="M1234" s="3"/>
      <c r="N1234" s="1"/>
      <c r="P1234" s="3"/>
      <c r="Q1234" s="1"/>
      <c r="S1234" s="3"/>
      <c r="T1234" s="1"/>
      <c r="V1234" s="3"/>
      <c r="W1234" s="1"/>
      <c r="Y1234" s="3"/>
      <c r="Z1234" s="1"/>
      <c r="AB1234" s="3"/>
      <c r="AC1234" s="1"/>
      <c r="AE1234" s="1"/>
      <c r="AF1234" s="1"/>
    </row>
    <row r="1235" spans="7:32" x14ac:dyDescent="0.25">
      <c r="G1235" s="3"/>
      <c r="H1235" s="1"/>
      <c r="J1235" s="3"/>
      <c r="K1235" s="1"/>
      <c r="M1235" s="3"/>
      <c r="N1235" s="1"/>
      <c r="P1235" s="3"/>
      <c r="Q1235" s="1"/>
      <c r="S1235" s="3"/>
      <c r="T1235" s="1"/>
      <c r="V1235" s="3"/>
      <c r="W1235" s="1"/>
      <c r="Y1235" s="3"/>
      <c r="Z1235" s="1"/>
      <c r="AB1235" s="3"/>
      <c r="AC1235" s="1"/>
      <c r="AE1235" s="1"/>
      <c r="AF1235" s="1"/>
    </row>
    <row r="1236" spans="7:32" x14ac:dyDescent="0.25">
      <c r="G1236" s="3"/>
      <c r="H1236" s="1"/>
      <c r="J1236" s="3"/>
      <c r="K1236" s="1"/>
      <c r="M1236" s="3"/>
      <c r="N1236" s="1"/>
      <c r="P1236" s="3"/>
      <c r="Q1236" s="1"/>
      <c r="S1236" s="3"/>
      <c r="T1236" s="1"/>
      <c r="V1236" s="3"/>
      <c r="W1236" s="1"/>
      <c r="Y1236" s="3"/>
      <c r="Z1236" s="1"/>
      <c r="AB1236" s="3"/>
      <c r="AC1236" s="1"/>
      <c r="AE1236" s="1"/>
      <c r="AF1236" s="1"/>
    </row>
    <row r="1237" spans="7:32" x14ac:dyDescent="0.25">
      <c r="G1237" s="3"/>
      <c r="H1237" s="1"/>
      <c r="J1237" s="3"/>
      <c r="K1237" s="1"/>
      <c r="M1237" s="3"/>
      <c r="N1237" s="1"/>
      <c r="P1237" s="3"/>
      <c r="Q1237" s="1"/>
      <c r="S1237" s="3"/>
      <c r="T1237" s="1"/>
      <c r="V1237" s="3"/>
      <c r="W1237" s="1"/>
      <c r="Y1237" s="3"/>
      <c r="Z1237" s="1"/>
      <c r="AB1237" s="3"/>
      <c r="AC1237" s="1"/>
      <c r="AE1237" s="1"/>
      <c r="AF1237" s="1"/>
    </row>
    <row r="1238" spans="7:32" x14ac:dyDescent="0.25">
      <c r="G1238" s="3"/>
      <c r="H1238" s="1"/>
      <c r="J1238" s="3"/>
      <c r="K1238" s="1"/>
      <c r="M1238" s="3"/>
      <c r="N1238" s="1"/>
      <c r="P1238" s="3"/>
      <c r="Q1238" s="1"/>
      <c r="S1238" s="3"/>
      <c r="T1238" s="1"/>
      <c r="V1238" s="3"/>
      <c r="W1238" s="1"/>
      <c r="Y1238" s="3"/>
      <c r="Z1238" s="1"/>
      <c r="AB1238" s="3"/>
      <c r="AC1238" s="1"/>
      <c r="AE1238" s="1"/>
      <c r="AF1238" s="1"/>
    </row>
    <row r="1239" spans="7:32" x14ac:dyDescent="0.25">
      <c r="G1239" s="3"/>
      <c r="H1239" s="1"/>
      <c r="J1239" s="3"/>
      <c r="K1239" s="1"/>
      <c r="M1239" s="3"/>
      <c r="N1239" s="1"/>
      <c r="P1239" s="3"/>
      <c r="Q1239" s="1"/>
      <c r="S1239" s="3"/>
      <c r="T1239" s="1"/>
      <c r="V1239" s="3"/>
      <c r="W1239" s="1"/>
      <c r="Y1239" s="3"/>
      <c r="Z1239" s="1"/>
      <c r="AB1239" s="3"/>
      <c r="AC1239" s="1"/>
      <c r="AE1239" s="1"/>
      <c r="AF1239" s="1"/>
    </row>
    <row r="1240" spans="7:32" x14ac:dyDescent="0.25">
      <c r="G1240" s="3"/>
      <c r="H1240" s="1"/>
      <c r="J1240" s="3"/>
      <c r="K1240" s="1"/>
      <c r="M1240" s="3"/>
      <c r="N1240" s="1"/>
      <c r="P1240" s="3"/>
      <c r="Q1240" s="1"/>
      <c r="S1240" s="3"/>
      <c r="T1240" s="1"/>
      <c r="V1240" s="3"/>
      <c r="W1240" s="1"/>
      <c r="Y1240" s="3"/>
      <c r="Z1240" s="1"/>
      <c r="AB1240" s="3"/>
      <c r="AC1240" s="1"/>
      <c r="AE1240" s="1"/>
      <c r="AF1240" s="1"/>
    </row>
    <row r="1241" spans="7:32" x14ac:dyDescent="0.25">
      <c r="G1241" s="3"/>
      <c r="H1241" s="1"/>
      <c r="J1241" s="3"/>
      <c r="K1241" s="1"/>
      <c r="M1241" s="3"/>
      <c r="N1241" s="1"/>
      <c r="P1241" s="3"/>
      <c r="Q1241" s="1"/>
      <c r="S1241" s="3"/>
      <c r="T1241" s="1"/>
      <c r="V1241" s="3"/>
      <c r="W1241" s="1"/>
      <c r="Y1241" s="3"/>
      <c r="Z1241" s="1"/>
      <c r="AB1241" s="3"/>
      <c r="AC1241" s="1"/>
      <c r="AE1241" s="1"/>
      <c r="AF1241" s="1"/>
    </row>
    <row r="1242" spans="7:32" x14ac:dyDescent="0.25">
      <c r="G1242" s="3"/>
      <c r="H1242" s="1"/>
      <c r="J1242" s="3"/>
      <c r="K1242" s="1"/>
      <c r="M1242" s="3"/>
      <c r="N1242" s="1"/>
      <c r="P1242" s="3"/>
      <c r="Q1242" s="1"/>
      <c r="S1242" s="3"/>
      <c r="T1242" s="1"/>
      <c r="V1242" s="3"/>
      <c r="W1242" s="1"/>
      <c r="Y1242" s="3"/>
      <c r="Z1242" s="1"/>
      <c r="AB1242" s="3"/>
      <c r="AC1242" s="1"/>
      <c r="AE1242" s="1"/>
      <c r="AF1242" s="1"/>
    </row>
    <row r="1243" spans="7:32" x14ac:dyDescent="0.25">
      <c r="G1243" s="3"/>
      <c r="H1243" s="1"/>
      <c r="J1243" s="3"/>
      <c r="K1243" s="1"/>
      <c r="M1243" s="3"/>
      <c r="N1243" s="1"/>
      <c r="P1243" s="3"/>
      <c r="Q1243" s="1"/>
      <c r="S1243" s="3"/>
      <c r="T1243" s="1"/>
      <c r="V1243" s="3"/>
      <c r="W1243" s="1"/>
      <c r="Y1243" s="3"/>
      <c r="Z1243" s="1"/>
      <c r="AB1243" s="3"/>
      <c r="AC1243" s="1"/>
      <c r="AE1243" s="1"/>
      <c r="AF1243" s="1"/>
    </row>
    <row r="1244" spans="7:32" x14ac:dyDescent="0.25">
      <c r="G1244" s="3"/>
      <c r="H1244" s="1"/>
      <c r="J1244" s="3"/>
      <c r="K1244" s="1"/>
      <c r="M1244" s="3"/>
      <c r="N1244" s="1"/>
      <c r="P1244" s="3"/>
      <c r="Q1244" s="1"/>
      <c r="S1244" s="3"/>
      <c r="T1244" s="1"/>
      <c r="V1244" s="3"/>
      <c r="W1244" s="1"/>
      <c r="Y1244" s="3"/>
      <c r="Z1244" s="1"/>
      <c r="AB1244" s="3"/>
      <c r="AC1244" s="1"/>
      <c r="AE1244" s="1"/>
      <c r="AF1244" s="1"/>
    </row>
    <row r="1245" spans="7:32" x14ac:dyDescent="0.25">
      <c r="G1245" s="3"/>
      <c r="H1245" s="1"/>
      <c r="J1245" s="3"/>
      <c r="K1245" s="1"/>
      <c r="M1245" s="3"/>
      <c r="N1245" s="1"/>
      <c r="P1245" s="3"/>
      <c r="Q1245" s="1"/>
      <c r="S1245" s="3"/>
      <c r="T1245" s="1"/>
      <c r="V1245" s="3"/>
      <c r="W1245" s="1"/>
      <c r="Y1245" s="3"/>
      <c r="Z1245" s="1"/>
      <c r="AB1245" s="3"/>
      <c r="AC1245" s="1"/>
      <c r="AE1245" s="1"/>
      <c r="AF1245" s="1"/>
    </row>
    <row r="1246" spans="7:32" x14ac:dyDescent="0.25">
      <c r="G1246" s="3"/>
      <c r="H1246" s="1"/>
      <c r="J1246" s="3"/>
      <c r="K1246" s="1"/>
      <c r="M1246" s="3"/>
      <c r="N1246" s="1"/>
      <c r="P1246" s="3"/>
      <c r="Q1246" s="1"/>
      <c r="S1246" s="3"/>
      <c r="T1246" s="1"/>
      <c r="V1246" s="3"/>
      <c r="W1246" s="1"/>
      <c r="Y1246" s="3"/>
      <c r="Z1246" s="1"/>
      <c r="AB1246" s="3"/>
      <c r="AC1246" s="1"/>
      <c r="AE1246" s="1"/>
      <c r="AF1246" s="1"/>
    </row>
    <row r="1247" spans="7:32" x14ac:dyDescent="0.25">
      <c r="G1247" s="3"/>
      <c r="H1247" s="1"/>
      <c r="J1247" s="3"/>
      <c r="K1247" s="1"/>
      <c r="M1247" s="3"/>
      <c r="N1247" s="1"/>
      <c r="P1247" s="3"/>
      <c r="Q1247" s="1"/>
      <c r="S1247" s="3"/>
      <c r="T1247" s="1"/>
      <c r="V1247" s="3"/>
      <c r="W1247" s="1"/>
      <c r="Y1247" s="3"/>
      <c r="Z1247" s="1"/>
      <c r="AB1247" s="3"/>
      <c r="AC1247" s="1"/>
      <c r="AE1247" s="1"/>
      <c r="AF1247" s="1"/>
    </row>
    <row r="1248" spans="7:32" x14ac:dyDescent="0.25">
      <c r="G1248" s="3"/>
      <c r="H1248" s="1"/>
      <c r="J1248" s="3"/>
      <c r="K1248" s="1"/>
      <c r="M1248" s="3"/>
      <c r="N1248" s="1"/>
      <c r="P1248" s="3"/>
      <c r="Q1248" s="1"/>
      <c r="S1248" s="3"/>
      <c r="T1248" s="1"/>
      <c r="V1248" s="3"/>
      <c r="W1248" s="1"/>
      <c r="Y1248" s="3"/>
      <c r="Z1248" s="1"/>
      <c r="AB1248" s="3"/>
      <c r="AC1248" s="1"/>
      <c r="AE1248" s="1"/>
      <c r="AF1248" s="1"/>
    </row>
    <row r="1249" spans="7:32" x14ac:dyDescent="0.25">
      <c r="G1249" s="3"/>
      <c r="H1249" s="1"/>
      <c r="J1249" s="3"/>
      <c r="K1249" s="1"/>
      <c r="M1249" s="3"/>
      <c r="N1249" s="1"/>
      <c r="P1249" s="3"/>
      <c r="Q1249" s="1"/>
      <c r="S1249" s="3"/>
      <c r="T1249" s="1"/>
      <c r="V1249" s="3"/>
      <c r="W1249" s="1"/>
      <c r="Y1249" s="3"/>
      <c r="Z1249" s="1"/>
      <c r="AB1249" s="3"/>
      <c r="AC1249" s="1"/>
      <c r="AE1249" s="1"/>
      <c r="AF1249" s="1"/>
    </row>
    <row r="1250" spans="7:32" x14ac:dyDescent="0.25">
      <c r="G1250" s="3"/>
      <c r="H1250" s="1"/>
      <c r="J1250" s="3"/>
      <c r="K1250" s="1"/>
      <c r="M1250" s="3"/>
      <c r="N1250" s="1"/>
      <c r="P1250" s="3"/>
      <c r="Q1250" s="1"/>
      <c r="S1250" s="3"/>
      <c r="T1250" s="1"/>
      <c r="V1250" s="3"/>
      <c r="W1250" s="1"/>
      <c r="Y1250" s="3"/>
      <c r="Z1250" s="1"/>
      <c r="AB1250" s="3"/>
      <c r="AC1250" s="1"/>
      <c r="AE1250" s="1"/>
      <c r="AF1250" s="1"/>
    </row>
    <row r="1251" spans="7:32" x14ac:dyDescent="0.25">
      <c r="G1251" s="3"/>
      <c r="H1251" s="1"/>
      <c r="J1251" s="3"/>
      <c r="K1251" s="1"/>
      <c r="M1251" s="3"/>
      <c r="N1251" s="1"/>
      <c r="P1251" s="3"/>
      <c r="Q1251" s="1"/>
      <c r="S1251" s="3"/>
      <c r="T1251" s="1"/>
      <c r="V1251" s="3"/>
      <c r="W1251" s="1"/>
      <c r="Y1251" s="3"/>
      <c r="Z1251" s="1"/>
      <c r="AB1251" s="3"/>
      <c r="AC1251" s="1"/>
      <c r="AE1251" s="1"/>
      <c r="AF1251" s="1"/>
    </row>
    <row r="1252" spans="7:32" x14ac:dyDescent="0.25">
      <c r="G1252" s="3"/>
      <c r="H1252" s="1"/>
      <c r="J1252" s="3"/>
      <c r="K1252" s="1"/>
      <c r="M1252" s="3"/>
      <c r="N1252" s="1"/>
      <c r="P1252" s="3"/>
      <c r="Q1252" s="1"/>
      <c r="S1252" s="3"/>
      <c r="T1252" s="1"/>
      <c r="V1252" s="3"/>
      <c r="W1252" s="1"/>
      <c r="Y1252" s="3"/>
      <c r="Z1252" s="1"/>
      <c r="AB1252" s="3"/>
      <c r="AC1252" s="1"/>
      <c r="AE1252" s="1"/>
      <c r="AF1252" s="1"/>
    </row>
    <row r="1253" spans="7:32" x14ac:dyDescent="0.25">
      <c r="G1253" s="3"/>
      <c r="H1253" s="1"/>
      <c r="J1253" s="3"/>
      <c r="K1253" s="1"/>
      <c r="M1253" s="3"/>
      <c r="N1253" s="1"/>
      <c r="P1253" s="3"/>
      <c r="Q1253" s="1"/>
      <c r="S1253" s="3"/>
      <c r="T1253" s="1"/>
      <c r="V1253" s="3"/>
      <c r="W1253" s="1"/>
      <c r="Y1253" s="3"/>
      <c r="Z1253" s="1"/>
      <c r="AB1253" s="3"/>
      <c r="AC1253" s="1"/>
      <c r="AE1253" s="1"/>
      <c r="AF1253" s="1"/>
    </row>
    <row r="1254" spans="7:32" x14ac:dyDescent="0.25">
      <c r="G1254" s="3"/>
      <c r="H1254" s="1"/>
      <c r="J1254" s="3"/>
      <c r="K1254" s="1"/>
      <c r="M1254" s="3"/>
      <c r="N1254" s="1"/>
      <c r="P1254" s="3"/>
      <c r="Q1254" s="1"/>
      <c r="S1254" s="3"/>
      <c r="T1254" s="1"/>
      <c r="V1254" s="3"/>
      <c r="W1254" s="1"/>
      <c r="Y1254" s="3"/>
      <c r="Z1254" s="1"/>
      <c r="AB1254" s="3"/>
      <c r="AC1254" s="1"/>
      <c r="AE1254" s="1"/>
      <c r="AF1254" s="1"/>
    </row>
    <row r="1255" spans="7:32" x14ac:dyDescent="0.25">
      <c r="G1255" s="3"/>
      <c r="H1255" s="1"/>
      <c r="J1255" s="3"/>
      <c r="K1255" s="1"/>
      <c r="M1255" s="3"/>
      <c r="N1255" s="1"/>
      <c r="P1255" s="3"/>
      <c r="Q1255" s="1"/>
      <c r="S1255" s="3"/>
      <c r="T1255" s="1"/>
      <c r="V1255" s="3"/>
      <c r="W1255" s="1"/>
      <c r="Y1255" s="3"/>
      <c r="Z1255" s="1"/>
      <c r="AB1255" s="3"/>
      <c r="AC1255" s="1"/>
      <c r="AE1255" s="1"/>
      <c r="AF1255" s="1"/>
    </row>
    <row r="1256" spans="7:32" x14ac:dyDescent="0.25">
      <c r="G1256" s="3"/>
      <c r="H1256" s="1"/>
      <c r="J1256" s="3"/>
      <c r="K1256" s="1"/>
      <c r="M1256" s="3"/>
      <c r="N1256" s="1"/>
      <c r="P1256" s="3"/>
      <c r="Q1256" s="1"/>
      <c r="S1256" s="3"/>
      <c r="T1256" s="1"/>
      <c r="V1256" s="3"/>
      <c r="W1256" s="1"/>
      <c r="Y1256" s="3"/>
      <c r="Z1256" s="1"/>
      <c r="AB1256" s="3"/>
      <c r="AC1256" s="1"/>
      <c r="AE1256" s="1"/>
      <c r="AF1256" s="1"/>
    </row>
    <row r="1257" spans="7:32" x14ac:dyDescent="0.25">
      <c r="G1257" s="3"/>
      <c r="H1257" s="1"/>
      <c r="J1257" s="3"/>
      <c r="K1257" s="1"/>
      <c r="M1257" s="3"/>
      <c r="N1257" s="1"/>
      <c r="P1257" s="3"/>
      <c r="Q1257" s="1"/>
      <c r="S1257" s="3"/>
      <c r="T1257" s="1"/>
      <c r="V1257" s="3"/>
      <c r="W1257" s="1"/>
      <c r="Y1257" s="3"/>
      <c r="Z1257" s="1"/>
      <c r="AB1257" s="3"/>
      <c r="AC1257" s="1"/>
      <c r="AE1257" s="1"/>
      <c r="AF1257" s="1"/>
    </row>
    <row r="1258" spans="7:32" x14ac:dyDescent="0.25">
      <c r="G1258" s="3"/>
      <c r="H1258" s="1"/>
      <c r="J1258" s="3"/>
      <c r="K1258" s="1"/>
      <c r="M1258" s="3"/>
      <c r="N1258" s="1"/>
      <c r="P1258" s="3"/>
      <c r="Q1258" s="1"/>
      <c r="S1258" s="3"/>
      <c r="T1258" s="1"/>
      <c r="V1258" s="3"/>
      <c r="W1258" s="1"/>
      <c r="Y1258" s="3"/>
      <c r="Z1258" s="1"/>
      <c r="AB1258" s="3"/>
      <c r="AC1258" s="1"/>
      <c r="AE1258" s="1"/>
      <c r="AF1258" s="1"/>
    </row>
    <row r="1259" spans="7:32" x14ac:dyDescent="0.25">
      <c r="G1259" s="3"/>
      <c r="H1259" s="1"/>
      <c r="J1259" s="3"/>
      <c r="K1259" s="1"/>
      <c r="M1259" s="3"/>
      <c r="N1259" s="1"/>
      <c r="P1259" s="3"/>
      <c r="Q1259" s="1"/>
      <c r="S1259" s="3"/>
      <c r="T1259" s="1"/>
      <c r="V1259" s="3"/>
      <c r="W1259" s="1"/>
      <c r="Y1259" s="3"/>
      <c r="Z1259" s="1"/>
      <c r="AB1259" s="3"/>
      <c r="AC1259" s="1"/>
      <c r="AE1259" s="1"/>
      <c r="AF1259" s="1"/>
    </row>
    <row r="1260" spans="7:32" x14ac:dyDescent="0.25">
      <c r="G1260" s="3"/>
      <c r="H1260" s="1"/>
      <c r="J1260" s="3"/>
      <c r="K1260" s="1"/>
      <c r="M1260" s="3"/>
      <c r="N1260" s="1"/>
      <c r="P1260" s="3"/>
      <c r="Q1260" s="1"/>
      <c r="S1260" s="3"/>
      <c r="T1260" s="1"/>
      <c r="V1260" s="3"/>
      <c r="W1260" s="1"/>
      <c r="Y1260" s="3"/>
      <c r="Z1260" s="1"/>
      <c r="AB1260" s="3"/>
      <c r="AC1260" s="1"/>
      <c r="AE1260" s="1"/>
      <c r="AF1260" s="1"/>
    </row>
    <row r="1261" spans="7:32" x14ac:dyDescent="0.25">
      <c r="G1261" s="3"/>
      <c r="H1261" s="1"/>
      <c r="J1261" s="3"/>
      <c r="K1261" s="1"/>
      <c r="M1261" s="3"/>
      <c r="N1261" s="1"/>
      <c r="P1261" s="3"/>
      <c r="Q1261" s="1"/>
      <c r="S1261" s="3"/>
      <c r="T1261" s="1"/>
      <c r="V1261" s="3"/>
      <c r="W1261" s="1"/>
      <c r="Y1261" s="3"/>
      <c r="Z1261" s="1"/>
      <c r="AB1261" s="3"/>
      <c r="AC1261" s="1"/>
      <c r="AE1261" s="1"/>
      <c r="AF1261" s="1"/>
    </row>
    <row r="1262" spans="7:32" x14ac:dyDescent="0.25">
      <c r="G1262" s="3"/>
      <c r="H1262" s="1"/>
      <c r="J1262" s="3"/>
      <c r="K1262" s="1"/>
      <c r="M1262" s="3"/>
      <c r="N1262" s="1"/>
      <c r="P1262" s="3"/>
      <c r="Q1262" s="1"/>
      <c r="S1262" s="3"/>
      <c r="T1262" s="1"/>
      <c r="V1262" s="3"/>
      <c r="W1262" s="1"/>
      <c r="Y1262" s="3"/>
      <c r="Z1262" s="1"/>
      <c r="AB1262" s="3"/>
      <c r="AC1262" s="1"/>
      <c r="AE1262" s="1"/>
      <c r="AF1262" s="1"/>
    </row>
    <row r="1263" spans="7:32" x14ac:dyDescent="0.25">
      <c r="G1263" s="3"/>
      <c r="H1263" s="1"/>
      <c r="J1263" s="3"/>
      <c r="K1263" s="1"/>
      <c r="M1263" s="3"/>
      <c r="N1263" s="1"/>
      <c r="P1263" s="3"/>
      <c r="Q1263" s="1"/>
      <c r="S1263" s="3"/>
      <c r="T1263" s="1"/>
      <c r="V1263" s="3"/>
      <c r="W1263" s="1"/>
      <c r="Y1263" s="3"/>
      <c r="Z1263" s="1"/>
      <c r="AB1263" s="3"/>
      <c r="AC1263" s="1"/>
      <c r="AE1263" s="1"/>
      <c r="AF1263" s="1"/>
    </row>
    <row r="1264" spans="7:32" x14ac:dyDescent="0.25">
      <c r="G1264" s="3"/>
      <c r="H1264" s="1"/>
      <c r="J1264" s="3"/>
      <c r="K1264" s="1"/>
      <c r="M1264" s="3"/>
      <c r="N1264" s="1"/>
      <c r="P1264" s="3"/>
      <c r="Q1264" s="1"/>
      <c r="S1264" s="3"/>
      <c r="T1264" s="1"/>
      <c r="V1264" s="3"/>
      <c r="W1264" s="1"/>
      <c r="Y1264" s="3"/>
      <c r="Z1264" s="1"/>
      <c r="AB1264" s="3"/>
      <c r="AC1264" s="1"/>
      <c r="AE1264" s="1"/>
      <c r="AF1264" s="1"/>
    </row>
    <row r="1265" spans="7:32" x14ac:dyDescent="0.25">
      <c r="G1265" s="3"/>
      <c r="H1265" s="1"/>
      <c r="J1265" s="3"/>
      <c r="K1265" s="1"/>
      <c r="M1265" s="3"/>
      <c r="N1265" s="1"/>
      <c r="P1265" s="3"/>
      <c r="Q1265" s="1"/>
      <c r="S1265" s="3"/>
      <c r="T1265" s="1"/>
      <c r="V1265" s="3"/>
      <c r="W1265" s="1"/>
      <c r="Y1265" s="3"/>
      <c r="Z1265" s="1"/>
      <c r="AB1265" s="3"/>
      <c r="AC1265" s="1"/>
      <c r="AE1265" s="1"/>
      <c r="AF1265" s="1"/>
    </row>
    <row r="1266" spans="7:32" x14ac:dyDescent="0.25">
      <c r="G1266" s="3"/>
      <c r="H1266" s="1"/>
      <c r="J1266" s="3"/>
      <c r="K1266" s="1"/>
      <c r="M1266" s="3"/>
      <c r="N1266" s="1"/>
      <c r="P1266" s="3"/>
      <c r="Q1266" s="1"/>
      <c r="S1266" s="3"/>
      <c r="T1266" s="1"/>
      <c r="V1266" s="3"/>
      <c r="W1266" s="1"/>
      <c r="Y1266" s="3"/>
      <c r="Z1266" s="1"/>
      <c r="AB1266" s="3"/>
      <c r="AC1266" s="1"/>
      <c r="AE1266" s="1"/>
      <c r="AF1266" s="1"/>
    </row>
    <row r="1267" spans="7:32" x14ac:dyDescent="0.25">
      <c r="G1267" s="3"/>
      <c r="H1267" s="1"/>
      <c r="J1267" s="3"/>
      <c r="K1267" s="1"/>
      <c r="M1267" s="3"/>
      <c r="N1267" s="1"/>
      <c r="P1267" s="3"/>
      <c r="Q1267" s="1"/>
      <c r="S1267" s="3"/>
      <c r="T1267" s="1"/>
      <c r="V1267" s="3"/>
      <c r="W1267" s="1"/>
      <c r="Y1267" s="3"/>
      <c r="Z1267" s="1"/>
      <c r="AB1267" s="3"/>
      <c r="AC1267" s="1"/>
      <c r="AE1267" s="1"/>
      <c r="AF1267" s="1"/>
    </row>
    <row r="1268" spans="7:32" x14ac:dyDescent="0.25">
      <c r="G1268" s="3"/>
      <c r="H1268" s="1"/>
      <c r="J1268" s="3"/>
      <c r="K1268" s="1"/>
      <c r="M1268" s="3"/>
      <c r="N1268" s="1"/>
      <c r="P1268" s="3"/>
      <c r="Q1268" s="1"/>
      <c r="S1268" s="3"/>
      <c r="T1268" s="1"/>
      <c r="V1268" s="3"/>
      <c r="W1268" s="1"/>
      <c r="Y1268" s="3"/>
      <c r="Z1268" s="1"/>
      <c r="AB1268" s="3"/>
      <c r="AC1268" s="1"/>
      <c r="AE1268" s="1"/>
      <c r="AF1268" s="1"/>
    </row>
    <row r="1269" spans="7:32" x14ac:dyDescent="0.25">
      <c r="G1269" s="3"/>
      <c r="H1269" s="1"/>
      <c r="J1269" s="3"/>
      <c r="K1269" s="1"/>
      <c r="M1269" s="3"/>
      <c r="N1269" s="1"/>
      <c r="P1269" s="3"/>
      <c r="Q1269" s="1"/>
      <c r="S1269" s="3"/>
      <c r="T1269" s="1"/>
      <c r="V1269" s="3"/>
      <c r="W1269" s="1"/>
      <c r="Y1269" s="3"/>
      <c r="Z1269" s="1"/>
      <c r="AB1269" s="3"/>
      <c r="AC1269" s="1"/>
      <c r="AE1269" s="1"/>
      <c r="AF1269" s="1"/>
    </row>
    <row r="1270" spans="7:32" x14ac:dyDescent="0.25">
      <c r="G1270" s="3"/>
      <c r="H1270" s="1"/>
      <c r="J1270" s="3"/>
      <c r="K1270" s="1"/>
      <c r="M1270" s="3"/>
      <c r="N1270" s="1"/>
      <c r="P1270" s="3"/>
      <c r="Q1270" s="1"/>
      <c r="S1270" s="3"/>
      <c r="T1270" s="1"/>
      <c r="V1270" s="3"/>
      <c r="W1270" s="1"/>
      <c r="Y1270" s="3"/>
      <c r="Z1270" s="1"/>
      <c r="AB1270" s="3"/>
      <c r="AC1270" s="1"/>
      <c r="AE1270" s="1"/>
      <c r="AF1270" s="1"/>
    </row>
    <row r="1271" spans="7:32" x14ac:dyDescent="0.25">
      <c r="G1271" s="3"/>
      <c r="H1271" s="1"/>
      <c r="J1271" s="3"/>
      <c r="K1271" s="1"/>
      <c r="M1271" s="3"/>
      <c r="N1271" s="1"/>
      <c r="P1271" s="3"/>
      <c r="Q1271" s="1"/>
      <c r="S1271" s="3"/>
      <c r="T1271" s="1"/>
      <c r="V1271" s="3"/>
      <c r="W1271" s="1"/>
      <c r="Y1271" s="3"/>
      <c r="Z1271" s="1"/>
      <c r="AB1271" s="3"/>
      <c r="AC1271" s="1"/>
      <c r="AE1271" s="1"/>
      <c r="AF1271" s="1"/>
    </row>
    <row r="1272" spans="7:32" x14ac:dyDescent="0.25">
      <c r="G1272" s="3"/>
      <c r="H1272" s="1"/>
      <c r="J1272" s="3"/>
      <c r="K1272" s="1"/>
      <c r="M1272" s="3"/>
      <c r="N1272" s="1"/>
      <c r="P1272" s="3"/>
      <c r="Q1272" s="1"/>
      <c r="S1272" s="3"/>
      <c r="T1272" s="1"/>
      <c r="V1272" s="3"/>
      <c r="W1272" s="1"/>
      <c r="Y1272" s="3"/>
      <c r="Z1272" s="1"/>
      <c r="AB1272" s="3"/>
      <c r="AC1272" s="1"/>
      <c r="AE1272" s="1"/>
      <c r="AF1272" s="1"/>
    </row>
    <row r="1273" spans="7:32" x14ac:dyDescent="0.25">
      <c r="G1273" s="3"/>
      <c r="H1273" s="1"/>
      <c r="J1273" s="3"/>
      <c r="K1273" s="1"/>
      <c r="M1273" s="3"/>
      <c r="N1273" s="1"/>
      <c r="P1273" s="3"/>
      <c r="Q1273" s="1"/>
      <c r="S1273" s="3"/>
      <c r="T1273" s="1"/>
      <c r="V1273" s="3"/>
      <c r="W1273" s="1"/>
      <c r="Y1273" s="3"/>
      <c r="Z1273" s="1"/>
      <c r="AB1273" s="3"/>
      <c r="AC1273" s="1"/>
      <c r="AE1273" s="1"/>
      <c r="AF1273" s="1"/>
    </row>
    <row r="1274" spans="7:32" x14ac:dyDescent="0.25">
      <c r="G1274" s="3"/>
      <c r="H1274" s="1"/>
      <c r="J1274" s="3"/>
      <c r="K1274" s="1"/>
      <c r="M1274" s="3"/>
      <c r="N1274" s="1"/>
      <c r="P1274" s="3"/>
      <c r="Q1274" s="1"/>
      <c r="S1274" s="3"/>
      <c r="T1274" s="1"/>
      <c r="V1274" s="3"/>
      <c r="W1274" s="1"/>
      <c r="Y1274" s="3"/>
      <c r="Z1274" s="1"/>
      <c r="AB1274" s="3"/>
      <c r="AC1274" s="1"/>
      <c r="AE1274" s="1"/>
      <c r="AF1274" s="1"/>
    </row>
    <row r="1275" spans="7:32" x14ac:dyDescent="0.25">
      <c r="G1275" s="3"/>
      <c r="H1275" s="1"/>
      <c r="J1275" s="3"/>
      <c r="K1275" s="1"/>
      <c r="M1275" s="3"/>
      <c r="N1275" s="1"/>
      <c r="P1275" s="3"/>
      <c r="Q1275" s="1"/>
      <c r="S1275" s="3"/>
      <c r="T1275" s="1"/>
      <c r="V1275" s="3"/>
      <c r="W1275" s="1"/>
      <c r="Y1275" s="3"/>
      <c r="Z1275" s="1"/>
      <c r="AB1275" s="3"/>
      <c r="AC1275" s="1"/>
      <c r="AE1275" s="1"/>
      <c r="AF1275" s="1"/>
    </row>
    <row r="1276" spans="7:32" x14ac:dyDescent="0.25">
      <c r="G1276" s="3"/>
      <c r="H1276" s="1"/>
      <c r="J1276" s="3"/>
      <c r="K1276" s="1"/>
      <c r="M1276" s="3"/>
      <c r="N1276" s="1"/>
      <c r="P1276" s="3"/>
      <c r="Q1276" s="1"/>
      <c r="S1276" s="3"/>
      <c r="T1276" s="1"/>
      <c r="V1276" s="3"/>
      <c r="W1276" s="1"/>
      <c r="Y1276" s="3"/>
      <c r="Z1276" s="1"/>
      <c r="AB1276" s="3"/>
      <c r="AC1276" s="1"/>
      <c r="AE1276" s="1"/>
      <c r="AF1276" s="1"/>
    </row>
    <row r="1277" spans="7:32" x14ac:dyDescent="0.25">
      <c r="G1277" s="3"/>
      <c r="H1277" s="1"/>
      <c r="J1277" s="3"/>
      <c r="K1277" s="1"/>
      <c r="M1277" s="3"/>
      <c r="N1277" s="1"/>
      <c r="P1277" s="3"/>
      <c r="Q1277" s="1"/>
      <c r="S1277" s="3"/>
      <c r="T1277" s="1"/>
      <c r="V1277" s="3"/>
      <c r="W1277" s="1"/>
      <c r="Y1277" s="3"/>
      <c r="Z1277" s="1"/>
      <c r="AB1277" s="3"/>
      <c r="AC1277" s="1"/>
      <c r="AE1277" s="1"/>
      <c r="AF1277" s="1"/>
    </row>
    <row r="1278" spans="7:32" x14ac:dyDescent="0.25">
      <c r="G1278" s="3"/>
      <c r="H1278" s="1"/>
      <c r="J1278" s="3"/>
      <c r="K1278" s="1"/>
      <c r="M1278" s="3"/>
      <c r="N1278" s="1"/>
      <c r="P1278" s="3"/>
      <c r="Q1278" s="1"/>
      <c r="S1278" s="3"/>
      <c r="T1278" s="1"/>
      <c r="V1278" s="3"/>
      <c r="W1278" s="1"/>
      <c r="Y1278" s="3"/>
      <c r="Z1278" s="1"/>
      <c r="AB1278" s="3"/>
      <c r="AC1278" s="1"/>
      <c r="AE1278" s="1"/>
      <c r="AF1278" s="1"/>
    </row>
    <row r="1279" spans="7:32" x14ac:dyDescent="0.25">
      <c r="G1279" s="3"/>
      <c r="H1279" s="1"/>
      <c r="J1279" s="3"/>
      <c r="K1279" s="1"/>
      <c r="M1279" s="3"/>
      <c r="N1279" s="1"/>
      <c r="P1279" s="3"/>
      <c r="Q1279" s="1"/>
      <c r="S1279" s="3"/>
      <c r="T1279" s="1"/>
      <c r="V1279" s="3"/>
      <c r="W1279" s="1"/>
      <c r="Y1279" s="3"/>
      <c r="Z1279" s="1"/>
      <c r="AB1279" s="3"/>
      <c r="AC1279" s="1"/>
      <c r="AE1279" s="1"/>
      <c r="AF1279" s="1"/>
    </row>
    <row r="1280" spans="7:32" x14ac:dyDescent="0.25">
      <c r="G1280" s="3"/>
      <c r="H1280" s="1"/>
      <c r="J1280" s="3"/>
      <c r="K1280" s="1"/>
      <c r="M1280" s="3"/>
      <c r="N1280" s="1"/>
      <c r="P1280" s="3"/>
      <c r="Q1280" s="1"/>
      <c r="S1280" s="3"/>
      <c r="T1280" s="1"/>
      <c r="V1280" s="3"/>
      <c r="W1280" s="1"/>
      <c r="Y1280" s="3"/>
      <c r="Z1280" s="1"/>
      <c r="AB1280" s="3"/>
      <c r="AC1280" s="1"/>
      <c r="AE1280" s="1"/>
      <c r="AF1280" s="1"/>
    </row>
    <row r="1281" spans="7:32" x14ac:dyDescent="0.25">
      <c r="G1281" s="3"/>
      <c r="H1281" s="1"/>
      <c r="J1281" s="3"/>
      <c r="K1281" s="1"/>
      <c r="M1281" s="3"/>
      <c r="N1281" s="1"/>
      <c r="P1281" s="3"/>
      <c r="Q1281" s="1"/>
      <c r="S1281" s="3"/>
      <c r="T1281" s="1"/>
      <c r="V1281" s="3"/>
      <c r="W1281" s="1"/>
      <c r="Y1281" s="3"/>
      <c r="Z1281" s="1"/>
      <c r="AB1281" s="3"/>
      <c r="AC1281" s="1"/>
      <c r="AE1281" s="1"/>
      <c r="AF1281" s="1"/>
    </row>
    <row r="1282" spans="7:32" x14ac:dyDescent="0.25">
      <c r="G1282" s="3"/>
      <c r="H1282" s="1"/>
      <c r="J1282" s="3"/>
      <c r="K1282" s="1"/>
      <c r="M1282" s="3"/>
      <c r="N1282" s="1"/>
      <c r="P1282" s="3"/>
      <c r="Q1282" s="1"/>
      <c r="S1282" s="3"/>
      <c r="T1282" s="1"/>
      <c r="V1282" s="3"/>
      <c r="W1282" s="1"/>
      <c r="Y1282" s="3"/>
      <c r="Z1282" s="1"/>
      <c r="AB1282" s="3"/>
      <c r="AC1282" s="1"/>
      <c r="AE1282" s="1"/>
      <c r="AF1282" s="1"/>
    </row>
    <row r="1283" spans="7:32" x14ac:dyDescent="0.25">
      <c r="G1283" s="3"/>
      <c r="H1283" s="1"/>
      <c r="J1283" s="3"/>
      <c r="K1283" s="1"/>
      <c r="M1283" s="3"/>
      <c r="N1283" s="1"/>
      <c r="P1283" s="3"/>
      <c r="Q1283" s="1"/>
      <c r="S1283" s="3"/>
      <c r="T1283" s="1"/>
      <c r="V1283" s="3"/>
      <c r="W1283" s="1"/>
      <c r="Y1283" s="3"/>
      <c r="Z1283" s="1"/>
      <c r="AB1283" s="3"/>
      <c r="AC1283" s="1"/>
      <c r="AE1283" s="1"/>
      <c r="AF1283" s="1"/>
    </row>
    <row r="1284" spans="7:32" x14ac:dyDescent="0.25">
      <c r="G1284" s="3"/>
      <c r="H1284" s="1"/>
      <c r="J1284" s="3"/>
      <c r="K1284" s="1"/>
      <c r="M1284" s="3"/>
      <c r="N1284" s="1"/>
      <c r="P1284" s="3"/>
      <c r="Q1284" s="1"/>
      <c r="S1284" s="3"/>
      <c r="T1284" s="1"/>
      <c r="V1284" s="3"/>
      <c r="W1284" s="1"/>
      <c r="Y1284" s="3"/>
      <c r="Z1284" s="1"/>
      <c r="AB1284" s="3"/>
      <c r="AC1284" s="1"/>
      <c r="AE1284" s="1"/>
      <c r="AF1284" s="1"/>
    </row>
    <row r="1285" spans="7:32" x14ac:dyDescent="0.25">
      <c r="G1285" s="3"/>
      <c r="H1285" s="1"/>
      <c r="J1285" s="3"/>
      <c r="K1285" s="1"/>
      <c r="M1285" s="3"/>
      <c r="N1285" s="1"/>
      <c r="P1285" s="3"/>
      <c r="Q1285" s="1"/>
      <c r="S1285" s="3"/>
      <c r="T1285" s="1"/>
      <c r="V1285" s="3"/>
      <c r="W1285" s="1"/>
      <c r="Y1285" s="3"/>
      <c r="Z1285" s="1"/>
      <c r="AB1285" s="3"/>
      <c r="AC1285" s="1"/>
      <c r="AE1285" s="1"/>
      <c r="AF1285" s="1"/>
    </row>
    <row r="1286" spans="7:32" x14ac:dyDescent="0.25">
      <c r="G1286" s="3"/>
      <c r="H1286" s="1"/>
      <c r="J1286" s="3"/>
      <c r="K1286" s="1"/>
      <c r="M1286" s="3"/>
      <c r="N1286" s="1"/>
      <c r="P1286" s="3"/>
      <c r="Q1286" s="1"/>
      <c r="S1286" s="3"/>
      <c r="T1286" s="1"/>
      <c r="V1286" s="3"/>
      <c r="W1286" s="1"/>
      <c r="Y1286" s="3"/>
      <c r="Z1286" s="1"/>
      <c r="AB1286" s="3"/>
      <c r="AC1286" s="1"/>
      <c r="AE1286" s="1"/>
      <c r="AF1286" s="1"/>
    </row>
    <row r="1287" spans="7:32" x14ac:dyDescent="0.25">
      <c r="G1287" s="3"/>
      <c r="H1287" s="1"/>
      <c r="J1287" s="3"/>
      <c r="K1287" s="1"/>
      <c r="M1287" s="3"/>
      <c r="N1287" s="1"/>
      <c r="P1287" s="3"/>
      <c r="Q1287" s="1"/>
      <c r="S1287" s="3"/>
      <c r="T1287" s="1"/>
      <c r="V1287" s="3"/>
      <c r="W1287" s="1"/>
      <c r="Y1287" s="3"/>
      <c r="Z1287" s="1"/>
      <c r="AB1287" s="3"/>
      <c r="AC1287" s="1"/>
      <c r="AE1287" s="1"/>
      <c r="AF1287" s="1"/>
    </row>
    <row r="1288" spans="7:32" x14ac:dyDescent="0.25">
      <c r="G1288" s="3"/>
      <c r="H1288" s="1"/>
      <c r="J1288" s="3"/>
      <c r="K1288" s="1"/>
      <c r="M1288" s="3"/>
      <c r="N1288" s="1"/>
      <c r="P1288" s="3"/>
      <c r="Q1288" s="1"/>
      <c r="S1288" s="3"/>
      <c r="T1288" s="1"/>
      <c r="V1288" s="3"/>
      <c r="W1288" s="1"/>
      <c r="Y1288" s="3"/>
      <c r="Z1288" s="1"/>
      <c r="AB1288" s="3"/>
      <c r="AC1288" s="1"/>
      <c r="AE1288" s="1"/>
      <c r="AF1288" s="1"/>
    </row>
    <row r="1289" spans="7:32" x14ac:dyDescent="0.25">
      <c r="G1289" s="3"/>
      <c r="H1289" s="1"/>
      <c r="J1289" s="3"/>
      <c r="K1289" s="1"/>
      <c r="M1289" s="3"/>
      <c r="N1289" s="1"/>
      <c r="P1289" s="3"/>
      <c r="Q1289" s="1"/>
      <c r="S1289" s="3"/>
      <c r="T1289" s="1"/>
      <c r="V1289" s="3"/>
      <c r="W1289" s="1"/>
      <c r="Y1289" s="3"/>
      <c r="Z1289" s="1"/>
      <c r="AB1289" s="3"/>
      <c r="AC1289" s="1"/>
      <c r="AE1289" s="1"/>
      <c r="AF1289" s="1"/>
    </row>
    <row r="1290" spans="7:32" x14ac:dyDescent="0.25">
      <c r="G1290" s="3"/>
      <c r="H1290" s="1"/>
      <c r="J1290" s="3"/>
      <c r="K1290" s="1"/>
      <c r="M1290" s="3"/>
      <c r="N1290" s="1"/>
      <c r="P1290" s="3"/>
      <c r="Q1290" s="1"/>
      <c r="S1290" s="3"/>
      <c r="T1290" s="1"/>
      <c r="V1290" s="3"/>
      <c r="W1290" s="1"/>
      <c r="Y1290" s="3"/>
      <c r="Z1290" s="1"/>
      <c r="AB1290" s="3"/>
      <c r="AC1290" s="1"/>
      <c r="AE1290" s="1"/>
      <c r="AF1290" s="1"/>
    </row>
    <row r="1291" spans="7:32" x14ac:dyDescent="0.25">
      <c r="G1291" s="3"/>
      <c r="H1291" s="1"/>
      <c r="J1291" s="3"/>
      <c r="K1291" s="1"/>
      <c r="M1291" s="3"/>
      <c r="N1291" s="1"/>
      <c r="P1291" s="3"/>
      <c r="Q1291" s="1"/>
      <c r="S1291" s="3"/>
      <c r="T1291" s="1"/>
      <c r="V1291" s="3"/>
      <c r="W1291" s="1"/>
      <c r="Y1291" s="3"/>
      <c r="Z1291" s="1"/>
      <c r="AB1291" s="3"/>
      <c r="AC1291" s="1"/>
      <c r="AE1291" s="1"/>
      <c r="AF1291" s="1"/>
    </row>
    <row r="1292" spans="7:32" x14ac:dyDescent="0.25">
      <c r="G1292" s="3"/>
      <c r="H1292" s="1"/>
      <c r="J1292" s="3"/>
      <c r="K1292" s="1"/>
      <c r="M1292" s="3"/>
      <c r="N1292" s="1"/>
      <c r="P1292" s="3"/>
      <c r="Q1292" s="1"/>
      <c r="S1292" s="3"/>
      <c r="T1292" s="1"/>
      <c r="V1292" s="3"/>
      <c r="W1292" s="1"/>
      <c r="Y1292" s="3"/>
      <c r="Z1292" s="1"/>
      <c r="AB1292" s="3"/>
      <c r="AC1292" s="1"/>
      <c r="AE1292" s="1"/>
      <c r="AF1292" s="1"/>
    </row>
    <row r="1293" spans="7:32" x14ac:dyDescent="0.25">
      <c r="G1293" s="3"/>
      <c r="H1293" s="1"/>
      <c r="J1293" s="3"/>
      <c r="K1293" s="1"/>
      <c r="M1293" s="3"/>
      <c r="N1293" s="1"/>
      <c r="P1293" s="3"/>
      <c r="Q1293" s="1"/>
      <c r="S1293" s="3"/>
      <c r="T1293" s="1"/>
      <c r="V1293" s="3"/>
      <c r="W1293" s="1"/>
      <c r="Y1293" s="3"/>
      <c r="Z1293" s="1"/>
      <c r="AB1293" s="3"/>
      <c r="AC1293" s="1"/>
      <c r="AE1293" s="1"/>
      <c r="AF1293" s="1"/>
    </row>
    <row r="1294" spans="7:32" x14ac:dyDescent="0.25">
      <c r="G1294" s="3"/>
      <c r="H1294" s="1"/>
      <c r="J1294" s="3"/>
      <c r="K1294" s="1"/>
      <c r="M1294" s="3"/>
      <c r="N1294" s="1"/>
      <c r="P1294" s="3"/>
      <c r="Q1294" s="1"/>
      <c r="S1294" s="3"/>
      <c r="T1294" s="1"/>
      <c r="V1294" s="3"/>
      <c r="W1294" s="1"/>
      <c r="Y1294" s="3"/>
      <c r="Z1294" s="1"/>
      <c r="AB1294" s="3"/>
      <c r="AC1294" s="1"/>
      <c r="AE1294" s="1"/>
      <c r="AF1294" s="1"/>
    </row>
    <row r="1295" spans="7:32" x14ac:dyDescent="0.25">
      <c r="G1295" s="3"/>
      <c r="H1295" s="1"/>
      <c r="J1295" s="3"/>
      <c r="K1295" s="1"/>
      <c r="M1295" s="3"/>
      <c r="N1295" s="1"/>
      <c r="P1295" s="3"/>
      <c r="Q1295" s="1"/>
      <c r="S1295" s="3"/>
      <c r="T1295" s="1"/>
      <c r="V1295" s="3"/>
      <c r="W1295" s="1"/>
      <c r="Y1295" s="3"/>
      <c r="Z1295" s="1"/>
      <c r="AB1295" s="3"/>
      <c r="AC1295" s="1"/>
      <c r="AE1295" s="1"/>
      <c r="AF1295" s="1"/>
    </row>
    <row r="1296" spans="7:32" x14ac:dyDescent="0.25">
      <c r="G1296" s="3"/>
      <c r="H1296" s="1"/>
      <c r="J1296" s="3"/>
      <c r="K1296" s="1"/>
      <c r="M1296" s="3"/>
      <c r="N1296" s="1"/>
      <c r="P1296" s="3"/>
      <c r="Q1296" s="1"/>
      <c r="S1296" s="3"/>
      <c r="T1296" s="1"/>
      <c r="V1296" s="3"/>
      <c r="W1296" s="1"/>
      <c r="Y1296" s="3"/>
      <c r="Z1296" s="1"/>
      <c r="AB1296" s="3"/>
      <c r="AC1296" s="1"/>
      <c r="AE1296" s="1"/>
      <c r="AF1296" s="1"/>
    </row>
    <row r="1297" spans="7:32" x14ac:dyDescent="0.25">
      <c r="G1297" s="3"/>
      <c r="H1297" s="1"/>
      <c r="J1297" s="3"/>
      <c r="K1297" s="1"/>
      <c r="M1297" s="3"/>
      <c r="N1297" s="1"/>
      <c r="P1297" s="3"/>
      <c r="Q1297" s="1"/>
      <c r="S1297" s="3"/>
      <c r="T1297" s="1"/>
      <c r="V1297" s="3"/>
      <c r="W1297" s="1"/>
      <c r="Y1297" s="3"/>
      <c r="Z1297" s="1"/>
      <c r="AB1297" s="3"/>
      <c r="AC1297" s="1"/>
      <c r="AE1297" s="1"/>
      <c r="AF1297" s="1"/>
    </row>
    <row r="1298" spans="7:32" x14ac:dyDescent="0.25">
      <c r="G1298" s="3"/>
      <c r="H1298" s="1"/>
      <c r="J1298" s="3"/>
      <c r="K1298" s="1"/>
      <c r="M1298" s="3"/>
      <c r="N1298" s="1"/>
      <c r="P1298" s="3"/>
      <c r="Q1298" s="1"/>
      <c r="S1298" s="3"/>
      <c r="T1298" s="1"/>
      <c r="V1298" s="3"/>
      <c r="W1298" s="1"/>
      <c r="Y1298" s="3"/>
      <c r="Z1298" s="1"/>
      <c r="AB1298" s="3"/>
      <c r="AC1298" s="1"/>
      <c r="AE1298" s="1"/>
      <c r="AF1298" s="1"/>
    </row>
    <row r="1299" spans="7:32" x14ac:dyDescent="0.25">
      <c r="G1299" s="3"/>
      <c r="H1299" s="1"/>
      <c r="J1299" s="3"/>
      <c r="K1299" s="1"/>
      <c r="M1299" s="3"/>
      <c r="N1299" s="1"/>
      <c r="P1299" s="3"/>
      <c r="Q1299" s="1"/>
      <c r="S1299" s="3"/>
      <c r="T1299" s="1"/>
      <c r="V1299" s="3"/>
      <c r="W1299" s="1"/>
      <c r="Y1299" s="3"/>
      <c r="Z1299" s="1"/>
      <c r="AB1299" s="3"/>
      <c r="AC1299" s="1"/>
      <c r="AE1299" s="1"/>
      <c r="AF1299" s="1"/>
    </row>
    <row r="1300" spans="7:32" x14ac:dyDescent="0.25">
      <c r="G1300" s="3"/>
      <c r="H1300" s="1"/>
      <c r="J1300" s="3"/>
      <c r="K1300" s="1"/>
      <c r="M1300" s="3"/>
      <c r="N1300" s="1"/>
      <c r="P1300" s="3"/>
      <c r="Q1300" s="1"/>
      <c r="S1300" s="3"/>
      <c r="T1300" s="1"/>
      <c r="V1300" s="3"/>
      <c r="W1300" s="1"/>
      <c r="Y1300" s="3"/>
      <c r="Z1300" s="1"/>
      <c r="AB1300" s="3"/>
      <c r="AC1300" s="1"/>
      <c r="AE1300" s="1"/>
      <c r="AF1300" s="1"/>
    </row>
    <row r="1301" spans="7:32" x14ac:dyDescent="0.25">
      <c r="G1301" s="3"/>
      <c r="H1301" s="1"/>
      <c r="J1301" s="3"/>
      <c r="K1301" s="1"/>
      <c r="M1301" s="3"/>
      <c r="N1301" s="1"/>
      <c r="P1301" s="3"/>
      <c r="Q1301" s="1"/>
      <c r="S1301" s="3"/>
      <c r="T1301" s="1"/>
      <c r="V1301" s="3"/>
      <c r="W1301" s="1"/>
      <c r="Y1301" s="3"/>
      <c r="Z1301" s="1"/>
      <c r="AB1301" s="3"/>
      <c r="AC1301" s="1"/>
      <c r="AE1301" s="1"/>
      <c r="AF1301" s="1"/>
    </row>
    <row r="1302" spans="7:32" x14ac:dyDescent="0.25">
      <c r="G1302" s="3"/>
      <c r="H1302" s="1"/>
      <c r="J1302" s="3"/>
      <c r="K1302" s="1"/>
      <c r="M1302" s="3"/>
      <c r="N1302" s="1"/>
      <c r="P1302" s="3"/>
      <c r="Q1302" s="1"/>
      <c r="S1302" s="3"/>
      <c r="T1302" s="1"/>
      <c r="V1302" s="3"/>
      <c r="W1302" s="1"/>
      <c r="Y1302" s="3"/>
      <c r="Z1302" s="1"/>
      <c r="AB1302" s="3"/>
      <c r="AC1302" s="1"/>
      <c r="AE1302" s="1"/>
      <c r="AF1302" s="1"/>
    </row>
    <row r="1303" spans="7:32" x14ac:dyDescent="0.25">
      <c r="G1303" s="3"/>
      <c r="H1303" s="1"/>
      <c r="J1303" s="3"/>
      <c r="K1303" s="1"/>
      <c r="M1303" s="3"/>
      <c r="N1303" s="1"/>
      <c r="P1303" s="3"/>
      <c r="Q1303" s="1"/>
      <c r="S1303" s="3"/>
      <c r="T1303" s="1"/>
      <c r="V1303" s="3"/>
      <c r="W1303" s="1"/>
      <c r="Y1303" s="3"/>
      <c r="Z1303" s="1"/>
      <c r="AB1303" s="3"/>
      <c r="AC1303" s="1"/>
      <c r="AE1303" s="1"/>
      <c r="AF1303" s="1"/>
    </row>
    <row r="1304" spans="7:32" x14ac:dyDescent="0.25">
      <c r="G1304" s="3"/>
      <c r="H1304" s="1"/>
      <c r="J1304" s="3"/>
      <c r="K1304" s="1"/>
      <c r="M1304" s="3"/>
      <c r="N1304" s="1"/>
      <c r="P1304" s="3"/>
      <c r="Q1304" s="1"/>
      <c r="S1304" s="3"/>
      <c r="T1304" s="1"/>
      <c r="V1304" s="3"/>
      <c r="W1304" s="1"/>
      <c r="Y1304" s="3"/>
      <c r="Z1304" s="1"/>
      <c r="AB1304" s="3"/>
      <c r="AC1304" s="1"/>
      <c r="AE1304" s="1"/>
      <c r="AF1304" s="1"/>
    </row>
    <row r="1305" spans="7:32" x14ac:dyDescent="0.25">
      <c r="G1305" s="3"/>
      <c r="H1305" s="1"/>
      <c r="J1305" s="3"/>
      <c r="K1305" s="1"/>
      <c r="M1305" s="3"/>
      <c r="N1305" s="1"/>
      <c r="P1305" s="3"/>
      <c r="Q1305" s="1"/>
      <c r="S1305" s="3"/>
      <c r="T1305" s="1"/>
      <c r="V1305" s="3"/>
      <c r="W1305" s="1"/>
      <c r="Y1305" s="3"/>
      <c r="Z1305" s="1"/>
      <c r="AB1305" s="3"/>
      <c r="AC1305" s="1"/>
      <c r="AE1305" s="1"/>
      <c r="AF1305" s="1"/>
    </row>
    <row r="1306" spans="7:32" x14ac:dyDescent="0.25">
      <c r="G1306" s="3"/>
      <c r="H1306" s="1"/>
      <c r="J1306" s="3"/>
      <c r="K1306" s="1"/>
      <c r="M1306" s="3"/>
      <c r="N1306" s="1"/>
      <c r="P1306" s="3"/>
      <c r="Q1306" s="1"/>
      <c r="S1306" s="3"/>
      <c r="T1306" s="1"/>
      <c r="V1306" s="3"/>
      <c r="W1306" s="1"/>
      <c r="Y1306" s="3"/>
      <c r="Z1306" s="1"/>
      <c r="AB1306" s="3"/>
      <c r="AC1306" s="1"/>
      <c r="AE1306" s="1"/>
      <c r="AF1306" s="1"/>
    </row>
    <row r="1307" spans="7:32" x14ac:dyDescent="0.25">
      <c r="G1307" s="3"/>
      <c r="H1307" s="1"/>
      <c r="J1307" s="3"/>
      <c r="K1307" s="1"/>
      <c r="M1307" s="3"/>
      <c r="N1307" s="1"/>
      <c r="P1307" s="3"/>
      <c r="Q1307" s="1"/>
      <c r="S1307" s="3"/>
      <c r="T1307" s="1"/>
      <c r="V1307" s="3"/>
      <c r="W1307" s="1"/>
      <c r="Y1307" s="3"/>
      <c r="Z1307" s="1"/>
      <c r="AB1307" s="3"/>
      <c r="AC1307" s="1"/>
      <c r="AE1307" s="1"/>
      <c r="AF1307" s="1"/>
    </row>
    <row r="1308" spans="7:32" x14ac:dyDescent="0.25">
      <c r="G1308" s="3"/>
      <c r="H1308" s="1"/>
      <c r="J1308" s="3"/>
      <c r="K1308" s="1"/>
      <c r="M1308" s="3"/>
      <c r="N1308" s="1"/>
      <c r="P1308" s="3"/>
      <c r="Q1308" s="1"/>
      <c r="S1308" s="3"/>
      <c r="T1308" s="1"/>
      <c r="V1308" s="3"/>
      <c r="W1308" s="1"/>
      <c r="Y1308" s="3"/>
      <c r="Z1308" s="1"/>
      <c r="AB1308" s="3"/>
      <c r="AC1308" s="1"/>
      <c r="AE1308" s="1"/>
      <c r="AF1308" s="1"/>
    </row>
    <row r="1309" spans="7:32" x14ac:dyDescent="0.25">
      <c r="G1309" s="3"/>
      <c r="H1309" s="1"/>
      <c r="J1309" s="3"/>
      <c r="K1309" s="1"/>
      <c r="M1309" s="3"/>
      <c r="N1309" s="1"/>
      <c r="P1309" s="3"/>
      <c r="Q1309" s="1"/>
      <c r="S1309" s="3"/>
      <c r="T1309" s="1"/>
      <c r="V1309" s="3"/>
      <c r="W1309" s="1"/>
      <c r="Y1309" s="3"/>
      <c r="Z1309" s="1"/>
      <c r="AB1309" s="3"/>
      <c r="AC1309" s="1"/>
      <c r="AE1309" s="1"/>
      <c r="AF1309" s="1"/>
    </row>
    <row r="1310" spans="7:32" x14ac:dyDescent="0.25">
      <c r="G1310" s="3"/>
      <c r="H1310" s="1"/>
      <c r="J1310" s="3"/>
      <c r="K1310" s="1"/>
      <c r="M1310" s="3"/>
      <c r="N1310" s="1"/>
      <c r="P1310" s="3"/>
      <c r="Q1310" s="1"/>
      <c r="S1310" s="3"/>
      <c r="T1310" s="1"/>
      <c r="V1310" s="3"/>
      <c r="W1310" s="1"/>
      <c r="Y1310" s="3"/>
      <c r="Z1310" s="1"/>
      <c r="AB1310" s="3"/>
      <c r="AC1310" s="1"/>
      <c r="AE1310" s="1"/>
      <c r="AF1310" s="1"/>
    </row>
    <row r="1311" spans="7:32" x14ac:dyDescent="0.25">
      <c r="G1311" s="3"/>
      <c r="H1311" s="1"/>
      <c r="J1311" s="3"/>
      <c r="K1311" s="1"/>
      <c r="M1311" s="3"/>
      <c r="N1311" s="1"/>
      <c r="P1311" s="3"/>
      <c r="Q1311" s="1"/>
      <c r="S1311" s="3"/>
      <c r="T1311" s="1"/>
      <c r="V1311" s="3"/>
      <c r="W1311" s="1"/>
      <c r="Y1311" s="3"/>
      <c r="Z1311" s="1"/>
      <c r="AB1311" s="3"/>
      <c r="AC1311" s="1"/>
      <c r="AE1311" s="1"/>
      <c r="AF1311" s="1"/>
    </row>
    <row r="1312" spans="7:32" x14ac:dyDescent="0.25">
      <c r="G1312" s="3"/>
      <c r="H1312" s="1"/>
      <c r="J1312" s="3"/>
      <c r="K1312" s="1"/>
      <c r="M1312" s="3"/>
      <c r="N1312" s="1"/>
      <c r="P1312" s="3"/>
      <c r="Q1312" s="1"/>
      <c r="S1312" s="3"/>
      <c r="T1312" s="1"/>
      <c r="V1312" s="3"/>
      <c r="W1312" s="1"/>
      <c r="Y1312" s="3"/>
      <c r="Z1312" s="1"/>
      <c r="AB1312" s="3"/>
      <c r="AC1312" s="1"/>
      <c r="AE1312" s="1"/>
      <c r="AF1312" s="1"/>
    </row>
    <row r="1313" spans="7:32" x14ac:dyDescent="0.25">
      <c r="G1313" s="3"/>
      <c r="H1313" s="1"/>
      <c r="J1313" s="3"/>
      <c r="K1313" s="1"/>
      <c r="M1313" s="3"/>
      <c r="N1313" s="1"/>
      <c r="P1313" s="3"/>
      <c r="Q1313" s="1"/>
      <c r="S1313" s="3"/>
      <c r="T1313" s="1"/>
      <c r="V1313" s="3"/>
      <c r="W1313" s="1"/>
      <c r="Y1313" s="3"/>
      <c r="Z1313" s="1"/>
      <c r="AB1313" s="3"/>
      <c r="AC1313" s="1"/>
      <c r="AE1313" s="1"/>
      <c r="AF1313" s="1"/>
    </row>
    <row r="1314" spans="7:32" x14ac:dyDescent="0.25">
      <c r="G1314" s="3"/>
      <c r="H1314" s="1"/>
      <c r="J1314" s="3"/>
      <c r="K1314" s="1"/>
      <c r="M1314" s="3"/>
      <c r="N1314" s="1"/>
      <c r="P1314" s="3"/>
      <c r="Q1314" s="1"/>
      <c r="S1314" s="3"/>
      <c r="T1314" s="1"/>
      <c r="V1314" s="3"/>
      <c r="W1314" s="1"/>
      <c r="Y1314" s="3"/>
      <c r="Z1314" s="1"/>
      <c r="AB1314" s="3"/>
      <c r="AC1314" s="1"/>
      <c r="AE1314" s="1"/>
      <c r="AF1314" s="1"/>
    </row>
    <row r="1315" spans="7:32" x14ac:dyDescent="0.25">
      <c r="G1315" s="3"/>
      <c r="H1315" s="1"/>
      <c r="J1315" s="3"/>
      <c r="K1315" s="1"/>
      <c r="M1315" s="3"/>
      <c r="N1315" s="1"/>
      <c r="P1315" s="3"/>
      <c r="Q1315" s="1"/>
      <c r="S1315" s="3"/>
      <c r="T1315" s="1"/>
      <c r="V1315" s="3"/>
      <c r="W1315" s="1"/>
      <c r="Y1315" s="3"/>
      <c r="Z1315" s="1"/>
      <c r="AB1315" s="3"/>
      <c r="AC1315" s="1"/>
      <c r="AE1315" s="1"/>
      <c r="AF1315" s="1"/>
    </row>
    <row r="1316" spans="7:32" x14ac:dyDescent="0.25">
      <c r="G1316" s="3"/>
      <c r="H1316" s="1"/>
      <c r="J1316" s="3"/>
      <c r="K1316" s="1"/>
      <c r="M1316" s="3"/>
      <c r="N1316" s="1"/>
      <c r="P1316" s="3"/>
      <c r="Q1316" s="1"/>
      <c r="S1316" s="3"/>
      <c r="T1316" s="1"/>
      <c r="V1316" s="3"/>
      <c r="W1316" s="1"/>
      <c r="Y1316" s="3"/>
      <c r="Z1316" s="1"/>
      <c r="AB1316" s="3"/>
      <c r="AC1316" s="1"/>
      <c r="AE1316" s="1"/>
      <c r="AF1316" s="1"/>
    </row>
    <row r="1317" spans="7:32" x14ac:dyDescent="0.25">
      <c r="G1317" s="3"/>
      <c r="H1317" s="1"/>
      <c r="J1317" s="3"/>
      <c r="K1317" s="1"/>
      <c r="M1317" s="3"/>
      <c r="N1317" s="1"/>
      <c r="P1317" s="3"/>
      <c r="Q1317" s="1"/>
      <c r="S1317" s="3"/>
      <c r="T1317" s="1"/>
      <c r="V1317" s="3"/>
      <c r="W1317" s="1"/>
      <c r="Y1317" s="3"/>
      <c r="Z1317" s="1"/>
      <c r="AB1317" s="3"/>
      <c r="AC1317" s="1"/>
      <c r="AE1317" s="1"/>
      <c r="AF1317" s="1"/>
    </row>
    <row r="1318" spans="7:32" x14ac:dyDescent="0.25">
      <c r="G1318" s="3"/>
      <c r="H1318" s="1"/>
      <c r="J1318" s="3"/>
      <c r="K1318" s="1"/>
      <c r="M1318" s="3"/>
      <c r="N1318" s="1"/>
      <c r="P1318" s="3"/>
      <c r="Q1318" s="1"/>
      <c r="S1318" s="3"/>
      <c r="T1318" s="1"/>
      <c r="V1318" s="3"/>
      <c r="W1318" s="1"/>
      <c r="Y1318" s="3"/>
      <c r="Z1318" s="1"/>
      <c r="AB1318" s="3"/>
      <c r="AC1318" s="1"/>
      <c r="AE1318" s="1"/>
      <c r="AF1318" s="1"/>
    </row>
    <row r="1319" spans="7:32" x14ac:dyDescent="0.25">
      <c r="G1319" s="3"/>
      <c r="H1319" s="1"/>
      <c r="J1319" s="3"/>
      <c r="K1319" s="1"/>
      <c r="M1319" s="3"/>
      <c r="N1319" s="1"/>
      <c r="P1319" s="3"/>
      <c r="Q1319" s="1"/>
      <c r="S1319" s="3"/>
      <c r="T1319" s="1"/>
      <c r="V1319" s="3"/>
      <c r="W1319" s="1"/>
      <c r="Y1319" s="3"/>
      <c r="Z1319" s="1"/>
      <c r="AB1319" s="3"/>
      <c r="AC1319" s="1"/>
      <c r="AE1319" s="1"/>
      <c r="AF1319" s="1"/>
    </row>
    <row r="1320" spans="7:32" x14ac:dyDescent="0.25">
      <c r="G1320" s="3"/>
      <c r="H1320" s="1"/>
      <c r="J1320" s="3"/>
      <c r="K1320" s="1"/>
      <c r="M1320" s="3"/>
      <c r="N1320" s="1"/>
      <c r="P1320" s="3"/>
      <c r="Q1320" s="1"/>
      <c r="S1320" s="3"/>
      <c r="T1320" s="1"/>
      <c r="V1320" s="3"/>
      <c r="W1320" s="1"/>
      <c r="Y1320" s="3"/>
      <c r="Z1320" s="1"/>
      <c r="AB1320" s="3"/>
      <c r="AC1320" s="1"/>
      <c r="AE1320" s="1"/>
      <c r="AF1320" s="1"/>
    </row>
    <row r="1321" spans="7:32" x14ac:dyDescent="0.25">
      <c r="G1321" s="3"/>
      <c r="H1321" s="1"/>
      <c r="J1321" s="3"/>
      <c r="K1321" s="1"/>
      <c r="M1321" s="3"/>
      <c r="N1321" s="1"/>
      <c r="P1321" s="3"/>
      <c r="Q1321" s="1"/>
      <c r="S1321" s="3"/>
      <c r="T1321" s="1"/>
      <c r="V1321" s="3"/>
      <c r="W1321" s="1"/>
      <c r="Y1321" s="3"/>
      <c r="Z1321" s="1"/>
      <c r="AB1321" s="3"/>
      <c r="AC1321" s="1"/>
      <c r="AE1321" s="1"/>
      <c r="AF1321" s="1"/>
    </row>
    <row r="1322" spans="7:32" x14ac:dyDescent="0.25">
      <c r="G1322" s="3"/>
      <c r="H1322" s="1"/>
      <c r="J1322" s="3"/>
      <c r="K1322" s="1"/>
      <c r="M1322" s="3"/>
      <c r="N1322" s="1"/>
      <c r="P1322" s="3"/>
      <c r="Q1322" s="1"/>
      <c r="S1322" s="3"/>
      <c r="T1322" s="1"/>
      <c r="V1322" s="3"/>
      <c r="W1322" s="1"/>
      <c r="Y1322" s="3"/>
      <c r="Z1322" s="1"/>
      <c r="AB1322" s="3"/>
      <c r="AC1322" s="1"/>
      <c r="AE1322" s="1"/>
      <c r="AF1322" s="1"/>
    </row>
    <row r="1323" spans="7:32" x14ac:dyDescent="0.25">
      <c r="G1323" s="3"/>
      <c r="H1323" s="1"/>
      <c r="J1323" s="3"/>
      <c r="K1323" s="1"/>
      <c r="M1323" s="3"/>
      <c r="N1323" s="1"/>
      <c r="P1323" s="3"/>
      <c r="Q1323" s="1"/>
      <c r="S1323" s="3"/>
      <c r="T1323" s="1"/>
      <c r="V1323" s="3"/>
      <c r="W1323" s="1"/>
      <c r="Y1323" s="3"/>
      <c r="Z1323" s="1"/>
      <c r="AB1323" s="3"/>
      <c r="AC1323" s="1"/>
      <c r="AE1323" s="1"/>
      <c r="AF1323" s="1"/>
    </row>
    <row r="1324" spans="7:32" x14ac:dyDescent="0.25">
      <c r="G1324" s="3"/>
      <c r="H1324" s="1"/>
      <c r="J1324" s="3"/>
      <c r="K1324" s="1"/>
      <c r="M1324" s="3"/>
      <c r="N1324" s="1"/>
      <c r="P1324" s="3"/>
      <c r="Q1324" s="1"/>
      <c r="S1324" s="3"/>
      <c r="T1324" s="1"/>
      <c r="V1324" s="3"/>
      <c r="W1324" s="1"/>
      <c r="Y1324" s="3"/>
      <c r="Z1324" s="1"/>
      <c r="AB1324" s="3"/>
      <c r="AC1324" s="1"/>
      <c r="AE1324" s="1"/>
      <c r="AF1324" s="1"/>
    </row>
    <row r="1325" spans="7:32" x14ac:dyDescent="0.25">
      <c r="G1325" s="3"/>
      <c r="H1325" s="1"/>
      <c r="J1325" s="3"/>
      <c r="K1325" s="1"/>
      <c r="M1325" s="3"/>
      <c r="N1325" s="1"/>
      <c r="P1325" s="3"/>
      <c r="Q1325" s="1"/>
      <c r="S1325" s="3"/>
      <c r="T1325" s="1"/>
      <c r="V1325" s="3"/>
      <c r="W1325" s="1"/>
      <c r="Y1325" s="3"/>
      <c r="Z1325" s="1"/>
      <c r="AB1325" s="3"/>
      <c r="AC1325" s="1"/>
      <c r="AE1325" s="1"/>
      <c r="AF1325" s="1"/>
    </row>
    <row r="1326" spans="7:32" x14ac:dyDescent="0.25">
      <c r="G1326" s="3"/>
      <c r="H1326" s="1"/>
      <c r="J1326" s="3"/>
      <c r="K1326" s="1"/>
      <c r="M1326" s="3"/>
      <c r="N1326" s="1"/>
      <c r="P1326" s="3"/>
      <c r="Q1326" s="1"/>
      <c r="S1326" s="3"/>
      <c r="T1326" s="1"/>
      <c r="V1326" s="3"/>
      <c r="W1326" s="1"/>
      <c r="Y1326" s="3"/>
      <c r="Z1326" s="1"/>
      <c r="AB1326" s="3"/>
      <c r="AC1326" s="1"/>
      <c r="AE1326" s="1"/>
      <c r="AF1326" s="1"/>
    </row>
    <row r="1327" spans="7:32" x14ac:dyDescent="0.25">
      <c r="G1327" s="3"/>
      <c r="H1327" s="1"/>
      <c r="J1327" s="3"/>
      <c r="K1327" s="1"/>
      <c r="M1327" s="3"/>
      <c r="N1327" s="1"/>
      <c r="P1327" s="3"/>
      <c r="Q1327" s="1"/>
      <c r="S1327" s="3"/>
      <c r="T1327" s="1"/>
      <c r="V1327" s="3"/>
      <c r="W1327" s="1"/>
      <c r="Y1327" s="3"/>
      <c r="Z1327" s="1"/>
      <c r="AB1327" s="3"/>
      <c r="AC1327" s="1"/>
      <c r="AE1327" s="1"/>
      <c r="AF1327" s="1"/>
    </row>
    <row r="1328" spans="7:32" x14ac:dyDescent="0.25">
      <c r="G1328" s="3"/>
      <c r="H1328" s="1"/>
      <c r="J1328" s="3"/>
      <c r="K1328" s="1"/>
      <c r="M1328" s="3"/>
      <c r="N1328" s="1"/>
      <c r="P1328" s="3"/>
      <c r="Q1328" s="1"/>
      <c r="S1328" s="3"/>
      <c r="T1328" s="1"/>
      <c r="V1328" s="3"/>
      <c r="W1328" s="1"/>
      <c r="Y1328" s="3"/>
      <c r="Z1328" s="1"/>
      <c r="AB1328" s="3"/>
      <c r="AC1328" s="1"/>
      <c r="AE1328" s="1"/>
      <c r="AF1328" s="1"/>
    </row>
    <row r="1329" spans="7:32" x14ac:dyDescent="0.25">
      <c r="G1329" s="3"/>
      <c r="H1329" s="1"/>
      <c r="J1329" s="3"/>
      <c r="K1329" s="1"/>
      <c r="M1329" s="3"/>
      <c r="N1329" s="1"/>
      <c r="P1329" s="3"/>
      <c r="Q1329" s="1"/>
      <c r="S1329" s="3"/>
      <c r="T1329" s="1"/>
      <c r="V1329" s="3"/>
      <c r="W1329" s="1"/>
      <c r="Y1329" s="3"/>
      <c r="Z1329" s="1"/>
      <c r="AB1329" s="3"/>
      <c r="AC1329" s="1"/>
      <c r="AE1329" s="1"/>
      <c r="AF1329" s="1"/>
    </row>
    <row r="1330" spans="7:32" x14ac:dyDescent="0.25">
      <c r="G1330" s="3"/>
      <c r="H1330" s="1"/>
      <c r="J1330" s="3"/>
      <c r="K1330" s="1"/>
      <c r="M1330" s="3"/>
      <c r="N1330" s="1"/>
      <c r="P1330" s="3"/>
      <c r="Q1330" s="1"/>
      <c r="S1330" s="3"/>
      <c r="T1330" s="1"/>
      <c r="V1330" s="3"/>
      <c r="W1330" s="1"/>
      <c r="Y1330" s="3"/>
      <c r="Z1330" s="1"/>
      <c r="AB1330" s="3"/>
      <c r="AC1330" s="1"/>
      <c r="AE1330" s="1"/>
      <c r="AF1330" s="1"/>
    </row>
    <row r="1331" spans="7:32" x14ac:dyDescent="0.25">
      <c r="G1331" s="3"/>
      <c r="H1331" s="1"/>
      <c r="J1331" s="3"/>
      <c r="K1331" s="1"/>
      <c r="M1331" s="3"/>
      <c r="N1331" s="1"/>
      <c r="P1331" s="3"/>
      <c r="Q1331" s="1"/>
      <c r="S1331" s="3"/>
      <c r="T1331" s="1"/>
      <c r="V1331" s="3"/>
      <c r="W1331" s="1"/>
      <c r="Y1331" s="3"/>
      <c r="Z1331" s="1"/>
      <c r="AB1331" s="3"/>
      <c r="AC1331" s="1"/>
      <c r="AE1331" s="1"/>
      <c r="AF1331" s="1"/>
    </row>
    <row r="1332" spans="7:32" x14ac:dyDescent="0.25">
      <c r="G1332" s="3"/>
      <c r="H1332" s="1"/>
      <c r="J1332" s="3"/>
      <c r="K1332" s="1"/>
      <c r="M1332" s="3"/>
      <c r="N1332" s="1"/>
      <c r="P1332" s="3"/>
      <c r="Q1332" s="1"/>
      <c r="S1332" s="3"/>
      <c r="T1332" s="1"/>
      <c r="V1332" s="3"/>
      <c r="W1332" s="1"/>
      <c r="Y1332" s="3"/>
      <c r="Z1332" s="1"/>
      <c r="AB1332" s="3"/>
      <c r="AC1332" s="1"/>
      <c r="AE1332" s="1"/>
      <c r="AF1332" s="1"/>
    </row>
    <row r="1333" spans="7:32" x14ac:dyDescent="0.25">
      <c r="G1333" s="3"/>
      <c r="H1333" s="1"/>
      <c r="J1333" s="3"/>
      <c r="K1333" s="1"/>
      <c r="M1333" s="3"/>
      <c r="N1333" s="1"/>
      <c r="P1333" s="3"/>
      <c r="Q1333" s="1"/>
      <c r="S1333" s="3"/>
      <c r="T1333" s="1"/>
      <c r="V1333" s="3"/>
      <c r="W1333" s="1"/>
      <c r="Y1333" s="3"/>
      <c r="Z1333" s="1"/>
      <c r="AB1333" s="3"/>
      <c r="AC1333" s="1"/>
      <c r="AE1333" s="1"/>
      <c r="AF1333" s="1"/>
    </row>
    <row r="1334" spans="7:32" x14ac:dyDescent="0.25">
      <c r="G1334" s="3"/>
      <c r="H1334" s="1"/>
      <c r="J1334" s="3"/>
      <c r="K1334" s="1"/>
      <c r="M1334" s="3"/>
      <c r="N1334" s="1"/>
      <c r="P1334" s="3"/>
      <c r="Q1334" s="1"/>
      <c r="S1334" s="3"/>
      <c r="T1334" s="1"/>
      <c r="V1334" s="3"/>
      <c r="W1334" s="1"/>
      <c r="Y1334" s="3"/>
      <c r="Z1334" s="1"/>
      <c r="AB1334" s="3"/>
      <c r="AC1334" s="1"/>
      <c r="AE1334" s="1"/>
      <c r="AF1334" s="1"/>
    </row>
    <row r="1335" spans="7:32" x14ac:dyDescent="0.25">
      <c r="G1335" s="3"/>
      <c r="H1335" s="1"/>
      <c r="J1335" s="3"/>
      <c r="K1335" s="1"/>
      <c r="M1335" s="3"/>
      <c r="N1335" s="1"/>
      <c r="P1335" s="3"/>
      <c r="Q1335" s="1"/>
      <c r="S1335" s="3"/>
      <c r="T1335" s="1"/>
      <c r="V1335" s="3"/>
      <c r="W1335" s="1"/>
      <c r="Y1335" s="3"/>
      <c r="Z1335" s="1"/>
      <c r="AB1335" s="3"/>
      <c r="AC1335" s="1"/>
      <c r="AE1335" s="1"/>
      <c r="AF1335" s="1"/>
    </row>
    <row r="1336" spans="7:32" x14ac:dyDescent="0.25">
      <c r="G1336" s="3"/>
      <c r="H1336" s="1"/>
      <c r="J1336" s="3"/>
      <c r="K1336" s="1"/>
      <c r="M1336" s="3"/>
      <c r="N1336" s="1"/>
      <c r="P1336" s="3"/>
      <c r="Q1336" s="1"/>
      <c r="S1336" s="3"/>
      <c r="T1336" s="1"/>
      <c r="V1336" s="3"/>
      <c r="W1336" s="1"/>
      <c r="Y1336" s="3"/>
      <c r="Z1336" s="1"/>
      <c r="AB1336" s="3"/>
      <c r="AC1336" s="1"/>
      <c r="AE1336" s="1"/>
      <c r="AF1336" s="1"/>
    </row>
    <row r="1337" spans="7:32" x14ac:dyDescent="0.25">
      <c r="G1337" s="3"/>
      <c r="H1337" s="1"/>
      <c r="J1337" s="3"/>
      <c r="K1337" s="1"/>
      <c r="M1337" s="3"/>
      <c r="N1337" s="1"/>
      <c r="P1337" s="3"/>
      <c r="Q1337" s="1"/>
      <c r="S1337" s="3"/>
      <c r="T1337" s="1"/>
      <c r="V1337" s="3"/>
      <c r="W1337" s="1"/>
      <c r="Y1337" s="3"/>
      <c r="Z1337" s="1"/>
      <c r="AB1337" s="3"/>
      <c r="AC1337" s="1"/>
      <c r="AE1337" s="1"/>
      <c r="AF1337" s="1"/>
    </row>
    <row r="1338" spans="7:32" x14ac:dyDescent="0.25">
      <c r="G1338" s="3"/>
      <c r="H1338" s="1"/>
      <c r="J1338" s="3"/>
      <c r="K1338" s="1"/>
      <c r="M1338" s="3"/>
      <c r="N1338" s="1"/>
      <c r="P1338" s="3"/>
      <c r="Q1338" s="1"/>
      <c r="S1338" s="3"/>
      <c r="T1338" s="1"/>
      <c r="V1338" s="3"/>
      <c r="W1338" s="1"/>
      <c r="Y1338" s="3"/>
      <c r="Z1338" s="1"/>
      <c r="AB1338" s="3"/>
      <c r="AC1338" s="1"/>
      <c r="AE1338" s="1"/>
      <c r="AF1338" s="1"/>
    </row>
    <row r="1339" spans="7:32" x14ac:dyDescent="0.25">
      <c r="G1339" s="3"/>
      <c r="H1339" s="1"/>
      <c r="J1339" s="3"/>
      <c r="K1339" s="1"/>
      <c r="M1339" s="3"/>
      <c r="N1339" s="1"/>
      <c r="P1339" s="3"/>
      <c r="Q1339" s="1"/>
      <c r="S1339" s="3"/>
      <c r="T1339" s="1"/>
      <c r="V1339" s="3"/>
      <c r="W1339" s="1"/>
      <c r="Y1339" s="3"/>
      <c r="Z1339" s="1"/>
      <c r="AB1339" s="3"/>
      <c r="AC1339" s="1"/>
      <c r="AE1339" s="1"/>
      <c r="AF1339" s="1"/>
    </row>
    <row r="1340" spans="7:32" x14ac:dyDescent="0.25">
      <c r="G1340" s="3"/>
      <c r="H1340" s="1"/>
      <c r="J1340" s="3"/>
      <c r="K1340" s="1"/>
      <c r="M1340" s="3"/>
      <c r="N1340" s="1"/>
      <c r="P1340" s="3"/>
      <c r="Q1340" s="1"/>
      <c r="S1340" s="3"/>
      <c r="T1340" s="1"/>
      <c r="V1340" s="3"/>
      <c r="W1340" s="1"/>
      <c r="Y1340" s="3"/>
      <c r="Z1340" s="1"/>
      <c r="AB1340" s="3"/>
      <c r="AC1340" s="1"/>
      <c r="AE1340" s="1"/>
      <c r="AF1340" s="1"/>
    </row>
    <row r="1341" spans="7:32" x14ac:dyDescent="0.25">
      <c r="G1341" s="3"/>
      <c r="H1341" s="1"/>
      <c r="J1341" s="3"/>
      <c r="K1341" s="1"/>
      <c r="M1341" s="3"/>
      <c r="N1341" s="1"/>
      <c r="P1341" s="3"/>
      <c r="Q1341" s="1"/>
      <c r="S1341" s="3"/>
      <c r="T1341" s="1"/>
      <c r="V1341" s="3"/>
      <c r="W1341" s="1"/>
      <c r="Y1341" s="3"/>
      <c r="Z1341" s="1"/>
      <c r="AB1341" s="3"/>
      <c r="AC1341" s="1"/>
      <c r="AE1341" s="1"/>
      <c r="AF1341" s="1"/>
    </row>
    <row r="1342" spans="7:32" x14ac:dyDescent="0.25">
      <c r="G1342" s="3"/>
      <c r="H1342" s="1"/>
      <c r="J1342" s="3"/>
      <c r="K1342" s="1"/>
      <c r="M1342" s="3"/>
      <c r="N1342" s="1"/>
      <c r="P1342" s="3"/>
      <c r="Q1342" s="1"/>
      <c r="S1342" s="3"/>
      <c r="T1342" s="1"/>
      <c r="V1342" s="3"/>
      <c r="W1342" s="1"/>
      <c r="Y1342" s="3"/>
      <c r="Z1342" s="1"/>
      <c r="AB1342" s="3"/>
      <c r="AC1342" s="1"/>
      <c r="AE1342" s="1"/>
      <c r="AF1342" s="1"/>
    </row>
    <row r="1343" spans="7:32" x14ac:dyDescent="0.25">
      <c r="G1343" s="3"/>
      <c r="H1343" s="1"/>
      <c r="J1343" s="3"/>
      <c r="K1343" s="1"/>
      <c r="M1343" s="3"/>
      <c r="N1343" s="1"/>
      <c r="P1343" s="3"/>
      <c r="Q1343" s="1"/>
      <c r="S1343" s="3"/>
      <c r="T1343" s="1"/>
      <c r="V1343" s="3"/>
      <c r="W1343" s="1"/>
      <c r="Y1343" s="3"/>
      <c r="Z1343" s="1"/>
      <c r="AB1343" s="3"/>
      <c r="AC1343" s="1"/>
      <c r="AE1343" s="1"/>
      <c r="AF1343" s="1"/>
    </row>
    <row r="1344" spans="7:32" x14ac:dyDescent="0.25">
      <c r="G1344" s="3"/>
      <c r="H1344" s="1"/>
      <c r="J1344" s="3"/>
      <c r="K1344" s="1"/>
      <c r="M1344" s="3"/>
      <c r="N1344" s="1"/>
      <c r="P1344" s="3"/>
      <c r="Q1344" s="1"/>
      <c r="S1344" s="3"/>
      <c r="T1344" s="1"/>
      <c r="V1344" s="3"/>
      <c r="W1344" s="1"/>
      <c r="Y1344" s="3"/>
      <c r="Z1344" s="1"/>
      <c r="AB1344" s="3"/>
      <c r="AC1344" s="1"/>
      <c r="AE1344" s="1"/>
      <c r="AF1344" s="1"/>
    </row>
    <row r="1345" spans="7:32" x14ac:dyDescent="0.25">
      <c r="G1345" s="3"/>
      <c r="H1345" s="1"/>
      <c r="J1345" s="3"/>
      <c r="K1345" s="1"/>
      <c r="M1345" s="3"/>
      <c r="N1345" s="1"/>
      <c r="P1345" s="3"/>
      <c r="Q1345" s="1"/>
      <c r="S1345" s="3"/>
      <c r="T1345" s="1"/>
      <c r="V1345" s="3"/>
      <c r="W1345" s="1"/>
      <c r="Y1345" s="3"/>
      <c r="Z1345" s="1"/>
      <c r="AB1345" s="3"/>
      <c r="AC1345" s="1"/>
      <c r="AE1345" s="1"/>
      <c r="AF1345" s="1"/>
    </row>
    <row r="1346" spans="7:32" x14ac:dyDescent="0.25">
      <c r="G1346" s="3"/>
      <c r="H1346" s="1"/>
      <c r="J1346" s="3"/>
      <c r="K1346" s="1"/>
      <c r="M1346" s="3"/>
      <c r="N1346" s="1"/>
      <c r="P1346" s="3"/>
      <c r="Q1346" s="1"/>
      <c r="S1346" s="3"/>
      <c r="T1346" s="1"/>
      <c r="V1346" s="3"/>
      <c r="W1346" s="1"/>
      <c r="Y1346" s="3"/>
      <c r="Z1346" s="1"/>
      <c r="AB1346" s="3"/>
      <c r="AC1346" s="1"/>
      <c r="AE1346" s="1"/>
      <c r="AF1346" s="1"/>
    </row>
    <row r="1347" spans="7:32" x14ac:dyDescent="0.25">
      <c r="G1347" s="3"/>
      <c r="H1347" s="1"/>
      <c r="J1347" s="3"/>
      <c r="K1347" s="1"/>
      <c r="M1347" s="3"/>
      <c r="N1347" s="1"/>
      <c r="P1347" s="3"/>
      <c r="Q1347" s="1"/>
      <c r="S1347" s="3"/>
      <c r="T1347" s="1"/>
      <c r="V1347" s="3"/>
      <c r="W1347" s="1"/>
      <c r="Y1347" s="3"/>
      <c r="Z1347" s="1"/>
      <c r="AB1347" s="3"/>
      <c r="AC1347" s="1"/>
      <c r="AE1347" s="1"/>
      <c r="AF1347" s="1"/>
    </row>
    <row r="1348" spans="7:32" x14ac:dyDescent="0.25">
      <c r="G1348" s="3"/>
      <c r="H1348" s="1"/>
      <c r="J1348" s="3"/>
      <c r="K1348" s="1"/>
      <c r="M1348" s="3"/>
      <c r="N1348" s="1"/>
      <c r="P1348" s="3"/>
      <c r="Q1348" s="1"/>
      <c r="S1348" s="3"/>
      <c r="T1348" s="1"/>
      <c r="V1348" s="3"/>
      <c r="W1348" s="1"/>
      <c r="Y1348" s="3"/>
      <c r="Z1348" s="1"/>
      <c r="AB1348" s="3"/>
      <c r="AC1348" s="1"/>
      <c r="AE1348" s="1"/>
      <c r="AF1348" s="1"/>
    </row>
    <row r="1349" spans="7:32" x14ac:dyDescent="0.25">
      <c r="G1349" s="3"/>
      <c r="H1349" s="1"/>
      <c r="J1349" s="3"/>
      <c r="K1349" s="1"/>
      <c r="M1349" s="3"/>
      <c r="N1349" s="1"/>
      <c r="P1349" s="3"/>
      <c r="Q1349" s="1"/>
      <c r="S1349" s="3"/>
      <c r="T1349" s="1"/>
      <c r="V1349" s="3"/>
      <c r="W1349" s="1"/>
      <c r="Y1349" s="3"/>
      <c r="Z1349" s="1"/>
      <c r="AB1349" s="3"/>
      <c r="AC1349" s="1"/>
      <c r="AE1349" s="1"/>
      <c r="AF1349" s="1"/>
    </row>
    <row r="1350" spans="7:32" x14ac:dyDescent="0.25">
      <c r="G1350" s="3"/>
      <c r="H1350" s="1"/>
      <c r="J1350" s="3"/>
      <c r="K1350" s="1"/>
      <c r="M1350" s="3"/>
      <c r="N1350" s="1"/>
      <c r="P1350" s="3"/>
      <c r="Q1350" s="1"/>
      <c r="S1350" s="3"/>
      <c r="T1350" s="1"/>
      <c r="V1350" s="3"/>
      <c r="W1350" s="1"/>
      <c r="Y1350" s="3"/>
      <c r="Z1350" s="1"/>
      <c r="AB1350" s="3"/>
      <c r="AC1350" s="1"/>
      <c r="AE1350" s="1"/>
      <c r="AF1350" s="1"/>
    </row>
    <row r="1351" spans="7:32" x14ac:dyDescent="0.25">
      <c r="G1351" s="3"/>
      <c r="H1351" s="1"/>
      <c r="J1351" s="3"/>
      <c r="K1351" s="1"/>
      <c r="M1351" s="3"/>
      <c r="N1351" s="1"/>
      <c r="P1351" s="3"/>
      <c r="Q1351" s="1"/>
      <c r="S1351" s="3"/>
      <c r="T1351" s="1"/>
      <c r="V1351" s="3"/>
      <c r="W1351" s="1"/>
      <c r="Y1351" s="3"/>
      <c r="Z1351" s="1"/>
      <c r="AB1351" s="3"/>
      <c r="AC1351" s="1"/>
      <c r="AE1351" s="1"/>
      <c r="AF1351" s="1"/>
    </row>
    <row r="1352" spans="7:32" x14ac:dyDescent="0.25">
      <c r="G1352" s="3"/>
      <c r="H1352" s="1"/>
      <c r="J1352" s="3"/>
      <c r="K1352" s="1"/>
      <c r="M1352" s="3"/>
      <c r="N1352" s="1"/>
      <c r="P1352" s="3"/>
      <c r="Q1352" s="1"/>
      <c r="S1352" s="3"/>
      <c r="T1352" s="1"/>
      <c r="V1352" s="3"/>
      <c r="W1352" s="1"/>
      <c r="Y1352" s="3"/>
      <c r="Z1352" s="1"/>
      <c r="AB1352" s="3"/>
      <c r="AC1352" s="1"/>
      <c r="AE1352" s="1"/>
      <c r="AF1352" s="1"/>
    </row>
    <row r="1353" spans="7:32" x14ac:dyDescent="0.25">
      <c r="G1353" s="3"/>
      <c r="H1353" s="1"/>
      <c r="J1353" s="3"/>
      <c r="K1353" s="1"/>
      <c r="M1353" s="3"/>
      <c r="N1353" s="1"/>
      <c r="P1353" s="3"/>
      <c r="Q1353" s="1"/>
      <c r="S1353" s="3"/>
      <c r="T1353" s="1"/>
      <c r="V1353" s="3"/>
      <c r="W1353" s="1"/>
      <c r="Y1353" s="3"/>
      <c r="Z1353" s="1"/>
      <c r="AB1353" s="3"/>
      <c r="AC1353" s="1"/>
      <c r="AE1353" s="1"/>
      <c r="AF1353" s="1"/>
    </row>
    <row r="1354" spans="7:32" x14ac:dyDescent="0.25">
      <c r="G1354" s="3"/>
      <c r="H1354" s="1"/>
      <c r="J1354" s="3"/>
      <c r="K1354" s="1"/>
      <c r="M1354" s="3"/>
      <c r="N1354" s="1"/>
      <c r="P1354" s="3"/>
      <c r="Q1354" s="1"/>
      <c r="S1354" s="3"/>
      <c r="T1354" s="1"/>
      <c r="V1354" s="3"/>
      <c r="W1354" s="1"/>
      <c r="Y1354" s="3"/>
      <c r="Z1354" s="1"/>
      <c r="AB1354" s="3"/>
      <c r="AC1354" s="1"/>
      <c r="AE1354" s="1"/>
      <c r="AF1354" s="1"/>
    </row>
    <row r="1355" spans="7:32" x14ac:dyDescent="0.25">
      <c r="G1355" s="3"/>
      <c r="H1355" s="1"/>
      <c r="J1355" s="3"/>
      <c r="K1355" s="1"/>
      <c r="M1355" s="3"/>
      <c r="N1355" s="1"/>
      <c r="P1355" s="3"/>
      <c r="Q1355" s="1"/>
      <c r="S1355" s="3"/>
      <c r="T1355" s="1"/>
      <c r="V1355" s="3"/>
      <c r="W1355" s="1"/>
      <c r="Y1355" s="3"/>
      <c r="Z1355" s="1"/>
      <c r="AB1355" s="3"/>
      <c r="AC1355" s="1"/>
      <c r="AE1355" s="1"/>
      <c r="AF1355" s="1"/>
    </row>
    <row r="1356" spans="7:32" x14ac:dyDescent="0.25">
      <c r="G1356" s="3"/>
      <c r="H1356" s="1"/>
      <c r="J1356" s="3"/>
      <c r="K1356" s="1"/>
      <c r="M1356" s="3"/>
      <c r="N1356" s="1"/>
      <c r="P1356" s="3"/>
      <c r="Q1356" s="1"/>
      <c r="S1356" s="3"/>
      <c r="T1356" s="1"/>
      <c r="V1356" s="3"/>
      <c r="W1356" s="1"/>
      <c r="Y1356" s="3"/>
      <c r="Z1356" s="1"/>
      <c r="AB1356" s="3"/>
      <c r="AC1356" s="1"/>
      <c r="AE1356" s="1"/>
      <c r="AF1356" s="1"/>
    </row>
    <row r="1357" spans="7:32" x14ac:dyDescent="0.25">
      <c r="G1357" s="3"/>
      <c r="H1357" s="1"/>
      <c r="J1357" s="3"/>
      <c r="K1357" s="1"/>
      <c r="M1357" s="3"/>
      <c r="N1357" s="1"/>
      <c r="P1357" s="3"/>
      <c r="Q1357" s="1"/>
      <c r="S1357" s="3"/>
      <c r="T1357" s="1"/>
      <c r="V1357" s="3"/>
      <c r="W1357" s="1"/>
      <c r="Y1357" s="3"/>
      <c r="Z1357" s="1"/>
      <c r="AB1357" s="3"/>
      <c r="AC1357" s="1"/>
      <c r="AE1357" s="1"/>
      <c r="AF1357" s="1"/>
    </row>
    <row r="1358" spans="7:32" x14ac:dyDescent="0.25">
      <c r="G1358" s="3"/>
      <c r="H1358" s="1"/>
      <c r="J1358" s="3"/>
      <c r="K1358" s="1"/>
      <c r="M1358" s="3"/>
      <c r="N1358" s="1"/>
      <c r="P1358" s="3"/>
      <c r="Q1358" s="1"/>
      <c r="S1358" s="3"/>
      <c r="T1358" s="1"/>
      <c r="V1358" s="3"/>
      <c r="W1358" s="1"/>
      <c r="Y1358" s="3"/>
      <c r="Z1358" s="1"/>
      <c r="AB1358" s="3"/>
      <c r="AC1358" s="1"/>
      <c r="AE1358" s="1"/>
      <c r="AF1358" s="1"/>
    </row>
    <row r="1359" spans="7:32" x14ac:dyDescent="0.25">
      <c r="G1359" s="3"/>
      <c r="H1359" s="1"/>
      <c r="J1359" s="3"/>
      <c r="K1359" s="1"/>
      <c r="M1359" s="3"/>
      <c r="N1359" s="1"/>
      <c r="P1359" s="3"/>
      <c r="Q1359" s="1"/>
      <c r="S1359" s="3"/>
      <c r="T1359" s="1"/>
      <c r="V1359" s="3"/>
      <c r="W1359" s="1"/>
      <c r="Y1359" s="3"/>
      <c r="Z1359" s="1"/>
      <c r="AB1359" s="3"/>
      <c r="AC1359" s="1"/>
      <c r="AE1359" s="1"/>
      <c r="AF1359" s="1"/>
    </row>
    <row r="1360" spans="7:32" x14ac:dyDescent="0.25">
      <c r="G1360" s="3"/>
      <c r="H1360" s="1"/>
      <c r="J1360" s="3"/>
      <c r="K1360" s="1"/>
      <c r="M1360" s="3"/>
      <c r="N1360" s="1"/>
      <c r="P1360" s="3"/>
      <c r="Q1360" s="1"/>
      <c r="S1360" s="3"/>
      <c r="T1360" s="1"/>
      <c r="V1360" s="3"/>
      <c r="W1360" s="1"/>
      <c r="Y1360" s="3"/>
      <c r="Z1360" s="1"/>
      <c r="AB1360" s="3"/>
      <c r="AC1360" s="1"/>
      <c r="AE1360" s="1"/>
      <c r="AF1360" s="1"/>
    </row>
    <row r="1361" spans="7:32" x14ac:dyDescent="0.25">
      <c r="G1361" s="3"/>
      <c r="H1361" s="1"/>
      <c r="J1361" s="3"/>
      <c r="K1361" s="1"/>
      <c r="M1361" s="3"/>
      <c r="N1361" s="1"/>
      <c r="P1361" s="3"/>
      <c r="Q1361" s="1"/>
      <c r="S1361" s="3"/>
      <c r="T1361" s="1"/>
      <c r="V1361" s="3"/>
      <c r="W1361" s="1"/>
      <c r="Y1361" s="3"/>
      <c r="Z1361" s="1"/>
      <c r="AB1361" s="3"/>
      <c r="AC1361" s="1"/>
      <c r="AE1361" s="1"/>
      <c r="AF1361" s="1"/>
    </row>
    <row r="1362" spans="7:32" x14ac:dyDescent="0.25">
      <c r="G1362" s="3"/>
      <c r="H1362" s="1"/>
      <c r="J1362" s="3"/>
      <c r="K1362" s="1"/>
      <c r="M1362" s="3"/>
      <c r="N1362" s="1"/>
      <c r="P1362" s="3"/>
      <c r="Q1362" s="1"/>
      <c r="S1362" s="3"/>
      <c r="T1362" s="1"/>
      <c r="V1362" s="3"/>
      <c r="W1362" s="1"/>
      <c r="Y1362" s="3"/>
      <c r="Z1362" s="1"/>
      <c r="AB1362" s="3"/>
      <c r="AC1362" s="1"/>
      <c r="AE1362" s="1"/>
      <c r="AF1362" s="1"/>
    </row>
    <row r="1363" spans="7:32" x14ac:dyDescent="0.25">
      <c r="G1363" s="3"/>
      <c r="H1363" s="1"/>
      <c r="J1363" s="3"/>
      <c r="K1363" s="1"/>
      <c r="M1363" s="3"/>
      <c r="N1363" s="1"/>
      <c r="P1363" s="3"/>
      <c r="Q1363" s="1"/>
      <c r="S1363" s="3"/>
      <c r="T1363" s="1"/>
      <c r="V1363" s="3"/>
      <c r="W1363" s="1"/>
      <c r="Y1363" s="3"/>
      <c r="Z1363" s="1"/>
      <c r="AB1363" s="3"/>
      <c r="AC1363" s="1"/>
      <c r="AE1363" s="1"/>
      <c r="AF1363" s="1"/>
    </row>
    <row r="1364" spans="7:32" x14ac:dyDescent="0.25">
      <c r="G1364" s="3"/>
      <c r="H1364" s="1"/>
      <c r="J1364" s="3"/>
      <c r="K1364" s="1"/>
      <c r="M1364" s="3"/>
      <c r="N1364" s="1"/>
      <c r="P1364" s="3"/>
      <c r="Q1364" s="1"/>
      <c r="S1364" s="3"/>
      <c r="T1364" s="1"/>
      <c r="V1364" s="3"/>
      <c r="W1364" s="1"/>
      <c r="Y1364" s="3"/>
      <c r="Z1364" s="1"/>
      <c r="AB1364" s="3"/>
      <c r="AC1364" s="1"/>
      <c r="AE1364" s="1"/>
      <c r="AF1364" s="1"/>
    </row>
    <row r="1365" spans="7:32" x14ac:dyDescent="0.25">
      <c r="G1365" s="3"/>
      <c r="H1365" s="1"/>
      <c r="J1365" s="3"/>
      <c r="K1365" s="1"/>
      <c r="M1365" s="3"/>
      <c r="N1365" s="1"/>
      <c r="P1365" s="3"/>
      <c r="Q1365" s="1"/>
      <c r="S1365" s="3"/>
      <c r="T1365" s="1"/>
      <c r="V1365" s="3"/>
      <c r="W1365" s="1"/>
      <c r="Y1365" s="3"/>
      <c r="Z1365" s="1"/>
      <c r="AB1365" s="3"/>
      <c r="AC1365" s="1"/>
      <c r="AE1365" s="1"/>
      <c r="AF1365" s="1"/>
    </row>
    <row r="1366" spans="7:32" x14ac:dyDescent="0.25">
      <c r="G1366" s="3"/>
      <c r="H1366" s="1"/>
      <c r="J1366" s="3"/>
      <c r="K1366" s="1"/>
      <c r="M1366" s="3"/>
      <c r="N1366" s="1"/>
      <c r="P1366" s="3"/>
      <c r="Q1366" s="1"/>
      <c r="S1366" s="3"/>
      <c r="T1366" s="1"/>
      <c r="V1366" s="3"/>
      <c r="W1366" s="1"/>
      <c r="Y1366" s="3"/>
      <c r="Z1366" s="1"/>
      <c r="AB1366" s="3"/>
      <c r="AC1366" s="1"/>
      <c r="AE1366" s="1"/>
      <c r="AF1366" s="1"/>
    </row>
    <row r="1367" spans="7:32" x14ac:dyDescent="0.25">
      <c r="G1367" s="3"/>
      <c r="H1367" s="1"/>
      <c r="J1367" s="3"/>
      <c r="K1367" s="1"/>
      <c r="M1367" s="3"/>
      <c r="N1367" s="1"/>
      <c r="P1367" s="3"/>
      <c r="Q1367" s="1"/>
      <c r="S1367" s="3"/>
      <c r="T1367" s="1"/>
      <c r="V1367" s="3"/>
      <c r="W1367" s="1"/>
      <c r="Y1367" s="3"/>
      <c r="Z1367" s="1"/>
      <c r="AB1367" s="3"/>
      <c r="AC1367" s="1"/>
      <c r="AE1367" s="1"/>
      <c r="AF1367" s="1"/>
    </row>
    <row r="1368" spans="7:32" x14ac:dyDescent="0.25">
      <c r="G1368" s="3"/>
      <c r="H1368" s="1"/>
      <c r="J1368" s="3"/>
      <c r="K1368" s="1"/>
      <c r="M1368" s="3"/>
      <c r="N1368" s="1"/>
      <c r="P1368" s="3"/>
      <c r="Q1368" s="1"/>
      <c r="S1368" s="3"/>
      <c r="T1368" s="1"/>
      <c r="V1368" s="3"/>
      <c r="W1368" s="1"/>
      <c r="Y1368" s="3"/>
      <c r="Z1368" s="1"/>
      <c r="AB1368" s="3"/>
      <c r="AC1368" s="1"/>
      <c r="AE1368" s="1"/>
      <c r="AF1368" s="1"/>
    </row>
    <row r="1369" spans="7:32" x14ac:dyDescent="0.25">
      <c r="G1369" s="3"/>
      <c r="H1369" s="1"/>
      <c r="J1369" s="3"/>
      <c r="K1369" s="1"/>
      <c r="M1369" s="3"/>
      <c r="N1369" s="1"/>
      <c r="P1369" s="3"/>
      <c r="Q1369" s="1"/>
      <c r="S1369" s="3"/>
      <c r="T1369" s="1"/>
      <c r="V1369" s="3"/>
      <c r="W1369" s="1"/>
      <c r="Y1369" s="3"/>
      <c r="Z1369" s="1"/>
      <c r="AB1369" s="3"/>
      <c r="AC1369" s="1"/>
      <c r="AE1369" s="1"/>
      <c r="AF1369" s="1"/>
    </row>
    <row r="1370" spans="7:32" x14ac:dyDescent="0.25">
      <c r="G1370" s="3"/>
      <c r="H1370" s="1"/>
      <c r="J1370" s="3"/>
      <c r="K1370" s="1"/>
      <c r="M1370" s="3"/>
      <c r="N1370" s="1"/>
      <c r="P1370" s="3"/>
      <c r="Q1370" s="1"/>
      <c r="S1370" s="3"/>
      <c r="T1370" s="1"/>
      <c r="V1370" s="3"/>
      <c r="W1370" s="1"/>
      <c r="Y1370" s="3"/>
      <c r="Z1370" s="1"/>
      <c r="AB1370" s="3"/>
      <c r="AC1370" s="1"/>
      <c r="AE1370" s="1"/>
      <c r="AF1370" s="1"/>
    </row>
    <row r="1371" spans="7:32" x14ac:dyDescent="0.25">
      <c r="G1371" s="3"/>
      <c r="H1371" s="1"/>
      <c r="J1371" s="3"/>
      <c r="K1371" s="1"/>
      <c r="M1371" s="3"/>
      <c r="N1371" s="1"/>
      <c r="P1371" s="3"/>
      <c r="Q1371" s="1"/>
      <c r="S1371" s="3"/>
      <c r="T1371" s="1"/>
      <c r="V1371" s="3"/>
      <c r="W1371" s="1"/>
      <c r="Y1371" s="3"/>
      <c r="Z1371" s="1"/>
      <c r="AB1371" s="3"/>
      <c r="AC1371" s="1"/>
      <c r="AE1371" s="1"/>
      <c r="AF1371" s="1"/>
    </row>
    <row r="1372" spans="7:32" x14ac:dyDescent="0.25">
      <c r="G1372" s="3"/>
      <c r="H1372" s="1"/>
      <c r="J1372" s="3"/>
      <c r="K1372" s="1"/>
      <c r="M1372" s="3"/>
      <c r="N1372" s="1"/>
      <c r="P1372" s="3"/>
      <c r="Q1372" s="1"/>
      <c r="S1372" s="3"/>
      <c r="T1372" s="1"/>
      <c r="V1372" s="3"/>
      <c r="W1372" s="1"/>
      <c r="Y1372" s="3"/>
      <c r="Z1372" s="1"/>
      <c r="AB1372" s="3"/>
      <c r="AC1372" s="1"/>
      <c r="AE1372" s="1"/>
      <c r="AF1372" s="1"/>
    </row>
    <row r="1373" spans="7:32" x14ac:dyDescent="0.25">
      <c r="G1373" s="3"/>
      <c r="H1373" s="1"/>
      <c r="J1373" s="3"/>
      <c r="K1373" s="1"/>
      <c r="M1373" s="3"/>
      <c r="N1373" s="1"/>
      <c r="P1373" s="3"/>
      <c r="Q1373" s="1"/>
      <c r="S1373" s="3"/>
      <c r="T1373" s="1"/>
      <c r="V1373" s="3"/>
      <c r="W1373" s="1"/>
      <c r="Y1373" s="3"/>
      <c r="Z1373" s="1"/>
      <c r="AB1373" s="3"/>
      <c r="AC1373" s="1"/>
      <c r="AE1373" s="1"/>
      <c r="AF1373" s="1"/>
    </row>
    <row r="1374" spans="7:32" x14ac:dyDescent="0.25">
      <c r="G1374" s="3"/>
      <c r="H1374" s="1"/>
      <c r="J1374" s="3"/>
      <c r="K1374" s="1"/>
      <c r="M1374" s="3"/>
      <c r="N1374" s="1"/>
      <c r="P1374" s="3"/>
      <c r="Q1374" s="1"/>
      <c r="S1374" s="3"/>
      <c r="T1374" s="1"/>
      <c r="V1374" s="3"/>
      <c r="W1374" s="1"/>
      <c r="Y1374" s="3"/>
      <c r="Z1374" s="1"/>
      <c r="AB1374" s="3"/>
      <c r="AC1374" s="1"/>
      <c r="AE1374" s="1"/>
      <c r="AF1374" s="1"/>
    </row>
    <row r="1375" spans="7:32" x14ac:dyDescent="0.25">
      <c r="G1375" s="3"/>
      <c r="H1375" s="1"/>
      <c r="J1375" s="3"/>
      <c r="K1375" s="1"/>
      <c r="M1375" s="3"/>
      <c r="N1375" s="1"/>
      <c r="P1375" s="3"/>
      <c r="Q1375" s="1"/>
      <c r="S1375" s="3"/>
      <c r="T1375" s="1"/>
      <c r="V1375" s="3"/>
      <c r="W1375" s="1"/>
      <c r="Y1375" s="3"/>
      <c r="Z1375" s="1"/>
      <c r="AB1375" s="3"/>
      <c r="AC1375" s="1"/>
      <c r="AE1375" s="1"/>
      <c r="AF1375" s="1"/>
    </row>
    <row r="1376" spans="7:32" x14ac:dyDescent="0.25">
      <c r="G1376" s="3"/>
      <c r="H1376" s="1"/>
      <c r="J1376" s="3"/>
      <c r="K1376" s="1"/>
      <c r="M1376" s="3"/>
      <c r="N1376" s="1"/>
      <c r="P1376" s="3"/>
      <c r="Q1376" s="1"/>
      <c r="S1376" s="3"/>
      <c r="T1376" s="1"/>
      <c r="V1376" s="3"/>
      <c r="W1376" s="1"/>
      <c r="Y1376" s="3"/>
      <c r="Z1376" s="1"/>
      <c r="AB1376" s="3"/>
      <c r="AC1376" s="1"/>
      <c r="AE1376" s="1"/>
      <c r="AF1376" s="1"/>
    </row>
    <row r="1377" spans="7:32" x14ac:dyDescent="0.25">
      <c r="G1377" s="3"/>
      <c r="H1377" s="1"/>
      <c r="J1377" s="3"/>
      <c r="K1377" s="1"/>
      <c r="M1377" s="3"/>
      <c r="N1377" s="1"/>
      <c r="P1377" s="3"/>
      <c r="Q1377" s="1"/>
      <c r="S1377" s="3"/>
      <c r="T1377" s="1"/>
      <c r="V1377" s="3"/>
      <c r="W1377" s="1"/>
      <c r="Y1377" s="3"/>
      <c r="Z1377" s="1"/>
      <c r="AB1377" s="3"/>
      <c r="AC1377" s="1"/>
      <c r="AE1377" s="1"/>
      <c r="AF1377" s="1"/>
    </row>
    <row r="1378" spans="7:32" x14ac:dyDescent="0.25">
      <c r="G1378" s="3"/>
      <c r="H1378" s="1"/>
      <c r="J1378" s="3"/>
      <c r="K1378" s="1"/>
      <c r="M1378" s="3"/>
      <c r="N1378" s="1"/>
      <c r="P1378" s="3"/>
      <c r="Q1378" s="1"/>
      <c r="S1378" s="3"/>
      <c r="T1378" s="1"/>
      <c r="V1378" s="3"/>
      <c r="W1378" s="1"/>
      <c r="Y1378" s="3"/>
      <c r="Z1378" s="1"/>
      <c r="AB1378" s="3"/>
      <c r="AC1378" s="1"/>
      <c r="AE1378" s="1"/>
      <c r="AF1378" s="1"/>
    </row>
    <row r="1379" spans="7:32" x14ac:dyDescent="0.25">
      <c r="G1379" s="3"/>
      <c r="H1379" s="1"/>
      <c r="J1379" s="3"/>
      <c r="K1379" s="1"/>
      <c r="M1379" s="3"/>
      <c r="N1379" s="1"/>
      <c r="P1379" s="3"/>
      <c r="Q1379" s="1"/>
      <c r="S1379" s="3"/>
      <c r="T1379" s="1"/>
      <c r="V1379" s="3"/>
      <c r="W1379" s="1"/>
      <c r="Y1379" s="3"/>
      <c r="Z1379" s="1"/>
      <c r="AB1379" s="3"/>
      <c r="AC1379" s="1"/>
      <c r="AE1379" s="1"/>
      <c r="AF1379" s="1"/>
    </row>
    <row r="1380" spans="7:32" x14ac:dyDescent="0.25">
      <c r="G1380" s="3"/>
      <c r="H1380" s="1"/>
      <c r="J1380" s="3"/>
      <c r="K1380" s="1"/>
      <c r="M1380" s="3"/>
      <c r="N1380" s="1"/>
      <c r="P1380" s="3"/>
      <c r="Q1380" s="1"/>
      <c r="S1380" s="3"/>
      <c r="T1380" s="1"/>
      <c r="V1380" s="3"/>
      <c r="W1380" s="1"/>
      <c r="Y1380" s="3"/>
      <c r="Z1380" s="1"/>
      <c r="AB1380" s="3"/>
      <c r="AC1380" s="1"/>
      <c r="AE1380" s="1"/>
      <c r="AF1380" s="1"/>
    </row>
    <row r="1381" spans="7:32" x14ac:dyDescent="0.25">
      <c r="G1381" s="3"/>
      <c r="H1381" s="1"/>
      <c r="J1381" s="3"/>
      <c r="K1381" s="1"/>
      <c r="M1381" s="3"/>
      <c r="N1381" s="1"/>
      <c r="P1381" s="3"/>
      <c r="Q1381" s="1"/>
      <c r="S1381" s="3"/>
      <c r="T1381" s="1"/>
      <c r="V1381" s="3"/>
      <c r="W1381" s="1"/>
      <c r="Y1381" s="3"/>
      <c r="Z1381" s="1"/>
      <c r="AB1381" s="3"/>
      <c r="AC1381" s="1"/>
      <c r="AE1381" s="1"/>
      <c r="AF1381" s="1"/>
    </row>
    <row r="1382" spans="7:32" x14ac:dyDescent="0.25">
      <c r="G1382" s="3"/>
      <c r="H1382" s="1"/>
      <c r="J1382" s="3"/>
      <c r="K1382" s="1"/>
      <c r="M1382" s="3"/>
      <c r="N1382" s="1"/>
      <c r="P1382" s="3"/>
      <c r="Q1382" s="1"/>
      <c r="S1382" s="3"/>
      <c r="T1382" s="1"/>
      <c r="V1382" s="3"/>
      <c r="W1382" s="1"/>
      <c r="Y1382" s="3"/>
      <c r="Z1382" s="1"/>
      <c r="AB1382" s="3"/>
      <c r="AC1382" s="1"/>
      <c r="AE1382" s="1"/>
      <c r="AF1382" s="1"/>
    </row>
    <row r="1383" spans="7:32" x14ac:dyDescent="0.25">
      <c r="G1383" s="3"/>
      <c r="H1383" s="1"/>
      <c r="J1383" s="3"/>
      <c r="K1383" s="1"/>
      <c r="M1383" s="3"/>
      <c r="N1383" s="1"/>
      <c r="P1383" s="3"/>
      <c r="Q1383" s="1"/>
      <c r="S1383" s="3"/>
      <c r="T1383" s="1"/>
      <c r="V1383" s="3"/>
      <c r="W1383" s="1"/>
      <c r="Y1383" s="3"/>
      <c r="Z1383" s="1"/>
      <c r="AB1383" s="3"/>
      <c r="AC1383" s="1"/>
      <c r="AE1383" s="1"/>
      <c r="AF1383" s="1"/>
    </row>
    <row r="1384" spans="7:32" x14ac:dyDescent="0.25">
      <c r="G1384" s="3"/>
      <c r="H1384" s="1"/>
      <c r="J1384" s="3"/>
      <c r="K1384" s="1"/>
      <c r="M1384" s="3"/>
      <c r="N1384" s="1"/>
      <c r="P1384" s="3"/>
      <c r="Q1384" s="1"/>
      <c r="S1384" s="3"/>
      <c r="T1384" s="1"/>
      <c r="V1384" s="3"/>
      <c r="W1384" s="1"/>
      <c r="Y1384" s="3"/>
      <c r="Z1384" s="1"/>
      <c r="AB1384" s="3"/>
      <c r="AC1384" s="1"/>
      <c r="AE1384" s="1"/>
      <c r="AF1384" s="1"/>
    </row>
    <row r="1385" spans="7:32" x14ac:dyDescent="0.25">
      <c r="G1385" s="3"/>
      <c r="H1385" s="1"/>
      <c r="J1385" s="3"/>
      <c r="K1385" s="1"/>
      <c r="M1385" s="3"/>
      <c r="N1385" s="1"/>
      <c r="P1385" s="3"/>
      <c r="Q1385" s="1"/>
      <c r="S1385" s="3"/>
      <c r="T1385" s="1"/>
      <c r="V1385" s="3"/>
      <c r="W1385" s="1"/>
      <c r="Y1385" s="3"/>
      <c r="Z1385" s="1"/>
      <c r="AB1385" s="3"/>
      <c r="AC1385" s="1"/>
      <c r="AE1385" s="1"/>
      <c r="AF1385" s="1"/>
    </row>
    <row r="1386" spans="7:32" x14ac:dyDescent="0.25">
      <c r="G1386" s="3"/>
      <c r="H1386" s="1"/>
      <c r="J1386" s="3"/>
      <c r="K1386" s="1"/>
      <c r="M1386" s="3"/>
      <c r="N1386" s="1"/>
      <c r="P1386" s="3"/>
      <c r="Q1386" s="1"/>
      <c r="S1386" s="3"/>
      <c r="T1386" s="1"/>
      <c r="V1386" s="3"/>
      <c r="W1386" s="1"/>
      <c r="Y1386" s="3"/>
      <c r="Z1386" s="1"/>
      <c r="AB1386" s="3"/>
      <c r="AC1386" s="1"/>
      <c r="AE1386" s="1"/>
      <c r="AF1386" s="1"/>
    </row>
    <row r="1387" spans="7:32" x14ac:dyDescent="0.25">
      <c r="G1387" s="3"/>
      <c r="H1387" s="1"/>
      <c r="J1387" s="3"/>
      <c r="K1387" s="1"/>
      <c r="M1387" s="3"/>
      <c r="N1387" s="1"/>
      <c r="P1387" s="3"/>
      <c r="Q1387" s="1"/>
      <c r="S1387" s="3"/>
      <c r="T1387" s="1"/>
      <c r="V1387" s="3"/>
      <c r="W1387" s="1"/>
      <c r="Y1387" s="3"/>
      <c r="Z1387" s="1"/>
      <c r="AB1387" s="3"/>
      <c r="AC1387" s="1"/>
      <c r="AE1387" s="1"/>
      <c r="AF1387" s="1"/>
    </row>
    <row r="1388" spans="7:32" x14ac:dyDescent="0.25">
      <c r="G1388" s="3"/>
      <c r="H1388" s="1"/>
      <c r="J1388" s="3"/>
      <c r="K1388" s="1"/>
      <c r="M1388" s="3"/>
      <c r="N1388" s="1"/>
      <c r="P1388" s="3"/>
      <c r="Q1388" s="1"/>
      <c r="S1388" s="3"/>
      <c r="T1388" s="1"/>
      <c r="V1388" s="3"/>
      <c r="W1388" s="1"/>
      <c r="Y1388" s="3"/>
      <c r="Z1388" s="1"/>
      <c r="AB1388" s="3"/>
      <c r="AC1388" s="1"/>
      <c r="AE1388" s="1"/>
      <c r="AF1388" s="1"/>
    </row>
    <row r="1389" spans="7:32" x14ac:dyDescent="0.25">
      <c r="G1389" s="3"/>
      <c r="H1389" s="1"/>
      <c r="J1389" s="3"/>
      <c r="K1389" s="1"/>
      <c r="M1389" s="3"/>
      <c r="N1389" s="1"/>
      <c r="P1389" s="3"/>
      <c r="Q1389" s="1"/>
      <c r="S1389" s="3"/>
      <c r="T1389" s="1"/>
      <c r="V1389" s="3"/>
      <c r="W1389" s="1"/>
      <c r="Y1389" s="3"/>
      <c r="Z1389" s="1"/>
      <c r="AB1389" s="3"/>
      <c r="AC1389" s="1"/>
      <c r="AE1389" s="1"/>
      <c r="AF1389" s="1"/>
    </row>
    <row r="1390" spans="7:32" x14ac:dyDescent="0.25">
      <c r="G1390" s="3"/>
      <c r="H1390" s="1"/>
      <c r="J1390" s="3"/>
      <c r="K1390" s="1"/>
      <c r="M1390" s="3"/>
      <c r="N1390" s="1"/>
      <c r="P1390" s="3"/>
      <c r="Q1390" s="1"/>
      <c r="S1390" s="3"/>
      <c r="T1390" s="1"/>
      <c r="V1390" s="3"/>
      <c r="W1390" s="1"/>
      <c r="Y1390" s="3"/>
      <c r="Z1390" s="1"/>
      <c r="AB1390" s="3"/>
      <c r="AC1390" s="1"/>
      <c r="AE1390" s="1"/>
      <c r="AF1390" s="1"/>
    </row>
    <row r="1391" spans="7:32" x14ac:dyDescent="0.25">
      <c r="G1391" s="3"/>
      <c r="H1391" s="1"/>
      <c r="J1391" s="3"/>
      <c r="K1391" s="1"/>
      <c r="M1391" s="3"/>
      <c r="N1391" s="1"/>
      <c r="P1391" s="3"/>
      <c r="Q1391" s="1"/>
      <c r="S1391" s="3"/>
      <c r="T1391" s="1"/>
      <c r="V1391" s="3"/>
      <c r="W1391" s="1"/>
      <c r="Y1391" s="3"/>
      <c r="Z1391" s="1"/>
      <c r="AB1391" s="3"/>
      <c r="AC1391" s="1"/>
      <c r="AE1391" s="1"/>
      <c r="AF1391" s="1"/>
    </row>
    <row r="1392" spans="7:32" x14ac:dyDescent="0.25">
      <c r="G1392" s="3"/>
      <c r="H1392" s="1"/>
      <c r="J1392" s="3"/>
      <c r="K1392" s="1"/>
      <c r="M1392" s="3"/>
      <c r="N1392" s="1"/>
      <c r="P1392" s="3"/>
      <c r="Q1392" s="1"/>
      <c r="S1392" s="3"/>
      <c r="T1392" s="1"/>
      <c r="V1392" s="3"/>
      <c r="W1392" s="1"/>
      <c r="Y1392" s="3"/>
      <c r="Z1392" s="1"/>
      <c r="AB1392" s="3"/>
      <c r="AC1392" s="1"/>
      <c r="AE1392" s="1"/>
      <c r="AF1392" s="1"/>
    </row>
    <row r="1393" spans="7:32" x14ac:dyDescent="0.25">
      <c r="G1393" s="3"/>
      <c r="H1393" s="1"/>
      <c r="J1393" s="3"/>
      <c r="K1393" s="1"/>
      <c r="M1393" s="3"/>
      <c r="N1393" s="1"/>
      <c r="P1393" s="3"/>
      <c r="Q1393" s="1"/>
      <c r="S1393" s="3"/>
      <c r="T1393" s="1"/>
      <c r="V1393" s="3"/>
      <c r="W1393" s="1"/>
      <c r="Y1393" s="3"/>
      <c r="Z1393" s="1"/>
      <c r="AB1393" s="3"/>
      <c r="AC1393" s="1"/>
      <c r="AE1393" s="1"/>
      <c r="AF1393" s="1"/>
    </row>
    <row r="1394" spans="7:32" x14ac:dyDescent="0.25">
      <c r="G1394" s="3"/>
      <c r="H1394" s="1"/>
      <c r="J1394" s="3"/>
      <c r="K1394" s="1"/>
      <c r="M1394" s="3"/>
      <c r="N1394" s="1"/>
      <c r="P1394" s="3"/>
      <c r="Q1394" s="1"/>
      <c r="S1394" s="3"/>
      <c r="T1394" s="1"/>
      <c r="V1394" s="3"/>
      <c r="W1394" s="1"/>
      <c r="Y1394" s="3"/>
      <c r="Z1394" s="1"/>
      <c r="AB1394" s="3"/>
      <c r="AC1394" s="1"/>
      <c r="AE1394" s="1"/>
      <c r="AF1394" s="1"/>
    </row>
    <row r="1395" spans="7:32" x14ac:dyDescent="0.25">
      <c r="G1395" s="3"/>
      <c r="H1395" s="1"/>
      <c r="J1395" s="3"/>
      <c r="K1395" s="1"/>
      <c r="M1395" s="3"/>
      <c r="N1395" s="1"/>
      <c r="P1395" s="3"/>
      <c r="Q1395" s="1"/>
      <c r="S1395" s="3"/>
      <c r="T1395" s="1"/>
      <c r="V1395" s="3"/>
      <c r="W1395" s="1"/>
      <c r="Y1395" s="3"/>
      <c r="Z1395" s="1"/>
      <c r="AB1395" s="3"/>
      <c r="AC1395" s="1"/>
      <c r="AE1395" s="1"/>
      <c r="AF1395" s="1"/>
    </row>
    <row r="1396" spans="7:32" x14ac:dyDescent="0.25">
      <c r="G1396" s="3"/>
      <c r="H1396" s="1"/>
      <c r="J1396" s="3"/>
      <c r="K1396" s="1"/>
      <c r="M1396" s="3"/>
      <c r="N1396" s="1"/>
      <c r="P1396" s="3"/>
      <c r="Q1396" s="1"/>
      <c r="S1396" s="3"/>
      <c r="T1396" s="1"/>
      <c r="V1396" s="3"/>
      <c r="W1396" s="1"/>
      <c r="Y1396" s="3"/>
      <c r="Z1396" s="1"/>
      <c r="AB1396" s="3"/>
      <c r="AC1396" s="1"/>
      <c r="AE1396" s="1"/>
      <c r="AF1396" s="1"/>
    </row>
    <row r="1397" spans="7:32" x14ac:dyDescent="0.25">
      <c r="G1397" s="3"/>
      <c r="H1397" s="1"/>
      <c r="J1397" s="3"/>
      <c r="K1397" s="1"/>
      <c r="M1397" s="3"/>
      <c r="N1397" s="1"/>
      <c r="P1397" s="3"/>
      <c r="Q1397" s="1"/>
      <c r="S1397" s="3"/>
      <c r="T1397" s="1"/>
      <c r="V1397" s="3"/>
      <c r="W1397" s="1"/>
      <c r="Y1397" s="3"/>
      <c r="Z1397" s="1"/>
      <c r="AB1397" s="3"/>
      <c r="AC1397" s="1"/>
      <c r="AE1397" s="1"/>
      <c r="AF1397" s="1"/>
    </row>
    <row r="1398" spans="7:32" x14ac:dyDescent="0.25">
      <c r="G1398" s="3"/>
      <c r="H1398" s="1"/>
      <c r="J1398" s="3"/>
      <c r="K1398" s="1"/>
      <c r="M1398" s="3"/>
      <c r="N1398" s="1"/>
      <c r="P1398" s="3"/>
      <c r="Q1398" s="1"/>
      <c r="S1398" s="3"/>
      <c r="T1398" s="1"/>
      <c r="V1398" s="3"/>
      <c r="W1398" s="1"/>
      <c r="Y1398" s="3"/>
      <c r="Z1398" s="1"/>
      <c r="AB1398" s="3"/>
      <c r="AC1398" s="1"/>
      <c r="AE1398" s="1"/>
      <c r="AF1398" s="1"/>
    </row>
    <row r="1399" spans="7:32" x14ac:dyDescent="0.25">
      <c r="G1399" s="3"/>
      <c r="H1399" s="1"/>
      <c r="J1399" s="3"/>
      <c r="K1399" s="1"/>
      <c r="M1399" s="3"/>
      <c r="N1399" s="1"/>
      <c r="P1399" s="3"/>
      <c r="Q1399" s="1"/>
      <c r="S1399" s="3"/>
      <c r="T1399" s="1"/>
      <c r="V1399" s="3"/>
      <c r="W1399" s="1"/>
      <c r="Y1399" s="3"/>
      <c r="Z1399" s="1"/>
      <c r="AB1399" s="3"/>
      <c r="AC1399" s="1"/>
      <c r="AE1399" s="1"/>
      <c r="AF1399" s="1"/>
    </row>
    <row r="1400" spans="7:32" x14ac:dyDescent="0.25">
      <c r="G1400" s="3"/>
      <c r="H1400" s="1"/>
      <c r="J1400" s="3"/>
      <c r="K1400" s="1"/>
      <c r="M1400" s="3"/>
      <c r="N1400" s="1"/>
      <c r="P1400" s="3"/>
      <c r="Q1400" s="1"/>
      <c r="S1400" s="3"/>
      <c r="T1400" s="1"/>
      <c r="V1400" s="3"/>
      <c r="W1400" s="1"/>
      <c r="Y1400" s="3"/>
      <c r="Z1400" s="1"/>
      <c r="AB1400" s="3"/>
      <c r="AC1400" s="1"/>
      <c r="AE1400" s="1"/>
      <c r="AF1400" s="1"/>
    </row>
    <row r="1401" spans="7:32" x14ac:dyDescent="0.25">
      <c r="G1401" s="3"/>
      <c r="H1401" s="1"/>
      <c r="J1401" s="3"/>
      <c r="K1401" s="1"/>
      <c r="M1401" s="3"/>
      <c r="N1401" s="1"/>
      <c r="P1401" s="3"/>
      <c r="Q1401" s="1"/>
      <c r="S1401" s="3"/>
      <c r="T1401" s="1"/>
      <c r="V1401" s="3"/>
      <c r="W1401" s="1"/>
      <c r="Y1401" s="3"/>
      <c r="Z1401" s="1"/>
      <c r="AB1401" s="3"/>
      <c r="AC1401" s="1"/>
      <c r="AE1401" s="1"/>
      <c r="AF1401" s="1"/>
    </row>
    <row r="1402" spans="7:32" x14ac:dyDescent="0.25">
      <c r="G1402" s="3"/>
      <c r="H1402" s="1"/>
      <c r="J1402" s="3"/>
      <c r="K1402" s="1"/>
      <c r="M1402" s="3"/>
      <c r="N1402" s="1"/>
      <c r="P1402" s="3"/>
      <c r="Q1402" s="1"/>
      <c r="S1402" s="3"/>
      <c r="T1402" s="1"/>
      <c r="V1402" s="3"/>
      <c r="W1402" s="1"/>
      <c r="Y1402" s="3"/>
      <c r="Z1402" s="1"/>
      <c r="AB1402" s="3"/>
      <c r="AC1402" s="1"/>
      <c r="AE1402" s="1"/>
      <c r="AF1402" s="1"/>
    </row>
    <row r="1403" spans="7:32" x14ac:dyDescent="0.25">
      <c r="G1403" s="3"/>
      <c r="H1403" s="1"/>
      <c r="J1403" s="3"/>
      <c r="K1403" s="1"/>
      <c r="M1403" s="3"/>
      <c r="N1403" s="1"/>
      <c r="P1403" s="3"/>
      <c r="Q1403" s="1"/>
      <c r="S1403" s="3"/>
      <c r="T1403" s="1"/>
      <c r="V1403" s="3"/>
      <c r="W1403" s="1"/>
      <c r="Y1403" s="3"/>
      <c r="Z1403" s="1"/>
      <c r="AB1403" s="3"/>
      <c r="AC1403" s="1"/>
      <c r="AE1403" s="1"/>
      <c r="AF1403" s="1"/>
    </row>
    <row r="1404" spans="7:32" x14ac:dyDescent="0.25">
      <c r="G1404" s="3"/>
      <c r="H1404" s="1"/>
      <c r="J1404" s="3"/>
      <c r="K1404" s="1"/>
      <c r="M1404" s="3"/>
      <c r="N1404" s="1"/>
      <c r="P1404" s="3"/>
      <c r="Q1404" s="1"/>
      <c r="S1404" s="3"/>
      <c r="T1404" s="1"/>
      <c r="V1404" s="3"/>
      <c r="W1404" s="1"/>
      <c r="Y1404" s="3"/>
      <c r="Z1404" s="1"/>
      <c r="AB1404" s="3"/>
      <c r="AC1404" s="1"/>
      <c r="AE1404" s="1"/>
      <c r="AF1404" s="1"/>
    </row>
    <row r="1405" spans="7:32" x14ac:dyDescent="0.25">
      <c r="G1405" s="3"/>
      <c r="H1405" s="1"/>
      <c r="J1405" s="3"/>
      <c r="K1405" s="1"/>
      <c r="M1405" s="3"/>
      <c r="N1405" s="1"/>
      <c r="P1405" s="3"/>
      <c r="Q1405" s="1"/>
      <c r="S1405" s="3"/>
      <c r="T1405" s="1"/>
      <c r="V1405" s="3"/>
      <c r="W1405" s="1"/>
      <c r="Y1405" s="3"/>
      <c r="Z1405" s="1"/>
      <c r="AB1405" s="3"/>
      <c r="AC1405" s="1"/>
      <c r="AE1405" s="1"/>
      <c r="AF1405" s="1"/>
    </row>
    <row r="1406" spans="7:32" x14ac:dyDescent="0.25">
      <c r="G1406" s="3"/>
      <c r="H1406" s="1"/>
      <c r="J1406" s="3"/>
      <c r="K1406" s="1"/>
      <c r="M1406" s="3"/>
      <c r="N1406" s="1"/>
      <c r="P1406" s="3"/>
      <c r="Q1406" s="1"/>
      <c r="S1406" s="3"/>
      <c r="T1406" s="1"/>
      <c r="V1406" s="3"/>
      <c r="W1406" s="1"/>
      <c r="Y1406" s="3"/>
      <c r="Z1406" s="1"/>
      <c r="AB1406" s="3"/>
      <c r="AC1406" s="1"/>
      <c r="AE1406" s="1"/>
      <c r="AF1406" s="1"/>
    </row>
    <row r="1407" spans="7:32" x14ac:dyDescent="0.25">
      <c r="G1407" s="3"/>
      <c r="H1407" s="1"/>
      <c r="J1407" s="3"/>
      <c r="K1407" s="1"/>
      <c r="M1407" s="3"/>
      <c r="N1407" s="1"/>
      <c r="P1407" s="3"/>
      <c r="Q1407" s="1"/>
      <c r="S1407" s="3"/>
      <c r="T1407" s="1"/>
      <c r="V1407" s="3"/>
      <c r="W1407" s="1"/>
      <c r="Y1407" s="3"/>
      <c r="Z1407" s="1"/>
      <c r="AB1407" s="3"/>
      <c r="AC1407" s="1"/>
      <c r="AE1407" s="1"/>
      <c r="AF1407" s="1"/>
    </row>
    <row r="1408" spans="7:32" x14ac:dyDescent="0.25">
      <c r="G1408" s="3"/>
      <c r="H1408" s="1"/>
      <c r="J1408" s="3"/>
      <c r="K1408" s="1"/>
      <c r="M1408" s="3"/>
      <c r="N1408" s="1"/>
      <c r="P1408" s="3"/>
      <c r="Q1408" s="1"/>
      <c r="S1408" s="3"/>
      <c r="T1408" s="1"/>
      <c r="V1408" s="3"/>
      <c r="W1408" s="1"/>
      <c r="Y1408" s="3"/>
      <c r="Z1408" s="1"/>
      <c r="AB1408" s="3"/>
      <c r="AC1408" s="1"/>
      <c r="AE1408" s="1"/>
      <c r="AF1408" s="1"/>
    </row>
    <row r="1409" spans="7:32" x14ac:dyDescent="0.25">
      <c r="G1409" s="3"/>
      <c r="H1409" s="1"/>
      <c r="J1409" s="3"/>
      <c r="K1409" s="1"/>
      <c r="M1409" s="3"/>
      <c r="N1409" s="1"/>
      <c r="P1409" s="3"/>
      <c r="Q1409" s="1"/>
      <c r="S1409" s="3"/>
      <c r="T1409" s="1"/>
      <c r="V1409" s="3"/>
      <c r="W1409" s="1"/>
      <c r="Y1409" s="3"/>
      <c r="Z1409" s="1"/>
      <c r="AB1409" s="3"/>
      <c r="AC1409" s="1"/>
      <c r="AE1409" s="1"/>
      <c r="AF1409" s="1"/>
    </row>
    <row r="1410" spans="7:32" x14ac:dyDescent="0.25">
      <c r="G1410" s="3"/>
      <c r="H1410" s="1"/>
      <c r="J1410" s="3"/>
      <c r="K1410" s="1"/>
      <c r="M1410" s="3"/>
      <c r="N1410" s="1"/>
      <c r="P1410" s="3"/>
      <c r="Q1410" s="1"/>
      <c r="S1410" s="3"/>
      <c r="T1410" s="1"/>
      <c r="V1410" s="3"/>
      <c r="W1410" s="1"/>
      <c r="Y1410" s="3"/>
      <c r="Z1410" s="1"/>
      <c r="AB1410" s="3"/>
      <c r="AC1410" s="1"/>
      <c r="AE1410" s="1"/>
      <c r="AF1410" s="1"/>
    </row>
    <row r="1411" spans="7:32" x14ac:dyDescent="0.25">
      <c r="G1411" s="3"/>
      <c r="H1411" s="1"/>
      <c r="J1411" s="3"/>
      <c r="K1411" s="1"/>
      <c r="M1411" s="3"/>
      <c r="N1411" s="1"/>
      <c r="P1411" s="3"/>
      <c r="Q1411" s="1"/>
      <c r="S1411" s="3"/>
      <c r="T1411" s="1"/>
      <c r="V1411" s="3"/>
      <c r="W1411" s="1"/>
      <c r="Y1411" s="3"/>
      <c r="Z1411" s="1"/>
      <c r="AB1411" s="3"/>
      <c r="AC1411" s="1"/>
      <c r="AE1411" s="1"/>
      <c r="AF1411" s="1"/>
    </row>
    <row r="1412" spans="7:32" x14ac:dyDescent="0.25">
      <c r="G1412" s="3"/>
      <c r="H1412" s="1"/>
      <c r="J1412" s="3"/>
      <c r="K1412" s="1"/>
      <c r="M1412" s="3"/>
      <c r="N1412" s="1"/>
      <c r="P1412" s="3"/>
      <c r="Q1412" s="1"/>
      <c r="S1412" s="3"/>
      <c r="T1412" s="1"/>
      <c r="V1412" s="3"/>
      <c r="W1412" s="1"/>
      <c r="Y1412" s="3"/>
      <c r="Z1412" s="1"/>
      <c r="AB1412" s="3"/>
      <c r="AC1412" s="1"/>
      <c r="AE1412" s="1"/>
      <c r="AF1412" s="1"/>
    </row>
    <row r="1413" spans="7:32" x14ac:dyDescent="0.25">
      <c r="G1413" s="3"/>
      <c r="H1413" s="1"/>
      <c r="J1413" s="3"/>
      <c r="K1413" s="1"/>
      <c r="M1413" s="3"/>
      <c r="N1413" s="1"/>
      <c r="P1413" s="3"/>
      <c r="Q1413" s="1"/>
      <c r="S1413" s="3"/>
      <c r="T1413" s="1"/>
      <c r="V1413" s="3"/>
      <c r="W1413" s="1"/>
      <c r="Y1413" s="3"/>
      <c r="Z1413" s="1"/>
      <c r="AB1413" s="3"/>
      <c r="AC1413" s="1"/>
      <c r="AE1413" s="1"/>
      <c r="AF1413" s="1"/>
    </row>
    <row r="1414" spans="7:32" x14ac:dyDescent="0.25">
      <c r="G1414" s="3"/>
      <c r="H1414" s="1"/>
      <c r="J1414" s="3"/>
      <c r="K1414" s="1"/>
      <c r="M1414" s="3"/>
      <c r="N1414" s="1"/>
      <c r="P1414" s="3"/>
      <c r="Q1414" s="1"/>
      <c r="S1414" s="3"/>
      <c r="T1414" s="1"/>
      <c r="V1414" s="3"/>
      <c r="W1414" s="1"/>
      <c r="Y1414" s="3"/>
      <c r="Z1414" s="1"/>
      <c r="AB1414" s="3"/>
      <c r="AC1414" s="1"/>
      <c r="AE1414" s="1"/>
      <c r="AF1414" s="1"/>
    </row>
    <row r="1415" spans="7:32" x14ac:dyDescent="0.25">
      <c r="G1415" s="3"/>
      <c r="H1415" s="1"/>
      <c r="J1415" s="3"/>
      <c r="K1415" s="1"/>
      <c r="M1415" s="3"/>
      <c r="N1415" s="1"/>
      <c r="P1415" s="3"/>
      <c r="Q1415" s="1"/>
      <c r="S1415" s="3"/>
      <c r="T1415" s="1"/>
      <c r="V1415" s="3"/>
      <c r="W1415" s="1"/>
      <c r="Y1415" s="3"/>
      <c r="Z1415" s="1"/>
      <c r="AB1415" s="3"/>
      <c r="AC1415" s="1"/>
      <c r="AE1415" s="1"/>
      <c r="AF1415" s="1"/>
    </row>
    <row r="1416" spans="7:32" x14ac:dyDescent="0.25">
      <c r="G1416" s="3"/>
      <c r="H1416" s="1"/>
      <c r="J1416" s="3"/>
      <c r="K1416" s="1"/>
      <c r="M1416" s="3"/>
      <c r="N1416" s="1"/>
      <c r="P1416" s="3"/>
      <c r="Q1416" s="1"/>
      <c r="S1416" s="3"/>
      <c r="T1416" s="1"/>
      <c r="V1416" s="3"/>
      <c r="W1416" s="1"/>
      <c r="Y1416" s="3"/>
      <c r="Z1416" s="1"/>
      <c r="AB1416" s="3"/>
      <c r="AC1416" s="1"/>
      <c r="AE1416" s="1"/>
      <c r="AF1416" s="1"/>
    </row>
    <row r="1417" spans="7:32" x14ac:dyDescent="0.25">
      <c r="G1417" s="3"/>
      <c r="H1417" s="1"/>
      <c r="J1417" s="3"/>
      <c r="K1417" s="1"/>
      <c r="M1417" s="3"/>
      <c r="N1417" s="1"/>
      <c r="P1417" s="3"/>
      <c r="Q1417" s="1"/>
      <c r="S1417" s="3"/>
      <c r="T1417" s="1"/>
      <c r="V1417" s="3"/>
      <c r="W1417" s="1"/>
      <c r="Y1417" s="3"/>
      <c r="Z1417" s="1"/>
      <c r="AB1417" s="3"/>
      <c r="AC1417" s="1"/>
      <c r="AE1417" s="1"/>
      <c r="AF1417" s="1"/>
    </row>
    <row r="1418" spans="7:32" x14ac:dyDescent="0.25">
      <c r="G1418" s="3"/>
      <c r="H1418" s="1"/>
      <c r="J1418" s="3"/>
      <c r="K1418" s="1"/>
      <c r="M1418" s="3"/>
      <c r="N1418" s="1"/>
      <c r="P1418" s="3"/>
      <c r="Q1418" s="1"/>
      <c r="S1418" s="3"/>
      <c r="T1418" s="1"/>
      <c r="V1418" s="3"/>
      <c r="W1418" s="1"/>
      <c r="Y1418" s="3"/>
      <c r="Z1418" s="1"/>
      <c r="AB1418" s="3"/>
      <c r="AC1418" s="1"/>
      <c r="AE1418" s="1"/>
      <c r="AF1418" s="1"/>
    </row>
    <row r="1419" spans="7:32" x14ac:dyDescent="0.25">
      <c r="G1419" s="3"/>
      <c r="H1419" s="1"/>
      <c r="J1419" s="3"/>
      <c r="K1419" s="1"/>
      <c r="M1419" s="3"/>
      <c r="N1419" s="1"/>
      <c r="P1419" s="3"/>
      <c r="Q1419" s="1"/>
      <c r="S1419" s="3"/>
      <c r="T1419" s="1"/>
      <c r="V1419" s="3"/>
      <c r="W1419" s="1"/>
      <c r="Y1419" s="3"/>
      <c r="Z1419" s="1"/>
      <c r="AB1419" s="3"/>
      <c r="AC1419" s="1"/>
      <c r="AE1419" s="1"/>
      <c r="AF1419" s="1"/>
    </row>
    <row r="1420" spans="7:32" x14ac:dyDescent="0.25">
      <c r="G1420" s="3"/>
      <c r="H1420" s="1"/>
      <c r="J1420" s="3"/>
      <c r="K1420" s="1"/>
      <c r="M1420" s="3"/>
      <c r="N1420" s="1"/>
      <c r="P1420" s="3"/>
      <c r="Q1420" s="1"/>
      <c r="S1420" s="3"/>
      <c r="T1420" s="1"/>
      <c r="V1420" s="3"/>
      <c r="W1420" s="1"/>
      <c r="Y1420" s="3"/>
      <c r="Z1420" s="1"/>
      <c r="AB1420" s="3"/>
      <c r="AC1420" s="1"/>
      <c r="AE1420" s="1"/>
      <c r="AF1420" s="1"/>
    </row>
    <row r="1421" spans="7:32" x14ac:dyDescent="0.25">
      <c r="G1421" s="3"/>
      <c r="H1421" s="1"/>
      <c r="J1421" s="3"/>
      <c r="K1421" s="1"/>
      <c r="M1421" s="3"/>
      <c r="N1421" s="1"/>
      <c r="P1421" s="3"/>
      <c r="Q1421" s="1"/>
      <c r="S1421" s="3"/>
      <c r="T1421" s="1"/>
      <c r="V1421" s="3"/>
      <c r="W1421" s="1"/>
      <c r="Y1421" s="3"/>
      <c r="Z1421" s="1"/>
      <c r="AB1421" s="3"/>
      <c r="AC1421" s="1"/>
      <c r="AE1421" s="1"/>
      <c r="AF1421" s="1"/>
    </row>
    <row r="1422" spans="7:32" x14ac:dyDescent="0.25">
      <c r="G1422" s="3"/>
      <c r="H1422" s="1"/>
      <c r="J1422" s="3"/>
      <c r="K1422" s="1"/>
      <c r="M1422" s="3"/>
      <c r="N1422" s="1"/>
      <c r="P1422" s="3"/>
      <c r="Q1422" s="1"/>
      <c r="S1422" s="3"/>
      <c r="T1422" s="1"/>
      <c r="V1422" s="3"/>
      <c r="W1422" s="1"/>
      <c r="Y1422" s="3"/>
      <c r="Z1422" s="1"/>
      <c r="AB1422" s="3"/>
      <c r="AC1422" s="1"/>
      <c r="AE1422" s="1"/>
      <c r="AF1422" s="1"/>
    </row>
    <row r="1423" spans="7:32" x14ac:dyDescent="0.25">
      <c r="G1423" s="3"/>
      <c r="H1423" s="1"/>
      <c r="J1423" s="3"/>
      <c r="K1423" s="1"/>
      <c r="M1423" s="3"/>
      <c r="N1423" s="1"/>
      <c r="P1423" s="3"/>
      <c r="Q1423" s="1"/>
      <c r="S1423" s="3"/>
      <c r="T1423" s="1"/>
      <c r="V1423" s="3"/>
      <c r="W1423" s="1"/>
      <c r="Y1423" s="3"/>
      <c r="Z1423" s="1"/>
      <c r="AB1423" s="3"/>
      <c r="AC1423" s="1"/>
      <c r="AE1423" s="1"/>
      <c r="AF1423" s="1"/>
    </row>
    <row r="1424" spans="7:32" x14ac:dyDescent="0.25">
      <c r="G1424" s="3"/>
      <c r="H1424" s="1"/>
      <c r="J1424" s="3"/>
      <c r="K1424" s="1"/>
      <c r="M1424" s="3"/>
      <c r="N1424" s="1"/>
      <c r="P1424" s="3"/>
      <c r="Q1424" s="1"/>
      <c r="S1424" s="3"/>
      <c r="T1424" s="1"/>
      <c r="V1424" s="3"/>
      <c r="W1424" s="1"/>
      <c r="Y1424" s="3"/>
      <c r="Z1424" s="1"/>
      <c r="AB1424" s="3"/>
      <c r="AC1424" s="1"/>
      <c r="AE1424" s="1"/>
      <c r="AF1424" s="1"/>
    </row>
    <row r="1425" spans="7:32" x14ac:dyDescent="0.25">
      <c r="G1425" s="3"/>
      <c r="H1425" s="1"/>
      <c r="J1425" s="3"/>
      <c r="K1425" s="1"/>
      <c r="M1425" s="3"/>
      <c r="N1425" s="1"/>
      <c r="P1425" s="3"/>
      <c r="Q1425" s="1"/>
      <c r="S1425" s="3"/>
      <c r="T1425" s="1"/>
      <c r="V1425" s="3"/>
      <c r="W1425" s="1"/>
      <c r="Y1425" s="3"/>
      <c r="Z1425" s="1"/>
      <c r="AB1425" s="3"/>
      <c r="AC1425" s="1"/>
      <c r="AE1425" s="1"/>
      <c r="AF1425" s="1"/>
    </row>
    <row r="1426" spans="7:32" x14ac:dyDescent="0.25">
      <c r="G1426" s="3"/>
      <c r="H1426" s="1"/>
      <c r="J1426" s="3"/>
      <c r="K1426" s="1"/>
      <c r="M1426" s="3"/>
      <c r="N1426" s="1"/>
      <c r="P1426" s="3"/>
      <c r="Q1426" s="1"/>
      <c r="S1426" s="3"/>
      <c r="T1426" s="1"/>
      <c r="V1426" s="3"/>
      <c r="W1426" s="1"/>
      <c r="Y1426" s="3"/>
      <c r="Z1426" s="1"/>
      <c r="AB1426" s="3"/>
      <c r="AC1426" s="1"/>
      <c r="AE1426" s="1"/>
      <c r="AF1426" s="1"/>
    </row>
    <row r="1427" spans="7:32" x14ac:dyDescent="0.25">
      <c r="G1427" s="3"/>
      <c r="H1427" s="1"/>
      <c r="J1427" s="3"/>
      <c r="K1427" s="1"/>
      <c r="M1427" s="3"/>
      <c r="N1427" s="1"/>
      <c r="P1427" s="3"/>
      <c r="Q1427" s="1"/>
      <c r="S1427" s="3"/>
      <c r="T1427" s="1"/>
      <c r="V1427" s="3"/>
      <c r="W1427" s="1"/>
      <c r="Y1427" s="3"/>
      <c r="Z1427" s="1"/>
      <c r="AB1427" s="3"/>
      <c r="AC1427" s="1"/>
      <c r="AE1427" s="1"/>
      <c r="AF1427" s="1"/>
    </row>
    <row r="1428" spans="7:32" x14ac:dyDescent="0.25">
      <c r="G1428" s="3"/>
      <c r="H1428" s="1"/>
      <c r="J1428" s="3"/>
      <c r="K1428" s="1"/>
      <c r="M1428" s="3"/>
      <c r="N1428" s="1"/>
      <c r="P1428" s="3"/>
      <c r="Q1428" s="1"/>
      <c r="S1428" s="3"/>
      <c r="T1428" s="1"/>
      <c r="V1428" s="3"/>
      <c r="W1428" s="1"/>
      <c r="Y1428" s="3"/>
      <c r="Z1428" s="1"/>
      <c r="AB1428" s="3"/>
      <c r="AC1428" s="1"/>
      <c r="AE1428" s="1"/>
      <c r="AF1428" s="1"/>
    </row>
    <row r="1429" spans="7:32" x14ac:dyDescent="0.25">
      <c r="G1429" s="3"/>
      <c r="H1429" s="1"/>
      <c r="J1429" s="3"/>
      <c r="K1429" s="1"/>
      <c r="M1429" s="3"/>
      <c r="N1429" s="1"/>
      <c r="P1429" s="3"/>
      <c r="Q1429" s="1"/>
      <c r="S1429" s="3"/>
      <c r="T1429" s="1"/>
      <c r="V1429" s="3"/>
      <c r="W1429" s="1"/>
      <c r="Y1429" s="3"/>
      <c r="Z1429" s="1"/>
      <c r="AB1429" s="3"/>
      <c r="AC1429" s="1"/>
      <c r="AE1429" s="1"/>
      <c r="AF1429" s="1"/>
    </row>
    <row r="1430" spans="7:32" x14ac:dyDescent="0.25">
      <c r="G1430" s="3"/>
      <c r="H1430" s="1"/>
      <c r="J1430" s="3"/>
      <c r="K1430" s="1"/>
      <c r="M1430" s="3"/>
      <c r="N1430" s="1"/>
      <c r="P1430" s="3"/>
      <c r="Q1430" s="1"/>
      <c r="S1430" s="3"/>
      <c r="T1430" s="1"/>
      <c r="V1430" s="3"/>
      <c r="W1430" s="1"/>
      <c r="Y1430" s="3"/>
      <c r="Z1430" s="1"/>
      <c r="AB1430" s="3"/>
      <c r="AC1430" s="1"/>
      <c r="AE1430" s="1"/>
      <c r="AF1430" s="1"/>
    </row>
    <row r="1431" spans="7:32" x14ac:dyDescent="0.25">
      <c r="G1431" s="3"/>
      <c r="H1431" s="1"/>
      <c r="J1431" s="3"/>
      <c r="K1431" s="1"/>
      <c r="M1431" s="3"/>
      <c r="N1431" s="1"/>
      <c r="P1431" s="3"/>
      <c r="Q1431" s="1"/>
      <c r="S1431" s="3"/>
      <c r="T1431" s="1"/>
      <c r="V1431" s="3"/>
      <c r="W1431" s="1"/>
      <c r="Y1431" s="3"/>
      <c r="Z1431" s="1"/>
      <c r="AB1431" s="3"/>
      <c r="AC1431" s="1"/>
      <c r="AE1431" s="1"/>
      <c r="AF1431" s="1"/>
    </row>
    <row r="1432" spans="7:32" x14ac:dyDescent="0.25">
      <c r="G1432" s="3"/>
      <c r="H1432" s="1"/>
      <c r="J1432" s="3"/>
      <c r="K1432" s="1"/>
      <c r="M1432" s="3"/>
      <c r="N1432" s="1"/>
      <c r="P1432" s="3"/>
      <c r="Q1432" s="1"/>
      <c r="S1432" s="3"/>
      <c r="T1432" s="1"/>
      <c r="V1432" s="3"/>
      <c r="W1432" s="1"/>
      <c r="Y1432" s="3"/>
      <c r="Z1432" s="1"/>
      <c r="AB1432" s="3"/>
      <c r="AC1432" s="1"/>
      <c r="AE1432" s="1"/>
      <c r="AF1432" s="1"/>
    </row>
    <row r="1433" spans="7:32" x14ac:dyDescent="0.25">
      <c r="G1433" s="3"/>
      <c r="H1433" s="1"/>
      <c r="J1433" s="3"/>
      <c r="K1433" s="1"/>
      <c r="M1433" s="3"/>
      <c r="N1433" s="1"/>
      <c r="P1433" s="3"/>
      <c r="Q1433" s="1"/>
      <c r="S1433" s="3"/>
      <c r="T1433" s="1"/>
      <c r="V1433" s="3"/>
      <c r="W1433" s="1"/>
      <c r="Y1433" s="3"/>
      <c r="Z1433" s="1"/>
      <c r="AB1433" s="3"/>
      <c r="AC1433" s="1"/>
      <c r="AE1433" s="1"/>
      <c r="AF1433" s="1"/>
    </row>
    <row r="1434" spans="7:32" x14ac:dyDescent="0.25">
      <c r="G1434" s="3"/>
      <c r="H1434" s="1"/>
      <c r="J1434" s="3"/>
      <c r="K1434" s="1"/>
      <c r="M1434" s="3"/>
      <c r="N1434" s="1"/>
      <c r="P1434" s="3"/>
      <c r="Q1434" s="1"/>
      <c r="S1434" s="3"/>
      <c r="T1434" s="1"/>
      <c r="V1434" s="3"/>
      <c r="W1434" s="1"/>
      <c r="Y1434" s="3"/>
      <c r="Z1434" s="1"/>
      <c r="AB1434" s="3"/>
      <c r="AC1434" s="1"/>
      <c r="AE1434" s="1"/>
      <c r="AF1434" s="1"/>
    </row>
    <row r="1435" spans="7:32" x14ac:dyDescent="0.25">
      <c r="G1435" s="3"/>
      <c r="H1435" s="1"/>
      <c r="J1435" s="3"/>
      <c r="K1435" s="1"/>
      <c r="M1435" s="3"/>
      <c r="N1435" s="1"/>
      <c r="P1435" s="3"/>
      <c r="Q1435" s="1"/>
      <c r="S1435" s="3"/>
      <c r="T1435" s="1"/>
      <c r="V1435" s="3"/>
      <c r="W1435" s="1"/>
      <c r="Y1435" s="3"/>
      <c r="Z1435" s="1"/>
      <c r="AB1435" s="3"/>
      <c r="AC1435" s="1"/>
      <c r="AE1435" s="1"/>
      <c r="AF1435" s="1"/>
    </row>
    <row r="1436" spans="7:32" x14ac:dyDescent="0.25">
      <c r="G1436" s="3"/>
      <c r="H1436" s="1"/>
      <c r="J1436" s="3"/>
      <c r="K1436" s="1"/>
      <c r="M1436" s="3"/>
      <c r="N1436" s="1"/>
      <c r="P1436" s="3"/>
      <c r="Q1436" s="1"/>
      <c r="S1436" s="3"/>
      <c r="T1436" s="1"/>
      <c r="V1436" s="3"/>
      <c r="W1436" s="1"/>
      <c r="Y1436" s="3"/>
      <c r="Z1436" s="1"/>
      <c r="AB1436" s="3"/>
      <c r="AC1436" s="1"/>
      <c r="AE1436" s="1"/>
      <c r="AF1436" s="1"/>
    </row>
    <row r="1437" spans="7:32" x14ac:dyDescent="0.25">
      <c r="G1437" s="3"/>
      <c r="H1437" s="1"/>
      <c r="J1437" s="3"/>
      <c r="K1437" s="1"/>
      <c r="M1437" s="3"/>
      <c r="N1437" s="1"/>
      <c r="P1437" s="3"/>
      <c r="Q1437" s="1"/>
      <c r="S1437" s="3"/>
      <c r="T1437" s="1"/>
      <c r="V1437" s="3"/>
      <c r="W1437" s="1"/>
      <c r="Y1437" s="3"/>
      <c r="Z1437" s="1"/>
      <c r="AB1437" s="3"/>
      <c r="AC1437" s="1"/>
      <c r="AE1437" s="1"/>
      <c r="AF1437" s="1"/>
    </row>
    <row r="1438" spans="7:32" x14ac:dyDescent="0.25">
      <c r="G1438" s="3"/>
      <c r="H1438" s="1"/>
      <c r="J1438" s="3"/>
      <c r="K1438" s="1"/>
      <c r="M1438" s="3"/>
      <c r="N1438" s="1"/>
      <c r="P1438" s="3"/>
      <c r="Q1438" s="1"/>
      <c r="S1438" s="3"/>
      <c r="T1438" s="1"/>
      <c r="V1438" s="3"/>
      <c r="W1438" s="1"/>
      <c r="Y1438" s="3"/>
      <c r="Z1438" s="1"/>
      <c r="AB1438" s="3"/>
      <c r="AC1438" s="1"/>
      <c r="AE1438" s="1"/>
      <c r="AF1438" s="1"/>
    </row>
    <row r="1439" spans="7:32" x14ac:dyDescent="0.25">
      <c r="G1439" s="3"/>
      <c r="H1439" s="1"/>
      <c r="J1439" s="3"/>
      <c r="K1439" s="1"/>
      <c r="M1439" s="3"/>
      <c r="N1439" s="1"/>
      <c r="P1439" s="3"/>
      <c r="Q1439" s="1"/>
      <c r="S1439" s="3"/>
      <c r="T1439" s="1"/>
      <c r="V1439" s="3"/>
      <c r="W1439" s="1"/>
      <c r="Y1439" s="3"/>
      <c r="Z1439" s="1"/>
      <c r="AB1439" s="3"/>
      <c r="AC1439" s="1"/>
      <c r="AE1439" s="1"/>
      <c r="AF1439" s="1"/>
    </row>
    <row r="1440" spans="7:32" x14ac:dyDescent="0.25">
      <c r="G1440" s="3"/>
      <c r="H1440" s="1"/>
      <c r="J1440" s="3"/>
      <c r="K1440" s="1"/>
      <c r="M1440" s="3"/>
      <c r="N1440" s="1"/>
      <c r="P1440" s="3"/>
      <c r="Q1440" s="1"/>
      <c r="S1440" s="3"/>
      <c r="T1440" s="1"/>
      <c r="V1440" s="3"/>
      <c r="W1440" s="1"/>
      <c r="Y1440" s="3"/>
      <c r="Z1440" s="1"/>
      <c r="AB1440" s="3"/>
      <c r="AC1440" s="1"/>
      <c r="AE1440" s="1"/>
      <c r="AF1440" s="1"/>
    </row>
    <row r="1441" spans="7:32" x14ac:dyDescent="0.25">
      <c r="G1441" s="3"/>
      <c r="H1441" s="1"/>
      <c r="J1441" s="3"/>
      <c r="K1441" s="1"/>
      <c r="M1441" s="3"/>
      <c r="N1441" s="1"/>
      <c r="P1441" s="3"/>
      <c r="Q1441" s="1"/>
      <c r="S1441" s="3"/>
      <c r="T1441" s="1"/>
      <c r="V1441" s="3"/>
      <c r="W1441" s="1"/>
      <c r="Y1441" s="3"/>
      <c r="Z1441" s="1"/>
      <c r="AB1441" s="3"/>
      <c r="AC1441" s="1"/>
      <c r="AE1441" s="1"/>
      <c r="AF1441" s="1"/>
    </row>
    <row r="1442" spans="7:32" x14ac:dyDescent="0.25">
      <c r="G1442" s="3"/>
      <c r="H1442" s="1"/>
      <c r="J1442" s="3"/>
      <c r="K1442" s="1"/>
      <c r="M1442" s="3"/>
      <c r="N1442" s="1"/>
      <c r="P1442" s="3"/>
      <c r="Q1442" s="1"/>
      <c r="S1442" s="3"/>
      <c r="T1442" s="1"/>
      <c r="V1442" s="3"/>
      <c r="W1442" s="1"/>
      <c r="Y1442" s="3"/>
      <c r="Z1442" s="1"/>
      <c r="AB1442" s="3"/>
      <c r="AC1442" s="1"/>
      <c r="AE1442" s="1"/>
      <c r="AF1442" s="1"/>
    </row>
    <row r="1443" spans="7:32" x14ac:dyDescent="0.25">
      <c r="G1443" s="3"/>
      <c r="H1443" s="1"/>
      <c r="J1443" s="3"/>
      <c r="K1443" s="1"/>
      <c r="M1443" s="3"/>
      <c r="N1443" s="1"/>
      <c r="P1443" s="3"/>
      <c r="Q1443" s="1"/>
      <c r="S1443" s="3"/>
      <c r="T1443" s="1"/>
      <c r="V1443" s="3"/>
      <c r="W1443" s="1"/>
      <c r="Y1443" s="3"/>
      <c r="Z1443" s="1"/>
      <c r="AB1443" s="3"/>
      <c r="AC1443" s="1"/>
      <c r="AE1443" s="1"/>
      <c r="AF1443" s="1"/>
    </row>
    <row r="1444" spans="7:32" x14ac:dyDescent="0.25">
      <c r="G1444" s="3"/>
      <c r="H1444" s="1"/>
      <c r="J1444" s="3"/>
      <c r="K1444" s="1"/>
      <c r="M1444" s="3"/>
      <c r="N1444" s="1"/>
      <c r="P1444" s="3"/>
      <c r="Q1444" s="1"/>
      <c r="S1444" s="3"/>
      <c r="T1444" s="1"/>
      <c r="V1444" s="3"/>
      <c r="W1444" s="1"/>
      <c r="Y1444" s="3"/>
      <c r="Z1444" s="1"/>
      <c r="AB1444" s="3"/>
      <c r="AC1444" s="1"/>
      <c r="AE1444" s="1"/>
      <c r="AF1444" s="1"/>
    </row>
    <row r="1445" spans="7:32" x14ac:dyDescent="0.25">
      <c r="G1445" s="3"/>
      <c r="H1445" s="1"/>
      <c r="J1445" s="3"/>
      <c r="K1445" s="1"/>
      <c r="M1445" s="3"/>
      <c r="N1445" s="1"/>
      <c r="P1445" s="3"/>
      <c r="Q1445" s="1"/>
      <c r="S1445" s="3"/>
      <c r="T1445" s="1"/>
      <c r="V1445" s="3"/>
      <c r="W1445" s="1"/>
      <c r="Y1445" s="3"/>
      <c r="Z1445" s="1"/>
      <c r="AB1445" s="3"/>
      <c r="AC1445" s="1"/>
      <c r="AE1445" s="1"/>
      <c r="AF1445" s="1"/>
    </row>
    <row r="1446" spans="7:32" x14ac:dyDescent="0.25">
      <c r="G1446" s="3"/>
      <c r="H1446" s="1"/>
      <c r="J1446" s="3"/>
      <c r="K1446" s="1"/>
      <c r="M1446" s="3"/>
      <c r="N1446" s="1"/>
      <c r="P1446" s="3"/>
      <c r="Q1446" s="1"/>
      <c r="S1446" s="3"/>
      <c r="T1446" s="1"/>
      <c r="V1446" s="3"/>
      <c r="W1446" s="1"/>
      <c r="Y1446" s="3"/>
      <c r="Z1446" s="1"/>
      <c r="AB1446" s="3"/>
      <c r="AC1446" s="1"/>
      <c r="AE1446" s="1"/>
      <c r="AF1446" s="1"/>
    </row>
    <row r="1447" spans="7:32" x14ac:dyDescent="0.25">
      <c r="G1447" s="3"/>
      <c r="H1447" s="1"/>
      <c r="J1447" s="3"/>
      <c r="K1447" s="1"/>
      <c r="M1447" s="3"/>
      <c r="N1447" s="1"/>
      <c r="P1447" s="3"/>
      <c r="Q1447" s="1"/>
      <c r="S1447" s="3"/>
      <c r="T1447" s="1"/>
      <c r="V1447" s="3"/>
      <c r="W1447" s="1"/>
      <c r="Y1447" s="3"/>
      <c r="Z1447" s="1"/>
      <c r="AB1447" s="3"/>
      <c r="AC1447" s="1"/>
      <c r="AE1447" s="1"/>
      <c r="AF1447" s="1"/>
    </row>
    <row r="1448" spans="7:32" x14ac:dyDescent="0.25">
      <c r="G1448" s="3"/>
      <c r="H1448" s="1"/>
      <c r="J1448" s="3"/>
      <c r="K1448" s="1"/>
      <c r="M1448" s="3"/>
      <c r="N1448" s="1"/>
      <c r="P1448" s="3"/>
      <c r="Q1448" s="1"/>
      <c r="S1448" s="3"/>
      <c r="T1448" s="1"/>
      <c r="V1448" s="3"/>
      <c r="W1448" s="1"/>
      <c r="Y1448" s="3"/>
      <c r="Z1448" s="1"/>
      <c r="AB1448" s="3"/>
      <c r="AC1448" s="1"/>
      <c r="AE1448" s="1"/>
      <c r="AF1448" s="1"/>
    </row>
    <row r="1449" spans="7:32" x14ac:dyDescent="0.25">
      <c r="G1449" s="3"/>
      <c r="H1449" s="1"/>
      <c r="J1449" s="3"/>
      <c r="K1449" s="1"/>
      <c r="M1449" s="3"/>
      <c r="N1449" s="1"/>
      <c r="P1449" s="3"/>
      <c r="Q1449" s="1"/>
      <c r="S1449" s="3"/>
      <c r="T1449" s="1"/>
      <c r="V1449" s="3"/>
      <c r="W1449" s="1"/>
      <c r="Y1449" s="3"/>
      <c r="Z1449" s="1"/>
      <c r="AB1449" s="3"/>
      <c r="AC1449" s="1"/>
      <c r="AE1449" s="1"/>
      <c r="AF1449" s="1"/>
    </row>
    <row r="1450" spans="7:32" x14ac:dyDescent="0.25">
      <c r="G1450" s="3"/>
      <c r="H1450" s="1"/>
      <c r="J1450" s="3"/>
      <c r="K1450" s="1"/>
      <c r="M1450" s="3"/>
      <c r="N1450" s="1"/>
      <c r="P1450" s="3"/>
      <c r="Q1450" s="1"/>
      <c r="S1450" s="3"/>
      <c r="T1450" s="1"/>
      <c r="V1450" s="3"/>
      <c r="W1450" s="1"/>
      <c r="Y1450" s="3"/>
      <c r="Z1450" s="1"/>
      <c r="AB1450" s="3"/>
      <c r="AC1450" s="1"/>
      <c r="AE1450" s="1"/>
      <c r="AF1450" s="1"/>
    </row>
    <row r="1451" spans="7:32" x14ac:dyDescent="0.25">
      <c r="G1451" s="3"/>
      <c r="H1451" s="1"/>
      <c r="J1451" s="3"/>
      <c r="K1451" s="1"/>
      <c r="M1451" s="3"/>
      <c r="N1451" s="1"/>
      <c r="P1451" s="3"/>
      <c r="Q1451" s="1"/>
      <c r="S1451" s="3"/>
      <c r="T1451" s="1"/>
      <c r="V1451" s="3"/>
      <c r="W1451" s="1"/>
      <c r="Y1451" s="3"/>
      <c r="Z1451" s="1"/>
      <c r="AB1451" s="3"/>
      <c r="AC1451" s="1"/>
      <c r="AE1451" s="1"/>
      <c r="AF1451" s="1"/>
    </row>
    <row r="1452" spans="7:32" x14ac:dyDescent="0.25">
      <c r="G1452" s="3"/>
      <c r="H1452" s="1"/>
      <c r="J1452" s="3"/>
      <c r="K1452" s="1"/>
      <c r="M1452" s="3"/>
      <c r="N1452" s="1"/>
      <c r="P1452" s="3"/>
      <c r="Q1452" s="1"/>
      <c r="S1452" s="3"/>
      <c r="T1452" s="1"/>
      <c r="V1452" s="3"/>
      <c r="W1452" s="1"/>
      <c r="Y1452" s="3"/>
      <c r="Z1452" s="1"/>
      <c r="AB1452" s="3"/>
      <c r="AC1452" s="1"/>
      <c r="AE1452" s="1"/>
      <c r="AF1452" s="1"/>
    </row>
    <row r="1453" spans="7:32" x14ac:dyDescent="0.25">
      <c r="G1453" s="3"/>
      <c r="H1453" s="1"/>
      <c r="J1453" s="3"/>
      <c r="K1453" s="1"/>
      <c r="M1453" s="3"/>
      <c r="N1453" s="1"/>
      <c r="P1453" s="3"/>
      <c r="Q1453" s="1"/>
      <c r="S1453" s="3"/>
      <c r="T1453" s="1"/>
      <c r="V1453" s="3"/>
      <c r="W1453" s="1"/>
      <c r="Y1453" s="3"/>
      <c r="Z1453" s="1"/>
      <c r="AB1453" s="3"/>
      <c r="AC1453" s="1"/>
      <c r="AE1453" s="1"/>
      <c r="AF1453" s="1"/>
    </row>
    <row r="1454" spans="7:32" x14ac:dyDescent="0.25">
      <c r="G1454" s="3"/>
      <c r="H1454" s="1"/>
      <c r="J1454" s="3"/>
      <c r="K1454" s="1"/>
      <c r="M1454" s="3"/>
      <c r="N1454" s="1"/>
      <c r="P1454" s="3"/>
      <c r="Q1454" s="1"/>
      <c r="S1454" s="3"/>
      <c r="T1454" s="1"/>
      <c r="V1454" s="3"/>
      <c r="W1454" s="1"/>
      <c r="Y1454" s="3"/>
      <c r="Z1454" s="1"/>
      <c r="AB1454" s="3"/>
      <c r="AC1454" s="1"/>
      <c r="AE1454" s="1"/>
      <c r="AF1454" s="1"/>
    </row>
    <row r="1455" spans="7:32" x14ac:dyDescent="0.25">
      <c r="G1455" s="3"/>
      <c r="H1455" s="1"/>
      <c r="J1455" s="3"/>
      <c r="K1455" s="1"/>
      <c r="M1455" s="3"/>
      <c r="N1455" s="1"/>
      <c r="P1455" s="3"/>
      <c r="Q1455" s="1"/>
      <c r="S1455" s="3"/>
      <c r="T1455" s="1"/>
      <c r="V1455" s="3"/>
      <c r="W1455" s="1"/>
      <c r="Y1455" s="3"/>
      <c r="Z1455" s="1"/>
      <c r="AB1455" s="3"/>
      <c r="AC1455" s="1"/>
      <c r="AE1455" s="1"/>
      <c r="AF1455" s="1"/>
    </row>
    <row r="1456" spans="7:32" x14ac:dyDescent="0.25">
      <c r="G1456" s="3"/>
      <c r="H1456" s="1"/>
      <c r="J1456" s="3"/>
      <c r="K1456" s="1"/>
      <c r="M1456" s="3"/>
      <c r="N1456" s="1"/>
      <c r="P1456" s="3"/>
      <c r="Q1456" s="1"/>
      <c r="S1456" s="3"/>
      <c r="T1456" s="1"/>
      <c r="V1456" s="3"/>
      <c r="W1456" s="1"/>
      <c r="Y1456" s="3"/>
      <c r="Z1456" s="1"/>
      <c r="AB1456" s="3"/>
      <c r="AC1456" s="1"/>
      <c r="AE1456" s="1"/>
      <c r="AF1456" s="1"/>
    </row>
    <row r="1457" spans="7:32" x14ac:dyDescent="0.25">
      <c r="G1457" s="3"/>
      <c r="H1457" s="1"/>
      <c r="J1457" s="3"/>
      <c r="K1457" s="1"/>
      <c r="M1457" s="3"/>
      <c r="N1457" s="1"/>
      <c r="P1457" s="3"/>
      <c r="Q1457" s="1"/>
      <c r="S1457" s="3"/>
      <c r="T1457" s="1"/>
      <c r="V1457" s="3"/>
      <c r="W1457" s="1"/>
      <c r="Y1457" s="3"/>
      <c r="Z1457" s="1"/>
      <c r="AB1457" s="3"/>
      <c r="AC1457" s="1"/>
      <c r="AE1457" s="1"/>
      <c r="AF1457" s="1"/>
    </row>
    <row r="1458" spans="7:32" x14ac:dyDescent="0.25">
      <c r="G1458" s="3"/>
      <c r="H1458" s="1"/>
      <c r="J1458" s="3"/>
      <c r="K1458" s="1"/>
      <c r="M1458" s="3"/>
      <c r="N1458" s="1"/>
      <c r="P1458" s="3"/>
      <c r="Q1458" s="1"/>
      <c r="S1458" s="3"/>
      <c r="T1458" s="1"/>
      <c r="V1458" s="3"/>
      <c r="W1458" s="1"/>
      <c r="Y1458" s="3"/>
      <c r="Z1458" s="1"/>
      <c r="AB1458" s="3"/>
      <c r="AC1458" s="1"/>
      <c r="AE1458" s="1"/>
      <c r="AF1458" s="1"/>
    </row>
    <row r="1459" spans="7:32" x14ac:dyDescent="0.25">
      <c r="G1459" s="3"/>
      <c r="H1459" s="1"/>
      <c r="J1459" s="3"/>
      <c r="K1459" s="1"/>
      <c r="M1459" s="3"/>
      <c r="N1459" s="1"/>
      <c r="P1459" s="3"/>
      <c r="Q1459" s="1"/>
      <c r="S1459" s="3"/>
      <c r="T1459" s="1"/>
      <c r="V1459" s="3"/>
      <c r="W1459" s="1"/>
      <c r="Y1459" s="3"/>
      <c r="Z1459" s="1"/>
      <c r="AB1459" s="3"/>
      <c r="AC1459" s="1"/>
      <c r="AE1459" s="1"/>
      <c r="AF1459" s="1"/>
    </row>
    <row r="1460" spans="7:32" x14ac:dyDescent="0.25">
      <c r="G1460" s="3"/>
      <c r="H1460" s="1"/>
      <c r="J1460" s="3"/>
      <c r="K1460" s="1"/>
      <c r="M1460" s="3"/>
      <c r="N1460" s="1"/>
      <c r="P1460" s="3"/>
      <c r="Q1460" s="1"/>
      <c r="S1460" s="3"/>
      <c r="T1460" s="1"/>
      <c r="V1460" s="3"/>
      <c r="W1460" s="1"/>
      <c r="Y1460" s="3"/>
      <c r="Z1460" s="1"/>
      <c r="AB1460" s="3"/>
      <c r="AC1460" s="1"/>
      <c r="AE1460" s="1"/>
      <c r="AF1460" s="1"/>
    </row>
    <row r="1461" spans="7:32" x14ac:dyDescent="0.25">
      <c r="G1461" s="3"/>
      <c r="H1461" s="1"/>
      <c r="J1461" s="3"/>
      <c r="K1461" s="1"/>
      <c r="M1461" s="3"/>
      <c r="N1461" s="1"/>
      <c r="P1461" s="3"/>
      <c r="Q1461" s="1"/>
      <c r="S1461" s="3"/>
      <c r="T1461" s="1"/>
      <c r="V1461" s="3"/>
      <c r="W1461" s="1"/>
      <c r="Y1461" s="3"/>
      <c r="Z1461" s="1"/>
      <c r="AB1461" s="3"/>
      <c r="AC1461" s="1"/>
      <c r="AE1461" s="1"/>
      <c r="AF1461" s="1"/>
    </row>
    <row r="1462" spans="7:32" x14ac:dyDescent="0.25">
      <c r="G1462" s="3"/>
      <c r="H1462" s="1"/>
      <c r="J1462" s="3"/>
      <c r="K1462" s="1"/>
      <c r="M1462" s="3"/>
      <c r="N1462" s="1"/>
      <c r="P1462" s="3"/>
      <c r="Q1462" s="1"/>
      <c r="S1462" s="3"/>
      <c r="T1462" s="1"/>
      <c r="V1462" s="3"/>
      <c r="W1462" s="1"/>
      <c r="Y1462" s="3"/>
      <c r="Z1462" s="1"/>
      <c r="AB1462" s="3"/>
      <c r="AC1462" s="1"/>
      <c r="AE1462" s="1"/>
      <c r="AF1462" s="1"/>
    </row>
    <row r="1463" spans="7:32" x14ac:dyDescent="0.25">
      <c r="G1463" s="3"/>
      <c r="H1463" s="1"/>
      <c r="J1463" s="3"/>
      <c r="K1463" s="1"/>
      <c r="M1463" s="3"/>
      <c r="N1463" s="1"/>
      <c r="P1463" s="3"/>
      <c r="Q1463" s="1"/>
      <c r="S1463" s="3"/>
      <c r="T1463" s="1"/>
      <c r="V1463" s="3"/>
      <c r="W1463" s="1"/>
      <c r="Y1463" s="3"/>
      <c r="Z1463" s="1"/>
      <c r="AB1463" s="3"/>
      <c r="AC1463" s="1"/>
      <c r="AE1463" s="1"/>
      <c r="AF1463" s="1"/>
    </row>
    <row r="1464" spans="7:32" x14ac:dyDescent="0.25">
      <c r="G1464" s="3"/>
      <c r="H1464" s="1"/>
      <c r="J1464" s="3"/>
      <c r="K1464" s="1"/>
      <c r="M1464" s="3"/>
      <c r="N1464" s="1"/>
      <c r="P1464" s="3"/>
      <c r="Q1464" s="1"/>
      <c r="S1464" s="3"/>
      <c r="T1464" s="1"/>
      <c r="V1464" s="3"/>
      <c r="W1464" s="1"/>
      <c r="Y1464" s="3"/>
      <c r="Z1464" s="1"/>
      <c r="AB1464" s="3"/>
      <c r="AC1464" s="1"/>
      <c r="AE1464" s="1"/>
      <c r="AF1464" s="1"/>
    </row>
    <row r="1465" spans="7:32" x14ac:dyDescent="0.25">
      <c r="G1465" s="3"/>
      <c r="H1465" s="1"/>
      <c r="J1465" s="3"/>
      <c r="K1465" s="1"/>
      <c r="M1465" s="3"/>
      <c r="N1465" s="1"/>
      <c r="P1465" s="3"/>
      <c r="Q1465" s="1"/>
      <c r="S1465" s="3"/>
      <c r="T1465" s="1"/>
      <c r="V1465" s="3"/>
      <c r="W1465" s="1"/>
      <c r="Y1465" s="3"/>
      <c r="Z1465" s="1"/>
      <c r="AB1465" s="3"/>
      <c r="AC1465" s="1"/>
      <c r="AE1465" s="1"/>
      <c r="AF1465" s="1"/>
    </row>
    <row r="1466" spans="7:32" x14ac:dyDescent="0.25">
      <c r="G1466" s="3"/>
      <c r="H1466" s="1"/>
      <c r="J1466" s="3"/>
      <c r="K1466" s="1"/>
      <c r="M1466" s="3"/>
      <c r="N1466" s="1"/>
      <c r="P1466" s="3"/>
      <c r="Q1466" s="1"/>
      <c r="S1466" s="3"/>
      <c r="T1466" s="1"/>
      <c r="V1466" s="3"/>
      <c r="W1466" s="1"/>
      <c r="Y1466" s="3"/>
      <c r="Z1466" s="1"/>
      <c r="AB1466" s="3"/>
      <c r="AC1466" s="1"/>
      <c r="AE1466" s="1"/>
      <c r="AF1466" s="1"/>
    </row>
    <row r="1467" spans="7:32" x14ac:dyDescent="0.25">
      <c r="G1467" s="3"/>
      <c r="H1467" s="1"/>
      <c r="J1467" s="3"/>
      <c r="K1467" s="1"/>
      <c r="M1467" s="3"/>
      <c r="N1467" s="1"/>
      <c r="P1467" s="3"/>
      <c r="Q1467" s="1"/>
      <c r="S1467" s="3"/>
      <c r="T1467" s="1"/>
      <c r="V1467" s="3"/>
      <c r="W1467" s="1"/>
      <c r="Y1467" s="3"/>
      <c r="Z1467" s="1"/>
      <c r="AB1467" s="3"/>
      <c r="AC1467" s="1"/>
      <c r="AE1467" s="1"/>
      <c r="AF1467" s="1"/>
    </row>
    <row r="1468" spans="7:32" x14ac:dyDescent="0.25">
      <c r="G1468" s="3"/>
      <c r="H1468" s="1"/>
      <c r="J1468" s="3"/>
      <c r="K1468" s="1"/>
      <c r="M1468" s="3"/>
      <c r="N1468" s="1"/>
      <c r="P1468" s="3"/>
      <c r="Q1468" s="1"/>
      <c r="S1468" s="3"/>
      <c r="T1468" s="1"/>
      <c r="V1468" s="3"/>
      <c r="W1468" s="1"/>
      <c r="Y1468" s="3"/>
      <c r="Z1468" s="1"/>
      <c r="AB1468" s="3"/>
      <c r="AC1468" s="1"/>
      <c r="AE1468" s="1"/>
      <c r="AF1468" s="1"/>
    </row>
    <row r="1469" spans="7:32" x14ac:dyDescent="0.25">
      <c r="G1469" s="3"/>
      <c r="H1469" s="1"/>
      <c r="J1469" s="3"/>
      <c r="K1469" s="1"/>
      <c r="M1469" s="3"/>
      <c r="N1469" s="1"/>
      <c r="P1469" s="3"/>
      <c r="Q1469" s="1"/>
      <c r="S1469" s="3"/>
      <c r="T1469" s="1"/>
      <c r="V1469" s="3"/>
      <c r="W1469" s="1"/>
      <c r="Y1469" s="3"/>
      <c r="Z1469" s="1"/>
      <c r="AB1469" s="3"/>
      <c r="AC1469" s="1"/>
      <c r="AE1469" s="1"/>
      <c r="AF1469" s="1"/>
    </row>
    <row r="1470" spans="7:32" x14ac:dyDescent="0.25">
      <c r="G1470" s="3"/>
      <c r="H1470" s="1"/>
      <c r="J1470" s="3"/>
      <c r="K1470" s="1"/>
      <c r="M1470" s="3"/>
      <c r="N1470" s="1"/>
      <c r="P1470" s="3"/>
      <c r="Q1470" s="1"/>
      <c r="S1470" s="3"/>
      <c r="T1470" s="1"/>
      <c r="V1470" s="3"/>
      <c r="W1470" s="1"/>
      <c r="Y1470" s="3"/>
      <c r="Z1470" s="1"/>
      <c r="AB1470" s="3"/>
      <c r="AC1470" s="1"/>
      <c r="AE1470" s="1"/>
      <c r="AF1470" s="1"/>
    </row>
    <row r="1471" spans="7:32" x14ac:dyDescent="0.25">
      <c r="G1471" s="3"/>
      <c r="H1471" s="1"/>
      <c r="J1471" s="3"/>
      <c r="K1471" s="1"/>
      <c r="M1471" s="3"/>
      <c r="N1471" s="1"/>
      <c r="P1471" s="3"/>
      <c r="Q1471" s="1"/>
      <c r="S1471" s="3"/>
      <c r="T1471" s="1"/>
      <c r="V1471" s="3"/>
      <c r="W1471" s="1"/>
      <c r="Y1471" s="3"/>
      <c r="Z1471" s="1"/>
      <c r="AB1471" s="3"/>
      <c r="AC1471" s="1"/>
      <c r="AE1471" s="1"/>
      <c r="AF1471" s="1"/>
    </row>
    <row r="1472" spans="7:32" x14ac:dyDescent="0.25">
      <c r="G1472" s="3"/>
      <c r="H1472" s="1"/>
      <c r="J1472" s="3"/>
      <c r="K1472" s="1"/>
      <c r="M1472" s="3"/>
      <c r="N1472" s="1"/>
      <c r="P1472" s="3"/>
      <c r="Q1472" s="1"/>
      <c r="S1472" s="3"/>
      <c r="T1472" s="1"/>
      <c r="V1472" s="3"/>
      <c r="W1472" s="1"/>
      <c r="Y1472" s="3"/>
      <c r="Z1472" s="1"/>
      <c r="AB1472" s="3"/>
      <c r="AC1472" s="1"/>
      <c r="AE1472" s="1"/>
      <c r="AF1472" s="1"/>
    </row>
    <row r="1473" spans="7:32" x14ac:dyDescent="0.25">
      <c r="G1473" s="3"/>
      <c r="H1473" s="1"/>
      <c r="J1473" s="3"/>
      <c r="K1473" s="1"/>
      <c r="M1473" s="3"/>
      <c r="N1473" s="1"/>
      <c r="P1473" s="3"/>
      <c r="Q1473" s="1"/>
      <c r="S1473" s="3"/>
      <c r="T1473" s="1"/>
      <c r="V1473" s="3"/>
      <c r="W1473" s="1"/>
      <c r="Y1473" s="3"/>
      <c r="Z1473" s="1"/>
      <c r="AB1473" s="3"/>
      <c r="AC1473" s="1"/>
      <c r="AE1473" s="1"/>
      <c r="AF1473" s="1"/>
    </row>
    <row r="1474" spans="7:32" x14ac:dyDescent="0.25">
      <c r="G1474" s="3"/>
      <c r="H1474" s="1"/>
      <c r="J1474" s="3"/>
      <c r="K1474" s="1"/>
      <c r="M1474" s="3"/>
      <c r="N1474" s="1"/>
      <c r="P1474" s="3"/>
      <c r="Q1474" s="1"/>
      <c r="S1474" s="3"/>
      <c r="T1474" s="1"/>
      <c r="V1474" s="3"/>
      <c r="W1474" s="1"/>
      <c r="Y1474" s="3"/>
      <c r="Z1474" s="1"/>
      <c r="AB1474" s="3"/>
      <c r="AC1474" s="1"/>
      <c r="AE1474" s="1"/>
      <c r="AF1474" s="1"/>
    </row>
    <row r="1475" spans="7:32" x14ac:dyDescent="0.25">
      <c r="G1475" s="3"/>
      <c r="H1475" s="1"/>
      <c r="J1475" s="3"/>
      <c r="K1475" s="1"/>
      <c r="M1475" s="3"/>
      <c r="N1475" s="1"/>
      <c r="P1475" s="3"/>
      <c r="Q1475" s="1"/>
      <c r="S1475" s="3"/>
      <c r="T1475" s="1"/>
      <c r="V1475" s="3"/>
      <c r="W1475" s="1"/>
      <c r="Y1475" s="3"/>
      <c r="Z1475" s="1"/>
      <c r="AB1475" s="3"/>
      <c r="AC1475" s="1"/>
      <c r="AE1475" s="1"/>
      <c r="AF1475" s="1"/>
    </row>
    <row r="1476" spans="7:32" x14ac:dyDescent="0.25">
      <c r="G1476" s="3"/>
      <c r="H1476" s="1"/>
      <c r="J1476" s="3"/>
      <c r="K1476" s="1"/>
      <c r="M1476" s="3"/>
      <c r="N1476" s="1"/>
      <c r="P1476" s="3"/>
      <c r="Q1476" s="1"/>
      <c r="S1476" s="3"/>
      <c r="T1476" s="1"/>
      <c r="V1476" s="3"/>
      <c r="W1476" s="1"/>
      <c r="Y1476" s="3"/>
      <c r="Z1476" s="1"/>
      <c r="AB1476" s="3"/>
      <c r="AC1476" s="1"/>
      <c r="AE1476" s="1"/>
      <c r="AF1476" s="1"/>
    </row>
    <row r="1477" spans="7:32" x14ac:dyDescent="0.25">
      <c r="G1477" s="3"/>
      <c r="H1477" s="1"/>
      <c r="J1477" s="3"/>
      <c r="K1477" s="1"/>
      <c r="M1477" s="3"/>
      <c r="N1477" s="1"/>
      <c r="P1477" s="3"/>
      <c r="Q1477" s="1"/>
      <c r="S1477" s="3"/>
      <c r="T1477" s="1"/>
      <c r="V1477" s="3"/>
      <c r="W1477" s="1"/>
      <c r="Y1477" s="3"/>
      <c r="Z1477" s="1"/>
      <c r="AB1477" s="3"/>
      <c r="AC1477" s="1"/>
      <c r="AE1477" s="1"/>
      <c r="AF1477" s="1"/>
    </row>
    <row r="1478" spans="7:32" x14ac:dyDescent="0.25">
      <c r="G1478" s="3"/>
      <c r="H1478" s="1"/>
      <c r="J1478" s="3"/>
      <c r="K1478" s="1"/>
      <c r="M1478" s="3"/>
      <c r="N1478" s="1"/>
      <c r="P1478" s="3"/>
      <c r="Q1478" s="1"/>
      <c r="S1478" s="3"/>
      <c r="T1478" s="1"/>
      <c r="V1478" s="3"/>
      <c r="W1478" s="1"/>
      <c r="Y1478" s="3"/>
      <c r="Z1478" s="1"/>
      <c r="AB1478" s="3"/>
      <c r="AC1478" s="1"/>
      <c r="AE1478" s="1"/>
      <c r="AF1478" s="1"/>
    </row>
    <row r="1479" spans="7:32" x14ac:dyDescent="0.25">
      <c r="G1479" s="3"/>
      <c r="H1479" s="1"/>
      <c r="J1479" s="3"/>
      <c r="K1479" s="1"/>
      <c r="M1479" s="3"/>
      <c r="N1479" s="1"/>
      <c r="P1479" s="3"/>
      <c r="Q1479" s="1"/>
      <c r="S1479" s="3"/>
      <c r="T1479" s="1"/>
      <c r="V1479" s="3"/>
      <c r="W1479" s="1"/>
      <c r="Y1479" s="3"/>
      <c r="Z1479" s="1"/>
      <c r="AB1479" s="3"/>
      <c r="AC1479" s="1"/>
      <c r="AE1479" s="1"/>
      <c r="AF1479" s="1"/>
    </row>
    <row r="1480" spans="7:32" x14ac:dyDescent="0.25">
      <c r="G1480" s="3"/>
      <c r="H1480" s="1"/>
      <c r="J1480" s="3"/>
      <c r="K1480" s="1"/>
      <c r="M1480" s="3"/>
      <c r="N1480" s="1"/>
      <c r="P1480" s="3"/>
      <c r="Q1480" s="1"/>
      <c r="S1480" s="3"/>
      <c r="T1480" s="1"/>
      <c r="V1480" s="3"/>
      <c r="W1480" s="1"/>
      <c r="Y1480" s="3"/>
      <c r="Z1480" s="1"/>
      <c r="AB1480" s="3"/>
      <c r="AC1480" s="1"/>
      <c r="AE1480" s="1"/>
      <c r="AF1480" s="1"/>
    </row>
    <row r="1481" spans="7:32" x14ac:dyDescent="0.25">
      <c r="G1481" s="3"/>
      <c r="H1481" s="1"/>
      <c r="J1481" s="3"/>
      <c r="K1481" s="1"/>
      <c r="M1481" s="3"/>
      <c r="N1481" s="1"/>
      <c r="P1481" s="3"/>
      <c r="Q1481" s="1"/>
      <c r="S1481" s="3"/>
      <c r="T1481" s="1"/>
      <c r="V1481" s="3"/>
      <c r="W1481" s="1"/>
      <c r="Y1481" s="3"/>
      <c r="Z1481" s="1"/>
      <c r="AB1481" s="3"/>
      <c r="AC1481" s="1"/>
      <c r="AE1481" s="1"/>
      <c r="AF1481" s="1"/>
    </row>
    <row r="1482" spans="7:32" x14ac:dyDescent="0.25">
      <c r="G1482" s="3"/>
      <c r="H1482" s="1"/>
      <c r="J1482" s="3"/>
      <c r="K1482" s="1"/>
      <c r="M1482" s="3"/>
      <c r="N1482" s="1"/>
      <c r="P1482" s="3"/>
      <c r="Q1482" s="1"/>
      <c r="S1482" s="3"/>
      <c r="T1482" s="1"/>
      <c r="V1482" s="3"/>
      <c r="W1482" s="1"/>
      <c r="Y1482" s="3"/>
      <c r="Z1482" s="1"/>
      <c r="AB1482" s="3"/>
      <c r="AC1482" s="1"/>
      <c r="AE1482" s="1"/>
      <c r="AF1482" s="1"/>
    </row>
    <row r="1483" spans="7:32" x14ac:dyDescent="0.25">
      <c r="G1483" s="3"/>
      <c r="H1483" s="1"/>
      <c r="J1483" s="3"/>
      <c r="K1483" s="1"/>
      <c r="M1483" s="3"/>
      <c r="N1483" s="1"/>
      <c r="P1483" s="3"/>
      <c r="Q1483" s="1"/>
      <c r="S1483" s="3"/>
      <c r="T1483" s="1"/>
      <c r="V1483" s="3"/>
      <c r="W1483" s="1"/>
      <c r="Y1483" s="3"/>
      <c r="Z1483" s="1"/>
      <c r="AB1483" s="3"/>
      <c r="AC1483" s="1"/>
      <c r="AE1483" s="1"/>
      <c r="AF1483" s="1"/>
    </row>
    <row r="1484" spans="7:32" x14ac:dyDescent="0.25">
      <c r="G1484" s="3"/>
      <c r="H1484" s="1"/>
      <c r="J1484" s="3"/>
      <c r="K1484" s="1"/>
      <c r="M1484" s="3"/>
      <c r="N1484" s="1"/>
      <c r="P1484" s="3"/>
      <c r="Q1484" s="1"/>
      <c r="S1484" s="3"/>
      <c r="T1484" s="1"/>
      <c r="V1484" s="3"/>
      <c r="W1484" s="1"/>
      <c r="Y1484" s="3"/>
      <c r="Z1484" s="1"/>
      <c r="AB1484" s="3"/>
      <c r="AC1484" s="1"/>
      <c r="AE1484" s="1"/>
      <c r="AF1484" s="1"/>
    </row>
    <row r="1485" spans="7:32" x14ac:dyDescent="0.25">
      <c r="G1485" s="3"/>
      <c r="H1485" s="1"/>
      <c r="J1485" s="3"/>
      <c r="K1485" s="1"/>
      <c r="M1485" s="3"/>
      <c r="N1485" s="1"/>
      <c r="P1485" s="3"/>
      <c r="Q1485" s="1"/>
      <c r="S1485" s="3"/>
      <c r="T1485" s="1"/>
      <c r="V1485" s="3"/>
      <c r="W1485" s="1"/>
      <c r="Y1485" s="3"/>
      <c r="Z1485" s="1"/>
      <c r="AB1485" s="3"/>
      <c r="AC1485" s="1"/>
      <c r="AE1485" s="1"/>
      <c r="AF1485" s="1"/>
    </row>
    <row r="1486" spans="7:32" x14ac:dyDescent="0.25">
      <c r="G1486" s="3"/>
      <c r="H1486" s="1"/>
      <c r="J1486" s="3"/>
      <c r="K1486" s="1"/>
      <c r="M1486" s="3"/>
      <c r="N1486" s="1"/>
      <c r="P1486" s="3"/>
      <c r="Q1486" s="1"/>
      <c r="S1486" s="3"/>
      <c r="T1486" s="1"/>
      <c r="V1486" s="3"/>
      <c r="W1486" s="1"/>
      <c r="Y1486" s="3"/>
      <c r="Z1486" s="1"/>
      <c r="AB1486" s="3"/>
      <c r="AC1486" s="1"/>
      <c r="AE1486" s="1"/>
      <c r="AF1486" s="1"/>
    </row>
    <row r="1487" spans="7:32" x14ac:dyDescent="0.25">
      <c r="G1487" s="3"/>
      <c r="H1487" s="1"/>
      <c r="J1487" s="3"/>
      <c r="K1487" s="1"/>
      <c r="M1487" s="3"/>
      <c r="N1487" s="1"/>
      <c r="P1487" s="3"/>
      <c r="Q1487" s="1"/>
      <c r="S1487" s="3"/>
      <c r="T1487" s="1"/>
      <c r="V1487" s="3"/>
      <c r="W1487" s="1"/>
      <c r="Y1487" s="3"/>
      <c r="Z1487" s="1"/>
      <c r="AB1487" s="3"/>
      <c r="AC1487" s="1"/>
      <c r="AE1487" s="1"/>
      <c r="AF1487" s="1"/>
    </row>
    <row r="1488" spans="7:32" x14ac:dyDescent="0.25">
      <c r="G1488" s="3"/>
      <c r="H1488" s="1"/>
      <c r="J1488" s="3"/>
      <c r="K1488" s="1"/>
      <c r="M1488" s="3"/>
      <c r="N1488" s="1"/>
      <c r="P1488" s="3"/>
      <c r="Q1488" s="1"/>
      <c r="S1488" s="3"/>
      <c r="T1488" s="1"/>
      <c r="V1488" s="3"/>
      <c r="W1488" s="1"/>
      <c r="Y1488" s="3"/>
      <c r="Z1488" s="1"/>
      <c r="AB1488" s="3"/>
      <c r="AC1488" s="1"/>
      <c r="AE1488" s="1"/>
      <c r="AF1488" s="1"/>
    </row>
    <row r="1489" spans="7:32" x14ac:dyDescent="0.25">
      <c r="G1489" s="3"/>
      <c r="H1489" s="1"/>
      <c r="J1489" s="3"/>
      <c r="K1489" s="1"/>
      <c r="M1489" s="3"/>
      <c r="N1489" s="1"/>
      <c r="P1489" s="3"/>
      <c r="Q1489" s="1"/>
      <c r="S1489" s="3"/>
      <c r="T1489" s="1"/>
      <c r="V1489" s="3"/>
      <c r="W1489" s="1"/>
      <c r="Y1489" s="3"/>
      <c r="Z1489" s="1"/>
      <c r="AB1489" s="3"/>
      <c r="AC1489" s="1"/>
      <c r="AE1489" s="1"/>
      <c r="AF1489" s="1"/>
    </row>
    <row r="1490" spans="7:32" x14ac:dyDescent="0.25">
      <c r="G1490" s="3"/>
      <c r="H1490" s="1"/>
      <c r="J1490" s="3"/>
      <c r="K1490" s="1"/>
      <c r="M1490" s="3"/>
      <c r="N1490" s="1"/>
      <c r="P1490" s="3"/>
      <c r="Q1490" s="1"/>
      <c r="S1490" s="3"/>
      <c r="T1490" s="1"/>
      <c r="V1490" s="3"/>
      <c r="W1490" s="1"/>
      <c r="Y1490" s="3"/>
      <c r="Z1490" s="1"/>
      <c r="AB1490" s="3"/>
      <c r="AC1490" s="1"/>
      <c r="AE1490" s="1"/>
      <c r="AF1490" s="1"/>
    </row>
    <row r="1491" spans="7:32" x14ac:dyDescent="0.25">
      <c r="G1491" s="3"/>
      <c r="H1491" s="1"/>
      <c r="J1491" s="3"/>
      <c r="K1491" s="1"/>
      <c r="M1491" s="3"/>
      <c r="N1491" s="1"/>
      <c r="P1491" s="3"/>
      <c r="Q1491" s="1"/>
      <c r="S1491" s="3"/>
      <c r="T1491" s="1"/>
      <c r="V1491" s="3"/>
      <c r="W1491" s="1"/>
      <c r="Y1491" s="3"/>
      <c r="Z1491" s="1"/>
      <c r="AB1491" s="3"/>
      <c r="AC1491" s="1"/>
      <c r="AE1491" s="1"/>
      <c r="AF1491" s="1"/>
    </row>
    <row r="1492" spans="7:32" x14ac:dyDescent="0.25">
      <c r="G1492" s="3"/>
      <c r="H1492" s="1"/>
      <c r="J1492" s="3"/>
      <c r="K1492" s="1"/>
      <c r="M1492" s="3"/>
      <c r="N1492" s="1"/>
      <c r="P1492" s="3"/>
      <c r="Q1492" s="1"/>
      <c r="S1492" s="3"/>
      <c r="T1492" s="1"/>
      <c r="V1492" s="3"/>
      <c r="W1492" s="1"/>
      <c r="Y1492" s="3"/>
      <c r="Z1492" s="1"/>
      <c r="AB1492" s="3"/>
      <c r="AC1492" s="1"/>
      <c r="AE1492" s="1"/>
      <c r="AF1492" s="1"/>
    </row>
    <row r="1493" spans="7:32" x14ac:dyDescent="0.25">
      <c r="G1493" s="3"/>
      <c r="H1493" s="1"/>
      <c r="J1493" s="3"/>
      <c r="K1493" s="1"/>
      <c r="M1493" s="3"/>
      <c r="N1493" s="1"/>
      <c r="P1493" s="3"/>
      <c r="Q1493" s="1"/>
      <c r="S1493" s="3"/>
      <c r="T1493" s="1"/>
      <c r="V1493" s="3"/>
      <c r="W1493" s="1"/>
      <c r="Y1493" s="3"/>
      <c r="Z1493" s="1"/>
      <c r="AB1493" s="3"/>
      <c r="AC1493" s="1"/>
      <c r="AE1493" s="1"/>
      <c r="AF1493" s="1"/>
    </row>
    <row r="1494" spans="7:32" x14ac:dyDescent="0.25">
      <c r="G1494" s="3"/>
      <c r="H1494" s="1"/>
      <c r="J1494" s="3"/>
      <c r="K1494" s="1"/>
      <c r="M1494" s="3"/>
      <c r="N1494" s="1"/>
      <c r="P1494" s="3"/>
      <c r="Q1494" s="1"/>
      <c r="S1494" s="3"/>
      <c r="T1494" s="1"/>
      <c r="V1494" s="3"/>
      <c r="W1494" s="1"/>
      <c r="Y1494" s="3"/>
      <c r="Z1494" s="1"/>
      <c r="AB1494" s="3"/>
      <c r="AC1494" s="1"/>
      <c r="AE1494" s="1"/>
      <c r="AF1494" s="1"/>
    </row>
    <row r="1495" spans="7:32" x14ac:dyDescent="0.25">
      <c r="G1495" s="3"/>
      <c r="H1495" s="1"/>
      <c r="J1495" s="3"/>
      <c r="K1495" s="1"/>
      <c r="M1495" s="3"/>
      <c r="N1495" s="1"/>
      <c r="P1495" s="3"/>
      <c r="Q1495" s="1"/>
      <c r="S1495" s="3"/>
      <c r="T1495" s="1"/>
      <c r="V1495" s="3"/>
      <c r="W1495" s="1"/>
      <c r="Y1495" s="3"/>
      <c r="Z1495" s="1"/>
      <c r="AB1495" s="3"/>
      <c r="AC1495" s="1"/>
      <c r="AE1495" s="1"/>
      <c r="AF1495" s="1"/>
    </row>
    <row r="1496" spans="7:32" x14ac:dyDescent="0.25">
      <c r="G1496" s="3"/>
      <c r="H1496" s="1"/>
      <c r="J1496" s="3"/>
      <c r="K1496" s="1"/>
      <c r="M1496" s="3"/>
      <c r="N1496" s="1"/>
      <c r="P1496" s="3"/>
      <c r="Q1496" s="1"/>
      <c r="S1496" s="3"/>
      <c r="T1496" s="1"/>
      <c r="V1496" s="3"/>
      <c r="W1496" s="1"/>
      <c r="Y1496" s="3"/>
      <c r="Z1496" s="1"/>
      <c r="AB1496" s="3"/>
      <c r="AC1496" s="1"/>
      <c r="AE1496" s="1"/>
      <c r="AF1496" s="1"/>
    </row>
    <row r="1497" spans="7:32" x14ac:dyDescent="0.25">
      <c r="G1497" s="3"/>
      <c r="H1497" s="1"/>
      <c r="J1497" s="3"/>
      <c r="K1497" s="1"/>
      <c r="M1497" s="3"/>
      <c r="N1497" s="1"/>
      <c r="P1497" s="3"/>
      <c r="Q1497" s="1"/>
      <c r="S1497" s="3"/>
      <c r="T1497" s="1"/>
      <c r="V1497" s="3"/>
      <c r="W1497" s="1"/>
      <c r="Y1497" s="3"/>
      <c r="Z1497" s="1"/>
      <c r="AB1497" s="3"/>
      <c r="AC1497" s="1"/>
      <c r="AE1497" s="1"/>
      <c r="AF1497" s="1"/>
    </row>
    <row r="1498" spans="7:32" x14ac:dyDescent="0.25">
      <c r="G1498" s="3"/>
      <c r="H1498" s="1"/>
      <c r="J1498" s="3"/>
      <c r="K1498" s="1"/>
      <c r="M1498" s="3"/>
      <c r="N1498" s="1"/>
      <c r="P1498" s="3"/>
      <c r="Q1498" s="1"/>
      <c r="S1498" s="3"/>
      <c r="T1498" s="1"/>
      <c r="V1498" s="3"/>
      <c r="W1498" s="1"/>
      <c r="Y1498" s="3"/>
      <c r="Z1498" s="1"/>
      <c r="AB1498" s="3"/>
      <c r="AC1498" s="1"/>
      <c r="AE1498" s="1"/>
      <c r="AF1498" s="1"/>
    </row>
    <row r="1499" spans="7:32" x14ac:dyDescent="0.25">
      <c r="G1499" s="3"/>
      <c r="H1499" s="1"/>
      <c r="J1499" s="3"/>
      <c r="K1499" s="1"/>
      <c r="M1499" s="3"/>
      <c r="N1499" s="1"/>
      <c r="P1499" s="3"/>
      <c r="Q1499" s="1"/>
      <c r="S1499" s="3"/>
      <c r="T1499" s="1"/>
      <c r="V1499" s="3"/>
      <c r="W1499" s="1"/>
      <c r="Y1499" s="3"/>
      <c r="Z1499" s="1"/>
      <c r="AB1499" s="3"/>
      <c r="AC1499" s="1"/>
      <c r="AE1499" s="1"/>
      <c r="AF1499" s="1"/>
    </row>
    <row r="1500" spans="7:32" x14ac:dyDescent="0.25">
      <c r="G1500" s="3"/>
      <c r="H1500" s="1"/>
      <c r="J1500" s="3"/>
      <c r="K1500" s="1"/>
      <c r="M1500" s="3"/>
      <c r="N1500" s="1"/>
      <c r="P1500" s="3"/>
      <c r="Q1500" s="1"/>
      <c r="S1500" s="3"/>
      <c r="T1500" s="1"/>
      <c r="V1500" s="3"/>
      <c r="W1500" s="1"/>
      <c r="Y1500" s="3"/>
      <c r="Z1500" s="1"/>
      <c r="AB1500" s="3"/>
      <c r="AC1500" s="1"/>
      <c r="AE1500" s="1"/>
      <c r="AF1500" s="1"/>
    </row>
    <row r="1501" spans="7:32" x14ac:dyDescent="0.25">
      <c r="G1501" s="3"/>
      <c r="H1501" s="1"/>
      <c r="J1501" s="3"/>
      <c r="K1501" s="1"/>
      <c r="M1501" s="3"/>
      <c r="N1501" s="1"/>
      <c r="P1501" s="3"/>
      <c r="Q1501" s="1"/>
      <c r="S1501" s="3"/>
      <c r="T1501" s="1"/>
      <c r="V1501" s="3"/>
      <c r="W1501" s="1"/>
      <c r="Y1501" s="3"/>
      <c r="Z1501" s="1"/>
      <c r="AB1501" s="3"/>
      <c r="AC1501" s="1"/>
      <c r="AE1501" s="1"/>
      <c r="AF1501" s="1"/>
    </row>
    <row r="1502" spans="7:32" x14ac:dyDescent="0.25">
      <c r="G1502" s="3"/>
      <c r="H1502" s="1"/>
      <c r="J1502" s="3"/>
      <c r="K1502" s="1"/>
      <c r="M1502" s="3"/>
      <c r="N1502" s="1"/>
      <c r="P1502" s="3"/>
      <c r="Q1502" s="1"/>
      <c r="S1502" s="3"/>
      <c r="T1502" s="1"/>
      <c r="V1502" s="3"/>
      <c r="W1502" s="1"/>
      <c r="Y1502" s="3"/>
      <c r="Z1502" s="1"/>
      <c r="AB1502" s="3"/>
      <c r="AC1502" s="1"/>
      <c r="AE1502" s="1"/>
      <c r="AF1502" s="1"/>
    </row>
    <row r="1503" spans="7:32" x14ac:dyDescent="0.25">
      <c r="G1503" s="3"/>
      <c r="H1503" s="1"/>
      <c r="J1503" s="3"/>
      <c r="K1503" s="1"/>
      <c r="M1503" s="3"/>
      <c r="N1503" s="1"/>
      <c r="P1503" s="3"/>
      <c r="Q1503" s="1"/>
      <c r="S1503" s="3"/>
      <c r="T1503" s="1"/>
      <c r="V1503" s="3"/>
      <c r="W1503" s="1"/>
      <c r="Y1503" s="3"/>
      <c r="Z1503" s="1"/>
      <c r="AB1503" s="3"/>
      <c r="AC1503" s="1"/>
      <c r="AE1503" s="1"/>
      <c r="AF1503" s="1"/>
    </row>
    <row r="1504" spans="7:32" x14ac:dyDescent="0.25">
      <c r="G1504" s="3"/>
      <c r="H1504" s="1"/>
      <c r="J1504" s="3"/>
      <c r="K1504" s="1"/>
      <c r="M1504" s="3"/>
      <c r="N1504" s="1"/>
      <c r="P1504" s="3"/>
      <c r="Q1504" s="1"/>
      <c r="S1504" s="3"/>
      <c r="T1504" s="1"/>
      <c r="V1504" s="3"/>
      <c r="W1504" s="1"/>
      <c r="Y1504" s="3"/>
      <c r="Z1504" s="1"/>
      <c r="AB1504" s="3"/>
      <c r="AC1504" s="1"/>
      <c r="AE1504" s="1"/>
      <c r="AF1504" s="1"/>
    </row>
    <row r="1505" spans="7:32" x14ac:dyDescent="0.25">
      <c r="G1505" s="3"/>
      <c r="H1505" s="1"/>
      <c r="J1505" s="3"/>
      <c r="K1505" s="1"/>
      <c r="M1505" s="3"/>
      <c r="N1505" s="1"/>
      <c r="P1505" s="3"/>
      <c r="Q1505" s="1"/>
      <c r="S1505" s="3"/>
      <c r="T1505" s="1"/>
      <c r="V1505" s="3"/>
      <c r="W1505" s="1"/>
      <c r="Y1505" s="3"/>
      <c r="Z1505" s="1"/>
      <c r="AB1505" s="3"/>
      <c r="AC1505" s="1"/>
      <c r="AE1505" s="1"/>
      <c r="AF1505" s="1"/>
    </row>
    <row r="1506" spans="7:32" x14ac:dyDescent="0.25">
      <c r="G1506" s="3"/>
      <c r="H1506" s="1"/>
      <c r="J1506" s="3"/>
      <c r="K1506" s="1"/>
      <c r="M1506" s="3"/>
      <c r="N1506" s="1"/>
      <c r="P1506" s="3"/>
      <c r="Q1506" s="1"/>
      <c r="S1506" s="3"/>
      <c r="T1506" s="1"/>
      <c r="V1506" s="3"/>
      <c r="W1506" s="1"/>
      <c r="Y1506" s="3"/>
      <c r="Z1506" s="1"/>
      <c r="AB1506" s="3"/>
      <c r="AC1506" s="1"/>
      <c r="AE1506" s="1"/>
      <c r="AF1506" s="1"/>
    </row>
    <row r="1507" spans="7:32" x14ac:dyDescent="0.25">
      <c r="G1507" s="3"/>
      <c r="H1507" s="1"/>
      <c r="J1507" s="3"/>
      <c r="K1507" s="1"/>
      <c r="M1507" s="3"/>
      <c r="N1507" s="1"/>
      <c r="P1507" s="3"/>
      <c r="Q1507" s="1"/>
      <c r="S1507" s="3"/>
      <c r="T1507" s="1"/>
      <c r="V1507" s="3"/>
      <c r="W1507" s="1"/>
      <c r="Y1507" s="3"/>
      <c r="Z1507" s="1"/>
      <c r="AB1507" s="3"/>
      <c r="AC1507" s="1"/>
      <c r="AE1507" s="1"/>
      <c r="AF1507" s="1"/>
    </row>
    <row r="1508" spans="7:32" x14ac:dyDescent="0.25">
      <c r="G1508" s="3"/>
      <c r="H1508" s="1"/>
      <c r="J1508" s="3"/>
      <c r="K1508" s="1"/>
      <c r="M1508" s="3"/>
      <c r="N1508" s="1"/>
      <c r="P1508" s="3"/>
      <c r="Q1508" s="1"/>
      <c r="S1508" s="3"/>
      <c r="T1508" s="1"/>
      <c r="V1508" s="3"/>
      <c r="W1508" s="1"/>
      <c r="Y1508" s="3"/>
      <c r="Z1508" s="1"/>
      <c r="AB1508" s="3"/>
      <c r="AC1508" s="1"/>
      <c r="AE1508" s="1"/>
      <c r="AF1508" s="1"/>
    </row>
    <row r="1509" spans="7:32" x14ac:dyDescent="0.25">
      <c r="G1509" s="3"/>
      <c r="H1509" s="1"/>
      <c r="J1509" s="3"/>
      <c r="K1509" s="1"/>
      <c r="M1509" s="3"/>
      <c r="N1509" s="1"/>
      <c r="P1509" s="3"/>
      <c r="Q1509" s="1"/>
      <c r="S1509" s="3"/>
      <c r="T1509" s="1"/>
      <c r="V1509" s="3"/>
      <c r="W1509" s="1"/>
      <c r="Y1509" s="3"/>
      <c r="Z1509" s="1"/>
      <c r="AB1509" s="3"/>
      <c r="AC1509" s="1"/>
      <c r="AE1509" s="1"/>
      <c r="AF1509" s="1"/>
    </row>
    <row r="1510" spans="7:32" x14ac:dyDescent="0.25">
      <c r="G1510" s="3"/>
      <c r="H1510" s="1"/>
      <c r="J1510" s="3"/>
      <c r="K1510" s="1"/>
      <c r="M1510" s="3"/>
      <c r="N1510" s="1"/>
      <c r="P1510" s="3"/>
      <c r="Q1510" s="1"/>
      <c r="S1510" s="3"/>
      <c r="T1510" s="1"/>
      <c r="V1510" s="3"/>
      <c r="W1510" s="1"/>
      <c r="Y1510" s="3"/>
      <c r="Z1510" s="1"/>
      <c r="AB1510" s="3"/>
      <c r="AC1510" s="1"/>
      <c r="AE1510" s="1"/>
      <c r="AF1510" s="1"/>
    </row>
    <row r="1511" spans="7:32" x14ac:dyDescent="0.25">
      <c r="G1511" s="3"/>
      <c r="H1511" s="1"/>
      <c r="J1511" s="3"/>
      <c r="K1511" s="1"/>
      <c r="M1511" s="3"/>
      <c r="N1511" s="1"/>
      <c r="P1511" s="3"/>
      <c r="Q1511" s="1"/>
      <c r="S1511" s="3"/>
      <c r="T1511" s="1"/>
      <c r="V1511" s="3"/>
      <c r="W1511" s="1"/>
      <c r="Y1511" s="3"/>
      <c r="Z1511" s="1"/>
      <c r="AB1511" s="3"/>
      <c r="AC1511" s="1"/>
      <c r="AE1511" s="1"/>
      <c r="AF1511" s="1"/>
    </row>
    <row r="1512" spans="7:32" x14ac:dyDescent="0.25">
      <c r="G1512" s="3"/>
      <c r="H1512" s="1"/>
      <c r="J1512" s="3"/>
      <c r="K1512" s="1"/>
      <c r="M1512" s="3"/>
      <c r="N1512" s="1"/>
      <c r="P1512" s="3"/>
      <c r="Q1512" s="1"/>
      <c r="S1512" s="3"/>
      <c r="T1512" s="1"/>
      <c r="V1512" s="3"/>
      <c r="W1512" s="1"/>
      <c r="Y1512" s="3"/>
      <c r="Z1512" s="1"/>
      <c r="AB1512" s="3"/>
      <c r="AC1512" s="1"/>
      <c r="AE1512" s="1"/>
      <c r="AF1512" s="1"/>
    </row>
    <row r="1513" spans="7:32" x14ac:dyDescent="0.25">
      <c r="G1513" s="3"/>
      <c r="H1513" s="1"/>
      <c r="J1513" s="3"/>
      <c r="K1513" s="1"/>
      <c r="M1513" s="3"/>
      <c r="N1513" s="1"/>
      <c r="P1513" s="3"/>
      <c r="Q1513" s="1"/>
      <c r="S1513" s="3"/>
      <c r="T1513" s="1"/>
      <c r="V1513" s="3"/>
      <c r="W1513" s="1"/>
      <c r="Y1513" s="3"/>
      <c r="Z1513" s="1"/>
      <c r="AB1513" s="3"/>
      <c r="AC1513" s="1"/>
      <c r="AE1513" s="1"/>
      <c r="AF1513" s="1"/>
    </row>
    <row r="1514" spans="7:32" x14ac:dyDescent="0.25">
      <c r="G1514" s="3"/>
      <c r="H1514" s="1"/>
      <c r="J1514" s="3"/>
      <c r="K1514" s="1"/>
      <c r="M1514" s="3"/>
      <c r="N1514" s="1"/>
      <c r="P1514" s="3"/>
      <c r="Q1514" s="1"/>
      <c r="S1514" s="3"/>
      <c r="T1514" s="1"/>
      <c r="V1514" s="3"/>
      <c r="W1514" s="1"/>
      <c r="Y1514" s="3"/>
      <c r="Z1514" s="1"/>
      <c r="AB1514" s="3"/>
      <c r="AC1514" s="1"/>
      <c r="AE1514" s="1"/>
      <c r="AF1514" s="1"/>
    </row>
    <row r="1515" spans="7:32" x14ac:dyDescent="0.25">
      <c r="G1515" s="3"/>
      <c r="H1515" s="1"/>
      <c r="J1515" s="3"/>
      <c r="K1515" s="1"/>
      <c r="M1515" s="3"/>
      <c r="N1515" s="1"/>
      <c r="P1515" s="3"/>
      <c r="Q1515" s="1"/>
      <c r="S1515" s="3"/>
      <c r="T1515" s="1"/>
      <c r="V1515" s="3"/>
      <c r="W1515" s="1"/>
      <c r="Y1515" s="3"/>
      <c r="Z1515" s="1"/>
      <c r="AB1515" s="3"/>
      <c r="AC1515" s="1"/>
      <c r="AE1515" s="1"/>
      <c r="AF1515" s="1"/>
    </row>
    <row r="1516" spans="7:32" x14ac:dyDescent="0.25">
      <c r="G1516" s="3"/>
      <c r="H1516" s="1"/>
      <c r="J1516" s="3"/>
      <c r="K1516" s="1"/>
      <c r="M1516" s="3"/>
      <c r="N1516" s="1"/>
      <c r="P1516" s="3"/>
      <c r="Q1516" s="1"/>
      <c r="S1516" s="3"/>
      <c r="T1516" s="1"/>
      <c r="V1516" s="3"/>
      <c r="W1516" s="1"/>
      <c r="Y1516" s="3"/>
      <c r="Z1516" s="1"/>
      <c r="AB1516" s="3"/>
      <c r="AC1516" s="1"/>
      <c r="AE1516" s="1"/>
      <c r="AF1516" s="1"/>
    </row>
    <row r="1517" spans="7:32" x14ac:dyDescent="0.25">
      <c r="G1517" s="3"/>
      <c r="H1517" s="1"/>
      <c r="J1517" s="3"/>
      <c r="K1517" s="1"/>
      <c r="M1517" s="3"/>
      <c r="N1517" s="1"/>
      <c r="P1517" s="3"/>
      <c r="Q1517" s="1"/>
      <c r="S1517" s="3"/>
      <c r="T1517" s="1"/>
      <c r="V1517" s="3"/>
      <c r="W1517" s="1"/>
      <c r="Y1517" s="3"/>
      <c r="Z1517" s="1"/>
      <c r="AB1517" s="3"/>
      <c r="AC1517" s="1"/>
      <c r="AE1517" s="1"/>
      <c r="AF1517" s="1"/>
    </row>
    <row r="1518" spans="7:32" x14ac:dyDescent="0.25">
      <c r="G1518" s="3"/>
      <c r="H1518" s="1"/>
      <c r="J1518" s="3"/>
      <c r="K1518" s="1"/>
      <c r="M1518" s="3"/>
      <c r="N1518" s="1"/>
      <c r="P1518" s="3"/>
      <c r="Q1518" s="1"/>
      <c r="S1518" s="3"/>
      <c r="T1518" s="1"/>
      <c r="V1518" s="3"/>
      <c r="W1518" s="1"/>
      <c r="Y1518" s="3"/>
      <c r="Z1518" s="1"/>
      <c r="AB1518" s="3"/>
      <c r="AC1518" s="1"/>
      <c r="AE1518" s="1"/>
      <c r="AF1518" s="1"/>
    </row>
    <row r="1519" spans="7:32" x14ac:dyDescent="0.25">
      <c r="G1519" s="3"/>
      <c r="H1519" s="1"/>
      <c r="J1519" s="3"/>
      <c r="K1519" s="1"/>
      <c r="M1519" s="3"/>
      <c r="N1519" s="1"/>
      <c r="P1519" s="3"/>
      <c r="Q1519" s="1"/>
      <c r="S1519" s="3"/>
      <c r="T1519" s="1"/>
      <c r="V1519" s="3"/>
      <c r="W1519" s="1"/>
      <c r="Y1519" s="3"/>
      <c r="Z1519" s="1"/>
      <c r="AB1519" s="3"/>
      <c r="AC1519" s="1"/>
      <c r="AE1519" s="1"/>
      <c r="AF1519" s="1"/>
    </row>
    <row r="1520" spans="7:32" x14ac:dyDescent="0.25">
      <c r="G1520" s="3"/>
      <c r="H1520" s="1"/>
      <c r="J1520" s="3"/>
      <c r="K1520" s="1"/>
      <c r="M1520" s="3"/>
      <c r="N1520" s="1"/>
      <c r="P1520" s="3"/>
      <c r="Q1520" s="1"/>
      <c r="S1520" s="3"/>
      <c r="T1520" s="1"/>
      <c r="V1520" s="3"/>
      <c r="W1520" s="1"/>
      <c r="Y1520" s="3"/>
      <c r="Z1520" s="1"/>
      <c r="AB1520" s="3"/>
      <c r="AC1520" s="1"/>
      <c r="AE1520" s="1"/>
      <c r="AF1520" s="1"/>
    </row>
    <row r="1521" spans="7:32" x14ac:dyDescent="0.25">
      <c r="G1521" s="3"/>
      <c r="H1521" s="1"/>
      <c r="J1521" s="3"/>
      <c r="K1521" s="1"/>
      <c r="M1521" s="3"/>
      <c r="N1521" s="1"/>
      <c r="P1521" s="3"/>
      <c r="Q1521" s="1"/>
      <c r="S1521" s="3"/>
      <c r="T1521" s="1"/>
      <c r="V1521" s="3"/>
      <c r="W1521" s="1"/>
      <c r="Y1521" s="3"/>
      <c r="Z1521" s="1"/>
      <c r="AB1521" s="3"/>
      <c r="AC1521" s="1"/>
      <c r="AE1521" s="1"/>
      <c r="AF1521" s="1"/>
    </row>
    <row r="1522" spans="7:32" x14ac:dyDescent="0.25">
      <c r="G1522" s="3"/>
      <c r="H1522" s="1"/>
      <c r="J1522" s="3"/>
      <c r="K1522" s="1"/>
      <c r="M1522" s="3"/>
      <c r="N1522" s="1"/>
      <c r="P1522" s="3"/>
      <c r="Q1522" s="1"/>
      <c r="S1522" s="3"/>
      <c r="T1522" s="1"/>
      <c r="V1522" s="3"/>
      <c r="W1522" s="1"/>
      <c r="Y1522" s="3"/>
      <c r="Z1522" s="1"/>
      <c r="AB1522" s="3"/>
      <c r="AC1522" s="1"/>
      <c r="AE1522" s="1"/>
      <c r="AF1522" s="1"/>
    </row>
    <row r="1523" spans="7:32" x14ac:dyDescent="0.25">
      <c r="G1523" s="3"/>
      <c r="H1523" s="1"/>
      <c r="J1523" s="3"/>
      <c r="K1523" s="1"/>
      <c r="M1523" s="3"/>
      <c r="N1523" s="1"/>
      <c r="P1523" s="3"/>
      <c r="Q1523" s="1"/>
      <c r="S1523" s="3"/>
      <c r="T1523" s="1"/>
      <c r="V1523" s="3"/>
      <c r="W1523" s="1"/>
      <c r="Y1523" s="3"/>
      <c r="Z1523" s="1"/>
      <c r="AB1523" s="3"/>
      <c r="AC1523" s="1"/>
      <c r="AE1523" s="1"/>
      <c r="AF1523" s="1"/>
    </row>
    <row r="1524" spans="7:32" x14ac:dyDescent="0.25">
      <c r="G1524" s="3"/>
      <c r="H1524" s="1"/>
      <c r="J1524" s="3"/>
      <c r="K1524" s="1"/>
      <c r="M1524" s="3"/>
      <c r="N1524" s="1"/>
      <c r="P1524" s="3"/>
      <c r="Q1524" s="1"/>
      <c r="S1524" s="3"/>
      <c r="T1524" s="1"/>
      <c r="V1524" s="3"/>
      <c r="W1524" s="1"/>
      <c r="Y1524" s="3"/>
      <c r="Z1524" s="1"/>
      <c r="AB1524" s="3"/>
      <c r="AC1524" s="1"/>
      <c r="AE1524" s="1"/>
      <c r="AF1524" s="1"/>
    </row>
    <row r="1525" spans="7:32" x14ac:dyDescent="0.25">
      <c r="G1525" s="3"/>
      <c r="H1525" s="1"/>
      <c r="J1525" s="3"/>
      <c r="K1525" s="1"/>
      <c r="M1525" s="3"/>
      <c r="N1525" s="1"/>
      <c r="P1525" s="3"/>
      <c r="Q1525" s="1"/>
      <c r="S1525" s="3"/>
      <c r="T1525" s="1"/>
      <c r="V1525" s="3"/>
      <c r="W1525" s="1"/>
      <c r="Y1525" s="3"/>
      <c r="Z1525" s="1"/>
      <c r="AB1525" s="3"/>
      <c r="AC1525" s="1"/>
      <c r="AE1525" s="1"/>
      <c r="AF1525" s="1"/>
    </row>
    <row r="1526" spans="7:32" x14ac:dyDescent="0.25">
      <c r="G1526" s="3"/>
      <c r="H1526" s="1"/>
      <c r="J1526" s="3"/>
      <c r="K1526" s="1"/>
      <c r="M1526" s="3"/>
      <c r="N1526" s="1"/>
      <c r="P1526" s="3"/>
      <c r="Q1526" s="1"/>
      <c r="S1526" s="3"/>
      <c r="T1526" s="1"/>
      <c r="V1526" s="3"/>
      <c r="W1526" s="1"/>
      <c r="Y1526" s="3"/>
      <c r="Z1526" s="1"/>
      <c r="AB1526" s="3"/>
      <c r="AC1526" s="1"/>
      <c r="AE1526" s="1"/>
      <c r="AF1526" s="1"/>
    </row>
    <row r="1527" spans="7:32" x14ac:dyDescent="0.25">
      <c r="G1527" s="3"/>
      <c r="H1527" s="1"/>
      <c r="J1527" s="3"/>
      <c r="K1527" s="1"/>
      <c r="M1527" s="3"/>
      <c r="N1527" s="1"/>
      <c r="P1527" s="3"/>
      <c r="Q1527" s="1"/>
      <c r="S1527" s="3"/>
      <c r="T1527" s="1"/>
      <c r="V1527" s="3"/>
      <c r="W1527" s="1"/>
      <c r="Y1527" s="3"/>
      <c r="Z1527" s="1"/>
      <c r="AB1527" s="3"/>
      <c r="AC1527" s="1"/>
      <c r="AE1527" s="1"/>
      <c r="AF1527" s="1"/>
    </row>
    <row r="1528" spans="7:32" x14ac:dyDescent="0.25">
      <c r="G1528" s="3"/>
      <c r="H1528" s="1"/>
      <c r="J1528" s="3"/>
      <c r="K1528" s="1"/>
      <c r="M1528" s="3"/>
      <c r="N1528" s="1"/>
      <c r="P1528" s="3"/>
      <c r="Q1528" s="1"/>
      <c r="S1528" s="3"/>
      <c r="T1528" s="1"/>
      <c r="V1528" s="3"/>
      <c r="W1528" s="1"/>
      <c r="Y1528" s="3"/>
      <c r="Z1528" s="1"/>
      <c r="AB1528" s="3"/>
      <c r="AC1528" s="1"/>
      <c r="AE1528" s="1"/>
      <c r="AF1528" s="1"/>
    </row>
    <row r="1529" spans="7:32" x14ac:dyDescent="0.25">
      <c r="G1529" s="3"/>
      <c r="H1529" s="1"/>
      <c r="J1529" s="3"/>
      <c r="K1529" s="1"/>
      <c r="M1529" s="3"/>
      <c r="N1529" s="1"/>
      <c r="P1529" s="3"/>
      <c r="Q1529" s="1"/>
      <c r="S1529" s="3"/>
      <c r="T1529" s="1"/>
      <c r="V1529" s="3"/>
      <c r="W1529" s="1"/>
      <c r="Y1529" s="3"/>
      <c r="Z1529" s="1"/>
      <c r="AB1529" s="3"/>
      <c r="AC1529" s="1"/>
      <c r="AE1529" s="1"/>
      <c r="AF1529" s="1"/>
    </row>
    <row r="1530" spans="7:32" x14ac:dyDescent="0.25">
      <c r="G1530" s="3"/>
      <c r="H1530" s="1"/>
      <c r="J1530" s="3"/>
      <c r="K1530" s="1"/>
      <c r="M1530" s="3"/>
      <c r="N1530" s="1"/>
      <c r="P1530" s="3"/>
      <c r="Q1530" s="1"/>
      <c r="S1530" s="3"/>
      <c r="T1530" s="1"/>
      <c r="V1530" s="3"/>
      <c r="W1530" s="1"/>
      <c r="Y1530" s="3"/>
      <c r="Z1530" s="1"/>
      <c r="AB1530" s="3"/>
      <c r="AC1530" s="1"/>
      <c r="AE1530" s="1"/>
      <c r="AF1530" s="1"/>
    </row>
    <row r="1531" spans="7:32" x14ac:dyDescent="0.25">
      <c r="G1531" s="3"/>
      <c r="H1531" s="1"/>
      <c r="J1531" s="3"/>
      <c r="K1531" s="1"/>
      <c r="M1531" s="3"/>
      <c r="N1531" s="1"/>
      <c r="P1531" s="3"/>
      <c r="Q1531" s="1"/>
      <c r="S1531" s="3"/>
      <c r="T1531" s="1"/>
      <c r="V1531" s="3"/>
      <c r="W1531" s="1"/>
      <c r="Y1531" s="3"/>
      <c r="Z1531" s="1"/>
      <c r="AB1531" s="3"/>
      <c r="AC1531" s="1"/>
      <c r="AE1531" s="1"/>
      <c r="AF1531" s="1"/>
    </row>
    <row r="1532" spans="7:32" x14ac:dyDescent="0.25">
      <c r="G1532" s="3"/>
      <c r="H1532" s="1"/>
      <c r="J1532" s="3"/>
      <c r="K1532" s="1"/>
      <c r="M1532" s="3"/>
      <c r="N1532" s="1"/>
      <c r="P1532" s="3"/>
      <c r="Q1532" s="1"/>
      <c r="S1532" s="3"/>
      <c r="T1532" s="1"/>
      <c r="V1532" s="3"/>
      <c r="W1532" s="1"/>
      <c r="Y1532" s="3"/>
      <c r="Z1532" s="1"/>
      <c r="AB1532" s="3"/>
      <c r="AC1532" s="1"/>
      <c r="AE1532" s="1"/>
      <c r="AF1532" s="1"/>
    </row>
    <row r="1533" spans="7:32" x14ac:dyDescent="0.25">
      <c r="G1533" s="3"/>
      <c r="H1533" s="1"/>
      <c r="J1533" s="3"/>
      <c r="K1533" s="1"/>
      <c r="M1533" s="3"/>
      <c r="N1533" s="1"/>
      <c r="P1533" s="3"/>
      <c r="Q1533" s="1"/>
      <c r="S1533" s="3"/>
      <c r="T1533" s="1"/>
      <c r="V1533" s="3"/>
      <c r="W1533" s="1"/>
      <c r="Y1533" s="3"/>
      <c r="Z1533" s="1"/>
      <c r="AB1533" s="3"/>
      <c r="AC1533" s="1"/>
      <c r="AE1533" s="1"/>
      <c r="AF1533" s="1"/>
    </row>
    <row r="1534" spans="7:32" x14ac:dyDescent="0.25">
      <c r="G1534" s="3"/>
      <c r="H1534" s="1"/>
      <c r="J1534" s="3"/>
      <c r="K1534" s="1"/>
      <c r="M1534" s="3"/>
      <c r="N1534" s="1"/>
      <c r="P1534" s="3"/>
      <c r="Q1534" s="1"/>
      <c r="S1534" s="3"/>
      <c r="T1534" s="1"/>
      <c r="V1534" s="3"/>
      <c r="W1534" s="1"/>
      <c r="Y1534" s="3"/>
      <c r="Z1534" s="1"/>
      <c r="AB1534" s="3"/>
      <c r="AC1534" s="1"/>
      <c r="AE1534" s="1"/>
      <c r="AF1534" s="1"/>
    </row>
    <row r="1535" spans="7:32" x14ac:dyDescent="0.25">
      <c r="G1535" s="3"/>
      <c r="H1535" s="1"/>
      <c r="J1535" s="3"/>
      <c r="K1535" s="1"/>
      <c r="M1535" s="3"/>
      <c r="N1535" s="1"/>
      <c r="P1535" s="3"/>
      <c r="Q1535" s="1"/>
      <c r="S1535" s="3"/>
      <c r="T1535" s="1"/>
      <c r="V1535" s="3"/>
      <c r="W1535" s="1"/>
      <c r="Y1535" s="3"/>
      <c r="Z1535" s="1"/>
      <c r="AB1535" s="3"/>
      <c r="AC1535" s="1"/>
      <c r="AE1535" s="1"/>
      <c r="AF1535" s="1"/>
    </row>
    <row r="1536" spans="7:32" x14ac:dyDescent="0.25">
      <c r="G1536" s="3"/>
      <c r="H1536" s="1"/>
      <c r="J1536" s="3"/>
      <c r="K1536" s="1"/>
      <c r="M1536" s="3"/>
      <c r="N1536" s="1"/>
      <c r="P1536" s="3"/>
      <c r="Q1536" s="1"/>
      <c r="S1536" s="3"/>
      <c r="T1536" s="1"/>
      <c r="V1536" s="3"/>
      <c r="W1536" s="1"/>
      <c r="Y1536" s="3"/>
      <c r="Z1536" s="1"/>
      <c r="AB1536" s="3"/>
      <c r="AC1536" s="1"/>
      <c r="AE1536" s="1"/>
      <c r="AF1536" s="1"/>
    </row>
    <row r="1537" spans="7:32" x14ac:dyDescent="0.25">
      <c r="G1537" s="3"/>
      <c r="H1537" s="1"/>
      <c r="J1537" s="3"/>
      <c r="K1537" s="1"/>
      <c r="M1537" s="3"/>
      <c r="N1537" s="1"/>
      <c r="P1537" s="3"/>
      <c r="Q1537" s="1"/>
      <c r="S1537" s="3"/>
      <c r="T1537" s="1"/>
      <c r="V1537" s="3"/>
      <c r="W1537" s="1"/>
      <c r="Y1537" s="3"/>
      <c r="Z1537" s="1"/>
      <c r="AB1537" s="3"/>
      <c r="AC1537" s="1"/>
      <c r="AE1537" s="1"/>
      <c r="AF1537" s="1"/>
    </row>
    <row r="1538" spans="7:32" x14ac:dyDescent="0.25">
      <c r="G1538" s="3"/>
      <c r="H1538" s="1"/>
      <c r="J1538" s="3"/>
      <c r="K1538" s="1"/>
      <c r="M1538" s="3"/>
      <c r="N1538" s="1"/>
      <c r="P1538" s="3"/>
      <c r="Q1538" s="1"/>
      <c r="S1538" s="3"/>
      <c r="T1538" s="1"/>
      <c r="V1538" s="3"/>
      <c r="W1538" s="1"/>
      <c r="Y1538" s="3"/>
      <c r="Z1538" s="1"/>
      <c r="AB1538" s="3"/>
      <c r="AC1538" s="1"/>
      <c r="AE1538" s="1"/>
      <c r="AF1538" s="1"/>
    </row>
    <row r="1539" spans="7:32" x14ac:dyDescent="0.25">
      <c r="G1539" s="3"/>
      <c r="H1539" s="1"/>
      <c r="J1539" s="3"/>
      <c r="K1539" s="1"/>
      <c r="M1539" s="3"/>
      <c r="N1539" s="1"/>
      <c r="P1539" s="3"/>
      <c r="Q1539" s="1"/>
      <c r="S1539" s="3"/>
      <c r="T1539" s="1"/>
      <c r="V1539" s="3"/>
      <c r="W1539" s="1"/>
      <c r="Y1539" s="3"/>
      <c r="Z1539" s="1"/>
      <c r="AB1539" s="3"/>
      <c r="AC1539" s="1"/>
      <c r="AE1539" s="1"/>
      <c r="AF1539" s="1"/>
    </row>
    <row r="1540" spans="7:32" x14ac:dyDescent="0.25">
      <c r="G1540" s="3"/>
      <c r="H1540" s="1"/>
      <c r="J1540" s="3"/>
      <c r="K1540" s="1"/>
      <c r="M1540" s="3"/>
      <c r="N1540" s="1"/>
      <c r="P1540" s="3"/>
      <c r="Q1540" s="1"/>
      <c r="S1540" s="3"/>
      <c r="T1540" s="1"/>
      <c r="V1540" s="3"/>
      <c r="W1540" s="1"/>
      <c r="Y1540" s="3"/>
      <c r="Z1540" s="1"/>
      <c r="AB1540" s="3"/>
      <c r="AC1540" s="1"/>
      <c r="AE1540" s="1"/>
      <c r="AF1540" s="1"/>
    </row>
    <row r="1541" spans="7:32" x14ac:dyDescent="0.25">
      <c r="G1541" s="3"/>
      <c r="H1541" s="1"/>
      <c r="J1541" s="3"/>
      <c r="K1541" s="1"/>
      <c r="M1541" s="3"/>
      <c r="N1541" s="1"/>
      <c r="P1541" s="3"/>
      <c r="Q1541" s="1"/>
      <c r="S1541" s="3"/>
      <c r="T1541" s="1"/>
      <c r="V1541" s="3"/>
      <c r="W1541" s="1"/>
      <c r="Y1541" s="3"/>
      <c r="Z1541" s="1"/>
      <c r="AB1541" s="3"/>
      <c r="AC1541" s="1"/>
      <c r="AE1541" s="1"/>
      <c r="AF1541" s="1"/>
    </row>
    <row r="1542" spans="7:32" x14ac:dyDescent="0.25">
      <c r="G1542" s="3"/>
      <c r="H1542" s="1"/>
      <c r="J1542" s="3"/>
      <c r="K1542" s="1"/>
      <c r="M1542" s="3"/>
      <c r="N1542" s="1"/>
      <c r="P1542" s="3"/>
      <c r="Q1542" s="1"/>
      <c r="S1542" s="3"/>
      <c r="T1542" s="1"/>
      <c r="V1542" s="3"/>
      <c r="W1542" s="1"/>
      <c r="Y1542" s="3"/>
      <c r="Z1542" s="1"/>
      <c r="AB1542" s="3"/>
      <c r="AC1542" s="1"/>
      <c r="AE1542" s="1"/>
      <c r="AF1542" s="1"/>
    </row>
    <row r="1543" spans="7:32" x14ac:dyDescent="0.25">
      <c r="G1543" s="3"/>
      <c r="H1543" s="1"/>
      <c r="J1543" s="3"/>
      <c r="K1543" s="1"/>
      <c r="M1543" s="3"/>
      <c r="N1543" s="1"/>
      <c r="P1543" s="3"/>
      <c r="Q1543" s="1"/>
      <c r="S1543" s="3"/>
      <c r="T1543" s="1"/>
      <c r="V1543" s="3"/>
      <c r="W1543" s="1"/>
      <c r="Y1543" s="3"/>
      <c r="Z1543" s="1"/>
      <c r="AB1543" s="3"/>
      <c r="AC1543" s="1"/>
      <c r="AE1543" s="1"/>
      <c r="AF1543" s="1"/>
    </row>
    <row r="1544" spans="7:32" x14ac:dyDescent="0.25">
      <c r="G1544" s="3"/>
      <c r="H1544" s="1"/>
      <c r="J1544" s="3"/>
      <c r="K1544" s="1"/>
      <c r="M1544" s="3"/>
      <c r="N1544" s="1"/>
      <c r="P1544" s="3"/>
      <c r="Q1544" s="1"/>
      <c r="S1544" s="3"/>
      <c r="T1544" s="1"/>
      <c r="V1544" s="3"/>
      <c r="W1544" s="1"/>
      <c r="Y1544" s="3"/>
      <c r="Z1544" s="1"/>
      <c r="AB1544" s="3"/>
      <c r="AC1544" s="1"/>
      <c r="AE1544" s="1"/>
      <c r="AF1544" s="1"/>
    </row>
    <row r="1545" spans="7:32" x14ac:dyDescent="0.25">
      <c r="G1545" s="3"/>
      <c r="H1545" s="1"/>
      <c r="J1545" s="3"/>
      <c r="K1545" s="1"/>
      <c r="M1545" s="3"/>
      <c r="N1545" s="1"/>
      <c r="P1545" s="3"/>
      <c r="Q1545" s="1"/>
      <c r="S1545" s="3"/>
      <c r="T1545" s="1"/>
      <c r="V1545" s="3"/>
      <c r="W1545" s="1"/>
      <c r="Y1545" s="3"/>
      <c r="Z1545" s="1"/>
      <c r="AB1545" s="3"/>
      <c r="AC1545" s="1"/>
      <c r="AE1545" s="1"/>
      <c r="AF1545" s="1"/>
    </row>
    <row r="1546" spans="7:32" x14ac:dyDescent="0.25">
      <c r="G1546" s="3"/>
      <c r="H1546" s="1"/>
      <c r="J1546" s="3"/>
      <c r="K1546" s="1"/>
      <c r="M1546" s="3"/>
      <c r="N1546" s="1"/>
      <c r="P1546" s="3"/>
      <c r="Q1546" s="1"/>
      <c r="S1546" s="3"/>
      <c r="T1546" s="1"/>
      <c r="V1546" s="3"/>
      <c r="W1546" s="1"/>
      <c r="Y1546" s="3"/>
      <c r="Z1546" s="1"/>
      <c r="AB1546" s="3"/>
      <c r="AC1546" s="1"/>
      <c r="AE1546" s="1"/>
      <c r="AF1546" s="1"/>
    </row>
    <row r="1547" spans="7:32" x14ac:dyDescent="0.25">
      <c r="G1547" s="3"/>
      <c r="H1547" s="1"/>
      <c r="J1547" s="3"/>
      <c r="K1547" s="1"/>
      <c r="M1547" s="3"/>
      <c r="N1547" s="1"/>
      <c r="P1547" s="3"/>
      <c r="Q1547" s="1"/>
      <c r="S1547" s="3"/>
      <c r="T1547" s="1"/>
      <c r="V1547" s="3"/>
      <c r="W1547" s="1"/>
      <c r="Y1547" s="3"/>
      <c r="Z1547" s="1"/>
      <c r="AB1547" s="3"/>
      <c r="AC1547" s="1"/>
      <c r="AE1547" s="1"/>
      <c r="AF1547" s="1"/>
    </row>
    <row r="1548" spans="7:32" x14ac:dyDescent="0.25">
      <c r="G1548" s="3"/>
      <c r="H1548" s="1"/>
      <c r="J1548" s="3"/>
      <c r="K1548" s="1"/>
      <c r="M1548" s="3"/>
      <c r="N1548" s="1"/>
      <c r="P1548" s="3"/>
      <c r="Q1548" s="1"/>
      <c r="S1548" s="3"/>
      <c r="T1548" s="1"/>
      <c r="V1548" s="3"/>
      <c r="W1548" s="1"/>
      <c r="Y1548" s="3"/>
      <c r="Z1548" s="1"/>
      <c r="AB1548" s="3"/>
      <c r="AC1548" s="1"/>
      <c r="AE1548" s="1"/>
      <c r="AF1548" s="1"/>
    </row>
    <row r="1549" spans="7:32" x14ac:dyDescent="0.25">
      <c r="G1549" s="3"/>
      <c r="H1549" s="1"/>
      <c r="J1549" s="3"/>
      <c r="K1549" s="1"/>
      <c r="M1549" s="3"/>
      <c r="N1549" s="1"/>
      <c r="P1549" s="3"/>
      <c r="Q1549" s="1"/>
      <c r="S1549" s="3"/>
      <c r="T1549" s="1"/>
      <c r="V1549" s="3"/>
      <c r="W1549" s="1"/>
      <c r="Y1549" s="3"/>
      <c r="Z1549" s="1"/>
      <c r="AB1549" s="3"/>
      <c r="AC1549" s="1"/>
      <c r="AE1549" s="1"/>
      <c r="AF1549" s="1"/>
    </row>
    <row r="1550" spans="7:32" x14ac:dyDescent="0.25">
      <c r="G1550" s="3"/>
      <c r="H1550" s="1"/>
      <c r="J1550" s="3"/>
      <c r="K1550" s="1"/>
      <c r="M1550" s="3"/>
      <c r="N1550" s="1"/>
      <c r="P1550" s="3"/>
      <c r="Q1550" s="1"/>
      <c r="S1550" s="3"/>
      <c r="T1550" s="1"/>
      <c r="V1550" s="3"/>
      <c r="W1550" s="1"/>
      <c r="Y1550" s="3"/>
      <c r="Z1550" s="1"/>
      <c r="AB1550" s="3"/>
      <c r="AC1550" s="1"/>
      <c r="AE1550" s="1"/>
      <c r="AF1550" s="1"/>
    </row>
    <row r="1551" spans="7:32" x14ac:dyDescent="0.25">
      <c r="G1551" s="3"/>
      <c r="H1551" s="1"/>
      <c r="J1551" s="3"/>
      <c r="K1551" s="1"/>
      <c r="M1551" s="3"/>
      <c r="N1551" s="1"/>
      <c r="P1551" s="3"/>
      <c r="Q1551" s="1"/>
      <c r="S1551" s="3"/>
      <c r="T1551" s="1"/>
      <c r="V1551" s="3"/>
      <c r="W1551" s="1"/>
      <c r="Y1551" s="3"/>
      <c r="Z1551" s="1"/>
      <c r="AB1551" s="3"/>
      <c r="AC1551" s="1"/>
      <c r="AE1551" s="1"/>
      <c r="AF1551" s="1"/>
    </row>
    <row r="1552" spans="7:32" x14ac:dyDescent="0.25">
      <c r="G1552" s="3"/>
      <c r="H1552" s="1"/>
      <c r="J1552" s="3"/>
      <c r="K1552" s="1"/>
      <c r="M1552" s="3"/>
      <c r="N1552" s="1"/>
      <c r="P1552" s="3"/>
      <c r="Q1552" s="1"/>
      <c r="S1552" s="3"/>
      <c r="T1552" s="1"/>
      <c r="V1552" s="3"/>
      <c r="W1552" s="1"/>
      <c r="Y1552" s="3"/>
      <c r="Z1552" s="1"/>
      <c r="AB1552" s="3"/>
      <c r="AC1552" s="1"/>
      <c r="AE1552" s="1"/>
      <c r="AF1552" s="1"/>
    </row>
    <row r="1553" spans="7:32" x14ac:dyDescent="0.25">
      <c r="G1553" s="3"/>
      <c r="H1553" s="1"/>
      <c r="J1553" s="3"/>
      <c r="K1553" s="1"/>
      <c r="M1553" s="3"/>
      <c r="N1553" s="1"/>
      <c r="P1553" s="3"/>
      <c r="Q1553" s="1"/>
      <c r="S1553" s="3"/>
      <c r="T1553" s="1"/>
      <c r="V1553" s="3"/>
      <c r="W1553" s="1"/>
      <c r="Y1553" s="3"/>
      <c r="Z1553" s="1"/>
      <c r="AB1553" s="3"/>
      <c r="AC1553" s="1"/>
      <c r="AE1553" s="1"/>
      <c r="AF1553" s="1"/>
    </row>
    <row r="1554" spans="7:32" x14ac:dyDescent="0.25">
      <c r="G1554" s="3"/>
      <c r="H1554" s="1"/>
      <c r="J1554" s="3"/>
      <c r="K1554" s="1"/>
      <c r="M1554" s="3"/>
      <c r="N1554" s="1"/>
      <c r="P1554" s="3"/>
      <c r="Q1554" s="1"/>
      <c r="S1554" s="3"/>
      <c r="T1554" s="1"/>
      <c r="V1554" s="3"/>
      <c r="W1554" s="1"/>
      <c r="Y1554" s="3"/>
      <c r="Z1554" s="1"/>
      <c r="AB1554" s="3"/>
      <c r="AC1554" s="1"/>
      <c r="AE1554" s="1"/>
      <c r="AF1554" s="1"/>
    </row>
    <row r="1555" spans="7:32" x14ac:dyDescent="0.25">
      <c r="G1555" s="3"/>
      <c r="H1555" s="1"/>
      <c r="J1555" s="3"/>
      <c r="K1555" s="1"/>
      <c r="M1555" s="3"/>
      <c r="N1555" s="1"/>
      <c r="P1555" s="3"/>
      <c r="Q1555" s="1"/>
      <c r="S1555" s="3"/>
      <c r="T1555" s="1"/>
      <c r="V1555" s="3"/>
      <c r="W1555" s="1"/>
      <c r="Y1555" s="3"/>
      <c r="Z1555" s="1"/>
      <c r="AB1555" s="3"/>
      <c r="AC1555" s="1"/>
      <c r="AE1555" s="1"/>
      <c r="AF1555" s="1"/>
    </row>
    <row r="1556" spans="7:32" x14ac:dyDescent="0.25">
      <c r="G1556" s="3"/>
      <c r="H1556" s="1"/>
      <c r="J1556" s="3"/>
      <c r="K1556" s="1"/>
      <c r="M1556" s="3"/>
      <c r="N1556" s="1"/>
      <c r="P1556" s="3"/>
      <c r="Q1556" s="1"/>
      <c r="S1556" s="3"/>
      <c r="T1556" s="1"/>
      <c r="V1556" s="3"/>
      <c r="W1556" s="1"/>
      <c r="Y1556" s="3"/>
      <c r="Z1556" s="1"/>
      <c r="AB1556" s="3"/>
      <c r="AC1556" s="1"/>
      <c r="AE1556" s="1"/>
      <c r="AF1556" s="1"/>
    </row>
    <row r="1557" spans="7:32" x14ac:dyDescent="0.25">
      <c r="G1557" s="3"/>
      <c r="H1557" s="1"/>
      <c r="J1557" s="3"/>
      <c r="K1557" s="1"/>
      <c r="M1557" s="3"/>
      <c r="N1557" s="1"/>
      <c r="P1557" s="3"/>
      <c r="Q1557" s="1"/>
      <c r="S1557" s="3"/>
      <c r="T1557" s="1"/>
      <c r="V1557" s="3"/>
      <c r="W1557" s="1"/>
      <c r="Y1557" s="3"/>
      <c r="Z1557" s="1"/>
      <c r="AB1557" s="3"/>
      <c r="AC1557" s="1"/>
      <c r="AE1557" s="1"/>
      <c r="AF1557" s="1"/>
    </row>
    <row r="1558" spans="7:32" x14ac:dyDescent="0.25">
      <c r="G1558" s="3"/>
      <c r="H1558" s="1"/>
      <c r="J1558" s="3"/>
      <c r="K1558" s="1"/>
      <c r="M1558" s="3"/>
      <c r="N1558" s="1"/>
      <c r="P1558" s="3"/>
      <c r="Q1558" s="1"/>
      <c r="S1558" s="3"/>
      <c r="T1558" s="1"/>
      <c r="V1558" s="3"/>
      <c r="W1558" s="1"/>
      <c r="Y1558" s="3"/>
      <c r="Z1558" s="1"/>
      <c r="AB1558" s="3"/>
      <c r="AC1558" s="1"/>
      <c r="AE1558" s="1"/>
      <c r="AF1558" s="1"/>
    </row>
    <row r="1559" spans="7:32" x14ac:dyDescent="0.25">
      <c r="G1559" s="3"/>
      <c r="H1559" s="1"/>
      <c r="J1559" s="3"/>
      <c r="K1559" s="1"/>
      <c r="M1559" s="3"/>
      <c r="N1559" s="1"/>
      <c r="P1559" s="3"/>
      <c r="Q1559" s="1"/>
      <c r="S1559" s="3"/>
      <c r="T1559" s="1"/>
      <c r="V1559" s="3"/>
      <c r="W1559" s="1"/>
      <c r="Y1559" s="3"/>
      <c r="Z1559" s="1"/>
      <c r="AB1559" s="3"/>
      <c r="AC1559" s="1"/>
      <c r="AE1559" s="1"/>
      <c r="AF1559" s="1"/>
    </row>
    <row r="1560" spans="7:32" x14ac:dyDescent="0.25">
      <c r="G1560" s="3"/>
      <c r="H1560" s="1"/>
      <c r="J1560" s="3"/>
      <c r="K1560" s="1"/>
      <c r="M1560" s="3"/>
      <c r="N1560" s="1"/>
      <c r="P1560" s="3"/>
      <c r="Q1560" s="1"/>
      <c r="S1560" s="3"/>
      <c r="T1560" s="1"/>
      <c r="V1560" s="3"/>
      <c r="W1560" s="1"/>
      <c r="Y1560" s="3"/>
      <c r="Z1560" s="1"/>
      <c r="AB1560" s="3"/>
      <c r="AC1560" s="1"/>
      <c r="AE1560" s="1"/>
      <c r="AF1560" s="1"/>
    </row>
    <row r="1561" spans="7:32" x14ac:dyDescent="0.25">
      <c r="G1561" s="3"/>
      <c r="H1561" s="1"/>
      <c r="J1561" s="3"/>
      <c r="K1561" s="1"/>
      <c r="M1561" s="3"/>
      <c r="N1561" s="1"/>
      <c r="P1561" s="3"/>
      <c r="Q1561" s="1"/>
      <c r="S1561" s="3"/>
      <c r="T1561" s="1"/>
      <c r="V1561" s="3"/>
      <c r="W1561" s="1"/>
      <c r="Y1561" s="3"/>
      <c r="Z1561" s="1"/>
      <c r="AB1561" s="3"/>
      <c r="AC1561" s="1"/>
      <c r="AE1561" s="1"/>
      <c r="AF1561" s="1"/>
    </row>
    <row r="1562" spans="7:32" x14ac:dyDescent="0.25">
      <c r="G1562" s="3"/>
      <c r="H1562" s="1"/>
      <c r="J1562" s="3"/>
      <c r="K1562" s="1"/>
      <c r="M1562" s="3"/>
      <c r="N1562" s="1"/>
      <c r="P1562" s="3"/>
      <c r="Q1562" s="1"/>
      <c r="S1562" s="3"/>
      <c r="T1562" s="1"/>
      <c r="V1562" s="3"/>
      <c r="W1562" s="1"/>
      <c r="Y1562" s="3"/>
      <c r="Z1562" s="1"/>
      <c r="AB1562" s="3"/>
      <c r="AC1562" s="1"/>
      <c r="AE1562" s="1"/>
      <c r="AF1562" s="1"/>
    </row>
    <row r="1563" spans="7:32" x14ac:dyDescent="0.25">
      <c r="G1563" s="3"/>
      <c r="H1563" s="1"/>
      <c r="J1563" s="3"/>
      <c r="K1563" s="1"/>
      <c r="M1563" s="3"/>
      <c r="N1563" s="1"/>
      <c r="P1563" s="3"/>
      <c r="Q1563" s="1"/>
      <c r="S1563" s="3"/>
      <c r="T1563" s="1"/>
      <c r="V1563" s="3"/>
      <c r="W1563" s="1"/>
      <c r="Y1563" s="3"/>
      <c r="Z1563" s="1"/>
      <c r="AB1563" s="3"/>
      <c r="AC1563" s="1"/>
      <c r="AE1563" s="1"/>
      <c r="AF1563" s="1"/>
    </row>
    <row r="1564" spans="7:32" x14ac:dyDescent="0.25">
      <c r="G1564" s="3"/>
      <c r="H1564" s="1"/>
      <c r="J1564" s="3"/>
      <c r="K1564" s="1"/>
      <c r="M1564" s="3"/>
      <c r="N1564" s="1"/>
      <c r="P1564" s="3"/>
      <c r="Q1564" s="1"/>
      <c r="S1564" s="3"/>
      <c r="T1564" s="1"/>
      <c r="V1564" s="3"/>
      <c r="W1564" s="1"/>
      <c r="Y1564" s="3"/>
      <c r="Z1564" s="1"/>
      <c r="AB1564" s="3"/>
      <c r="AC1564" s="1"/>
      <c r="AE1564" s="1"/>
      <c r="AF1564" s="1"/>
    </row>
    <row r="1565" spans="7:32" x14ac:dyDescent="0.25">
      <c r="G1565" s="3"/>
      <c r="H1565" s="1"/>
      <c r="J1565" s="3"/>
      <c r="K1565" s="1"/>
      <c r="M1565" s="3"/>
      <c r="N1565" s="1"/>
      <c r="P1565" s="3"/>
      <c r="Q1565" s="1"/>
      <c r="S1565" s="3"/>
      <c r="T1565" s="1"/>
      <c r="V1565" s="3"/>
      <c r="W1565" s="1"/>
      <c r="Y1565" s="3"/>
      <c r="Z1565" s="1"/>
      <c r="AB1565" s="3"/>
      <c r="AC1565" s="1"/>
      <c r="AE1565" s="1"/>
      <c r="AF1565" s="1"/>
    </row>
    <row r="1566" spans="7:32" x14ac:dyDescent="0.25">
      <c r="G1566" s="3"/>
      <c r="H1566" s="1"/>
      <c r="J1566" s="3"/>
      <c r="K1566" s="1"/>
      <c r="M1566" s="3"/>
      <c r="N1566" s="1"/>
      <c r="P1566" s="3"/>
      <c r="Q1566" s="1"/>
      <c r="S1566" s="3"/>
      <c r="T1566" s="1"/>
      <c r="V1566" s="3"/>
      <c r="W1566" s="1"/>
      <c r="Y1566" s="3"/>
      <c r="Z1566" s="1"/>
      <c r="AB1566" s="3"/>
      <c r="AC1566" s="1"/>
      <c r="AE1566" s="1"/>
      <c r="AF1566" s="1"/>
    </row>
    <row r="1567" spans="7:32" x14ac:dyDescent="0.25">
      <c r="G1567" s="3"/>
      <c r="H1567" s="1"/>
      <c r="J1567" s="3"/>
      <c r="K1567" s="1"/>
      <c r="M1567" s="3"/>
      <c r="N1567" s="1"/>
      <c r="P1567" s="3"/>
      <c r="Q1567" s="1"/>
      <c r="S1567" s="3"/>
      <c r="T1567" s="1"/>
      <c r="V1567" s="3"/>
      <c r="W1567" s="1"/>
      <c r="Y1567" s="3"/>
      <c r="Z1567" s="1"/>
      <c r="AB1567" s="3"/>
      <c r="AC1567" s="1"/>
      <c r="AE1567" s="1"/>
      <c r="AF1567" s="1"/>
    </row>
    <row r="1568" spans="7:32" x14ac:dyDescent="0.25">
      <c r="G1568" s="3"/>
      <c r="H1568" s="1"/>
      <c r="J1568" s="3"/>
      <c r="K1568" s="1"/>
      <c r="M1568" s="3"/>
      <c r="N1568" s="1"/>
      <c r="P1568" s="3"/>
      <c r="Q1568" s="1"/>
      <c r="S1568" s="3"/>
      <c r="T1568" s="1"/>
      <c r="V1568" s="3"/>
      <c r="W1568" s="1"/>
      <c r="Y1568" s="3"/>
      <c r="Z1568" s="1"/>
      <c r="AB1568" s="3"/>
      <c r="AC1568" s="1"/>
      <c r="AE1568" s="1"/>
      <c r="AF1568" s="1"/>
    </row>
    <row r="1569" spans="7:32" x14ac:dyDescent="0.25">
      <c r="G1569" s="3"/>
      <c r="H1569" s="1"/>
      <c r="J1569" s="3"/>
      <c r="K1569" s="1"/>
      <c r="M1569" s="3"/>
      <c r="N1569" s="1"/>
      <c r="P1569" s="3"/>
      <c r="Q1569" s="1"/>
      <c r="S1569" s="3"/>
      <c r="T1569" s="1"/>
      <c r="V1569" s="3"/>
      <c r="W1569" s="1"/>
      <c r="Y1569" s="3"/>
      <c r="Z1569" s="1"/>
      <c r="AB1569" s="3"/>
      <c r="AC1569" s="1"/>
      <c r="AE1569" s="1"/>
      <c r="AF1569" s="1"/>
    </row>
    <row r="1570" spans="7:32" x14ac:dyDescent="0.25">
      <c r="G1570" s="3"/>
      <c r="H1570" s="1"/>
      <c r="J1570" s="3"/>
      <c r="K1570" s="1"/>
      <c r="M1570" s="3"/>
      <c r="N1570" s="1"/>
      <c r="P1570" s="3"/>
      <c r="Q1570" s="1"/>
      <c r="S1570" s="3"/>
      <c r="T1570" s="1"/>
      <c r="V1570" s="3"/>
      <c r="W1570" s="1"/>
      <c r="Y1570" s="3"/>
      <c r="Z1570" s="1"/>
      <c r="AB1570" s="3"/>
      <c r="AC1570" s="1"/>
      <c r="AE1570" s="1"/>
      <c r="AF1570" s="1"/>
    </row>
    <row r="1571" spans="7:32" x14ac:dyDescent="0.25">
      <c r="G1571" s="3"/>
      <c r="H1571" s="1"/>
      <c r="J1571" s="3"/>
      <c r="K1571" s="1"/>
      <c r="M1571" s="3"/>
      <c r="N1571" s="1"/>
      <c r="P1571" s="3"/>
      <c r="Q1571" s="1"/>
      <c r="S1571" s="3"/>
      <c r="T1571" s="1"/>
      <c r="V1571" s="3"/>
      <c r="W1571" s="1"/>
      <c r="Y1571" s="3"/>
      <c r="Z1571" s="1"/>
      <c r="AB1571" s="3"/>
      <c r="AC1571" s="1"/>
      <c r="AE1571" s="1"/>
      <c r="AF1571" s="1"/>
    </row>
    <row r="1572" spans="7:32" x14ac:dyDescent="0.25">
      <c r="G1572" s="3"/>
      <c r="H1572" s="1"/>
      <c r="J1572" s="3"/>
      <c r="K1572" s="1"/>
      <c r="M1572" s="3"/>
      <c r="N1572" s="1"/>
      <c r="P1572" s="3"/>
      <c r="Q1572" s="1"/>
      <c r="S1572" s="3"/>
      <c r="T1572" s="1"/>
      <c r="V1572" s="3"/>
      <c r="W1572" s="1"/>
      <c r="Y1572" s="3"/>
      <c r="Z1572" s="1"/>
      <c r="AB1572" s="3"/>
      <c r="AC1572" s="1"/>
      <c r="AE1572" s="1"/>
      <c r="AF1572" s="1"/>
    </row>
    <row r="1573" spans="7:32" x14ac:dyDescent="0.25">
      <c r="G1573" s="3"/>
      <c r="H1573" s="1"/>
      <c r="J1573" s="3"/>
      <c r="K1573" s="1"/>
      <c r="M1573" s="3"/>
      <c r="N1573" s="1"/>
      <c r="P1573" s="3"/>
      <c r="Q1573" s="1"/>
      <c r="S1573" s="3"/>
      <c r="T1573" s="1"/>
      <c r="V1573" s="3"/>
      <c r="W1573" s="1"/>
      <c r="Y1573" s="3"/>
      <c r="Z1573" s="1"/>
      <c r="AB1573" s="3"/>
      <c r="AC1573" s="1"/>
      <c r="AE1573" s="1"/>
      <c r="AF1573" s="1"/>
    </row>
    <row r="1574" spans="7:32" x14ac:dyDescent="0.25">
      <c r="G1574" s="3"/>
      <c r="H1574" s="1"/>
      <c r="J1574" s="3"/>
      <c r="K1574" s="1"/>
      <c r="M1574" s="3"/>
      <c r="N1574" s="1"/>
      <c r="P1574" s="3"/>
      <c r="Q1574" s="1"/>
      <c r="S1574" s="3"/>
      <c r="T1574" s="1"/>
      <c r="V1574" s="3"/>
      <c r="W1574" s="1"/>
      <c r="Y1574" s="3"/>
      <c r="Z1574" s="1"/>
      <c r="AB1574" s="3"/>
      <c r="AC1574" s="1"/>
      <c r="AE1574" s="1"/>
      <c r="AF1574" s="1"/>
    </row>
    <row r="1575" spans="7:32" x14ac:dyDescent="0.25">
      <c r="G1575" s="3"/>
      <c r="H1575" s="1"/>
      <c r="J1575" s="3"/>
      <c r="K1575" s="1"/>
      <c r="M1575" s="3"/>
      <c r="N1575" s="1"/>
      <c r="P1575" s="3"/>
      <c r="Q1575" s="1"/>
      <c r="S1575" s="3"/>
      <c r="T1575" s="1"/>
      <c r="V1575" s="3"/>
      <c r="W1575" s="1"/>
      <c r="Y1575" s="3"/>
      <c r="Z1575" s="1"/>
      <c r="AB1575" s="3"/>
      <c r="AC1575" s="1"/>
      <c r="AE1575" s="1"/>
      <c r="AF1575" s="1"/>
    </row>
    <row r="1576" spans="7:32" x14ac:dyDescent="0.25">
      <c r="G1576" s="3"/>
      <c r="H1576" s="1"/>
      <c r="J1576" s="3"/>
      <c r="K1576" s="1"/>
      <c r="M1576" s="3"/>
      <c r="N1576" s="1"/>
      <c r="P1576" s="3"/>
      <c r="Q1576" s="1"/>
      <c r="S1576" s="3"/>
      <c r="T1576" s="1"/>
      <c r="V1576" s="3"/>
      <c r="W1576" s="1"/>
      <c r="Y1576" s="3"/>
      <c r="Z1576" s="1"/>
      <c r="AB1576" s="3"/>
      <c r="AC1576" s="1"/>
      <c r="AE1576" s="1"/>
      <c r="AF1576" s="1"/>
    </row>
    <row r="1577" spans="7:32" x14ac:dyDescent="0.25">
      <c r="G1577" s="3"/>
      <c r="H1577" s="1"/>
      <c r="J1577" s="3"/>
      <c r="K1577" s="1"/>
      <c r="M1577" s="3"/>
      <c r="N1577" s="1"/>
      <c r="P1577" s="3"/>
      <c r="Q1577" s="1"/>
      <c r="S1577" s="3"/>
      <c r="T1577" s="1"/>
      <c r="V1577" s="3"/>
      <c r="W1577" s="1"/>
      <c r="Y1577" s="3"/>
      <c r="Z1577" s="1"/>
      <c r="AB1577" s="3"/>
      <c r="AC1577" s="1"/>
      <c r="AE1577" s="1"/>
      <c r="AF1577" s="1"/>
    </row>
    <row r="1578" spans="7:32" x14ac:dyDescent="0.25">
      <c r="G1578" s="3"/>
      <c r="H1578" s="1"/>
      <c r="J1578" s="3"/>
      <c r="K1578" s="1"/>
      <c r="M1578" s="3"/>
      <c r="N1578" s="1"/>
      <c r="P1578" s="3"/>
      <c r="Q1578" s="1"/>
      <c r="S1578" s="3"/>
      <c r="T1578" s="1"/>
      <c r="V1578" s="3"/>
      <c r="W1578" s="1"/>
      <c r="Y1578" s="3"/>
      <c r="Z1578" s="1"/>
      <c r="AB1578" s="3"/>
      <c r="AC1578" s="1"/>
      <c r="AE1578" s="1"/>
      <c r="AF1578" s="1"/>
    </row>
    <row r="1579" spans="7:32" x14ac:dyDescent="0.25">
      <c r="G1579" s="3"/>
      <c r="H1579" s="1"/>
      <c r="J1579" s="3"/>
      <c r="K1579" s="1"/>
      <c r="M1579" s="3"/>
      <c r="N1579" s="1"/>
      <c r="P1579" s="3"/>
      <c r="Q1579" s="1"/>
      <c r="S1579" s="3"/>
      <c r="T1579" s="1"/>
      <c r="V1579" s="3"/>
      <c r="W1579" s="1"/>
      <c r="Y1579" s="3"/>
      <c r="Z1579" s="1"/>
      <c r="AB1579" s="3"/>
      <c r="AC1579" s="1"/>
      <c r="AE1579" s="1"/>
      <c r="AF1579" s="1"/>
    </row>
    <row r="1580" spans="7:32" x14ac:dyDescent="0.25">
      <c r="G1580" s="3"/>
      <c r="H1580" s="1"/>
      <c r="J1580" s="3"/>
      <c r="K1580" s="1"/>
      <c r="M1580" s="3"/>
      <c r="N1580" s="1"/>
      <c r="P1580" s="3"/>
      <c r="Q1580" s="1"/>
      <c r="S1580" s="3"/>
      <c r="T1580" s="1"/>
      <c r="V1580" s="3"/>
      <c r="W1580" s="1"/>
      <c r="Y1580" s="3"/>
      <c r="Z1580" s="1"/>
      <c r="AB1580" s="3"/>
      <c r="AC1580" s="1"/>
      <c r="AE1580" s="1"/>
      <c r="AF1580" s="1"/>
    </row>
    <row r="1581" spans="7:32" x14ac:dyDescent="0.25">
      <c r="G1581" s="3"/>
      <c r="H1581" s="1"/>
      <c r="J1581" s="3"/>
      <c r="K1581" s="1"/>
      <c r="M1581" s="3"/>
      <c r="N1581" s="1"/>
      <c r="P1581" s="3"/>
      <c r="Q1581" s="1"/>
      <c r="S1581" s="3"/>
      <c r="T1581" s="1"/>
      <c r="V1581" s="3"/>
      <c r="W1581" s="1"/>
      <c r="Y1581" s="3"/>
      <c r="Z1581" s="1"/>
      <c r="AB1581" s="3"/>
      <c r="AC1581" s="1"/>
      <c r="AE1581" s="1"/>
      <c r="AF1581" s="1"/>
    </row>
    <row r="1582" spans="7:32" x14ac:dyDescent="0.25">
      <c r="G1582" s="3"/>
      <c r="H1582" s="1"/>
      <c r="J1582" s="3"/>
      <c r="K1582" s="1"/>
      <c r="M1582" s="3"/>
      <c r="N1582" s="1"/>
      <c r="P1582" s="3"/>
      <c r="Q1582" s="1"/>
      <c r="S1582" s="3"/>
      <c r="T1582" s="1"/>
      <c r="V1582" s="3"/>
      <c r="W1582" s="1"/>
      <c r="Y1582" s="3"/>
      <c r="Z1582" s="1"/>
      <c r="AB1582" s="3"/>
      <c r="AC1582" s="1"/>
      <c r="AE1582" s="1"/>
      <c r="AF1582" s="1"/>
    </row>
    <row r="1583" spans="7:32" x14ac:dyDescent="0.25">
      <c r="G1583" s="3"/>
      <c r="H1583" s="1"/>
      <c r="J1583" s="3"/>
      <c r="K1583" s="1"/>
      <c r="M1583" s="3"/>
      <c r="N1583" s="1"/>
      <c r="P1583" s="3"/>
      <c r="Q1583" s="1"/>
      <c r="S1583" s="3"/>
      <c r="T1583" s="1"/>
      <c r="V1583" s="3"/>
      <c r="W1583" s="1"/>
      <c r="Y1583" s="3"/>
      <c r="Z1583" s="1"/>
      <c r="AB1583" s="3"/>
      <c r="AC1583" s="1"/>
      <c r="AE1583" s="1"/>
      <c r="AF1583" s="1"/>
    </row>
    <row r="1584" spans="7:32" x14ac:dyDescent="0.25">
      <c r="G1584" s="3"/>
      <c r="H1584" s="1"/>
      <c r="J1584" s="3"/>
      <c r="K1584" s="1"/>
      <c r="M1584" s="3"/>
      <c r="N1584" s="1"/>
      <c r="P1584" s="3"/>
      <c r="Q1584" s="1"/>
      <c r="S1584" s="3"/>
      <c r="T1584" s="1"/>
      <c r="V1584" s="3"/>
      <c r="W1584" s="1"/>
      <c r="Y1584" s="3"/>
      <c r="Z1584" s="1"/>
      <c r="AB1584" s="3"/>
      <c r="AC1584" s="1"/>
      <c r="AE1584" s="1"/>
      <c r="AF1584" s="1"/>
    </row>
    <row r="1585" spans="7:32" x14ac:dyDescent="0.25">
      <c r="G1585" s="3"/>
      <c r="H1585" s="1"/>
      <c r="J1585" s="3"/>
      <c r="K1585" s="1"/>
      <c r="M1585" s="3"/>
      <c r="N1585" s="1"/>
      <c r="P1585" s="3"/>
      <c r="Q1585" s="1"/>
      <c r="S1585" s="3"/>
      <c r="T1585" s="1"/>
      <c r="V1585" s="3"/>
      <c r="W1585" s="1"/>
      <c r="Y1585" s="3"/>
      <c r="Z1585" s="1"/>
      <c r="AB1585" s="3"/>
      <c r="AC1585" s="1"/>
      <c r="AE1585" s="1"/>
      <c r="AF1585" s="1"/>
    </row>
    <row r="1586" spans="7:32" x14ac:dyDescent="0.25">
      <c r="G1586" s="3"/>
      <c r="H1586" s="1"/>
      <c r="J1586" s="3"/>
      <c r="K1586" s="1"/>
      <c r="M1586" s="3"/>
      <c r="N1586" s="1"/>
      <c r="P1586" s="3"/>
      <c r="Q1586" s="1"/>
      <c r="S1586" s="3"/>
      <c r="T1586" s="1"/>
      <c r="V1586" s="3"/>
      <c r="W1586" s="1"/>
      <c r="Y1586" s="3"/>
      <c r="Z1586" s="1"/>
      <c r="AB1586" s="3"/>
      <c r="AC1586" s="1"/>
      <c r="AE1586" s="1"/>
      <c r="AF1586" s="1"/>
    </row>
    <row r="1587" spans="7:32" x14ac:dyDescent="0.25">
      <c r="G1587" s="3"/>
      <c r="H1587" s="1"/>
      <c r="J1587" s="3"/>
      <c r="K1587" s="1"/>
      <c r="M1587" s="3"/>
      <c r="N1587" s="1"/>
      <c r="P1587" s="3"/>
      <c r="Q1587" s="1"/>
      <c r="S1587" s="3"/>
      <c r="T1587" s="1"/>
      <c r="V1587" s="3"/>
      <c r="W1587" s="1"/>
      <c r="Y1587" s="3"/>
      <c r="Z1587" s="1"/>
      <c r="AB1587" s="3"/>
      <c r="AC1587" s="1"/>
      <c r="AE1587" s="1"/>
      <c r="AF1587" s="1"/>
    </row>
    <row r="1588" spans="7:32" x14ac:dyDescent="0.25">
      <c r="G1588" s="3"/>
      <c r="H1588" s="1"/>
      <c r="J1588" s="3"/>
      <c r="K1588" s="1"/>
      <c r="M1588" s="3"/>
      <c r="N1588" s="1"/>
      <c r="P1588" s="3"/>
      <c r="Q1588" s="1"/>
      <c r="S1588" s="3"/>
      <c r="T1588" s="1"/>
      <c r="V1588" s="3"/>
      <c r="W1588" s="1"/>
      <c r="Y1588" s="3"/>
      <c r="Z1588" s="1"/>
      <c r="AB1588" s="3"/>
      <c r="AC1588" s="1"/>
      <c r="AE1588" s="1"/>
      <c r="AF1588" s="1"/>
    </row>
    <row r="1589" spans="7:32" x14ac:dyDescent="0.25">
      <c r="G1589" s="3"/>
      <c r="H1589" s="1"/>
      <c r="J1589" s="3"/>
      <c r="K1589" s="1"/>
      <c r="M1589" s="3"/>
      <c r="N1589" s="1"/>
      <c r="P1589" s="3"/>
      <c r="Q1589" s="1"/>
      <c r="S1589" s="3"/>
      <c r="T1589" s="1"/>
      <c r="V1589" s="3"/>
      <c r="W1589" s="1"/>
      <c r="Y1589" s="3"/>
      <c r="Z1589" s="1"/>
      <c r="AB1589" s="3"/>
      <c r="AC1589" s="1"/>
      <c r="AE1589" s="1"/>
      <c r="AF1589" s="1"/>
    </row>
    <row r="1590" spans="7:32" x14ac:dyDescent="0.25">
      <c r="G1590" s="3"/>
      <c r="H1590" s="1"/>
      <c r="J1590" s="3"/>
      <c r="K1590" s="1"/>
      <c r="M1590" s="3"/>
      <c r="N1590" s="1"/>
      <c r="P1590" s="3"/>
      <c r="Q1590" s="1"/>
      <c r="S1590" s="3"/>
      <c r="T1590" s="1"/>
      <c r="V1590" s="3"/>
      <c r="W1590" s="1"/>
      <c r="Y1590" s="3"/>
      <c r="Z1590" s="1"/>
      <c r="AB1590" s="3"/>
      <c r="AC1590" s="1"/>
      <c r="AE1590" s="1"/>
      <c r="AF1590" s="1"/>
    </row>
    <row r="1591" spans="7:32" x14ac:dyDescent="0.25">
      <c r="G1591" s="3"/>
      <c r="H1591" s="1"/>
      <c r="J1591" s="3"/>
      <c r="K1591" s="1"/>
      <c r="M1591" s="3"/>
      <c r="N1591" s="1"/>
      <c r="P1591" s="3"/>
      <c r="Q1591" s="1"/>
      <c r="S1591" s="3"/>
      <c r="T1591" s="1"/>
      <c r="V1591" s="3"/>
      <c r="W1591" s="1"/>
      <c r="Y1591" s="3"/>
      <c r="Z1591" s="1"/>
      <c r="AB1591" s="3"/>
      <c r="AC1591" s="1"/>
      <c r="AE1591" s="1"/>
      <c r="AF1591" s="1"/>
    </row>
    <row r="1592" spans="7:32" x14ac:dyDescent="0.25">
      <c r="G1592" s="3"/>
      <c r="H1592" s="1"/>
      <c r="J1592" s="3"/>
      <c r="K1592" s="1"/>
      <c r="M1592" s="3"/>
      <c r="N1592" s="1"/>
      <c r="P1592" s="3"/>
      <c r="Q1592" s="1"/>
      <c r="S1592" s="3"/>
      <c r="T1592" s="1"/>
      <c r="V1592" s="3"/>
      <c r="W1592" s="1"/>
      <c r="Y1592" s="3"/>
      <c r="Z1592" s="1"/>
      <c r="AB1592" s="3"/>
      <c r="AC1592" s="1"/>
      <c r="AE1592" s="1"/>
      <c r="AF1592" s="1"/>
    </row>
    <row r="1593" spans="7:32" x14ac:dyDescent="0.25">
      <c r="G1593" s="3"/>
      <c r="H1593" s="1"/>
      <c r="J1593" s="3"/>
      <c r="K1593" s="1"/>
      <c r="M1593" s="3"/>
      <c r="N1593" s="1"/>
      <c r="P1593" s="3"/>
      <c r="Q1593" s="1"/>
      <c r="S1593" s="3"/>
      <c r="T1593" s="1"/>
      <c r="V1593" s="3"/>
      <c r="W1593" s="1"/>
      <c r="Y1593" s="3"/>
      <c r="Z1593" s="1"/>
      <c r="AB1593" s="3"/>
      <c r="AC1593" s="1"/>
      <c r="AE1593" s="1"/>
      <c r="AF1593" s="1"/>
    </row>
    <row r="1594" spans="7:32" x14ac:dyDescent="0.25">
      <c r="G1594" s="3"/>
      <c r="H1594" s="1"/>
      <c r="J1594" s="3"/>
      <c r="K1594" s="1"/>
      <c r="M1594" s="3"/>
      <c r="N1594" s="1"/>
      <c r="P1594" s="3"/>
      <c r="Q1594" s="1"/>
      <c r="S1594" s="3"/>
      <c r="T1594" s="1"/>
      <c r="V1594" s="3"/>
      <c r="W1594" s="1"/>
      <c r="Y1594" s="3"/>
      <c r="Z1594" s="1"/>
      <c r="AB1594" s="3"/>
      <c r="AC1594" s="1"/>
      <c r="AE1594" s="1"/>
      <c r="AF1594" s="1"/>
    </row>
    <row r="1595" spans="7:32" x14ac:dyDescent="0.25">
      <c r="G1595" s="3"/>
      <c r="H1595" s="1"/>
      <c r="J1595" s="3"/>
      <c r="K1595" s="1"/>
      <c r="M1595" s="3"/>
      <c r="N1595" s="1"/>
      <c r="P1595" s="3"/>
      <c r="Q1595" s="1"/>
      <c r="S1595" s="3"/>
      <c r="T1595" s="1"/>
      <c r="V1595" s="3"/>
      <c r="W1595" s="1"/>
      <c r="Y1595" s="3"/>
      <c r="Z1595" s="1"/>
      <c r="AB1595" s="3"/>
      <c r="AC1595" s="1"/>
      <c r="AE1595" s="1"/>
      <c r="AF1595" s="1"/>
    </row>
    <row r="1596" spans="7:32" x14ac:dyDescent="0.25">
      <c r="G1596" s="3"/>
      <c r="H1596" s="1"/>
      <c r="J1596" s="3"/>
      <c r="K1596" s="1"/>
      <c r="M1596" s="3"/>
      <c r="N1596" s="1"/>
      <c r="P1596" s="3"/>
      <c r="Q1596" s="1"/>
      <c r="S1596" s="3"/>
      <c r="T1596" s="1"/>
      <c r="V1596" s="3"/>
      <c r="W1596" s="1"/>
      <c r="Y1596" s="3"/>
      <c r="Z1596" s="1"/>
      <c r="AB1596" s="3"/>
      <c r="AC1596" s="1"/>
      <c r="AE1596" s="1"/>
      <c r="AF1596" s="1"/>
    </row>
    <row r="1597" spans="7:32" x14ac:dyDescent="0.25">
      <c r="G1597" s="3"/>
      <c r="H1597" s="1"/>
      <c r="J1597" s="3"/>
      <c r="K1597" s="1"/>
      <c r="M1597" s="3"/>
      <c r="N1597" s="1"/>
      <c r="P1597" s="3"/>
      <c r="Q1597" s="1"/>
      <c r="S1597" s="3"/>
      <c r="T1597" s="1"/>
      <c r="V1597" s="3"/>
      <c r="W1597" s="1"/>
      <c r="Y1597" s="3"/>
      <c r="Z1597" s="1"/>
      <c r="AB1597" s="3"/>
      <c r="AC1597" s="1"/>
      <c r="AE1597" s="1"/>
      <c r="AF1597" s="1"/>
    </row>
    <row r="1598" spans="7:32" x14ac:dyDescent="0.25">
      <c r="G1598" s="3"/>
      <c r="H1598" s="1"/>
      <c r="J1598" s="3"/>
      <c r="K1598" s="1"/>
      <c r="M1598" s="3"/>
      <c r="N1598" s="1"/>
      <c r="P1598" s="3"/>
      <c r="Q1598" s="1"/>
      <c r="S1598" s="3"/>
      <c r="T1598" s="1"/>
      <c r="V1598" s="3"/>
      <c r="W1598" s="1"/>
      <c r="Y1598" s="3"/>
      <c r="Z1598" s="1"/>
      <c r="AB1598" s="3"/>
      <c r="AC1598" s="1"/>
      <c r="AE1598" s="1"/>
      <c r="AF1598" s="1"/>
    </row>
    <row r="1599" spans="7:32" x14ac:dyDescent="0.25">
      <c r="G1599" s="3"/>
      <c r="H1599" s="1"/>
      <c r="J1599" s="3"/>
      <c r="K1599" s="1"/>
      <c r="M1599" s="3"/>
      <c r="N1599" s="1"/>
      <c r="P1599" s="3"/>
      <c r="Q1599" s="1"/>
      <c r="S1599" s="3"/>
      <c r="T1599" s="1"/>
      <c r="V1599" s="3"/>
      <c r="W1599" s="1"/>
      <c r="Y1599" s="3"/>
      <c r="Z1599" s="1"/>
      <c r="AB1599" s="3"/>
      <c r="AC1599" s="1"/>
      <c r="AE1599" s="1"/>
      <c r="AF1599" s="1"/>
    </row>
    <row r="1600" spans="7:32" x14ac:dyDescent="0.25">
      <c r="G1600" s="3"/>
      <c r="H1600" s="1"/>
      <c r="J1600" s="3"/>
      <c r="K1600" s="1"/>
      <c r="M1600" s="3"/>
      <c r="N1600" s="1"/>
      <c r="P1600" s="3"/>
      <c r="Q1600" s="1"/>
      <c r="S1600" s="3"/>
      <c r="T1600" s="1"/>
      <c r="V1600" s="3"/>
      <c r="W1600" s="1"/>
      <c r="Y1600" s="3"/>
      <c r="Z1600" s="1"/>
      <c r="AB1600" s="3"/>
      <c r="AC1600" s="1"/>
      <c r="AE1600" s="1"/>
      <c r="AF1600" s="1"/>
    </row>
    <row r="1601" spans="7:32" x14ac:dyDescent="0.25">
      <c r="G1601" s="3"/>
      <c r="H1601" s="1"/>
      <c r="J1601" s="3"/>
      <c r="K1601" s="1"/>
      <c r="M1601" s="3"/>
      <c r="N1601" s="1"/>
      <c r="P1601" s="3"/>
      <c r="Q1601" s="1"/>
      <c r="S1601" s="3"/>
      <c r="T1601" s="1"/>
      <c r="V1601" s="3"/>
      <c r="W1601" s="1"/>
      <c r="Y1601" s="3"/>
      <c r="Z1601" s="1"/>
      <c r="AB1601" s="3"/>
      <c r="AC1601" s="1"/>
      <c r="AE1601" s="1"/>
      <c r="AF1601" s="1"/>
    </row>
    <row r="1602" spans="7:32" x14ac:dyDescent="0.25">
      <c r="G1602" s="3"/>
      <c r="H1602" s="1"/>
      <c r="J1602" s="3"/>
      <c r="K1602" s="1"/>
      <c r="M1602" s="3"/>
      <c r="N1602" s="1"/>
      <c r="P1602" s="3"/>
      <c r="Q1602" s="1"/>
      <c r="S1602" s="3"/>
      <c r="T1602" s="1"/>
      <c r="V1602" s="3"/>
      <c r="W1602" s="1"/>
      <c r="Y1602" s="3"/>
      <c r="Z1602" s="1"/>
      <c r="AB1602" s="3"/>
      <c r="AC1602" s="1"/>
      <c r="AE1602" s="1"/>
      <c r="AF1602" s="1"/>
    </row>
    <row r="1603" spans="7:32" x14ac:dyDescent="0.25">
      <c r="G1603" s="3"/>
      <c r="H1603" s="1"/>
      <c r="J1603" s="3"/>
      <c r="K1603" s="1"/>
      <c r="M1603" s="3"/>
      <c r="N1603" s="1"/>
      <c r="P1603" s="3"/>
      <c r="Q1603" s="1"/>
      <c r="S1603" s="3"/>
      <c r="T1603" s="1"/>
      <c r="V1603" s="3"/>
      <c r="W1603" s="1"/>
      <c r="Y1603" s="3"/>
      <c r="Z1603" s="1"/>
      <c r="AB1603" s="3"/>
      <c r="AC1603" s="1"/>
      <c r="AE1603" s="1"/>
      <c r="AF1603" s="1"/>
    </row>
    <row r="1604" spans="7:32" x14ac:dyDescent="0.25">
      <c r="G1604" s="3"/>
      <c r="H1604" s="1"/>
      <c r="J1604" s="3"/>
      <c r="K1604" s="1"/>
      <c r="M1604" s="3"/>
      <c r="N1604" s="1"/>
      <c r="P1604" s="3"/>
      <c r="Q1604" s="1"/>
      <c r="S1604" s="3"/>
      <c r="T1604" s="1"/>
      <c r="V1604" s="3"/>
      <c r="W1604" s="1"/>
      <c r="Y1604" s="3"/>
      <c r="Z1604" s="1"/>
      <c r="AB1604" s="3"/>
      <c r="AC1604" s="1"/>
      <c r="AE1604" s="1"/>
      <c r="AF1604" s="1"/>
    </row>
    <row r="1605" spans="7:32" x14ac:dyDescent="0.25">
      <c r="G1605" s="3"/>
      <c r="H1605" s="1"/>
      <c r="J1605" s="3"/>
      <c r="K1605" s="1"/>
      <c r="M1605" s="3"/>
      <c r="N1605" s="1"/>
      <c r="P1605" s="3"/>
      <c r="Q1605" s="1"/>
      <c r="S1605" s="3"/>
      <c r="T1605" s="1"/>
      <c r="V1605" s="3"/>
      <c r="W1605" s="1"/>
      <c r="Y1605" s="3"/>
      <c r="Z1605" s="1"/>
      <c r="AB1605" s="3"/>
      <c r="AC1605" s="1"/>
      <c r="AE1605" s="1"/>
      <c r="AF1605" s="1"/>
    </row>
    <row r="1606" spans="7:32" x14ac:dyDescent="0.25">
      <c r="G1606" s="3"/>
      <c r="H1606" s="1"/>
      <c r="J1606" s="3"/>
      <c r="K1606" s="1"/>
      <c r="M1606" s="3"/>
      <c r="N1606" s="1"/>
      <c r="P1606" s="3"/>
      <c r="Q1606" s="1"/>
      <c r="S1606" s="3"/>
      <c r="T1606" s="1"/>
      <c r="V1606" s="3"/>
      <c r="W1606" s="1"/>
      <c r="Y1606" s="3"/>
      <c r="Z1606" s="1"/>
      <c r="AB1606" s="3"/>
      <c r="AC1606" s="1"/>
      <c r="AE1606" s="1"/>
      <c r="AF1606" s="1"/>
    </row>
    <row r="1607" spans="7:32" x14ac:dyDescent="0.25">
      <c r="G1607" s="3"/>
      <c r="H1607" s="1"/>
      <c r="J1607" s="3"/>
      <c r="K1607" s="1"/>
      <c r="M1607" s="3"/>
      <c r="N1607" s="1"/>
      <c r="P1607" s="3"/>
      <c r="Q1607" s="1"/>
      <c r="S1607" s="3"/>
      <c r="T1607" s="1"/>
      <c r="V1607" s="3"/>
      <c r="W1607" s="1"/>
      <c r="Y1607" s="3"/>
      <c r="Z1607" s="1"/>
      <c r="AB1607" s="3"/>
      <c r="AC1607" s="1"/>
      <c r="AE1607" s="1"/>
      <c r="AF1607" s="1"/>
    </row>
    <row r="1608" spans="7:32" x14ac:dyDescent="0.25">
      <c r="G1608" s="3"/>
      <c r="H1608" s="1"/>
      <c r="J1608" s="3"/>
      <c r="K1608" s="1"/>
      <c r="M1608" s="3"/>
      <c r="N1608" s="1"/>
      <c r="P1608" s="3"/>
      <c r="Q1608" s="1"/>
      <c r="S1608" s="3"/>
      <c r="T1608" s="1"/>
      <c r="V1608" s="3"/>
      <c r="W1608" s="1"/>
      <c r="Y1608" s="3"/>
      <c r="Z1608" s="1"/>
      <c r="AB1608" s="3"/>
      <c r="AC1608" s="1"/>
      <c r="AE1608" s="1"/>
      <c r="AF1608" s="1"/>
    </row>
    <row r="1609" spans="7:32" x14ac:dyDescent="0.25">
      <c r="G1609" s="3"/>
      <c r="H1609" s="1"/>
      <c r="J1609" s="3"/>
      <c r="K1609" s="1"/>
      <c r="M1609" s="3"/>
      <c r="N1609" s="1"/>
      <c r="P1609" s="3"/>
      <c r="Q1609" s="1"/>
      <c r="S1609" s="3"/>
      <c r="T1609" s="1"/>
      <c r="V1609" s="3"/>
      <c r="W1609" s="1"/>
      <c r="Y1609" s="3"/>
      <c r="Z1609" s="1"/>
      <c r="AB1609" s="3"/>
      <c r="AC1609" s="1"/>
      <c r="AE1609" s="1"/>
      <c r="AF1609" s="1"/>
    </row>
    <row r="1610" spans="7:32" x14ac:dyDescent="0.25">
      <c r="G1610" s="3"/>
      <c r="H1610" s="1"/>
      <c r="J1610" s="3"/>
      <c r="K1610" s="1"/>
      <c r="M1610" s="3"/>
      <c r="N1610" s="1"/>
      <c r="P1610" s="3"/>
      <c r="Q1610" s="1"/>
      <c r="S1610" s="3"/>
      <c r="T1610" s="1"/>
      <c r="V1610" s="3"/>
      <c r="W1610" s="1"/>
      <c r="Y1610" s="3"/>
      <c r="Z1610" s="1"/>
      <c r="AB1610" s="3"/>
      <c r="AC1610" s="1"/>
      <c r="AE1610" s="1"/>
      <c r="AF1610" s="1"/>
    </row>
    <row r="1611" spans="7:32" x14ac:dyDescent="0.25">
      <c r="G1611" s="3"/>
      <c r="H1611" s="1"/>
      <c r="J1611" s="3"/>
      <c r="K1611" s="1"/>
      <c r="M1611" s="3"/>
      <c r="N1611" s="1"/>
      <c r="P1611" s="3"/>
      <c r="Q1611" s="1"/>
      <c r="S1611" s="3"/>
      <c r="T1611" s="1"/>
      <c r="V1611" s="3"/>
      <c r="W1611" s="1"/>
      <c r="Y1611" s="3"/>
      <c r="Z1611" s="1"/>
      <c r="AB1611" s="3"/>
      <c r="AC1611" s="1"/>
      <c r="AE1611" s="1"/>
      <c r="AF1611" s="1"/>
    </row>
    <row r="1612" spans="7:32" x14ac:dyDescent="0.25">
      <c r="G1612" s="3"/>
      <c r="H1612" s="1"/>
      <c r="J1612" s="3"/>
      <c r="K1612" s="1"/>
      <c r="M1612" s="3"/>
      <c r="N1612" s="1"/>
      <c r="P1612" s="3"/>
      <c r="Q1612" s="1"/>
      <c r="S1612" s="3"/>
      <c r="T1612" s="1"/>
      <c r="V1612" s="3"/>
      <c r="W1612" s="1"/>
      <c r="Y1612" s="3"/>
      <c r="Z1612" s="1"/>
      <c r="AB1612" s="3"/>
      <c r="AC1612" s="1"/>
      <c r="AE1612" s="1"/>
      <c r="AF1612" s="1"/>
    </row>
    <row r="1613" spans="7:32" x14ac:dyDescent="0.25">
      <c r="G1613" s="3"/>
      <c r="H1613" s="1"/>
      <c r="J1613" s="3"/>
      <c r="K1613" s="1"/>
      <c r="M1613" s="3"/>
      <c r="N1613" s="1"/>
      <c r="P1613" s="3"/>
      <c r="Q1613" s="1"/>
      <c r="S1613" s="3"/>
      <c r="T1613" s="1"/>
      <c r="V1613" s="3"/>
      <c r="W1613" s="1"/>
      <c r="Y1613" s="3"/>
      <c r="Z1613" s="1"/>
      <c r="AB1613" s="3"/>
      <c r="AC1613" s="1"/>
      <c r="AE1613" s="1"/>
      <c r="AF1613" s="1"/>
    </row>
    <row r="1614" spans="7:32" x14ac:dyDescent="0.25">
      <c r="G1614" s="3"/>
      <c r="H1614" s="1"/>
      <c r="J1614" s="3"/>
      <c r="K1614" s="1"/>
      <c r="M1614" s="3"/>
      <c r="N1614" s="1"/>
      <c r="P1614" s="3"/>
      <c r="Q1614" s="1"/>
      <c r="S1614" s="3"/>
      <c r="T1614" s="1"/>
      <c r="V1614" s="3"/>
      <c r="W1614" s="1"/>
      <c r="Y1614" s="3"/>
      <c r="Z1614" s="1"/>
      <c r="AB1614" s="3"/>
      <c r="AC1614" s="1"/>
      <c r="AE1614" s="1"/>
      <c r="AF1614" s="1"/>
    </row>
    <row r="1615" spans="7:32" x14ac:dyDescent="0.25">
      <c r="G1615" s="3"/>
      <c r="H1615" s="1"/>
      <c r="J1615" s="3"/>
      <c r="K1615" s="1"/>
      <c r="M1615" s="3"/>
      <c r="N1615" s="1"/>
      <c r="P1615" s="3"/>
      <c r="Q1615" s="1"/>
      <c r="S1615" s="3"/>
      <c r="T1615" s="1"/>
      <c r="V1615" s="3"/>
      <c r="W1615" s="1"/>
      <c r="Y1615" s="3"/>
      <c r="Z1615" s="1"/>
      <c r="AB1615" s="3"/>
      <c r="AC1615" s="1"/>
      <c r="AE1615" s="1"/>
      <c r="AF1615" s="1"/>
    </row>
    <row r="1616" spans="7:32" x14ac:dyDescent="0.25">
      <c r="G1616" s="3"/>
      <c r="H1616" s="1"/>
      <c r="J1616" s="3"/>
      <c r="K1616" s="1"/>
      <c r="M1616" s="3"/>
      <c r="N1616" s="1"/>
      <c r="P1616" s="3"/>
      <c r="Q1616" s="1"/>
      <c r="S1616" s="3"/>
      <c r="T1616" s="1"/>
      <c r="V1616" s="3"/>
      <c r="W1616" s="1"/>
      <c r="Y1616" s="3"/>
      <c r="Z1616" s="1"/>
      <c r="AB1616" s="3"/>
      <c r="AC1616" s="1"/>
      <c r="AE1616" s="1"/>
      <c r="AF1616" s="1"/>
    </row>
    <row r="1617" spans="7:32" x14ac:dyDescent="0.25">
      <c r="G1617" s="3"/>
      <c r="H1617" s="1"/>
      <c r="J1617" s="3"/>
      <c r="K1617" s="1"/>
      <c r="M1617" s="3"/>
      <c r="N1617" s="1"/>
      <c r="P1617" s="3"/>
      <c r="Q1617" s="1"/>
      <c r="S1617" s="3"/>
      <c r="T1617" s="1"/>
      <c r="V1617" s="3"/>
      <c r="W1617" s="1"/>
      <c r="Y1617" s="3"/>
      <c r="Z1617" s="1"/>
      <c r="AB1617" s="3"/>
      <c r="AC1617" s="1"/>
      <c r="AE1617" s="1"/>
      <c r="AF1617" s="1"/>
    </row>
    <row r="1618" spans="7:32" x14ac:dyDescent="0.25">
      <c r="G1618" s="3"/>
      <c r="H1618" s="1"/>
      <c r="J1618" s="3"/>
      <c r="K1618" s="1"/>
      <c r="M1618" s="3"/>
      <c r="N1618" s="1"/>
      <c r="P1618" s="3"/>
      <c r="Q1618" s="1"/>
      <c r="S1618" s="3"/>
      <c r="T1618" s="1"/>
      <c r="V1618" s="3"/>
      <c r="W1618" s="1"/>
      <c r="Y1618" s="3"/>
      <c r="Z1618" s="1"/>
      <c r="AB1618" s="3"/>
      <c r="AC1618" s="1"/>
      <c r="AE1618" s="1"/>
      <c r="AF1618" s="1"/>
    </row>
    <row r="1619" spans="7:32" x14ac:dyDescent="0.25">
      <c r="G1619" s="3"/>
      <c r="H1619" s="1"/>
      <c r="J1619" s="3"/>
      <c r="K1619" s="1"/>
      <c r="M1619" s="3"/>
      <c r="N1619" s="1"/>
      <c r="P1619" s="3"/>
      <c r="Q1619" s="1"/>
      <c r="S1619" s="3"/>
      <c r="T1619" s="1"/>
      <c r="V1619" s="3"/>
      <c r="W1619" s="1"/>
      <c r="Y1619" s="3"/>
      <c r="Z1619" s="1"/>
      <c r="AB1619" s="3"/>
      <c r="AC1619" s="1"/>
      <c r="AE1619" s="1"/>
      <c r="AF1619" s="1"/>
    </row>
    <row r="1620" spans="7:32" x14ac:dyDescent="0.25">
      <c r="G1620" s="3"/>
      <c r="H1620" s="1"/>
      <c r="J1620" s="3"/>
      <c r="K1620" s="1"/>
      <c r="M1620" s="3"/>
      <c r="N1620" s="1"/>
      <c r="P1620" s="3"/>
      <c r="Q1620" s="1"/>
      <c r="S1620" s="3"/>
      <c r="T1620" s="1"/>
      <c r="V1620" s="3"/>
      <c r="W1620" s="1"/>
      <c r="Y1620" s="3"/>
      <c r="Z1620" s="1"/>
      <c r="AB1620" s="3"/>
      <c r="AC1620" s="1"/>
      <c r="AE1620" s="1"/>
      <c r="AF1620" s="1"/>
    </row>
    <row r="1621" spans="7:32" x14ac:dyDescent="0.25">
      <c r="G1621" s="3"/>
      <c r="H1621" s="1"/>
      <c r="J1621" s="3"/>
      <c r="K1621" s="1"/>
      <c r="M1621" s="3"/>
      <c r="N1621" s="1"/>
      <c r="P1621" s="3"/>
      <c r="Q1621" s="1"/>
      <c r="S1621" s="3"/>
      <c r="T1621" s="1"/>
      <c r="V1621" s="3"/>
      <c r="W1621" s="1"/>
      <c r="Y1621" s="3"/>
      <c r="Z1621" s="1"/>
      <c r="AB1621" s="3"/>
      <c r="AC1621" s="1"/>
      <c r="AE1621" s="1"/>
      <c r="AF1621" s="1"/>
    </row>
    <row r="1622" spans="7:32" x14ac:dyDescent="0.25">
      <c r="G1622" s="3"/>
      <c r="H1622" s="1"/>
      <c r="J1622" s="3"/>
      <c r="K1622" s="1"/>
      <c r="M1622" s="3"/>
      <c r="N1622" s="1"/>
      <c r="P1622" s="3"/>
      <c r="Q1622" s="1"/>
      <c r="S1622" s="3"/>
      <c r="T1622" s="1"/>
      <c r="V1622" s="3"/>
      <c r="W1622" s="1"/>
      <c r="Y1622" s="3"/>
      <c r="Z1622" s="1"/>
      <c r="AB1622" s="3"/>
      <c r="AC1622" s="1"/>
      <c r="AE1622" s="1"/>
      <c r="AF1622" s="1"/>
    </row>
    <row r="1623" spans="7:32" x14ac:dyDescent="0.25">
      <c r="G1623" s="3"/>
      <c r="H1623" s="1"/>
      <c r="J1623" s="3"/>
      <c r="K1623" s="1"/>
      <c r="M1623" s="3"/>
      <c r="N1623" s="1"/>
      <c r="P1623" s="3"/>
      <c r="Q1623" s="1"/>
      <c r="S1623" s="3"/>
      <c r="T1623" s="1"/>
      <c r="V1623" s="3"/>
      <c r="W1623" s="1"/>
      <c r="Y1623" s="3"/>
      <c r="Z1623" s="1"/>
      <c r="AB1623" s="3"/>
      <c r="AC1623" s="1"/>
      <c r="AE1623" s="1"/>
      <c r="AF1623" s="1"/>
    </row>
    <row r="1624" spans="7:32" x14ac:dyDescent="0.25">
      <c r="G1624" s="3"/>
      <c r="H1624" s="1"/>
      <c r="J1624" s="3"/>
      <c r="K1624" s="1"/>
      <c r="M1624" s="3"/>
      <c r="N1624" s="1"/>
      <c r="P1624" s="3"/>
      <c r="Q1624" s="1"/>
      <c r="S1624" s="3"/>
      <c r="T1624" s="1"/>
      <c r="V1624" s="3"/>
      <c r="W1624" s="1"/>
      <c r="Y1624" s="3"/>
      <c r="Z1624" s="1"/>
      <c r="AB1624" s="3"/>
      <c r="AC1624" s="1"/>
      <c r="AE1624" s="1"/>
      <c r="AF1624" s="1"/>
    </row>
    <row r="1625" spans="7:32" x14ac:dyDescent="0.25">
      <c r="G1625" s="3"/>
      <c r="H1625" s="1"/>
      <c r="J1625" s="3"/>
      <c r="K1625" s="1"/>
      <c r="M1625" s="3"/>
      <c r="N1625" s="1"/>
      <c r="P1625" s="3"/>
      <c r="Q1625" s="1"/>
      <c r="S1625" s="3"/>
      <c r="T1625" s="1"/>
      <c r="V1625" s="3"/>
      <c r="W1625" s="1"/>
      <c r="Y1625" s="3"/>
      <c r="Z1625" s="1"/>
      <c r="AB1625" s="3"/>
      <c r="AC1625" s="1"/>
      <c r="AE1625" s="1"/>
      <c r="AF1625" s="1"/>
    </row>
    <row r="1626" spans="7:32" x14ac:dyDescent="0.25">
      <c r="G1626" s="3"/>
      <c r="H1626" s="1"/>
      <c r="J1626" s="3"/>
      <c r="K1626" s="1"/>
      <c r="M1626" s="3"/>
      <c r="N1626" s="1"/>
      <c r="P1626" s="3"/>
      <c r="Q1626" s="1"/>
      <c r="S1626" s="3"/>
      <c r="T1626" s="1"/>
      <c r="V1626" s="3"/>
      <c r="W1626" s="1"/>
      <c r="Y1626" s="3"/>
      <c r="Z1626" s="1"/>
      <c r="AB1626" s="3"/>
      <c r="AC1626" s="1"/>
      <c r="AE1626" s="1"/>
      <c r="AF1626" s="1"/>
    </row>
    <row r="1627" spans="7:32" x14ac:dyDescent="0.25">
      <c r="G1627" s="3"/>
      <c r="H1627" s="1"/>
      <c r="J1627" s="3"/>
      <c r="K1627" s="1"/>
      <c r="M1627" s="3"/>
      <c r="N1627" s="1"/>
      <c r="P1627" s="3"/>
      <c r="Q1627" s="1"/>
      <c r="S1627" s="3"/>
      <c r="T1627" s="1"/>
      <c r="V1627" s="3"/>
      <c r="W1627" s="1"/>
      <c r="Y1627" s="3"/>
      <c r="Z1627" s="1"/>
      <c r="AB1627" s="3"/>
      <c r="AC1627" s="1"/>
      <c r="AE1627" s="1"/>
      <c r="AF1627" s="1"/>
    </row>
    <row r="1628" spans="7:32" x14ac:dyDescent="0.25">
      <c r="G1628" s="3"/>
      <c r="H1628" s="1"/>
      <c r="J1628" s="3"/>
      <c r="K1628" s="1"/>
      <c r="M1628" s="3"/>
      <c r="N1628" s="1"/>
      <c r="P1628" s="3"/>
      <c r="Q1628" s="1"/>
      <c r="S1628" s="3"/>
      <c r="T1628" s="1"/>
      <c r="V1628" s="3"/>
      <c r="W1628" s="1"/>
      <c r="Y1628" s="3"/>
      <c r="Z1628" s="1"/>
      <c r="AB1628" s="3"/>
      <c r="AC1628" s="1"/>
      <c r="AE1628" s="1"/>
      <c r="AF1628" s="1"/>
    </row>
    <row r="1629" spans="7:32" x14ac:dyDescent="0.25">
      <c r="G1629" s="3"/>
      <c r="H1629" s="1"/>
      <c r="J1629" s="3"/>
      <c r="K1629" s="1"/>
      <c r="M1629" s="3"/>
      <c r="N1629" s="1"/>
      <c r="P1629" s="3"/>
      <c r="Q1629" s="1"/>
      <c r="S1629" s="3"/>
      <c r="T1629" s="1"/>
      <c r="V1629" s="3"/>
      <c r="W1629" s="1"/>
      <c r="Y1629" s="3"/>
      <c r="Z1629" s="1"/>
      <c r="AB1629" s="3"/>
      <c r="AC1629" s="1"/>
      <c r="AE1629" s="1"/>
      <c r="AF1629" s="1"/>
    </row>
    <row r="1630" spans="7:32" x14ac:dyDescent="0.25">
      <c r="G1630" s="3"/>
      <c r="H1630" s="1"/>
      <c r="J1630" s="3"/>
      <c r="K1630" s="1"/>
      <c r="M1630" s="3"/>
      <c r="N1630" s="1"/>
      <c r="P1630" s="3"/>
      <c r="Q1630" s="1"/>
      <c r="S1630" s="3"/>
      <c r="T1630" s="1"/>
      <c r="V1630" s="3"/>
      <c r="W1630" s="1"/>
      <c r="Y1630" s="3"/>
      <c r="Z1630" s="1"/>
      <c r="AB1630" s="3"/>
      <c r="AC1630" s="1"/>
      <c r="AE1630" s="1"/>
      <c r="AF1630" s="1"/>
    </row>
    <row r="1631" spans="7:32" x14ac:dyDescent="0.25">
      <c r="G1631" s="3"/>
      <c r="H1631" s="1"/>
      <c r="J1631" s="3"/>
      <c r="K1631" s="1"/>
      <c r="M1631" s="3"/>
      <c r="N1631" s="1"/>
      <c r="P1631" s="3"/>
      <c r="Q1631" s="1"/>
      <c r="S1631" s="3"/>
      <c r="T1631" s="1"/>
      <c r="V1631" s="3"/>
      <c r="W1631" s="1"/>
      <c r="Y1631" s="3"/>
      <c r="Z1631" s="1"/>
      <c r="AB1631" s="3"/>
      <c r="AC1631" s="1"/>
      <c r="AE1631" s="1"/>
      <c r="AF1631" s="1"/>
    </row>
    <row r="1632" spans="7:32" x14ac:dyDescent="0.25">
      <c r="G1632" s="3"/>
      <c r="H1632" s="1"/>
      <c r="J1632" s="3"/>
      <c r="K1632" s="1"/>
      <c r="M1632" s="3"/>
      <c r="N1632" s="1"/>
      <c r="P1632" s="3"/>
      <c r="Q1632" s="1"/>
      <c r="S1632" s="3"/>
      <c r="T1632" s="1"/>
      <c r="V1632" s="3"/>
      <c r="W1632" s="1"/>
      <c r="Y1632" s="3"/>
      <c r="Z1632" s="1"/>
      <c r="AB1632" s="3"/>
      <c r="AC1632" s="1"/>
      <c r="AE1632" s="1"/>
      <c r="AF1632" s="1"/>
    </row>
    <row r="1633" spans="7:32" x14ac:dyDescent="0.25">
      <c r="G1633" s="3"/>
      <c r="H1633" s="1"/>
      <c r="J1633" s="3"/>
      <c r="K1633" s="1"/>
      <c r="M1633" s="3"/>
      <c r="N1633" s="1"/>
      <c r="P1633" s="3"/>
      <c r="Q1633" s="1"/>
      <c r="S1633" s="3"/>
      <c r="T1633" s="1"/>
      <c r="V1633" s="3"/>
      <c r="W1633" s="1"/>
      <c r="Y1633" s="3"/>
      <c r="Z1633" s="1"/>
      <c r="AB1633" s="3"/>
      <c r="AC1633" s="1"/>
      <c r="AE1633" s="1"/>
      <c r="AF1633" s="1"/>
    </row>
    <row r="1634" spans="7:32" x14ac:dyDescent="0.25">
      <c r="G1634" s="3"/>
      <c r="H1634" s="1"/>
      <c r="J1634" s="3"/>
      <c r="K1634" s="1"/>
      <c r="M1634" s="3"/>
      <c r="N1634" s="1"/>
      <c r="P1634" s="3"/>
      <c r="Q1634" s="1"/>
      <c r="S1634" s="3"/>
      <c r="T1634" s="1"/>
      <c r="V1634" s="3"/>
      <c r="W1634" s="1"/>
      <c r="Y1634" s="3"/>
      <c r="Z1634" s="1"/>
      <c r="AB1634" s="3"/>
      <c r="AC1634" s="1"/>
      <c r="AE1634" s="1"/>
      <c r="AF1634" s="1"/>
    </row>
    <row r="1635" spans="7:32" x14ac:dyDescent="0.25">
      <c r="G1635" s="3"/>
      <c r="H1635" s="1"/>
      <c r="J1635" s="3"/>
      <c r="K1635" s="1"/>
      <c r="M1635" s="3"/>
      <c r="N1635" s="1"/>
      <c r="P1635" s="3"/>
      <c r="Q1635" s="1"/>
      <c r="S1635" s="3"/>
      <c r="T1635" s="1"/>
      <c r="V1635" s="3"/>
      <c r="W1635" s="1"/>
      <c r="Y1635" s="3"/>
      <c r="Z1635" s="1"/>
      <c r="AB1635" s="3"/>
      <c r="AC1635" s="1"/>
      <c r="AE1635" s="1"/>
      <c r="AF1635" s="1"/>
    </row>
    <row r="1636" spans="7:32" x14ac:dyDescent="0.25">
      <c r="G1636" s="3"/>
      <c r="H1636" s="1"/>
      <c r="J1636" s="3"/>
      <c r="K1636" s="1"/>
      <c r="M1636" s="3"/>
      <c r="N1636" s="1"/>
      <c r="P1636" s="3"/>
      <c r="Q1636" s="1"/>
      <c r="S1636" s="3"/>
      <c r="T1636" s="1"/>
      <c r="V1636" s="3"/>
      <c r="W1636" s="1"/>
      <c r="Y1636" s="3"/>
      <c r="Z1636" s="1"/>
      <c r="AB1636" s="3"/>
      <c r="AC1636" s="1"/>
      <c r="AE1636" s="1"/>
      <c r="AF1636" s="1"/>
    </row>
    <row r="1637" spans="7:32" x14ac:dyDescent="0.25">
      <c r="G1637" s="3"/>
      <c r="H1637" s="1"/>
      <c r="J1637" s="3"/>
      <c r="K1637" s="1"/>
      <c r="M1637" s="3"/>
      <c r="N1637" s="1"/>
      <c r="P1637" s="3"/>
      <c r="Q1637" s="1"/>
      <c r="S1637" s="3"/>
      <c r="T1637" s="1"/>
      <c r="V1637" s="3"/>
      <c r="W1637" s="1"/>
      <c r="Y1637" s="3"/>
      <c r="Z1637" s="1"/>
      <c r="AB1637" s="3"/>
      <c r="AC1637" s="1"/>
      <c r="AE1637" s="1"/>
      <c r="AF1637" s="1"/>
    </row>
    <row r="1638" spans="7:32" x14ac:dyDescent="0.25">
      <c r="G1638" s="3"/>
      <c r="H1638" s="1"/>
      <c r="J1638" s="3"/>
      <c r="K1638" s="1"/>
      <c r="M1638" s="3"/>
      <c r="N1638" s="1"/>
      <c r="P1638" s="3"/>
      <c r="Q1638" s="1"/>
      <c r="S1638" s="3"/>
      <c r="T1638" s="1"/>
      <c r="V1638" s="3"/>
      <c r="W1638" s="1"/>
      <c r="Y1638" s="3"/>
      <c r="Z1638" s="1"/>
      <c r="AB1638" s="3"/>
      <c r="AC1638" s="1"/>
      <c r="AE1638" s="1"/>
      <c r="AF1638" s="1"/>
    </row>
    <row r="1639" spans="7:32" x14ac:dyDescent="0.25">
      <c r="G1639" s="3"/>
      <c r="H1639" s="1"/>
      <c r="J1639" s="3"/>
      <c r="K1639" s="1"/>
      <c r="M1639" s="3"/>
      <c r="N1639" s="1"/>
      <c r="P1639" s="3"/>
      <c r="Q1639" s="1"/>
      <c r="S1639" s="3"/>
      <c r="T1639" s="1"/>
      <c r="V1639" s="3"/>
      <c r="W1639" s="1"/>
      <c r="Y1639" s="3"/>
      <c r="Z1639" s="1"/>
      <c r="AB1639" s="3"/>
      <c r="AC1639" s="1"/>
      <c r="AE1639" s="1"/>
      <c r="AF1639" s="1"/>
    </row>
    <row r="1640" spans="7:32" x14ac:dyDescent="0.25">
      <c r="G1640" s="3"/>
      <c r="H1640" s="1"/>
      <c r="J1640" s="3"/>
      <c r="K1640" s="1"/>
      <c r="M1640" s="3"/>
      <c r="N1640" s="1"/>
      <c r="P1640" s="3"/>
      <c r="Q1640" s="1"/>
      <c r="S1640" s="3"/>
      <c r="T1640" s="1"/>
      <c r="V1640" s="3"/>
      <c r="W1640" s="1"/>
      <c r="Y1640" s="3"/>
      <c r="Z1640" s="1"/>
      <c r="AB1640" s="3"/>
      <c r="AC1640" s="1"/>
      <c r="AE1640" s="1"/>
      <c r="AF1640" s="1"/>
    </row>
    <row r="1641" spans="7:32" x14ac:dyDescent="0.25">
      <c r="G1641" s="3"/>
      <c r="H1641" s="1"/>
      <c r="J1641" s="3"/>
      <c r="K1641" s="1"/>
      <c r="M1641" s="3"/>
      <c r="N1641" s="1"/>
      <c r="P1641" s="3"/>
      <c r="Q1641" s="1"/>
      <c r="S1641" s="3"/>
      <c r="T1641" s="1"/>
      <c r="V1641" s="3"/>
      <c r="W1641" s="1"/>
      <c r="Y1641" s="3"/>
      <c r="Z1641" s="1"/>
      <c r="AB1641" s="3"/>
      <c r="AC1641" s="1"/>
      <c r="AE1641" s="1"/>
      <c r="AF1641" s="1"/>
    </row>
    <row r="1642" spans="7:32" x14ac:dyDescent="0.25">
      <c r="G1642" s="3"/>
      <c r="H1642" s="1"/>
      <c r="J1642" s="3"/>
      <c r="K1642" s="1"/>
      <c r="M1642" s="3"/>
      <c r="N1642" s="1"/>
      <c r="P1642" s="3"/>
      <c r="Q1642" s="1"/>
      <c r="S1642" s="3"/>
      <c r="T1642" s="1"/>
      <c r="V1642" s="3"/>
      <c r="W1642" s="1"/>
      <c r="Y1642" s="3"/>
      <c r="Z1642" s="1"/>
      <c r="AB1642" s="3"/>
      <c r="AC1642" s="1"/>
      <c r="AE1642" s="1"/>
      <c r="AF1642" s="1"/>
    </row>
    <row r="1643" spans="7:32" x14ac:dyDescent="0.25">
      <c r="G1643" s="3"/>
      <c r="H1643" s="1"/>
      <c r="J1643" s="3"/>
      <c r="K1643" s="1"/>
      <c r="M1643" s="3"/>
      <c r="N1643" s="1"/>
      <c r="P1643" s="3"/>
      <c r="Q1643" s="1"/>
      <c r="S1643" s="3"/>
      <c r="T1643" s="1"/>
      <c r="V1643" s="3"/>
      <c r="W1643" s="1"/>
      <c r="Y1643" s="3"/>
      <c r="Z1643" s="1"/>
      <c r="AB1643" s="3"/>
      <c r="AC1643" s="1"/>
      <c r="AE1643" s="1"/>
      <c r="AF1643" s="1"/>
    </row>
    <row r="1644" spans="7:32" x14ac:dyDescent="0.25">
      <c r="G1644" s="3"/>
      <c r="H1644" s="1"/>
      <c r="J1644" s="3"/>
      <c r="K1644" s="1"/>
      <c r="M1644" s="3"/>
      <c r="N1644" s="1"/>
      <c r="P1644" s="3"/>
      <c r="Q1644" s="1"/>
      <c r="S1644" s="3"/>
      <c r="T1644" s="1"/>
      <c r="V1644" s="3"/>
      <c r="W1644" s="1"/>
      <c r="Y1644" s="3"/>
      <c r="Z1644" s="1"/>
      <c r="AB1644" s="3"/>
      <c r="AC1644" s="1"/>
      <c r="AE1644" s="1"/>
      <c r="AF1644" s="1"/>
    </row>
    <row r="1645" spans="7:32" x14ac:dyDescent="0.25">
      <c r="G1645" s="3"/>
      <c r="H1645" s="1"/>
      <c r="J1645" s="3"/>
      <c r="K1645" s="1"/>
      <c r="M1645" s="3"/>
      <c r="N1645" s="1"/>
      <c r="P1645" s="3"/>
      <c r="Q1645" s="1"/>
      <c r="S1645" s="3"/>
      <c r="T1645" s="1"/>
      <c r="V1645" s="3"/>
      <c r="W1645" s="1"/>
      <c r="Y1645" s="3"/>
      <c r="Z1645" s="1"/>
      <c r="AB1645" s="3"/>
      <c r="AC1645" s="1"/>
      <c r="AE1645" s="1"/>
      <c r="AF1645" s="1"/>
    </row>
    <row r="1646" spans="7:32" x14ac:dyDescent="0.25">
      <c r="G1646" s="3"/>
      <c r="H1646" s="1"/>
      <c r="J1646" s="3"/>
      <c r="K1646" s="1"/>
      <c r="M1646" s="3"/>
      <c r="N1646" s="1"/>
      <c r="P1646" s="3"/>
      <c r="Q1646" s="1"/>
      <c r="S1646" s="3"/>
      <c r="T1646" s="1"/>
      <c r="V1646" s="3"/>
      <c r="W1646" s="1"/>
      <c r="Y1646" s="3"/>
      <c r="Z1646" s="1"/>
      <c r="AB1646" s="3"/>
      <c r="AC1646" s="1"/>
      <c r="AE1646" s="1"/>
      <c r="AF1646" s="1"/>
    </row>
    <row r="1647" spans="7:32" x14ac:dyDescent="0.25">
      <c r="G1647" s="3"/>
      <c r="H1647" s="1"/>
      <c r="J1647" s="3"/>
      <c r="K1647" s="1"/>
      <c r="M1647" s="3"/>
      <c r="N1647" s="1"/>
      <c r="P1647" s="3"/>
      <c r="Q1647" s="1"/>
      <c r="S1647" s="3"/>
      <c r="T1647" s="1"/>
      <c r="V1647" s="3"/>
      <c r="W1647" s="1"/>
      <c r="Y1647" s="3"/>
      <c r="Z1647" s="1"/>
      <c r="AB1647" s="3"/>
      <c r="AC1647" s="1"/>
      <c r="AE1647" s="1"/>
      <c r="AF1647" s="1"/>
    </row>
    <row r="1648" spans="7:32" x14ac:dyDescent="0.25">
      <c r="G1648" s="3"/>
      <c r="H1648" s="1"/>
      <c r="J1648" s="3"/>
      <c r="K1648" s="1"/>
      <c r="M1648" s="3"/>
      <c r="N1648" s="1"/>
      <c r="P1648" s="3"/>
      <c r="Q1648" s="1"/>
      <c r="S1648" s="3"/>
      <c r="T1648" s="1"/>
      <c r="V1648" s="3"/>
      <c r="W1648" s="1"/>
      <c r="Y1648" s="3"/>
      <c r="Z1648" s="1"/>
      <c r="AB1648" s="3"/>
      <c r="AC1648" s="1"/>
      <c r="AE1648" s="1"/>
      <c r="AF1648" s="1"/>
    </row>
    <row r="1649" spans="7:32" x14ac:dyDescent="0.25">
      <c r="G1649" s="3"/>
      <c r="H1649" s="1"/>
      <c r="J1649" s="3"/>
      <c r="K1649" s="1"/>
      <c r="M1649" s="3"/>
      <c r="N1649" s="1"/>
      <c r="P1649" s="3"/>
      <c r="Q1649" s="1"/>
      <c r="S1649" s="3"/>
      <c r="T1649" s="1"/>
      <c r="V1649" s="3"/>
      <c r="W1649" s="1"/>
      <c r="Y1649" s="3"/>
      <c r="Z1649" s="1"/>
      <c r="AB1649" s="3"/>
      <c r="AC1649" s="1"/>
      <c r="AE1649" s="1"/>
      <c r="AF1649" s="1"/>
    </row>
    <row r="1650" spans="7:32" x14ac:dyDescent="0.25">
      <c r="G1650" s="3"/>
      <c r="H1650" s="1"/>
      <c r="J1650" s="3"/>
      <c r="K1650" s="1"/>
      <c r="M1650" s="3"/>
      <c r="N1650" s="1"/>
      <c r="P1650" s="3"/>
      <c r="Q1650" s="1"/>
      <c r="S1650" s="3"/>
      <c r="T1650" s="1"/>
      <c r="V1650" s="3"/>
      <c r="W1650" s="1"/>
      <c r="Y1650" s="3"/>
      <c r="Z1650" s="1"/>
      <c r="AB1650" s="3"/>
      <c r="AC1650" s="1"/>
      <c r="AE1650" s="1"/>
      <c r="AF1650" s="1"/>
    </row>
    <row r="1651" spans="7:32" x14ac:dyDescent="0.25">
      <c r="G1651" s="3"/>
      <c r="H1651" s="1"/>
      <c r="J1651" s="3"/>
      <c r="K1651" s="1"/>
      <c r="M1651" s="3"/>
      <c r="N1651" s="1"/>
      <c r="P1651" s="3"/>
      <c r="Q1651" s="1"/>
      <c r="S1651" s="3"/>
      <c r="T1651" s="1"/>
      <c r="V1651" s="3"/>
      <c r="W1651" s="1"/>
      <c r="Y1651" s="3"/>
      <c r="Z1651" s="1"/>
      <c r="AB1651" s="3"/>
      <c r="AC1651" s="1"/>
      <c r="AE1651" s="1"/>
      <c r="AF1651" s="1"/>
    </row>
    <row r="1652" spans="7:32" x14ac:dyDescent="0.25">
      <c r="G1652" s="3"/>
      <c r="H1652" s="1"/>
      <c r="J1652" s="3"/>
      <c r="K1652" s="1"/>
      <c r="M1652" s="3"/>
      <c r="N1652" s="1"/>
      <c r="P1652" s="3"/>
      <c r="Q1652" s="1"/>
      <c r="S1652" s="3"/>
      <c r="T1652" s="1"/>
      <c r="V1652" s="3"/>
      <c r="W1652" s="1"/>
      <c r="Y1652" s="3"/>
      <c r="Z1652" s="1"/>
      <c r="AB1652" s="3"/>
      <c r="AC1652" s="1"/>
      <c r="AE1652" s="1"/>
      <c r="AF1652" s="1"/>
    </row>
    <row r="1653" spans="7:32" x14ac:dyDescent="0.25">
      <c r="G1653" s="3"/>
      <c r="H1653" s="1"/>
      <c r="J1653" s="3"/>
      <c r="K1653" s="1"/>
      <c r="M1653" s="3"/>
      <c r="N1653" s="1"/>
      <c r="P1653" s="3"/>
      <c r="Q1653" s="1"/>
      <c r="S1653" s="3"/>
      <c r="T1653" s="1"/>
      <c r="V1653" s="3"/>
      <c r="W1653" s="1"/>
      <c r="Y1653" s="3"/>
      <c r="Z1653" s="1"/>
      <c r="AB1653" s="3"/>
      <c r="AC1653" s="1"/>
      <c r="AE1653" s="1"/>
      <c r="AF1653" s="1"/>
    </row>
    <row r="1654" spans="7:32" x14ac:dyDescent="0.25">
      <c r="G1654" s="3"/>
      <c r="H1654" s="1"/>
      <c r="J1654" s="3"/>
      <c r="K1654" s="1"/>
      <c r="M1654" s="3"/>
      <c r="N1654" s="1"/>
      <c r="P1654" s="3"/>
      <c r="Q1654" s="1"/>
      <c r="S1654" s="3"/>
      <c r="T1654" s="1"/>
      <c r="V1654" s="3"/>
      <c r="W1654" s="1"/>
      <c r="Y1654" s="3"/>
      <c r="Z1654" s="1"/>
      <c r="AB1654" s="3"/>
      <c r="AC1654" s="1"/>
      <c r="AE1654" s="1"/>
      <c r="AF1654" s="1"/>
    </row>
    <row r="1655" spans="7:32" x14ac:dyDescent="0.25">
      <c r="G1655" s="3"/>
      <c r="H1655" s="1"/>
      <c r="J1655" s="3"/>
      <c r="K1655" s="1"/>
      <c r="M1655" s="3"/>
      <c r="N1655" s="1"/>
      <c r="P1655" s="3"/>
      <c r="Q1655" s="1"/>
      <c r="S1655" s="3"/>
      <c r="T1655" s="1"/>
      <c r="V1655" s="3"/>
      <c r="W1655" s="1"/>
      <c r="Y1655" s="3"/>
      <c r="Z1655" s="1"/>
      <c r="AB1655" s="3"/>
      <c r="AC1655" s="1"/>
      <c r="AE1655" s="1"/>
      <c r="AF1655" s="1"/>
    </row>
    <row r="1656" spans="7:32" x14ac:dyDescent="0.25">
      <c r="G1656" s="3"/>
      <c r="H1656" s="1"/>
      <c r="J1656" s="3"/>
      <c r="K1656" s="1"/>
      <c r="M1656" s="3"/>
      <c r="N1656" s="1"/>
      <c r="P1656" s="3"/>
      <c r="Q1656" s="1"/>
      <c r="S1656" s="3"/>
      <c r="T1656" s="1"/>
      <c r="V1656" s="3"/>
      <c r="W1656" s="1"/>
      <c r="Y1656" s="3"/>
      <c r="Z1656" s="1"/>
      <c r="AB1656" s="3"/>
      <c r="AC1656" s="1"/>
      <c r="AE1656" s="1"/>
      <c r="AF1656" s="1"/>
    </row>
    <row r="1657" spans="7:32" x14ac:dyDescent="0.25">
      <c r="G1657" s="3"/>
      <c r="H1657" s="1"/>
      <c r="J1657" s="3"/>
      <c r="K1657" s="1"/>
      <c r="M1657" s="3"/>
      <c r="N1657" s="1"/>
      <c r="P1657" s="3"/>
      <c r="Q1657" s="1"/>
      <c r="S1657" s="3"/>
      <c r="T1657" s="1"/>
      <c r="V1657" s="3"/>
      <c r="W1657" s="1"/>
      <c r="Y1657" s="3"/>
      <c r="Z1657" s="1"/>
      <c r="AB1657" s="3"/>
      <c r="AC1657" s="1"/>
      <c r="AE1657" s="1"/>
      <c r="AF1657" s="1"/>
    </row>
    <row r="1658" spans="7:32" x14ac:dyDescent="0.25">
      <c r="G1658" s="3"/>
      <c r="H1658" s="1"/>
      <c r="J1658" s="3"/>
      <c r="K1658" s="1"/>
      <c r="M1658" s="3"/>
      <c r="N1658" s="1"/>
      <c r="P1658" s="3"/>
      <c r="Q1658" s="1"/>
      <c r="S1658" s="3"/>
      <c r="T1658" s="1"/>
      <c r="V1658" s="3"/>
      <c r="W1658" s="1"/>
      <c r="Y1658" s="3"/>
      <c r="Z1658" s="1"/>
      <c r="AB1658" s="3"/>
      <c r="AC1658" s="1"/>
      <c r="AE1658" s="1"/>
      <c r="AF1658" s="1"/>
    </row>
    <row r="1659" spans="7:32" x14ac:dyDescent="0.25">
      <c r="G1659" s="3"/>
      <c r="H1659" s="1"/>
      <c r="J1659" s="3"/>
      <c r="K1659" s="1"/>
      <c r="M1659" s="3"/>
      <c r="N1659" s="1"/>
      <c r="P1659" s="3"/>
      <c r="Q1659" s="1"/>
      <c r="S1659" s="3"/>
      <c r="T1659" s="1"/>
      <c r="V1659" s="3"/>
      <c r="W1659" s="1"/>
      <c r="Y1659" s="3"/>
      <c r="Z1659" s="1"/>
      <c r="AB1659" s="3"/>
      <c r="AC1659" s="1"/>
      <c r="AE1659" s="1"/>
      <c r="AF1659" s="1"/>
    </row>
    <row r="1660" spans="7:32" x14ac:dyDescent="0.25">
      <c r="G1660" s="3"/>
      <c r="H1660" s="1"/>
      <c r="J1660" s="3"/>
      <c r="K1660" s="1"/>
      <c r="M1660" s="3"/>
      <c r="N1660" s="1"/>
      <c r="P1660" s="3"/>
      <c r="Q1660" s="1"/>
      <c r="S1660" s="3"/>
      <c r="T1660" s="1"/>
      <c r="V1660" s="3"/>
      <c r="W1660" s="1"/>
      <c r="Y1660" s="3"/>
      <c r="Z1660" s="1"/>
      <c r="AB1660" s="3"/>
      <c r="AC1660" s="1"/>
      <c r="AE1660" s="1"/>
      <c r="AF1660" s="1"/>
    </row>
    <row r="1661" spans="7:32" x14ac:dyDescent="0.25">
      <c r="G1661" s="3"/>
      <c r="H1661" s="1"/>
      <c r="J1661" s="3"/>
      <c r="K1661" s="1"/>
      <c r="M1661" s="3"/>
      <c r="N1661" s="1"/>
      <c r="P1661" s="3"/>
      <c r="Q1661" s="1"/>
      <c r="S1661" s="3"/>
      <c r="T1661" s="1"/>
      <c r="V1661" s="3"/>
      <c r="W1661" s="1"/>
      <c r="Y1661" s="3"/>
      <c r="Z1661" s="1"/>
      <c r="AB1661" s="3"/>
      <c r="AC1661" s="1"/>
      <c r="AE1661" s="1"/>
      <c r="AF1661" s="1"/>
    </row>
    <row r="1662" spans="7:32" x14ac:dyDescent="0.25">
      <c r="G1662" s="3"/>
      <c r="H1662" s="1"/>
      <c r="J1662" s="3"/>
      <c r="K1662" s="1"/>
      <c r="M1662" s="3"/>
      <c r="N1662" s="1"/>
      <c r="P1662" s="3"/>
      <c r="Q1662" s="1"/>
      <c r="S1662" s="3"/>
      <c r="T1662" s="1"/>
      <c r="V1662" s="3"/>
      <c r="W1662" s="1"/>
      <c r="Y1662" s="3"/>
      <c r="Z1662" s="1"/>
      <c r="AB1662" s="3"/>
      <c r="AC1662" s="1"/>
      <c r="AE1662" s="1"/>
      <c r="AF1662" s="1"/>
    </row>
    <row r="1663" spans="7:32" x14ac:dyDescent="0.25">
      <c r="G1663" s="3"/>
      <c r="H1663" s="1"/>
      <c r="J1663" s="3"/>
      <c r="K1663" s="1"/>
      <c r="M1663" s="3"/>
      <c r="N1663" s="1"/>
      <c r="P1663" s="3"/>
      <c r="Q1663" s="1"/>
      <c r="S1663" s="3"/>
      <c r="T1663" s="1"/>
      <c r="V1663" s="3"/>
      <c r="W1663" s="1"/>
      <c r="Y1663" s="3"/>
      <c r="Z1663" s="1"/>
      <c r="AB1663" s="3"/>
      <c r="AC1663" s="1"/>
      <c r="AE1663" s="1"/>
      <c r="AF1663" s="1"/>
    </row>
    <row r="1664" spans="7:32" x14ac:dyDescent="0.25">
      <c r="G1664" s="3"/>
      <c r="H1664" s="1"/>
      <c r="J1664" s="3"/>
      <c r="K1664" s="1"/>
      <c r="M1664" s="3"/>
      <c r="N1664" s="1"/>
      <c r="P1664" s="3"/>
      <c r="Q1664" s="1"/>
      <c r="S1664" s="3"/>
      <c r="T1664" s="1"/>
      <c r="V1664" s="3"/>
      <c r="W1664" s="1"/>
      <c r="Y1664" s="3"/>
      <c r="Z1664" s="1"/>
      <c r="AB1664" s="3"/>
      <c r="AC1664" s="1"/>
      <c r="AE1664" s="1"/>
      <c r="AF1664" s="1"/>
    </row>
    <row r="1665" spans="7:32" x14ac:dyDescent="0.25">
      <c r="G1665" s="3"/>
      <c r="H1665" s="1"/>
      <c r="J1665" s="3"/>
      <c r="K1665" s="1"/>
      <c r="M1665" s="3"/>
      <c r="N1665" s="1"/>
      <c r="P1665" s="3"/>
      <c r="Q1665" s="1"/>
      <c r="S1665" s="3"/>
      <c r="T1665" s="1"/>
      <c r="V1665" s="3"/>
      <c r="W1665" s="1"/>
      <c r="Y1665" s="3"/>
      <c r="Z1665" s="1"/>
      <c r="AB1665" s="3"/>
      <c r="AC1665" s="1"/>
      <c r="AE1665" s="1"/>
      <c r="AF1665" s="1"/>
    </row>
    <row r="1666" spans="7:32" x14ac:dyDescent="0.25">
      <c r="G1666" s="3"/>
      <c r="H1666" s="1"/>
      <c r="J1666" s="3"/>
      <c r="K1666" s="1"/>
      <c r="M1666" s="3"/>
      <c r="N1666" s="1"/>
      <c r="P1666" s="3"/>
      <c r="Q1666" s="1"/>
      <c r="S1666" s="3"/>
      <c r="T1666" s="1"/>
      <c r="V1666" s="3"/>
      <c r="W1666" s="1"/>
      <c r="Y1666" s="3"/>
      <c r="Z1666" s="1"/>
      <c r="AB1666" s="3"/>
      <c r="AC1666" s="1"/>
      <c r="AE1666" s="1"/>
      <c r="AF1666" s="1"/>
    </row>
    <row r="1667" spans="7:32" x14ac:dyDescent="0.25">
      <c r="G1667" s="3"/>
      <c r="H1667" s="1"/>
      <c r="J1667" s="3"/>
      <c r="K1667" s="1"/>
      <c r="M1667" s="3"/>
      <c r="N1667" s="1"/>
      <c r="P1667" s="3"/>
      <c r="Q1667" s="1"/>
      <c r="S1667" s="3"/>
      <c r="T1667" s="1"/>
      <c r="V1667" s="3"/>
      <c r="W1667" s="1"/>
      <c r="Y1667" s="3"/>
      <c r="Z1667" s="1"/>
      <c r="AB1667" s="3"/>
      <c r="AC1667" s="1"/>
      <c r="AE1667" s="1"/>
      <c r="AF1667" s="1"/>
    </row>
    <row r="1668" spans="7:32" x14ac:dyDescent="0.25">
      <c r="G1668" s="3"/>
      <c r="H1668" s="1"/>
      <c r="J1668" s="3"/>
      <c r="K1668" s="1"/>
      <c r="M1668" s="3"/>
      <c r="N1668" s="1"/>
      <c r="P1668" s="3"/>
      <c r="Q1668" s="1"/>
      <c r="S1668" s="3"/>
      <c r="T1668" s="1"/>
      <c r="V1668" s="3"/>
      <c r="W1668" s="1"/>
      <c r="Y1668" s="3"/>
      <c r="Z1668" s="1"/>
      <c r="AB1668" s="3"/>
      <c r="AC1668" s="1"/>
      <c r="AE1668" s="1"/>
      <c r="AF1668" s="1"/>
    </row>
    <row r="1669" spans="7:32" x14ac:dyDescent="0.25">
      <c r="G1669" s="3"/>
      <c r="H1669" s="1"/>
      <c r="J1669" s="3"/>
      <c r="K1669" s="1"/>
      <c r="M1669" s="3"/>
      <c r="N1669" s="1"/>
      <c r="P1669" s="3"/>
      <c r="Q1669" s="1"/>
      <c r="S1669" s="3"/>
      <c r="T1669" s="1"/>
      <c r="V1669" s="3"/>
      <c r="W1669" s="1"/>
      <c r="Y1669" s="3"/>
      <c r="Z1669" s="1"/>
      <c r="AB1669" s="3"/>
      <c r="AC1669" s="1"/>
      <c r="AE1669" s="1"/>
      <c r="AF1669" s="1"/>
    </row>
    <row r="1670" spans="7:32" x14ac:dyDescent="0.25">
      <c r="G1670" s="3"/>
      <c r="H1670" s="1"/>
      <c r="J1670" s="3"/>
      <c r="K1670" s="1"/>
      <c r="M1670" s="3"/>
      <c r="N1670" s="1"/>
      <c r="P1670" s="3"/>
      <c r="Q1670" s="1"/>
      <c r="S1670" s="3"/>
      <c r="T1670" s="1"/>
      <c r="V1670" s="3"/>
      <c r="W1670" s="1"/>
      <c r="Y1670" s="3"/>
      <c r="Z1670" s="1"/>
      <c r="AB1670" s="3"/>
      <c r="AC1670" s="1"/>
      <c r="AE1670" s="1"/>
      <c r="AF1670" s="1"/>
    </row>
    <row r="1671" spans="7:32" x14ac:dyDescent="0.25">
      <c r="G1671" s="3"/>
      <c r="H1671" s="1"/>
      <c r="J1671" s="3"/>
      <c r="K1671" s="1"/>
      <c r="M1671" s="3"/>
      <c r="N1671" s="1"/>
      <c r="P1671" s="3"/>
      <c r="Q1671" s="1"/>
      <c r="S1671" s="3"/>
      <c r="T1671" s="1"/>
      <c r="V1671" s="3"/>
      <c r="W1671" s="1"/>
      <c r="Y1671" s="3"/>
      <c r="Z1671" s="1"/>
      <c r="AB1671" s="3"/>
      <c r="AC1671" s="1"/>
      <c r="AE1671" s="1"/>
      <c r="AF1671" s="1"/>
    </row>
    <row r="1672" spans="7:32" x14ac:dyDescent="0.25">
      <c r="G1672" s="3"/>
      <c r="H1672" s="1"/>
      <c r="J1672" s="3"/>
      <c r="K1672" s="1"/>
      <c r="M1672" s="3"/>
      <c r="N1672" s="1"/>
      <c r="P1672" s="3"/>
      <c r="Q1672" s="1"/>
      <c r="S1672" s="3"/>
      <c r="T1672" s="1"/>
      <c r="V1672" s="3"/>
      <c r="W1672" s="1"/>
      <c r="Y1672" s="3"/>
      <c r="Z1672" s="1"/>
      <c r="AB1672" s="3"/>
      <c r="AC1672" s="1"/>
      <c r="AE1672" s="1"/>
      <c r="AF1672" s="1"/>
    </row>
    <row r="1673" spans="7:32" x14ac:dyDescent="0.25">
      <c r="G1673" s="3"/>
      <c r="H1673" s="1"/>
      <c r="J1673" s="3"/>
      <c r="K1673" s="1"/>
      <c r="M1673" s="3"/>
      <c r="N1673" s="1"/>
      <c r="P1673" s="3"/>
      <c r="Q1673" s="1"/>
      <c r="S1673" s="3"/>
      <c r="T1673" s="1"/>
      <c r="V1673" s="3"/>
      <c r="W1673" s="1"/>
      <c r="Y1673" s="3"/>
      <c r="Z1673" s="1"/>
      <c r="AB1673" s="3"/>
      <c r="AC1673" s="1"/>
      <c r="AE1673" s="1"/>
      <c r="AF1673" s="1"/>
    </row>
    <row r="1674" spans="7:32" x14ac:dyDescent="0.25">
      <c r="G1674" s="3"/>
      <c r="H1674" s="1"/>
      <c r="J1674" s="3"/>
      <c r="K1674" s="1"/>
      <c r="M1674" s="3"/>
      <c r="N1674" s="1"/>
      <c r="P1674" s="3"/>
      <c r="Q1674" s="1"/>
      <c r="S1674" s="3"/>
      <c r="T1674" s="1"/>
      <c r="V1674" s="3"/>
      <c r="W1674" s="1"/>
      <c r="Y1674" s="3"/>
      <c r="Z1674" s="1"/>
      <c r="AB1674" s="3"/>
      <c r="AC1674" s="1"/>
      <c r="AE1674" s="1"/>
      <c r="AF1674" s="1"/>
    </row>
    <row r="1675" spans="7:32" x14ac:dyDescent="0.25">
      <c r="G1675" s="3"/>
      <c r="H1675" s="1"/>
      <c r="J1675" s="3"/>
      <c r="K1675" s="1"/>
      <c r="M1675" s="3"/>
      <c r="N1675" s="1"/>
      <c r="P1675" s="3"/>
      <c r="Q1675" s="1"/>
      <c r="S1675" s="3"/>
      <c r="T1675" s="1"/>
      <c r="V1675" s="3"/>
      <c r="W1675" s="1"/>
      <c r="Y1675" s="3"/>
      <c r="Z1675" s="1"/>
      <c r="AB1675" s="3"/>
      <c r="AC1675" s="1"/>
      <c r="AE1675" s="1"/>
      <c r="AF1675" s="1"/>
    </row>
    <row r="1676" spans="7:32" x14ac:dyDescent="0.25">
      <c r="G1676" s="3"/>
      <c r="H1676" s="1"/>
      <c r="J1676" s="3"/>
      <c r="K1676" s="1"/>
      <c r="M1676" s="3"/>
      <c r="N1676" s="1"/>
      <c r="P1676" s="3"/>
      <c r="Q1676" s="1"/>
      <c r="S1676" s="3"/>
      <c r="T1676" s="1"/>
      <c r="V1676" s="3"/>
      <c r="W1676" s="1"/>
      <c r="Y1676" s="3"/>
      <c r="Z1676" s="1"/>
      <c r="AB1676" s="3"/>
      <c r="AC1676" s="1"/>
      <c r="AE1676" s="1"/>
      <c r="AF1676" s="1"/>
    </row>
    <row r="1677" spans="7:32" x14ac:dyDescent="0.25">
      <c r="G1677" s="3"/>
      <c r="H1677" s="1"/>
      <c r="J1677" s="3"/>
      <c r="K1677" s="1"/>
      <c r="M1677" s="3"/>
      <c r="N1677" s="1"/>
      <c r="P1677" s="3"/>
      <c r="Q1677" s="1"/>
      <c r="S1677" s="3"/>
      <c r="T1677" s="1"/>
      <c r="V1677" s="3"/>
      <c r="W1677" s="1"/>
      <c r="Y1677" s="3"/>
      <c r="Z1677" s="1"/>
      <c r="AB1677" s="3"/>
      <c r="AC1677" s="1"/>
      <c r="AE1677" s="1"/>
      <c r="AF1677" s="1"/>
    </row>
    <row r="1678" spans="7:32" x14ac:dyDescent="0.25">
      <c r="G1678" s="3"/>
      <c r="H1678" s="1"/>
      <c r="J1678" s="3"/>
      <c r="K1678" s="1"/>
      <c r="M1678" s="3"/>
      <c r="N1678" s="1"/>
      <c r="P1678" s="3"/>
      <c r="Q1678" s="1"/>
      <c r="S1678" s="3"/>
      <c r="T1678" s="1"/>
      <c r="V1678" s="3"/>
      <c r="W1678" s="1"/>
      <c r="Y1678" s="3"/>
      <c r="Z1678" s="1"/>
      <c r="AB1678" s="3"/>
      <c r="AC1678" s="1"/>
      <c r="AE1678" s="1"/>
      <c r="AF1678" s="1"/>
    </row>
    <row r="1679" spans="7:32" x14ac:dyDescent="0.25">
      <c r="G1679" s="3"/>
      <c r="H1679" s="1"/>
      <c r="J1679" s="3"/>
      <c r="K1679" s="1"/>
      <c r="M1679" s="3"/>
      <c r="N1679" s="1"/>
      <c r="P1679" s="3"/>
      <c r="Q1679" s="1"/>
      <c r="S1679" s="3"/>
      <c r="T1679" s="1"/>
      <c r="V1679" s="3"/>
      <c r="W1679" s="1"/>
      <c r="Y1679" s="3"/>
      <c r="Z1679" s="1"/>
      <c r="AB1679" s="3"/>
      <c r="AC1679" s="1"/>
      <c r="AE1679" s="1"/>
      <c r="AF1679" s="1"/>
    </row>
    <row r="1680" spans="7:32" x14ac:dyDescent="0.25">
      <c r="G1680" s="3"/>
      <c r="H1680" s="1"/>
      <c r="J1680" s="3"/>
      <c r="K1680" s="1"/>
      <c r="M1680" s="3"/>
      <c r="N1680" s="1"/>
      <c r="P1680" s="3"/>
      <c r="Q1680" s="1"/>
      <c r="S1680" s="3"/>
      <c r="T1680" s="1"/>
      <c r="V1680" s="3"/>
      <c r="W1680" s="1"/>
      <c r="Y1680" s="3"/>
      <c r="Z1680" s="1"/>
      <c r="AB1680" s="3"/>
      <c r="AC1680" s="1"/>
      <c r="AE1680" s="1"/>
      <c r="AF1680" s="1"/>
    </row>
    <row r="1681" spans="7:32" x14ac:dyDescent="0.25">
      <c r="G1681" s="3"/>
      <c r="H1681" s="1"/>
      <c r="J1681" s="3"/>
      <c r="K1681" s="1"/>
      <c r="M1681" s="3"/>
      <c r="N1681" s="1"/>
      <c r="P1681" s="3"/>
      <c r="Q1681" s="1"/>
      <c r="S1681" s="3"/>
      <c r="T1681" s="1"/>
      <c r="V1681" s="3"/>
      <c r="W1681" s="1"/>
      <c r="Y1681" s="3"/>
      <c r="Z1681" s="1"/>
      <c r="AB1681" s="3"/>
      <c r="AC1681" s="1"/>
      <c r="AE1681" s="1"/>
      <c r="AF1681" s="1"/>
    </row>
    <row r="1682" spans="7:32" x14ac:dyDescent="0.25">
      <c r="G1682" s="3"/>
      <c r="H1682" s="1"/>
      <c r="J1682" s="3"/>
      <c r="K1682" s="1"/>
      <c r="M1682" s="3"/>
      <c r="N1682" s="1"/>
      <c r="P1682" s="3"/>
      <c r="Q1682" s="1"/>
      <c r="S1682" s="3"/>
      <c r="T1682" s="1"/>
      <c r="V1682" s="3"/>
      <c r="W1682" s="1"/>
      <c r="Y1682" s="3"/>
      <c r="Z1682" s="1"/>
      <c r="AB1682" s="3"/>
      <c r="AC1682" s="1"/>
      <c r="AE1682" s="1"/>
      <c r="AF1682" s="1"/>
    </row>
    <row r="1683" spans="7:32" x14ac:dyDescent="0.25">
      <c r="G1683" s="3"/>
      <c r="H1683" s="1"/>
      <c r="J1683" s="3"/>
      <c r="K1683" s="1"/>
      <c r="M1683" s="3"/>
      <c r="N1683" s="1"/>
      <c r="P1683" s="3"/>
      <c r="Q1683" s="1"/>
      <c r="S1683" s="3"/>
      <c r="T1683" s="1"/>
      <c r="V1683" s="3"/>
      <c r="W1683" s="1"/>
      <c r="Y1683" s="3"/>
      <c r="Z1683" s="1"/>
      <c r="AB1683" s="3"/>
      <c r="AC1683" s="1"/>
      <c r="AE1683" s="1"/>
      <c r="AF1683" s="1"/>
    </row>
    <row r="1684" spans="7:32" x14ac:dyDescent="0.25">
      <c r="G1684" s="3"/>
      <c r="H1684" s="1"/>
      <c r="J1684" s="3"/>
      <c r="K1684" s="1"/>
      <c r="M1684" s="3"/>
      <c r="N1684" s="1"/>
      <c r="P1684" s="3"/>
      <c r="Q1684" s="1"/>
      <c r="S1684" s="3"/>
      <c r="T1684" s="1"/>
      <c r="V1684" s="3"/>
      <c r="W1684" s="1"/>
      <c r="Y1684" s="3"/>
      <c r="Z1684" s="1"/>
      <c r="AB1684" s="3"/>
      <c r="AC1684" s="1"/>
      <c r="AE1684" s="1"/>
      <c r="AF1684" s="1"/>
    </row>
    <row r="1685" spans="7:32" x14ac:dyDescent="0.25">
      <c r="G1685" s="3"/>
      <c r="H1685" s="1"/>
      <c r="J1685" s="3"/>
      <c r="K1685" s="1"/>
      <c r="M1685" s="3"/>
      <c r="N1685" s="1"/>
      <c r="P1685" s="3"/>
      <c r="Q1685" s="1"/>
      <c r="S1685" s="3"/>
      <c r="T1685" s="1"/>
      <c r="V1685" s="3"/>
      <c r="W1685" s="1"/>
      <c r="Y1685" s="3"/>
      <c r="Z1685" s="1"/>
      <c r="AB1685" s="3"/>
      <c r="AC1685" s="1"/>
      <c r="AE1685" s="1"/>
      <c r="AF1685" s="1"/>
    </row>
    <row r="1686" spans="7:32" x14ac:dyDescent="0.25">
      <c r="G1686" s="3"/>
      <c r="H1686" s="1"/>
      <c r="J1686" s="3"/>
      <c r="K1686" s="1"/>
      <c r="M1686" s="3"/>
      <c r="N1686" s="1"/>
      <c r="P1686" s="3"/>
      <c r="Q1686" s="1"/>
      <c r="S1686" s="3"/>
      <c r="T1686" s="1"/>
      <c r="V1686" s="3"/>
      <c r="W1686" s="1"/>
      <c r="Y1686" s="3"/>
      <c r="Z1686" s="1"/>
      <c r="AB1686" s="3"/>
      <c r="AC1686" s="1"/>
      <c r="AE1686" s="1"/>
      <c r="AF1686" s="1"/>
    </row>
    <row r="1687" spans="7:32" x14ac:dyDescent="0.25">
      <c r="G1687" s="3"/>
      <c r="H1687" s="1"/>
      <c r="J1687" s="3"/>
      <c r="K1687" s="1"/>
      <c r="M1687" s="3"/>
      <c r="N1687" s="1"/>
      <c r="P1687" s="3"/>
      <c r="Q1687" s="1"/>
      <c r="S1687" s="3"/>
      <c r="T1687" s="1"/>
      <c r="V1687" s="3"/>
      <c r="W1687" s="1"/>
      <c r="Y1687" s="3"/>
      <c r="Z1687" s="1"/>
      <c r="AB1687" s="3"/>
      <c r="AC1687" s="1"/>
      <c r="AE1687" s="1"/>
      <c r="AF1687" s="1"/>
    </row>
    <row r="1688" spans="7:32" x14ac:dyDescent="0.25">
      <c r="G1688" s="3"/>
      <c r="H1688" s="1"/>
      <c r="J1688" s="3"/>
      <c r="K1688" s="1"/>
      <c r="M1688" s="3"/>
      <c r="N1688" s="1"/>
      <c r="P1688" s="3"/>
      <c r="Q1688" s="1"/>
      <c r="S1688" s="3"/>
      <c r="T1688" s="1"/>
      <c r="V1688" s="3"/>
      <c r="W1688" s="1"/>
      <c r="Y1688" s="3"/>
      <c r="Z1688" s="1"/>
      <c r="AB1688" s="3"/>
      <c r="AC1688" s="1"/>
      <c r="AE1688" s="1"/>
      <c r="AF1688" s="1"/>
    </row>
    <row r="1689" spans="7:32" x14ac:dyDescent="0.25">
      <c r="G1689" s="3"/>
      <c r="H1689" s="1"/>
      <c r="J1689" s="3"/>
      <c r="K1689" s="1"/>
      <c r="M1689" s="3"/>
      <c r="N1689" s="1"/>
      <c r="P1689" s="3"/>
      <c r="Q1689" s="1"/>
      <c r="S1689" s="3"/>
      <c r="T1689" s="1"/>
      <c r="V1689" s="3"/>
      <c r="W1689" s="1"/>
      <c r="Y1689" s="3"/>
      <c r="Z1689" s="1"/>
      <c r="AB1689" s="3"/>
      <c r="AC1689" s="1"/>
      <c r="AE1689" s="1"/>
      <c r="AF1689" s="1"/>
    </row>
    <row r="1690" spans="7:32" x14ac:dyDescent="0.25">
      <c r="G1690" s="3"/>
      <c r="H1690" s="1"/>
      <c r="J1690" s="3"/>
      <c r="K1690" s="1"/>
      <c r="M1690" s="3"/>
      <c r="N1690" s="1"/>
      <c r="P1690" s="3"/>
      <c r="Q1690" s="1"/>
      <c r="S1690" s="3"/>
      <c r="T1690" s="1"/>
      <c r="V1690" s="3"/>
      <c r="W1690" s="1"/>
      <c r="Y1690" s="3"/>
      <c r="Z1690" s="1"/>
      <c r="AB1690" s="3"/>
      <c r="AC1690" s="1"/>
      <c r="AE1690" s="1"/>
      <c r="AF1690" s="1"/>
    </row>
    <row r="1691" spans="7:32" x14ac:dyDescent="0.25">
      <c r="G1691" s="3"/>
      <c r="H1691" s="1"/>
      <c r="J1691" s="3"/>
      <c r="K1691" s="1"/>
      <c r="M1691" s="3"/>
      <c r="N1691" s="1"/>
      <c r="P1691" s="3"/>
      <c r="Q1691" s="1"/>
      <c r="S1691" s="3"/>
      <c r="T1691" s="1"/>
      <c r="V1691" s="3"/>
      <c r="W1691" s="1"/>
      <c r="Y1691" s="3"/>
      <c r="Z1691" s="1"/>
      <c r="AB1691" s="3"/>
      <c r="AC1691" s="1"/>
      <c r="AE1691" s="1"/>
      <c r="AF1691" s="1"/>
    </row>
    <row r="1692" spans="7:32" x14ac:dyDescent="0.25">
      <c r="G1692" s="3"/>
      <c r="H1692" s="1"/>
      <c r="J1692" s="3"/>
      <c r="K1692" s="1"/>
      <c r="M1692" s="3"/>
      <c r="N1692" s="1"/>
      <c r="P1692" s="3"/>
      <c r="Q1692" s="1"/>
      <c r="S1692" s="3"/>
      <c r="T1692" s="1"/>
      <c r="V1692" s="3"/>
      <c r="W1692" s="1"/>
      <c r="Y1692" s="3"/>
      <c r="Z1692" s="1"/>
      <c r="AB1692" s="3"/>
      <c r="AC1692" s="1"/>
      <c r="AE1692" s="1"/>
      <c r="AF1692" s="1"/>
    </row>
    <row r="1693" spans="7:32" x14ac:dyDescent="0.25">
      <c r="G1693" s="3"/>
      <c r="H1693" s="1"/>
      <c r="J1693" s="3"/>
      <c r="K1693" s="1"/>
      <c r="M1693" s="3"/>
      <c r="N1693" s="1"/>
      <c r="P1693" s="3"/>
      <c r="Q1693" s="1"/>
      <c r="S1693" s="3"/>
      <c r="T1693" s="1"/>
      <c r="V1693" s="3"/>
      <c r="W1693" s="1"/>
      <c r="Y1693" s="3"/>
      <c r="Z1693" s="1"/>
      <c r="AB1693" s="3"/>
      <c r="AC1693" s="1"/>
      <c r="AE1693" s="1"/>
      <c r="AF1693" s="1"/>
    </row>
    <row r="1694" spans="7:32" x14ac:dyDescent="0.25">
      <c r="G1694" s="3"/>
      <c r="H1694" s="1"/>
      <c r="J1694" s="3"/>
      <c r="K1694" s="1"/>
      <c r="M1694" s="3"/>
      <c r="N1694" s="1"/>
      <c r="P1694" s="3"/>
      <c r="Q1694" s="1"/>
      <c r="S1694" s="3"/>
      <c r="T1694" s="1"/>
      <c r="V1694" s="3"/>
      <c r="W1694" s="1"/>
      <c r="Y1694" s="3"/>
      <c r="Z1694" s="1"/>
      <c r="AB1694" s="3"/>
      <c r="AC1694" s="1"/>
      <c r="AE1694" s="1"/>
      <c r="AF1694" s="1"/>
    </row>
    <row r="1695" spans="7:32" x14ac:dyDescent="0.25">
      <c r="G1695" s="3"/>
      <c r="H1695" s="1"/>
      <c r="J1695" s="3"/>
      <c r="K1695" s="1"/>
      <c r="M1695" s="3"/>
      <c r="N1695" s="1"/>
      <c r="P1695" s="3"/>
      <c r="Q1695" s="1"/>
      <c r="S1695" s="3"/>
      <c r="T1695" s="1"/>
      <c r="V1695" s="3"/>
      <c r="W1695" s="1"/>
      <c r="Y1695" s="3"/>
      <c r="Z1695" s="1"/>
      <c r="AB1695" s="3"/>
      <c r="AC1695" s="1"/>
      <c r="AE1695" s="1"/>
      <c r="AF1695" s="1"/>
    </row>
    <row r="1696" spans="7:32" x14ac:dyDescent="0.25">
      <c r="G1696" s="3"/>
      <c r="H1696" s="1"/>
      <c r="J1696" s="3"/>
      <c r="K1696" s="1"/>
      <c r="M1696" s="3"/>
      <c r="N1696" s="1"/>
      <c r="P1696" s="3"/>
      <c r="Q1696" s="1"/>
      <c r="S1696" s="3"/>
      <c r="T1696" s="1"/>
      <c r="V1696" s="3"/>
      <c r="W1696" s="1"/>
      <c r="Y1696" s="3"/>
      <c r="Z1696" s="1"/>
      <c r="AB1696" s="3"/>
      <c r="AC1696" s="1"/>
      <c r="AE1696" s="1"/>
      <c r="AF1696" s="1"/>
    </row>
    <row r="1697" spans="7:32" x14ac:dyDescent="0.25">
      <c r="G1697" s="3"/>
      <c r="H1697" s="1"/>
      <c r="J1697" s="3"/>
      <c r="K1697" s="1"/>
      <c r="M1697" s="3"/>
      <c r="N1697" s="1"/>
      <c r="P1697" s="3"/>
      <c r="Q1697" s="1"/>
      <c r="S1697" s="3"/>
      <c r="T1697" s="1"/>
      <c r="V1697" s="3"/>
      <c r="W1697" s="1"/>
      <c r="Y1697" s="3"/>
      <c r="Z1697" s="1"/>
      <c r="AB1697" s="3"/>
      <c r="AC1697" s="1"/>
      <c r="AE1697" s="1"/>
      <c r="AF1697" s="1"/>
    </row>
    <row r="1698" spans="7:32" x14ac:dyDescent="0.25">
      <c r="G1698" s="3"/>
      <c r="H1698" s="1"/>
      <c r="J1698" s="3"/>
      <c r="K1698" s="1"/>
      <c r="M1698" s="3"/>
      <c r="N1698" s="1"/>
      <c r="P1698" s="3"/>
      <c r="Q1698" s="1"/>
      <c r="S1698" s="3"/>
      <c r="T1698" s="1"/>
      <c r="V1698" s="3"/>
      <c r="W1698" s="1"/>
      <c r="Y1698" s="3"/>
      <c r="Z1698" s="1"/>
      <c r="AB1698" s="3"/>
      <c r="AC1698" s="1"/>
      <c r="AE1698" s="1"/>
      <c r="AF1698" s="1"/>
    </row>
    <row r="1699" spans="7:32" x14ac:dyDescent="0.25">
      <c r="G1699" s="3"/>
      <c r="H1699" s="1"/>
      <c r="J1699" s="3"/>
      <c r="K1699" s="1"/>
      <c r="M1699" s="3"/>
      <c r="N1699" s="1"/>
      <c r="P1699" s="3"/>
      <c r="Q1699" s="1"/>
      <c r="S1699" s="3"/>
      <c r="T1699" s="1"/>
      <c r="V1699" s="3"/>
      <c r="W1699" s="1"/>
      <c r="Y1699" s="3"/>
      <c r="Z1699" s="1"/>
      <c r="AB1699" s="3"/>
      <c r="AC1699" s="1"/>
      <c r="AE1699" s="1"/>
      <c r="AF1699" s="1"/>
    </row>
    <row r="1700" spans="7:32" x14ac:dyDescent="0.25">
      <c r="G1700" s="3"/>
      <c r="H1700" s="1"/>
      <c r="J1700" s="3"/>
      <c r="K1700" s="1"/>
      <c r="M1700" s="3"/>
      <c r="N1700" s="1"/>
      <c r="P1700" s="3"/>
      <c r="Q1700" s="1"/>
      <c r="S1700" s="3"/>
      <c r="T1700" s="1"/>
      <c r="V1700" s="3"/>
      <c r="W1700" s="1"/>
      <c r="Y1700" s="3"/>
      <c r="Z1700" s="1"/>
      <c r="AB1700" s="3"/>
      <c r="AC1700" s="1"/>
      <c r="AE1700" s="1"/>
      <c r="AF1700" s="1"/>
    </row>
    <row r="1701" spans="7:32" x14ac:dyDescent="0.25">
      <c r="G1701" s="3"/>
      <c r="H1701" s="1"/>
      <c r="J1701" s="3"/>
      <c r="K1701" s="1"/>
      <c r="M1701" s="3"/>
      <c r="N1701" s="1"/>
      <c r="P1701" s="3"/>
      <c r="Q1701" s="1"/>
      <c r="S1701" s="3"/>
      <c r="T1701" s="1"/>
      <c r="V1701" s="3"/>
      <c r="W1701" s="1"/>
      <c r="Y1701" s="3"/>
      <c r="Z1701" s="1"/>
      <c r="AB1701" s="3"/>
      <c r="AC1701" s="1"/>
      <c r="AE1701" s="1"/>
      <c r="AF1701" s="1"/>
    </row>
    <row r="1702" spans="7:32" x14ac:dyDescent="0.25">
      <c r="G1702" s="3"/>
      <c r="H1702" s="1"/>
      <c r="J1702" s="3"/>
      <c r="K1702" s="1"/>
      <c r="M1702" s="3"/>
      <c r="N1702" s="1"/>
      <c r="P1702" s="3"/>
      <c r="Q1702" s="1"/>
      <c r="S1702" s="3"/>
      <c r="T1702" s="1"/>
      <c r="V1702" s="3"/>
      <c r="W1702" s="1"/>
      <c r="Y1702" s="3"/>
      <c r="Z1702" s="1"/>
      <c r="AB1702" s="3"/>
      <c r="AC1702" s="1"/>
      <c r="AE1702" s="1"/>
      <c r="AF1702" s="1"/>
    </row>
    <row r="1703" spans="7:32" x14ac:dyDescent="0.25">
      <c r="G1703" s="3"/>
      <c r="H1703" s="1"/>
      <c r="J1703" s="3"/>
      <c r="K1703" s="1"/>
      <c r="M1703" s="3"/>
      <c r="N1703" s="1"/>
      <c r="P1703" s="3"/>
      <c r="Q1703" s="1"/>
      <c r="S1703" s="3"/>
      <c r="T1703" s="1"/>
      <c r="V1703" s="3"/>
      <c r="W1703" s="1"/>
      <c r="Y1703" s="3"/>
      <c r="Z1703" s="1"/>
      <c r="AB1703" s="3"/>
      <c r="AC1703" s="1"/>
      <c r="AE1703" s="1"/>
      <c r="AF1703" s="1"/>
    </row>
    <row r="1704" spans="7:32" x14ac:dyDescent="0.25">
      <c r="G1704" s="3"/>
      <c r="H1704" s="1"/>
      <c r="J1704" s="3"/>
      <c r="K1704" s="1"/>
      <c r="M1704" s="3"/>
      <c r="N1704" s="1"/>
      <c r="P1704" s="3"/>
      <c r="Q1704" s="1"/>
      <c r="S1704" s="3"/>
      <c r="T1704" s="1"/>
      <c r="V1704" s="3"/>
      <c r="W1704" s="1"/>
      <c r="Y1704" s="3"/>
      <c r="Z1704" s="1"/>
      <c r="AB1704" s="3"/>
      <c r="AC1704" s="1"/>
      <c r="AE1704" s="1"/>
      <c r="AF1704" s="1"/>
    </row>
    <row r="1705" spans="7:32" x14ac:dyDescent="0.25">
      <c r="G1705" s="3"/>
      <c r="H1705" s="1"/>
      <c r="J1705" s="3"/>
      <c r="K1705" s="1"/>
      <c r="M1705" s="3"/>
      <c r="N1705" s="1"/>
      <c r="P1705" s="3"/>
      <c r="Q1705" s="1"/>
      <c r="S1705" s="3"/>
      <c r="T1705" s="1"/>
      <c r="V1705" s="3"/>
      <c r="W1705" s="1"/>
      <c r="Y1705" s="3"/>
      <c r="Z1705" s="1"/>
      <c r="AB1705" s="3"/>
      <c r="AC1705" s="1"/>
      <c r="AE1705" s="1"/>
      <c r="AF1705" s="1"/>
    </row>
    <row r="1706" spans="7:32" x14ac:dyDescent="0.25">
      <c r="G1706" s="3"/>
      <c r="H1706" s="1"/>
      <c r="J1706" s="3"/>
      <c r="K1706" s="1"/>
      <c r="M1706" s="3"/>
      <c r="N1706" s="1"/>
      <c r="P1706" s="3"/>
      <c r="Q1706" s="1"/>
      <c r="S1706" s="3"/>
      <c r="T1706" s="1"/>
      <c r="V1706" s="3"/>
      <c r="W1706" s="1"/>
      <c r="Y1706" s="3"/>
      <c r="Z1706" s="1"/>
      <c r="AB1706" s="3"/>
      <c r="AC1706" s="1"/>
      <c r="AE1706" s="1"/>
      <c r="AF1706" s="1"/>
    </row>
    <row r="1707" spans="7:32" x14ac:dyDescent="0.25">
      <c r="G1707" s="3"/>
      <c r="H1707" s="1"/>
      <c r="J1707" s="3"/>
      <c r="K1707" s="1"/>
      <c r="M1707" s="3"/>
      <c r="N1707" s="1"/>
      <c r="P1707" s="3"/>
      <c r="Q1707" s="1"/>
      <c r="S1707" s="3"/>
      <c r="T1707" s="1"/>
      <c r="V1707" s="3"/>
      <c r="W1707" s="1"/>
      <c r="Y1707" s="3"/>
      <c r="Z1707" s="1"/>
      <c r="AB1707" s="3"/>
      <c r="AC1707" s="1"/>
      <c r="AE1707" s="1"/>
      <c r="AF1707" s="1"/>
    </row>
    <row r="1708" spans="7:32" x14ac:dyDescent="0.25">
      <c r="G1708" s="3"/>
      <c r="H1708" s="1"/>
      <c r="J1708" s="3"/>
      <c r="K1708" s="1"/>
      <c r="M1708" s="3"/>
      <c r="N1708" s="1"/>
      <c r="P1708" s="3"/>
      <c r="Q1708" s="1"/>
      <c r="S1708" s="3"/>
      <c r="T1708" s="1"/>
      <c r="V1708" s="3"/>
      <c r="W1708" s="1"/>
      <c r="Y1708" s="3"/>
      <c r="Z1708" s="1"/>
      <c r="AB1708" s="3"/>
      <c r="AC1708" s="1"/>
      <c r="AE1708" s="1"/>
      <c r="AF1708" s="1"/>
    </row>
    <row r="1709" spans="7:32" x14ac:dyDescent="0.25">
      <c r="G1709" s="3"/>
      <c r="H1709" s="1"/>
      <c r="J1709" s="3"/>
      <c r="K1709" s="1"/>
      <c r="M1709" s="3"/>
      <c r="N1709" s="1"/>
      <c r="P1709" s="3"/>
      <c r="Q1709" s="1"/>
      <c r="S1709" s="3"/>
      <c r="T1709" s="1"/>
      <c r="V1709" s="3"/>
      <c r="W1709" s="1"/>
      <c r="Y1709" s="3"/>
      <c r="Z1709" s="1"/>
      <c r="AB1709" s="3"/>
      <c r="AC1709" s="1"/>
      <c r="AE1709" s="1"/>
      <c r="AF1709" s="1"/>
    </row>
    <row r="1710" spans="7:32" x14ac:dyDescent="0.25">
      <c r="G1710" s="3"/>
      <c r="H1710" s="1"/>
      <c r="J1710" s="3"/>
      <c r="K1710" s="1"/>
      <c r="M1710" s="3"/>
      <c r="N1710" s="1"/>
      <c r="P1710" s="3"/>
      <c r="Q1710" s="1"/>
      <c r="S1710" s="3"/>
      <c r="T1710" s="1"/>
      <c r="V1710" s="3"/>
      <c r="W1710" s="1"/>
      <c r="Y1710" s="3"/>
      <c r="Z1710" s="1"/>
      <c r="AB1710" s="3"/>
      <c r="AC1710" s="1"/>
      <c r="AE1710" s="1"/>
      <c r="AF1710" s="1"/>
    </row>
    <row r="1711" spans="7:32" x14ac:dyDescent="0.25">
      <c r="G1711" s="3"/>
      <c r="H1711" s="1"/>
      <c r="J1711" s="3"/>
      <c r="K1711" s="1"/>
      <c r="M1711" s="3"/>
      <c r="N1711" s="1"/>
      <c r="P1711" s="3"/>
      <c r="Q1711" s="1"/>
      <c r="S1711" s="3"/>
      <c r="T1711" s="1"/>
      <c r="V1711" s="3"/>
      <c r="W1711" s="1"/>
      <c r="Y1711" s="3"/>
      <c r="Z1711" s="1"/>
      <c r="AB1711" s="3"/>
      <c r="AC1711" s="1"/>
      <c r="AE1711" s="1"/>
      <c r="AF1711" s="1"/>
    </row>
    <row r="1712" spans="7:32" x14ac:dyDescent="0.25">
      <c r="G1712" s="3"/>
      <c r="H1712" s="1"/>
      <c r="J1712" s="3"/>
      <c r="K1712" s="1"/>
      <c r="M1712" s="3"/>
      <c r="N1712" s="1"/>
      <c r="P1712" s="3"/>
      <c r="Q1712" s="1"/>
      <c r="S1712" s="3"/>
      <c r="T1712" s="1"/>
      <c r="V1712" s="3"/>
      <c r="W1712" s="1"/>
      <c r="Y1712" s="3"/>
      <c r="Z1712" s="1"/>
      <c r="AB1712" s="3"/>
      <c r="AC1712" s="1"/>
      <c r="AE1712" s="1"/>
      <c r="AF1712" s="1"/>
    </row>
    <row r="1713" spans="7:32" x14ac:dyDescent="0.25">
      <c r="G1713" s="3"/>
      <c r="H1713" s="1"/>
      <c r="J1713" s="3"/>
      <c r="K1713" s="1"/>
      <c r="M1713" s="3"/>
      <c r="N1713" s="1"/>
      <c r="P1713" s="3"/>
      <c r="Q1713" s="1"/>
      <c r="S1713" s="3"/>
      <c r="T1713" s="1"/>
      <c r="V1713" s="3"/>
      <c r="W1713" s="1"/>
      <c r="Y1713" s="3"/>
      <c r="Z1713" s="1"/>
      <c r="AB1713" s="3"/>
      <c r="AC1713" s="1"/>
      <c r="AE1713" s="1"/>
      <c r="AF1713" s="1"/>
    </row>
    <row r="1714" spans="7:32" x14ac:dyDescent="0.25">
      <c r="G1714" s="3"/>
      <c r="H1714" s="1"/>
      <c r="J1714" s="3"/>
      <c r="K1714" s="1"/>
      <c r="M1714" s="3"/>
      <c r="N1714" s="1"/>
      <c r="P1714" s="3"/>
      <c r="Q1714" s="1"/>
      <c r="S1714" s="3"/>
      <c r="T1714" s="1"/>
      <c r="V1714" s="3"/>
      <c r="W1714" s="1"/>
      <c r="Y1714" s="3"/>
      <c r="Z1714" s="1"/>
      <c r="AB1714" s="3"/>
      <c r="AC1714" s="1"/>
      <c r="AE1714" s="1"/>
      <c r="AF1714" s="1"/>
    </row>
    <row r="1715" spans="7:32" x14ac:dyDescent="0.25">
      <c r="G1715" s="3"/>
      <c r="H1715" s="1"/>
      <c r="J1715" s="3"/>
      <c r="K1715" s="1"/>
      <c r="M1715" s="3"/>
      <c r="N1715" s="1"/>
      <c r="P1715" s="3"/>
      <c r="Q1715" s="1"/>
      <c r="S1715" s="3"/>
      <c r="T1715" s="1"/>
      <c r="V1715" s="3"/>
      <c r="W1715" s="1"/>
      <c r="Y1715" s="3"/>
      <c r="Z1715" s="1"/>
      <c r="AB1715" s="3"/>
      <c r="AC1715" s="1"/>
      <c r="AE1715" s="1"/>
      <c r="AF1715" s="1"/>
    </row>
    <row r="1716" spans="7:32" x14ac:dyDescent="0.25">
      <c r="G1716" s="3"/>
      <c r="H1716" s="1"/>
      <c r="J1716" s="3"/>
      <c r="K1716" s="1"/>
      <c r="M1716" s="3"/>
      <c r="N1716" s="1"/>
      <c r="P1716" s="3"/>
      <c r="Q1716" s="1"/>
      <c r="S1716" s="3"/>
      <c r="T1716" s="1"/>
      <c r="V1716" s="3"/>
      <c r="W1716" s="1"/>
      <c r="Y1716" s="3"/>
      <c r="Z1716" s="1"/>
      <c r="AB1716" s="3"/>
      <c r="AC1716" s="1"/>
      <c r="AE1716" s="1"/>
      <c r="AF1716" s="1"/>
    </row>
    <row r="1717" spans="7:32" x14ac:dyDescent="0.25">
      <c r="G1717" s="3"/>
      <c r="H1717" s="1"/>
      <c r="J1717" s="3"/>
      <c r="K1717" s="1"/>
      <c r="M1717" s="3"/>
      <c r="N1717" s="1"/>
      <c r="P1717" s="3"/>
      <c r="Q1717" s="1"/>
      <c r="S1717" s="3"/>
      <c r="T1717" s="1"/>
      <c r="V1717" s="3"/>
      <c r="W1717" s="1"/>
      <c r="Y1717" s="3"/>
      <c r="Z1717" s="1"/>
      <c r="AB1717" s="3"/>
      <c r="AC1717" s="1"/>
      <c r="AE1717" s="1"/>
      <c r="AF1717" s="1"/>
    </row>
    <row r="1718" spans="7:32" x14ac:dyDescent="0.25">
      <c r="G1718" s="3"/>
      <c r="H1718" s="1"/>
      <c r="J1718" s="3"/>
      <c r="K1718" s="1"/>
      <c r="M1718" s="3"/>
      <c r="N1718" s="1"/>
      <c r="P1718" s="3"/>
      <c r="Q1718" s="1"/>
      <c r="S1718" s="3"/>
      <c r="T1718" s="1"/>
      <c r="V1718" s="3"/>
      <c r="W1718" s="1"/>
      <c r="Y1718" s="3"/>
      <c r="Z1718" s="1"/>
      <c r="AB1718" s="3"/>
      <c r="AC1718" s="1"/>
      <c r="AE1718" s="1"/>
      <c r="AF1718" s="1"/>
    </row>
    <row r="1719" spans="7:32" x14ac:dyDescent="0.25">
      <c r="G1719" s="3"/>
      <c r="H1719" s="1"/>
      <c r="J1719" s="3"/>
      <c r="K1719" s="1"/>
      <c r="M1719" s="3"/>
      <c r="N1719" s="1"/>
      <c r="P1719" s="3"/>
      <c r="Q1719" s="1"/>
      <c r="S1719" s="3"/>
      <c r="T1719" s="1"/>
      <c r="V1719" s="3"/>
      <c r="W1719" s="1"/>
      <c r="Y1719" s="3"/>
      <c r="Z1719" s="1"/>
      <c r="AB1719" s="3"/>
      <c r="AC1719" s="1"/>
      <c r="AE1719" s="1"/>
      <c r="AF1719" s="1"/>
    </row>
    <row r="1720" spans="7:32" x14ac:dyDescent="0.25">
      <c r="G1720" s="3"/>
      <c r="H1720" s="1"/>
      <c r="J1720" s="3"/>
      <c r="K1720" s="1"/>
      <c r="M1720" s="3"/>
      <c r="N1720" s="1"/>
      <c r="P1720" s="3"/>
      <c r="Q1720" s="1"/>
      <c r="S1720" s="3"/>
      <c r="T1720" s="1"/>
      <c r="V1720" s="3"/>
      <c r="W1720" s="1"/>
      <c r="Y1720" s="3"/>
      <c r="Z1720" s="1"/>
      <c r="AB1720" s="3"/>
      <c r="AC1720" s="1"/>
      <c r="AE1720" s="1"/>
      <c r="AF1720" s="1"/>
    </row>
    <row r="1721" spans="7:32" x14ac:dyDescent="0.25">
      <c r="G1721" s="3"/>
      <c r="H1721" s="1"/>
      <c r="J1721" s="3"/>
      <c r="K1721" s="1"/>
      <c r="M1721" s="3"/>
      <c r="N1721" s="1"/>
      <c r="P1721" s="3"/>
      <c r="Q1721" s="1"/>
      <c r="S1721" s="3"/>
      <c r="T1721" s="1"/>
      <c r="V1721" s="3"/>
      <c r="W1721" s="1"/>
      <c r="Y1721" s="3"/>
      <c r="Z1721" s="1"/>
      <c r="AB1721" s="3"/>
      <c r="AC1721" s="1"/>
      <c r="AE1721" s="1"/>
      <c r="AF1721" s="1"/>
    </row>
    <row r="1722" spans="7:32" x14ac:dyDescent="0.25">
      <c r="G1722" s="3"/>
      <c r="H1722" s="1"/>
      <c r="J1722" s="3"/>
      <c r="K1722" s="1"/>
      <c r="M1722" s="3"/>
      <c r="N1722" s="1"/>
      <c r="P1722" s="3"/>
      <c r="Q1722" s="1"/>
      <c r="S1722" s="3"/>
      <c r="T1722" s="1"/>
      <c r="V1722" s="3"/>
      <c r="W1722" s="1"/>
      <c r="Y1722" s="3"/>
      <c r="Z1722" s="1"/>
      <c r="AB1722" s="3"/>
      <c r="AC1722" s="1"/>
      <c r="AE1722" s="1"/>
      <c r="AF1722" s="1"/>
    </row>
    <row r="1723" spans="7:32" x14ac:dyDescent="0.25">
      <c r="G1723" s="3"/>
      <c r="H1723" s="1"/>
      <c r="J1723" s="3"/>
      <c r="K1723" s="1"/>
      <c r="M1723" s="3"/>
      <c r="N1723" s="1"/>
      <c r="P1723" s="3"/>
      <c r="Q1723" s="1"/>
      <c r="S1723" s="3"/>
      <c r="T1723" s="1"/>
      <c r="V1723" s="3"/>
      <c r="W1723" s="1"/>
      <c r="Y1723" s="3"/>
      <c r="Z1723" s="1"/>
      <c r="AB1723" s="3"/>
      <c r="AC1723" s="1"/>
      <c r="AE1723" s="1"/>
      <c r="AF1723" s="1"/>
    </row>
    <row r="1724" spans="7:32" x14ac:dyDescent="0.25">
      <c r="G1724" s="3"/>
      <c r="H1724" s="1"/>
      <c r="J1724" s="3"/>
      <c r="K1724" s="1"/>
      <c r="M1724" s="3"/>
      <c r="N1724" s="1"/>
      <c r="P1724" s="3"/>
      <c r="Q1724" s="1"/>
      <c r="S1724" s="3"/>
      <c r="T1724" s="1"/>
      <c r="V1724" s="3"/>
      <c r="W1724" s="1"/>
      <c r="Y1724" s="3"/>
      <c r="Z1724" s="1"/>
      <c r="AB1724" s="3"/>
      <c r="AC1724" s="1"/>
      <c r="AE1724" s="1"/>
      <c r="AF1724" s="1"/>
    </row>
    <row r="1725" spans="7:32" x14ac:dyDescent="0.25">
      <c r="G1725" s="3"/>
      <c r="H1725" s="1"/>
      <c r="J1725" s="3"/>
      <c r="K1725" s="1"/>
      <c r="M1725" s="3"/>
      <c r="N1725" s="1"/>
      <c r="P1725" s="3"/>
      <c r="Q1725" s="1"/>
      <c r="S1725" s="3"/>
      <c r="T1725" s="1"/>
      <c r="V1725" s="3"/>
      <c r="W1725" s="1"/>
      <c r="Y1725" s="3"/>
      <c r="Z1725" s="1"/>
      <c r="AB1725" s="3"/>
      <c r="AC1725" s="1"/>
      <c r="AE1725" s="1"/>
      <c r="AF1725" s="1"/>
    </row>
    <row r="1726" spans="7:32" x14ac:dyDescent="0.25">
      <c r="G1726" s="3"/>
      <c r="H1726" s="1"/>
      <c r="J1726" s="3"/>
      <c r="K1726" s="1"/>
      <c r="M1726" s="3"/>
      <c r="N1726" s="1"/>
      <c r="P1726" s="3"/>
      <c r="Q1726" s="1"/>
      <c r="S1726" s="3"/>
      <c r="T1726" s="1"/>
      <c r="V1726" s="3"/>
      <c r="W1726" s="1"/>
      <c r="Y1726" s="3"/>
      <c r="Z1726" s="1"/>
      <c r="AB1726" s="3"/>
      <c r="AC1726" s="1"/>
      <c r="AE1726" s="1"/>
      <c r="AF1726" s="1"/>
    </row>
    <row r="1727" spans="7:32" x14ac:dyDescent="0.25">
      <c r="G1727" s="3"/>
      <c r="H1727" s="1"/>
      <c r="J1727" s="3"/>
      <c r="K1727" s="1"/>
      <c r="M1727" s="3"/>
      <c r="N1727" s="1"/>
      <c r="P1727" s="3"/>
      <c r="Q1727" s="1"/>
      <c r="S1727" s="3"/>
      <c r="T1727" s="1"/>
      <c r="V1727" s="3"/>
      <c r="W1727" s="1"/>
      <c r="Y1727" s="3"/>
      <c r="Z1727" s="1"/>
      <c r="AB1727" s="3"/>
      <c r="AC1727" s="1"/>
      <c r="AE1727" s="1"/>
      <c r="AF1727" s="1"/>
    </row>
    <row r="1728" spans="7:32" x14ac:dyDescent="0.25">
      <c r="G1728" s="3"/>
      <c r="H1728" s="1"/>
      <c r="J1728" s="3"/>
      <c r="K1728" s="1"/>
      <c r="M1728" s="3"/>
      <c r="N1728" s="1"/>
      <c r="P1728" s="3"/>
      <c r="Q1728" s="1"/>
      <c r="S1728" s="3"/>
      <c r="T1728" s="1"/>
      <c r="V1728" s="3"/>
      <c r="W1728" s="1"/>
      <c r="Y1728" s="3"/>
      <c r="Z1728" s="1"/>
      <c r="AB1728" s="3"/>
      <c r="AC1728" s="1"/>
      <c r="AE1728" s="1"/>
      <c r="AF1728" s="1"/>
    </row>
    <row r="1729" spans="7:32" x14ac:dyDescent="0.25">
      <c r="G1729" s="3"/>
      <c r="H1729" s="1"/>
      <c r="J1729" s="3"/>
      <c r="K1729" s="1"/>
      <c r="M1729" s="3"/>
      <c r="N1729" s="1"/>
      <c r="P1729" s="3"/>
      <c r="Q1729" s="1"/>
      <c r="S1729" s="3"/>
      <c r="T1729" s="1"/>
      <c r="V1729" s="3"/>
      <c r="W1729" s="1"/>
      <c r="Y1729" s="3"/>
      <c r="Z1729" s="1"/>
      <c r="AB1729" s="3"/>
      <c r="AC1729" s="1"/>
      <c r="AE1729" s="1"/>
      <c r="AF1729" s="1"/>
    </row>
    <row r="1730" spans="7:32" x14ac:dyDescent="0.25">
      <c r="G1730" s="3"/>
      <c r="H1730" s="1"/>
      <c r="J1730" s="3"/>
      <c r="K1730" s="1"/>
      <c r="M1730" s="3"/>
      <c r="N1730" s="1"/>
      <c r="P1730" s="3"/>
      <c r="Q1730" s="1"/>
      <c r="S1730" s="3"/>
      <c r="T1730" s="1"/>
      <c r="V1730" s="3"/>
      <c r="W1730" s="1"/>
      <c r="Y1730" s="3"/>
      <c r="Z1730" s="1"/>
      <c r="AB1730" s="3"/>
      <c r="AC1730" s="1"/>
      <c r="AE1730" s="1"/>
      <c r="AF1730" s="1"/>
    </row>
    <row r="1731" spans="7:32" x14ac:dyDescent="0.25">
      <c r="G1731" s="3"/>
      <c r="H1731" s="1"/>
      <c r="J1731" s="3"/>
      <c r="K1731" s="1"/>
      <c r="M1731" s="3"/>
      <c r="N1731" s="1"/>
      <c r="P1731" s="3"/>
      <c r="Q1731" s="1"/>
      <c r="S1731" s="3"/>
      <c r="T1731" s="1"/>
      <c r="V1731" s="3"/>
      <c r="W1731" s="1"/>
      <c r="Y1731" s="3"/>
      <c r="Z1731" s="1"/>
      <c r="AB1731" s="3"/>
      <c r="AC1731" s="1"/>
      <c r="AE1731" s="1"/>
      <c r="AF1731" s="1"/>
    </row>
    <row r="1732" spans="7:32" x14ac:dyDescent="0.25">
      <c r="G1732" s="3"/>
      <c r="H1732" s="1"/>
      <c r="J1732" s="3"/>
      <c r="K1732" s="1"/>
      <c r="M1732" s="3"/>
      <c r="N1732" s="1"/>
      <c r="P1732" s="3"/>
      <c r="Q1732" s="1"/>
      <c r="S1732" s="3"/>
      <c r="T1732" s="1"/>
      <c r="V1732" s="3"/>
      <c r="W1732" s="1"/>
      <c r="Y1732" s="3"/>
      <c r="Z1732" s="1"/>
      <c r="AB1732" s="3"/>
      <c r="AC1732" s="1"/>
      <c r="AE1732" s="1"/>
      <c r="AF1732" s="1"/>
    </row>
    <row r="1733" spans="7:32" x14ac:dyDescent="0.25">
      <c r="G1733" s="3"/>
      <c r="H1733" s="1"/>
      <c r="J1733" s="3"/>
      <c r="K1733" s="1"/>
      <c r="M1733" s="3"/>
      <c r="N1733" s="1"/>
      <c r="P1733" s="3"/>
      <c r="Q1733" s="1"/>
      <c r="S1733" s="3"/>
      <c r="T1733" s="1"/>
      <c r="V1733" s="3"/>
      <c r="W1733" s="1"/>
      <c r="Y1733" s="3"/>
      <c r="Z1733" s="1"/>
      <c r="AB1733" s="3"/>
      <c r="AC1733" s="1"/>
      <c r="AE1733" s="1"/>
      <c r="AF1733" s="1"/>
    </row>
    <row r="1734" spans="7:32" x14ac:dyDescent="0.25">
      <c r="G1734" s="3"/>
      <c r="H1734" s="1"/>
      <c r="J1734" s="3"/>
      <c r="K1734" s="1"/>
      <c r="M1734" s="3"/>
      <c r="N1734" s="1"/>
      <c r="P1734" s="3"/>
      <c r="Q1734" s="1"/>
      <c r="S1734" s="3"/>
      <c r="T1734" s="1"/>
      <c r="V1734" s="3"/>
      <c r="W1734" s="1"/>
      <c r="Y1734" s="3"/>
      <c r="Z1734" s="1"/>
      <c r="AB1734" s="3"/>
      <c r="AC1734" s="1"/>
      <c r="AE1734" s="1"/>
      <c r="AF1734" s="1"/>
    </row>
    <row r="1735" spans="7:32" x14ac:dyDescent="0.25">
      <c r="G1735" s="3"/>
      <c r="H1735" s="1"/>
      <c r="J1735" s="3"/>
      <c r="K1735" s="1"/>
      <c r="M1735" s="3"/>
      <c r="N1735" s="1"/>
      <c r="P1735" s="3"/>
      <c r="Q1735" s="1"/>
      <c r="S1735" s="3"/>
      <c r="T1735" s="1"/>
      <c r="V1735" s="3"/>
      <c r="W1735" s="1"/>
      <c r="Y1735" s="3"/>
      <c r="Z1735" s="1"/>
      <c r="AB1735" s="3"/>
      <c r="AC1735" s="1"/>
      <c r="AE1735" s="1"/>
      <c r="AF1735" s="1"/>
    </row>
    <row r="1736" spans="7:32" x14ac:dyDescent="0.25">
      <c r="G1736" s="3"/>
      <c r="H1736" s="1"/>
      <c r="J1736" s="3"/>
      <c r="K1736" s="1"/>
      <c r="M1736" s="3"/>
      <c r="N1736" s="1"/>
      <c r="P1736" s="3"/>
      <c r="Q1736" s="1"/>
      <c r="S1736" s="3"/>
      <c r="T1736" s="1"/>
      <c r="V1736" s="3"/>
      <c r="W1736" s="1"/>
      <c r="Y1736" s="3"/>
      <c r="Z1736" s="1"/>
      <c r="AB1736" s="3"/>
      <c r="AC1736" s="1"/>
      <c r="AE1736" s="1"/>
      <c r="AF1736" s="1"/>
    </row>
    <row r="1737" spans="7:32" x14ac:dyDescent="0.25">
      <c r="G1737" s="3"/>
      <c r="H1737" s="1"/>
      <c r="J1737" s="3"/>
      <c r="K1737" s="1"/>
      <c r="M1737" s="3"/>
      <c r="N1737" s="1"/>
      <c r="P1737" s="3"/>
      <c r="Q1737" s="1"/>
      <c r="S1737" s="3"/>
      <c r="T1737" s="1"/>
      <c r="V1737" s="3"/>
      <c r="W1737" s="1"/>
      <c r="Y1737" s="3"/>
      <c r="Z1737" s="1"/>
      <c r="AB1737" s="3"/>
      <c r="AC1737" s="1"/>
      <c r="AE1737" s="1"/>
      <c r="AF1737" s="1"/>
    </row>
    <row r="1738" spans="7:32" x14ac:dyDescent="0.25">
      <c r="G1738" s="3"/>
      <c r="H1738" s="1"/>
      <c r="J1738" s="3"/>
      <c r="K1738" s="1"/>
      <c r="M1738" s="3"/>
      <c r="N1738" s="1"/>
      <c r="P1738" s="3"/>
      <c r="Q1738" s="1"/>
      <c r="S1738" s="3"/>
      <c r="T1738" s="1"/>
      <c r="V1738" s="3"/>
      <c r="W1738" s="1"/>
      <c r="Y1738" s="3"/>
      <c r="Z1738" s="1"/>
      <c r="AB1738" s="3"/>
      <c r="AC1738" s="1"/>
      <c r="AE1738" s="1"/>
      <c r="AF1738" s="1"/>
    </row>
    <row r="1739" spans="7:32" x14ac:dyDescent="0.25">
      <c r="G1739" s="3"/>
      <c r="H1739" s="1"/>
      <c r="J1739" s="3"/>
      <c r="K1739" s="1"/>
      <c r="M1739" s="3"/>
      <c r="N1739" s="1"/>
      <c r="P1739" s="3"/>
      <c r="Q1739" s="1"/>
      <c r="S1739" s="3"/>
      <c r="T1739" s="1"/>
      <c r="V1739" s="3"/>
      <c r="W1739" s="1"/>
      <c r="Y1739" s="3"/>
      <c r="Z1739" s="1"/>
      <c r="AB1739" s="3"/>
      <c r="AC1739" s="1"/>
      <c r="AE1739" s="1"/>
      <c r="AF1739" s="1"/>
    </row>
    <row r="1740" spans="7:32" x14ac:dyDescent="0.25">
      <c r="G1740" s="3"/>
      <c r="H1740" s="1"/>
      <c r="J1740" s="3"/>
      <c r="K1740" s="1"/>
      <c r="M1740" s="3"/>
      <c r="N1740" s="1"/>
      <c r="P1740" s="3"/>
      <c r="Q1740" s="1"/>
      <c r="S1740" s="3"/>
      <c r="T1740" s="1"/>
      <c r="V1740" s="3"/>
      <c r="W1740" s="1"/>
      <c r="Y1740" s="3"/>
      <c r="Z1740" s="1"/>
      <c r="AB1740" s="3"/>
      <c r="AC1740" s="1"/>
      <c r="AE1740" s="1"/>
      <c r="AF1740" s="1"/>
    </row>
    <row r="1741" spans="7:32" x14ac:dyDescent="0.25">
      <c r="G1741" s="3"/>
      <c r="H1741" s="1"/>
      <c r="J1741" s="3"/>
      <c r="K1741" s="1"/>
      <c r="M1741" s="3"/>
      <c r="N1741" s="1"/>
      <c r="P1741" s="3"/>
      <c r="Q1741" s="1"/>
      <c r="S1741" s="3"/>
      <c r="T1741" s="1"/>
      <c r="V1741" s="3"/>
      <c r="W1741" s="1"/>
      <c r="Y1741" s="3"/>
      <c r="Z1741" s="1"/>
      <c r="AB1741" s="3"/>
      <c r="AC1741" s="1"/>
      <c r="AE1741" s="1"/>
      <c r="AF1741" s="1"/>
    </row>
    <row r="1742" spans="7:32" x14ac:dyDescent="0.25">
      <c r="G1742" s="3"/>
      <c r="H1742" s="1"/>
      <c r="J1742" s="3"/>
      <c r="K1742" s="1"/>
      <c r="M1742" s="3"/>
      <c r="N1742" s="1"/>
      <c r="P1742" s="3"/>
      <c r="Q1742" s="1"/>
      <c r="S1742" s="3"/>
      <c r="T1742" s="1"/>
      <c r="V1742" s="3"/>
      <c r="W1742" s="1"/>
      <c r="Y1742" s="3"/>
      <c r="Z1742" s="1"/>
      <c r="AB1742" s="3"/>
      <c r="AC1742" s="1"/>
      <c r="AE1742" s="1"/>
      <c r="AF1742" s="1"/>
    </row>
    <row r="1743" spans="7:32" x14ac:dyDescent="0.25">
      <c r="G1743" s="3"/>
      <c r="H1743" s="1"/>
      <c r="J1743" s="3"/>
      <c r="K1743" s="1"/>
      <c r="M1743" s="3"/>
      <c r="N1743" s="1"/>
      <c r="P1743" s="3"/>
      <c r="Q1743" s="1"/>
      <c r="S1743" s="3"/>
      <c r="T1743" s="1"/>
      <c r="V1743" s="3"/>
      <c r="W1743" s="1"/>
      <c r="Y1743" s="3"/>
      <c r="Z1743" s="1"/>
      <c r="AB1743" s="3"/>
      <c r="AC1743" s="1"/>
      <c r="AE1743" s="1"/>
      <c r="AF1743" s="1"/>
    </row>
    <row r="1744" spans="7:32" x14ac:dyDescent="0.25">
      <c r="G1744" s="3"/>
      <c r="H1744" s="1"/>
      <c r="J1744" s="3"/>
      <c r="K1744" s="1"/>
      <c r="M1744" s="3"/>
      <c r="N1744" s="1"/>
      <c r="P1744" s="3"/>
      <c r="Q1744" s="1"/>
      <c r="S1744" s="3"/>
      <c r="T1744" s="1"/>
      <c r="V1744" s="3"/>
      <c r="W1744" s="1"/>
      <c r="Y1744" s="3"/>
      <c r="Z1744" s="1"/>
      <c r="AB1744" s="3"/>
      <c r="AC1744" s="1"/>
      <c r="AE1744" s="1"/>
      <c r="AF1744" s="1"/>
    </row>
    <row r="1745" spans="7:32" x14ac:dyDescent="0.25">
      <c r="G1745" s="3"/>
      <c r="H1745" s="1"/>
      <c r="J1745" s="3"/>
      <c r="K1745" s="1"/>
      <c r="M1745" s="3"/>
      <c r="N1745" s="1"/>
      <c r="P1745" s="3"/>
      <c r="Q1745" s="1"/>
      <c r="S1745" s="3"/>
      <c r="T1745" s="1"/>
      <c r="V1745" s="3"/>
      <c r="W1745" s="1"/>
      <c r="Y1745" s="3"/>
      <c r="Z1745" s="1"/>
      <c r="AB1745" s="3"/>
      <c r="AC1745" s="1"/>
      <c r="AE1745" s="1"/>
      <c r="AF1745" s="1"/>
    </row>
    <row r="1746" spans="7:32" x14ac:dyDescent="0.25">
      <c r="G1746" s="3"/>
      <c r="H1746" s="1"/>
      <c r="J1746" s="3"/>
      <c r="K1746" s="1"/>
      <c r="M1746" s="3"/>
      <c r="N1746" s="1"/>
      <c r="P1746" s="3"/>
      <c r="Q1746" s="1"/>
      <c r="S1746" s="3"/>
      <c r="T1746" s="1"/>
      <c r="V1746" s="3"/>
      <c r="W1746" s="1"/>
      <c r="Y1746" s="3"/>
      <c r="Z1746" s="1"/>
      <c r="AB1746" s="3"/>
      <c r="AC1746" s="1"/>
      <c r="AE1746" s="1"/>
      <c r="AF1746" s="1"/>
    </row>
    <row r="1747" spans="7:32" x14ac:dyDescent="0.25">
      <c r="G1747" s="3"/>
      <c r="H1747" s="1"/>
      <c r="J1747" s="3"/>
      <c r="K1747" s="1"/>
      <c r="M1747" s="3"/>
      <c r="N1747" s="1"/>
      <c r="P1747" s="3"/>
      <c r="Q1747" s="1"/>
      <c r="S1747" s="3"/>
      <c r="T1747" s="1"/>
      <c r="V1747" s="3"/>
      <c r="W1747" s="1"/>
      <c r="Y1747" s="3"/>
      <c r="Z1747" s="1"/>
      <c r="AB1747" s="3"/>
      <c r="AC1747" s="1"/>
      <c r="AE1747" s="1"/>
      <c r="AF1747" s="1"/>
    </row>
    <row r="1748" spans="7:32" x14ac:dyDescent="0.25">
      <c r="G1748" s="3"/>
      <c r="H1748" s="1"/>
      <c r="J1748" s="3"/>
      <c r="K1748" s="1"/>
      <c r="M1748" s="3"/>
      <c r="N1748" s="1"/>
      <c r="P1748" s="3"/>
      <c r="Q1748" s="1"/>
      <c r="S1748" s="3"/>
      <c r="T1748" s="1"/>
      <c r="V1748" s="3"/>
      <c r="W1748" s="1"/>
      <c r="Y1748" s="3"/>
      <c r="Z1748" s="1"/>
      <c r="AB1748" s="3"/>
      <c r="AC1748" s="1"/>
      <c r="AE1748" s="1"/>
      <c r="AF1748" s="1"/>
    </row>
    <row r="1749" spans="7:32" x14ac:dyDescent="0.25">
      <c r="G1749" s="3"/>
      <c r="H1749" s="1"/>
      <c r="J1749" s="3"/>
      <c r="K1749" s="1"/>
      <c r="M1749" s="3"/>
      <c r="N1749" s="1"/>
      <c r="P1749" s="3"/>
      <c r="Q1749" s="1"/>
      <c r="S1749" s="3"/>
      <c r="T1749" s="1"/>
      <c r="V1749" s="3"/>
      <c r="W1749" s="1"/>
      <c r="Y1749" s="3"/>
      <c r="Z1749" s="1"/>
      <c r="AB1749" s="3"/>
      <c r="AC1749" s="1"/>
      <c r="AE1749" s="1"/>
      <c r="AF1749" s="1"/>
    </row>
    <row r="1750" spans="7:32" x14ac:dyDescent="0.25">
      <c r="G1750" s="3"/>
      <c r="H1750" s="1"/>
      <c r="J1750" s="3"/>
      <c r="K1750" s="1"/>
      <c r="M1750" s="3"/>
      <c r="N1750" s="1"/>
      <c r="P1750" s="3"/>
      <c r="Q1750" s="1"/>
      <c r="S1750" s="3"/>
      <c r="T1750" s="1"/>
      <c r="V1750" s="3"/>
      <c r="W1750" s="1"/>
      <c r="Y1750" s="3"/>
      <c r="Z1750" s="1"/>
      <c r="AB1750" s="3"/>
      <c r="AC1750" s="1"/>
      <c r="AE1750" s="1"/>
      <c r="AF1750" s="1"/>
    </row>
    <row r="1751" spans="7:32" x14ac:dyDescent="0.25">
      <c r="G1751" s="3"/>
      <c r="H1751" s="1"/>
      <c r="J1751" s="3"/>
      <c r="K1751" s="1"/>
      <c r="M1751" s="3"/>
      <c r="N1751" s="1"/>
      <c r="P1751" s="3"/>
      <c r="Q1751" s="1"/>
      <c r="S1751" s="3"/>
      <c r="T1751" s="1"/>
      <c r="V1751" s="3"/>
      <c r="W1751" s="1"/>
      <c r="Y1751" s="3"/>
      <c r="Z1751" s="1"/>
      <c r="AB1751" s="3"/>
      <c r="AC1751" s="1"/>
      <c r="AE1751" s="1"/>
      <c r="AF1751" s="1"/>
    </row>
    <row r="1752" spans="7:32" x14ac:dyDescent="0.25">
      <c r="G1752" s="3"/>
      <c r="H1752" s="1"/>
      <c r="J1752" s="3"/>
      <c r="K1752" s="1"/>
      <c r="M1752" s="3"/>
      <c r="N1752" s="1"/>
      <c r="P1752" s="3"/>
      <c r="Q1752" s="1"/>
      <c r="S1752" s="3"/>
      <c r="T1752" s="1"/>
      <c r="V1752" s="3"/>
      <c r="W1752" s="1"/>
      <c r="Y1752" s="3"/>
      <c r="Z1752" s="1"/>
      <c r="AB1752" s="3"/>
      <c r="AC1752" s="1"/>
      <c r="AE1752" s="1"/>
      <c r="AF1752" s="1"/>
    </row>
    <row r="1753" spans="7:32" x14ac:dyDescent="0.25">
      <c r="G1753" s="3"/>
      <c r="H1753" s="1"/>
      <c r="J1753" s="3"/>
      <c r="K1753" s="1"/>
      <c r="M1753" s="3"/>
      <c r="N1753" s="1"/>
      <c r="P1753" s="3"/>
      <c r="Q1753" s="1"/>
      <c r="S1753" s="3"/>
      <c r="T1753" s="1"/>
      <c r="V1753" s="3"/>
      <c r="W1753" s="1"/>
      <c r="Y1753" s="3"/>
      <c r="Z1753" s="1"/>
      <c r="AB1753" s="3"/>
      <c r="AC1753" s="1"/>
      <c r="AE1753" s="1"/>
      <c r="AF1753" s="1"/>
    </row>
    <row r="1754" spans="7:32" x14ac:dyDescent="0.25">
      <c r="G1754" s="3"/>
      <c r="H1754" s="1"/>
      <c r="J1754" s="3"/>
      <c r="K1754" s="1"/>
      <c r="M1754" s="3"/>
      <c r="N1754" s="1"/>
      <c r="P1754" s="3"/>
      <c r="Q1754" s="1"/>
      <c r="S1754" s="3"/>
      <c r="T1754" s="1"/>
      <c r="V1754" s="3"/>
      <c r="W1754" s="1"/>
      <c r="Y1754" s="3"/>
      <c r="Z1754" s="1"/>
      <c r="AB1754" s="3"/>
      <c r="AC1754" s="1"/>
      <c r="AE1754" s="1"/>
      <c r="AF1754" s="1"/>
    </row>
    <row r="1755" spans="7:32" x14ac:dyDescent="0.25">
      <c r="G1755" s="3"/>
      <c r="H1755" s="1"/>
      <c r="J1755" s="3"/>
      <c r="K1755" s="1"/>
      <c r="M1755" s="3"/>
      <c r="N1755" s="1"/>
      <c r="P1755" s="3"/>
      <c r="Q1755" s="1"/>
      <c r="S1755" s="3"/>
      <c r="T1755" s="1"/>
      <c r="V1755" s="3"/>
      <c r="W1755" s="1"/>
      <c r="Y1755" s="3"/>
      <c r="Z1755" s="1"/>
      <c r="AB1755" s="3"/>
      <c r="AC1755" s="1"/>
      <c r="AE1755" s="1"/>
      <c r="AF1755" s="1"/>
    </row>
    <row r="1756" spans="7:32" x14ac:dyDescent="0.25">
      <c r="G1756" s="3"/>
      <c r="H1756" s="1"/>
      <c r="J1756" s="3"/>
      <c r="K1756" s="1"/>
      <c r="M1756" s="3"/>
      <c r="N1756" s="1"/>
      <c r="P1756" s="3"/>
      <c r="Q1756" s="1"/>
      <c r="S1756" s="3"/>
      <c r="T1756" s="1"/>
      <c r="V1756" s="3"/>
      <c r="W1756" s="1"/>
      <c r="Y1756" s="3"/>
      <c r="Z1756" s="1"/>
      <c r="AB1756" s="3"/>
      <c r="AC1756" s="1"/>
      <c r="AE1756" s="1"/>
      <c r="AF1756" s="1"/>
    </row>
    <row r="1757" spans="7:32" x14ac:dyDescent="0.25">
      <c r="G1757" s="3"/>
      <c r="H1757" s="1"/>
      <c r="J1757" s="3"/>
      <c r="K1757" s="1"/>
      <c r="M1757" s="3"/>
      <c r="N1757" s="1"/>
      <c r="P1757" s="3"/>
      <c r="Q1757" s="1"/>
      <c r="S1757" s="3"/>
      <c r="T1757" s="1"/>
      <c r="V1757" s="3"/>
      <c r="W1757" s="1"/>
      <c r="Y1757" s="3"/>
      <c r="Z1757" s="1"/>
      <c r="AB1757" s="3"/>
      <c r="AC1757" s="1"/>
      <c r="AE1757" s="1"/>
      <c r="AF1757" s="1"/>
    </row>
    <row r="1758" spans="7:32" x14ac:dyDescent="0.25">
      <c r="G1758" s="3"/>
      <c r="H1758" s="1"/>
      <c r="J1758" s="3"/>
      <c r="K1758" s="1"/>
      <c r="M1758" s="3"/>
      <c r="N1758" s="1"/>
      <c r="P1758" s="3"/>
      <c r="Q1758" s="1"/>
      <c r="S1758" s="3"/>
      <c r="T1758" s="1"/>
      <c r="V1758" s="3"/>
      <c r="W1758" s="1"/>
      <c r="Y1758" s="3"/>
      <c r="Z1758" s="1"/>
      <c r="AB1758" s="3"/>
      <c r="AC1758" s="1"/>
      <c r="AE1758" s="1"/>
      <c r="AF1758" s="1"/>
    </row>
    <row r="1759" spans="7:32" x14ac:dyDescent="0.25">
      <c r="G1759" s="3"/>
      <c r="H1759" s="1"/>
      <c r="J1759" s="3"/>
      <c r="K1759" s="1"/>
      <c r="M1759" s="3"/>
      <c r="N1759" s="1"/>
      <c r="P1759" s="3"/>
      <c r="Q1759" s="1"/>
      <c r="S1759" s="3"/>
      <c r="T1759" s="1"/>
      <c r="V1759" s="3"/>
      <c r="W1759" s="1"/>
      <c r="Y1759" s="3"/>
      <c r="Z1759" s="1"/>
      <c r="AB1759" s="3"/>
      <c r="AC1759" s="1"/>
      <c r="AE1759" s="1"/>
      <c r="AF1759" s="1"/>
    </row>
    <row r="1760" spans="7:32" x14ac:dyDescent="0.25">
      <c r="G1760" s="3"/>
      <c r="H1760" s="1"/>
      <c r="J1760" s="3"/>
      <c r="K1760" s="1"/>
      <c r="M1760" s="3"/>
      <c r="N1760" s="1"/>
      <c r="P1760" s="3"/>
      <c r="Q1760" s="1"/>
      <c r="S1760" s="3"/>
      <c r="T1760" s="1"/>
      <c r="V1760" s="3"/>
      <c r="W1760" s="1"/>
      <c r="Y1760" s="3"/>
      <c r="Z1760" s="1"/>
      <c r="AB1760" s="3"/>
      <c r="AC1760" s="1"/>
      <c r="AE1760" s="1"/>
      <c r="AF1760" s="1"/>
    </row>
    <row r="1761" spans="7:32" x14ac:dyDescent="0.25">
      <c r="G1761" s="3"/>
      <c r="H1761" s="1"/>
      <c r="J1761" s="3"/>
      <c r="K1761" s="1"/>
      <c r="M1761" s="3"/>
      <c r="N1761" s="1"/>
      <c r="P1761" s="3"/>
      <c r="Q1761" s="1"/>
      <c r="S1761" s="3"/>
      <c r="T1761" s="1"/>
      <c r="V1761" s="3"/>
      <c r="W1761" s="1"/>
      <c r="Y1761" s="3"/>
      <c r="Z1761" s="1"/>
      <c r="AB1761" s="3"/>
      <c r="AC1761" s="1"/>
      <c r="AE1761" s="1"/>
      <c r="AF1761" s="1"/>
    </row>
    <row r="1762" spans="7:32" x14ac:dyDescent="0.25">
      <c r="G1762" s="3"/>
      <c r="H1762" s="1"/>
      <c r="J1762" s="3"/>
      <c r="K1762" s="1"/>
      <c r="M1762" s="3"/>
      <c r="N1762" s="1"/>
      <c r="P1762" s="3"/>
      <c r="Q1762" s="1"/>
      <c r="S1762" s="3"/>
      <c r="T1762" s="1"/>
      <c r="V1762" s="3"/>
      <c r="W1762" s="1"/>
      <c r="Y1762" s="3"/>
      <c r="Z1762" s="1"/>
      <c r="AB1762" s="3"/>
      <c r="AC1762" s="1"/>
      <c r="AE1762" s="1"/>
      <c r="AF1762" s="1"/>
    </row>
    <row r="1763" spans="7:32" x14ac:dyDescent="0.25">
      <c r="G1763" s="3"/>
      <c r="H1763" s="1"/>
      <c r="J1763" s="3"/>
      <c r="K1763" s="1"/>
      <c r="M1763" s="3"/>
      <c r="N1763" s="1"/>
      <c r="P1763" s="3"/>
      <c r="Q1763" s="1"/>
      <c r="S1763" s="3"/>
      <c r="T1763" s="1"/>
      <c r="V1763" s="3"/>
      <c r="W1763" s="1"/>
      <c r="Y1763" s="3"/>
      <c r="Z1763" s="1"/>
      <c r="AB1763" s="3"/>
      <c r="AC1763" s="1"/>
      <c r="AE1763" s="1"/>
      <c r="AF1763" s="1"/>
    </row>
    <row r="1764" spans="7:32" x14ac:dyDescent="0.25">
      <c r="G1764" s="3"/>
      <c r="H1764" s="1"/>
      <c r="J1764" s="3"/>
      <c r="K1764" s="1"/>
      <c r="M1764" s="3"/>
      <c r="N1764" s="1"/>
      <c r="P1764" s="3"/>
      <c r="Q1764" s="1"/>
      <c r="S1764" s="3"/>
      <c r="T1764" s="1"/>
      <c r="V1764" s="3"/>
      <c r="W1764" s="1"/>
      <c r="Y1764" s="3"/>
      <c r="Z1764" s="1"/>
      <c r="AB1764" s="3"/>
      <c r="AC1764" s="1"/>
      <c r="AE1764" s="1"/>
      <c r="AF1764" s="1"/>
    </row>
    <row r="1765" spans="7:32" x14ac:dyDescent="0.25">
      <c r="G1765" s="3"/>
      <c r="H1765" s="1"/>
      <c r="J1765" s="3"/>
      <c r="K1765" s="1"/>
      <c r="M1765" s="3"/>
      <c r="N1765" s="1"/>
      <c r="P1765" s="3"/>
      <c r="Q1765" s="1"/>
      <c r="S1765" s="3"/>
      <c r="T1765" s="1"/>
      <c r="V1765" s="3"/>
      <c r="W1765" s="1"/>
      <c r="Y1765" s="3"/>
      <c r="Z1765" s="1"/>
      <c r="AB1765" s="3"/>
      <c r="AC1765" s="1"/>
      <c r="AE1765" s="1"/>
      <c r="AF1765" s="1"/>
    </row>
    <row r="1766" spans="7:32" x14ac:dyDescent="0.25">
      <c r="G1766" s="3"/>
      <c r="H1766" s="1"/>
      <c r="J1766" s="3"/>
      <c r="K1766" s="1"/>
      <c r="M1766" s="3"/>
      <c r="N1766" s="1"/>
      <c r="P1766" s="3"/>
      <c r="Q1766" s="1"/>
      <c r="S1766" s="3"/>
      <c r="T1766" s="1"/>
      <c r="V1766" s="3"/>
      <c r="W1766" s="1"/>
      <c r="Y1766" s="3"/>
      <c r="Z1766" s="1"/>
      <c r="AB1766" s="3"/>
      <c r="AC1766" s="1"/>
      <c r="AE1766" s="1"/>
      <c r="AF1766" s="1"/>
    </row>
    <row r="1767" spans="7:32" x14ac:dyDescent="0.25">
      <c r="G1767" s="3"/>
      <c r="H1767" s="1"/>
      <c r="J1767" s="3"/>
      <c r="K1767" s="1"/>
      <c r="M1767" s="3"/>
      <c r="N1767" s="1"/>
      <c r="P1767" s="3"/>
      <c r="Q1767" s="1"/>
      <c r="S1767" s="3"/>
      <c r="T1767" s="1"/>
      <c r="V1767" s="3"/>
      <c r="W1767" s="1"/>
      <c r="Y1767" s="3"/>
      <c r="Z1767" s="1"/>
      <c r="AB1767" s="3"/>
      <c r="AC1767" s="1"/>
      <c r="AE1767" s="1"/>
      <c r="AF1767" s="1"/>
    </row>
    <row r="1768" spans="7:32" x14ac:dyDescent="0.25">
      <c r="G1768" s="3"/>
      <c r="H1768" s="1"/>
      <c r="J1768" s="3"/>
      <c r="K1768" s="1"/>
      <c r="M1768" s="3"/>
      <c r="N1768" s="1"/>
      <c r="P1768" s="3"/>
      <c r="Q1768" s="1"/>
      <c r="S1768" s="3"/>
      <c r="T1768" s="1"/>
      <c r="V1768" s="3"/>
      <c r="W1768" s="1"/>
      <c r="Y1768" s="3"/>
      <c r="Z1768" s="1"/>
      <c r="AB1768" s="3"/>
      <c r="AC1768" s="1"/>
      <c r="AE1768" s="1"/>
      <c r="AF1768" s="1"/>
    </row>
    <row r="1769" spans="7:32" x14ac:dyDescent="0.25">
      <c r="G1769" s="3"/>
      <c r="H1769" s="1"/>
      <c r="J1769" s="3"/>
      <c r="K1769" s="1"/>
      <c r="M1769" s="3"/>
      <c r="N1769" s="1"/>
      <c r="P1769" s="3"/>
      <c r="Q1769" s="1"/>
      <c r="S1769" s="3"/>
      <c r="T1769" s="1"/>
      <c r="V1769" s="3"/>
      <c r="W1769" s="1"/>
      <c r="Y1769" s="3"/>
      <c r="Z1769" s="1"/>
      <c r="AB1769" s="3"/>
      <c r="AC1769" s="1"/>
      <c r="AE1769" s="1"/>
      <c r="AF1769" s="1"/>
    </row>
    <row r="1770" spans="7:32" x14ac:dyDescent="0.25">
      <c r="G1770" s="3"/>
      <c r="H1770" s="1"/>
      <c r="J1770" s="3"/>
      <c r="K1770" s="1"/>
      <c r="M1770" s="3"/>
      <c r="N1770" s="1"/>
      <c r="P1770" s="3"/>
      <c r="Q1770" s="1"/>
      <c r="S1770" s="3"/>
      <c r="T1770" s="1"/>
      <c r="V1770" s="3"/>
      <c r="W1770" s="1"/>
      <c r="Y1770" s="3"/>
      <c r="Z1770" s="1"/>
      <c r="AB1770" s="3"/>
      <c r="AC1770" s="1"/>
      <c r="AE1770" s="1"/>
      <c r="AF1770" s="1"/>
    </row>
    <row r="1771" spans="7:32" x14ac:dyDescent="0.25">
      <c r="G1771" s="3"/>
      <c r="H1771" s="1"/>
      <c r="J1771" s="3"/>
      <c r="K1771" s="1"/>
      <c r="M1771" s="3"/>
      <c r="N1771" s="1"/>
      <c r="P1771" s="3"/>
      <c r="Q1771" s="1"/>
      <c r="S1771" s="3"/>
      <c r="T1771" s="1"/>
      <c r="V1771" s="3"/>
      <c r="W1771" s="1"/>
      <c r="Y1771" s="3"/>
      <c r="Z1771" s="1"/>
      <c r="AB1771" s="3"/>
      <c r="AC1771" s="1"/>
      <c r="AE1771" s="1"/>
      <c r="AF1771" s="1"/>
    </row>
    <row r="1772" spans="7:32" x14ac:dyDescent="0.25">
      <c r="G1772" s="3"/>
      <c r="H1772" s="1"/>
      <c r="J1772" s="3"/>
      <c r="K1772" s="1"/>
      <c r="M1772" s="3"/>
      <c r="N1772" s="1"/>
      <c r="P1772" s="3"/>
      <c r="Q1772" s="1"/>
      <c r="S1772" s="3"/>
      <c r="T1772" s="1"/>
      <c r="V1772" s="3"/>
      <c r="W1772" s="1"/>
      <c r="Y1772" s="3"/>
      <c r="Z1772" s="1"/>
      <c r="AB1772" s="3"/>
      <c r="AC1772" s="1"/>
      <c r="AE1772" s="1"/>
      <c r="AF1772" s="1"/>
    </row>
    <row r="1773" spans="7:32" x14ac:dyDescent="0.25">
      <c r="G1773" s="3"/>
      <c r="H1773" s="1"/>
      <c r="J1773" s="3"/>
      <c r="K1773" s="1"/>
      <c r="M1773" s="3"/>
      <c r="N1773" s="1"/>
      <c r="P1773" s="3"/>
      <c r="Q1773" s="1"/>
      <c r="S1773" s="3"/>
      <c r="T1773" s="1"/>
      <c r="V1773" s="3"/>
      <c r="W1773" s="1"/>
      <c r="Y1773" s="3"/>
      <c r="Z1773" s="1"/>
      <c r="AB1773" s="3"/>
      <c r="AC1773" s="1"/>
      <c r="AE1773" s="1"/>
      <c r="AF1773" s="1"/>
    </row>
    <row r="1774" spans="7:32" x14ac:dyDescent="0.25">
      <c r="G1774" s="3"/>
      <c r="H1774" s="1"/>
      <c r="J1774" s="3"/>
      <c r="K1774" s="1"/>
      <c r="M1774" s="3"/>
      <c r="N1774" s="1"/>
      <c r="P1774" s="3"/>
      <c r="Q1774" s="1"/>
      <c r="S1774" s="3"/>
      <c r="T1774" s="1"/>
      <c r="V1774" s="3"/>
      <c r="W1774" s="1"/>
      <c r="Y1774" s="3"/>
      <c r="Z1774" s="1"/>
      <c r="AB1774" s="3"/>
      <c r="AC1774" s="1"/>
      <c r="AE1774" s="1"/>
      <c r="AF1774" s="1"/>
    </row>
    <row r="1775" spans="7:32" x14ac:dyDescent="0.25">
      <c r="G1775" s="3"/>
      <c r="H1775" s="1"/>
      <c r="J1775" s="3"/>
      <c r="K1775" s="1"/>
      <c r="M1775" s="3"/>
      <c r="N1775" s="1"/>
      <c r="P1775" s="3"/>
      <c r="Q1775" s="1"/>
      <c r="S1775" s="3"/>
      <c r="T1775" s="1"/>
      <c r="V1775" s="3"/>
      <c r="W1775" s="1"/>
      <c r="Y1775" s="3"/>
      <c r="Z1775" s="1"/>
      <c r="AB1775" s="3"/>
      <c r="AC1775" s="1"/>
      <c r="AE1775" s="1"/>
      <c r="AF1775" s="1"/>
    </row>
    <row r="1776" spans="7:32" x14ac:dyDescent="0.25">
      <c r="G1776" s="3"/>
      <c r="H1776" s="1"/>
      <c r="J1776" s="3"/>
      <c r="K1776" s="1"/>
      <c r="M1776" s="3"/>
      <c r="N1776" s="1"/>
      <c r="P1776" s="3"/>
      <c r="Q1776" s="1"/>
      <c r="S1776" s="3"/>
      <c r="T1776" s="1"/>
      <c r="V1776" s="3"/>
      <c r="W1776" s="1"/>
      <c r="Y1776" s="3"/>
      <c r="Z1776" s="1"/>
      <c r="AB1776" s="3"/>
      <c r="AC1776" s="1"/>
      <c r="AE1776" s="1"/>
      <c r="AF1776" s="1"/>
    </row>
    <row r="1777" spans="7:32" x14ac:dyDescent="0.25">
      <c r="G1777" s="3"/>
      <c r="H1777" s="1"/>
      <c r="J1777" s="3"/>
      <c r="K1777" s="1"/>
      <c r="M1777" s="3"/>
      <c r="N1777" s="1"/>
      <c r="P1777" s="3"/>
      <c r="Q1777" s="1"/>
      <c r="S1777" s="3"/>
      <c r="T1777" s="1"/>
      <c r="V1777" s="3"/>
      <c r="W1777" s="1"/>
      <c r="Y1777" s="3"/>
      <c r="Z1777" s="1"/>
      <c r="AB1777" s="3"/>
      <c r="AC1777" s="1"/>
      <c r="AE1777" s="1"/>
      <c r="AF1777" s="1"/>
    </row>
    <row r="1778" spans="7:32" x14ac:dyDescent="0.25">
      <c r="G1778" s="3"/>
      <c r="H1778" s="1"/>
      <c r="J1778" s="3"/>
      <c r="K1778" s="1"/>
      <c r="M1778" s="3"/>
      <c r="N1778" s="1"/>
      <c r="P1778" s="3"/>
      <c r="Q1778" s="1"/>
      <c r="S1778" s="3"/>
      <c r="T1778" s="1"/>
      <c r="V1778" s="3"/>
      <c r="W1778" s="1"/>
      <c r="Y1778" s="3"/>
      <c r="Z1778" s="1"/>
      <c r="AB1778" s="3"/>
      <c r="AC1778" s="1"/>
      <c r="AE1778" s="1"/>
      <c r="AF1778" s="1"/>
    </row>
    <row r="1779" spans="7:32" x14ac:dyDescent="0.25">
      <c r="G1779" s="3"/>
      <c r="H1779" s="1"/>
      <c r="J1779" s="3"/>
      <c r="K1779" s="1"/>
      <c r="M1779" s="3"/>
      <c r="N1779" s="1"/>
      <c r="P1779" s="3"/>
      <c r="Q1779" s="1"/>
      <c r="S1779" s="3"/>
      <c r="T1779" s="1"/>
      <c r="V1779" s="3"/>
      <c r="W1779" s="1"/>
      <c r="Y1779" s="3"/>
      <c r="Z1779" s="1"/>
      <c r="AB1779" s="3"/>
      <c r="AC1779" s="1"/>
      <c r="AE1779" s="1"/>
      <c r="AF1779" s="1"/>
    </row>
    <row r="1780" spans="7:32" x14ac:dyDescent="0.25">
      <c r="G1780" s="3"/>
      <c r="H1780" s="1"/>
      <c r="J1780" s="3"/>
      <c r="K1780" s="1"/>
      <c r="M1780" s="3"/>
      <c r="N1780" s="1"/>
      <c r="P1780" s="3"/>
      <c r="Q1780" s="1"/>
      <c r="S1780" s="3"/>
      <c r="T1780" s="1"/>
      <c r="V1780" s="3"/>
      <c r="W1780" s="1"/>
      <c r="Y1780" s="3"/>
      <c r="Z1780" s="1"/>
      <c r="AB1780" s="3"/>
      <c r="AC1780" s="1"/>
      <c r="AE1780" s="1"/>
      <c r="AF1780" s="1"/>
    </row>
    <row r="1781" spans="7:32" x14ac:dyDescent="0.25">
      <c r="G1781" s="3"/>
      <c r="H1781" s="1"/>
      <c r="J1781" s="3"/>
      <c r="K1781" s="1"/>
      <c r="M1781" s="3"/>
      <c r="N1781" s="1"/>
      <c r="P1781" s="3"/>
      <c r="Q1781" s="1"/>
      <c r="S1781" s="3"/>
      <c r="T1781" s="1"/>
      <c r="V1781" s="3"/>
      <c r="W1781" s="1"/>
      <c r="Y1781" s="3"/>
      <c r="Z1781" s="1"/>
      <c r="AB1781" s="3"/>
      <c r="AC1781" s="1"/>
      <c r="AE1781" s="1"/>
      <c r="AF1781" s="1"/>
    </row>
    <row r="1782" spans="7:32" x14ac:dyDescent="0.25">
      <c r="G1782" s="3"/>
      <c r="H1782" s="1"/>
      <c r="J1782" s="3"/>
      <c r="K1782" s="1"/>
      <c r="M1782" s="3"/>
      <c r="N1782" s="1"/>
      <c r="P1782" s="3"/>
      <c r="Q1782" s="1"/>
      <c r="S1782" s="3"/>
      <c r="T1782" s="1"/>
      <c r="V1782" s="3"/>
      <c r="W1782" s="1"/>
      <c r="Y1782" s="3"/>
      <c r="Z1782" s="1"/>
      <c r="AB1782" s="3"/>
      <c r="AC1782" s="1"/>
      <c r="AE1782" s="1"/>
      <c r="AF1782" s="1"/>
    </row>
    <row r="1783" spans="7:32" x14ac:dyDescent="0.25">
      <c r="G1783" s="3"/>
      <c r="H1783" s="1"/>
      <c r="J1783" s="3"/>
      <c r="K1783" s="1"/>
      <c r="M1783" s="3"/>
      <c r="N1783" s="1"/>
      <c r="P1783" s="3"/>
      <c r="Q1783" s="1"/>
      <c r="S1783" s="3"/>
      <c r="T1783" s="1"/>
      <c r="V1783" s="3"/>
      <c r="W1783" s="1"/>
      <c r="Y1783" s="3"/>
      <c r="Z1783" s="1"/>
      <c r="AB1783" s="3"/>
      <c r="AC1783" s="1"/>
      <c r="AE1783" s="1"/>
      <c r="AF1783" s="1"/>
    </row>
    <row r="1784" spans="7:32" x14ac:dyDescent="0.25">
      <c r="G1784" s="3"/>
      <c r="H1784" s="1"/>
      <c r="J1784" s="3"/>
      <c r="K1784" s="1"/>
      <c r="M1784" s="3"/>
      <c r="N1784" s="1"/>
      <c r="P1784" s="3"/>
      <c r="Q1784" s="1"/>
      <c r="S1784" s="3"/>
      <c r="T1784" s="1"/>
      <c r="V1784" s="3"/>
      <c r="W1784" s="1"/>
      <c r="Y1784" s="3"/>
      <c r="Z1784" s="1"/>
      <c r="AB1784" s="3"/>
      <c r="AC1784" s="1"/>
      <c r="AE1784" s="1"/>
      <c r="AF1784" s="1"/>
    </row>
    <row r="1785" spans="7:32" x14ac:dyDescent="0.25">
      <c r="G1785" s="3"/>
      <c r="H1785" s="1"/>
      <c r="J1785" s="3"/>
      <c r="K1785" s="1"/>
      <c r="M1785" s="3"/>
      <c r="N1785" s="1"/>
      <c r="P1785" s="3"/>
      <c r="Q1785" s="1"/>
      <c r="S1785" s="3"/>
      <c r="T1785" s="1"/>
      <c r="V1785" s="3"/>
      <c r="W1785" s="1"/>
      <c r="Y1785" s="3"/>
      <c r="Z1785" s="1"/>
      <c r="AB1785" s="3"/>
      <c r="AC1785" s="1"/>
      <c r="AE1785" s="1"/>
      <c r="AF1785" s="1"/>
    </row>
    <row r="1786" spans="7:32" x14ac:dyDescent="0.25">
      <c r="G1786" s="3"/>
      <c r="H1786" s="1"/>
      <c r="J1786" s="3"/>
      <c r="K1786" s="1"/>
      <c r="M1786" s="3"/>
      <c r="N1786" s="1"/>
      <c r="P1786" s="3"/>
      <c r="Q1786" s="1"/>
      <c r="S1786" s="3"/>
      <c r="T1786" s="1"/>
      <c r="V1786" s="3"/>
      <c r="W1786" s="1"/>
      <c r="Y1786" s="3"/>
      <c r="Z1786" s="1"/>
      <c r="AB1786" s="3"/>
      <c r="AC1786" s="1"/>
      <c r="AE1786" s="1"/>
      <c r="AF1786" s="1"/>
    </row>
    <row r="1787" spans="7:32" x14ac:dyDescent="0.25">
      <c r="G1787" s="3"/>
      <c r="H1787" s="1"/>
      <c r="J1787" s="3"/>
      <c r="K1787" s="1"/>
      <c r="M1787" s="3"/>
      <c r="N1787" s="1"/>
      <c r="P1787" s="3"/>
      <c r="Q1787" s="1"/>
      <c r="S1787" s="3"/>
      <c r="T1787" s="1"/>
      <c r="V1787" s="3"/>
      <c r="W1787" s="1"/>
      <c r="Y1787" s="3"/>
      <c r="Z1787" s="1"/>
      <c r="AB1787" s="3"/>
      <c r="AC1787" s="1"/>
      <c r="AE1787" s="1"/>
      <c r="AF1787" s="1"/>
    </row>
    <row r="1788" spans="7:32" x14ac:dyDescent="0.25">
      <c r="G1788" s="3"/>
      <c r="H1788" s="1"/>
      <c r="J1788" s="3"/>
      <c r="K1788" s="1"/>
      <c r="M1788" s="3"/>
      <c r="N1788" s="1"/>
      <c r="P1788" s="3"/>
      <c r="Q1788" s="1"/>
      <c r="S1788" s="3"/>
      <c r="T1788" s="1"/>
      <c r="V1788" s="3"/>
      <c r="W1788" s="1"/>
      <c r="Y1788" s="3"/>
      <c r="Z1788" s="1"/>
      <c r="AB1788" s="3"/>
      <c r="AC1788" s="1"/>
      <c r="AE1788" s="1"/>
      <c r="AF1788" s="1"/>
    </row>
    <row r="1789" spans="7:32" x14ac:dyDescent="0.25">
      <c r="G1789" s="3"/>
      <c r="H1789" s="1"/>
      <c r="J1789" s="3"/>
      <c r="K1789" s="1"/>
      <c r="M1789" s="3"/>
      <c r="N1789" s="1"/>
      <c r="P1789" s="3"/>
      <c r="Q1789" s="1"/>
      <c r="S1789" s="3"/>
      <c r="T1789" s="1"/>
      <c r="V1789" s="3"/>
      <c r="W1789" s="1"/>
      <c r="Y1789" s="3"/>
      <c r="Z1789" s="1"/>
      <c r="AB1789" s="3"/>
      <c r="AC1789" s="1"/>
      <c r="AE1789" s="1"/>
      <c r="AF1789" s="1"/>
    </row>
    <row r="1790" spans="7:32" x14ac:dyDescent="0.25">
      <c r="G1790" s="3"/>
      <c r="H1790" s="1"/>
      <c r="J1790" s="3"/>
      <c r="K1790" s="1"/>
      <c r="M1790" s="3"/>
      <c r="N1790" s="1"/>
      <c r="P1790" s="3"/>
      <c r="Q1790" s="1"/>
      <c r="S1790" s="3"/>
      <c r="T1790" s="1"/>
      <c r="V1790" s="3"/>
      <c r="W1790" s="1"/>
      <c r="Y1790" s="3"/>
      <c r="Z1790" s="1"/>
      <c r="AB1790" s="3"/>
      <c r="AC1790" s="1"/>
      <c r="AE1790" s="1"/>
      <c r="AF1790" s="1"/>
    </row>
    <row r="1791" spans="7:32" x14ac:dyDescent="0.25">
      <c r="G1791" s="3"/>
      <c r="H1791" s="1"/>
      <c r="J1791" s="3"/>
      <c r="K1791" s="1"/>
      <c r="M1791" s="3"/>
      <c r="N1791" s="1"/>
      <c r="P1791" s="3"/>
      <c r="Q1791" s="1"/>
      <c r="S1791" s="3"/>
      <c r="T1791" s="1"/>
      <c r="V1791" s="3"/>
      <c r="W1791" s="1"/>
      <c r="Y1791" s="3"/>
      <c r="Z1791" s="1"/>
      <c r="AB1791" s="3"/>
      <c r="AC1791" s="1"/>
      <c r="AE1791" s="1"/>
      <c r="AF1791" s="1"/>
    </row>
    <row r="1792" spans="7:32" x14ac:dyDescent="0.25">
      <c r="G1792" s="3"/>
      <c r="H1792" s="1"/>
      <c r="J1792" s="3"/>
      <c r="K1792" s="1"/>
      <c r="M1792" s="3"/>
      <c r="N1792" s="1"/>
      <c r="P1792" s="3"/>
      <c r="Q1792" s="1"/>
      <c r="S1792" s="3"/>
      <c r="T1792" s="1"/>
      <c r="V1792" s="3"/>
      <c r="W1792" s="1"/>
      <c r="Y1792" s="3"/>
      <c r="Z1792" s="1"/>
      <c r="AB1792" s="3"/>
      <c r="AC1792" s="1"/>
      <c r="AE1792" s="1"/>
      <c r="AF1792" s="1"/>
    </row>
    <row r="1793" spans="7:32" x14ac:dyDescent="0.25">
      <c r="G1793" s="3"/>
      <c r="H1793" s="1"/>
      <c r="J1793" s="3"/>
      <c r="K1793" s="1"/>
      <c r="M1793" s="3"/>
      <c r="N1793" s="1"/>
      <c r="P1793" s="3"/>
      <c r="Q1793" s="1"/>
      <c r="S1793" s="3"/>
      <c r="T1793" s="1"/>
      <c r="V1793" s="3"/>
      <c r="W1793" s="1"/>
      <c r="Y1793" s="3"/>
      <c r="Z1793" s="1"/>
      <c r="AB1793" s="3"/>
      <c r="AC1793" s="1"/>
      <c r="AE1793" s="1"/>
      <c r="AF1793" s="1"/>
    </row>
    <row r="1794" spans="7:32" x14ac:dyDescent="0.25">
      <c r="G1794" s="3"/>
      <c r="H1794" s="1"/>
      <c r="J1794" s="3"/>
      <c r="K1794" s="1"/>
      <c r="M1794" s="3"/>
      <c r="N1794" s="1"/>
      <c r="P1794" s="3"/>
      <c r="Q1794" s="1"/>
      <c r="S1794" s="3"/>
      <c r="T1794" s="1"/>
      <c r="V1794" s="3"/>
      <c r="W1794" s="1"/>
      <c r="Y1794" s="3"/>
      <c r="Z1794" s="1"/>
      <c r="AB1794" s="3"/>
      <c r="AC1794" s="1"/>
      <c r="AE1794" s="1"/>
      <c r="AF1794" s="1"/>
    </row>
    <row r="1795" spans="7:32" x14ac:dyDescent="0.25">
      <c r="G1795" s="3"/>
      <c r="H1795" s="1"/>
      <c r="J1795" s="3"/>
      <c r="K1795" s="1"/>
      <c r="M1795" s="3"/>
      <c r="N1795" s="1"/>
      <c r="P1795" s="3"/>
      <c r="Q1795" s="1"/>
      <c r="S1795" s="3"/>
      <c r="T1795" s="1"/>
      <c r="V1795" s="3"/>
      <c r="W1795" s="1"/>
      <c r="Y1795" s="3"/>
      <c r="Z1795" s="1"/>
      <c r="AB1795" s="3"/>
      <c r="AC1795" s="1"/>
      <c r="AE1795" s="1"/>
      <c r="AF1795" s="1"/>
    </row>
    <row r="1796" spans="7:32" x14ac:dyDescent="0.25">
      <c r="G1796" s="3"/>
      <c r="H1796" s="1"/>
      <c r="J1796" s="3"/>
      <c r="K1796" s="1"/>
      <c r="M1796" s="3"/>
      <c r="N1796" s="1"/>
      <c r="P1796" s="3"/>
      <c r="Q1796" s="1"/>
      <c r="S1796" s="3"/>
      <c r="T1796" s="1"/>
      <c r="V1796" s="3"/>
      <c r="W1796" s="1"/>
      <c r="Y1796" s="3"/>
      <c r="Z1796" s="1"/>
      <c r="AB1796" s="3"/>
      <c r="AC1796" s="1"/>
      <c r="AE1796" s="1"/>
      <c r="AF1796" s="1"/>
    </row>
    <row r="1797" spans="7:32" x14ac:dyDescent="0.25">
      <c r="G1797" s="3"/>
      <c r="H1797" s="1"/>
      <c r="J1797" s="3"/>
      <c r="K1797" s="1"/>
      <c r="M1797" s="3"/>
      <c r="N1797" s="1"/>
      <c r="P1797" s="3"/>
      <c r="Q1797" s="1"/>
      <c r="S1797" s="3"/>
      <c r="T1797" s="1"/>
      <c r="V1797" s="3"/>
      <c r="W1797" s="1"/>
      <c r="Y1797" s="3"/>
      <c r="Z1797" s="1"/>
      <c r="AB1797" s="3"/>
      <c r="AC1797" s="1"/>
      <c r="AE1797" s="1"/>
      <c r="AF1797" s="1"/>
    </row>
    <row r="1798" spans="7:32" x14ac:dyDescent="0.25">
      <c r="G1798" s="3"/>
      <c r="H1798" s="1"/>
      <c r="J1798" s="3"/>
      <c r="K1798" s="1"/>
      <c r="M1798" s="3"/>
      <c r="N1798" s="1"/>
      <c r="P1798" s="3"/>
      <c r="Q1798" s="1"/>
      <c r="S1798" s="3"/>
      <c r="T1798" s="1"/>
      <c r="V1798" s="3"/>
      <c r="W1798" s="1"/>
      <c r="Y1798" s="3"/>
      <c r="Z1798" s="1"/>
      <c r="AB1798" s="3"/>
      <c r="AC1798" s="1"/>
      <c r="AE1798" s="1"/>
      <c r="AF1798" s="1"/>
    </row>
    <row r="1799" spans="7:32" x14ac:dyDescent="0.25">
      <c r="G1799" s="3"/>
      <c r="H1799" s="1"/>
      <c r="J1799" s="3"/>
      <c r="K1799" s="1"/>
      <c r="M1799" s="3"/>
      <c r="N1799" s="1"/>
      <c r="P1799" s="3"/>
      <c r="Q1799" s="1"/>
      <c r="S1799" s="3"/>
      <c r="T1799" s="1"/>
      <c r="V1799" s="3"/>
      <c r="W1799" s="1"/>
      <c r="Y1799" s="3"/>
      <c r="Z1799" s="1"/>
      <c r="AB1799" s="3"/>
      <c r="AC1799" s="1"/>
      <c r="AE1799" s="1"/>
      <c r="AF1799" s="1"/>
    </row>
    <row r="1800" spans="7:32" x14ac:dyDescent="0.25">
      <c r="G1800" s="3"/>
      <c r="H1800" s="1"/>
      <c r="J1800" s="3"/>
      <c r="K1800" s="1"/>
      <c r="M1800" s="3"/>
      <c r="N1800" s="1"/>
      <c r="P1800" s="3"/>
      <c r="Q1800" s="1"/>
      <c r="S1800" s="3"/>
      <c r="T1800" s="1"/>
      <c r="V1800" s="3"/>
      <c r="W1800" s="1"/>
      <c r="Y1800" s="3"/>
      <c r="Z1800" s="1"/>
      <c r="AB1800" s="3"/>
      <c r="AC1800" s="1"/>
      <c r="AE1800" s="1"/>
      <c r="AF1800" s="1"/>
    </row>
    <row r="1801" spans="7:32" x14ac:dyDescent="0.25">
      <c r="G1801" s="3"/>
      <c r="H1801" s="1"/>
      <c r="J1801" s="3"/>
      <c r="K1801" s="1"/>
      <c r="M1801" s="3"/>
      <c r="N1801" s="1"/>
      <c r="P1801" s="3"/>
      <c r="Q1801" s="1"/>
      <c r="S1801" s="3"/>
      <c r="T1801" s="1"/>
      <c r="V1801" s="3"/>
      <c r="W1801" s="1"/>
      <c r="Y1801" s="3"/>
      <c r="Z1801" s="1"/>
      <c r="AB1801" s="3"/>
      <c r="AC1801" s="1"/>
      <c r="AE1801" s="1"/>
      <c r="AF1801" s="1"/>
    </row>
    <row r="1802" spans="7:32" x14ac:dyDescent="0.25">
      <c r="G1802" s="3"/>
      <c r="H1802" s="1"/>
      <c r="J1802" s="3"/>
      <c r="K1802" s="1"/>
      <c r="M1802" s="3"/>
      <c r="N1802" s="1"/>
      <c r="P1802" s="3"/>
      <c r="Q1802" s="1"/>
      <c r="S1802" s="3"/>
      <c r="T1802" s="1"/>
      <c r="V1802" s="3"/>
      <c r="W1802" s="1"/>
      <c r="Y1802" s="3"/>
      <c r="Z1802" s="1"/>
      <c r="AB1802" s="3"/>
      <c r="AC1802" s="1"/>
      <c r="AE1802" s="1"/>
      <c r="AF1802" s="1"/>
    </row>
    <row r="1803" spans="7:32" x14ac:dyDescent="0.25">
      <c r="G1803" s="3"/>
      <c r="H1803" s="1"/>
      <c r="J1803" s="3"/>
      <c r="K1803" s="1"/>
      <c r="M1803" s="3"/>
      <c r="N1803" s="1"/>
      <c r="P1803" s="3"/>
      <c r="Q1803" s="1"/>
      <c r="S1803" s="3"/>
      <c r="T1803" s="1"/>
      <c r="V1803" s="3"/>
      <c r="W1803" s="1"/>
      <c r="Y1803" s="3"/>
      <c r="Z1803" s="1"/>
      <c r="AB1803" s="3"/>
      <c r="AC1803" s="1"/>
      <c r="AE1803" s="1"/>
      <c r="AF1803" s="1"/>
    </row>
    <row r="1804" spans="7:32" x14ac:dyDescent="0.25">
      <c r="G1804" s="3"/>
      <c r="H1804" s="1"/>
      <c r="J1804" s="3"/>
      <c r="K1804" s="1"/>
      <c r="M1804" s="3"/>
      <c r="N1804" s="1"/>
      <c r="P1804" s="3"/>
      <c r="Q1804" s="1"/>
      <c r="S1804" s="3"/>
      <c r="T1804" s="1"/>
      <c r="V1804" s="3"/>
      <c r="W1804" s="1"/>
      <c r="Y1804" s="3"/>
      <c r="Z1804" s="1"/>
      <c r="AB1804" s="3"/>
      <c r="AC1804" s="1"/>
      <c r="AE1804" s="1"/>
      <c r="AF1804" s="1"/>
    </row>
    <row r="1805" spans="7:32" x14ac:dyDescent="0.25">
      <c r="G1805" s="3"/>
      <c r="H1805" s="1"/>
      <c r="J1805" s="3"/>
      <c r="K1805" s="1"/>
      <c r="M1805" s="3"/>
      <c r="N1805" s="1"/>
      <c r="P1805" s="3"/>
      <c r="Q1805" s="1"/>
      <c r="S1805" s="3"/>
      <c r="T1805" s="1"/>
      <c r="V1805" s="3"/>
      <c r="W1805" s="1"/>
      <c r="Y1805" s="3"/>
      <c r="Z1805" s="1"/>
      <c r="AB1805" s="3"/>
      <c r="AC1805" s="1"/>
      <c r="AE1805" s="1"/>
      <c r="AF1805" s="1"/>
    </row>
    <row r="1806" spans="7:32" x14ac:dyDescent="0.25">
      <c r="G1806" s="3"/>
      <c r="H1806" s="1"/>
      <c r="J1806" s="3"/>
      <c r="K1806" s="1"/>
      <c r="M1806" s="3"/>
      <c r="N1806" s="1"/>
      <c r="P1806" s="3"/>
      <c r="Q1806" s="1"/>
      <c r="S1806" s="3"/>
      <c r="T1806" s="1"/>
      <c r="V1806" s="3"/>
      <c r="W1806" s="1"/>
      <c r="Y1806" s="3"/>
      <c r="Z1806" s="1"/>
      <c r="AB1806" s="3"/>
      <c r="AC1806" s="1"/>
      <c r="AE1806" s="1"/>
      <c r="AF1806" s="1"/>
    </row>
    <row r="1807" spans="7:32" x14ac:dyDescent="0.25">
      <c r="G1807" s="3"/>
      <c r="H1807" s="1"/>
      <c r="J1807" s="3"/>
      <c r="K1807" s="1"/>
      <c r="M1807" s="3"/>
      <c r="N1807" s="1"/>
      <c r="P1807" s="3"/>
      <c r="Q1807" s="1"/>
      <c r="S1807" s="3"/>
      <c r="T1807" s="1"/>
      <c r="V1807" s="3"/>
      <c r="W1807" s="1"/>
      <c r="Y1807" s="3"/>
      <c r="Z1807" s="1"/>
      <c r="AB1807" s="3"/>
      <c r="AC1807" s="1"/>
      <c r="AE1807" s="1"/>
      <c r="AF1807" s="1"/>
    </row>
    <row r="1808" spans="7:32" x14ac:dyDescent="0.25">
      <c r="G1808" s="3"/>
      <c r="H1808" s="1"/>
      <c r="J1808" s="3"/>
      <c r="K1808" s="1"/>
      <c r="M1808" s="3"/>
      <c r="N1808" s="1"/>
      <c r="P1808" s="3"/>
      <c r="Q1808" s="1"/>
      <c r="S1808" s="3"/>
      <c r="T1808" s="1"/>
      <c r="V1808" s="3"/>
      <c r="W1808" s="1"/>
      <c r="Y1808" s="3"/>
      <c r="Z1808" s="1"/>
      <c r="AB1808" s="3"/>
      <c r="AC1808" s="1"/>
      <c r="AE1808" s="1"/>
      <c r="AF1808" s="1"/>
    </row>
    <row r="1809" spans="7:32" x14ac:dyDescent="0.25">
      <c r="G1809" s="3"/>
      <c r="H1809" s="1"/>
      <c r="J1809" s="3"/>
      <c r="K1809" s="1"/>
      <c r="M1809" s="3"/>
      <c r="N1809" s="1"/>
      <c r="P1809" s="3"/>
      <c r="Q1809" s="1"/>
      <c r="S1809" s="3"/>
      <c r="T1809" s="1"/>
      <c r="V1809" s="3"/>
      <c r="W1809" s="1"/>
      <c r="Y1809" s="3"/>
      <c r="Z1809" s="1"/>
      <c r="AB1809" s="3"/>
      <c r="AC1809" s="1"/>
      <c r="AE1809" s="1"/>
      <c r="AF1809" s="1"/>
    </row>
    <row r="1810" spans="7:32" x14ac:dyDescent="0.25">
      <c r="G1810" s="3"/>
      <c r="H1810" s="1"/>
      <c r="J1810" s="3"/>
      <c r="K1810" s="1"/>
      <c r="M1810" s="3"/>
      <c r="N1810" s="1"/>
      <c r="P1810" s="3"/>
      <c r="Q1810" s="1"/>
      <c r="S1810" s="3"/>
      <c r="T1810" s="1"/>
      <c r="V1810" s="3"/>
      <c r="W1810" s="1"/>
      <c r="Y1810" s="3"/>
      <c r="Z1810" s="1"/>
      <c r="AB1810" s="3"/>
      <c r="AC1810" s="1"/>
      <c r="AE1810" s="1"/>
      <c r="AF1810" s="1"/>
    </row>
    <row r="1811" spans="7:32" x14ac:dyDescent="0.25">
      <c r="G1811" s="3"/>
      <c r="H1811" s="1"/>
      <c r="J1811" s="3"/>
      <c r="K1811" s="1"/>
      <c r="M1811" s="3"/>
      <c r="N1811" s="1"/>
      <c r="P1811" s="3"/>
      <c r="Q1811" s="1"/>
      <c r="S1811" s="3"/>
      <c r="T1811" s="1"/>
      <c r="V1811" s="3"/>
      <c r="W1811" s="1"/>
      <c r="Y1811" s="3"/>
      <c r="Z1811" s="1"/>
      <c r="AB1811" s="3"/>
      <c r="AC1811" s="1"/>
      <c r="AE1811" s="1"/>
      <c r="AF1811" s="1"/>
    </row>
    <row r="1812" spans="7:32" x14ac:dyDescent="0.25">
      <c r="G1812" s="3"/>
      <c r="H1812" s="1"/>
      <c r="J1812" s="3"/>
      <c r="K1812" s="1"/>
      <c r="M1812" s="3"/>
      <c r="N1812" s="1"/>
      <c r="P1812" s="3"/>
      <c r="Q1812" s="1"/>
      <c r="S1812" s="3"/>
      <c r="T1812" s="1"/>
      <c r="V1812" s="3"/>
      <c r="W1812" s="1"/>
      <c r="Y1812" s="3"/>
      <c r="Z1812" s="1"/>
      <c r="AB1812" s="3"/>
      <c r="AC1812" s="1"/>
      <c r="AE1812" s="1"/>
      <c r="AF1812" s="1"/>
    </row>
    <row r="1813" spans="7:32" x14ac:dyDescent="0.25">
      <c r="G1813" s="3"/>
      <c r="H1813" s="1"/>
      <c r="J1813" s="3"/>
      <c r="K1813" s="1"/>
      <c r="M1813" s="3"/>
      <c r="N1813" s="1"/>
      <c r="P1813" s="3"/>
      <c r="Q1813" s="1"/>
      <c r="S1813" s="3"/>
      <c r="T1813" s="1"/>
      <c r="V1813" s="3"/>
      <c r="W1813" s="1"/>
      <c r="Y1813" s="3"/>
      <c r="Z1813" s="1"/>
      <c r="AB1813" s="3"/>
      <c r="AC1813" s="1"/>
      <c r="AE1813" s="1"/>
      <c r="AF1813" s="1"/>
    </row>
    <row r="1814" spans="7:32" x14ac:dyDescent="0.25">
      <c r="G1814" s="3"/>
      <c r="H1814" s="1"/>
      <c r="J1814" s="3"/>
      <c r="K1814" s="1"/>
      <c r="M1814" s="3"/>
      <c r="N1814" s="1"/>
      <c r="P1814" s="3"/>
      <c r="Q1814" s="1"/>
      <c r="S1814" s="3"/>
      <c r="T1814" s="1"/>
      <c r="V1814" s="3"/>
      <c r="W1814" s="1"/>
      <c r="Y1814" s="3"/>
      <c r="Z1814" s="1"/>
      <c r="AB1814" s="3"/>
      <c r="AC1814" s="1"/>
      <c r="AE1814" s="1"/>
      <c r="AF1814" s="1"/>
    </row>
    <row r="1815" spans="7:32" x14ac:dyDescent="0.25">
      <c r="G1815" s="3"/>
      <c r="H1815" s="1"/>
      <c r="J1815" s="3"/>
      <c r="K1815" s="1"/>
      <c r="M1815" s="3"/>
      <c r="N1815" s="1"/>
      <c r="P1815" s="3"/>
      <c r="Q1815" s="1"/>
      <c r="S1815" s="3"/>
      <c r="T1815" s="1"/>
      <c r="V1815" s="3"/>
      <c r="W1815" s="1"/>
      <c r="Y1815" s="3"/>
      <c r="Z1815" s="1"/>
      <c r="AB1815" s="3"/>
      <c r="AC1815" s="1"/>
      <c r="AE1815" s="1"/>
      <c r="AF1815" s="1"/>
    </row>
    <row r="1816" spans="7:32" x14ac:dyDescent="0.25">
      <c r="G1816" s="3"/>
      <c r="H1816" s="1"/>
      <c r="J1816" s="3"/>
      <c r="K1816" s="1"/>
      <c r="M1816" s="3"/>
      <c r="N1816" s="1"/>
      <c r="P1816" s="3"/>
      <c r="Q1816" s="1"/>
      <c r="S1816" s="3"/>
      <c r="T1816" s="1"/>
      <c r="V1816" s="3"/>
      <c r="W1816" s="1"/>
      <c r="Y1816" s="3"/>
      <c r="Z1816" s="1"/>
      <c r="AB1816" s="3"/>
      <c r="AC1816" s="1"/>
      <c r="AE1816" s="1"/>
      <c r="AF1816" s="1"/>
    </row>
    <row r="1817" spans="7:32" x14ac:dyDescent="0.25">
      <c r="G1817" s="3"/>
      <c r="H1817" s="1"/>
      <c r="J1817" s="3"/>
      <c r="K1817" s="1"/>
      <c r="M1817" s="3"/>
      <c r="N1817" s="1"/>
      <c r="P1817" s="3"/>
      <c r="Q1817" s="1"/>
      <c r="S1817" s="3"/>
      <c r="T1817" s="1"/>
      <c r="V1817" s="3"/>
      <c r="W1817" s="1"/>
      <c r="Y1817" s="3"/>
      <c r="Z1817" s="1"/>
      <c r="AB1817" s="3"/>
      <c r="AC1817" s="1"/>
      <c r="AE1817" s="1"/>
      <c r="AF1817" s="1"/>
    </row>
    <row r="1818" spans="7:32" x14ac:dyDescent="0.25">
      <c r="G1818" s="3"/>
      <c r="H1818" s="1"/>
      <c r="J1818" s="3"/>
      <c r="K1818" s="1"/>
      <c r="M1818" s="3"/>
      <c r="N1818" s="1"/>
      <c r="P1818" s="3"/>
      <c r="Q1818" s="1"/>
      <c r="S1818" s="3"/>
      <c r="T1818" s="1"/>
      <c r="V1818" s="3"/>
      <c r="W1818" s="1"/>
      <c r="Y1818" s="3"/>
      <c r="Z1818" s="1"/>
      <c r="AB1818" s="3"/>
      <c r="AC1818" s="1"/>
      <c r="AE1818" s="1"/>
      <c r="AF1818" s="1"/>
    </row>
    <row r="1819" spans="7:32" x14ac:dyDescent="0.25">
      <c r="G1819" s="3"/>
      <c r="H1819" s="1"/>
      <c r="J1819" s="3"/>
      <c r="K1819" s="1"/>
      <c r="M1819" s="3"/>
      <c r="N1819" s="1"/>
      <c r="P1819" s="3"/>
      <c r="Q1819" s="1"/>
      <c r="S1819" s="3"/>
      <c r="T1819" s="1"/>
      <c r="V1819" s="3"/>
      <c r="W1819" s="1"/>
      <c r="Y1819" s="3"/>
      <c r="Z1819" s="1"/>
      <c r="AB1819" s="3"/>
      <c r="AC1819" s="1"/>
      <c r="AE1819" s="1"/>
      <c r="AF1819" s="1"/>
    </row>
    <row r="1820" spans="7:32" x14ac:dyDescent="0.25">
      <c r="G1820" s="3"/>
      <c r="H1820" s="1"/>
      <c r="J1820" s="3"/>
      <c r="K1820" s="1"/>
      <c r="M1820" s="3"/>
      <c r="N1820" s="1"/>
      <c r="P1820" s="3"/>
      <c r="Q1820" s="1"/>
      <c r="S1820" s="3"/>
      <c r="T1820" s="1"/>
      <c r="V1820" s="3"/>
      <c r="W1820" s="1"/>
      <c r="Y1820" s="3"/>
      <c r="Z1820" s="1"/>
      <c r="AB1820" s="3"/>
      <c r="AC1820" s="1"/>
      <c r="AE1820" s="1"/>
      <c r="AF1820" s="1"/>
    </row>
    <row r="1821" spans="7:32" x14ac:dyDescent="0.25">
      <c r="G1821" s="3"/>
      <c r="H1821" s="1"/>
      <c r="J1821" s="3"/>
      <c r="K1821" s="1"/>
      <c r="M1821" s="3"/>
      <c r="N1821" s="1"/>
      <c r="P1821" s="3"/>
      <c r="Q1821" s="1"/>
      <c r="S1821" s="3"/>
      <c r="T1821" s="1"/>
      <c r="V1821" s="3"/>
      <c r="W1821" s="1"/>
      <c r="Y1821" s="3"/>
      <c r="Z1821" s="1"/>
      <c r="AB1821" s="3"/>
      <c r="AC1821" s="1"/>
      <c r="AE1821" s="1"/>
      <c r="AF1821" s="1"/>
    </row>
    <row r="1822" spans="7:32" x14ac:dyDescent="0.25">
      <c r="G1822" s="3"/>
      <c r="H1822" s="1"/>
      <c r="J1822" s="3"/>
      <c r="K1822" s="1"/>
      <c r="M1822" s="3"/>
      <c r="N1822" s="1"/>
      <c r="P1822" s="3"/>
      <c r="Q1822" s="1"/>
      <c r="S1822" s="3"/>
      <c r="T1822" s="1"/>
      <c r="V1822" s="3"/>
      <c r="W1822" s="1"/>
      <c r="Y1822" s="3"/>
      <c r="Z1822" s="1"/>
      <c r="AB1822" s="3"/>
      <c r="AC1822" s="1"/>
      <c r="AE1822" s="1"/>
      <c r="AF1822" s="1"/>
    </row>
    <row r="1823" spans="7:32" x14ac:dyDescent="0.25">
      <c r="G1823" s="3"/>
      <c r="H1823" s="1"/>
      <c r="J1823" s="3"/>
      <c r="K1823" s="1"/>
      <c r="M1823" s="3"/>
      <c r="N1823" s="1"/>
      <c r="P1823" s="3"/>
      <c r="Q1823" s="1"/>
      <c r="S1823" s="3"/>
      <c r="T1823" s="1"/>
      <c r="V1823" s="3"/>
      <c r="W1823" s="1"/>
      <c r="Y1823" s="3"/>
      <c r="Z1823" s="1"/>
      <c r="AB1823" s="3"/>
      <c r="AC1823" s="1"/>
      <c r="AE1823" s="1"/>
      <c r="AF1823" s="1"/>
    </row>
    <row r="1824" spans="7:32" x14ac:dyDescent="0.25">
      <c r="G1824" s="3"/>
      <c r="H1824" s="1"/>
      <c r="J1824" s="3"/>
      <c r="K1824" s="1"/>
      <c r="M1824" s="3"/>
      <c r="N1824" s="1"/>
      <c r="P1824" s="3"/>
      <c r="Q1824" s="1"/>
      <c r="S1824" s="3"/>
      <c r="T1824" s="1"/>
      <c r="V1824" s="3"/>
      <c r="W1824" s="1"/>
      <c r="Y1824" s="3"/>
      <c r="Z1824" s="1"/>
      <c r="AB1824" s="3"/>
      <c r="AC1824" s="1"/>
      <c r="AE1824" s="1"/>
      <c r="AF1824" s="1"/>
    </row>
    <row r="1825" spans="7:32" x14ac:dyDescent="0.25">
      <c r="G1825" s="3"/>
      <c r="H1825" s="1"/>
      <c r="J1825" s="3"/>
      <c r="K1825" s="1"/>
      <c r="M1825" s="3"/>
      <c r="N1825" s="1"/>
      <c r="P1825" s="3"/>
      <c r="Q1825" s="1"/>
      <c r="S1825" s="3"/>
      <c r="T1825" s="1"/>
      <c r="V1825" s="3"/>
      <c r="W1825" s="1"/>
      <c r="Y1825" s="3"/>
      <c r="Z1825" s="1"/>
      <c r="AB1825" s="3"/>
      <c r="AC1825" s="1"/>
      <c r="AE1825" s="1"/>
      <c r="AF1825" s="1"/>
    </row>
    <row r="1826" spans="7:32" x14ac:dyDescent="0.25">
      <c r="G1826" s="3"/>
      <c r="H1826" s="1"/>
      <c r="J1826" s="3"/>
      <c r="K1826" s="1"/>
      <c r="M1826" s="3"/>
      <c r="N1826" s="1"/>
      <c r="P1826" s="3"/>
      <c r="Q1826" s="1"/>
      <c r="S1826" s="3"/>
      <c r="T1826" s="1"/>
      <c r="V1826" s="3"/>
      <c r="W1826" s="1"/>
      <c r="Y1826" s="3"/>
      <c r="Z1826" s="1"/>
      <c r="AB1826" s="3"/>
      <c r="AC1826" s="1"/>
      <c r="AE1826" s="1"/>
      <c r="AF1826" s="1"/>
    </row>
    <row r="1827" spans="7:32" x14ac:dyDescent="0.25">
      <c r="G1827" s="3"/>
      <c r="H1827" s="1"/>
      <c r="J1827" s="3"/>
      <c r="K1827" s="1"/>
      <c r="M1827" s="3"/>
      <c r="N1827" s="1"/>
      <c r="P1827" s="3"/>
      <c r="Q1827" s="1"/>
      <c r="S1827" s="3"/>
      <c r="T1827" s="1"/>
      <c r="V1827" s="3"/>
      <c r="W1827" s="1"/>
      <c r="Y1827" s="3"/>
      <c r="Z1827" s="1"/>
      <c r="AB1827" s="3"/>
      <c r="AC1827" s="1"/>
      <c r="AE1827" s="1"/>
      <c r="AF1827" s="1"/>
    </row>
    <row r="1828" spans="7:32" x14ac:dyDescent="0.25">
      <c r="G1828" s="3"/>
      <c r="H1828" s="1"/>
      <c r="J1828" s="3"/>
      <c r="K1828" s="1"/>
      <c r="M1828" s="3"/>
      <c r="N1828" s="1"/>
      <c r="P1828" s="3"/>
      <c r="Q1828" s="1"/>
      <c r="S1828" s="3"/>
      <c r="T1828" s="1"/>
      <c r="V1828" s="3"/>
      <c r="W1828" s="1"/>
      <c r="Y1828" s="3"/>
      <c r="Z1828" s="1"/>
      <c r="AB1828" s="3"/>
      <c r="AC1828" s="1"/>
      <c r="AE1828" s="1"/>
      <c r="AF1828" s="1"/>
    </row>
    <row r="1829" spans="7:32" x14ac:dyDescent="0.25">
      <c r="G1829" s="3"/>
      <c r="H1829" s="1"/>
      <c r="J1829" s="3"/>
      <c r="K1829" s="1"/>
      <c r="M1829" s="3"/>
      <c r="N1829" s="1"/>
      <c r="P1829" s="3"/>
      <c r="Q1829" s="1"/>
      <c r="S1829" s="3"/>
      <c r="T1829" s="1"/>
      <c r="V1829" s="3"/>
      <c r="W1829" s="1"/>
      <c r="Y1829" s="3"/>
      <c r="Z1829" s="1"/>
      <c r="AB1829" s="3"/>
      <c r="AC1829" s="1"/>
      <c r="AE1829" s="1"/>
      <c r="AF1829" s="1"/>
    </row>
    <row r="1830" spans="7:32" x14ac:dyDescent="0.25">
      <c r="G1830" s="3"/>
      <c r="H1830" s="1"/>
      <c r="J1830" s="3"/>
      <c r="K1830" s="1"/>
      <c r="M1830" s="3"/>
      <c r="N1830" s="1"/>
      <c r="P1830" s="3"/>
      <c r="Q1830" s="1"/>
      <c r="S1830" s="3"/>
      <c r="T1830" s="1"/>
      <c r="V1830" s="3"/>
      <c r="W1830" s="1"/>
      <c r="Y1830" s="3"/>
      <c r="Z1830" s="1"/>
      <c r="AB1830" s="3"/>
      <c r="AC1830" s="1"/>
      <c r="AE1830" s="1"/>
      <c r="AF1830" s="1"/>
    </row>
    <row r="1831" spans="7:32" x14ac:dyDescent="0.25">
      <c r="G1831" s="3"/>
      <c r="H1831" s="1"/>
      <c r="J1831" s="3"/>
      <c r="K1831" s="1"/>
      <c r="M1831" s="3"/>
      <c r="N1831" s="1"/>
      <c r="P1831" s="3"/>
      <c r="Q1831" s="1"/>
      <c r="S1831" s="3"/>
      <c r="T1831" s="1"/>
      <c r="V1831" s="3"/>
      <c r="W1831" s="1"/>
      <c r="Y1831" s="3"/>
      <c r="Z1831" s="1"/>
      <c r="AB1831" s="3"/>
      <c r="AC1831" s="1"/>
      <c r="AE1831" s="1"/>
      <c r="AF1831" s="1"/>
    </row>
    <row r="1832" spans="7:32" x14ac:dyDescent="0.25">
      <c r="G1832" s="3"/>
      <c r="H1832" s="1"/>
      <c r="J1832" s="3"/>
      <c r="K1832" s="1"/>
      <c r="M1832" s="3"/>
      <c r="N1832" s="1"/>
      <c r="P1832" s="3"/>
      <c r="Q1832" s="1"/>
      <c r="S1832" s="3"/>
      <c r="T1832" s="1"/>
      <c r="V1832" s="3"/>
      <c r="W1832" s="1"/>
      <c r="Y1832" s="3"/>
      <c r="Z1832" s="1"/>
      <c r="AB1832" s="3"/>
      <c r="AC1832" s="1"/>
      <c r="AE1832" s="1"/>
      <c r="AF1832" s="1"/>
    </row>
    <row r="1833" spans="7:32" x14ac:dyDescent="0.25">
      <c r="G1833" s="3"/>
      <c r="H1833" s="1"/>
      <c r="J1833" s="3"/>
      <c r="K1833" s="1"/>
      <c r="M1833" s="3"/>
      <c r="N1833" s="1"/>
      <c r="P1833" s="3"/>
      <c r="Q1833" s="1"/>
      <c r="S1833" s="3"/>
      <c r="T1833" s="1"/>
      <c r="V1833" s="3"/>
      <c r="W1833" s="1"/>
      <c r="Y1833" s="3"/>
      <c r="Z1833" s="1"/>
      <c r="AB1833" s="3"/>
      <c r="AC1833" s="1"/>
      <c r="AE1833" s="1"/>
      <c r="AF1833" s="1"/>
    </row>
    <row r="1834" spans="7:32" x14ac:dyDescent="0.25">
      <c r="G1834" s="3"/>
      <c r="H1834" s="1"/>
      <c r="J1834" s="3"/>
      <c r="K1834" s="1"/>
      <c r="M1834" s="3"/>
      <c r="N1834" s="1"/>
      <c r="P1834" s="3"/>
      <c r="Q1834" s="1"/>
      <c r="S1834" s="3"/>
      <c r="T1834" s="1"/>
      <c r="V1834" s="3"/>
      <c r="W1834" s="1"/>
      <c r="Y1834" s="3"/>
      <c r="Z1834" s="1"/>
      <c r="AB1834" s="3"/>
      <c r="AC1834" s="1"/>
      <c r="AE1834" s="1"/>
      <c r="AF1834" s="1"/>
    </row>
    <row r="1835" spans="7:32" x14ac:dyDescent="0.25">
      <c r="G1835" s="3"/>
      <c r="H1835" s="1"/>
      <c r="J1835" s="3"/>
      <c r="K1835" s="1"/>
      <c r="M1835" s="3"/>
      <c r="N1835" s="1"/>
      <c r="P1835" s="3"/>
      <c r="Q1835" s="1"/>
      <c r="S1835" s="3"/>
      <c r="T1835" s="1"/>
      <c r="V1835" s="3"/>
      <c r="W1835" s="1"/>
      <c r="Y1835" s="3"/>
      <c r="Z1835" s="1"/>
      <c r="AB1835" s="3"/>
      <c r="AC1835" s="1"/>
      <c r="AE1835" s="1"/>
      <c r="AF1835" s="1"/>
    </row>
    <row r="1836" spans="7:32" x14ac:dyDescent="0.25">
      <c r="G1836" s="3"/>
      <c r="H1836" s="1"/>
      <c r="J1836" s="3"/>
      <c r="K1836" s="1"/>
      <c r="M1836" s="3"/>
      <c r="N1836" s="1"/>
      <c r="P1836" s="3"/>
      <c r="Q1836" s="1"/>
      <c r="S1836" s="3"/>
      <c r="T1836" s="1"/>
      <c r="V1836" s="3"/>
      <c r="W1836" s="1"/>
      <c r="Y1836" s="3"/>
      <c r="Z1836" s="1"/>
      <c r="AB1836" s="3"/>
      <c r="AC1836" s="1"/>
      <c r="AE1836" s="1"/>
      <c r="AF1836" s="1"/>
    </row>
    <row r="1837" spans="7:32" x14ac:dyDescent="0.25">
      <c r="G1837" s="3"/>
      <c r="H1837" s="1"/>
      <c r="J1837" s="3"/>
      <c r="K1837" s="1"/>
      <c r="M1837" s="3"/>
      <c r="N1837" s="1"/>
      <c r="P1837" s="3"/>
      <c r="Q1837" s="1"/>
      <c r="S1837" s="3"/>
      <c r="T1837" s="1"/>
      <c r="V1837" s="3"/>
      <c r="W1837" s="1"/>
      <c r="Y1837" s="3"/>
      <c r="Z1837" s="1"/>
      <c r="AB1837" s="3"/>
      <c r="AC1837" s="1"/>
      <c r="AE1837" s="1"/>
      <c r="AF1837" s="1"/>
    </row>
    <row r="1838" spans="7:32" x14ac:dyDescent="0.25">
      <c r="G1838" s="3"/>
      <c r="H1838" s="1"/>
      <c r="J1838" s="3"/>
      <c r="K1838" s="1"/>
      <c r="M1838" s="3"/>
      <c r="N1838" s="1"/>
      <c r="P1838" s="3"/>
      <c r="Q1838" s="1"/>
      <c r="S1838" s="3"/>
      <c r="T1838" s="1"/>
      <c r="V1838" s="3"/>
      <c r="W1838" s="1"/>
      <c r="Y1838" s="3"/>
      <c r="Z1838" s="1"/>
      <c r="AB1838" s="3"/>
      <c r="AC1838" s="1"/>
      <c r="AE1838" s="1"/>
      <c r="AF1838" s="1"/>
    </row>
    <row r="1839" spans="7:32" x14ac:dyDescent="0.25">
      <c r="G1839" s="3"/>
      <c r="H1839" s="1"/>
      <c r="J1839" s="3"/>
      <c r="K1839" s="1"/>
      <c r="M1839" s="3"/>
      <c r="N1839" s="1"/>
      <c r="P1839" s="3"/>
      <c r="Q1839" s="1"/>
      <c r="S1839" s="3"/>
      <c r="T1839" s="1"/>
      <c r="V1839" s="3"/>
      <c r="W1839" s="1"/>
      <c r="Y1839" s="3"/>
      <c r="Z1839" s="1"/>
      <c r="AB1839" s="3"/>
      <c r="AC1839" s="1"/>
      <c r="AE1839" s="1"/>
      <c r="AF1839" s="1"/>
    </row>
    <row r="1840" spans="7:32" x14ac:dyDescent="0.25">
      <c r="G1840" s="3"/>
      <c r="H1840" s="1"/>
      <c r="J1840" s="3"/>
      <c r="K1840" s="1"/>
      <c r="M1840" s="3"/>
      <c r="N1840" s="1"/>
      <c r="P1840" s="3"/>
      <c r="Q1840" s="1"/>
      <c r="S1840" s="3"/>
      <c r="T1840" s="1"/>
      <c r="V1840" s="3"/>
      <c r="W1840" s="1"/>
      <c r="Y1840" s="3"/>
      <c r="Z1840" s="1"/>
      <c r="AB1840" s="3"/>
      <c r="AC1840" s="1"/>
      <c r="AE1840" s="1"/>
      <c r="AF1840" s="1"/>
    </row>
    <row r="1841" spans="7:32" x14ac:dyDescent="0.25">
      <c r="G1841" s="3"/>
      <c r="H1841" s="1"/>
      <c r="J1841" s="3"/>
      <c r="K1841" s="1"/>
      <c r="M1841" s="3"/>
      <c r="N1841" s="1"/>
      <c r="P1841" s="3"/>
      <c r="Q1841" s="1"/>
      <c r="S1841" s="3"/>
      <c r="T1841" s="1"/>
      <c r="V1841" s="3"/>
      <c r="W1841" s="1"/>
      <c r="Y1841" s="3"/>
      <c r="Z1841" s="1"/>
      <c r="AB1841" s="3"/>
      <c r="AC1841" s="1"/>
      <c r="AE1841" s="1"/>
      <c r="AF1841" s="1"/>
    </row>
    <row r="1842" spans="7:32" x14ac:dyDescent="0.25">
      <c r="G1842" s="3"/>
      <c r="H1842" s="1"/>
      <c r="J1842" s="3"/>
      <c r="K1842" s="1"/>
      <c r="M1842" s="3"/>
      <c r="N1842" s="1"/>
      <c r="P1842" s="3"/>
      <c r="Q1842" s="1"/>
      <c r="S1842" s="3"/>
      <c r="T1842" s="1"/>
      <c r="V1842" s="3"/>
      <c r="W1842" s="1"/>
      <c r="Y1842" s="3"/>
      <c r="Z1842" s="1"/>
      <c r="AB1842" s="3"/>
      <c r="AC1842" s="1"/>
      <c r="AE1842" s="1"/>
      <c r="AF1842" s="1"/>
    </row>
    <row r="1843" spans="7:32" x14ac:dyDescent="0.25">
      <c r="G1843" s="3"/>
      <c r="H1843" s="1"/>
      <c r="J1843" s="3"/>
      <c r="K1843" s="1"/>
      <c r="M1843" s="3"/>
      <c r="N1843" s="1"/>
      <c r="P1843" s="3"/>
      <c r="Q1843" s="1"/>
      <c r="S1843" s="3"/>
      <c r="T1843" s="1"/>
      <c r="V1843" s="3"/>
      <c r="W1843" s="1"/>
      <c r="Y1843" s="3"/>
      <c r="Z1843" s="1"/>
      <c r="AB1843" s="3"/>
      <c r="AC1843" s="1"/>
      <c r="AE1843" s="1"/>
      <c r="AF1843" s="1"/>
    </row>
    <row r="1844" spans="7:32" x14ac:dyDescent="0.25">
      <c r="G1844" s="3"/>
      <c r="H1844" s="1"/>
      <c r="J1844" s="3"/>
      <c r="K1844" s="1"/>
      <c r="M1844" s="3"/>
      <c r="N1844" s="1"/>
      <c r="P1844" s="3"/>
      <c r="Q1844" s="1"/>
      <c r="S1844" s="3"/>
      <c r="T1844" s="1"/>
      <c r="V1844" s="3"/>
      <c r="W1844" s="1"/>
      <c r="Y1844" s="3"/>
      <c r="Z1844" s="1"/>
      <c r="AB1844" s="3"/>
      <c r="AC1844" s="1"/>
      <c r="AE1844" s="1"/>
      <c r="AF1844" s="1"/>
    </row>
    <row r="1845" spans="7:32" x14ac:dyDescent="0.25">
      <c r="G1845" s="3"/>
      <c r="H1845" s="1"/>
      <c r="J1845" s="3"/>
      <c r="K1845" s="1"/>
      <c r="M1845" s="3"/>
      <c r="N1845" s="1"/>
      <c r="P1845" s="3"/>
      <c r="Q1845" s="1"/>
      <c r="S1845" s="3"/>
      <c r="T1845" s="1"/>
      <c r="V1845" s="3"/>
      <c r="W1845" s="1"/>
      <c r="Y1845" s="3"/>
      <c r="Z1845" s="1"/>
      <c r="AB1845" s="3"/>
      <c r="AC1845" s="1"/>
      <c r="AE1845" s="1"/>
      <c r="AF1845" s="1"/>
    </row>
    <row r="1846" spans="7:32" x14ac:dyDescent="0.25">
      <c r="G1846" s="3"/>
      <c r="H1846" s="1"/>
      <c r="J1846" s="3"/>
      <c r="K1846" s="1"/>
      <c r="M1846" s="3"/>
      <c r="N1846" s="1"/>
      <c r="P1846" s="3"/>
      <c r="Q1846" s="1"/>
      <c r="S1846" s="3"/>
      <c r="T1846" s="1"/>
      <c r="V1846" s="3"/>
      <c r="W1846" s="1"/>
      <c r="Y1846" s="3"/>
      <c r="Z1846" s="1"/>
      <c r="AB1846" s="3"/>
      <c r="AC1846" s="1"/>
      <c r="AE1846" s="1"/>
      <c r="AF1846" s="1"/>
    </row>
    <row r="1847" spans="7:32" x14ac:dyDescent="0.25">
      <c r="G1847" s="3"/>
      <c r="H1847" s="1"/>
      <c r="J1847" s="3"/>
      <c r="K1847" s="1"/>
      <c r="M1847" s="3"/>
      <c r="N1847" s="1"/>
      <c r="P1847" s="3"/>
      <c r="Q1847" s="1"/>
      <c r="S1847" s="3"/>
      <c r="T1847" s="1"/>
      <c r="V1847" s="3"/>
      <c r="W1847" s="1"/>
      <c r="Y1847" s="3"/>
      <c r="Z1847" s="1"/>
      <c r="AB1847" s="3"/>
      <c r="AC1847" s="1"/>
      <c r="AE1847" s="1"/>
      <c r="AF1847" s="1"/>
    </row>
    <row r="1848" spans="7:32" x14ac:dyDescent="0.25">
      <c r="G1848" s="3"/>
      <c r="H1848" s="1"/>
      <c r="J1848" s="3"/>
      <c r="K1848" s="1"/>
      <c r="M1848" s="3"/>
      <c r="N1848" s="1"/>
      <c r="P1848" s="3"/>
      <c r="Q1848" s="1"/>
      <c r="S1848" s="3"/>
      <c r="T1848" s="1"/>
      <c r="V1848" s="3"/>
      <c r="W1848" s="1"/>
      <c r="Y1848" s="3"/>
      <c r="Z1848" s="1"/>
      <c r="AB1848" s="3"/>
      <c r="AC1848" s="1"/>
      <c r="AE1848" s="1"/>
      <c r="AF1848" s="1"/>
    </row>
    <row r="1849" spans="7:32" x14ac:dyDescent="0.25">
      <c r="G1849" s="3"/>
      <c r="H1849" s="1"/>
      <c r="J1849" s="3"/>
      <c r="K1849" s="1"/>
      <c r="M1849" s="3"/>
      <c r="N1849" s="1"/>
      <c r="P1849" s="3"/>
      <c r="Q1849" s="1"/>
      <c r="S1849" s="3"/>
      <c r="T1849" s="1"/>
      <c r="V1849" s="3"/>
      <c r="W1849" s="1"/>
      <c r="Y1849" s="3"/>
      <c r="Z1849" s="1"/>
      <c r="AB1849" s="3"/>
      <c r="AC1849" s="1"/>
      <c r="AE1849" s="1"/>
      <c r="AF1849" s="1"/>
    </row>
    <row r="1850" spans="7:32" x14ac:dyDescent="0.25">
      <c r="G1850" s="3"/>
      <c r="H1850" s="1"/>
      <c r="J1850" s="3"/>
      <c r="K1850" s="1"/>
      <c r="M1850" s="3"/>
      <c r="N1850" s="1"/>
      <c r="P1850" s="3"/>
      <c r="Q1850" s="1"/>
      <c r="S1850" s="3"/>
      <c r="T1850" s="1"/>
      <c r="V1850" s="3"/>
      <c r="W1850" s="1"/>
      <c r="Y1850" s="3"/>
      <c r="Z1850" s="1"/>
      <c r="AB1850" s="3"/>
      <c r="AC1850" s="1"/>
      <c r="AE1850" s="1"/>
      <c r="AF1850" s="1"/>
    </row>
    <row r="1851" spans="7:32" x14ac:dyDescent="0.25">
      <c r="G1851" s="3"/>
      <c r="H1851" s="1"/>
      <c r="J1851" s="3"/>
      <c r="K1851" s="1"/>
      <c r="M1851" s="3"/>
      <c r="N1851" s="1"/>
      <c r="P1851" s="3"/>
      <c r="Q1851" s="1"/>
      <c r="S1851" s="3"/>
      <c r="T1851" s="1"/>
      <c r="V1851" s="3"/>
      <c r="W1851" s="1"/>
      <c r="Y1851" s="3"/>
      <c r="Z1851" s="1"/>
      <c r="AB1851" s="3"/>
      <c r="AC1851" s="1"/>
      <c r="AE1851" s="1"/>
      <c r="AF1851" s="1"/>
    </row>
    <row r="1852" spans="7:32" x14ac:dyDescent="0.25">
      <c r="G1852" s="3"/>
      <c r="H1852" s="1"/>
      <c r="J1852" s="3"/>
      <c r="K1852" s="1"/>
      <c r="M1852" s="3"/>
      <c r="N1852" s="1"/>
      <c r="P1852" s="3"/>
      <c r="Q1852" s="1"/>
      <c r="S1852" s="3"/>
      <c r="T1852" s="1"/>
      <c r="V1852" s="3"/>
      <c r="W1852" s="1"/>
      <c r="Y1852" s="3"/>
      <c r="Z1852" s="1"/>
      <c r="AB1852" s="3"/>
      <c r="AC1852" s="1"/>
      <c r="AE1852" s="1"/>
      <c r="AF1852" s="1"/>
    </row>
    <row r="1853" spans="7:32" x14ac:dyDescent="0.25">
      <c r="G1853" s="3"/>
      <c r="H1853" s="1"/>
      <c r="J1853" s="3"/>
      <c r="K1853" s="1"/>
      <c r="M1853" s="3"/>
      <c r="N1853" s="1"/>
      <c r="P1853" s="3"/>
      <c r="Q1853" s="1"/>
      <c r="S1853" s="3"/>
      <c r="T1853" s="1"/>
      <c r="V1853" s="3"/>
      <c r="W1853" s="1"/>
      <c r="Y1853" s="3"/>
      <c r="Z1853" s="1"/>
      <c r="AB1853" s="3"/>
      <c r="AC1853" s="1"/>
      <c r="AE1853" s="1"/>
      <c r="AF1853" s="1"/>
    </row>
    <row r="1854" spans="7:32" x14ac:dyDescent="0.25">
      <c r="G1854" s="3"/>
      <c r="H1854" s="1"/>
      <c r="J1854" s="3"/>
      <c r="K1854" s="1"/>
      <c r="M1854" s="3"/>
      <c r="N1854" s="1"/>
      <c r="P1854" s="3"/>
      <c r="Q1854" s="1"/>
      <c r="S1854" s="3"/>
      <c r="T1854" s="1"/>
      <c r="V1854" s="3"/>
      <c r="W1854" s="1"/>
      <c r="Y1854" s="3"/>
      <c r="Z1854" s="1"/>
      <c r="AB1854" s="3"/>
      <c r="AC1854" s="1"/>
      <c r="AE1854" s="1"/>
      <c r="AF1854" s="1"/>
    </row>
    <row r="1855" spans="7:32" x14ac:dyDescent="0.25">
      <c r="G1855" s="3"/>
      <c r="H1855" s="1"/>
      <c r="J1855" s="3"/>
      <c r="K1855" s="1"/>
      <c r="M1855" s="3"/>
      <c r="N1855" s="1"/>
      <c r="P1855" s="3"/>
      <c r="Q1855" s="1"/>
      <c r="S1855" s="3"/>
      <c r="T1855" s="1"/>
      <c r="V1855" s="3"/>
      <c r="W1855" s="1"/>
      <c r="Y1855" s="3"/>
      <c r="Z1855" s="1"/>
      <c r="AB1855" s="3"/>
      <c r="AC1855" s="1"/>
      <c r="AE1855" s="1"/>
      <c r="AF1855" s="1"/>
    </row>
    <row r="1856" spans="7:32" x14ac:dyDescent="0.25">
      <c r="G1856" s="3"/>
      <c r="H1856" s="1"/>
      <c r="J1856" s="3"/>
      <c r="K1856" s="1"/>
      <c r="M1856" s="3"/>
      <c r="N1856" s="1"/>
      <c r="P1856" s="3"/>
      <c r="Q1856" s="1"/>
      <c r="S1856" s="3"/>
      <c r="T1856" s="1"/>
      <c r="V1856" s="3"/>
      <c r="W1856" s="1"/>
      <c r="Y1856" s="3"/>
      <c r="Z1856" s="1"/>
      <c r="AB1856" s="3"/>
      <c r="AC1856" s="1"/>
      <c r="AE1856" s="1"/>
      <c r="AF1856" s="1"/>
    </row>
    <row r="1857" spans="7:32" x14ac:dyDescent="0.25">
      <c r="G1857" s="3"/>
      <c r="H1857" s="1"/>
      <c r="J1857" s="3"/>
      <c r="K1857" s="1"/>
      <c r="M1857" s="3"/>
      <c r="N1857" s="1"/>
      <c r="P1857" s="3"/>
      <c r="Q1857" s="1"/>
      <c r="S1857" s="3"/>
      <c r="T1857" s="1"/>
      <c r="V1857" s="3"/>
      <c r="W1857" s="1"/>
      <c r="Y1857" s="3"/>
      <c r="Z1857" s="1"/>
      <c r="AB1857" s="3"/>
      <c r="AC1857" s="1"/>
      <c r="AE1857" s="1"/>
      <c r="AF1857" s="1"/>
    </row>
    <row r="1858" spans="7:32" x14ac:dyDescent="0.25">
      <c r="G1858" s="3"/>
      <c r="H1858" s="1"/>
      <c r="J1858" s="3"/>
      <c r="K1858" s="1"/>
      <c r="M1858" s="3"/>
      <c r="N1858" s="1"/>
      <c r="P1858" s="3"/>
      <c r="Q1858" s="1"/>
      <c r="S1858" s="3"/>
      <c r="T1858" s="1"/>
      <c r="V1858" s="3"/>
      <c r="W1858" s="1"/>
      <c r="Y1858" s="3"/>
      <c r="Z1858" s="1"/>
      <c r="AB1858" s="3"/>
      <c r="AC1858" s="1"/>
      <c r="AE1858" s="1"/>
      <c r="AF1858" s="1"/>
    </row>
    <row r="1859" spans="7:32" x14ac:dyDescent="0.25">
      <c r="G1859" s="3"/>
      <c r="H1859" s="1"/>
      <c r="J1859" s="3"/>
      <c r="K1859" s="1"/>
      <c r="M1859" s="3"/>
      <c r="N1859" s="1"/>
      <c r="P1859" s="3"/>
      <c r="Q1859" s="1"/>
      <c r="S1859" s="3"/>
      <c r="T1859" s="1"/>
      <c r="V1859" s="3"/>
      <c r="W1859" s="1"/>
      <c r="Y1859" s="3"/>
      <c r="Z1859" s="1"/>
      <c r="AB1859" s="3"/>
      <c r="AC1859" s="1"/>
      <c r="AE1859" s="1"/>
      <c r="AF1859" s="1"/>
    </row>
    <row r="1860" spans="7:32" x14ac:dyDescent="0.25">
      <c r="G1860" s="3"/>
      <c r="H1860" s="1"/>
      <c r="J1860" s="3"/>
      <c r="K1860" s="1"/>
      <c r="M1860" s="3"/>
      <c r="N1860" s="1"/>
      <c r="P1860" s="3"/>
      <c r="Q1860" s="1"/>
      <c r="S1860" s="3"/>
      <c r="T1860" s="1"/>
      <c r="V1860" s="3"/>
      <c r="W1860" s="1"/>
      <c r="Y1860" s="3"/>
      <c r="Z1860" s="1"/>
      <c r="AB1860" s="3"/>
      <c r="AC1860" s="1"/>
      <c r="AE1860" s="1"/>
      <c r="AF1860" s="1"/>
    </row>
    <row r="1861" spans="7:32" x14ac:dyDescent="0.25">
      <c r="G1861" s="3"/>
      <c r="H1861" s="1"/>
      <c r="J1861" s="3"/>
      <c r="K1861" s="1"/>
      <c r="M1861" s="3"/>
      <c r="N1861" s="1"/>
      <c r="P1861" s="3"/>
      <c r="Q1861" s="1"/>
      <c r="S1861" s="3"/>
      <c r="T1861" s="1"/>
      <c r="V1861" s="3"/>
      <c r="W1861" s="1"/>
      <c r="Y1861" s="3"/>
      <c r="Z1861" s="1"/>
      <c r="AB1861" s="3"/>
      <c r="AC1861" s="1"/>
      <c r="AE1861" s="1"/>
      <c r="AF1861" s="1"/>
    </row>
    <row r="1862" spans="7:32" x14ac:dyDescent="0.25">
      <c r="G1862" s="3"/>
      <c r="H1862" s="1"/>
      <c r="J1862" s="3"/>
      <c r="K1862" s="1"/>
      <c r="M1862" s="3"/>
      <c r="N1862" s="1"/>
      <c r="P1862" s="3"/>
      <c r="Q1862" s="1"/>
      <c r="S1862" s="3"/>
      <c r="T1862" s="1"/>
      <c r="V1862" s="3"/>
      <c r="W1862" s="1"/>
      <c r="Y1862" s="3"/>
      <c r="Z1862" s="1"/>
      <c r="AB1862" s="3"/>
      <c r="AC1862" s="1"/>
      <c r="AE1862" s="1"/>
      <c r="AF1862" s="1"/>
    </row>
    <row r="1863" spans="7:32" x14ac:dyDescent="0.25">
      <c r="G1863" s="3"/>
      <c r="H1863" s="1"/>
      <c r="J1863" s="3"/>
      <c r="K1863" s="1"/>
      <c r="M1863" s="3"/>
      <c r="N1863" s="1"/>
      <c r="P1863" s="3"/>
      <c r="Q1863" s="1"/>
      <c r="S1863" s="3"/>
      <c r="T1863" s="1"/>
      <c r="V1863" s="3"/>
      <c r="W1863" s="1"/>
      <c r="Y1863" s="3"/>
      <c r="Z1863" s="1"/>
      <c r="AB1863" s="3"/>
      <c r="AC1863" s="1"/>
      <c r="AE1863" s="1"/>
      <c r="AF1863" s="1"/>
    </row>
    <row r="1864" spans="7:32" x14ac:dyDescent="0.25">
      <c r="G1864" s="3"/>
      <c r="H1864" s="1"/>
      <c r="J1864" s="3"/>
      <c r="K1864" s="1"/>
      <c r="M1864" s="3"/>
      <c r="N1864" s="1"/>
      <c r="P1864" s="3"/>
      <c r="Q1864" s="1"/>
      <c r="S1864" s="3"/>
      <c r="T1864" s="1"/>
      <c r="V1864" s="3"/>
      <c r="W1864" s="1"/>
      <c r="Y1864" s="3"/>
      <c r="Z1864" s="1"/>
      <c r="AB1864" s="3"/>
      <c r="AC1864" s="1"/>
      <c r="AE1864" s="1"/>
      <c r="AF1864" s="1"/>
    </row>
    <row r="1865" spans="7:32" x14ac:dyDescent="0.25">
      <c r="G1865" s="3"/>
      <c r="H1865" s="1"/>
      <c r="J1865" s="3"/>
      <c r="K1865" s="1"/>
      <c r="M1865" s="3"/>
      <c r="N1865" s="1"/>
      <c r="P1865" s="3"/>
      <c r="Q1865" s="1"/>
      <c r="S1865" s="3"/>
      <c r="T1865" s="1"/>
      <c r="V1865" s="3"/>
      <c r="W1865" s="1"/>
      <c r="Y1865" s="3"/>
      <c r="Z1865" s="1"/>
      <c r="AB1865" s="3"/>
      <c r="AC1865" s="1"/>
      <c r="AE1865" s="1"/>
      <c r="AF1865" s="1"/>
    </row>
    <row r="1866" spans="7:32" x14ac:dyDescent="0.25">
      <c r="G1866" s="3"/>
      <c r="H1866" s="1"/>
      <c r="J1866" s="3"/>
      <c r="K1866" s="1"/>
      <c r="M1866" s="3"/>
      <c r="N1866" s="1"/>
      <c r="P1866" s="3"/>
      <c r="Q1866" s="1"/>
      <c r="S1866" s="3"/>
      <c r="T1866" s="1"/>
      <c r="V1866" s="3"/>
      <c r="W1866" s="1"/>
      <c r="Y1866" s="3"/>
      <c r="Z1866" s="1"/>
      <c r="AB1866" s="3"/>
      <c r="AC1866" s="1"/>
      <c r="AE1866" s="1"/>
      <c r="AF1866" s="1"/>
    </row>
    <row r="1867" spans="7:32" x14ac:dyDescent="0.25">
      <c r="G1867" s="3"/>
      <c r="H1867" s="1"/>
      <c r="J1867" s="3"/>
      <c r="K1867" s="1"/>
      <c r="M1867" s="3"/>
      <c r="N1867" s="1"/>
      <c r="P1867" s="3"/>
      <c r="Q1867" s="1"/>
      <c r="S1867" s="3"/>
      <c r="T1867" s="1"/>
      <c r="V1867" s="3"/>
      <c r="W1867" s="1"/>
      <c r="Y1867" s="3"/>
      <c r="Z1867" s="1"/>
      <c r="AB1867" s="3"/>
      <c r="AC1867" s="1"/>
      <c r="AE1867" s="1"/>
      <c r="AF1867" s="1"/>
    </row>
    <row r="1868" spans="7:32" x14ac:dyDescent="0.25">
      <c r="G1868" s="3"/>
      <c r="H1868" s="1"/>
      <c r="J1868" s="3"/>
      <c r="K1868" s="1"/>
      <c r="M1868" s="3"/>
      <c r="N1868" s="1"/>
      <c r="P1868" s="3"/>
      <c r="Q1868" s="1"/>
      <c r="S1868" s="3"/>
      <c r="T1868" s="1"/>
      <c r="V1868" s="3"/>
      <c r="W1868" s="1"/>
      <c r="Y1868" s="3"/>
      <c r="Z1868" s="1"/>
      <c r="AB1868" s="3"/>
      <c r="AC1868" s="1"/>
      <c r="AE1868" s="1"/>
      <c r="AF1868" s="1"/>
    </row>
    <row r="1869" spans="7:32" x14ac:dyDescent="0.25">
      <c r="G1869" s="3"/>
      <c r="H1869" s="1"/>
      <c r="J1869" s="3"/>
      <c r="K1869" s="1"/>
      <c r="M1869" s="3"/>
      <c r="N1869" s="1"/>
      <c r="P1869" s="3"/>
      <c r="Q1869" s="1"/>
      <c r="S1869" s="3"/>
      <c r="T1869" s="1"/>
      <c r="V1869" s="3"/>
      <c r="W1869" s="1"/>
      <c r="Y1869" s="3"/>
      <c r="Z1869" s="1"/>
      <c r="AB1869" s="3"/>
      <c r="AC1869" s="1"/>
      <c r="AE1869" s="1"/>
      <c r="AF1869" s="1"/>
    </row>
    <row r="1870" spans="7:32" x14ac:dyDescent="0.25">
      <c r="G1870" s="3"/>
      <c r="H1870" s="1"/>
      <c r="J1870" s="3"/>
      <c r="K1870" s="1"/>
      <c r="M1870" s="3"/>
      <c r="N1870" s="1"/>
      <c r="P1870" s="3"/>
      <c r="Q1870" s="1"/>
      <c r="S1870" s="3"/>
      <c r="T1870" s="1"/>
      <c r="V1870" s="3"/>
      <c r="W1870" s="1"/>
      <c r="Y1870" s="3"/>
      <c r="Z1870" s="1"/>
      <c r="AB1870" s="3"/>
      <c r="AC1870" s="1"/>
      <c r="AE1870" s="1"/>
      <c r="AF1870" s="1"/>
    </row>
    <row r="1871" spans="7:32" x14ac:dyDescent="0.25">
      <c r="G1871" s="3"/>
      <c r="H1871" s="1"/>
      <c r="J1871" s="3"/>
      <c r="K1871" s="1"/>
      <c r="M1871" s="3"/>
      <c r="N1871" s="1"/>
      <c r="P1871" s="3"/>
      <c r="Q1871" s="1"/>
      <c r="S1871" s="3"/>
      <c r="T1871" s="1"/>
      <c r="V1871" s="3"/>
      <c r="W1871" s="1"/>
      <c r="Y1871" s="3"/>
      <c r="Z1871" s="1"/>
      <c r="AB1871" s="3"/>
      <c r="AC1871" s="1"/>
      <c r="AE1871" s="1"/>
      <c r="AF1871" s="1"/>
    </row>
    <row r="1872" spans="7:32" x14ac:dyDescent="0.25">
      <c r="G1872" s="3"/>
      <c r="H1872" s="1"/>
      <c r="J1872" s="3"/>
      <c r="K1872" s="1"/>
      <c r="M1872" s="3"/>
      <c r="N1872" s="1"/>
      <c r="P1872" s="3"/>
      <c r="Q1872" s="1"/>
      <c r="S1872" s="3"/>
      <c r="T1872" s="1"/>
      <c r="V1872" s="3"/>
      <c r="W1872" s="1"/>
      <c r="Y1872" s="3"/>
      <c r="Z1872" s="1"/>
      <c r="AB1872" s="3"/>
      <c r="AC1872" s="1"/>
      <c r="AE1872" s="1"/>
      <c r="AF1872" s="1"/>
    </row>
    <row r="1873" spans="7:32" x14ac:dyDescent="0.25">
      <c r="G1873" s="3"/>
      <c r="H1873" s="1"/>
      <c r="J1873" s="3"/>
      <c r="K1873" s="1"/>
      <c r="M1873" s="3"/>
      <c r="N1873" s="1"/>
      <c r="P1873" s="3"/>
      <c r="Q1873" s="1"/>
      <c r="S1873" s="3"/>
      <c r="T1873" s="1"/>
      <c r="V1873" s="3"/>
      <c r="W1873" s="1"/>
      <c r="Y1873" s="3"/>
      <c r="Z1873" s="1"/>
      <c r="AB1873" s="3"/>
      <c r="AC1873" s="1"/>
      <c r="AE1873" s="1"/>
      <c r="AF1873" s="1"/>
    </row>
    <row r="1874" spans="7:32" x14ac:dyDescent="0.25">
      <c r="G1874" s="3"/>
      <c r="H1874" s="1"/>
      <c r="J1874" s="3"/>
      <c r="K1874" s="1"/>
      <c r="M1874" s="3"/>
      <c r="N1874" s="1"/>
      <c r="P1874" s="3"/>
      <c r="Q1874" s="1"/>
      <c r="S1874" s="3"/>
      <c r="T1874" s="1"/>
      <c r="V1874" s="3"/>
      <c r="W1874" s="1"/>
      <c r="Y1874" s="3"/>
      <c r="Z1874" s="1"/>
      <c r="AB1874" s="3"/>
      <c r="AC1874" s="1"/>
      <c r="AE1874" s="1"/>
      <c r="AF1874" s="1"/>
    </row>
    <row r="1875" spans="7:32" x14ac:dyDescent="0.25">
      <c r="G1875" s="3"/>
      <c r="H1875" s="1"/>
      <c r="J1875" s="3"/>
      <c r="K1875" s="1"/>
      <c r="M1875" s="3"/>
      <c r="N1875" s="1"/>
      <c r="P1875" s="3"/>
      <c r="Q1875" s="1"/>
      <c r="S1875" s="3"/>
      <c r="T1875" s="1"/>
      <c r="V1875" s="3"/>
      <c r="W1875" s="1"/>
      <c r="Y1875" s="3"/>
      <c r="Z1875" s="1"/>
      <c r="AB1875" s="3"/>
      <c r="AC1875" s="1"/>
      <c r="AE1875" s="1"/>
      <c r="AF1875" s="1"/>
    </row>
    <row r="1876" spans="7:32" x14ac:dyDescent="0.25">
      <c r="G1876" s="3"/>
      <c r="H1876" s="1"/>
      <c r="J1876" s="3"/>
      <c r="K1876" s="1"/>
      <c r="M1876" s="3"/>
      <c r="N1876" s="1"/>
      <c r="P1876" s="3"/>
      <c r="Q1876" s="1"/>
      <c r="S1876" s="3"/>
      <c r="T1876" s="1"/>
      <c r="V1876" s="3"/>
      <c r="W1876" s="1"/>
      <c r="Y1876" s="3"/>
      <c r="Z1876" s="1"/>
      <c r="AB1876" s="3"/>
      <c r="AC1876" s="1"/>
      <c r="AE1876" s="1"/>
      <c r="AF1876" s="1"/>
    </row>
    <row r="1877" spans="7:32" x14ac:dyDescent="0.25">
      <c r="G1877" s="3"/>
      <c r="H1877" s="1"/>
      <c r="J1877" s="3"/>
      <c r="K1877" s="1"/>
      <c r="M1877" s="3"/>
      <c r="N1877" s="1"/>
      <c r="P1877" s="3"/>
      <c r="Q1877" s="1"/>
      <c r="S1877" s="3"/>
      <c r="T1877" s="1"/>
      <c r="V1877" s="3"/>
      <c r="W1877" s="1"/>
      <c r="Y1877" s="3"/>
      <c r="Z1877" s="1"/>
      <c r="AB1877" s="3"/>
      <c r="AC1877" s="1"/>
      <c r="AE1877" s="1"/>
      <c r="AF1877" s="1"/>
    </row>
    <row r="1878" spans="7:32" x14ac:dyDescent="0.25">
      <c r="G1878" s="3"/>
      <c r="H1878" s="1"/>
      <c r="J1878" s="3"/>
      <c r="K1878" s="1"/>
      <c r="M1878" s="3"/>
      <c r="N1878" s="1"/>
      <c r="P1878" s="3"/>
      <c r="Q1878" s="1"/>
      <c r="S1878" s="3"/>
      <c r="T1878" s="1"/>
      <c r="V1878" s="3"/>
      <c r="W1878" s="1"/>
      <c r="Y1878" s="3"/>
      <c r="Z1878" s="1"/>
      <c r="AB1878" s="3"/>
      <c r="AC1878" s="1"/>
      <c r="AE1878" s="1"/>
      <c r="AF1878" s="1"/>
    </row>
    <row r="1879" spans="7:32" x14ac:dyDescent="0.25">
      <c r="G1879" s="3"/>
      <c r="H1879" s="1"/>
      <c r="J1879" s="3"/>
      <c r="K1879" s="1"/>
      <c r="M1879" s="3"/>
      <c r="N1879" s="1"/>
      <c r="P1879" s="3"/>
      <c r="Q1879" s="1"/>
      <c r="S1879" s="3"/>
      <c r="T1879" s="1"/>
      <c r="V1879" s="3"/>
      <c r="W1879" s="1"/>
      <c r="Y1879" s="3"/>
      <c r="Z1879" s="1"/>
      <c r="AB1879" s="3"/>
      <c r="AC1879" s="1"/>
      <c r="AE1879" s="1"/>
      <c r="AF1879" s="1"/>
    </row>
    <row r="1880" spans="7:32" x14ac:dyDescent="0.25">
      <c r="G1880" s="3"/>
      <c r="H1880" s="1"/>
      <c r="J1880" s="3"/>
      <c r="K1880" s="1"/>
      <c r="M1880" s="3"/>
      <c r="N1880" s="1"/>
      <c r="P1880" s="3"/>
      <c r="Q1880" s="1"/>
      <c r="S1880" s="3"/>
      <c r="T1880" s="1"/>
      <c r="V1880" s="3"/>
      <c r="W1880" s="1"/>
      <c r="Y1880" s="3"/>
      <c r="Z1880" s="1"/>
      <c r="AB1880" s="3"/>
      <c r="AC1880" s="1"/>
      <c r="AE1880" s="1"/>
      <c r="AF1880" s="1"/>
    </row>
    <row r="1881" spans="7:32" x14ac:dyDescent="0.25">
      <c r="G1881" s="3"/>
      <c r="H1881" s="1"/>
      <c r="J1881" s="3"/>
      <c r="K1881" s="1"/>
      <c r="M1881" s="3"/>
      <c r="N1881" s="1"/>
      <c r="P1881" s="3"/>
      <c r="Q1881" s="1"/>
      <c r="S1881" s="3"/>
      <c r="T1881" s="1"/>
      <c r="V1881" s="3"/>
      <c r="W1881" s="1"/>
      <c r="Y1881" s="3"/>
      <c r="Z1881" s="1"/>
      <c r="AB1881" s="3"/>
      <c r="AC1881" s="1"/>
      <c r="AE1881" s="1"/>
      <c r="AF1881" s="1"/>
    </row>
    <row r="1882" spans="7:32" x14ac:dyDescent="0.25">
      <c r="G1882" s="3"/>
      <c r="H1882" s="1"/>
      <c r="J1882" s="3"/>
      <c r="K1882" s="1"/>
      <c r="M1882" s="3"/>
      <c r="N1882" s="1"/>
      <c r="P1882" s="3"/>
      <c r="Q1882" s="1"/>
      <c r="S1882" s="3"/>
      <c r="T1882" s="1"/>
      <c r="V1882" s="3"/>
      <c r="W1882" s="1"/>
      <c r="Y1882" s="3"/>
      <c r="Z1882" s="1"/>
      <c r="AB1882" s="3"/>
      <c r="AC1882" s="1"/>
      <c r="AE1882" s="1"/>
      <c r="AF1882" s="1"/>
    </row>
    <row r="1883" spans="7:32" x14ac:dyDescent="0.25">
      <c r="G1883" s="3"/>
      <c r="H1883" s="1"/>
      <c r="J1883" s="3"/>
      <c r="K1883" s="1"/>
      <c r="M1883" s="3"/>
      <c r="N1883" s="1"/>
      <c r="P1883" s="3"/>
      <c r="Q1883" s="1"/>
      <c r="S1883" s="3"/>
      <c r="T1883" s="1"/>
      <c r="V1883" s="3"/>
      <c r="W1883" s="1"/>
      <c r="Y1883" s="3"/>
      <c r="Z1883" s="1"/>
      <c r="AB1883" s="3"/>
      <c r="AC1883" s="1"/>
      <c r="AE1883" s="1"/>
      <c r="AF1883" s="1"/>
    </row>
    <row r="1884" spans="7:32" x14ac:dyDescent="0.25">
      <c r="G1884" s="3"/>
      <c r="H1884" s="1"/>
      <c r="J1884" s="3"/>
      <c r="K1884" s="1"/>
      <c r="M1884" s="3"/>
      <c r="N1884" s="1"/>
      <c r="P1884" s="3"/>
      <c r="Q1884" s="1"/>
      <c r="S1884" s="3"/>
      <c r="T1884" s="1"/>
      <c r="V1884" s="3"/>
      <c r="W1884" s="1"/>
      <c r="Y1884" s="3"/>
      <c r="Z1884" s="1"/>
      <c r="AB1884" s="3"/>
      <c r="AC1884" s="1"/>
      <c r="AE1884" s="1"/>
      <c r="AF1884" s="1"/>
    </row>
    <row r="1885" spans="7:32" x14ac:dyDescent="0.25">
      <c r="G1885" s="3"/>
      <c r="H1885" s="1"/>
      <c r="J1885" s="3"/>
      <c r="K1885" s="1"/>
      <c r="M1885" s="3"/>
      <c r="N1885" s="1"/>
      <c r="P1885" s="3"/>
      <c r="Q1885" s="1"/>
      <c r="S1885" s="3"/>
      <c r="T1885" s="1"/>
      <c r="V1885" s="3"/>
      <c r="W1885" s="1"/>
      <c r="Y1885" s="3"/>
      <c r="Z1885" s="1"/>
      <c r="AB1885" s="3"/>
      <c r="AC1885" s="1"/>
      <c r="AE1885" s="1"/>
      <c r="AF1885" s="1"/>
    </row>
    <row r="1886" spans="7:32" x14ac:dyDescent="0.25">
      <c r="G1886" s="3"/>
      <c r="H1886" s="1"/>
      <c r="J1886" s="3"/>
      <c r="K1886" s="1"/>
      <c r="M1886" s="3"/>
      <c r="N1886" s="1"/>
      <c r="P1886" s="3"/>
      <c r="Q1886" s="1"/>
      <c r="S1886" s="3"/>
      <c r="T1886" s="1"/>
      <c r="V1886" s="3"/>
      <c r="W1886" s="1"/>
      <c r="Y1886" s="3"/>
      <c r="Z1886" s="1"/>
      <c r="AB1886" s="3"/>
      <c r="AC1886" s="1"/>
      <c r="AE1886" s="1"/>
      <c r="AF1886" s="1"/>
    </row>
    <row r="1887" spans="7:32" x14ac:dyDescent="0.25">
      <c r="G1887" s="3"/>
      <c r="H1887" s="1"/>
      <c r="J1887" s="3"/>
      <c r="K1887" s="1"/>
      <c r="M1887" s="3"/>
      <c r="N1887" s="1"/>
      <c r="P1887" s="3"/>
      <c r="Q1887" s="1"/>
      <c r="S1887" s="3"/>
      <c r="T1887" s="1"/>
      <c r="V1887" s="3"/>
      <c r="W1887" s="1"/>
      <c r="Y1887" s="3"/>
      <c r="Z1887" s="1"/>
      <c r="AB1887" s="3"/>
      <c r="AC1887" s="1"/>
      <c r="AE1887" s="1"/>
      <c r="AF1887" s="1"/>
    </row>
    <row r="1888" spans="7:32" x14ac:dyDescent="0.25">
      <c r="G1888" s="3"/>
      <c r="H1888" s="1"/>
      <c r="J1888" s="3"/>
      <c r="K1888" s="1"/>
      <c r="M1888" s="3"/>
      <c r="N1888" s="1"/>
      <c r="P1888" s="3"/>
      <c r="Q1888" s="1"/>
      <c r="S1888" s="3"/>
      <c r="T1888" s="1"/>
      <c r="V1888" s="3"/>
      <c r="W1888" s="1"/>
      <c r="Y1888" s="3"/>
      <c r="Z1888" s="1"/>
      <c r="AB1888" s="3"/>
      <c r="AC1888" s="1"/>
      <c r="AE1888" s="1"/>
      <c r="AF1888" s="1"/>
    </row>
    <row r="1889" spans="7:32" x14ac:dyDescent="0.25">
      <c r="G1889" s="3"/>
      <c r="H1889" s="1"/>
      <c r="J1889" s="3"/>
      <c r="K1889" s="1"/>
      <c r="M1889" s="3"/>
      <c r="N1889" s="1"/>
      <c r="P1889" s="3"/>
      <c r="Q1889" s="1"/>
      <c r="S1889" s="3"/>
      <c r="T1889" s="1"/>
      <c r="V1889" s="3"/>
      <c r="W1889" s="1"/>
      <c r="Y1889" s="3"/>
      <c r="Z1889" s="1"/>
      <c r="AB1889" s="3"/>
      <c r="AC1889" s="1"/>
      <c r="AE1889" s="1"/>
      <c r="AF1889" s="1"/>
    </row>
    <row r="1890" spans="7:32" x14ac:dyDescent="0.25">
      <c r="G1890" s="3"/>
      <c r="H1890" s="1"/>
      <c r="J1890" s="3"/>
      <c r="K1890" s="1"/>
      <c r="M1890" s="3"/>
      <c r="N1890" s="1"/>
      <c r="P1890" s="3"/>
      <c r="Q1890" s="1"/>
      <c r="S1890" s="3"/>
      <c r="T1890" s="1"/>
      <c r="V1890" s="3"/>
      <c r="W1890" s="1"/>
      <c r="Y1890" s="3"/>
      <c r="Z1890" s="1"/>
      <c r="AB1890" s="3"/>
      <c r="AC1890" s="1"/>
      <c r="AE1890" s="1"/>
      <c r="AF1890" s="1"/>
    </row>
    <row r="1891" spans="7:32" x14ac:dyDescent="0.25">
      <c r="G1891" s="3"/>
      <c r="H1891" s="1"/>
      <c r="J1891" s="3"/>
      <c r="K1891" s="1"/>
      <c r="M1891" s="3"/>
      <c r="N1891" s="1"/>
      <c r="P1891" s="3"/>
      <c r="Q1891" s="1"/>
      <c r="S1891" s="3"/>
      <c r="T1891" s="1"/>
      <c r="V1891" s="3"/>
      <c r="W1891" s="1"/>
      <c r="Y1891" s="3"/>
      <c r="Z1891" s="1"/>
      <c r="AB1891" s="3"/>
      <c r="AC1891" s="1"/>
      <c r="AE1891" s="1"/>
      <c r="AF1891" s="1"/>
    </row>
    <row r="1892" spans="7:32" x14ac:dyDescent="0.25">
      <c r="G1892" s="3"/>
      <c r="H1892" s="1"/>
      <c r="J1892" s="3"/>
      <c r="K1892" s="1"/>
      <c r="M1892" s="3"/>
      <c r="N1892" s="1"/>
      <c r="P1892" s="3"/>
      <c r="Q1892" s="1"/>
      <c r="S1892" s="3"/>
      <c r="T1892" s="1"/>
      <c r="V1892" s="3"/>
      <c r="W1892" s="1"/>
      <c r="Y1892" s="3"/>
      <c r="Z1892" s="1"/>
      <c r="AB1892" s="3"/>
      <c r="AC1892" s="1"/>
      <c r="AE1892" s="1"/>
      <c r="AF1892" s="1"/>
    </row>
    <row r="1893" spans="7:32" x14ac:dyDescent="0.25">
      <c r="G1893" s="3"/>
      <c r="H1893" s="1"/>
      <c r="J1893" s="3"/>
      <c r="K1893" s="1"/>
      <c r="M1893" s="3"/>
      <c r="N1893" s="1"/>
      <c r="P1893" s="3"/>
      <c r="Q1893" s="1"/>
      <c r="S1893" s="3"/>
      <c r="T1893" s="1"/>
      <c r="V1893" s="3"/>
      <c r="W1893" s="1"/>
      <c r="Y1893" s="3"/>
      <c r="Z1893" s="1"/>
      <c r="AB1893" s="3"/>
      <c r="AC1893" s="1"/>
      <c r="AE1893" s="1"/>
      <c r="AF1893" s="1"/>
    </row>
    <row r="1894" spans="7:32" x14ac:dyDescent="0.25">
      <c r="G1894" s="3"/>
      <c r="H1894" s="1"/>
      <c r="J1894" s="3"/>
      <c r="K1894" s="1"/>
      <c r="M1894" s="3"/>
      <c r="N1894" s="1"/>
      <c r="P1894" s="3"/>
      <c r="Q1894" s="1"/>
      <c r="S1894" s="3"/>
      <c r="T1894" s="1"/>
      <c r="V1894" s="3"/>
      <c r="W1894" s="1"/>
      <c r="Y1894" s="3"/>
      <c r="Z1894" s="1"/>
      <c r="AB1894" s="3"/>
      <c r="AC1894" s="1"/>
      <c r="AE1894" s="1"/>
      <c r="AF1894" s="1"/>
    </row>
    <row r="1895" spans="7:32" x14ac:dyDescent="0.25">
      <c r="G1895" s="3"/>
      <c r="H1895" s="1"/>
      <c r="J1895" s="3"/>
      <c r="K1895" s="1"/>
      <c r="M1895" s="3"/>
      <c r="N1895" s="1"/>
      <c r="P1895" s="3"/>
      <c r="Q1895" s="1"/>
      <c r="S1895" s="3"/>
      <c r="T1895" s="1"/>
      <c r="V1895" s="3"/>
      <c r="W1895" s="1"/>
      <c r="Y1895" s="3"/>
      <c r="Z1895" s="1"/>
      <c r="AB1895" s="3"/>
      <c r="AC1895" s="1"/>
      <c r="AE1895" s="1"/>
      <c r="AF1895" s="1"/>
    </row>
    <row r="1896" spans="7:32" x14ac:dyDescent="0.25">
      <c r="G1896" s="3"/>
      <c r="H1896" s="1"/>
      <c r="J1896" s="3"/>
      <c r="K1896" s="1"/>
      <c r="M1896" s="3"/>
      <c r="N1896" s="1"/>
      <c r="P1896" s="3"/>
      <c r="Q1896" s="1"/>
      <c r="S1896" s="3"/>
      <c r="T1896" s="1"/>
      <c r="V1896" s="3"/>
      <c r="W1896" s="1"/>
      <c r="Y1896" s="3"/>
      <c r="Z1896" s="1"/>
      <c r="AB1896" s="3"/>
      <c r="AC1896" s="1"/>
      <c r="AE1896" s="1"/>
      <c r="AF1896" s="1"/>
    </row>
    <row r="1897" spans="7:32" x14ac:dyDescent="0.25">
      <c r="G1897" s="3"/>
      <c r="H1897" s="1"/>
      <c r="J1897" s="3"/>
      <c r="K1897" s="1"/>
      <c r="M1897" s="3"/>
      <c r="N1897" s="1"/>
      <c r="P1897" s="3"/>
      <c r="Q1897" s="1"/>
      <c r="S1897" s="3"/>
      <c r="T1897" s="1"/>
      <c r="V1897" s="3"/>
      <c r="W1897" s="1"/>
      <c r="Y1897" s="3"/>
      <c r="Z1897" s="1"/>
      <c r="AB1897" s="3"/>
      <c r="AC1897" s="1"/>
      <c r="AE1897" s="1"/>
      <c r="AF1897" s="1"/>
    </row>
    <row r="1898" spans="7:32" x14ac:dyDescent="0.25">
      <c r="G1898" s="3"/>
      <c r="H1898" s="1"/>
      <c r="J1898" s="3"/>
      <c r="K1898" s="1"/>
      <c r="M1898" s="3"/>
      <c r="N1898" s="1"/>
      <c r="P1898" s="3"/>
      <c r="Q1898" s="1"/>
      <c r="S1898" s="3"/>
      <c r="T1898" s="1"/>
      <c r="V1898" s="3"/>
      <c r="W1898" s="1"/>
      <c r="Y1898" s="3"/>
      <c r="Z1898" s="1"/>
      <c r="AB1898" s="3"/>
      <c r="AC1898" s="1"/>
      <c r="AE1898" s="1"/>
      <c r="AF1898" s="1"/>
    </row>
    <row r="1899" spans="7:32" x14ac:dyDescent="0.25">
      <c r="G1899" s="3"/>
      <c r="H1899" s="1"/>
      <c r="J1899" s="3"/>
      <c r="K1899" s="1"/>
      <c r="M1899" s="3"/>
      <c r="N1899" s="1"/>
      <c r="P1899" s="3"/>
      <c r="Q1899" s="1"/>
      <c r="S1899" s="3"/>
      <c r="T1899" s="1"/>
      <c r="V1899" s="3"/>
      <c r="W1899" s="1"/>
      <c r="Y1899" s="3"/>
      <c r="Z1899" s="1"/>
      <c r="AB1899" s="3"/>
      <c r="AC1899" s="1"/>
      <c r="AE1899" s="1"/>
      <c r="AF1899" s="1"/>
    </row>
    <row r="1900" spans="7:32" x14ac:dyDescent="0.25">
      <c r="G1900" s="3"/>
      <c r="H1900" s="1"/>
      <c r="J1900" s="3"/>
      <c r="K1900" s="1"/>
      <c r="M1900" s="3"/>
      <c r="N1900" s="1"/>
      <c r="P1900" s="3"/>
      <c r="Q1900" s="1"/>
      <c r="S1900" s="3"/>
      <c r="T1900" s="1"/>
      <c r="V1900" s="3"/>
      <c r="W1900" s="1"/>
      <c r="Y1900" s="3"/>
      <c r="Z1900" s="1"/>
      <c r="AB1900" s="3"/>
      <c r="AC1900" s="1"/>
      <c r="AE1900" s="1"/>
      <c r="AF1900" s="1"/>
    </row>
    <row r="1901" spans="7:32" x14ac:dyDescent="0.25">
      <c r="G1901" s="3"/>
      <c r="H1901" s="1"/>
      <c r="J1901" s="3"/>
      <c r="K1901" s="1"/>
      <c r="M1901" s="3"/>
      <c r="N1901" s="1"/>
      <c r="P1901" s="3"/>
      <c r="Q1901" s="1"/>
      <c r="S1901" s="3"/>
      <c r="T1901" s="1"/>
      <c r="V1901" s="3"/>
      <c r="W1901" s="1"/>
      <c r="Y1901" s="3"/>
      <c r="Z1901" s="1"/>
      <c r="AB1901" s="3"/>
      <c r="AC1901" s="1"/>
      <c r="AE1901" s="1"/>
      <c r="AF1901" s="1"/>
    </row>
    <row r="1902" spans="7:32" x14ac:dyDescent="0.25">
      <c r="G1902" s="3"/>
      <c r="H1902" s="1"/>
      <c r="J1902" s="3"/>
      <c r="K1902" s="1"/>
      <c r="M1902" s="3"/>
      <c r="N1902" s="1"/>
      <c r="P1902" s="3"/>
      <c r="Q1902" s="1"/>
      <c r="S1902" s="3"/>
      <c r="T1902" s="1"/>
      <c r="V1902" s="3"/>
      <c r="W1902" s="1"/>
      <c r="Y1902" s="3"/>
      <c r="Z1902" s="1"/>
      <c r="AB1902" s="3"/>
      <c r="AC1902" s="1"/>
      <c r="AE1902" s="1"/>
      <c r="AF1902" s="1"/>
    </row>
    <row r="1903" spans="7:32" x14ac:dyDescent="0.25">
      <c r="G1903" s="3"/>
      <c r="H1903" s="1"/>
      <c r="J1903" s="3"/>
      <c r="K1903" s="1"/>
      <c r="M1903" s="3"/>
      <c r="N1903" s="1"/>
      <c r="P1903" s="3"/>
      <c r="Q1903" s="1"/>
      <c r="S1903" s="3"/>
      <c r="T1903" s="1"/>
      <c r="V1903" s="3"/>
      <c r="W1903" s="1"/>
      <c r="Y1903" s="3"/>
      <c r="Z1903" s="1"/>
      <c r="AB1903" s="3"/>
      <c r="AC1903" s="1"/>
      <c r="AE1903" s="1"/>
      <c r="AF1903" s="1"/>
    </row>
    <row r="1904" spans="7:32" x14ac:dyDescent="0.25">
      <c r="G1904" s="3"/>
      <c r="H1904" s="1"/>
      <c r="J1904" s="3"/>
      <c r="K1904" s="1"/>
      <c r="M1904" s="3"/>
      <c r="N1904" s="1"/>
      <c r="P1904" s="3"/>
      <c r="Q1904" s="1"/>
      <c r="S1904" s="3"/>
      <c r="T1904" s="1"/>
      <c r="V1904" s="3"/>
      <c r="W1904" s="1"/>
      <c r="Y1904" s="3"/>
      <c r="Z1904" s="1"/>
      <c r="AB1904" s="3"/>
      <c r="AC1904" s="1"/>
      <c r="AE1904" s="1"/>
      <c r="AF1904" s="1"/>
    </row>
    <row r="1905" spans="7:32" x14ac:dyDescent="0.25">
      <c r="G1905" s="3"/>
      <c r="H1905" s="1"/>
      <c r="J1905" s="3"/>
      <c r="K1905" s="1"/>
      <c r="M1905" s="3"/>
      <c r="N1905" s="1"/>
      <c r="P1905" s="3"/>
      <c r="Q1905" s="1"/>
      <c r="S1905" s="3"/>
      <c r="T1905" s="1"/>
      <c r="V1905" s="3"/>
      <c r="W1905" s="1"/>
      <c r="Y1905" s="3"/>
      <c r="Z1905" s="1"/>
      <c r="AB1905" s="3"/>
      <c r="AC1905" s="1"/>
      <c r="AE1905" s="1"/>
      <c r="AF1905" s="1"/>
    </row>
    <row r="1906" spans="7:32" x14ac:dyDescent="0.25">
      <c r="G1906" s="3"/>
      <c r="H1906" s="1"/>
      <c r="J1906" s="3"/>
      <c r="K1906" s="1"/>
      <c r="M1906" s="3"/>
      <c r="N1906" s="1"/>
      <c r="P1906" s="3"/>
      <c r="Q1906" s="1"/>
      <c r="S1906" s="3"/>
      <c r="T1906" s="1"/>
      <c r="V1906" s="3"/>
      <c r="W1906" s="1"/>
      <c r="Y1906" s="3"/>
      <c r="Z1906" s="1"/>
      <c r="AB1906" s="3"/>
      <c r="AC1906" s="1"/>
      <c r="AE1906" s="1"/>
      <c r="AF1906" s="1"/>
    </row>
    <row r="1907" spans="7:32" x14ac:dyDescent="0.25">
      <c r="G1907" s="3"/>
      <c r="H1907" s="1"/>
      <c r="J1907" s="3"/>
      <c r="K1907" s="1"/>
      <c r="M1907" s="3"/>
      <c r="N1907" s="1"/>
      <c r="P1907" s="3"/>
      <c r="Q1907" s="1"/>
      <c r="S1907" s="3"/>
      <c r="T1907" s="1"/>
      <c r="V1907" s="3"/>
      <c r="W1907" s="1"/>
      <c r="Y1907" s="3"/>
      <c r="Z1907" s="1"/>
      <c r="AB1907" s="3"/>
      <c r="AC1907" s="1"/>
      <c r="AE1907" s="1"/>
      <c r="AF1907" s="1"/>
    </row>
    <row r="1908" spans="7:32" x14ac:dyDescent="0.25">
      <c r="G1908" s="3"/>
      <c r="H1908" s="1"/>
      <c r="J1908" s="3"/>
      <c r="K1908" s="1"/>
      <c r="M1908" s="3"/>
      <c r="N1908" s="1"/>
      <c r="P1908" s="3"/>
      <c r="Q1908" s="1"/>
      <c r="S1908" s="3"/>
      <c r="T1908" s="1"/>
      <c r="V1908" s="3"/>
      <c r="W1908" s="1"/>
      <c r="Y1908" s="3"/>
      <c r="Z1908" s="1"/>
      <c r="AB1908" s="3"/>
      <c r="AC1908" s="1"/>
      <c r="AE1908" s="1"/>
      <c r="AF1908" s="1"/>
    </row>
    <row r="1909" spans="7:32" x14ac:dyDescent="0.25">
      <c r="G1909" s="3"/>
      <c r="H1909" s="1"/>
      <c r="J1909" s="3"/>
      <c r="K1909" s="1"/>
      <c r="M1909" s="3"/>
      <c r="N1909" s="1"/>
      <c r="P1909" s="3"/>
      <c r="Q1909" s="1"/>
      <c r="S1909" s="3"/>
      <c r="T1909" s="1"/>
      <c r="V1909" s="3"/>
      <c r="W1909" s="1"/>
      <c r="Y1909" s="3"/>
      <c r="Z1909" s="1"/>
      <c r="AB1909" s="3"/>
      <c r="AC1909" s="1"/>
      <c r="AE1909" s="1"/>
      <c r="AF1909" s="1"/>
    </row>
    <row r="1910" spans="7:32" x14ac:dyDescent="0.25">
      <c r="G1910" s="3"/>
      <c r="H1910" s="1"/>
      <c r="J1910" s="3"/>
      <c r="K1910" s="1"/>
      <c r="M1910" s="3"/>
      <c r="N1910" s="1"/>
      <c r="P1910" s="3"/>
      <c r="Q1910" s="1"/>
      <c r="S1910" s="3"/>
      <c r="T1910" s="1"/>
      <c r="V1910" s="3"/>
      <c r="W1910" s="1"/>
      <c r="Y1910" s="3"/>
      <c r="Z1910" s="1"/>
      <c r="AB1910" s="3"/>
      <c r="AC1910" s="1"/>
      <c r="AE1910" s="1"/>
      <c r="AF1910" s="1"/>
    </row>
    <row r="1911" spans="7:32" x14ac:dyDescent="0.25">
      <c r="G1911" s="3"/>
      <c r="H1911" s="1"/>
      <c r="J1911" s="3"/>
      <c r="K1911" s="1"/>
      <c r="M1911" s="3"/>
      <c r="N1911" s="1"/>
      <c r="P1911" s="3"/>
      <c r="Q1911" s="1"/>
      <c r="S1911" s="3"/>
      <c r="T1911" s="1"/>
      <c r="V1911" s="3"/>
      <c r="W1911" s="1"/>
      <c r="Y1911" s="3"/>
      <c r="Z1911" s="1"/>
      <c r="AB1911" s="3"/>
      <c r="AC1911" s="1"/>
      <c r="AE1911" s="1"/>
      <c r="AF1911" s="1"/>
    </row>
    <row r="1912" spans="7:32" x14ac:dyDescent="0.25">
      <c r="G1912" s="3"/>
      <c r="H1912" s="1"/>
      <c r="J1912" s="3"/>
      <c r="K1912" s="1"/>
      <c r="M1912" s="3"/>
      <c r="N1912" s="1"/>
      <c r="P1912" s="3"/>
      <c r="Q1912" s="1"/>
      <c r="S1912" s="3"/>
      <c r="T1912" s="1"/>
      <c r="V1912" s="3"/>
      <c r="W1912" s="1"/>
      <c r="Y1912" s="3"/>
      <c r="Z1912" s="1"/>
      <c r="AB1912" s="3"/>
      <c r="AC1912" s="1"/>
      <c r="AE1912" s="1"/>
      <c r="AF1912" s="1"/>
    </row>
    <row r="1913" spans="7:32" x14ac:dyDescent="0.25">
      <c r="G1913" s="3"/>
      <c r="H1913" s="1"/>
      <c r="J1913" s="3"/>
      <c r="K1913" s="1"/>
      <c r="M1913" s="3"/>
      <c r="N1913" s="1"/>
      <c r="P1913" s="3"/>
      <c r="Q1913" s="1"/>
      <c r="S1913" s="3"/>
      <c r="T1913" s="1"/>
      <c r="V1913" s="3"/>
      <c r="W1913" s="1"/>
      <c r="Y1913" s="3"/>
      <c r="Z1913" s="1"/>
      <c r="AB1913" s="3"/>
      <c r="AC1913" s="1"/>
      <c r="AE1913" s="1"/>
      <c r="AF1913" s="1"/>
    </row>
    <row r="1914" spans="7:32" x14ac:dyDescent="0.25">
      <c r="G1914" s="3"/>
      <c r="H1914" s="1"/>
      <c r="J1914" s="3"/>
      <c r="K1914" s="1"/>
      <c r="M1914" s="3"/>
      <c r="N1914" s="1"/>
      <c r="P1914" s="3"/>
      <c r="Q1914" s="1"/>
      <c r="S1914" s="3"/>
      <c r="T1914" s="1"/>
      <c r="V1914" s="3"/>
      <c r="W1914" s="1"/>
      <c r="Y1914" s="3"/>
      <c r="Z1914" s="1"/>
      <c r="AB1914" s="3"/>
      <c r="AC1914" s="1"/>
      <c r="AE1914" s="1"/>
      <c r="AF1914" s="1"/>
    </row>
    <row r="1915" spans="7:32" x14ac:dyDescent="0.25">
      <c r="G1915" s="3"/>
      <c r="H1915" s="1"/>
      <c r="J1915" s="3"/>
      <c r="K1915" s="1"/>
      <c r="M1915" s="3"/>
      <c r="N1915" s="1"/>
      <c r="P1915" s="3"/>
      <c r="Q1915" s="1"/>
      <c r="S1915" s="3"/>
      <c r="T1915" s="1"/>
      <c r="V1915" s="3"/>
      <c r="W1915" s="1"/>
      <c r="Y1915" s="3"/>
      <c r="Z1915" s="1"/>
      <c r="AB1915" s="3"/>
      <c r="AC1915" s="1"/>
      <c r="AE1915" s="1"/>
      <c r="AF1915" s="1"/>
    </row>
    <row r="1916" spans="7:32" x14ac:dyDescent="0.25">
      <c r="G1916" s="3"/>
      <c r="H1916" s="1"/>
      <c r="J1916" s="3"/>
      <c r="K1916" s="1"/>
      <c r="M1916" s="3"/>
      <c r="N1916" s="1"/>
      <c r="P1916" s="3"/>
      <c r="Q1916" s="1"/>
      <c r="S1916" s="3"/>
      <c r="T1916" s="1"/>
      <c r="V1916" s="3"/>
      <c r="W1916" s="1"/>
      <c r="Y1916" s="3"/>
      <c r="Z1916" s="1"/>
      <c r="AB1916" s="3"/>
      <c r="AC1916" s="1"/>
      <c r="AE1916" s="1"/>
      <c r="AF1916" s="1"/>
    </row>
    <row r="1917" spans="7:32" x14ac:dyDescent="0.25">
      <c r="G1917" s="3"/>
      <c r="H1917" s="1"/>
      <c r="J1917" s="3"/>
      <c r="K1917" s="1"/>
      <c r="M1917" s="3"/>
      <c r="N1917" s="1"/>
      <c r="P1917" s="3"/>
      <c r="Q1917" s="1"/>
      <c r="S1917" s="3"/>
      <c r="T1917" s="1"/>
      <c r="V1917" s="3"/>
      <c r="W1917" s="1"/>
      <c r="Y1917" s="3"/>
      <c r="Z1917" s="1"/>
      <c r="AB1917" s="3"/>
      <c r="AC1917" s="1"/>
      <c r="AE1917" s="1"/>
      <c r="AF1917" s="1"/>
    </row>
    <row r="1918" spans="7:32" x14ac:dyDescent="0.25">
      <c r="G1918" s="3"/>
      <c r="H1918" s="1"/>
      <c r="J1918" s="3"/>
      <c r="K1918" s="1"/>
      <c r="M1918" s="3"/>
      <c r="N1918" s="1"/>
      <c r="P1918" s="3"/>
      <c r="Q1918" s="1"/>
      <c r="S1918" s="3"/>
      <c r="T1918" s="1"/>
      <c r="V1918" s="3"/>
      <c r="W1918" s="1"/>
      <c r="Y1918" s="3"/>
      <c r="Z1918" s="1"/>
      <c r="AB1918" s="3"/>
      <c r="AC1918" s="1"/>
      <c r="AE1918" s="1"/>
      <c r="AF1918" s="1"/>
    </row>
    <row r="1919" spans="7:32" x14ac:dyDescent="0.25">
      <c r="G1919" s="3"/>
      <c r="H1919" s="1"/>
      <c r="J1919" s="3"/>
      <c r="K1919" s="1"/>
      <c r="M1919" s="3"/>
      <c r="N1919" s="1"/>
      <c r="P1919" s="3"/>
      <c r="Q1919" s="1"/>
      <c r="S1919" s="3"/>
      <c r="T1919" s="1"/>
      <c r="V1919" s="3"/>
      <c r="W1919" s="1"/>
      <c r="Y1919" s="3"/>
      <c r="Z1919" s="1"/>
      <c r="AB1919" s="3"/>
      <c r="AC1919" s="1"/>
      <c r="AE1919" s="1"/>
      <c r="AF1919" s="1"/>
    </row>
    <row r="1920" spans="7:32" x14ac:dyDescent="0.25">
      <c r="G1920" s="3"/>
      <c r="H1920" s="1"/>
      <c r="J1920" s="3"/>
      <c r="K1920" s="1"/>
      <c r="M1920" s="3"/>
      <c r="N1920" s="1"/>
      <c r="P1920" s="3"/>
      <c r="Q1920" s="1"/>
      <c r="S1920" s="3"/>
      <c r="T1920" s="1"/>
      <c r="V1920" s="3"/>
      <c r="W1920" s="1"/>
      <c r="Y1920" s="3"/>
      <c r="Z1920" s="1"/>
      <c r="AB1920" s="3"/>
      <c r="AC1920" s="1"/>
      <c r="AE1920" s="1"/>
      <c r="AF1920" s="1"/>
    </row>
    <row r="1921" spans="7:32" x14ac:dyDescent="0.25">
      <c r="G1921" s="3"/>
      <c r="H1921" s="1"/>
      <c r="J1921" s="3"/>
      <c r="K1921" s="1"/>
      <c r="M1921" s="3"/>
      <c r="N1921" s="1"/>
      <c r="P1921" s="3"/>
      <c r="Q1921" s="1"/>
      <c r="S1921" s="3"/>
      <c r="T1921" s="1"/>
      <c r="V1921" s="3"/>
      <c r="W1921" s="1"/>
      <c r="Y1921" s="3"/>
      <c r="Z1921" s="1"/>
      <c r="AB1921" s="3"/>
      <c r="AC1921" s="1"/>
      <c r="AE1921" s="1"/>
      <c r="AF1921" s="1"/>
    </row>
    <row r="1922" spans="7:32" x14ac:dyDescent="0.25">
      <c r="G1922" s="3"/>
      <c r="H1922" s="1"/>
      <c r="J1922" s="3"/>
      <c r="K1922" s="1"/>
      <c r="M1922" s="3"/>
      <c r="N1922" s="1"/>
      <c r="P1922" s="3"/>
      <c r="Q1922" s="1"/>
      <c r="S1922" s="3"/>
      <c r="T1922" s="1"/>
      <c r="V1922" s="3"/>
      <c r="W1922" s="1"/>
      <c r="Y1922" s="3"/>
      <c r="Z1922" s="1"/>
      <c r="AB1922" s="3"/>
      <c r="AC1922" s="1"/>
      <c r="AE1922" s="1"/>
      <c r="AF1922" s="1"/>
    </row>
    <row r="1923" spans="7:32" x14ac:dyDescent="0.25">
      <c r="G1923" s="3"/>
      <c r="H1923" s="1"/>
      <c r="J1923" s="3"/>
      <c r="K1923" s="1"/>
      <c r="M1923" s="3"/>
      <c r="N1923" s="1"/>
      <c r="P1923" s="3"/>
      <c r="Q1923" s="1"/>
      <c r="S1923" s="3"/>
      <c r="T1923" s="1"/>
      <c r="V1923" s="3"/>
      <c r="W1923" s="1"/>
      <c r="Y1923" s="3"/>
      <c r="Z1923" s="1"/>
      <c r="AB1923" s="3"/>
      <c r="AC1923" s="1"/>
      <c r="AE1923" s="1"/>
      <c r="AF1923" s="1"/>
    </row>
    <row r="1924" spans="7:32" x14ac:dyDescent="0.25">
      <c r="G1924" s="3"/>
      <c r="H1924" s="1"/>
      <c r="J1924" s="3"/>
      <c r="K1924" s="1"/>
      <c r="M1924" s="3"/>
      <c r="N1924" s="1"/>
      <c r="P1924" s="3"/>
      <c r="Q1924" s="1"/>
      <c r="S1924" s="3"/>
      <c r="T1924" s="1"/>
      <c r="V1924" s="3"/>
      <c r="W1924" s="1"/>
      <c r="Y1924" s="3"/>
      <c r="Z1924" s="1"/>
      <c r="AB1924" s="3"/>
      <c r="AC1924" s="1"/>
      <c r="AE1924" s="1"/>
      <c r="AF1924" s="1"/>
    </row>
    <row r="1925" spans="7:32" x14ac:dyDescent="0.25">
      <c r="G1925" s="3"/>
      <c r="H1925" s="1"/>
      <c r="J1925" s="3"/>
      <c r="K1925" s="1"/>
      <c r="M1925" s="3"/>
      <c r="N1925" s="1"/>
      <c r="P1925" s="3"/>
      <c r="Q1925" s="1"/>
      <c r="S1925" s="3"/>
      <c r="T1925" s="1"/>
      <c r="V1925" s="3"/>
      <c r="W1925" s="1"/>
      <c r="Y1925" s="3"/>
      <c r="Z1925" s="1"/>
      <c r="AB1925" s="3"/>
      <c r="AC1925" s="1"/>
      <c r="AE1925" s="1"/>
      <c r="AF1925" s="1"/>
    </row>
    <row r="1926" spans="7:32" x14ac:dyDescent="0.25">
      <c r="G1926" s="3"/>
      <c r="H1926" s="1"/>
      <c r="J1926" s="3"/>
      <c r="K1926" s="1"/>
      <c r="M1926" s="3"/>
      <c r="N1926" s="1"/>
      <c r="P1926" s="3"/>
      <c r="Q1926" s="1"/>
      <c r="S1926" s="3"/>
      <c r="T1926" s="1"/>
      <c r="V1926" s="3"/>
      <c r="W1926" s="1"/>
      <c r="Y1926" s="3"/>
      <c r="Z1926" s="1"/>
      <c r="AB1926" s="3"/>
      <c r="AC1926" s="1"/>
      <c r="AE1926" s="1"/>
      <c r="AF1926" s="1"/>
    </row>
    <row r="1927" spans="7:32" x14ac:dyDescent="0.25">
      <c r="G1927" s="3"/>
      <c r="H1927" s="1"/>
      <c r="J1927" s="3"/>
      <c r="K1927" s="1"/>
      <c r="M1927" s="3"/>
      <c r="N1927" s="1"/>
      <c r="P1927" s="3"/>
      <c r="Q1927" s="1"/>
      <c r="S1927" s="3"/>
      <c r="T1927" s="1"/>
      <c r="V1927" s="3"/>
      <c r="W1927" s="1"/>
      <c r="Y1927" s="3"/>
      <c r="Z1927" s="1"/>
      <c r="AB1927" s="3"/>
      <c r="AC1927" s="1"/>
      <c r="AE1927" s="1"/>
      <c r="AF1927" s="1"/>
    </row>
    <row r="1928" spans="7:32" x14ac:dyDescent="0.25">
      <c r="G1928" s="3"/>
      <c r="H1928" s="1"/>
      <c r="J1928" s="3"/>
      <c r="K1928" s="1"/>
      <c r="M1928" s="3"/>
      <c r="N1928" s="1"/>
      <c r="P1928" s="3"/>
      <c r="Q1928" s="1"/>
      <c r="S1928" s="3"/>
      <c r="T1928" s="1"/>
      <c r="V1928" s="3"/>
      <c r="W1928" s="1"/>
      <c r="Y1928" s="3"/>
      <c r="Z1928" s="1"/>
      <c r="AB1928" s="3"/>
      <c r="AC1928" s="1"/>
      <c r="AE1928" s="1"/>
      <c r="AF1928" s="1"/>
    </row>
    <row r="1929" spans="7:32" x14ac:dyDescent="0.25">
      <c r="G1929" s="3"/>
      <c r="H1929" s="1"/>
      <c r="J1929" s="3"/>
      <c r="K1929" s="1"/>
      <c r="M1929" s="3"/>
      <c r="N1929" s="1"/>
      <c r="P1929" s="3"/>
      <c r="Q1929" s="1"/>
      <c r="S1929" s="3"/>
      <c r="T1929" s="1"/>
      <c r="V1929" s="3"/>
      <c r="W1929" s="1"/>
      <c r="Y1929" s="3"/>
      <c r="Z1929" s="1"/>
      <c r="AB1929" s="3"/>
      <c r="AC1929" s="1"/>
      <c r="AE1929" s="1"/>
      <c r="AF1929" s="1"/>
    </row>
    <row r="1930" spans="7:32" x14ac:dyDescent="0.25">
      <c r="G1930" s="3"/>
      <c r="H1930" s="1"/>
      <c r="J1930" s="3"/>
      <c r="K1930" s="1"/>
      <c r="M1930" s="3"/>
      <c r="N1930" s="1"/>
      <c r="P1930" s="3"/>
      <c r="Q1930" s="1"/>
      <c r="S1930" s="3"/>
      <c r="T1930" s="1"/>
      <c r="V1930" s="3"/>
      <c r="W1930" s="1"/>
      <c r="Y1930" s="3"/>
      <c r="Z1930" s="1"/>
      <c r="AB1930" s="3"/>
      <c r="AC1930" s="1"/>
      <c r="AE1930" s="1"/>
      <c r="AF1930" s="1"/>
    </row>
    <row r="1931" spans="7:32" x14ac:dyDescent="0.25">
      <c r="G1931" s="3"/>
      <c r="H1931" s="1"/>
      <c r="J1931" s="3"/>
      <c r="K1931" s="1"/>
      <c r="M1931" s="3"/>
      <c r="N1931" s="1"/>
      <c r="P1931" s="3"/>
      <c r="Q1931" s="1"/>
      <c r="S1931" s="3"/>
      <c r="T1931" s="1"/>
      <c r="V1931" s="3"/>
      <c r="W1931" s="1"/>
      <c r="Y1931" s="3"/>
      <c r="Z1931" s="1"/>
      <c r="AB1931" s="3"/>
      <c r="AC1931" s="1"/>
      <c r="AE1931" s="1"/>
      <c r="AF1931" s="1"/>
    </row>
    <row r="1932" spans="7:32" x14ac:dyDescent="0.25">
      <c r="G1932" s="3"/>
      <c r="H1932" s="1"/>
      <c r="J1932" s="3"/>
      <c r="K1932" s="1"/>
      <c r="M1932" s="3"/>
      <c r="N1932" s="1"/>
      <c r="P1932" s="3"/>
      <c r="Q1932" s="1"/>
      <c r="S1932" s="3"/>
      <c r="T1932" s="1"/>
      <c r="V1932" s="3"/>
      <c r="W1932" s="1"/>
      <c r="Y1932" s="3"/>
      <c r="Z1932" s="1"/>
      <c r="AB1932" s="3"/>
      <c r="AC1932" s="1"/>
      <c r="AE1932" s="1"/>
      <c r="AF1932" s="1"/>
    </row>
    <row r="1933" spans="7:32" x14ac:dyDescent="0.25">
      <c r="G1933" s="3"/>
      <c r="H1933" s="1"/>
      <c r="J1933" s="3"/>
      <c r="K1933" s="1"/>
      <c r="M1933" s="3"/>
      <c r="N1933" s="1"/>
      <c r="P1933" s="3"/>
      <c r="Q1933" s="1"/>
      <c r="S1933" s="3"/>
      <c r="T1933" s="1"/>
      <c r="V1933" s="3"/>
      <c r="W1933" s="1"/>
      <c r="Y1933" s="3"/>
      <c r="Z1933" s="1"/>
      <c r="AB1933" s="3"/>
      <c r="AC1933" s="1"/>
      <c r="AE1933" s="1"/>
      <c r="AF1933" s="1"/>
    </row>
    <row r="1934" spans="7:32" x14ac:dyDescent="0.25">
      <c r="G1934" s="3"/>
      <c r="H1934" s="1"/>
      <c r="J1934" s="3"/>
      <c r="K1934" s="1"/>
      <c r="M1934" s="3"/>
      <c r="N1934" s="1"/>
      <c r="P1934" s="3"/>
      <c r="Q1934" s="1"/>
      <c r="S1934" s="3"/>
      <c r="T1934" s="1"/>
      <c r="V1934" s="3"/>
      <c r="W1934" s="1"/>
      <c r="Y1934" s="3"/>
      <c r="Z1934" s="1"/>
      <c r="AB1934" s="3"/>
      <c r="AC1934" s="1"/>
      <c r="AE1934" s="1"/>
      <c r="AF1934" s="1"/>
    </row>
    <row r="1935" spans="7:32" x14ac:dyDescent="0.25">
      <c r="G1935" s="3"/>
      <c r="H1935" s="1"/>
      <c r="J1935" s="3"/>
      <c r="K1935" s="1"/>
      <c r="M1935" s="3"/>
      <c r="N1935" s="1"/>
      <c r="P1935" s="3"/>
      <c r="Q1935" s="1"/>
      <c r="S1935" s="3"/>
      <c r="T1935" s="1"/>
      <c r="V1935" s="3"/>
      <c r="W1935" s="1"/>
      <c r="Y1935" s="3"/>
      <c r="Z1935" s="1"/>
      <c r="AB1935" s="3"/>
      <c r="AC1935" s="1"/>
      <c r="AE1935" s="1"/>
      <c r="AF1935" s="1"/>
    </row>
    <row r="1936" spans="7:32" x14ac:dyDescent="0.25">
      <c r="G1936" s="3"/>
      <c r="H1936" s="1"/>
      <c r="J1936" s="3"/>
      <c r="K1936" s="1"/>
      <c r="M1936" s="3"/>
      <c r="N1936" s="1"/>
      <c r="P1936" s="3"/>
      <c r="Q1936" s="1"/>
      <c r="S1936" s="3"/>
      <c r="T1936" s="1"/>
      <c r="V1936" s="3"/>
      <c r="W1936" s="1"/>
      <c r="Y1936" s="3"/>
      <c r="Z1936" s="1"/>
      <c r="AB1936" s="3"/>
      <c r="AC1936" s="1"/>
      <c r="AE1936" s="1"/>
      <c r="AF1936" s="1"/>
    </row>
    <row r="1937" spans="7:32" x14ac:dyDescent="0.25">
      <c r="G1937" s="3"/>
      <c r="H1937" s="1"/>
      <c r="J1937" s="3"/>
      <c r="K1937" s="1"/>
      <c r="M1937" s="3"/>
      <c r="N1937" s="1"/>
      <c r="P1937" s="3"/>
      <c r="Q1937" s="1"/>
      <c r="S1937" s="3"/>
      <c r="T1937" s="1"/>
      <c r="V1937" s="3"/>
      <c r="W1937" s="1"/>
      <c r="Y1937" s="3"/>
      <c r="Z1937" s="1"/>
      <c r="AB1937" s="3"/>
      <c r="AC1937" s="1"/>
      <c r="AE1937" s="1"/>
      <c r="AF1937" s="1"/>
    </row>
    <row r="1938" spans="7:32" x14ac:dyDescent="0.25">
      <c r="G1938" s="3"/>
      <c r="H1938" s="1"/>
      <c r="J1938" s="3"/>
      <c r="K1938" s="1"/>
      <c r="M1938" s="3"/>
      <c r="N1938" s="1"/>
      <c r="P1938" s="3"/>
      <c r="Q1938" s="1"/>
      <c r="S1938" s="3"/>
      <c r="T1938" s="1"/>
      <c r="V1938" s="3"/>
      <c r="W1938" s="1"/>
      <c r="Y1938" s="3"/>
      <c r="Z1938" s="1"/>
      <c r="AB1938" s="3"/>
      <c r="AC1938" s="1"/>
      <c r="AE1938" s="1"/>
      <c r="AF1938" s="1"/>
    </row>
    <row r="1939" spans="7:32" x14ac:dyDescent="0.25">
      <c r="G1939" s="3"/>
      <c r="H1939" s="1"/>
      <c r="J1939" s="3"/>
      <c r="K1939" s="1"/>
      <c r="M1939" s="3"/>
      <c r="N1939" s="1"/>
      <c r="P1939" s="3"/>
      <c r="Q1939" s="1"/>
      <c r="S1939" s="3"/>
      <c r="T1939" s="1"/>
      <c r="V1939" s="3"/>
      <c r="W1939" s="1"/>
      <c r="Y1939" s="3"/>
      <c r="Z1939" s="1"/>
      <c r="AB1939" s="3"/>
      <c r="AC1939" s="1"/>
      <c r="AE1939" s="1"/>
      <c r="AF1939" s="1"/>
    </row>
    <row r="1940" spans="7:32" x14ac:dyDescent="0.25">
      <c r="G1940" s="3"/>
      <c r="H1940" s="1"/>
      <c r="J1940" s="3"/>
      <c r="K1940" s="1"/>
      <c r="M1940" s="3"/>
      <c r="N1940" s="1"/>
      <c r="P1940" s="3"/>
      <c r="Q1940" s="1"/>
      <c r="S1940" s="3"/>
      <c r="T1940" s="1"/>
      <c r="V1940" s="3"/>
      <c r="W1940" s="1"/>
      <c r="Y1940" s="3"/>
      <c r="Z1940" s="1"/>
      <c r="AB1940" s="3"/>
      <c r="AC1940" s="1"/>
      <c r="AE1940" s="1"/>
      <c r="AF1940" s="1"/>
    </row>
    <row r="1941" spans="7:32" x14ac:dyDescent="0.25">
      <c r="G1941" s="3"/>
      <c r="H1941" s="1"/>
      <c r="J1941" s="3"/>
      <c r="K1941" s="1"/>
      <c r="M1941" s="3"/>
      <c r="N1941" s="1"/>
      <c r="P1941" s="3"/>
      <c r="Q1941" s="1"/>
      <c r="S1941" s="3"/>
      <c r="T1941" s="1"/>
      <c r="V1941" s="3"/>
      <c r="W1941" s="1"/>
      <c r="Y1941" s="3"/>
      <c r="Z1941" s="1"/>
      <c r="AB1941" s="3"/>
      <c r="AC1941" s="1"/>
      <c r="AE1941" s="1"/>
      <c r="AF1941" s="1"/>
    </row>
    <row r="1942" spans="7:32" x14ac:dyDescent="0.25">
      <c r="G1942" s="3"/>
      <c r="H1942" s="1"/>
      <c r="J1942" s="3"/>
      <c r="K1942" s="1"/>
      <c r="M1942" s="3"/>
      <c r="N1942" s="1"/>
      <c r="P1942" s="3"/>
      <c r="Q1942" s="1"/>
      <c r="S1942" s="3"/>
      <c r="T1942" s="1"/>
      <c r="V1942" s="3"/>
      <c r="W1942" s="1"/>
      <c r="Y1942" s="3"/>
      <c r="Z1942" s="1"/>
      <c r="AB1942" s="3"/>
      <c r="AC1942" s="1"/>
      <c r="AE1942" s="1"/>
      <c r="AF1942" s="1"/>
    </row>
    <row r="1943" spans="7:32" x14ac:dyDescent="0.25">
      <c r="G1943" s="3"/>
      <c r="H1943" s="1"/>
      <c r="J1943" s="3"/>
      <c r="K1943" s="1"/>
      <c r="M1943" s="3"/>
      <c r="N1943" s="1"/>
      <c r="P1943" s="3"/>
      <c r="Q1943" s="1"/>
      <c r="S1943" s="3"/>
      <c r="T1943" s="1"/>
      <c r="V1943" s="3"/>
      <c r="W1943" s="1"/>
      <c r="Y1943" s="3"/>
      <c r="Z1943" s="1"/>
      <c r="AB1943" s="3"/>
      <c r="AC1943" s="1"/>
      <c r="AE1943" s="1"/>
      <c r="AF1943" s="1"/>
    </row>
    <row r="1944" spans="7:32" x14ac:dyDescent="0.25">
      <c r="G1944" s="3"/>
      <c r="H1944" s="1"/>
      <c r="J1944" s="3"/>
      <c r="K1944" s="1"/>
      <c r="M1944" s="3"/>
      <c r="N1944" s="1"/>
      <c r="P1944" s="3"/>
      <c r="Q1944" s="1"/>
      <c r="S1944" s="3"/>
      <c r="T1944" s="1"/>
      <c r="V1944" s="3"/>
      <c r="W1944" s="1"/>
      <c r="Y1944" s="3"/>
      <c r="Z1944" s="1"/>
      <c r="AB1944" s="3"/>
      <c r="AC1944" s="1"/>
      <c r="AE1944" s="1"/>
      <c r="AF1944" s="1"/>
    </row>
    <row r="1945" spans="7:32" x14ac:dyDescent="0.25">
      <c r="G1945" s="3"/>
      <c r="H1945" s="1"/>
      <c r="J1945" s="3"/>
      <c r="K1945" s="1"/>
      <c r="M1945" s="3"/>
      <c r="N1945" s="1"/>
      <c r="P1945" s="3"/>
      <c r="Q1945" s="1"/>
      <c r="S1945" s="3"/>
      <c r="T1945" s="1"/>
      <c r="V1945" s="3"/>
      <c r="W1945" s="1"/>
      <c r="Y1945" s="3"/>
      <c r="Z1945" s="1"/>
      <c r="AB1945" s="3"/>
      <c r="AC1945" s="1"/>
      <c r="AE1945" s="1"/>
      <c r="AF1945" s="1"/>
    </row>
    <row r="1946" spans="7:32" x14ac:dyDescent="0.25">
      <c r="G1946" s="3"/>
      <c r="H1946" s="1"/>
      <c r="J1946" s="3"/>
      <c r="K1946" s="1"/>
      <c r="M1946" s="3"/>
      <c r="N1946" s="1"/>
      <c r="P1946" s="3"/>
      <c r="Q1946" s="1"/>
      <c r="S1946" s="3"/>
      <c r="T1946" s="1"/>
      <c r="V1946" s="3"/>
      <c r="W1946" s="1"/>
      <c r="Y1946" s="3"/>
      <c r="Z1946" s="1"/>
      <c r="AB1946" s="3"/>
      <c r="AC1946" s="1"/>
      <c r="AE1946" s="1"/>
      <c r="AF1946" s="1"/>
    </row>
    <row r="1947" spans="7:32" x14ac:dyDescent="0.25">
      <c r="G1947" s="3"/>
      <c r="H1947" s="1"/>
      <c r="J1947" s="3"/>
      <c r="K1947" s="1"/>
      <c r="M1947" s="3"/>
      <c r="N1947" s="1"/>
      <c r="P1947" s="3"/>
      <c r="Q1947" s="1"/>
      <c r="S1947" s="3"/>
      <c r="T1947" s="1"/>
      <c r="V1947" s="3"/>
      <c r="W1947" s="1"/>
      <c r="Y1947" s="3"/>
      <c r="Z1947" s="1"/>
      <c r="AB1947" s="3"/>
      <c r="AC1947" s="1"/>
      <c r="AE1947" s="1"/>
      <c r="AF1947" s="1"/>
    </row>
    <row r="1948" spans="7:32" x14ac:dyDescent="0.25">
      <c r="G1948" s="3"/>
      <c r="H1948" s="1"/>
      <c r="J1948" s="3"/>
      <c r="K1948" s="1"/>
      <c r="M1948" s="3"/>
      <c r="N1948" s="1"/>
      <c r="P1948" s="3"/>
      <c r="Q1948" s="1"/>
      <c r="S1948" s="3"/>
      <c r="T1948" s="1"/>
      <c r="V1948" s="3"/>
      <c r="W1948" s="1"/>
      <c r="Y1948" s="3"/>
      <c r="Z1948" s="1"/>
      <c r="AB1948" s="3"/>
      <c r="AC1948" s="1"/>
      <c r="AE1948" s="1"/>
      <c r="AF1948" s="1"/>
    </row>
    <row r="1949" spans="7:32" x14ac:dyDescent="0.25">
      <c r="G1949" s="3"/>
      <c r="H1949" s="1"/>
      <c r="J1949" s="3"/>
      <c r="K1949" s="1"/>
      <c r="M1949" s="3"/>
      <c r="N1949" s="1"/>
      <c r="P1949" s="3"/>
      <c r="Q1949" s="1"/>
      <c r="S1949" s="3"/>
      <c r="T1949" s="1"/>
      <c r="V1949" s="3"/>
      <c r="W1949" s="1"/>
      <c r="Y1949" s="3"/>
      <c r="Z1949" s="1"/>
      <c r="AB1949" s="3"/>
      <c r="AC1949" s="1"/>
      <c r="AE1949" s="1"/>
      <c r="AF1949" s="1"/>
    </row>
    <row r="1950" spans="7:32" x14ac:dyDescent="0.25">
      <c r="G1950" s="3"/>
      <c r="H1950" s="1"/>
      <c r="J1950" s="3"/>
      <c r="K1950" s="1"/>
      <c r="M1950" s="3"/>
      <c r="N1950" s="1"/>
      <c r="P1950" s="3"/>
      <c r="Q1950" s="1"/>
      <c r="S1950" s="3"/>
      <c r="T1950" s="1"/>
      <c r="V1950" s="3"/>
      <c r="W1950" s="1"/>
      <c r="Y1950" s="3"/>
      <c r="Z1950" s="1"/>
      <c r="AB1950" s="3"/>
      <c r="AC1950" s="1"/>
      <c r="AE1950" s="1"/>
      <c r="AF1950" s="1"/>
    </row>
    <row r="1951" spans="7:32" x14ac:dyDescent="0.25">
      <c r="G1951" s="3"/>
      <c r="H1951" s="1"/>
      <c r="J1951" s="3"/>
      <c r="K1951" s="1"/>
      <c r="M1951" s="3"/>
      <c r="N1951" s="1"/>
      <c r="P1951" s="3"/>
      <c r="Q1951" s="1"/>
      <c r="S1951" s="3"/>
      <c r="T1951" s="1"/>
      <c r="V1951" s="3"/>
      <c r="W1951" s="1"/>
      <c r="Y1951" s="3"/>
      <c r="Z1951" s="1"/>
      <c r="AB1951" s="3"/>
      <c r="AC1951" s="1"/>
      <c r="AE1951" s="1"/>
      <c r="AF1951" s="1"/>
    </row>
    <row r="1952" spans="7:32" x14ac:dyDescent="0.25">
      <c r="G1952" s="3"/>
      <c r="H1952" s="1"/>
      <c r="J1952" s="3"/>
      <c r="K1952" s="1"/>
      <c r="M1952" s="3"/>
      <c r="N1952" s="1"/>
      <c r="P1952" s="3"/>
      <c r="Q1952" s="1"/>
      <c r="S1952" s="3"/>
      <c r="T1952" s="1"/>
      <c r="V1952" s="3"/>
      <c r="W1952" s="1"/>
      <c r="Y1952" s="3"/>
      <c r="Z1952" s="1"/>
      <c r="AB1952" s="3"/>
      <c r="AC1952" s="1"/>
      <c r="AE1952" s="1"/>
      <c r="AF1952" s="1"/>
    </row>
    <row r="1953" spans="7:32" x14ac:dyDescent="0.25">
      <c r="G1953" s="3"/>
      <c r="H1953" s="1"/>
      <c r="J1953" s="3"/>
      <c r="K1953" s="1"/>
      <c r="M1953" s="3"/>
      <c r="N1953" s="1"/>
      <c r="P1953" s="3"/>
      <c r="Q1953" s="1"/>
      <c r="S1953" s="3"/>
      <c r="T1953" s="1"/>
      <c r="V1953" s="3"/>
      <c r="W1953" s="1"/>
      <c r="Y1953" s="3"/>
      <c r="Z1953" s="1"/>
      <c r="AB1953" s="3"/>
      <c r="AC1953" s="1"/>
      <c r="AE1953" s="1"/>
      <c r="AF1953" s="1"/>
    </row>
    <row r="1954" spans="7:32" x14ac:dyDescent="0.25">
      <c r="G1954" s="3"/>
      <c r="H1954" s="1"/>
      <c r="J1954" s="3"/>
      <c r="K1954" s="1"/>
      <c r="M1954" s="3"/>
      <c r="N1954" s="1"/>
      <c r="P1954" s="3"/>
      <c r="Q1954" s="1"/>
      <c r="S1954" s="3"/>
      <c r="T1954" s="1"/>
      <c r="V1954" s="3"/>
      <c r="W1954" s="1"/>
      <c r="Y1954" s="3"/>
      <c r="Z1954" s="1"/>
      <c r="AB1954" s="3"/>
      <c r="AC1954" s="1"/>
      <c r="AE1954" s="1"/>
      <c r="AF1954" s="1"/>
    </row>
    <row r="1955" spans="7:32" x14ac:dyDescent="0.25">
      <c r="G1955" s="3"/>
      <c r="H1955" s="1"/>
      <c r="J1955" s="3"/>
      <c r="K1955" s="1"/>
      <c r="M1955" s="3"/>
      <c r="N1955" s="1"/>
      <c r="P1955" s="3"/>
      <c r="Q1955" s="1"/>
      <c r="S1955" s="3"/>
      <c r="T1955" s="1"/>
      <c r="V1955" s="3"/>
      <c r="W1955" s="1"/>
      <c r="Y1955" s="3"/>
      <c r="Z1955" s="1"/>
      <c r="AB1955" s="3"/>
      <c r="AC1955" s="1"/>
      <c r="AE1955" s="1"/>
      <c r="AF1955" s="1"/>
    </row>
    <row r="1956" spans="7:32" x14ac:dyDescent="0.25">
      <c r="G1956" s="3"/>
      <c r="H1956" s="1"/>
      <c r="J1956" s="3"/>
      <c r="K1956" s="1"/>
      <c r="M1956" s="3"/>
      <c r="N1956" s="1"/>
      <c r="P1956" s="3"/>
      <c r="Q1956" s="1"/>
      <c r="S1956" s="3"/>
      <c r="T1956" s="1"/>
      <c r="V1956" s="3"/>
      <c r="W1956" s="1"/>
      <c r="Y1956" s="3"/>
      <c r="Z1956" s="1"/>
      <c r="AB1956" s="3"/>
      <c r="AC1956" s="1"/>
      <c r="AE1956" s="1"/>
      <c r="AF1956" s="1"/>
    </row>
    <row r="1957" spans="7:32" x14ac:dyDescent="0.25">
      <c r="G1957" s="3"/>
      <c r="H1957" s="1"/>
      <c r="J1957" s="3"/>
      <c r="K1957" s="1"/>
      <c r="M1957" s="3"/>
      <c r="N1957" s="1"/>
      <c r="P1957" s="3"/>
      <c r="Q1957" s="1"/>
      <c r="S1957" s="3"/>
      <c r="T1957" s="1"/>
      <c r="V1957" s="3"/>
      <c r="W1957" s="1"/>
      <c r="Y1957" s="3"/>
      <c r="Z1957" s="1"/>
      <c r="AB1957" s="3"/>
      <c r="AC1957" s="1"/>
      <c r="AE1957" s="1"/>
      <c r="AF1957" s="1"/>
    </row>
    <row r="1958" spans="7:32" x14ac:dyDescent="0.25">
      <c r="G1958" s="3"/>
      <c r="H1958" s="1"/>
      <c r="J1958" s="3"/>
      <c r="K1958" s="1"/>
      <c r="M1958" s="3"/>
      <c r="N1958" s="1"/>
      <c r="P1958" s="3"/>
      <c r="Q1958" s="1"/>
      <c r="S1958" s="3"/>
      <c r="T1958" s="1"/>
      <c r="V1958" s="3"/>
      <c r="W1958" s="1"/>
      <c r="Y1958" s="3"/>
      <c r="Z1958" s="1"/>
      <c r="AB1958" s="3"/>
      <c r="AC1958" s="1"/>
      <c r="AE1958" s="1"/>
      <c r="AF1958" s="1"/>
    </row>
    <row r="1959" spans="7:32" x14ac:dyDescent="0.25">
      <c r="G1959" s="3"/>
      <c r="H1959" s="1"/>
      <c r="J1959" s="3"/>
      <c r="K1959" s="1"/>
      <c r="M1959" s="3"/>
      <c r="N1959" s="1"/>
      <c r="P1959" s="3"/>
      <c r="Q1959" s="1"/>
      <c r="S1959" s="3"/>
      <c r="T1959" s="1"/>
      <c r="V1959" s="3"/>
      <c r="W1959" s="1"/>
      <c r="Y1959" s="3"/>
      <c r="Z1959" s="1"/>
      <c r="AB1959" s="3"/>
      <c r="AC1959" s="1"/>
      <c r="AE1959" s="1"/>
      <c r="AF1959" s="1"/>
    </row>
    <row r="1960" spans="7:32" x14ac:dyDescent="0.25">
      <c r="G1960" s="3"/>
      <c r="H1960" s="1"/>
      <c r="J1960" s="3"/>
      <c r="K1960" s="1"/>
      <c r="M1960" s="3"/>
      <c r="N1960" s="1"/>
      <c r="P1960" s="3"/>
      <c r="Q1960" s="1"/>
      <c r="S1960" s="3"/>
      <c r="T1960" s="1"/>
      <c r="V1960" s="3"/>
      <c r="W1960" s="1"/>
      <c r="Y1960" s="3"/>
      <c r="Z1960" s="1"/>
      <c r="AB1960" s="3"/>
      <c r="AC1960" s="1"/>
      <c r="AE1960" s="1"/>
      <c r="AF1960" s="1"/>
    </row>
    <row r="1961" spans="7:32" x14ac:dyDescent="0.25">
      <c r="G1961" s="3"/>
      <c r="H1961" s="1"/>
      <c r="J1961" s="3"/>
      <c r="K1961" s="1"/>
      <c r="M1961" s="3"/>
      <c r="N1961" s="1"/>
      <c r="P1961" s="3"/>
      <c r="Q1961" s="1"/>
      <c r="S1961" s="3"/>
      <c r="T1961" s="1"/>
      <c r="V1961" s="3"/>
      <c r="W1961" s="1"/>
      <c r="Y1961" s="3"/>
      <c r="Z1961" s="1"/>
      <c r="AB1961" s="3"/>
      <c r="AC1961" s="1"/>
      <c r="AE1961" s="1"/>
      <c r="AF1961" s="1"/>
    </row>
    <row r="1962" spans="7:32" x14ac:dyDescent="0.25">
      <c r="G1962" s="3"/>
      <c r="H1962" s="1"/>
      <c r="J1962" s="3"/>
      <c r="K1962" s="1"/>
      <c r="M1962" s="3"/>
      <c r="N1962" s="1"/>
      <c r="P1962" s="3"/>
      <c r="Q1962" s="1"/>
      <c r="S1962" s="3"/>
      <c r="T1962" s="1"/>
      <c r="V1962" s="3"/>
      <c r="W1962" s="1"/>
      <c r="Y1962" s="3"/>
      <c r="Z1962" s="1"/>
      <c r="AB1962" s="3"/>
      <c r="AC1962" s="1"/>
      <c r="AE1962" s="1"/>
      <c r="AF1962" s="1"/>
    </row>
    <row r="1963" spans="7:32" x14ac:dyDescent="0.25">
      <c r="G1963" s="3"/>
      <c r="H1963" s="1"/>
      <c r="J1963" s="3"/>
      <c r="K1963" s="1"/>
      <c r="M1963" s="3"/>
      <c r="N1963" s="1"/>
      <c r="P1963" s="3"/>
      <c r="Q1963" s="1"/>
      <c r="S1963" s="3"/>
      <c r="T1963" s="1"/>
      <c r="V1963" s="3"/>
      <c r="W1963" s="1"/>
      <c r="Y1963" s="3"/>
      <c r="Z1963" s="1"/>
      <c r="AB1963" s="3"/>
      <c r="AC1963" s="1"/>
      <c r="AE1963" s="1"/>
      <c r="AF1963" s="1"/>
    </row>
    <row r="1964" spans="7:32" x14ac:dyDescent="0.25">
      <c r="G1964" s="3"/>
      <c r="H1964" s="1"/>
      <c r="J1964" s="3"/>
      <c r="K1964" s="1"/>
      <c r="M1964" s="3"/>
      <c r="N1964" s="1"/>
      <c r="P1964" s="3"/>
      <c r="Q1964" s="1"/>
      <c r="S1964" s="3"/>
      <c r="T1964" s="1"/>
      <c r="V1964" s="3"/>
      <c r="W1964" s="1"/>
      <c r="Y1964" s="3"/>
      <c r="Z1964" s="1"/>
      <c r="AB1964" s="3"/>
      <c r="AC1964" s="1"/>
      <c r="AE1964" s="1"/>
      <c r="AF1964" s="1"/>
    </row>
    <row r="1965" spans="7:32" x14ac:dyDescent="0.25">
      <c r="G1965" s="3"/>
      <c r="H1965" s="1"/>
      <c r="J1965" s="3"/>
      <c r="K1965" s="1"/>
      <c r="M1965" s="3"/>
      <c r="N1965" s="1"/>
      <c r="P1965" s="3"/>
      <c r="Q1965" s="1"/>
      <c r="S1965" s="3"/>
      <c r="T1965" s="1"/>
      <c r="V1965" s="3"/>
      <c r="W1965" s="1"/>
      <c r="Y1965" s="3"/>
      <c r="Z1965" s="1"/>
      <c r="AB1965" s="3"/>
      <c r="AC1965" s="1"/>
      <c r="AE1965" s="1"/>
      <c r="AF1965" s="1"/>
    </row>
    <row r="1966" spans="7:32" x14ac:dyDescent="0.25">
      <c r="G1966" s="3"/>
      <c r="H1966" s="1"/>
      <c r="J1966" s="3"/>
      <c r="K1966" s="1"/>
      <c r="M1966" s="3"/>
      <c r="N1966" s="1"/>
      <c r="P1966" s="3"/>
      <c r="Q1966" s="1"/>
      <c r="S1966" s="3"/>
      <c r="T1966" s="1"/>
      <c r="V1966" s="3"/>
      <c r="W1966" s="1"/>
      <c r="Y1966" s="3"/>
      <c r="Z1966" s="1"/>
      <c r="AB1966" s="3"/>
      <c r="AC1966" s="1"/>
      <c r="AE1966" s="1"/>
      <c r="AF1966" s="1"/>
    </row>
    <row r="1967" spans="7:32" x14ac:dyDescent="0.25">
      <c r="G1967" s="3"/>
      <c r="H1967" s="1"/>
      <c r="J1967" s="3"/>
      <c r="K1967" s="1"/>
      <c r="M1967" s="3"/>
      <c r="N1967" s="1"/>
      <c r="P1967" s="3"/>
      <c r="Q1967" s="1"/>
      <c r="S1967" s="3"/>
      <c r="T1967" s="1"/>
      <c r="V1967" s="3"/>
      <c r="W1967" s="1"/>
      <c r="Y1967" s="3"/>
      <c r="Z1967" s="1"/>
      <c r="AB1967" s="3"/>
      <c r="AC1967" s="1"/>
      <c r="AE1967" s="1"/>
      <c r="AF1967" s="1"/>
    </row>
    <row r="1968" spans="7:32" x14ac:dyDescent="0.25">
      <c r="G1968" s="3"/>
      <c r="H1968" s="1"/>
      <c r="J1968" s="3"/>
      <c r="K1968" s="1"/>
      <c r="M1968" s="3"/>
      <c r="N1968" s="1"/>
      <c r="P1968" s="3"/>
      <c r="Q1968" s="1"/>
      <c r="S1968" s="3"/>
      <c r="T1968" s="1"/>
      <c r="V1968" s="3"/>
      <c r="W1968" s="1"/>
      <c r="Y1968" s="3"/>
      <c r="Z1968" s="1"/>
      <c r="AB1968" s="3"/>
      <c r="AC1968" s="1"/>
      <c r="AE1968" s="1"/>
      <c r="AF1968" s="1"/>
    </row>
    <row r="1969" spans="7:32" x14ac:dyDescent="0.25">
      <c r="G1969" s="3"/>
      <c r="H1969" s="1"/>
      <c r="J1969" s="3"/>
      <c r="K1969" s="1"/>
      <c r="M1969" s="3"/>
      <c r="N1969" s="1"/>
      <c r="P1969" s="3"/>
      <c r="Q1969" s="1"/>
      <c r="S1969" s="3"/>
      <c r="T1969" s="1"/>
      <c r="V1969" s="3"/>
      <c r="W1969" s="1"/>
      <c r="Y1969" s="3"/>
      <c r="Z1969" s="1"/>
      <c r="AB1969" s="3"/>
      <c r="AC1969" s="1"/>
      <c r="AE1969" s="1"/>
      <c r="AF1969" s="1"/>
    </row>
    <row r="1970" spans="7:32" x14ac:dyDescent="0.25">
      <c r="G1970" s="3"/>
      <c r="H1970" s="1"/>
      <c r="J1970" s="3"/>
      <c r="K1970" s="1"/>
      <c r="M1970" s="3"/>
      <c r="N1970" s="1"/>
      <c r="P1970" s="3"/>
      <c r="Q1970" s="1"/>
      <c r="S1970" s="3"/>
      <c r="T1970" s="1"/>
      <c r="V1970" s="3"/>
      <c r="W1970" s="1"/>
      <c r="Y1970" s="3"/>
      <c r="Z1970" s="1"/>
      <c r="AB1970" s="3"/>
      <c r="AC1970" s="1"/>
      <c r="AE1970" s="1"/>
      <c r="AF1970" s="1"/>
    </row>
    <row r="1971" spans="7:32" x14ac:dyDescent="0.25">
      <c r="G1971" s="3"/>
      <c r="H1971" s="1"/>
      <c r="J1971" s="3"/>
      <c r="K1971" s="1"/>
      <c r="M1971" s="3"/>
      <c r="N1971" s="1"/>
      <c r="P1971" s="3"/>
      <c r="Q1971" s="1"/>
      <c r="S1971" s="3"/>
      <c r="T1971" s="1"/>
      <c r="V1971" s="3"/>
      <c r="W1971" s="1"/>
      <c r="Y1971" s="3"/>
      <c r="Z1971" s="1"/>
      <c r="AB1971" s="3"/>
      <c r="AC1971" s="1"/>
      <c r="AE1971" s="1"/>
      <c r="AF1971" s="1"/>
    </row>
    <row r="1972" spans="7:32" x14ac:dyDescent="0.25">
      <c r="G1972" s="3"/>
      <c r="H1972" s="1"/>
      <c r="J1972" s="3"/>
      <c r="K1972" s="1"/>
      <c r="M1972" s="3"/>
      <c r="N1972" s="1"/>
      <c r="P1972" s="3"/>
      <c r="Q1972" s="1"/>
      <c r="S1972" s="3"/>
      <c r="T1972" s="1"/>
      <c r="V1972" s="3"/>
      <c r="W1972" s="1"/>
      <c r="Y1972" s="3"/>
      <c r="Z1972" s="1"/>
      <c r="AB1972" s="3"/>
      <c r="AC1972" s="1"/>
      <c r="AE1972" s="1"/>
      <c r="AF1972" s="1"/>
    </row>
    <row r="1973" spans="7:32" x14ac:dyDescent="0.25">
      <c r="G1973" s="3"/>
      <c r="H1973" s="1"/>
      <c r="J1973" s="3"/>
      <c r="K1973" s="1"/>
      <c r="M1973" s="3"/>
      <c r="N1973" s="1"/>
      <c r="P1973" s="3"/>
      <c r="Q1973" s="1"/>
      <c r="S1973" s="3"/>
      <c r="T1973" s="1"/>
      <c r="V1973" s="3"/>
      <c r="W1973" s="1"/>
      <c r="Y1973" s="3"/>
      <c r="Z1973" s="1"/>
      <c r="AB1973" s="3"/>
      <c r="AC1973" s="1"/>
      <c r="AE1973" s="1"/>
      <c r="AF1973" s="1"/>
    </row>
    <row r="1974" spans="7:32" x14ac:dyDescent="0.25">
      <c r="G1974" s="3"/>
      <c r="H1974" s="1"/>
      <c r="J1974" s="3"/>
      <c r="K1974" s="1"/>
      <c r="M1974" s="3"/>
      <c r="N1974" s="1"/>
      <c r="P1974" s="3"/>
      <c r="Q1974" s="1"/>
      <c r="S1974" s="3"/>
      <c r="T1974" s="1"/>
      <c r="V1974" s="3"/>
      <c r="W1974" s="1"/>
      <c r="Y1974" s="3"/>
      <c r="Z1974" s="1"/>
      <c r="AB1974" s="3"/>
      <c r="AC1974" s="1"/>
      <c r="AE1974" s="1"/>
      <c r="AF1974" s="1"/>
    </row>
    <row r="1975" spans="7:32" x14ac:dyDescent="0.25">
      <c r="G1975" s="3"/>
      <c r="H1975" s="1"/>
      <c r="J1975" s="3"/>
      <c r="K1975" s="1"/>
      <c r="M1975" s="3"/>
      <c r="N1975" s="1"/>
      <c r="P1975" s="3"/>
      <c r="Q1975" s="1"/>
      <c r="S1975" s="3"/>
      <c r="T1975" s="1"/>
      <c r="V1975" s="3"/>
      <c r="W1975" s="1"/>
      <c r="Y1975" s="3"/>
      <c r="Z1975" s="1"/>
      <c r="AB1975" s="3"/>
      <c r="AC1975" s="1"/>
      <c r="AE1975" s="1"/>
      <c r="AF1975" s="1"/>
    </row>
    <row r="1976" spans="7:32" x14ac:dyDescent="0.25">
      <c r="G1976" s="3"/>
      <c r="H1976" s="1"/>
      <c r="J1976" s="3"/>
      <c r="K1976" s="1"/>
      <c r="M1976" s="3"/>
      <c r="N1976" s="1"/>
      <c r="P1976" s="3"/>
      <c r="Q1976" s="1"/>
      <c r="S1976" s="3"/>
      <c r="T1976" s="1"/>
      <c r="V1976" s="3"/>
      <c r="W1976" s="1"/>
      <c r="Y1976" s="3"/>
      <c r="Z1976" s="1"/>
      <c r="AB1976" s="3"/>
      <c r="AC1976" s="1"/>
      <c r="AE1976" s="1"/>
      <c r="AF1976" s="1"/>
    </row>
    <row r="1977" spans="7:32" x14ac:dyDescent="0.25">
      <c r="G1977" s="3"/>
      <c r="H1977" s="1"/>
      <c r="J1977" s="3"/>
      <c r="K1977" s="1"/>
      <c r="M1977" s="3"/>
      <c r="N1977" s="1"/>
      <c r="P1977" s="3"/>
      <c r="Q1977" s="1"/>
      <c r="S1977" s="3"/>
      <c r="T1977" s="1"/>
      <c r="V1977" s="3"/>
      <c r="W1977" s="1"/>
      <c r="Y1977" s="3"/>
      <c r="Z1977" s="1"/>
      <c r="AB1977" s="3"/>
      <c r="AC1977" s="1"/>
      <c r="AE1977" s="1"/>
      <c r="AF1977" s="1"/>
    </row>
    <row r="1978" spans="7:32" x14ac:dyDescent="0.25">
      <c r="G1978" s="3"/>
      <c r="H1978" s="1"/>
      <c r="J1978" s="3"/>
      <c r="K1978" s="1"/>
      <c r="M1978" s="3"/>
      <c r="N1978" s="1"/>
      <c r="P1978" s="3"/>
      <c r="Q1978" s="1"/>
      <c r="S1978" s="3"/>
      <c r="T1978" s="1"/>
      <c r="V1978" s="3"/>
      <c r="W1978" s="1"/>
      <c r="Y1978" s="3"/>
      <c r="Z1978" s="1"/>
      <c r="AB1978" s="3"/>
      <c r="AC1978" s="1"/>
      <c r="AE1978" s="1"/>
      <c r="AF1978" s="1"/>
    </row>
    <row r="1979" spans="7:32" x14ac:dyDescent="0.25">
      <c r="G1979" s="3"/>
      <c r="H1979" s="1"/>
      <c r="J1979" s="3"/>
      <c r="K1979" s="1"/>
      <c r="M1979" s="3"/>
      <c r="N1979" s="1"/>
      <c r="P1979" s="3"/>
      <c r="Q1979" s="1"/>
      <c r="S1979" s="3"/>
      <c r="T1979" s="1"/>
      <c r="V1979" s="3"/>
      <c r="W1979" s="1"/>
      <c r="Y1979" s="3"/>
      <c r="Z1979" s="1"/>
      <c r="AB1979" s="3"/>
      <c r="AC1979" s="1"/>
      <c r="AE1979" s="1"/>
      <c r="AF1979" s="1"/>
    </row>
    <row r="1980" spans="7:32" x14ac:dyDescent="0.25">
      <c r="G1980" s="3"/>
      <c r="H1980" s="1"/>
      <c r="J1980" s="3"/>
      <c r="K1980" s="1"/>
      <c r="M1980" s="3"/>
      <c r="N1980" s="1"/>
      <c r="P1980" s="3"/>
      <c r="Q1980" s="1"/>
      <c r="S1980" s="3"/>
      <c r="T1980" s="1"/>
      <c r="V1980" s="3"/>
      <c r="W1980" s="1"/>
      <c r="Y1980" s="3"/>
      <c r="Z1980" s="1"/>
      <c r="AB1980" s="3"/>
      <c r="AC1980" s="1"/>
      <c r="AE1980" s="1"/>
      <c r="AF1980" s="1"/>
    </row>
    <row r="1981" spans="7:32" x14ac:dyDescent="0.25">
      <c r="G1981" s="3"/>
      <c r="H1981" s="1"/>
      <c r="J1981" s="3"/>
      <c r="K1981" s="1"/>
      <c r="M1981" s="3"/>
      <c r="N1981" s="1"/>
      <c r="P1981" s="3"/>
      <c r="Q1981" s="1"/>
      <c r="S1981" s="3"/>
      <c r="T1981" s="1"/>
      <c r="V1981" s="3"/>
      <c r="W1981" s="1"/>
      <c r="Y1981" s="3"/>
      <c r="Z1981" s="1"/>
      <c r="AB1981" s="3"/>
      <c r="AC1981" s="1"/>
      <c r="AE1981" s="1"/>
      <c r="AF1981" s="1"/>
    </row>
    <row r="1982" spans="7:32" x14ac:dyDescent="0.25">
      <c r="G1982" s="3"/>
      <c r="H1982" s="1"/>
      <c r="J1982" s="3"/>
      <c r="K1982" s="1"/>
      <c r="M1982" s="3"/>
      <c r="N1982" s="1"/>
      <c r="P1982" s="3"/>
      <c r="Q1982" s="1"/>
      <c r="S1982" s="3"/>
      <c r="T1982" s="1"/>
      <c r="V1982" s="3"/>
      <c r="W1982" s="1"/>
      <c r="Y1982" s="3"/>
      <c r="Z1982" s="1"/>
      <c r="AB1982" s="3"/>
      <c r="AC1982" s="1"/>
      <c r="AE1982" s="1"/>
      <c r="AF1982" s="1"/>
    </row>
    <row r="1983" spans="7:32" x14ac:dyDescent="0.25">
      <c r="G1983" s="3"/>
      <c r="H1983" s="1"/>
      <c r="J1983" s="3"/>
      <c r="K1983" s="1"/>
      <c r="M1983" s="3"/>
      <c r="N1983" s="1"/>
      <c r="P1983" s="3"/>
      <c r="Q1983" s="1"/>
      <c r="S1983" s="3"/>
      <c r="T1983" s="1"/>
      <c r="V1983" s="3"/>
      <c r="W1983" s="1"/>
      <c r="Y1983" s="3"/>
      <c r="Z1983" s="1"/>
      <c r="AB1983" s="3"/>
      <c r="AC1983" s="1"/>
      <c r="AE1983" s="1"/>
      <c r="AF1983" s="1"/>
    </row>
    <row r="1984" spans="7:32" x14ac:dyDescent="0.25">
      <c r="G1984" s="3"/>
      <c r="H1984" s="1"/>
      <c r="J1984" s="3"/>
      <c r="K1984" s="1"/>
      <c r="M1984" s="3"/>
      <c r="N1984" s="1"/>
      <c r="P1984" s="3"/>
      <c r="Q1984" s="1"/>
      <c r="S1984" s="3"/>
      <c r="T1984" s="1"/>
      <c r="V1984" s="3"/>
      <c r="W1984" s="1"/>
      <c r="Y1984" s="3"/>
      <c r="Z1984" s="1"/>
      <c r="AB1984" s="3"/>
      <c r="AC1984" s="1"/>
      <c r="AE1984" s="1"/>
      <c r="AF1984" s="1"/>
    </row>
    <row r="1985" spans="7:32" x14ac:dyDescent="0.25">
      <c r="G1985" s="3"/>
      <c r="H1985" s="1"/>
      <c r="J1985" s="3"/>
      <c r="K1985" s="1"/>
      <c r="M1985" s="3"/>
      <c r="N1985" s="1"/>
      <c r="P1985" s="3"/>
      <c r="Q1985" s="1"/>
      <c r="S1985" s="3"/>
      <c r="T1985" s="1"/>
      <c r="V1985" s="3"/>
      <c r="W1985" s="1"/>
      <c r="Y1985" s="3"/>
      <c r="Z1985" s="1"/>
      <c r="AB1985" s="3"/>
      <c r="AC1985" s="1"/>
      <c r="AE1985" s="1"/>
      <c r="AF1985" s="1"/>
    </row>
    <row r="1986" spans="7:32" x14ac:dyDescent="0.25">
      <c r="G1986" s="3"/>
      <c r="H1986" s="1"/>
      <c r="J1986" s="3"/>
      <c r="K1986" s="1"/>
      <c r="M1986" s="3"/>
      <c r="N1986" s="1"/>
      <c r="P1986" s="3"/>
      <c r="Q1986" s="1"/>
      <c r="S1986" s="3"/>
      <c r="T1986" s="1"/>
      <c r="V1986" s="3"/>
      <c r="W1986" s="1"/>
      <c r="Y1986" s="3"/>
      <c r="Z1986" s="1"/>
      <c r="AB1986" s="3"/>
      <c r="AC1986" s="1"/>
      <c r="AE1986" s="1"/>
      <c r="AF1986" s="1"/>
    </row>
    <row r="1987" spans="7:32" x14ac:dyDescent="0.25">
      <c r="G1987" s="3"/>
      <c r="H1987" s="1"/>
      <c r="J1987" s="3"/>
      <c r="K1987" s="1"/>
      <c r="M1987" s="3"/>
      <c r="N1987" s="1"/>
      <c r="P1987" s="3"/>
      <c r="Q1987" s="1"/>
      <c r="S1987" s="3"/>
      <c r="T1987" s="1"/>
      <c r="V1987" s="3"/>
      <c r="W1987" s="1"/>
      <c r="Y1987" s="3"/>
      <c r="Z1987" s="1"/>
      <c r="AB1987" s="3"/>
      <c r="AC1987" s="1"/>
      <c r="AE1987" s="1"/>
      <c r="AF1987" s="1"/>
    </row>
    <row r="1988" spans="7:32" x14ac:dyDescent="0.25">
      <c r="G1988" s="3"/>
      <c r="H1988" s="1"/>
      <c r="J1988" s="3"/>
      <c r="K1988" s="1"/>
      <c r="M1988" s="3"/>
      <c r="N1988" s="1"/>
      <c r="P1988" s="3"/>
      <c r="Q1988" s="1"/>
      <c r="S1988" s="3"/>
      <c r="T1988" s="1"/>
      <c r="V1988" s="3"/>
      <c r="W1988" s="1"/>
      <c r="Y1988" s="3"/>
      <c r="Z1988" s="1"/>
      <c r="AB1988" s="3"/>
      <c r="AC1988" s="1"/>
      <c r="AE1988" s="1"/>
      <c r="AF1988" s="1"/>
    </row>
    <row r="1989" spans="7:32" x14ac:dyDescent="0.25">
      <c r="G1989" s="3"/>
      <c r="H1989" s="1"/>
      <c r="J1989" s="3"/>
      <c r="K1989" s="1"/>
      <c r="M1989" s="3"/>
      <c r="N1989" s="1"/>
      <c r="P1989" s="3"/>
      <c r="Q1989" s="1"/>
      <c r="S1989" s="3"/>
      <c r="T1989" s="1"/>
      <c r="V1989" s="3"/>
      <c r="W1989" s="1"/>
      <c r="Y1989" s="3"/>
      <c r="Z1989" s="1"/>
      <c r="AB1989" s="3"/>
      <c r="AC1989" s="1"/>
      <c r="AE1989" s="1"/>
      <c r="AF1989" s="1"/>
    </row>
    <row r="1990" spans="7:32" x14ac:dyDescent="0.25">
      <c r="G1990" s="3"/>
      <c r="H1990" s="1"/>
      <c r="J1990" s="3"/>
      <c r="K1990" s="1"/>
      <c r="M1990" s="3"/>
      <c r="N1990" s="1"/>
      <c r="P1990" s="3"/>
      <c r="Q1990" s="1"/>
      <c r="S1990" s="3"/>
      <c r="T1990" s="1"/>
      <c r="V1990" s="3"/>
      <c r="W1990" s="1"/>
      <c r="Y1990" s="3"/>
      <c r="Z1990" s="1"/>
      <c r="AB1990" s="3"/>
      <c r="AC1990" s="1"/>
      <c r="AE1990" s="1"/>
      <c r="AF1990" s="1"/>
    </row>
    <row r="1991" spans="7:32" x14ac:dyDescent="0.25">
      <c r="G1991" s="3"/>
      <c r="H1991" s="1"/>
      <c r="J1991" s="3"/>
      <c r="K1991" s="1"/>
      <c r="M1991" s="3"/>
      <c r="N1991" s="1"/>
      <c r="P1991" s="3"/>
      <c r="Q1991" s="1"/>
      <c r="S1991" s="3"/>
      <c r="T1991" s="1"/>
      <c r="V1991" s="3"/>
      <c r="W1991" s="1"/>
      <c r="Y1991" s="3"/>
      <c r="Z1991" s="1"/>
      <c r="AB1991" s="3"/>
      <c r="AC1991" s="1"/>
      <c r="AE1991" s="1"/>
      <c r="AF1991" s="1"/>
    </row>
    <row r="1992" spans="7:32" x14ac:dyDescent="0.25">
      <c r="G1992" s="3"/>
      <c r="H1992" s="1"/>
      <c r="J1992" s="3"/>
      <c r="K1992" s="1"/>
      <c r="M1992" s="3"/>
      <c r="N1992" s="1"/>
      <c r="P1992" s="3"/>
      <c r="Q1992" s="1"/>
      <c r="S1992" s="3"/>
      <c r="T1992" s="1"/>
      <c r="V1992" s="3"/>
      <c r="W1992" s="1"/>
      <c r="Y1992" s="3"/>
      <c r="Z1992" s="1"/>
      <c r="AB1992" s="3"/>
      <c r="AC1992" s="1"/>
      <c r="AE1992" s="1"/>
      <c r="AF1992" s="1"/>
    </row>
    <row r="1993" spans="7:32" x14ac:dyDescent="0.25">
      <c r="G1993" s="3"/>
      <c r="H1993" s="1"/>
      <c r="J1993" s="3"/>
      <c r="K1993" s="1"/>
      <c r="M1993" s="3"/>
      <c r="N1993" s="1"/>
      <c r="P1993" s="3"/>
      <c r="Q1993" s="1"/>
      <c r="S1993" s="3"/>
      <c r="T1993" s="1"/>
      <c r="V1993" s="3"/>
      <c r="W1993" s="1"/>
      <c r="Y1993" s="3"/>
      <c r="Z1993" s="1"/>
      <c r="AB1993" s="3"/>
      <c r="AC1993" s="1"/>
      <c r="AE1993" s="1"/>
      <c r="AF1993" s="1"/>
    </row>
    <row r="1994" spans="7:32" x14ac:dyDescent="0.25">
      <c r="G1994" s="3"/>
      <c r="H1994" s="1"/>
      <c r="J1994" s="3"/>
      <c r="K1994" s="1"/>
      <c r="M1994" s="3"/>
      <c r="N1994" s="1"/>
      <c r="P1994" s="3"/>
      <c r="Q1994" s="1"/>
      <c r="S1994" s="3"/>
      <c r="T1994" s="1"/>
      <c r="V1994" s="3"/>
      <c r="W1994" s="1"/>
      <c r="Y1994" s="3"/>
      <c r="Z1994" s="1"/>
      <c r="AB1994" s="3"/>
      <c r="AC1994" s="1"/>
      <c r="AE1994" s="1"/>
      <c r="AF1994" s="1"/>
    </row>
    <row r="1995" spans="7:32" x14ac:dyDescent="0.25">
      <c r="G1995" s="3"/>
      <c r="H1995" s="1"/>
      <c r="J1995" s="3"/>
      <c r="K1995" s="1"/>
      <c r="M1995" s="3"/>
      <c r="N1995" s="1"/>
      <c r="P1995" s="3"/>
      <c r="Q1995" s="1"/>
      <c r="S1995" s="3"/>
      <c r="T1995" s="1"/>
      <c r="V1995" s="3"/>
      <c r="W1995" s="1"/>
      <c r="Y1995" s="3"/>
      <c r="Z1995" s="1"/>
      <c r="AB1995" s="3"/>
      <c r="AC1995" s="1"/>
      <c r="AE1995" s="1"/>
      <c r="AF1995" s="1"/>
    </row>
    <row r="1996" spans="7:32" x14ac:dyDescent="0.25">
      <c r="G1996" s="3"/>
      <c r="H1996" s="1"/>
      <c r="J1996" s="3"/>
      <c r="K1996" s="1"/>
      <c r="M1996" s="3"/>
      <c r="N1996" s="1"/>
      <c r="P1996" s="3"/>
      <c r="Q1996" s="1"/>
      <c r="S1996" s="3"/>
      <c r="T1996" s="1"/>
      <c r="V1996" s="3"/>
      <c r="W1996" s="1"/>
      <c r="Y1996" s="3"/>
      <c r="Z1996" s="1"/>
      <c r="AB1996" s="3"/>
      <c r="AC1996" s="1"/>
      <c r="AE1996" s="1"/>
      <c r="AF1996" s="1"/>
    </row>
    <row r="1997" spans="7:32" x14ac:dyDescent="0.25">
      <c r="G1997" s="3"/>
      <c r="H1997" s="1"/>
      <c r="J1997" s="3"/>
      <c r="K1997" s="1"/>
      <c r="M1997" s="3"/>
      <c r="N1997" s="1"/>
      <c r="P1997" s="3"/>
      <c r="Q1997" s="1"/>
      <c r="S1997" s="3"/>
      <c r="T1997" s="1"/>
      <c r="V1997" s="3"/>
      <c r="W1997" s="1"/>
      <c r="Y1997" s="3"/>
      <c r="Z1997" s="1"/>
      <c r="AB1997" s="3"/>
      <c r="AC1997" s="1"/>
      <c r="AE1997" s="1"/>
      <c r="AF1997" s="1"/>
    </row>
    <row r="1998" spans="7:32" x14ac:dyDescent="0.25">
      <c r="G1998" s="3"/>
      <c r="H1998" s="1"/>
      <c r="J1998" s="3"/>
      <c r="K1998" s="1"/>
      <c r="M1998" s="3"/>
      <c r="N1998" s="1"/>
      <c r="P1998" s="3"/>
      <c r="Q1998" s="1"/>
      <c r="S1998" s="3"/>
      <c r="T1998" s="1"/>
      <c r="V1998" s="3"/>
      <c r="W1998" s="1"/>
      <c r="Y1998" s="3"/>
      <c r="Z1998" s="1"/>
      <c r="AB1998" s="3"/>
      <c r="AC1998" s="1"/>
      <c r="AE1998" s="1"/>
      <c r="AF1998" s="1"/>
    </row>
    <row r="1999" spans="7:32" x14ac:dyDescent="0.25">
      <c r="G1999" s="3"/>
      <c r="H1999" s="1"/>
      <c r="J1999" s="3"/>
      <c r="K1999" s="1"/>
      <c r="M1999" s="3"/>
      <c r="N1999" s="1"/>
      <c r="P1999" s="3"/>
      <c r="Q1999" s="1"/>
      <c r="S1999" s="3"/>
      <c r="T1999" s="1"/>
      <c r="V1999" s="3"/>
      <c r="W1999" s="1"/>
      <c r="Y1999" s="3"/>
      <c r="Z1999" s="1"/>
      <c r="AB1999" s="3"/>
      <c r="AC1999" s="1"/>
      <c r="AE1999" s="1"/>
      <c r="AF1999" s="1"/>
    </row>
    <row r="2000" spans="7:32" x14ac:dyDescent="0.25">
      <c r="G2000" s="3"/>
      <c r="H2000" s="1"/>
      <c r="J2000" s="3"/>
      <c r="K2000" s="1"/>
      <c r="M2000" s="3"/>
      <c r="N2000" s="1"/>
      <c r="P2000" s="3"/>
      <c r="Q2000" s="1"/>
      <c r="S2000" s="3"/>
      <c r="T2000" s="1"/>
      <c r="V2000" s="3"/>
      <c r="W2000" s="1"/>
      <c r="Y2000" s="3"/>
      <c r="Z2000" s="1"/>
      <c r="AB2000" s="3"/>
      <c r="AC2000" s="1"/>
      <c r="AE2000" s="1"/>
      <c r="AF2000" s="1"/>
    </row>
    <row r="2001" spans="7:32" x14ac:dyDescent="0.25">
      <c r="G2001" s="3"/>
      <c r="H2001" s="1"/>
      <c r="J2001" s="3"/>
      <c r="K2001" s="1"/>
      <c r="M2001" s="3"/>
      <c r="N2001" s="1"/>
      <c r="P2001" s="3"/>
      <c r="Q2001" s="1"/>
      <c r="S2001" s="3"/>
      <c r="T2001" s="1"/>
      <c r="V2001" s="3"/>
      <c r="W2001" s="1"/>
      <c r="Y2001" s="3"/>
      <c r="Z2001" s="1"/>
      <c r="AB2001" s="3"/>
      <c r="AC2001" s="1"/>
      <c r="AE2001" s="1"/>
      <c r="AF2001" s="1"/>
    </row>
    <row r="2002" spans="7:32" x14ac:dyDescent="0.25">
      <c r="G2002" s="3"/>
      <c r="H2002" s="1"/>
      <c r="J2002" s="3"/>
      <c r="K2002" s="1"/>
      <c r="M2002" s="3"/>
      <c r="N2002" s="1"/>
      <c r="P2002" s="3"/>
      <c r="Q2002" s="1"/>
      <c r="S2002" s="3"/>
      <c r="T2002" s="1"/>
      <c r="V2002" s="3"/>
      <c r="W2002" s="1"/>
      <c r="Y2002" s="3"/>
      <c r="Z2002" s="1"/>
      <c r="AB2002" s="3"/>
      <c r="AC2002" s="1"/>
      <c r="AE2002" s="1"/>
      <c r="AF2002" s="1"/>
    </row>
    <row r="2003" spans="7:32" x14ac:dyDescent="0.25">
      <c r="G2003" s="3"/>
      <c r="H2003" s="1"/>
      <c r="J2003" s="3"/>
      <c r="K2003" s="1"/>
      <c r="M2003" s="3"/>
      <c r="N2003" s="1"/>
      <c r="P2003" s="3"/>
      <c r="Q2003" s="1"/>
      <c r="S2003" s="3"/>
      <c r="T2003" s="1"/>
      <c r="V2003" s="3"/>
      <c r="W2003" s="1"/>
      <c r="Y2003" s="3"/>
      <c r="Z2003" s="1"/>
      <c r="AB2003" s="3"/>
      <c r="AC2003" s="1"/>
      <c r="AE2003" s="1"/>
      <c r="AF2003" s="1"/>
    </row>
    <row r="2004" spans="7:32" x14ac:dyDescent="0.25">
      <c r="G2004" s="3"/>
      <c r="H2004" s="1"/>
      <c r="J2004" s="3"/>
      <c r="K2004" s="1"/>
      <c r="M2004" s="3"/>
      <c r="N2004" s="1"/>
      <c r="P2004" s="3"/>
      <c r="Q2004" s="1"/>
      <c r="S2004" s="3"/>
      <c r="T2004" s="1"/>
      <c r="V2004" s="3"/>
      <c r="W2004" s="1"/>
      <c r="Y2004" s="3"/>
      <c r="Z2004" s="1"/>
      <c r="AB2004" s="3"/>
      <c r="AC2004" s="1"/>
      <c r="AE2004" s="1"/>
      <c r="AF2004" s="1"/>
    </row>
    <row r="2005" spans="7:32" x14ac:dyDescent="0.25">
      <c r="G2005" s="3"/>
      <c r="H2005" s="1"/>
      <c r="J2005" s="3"/>
      <c r="K2005" s="1"/>
      <c r="M2005" s="3"/>
      <c r="N2005" s="1"/>
      <c r="P2005" s="3"/>
      <c r="Q2005" s="1"/>
      <c r="S2005" s="3"/>
      <c r="T2005" s="1"/>
      <c r="V2005" s="3"/>
      <c r="W2005" s="1"/>
      <c r="Y2005" s="3"/>
      <c r="Z2005" s="1"/>
      <c r="AB2005" s="3"/>
      <c r="AC2005" s="1"/>
      <c r="AE2005" s="1"/>
      <c r="AF2005" s="1"/>
    </row>
    <row r="2006" spans="7:32" x14ac:dyDescent="0.25">
      <c r="G2006" s="3"/>
      <c r="H2006" s="1"/>
      <c r="J2006" s="3"/>
      <c r="K2006" s="1"/>
      <c r="M2006" s="3"/>
      <c r="N2006" s="1"/>
      <c r="P2006" s="3"/>
      <c r="Q2006" s="1"/>
      <c r="S2006" s="3"/>
      <c r="T2006" s="1"/>
      <c r="V2006" s="3"/>
      <c r="W2006" s="1"/>
      <c r="Y2006" s="3"/>
      <c r="Z2006" s="1"/>
      <c r="AB2006" s="3"/>
      <c r="AC2006" s="1"/>
      <c r="AE2006" s="1"/>
      <c r="AF2006" s="1"/>
    </row>
    <row r="2007" spans="7:32" x14ac:dyDescent="0.25">
      <c r="G2007" s="3"/>
      <c r="H2007" s="1"/>
      <c r="J2007" s="3"/>
      <c r="K2007" s="1"/>
      <c r="M2007" s="3"/>
      <c r="N2007" s="1"/>
      <c r="P2007" s="3"/>
      <c r="Q2007" s="1"/>
      <c r="S2007" s="3"/>
      <c r="T2007" s="1"/>
      <c r="V2007" s="3"/>
      <c r="W2007" s="1"/>
      <c r="Y2007" s="3"/>
      <c r="Z2007" s="1"/>
      <c r="AB2007" s="3"/>
      <c r="AC2007" s="1"/>
      <c r="AE2007" s="1"/>
      <c r="AF2007" s="1"/>
    </row>
    <row r="2008" spans="7:32" x14ac:dyDescent="0.25">
      <c r="G2008" s="3"/>
      <c r="H2008" s="1"/>
      <c r="J2008" s="3"/>
      <c r="K2008" s="1"/>
      <c r="M2008" s="3"/>
      <c r="N2008" s="1"/>
      <c r="P2008" s="3"/>
      <c r="Q2008" s="1"/>
      <c r="S2008" s="3"/>
      <c r="T2008" s="1"/>
      <c r="V2008" s="3"/>
      <c r="W2008" s="1"/>
      <c r="Y2008" s="3"/>
      <c r="Z2008" s="1"/>
      <c r="AB2008" s="3"/>
      <c r="AC2008" s="1"/>
      <c r="AE2008" s="1"/>
      <c r="AF2008" s="1"/>
    </row>
    <row r="2009" spans="7:32" x14ac:dyDescent="0.25">
      <c r="G2009" s="3"/>
      <c r="H2009" s="1"/>
      <c r="J2009" s="3"/>
      <c r="K2009" s="1"/>
      <c r="M2009" s="3"/>
      <c r="N2009" s="1"/>
      <c r="P2009" s="3"/>
      <c r="Q2009" s="1"/>
      <c r="S2009" s="3"/>
      <c r="T2009" s="1"/>
      <c r="V2009" s="3"/>
      <c r="W2009" s="1"/>
      <c r="Y2009" s="3"/>
      <c r="Z2009" s="1"/>
      <c r="AB2009" s="3"/>
      <c r="AC2009" s="1"/>
      <c r="AE2009" s="1"/>
      <c r="AF2009" s="1"/>
    </row>
    <row r="2010" spans="7:32" x14ac:dyDescent="0.25">
      <c r="G2010" s="3"/>
      <c r="H2010" s="1"/>
      <c r="J2010" s="3"/>
      <c r="K2010" s="1"/>
      <c r="M2010" s="3"/>
      <c r="N2010" s="1"/>
      <c r="P2010" s="3"/>
      <c r="Q2010" s="1"/>
      <c r="S2010" s="3"/>
      <c r="T2010" s="1"/>
      <c r="V2010" s="3"/>
      <c r="W2010" s="1"/>
      <c r="Y2010" s="3"/>
      <c r="Z2010" s="1"/>
      <c r="AB2010" s="3"/>
      <c r="AC2010" s="1"/>
      <c r="AE2010" s="1"/>
      <c r="AF2010" s="1"/>
    </row>
    <row r="2011" spans="7:32" x14ac:dyDescent="0.25">
      <c r="G2011" s="3"/>
      <c r="H2011" s="1"/>
      <c r="J2011" s="3"/>
      <c r="K2011" s="1"/>
      <c r="M2011" s="3"/>
      <c r="N2011" s="1"/>
      <c r="P2011" s="3"/>
      <c r="Q2011" s="1"/>
      <c r="S2011" s="3"/>
      <c r="T2011" s="1"/>
      <c r="V2011" s="3"/>
      <c r="W2011" s="1"/>
      <c r="Y2011" s="3"/>
      <c r="Z2011" s="1"/>
      <c r="AB2011" s="3"/>
      <c r="AC2011" s="1"/>
      <c r="AE2011" s="1"/>
      <c r="AF2011" s="1"/>
    </row>
    <row r="2012" spans="7:32" x14ac:dyDescent="0.25">
      <c r="G2012" s="3"/>
      <c r="H2012" s="1"/>
      <c r="J2012" s="3"/>
      <c r="K2012" s="1"/>
      <c r="M2012" s="3"/>
      <c r="N2012" s="1"/>
      <c r="P2012" s="3"/>
      <c r="Q2012" s="1"/>
      <c r="S2012" s="3"/>
      <c r="T2012" s="1"/>
      <c r="V2012" s="3"/>
      <c r="W2012" s="1"/>
      <c r="Y2012" s="3"/>
      <c r="Z2012" s="1"/>
      <c r="AB2012" s="3"/>
      <c r="AC2012" s="1"/>
      <c r="AE2012" s="1"/>
      <c r="AF2012" s="1"/>
    </row>
    <row r="2013" spans="7:32" x14ac:dyDescent="0.25">
      <c r="G2013" s="3"/>
      <c r="H2013" s="1"/>
      <c r="J2013" s="3"/>
      <c r="K2013" s="1"/>
      <c r="M2013" s="3"/>
      <c r="N2013" s="1"/>
      <c r="P2013" s="3"/>
      <c r="Q2013" s="1"/>
      <c r="S2013" s="3"/>
      <c r="T2013" s="1"/>
      <c r="V2013" s="3"/>
      <c r="W2013" s="1"/>
      <c r="Y2013" s="3"/>
      <c r="Z2013" s="1"/>
      <c r="AB2013" s="3"/>
      <c r="AC2013" s="1"/>
      <c r="AE2013" s="1"/>
      <c r="AF2013" s="1"/>
    </row>
    <row r="2014" spans="7:32" x14ac:dyDescent="0.25">
      <c r="G2014" s="3"/>
      <c r="H2014" s="1"/>
      <c r="J2014" s="3"/>
      <c r="K2014" s="1"/>
      <c r="M2014" s="3"/>
      <c r="N2014" s="1"/>
      <c r="P2014" s="3"/>
      <c r="Q2014" s="1"/>
      <c r="S2014" s="3"/>
      <c r="T2014" s="1"/>
      <c r="V2014" s="3"/>
      <c r="W2014" s="1"/>
      <c r="Y2014" s="3"/>
      <c r="Z2014" s="1"/>
      <c r="AB2014" s="3"/>
      <c r="AC2014" s="1"/>
      <c r="AE2014" s="1"/>
      <c r="AF2014" s="1"/>
    </row>
    <row r="2015" spans="7:32" x14ac:dyDescent="0.25">
      <c r="G2015" s="3"/>
      <c r="H2015" s="1"/>
      <c r="J2015" s="3"/>
      <c r="K2015" s="1"/>
      <c r="M2015" s="3"/>
      <c r="N2015" s="1"/>
      <c r="P2015" s="3"/>
      <c r="Q2015" s="1"/>
      <c r="S2015" s="3"/>
      <c r="T2015" s="1"/>
      <c r="V2015" s="3"/>
      <c r="W2015" s="1"/>
      <c r="Y2015" s="3"/>
      <c r="Z2015" s="1"/>
      <c r="AB2015" s="3"/>
      <c r="AC2015" s="1"/>
      <c r="AE2015" s="1"/>
      <c r="AF2015" s="1"/>
    </row>
    <row r="2016" spans="7:32" x14ac:dyDescent="0.25">
      <c r="G2016" s="3"/>
      <c r="H2016" s="1"/>
      <c r="J2016" s="3"/>
      <c r="K2016" s="1"/>
      <c r="M2016" s="3"/>
      <c r="N2016" s="1"/>
      <c r="P2016" s="3"/>
      <c r="Q2016" s="1"/>
      <c r="S2016" s="3"/>
      <c r="T2016" s="1"/>
      <c r="V2016" s="3"/>
      <c r="W2016" s="1"/>
      <c r="Y2016" s="3"/>
      <c r="Z2016" s="1"/>
      <c r="AB2016" s="3"/>
      <c r="AC2016" s="1"/>
      <c r="AE2016" s="1"/>
      <c r="AF2016" s="1"/>
    </row>
    <row r="2017" spans="7:32" x14ac:dyDescent="0.25">
      <c r="G2017" s="3"/>
      <c r="H2017" s="1"/>
      <c r="J2017" s="3"/>
      <c r="K2017" s="1"/>
      <c r="M2017" s="3"/>
      <c r="N2017" s="1"/>
      <c r="P2017" s="3"/>
      <c r="Q2017" s="1"/>
      <c r="S2017" s="3"/>
      <c r="T2017" s="1"/>
      <c r="V2017" s="3"/>
      <c r="W2017" s="1"/>
      <c r="Y2017" s="3"/>
      <c r="Z2017" s="1"/>
      <c r="AB2017" s="3"/>
      <c r="AC2017" s="1"/>
      <c r="AE2017" s="1"/>
      <c r="AF2017" s="1"/>
    </row>
    <row r="2018" spans="7:32" x14ac:dyDescent="0.25">
      <c r="G2018" s="3"/>
      <c r="H2018" s="1"/>
      <c r="J2018" s="3"/>
      <c r="K2018" s="1"/>
      <c r="M2018" s="3"/>
      <c r="N2018" s="1"/>
      <c r="P2018" s="3"/>
      <c r="Q2018" s="1"/>
      <c r="S2018" s="3"/>
      <c r="T2018" s="1"/>
      <c r="V2018" s="3"/>
      <c r="W2018" s="1"/>
      <c r="Y2018" s="3"/>
      <c r="Z2018" s="1"/>
      <c r="AB2018" s="3"/>
      <c r="AC2018" s="1"/>
      <c r="AE2018" s="1"/>
      <c r="AF2018" s="1"/>
    </row>
    <row r="2019" spans="7:32" x14ac:dyDescent="0.25">
      <c r="G2019" s="3"/>
      <c r="H2019" s="1"/>
      <c r="J2019" s="3"/>
      <c r="K2019" s="1"/>
      <c r="M2019" s="3"/>
      <c r="N2019" s="1"/>
      <c r="P2019" s="3"/>
      <c r="Q2019" s="1"/>
      <c r="S2019" s="3"/>
      <c r="T2019" s="1"/>
      <c r="V2019" s="3"/>
      <c r="W2019" s="1"/>
      <c r="Y2019" s="3"/>
      <c r="Z2019" s="1"/>
      <c r="AB2019" s="3"/>
      <c r="AC2019" s="1"/>
      <c r="AE2019" s="1"/>
      <c r="AF2019" s="1"/>
    </row>
    <row r="2020" spans="7:32" x14ac:dyDescent="0.25">
      <c r="G2020" s="3"/>
      <c r="H2020" s="1"/>
      <c r="J2020" s="3"/>
      <c r="K2020" s="1"/>
      <c r="M2020" s="3"/>
      <c r="N2020" s="1"/>
      <c r="P2020" s="3"/>
      <c r="Q2020" s="1"/>
      <c r="S2020" s="3"/>
      <c r="T2020" s="1"/>
      <c r="V2020" s="3"/>
      <c r="W2020" s="1"/>
      <c r="Y2020" s="3"/>
      <c r="Z2020" s="1"/>
      <c r="AB2020" s="3"/>
      <c r="AC2020" s="1"/>
      <c r="AE2020" s="1"/>
      <c r="AF2020" s="1"/>
    </row>
    <row r="2021" spans="7:32" x14ac:dyDescent="0.25">
      <c r="G2021" s="3"/>
      <c r="H2021" s="1"/>
      <c r="J2021" s="3"/>
      <c r="K2021" s="1"/>
      <c r="M2021" s="3"/>
      <c r="N2021" s="1"/>
      <c r="P2021" s="3"/>
      <c r="Q2021" s="1"/>
      <c r="S2021" s="3"/>
      <c r="T2021" s="1"/>
      <c r="V2021" s="3"/>
      <c r="W2021" s="1"/>
      <c r="Y2021" s="3"/>
      <c r="Z2021" s="1"/>
      <c r="AB2021" s="3"/>
      <c r="AC2021" s="1"/>
      <c r="AE2021" s="1"/>
      <c r="AF2021" s="1"/>
    </row>
    <row r="2022" spans="7:32" x14ac:dyDescent="0.25">
      <c r="G2022" s="3"/>
      <c r="H2022" s="1"/>
      <c r="J2022" s="3"/>
      <c r="K2022" s="1"/>
      <c r="M2022" s="3"/>
      <c r="N2022" s="1"/>
      <c r="P2022" s="3"/>
      <c r="Q2022" s="1"/>
      <c r="S2022" s="3"/>
      <c r="T2022" s="1"/>
      <c r="V2022" s="3"/>
      <c r="W2022" s="1"/>
      <c r="Y2022" s="3"/>
      <c r="Z2022" s="1"/>
      <c r="AB2022" s="3"/>
      <c r="AC2022" s="1"/>
      <c r="AE2022" s="1"/>
      <c r="AF2022" s="1"/>
    </row>
    <row r="2023" spans="7:32" x14ac:dyDescent="0.25">
      <c r="G2023" s="3"/>
      <c r="H2023" s="1"/>
      <c r="J2023" s="3"/>
      <c r="K2023" s="1"/>
      <c r="M2023" s="3"/>
      <c r="N2023" s="1"/>
      <c r="P2023" s="3"/>
      <c r="Q2023" s="1"/>
      <c r="S2023" s="3"/>
      <c r="T2023" s="1"/>
      <c r="V2023" s="3"/>
      <c r="W2023" s="1"/>
      <c r="Y2023" s="3"/>
      <c r="Z2023" s="1"/>
      <c r="AB2023" s="3"/>
      <c r="AC2023" s="1"/>
      <c r="AE2023" s="1"/>
      <c r="AF2023" s="1"/>
    </row>
    <row r="2024" spans="7:32" x14ac:dyDescent="0.25">
      <c r="G2024" s="3"/>
      <c r="H2024" s="1"/>
      <c r="J2024" s="3"/>
      <c r="K2024" s="1"/>
      <c r="M2024" s="3"/>
      <c r="N2024" s="1"/>
      <c r="P2024" s="3"/>
      <c r="Q2024" s="1"/>
      <c r="S2024" s="3"/>
      <c r="T2024" s="1"/>
      <c r="V2024" s="3"/>
      <c r="W2024" s="1"/>
      <c r="Y2024" s="3"/>
      <c r="Z2024" s="1"/>
      <c r="AB2024" s="3"/>
      <c r="AC2024" s="1"/>
      <c r="AE2024" s="1"/>
      <c r="AF2024" s="1"/>
    </row>
    <row r="2025" spans="7:32" x14ac:dyDescent="0.25">
      <c r="G2025" s="3"/>
      <c r="H2025" s="1"/>
      <c r="J2025" s="3"/>
      <c r="K2025" s="1"/>
      <c r="M2025" s="3"/>
      <c r="N2025" s="1"/>
      <c r="P2025" s="3"/>
      <c r="Q2025" s="1"/>
      <c r="S2025" s="3"/>
      <c r="T2025" s="1"/>
      <c r="V2025" s="3"/>
      <c r="W2025" s="1"/>
      <c r="Y2025" s="3"/>
      <c r="Z2025" s="1"/>
      <c r="AB2025" s="3"/>
      <c r="AC2025" s="1"/>
      <c r="AE2025" s="1"/>
      <c r="AF2025" s="1"/>
    </row>
    <row r="2026" spans="7:32" x14ac:dyDescent="0.25">
      <c r="G2026" s="3"/>
      <c r="H2026" s="1"/>
      <c r="J2026" s="3"/>
      <c r="K2026" s="1"/>
      <c r="M2026" s="3"/>
      <c r="N2026" s="1"/>
      <c r="P2026" s="3"/>
      <c r="Q2026" s="1"/>
      <c r="S2026" s="3"/>
      <c r="T2026" s="1"/>
      <c r="V2026" s="3"/>
      <c r="W2026" s="1"/>
      <c r="Y2026" s="3"/>
      <c r="Z2026" s="1"/>
      <c r="AB2026" s="3"/>
      <c r="AC2026" s="1"/>
      <c r="AE2026" s="1"/>
      <c r="AF2026" s="1"/>
    </row>
    <row r="2027" spans="7:32" x14ac:dyDescent="0.25">
      <c r="G2027" s="3"/>
      <c r="H2027" s="1"/>
      <c r="J2027" s="3"/>
      <c r="K2027" s="1"/>
      <c r="M2027" s="3"/>
      <c r="N2027" s="1"/>
      <c r="P2027" s="3"/>
      <c r="Q2027" s="1"/>
      <c r="S2027" s="3"/>
      <c r="T2027" s="1"/>
      <c r="V2027" s="3"/>
      <c r="W2027" s="1"/>
      <c r="Y2027" s="3"/>
      <c r="Z2027" s="1"/>
      <c r="AB2027" s="3"/>
      <c r="AC2027" s="1"/>
      <c r="AE2027" s="1"/>
      <c r="AF2027" s="1"/>
    </row>
    <row r="2028" spans="7:32" x14ac:dyDescent="0.25">
      <c r="G2028" s="3"/>
      <c r="H2028" s="1"/>
      <c r="J2028" s="3"/>
      <c r="K2028" s="1"/>
      <c r="M2028" s="3"/>
      <c r="N2028" s="1"/>
      <c r="P2028" s="3"/>
      <c r="Q2028" s="1"/>
      <c r="S2028" s="3"/>
      <c r="T2028" s="1"/>
      <c r="V2028" s="3"/>
      <c r="W2028" s="1"/>
      <c r="Y2028" s="3"/>
      <c r="Z2028" s="1"/>
      <c r="AB2028" s="3"/>
      <c r="AC2028" s="1"/>
      <c r="AE2028" s="1"/>
      <c r="AF2028" s="1"/>
    </row>
    <row r="2029" spans="7:32" x14ac:dyDescent="0.25">
      <c r="G2029" s="3"/>
      <c r="H2029" s="1"/>
      <c r="J2029" s="3"/>
      <c r="K2029" s="1"/>
      <c r="M2029" s="3"/>
      <c r="N2029" s="1"/>
      <c r="P2029" s="3"/>
      <c r="Q2029" s="1"/>
      <c r="S2029" s="3"/>
      <c r="T2029" s="1"/>
      <c r="V2029" s="3"/>
      <c r="W2029" s="1"/>
      <c r="Y2029" s="3"/>
      <c r="Z2029" s="1"/>
      <c r="AB2029" s="3"/>
      <c r="AC2029" s="1"/>
      <c r="AE2029" s="1"/>
      <c r="AF2029" s="1"/>
    </row>
    <row r="2030" spans="7:32" x14ac:dyDescent="0.25">
      <c r="G2030" s="3"/>
      <c r="H2030" s="1"/>
      <c r="J2030" s="3"/>
      <c r="K2030" s="1"/>
      <c r="M2030" s="3"/>
      <c r="N2030" s="1"/>
      <c r="P2030" s="3"/>
      <c r="Q2030" s="1"/>
      <c r="S2030" s="3"/>
      <c r="T2030" s="1"/>
      <c r="V2030" s="3"/>
      <c r="W2030" s="1"/>
      <c r="Y2030" s="3"/>
      <c r="Z2030" s="1"/>
      <c r="AB2030" s="3"/>
      <c r="AC2030" s="1"/>
      <c r="AE2030" s="1"/>
      <c r="AF2030" s="1"/>
    </row>
    <row r="2031" spans="7:32" x14ac:dyDescent="0.25">
      <c r="G2031" s="3"/>
      <c r="H2031" s="1"/>
      <c r="J2031" s="3"/>
      <c r="K2031" s="1"/>
      <c r="M2031" s="3"/>
      <c r="N2031" s="1"/>
      <c r="P2031" s="3"/>
      <c r="Q2031" s="1"/>
      <c r="S2031" s="3"/>
      <c r="T2031" s="1"/>
      <c r="V2031" s="3"/>
      <c r="W2031" s="1"/>
      <c r="Y2031" s="3"/>
      <c r="Z2031" s="1"/>
      <c r="AB2031" s="3"/>
      <c r="AC2031" s="1"/>
      <c r="AE2031" s="1"/>
      <c r="AF2031" s="1"/>
    </row>
    <row r="2032" spans="7:32" x14ac:dyDescent="0.25">
      <c r="G2032" s="3"/>
      <c r="H2032" s="1"/>
      <c r="J2032" s="3"/>
      <c r="K2032" s="1"/>
      <c r="M2032" s="3"/>
      <c r="N2032" s="1"/>
      <c r="P2032" s="3"/>
      <c r="Q2032" s="1"/>
      <c r="S2032" s="3"/>
      <c r="T2032" s="1"/>
      <c r="V2032" s="3"/>
      <c r="W2032" s="1"/>
      <c r="Y2032" s="3"/>
      <c r="Z2032" s="1"/>
      <c r="AB2032" s="3"/>
      <c r="AC2032" s="1"/>
      <c r="AE2032" s="1"/>
      <c r="AF2032" s="1"/>
    </row>
    <row r="2033" spans="7:32" x14ac:dyDescent="0.25">
      <c r="G2033" s="3"/>
      <c r="H2033" s="1"/>
      <c r="J2033" s="3"/>
      <c r="K2033" s="1"/>
      <c r="M2033" s="3"/>
      <c r="N2033" s="1"/>
      <c r="P2033" s="3"/>
      <c r="Q2033" s="1"/>
      <c r="S2033" s="3"/>
      <c r="T2033" s="1"/>
      <c r="V2033" s="3"/>
      <c r="W2033" s="1"/>
      <c r="Y2033" s="3"/>
      <c r="Z2033" s="1"/>
      <c r="AB2033" s="3"/>
      <c r="AC2033" s="1"/>
      <c r="AE2033" s="1"/>
      <c r="AF2033" s="1"/>
    </row>
    <row r="2034" spans="7:32" x14ac:dyDescent="0.25">
      <c r="G2034" s="3"/>
      <c r="H2034" s="1"/>
      <c r="J2034" s="3"/>
      <c r="K2034" s="1"/>
      <c r="M2034" s="3"/>
      <c r="N2034" s="1"/>
      <c r="P2034" s="3"/>
      <c r="Q2034" s="1"/>
      <c r="S2034" s="3"/>
      <c r="T2034" s="1"/>
      <c r="V2034" s="3"/>
      <c r="W2034" s="1"/>
      <c r="Y2034" s="3"/>
      <c r="Z2034" s="1"/>
      <c r="AB2034" s="3"/>
      <c r="AC2034" s="1"/>
      <c r="AE2034" s="1"/>
      <c r="AF2034" s="1"/>
    </row>
    <row r="2035" spans="7:32" x14ac:dyDescent="0.25">
      <c r="G2035" s="3"/>
      <c r="H2035" s="1"/>
      <c r="J2035" s="3"/>
      <c r="K2035" s="1"/>
      <c r="M2035" s="3"/>
      <c r="N2035" s="1"/>
      <c r="P2035" s="3"/>
      <c r="Q2035" s="1"/>
      <c r="S2035" s="3"/>
      <c r="T2035" s="1"/>
      <c r="V2035" s="3"/>
      <c r="W2035" s="1"/>
      <c r="Y2035" s="3"/>
      <c r="Z2035" s="1"/>
      <c r="AB2035" s="3"/>
      <c r="AC2035" s="1"/>
      <c r="AE2035" s="1"/>
      <c r="AF2035" s="1"/>
    </row>
    <row r="2036" spans="7:32" x14ac:dyDescent="0.25">
      <c r="G2036" s="3"/>
      <c r="H2036" s="1"/>
      <c r="J2036" s="3"/>
      <c r="K2036" s="1"/>
      <c r="M2036" s="3"/>
      <c r="N2036" s="1"/>
      <c r="P2036" s="3"/>
      <c r="Q2036" s="1"/>
      <c r="S2036" s="3"/>
      <c r="T2036" s="1"/>
      <c r="V2036" s="3"/>
      <c r="W2036" s="1"/>
      <c r="Y2036" s="3"/>
      <c r="Z2036" s="1"/>
      <c r="AB2036" s="3"/>
      <c r="AC2036" s="1"/>
      <c r="AE2036" s="1"/>
      <c r="AF2036" s="1"/>
    </row>
    <row r="2037" spans="7:32" x14ac:dyDescent="0.25">
      <c r="G2037" s="3"/>
      <c r="H2037" s="1"/>
      <c r="J2037" s="3"/>
      <c r="K2037" s="1"/>
      <c r="M2037" s="3"/>
      <c r="N2037" s="1"/>
      <c r="P2037" s="3"/>
      <c r="Q2037" s="1"/>
      <c r="S2037" s="3"/>
      <c r="T2037" s="1"/>
      <c r="V2037" s="3"/>
      <c r="W2037" s="1"/>
      <c r="Y2037" s="3"/>
      <c r="Z2037" s="1"/>
      <c r="AB2037" s="3"/>
      <c r="AC2037" s="1"/>
      <c r="AE2037" s="1"/>
      <c r="AF2037" s="1"/>
    </row>
    <row r="2038" spans="7:32" x14ac:dyDescent="0.25">
      <c r="G2038" s="3"/>
      <c r="H2038" s="1"/>
      <c r="J2038" s="3"/>
      <c r="K2038" s="1"/>
      <c r="M2038" s="3"/>
      <c r="N2038" s="1"/>
      <c r="P2038" s="3"/>
      <c r="Q2038" s="1"/>
      <c r="S2038" s="3"/>
      <c r="T2038" s="1"/>
      <c r="V2038" s="3"/>
      <c r="W2038" s="1"/>
      <c r="Y2038" s="3"/>
      <c r="Z2038" s="1"/>
      <c r="AB2038" s="3"/>
      <c r="AC2038" s="1"/>
      <c r="AE2038" s="1"/>
      <c r="AF2038" s="1"/>
    </row>
    <row r="2039" spans="7:32" x14ac:dyDescent="0.25">
      <c r="G2039" s="3"/>
      <c r="H2039" s="1"/>
      <c r="J2039" s="3"/>
      <c r="K2039" s="1"/>
      <c r="M2039" s="3"/>
      <c r="N2039" s="1"/>
      <c r="P2039" s="3"/>
      <c r="Q2039" s="1"/>
      <c r="S2039" s="3"/>
      <c r="T2039" s="1"/>
      <c r="V2039" s="3"/>
      <c r="W2039" s="1"/>
      <c r="Y2039" s="3"/>
      <c r="Z2039" s="1"/>
      <c r="AB2039" s="3"/>
      <c r="AC2039" s="1"/>
      <c r="AE2039" s="1"/>
      <c r="AF2039" s="1"/>
    </row>
    <row r="2040" spans="7:32" x14ac:dyDescent="0.25">
      <c r="G2040" s="3"/>
      <c r="H2040" s="1"/>
      <c r="J2040" s="3"/>
      <c r="K2040" s="1"/>
      <c r="M2040" s="3"/>
      <c r="N2040" s="1"/>
      <c r="P2040" s="3"/>
      <c r="Q2040" s="1"/>
      <c r="S2040" s="3"/>
      <c r="T2040" s="1"/>
      <c r="V2040" s="3"/>
      <c r="W2040" s="1"/>
      <c r="Y2040" s="3"/>
      <c r="Z2040" s="1"/>
      <c r="AB2040" s="3"/>
      <c r="AC2040" s="1"/>
      <c r="AE2040" s="1"/>
      <c r="AF2040" s="1"/>
    </row>
    <row r="2041" spans="7:32" x14ac:dyDescent="0.25">
      <c r="G2041" s="3"/>
      <c r="H2041" s="1"/>
      <c r="J2041" s="3"/>
      <c r="K2041" s="1"/>
      <c r="M2041" s="3"/>
      <c r="N2041" s="1"/>
      <c r="P2041" s="3"/>
      <c r="Q2041" s="1"/>
      <c r="S2041" s="3"/>
      <c r="T2041" s="1"/>
      <c r="V2041" s="3"/>
      <c r="W2041" s="1"/>
      <c r="Y2041" s="3"/>
      <c r="Z2041" s="1"/>
      <c r="AB2041" s="3"/>
      <c r="AC2041" s="1"/>
      <c r="AE2041" s="1"/>
      <c r="AF2041" s="1"/>
    </row>
    <row r="2042" spans="7:32" x14ac:dyDescent="0.25">
      <c r="G2042" s="3"/>
      <c r="H2042" s="1"/>
      <c r="J2042" s="3"/>
      <c r="K2042" s="1"/>
      <c r="M2042" s="3"/>
      <c r="N2042" s="1"/>
      <c r="P2042" s="3"/>
      <c r="Q2042" s="1"/>
      <c r="S2042" s="3"/>
      <c r="T2042" s="1"/>
      <c r="V2042" s="3"/>
      <c r="W2042" s="1"/>
      <c r="Y2042" s="3"/>
      <c r="Z2042" s="1"/>
      <c r="AB2042" s="3"/>
      <c r="AC2042" s="1"/>
      <c r="AE2042" s="1"/>
      <c r="AF2042" s="1"/>
    </row>
    <row r="2043" spans="7:32" x14ac:dyDescent="0.25">
      <c r="G2043" s="3"/>
      <c r="H2043" s="1"/>
      <c r="J2043" s="3"/>
      <c r="K2043" s="1"/>
      <c r="M2043" s="3"/>
      <c r="N2043" s="1"/>
      <c r="P2043" s="3"/>
      <c r="Q2043" s="1"/>
      <c r="S2043" s="3"/>
      <c r="T2043" s="1"/>
      <c r="V2043" s="3"/>
      <c r="W2043" s="1"/>
      <c r="Y2043" s="3"/>
      <c r="Z2043" s="1"/>
      <c r="AB2043" s="3"/>
      <c r="AC2043" s="1"/>
      <c r="AE2043" s="1"/>
      <c r="AF2043" s="1"/>
    </row>
    <row r="2044" spans="7:32" x14ac:dyDescent="0.25">
      <c r="G2044" s="3"/>
      <c r="H2044" s="1"/>
      <c r="J2044" s="3"/>
      <c r="K2044" s="1"/>
      <c r="M2044" s="3"/>
      <c r="N2044" s="1"/>
      <c r="P2044" s="3"/>
      <c r="Q2044" s="1"/>
      <c r="S2044" s="3"/>
      <c r="T2044" s="1"/>
      <c r="V2044" s="3"/>
      <c r="W2044" s="1"/>
      <c r="Y2044" s="3"/>
      <c r="Z2044" s="1"/>
      <c r="AB2044" s="3"/>
      <c r="AC2044" s="1"/>
      <c r="AE2044" s="1"/>
      <c r="AF2044" s="1"/>
    </row>
    <row r="2045" spans="7:32" x14ac:dyDescent="0.25">
      <c r="G2045" s="3"/>
      <c r="H2045" s="1"/>
      <c r="J2045" s="3"/>
      <c r="K2045" s="1"/>
      <c r="M2045" s="3"/>
      <c r="N2045" s="1"/>
      <c r="P2045" s="3"/>
      <c r="Q2045" s="1"/>
      <c r="S2045" s="3"/>
      <c r="T2045" s="1"/>
      <c r="V2045" s="3"/>
      <c r="W2045" s="1"/>
      <c r="Y2045" s="3"/>
      <c r="Z2045" s="1"/>
      <c r="AB2045" s="3"/>
      <c r="AC2045" s="1"/>
      <c r="AE2045" s="1"/>
      <c r="AF2045" s="1"/>
    </row>
    <row r="2046" spans="7:32" x14ac:dyDescent="0.25">
      <c r="G2046" s="3"/>
      <c r="H2046" s="1"/>
      <c r="J2046" s="3"/>
      <c r="K2046" s="1"/>
      <c r="M2046" s="3"/>
      <c r="N2046" s="1"/>
      <c r="P2046" s="3"/>
      <c r="Q2046" s="1"/>
      <c r="S2046" s="3"/>
      <c r="T2046" s="1"/>
      <c r="V2046" s="3"/>
      <c r="W2046" s="1"/>
      <c r="Y2046" s="3"/>
      <c r="Z2046" s="1"/>
      <c r="AB2046" s="3"/>
      <c r="AC2046" s="1"/>
      <c r="AE2046" s="1"/>
      <c r="AF2046" s="1"/>
    </row>
    <row r="2047" spans="7:32" x14ac:dyDescent="0.25">
      <c r="G2047" s="3"/>
      <c r="H2047" s="1"/>
      <c r="J2047" s="3"/>
      <c r="K2047" s="1"/>
      <c r="M2047" s="3"/>
      <c r="N2047" s="1"/>
      <c r="P2047" s="3"/>
      <c r="Q2047" s="1"/>
      <c r="S2047" s="3"/>
      <c r="T2047" s="1"/>
      <c r="V2047" s="3"/>
      <c r="W2047" s="1"/>
      <c r="Y2047" s="3"/>
      <c r="Z2047" s="1"/>
      <c r="AB2047" s="3"/>
      <c r="AC2047" s="1"/>
      <c r="AE2047" s="1"/>
      <c r="AF2047" s="1"/>
    </row>
    <row r="2048" spans="7:32" x14ac:dyDescent="0.25">
      <c r="G2048" s="3"/>
      <c r="H2048" s="1"/>
      <c r="J2048" s="3"/>
      <c r="K2048" s="1"/>
      <c r="M2048" s="3"/>
      <c r="N2048" s="1"/>
      <c r="P2048" s="3"/>
      <c r="Q2048" s="1"/>
      <c r="S2048" s="3"/>
      <c r="T2048" s="1"/>
      <c r="V2048" s="3"/>
      <c r="W2048" s="1"/>
      <c r="Y2048" s="3"/>
      <c r="Z2048" s="1"/>
      <c r="AB2048" s="3"/>
      <c r="AC2048" s="1"/>
      <c r="AE2048" s="1"/>
      <c r="AF2048" s="1"/>
    </row>
    <row r="2049" spans="7:32" x14ac:dyDescent="0.25">
      <c r="G2049" s="3"/>
      <c r="H2049" s="1"/>
      <c r="J2049" s="3"/>
      <c r="K2049" s="1"/>
      <c r="M2049" s="3"/>
      <c r="N2049" s="1"/>
      <c r="P2049" s="3"/>
      <c r="Q2049" s="1"/>
      <c r="S2049" s="3"/>
      <c r="T2049" s="1"/>
      <c r="V2049" s="3"/>
      <c r="W2049" s="1"/>
      <c r="Y2049" s="3"/>
      <c r="Z2049" s="1"/>
      <c r="AB2049" s="3"/>
      <c r="AC2049" s="1"/>
      <c r="AE2049" s="1"/>
      <c r="AF2049" s="1"/>
    </row>
    <row r="2050" spans="7:32" x14ac:dyDescent="0.25">
      <c r="G2050" s="3"/>
      <c r="H2050" s="1"/>
      <c r="J2050" s="3"/>
      <c r="K2050" s="1"/>
      <c r="M2050" s="3"/>
      <c r="N2050" s="1"/>
      <c r="P2050" s="3"/>
      <c r="Q2050" s="1"/>
      <c r="S2050" s="3"/>
      <c r="T2050" s="1"/>
      <c r="V2050" s="3"/>
      <c r="W2050" s="1"/>
      <c r="Y2050" s="3"/>
      <c r="Z2050" s="1"/>
      <c r="AB2050" s="3"/>
      <c r="AC2050" s="1"/>
      <c r="AE2050" s="1"/>
      <c r="AF2050" s="1"/>
    </row>
    <row r="2051" spans="7:32" x14ac:dyDescent="0.25">
      <c r="G2051" s="3"/>
      <c r="H2051" s="1"/>
      <c r="J2051" s="3"/>
      <c r="K2051" s="1"/>
      <c r="M2051" s="3"/>
      <c r="N2051" s="1"/>
      <c r="P2051" s="3"/>
      <c r="Q2051" s="1"/>
      <c r="S2051" s="3"/>
      <c r="T2051" s="1"/>
      <c r="V2051" s="3"/>
      <c r="W2051" s="1"/>
      <c r="Y2051" s="3"/>
      <c r="Z2051" s="1"/>
      <c r="AB2051" s="3"/>
      <c r="AC2051" s="1"/>
      <c r="AE2051" s="1"/>
      <c r="AF2051" s="1"/>
    </row>
    <row r="2052" spans="7:32" x14ac:dyDescent="0.25">
      <c r="G2052" s="3"/>
      <c r="H2052" s="1"/>
      <c r="J2052" s="3"/>
      <c r="K2052" s="1"/>
      <c r="M2052" s="3"/>
      <c r="N2052" s="1"/>
      <c r="P2052" s="3"/>
      <c r="Q2052" s="1"/>
      <c r="S2052" s="3"/>
      <c r="T2052" s="1"/>
      <c r="V2052" s="3"/>
      <c r="W2052" s="1"/>
      <c r="Y2052" s="3"/>
      <c r="Z2052" s="1"/>
      <c r="AB2052" s="3"/>
      <c r="AC2052" s="1"/>
      <c r="AE2052" s="1"/>
      <c r="AF2052" s="1"/>
    </row>
    <row r="2053" spans="7:32" x14ac:dyDescent="0.25">
      <c r="G2053" s="3"/>
      <c r="H2053" s="1"/>
      <c r="J2053" s="3"/>
      <c r="K2053" s="1"/>
      <c r="M2053" s="3"/>
      <c r="N2053" s="1"/>
      <c r="P2053" s="3"/>
      <c r="Q2053" s="1"/>
      <c r="S2053" s="3"/>
      <c r="T2053" s="1"/>
      <c r="V2053" s="3"/>
      <c r="W2053" s="1"/>
      <c r="Y2053" s="3"/>
      <c r="Z2053" s="1"/>
      <c r="AB2053" s="3"/>
      <c r="AC2053" s="1"/>
      <c r="AE2053" s="1"/>
      <c r="AF2053" s="1"/>
    </row>
    <row r="2054" spans="7:32" x14ac:dyDescent="0.25">
      <c r="G2054" s="3"/>
      <c r="H2054" s="1"/>
      <c r="J2054" s="3"/>
      <c r="K2054" s="1"/>
      <c r="M2054" s="3"/>
      <c r="N2054" s="1"/>
      <c r="P2054" s="3"/>
      <c r="Q2054" s="1"/>
      <c r="S2054" s="3"/>
      <c r="T2054" s="1"/>
      <c r="V2054" s="3"/>
      <c r="W2054" s="1"/>
      <c r="Y2054" s="3"/>
      <c r="Z2054" s="1"/>
      <c r="AB2054" s="3"/>
      <c r="AC2054" s="1"/>
      <c r="AE2054" s="1"/>
      <c r="AF2054" s="1"/>
    </row>
    <row r="2055" spans="7:32" x14ac:dyDescent="0.25">
      <c r="G2055" s="3"/>
      <c r="H2055" s="1"/>
      <c r="J2055" s="3"/>
      <c r="K2055" s="1"/>
      <c r="M2055" s="3"/>
      <c r="N2055" s="1"/>
      <c r="P2055" s="3"/>
      <c r="Q2055" s="1"/>
      <c r="S2055" s="3"/>
      <c r="T2055" s="1"/>
      <c r="V2055" s="3"/>
      <c r="W2055" s="1"/>
      <c r="Y2055" s="3"/>
      <c r="Z2055" s="1"/>
      <c r="AB2055" s="3"/>
      <c r="AC2055" s="1"/>
      <c r="AE2055" s="1"/>
      <c r="AF2055" s="1"/>
    </row>
    <row r="2056" spans="7:32" x14ac:dyDescent="0.25">
      <c r="G2056" s="3"/>
      <c r="H2056" s="1"/>
      <c r="J2056" s="3"/>
      <c r="K2056" s="1"/>
      <c r="M2056" s="3"/>
      <c r="N2056" s="1"/>
      <c r="P2056" s="3"/>
      <c r="Q2056" s="1"/>
      <c r="S2056" s="3"/>
      <c r="T2056" s="1"/>
      <c r="V2056" s="3"/>
      <c r="W2056" s="1"/>
      <c r="Y2056" s="3"/>
      <c r="Z2056" s="1"/>
      <c r="AB2056" s="3"/>
      <c r="AC2056" s="1"/>
      <c r="AE2056" s="1"/>
      <c r="AF2056" s="1"/>
    </row>
    <row r="2057" spans="7:32" x14ac:dyDescent="0.25">
      <c r="G2057" s="3"/>
      <c r="H2057" s="1"/>
      <c r="J2057" s="3"/>
      <c r="K2057" s="1"/>
      <c r="M2057" s="3"/>
      <c r="N2057" s="1"/>
      <c r="P2057" s="3"/>
      <c r="Q2057" s="1"/>
      <c r="S2057" s="3"/>
      <c r="T2057" s="1"/>
      <c r="V2057" s="3"/>
      <c r="W2057" s="1"/>
      <c r="Y2057" s="3"/>
      <c r="Z2057" s="1"/>
      <c r="AB2057" s="3"/>
      <c r="AC2057" s="1"/>
      <c r="AE2057" s="1"/>
      <c r="AF2057" s="1"/>
    </row>
    <row r="2058" spans="7:32" x14ac:dyDescent="0.25">
      <c r="G2058" s="3"/>
      <c r="H2058" s="1"/>
      <c r="J2058" s="3"/>
      <c r="K2058" s="1"/>
      <c r="M2058" s="3"/>
      <c r="N2058" s="1"/>
      <c r="P2058" s="3"/>
      <c r="Q2058" s="1"/>
      <c r="S2058" s="3"/>
      <c r="T2058" s="1"/>
      <c r="V2058" s="3"/>
      <c r="W2058" s="1"/>
      <c r="Y2058" s="3"/>
      <c r="Z2058" s="1"/>
      <c r="AB2058" s="3"/>
      <c r="AC2058" s="1"/>
      <c r="AE2058" s="1"/>
      <c r="AF2058" s="1"/>
    </row>
    <row r="2059" spans="7:32" x14ac:dyDescent="0.25">
      <c r="G2059" s="3"/>
      <c r="H2059" s="1"/>
      <c r="J2059" s="3"/>
      <c r="K2059" s="1"/>
      <c r="M2059" s="3"/>
      <c r="N2059" s="1"/>
      <c r="P2059" s="3"/>
      <c r="Q2059" s="1"/>
      <c r="S2059" s="3"/>
      <c r="T2059" s="1"/>
      <c r="V2059" s="3"/>
      <c r="W2059" s="1"/>
      <c r="Y2059" s="3"/>
      <c r="Z2059" s="1"/>
      <c r="AB2059" s="3"/>
      <c r="AC2059" s="1"/>
      <c r="AE2059" s="1"/>
      <c r="AF2059" s="1"/>
    </row>
    <row r="2060" spans="7:32" x14ac:dyDescent="0.25">
      <c r="G2060" s="3"/>
      <c r="H2060" s="1"/>
      <c r="J2060" s="3"/>
      <c r="K2060" s="1"/>
      <c r="M2060" s="3"/>
      <c r="N2060" s="1"/>
      <c r="P2060" s="3"/>
      <c r="Q2060" s="1"/>
      <c r="S2060" s="3"/>
      <c r="T2060" s="1"/>
      <c r="V2060" s="3"/>
      <c r="W2060" s="1"/>
      <c r="Y2060" s="3"/>
      <c r="Z2060" s="1"/>
      <c r="AB2060" s="3"/>
      <c r="AC2060" s="1"/>
      <c r="AE2060" s="1"/>
      <c r="AF2060" s="1"/>
    </row>
    <row r="2061" spans="7:32" x14ac:dyDescent="0.25">
      <c r="G2061" s="3"/>
      <c r="H2061" s="1"/>
      <c r="J2061" s="3"/>
      <c r="K2061" s="1"/>
      <c r="M2061" s="3"/>
      <c r="N2061" s="1"/>
      <c r="P2061" s="3"/>
      <c r="Q2061" s="1"/>
      <c r="S2061" s="3"/>
      <c r="T2061" s="1"/>
      <c r="V2061" s="3"/>
      <c r="W2061" s="1"/>
      <c r="Y2061" s="3"/>
      <c r="Z2061" s="1"/>
      <c r="AB2061" s="3"/>
      <c r="AC2061" s="1"/>
      <c r="AE2061" s="1"/>
      <c r="AF2061" s="1"/>
    </row>
    <row r="2062" spans="7:32" x14ac:dyDescent="0.25">
      <c r="G2062" s="3"/>
      <c r="H2062" s="1"/>
      <c r="J2062" s="3"/>
      <c r="K2062" s="1"/>
      <c r="M2062" s="3"/>
      <c r="N2062" s="1"/>
      <c r="P2062" s="3"/>
      <c r="Q2062" s="1"/>
      <c r="S2062" s="3"/>
      <c r="T2062" s="1"/>
      <c r="V2062" s="3"/>
      <c r="W2062" s="1"/>
      <c r="Y2062" s="3"/>
      <c r="Z2062" s="1"/>
      <c r="AB2062" s="3"/>
      <c r="AC2062" s="1"/>
      <c r="AE2062" s="1"/>
      <c r="AF2062" s="1"/>
    </row>
    <row r="2063" spans="7:32" x14ac:dyDescent="0.25">
      <c r="G2063" s="3"/>
      <c r="H2063" s="1"/>
      <c r="J2063" s="3"/>
      <c r="K2063" s="1"/>
      <c r="M2063" s="3"/>
      <c r="N2063" s="1"/>
      <c r="P2063" s="3"/>
      <c r="Q2063" s="1"/>
      <c r="S2063" s="3"/>
      <c r="T2063" s="1"/>
      <c r="V2063" s="3"/>
      <c r="W2063" s="1"/>
      <c r="Y2063" s="3"/>
      <c r="Z2063" s="1"/>
      <c r="AB2063" s="3"/>
      <c r="AC2063" s="1"/>
      <c r="AE2063" s="1"/>
      <c r="AF2063" s="1"/>
    </row>
    <row r="2064" spans="7:32" x14ac:dyDescent="0.25">
      <c r="G2064" s="3"/>
      <c r="H2064" s="1"/>
      <c r="J2064" s="3"/>
      <c r="K2064" s="1"/>
      <c r="M2064" s="3"/>
      <c r="N2064" s="1"/>
      <c r="P2064" s="3"/>
      <c r="Q2064" s="1"/>
      <c r="S2064" s="3"/>
      <c r="T2064" s="1"/>
      <c r="V2064" s="3"/>
      <c r="W2064" s="1"/>
      <c r="Y2064" s="3"/>
      <c r="Z2064" s="1"/>
      <c r="AB2064" s="3"/>
      <c r="AC2064" s="1"/>
      <c r="AE2064" s="1"/>
      <c r="AF2064" s="1"/>
    </row>
    <row r="2065" spans="7:32" x14ac:dyDescent="0.25">
      <c r="G2065" s="3"/>
      <c r="H2065" s="1"/>
      <c r="J2065" s="3"/>
      <c r="K2065" s="1"/>
      <c r="M2065" s="3"/>
      <c r="N2065" s="1"/>
      <c r="P2065" s="3"/>
      <c r="Q2065" s="1"/>
      <c r="S2065" s="3"/>
      <c r="T2065" s="1"/>
      <c r="V2065" s="3"/>
      <c r="W2065" s="1"/>
      <c r="Y2065" s="3"/>
      <c r="Z2065" s="1"/>
      <c r="AB2065" s="3"/>
      <c r="AC2065" s="1"/>
      <c r="AE2065" s="1"/>
      <c r="AF2065" s="1"/>
    </row>
    <row r="2066" spans="7:32" x14ac:dyDescent="0.25">
      <c r="G2066" s="3"/>
      <c r="H2066" s="1"/>
      <c r="J2066" s="3"/>
      <c r="K2066" s="1"/>
      <c r="M2066" s="3"/>
      <c r="N2066" s="1"/>
      <c r="P2066" s="3"/>
      <c r="Q2066" s="1"/>
      <c r="S2066" s="3"/>
      <c r="T2066" s="1"/>
      <c r="V2066" s="3"/>
      <c r="W2066" s="1"/>
      <c r="Y2066" s="3"/>
      <c r="Z2066" s="1"/>
      <c r="AB2066" s="3"/>
      <c r="AC2066" s="1"/>
      <c r="AE2066" s="1"/>
      <c r="AF2066" s="1"/>
    </row>
    <row r="2067" spans="7:32" x14ac:dyDescent="0.25">
      <c r="G2067" s="3"/>
      <c r="H2067" s="1"/>
      <c r="J2067" s="3"/>
      <c r="K2067" s="1"/>
      <c r="M2067" s="3"/>
      <c r="N2067" s="1"/>
      <c r="P2067" s="3"/>
      <c r="Q2067" s="1"/>
      <c r="S2067" s="3"/>
      <c r="T2067" s="1"/>
      <c r="V2067" s="3"/>
      <c r="W2067" s="1"/>
      <c r="Y2067" s="3"/>
      <c r="Z2067" s="1"/>
      <c r="AB2067" s="3"/>
      <c r="AC2067" s="1"/>
      <c r="AE2067" s="1"/>
      <c r="AF2067" s="1"/>
    </row>
    <row r="2068" spans="7:32" x14ac:dyDescent="0.25">
      <c r="G2068" s="3"/>
      <c r="H2068" s="1"/>
      <c r="J2068" s="3"/>
      <c r="K2068" s="1"/>
      <c r="M2068" s="3"/>
      <c r="N2068" s="1"/>
      <c r="P2068" s="3"/>
      <c r="Q2068" s="1"/>
      <c r="S2068" s="3"/>
      <c r="T2068" s="1"/>
      <c r="V2068" s="3"/>
      <c r="W2068" s="1"/>
      <c r="Y2068" s="3"/>
      <c r="Z2068" s="1"/>
      <c r="AB2068" s="3"/>
      <c r="AC2068" s="1"/>
      <c r="AE2068" s="1"/>
      <c r="AF2068" s="1"/>
    </row>
    <row r="2069" spans="7:32" x14ac:dyDescent="0.25">
      <c r="G2069" s="3"/>
      <c r="H2069" s="1"/>
      <c r="J2069" s="3"/>
      <c r="K2069" s="1"/>
      <c r="M2069" s="3"/>
      <c r="N2069" s="1"/>
      <c r="P2069" s="3"/>
      <c r="Q2069" s="1"/>
      <c r="S2069" s="3"/>
      <c r="T2069" s="1"/>
      <c r="V2069" s="3"/>
      <c r="W2069" s="1"/>
      <c r="Y2069" s="3"/>
      <c r="Z2069" s="1"/>
      <c r="AB2069" s="3"/>
      <c r="AC2069" s="1"/>
      <c r="AE2069" s="1"/>
      <c r="AF2069" s="1"/>
    </row>
    <row r="2070" spans="7:32" x14ac:dyDescent="0.25">
      <c r="G2070" s="3"/>
      <c r="H2070" s="1"/>
      <c r="J2070" s="3"/>
      <c r="K2070" s="1"/>
      <c r="M2070" s="3"/>
      <c r="N2070" s="1"/>
      <c r="P2070" s="3"/>
      <c r="Q2070" s="1"/>
      <c r="S2070" s="3"/>
      <c r="T2070" s="1"/>
      <c r="V2070" s="3"/>
      <c r="W2070" s="1"/>
      <c r="Y2070" s="3"/>
      <c r="Z2070" s="1"/>
      <c r="AB2070" s="3"/>
      <c r="AC2070" s="1"/>
      <c r="AE2070" s="1"/>
      <c r="AF2070" s="1"/>
    </row>
    <row r="2071" spans="7:32" x14ac:dyDescent="0.25">
      <c r="G2071" s="3"/>
      <c r="H2071" s="1"/>
      <c r="J2071" s="3"/>
      <c r="K2071" s="1"/>
      <c r="M2071" s="3"/>
      <c r="N2071" s="1"/>
      <c r="P2071" s="3"/>
      <c r="Q2071" s="1"/>
      <c r="S2071" s="3"/>
      <c r="T2071" s="1"/>
      <c r="V2071" s="3"/>
      <c r="W2071" s="1"/>
      <c r="Y2071" s="3"/>
      <c r="Z2071" s="1"/>
      <c r="AB2071" s="3"/>
      <c r="AC2071" s="1"/>
      <c r="AE2071" s="1"/>
      <c r="AF2071" s="1"/>
    </row>
    <row r="2072" spans="7:32" x14ac:dyDescent="0.25">
      <c r="G2072" s="3"/>
      <c r="H2072" s="1"/>
      <c r="J2072" s="3"/>
      <c r="K2072" s="1"/>
      <c r="M2072" s="3"/>
      <c r="N2072" s="1"/>
      <c r="P2072" s="3"/>
      <c r="Q2072" s="1"/>
      <c r="S2072" s="3"/>
      <c r="T2072" s="1"/>
      <c r="V2072" s="3"/>
      <c r="W2072" s="1"/>
      <c r="Y2072" s="3"/>
      <c r="Z2072" s="1"/>
      <c r="AB2072" s="3"/>
      <c r="AC2072" s="1"/>
      <c r="AE2072" s="1"/>
      <c r="AF2072" s="1"/>
    </row>
    <row r="2073" spans="7:32" x14ac:dyDescent="0.25">
      <c r="G2073" s="3"/>
      <c r="H2073" s="1"/>
      <c r="J2073" s="3"/>
      <c r="K2073" s="1"/>
      <c r="M2073" s="3"/>
      <c r="N2073" s="1"/>
      <c r="P2073" s="3"/>
      <c r="Q2073" s="1"/>
      <c r="S2073" s="3"/>
      <c r="T2073" s="1"/>
      <c r="V2073" s="3"/>
      <c r="W2073" s="1"/>
      <c r="Y2073" s="3"/>
      <c r="Z2073" s="1"/>
      <c r="AB2073" s="3"/>
      <c r="AC2073" s="1"/>
      <c r="AE2073" s="1"/>
      <c r="AF2073" s="1"/>
    </row>
    <row r="2074" spans="7:32" x14ac:dyDescent="0.25">
      <c r="G2074" s="3"/>
      <c r="H2074" s="1"/>
      <c r="J2074" s="3"/>
      <c r="K2074" s="1"/>
      <c r="M2074" s="3"/>
      <c r="N2074" s="1"/>
      <c r="P2074" s="3"/>
      <c r="Q2074" s="1"/>
      <c r="S2074" s="3"/>
      <c r="T2074" s="1"/>
      <c r="V2074" s="3"/>
      <c r="W2074" s="1"/>
      <c r="Y2074" s="3"/>
      <c r="Z2074" s="1"/>
      <c r="AB2074" s="3"/>
      <c r="AC2074" s="1"/>
      <c r="AE2074" s="1"/>
      <c r="AF2074" s="1"/>
    </row>
    <row r="2075" spans="7:32" x14ac:dyDescent="0.25">
      <c r="G2075" s="3"/>
      <c r="H2075" s="1"/>
      <c r="J2075" s="3"/>
      <c r="K2075" s="1"/>
      <c r="M2075" s="3"/>
      <c r="N2075" s="1"/>
      <c r="P2075" s="3"/>
      <c r="Q2075" s="1"/>
      <c r="S2075" s="3"/>
      <c r="T2075" s="1"/>
      <c r="V2075" s="3"/>
      <c r="W2075" s="1"/>
      <c r="Y2075" s="3"/>
      <c r="Z2075" s="1"/>
      <c r="AB2075" s="3"/>
      <c r="AC2075" s="1"/>
      <c r="AE2075" s="1"/>
      <c r="AF2075" s="1"/>
    </row>
    <row r="2076" spans="7:32" x14ac:dyDescent="0.25">
      <c r="G2076" s="3"/>
      <c r="H2076" s="1"/>
      <c r="J2076" s="3"/>
      <c r="K2076" s="1"/>
      <c r="M2076" s="3"/>
      <c r="N2076" s="1"/>
      <c r="P2076" s="3"/>
      <c r="Q2076" s="1"/>
      <c r="S2076" s="3"/>
      <c r="T2076" s="1"/>
      <c r="V2076" s="3"/>
      <c r="W2076" s="1"/>
      <c r="Y2076" s="3"/>
      <c r="Z2076" s="1"/>
      <c r="AB2076" s="3"/>
      <c r="AC2076" s="1"/>
      <c r="AE2076" s="1"/>
      <c r="AF2076" s="1"/>
    </row>
    <row r="2077" spans="7:32" x14ac:dyDescent="0.25">
      <c r="G2077" s="3"/>
      <c r="H2077" s="1"/>
      <c r="J2077" s="3"/>
      <c r="K2077" s="1"/>
      <c r="M2077" s="3"/>
      <c r="N2077" s="1"/>
      <c r="P2077" s="3"/>
      <c r="Q2077" s="1"/>
      <c r="S2077" s="3"/>
      <c r="T2077" s="1"/>
      <c r="V2077" s="3"/>
      <c r="W2077" s="1"/>
      <c r="Y2077" s="3"/>
      <c r="Z2077" s="1"/>
      <c r="AB2077" s="3"/>
      <c r="AC2077" s="1"/>
      <c r="AE2077" s="1"/>
      <c r="AF2077" s="1"/>
    </row>
    <row r="2078" spans="7:32" x14ac:dyDescent="0.25">
      <c r="G2078" s="3"/>
      <c r="H2078" s="1"/>
      <c r="J2078" s="3"/>
      <c r="K2078" s="1"/>
      <c r="M2078" s="3"/>
      <c r="N2078" s="1"/>
      <c r="P2078" s="3"/>
      <c r="Q2078" s="1"/>
      <c r="S2078" s="3"/>
      <c r="T2078" s="1"/>
      <c r="V2078" s="3"/>
      <c r="W2078" s="1"/>
      <c r="Y2078" s="3"/>
      <c r="Z2078" s="1"/>
      <c r="AB2078" s="3"/>
      <c r="AC2078" s="1"/>
      <c r="AE2078" s="1"/>
      <c r="AF2078" s="1"/>
    </row>
    <row r="2079" spans="7:32" x14ac:dyDescent="0.25">
      <c r="G2079" s="3"/>
      <c r="H2079" s="1"/>
      <c r="J2079" s="3"/>
      <c r="K2079" s="1"/>
      <c r="M2079" s="3"/>
      <c r="N2079" s="1"/>
      <c r="P2079" s="3"/>
      <c r="Q2079" s="1"/>
      <c r="S2079" s="3"/>
      <c r="T2079" s="1"/>
      <c r="V2079" s="3"/>
      <c r="W2079" s="1"/>
      <c r="Y2079" s="3"/>
      <c r="Z2079" s="1"/>
      <c r="AB2079" s="3"/>
      <c r="AC2079" s="1"/>
      <c r="AE2079" s="1"/>
      <c r="AF2079" s="1"/>
    </row>
    <row r="2080" spans="7:32" x14ac:dyDescent="0.25">
      <c r="G2080" s="3"/>
      <c r="H2080" s="1"/>
      <c r="J2080" s="3"/>
      <c r="K2080" s="1"/>
      <c r="M2080" s="3"/>
      <c r="N2080" s="1"/>
      <c r="P2080" s="3"/>
      <c r="Q2080" s="1"/>
      <c r="S2080" s="3"/>
      <c r="T2080" s="1"/>
      <c r="V2080" s="3"/>
      <c r="W2080" s="1"/>
      <c r="Y2080" s="3"/>
      <c r="Z2080" s="1"/>
      <c r="AB2080" s="3"/>
      <c r="AC2080" s="1"/>
      <c r="AE2080" s="1"/>
      <c r="AF2080" s="1"/>
    </row>
    <row r="2081" spans="7:32" x14ac:dyDescent="0.25">
      <c r="G2081" s="3"/>
      <c r="H2081" s="1"/>
      <c r="J2081" s="3"/>
      <c r="K2081" s="1"/>
      <c r="M2081" s="3"/>
      <c r="N2081" s="1"/>
      <c r="P2081" s="3"/>
      <c r="Q2081" s="1"/>
      <c r="S2081" s="3"/>
      <c r="T2081" s="1"/>
      <c r="V2081" s="3"/>
      <c r="W2081" s="1"/>
      <c r="Y2081" s="3"/>
      <c r="Z2081" s="1"/>
      <c r="AB2081" s="3"/>
      <c r="AC2081" s="1"/>
      <c r="AE2081" s="1"/>
      <c r="AF2081" s="1"/>
    </row>
    <row r="2082" spans="7:32" x14ac:dyDescent="0.25">
      <c r="G2082" s="3"/>
      <c r="H2082" s="1"/>
      <c r="J2082" s="3"/>
      <c r="K2082" s="1"/>
      <c r="M2082" s="3"/>
      <c r="N2082" s="1"/>
      <c r="P2082" s="3"/>
      <c r="Q2082" s="1"/>
      <c r="S2082" s="3"/>
      <c r="T2082" s="1"/>
      <c r="V2082" s="3"/>
      <c r="W2082" s="1"/>
      <c r="Y2082" s="3"/>
      <c r="Z2082" s="1"/>
      <c r="AB2082" s="3"/>
      <c r="AC2082" s="1"/>
      <c r="AE2082" s="1"/>
      <c r="AF2082" s="1"/>
    </row>
    <row r="2083" spans="7:32" x14ac:dyDescent="0.25">
      <c r="G2083" s="3"/>
      <c r="H2083" s="1"/>
      <c r="J2083" s="3"/>
      <c r="K2083" s="1"/>
      <c r="M2083" s="3"/>
      <c r="N2083" s="1"/>
      <c r="P2083" s="3"/>
      <c r="Q2083" s="1"/>
      <c r="S2083" s="3"/>
      <c r="T2083" s="1"/>
      <c r="V2083" s="3"/>
      <c r="W2083" s="1"/>
      <c r="Y2083" s="3"/>
      <c r="Z2083" s="1"/>
      <c r="AB2083" s="3"/>
      <c r="AC2083" s="1"/>
      <c r="AE2083" s="1"/>
      <c r="AF2083" s="1"/>
    </row>
    <row r="2084" spans="7:32" x14ac:dyDescent="0.25">
      <c r="G2084" s="3"/>
      <c r="H2084" s="1"/>
      <c r="J2084" s="3"/>
      <c r="K2084" s="1"/>
      <c r="M2084" s="3"/>
      <c r="N2084" s="1"/>
      <c r="P2084" s="3"/>
      <c r="Q2084" s="1"/>
      <c r="S2084" s="3"/>
      <c r="T2084" s="1"/>
      <c r="V2084" s="3"/>
      <c r="W2084" s="1"/>
      <c r="Y2084" s="3"/>
      <c r="Z2084" s="1"/>
      <c r="AB2084" s="3"/>
      <c r="AC2084" s="1"/>
      <c r="AE2084" s="1"/>
      <c r="AF2084" s="1"/>
    </row>
    <row r="2085" spans="7:32" x14ac:dyDescent="0.25">
      <c r="G2085" s="3"/>
      <c r="H2085" s="1"/>
      <c r="J2085" s="3"/>
      <c r="K2085" s="1"/>
      <c r="M2085" s="3"/>
      <c r="N2085" s="1"/>
      <c r="P2085" s="3"/>
      <c r="Q2085" s="1"/>
      <c r="S2085" s="3"/>
      <c r="T2085" s="1"/>
      <c r="V2085" s="3"/>
      <c r="W2085" s="1"/>
      <c r="Y2085" s="3"/>
      <c r="Z2085" s="1"/>
      <c r="AB2085" s="3"/>
      <c r="AC2085" s="1"/>
      <c r="AE2085" s="1"/>
      <c r="AF2085" s="1"/>
    </row>
    <row r="2086" spans="7:32" x14ac:dyDescent="0.25">
      <c r="G2086" s="3"/>
      <c r="H2086" s="1"/>
      <c r="J2086" s="3"/>
      <c r="K2086" s="1"/>
      <c r="M2086" s="3"/>
      <c r="N2086" s="1"/>
      <c r="P2086" s="3"/>
      <c r="Q2086" s="1"/>
      <c r="S2086" s="3"/>
      <c r="T2086" s="1"/>
      <c r="V2086" s="3"/>
      <c r="W2086" s="1"/>
      <c r="Y2086" s="3"/>
      <c r="Z2086" s="1"/>
      <c r="AB2086" s="3"/>
      <c r="AC2086" s="1"/>
      <c r="AE2086" s="1"/>
      <c r="AF2086" s="1"/>
    </row>
    <row r="2087" spans="7:32" x14ac:dyDescent="0.25">
      <c r="G2087" s="3"/>
      <c r="H2087" s="1"/>
      <c r="J2087" s="3"/>
      <c r="K2087" s="1"/>
      <c r="M2087" s="3"/>
      <c r="N2087" s="1"/>
      <c r="P2087" s="3"/>
      <c r="Q2087" s="1"/>
      <c r="S2087" s="3"/>
      <c r="T2087" s="1"/>
      <c r="V2087" s="3"/>
      <c r="W2087" s="1"/>
      <c r="Y2087" s="3"/>
      <c r="Z2087" s="1"/>
      <c r="AB2087" s="3"/>
      <c r="AC2087" s="1"/>
      <c r="AE2087" s="1"/>
      <c r="AF2087" s="1"/>
    </row>
    <row r="2088" spans="7:32" x14ac:dyDescent="0.25">
      <c r="G2088" s="3"/>
      <c r="H2088" s="1"/>
      <c r="J2088" s="3"/>
      <c r="K2088" s="1"/>
      <c r="M2088" s="3"/>
      <c r="N2088" s="1"/>
      <c r="P2088" s="3"/>
      <c r="Q2088" s="1"/>
      <c r="S2088" s="3"/>
      <c r="T2088" s="1"/>
      <c r="V2088" s="3"/>
      <c r="W2088" s="1"/>
      <c r="Y2088" s="3"/>
      <c r="Z2088" s="1"/>
      <c r="AB2088" s="3"/>
      <c r="AC2088" s="1"/>
      <c r="AE2088" s="1"/>
      <c r="AF2088" s="1"/>
    </row>
    <row r="2089" spans="7:32" x14ac:dyDescent="0.25">
      <c r="G2089" s="3"/>
      <c r="H2089" s="1"/>
      <c r="J2089" s="3"/>
      <c r="K2089" s="1"/>
      <c r="M2089" s="3"/>
      <c r="N2089" s="1"/>
      <c r="P2089" s="3"/>
      <c r="Q2089" s="1"/>
      <c r="S2089" s="3"/>
      <c r="T2089" s="1"/>
      <c r="V2089" s="3"/>
      <c r="W2089" s="1"/>
      <c r="Y2089" s="3"/>
      <c r="Z2089" s="1"/>
      <c r="AB2089" s="3"/>
      <c r="AC2089" s="1"/>
      <c r="AE2089" s="1"/>
      <c r="AF2089" s="1"/>
    </row>
    <row r="2090" spans="7:32" x14ac:dyDescent="0.25">
      <c r="G2090" s="3"/>
      <c r="H2090" s="1"/>
      <c r="J2090" s="3"/>
      <c r="K2090" s="1"/>
      <c r="M2090" s="3"/>
      <c r="N2090" s="1"/>
      <c r="P2090" s="3"/>
      <c r="Q2090" s="1"/>
      <c r="S2090" s="3"/>
      <c r="T2090" s="1"/>
      <c r="V2090" s="3"/>
      <c r="W2090" s="1"/>
      <c r="Y2090" s="3"/>
      <c r="Z2090" s="1"/>
      <c r="AB2090" s="3"/>
      <c r="AC2090" s="1"/>
      <c r="AE2090" s="1"/>
      <c r="AF2090" s="1"/>
    </row>
    <row r="2091" spans="7:32" x14ac:dyDescent="0.25">
      <c r="G2091" s="3"/>
      <c r="H2091" s="1"/>
      <c r="J2091" s="3"/>
      <c r="K2091" s="1"/>
      <c r="M2091" s="3"/>
      <c r="N2091" s="1"/>
      <c r="P2091" s="3"/>
      <c r="Q2091" s="1"/>
      <c r="S2091" s="3"/>
      <c r="T2091" s="1"/>
      <c r="V2091" s="3"/>
      <c r="W2091" s="1"/>
      <c r="Y2091" s="3"/>
      <c r="Z2091" s="1"/>
      <c r="AB2091" s="3"/>
      <c r="AC2091" s="1"/>
      <c r="AE2091" s="1"/>
      <c r="AF2091" s="1"/>
    </row>
    <row r="2092" spans="7:32" x14ac:dyDescent="0.25">
      <c r="G2092" s="3"/>
      <c r="H2092" s="1"/>
      <c r="J2092" s="3"/>
      <c r="K2092" s="1"/>
      <c r="M2092" s="3"/>
      <c r="N2092" s="1"/>
      <c r="P2092" s="3"/>
      <c r="Q2092" s="1"/>
      <c r="S2092" s="3"/>
      <c r="T2092" s="1"/>
      <c r="V2092" s="3"/>
      <c r="W2092" s="1"/>
      <c r="Y2092" s="3"/>
      <c r="Z2092" s="1"/>
      <c r="AB2092" s="3"/>
      <c r="AC2092" s="1"/>
      <c r="AE2092" s="1"/>
      <c r="AF2092" s="1"/>
    </row>
    <row r="2093" spans="7:32" x14ac:dyDescent="0.25">
      <c r="G2093" s="3"/>
      <c r="H2093" s="1"/>
      <c r="J2093" s="3"/>
      <c r="K2093" s="1"/>
      <c r="M2093" s="3"/>
      <c r="N2093" s="1"/>
      <c r="P2093" s="3"/>
      <c r="Q2093" s="1"/>
      <c r="S2093" s="3"/>
      <c r="T2093" s="1"/>
      <c r="V2093" s="3"/>
      <c r="W2093" s="1"/>
      <c r="Y2093" s="3"/>
      <c r="Z2093" s="1"/>
      <c r="AB2093" s="3"/>
      <c r="AC2093" s="1"/>
      <c r="AE2093" s="1"/>
      <c r="AF2093" s="1"/>
    </row>
    <row r="2094" spans="7:32" x14ac:dyDescent="0.25">
      <c r="G2094" s="3"/>
      <c r="H2094" s="1"/>
      <c r="J2094" s="3"/>
      <c r="K2094" s="1"/>
      <c r="M2094" s="3"/>
      <c r="N2094" s="1"/>
      <c r="P2094" s="3"/>
      <c r="Q2094" s="1"/>
      <c r="S2094" s="3"/>
      <c r="T2094" s="1"/>
      <c r="V2094" s="3"/>
      <c r="W2094" s="1"/>
      <c r="Y2094" s="3"/>
      <c r="Z2094" s="1"/>
      <c r="AB2094" s="3"/>
      <c r="AC2094" s="1"/>
      <c r="AE2094" s="1"/>
      <c r="AF2094" s="1"/>
    </row>
    <row r="2095" spans="7:32" x14ac:dyDescent="0.25">
      <c r="G2095" s="3"/>
      <c r="H2095" s="1"/>
      <c r="J2095" s="3"/>
      <c r="K2095" s="1"/>
      <c r="M2095" s="3"/>
      <c r="N2095" s="1"/>
      <c r="P2095" s="3"/>
      <c r="Q2095" s="1"/>
      <c r="S2095" s="3"/>
      <c r="T2095" s="1"/>
      <c r="V2095" s="3"/>
      <c r="W2095" s="1"/>
      <c r="Y2095" s="3"/>
      <c r="Z2095" s="1"/>
      <c r="AB2095" s="3"/>
      <c r="AC2095" s="1"/>
      <c r="AE2095" s="1"/>
      <c r="AF2095" s="1"/>
    </row>
    <row r="2096" spans="7:32" x14ac:dyDescent="0.25">
      <c r="G2096" s="3"/>
      <c r="H2096" s="1"/>
      <c r="J2096" s="3"/>
      <c r="K2096" s="1"/>
      <c r="M2096" s="3"/>
      <c r="N2096" s="1"/>
      <c r="P2096" s="3"/>
      <c r="Q2096" s="1"/>
      <c r="S2096" s="3"/>
      <c r="T2096" s="1"/>
      <c r="V2096" s="3"/>
      <c r="W2096" s="1"/>
      <c r="Y2096" s="3"/>
      <c r="Z2096" s="1"/>
      <c r="AB2096" s="3"/>
      <c r="AC2096" s="1"/>
      <c r="AE2096" s="1"/>
      <c r="AF2096" s="1"/>
    </row>
    <row r="2097" spans="7:32" x14ac:dyDescent="0.25">
      <c r="G2097" s="3"/>
      <c r="H2097" s="1"/>
      <c r="J2097" s="3"/>
      <c r="K2097" s="1"/>
      <c r="M2097" s="3"/>
      <c r="N2097" s="1"/>
      <c r="P2097" s="3"/>
      <c r="Q2097" s="1"/>
      <c r="S2097" s="3"/>
      <c r="T2097" s="1"/>
      <c r="V2097" s="3"/>
      <c r="W2097" s="1"/>
      <c r="Y2097" s="3"/>
      <c r="Z2097" s="1"/>
      <c r="AB2097" s="3"/>
      <c r="AC2097" s="1"/>
      <c r="AE2097" s="1"/>
      <c r="AF2097" s="1"/>
    </row>
    <row r="2098" spans="7:32" x14ac:dyDescent="0.25">
      <c r="G2098" s="3"/>
      <c r="H2098" s="1"/>
      <c r="J2098" s="3"/>
      <c r="K2098" s="1"/>
      <c r="M2098" s="3"/>
      <c r="N2098" s="1"/>
      <c r="P2098" s="3"/>
      <c r="Q2098" s="1"/>
      <c r="S2098" s="3"/>
      <c r="T2098" s="1"/>
      <c r="V2098" s="3"/>
      <c r="W2098" s="1"/>
      <c r="Y2098" s="3"/>
      <c r="Z2098" s="1"/>
      <c r="AB2098" s="3"/>
      <c r="AC2098" s="1"/>
      <c r="AE2098" s="1"/>
      <c r="AF2098" s="1"/>
    </row>
    <row r="2099" spans="7:32" x14ac:dyDescent="0.25">
      <c r="G2099" s="3"/>
      <c r="H2099" s="1"/>
      <c r="J2099" s="3"/>
      <c r="K2099" s="1"/>
      <c r="M2099" s="3"/>
      <c r="N2099" s="1"/>
      <c r="P2099" s="3"/>
      <c r="Q2099" s="1"/>
      <c r="S2099" s="3"/>
      <c r="T2099" s="1"/>
      <c r="V2099" s="3"/>
      <c r="W2099" s="1"/>
      <c r="Y2099" s="3"/>
      <c r="Z2099" s="1"/>
      <c r="AB2099" s="3"/>
      <c r="AC2099" s="1"/>
      <c r="AE2099" s="1"/>
      <c r="AF2099" s="1"/>
    </row>
    <row r="2100" spans="7:32" x14ac:dyDescent="0.25">
      <c r="G2100" s="3"/>
      <c r="H2100" s="1"/>
      <c r="J2100" s="3"/>
      <c r="K2100" s="1"/>
      <c r="M2100" s="3"/>
      <c r="N2100" s="1"/>
      <c r="P2100" s="3"/>
      <c r="Q2100" s="1"/>
      <c r="S2100" s="3"/>
      <c r="T2100" s="1"/>
      <c r="V2100" s="3"/>
      <c r="W2100" s="1"/>
      <c r="Y2100" s="3"/>
      <c r="Z2100" s="1"/>
      <c r="AB2100" s="3"/>
      <c r="AC2100" s="1"/>
      <c r="AE2100" s="1"/>
      <c r="AF2100" s="1"/>
    </row>
    <row r="2101" spans="7:32" x14ac:dyDescent="0.25">
      <c r="G2101" s="3"/>
      <c r="H2101" s="1"/>
      <c r="J2101" s="3"/>
      <c r="K2101" s="1"/>
      <c r="M2101" s="3"/>
      <c r="N2101" s="1"/>
      <c r="P2101" s="3"/>
      <c r="Q2101" s="1"/>
      <c r="S2101" s="3"/>
      <c r="T2101" s="1"/>
      <c r="V2101" s="3"/>
      <c r="W2101" s="1"/>
      <c r="Y2101" s="3"/>
      <c r="Z2101" s="1"/>
      <c r="AB2101" s="3"/>
      <c r="AC2101" s="1"/>
      <c r="AE2101" s="1"/>
      <c r="AF2101" s="1"/>
    </row>
    <row r="2102" spans="7:32" x14ac:dyDescent="0.25">
      <c r="G2102" s="3"/>
      <c r="H2102" s="1"/>
      <c r="J2102" s="3"/>
      <c r="K2102" s="1"/>
      <c r="M2102" s="3"/>
      <c r="N2102" s="1"/>
      <c r="P2102" s="3"/>
      <c r="Q2102" s="1"/>
      <c r="S2102" s="3"/>
      <c r="T2102" s="1"/>
      <c r="V2102" s="3"/>
      <c r="W2102" s="1"/>
      <c r="Y2102" s="3"/>
      <c r="Z2102" s="1"/>
      <c r="AB2102" s="3"/>
      <c r="AC2102" s="1"/>
      <c r="AE2102" s="1"/>
      <c r="AF2102" s="1"/>
    </row>
    <row r="2103" spans="7:32" x14ac:dyDescent="0.25">
      <c r="G2103" s="3"/>
      <c r="H2103" s="1"/>
      <c r="J2103" s="3"/>
      <c r="K2103" s="1"/>
      <c r="M2103" s="3"/>
      <c r="N2103" s="1"/>
      <c r="P2103" s="3"/>
      <c r="Q2103" s="1"/>
      <c r="S2103" s="3"/>
      <c r="T2103" s="1"/>
      <c r="V2103" s="3"/>
      <c r="W2103" s="1"/>
      <c r="Y2103" s="3"/>
      <c r="Z2103" s="1"/>
      <c r="AB2103" s="3"/>
      <c r="AC2103" s="1"/>
      <c r="AE2103" s="1"/>
      <c r="AF2103" s="1"/>
    </row>
    <row r="2104" spans="7:32" x14ac:dyDescent="0.25">
      <c r="G2104" s="3"/>
      <c r="H2104" s="1"/>
      <c r="J2104" s="3"/>
      <c r="K2104" s="1"/>
      <c r="M2104" s="3"/>
      <c r="N2104" s="1"/>
      <c r="P2104" s="3"/>
      <c r="Q2104" s="1"/>
      <c r="S2104" s="3"/>
      <c r="T2104" s="1"/>
      <c r="V2104" s="3"/>
      <c r="W2104" s="1"/>
      <c r="Y2104" s="3"/>
      <c r="Z2104" s="1"/>
      <c r="AB2104" s="3"/>
      <c r="AC2104" s="1"/>
      <c r="AE2104" s="1"/>
      <c r="AF2104" s="1"/>
    </row>
    <row r="2105" spans="7:32" x14ac:dyDescent="0.25">
      <c r="G2105" s="3"/>
      <c r="H2105" s="1"/>
      <c r="J2105" s="3"/>
      <c r="K2105" s="1"/>
      <c r="M2105" s="3"/>
      <c r="N2105" s="1"/>
      <c r="P2105" s="3"/>
      <c r="Q2105" s="1"/>
      <c r="S2105" s="3"/>
      <c r="T2105" s="1"/>
      <c r="V2105" s="3"/>
      <c r="W2105" s="1"/>
      <c r="Y2105" s="3"/>
      <c r="Z2105" s="1"/>
      <c r="AB2105" s="3"/>
      <c r="AC2105" s="1"/>
      <c r="AE2105" s="1"/>
      <c r="AF2105" s="1"/>
    </row>
    <row r="2106" spans="7:32" x14ac:dyDescent="0.25">
      <c r="G2106" s="3"/>
      <c r="H2106" s="1"/>
      <c r="J2106" s="3"/>
      <c r="K2106" s="1"/>
      <c r="M2106" s="3"/>
      <c r="N2106" s="1"/>
      <c r="P2106" s="3"/>
      <c r="Q2106" s="1"/>
      <c r="S2106" s="3"/>
      <c r="T2106" s="1"/>
      <c r="V2106" s="3"/>
      <c r="W2106" s="1"/>
      <c r="Y2106" s="3"/>
      <c r="Z2106" s="1"/>
      <c r="AB2106" s="3"/>
      <c r="AC2106" s="1"/>
      <c r="AE2106" s="1"/>
      <c r="AF2106" s="1"/>
    </row>
    <row r="2107" spans="7:32" x14ac:dyDescent="0.25">
      <c r="G2107" s="3"/>
      <c r="H2107" s="1"/>
      <c r="J2107" s="3"/>
      <c r="K2107" s="1"/>
      <c r="M2107" s="3"/>
      <c r="N2107" s="1"/>
      <c r="P2107" s="3"/>
      <c r="Q2107" s="1"/>
      <c r="S2107" s="3"/>
      <c r="T2107" s="1"/>
      <c r="V2107" s="3"/>
      <c r="W2107" s="1"/>
      <c r="Y2107" s="3"/>
      <c r="Z2107" s="1"/>
      <c r="AB2107" s="3"/>
      <c r="AC2107" s="1"/>
      <c r="AE2107" s="1"/>
      <c r="AF2107" s="1"/>
    </row>
    <row r="2108" spans="7:32" x14ac:dyDescent="0.25">
      <c r="G2108" s="3"/>
      <c r="H2108" s="1"/>
      <c r="J2108" s="3"/>
      <c r="K2108" s="1"/>
      <c r="M2108" s="3"/>
      <c r="N2108" s="1"/>
      <c r="P2108" s="3"/>
      <c r="Q2108" s="1"/>
      <c r="S2108" s="3"/>
      <c r="T2108" s="1"/>
      <c r="V2108" s="3"/>
      <c r="W2108" s="1"/>
      <c r="Y2108" s="3"/>
      <c r="Z2108" s="1"/>
      <c r="AB2108" s="3"/>
      <c r="AC2108" s="1"/>
      <c r="AE2108" s="1"/>
      <c r="AF2108" s="1"/>
    </row>
    <row r="2109" spans="7:32" x14ac:dyDescent="0.25">
      <c r="G2109" s="3"/>
      <c r="H2109" s="1"/>
      <c r="J2109" s="3"/>
      <c r="K2109" s="1"/>
      <c r="M2109" s="3"/>
      <c r="N2109" s="1"/>
      <c r="P2109" s="3"/>
      <c r="Q2109" s="1"/>
      <c r="S2109" s="3"/>
      <c r="T2109" s="1"/>
      <c r="V2109" s="3"/>
      <c r="W2109" s="1"/>
      <c r="Y2109" s="3"/>
      <c r="Z2109" s="1"/>
      <c r="AB2109" s="3"/>
      <c r="AC2109" s="1"/>
      <c r="AE2109" s="1"/>
      <c r="AF2109" s="1"/>
    </row>
    <row r="2110" spans="7:32" x14ac:dyDescent="0.25">
      <c r="G2110" s="3"/>
      <c r="H2110" s="1"/>
      <c r="J2110" s="3"/>
      <c r="K2110" s="1"/>
      <c r="M2110" s="3"/>
      <c r="N2110" s="1"/>
      <c r="P2110" s="3"/>
      <c r="Q2110" s="1"/>
      <c r="S2110" s="3"/>
      <c r="T2110" s="1"/>
      <c r="V2110" s="3"/>
      <c r="W2110" s="1"/>
      <c r="Y2110" s="3"/>
      <c r="Z2110" s="1"/>
      <c r="AB2110" s="3"/>
      <c r="AC2110" s="1"/>
      <c r="AE2110" s="1"/>
      <c r="AF2110" s="1"/>
    </row>
    <row r="2111" spans="7:32" x14ac:dyDescent="0.25">
      <c r="G2111" s="3"/>
      <c r="H2111" s="1"/>
      <c r="J2111" s="3"/>
      <c r="K2111" s="1"/>
      <c r="M2111" s="3"/>
      <c r="N2111" s="1"/>
      <c r="P2111" s="3"/>
      <c r="Q2111" s="1"/>
      <c r="S2111" s="3"/>
      <c r="T2111" s="1"/>
      <c r="V2111" s="3"/>
      <c r="W2111" s="1"/>
      <c r="Y2111" s="3"/>
      <c r="Z2111" s="1"/>
      <c r="AB2111" s="3"/>
      <c r="AC2111" s="1"/>
      <c r="AE2111" s="1"/>
      <c r="AF2111" s="1"/>
    </row>
    <row r="2112" spans="7:32" x14ac:dyDescent="0.25">
      <c r="G2112" s="3"/>
      <c r="H2112" s="1"/>
      <c r="J2112" s="3"/>
      <c r="K2112" s="1"/>
      <c r="M2112" s="3"/>
      <c r="N2112" s="1"/>
      <c r="P2112" s="3"/>
      <c r="Q2112" s="1"/>
      <c r="S2112" s="3"/>
      <c r="T2112" s="1"/>
      <c r="V2112" s="3"/>
      <c r="W2112" s="1"/>
      <c r="Y2112" s="3"/>
      <c r="Z2112" s="1"/>
      <c r="AB2112" s="3"/>
      <c r="AC2112" s="1"/>
      <c r="AE2112" s="1"/>
      <c r="AF2112" s="1"/>
    </row>
    <row r="2113" spans="7:32" x14ac:dyDescent="0.25">
      <c r="G2113" s="3"/>
      <c r="H2113" s="1"/>
      <c r="J2113" s="3"/>
      <c r="K2113" s="1"/>
      <c r="M2113" s="3"/>
      <c r="N2113" s="1"/>
      <c r="P2113" s="3"/>
      <c r="Q2113" s="1"/>
      <c r="S2113" s="3"/>
      <c r="T2113" s="1"/>
      <c r="V2113" s="3"/>
      <c r="W2113" s="1"/>
      <c r="Y2113" s="3"/>
      <c r="Z2113" s="1"/>
      <c r="AB2113" s="3"/>
      <c r="AC2113" s="1"/>
      <c r="AE2113" s="1"/>
      <c r="AF2113" s="1"/>
    </row>
    <row r="2114" spans="7:32" x14ac:dyDescent="0.25">
      <c r="G2114" s="3"/>
      <c r="H2114" s="1"/>
      <c r="J2114" s="3"/>
      <c r="K2114" s="1"/>
      <c r="M2114" s="3"/>
      <c r="N2114" s="1"/>
      <c r="P2114" s="3"/>
      <c r="Q2114" s="1"/>
      <c r="S2114" s="3"/>
      <c r="T2114" s="1"/>
      <c r="V2114" s="3"/>
      <c r="W2114" s="1"/>
      <c r="Y2114" s="3"/>
      <c r="Z2114" s="1"/>
      <c r="AB2114" s="3"/>
      <c r="AC2114" s="1"/>
      <c r="AE2114" s="1"/>
      <c r="AF2114" s="1"/>
    </row>
    <row r="2115" spans="7:32" x14ac:dyDescent="0.25">
      <c r="G2115" s="3"/>
      <c r="H2115" s="1"/>
      <c r="J2115" s="3"/>
      <c r="K2115" s="1"/>
      <c r="M2115" s="3"/>
      <c r="N2115" s="1"/>
      <c r="P2115" s="3"/>
      <c r="Q2115" s="1"/>
      <c r="S2115" s="3"/>
      <c r="T2115" s="1"/>
      <c r="V2115" s="3"/>
      <c r="W2115" s="1"/>
      <c r="Y2115" s="3"/>
      <c r="Z2115" s="1"/>
      <c r="AB2115" s="3"/>
      <c r="AC2115" s="1"/>
      <c r="AE2115" s="1"/>
      <c r="AF2115" s="1"/>
    </row>
    <row r="2116" spans="7:32" x14ac:dyDescent="0.25">
      <c r="G2116" s="3"/>
      <c r="H2116" s="1"/>
      <c r="J2116" s="3"/>
      <c r="K2116" s="1"/>
      <c r="M2116" s="3"/>
      <c r="N2116" s="1"/>
      <c r="P2116" s="3"/>
      <c r="Q2116" s="1"/>
      <c r="S2116" s="3"/>
      <c r="T2116" s="1"/>
      <c r="V2116" s="3"/>
      <c r="W2116" s="1"/>
      <c r="Y2116" s="3"/>
      <c r="Z2116" s="1"/>
      <c r="AB2116" s="3"/>
      <c r="AC2116" s="1"/>
      <c r="AE2116" s="1"/>
      <c r="AF2116" s="1"/>
    </row>
    <row r="2117" spans="7:32" x14ac:dyDescent="0.25">
      <c r="G2117" s="3"/>
      <c r="H2117" s="1"/>
      <c r="J2117" s="3"/>
      <c r="K2117" s="1"/>
      <c r="M2117" s="3"/>
      <c r="N2117" s="1"/>
      <c r="P2117" s="3"/>
      <c r="Q2117" s="1"/>
      <c r="S2117" s="3"/>
      <c r="T2117" s="1"/>
      <c r="V2117" s="3"/>
      <c r="W2117" s="1"/>
      <c r="Y2117" s="3"/>
      <c r="Z2117" s="1"/>
      <c r="AB2117" s="3"/>
      <c r="AC2117" s="1"/>
      <c r="AE2117" s="1"/>
      <c r="AF2117" s="1"/>
    </row>
    <row r="2118" spans="7:32" x14ac:dyDescent="0.25">
      <c r="G2118" s="3"/>
      <c r="H2118" s="1"/>
      <c r="J2118" s="3"/>
      <c r="K2118" s="1"/>
      <c r="M2118" s="3"/>
      <c r="N2118" s="1"/>
      <c r="P2118" s="3"/>
      <c r="Q2118" s="1"/>
      <c r="S2118" s="3"/>
      <c r="T2118" s="1"/>
      <c r="V2118" s="3"/>
      <c r="W2118" s="1"/>
      <c r="Y2118" s="3"/>
      <c r="Z2118" s="1"/>
      <c r="AB2118" s="3"/>
      <c r="AC2118" s="1"/>
      <c r="AE2118" s="1"/>
      <c r="AF2118" s="1"/>
    </row>
    <row r="2119" spans="7:32" x14ac:dyDescent="0.25">
      <c r="G2119" s="3"/>
      <c r="H2119" s="1"/>
      <c r="J2119" s="3"/>
      <c r="K2119" s="1"/>
      <c r="M2119" s="3"/>
      <c r="N2119" s="1"/>
      <c r="P2119" s="3"/>
      <c r="Q2119" s="1"/>
      <c r="S2119" s="3"/>
      <c r="T2119" s="1"/>
      <c r="V2119" s="3"/>
      <c r="W2119" s="1"/>
      <c r="Y2119" s="3"/>
      <c r="Z2119" s="1"/>
      <c r="AB2119" s="3"/>
      <c r="AC2119" s="1"/>
      <c r="AE2119" s="1"/>
      <c r="AF2119" s="1"/>
    </row>
    <row r="2120" spans="7:32" x14ac:dyDescent="0.25">
      <c r="G2120" s="3"/>
      <c r="H2120" s="1"/>
      <c r="J2120" s="3"/>
      <c r="K2120" s="1"/>
      <c r="M2120" s="3"/>
      <c r="N2120" s="1"/>
      <c r="P2120" s="3"/>
      <c r="Q2120" s="1"/>
      <c r="S2120" s="3"/>
      <c r="T2120" s="1"/>
      <c r="V2120" s="3"/>
      <c r="W2120" s="1"/>
      <c r="Y2120" s="3"/>
      <c r="Z2120" s="1"/>
      <c r="AB2120" s="3"/>
      <c r="AC2120" s="1"/>
      <c r="AE2120" s="1"/>
      <c r="AF2120" s="1"/>
    </row>
    <row r="2121" spans="7:32" x14ac:dyDescent="0.25">
      <c r="G2121" s="3"/>
      <c r="H2121" s="1"/>
      <c r="J2121" s="3"/>
      <c r="K2121" s="1"/>
      <c r="M2121" s="3"/>
      <c r="N2121" s="1"/>
      <c r="P2121" s="3"/>
      <c r="Q2121" s="1"/>
      <c r="S2121" s="3"/>
      <c r="T2121" s="1"/>
      <c r="V2121" s="3"/>
      <c r="W2121" s="1"/>
      <c r="Y2121" s="3"/>
      <c r="Z2121" s="1"/>
      <c r="AB2121" s="3"/>
      <c r="AC2121" s="1"/>
      <c r="AE2121" s="1"/>
      <c r="AF2121" s="1"/>
    </row>
    <row r="2122" spans="7:32" x14ac:dyDescent="0.25">
      <c r="G2122" s="3"/>
      <c r="H2122" s="1"/>
      <c r="J2122" s="3"/>
      <c r="K2122" s="1"/>
      <c r="M2122" s="3"/>
      <c r="N2122" s="1"/>
      <c r="P2122" s="3"/>
      <c r="Q2122" s="1"/>
      <c r="S2122" s="3"/>
      <c r="T2122" s="1"/>
      <c r="V2122" s="3"/>
      <c r="W2122" s="1"/>
      <c r="Y2122" s="3"/>
      <c r="Z2122" s="1"/>
      <c r="AB2122" s="3"/>
      <c r="AC2122" s="1"/>
      <c r="AE2122" s="1"/>
      <c r="AF2122" s="1"/>
    </row>
    <row r="2123" spans="7:32" x14ac:dyDescent="0.25">
      <c r="G2123" s="3"/>
      <c r="H2123" s="1"/>
      <c r="J2123" s="3"/>
      <c r="K2123" s="1"/>
      <c r="M2123" s="3"/>
      <c r="N2123" s="1"/>
      <c r="P2123" s="3"/>
      <c r="Q2123" s="1"/>
      <c r="S2123" s="3"/>
      <c r="T2123" s="1"/>
      <c r="V2123" s="3"/>
      <c r="W2123" s="1"/>
      <c r="Y2123" s="3"/>
      <c r="Z2123" s="1"/>
      <c r="AB2123" s="3"/>
      <c r="AC2123" s="1"/>
      <c r="AE2123" s="1"/>
      <c r="AF2123" s="1"/>
    </row>
    <row r="2124" spans="7:32" x14ac:dyDescent="0.25">
      <c r="G2124" s="3"/>
      <c r="H2124" s="1"/>
      <c r="J2124" s="3"/>
      <c r="K2124" s="1"/>
      <c r="M2124" s="3"/>
      <c r="N2124" s="1"/>
      <c r="P2124" s="3"/>
      <c r="Q2124" s="1"/>
      <c r="S2124" s="3"/>
      <c r="T2124" s="1"/>
      <c r="V2124" s="3"/>
      <c r="W2124" s="1"/>
      <c r="Y2124" s="3"/>
      <c r="Z2124" s="1"/>
      <c r="AB2124" s="3"/>
      <c r="AC2124" s="1"/>
      <c r="AE2124" s="1"/>
      <c r="AF2124" s="1"/>
    </row>
    <row r="2125" spans="7:32" x14ac:dyDescent="0.25">
      <c r="G2125" s="3"/>
      <c r="H2125" s="1"/>
      <c r="J2125" s="3"/>
      <c r="K2125" s="1"/>
      <c r="M2125" s="3"/>
      <c r="N2125" s="1"/>
      <c r="P2125" s="3"/>
      <c r="Q2125" s="1"/>
      <c r="S2125" s="3"/>
      <c r="T2125" s="1"/>
      <c r="V2125" s="3"/>
      <c r="W2125" s="1"/>
      <c r="Y2125" s="3"/>
      <c r="Z2125" s="1"/>
      <c r="AB2125" s="3"/>
      <c r="AC2125" s="1"/>
      <c r="AE2125" s="1"/>
      <c r="AF2125" s="1"/>
    </row>
    <row r="2126" spans="7:32" x14ac:dyDescent="0.25">
      <c r="G2126" s="3"/>
      <c r="H2126" s="1"/>
      <c r="J2126" s="3"/>
      <c r="K2126" s="1"/>
      <c r="M2126" s="3"/>
      <c r="N2126" s="1"/>
      <c r="P2126" s="3"/>
      <c r="Q2126" s="1"/>
      <c r="S2126" s="3"/>
      <c r="T2126" s="1"/>
      <c r="V2126" s="3"/>
      <c r="W2126" s="1"/>
      <c r="Y2126" s="3"/>
      <c r="Z2126" s="1"/>
      <c r="AB2126" s="3"/>
      <c r="AC2126" s="1"/>
      <c r="AE2126" s="1"/>
      <c r="AF2126" s="1"/>
    </row>
    <row r="2127" spans="7:32" x14ac:dyDescent="0.25">
      <c r="G2127" s="3"/>
      <c r="H2127" s="1"/>
      <c r="J2127" s="3"/>
      <c r="K2127" s="1"/>
      <c r="M2127" s="3"/>
      <c r="N2127" s="1"/>
      <c r="P2127" s="3"/>
      <c r="Q2127" s="1"/>
      <c r="S2127" s="3"/>
      <c r="T2127" s="1"/>
      <c r="V2127" s="3"/>
      <c r="W2127" s="1"/>
      <c r="Y2127" s="3"/>
      <c r="Z2127" s="1"/>
      <c r="AB2127" s="3"/>
      <c r="AC2127" s="1"/>
      <c r="AE2127" s="1"/>
      <c r="AF2127" s="1"/>
    </row>
    <row r="2128" spans="7:32" x14ac:dyDescent="0.25">
      <c r="G2128" s="3"/>
      <c r="H2128" s="1"/>
      <c r="J2128" s="3"/>
      <c r="K2128" s="1"/>
      <c r="M2128" s="3"/>
      <c r="N2128" s="1"/>
      <c r="P2128" s="3"/>
      <c r="Q2128" s="1"/>
      <c r="S2128" s="3"/>
      <c r="T2128" s="1"/>
      <c r="V2128" s="3"/>
      <c r="W2128" s="1"/>
      <c r="Y2128" s="3"/>
      <c r="Z2128" s="1"/>
      <c r="AB2128" s="3"/>
      <c r="AC2128" s="1"/>
      <c r="AE2128" s="1"/>
      <c r="AF2128" s="1"/>
    </row>
    <row r="2129" spans="7:32" x14ac:dyDescent="0.25">
      <c r="G2129" s="3"/>
      <c r="H2129" s="1"/>
      <c r="J2129" s="3"/>
      <c r="K2129" s="1"/>
      <c r="M2129" s="3"/>
      <c r="N2129" s="1"/>
      <c r="P2129" s="3"/>
      <c r="Q2129" s="1"/>
      <c r="S2129" s="3"/>
      <c r="T2129" s="1"/>
      <c r="V2129" s="3"/>
      <c r="W2129" s="1"/>
      <c r="Y2129" s="3"/>
      <c r="Z2129" s="1"/>
      <c r="AB2129" s="3"/>
      <c r="AC2129" s="1"/>
      <c r="AE2129" s="1"/>
      <c r="AF2129" s="1"/>
    </row>
    <row r="2130" spans="7:32" x14ac:dyDescent="0.25">
      <c r="G2130" s="3"/>
      <c r="H2130" s="1"/>
      <c r="J2130" s="3"/>
      <c r="K2130" s="1"/>
      <c r="M2130" s="3"/>
      <c r="N2130" s="1"/>
      <c r="P2130" s="3"/>
      <c r="Q2130" s="1"/>
      <c r="S2130" s="3"/>
      <c r="T2130" s="1"/>
      <c r="V2130" s="3"/>
      <c r="W2130" s="1"/>
      <c r="Y2130" s="3"/>
      <c r="Z2130" s="1"/>
      <c r="AB2130" s="3"/>
      <c r="AC2130" s="1"/>
      <c r="AE2130" s="1"/>
      <c r="AF2130" s="1"/>
    </row>
    <row r="2131" spans="7:32" x14ac:dyDescent="0.25">
      <c r="G2131" s="3"/>
      <c r="H2131" s="1"/>
      <c r="J2131" s="3"/>
      <c r="K2131" s="1"/>
      <c r="M2131" s="3"/>
      <c r="N2131" s="1"/>
      <c r="P2131" s="3"/>
      <c r="Q2131" s="1"/>
      <c r="S2131" s="3"/>
      <c r="T2131" s="1"/>
      <c r="V2131" s="3"/>
      <c r="W2131" s="1"/>
      <c r="Y2131" s="3"/>
      <c r="Z2131" s="1"/>
      <c r="AB2131" s="3"/>
      <c r="AC2131" s="1"/>
      <c r="AE2131" s="1"/>
      <c r="AF2131" s="1"/>
    </row>
    <row r="2132" spans="7:32" x14ac:dyDescent="0.25">
      <c r="G2132" s="3"/>
      <c r="H2132" s="1"/>
      <c r="J2132" s="3"/>
      <c r="K2132" s="1"/>
      <c r="M2132" s="3"/>
      <c r="N2132" s="1"/>
      <c r="P2132" s="3"/>
      <c r="Q2132" s="1"/>
      <c r="S2132" s="3"/>
      <c r="T2132" s="1"/>
      <c r="V2132" s="3"/>
      <c r="W2132" s="1"/>
      <c r="Y2132" s="3"/>
      <c r="Z2132" s="1"/>
      <c r="AB2132" s="3"/>
      <c r="AC2132" s="1"/>
      <c r="AE2132" s="1"/>
      <c r="AF2132" s="1"/>
    </row>
    <row r="2133" spans="7:32" x14ac:dyDescent="0.25">
      <c r="G2133" s="3"/>
      <c r="H2133" s="1"/>
      <c r="J2133" s="3"/>
      <c r="K2133" s="1"/>
      <c r="M2133" s="3"/>
      <c r="N2133" s="1"/>
      <c r="P2133" s="3"/>
      <c r="Q2133" s="1"/>
      <c r="S2133" s="3"/>
      <c r="T2133" s="1"/>
      <c r="V2133" s="3"/>
      <c r="W2133" s="1"/>
      <c r="Y2133" s="3"/>
      <c r="Z2133" s="1"/>
      <c r="AB2133" s="3"/>
      <c r="AC2133" s="1"/>
      <c r="AE2133" s="1"/>
      <c r="AF2133" s="1"/>
    </row>
    <row r="2134" spans="7:32" x14ac:dyDescent="0.25">
      <c r="G2134" s="3"/>
      <c r="H2134" s="1"/>
      <c r="J2134" s="3"/>
      <c r="K2134" s="1"/>
      <c r="M2134" s="3"/>
      <c r="N2134" s="1"/>
      <c r="P2134" s="3"/>
      <c r="Q2134" s="1"/>
      <c r="S2134" s="3"/>
      <c r="T2134" s="1"/>
      <c r="V2134" s="3"/>
      <c r="W2134" s="1"/>
      <c r="Y2134" s="3"/>
      <c r="Z2134" s="1"/>
      <c r="AB2134" s="3"/>
      <c r="AC2134" s="1"/>
      <c r="AE2134" s="1"/>
      <c r="AF2134" s="1"/>
    </row>
    <row r="2135" spans="7:32" x14ac:dyDescent="0.25">
      <c r="G2135" s="3"/>
      <c r="H2135" s="1"/>
      <c r="J2135" s="3"/>
      <c r="K2135" s="1"/>
      <c r="M2135" s="3"/>
      <c r="N2135" s="1"/>
      <c r="P2135" s="3"/>
      <c r="Q2135" s="1"/>
      <c r="S2135" s="3"/>
      <c r="T2135" s="1"/>
      <c r="V2135" s="3"/>
      <c r="W2135" s="1"/>
      <c r="Y2135" s="3"/>
      <c r="Z2135" s="1"/>
      <c r="AB2135" s="3"/>
      <c r="AC2135" s="1"/>
      <c r="AE2135" s="1"/>
      <c r="AF2135" s="1"/>
    </row>
    <row r="2136" spans="7:32" x14ac:dyDescent="0.25">
      <c r="G2136" s="3"/>
      <c r="H2136" s="1"/>
      <c r="J2136" s="3"/>
      <c r="K2136" s="1"/>
      <c r="M2136" s="3"/>
      <c r="N2136" s="1"/>
      <c r="P2136" s="3"/>
      <c r="Q2136" s="1"/>
      <c r="S2136" s="3"/>
      <c r="T2136" s="1"/>
      <c r="V2136" s="3"/>
      <c r="W2136" s="1"/>
      <c r="Y2136" s="3"/>
      <c r="Z2136" s="1"/>
      <c r="AB2136" s="3"/>
      <c r="AC2136" s="1"/>
      <c r="AE2136" s="1"/>
      <c r="AF2136" s="1"/>
    </row>
    <row r="2137" spans="7:32" x14ac:dyDescent="0.25">
      <c r="G2137" s="3"/>
      <c r="H2137" s="1"/>
      <c r="J2137" s="3"/>
      <c r="K2137" s="1"/>
      <c r="M2137" s="3"/>
      <c r="N2137" s="1"/>
      <c r="P2137" s="3"/>
      <c r="Q2137" s="1"/>
      <c r="S2137" s="3"/>
      <c r="T2137" s="1"/>
      <c r="V2137" s="3"/>
      <c r="W2137" s="1"/>
      <c r="Y2137" s="3"/>
      <c r="Z2137" s="1"/>
      <c r="AB2137" s="3"/>
      <c r="AC2137" s="1"/>
      <c r="AE2137" s="1"/>
      <c r="AF2137" s="1"/>
    </row>
    <row r="2138" spans="7:32" x14ac:dyDescent="0.25">
      <c r="G2138" s="3"/>
      <c r="H2138" s="1"/>
      <c r="J2138" s="3"/>
      <c r="K2138" s="1"/>
      <c r="M2138" s="3"/>
      <c r="N2138" s="1"/>
      <c r="P2138" s="3"/>
      <c r="Q2138" s="1"/>
      <c r="S2138" s="3"/>
      <c r="T2138" s="1"/>
      <c r="V2138" s="3"/>
      <c r="W2138" s="1"/>
      <c r="Y2138" s="3"/>
      <c r="Z2138" s="1"/>
      <c r="AB2138" s="3"/>
      <c r="AC2138" s="1"/>
      <c r="AE2138" s="1"/>
      <c r="AF2138" s="1"/>
    </row>
    <row r="2139" spans="7:32" x14ac:dyDescent="0.25">
      <c r="G2139" s="3"/>
      <c r="H2139" s="1"/>
      <c r="J2139" s="3"/>
      <c r="K2139" s="1"/>
      <c r="M2139" s="3"/>
      <c r="N2139" s="1"/>
      <c r="P2139" s="3"/>
      <c r="Q2139" s="1"/>
      <c r="S2139" s="3"/>
      <c r="T2139" s="1"/>
      <c r="V2139" s="3"/>
      <c r="W2139" s="1"/>
      <c r="Y2139" s="3"/>
      <c r="Z2139" s="1"/>
      <c r="AB2139" s="3"/>
      <c r="AC2139" s="1"/>
      <c r="AE2139" s="1"/>
      <c r="AF2139" s="1"/>
    </row>
    <row r="2140" spans="7:32" x14ac:dyDescent="0.25">
      <c r="G2140" s="3"/>
      <c r="H2140" s="1"/>
      <c r="J2140" s="3"/>
      <c r="K2140" s="1"/>
      <c r="M2140" s="3"/>
      <c r="N2140" s="1"/>
      <c r="P2140" s="3"/>
      <c r="Q2140" s="1"/>
      <c r="S2140" s="3"/>
      <c r="T2140" s="1"/>
      <c r="V2140" s="3"/>
      <c r="W2140" s="1"/>
      <c r="Y2140" s="3"/>
      <c r="Z2140" s="1"/>
      <c r="AB2140" s="3"/>
      <c r="AC2140" s="1"/>
      <c r="AE2140" s="1"/>
      <c r="AF2140" s="1"/>
    </row>
    <row r="2141" spans="7:32" x14ac:dyDescent="0.25">
      <c r="G2141" s="3"/>
      <c r="H2141" s="1"/>
      <c r="J2141" s="3"/>
      <c r="K2141" s="1"/>
      <c r="M2141" s="3"/>
      <c r="N2141" s="1"/>
      <c r="P2141" s="3"/>
      <c r="Q2141" s="1"/>
      <c r="S2141" s="3"/>
      <c r="T2141" s="1"/>
      <c r="V2141" s="3"/>
      <c r="W2141" s="1"/>
      <c r="Y2141" s="3"/>
      <c r="Z2141" s="1"/>
      <c r="AB2141" s="3"/>
      <c r="AC2141" s="1"/>
      <c r="AE2141" s="1"/>
      <c r="AF2141" s="1"/>
    </row>
    <row r="2142" spans="7:32" x14ac:dyDescent="0.25">
      <c r="G2142" s="3"/>
      <c r="H2142" s="1"/>
      <c r="J2142" s="3"/>
      <c r="K2142" s="1"/>
      <c r="M2142" s="3"/>
      <c r="N2142" s="1"/>
      <c r="P2142" s="3"/>
      <c r="Q2142" s="1"/>
      <c r="S2142" s="3"/>
      <c r="T2142" s="1"/>
      <c r="V2142" s="3"/>
      <c r="W2142" s="1"/>
      <c r="Y2142" s="3"/>
      <c r="Z2142" s="1"/>
      <c r="AB2142" s="3"/>
      <c r="AC2142" s="1"/>
      <c r="AE2142" s="1"/>
      <c r="AF2142" s="1"/>
    </row>
    <row r="2143" spans="7:32" x14ac:dyDescent="0.25">
      <c r="G2143" s="3"/>
      <c r="H2143" s="1"/>
      <c r="J2143" s="3"/>
      <c r="K2143" s="1"/>
      <c r="M2143" s="3"/>
      <c r="N2143" s="1"/>
      <c r="P2143" s="3"/>
      <c r="Q2143" s="1"/>
      <c r="S2143" s="3"/>
      <c r="T2143" s="1"/>
      <c r="V2143" s="3"/>
      <c r="W2143" s="1"/>
      <c r="Y2143" s="3"/>
      <c r="Z2143" s="1"/>
      <c r="AB2143" s="3"/>
      <c r="AC2143" s="1"/>
      <c r="AE2143" s="1"/>
      <c r="AF2143" s="1"/>
    </row>
    <row r="2144" spans="7:32" x14ac:dyDescent="0.25">
      <c r="G2144" s="3"/>
      <c r="H2144" s="1"/>
      <c r="J2144" s="3"/>
      <c r="K2144" s="1"/>
      <c r="M2144" s="3"/>
      <c r="N2144" s="1"/>
      <c r="P2144" s="3"/>
      <c r="Q2144" s="1"/>
      <c r="S2144" s="3"/>
      <c r="T2144" s="1"/>
      <c r="V2144" s="3"/>
      <c r="W2144" s="1"/>
      <c r="Y2144" s="3"/>
      <c r="Z2144" s="1"/>
      <c r="AB2144" s="3"/>
      <c r="AC2144" s="1"/>
      <c r="AE2144" s="1"/>
      <c r="AF2144" s="1"/>
    </row>
    <row r="2145" spans="7:32" x14ac:dyDescent="0.25">
      <c r="G2145" s="3"/>
      <c r="H2145" s="1"/>
      <c r="J2145" s="3"/>
      <c r="K2145" s="1"/>
      <c r="M2145" s="3"/>
      <c r="N2145" s="1"/>
      <c r="P2145" s="3"/>
      <c r="Q2145" s="1"/>
      <c r="S2145" s="3"/>
      <c r="T2145" s="1"/>
      <c r="V2145" s="3"/>
      <c r="W2145" s="1"/>
      <c r="Y2145" s="3"/>
      <c r="Z2145" s="1"/>
      <c r="AB2145" s="3"/>
      <c r="AC2145" s="1"/>
      <c r="AE2145" s="1"/>
      <c r="AF2145" s="1"/>
    </row>
    <row r="2146" spans="7:32" x14ac:dyDescent="0.25">
      <c r="G2146" s="3"/>
      <c r="H2146" s="1"/>
      <c r="J2146" s="3"/>
      <c r="K2146" s="1"/>
      <c r="M2146" s="3"/>
      <c r="N2146" s="1"/>
      <c r="P2146" s="3"/>
      <c r="Q2146" s="1"/>
      <c r="S2146" s="3"/>
      <c r="T2146" s="1"/>
      <c r="V2146" s="3"/>
      <c r="W2146" s="1"/>
      <c r="Y2146" s="3"/>
      <c r="Z2146" s="1"/>
      <c r="AB2146" s="3"/>
      <c r="AC2146" s="1"/>
      <c r="AE2146" s="1"/>
      <c r="AF2146" s="1"/>
    </row>
    <row r="2147" spans="7:32" x14ac:dyDescent="0.25">
      <c r="G2147" s="3"/>
      <c r="H2147" s="1"/>
      <c r="J2147" s="3"/>
      <c r="K2147" s="1"/>
      <c r="M2147" s="3"/>
      <c r="N2147" s="1"/>
      <c r="P2147" s="3"/>
      <c r="Q2147" s="1"/>
      <c r="S2147" s="3"/>
      <c r="T2147" s="1"/>
      <c r="V2147" s="3"/>
      <c r="W2147" s="1"/>
      <c r="Y2147" s="3"/>
      <c r="Z2147" s="1"/>
      <c r="AB2147" s="3"/>
      <c r="AC2147" s="1"/>
      <c r="AE2147" s="1"/>
      <c r="AF2147" s="1"/>
    </row>
    <row r="2148" spans="7:32" x14ac:dyDescent="0.25">
      <c r="G2148" s="3"/>
      <c r="H2148" s="1"/>
      <c r="J2148" s="3"/>
      <c r="K2148" s="1"/>
      <c r="M2148" s="3"/>
      <c r="N2148" s="1"/>
      <c r="P2148" s="3"/>
      <c r="Q2148" s="1"/>
      <c r="S2148" s="3"/>
      <c r="T2148" s="1"/>
      <c r="V2148" s="3"/>
      <c r="W2148" s="1"/>
      <c r="Y2148" s="3"/>
      <c r="Z2148" s="1"/>
      <c r="AB2148" s="3"/>
      <c r="AC2148" s="1"/>
      <c r="AE2148" s="1"/>
      <c r="AF2148" s="1"/>
    </row>
    <row r="2149" spans="7:32" x14ac:dyDescent="0.25">
      <c r="G2149" s="3"/>
      <c r="H2149" s="1"/>
      <c r="J2149" s="3"/>
      <c r="K2149" s="1"/>
      <c r="M2149" s="3"/>
      <c r="N2149" s="1"/>
      <c r="P2149" s="3"/>
      <c r="Q2149" s="1"/>
      <c r="S2149" s="3"/>
      <c r="T2149" s="1"/>
      <c r="V2149" s="3"/>
      <c r="W2149" s="1"/>
      <c r="Y2149" s="3"/>
      <c r="Z2149" s="1"/>
      <c r="AB2149" s="3"/>
      <c r="AC2149" s="1"/>
      <c r="AE2149" s="1"/>
      <c r="AF2149" s="1"/>
    </row>
    <row r="2150" spans="7:32" x14ac:dyDescent="0.25">
      <c r="G2150" s="3"/>
      <c r="H2150" s="1"/>
      <c r="J2150" s="3"/>
      <c r="K2150" s="1"/>
      <c r="M2150" s="3"/>
      <c r="N2150" s="1"/>
      <c r="P2150" s="3"/>
      <c r="Q2150" s="1"/>
      <c r="S2150" s="3"/>
      <c r="T2150" s="1"/>
      <c r="V2150" s="3"/>
      <c r="W2150" s="1"/>
      <c r="Y2150" s="3"/>
      <c r="Z2150" s="1"/>
      <c r="AB2150" s="3"/>
      <c r="AC2150" s="1"/>
      <c r="AE2150" s="1"/>
      <c r="AF2150" s="1"/>
    </row>
    <row r="2151" spans="7:32" x14ac:dyDescent="0.25">
      <c r="G2151" s="3"/>
      <c r="H2151" s="1"/>
      <c r="J2151" s="3"/>
      <c r="K2151" s="1"/>
      <c r="M2151" s="3"/>
      <c r="N2151" s="1"/>
      <c r="P2151" s="3"/>
      <c r="Q2151" s="1"/>
      <c r="S2151" s="3"/>
      <c r="T2151" s="1"/>
      <c r="V2151" s="3"/>
      <c r="W2151" s="1"/>
      <c r="Y2151" s="3"/>
      <c r="Z2151" s="1"/>
      <c r="AB2151" s="3"/>
      <c r="AC2151" s="1"/>
      <c r="AE2151" s="1"/>
      <c r="AF2151" s="1"/>
    </row>
    <row r="2152" spans="7:32" x14ac:dyDescent="0.25">
      <c r="G2152" s="3"/>
      <c r="H2152" s="1"/>
      <c r="J2152" s="3"/>
      <c r="K2152" s="1"/>
      <c r="M2152" s="3"/>
      <c r="N2152" s="1"/>
      <c r="P2152" s="3"/>
      <c r="Q2152" s="1"/>
      <c r="S2152" s="3"/>
      <c r="T2152" s="1"/>
      <c r="V2152" s="3"/>
      <c r="W2152" s="1"/>
      <c r="Y2152" s="3"/>
      <c r="Z2152" s="1"/>
      <c r="AB2152" s="3"/>
      <c r="AC2152" s="1"/>
      <c r="AE2152" s="1"/>
      <c r="AF2152" s="1"/>
    </row>
    <row r="2153" spans="7:32" x14ac:dyDescent="0.25">
      <c r="G2153" s="3"/>
      <c r="H2153" s="1"/>
      <c r="J2153" s="3"/>
      <c r="K2153" s="1"/>
      <c r="M2153" s="3"/>
      <c r="N2153" s="1"/>
      <c r="P2153" s="3"/>
      <c r="Q2153" s="1"/>
      <c r="S2153" s="3"/>
      <c r="T2153" s="1"/>
      <c r="V2153" s="3"/>
      <c r="W2153" s="1"/>
      <c r="Y2153" s="3"/>
      <c r="Z2153" s="1"/>
      <c r="AB2153" s="3"/>
      <c r="AC2153" s="1"/>
      <c r="AE2153" s="1"/>
      <c r="AF2153" s="1"/>
    </row>
    <row r="2154" spans="7:32" x14ac:dyDescent="0.25">
      <c r="G2154" s="3"/>
      <c r="H2154" s="1"/>
      <c r="J2154" s="3"/>
      <c r="K2154" s="1"/>
      <c r="M2154" s="3"/>
      <c r="N2154" s="1"/>
      <c r="P2154" s="3"/>
      <c r="Q2154" s="1"/>
      <c r="S2154" s="3"/>
      <c r="T2154" s="1"/>
      <c r="V2154" s="3"/>
      <c r="W2154" s="1"/>
      <c r="Y2154" s="3"/>
      <c r="Z2154" s="1"/>
      <c r="AB2154" s="3"/>
      <c r="AC2154" s="1"/>
      <c r="AE2154" s="1"/>
      <c r="AF2154" s="1"/>
    </row>
    <row r="2155" spans="7:32" x14ac:dyDescent="0.25">
      <c r="G2155" s="3"/>
      <c r="H2155" s="1"/>
      <c r="J2155" s="3"/>
      <c r="K2155" s="1"/>
      <c r="M2155" s="3"/>
      <c r="N2155" s="1"/>
      <c r="P2155" s="3"/>
      <c r="Q2155" s="1"/>
      <c r="S2155" s="3"/>
      <c r="T2155" s="1"/>
      <c r="V2155" s="3"/>
      <c r="W2155" s="1"/>
      <c r="Y2155" s="3"/>
      <c r="Z2155" s="1"/>
      <c r="AB2155" s="3"/>
      <c r="AC2155" s="1"/>
      <c r="AE2155" s="1"/>
      <c r="AF2155" s="1"/>
    </row>
    <row r="2156" spans="7:32" x14ac:dyDescent="0.25">
      <c r="G2156" s="3"/>
      <c r="H2156" s="1"/>
      <c r="J2156" s="3"/>
      <c r="K2156" s="1"/>
      <c r="M2156" s="3"/>
      <c r="N2156" s="1"/>
      <c r="P2156" s="3"/>
      <c r="Q2156" s="1"/>
      <c r="S2156" s="3"/>
      <c r="T2156" s="1"/>
      <c r="V2156" s="3"/>
      <c r="W2156" s="1"/>
      <c r="Y2156" s="3"/>
      <c r="Z2156" s="1"/>
      <c r="AB2156" s="3"/>
      <c r="AC2156" s="1"/>
      <c r="AE2156" s="1"/>
      <c r="AF2156" s="1"/>
    </row>
    <row r="2157" spans="7:32" x14ac:dyDescent="0.25">
      <c r="G2157" s="3"/>
      <c r="H2157" s="1"/>
      <c r="J2157" s="3"/>
      <c r="K2157" s="1"/>
      <c r="M2157" s="3"/>
      <c r="N2157" s="1"/>
      <c r="P2157" s="3"/>
      <c r="Q2157" s="1"/>
      <c r="S2157" s="3"/>
      <c r="T2157" s="1"/>
      <c r="V2157" s="3"/>
      <c r="W2157" s="1"/>
      <c r="Y2157" s="3"/>
      <c r="Z2157" s="1"/>
      <c r="AB2157" s="3"/>
      <c r="AC2157" s="1"/>
      <c r="AE2157" s="1"/>
      <c r="AF2157" s="1"/>
    </row>
    <row r="2158" spans="7:32" x14ac:dyDescent="0.25">
      <c r="G2158" s="3"/>
      <c r="H2158" s="1"/>
      <c r="J2158" s="3"/>
      <c r="K2158" s="1"/>
      <c r="M2158" s="3"/>
      <c r="N2158" s="1"/>
      <c r="P2158" s="3"/>
      <c r="Q2158" s="1"/>
      <c r="S2158" s="3"/>
      <c r="T2158" s="1"/>
      <c r="V2158" s="3"/>
      <c r="W2158" s="1"/>
      <c r="Y2158" s="3"/>
      <c r="Z2158" s="1"/>
      <c r="AB2158" s="3"/>
      <c r="AC2158" s="1"/>
      <c r="AE2158" s="1"/>
      <c r="AF2158" s="1"/>
    </row>
    <row r="2159" spans="7:32" x14ac:dyDescent="0.25">
      <c r="G2159" s="3"/>
      <c r="H2159" s="1"/>
      <c r="J2159" s="3"/>
      <c r="K2159" s="1"/>
      <c r="M2159" s="3"/>
      <c r="N2159" s="1"/>
      <c r="P2159" s="3"/>
      <c r="Q2159" s="1"/>
      <c r="S2159" s="3"/>
      <c r="T2159" s="1"/>
      <c r="V2159" s="3"/>
      <c r="W2159" s="1"/>
      <c r="Y2159" s="3"/>
      <c r="Z2159" s="1"/>
      <c r="AB2159" s="3"/>
      <c r="AC2159" s="1"/>
      <c r="AE2159" s="1"/>
      <c r="AF2159" s="1"/>
    </row>
    <row r="2160" spans="7:32" x14ac:dyDescent="0.25">
      <c r="G2160" s="3"/>
      <c r="H2160" s="1"/>
      <c r="J2160" s="3"/>
      <c r="K2160" s="1"/>
      <c r="M2160" s="3"/>
      <c r="N2160" s="1"/>
      <c r="P2160" s="3"/>
      <c r="Q2160" s="1"/>
      <c r="S2160" s="3"/>
      <c r="T2160" s="1"/>
      <c r="V2160" s="3"/>
      <c r="W2160" s="1"/>
      <c r="Y2160" s="3"/>
      <c r="Z2160" s="1"/>
      <c r="AB2160" s="3"/>
      <c r="AC2160" s="1"/>
      <c r="AE2160" s="1"/>
      <c r="AF2160" s="1"/>
    </row>
    <row r="2161" spans="7:32" x14ac:dyDescent="0.25">
      <c r="G2161" s="3"/>
      <c r="H2161" s="1"/>
      <c r="J2161" s="3"/>
      <c r="K2161" s="1"/>
      <c r="M2161" s="3"/>
      <c r="N2161" s="1"/>
      <c r="P2161" s="3"/>
      <c r="Q2161" s="1"/>
      <c r="S2161" s="3"/>
      <c r="T2161" s="1"/>
      <c r="V2161" s="3"/>
      <c r="W2161" s="1"/>
      <c r="Y2161" s="3"/>
      <c r="Z2161" s="1"/>
      <c r="AB2161" s="3"/>
      <c r="AC2161" s="1"/>
      <c r="AE2161" s="1"/>
      <c r="AF2161" s="1"/>
    </row>
    <row r="2162" spans="7:32" x14ac:dyDescent="0.25">
      <c r="G2162" s="3"/>
      <c r="H2162" s="1"/>
      <c r="J2162" s="3"/>
      <c r="K2162" s="1"/>
      <c r="M2162" s="3"/>
      <c r="N2162" s="1"/>
      <c r="P2162" s="3"/>
      <c r="Q2162" s="1"/>
      <c r="S2162" s="3"/>
      <c r="T2162" s="1"/>
      <c r="V2162" s="3"/>
      <c r="W2162" s="1"/>
      <c r="Y2162" s="3"/>
      <c r="Z2162" s="1"/>
      <c r="AB2162" s="3"/>
      <c r="AC2162" s="1"/>
      <c r="AE2162" s="1"/>
      <c r="AF2162" s="1"/>
    </row>
    <row r="2163" spans="7:32" x14ac:dyDescent="0.25">
      <c r="G2163" s="3"/>
      <c r="H2163" s="1"/>
      <c r="J2163" s="3"/>
      <c r="K2163" s="1"/>
      <c r="M2163" s="3"/>
      <c r="N2163" s="1"/>
      <c r="P2163" s="3"/>
      <c r="Q2163" s="1"/>
      <c r="S2163" s="3"/>
      <c r="T2163" s="1"/>
      <c r="V2163" s="3"/>
      <c r="W2163" s="1"/>
      <c r="Y2163" s="3"/>
      <c r="Z2163" s="1"/>
      <c r="AB2163" s="3"/>
      <c r="AC2163" s="1"/>
      <c r="AE2163" s="1"/>
      <c r="AF2163" s="1"/>
    </row>
    <row r="2164" spans="7:32" x14ac:dyDescent="0.25">
      <c r="G2164" s="3"/>
      <c r="H2164" s="1"/>
      <c r="J2164" s="3"/>
      <c r="K2164" s="1"/>
      <c r="M2164" s="3"/>
      <c r="N2164" s="1"/>
      <c r="P2164" s="3"/>
      <c r="Q2164" s="1"/>
      <c r="S2164" s="3"/>
      <c r="T2164" s="1"/>
      <c r="V2164" s="3"/>
      <c r="W2164" s="1"/>
      <c r="Y2164" s="3"/>
      <c r="Z2164" s="1"/>
      <c r="AB2164" s="3"/>
      <c r="AC2164" s="1"/>
      <c r="AE2164" s="1"/>
      <c r="AF2164" s="1"/>
    </row>
    <row r="2165" spans="7:32" x14ac:dyDescent="0.25">
      <c r="G2165" s="3"/>
      <c r="H2165" s="1"/>
      <c r="J2165" s="3"/>
      <c r="K2165" s="1"/>
      <c r="M2165" s="3"/>
      <c r="N2165" s="1"/>
      <c r="P2165" s="3"/>
      <c r="Q2165" s="1"/>
      <c r="S2165" s="3"/>
      <c r="T2165" s="1"/>
      <c r="V2165" s="3"/>
      <c r="W2165" s="1"/>
      <c r="Y2165" s="3"/>
      <c r="Z2165" s="1"/>
      <c r="AB2165" s="3"/>
      <c r="AC2165" s="1"/>
      <c r="AE2165" s="1"/>
      <c r="AF2165" s="1"/>
    </row>
    <row r="2166" spans="7:32" x14ac:dyDescent="0.25">
      <c r="G2166" s="3"/>
      <c r="H2166" s="1"/>
      <c r="J2166" s="3"/>
      <c r="K2166" s="1"/>
      <c r="M2166" s="3"/>
      <c r="N2166" s="1"/>
      <c r="P2166" s="3"/>
      <c r="Q2166" s="1"/>
      <c r="S2166" s="3"/>
      <c r="T2166" s="1"/>
      <c r="V2166" s="3"/>
      <c r="W2166" s="1"/>
      <c r="Y2166" s="3"/>
      <c r="Z2166" s="1"/>
      <c r="AB2166" s="3"/>
      <c r="AC2166" s="1"/>
      <c r="AE2166" s="1"/>
      <c r="AF2166" s="1"/>
    </row>
    <row r="2167" spans="7:32" x14ac:dyDescent="0.25">
      <c r="G2167" s="3"/>
      <c r="H2167" s="1"/>
      <c r="J2167" s="3"/>
      <c r="K2167" s="1"/>
      <c r="M2167" s="3"/>
      <c r="N2167" s="1"/>
      <c r="P2167" s="3"/>
      <c r="Q2167" s="1"/>
      <c r="S2167" s="3"/>
      <c r="T2167" s="1"/>
      <c r="V2167" s="3"/>
      <c r="W2167" s="1"/>
      <c r="Y2167" s="3"/>
      <c r="Z2167" s="1"/>
      <c r="AB2167" s="3"/>
      <c r="AC2167" s="1"/>
      <c r="AE2167" s="1"/>
      <c r="AF2167" s="1"/>
    </row>
    <row r="2168" spans="7:32" x14ac:dyDescent="0.25">
      <c r="G2168" s="3"/>
      <c r="H2168" s="1"/>
      <c r="J2168" s="3"/>
      <c r="K2168" s="1"/>
      <c r="M2168" s="3"/>
      <c r="N2168" s="1"/>
      <c r="P2168" s="3"/>
      <c r="Q2168" s="1"/>
      <c r="S2168" s="3"/>
      <c r="T2168" s="1"/>
      <c r="V2168" s="3"/>
      <c r="W2168" s="1"/>
      <c r="Y2168" s="3"/>
      <c r="Z2168" s="1"/>
      <c r="AB2168" s="3"/>
      <c r="AC2168" s="1"/>
      <c r="AE2168" s="1"/>
      <c r="AF2168" s="1"/>
    </row>
    <row r="2169" spans="7:32" x14ac:dyDescent="0.25">
      <c r="G2169" s="3"/>
      <c r="H2169" s="1"/>
      <c r="J2169" s="3"/>
      <c r="K2169" s="1"/>
      <c r="M2169" s="3"/>
      <c r="N2169" s="1"/>
      <c r="P2169" s="3"/>
      <c r="Q2169" s="1"/>
      <c r="S2169" s="3"/>
      <c r="T2169" s="1"/>
      <c r="V2169" s="3"/>
      <c r="W2169" s="1"/>
      <c r="Y2169" s="3"/>
      <c r="Z2169" s="1"/>
      <c r="AB2169" s="3"/>
      <c r="AC2169" s="1"/>
      <c r="AE2169" s="1"/>
      <c r="AF2169" s="1"/>
    </row>
    <row r="2170" spans="7:32" x14ac:dyDescent="0.25">
      <c r="G2170" s="3"/>
      <c r="H2170" s="1"/>
      <c r="J2170" s="3"/>
      <c r="K2170" s="1"/>
      <c r="M2170" s="3"/>
      <c r="N2170" s="1"/>
      <c r="P2170" s="3"/>
      <c r="Q2170" s="1"/>
      <c r="S2170" s="3"/>
      <c r="T2170" s="1"/>
      <c r="V2170" s="3"/>
      <c r="W2170" s="1"/>
      <c r="Y2170" s="3"/>
      <c r="Z2170" s="1"/>
      <c r="AB2170" s="3"/>
      <c r="AC2170" s="1"/>
      <c r="AE2170" s="1"/>
      <c r="AF2170" s="1"/>
    </row>
    <row r="2171" spans="7:32" x14ac:dyDescent="0.25">
      <c r="G2171" s="3"/>
      <c r="H2171" s="1"/>
      <c r="J2171" s="3"/>
      <c r="K2171" s="1"/>
      <c r="M2171" s="3"/>
      <c r="N2171" s="1"/>
      <c r="P2171" s="3"/>
      <c r="Q2171" s="1"/>
      <c r="S2171" s="3"/>
      <c r="T2171" s="1"/>
      <c r="V2171" s="3"/>
      <c r="W2171" s="1"/>
      <c r="Y2171" s="3"/>
      <c r="Z2171" s="1"/>
      <c r="AB2171" s="3"/>
      <c r="AC2171" s="1"/>
      <c r="AE2171" s="1"/>
      <c r="AF2171" s="1"/>
    </row>
    <row r="2172" spans="7:32" x14ac:dyDescent="0.25">
      <c r="G2172" s="3"/>
      <c r="H2172" s="1"/>
      <c r="J2172" s="3"/>
      <c r="K2172" s="1"/>
      <c r="M2172" s="3"/>
      <c r="N2172" s="1"/>
      <c r="P2172" s="3"/>
      <c r="Q2172" s="1"/>
      <c r="S2172" s="3"/>
      <c r="T2172" s="1"/>
      <c r="V2172" s="3"/>
      <c r="W2172" s="1"/>
      <c r="Y2172" s="3"/>
      <c r="Z2172" s="1"/>
      <c r="AB2172" s="3"/>
      <c r="AC2172" s="1"/>
      <c r="AE2172" s="1"/>
      <c r="AF2172" s="1"/>
    </row>
    <row r="2173" spans="7:32" x14ac:dyDescent="0.25">
      <c r="G2173" s="3"/>
      <c r="H2173" s="1"/>
      <c r="J2173" s="3"/>
      <c r="K2173" s="1"/>
      <c r="M2173" s="3"/>
      <c r="N2173" s="1"/>
      <c r="P2173" s="3"/>
      <c r="Q2173" s="1"/>
      <c r="S2173" s="3"/>
      <c r="T2173" s="1"/>
      <c r="V2173" s="3"/>
      <c r="W2173" s="1"/>
      <c r="Y2173" s="3"/>
      <c r="Z2173" s="1"/>
      <c r="AB2173" s="3"/>
      <c r="AC2173" s="1"/>
      <c r="AE2173" s="1"/>
      <c r="AF2173" s="1"/>
    </row>
    <row r="2174" spans="7:32" x14ac:dyDescent="0.25">
      <c r="G2174" s="3"/>
      <c r="H2174" s="1"/>
      <c r="J2174" s="3"/>
      <c r="K2174" s="1"/>
      <c r="M2174" s="3"/>
      <c r="N2174" s="1"/>
      <c r="P2174" s="3"/>
      <c r="Q2174" s="1"/>
      <c r="S2174" s="3"/>
      <c r="T2174" s="1"/>
      <c r="V2174" s="3"/>
      <c r="W2174" s="1"/>
      <c r="Y2174" s="3"/>
      <c r="Z2174" s="1"/>
      <c r="AB2174" s="3"/>
      <c r="AC2174" s="1"/>
      <c r="AE2174" s="1"/>
      <c r="AF2174" s="1"/>
    </row>
    <row r="2175" spans="7:32" x14ac:dyDescent="0.25">
      <c r="G2175" s="3"/>
      <c r="H2175" s="1"/>
      <c r="J2175" s="3"/>
      <c r="K2175" s="1"/>
      <c r="M2175" s="3"/>
      <c r="N2175" s="1"/>
      <c r="P2175" s="3"/>
      <c r="Q2175" s="1"/>
      <c r="S2175" s="3"/>
      <c r="T2175" s="1"/>
      <c r="V2175" s="3"/>
      <c r="W2175" s="1"/>
      <c r="Y2175" s="3"/>
      <c r="Z2175" s="1"/>
      <c r="AB2175" s="3"/>
      <c r="AC2175" s="1"/>
      <c r="AE2175" s="1"/>
      <c r="AF2175" s="1"/>
    </row>
    <row r="2176" spans="7:32" x14ac:dyDescent="0.25">
      <c r="G2176" s="3"/>
      <c r="H2176" s="1"/>
      <c r="J2176" s="3"/>
      <c r="K2176" s="1"/>
      <c r="M2176" s="3"/>
      <c r="N2176" s="1"/>
      <c r="P2176" s="3"/>
      <c r="Q2176" s="1"/>
      <c r="S2176" s="3"/>
      <c r="T2176" s="1"/>
      <c r="V2176" s="3"/>
      <c r="W2176" s="1"/>
      <c r="Y2176" s="3"/>
      <c r="Z2176" s="1"/>
      <c r="AB2176" s="3"/>
      <c r="AC2176" s="1"/>
      <c r="AE2176" s="1"/>
      <c r="AF2176" s="1"/>
    </row>
    <row r="2177" spans="7:32" x14ac:dyDescent="0.25">
      <c r="G2177" s="3"/>
      <c r="H2177" s="1"/>
      <c r="J2177" s="3"/>
      <c r="K2177" s="1"/>
      <c r="M2177" s="3"/>
      <c r="N2177" s="1"/>
      <c r="P2177" s="3"/>
      <c r="Q2177" s="1"/>
      <c r="S2177" s="3"/>
      <c r="T2177" s="1"/>
      <c r="V2177" s="3"/>
      <c r="W2177" s="1"/>
      <c r="Y2177" s="3"/>
      <c r="Z2177" s="1"/>
      <c r="AB2177" s="3"/>
      <c r="AC2177" s="1"/>
      <c r="AE2177" s="1"/>
      <c r="AF2177" s="1"/>
    </row>
    <row r="2178" spans="7:32" x14ac:dyDescent="0.25">
      <c r="G2178" s="3"/>
      <c r="H2178" s="1"/>
      <c r="J2178" s="3"/>
      <c r="K2178" s="1"/>
      <c r="M2178" s="3"/>
      <c r="N2178" s="1"/>
      <c r="P2178" s="3"/>
      <c r="Q2178" s="1"/>
      <c r="S2178" s="3"/>
      <c r="T2178" s="1"/>
      <c r="V2178" s="3"/>
      <c r="W2178" s="1"/>
      <c r="Y2178" s="3"/>
      <c r="Z2178" s="1"/>
      <c r="AB2178" s="3"/>
      <c r="AC2178" s="1"/>
      <c r="AE2178" s="1"/>
      <c r="AF2178" s="1"/>
    </row>
    <row r="2179" spans="7:32" x14ac:dyDescent="0.25">
      <c r="G2179" s="3"/>
      <c r="H2179" s="1"/>
      <c r="J2179" s="3"/>
      <c r="K2179" s="1"/>
      <c r="M2179" s="3"/>
      <c r="N2179" s="1"/>
      <c r="P2179" s="3"/>
      <c r="Q2179" s="1"/>
      <c r="S2179" s="3"/>
      <c r="T2179" s="1"/>
      <c r="V2179" s="3"/>
      <c r="W2179" s="1"/>
      <c r="Y2179" s="3"/>
      <c r="Z2179" s="1"/>
      <c r="AB2179" s="3"/>
      <c r="AC2179" s="1"/>
      <c r="AE2179" s="1"/>
      <c r="AF2179" s="1"/>
    </row>
    <row r="2180" spans="7:32" x14ac:dyDescent="0.25">
      <c r="G2180" s="3"/>
      <c r="H2180" s="1"/>
      <c r="J2180" s="3"/>
      <c r="K2180" s="1"/>
      <c r="M2180" s="3"/>
      <c r="N2180" s="1"/>
      <c r="P2180" s="3"/>
      <c r="Q2180" s="1"/>
      <c r="S2180" s="3"/>
      <c r="T2180" s="1"/>
      <c r="V2180" s="3"/>
      <c r="W2180" s="1"/>
      <c r="Y2180" s="3"/>
      <c r="Z2180" s="1"/>
      <c r="AB2180" s="3"/>
      <c r="AC2180" s="1"/>
      <c r="AE2180" s="1"/>
      <c r="AF2180" s="1"/>
    </row>
    <row r="2181" spans="7:32" x14ac:dyDescent="0.25">
      <c r="G2181" s="3"/>
      <c r="H2181" s="1"/>
      <c r="J2181" s="3"/>
      <c r="K2181" s="1"/>
      <c r="M2181" s="3"/>
      <c r="N2181" s="1"/>
      <c r="P2181" s="3"/>
      <c r="Q2181" s="1"/>
      <c r="S2181" s="3"/>
      <c r="T2181" s="1"/>
      <c r="V2181" s="3"/>
      <c r="W2181" s="1"/>
      <c r="Y2181" s="3"/>
      <c r="Z2181" s="1"/>
      <c r="AB2181" s="3"/>
      <c r="AC2181" s="1"/>
      <c r="AE2181" s="1"/>
      <c r="AF2181" s="1"/>
    </row>
    <row r="2182" spans="7:32" x14ac:dyDescent="0.25">
      <c r="G2182" s="3"/>
      <c r="H2182" s="1"/>
      <c r="J2182" s="3"/>
      <c r="K2182" s="1"/>
      <c r="M2182" s="3"/>
      <c r="N2182" s="1"/>
      <c r="P2182" s="3"/>
      <c r="Q2182" s="1"/>
      <c r="S2182" s="3"/>
      <c r="T2182" s="1"/>
      <c r="V2182" s="3"/>
      <c r="W2182" s="1"/>
      <c r="Y2182" s="3"/>
      <c r="Z2182" s="1"/>
      <c r="AB2182" s="3"/>
      <c r="AC2182" s="1"/>
      <c r="AE2182" s="1"/>
      <c r="AF2182" s="1"/>
    </row>
    <row r="2183" spans="7:32" x14ac:dyDescent="0.25">
      <c r="G2183" s="3"/>
      <c r="H2183" s="1"/>
      <c r="J2183" s="3"/>
      <c r="K2183" s="1"/>
      <c r="M2183" s="3"/>
      <c r="N2183" s="1"/>
      <c r="P2183" s="3"/>
      <c r="Q2183" s="1"/>
      <c r="S2183" s="3"/>
      <c r="T2183" s="1"/>
      <c r="V2183" s="3"/>
      <c r="W2183" s="1"/>
      <c r="Y2183" s="3"/>
      <c r="Z2183" s="1"/>
      <c r="AB2183" s="3"/>
      <c r="AC2183" s="1"/>
      <c r="AE2183" s="1"/>
      <c r="AF2183" s="1"/>
    </row>
    <row r="2184" spans="7:32" x14ac:dyDescent="0.25">
      <c r="G2184" s="3"/>
      <c r="H2184" s="1"/>
      <c r="J2184" s="3"/>
      <c r="K2184" s="1"/>
      <c r="M2184" s="3"/>
      <c r="N2184" s="1"/>
      <c r="P2184" s="3"/>
      <c r="Q2184" s="1"/>
      <c r="S2184" s="3"/>
      <c r="T2184" s="1"/>
      <c r="V2184" s="3"/>
      <c r="W2184" s="1"/>
      <c r="Y2184" s="3"/>
      <c r="Z2184" s="1"/>
      <c r="AB2184" s="3"/>
      <c r="AC2184" s="1"/>
      <c r="AE2184" s="1"/>
      <c r="AF2184" s="1"/>
    </row>
    <row r="2185" spans="7:32" x14ac:dyDescent="0.25">
      <c r="G2185" s="3"/>
      <c r="H2185" s="1"/>
      <c r="J2185" s="3"/>
      <c r="K2185" s="1"/>
      <c r="M2185" s="3"/>
      <c r="N2185" s="1"/>
      <c r="P2185" s="3"/>
      <c r="Q2185" s="1"/>
      <c r="S2185" s="3"/>
      <c r="T2185" s="1"/>
      <c r="V2185" s="3"/>
      <c r="W2185" s="1"/>
      <c r="Y2185" s="3"/>
      <c r="Z2185" s="1"/>
      <c r="AB2185" s="3"/>
      <c r="AC2185" s="1"/>
      <c r="AE2185" s="1"/>
      <c r="AF2185" s="1"/>
    </row>
    <row r="2186" spans="7:32" x14ac:dyDescent="0.25">
      <c r="G2186" s="3"/>
      <c r="H2186" s="1"/>
      <c r="J2186" s="3"/>
      <c r="K2186" s="1"/>
      <c r="M2186" s="3"/>
      <c r="N2186" s="1"/>
      <c r="P2186" s="3"/>
      <c r="Q2186" s="1"/>
      <c r="S2186" s="3"/>
      <c r="T2186" s="1"/>
      <c r="V2186" s="3"/>
      <c r="W2186" s="1"/>
      <c r="Y2186" s="3"/>
      <c r="Z2186" s="1"/>
      <c r="AB2186" s="3"/>
      <c r="AC2186" s="1"/>
      <c r="AE2186" s="1"/>
      <c r="AF2186" s="1"/>
    </row>
    <row r="2187" spans="7:32" x14ac:dyDescent="0.25">
      <c r="G2187" s="3"/>
      <c r="H2187" s="1"/>
      <c r="J2187" s="3"/>
      <c r="K2187" s="1"/>
      <c r="M2187" s="3"/>
      <c r="N2187" s="1"/>
      <c r="P2187" s="3"/>
      <c r="Q2187" s="1"/>
      <c r="S2187" s="3"/>
      <c r="T2187" s="1"/>
      <c r="V2187" s="3"/>
      <c r="W2187" s="1"/>
      <c r="Y2187" s="3"/>
      <c r="Z2187" s="1"/>
      <c r="AB2187" s="3"/>
      <c r="AC2187" s="1"/>
      <c r="AE2187" s="1"/>
      <c r="AF2187" s="1"/>
    </row>
    <row r="2188" spans="7:32" x14ac:dyDescent="0.25">
      <c r="G2188" s="3"/>
      <c r="H2188" s="1"/>
      <c r="J2188" s="3"/>
      <c r="K2188" s="1"/>
      <c r="M2188" s="3"/>
      <c r="N2188" s="1"/>
      <c r="P2188" s="3"/>
      <c r="Q2188" s="1"/>
      <c r="S2188" s="3"/>
      <c r="T2188" s="1"/>
      <c r="V2188" s="3"/>
      <c r="W2188" s="1"/>
      <c r="Y2188" s="3"/>
      <c r="Z2188" s="1"/>
      <c r="AB2188" s="3"/>
      <c r="AC2188" s="1"/>
      <c r="AE2188" s="1"/>
      <c r="AF2188" s="1"/>
    </row>
    <row r="2189" spans="7:32" x14ac:dyDescent="0.25">
      <c r="G2189" s="3"/>
      <c r="H2189" s="1"/>
      <c r="J2189" s="3"/>
      <c r="K2189" s="1"/>
      <c r="M2189" s="3"/>
      <c r="N2189" s="1"/>
      <c r="P2189" s="3"/>
      <c r="Q2189" s="1"/>
      <c r="S2189" s="3"/>
      <c r="T2189" s="1"/>
      <c r="V2189" s="3"/>
      <c r="W2189" s="1"/>
      <c r="Y2189" s="3"/>
      <c r="Z2189" s="1"/>
      <c r="AB2189" s="3"/>
      <c r="AC2189" s="1"/>
      <c r="AE2189" s="1"/>
      <c r="AF2189" s="1"/>
    </row>
    <row r="2190" spans="7:32" x14ac:dyDescent="0.25">
      <c r="G2190" s="3"/>
      <c r="H2190" s="1"/>
      <c r="J2190" s="3"/>
      <c r="K2190" s="1"/>
      <c r="M2190" s="3"/>
      <c r="N2190" s="1"/>
      <c r="P2190" s="3"/>
      <c r="Q2190" s="1"/>
      <c r="S2190" s="3"/>
      <c r="T2190" s="1"/>
      <c r="V2190" s="3"/>
      <c r="W2190" s="1"/>
      <c r="Y2190" s="3"/>
      <c r="Z2190" s="1"/>
      <c r="AB2190" s="3"/>
      <c r="AC2190" s="1"/>
      <c r="AE2190" s="1"/>
      <c r="AF2190" s="1"/>
    </row>
    <row r="2191" spans="7:32" x14ac:dyDescent="0.25">
      <c r="G2191" s="3"/>
      <c r="H2191" s="1"/>
      <c r="J2191" s="3"/>
      <c r="K2191" s="1"/>
      <c r="M2191" s="3"/>
      <c r="N2191" s="1"/>
      <c r="P2191" s="3"/>
      <c r="Q2191" s="1"/>
      <c r="S2191" s="3"/>
      <c r="T2191" s="1"/>
      <c r="V2191" s="3"/>
      <c r="W2191" s="1"/>
      <c r="Y2191" s="3"/>
      <c r="Z2191" s="1"/>
      <c r="AB2191" s="3"/>
      <c r="AC2191" s="1"/>
      <c r="AE2191" s="1"/>
      <c r="AF2191" s="1"/>
    </row>
    <row r="2192" spans="7:32" x14ac:dyDescent="0.25">
      <c r="G2192" s="3"/>
      <c r="H2192" s="1"/>
      <c r="J2192" s="3"/>
      <c r="K2192" s="1"/>
      <c r="M2192" s="3"/>
      <c r="N2192" s="1"/>
      <c r="P2192" s="3"/>
      <c r="Q2192" s="1"/>
      <c r="S2192" s="3"/>
      <c r="T2192" s="1"/>
      <c r="V2192" s="3"/>
      <c r="W2192" s="1"/>
      <c r="Y2192" s="3"/>
      <c r="Z2192" s="1"/>
      <c r="AB2192" s="3"/>
      <c r="AC2192" s="1"/>
      <c r="AE2192" s="1"/>
      <c r="AF2192" s="1"/>
    </row>
    <row r="2193" spans="7:32" x14ac:dyDescent="0.25">
      <c r="G2193" s="3"/>
      <c r="H2193" s="1"/>
      <c r="J2193" s="3"/>
      <c r="K2193" s="1"/>
      <c r="M2193" s="3"/>
      <c r="N2193" s="1"/>
      <c r="P2193" s="3"/>
      <c r="Q2193" s="1"/>
      <c r="S2193" s="3"/>
      <c r="T2193" s="1"/>
      <c r="V2193" s="3"/>
      <c r="W2193" s="1"/>
      <c r="Y2193" s="3"/>
      <c r="Z2193" s="1"/>
      <c r="AB2193" s="3"/>
      <c r="AC2193" s="1"/>
      <c r="AE2193" s="1"/>
      <c r="AF2193" s="1"/>
    </row>
    <row r="2194" spans="7:32" x14ac:dyDescent="0.25">
      <c r="G2194" s="3"/>
      <c r="H2194" s="1"/>
      <c r="J2194" s="3"/>
      <c r="K2194" s="1"/>
      <c r="M2194" s="3"/>
      <c r="N2194" s="1"/>
      <c r="P2194" s="3"/>
      <c r="Q2194" s="1"/>
      <c r="S2194" s="3"/>
      <c r="T2194" s="1"/>
      <c r="V2194" s="3"/>
      <c r="W2194" s="1"/>
      <c r="Y2194" s="3"/>
      <c r="Z2194" s="1"/>
      <c r="AB2194" s="3"/>
      <c r="AC2194" s="1"/>
      <c r="AE2194" s="1"/>
      <c r="AF2194" s="1"/>
    </row>
    <row r="2195" spans="7:32" x14ac:dyDescent="0.25">
      <c r="G2195" s="3"/>
      <c r="H2195" s="1"/>
      <c r="J2195" s="3"/>
      <c r="K2195" s="1"/>
      <c r="M2195" s="3"/>
      <c r="N2195" s="1"/>
      <c r="P2195" s="3"/>
      <c r="Q2195" s="1"/>
      <c r="S2195" s="3"/>
      <c r="T2195" s="1"/>
      <c r="V2195" s="3"/>
      <c r="W2195" s="1"/>
      <c r="Y2195" s="3"/>
      <c r="Z2195" s="1"/>
      <c r="AB2195" s="3"/>
      <c r="AC2195" s="1"/>
      <c r="AE2195" s="1"/>
      <c r="AF2195" s="1"/>
    </row>
    <row r="2196" spans="7:32" x14ac:dyDescent="0.25">
      <c r="G2196" s="3"/>
      <c r="H2196" s="1"/>
      <c r="J2196" s="3"/>
      <c r="K2196" s="1"/>
      <c r="M2196" s="3"/>
      <c r="N2196" s="1"/>
      <c r="P2196" s="3"/>
      <c r="Q2196" s="1"/>
      <c r="S2196" s="3"/>
      <c r="T2196" s="1"/>
      <c r="V2196" s="3"/>
      <c r="W2196" s="1"/>
      <c r="Y2196" s="3"/>
      <c r="Z2196" s="1"/>
      <c r="AB2196" s="3"/>
      <c r="AC2196" s="1"/>
      <c r="AE2196" s="1"/>
      <c r="AF2196" s="1"/>
    </row>
    <row r="2197" spans="7:32" x14ac:dyDescent="0.25">
      <c r="G2197" s="3"/>
      <c r="H2197" s="1"/>
      <c r="J2197" s="3"/>
      <c r="K2197" s="1"/>
      <c r="M2197" s="3"/>
      <c r="N2197" s="1"/>
      <c r="P2197" s="3"/>
      <c r="Q2197" s="1"/>
      <c r="S2197" s="3"/>
      <c r="T2197" s="1"/>
      <c r="V2197" s="3"/>
      <c r="W2197" s="1"/>
      <c r="Y2197" s="3"/>
      <c r="Z2197" s="1"/>
      <c r="AB2197" s="3"/>
      <c r="AC2197" s="1"/>
      <c r="AE2197" s="1"/>
      <c r="AF2197" s="1"/>
    </row>
    <row r="2198" spans="7:32" x14ac:dyDescent="0.25">
      <c r="G2198" s="3"/>
      <c r="H2198" s="1"/>
      <c r="J2198" s="3"/>
      <c r="K2198" s="1"/>
      <c r="M2198" s="3"/>
      <c r="N2198" s="1"/>
      <c r="P2198" s="3"/>
      <c r="Q2198" s="1"/>
      <c r="S2198" s="3"/>
      <c r="T2198" s="1"/>
      <c r="V2198" s="3"/>
      <c r="W2198" s="1"/>
      <c r="Y2198" s="3"/>
      <c r="Z2198" s="1"/>
      <c r="AB2198" s="3"/>
      <c r="AC2198" s="1"/>
      <c r="AE2198" s="1"/>
      <c r="AF2198" s="1"/>
    </row>
    <row r="2199" spans="7:32" x14ac:dyDescent="0.25">
      <c r="G2199" s="3"/>
      <c r="H2199" s="1"/>
      <c r="J2199" s="3"/>
      <c r="K2199" s="1"/>
      <c r="M2199" s="3"/>
      <c r="N2199" s="1"/>
      <c r="P2199" s="3"/>
      <c r="Q2199" s="1"/>
      <c r="S2199" s="3"/>
      <c r="T2199" s="1"/>
      <c r="V2199" s="3"/>
      <c r="W2199" s="1"/>
      <c r="Y2199" s="3"/>
      <c r="Z2199" s="1"/>
      <c r="AB2199" s="3"/>
      <c r="AC2199" s="1"/>
      <c r="AE2199" s="1"/>
      <c r="AF2199" s="1"/>
    </row>
    <row r="2200" spans="7:32" x14ac:dyDescent="0.25">
      <c r="G2200" s="3"/>
      <c r="H2200" s="1"/>
      <c r="J2200" s="3"/>
      <c r="K2200" s="1"/>
      <c r="M2200" s="3"/>
      <c r="N2200" s="1"/>
      <c r="P2200" s="3"/>
      <c r="Q2200" s="1"/>
      <c r="S2200" s="3"/>
      <c r="T2200" s="1"/>
      <c r="V2200" s="3"/>
      <c r="W2200" s="1"/>
      <c r="Y2200" s="3"/>
      <c r="Z2200" s="1"/>
      <c r="AB2200" s="3"/>
      <c r="AC2200" s="1"/>
      <c r="AE2200" s="1"/>
      <c r="AF2200" s="1"/>
    </row>
    <row r="2201" spans="7:32" x14ac:dyDescent="0.25">
      <c r="G2201" s="3"/>
      <c r="H2201" s="1"/>
      <c r="J2201" s="3"/>
      <c r="K2201" s="1"/>
      <c r="M2201" s="3"/>
      <c r="N2201" s="1"/>
      <c r="P2201" s="3"/>
      <c r="Q2201" s="1"/>
      <c r="S2201" s="3"/>
      <c r="T2201" s="1"/>
      <c r="V2201" s="3"/>
      <c r="W2201" s="1"/>
      <c r="Y2201" s="3"/>
      <c r="Z2201" s="1"/>
      <c r="AB2201" s="3"/>
      <c r="AC2201" s="1"/>
      <c r="AE2201" s="1"/>
      <c r="AF2201" s="1"/>
    </row>
    <row r="2202" spans="7:32" x14ac:dyDescent="0.25">
      <c r="G2202" s="3"/>
      <c r="H2202" s="1"/>
      <c r="J2202" s="3"/>
      <c r="K2202" s="1"/>
      <c r="M2202" s="3"/>
      <c r="N2202" s="1"/>
      <c r="P2202" s="3"/>
      <c r="Q2202" s="1"/>
      <c r="S2202" s="3"/>
      <c r="T2202" s="1"/>
      <c r="V2202" s="3"/>
      <c r="W2202" s="1"/>
      <c r="Y2202" s="3"/>
      <c r="Z2202" s="1"/>
      <c r="AB2202" s="3"/>
      <c r="AC2202" s="1"/>
      <c r="AE2202" s="1"/>
      <c r="AF2202" s="1"/>
    </row>
    <row r="2203" spans="7:32" x14ac:dyDescent="0.25">
      <c r="G2203" s="3"/>
      <c r="H2203" s="1"/>
      <c r="J2203" s="3"/>
      <c r="K2203" s="1"/>
      <c r="M2203" s="3"/>
      <c r="N2203" s="1"/>
      <c r="P2203" s="3"/>
      <c r="Q2203" s="1"/>
      <c r="S2203" s="3"/>
      <c r="T2203" s="1"/>
      <c r="V2203" s="3"/>
      <c r="W2203" s="1"/>
      <c r="Y2203" s="3"/>
      <c r="Z2203" s="1"/>
      <c r="AB2203" s="3"/>
      <c r="AC2203" s="1"/>
      <c r="AE2203" s="1"/>
      <c r="AF2203" s="1"/>
    </row>
    <row r="2204" spans="7:32" x14ac:dyDescent="0.25">
      <c r="G2204" s="3"/>
      <c r="H2204" s="1"/>
      <c r="J2204" s="3"/>
      <c r="K2204" s="1"/>
      <c r="M2204" s="3"/>
      <c r="N2204" s="1"/>
      <c r="P2204" s="3"/>
      <c r="Q2204" s="1"/>
      <c r="S2204" s="3"/>
      <c r="T2204" s="1"/>
      <c r="V2204" s="3"/>
      <c r="W2204" s="1"/>
      <c r="Y2204" s="3"/>
      <c r="Z2204" s="1"/>
      <c r="AB2204" s="3"/>
      <c r="AC2204" s="1"/>
      <c r="AE2204" s="1"/>
      <c r="AF2204" s="1"/>
    </row>
    <row r="2205" spans="7:32" x14ac:dyDescent="0.25">
      <c r="G2205" s="3"/>
      <c r="H2205" s="1"/>
      <c r="J2205" s="3"/>
      <c r="K2205" s="1"/>
      <c r="M2205" s="3"/>
      <c r="N2205" s="1"/>
      <c r="P2205" s="3"/>
      <c r="Q2205" s="1"/>
      <c r="S2205" s="3"/>
      <c r="T2205" s="1"/>
      <c r="V2205" s="3"/>
      <c r="W2205" s="1"/>
      <c r="Y2205" s="3"/>
      <c r="Z2205" s="1"/>
      <c r="AB2205" s="3"/>
      <c r="AC2205" s="1"/>
      <c r="AE2205" s="1"/>
      <c r="AF2205" s="1"/>
    </row>
    <row r="2206" spans="7:32" x14ac:dyDescent="0.25">
      <c r="G2206" s="3"/>
      <c r="H2206" s="1"/>
      <c r="J2206" s="3"/>
      <c r="K2206" s="1"/>
      <c r="M2206" s="3"/>
      <c r="N2206" s="1"/>
      <c r="P2206" s="3"/>
      <c r="Q2206" s="1"/>
      <c r="S2206" s="3"/>
      <c r="T2206" s="1"/>
      <c r="V2206" s="3"/>
      <c r="W2206" s="1"/>
      <c r="Y2206" s="3"/>
      <c r="Z2206" s="1"/>
      <c r="AB2206" s="3"/>
      <c r="AC2206" s="1"/>
      <c r="AE2206" s="1"/>
      <c r="AF2206" s="1"/>
    </row>
    <row r="2207" spans="7:32" x14ac:dyDescent="0.25">
      <c r="G2207" s="3"/>
      <c r="H2207" s="1"/>
      <c r="J2207" s="3"/>
      <c r="K2207" s="1"/>
      <c r="M2207" s="3"/>
      <c r="N2207" s="1"/>
      <c r="P2207" s="3"/>
      <c r="Q2207" s="1"/>
      <c r="S2207" s="3"/>
      <c r="T2207" s="1"/>
      <c r="V2207" s="3"/>
      <c r="W2207" s="1"/>
      <c r="Y2207" s="3"/>
      <c r="Z2207" s="1"/>
      <c r="AB2207" s="3"/>
      <c r="AC2207" s="1"/>
      <c r="AE2207" s="1"/>
      <c r="AF2207" s="1"/>
    </row>
    <row r="2208" spans="7:32" x14ac:dyDescent="0.25">
      <c r="G2208" s="3"/>
      <c r="H2208" s="1"/>
      <c r="J2208" s="3"/>
      <c r="K2208" s="1"/>
      <c r="M2208" s="3"/>
      <c r="N2208" s="1"/>
      <c r="P2208" s="3"/>
      <c r="Q2208" s="1"/>
      <c r="S2208" s="3"/>
      <c r="T2208" s="1"/>
      <c r="V2208" s="3"/>
      <c r="W2208" s="1"/>
      <c r="Y2208" s="3"/>
      <c r="Z2208" s="1"/>
      <c r="AB2208" s="3"/>
      <c r="AC2208" s="1"/>
      <c r="AE2208" s="1"/>
      <c r="AF2208" s="1"/>
    </row>
    <row r="2209" spans="7:32" x14ac:dyDescent="0.25">
      <c r="G2209" s="3"/>
      <c r="H2209" s="1"/>
      <c r="J2209" s="3"/>
      <c r="K2209" s="1"/>
      <c r="M2209" s="3"/>
      <c r="N2209" s="1"/>
      <c r="P2209" s="3"/>
      <c r="Q2209" s="1"/>
      <c r="S2209" s="3"/>
      <c r="T2209" s="1"/>
      <c r="V2209" s="3"/>
      <c r="W2209" s="1"/>
      <c r="Y2209" s="3"/>
      <c r="Z2209" s="1"/>
      <c r="AB2209" s="3"/>
      <c r="AC2209" s="1"/>
      <c r="AE2209" s="1"/>
      <c r="AF2209" s="1"/>
    </row>
    <row r="2210" spans="7:32" x14ac:dyDescent="0.25">
      <c r="G2210" s="3"/>
      <c r="H2210" s="1"/>
      <c r="J2210" s="3"/>
      <c r="K2210" s="1"/>
      <c r="M2210" s="3"/>
      <c r="N2210" s="1"/>
      <c r="P2210" s="3"/>
      <c r="Q2210" s="1"/>
      <c r="S2210" s="3"/>
      <c r="T2210" s="1"/>
      <c r="V2210" s="3"/>
      <c r="W2210" s="1"/>
      <c r="Y2210" s="3"/>
      <c r="Z2210" s="1"/>
      <c r="AB2210" s="3"/>
      <c r="AC2210" s="1"/>
      <c r="AE2210" s="1"/>
      <c r="AF2210" s="1"/>
    </row>
    <row r="2211" spans="7:32" x14ac:dyDescent="0.25">
      <c r="G2211" s="3"/>
      <c r="H2211" s="1"/>
      <c r="J2211" s="3"/>
      <c r="K2211" s="1"/>
      <c r="M2211" s="3"/>
      <c r="N2211" s="1"/>
      <c r="P2211" s="3"/>
      <c r="Q2211" s="1"/>
      <c r="S2211" s="3"/>
      <c r="T2211" s="1"/>
      <c r="V2211" s="3"/>
      <c r="W2211" s="1"/>
      <c r="Y2211" s="3"/>
      <c r="Z2211" s="1"/>
      <c r="AB2211" s="3"/>
      <c r="AC2211" s="1"/>
      <c r="AE2211" s="1"/>
      <c r="AF2211" s="1"/>
    </row>
    <row r="2212" spans="7:32" x14ac:dyDescent="0.25">
      <c r="G2212" s="3"/>
      <c r="H2212" s="1"/>
      <c r="J2212" s="3"/>
      <c r="K2212" s="1"/>
      <c r="M2212" s="3"/>
      <c r="N2212" s="1"/>
      <c r="P2212" s="3"/>
      <c r="Q2212" s="1"/>
      <c r="S2212" s="3"/>
      <c r="T2212" s="1"/>
      <c r="V2212" s="3"/>
      <c r="W2212" s="1"/>
      <c r="Y2212" s="3"/>
      <c r="Z2212" s="1"/>
      <c r="AB2212" s="3"/>
      <c r="AC2212" s="1"/>
      <c r="AE2212" s="1"/>
      <c r="AF2212" s="1"/>
    </row>
    <row r="2213" spans="7:32" x14ac:dyDescent="0.25">
      <c r="G2213" s="3"/>
      <c r="H2213" s="1"/>
      <c r="J2213" s="3"/>
      <c r="K2213" s="1"/>
      <c r="M2213" s="3"/>
      <c r="N2213" s="1"/>
      <c r="P2213" s="3"/>
      <c r="Q2213" s="1"/>
      <c r="S2213" s="3"/>
      <c r="T2213" s="1"/>
      <c r="V2213" s="3"/>
      <c r="W2213" s="1"/>
      <c r="Y2213" s="3"/>
      <c r="Z2213" s="1"/>
      <c r="AB2213" s="3"/>
      <c r="AC2213" s="1"/>
      <c r="AE2213" s="1"/>
      <c r="AF2213" s="1"/>
    </row>
    <row r="2214" spans="7:32" x14ac:dyDescent="0.25">
      <c r="G2214" s="3"/>
      <c r="H2214" s="1"/>
      <c r="J2214" s="3"/>
      <c r="K2214" s="1"/>
      <c r="M2214" s="3"/>
      <c r="N2214" s="1"/>
      <c r="P2214" s="3"/>
      <c r="Q2214" s="1"/>
      <c r="S2214" s="3"/>
      <c r="T2214" s="1"/>
      <c r="V2214" s="3"/>
      <c r="W2214" s="1"/>
      <c r="Y2214" s="3"/>
      <c r="Z2214" s="1"/>
      <c r="AB2214" s="3"/>
      <c r="AC2214" s="1"/>
      <c r="AE2214" s="1"/>
      <c r="AF2214" s="1"/>
    </row>
    <row r="2215" spans="7:32" x14ac:dyDescent="0.25">
      <c r="G2215" s="3"/>
      <c r="H2215" s="1"/>
      <c r="J2215" s="3"/>
      <c r="K2215" s="1"/>
      <c r="M2215" s="3"/>
      <c r="N2215" s="1"/>
      <c r="P2215" s="3"/>
      <c r="Q2215" s="1"/>
      <c r="S2215" s="3"/>
      <c r="T2215" s="1"/>
      <c r="V2215" s="3"/>
      <c r="W2215" s="1"/>
      <c r="Y2215" s="3"/>
      <c r="Z2215" s="1"/>
      <c r="AB2215" s="3"/>
      <c r="AC2215" s="1"/>
      <c r="AE2215" s="1"/>
      <c r="AF2215" s="1"/>
    </row>
    <row r="2216" spans="7:32" x14ac:dyDescent="0.25">
      <c r="G2216" s="3"/>
      <c r="H2216" s="1"/>
      <c r="J2216" s="3"/>
      <c r="K2216" s="1"/>
      <c r="M2216" s="3"/>
      <c r="N2216" s="1"/>
      <c r="P2216" s="3"/>
      <c r="Q2216" s="1"/>
      <c r="S2216" s="3"/>
      <c r="T2216" s="1"/>
      <c r="V2216" s="3"/>
      <c r="W2216" s="1"/>
      <c r="Y2216" s="3"/>
      <c r="Z2216" s="1"/>
      <c r="AB2216" s="3"/>
      <c r="AC2216" s="1"/>
      <c r="AE2216" s="1"/>
      <c r="AF2216" s="1"/>
    </row>
    <row r="2217" spans="7:32" x14ac:dyDescent="0.25">
      <c r="G2217" s="3"/>
      <c r="H2217" s="1"/>
      <c r="J2217" s="3"/>
      <c r="K2217" s="1"/>
      <c r="M2217" s="3"/>
      <c r="N2217" s="1"/>
      <c r="P2217" s="3"/>
      <c r="Q2217" s="1"/>
      <c r="S2217" s="3"/>
      <c r="T2217" s="1"/>
      <c r="V2217" s="3"/>
      <c r="W2217" s="1"/>
      <c r="Y2217" s="3"/>
      <c r="Z2217" s="1"/>
      <c r="AB2217" s="3"/>
      <c r="AC2217" s="1"/>
      <c r="AE2217" s="1"/>
      <c r="AF2217" s="1"/>
    </row>
    <row r="2218" spans="7:32" x14ac:dyDescent="0.25">
      <c r="G2218" s="3"/>
      <c r="H2218" s="1"/>
      <c r="J2218" s="3"/>
      <c r="K2218" s="1"/>
      <c r="M2218" s="3"/>
      <c r="N2218" s="1"/>
      <c r="P2218" s="3"/>
      <c r="Q2218" s="1"/>
      <c r="S2218" s="3"/>
      <c r="T2218" s="1"/>
      <c r="V2218" s="3"/>
      <c r="W2218" s="1"/>
      <c r="Y2218" s="3"/>
      <c r="Z2218" s="1"/>
      <c r="AB2218" s="3"/>
      <c r="AC2218" s="1"/>
      <c r="AE2218" s="1"/>
      <c r="AF2218" s="1"/>
    </row>
    <row r="2219" spans="7:32" x14ac:dyDescent="0.25">
      <c r="G2219" s="3"/>
      <c r="H2219" s="1"/>
      <c r="J2219" s="3"/>
      <c r="K2219" s="1"/>
      <c r="M2219" s="3"/>
      <c r="N2219" s="1"/>
      <c r="P2219" s="3"/>
      <c r="Q2219" s="1"/>
      <c r="S2219" s="3"/>
      <c r="T2219" s="1"/>
      <c r="V2219" s="3"/>
      <c r="W2219" s="1"/>
      <c r="Y2219" s="3"/>
      <c r="Z2219" s="1"/>
      <c r="AB2219" s="3"/>
      <c r="AC2219" s="1"/>
      <c r="AE2219" s="1"/>
      <c r="AF2219" s="1"/>
    </row>
    <row r="2220" spans="7:32" x14ac:dyDescent="0.25">
      <c r="G2220" s="3"/>
      <c r="H2220" s="1"/>
      <c r="J2220" s="3"/>
      <c r="K2220" s="1"/>
      <c r="M2220" s="3"/>
      <c r="N2220" s="1"/>
      <c r="P2220" s="3"/>
      <c r="Q2220" s="1"/>
      <c r="S2220" s="3"/>
      <c r="T2220" s="1"/>
      <c r="V2220" s="3"/>
      <c r="W2220" s="1"/>
      <c r="Y2220" s="3"/>
      <c r="Z2220" s="1"/>
      <c r="AB2220" s="3"/>
      <c r="AC2220" s="1"/>
      <c r="AE2220" s="1"/>
      <c r="AF2220" s="1"/>
    </row>
    <row r="2221" spans="7:32" x14ac:dyDescent="0.25">
      <c r="G2221" s="3"/>
      <c r="H2221" s="1"/>
      <c r="J2221" s="3"/>
      <c r="K2221" s="1"/>
      <c r="M2221" s="3"/>
      <c r="N2221" s="1"/>
      <c r="P2221" s="3"/>
      <c r="Q2221" s="1"/>
      <c r="S2221" s="3"/>
      <c r="T2221" s="1"/>
      <c r="V2221" s="3"/>
      <c r="W2221" s="1"/>
      <c r="Y2221" s="3"/>
      <c r="Z2221" s="1"/>
      <c r="AB2221" s="3"/>
      <c r="AC2221" s="1"/>
      <c r="AE2221" s="1"/>
      <c r="AF2221" s="1"/>
    </row>
    <row r="2222" spans="7:32" x14ac:dyDescent="0.25">
      <c r="G2222" s="3"/>
      <c r="H2222" s="1"/>
      <c r="J2222" s="3"/>
      <c r="K2222" s="1"/>
      <c r="M2222" s="3"/>
      <c r="N2222" s="1"/>
      <c r="P2222" s="3"/>
      <c r="Q2222" s="1"/>
      <c r="S2222" s="3"/>
      <c r="T2222" s="1"/>
      <c r="V2222" s="3"/>
      <c r="W2222" s="1"/>
      <c r="Y2222" s="3"/>
      <c r="Z2222" s="1"/>
      <c r="AB2222" s="3"/>
      <c r="AC2222" s="1"/>
      <c r="AE2222" s="1"/>
      <c r="AF2222" s="1"/>
    </row>
    <row r="2223" spans="7:32" x14ac:dyDescent="0.25">
      <c r="G2223" s="3"/>
      <c r="H2223" s="1"/>
      <c r="J2223" s="3"/>
      <c r="K2223" s="1"/>
      <c r="M2223" s="3"/>
      <c r="N2223" s="1"/>
      <c r="P2223" s="3"/>
      <c r="Q2223" s="1"/>
      <c r="S2223" s="3"/>
      <c r="T2223" s="1"/>
      <c r="V2223" s="3"/>
      <c r="W2223" s="1"/>
      <c r="Y2223" s="3"/>
      <c r="Z2223" s="1"/>
      <c r="AB2223" s="3"/>
      <c r="AC2223" s="1"/>
      <c r="AE2223" s="1"/>
      <c r="AF2223" s="1"/>
    </row>
    <row r="2224" spans="7:32" x14ac:dyDescent="0.25">
      <c r="G2224" s="3"/>
      <c r="H2224" s="1"/>
      <c r="J2224" s="3"/>
      <c r="K2224" s="1"/>
      <c r="M2224" s="3"/>
      <c r="N2224" s="1"/>
      <c r="P2224" s="3"/>
      <c r="Q2224" s="1"/>
      <c r="S2224" s="3"/>
      <c r="T2224" s="1"/>
      <c r="V2224" s="3"/>
      <c r="W2224" s="1"/>
      <c r="Y2224" s="3"/>
      <c r="Z2224" s="1"/>
      <c r="AB2224" s="3"/>
      <c r="AC2224" s="1"/>
      <c r="AE2224" s="1"/>
      <c r="AF2224" s="1"/>
    </row>
    <row r="2225" spans="7:32" x14ac:dyDescent="0.25">
      <c r="G2225" s="3"/>
      <c r="H2225" s="1"/>
      <c r="J2225" s="3"/>
      <c r="K2225" s="1"/>
      <c r="M2225" s="3"/>
      <c r="N2225" s="1"/>
      <c r="P2225" s="3"/>
      <c r="Q2225" s="1"/>
      <c r="S2225" s="3"/>
      <c r="T2225" s="1"/>
      <c r="V2225" s="3"/>
      <c r="W2225" s="1"/>
      <c r="Y2225" s="3"/>
      <c r="Z2225" s="1"/>
      <c r="AB2225" s="3"/>
      <c r="AC2225" s="1"/>
      <c r="AE2225" s="1"/>
      <c r="AF2225" s="1"/>
    </row>
    <row r="2226" spans="7:32" x14ac:dyDescent="0.25">
      <c r="G2226" s="3"/>
      <c r="H2226" s="1"/>
      <c r="J2226" s="3"/>
      <c r="K2226" s="1"/>
      <c r="M2226" s="3"/>
      <c r="N2226" s="1"/>
      <c r="P2226" s="3"/>
      <c r="Q2226" s="1"/>
      <c r="S2226" s="3"/>
      <c r="T2226" s="1"/>
      <c r="V2226" s="3"/>
      <c r="W2226" s="1"/>
      <c r="Y2226" s="3"/>
      <c r="Z2226" s="1"/>
      <c r="AB2226" s="3"/>
      <c r="AC2226" s="1"/>
      <c r="AE2226" s="1"/>
      <c r="AF2226" s="1"/>
    </row>
    <row r="2227" spans="7:32" x14ac:dyDescent="0.25">
      <c r="G2227" s="3"/>
      <c r="H2227" s="1"/>
      <c r="J2227" s="3"/>
      <c r="K2227" s="1"/>
      <c r="M2227" s="3"/>
      <c r="N2227" s="1"/>
      <c r="P2227" s="3"/>
      <c r="Q2227" s="1"/>
      <c r="S2227" s="3"/>
      <c r="T2227" s="1"/>
      <c r="V2227" s="3"/>
      <c r="W2227" s="1"/>
      <c r="Y2227" s="3"/>
      <c r="Z2227" s="1"/>
      <c r="AB2227" s="3"/>
      <c r="AC2227" s="1"/>
      <c r="AE2227" s="1"/>
      <c r="AF2227" s="1"/>
    </row>
    <row r="2228" spans="7:32" x14ac:dyDescent="0.25">
      <c r="G2228" s="3"/>
      <c r="H2228" s="1"/>
      <c r="J2228" s="3"/>
      <c r="K2228" s="1"/>
      <c r="M2228" s="3"/>
      <c r="N2228" s="1"/>
      <c r="P2228" s="3"/>
      <c r="Q2228" s="1"/>
      <c r="S2228" s="3"/>
      <c r="T2228" s="1"/>
      <c r="V2228" s="3"/>
      <c r="W2228" s="1"/>
      <c r="Y2228" s="3"/>
      <c r="Z2228" s="1"/>
      <c r="AB2228" s="3"/>
      <c r="AC2228" s="1"/>
      <c r="AE2228" s="1"/>
      <c r="AF2228" s="1"/>
    </row>
    <row r="2229" spans="7:32" x14ac:dyDescent="0.25">
      <c r="G2229" s="3"/>
      <c r="H2229" s="1"/>
      <c r="J2229" s="3"/>
      <c r="K2229" s="1"/>
      <c r="M2229" s="3"/>
      <c r="N2229" s="1"/>
      <c r="P2229" s="3"/>
      <c r="Q2229" s="1"/>
      <c r="S2229" s="3"/>
      <c r="T2229" s="1"/>
      <c r="V2229" s="3"/>
      <c r="W2229" s="1"/>
      <c r="Y2229" s="3"/>
      <c r="Z2229" s="1"/>
      <c r="AB2229" s="3"/>
      <c r="AC2229" s="1"/>
      <c r="AE2229" s="1"/>
      <c r="AF2229" s="1"/>
    </row>
    <row r="2230" spans="7:32" x14ac:dyDescent="0.25">
      <c r="G2230" s="3"/>
      <c r="H2230" s="1"/>
      <c r="J2230" s="3"/>
      <c r="K2230" s="1"/>
      <c r="M2230" s="3"/>
      <c r="N2230" s="1"/>
      <c r="P2230" s="3"/>
      <c r="Q2230" s="1"/>
      <c r="S2230" s="3"/>
      <c r="T2230" s="1"/>
      <c r="V2230" s="3"/>
      <c r="W2230" s="1"/>
      <c r="Y2230" s="3"/>
      <c r="Z2230" s="1"/>
      <c r="AB2230" s="3"/>
      <c r="AC2230" s="1"/>
      <c r="AE2230" s="1"/>
      <c r="AF2230" s="1"/>
    </row>
    <row r="2231" spans="7:32" x14ac:dyDescent="0.25">
      <c r="G2231" s="3"/>
      <c r="H2231" s="1"/>
      <c r="J2231" s="3"/>
      <c r="K2231" s="1"/>
      <c r="M2231" s="3"/>
      <c r="N2231" s="1"/>
      <c r="P2231" s="3"/>
      <c r="Q2231" s="1"/>
      <c r="S2231" s="3"/>
      <c r="T2231" s="1"/>
      <c r="V2231" s="3"/>
      <c r="W2231" s="1"/>
      <c r="Y2231" s="3"/>
      <c r="Z2231" s="1"/>
      <c r="AB2231" s="3"/>
      <c r="AC2231" s="1"/>
      <c r="AE2231" s="1"/>
      <c r="AF2231" s="1"/>
    </row>
    <row r="2232" spans="7:32" x14ac:dyDescent="0.25">
      <c r="G2232" s="3"/>
      <c r="H2232" s="1"/>
      <c r="J2232" s="3"/>
      <c r="K2232" s="1"/>
      <c r="M2232" s="3"/>
      <c r="N2232" s="1"/>
      <c r="P2232" s="3"/>
      <c r="Q2232" s="1"/>
      <c r="S2232" s="3"/>
      <c r="T2232" s="1"/>
      <c r="V2232" s="3"/>
      <c r="W2232" s="1"/>
      <c r="Y2232" s="3"/>
      <c r="Z2232" s="1"/>
      <c r="AB2232" s="3"/>
      <c r="AC2232" s="1"/>
      <c r="AE2232" s="1"/>
      <c r="AF2232" s="1"/>
    </row>
    <row r="2233" spans="7:32" x14ac:dyDescent="0.25">
      <c r="G2233" s="3"/>
      <c r="H2233" s="1"/>
      <c r="J2233" s="3"/>
      <c r="K2233" s="1"/>
      <c r="M2233" s="3"/>
      <c r="N2233" s="1"/>
      <c r="P2233" s="3"/>
      <c r="Q2233" s="1"/>
      <c r="S2233" s="3"/>
      <c r="T2233" s="1"/>
      <c r="V2233" s="3"/>
      <c r="W2233" s="1"/>
      <c r="Y2233" s="3"/>
      <c r="Z2233" s="1"/>
      <c r="AB2233" s="3"/>
      <c r="AC2233" s="1"/>
      <c r="AE2233" s="1"/>
      <c r="AF2233" s="1"/>
    </row>
    <row r="2234" spans="7:32" x14ac:dyDescent="0.25">
      <c r="G2234" s="3"/>
      <c r="H2234" s="1"/>
      <c r="J2234" s="3"/>
      <c r="K2234" s="1"/>
      <c r="M2234" s="3"/>
      <c r="N2234" s="1"/>
      <c r="P2234" s="3"/>
      <c r="Q2234" s="1"/>
      <c r="S2234" s="3"/>
      <c r="T2234" s="1"/>
      <c r="V2234" s="3"/>
      <c r="W2234" s="1"/>
      <c r="Y2234" s="3"/>
      <c r="Z2234" s="1"/>
      <c r="AB2234" s="3"/>
      <c r="AC2234" s="1"/>
      <c r="AE2234" s="1"/>
      <c r="AF2234" s="1"/>
    </row>
    <row r="2235" spans="7:32" x14ac:dyDescent="0.25">
      <c r="G2235" s="3"/>
      <c r="H2235" s="1"/>
      <c r="J2235" s="3"/>
      <c r="K2235" s="1"/>
      <c r="M2235" s="3"/>
      <c r="N2235" s="1"/>
      <c r="P2235" s="3"/>
      <c r="Q2235" s="1"/>
      <c r="S2235" s="3"/>
      <c r="T2235" s="1"/>
      <c r="V2235" s="3"/>
      <c r="W2235" s="1"/>
      <c r="Y2235" s="3"/>
      <c r="Z2235" s="1"/>
      <c r="AB2235" s="3"/>
      <c r="AC2235" s="1"/>
      <c r="AE2235" s="1"/>
      <c r="AF2235" s="1"/>
    </row>
    <row r="2236" spans="7:32" x14ac:dyDescent="0.25">
      <c r="G2236" s="3"/>
      <c r="H2236" s="1"/>
      <c r="J2236" s="3"/>
      <c r="K2236" s="1"/>
      <c r="M2236" s="3"/>
      <c r="N2236" s="1"/>
      <c r="P2236" s="3"/>
      <c r="Q2236" s="1"/>
      <c r="S2236" s="3"/>
      <c r="T2236" s="1"/>
      <c r="V2236" s="3"/>
      <c r="W2236" s="1"/>
      <c r="Y2236" s="3"/>
      <c r="Z2236" s="1"/>
      <c r="AB2236" s="3"/>
      <c r="AC2236" s="1"/>
      <c r="AE2236" s="1"/>
      <c r="AF2236" s="1"/>
    </row>
    <row r="2237" spans="7:32" x14ac:dyDescent="0.25">
      <c r="G2237" s="3"/>
      <c r="H2237" s="1"/>
      <c r="J2237" s="3"/>
      <c r="K2237" s="1"/>
      <c r="M2237" s="3"/>
      <c r="N2237" s="1"/>
      <c r="P2237" s="3"/>
      <c r="Q2237" s="1"/>
      <c r="S2237" s="3"/>
      <c r="T2237" s="1"/>
      <c r="V2237" s="3"/>
      <c r="W2237" s="1"/>
      <c r="Y2237" s="3"/>
      <c r="Z2237" s="1"/>
      <c r="AB2237" s="3"/>
      <c r="AC2237" s="1"/>
      <c r="AE2237" s="1"/>
      <c r="AF2237" s="1"/>
    </row>
    <row r="2238" spans="7:32" x14ac:dyDescent="0.25">
      <c r="G2238" s="3"/>
      <c r="H2238" s="1"/>
      <c r="J2238" s="3"/>
      <c r="K2238" s="1"/>
      <c r="M2238" s="3"/>
      <c r="N2238" s="1"/>
      <c r="P2238" s="3"/>
      <c r="Q2238" s="1"/>
      <c r="S2238" s="3"/>
      <c r="T2238" s="1"/>
      <c r="V2238" s="3"/>
      <c r="W2238" s="1"/>
      <c r="Y2238" s="3"/>
      <c r="Z2238" s="1"/>
      <c r="AB2238" s="3"/>
      <c r="AC2238" s="1"/>
      <c r="AE2238" s="1"/>
      <c r="AF2238" s="1"/>
    </row>
    <row r="2239" spans="7:32" x14ac:dyDescent="0.25">
      <c r="G2239" s="3"/>
      <c r="H2239" s="1"/>
      <c r="J2239" s="3"/>
      <c r="K2239" s="1"/>
      <c r="M2239" s="3"/>
      <c r="N2239" s="1"/>
      <c r="P2239" s="3"/>
      <c r="Q2239" s="1"/>
      <c r="S2239" s="3"/>
      <c r="T2239" s="1"/>
      <c r="V2239" s="3"/>
      <c r="W2239" s="1"/>
      <c r="Y2239" s="3"/>
      <c r="Z2239" s="1"/>
      <c r="AB2239" s="3"/>
      <c r="AC2239" s="1"/>
      <c r="AE2239" s="1"/>
      <c r="AF2239" s="1"/>
    </row>
    <row r="2240" spans="7:32" x14ac:dyDescent="0.25">
      <c r="G2240" s="3"/>
      <c r="H2240" s="1"/>
      <c r="J2240" s="3"/>
      <c r="K2240" s="1"/>
      <c r="M2240" s="3"/>
      <c r="N2240" s="1"/>
      <c r="P2240" s="3"/>
      <c r="Q2240" s="1"/>
      <c r="S2240" s="3"/>
      <c r="T2240" s="1"/>
      <c r="V2240" s="3"/>
      <c r="W2240" s="1"/>
      <c r="Y2240" s="3"/>
      <c r="Z2240" s="1"/>
      <c r="AB2240" s="3"/>
      <c r="AC2240" s="1"/>
      <c r="AE2240" s="1"/>
      <c r="AF2240" s="1"/>
    </row>
    <row r="2241" spans="7:32" x14ac:dyDescent="0.25">
      <c r="G2241" s="3"/>
      <c r="H2241" s="1"/>
      <c r="J2241" s="3"/>
      <c r="K2241" s="1"/>
      <c r="M2241" s="3"/>
      <c r="N2241" s="1"/>
      <c r="P2241" s="3"/>
      <c r="Q2241" s="1"/>
      <c r="S2241" s="3"/>
      <c r="T2241" s="1"/>
      <c r="V2241" s="3"/>
      <c r="W2241" s="1"/>
      <c r="Y2241" s="3"/>
      <c r="Z2241" s="1"/>
      <c r="AB2241" s="3"/>
      <c r="AC2241" s="1"/>
      <c r="AE2241" s="1"/>
      <c r="AF2241" s="1"/>
    </row>
    <row r="2242" spans="7:32" x14ac:dyDescent="0.25">
      <c r="G2242" s="3"/>
      <c r="H2242" s="1"/>
      <c r="J2242" s="3"/>
      <c r="K2242" s="1"/>
      <c r="M2242" s="3"/>
      <c r="N2242" s="1"/>
      <c r="P2242" s="3"/>
      <c r="Q2242" s="1"/>
      <c r="S2242" s="3"/>
      <c r="T2242" s="1"/>
      <c r="V2242" s="3"/>
      <c r="W2242" s="1"/>
      <c r="Y2242" s="3"/>
      <c r="Z2242" s="1"/>
      <c r="AB2242" s="3"/>
      <c r="AC2242" s="1"/>
      <c r="AE2242" s="1"/>
      <c r="AF2242" s="1"/>
    </row>
    <row r="2243" spans="7:32" x14ac:dyDescent="0.25">
      <c r="G2243" s="3"/>
      <c r="H2243" s="1"/>
      <c r="J2243" s="3"/>
      <c r="K2243" s="1"/>
      <c r="M2243" s="3"/>
      <c r="N2243" s="1"/>
      <c r="P2243" s="3"/>
      <c r="Q2243" s="1"/>
      <c r="S2243" s="3"/>
      <c r="T2243" s="1"/>
      <c r="V2243" s="3"/>
      <c r="W2243" s="1"/>
      <c r="Y2243" s="3"/>
      <c r="Z2243" s="1"/>
      <c r="AB2243" s="3"/>
      <c r="AC2243" s="1"/>
      <c r="AE2243" s="1"/>
      <c r="AF2243" s="1"/>
    </row>
    <row r="2244" spans="7:32" x14ac:dyDescent="0.25">
      <c r="G2244" s="3"/>
      <c r="H2244" s="1"/>
      <c r="J2244" s="3"/>
      <c r="K2244" s="1"/>
      <c r="M2244" s="3"/>
      <c r="N2244" s="1"/>
      <c r="P2244" s="3"/>
      <c r="Q2244" s="1"/>
      <c r="S2244" s="3"/>
      <c r="T2244" s="1"/>
      <c r="V2244" s="3"/>
      <c r="W2244" s="1"/>
      <c r="Y2244" s="3"/>
      <c r="Z2244" s="1"/>
      <c r="AB2244" s="3"/>
      <c r="AC2244" s="1"/>
      <c r="AE2244" s="1"/>
      <c r="AF2244" s="1"/>
    </row>
    <row r="2245" spans="7:32" x14ac:dyDescent="0.25">
      <c r="G2245" s="3"/>
      <c r="H2245" s="1"/>
      <c r="J2245" s="3"/>
      <c r="K2245" s="1"/>
      <c r="M2245" s="3"/>
      <c r="N2245" s="1"/>
      <c r="P2245" s="3"/>
      <c r="Q2245" s="1"/>
      <c r="S2245" s="3"/>
      <c r="T2245" s="1"/>
      <c r="V2245" s="3"/>
      <c r="W2245" s="1"/>
      <c r="Y2245" s="3"/>
      <c r="Z2245" s="1"/>
      <c r="AB2245" s="3"/>
      <c r="AC2245" s="1"/>
      <c r="AE2245" s="1"/>
      <c r="AF2245" s="1"/>
    </row>
    <row r="2246" spans="7:32" x14ac:dyDescent="0.25">
      <c r="G2246" s="3"/>
      <c r="H2246" s="1"/>
      <c r="J2246" s="3"/>
      <c r="K2246" s="1"/>
      <c r="M2246" s="3"/>
      <c r="N2246" s="1"/>
      <c r="P2246" s="3"/>
      <c r="Q2246" s="1"/>
      <c r="S2246" s="3"/>
      <c r="T2246" s="1"/>
      <c r="V2246" s="3"/>
      <c r="W2246" s="1"/>
      <c r="Y2246" s="3"/>
      <c r="Z2246" s="1"/>
      <c r="AB2246" s="3"/>
      <c r="AC2246" s="1"/>
      <c r="AE2246" s="1"/>
      <c r="AF2246" s="1"/>
    </row>
    <row r="2247" spans="7:32" x14ac:dyDescent="0.25">
      <c r="G2247" s="3"/>
      <c r="H2247" s="1"/>
      <c r="J2247" s="3"/>
      <c r="K2247" s="1"/>
      <c r="M2247" s="3"/>
      <c r="N2247" s="1"/>
      <c r="P2247" s="3"/>
      <c r="Q2247" s="1"/>
      <c r="S2247" s="3"/>
      <c r="T2247" s="1"/>
      <c r="V2247" s="3"/>
      <c r="W2247" s="1"/>
      <c r="Y2247" s="3"/>
      <c r="Z2247" s="1"/>
      <c r="AB2247" s="3"/>
      <c r="AC2247" s="1"/>
      <c r="AE2247" s="1"/>
      <c r="AF2247" s="1"/>
    </row>
    <row r="2248" spans="7:32" x14ac:dyDescent="0.25">
      <c r="G2248" s="3"/>
      <c r="H2248" s="1"/>
      <c r="J2248" s="3"/>
      <c r="K2248" s="1"/>
      <c r="M2248" s="3"/>
      <c r="N2248" s="1"/>
      <c r="P2248" s="3"/>
      <c r="Q2248" s="1"/>
      <c r="S2248" s="3"/>
      <c r="T2248" s="1"/>
      <c r="V2248" s="3"/>
      <c r="W2248" s="1"/>
      <c r="Y2248" s="3"/>
      <c r="Z2248" s="1"/>
      <c r="AB2248" s="3"/>
      <c r="AC2248" s="1"/>
      <c r="AE2248" s="1"/>
      <c r="AF2248" s="1"/>
    </row>
    <row r="2249" spans="7:32" x14ac:dyDescent="0.25">
      <c r="G2249" s="3"/>
      <c r="H2249" s="1"/>
      <c r="J2249" s="3"/>
      <c r="K2249" s="1"/>
      <c r="M2249" s="3"/>
      <c r="N2249" s="1"/>
      <c r="P2249" s="3"/>
      <c r="Q2249" s="1"/>
      <c r="S2249" s="3"/>
      <c r="T2249" s="1"/>
      <c r="V2249" s="3"/>
      <c r="W2249" s="1"/>
      <c r="Y2249" s="3"/>
      <c r="Z2249" s="1"/>
      <c r="AB2249" s="3"/>
      <c r="AC2249" s="1"/>
      <c r="AE2249" s="1"/>
      <c r="AF2249" s="1"/>
    </row>
    <row r="2250" spans="7:32" x14ac:dyDescent="0.25">
      <c r="G2250" s="3"/>
      <c r="H2250" s="1"/>
      <c r="J2250" s="3"/>
      <c r="K2250" s="1"/>
      <c r="M2250" s="3"/>
      <c r="N2250" s="1"/>
      <c r="P2250" s="3"/>
      <c r="Q2250" s="1"/>
      <c r="S2250" s="3"/>
      <c r="T2250" s="1"/>
      <c r="V2250" s="3"/>
      <c r="W2250" s="1"/>
      <c r="Y2250" s="3"/>
      <c r="Z2250" s="1"/>
      <c r="AB2250" s="3"/>
      <c r="AC2250" s="1"/>
      <c r="AE2250" s="1"/>
      <c r="AF2250" s="1"/>
    </row>
    <row r="2251" spans="7:32" x14ac:dyDescent="0.25">
      <c r="G2251" s="3"/>
      <c r="H2251" s="1"/>
      <c r="J2251" s="3"/>
      <c r="K2251" s="1"/>
      <c r="M2251" s="3"/>
      <c r="N2251" s="1"/>
      <c r="P2251" s="3"/>
      <c r="Q2251" s="1"/>
      <c r="S2251" s="3"/>
      <c r="T2251" s="1"/>
      <c r="V2251" s="3"/>
      <c r="W2251" s="1"/>
      <c r="Y2251" s="3"/>
      <c r="Z2251" s="1"/>
      <c r="AB2251" s="3"/>
      <c r="AC2251" s="1"/>
      <c r="AE2251" s="1"/>
      <c r="AF2251" s="1"/>
    </row>
    <row r="2252" spans="7:32" x14ac:dyDescent="0.25">
      <c r="G2252" s="3"/>
      <c r="H2252" s="1"/>
      <c r="J2252" s="3"/>
      <c r="K2252" s="1"/>
      <c r="M2252" s="3"/>
      <c r="N2252" s="1"/>
      <c r="P2252" s="3"/>
      <c r="Q2252" s="1"/>
      <c r="S2252" s="3"/>
      <c r="T2252" s="1"/>
      <c r="V2252" s="3"/>
      <c r="W2252" s="1"/>
      <c r="Y2252" s="3"/>
      <c r="Z2252" s="1"/>
      <c r="AB2252" s="3"/>
      <c r="AC2252" s="1"/>
      <c r="AE2252" s="1"/>
      <c r="AF2252" s="1"/>
    </row>
    <row r="2253" spans="7:32" x14ac:dyDescent="0.25">
      <c r="G2253" s="3"/>
      <c r="H2253" s="1"/>
      <c r="J2253" s="3"/>
      <c r="K2253" s="1"/>
      <c r="M2253" s="3"/>
      <c r="N2253" s="1"/>
      <c r="P2253" s="3"/>
      <c r="Q2253" s="1"/>
      <c r="S2253" s="3"/>
      <c r="T2253" s="1"/>
      <c r="V2253" s="3"/>
      <c r="W2253" s="1"/>
      <c r="Y2253" s="3"/>
      <c r="Z2253" s="1"/>
      <c r="AB2253" s="3"/>
      <c r="AC2253" s="1"/>
      <c r="AE2253" s="1"/>
      <c r="AF2253" s="1"/>
    </row>
    <row r="2254" spans="7:32" x14ac:dyDescent="0.25">
      <c r="G2254" s="3"/>
      <c r="H2254" s="1"/>
      <c r="J2254" s="3"/>
      <c r="K2254" s="1"/>
      <c r="M2254" s="3"/>
      <c r="N2254" s="1"/>
      <c r="P2254" s="3"/>
      <c r="Q2254" s="1"/>
      <c r="S2254" s="3"/>
      <c r="T2254" s="1"/>
      <c r="V2254" s="3"/>
      <c r="W2254" s="1"/>
      <c r="Y2254" s="3"/>
      <c r="Z2254" s="1"/>
      <c r="AB2254" s="3"/>
      <c r="AC2254" s="1"/>
      <c r="AE2254" s="1"/>
      <c r="AF2254" s="1"/>
    </row>
    <row r="2255" spans="7:32" x14ac:dyDescent="0.25">
      <c r="G2255" s="3"/>
      <c r="H2255" s="1"/>
      <c r="J2255" s="3"/>
      <c r="K2255" s="1"/>
      <c r="M2255" s="3"/>
      <c r="N2255" s="1"/>
      <c r="P2255" s="3"/>
      <c r="Q2255" s="1"/>
      <c r="S2255" s="3"/>
      <c r="T2255" s="1"/>
      <c r="V2255" s="3"/>
      <c r="W2255" s="1"/>
      <c r="Y2255" s="3"/>
      <c r="Z2255" s="1"/>
      <c r="AB2255" s="3"/>
      <c r="AC2255" s="1"/>
      <c r="AE2255" s="1"/>
      <c r="AF2255" s="1"/>
    </row>
    <row r="2256" spans="7:32" x14ac:dyDescent="0.25">
      <c r="G2256" s="3"/>
      <c r="H2256" s="1"/>
      <c r="J2256" s="3"/>
      <c r="K2256" s="1"/>
      <c r="M2256" s="3"/>
      <c r="N2256" s="1"/>
      <c r="P2256" s="3"/>
      <c r="Q2256" s="1"/>
      <c r="S2256" s="3"/>
      <c r="T2256" s="1"/>
      <c r="V2256" s="3"/>
      <c r="W2256" s="1"/>
      <c r="Y2256" s="3"/>
      <c r="Z2256" s="1"/>
      <c r="AB2256" s="3"/>
      <c r="AC2256" s="1"/>
      <c r="AE2256" s="1"/>
      <c r="AF2256" s="1"/>
    </row>
    <row r="2257" spans="7:32" x14ac:dyDescent="0.25">
      <c r="G2257" s="3"/>
      <c r="H2257" s="1"/>
      <c r="J2257" s="3"/>
      <c r="K2257" s="1"/>
      <c r="M2257" s="3"/>
      <c r="N2257" s="1"/>
      <c r="P2257" s="3"/>
      <c r="Q2257" s="1"/>
      <c r="S2257" s="3"/>
      <c r="T2257" s="1"/>
      <c r="V2257" s="3"/>
      <c r="W2257" s="1"/>
      <c r="Y2257" s="3"/>
      <c r="Z2257" s="1"/>
      <c r="AB2257" s="3"/>
      <c r="AC2257" s="1"/>
      <c r="AE2257" s="1"/>
      <c r="AF2257" s="1"/>
    </row>
    <row r="2258" spans="7:32" x14ac:dyDescent="0.25">
      <c r="G2258" s="3"/>
      <c r="H2258" s="1"/>
      <c r="J2258" s="3"/>
      <c r="K2258" s="1"/>
      <c r="M2258" s="3"/>
      <c r="N2258" s="1"/>
      <c r="P2258" s="3"/>
      <c r="Q2258" s="1"/>
      <c r="S2258" s="3"/>
      <c r="T2258" s="1"/>
      <c r="V2258" s="3"/>
      <c r="W2258" s="1"/>
      <c r="Y2258" s="3"/>
      <c r="Z2258" s="1"/>
      <c r="AB2258" s="3"/>
      <c r="AC2258" s="1"/>
      <c r="AE2258" s="1"/>
      <c r="AF2258" s="1"/>
    </row>
    <row r="2259" spans="7:32" x14ac:dyDescent="0.25">
      <c r="G2259" s="3"/>
      <c r="H2259" s="1"/>
      <c r="J2259" s="3"/>
      <c r="K2259" s="1"/>
      <c r="M2259" s="3"/>
      <c r="N2259" s="1"/>
      <c r="P2259" s="3"/>
      <c r="Q2259" s="1"/>
      <c r="S2259" s="3"/>
      <c r="T2259" s="1"/>
      <c r="V2259" s="3"/>
      <c r="W2259" s="1"/>
      <c r="Y2259" s="3"/>
      <c r="Z2259" s="1"/>
      <c r="AB2259" s="3"/>
      <c r="AC2259" s="1"/>
      <c r="AE2259" s="1"/>
      <c r="AF2259" s="1"/>
    </row>
    <row r="2260" spans="7:32" x14ac:dyDescent="0.25">
      <c r="G2260" s="3"/>
      <c r="H2260" s="1"/>
      <c r="J2260" s="3"/>
      <c r="K2260" s="1"/>
      <c r="M2260" s="3"/>
      <c r="N2260" s="1"/>
      <c r="P2260" s="3"/>
      <c r="Q2260" s="1"/>
      <c r="S2260" s="3"/>
      <c r="T2260" s="1"/>
      <c r="V2260" s="3"/>
      <c r="W2260" s="1"/>
      <c r="Y2260" s="3"/>
      <c r="Z2260" s="1"/>
      <c r="AB2260" s="3"/>
      <c r="AC2260" s="1"/>
      <c r="AE2260" s="1"/>
      <c r="AF2260" s="1"/>
    </row>
    <row r="2261" spans="7:32" x14ac:dyDescent="0.25">
      <c r="G2261" s="3"/>
      <c r="H2261" s="1"/>
      <c r="J2261" s="3"/>
      <c r="K2261" s="1"/>
      <c r="M2261" s="3"/>
      <c r="N2261" s="1"/>
      <c r="P2261" s="3"/>
      <c r="Q2261" s="1"/>
      <c r="S2261" s="3"/>
      <c r="T2261" s="1"/>
      <c r="V2261" s="3"/>
      <c r="W2261" s="1"/>
      <c r="Y2261" s="3"/>
      <c r="Z2261" s="1"/>
      <c r="AB2261" s="3"/>
      <c r="AC2261" s="1"/>
      <c r="AE2261" s="1"/>
      <c r="AF2261" s="1"/>
    </row>
    <row r="2262" spans="7:32" x14ac:dyDescent="0.25">
      <c r="G2262" s="3"/>
      <c r="H2262" s="1"/>
      <c r="J2262" s="3"/>
      <c r="K2262" s="1"/>
      <c r="M2262" s="3"/>
      <c r="N2262" s="1"/>
      <c r="P2262" s="3"/>
      <c r="Q2262" s="1"/>
      <c r="S2262" s="3"/>
      <c r="T2262" s="1"/>
      <c r="V2262" s="3"/>
      <c r="W2262" s="1"/>
      <c r="Y2262" s="3"/>
      <c r="Z2262" s="1"/>
      <c r="AB2262" s="3"/>
      <c r="AC2262" s="1"/>
      <c r="AE2262" s="1"/>
      <c r="AF2262" s="1"/>
    </row>
    <row r="2263" spans="7:32" x14ac:dyDescent="0.25">
      <c r="G2263" s="3"/>
      <c r="H2263" s="1"/>
      <c r="J2263" s="3"/>
      <c r="K2263" s="1"/>
      <c r="M2263" s="3"/>
      <c r="N2263" s="1"/>
      <c r="P2263" s="3"/>
      <c r="Q2263" s="1"/>
      <c r="S2263" s="3"/>
      <c r="T2263" s="1"/>
      <c r="V2263" s="3"/>
      <c r="W2263" s="1"/>
      <c r="Y2263" s="3"/>
      <c r="Z2263" s="1"/>
      <c r="AB2263" s="3"/>
      <c r="AC2263" s="1"/>
      <c r="AE2263" s="1"/>
      <c r="AF2263" s="1"/>
    </row>
    <row r="2264" spans="7:32" x14ac:dyDescent="0.25">
      <c r="G2264" s="3"/>
      <c r="H2264" s="1"/>
      <c r="J2264" s="3"/>
      <c r="K2264" s="1"/>
      <c r="M2264" s="3"/>
      <c r="N2264" s="1"/>
      <c r="P2264" s="3"/>
      <c r="Q2264" s="1"/>
      <c r="S2264" s="3"/>
      <c r="T2264" s="1"/>
      <c r="V2264" s="3"/>
      <c r="W2264" s="1"/>
      <c r="Y2264" s="3"/>
      <c r="Z2264" s="1"/>
      <c r="AB2264" s="3"/>
      <c r="AC2264" s="1"/>
      <c r="AE2264" s="1"/>
      <c r="AF2264" s="1"/>
    </row>
    <row r="2265" spans="7:32" x14ac:dyDescent="0.25">
      <c r="G2265" s="3"/>
      <c r="H2265" s="1"/>
      <c r="J2265" s="3"/>
      <c r="K2265" s="1"/>
      <c r="M2265" s="3"/>
      <c r="N2265" s="1"/>
      <c r="P2265" s="3"/>
      <c r="Q2265" s="1"/>
      <c r="S2265" s="3"/>
      <c r="T2265" s="1"/>
      <c r="V2265" s="3"/>
      <c r="W2265" s="1"/>
      <c r="Y2265" s="3"/>
      <c r="Z2265" s="1"/>
      <c r="AB2265" s="3"/>
      <c r="AC2265" s="1"/>
      <c r="AE2265" s="1"/>
      <c r="AF2265" s="1"/>
    </row>
    <row r="2266" spans="7:32" x14ac:dyDescent="0.25">
      <c r="G2266" s="3"/>
      <c r="H2266" s="1"/>
      <c r="J2266" s="3"/>
      <c r="K2266" s="1"/>
      <c r="M2266" s="3"/>
      <c r="N2266" s="1"/>
      <c r="P2266" s="3"/>
      <c r="Q2266" s="1"/>
      <c r="S2266" s="3"/>
      <c r="T2266" s="1"/>
      <c r="V2266" s="3"/>
      <c r="W2266" s="1"/>
      <c r="Y2266" s="3"/>
      <c r="Z2266" s="1"/>
      <c r="AB2266" s="3"/>
      <c r="AC2266" s="1"/>
      <c r="AE2266" s="1"/>
      <c r="AF2266" s="1"/>
    </row>
    <row r="2267" spans="7:32" x14ac:dyDescent="0.25">
      <c r="G2267" s="3"/>
      <c r="H2267" s="1"/>
      <c r="J2267" s="3"/>
      <c r="K2267" s="1"/>
      <c r="M2267" s="3"/>
      <c r="N2267" s="1"/>
      <c r="P2267" s="3"/>
      <c r="Q2267" s="1"/>
      <c r="S2267" s="3"/>
      <c r="T2267" s="1"/>
      <c r="V2267" s="3"/>
      <c r="W2267" s="1"/>
      <c r="Y2267" s="3"/>
      <c r="Z2267" s="1"/>
      <c r="AB2267" s="3"/>
      <c r="AC2267" s="1"/>
      <c r="AE2267" s="1"/>
      <c r="AF2267" s="1"/>
    </row>
    <row r="2268" spans="7:32" x14ac:dyDescent="0.25">
      <c r="G2268" s="3"/>
      <c r="H2268" s="1"/>
      <c r="J2268" s="3"/>
      <c r="K2268" s="1"/>
      <c r="M2268" s="3"/>
      <c r="N2268" s="1"/>
      <c r="P2268" s="3"/>
      <c r="Q2268" s="1"/>
      <c r="S2268" s="3"/>
      <c r="T2268" s="1"/>
      <c r="V2268" s="3"/>
      <c r="W2268" s="1"/>
      <c r="Y2268" s="3"/>
      <c r="Z2268" s="1"/>
      <c r="AB2268" s="3"/>
      <c r="AC2268" s="1"/>
      <c r="AE2268" s="1"/>
      <c r="AF2268" s="1"/>
    </row>
    <row r="2269" spans="7:32" x14ac:dyDescent="0.25">
      <c r="G2269" s="3"/>
      <c r="H2269" s="1"/>
      <c r="J2269" s="3"/>
      <c r="K2269" s="1"/>
      <c r="M2269" s="3"/>
      <c r="N2269" s="1"/>
      <c r="P2269" s="3"/>
      <c r="Q2269" s="1"/>
      <c r="S2269" s="3"/>
      <c r="T2269" s="1"/>
      <c r="V2269" s="3"/>
      <c r="W2269" s="1"/>
      <c r="Y2269" s="3"/>
      <c r="Z2269" s="1"/>
      <c r="AB2269" s="3"/>
      <c r="AC2269" s="1"/>
      <c r="AE2269" s="1"/>
      <c r="AF2269" s="1"/>
    </row>
    <row r="2270" spans="7:32" x14ac:dyDescent="0.25">
      <c r="G2270" s="3"/>
      <c r="H2270" s="1"/>
      <c r="J2270" s="3"/>
      <c r="K2270" s="1"/>
      <c r="M2270" s="3"/>
      <c r="N2270" s="1"/>
      <c r="P2270" s="3"/>
      <c r="Q2270" s="1"/>
      <c r="S2270" s="3"/>
      <c r="T2270" s="1"/>
      <c r="V2270" s="3"/>
      <c r="W2270" s="1"/>
      <c r="Y2270" s="3"/>
      <c r="Z2270" s="1"/>
      <c r="AB2270" s="3"/>
      <c r="AC2270" s="1"/>
      <c r="AE2270" s="1"/>
      <c r="AF2270" s="1"/>
    </row>
    <row r="2271" spans="7:32" x14ac:dyDescent="0.25">
      <c r="G2271" s="3"/>
      <c r="H2271" s="1"/>
      <c r="J2271" s="3"/>
      <c r="K2271" s="1"/>
      <c r="M2271" s="3"/>
      <c r="N2271" s="1"/>
      <c r="P2271" s="3"/>
      <c r="Q2271" s="1"/>
      <c r="S2271" s="3"/>
      <c r="T2271" s="1"/>
      <c r="V2271" s="3"/>
      <c r="W2271" s="1"/>
      <c r="Y2271" s="3"/>
      <c r="Z2271" s="1"/>
      <c r="AB2271" s="3"/>
      <c r="AC2271" s="1"/>
      <c r="AE2271" s="1"/>
      <c r="AF2271" s="1"/>
    </row>
    <row r="2272" spans="7:32" x14ac:dyDescent="0.25">
      <c r="G2272" s="3"/>
      <c r="H2272" s="1"/>
      <c r="J2272" s="3"/>
      <c r="K2272" s="1"/>
      <c r="M2272" s="3"/>
      <c r="N2272" s="1"/>
      <c r="P2272" s="3"/>
      <c r="Q2272" s="1"/>
      <c r="S2272" s="3"/>
      <c r="T2272" s="1"/>
      <c r="V2272" s="3"/>
      <c r="W2272" s="1"/>
      <c r="Y2272" s="3"/>
      <c r="Z2272" s="1"/>
      <c r="AB2272" s="3"/>
      <c r="AC2272" s="1"/>
      <c r="AE2272" s="1"/>
      <c r="AF2272" s="1"/>
    </row>
    <row r="2273" spans="7:32" x14ac:dyDescent="0.25">
      <c r="G2273" s="3"/>
      <c r="H2273" s="1"/>
      <c r="J2273" s="3"/>
      <c r="K2273" s="1"/>
      <c r="M2273" s="3"/>
      <c r="N2273" s="1"/>
      <c r="P2273" s="3"/>
      <c r="Q2273" s="1"/>
      <c r="S2273" s="3"/>
      <c r="T2273" s="1"/>
      <c r="V2273" s="3"/>
      <c r="W2273" s="1"/>
      <c r="Y2273" s="3"/>
      <c r="Z2273" s="1"/>
      <c r="AB2273" s="3"/>
      <c r="AC2273" s="1"/>
      <c r="AE2273" s="1"/>
      <c r="AF2273" s="1"/>
    </row>
    <row r="2274" spans="7:32" x14ac:dyDescent="0.25">
      <c r="G2274" s="3"/>
      <c r="H2274" s="1"/>
      <c r="J2274" s="3"/>
      <c r="K2274" s="1"/>
      <c r="M2274" s="3"/>
      <c r="N2274" s="1"/>
      <c r="P2274" s="3"/>
      <c r="Q2274" s="1"/>
      <c r="S2274" s="3"/>
      <c r="T2274" s="1"/>
      <c r="V2274" s="3"/>
      <c r="W2274" s="1"/>
      <c r="Y2274" s="3"/>
      <c r="Z2274" s="1"/>
      <c r="AB2274" s="3"/>
      <c r="AC2274" s="1"/>
      <c r="AE2274" s="1"/>
      <c r="AF2274" s="1"/>
    </row>
    <row r="2275" spans="7:32" x14ac:dyDescent="0.25">
      <c r="G2275" s="3"/>
      <c r="H2275" s="1"/>
      <c r="J2275" s="3"/>
      <c r="K2275" s="1"/>
      <c r="M2275" s="3"/>
      <c r="N2275" s="1"/>
      <c r="P2275" s="3"/>
      <c r="Q2275" s="1"/>
      <c r="S2275" s="3"/>
      <c r="T2275" s="1"/>
      <c r="V2275" s="3"/>
      <c r="W2275" s="1"/>
      <c r="Y2275" s="3"/>
      <c r="Z2275" s="1"/>
      <c r="AB2275" s="3"/>
      <c r="AC2275" s="1"/>
      <c r="AE2275" s="1"/>
      <c r="AF2275" s="1"/>
    </row>
    <row r="2276" spans="7:32" x14ac:dyDescent="0.25">
      <c r="G2276" s="3"/>
      <c r="H2276" s="1"/>
      <c r="J2276" s="3"/>
      <c r="K2276" s="1"/>
      <c r="M2276" s="3"/>
      <c r="N2276" s="1"/>
      <c r="P2276" s="3"/>
      <c r="Q2276" s="1"/>
      <c r="S2276" s="3"/>
      <c r="T2276" s="1"/>
      <c r="V2276" s="3"/>
      <c r="W2276" s="1"/>
      <c r="Y2276" s="3"/>
      <c r="Z2276" s="1"/>
      <c r="AB2276" s="3"/>
      <c r="AC2276" s="1"/>
      <c r="AE2276" s="1"/>
      <c r="AF2276" s="1"/>
    </row>
    <row r="2277" spans="7:32" x14ac:dyDescent="0.25">
      <c r="G2277" s="3"/>
      <c r="H2277" s="1"/>
      <c r="J2277" s="3"/>
      <c r="K2277" s="1"/>
      <c r="M2277" s="3"/>
      <c r="N2277" s="1"/>
      <c r="P2277" s="3"/>
      <c r="Q2277" s="1"/>
      <c r="S2277" s="3"/>
      <c r="T2277" s="1"/>
      <c r="V2277" s="3"/>
      <c r="W2277" s="1"/>
      <c r="Y2277" s="3"/>
      <c r="Z2277" s="1"/>
      <c r="AB2277" s="3"/>
      <c r="AC2277" s="1"/>
      <c r="AE2277" s="1"/>
      <c r="AF2277" s="1"/>
    </row>
    <row r="2278" spans="7:32" x14ac:dyDescent="0.25">
      <c r="G2278" s="3"/>
      <c r="H2278" s="1"/>
      <c r="J2278" s="3"/>
      <c r="K2278" s="1"/>
      <c r="M2278" s="3"/>
      <c r="N2278" s="1"/>
      <c r="P2278" s="3"/>
      <c r="Q2278" s="1"/>
      <c r="S2278" s="3"/>
      <c r="T2278" s="1"/>
      <c r="V2278" s="3"/>
      <c r="W2278" s="1"/>
      <c r="Y2278" s="3"/>
      <c r="Z2278" s="1"/>
      <c r="AB2278" s="3"/>
      <c r="AC2278" s="1"/>
      <c r="AE2278" s="1"/>
      <c r="AF2278" s="1"/>
    </row>
    <row r="2279" spans="7:32" x14ac:dyDescent="0.25">
      <c r="G2279" s="3"/>
      <c r="H2279" s="1"/>
      <c r="J2279" s="3"/>
      <c r="K2279" s="1"/>
      <c r="M2279" s="3"/>
      <c r="N2279" s="1"/>
      <c r="P2279" s="3"/>
      <c r="Q2279" s="1"/>
      <c r="S2279" s="3"/>
      <c r="T2279" s="1"/>
      <c r="V2279" s="3"/>
      <c r="W2279" s="1"/>
      <c r="Y2279" s="3"/>
      <c r="Z2279" s="1"/>
      <c r="AB2279" s="3"/>
      <c r="AC2279" s="1"/>
      <c r="AE2279" s="1"/>
      <c r="AF2279" s="1"/>
    </row>
    <row r="2280" spans="7:32" x14ac:dyDescent="0.25">
      <c r="G2280" s="3"/>
      <c r="H2280" s="1"/>
      <c r="J2280" s="3"/>
      <c r="K2280" s="1"/>
      <c r="M2280" s="3"/>
      <c r="N2280" s="1"/>
      <c r="P2280" s="3"/>
      <c r="Q2280" s="1"/>
      <c r="S2280" s="3"/>
      <c r="T2280" s="1"/>
      <c r="V2280" s="3"/>
      <c r="W2280" s="1"/>
      <c r="Y2280" s="3"/>
      <c r="Z2280" s="1"/>
      <c r="AB2280" s="3"/>
      <c r="AC2280" s="1"/>
      <c r="AE2280" s="1"/>
      <c r="AF2280" s="1"/>
    </row>
    <row r="2281" spans="7:32" x14ac:dyDescent="0.25">
      <c r="G2281" s="3"/>
      <c r="H2281" s="1"/>
      <c r="J2281" s="3"/>
      <c r="K2281" s="1"/>
      <c r="M2281" s="3"/>
      <c r="N2281" s="1"/>
      <c r="P2281" s="3"/>
      <c r="Q2281" s="1"/>
      <c r="S2281" s="3"/>
      <c r="T2281" s="1"/>
      <c r="V2281" s="3"/>
      <c r="W2281" s="1"/>
      <c r="Y2281" s="3"/>
      <c r="Z2281" s="1"/>
      <c r="AB2281" s="3"/>
      <c r="AC2281" s="1"/>
      <c r="AE2281" s="1"/>
      <c r="AF2281" s="1"/>
    </row>
    <row r="2282" spans="7:32" x14ac:dyDescent="0.25">
      <c r="G2282" s="3"/>
      <c r="H2282" s="1"/>
      <c r="J2282" s="3"/>
      <c r="K2282" s="1"/>
      <c r="M2282" s="3"/>
      <c r="N2282" s="1"/>
      <c r="P2282" s="3"/>
      <c r="Q2282" s="1"/>
      <c r="S2282" s="3"/>
      <c r="T2282" s="1"/>
      <c r="V2282" s="3"/>
      <c r="W2282" s="1"/>
      <c r="Y2282" s="3"/>
      <c r="Z2282" s="1"/>
      <c r="AB2282" s="3"/>
      <c r="AC2282" s="1"/>
      <c r="AE2282" s="1"/>
      <c r="AF2282" s="1"/>
    </row>
    <row r="2283" spans="7:32" x14ac:dyDescent="0.25">
      <c r="G2283" s="3"/>
      <c r="H2283" s="1"/>
      <c r="J2283" s="3"/>
      <c r="K2283" s="1"/>
      <c r="M2283" s="3"/>
      <c r="N2283" s="1"/>
      <c r="P2283" s="3"/>
      <c r="Q2283" s="1"/>
      <c r="S2283" s="3"/>
      <c r="T2283" s="1"/>
      <c r="V2283" s="3"/>
      <c r="W2283" s="1"/>
      <c r="Y2283" s="3"/>
      <c r="Z2283" s="1"/>
      <c r="AB2283" s="3"/>
      <c r="AC2283" s="1"/>
      <c r="AE2283" s="1"/>
      <c r="AF2283" s="1"/>
    </row>
    <row r="2284" spans="7:32" x14ac:dyDescent="0.25">
      <c r="G2284" s="3"/>
      <c r="H2284" s="1"/>
      <c r="J2284" s="3"/>
      <c r="K2284" s="1"/>
      <c r="M2284" s="3"/>
      <c r="N2284" s="1"/>
      <c r="P2284" s="3"/>
      <c r="Q2284" s="1"/>
      <c r="S2284" s="3"/>
      <c r="T2284" s="1"/>
      <c r="V2284" s="3"/>
      <c r="W2284" s="1"/>
      <c r="Y2284" s="3"/>
      <c r="Z2284" s="1"/>
      <c r="AB2284" s="3"/>
      <c r="AC2284" s="1"/>
      <c r="AE2284" s="1"/>
      <c r="AF2284" s="1"/>
    </row>
    <row r="2285" spans="7:32" x14ac:dyDescent="0.25">
      <c r="G2285" s="3"/>
      <c r="H2285" s="1"/>
      <c r="J2285" s="3"/>
      <c r="K2285" s="1"/>
      <c r="M2285" s="3"/>
      <c r="N2285" s="1"/>
      <c r="P2285" s="3"/>
      <c r="Q2285" s="1"/>
      <c r="S2285" s="3"/>
      <c r="T2285" s="1"/>
      <c r="V2285" s="3"/>
      <c r="W2285" s="1"/>
      <c r="Y2285" s="3"/>
      <c r="Z2285" s="1"/>
      <c r="AB2285" s="3"/>
      <c r="AC2285" s="1"/>
      <c r="AE2285" s="1"/>
      <c r="AF2285" s="1"/>
    </row>
    <row r="2286" spans="7:32" x14ac:dyDescent="0.25">
      <c r="G2286" s="3"/>
      <c r="H2286" s="1"/>
      <c r="J2286" s="3"/>
      <c r="K2286" s="1"/>
      <c r="M2286" s="3"/>
      <c r="N2286" s="1"/>
      <c r="P2286" s="3"/>
      <c r="Q2286" s="1"/>
      <c r="S2286" s="3"/>
      <c r="T2286" s="1"/>
      <c r="V2286" s="3"/>
      <c r="W2286" s="1"/>
      <c r="Y2286" s="3"/>
      <c r="Z2286" s="1"/>
      <c r="AB2286" s="3"/>
      <c r="AC2286" s="1"/>
      <c r="AE2286" s="1"/>
      <c r="AF2286" s="1"/>
    </row>
    <row r="2287" spans="7:32" x14ac:dyDescent="0.25">
      <c r="G2287" s="3"/>
      <c r="H2287" s="1"/>
      <c r="J2287" s="3"/>
      <c r="K2287" s="1"/>
      <c r="M2287" s="3"/>
      <c r="N2287" s="1"/>
      <c r="P2287" s="3"/>
      <c r="Q2287" s="1"/>
      <c r="S2287" s="3"/>
      <c r="T2287" s="1"/>
      <c r="V2287" s="3"/>
      <c r="W2287" s="1"/>
      <c r="Y2287" s="3"/>
      <c r="Z2287" s="1"/>
      <c r="AB2287" s="3"/>
      <c r="AC2287" s="1"/>
      <c r="AE2287" s="1"/>
      <c r="AF2287" s="1"/>
    </row>
    <row r="2288" spans="7:32" x14ac:dyDescent="0.25">
      <c r="G2288" s="3"/>
      <c r="H2288" s="1"/>
      <c r="J2288" s="3"/>
      <c r="K2288" s="1"/>
      <c r="M2288" s="3"/>
      <c r="N2288" s="1"/>
      <c r="P2288" s="3"/>
      <c r="Q2288" s="1"/>
      <c r="S2288" s="3"/>
      <c r="T2288" s="1"/>
      <c r="V2288" s="3"/>
      <c r="W2288" s="1"/>
      <c r="Y2288" s="3"/>
      <c r="Z2288" s="1"/>
      <c r="AB2288" s="3"/>
      <c r="AC2288" s="1"/>
      <c r="AE2288" s="1"/>
      <c r="AF2288" s="1"/>
    </row>
    <row r="2289" spans="7:32" x14ac:dyDescent="0.25">
      <c r="G2289" s="3"/>
      <c r="H2289" s="1"/>
      <c r="J2289" s="3"/>
      <c r="K2289" s="1"/>
      <c r="M2289" s="3"/>
      <c r="N2289" s="1"/>
      <c r="P2289" s="3"/>
      <c r="Q2289" s="1"/>
      <c r="S2289" s="3"/>
      <c r="T2289" s="1"/>
      <c r="V2289" s="3"/>
      <c r="W2289" s="1"/>
      <c r="Y2289" s="3"/>
      <c r="Z2289" s="1"/>
      <c r="AB2289" s="3"/>
      <c r="AC2289" s="1"/>
      <c r="AE2289" s="1"/>
      <c r="AF2289" s="1"/>
    </row>
    <row r="2290" spans="7:32" x14ac:dyDescent="0.25">
      <c r="G2290" s="3"/>
      <c r="H2290" s="1"/>
      <c r="J2290" s="3"/>
      <c r="K2290" s="1"/>
      <c r="M2290" s="3"/>
      <c r="N2290" s="1"/>
      <c r="P2290" s="3"/>
      <c r="Q2290" s="1"/>
      <c r="S2290" s="3"/>
      <c r="T2290" s="1"/>
      <c r="V2290" s="3"/>
      <c r="W2290" s="1"/>
      <c r="Y2290" s="3"/>
      <c r="Z2290" s="1"/>
      <c r="AB2290" s="3"/>
      <c r="AC2290" s="1"/>
      <c r="AE2290" s="1"/>
      <c r="AF2290" s="1"/>
    </row>
    <row r="2291" spans="7:32" x14ac:dyDescent="0.25">
      <c r="G2291" s="3"/>
      <c r="H2291" s="1"/>
      <c r="J2291" s="3"/>
      <c r="K2291" s="1"/>
      <c r="M2291" s="3"/>
      <c r="N2291" s="1"/>
      <c r="P2291" s="3"/>
      <c r="Q2291" s="1"/>
      <c r="S2291" s="3"/>
      <c r="T2291" s="1"/>
      <c r="V2291" s="3"/>
      <c r="W2291" s="1"/>
      <c r="Y2291" s="3"/>
      <c r="Z2291" s="1"/>
      <c r="AB2291" s="3"/>
      <c r="AC2291" s="1"/>
      <c r="AE2291" s="1"/>
      <c r="AF2291" s="1"/>
    </row>
    <row r="2292" spans="7:32" x14ac:dyDescent="0.25">
      <c r="G2292" s="3"/>
      <c r="H2292" s="1"/>
      <c r="J2292" s="3"/>
      <c r="K2292" s="1"/>
      <c r="M2292" s="3"/>
      <c r="N2292" s="1"/>
      <c r="P2292" s="3"/>
      <c r="Q2292" s="1"/>
      <c r="S2292" s="3"/>
      <c r="T2292" s="1"/>
      <c r="V2292" s="3"/>
      <c r="W2292" s="1"/>
      <c r="Y2292" s="3"/>
      <c r="Z2292" s="1"/>
      <c r="AB2292" s="3"/>
      <c r="AC2292" s="1"/>
      <c r="AE2292" s="1"/>
      <c r="AF2292" s="1"/>
    </row>
    <row r="2293" spans="7:32" x14ac:dyDescent="0.25">
      <c r="G2293" s="3"/>
      <c r="H2293" s="1"/>
      <c r="J2293" s="3"/>
      <c r="K2293" s="1"/>
      <c r="M2293" s="3"/>
      <c r="N2293" s="1"/>
      <c r="P2293" s="3"/>
      <c r="Q2293" s="1"/>
      <c r="S2293" s="3"/>
      <c r="T2293" s="1"/>
      <c r="V2293" s="3"/>
      <c r="W2293" s="1"/>
      <c r="Y2293" s="3"/>
      <c r="Z2293" s="1"/>
      <c r="AB2293" s="3"/>
      <c r="AC2293" s="1"/>
      <c r="AE2293" s="1"/>
      <c r="AF2293" s="1"/>
    </row>
    <row r="2294" spans="7:32" x14ac:dyDescent="0.25">
      <c r="G2294" s="3"/>
      <c r="H2294" s="1"/>
      <c r="J2294" s="3"/>
      <c r="K2294" s="1"/>
      <c r="M2294" s="3"/>
      <c r="N2294" s="1"/>
      <c r="P2294" s="3"/>
      <c r="Q2294" s="1"/>
      <c r="S2294" s="3"/>
      <c r="T2294" s="1"/>
      <c r="V2294" s="3"/>
      <c r="W2294" s="1"/>
      <c r="Y2294" s="3"/>
      <c r="Z2294" s="1"/>
      <c r="AB2294" s="3"/>
      <c r="AC2294" s="1"/>
      <c r="AE2294" s="1"/>
      <c r="AF2294" s="1"/>
    </row>
    <row r="2295" spans="7:32" x14ac:dyDescent="0.25">
      <c r="G2295" s="3"/>
      <c r="H2295" s="1"/>
      <c r="J2295" s="3"/>
      <c r="K2295" s="1"/>
      <c r="M2295" s="3"/>
      <c r="N2295" s="1"/>
      <c r="P2295" s="3"/>
      <c r="Q2295" s="1"/>
      <c r="S2295" s="3"/>
      <c r="T2295" s="1"/>
      <c r="V2295" s="3"/>
      <c r="W2295" s="1"/>
      <c r="Y2295" s="3"/>
      <c r="Z2295" s="1"/>
      <c r="AB2295" s="3"/>
      <c r="AC2295" s="1"/>
      <c r="AE2295" s="1"/>
      <c r="AF2295" s="1"/>
    </row>
    <row r="2296" spans="7:32" x14ac:dyDescent="0.25">
      <c r="G2296" s="3"/>
      <c r="H2296" s="1"/>
      <c r="J2296" s="3"/>
      <c r="K2296" s="1"/>
      <c r="M2296" s="3"/>
      <c r="N2296" s="1"/>
      <c r="P2296" s="3"/>
      <c r="Q2296" s="1"/>
      <c r="S2296" s="3"/>
      <c r="T2296" s="1"/>
      <c r="V2296" s="3"/>
      <c r="W2296" s="1"/>
      <c r="Y2296" s="3"/>
      <c r="Z2296" s="1"/>
      <c r="AB2296" s="3"/>
      <c r="AC2296" s="1"/>
      <c r="AE2296" s="1"/>
      <c r="AF2296" s="1"/>
    </row>
    <row r="2297" spans="7:32" x14ac:dyDescent="0.25">
      <c r="G2297" s="3"/>
      <c r="H2297" s="1"/>
      <c r="J2297" s="3"/>
      <c r="K2297" s="1"/>
      <c r="M2297" s="3"/>
      <c r="N2297" s="1"/>
      <c r="P2297" s="3"/>
      <c r="Q2297" s="1"/>
      <c r="S2297" s="3"/>
      <c r="T2297" s="1"/>
      <c r="V2297" s="3"/>
      <c r="W2297" s="1"/>
      <c r="Y2297" s="3"/>
      <c r="Z2297" s="1"/>
      <c r="AB2297" s="3"/>
      <c r="AC2297" s="1"/>
      <c r="AE2297" s="1"/>
      <c r="AF2297" s="1"/>
    </row>
    <row r="2298" spans="7:32" x14ac:dyDescent="0.25">
      <c r="G2298" s="3"/>
      <c r="H2298" s="1"/>
      <c r="J2298" s="3"/>
      <c r="K2298" s="1"/>
      <c r="M2298" s="3"/>
      <c r="N2298" s="1"/>
      <c r="P2298" s="3"/>
      <c r="Q2298" s="1"/>
      <c r="S2298" s="3"/>
      <c r="T2298" s="1"/>
      <c r="V2298" s="3"/>
      <c r="W2298" s="1"/>
      <c r="Y2298" s="3"/>
      <c r="Z2298" s="1"/>
      <c r="AB2298" s="3"/>
      <c r="AC2298" s="1"/>
      <c r="AE2298" s="1"/>
      <c r="AF2298" s="1"/>
    </row>
    <row r="2299" spans="7:32" x14ac:dyDescent="0.25">
      <c r="G2299" s="3"/>
      <c r="H2299" s="1"/>
      <c r="J2299" s="3"/>
      <c r="K2299" s="1"/>
      <c r="M2299" s="3"/>
      <c r="N2299" s="1"/>
      <c r="P2299" s="3"/>
      <c r="Q2299" s="1"/>
      <c r="S2299" s="3"/>
      <c r="T2299" s="1"/>
      <c r="V2299" s="3"/>
      <c r="W2299" s="1"/>
      <c r="Y2299" s="3"/>
      <c r="Z2299" s="1"/>
      <c r="AB2299" s="3"/>
      <c r="AC2299" s="1"/>
      <c r="AE2299" s="1"/>
      <c r="AF2299" s="1"/>
    </row>
    <row r="2300" spans="7:32" x14ac:dyDescent="0.25">
      <c r="G2300" s="3"/>
      <c r="H2300" s="1"/>
      <c r="J2300" s="3"/>
      <c r="K2300" s="1"/>
      <c r="M2300" s="3"/>
      <c r="N2300" s="1"/>
      <c r="P2300" s="3"/>
      <c r="Q2300" s="1"/>
      <c r="S2300" s="3"/>
      <c r="T2300" s="1"/>
      <c r="V2300" s="3"/>
      <c r="W2300" s="1"/>
      <c r="Y2300" s="3"/>
      <c r="Z2300" s="1"/>
      <c r="AB2300" s="3"/>
      <c r="AC2300" s="1"/>
      <c r="AE2300" s="1"/>
      <c r="AF2300" s="1"/>
    </row>
    <row r="2301" spans="7:32" x14ac:dyDescent="0.25">
      <c r="G2301" s="3"/>
      <c r="H2301" s="1"/>
      <c r="J2301" s="3"/>
      <c r="K2301" s="1"/>
      <c r="M2301" s="3"/>
      <c r="N2301" s="1"/>
      <c r="P2301" s="3"/>
      <c r="Q2301" s="1"/>
      <c r="S2301" s="3"/>
      <c r="T2301" s="1"/>
      <c r="V2301" s="3"/>
      <c r="W2301" s="1"/>
      <c r="Y2301" s="3"/>
      <c r="Z2301" s="1"/>
      <c r="AB2301" s="3"/>
      <c r="AC2301" s="1"/>
      <c r="AE2301" s="1"/>
      <c r="AF2301" s="1"/>
    </row>
    <row r="2302" spans="7:32" x14ac:dyDescent="0.25">
      <c r="G2302" s="3"/>
      <c r="H2302" s="1"/>
      <c r="J2302" s="3"/>
      <c r="K2302" s="1"/>
      <c r="M2302" s="3"/>
      <c r="N2302" s="1"/>
      <c r="P2302" s="3"/>
      <c r="Q2302" s="1"/>
      <c r="S2302" s="3"/>
      <c r="T2302" s="1"/>
      <c r="V2302" s="3"/>
      <c r="W2302" s="1"/>
      <c r="Y2302" s="3"/>
      <c r="Z2302" s="1"/>
      <c r="AB2302" s="3"/>
      <c r="AC2302" s="1"/>
      <c r="AE2302" s="1"/>
      <c r="AF2302" s="1"/>
    </row>
    <row r="2303" spans="7:32" x14ac:dyDescent="0.25">
      <c r="G2303" s="3"/>
      <c r="H2303" s="1"/>
      <c r="J2303" s="3"/>
      <c r="K2303" s="1"/>
      <c r="M2303" s="3"/>
      <c r="N2303" s="1"/>
      <c r="P2303" s="3"/>
      <c r="Q2303" s="1"/>
      <c r="S2303" s="3"/>
      <c r="T2303" s="1"/>
      <c r="V2303" s="3"/>
      <c r="W2303" s="1"/>
      <c r="Y2303" s="3"/>
      <c r="Z2303" s="1"/>
      <c r="AB2303" s="3"/>
      <c r="AC2303" s="1"/>
      <c r="AE2303" s="1"/>
      <c r="AF2303" s="1"/>
    </row>
    <row r="2304" spans="7:32" x14ac:dyDescent="0.25">
      <c r="G2304" s="3"/>
      <c r="H2304" s="1"/>
      <c r="J2304" s="3"/>
      <c r="K2304" s="1"/>
      <c r="M2304" s="3"/>
      <c r="N2304" s="1"/>
      <c r="P2304" s="3"/>
      <c r="Q2304" s="1"/>
      <c r="S2304" s="3"/>
      <c r="T2304" s="1"/>
      <c r="V2304" s="3"/>
      <c r="W2304" s="1"/>
      <c r="Y2304" s="3"/>
      <c r="Z2304" s="1"/>
      <c r="AB2304" s="3"/>
      <c r="AC2304" s="1"/>
      <c r="AE2304" s="1"/>
      <c r="AF2304" s="1"/>
    </row>
    <row r="2305" spans="7:32" x14ac:dyDescent="0.25">
      <c r="G2305" s="3"/>
      <c r="H2305" s="1"/>
      <c r="J2305" s="3"/>
      <c r="K2305" s="1"/>
      <c r="M2305" s="3"/>
      <c r="N2305" s="1"/>
      <c r="P2305" s="3"/>
      <c r="Q2305" s="1"/>
      <c r="S2305" s="3"/>
      <c r="T2305" s="1"/>
      <c r="V2305" s="3"/>
      <c r="W2305" s="1"/>
      <c r="Y2305" s="3"/>
      <c r="Z2305" s="1"/>
      <c r="AB2305" s="3"/>
      <c r="AC2305" s="1"/>
      <c r="AE2305" s="1"/>
      <c r="AF2305" s="1"/>
    </row>
    <row r="2306" spans="7:32" x14ac:dyDescent="0.25">
      <c r="G2306" s="3"/>
      <c r="H2306" s="1"/>
      <c r="J2306" s="3"/>
      <c r="K2306" s="1"/>
      <c r="M2306" s="3"/>
      <c r="N2306" s="1"/>
      <c r="P2306" s="3"/>
      <c r="Q2306" s="1"/>
      <c r="S2306" s="3"/>
      <c r="T2306" s="1"/>
      <c r="V2306" s="3"/>
      <c r="W2306" s="1"/>
      <c r="Y2306" s="3"/>
      <c r="Z2306" s="1"/>
      <c r="AB2306" s="3"/>
      <c r="AC2306" s="1"/>
      <c r="AE2306" s="1"/>
      <c r="AF2306" s="1"/>
    </row>
    <row r="2307" spans="7:32" x14ac:dyDescent="0.25">
      <c r="G2307" s="3"/>
      <c r="H2307" s="1"/>
      <c r="J2307" s="3"/>
      <c r="K2307" s="1"/>
      <c r="M2307" s="3"/>
      <c r="N2307" s="1"/>
      <c r="P2307" s="3"/>
      <c r="Q2307" s="1"/>
      <c r="S2307" s="3"/>
      <c r="T2307" s="1"/>
      <c r="V2307" s="3"/>
      <c r="W2307" s="1"/>
      <c r="Y2307" s="3"/>
      <c r="Z2307" s="1"/>
      <c r="AB2307" s="3"/>
      <c r="AC2307" s="1"/>
      <c r="AE2307" s="1"/>
      <c r="AF2307" s="1"/>
    </row>
    <row r="2308" spans="7:32" x14ac:dyDescent="0.25">
      <c r="G2308" s="3"/>
      <c r="H2308" s="1"/>
      <c r="J2308" s="3"/>
      <c r="K2308" s="1"/>
      <c r="M2308" s="3"/>
      <c r="N2308" s="1"/>
      <c r="P2308" s="3"/>
      <c r="Q2308" s="1"/>
      <c r="S2308" s="3"/>
      <c r="T2308" s="1"/>
      <c r="V2308" s="3"/>
      <c r="W2308" s="1"/>
      <c r="Y2308" s="3"/>
      <c r="Z2308" s="1"/>
      <c r="AB2308" s="3"/>
      <c r="AC2308" s="1"/>
      <c r="AE2308" s="1"/>
      <c r="AF2308" s="1"/>
    </row>
    <row r="2309" spans="7:32" x14ac:dyDescent="0.25">
      <c r="G2309" s="3"/>
      <c r="H2309" s="1"/>
      <c r="J2309" s="3"/>
      <c r="K2309" s="1"/>
      <c r="M2309" s="3"/>
      <c r="N2309" s="1"/>
      <c r="P2309" s="3"/>
      <c r="Q2309" s="1"/>
      <c r="S2309" s="3"/>
      <c r="T2309" s="1"/>
      <c r="V2309" s="3"/>
      <c r="W2309" s="1"/>
      <c r="Y2309" s="3"/>
      <c r="Z2309" s="1"/>
      <c r="AB2309" s="3"/>
      <c r="AC2309" s="1"/>
      <c r="AE2309" s="1"/>
      <c r="AF2309" s="1"/>
    </row>
    <row r="2310" spans="7:32" x14ac:dyDescent="0.25">
      <c r="G2310" s="3"/>
      <c r="H2310" s="1"/>
      <c r="J2310" s="3"/>
      <c r="K2310" s="1"/>
      <c r="M2310" s="3"/>
      <c r="N2310" s="1"/>
      <c r="P2310" s="3"/>
      <c r="Q2310" s="1"/>
      <c r="S2310" s="3"/>
      <c r="T2310" s="1"/>
      <c r="V2310" s="3"/>
      <c r="W2310" s="1"/>
      <c r="Y2310" s="3"/>
      <c r="Z2310" s="1"/>
      <c r="AB2310" s="3"/>
      <c r="AC2310" s="1"/>
      <c r="AE2310" s="1"/>
      <c r="AF2310" s="1"/>
    </row>
    <row r="2311" spans="7:32" x14ac:dyDescent="0.25">
      <c r="G2311" s="3"/>
      <c r="H2311" s="1"/>
      <c r="J2311" s="3"/>
      <c r="K2311" s="1"/>
      <c r="M2311" s="3"/>
      <c r="N2311" s="1"/>
      <c r="P2311" s="3"/>
      <c r="Q2311" s="1"/>
      <c r="S2311" s="3"/>
      <c r="T2311" s="1"/>
      <c r="V2311" s="3"/>
      <c r="W2311" s="1"/>
      <c r="Y2311" s="3"/>
      <c r="Z2311" s="1"/>
      <c r="AB2311" s="3"/>
      <c r="AC2311" s="1"/>
      <c r="AE2311" s="1"/>
      <c r="AF2311" s="1"/>
    </row>
    <row r="2312" spans="7:32" x14ac:dyDescent="0.25">
      <c r="G2312" s="3"/>
      <c r="H2312" s="1"/>
      <c r="J2312" s="3"/>
      <c r="K2312" s="1"/>
      <c r="M2312" s="3"/>
      <c r="N2312" s="1"/>
      <c r="P2312" s="3"/>
      <c r="Q2312" s="1"/>
      <c r="S2312" s="3"/>
      <c r="T2312" s="1"/>
      <c r="V2312" s="3"/>
      <c r="W2312" s="1"/>
      <c r="Y2312" s="3"/>
      <c r="Z2312" s="1"/>
      <c r="AB2312" s="3"/>
      <c r="AC2312" s="1"/>
      <c r="AE2312" s="1"/>
      <c r="AF2312" s="1"/>
    </row>
    <row r="2313" spans="7:32" x14ac:dyDescent="0.25">
      <c r="G2313" s="3"/>
      <c r="H2313" s="1"/>
      <c r="J2313" s="3"/>
      <c r="K2313" s="1"/>
      <c r="M2313" s="3"/>
      <c r="N2313" s="1"/>
      <c r="P2313" s="3"/>
      <c r="Q2313" s="1"/>
      <c r="S2313" s="3"/>
      <c r="T2313" s="1"/>
      <c r="V2313" s="3"/>
      <c r="W2313" s="1"/>
      <c r="Y2313" s="3"/>
      <c r="Z2313" s="1"/>
      <c r="AB2313" s="3"/>
      <c r="AC2313" s="1"/>
      <c r="AE2313" s="1"/>
      <c r="AF2313" s="1"/>
    </row>
    <row r="2314" spans="7:32" x14ac:dyDescent="0.25">
      <c r="G2314" s="3"/>
      <c r="H2314" s="1"/>
      <c r="J2314" s="3"/>
      <c r="K2314" s="1"/>
      <c r="M2314" s="3"/>
      <c r="N2314" s="1"/>
      <c r="P2314" s="3"/>
      <c r="Q2314" s="1"/>
      <c r="S2314" s="3"/>
      <c r="T2314" s="1"/>
      <c r="V2314" s="3"/>
      <c r="W2314" s="1"/>
      <c r="Y2314" s="3"/>
      <c r="Z2314" s="1"/>
      <c r="AB2314" s="3"/>
      <c r="AC2314" s="1"/>
      <c r="AE2314" s="1"/>
      <c r="AF2314" s="1"/>
    </row>
    <row r="2315" spans="7:32" x14ac:dyDescent="0.25">
      <c r="G2315" s="3"/>
      <c r="H2315" s="1"/>
      <c r="J2315" s="3"/>
      <c r="K2315" s="1"/>
      <c r="M2315" s="3"/>
      <c r="N2315" s="1"/>
      <c r="P2315" s="3"/>
      <c r="Q2315" s="1"/>
      <c r="S2315" s="3"/>
      <c r="T2315" s="1"/>
      <c r="V2315" s="3"/>
      <c r="W2315" s="1"/>
      <c r="Y2315" s="3"/>
      <c r="Z2315" s="1"/>
      <c r="AB2315" s="3"/>
      <c r="AC2315" s="1"/>
      <c r="AE2315" s="1"/>
      <c r="AF2315" s="1"/>
    </row>
    <row r="2316" spans="7:32" x14ac:dyDescent="0.25">
      <c r="G2316" s="3"/>
      <c r="H2316" s="1"/>
      <c r="J2316" s="3"/>
      <c r="K2316" s="1"/>
      <c r="M2316" s="3"/>
      <c r="N2316" s="1"/>
      <c r="P2316" s="3"/>
      <c r="Q2316" s="1"/>
      <c r="S2316" s="3"/>
      <c r="T2316" s="1"/>
      <c r="V2316" s="3"/>
      <c r="W2316" s="1"/>
      <c r="Y2316" s="3"/>
      <c r="Z2316" s="1"/>
      <c r="AB2316" s="3"/>
      <c r="AC2316" s="1"/>
      <c r="AE2316" s="1"/>
      <c r="AF2316" s="1"/>
    </row>
    <row r="2317" spans="7:32" x14ac:dyDescent="0.25">
      <c r="G2317" s="3"/>
      <c r="H2317" s="1"/>
      <c r="J2317" s="3"/>
      <c r="K2317" s="1"/>
      <c r="M2317" s="3"/>
      <c r="N2317" s="1"/>
      <c r="P2317" s="3"/>
      <c r="Q2317" s="1"/>
      <c r="S2317" s="3"/>
      <c r="T2317" s="1"/>
      <c r="V2317" s="3"/>
      <c r="W2317" s="1"/>
      <c r="Y2317" s="3"/>
      <c r="Z2317" s="1"/>
      <c r="AB2317" s="3"/>
      <c r="AC2317" s="1"/>
      <c r="AE2317" s="1"/>
      <c r="AF2317" s="1"/>
    </row>
    <row r="2318" spans="7:32" x14ac:dyDescent="0.25">
      <c r="G2318" s="3"/>
      <c r="H2318" s="1"/>
      <c r="J2318" s="3"/>
      <c r="K2318" s="1"/>
      <c r="M2318" s="3"/>
      <c r="N2318" s="1"/>
      <c r="P2318" s="3"/>
      <c r="Q2318" s="1"/>
      <c r="S2318" s="3"/>
      <c r="T2318" s="1"/>
      <c r="V2318" s="3"/>
      <c r="W2318" s="1"/>
      <c r="Y2318" s="3"/>
      <c r="Z2318" s="1"/>
      <c r="AB2318" s="3"/>
      <c r="AC2318" s="1"/>
      <c r="AE2318" s="1"/>
      <c r="AF2318" s="1"/>
    </row>
    <row r="2319" spans="7:32" x14ac:dyDescent="0.25">
      <c r="G2319" s="3"/>
      <c r="H2319" s="1"/>
      <c r="J2319" s="3"/>
      <c r="K2319" s="1"/>
      <c r="M2319" s="3"/>
      <c r="N2319" s="1"/>
      <c r="P2319" s="3"/>
      <c r="Q2319" s="1"/>
      <c r="S2319" s="3"/>
      <c r="T2319" s="1"/>
      <c r="V2319" s="3"/>
      <c r="W2319" s="1"/>
      <c r="Y2319" s="3"/>
      <c r="Z2319" s="1"/>
      <c r="AB2319" s="3"/>
      <c r="AC2319" s="1"/>
      <c r="AE2319" s="1"/>
      <c r="AF2319" s="1"/>
    </row>
    <row r="2320" spans="7:32" x14ac:dyDescent="0.25">
      <c r="G2320" s="3"/>
      <c r="H2320" s="1"/>
      <c r="J2320" s="3"/>
      <c r="K2320" s="1"/>
      <c r="M2320" s="3"/>
      <c r="N2320" s="1"/>
      <c r="P2320" s="3"/>
      <c r="Q2320" s="1"/>
      <c r="S2320" s="3"/>
      <c r="T2320" s="1"/>
      <c r="V2320" s="3"/>
      <c r="W2320" s="1"/>
      <c r="Y2320" s="3"/>
      <c r="Z2320" s="1"/>
      <c r="AB2320" s="3"/>
      <c r="AC2320" s="1"/>
      <c r="AE2320" s="1"/>
      <c r="AF2320" s="1"/>
    </row>
    <row r="2321" spans="7:32" x14ac:dyDescent="0.25">
      <c r="G2321" s="3"/>
      <c r="H2321" s="1"/>
      <c r="J2321" s="3"/>
      <c r="K2321" s="1"/>
      <c r="M2321" s="3"/>
      <c r="N2321" s="1"/>
      <c r="P2321" s="3"/>
      <c r="Q2321" s="1"/>
      <c r="S2321" s="3"/>
      <c r="T2321" s="1"/>
      <c r="V2321" s="3"/>
      <c r="W2321" s="1"/>
      <c r="Y2321" s="3"/>
      <c r="Z2321" s="1"/>
      <c r="AB2321" s="3"/>
      <c r="AC2321" s="1"/>
      <c r="AE2321" s="1"/>
      <c r="AF2321" s="1"/>
    </row>
    <row r="2322" spans="7:32" x14ac:dyDescent="0.25">
      <c r="G2322" s="3"/>
      <c r="H2322" s="1"/>
      <c r="J2322" s="3"/>
      <c r="K2322" s="1"/>
      <c r="M2322" s="3"/>
      <c r="N2322" s="1"/>
      <c r="P2322" s="3"/>
      <c r="Q2322" s="1"/>
      <c r="S2322" s="3"/>
      <c r="T2322" s="1"/>
      <c r="V2322" s="3"/>
      <c r="W2322" s="1"/>
      <c r="Y2322" s="3"/>
      <c r="Z2322" s="1"/>
      <c r="AB2322" s="3"/>
      <c r="AC2322" s="1"/>
      <c r="AE2322" s="1"/>
      <c r="AF2322" s="1"/>
    </row>
    <row r="2323" spans="7:32" x14ac:dyDescent="0.25">
      <c r="G2323" s="3"/>
      <c r="H2323" s="1"/>
      <c r="J2323" s="3"/>
      <c r="K2323" s="1"/>
      <c r="M2323" s="3"/>
      <c r="N2323" s="1"/>
      <c r="P2323" s="3"/>
      <c r="Q2323" s="1"/>
      <c r="S2323" s="3"/>
      <c r="T2323" s="1"/>
      <c r="V2323" s="3"/>
      <c r="W2323" s="1"/>
      <c r="Y2323" s="3"/>
      <c r="Z2323" s="1"/>
      <c r="AB2323" s="3"/>
      <c r="AC2323" s="1"/>
      <c r="AE2323" s="1"/>
      <c r="AF2323" s="1"/>
    </row>
    <row r="2324" spans="7:32" x14ac:dyDescent="0.25">
      <c r="G2324" s="3"/>
      <c r="H2324" s="1"/>
      <c r="J2324" s="3"/>
      <c r="K2324" s="1"/>
      <c r="M2324" s="3"/>
      <c r="N2324" s="1"/>
      <c r="P2324" s="3"/>
      <c r="Q2324" s="1"/>
      <c r="S2324" s="3"/>
      <c r="T2324" s="1"/>
      <c r="V2324" s="3"/>
      <c r="W2324" s="1"/>
      <c r="Y2324" s="3"/>
      <c r="Z2324" s="1"/>
      <c r="AB2324" s="3"/>
      <c r="AC2324" s="1"/>
      <c r="AE2324" s="1"/>
      <c r="AF2324" s="1"/>
    </row>
    <row r="2325" spans="7:32" x14ac:dyDescent="0.25">
      <c r="G2325" s="3"/>
      <c r="H2325" s="1"/>
      <c r="J2325" s="3"/>
      <c r="K2325" s="1"/>
      <c r="M2325" s="3"/>
      <c r="N2325" s="1"/>
      <c r="P2325" s="3"/>
      <c r="Q2325" s="1"/>
      <c r="S2325" s="3"/>
      <c r="T2325" s="1"/>
      <c r="V2325" s="3"/>
      <c r="W2325" s="1"/>
      <c r="Y2325" s="3"/>
      <c r="Z2325" s="1"/>
      <c r="AB2325" s="3"/>
      <c r="AC2325" s="1"/>
      <c r="AE2325" s="1"/>
      <c r="AF2325" s="1"/>
    </row>
    <row r="2326" spans="7:32" x14ac:dyDescent="0.25">
      <c r="G2326" s="3"/>
      <c r="H2326" s="1"/>
      <c r="J2326" s="3"/>
      <c r="K2326" s="1"/>
      <c r="M2326" s="3"/>
      <c r="N2326" s="1"/>
      <c r="P2326" s="3"/>
      <c r="Q2326" s="1"/>
      <c r="S2326" s="3"/>
      <c r="T2326" s="1"/>
      <c r="V2326" s="3"/>
      <c r="W2326" s="1"/>
      <c r="Y2326" s="3"/>
      <c r="Z2326" s="1"/>
      <c r="AB2326" s="3"/>
      <c r="AC2326" s="1"/>
      <c r="AE2326" s="1"/>
      <c r="AF2326" s="1"/>
    </row>
    <row r="2327" spans="7:32" x14ac:dyDescent="0.25">
      <c r="G2327" s="3"/>
      <c r="H2327" s="1"/>
      <c r="J2327" s="3"/>
      <c r="K2327" s="1"/>
      <c r="M2327" s="3"/>
      <c r="N2327" s="1"/>
      <c r="P2327" s="3"/>
      <c r="Q2327" s="1"/>
      <c r="S2327" s="3"/>
      <c r="T2327" s="1"/>
      <c r="V2327" s="3"/>
      <c r="W2327" s="1"/>
      <c r="Y2327" s="3"/>
      <c r="Z2327" s="1"/>
      <c r="AB2327" s="3"/>
      <c r="AC2327" s="1"/>
      <c r="AE2327" s="1"/>
      <c r="AF2327" s="1"/>
    </row>
    <row r="2328" spans="7:32" x14ac:dyDescent="0.25">
      <c r="G2328" s="3"/>
      <c r="H2328" s="1"/>
      <c r="J2328" s="3"/>
      <c r="K2328" s="1"/>
      <c r="M2328" s="3"/>
      <c r="N2328" s="1"/>
      <c r="P2328" s="3"/>
      <c r="Q2328" s="1"/>
      <c r="S2328" s="3"/>
      <c r="T2328" s="1"/>
      <c r="V2328" s="3"/>
      <c r="W2328" s="1"/>
      <c r="Y2328" s="3"/>
      <c r="Z2328" s="1"/>
      <c r="AB2328" s="3"/>
      <c r="AC2328" s="1"/>
      <c r="AE2328" s="1"/>
      <c r="AF2328" s="1"/>
    </row>
    <row r="2329" spans="7:32" x14ac:dyDescent="0.25">
      <c r="G2329" s="3"/>
      <c r="H2329" s="1"/>
      <c r="J2329" s="3"/>
      <c r="K2329" s="1"/>
      <c r="M2329" s="3"/>
      <c r="N2329" s="1"/>
      <c r="P2329" s="3"/>
      <c r="Q2329" s="1"/>
      <c r="S2329" s="3"/>
      <c r="T2329" s="1"/>
      <c r="V2329" s="3"/>
      <c r="W2329" s="1"/>
      <c r="Y2329" s="3"/>
      <c r="Z2329" s="1"/>
      <c r="AB2329" s="3"/>
      <c r="AC2329" s="1"/>
      <c r="AE2329" s="1"/>
      <c r="AF2329" s="1"/>
    </row>
    <row r="2330" spans="7:32" x14ac:dyDescent="0.25">
      <c r="G2330" s="3"/>
      <c r="H2330" s="1"/>
      <c r="J2330" s="3"/>
      <c r="K2330" s="1"/>
      <c r="M2330" s="3"/>
      <c r="N2330" s="1"/>
      <c r="P2330" s="3"/>
      <c r="Q2330" s="1"/>
      <c r="S2330" s="3"/>
      <c r="T2330" s="1"/>
      <c r="V2330" s="3"/>
      <c r="W2330" s="1"/>
      <c r="Y2330" s="3"/>
      <c r="Z2330" s="1"/>
      <c r="AB2330" s="3"/>
      <c r="AC2330" s="1"/>
      <c r="AE2330" s="1"/>
      <c r="AF2330" s="1"/>
    </row>
    <row r="2331" spans="7:32" x14ac:dyDescent="0.25">
      <c r="G2331" s="3"/>
      <c r="H2331" s="1"/>
      <c r="J2331" s="3"/>
      <c r="K2331" s="1"/>
      <c r="M2331" s="3"/>
      <c r="N2331" s="1"/>
      <c r="P2331" s="3"/>
      <c r="Q2331" s="1"/>
      <c r="S2331" s="3"/>
      <c r="T2331" s="1"/>
      <c r="V2331" s="3"/>
      <c r="W2331" s="1"/>
      <c r="Y2331" s="3"/>
      <c r="Z2331" s="1"/>
      <c r="AB2331" s="3"/>
      <c r="AC2331" s="1"/>
      <c r="AE2331" s="1"/>
      <c r="AF2331" s="1"/>
    </row>
    <row r="2332" spans="7:32" x14ac:dyDescent="0.25">
      <c r="G2332" s="3"/>
      <c r="H2332" s="1"/>
      <c r="J2332" s="3"/>
      <c r="K2332" s="1"/>
      <c r="M2332" s="3"/>
      <c r="N2332" s="1"/>
      <c r="P2332" s="3"/>
      <c r="Q2332" s="1"/>
      <c r="S2332" s="3"/>
      <c r="T2332" s="1"/>
      <c r="V2332" s="3"/>
      <c r="W2332" s="1"/>
      <c r="Y2332" s="3"/>
      <c r="Z2332" s="1"/>
      <c r="AB2332" s="3"/>
      <c r="AC2332" s="1"/>
      <c r="AE2332" s="1"/>
      <c r="AF2332" s="1"/>
    </row>
    <row r="2333" spans="7:32" x14ac:dyDescent="0.25">
      <c r="G2333" s="3"/>
      <c r="H2333" s="1"/>
      <c r="J2333" s="3"/>
      <c r="K2333" s="1"/>
      <c r="M2333" s="3"/>
      <c r="N2333" s="1"/>
      <c r="P2333" s="3"/>
      <c r="Q2333" s="1"/>
      <c r="S2333" s="3"/>
      <c r="T2333" s="1"/>
      <c r="V2333" s="3"/>
      <c r="W2333" s="1"/>
      <c r="Y2333" s="3"/>
      <c r="Z2333" s="1"/>
      <c r="AB2333" s="3"/>
      <c r="AC2333" s="1"/>
      <c r="AE2333" s="1"/>
      <c r="AF2333" s="1"/>
    </row>
    <row r="2334" spans="7:32" x14ac:dyDescent="0.25">
      <c r="G2334" s="3"/>
      <c r="H2334" s="1"/>
      <c r="J2334" s="3"/>
      <c r="K2334" s="1"/>
      <c r="M2334" s="3"/>
      <c r="N2334" s="1"/>
      <c r="P2334" s="3"/>
      <c r="Q2334" s="1"/>
      <c r="S2334" s="3"/>
      <c r="T2334" s="1"/>
      <c r="V2334" s="3"/>
      <c r="W2334" s="1"/>
      <c r="Y2334" s="3"/>
      <c r="Z2334" s="1"/>
      <c r="AB2334" s="3"/>
      <c r="AC2334" s="1"/>
      <c r="AE2334" s="1"/>
      <c r="AF2334" s="1"/>
    </row>
    <row r="2335" spans="7:32" x14ac:dyDescent="0.25">
      <c r="G2335" s="3"/>
      <c r="H2335" s="1"/>
      <c r="J2335" s="3"/>
      <c r="K2335" s="1"/>
      <c r="M2335" s="3"/>
      <c r="N2335" s="1"/>
      <c r="P2335" s="3"/>
      <c r="Q2335" s="1"/>
      <c r="S2335" s="3"/>
      <c r="T2335" s="1"/>
      <c r="V2335" s="3"/>
      <c r="W2335" s="1"/>
      <c r="Y2335" s="3"/>
      <c r="Z2335" s="1"/>
      <c r="AB2335" s="3"/>
      <c r="AC2335" s="1"/>
      <c r="AE2335" s="1"/>
      <c r="AF2335" s="1"/>
    </row>
    <row r="2336" spans="7:32" x14ac:dyDescent="0.25">
      <c r="G2336" s="3"/>
      <c r="H2336" s="1"/>
      <c r="J2336" s="3"/>
      <c r="K2336" s="1"/>
      <c r="M2336" s="3"/>
      <c r="N2336" s="1"/>
      <c r="P2336" s="3"/>
      <c r="Q2336" s="1"/>
      <c r="S2336" s="3"/>
      <c r="T2336" s="1"/>
      <c r="V2336" s="3"/>
      <c r="W2336" s="1"/>
      <c r="Y2336" s="3"/>
      <c r="Z2336" s="1"/>
      <c r="AB2336" s="3"/>
      <c r="AC2336" s="1"/>
      <c r="AE2336" s="1"/>
      <c r="AF2336" s="1"/>
    </row>
    <row r="2337" spans="7:32" x14ac:dyDescent="0.25">
      <c r="G2337" s="3"/>
      <c r="H2337" s="1"/>
      <c r="J2337" s="3"/>
      <c r="K2337" s="1"/>
      <c r="M2337" s="3"/>
      <c r="N2337" s="1"/>
      <c r="P2337" s="3"/>
      <c r="Q2337" s="1"/>
      <c r="S2337" s="3"/>
      <c r="T2337" s="1"/>
      <c r="V2337" s="3"/>
      <c r="W2337" s="1"/>
      <c r="Y2337" s="3"/>
      <c r="Z2337" s="1"/>
      <c r="AB2337" s="3"/>
      <c r="AC2337" s="1"/>
      <c r="AE2337" s="1"/>
      <c r="AF2337" s="1"/>
    </row>
    <row r="2338" spans="7:32" x14ac:dyDescent="0.25">
      <c r="G2338" s="3"/>
      <c r="H2338" s="1"/>
      <c r="J2338" s="3"/>
      <c r="K2338" s="1"/>
      <c r="M2338" s="3"/>
      <c r="N2338" s="1"/>
      <c r="P2338" s="3"/>
      <c r="Q2338" s="1"/>
      <c r="S2338" s="3"/>
      <c r="T2338" s="1"/>
      <c r="V2338" s="3"/>
      <c r="W2338" s="1"/>
      <c r="Y2338" s="3"/>
      <c r="Z2338" s="1"/>
      <c r="AB2338" s="3"/>
      <c r="AC2338" s="1"/>
      <c r="AE2338" s="1"/>
      <c r="AF2338" s="1"/>
    </row>
    <row r="2339" spans="7:32" x14ac:dyDescent="0.25">
      <c r="G2339" s="3"/>
      <c r="H2339" s="1"/>
      <c r="J2339" s="3"/>
      <c r="K2339" s="1"/>
      <c r="M2339" s="3"/>
      <c r="N2339" s="1"/>
      <c r="P2339" s="3"/>
      <c r="Q2339" s="1"/>
      <c r="S2339" s="3"/>
      <c r="T2339" s="1"/>
      <c r="V2339" s="3"/>
      <c r="W2339" s="1"/>
      <c r="Y2339" s="3"/>
      <c r="Z2339" s="1"/>
      <c r="AB2339" s="3"/>
      <c r="AC2339" s="1"/>
      <c r="AE2339" s="1"/>
      <c r="AF2339" s="1"/>
    </row>
    <row r="2340" spans="7:32" x14ac:dyDescent="0.25">
      <c r="G2340" s="3"/>
      <c r="H2340" s="1"/>
      <c r="J2340" s="3"/>
      <c r="K2340" s="1"/>
      <c r="M2340" s="3"/>
      <c r="N2340" s="1"/>
      <c r="P2340" s="3"/>
      <c r="Q2340" s="1"/>
      <c r="S2340" s="3"/>
      <c r="T2340" s="1"/>
      <c r="V2340" s="3"/>
      <c r="W2340" s="1"/>
      <c r="Y2340" s="3"/>
      <c r="Z2340" s="1"/>
      <c r="AB2340" s="3"/>
      <c r="AC2340" s="1"/>
      <c r="AE2340" s="1"/>
      <c r="AF2340" s="1"/>
    </row>
    <row r="2341" spans="7:32" x14ac:dyDescent="0.25">
      <c r="G2341" s="3"/>
      <c r="H2341" s="1"/>
      <c r="J2341" s="3"/>
      <c r="K2341" s="1"/>
      <c r="M2341" s="3"/>
      <c r="N2341" s="1"/>
      <c r="P2341" s="3"/>
      <c r="Q2341" s="1"/>
      <c r="S2341" s="3"/>
      <c r="T2341" s="1"/>
      <c r="V2341" s="3"/>
      <c r="W2341" s="1"/>
      <c r="Y2341" s="3"/>
      <c r="Z2341" s="1"/>
      <c r="AB2341" s="3"/>
      <c r="AC2341" s="1"/>
      <c r="AE2341" s="1"/>
      <c r="AF2341" s="1"/>
    </row>
    <row r="2342" spans="7:32" x14ac:dyDescent="0.25">
      <c r="G2342" s="3"/>
      <c r="H2342" s="1"/>
      <c r="J2342" s="3"/>
      <c r="K2342" s="1"/>
      <c r="M2342" s="3"/>
      <c r="N2342" s="1"/>
      <c r="P2342" s="3"/>
      <c r="Q2342" s="1"/>
      <c r="S2342" s="3"/>
      <c r="T2342" s="1"/>
      <c r="V2342" s="3"/>
      <c r="W2342" s="1"/>
      <c r="Y2342" s="3"/>
      <c r="Z2342" s="1"/>
      <c r="AB2342" s="3"/>
      <c r="AC2342" s="1"/>
      <c r="AE2342" s="1"/>
      <c r="AF2342" s="1"/>
    </row>
    <row r="2343" spans="7:32" x14ac:dyDescent="0.25">
      <c r="G2343" s="3"/>
      <c r="H2343" s="1"/>
      <c r="J2343" s="3"/>
      <c r="K2343" s="1"/>
      <c r="M2343" s="3"/>
      <c r="N2343" s="1"/>
      <c r="P2343" s="3"/>
      <c r="Q2343" s="1"/>
      <c r="S2343" s="3"/>
      <c r="T2343" s="1"/>
      <c r="V2343" s="3"/>
      <c r="W2343" s="1"/>
      <c r="Y2343" s="3"/>
      <c r="Z2343" s="1"/>
      <c r="AB2343" s="3"/>
      <c r="AC2343" s="1"/>
      <c r="AE2343" s="1"/>
      <c r="AF2343" s="1"/>
    </row>
    <row r="2344" spans="7:32" x14ac:dyDescent="0.25">
      <c r="G2344" s="3"/>
      <c r="H2344" s="1"/>
      <c r="J2344" s="3"/>
      <c r="K2344" s="1"/>
      <c r="M2344" s="3"/>
      <c r="N2344" s="1"/>
      <c r="P2344" s="3"/>
      <c r="Q2344" s="1"/>
      <c r="S2344" s="3"/>
      <c r="T2344" s="1"/>
      <c r="V2344" s="3"/>
      <c r="W2344" s="1"/>
      <c r="Y2344" s="3"/>
      <c r="Z2344" s="1"/>
      <c r="AB2344" s="3"/>
      <c r="AC2344" s="1"/>
      <c r="AE2344" s="1"/>
      <c r="AF2344" s="1"/>
    </row>
    <row r="2345" spans="7:32" x14ac:dyDescent="0.25">
      <c r="G2345" s="3"/>
      <c r="H2345" s="1"/>
      <c r="J2345" s="3"/>
      <c r="K2345" s="1"/>
      <c r="M2345" s="3"/>
      <c r="N2345" s="1"/>
      <c r="P2345" s="3"/>
      <c r="Q2345" s="1"/>
      <c r="S2345" s="3"/>
      <c r="T2345" s="1"/>
      <c r="V2345" s="3"/>
      <c r="W2345" s="1"/>
      <c r="Y2345" s="3"/>
      <c r="Z2345" s="1"/>
      <c r="AB2345" s="3"/>
      <c r="AC2345" s="1"/>
      <c r="AE2345" s="1"/>
      <c r="AF2345" s="1"/>
    </row>
    <row r="2346" spans="7:32" x14ac:dyDescent="0.25">
      <c r="G2346" s="3"/>
      <c r="H2346" s="1"/>
      <c r="J2346" s="3"/>
      <c r="K2346" s="1"/>
      <c r="M2346" s="3"/>
      <c r="N2346" s="1"/>
      <c r="P2346" s="3"/>
      <c r="Q2346" s="1"/>
      <c r="S2346" s="3"/>
      <c r="T2346" s="1"/>
      <c r="V2346" s="3"/>
      <c r="W2346" s="1"/>
      <c r="Y2346" s="3"/>
      <c r="Z2346" s="1"/>
      <c r="AB2346" s="3"/>
      <c r="AC2346" s="1"/>
      <c r="AE2346" s="1"/>
      <c r="AF2346" s="1"/>
    </row>
    <row r="2347" spans="7:32" x14ac:dyDescent="0.25">
      <c r="G2347" s="3"/>
      <c r="H2347" s="1"/>
      <c r="J2347" s="3"/>
      <c r="K2347" s="1"/>
      <c r="M2347" s="3"/>
      <c r="N2347" s="1"/>
      <c r="P2347" s="3"/>
      <c r="Q2347" s="1"/>
      <c r="S2347" s="3"/>
      <c r="T2347" s="1"/>
      <c r="V2347" s="3"/>
      <c r="W2347" s="1"/>
      <c r="Y2347" s="3"/>
      <c r="Z2347" s="1"/>
      <c r="AB2347" s="3"/>
      <c r="AC2347" s="1"/>
      <c r="AE2347" s="1"/>
      <c r="AF2347" s="1"/>
    </row>
    <row r="2348" spans="7:32" x14ac:dyDescent="0.25">
      <c r="G2348" s="3"/>
      <c r="H2348" s="1"/>
      <c r="J2348" s="3"/>
      <c r="K2348" s="1"/>
      <c r="M2348" s="3"/>
      <c r="N2348" s="1"/>
      <c r="P2348" s="3"/>
      <c r="Q2348" s="1"/>
      <c r="S2348" s="3"/>
      <c r="T2348" s="1"/>
      <c r="V2348" s="3"/>
      <c r="W2348" s="1"/>
      <c r="Y2348" s="3"/>
      <c r="Z2348" s="1"/>
      <c r="AB2348" s="3"/>
      <c r="AC2348" s="1"/>
      <c r="AE2348" s="1"/>
      <c r="AF2348" s="1"/>
    </row>
    <row r="2349" spans="7:32" x14ac:dyDescent="0.25">
      <c r="G2349" s="3"/>
      <c r="H2349" s="1"/>
      <c r="J2349" s="3"/>
      <c r="K2349" s="1"/>
      <c r="M2349" s="3"/>
      <c r="N2349" s="1"/>
      <c r="P2349" s="3"/>
      <c r="Q2349" s="1"/>
      <c r="S2349" s="3"/>
      <c r="T2349" s="1"/>
      <c r="V2349" s="3"/>
      <c r="W2349" s="1"/>
      <c r="Y2349" s="3"/>
      <c r="Z2349" s="1"/>
      <c r="AB2349" s="3"/>
      <c r="AC2349" s="1"/>
      <c r="AE2349" s="1"/>
      <c r="AF2349" s="1"/>
    </row>
    <row r="2350" spans="7:32" x14ac:dyDescent="0.25">
      <c r="G2350" s="3"/>
      <c r="H2350" s="1"/>
      <c r="J2350" s="3"/>
      <c r="K2350" s="1"/>
      <c r="M2350" s="3"/>
      <c r="N2350" s="1"/>
      <c r="P2350" s="3"/>
      <c r="Q2350" s="1"/>
      <c r="S2350" s="3"/>
      <c r="T2350" s="1"/>
      <c r="V2350" s="3"/>
      <c r="W2350" s="1"/>
      <c r="Y2350" s="3"/>
      <c r="Z2350" s="1"/>
      <c r="AB2350" s="3"/>
      <c r="AC2350" s="1"/>
      <c r="AE2350" s="1"/>
      <c r="AF2350" s="1"/>
    </row>
    <row r="2351" spans="7:32" x14ac:dyDescent="0.25">
      <c r="G2351" s="3"/>
      <c r="H2351" s="1"/>
      <c r="J2351" s="3"/>
      <c r="K2351" s="1"/>
      <c r="M2351" s="3"/>
      <c r="N2351" s="1"/>
      <c r="P2351" s="3"/>
      <c r="Q2351" s="1"/>
      <c r="S2351" s="3"/>
      <c r="T2351" s="1"/>
      <c r="V2351" s="3"/>
      <c r="W2351" s="1"/>
      <c r="Y2351" s="3"/>
      <c r="Z2351" s="1"/>
      <c r="AB2351" s="3"/>
      <c r="AC2351" s="1"/>
      <c r="AE2351" s="1"/>
      <c r="AF2351" s="1"/>
    </row>
    <row r="2352" spans="7:32" x14ac:dyDescent="0.25">
      <c r="G2352" s="3"/>
      <c r="H2352" s="1"/>
      <c r="J2352" s="3"/>
      <c r="K2352" s="1"/>
      <c r="M2352" s="3"/>
      <c r="N2352" s="1"/>
      <c r="P2352" s="3"/>
      <c r="Q2352" s="1"/>
      <c r="S2352" s="3"/>
      <c r="T2352" s="1"/>
      <c r="V2352" s="3"/>
      <c r="W2352" s="1"/>
      <c r="Y2352" s="3"/>
      <c r="Z2352" s="1"/>
      <c r="AB2352" s="3"/>
      <c r="AC2352" s="1"/>
      <c r="AE2352" s="1"/>
      <c r="AF2352" s="1"/>
    </row>
    <row r="2353" spans="7:32" x14ac:dyDescent="0.25">
      <c r="G2353" s="3"/>
      <c r="H2353" s="1"/>
      <c r="J2353" s="3"/>
      <c r="K2353" s="1"/>
      <c r="M2353" s="3"/>
      <c r="N2353" s="1"/>
      <c r="P2353" s="3"/>
      <c r="Q2353" s="1"/>
      <c r="S2353" s="3"/>
      <c r="T2353" s="1"/>
      <c r="V2353" s="3"/>
      <c r="W2353" s="1"/>
      <c r="Y2353" s="3"/>
      <c r="Z2353" s="1"/>
      <c r="AB2353" s="3"/>
      <c r="AC2353" s="1"/>
      <c r="AE2353" s="1"/>
      <c r="AF2353" s="1"/>
    </row>
    <row r="2354" spans="7:32" x14ac:dyDescent="0.25">
      <c r="G2354" s="3"/>
      <c r="H2354" s="1"/>
      <c r="J2354" s="3"/>
      <c r="K2354" s="1"/>
      <c r="M2354" s="3"/>
      <c r="N2354" s="1"/>
      <c r="P2354" s="3"/>
      <c r="Q2354" s="1"/>
      <c r="S2354" s="3"/>
      <c r="T2354" s="1"/>
      <c r="V2354" s="3"/>
      <c r="W2354" s="1"/>
      <c r="Y2354" s="3"/>
      <c r="Z2354" s="1"/>
      <c r="AB2354" s="3"/>
      <c r="AC2354" s="1"/>
      <c r="AE2354" s="1"/>
      <c r="AF2354" s="1"/>
    </row>
    <row r="2355" spans="7:32" x14ac:dyDescent="0.25">
      <c r="G2355" s="3"/>
      <c r="H2355" s="1"/>
      <c r="J2355" s="3"/>
      <c r="K2355" s="1"/>
      <c r="M2355" s="3"/>
      <c r="N2355" s="1"/>
      <c r="P2355" s="3"/>
      <c r="Q2355" s="1"/>
      <c r="S2355" s="3"/>
      <c r="T2355" s="1"/>
      <c r="V2355" s="3"/>
      <c r="W2355" s="1"/>
      <c r="Y2355" s="3"/>
      <c r="Z2355" s="1"/>
      <c r="AB2355" s="3"/>
      <c r="AC2355" s="1"/>
      <c r="AE2355" s="1"/>
      <c r="AF2355" s="1"/>
    </row>
    <row r="2356" spans="7:32" x14ac:dyDescent="0.25">
      <c r="G2356" s="3"/>
      <c r="H2356" s="1"/>
      <c r="J2356" s="3"/>
      <c r="K2356" s="1"/>
      <c r="M2356" s="3"/>
      <c r="N2356" s="1"/>
      <c r="P2356" s="3"/>
      <c r="Q2356" s="1"/>
      <c r="S2356" s="3"/>
      <c r="T2356" s="1"/>
      <c r="V2356" s="3"/>
      <c r="W2356" s="1"/>
      <c r="Y2356" s="3"/>
      <c r="Z2356" s="1"/>
      <c r="AB2356" s="3"/>
      <c r="AC2356" s="1"/>
      <c r="AE2356" s="1"/>
      <c r="AF2356" s="1"/>
    </row>
    <row r="2357" spans="7:32" x14ac:dyDescent="0.25">
      <c r="G2357" s="3"/>
      <c r="H2357" s="1"/>
      <c r="J2357" s="3"/>
      <c r="K2357" s="1"/>
      <c r="M2357" s="3"/>
      <c r="N2357" s="1"/>
      <c r="P2357" s="3"/>
      <c r="Q2357" s="1"/>
      <c r="S2357" s="3"/>
      <c r="T2357" s="1"/>
      <c r="V2357" s="3"/>
      <c r="W2357" s="1"/>
      <c r="Y2357" s="3"/>
      <c r="Z2357" s="1"/>
      <c r="AB2357" s="3"/>
      <c r="AC2357" s="1"/>
      <c r="AE2357" s="1"/>
      <c r="AF2357" s="1"/>
    </row>
    <row r="2358" spans="7:32" x14ac:dyDescent="0.25">
      <c r="G2358" s="3"/>
      <c r="H2358" s="1"/>
      <c r="J2358" s="3"/>
      <c r="K2358" s="1"/>
      <c r="M2358" s="3"/>
      <c r="N2358" s="1"/>
      <c r="P2358" s="3"/>
      <c r="Q2358" s="1"/>
      <c r="S2358" s="3"/>
      <c r="T2358" s="1"/>
      <c r="V2358" s="3"/>
      <c r="W2358" s="1"/>
      <c r="Y2358" s="3"/>
      <c r="Z2358" s="1"/>
      <c r="AB2358" s="3"/>
      <c r="AC2358" s="1"/>
      <c r="AE2358" s="1"/>
      <c r="AF2358" s="1"/>
    </row>
    <row r="2359" spans="7:32" x14ac:dyDescent="0.25">
      <c r="G2359" s="3"/>
      <c r="H2359" s="1"/>
      <c r="J2359" s="3"/>
      <c r="K2359" s="1"/>
      <c r="M2359" s="3"/>
      <c r="N2359" s="1"/>
      <c r="P2359" s="3"/>
      <c r="Q2359" s="1"/>
      <c r="S2359" s="3"/>
      <c r="T2359" s="1"/>
      <c r="V2359" s="3"/>
      <c r="W2359" s="1"/>
      <c r="Y2359" s="3"/>
      <c r="Z2359" s="1"/>
      <c r="AB2359" s="3"/>
      <c r="AC2359" s="1"/>
      <c r="AE2359" s="1"/>
      <c r="AF2359" s="1"/>
    </row>
    <row r="2360" spans="7:32" x14ac:dyDescent="0.25">
      <c r="G2360" s="3"/>
      <c r="H2360" s="1"/>
      <c r="J2360" s="3"/>
      <c r="K2360" s="1"/>
      <c r="M2360" s="3"/>
      <c r="N2360" s="1"/>
      <c r="P2360" s="3"/>
      <c r="Q2360" s="1"/>
      <c r="S2360" s="3"/>
      <c r="T2360" s="1"/>
      <c r="V2360" s="3"/>
      <c r="W2360" s="1"/>
      <c r="Y2360" s="3"/>
      <c r="Z2360" s="1"/>
      <c r="AB2360" s="3"/>
      <c r="AC2360" s="1"/>
      <c r="AE2360" s="1"/>
      <c r="AF2360" s="1"/>
    </row>
    <row r="2361" spans="7:32" x14ac:dyDescent="0.25">
      <c r="G2361" s="3"/>
      <c r="H2361" s="1"/>
      <c r="J2361" s="3"/>
      <c r="K2361" s="1"/>
      <c r="M2361" s="3"/>
      <c r="N2361" s="1"/>
      <c r="P2361" s="3"/>
      <c r="Q2361" s="1"/>
      <c r="S2361" s="3"/>
      <c r="T2361" s="1"/>
      <c r="V2361" s="3"/>
      <c r="W2361" s="1"/>
      <c r="Y2361" s="3"/>
      <c r="Z2361" s="1"/>
      <c r="AB2361" s="3"/>
      <c r="AC2361" s="1"/>
      <c r="AE2361" s="1"/>
      <c r="AF2361" s="1"/>
    </row>
    <row r="2362" spans="7:32" x14ac:dyDescent="0.25">
      <c r="G2362" s="3"/>
      <c r="H2362" s="1"/>
      <c r="J2362" s="3"/>
      <c r="K2362" s="1"/>
      <c r="M2362" s="3"/>
      <c r="N2362" s="1"/>
      <c r="P2362" s="3"/>
      <c r="Q2362" s="1"/>
      <c r="S2362" s="3"/>
      <c r="T2362" s="1"/>
      <c r="V2362" s="3"/>
      <c r="W2362" s="1"/>
      <c r="Y2362" s="3"/>
      <c r="Z2362" s="1"/>
      <c r="AB2362" s="3"/>
      <c r="AC2362" s="1"/>
      <c r="AE2362" s="1"/>
      <c r="AF2362" s="1"/>
    </row>
    <row r="2363" spans="7:32" x14ac:dyDescent="0.25">
      <c r="G2363" s="3"/>
      <c r="H2363" s="1"/>
      <c r="J2363" s="3"/>
      <c r="K2363" s="1"/>
      <c r="M2363" s="3"/>
      <c r="N2363" s="1"/>
      <c r="P2363" s="3"/>
      <c r="Q2363" s="1"/>
      <c r="S2363" s="3"/>
      <c r="T2363" s="1"/>
      <c r="V2363" s="3"/>
      <c r="W2363" s="1"/>
      <c r="Y2363" s="3"/>
      <c r="Z2363" s="1"/>
      <c r="AB2363" s="3"/>
      <c r="AC2363" s="1"/>
      <c r="AE2363" s="1"/>
      <c r="AF2363" s="1"/>
    </row>
    <row r="2364" spans="7:32" x14ac:dyDescent="0.25">
      <c r="G2364" s="3"/>
      <c r="H2364" s="1"/>
      <c r="J2364" s="3"/>
      <c r="K2364" s="1"/>
      <c r="M2364" s="3"/>
      <c r="N2364" s="1"/>
      <c r="P2364" s="3"/>
      <c r="Q2364" s="1"/>
      <c r="S2364" s="3"/>
      <c r="T2364" s="1"/>
      <c r="V2364" s="3"/>
      <c r="W2364" s="1"/>
      <c r="Y2364" s="3"/>
      <c r="Z2364" s="1"/>
      <c r="AB2364" s="3"/>
      <c r="AC2364" s="1"/>
      <c r="AE2364" s="1"/>
      <c r="AF2364" s="1"/>
    </row>
    <row r="2365" spans="7:32" x14ac:dyDescent="0.25">
      <c r="G2365" s="3"/>
      <c r="H2365" s="1"/>
      <c r="J2365" s="3"/>
      <c r="K2365" s="1"/>
      <c r="M2365" s="3"/>
      <c r="N2365" s="1"/>
      <c r="P2365" s="3"/>
      <c r="Q2365" s="1"/>
      <c r="S2365" s="3"/>
      <c r="T2365" s="1"/>
      <c r="V2365" s="3"/>
      <c r="W2365" s="1"/>
      <c r="Y2365" s="3"/>
      <c r="Z2365" s="1"/>
      <c r="AB2365" s="3"/>
      <c r="AC2365" s="1"/>
      <c r="AE2365" s="1"/>
      <c r="AF2365" s="1"/>
    </row>
    <row r="2366" spans="7:32" x14ac:dyDescent="0.25">
      <c r="G2366" s="3"/>
      <c r="H2366" s="1"/>
      <c r="J2366" s="3"/>
      <c r="K2366" s="1"/>
      <c r="M2366" s="3"/>
      <c r="N2366" s="1"/>
      <c r="P2366" s="3"/>
      <c r="Q2366" s="1"/>
      <c r="S2366" s="3"/>
      <c r="T2366" s="1"/>
      <c r="V2366" s="3"/>
      <c r="W2366" s="1"/>
      <c r="Y2366" s="3"/>
      <c r="Z2366" s="1"/>
      <c r="AB2366" s="3"/>
      <c r="AC2366" s="1"/>
      <c r="AE2366" s="1"/>
      <c r="AF2366" s="1"/>
    </row>
    <row r="2367" spans="7:32" x14ac:dyDescent="0.25">
      <c r="G2367" s="3"/>
      <c r="H2367" s="1"/>
      <c r="J2367" s="3"/>
      <c r="K2367" s="1"/>
      <c r="M2367" s="3"/>
      <c r="N2367" s="1"/>
      <c r="P2367" s="3"/>
      <c r="Q2367" s="1"/>
      <c r="S2367" s="3"/>
      <c r="T2367" s="1"/>
      <c r="V2367" s="3"/>
      <c r="W2367" s="1"/>
      <c r="Y2367" s="3"/>
      <c r="Z2367" s="1"/>
      <c r="AB2367" s="3"/>
      <c r="AC2367" s="1"/>
      <c r="AE2367" s="1"/>
      <c r="AF2367" s="1"/>
    </row>
    <row r="2368" spans="7:32" x14ac:dyDescent="0.25">
      <c r="G2368" s="3"/>
      <c r="H2368" s="1"/>
      <c r="J2368" s="3"/>
      <c r="K2368" s="1"/>
      <c r="M2368" s="3"/>
      <c r="N2368" s="1"/>
      <c r="P2368" s="3"/>
      <c r="Q2368" s="1"/>
      <c r="S2368" s="3"/>
      <c r="T2368" s="1"/>
      <c r="V2368" s="3"/>
      <c r="W2368" s="1"/>
      <c r="Y2368" s="3"/>
      <c r="Z2368" s="1"/>
      <c r="AB2368" s="3"/>
      <c r="AC2368" s="1"/>
      <c r="AE2368" s="1"/>
      <c r="AF2368" s="1"/>
    </row>
    <row r="2369" spans="7:32" x14ac:dyDescent="0.25">
      <c r="G2369" s="3"/>
      <c r="H2369" s="1"/>
      <c r="J2369" s="3"/>
      <c r="K2369" s="1"/>
      <c r="M2369" s="3"/>
      <c r="N2369" s="1"/>
      <c r="P2369" s="3"/>
      <c r="Q2369" s="1"/>
      <c r="S2369" s="3"/>
      <c r="T2369" s="1"/>
      <c r="V2369" s="3"/>
      <c r="W2369" s="1"/>
      <c r="Y2369" s="3"/>
      <c r="Z2369" s="1"/>
      <c r="AB2369" s="3"/>
      <c r="AC2369" s="1"/>
      <c r="AE2369" s="1"/>
      <c r="AF2369" s="1"/>
    </row>
    <row r="2370" spans="7:32" x14ac:dyDescent="0.25">
      <c r="G2370" s="3"/>
      <c r="H2370" s="1"/>
      <c r="J2370" s="3"/>
      <c r="K2370" s="1"/>
      <c r="M2370" s="3"/>
      <c r="N2370" s="1"/>
      <c r="P2370" s="3"/>
      <c r="Q2370" s="1"/>
      <c r="S2370" s="3"/>
      <c r="T2370" s="1"/>
      <c r="V2370" s="3"/>
      <c r="W2370" s="1"/>
      <c r="Y2370" s="3"/>
      <c r="Z2370" s="1"/>
      <c r="AB2370" s="3"/>
      <c r="AC2370" s="1"/>
      <c r="AE2370" s="1"/>
      <c r="AF2370" s="1"/>
    </row>
    <row r="2371" spans="7:32" x14ac:dyDescent="0.25">
      <c r="G2371" s="3"/>
      <c r="H2371" s="1"/>
      <c r="J2371" s="3"/>
      <c r="K2371" s="1"/>
      <c r="M2371" s="3"/>
      <c r="N2371" s="1"/>
      <c r="P2371" s="3"/>
      <c r="Q2371" s="1"/>
      <c r="S2371" s="3"/>
      <c r="T2371" s="1"/>
      <c r="V2371" s="3"/>
      <c r="W2371" s="1"/>
      <c r="Y2371" s="3"/>
      <c r="Z2371" s="1"/>
      <c r="AB2371" s="3"/>
      <c r="AC2371" s="1"/>
      <c r="AE2371" s="1"/>
      <c r="AF2371" s="1"/>
    </row>
    <row r="2372" spans="7:32" x14ac:dyDescent="0.25">
      <c r="G2372" s="3"/>
      <c r="H2372" s="1"/>
      <c r="J2372" s="3"/>
      <c r="K2372" s="1"/>
      <c r="M2372" s="3"/>
      <c r="N2372" s="1"/>
      <c r="P2372" s="3"/>
      <c r="Q2372" s="1"/>
      <c r="S2372" s="3"/>
      <c r="T2372" s="1"/>
      <c r="V2372" s="3"/>
      <c r="W2372" s="1"/>
      <c r="Y2372" s="3"/>
      <c r="Z2372" s="1"/>
      <c r="AB2372" s="3"/>
      <c r="AC2372" s="1"/>
      <c r="AE2372" s="1"/>
      <c r="AF2372" s="1"/>
    </row>
    <row r="2373" spans="7:32" x14ac:dyDescent="0.25">
      <c r="G2373" s="3"/>
      <c r="H2373" s="1"/>
      <c r="J2373" s="3"/>
      <c r="K2373" s="1"/>
      <c r="M2373" s="3"/>
      <c r="N2373" s="1"/>
      <c r="P2373" s="3"/>
      <c r="Q2373" s="1"/>
      <c r="S2373" s="3"/>
      <c r="T2373" s="1"/>
      <c r="V2373" s="3"/>
      <c r="W2373" s="1"/>
      <c r="Y2373" s="3"/>
      <c r="Z2373" s="1"/>
      <c r="AB2373" s="3"/>
      <c r="AC2373" s="1"/>
      <c r="AE2373" s="1"/>
      <c r="AF2373" s="1"/>
    </row>
    <row r="2374" spans="7:32" x14ac:dyDescent="0.25">
      <c r="G2374" s="3"/>
      <c r="H2374" s="1"/>
      <c r="J2374" s="3"/>
      <c r="K2374" s="1"/>
      <c r="M2374" s="3"/>
      <c r="N2374" s="1"/>
      <c r="P2374" s="3"/>
      <c r="Q2374" s="1"/>
      <c r="S2374" s="3"/>
      <c r="T2374" s="1"/>
      <c r="V2374" s="3"/>
      <c r="W2374" s="1"/>
      <c r="Y2374" s="3"/>
      <c r="Z2374" s="1"/>
      <c r="AB2374" s="3"/>
      <c r="AC2374" s="1"/>
      <c r="AE2374" s="1"/>
      <c r="AF2374" s="1"/>
    </row>
    <row r="2375" spans="7:32" x14ac:dyDescent="0.25">
      <c r="G2375" s="3"/>
      <c r="H2375" s="1"/>
      <c r="J2375" s="3"/>
      <c r="K2375" s="1"/>
      <c r="M2375" s="3"/>
      <c r="N2375" s="1"/>
      <c r="P2375" s="3"/>
      <c r="Q2375" s="1"/>
      <c r="S2375" s="3"/>
      <c r="T2375" s="1"/>
      <c r="V2375" s="3"/>
      <c r="W2375" s="1"/>
      <c r="Y2375" s="3"/>
      <c r="Z2375" s="1"/>
      <c r="AB2375" s="3"/>
      <c r="AC2375" s="1"/>
      <c r="AE2375" s="1"/>
      <c r="AF2375" s="1"/>
    </row>
    <row r="2376" spans="7:32" x14ac:dyDescent="0.25">
      <c r="G2376" s="3"/>
      <c r="H2376" s="1"/>
      <c r="J2376" s="3"/>
      <c r="K2376" s="1"/>
      <c r="M2376" s="3"/>
      <c r="N2376" s="1"/>
      <c r="P2376" s="3"/>
      <c r="Q2376" s="1"/>
      <c r="S2376" s="3"/>
      <c r="T2376" s="1"/>
      <c r="V2376" s="3"/>
      <c r="W2376" s="1"/>
      <c r="Y2376" s="3"/>
      <c r="Z2376" s="1"/>
      <c r="AB2376" s="3"/>
      <c r="AC2376" s="1"/>
      <c r="AE2376" s="1"/>
      <c r="AF2376" s="1"/>
    </row>
    <row r="2377" spans="7:32" x14ac:dyDescent="0.25">
      <c r="G2377" s="3"/>
      <c r="H2377" s="1"/>
      <c r="J2377" s="3"/>
      <c r="K2377" s="1"/>
      <c r="M2377" s="3"/>
      <c r="N2377" s="1"/>
      <c r="P2377" s="3"/>
      <c r="Q2377" s="1"/>
      <c r="S2377" s="3"/>
      <c r="T2377" s="1"/>
      <c r="V2377" s="3"/>
      <c r="W2377" s="1"/>
      <c r="Y2377" s="3"/>
      <c r="Z2377" s="1"/>
      <c r="AB2377" s="3"/>
      <c r="AC2377" s="1"/>
      <c r="AE2377" s="1"/>
      <c r="AF2377" s="1"/>
    </row>
    <row r="2378" spans="7:32" x14ac:dyDescent="0.25">
      <c r="G2378" s="3"/>
      <c r="H2378" s="1"/>
      <c r="J2378" s="3"/>
      <c r="K2378" s="1"/>
      <c r="M2378" s="3"/>
      <c r="N2378" s="1"/>
      <c r="P2378" s="3"/>
      <c r="Q2378" s="1"/>
      <c r="S2378" s="3"/>
      <c r="T2378" s="1"/>
      <c r="V2378" s="3"/>
      <c r="W2378" s="1"/>
      <c r="Y2378" s="3"/>
      <c r="Z2378" s="1"/>
      <c r="AB2378" s="3"/>
      <c r="AC2378" s="1"/>
      <c r="AE2378" s="1"/>
      <c r="AF2378" s="1"/>
    </row>
    <row r="2379" spans="7:32" x14ac:dyDescent="0.25">
      <c r="G2379" s="3"/>
      <c r="H2379" s="1"/>
      <c r="J2379" s="3"/>
      <c r="K2379" s="1"/>
      <c r="M2379" s="3"/>
      <c r="N2379" s="1"/>
      <c r="P2379" s="3"/>
      <c r="Q2379" s="1"/>
      <c r="S2379" s="3"/>
      <c r="T2379" s="1"/>
      <c r="V2379" s="3"/>
      <c r="W2379" s="1"/>
      <c r="Y2379" s="3"/>
      <c r="Z2379" s="1"/>
      <c r="AB2379" s="3"/>
      <c r="AC2379" s="1"/>
      <c r="AE2379" s="1"/>
      <c r="AF2379" s="1"/>
    </row>
    <row r="2380" spans="7:32" x14ac:dyDescent="0.25">
      <c r="G2380" s="3"/>
      <c r="H2380" s="1"/>
      <c r="J2380" s="3"/>
      <c r="K2380" s="1"/>
      <c r="M2380" s="3"/>
      <c r="N2380" s="1"/>
      <c r="P2380" s="3"/>
      <c r="Q2380" s="1"/>
      <c r="S2380" s="3"/>
      <c r="T2380" s="1"/>
      <c r="V2380" s="3"/>
      <c r="W2380" s="1"/>
      <c r="Y2380" s="3"/>
      <c r="Z2380" s="1"/>
      <c r="AB2380" s="3"/>
      <c r="AC2380" s="1"/>
      <c r="AE2380" s="1"/>
      <c r="AF2380" s="1"/>
    </row>
    <row r="2381" spans="7:32" x14ac:dyDescent="0.25">
      <c r="G2381" s="3"/>
      <c r="H2381" s="1"/>
      <c r="J2381" s="3"/>
      <c r="K2381" s="1"/>
      <c r="M2381" s="3"/>
      <c r="N2381" s="1"/>
      <c r="P2381" s="3"/>
      <c r="Q2381" s="1"/>
      <c r="S2381" s="3"/>
      <c r="T2381" s="1"/>
      <c r="V2381" s="3"/>
      <c r="W2381" s="1"/>
      <c r="Y2381" s="3"/>
      <c r="Z2381" s="1"/>
      <c r="AB2381" s="3"/>
      <c r="AC2381" s="1"/>
      <c r="AE2381" s="1"/>
      <c r="AF2381" s="1"/>
    </row>
    <row r="2382" spans="7:32" x14ac:dyDescent="0.25">
      <c r="G2382" s="3"/>
      <c r="H2382" s="1"/>
      <c r="J2382" s="3"/>
      <c r="K2382" s="1"/>
      <c r="M2382" s="3"/>
      <c r="N2382" s="1"/>
      <c r="P2382" s="3"/>
      <c r="Q2382" s="1"/>
      <c r="S2382" s="3"/>
      <c r="T2382" s="1"/>
      <c r="V2382" s="3"/>
      <c r="W2382" s="1"/>
      <c r="Y2382" s="3"/>
      <c r="Z2382" s="1"/>
      <c r="AB2382" s="3"/>
      <c r="AC2382" s="1"/>
      <c r="AE2382" s="1"/>
      <c r="AF2382" s="1"/>
    </row>
    <row r="2383" spans="7:32" x14ac:dyDescent="0.25">
      <c r="G2383" s="3"/>
      <c r="H2383" s="1"/>
      <c r="J2383" s="3"/>
      <c r="K2383" s="1"/>
      <c r="M2383" s="3"/>
      <c r="N2383" s="1"/>
      <c r="P2383" s="3"/>
      <c r="Q2383" s="1"/>
      <c r="S2383" s="3"/>
      <c r="T2383" s="1"/>
      <c r="V2383" s="3"/>
      <c r="W2383" s="1"/>
      <c r="Y2383" s="3"/>
      <c r="Z2383" s="1"/>
      <c r="AB2383" s="3"/>
      <c r="AC2383" s="1"/>
      <c r="AE2383" s="1"/>
      <c r="AF2383" s="1"/>
    </row>
    <row r="2384" spans="7:32" x14ac:dyDescent="0.25">
      <c r="G2384" s="3"/>
      <c r="H2384" s="1"/>
      <c r="J2384" s="3"/>
      <c r="K2384" s="1"/>
      <c r="M2384" s="3"/>
      <c r="N2384" s="1"/>
      <c r="P2384" s="3"/>
      <c r="Q2384" s="1"/>
      <c r="S2384" s="3"/>
      <c r="T2384" s="1"/>
      <c r="V2384" s="3"/>
      <c r="W2384" s="1"/>
      <c r="Y2384" s="3"/>
      <c r="Z2384" s="1"/>
      <c r="AB2384" s="3"/>
      <c r="AC2384" s="1"/>
      <c r="AE2384" s="1"/>
      <c r="AF2384" s="1"/>
    </row>
    <row r="2385" spans="7:32" x14ac:dyDescent="0.25">
      <c r="G2385" s="3"/>
      <c r="H2385" s="1"/>
      <c r="J2385" s="3"/>
      <c r="K2385" s="1"/>
      <c r="M2385" s="3"/>
      <c r="N2385" s="1"/>
      <c r="P2385" s="3"/>
      <c r="Q2385" s="1"/>
      <c r="S2385" s="3"/>
      <c r="T2385" s="1"/>
      <c r="V2385" s="3"/>
      <c r="W2385" s="1"/>
      <c r="Y2385" s="3"/>
      <c r="Z2385" s="1"/>
      <c r="AB2385" s="3"/>
      <c r="AC2385" s="1"/>
      <c r="AE2385" s="1"/>
      <c r="AF2385" s="1"/>
    </row>
    <row r="2386" spans="7:32" x14ac:dyDescent="0.25">
      <c r="G2386" s="3"/>
      <c r="H2386" s="1"/>
      <c r="J2386" s="3"/>
      <c r="K2386" s="1"/>
      <c r="M2386" s="3"/>
      <c r="N2386" s="1"/>
      <c r="P2386" s="3"/>
      <c r="Q2386" s="1"/>
      <c r="S2386" s="3"/>
      <c r="T2386" s="1"/>
      <c r="V2386" s="3"/>
      <c r="W2386" s="1"/>
      <c r="Y2386" s="3"/>
      <c r="Z2386" s="1"/>
      <c r="AB2386" s="3"/>
      <c r="AC2386" s="1"/>
      <c r="AE2386" s="1"/>
      <c r="AF2386" s="1"/>
    </row>
    <row r="2387" spans="7:32" x14ac:dyDescent="0.25">
      <c r="G2387" s="3"/>
      <c r="H2387" s="1"/>
      <c r="J2387" s="3"/>
      <c r="K2387" s="1"/>
      <c r="M2387" s="3"/>
      <c r="N2387" s="1"/>
      <c r="P2387" s="3"/>
      <c r="Q2387" s="1"/>
      <c r="S2387" s="3"/>
      <c r="T2387" s="1"/>
      <c r="V2387" s="3"/>
      <c r="W2387" s="1"/>
      <c r="Y2387" s="3"/>
      <c r="Z2387" s="1"/>
      <c r="AB2387" s="3"/>
      <c r="AC2387" s="1"/>
      <c r="AE2387" s="1"/>
      <c r="AF2387" s="1"/>
    </row>
    <row r="2388" spans="7:32" x14ac:dyDescent="0.25">
      <c r="G2388" s="3"/>
      <c r="H2388" s="1"/>
      <c r="J2388" s="3"/>
      <c r="K2388" s="1"/>
      <c r="M2388" s="3"/>
      <c r="N2388" s="1"/>
      <c r="P2388" s="3"/>
      <c r="Q2388" s="1"/>
      <c r="S2388" s="3"/>
      <c r="T2388" s="1"/>
      <c r="V2388" s="3"/>
      <c r="W2388" s="1"/>
      <c r="Y2388" s="3"/>
      <c r="Z2388" s="1"/>
      <c r="AB2388" s="3"/>
      <c r="AC2388" s="1"/>
      <c r="AE2388" s="1"/>
      <c r="AF2388" s="1"/>
    </row>
    <row r="2389" spans="7:32" x14ac:dyDescent="0.25">
      <c r="G2389" s="3"/>
      <c r="H2389" s="1"/>
      <c r="J2389" s="3"/>
      <c r="K2389" s="1"/>
      <c r="M2389" s="3"/>
      <c r="N2389" s="1"/>
      <c r="P2389" s="3"/>
      <c r="Q2389" s="1"/>
      <c r="S2389" s="3"/>
      <c r="T2389" s="1"/>
      <c r="V2389" s="3"/>
      <c r="W2389" s="1"/>
      <c r="Y2389" s="3"/>
      <c r="Z2389" s="1"/>
      <c r="AB2389" s="3"/>
      <c r="AC2389" s="1"/>
      <c r="AE2389" s="1"/>
      <c r="AF2389" s="1"/>
    </row>
    <row r="2390" spans="7:32" x14ac:dyDescent="0.25">
      <c r="G2390" s="3"/>
      <c r="H2390" s="1"/>
      <c r="J2390" s="3"/>
      <c r="K2390" s="1"/>
      <c r="M2390" s="3"/>
      <c r="N2390" s="1"/>
      <c r="P2390" s="3"/>
      <c r="Q2390" s="1"/>
      <c r="S2390" s="3"/>
      <c r="T2390" s="1"/>
      <c r="V2390" s="3"/>
      <c r="W2390" s="1"/>
      <c r="Y2390" s="3"/>
      <c r="Z2390" s="1"/>
      <c r="AB2390" s="3"/>
      <c r="AC2390" s="1"/>
      <c r="AE2390" s="1"/>
      <c r="AF2390" s="1"/>
    </row>
    <row r="2391" spans="7:32" x14ac:dyDescent="0.25">
      <c r="G2391" s="3"/>
      <c r="H2391" s="1"/>
      <c r="J2391" s="3"/>
      <c r="K2391" s="1"/>
      <c r="M2391" s="3"/>
      <c r="N2391" s="1"/>
      <c r="P2391" s="3"/>
      <c r="Q2391" s="1"/>
      <c r="S2391" s="3"/>
      <c r="T2391" s="1"/>
      <c r="V2391" s="3"/>
      <c r="W2391" s="1"/>
      <c r="Y2391" s="3"/>
      <c r="Z2391" s="1"/>
      <c r="AB2391" s="3"/>
      <c r="AC2391" s="1"/>
      <c r="AE2391" s="1"/>
      <c r="AF2391" s="1"/>
    </row>
    <row r="2392" spans="7:32" x14ac:dyDescent="0.25">
      <c r="G2392" s="3"/>
      <c r="H2392" s="1"/>
      <c r="J2392" s="3"/>
      <c r="K2392" s="1"/>
      <c r="M2392" s="3"/>
      <c r="N2392" s="1"/>
      <c r="P2392" s="3"/>
      <c r="Q2392" s="1"/>
      <c r="S2392" s="3"/>
      <c r="T2392" s="1"/>
      <c r="V2392" s="3"/>
      <c r="W2392" s="1"/>
      <c r="Y2392" s="3"/>
      <c r="Z2392" s="1"/>
      <c r="AB2392" s="3"/>
      <c r="AC2392" s="1"/>
      <c r="AE2392" s="1"/>
      <c r="AF2392" s="1"/>
    </row>
    <row r="2393" spans="7:32" x14ac:dyDescent="0.25">
      <c r="G2393" s="3"/>
      <c r="H2393" s="1"/>
      <c r="J2393" s="3"/>
      <c r="K2393" s="1"/>
      <c r="M2393" s="3"/>
      <c r="N2393" s="1"/>
      <c r="P2393" s="3"/>
      <c r="Q2393" s="1"/>
      <c r="S2393" s="3"/>
      <c r="T2393" s="1"/>
      <c r="V2393" s="3"/>
      <c r="W2393" s="1"/>
      <c r="Y2393" s="3"/>
      <c r="Z2393" s="1"/>
      <c r="AB2393" s="3"/>
      <c r="AC2393" s="1"/>
      <c r="AE2393" s="1"/>
      <c r="AF2393" s="1"/>
    </row>
    <row r="2394" spans="7:32" x14ac:dyDescent="0.25">
      <c r="G2394" s="3"/>
      <c r="H2394" s="1"/>
      <c r="J2394" s="3"/>
      <c r="K2394" s="1"/>
      <c r="M2394" s="3"/>
      <c r="N2394" s="1"/>
      <c r="P2394" s="3"/>
      <c r="Q2394" s="1"/>
      <c r="S2394" s="3"/>
      <c r="T2394" s="1"/>
      <c r="V2394" s="3"/>
      <c r="W2394" s="1"/>
      <c r="Y2394" s="3"/>
      <c r="Z2394" s="1"/>
      <c r="AB2394" s="3"/>
      <c r="AC2394" s="1"/>
      <c r="AE2394" s="1"/>
      <c r="AF2394" s="1"/>
    </row>
    <row r="2395" spans="7:32" x14ac:dyDescent="0.25">
      <c r="G2395" s="3"/>
      <c r="H2395" s="1"/>
      <c r="J2395" s="3"/>
      <c r="K2395" s="1"/>
      <c r="M2395" s="3"/>
      <c r="N2395" s="1"/>
      <c r="P2395" s="3"/>
      <c r="Q2395" s="1"/>
      <c r="S2395" s="3"/>
      <c r="T2395" s="1"/>
      <c r="V2395" s="3"/>
      <c r="W2395" s="1"/>
      <c r="Y2395" s="3"/>
      <c r="Z2395" s="1"/>
      <c r="AB2395" s="3"/>
      <c r="AC2395" s="1"/>
      <c r="AE2395" s="1"/>
      <c r="AF2395" s="1"/>
    </row>
    <row r="2396" spans="7:32" x14ac:dyDescent="0.25">
      <c r="G2396" s="3"/>
      <c r="H2396" s="1"/>
      <c r="J2396" s="3"/>
      <c r="K2396" s="1"/>
      <c r="M2396" s="3"/>
      <c r="N2396" s="1"/>
      <c r="P2396" s="3"/>
      <c r="Q2396" s="1"/>
      <c r="S2396" s="3"/>
      <c r="T2396" s="1"/>
      <c r="V2396" s="3"/>
      <c r="W2396" s="1"/>
      <c r="Y2396" s="3"/>
      <c r="Z2396" s="1"/>
      <c r="AB2396" s="3"/>
      <c r="AC2396" s="1"/>
      <c r="AE2396" s="1"/>
      <c r="AF2396" s="1"/>
    </row>
    <row r="2397" spans="7:32" x14ac:dyDescent="0.25">
      <c r="G2397" s="3"/>
      <c r="H2397" s="1"/>
      <c r="J2397" s="3"/>
      <c r="K2397" s="1"/>
      <c r="M2397" s="3"/>
      <c r="N2397" s="1"/>
      <c r="P2397" s="3"/>
      <c r="Q2397" s="1"/>
      <c r="S2397" s="3"/>
      <c r="T2397" s="1"/>
      <c r="V2397" s="3"/>
      <c r="W2397" s="1"/>
      <c r="Y2397" s="3"/>
      <c r="Z2397" s="1"/>
      <c r="AB2397" s="3"/>
      <c r="AC2397" s="1"/>
      <c r="AE2397" s="1"/>
      <c r="AF2397" s="1"/>
    </row>
    <row r="2398" spans="7:32" x14ac:dyDescent="0.25">
      <c r="G2398" s="3"/>
      <c r="H2398" s="1"/>
      <c r="J2398" s="3"/>
      <c r="K2398" s="1"/>
      <c r="M2398" s="3"/>
      <c r="N2398" s="1"/>
      <c r="P2398" s="3"/>
      <c r="Q2398" s="1"/>
      <c r="S2398" s="3"/>
      <c r="T2398" s="1"/>
      <c r="V2398" s="3"/>
      <c r="W2398" s="1"/>
      <c r="Y2398" s="3"/>
      <c r="Z2398" s="1"/>
      <c r="AB2398" s="3"/>
      <c r="AC2398" s="1"/>
      <c r="AE2398" s="1"/>
      <c r="AF2398" s="1"/>
    </row>
    <row r="2399" spans="7:32" x14ac:dyDescent="0.25">
      <c r="G2399" s="3"/>
      <c r="H2399" s="1"/>
      <c r="J2399" s="3"/>
      <c r="K2399" s="1"/>
      <c r="M2399" s="3"/>
      <c r="N2399" s="1"/>
      <c r="P2399" s="3"/>
      <c r="Q2399" s="1"/>
      <c r="S2399" s="3"/>
      <c r="T2399" s="1"/>
      <c r="V2399" s="3"/>
      <c r="W2399" s="1"/>
      <c r="Y2399" s="3"/>
      <c r="Z2399" s="1"/>
      <c r="AB2399" s="3"/>
      <c r="AC2399" s="1"/>
      <c r="AE2399" s="1"/>
      <c r="AF2399" s="1"/>
    </row>
    <row r="2400" spans="7:32" x14ac:dyDescent="0.25">
      <c r="G2400" s="3"/>
      <c r="H2400" s="1"/>
      <c r="J2400" s="3"/>
      <c r="K2400" s="1"/>
      <c r="M2400" s="3"/>
      <c r="N2400" s="1"/>
      <c r="P2400" s="3"/>
      <c r="Q2400" s="1"/>
      <c r="S2400" s="3"/>
      <c r="T2400" s="1"/>
      <c r="V2400" s="3"/>
      <c r="W2400" s="1"/>
      <c r="Y2400" s="3"/>
      <c r="Z2400" s="1"/>
      <c r="AB2400" s="3"/>
      <c r="AC2400" s="1"/>
      <c r="AE2400" s="1"/>
      <c r="AF2400" s="1"/>
    </row>
    <row r="2401" spans="7:32" x14ac:dyDescent="0.25">
      <c r="G2401" s="3"/>
      <c r="H2401" s="1"/>
      <c r="J2401" s="3"/>
      <c r="K2401" s="1"/>
      <c r="M2401" s="3"/>
      <c r="N2401" s="1"/>
      <c r="P2401" s="3"/>
      <c r="Q2401" s="1"/>
      <c r="S2401" s="3"/>
      <c r="T2401" s="1"/>
      <c r="V2401" s="3"/>
      <c r="W2401" s="1"/>
      <c r="Y2401" s="3"/>
      <c r="Z2401" s="1"/>
      <c r="AB2401" s="3"/>
      <c r="AC2401" s="1"/>
      <c r="AE2401" s="1"/>
      <c r="AF2401" s="1"/>
    </row>
    <row r="2402" spans="7:32" x14ac:dyDescent="0.25">
      <c r="G2402" s="3"/>
      <c r="H2402" s="1"/>
      <c r="J2402" s="3"/>
      <c r="K2402" s="1"/>
      <c r="M2402" s="3"/>
      <c r="N2402" s="1"/>
      <c r="P2402" s="3"/>
      <c r="Q2402" s="1"/>
      <c r="S2402" s="3"/>
      <c r="T2402" s="1"/>
      <c r="V2402" s="3"/>
      <c r="W2402" s="1"/>
      <c r="Y2402" s="3"/>
      <c r="Z2402" s="1"/>
      <c r="AB2402" s="3"/>
      <c r="AC2402" s="1"/>
      <c r="AE2402" s="1"/>
      <c r="AF2402" s="1"/>
    </row>
    <row r="2403" spans="7:32" x14ac:dyDescent="0.25">
      <c r="G2403" s="3"/>
      <c r="H2403" s="1"/>
      <c r="J2403" s="3"/>
      <c r="K2403" s="1"/>
      <c r="M2403" s="3"/>
      <c r="N2403" s="1"/>
      <c r="P2403" s="3"/>
      <c r="Q2403" s="1"/>
      <c r="S2403" s="3"/>
      <c r="T2403" s="1"/>
      <c r="V2403" s="3"/>
      <c r="W2403" s="1"/>
      <c r="Y2403" s="3"/>
      <c r="Z2403" s="1"/>
      <c r="AB2403" s="3"/>
      <c r="AC2403" s="1"/>
      <c r="AE2403" s="1"/>
      <c r="AF2403" s="1"/>
    </row>
    <row r="2404" spans="7:32" x14ac:dyDescent="0.25">
      <c r="G2404" s="3"/>
      <c r="H2404" s="1"/>
      <c r="J2404" s="3"/>
      <c r="K2404" s="1"/>
      <c r="M2404" s="3"/>
      <c r="N2404" s="1"/>
      <c r="P2404" s="3"/>
      <c r="Q2404" s="1"/>
      <c r="S2404" s="3"/>
      <c r="T2404" s="1"/>
      <c r="V2404" s="3"/>
      <c r="W2404" s="1"/>
      <c r="Y2404" s="3"/>
      <c r="Z2404" s="1"/>
      <c r="AB2404" s="3"/>
      <c r="AC2404" s="1"/>
      <c r="AE2404" s="1"/>
      <c r="AF2404" s="1"/>
    </row>
    <row r="2405" spans="7:32" x14ac:dyDescent="0.25">
      <c r="G2405" s="3"/>
      <c r="H2405" s="1"/>
      <c r="J2405" s="3"/>
      <c r="K2405" s="1"/>
      <c r="M2405" s="3"/>
      <c r="N2405" s="1"/>
      <c r="P2405" s="3"/>
      <c r="Q2405" s="1"/>
      <c r="S2405" s="3"/>
      <c r="T2405" s="1"/>
      <c r="V2405" s="3"/>
      <c r="W2405" s="1"/>
      <c r="Y2405" s="3"/>
      <c r="Z2405" s="1"/>
      <c r="AB2405" s="3"/>
      <c r="AC2405" s="1"/>
      <c r="AE2405" s="1"/>
      <c r="AF2405" s="1"/>
    </row>
    <row r="2406" spans="7:32" x14ac:dyDescent="0.25">
      <c r="G2406" s="3"/>
      <c r="H2406" s="1"/>
      <c r="J2406" s="3"/>
      <c r="K2406" s="1"/>
      <c r="M2406" s="3"/>
      <c r="N2406" s="1"/>
      <c r="P2406" s="3"/>
      <c r="Q2406" s="1"/>
      <c r="S2406" s="3"/>
      <c r="T2406" s="1"/>
      <c r="V2406" s="3"/>
      <c r="W2406" s="1"/>
      <c r="Y2406" s="3"/>
      <c r="Z2406" s="1"/>
      <c r="AB2406" s="3"/>
      <c r="AC2406" s="1"/>
      <c r="AE2406" s="1"/>
      <c r="AF2406" s="1"/>
    </row>
    <row r="2407" spans="7:32" x14ac:dyDescent="0.25">
      <c r="G2407" s="3"/>
      <c r="H2407" s="1"/>
      <c r="J2407" s="3"/>
      <c r="K2407" s="1"/>
      <c r="M2407" s="3"/>
      <c r="N2407" s="1"/>
      <c r="P2407" s="3"/>
      <c r="Q2407" s="1"/>
      <c r="S2407" s="3"/>
      <c r="T2407" s="1"/>
      <c r="V2407" s="3"/>
      <c r="W2407" s="1"/>
      <c r="Y2407" s="3"/>
      <c r="Z2407" s="1"/>
      <c r="AB2407" s="3"/>
      <c r="AC2407" s="1"/>
      <c r="AE2407" s="1"/>
      <c r="AF2407" s="1"/>
    </row>
    <row r="2408" spans="7:32" x14ac:dyDescent="0.25">
      <c r="G2408" s="3"/>
      <c r="H2408" s="1"/>
      <c r="J2408" s="3"/>
      <c r="K2408" s="1"/>
      <c r="M2408" s="3"/>
      <c r="N2408" s="1"/>
      <c r="P2408" s="3"/>
      <c r="Q2408" s="1"/>
      <c r="S2408" s="3"/>
      <c r="T2408" s="1"/>
      <c r="V2408" s="3"/>
      <c r="W2408" s="1"/>
      <c r="Y2408" s="3"/>
      <c r="Z2408" s="1"/>
      <c r="AB2408" s="3"/>
      <c r="AC2408" s="1"/>
      <c r="AE2408" s="1"/>
      <c r="AF2408" s="1"/>
    </row>
    <row r="2409" spans="7:32" x14ac:dyDescent="0.25">
      <c r="G2409" s="3"/>
      <c r="H2409" s="1"/>
      <c r="J2409" s="3"/>
      <c r="K2409" s="1"/>
      <c r="M2409" s="3"/>
      <c r="N2409" s="1"/>
      <c r="P2409" s="3"/>
      <c r="Q2409" s="1"/>
      <c r="S2409" s="3"/>
      <c r="T2409" s="1"/>
      <c r="V2409" s="3"/>
      <c r="W2409" s="1"/>
      <c r="Y2409" s="3"/>
      <c r="Z2409" s="1"/>
      <c r="AB2409" s="3"/>
      <c r="AC2409" s="1"/>
      <c r="AE2409" s="1"/>
      <c r="AF2409" s="1"/>
    </row>
    <row r="2410" spans="7:32" x14ac:dyDescent="0.25">
      <c r="G2410" s="3"/>
      <c r="H2410" s="1"/>
      <c r="J2410" s="3"/>
      <c r="K2410" s="1"/>
      <c r="M2410" s="3"/>
      <c r="N2410" s="1"/>
      <c r="P2410" s="3"/>
      <c r="Q2410" s="1"/>
      <c r="S2410" s="3"/>
      <c r="T2410" s="1"/>
      <c r="V2410" s="3"/>
      <c r="W2410" s="1"/>
      <c r="Y2410" s="3"/>
      <c r="Z2410" s="1"/>
      <c r="AB2410" s="3"/>
      <c r="AC2410" s="1"/>
      <c r="AE2410" s="1"/>
      <c r="AF2410" s="1"/>
    </row>
    <row r="2411" spans="7:32" x14ac:dyDescent="0.25">
      <c r="G2411" s="3"/>
      <c r="H2411" s="1"/>
      <c r="J2411" s="3"/>
      <c r="K2411" s="1"/>
      <c r="M2411" s="3"/>
      <c r="N2411" s="1"/>
      <c r="P2411" s="3"/>
      <c r="Q2411" s="1"/>
      <c r="S2411" s="3"/>
      <c r="T2411" s="1"/>
      <c r="V2411" s="3"/>
      <c r="W2411" s="1"/>
      <c r="Y2411" s="3"/>
      <c r="Z2411" s="1"/>
      <c r="AB2411" s="3"/>
      <c r="AC2411" s="1"/>
      <c r="AE2411" s="1"/>
      <c r="AF2411" s="1"/>
    </row>
    <row r="2412" spans="7:32" x14ac:dyDescent="0.25">
      <c r="G2412" s="3"/>
      <c r="H2412" s="1"/>
      <c r="J2412" s="3"/>
      <c r="K2412" s="1"/>
      <c r="M2412" s="3"/>
      <c r="N2412" s="1"/>
      <c r="P2412" s="3"/>
      <c r="Q2412" s="1"/>
      <c r="S2412" s="3"/>
      <c r="T2412" s="1"/>
      <c r="V2412" s="3"/>
      <c r="W2412" s="1"/>
      <c r="Y2412" s="3"/>
      <c r="Z2412" s="1"/>
      <c r="AB2412" s="3"/>
      <c r="AC2412" s="1"/>
      <c r="AE2412" s="1"/>
      <c r="AF2412" s="1"/>
    </row>
    <row r="2413" spans="7:32" x14ac:dyDescent="0.25">
      <c r="G2413" s="3"/>
      <c r="H2413" s="1"/>
      <c r="J2413" s="3"/>
      <c r="K2413" s="1"/>
      <c r="M2413" s="3"/>
      <c r="N2413" s="1"/>
      <c r="P2413" s="3"/>
      <c r="Q2413" s="1"/>
      <c r="S2413" s="3"/>
      <c r="T2413" s="1"/>
      <c r="V2413" s="3"/>
      <c r="W2413" s="1"/>
      <c r="Y2413" s="3"/>
      <c r="Z2413" s="1"/>
      <c r="AB2413" s="3"/>
      <c r="AC2413" s="1"/>
      <c r="AE2413" s="1"/>
      <c r="AF2413" s="1"/>
    </row>
    <row r="2414" spans="7:32" x14ac:dyDescent="0.25">
      <c r="G2414" s="3"/>
      <c r="H2414" s="1"/>
      <c r="J2414" s="3"/>
      <c r="K2414" s="1"/>
      <c r="M2414" s="3"/>
      <c r="N2414" s="1"/>
      <c r="P2414" s="3"/>
      <c r="Q2414" s="1"/>
      <c r="S2414" s="3"/>
      <c r="T2414" s="1"/>
      <c r="V2414" s="3"/>
      <c r="W2414" s="1"/>
      <c r="Y2414" s="3"/>
      <c r="Z2414" s="1"/>
      <c r="AB2414" s="3"/>
      <c r="AC2414" s="1"/>
      <c r="AE2414" s="1"/>
      <c r="AF2414" s="1"/>
    </row>
    <row r="2415" spans="7:32" x14ac:dyDescent="0.25">
      <c r="G2415" s="3"/>
      <c r="H2415" s="1"/>
      <c r="J2415" s="3"/>
      <c r="K2415" s="1"/>
      <c r="M2415" s="3"/>
      <c r="N2415" s="1"/>
      <c r="P2415" s="3"/>
      <c r="Q2415" s="1"/>
      <c r="S2415" s="3"/>
      <c r="T2415" s="1"/>
      <c r="V2415" s="3"/>
      <c r="W2415" s="1"/>
      <c r="Y2415" s="3"/>
      <c r="Z2415" s="1"/>
      <c r="AB2415" s="3"/>
      <c r="AC2415" s="1"/>
      <c r="AE2415" s="1"/>
      <c r="AF2415" s="1"/>
    </row>
    <row r="2416" spans="7:32" x14ac:dyDescent="0.25">
      <c r="G2416" s="3"/>
      <c r="H2416" s="1"/>
      <c r="J2416" s="3"/>
      <c r="K2416" s="1"/>
      <c r="M2416" s="3"/>
      <c r="N2416" s="1"/>
      <c r="P2416" s="3"/>
      <c r="Q2416" s="1"/>
      <c r="S2416" s="3"/>
      <c r="T2416" s="1"/>
      <c r="V2416" s="3"/>
      <c r="W2416" s="1"/>
      <c r="Y2416" s="3"/>
      <c r="Z2416" s="1"/>
      <c r="AB2416" s="3"/>
      <c r="AC2416" s="1"/>
      <c r="AE2416" s="1"/>
      <c r="AF2416" s="1"/>
    </row>
    <row r="2417" spans="7:32" x14ac:dyDescent="0.25">
      <c r="G2417" s="3"/>
      <c r="H2417" s="1"/>
      <c r="J2417" s="3"/>
      <c r="K2417" s="1"/>
      <c r="M2417" s="3"/>
      <c r="N2417" s="1"/>
      <c r="P2417" s="3"/>
      <c r="Q2417" s="1"/>
      <c r="S2417" s="3"/>
      <c r="T2417" s="1"/>
      <c r="V2417" s="3"/>
      <c r="W2417" s="1"/>
      <c r="Y2417" s="3"/>
      <c r="Z2417" s="1"/>
      <c r="AB2417" s="3"/>
      <c r="AC2417" s="1"/>
      <c r="AE2417" s="1"/>
      <c r="AF2417" s="1"/>
    </row>
    <row r="2418" spans="7:32" x14ac:dyDescent="0.25">
      <c r="G2418" s="3"/>
      <c r="H2418" s="1"/>
      <c r="J2418" s="3"/>
      <c r="K2418" s="1"/>
      <c r="M2418" s="3"/>
      <c r="N2418" s="1"/>
      <c r="P2418" s="3"/>
      <c r="Q2418" s="1"/>
      <c r="S2418" s="3"/>
      <c r="T2418" s="1"/>
      <c r="V2418" s="3"/>
      <c r="W2418" s="1"/>
      <c r="Y2418" s="3"/>
      <c r="Z2418" s="1"/>
      <c r="AB2418" s="3"/>
      <c r="AC2418" s="1"/>
      <c r="AE2418" s="1"/>
      <c r="AF2418" s="1"/>
    </row>
    <row r="2419" spans="7:32" x14ac:dyDescent="0.25">
      <c r="G2419" s="3"/>
      <c r="H2419" s="1"/>
      <c r="J2419" s="3"/>
      <c r="K2419" s="1"/>
      <c r="M2419" s="3"/>
      <c r="N2419" s="1"/>
      <c r="P2419" s="3"/>
      <c r="Q2419" s="1"/>
      <c r="S2419" s="3"/>
      <c r="T2419" s="1"/>
      <c r="V2419" s="3"/>
      <c r="W2419" s="1"/>
      <c r="Y2419" s="3"/>
      <c r="Z2419" s="1"/>
      <c r="AB2419" s="3"/>
      <c r="AC2419" s="1"/>
      <c r="AE2419" s="1"/>
      <c r="AF2419" s="1"/>
    </row>
    <row r="2420" spans="7:32" x14ac:dyDescent="0.25">
      <c r="G2420" s="3"/>
      <c r="H2420" s="1"/>
      <c r="J2420" s="3"/>
      <c r="K2420" s="1"/>
      <c r="M2420" s="3"/>
      <c r="N2420" s="1"/>
      <c r="P2420" s="3"/>
      <c r="Q2420" s="1"/>
      <c r="S2420" s="3"/>
      <c r="T2420" s="1"/>
      <c r="V2420" s="3"/>
      <c r="W2420" s="1"/>
      <c r="Y2420" s="3"/>
      <c r="Z2420" s="1"/>
      <c r="AB2420" s="3"/>
      <c r="AC2420" s="1"/>
      <c r="AE2420" s="1"/>
      <c r="AF2420" s="1"/>
    </row>
    <row r="2421" spans="7:32" x14ac:dyDescent="0.25">
      <c r="G2421" s="3"/>
      <c r="H2421" s="1"/>
      <c r="J2421" s="3"/>
      <c r="K2421" s="1"/>
      <c r="M2421" s="3"/>
      <c r="N2421" s="1"/>
      <c r="P2421" s="3"/>
      <c r="Q2421" s="1"/>
      <c r="S2421" s="3"/>
      <c r="T2421" s="1"/>
      <c r="V2421" s="3"/>
      <c r="W2421" s="1"/>
      <c r="Y2421" s="3"/>
      <c r="Z2421" s="1"/>
      <c r="AB2421" s="3"/>
      <c r="AC2421" s="1"/>
      <c r="AE2421" s="1"/>
      <c r="AF2421" s="1"/>
    </row>
    <row r="2422" spans="7:32" x14ac:dyDescent="0.25">
      <c r="G2422" s="3"/>
      <c r="H2422" s="1"/>
      <c r="J2422" s="3"/>
      <c r="K2422" s="1"/>
      <c r="M2422" s="3"/>
      <c r="N2422" s="1"/>
      <c r="P2422" s="3"/>
      <c r="Q2422" s="1"/>
      <c r="S2422" s="3"/>
      <c r="T2422" s="1"/>
      <c r="V2422" s="3"/>
      <c r="W2422" s="1"/>
      <c r="Y2422" s="3"/>
      <c r="Z2422" s="1"/>
      <c r="AB2422" s="3"/>
      <c r="AC2422" s="1"/>
      <c r="AE2422" s="1"/>
      <c r="AF2422" s="1"/>
    </row>
    <row r="2423" spans="7:32" x14ac:dyDescent="0.25">
      <c r="G2423" s="3"/>
      <c r="H2423" s="1"/>
      <c r="J2423" s="3"/>
      <c r="K2423" s="1"/>
      <c r="M2423" s="3"/>
      <c r="N2423" s="1"/>
      <c r="P2423" s="3"/>
      <c r="Q2423" s="1"/>
      <c r="S2423" s="3"/>
      <c r="T2423" s="1"/>
      <c r="V2423" s="3"/>
      <c r="W2423" s="1"/>
      <c r="Y2423" s="3"/>
      <c r="Z2423" s="1"/>
      <c r="AB2423" s="3"/>
      <c r="AC2423" s="1"/>
      <c r="AE2423" s="1"/>
      <c r="AF2423" s="1"/>
    </row>
    <row r="2424" spans="7:32" x14ac:dyDescent="0.25">
      <c r="G2424" s="3"/>
      <c r="H2424" s="1"/>
      <c r="J2424" s="3"/>
      <c r="K2424" s="1"/>
      <c r="M2424" s="3"/>
      <c r="N2424" s="1"/>
      <c r="P2424" s="3"/>
      <c r="Q2424" s="1"/>
      <c r="S2424" s="3"/>
      <c r="T2424" s="1"/>
      <c r="V2424" s="3"/>
      <c r="W2424" s="1"/>
      <c r="Y2424" s="3"/>
      <c r="Z2424" s="1"/>
      <c r="AB2424" s="3"/>
      <c r="AC2424" s="1"/>
      <c r="AE2424" s="1"/>
      <c r="AF2424" s="1"/>
    </row>
    <row r="2425" spans="7:32" x14ac:dyDescent="0.25">
      <c r="G2425" s="3"/>
      <c r="H2425" s="1"/>
      <c r="J2425" s="3"/>
      <c r="K2425" s="1"/>
      <c r="M2425" s="3"/>
      <c r="N2425" s="1"/>
      <c r="P2425" s="3"/>
      <c r="Q2425" s="1"/>
      <c r="S2425" s="3"/>
      <c r="T2425" s="1"/>
      <c r="V2425" s="3"/>
      <c r="W2425" s="1"/>
      <c r="Y2425" s="3"/>
      <c r="Z2425" s="1"/>
      <c r="AB2425" s="3"/>
      <c r="AC2425" s="1"/>
      <c r="AE2425" s="1"/>
      <c r="AF2425" s="1"/>
    </row>
    <row r="2426" spans="7:32" x14ac:dyDescent="0.25">
      <c r="G2426" s="3"/>
      <c r="H2426" s="1"/>
      <c r="J2426" s="3"/>
      <c r="K2426" s="1"/>
      <c r="M2426" s="3"/>
      <c r="N2426" s="1"/>
      <c r="P2426" s="3"/>
      <c r="Q2426" s="1"/>
      <c r="S2426" s="3"/>
      <c r="T2426" s="1"/>
      <c r="V2426" s="3"/>
      <c r="W2426" s="1"/>
      <c r="Y2426" s="3"/>
      <c r="Z2426" s="1"/>
      <c r="AB2426" s="3"/>
      <c r="AC2426" s="1"/>
      <c r="AE2426" s="1"/>
      <c r="AF2426" s="1"/>
    </row>
    <row r="2427" spans="7:32" x14ac:dyDescent="0.25">
      <c r="G2427" s="3"/>
      <c r="H2427" s="1"/>
      <c r="J2427" s="3"/>
      <c r="K2427" s="1"/>
      <c r="M2427" s="3"/>
      <c r="N2427" s="1"/>
      <c r="P2427" s="3"/>
      <c r="Q2427" s="1"/>
      <c r="S2427" s="3"/>
      <c r="T2427" s="1"/>
      <c r="V2427" s="3"/>
      <c r="W2427" s="1"/>
      <c r="Y2427" s="3"/>
      <c r="Z2427" s="1"/>
      <c r="AB2427" s="3"/>
      <c r="AC2427" s="1"/>
      <c r="AE2427" s="1"/>
      <c r="AF2427" s="1"/>
    </row>
    <row r="2428" spans="7:32" x14ac:dyDescent="0.25">
      <c r="G2428" s="3"/>
      <c r="H2428" s="1"/>
      <c r="J2428" s="3"/>
      <c r="K2428" s="1"/>
      <c r="M2428" s="3"/>
      <c r="N2428" s="1"/>
      <c r="P2428" s="3"/>
      <c r="Q2428" s="1"/>
      <c r="S2428" s="3"/>
      <c r="T2428" s="1"/>
      <c r="V2428" s="3"/>
      <c r="W2428" s="1"/>
      <c r="Y2428" s="3"/>
      <c r="Z2428" s="1"/>
      <c r="AB2428" s="3"/>
      <c r="AC2428" s="1"/>
      <c r="AE2428" s="1"/>
      <c r="AF2428" s="1"/>
    </row>
    <row r="2429" spans="7:32" x14ac:dyDescent="0.25">
      <c r="G2429" s="3"/>
      <c r="H2429" s="1"/>
      <c r="J2429" s="3"/>
      <c r="K2429" s="1"/>
      <c r="M2429" s="3"/>
      <c r="N2429" s="1"/>
      <c r="P2429" s="3"/>
      <c r="Q2429" s="1"/>
      <c r="S2429" s="3"/>
      <c r="T2429" s="1"/>
      <c r="V2429" s="3"/>
      <c r="W2429" s="1"/>
      <c r="Y2429" s="3"/>
      <c r="Z2429" s="1"/>
      <c r="AB2429" s="3"/>
      <c r="AC2429" s="1"/>
      <c r="AE2429" s="1"/>
      <c r="AF2429" s="1"/>
    </row>
    <row r="2430" spans="7:32" x14ac:dyDescent="0.25">
      <c r="G2430" s="3"/>
      <c r="H2430" s="1"/>
      <c r="J2430" s="3"/>
      <c r="K2430" s="1"/>
      <c r="M2430" s="3"/>
      <c r="N2430" s="1"/>
      <c r="P2430" s="3"/>
      <c r="Q2430" s="1"/>
      <c r="S2430" s="3"/>
      <c r="T2430" s="1"/>
      <c r="V2430" s="3"/>
      <c r="W2430" s="1"/>
      <c r="Y2430" s="3"/>
      <c r="Z2430" s="1"/>
      <c r="AB2430" s="3"/>
      <c r="AC2430" s="1"/>
      <c r="AE2430" s="1"/>
      <c r="AF2430" s="1"/>
    </row>
    <row r="2431" spans="7:32" x14ac:dyDescent="0.25">
      <c r="G2431" s="3"/>
      <c r="H2431" s="1"/>
      <c r="J2431" s="3"/>
      <c r="K2431" s="1"/>
      <c r="M2431" s="3"/>
      <c r="N2431" s="1"/>
      <c r="P2431" s="3"/>
      <c r="Q2431" s="1"/>
      <c r="S2431" s="3"/>
      <c r="T2431" s="1"/>
      <c r="V2431" s="3"/>
      <c r="W2431" s="1"/>
      <c r="Y2431" s="3"/>
      <c r="Z2431" s="1"/>
      <c r="AB2431" s="3"/>
      <c r="AC2431" s="1"/>
      <c r="AE2431" s="1"/>
      <c r="AF2431" s="1"/>
    </row>
    <row r="2432" spans="7:32" x14ac:dyDescent="0.25">
      <c r="G2432" s="3"/>
      <c r="H2432" s="1"/>
      <c r="J2432" s="3"/>
      <c r="K2432" s="1"/>
      <c r="M2432" s="3"/>
      <c r="N2432" s="1"/>
      <c r="P2432" s="3"/>
      <c r="Q2432" s="1"/>
      <c r="S2432" s="3"/>
      <c r="T2432" s="1"/>
      <c r="V2432" s="3"/>
      <c r="W2432" s="1"/>
      <c r="Y2432" s="3"/>
      <c r="Z2432" s="1"/>
      <c r="AB2432" s="3"/>
      <c r="AC2432" s="1"/>
      <c r="AE2432" s="1"/>
      <c r="AF2432" s="1"/>
    </row>
    <row r="2433" spans="7:32" x14ac:dyDescent="0.25">
      <c r="G2433" s="3"/>
      <c r="H2433" s="1"/>
      <c r="J2433" s="3"/>
      <c r="K2433" s="1"/>
      <c r="M2433" s="3"/>
      <c r="N2433" s="1"/>
      <c r="P2433" s="3"/>
      <c r="Q2433" s="1"/>
      <c r="S2433" s="3"/>
      <c r="T2433" s="1"/>
      <c r="V2433" s="3"/>
      <c r="W2433" s="1"/>
      <c r="Y2433" s="3"/>
      <c r="Z2433" s="1"/>
      <c r="AB2433" s="3"/>
      <c r="AC2433" s="1"/>
      <c r="AE2433" s="1"/>
      <c r="AF2433" s="1"/>
    </row>
    <row r="2434" spans="7:32" x14ac:dyDescent="0.25">
      <c r="G2434" s="3"/>
      <c r="H2434" s="1"/>
      <c r="J2434" s="3"/>
      <c r="K2434" s="1"/>
      <c r="M2434" s="3"/>
      <c r="N2434" s="1"/>
      <c r="P2434" s="3"/>
      <c r="Q2434" s="1"/>
      <c r="S2434" s="3"/>
      <c r="T2434" s="1"/>
      <c r="V2434" s="3"/>
      <c r="W2434" s="1"/>
      <c r="Y2434" s="3"/>
      <c r="Z2434" s="1"/>
      <c r="AB2434" s="3"/>
      <c r="AC2434" s="1"/>
      <c r="AE2434" s="1"/>
      <c r="AF2434" s="1"/>
    </row>
    <row r="2435" spans="7:32" x14ac:dyDescent="0.25">
      <c r="G2435" s="3"/>
      <c r="H2435" s="1"/>
      <c r="J2435" s="3"/>
      <c r="K2435" s="1"/>
      <c r="M2435" s="3"/>
      <c r="N2435" s="1"/>
      <c r="P2435" s="3"/>
      <c r="Q2435" s="1"/>
      <c r="S2435" s="3"/>
      <c r="T2435" s="1"/>
      <c r="V2435" s="3"/>
      <c r="W2435" s="1"/>
      <c r="Y2435" s="3"/>
      <c r="Z2435" s="1"/>
      <c r="AB2435" s="3"/>
      <c r="AC2435" s="1"/>
      <c r="AE2435" s="1"/>
      <c r="AF2435" s="1"/>
    </row>
    <row r="2436" spans="7:32" x14ac:dyDescent="0.25">
      <c r="G2436" s="3"/>
      <c r="H2436" s="1"/>
      <c r="J2436" s="3"/>
      <c r="K2436" s="1"/>
      <c r="M2436" s="3"/>
      <c r="N2436" s="1"/>
      <c r="P2436" s="3"/>
      <c r="Q2436" s="1"/>
      <c r="S2436" s="3"/>
      <c r="T2436" s="1"/>
      <c r="V2436" s="3"/>
      <c r="W2436" s="1"/>
      <c r="Y2436" s="3"/>
      <c r="Z2436" s="1"/>
      <c r="AB2436" s="3"/>
      <c r="AC2436" s="1"/>
      <c r="AE2436" s="1"/>
      <c r="AF2436" s="1"/>
    </row>
    <row r="2437" spans="7:32" x14ac:dyDescent="0.25">
      <c r="G2437" s="3"/>
      <c r="H2437" s="1"/>
      <c r="J2437" s="3"/>
      <c r="K2437" s="1"/>
      <c r="M2437" s="3"/>
      <c r="N2437" s="1"/>
      <c r="P2437" s="3"/>
      <c r="Q2437" s="1"/>
      <c r="S2437" s="3"/>
      <c r="T2437" s="1"/>
      <c r="V2437" s="3"/>
      <c r="W2437" s="1"/>
      <c r="Y2437" s="3"/>
      <c r="Z2437" s="1"/>
      <c r="AB2437" s="3"/>
      <c r="AC2437" s="1"/>
      <c r="AE2437" s="1"/>
      <c r="AF2437" s="1"/>
    </row>
    <row r="2438" spans="7:32" x14ac:dyDescent="0.25">
      <c r="G2438" s="3"/>
      <c r="H2438" s="1"/>
      <c r="J2438" s="3"/>
      <c r="K2438" s="1"/>
      <c r="M2438" s="3"/>
      <c r="N2438" s="1"/>
      <c r="P2438" s="3"/>
      <c r="Q2438" s="1"/>
      <c r="S2438" s="3"/>
      <c r="T2438" s="1"/>
      <c r="V2438" s="3"/>
      <c r="W2438" s="1"/>
      <c r="Y2438" s="3"/>
      <c r="Z2438" s="1"/>
      <c r="AB2438" s="3"/>
      <c r="AC2438" s="1"/>
      <c r="AE2438" s="1"/>
      <c r="AF2438" s="1"/>
    </row>
    <row r="2439" spans="7:32" x14ac:dyDescent="0.25">
      <c r="G2439" s="3"/>
      <c r="H2439" s="1"/>
      <c r="J2439" s="3"/>
      <c r="K2439" s="1"/>
      <c r="M2439" s="3"/>
      <c r="N2439" s="1"/>
      <c r="P2439" s="3"/>
      <c r="Q2439" s="1"/>
      <c r="S2439" s="3"/>
      <c r="T2439" s="1"/>
      <c r="V2439" s="3"/>
      <c r="W2439" s="1"/>
      <c r="Y2439" s="3"/>
      <c r="Z2439" s="1"/>
      <c r="AB2439" s="3"/>
      <c r="AC2439" s="1"/>
      <c r="AE2439" s="1"/>
      <c r="AF2439" s="1"/>
    </row>
    <row r="2440" spans="7:32" x14ac:dyDescent="0.25">
      <c r="G2440" s="3"/>
      <c r="H2440" s="1"/>
      <c r="J2440" s="3"/>
      <c r="K2440" s="1"/>
      <c r="M2440" s="3"/>
      <c r="N2440" s="1"/>
      <c r="P2440" s="3"/>
      <c r="Q2440" s="1"/>
      <c r="S2440" s="3"/>
      <c r="T2440" s="1"/>
      <c r="V2440" s="3"/>
      <c r="W2440" s="1"/>
      <c r="Y2440" s="3"/>
      <c r="Z2440" s="1"/>
      <c r="AB2440" s="3"/>
      <c r="AC2440" s="1"/>
      <c r="AE2440" s="1"/>
      <c r="AF2440" s="1"/>
    </row>
    <row r="2441" spans="7:32" x14ac:dyDescent="0.25">
      <c r="G2441" s="3"/>
      <c r="H2441" s="1"/>
      <c r="J2441" s="3"/>
      <c r="K2441" s="1"/>
      <c r="M2441" s="3"/>
      <c r="N2441" s="1"/>
      <c r="P2441" s="3"/>
      <c r="Q2441" s="1"/>
      <c r="S2441" s="3"/>
      <c r="T2441" s="1"/>
      <c r="V2441" s="3"/>
      <c r="W2441" s="1"/>
      <c r="Y2441" s="3"/>
      <c r="Z2441" s="1"/>
      <c r="AB2441" s="3"/>
      <c r="AC2441" s="1"/>
      <c r="AE2441" s="1"/>
      <c r="AF2441" s="1"/>
    </row>
    <row r="2442" spans="7:32" x14ac:dyDescent="0.25">
      <c r="G2442" s="3"/>
      <c r="H2442" s="1"/>
      <c r="J2442" s="3"/>
      <c r="K2442" s="1"/>
      <c r="M2442" s="3"/>
      <c r="N2442" s="1"/>
      <c r="P2442" s="3"/>
      <c r="Q2442" s="1"/>
      <c r="S2442" s="3"/>
      <c r="T2442" s="1"/>
      <c r="V2442" s="3"/>
      <c r="W2442" s="1"/>
      <c r="Y2442" s="3"/>
      <c r="Z2442" s="1"/>
      <c r="AB2442" s="3"/>
      <c r="AC2442" s="1"/>
      <c r="AE2442" s="1"/>
      <c r="AF2442" s="1"/>
    </row>
    <row r="2443" spans="7:32" x14ac:dyDescent="0.25">
      <c r="G2443" s="3"/>
      <c r="H2443" s="1"/>
      <c r="J2443" s="3"/>
      <c r="K2443" s="1"/>
      <c r="M2443" s="3"/>
      <c r="N2443" s="1"/>
      <c r="P2443" s="3"/>
      <c r="Q2443" s="1"/>
      <c r="S2443" s="3"/>
      <c r="T2443" s="1"/>
      <c r="V2443" s="3"/>
      <c r="W2443" s="1"/>
      <c r="Y2443" s="3"/>
      <c r="Z2443" s="1"/>
      <c r="AB2443" s="3"/>
      <c r="AC2443" s="1"/>
      <c r="AE2443" s="1"/>
      <c r="AF2443" s="1"/>
    </row>
    <row r="2444" spans="7:32" x14ac:dyDescent="0.25">
      <c r="G2444" s="3"/>
      <c r="H2444" s="1"/>
      <c r="J2444" s="3"/>
      <c r="K2444" s="1"/>
      <c r="M2444" s="3"/>
      <c r="N2444" s="1"/>
      <c r="P2444" s="3"/>
      <c r="Q2444" s="1"/>
      <c r="S2444" s="3"/>
      <c r="T2444" s="1"/>
      <c r="V2444" s="3"/>
      <c r="W2444" s="1"/>
      <c r="Y2444" s="3"/>
      <c r="Z2444" s="1"/>
      <c r="AB2444" s="3"/>
      <c r="AC2444" s="1"/>
      <c r="AE2444" s="1"/>
      <c r="AF2444" s="1"/>
    </row>
    <row r="2445" spans="7:32" x14ac:dyDescent="0.25">
      <c r="G2445" s="3"/>
      <c r="H2445" s="1"/>
      <c r="J2445" s="3"/>
      <c r="K2445" s="1"/>
      <c r="M2445" s="3"/>
      <c r="N2445" s="1"/>
      <c r="P2445" s="3"/>
      <c r="Q2445" s="1"/>
      <c r="S2445" s="3"/>
      <c r="T2445" s="1"/>
      <c r="V2445" s="3"/>
      <c r="W2445" s="1"/>
      <c r="Y2445" s="3"/>
      <c r="Z2445" s="1"/>
      <c r="AB2445" s="3"/>
      <c r="AC2445" s="1"/>
      <c r="AE2445" s="1"/>
      <c r="AF2445" s="1"/>
    </row>
    <row r="2446" spans="7:32" x14ac:dyDescent="0.25">
      <c r="G2446" s="3"/>
      <c r="H2446" s="1"/>
      <c r="J2446" s="3"/>
      <c r="K2446" s="1"/>
      <c r="M2446" s="3"/>
      <c r="N2446" s="1"/>
      <c r="P2446" s="3"/>
      <c r="Q2446" s="1"/>
      <c r="S2446" s="3"/>
      <c r="T2446" s="1"/>
      <c r="V2446" s="3"/>
      <c r="W2446" s="1"/>
      <c r="Y2446" s="3"/>
      <c r="Z2446" s="1"/>
      <c r="AB2446" s="3"/>
      <c r="AC2446" s="1"/>
      <c r="AE2446" s="1"/>
      <c r="AF2446" s="1"/>
    </row>
    <row r="2447" spans="7:32" x14ac:dyDescent="0.25">
      <c r="G2447" s="3"/>
      <c r="H2447" s="1"/>
      <c r="J2447" s="3"/>
      <c r="K2447" s="1"/>
      <c r="M2447" s="3"/>
      <c r="N2447" s="1"/>
      <c r="P2447" s="3"/>
      <c r="Q2447" s="1"/>
      <c r="S2447" s="3"/>
      <c r="T2447" s="1"/>
      <c r="V2447" s="3"/>
      <c r="W2447" s="1"/>
      <c r="Y2447" s="3"/>
      <c r="Z2447" s="1"/>
      <c r="AB2447" s="3"/>
      <c r="AC2447" s="1"/>
      <c r="AE2447" s="1"/>
      <c r="AF2447" s="1"/>
    </row>
    <row r="2448" spans="7:32" x14ac:dyDescent="0.25">
      <c r="G2448" s="3"/>
      <c r="H2448" s="1"/>
      <c r="J2448" s="3"/>
      <c r="K2448" s="1"/>
      <c r="M2448" s="3"/>
      <c r="N2448" s="1"/>
      <c r="P2448" s="3"/>
      <c r="Q2448" s="1"/>
      <c r="S2448" s="3"/>
      <c r="T2448" s="1"/>
      <c r="V2448" s="3"/>
      <c r="W2448" s="1"/>
      <c r="Y2448" s="3"/>
      <c r="Z2448" s="1"/>
      <c r="AB2448" s="3"/>
      <c r="AC2448" s="1"/>
      <c r="AE2448" s="1"/>
      <c r="AF2448" s="1"/>
    </row>
    <row r="2449" spans="7:32" x14ac:dyDescent="0.25">
      <c r="G2449" s="3"/>
      <c r="H2449" s="1"/>
      <c r="J2449" s="3"/>
      <c r="K2449" s="1"/>
      <c r="M2449" s="3"/>
      <c r="N2449" s="1"/>
      <c r="P2449" s="3"/>
      <c r="Q2449" s="1"/>
      <c r="S2449" s="3"/>
      <c r="T2449" s="1"/>
      <c r="V2449" s="3"/>
      <c r="W2449" s="1"/>
      <c r="Y2449" s="3"/>
      <c r="Z2449" s="1"/>
      <c r="AB2449" s="3"/>
      <c r="AC2449" s="1"/>
      <c r="AE2449" s="1"/>
      <c r="AF2449" s="1"/>
    </row>
    <row r="2450" spans="7:32" x14ac:dyDescent="0.25">
      <c r="G2450" s="3"/>
      <c r="H2450" s="1"/>
      <c r="J2450" s="3"/>
      <c r="K2450" s="1"/>
      <c r="M2450" s="3"/>
      <c r="N2450" s="1"/>
      <c r="P2450" s="3"/>
      <c r="Q2450" s="1"/>
      <c r="S2450" s="3"/>
      <c r="T2450" s="1"/>
      <c r="V2450" s="3"/>
      <c r="W2450" s="1"/>
      <c r="Y2450" s="3"/>
      <c r="Z2450" s="1"/>
      <c r="AB2450" s="3"/>
      <c r="AC2450" s="1"/>
      <c r="AE2450" s="1"/>
      <c r="AF2450" s="1"/>
    </row>
    <row r="2451" spans="7:32" x14ac:dyDescent="0.25">
      <c r="G2451" s="3"/>
      <c r="H2451" s="1"/>
      <c r="J2451" s="3"/>
      <c r="K2451" s="1"/>
      <c r="M2451" s="3"/>
      <c r="N2451" s="1"/>
      <c r="P2451" s="3"/>
      <c r="Q2451" s="1"/>
      <c r="S2451" s="3"/>
      <c r="T2451" s="1"/>
      <c r="V2451" s="3"/>
      <c r="W2451" s="1"/>
      <c r="Y2451" s="3"/>
      <c r="Z2451" s="1"/>
      <c r="AB2451" s="3"/>
      <c r="AC2451" s="1"/>
      <c r="AE2451" s="1"/>
      <c r="AF2451" s="1"/>
    </row>
    <row r="2452" spans="7:32" x14ac:dyDescent="0.25">
      <c r="G2452" s="3"/>
      <c r="H2452" s="1"/>
      <c r="J2452" s="3"/>
      <c r="K2452" s="1"/>
      <c r="M2452" s="3"/>
      <c r="N2452" s="1"/>
      <c r="P2452" s="3"/>
      <c r="Q2452" s="1"/>
      <c r="S2452" s="3"/>
      <c r="T2452" s="1"/>
      <c r="V2452" s="3"/>
      <c r="W2452" s="1"/>
      <c r="Y2452" s="3"/>
      <c r="Z2452" s="1"/>
      <c r="AB2452" s="3"/>
      <c r="AC2452" s="1"/>
      <c r="AE2452" s="1"/>
      <c r="AF2452" s="1"/>
    </row>
    <row r="2453" spans="7:32" x14ac:dyDescent="0.25">
      <c r="G2453" s="3"/>
      <c r="H2453" s="1"/>
      <c r="J2453" s="3"/>
      <c r="K2453" s="1"/>
      <c r="M2453" s="3"/>
      <c r="N2453" s="1"/>
      <c r="P2453" s="3"/>
      <c r="Q2453" s="1"/>
      <c r="S2453" s="3"/>
      <c r="T2453" s="1"/>
      <c r="V2453" s="3"/>
      <c r="W2453" s="1"/>
      <c r="Y2453" s="3"/>
      <c r="Z2453" s="1"/>
      <c r="AB2453" s="3"/>
      <c r="AC2453" s="1"/>
      <c r="AE2453" s="1"/>
      <c r="AF2453" s="1"/>
    </row>
    <row r="2454" spans="7:32" x14ac:dyDescent="0.25">
      <c r="G2454" s="3"/>
      <c r="H2454" s="1"/>
      <c r="J2454" s="3"/>
      <c r="K2454" s="1"/>
      <c r="M2454" s="3"/>
      <c r="N2454" s="1"/>
      <c r="P2454" s="3"/>
      <c r="Q2454" s="1"/>
      <c r="S2454" s="3"/>
      <c r="T2454" s="1"/>
      <c r="V2454" s="3"/>
      <c r="W2454" s="1"/>
      <c r="Y2454" s="3"/>
      <c r="Z2454" s="1"/>
      <c r="AB2454" s="3"/>
      <c r="AC2454" s="1"/>
      <c r="AE2454" s="1"/>
      <c r="AF2454" s="1"/>
    </row>
    <row r="2455" spans="7:32" x14ac:dyDescent="0.25">
      <c r="G2455" s="3"/>
      <c r="H2455" s="1"/>
      <c r="J2455" s="3"/>
      <c r="K2455" s="1"/>
      <c r="M2455" s="3"/>
      <c r="N2455" s="1"/>
      <c r="P2455" s="3"/>
      <c r="Q2455" s="1"/>
      <c r="S2455" s="3"/>
      <c r="T2455" s="1"/>
      <c r="V2455" s="3"/>
      <c r="W2455" s="1"/>
      <c r="Y2455" s="3"/>
      <c r="Z2455" s="1"/>
      <c r="AB2455" s="3"/>
      <c r="AC2455" s="1"/>
      <c r="AE2455" s="1"/>
      <c r="AF2455" s="1"/>
    </row>
    <row r="2456" spans="7:32" x14ac:dyDescent="0.25">
      <c r="G2456" s="3"/>
      <c r="H2456" s="1"/>
      <c r="J2456" s="3"/>
      <c r="K2456" s="1"/>
      <c r="M2456" s="3"/>
      <c r="N2456" s="1"/>
      <c r="P2456" s="3"/>
      <c r="Q2456" s="1"/>
      <c r="S2456" s="3"/>
      <c r="T2456" s="1"/>
      <c r="V2456" s="3"/>
      <c r="W2456" s="1"/>
      <c r="Y2456" s="3"/>
      <c r="Z2456" s="1"/>
      <c r="AB2456" s="3"/>
      <c r="AC2456" s="1"/>
      <c r="AE2456" s="1"/>
      <c r="AF2456" s="1"/>
    </row>
    <row r="2457" spans="7:32" x14ac:dyDescent="0.25">
      <c r="G2457" s="3"/>
      <c r="H2457" s="1"/>
      <c r="J2457" s="3"/>
      <c r="K2457" s="1"/>
      <c r="M2457" s="3"/>
      <c r="N2457" s="1"/>
      <c r="P2457" s="3"/>
      <c r="Q2457" s="1"/>
      <c r="S2457" s="3"/>
      <c r="T2457" s="1"/>
      <c r="V2457" s="3"/>
      <c r="W2457" s="1"/>
      <c r="Y2457" s="3"/>
      <c r="Z2457" s="1"/>
      <c r="AB2457" s="3"/>
      <c r="AC2457" s="1"/>
      <c r="AE2457" s="1"/>
      <c r="AF2457" s="1"/>
    </row>
    <row r="2458" spans="7:32" x14ac:dyDescent="0.25">
      <c r="G2458" s="3"/>
      <c r="H2458" s="1"/>
      <c r="J2458" s="3"/>
      <c r="K2458" s="1"/>
      <c r="M2458" s="3"/>
      <c r="N2458" s="1"/>
      <c r="P2458" s="3"/>
      <c r="Q2458" s="1"/>
      <c r="S2458" s="3"/>
      <c r="T2458" s="1"/>
      <c r="V2458" s="3"/>
      <c r="W2458" s="1"/>
      <c r="Y2458" s="3"/>
      <c r="Z2458" s="1"/>
      <c r="AB2458" s="3"/>
      <c r="AC2458" s="1"/>
      <c r="AE2458" s="1"/>
      <c r="AF2458" s="1"/>
    </row>
    <row r="2459" spans="7:32" x14ac:dyDescent="0.25">
      <c r="G2459" s="3"/>
      <c r="H2459" s="1"/>
      <c r="J2459" s="3"/>
      <c r="K2459" s="1"/>
      <c r="M2459" s="3"/>
      <c r="N2459" s="1"/>
      <c r="P2459" s="3"/>
      <c r="Q2459" s="1"/>
      <c r="S2459" s="3"/>
      <c r="T2459" s="1"/>
      <c r="V2459" s="3"/>
      <c r="W2459" s="1"/>
      <c r="Y2459" s="3"/>
      <c r="Z2459" s="1"/>
      <c r="AB2459" s="3"/>
      <c r="AC2459" s="1"/>
      <c r="AE2459" s="1"/>
      <c r="AF2459" s="1"/>
    </row>
    <row r="2460" spans="7:32" x14ac:dyDescent="0.25">
      <c r="G2460" s="3"/>
      <c r="H2460" s="1"/>
      <c r="J2460" s="3"/>
      <c r="K2460" s="1"/>
      <c r="M2460" s="3"/>
      <c r="N2460" s="1"/>
      <c r="P2460" s="3"/>
      <c r="Q2460" s="1"/>
      <c r="S2460" s="3"/>
      <c r="T2460" s="1"/>
      <c r="V2460" s="3"/>
      <c r="W2460" s="1"/>
      <c r="Y2460" s="3"/>
      <c r="Z2460" s="1"/>
      <c r="AB2460" s="3"/>
      <c r="AC2460" s="1"/>
      <c r="AE2460" s="1"/>
      <c r="AF2460" s="1"/>
    </row>
    <row r="2461" spans="7:32" x14ac:dyDescent="0.25">
      <c r="G2461" s="3"/>
      <c r="H2461" s="1"/>
      <c r="J2461" s="3"/>
      <c r="K2461" s="1"/>
      <c r="M2461" s="3"/>
      <c r="N2461" s="1"/>
      <c r="P2461" s="3"/>
      <c r="Q2461" s="1"/>
      <c r="S2461" s="3"/>
      <c r="T2461" s="1"/>
      <c r="V2461" s="3"/>
      <c r="W2461" s="1"/>
      <c r="Y2461" s="3"/>
      <c r="Z2461" s="1"/>
      <c r="AB2461" s="3"/>
      <c r="AC2461" s="1"/>
      <c r="AE2461" s="1"/>
      <c r="AF2461" s="1"/>
    </row>
    <row r="2462" spans="7:32" x14ac:dyDescent="0.25">
      <c r="G2462" s="3"/>
      <c r="H2462" s="1"/>
      <c r="J2462" s="3"/>
      <c r="K2462" s="1"/>
      <c r="M2462" s="3"/>
      <c r="N2462" s="1"/>
      <c r="P2462" s="3"/>
      <c r="Q2462" s="1"/>
      <c r="S2462" s="3"/>
      <c r="T2462" s="1"/>
      <c r="V2462" s="3"/>
      <c r="W2462" s="1"/>
      <c r="Y2462" s="3"/>
      <c r="Z2462" s="1"/>
      <c r="AB2462" s="3"/>
      <c r="AC2462" s="1"/>
      <c r="AE2462" s="1"/>
      <c r="AF2462" s="1"/>
    </row>
    <row r="2463" spans="7:32" x14ac:dyDescent="0.25">
      <c r="G2463" s="3"/>
      <c r="H2463" s="1"/>
      <c r="J2463" s="3"/>
      <c r="K2463" s="1"/>
      <c r="M2463" s="3"/>
      <c r="N2463" s="1"/>
      <c r="P2463" s="3"/>
      <c r="Q2463" s="1"/>
      <c r="S2463" s="3"/>
      <c r="T2463" s="1"/>
      <c r="V2463" s="3"/>
      <c r="W2463" s="1"/>
      <c r="Y2463" s="3"/>
      <c r="Z2463" s="1"/>
      <c r="AB2463" s="3"/>
      <c r="AC2463" s="1"/>
      <c r="AE2463" s="1"/>
      <c r="AF2463" s="1"/>
    </row>
    <row r="2464" spans="7:32" x14ac:dyDescent="0.25">
      <c r="G2464" s="3"/>
      <c r="H2464" s="1"/>
      <c r="J2464" s="3"/>
      <c r="K2464" s="1"/>
      <c r="M2464" s="3"/>
      <c r="N2464" s="1"/>
      <c r="P2464" s="3"/>
      <c r="Q2464" s="1"/>
      <c r="S2464" s="3"/>
      <c r="T2464" s="1"/>
      <c r="V2464" s="3"/>
      <c r="W2464" s="1"/>
      <c r="Y2464" s="3"/>
      <c r="Z2464" s="1"/>
      <c r="AB2464" s="3"/>
      <c r="AC2464" s="1"/>
      <c r="AE2464" s="1"/>
      <c r="AF2464" s="1"/>
    </row>
    <row r="2465" spans="7:32" x14ac:dyDescent="0.25">
      <c r="G2465" s="3"/>
      <c r="H2465" s="1"/>
      <c r="J2465" s="3"/>
      <c r="K2465" s="1"/>
      <c r="M2465" s="3"/>
      <c r="N2465" s="1"/>
      <c r="P2465" s="3"/>
      <c r="Q2465" s="1"/>
      <c r="S2465" s="3"/>
      <c r="T2465" s="1"/>
      <c r="V2465" s="3"/>
      <c r="W2465" s="1"/>
      <c r="Y2465" s="3"/>
      <c r="Z2465" s="1"/>
      <c r="AB2465" s="3"/>
      <c r="AC2465" s="1"/>
      <c r="AE2465" s="1"/>
      <c r="AF2465" s="1"/>
    </row>
    <row r="2466" spans="7:32" x14ac:dyDescent="0.25">
      <c r="G2466" s="3"/>
      <c r="H2466" s="1"/>
      <c r="J2466" s="3"/>
      <c r="K2466" s="1"/>
      <c r="M2466" s="3"/>
      <c r="N2466" s="1"/>
      <c r="P2466" s="3"/>
      <c r="Q2466" s="1"/>
      <c r="S2466" s="3"/>
      <c r="T2466" s="1"/>
      <c r="V2466" s="3"/>
      <c r="W2466" s="1"/>
      <c r="Y2466" s="3"/>
      <c r="Z2466" s="1"/>
      <c r="AB2466" s="3"/>
      <c r="AC2466" s="1"/>
      <c r="AE2466" s="1"/>
      <c r="AF2466" s="1"/>
    </row>
    <row r="2467" spans="7:32" x14ac:dyDescent="0.25">
      <c r="G2467" s="3"/>
      <c r="H2467" s="1"/>
      <c r="J2467" s="3"/>
      <c r="K2467" s="1"/>
      <c r="M2467" s="3"/>
      <c r="N2467" s="1"/>
      <c r="P2467" s="3"/>
      <c r="Q2467" s="1"/>
      <c r="S2467" s="3"/>
      <c r="T2467" s="1"/>
      <c r="V2467" s="3"/>
      <c r="W2467" s="1"/>
      <c r="Y2467" s="3"/>
      <c r="Z2467" s="1"/>
      <c r="AB2467" s="3"/>
      <c r="AC2467" s="1"/>
      <c r="AE2467" s="1"/>
      <c r="AF2467" s="1"/>
    </row>
    <row r="2468" spans="7:32" x14ac:dyDescent="0.25">
      <c r="G2468" s="3"/>
      <c r="H2468" s="1"/>
      <c r="J2468" s="3"/>
      <c r="K2468" s="1"/>
      <c r="M2468" s="3"/>
      <c r="N2468" s="1"/>
      <c r="P2468" s="3"/>
      <c r="Q2468" s="1"/>
      <c r="S2468" s="3"/>
      <c r="T2468" s="1"/>
      <c r="V2468" s="3"/>
      <c r="W2468" s="1"/>
      <c r="Y2468" s="3"/>
      <c r="Z2468" s="1"/>
      <c r="AB2468" s="3"/>
      <c r="AC2468" s="1"/>
      <c r="AE2468" s="1"/>
      <c r="AF2468" s="1"/>
    </row>
    <row r="2469" spans="7:32" x14ac:dyDescent="0.25">
      <c r="G2469" s="3"/>
      <c r="H2469" s="1"/>
      <c r="J2469" s="3"/>
      <c r="K2469" s="1"/>
      <c r="M2469" s="3"/>
      <c r="N2469" s="1"/>
      <c r="P2469" s="3"/>
      <c r="Q2469" s="1"/>
      <c r="S2469" s="3"/>
      <c r="T2469" s="1"/>
      <c r="V2469" s="3"/>
      <c r="W2469" s="1"/>
      <c r="Y2469" s="3"/>
      <c r="Z2469" s="1"/>
      <c r="AB2469" s="3"/>
      <c r="AC2469" s="1"/>
      <c r="AE2469" s="1"/>
      <c r="AF2469" s="1"/>
    </row>
    <row r="2470" spans="7:32" x14ac:dyDescent="0.25">
      <c r="G2470" s="3"/>
      <c r="H2470" s="1"/>
      <c r="J2470" s="3"/>
      <c r="K2470" s="1"/>
      <c r="M2470" s="3"/>
      <c r="N2470" s="1"/>
      <c r="P2470" s="3"/>
      <c r="Q2470" s="1"/>
      <c r="S2470" s="3"/>
      <c r="T2470" s="1"/>
      <c r="V2470" s="3"/>
      <c r="W2470" s="1"/>
      <c r="Y2470" s="3"/>
      <c r="Z2470" s="1"/>
      <c r="AB2470" s="3"/>
      <c r="AC2470" s="1"/>
      <c r="AE2470" s="1"/>
      <c r="AF2470" s="1"/>
    </row>
    <row r="2471" spans="7:32" x14ac:dyDescent="0.25">
      <c r="G2471" s="3"/>
      <c r="H2471" s="1"/>
      <c r="J2471" s="3"/>
      <c r="K2471" s="1"/>
      <c r="M2471" s="3"/>
      <c r="N2471" s="1"/>
      <c r="P2471" s="3"/>
      <c r="Q2471" s="1"/>
      <c r="S2471" s="3"/>
      <c r="T2471" s="1"/>
      <c r="V2471" s="3"/>
      <c r="W2471" s="1"/>
      <c r="Y2471" s="3"/>
      <c r="Z2471" s="1"/>
      <c r="AB2471" s="3"/>
      <c r="AC2471" s="1"/>
      <c r="AE2471" s="1"/>
      <c r="AF2471" s="1"/>
    </row>
    <row r="2472" spans="7:32" x14ac:dyDescent="0.25">
      <c r="G2472" s="3"/>
      <c r="H2472" s="1"/>
      <c r="J2472" s="3"/>
      <c r="K2472" s="1"/>
      <c r="M2472" s="3"/>
      <c r="N2472" s="1"/>
      <c r="P2472" s="3"/>
      <c r="Q2472" s="1"/>
      <c r="S2472" s="3"/>
      <c r="T2472" s="1"/>
      <c r="V2472" s="3"/>
      <c r="W2472" s="1"/>
      <c r="Y2472" s="3"/>
      <c r="Z2472" s="1"/>
      <c r="AB2472" s="3"/>
      <c r="AC2472" s="1"/>
      <c r="AE2472" s="1"/>
      <c r="AF2472" s="1"/>
    </row>
    <row r="2473" spans="7:32" x14ac:dyDescent="0.25">
      <c r="G2473" s="3"/>
      <c r="H2473" s="1"/>
      <c r="J2473" s="3"/>
      <c r="K2473" s="1"/>
      <c r="M2473" s="3"/>
      <c r="N2473" s="1"/>
      <c r="P2473" s="3"/>
      <c r="Q2473" s="1"/>
      <c r="S2473" s="3"/>
      <c r="T2473" s="1"/>
      <c r="V2473" s="3"/>
      <c r="W2473" s="1"/>
      <c r="Y2473" s="3"/>
      <c r="Z2473" s="1"/>
      <c r="AB2473" s="3"/>
      <c r="AC2473" s="1"/>
      <c r="AE2473" s="1"/>
      <c r="AF2473" s="1"/>
    </row>
    <row r="2474" spans="7:32" x14ac:dyDescent="0.25">
      <c r="G2474" s="3"/>
      <c r="H2474" s="1"/>
      <c r="J2474" s="3"/>
      <c r="K2474" s="1"/>
      <c r="M2474" s="3"/>
      <c r="N2474" s="1"/>
      <c r="P2474" s="3"/>
      <c r="Q2474" s="1"/>
      <c r="S2474" s="3"/>
      <c r="T2474" s="1"/>
      <c r="V2474" s="3"/>
      <c r="W2474" s="1"/>
      <c r="Y2474" s="3"/>
      <c r="Z2474" s="1"/>
      <c r="AB2474" s="3"/>
      <c r="AC2474" s="1"/>
      <c r="AE2474" s="1"/>
      <c r="AF2474" s="1"/>
    </row>
    <row r="2475" spans="7:32" x14ac:dyDescent="0.25">
      <c r="G2475" s="3"/>
      <c r="H2475" s="1"/>
      <c r="J2475" s="3"/>
      <c r="K2475" s="1"/>
      <c r="M2475" s="3"/>
      <c r="N2475" s="1"/>
      <c r="P2475" s="3"/>
      <c r="Q2475" s="1"/>
      <c r="S2475" s="3"/>
      <c r="T2475" s="1"/>
      <c r="V2475" s="3"/>
      <c r="W2475" s="1"/>
      <c r="Y2475" s="3"/>
      <c r="Z2475" s="1"/>
      <c r="AB2475" s="3"/>
      <c r="AC2475" s="1"/>
      <c r="AE2475" s="1"/>
      <c r="AF2475" s="1"/>
    </row>
    <row r="2476" spans="7:32" x14ac:dyDescent="0.25">
      <c r="G2476" s="3"/>
      <c r="H2476" s="1"/>
      <c r="J2476" s="3"/>
      <c r="K2476" s="1"/>
      <c r="M2476" s="3"/>
      <c r="N2476" s="1"/>
      <c r="P2476" s="3"/>
      <c r="Q2476" s="1"/>
      <c r="S2476" s="3"/>
      <c r="T2476" s="1"/>
      <c r="V2476" s="3"/>
      <c r="W2476" s="1"/>
      <c r="Y2476" s="3"/>
      <c r="Z2476" s="1"/>
      <c r="AB2476" s="3"/>
      <c r="AC2476" s="1"/>
      <c r="AE2476" s="1"/>
      <c r="AF2476" s="1"/>
    </row>
    <row r="2477" spans="7:32" x14ac:dyDescent="0.25">
      <c r="G2477" s="3"/>
      <c r="H2477" s="1"/>
      <c r="J2477" s="3"/>
      <c r="K2477" s="1"/>
      <c r="M2477" s="3"/>
      <c r="N2477" s="1"/>
      <c r="P2477" s="3"/>
      <c r="Q2477" s="1"/>
      <c r="S2477" s="3"/>
      <c r="T2477" s="1"/>
      <c r="V2477" s="3"/>
      <c r="W2477" s="1"/>
      <c r="Y2477" s="3"/>
      <c r="Z2477" s="1"/>
      <c r="AB2477" s="3"/>
      <c r="AC2477" s="1"/>
      <c r="AE2477" s="1"/>
      <c r="AF2477" s="1"/>
    </row>
    <row r="2478" spans="7:32" x14ac:dyDescent="0.25">
      <c r="G2478" s="3"/>
      <c r="H2478" s="1"/>
      <c r="J2478" s="3"/>
      <c r="K2478" s="1"/>
      <c r="M2478" s="3"/>
      <c r="N2478" s="1"/>
      <c r="P2478" s="3"/>
      <c r="Q2478" s="1"/>
      <c r="S2478" s="3"/>
      <c r="T2478" s="1"/>
      <c r="V2478" s="3"/>
      <c r="W2478" s="1"/>
      <c r="Y2478" s="3"/>
      <c r="Z2478" s="1"/>
      <c r="AB2478" s="3"/>
      <c r="AC2478" s="1"/>
      <c r="AE2478" s="1"/>
      <c r="AF2478" s="1"/>
    </row>
    <row r="2479" spans="7:32" x14ac:dyDescent="0.25">
      <c r="G2479" s="3"/>
      <c r="H2479" s="1"/>
      <c r="J2479" s="3"/>
      <c r="K2479" s="1"/>
      <c r="M2479" s="3"/>
      <c r="N2479" s="1"/>
      <c r="P2479" s="3"/>
      <c r="Q2479" s="1"/>
      <c r="S2479" s="3"/>
      <c r="T2479" s="1"/>
      <c r="V2479" s="3"/>
      <c r="W2479" s="1"/>
      <c r="Y2479" s="3"/>
      <c r="Z2479" s="1"/>
      <c r="AB2479" s="3"/>
      <c r="AC2479" s="1"/>
      <c r="AE2479" s="1"/>
      <c r="AF2479" s="1"/>
    </row>
    <row r="2480" spans="7:32" x14ac:dyDescent="0.25">
      <c r="G2480" s="3"/>
      <c r="H2480" s="1"/>
      <c r="J2480" s="3"/>
      <c r="K2480" s="1"/>
      <c r="M2480" s="3"/>
      <c r="N2480" s="1"/>
      <c r="P2480" s="3"/>
      <c r="Q2480" s="1"/>
      <c r="S2480" s="3"/>
      <c r="T2480" s="1"/>
      <c r="V2480" s="3"/>
      <c r="W2480" s="1"/>
      <c r="Y2480" s="3"/>
      <c r="Z2480" s="1"/>
      <c r="AB2480" s="3"/>
      <c r="AC2480" s="1"/>
      <c r="AE2480" s="1"/>
      <c r="AF2480" s="1"/>
    </row>
    <row r="2481" spans="7:32" x14ac:dyDescent="0.25">
      <c r="G2481" s="3"/>
      <c r="H2481" s="1"/>
      <c r="J2481" s="3"/>
      <c r="K2481" s="1"/>
      <c r="M2481" s="3"/>
      <c r="N2481" s="1"/>
      <c r="P2481" s="3"/>
      <c r="Q2481" s="1"/>
      <c r="S2481" s="3"/>
      <c r="T2481" s="1"/>
      <c r="V2481" s="3"/>
      <c r="W2481" s="1"/>
      <c r="Y2481" s="3"/>
      <c r="Z2481" s="1"/>
      <c r="AB2481" s="3"/>
      <c r="AC2481" s="1"/>
      <c r="AE2481" s="1"/>
      <c r="AF2481" s="1"/>
    </row>
    <row r="2482" spans="7:32" x14ac:dyDescent="0.25">
      <c r="G2482" s="3"/>
      <c r="H2482" s="1"/>
      <c r="J2482" s="3"/>
      <c r="K2482" s="1"/>
      <c r="M2482" s="3"/>
      <c r="N2482" s="1"/>
      <c r="P2482" s="3"/>
      <c r="Q2482" s="1"/>
      <c r="S2482" s="3"/>
      <c r="T2482" s="1"/>
      <c r="V2482" s="3"/>
      <c r="W2482" s="1"/>
      <c r="Y2482" s="3"/>
      <c r="Z2482" s="1"/>
      <c r="AB2482" s="3"/>
      <c r="AC2482" s="1"/>
      <c r="AE2482" s="1"/>
      <c r="AF2482" s="1"/>
    </row>
    <row r="2483" spans="7:32" x14ac:dyDescent="0.25">
      <c r="G2483" s="3"/>
      <c r="H2483" s="1"/>
      <c r="J2483" s="3"/>
      <c r="K2483" s="1"/>
      <c r="M2483" s="3"/>
      <c r="N2483" s="1"/>
      <c r="P2483" s="3"/>
      <c r="Q2483" s="1"/>
      <c r="S2483" s="3"/>
      <c r="T2483" s="1"/>
      <c r="V2483" s="3"/>
      <c r="W2483" s="1"/>
      <c r="Y2483" s="3"/>
      <c r="Z2483" s="1"/>
      <c r="AB2483" s="3"/>
      <c r="AC2483" s="1"/>
      <c r="AE2483" s="1"/>
      <c r="AF2483" s="1"/>
    </row>
    <row r="2484" spans="7:32" x14ac:dyDescent="0.25">
      <c r="G2484" s="3"/>
      <c r="H2484" s="1"/>
      <c r="J2484" s="3"/>
      <c r="K2484" s="1"/>
      <c r="M2484" s="3"/>
      <c r="N2484" s="1"/>
      <c r="P2484" s="3"/>
      <c r="Q2484" s="1"/>
      <c r="S2484" s="3"/>
      <c r="T2484" s="1"/>
      <c r="V2484" s="3"/>
      <c r="W2484" s="1"/>
      <c r="Y2484" s="3"/>
      <c r="Z2484" s="1"/>
      <c r="AB2484" s="3"/>
      <c r="AC2484" s="1"/>
      <c r="AE2484" s="1"/>
      <c r="AF2484" s="1"/>
    </row>
    <row r="2485" spans="7:32" x14ac:dyDescent="0.25">
      <c r="G2485" s="3"/>
      <c r="H2485" s="1"/>
      <c r="J2485" s="3"/>
      <c r="K2485" s="1"/>
      <c r="M2485" s="3"/>
      <c r="N2485" s="1"/>
      <c r="P2485" s="3"/>
      <c r="Q2485" s="1"/>
      <c r="S2485" s="3"/>
      <c r="T2485" s="1"/>
      <c r="V2485" s="3"/>
      <c r="W2485" s="1"/>
      <c r="Y2485" s="3"/>
      <c r="Z2485" s="1"/>
      <c r="AB2485" s="3"/>
      <c r="AC2485" s="1"/>
      <c r="AE2485" s="1"/>
      <c r="AF2485" s="1"/>
    </row>
    <row r="2486" spans="7:32" x14ac:dyDescent="0.25">
      <c r="G2486" s="3"/>
      <c r="H2486" s="1"/>
      <c r="J2486" s="3"/>
      <c r="K2486" s="1"/>
      <c r="M2486" s="3"/>
      <c r="N2486" s="1"/>
      <c r="P2486" s="3"/>
      <c r="Q2486" s="1"/>
      <c r="S2486" s="3"/>
      <c r="T2486" s="1"/>
      <c r="V2486" s="3"/>
      <c r="W2486" s="1"/>
      <c r="Y2486" s="3"/>
      <c r="Z2486" s="1"/>
      <c r="AB2486" s="3"/>
      <c r="AC2486" s="1"/>
      <c r="AE2486" s="1"/>
      <c r="AF2486" s="1"/>
    </row>
    <row r="2487" spans="7:32" x14ac:dyDescent="0.25">
      <c r="G2487" s="3"/>
      <c r="H2487" s="1"/>
      <c r="J2487" s="3"/>
      <c r="K2487" s="1"/>
      <c r="M2487" s="3"/>
      <c r="N2487" s="1"/>
      <c r="P2487" s="3"/>
      <c r="Q2487" s="1"/>
      <c r="S2487" s="3"/>
      <c r="T2487" s="1"/>
      <c r="V2487" s="3"/>
      <c r="W2487" s="1"/>
      <c r="Y2487" s="3"/>
      <c r="Z2487" s="1"/>
      <c r="AB2487" s="3"/>
      <c r="AC2487" s="1"/>
      <c r="AE2487" s="1"/>
      <c r="AF2487" s="1"/>
    </row>
    <row r="2488" spans="7:32" x14ac:dyDescent="0.25">
      <c r="G2488" s="3"/>
      <c r="H2488" s="1"/>
      <c r="J2488" s="3"/>
      <c r="K2488" s="1"/>
      <c r="M2488" s="3"/>
      <c r="N2488" s="1"/>
      <c r="P2488" s="3"/>
      <c r="Q2488" s="1"/>
      <c r="S2488" s="3"/>
      <c r="T2488" s="1"/>
      <c r="V2488" s="3"/>
      <c r="W2488" s="1"/>
      <c r="Y2488" s="3"/>
      <c r="Z2488" s="1"/>
      <c r="AB2488" s="3"/>
      <c r="AC2488" s="1"/>
      <c r="AE2488" s="1"/>
      <c r="AF2488" s="1"/>
    </row>
    <row r="2489" spans="7:32" x14ac:dyDescent="0.25">
      <c r="G2489" s="3"/>
      <c r="H2489" s="1"/>
      <c r="J2489" s="3"/>
      <c r="K2489" s="1"/>
      <c r="M2489" s="3"/>
      <c r="N2489" s="1"/>
      <c r="P2489" s="3"/>
      <c r="Q2489" s="1"/>
      <c r="S2489" s="3"/>
      <c r="T2489" s="1"/>
      <c r="V2489" s="3"/>
      <c r="W2489" s="1"/>
      <c r="Y2489" s="3"/>
      <c r="Z2489" s="1"/>
      <c r="AB2489" s="3"/>
      <c r="AC2489" s="1"/>
      <c r="AE2489" s="1"/>
      <c r="AF2489" s="1"/>
    </row>
    <row r="2490" spans="7:32" x14ac:dyDescent="0.25">
      <c r="G2490" s="3"/>
      <c r="H2490" s="1"/>
      <c r="J2490" s="3"/>
      <c r="K2490" s="1"/>
      <c r="M2490" s="3"/>
      <c r="N2490" s="1"/>
      <c r="P2490" s="3"/>
      <c r="Q2490" s="1"/>
      <c r="S2490" s="3"/>
      <c r="T2490" s="1"/>
      <c r="V2490" s="3"/>
      <c r="W2490" s="1"/>
      <c r="Y2490" s="3"/>
      <c r="Z2490" s="1"/>
      <c r="AB2490" s="3"/>
      <c r="AC2490" s="1"/>
      <c r="AE2490" s="1"/>
      <c r="AF2490" s="1"/>
    </row>
    <row r="2491" spans="7:32" x14ac:dyDescent="0.25">
      <c r="G2491" s="3"/>
      <c r="H2491" s="1"/>
      <c r="J2491" s="3"/>
      <c r="K2491" s="1"/>
      <c r="M2491" s="3"/>
      <c r="N2491" s="1"/>
      <c r="P2491" s="3"/>
      <c r="Q2491" s="1"/>
      <c r="S2491" s="3"/>
      <c r="T2491" s="1"/>
      <c r="V2491" s="3"/>
      <c r="W2491" s="1"/>
      <c r="Y2491" s="3"/>
      <c r="Z2491" s="1"/>
      <c r="AB2491" s="3"/>
      <c r="AC2491" s="1"/>
      <c r="AE2491" s="1"/>
      <c r="AF2491" s="1"/>
    </row>
    <row r="2492" spans="7:32" x14ac:dyDescent="0.25">
      <c r="G2492" s="3"/>
      <c r="H2492" s="1"/>
      <c r="J2492" s="3"/>
      <c r="K2492" s="1"/>
      <c r="M2492" s="3"/>
      <c r="N2492" s="1"/>
      <c r="P2492" s="3"/>
      <c r="Q2492" s="1"/>
      <c r="S2492" s="3"/>
      <c r="T2492" s="1"/>
      <c r="V2492" s="3"/>
      <c r="W2492" s="1"/>
      <c r="Y2492" s="3"/>
      <c r="Z2492" s="1"/>
      <c r="AB2492" s="3"/>
      <c r="AC2492" s="1"/>
      <c r="AE2492" s="1"/>
      <c r="AF2492" s="1"/>
    </row>
    <row r="2493" spans="7:32" x14ac:dyDescent="0.25">
      <c r="G2493" s="3"/>
      <c r="H2493" s="1"/>
      <c r="J2493" s="3"/>
      <c r="K2493" s="1"/>
      <c r="M2493" s="3"/>
      <c r="N2493" s="1"/>
      <c r="P2493" s="3"/>
      <c r="Q2493" s="1"/>
      <c r="S2493" s="3"/>
      <c r="T2493" s="1"/>
      <c r="V2493" s="3"/>
      <c r="W2493" s="1"/>
      <c r="Y2493" s="3"/>
      <c r="Z2493" s="1"/>
      <c r="AB2493" s="3"/>
      <c r="AC2493" s="1"/>
      <c r="AE2493" s="1"/>
      <c r="AF2493" s="1"/>
    </row>
    <row r="2494" spans="7:32" x14ac:dyDescent="0.25">
      <c r="G2494" s="3"/>
      <c r="H2494" s="1"/>
      <c r="J2494" s="3"/>
      <c r="K2494" s="1"/>
      <c r="M2494" s="3"/>
      <c r="N2494" s="1"/>
      <c r="P2494" s="3"/>
      <c r="Q2494" s="1"/>
      <c r="S2494" s="3"/>
      <c r="T2494" s="1"/>
      <c r="V2494" s="3"/>
      <c r="W2494" s="1"/>
      <c r="Y2494" s="3"/>
      <c r="Z2494" s="1"/>
      <c r="AB2494" s="3"/>
      <c r="AC2494" s="1"/>
      <c r="AE2494" s="1"/>
      <c r="AF2494" s="1"/>
    </row>
    <row r="2495" spans="7:32" x14ac:dyDescent="0.25">
      <c r="G2495" s="3"/>
      <c r="H2495" s="1"/>
      <c r="J2495" s="3"/>
      <c r="K2495" s="1"/>
      <c r="M2495" s="3"/>
      <c r="N2495" s="1"/>
      <c r="P2495" s="3"/>
      <c r="Q2495" s="1"/>
      <c r="S2495" s="3"/>
      <c r="T2495" s="1"/>
      <c r="V2495" s="3"/>
      <c r="W2495" s="1"/>
      <c r="Y2495" s="3"/>
      <c r="Z2495" s="1"/>
      <c r="AB2495" s="3"/>
      <c r="AC2495" s="1"/>
      <c r="AE2495" s="1"/>
      <c r="AF2495" s="1"/>
    </row>
    <row r="2496" spans="7:32" x14ac:dyDescent="0.25">
      <c r="G2496" s="3"/>
      <c r="H2496" s="1"/>
      <c r="J2496" s="3"/>
      <c r="K2496" s="1"/>
      <c r="M2496" s="3"/>
      <c r="N2496" s="1"/>
      <c r="P2496" s="3"/>
      <c r="Q2496" s="1"/>
      <c r="S2496" s="3"/>
      <c r="T2496" s="1"/>
      <c r="V2496" s="3"/>
      <c r="W2496" s="1"/>
      <c r="Y2496" s="3"/>
      <c r="Z2496" s="1"/>
      <c r="AB2496" s="3"/>
      <c r="AC2496" s="1"/>
      <c r="AE2496" s="1"/>
      <c r="AF2496" s="1"/>
    </row>
    <row r="2497" spans="7:32" x14ac:dyDescent="0.25">
      <c r="G2497" s="3"/>
      <c r="H2497" s="1"/>
      <c r="J2497" s="3"/>
      <c r="K2497" s="1"/>
      <c r="M2497" s="3"/>
      <c r="N2497" s="1"/>
      <c r="P2497" s="3"/>
      <c r="Q2497" s="1"/>
      <c r="S2497" s="3"/>
      <c r="T2497" s="1"/>
      <c r="V2497" s="3"/>
      <c r="W2497" s="1"/>
      <c r="Y2497" s="3"/>
      <c r="Z2497" s="1"/>
      <c r="AB2497" s="3"/>
      <c r="AC2497" s="1"/>
      <c r="AE2497" s="1"/>
      <c r="AF2497" s="1"/>
    </row>
    <row r="2498" spans="7:32" x14ac:dyDescent="0.25">
      <c r="G2498" s="3"/>
      <c r="H2498" s="1"/>
      <c r="J2498" s="3"/>
      <c r="K2498" s="1"/>
      <c r="M2498" s="3"/>
      <c r="N2498" s="1"/>
      <c r="P2498" s="3"/>
      <c r="Q2498" s="1"/>
      <c r="S2498" s="3"/>
      <c r="T2498" s="1"/>
      <c r="V2498" s="3"/>
      <c r="W2498" s="1"/>
      <c r="Y2498" s="3"/>
      <c r="Z2498" s="1"/>
      <c r="AB2498" s="3"/>
      <c r="AC2498" s="1"/>
      <c r="AE2498" s="1"/>
      <c r="AF2498" s="1"/>
    </row>
    <row r="2499" spans="7:32" x14ac:dyDescent="0.25">
      <c r="G2499" s="3"/>
      <c r="H2499" s="1"/>
      <c r="J2499" s="3"/>
      <c r="K2499" s="1"/>
      <c r="M2499" s="3"/>
      <c r="N2499" s="1"/>
      <c r="P2499" s="3"/>
      <c r="Q2499" s="1"/>
      <c r="S2499" s="3"/>
      <c r="T2499" s="1"/>
      <c r="V2499" s="3"/>
      <c r="W2499" s="1"/>
      <c r="Y2499" s="3"/>
      <c r="Z2499" s="1"/>
      <c r="AB2499" s="3"/>
      <c r="AC2499" s="1"/>
      <c r="AE2499" s="1"/>
      <c r="AF2499" s="1"/>
    </row>
    <row r="2500" spans="7:32" x14ac:dyDescent="0.25">
      <c r="G2500" s="3"/>
      <c r="H2500" s="1"/>
      <c r="J2500" s="3"/>
      <c r="K2500" s="1"/>
      <c r="M2500" s="3"/>
      <c r="N2500" s="1"/>
      <c r="P2500" s="3"/>
      <c r="Q2500" s="1"/>
      <c r="S2500" s="3"/>
      <c r="T2500" s="1"/>
      <c r="V2500" s="3"/>
      <c r="W2500" s="1"/>
      <c r="Y2500" s="3"/>
      <c r="Z2500" s="1"/>
      <c r="AB2500" s="3"/>
      <c r="AC2500" s="1"/>
      <c r="AE2500" s="1"/>
      <c r="AF2500" s="1"/>
    </row>
    <row r="2501" spans="7:32" x14ac:dyDescent="0.25">
      <c r="G2501" s="3"/>
      <c r="H2501" s="1"/>
      <c r="J2501" s="3"/>
      <c r="K2501" s="1"/>
      <c r="M2501" s="3"/>
      <c r="N2501" s="1"/>
      <c r="P2501" s="3"/>
      <c r="Q2501" s="1"/>
      <c r="S2501" s="3"/>
      <c r="T2501" s="1"/>
      <c r="V2501" s="3"/>
      <c r="W2501" s="1"/>
      <c r="Y2501" s="3"/>
      <c r="Z2501" s="1"/>
      <c r="AB2501" s="3"/>
      <c r="AC2501" s="1"/>
      <c r="AE2501" s="1"/>
      <c r="AF2501" s="1"/>
    </row>
    <row r="2502" spans="7:32" x14ac:dyDescent="0.25">
      <c r="G2502" s="3"/>
      <c r="H2502" s="1"/>
      <c r="J2502" s="3"/>
      <c r="K2502" s="1"/>
      <c r="M2502" s="3"/>
      <c r="N2502" s="1"/>
      <c r="P2502" s="3"/>
      <c r="Q2502" s="1"/>
      <c r="S2502" s="3"/>
      <c r="T2502" s="1"/>
      <c r="V2502" s="3"/>
      <c r="W2502" s="1"/>
      <c r="Y2502" s="3"/>
      <c r="Z2502" s="1"/>
      <c r="AB2502" s="3"/>
      <c r="AC2502" s="1"/>
      <c r="AE2502" s="1"/>
      <c r="AF2502" s="1"/>
    </row>
    <row r="2503" spans="7:32" x14ac:dyDescent="0.25">
      <c r="G2503" s="3"/>
      <c r="H2503" s="1"/>
      <c r="J2503" s="3"/>
      <c r="K2503" s="1"/>
      <c r="M2503" s="3"/>
      <c r="N2503" s="1"/>
      <c r="P2503" s="3"/>
      <c r="Q2503" s="1"/>
      <c r="S2503" s="3"/>
      <c r="T2503" s="1"/>
      <c r="V2503" s="3"/>
      <c r="W2503" s="1"/>
      <c r="Y2503" s="3"/>
      <c r="Z2503" s="1"/>
      <c r="AB2503" s="3"/>
      <c r="AC2503" s="1"/>
      <c r="AE2503" s="1"/>
      <c r="AF2503" s="1"/>
    </row>
    <row r="2504" spans="7:32" x14ac:dyDescent="0.25">
      <c r="G2504" s="3"/>
      <c r="H2504" s="1"/>
      <c r="J2504" s="3"/>
      <c r="K2504" s="1"/>
      <c r="M2504" s="3"/>
      <c r="N2504" s="1"/>
      <c r="P2504" s="3"/>
      <c r="Q2504" s="1"/>
      <c r="S2504" s="3"/>
      <c r="T2504" s="1"/>
      <c r="V2504" s="3"/>
      <c r="W2504" s="1"/>
      <c r="Y2504" s="3"/>
      <c r="Z2504" s="1"/>
      <c r="AB2504" s="3"/>
      <c r="AC2504" s="1"/>
      <c r="AE2504" s="1"/>
      <c r="AF2504" s="1"/>
    </row>
    <row r="2505" spans="7:32" x14ac:dyDescent="0.25">
      <c r="G2505" s="3"/>
      <c r="H2505" s="1"/>
      <c r="J2505" s="3"/>
      <c r="K2505" s="1"/>
      <c r="M2505" s="3"/>
      <c r="N2505" s="1"/>
      <c r="P2505" s="3"/>
      <c r="Q2505" s="1"/>
      <c r="S2505" s="3"/>
      <c r="T2505" s="1"/>
      <c r="V2505" s="3"/>
      <c r="W2505" s="1"/>
      <c r="Y2505" s="3"/>
      <c r="Z2505" s="1"/>
      <c r="AB2505" s="3"/>
      <c r="AC2505" s="1"/>
      <c r="AE2505" s="1"/>
      <c r="AF2505" s="1"/>
    </row>
    <row r="2506" spans="7:32" x14ac:dyDescent="0.25">
      <c r="G2506" s="3"/>
      <c r="H2506" s="1"/>
      <c r="J2506" s="3"/>
      <c r="K2506" s="1"/>
      <c r="M2506" s="3"/>
      <c r="N2506" s="1"/>
      <c r="P2506" s="3"/>
      <c r="Q2506" s="1"/>
      <c r="S2506" s="3"/>
      <c r="T2506" s="1"/>
      <c r="V2506" s="3"/>
      <c r="W2506" s="1"/>
      <c r="Y2506" s="3"/>
      <c r="Z2506" s="1"/>
      <c r="AB2506" s="3"/>
      <c r="AC2506" s="1"/>
      <c r="AE2506" s="1"/>
      <c r="AF2506" s="1"/>
    </row>
    <row r="2507" spans="7:32" x14ac:dyDescent="0.25">
      <c r="G2507" s="3"/>
      <c r="H2507" s="1"/>
      <c r="J2507" s="3"/>
      <c r="K2507" s="1"/>
      <c r="M2507" s="3"/>
      <c r="N2507" s="1"/>
      <c r="P2507" s="3"/>
      <c r="Q2507" s="1"/>
      <c r="S2507" s="3"/>
      <c r="T2507" s="1"/>
      <c r="V2507" s="3"/>
      <c r="W2507" s="1"/>
      <c r="Y2507" s="3"/>
      <c r="Z2507" s="1"/>
      <c r="AB2507" s="3"/>
      <c r="AC2507" s="1"/>
      <c r="AE2507" s="1"/>
      <c r="AF2507" s="1"/>
    </row>
    <row r="2508" spans="7:32" x14ac:dyDescent="0.25">
      <c r="G2508" s="3"/>
      <c r="H2508" s="1"/>
      <c r="J2508" s="3"/>
      <c r="K2508" s="1"/>
      <c r="M2508" s="3"/>
      <c r="N2508" s="1"/>
      <c r="P2508" s="3"/>
      <c r="Q2508" s="1"/>
      <c r="S2508" s="3"/>
      <c r="T2508" s="1"/>
      <c r="V2508" s="3"/>
      <c r="W2508" s="1"/>
      <c r="Y2508" s="3"/>
      <c r="Z2508" s="1"/>
      <c r="AB2508" s="3"/>
      <c r="AC2508" s="1"/>
      <c r="AE2508" s="1"/>
      <c r="AF2508" s="1"/>
    </row>
    <row r="2509" spans="7:32" x14ac:dyDescent="0.25">
      <c r="G2509" s="3"/>
      <c r="H2509" s="1"/>
      <c r="J2509" s="3"/>
      <c r="K2509" s="1"/>
      <c r="M2509" s="3"/>
      <c r="N2509" s="1"/>
      <c r="P2509" s="3"/>
      <c r="Q2509" s="1"/>
      <c r="S2509" s="3"/>
      <c r="T2509" s="1"/>
      <c r="V2509" s="3"/>
      <c r="W2509" s="1"/>
      <c r="Y2509" s="3"/>
      <c r="Z2509" s="1"/>
      <c r="AB2509" s="3"/>
      <c r="AC2509" s="1"/>
      <c r="AE2509" s="1"/>
      <c r="AF2509" s="1"/>
    </row>
    <row r="2510" spans="7:32" x14ac:dyDescent="0.25">
      <c r="G2510" s="3"/>
      <c r="H2510" s="1"/>
      <c r="J2510" s="3"/>
      <c r="K2510" s="1"/>
      <c r="M2510" s="3"/>
      <c r="N2510" s="1"/>
      <c r="P2510" s="3"/>
      <c r="Q2510" s="1"/>
      <c r="S2510" s="3"/>
      <c r="T2510" s="1"/>
      <c r="V2510" s="3"/>
      <c r="W2510" s="1"/>
      <c r="Y2510" s="3"/>
      <c r="Z2510" s="1"/>
      <c r="AB2510" s="3"/>
      <c r="AC2510" s="1"/>
      <c r="AE2510" s="1"/>
      <c r="AF2510" s="1"/>
    </row>
    <row r="2511" spans="7:32" x14ac:dyDescent="0.25">
      <c r="G2511" s="3"/>
      <c r="H2511" s="1"/>
      <c r="J2511" s="3"/>
      <c r="K2511" s="1"/>
      <c r="M2511" s="3"/>
      <c r="N2511" s="1"/>
      <c r="P2511" s="3"/>
      <c r="Q2511" s="1"/>
      <c r="S2511" s="3"/>
      <c r="T2511" s="1"/>
      <c r="V2511" s="3"/>
      <c r="W2511" s="1"/>
      <c r="Y2511" s="3"/>
      <c r="Z2511" s="1"/>
      <c r="AB2511" s="3"/>
      <c r="AC2511" s="1"/>
      <c r="AE2511" s="1"/>
      <c r="AF2511" s="1"/>
    </row>
    <row r="2512" spans="7:32" x14ac:dyDescent="0.25">
      <c r="G2512" s="3"/>
      <c r="H2512" s="1"/>
      <c r="J2512" s="3"/>
      <c r="K2512" s="1"/>
      <c r="M2512" s="3"/>
      <c r="N2512" s="1"/>
      <c r="P2512" s="3"/>
      <c r="Q2512" s="1"/>
      <c r="S2512" s="3"/>
      <c r="T2512" s="1"/>
      <c r="V2512" s="3"/>
      <c r="W2512" s="1"/>
      <c r="Y2512" s="3"/>
      <c r="Z2512" s="1"/>
      <c r="AB2512" s="3"/>
      <c r="AC2512" s="1"/>
      <c r="AE2512" s="1"/>
      <c r="AF2512" s="1"/>
    </row>
    <row r="2513" spans="7:32" x14ac:dyDescent="0.25">
      <c r="G2513" s="3"/>
      <c r="H2513" s="1"/>
      <c r="J2513" s="3"/>
      <c r="K2513" s="1"/>
      <c r="M2513" s="3"/>
      <c r="N2513" s="1"/>
      <c r="P2513" s="3"/>
      <c r="Q2513" s="1"/>
      <c r="S2513" s="3"/>
      <c r="T2513" s="1"/>
      <c r="V2513" s="3"/>
      <c r="W2513" s="1"/>
      <c r="Y2513" s="3"/>
      <c r="Z2513" s="1"/>
      <c r="AB2513" s="3"/>
      <c r="AC2513" s="1"/>
      <c r="AE2513" s="1"/>
      <c r="AF2513" s="1"/>
    </row>
    <row r="2514" spans="7:32" x14ac:dyDescent="0.25">
      <c r="G2514" s="3"/>
      <c r="H2514" s="1"/>
      <c r="J2514" s="3"/>
      <c r="K2514" s="1"/>
      <c r="M2514" s="3"/>
      <c r="N2514" s="1"/>
      <c r="P2514" s="3"/>
      <c r="Q2514" s="1"/>
      <c r="S2514" s="3"/>
      <c r="T2514" s="1"/>
      <c r="V2514" s="3"/>
      <c r="W2514" s="1"/>
      <c r="Y2514" s="3"/>
      <c r="Z2514" s="1"/>
      <c r="AB2514" s="3"/>
      <c r="AC2514" s="1"/>
      <c r="AE2514" s="1"/>
      <c r="AF2514" s="1"/>
    </row>
    <row r="2515" spans="7:32" x14ac:dyDescent="0.25">
      <c r="G2515" s="3"/>
      <c r="H2515" s="1"/>
      <c r="J2515" s="3"/>
      <c r="K2515" s="1"/>
      <c r="M2515" s="3"/>
      <c r="N2515" s="1"/>
      <c r="P2515" s="3"/>
      <c r="Q2515" s="1"/>
      <c r="S2515" s="3"/>
      <c r="T2515" s="1"/>
      <c r="V2515" s="3"/>
      <c r="W2515" s="1"/>
      <c r="Y2515" s="3"/>
      <c r="Z2515" s="1"/>
      <c r="AB2515" s="3"/>
      <c r="AC2515" s="1"/>
      <c r="AE2515" s="1"/>
      <c r="AF2515" s="1"/>
    </row>
    <row r="2516" spans="7:32" x14ac:dyDescent="0.25">
      <c r="G2516" s="3"/>
      <c r="H2516" s="1"/>
      <c r="J2516" s="3"/>
      <c r="K2516" s="1"/>
      <c r="M2516" s="3"/>
      <c r="N2516" s="1"/>
      <c r="P2516" s="3"/>
      <c r="Q2516" s="1"/>
      <c r="S2516" s="3"/>
      <c r="T2516" s="1"/>
      <c r="V2516" s="3"/>
      <c r="W2516" s="1"/>
      <c r="Y2516" s="3"/>
      <c r="Z2516" s="1"/>
      <c r="AB2516" s="3"/>
      <c r="AC2516" s="1"/>
      <c r="AE2516" s="1"/>
      <c r="AF2516" s="1"/>
    </row>
    <row r="2517" spans="7:32" x14ac:dyDescent="0.25">
      <c r="G2517" s="3"/>
      <c r="H2517" s="1"/>
      <c r="J2517" s="3"/>
      <c r="K2517" s="1"/>
      <c r="M2517" s="3"/>
      <c r="N2517" s="1"/>
      <c r="P2517" s="3"/>
      <c r="Q2517" s="1"/>
      <c r="S2517" s="3"/>
      <c r="T2517" s="1"/>
      <c r="V2517" s="3"/>
      <c r="W2517" s="1"/>
      <c r="Y2517" s="3"/>
      <c r="Z2517" s="1"/>
      <c r="AB2517" s="3"/>
      <c r="AC2517" s="1"/>
      <c r="AE2517" s="1"/>
      <c r="AF2517" s="1"/>
    </row>
    <row r="2518" spans="7:32" x14ac:dyDescent="0.25">
      <c r="G2518" s="3"/>
      <c r="H2518" s="1"/>
      <c r="J2518" s="3"/>
      <c r="K2518" s="1"/>
      <c r="M2518" s="3"/>
      <c r="N2518" s="1"/>
      <c r="P2518" s="3"/>
      <c r="Q2518" s="1"/>
      <c r="S2518" s="3"/>
      <c r="T2518" s="1"/>
      <c r="V2518" s="3"/>
      <c r="W2518" s="1"/>
      <c r="Y2518" s="3"/>
      <c r="Z2518" s="1"/>
      <c r="AB2518" s="3"/>
      <c r="AC2518" s="1"/>
      <c r="AE2518" s="1"/>
      <c r="AF2518" s="1"/>
    </row>
    <row r="2519" spans="7:32" x14ac:dyDescent="0.25">
      <c r="G2519" s="3"/>
      <c r="H2519" s="1"/>
      <c r="J2519" s="3"/>
      <c r="K2519" s="1"/>
      <c r="M2519" s="3"/>
      <c r="N2519" s="1"/>
      <c r="P2519" s="3"/>
      <c r="Q2519" s="1"/>
      <c r="S2519" s="3"/>
      <c r="T2519" s="1"/>
      <c r="V2519" s="3"/>
      <c r="W2519" s="1"/>
      <c r="Y2519" s="3"/>
      <c r="Z2519" s="1"/>
      <c r="AB2519" s="3"/>
      <c r="AC2519" s="1"/>
      <c r="AE2519" s="1"/>
      <c r="AF2519" s="1"/>
    </row>
    <row r="2520" spans="7:32" x14ac:dyDescent="0.25">
      <c r="G2520" s="3"/>
      <c r="H2520" s="1"/>
      <c r="J2520" s="3"/>
      <c r="K2520" s="1"/>
      <c r="M2520" s="3"/>
      <c r="N2520" s="1"/>
      <c r="P2520" s="3"/>
      <c r="Q2520" s="1"/>
      <c r="S2520" s="3"/>
      <c r="T2520" s="1"/>
      <c r="V2520" s="3"/>
      <c r="W2520" s="1"/>
      <c r="Y2520" s="3"/>
      <c r="Z2520" s="1"/>
      <c r="AB2520" s="3"/>
      <c r="AC2520" s="1"/>
      <c r="AE2520" s="1"/>
      <c r="AF2520" s="1"/>
    </row>
    <row r="2521" spans="7:32" x14ac:dyDescent="0.25">
      <c r="G2521" s="3"/>
      <c r="H2521" s="1"/>
      <c r="J2521" s="3"/>
      <c r="K2521" s="1"/>
      <c r="M2521" s="3"/>
      <c r="N2521" s="1"/>
      <c r="P2521" s="3"/>
      <c r="Q2521" s="1"/>
      <c r="S2521" s="3"/>
      <c r="T2521" s="1"/>
      <c r="V2521" s="3"/>
      <c r="W2521" s="1"/>
      <c r="Y2521" s="3"/>
      <c r="Z2521" s="1"/>
      <c r="AB2521" s="3"/>
      <c r="AC2521" s="1"/>
      <c r="AE2521" s="1"/>
      <c r="AF2521" s="1"/>
    </row>
    <row r="2522" spans="7:32" x14ac:dyDescent="0.25">
      <c r="G2522" s="3"/>
      <c r="H2522" s="1"/>
      <c r="J2522" s="3"/>
      <c r="K2522" s="1"/>
      <c r="M2522" s="3"/>
      <c r="N2522" s="1"/>
      <c r="P2522" s="3"/>
      <c r="Q2522" s="1"/>
      <c r="S2522" s="3"/>
      <c r="T2522" s="1"/>
      <c r="V2522" s="3"/>
      <c r="W2522" s="1"/>
      <c r="Y2522" s="3"/>
      <c r="Z2522" s="1"/>
      <c r="AB2522" s="3"/>
      <c r="AC2522" s="1"/>
      <c r="AE2522" s="1"/>
      <c r="AF2522" s="1"/>
    </row>
    <row r="2523" spans="7:32" x14ac:dyDescent="0.25">
      <c r="G2523" s="3"/>
      <c r="H2523" s="1"/>
      <c r="J2523" s="3"/>
      <c r="K2523" s="1"/>
      <c r="M2523" s="3"/>
      <c r="N2523" s="1"/>
      <c r="P2523" s="3"/>
      <c r="Q2523" s="1"/>
      <c r="S2523" s="3"/>
      <c r="T2523" s="1"/>
      <c r="V2523" s="3"/>
      <c r="W2523" s="1"/>
      <c r="Y2523" s="3"/>
      <c r="Z2523" s="1"/>
      <c r="AB2523" s="3"/>
      <c r="AC2523" s="1"/>
      <c r="AE2523" s="1"/>
      <c r="AF2523" s="1"/>
    </row>
    <row r="2524" spans="7:32" x14ac:dyDescent="0.25">
      <c r="G2524" s="3"/>
      <c r="H2524" s="1"/>
      <c r="J2524" s="3"/>
      <c r="K2524" s="1"/>
      <c r="M2524" s="3"/>
      <c r="N2524" s="1"/>
      <c r="P2524" s="3"/>
      <c r="Q2524" s="1"/>
      <c r="S2524" s="3"/>
      <c r="T2524" s="1"/>
      <c r="V2524" s="3"/>
      <c r="W2524" s="1"/>
      <c r="Y2524" s="3"/>
      <c r="Z2524" s="1"/>
      <c r="AB2524" s="3"/>
      <c r="AC2524" s="1"/>
      <c r="AE2524" s="1"/>
      <c r="AF2524" s="1"/>
    </row>
    <row r="2525" spans="7:32" x14ac:dyDescent="0.25">
      <c r="G2525" s="3"/>
      <c r="H2525" s="1"/>
      <c r="J2525" s="3"/>
      <c r="K2525" s="1"/>
      <c r="M2525" s="3"/>
      <c r="N2525" s="1"/>
      <c r="P2525" s="3"/>
      <c r="Q2525" s="1"/>
      <c r="S2525" s="3"/>
      <c r="T2525" s="1"/>
      <c r="V2525" s="3"/>
      <c r="W2525" s="1"/>
      <c r="Y2525" s="3"/>
      <c r="Z2525" s="1"/>
      <c r="AB2525" s="3"/>
      <c r="AC2525" s="1"/>
      <c r="AE2525" s="1"/>
      <c r="AF2525" s="1"/>
    </row>
    <row r="2526" spans="7:32" x14ac:dyDescent="0.25">
      <c r="G2526" s="3"/>
      <c r="H2526" s="1"/>
      <c r="J2526" s="3"/>
      <c r="K2526" s="1"/>
      <c r="M2526" s="3"/>
      <c r="N2526" s="1"/>
      <c r="P2526" s="3"/>
      <c r="Q2526" s="1"/>
      <c r="S2526" s="3"/>
      <c r="T2526" s="1"/>
      <c r="V2526" s="3"/>
      <c r="W2526" s="1"/>
      <c r="Y2526" s="3"/>
      <c r="Z2526" s="1"/>
      <c r="AB2526" s="3"/>
      <c r="AC2526" s="1"/>
      <c r="AE2526" s="1"/>
      <c r="AF2526" s="1"/>
    </row>
    <row r="2527" spans="7:32" x14ac:dyDescent="0.25">
      <c r="G2527" s="3"/>
      <c r="H2527" s="1"/>
      <c r="J2527" s="3"/>
      <c r="K2527" s="1"/>
      <c r="M2527" s="3"/>
      <c r="N2527" s="1"/>
      <c r="P2527" s="3"/>
      <c r="Q2527" s="1"/>
      <c r="S2527" s="3"/>
      <c r="T2527" s="1"/>
      <c r="V2527" s="3"/>
      <c r="W2527" s="1"/>
      <c r="Y2527" s="3"/>
      <c r="Z2527" s="1"/>
      <c r="AB2527" s="3"/>
      <c r="AC2527" s="1"/>
      <c r="AE2527" s="1"/>
      <c r="AF2527" s="1"/>
    </row>
    <row r="2528" spans="7:32" x14ac:dyDescent="0.25">
      <c r="G2528" s="3"/>
      <c r="H2528" s="1"/>
      <c r="J2528" s="3"/>
      <c r="K2528" s="1"/>
      <c r="M2528" s="3"/>
      <c r="N2528" s="1"/>
      <c r="P2528" s="3"/>
      <c r="Q2528" s="1"/>
      <c r="S2528" s="3"/>
      <c r="T2528" s="1"/>
      <c r="V2528" s="3"/>
      <c r="W2528" s="1"/>
      <c r="Y2528" s="3"/>
      <c r="Z2528" s="1"/>
      <c r="AB2528" s="3"/>
      <c r="AC2528" s="1"/>
      <c r="AE2528" s="1"/>
      <c r="AF2528" s="1"/>
    </row>
    <row r="2529" spans="7:32" x14ac:dyDescent="0.25">
      <c r="G2529" s="3"/>
      <c r="H2529" s="1"/>
      <c r="J2529" s="3"/>
      <c r="K2529" s="1"/>
      <c r="M2529" s="3"/>
      <c r="N2529" s="1"/>
      <c r="P2529" s="3"/>
      <c r="Q2529" s="1"/>
      <c r="S2529" s="3"/>
      <c r="T2529" s="1"/>
      <c r="V2529" s="3"/>
      <c r="W2529" s="1"/>
      <c r="Y2529" s="3"/>
      <c r="Z2529" s="1"/>
      <c r="AB2529" s="3"/>
      <c r="AC2529" s="1"/>
      <c r="AE2529" s="1"/>
      <c r="AF2529" s="1"/>
    </row>
    <row r="2530" spans="7:32" x14ac:dyDescent="0.25">
      <c r="G2530" s="3"/>
      <c r="H2530" s="1"/>
      <c r="J2530" s="3"/>
      <c r="K2530" s="1"/>
      <c r="M2530" s="3"/>
      <c r="N2530" s="1"/>
      <c r="P2530" s="3"/>
      <c r="Q2530" s="1"/>
      <c r="S2530" s="3"/>
      <c r="T2530" s="1"/>
      <c r="V2530" s="3"/>
      <c r="W2530" s="1"/>
      <c r="Y2530" s="3"/>
      <c r="Z2530" s="1"/>
      <c r="AB2530" s="3"/>
      <c r="AC2530" s="1"/>
      <c r="AE2530" s="1"/>
      <c r="AF2530" s="1"/>
    </row>
    <row r="2531" spans="7:32" x14ac:dyDescent="0.25">
      <c r="G2531" s="3"/>
      <c r="H2531" s="1"/>
      <c r="J2531" s="3"/>
      <c r="K2531" s="1"/>
      <c r="M2531" s="3"/>
      <c r="N2531" s="1"/>
      <c r="P2531" s="3"/>
      <c r="Q2531" s="1"/>
      <c r="S2531" s="3"/>
      <c r="T2531" s="1"/>
      <c r="V2531" s="3"/>
      <c r="W2531" s="1"/>
      <c r="Y2531" s="3"/>
      <c r="Z2531" s="1"/>
      <c r="AB2531" s="3"/>
      <c r="AC2531" s="1"/>
      <c r="AE2531" s="1"/>
      <c r="AF2531" s="1"/>
    </row>
    <row r="2532" spans="7:32" x14ac:dyDescent="0.25">
      <c r="G2532" s="3"/>
      <c r="H2532" s="1"/>
      <c r="J2532" s="3"/>
      <c r="K2532" s="1"/>
      <c r="M2532" s="3"/>
      <c r="N2532" s="1"/>
      <c r="P2532" s="3"/>
      <c r="Q2532" s="1"/>
      <c r="S2532" s="3"/>
      <c r="T2532" s="1"/>
      <c r="V2532" s="3"/>
      <c r="W2532" s="1"/>
      <c r="Y2532" s="3"/>
      <c r="Z2532" s="1"/>
      <c r="AB2532" s="3"/>
      <c r="AC2532" s="1"/>
      <c r="AE2532" s="1"/>
      <c r="AF2532" s="1"/>
    </row>
    <row r="2533" spans="7:32" x14ac:dyDescent="0.25">
      <c r="G2533" s="3"/>
      <c r="H2533" s="1"/>
      <c r="J2533" s="3"/>
      <c r="K2533" s="1"/>
      <c r="M2533" s="3"/>
      <c r="N2533" s="1"/>
      <c r="P2533" s="3"/>
      <c r="Q2533" s="1"/>
      <c r="S2533" s="3"/>
      <c r="T2533" s="1"/>
      <c r="V2533" s="3"/>
      <c r="W2533" s="1"/>
      <c r="Y2533" s="3"/>
      <c r="Z2533" s="1"/>
      <c r="AB2533" s="3"/>
      <c r="AC2533" s="1"/>
      <c r="AE2533" s="1"/>
      <c r="AF2533" s="1"/>
    </row>
    <row r="2534" spans="7:32" x14ac:dyDescent="0.25">
      <c r="G2534" s="3"/>
      <c r="H2534" s="1"/>
      <c r="J2534" s="3"/>
      <c r="K2534" s="1"/>
      <c r="M2534" s="3"/>
      <c r="N2534" s="1"/>
      <c r="P2534" s="3"/>
      <c r="Q2534" s="1"/>
      <c r="S2534" s="3"/>
      <c r="T2534" s="1"/>
      <c r="V2534" s="3"/>
      <c r="W2534" s="1"/>
      <c r="Y2534" s="3"/>
      <c r="Z2534" s="1"/>
      <c r="AB2534" s="3"/>
      <c r="AC2534" s="1"/>
      <c r="AE2534" s="1"/>
      <c r="AF2534" s="1"/>
    </row>
    <row r="2535" spans="7:32" x14ac:dyDescent="0.25">
      <c r="G2535" s="3"/>
      <c r="H2535" s="1"/>
      <c r="J2535" s="3"/>
      <c r="K2535" s="1"/>
      <c r="M2535" s="3"/>
      <c r="N2535" s="1"/>
      <c r="P2535" s="3"/>
      <c r="Q2535" s="1"/>
      <c r="S2535" s="3"/>
      <c r="T2535" s="1"/>
      <c r="V2535" s="3"/>
      <c r="W2535" s="1"/>
      <c r="Y2535" s="3"/>
      <c r="Z2535" s="1"/>
      <c r="AB2535" s="3"/>
      <c r="AC2535" s="1"/>
      <c r="AE2535" s="1"/>
      <c r="AF2535" s="1"/>
    </row>
    <row r="2536" spans="7:32" x14ac:dyDescent="0.25">
      <c r="G2536" s="3"/>
      <c r="H2536" s="1"/>
      <c r="J2536" s="3"/>
      <c r="K2536" s="1"/>
      <c r="M2536" s="3"/>
      <c r="N2536" s="1"/>
      <c r="P2536" s="3"/>
      <c r="Q2536" s="1"/>
      <c r="S2536" s="3"/>
      <c r="T2536" s="1"/>
      <c r="V2536" s="3"/>
      <c r="W2536" s="1"/>
      <c r="Y2536" s="3"/>
      <c r="Z2536" s="1"/>
      <c r="AB2536" s="3"/>
      <c r="AC2536" s="1"/>
      <c r="AE2536" s="1"/>
      <c r="AF2536" s="1"/>
    </row>
    <row r="2537" spans="7:32" x14ac:dyDescent="0.25">
      <c r="G2537" s="3"/>
      <c r="H2537" s="1"/>
      <c r="J2537" s="3"/>
      <c r="K2537" s="1"/>
      <c r="M2537" s="3"/>
      <c r="N2537" s="1"/>
      <c r="P2537" s="3"/>
      <c r="Q2537" s="1"/>
      <c r="S2537" s="3"/>
      <c r="T2537" s="1"/>
      <c r="V2537" s="3"/>
      <c r="W2537" s="1"/>
      <c r="Y2537" s="3"/>
      <c r="Z2537" s="1"/>
      <c r="AB2537" s="3"/>
      <c r="AC2537" s="1"/>
      <c r="AE2537" s="1"/>
      <c r="AF2537" s="1"/>
    </row>
    <row r="2538" spans="7:32" x14ac:dyDescent="0.25">
      <c r="G2538" s="3"/>
      <c r="H2538" s="1"/>
      <c r="J2538" s="3"/>
      <c r="K2538" s="1"/>
      <c r="M2538" s="3"/>
      <c r="N2538" s="1"/>
      <c r="P2538" s="3"/>
      <c r="Q2538" s="1"/>
      <c r="S2538" s="3"/>
      <c r="T2538" s="1"/>
      <c r="V2538" s="3"/>
      <c r="W2538" s="1"/>
      <c r="Y2538" s="3"/>
      <c r="Z2538" s="1"/>
      <c r="AB2538" s="3"/>
      <c r="AC2538" s="1"/>
      <c r="AE2538" s="1"/>
      <c r="AF2538" s="1"/>
    </row>
    <row r="2539" spans="7:32" x14ac:dyDescent="0.25">
      <c r="G2539" s="3"/>
      <c r="H2539" s="1"/>
      <c r="J2539" s="3"/>
      <c r="K2539" s="1"/>
      <c r="M2539" s="3"/>
      <c r="N2539" s="1"/>
      <c r="P2539" s="3"/>
      <c r="Q2539" s="1"/>
      <c r="S2539" s="3"/>
      <c r="T2539" s="1"/>
      <c r="V2539" s="3"/>
      <c r="W2539" s="1"/>
      <c r="Y2539" s="3"/>
      <c r="Z2539" s="1"/>
      <c r="AB2539" s="3"/>
      <c r="AC2539" s="1"/>
      <c r="AE2539" s="1"/>
      <c r="AF2539" s="1"/>
    </row>
    <row r="2540" spans="7:32" x14ac:dyDescent="0.25">
      <c r="G2540" s="3"/>
      <c r="H2540" s="1"/>
      <c r="J2540" s="3"/>
      <c r="K2540" s="1"/>
      <c r="M2540" s="3"/>
      <c r="N2540" s="1"/>
      <c r="P2540" s="3"/>
      <c r="Q2540" s="1"/>
      <c r="S2540" s="3"/>
      <c r="T2540" s="1"/>
      <c r="V2540" s="3"/>
      <c r="W2540" s="1"/>
      <c r="Y2540" s="3"/>
      <c r="Z2540" s="1"/>
      <c r="AB2540" s="3"/>
      <c r="AC2540" s="1"/>
      <c r="AE2540" s="1"/>
      <c r="AF2540" s="1"/>
    </row>
    <row r="2541" spans="7:32" x14ac:dyDescent="0.25">
      <c r="G2541" s="3"/>
      <c r="H2541" s="1"/>
      <c r="J2541" s="3"/>
      <c r="K2541" s="1"/>
      <c r="M2541" s="3"/>
      <c r="N2541" s="1"/>
      <c r="P2541" s="3"/>
      <c r="Q2541" s="1"/>
      <c r="S2541" s="3"/>
      <c r="T2541" s="1"/>
      <c r="V2541" s="3"/>
      <c r="W2541" s="1"/>
      <c r="Y2541" s="3"/>
      <c r="Z2541" s="1"/>
      <c r="AB2541" s="3"/>
      <c r="AC2541" s="1"/>
      <c r="AE2541" s="1"/>
      <c r="AF2541" s="1"/>
    </row>
    <row r="2542" spans="7:32" x14ac:dyDescent="0.25">
      <c r="G2542" s="3"/>
      <c r="H2542" s="1"/>
      <c r="J2542" s="3"/>
      <c r="K2542" s="1"/>
      <c r="M2542" s="3"/>
      <c r="N2542" s="1"/>
      <c r="P2542" s="3"/>
      <c r="Q2542" s="1"/>
      <c r="S2542" s="3"/>
      <c r="T2542" s="1"/>
      <c r="V2542" s="3"/>
      <c r="W2542" s="1"/>
      <c r="Y2542" s="3"/>
      <c r="Z2542" s="1"/>
      <c r="AB2542" s="3"/>
      <c r="AC2542" s="1"/>
      <c r="AE2542" s="1"/>
      <c r="AF2542" s="1"/>
    </row>
    <row r="2543" spans="7:32" x14ac:dyDescent="0.25">
      <c r="G2543" s="3"/>
      <c r="H2543" s="1"/>
      <c r="J2543" s="3"/>
      <c r="K2543" s="1"/>
      <c r="M2543" s="3"/>
      <c r="N2543" s="1"/>
      <c r="P2543" s="3"/>
      <c r="Q2543" s="1"/>
      <c r="S2543" s="3"/>
      <c r="T2543" s="1"/>
      <c r="V2543" s="3"/>
      <c r="W2543" s="1"/>
      <c r="Y2543" s="3"/>
      <c r="Z2543" s="1"/>
      <c r="AB2543" s="3"/>
      <c r="AC2543" s="1"/>
      <c r="AE2543" s="1"/>
      <c r="AF2543" s="1"/>
    </row>
    <row r="2544" spans="7:32" x14ac:dyDescent="0.25">
      <c r="G2544" s="3"/>
      <c r="H2544" s="1"/>
      <c r="J2544" s="3"/>
      <c r="K2544" s="1"/>
      <c r="M2544" s="3"/>
      <c r="N2544" s="1"/>
      <c r="P2544" s="3"/>
      <c r="Q2544" s="1"/>
      <c r="S2544" s="3"/>
      <c r="T2544" s="1"/>
      <c r="V2544" s="3"/>
      <c r="W2544" s="1"/>
      <c r="Y2544" s="3"/>
      <c r="Z2544" s="1"/>
      <c r="AB2544" s="3"/>
      <c r="AC2544" s="1"/>
      <c r="AE2544" s="1"/>
      <c r="AF2544" s="1"/>
    </row>
    <row r="2545" spans="7:32" x14ac:dyDescent="0.25">
      <c r="G2545" s="3"/>
      <c r="H2545" s="1"/>
      <c r="J2545" s="3"/>
      <c r="K2545" s="1"/>
      <c r="M2545" s="3"/>
      <c r="N2545" s="1"/>
      <c r="P2545" s="3"/>
      <c r="Q2545" s="1"/>
      <c r="S2545" s="3"/>
      <c r="T2545" s="1"/>
      <c r="V2545" s="3"/>
      <c r="W2545" s="1"/>
      <c r="Y2545" s="3"/>
      <c r="Z2545" s="1"/>
      <c r="AB2545" s="3"/>
      <c r="AC2545" s="1"/>
      <c r="AE2545" s="1"/>
      <c r="AF2545" s="1"/>
    </row>
    <row r="2546" spans="7:32" x14ac:dyDescent="0.25">
      <c r="G2546" s="3"/>
      <c r="H2546" s="1"/>
      <c r="J2546" s="3"/>
      <c r="K2546" s="1"/>
      <c r="M2546" s="3"/>
      <c r="N2546" s="1"/>
      <c r="P2546" s="3"/>
      <c r="Q2546" s="1"/>
      <c r="S2546" s="3"/>
      <c r="T2546" s="1"/>
      <c r="V2546" s="3"/>
      <c r="W2546" s="1"/>
      <c r="Y2546" s="3"/>
      <c r="Z2546" s="1"/>
      <c r="AB2546" s="3"/>
      <c r="AC2546" s="1"/>
      <c r="AE2546" s="1"/>
      <c r="AF2546" s="1"/>
    </row>
    <row r="2547" spans="7:32" x14ac:dyDescent="0.25">
      <c r="G2547" s="3"/>
      <c r="H2547" s="1"/>
      <c r="J2547" s="3"/>
      <c r="K2547" s="1"/>
      <c r="M2547" s="3"/>
      <c r="N2547" s="1"/>
      <c r="P2547" s="3"/>
      <c r="Q2547" s="1"/>
      <c r="S2547" s="3"/>
      <c r="T2547" s="1"/>
      <c r="V2547" s="3"/>
      <c r="W2547" s="1"/>
      <c r="Y2547" s="3"/>
      <c r="Z2547" s="1"/>
      <c r="AB2547" s="3"/>
      <c r="AC2547" s="1"/>
      <c r="AE2547" s="1"/>
      <c r="AF2547" s="1"/>
    </row>
    <row r="2548" spans="7:32" x14ac:dyDescent="0.25">
      <c r="G2548" s="3"/>
      <c r="H2548" s="1"/>
      <c r="J2548" s="3"/>
      <c r="K2548" s="1"/>
      <c r="M2548" s="3"/>
      <c r="N2548" s="1"/>
      <c r="P2548" s="3"/>
      <c r="Q2548" s="1"/>
      <c r="S2548" s="3"/>
      <c r="T2548" s="1"/>
      <c r="V2548" s="3"/>
      <c r="W2548" s="1"/>
      <c r="Y2548" s="3"/>
      <c r="Z2548" s="1"/>
      <c r="AB2548" s="3"/>
      <c r="AC2548" s="1"/>
      <c r="AE2548" s="1"/>
      <c r="AF2548" s="1"/>
    </row>
    <row r="2549" spans="7:32" x14ac:dyDescent="0.25">
      <c r="G2549" s="3"/>
      <c r="H2549" s="1"/>
      <c r="J2549" s="3"/>
      <c r="K2549" s="1"/>
      <c r="M2549" s="3"/>
      <c r="N2549" s="1"/>
      <c r="P2549" s="3"/>
      <c r="Q2549" s="1"/>
      <c r="S2549" s="3"/>
      <c r="T2549" s="1"/>
      <c r="V2549" s="3"/>
      <c r="W2549" s="1"/>
      <c r="Y2549" s="3"/>
      <c r="Z2549" s="1"/>
      <c r="AB2549" s="3"/>
      <c r="AC2549" s="1"/>
      <c r="AE2549" s="1"/>
      <c r="AF2549" s="1"/>
    </row>
    <row r="2550" spans="7:32" x14ac:dyDescent="0.25">
      <c r="G2550" s="3"/>
      <c r="H2550" s="1"/>
      <c r="J2550" s="3"/>
      <c r="K2550" s="1"/>
      <c r="M2550" s="3"/>
      <c r="N2550" s="1"/>
      <c r="P2550" s="3"/>
      <c r="Q2550" s="1"/>
      <c r="S2550" s="3"/>
      <c r="T2550" s="1"/>
      <c r="V2550" s="3"/>
      <c r="W2550" s="1"/>
      <c r="Y2550" s="3"/>
      <c r="Z2550" s="1"/>
      <c r="AB2550" s="3"/>
      <c r="AC2550" s="1"/>
      <c r="AE2550" s="1"/>
      <c r="AF2550" s="1"/>
    </row>
    <row r="2551" spans="7:32" x14ac:dyDescent="0.25">
      <c r="G2551" s="3"/>
      <c r="H2551" s="1"/>
      <c r="J2551" s="3"/>
      <c r="K2551" s="1"/>
      <c r="M2551" s="3"/>
      <c r="N2551" s="1"/>
      <c r="P2551" s="3"/>
      <c r="Q2551" s="1"/>
      <c r="S2551" s="3"/>
      <c r="T2551" s="1"/>
      <c r="V2551" s="3"/>
      <c r="W2551" s="1"/>
      <c r="Y2551" s="3"/>
      <c r="Z2551" s="1"/>
      <c r="AB2551" s="3"/>
      <c r="AC2551" s="1"/>
      <c r="AE2551" s="1"/>
      <c r="AF2551" s="1"/>
    </row>
    <row r="2552" spans="7:32" x14ac:dyDescent="0.25">
      <c r="G2552" s="3"/>
      <c r="H2552" s="1"/>
      <c r="J2552" s="3"/>
      <c r="K2552" s="1"/>
      <c r="M2552" s="3"/>
      <c r="N2552" s="1"/>
      <c r="P2552" s="3"/>
      <c r="Q2552" s="1"/>
      <c r="S2552" s="3"/>
      <c r="T2552" s="1"/>
      <c r="V2552" s="3"/>
      <c r="W2552" s="1"/>
      <c r="Y2552" s="3"/>
      <c r="Z2552" s="1"/>
      <c r="AB2552" s="3"/>
      <c r="AC2552" s="1"/>
      <c r="AE2552" s="1"/>
      <c r="AF2552" s="1"/>
    </row>
    <row r="2553" spans="7:32" x14ac:dyDescent="0.25">
      <c r="G2553" s="3"/>
      <c r="H2553" s="1"/>
      <c r="J2553" s="3"/>
      <c r="K2553" s="1"/>
      <c r="M2553" s="3"/>
      <c r="N2553" s="1"/>
      <c r="P2553" s="3"/>
      <c r="Q2553" s="1"/>
      <c r="S2553" s="3"/>
      <c r="T2553" s="1"/>
      <c r="V2553" s="3"/>
      <c r="W2553" s="1"/>
      <c r="Y2553" s="3"/>
      <c r="Z2553" s="1"/>
      <c r="AB2553" s="3"/>
      <c r="AC2553" s="1"/>
      <c r="AE2553" s="1"/>
      <c r="AF2553" s="1"/>
    </row>
    <row r="2554" spans="7:32" x14ac:dyDescent="0.25">
      <c r="G2554" s="3"/>
      <c r="H2554" s="1"/>
      <c r="J2554" s="3"/>
      <c r="K2554" s="1"/>
      <c r="M2554" s="3"/>
      <c r="N2554" s="1"/>
      <c r="P2554" s="3"/>
      <c r="Q2554" s="1"/>
      <c r="S2554" s="3"/>
      <c r="T2554" s="1"/>
      <c r="V2554" s="3"/>
      <c r="W2554" s="1"/>
      <c r="Y2554" s="3"/>
      <c r="Z2554" s="1"/>
      <c r="AB2554" s="3"/>
      <c r="AC2554" s="1"/>
      <c r="AE2554" s="1"/>
      <c r="AF2554" s="1"/>
    </row>
    <row r="2555" spans="7:32" x14ac:dyDescent="0.25">
      <c r="G2555" s="3"/>
      <c r="H2555" s="1"/>
      <c r="J2555" s="3"/>
      <c r="K2555" s="1"/>
      <c r="M2555" s="3"/>
      <c r="N2555" s="1"/>
      <c r="P2555" s="3"/>
      <c r="Q2555" s="1"/>
      <c r="S2555" s="3"/>
      <c r="T2555" s="1"/>
      <c r="V2555" s="3"/>
      <c r="W2555" s="1"/>
      <c r="Y2555" s="3"/>
      <c r="Z2555" s="1"/>
      <c r="AB2555" s="3"/>
      <c r="AC2555" s="1"/>
      <c r="AE2555" s="1"/>
      <c r="AF2555" s="1"/>
    </row>
    <row r="2556" spans="7:32" x14ac:dyDescent="0.25">
      <c r="G2556" s="3"/>
      <c r="H2556" s="1"/>
      <c r="J2556" s="3"/>
      <c r="K2556" s="1"/>
      <c r="M2556" s="3"/>
      <c r="N2556" s="1"/>
      <c r="P2556" s="3"/>
      <c r="Q2556" s="1"/>
      <c r="S2556" s="3"/>
      <c r="T2556" s="1"/>
      <c r="V2556" s="3"/>
      <c r="W2556" s="1"/>
      <c r="Y2556" s="3"/>
      <c r="Z2556" s="1"/>
      <c r="AB2556" s="3"/>
      <c r="AC2556" s="1"/>
      <c r="AE2556" s="1"/>
      <c r="AF2556" s="1"/>
    </row>
    <row r="2557" spans="7:32" x14ac:dyDescent="0.25">
      <c r="G2557" s="3"/>
      <c r="H2557" s="1"/>
      <c r="J2557" s="3"/>
      <c r="K2557" s="1"/>
      <c r="M2557" s="3"/>
      <c r="N2557" s="1"/>
      <c r="P2557" s="3"/>
      <c r="Q2557" s="1"/>
      <c r="S2557" s="3"/>
      <c r="T2557" s="1"/>
      <c r="V2557" s="3"/>
      <c r="W2557" s="1"/>
      <c r="Y2557" s="3"/>
      <c r="Z2557" s="1"/>
      <c r="AB2557" s="3"/>
      <c r="AC2557" s="1"/>
      <c r="AE2557" s="1"/>
      <c r="AF2557" s="1"/>
    </row>
    <row r="2558" spans="7:32" x14ac:dyDescent="0.25">
      <c r="G2558" s="3"/>
      <c r="H2558" s="1"/>
      <c r="J2558" s="3"/>
      <c r="K2558" s="1"/>
      <c r="M2558" s="3"/>
      <c r="N2558" s="1"/>
      <c r="P2558" s="3"/>
      <c r="Q2558" s="1"/>
      <c r="S2558" s="3"/>
      <c r="T2558" s="1"/>
      <c r="V2558" s="3"/>
      <c r="W2558" s="1"/>
      <c r="Y2558" s="3"/>
      <c r="Z2558" s="1"/>
      <c r="AB2558" s="3"/>
      <c r="AC2558" s="1"/>
      <c r="AE2558" s="1"/>
      <c r="AF2558" s="1"/>
    </row>
    <row r="2559" spans="7:32" x14ac:dyDescent="0.25">
      <c r="G2559" s="3"/>
      <c r="H2559" s="1"/>
      <c r="J2559" s="3"/>
      <c r="K2559" s="1"/>
      <c r="M2559" s="3"/>
      <c r="N2559" s="1"/>
      <c r="P2559" s="3"/>
      <c r="Q2559" s="1"/>
      <c r="S2559" s="3"/>
      <c r="T2559" s="1"/>
      <c r="V2559" s="3"/>
      <c r="W2559" s="1"/>
      <c r="Y2559" s="3"/>
      <c r="Z2559" s="1"/>
      <c r="AB2559" s="3"/>
      <c r="AC2559" s="1"/>
      <c r="AE2559" s="1"/>
      <c r="AF2559" s="1"/>
    </row>
    <row r="2560" spans="7:32" x14ac:dyDescent="0.25">
      <c r="G2560" s="3"/>
      <c r="H2560" s="1"/>
      <c r="J2560" s="3"/>
      <c r="K2560" s="1"/>
      <c r="M2560" s="3"/>
      <c r="N2560" s="1"/>
      <c r="P2560" s="3"/>
      <c r="Q2560" s="1"/>
      <c r="S2560" s="3"/>
      <c r="T2560" s="1"/>
      <c r="V2560" s="3"/>
      <c r="W2560" s="1"/>
      <c r="Y2560" s="3"/>
      <c r="Z2560" s="1"/>
      <c r="AB2560" s="3"/>
      <c r="AC2560" s="1"/>
      <c r="AE2560" s="1"/>
      <c r="AF2560" s="1"/>
    </row>
    <row r="2561" spans="7:32" x14ac:dyDescent="0.25">
      <c r="G2561" s="3"/>
      <c r="H2561" s="1"/>
      <c r="J2561" s="3"/>
      <c r="K2561" s="1"/>
      <c r="M2561" s="3"/>
      <c r="N2561" s="1"/>
      <c r="P2561" s="3"/>
      <c r="Q2561" s="1"/>
      <c r="S2561" s="3"/>
      <c r="T2561" s="1"/>
      <c r="V2561" s="3"/>
      <c r="W2561" s="1"/>
      <c r="Y2561" s="3"/>
      <c r="Z2561" s="1"/>
      <c r="AB2561" s="3"/>
      <c r="AC2561" s="1"/>
      <c r="AE2561" s="1"/>
      <c r="AF2561" s="1"/>
    </row>
    <row r="2562" spans="7:32" x14ac:dyDescent="0.25">
      <c r="G2562" s="3"/>
      <c r="H2562" s="1"/>
      <c r="J2562" s="3"/>
      <c r="K2562" s="1"/>
      <c r="M2562" s="3"/>
      <c r="N2562" s="1"/>
      <c r="P2562" s="3"/>
      <c r="Q2562" s="1"/>
      <c r="S2562" s="3"/>
      <c r="T2562" s="1"/>
      <c r="V2562" s="3"/>
      <c r="W2562" s="1"/>
      <c r="Y2562" s="3"/>
      <c r="Z2562" s="1"/>
      <c r="AB2562" s="3"/>
      <c r="AC2562" s="1"/>
      <c r="AE2562" s="1"/>
      <c r="AF2562" s="1"/>
    </row>
    <row r="2563" spans="7:32" x14ac:dyDescent="0.25">
      <c r="G2563" s="3"/>
      <c r="H2563" s="1"/>
      <c r="J2563" s="3"/>
      <c r="K2563" s="1"/>
      <c r="M2563" s="3"/>
      <c r="N2563" s="1"/>
      <c r="P2563" s="3"/>
      <c r="Q2563" s="1"/>
      <c r="S2563" s="3"/>
      <c r="T2563" s="1"/>
      <c r="V2563" s="3"/>
      <c r="W2563" s="1"/>
      <c r="Y2563" s="3"/>
      <c r="Z2563" s="1"/>
      <c r="AB2563" s="3"/>
      <c r="AC2563" s="1"/>
      <c r="AE2563" s="1"/>
      <c r="AF2563" s="1"/>
    </row>
    <row r="2564" spans="7:32" x14ac:dyDescent="0.25">
      <c r="G2564" s="3"/>
      <c r="H2564" s="1"/>
      <c r="J2564" s="3"/>
      <c r="K2564" s="1"/>
      <c r="M2564" s="3"/>
      <c r="N2564" s="1"/>
      <c r="P2564" s="3"/>
      <c r="Q2564" s="1"/>
      <c r="S2564" s="3"/>
      <c r="T2564" s="1"/>
      <c r="V2564" s="3"/>
      <c r="W2564" s="1"/>
      <c r="Y2564" s="3"/>
      <c r="Z2564" s="1"/>
      <c r="AB2564" s="3"/>
      <c r="AC2564" s="1"/>
      <c r="AE2564" s="1"/>
      <c r="AF2564" s="1"/>
    </row>
    <row r="2565" spans="7:32" x14ac:dyDescent="0.25">
      <c r="G2565" s="3"/>
      <c r="H2565" s="1"/>
      <c r="J2565" s="3"/>
      <c r="K2565" s="1"/>
      <c r="M2565" s="3"/>
      <c r="N2565" s="1"/>
      <c r="P2565" s="3"/>
      <c r="Q2565" s="1"/>
      <c r="S2565" s="3"/>
      <c r="T2565" s="1"/>
      <c r="V2565" s="3"/>
      <c r="W2565" s="1"/>
      <c r="Y2565" s="3"/>
      <c r="Z2565" s="1"/>
      <c r="AB2565" s="3"/>
      <c r="AC2565" s="1"/>
      <c r="AE2565" s="1"/>
      <c r="AF2565" s="1"/>
    </row>
    <row r="2566" spans="7:32" x14ac:dyDescent="0.25">
      <c r="G2566" s="3"/>
      <c r="H2566" s="1"/>
      <c r="J2566" s="3"/>
      <c r="K2566" s="1"/>
      <c r="M2566" s="3"/>
      <c r="N2566" s="1"/>
      <c r="P2566" s="3"/>
      <c r="Q2566" s="1"/>
      <c r="S2566" s="3"/>
      <c r="T2566" s="1"/>
      <c r="V2566" s="3"/>
      <c r="W2566" s="1"/>
      <c r="Y2566" s="3"/>
      <c r="Z2566" s="1"/>
      <c r="AB2566" s="3"/>
      <c r="AC2566" s="1"/>
      <c r="AE2566" s="1"/>
      <c r="AF2566" s="1"/>
    </row>
    <row r="2567" spans="7:32" x14ac:dyDescent="0.25">
      <c r="G2567" s="3"/>
      <c r="H2567" s="1"/>
      <c r="J2567" s="3"/>
      <c r="K2567" s="1"/>
      <c r="M2567" s="3"/>
      <c r="N2567" s="1"/>
      <c r="P2567" s="3"/>
      <c r="Q2567" s="1"/>
      <c r="S2567" s="3"/>
      <c r="T2567" s="1"/>
      <c r="V2567" s="3"/>
      <c r="W2567" s="1"/>
      <c r="Y2567" s="3"/>
      <c r="Z2567" s="1"/>
      <c r="AB2567" s="3"/>
      <c r="AC2567" s="1"/>
      <c r="AE2567" s="1"/>
      <c r="AF2567" s="1"/>
    </row>
    <row r="2568" spans="7:32" x14ac:dyDescent="0.25">
      <c r="G2568" s="3"/>
      <c r="H2568" s="1"/>
      <c r="J2568" s="3"/>
      <c r="K2568" s="1"/>
      <c r="M2568" s="3"/>
      <c r="N2568" s="1"/>
      <c r="P2568" s="3"/>
      <c r="Q2568" s="1"/>
      <c r="S2568" s="3"/>
      <c r="T2568" s="1"/>
      <c r="V2568" s="3"/>
      <c r="W2568" s="1"/>
      <c r="Y2568" s="3"/>
      <c r="Z2568" s="1"/>
      <c r="AB2568" s="3"/>
      <c r="AC2568" s="1"/>
      <c r="AE2568" s="1"/>
      <c r="AF2568" s="1"/>
    </row>
    <row r="2569" spans="7:32" x14ac:dyDescent="0.25">
      <c r="G2569" s="3"/>
      <c r="H2569" s="1"/>
      <c r="J2569" s="3"/>
      <c r="K2569" s="1"/>
      <c r="M2569" s="3"/>
      <c r="N2569" s="1"/>
      <c r="P2569" s="3"/>
      <c r="Q2569" s="1"/>
      <c r="S2569" s="3"/>
      <c r="T2569" s="1"/>
      <c r="V2569" s="3"/>
      <c r="W2569" s="1"/>
      <c r="Y2569" s="3"/>
      <c r="Z2569" s="1"/>
      <c r="AB2569" s="3"/>
      <c r="AC2569" s="1"/>
      <c r="AE2569" s="1"/>
      <c r="AF2569" s="1"/>
    </row>
    <row r="2570" spans="7:32" x14ac:dyDescent="0.25">
      <c r="G2570" s="3"/>
      <c r="H2570" s="1"/>
      <c r="J2570" s="3"/>
      <c r="K2570" s="1"/>
      <c r="M2570" s="3"/>
      <c r="N2570" s="1"/>
      <c r="P2570" s="3"/>
      <c r="Q2570" s="1"/>
      <c r="S2570" s="3"/>
      <c r="T2570" s="1"/>
      <c r="V2570" s="3"/>
      <c r="W2570" s="1"/>
      <c r="Y2570" s="3"/>
      <c r="Z2570" s="1"/>
      <c r="AB2570" s="3"/>
      <c r="AC2570" s="1"/>
      <c r="AE2570" s="1"/>
      <c r="AF2570" s="1"/>
    </row>
    <row r="2571" spans="7:32" x14ac:dyDescent="0.25">
      <c r="G2571" s="3"/>
      <c r="H2571" s="1"/>
      <c r="J2571" s="3"/>
      <c r="K2571" s="1"/>
      <c r="M2571" s="3"/>
      <c r="N2571" s="1"/>
      <c r="P2571" s="3"/>
      <c r="Q2571" s="1"/>
      <c r="S2571" s="3"/>
      <c r="T2571" s="1"/>
      <c r="V2571" s="3"/>
      <c r="W2571" s="1"/>
      <c r="Y2571" s="3"/>
      <c r="Z2571" s="1"/>
      <c r="AB2571" s="3"/>
      <c r="AC2571" s="1"/>
      <c r="AE2571" s="1"/>
      <c r="AF2571" s="1"/>
    </row>
    <row r="2572" spans="7:32" x14ac:dyDescent="0.25">
      <c r="G2572" s="3"/>
      <c r="H2572" s="1"/>
      <c r="J2572" s="3"/>
      <c r="K2572" s="1"/>
      <c r="M2572" s="3"/>
      <c r="N2572" s="1"/>
      <c r="P2572" s="3"/>
      <c r="Q2572" s="1"/>
      <c r="S2572" s="3"/>
      <c r="T2572" s="1"/>
      <c r="V2572" s="3"/>
      <c r="W2572" s="1"/>
      <c r="Y2572" s="3"/>
      <c r="Z2572" s="1"/>
      <c r="AB2572" s="3"/>
      <c r="AC2572" s="1"/>
      <c r="AE2572" s="1"/>
      <c r="AF2572" s="1"/>
    </row>
    <row r="2573" spans="7:32" x14ac:dyDescent="0.25">
      <c r="G2573" s="3"/>
      <c r="H2573" s="1"/>
      <c r="J2573" s="3"/>
      <c r="K2573" s="1"/>
      <c r="M2573" s="3"/>
      <c r="N2573" s="1"/>
      <c r="P2573" s="3"/>
      <c r="Q2573" s="1"/>
      <c r="S2573" s="3"/>
      <c r="T2573" s="1"/>
      <c r="V2573" s="3"/>
      <c r="W2573" s="1"/>
      <c r="Y2573" s="3"/>
      <c r="Z2573" s="1"/>
      <c r="AB2573" s="3"/>
      <c r="AC2573" s="1"/>
      <c r="AE2573" s="1"/>
      <c r="AF2573" s="1"/>
    </row>
    <row r="2574" spans="7:32" x14ac:dyDescent="0.25">
      <c r="G2574" s="3"/>
      <c r="H2574" s="1"/>
      <c r="J2574" s="3"/>
      <c r="K2574" s="1"/>
      <c r="M2574" s="3"/>
      <c r="N2574" s="1"/>
      <c r="P2574" s="3"/>
      <c r="Q2574" s="1"/>
      <c r="S2574" s="3"/>
      <c r="T2574" s="1"/>
      <c r="V2574" s="3"/>
      <c r="W2574" s="1"/>
      <c r="Y2574" s="3"/>
      <c r="Z2574" s="1"/>
      <c r="AB2574" s="3"/>
      <c r="AC2574" s="1"/>
      <c r="AE2574" s="1"/>
      <c r="AF2574" s="1"/>
    </row>
    <row r="2575" spans="7:32" x14ac:dyDescent="0.25">
      <c r="G2575" s="3"/>
      <c r="H2575" s="1"/>
      <c r="J2575" s="3"/>
      <c r="K2575" s="1"/>
      <c r="M2575" s="3"/>
      <c r="N2575" s="1"/>
      <c r="P2575" s="3"/>
      <c r="Q2575" s="1"/>
      <c r="S2575" s="3"/>
      <c r="T2575" s="1"/>
      <c r="V2575" s="3"/>
      <c r="W2575" s="1"/>
      <c r="Y2575" s="3"/>
      <c r="Z2575" s="1"/>
      <c r="AB2575" s="3"/>
      <c r="AC2575" s="1"/>
      <c r="AE2575" s="1"/>
      <c r="AF2575" s="1"/>
    </row>
    <row r="2576" spans="7:32" x14ac:dyDescent="0.25">
      <c r="G2576" s="3"/>
      <c r="H2576" s="1"/>
      <c r="J2576" s="3"/>
      <c r="K2576" s="1"/>
      <c r="M2576" s="3"/>
      <c r="N2576" s="1"/>
      <c r="P2576" s="3"/>
      <c r="Q2576" s="1"/>
      <c r="S2576" s="3"/>
      <c r="T2576" s="1"/>
      <c r="V2576" s="3"/>
      <c r="W2576" s="1"/>
      <c r="Y2576" s="3"/>
      <c r="Z2576" s="1"/>
      <c r="AB2576" s="3"/>
      <c r="AC2576" s="1"/>
      <c r="AE2576" s="1"/>
      <c r="AF2576" s="1"/>
    </row>
    <row r="2577" spans="7:32" x14ac:dyDescent="0.25">
      <c r="G2577" s="3"/>
      <c r="H2577" s="1"/>
      <c r="J2577" s="3"/>
      <c r="K2577" s="1"/>
      <c r="M2577" s="3"/>
      <c r="N2577" s="1"/>
      <c r="P2577" s="3"/>
      <c r="Q2577" s="1"/>
      <c r="S2577" s="3"/>
      <c r="T2577" s="1"/>
      <c r="V2577" s="3"/>
      <c r="W2577" s="1"/>
      <c r="Y2577" s="3"/>
      <c r="Z2577" s="1"/>
      <c r="AB2577" s="3"/>
      <c r="AC2577" s="1"/>
      <c r="AE2577" s="1"/>
      <c r="AF2577" s="1"/>
    </row>
    <row r="2578" spans="7:32" x14ac:dyDescent="0.25">
      <c r="G2578" s="3"/>
      <c r="H2578" s="1"/>
      <c r="J2578" s="3"/>
      <c r="K2578" s="1"/>
      <c r="M2578" s="3"/>
      <c r="N2578" s="1"/>
      <c r="P2578" s="3"/>
      <c r="Q2578" s="1"/>
      <c r="S2578" s="3"/>
      <c r="T2578" s="1"/>
      <c r="V2578" s="3"/>
      <c r="W2578" s="1"/>
      <c r="Y2578" s="3"/>
      <c r="Z2578" s="1"/>
      <c r="AB2578" s="3"/>
      <c r="AC2578" s="1"/>
      <c r="AE2578" s="1"/>
      <c r="AF2578" s="1"/>
    </row>
    <row r="2579" spans="7:32" x14ac:dyDescent="0.25">
      <c r="G2579" s="3"/>
      <c r="H2579" s="1"/>
      <c r="J2579" s="3"/>
      <c r="K2579" s="1"/>
      <c r="M2579" s="3"/>
      <c r="N2579" s="1"/>
      <c r="P2579" s="3"/>
      <c r="Q2579" s="1"/>
      <c r="S2579" s="3"/>
      <c r="T2579" s="1"/>
      <c r="V2579" s="3"/>
      <c r="W2579" s="1"/>
      <c r="Y2579" s="3"/>
      <c r="Z2579" s="1"/>
      <c r="AB2579" s="3"/>
      <c r="AC2579" s="1"/>
      <c r="AE2579" s="1"/>
      <c r="AF2579" s="1"/>
    </row>
    <row r="2580" spans="7:32" x14ac:dyDescent="0.25">
      <c r="G2580" s="3"/>
      <c r="H2580" s="1"/>
      <c r="J2580" s="3"/>
      <c r="K2580" s="1"/>
      <c r="M2580" s="3"/>
      <c r="N2580" s="1"/>
      <c r="P2580" s="3"/>
      <c r="Q2580" s="1"/>
      <c r="S2580" s="3"/>
      <c r="T2580" s="1"/>
      <c r="V2580" s="3"/>
      <c r="W2580" s="1"/>
      <c r="Y2580" s="3"/>
      <c r="Z2580" s="1"/>
      <c r="AB2580" s="3"/>
      <c r="AC2580" s="1"/>
      <c r="AE2580" s="1"/>
      <c r="AF2580" s="1"/>
    </row>
    <row r="2581" spans="7:32" x14ac:dyDescent="0.25">
      <c r="G2581" s="3"/>
      <c r="H2581" s="1"/>
      <c r="J2581" s="3"/>
      <c r="K2581" s="1"/>
      <c r="M2581" s="3"/>
      <c r="N2581" s="1"/>
      <c r="P2581" s="3"/>
      <c r="Q2581" s="1"/>
      <c r="S2581" s="3"/>
      <c r="T2581" s="1"/>
      <c r="V2581" s="3"/>
      <c r="W2581" s="1"/>
      <c r="Y2581" s="3"/>
      <c r="Z2581" s="1"/>
      <c r="AB2581" s="3"/>
      <c r="AC2581" s="1"/>
      <c r="AE2581" s="1"/>
      <c r="AF2581" s="1"/>
    </row>
    <row r="2582" spans="7:32" x14ac:dyDescent="0.25">
      <c r="G2582" s="3"/>
      <c r="H2582" s="1"/>
      <c r="J2582" s="3"/>
      <c r="K2582" s="1"/>
      <c r="M2582" s="3"/>
      <c r="N2582" s="1"/>
      <c r="P2582" s="3"/>
      <c r="Q2582" s="1"/>
      <c r="S2582" s="3"/>
      <c r="T2582" s="1"/>
      <c r="V2582" s="3"/>
      <c r="W2582" s="1"/>
      <c r="Y2582" s="3"/>
      <c r="Z2582" s="1"/>
      <c r="AB2582" s="3"/>
      <c r="AC2582" s="1"/>
      <c r="AE2582" s="1"/>
      <c r="AF2582" s="1"/>
    </row>
    <row r="2583" spans="7:32" x14ac:dyDescent="0.25">
      <c r="G2583" s="3"/>
      <c r="H2583" s="1"/>
      <c r="J2583" s="3"/>
      <c r="K2583" s="1"/>
      <c r="M2583" s="3"/>
      <c r="N2583" s="1"/>
      <c r="P2583" s="3"/>
      <c r="Q2583" s="1"/>
      <c r="S2583" s="3"/>
      <c r="T2583" s="1"/>
      <c r="V2583" s="3"/>
      <c r="W2583" s="1"/>
      <c r="Y2583" s="3"/>
      <c r="Z2583" s="1"/>
      <c r="AB2583" s="3"/>
      <c r="AC2583" s="1"/>
      <c r="AE2583" s="1"/>
      <c r="AF2583" s="1"/>
    </row>
    <row r="2584" spans="7:32" x14ac:dyDescent="0.25">
      <c r="G2584" s="3"/>
      <c r="H2584" s="1"/>
      <c r="J2584" s="3"/>
      <c r="K2584" s="1"/>
      <c r="M2584" s="3"/>
      <c r="N2584" s="1"/>
      <c r="P2584" s="3"/>
      <c r="Q2584" s="1"/>
      <c r="S2584" s="3"/>
      <c r="T2584" s="1"/>
      <c r="V2584" s="3"/>
      <c r="W2584" s="1"/>
      <c r="Y2584" s="3"/>
      <c r="Z2584" s="1"/>
      <c r="AB2584" s="3"/>
      <c r="AC2584" s="1"/>
      <c r="AE2584" s="1"/>
      <c r="AF2584" s="1"/>
    </row>
    <row r="2585" spans="7:32" x14ac:dyDescent="0.25">
      <c r="G2585" s="3"/>
      <c r="H2585" s="1"/>
      <c r="J2585" s="3"/>
      <c r="K2585" s="1"/>
      <c r="M2585" s="3"/>
      <c r="N2585" s="1"/>
      <c r="P2585" s="3"/>
      <c r="Q2585" s="1"/>
      <c r="S2585" s="3"/>
      <c r="T2585" s="1"/>
      <c r="V2585" s="3"/>
      <c r="W2585" s="1"/>
      <c r="Y2585" s="3"/>
      <c r="Z2585" s="1"/>
      <c r="AB2585" s="3"/>
      <c r="AC2585" s="1"/>
      <c r="AE2585" s="1"/>
      <c r="AF2585" s="1"/>
    </row>
    <row r="2586" spans="7:32" x14ac:dyDescent="0.25">
      <c r="G2586" s="3"/>
      <c r="H2586" s="1"/>
      <c r="J2586" s="3"/>
      <c r="K2586" s="1"/>
      <c r="M2586" s="3"/>
      <c r="N2586" s="1"/>
      <c r="P2586" s="3"/>
      <c r="Q2586" s="1"/>
      <c r="S2586" s="3"/>
      <c r="T2586" s="1"/>
      <c r="V2586" s="3"/>
      <c r="W2586" s="1"/>
      <c r="Y2586" s="3"/>
      <c r="Z2586" s="1"/>
      <c r="AB2586" s="3"/>
      <c r="AC2586" s="1"/>
      <c r="AE2586" s="1"/>
      <c r="AF2586" s="1"/>
    </row>
    <row r="2587" spans="7:32" x14ac:dyDescent="0.25">
      <c r="G2587" s="3"/>
      <c r="H2587" s="1"/>
      <c r="J2587" s="3"/>
      <c r="K2587" s="1"/>
      <c r="M2587" s="3"/>
      <c r="N2587" s="1"/>
      <c r="P2587" s="3"/>
      <c r="Q2587" s="1"/>
      <c r="S2587" s="3"/>
      <c r="T2587" s="1"/>
      <c r="V2587" s="3"/>
      <c r="W2587" s="1"/>
      <c r="Y2587" s="3"/>
      <c r="Z2587" s="1"/>
      <c r="AB2587" s="3"/>
      <c r="AC2587" s="1"/>
      <c r="AE2587" s="1"/>
      <c r="AF2587" s="1"/>
    </row>
    <row r="2588" spans="7:32" x14ac:dyDescent="0.25">
      <c r="G2588" s="3"/>
      <c r="H2588" s="1"/>
      <c r="J2588" s="3"/>
      <c r="K2588" s="1"/>
      <c r="M2588" s="3"/>
      <c r="N2588" s="1"/>
      <c r="P2588" s="3"/>
      <c r="Q2588" s="1"/>
      <c r="S2588" s="3"/>
      <c r="T2588" s="1"/>
      <c r="V2588" s="3"/>
      <c r="W2588" s="1"/>
      <c r="Y2588" s="3"/>
      <c r="Z2588" s="1"/>
      <c r="AB2588" s="3"/>
      <c r="AC2588" s="1"/>
      <c r="AE2588" s="1"/>
      <c r="AF2588" s="1"/>
    </row>
    <row r="2589" spans="7:32" x14ac:dyDescent="0.25">
      <c r="G2589" s="3"/>
      <c r="H2589" s="1"/>
      <c r="J2589" s="3"/>
      <c r="K2589" s="1"/>
      <c r="M2589" s="3"/>
      <c r="N2589" s="1"/>
      <c r="P2589" s="3"/>
      <c r="Q2589" s="1"/>
      <c r="S2589" s="3"/>
      <c r="T2589" s="1"/>
      <c r="V2589" s="3"/>
      <c r="W2589" s="1"/>
      <c r="Y2589" s="3"/>
      <c r="Z2589" s="1"/>
      <c r="AB2589" s="3"/>
      <c r="AC2589" s="1"/>
      <c r="AE2589" s="1"/>
      <c r="AF2589" s="1"/>
    </row>
    <row r="2590" spans="7:32" x14ac:dyDescent="0.25">
      <c r="G2590" s="3"/>
      <c r="H2590" s="1"/>
      <c r="J2590" s="3"/>
      <c r="K2590" s="1"/>
      <c r="M2590" s="3"/>
      <c r="N2590" s="1"/>
      <c r="P2590" s="3"/>
      <c r="Q2590" s="1"/>
      <c r="S2590" s="3"/>
      <c r="T2590" s="1"/>
      <c r="V2590" s="3"/>
      <c r="W2590" s="1"/>
      <c r="Y2590" s="3"/>
      <c r="Z2590" s="1"/>
      <c r="AB2590" s="3"/>
      <c r="AC2590" s="1"/>
      <c r="AE2590" s="1"/>
      <c r="AF2590" s="1"/>
    </row>
    <row r="2591" spans="7:32" x14ac:dyDescent="0.25">
      <c r="G2591" s="3"/>
      <c r="H2591" s="1"/>
      <c r="J2591" s="3"/>
      <c r="K2591" s="1"/>
      <c r="M2591" s="3"/>
      <c r="N2591" s="1"/>
      <c r="P2591" s="3"/>
      <c r="Q2591" s="1"/>
      <c r="S2591" s="3"/>
      <c r="T2591" s="1"/>
      <c r="V2591" s="3"/>
      <c r="W2591" s="1"/>
      <c r="Y2591" s="3"/>
      <c r="Z2591" s="1"/>
      <c r="AB2591" s="3"/>
      <c r="AC2591" s="1"/>
      <c r="AE2591" s="1"/>
      <c r="AF2591" s="1"/>
    </row>
    <row r="2592" spans="7:32" x14ac:dyDescent="0.25">
      <c r="G2592" s="3"/>
      <c r="H2592" s="1"/>
      <c r="J2592" s="3"/>
      <c r="K2592" s="1"/>
      <c r="M2592" s="3"/>
      <c r="N2592" s="1"/>
      <c r="P2592" s="3"/>
      <c r="Q2592" s="1"/>
      <c r="S2592" s="3"/>
      <c r="T2592" s="1"/>
      <c r="V2592" s="3"/>
      <c r="W2592" s="1"/>
      <c r="Y2592" s="3"/>
      <c r="Z2592" s="1"/>
      <c r="AB2592" s="3"/>
      <c r="AC2592" s="1"/>
      <c r="AE2592" s="1"/>
      <c r="AF2592" s="1"/>
    </row>
    <row r="2593" spans="7:32" x14ac:dyDescent="0.25">
      <c r="G2593" s="3"/>
      <c r="H2593" s="1"/>
      <c r="J2593" s="3"/>
      <c r="K2593" s="1"/>
      <c r="M2593" s="3"/>
      <c r="N2593" s="1"/>
      <c r="P2593" s="3"/>
      <c r="Q2593" s="1"/>
      <c r="S2593" s="3"/>
      <c r="T2593" s="1"/>
      <c r="V2593" s="3"/>
      <c r="W2593" s="1"/>
      <c r="Y2593" s="3"/>
      <c r="Z2593" s="1"/>
      <c r="AB2593" s="3"/>
      <c r="AC2593" s="1"/>
      <c r="AE2593" s="1"/>
      <c r="AF2593" s="1"/>
    </row>
    <row r="2594" spans="7:32" x14ac:dyDescent="0.25">
      <c r="G2594" s="3"/>
      <c r="H2594" s="1"/>
      <c r="J2594" s="3"/>
      <c r="K2594" s="1"/>
      <c r="M2594" s="3"/>
      <c r="N2594" s="1"/>
      <c r="P2594" s="3"/>
      <c r="Q2594" s="1"/>
      <c r="S2594" s="3"/>
      <c r="T2594" s="1"/>
      <c r="V2594" s="3"/>
      <c r="W2594" s="1"/>
      <c r="Y2594" s="3"/>
      <c r="Z2594" s="1"/>
      <c r="AB2594" s="3"/>
      <c r="AC2594" s="1"/>
      <c r="AE2594" s="1"/>
      <c r="AF2594" s="1"/>
    </row>
    <row r="2595" spans="7:32" x14ac:dyDescent="0.25">
      <c r="G2595" s="3"/>
      <c r="H2595" s="1"/>
      <c r="J2595" s="3"/>
      <c r="K2595" s="1"/>
      <c r="M2595" s="3"/>
      <c r="N2595" s="1"/>
      <c r="P2595" s="3"/>
      <c r="Q2595" s="1"/>
      <c r="S2595" s="3"/>
      <c r="T2595" s="1"/>
      <c r="V2595" s="3"/>
      <c r="W2595" s="1"/>
      <c r="Y2595" s="3"/>
      <c r="Z2595" s="1"/>
      <c r="AB2595" s="3"/>
      <c r="AC2595" s="1"/>
      <c r="AE2595" s="1"/>
      <c r="AF2595" s="1"/>
    </row>
    <row r="2596" spans="7:32" x14ac:dyDescent="0.25">
      <c r="G2596" s="3"/>
      <c r="H2596" s="1"/>
      <c r="J2596" s="3"/>
      <c r="K2596" s="1"/>
      <c r="M2596" s="3"/>
      <c r="N2596" s="1"/>
      <c r="P2596" s="3"/>
      <c r="Q2596" s="1"/>
      <c r="S2596" s="3"/>
      <c r="T2596" s="1"/>
      <c r="V2596" s="3"/>
      <c r="W2596" s="1"/>
      <c r="Y2596" s="3"/>
      <c r="Z2596" s="1"/>
      <c r="AB2596" s="3"/>
      <c r="AC2596" s="1"/>
      <c r="AE2596" s="1"/>
      <c r="AF2596" s="1"/>
    </row>
    <row r="2597" spans="7:32" x14ac:dyDescent="0.25">
      <c r="G2597" s="3"/>
      <c r="H2597" s="1"/>
      <c r="J2597" s="3"/>
      <c r="K2597" s="1"/>
      <c r="M2597" s="3"/>
      <c r="N2597" s="1"/>
      <c r="P2597" s="3"/>
      <c r="Q2597" s="1"/>
      <c r="S2597" s="3"/>
      <c r="T2597" s="1"/>
      <c r="V2597" s="3"/>
      <c r="W2597" s="1"/>
      <c r="Y2597" s="3"/>
      <c r="Z2597" s="1"/>
      <c r="AB2597" s="3"/>
      <c r="AC2597" s="1"/>
      <c r="AE2597" s="1"/>
      <c r="AF2597" s="1"/>
    </row>
    <row r="2598" spans="7:32" x14ac:dyDescent="0.25">
      <c r="G2598" s="3"/>
      <c r="H2598" s="1"/>
      <c r="J2598" s="3"/>
      <c r="K2598" s="1"/>
      <c r="M2598" s="3"/>
      <c r="N2598" s="1"/>
      <c r="P2598" s="3"/>
      <c r="Q2598" s="1"/>
      <c r="S2598" s="3"/>
      <c r="T2598" s="1"/>
      <c r="V2598" s="3"/>
      <c r="W2598" s="1"/>
      <c r="Y2598" s="3"/>
      <c r="Z2598" s="1"/>
      <c r="AB2598" s="3"/>
      <c r="AC2598" s="1"/>
      <c r="AE2598" s="1"/>
      <c r="AF2598" s="1"/>
    </row>
    <row r="2599" spans="7:32" x14ac:dyDescent="0.25">
      <c r="G2599" s="3"/>
      <c r="H2599" s="1"/>
      <c r="J2599" s="3"/>
      <c r="K2599" s="1"/>
      <c r="M2599" s="3"/>
      <c r="N2599" s="1"/>
      <c r="P2599" s="3"/>
      <c r="Q2599" s="1"/>
      <c r="S2599" s="3"/>
      <c r="T2599" s="1"/>
      <c r="V2599" s="3"/>
      <c r="W2599" s="1"/>
      <c r="Y2599" s="3"/>
      <c r="Z2599" s="1"/>
      <c r="AB2599" s="3"/>
      <c r="AC2599" s="1"/>
      <c r="AE2599" s="1"/>
      <c r="AF2599" s="1"/>
    </row>
    <row r="2600" spans="7:32" x14ac:dyDescent="0.25">
      <c r="G2600" s="3"/>
      <c r="H2600" s="1"/>
      <c r="J2600" s="3"/>
      <c r="K2600" s="1"/>
      <c r="M2600" s="3"/>
      <c r="N2600" s="1"/>
      <c r="P2600" s="3"/>
      <c r="Q2600" s="1"/>
      <c r="S2600" s="3"/>
      <c r="T2600" s="1"/>
      <c r="V2600" s="3"/>
      <c r="W2600" s="1"/>
      <c r="Y2600" s="3"/>
      <c r="Z2600" s="1"/>
      <c r="AB2600" s="3"/>
      <c r="AC2600" s="1"/>
      <c r="AE2600" s="1"/>
      <c r="AF2600" s="1"/>
    </row>
    <row r="2601" spans="7:32" x14ac:dyDescent="0.25">
      <c r="G2601" s="3"/>
      <c r="H2601" s="1"/>
      <c r="J2601" s="3"/>
      <c r="K2601" s="1"/>
      <c r="M2601" s="3"/>
      <c r="N2601" s="1"/>
      <c r="P2601" s="3"/>
      <c r="Q2601" s="1"/>
      <c r="S2601" s="3"/>
      <c r="T2601" s="1"/>
      <c r="V2601" s="3"/>
      <c r="W2601" s="1"/>
      <c r="Y2601" s="3"/>
      <c r="Z2601" s="1"/>
      <c r="AB2601" s="3"/>
      <c r="AC2601" s="1"/>
      <c r="AE2601" s="1"/>
      <c r="AF2601" s="1"/>
    </row>
    <row r="2602" spans="7:32" x14ac:dyDescent="0.25">
      <c r="G2602" s="3"/>
      <c r="H2602" s="1"/>
      <c r="J2602" s="3"/>
      <c r="K2602" s="1"/>
      <c r="M2602" s="3"/>
      <c r="N2602" s="1"/>
      <c r="P2602" s="3"/>
      <c r="Q2602" s="1"/>
      <c r="S2602" s="3"/>
      <c r="T2602" s="1"/>
      <c r="V2602" s="3"/>
      <c r="W2602" s="1"/>
      <c r="Y2602" s="3"/>
      <c r="Z2602" s="1"/>
      <c r="AB2602" s="3"/>
      <c r="AC2602" s="1"/>
      <c r="AE2602" s="1"/>
      <c r="AF2602" s="1"/>
    </row>
    <row r="2603" spans="7:32" x14ac:dyDescent="0.25">
      <c r="G2603" s="3"/>
      <c r="H2603" s="1"/>
      <c r="J2603" s="3"/>
      <c r="K2603" s="1"/>
      <c r="M2603" s="3"/>
      <c r="N2603" s="1"/>
      <c r="P2603" s="3"/>
      <c r="Q2603" s="1"/>
      <c r="S2603" s="3"/>
      <c r="T2603" s="1"/>
      <c r="V2603" s="3"/>
      <c r="W2603" s="1"/>
      <c r="Y2603" s="3"/>
      <c r="Z2603" s="1"/>
      <c r="AB2603" s="3"/>
      <c r="AC2603" s="1"/>
      <c r="AE2603" s="1"/>
      <c r="AF2603" s="1"/>
    </row>
    <row r="2604" spans="7:32" x14ac:dyDescent="0.25">
      <c r="G2604" s="3"/>
      <c r="H2604" s="1"/>
      <c r="J2604" s="3"/>
      <c r="K2604" s="1"/>
      <c r="M2604" s="3"/>
      <c r="N2604" s="1"/>
      <c r="P2604" s="3"/>
      <c r="Q2604" s="1"/>
      <c r="S2604" s="3"/>
      <c r="T2604" s="1"/>
      <c r="V2604" s="3"/>
      <c r="W2604" s="1"/>
      <c r="Y2604" s="3"/>
      <c r="Z2604" s="1"/>
      <c r="AB2604" s="3"/>
      <c r="AC2604" s="1"/>
      <c r="AE2604" s="1"/>
      <c r="AF2604" s="1"/>
    </row>
    <row r="2605" spans="7:32" x14ac:dyDescent="0.25">
      <c r="G2605" s="3"/>
      <c r="H2605" s="1"/>
      <c r="J2605" s="3"/>
      <c r="K2605" s="1"/>
      <c r="M2605" s="3"/>
      <c r="N2605" s="1"/>
      <c r="P2605" s="3"/>
      <c r="Q2605" s="1"/>
      <c r="S2605" s="3"/>
      <c r="T2605" s="1"/>
      <c r="V2605" s="3"/>
      <c r="W2605" s="1"/>
      <c r="Y2605" s="3"/>
      <c r="Z2605" s="1"/>
      <c r="AB2605" s="3"/>
      <c r="AC2605" s="1"/>
      <c r="AE2605" s="1"/>
      <c r="AF2605" s="1"/>
    </row>
    <row r="2606" spans="7:32" x14ac:dyDescent="0.25">
      <c r="G2606" s="3"/>
      <c r="H2606" s="1"/>
      <c r="J2606" s="3"/>
      <c r="K2606" s="1"/>
      <c r="M2606" s="3"/>
      <c r="N2606" s="1"/>
      <c r="P2606" s="3"/>
      <c r="Q2606" s="1"/>
      <c r="S2606" s="3"/>
      <c r="T2606" s="1"/>
      <c r="V2606" s="3"/>
      <c r="W2606" s="1"/>
      <c r="Y2606" s="3"/>
      <c r="Z2606" s="1"/>
      <c r="AB2606" s="3"/>
      <c r="AC2606" s="1"/>
      <c r="AE2606" s="1"/>
      <c r="AF2606" s="1"/>
    </row>
    <row r="2607" spans="7:32" x14ac:dyDescent="0.25">
      <c r="G2607" s="3"/>
      <c r="H2607" s="1"/>
      <c r="J2607" s="3"/>
      <c r="K2607" s="1"/>
      <c r="M2607" s="3"/>
      <c r="N2607" s="1"/>
      <c r="P2607" s="3"/>
      <c r="Q2607" s="1"/>
      <c r="S2607" s="3"/>
      <c r="T2607" s="1"/>
      <c r="V2607" s="3"/>
      <c r="W2607" s="1"/>
      <c r="Y2607" s="3"/>
      <c r="Z2607" s="1"/>
      <c r="AB2607" s="3"/>
      <c r="AC2607" s="1"/>
      <c r="AE2607" s="1"/>
      <c r="AF2607" s="1"/>
    </row>
    <row r="2608" spans="7:32" x14ac:dyDescent="0.25">
      <c r="G2608" s="3"/>
      <c r="H2608" s="1"/>
      <c r="J2608" s="3"/>
      <c r="K2608" s="1"/>
      <c r="M2608" s="3"/>
      <c r="N2608" s="1"/>
      <c r="P2608" s="3"/>
      <c r="Q2608" s="1"/>
      <c r="S2608" s="3"/>
      <c r="T2608" s="1"/>
      <c r="V2608" s="3"/>
      <c r="W2608" s="1"/>
      <c r="Y2608" s="3"/>
      <c r="Z2608" s="1"/>
      <c r="AB2608" s="3"/>
      <c r="AC2608" s="1"/>
      <c r="AE2608" s="1"/>
      <c r="AF2608" s="1"/>
    </row>
    <row r="2609" spans="7:32" x14ac:dyDescent="0.25">
      <c r="G2609" s="3"/>
      <c r="H2609" s="1"/>
      <c r="J2609" s="3"/>
      <c r="K2609" s="1"/>
      <c r="M2609" s="3"/>
      <c r="N2609" s="1"/>
      <c r="P2609" s="3"/>
      <c r="Q2609" s="1"/>
      <c r="S2609" s="3"/>
      <c r="T2609" s="1"/>
      <c r="V2609" s="3"/>
      <c r="W2609" s="1"/>
      <c r="Y2609" s="3"/>
      <c r="Z2609" s="1"/>
      <c r="AB2609" s="3"/>
      <c r="AC2609" s="1"/>
      <c r="AE2609" s="1"/>
      <c r="AF2609" s="1"/>
    </row>
    <row r="2610" spans="7:32" x14ac:dyDescent="0.25">
      <c r="G2610" s="3"/>
      <c r="H2610" s="1"/>
      <c r="J2610" s="3"/>
      <c r="K2610" s="1"/>
      <c r="M2610" s="3"/>
      <c r="N2610" s="1"/>
      <c r="P2610" s="3"/>
      <c r="Q2610" s="1"/>
      <c r="S2610" s="3"/>
      <c r="T2610" s="1"/>
      <c r="V2610" s="3"/>
      <c r="W2610" s="1"/>
      <c r="Y2610" s="3"/>
      <c r="Z2610" s="1"/>
      <c r="AB2610" s="3"/>
      <c r="AC2610" s="1"/>
      <c r="AE2610" s="1"/>
      <c r="AF2610" s="1"/>
    </row>
    <row r="2611" spans="7:32" x14ac:dyDescent="0.25">
      <c r="G2611" s="3"/>
      <c r="H2611" s="1"/>
      <c r="J2611" s="3"/>
      <c r="K2611" s="1"/>
      <c r="M2611" s="3"/>
      <c r="N2611" s="1"/>
      <c r="P2611" s="3"/>
      <c r="Q2611" s="1"/>
      <c r="S2611" s="3"/>
      <c r="T2611" s="1"/>
      <c r="V2611" s="3"/>
      <c r="W2611" s="1"/>
      <c r="Y2611" s="3"/>
      <c r="Z2611" s="1"/>
      <c r="AB2611" s="3"/>
      <c r="AC2611" s="1"/>
      <c r="AE2611" s="1"/>
      <c r="AF2611" s="1"/>
    </row>
    <row r="2612" spans="7:32" x14ac:dyDescent="0.25">
      <c r="G2612" s="3"/>
      <c r="H2612" s="1"/>
      <c r="J2612" s="3"/>
      <c r="K2612" s="1"/>
      <c r="M2612" s="3"/>
      <c r="N2612" s="1"/>
      <c r="P2612" s="3"/>
      <c r="Q2612" s="1"/>
      <c r="S2612" s="3"/>
      <c r="T2612" s="1"/>
      <c r="V2612" s="3"/>
      <c r="W2612" s="1"/>
      <c r="Y2612" s="3"/>
      <c r="Z2612" s="1"/>
      <c r="AB2612" s="3"/>
      <c r="AC2612" s="1"/>
      <c r="AE2612" s="1"/>
      <c r="AF2612" s="1"/>
    </row>
    <row r="2613" spans="7:32" x14ac:dyDescent="0.25">
      <c r="G2613" s="3"/>
      <c r="H2613" s="1"/>
      <c r="J2613" s="3"/>
      <c r="K2613" s="1"/>
      <c r="M2613" s="3"/>
      <c r="N2613" s="1"/>
      <c r="P2613" s="3"/>
      <c r="Q2613" s="1"/>
      <c r="S2613" s="3"/>
      <c r="T2613" s="1"/>
      <c r="V2613" s="3"/>
      <c r="W2613" s="1"/>
      <c r="Y2613" s="3"/>
      <c r="Z2613" s="1"/>
      <c r="AB2613" s="3"/>
      <c r="AC2613" s="1"/>
      <c r="AE2613" s="1"/>
      <c r="AF2613" s="1"/>
    </row>
    <row r="2614" spans="7:32" x14ac:dyDescent="0.25">
      <c r="G2614" s="3"/>
      <c r="H2614" s="1"/>
      <c r="J2614" s="3"/>
      <c r="K2614" s="1"/>
      <c r="M2614" s="3"/>
      <c r="N2614" s="1"/>
      <c r="P2614" s="3"/>
      <c r="Q2614" s="1"/>
      <c r="S2614" s="3"/>
      <c r="T2614" s="1"/>
      <c r="V2614" s="3"/>
      <c r="W2614" s="1"/>
      <c r="Y2614" s="3"/>
      <c r="Z2614" s="1"/>
      <c r="AB2614" s="3"/>
      <c r="AC2614" s="1"/>
      <c r="AE2614" s="1"/>
      <c r="AF2614" s="1"/>
    </row>
    <row r="2615" spans="7:32" x14ac:dyDescent="0.25">
      <c r="G2615" s="3"/>
      <c r="H2615" s="1"/>
      <c r="J2615" s="3"/>
      <c r="K2615" s="1"/>
      <c r="M2615" s="3"/>
      <c r="N2615" s="1"/>
      <c r="P2615" s="3"/>
      <c r="Q2615" s="1"/>
      <c r="S2615" s="3"/>
      <c r="T2615" s="1"/>
      <c r="V2615" s="3"/>
      <c r="W2615" s="1"/>
      <c r="Y2615" s="3"/>
      <c r="Z2615" s="1"/>
      <c r="AB2615" s="3"/>
      <c r="AC2615" s="1"/>
      <c r="AE2615" s="1"/>
      <c r="AF2615" s="1"/>
    </row>
    <row r="2616" spans="7:32" x14ac:dyDescent="0.25">
      <c r="G2616" s="3"/>
      <c r="H2616" s="1"/>
      <c r="J2616" s="3"/>
      <c r="K2616" s="1"/>
      <c r="M2616" s="3"/>
      <c r="N2616" s="1"/>
      <c r="P2616" s="3"/>
      <c r="Q2616" s="1"/>
      <c r="S2616" s="3"/>
      <c r="T2616" s="1"/>
      <c r="V2616" s="3"/>
      <c r="W2616" s="1"/>
      <c r="Y2616" s="3"/>
      <c r="Z2616" s="1"/>
      <c r="AB2616" s="3"/>
      <c r="AC2616" s="1"/>
      <c r="AE2616" s="1"/>
      <c r="AF2616" s="1"/>
    </row>
    <row r="2617" spans="7:32" x14ac:dyDescent="0.25">
      <c r="G2617" s="3"/>
      <c r="H2617" s="1"/>
      <c r="J2617" s="3"/>
      <c r="K2617" s="1"/>
      <c r="M2617" s="3"/>
      <c r="N2617" s="1"/>
      <c r="P2617" s="3"/>
      <c r="Q2617" s="1"/>
      <c r="S2617" s="3"/>
      <c r="T2617" s="1"/>
      <c r="V2617" s="3"/>
      <c r="W2617" s="1"/>
      <c r="Y2617" s="3"/>
      <c r="Z2617" s="1"/>
      <c r="AB2617" s="3"/>
      <c r="AC2617" s="1"/>
      <c r="AE2617" s="1"/>
      <c r="AF2617" s="1"/>
    </row>
    <row r="2618" spans="7:32" x14ac:dyDescent="0.25">
      <c r="G2618" s="3"/>
      <c r="H2618" s="1"/>
      <c r="J2618" s="3"/>
      <c r="K2618" s="1"/>
      <c r="M2618" s="3"/>
      <c r="N2618" s="1"/>
      <c r="P2618" s="3"/>
      <c r="Q2618" s="1"/>
      <c r="S2618" s="3"/>
      <c r="T2618" s="1"/>
      <c r="V2618" s="3"/>
      <c r="W2618" s="1"/>
      <c r="Y2618" s="3"/>
      <c r="Z2618" s="1"/>
      <c r="AB2618" s="3"/>
      <c r="AC2618" s="1"/>
      <c r="AE2618" s="1"/>
      <c r="AF2618" s="1"/>
    </row>
    <row r="2619" spans="7:32" x14ac:dyDescent="0.25">
      <c r="G2619" s="3"/>
      <c r="H2619" s="1"/>
      <c r="J2619" s="3"/>
      <c r="K2619" s="1"/>
      <c r="M2619" s="3"/>
      <c r="N2619" s="1"/>
      <c r="P2619" s="3"/>
      <c r="Q2619" s="1"/>
      <c r="S2619" s="3"/>
      <c r="T2619" s="1"/>
      <c r="V2619" s="3"/>
      <c r="W2619" s="1"/>
      <c r="Y2619" s="3"/>
      <c r="Z2619" s="1"/>
      <c r="AB2619" s="3"/>
      <c r="AC2619" s="1"/>
      <c r="AE2619" s="1"/>
      <c r="AF2619" s="1"/>
    </row>
    <row r="2620" spans="7:32" x14ac:dyDescent="0.25">
      <c r="G2620" s="3"/>
      <c r="H2620" s="1"/>
      <c r="J2620" s="3"/>
      <c r="K2620" s="1"/>
      <c r="M2620" s="3"/>
      <c r="N2620" s="1"/>
      <c r="P2620" s="3"/>
      <c r="Q2620" s="1"/>
      <c r="S2620" s="3"/>
      <c r="T2620" s="1"/>
      <c r="V2620" s="3"/>
      <c r="W2620" s="1"/>
      <c r="Y2620" s="3"/>
      <c r="Z2620" s="1"/>
      <c r="AB2620" s="3"/>
      <c r="AC2620" s="1"/>
      <c r="AE2620" s="1"/>
      <c r="AF2620" s="1"/>
    </row>
    <row r="2621" spans="7:32" x14ac:dyDescent="0.25">
      <c r="G2621" s="3"/>
      <c r="H2621" s="1"/>
      <c r="J2621" s="3"/>
      <c r="K2621" s="1"/>
      <c r="M2621" s="3"/>
      <c r="N2621" s="1"/>
      <c r="P2621" s="3"/>
      <c r="Q2621" s="1"/>
      <c r="S2621" s="3"/>
      <c r="T2621" s="1"/>
      <c r="V2621" s="3"/>
      <c r="W2621" s="1"/>
      <c r="Y2621" s="3"/>
      <c r="Z2621" s="1"/>
      <c r="AB2621" s="3"/>
      <c r="AC2621" s="1"/>
      <c r="AE2621" s="1"/>
      <c r="AF2621" s="1"/>
    </row>
    <row r="2622" spans="7:32" x14ac:dyDescent="0.25">
      <c r="G2622" s="3"/>
      <c r="H2622" s="1"/>
      <c r="J2622" s="3"/>
      <c r="K2622" s="1"/>
      <c r="M2622" s="3"/>
      <c r="N2622" s="1"/>
      <c r="P2622" s="3"/>
      <c r="Q2622" s="1"/>
      <c r="S2622" s="3"/>
      <c r="T2622" s="1"/>
      <c r="V2622" s="3"/>
      <c r="W2622" s="1"/>
      <c r="Y2622" s="3"/>
      <c r="Z2622" s="1"/>
      <c r="AB2622" s="3"/>
      <c r="AC2622" s="1"/>
      <c r="AE2622" s="1"/>
      <c r="AF2622" s="1"/>
    </row>
    <row r="2623" spans="7:32" x14ac:dyDescent="0.25">
      <c r="G2623" s="3"/>
      <c r="H2623" s="1"/>
      <c r="J2623" s="3"/>
      <c r="K2623" s="1"/>
      <c r="M2623" s="3"/>
      <c r="N2623" s="1"/>
      <c r="P2623" s="3"/>
      <c r="Q2623" s="1"/>
      <c r="S2623" s="3"/>
      <c r="T2623" s="1"/>
      <c r="V2623" s="3"/>
      <c r="W2623" s="1"/>
      <c r="Y2623" s="3"/>
      <c r="Z2623" s="1"/>
      <c r="AB2623" s="3"/>
      <c r="AC2623" s="1"/>
      <c r="AE2623" s="1"/>
      <c r="AF2623" s="1"/>
    </row>
    <row r="2624" spans="7:32" x14ac:dyDescent="0.25">
      <c r="G2624" s="3"/>
      <c r="H2624" s="1"/>
      <c r="J2624" s="3"/>
      <c r="K2624" s="1"/>
      <c r="M2624" s="3"/>
      <c r="N2624" s="1"/>
      <c r="P2624" s="3"/>
      <c r="Q2624" s="1"/>
      <c r="S2624" s="3"/>
      <c r="T2624" s="1"/>
      <c r="V2624" s="3"/>
      <c r="W2624" s="1"/>
      <c r="Y2624" s="3"/>
      <c r="Z2624" s="1"/>
      <c r="AB2624" s="3"/>
      <c r="AC2624" s="1"/>
      <c r="AE2624" s="1"/>
      <c r="AF2624" s="1"/>
    </row>
    <row r="2625" spans="7:32" x14ac:dyDescent="0.25">
      <c r="G2625" s="3"/>
      <c r="H2625" s="1"/>
      <c r="J2625" s="3"/>
      <c r="K2625" s="1"/>
      <c r="M2625" s="3"/>
      <c r="N2625" s="1"/>
      <c r="P2625" s="3"/>
      <c r="Q2625" s="1"/>
      <c r="S2625" s="3"/>
      <c r="T2625" s="1"/>
      <c r="V2625" s="3"/>
      <c r="W2625" s="1"/>
      <c r="Y2625" s="3"/>
      <c r="Z2625" s="1"/>
      <c r="AB2625" s="3"/>
      <c r="AC2625" s="1"/>
      <c r="AE2625" s="1"/>
      <c r="AF2625" s="1"/>
    </row>
    <row r="2626" spans="7:32" x14ac:dyDescent="0.25">
      <c r="G2626" s="3"/>
      <c r="H2626" s="1"/>
      <c r="J2626" s="3"/>
      <c r="K2626" s="1"/>
      <c r="M2626" s="3"/>
      <c r="N2626" s="1"/>
      <c r="P2626" s="3"/>
      <c r="Q2626" s="1"/>
      <c r="S2626" s="3"/>
      <c r="T2626" s="1"/>
      <c r="V2626" s="3"/>
      <c r="W2626" s="1"/>
      <c r="Y2626" s="3"/>
      <c r="Z2626" s="1"/>
      <c r="AB2626" s="3"/>
      <c r="AC2626" s="1"/>
      <c r="AE2626" s="1"/>
      <c r="AF2626" s="1"/>
    </row>
    <row r="2627" spans="7:32" x14ac:dyDescent="0.25">
      <c r="G2627" s="3"/>
      <c r="H2627" s="1"/>
      <c r="J2627" s="3"/>
      <c r="K2627" s="1"/>
      <c r="M2627" s="3"/>
      <c r="N2627" s="1"/>
      <c r="P2627" s="3"/>
      <c r="Q2627" s="1"/>
      <c r="S2627" s="3"/>
      <c r="T2627" s="1"/>
      <c r="V2627" s="3"/>
      <c r="W2627" s="1"/>
      <c r="Y2627" s="3"/>
      <c r="Z2627" s="1"/>
      <c r="AB2627" s="3"/>
      <c r="AC2627" s="1"/>
      <c r="AE2627" s="1"/>
      <c r="AF2627" s="1"/>
    </row>
    <row r="2628" spans="7:32" x14ac:dyDescent="0.25">
      <c r="G2628" s="3"/>
      <c r="H2628" s="1"/>
      <c r="J2628" s="3"/>
      <c r="K2628" s="1"/>
      <c r="M2628" s="3"/>
      <c r="N2628" s="1"/>
      <c r="P2628" s="3"/>
      <c r="Q2628" s="1"/>
      <c r="S2628" s="3"/>
      <c r="T2628" s="1"/>
      <c r="V2628" s="3"/>
      <c r="W2628" s="1"/>
      <c r="Y2628" s="3"/>
      <c r="Z2628" s="1"/>
      <c r="AB2628" s="3"/>
      <c r="AC2628" s="1"/>
      <c r="AE2628" s="1"/>
      <c r="AF2628" s="1"/>
    </row>
    <row r="2629" spans="7:32" x14ac:dyDescent="0.25">
      <c r="G2629" s="3"/>
      <c r="H2629" s="1"/>
      <c r="J2629" s="3"/>
      <c r="K2629" s="1"/>
      <c r="M2629" s="3"/>
      <c r="N2629" s="1"/>
      <c r="P2629" s="3"/>
      <c r="Q2629" s="1"/>
      <c r="S2629" s="3"/>
      <c r="T2629" s="1"/>
      <c r="V2629" s="3"/>
      <c r="W2629" s="1"/>
      <c r="Y2629" s="3"/>
      <c r="Z2629" s="1"/>
      <c r="AB2629" s="3"/>
      <c r="AC2629" s="1"/>
      <c r="AE2629" s="1"/>
      <c r="AF2629" s="1"/>
    </row>
    <row r="2630" spans="7:32" x14ac:dyDescent="0.25">
      <c r="G2630" s="3"/>
      <c r="H2630" s="1"/>
      <c r="J2630" s="3"/>
      <c r="K2630" s="1"/>
      <c r="M2630" s="3"/>
      <c r="N2630" s="1"/>
      <c r="P2630" s="3"/>
      <c r="Q2630" s="1"/>
      <c r="S2630" s="3"/>
      <c r="T2630" s="1"/>
      <c r="V2630" s="3"/>
      <c r="W2630" s="1"/>
      <c r="Y2630" s="3"/>
      <c r="Z2630" s="1"/>
      <c r="AB2630" s="3"/>
      <c r="AC2630" s="1"/>
      <c r="AE2630" s="1"/>
      <c r="AF2630" s="1"/>
    </row>
    <row r="2631" spans="7:32" x14ac:dyDescent="0.25">
      <c r="G2631" s="3"/>
      <c r="H2631" s="1"/>
      <c r="J2631" s="3"/>
      <c r="K2631" s="1"/>
      <c r="M2631" s="3"/>
      <c r="N2631" s="1"/>
      <c r="P2631" s="3"/>
      <c r="Q2631" s="1"/>
      <c r="S2631" s="3"/>
      <c r="T2631" s="1"/>
      <c r="V2631" s="3"/>
      <c r="W2631" s="1"/>
      <c r="Y2631" s="3"/>
      <c r="Z2631" s="1"/>
      <c r="AB2631" s="3"/>
      <c r="AC2631" s="1"/>
      <c r="AE2631" s="1"/>
      <c r="AF2631" s="1"/>
    </row>
    <row r="2632" spans="7:32" x14ac:dyDescent="0.25">
      <c r="G2632" s="3"/>
      <c r="H2632" s="1"/>
      <c r="J2632" s="3"/>
      <c r="K2632" s="1"/>
      <c r="M2632" s="3"/>
      <c r="N2632" s="1"/>
      <c r="P2632" s="3"/>
      <c r="Q2632" s="1"/>
      <c r="S2632" s="3"/>
      <c r="T2632" s="1"/>
      <c r="V2632" s="3"/>
      <c r="W2632" s="1"/>
      <c r="Y2632" s="3"/>
      <c r="Z2632" s="1"/>
      <c r="AB2632" s="3"/>
      <c r="AC2632" s="1"/>
      <c r="AE2632" s="1"/>
      <c r="AF2632" s="1"/>
    </row>
    <row r="2633" spans="7:32" x14ac:dyDescent="0.25">
      <c r="G2633" s="3"/>
      <c r="H2633" s="1"/>
      <c r="J2633" s="3"/>
      <c r="K2633" s="1"/>
      <c r="M2633" s="3"/>
      <c r="N2633" s="1"/>
      <c r="P2633" s="3"/>
      <c r="Q2633" s="1"/>
      <c r="S2633" s="3"/>
      <c r="T2633" s="1"/>
      <c r="V2633" s="3"/>
      <c r="W2633" s="1"/>
      <c r="Y2633" s="3"/>
      <c r="Z2633" s="1"/>
      <c r="AB2633" s="3"/>
      <c r="AC2633" s="1"/>
      <c r="AE2633" s="1"/>
      <c r="AF2633" s="1"/>
    </row>
    <row r="2634" spans="7:32" x14ac:dyDescent="0.25">
      <c r="G2634" s="3"/>
      <c r="H2634" s="1"/>
      <c r="J2634" s="3"/>
      <c r="K2634" s="1"/>
      <c r="M2634" s="3"/>
      <c r="N2634" s="1"/>
      <c r="P2634" s="3"/>
      <c r="Q2634" s="1"/>
      <c r="S2634" s="3"/>
      <c r="T2634" s="1"/>
      <c r="V2634" s="3"/>
      <c r="W2634" s="1"/>
      <c r="Y2634" s="3"/>
      <c r="Z2634" s="1"/>
      <c r="AB2634" s="3"/>
      <c r="AC2634" s="1"/>
      <c r="AE2634" s="1"/>
      <c r="AF2634" s="1"/>
    </row>
    <row r="2635" spans="7:32" x14ac:dyDescent="0.25">
      <c r="G2635" s="3"/>
      <c r="H2635" s="1"/>
      <c r="J2635" s="3"/>
      <c r="K2635" s="1"/>
      <c r="M2635" s="3"/>
      <c r="N2635" s="1"/>
      <c r="P2635" s="3"/>
      <c r="Q2635" s="1"/>
      <c r="S2635" s="3"/>
      <c r="T2635" s="1"/>
      <c r="V2635" s="3"/>
      <c r="W2635" s="1"/>
      <c r="Y2635" s="3"/>
      <c r="Z2635" s="1"/>
      <c r="AB2635" s="3"/>
      <c r="AC2635" s="1"/>
      <c r="AE2635" s="1"/>
      <c r="AF2635" s="1"/>
    </row>
    <row r="2636" spans="7:32" x14ac:dyDescent="0.25">
      <c r="G2636" s="3"/>
      <c r="H2636" s="1"/>
      <c r="J2636" s="3"/>
      <c r="K2636" s="1"/>
      <c r="M2636" s="3"/>
      <c r="N2636" s="1"/>
      <c r="P2636" s="3"/>
      <c r="Q2636" s="1"/>
      <c r="S2636" s="3"/>
      <c r="T2636" s="1"/>
      <c r="V2636" s="3"/>
      <c r="W2636" s="1"/>
      <c r="Y2636" s="3"/>
      <c r="Z2636" s="1"/>
      <c r="AB2636" s="3"/>
      <c r="AC2636" s="1"/>
      <c r="AE2636" s="1"/>
      <c r="AF2636" s="1"/>
    </row>
    <row r="2637" spans="7:32" x14ac:dyDescent="0.25">
      <c r="G2637" s="3"/>
      <c r="H2637" s="1"/>
      <c r="J2637" s="3"/>
      <c r="K2637" s="1"/>
      <c r="M2637" s="3"/>
      <c r="N2637" s="1"/>
      <c r="P2637" s="3"/>
      <c r="Q2637" s="1"/>
      <c r="S2637" s="3"/>
      <c r="T2637" s="1"/>
      <c r="V2637" s="3"/>
      <c r="W2637" s="1"/>
      <c r="Y2637" s="3"/>
      <c r="Z2637" s="1"/>
      <c r="AB2637" s="3"/>
      <c r="AC2637" s="1"/>
      <c r="AE2637" s="1"/>
      <c r="AF2637" s="1"/>
    </row>
    <row r="2638" spans="7:32" x14ac:dyDescent="0.25">
      <c r="G2638" s="3"/>
      <c r="H2638" s="1"/>
      <c r="J2638" s="3"/>
      <c r="K2638" s="1"/>
      <c r="M2638" s="3"/>
      <c r="N2638" s="1"/>
      <c r="P2638" s="3"/>
      <c r="Q2638" s="1"/>
      <c r="S2638" s="3"/>
      <c r="T2638" s="1"/>
      <c r="V2638" s="3"/>
      <c r="W2638" s="1"/>
      <c r="Y2638" s="3"/>
      <c r="Z2638" s="1"/>
      <c r="AB2638" s="3"/>
      <c r="AC2638" s="1"/>
      <c r="AE2638" s="1"/>
      <c r="AF2638" s="1"/>
    </row>
    <row r="2639" spans="7:32" x14ac:dyDescent="0.25">
      <c r="G2639" s="3"/>
      <c r="H2639" s="1"/>
      <c r="J2639" s="3"/>
      <c r="K2639" s="1"/>
      <c r="M2639" s="3"/>
      <c r="N2639" s="1"/>
      <c r="P2639" s="3"/>
      <c r="Q2639" s="1"/>
      <c r="S2639" s="3"/>
      <c r="T2639" s="1"/>
      <c r="V2639" s="3"/>
      <c r="W2639" s="1"/>
      <c r="Y2639" s="3"/>
      <c r="Z2639" s="1"/>
      <c r="AB2639" s="3"/>
      <c r="AC2639" s="1"/>
      <c r="AE2639" s="1"/>
      <c r="AF2639" s="1"/>
    </row>
    <row r="2640" spans="7:32" x14ac:dyDescent="0.25">
      <c r="G2640" s="3"/>
      <c r="H2640" s="1"/>
      <c r="J2640" s="3"/>
      <c r="K2640" s="1"/>
      <c r="M2640" s="3"/>
      <c r="N2640" s="1"/>
      <c r="P2640" s="3"/>
      <c r="Q2640" s="1"/>
      <c r="S2640" s="3"/>
      <c r="T2640" s="1"/>
      <c r="V2640" s="3"/>
      <c r="W2640" s="1"/>
      <c r="Y2640" s="3"/>
      <c r="Z2640" s="1"/>
      <c r="AB2640" s="3"/>
      <c r="AC2640" s="1"/>
      <c r="AE2640" s="1"/>
      <c r="AF2640" s="1"/>
    </row>
    <row r="2641" spans="7:32" x14ac:dyDescent="0.25">
      <c r="G2641" s="3"/>
      <c r="H2641" s="1"/>
      <c r="J2641" s="3"/>
      <c r="K2641" s="1"/>
      <c r="M2641" s="3"/>
      <c r="N2641" s="1"/>
      <c r="P2641" s="3"/>
      <c r="Q2641" s="1"/>
      <c r="S2641" s="3"/>
      <c r="T2641" s="1"/>
      <c r="V2641" s="3"/>
      <c r="W2641" s="1"/>
      <c r="Y2641" s="3"/>
      <c r="Z2641" s="1"/>
      <c r="AB2641" s="3"/>
      <c r="AC2641" s="1"/>
      <c r="AE2641" s="1"/>
      <c r="AF2641" s="1"/>
    </row>
    <row r="2642" spans="7:32" x14ac:dyDescent="0.25">
      <c r="G2642" s="3"/>
      <c r="H2642" s="1"/>
      <c r="J2642" s="3"/>
      <c r="K2642" s="1"/>
      <c r="M2642" s="3"/>
      <c r="N2642" s="1"/>
      <c r="P2642" s="3"/>
      <c r="Q2642" s="1"/>
      <c r="S2642" s="3"/>
      <c r="T2642" s="1"/>
      <c r="V2642" s="3"/>
      <c r="W2642" s="1"/>
      <c r="Y2642" s="3"/>
      <c r="Z2642" s="1"/>
      <c r="AB2642" s="3"/>
      <c r="AC2642" s="1"/>
      <c r="AE2642" s="1"/>
      <c r="AF2642" s="1"/>
    </row>
    <row r="2643" spans="7:32" x14ac:dyDescent="0.25">
      <c r="G2643" s="3"/>
      <c r="H2643" s="1"/>
      <c r="J2643" s="3"/>
      <c r="K2643" s="1"/>
      <c r="M2643" s="3"/>
      <c r="N2643" s="1"/>
      <c r="P2643" s="3"/>
      <c r="Q2643" s="1"/>
      <c r="S2643" s="3"/>
      <c r="T2643" s="1"/>
      <c r="V2643" s="3"/>
      <c r="W2643" s="1"/>
      <c r="Y2643" s="3"/>
      <c r="Z2643" s="1"/>
      <c r="AB2643" s="3"/>
      <c r="AC2643" s="1"/>
      <c r="AE2643" s="1"/>
      <c r="AF2643" s="1"/>
    </row>
    <row r="2644" spans="7:32" x14ac:dyDescent="0.25">
      <c r="G2644" s="3"/>
      <c r="H2644" s="1"/>
      <c r="J2644" s="3"/>
      <c r="K2644" s="1"/>
      <c r="M2644" s="3"/>
      <c r="N2644" s="1"/>
      <c r="P2644" s="3"/>
      <c r="Q2644" s="1"/>
      <c r="S2644" s="3"/>
      <c r="T2644" s="1"/>
      <c r="V2644" s="3"/>
      <c r="W2644" s="1"/>
      <c r="Y2644" s="3"/>
      <c r="Z2644" s="1"/>
      <c r="AB2644" s="3"/>
      <c r="AC2644" s="1"/>
      <c r="AE2644" s="1"/>
      <c r="AF2644" s="1"/>
    </row>
    <row r="2645" spans="7:32" x14ac:dyDescent="0.25">
      <c r="G2645" s="3"/>
      <c r="H2645" s="1"/>
      <c r="J2645" s="3"/>
      <c r="K2645" s="1"/>
      <c r="M2645" s="3"/>
      <c r="N2645" s="1"/>
      <c r="P2645" s="3"/>
      <c r="Q2645" s="1"/>
      <c r="S2645" s="3"/>
      <c r="T2645" s="1"/>
      <c r="V2645" s="3"/>
      <c r="W2645" s="1"/>
      <c r="Y2645" s="3"/>
      <c r="Z2645" s="1"/>
      <c r="AB2645" s="3"/>
      <c r="AC2645" s="1"/>
      <c r="AE2645" s="1"/>
      <c r="AF2645" s="1"/>
    </row>
    <row r="2646" spans="7:32" x14ac:dyDescent="0.25">
      <c r="G2646" s="3"/>
      <c r="H2646" s="1"/>
      <c r="J2646" s="3"/>
      <c r="K2646" s="1"/>
      <c r="M2646" s="3"/>
      <c r="N2646" s="1"/>
      <c r="P2646" s="3"/>
      <c r="Q2646" s="1"/>
      <c r="S2646" s="3"/>
      <c r="T2646" s="1"/>
      <c r="V2646" s="3"/>
      <c r="W2646" s="1"/>
      <c r="Y2646" s="3"/>
      <c r="Z2646" s="1"/>
      <c r="AB2646" s="3"/>
      <c r="AC2646" s="1"/>
      <c r="AE2646" s="1"/>
      <c r="AF2646" s="1"/>
    </row>
    <row r="2647" spans="7:32" x14ac:dyDescent="0.25">
      <c r="G2647" s="3"/>
      <c r="H2647" s="1"/>
      <c r="J2647" s="3"/>
      <c r="K2647" s="1"/>
      <c r="M2647" s="3"/>
      <c r="N2647" s="1"/>
      <c r="P2647" s="3"/>
      <c r="Q2647" s="1"/>
      <c r="S2647" s="3"/>
      <c r="T2647" s="1"/>
      <c r="V2647" s="3"/>
      <c r="W2647" s="1"/>
      <c r="Y2647" s="3"/>
      <c r="Z2647" s="1"/>
      <c r="AB2647" s="3"/>
      <c r="AC2647" s="1"/>
      <c r="AE2647" s="1"/>
      <c r="AF2647" s="1"/>
    </row>
    <row r="2648" spans="7:32" x14ac:dyDescent="0.25">
      <c r="G2648" s="3"/>
      <c r="H2648" s="1"/>
      <c r="J2648" s="3"/>
      <c r="K2648" s="1"/>
      <c r="M2648" s="3"/>
      <c r="N2648" s="1"/>
      <c r="P2648" s="3"/>
      <c r="Q2648" s="1"/>
      <c r="S2648" s="3"/>
      <c r="T2648" s="1"/>
      <c r="V2648" s="3"/>
      <c r="W2648" s="1"/>
      <c r="Y2648" s="3"/>
      <c r="Z2648" s="1"/>
      <c r="AB2648" s="3"/>
      <c r="AC2648" s="1"/>
      <c r="AE2648" s="1"/>
      <c r="AF2648" s="1"/>
    </row>
    <row r="2649" spans="7:32" x14ac:dyDescent="0.25">
      <c r="G2649" s="3"/>
      <c r="H2649" s="1"/>
      <c r="J2649" s="3"/>
      <c r="K2649" s="1"/>
      <c r="M2649" s="3"/>
      <c r="N2649" s="1"/>
      <c r="P2649" s="3"/>
      <c r="Q2649" s="1"/>
      <c r="S2649" s="3"/>
      <c r="T2649" s="1"/>
      <c r="V2649" s="3"/>
      <c r="W2649" s="1"/>
      <c r="Y2649" s="3"/>
      <c r="Z2649" s="1"/>
      <c r="AB2649" s="3"/>
      <c r="AC2649" s="1"/>
      <c r="AE2649" s="1"/>
      <c r="AF2649" s="1"/>
    </row>
    <row r="2650" spans="7:32" x14ac:dyDescent="0.25">
      <c r="G2650" s="3"/>
      <c r="H2650" s="1"/>
      <c r="J2650" s="3"/>
      <c r="K2650" s="1"/>
      <c r="M2650" s="3"/>
      <c r="N2650" s="1"/>
      <c r="P2650" s="3"/>
      <c r="Q2650" s="1"/>
      <c r="S2650" s="3"/>
      <c r="T2650" s="1"/>
      <c r="V2650" s="3"/>
      <c r="W2650" s="1"/>
      <c r="Y2650" s="3"/>
      <c r="Z2650" s="1"/>
      <c r="AB2650" s="3"/>
      <c r="AC2650" s="1"/>
      <c r="AE2650" s="1"/>
      <c r="AF2650" s="1"/>
    </row>
    <row r="2651" spans="7:32" x14ac:dyDescent="0.25">
      <c r="G2651" s="3"/>
      <c r="H2651" s="1"/>
      <c r="J2651" s="3"/>
      <c r="K2651" s="1"/>
      <c r="M2651" s="3"/>
      <c r="N2651" s="1"/>
      <c r="P2651" s="3"/>
      <c r="Q2651" s="1"/>
      <c r="S2651" s="3"/>
      <c r="T2651" s="1"/>
      <c r="V2651" s="3"/>
      <c r="W2651" s="1"/>
      <c r="Y2651" s="3"/>
      <c r="Z2651" s="1"/>
      <c r="AB2651" s="3"/>
      <c r="AC2651" s="1"/>
      <c r="AE2651" s="1"/>
      <c r="AF2651" s="1"/>
    </row>
    <row r="2652" spans="7:32" x14ac:dyDescent="0.25">
      <c r="G2652" s="3"/>
      <c r="H2652" s="1"/>
      <c r="J2652" s="3"/>
      <c r="K2652" s="1"/>
      <c r="M2652" s="3"/>
      <c r="N2652" s="1"/>
      <c r="P2652" s="3"/>
      <c r="Q2652" s="1"/>
      <c r="S2652" s="3"/>
      <c r="T2652" s="1"/>
      <c r="V2652" s="3"/>
      <c r="W2652" s="1"/>
      <c r="Y2652" s="3"/>
      <c r="Z2652" s="1"/>
      <c r="AB2652" s="3"/>
      <c r="AC2652" s="1"/>
      <c r="AE2652" s="1"/>
      <c r="AF2652" s="1"/>
    </row>
    <row r="2653" spans="7:32" x14ac:dyDescent="0.25">
      <c r="G2653" s="3"/>
      <c r="H2653" s="1"/>
      <c r="J2653" s="3"/>
      <c r="K2653" s="1"/>
      <c r="M2653" s="3"/>
      <c r="N2653" s="1"/>
      <c r="P2653" s="3"/>
      <c r="Q2653" s="1"/>
      <c r="S2653" s="3"/>
      <c r="T2653" s="1"/>
      <c r="V2653" s="3"/>
      <c r="W2653" s="1"/>
      <c r="Y2653" s="3"/>
      <c r="Z2653" s="1"/>
      <c r="AB2653" s="3"/>
      <c r="AC2653" s="1"/>
      <c r="AE2653" s="1"/>
      <c r="AF2653" s="1"/>
    </row>
    <row r="2654" spans="7:32" x14ac:dyDescent="0.25">
      <c r="G2654" s="3"/>
      <c r="H2654" s="1"/>
      <c r="J2654" s="3"/>
      <c r="K2654" s="1"/>
      <c r="M2654" s="3"/>
      <c r="N2654" s="1"/>
      <c r="P2654" s="3"/>
      <c r="Q2654" s="1"/>
      <c r="S2654" s="3"/>
      <c r="T2654" s="1"/>
      <c r="V2654" s="3"/>
      <c r="W2654" s="1"/>
      <c r="Y2654" s="3"/>
      <c r="Z2654" s="1"/>
      <c r="AB2654" s="3"/>
      <c r="AC2654" s="1"/>
      <c r="AE2654" s="1"/>
      <c r="AF2654" s="1"/>
    </row>
    <row r="2655" spans="7:32" x14ac:dyDescent="0.25">
      <c r="G2655" s="3"/>
      <c r="H2655" s="1"/>
      <c r="J2655" s="3"/>
      <c r="K2655" s="1"/>
      <c r="M2655" s="3"/>
      <c r="N2655" s="1"/>
      <c r="P2655" s="3"/>
      <c r="Q2655" s="1"/>
      <c r="S2655" s="3"/>
      <c r="T2655" s="1"/>
      <c r="V2655" s="3"/>
      <c r="W2655" s="1"/>
      <c r="Y2655" s="3"/>
      <c r="Z2655" s="1"/>
      <c r="AB2655" s="3"/>
      <c r="AC2655" s="1"/>
      <c r="AE2655" s="1"/>
      <c r="AF2655" s="1"/>
    </row>
    <row r="2656" spans="7:32" x14ac:dyDescent="0.25">
      <c r="G2656" s="3"/>
      <c r="H2656" s="1"/>
      <c r="J2656" s="3"/>
      <c r="K2656" s="1"/>
      <c r="M2656" s="3"/>
      <c r="N2656" s="1"/>
      <c r="P2656" s="3"/>
      <c r="Q2656" s="1"/>
      <c r="S2656" s="3"/>
      <c r="T2656" s="1"/>
      <c r="V2656" s="3"/>
      <c r="W2656" s="1"/>
      <c r="Y2656" s="3"/>
      <c r="Z2656" s="1"/>
      <c r="AB2656" s="3"/>
      <c r="AC2656" s="1"/>
      <c r="AE2656" s="1"/>
      <c r="AF2656" s="1"/>
    </row>
    <row r="2657" spans="7:32" x14ac:dyDescent="0.25">
      <c r="G2657" s="3"/>
      <c r="H2657" s="1"/>
      <c r="J2657" s="3"/>
      <c r="K2657" s="1"/>
      <c r="M2657" s="3"/>
      <c r="N2657" s="1"/>
      <c r="P2657" s="3"/>
      <c r="Q2657" s="1"/>
      <c r="S2657" s="3"/>
      <c r="T2657" s="1"/>
      <c r="V2657" s="3"/>
      <c r="W2657" s="1"/>
      <c r="Y2657" s="3"/>
      <c r="Z2657" s="1"/>
      <c r="AB2657" s="3"/>
      <c r="AC2657" s="1"/>
      <c r="AE2657" s="1"/>
      <c r="AF2657" s="1"/>
    </row>
    <row r="2658" spans="7:32" x14ac:dyDescent="0.25">
      <c r="G2658" s="3"/>
      <c r="H2658" s="1"/>
      <c r="J2658" s="3"/>
      <c r="K2658" s="1"/>
      <c r="M2658" s="3"/>
      <c r="N2658" s="1"/>
      <c r="P2658" s="3"/>
      <c r="Q2658" s="1"/>
      <c r="S2658" s="3"/>
      <c r="T2658" s="1"/>
      <c r="V2658" s="3"/>
      <c r="W2658" s="1"/>
      <c r="Y2658" s="3"/>
      <c r="Z2658" s="1"/>
      <c r="AB2658" s="3"/>
      <c r="AC2658" s="1"/>
      <c r="AE2658" s="1"/>
      <c r="AF2658" s="1"/>
    </row>
    <row r="2659" spans="7:32" x14ac:dyDescent="0.25">
      <c r="G2659" s="3"/>
      <c r="H2659" s="1"/>
      <c r="J2659" s="3"/>
      <c r="K2659" s="1"/>
      <c r="M2659" s="3"/>
      <c r="N2659" s="1"/>
      <c r="P2659" s="3"/>
      <c r="Q2659" s="1"/>
      <c r="S2659" s="3"/>
      <c r="T2659" s="1"/>
      <c r="V2659" s="3"/>
      <c r="W2659" s="1"/>
      <c r="Y2659" s="3"/>
      <c r="Z2659" s="1"/>
      <c r="AB2659" s="3"/>
      <c r="AC2659" s="1"/>
      <c r="AE2659" s="1"/>
      <c r="AF2659" s="1"/>
    </row>
    <row r="2660" spans="7:32" x14ac:dyDescent="0.25">
      <c r="G2660" s="3"/>
      <c r="H2660" s="1"/>
      <c r="J2660" s="3"/>
      <c r="K2660" s="1"/>
      <c r="M2660" s="3"/>
      <c r="N2660" s="1"/>
      <c r="P2660" s="3"/>
      <c r="Q2660" s="1"/>
      <c r="S2660" s="3"/>
      <c r="T2660" s="1"/>
      <c r="V2660" s="3"/>
      <c r="W2660" s="1"/>
      <c r="Y2660" s="3"/>
      <c r="Z2660" s="1"/>
      <c r="AB2660" s="3"/>
      <c r="AC2660" s="1"/>
      <c r="AE2660" s="1"/>
      <c r="AF2660" s="1"/>
    </row>
    <row r="2661" spans="7:32" x14ac:dyDescent="0.25">
      <c r="G2661" s="3"/>
      <c r="H2661" s="1"/>
      <c r="J2661" s="3"/>
      <c r="K2661" s="1"/>
      <c r="M2661" s="3"/>
      <c r="N2661" s="1"/>
      <c r="P2661" s="3"/>
      <c r="Q2661" s="1"/>
      <c r="S2661" s="3"/>
      <c r="T2661" s="1"/>
      <c r="V2661" s="3"/>
      <c r="W2661" s="1"/>
      <c r="Y2661" s="3"/>
      <c r="Z2661" s="1"/>
      <c r="AB2661" s="3"/>
      <c r="AC2661" s="1"/>
      <c r="AE2661" s="1"/>
      <c r="AF2661" s="1"/>
    </row>
    <row r="2662" spans="7:32" x14ac:dyDescent="0.25">
      <c r="G2662" s="3"/>
      <c r="H2662" s="1"/>
      <c r="J2662" s="3"/>
      <c r="K2662" s="1"/>
      <c r="M2662" s="3"/>
      <c r="N2662" s="1"/>
      <c r="P2662" s="3"/>
      <c r="Q2662" s="1"/>
      <c r="S2662" s="3"/>
      <c r="T2662" s="1"/>
      <c r="V2662" s="3"/>
      <c r="W2662" s="1"/>
      <c r="Y2662" s="3"/>
      <c r="Z2662" s="1"/>
      <c r="AB2662" s="3"/>
      <c r="AC2662" s="1"/>
      <c r="AE2662" s="1"/>
      <c r="AF2662" s="1"/>
    </row>
    <row r="2663" spans="7:32" x14ac:dyDescent="0.25">
      <c r="G2663" s="3"/>
      <c r="H2663" s="1"/>
      <c r="J2663" s="3"/>
      <c r="K2663" s="1"/>
      <c r="M2663" s="3"/>
      <c r="N2663" s="1"/>
      <c r="P2663" s="3"/>
      <c r="Q2663" s="1"/>
      <c r="S2663" s="3"/>
      <c r="T2663" s="1"/>
      <c r="V2663" s="3"/>
      <c r="W2663" s="1"/>
      <c r="Y2663" s="3"/>
      <c r="Z2663" s="1"/>
      <c r="AB2663" s="3"/>
      <c r="AC2663" s="1"/>
      <c r="AE2663" s="1"/>
      <c r="AF2663" s="1"/>
    </row>
    <row r="2664" spans="7:32" x14ac:dyDescent="0.25">
      <c r="G2664" s="3"/>
      <c r="H2664" s="1"/>
      <c r="J2664" s="3"/>
      <c r="K2664" s="1"/>
      <c r="M2664" s="3"/>
      <c r="N2664" s="1"/>
      <c r="P2664" s="3"/>
      <c r="Q2664" s="1"/>
      <c r="S2664" s="3"/>
      <c r="T2664" s="1"/>
      <c r="V2664" s="3"/>
      <c r="W2664" s="1"/>
      <c r="Y2664" s="3"/>
      <c r="Z2664" s="1"/>
      <c r="AB2664" s="3"/>
      <c r="AC2664" s="1"/>
      <c r="AE2664" s="1"/>
      <c r="AF2664" s="1"/>
    </row>
    <row r="2665" spans="7:32" x14ac:dyDescent="0.25">
      <c r="G2665" s="3"/>
      <c r="H2665" s="1"/>
      <c r="J2665" s="3"/>
      <c r="K2665" s="1"/>
      <c r="M2665" s="3"/>
      <c r="N2665" s="1"/>
      <c r="P2665" s="3"/>
      <c r="Q2665" s="1"/>
      <c r="S2665" s="3"/>
      <c r="T2665" s="1"/>
      <c r="V2665" s="3"/>
      <c r="W2665" s="1"/>
      <c r="Y2665" s="3"/>
      <c r="Z2665" s="1"/>
      <c r="AB2665" s="3"/>
      <c r="AC2665" s="1"/>
      <c r="AE2665" s="1"/>
      <c r="AF2665" s="1"/>
    </row>
    <row r="2666" spans="7:32" x14ac:dyDescent="0.25">
      <c r="G2666" s="3"/>
      <c r="H2666" s="1"/>
      <c r="J2666" s="3"/>
      <c r="K2666" s="1"/>
      <c r="M2666" s="3"/>
      <c r="N2666" s="1"/>
      <c r="P2666" s="3"/>
      <c r="Q2666" s="1"/>
      <c r="S2666" s="3"/>
      <c r="T2666" s="1"/>
      <c r="V2666" s="3"/>
      <c r="W2666" s="1"/>
      <c r="Y2666" s="3"/>
      <c r="Z2666" s="1"/>
      <c r="AB2666" s="3"/>
      <c r="AC2666" s="1"/>
      <c r="AE2666" s="1"/>
      <c r="AF2666" s="1"/>
    </row>
    <row r="2667" spans="7:32" x14ac:dyDescent="0.25">
      <c r="G2667" s="3"/>
      <c r="H2667" s="1"/>
      <c r="J2667" s="3"/>
      <c r="K2667" s="1"/>
      <c r="M2667" s="3"/>
      <c r="N2667" s="1"/>
      <c r="P2667" s="3"/>
      <c r="Q2667" s="1"/>
      <c r="S2667" s="3"/>
      <c r="T2667" s="1"/>
      <c r="V2667" s="3"/>
      <c r="W2667" s="1"/>
      <c r="Y2667" s="3"/>
      <c r="Z2667" s="1"/>
      <c r="AB2667" s="3"/>
      <c r="AC2667" s="1"/>
      <c r="AE2667" s="1"/>
      <c r="AF2667" s="1"/>
    </row>
    <row r="2668" spans="7:32" x14ac:dyDescent="0.25">
      <c r="G2668" s="3"/>
      <c r="H2668" s="1"/>
      <c r="J2668" s="3"/>
      <c r="K2668" s="1"/>
      <c r="M2668" s="3"/>
      <c r="N2668" s="1"/>
      <c r="P2668" s="3"/>
      <c r="Q2668" s="1"/>
      <c r="S2668" s="3"/>
      <c r="T2668" s="1"/>
      <c r="V2668" s="3"/>
      <c r="W2668" s="1"/>
      <c r="Y2668" s="3"/>
      <c r="Z2668" s="1"/>
      <c r="AB2668" s="3"/>
      <c r="AC2668" s="1"/>
      <c r="AE2668" s="1"/>
      <c r="AF2668" s="1"/>
    </row>
    <row r="2669" spans="7:32" x14ac:dyDescent="0.25">
      <c r="G2669" s="3"/>
      <c r="H2669" s="1"/>
      <c r="J2669" s="3"/>
      <c r="K2669" s="1"/>
      <c r="M2669" s="3"/>
      <c r="N2669" s="1"/>
      <c r="P2669" s="3"/>
      <c r="Q2669" s="1"/>
      <c r="S2669" s="3"/>
      <c r="T2669" s="1"/>
      <c r="V2669" s="3"/>
      <c r="W2669" s="1"/>
      <c r="Y2669" s="3"/>
      <c r="Z2669" s="1"/>
      <c r="AB2669" s="3"/>
      <c r="AC2669" s="1"/>
      <c r="AE2669" s="1"/>
      <c r="AF2669" s="1"/>
    </row>
    <row r="2670" spans="7:32" x14ac:dyDescent="0.25">
      <c r="G2670" s="3"/>
      <c r="H2670" s="1"/>
      <c r="J2670" s="3"/>
      <c r="K2670" s="1"/>
      <c r="M2670" s="3"/>
      <c r="N2670" s="1"/>
      <c r="P2670" s="3"/>
      <c r="Q2670" s="1"/>
      <c r="S2670" s="3"/>
      <c r="T2670" s="1"/>
      <c r="V2670" s="3"/>
      <c r="W2670" s="1"/>
      <c r="Y2670" s="3"/>
      <c r="Z2670" s="1"/>
      <c r="AB2670" s="3"/>
      <c r="AC2670" s="1"/>
      <c r="AE2670" s="1"/>
      <c r="AF2670" s="1"/>
    </row>
    <row r="2671" spans="7:32" x14ac:dyDescent="0.25">
      <c r="G2671" s="3"/>
      <c r="H2671" s="1"/>
      <c r="J2671" s="3"/>
      <c r="K2671" s="1"/>
      <c r="M2671" s="3"/>
      <c r="N2671" s="1"/>
      <c r="P2671" s="3"/>
      <c r="Q2671" s="1"/>
      <c r="S2671" s="3"/>
      <c r="T2671" s="1"/>
      <c r="V2671" s="3"/>
      <c r="W2671" s="1"/>
      <c r="Y2671" s="3"/>
      <c r="Z2671" s="1"/>
      <c r="AB2671" s="3"/>
      <c r="AC2671" s="1"/>
      <c r="AE2671" s="1"/>
      <c r="AF2671" s="1"/>
    </row>
    <row r="2672" spans="7:32" x14ac:dyDescent="0.25">
      <c r="G2672" s="3"/>
      <c r="H2672" s="1"/>
      <c r="J2672" s="3"/>
      <c r="K2672" s="1"/>
      <c r="M2672" s="3"/>
      <c r="N2672" s="1"/>
      <c r="P2672" s="3"/>
      <c r="Q2672" s="1"/>
      <c r="S2672" s="3"/>
      <c r="T2672" s="1"/>
      <c r="V2672" s="3"/>
      <c r="W2672" s="1"/>
      <c r="Y2672" s="3"/>
      <c r="Z2672" s="1"/>
      <c r="AB2672" s="3"/>
      <c r="AC2672" s="1"/>
      <c r="AE2672" s="1"/>
      <c r="AF2672" s="1"/>
    </row>
    <row r="2673" spans="7:32" x14ac:dyDescent="0.25">
      <c r="G2673" s="3"/>
      <c r="H2673" s="1"/>
      <c r="J2673" s="3"/>
      <c r="K2673" s="1"/>
      <c r="M2673" s="3"/>
      <c r="N2673" s="1"/>
      <c r="P2673" s="3"/>
      <c r="Q2673" s="1"/>
      <c r="S2673" s="3"/>
      <c r="T2673" s="1"/>
      <c r="V2673" s="3"/>
      <c r="W2673" s="1"/>
      <c r="Y2673" s="3"/>
      <c r="Z2673" s="1"/>
      <c r="AB2673" s="3"/>
      <c r="AC2673" s="1"/>
      <c r="AE2673" s="1"/>
      <c r="AF2673" s="1"/>
    </row>
    <row r="2674" spans="7:32" x14ac:dyDescent="0.25">
      <c r="G2674" s="3"/>
      <c r="H2674" s="1"/>
      <c r="J2674" s="3"/>
      <c r="K2674" s="1"/>
      <c r="M2674" s="3"/>
      <c r="N2674" s="1"/>
      <c r="P2674" s="3"/>
      <c r="Q2674" s="1"/>
      <c r="S2674" s="3"/>
      <c r="T2674" s="1"/>
      <c r="V2674" s="3"/>
      <c r="W2674" s="1"/>
      <c r="Y2674" s="3"/>
      <c r="Z2674" s="1"/>
      <c r="AB2674" s="3"/>
      <c r="AC2674" s="1"/>
      <c r="AE2674" s="1"/>
      <c r="AF2674" s="1"/>
    </row>
    <row r="2675" spans="7:32" x14ac:dyDescent="0.25">
      <c r="G2675" s="3"/>
      <c r="H2675" s="1"/>
      <c r="J2675" s="3"/>
      <c r="K2675" s="1"/>
      <c r="M2675" s="3"/>
      <c r="N2675" s="1"/>
      <c r="P2675" s="3"/>
      <c r="Q2675" s="1"/>
      <c r="S2675" s="3"/>
      <c r="T2675" s="1"/>
      <c r="V2675" s="3"/>
      <c r="W2675" s="1"/>
      <c r="Y2675" s="3"/>
      <c r="Z2675" s="1"/>
      <c r="AB2675" s="3"/>
      <c r="AC2675" s="1"/>
      <c r="AE2675" s="1"/>
      <c r="AF2675" s="1"/>
    </row>
    <row r="2676" spans="7:32" x14ac:dyDescent="0.25">
      <c r="G2676" s="3"/>
      <c r="H2676" s="1"/>
      <c r="J2676" s="3"/>
      <c r="K2676" s="1"/>
      <c r="M2676" s="3"/>
      <c r="N2676" s="1"/>
      <c r="P2676" s="3"/>
      <c r="Q2676" s="1"/>
      <c r="S2676" s="3"/>
      <c r="T2676" s="1"/>
      <c r="V2676" s="3"/>
      <c r="W2676" s="1"/>
      <c r="Y2676" s="3"/>
      <c r="Z2676" s="1"/>
      <c r="AB2676" s="3"/>
      <c r="AC2676" s="1"/>
      <c r="AE2676" s="1"/>
      <c r="AF2676" s="1"/>
    </row>
    <row r="2677" spans="7:32" x14ac:dyDescent="0.25">
      <c r="G2677" s="3"/>
      <c r="H2677" s="1"/>
      <c r="J2677" s="3"/>
      <c r="K2677" s="1"/>
      <c r="M2677" s="3"/>
      <c r="N2677" s="1"/>
      <c r="P2677" s="3"/>
      <c r="Q2677" s="1"/>
      <c r="S2677" s="3"/>
      <c r="T2677" s="1"/>
      <c r="V2677" s="3"/>
      <c r="W2677" s="1"/>
      <c r="Y2677" s="3"/>
      <c r="Z2677" s="1"/>
      <c r="AB2677" s="3"/>
      <c r="AC2677" s="1"/>
      <c r="AE2677" s="1"/>
      <c r="AF2677" s="1"/>
    </row>
    <row r="2678" spans="7:32" x14ac:dyDescent="0.25">
      <c r="G2678" s="3"/>
      <c r="H2678" s="1"/>
      <c r="J2678" s="3"/>
      <c r="K2678" s="1"/>
      <c r="M2678" s="3"/>
      <c r="N2678" s="1"/>
      <c r="P2678" s="3"/>
      <c r="Q2678" s="1"/>
      <c r="S2678" s="3"/>
      <c r="T2678" s="1"/>
      <c r="V2678" s="3"/>
      <c r="W2678" s="1"/>
      <c r="Y2678" s="3"/>
      <c r="Z2678" s="1"/>
      <c r="AB2678" s="3"/>
      <c r="AC2678" s="1"/>
      <c r="AE2678" s="1"/>
      <c r="AF2678" s="1"/>
    </row>
    <row r="2679" spans="7:32" x14ac:dyDescent="0.25">
      <c r="G2679" s="3"/>
      <c r="H2679" s="1"/>
      <c r="J2679" s="3"/>
      <c r="K2679" s="1"/>
      <c r="M2679" s="3"/>
      <c r="N2679" s="1"/>
      <c r="P2679" s="3"/>
      <c r="Q2679" s="1"/>
      <c r="S2679" s="3"/>
      <c r="T2679" s="1"/>
      <c r="V2679" s="3"/>
      <c r="W2679" s="1"/>
      <c r="Y2679" s="3"/>
      <c r="Z2679" s="1"/>
      <c r="AB2679" s="3"/>
      <c r="AC2679" s="1"/>
      <c r="AE2679" s="1"/>
      <c r="AF2679" s="1"/>
    </row>
    <row r="2680" spans="7:32" x14ac:dyDescent="0.25">
      <c r="G2680" s="3"/>
      <c r="H2680" s="1"/>
      <c r="J2680" s="3"/>
      <c r="K2680" s="1"/>
      <c r="M2680" s="3"/>
      <c r="N2680" s="1"/>
      <c r="P2680" s="3"/>
      <c r="Q2680" s="1"/>
      <c r="S2680" s="3"/>
      <c r="T2680" s="1"/>
      <c r="V2680" s="3"/>
      <c r="W2680" s="1"/>
      <c r="Y2680" s="3"/>
      <c r="Z2680" s="1"/>
      <c r="AB2680" s="3"/>
      <c r="AC2680" s="1"/>
      <c r="AE2680" s="1"/>
      <c r="AF2680" s="1"/>
    </row>
    <row r="2681" spans="7:32" x14ac:dyDescent="0.25">
      <c r="G2681" s="3"/>
      <c r="H2681" s="1"/>
      <c r="J2681" s="3"/>
      <c r="K2681" s="1"/>
      <c r="M2681" s="3"/>
      <c r="N2681" s="1"/>
      <c r="P2681" s="3"/>
      <c r="Q2681" s="1"/>
      <c r="S2681" s="3"/>
      <c r="T2681" s="1"/>
      <c r="V2681" s="3"/>
      <c r="W2681" s="1"/>
      <c r="Y2681" s="3"/>
      <c r="Z2681" s="1"/>
      <c r="AB2681" s="3"/>
      <c r="AC2681" s="1"/>
      <c r="AE2681" s="1"/>
      <c r="AF2681" s="1"/>
    </row>
    <row r="2682" spans="7:32" x14ac:dyDescent="0.25">
      <c r="G2682" s="3"/>
      <c r="H2682" s="1"/>
      <c r="J2682" s="3"/>
      <c r="K2682" s="1"/>
      <c r="M2682" s="3"/>
      <c r="N2682" s="1"/>
      <c r="P2682" s="3"/>
      <c r="Q2682" s="1"/>
      <c r="S2682" s="3"/>
      <c r="T2682" s="1"/>
      <c r="V2682" s="3"/>
      <c r="W2682" s="1"/>
      <c r="Y2682" s="3"/>
      <c r="Z2682" s="1"/>
      <c r="AB2682" s="3"/>
      <c r="AC2682" s="1"/>
      <c r="AE2682" s="1"/>
      <c r="AF2682" s="1"/>
    </row>
    <row r="2683" spans="7:32" x14ac:dyDescent="0.25">
      <c r="G2683" s="3"/>
      <c r="H2683" s="1"/>
      <c r="J2683" s="3"/>
      <c r="K2683" s="1"/>
      <c r="M2683" s="3"/>
      <c r="N2683" s="1"/>
      <c r="P2683" s="3"/>
      <c r="Q2683" s="1"/>
      <c r="S2683" s="3"/>
      <c r="T2683" s="1"/>
      <c r="V2683" s="3"/>
      <c r="W2683" s="1"/>
      <c r="Y2683" s="3"/>
      <c r="Z2683" s="1"/>
      <c r="AB2683" s="3"/>
      <c r="AC2683" s="1"/>
      <c r="AE2683" s="1"/>
      <c r="AF2683" s="1"/>
    </row>
    <row r="2684" spans="7:32" x14ac:dyDescent="0.25">
      <c r="G2684" s="3"/>
      <c r="H2684" s="1"/>
      <c r="J2684" s="3"/>
      <c r="K2684" s="1"/>
      <c r="M2684" s="3"/>
      <c r="N2684" s="1"/>
      <c r="P2684" s="3"/>
      <c r="Q2684" s="1"/>
      <c r="S2684" s="3"/>
      <c r="T2684" s="1"/>
      <c r="V2684" s="3"/>
      <c r="W2684" s="1"/>
      <c r="Y2684" s="3"/>
      <c r="Z2684" s="1"/>
      <c r="AB2684" s="3"/>
      <c r="AC2684" s="1"/>
      <c r="AE2684" s="1"/>
      <c r="AF2684" s="1"/>
    </row>
    <row r="2685" spans="7:32" x14ac:dyDescent="0.25">
      <c r="G2685" s="3"/>
      <c r="H2685" s="1"/>
      <c r="J2685" s="3"/>
      <c r="K2685" s="1"/>
      <c r="M2685" s="3"/>
      <c r="N2685" s="1"/>
      <c r="P2685" s="3"/>
      <c r="Q2685" s="1"/>
      <c r="S2685" s="3"/>
      <c r="T2685" s="1"/>
      <c r="V2685" s="3"/>
      <c r="W2685" s="1"/>
      <c r="Y2685" s="3"/>
      <c r="Z2685" s="1"/>
      <c r="AB2685" s="3"/>
      <c r="AC2685" s="1"/>
      <c r="AE2685" s="1"/>
      <c r="AF2685" s="1"/>
    </row>
    <row r="2686" spans="7:32" x14ac:dyDescent="0.25">
      <c r="G2686" s="3"/>
      <c r="H2686" s="1"/>
      <c r="J2686" s="3"/>
      <c r="K2686" s="1"/>
      <c r="M2686" s="3"/>
      <c r="N2686" s="1"/>
      <c r="P2686" s="3"/>
      <c r="Q2686" s="1"/>
      <c r="S2686" s="3"/>
      <c r="T2686" s="1"/>
      <c r="V2686" s="3"/>
      <c r="W2686" s="1"/>
      <c r="Y2686" s="3"/>
      <c r="Z2686" s="1"/>
      <c r="AB2686" s="3"/>
      <c r="AC2686" s="1"/>
      <c r="AE2686" s="1"/>
      <c r="AF2686" s="1"/>
    </row>
    <row r="2687" spans="7:32" x14ac:dyDescent="0.25">
      <c r="G2687" s="3"/>
      <c r="H2687" s="1"/>
      <c r="J2687" s="3"/>
      <c r="K2687" s="1"/>
      <c r="M2687" s="3"/>
      <c r="N2687" s="1"/>
      <c r="P2687" s="3"/>
      <c r="Q2687" s="1"/>
      <c r="S2687" s="3"/>
      <c r="T2687" s="1"/>
      <c r="V2687" s="3"/>
      <c r="W2687" s="1"/>
      <c r="Y2687" s="3"/>
      <c r="Z2687" s="1"/>
      <c r="AB2687" s="3"/>
      <c r="AC2687" s="1"/>
      <c r="AE2687" s="1"/>
      <c r="AF2687" s="1"/>
    </row>
    <row r="2688" spans="7:32" x14ac:dyDescent="0.25">
      <c r="G2688" s="3"/>
      <c r="H2688" s="1"/>
      <c r="J2688" s="3"/>
      <c r="K2688" s="1"/>
      <c r="M2688" s="3"/>
      <c r="N2688" s="1"/>
      <c r="P2688" s="3"/>
      <c r="Q2688" s="1"/>
      <c r="S2688" s="3"/>
      <c r="T2688" s="1"/>
      <c r="V2688" s="3"/>
      <c r="W2688" s="1"/>
      <c r="Y2688" s="3"/>
      <c r="Z2688" s="1"/>
      <c r="AB2688" s="3"/>
      <c r="AC2688" s="1"/>
      <c r="AE2688" s="1"/>
      <c r="AF2688" s="1"/>
    </row>
    <row r="2689" spans="7:32" x14ac:dyDescent="0.25">
      <c r="G2689" s="3"/>
      <c r="H2689" s="1"/>
      <c r="J2689" s="3"/>
      <c r="K2689" s="1"/>
      <c r="M2689" s="3"/>
      <c r="N2689" s="1"/>
      <c r="P2689" s="3"/>
      <c r="Q2689" s="1"/>
      <c r="S2689" s="3"/>
      <c r="T2689" s="1"/>
      <c r="V2689" s="3"/>
      <c r="W2689" s="1"/>
      <c r="Y2689" s="3"/>
      <c r="Z2689" s="1"/>
      <c r="AB2689" s="3"/>
      <c r="AC2689" s="1"/>
      <c r="AE2689" s="1"/>
      <c r="AF2689" s="1"/>
    </row>
    <row r="2690" spans="7:32" x14ac:dyDescent="0.25">
      <c r="G2690" s="3"/>
      <c r="H2690" s="1"/>
      <c r="J2690" s="3"/>
      <c r="K2690" s="1"/>
      <c r="M2690" s="3"/>
      <c r="N2690" s="1"/>
      <c r="P2690" s="3"/>
      <c r="Q2690" s="1"/>
      <c r="S2690" s="3"/>
      <c r="T2690" s="1"/>
      <c r="V2690" s="3"/>
      <c r="W2690" s="1"/>
      <c r="Y2690" s="3"/>
      <c r="Z2690" s="1"/>
      <c r="AB2690" s="3"/>
      <c r="AC2690" s="1"/>
      <c r="AE2690" s="1"/>
      <c r="AF2690" s="1"/>
    </row>
    <row r="2691" spans="7:32" x14ac:dyDescent="0.25">
      <c r="G2691" s="3"/>
      <c r="H2691" s="1"/>
      <c r="J2691" s="3"/>
      <c r="K2691" s="1"/>
      <c r="M2691" s="3"/>
      <c r="N2691" s="1"/>
      <c r="P2691" s="3"/>
      <c r="Q2691" s="1"/>
      <c r="S2691" s="3"/>
      <c r="T2691" s="1"/>
      <c r="V2691" s="3"/>
      <c r="W2691" s="1"/>
      <c r="Y2691" s="3"/>
      <c r="Z2691" s="1"/>
      <c r="AB2691" s="3"/>
      <c r="AC2691" s="1"/>
      <c r="AE2691" s="1"/>
      <c r="AF2691" s="1"/>
    </row>
    <row r="2692" spans="7:32" x14ac:dyDescent="0.25">
      <c r="G2692" s="3"/>
      <c r="H2692" s="1"/>
      <c r="J2692" s="3"/>
      <c r="K2692" s="1"/>
      <c r="M2692" s="3"/>
      <c r="N2692" s="1"/>
      <c r="P2692" s="3"/>
      <c r="Q2692" s="1"/>
      <c r="S2692" s="3"/>
      <c r="T2692" s="1"/>
      <c r="V2692" s="3"/>
      <c r="W2692" s="1"/>
      <c r="Y2692" s="3"/>
      <c r="Z2692" s="1"/>
      <c r="AB2692" s="3"/>
      <c r="AC2692" s="1"/>
      <c r="AE2692" s="1"/>
      <c r="AF2692" s="1"/>
    </row>
    <row r="2693" spans="7:32" x14ac:dyDescent="0.25">
      <c r="G2693" s="3"/>
      <c r="H2693" s="1"/>
      <c r="J2693" s="3"/>
      <c r="K2693" s="1"/>
      <c r="M2693" s="3"/>
      <c r="N2693" s="1"/>
      <c r="P2693" s="3"/>
      <c r="Q2693" s="1"/>
      <c r="S2693" s="3"/>
      <c r="T2693" s="1"/>
      <c r="V2693" s="3"/>
      <c r="W2693" s="1"/>
      <c r="Y2693" s="3"/>
      <c r="Z2693" s="1"/>
      <c r="AB2693" s="3"/>
      <c r="AC2693" s="1"/>
      <c r="AE2693" s="1"/>
      <c r="AF2693" s="1"/>
    </row>
    <row r="2694" spans="7:32" x14ac:dyDescent="0.25">
      <c r="G2694" s="3"/>
      <c r="H2694" s="1"/>
      <c r="J2694" s="3"/>
      <c r="K2694" s="1"/>
      <c r="M2694" s="3"/>
      <c r="N2694" s="1"/>
      <c r="P2694" s="3"/>
      <c r="Q2694" s="1"/>
      <c r="S2694" s="3"/>
      <c r="T2694" s="1"/>
      <c r="V2694" s="3"/>
      <c r="W2694" s="1"/>
      <c r="Y2694" s="3"/>
      <c r="Z2694" s="1"/>
      <c r="AB2694" s="3"/>
      <c r="AC2694" s="1"/>
      <c r="AE2694" s="1"/>
      <c r="AF2694" s="1"/>
    </row>
    <row r="2695" spans="7:32" x14ac:dyDescent="0.25">
      <c r="G2695" s="3"/>
      <c r="H2695" s="1"/>
      <c r="J2695" s="3"/>
      <c r="K2695" s="1"/>
      <c r="M2695" s="3"/>
      <c r="N2695" s="1"/>
      <c r="P2695" s="3"/>
      <c r="Q2695" s="1"/>
      <c r="S2695" s="3"/>
      <c r="T2695" s="1"/>
      <c r="V2695" s="3"/>
      <c r="W2695" s="1"/>
      <c r="Y2695" s="3"/>
      <c r="Z2695" s="1"/>
      <c r="AB2695" s="3"/>
      <c r="AC2695" s="1"/>
      <c r="AE2695" s="1"/>
      <c r="AF2695" s="1"/>
    </row>
    <row r="2696" spans="7:32" x14ac:dyDescent="0.25">
      <c r="G2696" s="3"/>
      <c r="H2696" s="1"/>
      <c r="J2696" s="3"/>
      <c r="K2696" s="1"/>
      <c r="M2696" s="3"/>
      <c r="N2696" s="1"/>
      <c r="P2696" s="3"/>
      <c r="Q2696" s="1"/>
      <c r="S2696" s="3"/>
      <c r="T2696" s="1"/>
      <c r="V2696" s="3"/>
      <c r="W2696" s="1"/>
      <c r="Y2696" s="3"/>
      <c r="Z2696" s="1"/>
      <c r="AB2696" s="3"/>
      <c r="AC2696" s="1"/>
      <c r="AE2696" s="1"/>
      <c r="AF2696" s="1"/>
    </row>
    <row r="2697" spans="7:32" x14ac:dyDescent="0.25">
      <c r="G2697" s="3"/>
      <c r="H2697" s="1"/>
      <c r="J2697" s="3"/>
      <c r="K2697" s="1"/>
      <c r="M2697" s="3"/>
      <c r="N2697" s="1"/>
      <c r="P2697" s="3"/>
      <c r="Q2697" s="1"/>
      <c r="S2697" s="3"/>
      <c r="T2697" s="1"/>
      <c r="V2697" s="3"/>
      <c r="W2697" s="1"/>
      <c r="Y2697" s="3"/>
      <c r="Z2697" s="1"/>
      <c r="AB2697" s="3"/>
      <c r="AC2697" s="1"/>
      <c r="AE2697" s="1"/>
      <c r="AF2697" s="1"/>
    </row>
    <row r="2698" spans="7:32" x14ac:dyDescent="0.25">
      <c r="G2698" s="3"/>
      <c r="H2698" s="1"/>
      <c r="J2698" s="3"/>
      <c r="K2698" s="1"/>
      <c r="M2698" s="3"/>
      <c r="N2698" s="1"/>
      <c r="P2698" s="3"/>
      <c r="Q2698" s="1"/>
      <c r="S2698" s="3"/>
      <c r="T2698" s="1"/>
      <c r="V2698" s="3"/>
      <c r="W2698" s="1"/>
      <c r="Y2698" s="3"/>
      <c r="Z2698" s="1"/>
      <c r="AB2698" s="3"/>
      <c r="AC2698" s="1"/>
      <c r="AE2698" s="1"/>
      <c r="AF2698" s="1"/>
    </row>
    <row r="2699" spans="7:32" x14ac:dyDescent="0.25">
      <c r="G2699" s="3"/>
      <c r="H2699" s="1"/>
      <c r="J2699" s="3"/>
      <c r="K2699" s="1"/>
      <c r="M2699" s="3"/>
      <c r="N2699" s="1"/>
      <c r="P2699" s="3"/>
      <c r="Q2699" s="1"/>
      <c r="S2699" s="3"/>
      <c r="T2699" s="1"/>
      <c r="V2699" s="3"/>
      <c r="W2699" s="1"/>
      <c r="Y2699" s="3"/>
      <c r="Z2699" s="1"/>
      <c r="AB2699" s="3"/>
      <c r="AC2699" s="1"/>
      <c r="AE2699" s="1"/>
      <c r="AF2699" s="1"/>
    </row>
    <row r="2700" spans="7:32" x14ac:dyDescent="0.25">
      <c r="G2700" s="3"/>
      <c r="H2700" s="1"/>
      <c r="J2700" s="3"/>
      <c r="K2700" s="1"/>
      <c r="M2700" s="3"/>
      <c r="N2700" s="1"/>
      <c r="P2700" s="3"/>
      <c r="Q2700" s="1"/>
      <c r="S2700" s="3"/>
      <c r="T2700" s="1"/>
      <c r="V2700" s="3"/>
      <c r="W2700" s="1"/>
      <c r="Y2700" s="3"/>
      <c r="Z2700" s="1"/>
      <c r="AB2700" s="3"/>
      <c r="AC2700" s="1"/>
      <c r="AE2700" s="1"/>
      <c r="AF2700" s="1"/>
    </row>
    <row r="2701" spans="7:32" x14ac:dyDescent="0.25">
      <c r="G2701" s="3"/>
      <c r="H2701" s="1"/>
      <c r="J2701" s="3"/>
      <c r="K2701" s="1"/>
      <c r="M2701" s="3"/>
      <c r="N2701" s="1"/>
      <c r="P2701" s="3"/>
      <c r="Q2701" s="1"/>
      <c r="S2701" s="3"/>
      <c r="T2701" s="1"/>
      <c r="V2701" s="3"/>
      <c r="W2701" s="1"/>
      <c r="Y2701" s="3"/>
      <c r="Z2701" s="1"/>
      <c r="AB2701" s="3"/>
      <c r="AC2701" s="1"/>
      <c r="AE2701" s="1"/>
      <c r="AF2701" s="1"/>
    </row>
    <row r="2702" spans="7:32" x14ac:dyDescent="0.25">
      <c r="G2702" s="3"/>
      <c r="H2702" s="1"/>
      <c r="J2702" s="3"/>
      <c r="K2702" s="1"/>
      <c r="M2702" s="3"/>
      <c r="N2702" s="1"/>
      <c r="P2702" s="3"/>
      <c r="Q2702" s="1"/>
      <c r="S2702" s="3"/>
      <c r="T2702" s="1"/>
      <c r="V2702" s="3"/>
      <c r="W2702" s="1"/>
      <c r="Y2702" s="3"/>
      <c r="Z2702" s="1"/>
      <c r="AB2702" s="3"/>
      <c r="AC2702" s="1"/>
      <c r="AE2702" s="1"/>
      <c r="AF2702" s="1"/>
    </row>
    <row r="2703" spans="7:32" x14ac:dyDescent="0.25">
      <c r="G2703" s="3"/>
      <c r="H2703" s="1"/>
      <c r="J2703" s="3"/>
      <c r="K2703" s="1"/>
      <c r="M2703" s="3"/>
      <c r="N2703" s="1"/>
      <c r="P2703" s="3"/>
      <c r="Q2703" s="1"/>
      <c r="S2703" s="3"/>
      <c r="T2703" s="1"/>
      <c r="V2703" s="3"/>
      <c r="W2703" s="1"/>
      <c r="Y2703" s="3"/>
      <c r="Z2703" s="1"/>
      <c r="AB2703" s="3"/>
      <c r="AC2703" s="1"/>
      <c r="AE2703" s="1"/>
      <c r="AF2703" s="1"/>
    </row>
    <row r="2704" spans="7:32" x14ac:dyDescent="0.25">
      <c r="G2704" s="3"/>
      <c r="H2704" s="1"/>
      <c r="J2704" s="3"/>
      <c r="K2704" s="1"/>
      <c r="M2704" s="3"/>
      <c r="N2704" s="1"/>
      <c r="P2704" s="3"/>
      <c r="Q2704" s="1"/>
      <c r="S2704" s="3"/>
      <c r="T2704" s="1"/>
      <c r="V2704" s="3"/>
      <c r="W2704" s="1"/>
      <c r="Y2704" s="3"/>
      <c r="Z2704" s="1"/>
      <c r="AB2704" s="3"/>
      <c r="AC2704" s="1"/>
      <c r="AE2704" s="1"/>
      <c r="AF2704" s="1"/>
    </row>
    <row r="2705" spans="7:32" x14ac:dyDescent="0.25">
      <c r="G2705" s="3"/>
      <c r="H2705" s="1"/>
      <c r="J2705" s="3"/>
      <c r="K2705" s="1"/>
      <c r="M2705" s="3"/>
      <c r="N2705" s="1"/>
      <c r="P2705" s="3"/>
      <c r="Q2705" s="1"/>
      <c r="S2705" s="3"/>
      <c r="T2705" s="1"/>
      <c r="V2705" s="3"/>
      <c r="W2705" s="1"/>
      <c r="Y2705" s="3"/>
      <c r="Z2705" s="1"/>
      <c r="AB2705" s="3"/>
      <c r="AC2705" s="1"/>
      <c r="AE2705" s="1"/>
      <c r="AF2705" s="1"/>
    </row>
    <row r="2706" spans="7:32" x14ac:dyDescent="0.25">
      <c r="G2706" s="3"/>
      <c r="H2706" s="1"/>
      <c r="J2706" s="3"/>
      <c r="K2706" s="1"/>
      <c r="M2706" s="3"/>
      <c r="N2706" s="1"/>
      <c r="P2706" s="3"/>
      <c r="Q2706" s="1"/>
      <c r="S2706" s="3"/>
      <c r="T2706" s="1"/>
      <c r="V2706" s="3"/>
      <c r="W2706" s="1"/>
      <c r="Y2706" s="3"/>
      <c r="Z2706" s="1"/>
      <c r="AB2706" s="3"/>
      <c r="AC2706" s="1"/>
      <c r="AE2706" s="1"/>
      <c r="AF2706" s="1"/>
    </row>
    <row r="2707" spans="7:32" x14ac:dyDescent="0.25">
      <c r="G2707" s="3"/>
      <c r="H2707" s="1"/>
      <c r="J2707" s="3"/>
      <c r="K2707" s="1"/>
      <c r="M2707" s="3"/>
      <c r="N2707" s="1"/>
      <c r="P2707" s="3"/>
      <c r="Q2707" s="1"/>
      <c r="S2707" s="3"/>
      <c r="T2707" s="1"/>
      <c r="V2707" s="3"/>
      <c r="W2707" s="1"/>
      <c r="Y2707" s="3"/>
      <c r="Z2707" s="1"/>
      <c r="AB2707" s="3"/>
      <c r="AC2707" s="1"/>
      <c r="AE2707" s="1"/>
      <c r="AF2707" s="1"/>
    </row>
    <row r="2708" spans="7:32" x14ac:dyDescent="0.25">
      <c r="G2708" s="3"/>
      <c r="H2708" s="1"/>
      <c r="J2708" s="3"/>
      <c r="K2708" s="1"/>
      <c r="M2708" s="3"/>
      <c r="N2708" s="1"/>
      <c r="P2708" s="3"/>
      <c r="Q2708" s="1"/>
      <c r="S2708" s="3"/>
      <c r="T2708" s="1"/>
      <c r="V2708" s="3"/>
      <c r="W2708" s="1"/>
      <c r="Y2708" s="3"/>
      <c r="Z2708" s="1"/>
      <c r="AB2708" s="3"/>
      <c r="AC2708" s="1"/>
      <c r="AE2708" s="1"/>
      <c r="AF2708" s="1"/>
    </row>
    <row r="2709" spans="7:32" x14ac:dyDescent="0.25">
      <c r="G2709" s="3"/>
      <c r="H2709" s="1"/>
      <c r="J2709" s="3"/>
      <c r="K2709" s="1"/>
      <c r="M2709" s="3"/>
      <c r="N2709" s="1"/>
      <c r="P2709" s="3"/>
      <c r="Q2709" s="1"/>
      <c r="S2709" s="3"/>
      <c r="T2709" s="1"/>
      <c r="V2709" s="3"/>
      <c r="W2709" s="1"/>
      <c r="Y2709" s="3"/>
      <c r="Z2709" s="1"/>
      <c r="AB2709" s="3"/>
      <c r="AC2709" s="1"/>
      <c r="AE2709" s="1"/>
      <c r="AF2709" s="1"/>
    </row>
    <row r="2710" spans="7:32" x14ac:dyDescent="0.25">
      <c r="G2710" s="3"/>
      <c r="H2710" s="1"/>
      <c r="J2710" s="3"/>
      <c r="K2710" s="1"/>
      <c r="M2710" s="3"/>
      <c r="N2710" s="1"/>
      <c r="P2710" s="3"/>
      <c r="Q2710" s="1"/>
      <c r="S2710" s="3"/>
      <c r="T2710" s="1"/>
      <c r="V2710" s="3"/>
      <c r="W2710" s="1"/>
      <c r="Y2710" s="3"/>
      <c r="Z2710" s="1"/>
      <c r="AB2710" s="3"/>
      <c r="AC2710" s="1"/>
      <c r="AE2710" s="1"/>
      <c r="AF2710" s="1"/>
    </row>
    <row r="2711" spans="7:32" x14ac:dyDescent="0.25">
      <c r="G2711" s="3"/>
      <c r="H2711" s="1"/>
      <c r="J2711" s="3"/>
      <c r="K2711" s="1"/>
      <c r="M2711" s="3"/>
      <c r="N2711" s="1"/>
      <c r="P2711" s="3"/>
      <c r="Q2711" s="1"/>
      <c r="S2711" s="3"/>
      <c r="T2711" s="1"/>
      <c r="V2711" s="3"/>
      <c r="W2711" s="1"/>
      <c r="Y2711" s="3"/>
      <c r="Z2711" s="1"/>
      <c r="AB2711" s="3"/>
      <c r="AC2711" s="1"/>
      <c r="AE2711" s="1"/>
      <c r="AF2711" s="1"/>
    </row>
    <row r="2712" spans="7:32" x14ac:dyDescent="0.25">
      <c r="G2712" s="3"/>
      <c r="H2712" s="1"/>
      <c r="J2712" s="3"/>
      <c r="K2712" s="1"/>
      <c r="M2712" s="3"/>
      <c r="N2712" s="1"/>
      <c r="P2712" s="3"/>
      <c r="Q2712" s="1"/>
      <c r="S2712" s="3"/>
      <c r="T2712" s="1"/>
      <c r="V2712" s="3"/>
      <c r="W2712" s="1"/>
      <c r="Y2712" s="3"/>
      <c r="Z2712" s="1"/>
      <c r="AB2712" s="3"/>
      <c r="AC2712" s="1"/>
      <c r="AE2712" s="1"/>
      <c r="AF2712" s="1"/>
    </row>
    <row r="2713" spans="7:32" x14ac:dyDescent="0.25">
      <c r="G2713" s="3"/>
      <c r="H2713" s="1"/>
      <c r="J2713" s="3"/>
      <c r="K2713" s="1"/>
      <c r="M2713" s="3"/>
      <c r="N2713" s="1"/>
      <c r="P2713" s="3"/>
      <c r="Q2713" s="1"/>
      <c r="S2713" s="3"/>
      <c r="T2713" s="1"/>
      <c r="V2713" s="3"/>
      <c r="W2713" s="1"/>
      <c r="Y2713" s="3"/>
      <c r="Z2713" s="1"/>
      <c r="AB2713" s="3"/>
      <c r="AC2713" s="1"/>
      <c r="AE2713" s="1"/>
      <c r="AF2713" s="1"/>
    </row>
    <row r="2714" spans="7:32" x14ac:dyDescent="0.25">
      <c r="G2714" s="3"/>
      <c r="H2714" s="1"/>
      <c r="J2714" s="3"/>
      <c r="K2714" s="1"/>
      <c r="M2714" s="3"/>
      <c r="N2714" s="1"/>
      <c r="P2714" s="3"/>
      <c r="Q2714" s="1"/>
      <c r="S2714" s="3"/>
      <c r="T2714" s="1"/>
      <c r="V2714" s="3"/>
      <c r="W2714" s="1"/>
      <c r="Y2714" s="3"/>
      <c r="Z2714" s="1"/>
      <c r="AB2714" s="3"/>
      <c r="AC2714" s="1"/>
      <c r="AE2714" s="1"/>
      <c r="AF2714" s="1"/>
    </row>
    <row r="2715" spans="7:32" x14ac:dyDescent="0.25">
      <c r="G2715" s="3"/>
      <c r="H2715" s="1"/>
      <c r="J2715" s="3"/>
      <c r="K2715" s="1"/>
      <c r="M2715" s="3"/>
      <c r="N2715" s="1"/>
      <c r="P2715" s="3"/>
      <c r="Q2715" s="1"/>
      <c r="S2715" s="3"/>
      <c r="T2715" s="1"/>
      <c r="V2715" s="3"/>
      <c r="W2715" s="1"/>
      <c r="Y2715" s="3"/>
      <c r="Z2715" s="1"/>
      <c r="AB2715" s="3"/>
      <c r="AC2715" s="1"/>
      <c r="AE2715" s="1"/>
      <c r="AF2715" s="1"/>
    </row>
    <row r="2716" spans="7:32" x14ac:dyDescent="0.25">
      <c r="G2716" s="3"/>
      <c r="H2716" s="1"/>
      <c r="J2716" s="3"/>
      <c r="K2716" s="1"/>
      <c r="M2716" s="3"/>
      <c r="N2716" s="1"/>
      <c r="P2716" s="3"/>
      <c r="Q2716" s="1"/>
      <c r="S2716" s="3"/>
      <c r="T2716" s="1"/>
      <c r="V2716" s="3"/>
      <c r="W2716" s="1"/>
      <c r="Y2716" s="3"/>
      <c r="Z2716" s="1"/>
      <c r="AB2716" s="3"/>
      <c r="AC2716" s="1"/>
      <c r="AE2716" s="1"/>
      <c r="AF2716" s="1"/>
    </row>
    <row r="2717" spans="7:32" x14ac:dyDescent="0.25">
      <c r="G2717" s="3"/>
      <c r="H2717" s="1"/>
      <c r="J2717" s="3"/>
      <c r="K2717" s="1"/>
      <c r="M2717" s="3"/>
      <c r="N2717" s="1"/>
      <c r="P2717" s="3"/>
      <c r="Q2717" s="1"/>
      <c r="S2717" s="3"/>
      <c r="T2717" s="1"/>
      <c r="V2717" s="3"/>
      <c r="W2717" s="1"/>
      <c r="Y2717" s="3"/>
      <c r="Z2717" s="1"/>
      <c r="AB2717" s="3"/>
      <c r="AC2717" s="1"/>
      <c r="AE2717" s="1"/>
      <c r="AF2717" s="1"/>
    </row>
    <row r="2718" spans="7:32" x14ac:dyDescent="0.25">
      <c r="G2718" s="3"/>
      <c r="H2718" s="1"/>
      <c r="J2718" s="3"/>
      <c r="K2718" s="1"/>
      <c r="M2718" s="3"/>
      <c r="N2718" s="1"/>
      <c r="P2718" s="3"/>
      <c r="Q2718" s="1"/>
      <c r="S2718" s="3"/>
      <c r="T2718" s="1"/>
      <c r="V2718" s="3"/>
      <c r="W2718" s="1"/>
      <c r="Y2718" s="3"/>
      <c r="Z2718" s="1"/>
      <c r="AB2718" s="3"/>
      <c r="AC2718" s="1"/>
      <c r="AE2718" s="1"/>
      <c r="AF2718" s="1"/>
    </row>
    <row r="2719" spans="7:32" x14ac:dyDescent="0.25">
      <c r="G2719" s="3"/>
      <c r="H2719" s="1"/>
      <c r="J2719" s="3"/>
      <c r="K2719" s="1"/>
      <c r="M2719" s="3"/>
      <c r="N2719" s="1"/>
      <c r="P2719" s="3"/>
      <c r="Q2719" s="1"/>
      <c r="S2719" s="3"/>
      <c r="T2719" s="1"/>
      <c r="V2719" s="3"/>
      <c r="W2719" s="1"/>
      <c r="Y2719" s="3"/>
      <c r="Z2719" s="1"/>
      <c r="AB2719" s="3"/>
      <c r="AC2719" s="1"/>
      <c r="AE2719" s="1"/>
      <c r="AF2719" s="1"/>
    </row>
    <row r="2720" spans="7:32" x14ac:dyDescent="0.25">
      <c r="G2720" s="3"/>
      <c r="H2720" s="1"/>
      <c r="J2720" s="3"/>
      <c r="K2720" s="1"/>
      <c r="M2720" s="3"/>
      <c r="N2720" s="1"/>
      <c r="P2720" s="3"/>
      <c r="Q2720" s="1"/>
      <c r="S2720" s="3"/>
      <c r="T2720" s="1"/>
      <c r="V2720" s="3"/>
      <c r="W2720" s="1"/>
      <c r="Y2720" s="3"/>
      <c r="Z2720" s="1"/>
      <c r="AB2720" s="3"/>
      <c r="AC2720" s="1"/>
      <c r="AE2720" s="1"/>
      <c r="AF2720" s="1"/>
    </row>
    <row r="2721" spans="7:32" x14ac:dyDescent="0.25">
      <c r="G2721" s="3"/>
      <c r="H2721" s="1"/>
      <c r="J2721" s="3"/>
      <c r="K2721" s="1"/>
      <c r="M2721" s="3"/>
      <c r="N2721" s="1"/>
      <c r="P2721" s="3"/>
      <c r="Q2721" s="1"/>
      <c r="S2721" s="3"/>
      <c r="T2721" s="1"/>
      <c r="V2721" s="3"/>
      <c r="W2721" s="1"/>
      <c r="Y2721" s="3"/>
      <c r="Z2721" s="1"/>
      <c r="AB2721" s="3"/>
      <c r="AC2721" s="1"/>
      <c r="AE2721" s="1"/>
      <c r="AF2721" s="1"/>
    </row>
    <row r="2722" spans="7:32" x14ac:dyDescent="0.25">
      <c r="G2722" s="3"/>
      <c r="H2722" s="1"/>
      <c r="J2722" s="3"/>
      <c r="K2722" s="1"/>
      <c r="M2722" s="3"/>
      <c r="N2722" s="1"/>
      <c r="P2722" s="3"/>
      <c r="Q2722" s="1"/>
      <c r="S2722" s="3"/>
      <c r="T2722" s="1"/>
      <c r="V2722" s="3"/>
      <c r="W2722" s="1"/>
      <c r="Y2722" s="3"/>
      <c r="Z2722" s="1"/>
      <c r="AB2722" s="3"/>
      <c r="AC2722" s="1"/>
      <c r="AE2722" s="1"/>
      <c r="AF2722" s="1"/>
    </row>
    <row r="2723" spans="7:32" x14ac:dyDescent="0.25">
      <c r="G2723" s="3"/>
      <c r="H2723" s="1"/>
      <c r="J2723" s="3"/>
      <c r="K2723" s="1"/>
      <c r="M2723" s="3"/>
      <c r="N2723" s="1"/>
      <c r="P2723" s="3"/>
      <c r="Q2723" s="1"/>
      <c r="S2723" s="3"/>
      <c r="T2723" s="1"/>
      <c r="V2723" s="3"/>
      <c r="W2723" s="1"/>
      <c r="Y2723" s="3"/>
      <c r="Z2723" s="1"/>
      <c r="AB2723" s="3"/>
      <c r="AC2723" s="1"/>
      <c r="AE2723" s="1"/>
      <c r="AF2723" s="1"/>
    </row>
    <row r="2724" spans="7:32" x14ac:dyDescent="0.25">
      <c r="G2724" s="3"/>
      <c r="H2724" s="1"/>
      <c r="J2724" s="3"/>
      <c r="K2724" s="1"/>
      <c r="M2724" s="3"/>
      <c r="N2724" s="1"/>
      <c r="P2724" s="3"/>
      <c r="Q2724" s="1"/>
      <c r="S2724" s="3"/>
      <c r="T2724" s="1"/>
      <c r="V2724" s="3"/>
      <c r="W2724" s="1"/>
      <c r="Y2724" s="3"/>
      <c r="Z2724" s="1"/>
      <c r="AB2724" s="3"/>
      <c r="AC2724" s="1"/>
      <c r="AE2724" s="1"/>
      <c r="AF2724" s="1"/>
    </row>
    <row r="2725" spans="7:32" x14ac:dyDescent="0.25">
      <c r="G2725" s="3"/>
      <c r="H2725" s="1"/>
      <c r="J2725" s="3"/>
      <c r="K2725" s="1"/>
      <c r="M2725" s="3"/>
      <c r="N2725" s="1"/>
      <c r="P2725" s="3"/>
      <c r="Q2725" s="1"/>
      <c r="S2725" s="3"/>
      <c r="T2725" s="1"/>
      <c r="V2725" s="3"/>
      <c r="W2725" s="1"/>
      <c r="Y2725" s="3"/>
      <c r="Z2725" s="1"/>
      <c r="AB2725" s="3"/>
      <c r="AC2725" s="1"/>
      <c r="AE2725" s="1"/>
      <c r="AF2725" s="1"/>
    </row>
    <row r="2726" spans="7:32" x14ac:dyDescent="0.25">
      <c r="G2726" s="3"/>
      <c r="H2726" s="1"/>
      <c r="J2726" s="3"/>
      <c r="K2726" s="1"/>
      <c r="M2726" s="3"/>
      <c r="N2726" s="1"/>
      <c r="P2726" s="3"/>
      <c r="Q2726" s="1"/>
      <c r="S2726" s="3"/>
      <c r="T2726" s="1"/>
      <c r="V2726" s="3"/>
      <c r="W2726" s="1"/>
      <c r="Y2726" s="3"/>
      <c r="Z2726" s="1"/>
      <c r="AB2726" s="3"/>
      <c r="AC2726" s="1"/>
      <c r="AE2726" s="1"/>
      <c r="AF2726" s="1"/>
    </row>
    <row r="2727" spans="7:32" x14ac:dyDescent="0.25">
      <c r="G2727" s="3"/>
      <c r="H2727" s="1"/>
      <c r="J2727" s="3"/>
      <c r="K2727" s="1"/>
      <c r="M2727" s="3"/>
      <c r="N2727" s="1"/>
      <c r="P2727" s="3"/>
      <c r="Q2727" s="1"/>
      <c r="S2727" s="3"/>
      <c r="T2727" s="1"/>
      <c r="V2727" s="3"/>
      <c r="W2727" s="1"/>
      <c r="Y2727" s="3"/>
      <c r="Z2727" s="1"/>
      <c r="AB2727" s="3"/>
      <c r="AC2727" s="1"/>
      <c r="AE2727" s="1"/>
      <c r="AF2727" s="1"/>
    </row>
    <row r="2728" spans="7:32" x14ac:dyDescent="0.25">
      <c r="G2728" s="3"/>
      <c r="H2728" s="1"/>
      <c r="J2728" s="3"/>
      <c r="K2728" s="1"/>
      <c r="M2728" s="3"/>
      <c r="N2728" s="1"/>
      <c r="P2728" s="3"/>
      <c r="Q2728" s="1"/>
      <c r="S2728" s="3"/>
      <c r="T2728" s="1"/>
      <c r="V2728" s="3"/>
      <c r="W2728" s="1"/>
      <c r="Y2728" s="3"/>
      <c r="Z2728" s="1"/>
      <c r="AB2728" s="3"/>
      <c r="AC2728" s="1"/>
      <c r="AE2728" s="1"/>
      <c r="AF2728" s="1"/>
    </row>
    <row r="2729" spans="7:32" x14ac:dyDescent="0.25">
      <c r="G2729" s="3"/>
      <c r="H2729" s="1"/>
      <c r="J2729" s="3"/>
      <c r="K2729" s="1"/>
      <c r="M2729" s="3"/>
      <c r="N2729" s="1"/>
      <c r="P2729" s="3"/>
      <c r="Q2729" s="1"/>
      <c r="S2729" s="3"/>
      <c r="T2729" s="1"/>
      <c r="V2729" s="3"/>
      <c r="W2729" s="1"/>
      <c r="Y2729" s="3"/>
      <c r="Z2729" s="1"/>
      <c r="AB2729" s="3"/>
      <c r="AC2729" s="1"/>
      <c r="AE2729" s="1"/>
      <c r="AF2729" s="1"/>
    </row>
    <row r="2730" spans="7:32" x14ac:dyDescent="0.25">
      <c r="G2730" s="3"/>
      <c r="H2730" s="1"/>
      <c r="J2730" s="3"/>
      <c r="K2730" s="1"/>
      <c r="M2730" s="3"/>
      <c r="N2730" s="1"/>
      <c r="P2730" s="3"/>
      <c r="Q2730" s="1"/>
      <c r="S2730" s="3"/>
      <c r="T2730" s="1"/>
      <c r="V2730" s="3"/>
      <c r="W2730" s="1"/>
      <c r="Y2730" s="3"/>
      <c r="Z2730" s="1"/>
      <c r="AB2730" s="3"/>
      <c r="AC2730" s="1"/>
      <c r="AE2730" s="1"/>
      <c r="AF2730" s="1"/>
    </row>
    <row r="2731" spans="7:32" x14ac:dyDescent="0.25">
      <c r="G2731" s="3"/>
      <c r="H2731" s="1"/>
      <c r="J2731" s="3"/>
      <c r="K2731" s="1"/>
      <c r="M2731" s="3"/>
      <c r="N2731" s="1"/>
      <c r="P2731" s="3"/>
      <c r="Q2731" s="1"/>
      <c r="S2731" s="3"/>
      <c r="T2731" s="1"/>
      <c r="V2731" s="3"/>
      <c r="W2731" s="1"/>
      <c r="Y2731" s="3"/>
      <c r="Z2731" s="1"/>
      <c r="AB2731" s="3"/>
      <c r="AC2731" s="1"/>
      <c r="AE2731" s="1"/>
      <c r="AF2731" s="1"/>
    </row>
    <row r="2732" spans="7:32" x14ac:dyDescent="0.25">
      <c r="G2732" s="3"/>
      <c r="H2732" s="1"/>
      <c r="J2732" s="3"/>
      <c r="K2732" s="1"/>
      <c r="M2732" s="3"/>
      <c r="N2732" s="1"/>
      <c r="P2732" s="3"/>
      <c r="Q2732" s="1"/>
      <c r="S2732" s="3"/>
      <c r="T2732" s="1"/>
      <c r="V2732" s="3"/>
      <c r="W2732" s="1"/>
      <c r="Y2732" s="3"/>
      <c r="Z2732" s="1"/>
      <c r="AB2732" s="3"/>
      <c r="AC2732" s="1"/>
      <c r="AE2732" s="1"/>
      <c r="AF2732" s="1"/>
    </row>
    <row r="2733" spans="7:32" x14ac:dyDescent="0.25">
      <c r="G2733" s="3"/>
      <c r="H2733" s="1"/>
      <c r="J2733" s="3"/>
      <c r="K2733" s="1"/>
      <c r="M2733" s="3"/>
      <c r="N2733" s="1"/>
      <c r="P2733" s="3"/>
      <c r="Q2733" s="1"/>
      <c r="S2733" s="3"/>
      <c r="T2733" s="1"/>
      <c r="V2733" s="3"/>
      <c r="W2733" s="1"/>
      <c r="Y2733" s="3"/>
      <c r="Z2733" s="1"/>
      <c r="AB2733" s="3"/>
      <c r="AC2733" s="1"/>
      <c r="AE2733" s="1"/>
      <c r="AF2733" s="1"/>
    </row>
    <row r="2734" spans="7:32" x14ac:dyDescent="0.25">
      <c r="G2734" s="3"/>
      <c r="H2734" s="1"/>
      <c r="J2734" s="3"/>
      <c r="K2734" s="1"/>
      <c r="M2734" s="3"/>
      <c r="N2734" s="1"/>
      <c r="P2734" s="3"/>
      <c r="Q2734" s="1"/>
      <c r="S2734" s="3"/>
      <c r="T2734" s="1"/>
      <c r="V2734" s="3"/>
      <c r="W2734" s="1"/>
      <c r="Y2734" s="3"/>
      <c r="Z2734" s="1"/>
      <c r="AB2734" s="3"/>
      <c r="AC2734" s="1"/>
      <c r="AE2734" s="1"/>
      <c r="AF2734" s="1"/>
    </row>
    <row r="2735" spans="7:32" x14ac:dyDescent="0.25">
      <c r="G2735" s="3"/>
      <c r="H2735" s="1"/>
      <c r="J2735" s="3"/>
      <c r="K2735" s="1"/>
      <c r="M2735" s="3"/>
      <c r="N2735" s="1"/>
      <c r="P2735" s="3"/>
      <c r="Q2735" s="1"/>
      <c r="S2735" s="3"/>
      <c r="T2735" s="1"/>
      <c r="V2735" s="3"/>
      <c r="W2735" s="1"/>
      <c r="Y2735" s="3"/>
      <c r="Z2735" s="1"/>
      <c r="AB2735" s="3"/>
      <c r="AC2735" s="1"/>
      <c r="AE2735" s="1"/>
      <c r="AF2735" s="1"/>
    </row>
    <row r="2736" spans="7:32" x14ac:dyDescent="0.25">
      <c r="G2736" s="3"/>
      <c r="H2736" s="1"/>
      <c r="J2736" s="3"/>
      <c r="K2736" s="1"/>
      <c r="M2736" s="3"/>
      <c r="N2736" s="1"/>
      <c r="P2736" s="3"/>
      <c r="Q2736" s="1"/>
      <c r="S2736" s="3"/>
      <c r="T2736" s="1"/>
      <c r="V2736" s="3"/>
      <c r="W2736" s="1"/>
      <c r="Y2736" s="3"/>
      <c r="Z2736" s="1"/>
      <c r="AB2736" s="3"/>
      <c r="AC2736" s="1"/>
      <c r="AE2736" s="1"/>
      <c r="AF2736" s="1"/>
    </row>
    <row r="2737" spans="7:32" x14ac:dyDescent="0.25">
      <c r="G2737" s="3"/>
      <c r="H2737" s="1"/>
      <c r="J2737" s="3"/>
      <c r="K2737" s="1"/>
      <c r="M2737" s="3"/>
      <c r="N2737" s="1"/>
      <c r="P2737" s="3"/>
      <c r="Q2737" s="1"/>
      <c r="S2737" s="3"/>
      <c r="T2737" s="1"/>
      <c r="V2737" s="3"/>
      <c r="W2737" s="1"/>
      <c r="Y2737" s="3"/>
      <c r="Z2737" s="1"/>
      <c r="AB2737" s="3"/>
      <c r="AC2737" s="1"/>
      <c r="AE2737" s="1"/>
      <c r="AF2737" s="1"/>
    </row>
    <row r="2738" spans="7:32" x14ac:dyDescent="0.25">
      <c r="G2738" s="3"/>
      <c r="H2738" s="1"/>
      <c r="J2738" s="3"/>
      <c r="K2738" s="1"/>
      <c r="M2738" s="3"/>
      <c r="N2738" s="1"/>
      <c r="P2738" s="3"/>
      <c r="Q2738" s="1"/>
      <c r="S2738" s="3"/>
      <c r="T2738" s="1"/>
      <c r="V2738" s="3"/>
      <c r="W2738" s="1"/>
      <c r="Y2738" s="3"/>
      <c r="Z2738" s="1"/>
      <c r="AB2738" s="3"/>
      <c r="AC2738" s="1"/>
      <c r="AE2738" s="1"/>
      <c r="AF2738" s="1"/>
    </row>
    <row r="2739" spans="7:32" x14ac:dyDescent="0.25">
      <c r="G2739" s="3"/>
      <c r="H2739" s="1"/>
      <c r="J2739" s="3"/>
      <c r="K2739" s="1"/>
      <c r="M2739" s="3"/>
      <c r="N2739" s="1"/>
      <c r="P2739" s="3"/>
      <c r="Q2739" s="1"/>
      <c r="S2739" s="3"/>
      <c r="T2739" s="1"/>
      <c r="V2739" s="3"/>
      <c r="W2739" s="1"/>
      <c r="Y2739" s="3"/>
      <c r="Z2739" s="1"/>
      <c r="AB2739" s="3"/>
      <c r="AC2739" s="1"/>
      <c r="AE2739" s="1"/>
      <c r="AF2739" s="1"/>
    </row>
    <row r="2740" spans="7:32" x14ac:dyDescent="0.25">
      <c r="G2740" s="3"/>
      <c r="H2740" s="1"/>
      <c r="J2740" s="3"/>
      <c r="K2740" s="1"/>
      <c r="M2740" s="3"/>
      <c r="N2740" s="1"/>
      <c r="P2740" s="3"/>
      <c r="Q2740" s="1"/>
      <c r="S2740" s="3"/>
      <c r="T2740" s="1"/>
      <c r="V2740" s="3"/>
      <c r="W2740" s="1"/>
      <c r="Y2740" s="3"/>
      <c r="Z2740" s="1"/>
      <c r="AB2740" s="3"/>
      <c r="AC2740" s="1"/>
      <c r="AE2740" s="1"/>
      <c r="AF2740" s="1"/>
    </row>
    <row r="2741" spans="7:32" x14ac:dyDescent="0.25">
      <c r="G2741" s="3"/>
      <c r="H2741" s="1"/>
      <c r="J2741" s="3"/>
      <c r="K2741" s="1"/>
      <c r="M2741" s="3"/>
      <c r="N2741" s="1"/>
      <c r="P2741" s="3"/>
      <c r="Q2741" s="1"/>
      <c r="S2741" s="3"/>
      <c r="T2741" s="1"/>
      <c r="V2741" s="3"/>
      <c r="W2741" s="1"/>
      <c r="Y2741" s="3"/>
      <c r="Z2741" s="1"/>
      <c r="AB2741" s="3"/>
      <c r="AC2741" s="1"/>
      <c r="AE2741" s="1"/>
      <c r="AF2741" s="1"/>
    </row>
    <row r="2742" spans="7:32" x14ac:dyDescent="0.25">
      <c r="G2742" s="3"/>
      <c r="H2742" s="1"/>
      <c r="J2742" s="3"/>
      <c r="K2742" s="1"/>
      <c r="M2742" s="3"/>
      <c r="N2742" s="1"/>
      <c r="P2742" s="3"/>
      <c r="Q2742" s="1"/>
      <c r="S2742" s="3"/>
      <c r="T2742" s="1"/>
      <c r="V2742" s="3"/>
      <c r="W2742" s="1"/>
      <c r="Y2742" s="3"/>
      <c r="Z2742" s="1"/>
      <c r="AB2742" s="3"/>
      <c r="AC2742" s="1"/>
      <c r="AE2742" s="1"/>
      <c r="AF2742" s="1"/>
    </row>
    <row r="2743" spans="7:32" x14ac:dyDescent="0.25">
      <c r="G2743" s="3"/>
      <c r="H2743" s="1"/>
      <c r="J2743" s="3"/>
      <c r="K2743" s="1"/>
      <c r="M2743" s="3"/>
      <c r="N2743" s="1"/>
      <c r="P2743" s="3"/>
      <c r="Q2743" s="1"/>
      <c r="S2743" s="3"/>
      <c r="T2743" s="1"/>
      <c r="V2743" s="3"/>
      <c r="W2743" s="1"/>
      <c r="Y2743" s="3"/>
      <c r="Z2743" s="1"/>
      <c r="AB2743" s="3"/>
      <c r="AC2743" s="1"/>
      <c r="AE2743" s="1"/>
      <c r="AF2743" s="1"/>
    </row>
    <row r="2744" spans="7:32" x14ac:dyDescent="0.25">
      <c r="G2744" s="3"/>
      <c r="H2744" s="1"/>
      <c r="J2744" s="3"/>
      <c r="K2744" s="1"/>
      <c r="M2744" s="3"/>
      <c r="N2744" s="1"/>
      <c r="P2744" s="3"/>
      <c r="Q2744" s="1"/>
      <c r="S2744" s="3"/>
      <c r="T2744" s="1"/>
      <c r="V2744" s="3"/>
      <c r="W2744" s="1"/>
      <c r="Y2744" s="3"/>
      <c r="Z2744" s="1"/>
      <c r="AB2744" s="3"/>
      <c r="AC2744" s="1"/>
      <c r="AE2744" s="1"/>
      <c r="AF2744" s="1"/>
    </row>
    <row r="2745" spans="7:32" x14ac:dyDescent="0.25">
      <c r="G2745" s="3"/>
      <c r="H2745" s="1"/>
      <c r="J2745" s="3"/>
      <c r="K2745" s="1"/>
      <c r="M2745" s="3"/>
      <c r="N2745" s="1"/>
      <c r="P2745" s="3"/>
      <c r="Q2745" s="1"/>
      <c r="S2745" s="3"/>
      <c r="T2745" s="1"/>
      <c r="V2745" s="3"/>
      <c r="W2745" s="1"/>
      <c r="Y2745" s="3"/>
      <c r="Z2745" s="1"/>
      <c r="AB2745" s="3"/>
      <c r="AC2745" s="1"/>
      <c r="AE2745" s="1"/>
      <c r="AF2745" s="1"/>
    </row>
    <row r="2746" spans="7:32" x14ac:dyDescent="0.25">
      <c r="G2746" s="3"/>
      <c r="H2746" s="1"/>
      <c r="J2746" s="3"/>
      <c r="K2746" s="1"/>
      <c r="M2746" s="3"/>
      <c r="N2746" s="1"/>
      <c r="P2746" s="3"/>
      <c r="Q2746" s="1"/>
      <c r="S2746" s="3"/>
      <c r="T2746" s="1"/>
      <c r="V2746" s="3"/>
      <c r="W2746" s="1"/>
      <c r="Y2746" s="3"/>
      <c r="Z2746" s="1"/>
      <c r="AB2746" s="3"/>
      <c r="AC2746" s="1"/>
      <c r="AE2746" s="1"/>
      <c r="AF2746" s="1"/>
    </row>
    <row r="2747" spans="7:32" x14ac:dyDescent="0.25">
      <c r="G2747" s="3"/>
      <c r="H2747" s="1"/>
      <c r="J2747" s="3"/>
      <c r="K2747" s="1"/>
      <c r="M2747" s="3"/>
      <c r="N2747" s="1"/>
      <c r="P2747" s="3"/>
      <c r="Q2747" s="1"/>
      <c r="S2747" s="3"/>
      <c r="T2747" s="1"/>
      <c r="V2747" s="3"/>
      <c r="W2747" s="1"/>
      <c r="Y2747" s="3"/>
      <c r="Z2747" s="1"/>
      <c r="AB2747" s="3"/>
      <c r="AC2747" s="1"/>
      <c r="AE2747" s="1"/>
      <c r="AF2747" s="1"/>
    </row>
    <row r="2748" spans="7:32" x14ac:dyDescent="0.25">
      <c r="G2748" s="3"/>
      <c r="H2748" s="1"/>
      <c r="J2748" s="3"/>
      <c r="K2748" s="1"/>
      <c r="M2748" s="3"/>
      <c r="N2748" s="1"/>
      <c r="P2748" s="3"/>
      <c r="Q2748" s="1"/>
      <c r="S2748" s="3"/>
      <c r="T2748" s="1"/>
      <c r="V2748" s="3"/>
      <c r="W2748" s="1"/>
      <c r="Y2748" s="3"/>
      <c r="Z2748" s="1"/>
      <c r="AB2748" s="3"/>
      <c r="AC2748" s="1"/>
      <c r="AE2748" s="1"/>
      <c r="AF2748" s="1"/>
    </row>
    <row r="2749" spans="7:32" x14ac:dyDescent="0.25">
      <c r="G2749" s="3"/>
      <c r="H2749" s="1"/>
      <c r="J2749" s="3"/>
      <c r="K2749" s="1"/>
      <c r="M2749" s="3"/>
      <c r="N2749" s="1"/>
      <c r="P2749" s="3"/>
      <c r="Q2749" s="1"/>
      <c r="S2749" s="3"/>
      <c r="T2749" s="1"/>
      <c r="V2749" s="3"/>
      <c r="W2749" s="1"/>
      <c r="Y2749" s="3"/>
      <c r="Z2749" s="1"/>
      <c r="AB2749" s="3"/>
      <c r="AC2749" s="1"/>
      <c r="AE2749" s="1"/>
      <c r="AF2749" s="1"/>
    </row>
    <row r="2750" spans="7:32" x14ac:dyDescent="0.25">
      <c r="G2750" s="3"/>
      <c r="H2750" s="1"/>
      <c r="J2750" s="3"/>
      <c r="K2750" s="1"/>
      <c r="M2750" s="3"/>
      <c r="N2750" s="1"/>
      <c r="P2750" s="3"/>
      <c r="Q2750" s="1"/>
      <c r="S2750" s="3"/>
      <c r="T2750" s="1"/>
      <c r="V2750" s="3"/>
      <c r="W2750" s="1"/>
      <c r="Y2750" s="3"/>
      <c r="Z2750" s="1"/>
      <c r="AB2750" s="3"/>
      <c r="AC2750" s="1"/>
      <c r="AE2750" s="1"/>
      <c r="AF2750" s="1"/>
    </row>
    <row r="2751" spans="7:32" x14ac:dyDescent="0.25">
      <c r="G2751" s="3"/>
      <c r="H2751" s="1"/>
      <c r="J2751" s="3"/>
      <c r="K2751" s="1"/>
      <c r="M2751" s="3"/>
      <c r="N2751" s="1"/>
      <c r="P2751" s="3"/>
      <c r="Q2751" s="1"/>
      <c r="S2751" s="3"/>
      <c r="T2751" s="1"/>
      <c r="V2751" s="3"/>
      <c r="W2751" s="1"/>
      <c r="Y2751" s="3"/>
      <c r="Z2751" s="1"/>
      <c r="AB2751" s="3"/>
      <c r="AC2751" s="1"/>
      <c r="AE2751" s="1"/>
      <c r="AF2751" s="1"/>
    </row>
    <row r="2752" spans="7:32" x14ac:dyDescent="0.25">
      <c r="G2752" s="3"/>
      <c r="H2752" s="1"/>
      <c r="J2752" s="3"/>
      <c r="K2752" s="1"/>
      <c r="M2752" s="3"/>
      <c r="N2752" s="1"/>
      <c r="P2752" s="3"/>
      <c r="Q2752" s="1"/>
      <c r="S2752" s="3"/>
      <c r="T2752" s="1"/>
      <c r="V2752" s="3"/>
      <c r="W2752" s="1"/>
      <c r="Y2752" s="3"/>
      <c r="Z2752" s="1"/>
      <c r="AB2752" s="3"/>
      <c r="AC2752" s="1"/>
      <c r="AE2752" s="1"/>
      <c r="AF2752" s="1"/>
    </row>
    <row r="2753" spans="7:32" x14ac:dyDescent="0.25">
      <c r="G2753" s="3"/>
      <c r="H2753" s="1"/>
      <c r="J2753" s="3"/>
      <c r="K2753" s="1"/>
      <c r="M2753" s="3"/>
      <c r="N2753" s="1"/>
      <c r="P2753" s="3"/>
      <c r="Q2753" s="1"/>
      <c r="S2753" s="3"/>
      <c r="T2753" s="1"/>
      <c r="V2753" s="3"/>
      <c r="W2753" s="1"/>
      <c r="Y2753" s="3"/>
      <c r="Z2753" s="1"/>
      <c r="AB2753" s="3"/>
      <c r="AC2753" s="1"/>
      <c r="AE2753" s="1"/>
      <c r="AF2753" s="1"/>
    </row>
    <row r="2754" spans="7:32" x14ac:dyDescent="0.25">
      <c r="G2754" s="3"/>
      <c r="H2754" s="1"/>
      <c r="J2754" s="3"/>
      <c r="K2754" s="1"/>
      <c r="M2754" s="3"/>
      <c r="N2754" s="1"/>
      <c r="P2754" s="3"/>
      <c r="Q2754" s="1"/>
      <c r="S2754" s="3"/>
      <c r="T2754" s="1"/>
      <c r="V2754" s="3"/>
      <c r="W2754" s="1"/>
      <c r="Y2754" s="3"/>
      <c r="Z2754" s="1"/>
      <c r="AB2754" s="3"/>
      <c r="AC2754" s="1"/>
      <c r="AE2754" s="1"/>
      <c r="AF2754" s="1"/>
    </row>
    <row r="2755" spans="7:32" x14ac:dyDescent="0.25">
      <c r="G2755" s="3"/>
      <c r="H2755" s="1"/>
      <c r="J2755" s="3"/>
      <c r="K2755" s="1"/>
      <c r="M2755" s="3"/>
      <c r="N2755" s="1"/>
      <c r="P2755" s="3"/>
      <c r="Q2755" s="1"/>
      <c r="S2755" s="3"/>
      <c r="T2755" s="1"/>
      <c r="V2755" s="3"/>
      <c r="W2755" s="1"/>
      <c r="Y2755" s="3"/>
      <c r="Z2755" s="1"/>
      <c r="AB2755" s="3"/>
      <c r="AC2755" s="1"/>
      <c r="AE2755" s="1"/>
      <c r="AF2755" s="1"/>
    </row>
    <row r="2756" spans="7:32" x14ac:dyDescent="0.25">
      <c r="G2756" s="3"/>
      <c r="H2756" s="1"/>
      <c r="J2756" s="3"/>
      <c r="K2756" s="1"/>
      <c r="M2756" s="3"/>
      <c r="N2756" s="1"/>
      <c r="P2756" s="3"/>
      <c r="Q2756" s="1"/>
      <c r="S2756" s="3"/>
      <c r="T2756" s="1"/>
      <c r="V2756" s="3"/>
      <c r="W2756" s="1"/>
      <c r="Y2756" s="3"/>
      <c r="Z2756" s="1"/>
      <c r="AB2756" s="3"/>
      <c r="AC2756" s="1"/>
      <c r="AE2756" s="1"/>
      <c r="AF2756" s="1"/>
    </row>
    <row r="2757" spans="7:32" x14ac:dyDescent="0.25">
      <c r="G2757" s="3"/>
      <c r="H2757" s="1"/>
      <c r="J2757" s="3"/>
      <c r="K2757" s="1"/>
      <c r="M2757" s="3"/>
      <c r="N2757" s="1"/>
      <c r="P2757" s="3"/>
      <c r="Q2757" s="1"/>
      <c r="S2757" s="3"/>
      <c r="T2757" s="1"/>
      <c r="V2757" s="3"/>
      <c r="W2757" s="1"/>
      <c r="Y2757" s="3"/>
      <c r="Z2757" s="1"/>
      <c r="AB2757" s="3"/>
      <c r="AC2757" s="1"/>
      <c r="AE2757" s="1"/>
      <c r="AF2757" s="1"/>
    </row>
    <row r="2758" spans="7:32" x14ac:dyDescent="0.25">
      <c r="G2758" s="3"/>
      <c r="H2758" s="1"/>
      <c r="J2758" s="3"/>
      <c r="K2758" s="1"/>
      <c r="M2758" s="3"/>
      <c r="N2758" s="1"/>
      <c r="P2758" s="3"/>
      <c r="Q2758" s="1"/>
      <c r="S2758" s="3"/>
      <c r="T2758" s="1"/>
      <c r="V2758" s="3"/>
      <c r="W2758" s="1"/>
      <c r="Y2758" s="3"/>
      <c r="Z2758" s="1"/>
      <c r="AB2758" s="3"/>
      <c r="AC2758" s="1"/>
      <c r="AE2758" s="1"/>
      <c r="AF2758" s="1"/>
    </row>
    <row r="2759" spans="7:32" x14ac:dyDescent="0.25">
      <c r="G2759" s="3"/>
      <c r="H2759" s="1"/>
      <c r="J2759" s="3"/>
      <c r="K2759" s="1"/>
      <c r="M2759" s="3"/>
      <c r="N2759" s="1"/>
      <c r="P2759" s="3"/>
      <c r="Q2759" s="1"/>
      <c r="S2759" s="3"/>
      <c r="T2759" s="1"/>
      <c r="V2759" s="3"/>
      <c r="W2759" s="1"/>
      <c r="Y2759" s="3"/>
      <c r="Z2759" s="1"/>
      <c r="AB2759" s="3"/>
      <c r="AC2759" s="1"/>
      <c r="AE2759" s="1"/>
      <c r="AF2759" s="1"/>
    </row>
    <row r="2760" spans="7:32" x14ac:dyDescent="0.25">
      <c r="G2760" s="3"/>
      <c r="H2760" s="1"/>
      <c r="J2760" s="3"/>
      <c r="K2760" s="1"/>
      <c r="M2760" s="3"/>
      <c r="N2760" s="1"/>
      <c r="P2760" s="3"/>
      <c r="Q2760" s="1"/>
      <c r="S2760" s="3"/>
      <c r="T2760" s="1"/>
      <c r="V2760" s="3"/>
      <c r="W2760" s="1"/>
      <c r="Y2760" s="3"/>
      <c r="Z2760" s="1"/>
      <c r="AB2760" s="3"/>
      <c r="AC2760" s="1"/>
      <c r="AE2760" s="1"/>
      <c r="AF2760" s="1"/>
    </row>
    <row r="2761" spans="7:32" x14ac:dyDescent="0.25">
      <c r="G2761" s="3"/>
      <c r="H2761" s="1"/>
      <c r="J2761" s="3"/>
      <c r="K2761" s="1"/>
      <c r="M2761" s="3"/>
      <c r="N2761" s="1"/>
      <c r="P2761" s="3"/>
      <c r="Q2761" s="1"/>
      <c r="S2761" s="3"/>
      <c r="T2761" s="1"/>
      <c r="V2761" s="3"/>
      <c r="W2761" s="1"/>
      <c r="Y2761" s="3"/>
      <c r="Z2761" s="1"/>
      <c r="AB2761" s="3"/>
      <c r="AC2761" s="1"/>
      <c r="AE2761" s="1"/>
      <c r="AF2761" s="1"/>
    </row>
    <row r="2762" spans="7:32" x14ac:dyDescent="0.25">
      <c r="G2762" s="3"/>
      <c r="H2762" s="1"/>
      <c r="J2762" s="3"/>
      <c r="K2762" s="1"/>
      <c r="M2762" s="3"/>
      <c r="N2762" s="1"/>
      <c r="P2762" s="3"/>
      <c r="Q2762" s="1"/>
      <c r="S2762" s="3"/>
      <c r="T2762" s="1"/>
      <c r="V2762" s="3"/>
      <c r="W2762" s="1"/>
      <c r="Y2762" s="3"/>
      <c r="Z2762" s="1"/>
      <c r="AB2762" s="3"/>
      <c r="AC2762" s="1"/>
      <c r="AE2762" s="1"/>
      <c r="AF2762" s="1"/>
    </row>
    <row r="2763" spans="7:32" x14ac:dyDescent="0.25">
      <c r="G2763" s="3"/>
      <c r="H2763" s="1"/>
      <c r="J2763" s="3"/>
      <c r="K2763" s="1"/>
      <c r="M2763" s="3"/>
      <c r="N2763" s="1"/>
      <c r="P2763" s="3"/>
      <c r="Q2763" s="1"/>
      <c r="S2763" s="3"/>
      <c r="T2763" s="1"/>
      <c r="V2763" s="3"/>
      <c r="W2763" s="1"/>
      <c r="Y2763" s="3"/>
      <c r="Z2763" s="1"/>
      <c r="AB2763" s="3"/>
      <c r="AC2763" s="1"/>
      <c r="AE2763" s="1"/>
      <c r="AF2763" s="1"/>
    </row>
    <row r="2764" spans="7:32" x14ac:dyDescent="0.25">
      <c r="G2764" s="3"/>
      <c r="H2764" s="1"/>
      <c r="J2764" s="3"/>
      <c r="K2764" s="1"/>
      <c r="M2764" s="3"/>
      <c r="N2764" s="1"/>
      <c r="P2764" s="3"/>
      <c r="Q2764" s="1"/>
      <c r="S2764" s="3"/>
      <c r="T2764" s="1"/>
      <c r="V2764" s="3"/>
      <c r="W2764" s="1"/>
      <c r="Y2764" s="3"/>
      <c r="Z2764" s="1"/>
      <c r="AB2764" s="3"/>
      <c r="AC2764" s="1"/>
      <c r="AE2764" s="1"/>
      <c r="AF2764" s="1"/>
    </row>
    <row r="2765" spans="7:32" x14ac:dyDescent="0.25">
      <c r="G2765" s="3"/>
      <c r="H2765" s="1"/>
      <c r="J2765" s="3"/>
      <c r="K2765" s="1"/>
      <c r="M2765" s="3"/>
      <c r="N2765" s="1"/>
      <c r="P2765" s="3"/>
      <c r="Q2765" s="1"/>
      <c r="S2765" s="3"/>
      <c r="T2765" s="1"/>
      <c r="V2765" s="3"/>
      <c r="W2765" s="1"/>
      <c r="Y2765" s="3"/>
      <c r="Z2765" s="1"/>
      <c r="AB2765" s="3"/>
      <c r="AC2765" s="1"/>
      <c r="AE2765" s="1"/>
      <c r="AF2765" s="1"/>
    </row>
    <row r="2766" spans="7:32" x14ac:dyDescent="0.25">
      <c r="G2766" s="3"/>
      <c r="H2766" s="1"/>
      <c r="J2766" s="3"/>
      <c r="K2766" s="1"/>
      <c r="M2766" s="3"/>
      <c r="N2766" s="1"/>
      <c r="P2766" s="3"/>
      <c r="Q2766" s="1"/>
      <c r="S2766" s="3"/>
      <c r="T2766" s="1"/>
      <c r="V2766" s="3"/>
      <c r="W2766" s="1"/>
      <c r="Y2766" s="3"/>
      <c r="Z2766" s="1"/>
      <c r="AB2766" s="3"/>
      <c r="AC2766" s="1"/>
      <c r="AE2766" s="1"/>
      <c r="AF2766" s="1"/>
    </row>
    <row r="2767" spans="7:32" x14ac:dyDescent="0.25">
      <c r="G2767" s="3"/>
      <c r="H2767" s="1"/>
      <c r="J2767" s="3"/>
      <c r="K2767" s="1"/>
      <c r="M2767" s="3"/>
      <c r="N2767" s="1"/>
      <c r="P2767" s="3"/>
      <c r="Q2767" s="1"/>
      <c r="S2767" s="3"/>
      <c r="T2767" s="1"/>
      <c r="V2767" s="3"/>
      <c r="W2767" s="1"/>
      <c r="Y2767" s="3"/>
      <c r="Z2767" s="1"/>
      <c r="AB2767" s="3"/>
      <c r="AC2767" s="1"/>
      <c r="AE2767" s="1"/>
      <c r="AF2767" s="1"/>
    </row>
    <row r="2768" spans="7:32" x14ac:dyDescent="0.25">
      <c r="G2768" s="3"/>
      <c r="H2768" s="1"/>
      <c r="J2768" s="3"/>
      <c r="K2768" s="1"/>
      <c r="M2768" s="3"/>
      <c r="N2768" s="1"/>
      <c r="P2768" s="3"/>
      <c r="Q2768" s="1"/>
      <c r="S2768" s="3"/>
      <c r="T2768" s="1"/>
      <c r="V2768" s="3"/>
      <c r="W2768" s="1"/>
      <c r="Y2768" s="3"/>
      <c r="Z2768" s="1"/>
      <c r="AB2768" s="3"/>
      <c r="AC2768" s="1"/>
      <c r="AE2768" s="1"/>
      <c r="AF2768" s="1"/>
    </row>
    <row r="2769" spans="7:32" x14ac:dyDescent="0.25">
      <c r="G2769" s="3"/>
      <c r="H2769" s="1"/>
      <c r="J2769" s="3"/>
      <c r="K2769" s="1"/>
      <c r="M2769" s="3"/>
      <c r="N2769" s="1"/>
      <c r="P2769" s="3"/>
      <c r="Q2769" s="1"/>
      <c r="S2769" s="3"/>
      <c r="T2769" s="1"/>
      <c r="V2769" s="3"/>
      <c r="W2769" s="1"/>
      <c r="Y2769" s="3"/>
      <c r="Z2769" s="1"/>
      <c r="AB2769" s="3"/>
      <c r="AC2769" s="1"/>
      <c r="AE2769" s="1"/>
      <c r="AF2769" s="1"/>
    </row>
    <row r="2770" spans="7:32" x14ac:dyDescent="0.25">
      <c r="G2770" s="3"/>
      <c r="H2770" s="1"/>
      <c r="J2770" s="3"/>
      <c r="K2770" s="1"/>
      <c r="M2770" s="3"/>
      <c r="N2770" s="1"/>
      <c r="P2770" s="3"/>
      <c r="Q2770" s="1"/>
      <c r="S2770" s="3"/>
      <c r="T2770" s="1"/>
      <c r="V2770" s="3"/>
      <c r="W2770" s="1"/>
      <c r="Y2770" s="3"/>
      <c r="Z2770" s="1"/>
      <c r="AB2770" s="3"/>
      <c r="AC2770" s="1"/>
      <c r="AE2770" s="1"/>
      <c r="AF2770" s="1"/>
    </row>
    <row r="2771" spans="7:32" x14ac:dyDescent="0.25">
      <c r="G2771" s="3"/>
      <c r="H2771" s="1"/>
      <c r="J2771" s="3"/>
      <c r="K2771" s="1"/>
      <c r="M2771" s="3"/>
      <c r="N2771" s="1"/>
      <c r="P2771" s="3"/>
      <c r="Q2771" s="1"/>
      <c r="S2771" s="3"/>
      <c r="T2771" s="1"/>
      <c r="V2771" s="3"/>
      <c r="W2771" s="1"/>
      <c r="Y2771" s="3"/>
      <c r="Z2771" s="1"/>
      <c r="AB2771" s="3"/>
      <c r="AC2771" s="1"/>
      <c r="AE2771" s="1"/>
      <c r="AF2771" s="1"/>
    </row>
    <row r="2772" spans="7:32" x14ac:dyDescent="0.25">
      <c r="G2772" s="3"/>
      <c r="H2772" s="1"/>
      <c r="J2772" s="3"/>
      <c r="K2772" s="1"/>
      <c r="M2772" s="3"/>
      <c r="N2772" s="1"/>
      <c r="P2772" s="3"/>
      <c r="Q2772" s="1"/>
      <c r="S2772" s="3"/>
      <c r="T2772" s="1"/>
      <c r="V2772" s="3"/>
      <c r="W2772" s="1"/>
      <c r="Y2772" s="3"/>
      <c r="Z2772" s="1"/>
      <c r="AB2772" s="3"/>
      <c r="AC2772" s="1"/>
      <c r="AE2772" s="1"/>
      <c r="AF2772" s="1"/>
    </row>
    <row r="2773" spans="7:32" x14ac:dyDescent="0.25">
      <c r="G2773" s="3"/>
      <c r="H2773" s="1"/>
      <c r="J2773" s="3"/>
      <c r="K2773" s="1"/>
      <c r="M2773" s="3"/>
      <c r="N2773" s="1"/>
      <c r="P2773" s="3"/>
      <c r="Q2773" s="1"/>
      <c r="S2773" s="3"/>
      <c r="T2773" s="1"/>
      <c r="V2773" s="3"/>
      <c r="W2773" s="1"/>
      <c r="Y2773" s="3"/>
      <c r="Z2773" s="1"/>
      <c r="AB2773" s="3"/>
      <c r="AC2773" s="1"/>
      <c r="AE2773" s="1"/>
      <c r="AF2773" s="1"/>
    </row>
    <row r="2774" spans="7:32" x14ac:dyDescent="0.25">
      <c r="G2774" s="3"/>
      <c r="H2774" s="1"/>
      <c r="J2774" s="3"/>
      <c r="K2774" s="1"/>
      <c r="M2774" s="3"/>
      <c r="N2774" s="1"/>
      <c r="P2774" s="3"/>
      <c r="Q2774" s="1"/>
      <c r="S2774" s="3"/>
      <c r="T2774" s="1"/>
      <c r="V2774" s="3"/>
      <c r="W2774" s="1"/>
      <c r="Y2774" s="3"/>
      <c r="Z2774" s="1"/>
      <c r="AB2774" s="3"/>
      <c r="AC2774" s="1"/>
      <c r="AE2774" s="1"/>
      <c r="AF2774" s="1"/>
    </row>
    <row r="2775" spans="7:32" x14ac:dyDescent="0.25">
      <c r="G2775" s="3"/>
      <c r="H2775" s="1"/>
      <c r="J2775" s="3"/>
      <c r="K2775" s="1"/>
      <c r="M2775" s="3"/>
      <c r="N2775" s="1"/>
      <c r="P2775" s="3"/>
      <c r="Q2775" s="1"/>
      <c r="S2775" s="3"/>
      <c r="T2775" s="1"/>
      <c r="V2775" s="3"/>
      <c r="W2775" s="1"/>
      <c r="Y2775" s="3"/>
      <c r="Z2775" s="1"/>
      <c r="AB2775" s="3"/>
      <c r="AC2775" s="1"/>
      <c r="AE2775" s="1"/>
      <c r="AF2775" s="1"/>
    </row>
    <row r="2776" spans="7:32" x14ac:dyDescent="0.25">
      <c r="G2776" s="3"/>
      <c r="H2776" s="1"/>
      <c r="J2776" s="3"/>
      <c r="K2776" s="1"/>
      <c r="M2776" s="3"/>
      <c r="N2776" s="1"/>
      <c r="P2776" s="3"/>
      <c r="Q2776" s="1"/>
      <c r="S2776" s="3"/>
      <c r="T2776" s="1"/>
      <c r="V2776" s="3"/>
      <c r="W2776" s="1"/>
      <c r="Y2776" s="3"/>
      <c r="Z2776" s="1"/>
      <c r="AB2776" s="3"/>
      <c r="AC2776" s="1"/>
      <c r="AE2776" s="1"/>
      <c r="AF2776" s="1"/>
    </row>
    <row r="2777" spans="7:32" x14ac:dyDescent="0.25">
      <c r="G2777" s="3"/>
      <c r="H2777" s="1"/>
      <c r="J2777" s="3"/>
      <c r="K2777" s="1"/>
      <c r="M2777" s="3"/>
      <c r="N2777" s="1"/>
      <c r="P2777" s="3"/>
      <c r="Q2777" s="1"/>
      <c r="S2777" s="3"/>
      <c r="T2777" s="1"/>
      <c r="V2777" s="3"/>
      <c r="W2777" s="1"/>
      <c r="Y2777" s="3"/>
      <c r="Z2777" s="1"/>
      <c r="AB2777" s="3"/>
      <c r="AC2777" s="1"/>
      <c r="AE2777" s="1"/>
      <c r="AF2777" s="1"/>
    </row>
    <row r="2778" spans="7:32" x14ac:dyDescent="0.25">
      <c r="G2778" s="3"/>
      <c r="H2778" s="1"/>
      <c r="J2778" s="3"/>
      <c r="K2778" s="1"/>
      <c r="M2778" s="3"/>
      <c r="N2778" s="1"/>
      <c r="P2778" s="3"/>
      <c r="Q2778" s="1"/>
      <c r="S2778" s="3"/>
      <c r="T2778" s="1"/>
      <c r="V2778" s="3"/>
      <c r="W2778" s="1"/>
      <c r="Y2778" s="3"/>
      <c r="Z2778" s="1"/>
      <c r="AB2778" s="3"/>
      <c r="AC2778" s="1"/>
      <c r="AE2778" s="1"/>
      <c r="AF2778" s="1"/>
    </row>
    <row r="2779" spans="7:32" x14ac:dyDescent="0.25">
      <c r="G2779" s="3"/>
      <c r="H2779" s="1"/>
      <c r="J2779" s="3"/>
      <c r="K2779" s="1"/>
      <c r="M2779" s="3"/>
      <c r="N2779" s="1"/>
      <c r="P2779" s="3"/>
      <c r="Q2779" s="1"/>
      <c r="S2779" s="3"/>
      <c r="T2779" s="1"/>
      <c r="V2779" s="3"/>
      <c r="W2779" s="1"/>
      <c r="Y2779" s="3"/>
      <c r="Z2779" s="1"/>
      <c r="AB2779" s="3"/>
      <c r="AC2779" s="1"/>
      <c r="AE2779" s="1"/>
      <c r="AF2779" s="1"/>
    </row>
    <row r="2780" spans="7:32" x14ac:dyDescent="0.25">
      <c r="G2780" s="3"/>
      <c r="H2780" s="1"/>
      <c r="J2780" s="3"/>
      <c r="K2780" s="1"/>
      <c r="M2780" s="3"/>
      <c r="N2780" s="1"/>
      <c r="P2780" s="3"/>
      <c r="Q2780" s="1"/>
      <c r="S2780" s="3"/>
      <c r="T2780" s="1"/>
      <c r="V2780" s="3"/>
      <c r="W2780" s="1"/>
      <c r="Y2780" s="3"/>
      <c r="Z2780" s="1"/>
      <c r="AB2780" s="3"/>
      <c r="AC2780" s="1"/>
      <c r="AE2780" s="1"/>
      <c r="AF2780" s="1"/>
    </row>
    <row r="2781" spans="7:32" x14ac:dyDescent="0.25">
      <c r="G2781" s="3"/>
      <c r="H2781" s="1"/>
      <c r="J2781" s="3"/>
      <c r="K2781" s="1"/>
      <c r="M2781" s="3"/>
      <c r="N2781" s="1"/>
      <c r="P2781" s="3"/>
      <c r="Q2781" s="1"/>
      <c r="S2781" s="3"/>
      <c r="T2781" s="1"/>
      <c r="V2781" s="3"/>
      <c r="W2781" s="1"/>
      <c r="Y2781" s="3"/>
      <c r="Z2781" s="1"/>
      <c r="AB2781" s="3"/>
      <c r="AC2781" s="1"/>
      <c r="AE2781" s="1"/>
      <c r="AF2781" s="1"/>
    </row>
    <row r="2782" spans="7:32" x14ac:dyDescent="0.25">
      <c r="G2782" s="3"/>
      <c r="H2782" s="1"/>
      <c r="J2782" s="3"/>
      <c r="K2782" s="1"/>
      <c r="M2782" s="3"/>
      <c r="N2782" s="1"/>
      <c r="P2782" s="3"/>
      <c r="Q2782" s="1"/>
      <c r="S2782" s="3"/>
      <c r="T2782" s="1"/>
      <c r="V2782" s="3"/>
      <c r="W2782" s="1"/>
      <c r="Y2782" s="3"/>
      <c r="Z2782" s="1"/>
      <c r="AB2782" s="3"/>
      <c r="AC2782" s="1"/>
      <c r="AE2782" s="1"/>
      <c r="AF2782" s="1"/>
    </row>
    <row r="2783" spans="7:32" x14ac:dyDescent="0.25">
      <c r="G2783" s="3"/>
      <c r="H2783" s="1"/>
      <c r="J2783" s="3"/>
      <c r="K2783" s="1"/>
      <c r="M2783" s="3"/>
      <c r="N2783" s="1"/>
      <c r="P2783" s="3"/>
      <c r="Q2783" s="1"/>
      <c r="S2783" s="3"/>
      <c r="T2783" s="1"/>
      <c r="V2783" s="3"/>
      <c r="W2783" s="1"/>
      <c r="Y2783" s="3"/>
      <c r="Z2783" s="1"/>
      <c r="AB2783" s="3"/>
      <c r="AC2783" s="1"/>
      <c r="AE2783" s="1"/>
      <c r="AF2783" s="1"/>
    </row>
    <row r="2784" spans="7:32" x14ac:dyDescent="0.25">
      <c r="G2784" s="3"/>
      <c r="H2784" s="1"/>
      <c r="J2784" s="3"/>
      <c r="K2784" s="1"/>
      <c r="M2784" s="3"/>
      <c r="N2784" s="1"/>
      <c r="P2784" s="3"/>
      <c r="Q2784" s="1"/>
      <c r="S2784" s="3"/>
      <c r="T2784" s="1"/>
      <c r="V2784" s="3"/>
      <c r="W2784" s="1"/>
      <c r="Y2784" s="3"/>
      <c r="Z2784" s="1"/>
      <c r="AB2784" s="3"/>
      <c r="AC2784" s="1"/>
      <c r="AE2784" s="1"/>
      <c r="AF2784" s="1"/>
    </row>
    <row r="2785" spans="7:32" x14ac:dyDescent="0.25">
      <c r="G2785" s="3"/>
      <c r="H2785" s="1"/>
      <c r="J2785" s="3"/>
      <c r="K2785" s="1"/>
      <c r="M2785" s="3"/>
      <c r="N2785" s="1"/>
      <c r="P2785" s="3"/>
      <c r="Q2785" s="1"/>
      <c r="S2785" s="3"/>
      <c r="T2785" s="1"/>
      <c r="V2785" s="3"/>
      <c r="W2785" s="1"/>
      <c r="Y2785" s="3"/>
      <c r="Z2785" s="1"/>
      <c r="AB2785" s="3"/>
      <c r="AC2785" s="1"/>
      <c r="AE2785" s="1"/>
      <c r="AF2785" s="1"/>
    </row>
    <row r="2786" spans="7:32" x14ac:dyDescent="0.25">
      <c r="G2786" s="3"/>
      <c r="H2786" s="1"/>
      <c r="J2786" s="3"/>
      <c r="K2786" s="1"/>
      <c r="M2786" s="3"/>
      <c r="N2786" s="1"/>
      <c r="P2786" s="3"/>
      <c r="Q2786" s="1"/>
      <c r="S2786" s="3"/>
      <c r="T2786" s="1"/>
      <c r="V2786" s="3"/>
      <c r="W2786" s="1"/>
      <c r="Y2786" s="3"/>
      <c r="Z2786" s="1"/>
      <c r="AB2786" s="3"/>
      <c r="AC2786" s="1"/>
      <c r="AE2786" s="1"/>
      <c r="AF2786" s="1"/>
    </row>
    <row r="2787" spans="7:32" x14ac:dyDescent="0.25">
      <c r="G2787" s="3"/>
      <c r="H2787" s="1"/>
      <c r="J2787" s="3"/>
      <c r="K2787" s="1"/>
      <c r="M2787" s="3"/>
      <c r="N2787" s="1"/>
      <c r="P2787" s="3"/>
      <c r="Q2787" s="1"/>
      <c r="S2787" s="3"/>
      <c r="T2787" s="1"/>
      <c r="V2787" s="3"/>
      <c r="W2787" s="1"/>
      <c r="Y2787" s="3"/>
      <c r="Z2787" s="1"/>
      <c r="AB2787" s="3"/>
      <c r="AC2787" s="1"/>
      <c r="AE2787" s="1"/>
      <c r="AF2787" s="1"/>
    </row>
    <row r="2788" spans="7:32" x14ac:dyDescent="0.25">
      <c r="G2788" s="3"/>
      <c r="H2788" s="1"/>
      <c r="J2788" s="3"/>
      <c r="K2788" s="1"/>
      <c r="M2788" s="3"/>
      <c r="N2788" s="1"/>
      <c r="P2788" s="3"/>
      <c r="Q2788" s="1"/>
      <c r="S2788" s="3"/>
      <c r="T2788" s="1"/>
      <c r="V2788" s="3"/>
      <c r="W2788" s="1"/>
      <c r="Y2788" s="3"/>
      <c r="Z2788" s="1"/>
      <c r="AB2788" s="3"/>
      <c r="AC2788" s="1"/>
      <c r="AE2788" s="1"/>
      <c r="AF2788" s="1"/>
    </row>
    <row r="2789" spans="7:32" x14ac:dyDescent="0.25">
      <c r="G2789" s="3"/>
      <c r="H2789" s="1"/>
      <c r="J2789" s="3"/>
      <c r="K2789" s="1"/>
      <c r="M2789" s="3"/>
      <c r="N2789" s="1"/>
      <c r="P2789" s="3"/>
      <c r="Q2789" s="1"/>
      <c r="S2789" s="3"/>
      <c r="T2789" s="1"/>
      <c r="V2789" s="3"/>
      <c r="W2789" s="1"/>
      <c r="Y2789" s="3"/>
      <c r="Z2789" s="1"/>
      <c r="AB2789" s="3"/>
      <c r="AC2789" s="1"/>
      <c r="AE2789" s="1"/>
      <c r="AF2789" s="1"/>
    </row>
    <row r="2790" spans="7:32" x14ac:dyDescent="0.25">
      <c r="G2790" s="3"/>
      <c r="H2790" s="1"/>
      <c r="J2790" s="3"/>
      <c r="K2790" s="1"/>
      <c r="M2790" s="3"/>
      <c r="N2790" s="1"/>
      <c r="P2790" s="3"/>
      <c r="Q2790" s="1"/>
      <c r="S2790" s="3"/>
      <c r="T2790" s="1"/>
      <c r="V2790" s="3"/>
      <c r="W2790" s="1"/>
      <c r="Y2790" s="3"/>
      <c r="Z2790" s="1"/>
      <c r="AB2790" s="3"/>
      <c r="AC2790" s="1"/>
      <c r="AE2790" s="1"/>
      <c r="AF2790" s="1"/>
    </row>
    <row r="2791" spans="7:32" x14ac:dyDescent="0.25">
      <c r="G2791" s="3"/>
      <c r="H2791" s="1"/>
      <c r="J2791" s="3"/>
      <c r="K2791" s="1"/>
      <c r="M2791" s="3"/>
      <c r="N2791" s="1"/>
      <c r="P2791" s="3"/>
      <c r="Q2791" s="1"/>
      <c r="S2791" s="3"/>
      <c r="T2791" s="1"/>
      <c r="V2791" s="3"/>
      <c r="W2791" s="1"/>
      <c r="Y2791" s="3"/>
      <c r="Z2791" s="1"/>
      <c r="AB2791" s="3"/>
      <c r="AC2791" s="1"/>
      <c r="AE2791" s="1"/>
      <c r="AF2791" s="1"/>
    </row>
    <row r="2792" spans="7:32" x14ac:dyDescent="0.25">
      <c r="G2792" s="3"/>
      <c r="H2792" s="1"/>
      <c r="J2792" s="3"/>
      <c r="K2792" s="1"/>
      <c r="M2792" s="3"/>
      <c r="N2792" s="1"/>
      <c r="P2792" s="3"/>
      <c r="Q2792" s="1"/>
      <c r="S2792" s="3"/>
      <c r="T2792" s="1"/>
      <c r="V2792" s="3"/>
      <c r="W2792" s="1"/>
      <c r="Y2792" s="3"/>
      <c r="Z2792" s="1"/>
      <c r="AB2792" s="3"/>
      <c r="AC2792" s="1"/>
      <c r="AE2792" s="1"/>
      <c r="AF2792" s="1"/>
    </row>
    <row r="2793" spans="7:32" x14ac:dyDescent="0.25">
      <c r="G2793" s="3"/>
      <c r="H2793" s="1"/>
      <c r="J2793" s="3"/>
      <c r="K2793" s="1"/>
      <c r="M2793" s="3"/>
      <c r="N2793" s="1"/>
      <c r="P2793" s="3"/>
      <c r="Q2793" s="1"/>
      <c r="S2793" s="3"/>
      <c r="T2793" s="1"/>
      <c r="V2793" s="3"/>
      <c r="W2793" s="1"/>
      <c r="Y2793" s="3"/>
      <c r="Z2793" s="1"/>
      <c r="AB2793" s="3"/>
      <c r="AC2793" s="1"/>
      <c r="AE2793" s="1"/>
      <c r="AF2793" s="1"/>
    </row>
    <row r="2794" spans="7:32" x14ac:dyDescent="0.25">
      <c r="G2794" s="3"/>
      <c r="H2794" s="1"/>
      <c r="J2794" s="3"/>
      <c r="K2794" s="1"/>
      <c r="M2794" s="3"/>
      <c r="N2794" s="1"/>
      <c r="P2794" s="3"/>
      <c r="Q2794" s="1"/>
      <c r="S2794" s="3"/>
      <c r="T2794" s="1"/>
      <c r="V2794" s="3"/>
      <c r="W2794" s="1"/>
      <c r="Y2794" s="3"/>
      <c r="Z2794" s="1"/>
      <c r="AB2794" s="3"/>
      <c r="AC2794" s="1"/>
      <c r="AE2794" s="1"/>
      <c r="AF2794" s="1"/>
    </row>
    <row r="2795" spans="7:32" x14ac:dyDescent="0.25">
      <c r="G2795" s="3"/>
      <c r="H2795" s="1"/>
      <c r="J2795" s="3"/>
      <c r="K2795" s="1"/>
      <c r="M2795" s="3"/>
      <c r="N2795" s="1"/>
      <c r="P2795" s="3"/>
      <c r="Q2795" s="1"/>
      <c r="S2795" s="3"/>
      <c r="T2795" s="1"/>
      <c r="V2795" s="3"/>
      <c r="W2795" s="1"/>
      <c r="Y2795" s="3"/>
      <c r="Z2795" s="1"/>
      <c r="AB2795" s="3"/>
      <c r="AC2795" s="1"/>
      <c r="AE2795" s="1"/>
      <c r="AF2795" s="1"/>
    </row>
    <row r="2796" spans="7:32" x14ac:dyDescent="0.25">
      <c r="G2796" s="3"/>
      <c r="H2796" s="1"/>
      <c r="J2796" s="3"/>
      <c r="K2796" s="1"/>
      <c r="M2796" s="3"/>
      <c r="N2796" s="1"/>
      <c r="P2796" s="3"/>
      <c r="Q2796" s="1"/>
      <c r="S2796" s="3"/>
      <c r="T2796" s="1"/>
      <c r="V2796" s="3"/>
      <c r="W2796" s="1"/>
      <c r="Y2796" s="3"/>
      <c r="Z2796" s="1"/>
      <c r="AB2796" s="3"/>
      <c r="AC2796" s="1"/>
      <c r="AE2796" s="1"/>
      <c r="AF2796" s="1"/>
    </row>
    <row r="2797" spans="7:32" x14ac:dyDescent="0.25">
      <c r="G2797" s="3"/>
      <c r="H2797" s="1"/>
      <c r="J2797" s="3"/>
      <c r="K2797" s="1"/>
      <c r="M2797" s="3"/>
      <c r="N2797" s="1"/>
      <c r="P2797" s="3"/>
      <c r="Q2797" s="1"/>
      <c r="S2797" s="3"/>
      <c r="T2797" s="1"/>
      <c r="V2797" s="3"/>
      <c r="W2797" s="1"/>
      <c r="Y2797" s="3"/>
      <c r="Z2797" s="1"/>
      <c r="AB2797" s="3"/>
      <c r="AC2797" s="1"/>
      <c r="AE2797" s="1"/>
      <c r="AF2797" s="1"/>
    </row>
    <row r="2798" spans="7:32" x14ac:dyDescent="0.25">
      <c r="G2798" s="3"/>
      <c r="H2798" s="1"/>
      <c r="J2798" s="3"/>
      <c r="K2798" s="1"/>
      <c r="M2798" s="3"/>
      <c r="N2798" s="1"/>
      <c r="P2798" s="3"/>
      <c r="Q2798" s="1"/>
      <c r="S2798" s="3"/>
      <c r="T2798" s="1"/>
      <c r="V2798" s="3"/>
      <c r="W2798" s="1"/>
      <c r="Y2798" s="3"/>
      <c r="Z2798" s="1"/>
      <c r="AB2798" s="3"/>
      <c r="AC2798" s="1"/>
      <c r="AE2798" s="1"/>
      <c r="AF2798" s="1"/>
    </row>
    <row r="2799" spans="7:32" x14ac:dyDescent="0.25">
      <c r="G2799" s="3"/>
      <c r="H2799" s="1"/>
      <c r="J2799" s="3"/>
      <c r="K2799" s="1"/>
      <c r="M2799" s="3"/>
      <c r="N2799" s="1"/>
      <c r="P2799" s="3"/>
      <c r="Q2799" s="1"/>
      <c r="S2799" s="3"/>
      <c r="T2799" s="1"/>
      <c r="V2799" s="3"/>
      <c r="W2799" s="1"/>
      <c r="Y2799" s="3"/>
      <c r="Z2799" s="1"/>
      <c r="AB2799" s="3"/>
      <c r="AC2799" s="1"/>
      <c r="AE2799" s="1"/>
      <c r="AF2799" s="1"/>
    </row>
    <row r="2800" spans="7:32" x14ac:dyDescent="0.25">
      <c r="G2800" s="3"/>
      <c r="H2800" s="1"/>
      <c r="J2800" s="3"/>
      <c r="K2800" s="1"/>
      <c r="M2800" s="3"/>
      <c r="N2800" s="1"/>
      <c r="P2800" s="3"/>
      <c r="Q2800" s="1"/>
      <c r="S2800" s="3"/>
      <c r="T2800" s="1"/>
      <c r="V2800" s="3"/>
      <c r="W2800" s="1"/>
      <c r="Y2800" s="3"/>
      <c r="Z2800" s="1"/>
      <c r="AB2800" s="3"/>
      <c r="AC2800" s="1"/>
      <c r="AE2800" s="1"/>
      <c r="AF2800" s="1"/>
    </row>
    <row r="2801" spans="7:32" x14ac:dyDescent="0.25">
      <c r="G2801" s="3"/>
      <c r="H2801" s="1"/>
      <c r="J2801" s="3"/>
      <c r="K2801" s="1"/>
      <c r="M2801" s="3"/>
      <c r="N2801" s="1"/>
      <c r="P2801" s="3"/>
      <c r="Q2801" s="1"/>
      <c r="S2801" s="3"/>
      <c r="T2801" s="1"/>
      <c r="V2801" s="3"/>
      <c r="W2801" s="1"/>
      <c r="Y2801" s="3"/>
      <c r="Z2801" s="1"/>
      <c r="AB2801" s="3"/>
      <c r="AC2801" s="1"/>
      <c r="AE2801" s="1"/>
      <c r="AF2801" s="1"/>
    </row>
    <row r="2802" spans="7:32" x14ac:dyDescent="0.25">
      <c r="G2802" s="3"/>
      <c r="H2802" s="1"/>
      <c r="J2802" s="3"/>
      <c r="K2802" s="1"/>
      <c r="M2802" s="3"/>
      <c r="N2802" s="1"/>
      <c r="P2802" s="3"/>
      <c r="Q2802" s="1"/>
      <c r="S2802" s="3"/>
      <c r="T2802" s="1"/>
      <c r="V2802" s="3"/>
      <c r="W2802" s="1"/>
      <c r="Y2802" s="3"/>
      <c r="Z2802" s="1"/>
      <c r="AB2802" s="3"/>
      <c r="AC2802" s="1"/>
      <c r="AE2802" s="1"/>
      <c r="AF2802" s="1"/>
    </row>
    <row r="2803" spans="7:32" x14ac:dyDescent="0.25">
      <c r="G2803" s="3"/>
      <c r="H2803" s="1"/>
      <c r="J2803" s="3"/>
      <c r="K2803" s="1"/>
      <c r="M2803" s="3"/>
      <c r="N2803" s="1"/>
      <c r="P2803" s="3"/>
      <c r="Q2803" s="1"/>
      <c r="S2803" s="3"/>
      <c r="T2803" s="1"/>
      <c r="V2803" s="3"/>
      <c r="W2803" s="1"/>
      <c r="Y2803" s="3"/>
      <c r="Z2803" s="1"/>
      <c r="AB2803" s="3"/>
      <c r="AC2803" s="1"/>
      <c r="AE2803" s="1"/>
      <c r="AF2803" s="1"/>
    </row>
    <row r="2804" spans="7:32" x14ac:dyDescent="0.25">
      <c r="G2804" s="3"/>
      <c r="H2804" s="1"/>
      <c r="J2804" s="3"/>
      <c r="K2804" s="1"/>
      <c r="M2804" s="3"/>
      <c r="N2804" s="1"/>
      <c r="P2804" s="3"/>
      <c r="Q2804" s="1"/>
      <c r="S2804" s="3"/>
      <c r="T2804" s="1"/>
      <c r="V2804" s="3"/>
      <c r="W2804" s="1"/>
      <c r="Y2804" s="3"/>
      <c r="Z2804" s="1"/>
      <c r="AB2804" s="3"/>
      <c r="AC2804" s="1"/>
      <c r="AE2804" s="1"/>
      <c r="AF2804" s="1"/>
    </row>
    <row r="2805" spans="7:32" x14ac:dyDescent="0.25">
      <c r="G2805" s="3"/>
      <c r="H2805" s="1"/>
      <c r="J2805" s="3"/>
      <c r="K2805" s="1"/>
      <c r="M2805" s="3"/>
      <c r="N2805" s="1"/>
      <c r="P2805" s="3"/>
      <c r="Q2805" s="1"/>
      <c r="S2805" s="3"/>
      <c r="T2805" s="1"/>
      <c r="V2805" s="3"/>
      <c r="W2805" s="1"/>
      <c r="Y2805" s="3"/>
      <c r="Z2805" s="1"/>
      <c r="AB2805" s="3"/>
      <c r="AC2805" s="1"/>
      <c r="AE2805" s="1"/>
      <c r="AF2805" s="1"/>
    </row>
    <row r="2806" spans="7:32" x14ac:dyDescent="0.25">
      <c r="G2806" s="3"/>
      <c r="H2806" s="1"/>
      <c r="J2806" s="3"/>
      <c r="K2806" s="1"/>
      <c r="M2806" s="3"/>
      <c r="N2806" s="1"/>
      <c r="P2806" s="3"/>
      <c r="Q2806" s="1"/>
      <c r="S2806" s="3"/>
      <c r="T2806" s="1"/>
      <c r="V2806" s="3"/>
      <c r="W2806" s="1"/>
      <c r="Y2806" s="3"/>
      <c r="Z2806" s="1"/>
      <c r="AB2806" s="3"/>
      <c r="AC2806" s="1"/>
      <c r="AE2806" s="1"/>
      <c r="AF2806" s="1"/>
    </row>
    <row r="2807" spans="7:32" x14ac:dyDescent="0.25">
      <c r="G2807" s="3"/>
      <c r="H2807" s="1"/>
      <c r="J2807" s="3"/>
      <c r="K2807" s="1"/>
      <c r="M2807" s="3"/>
      <c r="N2807" s="1"/>
      <c r="P2807" s="3"/>
      <c r="Q2807" s="1"/>
      <c r="S2807" s="3"/>
      <c r="T2807" s="1"/>
      <c r="V2807" s="3"/>
      <c r="W2807" s="1"/>
      <c r="Y2807" s="3"/>
      <c r="Z2807" s="1"/>
      <c r="AB2807" s="3"/>
      <c r="AC2807" s="1"/>
      <c r="AE2807" s="1"/>
      <c r="AF2807" s="1"/>
    </row>
    <row r="2808" spans="7:32" x14ac:dyDescent="0.25">
      <c r="G2808" s="3"/>
      <c r="H2808" s="1"/>
      <c r="J2808" s="3"/>
      <c r="K2808" s="1"/>
      <c r="M2808" s="3"/>
      <c r="N2808" s="1"/>
      <c r="P2808" s="3"/>
      <c r="Q2808" s="1"/>
      <c r="S2808" s="3"/>
      <c r="T2808" s="1"/>
      <c r="V2808" s="3"/>
      <c r="W2808" s="1"/>
      <c r="Y2808" s="3"/>
      <c r="Z2808" s="1"/>
      <c r="AB2808" s="3"/>
      <c r="AC2808" s="1"/>
      <c r="AE2808" s="1"/>
      <c r="AF2808" s="1"/>
    </row>
    <row r="2809" spans="7:32" x14ac:dyDescent="0.25">
      <c r="G2809" s="3"/>
      <c r="H2809" s="1"/>
      <c r="J2809" s="3"/>
      <c r="K2809" s="1"/>
      <c r="M2809" s="3"/>
      <c r="N2809" s="1"/>
      <c r="P2809" s="3"/>
      <c r="Q2809" s="1"/>
      <c r="S2809" s="3"/>
      <c r="T2809" s="1"/>
      <c r="V2809" s="3"/>
      <c r="W2809" s="1"/>
      <c r="Y2809" s="3"/>
      <c r="Z2809" s="1"/>
      <c r="AB2809" s="3"/>
      <c r="AC2809" s="1"/>
      <c r="AE2809" s="1"/>
      <c r="AF2809" s="1"/>
    </row>
    <row r="2810" spans="7:32" x14ac:dyDescent="0.25">
      <c r="G2810" s="3"/>
      <c r="H2810" s="1"/>
      <c r="J2810" s="3"/>
      <c r="K2810" s="1"/>
      <c r="M2810" s="3"/>
      <c r="N2810" s="1"/>
      <c r="P2810" s="3"/>
      <c r="Q2810" s="1"/>
      <c r="S2810" s="3"/>
      <c r="T2810" s="1"/>
      <c r="V2810" s="3"/>
      <c r="W2810" s="1"/>
      <c r="Y2810" s="3"/>
      <c r="Z2810" s="1"/>
      <c r="AB2810" s="3"/>
      <c r="AC2810" s="1"/>
      <c r="AE2810" s="1"/>
      <c r="AF2810" s="1"/>
    </row>
    <row r="2811" spans="7:32" x14ac:dyDescent="0.25">
      <c r="G2811" s="3"/>
      <c r="H2811" s="1"/>
      <c r="J2811" s="3"/>
      <c r="K2811" s="1"/>
      <c r="M2811" s="3"/>
      <c r="N2811" s="1"/>
      <c r="P2811" s="3"/>
      <c r="Q2811" s="1"/>
      <c r="S2811" s="3"/>
      <c r="T2811" s="1"/>
      <c r="V2811" s="3"/>
      <c r="W2811" s="1"/>
      <c r="Y2811" s="3"/>
      <c r="Z2811" s="1"/>
      <c r="AB2811" s="3"/>
      <c r="AC2811" s="1"/>
      <c r="AE2811" s="1"/>
      <c r="AF2811" s="1"/>
    </row>
    <row r="2812" spans="7:32" x14ac:dyDescent="0.25">
      <c r="G2812" s="3"/>
      <c r="H2812" s="1"/>
      <c r="J2812" s="3"/>
      <c r="K2812" s="1"/>
      <c r="M2812" s="3"/>
      <c r="N2812" s="1"/>
      <c r="P2812" s="3"/>
      <c r="Q2812" s="1"/>
      <c r="S2812" s="3"/>
      <c r="T2812" s="1"/>
      <c r="V2812" s="3"/>
      <c r="W2812" s="1"/>
      <c r="Y2812" s="3"/>
      <c r="Z2812" s="1"/>
      <c r="AB2812" s="3"/>
      <c r="AC2812" s="1"/>
      <c r="AE2812" s="1"/>
      <c r="AF2812" s="1"/>
    </row>
    <row r="2813" spans="7:32" x14ac:dyDescent="0.25">
      <c r="G2813" s="3"/>
      <c r="H2813" s="1"/>
      <c r="J2813" s="3"/>
      <c r="K2813" s="1"/>
      <c r="M2813" s="3"/>
      <c r="N2813" s="1"/>
      <c r="P2813" s="3"/>
      <c r="Q2813" s="1"/>
      <c r="S2813" s="3"/>
      <c r="T2813" s="1"/>
      <c r="V2813" s="3"/>
      <c r="W2813" s="1"/>
      <c r="Y2813" s="3"/>
      <c r="Z2813" s="1"/>
      <c r="AB2813" s="3"/>
      <c r="AC2813" s="1"/>
      <c r="AE2813" s="1"/>
      <c r="AF2813" s="1"/>
    </row>
    <row r="2814" spans="7:32" x14ac:dyDescent="0.25">
      <c r="G2814" s="3"/>
      <c r="H2814" s="1"/>
      <c r="J2814" s="3"/>
      <c r="K2814" s="1"/>
      <c r="M2814" s="3"/>
      <c r="N2814" s="1"/>
      <c r="P2814" s="3"/>
      <c r="Q2814" s="1"/>
      <c r="S2814" s="3"/>
      <c r="T2814" s="1"/>
      <c r="V2814" s="3"/>
      <c r="W2814" s="1"/>
      <c r="Y2814" s="3"/>
      <c r="Z2814" s="1"/>
      <c r="AB2814" s="3"/>
      <c r="AC2814" s="1"/>
      <c r="AE2814" s="1"/>
      <c r="AF2814" s="1"/>
    </row>
    <row r="2815" spans="7:32" x14ac:dyDescent="0.25">
      <c r="G2815" s="3"/>
      <c r="H2815" s="1"/>
      <c r="J2815" s="3"/>
      <c r="K2815" s="1"/>
      <c r="M2815" s="3"/>
      <c r="N2815" s="1"/>
      <c r="P2815" s="3"/>
      <c r="Q2815" s="1"/>
      <c r="S2815" s="3"/>
      <c r="T2815" s="1"/>
      <c r="V2815" s="3"/>
      <c r="W2815" s="1"/>
      <c r="Y2815" s="3"/>
      <c r="Z2815" s="1"/>
      <c r="AB2815" s="3"/>
      <c r="AC2815" s="1"/>
      <c r="AE2815" s="1"/>
      <c r="AF2815" s="1"/>
    </row>
    <row r="2816" spans="7:32" x14ac:dyDescent="0.25">
      <c r="G2816" s="3"/>
      <c r="H2816" s="1"/>
      <c r="J2816" s="3"/>
      <c r="K2816" s="1"/>
      <c r="M2816" s="3"/>
      <c r="N2816" s="1"/>
      <c r="P2816" s="3"/>
      <c r="Q2816" s="1"/>
      <c r="S2816" s="3"/>
      <c r="T2816" s="1"/>
      <c r="V2816" s="3"/>
      <c r="W2816" s="1"/>
      <c r="Y2816" s="3"/>
      <c r="Z2816" s="1"/>
      <c r="AB2816" s="3"/>
      <c r="AC2816" s="1"/>
      <c r="AE2816" s="1"/>
      <c r="AF2816" s="1"/>
    </row>
    <row r="2817" spans="7:32" x14ac:dyDescent="0.25">
      <c r="G2817" s="3"/>
      <c r="H2817" s="1"/>
      <c r="J2817" s="3"/>
      <c r="K2817" s="1"/>
      <c r="M2817" s="3"/>
      <c r="N2817" s="1"/>
      <c r="P2817" s="3"/>
      <c r="Q2817" s="1"/>
      <c r="S2817" s="3"/>
      <c r="T2817" s="1"/>
      <c r="V2817" s="3"/>
      <c r="W2817" s="1"/>
      <c r="Y2817" s="3"/>
      <c r="Z2817" s="1"/>
      <c r="AB2817" s="3"/>
      <c r="AC2817" s="1"/>
      <c r="AE2817" s="1"/>
      <c r="AF2817" s="1"/>
    </row>
    <row r="2818" spans="7:32" x14ac:dyDescent="0.25">
      <c r="G2818" s="3"/>
      <c r="H2818" s="1"/>
      <c r="J2818" s="3"/>
      <c r="K2818" s="1"/>
      <c r="M2818" s="3"/>
      <c r="N2818" s="1"/>
      <c r="P2818" s="3"/>
      <c r="Q2818" s="1"/>
      <c r="S2818" s="3"/>
      <c r="T2818" s="1"/>
      <c r="V2818" s="3"/>
      <c r="W2818" s="1"/>
      <c r="Y2818" s="3"/>
      <c r="Z2818" s="1"/>
      <c r="AB2818" s="3"/>
      <c r="AC2818" s="1"/>
      <c r="AE2818" s="1"/>
      <c r="AF2818" s="1"/>
    </row>
    <row r="2819" spans="7:32" x14ac:dyDescent="0.25">
      <c r="G2819" s="3"/>
      <c r="H2819" s="1"/>
      <c r="J2819" s="3"/>
      <c r="K2819" s="1"/>
      <c r="M2819" s="3"/>
      <c r="N2819" s="1"/>
      <c r="P2819" s="3"/>
      <c r="Q2819" s="1"/>
      <c r="S2819" s="3"/>
      <c r="T2819" s="1"/>
      <c r="V2819" s="3"/>
      <c r="W2819" s="1"/>
      <c r="Y2819" s="3"/>
      <c r="Z2819" s="1"/>
      <c r="AB2819" s="3"/>
      <c r="AC2819" s="1"/>
      <c r="AE2819" s="1"/>
      <c r="AF2819" s="1"/>
    </row>
    <row r="2820" spans="7:32" x14ac:dyDescent="0.25">
      <c r="G2820" s="3"/>
      <c r="H2820" s="1"/>
      <c r="J2820" s="3"/>
      <c r="K2820" s="1"/>
      <c r="M2820" s="3"/>
      <c r="N2820" s="1"/>
      <c r="P2820" s="3"/>
      <c r="Q2820" s="1"/>
      <c r="S2820" s="3"/>
      <c r="T2820" s="1"/>
      <c r="V2820" s="3"/>
      <c r="W2820" s="1"/>
      <c r="Y2820" s="3"/>
      <c r="Z2820" s="1"/>
      <c r="AB2820" s="3"/>
      <c r="AC2820" s="1"/>
      <c r="AE2820" s="1"/>
      <c r="AF2820" s="1"/>
    </row>
    <row r="2821" spans="7:32" x14ac:dyDescent="0.25">
      <c r="G2821" s="3"/>
      <c r="H2821" s="1"/>
      <c r="J2821" s="3"/>
      <c r="K2821" s="1"/>
      <c r="M2821" s="3"/>
      <c r="N2821" s="1"/>
      <c r="P2821" s="3"/>
      <c r="Q2821" s="1"/>
      <c r="S2821" s="3"/>
      <c r="T2821" s="1"/>
      <c r="V2821" s="3"/>
      <c r="W2821" s="1"/>
      <c r="Y2821" s="3"/>
      <c r="Z2821" s="1"/>
      <c r="AB2821" s="3"/>
      <c r="AC2821" s="1"/>
      <c r="AE2821" s="1"/>
      <c r="AF2821" s="1"/>
    </row>
    <row r="2822" spans="7:32" x14ac:dyDescent="0.25">
      <c r="G2822" s="3"/>
      <c r="H2822" s="1"/>
      <c r="J2822" s="3"/>
      <c r="K2822" s="1"/>
      <c r="M2822" s="3"/>
      <c r="N2822" s="1"/>
      <c r="P2822" s="3"/>
      <c r="Q2822" s="1"/>
      <c r="S2822" s="3"/>
      <c r="T2822" s="1"/>
      <c r="V2822" s="3"/>
      <c r="W2822" s="1"/>
      <c r="Y2822" s="3"/>
      <c r="Z2822" s="1"/>
      <c r="AB2822" s="3"/>
      <c r="AC2822" s="1"/>
      <c r="AE2822" s="1"/>
      <c r="AF2822" s="1"/>
    </row>
    <row r="2823" spans="7:32" x14ac:dyDescent="0.25">
      <c r="G2823" s="3"/>
      <c r="H2823" s="1"/>
      <c r="J2823" s="3"/>
      <c r="K2823" s="1"/>
      <c r="M2823" s="3"/>
      <c r="N2823" s="1"/>
      <c r="P2823" s="3"/>
      <c r="Q2823" s="1"/>
      <c r="S2823" s="3"/>
      <c r="T2823" s="1"/>
      <c r="V2823" s="3"/>
      <c r="W2823" s="1"/>
      <c r="Y2823" s="3"/>
      <c r="Z2823" s="1"/>
      <c r="AB2823" s="3"/>
      <c r="AC2823" s="1"/>
      <c r="AE2823" s="1"/>
      <c r="AF2823" s="1"/>
    </row>
    <row r="2824" spans="7:32" x14ac:dyDescent="0.25">
      <c r="G2824" s="3"/>
      <c r="H2824" s="1"/>
      <c r="J2824" s="3"/>
      <c r="K2824" s="1"/>
      <c r="M2824" s="3"/>
      <c r="N2824" s="1"/>
      <c r="P2824" s="3"/>
      <c r="Q2824" s="1"/>
      <c r="S2824" s="3"/>
      <c r="T2824" s="1"/>
      <c r="V2824" s="3"/>
      <c r="W2824" s="1"/>
      <c r="Y2824" s="3"/>
      <c r="Z2824" s="1"/>
      <c r="AB2824" s="3"/>
      <c r="AC2824" s="1"/>
      <c r="AE2824" s="1"/>
      <c r="AF2824" s="1"/>
    </row>
    <row r="2825" spans="7:32" x14ac:dyDescent="0.25">
      <c r="G2825" s="3"/>
      <c r="H2825" s="1"/>
      <c r="J2825" s="3"/>
      <c r="K2825" s="1"/>
      <c r="M2825" s="3"/>
      <c r="N2825" s="1"/>
      <c r="P2825" s="3"/>
      <c r="Q2825" s="1"/>
      <c r="S2825" s="3"/>
      <c r="T2825" s="1"/>
      <c r="V2825" s="3"/>
      <c r="W2825" s="1"/>
      <c r="Y2825" s="3"/>
      <c r="Z2825" s="1"/>
      <c r="AB2825" s="3"/>
      <c r="AC2825" s="1"/>
      <c r="AE2825" s="1"/>
      <c r="AF2825" s="1"/>
    </row>
    <row r="2826" spans="7:32" x14ac:dyDescent="0.25">
      <c r="G2826" s="3"/>
      <c r="H2826" s="1"/>
      <c r="J2826" s="3"/>
      <c r="K2826" s="1"/>
      <c r="M2826" s="3"/>
      <c r="N2826" s="1"/>
      <c r="P2826" s="3"/>
      <c r="Q2826" s="1"/>
      <c r="S2826" s="3"/>
      <c r="T2826" s="1"/>
      <c r="V2826" s="3"/>
      <c r="W2826" s="1"/>
      <c r="Y2826" s="3"/>
      <c r="Z2826" s="1"/>
      <c r="AB2826" s="3"/>
      <c r="AC2826" s="1"/>
      <c r="AE2826" s="1"/>
      <c r="AF2826" s="1"/>
    </row>
    <row r="2827" spans="7:32" x14ac:dyDescent="0.25">
      <c r="G2827" s="3"/>
      <c r="H2827" s="1"/>
      <c r="J2827" s="3"/>
      <c r="K2827" s="1"/>
      <c r="M2827" s="3"/>
      <c r="N2827" s="1"/>
      <c r="P2827" s="3"/>
      <c r="Q2827" s="1"/>
      <c r="S2827" s="3"/>
      <c r="T2827" s="1"/>
      <c r="V2827" s="3"/>
      <c r="W2827" s="1"/>
      <c r="Y2827" s="3"/>
      <c r="Z2827" s="1"/>
      <c r="AB2827" s="3"/>
      <c r="AC2827" s="1"/>
      <c r="AE2827" s="1"/>
      <c r="AF2827" s="1"/>
    </row>
    <row r="2828" spans="7:32" x14ac:dyDescent="0.25">
      <c r="G2828" s="3"/>
      <c r="H2828" s="1"/>
      <c r="J2828" s="3"/>
      <c r="K2828" s="1"/>
      <c r="M2828" s="3"/>
      <c r="N2828" s="1"/>
      <c r="P2828" s="3"/>
      <c r="Q2828" s="1"/>
      <c r="S2828" s="3"/>
      <c r="T2828" s="1"/>
      <c r="V2828" s="3"/>
      <c r="W2828" s="1"/>
      <c r="Y2828" s="3"/>
      <c r="Z2828" s="1"/>
      <c r="AB2828" s="3"/>
      <c r="AC2828" s="1"/>
      <c r="AE2828" s="1"/>
      <c r="AF2828" s="1"/>
    </row>
    <row r="2829" spans="7:32" x14ac:dyDescent="0.25">
      <c r="G2829" s="3"/>
      <c r="H2829" s="1"/>
      <c r="J2829" s="3"/>
      <c r="K2829" s="1"/>
      <c r="M2829" s="3"/>
      <c r="N2829" s="1"/>
      <c r="P2829" s="3"/>
      <c r="Q2829" s="1"/>
      <c r="S2829" s="3"/>
      <c r="T2829" s="1"/>
      <c r="V2829" s="3"/>
      <c r="W2829" s="1"/>
      <c r="Y2829" s="3"/>
      <c r="Z2829" s="1"/>
      <c r="AB2829" s="3"/>
      <c r="AC2829" s="1"/>
      <c r="AE2829" s="1"/>
      <c r="AF2829" s="1"/>
    </row>
    <row r="2830" spans="7:32" x14ac:dyDescent="0.25">
      <c r="G2830" s="3"/>
      <c r="H2830" s="1"/>
      <c r="J2830" s="3"/>
      <c r="K2830" s="1"/>
      <c r="M2830" s="3"/>
      <c r="N2830" s="1"/>
      <c r="P2830" s="3"/>
      <c r="Q2830" s="1"/>
      <c r="S2830" s="3"/>
      <c r="T2830" s="1"/>
      <c r="V2830" s="3"/>
      <c r="W2830" s="1"/>
      <c r="Y2830" s="3"/>
      <c r="Z2830" s="1"/>
      <c r="AB2830" s="3"/>
      <c r="AC2830" s="1"/>
      <c r="AE2830" s="1"/>
      <c r="AF2830" s="1"/>
    </row>
    <row r="2831" spans="7:32" x14ac:dyDescent="0.25">
      <c r="G2831" s="3"/>
      <c r="H2831" s="1"/>
      <c r="J2831" s="3"/>
      <c r="K2831" s="1"/>
      <c r="M2831" s="3"/>
      <c r="N2831" s="1"/>
      <c r="P2831" s="3"/>
      <c r="Q2831" s="1"/>
      <c r="S2831" s="3"/>
      <c r="T2831" s="1"/>
      <c r="V2831" s="3"/>
      <c r="W2831" s="1"/>
      <c r="Y2831" s="3"/>
      <c r="Z2831" s="1"/>
      <c r="AB2831" s="3"/>
      <c r="AC2831" s="1"/>
      <c r="AE2831" s="1"/>
      <c r="AF2831" s="1"/>
    </row>
    <row r="2832" spans="7:32" x14ac:dyDescent="0.25">
      <c r="G2832" s="3"/>
      <c r="H2832" s="1"/>
      <c r="J2832" s="3"/>
      <c r="K2832" s="1"/>
      <c r="M2832" s="3"/>
      <c r="N2832" s="1"/>
      <c r="P2832" s="3"/>
      <c r="Q2832" s="1"/>
      <c r="S2832" s="3"/>
      <c r="T2832" s="1"/>
      <c r="V2832" s="3"/>
      <c r="W2832" s="1"/>
      <c r="Y2832" s="3"/>
      <c r="Z2832" s="1"/>
      <c r="AB2832" s="3"/>
      <c r="AC2832" s="1"/>
      <c r="AE2832" s="1"/>
      <c r="AF2832" s="1"/>
    </row>
    <row r="2833" spans="7:32" x14ac:dyDescent="0.25">
      <c r="G2833" s="3"/>
      <c r="H2833" s="1"/>
      <c r="J2833" s="3"/>
      <c r="K2833" s="1"/>
      <c r="M2833" s="3"/>
      <c r="N2833" s="1"/>
      <c r="P2833" s="3"/>
      <c r="Q2833" s="1"/>
      <c r="S2833" s="3"/>
      <c r="T2833" s="1"/>
      <c r="V2833" s="3"/>
      <c r="W2833" s="1"/>
      <c r="Y2833" s="3"/>
      <c r="Z2833" s="1"/>
      <c r="AB2833" s="3"/>
      <c r="AC2833" s="1"/>
      <c r="AE2833" s="1"/>
      <c r="AF2833" s="1"/>
    </row>
    <row r="2834" spans="7:32" x14ac:dyDescent="0.25">
      <c r="G2834" s="3"/>
      <c r="H2834" s="1"/>
      <c r="J2834" s="3"/>
      <c r="K2834" s="1"/>
      <c r="M2834" s="3"/>
      <c r="N2834" s="1"/>
      <c r="P2834" s="3"/>
      <c r="Q2834" s="1"/>
      <c r="S2834" s="3"/>
      <c r="T2834" s="1"/>
      <c r="V2834" s="3"/>
      <c r="W2834" s="1"/>
      <c r="Y2834" s="3"/>
      <c r="Z2834" s="1"/>
      <c r="AB2834" s="3"/>
      <c r="AC2834" s="1"/>
      <c r="AE2834" s="1"/>
      <c r="AF2834" s="1"/>
    </row>
    <row r="2835" spans="7:32" x14ac:dyDescent="0.25">
      <c r="G2835" s="3"/>
      <c r="H2835" s="1"/>
      <c r="J2835" s="3"/>
      <c r="K2835" s="1"/>
      <c r="M2835" s="3"/>
      <c r="N2835" s="1"/>
      <c r="P2835" s="3"/>
      <c r="Q2835" s="1"/>
      <c r="S2835" s="3"/>
      <c r="T2835" s="1"/>
      <c r="V2835" s="3"/>
      <c r="W2835" s="1"/>
      <c r="Y2835" s="3"/>
      <c r="Z2835" s="1"/>
      <c r="AB2835" s="3"/>
      <c r="AC2835" s="1"/>
      <c r="AE2835" s="1"/>
      <c r="AF2835" s="1"/>
    </row>
    <row r="2836" spans="7:32" x14ac:dyDescent="0.25">
      <c r="G2836" s="3"/>
      <c r="H2836" s="1"/>
      <c r="J2836" s="3"/>
      <c r="K2836" s="1"/>
      <c r="M2836" s="3"/>
      <c r="N2836" s="1"/>
      <c r="P2836" s="3"/>
      <c r="Q2836" s="1"/>
      <c r="S2836" s="3"/>
      <c r="T2836" s="1"/>
      <c r="V2836" s="3"/>
      <c r="W2836" s="1"/>
      <c r="Y2836" s="3"/>
      <c r="Z2836" s="1"/>
      <c r="AB2836" s="3"/>
      <c r="AC2836" s="1"/>
      <c r="AE2836" s="1"/>
      <c r="AF2836" s="1"/>
    </row>
    <row r="2837" spans="7:32" x14ac:dyDescent="0.25">
      <c r="G2837" s="3"/>
      <c r="H2837" s="1"/>
      <c r="J2837" s="3"/>
      <c r="K2837" s="1"/>
      <c r="M2837" s="3"/>
      <c r="N2837" s="1"/>
      <c r="P2837" s="3"/>
      <c r="Q2837" s="1"/>
      <c r="S2837" s="3"/>
      <c r="T2837" s="1"/>
      <c r="V2837" s="3"/>
      <c r="W2837" s="1"/>
      <c r="Y2837" s="3"/>
      <c r="Z2837" s="1"/>
      <c r="AB2837" s="3"/>
      <c r="AC2837" s="1"/>
      <c r="AE2837" s="1"/>
      <c r="AF2837" s="1"/>
    </row>
    <row r="2838" spans="7:32" x14ac:dyDescent="0.25">
      <c r="G2838" s="3"/>
      <c r="H2838" s="1"/>
      <c r="J2838" s="3"/>
      <c r="K2838" s="1"/>
      <c r="M2838" s="3"/>
      <c r="N2838" s="1"/>
      <c r="P2838" s="3"/>
      <c r="Q2838" s="1"/>
      <c r="S2838" s="3"/>
      <c r="T2838" s="1"/>
      <c r="V2838" s="3"/>
      <c r="W2838" s="1"/>
      <c r="Y2838" s="3"/>
      <c r="Z2838" s="1"/>
      <c r="AB2838" s="3"/>
      <c r="AC2838" s="1"/>
      <c r="AE2838" s="1"/>
      <c r="AF2838" s="1"/>
    </row>
    <row r="2839" spans="7:32" x14ac:dyDescent="0.25">
      <c r="G2839" s="3"/>
      <c r="H2839" s="1"/>
      <c r="J2839" s="3"/>
      <c r="K2839" s="1"/>
      <c r="M2839" s="3"/>
      <c r="N2839" s="1"/>
      <c r="P2839" s="3"/>
      <c r="Q2839" s="1"/>
      <c r="S2839" s="3"/>
      <c r="T2839" s="1"/>
      <c r="V2839" s="3"/>
      <c r="W2839" s="1"/>
      <c r="Y2839" s="3"/>
      <c r="Z2839" s="1"/>
      <c r="AB2839" s="3"/>
      <c r="AC2839" s="1"/>
      <c r="AE2839" s="1"/>
      <c r="AF2839" s="1"/>
    </row>
    <row r="2840" spans="7:32" x14ac:dyDescent="0.25">
      <c r="G2840" s="3"/>
      <c r="H2840" s="1"/>
      <c r="J2840" s="3"/>
      <c r="K2840" s="1"/>
      <c r="M2840" s="3"/>
      <c r="N2840" s="1"/>
      <c r="P2840" s="3"/>
      <c r="Q2840" s="1"/>
      <c r="S2840" s="3"/>
      <c r="T2840" s="1"/>
      <c r="V2840" s="3"/>
      <c r="W2840" s="1"/>
      <c r="Y2840" s="3"/>
      <c r="Z2840" s="1"/>
      <c r="AB2840" s="3"/>
      <c r="AC2840" s="1"/>
      <c r="AE2840" s="1"/>
      <c r="AF2840" s="1"/>
    </row>
    <row r="2841" spans="7:32" x14ac:dyDescent="0.25">
      <c r="G2841" s="3"/>
      <c r="H2841" s="1"/>
      <c r="J2841" s="3"/>
      <c r="K2841" s="1"/>
      <c r="M2841" s="3"/>
      <c r="N2841" s="1"/>
      <c r="P2841" s="3"/>
      <c r="Q2841" s="1"/>
      <c r="S2841" s="3"/>
      <c r="T2841" s="1"/>
      <c r="V2841" s="3"/>
      <c r="W2841" s="1"/>
      <c r="Y2841" s="3"/>
      <c r="Z2841" s="1"/>
      <c r="AB2841" s="3"/>
      <c r="AC2841" s="1"/>
      <c r="AE2841" s="1"/>
      <c r="AF2841" s="1"/>
    </row>
    <row r="2842" spans="7:32" x14ac:dyDescent="0.25">
      <c r="G2842" s="3"/>
      <c r="H2842" s="1"/>
      <c r="J2842" s="3"/>
      <c r="K2842" s="1"/>
      <c r="M2842" s="3"/>
      <c r="N2842" s="1"/>
      <c r="P2842" s="3"/>
      <c r="Q2842" s="1"/>
      <c r="S2842" s="3"/>
      <c r="T2842" s="1"/>
      <c r="V2842" s="3"/>
      <c r="W2842" s="1"/>
      <c r="Y2842" s="3"/>
      <c r="Z2842" s="1"/>
      <c r="AB2842" s="3"/>
      <c r="AC2842" s="1"/>
      <c r="AE2842" s="1"/>
      <c r="AF2842" s="1"/>
    </row>
    <row r="2843" spans="7:32" x14ac:dyDescent="0.25">
      <c r="G2843" s="3"/>
      <c r="H2843" s="1"/>
      <c r="J2843" s="3"/>
      <c r="K2843" s="1"/>
      <c r="M2843" s="3"/>
      <c r="N2843" s="1"/>
      <c r="P2843" s="3"/>
      <c r="Q2843" s="1"/>
      <c r="S2843" s="3"/>
      <c r="T2843" s="1"/>
      <c r="V2843" s="3"/>
      <c r="W2843" s="1"/>
      <c r="Y2843" s="3"/>
      <c r="Z2843" s="1"/>
      <c r="AB2843" s="3"/>
      <c r="AC2843" s="1"/>
      <c r="AE2843" s="1"/>
      <c r="AF2843" s="1"/>
    </row>
    <row r="2844" spans="7:32" x14ac:dyDescent="0.25">
      <c r="G2844" s="3"/>
      <c r="H2844" s="1"/>
      <c r="J2844" s="3"/>
      <c r="K2844" s="1"/>
      <c r="M2844" s="3"/>
      <c r="N2844" s="1"/>
      <c r="P2844" s="3"/>
      <c r="Q2844" s="1"/>
      <c r="S2844" s="3"/>
      <c r="T2844" s="1"/>
      <c r="V2844" s="3"/>
      <c r="W2844" s="1"/>
      <c r="Y2844" s="3"/>
      <c r="Z2844" s="1"/>
      <c r="AB2844" s="3"/>
      <c r="AC2844" s="1"/>
      <c r="AE2844" s="1"/>
      <c r="AF2844" s="1"/>
    </row>
    <row r="2845" spans="7:32" x14ac:dyDescent="0.25">
      <c r="G2845" s="3"/>
      <c r="H2845" s="1"/>
      <c r="J2845" s="3"/>
      <c r="K2845" s="1"/>
      <c r="M2845" s="3"/>
      <c r="N2845" s="1"/>
      <c r="P2845" s="3"/>
      <c r="Q2845" s="1"/>
      <c r="S2845" s="3"/>
      <c r="T2845" s="1"/>
      <c r="V2845" s="3"/>
      <c r="W2845" s="1"/>
      <c r="Y2845" s="3"/>
      <c r="Z2845" s="1"/>
      <c r="AB2845" s="3"/>
      <c r="AC2845" s="1"/>
      <c r="AE2845" s="1"/>
      <c r="AF2845" s="1"/>
    </row>
    <row r="2846" spans="7:32" x14ac:dyDescent="0.25">
      <c r="G2846" s="3"/>
      <c r="H2846" s="1"/>
      <c r="J2846" s="3"/>
      <c r="K2846" s="1"/>
      <c r="M2846" s="3"/>
      <c r="N2846" s="1"/>
      <c r="P2846" s="3"/>
      <c r="Q2846" s="1"/>
      <c r="S2846" s="3"/>
      <c r="T2846" s="1"/>
      <c r="V2846" s="3"/>
      <c r="W2846" s="1"/>
      <c r="Y2846" s="3"/>
      <c r="Z2846" s="1"/>
      <c r="AB2846" s="3"/>
      <c r="AC2846" s="1"/>
      <c r="AE2846" s="1"/>
      <c r="AF2846" s="1"/>
    </row>
    <row r="2847" spans="7:32" x14ac:dyDescent="0.25">
      <c r="G2847" s="3"/>
      <c r="H2847" s="1"/>
      <c r="J2847" s="3"/>
      <c r="K2847" s="1"/>
      <c r="M2847" s="3"/>
      <c r="N2847" s="1"/>
      <c r="P2847" s="3"/>
      <c r="Q2847" s="1"/>
      <c r="S2847" s="3"/>
      <c r="T2847" s="1"/>
      <c r="V2847" s="3"/>
      <c r="W2847" s="1"/>
      <c r="Y2847" s="3"/>
      <c r="Z2847" s="1"/>
      <c r="AB2847" s="3"/>
      <c r="AC2847" s="1"/>
      <c r="AE2847" s="1"/>
      <c r="AF2847" s="1"/>
    </row>
    <row r="2848" spans="7:32" x14ac:dyDescent="0.25">
      <c r="G2848" s="3"/>
      <c r="H2848" s="1"/>
      <c r="J2848" s="3"/>
      <c r="K2848" s="1"/>
      <c r="M2848" s="3"/>
      <c r="N2848" s="1"/>
      <c r="P2848" s="3"/>
      <c r="Q2848" s="1"/>
      <c r="S2848" s="3"/>
      <c r="T2848" s="1"/>
      <c r="V2848" s="3"/>
      <c r="W2848" s="1"/>
      <c r="Y2848" s="3"/>
      <c r="Z2848" s="1"/>
      <c r="AB2848" s="3"/>
      <c r="AC2848" s="1"/>
      <c r="AE2848" s="1"/>
      <c r="AF2848" s="1"/>
    </row>
    <row r="2849" spans="7:32" x14ac:dyDescent="0.25">
      <c r="G2849" s="3"/>
      <c r="H2849" s="1"/>
      <c r="J2849" s="3"/>
      <c r="K2849" s="1"/>
      <c r="M2849" s="3"/>
      <c r="N2849" s="1"/>
      <c r="P2849" s="3"/>
      <c r="Q2849" s="1"/>
      <c r="S2849" s="3"/>
      <c r="T2849" s="1"/>
      <c r="V2849" s="3"/>
      <c r="W2849" s="1"/>
      <c r="Y2849" s="3"/>
      <c r="Z2849" s="1"/>
      <c r="AB2849" s="3"/>
      <c r="AC2849" s="1"/>
      <c r="AE2849" s="1"/>
      <c r="AF2849" s="1"/>
    </row>
    <row r="2850" spans="7:32" x14ac:dyDescent="0.25">
      <c r="G2850" s="3"/>
      <c r="H2850" s="1"/>
      <c r="J2850" s="3"/>
      <c r="K2850" s="1"/>
      <c r="M2850" s="3"/>
      <c r="N2850" s="1"/>
      <c r="P2850" s="3"/>
      <c r="Q2850" s="1"/>
      <c r="S2850" s="3"/>
      <c r="T2850" s="1"/>
      <c r="V2850" s="3"/>
      <c r="W2850" s="1"/>
      <c r="Y2850" s="3"/>
      <c r="Z2850" s="1"/>
      <c r="AB2850" s="3"/>
      <c r="AC2850" s="1"/>
      <c r="AE2850" s="1"/>
      <c r="AF2850" s="1"/>
    </row>
    <row r="2851" spans="7:32" x14ac:dyDescent="0.25">
      <c r="G2851" s="3"/>
      <c r="H2851" s="1"/>
      <c r="J2851" s="3"/>
      <c r="K2851" s="1"/>
      <c r="M2851" s="3"/>
      <c r="N2851" s="1"/>
      <c r="P2851" s="3"/>
      <c r="Q2851" s="1"/>
      <c r="S2851" s="3"/>
      <c r="T2851" s="1"/>
      <c r="V2851" s="3"/>
      <c r="W2851" s="1"/>
      <c r="Y2851" s="3"/>
      <c r="Z2851" s="1"/>
      <c r="AB2851" s="3"/>
      <c r="AC2851" s="1"/>
      <c r="AE2851" s="1"/>
      <c r="AF2851" s="1"/>
    </row>
    <row r="2852" spans="7:32" x14ac:dyDescent="0.25">
      <c r="G2852" s="3"/>
      <c r="H2852" s="1"/>
      <c r="J2852" s="3"/>
      <c r="K2852" s="1"/>
      <c r="M2852" s="3"/>
      <c r="N2852" s="1"/>
      <c r="P2852" s="3"/>
      <c r="Q2852" s="1"/>
      <c r="S2852" s="3"/>
      <c r="T2852" s="1"/>
      <c r="V2852" s="3"/>
      <c r="W2852" s="1"/>
      <c r="Y2852" s="3"/>
      <c r="Z2852" s="1"/>
      <c r="AB2852" s="3"/>
      <c r="AC2852" s="1"/>
      <c r="AE2852" s="1"/>
      <c r="AF2852" s="1"/>
    </row>
    <row r="2853" spans="7:32" x14ac:dyDescent="0.25">
      <c r="G2853" s="3"/>
      <c r="H2853" s="1"/>
      <c r="J2853" s="3"/>
      <c r="K2853" s="1"/>
      <c r="M2853" s="3"/>
      <c r="N2853" s="1"/>
      <c r="P2853" s="3"/>
      <c r="Q2853" s="1"/>
      <c r="S2853" s="3"/>
      <c r="T2853" s="1"/>
      <c r="V2853" s="3"/>
      <c r="W2853" s="1"/>
      <c r="Y2853" s="3"/>
      <c r="Z2853" s="1"/>
      <c r="AB2853" s="3"/>
      <c r="AC2853" s="1"/>
      <c r="AE2853" s="1"/>
      <c r="AF2853" s="1"/>
    </row>
    <row r="2854" spans="7:32" x14ac:dyDescent="0.25">
      <c r="G2854" s="3"/>
      <c r="H2854" s="1"/>
      <c r="J2854" s="3"/>
      <c r="K2854" s="1"/>
      <c r="M2854" s="3"/>
      <c r="N2854" s="1"/>
      <c r="P2854" s="3"/>
      <c r="Q2854" s="1"/>
      <c r="S2854" s="3"/>
      <c r="T2854" s="1"/>
      <c r="V2854" s="3"/>
      <c r="W2854" s="1"/>
      <c r="Y2854" s="3"/>
      <c r="Z2854" s="1"/>
      <c r="AB2854" s="3"/>
      <c r="AC2854" s="1"/>
      <c r="AE2854" s="1"/>
      <c r="AF2854" s="1"/>
    </row>
    <row r="2855" spans="7:32" x14ac:dyDescent="0.25">
      <c r="G2855" s="3"/>
      <c r="H2855" s="1"/>
      <c r="J2855" s="3"/>
      <c r="K2855" s="1"/>
      <c r="M2855" s="3"/>
      <c r="N2855" s="1"/>
      <c r="P2855" s="3"/>
      <c r="Q2855" s="1"/>
      <c r="S2855" s="3"/>
      <c r="T2855" s="1"/>
      <c r="V2855" s="3"/>
      <c r="W2855" s="1"/>
      <c r="Y2855" s="3"/>
      <c r="Z2855" s="1"/>
      <c r="AB2855" s="3"/>
      <c r="AC2855" s="1"/>
      <c r="AE2855" s="1"/>
      <c r="AF2855" s="1"/>
    </row>
    <row r="2856" spans="7:32" x14ac:dyDescent="0.25">
      <c r="G2856" s="3"/>
      <c r="H2856" s="1"/>
      <c r="J2856" s="3"/>
      <c r="K2856" s="1"/>
      <c r="M2856" s="3"/>
      <c r="N2856" s="1"/>
      <c r="P2856" s="3"/>
      <c r="Q2856" s="1"/>
      <c r="S2856" s="3"/>
      <c r="T2856" s="1"/>
      <c r="V2856" s="3"/>
      <c r="W2856" s="1"/>
      <c r="Y2856" s="3"/>
      <c r="Z2856" s="1"/>
      <c r="AB2856" s="3"/>
      <c r="AC2856" s="1"/>
      <c r="AE2856" s="1"/>
      <c r="AF2856" s="1"/>
    </row>
    <row r="2857" spans="7:32" x14ac:dyDescent="0.25">
      <c r="G2857" s="3"/>
      <c r="H2857" s="1"/>
      <c r="J2857" s="3"/>
      <c r="K2857" s="1"/>
      <c r="M2857" s="3"/>
      <c r="N2857" s="1"/>
      <c r="P2857" s="3"/>
      <c r="Q2857" s="1"/>
      <c r="S2857" s="3"/>
      <c r="T2857" s="1"/>
      <c r="V2857" s="3"/>
      <c r="W2857" s="1"/>
      <c r="Y2857" s="3"/>
      <c r="Z2857" s="1"/>
      <c r="AB2857" s="3"/>
      <c r="AC2857" s="1"/>
      <c r="AE2857" s="1"/>
      <c r="AF2857" s="1"/>
    </row>
    <row r="2858" spans="7:32" x14ac:dyDescent="0.25">
      <c r="G2858" s="3"/>
      <c r="H2858" s="1"/>
      <c r="J2858" s="3"/>
      <c r="K2858" s="1"/>
      <c r="M2858" s="3"/>
      <c r="N2858" s="1"/>
      <c r="P2858" s="3"/>
      <c r="Q2858" s="1"/>
      <c r="S2858" s="3"/>
      <c r="T2858" s="1"/>
      <c r="V2858" s="3"/>
      <c r="W2858" s="1"/>
      <c r="Y2858" s="3"/>
      <c r="Z2858" s="1"/>
      <c r="AB2858" s="3"/>
      <c r="AC2858" s="1"/>
      <c r="AE2858" s="1"/>
      <c r="AF2858" s="1"/>
    </row>
    <row r="2859" spans="7:32" x14ac:dyDescent="0.25">
      <c r="G2859" s="3"/>
      <c r="H2859" s="1"/>
      <c r="J2859" s="3"/>
      <c r="K2859" s="1"/>
      <c r="M2859" s="3"/>
      <c r="N2859" s="1"/>
      <c r="P2859" s="3"/>
      <c r="Q2859" s="1"/>
      <c r="S2859" s="3"/>
      <c r="T2859" s="1"/>
      <c r="V2859" s="3"/>
      <c r="W2859" s="1"/>
      <c r="Y2859" s="3"/>
      <c r="Z2859" s="1"/>
      <c r="AB2859" s="3"/>
      <c r="AC2859" s="1"/>
      <c r="AE2859" s="1"/>
      <c r="AF2859" s="1"/>
    </row>
    <row r="2860" spans="7:32" x14ac:dyDescent="0.25">
      <c r="G2860" s="3"/>
      <c r="H2860" s="1"/>
      <c r="J2860" s="3"/>
      <c r="K2860" s="1"/>
      <c r="M2860" s="3"/>
      <c r="N2860" s="1"/>
      <c r="P2860" s="3"/>
      <c r="Q2860" s="1"/>
      <c r="S2860" s="3"/>
      <c r="T2860" s="1"/>
      <c r="V2860" s="3"/>
      <c r="W2860" s="1"/>
      <c r="Y2860" s="3"/>
      <c r="Z2860" s="1"/>
      <c r="AB2860" s="3"/>
      <c r="AC2860" s="1"/>
      <c r="AE2860" s="1"/>
      <c r="AF2860" s="1"/>
    </row>
    <row r="2861" spans="7:32" x14ac:dyDescent="0.25">
      <c r="G2861" s="3"/>
      <c r="H2861" s="1"/>
      <c r="J2861" s="3"/>
      <c r="K2861" s="1"/>
      <c r="M2861" s="3"/>
      <c r="N2861" s="1"/>
      <c r="P2861" s="3"/>
      <c r="Q2861" s="1"/>
      <c r="S2861" s="3"/>
      <c r="T2861" s="1"/>
      <c r="V2861" s="3"/>
      <c r="W2861" s="1"/>
      <c r="Y2861" s="3"/>
      <c r="Z2861" s="1"/>
      <c r="AB2861" s="3"/>
      <c r="AC2861" s="1"/>
      <c r="AE2861" s="1"/>
      <c r="AF2861" s="1"/>
    </row>
    <row r="2862" spans="7:32" x14ac:dyDescent="0.25">
      <c r="G2862" s="3"/>
      <c r="H2862" s="1"/>
      <c r="J2862" s="3"/>
      <c r="K2862" s="1"/>
      <c r="M2862" s="3"/>
      <c r="N2862" s="1"/>
      <c r="P2862" s="3"/>
      <c r="Q2862" s="1"/>
      <c r="S2862" s="3"/>
      <c r="T2862" s="1"/>
      <c r="V2862" s="3"/>
      <c r="W2862" s="1"/>
      <c r="Y2862" s="3"/>
      <c r="Z2862" s="1"/>
      <c r="AB2862" s="3"/>
      <c r="AC2862" s="1"/>
      <c r="AE2862" s="1"/>
      <c r="AF2862" s="1"/>
    </row>
    <row r="2863" spans="7:32" x14ac:dyDescent="0.25">
      <c r="G2863" s="3"/>
      <c r="H2863" s="1"/>
      <c r="J2863" s="3"/>
      <c r="K2863" s="1"/>
      <c r="M2863" s="3"/>
      <c r="N2863" s="1"/>
      <c r="P2863" s="3"/>
      <c r="Q2863" s="1"/>
      <c r="S2863" s="3"/>
      <c r="T2863" s="1"/>
      <c r="V2863" s="3"/>
      <c r="W2863" s="1"/>
      <c r="Y2863" s="3"/>
      <c r="Z2863" s="1"/>
      <c r="AB2863" s="3"/>
      <c r="AC2863" s="1"/>
      <c r="AE2863" s="1"/>
      <c r="AF2863" s="1"/>
    </row>
    <row r="2864" spans="7:32" x14ac:dyDescent="0.25">
      <c r="G2864" s="3"/>
      <c r="H2864" s="1"/>
      <c r="J2864" s="3"/>
      <c r="K2864" s="1"/>
      <c r="M2864" s="3"/>
      <c r="N2864" s="1"/>
      <c r="P2864" s="3"/>
      <c r="Q2864" s="1"/>
      <c r="S2864" s="3"/>
      <c r="T2864" s="1"/>
      <c r="V2864" s="3"/>
      <c r="W2864" s="1"/>
      <c r="Y2864" s="3"/>
      <c r="Z2864" s="1"/>
      <c r="AB2864" s="3"/>
      <c r="AC2864" s="1"/>
      <c r="AE2864" s="1"/>
      <c r="AF2864" s="1"/>
    </row>
    <row r="2865" spans="7:32" x14ac:dyDescent="0.25">
      <c r="G2865" s="3"/>
      <c r="H2865" s="1"/>
      <c r="J2865" s="3"/>
      <c r="K2865" s="1"/>
      <c r="M2865" s="3"/>
      <c r="N2865" s="1"/>
      <c r="P2865" s="3"/>
      <c r="Q2865" s="1"/>
      <c r="S2865" s="3"/>
      <c r="T2865" s="1"/>
      <c r="V2865" s="3"/>
      <c r="W2865" s="1"/>
      <c r="Y2865" s="3"/>
      <c r="Z2865" s="1"/>
      <c r="AB2865" s="3"/>
      <c r="AC2865" s="1"/>
      <c r="AE2865" s="1"/>
      <c r="AF2865" s="1"/>
    </row>
    <row r="2866" spans="7:32" x14ac:dyDescent="0.25">
      <c r="G2866" s="3"/>
      <c r="H2866" s="1"/>
      <c r="J2866" s="3"/>
      <c r="K2866" s="1"/>
      <c r="M2866" s="3"/>
      <c r="N2866" s="1"/>
      <c r="P2866" s="3"/>
      <c r="Q2866" s="1"/>
      <c r="S2866" s="3"/>
      <c r="T2866" s="1"/>
      <c r="V2866" s="3"/>
      <c r="W2866" s="1"/>
      <c r="Y2866" s="3"/>
      <c r="Z2866" s="1"/>
      <c r="AB2866" s="3"/>
      <c r="AC2866" s="1"/>
      <c r="AE2866" s="1"/>
      <c r="AF2866" s="1"/>
    </row>
    <row r="2867" spans="7:32" x14ac:dyDescent="0.25">
      <c r="G2867" s="3"/>
      <c r="H2867" s="1"/>
      <c r="J2867" s="3"/>
      <c r="K2867" s="1"/>
      <c r="M2867" s="3"/>
      <c r="N2867" s="1"/>
      <c r="P2867" s="3"/>
      <c r="Q2867" s="1"/>
      <c r="S2867" s="3"/>
      <c r="T2867" s="1"/>
      <c r="V2867" s="3"/>
      <c r="W2867" s="1"/>
      <c r="Y2867" s="3"/>
      <c r="Z2867" s="1"/>
      <c r="AB2867" s="3"/>
      <c r="AC2867" s="1"/>
      <c r="AE2867" s="1"/>
      <c r="AF2867" s="1"/>
    </row>
    <row r="2868" spans="7:32" x14ac:dyDescent="0.25">
      <c r="G2868" s="3"/>
      <c r="H2868" s="1"/>
      <c r="J2868" s="3"/>
      <c r="K2868" s="1"/>
      <c r="M2868" s="3"/>
      <c r="N2868" s="1"/>
      <c r="P2868" s="3"/>
      <c r="Q2868" s="1"/>
      <c r="S2868" s="3"/>
      <c r="T2868" s="1"/>
      <c r="V2868" s="3"/>
      <c r="W2868" s="1"/>
      <c r="Y2868" s="3"/>
      <c r="Z2868" s="1"/>
      <c r="AB2868" s="3"/>
      <c r="AC2868" s="1"/>
      <c r="AE2868" s="1"/>
      <c r="AF2868" s="1"/>
    </row>
    <row r="2869" spans="7:32" x14ac:dyDescent="0.25">
      <c r="G2869" s="3"/>
      <c r="H2869" s="1"/>
      <c r="J2869" s="3"/>
      <c r="K2869" s="1"/>
      <c r="M2869" s="3"/>
      <c r="N2869" s="1"/>
      <c r="P2869" s="3"/>
      <c r="Q2869" s="1"/>
      <c r="S2869" s="3"/>
      <c r="T2869" s="1"/>
      <c r="V2869" s="3"/>
      <c r="W2869" s="1"/>
      <c r="Y2869" s="3"/>
      <c r="Z2869" s="1"/>
      <c r="AB2869" s="3"/>
      <c r="AC2869" s="1"/>
      <c r="AE2869" s="1"/>
      <c r="AF2869" s="1"/>
    </row>
    <row r="2870" spans="7:32" x14ac:dyDescent="0.25">
      <c r="G2870" s="3"/>
      <c r="H2870" s="1"/>
      <c r="J2870" s="3"/>
      <c r="K2870" s="1"/>
      <c r="M2870" s="3"/>
      <c r="N2870" s="1"/>
      <c r="P2870" s="3"/>
      <c r="Q2870" s="1"/>
      <c r="S2870" s="3"/>
      <c r="T2870" s="1"/>
      <c r="V2870" s="3"/>
      <c r="W2870" s="1"/>
      <c r="Y2870" s="3"/>
      <c r="Z2870" s="1"/>
      <c r="AB2870" s="3"/>
      <c r="AC2870" s="1"/>
      <c r="AE2870" s="1"/>
      <c r="AF2870" s="1"/>
    </row>
    <row r="2871" spans="7:32" x14ac:dyDescent="0.25">
      <c r="G2871" s="3"/>
      <c r="H2871" s="1"/>
      <c r="J2871" s="3"/>
      <c r="K2871" s="1"/>
      <c r="M2871" s="3"/>
      <c r="N2871" s="1"/>
      <c r="P2871" s="3"/>
      <c r="Q2871" s="1"/>
      <c r="S2871" s="3"/>
      <c r="T2871" s="1"/>
      <c r="V2871" s="3"/>
      <c r="W2871" s="1"/>
      <c r="Y2871" s="3"/>
      <c r="Z2871" s="1"/>
      <c r="AB2871" s="3"/>
      <c r="AC2871" s="1"/>
      <c r="AE2871" s="1"/>
      <c r="AF2871" s="1"/>
    </row>
    <row r="2872" spans="7:32" x14ac:dyDescent="0.25">
      <c r="G2872" s="3"/>
      <c r="H2872" s="1"/>
      <c r="J2872" s="3"/>
      <c r="K2872" s="1"/>
      <c r="M2872" s="3"/>
      <c r="N2872" s="1"/>
      <c r="P2872" s="3"/>
      <c r="Q2872" s="1"/>
      <c r="S2872" s="3"/>
      <c r="T2872" s="1"/>
      <c r="V2872" s="3"/>
      <c r="W2872" s="1"/>
      <c r="Y2872" s="3"/>
      <c r="Z2872" s="1"/>
      <c r="AB2872" s="3"/>
      <c r="AC2872" s="1"/>
      <c r="AE2872" s="1"/>
      <c r="AF2872" s="1"/>
    </row>
    <row r="2873" spans="7:32" x14ac:dyDescent="0.25">
      <c r="G2873" s="3"/>
      <c r="H2873" s="1"/>
      <c r="J2873" s="3"/>
      <c r="K2873" s="1"/>
      <c r="M2873" s="3"/>
      <c r="N2873" s="1"/>
      <c r="P2873" s="3"/>
      <c r="Q2873" s="1"/>
      <c r="S2873" s="3"/>
      <c r="T2873" s="1"/>
      <c r="V2873" s="3"/>
      <c r="W2873" s="1"/>
      <c r="Y2873" s="3"/>
      <c r="Z2873" s="1"/>
      <c r="AB2873" s="3"/>
      <c r="AC2873" s="1"/>
      <c r="AE2873" s="1"/>
      <c r="AF2873" s="1"/>
    </row>
    <row r="2874" spans="7:32" x14ac:dyDescent="0.25">
      <c r="G2874" s="3"/>
      <c r="H2874" s="1"/>
      <c r="J2874" s="3"/>
      <c r="K2874" s="1"/>
      <c r="M2874" s="3"/>
      <c r="N2874" s="1"/>
      <c r="P2874" s="3"/>
      <c r="Q2874" s="1"/>
      <c r="S2874" s="3"/>
      <c r="T2874" s="1"/>
      <c r="V2874" s="3"/>
      <c r="W2874" s="1"/>
      <c r="Y2874" s="3"/>
      <c r="Z2874" s="1"/>
      <c r="AB2874" s="3"/>
      <c r="AC2874" s="1"/>
      <c r="AE2874" s="1"/>
      <c r="AF2874" s="1"/>
    </row>
    <row r="2875" spans="7:32" x14ac:dyDescent="0.25">
      <c r="G2875" s="3"/>
      <c r="H2875" s="1"/>
      <c r="J2875" s="3"/>
      <c r="K2875" s="1"/>
      <c r="M2875" s="3"/>
      <c r="N2875" s="1"/>
      <c r="P2875" s="3"/>
      <c r="Q2875" s="1"/>
      <c r="S2875" s="3"/>
      <c r="T2875" s="1"/>
      <c r="V2875" s="3"/>
      <c r="W2875" s="1"/>
      <c r="Y2875" s="3"/>
      <c r="Z2875" s="1"/>
      <c r="AB2875" s="3"/>
      <c r="AC2875" s="1"/>
      <c r="AE2875" s="1"/>
      <c r="AF2875" s="1"/>
    </row>
    <row r="2876" spans="7:32" x14ac:dyDescent="0.25">
      <c r="G2876" s="3"/>
      <c r="H2876" s="1"/>
      <c r="J2876" s="3"/>
      <c r="K2876" s="1"/>
      <c r="M2876" s="3"/>
      <c r="N2876" s="1"/>
      <c r="P2876" s="3"/>
      <c r="Q2876" s="1"/>
      <c r="S2876" s="3"/>
      <c r="T2876" s="1"/>
      <c r="V2876" s="3"/>
      <c r="W2876" s="1"/>
      <c r="Y2876" s="3"/>
      <c r="Z2876" s="1"/>
      <c r="AB2876" s="3"/>
      <c r="AC2876" s="1"/>
      <c r="AE2876" s="1"/>
      <c r="AF2876" s="1"/>
    </row>
    <row r="2877" spans="7:32" x14ac:dyDescent="0.25">
      <c r="G2877" s="3"/>
      <c r="H2877" s="1"/>
      <c r="J2877" s="3"/>
      <c r="K2877" s="1"/>
      <c r="M2877" s="3"/>
      <c r="N2877" s="1"/>
      <c r="P2877" s="3"/>
      <c r="Q2877" s="1"/>
      <c r="S2877" s="3"/>
      <c r="T2877" s="1"/>
      <c r="V2877" s="3"/>
      <c r="W2877" s="1"/>
      <c r="Y2877" s="3"/>
      <c r="Z2877" s="1"/>
      <c r="AB2877" s="3"/>
      <c r="AC2877" s="1"/>
      <c r="AE2877" s="1"/>
      <c r="AF2877" s="1"/>
    </row>
    <row r="2878" spans="7:32" x14ac:dyDescent="0.25">
      <c r="G2878" s="3"/>
      <c r="H2878" s="1"/>
      <c r="J2878" s="3"/>
      <c r="K2878" s="1"/>
      <c r="M2878" s="3"/>
      <c r="N2878" s="1"/>
      <c r="P2878" s="3"/>
      <c r="Q2878" s="1"/>
      <c r="S2878" s="3"/>
      <c r="T2878" s="1"/>
      <c r="V2878" s="3"/>
      <c r="W2878" s="1"/>
      <c r="Y2878" s="3"/>
      <c r="Z2878" s="1"/>
      <c r="AB2878" s="3"/>
      <c r="AC2878" s="1"/>
      <c r="AE2878" s="1"/>
      <c r="AF2878" s="1"/>
    </row>
    <row r="2879" spans="7:32" x14ac:dyDescent="0.25">
      <c r="G2879" s="3"/>
      <c r="H2879" s="1"/>
      <c r="J2879" s="3"/>
      <c r="K2879" s="1"/>
      <c r="M2879" s="3"/>
      <c r="N2879" s="1"/>
      <c r="P2879" s="3"/>
      <c r="Q2879" s="1"/>
      <c r="S2879" s="3"/>
      <c r="T2879" s="1"/>
      <c r="V2879" s="3"/>
      <c r="W2879" s="1"/>
      <c r="Y2879" s="3"/>
      <c r="Z2879" s="1"/>
      <c r="AB2879" s="3"/>
      <c r="AC2879" s="1"/>
      <c r="AE2879" s="1"/>
      <c r="AF2879" s="1"/>
    </row>
    <row r="2880" spans="7:32" x14ac:dyDescent="0.25">
      <c r="G2880" s="3"/>
      <c r="H2880" s="1"/>
      <c r="J2880" s="3"/>
      <c r="K2880" s="1"/>
      <c r="M2880" s="3"/>
      <c r="N2880" s="1"/>
      <c r="P2880" s="3"/>
      <c r="Q2880" s="1"/>
      <c r="S2880" s="3"/>
      <c r="T2880" s="1"/>
      <c r="V2880" s="3"/>
      <c r="W2880" s="1"/>
      <c r="Y2880" s="3"/>
      <c r="Z2880" s="1"/>
      <c r="AB2880" s="3"/>
      <c r="AC2880" s="1"/>
      <c r="AE2880" s="1"/>
      <c r="AF2880" s="1"/>
    </row>
    <row r="2881" spans="7:32" x14ac:dyDescent="0.25">
      <c r="G2881" s="3"/>
      <c r="H2881" s="1"/>
      <c r="J2881" s="3"/>
      <c r="K2881" s="1"/>
      <c r="M2881" s="3"/>
      <c r="N2881" s="1"/>
      <c r="P2881" s="3"/>
      <c r="Q2881" s="1"/>
      <c r="S2881" s="3"/>
      <c r="T2881" s="1"/>
      <c r="V2881" s="3"/>
      <c r="W2881" s="1"/>
      <c r="Y2881" s="3"/>
      <c r="Z2881" s="1"/>
      <c r="AB2881" s="3"/>
      <c r="AC2881" s="1"/>
      <c r="AE2881" s="1"/>
      <c r="AF2881" s="1"/>
    </row>
    <row r="2882" spans="7:32" x14ac:dyDescent="0.25">
      <c r="G2882" s="3"/>
      <c r="H2882" s="1"/>
      <c r="J2882" s="3"/>
      <c r="K2882" s="1"/>
      <c r="M2882" s="3"/>
      <c r="N2882" s="1"/>
      <c r="P2882" s="3"/>
      <c r="Q2882" s="1"/>
      <c r="S2882" s="3"/>
      <c r="T2882" s="1"/>
      <c r="V2882" s="3"/>
      <c r="W2882" s="1"/>
      <c r="Y2882" s="3"/>
      <c r="Z2882" s="1"/>
      <c r="AB2882" s="3"/>
      <c r="AC2882" s="1"/>
      <c r="AE2882" s="1"/>
      <c r="AF2882" s="1"/>
    </row>
    <row r="2883" spans="7:32" x14ac:dyDescent="0.25">
      <c r="G2883" s="3"/>
      <c r="H2883" s="1"/>
      <c r="J2883" s="3"/>
      <c r="K2883" s="1"/>
      <c r="M2883" s="3"/>
      <c r="N2883" s="1"/>
      <c r="P2883" s="3"/>
      <c r="Q2883" s="1"/>
      <c r="S2883" s="3"/>
      <c r="T2883" s="1"/>
      <c r="V2883" s="3"/>
      <c r="W2883" s="1"/>
      <c r="Y2883" s="3"/>
      <c r="Z2883" s="1"/>
      <c r="AB2883" s="3"/>
      <c r="AC2883" s="1"/>
      <c r="AE2883" s="1"/>
      <c r="AF2883" s="1"/>
    </row>
    <row r="2884" spans="7:32" x14ac:dyDescent="0.25">
      <c r="G2884" s="3"/>
      <c r="H2884" s="1"/>
      <c r="J2884" s="3"/>
      <c r="K2884" s="1"/>
      <c r="M2884" s="3"/>
      <c r="N2884" s="1"/>
      <c r="P2884" s="3"/>
      <c r="Q2884" s="1"/>
      <c r="S2884" s="3"/>
      <c r="T2884" s="1"/>
      <c r="V2884" s="3"/>
      <c r="W2884" s="1"/>
      <c r="Y2884" s="3"/>
      <c r="Z2884" s="1"/>
      <c r="AB2884" s="3"/>
      <c r="AC2884" s="1"/>
      <c r="AE2884" s="1"/>
      <c r="AF2884" s="1"/>
    </row>
    <row r="2885" spans="7:32" x14ac:dyDescent="0.25">
      <c r="G2885" s="3"/>
      <c r="H2885" s="1"/>
      <c r="J2885" s="3"/>
      <c r="K2885" s="1"/>
      <c r="M2885" s="3"/>
      <c r="N2885" s="1"/>
      <c r="P2885" s="3"/>
      <c r="Q2885" s="1"/>
      <c r="S2885" s="3"/>
      <c r="T2885" s="1"/>
      <c r="V2885" s="3"/>
      <c r="W2885" s="1"/>
      <c r="Y2885" s="3"/>
      <c r="Z2885" s="1"/>
      <c r="AB2885" s="3"/>
      <c r="AC2885" s="1"/>
      <c r="AE2885" s="1"/>
      <c r="AF2885" s="1"/>
    </row>
    <row r="2886" spans="7:32" x14ac:dyDescent="0.25">
      <c r="G2886" s="3"/>
      <c r="H2886" s="1"/>
      <c r="J2886" s="3"/>
      <c r="K2886" s="1"/>
      <c r="M2886" s="3"/>
      <c r="N2886" s="1"/>
      <c r="P2886" s="3"/>
      <c r="Q2886" s="1"/>
      <c r="S2886" s="3"/>
      <c r="T2886" s="1"/>
      <c r="V2886" s="3"/>
      <c r="W2886" s="1"/>
      <c r="Y2886" s="3"/>
      <c r="Z2886" s="1"/>
      <c r="AB2886" s="3"/>
      <c r="AC2886" s="1"/>
      <c r="AE2886" s="1"/>
      <c r="AF2886" s="1"/>
    </row>
    <row r="2887" spans="7:32" x14ac:dyDescent="0.25">
      <c r="G2887" s="3"/>
      <c r="H2887" s="1"/>
      <c r="J2887" s="3"/>
      <c r="K2887" s="1"/>
      <c r="M2887" s="3"/>
      <c r="N2887" s="1"/>
      <c r="P2887" s="3"/>
      <c r="Q2887" s="1"/>
      <c r="S2887" s="3"/>
      <c r="T2887" s="1"/>
      <c r="V2887" s="3"/>
      <c r="W2887" s="1"/>
      <c r="Y2887" s="3"/>
      <c r="Z2887" s="1"/>
      <c r="AB2887" s="3"/>
      <c r="AC2887" s="1"/>
      <c r="AE2887" s="1"/>
      <c r="AF2887" s="1"/>
    </row>
    <row r="2888" spans="7:32" x14ac:dyDescent="0.25">
      <c r="G2888" s="3"/>
      <c r="H2888" s="1"/>
      <c r="J2888" s="3"/>
      <c r="K2888" s="1"/>
      <c r="M2888" s="3"/>
      <c r="N2888" s="1"/>
      <c r="P2888" s="3"/>
      <c r="Q2888" s="1"/>
      <c r="S2888" s="3"/>
      <c r="T2888" s="1"/>
      <c r="V2888" s="3"/>
      <c r="W2888" s="1"/>
      <c r="Y2888" s="3"/>
      <c r="Z2888" s="1"/>
      <c r="AB2888" s="3"/>
      <c r="AC2888" s="1"/>
      <c r="AE2888" s="1"/>
      <c r="AF2888" s="1"/>
    </row>
    <row r="2889" spans="7:32" x14ac:dyDescent="0.25">
      <c r="G2889" s="3"/>
      <c r="H2889" s="1"/>
      <c r="J2889" s="3"/>
      <c r="K2889" s="1"/>
      <c r="M2889" s="3"/>
      <c r="N2889" s="1"/>
      <c r="P2889" s="3"/>
      <c r="Q2889" s="1"/>
      <c r="S2889" s="3"/>
      <c r="T2889" s="1"/>
      <c r="V2889" s="3"/>
      <c r="W2889" s="1"/>
      <c r="Y2889" s="3"/>
      <c r="Z2889" s="1"/>
      <c r="AB2889" s="3"/>
      <c r="AC2889" s="1"/>
      <c r="AE2889" s="1"/>
      <c r="AF2889" s="1"/>
    </row>
    <row r="2890" spans="7:32" x14ac:dyDescent="0.25">
      <c r="G2890" s="3"/>
      <c r="H2890" s="1"/>
      <c r="J2890" s="3"/>
      <c r="K2890" s="1"/>
      <c r="M2890" s="3"/>
      <c r="N2890" s="1"/>
      <c r="P2890" s="3"/>
      <c r="Q2890" s="1"/>
      <c r="S2890" s="3"/>
      <c r="T2890" s="1"/>
      <c r="V2890" s="3"/>
      <c r="W2890" s="1"/>
      <c r="Y2890" s="3"/>
      <c r="Z2890" s="1"/>
      <c r="AB2890" s="3"/>
      <c r="AC2890" s="1"/>
      <c r="AE2890" s="1"/>
      <c r="AF2890" s="1"/>
    </row>
    <row r="2891" spans="7:32" x14ac:dyDescent="0.25">
      <c r="G2891" s="3"/>
      <c r="H2891" s="1"/>
      <c r="J2891" s="3"/>
      <c r="K2891" s="1"/>
      <c r="M2891" s="3"/>
      <c r="N2891" s="1"/>
      <c r="P2891" s="3"/>
      <c r="Q2891" s="1"/>
      <c r="S2891" s="3"/>
      <c r="T2891" s="1"/>
      <c r="V2891" s="3"/>
      <c r="W2891" s="1"/>
      <c r="Y2891" s="3"/>
      <c r="Z2891" s="1"/>
      <c r="AB2891" s="3"/>
      <c r="AC2891" s="1"/>
      <c r="AE2891" s="1"/>
      <c r="AF2891" s="1"/>
    </row>
    <row r="2892" spans="7:32" x14ac:dyDescent="0.25">
      <c r="G2892" s="3"/>
      <c r="H2892" s="1"/>
      <c r="J2892" s="3"/>
      <c r="K2892" s="1"/>
      <c r="M2892" s="3"/>
      <c r="N2892" s="1"/>
      <c r="P2892" s="3"/>
      <c r="Q2892" s="1"/>
      <c r="S2892" s="3"/>
      <c r="T2892" s="1"/>
      <c r="V2892" s="3"/>
      <c r="W2892" s="1"/>
      <c r="Y2892" s="3"/>
      <c r="Z2892" s="1"/>
      <c r="AB2892" s="3"/>
      <c r="AC2892" s="1"/>
      <c r="AE2892" s="1"/>
      <c r="AF2892" s="1"/>
    </row>
    <row r="2893" spans="7:32" x14ac:dyDescent="0.25">
      <c r="G2893" s="3"/>
      <c r="H2893" s="1"/>
      <c r="J2893" s="3"/>
      <c r="K2893" s="1"/>
      <c r="M2893" s="3"/>
      <c r="N2893" s="1"/>
      <c r="P2893" s="3"/>
      <c r="Q2893" s="1"/>
      <c r="S2893" s="3"/>
      <c r="T2893" s="1"/>
      <c r="V2893" s="3"/>
      <c r="W2893" s="1"/>
      <c r="Y2893" s="3"/>
      <c r="Z2893" s="1"/>
      <c r="AB2893" s="3"/>
      <c r="AC2893" s="1"/>
      <c r="AE2893" s="1"/>
      <c r="AF2893" s="1"/>
    </row>
    <row r="2894" spans="7:32" x14ac:dyDescent="0.25">
      <c r="G2894" s="3"/>
      <c r="H2894" s="1"/>
      <c r="J2894" s="3"/>
      <c r="K2894" s="1"/>
      <c r="M2894" s="3"/>
      <c r="N2894" s="1"/>
      <c r="P2894" s="3"/>
      <c r="Q2894" s="1"/>
      <c r="S2894" s="3"/>
      <c r="T2894" s="1"/>
      <c r="V2894" s="3"/>
      <c r="W2894" s="1"/>
      <c r="Y2894" s="3"/>
      <c r="Z2894" s="1"/>
      <c r="AB2894" s="3"/>
      <c r="AC2894" s="1"/>
      <c r="AE2894" s="1"/>
      <c r="AF2894" s="1"/>
    </row>
    <row r="2895" spans="7:32" x14ac:dyDescent="0.25">
      <c r="G2895" s="3"/>
      <c r="H2895" s="1"/>
      <c r="J2895" s="3"/>
      <c r="K2895" s="1"/>
      <c r="M2895" s="3"/>
      <c r="N2895" s="1"/>
      <c r="P2895" s="3"/>
      <c r="Q2895" s="1"/>
      <c r="S2895" s="3"/>
      <c r="T2895" s="1"/>
      <c r="V2895" s="3"/>
      <c r="W2895" s="1"/>
      <c r="Y2895" s="3"/>
      <c r="Z2895" s="1"/>
      <c r="AB2895" s="3"/>
      <c r="AC2895" s="1"/>
      <c r="AE2895" s="1"/>
      <c r="AF2895" s="1"/>
    </row>
    <row r="2896" spans="7:32" x14ac:dyDescent="0.25">
      <c r="G2896" s="3"/>
      <c r="H2896" s="1"/>
      <c r="J2896" s="3"/>
      <c r="K2896" s="1"/>
      <c r="M2896" s="3"/>
      <c r="N2896" s="1"/>
      <c r="P2896" s="3"/>
      <c r="Q2896" s="1"/>
      <c r="S2896" s="3"/>
      <c r="T2896" s="1"/>
      <c r="V2896" s="3"/>
      <c r="W2896" s="1"/>
      <c r="Y2896" s="3"/>
      <c r="Z2896" s="1"/>
      <c r="AB2896" s="3"/>
      <c r="AC2896" s="1"/>
      <c r="AE2896" s="1"/>
      <c r="AF2896" s="1"/>
    </row>
    <row r="2897" spans="7:32" x14ac:dyDescent="0.25">
      <c r="G2897" s="3"/>
      <c r="H2897" s="1"/>
      <c r="J2897" s="3"/>
      <c r="K2897" s="1"/>
      <c r="M2897" s="3"/>
      <c r="N2897" s="1"/>
      <c r="P2897" s="3"/>
      <c r="Q2897" s="1"/>
      <c r="S2897" s="3"/>
      <c r="T2897" s="1"/>
      <c r="V2897" s="3"/>
      <c r="W2897" s="1"/>
      <c r="Y2897" s="3"/>
      <c r="Z2897" s="1"/>
      <c r="AB2897" s="3"/>
      <c r="AC2897" s="1"/>
      <c r="AE2897" s="1"/>
      <c r="AF2897" s="1"/>
    </row>
    <row r="2898" spans="7:32" x14ac:dyDescent="0.25">
      <c r="G2898" s="3"/>
      <c r="H2898" s="1"/>
      <c r="J2898" s="3"/>
      <c r="K2898" s="1"/>
      <c r="M2898" s="3"/>
      <c r="N2898" s="1"/>
      <c r="P2898" s="3"/>
      <c r="Q2898" s="1"/>
      <c r="S2898" s="3"/>
      <c r="T2898" s="1"/>
      <c r="V2898" s="3"/>
      <c r="W2898" s="1"/>
      <c r="Y2898" s="3"/>
      <c r="Z2898" s="1"/>
      <c r="AB2898" s="3"/>
      <c r="AC2898" s="1"/>
      <c r="AE2898" s="1"/>
      <c r="AF2898" s="1"/>
    </row>
    <row r="2899" spans="7:32" x14ac:dyDescent="0.25">
      <c r="G2899" s="3"/>
      <c r="H2899" s="1"/>
      <c r="J2899" s="3"/>
      <c r="K2899" s="1"/>
      <c r="M2899" s="3"/>
      <c r="N2899" s="1"/>
      <c r="P2899" s="3"/>
      <c r="Q2899" s="1"/>
      <c r="S2899" s="3"/>
      <c r="T2899" s="1"/>
      <c r="V2899" s="3"/>
      <c r="W2899" s="1"/>
      <c r="Y2899" s="3"/>
      <c r="Z2899" s="1"/>
      <c r="AB2899" s="3"/>
      <c r="AC2899" s="1"/>
      <c r="AE2899" s="1"/>
      <c r="AF2899" s="1"/>
    </row>
    <row r="2900" spans="7:32" x14ac:dyDescent="0.25">
      <c r="G2900" s="3"/>
      <c r="H2900" s="1"/>
      <c r="J2900" s="3"/>
      <c r="K2900" s="1"/>
      <c r="M2900" s="3"/>
      <c r="N2900" s="1"/>
      <c r="P2900" s="3"/>
      <c r="Q2900" s="1"/>
      <c r="S2900" s="3"/>
      <c r="T2900" s="1"/>
      <c r="V2900" s="3"/>
      <c r="W2900" s="1"/>
      <c r="Y2900" s="3"/>
      <c r="Z2900" s="1"/>
      <c r="AB2900" s="3"/>
      <c r="AC2900" s="1"/>
      <c r="AE2900" s="1"/>
      <c r="AF2900" s="1"/>
    </row>
    <row r="2901" spans="7:32" x14ac:dyDescent="0.25">
      <c r="G2901" s="3"/>
      <c r="H2901" s="1"/>
      <c r="J2901" s="3"/>
      <c r="K2901" s="1"/>
      <c r="M2901" s="3"/>
      <c r="N2901" s="1"/>
      <c r="P2901" s="3"/>
      <c r="Q2901" s="1"/>
      <c r="S2901" s="3"/>
      <c r="T2901" s="1"/>
      <c r="V2901" s="3"/>
      <c r="W2901" s="1"/>
      <c r="Y2901" s="3"/>
      <c r="Z2901" s="1"/>
      <c r="AB2901" s="3"/>
      <c r="AC2901" s="1"/>
      <c r="AE2901" s="1"/>
      <c r="AF2901" s="1"/>
    </row>
    <row r="2902" spans="7:32" x14ac:dyDescent="0.25">
      <c r="G2902" s="3"/>
      <c r="H2902" s="1"/>
      <c r="J2902" s="3"/>
      <c r="K2902" s="1"/>
      <c r="M2902" s="3"/>
      <c r="N2902" s="1"/>
      <c r="P2902" s="3"/>
      <c r="Q2902" s="1"/>
      <c r="S2902" s="3"/>
      <c r="T2902" s="1"/>
      <c r="V2902" s="3"/>
      <c r="W2902" s="1"/>
      <c r="Y2902" s="3"/>
      <c r="Z2902" s="1"/>
      <c r="AB2902" s="3"/>
      <c r="AC2902" s="1"/>
      <c r="AE2902" s="1"/>
      <c r="AF2902" s="1"/>
    </row>
    <row r="2903" spans="7:32" x14ac:dyDescent="0.25">
      <c r="G2903" s="3"/>
      <c r="H2903" s="1"/>
      <c r="J2903" s="3"/>
      <c r="K2903" s="1"/>
      <c r="M2903" s="3"/>
      <c r="N2903" s="1"/>
      <c r="P2903" s="3"/>
      <c r="Q2903" s="1"/>
      <c r="S2903" s="3"/>
      <c r="T2903" s="1"/>
      <c r="V2903" s="3"/>
      <c r="W2903" s="1"/>
      <c r="Y2903" s="3"/>
      <c r="Z2903" s="1"/>
      <c r="AB2903" s="3"/>
      <c r="AC2903" s="1"/>
      <c r="AE2903" s="1"/>
      <c r="AF2903" s="1"/>
    </row>
    <row r="2904" spans="7:32" x14ac:dyDescent="0.25">
      <c r="G2904" s="3"/>
      <c r="H2904" s="1"/>
      <c r="J2904" s="3"/>
      <c r="K2904" s="1"/>
      <c r="M2904" s="3"/>
      <c r="N2904" s="1"/>
      <c r="P2904" s="3"/>
      <c r="Q2904" s="1"/>
      <c r="S2904" s="3"/>
      <c r="T2904" s="1"/>
      <c r="V2904" s="3"/>
      <c r="W2904" s="1"/>
      <c r="Y2904" s="3"/>
      <c r="Z2904" s="1"/>
      <c r="AB2904" s="3"/>
      <c r="AC2904" s="1"/>
      <c r="AE2904" s="1"/>
      <c r="AF2904" s="1"/>
    </row>
    <row r="2905" spans="7:32" x14ac:dyDescent="0.25">
      <c r="G2905" s="3"/>
      <c r="H2905" s="1"/>
      <c r="J2905" s="3"/>
      <c r="K2905" s="1"/>
      <c r="M2905" s="3"/>
      <c r="N2905" s="1"/>
      <c r="P2905" s="3"/>
      <c r="Q2905" s="1"/>
      <c r="S2905" s="3"/>
      <c r="T2905" s="1"/>
      <c r="V2905" s="3"/>
      <c r="W2905" s="1"/>
      <c r="Y2905" s="3"/>
      <c r="Z2905" s="1"/>
      <c r="AB2905" s="3"/>
      <c r="AC2905" s="1"/>
      <c r="AE2905" s="1"/>
      <c r="AF2905" s="1"/>
    </row>
    <row r="2906" spans="7:32" x14ac:dyDescent="0.25">
      <c r="G2906" s="3"/>
      <c r="H2906" s="1"/>
      <c r="J2906" s="3"/>
      <c r="K2906" s="1"/>
      <c r="M2906" s="3"/>
      <c r="N2906" s="1"/>
      <c r="P2906" s="3"/>
      <c r="Q2906" s="1"/>
      <c r="S2906" s="3"/>
      <c r="T2906" s="1"/>
      <c r="V2906" s="3"/>
      <c r="W2906" s="1"/>
      <c r="Y2906" s="3"/>
      <c r="Z2906" s="1"/>
      <c r="AB2906" s="3"/>
      <c r="AC2906" s="1"/>
      <c r="AE2906" s="1"/>
      <c r="AF2906" s="1"/>
    </row>
    <row r="2907" spans="7:32" x14ac:dyDescent="0.25">
      <c r="G2907" s="3"/>
      <c r="H2907" s="1"/>
      <c r="J2907" s="3"/>
      <c r="K2907" s="1"/>
      <c r="M2907" s="3"/>
      <c r="N2907" s="1"/>
      <c r="P2907" s="3"/>
      <c r="Q2907" s="1"/>
      <c r="S2907" s="3"/>
      <c r="T2907" s="1"/>
      <c r="V2907" s="3"/>
      <c r="W2907" s="1"/>
      <c r="Y2907" s="3"/>
      <c r="Z2907" s="1"/>
      <c r="AB2907" s="3"/>
      <c r="AC2907" s="1"/>
      <c r="AE2907" s="1"/>
      <c r="AF2907" s="1"/>
    </row>
    <row r="2908" spans="7:32" x14ac:dyDescent="0.25">
      <c r="G2908" s="3"/>
      <c r="H2908" s="1"/>
      <c r="J2908" s="3"/>
      <c r="K2908" s="1"/>
      <c r="M2908" s="3"/>
      <c r="N2908" s="1"/>
      <c r="P2908" s="3"/>
      <c r="Q2908" s="1"/>
      <c r="S2908" s="3"/>
      <c r="T2908" s="1"/>
      <c r="V2908" s="3"/>
      <c r="W2908" s="1"/>
      <c r="Y2908" s="3"/>
      <c r="Z2908" s="1"/>
      <c r="AB2908" s="3"/>
      <c r="AC2908" s="1"/>
      <c r="AE2908" s="1"/>
      <c r="AF2908" s="1"/>
    </row>
    <row r="2909" spans="7:32" x14ac:dyDescent="0.25">
      <c r="G2909" s="3"/>
      <c r="H2909" s="1"/>
      <c r="J2909" s="3"/>
      <c r="K2909" s="1"/>
      <c r="M2909" s="3"/>
      <c r="N2909" s="1"/>
      <c r="P2909" s="3"/>
      <c r="Q2909" s="1"/>
      <c r="S2909" s="3"/>
      <c r="T2909" s="1"/>
      <c r="V2909" s="3"/>
      <c r="W2909" s="1"/>
      <c r="Y2909" s="3"/>
      <c r="Z2909" s="1"/>
      <c r="AB2909" s="3"/>
      <c r="AC2909" s="1"/>
      <c r="AE2909" s="1"/>
      <c r="AF2909" s="1"/>
    </row>
    <row r="2910" spans="7:32" x14ac:dyDescent="0.25">
      <c r="G2910" s="3"/>
      <c r="H2910" s="1"/>
      <c r="J2910" s="3"/>
      <c r="K2910" s="1"/>
      <c r="M2910" s="3"/>
      <c r="N2910" s="1"/>
      <c r="P2910" s="3"/>
      <c r="Q2910" s="1"/>
      <c r="S2910" s="3"/>
      <c r="T2910" s="1"/>
      <c r="V2910" s="3"/>
      <c r="W2910" s="1"/>
      <c r="Y2910" s="3"/>
      <c r="Z2910" s="1"/>
      <c r="AB2910" s="3"/>
      <c r="AC2910" s="1"/>
      <c r="AE2910" s="1"/>
      <c r="AF2910" s="1"/>
    </row>
    <row r="2911" spans="7:32" x14ac:dyDescent="0.25">
      <c r="G2911" s="3"/>
      <c r="H2911" s="1"/>
      <c r="J2911" s="3"/>
      <c r="K2911" s="1"/>
      <c r="M2911" s="3"/>
      <c r="N2911" s="1"/>
      <c r="P2911" s="3"/>
      <c r="Q2911" s="1"/>
      <c r="S2911" s="3"/>
      <c r="T2911" s="1"/>
      <c r="V2911" s="3"/>
      <c r="W2911" s="1"/>
      <c r="Y2911" s="3"/>
      <c r="Z2911" s="1"/>
      <c r="AB2911" s="3"/>
      <c r="AC2911" s="1"/>
      <c r="AE2911" s="1"/>
      <c r="AF2911" s="1"/>
    </row>
    <row r="2912" spans="7:32" x14ac:dyDescent="0.25">
      <c r="G2912" s="3"/>
      <c r="H2912" s="1"/>
      <c r="J2912" s="3"/>
      <c r="K2912" s="1"/>
      <c r="M2912" s="3"/>
      <c r="N2912" s="1"/>
      <c r="P2912" s="3"/>
      <c r="Q2912" s="1"/>
      <c r="S2912" s="3"/>
      <c r="T2912" s="1"/>
      <c r="V2912" s="3"/>
      <c r="W2912" s="1"/>
      <c r="Y2912" s="3"/>
      <c r="Z2912" s="1"/>
      <c r="AB2912" s="3"/>
      <c r="AC2912" s="1"/>
      <c r="AE2912" s="1"/>
      <c r="AF2912" s="1"/>
    </row>
    <row r="2913" spans="7:32" x14ac:dyDescent="0.25">
      <c r="G2913" s="3"/>
      <c r="H2913" s="1"/>
      <c r="J2913" s="3"/>
      <c r="K2913" s="1"/>
      <c r="M2913" s="3"/>
      <c r="N2913" s="1"/>
      <c r="P2913" s="3"/>
      <c r="Q2913" s="1"/>
      <c r="S2913" s="3"/>
      <c r="T2913" s="1"/>
      <c r="V2913" s="3"/>
      <c r="W2913" s="1"/>
      <c r="Y2913" s="3"/>
      <c r="Z2913" s="1"/>
      <c r="AB2913" s="3"/>
      <c r="AC2913" s="1"/>
      <c r="AE2913" s="1"/>
      <c r="AF2913" s="1"/>
    </row>
    <row r="2914" spans="7:32" x14ac:dyDescent="0.25">
      <c r="G2914" s="3"/>
      <c r="H2914" s="1"/>
      <c r="J2914" s="3"/>
      <c r="K2914" s="1"/>
      <c r="M2914" s="3"/>
      <c r="N2914" s="1"/>
      <c r="P2914" s="3"/>
      <c r="Q2914" s="1"/>
      <c r="S2914" s="3"/>
      <c r="T2914" s="1"/>
      <c r="V2914" s="3"/>
      <c r="W2914" s="1"/>
      <c r="Y2914" s="3"/>
      <c r="Z2914" s="1"/>
      <c r="AB2914" s="3"/>
      <c r="AC2914" s="1"/>
      <c r="AE2914" s="1"/>
      <c r="AF2914" s="1"/>
    </row>
    <row r="2915" spans="7:32" x14ac:dyDescent="0.25">
      <c r="G2915" s="3"/>
      <c r="H2915" s="1"/>
      <c r="J2915" s="3"/>
      <c r="K2915" s="1"/>
      <c r="M2915" s="3"/>
      <c r="N2915" s="1"/>
      <c r="P2915" s="3"/>
      <c r="Q2915" s="1"/>
      <c r="S2915" s="3"/>
      <c r="T2915" s="1"/>
      <c r="V2915" s="3"/>
      <c r="W2915" s="1"/>
      <c r="Y2915" s="3"/>
      <c r="Z2915" s="1"/>
      <c r="AB2915" s="3"/>
      <c r="AC2915" s="1"/>
      <c r="AE2915" s="1"/>
      <c r="AF2915" s="1"/>
    </row>
    <row r="2916" spans="7:32" x14ac:dyDescent="0.25">
      <c r="G2916" s="3"/>
      <c r="H2916" s="1"/>
      <c r="J2916" s="3"/>
      <c r="K2916" s="1"/>
      <c r="M2916" s="3"/>
      <c r="N2916" s="1"/>
      <c r="P2916" s="3"/>
      <c r="Q2916" s="1"/>
      <c r="S2916" s="3"/>
      <c r="T2916" s="1"/>
      <c r="V2916" s="3"/>
      <c r="W2916" s="1"/>
      <c r="Y2916" s="3"/>
      <c r="Z2916" s="1"/>
      <c r="AB2916" s="3"/>
      <c r="AC2916" s="1"/>
      <c r="AE2916" s="1"/>
      <c r="AF2916" s="1"/>
    </row>
    <row r="2917" spans="7:32" x14ac:dyDescent="0.25">
      <c r="G2917" s="3"/>
      <c r="H2917" s="1"/>
      <c r="J2917" s="3"/>
      <c r="K2917" s="1"/>
      <c r="M2917" s="3"/>
      <c r="N2917" s="1"/>
      <c r="P2917" s="3"/>
      <c r="Q2917" s="1"/>
      <c r="S2917" s="3"/>
      <c r="T2917" s="1"/>
      <c r="V2917" s="3"/>
      <c r="W2917" s="1"/>
      <c r="Y2917" s="3"/>
      <c r="Z2917" s="1"/>
      <c r="AB2917" s="3"/>
      <c r="AC2917" s="1"/>
      <c r="AE2917" s="1"/>
      <c r="AF2917" s="1"/>
    </row>
    <row r="2918" spans="7:32" x14ac:dyDescent="0.25">
      <c r="G2918" s="3"/>
      <c r="H2918" s="1"/>
      <c r="J2918" s="3"/>
      <c r="K2918" s="1"/>
      <c r="M2918" s="3"/>
      <c r="N2918" s="1"/>
      <c r="P2918" s="3"/>
      <c r="Q2918" s="1"/>
      <c r="S2918" s="3"/>
      <c r="T2918" s="1"/>
      <c r="V2918" s="3"/>
      <c r="W2918" s="1"/>
      <c r="Y2918" s="3"/>
      <c r="Z2918" s="1"/>
      <c r="AB2918" s="3"/>
      <c r="AC2918" s="1"/>
      <c r="AE2918" s="1"/>
      <c r="AF2918" s="1"/>
    </row>
    <row r="2919" spans="7:32" x14ac:dyDescent="0.25">
      <c r="G2919" s="3"/>
      <c r="H2919" s="1"/>
      <c r="J2919" s="3"/>
      <c r="K2919" s="1"/>
      <c r="M2919" s="3"/>
      <c r="N2919" s="1"/>
      <c r="P2919" s="3"/>
      <c r="Q2919" s="1"/>
      <c r="S2919" s="3"/>
      <c r="T2919" s="1"/>
      <c r="V2919" s="3"/>
      <c r="W2919" s="1"/>
      <c r="Y2919" s="3"/>
      <c r="Z2919" s="1"/>
      <c r="AB2919" s="3"/>
      <c r="AC2919" s="1"/>
      <c r="AE2919" s="1"/>
      <c r="AF2919" s="1"/>
    </row>
    <row r="2920" spans="7:32" x14ac:dyDescent="0.25">
      <c r="G2920" s="3"/>
      <c r="H2920" s="1"/>
      <c r="J2920" s="3"/>
      <c r="K2920" s="1"/>
      <c r="M2920" s="3"/>
      <c r="N2920" s="1"/>
      <c r="P2920" s="3"/>
      <c r="Q2920" s="1"/>
      <c r="S2920" s="3"/>
      <c r="T2920" s="1"/>
      <c r="V2920" s="3"/>
      <c r="W2920" s="1"/>
      <c r="Y2920" s="3"/>
      <c r="Z2920" s="1"/>
      <c r="AB2920" s="3"/>
      <c r="AC2920" s="1"/>
      <c r="AE2920" s="1"/>
      <c r="AF2920" s="1"/>
    </row>
    <row r="2921" spans="7:32" x14ac:dyDescent="0.25">
      <c r="G2921" s="3"/>
      <c r="H2921" s="1"/>
      <c r="J2921" s="3"/>
      <c r="K2921" s="1"/>
      <c r="M2921" s="3"/>
      <c r="N2921" s="1"/>
      <c r="P2921" s="3"/>
      <c r="Q2921" s="1"/>
      <c r="S2921" s="3"/>
      <c r="T2921" s="1"/>
      <c r="V2921" s="3"/>
      <c r="W2921" s="1"/>
      <c r="Y2921" s="3"/>
      <c r="Z2921" s="1"/>
      <c r="AB2921" s="3"/>
      <c r="AC2921" s="1"/>
      <c r="AE2921" s="1"/>
      <c r="AF2921" s="1"/>
    </row>
    <row r="2922" spans="7:32" x14ac:dyDescent="0.25">
      <c r="G2922" s="3"/>
      <c r="H2922" s="1"/>
      <c r="J2922" s="3"/>
      <c r="K2922" s="1"/>
      <c r="M2922" s="3"/>
      <c r="N2922" s="1"/>
      <c r="P2922" s="3"/>
      <c r="Q2922" s="1"/>
      <c r="S2922" s="3"/>
      <c r="T2922" s="1"/>
      <c r="V2922" s="3"/>
      <c r="W2922" s="1"/>
      <c r="Y2922" s="3"/>
      <c r="Z2922" s="1"/>
      <c r="AB2922" s="3"/>
      <c r="AC2922" s="1"/>
      <c r="AE2922" s="1"/>
      <c r="AF2922" s="1"/>
    </row>
    <row r="2923" spans="7:32" x14ac:dyDescent="0.25">
      <c r="G2923" s="3"/>
      <c r="H2923" s="1"/>
      <c r="J2923" s="3"/>
      <c r="K2923" s="1"/>
      <c r="M2923" s="3"/>
      <c r="N2923" s="1"/>
      <c r="P2923" s="3"/>
      <c r="Q2923" s="1"/>
      <c r="S2923" s="3"/>
      <c r="T2923" s="1"/>
      <c r="V2923" s="3"/>
      <c r="W2923" s="1"/>
      <c r="Y2923" s="3"/>
      <c r="Z2923" s="1"/>
      <c r="AB2923" s="3"/>
      <c r="AC2923" s="1"/>
      <c r="AE2923" s="1"/>
      <c r="AF2923" s="1"/>
    </row>
    <row r="2924" spans="7:32" x14ac:dyDescent="0.25">
      <c r="G2924" s="3"/>
      <c r="H2924" s="1"/>
      <c r="J2924" s="3"/>
      <c r="K2924" s="1"/>
      <c r="M2924" s="3"/>
      <c r="N2924" s="1"/>
      <c r="P2924" s="3"/>
      <c r="Q2924" s="1"/>
      <c r="S2924" s="3"/>
      <c r="T2924" s="1"/>
      <c r="V2924" s="3"/>
      <c r="W2924" s="1"/>
      <c r="Y2924" s="3"/>
      <c r="Z2924" s="1"/>
      <c r="AB2924" s="3"/>
      <c r="AC2924" s="1"/>
      <c r="AE2924" s="1"/>
      <c r="AF2924" s="1"/>
    </row>
    <row r="2925" spans="7:32" x14ac:dyDescent="0.25">
      <c r="G2925" s="3"/>
      <c r="H2925" s="1"/>
      <c r="J2925" s="3"/>
      <c r="K2925" s="1"/>
      <c r="M2925" s="3"/>
      <c r="N2925" s="1"/>
      <c r="P2925" s="3"/>
      <c r="Q2925" s="1"/>
      <c r="S2925" s="3"/>
      <c r="T2925" s="1"/>
      <c r="V2925" s="3"/>
      <c r="W2925" s="1"/>
      <c r="Y2925" s="3"/>
      <c r="Z2925" s="1"/>
      <c r="AB2925" s="3"/>
      <c r="AC2925" s="1"/>
      <c r="AE2925" s="1"/>
      <c r="AF2925" s="1"/>
    </row>
    <row r="2926" spans="7:32" x14ac:dyDescent="0.25">
      <c r="G2926" s="3"/>
      <c r="H2926" s="1"/>
      <c r="J2926" s="3"/>
      <c r="K2926" s="1"/>
      <c r="M2926" s="3"/>
      <c r="N2926" s="1"/>
      <c r="P2926" s="3"/>
      <c r="Q2926" s="1"/>
      <c r="S2926" s="3"/>
      <c r="T2926" s="1"/>
      <c r="V2926" s="3"/>
      <c r="W2926" s="1"/>
      <c r="Y2926" s="3"/>
      <c r="Z2926" s="1"/>
      <c r="AB2926" s="3"/>
      <c r="AC2926" s="1"/>
      <c r="AE2926" s="1"/>
      <c r="AF2926" s="1"/>
    </row>
    <row r="2927" spans="7:32" x14ac:dyDescent="0.25">
      <c r="G2927" s="3"/>
      <c r="H2927" s="1"/>
      <c r="J2927" s="3"/>
      <c r="K2927" s="1"/>
      <c r="M2927" s="3"/>
      <c r="N2927" s="1"/>
      <c r="P2927" s="3"/>
      <c r="Q2927" s="1"/>
      <c r="S2927" s="3"/>
      <c r="T2927" s="1"/>
      <c r="V2927" s="3"/>
      <c r="W2927" s="1"/>
      <c r="Y2927" s="3"/>
      <c r="Z2927" s="1"/>
      <c r="AB2927" s="3"/>
      <c r="AC2927" s="1"/>
      <c r="AE2927" s="1"/>
      <c r="AF2927" s="1"/>
    </row>
    <row r="2928" spans="7:32" x14ac:dyDescent="0.25">
      <c r="G2928" s="3"/>
      <c r="H2928" s="1"/>
      <c r="J2928" s="3"/>
      <c r="K2928" s="1"/>
      <c r="M2928" s="3"/>
      <c r="N2928" s="1"/>
      <c r="P2928" s="3"/>
      <c r="Q2928" s="1"/>
      <c r="S2928" s="3"/>
      <c r="T2928" s="1"/>
      <c r="V2928" s="3"/>
      <c r="W2928" s="1"/>
      <c r="Y2928" s="3"/>
      <c r="Z2928" s="1"/>
      <c r="AB2928" s="3"/>
      <c r="AC2928" s="1"/>
      <c r="AE2928" s="1"/>
      <c r="AF2928" s="1"/>
    </row>
    <row r="2929" spans="7:32" x14ac:dyDescent="0.25">
      <c r="G2929" s="3"/>
      <c r="H2929" s="1"/>
      <c r="J2929" s="3"/>
      <c r="K2929" s="1"/>
      <c r="M2929" s="3"/>
      <c r="N2929" s="1"/>
      <c r="P2929" s="3"/>
      <c r="Q2929" s="1"/>
      <c r="S2929" s="3"/>
      <c r="T2929" s="1"/>
      <c r="V2929" s="3"/>
      <c r="W2929" s="1"/>
      <c r="Y2929" s="3"/>
      <c r="Z2929" s="1"/>
      <c r="AB2929" s="3"/>
      <c r="AC2929" s="1"/>
      <c r="AE2929" s="1"/>
      <c r="AF2929" s="1"/>
    </row>
    <row r="2930" spans="7:32" x14ac:dyDescent="0.25">
      <c r="G2930" s="3"/>
      <c r="H2930" s="1"/>
      <c r="J2930" s="3"/>
      <c r="K2930" s="1"/>
      <c r="M2930" s="3"/>
      <c r="N2930" s="1"/>
      <c r="P2930" s="3"/>
      <c r="Q2930" s="1"/>
      <c r="S2930" s="3"/>
      <c r="T2930" s="1"/>
      <c r="V2930" s="3"/>
      <c r="W2930" s="1"/>
      <c r="Y2930" s="3"/>
      <c r="Z2930" s="1"/>
      <c r="AB2930" s="3"/>
      <c r="AC2930" s="1"/>
      <c r="AE2930" s="1"/>
      <c r="AF2930" s="1"/>
    </row>
    <row r="2931" spans="7:32" x14ac:dyDescent="0.25">
      <c r="G2931" s="3"/>
      <c r="H2931" s="1"/>
      <c r="J2931" s="3"/>
      <c r="K2931" s="1"/>
      <c r="M2931" s="3"/>
      <c r="N2931" s="1"/>
      <c r="P2931" s="3"/>
      <c r="Q2931" s="1"/>
      <c r="S2931" s="3"/>
      <c r="T2931" s="1"/>
      <c r="V2931" s="3"/>
      <c r="W2931" s="1"/>
      <c r="Y2931" s="3"/>
      <c r="Z2931" s="1"/>
      <c r="AB2931" s="3"/>
      <c r="AC2931" s="1"/>
      <c r="AE2931" s="1"/>
      <c r="AF2931" s="1"/>
    </row>
    <row r="2932" spans="7:32" x14ac:dyDescent="0.25">
      <c r="G2932" s="3"/>
      <c r="H2932" s="1"/>
      <c r="J2932" s="3"/>
      <c r="K2932" s="1"/>
      <c r="M2932" s="3"/>
      <c r="N2932" s="1"/>
      <c r="P2932" s="3"/>
      <c r="Q2932" s="1"/>
      <c r="S2932" s="3"/>
      <c r="T2932" s="1"/>
      <c r="V2932" s="3"/>
      <c r="W2932" s="1"/>
      <c r="Y2932" s="3"/>
      <c r="Z2932" s="1"/>
      <c r="AB2932" s="3"/>
      <c r="AC2932" s="1"/>
      <c r="AE2932" s="1"/>
      <c r="AF2932" s="1"/>
    </row>
    <row r="2933" spans="7:32" x14ac:dyDescent="0.25">
      <c r="G2933" s="3"/>
      <c r="H2933" s="1"/>
      <c r="J2933" s="3"/>
      <c r="K2933" s="1"/>
      <c r="M2933" s="3"/>
      <c r="N2933" s="1"/>
      <c r="P2933" s="3"/>
      <c r="Q2933" s="1"/>
      <c r="S2933" s="3"/>
      <c r="T2933" s="1"/>
      <c r="V2933" s="3"/>
      <c r="W2933" s="1"/>
      <c r="Y2933" s="3"/>
      <c r="Z2933" s="1"/>
      <c r="AB2933" s="3"/>
      <c r="AC2933" s="1"/>
      <c r="AE2933" s="1"/>
      <c r="AF2933" s="1"/>
    </row>
    <row r="2934" spans="7:32" x14ac:dyDescent="0.25">
      <c r="G2934" s="3"/>
      <c r="H2934" s="1"/>
      <c r="J2934" s="3"/>
      <c r="K2934" s="1"/>
      <c r="M2934" s="3"/>
      <c r="N2934" s="1"/>
      <c r="P2934" s="3"/>
      <c r="Q2934" s="1"/>
      <c r="S2934" s="3"/>
      <c r="T2934" s="1"/>
      <c r="V2934" s="3"/>
      <c r="W2934" s="1"/>
      <c r="Y2934" s="3"/>
      <c r="Z2934" s="1"/>
      <c r="AB2934" s="3"/>
      <c r="AC2934" s="1"/>
      <c r="AE2934" s="1"/>
      <c r="AF2934" s="1"/>
    </row>
    <row r="2935" spans="7:32" x14ac:dyDescent="0.25">
      <c r="G2935" s="3"/>
      <c r="H2935" s="1"/>
      <c r="J2935" s="3"/>
      <c r="K2935" s="1"/>
      <c r="M2935" s="3"/>
      <c r="N2935" s="1"/>
      <c r="P2935" s="3"/>
      <c r="Q2935" s="1"/>
      <c r="S2935" s="3"/>
      <c r="T2935" s="1"/>
      <c r="V2935" s="3"/>
      <c r="W2935" s="1"/>
      <c r="Y2935" s="3"/>
      <c r="Z2935" s="1"/>
      <c r="AB2935" s="3"/>
      <c r="AC2935" s="1"/>
      <c r="AE2935" s="1"/>
      <c r="AF2935" s="1"/>
    </row>
    <row r="2936" spans="7:32" x14ac:dyDescent="0.25">
      <c r="G2936" s="3"/>
      <c r="H2936" s="1"/>
      <c r="J2936" s="3"/>
      <c r="K2936" s="1"/>
      <c r="M2936" s="3"/>
      <c r="N2936" s="1"/>
      <c r="P2936" s="3"/>
      <c r="Q2936" s="1"/>
      <c r="S2936" s="3"/>
      <c r="T2936" s="1"/>
      <c r="V2936" s="3"/>
      <c r="W2936" s="1"/>
      <c r="Y2936" s="3"/>
      <c r="Z2936" s="1"/>
      <c r="AB2936" s="3"/>
      <c r="AC2936" s="1"/>
      <c r="AE2936" s="1"/>
      <c r="AF2936" s="1"/>
    </row>
    <row r="2937" spans="7:32" x14ac:dyDescent="0.25">
      <c r="G2937" s="3"/>
      <c r="H2937" s="1"/>
      <c r="J2937" s="3"/>
      <c r="K2937" s="1"/>
      <c r="M2937" s="3"/>
      <c r="N2937" s="1"/>
      <c r="P2937" s="3"/>
      <c r="Q2937" s="1"/>
      <c r="S2937" s="3"/>
      <c r="T2937" s="1"/>
      <c r="V2937" s="3"/>
      <c r="W2937" s="1"/>
      <c r="Y2937" s="3"/>
      <c r="Z2937" s="1"/>
      <c r="AB2937" s="3"/>
      <c r="AC2937" s="1"/>
      <c r="AE2937" s="1"/>
      <c r="AF2937" s="1"/>
    </row>
    <row r="2938" spans="7:32" x14ac:dyDescent="0.25">
      <c r="G2938" s="3"/>
      <c r="H2938" s="1"/>
      <c r="J2938" s="3"/>
      <c r="K2938" s="1"/>
      <c r="M2938" s="3"/>
      <c r="N2938" s="1"/>
      <c r="P2938" s="3"/>
      <c r="Q2938" s="1"/>
      <c r="S2938" s="3"/>
      <c r="T2938" s="1"/>
      <c r="V2938" s="3"/>
      <c r="W2938" s="1"/>
      <c r="Y2938" s="3"/>
      <c r="Z2938" s="1"/>
      <c r="AB2938" s="3"/>
      <c r="AC2938" s="1"/>
      <c r="AE2938" s="1"/>
      <c r="AF2938" s="1"/>
    </row>
    <row r="2939" spans="7:32" x14ac:dyDescent="0.25">
      <c r="G2939" s="3"/>
      <c r="H2939" s="1"/>
      <c r="J2939" s="3"/>
      <c r="K2939" s="1"/>
      <c r="M2939" s="3"/>
      <c r="N2939" s="1"/>
      <c r="P2939" s="3"/>
      <c r="Q2939" s="1"/>
      <c r="S2939" s="3"/>
      <c r="T2939" s="1"/>
      <c r="V2939" s="3"/>
      <c r="W2939" s="1"/>
      <c r="Y2939" s="3"/>
      <c r="Z2939" s="1"/>
      <c r="AB2939" s="3"/>
      <c r="AC2939" s="1"/>
      <c r="AE2939" s="1"/>
      <c r="AF2939" s="1"/>
    </row>
    <row r="2940" spans="7:32" x14ac:dyDescent="0.25">
      <c r="G2940" s="3"/>
      <c r="H2940" s="1"/>
      <c r="J2940" s="3"/>
      <c r="K2940" s="1"/>
      <c r="M2940" s="3"/>
      <c r="N2940" s="1"/>
      <c r="P2940" s="3"/>
      <c r="Q2940" s="1"/>
      <c r="S2940" s="3"/>
      <c r="T2940" s="1"/>
      <c r="V2940" s="3"/>
      <c r="W2940" s="1"/>
      <c r="Y2940" s="3"/>
      <c r="Z2940" s="1"/>
      <c r="AB2940" s="3"/>
      <c r="AC2940" s="1"/>
      <c r="AE2940" s="1"/>
      <c r="AF2940" s="1"/>
    </row>
    <row r="2941" spans="7:32" x14ac:dyDescent="0.25">
      <c r="G2941" s="3"/>
      <c r="H2941" s="1"/>
      <c r="J2941" s="3"/>
      <c r="K2941" s="1"/>
      <c r="M2941" s="3"/>
      <c r="N2941" s="1"/>
      <c r="P2941" s="3"/>
      <c r="Q2941" s="1"/>
      <c r="S2941" s="3"/>
      <c r="T2941" s="1"/>
      <c r="V2941" s="3"/>
      <c r="W2941" s="1"/>
      <c r="Y2941" s="3"/>
      <c r="Z2941" s="1"/>
      <c r="AB2941" s="3"/>
      <c r="AC2941" s="1"/>
      <c r="AE2941" s="1"/>
      <c r="AF2941" s="1"/>
    </row>
    <row r="2942" spans="7:32" x14ac:dyDescent="0.25">
      <c r="G2942" s="3"/>
      <c r="H2942" s="1"/>
      <c r="J2942" s="3"/>
      <c r="K2942" s="1"/>
      <c r="M2942" s="3"/>
      <c r="N2942" s="1"/>
      <c r="P2942" s="3"/>
      <c r="Q2942" s="1"/>
      <c r="S2942" s="3"/>
      <c r="T2942" s="1"/>
      <c r="V2942" s="3"/>
      <c r="W2942" s="1"/>
      <c r="Y2942" s="3"/>
      <c r="Z2942" s="1"/>
      <c r="AB2942" s="3"/>
      <c r="AC2942" s="1"/>
      <c r="AE2942" s="1"/>
      <c r="AF2942" s="1"/>
    </row>
    <row r="2943" spans="7:32" x14ac:dyDescent="0.25">
      <c r="G2943" s="3"/>
      <c r="H2943" s="1"/>
      <c r="J2943" s="3"/>
      <c r="K2943" s="1"/>
      <c r="M2943" s="3"/>
      <c r="N2943" s="1"/>
      <c r="P2943" s="3"/>
      <c r="Q2943" s="1"/>
      <c r="S2943" s="3"/>
      <c r="T2943" s="1"/>
      <c r="V2943" s="3"/>
      <c r="W2943" s="1"/>
      <c r="Y2943" s="3"/>
      <c r="Z2943" s="1"/>
      <c r="AB2943" s="3"/>
      <c r="AC2943" s="1"/>
      <c r="AE2943" s="1"/>
      <c r="AF2943" s="1"/>
    </row>
    <row r="2944" spans="7:32" x14ac:dyDescent="0.25">
      <c r="G2944" s="3"/>
      <c r="H2944" s="1"/>
      <c r="J2944" s="3"/>
      <c r="K2944" s="1"/>
      <c r="M2944" s="3"/>
      <c r="N2944" s="1"/>
      <c r="P2944" s="3"/>
      <c r="Q2944" s="1"/>
      <c r="S2944" s="3"/>
      <c r="T2944" s="1"/>
      <c r="V2944" s="3"/>
      <c r="W2944" s="1"/>
      <c r="Y2944" s="3"/>
      <c r="Z2944" s="1"/>
      <c r="AB2944" s="3"/>
      <c r="AC2944" s="1"/>
      <c r="AE2944" s="1"/>
      <c r="AF2944" s="1"/>
    </row>
    <row r="2945" spans="7:32" x14ac:dyDescent="0.25">
      <c r="G2945" s="3"/>
      <c r="H2945" s="1"/>
      <c r="J2945" s="3"/>
      <c r="K2945" s="1"/>
      <c r="M2945" s="3"/>
      <c r="N2945" s="1"/>
      <c r="P2945" s="3"/>
      <c r="Q2945" s="1"/>
      <c r="S2945" s="3"/>
      <c r="T2945" s="1"/>
      <c r="V2945" s="3"/>
      <c r="W2945" s="1"/>
      <c r="Y2945" s="3"/>
      <c r="Z2945" s="1"/>
      <c r="AB2945" s="3"/>
      <c r="AC2945" s="1"/>
      <c r="AE2945" s="1"/>
      <c r="AF2945" s="1"/>
    </row>
    <row r="2946" spans="7:32" x14ac:dyDescent="0.25">
      <c r="G2946" s="3"/>
      <c r="H2946" s="1"/>
      <c r="J2946" s="3"/>
      <c r="K2946" s="1"/>
      <c r="M2946" s="3"/>
      <c r="N2946" s="1"/>
      <c r="P2946" s="3"/>
      <c r="Q2946" s="1"/>
      <c r="S2946" s="3"/>
      <c r="T2946" s="1"/>
      <c r="V2946" s="3"/>
      <c r="W2946" s="1"/>
      <c r="Y2946" s="3"/>
      <c r="Z2946" s="1"/>
      <c r="AB2946" s="3"/>
      <c r="AC2946" s="1"/>
      <c r="AE2946" s="1"/>
      <c r="AF2946" s="1"/>
    </row>
    <row r="2947" spans="7:32" x14ac:dyDescent="0.25">
      <c r="G2947" s="3"/>
      <c r="H2947" s="1"/>
      <c r="J2947" s="3"/>
      <c r="K2947" s="1"/>
      <c r="M2947" s="3"/>
      <c r="N2947" s="1"/>
      <c r="P2947" s="3"/>
      <c r="Q2947" s="1"/>
      <c r="S2947" s="3"/>
      <c r="T2947" s="1"/>
      <c r="V2947" s="3"/>
      <c r="W2947" s="1"/>
      <c r="Y2947" s="3"/>
      <c r="Z2947" s="1"/>
      <c r="AB2947" s="3"/>
      <c r="AC2947" s="1"/>
      <c r="AE2947" s="1"/>
      <c r="AF2947" s="1"/>
    </row>
    <row r="2948" spans="7:32" x14ac:dyDescent="0.25">
      <c r="G2948" s="3"/>
      <c r="H2948" s="1"/>
      <c r="J2948" s="3"/>
      <c r="K2948" s="1"/>
      <c r="M2948" s="3"/>
      <c r="N2948" s="1"/>
      <c r="P2948" s="3"/>
      <c r="Q2948" s="1"/>
      <c r="S2948" s="3"/>
      <c r="T2948" s="1"/>
      <c r="V2948" s="3"/>
      <c r="W2948" s="1"/>
      <c r="Y2948" s="3"/>
      <c r="Z2948" s="1"/>
      <c r="AB2948" s="3"/>
      <c r="AC2948" s="1"/>
      <c r="AE2948" s="1"/>
      <c r="AF2948" s="1"/>
    </row>
    <row r="2949" spans="7:32" x14ac:dyDescent="0.25">
      <c r="G2949" s="3"/>
      <c r="H2949" s="1"/>
      <c r="J2949" s="3"/>
      <c r="K2949" s="1"/>
      <c r="M2949" s="3"/>
      <c r="N2949" s="1"/>
      <c r="P2949" s="3"/>
      <c r="Q2949" s="1"/>
      <c r="S2949" s="3"/>
      <c r="T2949" s="1"/>
      <c r="V2949" s="3"/>
      <c r="W2949" s="1"/>
      <c r="Y2949" s="3"/>
      <c r="Z2949" s="1"/>
      <c r="AB2949" s="3"/>
      <c r="AC2949" s="1"/>
      <c r="AE2949" s="1"/>
      <c r="AF2949" s="1"/>
    </row>
    <row r="2950" spans="7:32" x14ac:dyDescent="0.25">
      <c r="G2950" s="3"/>
      <c r="H2950" s="1"/>
      <c r="J2950" s="3"/>
      <c r="K2950" s="1"/>
      <c r="M2950" s="3"/>
      <c r="N2950" s="1"/>
      <c r="P2950" s="3"/>
      <c r="Q2950" s="1"/>
      <c r="S2950" s="3"/>
      <c r="T2950" s="1"/>
      <c r="V2950" s="3"/>
      <c r="W2950" s="1"/>
      <c r="Y2950" s="3"/>
      <c r="Z2950" s="1"/>
      <c r="AB2950" s="3"/>
      <c r="AC2950" s="1"/>
      <c r="AE2950" s="1"/>
      <c r="AF2950" s="1"/>
    </row>
    <row r="2951" spans="7:32" x14ac:dyDescent="0.25">
      <c r="G2951" s="3"/>
      <c r="H2951" s="1"/>
      <c r="J2951" s="3"/>
      <c r="K2951" s="1"/>
      <c r="M2951" s="3"/>
      <c r="N2951" s="1"/>
      <c r="P2951" s="3"/>
      <c r="Q2951" s="1"/>
      <c r="S2951" s="3"/>
      <c r="T2951" s="1"/>
      <c r="V2951" s="3"/>
      <c r="W2951" s="1"/>
      <c r="Y2951" s="3"/>
      <c r="Z2951" s="1"/>
      <c r="AB2951" s="3"/>
      <c r="AC2951" s="1"/>
      <c r="AE2951" s="1"/>
      <c r="AF2951" s="1"/>
    </row>
    <row r="2952" spans="7:32" x14ac:dyDescent="0.25">
      <c r="G2952" s="3"/>
      <c r="H2952" s="1"/>
      <c r="J2952" s="3"/>
      <c r="K2952" s="1"/>
      <c r="M2952" s="3"/>
      <c r="N2952" s="1"/>
      <c r="P2952" s="3"/>
      <c r="Q2952" s="1"/>
      <c r="S2952" s="3"/>
      <c r="T2952" s="1"/>
      <c r="V2952" s="3"/>
      <c r="W2952" s="1"/>
      <c r="Y2952" s="3"/>
      <c r="Z2952" s="1"/>
      <c r="AB2952" s="3"/>
      <c r="AC2952" s="1"/>
      <c r="AE2952" s="1"/>
      <c r="AF2952" s="1"/>
    </row>
    <row r="2953" spans="7:32" x14ac:dyDescent="0.25">
      <c r="G2953" s="3"/>
      <c r="H2953" s="1"/>
      <c r="J2953" s="3"/>
      <c r="K2953" s="1"/>
      <c r="M2953" s="3"/>
      <c r="N2953" s="1"/>
      <c r="P2953" s="3"/>
      <c r="Q2953" s="1"/>
      <c r="S2953" s="3"/>
      <c r="T2953" s="1"/>
      <c r="V2953" s="3"/>
      <c r="W2953" s="1"/>
      <c r="Y2953" s="3"/>
      <c r="Z2953" s="1"/>
      <c r="AB2953" s="3"/>
      <c r="AC2953" s="1"/>
      <c r="AE2953" s="1"/>
      <c r="AF2953" s="1"/>
    </row>
    <row r="2954" spans="7:32" x14ac:dyDescent="0.25">
      <c r="G2954" s="3"/>
      <c r="H2954" s="1"/>
      <c r="J2954" s="3"/>
      <c r="K2954" s="1"/>
      <c r="M2954" s="3"/>
      <c r="N2954" s="1"/>
      <c r="P2954" s="3"/>
      <c r="Q2954" s="1"/>
      <c r="S2954" s="3"/>
      <c r="T2954" s="1"/>
      <c r="V2954" s="3"/>
      <c r="W2954" s="1"/>
      <c r="Y2954" s="3"/>
      <c r="Z2954" s="1"/>
      <c r="AB2954" s="3"/>
      <c r="AC2954" s="1"/>
      <c r="AE2954" s="1"/>
      <c r="AF2954" s="1"/>
    </row>
    <row r="2955" spans="7:32" x14ac:dyDescent="0.25">
      <c r="G2955" s="3"/>
      <c r="H2955" s="1"/>
      <c r="J2955" s="3"/>
      <c r="K2955" s="1"/>
      <c r="M2955" s="3"/>
      <c r="N2955" s="1"/>
      <c r="P2955" s="3"/>
      <c r="Q2955" s="1"/>
      <c r="S2955" s="3"/>
      <c r="T2955" s="1"/>
      <c r="V2955" s="3"/>
      <c r="W2955" s="1"/>
      <c r="Y2955" s="3"/>
      <c r="Z2955" s="1"/>
      <c r="AB2955" s="3"/>
      <c r="AC2955" s="1"/>
      <c r="AE2955" s="1"/>
      <c r="AF2955" s="1"/>
    </row>
    <row r="2956" spans="7:32" x14ac:dyDescent="0.25">
      <c r="G2956" s="3"/>
      <c r="H2956" s="1"/>
      <c r="J2956" s="3"/>
      <c r="K2956" s="1"/>
      <c r="M2956" s="3"/>
      <c r="N2956" s="1"/>
      <c r="P2956" s="3"/>
      <c r="Q2956" s="1"/>
      <c r="S2956" s="3"/>
      <c r="T2956" s="1"/>
      <c r="V2956" s="3"/>
      <c r="W2956" s="1"/>
      <c r="Y2956" s="3"/>
      <c r="Z2956" s="1"/>
      <c r="AB2956" s="3"/>
      <c r="AC2956" s="1"/>
      <c r="AE2956" s="1"/>
      <c r="AF2956" s="1"/>
    </row>
    <row r="2957" spans="7:32" x14ac:dyDescent="0.25">
      <c r="G2957" s="3"/>
      <c r="H2957" s="1"/>
      <c r="J2957" s="3"/>
      <c r="K2957" s="1"/>
      <c r="M2957" s="3"/>
      <c r="N2957" s="1"/>
      <c r="P2957" s="3"/>
      <c r="Q2957" s="1"/>
      <c r="S2957" s="3"/>
      <c r="T2957" s="1"/>
      <c r="V2957" s="3"/>
      <c r="W2957" s="1"/>
      <c r="Y2957" s="3"/>
      <c r="Z2957" s="1"/>
      <c r="AB2957" s="3"/>
      <c r="AC2957" s="1"/>
      <c r="AE2957" s="1"/>
      <c r="AF2957" s="1"/>
    </row>
    <row r="2958" spans="7:32" x14ac:dyDescent="0.25">
      <c r="G2958" s="3"/>
      <c r="H2958" s="1"/>
      <c r="J2958" s="3"/>
      <c r="K2958" s="1"/>
      <c r="M2958" s="3"/>
      <c r="N2958" s="1"/>
      <c r="P2958" s="3"/>
      <c r="Q2958" s="1"/>
      <c r="S2958" s="3"/>
      <c r="T2958" s="1"/>
      <c r="V2958" s="3"/>
      <c r="W2958" s="1"/>
      <c r="Y2958" s="3"/>
      <c r="Z2958" s="1"/>
      <c r="AB2958" s="3"/>
      <c r="AC2958" s="1"/>
      <c r="AE2958" s="1"/>
      <c r="AF2958" s="1"/>
    </row>
    <row r="2959" spans="7:32" x14ac:dyDescent="0.25">
      <c r="G2959" s="3"/>
      <c r="H2959" s="1"/>
      <c r="J2959" s="3"/>
      <c r="K2959" s="1"/>
      <c r="M2959" s="3"/>
      <c r="N2959" s="1"/>
      <c r="P2959" s="3"/>
      <c r="Q2959" s="1"/>
      <c r="S2959" s="3"/>
      <c r="T2959" s="1"/>
      <c r="V2959" s="3"/>
      <c r="W2959" s="1"/>
      <c r="Y2959" s="3"/>
      <c r="Z2959" s="1"/>
      <c r="AB2959" s="3"/>
      <c r="AC2959" s="1"/>
      <c r="AE2959" s="1"/>
      <c r="AF2959" s="1"/>
    </row>
    <row r="2960" spans="7:32" x14ac:dyDescent="0.25">
      <c r="G2960" s="3"/>
      <c r="H2960" s="1"/>
      <c r="J2960" s="3"/>
      <c r="K2960" s="1"/>
      <c r="M2960" s="3"/>
      <c r="N2960" s="1"/>
      <c r="P2960" s="3"/>
      <c r="Q2960" s="1"/>
      <c r="S2960" s="3"/>
      <c r="T2960" s="1"/>
      <c r="V2960" s="3"/>
      <c r="W2960" s="1"/>
      <c r="Y2960" s="3"/>
      <c r="Z2960" s="1"/>
      <c r="AB2960" s="3"/>
      <c r="AC2960" s="1"/>
      <c r="AE2960" s="1"/>
      <c r="AF2960" s="1"/>
    </row>
    <row r="2961" spans="7:32" x14ac:dyDescent="0.25">
      <c r="G2961" s="3"/>
      <c r="H2961" s="1"/>
      <c r="J2961" s="3"/>
      <c r="K2961" s="1"/>
      <c r="M2961" s="3"/>
      <c r="N2961" s="1"/>
      <c r="P2961" s="3"/>
      <c r="Q2961" s="1"/>
      <c r="S2961" s="3"/>
      <c r="T2961" s="1"/>
      <c r="V2961" s="3"/>
      <c r="W2961" s="1"/>
      <c r="Y2961" s="3"/>
      <c r="Z2961" s="1"/>
      <c r="AB2961" s="3"/>
      <c r="AC2961" s="1"/>
      <c r="AE2961" s="1"/>
      <c r="AF2961" s="1"/>
    </row>
    <row r="2962" spans="7:32" x14ac:dyDescent="0.25">
      <c r="G2962" s="3"/>
      <c r="H2962" s="1"/>
      <c r="J2962" s="3"/>
      <c r="K2962" s="1"/>
      <c r="M2962" s="3"/>
      <c r="N2962" s="1"/>
      <c r="P2962" s="3"/>
      <c r="Q2962" s="1"/>
      <c r="S2962" s="3"/>
      <c r="T2962" s="1"/>
      <c r="V2962" s="3"/>
      <c r="W2962" s="1"/>
      <c r="Y2962" s="3"/>
      <c r="Z2962" s="1"/>
      <c r="AB2962" s="3"/>
      <c r="AC2962" s="1"/>
      <c r="AE2962" s="1"/>
      <c r="AF2962" s="1"/>
    </row>
    <row r="2963" spans="7:32" x14ac:dyDescent="0.25">
      <c r="G2963" s="3"/>
      <c r="H2963" s="1"/>
      <c r="J2963" s="3"/>
      <c r="K2963" s="1"/>
      <c r="M2963" s="3"/>
      <c r="N2963" s="1"/>
      <c r="P2963" s="3"/>
      <c r="Q2963" s="1"/>
      <c r="S2963" s="3"/>
      <c r="T2963" s="1"/>
      <c r="V2963" s="3"/>
      <c r="W2963" s="1"/>
      <c r="Y2963" s="3"/>
      <c r="Z2963" s="1"/>
      <c r="AB2963" s="3"/>
      <c r="AC2963" s="1"/>
      <c r="AE2963" s="1"/>
      <c r="AF2963" s="1"/>
    </row>
    <row r="2964" spans="7:32" x14ac:dyDescent="0.25">
      <c r="G2964" s="3"/>
      <c r="H2964" s="1"/>
      <c r="J2964" s="3"/>
      <c r="K2964" s="1"/>
      <c r="M2964" s="3"/>
      <c r="N2964" s="1"/>
      <c r="P2964" s="3"/>
      <c r="Q2964" s="1"/>
      <c r="S2964" s="3"/>
      <c r="T2964" s="1"/>
      <c r="V2964" s="3"/>
      <c r="W2964" s="1"/>
      <c r="Y2964" s="3"/>
      <c r="Z2964" s="1"/>
      <c r="AB2964" s="3"/>
      <c r="AC2964" s="1"/>
      <c r="AE2964" s="1"/>
      <c r="AF2964" s="1"/>
    </row>
    <row r="2965" spans="7:32" x14ac:dyDescent="0.25">
      <c r="G2965" s="3"/>
      <c r="H2965" s="1"/>
      <c r="J2965" s="3"/>
      <c r="K2965" s="1"/>
      <c r="M2965" s="3"/>
      <c r="N2965" s="1"/>
      <c r="P2965" s="3"/>
      <c r="Q2965" s="1"/>
      <c r="S2965" s="3"/>
      <c r="T2965" s="1"/>
      <c r="V2965" s="3"/>
      <c r="W2965" s="1"/>
      <c r="Y2965" s="3"/>
      <c r="Z2965" s="1"/>
      <c r="AB2965" s="3"/>
      <c r="AC2965" s="1"/>
      <c r="AE2965" s="1"/>
      <c r="AF2965" s="1"/>
    </row>
    <row r="2966" spans="7:32" x14ac:dyDescent="0.25">
      <c r="G2966" s="3"/>
      <c r="H2966" s="1"/>
      <c r="J2966" s="3"/>
      <c r="K2966" s="1"/>
      <c r="M2966" s="3"/>
      <c r="N2966" s="1"/>
      <c r="P2966" s="3"/>
      <c r="Q2966" s="1"/>
      <c r="S2966" s="3"/>
      <c r="T2966" s="1"/>
      <c r="V2966" s="3"/>
      <c r="W2966" s="1"/>
      <c r="Y2966" s="3"/>
      <c r="Z2966" s="1"/>
      <c r="AB2966" s="3"/>
      <c r="AC2966" s="1"/>
      <c r="AE2966" s="1"/>
      <c r="AF2966" s="1"/>
    </row>
    <row r="2967" spans="7:32" x14ac:dyDescent="0.25">
      <c r="G2967" s="3"/>
      <c r="H2967" s="1"/>
      <c r="J2967" s="3"/>
      <c r="K2967" s="1"/>
      <c r="M2967" s="3"/>
      <c r="N2967" s="1"/>
      <c r="P2967" s="3"/>
      <c r="Q2967" s="1"/>
      <c r="S2967" s="3"/>
      <c r="T2967" s="1"/>
      <c r="V2967" s="3"/>
      <c r="W2967" s="1"/>
      <c r="Y2967" s="3"/>
      <c r="Z2967" s="1"/>
      <c r="AB2967" s="3"/>
      <c r="AC2967" s="1"/>
      <c r="AE2967" s="1"/>
      <c r="AF2967" s="1"/>
    </row>
    <row r="2968" spans="7:32" x14ac:dyDescent="0.25">
      <c r="G2968" s="3"/>
      <c r="H2968" s="1"/>
      <c r="J2968" s="3"/>
      <c r="K2968" s="1"/>
      <c r="M2968" s="3"/>
      <c r="N2968" s="1"/>
      <c r="P2968" s="3"/>
      <c r="Q2968" s="1"/>
      <c r="S2968" s="3"/>
      <c r="T2968" s="1"/>
      <c r="V2968" s="3"/>
      <c r="W2968" s="1"/>
      <c r="Y2968" s="3"/>
      <c r="Z2968" s="1"/>
      <c r="AB2968" s="3"/>
      <c r="AC2968" s="1"/>
      <c r="AE2968" s="1"/>
      <c r="AF2968" s="1"/>
    </row>
    <row r="2969" spans="7:32" x14ac:dyDescent="0.25">
      <c r="G2969" s="3"/>
      <c r="H2969" s="1"/>
      <c r="J2969" s="3"/>
      <c r="K2969" s="1"/>
      <c r="M2969" s="3"/>
      <c r="N2969" s="1"/>
      <c r="P2969" s="3"/>
      <c r="Q2969" s="1"/>
      <c r="S2969" s="3"/>
      <c r="T2969" s="1"/>
      <c r="V2969" s="3"/>
      <c r="W2969" s="1"/>
      <c r="Y2969" s="3"/>
      <c r="Z2969" s="1"/>
      <c r="AB2969" s="3"/>
      <c r="AC2969" s="1"/>
      <c r="AE2969" s="1"/>
      <c r="AF2969" s="1"/>
    </row>
    <row r="2970" spans="7:32" x14ac:dyDescent="0.25">
      <c r="G2970" s="3"/>
      <c r="H2970" s="1"/>
      <c r="J2970" s="3"/>
      <c r="K2970" s="1"/>
      <c r="M2970" s="3"/>
      <c r="N2970" s="1"/>
      <c r="P2970" s="3"/>
      <c r="Q2970" s="1"/>
      <c r="S2970" s="3"/>
      <c r="T2970" s="1"/>
      <c r="V2970" s="3"/>
      <c r="W2970" s="1"/>
      <c r="Y2970" s="3"/>
      <c r="Z2970" s="1"/>
      <c r="AB2970" s="3"/>
      <c r="AC2970" s="1"/>
      <c r="AE2970" s="1"/>
      <c r="AF2970" s="1"/>
    </row>
    <row r="2971" spans="7:32" x14ac:dyDescent="0.25">
      <c r="G2971" s="3"/>
      <c r="H2971" s="1"/>
      <c r="J2971" s="3"/>
      <c r="K2971" s="1"/>
      <c r="M2971" s="3"/>
      <c r="N2971" s="1"/>
      <c r="P2971" s="3"/>
      <c r="Q2971" s="1"/>
      <c r="S2971" s="3"/>
      <c r="T2971" s="1"/>
      <c r="V2971" s="3"/>
      <c r="W2971" s="1"/>
      <c r="Y2971" s="3"/>
      <c r="Z2971" s="1"/>
      <c r="AB2971" s="3"/>
      <c r="AC2971" s="1"/>
      <c r="AE2971" s="1"/>
      <c r="AF2971" s="1"/>
    </row>
    <row r="2972" spans="7:32" x14ac:dyDescent="0.25">
      <c r="G2972" s="3"/>
      <c r="H2972" s="1"/>
      <c r="J2972" s="3"/>
      <c r="K2972" s="1"/>
      <c r="M2972" s="3"/>
      <c r="N2972" s="1"/>
      <c r="P2972" s="3"/>
      <c r="Q2972" s="1"/>
      <c r="S2972" s="3"/>
      <c r="T2972" s="1"/>
      <c r="V2972" s="3"/>
      <c r="W2972" s="1"/>
      <c r="Y2972" s="3"/>
      <c r="Z2972" s="1"/>
      <c r="AB2972" s="3"/>
      <c r="AC2972" s="1"/>
      <c r="AE2972" s="1"/>
      <c r="AF2972" s="1"/>
    </row>
    <row r="2973" spans="7:32" x14ac:dyDescent="0.25">
      <c r="G2973" s="3"/>
      <c r="H2973" s="1"/>
      <c r="J2973" s="3"/>
      <c r="K2973" s="1"/>
      <c r="M2973" s="3"/>
      <c r="N2973" s="1"/>
      <c r="P2973" s="3"/>
      <c r="Q2973" s="1"/>
      <c r="S2973" s="3"/>
      <c r="T2973" s="1"/>
      <c r="V2973" s="3"/>
      <c r="W2973" s="1"/>
      <c r="Y2973" s="3"/>
      <c r="Z2973" s="1"/>
      <c r="AB2973" s="3"/>
      <c r="AC2973" s="1"/>
      <c r="AE2973" s="1"/>
      <c r="AF2973" s="1"/>
    </row>
    <row r="2974" spans="7:32" x14ac:dyDescent="0.25">
      <c r="G2974" s="3"/>
      <c r="H2974" s="1"/>
      <c r="J2974" s="3"/>
      <c r="K2974" s="1"/>
      <c r="M2974" s="3"/>
      <c r="N2974" s="1"/>
      <c r="P2974" s="3"/>
      <c r="Q2974" s="1"/>
      <c r="S2974" s="3"/>
      <c r="T2974" s="1"/>
      <c r="V2974" s="3"/>
      <c r="W2974" s="1"/>
      <c r="Y2974" s="3"/>
      <c r="Z2974" s="1"/>
      <c r="AB2974" s="3"/>
      <c r="AC2974" s="1"/>
      <c r="AE2974" s="1"/>
      <c r="AF2974" s="1"/>
    </row>
    <row r="2975" spans="7:32" x14ac:dyDescent="0.25">
      <c r="G2975" s="3"/>
      <c r="H2975" s="1"/>
      <c r="J2975" s="3"/>
      <c r="K2975" s="1"/>
      <c r="M2975" s="3"/>
      <c r="N2975" s="1"/>
      <c r="P2975" s="3"/>
      <c r="Q2975" s="1"/>
      <c r="S2975" s="3"/>
      <c r="T2975" s="1"/>
      <c r="V2975" s="3"/>
      <c r="W2975" s="1"/>
      <c r="Y2975" s="3"/>
      <c r="Z2975" s="1"/>
      <c r="AB2975" s="3"/>
      <c r="AC2975" s="1"/>
      <c r="AE2975" s="1"/>
      <c r="AF2975" s="1"/>
    </row>
    <row r="2976" spans="7:32" x14ac:dyDescent="0.25">
      <c r="G2976" s="3"/>
      <c r="H2976" s="1"/>
      <c r="J2976" s="3"/>
      <c r="K2976" s="1"/>
      <c r="M2976" s="3"/>
      <c r="N2976" s="1"/>
      <c r="P2976" s="3"/>
      <c r="Q2976" s="1"/>
      <c r="S2976" s="3"/>
      <c r="T2976" s="1"/>
      <c r="V2976" s="3"/>
      <c r="W2976" s="1"/>
      <c r="Y2976" s="3"/>
      <c r="Z2976" s="1"/>
      <c r="AB2976" s="3"/>
      <c r="AC2976" s="1"/>
      <c r="AE2976" s="1"/>
      <c r="AF2976" s="1"/>
    </row>
    <row r="2977" spans="7:32" x14ac:dyDescent="0.25">
      <c r="G2977" s="3"/>
      <c r="H2977" s="1"/>
      <c r="J2977" s="3"/>
      <c r="K2977" s="1"/>
      <c r="M2977" s="3"/>
      <c r="N2977" s="1"/>
      <c r="P2977" s="3"/>
      <c r="Q2977" s="1"/>
      <c r="S2977" s="3"/>
      <c r="T2977" s="1"/>
      <c r="V2977" s="3"/>
      <c r="W2977" s="1"/>
      <c r="Y2977" s="3"/>
      <c r="Z2977" s="1"/>
      <c r="AB2977" s="3"/>
      <c r="AC2977" s="1"/>
      <c r="AE2977" s="1"/>
      <c r="AF2977" s="1"/>
    </row>
    <row r="2978" spans="7:32" x14ac:dyDescent="0.25">
      <c r="G2978" s="3"/>
      <c r="H2978" s="1"/>
      <c r="J2978" s="3"/>
      <c r="K2978" s="1"/>
      <c r="M2978" s="3"/>
      <c r="N2978" s="1"/>
      <c r="P2978" s="3"/>
      <c r="Q2978" s="1"/>
      <c r="S2978" s="3"/>
      <c r="T2978" s="1"/>
      <c r="V2978" s="3"/>
      <c r="W2978" s="1"/>
      <c r="Y2978" s="3"/>
      <c r="Z2978" s="1"/>
      <c r="AB2978" s="3"/>
      <c r="AC2978" s="1"/>
      <c r="AE2978" s="1"/>
      <c r="AF2978" s="1"/>
    </row>
    <row r="2979" spans="7:32" x14ac:dyDescent="0.25">
      <c r="G2979" s="3"/>
      <c r="H2979" s="1"/>
      <c r="J2979" s="3"/>
      <c r="K2979" s="1"/>
      <c r="M2979" s="3"/>
      <c r="N2979" s="1"/>
      <c r="P2979" s="3"/>
      <c r="Q2979" s="1"/>
      <c r="S2979" s="3"/>
      <c r="T2979" s="1"/>
      <c r="V2979" s="3"/>
      <c r="W2979" s="1"/>
      <c r="Y2979" s="3"/>
      <c r="Z2979" s="1"/>
      <c r="AB2979" s="3"/>
      <c r="AC2979" s="1"/>
      <c r="AE2979" s="1"/>
      <c r="AF2979" s="1"/>
    </row>
    <row r="2980" spans="7:32" x14ac:dyDescent="0.25">
      <c r="G2980" s="3"/>
      <c r="H2980" s="1"/>
      <c r="J2980" s="3"/>
      <c r="K2980" s="1"/>
      <c r="M2980" s="3"/>
      <c r="N2980" s="1"/>
      <c r="P2980" s="3"/>
      <c r="Q2980" s="1"/>
      <c r="S2980" s="3"/>
      <c r="T2980" s="1"/>
      <c r="V2980" s="3"/>
      <c r="W2980" s="1"/>
      <c r="Y2980" s="3"/>
      <c r="Z2980" s="1"/>
      <c r="AB2980" s="3"/>
      <c r="AC2980" s="1"/>
      <c r="AE2980" s="1"/>
      <c r="AF2980" s="1"/>
    </row>
    <row r="2981" spans="7:32" x14ac:dyDescent="0.25">
      <c r="G2981" s="3"/>
      <c r="H2981" s="1"/>
      <c r="J2981" s="3"/>
      <c r="K2981" s="1"/>
      <c r="M2981" s="3"/>
      <c r="N2981" s="1"/>
      <c r="P2981" s="3"/>
      <c r="Q2981" s="1"/>
      <c r="S2981" s="3"/>
      <c r="T2981" s="1"/>
      <c r="V2981" s="3"/>
      <c r="W2981" s="1"/>
      <c r="Y2981" s="3"/>
      <c r="Z2981" s="1"/>
      <c r="AB2981" s="3"/>
      <c r="AC2981" s="1"/>
      <c r="AE2981" s="1"/>
      <c r="AF2981" s="1"/>
    </row>
    <row r="2982" spans="7:32" x14ac:dyDescent="0.25">
      <c r="G2982" s="3"/>
      <c r="H2982" s="1"/>
      <c r="J2982" s="3"/>
      <c r="K2982" s="1"/>
      <c r="M2982" s="3"/>
      <c r="N2982" s="1"/>
      <c r="P2982" s="3"/>
      <c r="Q2982" s="1"/>
      <c r="S2982" s="3"/>
      <c r="T2982" s="1"/>
      <c r="V2982" s="3"/>
      <c r="W2982" s="1"/>
      <c r="Y2982" s="3"/>
      <c r="Z2982" s="1"/>
      <c r="AB2982" s="3"/>
      <c r="AC2982" s="1"/>
      <c r="AE2982" s="1"/>
      <c r="AF2982" s="1"/>
    </row>
    <row r="2983" spans="7:32" x14ac:dyDescent="0.25">
      <c r="G2983" s="3"/>
      <c r="H2983" s="1"/>
      <c r="J2983" s="3"/>
      <c r="K2983" s="1"/>
      <c r="M2983" s="3"/>
      <c r="N2983" s="1"/>
      <c r="P2983" s="3"/>
      <c r="Q2983" s="1"/>
      <c r="S2983" s="3"/>
      <c r="T2983" s="1"/>
      <c r="V2983" s="3"/>
      <c r="W2983" s="1"/>
      <c r="Y2983" s="3"/>
      <c r="Z2983" s="1"/>
      <c r="AB2983" s="3"/>
      <c r="AC2983" s="1"/>
      <c r="AE2983" s="1"/>
      <c r="AF2983" s="1"/>
    </row>
    <row r="2984" spans="7:32" x14ac:dyDescent="0.25">
      <c r="G2984" s="3"/>
      <c r="H2984" s="1"/>
      <c r="J2984" s="3"/>
      <c r="K2984" s="1"/>
      <c r="M2984" s="3"/>
      <c r="N2984" s="1"/>
      <c r="P2984" s="3"/>
      <c r="Q2984" s="1"/>
      <c r="S2984" s="3"/>
      <c r="T2984" s="1"/>
      <c r="V2984" s="3"/>
      <c r="W2984" s="1"/>
      <c r="Y2984" s="3"/>
      <c r="Z2984" s="1"/>
      <c r="AB2984" s="3"/>
      <c r="AC2984" s="1"/>
      <c r="AE2984" s="1"/>
      <c r="AF2984" s="1"/>
    </row>
    <row r="2985" spans="7:32" x14ac:dyDescent="0.25">
      <c r="G2985" s="3"/>
      <c r="H2985" s="1"/>
      <c r="J2985" s="3"/>
      <c r="K2985" s="1"/>
      <c r="M2985" s="3"/>
      <c r="N2985" s="1"/>
      <c r="P2985" s="3"/>
      <c r="Q2985" s="1"/>
      <c r="S2985" s="3"/>
      <c r="T2985" s="1"/>
      <c r="V2985" s="3"/>
      <c r="W2985" s="1"/>
      <c r="Y2985" s="3"/>
      <c r="Z2985" s="1"/>
      <c r="AB2985" s="3"/>
      <c r="AC2985" s="1"/>
      <c r="AE2985" s="1"/>
      <c r="AF2985" s="1"/>
    </row>
    <row r="2986" spans="7:32" x14ac:dyDescent="0.25">
      <c r="G2986" s="3"/>
      <c r="H2986" s="1"/>
      <c r="J2986" s="3"/>
      <c r="K2986" s="1"/>
      <c r="M2986" s="3"/>
      <c r="N2986" s="1"/>
      <c r="P2986" s="3"/>
      <c r="Q2986" s="1"/>
      <c r="S2986" s="3"/>
      <c r="T2986" s="1"/>
      <c r="V2986" s="3"/>
      <c r="W2986" s="1"/>
      <c r="Y2986" s="3"/>
      <c r="Z2986" s="1"/>
      <c r="AB2986" s="3"/>
      <c r="AC2986" s="1"/>
      <c r="AE2986" s="1"/>
      <c r="AF2986" s="1"/>
    </row>
    <row r="2987" spans="7:32" x14ac:dyDescent="0.25">
      <c r="G2987" s="3"/>
      <c r="H2987" s="1"/>
      <c r="J2987" s="3"/>
      <c r="K2987" s="1"/>
      <c r="M2987" s="3"/>
      <c r="N2987" s="1"/>
      <c r="P2987" s="3"/>
      <c r="Q2987" s="1"/>
      <c r="S2987" s="3"/>
      <c r="T2987" s="1"/>
      <c r="V2987" s="3"/>
      <c r="W2987" s="1"/>
      <c r="Y2987" s="3"/>
      <c r="Z2987" s="1"/>
      <c r="AB2987" s="3"/>
      <c r="AC2987" s="1"/>
      <c r="AE2987" s="1"/>
      <c r="AF2987" s="1"/>
    </row>
    <row r="2988" spans="7:32" x14ac:dyDescent="0.25">
      <c r="G2988" s="3"/>
      <c r="H2988" s="1"/>
      <c r="J2988" s="3"/>
      <c r="K2988" s="1"/>
      <c r="M2988" s="3"/>
      <c r="N2988" s="1"/>
      <c r="P2988" s="3"/>
      <c r="Q2988" s="1"/>
      <c r="S2988" s="3"/>
      <c r="T2988" s="1"/>
      <c r="V2988" s="3"/>
      <c r="W2988" s="1"/>
      <c r="Y2988" s="3"/>
      <c r="Z2988" s="1"/>
      <c r="AB2988" s="3"/>
      <c r="AC2988" s="1"/>
      <c r="AE2988" s="1"/>
      <c r="AF2988" s="1"/>
    </row>
    <row r="2989" spans="7:32" x14ac:dyDescent="0.25">
      <c r="G2989" s="3"/>
      <c r="H2989" s="1"/>
      <c r="J2989" s="3"/>
      <c r="K2989" s="1"/>
      <c r="M2989" s="3"/>
      <c r="N2989" s="1"/>
      <c r="P2989" s="3"/>
      <c r="Q2989" s="1"/>
      <c r="S2989" s="3"/>
      <c r="T2989" s="1"/>
      <c r="V2989" s="3"/>
      <c r="W2989" s="1"/>
      <c r="Y2989" s="3"/>
      <c r="Z2989" s="1"/>
      <c r="AB2989" s="3"/>
      <c r="AC2989" s="1"/>
      <c r="AE2989" s="1"/>
      <c r="AF2989" s="1"/>
    </row>
    <row r="2990" spans="7:32" x14ac:dyDescent="0.25">
      <c r="G2990" s="3"/>
      <c r="H2990" s="1"/>
      <c r="J2990" s="3"/>
      <c r="K2990" s="1"/>
      <c r="M2990" s="3"/>
      <c r="N2990" s="1"/>
      <c r="P2990" s="3"/>
      <c r="Q2990" s="1"/>
      <c r="S2990" s="3"/>
      <c r="T2990" s="1"/>
      <c r="V2990" s="3"/>
      <c r="W2990" s="1"/>
      <c r="Y2990" s="3"/>
      <c r="Z2990" s="1"/>
      <c r="AB2990" s="3"/>
      <c r="AC2990" s="1"/>
      <c r="AE2990" s="1"/>
      <c r="AF2990" s="1"/>
    </row>
    <row r="2991" spans="7:32" x14ac:dyDescent="0.25">
      <c r="G2991" s="3"/>
      <c r="H2991" s="1"/>
      <c r="J2991" s="3"/>
      <c r="K2991" s="1"/>
      <c r="M2991" s="3"/>
      <c r="N2991" s="1"/>
      <c r="P2991" s="3"/>
      <c r="Q2991" s="1"/>
      <c r="S2991" s="3"/>
      <c r="T2991" s="1"/>
      <c r="V2991" s="3"/>
      <c r="W2991" s="1"/>
      <c r="Y2991" s="3"/>
      <c r="Z2991" s="1"/>
      <c r="AB2991" s="3"/>
      <c r="AC2991" s="1"/>
      <c r="AE2991" s="1"/>
      <c r="AF2991" s="1"/>
    </row>
    <row r="2992" spans="7:32" x14ac:dyDescent="0.25">
      <c r="G2992" s="3"/>
      <c r="H2992" s="1"/>
      <c r="J2992" s="3"/>
      <c r="K2992" s="1"/>
      <c r="M2992" s="3"/>
      <c r="N2992" s="1"/>
      <c r="P2992" s="3"/>
      <c r="Q2992" s="1"/>
      <c r="S2992" s="3"/>
      <c r="T2992" s="1"/>
      <c r="V2992" s="3"/>
      <c r="W2992" s="1"/>
      <c r="Y2992" s="3"/>
      <c r="Z2992" s="1"/>
      <c r="AB2992" s="3"/>
      <c r="AC2992" s="1"/>
      <c r="AE2992" s="1"/>
      <c r="AF2992" s="1"/>
    </row>
    <row r="2993" spans="7:32" x14ac:dyDescent="0.25">
      <c r="G2993" s="3"/>
      <c r="H2993" s="1"/>
      <c r="J2993" s="3"/>
      <c r="K2993" s="1"/>
      <c r="M2993" s="3"/>
      <c r="N2993" s="1"/>
      <c r="P2993" s="3"/>
      <c r="Q2993" s="1"/>
      <c r="S2993" s="3"/>
      <c r="T2993" s="1"/>
      <c r="V2993" s="3"/>
      <c r="W2993" s="1"/>
      <c r="Y2993" s="3"/>
      <c r="Z2993" s="1"/>
      <c r="AB2993" s="3"/>
      <c r="AC2993" s="1"/>
      <c r="AE2993" s="1"/>
      <c r="AF2993" s="1"/>
    </row>
    <row r="2994" spans="7:32" x14ac:dyDescent="0.25">
      <c r="G2994" s="3"/>
      <c r="H2994" s="1"/>
      <c r="J2994" s="3"/>
      <c r="K2994" s="1"/>
      <c r="M2994" s="3"/>
      <c r="N2994" s="1"/>
      <c r="P2994" s="3"/>
      <c r="Q2994" s="1"/>
      <c r="S2994" s="3"/>
      <c r="T2994" s="1"/>
      <c r="V2994" s="3"/>
      <c r="W2994" s="1"/>
      <c r="Y2994" s="3"/>
      <c r="Z2994" s="1"/>
      <c r="AB2994" s="3"/>
      <c r="AC2994" s="1"/>
      <c r="AE2994" s="1"/>
      <c r="AF2994" s="1"/>
    </row>
    <row r="2995" spans="7:32" x14ac:dyDescent="0.25">
      <c r="G2995" s="3"/>
      <c r="H2995" s="1"/>
      <c r="J2995" s="3"/>
      <c r="K2995" s="1"/>
      <c r="M2995" s="3"/>
      <c r="N2995" s="1"/>
      <c r="P2995" s="3"/>
      <c r="Q2995" s="1"/>
      <c r="S2995" s="3"/>
      <c r="T2995" s="1"/>
      <c r="V2995" s="3"/>
      <c r="W2995" s="1"/>
      <c r="Y2995" s="3"/>
      <c r="Z2995" s="1"/>
      <c r="AB2995" s="3"/>
      <c r="AC2995" s="1"/>
      <c r="AE2995" s="1"/>
      <c r="AF2995" s="1"/>
    </row>
    <row r="2996" spans="7:32" x14ac:dyDescent="0.25">
      <c r="G2996" s="3"/>
      <c r="H2996" s="1"/>
      <c r="J2996" s="3"/>
      <c r="K2996" s="1"/>
      <c r="M2996" s="3"/>
      <c r="N2996" s="1"/>
      <c r="P2996" s="3"/>
      <c r="Q2996" s="1"/>
      <c r="S2996" s="3"/>
      <c r="T2996" s="1"/>
      <c r="V2996" s="3"/>
      <c r="W2996" s="1"/>
      <c r="Y2996" s="3"/>
      <c r="Z2996" s="1"/>
      <c r="AB2996" s="3"/>
      <c r="AC2996" s="1"/>
      <c r="AE2996" s="1"/>
      <c r="AF2996" s="1"/>
    </row>
    <row r="2997" spans="7:32" x14ac:dyDescent="0.25">
      <c r="G2997" s="3"/>
      <c r="H2997" s="1"/>
      <c r="J2997" s="3"/>
      <c r="K2997" s="1"/>
      <c r="M2997" s="3"/>
      <c r="N2997" s="1"/>
      <c r="P2997" s="3"/>
      <c r="Q2997" s="1"/>
      <c r="S2997" s="3"/>
      <c r="T2997" s="1"/>
      <c r="V2997" s="3"/>
      <c r="W2997" s="1"/>
      <c r="Y2997" s="3"/>
      <c r="Z2997" s="1"/>
      <c r="AB2997" s="3"/>
      <c r="AC2997" s="1"/>
      <c r="AE2997" s="1"/>
      <c r="AF2997" s="1"/>
    </row>
    <row r="2998" spans="7:32" x14ac:dyDescent="0.25">
      <c r="G2998" s="3"/>
      <c r="H2998" s="1"/>
      <c r="J2998" s="3"/>
      <c r="K2998" s="1"/>
      <c r="M2998" s="3"/>
      <c r="N2998" s="1"/>
      <c r="P2998" s="3"/>
      <c r="Q2998" s="1"/>
      <c r="S2998" s="3"/>
      <c r="T2998" s="1"/>
      <c r="V2998" s="3"/>
      <c r="W2998" s="1"/>
      <c r="Y2998" s="3"/>
      <c r="Z2998" s="1"/>
      <c r="AB2998" s="3"/>
      <c r="AC2998" s="1"/>
      <c r="AE2998" s="1"/>
      <c r="AF2998" s="1"/>
    </row>
    <row r="2999" spans="7:32" x14ac:dyDescent="0.25">
      <c r="G2999" s="3"/>
      <c r="H2999" s="1"/>
      <c r="J2999" s="3"/>
      <c r="K2999" s="1"/>
      <c r="M2999" s="3"/>
      <c r="N2999" s="1"/>
      <c r="P2999" s="3"/>
      <c r="Q2999" s="1"/>
      <c r="S2999" s="3"/>
      <c r="T2999" s="1"/>
      <c r="V2999" s="3"/>
      <c r="W2999" s="1"/>
      <c r="Y2999" s="3"/>
      <c r="Z2999" s="1"/>
      <c r="AB2999" s="3"/>
      <c r="AC2999" s="1"/>
      <c r="AE2999" s="1"/>
      <c r="AF2999" s="1"/>
    </row>
    <row r="3000" spans="7:32" x14ac:dyDescent="0.25">
      <c r="G3000" s="3"/>
      <c r="H3000" s="1"/>
      <c r="J3000" s="3"/>
      <c r="K3000" s="1"/>
      <c r="M3000" s="3"/>
      <c r="N3000" s="1"/>
      <c r="P3000" s="3"/>
      <c r="Q3000" s="1"/>
      <c r="S3000" s="3"/>
      <c r="T3000" s="1"/>
      <c r="V3000" s="3"/>
      <c r="W3000" s="1"/>
      <c r="Y3000" s="3"/>
      <c r="Z3000" s="1"/>
      <c r="AB3000" s="3"/>
      <c r="AC3000" s="1"/>
      <c r="AE3000" s="1"/>
      <c r="AF3000" s="1"/>
    </row>
    <row r="3001" spans="7:32" x14ac:dyDescent="0.25">
      <c r="G3001" s="3"/>
      <c r="H3001" s="1"/>
      <c r="J3001" s="3"/>
      <c r="K3001" s="1"/>
      <c r="M3001" s="3"/>
      <c r="N3001" s="1"/>
      <c r="P3001" s="3"/>
      <c r="Q3001" s="1"/>
      <c r="S3001" s="3"/>
      <c r="T3001" s="1"/>
      <c r="V3001" s="3"/>
      <c r="W3001" s="1"/>
      <c r="Y3001" s="3"/>
      <c r="Z3001" s="1"/>
      <c r="AB3001" s="3"/>
      <c r="AC3001" s="1"/>
      <c r="AE3001" s="1"/>
      <c r="AF3001" s="1"/>
    </row>
    <row r="3002" spans="7:32" x14ac:dyDescent="0.25">
      <c r="G3002" s="3"/>
      <c r="H3002" s="1"/>
      <c r="J3002" s="3"/>
      <c r="K3002" s="1"/>
      <c r="M3002" s="3"/>
      <c r="N3002" s="1"/>
      <c r="P3002" s="3"/>
      <c r="Q3002" s="1"/>
      <c r="S3002" s="3"/>
      <c r="T3002" s="1"/>
      <c r="V3002" s="3"/>
      <c r="W3002" s="1"/>
      <c r="Y3002" s="3"/>
      <c r="Z3002" s="1"/>
      <c r="AB3002" s="3"/>
      <c r="AC3002" s="1"/>
      <c r="AE3002" s="1"/>
      <c r="AF3002" s="1"/>
    </row>
    <row r="3003" spans="7:32" x14ac:dyDescent="0.25">
      <c r="G3003" s="3"/>
      <c r="H3003" s="1"/>
      <c r="J3003" s="3"/>
      <c r="K3003" s="1"/>
      <c r="M3003" s="3"/>
      <c r="N3003" s="1"/>
      <c r="P3003" s="3"/>
      <c r="Q3003" s="1"/>
      <c r="S3003" s="3"/>
      <c r="T3003" s="1"/>
      <c r="V3003" s="3"/>
      <c r="W3003" s="1"/>
      <c r="Y3003" s="3"/>
      <c r="Z3003" s="1"/>
      <c r="AB3003" s="3"/>
      <c r="AC3003" s="1"/>
      <c r="AE3003" s="1"/>
      <c r="AF3003" s="1"/>
    </row>
    <row r="3004" spans="7:32" x14ac:dyDescent="0.25">
      <c r="G3004" s="3"/>
      <c r="H3004" s="1"/>
      <c r="J3004" s="3"/>
      <c r="K3004" s="1"/>
      <c r="M3004" s="3"/>
      <c r="N3004" s="1"/>
      <c r="P3004" s="3"/>
      <c r="Q3004" s="1"/>
      <c r="S3004" s="3"/>
      <c r="T3004" s="1"/>
      <c r="V3004" s="3"/>
      <c r="W3004" s="1"/>
      <c r="Y3004" s="3"/>
      <c r="Z3004" s="1"/>
      <c r="AB3004" s="3"/>
      <c r="AC3004" s="1"/>
      <c r="AE3004" s="1"/>
      <c r="AF3004" s="1"/>
    </row>
    <row r="3005" spans="7:32" x14ac:dyDescent="0.25">
      <c r="G3005" s="3"/>
      <c r="H3005" s="1"/>
      <c r="J3005" s="3"/>
      <c r="K3005" s="1"/>
      <c r="M3005" s="3"/>
      <c r="N3005" s="1"/>
      <c r="P3005" s="3"/>
      <c r="Q3005" s="1"/>
      <c r="S3005" s="3"/>
      <c r="T3005" s="1"/>
      <c r="V3005" s="3"/>
      <c r="W3005" s="1"/>
      <c r="Y3005" s="3"/>
      <c r="Z3005" s="1"/>
      <c r="AB3005" s="3"/>
      <c r="AC3005" s="1"/>
      <c r="AE3005" s="1"/>
      <c r="AF3005" s="1"/>
    </row>
    <row r="3006" spans="7:32" x14ac:dyDescent="0.25">
      <c r="G3006" s="3"/>
      <c r="H3006" s="1"/>
      <c r="J3006" s="3"/>
      <c r="K3006" s="1"/>
      <c r="M3006" s="3"/>
      <c r="N3006" s="1"/>
      <c r="P3006" s="3"/>
      <c r="Q3006" s="1"/>
      <c r="S3006" s="3"/>
      <c r="T3006" s="1"/>
      <c r="V3006" s="3"/>
      <c r="W3006" s="1"/>
      <c r="Y3006" s="3"/>
      <c r="Z3006" s="1"/>
      <c r="AB3006" s="3"/>
      <c r="AC3006" s="1"/>
      <c r="AE3006" s="1"/>
      <c r="AF3006" s="1"/>
    </row>
    <row r="3007" spans="7:32" x14ac:dyDescent="0.25">
      <c r="G3007" s="3"/>
      <c r="H3007" s="1"/>
      <c r="J3007" s="3"/>
      <c r="K3007" s="1"/>
      <c r="M3007" s="3"/>
      <c r="N3007" s="1"/>
      <c r="P3007" s="3"/>
      <c r="Q3007" s="1"/>
      <c r="S3007" s="3"/>
      <c r="T3007" s="1"/>
      <c r="V3007" s="3"/>
      <c r="W3007" s="1"/>
      <c r="Y3007" s="3"/>
      <c r="Z3007" s="1"/>
      <c r="AB3007" s="3"/>
      <c r="AC3007" s="1"/>
      <c r="AE3007" s="1"/>
      <c r="AF3007" s="1"/>
    </row>
    <row r="3008" spans="7:32" x14ac:dyDescent="0.25">
      <c r="G3008" s="3"/>
      <c r="H3008" s="1"/>
      <c r="J3008" s="3"/>
      <c r="K3008" s="1"/>
      <c r="M3008" s="3"/>
      <c r="N3008" s="1"/>
      <c r="P3008" s="3"/>
      <c r="Q3008" s="1"/>
      <c r="S3008" s="3"/>
      <c r="T3008" s="1"/>
      <c r="V3008" s="3"/>
      <c r="W3008" s="1"/>
      <c r="Y3008" s="3"/>
      <c r="Z3008" s="1"/>
      <c r="AB3008" s="3"/>
      <c r="AC3008" s="1"/>
      <c r="AE3008" s="1"/>
      <c r="AF3008" s="1"/>
    </row>
    <row r="3009" spans="7:32" x14ac:dyDescent="0.25">
      <c r="G3009" s="3"/>
      <c r="H3009" s="1"/>
      <c r="J3009" s="3"/>
      <c r="K3009" s="1"/>
      <c r="M3009" s="3"/>
      <c r="N3009" s="1"/>
      <c r="P3009" s="3"/>
      <c r="Q3009" s="1"/>
      <c r="S3009" s="3"/>
      <c r="T3009" s="1"/>
      <c r="V3009" s="3"/>
      <c r="W3009" s="1"/>
      <c r="Y3009" s="3"/>
      <c r="Z3009" s="1"/>
      <c r="AB3009" s="3"/>
      <c r="AC3009" s="1"/>
      <c r="AE3009" s="1"/>
      <c r="AF3009" s="1"/>
    </row>
    <row r="3010" spans="7:32" x14ac:dyDescent="0.25">
      <c r="G3010" s="3"/>
      <c r="H3010" s="1"/>
      <c r="J3010" s="3"/>
      <c r="K3010" s="1"/>
      <c r="M3010" s="3"/>
      <c r="N3010" s="1"/>
      <c r="P3010" s="3"/>
      <c r="Q3010" s="1"/>
      <c r="S3010" s="3"/>
      <c r="T3010" s="1"/>
      <c r="V3010" s="3"/>
      <c r="W3010" s="1"/>
      <c r="Y3010" s="3"/>
      <c r="Z3010" s="1"/>
      <c r="AB3010" s="3"/>
      <c r="AC3010" s="1"/>
      <c r="AE3010" s="1"/>
      <c r="AF3010" s="1"/>
    </row>
    <row r="3011" spans="7:32" x14ac:dyDescent="0.25">
      <c r="G3011" s="3"/>
      <c r="H3011" s="1"/>
      <c r="J3011" s="3"/>
      <c r="K3011" s="1"/>
      <c r="M3011" s="3"/>
      <c r="N3011" s="1"/>
      <c r="P3011" s="3"/>
      <c r="Q3011" s="1"/>
      <c r="S3011" s="3"/>
      <c r="T3011" s="1"/>
      <c r="V3011" s="3"/>
      <c r="W3011" s="1"/>
      <c r="Y3011" s="3"/>
      <c r="Z3011" s="1"/>
      <c r="AB3011" s="3"/>
      <c r="AC3011" s="1"/>
      <c r="AE3011" s="1"/>
      <c r="AF3011" s="1"/>
    </row>
    <row r="3012" spans="7:32" x14ac:dyDescent="0.25">
      <c r="G3012" s="3"/>
      <c r="H3012" s="1"/>
      <c r="J3012" s="3"/>
      <c r="K3012" s="1"/>
      <c r="M3012" s="3"/>
      <c r="N3012" s="1"/>
      <c r="P3012" s="3"/>
      <c r="Q3012" s="1"/>
      <c r="S3012" s="3"/>
      <c r="T3012" s="1"/>
      <c r="V3012" s="3"/>
      <c r="W3012" s="1"/>
      <c r="Y3012" s="3"/>
      <c r="Z3012" s="1"/>
      <c r="AB3012" s="3"/>
      <c r="AC3012" s="1"/>
      <c r="AE3012" s="1"/>
      <c r="AF3012" s="1"/>
    </row>
    <row r="3013" spans="7:32" x14ac:dyDescent="0.25">
      <c r="G3013" s="3"/>
      <c r="H3013" s="1"/>
      <c r="J3013" s="3"/>
      <c r="K3013" s="1"/>
      <c r="M3013" s="3"/>
      <c r="N3013" s="1"/>
      <c r="P3013" s="3"/>
      <c r="Q3013" s="1"/>
      <c r="S3013" s="3"/>
      <c r="T3013" s="1"/>
      <c r="V3013" s="3"/>
      <c r="W3013" s="1"/>
      <c r="Y3013" s="3"/>
      <c r="Z3013" s="1"/>
      <c r="AB3013" s="3"/>
      <c r="AC3013" s="1"/>
      <c r="AE3013" s="1"/>
      <c r="AF3013" s="1"/>
    </row>
    <row r="3014" spans="7:32" x14ac:dyDescent="0.25">
      <c r="G3014" s="3"/>
      <c r="H3014" s="1"/>
      <c r="J3014" s="3"/>
      <c r="K3014" s="1"/>
      <c r="M3014" s="3"/>
      <c r="N3014" s="1"/>
      <c r="P3014" s="3"/>
      <c r="Q3014" s="1"/>
      <c r="S3014" s="3"/>
      <c r="T3014" s="1"/>
      <c r="V3014" s="3"/>
      <c r="W3014" s="1"/>
      <c r="Y3014" s="3"/>
      <c r="Z3014" s="1"/>
      <c r="AB3014" s="3"/>
      <c r="AC3014" s="1"/>
      <c r="AE3014" s="1"/>
      <c r="AF3014" s="1"/>
    </row>
    <row r="3015" spans="7:32" x14ac:dyDescent="0.25">
      <c r="G3015" s="3"/>
      <c r="H3015" s="1"/>
      <c r="J3015" s="3"/>
      <c r="K3015" s="1"/>
      <c r="M3015" s="3"/>
      <c r="N3015" s="1"/>
      <c r="P3015" s="3"/>
      <c r="Q3015" s="1"/>
      <c r="S3015" s="3"/>
      <c r="T3015" s="1"/>
      <c r="V3015" s="3"/>
      <c r="W3015" s="1"/>
      <c r="Y3015" s="3"/>
      <c r="Z3015" s="1"/>
      <c r="AB3015" s="3"/>
      <c r="AC3015" s="1"/>
      <c r="AE3015" s="1"/>
      <c r="AF3015" s="1"/>
    </row>
    <row r="3016" spans="7:32" x14ac:dyDescent="0.25">
      <c r="G3016" s="3"/>
      <c r="H3016" s="1"/>
      <c r="J3016" s="3"/>
      <c r="K3016" s="1"/>
      <c r="M3016" s="3"/>
      <c r="N3016" s="1"/>
      <c r="P3016" s="3"/>
      <c r="Q3016" s="1"/>
      <c r="S3016" s="3"/>
      <c r="T3016" s="1"/>
      <c r="V3016" s="3"/>
      <c r="W3016" s="1"/>
      <c r="Y3016" s="3"/>
      <c r="Z3016" s="1"/>
      <c r="AB3016" s="3"/>
      <c r="AC3016" s="1"/>
      <c r="AE3016" s="1"/>
      <c r="AF3016" s="1"/>
    </row>
    <row r="3017" spans="7:32" x14ac:dyDescent="0.25">
      <c r="G3017" s="3"/>
      <c r="H3017" s="1"/>
      <c r="J3017" s="3"/>
      <c r="K3017" s="1"/>
      <c r="M3017" s="3"/>
      <c r="N3017" s="1"/>
      <c r="P3017" s="3"/>
      <c r="Q3017" s="1"/>
      <c r="S3017" s="3"/>
      <c r="T3017" s="1"/>
      <c r="V3017" s="3"/>
      <c r="W3017" s="1"/>
      <c r="Y3017" s="3"/>
      <c r="Z3017" s="1"/>
      <c r="AB3017" s="3"/>
      <c r="AC3017" s="1"/>
      <c r="AE3017" s="1"/>
      <c r="AF3017" s="1"/>
    </row>
    <row r="3018" spans="7:32" x14ac:dyDescent="0.25">
      <c r="G3018" s="3"/>
      <c r="H3018" s="1"/>
      <c r="J3018" s="3"/>
      <c r="K3018" s="1"/>
      <c r="M3018" s="3"/>
      <c r="N3018" s="1"/>
      <c r="P3018" s="3"/>
      <c r="Q3018" s="1"/>
      <c r="S3018" s="3"/>
      <c r="T3018" s="1"/>
      <c r="V3018" s="3"/>
      <c r="W3018" s="1"/>
      <c r="Y3018" s="3"/>
      <c r="Z3018" s="1"/>
      <c r="AB3018" s="3"/>
      <c r="AC3018" s="1"/>
      <c r="AE3018" s="1"/>
      <c r="AF3018" s="1"/>
    </row>
    <row r="3019" spans="7:32" x14ac:dyDescent="0.25">
      <c r="G3019" s="3"/>
      <c r="H3019" s="1"/>
      <c r="J3019" s="3"/>
      <c r="K3019" s="1"/>
      <c r="M3019" s="3"/>
      <c r="N3019" s="1"/>
      <c r="P3019" s="3"/>
      <c r="Q3019" s="1"/>
      <c r="S3019" s="3"/>
      <c r="T3019" s="1"/>
      <c r="V3019" s="3"/>
      <c r="W3019" s="1"/>
      <c r="Y3019" s="3"/>
      <c r="Z3019" s="1"/>
      <c r="AB3019" s="3"/>
      <c r="AC3019" s="1"/>
      <c r="AE3019" s="1"/>
      <c r="AF3019" s="1"/>
    </row>
    <row r="3020" spans="7:32" x14ac:dyDescent="0.25">
      <c r="G3020" s="3"/>
      <c r="H3020" s="1"/>
      <c r="J3020" s="3"/>
      <c r="K3020" s="1"/>
      <c r="M3020" s="3"/>
      <c r="N3020" s="1"/>
      <c r="P3020" s="3"/>
      <c r="Q3020" s="1"/>
      <c r="S3020" s="3"/>
      <c r="T3020" s="1"/>
      <c r="V3020" s="3"/>
      <c r="W3020" s="1"/>
      <c r="Y3020" s="3"/>
      <c r="Z3020" s="1"/>
      <c r="AB3020" s="3"/>
      <c r="AC3020" s="1"/>
      <c r="AE3020" s="1"/>
      <c r="AF3020" s="1"/>
    </row>
    <row r="3021" spans="7:32" x14ac:dyDescent="0.25">
      <c r="G3021" s="3"/>
      <c r="H3021" s="1"/>
      <c r="J3021" s="3"/>
      <c r="K3021" s="1"/>
      <c r="M3021" s="3"/>
      <c r="N3021" s="1"/>
      <c r="P3021" s="3"/>
      <c r="Q3021" s="1"/>
      <c r="S3021" s="3"/>
      <c r="T3021" s="1"/>
      <c r="V3021" s="3"/>
      <c r="W3021" s="1"/>
      <c r="Y3021" s="3"/>
      <c r="Z3021" s="1"/>
      <c r="AB3021" s="3"/>
      <c r="AC3021" s="1"/>
      <c r="AE3021" s="1"/>
      <c r="AF3021" s="1"/>
    </row>
    <row r="3022" spans="7:32" x14ac:dyDescent="0.25">
      <c r="G3022" s="3"/>
      <c r="H3022" s="1"/>
      <c r="J3022" s="3"/>
      <c r="K3022" s="1"/>
      <c r="M3022" s="3"/>
      <c r="N3022" s="1"/>
      <c r="P3022" s="3"/>
      <c r="Q3022" s="1"/>
      <c r="S3022" s="3"/>
      <c r="T3022" s="1"/>
      <c r="V3022" s="3"/>
      <c r="W3022" s="1"/>
      <c r="Y3022" s="3"/>
      <c r="Z3022" s="1"/>
      <c r="AB3022" s="3"/>
      <c r="AC3022" s="1"/>
      <c r="AE3022" s="1"/>
      <c r="AF3022" s="1"/>
    </row>
    <row r="3023" spans="7:32" x14ac:dyDescent="0.25">
      <c r="G3023" s="3"/>
      <c r="H3023" s="1"/>
      <c r="J3023" s="3"/>
      <c r="K3023" s="1"/>
      <c r="M3023" s="3"/>
      <c r="N3023" s="1"/>
      <c r="P3023" s="3"/>
      <c r="Q3023" s="1"/>
      <c r="S3023" s="3"/>
      <c r="T3023" s="1"/>
      <c r="V3023" s="3"/>
      <c r="W3023" s="1"/>
      <c r="Y3023" s="3"/>
      <c r="Z3023" s="1"/>
      <c r="AB3023" s="3"/>
      <c r="AC3023" s="1"/>
      <c r="AE3023" s="1"/>
      <c r="AF3023" s="1"/>
    </row>
    <row r="3024" spans="7:32" x14ac:dyDescent="0.25">
      <c r="G3024" s="3"/>
      <c r="H3024" s="1"/>
      <c r="J3024" s="3"/>
      <c r="K3024" s="1"/>
      <c r="M3024" s="3"/>
      <c r="N3024" s="1"/>
      <c r="P3024" s="3"/>
      <c r="Q3024" s="1"/>
      <c r="S3024" s="3"/>
      <c r="T3024" s="1"/>
      <c r="V3024" s="3"/>
      <c r="W3024" s="1"/>
      <c r="Y3024" s="3"/>
      <c r="Z3024" s="1"/>
      <c r="AB3024" s="3"/>
      <c r="AC3024" s="1"/>
      <c r="AE3024" s="1"/>
      <c r="AF3024" s="1"/>
    </row>
    <row r="3025" spans="7:32" x14ac:dyDescent="0.25">
      <c r="G3025" s="3"/>
      <c r="H3025" s="1"/>
      <c r="J3025" s="3"/>
      <c r="K3025" s="1"/>
      <c r="M3025" s="3"/>
      <c r="N3025" s="1"/>
      <c r="P3025" s="3"/>
      <c r="Q3025" s="1"/>
      <c r="S3025" s="3"/>
      <c r="T3025" s="1"/>
      <c r="V3025" s="3"/>
      <c r="W3025" s="1"/>
      <c r="Y3025" s="3"/>
      <c r="Z3025" s="1"/>
      <c r="AB3025" s="3"/>
      <c r="AC3025" s="1"/>
      <c r="AE3025" s="1"/>
      <c r="AF3025" s="1"/>
    </row>
    <row r="3026" spans="7:32" x14ac:dyDescent="0.25">
      <c r="G3026" s="3"/>
      <c r="H3026" s="1"/>
      <c r="J3026" s="3"/>
      <c r="K3026" s="1"/>
      <c r="M3026" s="3"/>
      <c r="N3026" s="1"/>
      <c r="P3026" s="3"/>
      <c r="Q3026" s="1"/>
      <c r="S3026" s="3"/>
      <c r="T3026" s="1"/>
      <c r="V3026" s="3"/>
      <c r="W3026" s="1"/>
      <c r="Y3026" s="3"/>
      <c r="Z3026" s="1"/>
      <c r="AB3026" s="3"/>
      <c r="AC3026" s="1"/>
      <c r="AE3026" s="1"/>
      <c r="AF3026" s="1"/>
    </row>
    <row r="3027" spans="7:32" x14ac:dyDescent="0.25">
      <c r="G3027" s="3"/>
      <c r="H3027" s="1"/>
      <c r="J3027" s="3"/>
      <c r="K3027" s="1"/>
      <c r="M3027" s="3"/>
      <c r="N3027" s="1"/>
      <c r="P3027" s="3"/>
      <c r="Q3027" s="1"/>
      <c r="S3027" s="3"/>
      <c r="T3027" s="1"/>
      <c r="V3027" s="3"/>
      <c r="W3027" s="1"/>
      <c r="Y3027" s="3"/>
      <c r="Z3027" s="1"/>
      <c r="AB3027" s="3"/>
      <c r="AC3027" s="1"/>
      <c r="AE3027" s="1"/>
      <c r="AF3027" s="1"/>
    </row>
    <row r="3028" spans="7:32" x14ac:dyDescent="0.25">
      <c r="G3028" s="3"/>
      <c r="H3028" s="1"/>
      <c r="J3028" s="3"/>
      <c r="K3028" s="1"/>
      <c r="M3028" s="3"/>
      <c r="N3028" s="1"/>
      <c r="P3028" s="3"/>
      <c r="Q3028" s="1"/>
      <c r="S3028" s="3"/>
      <c r="T3028" s="1"/>
      <c r="V3028" s="3"/>
      <c r="W3028" s="1"/>
      <c r="Y3028" s="3"/>
      <c r="Z3028" s="1"/>
      <c r="AB3028" s="3"/>
      <c r="AC3028" s="1"/>
      <c r="AE3028" s="1"/>
      <c r="AF3028" s="1"/>
    </row>
    <row r="3029" spans="7:32" x14ac:dyDescent="0.25">
      <c r="G3029" s="3"/>
      <c r="H3029" s="1"/>
      <c r="J3029" s="3"/>
      <c r="K3029" s="1"/>
      <c r="M3029" s="3"/>
      <c r="N3029" s="1"/>
      <c r="P3029" s="3"/>
      <c r="Q3029" s="1"/>
      <c r="S3029" s="3"/>
      <c r="T3029" s="1"/>
      <c r="V3029" s="3"/>
      <c r="W3029" s="1"/>
      <c r="Y3029" s="3"/>
      <c r="Z3029" s="1"/>
      <c r="AB3029" s="3"/>
      <c r="AC3029" s="1"/>
      <c r="AE3029" s="1"/>
      <c r="AF3029" s="1"/>
    </row>
    <row r="3030" spans="7:32" x14ac:dyDescent="0.25">
      <c r="G3030" s="3"/>
      <c r="H3030" s="1"/>
      <c r="J3030" s="3"/>
      <c r="K3030" s="1"/>
      <c r="M3030" s="3"/>
      <c r="N3030" s="1"/>
      <c r="P3030" s="3"/>
      <c r="Q3030" s="1"/>
      <c r="S3030" s="3"/>
      <c r="T3030" s="1"/>
      <c r="V3030" s="3"/>
      <c r="W3030" s="1"/>
      <c r="Y3030" s="3"/>
      <c r="Z3030" s="1"/>
      <c r="AB3030" s="3"/>
      <c r="AC3030" s="1"/>
      <c r="AE3030" s="1"/>
      <c r="AF3030" s="1"/>
    </row>
    <row r="3031" spans="7:32" x14ac:dyDescent="0.25">
      <c r="G3031" s="3"/>
      <c r="H3031" s="1"/>
      <c r="J3031" s="3"/>
      <c r="K3031" s="1"/>
      <c r="M3031" s="3"/>
      <c r="N3031" s="1"/>
      <c r="P3031" s="3"/>
      <c r="Q3031" s="1"/>
      <c r="S3031" s="3"/>
      <c r="T3031" s="1"/>
      <c r="V3031" s="3"/>
      <c r="W3031" s="1"/>
      <c r="Y3031" s="3"/>
      <c r="Z3031" s="1"/>
      <c r="AB3031" s="3"/>
      <c r="AC3031" s="1"/>
      <c r="AE3031" s="1"/>
      <c r="AF3031" s="1"/>
    </row>
    <row r="3032" spans="7:32" x14ac:dyDescent="0.25">
      <c r="G3032" s="3"/>
      <c r="H3032" s="1"/>
      <c r="J3032" s="3"/>
      <c r="K3032" s="1"/>
      <c r="M3032" s="3"/>
      <c r="N3032" s="1"/>
      <c r="P3032" s="3"/>
      <c r="Q3032" s="1"/>
      <c r="S3032" s="3"/>
      <c r="T3032" s="1"/>
      <c r="V3032" s="3"/>
      <c r="W3032" s="1"/>
      <c r="Y3032" s="3"/>
      <c r="Z3032" s="1"/>
      <c r="AB3032" s="3"/>
      <c r="AC3032" s="1"/>
      <c r="AE3032" s="1"/>
      <c r="AF3032" s="1"/>
    </row>
    <row r="3033" spans="7:32" x14ac:dyDescent="0.25">
      <c r="G3033" s="3"/>
      <c r="H3033" s="1"/>
      <c r="J3033" s="3"/>
      <c r="K3033" s="1"/>
      <c r="M3033" s="3"/>
      <c r="N3033" s="1"/>
      <c r="P3033" s="3"/>
      <c r="Q3033" s="1"/>
      <c r="S3033" s="3"/>
      <c r="T3033" s="1"/>
      <c r="V3033" s="3"/>
      <c r="W3033" s="1"/>
      <c r="Y3033" s="3"/>
      <c r="Z3033" s="1"/>
      <c r="AB3033" s="3"/>
      <c r="AC3033" s="1"/>
      <c r="AE3033" s="1"/>
      <c r="AF3033" s="1"/>
    </row>
    <row r="3034" spans="7:32" x14ac:dyDescent="0.25">
      <c r="G3034" s="3"/>
      <c r="H3034" s="1"/>
      <c r="J3034" s="3"/>
      <c r="K3034" s="1"/>
      <c r="M3034" s="3"/>
      <c r="N3034" s="1"/>
      <c r="P3034" s="3"/>
      <c r="Q3034" s="1"/>
      <c r="S3034" s="3"/>
      <c r="T3034" s="1"/>
      <c r="V3034" s="3"/>
      <c r="W3034" s="1"/>
      <c r="Y3034" s="3"/>
      <c r="Z3034" s="1"/>
      <c r="AB3034" s="3"/>
      <c r="AC3034" s="1"/>
      <c r="AE3034" s="1"/>
      <c r="AF3034" s="1"/>
    </row>
    <row r="3035" spans="7:32" x14ac:dyDescent="0.25">
      <c r="G3035" s="3"/>
      <c r="H3035" s="1"/>
      <c r="J3035" s="3"/>
      <c r="K3035" s="1"/>
      <c r="M3035" s="3"/>
      <c r="N3035" s="1"/>
      <c r="P3035" s="3"/>
      <c r="Q3035" s="1"/>
      <c r="S3035" s="3"/>
      <c r="T3035" s="1"/>
      <c r="V3035" s="3"/>
      <c r="W3035" s="1"/>
      <c r="Y3035" s="3"/>
      <c r="Z3035" s="1"/>
      <c r="AB3035" s="3"/>
      <c r="AC3035" s="1"/>
      <c r="AE3035" s="1"/>
      <c r="AF3035" s="1"/>
    </row>
    <row r="3036" spans="7:32" x14ac:dyDescent="0.25">
      <c r="G3036" s="3"/>
      <c r="H3036" s="1"/>
      <c r="J3036" s="3"/>
      <c r="K3036" s="1"/>
      <c r="M3036" s="3"/>
      <c r="N3036" s="1"/>
      <c r="P3036" s="3"/>
      <c r="Q3036" s="1"/>
      <c r="S3036" s="3"/>
      <c r="T3036" s="1"/>
      <c r="V3036" s="3"/>
      <c r="W3036" s="1"/>
      <c r="Y3036" s="3"/>
      <c r="Z3036" s="1"/>
      <c r="AB3036" s="3"/>
      <c r="AC3036" s="1"/>
      <c r="AE3036" s="1"/>
      <c r="AF3036" s="1"/>
    </row>
    <row r="3037" spans="7:32" x14ac:dyDescent="0.25">
      <c r="G3037" s="3"/>
      <c r="H3037" s="1"/>
      <c r="J3037" s="3"/>
      <c r="K3037" s="1"/>
      <c r="M3037" s="3"/>
      <c r="N3037" s="1"/>
      <c r="P3037" s="3"/>
      <c r="Q3037" s="1"/>
      <c r="S3037" s="3"/>
      <c r="T3037" s="1"/>
      <c r="V3037" s="3"/>
      <c r="W3037" s="1"/>
      <c r="Y3037" s="3"/>
      <c r="Z3037" s="1"/>
      <c r="AB3037" s="3"/>
      <c r="AC3037" s="1"/>
      <c r="AE3037" s="1"/>
      <c r="AF3037" s="1"/>
    </row>
    <row r="3038" spans="7:32" x14ac:dyDescent="0.25">
      <c r="G3038" s="3"/>
      <c r="H3038" s="1"/>
      <c r="J3038" s="3"/>
      <c r="K3038" s="1"/>
      <c r="M3038" s="3"/>
      <c r="N3038" s="1"/>
      <c r="P3038" s="3"/>
      <c r="Q3038" s="1"/>
      <c r="S3038" s="3"/>
      <c r="T3038" s="1"/>
      <c r="V3038" s="3"/>
      <c r="W3038" s="1"/>
      <c r="Y3038" s="3"/>
      <c r="Z3038" s="1"/>
      <c r="AB3038" s="3"/>
      <c r="AC3038" s="1"/>
      <c r="AE3038" s="1"/>
      <c r="AF3038" s="1"/>
    </row>
    <row r="3039" spans="7:32" x14ac:dyDescent="0.25">
      <c r="G3039" s="3"/>
      <c r="H3039" s="1"/>
      <c r="J3039" s="3"/>
      <c r="K3039" s="1"/>
      <c r="M3039" s="3"/>
      <c r="N3039" s="1"/>
      <c r="P3039" s="3"/>
      <c r="Q3039" s="1"/>
      <c r="S3039" s="3"/>
      <c r="T3039" s="1"/>
      <c r="V3039" s="3"/>
      <c r="W3039" s="1"/>
      <c r="Y3039" s="3"/>
      <c r="Z3039" s="1"/>
      <c r="AB3039" s="3"/>
      <c r="AC3039" s="1"/>
      <c r="AE3039" s="1"/>
      <c r="AF3039" s="1"/>
    </row>
    <row r="3040" spans="7:32" x14ac:dyDescent="0.25">
      <c r="G3040" s="3"/>
      <c r="H3040" s="1"/>
      <c r="J3040" s="3"/>
      <c r="K3040" s="1"/>
      <c r="M3040" s="3"/>
      <c r="N3040" s="1"/>
      <c r="P3040" s="3"/>
      <c r="Q3040" s="1"/>
      <c r="S3040" s="3"/>
      <c r="T3040" s="1"/>
      <c r="V3040" s="3"/>
      <c r="W3040" s="1"/>
      <c r="Y3040" s="3"/>
      <c r="Z3040" s="1"/>
      <c r="AB3040" s="3"/>
      <c r="AC3040" s="1"/>
      <c r="AE3040" s="1"/>
      <c r="AF3040" s="1"/>
    </row>
    <row r="3041" spans="7:32" x14ac:dyDescent="0.25">
      <c r="G3041" s="3"/>
      <c r="H3041" s="1"/>
      <c r="J3041" s="3"/>
      <c r="K3041" s="1"/>
      <c r="M3041" s="3"/>
      <c r="N3041" s="1"/>
      <c r="P3041" s="3"/>
      <c r="Q3041" s="1"/>
      <c r="S3041" s="3"/>
      <c r="T3041" s="1"/>
      <c r="V3041" s="3"/>
      <c r="W3041" s="1"/>
      <c r="Y3041" s="3"/>
      <c r="Z3041" s="1"/>
      <c r="AB3041" s="3"/>
      <c r="AC3041" s="1"/>
      <c r="AE3041" s="1"/>
      <c r="AF3041" s="1"/>
    </row>
    <row r="3042" spans="7:32" x14ac:dyDescent="0.25">
      <c r="G3042" s="3"/>
      <c r="H3042" s="1"/>
      <c r="J3042" s="3"/>
      <c r="K3042" s="1"/>
      <c r="M3042" s="3"/>
      <c r="N3042" s="1"/>
      <c r="P3042" s="3"/>
      <c r="Q3042" s="1"/>
      <c r="S3042" s="3"/>
      <c r="T3042" s="1"/>
      <c r="V3042" s="3"/>
      <c r="W3042" s="1"/>
      <c r="Y3042" s="3"/>
      <c r="Z3042" s="1"/>
      <c r="AB3042" s="3"/>
      <c r="AC3042" s="1"/>
      <c r="AE3042" s="1"/>
      <c r="AF3042" s="1"/>
    </row>
    <row r="3043" spans="7:32" x14ac:dyDescent="0.25">
      <c r="G3043" s="3"/>
      <c r="H3043" s="1"/>
      <c r="J3043" s="3"/>
      <c r="K3043" s="1"/>
      <c r="M3043" s="3"/>
      <c r="N3043" s="1"/>
      <c r="P3043" s="3"/>
      <c r="Q3043" s="1"/>
      <c r="S3043" s="3"/>
      <c r="T3043" s="1"/>
      <c r="V3043" s="3"/>
      <c r="W3043" s="1"/>
      <c r="Y3043" s="3"/>
      <c r="Z3043" s="1"/>
      <c r="AB3043" s="3"/>
      <c r="AC3043" s="1"/>
      <c r="AE3043" s="1"/>
      <c r="AF3043" s="1"/>
    </row>
    <row r="3044" spans="7:32" x14ac:dyDescent="0.25">
      <c r="G3044" s="3"/>
      <c r="H3044" s="1"/>
      <c r="J3044" s="3"/>
      <c r="K3044" s="1"/>
      <c r="M3044" s="3"/>
      <c r="N3044" s="1"/>
      <c r="P3044" s="3"/>
      <c r="Q3044" s="1"/>
      <c r="S3044" s="3"/>
      <c r="T3044" s="1"/>
      <c r="V3044" s="3"/>
      <c r="W3044" s="1"/>
      <c r="Y3044" s="3"/>
      <c r="Z3044" s="1"/>
      <c r="AB3044" s="3"/>
      <c r="AC3044" s="1"/>
      <c r="AE3044" s="1"/>
      <c r="AF3044" s="1"/>
    </row>
    <row r="3045" spans="7:32" x14ac:dyDescent="0.25">
      <c r="G3045" s="3"/>
      <c r="H3045" s="1"/>
      <c r="J3045" s="3"/>
      <c r="K3045" s="1"/>
      <c r="M3045" s="3"/>
      <c r="N3045" s="1"/>
      <c r="P3045" s="3"/>
      <c r="Q3045" s="1"/>
      <c r="S3045" s="3"/>
      <c r="T3045" s="1"/>
      <c r="V3045" s="3"/>
      <c r="W3045" s="1"/>
      <c r="Y3045" s="3"/>
      <c r="Z3045" s="1"/>
      <c r="AB3045" s="3"/>
      <c r="AC3045" s="1"/>
      <c r="AE3045" s="1"/>
      <c r="AF3045" s="1"/>
    </row>
    <row r="3046" spans="7:32" x14ac:dyDescent="0.25">
      <c r="G3046" s="3"/>
      <c r="H3046" s="1"/>
      <c r="J3046" s="3"/>
      <c r="K3046" s="1"/>
      <c r="M3046" s="3"/>
      <c r="N3046" s="1"/>
      <c r="P3046" s="3"/>
      <c r="Q3046" s="1"/>
      <c r="S3046" s="3"/>
      <c r="T3046" s="1"/>
      <c r="V3046" s="3"/>
      <c r="W3046" s="1"/>
      <c r="Y3046" s="3"/>
      <c r="Z3046" s="1"/>
      <c r="AB3046" s="3"/>
      <c r="AC3046" s="1"/>
      <c r="AE3046" s="1"/>
      <c r="AF3046" s="1"/>
    </row>
    <row r="3047" spans="7:32" x14ac:dyDescent="0.25">
      <c r="G3047" s="3"/>
      <c r="H3047" s="1"/>
      <c r="J3047" s="3"/>
      <c r="K3047" s="1"/>
      <c r="M3047" s="3"/>
      <c r="N3047" s="1"/>
      <c r="P3047" s="3"/>
      <c r="Q3047" s="1"/>
      <c r="S3047" s="3"/>
      <c r="T3047" s="1"/>
      <c r="V3047" s="3"/>
      <c r="W3047" s="1"/>
      <c r="Y3047" s="3"/>
      <c r="Z3047" s="1"/>
      <c r="AB3047" s="3"/>
      <c r="AC3047" s="1"/>
      <c r="AE3047" s="1"/>
      <c r="AF3047" s="1"/>
    </row>
    <row r="3048" spans="7:32" x14ac:dyDescent="0.25">
      <c r="G3048" s="3"/>
      <c r="H3048" s="1"/>
      <c r="J3048" s="3"/>
      <c r="K3048" s="1"/>
      <c r="M3048" s="3"/>
      <c r="N3048" s="1"/>
      <c r="P3048" s="3"/>
      <c r="Q3048" s="1"/>
      <c r="S3048" s="3"/>
      <c r="T3048" s="1"/>
      <c r="V3048" s="3"/>
      <c r="W3048" s="1"/>
      <c r="Y3048" s="3"/>
      <c r="Z3048" s="1"/>
      <c r="AB3048" s="3"/>
      <c r="AC3048" s="1"/>
      <c r="AE3048" s="1"/>
      <c r="AF3048" s="1"/>
    </row>
    <row r="3049" spans="7:32" x14ac:dyDescent="0.25">
      <c r="G3049" s="3"/>
      <c r="H3049" s="1"/>
      <c r="J3049" s="3"/>
      <c r="K3049" s="1"/>
      <c r="M3049" s="3"/>
      <c r="N3049" s="1"/>
      <c r="P3049" s="3"/>
      <c r="Q3049" s="1"/>
      <c r="S3049" s="3"/>
      <c r="T3049" s="1"/>
      <c r="V3049" s="3"/>
      <c r="W3049" s="1"/>
      <c r="Y3049" s="3"/>
      <c r="Z3049" s="1"/>
      <c r="AB3049" s="3"/>
      <c r="AC3049" s="1"/>
      <c r="AE3049" s="1"/>
      <c r="AF3049" s="1"/>
    </row>
    <row r="3050" spans="7:32" x14ac:dyDescent="0.25">
      <c r="G3050" s="3"/>
      <c r="H3050" s="1"/>
      <c r="J3050" s="3"/>
      <c r="K3050" s="1"/>
      <c r="M3050" s="3"/>
      <c r="N3050" s="1"/>
      <c r="P3050" s="3"/>
      <c r="Q3050" s="1"/>
      <c r="S3050" s="3"/>
      <c r="T3050" s="1"/>
      <c r="V3050" s="3"/>
      <c r="W3050" s="1"/>
      <c r="Y3050" s="3"/>
      <c r="Z3050" s="1"/>
      <c r="AB3050" s="3"/>
      <c r="AC3050" s="1"/>
      <c r="AE3050" s="1"/>
      <c r="AF3050" s="1"/>
    </row>
    <row r="3051" spans="7:32" x14ac:dyDescent="0.25">
      <c r="G3051" s="3"/>
      <c r="H3051" s="1"/>
      <c r="J3051" s="3"/>
      <c r="K3051" s="1"/>
      <c r="M3051" s="3"/>
      <c r="N3051" s="1"/>
      <c r="P3051" s="3"/>
      <c r="Q3051" s="1"/>
      <c r="S3051" s="3"/>
      <c r="T3051" s="1"/>
      <c r="V3051" s="3"/>
      <c r="W3051" s="1"/>
      <c r="Y3051" s="3"/>
      <c r="Z3051" s="1"/>
      <c r="AB3051" s="3"/>
      <c r="AC3051" s="1"/>
      <c r="AE3051" s="1"/>
      <c r="AF3051" s="1"/>
    </row>
    <row r="3052" spans="7:32" x14ac:dyDescent="0.25">
      <c r="G3052" s="3"/>
      <c r="H3052" s="1"/>
      <c r="J3052" s="3"/>
      <c r="K3052" s="1"/>
      <c r="M3052" s="3"/>
      <c r="N3052" s="1"/>
      <c r="P3052" s="3"/>
      <c r="Q3052" s="1"/>
      <c r="S3052" s="3"/>
      <c r="T3052" s="1"/>
      <c r="V3052" s="3"/>
      <c r="W3052" s="1"/>
      <c r="Y3052" s="3"/>
      <c r="Z3052" s="1"/>
      <c r="AB3052" s="3"/>
      <c r="AC3052" s="1"/>
      <c r="AE3052" s="1"/>
      <c r="AF3052" s="1"/>
    </row>
    <row r="3053" spans="7:32" x14ac:dyDescent="0.25">
      <c r="G3053" s="3"/>
      <c r="H3053" s="1"/>
      <c r="J3053" s="3"/>
      <c r="K3053" s="1"/>
      <c r="M3053" s="3"/>
      <c r="N3053" s="1"/>
      <c r="P3053" s="3"/>
      <c r="Q3053" s="1"/>
      <c r="S3053" s="3"/>
      <c r="T3053" s="1"/>
      <c r="V3053" s="3"/>
      <c r="W3053" s="1"/>
      <c r="Y3053" s="3"/>
      <c r="Z3053" s="1"/>
      <c r="AB3053" s="3"/>
      <c r="AC3053" s="1"/>
      <c r="AE3053" s="1"/>
      <c r="AF3053" s="1"/>
    </row>
    <row r="3054" spans="7:32" x14ac:dyDescent="0.25">
      <c r="G3054" s="3"/>
      <c r="H3054" s="1"/>
      <c r="J3054" s="3"/>
      <c r="K3054" s="1"/>
      <c r="M3054" s="3"/>
      <c r="N3054" s="1"/>
      <c r="P3054" s="3"/>
      <c r="Q3054" s="1"/>
      <c r="S3054" s="3"/>
      <c r="T3054" s="1"/>
      <c r="V3054" s="3"/>
      <c r="W3054" s="1"/>
      <c r="Y3054" s="3"/>
      <c r="Z3054" s="1"/>
      <c r="AB3054" s="3"/>
      <c r="AC3054" s="1"/>
      <c r="AE3054" s="1"/>
      <c r="AF3054" s="1"/>
    </row>
    <row r="3055" spans="7:32" x14ac:dyDescent="0.25">
      <c r="G3055" s="3"/>
      <c r="H3055" s="1"/>
      <c r="J3055" s="3"/>
      <c r="K3055" s="1"/>
      <c r="M3055" s="3"/>
      <c r="N3055" s="1"/>
      <c r="P3055" s="3"/>
      <c r="Q3055" s="1"/>
      <c r="S3055" s="3"/>
      <c r="T3055" s="1"/>
      <c r="V3055" s="3"/>
      <c r="W3055" s="1"/>
      <c r="Y3055" s="3"/>
      <c r="Z3055" s="1"/>
      <c r="AB3055" s="3"/>
      <c r="AC3055" s="1"/>
      <c r="AE3055" s="1"/>
      <c r="AF3055" s="1"/>
    </row>
    <row r="3056" spans="7:32" x14ac:dyDescent="0.25">
      <c r="G3056" s="3"/>
      <c r="H3056" s="1"/>
      <c r="J3056" s="3"/>
      <c r="K3056" s="1"/>
      <c r="M3056" s="3"/>
      <c r="N3056" s="1"/>
      <c r="P3056" s="3"/>
      <c r="Q3056" s="1"/>
      <c r="S3056" s="3"/>
      <c r="T3056" s="1"/>
      <c r="V3056" s="3"/>
      <c r="W3056" s="1"/>
      <c r="Y3056" s="3"/>
      <c r="Z3056" s="1"/>
      <c r="AB3056" s="3"/>
      <c r="AC3056" s="1"/>
      <c r="AE3056" s="1"/>
      <c r="AF3056" s="1"/>
    </row>
    <row r="3057" spans="7:32" x14ac:dyDescent="0.25">
      <c r="G3057" s="3"/>
      <c r="H3057" s="1"/>
      <c r="J3057" s="3"/>
      <c r="K3057" s="1"/>
      <c r="M3057" s="3"/>
      <c r="N3057" s="1"/>
      <c r="P3057" s="3"/>
      <c r="Q3057" s="1"/>
      <c r="S3057" s="3"/>
      <c r="T3057" s="1"/>
      <c r="V3057" s="3"/>
      <c r="W3057" s="1"/>
      <c r="Y3057" s="3"/>
      <c r="Z3057" s="1"/>
      <c r="AB3057" s="3"/>
      <c r="AC3057" s="1"/>
      <c r="AE3057" s="1"/>
      <c r="AF3057" s="1"/>
    </row>
    <row r="3058" spans="7:32" x14ac:dyDescent="0.25">
      <c r="G3058" s="3"/>
      <c r="H3058" s="1"/>
      <c r="J3058" s="3"/>
      <c r="K3058" s="1"/>
      <c r="M3058" s="3"/>
      <c r="N3058" s="1"/>
      <c r="P3058" s="3"/>
      <c r="Q3058" s="1"/>
      <c r="S3058" s="3"/>
      <c r="T3058" s="1"/>
      <c r="V3058" s="3"/>
      <c r="W3058" s="1"/>
      <c r="Y3058" s="3"/>
      <c r="Z3058" s="1"/>
      <c r="AB3058" s="3"/>
      <c r="AC3058" s="1"/>
      <c r="AE3058" s="1"/>
      <c r="AF3058" s="1"/>
    </row>
    <row r="3059" spans="7:32" x14ac:dyDescent="0.25">
      <c r="G3059" s="3"/>
      <c r="H3059" s="1"/>
      <c r="J3059" s="3"/>
      <c r="K3059" s="1"/>
      <c r="M3059" s="3"/>
      <c r="N3059" s="1"/>
      <c r="P3059" s="3"/>
      <c r="Q3059" s="1"/>
      <c r="S3059" s="3"/>
      <c r="T3059" s="1"/>
      <c r="V3059" s="3"/>
      <c r="W3059" s="1"/>
      <c r="Y3059" s="3"/>
      <c r="Z3059" s="1"/>
      <c r="AB3059" s="3"/>
      <c r="AC3059" s="1"/>
      <c r="AE3059" s="1"/>
      <c r="AF3059" s="1"/>
    </row>
    <row r="3060" spans="7:32" x14ac:dyDescent="0.25">
      <c r="G3060" s="3"/>
      <c r="H3060" s="1"/>
      <c r="J3060" s="3"/>
      <c r="K3060" s="1"/>
      <c r="M3060" s="3"/>
      <c r="N3060" s="1"/>
      <c r="P3060" s="3"/>
      <c r="Q3060" s="1"/>
      <c r="S3060" s="3"/>
      <c r="T3060" s="1"/>
      <c r="V3060" s="3"/>
      <c r="W3060" s="1"/>
      <c r="Y3060" s="3"/>
      <c r="Z3060" s="1"/>
      <c r="AB3060" s="3"/>
      <c r="AC3060" s="1"/>
      <c r="AE3060" s="1"/>
      <c r="AF3060" s="1"/>
    </row>
    <row r="3061" spans="7:32" x14ac:dyDescent="0.25">
      <c r="G3061" s="3"/>
      <c r="H3061" s="1"/>
      <c r="J3061" s="3"/>
      <c r="K3061" s="1"/>
      <c r="M3061" s="3"/>
      <c r="N3061" s="1"/>
      <c r="P3061" s="3"/>
      <c r="Q3061" s="1"/>
      <c r="S3061" s="3"/>
      <c r="T3061" s="1"/>
      <c r="V3061" s="3"/>
      <c r="W3061" s="1"/>
      <c r="Y3061" s="3"/>
      <c r="Z3061" s="1"/>
      <c r="AB3061" s="3"/>
      <c r="AC3061" s="1"/>
      <c r="AE3061" s="1"/>
      <c r="AF3061" s="1"/>
    </row>
    <row r="3062" spans="7:32" x14ac:dyDescent="0.25">
      <c r="G3062" s="3"/>
      <c r="H3062" s="1"/>
      <c r="J3062" s="3"/>
      <c r="K3062" s="1"/>
      <c r="M3062" s="3"/>
      <c r="N3062" s="1"/>
      <c r="P3062" s="3"/>
      <c r="Q3062" s="1"/>
      <c r="S3062" s="3"/>
      <c r="T3062" s="1"/>
      <c r="V3062" s="3"/>
      <c r="W3062" s="1"/>
      <c r="Y3062" s="3"/>
      <c r="Z3062" s="1"/>
      <c r="AB3062" s="3"/>
      <c r="AC3062" s="1"/>
      <c r="AE3062" s="1"/>
      <c r="AF3062" s="1"/>
    </row>
    <row r="3063" spans="7:32" x14ac:dyDescent="0.25">
      <c r="G3063" s="3"/>
      <c r="H3063" s="1"/>
      <c r="J3063" s="3"/>
      <c r="K3063" s="1"/>
      <c r="M3063" s="3"/>
      <c r="N3063" s="1"/>
      <c r="P3063" s="3"/>
      <c r="Q3063" s="1"/>
      <c r="S3063" s="3"/>
      <c r="T3063" s="1"/>
      <c r="V3063" s="3"/>
      <c r="W3063" s="1"/>
      <c r="Y3063" s="3"/>
      <c r="Z3063" s="1"/>
      <c r="AB3063" s="3"/>
      <c r="AC3063" s="1"/>
      <c r="AE3063" s="1"/>
      <c r="AF3063" s="1"/>
    </row>
    <row r="3064" spans="7:32" x14ac:dyDescent="0.25">
      <c r="G3064" s="3"/>
      <c r="H3064" s="1"/>
      <c r="J3064" s="3"/>
      <c r="K3064" s="1"/>
      <c r="M3064" s="3"/>
      <c r="N3064" s="1"/>
      <c r="P3064" s="3"/>
      <c r="Q3064" s="1"/>
      <c r="S3064" s="3"/>
      <c r="T3064" s="1"/>
      <c r="V3064" s="3"/>
      <c r="W3064" s="1"/>
      <c r="Y3064" s="3"/>
      <c r="Z3064" s="1"/>
      <c r="AB3064" s="3"/>
      <c r="AC3064" s="1"/>
      <c r="AE3064" s="1"/>
      <c r="AF3064" s="1"/>
    </row>
    <row r="3065" spans="7:32" x14ac:dyDescent="0.25">
      <c r="G3065" s="3"/>
      <c r="H3065" s="1"/>
      <c r="J3065" s="3"/>
      <c r="K3065" s="1"/>
      <c r="M3065" s="3"/>
      <c r="N3065" s="1"/>
      <c r="P3065" s="3"/>
      <c r="Q3065" s="1"/>
      <c r="S3065" s="3"/>
      <c r="T3065" s="1"/>
      <c r="V3065" s="3"/>
      <c r="W3065" s="1"/>
      <c r="Y3065" s="3"/>
      <c r="Z3065" s="1"/>
      <c r="AB3065" s="3"/>
      <c r="AC3065" s="1"/>
      <c r="AE3065" s="1"/>
      <c r="AF3065" s="1"/>
    </row>
    <row r="3066" spans="7:32" x14ac:dyDescent="0.25">
      <c r="G3066" s="3"/>
      <c r="H3066" s="1"/>
      <c r="J3066" s="3"/>
      <c r="K3066" s="1"/>
      <c r="M3066" s="3"/>
      <c r="N3066" s="1"/>
      <c r="P3066" s="3"/>
      <c r="Q3066" s="1"/>
      <c r="S3066" s="3"/>
      <c r="T3066" s="1"/>
      <c r="V3066" s="3"/>
      <c r="W3066" s="1"/>
      <c r="Y3066" s="3"/>
      <c r="Z3066" s="1"/>
      <c r="AB3066" s="3"/>
      <c r="AC3066" s="1"/>
      <c r="AE3066" s="1"/>
      <c r="AF3066" s="1"/>
    </row>
    <row r="3067" spans="7:32" x14ac:dyDescent="0.25">
      <c r="G3067" s="3"/>
      <c r="H3067" s="1"/>
      <c r="J3067" s="3"/>
      <c r="K3067" s="1"/>
      <c r="M3067" s="3"/>
      <c r="N3067" s="1"/>
      <c r="P3067" s="3"/>
      <c r="Q3067" s="1"/>
      <c r="S3067" s="3"/>
      <c r="T3067" s="1"/>
      <c r="V3067" s="3"/>
      <c r="W3067" s="1"/>
      <c r="Y3067" s="3"/>
      <c r="Z3067" s="1"/>
      <c r="AB3067" s="3"/>
      <c r="AC3067" s="1"/>
      <c r="AE3067" s="1"/>
      <c r="AF3067" s="1"/>
    </row>
    <row r="3068" spans="7:32" x14ac:dyDescent="0.25">
      <c r="G3068" s="3"/>
      <c r="H3068" s="1"/>
      <c r="J3068" s="3"/>
      <c r="K3068" s="1"/>
      <c r="M3068" s="3"/>
      <c r="N3068" s="1"/>
      <c r="P3068" s="3"/>
      <c r="Q3068" s="1"/>
      <c r="S3068" s="3"/>
      <c r="T3068" s="1"/>
      <c r="V3068" s="3"/>
      <c r="W3068" s="1"/>
      <c r="Y3068" s="3"/>
      <c r="Z3068" s="1"/>
      <c r="AB3068" s="3"/>
      <c r="AC3068" s="1"/>
      <c r="AE3068" s="1"/>
      <c r="AF3068" s="1"/>
    </row>
    <row r="3069" spans="7:32" x14ac:dyDescent="0.25">
      <c r="G3069" s="3"/>
      <c r="H3069" s="1"/>
      <c r="J3069" s="3"/>
      <c r="K3069" s="1"/>
      <c r="M3069" s="3"/>
      <c r="N3069" s="1"/>
      <c r="P3069" s="3"/>
      <c r="Q3069" s="1"/>
      <c r="S3069" s="3"/>
      <c r="T3069" s="1"/>
      <c r="V3069" s="3"/>
      <c r="W3069" s="1"/>
      <c r="Y3069" s="3"/>
      <c r="Z3069" s="1"/>
      <c r="AB3069" s="3"/>
      <c r="AC3069" s="1"/>
      <c r="AE3069" s="1"/>
      <c r="AF3069" s="1"/>
    </row>
    <row r="3070" spans="7:32" x14ac:dyDescent="0.25">
      <c r="G3070" s="3"/>
      <c r="H3070" s="1"/>
      <c r="J3070" s="3"/>
      <c r="K3070" s="1"/>
      <c r="M3070" s="3"/>
      <c r="N3070" s="1"/>
      <c r="P3070" s="3"/>
      <c r="Q3070" s="1"/>
      <c r="S3070" s="3"/>
      <c r="T3070" s="1"/>
      <c r="V3070" s="3"/>
      <c r="W3070" s="1"/>
      <c r="Y3070" s="3"/>
      <c r="Z3070" s="1"/>
      <c r="AB3070" s="3"/>
      <c r="AC3070" s="1"/>
      <c r="AE3070" s="1"/>
      <c r="AF3070" s="1"/>
    </row>
    <row r="3071" spans="7:32" x14ac:dyDescent="0.25">
      <c r="G3071" s="3"/>
      <c r="H3071" s="1"/>
      <c r="J3071" s="3"/>
      <c r="K3071" s="1"/>
      <c r="M3071" s="3"/>
      <c r="N3071" s="1"/>
      <c r="P3071" s="3"/>
      <c r="Q3071" s="1"/>
      <c r="S3071" s="3"/>
      <c r="T3071" s="1"/>
      <c r="V3071" s="3"/>
      <c r="W3071" s="1"/>
      <c r="Y3071" s="3"/>
      <c r="Z3071" s="1"/>
      <c r="AB3071" s="3"/>
      <c r="AC3071" s="1"/>
      <c r="AE3071" s="1"/>
      <c r="AF3071" s="1"/>
    </row>
    <row r="3072" spans="7:32" x14ac:dyDescent="0.25">
      <c r="G3072" s="3"/>
      <c r="H3072" s="1"/>
      <c r="J3072" s="3"/>
      <c r="K3072" s="1"/>
      <c r="M3072" s="3"/>
      <c r="N3072" s="1"/>
      <c r="P3072" s="3"/>
      <c r="Q3072" s="1"/>
      <c r="S3072" s="3"/>
      <c r="T3072" s="1"/>
      <c r="V3072" s="3"/>
      <c r="W3072" s="1"/>
      <c r="Y3072" s="3"/>
      <c r="Z3072" s="1"/>
      <c r="AB3072" s="3"/>
      <c r="AC3072" s="1"/>
      <c r="AE3072" s="1"/>
      <c r="AF3072" s="1"/>
    </row>
    <row r="3073" spans="7:32" x14ac:dyDescent="0.25">
      <c r="G3073" s="3"/>
      <c r="H3073" s="1"/>
      <c r="J3073" s="3"/>
      <c r="K3073" s="1"/>
      <c r="M3073" s="3"/>
      <c r="N3073" s="1"/>
      <c r="P3073" s="3"/>
      <c r="Q3073" s="1"/>
      <c r="S3073" s="3"/>
      <c r="T3073" s="1"/>
      <c r="V3073" s="3"/>
      <c r="W3073" s="1"/>
      <c r="Y3073" s="3"/>
      <c r="Z3073" s="1"/>
      <c r="AB3073" s="3"/>
      <c r="AC3073" s="1"/>
      <c r="AE3073" s="1"/>
      <c r="AF3073" s="1"/>
    </row>
    <row r="3074" spans="7:32" x14ac:dyDescent="0.25">
      <c r="G3074" s="3"/>
      <c r="H3074" s="1"/>
      <c r="J3074" s="3"/>
      <c r="K3074" s="1"/>
      <c r="M3074" s="3"/>
      <c r="N3074" s="1"/>
      <c r="P3074" s="3"/>
      <c r="Q3074" s="1"/>
      <c r="S3074" s="3"/>
      <c r="T3074" s="1"/>
      <c r="V3074" s="3"/>
      <c r="W3074" s="1"/>
      <c r="Y3074" s="3"/>
      <c r="Z3074" s="1"/>
      <c r="AB3074" s="3"/>
      <c r="AC3074" s="1"/>
      <c r="AE3074" s="1"/>
      <c r="AF3074" s="1"/>
    </row>
    <row r="3075" spans="7:32" x14ac:dyDescent="0.25">
      <c r="G3075" s="3"/>
      <c r="H3075" s="1"/>
      <c r="J3075" s="3"/>
      <c r="K3075" s="1"/>
      <c r="M3075" s="3"/>
      <c r="N3075" s="1"/>
      <c r="P3075" s="3"/>
      <c r="Q3075" s="1"/>
      <c r="S3075" s="3"/>
      <c r="T3075" s="1"/>
      <c r="V3075" s="3"/>
      <c r="W3075" s="1"/>
      <c r="Y3075" s="3"/>
      <c r="Z3075" s="1"/>
      <c r="AB3075" s="3"/>
      <c r="AC3075" s="1"/>
      <c r="AE3075" s="1"/>
      <c r="AF3075" s="1"/>
    </row>
    <row r="3076" spans="7:32" x14ac:dyDescent="0.25">
      <c r="G3076" s="3"/>
      <c r="H3076" s="1"/>
      <c r="J3076" s="3"/>
      <c r="K3076" s="1"/>
      <c r="M3076" s="3"/>
      <c r="N3076" s="1"/>
      <c r="P3076" s="3"/>
      <c r="Q3076" s="1"/>
      <c r="S3076" s="3"/>
      <c r="T3076" s="1"/>
      <c r="V3076" s="3"/>
      <c r="W3076" s="1"/>
      <c r="Y3076" s="3"/>
      <c r="Z3076" s="1"/>
      <c r="AB3076" s="3"/>
      <c r="AC3076" s="1"/>
      <c r="AE3076" s="1"/>
      <c r="AF3076" s="1"/>
    </row>
    <row r="3077" spans="7:32" x14ac:dyDescent="0.25">
      <c r="G3077" s="3"/>
      <c r="H3077" s="1"/>
      <c r="J3077" s="3"/>
      <c r="K3077" s="1"/>
      <c r="M3077" s="3"/>
      <c r="N3077" s="1"/>
      <c r="P3077" s="3"/>
      <c r="Q3077" s="1"/>
      <c r="S3077" s="3"/>
      <c r="T3077" s="1"/>
      <c r="V3077" s="3"/>
      <c r="W3077" s="1"/>
      <c r="Y3077" s="3"/>
      <c r="Z3077" s="1"/>
      <c r="AB3077" s="3"/>
      <c r="AC3077" s="1"/>
      <c r="AE3077" s="1"/>
      <c r="AF3077" s="1"/>
    </row>
    <row r="3078" spans="7:32" x14ac:dyDescent="0.25">
      <c r="G3078" s="3"/>
      <c r="H3078" s="1"/>
      <c r="J3078" s="3"/>
      <c r="K3078" s="1"/>
      <c r="M3078" s="3"/>
      <c r="N3078" s="1"/>
      <c r="P3078" s="3"/>
      <c r="Q3078" s="1"/>
      <c r="S3078" s="3"/>
      <c r="T3078" s="1"/>
      <c r="V3078" s="3"/>
      <c r="W3078" s="1"/>
      <c r="Y3078" s="3"/>
      <c r="Z3078" s="1"/>
      <c r="AB3078" s="3"/>
      <c r="AC3078" s="1"/>
      <c r="AE3078" s="1"/>
      <c r="AF3078" s="1"/>
    </row>
    <row r="3079" spans="7:32" x14ac:dyDescent="0.25">
      <c r="G3079" s="3"/>
      <c r="H3079" s="1"/>
      <c r="J3079" s="3"/>
      <c r="K3079" s="1"/>
      <c r="M3079" s="3"/>
      <c r="N3079" s="1"/>
      <c r="P3079" s="3"/>
      <c r="Q3079" s="1"/>
      <c r="S3079" s="3"/>
      <c r="T3079" s="1"/>
      <c r="V3079" s="3"/>
      <c r="W3079" s="1"/>
      <c r="Y3079" s="3"/>
      <c r="Z3079" s="1"/>
      <c r="AB3079" s="3"/>
      <c r="AC3079" s="1"/>
      <c r="AE3079" s="1"/>
      <c r="AF3079" s="1"/>
    </row>
    <row r="3080" spans="7:32" x14ac:dyDescent="0.25">
      <c r="G3080" s="3"/>
      <c r="H3080" s="1"/>
      <c r="J3080" s="3"/>
      <c r="K3080" s="1"/>
      <c r="M3080" s="3"/>
      <c r="N3080" s="1"/>
      <c r="P3080" s="3"/>
      <c r="Q3080" s="1"/>
      <c r="S3080" s="3"/>
      <c r="T3080" s="1"/>
      <c r="V3080" s="3"/>
      <c r="W3080" s="1"/>
      <c r="Y3080" s="3"/>
      <c r="Z3080" s="1"/>
      <c r="AB3080" s="3"/>
      <c r="AC3080" s="1"/>
      <c r="AE3080" s="1"/>
      <c r="AF3080" s="1"/>
    </row>
    <row r="3081" spans="7:32" x14ac:dyDescent="0.25">
      <c r="G3081" s="3"/>
      <c r="H3081" s="1"/>
      <c r="J3081" s="3"/>
      <c r="K3081" s="1"/>
      <c r="M3081" s="3"/>
      <c r="N3081" s="1"/>
      <c r="P3081" s="3"/>
      <c r="Q3081" s="1"/>
      <c r="S3081" s="3"/>
      <c r="T3081" s="1"/>
      <c r="V3081" s="3"/>
      <c r="W3081" s="1"/>
      <c r="Y3081" s="3"/>
      <c r="Z3081" s="1"/>
      <c r="AB3081" s="3"/>
      <c r="AC3081" s="1"/>
      <c r="AE3081" s="1"/>
      <c r="AF3081" s="1"/>
    </row>
    <row r="3082" spans="7:32" x14ac:dyDescent="0.25">
      <c r="G3082" s="3"/>
      <c r="H3082" s="1"/>
      <c r="J3082" s="3"/>
      <c r="K3082" s="1"/>
      <c r="M3082" s="3"/>
      <c r="N3082" s="1"/>
      <c r="P3082" s="3"/>
      <c r="Q3082" s="1"/>
      <c r="S3082" s="3"/>
      <c r="T3082" s="1"/>
      <c r="V3082" s="3"/>
      <c r="W3082" s="1"/>
      <c r="Y3082" s="3"/>
      <c r="Z3082" s="1"/>
      <c r="AB3082" s="3"/>
      <c r="AC3082" s="1"/>
      <c r="AE3082" s="1"/>
      <c r="AF3082" s="1"/>
    </row>
    <row r="3083" spans="7:32" x14ac:dyDescent="0.25">
      <c r="G3083" s="3"/>
      <c r="H3083" s="1"/>
      <c r="J3083" s="3"/>
      <c r="K3083" s="1"/>
      <c r="M3083" s="3"/>
      <c r="N3083" s="1"/>
      <c r="P3083" s="3"/>
      <c r="Q3083" s="1"/>
      <c r="S3083" s="3"/>
      <c r="T3083" s="1"/>
      <c r="V3083" s="3"/>
      <c r="W3083" s="1"/>
      <c r="Y3083" s="3"/>
      <c r="Z3083" s="1"/>
      <c r="AB3083" s="3"/>
      <c r="AC3083" s="1"/>
      <c r="AE3083" s="1"/>
      <c r="AF3083" s="1"/>
    </row>
    <row r="3084" spans="7:32" x14ac:dyDescent="0.25">
      <c r="G3084" s="3"/>
      <c r="H3084" s="1"/>
      <c r="J3084" s="3"/>
      <c r="K3084" s="1"/>
      <c r="M3084" s="3"/>
      <c r="N3084" s="1"/>
      <c r="P3084" s="3"/>
      <c r="Q3084" s="1"/>
      <c r="S3084" s="3"/>
      <c r="T3084" s="1"/>
      <c r="V3084" s="3"/>
      <c r="W3084" s="1"/>
      <c r="Y3084" s="3"/>
      <c r="Z3084" s="1"/>
      <c r="AB3084" s="3"/>
      <c r="AC3084" s="1"/>
      <c r="AE3084" s="1"/>
      <c r="AF3084" s="1"/>
    </row>
    <row r="3085" spans="7:32" x14ac:dyDescent="0.25">
      <c r="G3085" s="3"/>
      <c r="H3085" s="1"/>
      <c r="J3085" s="3"/>
      <c r="K3085" s="1"/>
      <c r="M3085" s="3"/>
      <c r="N3085" s="1"/>
      <c r="P3085" s="3"/>
      <c r="Q3085" s="1"/>
      <c r="S3085" s="3"/>
      <c r="T3085" s="1"/>
      <c r="V3085" s="3"/>
      <c r="W3085" s="1"/>
      <c r="Y3085" s="3"/>
      <c r="Z3085" s="1"/>
      <c r="AB3085" s="3"/>
      <c r="AC3085" s="1"/>
      <c r="AE3085" s="1"/>
      <c r="AF3085" s="1"/>
    </row>
    <row r="3086" spans="7:32" x14ac:dyDescent="0.25">
      <c r="G3086" s="3"/>
      <c r="H3086" s="1"/>
      <c r="J3086" s="3"/>
      <c r="K3086" s="1"/>
      <c r="M3086" s="3"/>
      <c r="N3086" s="1"/>
      <c r="P3086" s="3"/>
      <c r="Q3086" s="1"/>
      <c r="S3086" s="3"/>
      <c r="T3086" s="1"/>
      <c r="V3086" s="3"/>
      <c r="W3086" s="1"/>
      <c r="Y3086" s="3"/>
      <c r="Z3086" s="1"/>
      <c r="AB3086" s="3"/>
      <c r="AC3086" s="1"/>
      <c r="AE3086" s="1"/>
      <c r="AF3086" s="1"/>
    </row>
    <row r="3087" spans="7:32" x14ac:dyDescent="0.25">
      <c r="G3087" s="3"/>
      <c r="H3087" s="1"/>
      <c r="J3087" s="3"/>
      <c r="K3087" s="1"/>
      <c r="M3087" s="3"/>
      <c r="N3087" s="1"/>
      <c r="P3087" s="3"/>
      <c r="Q3087" s="1"/>
      <c r="S3087" s="3"/>
      <c r="T3087" s="1"/>
      <c r="V3087" s="3"/>
      <c r="W3087" s="1"/>
      <c r="Y3087" s="3"/>
      <c r="Z3087" s="1"/>
      <c r="AB3087" s="3"/>
      <c r="AC3087" s="1"/>
      <c r="AE3087" s="1"/>
      <c r="AF3087" s="1"/>
    </row>
    <row r="3088" spans="7:32" x14ac:dyDescent="0.25">
      <c r="G3088" s="3"/>
      <c r="H3088" s="1"/>
      <c r="J3088" s="3"/>
      <c r="K3088" s="1"/>
      <c r="M3088" s="3"/>
      <c r="N3088" s="1"/>
      <c r="P3088" s="3"/>
      <c r="Q3088" s="1"/>
      <c r="S3088" s="3"/>
      <c r="T3088" s="1"/>
      <c r="V3088" s="3"/>
      <c r="W3088" s="1"/>
      <c r="Y3088" s="3"/>
      <c r="Z3088" s="1"/>
      <c r="AB3088" s="3"/>
      <c r="AC3088" s="1"/>
      <c r="AE3088" s="1"/>
      <c r="AF3088" s="1"/>
    </row>
    <row r="3089" spans="7:32" x14ac:dyDescent="0.25">
      <c r="G3089" s="3"/>
      <c r="H3089" s="1"/>
      <c r="J3089" s="3"/>
      <c r="K3089" s="1"/>
      <c r="M3089" s="3"/>
      <c r="N3089" s="1"/>
      <c r="P3089" s="3"/>
      <c r="Q3089" s="1"/>
      <c r="S3089" s="3"/>
      <c r="T3089" s="1"/>
      <c r="V3089" s="3"/>
      <c r="W3089" s="1"/>
      <c r="Y3089" s="3"/>
      <c r="Z3089" s="1"/>
      <c r="AB3089" s="3"/>
      <c r="AC3089" s="1"/>
      <c r="AE3089" s="1"/>
      <c r="AF3089" s="1"/>
    </row>
    <row r="3090" spans="7:32" x14ac:dyDescent="0.25">
      <c r="G3090" s="3"/>
      <c r="H3090" s="1"/>
      <c r="J3090" s="3"/>
      <c r="K3090" s="1"/>
      <c r="M3090" s="3"/>
      <c r="N3090" s="1"/>
      <c r="P3090" s="3"/>
      <c r="Q3090" s="1"/>
      <c r="S3090" s="3"/>
      <c r="T3090" s="1"/>
      <c r="V3090" s="3"/>
      <c r="W3090" s="1"/>
      <c r="Y3090" s="3"/>
      <c r="Z3090" s="1"/>
      <c r="AB3090" s="3"/>
      <c r="AC3090" s="1"/>
      <c r="AE3090" s="1"/>
      <c r="AF3090" s="1"/>
    </row>
    <row r="3091" spans="7:32" x14ac:dyDescent="0.25">
      <c r="G3091" s="3"/>
      <c r="H3091" s="1"/>
      <c r="J3091" s="3"/>
      <c r="K3091" s="1"/>
      <c r="M3091" s="3"/>
      <c r="N3091" s="1"/>
      <c r="P3091" s="3"/>
      <c r="Q3091" s="1"/>
      <c r="S3091" s="3"/>
      <c r="T3091" s="1"/>
      <c r="V3091" s="3"/>
      <c r="W3091" s="1"/>
      <c r="Y3091" s="3"/>
      <c r="Z3091" s="1"/>
      <c r="AB3091" s="3"/>
      <c r="AC3091" s="1"/>
      <c r="AE3091" s="1"/>
      <c r="AF3091" s="1"/>
    </row>
    <row r="3092" spans="7:32" x14ac:dyDescent="0.25">
      <c r="G3092" s="3"/>
      <c r="H3092" s="1"/>
      <c r="J3092" s="3"/>
      <c r="K3092" s="1"/>
      <c r="M3092" s="3"/>
      <c r="N3092" s="1"/>
      <c r="P3092" s="3"/>
      <c r="Q3092" s="1"/>
      <c r="S3092" s="3"/>
      <c r="T3092" s="1"/>
      <c r="V3092" s="3"/>
      <c r="W3092" s="1"/>
      <c r="Y3092" s="3"/>
      <c r="Z3092" s="1"/>
      <c r="AB3092" s="3"/>
      <c r="AC3092" s="1"/>
      <c r="AE3092" s="1"/>
      <c r="AF3092" s="1"/>
    </row>
    <row r="3093" spans="7:32" x14ac:dyDescent="0.25">
      <c r="G3093" s="3"/>
      <c r="H3093" s="1"/>
      <c r="J3093" s="3"/>
      <c r="K3093" s="1"/>
      <c r="M3093" s="3"/>
      <c r="N3093" s="1"/>
      <c r="P3093" s="3"/>
      <c r="Q3093" s="1"/>
      <c r="S3093" s="3"/>
      <c r="T3093" s="1"/>
      <c r="V3093" s="3"/>
      <c r="W3093" s="1"/>
      <c r="Y3093" s="3"/>
      <c r="Z3093" s="1"/>
      <c r="AB3093" s="3"/>
      <c r="AC3093" s="1"/>
      <c r="AE3093" s="1"/>
      <c r="AF3093" s="1"/>
    </row>
    <row r="3094" spans="7:32" x14ac:dyDescent="0.25">
      <c r="G3094" s="3"/>
      <c r="H3094" s="1"/>
      <c r="J3094" s="3"/>
      <c r="K3094" s="1"/>
      <c r="M3094" s="3"/>
      <c r="N3094" s="1"/>
      <c r="P3094" s="3"/>
      <c r="Q3094" s="1"/>
      <c r="S3094" s="3"/>
      <c r="T3094" s="1"/>
      <c r="V3094" s="3"/>
      <c r="W3094" s="1"/>
      <c r="Y3094" s="3"/>
      <c r="Z3094" s="1"/>
      <c r="AB3094" s="3"/>
      <c r="AC3094" s="1"/>
      <c r="AE3094" s="1"/>
      <c r="AF3094" s="1"/>
    </row>
    <row r="3095" spans="7:32" x14ac:dyDescent="0.25">
      <c r="G3095" s="3"/>
      <c r="H3095" s="1"/>
      <c r="J3095" s="3"/>
      <c r="K3095" s="1"/>
      <c r="M3095" s="3"/>
      <c r="N3095" s="1"/>
      <c r="P3095" s="3"/>
      <c r="Q3095" s="1"/>
      <c r="S3095" s="3"/>
      <c r="T3095" s="1"/>
      <c r="V3095" s="3"/>
      <c r="W3095" s="1"/>
      <c r="Y3095" s="3"/>
      <c r="Z3095" s="1"/>
      <c r="AB3095" s="3"/>
      <c r="AC3095" s="1"/>
      <c r="AE3095" s="1"/>
      <c r="AF3095" s="1"/>
    </row>
    <row r="3096" spans="7:32" x14ac:dyDescent="0.25">
      <c r="G3096" s="3"/>
      <c r="H3096" s="1"/>
      <c r="J3096" s="3"/>
      <c r="K3096" s="1"/>
      <c r="M3096" s="3"/>
      <c r="N3096" s="1"/>
      <c r="P3096" s="3"/>
      <c r="Q3096" s="1"/>
      <c r="S3096" s="3"/>
      <c r="T3096" s="1"/>
      <c r="V3096" s="3"/>
      <c r="W3096" s="1"/>
      <c r="Y3096" s="3"/>
      <c r="Z3096" s="1"/>
      <c r="AB3096" s="3"/>
      <c r="AC3096" s="1"/>
      <c r="AE3096" s="1"/>
      <c r="AF3096" s="1"/>
    </row>
    <row r="3097" spans="7:32" x14ac:dyDescent="0.25">
      <c r="G3097" s="3"/>
      <c r="H3097" s="1"/>
      <c r="J3097" s="3"/>
      <c r="K3097" s="1"/>
      <c r="M3097" s="3"/>
      <c r="N3097" s="1"/>
      <c r="P3097" s="3"/>
      <c r="Q3097" s="1"/>
      <c r="S3097" s="3"/>
      <c r="T3097" s="1"/>
      <c r="V3097" s="3"/>
      <c r="W3097" s="1"/>
      <c r="Y3097" s="3"/>
      <c r="Z3097" s="1"/>
      <c r="AB3097" s="3"/>
      <c r="AC3097" s="1"/>
      <c r="AE3097" s="1"/>
      <c r="AF3097" s="1"/>
    </row>
    <row r="3098" spans="7:32" x14ac:dyDescent="0.25">
      <c r="G3098" s="3"/>
      <c r="H3098" s="1"/>
      <c r="J3098" s="3"/>
      <c r="K3098" s="1"/>
      <c r="M3098" s="3"/>
      <c r="N3098" s="1"/>
      <c r="P3098" s="3"/>
      <c r="Q3098" s="1"/>
      <c r="S3098" s="3"/>
      <c r="T3098" s="1"/>
      <c r="V3098" s="3"/>
      <c r="W3098" s="1"/>
      <c r="Y3098" s="3"/>
      <c r="Z3098" s="1"/>
      <c r="AB3098" s="3"/>
      <c r="AC3098" s="1"/>
      <c r="AE3098" s="1"/>
      <c r="AF3098" s="1"/>
    </row>
    <row r="3099" spans="7:32" x14ac:dyDescent="0.25">
      <c r="G3099" s="3"/>
      <c r="H3099" s="1"/>
      <c r="J3099" s="3"/>
      <c r="K3099" s="1"/>
      <c r="M3099" s="3"/>
      <c r="N3099" s="1"/>
      <c r="P3099" s="3"/>
      <c r="Q3099" s="1"/>
      <c r="S3099" s="3"/>
      <c r="T3099" s="1"/>
      <c r="V3099" s="3"/>
      <c r="W3099" s="1"/>
      <c r="Y3099" s="3"/>
      <c r="Z3099" s="1"/>
      <c r="AB3099" s="3"/>
      <c r="AC3099" s="1"/>
      <c r="AE3099" s="1"/>
      <c r="AF3099" s="1"/>
    </row>
    <row r="3100" spans="7:32" x14ac:dyDescent="0.25">
      <c r="G3100" s="3"/>
      <c r="H3100" s="1"/>
      <c r="J3100" s="3"/>
      <c r="K3100" s="1"/>
      <c r="M3100" s="3"/>
      <c r="N3100" s="1"/>
      <c r="P3100" s="3"/>
      <c r="Q3100" s="1"/>
      <c r="S3100" s="3"/>
      <c r="T3100" s="1"/>
      <c r="V3100" s="3"/>
      <c r="W3100" s="1"/>
      <c r="Y3100" s="3"/>
      <c r="Z3100" s="1"/>
      <c r="AB3100" s="3"/>
      <c r="AC3100" s="1"/>
      <c r="AE3100" s="1"/>
      <c r="AF3100" s="1"/>
    </row>
    <row r="3101" spans="7:32" x14ac:dyDescent="0.25">
      <c r="G3101" s="3"/>
      <c r="H3101" s="1"/>
      <c r="J3101" s="3"/>
      <c r="K3101" s="1"/>
      <c r="M3101" s="3"/>
      <c r="N3101" s="1"/>
      <c r="P3101" s="3"/>
      <c r="Q3101" s="1"/>
      <c r="S3101" s="3"/>
      <c r="T3101" s="1"/>
      <c r="V3101" s="3"/>
      <c r="W3101" s="1"/>
      <c r="Y3101" s="3"/>
      <c r="Z3101" s="1"/>
      <c r="AB3101" s="3"/>
      <c r="AC3101" s="1"/>
      <c r="AE3101" s="1"/>
      <c r="AF3101" s="1"/>
    </row>
    <row r="3102" spans="7:32" x14ac:dyDescent="0.25">
      <c r="G3102" s="3"/>
      <c r="H3102" s="1"/>
      <c r="J3102" s="3"/>
      <c r="K3102" s="1"/>
      <c r="M3102" s="3"/>
      <c r="N3102" s="1"/>
      <c r="P3102" s="3"/>
      <c r="Q3102" s="1"/>
      <c r="S3102" s="3"/>
      <c r="T3102" s="1"/>
      <c r="V3102" s="3"/>
      <c r="W3102" s="1"/>
      <c r="Y3102" s="3"/>
      <c r="Z3102" s="1"/>
      <c r="AB3102" s="3"/>
      <c r="AC3102" s="1"/>
      <c r="AE3102" s="1"/>
      <c r="AF3102" s="1"/>
    </row>
    <row r="3103" spans="7:32" x14ac:dyDescent="0.25">
      <c r="G3103" s="3"/>
      <c r="H3103" s="1"/>
      <c r="J3103" s="3"/>
      <c r="K3103" s="1"/>
      <c r="M3103" s="3"/>
      <c r="N3103" s="1"/>
      <c r="P3103" s="3"/>
      <c r="Q3103" s="1"/>
      <c r="S3103" s="3"/>
      <c r="T3103" s="1"/>
      <c r="V3103" s="3"/>
      <c r="W3103" s="1"/>
      <c r="Y3103" s="3"/>
      <c r="Z3103" s="1"/>
      <c r="AB3103" s="3"/>
      <c r="AC3103" s="1"/>
      <c r="AE3103" s="1"/>
      <c r="AF3103" s="1"/>
    </row>
    <row r="3104" spans="7:32" x14ac:dyDescent="0.25">
      <c r="G3104" s="3"/>
      <c r="H3104" s="1"/>
      <c r="J3104" s="3"/>
      <c r="K3104" s="1"/>
      <c r="M3104" s="3"/>
      <c r="N3104" s="1"/>
      <c r="P3104" s="3"/>
      <c r="Q3104" s="1"/>
      <c r="S3104" s="3"/>
      <c r="T3104" s="1"/>
      <c r="V3104" s="3"/>
      <c r="W3104" s="1"/>
      <c r="Y3104" s="3"/>
      <c r="Z3104" s="1"/>
      <c r="AB3104" s="3"/>
      <c r="AC3104" s="1"/>
      <c r="AE3104" s="1"/>
      <c r="AF3104" s="1"/>
    </row>
    <row r="3105" spans="7:32" x14ac:dyDescent="0.25">
      <c r="G3105" s="3"/>
      <c r="H3105" s="1"/>
      <c r="J3105" s="3"/>
      <c r="K3105" s="1"/>
      <c r="M3105" s="3"/>
      <c r="N3105" s="1"/>
      <c r="P3105" s="3"/>
      <c r="Q3105" s="1"/>
      <c r="S3105" s="3"/>
      <c r="T3105" s="1"/>
      <c r="V3105" s="3"/>
      <c r="W3105" s="1"/>
      <c r="Y3105" s="3"/>
      <c r="Z3105" s="1"/>
      <c r="AB3105" s="3"/>
      <c r="AC3105" s="1"/>
      <c r="AE3105" s="1"/>
      <c r="AF3105" s="1"/>
    </row>
    <row r="3106" spans="7:32" x14ac:dyDescent="0.25">
      <c r="G3106" s="3"/>
      <c r="H3106" s="1"/>
      <c r="J3106" s="3"/>
      <c r="K3106" s="1"/>
      <c r="M3106" s="3"/>
      <c r="N3106" s="1"/>
      <c r="P3106" s="3"/>
      <c r="Q3106" s="1"/>
      <c r="S3106" s="3"/>
      <c r="T3106" s="1"/>
      <c r="V3106" s="3"/>
      <c r="W3106" s="1"/>
      <c r="Y3106" s="3"/>
      <c r="Z3106" s="1"/>
      <c r="AB3106" s="3"/>
      <c r="AC3106" s="1"/>
      <c r="AE3106" s="1"/>
      <c r="AF3106" s="1"/>
    </row>
    <row r="3107" spans="7:32" x14ac:dyDescent="0.25">
      <c r="G3107" s="3"/>
      <c r="H3107" s="1"/>
      <c r="J3107" s="3"/>
      <c r="K3107" s="1"/>
      <c r="M3107" s="3"/>
      <c r="N3107" s="1"/>
      <c r="P3107" s="3"/>
      <c r="Q3107" s="1"/>
      <c r="S3107" s="3"/>
      <c r="T3107" s="1"/>
      <c r="V3107" s="3"/>
      <c r="W3107" s="1"/>
      <c r="Y3107" s="3"/>
      <c r="Z3107" s="1"/>
      <c r="AB3107" s="3"/>
      <c r="AC3107" s="1"/>
      <c r="AE3107" s="1"/>
      <c r="AF3107" s="1"/>
    </row>
    <row r="3108" spans="7:32" x14ac:dyDescent="0.25">
      <c r="G3108" s="3"/>
      <c r="H3108" s="1"/>
      <c r="J3108" s="3"/>
      <c r="K3108" s="1"/>
      <c r="M3108" s="3"/>
      <c r="N3108" s="1"/>
      <c r="P3108" s="3"/>
      <c r="Q3108" s="1"/>
      <c r="S3108" s="3"/>
      <c r="T3108" s="1"/>
      <c r="V3108" s="3"/>
      <c r="W3108" s="1"/>
      <c r="Y3108" s="3"/>
      <c r="Z3108" s="1"/>
      <c r="AB3108" s="3"/>
      <c r="AC3108" s="1"/>
      <c r="AE3108" s="1"/>
      <c r="AF3108" s="1"/>
    </row>
    <row r="3109" spans="7:32" x14ac:dyDescent="0.25">
      <c r="G3109" s="3"/>
      <c r="H3109" s="1"/>
      <c r="J3109" s="3"/>
      <c r="K3109" s="1"/>
      <c r="M3109" s="3"/>
      <c r="N3109" s="1"/>
      <c r="P3109" s="3"/>
      <c r="Q3109" s="1"/>
      <c r="S3109" s="3"/>
      <c r="T3109" s="1"/>
      <c r="V3109" s="3"/>
      <c r="W3109" s="1"/>
      <c r="Y3109" s="3"/>
      <c r="Z3109" s="1"/>
      <c r="AB3109" s="3"/>
      <c r="AC3109" s="1"/>
      <c r="AE3109" s="1"/>
      <c r="AF3109" s="1"/>
    </row>
    <row r="3110" spans="7:32" x14ac:dyDescent="0.25">
      <c r="G3110" s="3"/>
      <c r="H3110" s="1"/>
      <c r="J3110" s="3"/>
      <c r="K3110" s="1"/>
      <c r="M3110" s="3"/>
      <c r="N3110" s="1"/>
      <c r="P3110" s="3"/>
      <c r="Q3110" s="1"/>
      <c r="S3110" s="3"/>
      <c r="T3110" s="1"/>
      <c r="V3110" s="3"/>
      <c r="W3110" s="1"/>
      <c r="Y3110" s="3"/>
      <c r="Z3110" s="1"/>
      <c r="AB3110" s="3"/>
      <c r="AC3110" s="1"/>
      <c r="AE3110" s="1"/>
      <c r="AF3110" s="1"/>
    </row>
    <row r="3111" spans="7:32" x14ac:dyDescent="0.25">
      <c r="G3111" s="3"/>
      <c r="H3111" s="1"/>
      <c r="J3111" s="3"/>
      <c r="K3111" s="1"/>
      <c r="M3111" s="3"/>
      <c r="N3111" s="1"/>
      <c r="P3111" s="3"/>
      <c r="Q3111" s="1"/>
      <c r="S3111" s="3"/>
      <c r="T3111" s="1"/>
      <c r="V3111" s="3"/>
      <c r="W3111" s="1"/>
      <c r="Y3111" s="3"/>
      <c r="Z3111" s="1"/>
      <c r="AB3111" s="3"/>
      <c r="AC3111" s="1"/>
      <c r="AE3111" s="1"/>
      <c r="AF3111" s="1"/>
    </row>
    <row r="3112" spans="7:32" x14ac:dyDescent="0.25">
      <c r="G3112" s="3"/>
      <c r="H3112" s="1"/>
      <c r="J3112" s="3"/>
      <c r="K3112" s="1"/>
      <c r="M3112" s="3"/>
      <c r="N3112" s="1"/>
      <c r="P3112" s="3"/>
      <c r="Q3112" s="1"/>
      <c r="S3112" s="3"/>
      <c r="T3112" s="1"/>
      <c r="V3112" s="3"/>
      <c r="W3112" s="1"/>
      <c r="Y3112" s="3"/>
      <c r="Z3112" s="1"/>
      <c r="AB3112" s="3"/>
      <c r="AC3112" s="1"/>
      <c r="AE3112" s="1"/>
      <c r="AF3112" s="1"/>
    </row>
    <row r="3113" spans="7:32" x14ac:dyDescent="0.25">
      <c r="G3113" s="3"/>
      <c r="H3113" s="1"/>
      <c r="J3113" s="3"/>
      <c r="K3113" s="1"/>
      <c r="M3113" s="3"/>
      <c r="N3113" s="1"/>
      <c r="P3113" s="3"/>
      <c r="Q3113" s="1"/>
      <c r="S3113" s="3"/>
      <c r="T3113" s="1"/>
      <c r="V3113" s="3"/>
      <c r="W3113" s="1"/>
      <c r="Y3113" s="3"/>
      <c r="Z3113" s="1"/>
      <c r="AB3113" s="3"/>
      <c r="AC3113" s="1"/>
      <c r="AE3113" s="1"/>
      <c r="AF3113" s="1"/>
    </row>
    <row r="3114" spans="7:32" x14ac:dyDescent="0.25">
      <c r="G3114" s="3"/>
      <c r="H3114" s="1"/>
      <c r="J3114" s="3"/>
      <c r="K3114" s="1"/>
      <c r="M3114" s="3"/>
      <c r="N3114" s="1"/>
      <c r="P3114" s="3"/>
      <c r="Q3114" s="1"/>
      <c r="S3114" s="3"/>
      <c r="T3114" s="1"/>
      <c r="V3114" s="3"/>
      <c r="W3114" s="1"/>
      <c r="Y3114" s="3"/>
      <c r="Z3114" s="1"/>
      <c r="AB3114" s="3"/>
      <c r="AC3114" s="1"/>
      <c r="AE3114" s="1"/>
      <c r="AF3114" s="1"/>
    </row>
    <row r="3115" spans="7:32" x14ac:dyDescent="0.25">
      <c r="G3115" s="3"/>
      <c r="H3115" s="1"/>
      <c r="J3115" s="3"/>
      <c r="K3115" s="1"/>
      <c r="M3115" s="3"/>
      <c r="N3115" s="1"/>
      <c r="P3115" s="3"/>
      <c r="Q3115" s="1"/>
      <c r="S3115" s="3"/>
      <c r="T3115" s="1"/>
      <c r="V3115" s="3"/>
      <c r="W3115" s="1"/>
      <c r="Y3115" s="3"/>
      <c r="Z3115" s="1"/>
      <c r="AB3115" s="3"/>
      <c r="AC3115" s="1"/>
      <c r="AE3115" s="1"/>
      <c r="AF3115" s="1"/>
    </row>
    <row r="3116" spans="7:32" x14ac:dyDescent="0.25">
      <c r="G3116" s="3"/>
      <c r="H3116" s="1"/>
      <c r="J3116" s="3"/>
      <c r="K3116" s="1"/>
      <c r="M3116" s="3"/>
      <c r="N3116" s="1"/>
      <c r="P3116" s="3"/>
      <c r="Q3116" s="1"/>
      <c r="S3116" s="3"/>
      <c r="T3116" s="1"/>
      <c r="V3116" s="3"/>
      <c r="W3116" s="1"/>
      <c r="Y3116" s="3"/>
      <c r="Z3116" s="1"/>
      <c r="AB3116" s="3"/>
      <c r="AC3116" s="1"/>
      <c r="AE3116" s="1"/>
      <c r="AF3116" s="1"/>
    </row>
    <row r="3117" spans="7:32" x14ac:dyDescent="0.25">
      <c r="G3117" s="3"/>
      <c r="H3117" s="1"/>
      <c r="J3117" s="3"/>
      <c r="K3117" s="1"/>
      <c r="M3117" s="3"/>
      <c r="N3117" s="1"/>
      <c r="P3117" s="3"/>
      <c r="Q3117" s="1"/>
      <c r="S3117" s="3"/>
      <c r="T3117" s="1"/>
      <c r="V3117" s="3"/>
      <c r="W3117" s="1"/>
      <c r="Y3117" s="3"/>
      <c r="Z3117" s="1"/>
      <c r="AB3117" s="3"/>
      <c r="AC3117" s="1"/>
      <c r="AE3117" s="1"/>
      <c r="AF3117" s="1"/>
    </row>
    <row r="3118" spans="7:32" x14ac:dyDescent="0.25">
      <c r="G3118" s="3"/>
      <c r="H3118" s="1"/>
      <c r="J3118" s="3"/>
      <c r="K3118" s="1"/>
      <c r="M3118" s="3"/>
      <c r="N3118" s="1"/>
      <c r="P3118" s="3"/>
      <c r="Q3118" s="1"/>
      <c r="S3118" s="3"/>
      <c r="T3118" s="1"/>
      <c r="V3118" s="3"/>
      <c r="W3118" s="1"/>
      <c r="Y3118" s="3"/>
      <c r="Z3118" s="1"/>
      <c r="AB3118" s="3"/>
      <c r="AC3118" s="1"/>
      <c r="AE3118" s="1"/>
      <c r="AF3118" s="1"/>
    </row>
    <row r="3119" spans="7:32" x14ac:dyDescent="0.25">
      <c r="G3119" s="3"/>
      <c r="H3119" s="1"/>
      <c r="J3119" s="3"/>
      <c r="K3119" s="1"/>
      <c r="M3119" s="3"/>
      <c r="N3119" s="1"/>
      <c r="P3119" s="3"/>
      <c r="Q3119" s="1"/>
      <c r="S3119" s="3"/>
      <c r="T3119" s="1"/>
      <c r="V3119" s="3"/>
      <c r="W3119" s="1"/>
      <c r="Y3119" s="3"/>
      <c r="Z3119" s="1"/>
      <c r="AB3119" s="3"/>
      <c r="AC3119" s="1"/>
      <c r="AE3119" s="1"/>
      <c r="AF3119" s="1"/>
    </row>
    <row r="3120" spans="7:32" x14ac:dyDescent="0.25">
      <c r="G3120" s="3"/>
      <c r="H3120" s="1"/>
      <c r="J3120" s="3"/>
      <c r="K3120" s="1"/>
      <c r="M3120" s="3"/>
      <c r="N3120" s="1"/>
      <c r="P3120" s="3"/>
      <c r="Q3120" s="1"/>
      <c r="S3120" s="3"/>
      <c r="T3120" s="1"/>
      <c r="V3120" s="3"/>
      <c r="W3120" s="1"/>
      <c r="Y3120" s="3"/>
      <c r="Z3120" s="1"/>
      <c r="AB3120" s="3"/>
      <c r="AC3120" s="1"/>
      <c r="AE3120" s="1"/>
      <c r="AF3120" s="1"/>
    </row>
    <row r="3121" spans="7:32" x14ac:dyDescent="0.25">
      <c r="G3121" s="3"/>
      <c r="H3121" s="1"/>
      <c r="J3121" s="3"/>
      <c r="K3121" s="1"/>
      <c r="M3121" s="3"/>
      <c r="N3121" s="1"/>
      <c r="P3121" s="3"/>
      <c r="Q3121" s="1"/>
      <c r="S3121" s="3"/>
      <c r="T3121" s="1"/>
      <c r="V3121" s="3"/>
      <c r="W3121" s="1"/>
      <c r="Y3121" s="3"/>
      <c r="Z3121" s="1"/>
      <c r="AB3121" s="3"/>
      <c r="AC3121" s="1"/>
      <c r="AE3121" s="1"/>
      <c r="AF3121" s="1"/>
    </row>
    <row r="3122" spans="7:32" x14ac:dyDescent="0.25">
      <c r="G3122" s="3"/>
      <c r="H3122" s="1"/>
      <c r="J3122" s="3"/>
      <c r="K3122" s="1"/>
      <c r="M3122" s="3"/>
      <c r="N3122" s="1"/>
      <c r="P3122" s="3"/>
      <c r="Q3122" s="1"/>
      <c r="S3122" s="3"/>
      <c r="T3122" s="1"/>
      <c r="V3122" s="3"/>
      <c r="W3122" s="1"/>
      <c r="Y3122" s="3"/>
      <c r="Z3122" s="1"/>
      <c r="AB3122" s="3"/>
      <c r="AC3122" s="1"/>
      <c r="AE3122" s="1"/>
      <c r="AF3122" s="1"/>
    </row>
    <row r="3123" spans="7:32" x14ac:dyDescent="0.25">
      <c r="G3123" s="3"/>
      <c r="H3123" s="1"/>
      <c r="J3123" s="3"/>
      <c r="K3123" s="1"/>
      <c r="M3123" s="3"/>
      <c r="N3123" s="1"/>
      <c r="P3123" s="3"/>
      <c r="Q3123" s="1"/>
      <c r="S3123" s="3"/>
      <c r="T3123" s="1"/>
      <c r="V3123" s="3"/>
      <c r="W3123" s="1"/>
      <c r="Y3123" s="3"/>
      <c r="Z3123" s="1"/>
      <c r="AB3123" s="3"/>
      <c r="AC3123" s="1"/>
      <c r="AE3123" s="1"/>
      <c r="AF3123" s="1"/>
    </row>
    <row r="3124" spans="7:32" x14ac:dyDescent="0.25">
      <c r="G3124" s="3"/>
      <c r="H3124" s="1"/>
      <c r="J3124" s="3"/>
      <c r="K3124" s="1"/>
      <c r="M3124" s="3"/>
      <c r="N3124" s="1"/>
      <c r="P3124" s="3"/>
      <c r="Q3124" s="1"/>
      <c r="S3124" s="3"/>
      <c r="T3124" s="1"/>
      <c r="V3124" s="3"/>
      <c r="W3124" s="1"/>
      <c r="Y3124" s="3"/>
      <c r="Z3124" s="1"/>
      <c r="AB3124" s="3"/>
      <c r="AC3124" s="1"/>
      <c r="AE3124" s="1"/>
      <c r="AF3124" s="1"/>
    </row>
    <row r="3125" spans="7:32" x14ac:dyDescent="0.25">
      <c r="G3125" s="3"/>
      <c r="H3125" s="1"/>
      <c r="J3125" s="3"/>
      <c r="K3125" s="1"/>
      <c r="M3125" s="3"/>
      <c r="N3125" s="1"/>
      <c r="P3125" s="3"/>
      <c r="Q3125" s="1"/>
      <c r="S3125" s="3"/>
      <c r="T3125" s="1"/>
      <c r="V3125" s="3"/>
      <c r="W3125" s="1"/>
      <c r="Y3125" s="3"/>
      <c r="Z3125" s="1"/>
      <c r="AB3125" s="3"/>
      <c r="AC3125" s="1"/>
      <c r="AE3125" s="1"/>
      <c r="AF3125" s="1"/>
    </row>
    <row r="3126" spans="7:32" x14ac:dyDescent="0.25">
      <c r="G3126" s="3"/>
      <c r="H3126" s="1"/>
      <c r="J3126" s="3"/>
      <c r="K3126" s="1"/>
      <c r="M3126" s="3"/>
      <c r="N3126" s="1"/>
      <c r="P3126" s="3"/>
      <c r="Q3126" s="1"/>
      <c r="S3126" s="3"/>
      <c r="T3126" s="1"/>
      <c r="V3126" s="3"/>
      <c r="W3126" s="1"/>
      <c r="Y3126" s="3"/>
      <c r="Z3126" s="1"/>
      <c r="AB3126" s="3"/>
      <c r="AC3126" s="1"/>
      <c r="AE3126" s="1"/>
      <c r="AF3126" s="1"/>
    </row>
    <row r="3127" spans="7:32" x14ac:dyDescent="0.25">
      <c r="G3127" s="3"/>
      <c r="H3127" s="1"/>
      <c r="J3127" s="3"/>
      <c r="K3127" s="1"/>
      <c r="M3127" s="3"/>
      <c r="N3127" s="1"/>
      <c r="P3127" s="3"/>
      <c r="Q3127" s="1"/>
      <c r="S3127" s="3"/>
      <c r="T3127" s="1"/>
      <c r="V3127" s="3"/>
      <c r="W3127" s="1"/>
      <c r="Y3127" s="3"/>
      <c r="Z3127" s="1"/>
      <c r="AB3127" s="3"/>
      <c r="AC3127" s="1"/>
      <c r="AE3127" s="1"/>
      <c r="AF3127" s="1"/>
    </row>
    <row r="3128" spans="7:32" x14ac:dyDescent="0.25">
      <c r="G3128" s="3"/>
      <c r="H3128" s="1"/>
      <c r="J3128" s="3"/>
      <c r="K3128" s="1"/>
      <c r="M3128" s="3"/>
      <c r="N3128" s="1"/>
      <c r="P3128" s="3"/>
      <c r="Q3128" s="1"/>
      <c r="S3128" s="3"/>
      <c r="T3128" s="1"/>
      <c r="V3128" s="3"/>
      <c r="W3128" s="1"/>
      <c r="Y3128" s="3"/>
      <c r="Z3128" s="1"/>
      <c r="AB3128" s="3"/>
      <c r="AC3128" s="1"/>
      <c r="AE3128" s="1"/>
      <c r="AF3128" s="1"/>
    </row>
    <row r="3129" spans="7:32" x14ac:dyDescent="0.25">
      <c r="G3129" s="3"/>
      <c r="H3129" s="1"/>
      <c r="J3129" s="3"/>
      <c r="K3129" s="1"/>
      <c r="M3129" s="3"/>
      <c r="N3129" s="1"/>
      <c r="P3129" s="3"/>
      <c r="Q3129" s="1"/>
      <c r="S3129" s="3"/>
      <c r="T3129" s="1"/>
      <c r="V3129" s="3"/>
      <c r="W3129" s="1"/>
      <c r="Y3129" s="3"/>
      <c r="Z3129" s="1"/>
      <c r="AB3129" s="3"/>
      <c r="AC3129" s="1"/>
      <c r="AE3129" s="1"/>
      <c r="AF3129" s="1"/>
    </row>
    <row r="3130" spans="7:32" x14ac:dyDescent="0.25">
      <c r="G3130" s="3"/>
      <c r="H3130" s="1"/>
      <c r="J3130" s="3"/>
      <c r="K3130" s="1"/>
      <c r="M3130" s="3"/>
      <c r="N3130" s="1"/>
      <c r="P3130" s="3"/>
      <c r="Q3130" s="1"/>
      <c r="S3130" s="3"/>
      <c r="T3130" s="1"/>
      <c r="V3130" s="3"/>
      <c r="W3130" s="1"/>
      <c r="Y3130" s="3"/>
      <c r="Z3130" s="1"/>
      <c r="AB3130" s="3"/>
      <c r="AC3130" s="1"/>
      <c r="AE3130" s="1"/>
      <c r="AF3130" s="1"/>
    </row>
    <row r="3131" spans="7:32" x14ac:dyDescent="0.25">
      <c r="G3131" s="3"/>
      <c r="H3131" s="1"/>
      <c r="J3131" s="3"/>
      <c r="K3131" s="1"/>
      <c r="M3131" s="3"/>
      <c r="N3131" s="1"/>
      <c r="P3131" s="3"/>
      <c r="Q3131" s="1"/>
      <c r="S3131" s="3"/>
      <c r="T3131" s="1"/>
      <c r="V3131" s="3"/>
      <c r="W3131" s="1"/>
      <c r="Y3131" s="3"/>
      <c r="Z3131" s="1"/>
      <c r="AB3131" s="3"/>
      <c r="AC3131" s="1"/>
      <c r="AE3131" s="1"/>
      <c r="AF3131" s="1"/>
    </row>
    <row r="3132" spans="7:32" x14ac:dyDescent="0.25">
      <c r="G3132" s="3"/>
      <c r="H3132" s="1"/>
      <c r="J3132" s="3"/>
      <c r="K3132" s="1"/>
      <c r="M3132" s="3"/>
      <c r="N3132" s="1"/>
      <c r="P3132" s="3"/>
      <c r="Q3132" s="1"/>
      <c r="S3132" s="3"/>
      <c r="T3132" s="1"/>
      <c r="V3132" s="3"/>
      <c r="W3132" s="1"/>
      <c r="Y3132" s="3"/>
      <c r="Z3132" s="1"/>
      <c r="AB3132" s="3"/>
      <c r="AC3132" s="1"/>
      <c r="AE3132" s="1"/>
      <c r="AF3132" s="1"/>
    </row>
    <row r="3133" spans="7:32" x14ac:dyDescent="0.25">
      <c r="G3133" s="3"/>
      <c r="H3133" s="1"/>
      <c r="J3133" s="3"/>
      <c r="K3133" s="1"/>
      <c r="M3133" s="3"/>
      <c r="N3133" s="1"/>
      <c r="P3133" s="3"/>
      <c r="Q3133" s="1"/>
      <c r="S3133" s="3"/>
      <c r="T3133" s="1"/>
      <c r="V3133" s="3"/>
      <c r="W3133" s="1"/>
      <c r="Y3133" s="3"/>
      <c r="Z3133" s="1"/>
      <c r="AB3133" s="3"/>
      <c r="AC3133" s="1"/>
      <c r="AE3133" s="1"/>
      <c r="AF3133" s="1"/>
    </row>
    <row r="3134" spans="7:32" x14ac:dyDescent="0.25">
      <c r="G3134" s="3"/>
      <c r="H3134" s="1"/>
      <c r="J3134" s="3"/>
      <c r="K3134" s="1"/>
      <c r="M3134" s="3"/>
      <c r="N3134" s="1"/>
      <c r="P3134" s="3"/>
      <c r="Q3134" s="1"/>
      <c r="S3134" s="3"/>
      <c r="T3134" s="1"/>
      <c r="V3134" s="3"/>
      <c r="W3134" s="1"/>
      <c r="Y3134" s="3"/>
      <c r="Z3134" s="1"/>
      <c r="AB3134" s="3"/>
      <c r="AC3134" s="1"/>
      <c r="AE3134" s="1"/>
      <c r="AF3134" s="1"/>
    </row>
    <row r="3135" spans="7:32" x14ac:dyDescent="0.25">
      <c r="G3135" s="3"/>
      <c r="H3135" s="1"/>
      <c r="J3135" s="3"/>
      <c r="K3135" s="1"/>
      <c r="M3135" s="3"/>
      <c r="N3135" s="1"/>
      <c r="P3135" s="3"/>
      <c r="Q3135" s="1"/>
      <c r="S3135" s="3"/>
      <c r="T3135" s="1"/>
      <c r="V3135" s="3"/>
      <c r="W3135" s="1"/>
      <c r="Y3135" s="3"/>
      <c r="Z3135" s="1"/>
      <c r="AB3135" s="3"/>
      <c r="AC3135" s="1"/>
      <c r="AE3135" s="1"/>
      <c r="AF3135" s="1"/>
    </row>
    <row r="3136" spans="7:32" x14ac:dyDescent="0.25">
      <c r="G3136" s="3"/>
      <c r="H3136" s="1"/>
      <c r="J3136" s="3"/>
      <c r="K3136" s="1"/>
      <c r="M3136" s="3"/>
      <c r="N3136" s="1"/>
      <c r="P3136" s="3"/>
      <c r="Q3136" s="1"/>
      <c r="S3136" s="3"/>
      <c r="T3136" s="1"/>
      <c r="V3136" s="3"/>
      <c r="W3136" s="1"/>
      <c r="Y3136" s="3"/>
      <c r="Z3136" s="1"/>
      <c r="AB3136" s="3"/>
      <c r="AC3136" s="1"/>
      <c r="AE3136" s="1"/>
      <c r="AF3136" s="1"/>
    </row>
    <row r="3137" spans="7:32" x14ac:dyDescent="0.25">
      <c r="G3137" s="3"/>
      <c r="H3137" s="1"/>
      <c r="J3137" s="3"/>
      <c r="K3137" s="1"/>
      <c r="M3137" s="3"/>
      <c r="N3137" s="1"/>
      <c r="P3137" s="3"/>
      <c r="Q3137" s="1"/>
      <c r="S3137" s="3"/>
      <c r="T3137" s="1"/>
      <c r="V3137" s="3"/>
      <c r="W3137" s="1"/>
      <c r="Y3137" s="3"/>
      <c r="Z3137" s="1"/>
      <c r="AB3137" s="3"/>
      <c r="AC3137" s="1"/>
      <c r="AE3137" s="1"/>
      <c r="AF3137" s="1"/>
    </row>
    <row r="3138" spans="7:32" x14ac:dyDescent="0.25">
      <c r="G3138" s="3"/>
      <c r="H3138" s="1"/>
      <c r="J3138" s="3"/>
      <c r="K3138" s="1"/>
      <c r="M3138" s="3"/>
      <c r="N3138" s="1"/>
      <c r="P3138" s="3"/>
      <c r="Q3138" s="1"/>
      <c r="S3138" s="3"/>
      <c r="T3138" s="1"/>
      <c r="V3138" s="3"/>
      <c r="W3138" s="1"/>
      <c r="Y3138" s="3"/>
      <c r="Z3138" s="1"/>
      <c r="AB3138" s="3"/>
      <c r="AC3138" s="1"/>
      <c r="AE3138" s="1"/>
      <c r="AF3138" s="1"/>
    </row>
    <row r="3139" spans="7:32" x14ac:dyDescent="0.25">
      <c r="G3139" s="3"/>
      <c r="H3139" s="1"/>
      <c r="J3139" s="3"/>
      <c r="K3139" s="1"/>
      <c r="M3139" s="3"/>
      <c r="N3139" s="1"/>
      <c r="P3139" s="3"/>
      <c r="Q3139" s="1"/>
      <c r="S3139" s="3"/>
      <c r="T3139" s="1"/>
      <c r="V3139" s="3"/>
      <c r="W3139" s="1"/>
      <c r="Y3139" s="3"/>
      <c r="Z3139" s="1"/>
      <c r="AB3139" s="3"/>
      <c r="AC3139" s="1"/>
      <c r="AE3139" s="1"/>
      <c r="AF3139" s="1"/>
    </row>
    <row r="3140" spans="7:32" x14ac:dyDescent="0.25">
      <c r="G3140" s="3"/>
      <c r="H3140" s="1"/>
      <c r="J3140" s="3"/>
      <c r="K3140" s="1"/>
      <c r="M3140" s="3"/>
      <c r="N3140" s="1"/>
      <c r="P3140" s="3"/>
      <c r="Q3140" s="1"/>
      <c r="S3140" s="3"/>
      <c r="T3140" s="1"/>
      <c r="V3140" s="3"/>
      <c r="W3140" s="1"/>
      <c r="Y3140" s="3"/>
      <c r="Z3140" s="1"/>
      <c r="AB3140" s="3"/>
      <c r="AC3140" s="1"/>
      <c r="AE3140" s="1"/>
      <c r="AF3140" s="1"/>
    </row>
    <row r="3141" spans="7:32" x14ac:dyDescent="0.25">
      <c r="G3141" s="3"/>
      <c r="H3141" s="1"/>
      <c r="J3141" s="3"/>
      <c r="K3141" s="1"/>
      <c r="M3141" s="3"/>
      <c r="N3141" s="1"/>
      <c r="P3141" s="3"/>
      <c r="Q3141" s="1"/>
      <c r="S3141" s="3"/>
      <c r="T3141" s="1"/>
      <c r="V3141" s="3"/>
      <c r="W3141" s="1"/>
      <c r="Y3141" s="3"/>
      <c r="Z3141" s="1"/>
      <c r="AB3141" s="3"/>
      <c r="AC3141" s="1"/>
      <c r="AE3141" s="1"/>
      <c r="AF3141" s="1"/>
    </row>
    <row r="3142" spans="7:32" x14ac:dyDescent="0.25">
      <c r="G3142" s="3"/>
      <c r="H3142" s="1"/>
      <c r="J3142" s="3"/>
      <c r="K3142" s="1"/>
      <c r="M3142" s="3"/>
      <c r="N3142" s="1"/>
      <c r="P3142" s="3"/>
      <c r="Q3142" s="1"/>
      <c r="S3142" s="3"/>
      <c r="T3142" s="1"/>
      <c r="V3142" s="3"/>
      <c r="W3142" s="1"/>
      <c r="Y3142" s="3"/>
      <c r="Z3142" s="1"/>
      <c r="AB3142" s="3"/>
      <c r="AC3142" s="1"/>
      <c r="AE3142" s="1"/>
      <c r="AF3142" s="1"/>
    </row>
    <row r="3143" spans="7:32" x14ac:dyDescent="0.25">
      <c r="G3143" s="3"/>
      <c r="H3143" s="1"/>
      <c r="J3143" s="3"/>
      <c r="K3143" s="1"/>
      <c r="M3143" s="3"/>
      <c r="N3143" s="1"/>
      <c r="P3143" s="3"/>
      <c r="Q3143" s="1"/>
      <c r="S3143" s="3"/>
      <c r="T3143" s="1"/>
      <c r="V3143" s="3"/>
      <c r="W3143" s="1"/>
      <c r="Y3143" s="3"/>
      <c r="Z3143" s="1"/>
      <c r="AB3143" s="3"/>
      <c r="AC3143" s="1"/>
      <c r="AE3143" s="1"/>
      <c r="AF3143" s="1"/>
    </row>
    <row r="3144" spans="7:32" x14ac:dyDescent="0.25">
      <c r="G3144" s="3"/>
      <c r="H3144" s="1"/>
      <c r="J3144" s="3"/>
      <c r="K3144" s="1"/>
      <c r="M3144" s="3"/>
      <c r="N3144" s="1"/>
      <c r="P3144" s="3"/>
      <c r="Q3144" s="1"/>
      <c r="S3144" s="3"/>
      <c r="T3144" s="1"/>
      <c r="V3144" s="3"/>
      <c r="W3144" s="1"/>
      <c r="Y3144" s="3"/>
      <c r="Z3144" s="1"/>
      <c r="AB3144" s="3"/>
      <c r="AC3144" s="1"/>
      <c r="AE3144" s="1"/>
      <c r="AF3144" s="1"/>
    </row>
    <row r="3145" spans="7:32" x14ac:dyDescent="0.25">
      <c r="G3145" s="3"/>
      <c r="H3145" s="1"/>
      <c r="J3145" s="3"/>
      <c r="K3145" s="1"/>
      <c r="M3145" s="3"/>
      <c r="N3145" s="1"/>
      <c r="P3145" s="3"/>
      <c r="Q3145" s="1"/>
      <c r="S3145" s="3"/>
      <c r="T3145" s="1"/>
      <c r="V3145" s="3"/>
      <c r="W3145" s="1"/>
      <c r="Y3145" s="3"/>
      <c r="Z3145" s="1"/>
      <c r="AB3145" s="3"/>
      <c r="AC3145" s="1"/>
      <c r="AE3145" s="1"/>
      <c r="AF3145" s="1"/>
    </row>
    <row r="3146" spans="7:32" x14ac:dyDescent="0.25">
      <c r="G3146" s="3"/>
      <c r="H3146" s="1"/>
      <c r="J3146" s="3"/>
      <c r="K3146" s="1"/>
      <c r="M3146" s="3"/>
      <c r="N3146" s="1"/>
      <c r="P3146" s="3"/>
      <c r="Q3146" s="1"/>
      <c r="S3146" s="3"/>
      <c r="T3146" s="1"/>
      <c r="V3146" s="3"/>
      <c r="W3146" s="1"/>
      <c r="Y3146" s="3"/>
      <c r="Z3146" s="1"/>
      <c r="AB3146" s="3"/>
      <c r="AC3146" s="1"/>
      <c r="AE3146" s="1"/>
      <c r="AF3146" s="1"/>
    </row>
    <row r="3147" spans="7:32" x14ac:dyDescent="0.25">
      <c r="G3147" s="3"/>
      <c r="H3147" s="1"/>
      <c r="J3147" s="3"/>
      <c r="K3147" s="1"/>
      <c r="M3147" s="3"/>
      <c r="N3147" s="1"/>
      <c r="P3147" s="3"/>
      <c r="Q3147" s="1"/>
      <c r="S3147" s="3"/>
      <c r="T3147" s="1"/>
      <c r="V3147" s="3"/>
      <c r="W3147" s="1"/>
      <c r="Y3147" s="3"/>
      <c r="Z3147" s="1"/>
      <c r="AB3147" s="3"/>
      <c r="AC3147" s="1"/>
      <c r="AE3147" s="1"/>
      <c r="AF3147" s="1"/>
    </row>
    <row r="3148" spans="7:32" x14ac:dyDescent="0.25">
      <c r="G3148" s="3"/>
      <c r="H3148" s="1"/>
      <c r="J3148" s="3"/>
      <c r="K3148" s="1"/>
      <c r="M3148" s="3"/>
      <c r="N3148" s="1"/>
      <c r="P3148" s="3"/>
      <c r="Q3148" s="1"/>
      <c r="S3148" s="3"/>
      <c r="T3148" s="1"/>
      <c r="V3148" s="3"/>
      <c r="W3148" s="1"/>
      <c r="Y3148" s="3"/>
      <c r="Z3148" s="1"/>
      <c r="AB3148" s="3"/>
      <c r="AC3148" s="1"/>
      <c r="AE3148" s="1"/>
      <c r="AF3148" s="1"/>
    </row>
    <row r="3149" spans="7:32" x14ac:dyDescent="0.25">
      <c r="G3149" s="3"/>
      <c r="H3149" s="1"/>
      <c r="J3149" s="3"/>
      <c r="K3149" s="1"/>
      <c r="M3149" s="3"/>
      <c r="N3149" s="1"/>
      <c r="P3149" s="3"/>
      <c r="Q3149" s="1"/>
      <c r="S3149" s="3"/>
      <c r="T3149" s="1"/>
      <c r="V3149" s="3"/>
      <c r="W3149" s="1"/>
      <c r="Y3149" s="3"/>
      <c r="Z3149" s="1"/>
      <c r="AB3149" s="3"/>
      <c r="AC3149" s="1"/>
      <c r="AE3149" s="1"/>
      <c r="AF3149" s="1"/>
    </row>
    <row r="3150" spans="7:32" x14ac:dyDescent="0.25">
      <c r="G3150" s="3"/>
      <c r="H3150" s="1"/>
      <c r="J3150" s="3"/>
      <c r="K3150" s="1"/>
      <c r="M3150" s="3"/>
      <c r="N3150" s="1"/>
      <c r="P3150" s="3"/>
      <c r="Q3150" s="1"/>
      <c r="S3150" s="3"/>
      <c r="T3150" s="1"/>
      <c r="V3150" s="3"/>
      <c r="W3150" s="1"/>
      <c r="Y3150" s="3"/>
      <c r="Z3150" s="1"/>
      <c r="AB3150" s="3"/>
      <c r="AC3150" s="1"/>
      <c r="AE3150" s="1"/>
      <c r="AF3150" s="1"/>
    </row>
    <row r="3151" spans="7:32" x14ac:dyDescent="0.25">
      <c r="G3151" s="3"/>
      <c r="H3151" s="1"/>
      <c r="J3151" s="3"/>
      <c r="K3151" s="1"/>
      <c r="M3151" s="3"/>
      <c r="N3151" s="1"/>
      <c r="P3151" s="3"/>
      <c r="Q3151" s="1"/>
      <c r="S3151" s="3"/>
      <c r="T3151" s="1"/>
      <c r="V3151" s="3"/>
      <c r="W3151" s="1"/>
      <c r="Y3151" s="3"/>
      <c r="Z3151" s="1"/>
      <c r="AB3151" s="3"/>
      <c r="AC3151" s="1"/>
      <c r="AE3151" s="1"/>
      <c r="AF3151" s="1"/>
    </row>
    <row r="3152" spans="7:32" x14ac:dyDescent="0.25">
      <c r="G3152" s="3"/>
      <c r="H3152" s="1"/>
      <c r="J3152" s="3"/>
      <c r="K3152" s="1"/>
      <c r="M3152" s="3"/>
      <c r="N3152" s="1"/>
      <c r="P3152" s="3"/>
      <c r="Q3152" s="1"/>
      <c r="S3152" s="3"/>
      <c r="T3152" s="1"/>
      <c r="V3152" s="3"/>
      <c r="W3152" s="1"/>
      <c r="Y3152" s="3"/>
      <c r="Z3152" s="1"/>
      <c r="AB3152" s="3"/>
      <c r="AC3152" s="1"/>
      <c r="AE3152" s="1"/>
      <c r="AF3152" s="1"/>
    </row>
    <row r="3153" spans="7:32" x14ac:dyDescent="0.25">
      <c r="G3153" s="3"/>
      <c r="H3153" s="1"/>
      <c r="J3153" s="3"/>
      <c r="K3153" s="1"/>
      <c r="M3153" s="3"/>
      <c r="N3153" s="1"/>
      <c r="P3153" s="3"/>
      <c r="Q3153" s="1"/>
      <c r="S3153" s="3"/>
      <c r="T3153" s="1"/>
      <c r="V3153" s="3"/>
      <c r="W3153" s="1"/>
      <c r="Y3153" s="3"/>
      <c r="Z3153" s="1"/>
      <c r="AB3153" s="3"/>
      <c r="AC3153" s="1"/>
      <c r="AE3153" s="1"/>
      <c r="AF3153" s="1"/>
    </row>
    <row r="3154" spans="7:32" x14ac:dyDescent="0.25">
      <c r="G3154" s="3"/>
      <c r="H3154" s="1"/>
      <c r="J3154" s="3"/>
      <c r="K3154" s="1"/>
      <c r="M3154" s="3"/>
      <c r="N3154" s="1"/>
      <c r="P3154" s="3"/>
      <c r="Q3154" s="1"/>
      <c r="S3154" s="3"/>
      <c r="T3154" s="1"/>
      <c r="V3154" s="3"/>
      <c r="W3154" s="1"/>
      <c r="Y3154" s="3"/>
      <c r="Z3154" s="1"/>
      <c r="AB3154" s="3"/>
      <c r="AC3154" s="1"/>
      <c r="AE3154" s="1"/>
      <c r="AF3154" s="1"/>
    </row>
    <row r="3155" spans="7:32" x14ac:dyDescent="0.25">
      <c r="G3155" s="3"/>
      <c r="H3155" s="1"/>
      <c r="J3155" s="3"/>
      <c r="K3155" s="1"/>
      <c r="M3155" s="3"/>
      <c r="N3155" s="1"/>
      <c r="P3155" s="3"/>
      <c r="Q3155" s="1"/>
      <c r="S3155" s="3"/>
      <c r="T3155" s="1"/>
      <c r="V3155" s="3"/>
      <c r="W3155" s="1"/>
      <c r="Y3155" s="3"/>
      <c r="Z3155" s="1"/>
      <c r="AB3155" s="3"/>
      <c r="AC3155" s="1"/>
      <c r="AE3155" s="1"/>
      <c r="AF3155" s="1"/>
    </row>
    <row r="3156" spans="7:32" x14ac:dyDescent="0.25">
      <c r="G3156" s="3"/>
      <c r="H3156" s="1"/>
      <c r="J3156" s="3"/>
      <c r="K3156" s="1"/>
      <c r="M3156" s="3"/>
      <c r="N3156" s="1"/>
      <c r="P3156" s="3"/>
      <c r="Q3156" s="1"/>
      <c r="S3156" s="3"/>
      <c r="T3156" s="1"/>
      <c r="V3156" s="3"/>
      <c r="W3156" s="1"/>
      <c r="Y3156" s="3"/>
      <c r="Z3156" s="1"/>
      <c r="AB3156" s="3"/>
      <c r="AC3156" s="1"/>
      <c r="AE3156" s="1"/>
      <c r="AF3156" s="1"/>
    </row>
    <row r="3157" spans="7:32" x14ac:dyDescent="0.25">
      <c r="G3157" s="3"/>
      <c r="H3157" s="1"/>
      <c r="J3157" s="3"/>
      <c r="K3157" s="1"/>
      <c r="M3157" s="3"/>
      <c r="N3157" s="1"/>
      <c r="P3157" s="3"/>
      <c r="Q3157" s="1"/>
      <c r="S3157" s="3"/>
      <c r="T3157" s="1"/>
      <c r="V3157" s="3"/>
      <c r="W3157" s="1"/>
      <c r="Y3157" s="3"/>
      <c r="Z3157" s="1"/>
      <c r="AB3157" s="3"/>
      <c r="AC3157" s="1"/>
      <c r="AE3157" s="1"/>
      <c r="AF3157" s="1"/>
    </row>
    <row r="3158" spans="7:32" x14ac:dyDescent="0.25">
      <c r="G3158" s="3"/>
      <c r="H3158" s="1"/>
      <c r="J3158" s="3"/>
      <c r="K3158" s="1"/>
      <c r="M3158" s="3"/>
      <c r="N3158" s="1"/>
      <c r="P3158" s="3"/>
      <c r="Q3158" s="1"/>
      <c r="S3158" s="3"/>
      <c r="T3158" s="1"/>
      <c r="V3158" s="3"/>
      <c r="W3158" s="1"/>
      <c r="Y3158" s="3"/>
      <c r="Z3158" s="1"/>
      <c r="AB3158" s="3"/>
      <c r="AC3158" s="1"/>
      <c r="AE3158" s="1"/>
      <c r="AF3158" s="1"/>
    </row>
    <row r="3159" spans="7:32" x14ac:dyDescent="0.25">
      <c r="G3159" s="3"/>
      <c r="H3159" s="1"/>
      <c r="J3159" s="3"/>
      <c r="K3159" s="1"/>
      <c r="M3159" s="3"/>
      <c r="N3159" s="1"/>
      <c r="P3159" s="3"/>
      <c r="Q3159" s="1"/>
      <c r="S3159" s="3"/>
      <c r="T3159" s="1"/>
      <c r="V3159" s="3"/>
      <c r="W3159" s="1"/>
      <c r="Y3159" s="3"/>
      <c r="Z3159" s="1"/>
      <c r="AB3159" s="3"/>
      <c r="AC3159" s="1"/>
      <c r="AE3159" s="1"/>
      <c r="AF3159" s="1"/>
    </row>
    <row r="3160" spans="7:32" x14ac:dyDescent="0.25">
      <c r="G3160" s="3"/>
      <c r="H3160" s="1"/>
      <c r="J3160" s="3"/>
      <c r="K3160" s="1"/>
      <c r="M3160" s="3"/>
      <c r="N3160" s="1"/>
      <c r="P3160" s="3"/>
      <c r="Q3160" s="1"/>
      <c r="S3160" s="3"/>
      <c r="T3160" s="1"/>
      <c r="V3160" s="3"/>
      <c r="W3160" s="1"/>
      <c r="Y3160" s="3"/>
      <c r="Z3160" s="1"/>
      <c r="AB3160" s="3"/>
      <c r="AC3160" s="1"/>
      <c r="AE3160" s="1"/>
      <c r="AF3160" s="1"/>
    </row>
    <row r="3161" spans="7:32" x14ac:dyDescent="0.25">
      <c r="G3161" s="3"/>
      <c r="H3161" s="1"/>
      <c r="J3161" s="3"/>
      <c r="K3161" s="1"/>
      <c r="M3161" s="3"/>
      <c r="N3161" s="1"/>
      <c r="P3161" s="3"/>
      <c r="Q3161" s="1"/>
      <c r="S3161" s="3"/>
      <c r="T3161" s="1"/>
      <c r="V3161" s="3"/>
      <c r="W3161" s="1"/>
      <c r="Y3161" s="3"/>
      <c r="Z3161" s="1"/>
      <c r="AB3161" s="3"/>
      <c r="AC3161" s="1"/>
      <c r="AE3161" s="1"/>
      <c r="AF3161" s="1"/>
    </row>
    <row r="3162" spans="7:32" x14ac:dyDescent="0.25">
      <c r="G3162" s="3"/>
      <c r="H3162" s="1"/>
      <c r="J3162" s="3"/>
      <c r="K3162" s="1"/>
      <c r="M3162" s="3"/>
      <c r="N3162" s="1"/>
      <c r="P3162" s="3"/>
      <c r="Q3162" s="1"/>
      <c r="S3162" s="3"/>
      <c r="T3162" s="1"/>
      <c r="V3162" s="3"/>
      <c r="W3162" s="1"/>
      <c r="Y3162" s="3"/>
      <c r="Z3162" s="1"/>
      <c r="AB3162" s="3"/>
      <c r="AC3162" s="1"/>
      <c r="AE3162" s="1"/>
      <c r="AF3162" s="1"/>
    </row>
    <row r="3163" spans="7:32" x14ac:dyDescent="0.25">
      <c r="G3163" s="3"/>
      <c r="H3163" s="1"/>
      <c r="J3163" s="3"/>
      <c r="K3163" s="1"/>
      <c r="M3163" s="3"/>
      <c r="N3163" s="1"/>
      <c r="P3163" s="3"/>
      <c r="Q3163" s="1"/>
      <c r="S3163" s="3"/>
      <c r="T3163" s="1"/>
      <c r="V3163" s="3"/>
      <c r="W3163" s="1"/>
      <c r="Y3163" s="3"/>
      <c r="Z3163" s="1"/>
      <c r="AB3163" s="3"/>
      <c r="AC3163" s="1"/>
      <c r="AE3163" s="1"/>
      <c r="AF3163" s="1"/>
    </row>
    <row r="3164" spans="7:32" x14ac:dyDescent="0.25">
      <c r="G3164" s="3"/>
      <c r="H3164" s="1"/>
      <c r="J3164" s="3"/>
      <c r="K3164" s="1"/>
      <c r="M3164" s="3"/>
      <c r="N3164" s="1"/>
      <c r="P3164" s="3"/>
      <c r="Q3164" s="1"/>
      <c r="S3164" s="3"/>
      <c r="T3164" s="1"/>
      <c r="V3164" s="3"/>
      <c r="W3164" s="1"/>
      <c r="Y3164" s="3"/>
      <c r="Z3164" s="1"/>
      <c r="AB3164" s="3"/>
      <c r="AC3164" s="1"/>
      <c r="AE3164" s="1"/>
      <c r="AF3164" s="1"/>
    </row>
    <row r="3165" spans="7:32" x14ac:dyDescent="0.25">
      <c r="G3165" s="3"/>
      <c r="H3165" s="1"/>
      <c r="J3165" s="3"/>
      <c r="K3165" s="1"/>
      <c r="M3165" s="3"/>
      <c r="N3165" s="1"/>
      <c r="P3165" s="3"/>
      <c r="Q3165" s="1"/>
      <c r="S3165" s="3"/>
      <c r="T3165" s="1"/>
      <c r="V3165" s="3"/>
      <c r="W3165" s="1"/>
      <c r="Y3165" s="3"/>
      <c r="Z3165" s="1"/>
      <c r="AB3165" s="3"/>
      <c r="AC3165" s="1"/>
      <c r="AE3165" s="1"/>
      <c r="AF3165" s="1"/>
    </row>
    <row r="3166" spans="7:32" x14ac:dyDescent="0.25">
      <c r="G3166" s="3"/>
      <c r="H3166" s="1"/>
      <c r="J3166" s="3"/>
      <c r="K3166" s="1"/>
      <c r="M3166" s="3"/>
      <c r="N3166" s="1"/>
      <c r="P3166" s="3"/>
      <c r="Q3166" s="1"/>
      <c r="S3166" s="3"/>
      <c r="T3166" s="1"/>
      <c r="V3166" s="3"/>
      <c r="W3166" s="1"/>
      <c r="Y3166" s="3"/>
      <c r="Z3166" s="1"/>
      <c r="AB3166" s="3"/>
      <c r="AC3166" s="1"/>
      <c r="AE3166" s="1"/>
      <c r="AF3166" s="1"/>
    </row>
    <row r="3167" spans="7:32" x14ac:dyDescent="0.25">
      <c r="G3167" s="3"/>
      <c r="H3167" s="1"/>
      <c r="J3167" s="3"/>
      <c r="K3167" s="1"/>
      <c r="M3167" s="3"/>
      <c r="N3167" s="1"/>
      <c r="P3167" s="3"/>
      <c r="Q3167" s="1"/>
      <c r="S3167" s="3"/>
      <c r="T3167" s="1"/>
      <c r="V3167" s="3"/>
      <c r="W3167" s="1"/>
      <c r="Y3167" s="3"/>
      <c r="Z3167" s="1"/>
      <c r="AB3167" s="3"/>
      <c r="AC3167" s="1"/>
      <c r="AE3167" s="1"/>
      <c r="AF3167" s="1"/>
    </row>
    <row r="3168" spans="7:32" x14ac:dyDescent="0.25">
      <c r="G3168" s="3"/>
      <c r="H3168" s="1"/>
      <c r="J3168" s="3"/>
      <c r="K3168" s="1"/>
      <c r="M3168" s="3"/>
      <c r="N3168" s="1"/>
      <c r="P3168" s="3"/>
      <c r="Q3168" s="1"/>
      <c r="S3168" s="3"/>
      <c r="T3168" s="1"/>
      <c r="V3168" s="3"/>
      <c r="W3168" s="1"/>
      <c r="Y3168" s="3"/>
      <c r="Z3168" s="1"/>
      <c r="AB3168" s="3"/>
      <c r="AC3168" s="1"/>
      <c r="AE3168" s="1"/>
      <c r="AF3168" s="1"/>
    </row>
    <row r="3169" spans="7:32" x14ac:dyDescent="0.25">
      <c r="G3169" s="3"/>
      <c r="H3169" s="1"/>
      <c r="J3169" s="3"/>
      <c r="K3169" s="1"/>
      <c r="M3169" s="3"/>
      <c r="N3169" s="1"/>
      <c r="P3169" s="3"/>
      <c r="Q3169" s="1"/>
      <c r="S3169" s="3"/>
      <c r="T3169" s="1"/>
      <c r="V3169" s="3"/>
      <c r="W3169" s="1"/>
      <c r="Y3169" s="3"/>
      <c r="Z3169" s="1"/>
      <c r="AB3169" s="3"/>
      <c r="AC3169" s="1"/>
      <c r="AE3169" s="1"/>
      <c r="AF3169" s="1"/>
    </row>
    <row r="3170" spans="7:32" x14ac:dyDescent="0.25">
      <c r="G3170" s="3"/>
      <c r="H3170" s="1"/>
      <c r="J3170" s="3"/>
      <c r="K3170" s="1"/>
      <c r="M3170" s="3"/>
      <c r="N3170" s="1"/>
      <c r="P3170" s="3"/>
      <c r="Q3170" s="1"/>
      <c r="S3170" s="3"/>
      <c r="T3170" s="1"/>
      <c r="V3170" s="3"/>
      <c r="W3170" s="1"/>
      <c r="Y3170" s="3"/>
      <c r="Z3170" s="1"/>
      <c r="AB3170" s="3"/>
      <c r="AC3170" s="1"/>
      <c r="AE3170" s="1"/>
      <c r="AF3170" s="1"/>
    </row>
    <row r="3171" spans="7:32" x14ac:dyDescent="0.25">
      <c r="G3171" s="3"/>
      <c r="H3171" s="1"/>
      <c r="J3171" s="3"/>
      <c r="K3171" s="1"/>
      <c r="M3171" s="3"/>
      <c r="N3171" s="1"/>
      <c r="P3171" s="3"/>
      <c r="Q3171" s="1"/>
      <c r="S3171" s="3"/>
      <c r="T3171" s="1"/>
      <c r="V3171" s="3"/>
      <c r="W3171" s="1"/>
      <c r="Y3171" s="3"/>
      <c r="Z3171" s="1"/>
      <c r="AB3171" s="3"/>
      <c r="AC3171" s="1"/>
      <c r="AE3171" s="1"/>
      <c r="AF3171" s="1"/>
    </row>
    <row r="3172" spans="7:32" x14ac:dyDescent="0.25">
      <c r="G3172" s="3"/>
      <c r="H3172" s="1"/>
      <c r="J3172" s="3"/>
      <c r="K3172" s="1"/>
      <c r="M3172" s="3"/>
      <c r="N3172" s="1"/>
      <c r="P3172" s="3"/>
      <c r="Q3172" s="1"/>
      <c r="S3172" s="3"/>
      <c r="T3172" s="1"/>
      <c r="V3172" s="3"/>
      <c r="W3172" s="1"/>
      <c r="Y3172" s="3"/>
      <c r="Z3172" s="1"/>
      <c r="AB3172" s="3"/>
      <c r="AC3172" s="1"/>
      <c r="AE3172" s="1"/>
      <c r="AF3172" s="1"/>
    </row>
    <row r="3173" spans="7:32" x14ac:dyDescent="0.25">
      <c r="G3173" s="3"/>
      <c r="H3173" s="1"/>
      <c r="J3173" s="3"/>
      <c r="K3173" s="1"/>
      <c r="M3173" s="3"/>
      <c r="N3173" s="1"/>
      <c r="P3173" s="3"/>
      <c r="Q3173" s="1"/>
      <c r="S3173" s="3"/>
      <c r="T3173" s="1"/>
      <c r="V3173" s="3"/>
      <c r="W3173" s="1"/>
      <c r="Y3173" s="3"/>
      <c r="Z3173" s="1"/>
      <c r="AB3173" s="3"/>
      <c r="AC3173" s="1"/>
      <c r="AE3173" s="1"/>
      <c r="AF3173" s="1"/>
    </row>
    <row r="3174" spans="7:32" x14ac:dyDescent="0.25">
      <c r="G3174" s="3"/>
      <c r="H3174" s="1"/>
      <c r="J3174" s="3"/>
      <c r="K3174" s="1"/>
      <c r="M3174" s="3"/>
      <c r="N3174" s="1"/>
      <c r="P3174" s="3"/>
      <c r="Q3174" s="1"/>
      <c r="S3174" s="3"/>
      <c r="T3174" s="1"/>
      <c r="V3174" s="3"/>
      <c r="W3174" s="1"/>
      <c r="Y3174" s="3"/>
      <c r="Z3174" s="1"/>
      <c r="AB3174" s="3"/>
      <c r="AC3174" s="1"/>
      <c r="AE3174" s="1"/>
      <c r="AF3174" s="1"/>
    </row>
    <row r="3175" spans="7:32" x14ac:dyDescent="0.25">
      <c r="G3175" s="3"/>
      <c r="H3175" s="1"/>
      <c r="J3175" s="3"/>
      <c r="K3175" s="1"/>
      <c r="M3175" s="3"/>
      <c r="N3175" s="1"/>
      <c r="P3175" s="3"/>
      <c r="Q3175" s="1"/>
      <c r="S3175" s="3"/>
      <c r="T3175" s="1"/>
      <c r="V3175" s="3"/>
      <c r="W3175" s="1"/>
      <c r="Y3175" s="3"/>
      <c r="Z3175" s="1"/>
      <c r="AB3175" s="3"/>
      <c r="AC3175" s="1"/>
      <c r="AE3175" s="1"/>
      <c r="AF3175" s="1"/>
    </row>
    <row r="3176" spans="7:32" x14ac:dyDescent="0.25">
      <c r="G3176" s="3"/>
      <c r="H3176" s="1"/>
      <c r="J3176" s="3"/>
      <c r="K3176" s="1"/>
      <c r="M3176" s="3"/>
      <c r="N3176" s="1"/>
      <c r="P3176" s="3"/>
      <c r="Q3176" s="1"/>
      <c r="S3176" s="3"/>
      <c r="T3176" s="1"/>
      <c r="V3176" s="3"/>
      <c r="W3176" s="1"/>
      <c r="Y3176" s="3"/>
      <c r="Z3176" s="1"/>
      <c r="AB3176" s="3"/>
      <c r="AC3176" s="1"/>
      <c r="AE3176" s="1"/>
      <c r="AF3176" s="1"/>
    </row>
    <row r="3177" spans="7:32" x14ac:dyDescent="0.25">
      <c r="G3177" s="3"/>
      <c r="H3177" s="1"/>
      <c r="J3177" s="3"/>
      <c r="K3177" s="1"/>
      <c r="M3177" s="3"/>
      <c r="N3177" s="1"/>
      <c r="P3177" s="3"/>
      <c r="Q3177" s="1"/>
      <c r="S3177" s="3"/>
      <c r="T3177" s="1"/>
      <c r="V3177" s="3"/>
      <c r="W3177" s="1"/>
      <c r="Y3177" s="3"/>
      <c r="Z3177" s="1"/>
      <c r="AB3177" s="3"/>
      <c r="AC3177" s="1"/>
      <c r="AE3177" s="1"/>
      <c r="AF3177" s="1"/>
    </row>
    <row r="3178" spans="7:32" x14ac:dyDescent="0.25">
      <c r="G3178" s="3"/>
      <c r="H3178" s="1"/>
      <c r="J3178" s="3"/>
      <c r="K3178" s="1"/>
      <c r="M3178" s="3"/>
      <c r="N3178" s="1"/>
      <c r="P3178" s="3"/>
      <c r="Q3178" s="1"/>
      <c r="S3178" s="3"/>
      <c r="T3178" s="1"/>
      <c r="V3178" s="3"/>
      <c r="W3178" s="1"/>
      <c r="Y3178" s="3"/>
      <c r="Z3178" s="1"/>
      <c r="AB3178" s="3"/>
      <c r="AC3178" s="1"/>
      <c r="AE3178" s="1"/>
      <c r="AF3178" s="1"/>
    </row>
    <row r="3179" spans="7:32" x14ac:dyDescent="0.25">
      <c r="G3179" s="3"/>
      <c r="H3179" s="1"/>
      <c r="J3179" s="3"/>
      <c r="K3179" s="1"/>
      <c r="M3179" s="3"/>
      <c r="N3179" s="1"/>
      <c r="P3179" s="3"/>
      <c r="Q3179" s="1"/>
      <c r="S3179" s="3"/>
      <c r="T3179" s="1"/>
      <c r="V3179" s="3"/>
      <c r="W3179" s="1"/>
      <c r="Y3179" s="3"/>
      <c r="Z3179" s="1"/>
      <c r="AB3179" s="3"/>
      <c r="AC3179" s="1"/>
      <c r="AE3179" s="1"/>
      <c r="AF3179" s="1"/>
    </row>
    <row r="3180" spans="7:32" x14ac:dyDescent="0.25">
      <c r="G3180" s="3"/>
      <c r="H3180" s="1"/>
      <c r="J3180" s="3"/>
      <c r="K3180" s="1"/>
      <c r="M3180" s="3"/>
      <c r="N3180" s="1"/>
      <c r="P3180" s="3"/>
      <c r="Q3180" s="1"/>
      <c r="S3180" s="3"/>
      <c r="T3180" s="1"/>
      <c r="V3180" s="3"/>
      <c r="W3180" s="1"/>
      <c r="Y3180" s="3"/>
      <c r="Z3180" s="1"/>
      <c r="AB3180" s="3"/>
      <c r="AC3180" s="1"/>
      <c r="AE3180" s="1"/>
      <c r="AF3180" s="1"/>
    </row>
    <row r="3181" spans="7:32" x14ac:dyDescent="0.25">
      <c r="G3181" s="3"/>
      <c r="H3181" s="1"/>
      <c r="J3181" s="3"/>
      <c r="K3181" s="1"/>
      <c r="M3181" s="3"/>
      <c r="N3181" s="1"/>
      <c r="P3181" s="3"/>
      <c r="Q3181" s="1"/>
      <c r="S3181" s="3"/>
      <c r="T3181" s="1"/>
      <c r="V3181" s="3"/>
      <c r="W3181" s="1"/>
      <c r="Y3181" s="3"/>
      <c r="Z3181" s="1"/>
      <c r="AB3181" s="3"/>
      <c r="AC3181" s="1"/>
      <c r="AE3181" s="1"/>
      <c r="AF3181" s="1"/>
    </row>
    <row r="3182" spans="7:32" x14ac:dyDescent="0.25">
      <c r="G3182" s="3"/>
      <c r="H3182" s="1"/>
      <c r="J3182" s="3"/>
      <c r="K3182" s="1"/>
      <c r="M3182" s="3"/>
      <c r="N3182" s="1"/>
      <c r="P3182" s="3"/>
      <c r="Q3182" s="1"/>
      <c r="S3182" s="3"/>
      <c r="T3182" s="1"/>
      <c r="V3182" s="3"/>
      <c r="W3182" s="1"/>
      <c r="Y3182" s="3"/>
      <c r="Z3182" s="1"/>
      <c r="AB3182" s="3"/>
      <c r="AC3182" s="1"/>
      <c r="AE3182" s="1"/>
      <c r="AF3182" s="1"/>
    </row>
    <row r="3183" spans="7:32" x14ac:dyDescent="0.25">
      <c r="G3183" s="3"/>
      <c r="H3183" s="1"/>
      <c r="J3183" s="3"/>
      <c r="K3183" s="1"/>
      <c r="M3183" s="3"/>
      <c r="N3183" s="1"/>
      <c r="P3183" s="3"/>
      <c r="Q3183" s="1"/>
      <c r="S3183" s="3"/>
      <c r="T3183" s="1"/>
      <c r="V3183" s="3"/>
      <c r="W3183" s="1"/>
      <c r="Y3183" s="3"/>
      <c r="Z3183" s="1"/>
      <c r="AB3183" s="3"/>
      <c r="AC3183" s="1"/>
      <c r="AE3183" s="1"/>
      <c r="AF3183" s="1"/>
    </row>
    <row r="3184" spans="7:32" x14ac:dyDescent="0.25">
      <c r="G3184" s="3"/>
      <c r="H3184" s="1"/>
      <c r="J3184" s="3"/>
      <c r="K3184" s="1"/>
      <c r="M3184" s="3"/>
      <c r="N3184" s="1"/>
      <c r="P3184" s="3"/>
      <c r="Q3184" s="1"/>
      <c r="S3184" s="3"/>
      <c r="T3184" s="1"/>
      <c r="V3184" s="3"/>
      <c r="W3184" s="1"/>
      <c r="Y3184" s="3"/>
      <c r="Z3184" s="1"/>
      <c r="AB3184" s="3"/>
      <c r="AC3184" s="1"/>
      <c r="AE3184" s="1"/>
      <c r="AF3184" s="1"/>
    </row>
    <row r="3185" spans="7:32" x14ac:dyDescent="0.25">
      <c r="G3185" s="3"/>
      <c r="H3185" s="1"/>
      <c r="J3185" s="3"/>
      <c r="K3185" s="1"/>
      <c r="M3185" s="3"/>
      <c r="N3185" s="1"/>
      <c r="P3185" s="3"/>
      <c r="Q3185" s="1"/>
      <c r="S3185" s="3"/>
      <c r="T3185" s="1"/>
      <c r="V3185" s="3"/>
      <c r="W3185" s="1"/>
      <c r="Y3185" s="3"/>
      <c r="Z3185" s="1"/>
      <c r="AB3185" s="3"/>
      <c r="AC3185" s="1"/>
      <c r="AE3185" s="1"/>
      <c r="AF3185" s="1"/>
    </row>
    <row r="3186" spans="7:32" x14ac:dyDescent="0.25">
      <c r="G3186" s="3"/>
      <c r="H3186" s="1"/>
      <c r="J3186" s="3"/>
      <c r="K3186" s="1"/>
      <c r="M3186" s="3"/>
      <c r="N3186" s="1"/>
      <c r="P3186" s="3"/>
      <c r="Q3186" s="1"/>
      <c r="S3186" s="3"/>
      <c r="T3186" s="1"/>
      <c r="V3186" s="3"/>
      <c r="W3186" s="1"/>
      <c r="Y3186" s="3"/>
      <c r="Z3186" s="1"/>
      <c r="AB3186" s="3"/>
      <c r="AC3186" s="1"/>
      <c r="AE3186" s="1"/>
      <c r="AF3186" s="1"/>
    </row>
    <row r="3187" spans="7:32" x14ac:dyDescent="0.25">
      <c r="G3187" s="3"/>
      <c r="H3187" s="1"/>
      <c r="J3187" s="3"/>
      <c r="K3187" s="1"/>
      <c r="M3187" s="3"/>
      <c r="N3187" s="1"/>
      <c r="P3187" s="3"/>
      <c r="Q3187" s="1"/>
      <c r="S3187" s="3"/>
      <c r="T3187" s="1"/>
      <c r="V3187" s="3"/>
      <c r="W3187" s="1"/>
      <c r="Y3187" s="3"/>
      <c r="Z3187" s="1"/>
      <c r="AB3187" s="3"/>
      <c r="AC3187" s="1"/>
      <c r="AE3187" s="1"/>
      <c r="AF3187" s="1"/>
    </row>
    <row r="3188" spans="7:32" x14ac:dyDescent="0.25">
      <c r="G3188" s="3"/>
      <c r="H3188" s="1"/>
      <c r="J3188" s="3"/>
      <c r="K3188" s="1"/>
      <c r="M3188" s="3"/>
      <c r="N3188" s="1"/>
      <c r="P3188" s="3"/>
      <c r="Q3188" s="1"/>
      <c r="S3188" s="3"/>
      <c r="T3188" s="1"/>
      <c r="V3188" s="3"/>
      <c r="W3188" s="1"/>
      <c r="Y3188" s="3"/>
      <c r="Z3188" s="1"/>
      <c r="AB3188" s="3"/>
      <c r="AC3188" s="1"/>
      <c r="AE3188" s="1"/>
      <c r="AF3188" s="1"/>
    </row>
    <row r="3189" spans="7:32" x14ac:dyDescent="0.25">
      <c r="G3189" s="3"/>
      <c r="H3189" s="1"/>
      <c r="J3189" s="3"/>
      <c r="K3189" s="1"/>
      <c r="M3189" s="3"/>
      <c r="N3189" s="1"/>
      <c r="P3189" s="3"/>
      <c r="Q3189" s="1"/>
      <c r="S3189" s="3"/>
      <c r="T3189" s="1"/>
      <c r="V3189" s="3"/>
      <c r="W3189" s="1"/>
      <c r="Y3189" s="3"/>
      <c r="Z3189" s="1"/>
      <c r="AB3189" s="3"/>
      <c r="AC3189" s="1"/>
      <c r="AE3189" s="1"/>
      <c r="AF3189" s="1"/>
    </row>
    <row r="3190" spans="7:32" x14ac:dyDescent="0.25">
      <c r="G3190" s="3"/>
      <c r="H3190" s="1"/>
      <c r="J3190" s="3"/>
      <c r="K3190" s="1"/>
      <c r="M3190" s="3"/>
      <c r="N3190" s="1"/>
      <c r="P3190" s="3"/>
      <c r="Q3190" s="1"/>
      <c r="S3190" s="3"/>
      <c r="T3190" s="1"/>
      <c r="V3190" s="3"/>
      <c r="W3190" s="1"/>
      <c r="Y3190" s="3"/>
      <c r="Z3190" s="1"/>
      <c r="AB3190" s="3"/>
      <c r="AC3190" s="1"/>
      <c r="AE3190" s="1"/>
      <c r="AF3190" s="1"/>
    </row>
    <row r="3191" spans="7:32" x14ac:dyDescent="0.25">
      <c r="G3191" s="3"/>
      <c r="H3191" s="1"/>
      <c r="J3191" s="3"/>
      <c r="K3191" s="1"/>
      <c r="M3191" s="3"/>
      <c r="N3191" s="1"/>
      <c r="P3191" s="3"/>
      <c r="Q3191" s="1"/>
      <c r="S3191" s="3"/>
      <c r="T3191" s="1"/>
      <c r="V3191" s="3"/>
      <c r="W3191" s="1"/>
      <c r="Y3191" s="3"/>
      <c r="Z3191" s="1"/>
      <c r="AB3191" s="3"/>
      <c r="AC3191" s="1"/>
      <c r="AE3191" s="1"/>
      <c r="AF3191" s="1"/>
    </row>
    <row r="3192" spans="7:32" x14ac:dyDescent="0.25">
      <c r="G3192" s="3"/>
      <c r="H3192" s="1"/>
      <c r="J3192" s="3"/>
      <c r="K3192" s="1"/>
      <c r="M3192" s="3"/>
      <c r="N3192" s="1"/>
      <c r="P3192" s="3"/>
      <c r="Q3192" s="1"/>
      <c r="S3192" s="3"/>
      <c r="T3192" s="1"/>
      <c r="V3192" s="3"/>
      <c r="W3192" s="1"/>
      <c r="Y3192" s="3"/>
      <c r="Z3192" s="1"/>
      <c r="AB3192" s="3"/>
      <c r="AC3192" s="1"/>
      <c r="AE3192" s="1"/>
      <c r="AF3192" s="1"/>
    </row>
    <row r="3193" spans="7:32" x14ac:dyDescent="0.25">
      <c r="G3193" s="3"/>
      <c r="H3193" s="1"/>
      <c r="J3193" s="3"/>
      <c r="K3193" s="1"/>
      <c r="M3193" s="3"/>
      <c r="N3193" s="1"/>
      <c r="P3193" s="3"/>
      <c r="Q3193" s="1"/>
      <c r="S3193" s="3"/>
      <c r="T3193" s="1"/>
      <c r="V3193" s="3"/>
      <c r="W3193" s="1"/>
      <c r="Y3193" s="3"/>
      <c r="Z3193" s="1"/>
      <c r="AB3193" s="3"/>
      <c r="AC3193" s="1"/>
      <c r="AE3193" s="1"/>
      <c r="AF3193" s="1"/>
    </row>
    <row r="3194" spans="7:32" x14ac:dyDescent="0.25">
      <c r="G3194" s="3"/>
      <c r="H3194" s="1"/>
      <c r="J3194" s="3"/>
      <c r="K3194" s="1"/>
      <c r="M3194" s="3"/>
      <c r="N3194" s="1"/>
      <c r="P3194" s="3"/>
      <c r="Q3194" s="1"/>
      <c r="S3194" s="3"/>
      <c r="T3194" s="1"/>
      <c r="V3194" s="3"/>
      <c r="W3194" s="1"/>
      <c r="Y3194" s="3"/>
      <c r="Z3194" s="1"/>
      <c r="AB3194" s="3"/>
      <c r="AC3194" s="1"/>
      <c r="AE3194" s="1"/>
      <c r="AF3194" s="1"/>
    </row>
    <row r="3195" spans="7:32" x14ac:dyDescent="0.25">
      <c r="G3195" s="3"/>
      <c r="H3195" s="1"/>
      <c r="J3195" s="3"/>
      <c r="K3195" s="1"/>
      <c r="M3195" s="3"/>
      <c r="N3195" s="1"/>
      <c r="P3195" s="3"/>
      <c r="Q3195" s="1"/>
      <c r="S3195" s="3"/>
      <c r="T3195" s="1"/>
      <c r="V3195" s="3"/>
      <c r="W3195" s="1"/>
      <c r="Y3195" s="3"/>
      <c r="Z3195" s="1"/>
      <c r="AB3195" s="3"/>
      <c r="AC3195" s="1"/>
      <c r="AE3195" s="1"/>
      <c r="AF3195" s="1"/>
    </row>
    <row r="3196" spans="7:32" x14ac:dyDescent="0.25">
      <c r="G3196" s="3"/>
      <c r="H3196" s="1"/>
      <c r="J3196" s="3"/>
      <c r="K3196" s="1"/>
      <c r="M3196" s="3"/>
      <c r="N3196" s="1"/>
      <c r="P3196" s="3"/>
      <c r="Q3196" s="1"/>
      <c r="S3196" s="3"/>
      <c r="T3196" s="1"/>
      <c r="V3196" s="3"/>
      <c r="W3196" s="1"/>
      <c r="Y3196" s="3"/>
      <c r="Z3196" s="1"/>
      <c r="AB3196" s="3"/>
      <c r="AC3196" s="1"/>
      <c r="AE3196" s="1"/>
      <c r="AF3196" s="1"/>
    </row>
    <row r="3197" spans="7:32" x14ac:dyDescent="0.25">
      <c r="G3197" s="3"/>
      <c r="H3197" s="1"/>
      <c r="J3197" s="3"/>
      <c r="K3197" s="1"/>
      <c r="M3197" s="3"/>
      <c r="N3197" s="1"/>
      <c r="P3197" s="3"/>
      <c r="Q3197" s="1"/>
      <c r="S3197" s="3"/>
      <c r="T3197" s="1"/>
      <c r="V3197" s="3"/>
      <c r="W3197" s="1"/>
      <c r="Y3197" s="3"/>
      <c r="Z3197" s="1"/>
      <c r="AB3197" s="3"/>
      <c r="AC3197" s="1"/>
      <c r="AE3197" s="1"/>
      <c r="AF3197" s="1"/>
    </row>
    <row r="3198" spans="7:32" x14ac:dyDescent="0.25">
      <c r="G3198" s="3"/>
      <c r="H3198" s="1"/>
      <c r="J3198" s="3"/>
      <c r="K3198" s="1"/>
      <c r="M3198" s="3"/>
      <c r="N3198" s="1"/>
      <c r="P3198" s="3"/>
      <c r="Q3198" s="1"/>
      <c r="S3198" s="3"/>
      <c r="T3198" s="1"/>
      <c r="V3198" s="3"/>
      <c r="W3198" s="1"/>
      <c r="Y3198" s="3"/>
      <c r="Z3198" s="1"/>
      <c r="AB3198" s="3"/>
      <c r="AC3198" s="1"/>
      <c r="AE3198" s="1"/>
      <c r="AF3198" s="1"/>
    </row>
    <row r="3199" spans="7:32" x14ac:dyDescent="0.25">
      <c r="G3199" s="3"/>
      <c r="H3199" s="1"/>
      <c r="J3199" s="3"/>
      <c r="K3199" s="1"/>
      <c r="M3199" s="3"/>
      <c r="N3199" s="1"/>
      <c r="P3199" s="3"/>
      <c r="Q3199" s="1"/>
      <c r="S3199" s="3"/>
      <c r="T3199" s="1"/>
      <c r="V3199" s="3"/>
      <c r="W3199" s="1"/>
      <c r="Y3199" s="3"/>
      <c r="Z3199" s="1"/>
      <c r="AB3199" s="3"/>
      <c r="AC3199" s="1"/>
      <c r="AE3199" s="1"/>
      <c r="AF3199" s="1"/>
    </row>
    <row r="3200" spans="7:32" x14ac:dyDescent="0.25">
      <c r="G3200" s="3"/>
      <c r="H3200" s="1"/>
      <c r="J3200" s="3"/>
      <c r="K3200" s="1"/>
      <c r="M3200" s="3"/>
      <c r="N3200" s="1"/>
      <c r="P3200" s="3"/>
      <c r="Q3200" s="1"/>
      <c r="S3200" s="3"/>
      <c r="T3200" s="1"/>
      <c r="V3200" s="3"/>
      <c r="W3200" s="1"/>
      <c r="Y3200" s="3"/>
      <c r="Z3200" s="1"/>
      <c r="AB3200" s="3"/>
      <c r="AC3200" s="1"/>
      <c r="AE3200" s="1"/>
      <c r="AF3200" s="1"/>
    </row>
    <row r="3201" spans="7:32" x14ac:dyDescent="0.25">
      <c r="G3201" s="3"/>
      <c r="H3201" s="1"/>
      <c r="J3201" s="3"/>
      <c r="K3201" s="1"/>
      <c r="M3201" s="3"/>
      <c r="N3201" s="1"/>
      <c r="P3201" s="3"/>
      <c r="Q3201" s="1"/>
      <c r="S3201" s="3"/>
      <c r="T3201" s="1"/>
      <c r="V3201" s="3"/>
      <c r="W3201" s="1"/>
      <c r="Y3201" s="3"/>
      <c r="Z3201" s="1"/>
      <c r="AB3201" s="3"/>
      <c r="AC3201" s="1"/>
      <c r="AE3201" s="1"/>
      <c r="AF3201" s="1"/>
    </row>
    <row r="3202" spans="7:32" x14ac:dyDescent="0.25">
      <c r="G3202" s="3"/>
      <c r="H3202" s="1"/>
      <c r="J3202" s="3"/>
      <c r="K3202" s="1"/>
      <c r="M3202" s="3"/>
      <c r="N3202" s="1"/>
      <c r="P3202" s="3"/>
      <c r="Q3202" s="1"/>
      <c r="S3202" s="3"/>
      <c r="T3202" s="1"/>
      <c r="V3202" s="3"/>
      <c r="W3202" s="1"/>
      <c r="Y3202" s="3"/>
      <c r="Z3202" s="1"/>
      <c r="AB3202" s="3"/>
      <c r="AC3202" s="1"/>
      <c r="AE3202" s="1"/>
      <c r="AF3202" s="1"/>
    </row>
    <row r="3203" spans="7:32" x14ac:dyDescent="0.25">
      <c r="G3203" s="3"/>
      <c r="H3203" s="1"/>
      <c r="J3203" s="3"/>
      <c r="K3203" s="1"/>
      <c r="M3203" s="3"/>
      <c r="N3203" s="1"/>
      <c r="P3203" s="3"/>
      <c r="Q3203" s="1"/>
      <c r="S3203" s="3"/>
      <c r="T3203" s="1"/>
      <c r="V3203" s="3"/>
      <c r="W3203" s="1"/>
      <c r="Y3203" s="3"/>
      <c r="Z3203" s="1"/>
      <c r="AB3203" s="3"/>
      <c r="AC3203" s="1"/>
      <c r="AE3203" s="1"/>
      <c r="AF3203" s="1"/>
    </row>
    <row r="3204" spans="7:32" x14ac:dyDescent="0.25">
      <c r="G3204" s="3"/>
      <c r="H3204" s="1"/>
      <c r="J3204" s="3"/>
      <c r="K3204" s="1"/>
      <c r="M3204" s="3"/>
      <c r="N3204" s="1"/>
      <c r="P3204" s="3"/>
      <c r="Q3204" s="1"/>
      <c r="S3204" s="3"/>
      <c r="T3204" s="1"/>
      <c r="V3204" s="3"/>
      <c r="W3204" s="1"/>
      <c r="Y3204" s="3"/>
      <c r="Z3204" s="1"/>
      <c r="AB3204" s="3"/>
      <c r="AC3204" s="1"/>
      <c r="AE3204" s="1"/>
      <c r="AF3204" s="1"/>
    </row>
    <row r="3205" spans="7:32" x14ac:dyDescent="0.25">
      <c r="G3205" s="3"/>
      <c r="H3205" s="1"/>
      <c r="J3205" s="3"/>
      <c r="K3205" s="1"/>
      <c r="M3205" s="3"/>
      <c r="N3205" s="1"/>
      <c r="P3205" s="3"/>
      <c r="Q3205" s="1"/>
      <c r="S3205" s="3"/>
      <c r="T3205" s="1"/>
      <c r="V3205" s="3"/>
      <c r="W3205" s="1"/>
      <c r="Y3205" s="3"/>
      <c r="Z3205" s="1"/>
      <c r="AB3205" s="3"/>
      <c r="AC3205" s="1"/>
      <c r="AE3205" s="1"/>
      <c r="AF3205" s="1"/>
    </row>
    <row r="3206" spans="7:32" x14ac:dyDescent="0.25">
      <c r="G3206" s="3"/>
      <c r="H3206" s="1"/>
      <c r="J3206" s="3"/>
      <c r="K3206" s="1"/>
      <c r="M3206" s="3"/>
      <c r="N3206" s="1"/>
      <c r="P3206" s="3"/>
      <c r="Q3206" s="1"/>
      <c r="S3206" s="3"/>
      <c r="T3206" s="1"/>
      <c r="V3206" s="3"/>
      <c r="W3206" s="1"/>
      <c r="Y3206" s="3"/>
      <c r="Z3206" s="1"/>
      <c r="AB3206" s="3"/>
      <c r="AC3206" s="1"/>
      <c r="AE3206" s="1"/>
      <c r="AF3206" s="1"/>
    </row>
    <row r="3207" spans="7:32" x14ac:dyDescent="0.25">
      <c r="G3207" s="3"/>
      <c r="H3207" s="1"/>
      <c r="J3207" s="3"/>
      <c r="K3207" s="1"/>
      <c r="M3207" s="3"/>
      <c r="N3207" s="1"/>
      <c r="P3207" s="3"/>
      <c r="Q3207" s="1"/>
      <c r="S3207" s="3"/>
      <c r="T3207" s="1"/>
      <c r="V3207" s="3"/>
      <c r="W3207" s="1"/>
      <c r="Y3207" s="3"/>
      <c r="Z3207" s="1"/>
      <c r="AB3207" s="3"/>
      <c r="AC3207" s="1"/>
      <c r="AE3207" s="1"/>
      <c r="AF3207" s="1"/>
    </row>
    <row r="3208" spans="7:32" x14ac:dyDescent="0.25">
      <c r="G3208" s="3"/>
      <c r="H3208" s="1"/>
      <c r="J3208" s="3"/>
      <c r="K3208" s="1"/>
      <c r="M3208" s="3"/>
      <c r="N3208" s="1"/>
      <c r="P3208" s="3"/>
      <c r="Q3208" s="1"/>
      <c r="S3208" s="3"/>
      <c r="T3208" s="1"/>
      <c r="V3208" s="3"/>
      <c r="W3208" s="1"/>
      <c r="Y3208" s="3"/>
      <c r="Z3208" s="1"/>
      <c r="AB3208" s="3"/>
      <c r="AC3208" s="1"/>
      <c r="AE3208" s="1"/>
      <c r="AF3208" s="1"/>
    </row>
    <row r="3209" spans="7:32" x14ac:dyDescent="0.25">
      <c r="G3209" s="3"/>
      <c r="H3209" s="1"/>
      <c r="J3209" s="3"/>
      <c r="K3209" s="1"/>
      <c r="M3209" s="3"/>
      <c r="N3209" s="1"/>
      <c r="P3209" s="3"/>
      <c r="Q3209" s="1"/>
      <c r="S3209" s="3"/>
      <c r="T3209" s="1"/>
      <c r="V3209" s="3"/>
      <c r="W3209" s="1"/>
      <c r="Y3209" s="3"/>
      <c r="Z3209" s="1"/>
      <c r="AB3209" s="3"/>
      <c r="AC3209" s="1"/>
      <c r="AE3209" s="1"/>
      <c r="AF3209" s="1"/>
    </row>
    <row r="3210" spans="7:32" x14ac:dyDescent="0.25">
      <c r="G3210" s="3"/>
      <c r="H3210" s="1"/>
      <c r="J3210" s="3"/>
      <c r="K3210" s="1"/>
      <c r="M3210" s="3"/>
      <c r="N3210" s="1"/>
      <c r="P3210" s="3"/>
      <c r="Q3210" s="1"/>
      <c r="S3210" s="3"/>
      <c r="T3210" s="1"/>
      <c r="V3210" s="3"/>
      <c r="W3210" s="1"/>
      <c r="Y3210" s="3"/>
      <c r="Z3210" s="1"/>
      <c r="AB3210" s="3"/>
      <c r="AC3210" s="1"/>
      <c r="AE3210" s="1"/>
      <c r="AF3210" s="1"/>
    </row>
    <row r="3211" spans="7:32" x14ac:dyDescent="0.25">
      <c r="G3211" s="3"/>
      <c r="H3211" s="1"/>
      <c r="J3211" s="3"/>
      <c r="K3211" s="1"/>
      <c r="M3211" s="3"/>
      <c r="N3211" s="1"/>
      <c r="P3211" s="3"/>
      <c r="Q3211" s="1"/>
      <c r="S3211" s="3"/>
      <c r="T3211" s="1"/>
      <c r="V3211" s="3"/>
      <c r="W3211" s="1"/>
      <c r="Y3211" s="3"/>
      <c r="Z3211" s="1"/>
      <c r="AB3211" s="3"/>
      <c r="AC3211" s="1"/>
      <c r="AE3211" s="1"/>
      <c r="AF3211" s="1"/>
    </row>
    <row r="3212" spans="7:32" x14ac:dyDescent="0.25">
      <c r="G3212" s="3"/>
      <c r="H3212" s="1"/>
      <c r="J3212" s="3"/>
      <c r="K3212" s="1"/>
      <c r="M3212" s="3"/>
      <c r="N3212" s="1"/>
      <c r="P3212" s="3"/>
      <c r="Q3212" s="1"/>
      <c r="S3212" s="3"/>
      <c r="T3212" s="1"/>
      <c r="V3212" s="3"/>
      <c r="W3212" s="1"/>
      <c r="Y3212" s="3"/>
      <c r="Z3212" s="1"/>
      <c r="AB3212" s="3"/>
      <c r="AC3212" s="1"/>
      <c r="AE3212" s="1"/>
      <c r="AF3212" s="1"/>
    </row>
    <row r="3213" spans="7:32" x14ac:dyDescent="0.25">
      <c r="G3213" s="3"/>
      <c r="H3213" s="1"/>
      <c r="J3213" s="3"/>
      <c r="K3213" s="1"/>
      <c r="M3213" s="3"/>
      <c r="N3213" s="1"/>
      <c r="P3213" s="3"/>
      <c r="Q3213" s="1"/>
      <c r="S3213" s="3"/>
      <c r="T3213" s="1"/>
      <c r="V3213" s="3"/>
      <c r="W3213" s="1"/>
      <c r="Y3213" s="3"/>
      <c r="Z3213" s="1"/>
      <c r="AB3213" s="3"/>
      <c r="AC3213" s="1"/>
      <c r="AE3213" s="1"/>
      <c r="AF3213" s="1"/>
    </row>
    <row r="3214" spans="7:32" x14ac:dyDescent="0.25">
      <c r="G3214" s="3"/>
      <c r="H3214" s="1"/>
      <c r="J3214" s="3"/>
      <c r="K3214" s="1"/>
      <c r="M3214" s="3"/>
      <c r="N3214" s="1"/>
      <c r="P3214" s="3"/>
      <c r="Q3214" s="1"/>
      <c r="S3214" s="3"/>
      <c r="T3214" s="1"/>
      <c r="V3214" s="3"/>
      <c r="W3214" s="1"/>
      <c r="Y3214" s="3"/>
      <c r="Z3214" s="1"/>
      <c r="AB3214" s="3"/>
      <c r="AC3214" s="1"/>
      <c r="AE3214" s="1"/>
      <c r="AF3214" s="1"/>
    </row>
    <row r="3215" spans="7:32" x14ac:dyDescent="0.25">
      <c r="G3215" s="3"/>
      <c r="H3215" s="1"/>
      <c r="J3215" s="3"/>
      <c r="K3215" s="1"/>
      <c r="M3215" s="3"/>
      <c r="N3215" s="1"/>
      <c r="P3215" s="3"/>
      <c r="Q3215" s="1"/>
      <c r="S3215" s="3"/>
      <c r="T3215" s="1"/>
      <c r="V3215" s="3"/>
      <c r="W3215" s="1"/>
      <c r="Y3215" s="3"/>
      <c r="Z3215" s="1"/>
      <c r="AB3215" s="3"/>
      <c r="AC3215" s="1"/>
      <c r="AE3215" s="1"/>
      <c r="AF3215" s="1"/>
    </row>
    <row r="3216" spans="7:32" x14ac:dyDescent="0.25">
      <c r="G3216" s="3"/>
      <c r="H3216" s="1"/>
      <c r="J3216" s="3"/>
      <c r="K3216" s="1"/>
      <c r="M3216" s="3"/>
      <c r="N3216" s="1"/>
      <c r="P3216" s="3"/>
      <c r="Q3216" s="1"/>
      <c r="S3216" s="3"/>
      <c r="T3216" s="1"/>
      <c r="V3216" s="3"/>
      <c r="W3216" s="1"/>
      <c r="Y3216" s="3"/>
      <c r="Z3216" s="1"/>
      <c r="AB3216" s="3"/>
      <c r="AC3216" s="1"/>
      <c r="AE3216" s="1"/>
      <c r="AF3216" s="1"/>
    </row>
    <row r="3217" spans="7:32" x14ac:dyDescent="0.25">
      <c r="G3217" s="3"/>
      <c r="H3217" s="1"/>
      <c r="J3217" s="3"/>
      <c r="K3217" s="1"/>
      <c r="M3217" s="3"/>
      <c r="N3217" s="1"/>
      <c r="P3217" s="3"/>
      <c r="Q3217" s="1"/>
      <c r="S3217" s="3"/>
      <c r="T3217" s="1"/>
      <c r="V3217" s="3"/>
      <c r="W3217" s="1"/>
      <c r="Y3217" s="3"/>
      <c r="Z3217" s="1"/>
      <c r="AB3217" s="3"/>
      <c r="AC3217" s="1"/>
      <c r="AE3217" s="1"/>
      <c r="AF3217" s="1"/>
    </row>
    <row r="3218" spans="7:32" x14ac:dyDescent="0.25">
      <c r="G3218" s="3"/>
      <c r="H3218" s="1"/>
      <c r="J3218" s="3"/>
      <c r="K3218" s="1"/>
      <c r="M3218" s="3"/>
      <c r="N3218" s="1"/>
      <c r="P3218" s="3"/>
      <c r="Q3218" s="1"/>
      <c r="S3218" s="3"/>
      <c r="T3218" s="1"/>
      <c r="V3218" s="3"/>
      <c r="W3218" s="1"/>
      <c r="Y3218" s="3"/>
      <c r="Z3218" s="1"/>
      <c r="AB3218" s="3"/>
      <c r="AC3218" s="1"/>
      <c r="AE3218" s="1"/>
      <c r="AF3218" s="1"/>
    </row>
    <row r="3219" spans="7:32" x14ac:dyDescent="0.25">
      <c r="G3219" s="3"/>
      <c r="H3219" s="1"/>
      <c r="J3219" s="3"/>
      <c r="K3219" s="1"/>
      <c r="M3219" s="3"/>
      <c r="N3219" s="1"/>
      <c r="P3219" s="3"/>
      <c r="Q3219" s="1"/>
      <c r="S3219" s="3"/>
      <c r="T3219" s="1"/>
      <c r="V3219" s="3"/>
      <c r="W3219" s="1"/>
      <c r="Y3219" s="3"/>
      <c r="Z3219" s="1"/>
      <c r="AB3219" s="3"/>
      <c r="AC3219" s="1"/>
      <c r="AE3219" s="1"/>
      <c r="AF3219" s="1"/>
    </row>
    <row r="3220" spans="7:32" x14ac:dyDescent="0.25">
      <c r="G3220" s="3"/>
      <c r="H3220" s="1"/>
      <c r="J3220" s="3"/>
      <c r="K3220" s="1"/>
      <c r="M3220" s="3"/>
      <c r="N3220" s="1"/>
      <c r="P3220" s="3"/>
      <c r="Q3220" s="1"/>
      <c r="S3220" s="3"/>
      <c r="T3220" s="1"/>
      <c r="V3220" s="3"/>
      <c r="W3220" s="1"/>
      <c r="Y3220" s="3"/>
      <c r="Z3220" s="1"/>
      <c r="AB3220" s="3"/>
      <c r="AC3220" s="1"/>
      <c r="AE3220" s="1"/>
      <c r="AF3220" s="1"/>
    </row>
    <row r="3221" spans="7:32" x14ac:dyDescent="0.25">
      <c r="G3221" s="3"/>
      <c r="H3221" s="1"/>
      <c r="J3221" s="3"/>
      <c r="K3221" s="1"/>
      <c r="M3221" s="3"/>
      <c r="N3221" s="1"/>
      <c r="P3221" s="3"/>
      <c r="Q3221" s="1"/>
      <c r="S3221" s="3"/>
      <c r="T3221" s="1"/>
      <c r="V3221" s="3"/>
      <c r="W3221" s="1"/>
      <c r="Y3221" s="3"/>
      <c r="Z3221" s="1"/>
      <c r="AB3221" s="3"/>
      <c r="AC3221" s="1"/>
      <c r="AE3221" s="1"/>
      <c r="AF3221" s="1"/>
    </row>
    <row r="3222" spans="7:32" x14ac:dyDescent="0.25">
      <c r="G3222" s="3"/>
      <c r="H3222" s="1"/>
      <c r="J3222" s="3"/>
      <c r="K3222" s="1"/>
      <c r="M3222" s="3"/>
      <c r="N3222" s="1"/>
      <c r="P3222" s="3"/>
      <c r="Q3222" s="1"/>
      <c r="S3222" s="3"/>
      <c r="T3222" s="1"/>
      <c r="V3222" s="3"/>
      <c r="W3222" s="1"/>
      <c r="Y3222" s="3"/>
      <c r="Z3222" s="1"/>
      <c r="AB3222" s="3"/>
      <c r="AC3222" s="1"/>
      <c r="AE3222" s="1"/>
      <c r="AF3222" s="1"/>
    </row>
    <row r="3223" spans="7:32" x14ac:dyDescent="0.25">
      <c r="G3223" s="3"/>
      <c r="H3223" s="1"/>
      <c r="J3223" s="3"/>
      <c r="K3223" s="1"/>
      <c r="M3223" s="3"/>
      <c r="N3223" s="1"/>
      <c r="P3223" s="3"/>
      <c r="Q3223" s="1"/>
      <c r="S3223" s="3"/>
      <c r="T3223" s="1"/>
      <c r="V3223" s="3"/>
      <c r="W3223" s="1"/>
      <c r="Y3223" s="3"/>
      <c r="Z3223" s="1"/>
      <c r="AB3223" s="3"/>
      <c r="AC3223" s="1"/>
      <c r="AE3223" s="1"/>
      <c r="AF3223" s="1"/>
    </row>
    <row r="3224" spans="7:32" x14ac:dyDescent="0.25">
      <c r="G3224" s="3"/>
      <c r="H3224" s="1"/>
      <c r="J3224" s="3"/>
      <c r="K3224" s="1"/>
      <c r="M3224" s="3"/>
      <c r="N3224" s="1"/>
      <c r="P3224" s="3"/>
      <c r="Q3224" s="1"/>
      <c r="S3224" s="3"/>
      <c r="T3224" s="1"/>
      <c r="V3224" s="3"/>
      <c r="W3224" s="1"/>
      <c r="Y3224" s="3"/>
      <c r="Z3224" s="1"/>
      <c r="AB3224" s="3"/>
      <c r="AC3224" s="1"/>
      <c r="AE3224" s="1"/>
      <c r="AF3224" s="1"/>
    </row>
    <row r="3225" spans="7:32" x14ac:dyDescent="0.25">
      <c r="G3225" s="3"/>
      <c r="H3225" s="1"/>
      <c r="J3225" s="3"/>
      <c r="K3225" s="1"/>
      <c r="M3225" s="3"/>
      <c r="N3225" s="1"/>
      <c r="P3225" s="3"/>
      <c r="Q3225" s="1"/>
      <c r="S3225" s="3"/>
      <c r="T3225" s="1"/>
      <c r="V3225" s="3"/>
      <c r="W3225" s="1"/>
      <c r="Y3225" s="3"/>
      <c r="Z3225" s="1"/>
      <c r="AB3225" s="3"/>
      <c r="AC3225" s="1"/>
      <c r="AE3225" s="1"/>
      <c r="AF3225" s="1"/>
    </row>
    <row r="3226" spans="7:32" x14ac:dyDescent="0.25">
      <c r="G3226" s="3"/>
      <c r="H3226" s="1"/>
      <c r="J3226" s="3"/>
      <c r="K3226" s="1"/>
      <c r="M3226" s="3"/>
      <c r="N3226" s="1"/>
      <c r="P3226" s="3"/>
      <c r="Q3226" s="1"/>
      <c r="S3226" s="3"/>
      <c r="T3226" s="1"/>
      <c r="V3226" s="3"/>
      <c r="W3226" s="1"/>
      <c r="Y3226" s="3"/>
      <c r="Z3226" s="1"/>
      <c r="AB3226" s="3"/>
      <c r="AC3226" s="1"/>
      <c r="AE3226" s="1"/>
      <c r="AF3226" s="1"/>
    </row>
    <row r="3227" spans="7:32" x14ac:dyDescent="0.25">
      <c r="G3227" s="3"/>
      <c r="H3227" s="1"/>
      <c r="J3227" s="3"/>
      <c r="K3227" s="1"/>
      <c r="M3227" s="3"/>
      <c r="N3227" s="1"/>
      <c r="P3227" s="3"/>
      <c r="Q3227" s="1"/>
      <c r="S3227" s="3"/>
      <c r="T3227" s="1"/>
      <c r="V3227" s="3"/>
      <c r="W3227" s="1"/>
      <c r="Y3227" s="3"/>
      <c r="Z3227" s="1"/>
      <c r="AB3227" s="3"/>
      <c r="AC3227" s="1"/>
      <c r="AE3227" s="1"/>
      <c r="AF3227" s="1"/>
    </row>
    <row r="3228" spans="7:32" x14ac:dyDescent="0.25">
      <c r="G3228" s="3"/>
      <c r="H3228" s="1"/>
      <c r="J3228" s="3"/>
      <c r="K3228" s="1"/>
      <c r="M3228" s="3"/>
      <c r="N3228" s="1"/>
      <c r="P3228" s="3"/>
      <c r="Q3228" s="1"/>
      <c r="S3228" s="3"/>
      <c r="T3228" s="1"/>
      <c r="V3228" s="3"/>
      <c r="W3228" s="1"/>
      <c r="Y3228" s="3"/>
      <c r="Z3228" s="1"/>
      <c r="AB3228" s="3"/>
      <c r="AC3228" s="1"/>
      <c r="AE3228" s="1"/>
      <c r="AF3228" s="1"/>
    </row>
    <row r="3229" spans="7:32" x14ac:dyDescent="0.25">
      <c r="G3229" s="3"/>
      <c r="H3229" s="1"/>
      <c r="J3229" s="3"/>
      <c r="K3229" s="1"/>
      <c r="M3229" s="3"/>
      <c r="N3229" s="1"/>
      <c r="P3229" s="3"/>
      <c r="Q3229" s="1"/>
      <c r="S3229" s="3"/>
      <c r="T3229" s="1"/>
      <c r="V3229" s="3"/>
      <c r="W3229" s="1"/>
      <c r="Y3229" s="3"/>
      <c r="Z3229" s="1"/>
      <c r="AB3229" s="3"/>
      <c r="AC3229" s="1"/>
      <c r="AE3229" s="1"/>
      <c r="AF3229" s="1"/>
    </row>
    <row r="3230" spans="7:32" x14ac:dyDescent="0.25">
      <c r="G3230" s="3"/>
      <c r="H3230" s="1"/>
      <c r="J3230" s="3"/>
      <c r="K3230" s="1"/>
      <c r="M3230" s="3"/>
      <c r="N3230" s="1"/>
      <c r="P3230" s="3"/>
      <c r="Q3230" s="1"/>
      <c r="S3230" s="3"/>
      <c r="T3230" s="1"/>
      <c r="V3230" s="3"/>
      <c r="W3230" s="1"/>
      <c r="Y3230" s="3"/>
      <c r="Z3230" s="1"/>
      <c r="AB3230" s="3"/>
      <c r="AC3230" s="1"/>
      <c r="AE3230" s="1"/>
      <c r="AF3230" s="1"/>
    </row>
    <row r="3231" spans="7:32" x14ac:dyDescent="0.25">
      <c r="G3231" s="3"/>
      <c r="H3231" s="1"/>
      <c r="J3231" s="3"/>
      <c r="K3231" s="1"/>
      <c r="M3231" s="3"/>
      <c r="N3231" s="1"/>
      <c r="P3231" s="3"/>
      <c r="Q3231" s="1"/>
      <c r="S3231" s="3"/>
      <c r="T3231" s="1"/>
      <c r="V3231" s="3"/>
      <c r="W3231" s="1"/>
      <c r="Y3231" s="3"/>
      <c r="Z3231" s="1"/>
      <c r="AB3231" s="3"/>
      <c r="AC3231" s="1"/>
      <c r="AE3231" s="1"/>
      <c r="AF3231" s="1"/>
    </row>
    <row r="3232" spans="7:32" x14ac:dyDescent="0.25">
      <c r="G3232" s="3"/>
      <c r="H3232" s="1"/>
      <c r="J3232" s="3"/>
      <c r="K3232" s="1"/>
      <c r="M3232" s="3"/>
      <c r="N3232" s="1"/>
      <c r="P3232" s="3"/>
      <c r="Q3232" s="1"/>
      <c r="S3232" s="3"/>
      <c r="T3232" s="1"/>
      <c r="V3232" s="3"/>
      <c r="W3232" s="1"/>
      <c r="Y3232" s="3"/>
      <c r="Z3232" s="1"/>
      <c r="AB3232" s="3"/>
      <c r="AC3232" s="1"/>
      <c r="AE3232" s="1"/>
      <c r="AF3232" s="1"/>
    </row>
    <row r="3233" spans="7:32" x14ac:dyDescent="0.25">
      <c r="G3233" s="3"/>
      <c r="H3233" s="1"/>
      <c r="J3233" s="3"/>
      <c r="K3233" s="1"/>
      <c r="M3233" s="3"/>
      <c r="N3233" s="1"/>
      <c r="P3233" s="3"/>
      <c r="Q3233" s="1"/>
      <c r="S3233" s="3"/>
      <c r="T3233" s="1"/>
      <c r="V3233" s="3"/>
      <c r="W3233" s="1"/>
      <c r="Y3233" s="3"/>
      <c r="Z3233" s="1"/>
      <c r="AB3233" s="3"/>
      <c r="AC3233" s="1"/>
      <c r="AE3233" s="1"/>
      <c r="AF3233" s="1"/>
    </row>
    <row r="3234" spans="7:32" x14ac:dyDescent="0.25">
      <c r="G3234" s="3"/>
      <c r="H3234" s="1"/>
      <c r="J3234" s="3"/>
      <c r="K3234" s="1"/>
      <c r="M3234" s="3"/>
      <c r="N3234" s="1"/>
      <c r="P3234" s="3"/>
      <c r="Q3234" s="1"/>
      <c r="S3234" s="3"/>
      <c r="T3234" s="1"/>
      <c r="V3234" s="3"/>
      <c r="W3234" s="1"/>
      <c r="Y3234" s="3"/>
      <c r="Z3234" s="1"/>
      <c r="AB3234" s="3"/>
      <c r="AC3234" s="1"/>
      <c r="AE3234" s="1"/>
      <c r="AF3234" s="1"/>
    </row>
    <row r="3235" spans="7:32" x14ac:dyDescent="0.25">
      <c r="G3235" s="3"/>
      <c r="H3235" s="1"/>
      <c r="J3235" s="3"/>
      <c r="K3235" s="1"/>
      <c r="M3235" s="3"/>
      <c r="N3235" s="1"/>
      <c r="P3235" s="3"/>
      <c r="Q3235" s="1"/>
      <c r="S3235" s="3"/>
      <c r="T3235" s="1"/>
      <c r="V3235" s="3"/>
      <c r="W3235" s="1"/>
      <c r="Y3235" s="3"/>
      <c r="Z3235" s="1"/>
      <c r="AB3235" s="3"/>
      <c r="AC3235" s="1"/>
      <c r="AE3235" s="1"/>
      <c r="AF3235" s="1"/>
    </row>
    <row r="3236" spans="7:32" x14ac:dyDescent="0.25">
      <c r="G3236" s="3"/>
      <c r="H3236" s="1"/>
      <c r="J3236" s="3"/>
      <c r="K3236" s="1"/>
      <c r="M3236" s="3"/>
      <c r="N3236" s="1"/>
      <c r="P3236" s="3"/>
      <c r="Q3236" s="1"/>
      <c r="S3236" s="3"/>
      <c r="T3236" s="1"/>
      <c r="V3236" s="3"/>
      <c r="W3236" s="1"/>
      <c r="Y3236" s="3"/>
      <c r="Z3236" s="1"/>
      <c r="AB3236" s="3"/>
      <c r="AC3236" s="1"/>
      <c r="AE3236" s="1"/>
      <c r="AF3236" s="1"/>
    </row>
    <row r="3237" spans="7:32" x14ac:dyDescent="0.25">
      <c r="G3237" s="3"/>
      <c r="H3237" s="1"/>
      <c r="J3237" s="3"/>
      <c r="K3237" s="1"/>
      <c r="M3237" s="3"/>
      <c r="N3237" s="1"/>
      <c r="P3237" s="3"/>
      <c r="Q3237" s="1"/>
      <c r="S3237" s="3"/>
      <c r="T3237" s="1"/>
      <c r="V3237" s="3"/>
      <c r="W3237" s="1"/>
      <c r="Y3237" s="3"/>
      <c r="Z3237" s="1"/>
      <c r="AB3237" s="3"/>
      <c r="AC3237" s="1"/>
      <c r="AE3237" s="1"/>
      <c r="AF3237" s="1"/>
    </row>
    <row r="3238" spans="7:32" x14ac:dyDescent="0.25">
      <c r="G3238" s="3"/>
      <c r="H3238" s="1"/>
      <c r="J3238" s="3"/>
      <c r="K3238" s="1"/>
      <c r="M3238" s="3"/>
      <c r="N3238" s="1"/>
      <c r="P3238" s="3"/>
      <c r="Q3238" s="1"/>
      <c r="S3238" s="3"/>
      <c r="T3238" s="1"/>
      <c r="V3238" s="3"/>
      <c r="W3238" s="1"/>
      <c r="Y3238" s="3"/>
      <c r="Z3238" s="1"/>
      <c r="AB3238" s="3"/>
      <c r="AC3238" s="1"/>
      <c r="AE3238" s="1"/>
      <c r="AF3238" s="1"/>
    </row>
    <row r="3239" spans="7:32" x14ac:dyDescent="0.25">
      <c r="G3239" s="3"/>
      <c r="H3239" s="1"/>
      <c r="J3239" s="3"/>
      <c r="K3239" s="1"/>
      <c r="M3239" s="3"/>
      <c r="N3239" s="1"/>
      <c r="P3239" s="3"/>
      <c r="Q3239" s="1"/>
      <c r="S3239" s="3"/>
      <c r="T3239" s="1"/>
      <c r="V3239" s="3"/>
      <c r="W3239" s="1"/>
      <c r="Y3239" s="3"/>
      <c r="Z3239" s="1"/>
      <c r="AB3239" s="3"/>
      <c r="AC3239" s="1"/>
      <c r="AE3239" s="1"/>
      <c r="AF3239" s="1"/>
    </row>
    <row r="3240" spans="7:32" x14ac:dyDescent="0.25">
      <c r="G3240" s="3"/>
      <c r="H3240" s="1"/>
      <c r="J3240" s="3"/>
      <c r="K3240" s="1"/>
      <c r="M3240" s="3"/>
      <c r="N3240" s="1"/>
      <c r="P3240" s="3"/>
      <c r="Q3240" s="1"/>
      <c r="S3240" s="3"/>
      <c r="T3240" s="1"/>
      <c r="V3240" s="3"/>
      <c r="W3240" s="1"/>
      <c r="Y3240" s="3"/>
      <c r="Z3240" s="1"/>
      <c r="AB3240" s="3"/>
      <c r="AC3240" s="1"/>
      <c r="AE3240" s="1"/>
      <c r="AF3240" s="1"/>
    </row>
    <row r="3241" spans="7:32" x14ac:dyDescent="0.25">
      <c r="G3241" s="3"/>
      <c r="H3241" s="1"/>
      <c r="J3241" s="3"/>
      <c r="K3241" s="1"/>
      <c r="M3241" s="3"/>
      <c r="N3241" s="1"/>
      <c r="P3241" s="3"/>
      <c r="Q3241" s="1"/>
      <c r="S3241" s="3"/>
      <c r="T3241" s="1"/>
      <c r="V3241" s="3"/>
      <c r="W3241" s="1"/>
      <c r="Y3241" s="3"/>
      <c r="Z3241" s="1"/>
      <c r="AB3241" s="3"/>
      <c r="AC3241" s="1"/>
      <c r="AE3241" s="1"/>
      <c r="AF3241" s="1"/>
    </row>
    <row r="3242" spans="7:32" x14ac:dyDescent="0.25">
      <c r="G3242" s="3"/>
      <c r="H3242" s="1"/>
      <c r="J3242" s="3"/>
      <c r="K3242" s="1"/>
      <c r="M3242" s="3"/>
      <c r="N3242" s="1"/>
      <c r="P3242" s="3"/>
      <c r="Q3242" s="1"/>
      <c r="S3242" s="3"/>
      <c r="T3242" s="1"/>
      <c r="V3242" s="3"/>
      <c r="W3242" s="1"/>
      <c r="Y3242" s="3"/>
      <c r="Z3242" s="1"/>
      <c r="AB3242" s="3"/>
      <c r="AC3242" s="1"/>
      <c r="AE3242" s="1"/>
      <c r="AF3242" s="1"/>
    </row>
    <row r="3243" spans="7:32" x14ac:dyDescent="0.25">
      <c r="G3243" s="3"/>
      <c r="H3243" s="1"/>
      <c r="J3243" s="3"/>
      <c r="K3243" s="1"/>
      <c r="M3243" s="3"/>
      <c r="N3243" s="1"/>
      <c r="P3243" s="3"/>
      <c r="Q3243" s="1"/>
      <c r="S3243" s="3"/>
      <c r="T3243" s="1"/>
      <c r="V3243" s="3"/>
      <c r="W3243" s="1"/>
      <c r="Y3243" s="3"/>
      <c r="Z3243" s="1"/>
      <c r="AB3243" s="3"/>
      <c r="AC3243" s="1"/>
      <c r="AE3243" s="1"/>
      <c r="AF3243" s="1"/>
    </row>
    <row r="3244" spans="7:32" x14ac:dyDescent="0.25">
      <c r="G3244" s="3"/>
      <c r="H3244" s="1"/>
      <c r="J3244" s="3"/>
      <c r="K3244" s="1"/>
      <c r="M3244" s="3"/>
      <c r="N3244" s="1"/>
      <c r="P3244" s="3"/>
      <c r="Q3244" s="1"/>
      <c r="S3244" s="3"/>
      <c r="T3244" s="1"/>
      <c r="V3244" s="3"/>
      <c r="W3244" s="1"/>
      <c r="Y3244" s="3"/>
      <c r="Z3244" s="1"/>
      <c r="AB3244" s="3"/>
      <c r="AC3244" s="1"/>
      <c r="AE3244" s="1"/>
      <c r="AF3244" s="1"/>
    </row>
    <row r="3245" spans="7:32" x14ac:dyDescent="0.25">
      <c r="G3245" s="3"/>
      <c r="H3245" s="1"/>
      <c r="J3245" s="3"/>
      <c r="K3245" s="1"/>
      <c r="M3245" s="3"/>
      <c r="N3245" s="1"/>
      <c r="P3245" s="3"/>
      <c r="Q3245" s="1"/>
      <c r="S3245" s="3"/>
      <c r="T3245" s="1"/>
      <c r="V3245" s="3"/>
      <c r="W3245" s="1"/>
      <c r="Y3245" s="3"/>
      <c r="Z3245" s="1"/>
      <c r="AB3245" s="3"/>
      <c r="AC3245" s="1"/>
      <c r="AE3245" s="1"/>
      <c r="AF3245" s="1"/>
    </row>
    <row r="3246" spans="7:32" x14ac:dyDescent="0.25">
      <c r="G3246" s="3"/>
      <c r="H3246" s="1"/>
      <c r="J3246" s="3"/>
      <c r="K3246" s="1"/>
      <c r="M3246" s="3"/>
      <c r="N3246" s="1"/>
      <c r="P3246" s="3"/>
      <c r="Q3246" s="1"/>
      <c r="S3246" s="3"/>
      <c r="T3246" s="1"/>
      <c r="V3246" s="3"/>
      <c r="W3246" s="1"/>
      <c r="Y3246" s="3"/>
      <c r="Z3246" s="1"/>
      <c r="AB3246" s="3"/>
      <c r="AC3246" s="1"/>
      <c r="AE3246" s="1"/>
      <c r="AF3246" s="1"/>
    </row>
    <row r="3247" spans="7:32" x14ac:dyDescent="0.25">
      <c r="G3247" s="3"/>
      <c r="H3247" s="1"/>
      <c r="J3247" s="3"/>
      <c r="K3247" s="1"/>
      <c r="M3247" s="3"/>
      <c r="N3247" s="1"/>
      <c r="P3247" s="3"/>
      <c r="Q3247" s="1"/>
      <c r="S3247" s="3"/>
      <c r="T3247" s="1"/>
      <c r="V3247" s="3"/>
      <c r="W3247" s="1"/>
      <c r="Y3247" s="3"/>
      <c r="Z3247" s="1"/>
      <c r="AB3247" s="3"/>
      <c r="AC3247" s="1"/>
      <c r="AE3247" s="1"/>
      <c r="AF3247" s="1"/>
    </row>
    <row r="3248" spans="7:32" x14ac:dyDescent="0.25">
      <c r="G3248" s="3"/>
      <c r="H3248" s="1"/>
      <c r="J3248" s="3"/>
      <c r="K3248" s="1"/>
      <c r="M3248" s="3"/>
      <c r="N3248" s="1"/>
      <c r="P3248" s="3"/>
      <c r="Q3248" s="1"/>
      <c r="S3248" s="3"/>
      <c r="T3248" s="1"/>
      <c r="V3248" s="3"/>
      <c r="W3248" s="1"/>
      <c r="Y3248" s="3"/>
      <c r="Z3248" s="1"/>
      <c r="AB3248" s="3"/>
      <c r="AC3248" s="1"/>
      <c r="AE3248" s="1"/>
      <c r="AF3248" s="1"/>
    </row>
    <row r="3249" spans="7:32" x14ac:dyDescent="0.25">
      <c r="G3249" s="3"/>
      <c r="H3249" s="1"/>
      <c r="J3249" s="3"/>
      <c r="K3249" s="1"/>
      <c r="M3249" s="3"/>
      <c r="N3249" s="1"/>
      <c r="P3249" s="3"/>
      <c r="Q3249" s="1"/>
      <c r="S3249" s="3"/>
      <c r="T3249" s="1"/>
      <c r="V3249" s="3"/>
      <c r="W3249" s="1"/>
      <c r="Y3249" s="3"/>
      <c r="Z3249" s="1"/>
      <c r="AB3249" s="3"/>
      <c r="AC3249" s="1"/>
      <c r="AE3249" s="1"/>
      <c r="AF3249" s="1"/>
    </row>
    <row r="3250" spans="7:32" x14ac:dyDescent="0.25">
      <c r="G3250" s="3"/>
      <c r="H3250" s="1"/>
      <c r="J3250" s="3"/>
      <c r="K3250" s="1"/>
      <c r="M3250" s="3"/>
      <c r="N3250" s="1"/>
      <c r="P3250" s="3"/>
      <c r="Q3250" s="1"/>
      <c r="S3250" s="3"/>
      <c r="T3250" s="1"/>
      <c r="V3250" s="3"/>
      <c r="W3250" s="1"/>
      <c r="Y3250" s="3"/>
      <c r="Z3250" s="1"/>
      <c r="AB3250" s="3"/>
      <c r="AC3250" s="1"/>
      <c r="AE3250" s="1"/>
      <c r="AF3250" s="1"/>
    </row>
    <row r="3251" spans="7:32" x14ac:dyDescent="0.25">
      <c r="G3251" s="3"/>
      <c r="H3251" s="1"/>
      <c r="J3251" s="3"/>
      <c r="K3251" s="1"/>
      <c r="M3251" s="3"/>
      <c r="N3251" s="1"/>
      <c r="P3251" s="3"/>
      <c r="Q3251" s="1"/>
      <c r="S3251" s="3"/>
      <c r="T3251" s="1"/>
      <c r="V3251" s="3"/>
      <c r="W3251" s="1"/>
      <c r="Y3251" s="3"/>
      <c r="Z3251" s="1"/>
      <c r="AB3251" s="3"/>
      <c r="AC3251" s="1"/>
      <c r="AE3251" s="1"/>
      <c r="AF3251" s="1"/>
    </row>
    <row r="3252" spans="7:32" x14ac:dyDescent="0.25">
      <c r="G3252" s="3"/>
      <c r="H3252" s="1"/>
      <c r="J3252" s="3"/>
      <c r="K3252" s="1"/>
      <c r="M3252" s="3"/>
      <c r="N3252" s="1"/>
      <c r="P3252" s="3"/>
      <c r="Q3252" s="1"/>
      <c r="S3252" s="3"/>
      <c r="T3252" s="1"/>
      <c r="V3252" s="3"/>
      <c r="W3252" s="1"/>
      <c r="Y3252" s="3"/>
      <c r="Z3252" s="1"/>
      <c r="AB3252" s="3"/>
      <c r="AC3252" s="1"/>
      <c r="AE3252" s="1"/>
      <c r="AF3252" s="1"/>
    </row>
    <row r="3253" spans="7:32" x14ac:dyDescent="0.25">
      <c r="G3253" s="3"/>
      <c r="H3253" s="1"/>
      <c r="J3253" s="3"/>
      <c r="K3253" s="1"/>
      <c r="M3253" s="3"/>
      <c r="N3253" s="1"/>
      <c r="P3253" s="3"/>
      <c r="Q3253" s="1"/>
      <c r="S3253" s="3"/>
      <c r="T3253" s="1"/>
      <c r="V3253" s="3"/>
      <c r="W3253" s="1"/>
      <c r="Y3253" s="3"/>
      <c r="Z3253" s="1"/>
      <c r="AB3253" s="3"/>
      <c r="AC3253" s="1"/>
      <c r="AE3253" s="1"/>
      <c r="AF3253" s="1"/>
    </row>
    <row r="3254" spans="7:32" x14ac:dyDescent="0.25">
      <c r="G3254" s="3"/>
      <c r="H3254" s="1"/>
      <c r="J3254" s="3"/>
      <c r="K3254" s="1"/>
      <c r="M3254" s="3"/>
      <c r="N3254" s="1"/>
      <c r="P3254" s="3"/>
      <c r="Q3254" s="1"/>
      <c r="S3254" s="3"/>
      <c r="T3254" s="1"/>
      <c r="V3254" s="3"/>
      <c r="W3254" s="1"/>
      <c r="Y3254" s="3"/>
      <c r="Z3254" s="1"/>
      <c r="AB3254" s="3"/>
      <c r="AC3254" s="1"/>
      <c r="AE3254" s="1"/>
      <c r="AF3254" s="1"/>
    </row>
    <row r="3255" spans="7:32" x14ac:dyDescent="0.25">
      <c r="G3255" s="3"/>
      <c r="H3255" s="1"/>
      <c r="J3255" s="3"/>
      <c r="K3255" s="1"/>
      <c r="M3255" s="3"/>
      <c r="N3255" s="1"/>
      <c r="P3255" s="3"/>
      <c r="Q3255" s="1"/>
      <c r="S3255" s="3"/>
      <c r="T3255" s="1"/>
      <c r="V3255" s="3"/>
      <c r="W3255" s="1"/>
      <c r="Y3255" s="3"/>
      <c r="Z3255" s="1"/>
      <c r="AB3255" s="3"/>
      <c r="AC3255" s="1"/>
      <c r="AE3255" s="1"/>
      <c r="AF3255" s="1"/>
    </row>
    <row r="3256" spans="7:32" x14ac:dyDescent="0.25">
      <c r="G3256" s="3"/>
      <c r="H3256" s="1"/>
      <c r="J3256" s="3"/>
      <c r="K3256" s="1"/>
      <c r="M3256" s="3"/>
      <c r="N3256" s="1"/>
      <c r="P3256" s="3"/>
      <c r="Q3256" s="1"/>
      <c r="S3256" s="3"/>
      <c r="T3256" s="1"/>
      <c r="V3256" s="3"/>
      <c r="W3256" s="1"/>
      <c r="Y3256" s="3"/>
      <c r="Z3256" s="1"/>
      <c r="AB3256" s="3"/>
      <c r="AC3256" s="1"/>
      <c r="AE3256" s="1"/>
      <c r="AF3256" s="1"/>
    </row>
    <row r="3257" spans="7:32" x14ac:dyDescent="0.25">
      <c r="G3257" s="3"/>
      <c r="H3257" s="1"/>
      <c r="J3257" s="3"/>
      <c r="K3257" s="1"/>
      <c r="M3257" s="3"/>
      <c r="N3257" s="1"/>
      <c r="P3257" s="3"/>
      <c r="Q3257" s="1"/>
      <c r="S3257" s="3"/>
      <c r="T3257" s="1"/>
      <c r="V3257" s="3"/>
      <c r="W3257" s="1"/>
      <c r="Y3257" s="3"/>
      <c r="Z3257" s="1"/>
      <c r="AB3257" s="3"/>
      <c r="AC3257" s="1"/>
      <c r="AE3257" s="1"/>
      <c r="AF3257" s="1"/>
    </row>
    <row r="3258" spans="7:32" x14ac:dyDescent="0.25">
      <c r="G3258" s="3"/>
      <c r="H3258" s="1"/>
      <c r="J3258" s="3"/>
      <c r="K3258" s="1"/>
      <c r="M3258" s="3"/>
      <c r="N3258" s="1"/>
      <c r="P3258" s="3"/>
      <c r="Q3258" s="1"/>
      <c r="S3258" s="3"/>
      <c r="T3258" s="1"/>
      <c r="V3258" s="3"/>
      <c r="W3258" s="1"/>
      <c r="Y3258" s="3"/>
      <c r="Z3258" s="1"/>
      <c r="AB3258" s="3"/>
      <c r="AC3258" s="1"/>
      <c r="AE3258" s="1"/>
      <c r="AF3258" s="1"/>
    </row>
    <row r="3259" spans="7:32" x14ac:dyDescent="0.25">
      <c r="G3259" s="3"/>
      <c r="H3259" s="1"/>
      <c r="J3259" s="3"/>
      <c r="K3259" s="1"/>
      <c r="M3259" s="3"/>
      <c r="N3259" s="1"/>
      <c r="P3259" s="3"/>
      <c r="Q3259" s="1"/>
      <c r="S3259" s="3"/>
      <c r="T3259" s="1"/>
      <c r="V3259" s="3"/>
      <c r="W3259" s="1"/>
      <c r="Y3259" s="3"/>
      <c r="Z3259" s="1"/>
      <c r="AB3259" s="3"/>
      <c r="AC3259" s="1"/>
      <c r="AE3259" s="1"/>
      <c r="AF3259" s="1"/>
    </row>
    <row r="3260" spans="7:32" x14ac:dyDescent="0.25">
      <c r="G3260" s="3"/>
      <c r="H3260" s="1"/>
      <c r="J3260" s="3"/>
      <c r="K3260" s="1"/>
      <c r="M3260" s="3"/>
      <c r="N3260" s="1"/>
      <c r="P3260" s="3"/>
      <c r="Q3260" s="1"/>
      <c r="S3260" s="3"/>
      <c r="T3260" s="1"/>
      <c r="V3260" s="3"/>
      <c r="W3260" s="1"/>
      <c r="Y3260" s="3"/>
      <c r="Z3260" s="1"/>
      <c r="AB3260" s="3"/>
      <c r="AC3260" s="1"/>
      <c r="AE3260" s="1"/>
      <c r="AF3260" s="1"/>
    </row>
    <row r="3261" spans="7:32" x14ac:dyDescent="0.25">
      <c r="G3261" s="3"/>
      <c r="H3261" s="1"/>
      <c r="J3261" s="3"/>
      <c r="K3261" s="1"/>
      <c r="M3261" s="3"/>
      <c r="N3261" s="1"/>
      <c r="P3261" s="3"/>
      <c r="Q3261" s="1"/>
      <c r="S3261" s="3"/>
      <c r="T3261" s="1"/>
      <c r="V3261" s="3"/>
      <c r="W3261" s="1"/>
      <c r="Y3261" s="3"/>
      <c r="Z3261" s="1"/>
      <c r="AB3261" s="3"/>
      <c r="AC3261" s="1"/>
      <c r="AE3261" s="1"/>
      <c r="AF3261" s="1"/>
    </row>
    <row r="3262" spans="7:32" x14ac:dyDescent="0.25">
      <c r="G3262" s="3"/>
      <c r="H3262" s="1"/>
      <c r="J3262" s="3"/>
      <c r="K3262" s="1"/>
      <c r="M3262" s="3"/>
      <c r="N3262" s="1"/>
      <c r="P3262" s="3"/>
      <c r="Q3262" s="1"/>
      <c r="S3262" s="3"/>
      <c r="T3262" s="1"/>
      <c r="V3262" s="3"/>
      <c r="W3262" s="1"/>
      <c r="Y3262" s="3"/>
      <c r="Z3262" s="1"/>
      <c r="AB3262" s="3"/>
      <c r="AC3262" s="1"/>
      <c r="AE3262" s="1"/>
      <c r="AF3262" s="1"/>
    </row>
    <row r="3263" spans="7:32" x14ac:dyDescent="0.25">
      <c r="G3263" s="3"/>
      <c r="H3263" s="1"/>
      <c r="J3263" s="3"/>
      <c r="K3263" s="1"/>
      <c r="M3263" s="3"/>
      <c r="N3263" s="1"/>
      <c r="P3263" s="3"/>
      <c r="Q3263" s="1"/>
      <c r="S3263" s="3"/>
      <c r="T3263" s="1"/>
      <c r="V3263" s="3"/>
      <c r="W3263" s="1"/>
      <c r="Y3263" s="3"/>
      <c r="Z3263" s="1"/>
      <c r="AB3263" s="3"/>
      <c r="AC3263" s="1"/>
      <c r="AE3263" s="1"/>
      <c r="AF3263" s="1"/>
    </row>
    <row r="3264" spans="7:32" x14ac:dyDescent="0.25">
      <c r="G3264" s="3"/>
      <c r="H3264" s="1"/>
      <c r="J3264" s="3"/>
      <c r="K3264" s="1"/>
      <c r="M3264" s="3"/>
      <c r="N3264" s="1"/>
      <c r="P3264" s="3"/>
      <c r="Q3264" s="1"/>
      <c r="S3264" s="3"/>
      <c r="T3264" s="1"/>
      <c r="V3264" s="3"/>
      <c r="W3264" s="1"/>
      <c r="Y3264" s="3"/>
      <c r="Z3264" s="1"/>
      <c r="AB3264" s="3"/>
      <c r="AC3264" s="1"/>
      <c r="AE3264" s="1"/>
      <c r="AF3264" s="1"/>
    </row>
    <row r="3265" spans="7:32" x14ac:dyDescent="0.25">
      <c r="G3265" s="3"/>
      <c r="H3265" s="1"/>
      <c r="J3265" s="3"/>
      <c r="K3265" s="1"/>
      <c r="M3265" s="3"/>
      <c r="N3265" s="1"/>
      <c r="P3265" s="3"/>
      <c r="Q3265" s="1"/>
      <c r="S3265" s="3"/>
      <c r="T3265" s="1"/>
      <c r="V3265" s="3"/>
      <c r="W3265" s="1"/>
      <c r="Y3265" s="3"/>
      <c r="Z3265" s="1"/>
      <c r="AB3265" s="3"/>
      <c r="AC3265" s="1"/>
      <c r="AE3265" s="1"/>
      <c r="AF3265" s="1"/>
    </row>
    <row r="3266" spans="7:32" x14ac:dyDescent="0.25">
      <c r="G3266" s="3"/>
      <c r="H3266" s="1"/>
      <c r="J3266" s="3"/>
      <c r="K3266" s="1"/>
      <c r="M3266" s="3"/>
      <c r="N3266" s="1"/>
      <c r="P3266" s="3"/>
      <c r="Q3266" s="1"/>
      <c r="S3266" s="3"/>
      <c r="T3266" s="1"/>
      <c r="V3266" s="3"/>
      <c r="W3266" s="1"/>
      <c r="Y3266" s="3"/>
      <c r="Z3266" s="1"/>
      <c r="AB3266" s="3"/>
      <c r="AC3266" s="1"/>
      <c r="AE3266" s="1"/>
      <c r="AF3266" s="1"/>
    </row>
    <row r="3267" spans="7:32" x14ac:dyDescent="0.25">
      <c r="G3267" s="3"/>
      <c r="H3267" s="1"/>
      <c r="J3267" s="3"/>
      <c r="K3267" s="1"/>
      <c r="M3267" s="3"/>
      <c r="N3267" s="1"/>
      <c r="P3267" s="3"/>
      <c r="Q3267" s="1"/>
      <c r="S3267" s="3"/>
      <c r="T3267" s="1"/>
      <c r="V3267" s="3"/>
      <c r="W3267" s="1"/>
      <c r="Y3267" s="3"/>
      <c r="Z3267" s="1"/>
      <c r="AB3267" s="3"/>
      <c r="AC3267" s="1"/>
      <c r="AE3267" s="1"/>
      <c r="AF3267" s="1"/>
    </row>
    <row r="3268" spans="7:32" x14ac:dyDescent="0.25">
      <c r="G3268" s="3"/>
      <c r="H3268" s="1"/>
      <c r="J3268" s="3"/>
      <c r="K3268" s="1"/>
      <c r="M3268" s="3"/>
      <c r="N3268" s="1"/>
      <c r="P3268" s="3"/>
      <c r="Q3268" s="1"/>
      <c r="S3268" s="3"/>
      <c r="T3268" s="1"/>
      <c r="V3268" s="3"/>
      <c r="W3268" s="1"/>
      <c r="Y3268" s="3"/>
      <c r="Z3268" s="1"/>
      <c r="AB3268" s="3"/>
      <c r="AC3268" s="1"/>
      <c r="AE3268" s="1"/>
      <c r="AF3268" s="1"/>
    </row>
    <row r="3269" spans="7:32" x14ac:dyDescent="0.25">
      <c r="G3269" s="3"/>
      <c r="H3269" s="1"/>
      <c r="J3269" s="3"/>
      <c r="K3269" s="1"/>
      <c r="M3269" s="3"/>
      <c r="N3269" s="1"/>
      <c r="P3269" s="3"/>
      <c r="Q3269" s="1"/>
      <c r="S3269" s="3"/>
      <c r="T3269" s="1"/>
      <c r="V3269" s="3"/>
      <c r="W3269" s="1"/>
      <c r="Y3269" s="3"/>
      <c r="Z3269" s="1"/>
      <c r="AB3269" s="3"/>
      <c r="AC3269" s="1"/>
      <c r="AE3269" s="1"/>
      <c r="AF3269" s="1"/>
    </row>
    <row r="3270" spans="7:32" x14ac:dyDescent="0.25">
      <c r="G3270" s="3"/>
      <c r="H3270" s="1"/>
      <c r="J3270" s="3"/>
      <c r="K3270" s="1"/>
      <c r="M3270" s="3"/>
      <c r="N3270" s="1"/>
      <c r="P3270" s="3"/>
      <c r="Q3270" s="1"/>
      <c r="S3270" s="3"/>
      <c r="T3270" s="1"/>
      <c r="V3270" s="3"/>
      <c r="W3270" s="1"/>
      <c r="Y3270" s="3"/>
      <c r="Z3270" s="1"/>
      <c r="AB3270" s="3"/>
      <c r="AC3270" s="1"/>
      <c r="AE3270" s="1"/>
      <c r="AF3270" s="1"/>
    </row>
    <row r="3271" spans="7:32" x14ac:dyDescent="0.25">
      <c r="G3271" s="3"/>
      <c r="H3271" s="1"/>
      <c r="J3271" s="3"/>
      <c r="K3271" s="1"/>
      <c r="M3271" s="3"/>
      <c r="N3271" s="1"/>
      <c r="P3271" s="3"/>
      <c r="Q3271" s="1"/>
      <c r="S3271" s="3"/>
      <c r="T3271" s="1"/>
      <c r="V3271" s="3"/>
      <c r="W3271" s="1"/>
      <c r="Y3271" s="3"/>
      <c r="Z3271" s="1"/>
      <c r="AB3271" s="3"/>
      <c r="AC3271" s="1"/>
      <c r="AE3271" s="1"/>
      <c r="AF3271" s="1"/>
    </row>
    <row r="3272" spans="7:32" x14ac:dyDescent="0.25">
      <c r="G3272" s="3"/>
      <c r="H3272" s="1"/>
      <c r="J3272" s="3"/>
      <c r="K3272" s="1"/>
      <c r="M3272" s="3"/>
      <c r="N3272" s="1"/>
      <c r="P3272" s="3"/>
      <c r="Q3272" s="1"/>
      <c r="S3272" s="3"/>
      <c r="T3272" s="1"/>
      <c r="V3272" s="3"/>
      <c r="W3272" s="1"/>
      <c r="Y3272" s="3"/>
      <c r="Z3272" s="1"/>
      <c r="AB3272" s="3"/>
      <c r="AC3272" s="1"/>
      <c r="AE3272" s="1"/>
      <c r="AF3272" s="1"/>
    </row>
    <row r="3273" spans="7:32" x14ac:dyDescent="0.25">
      <c r="G3273" s="3"/>
      <c r="H3273" s="1"/>
      <c r="J3273" s="3"/>
      <c r="K3273" s="1"/>
      <c r="M3273" s="3"/>
      <c r="N3273" s="1"/>
      <c r="P3273" s="3"/>
      <c r="Q3273" s="1"/>
      <c r="S3273" s="3"/>
      <c r="T3273" s="1"/>
      <c r="V3273" s="3"/>
      <c r="W3273" s="1"/>
      <c r="Y3273" s="3"/>
      <c r="Z3273" s="1"/>
      <c r="AB3273" s="3"/>
      <c r="AC3273" s="1"/>
      <c r="AE3273" s="1"/>
      <c r="AF3273" s="1"/>
    </row>
    <row r="3274" spans="7:32" x14ac:dyDescent="0.25">
      <c r="G3274" s="3"/>
      <c r="H3274" s="1"/>
      <c r="J3274" s="3"/>
      <c r="K3274" s="1"/>
      <c r="M3274" s="3"/>
      <c r="N3274" s="1"/>
      <c r="P3274" s="3"/>
      <c r="Q3274" s="1"/>
      <c r="S3274" s="3"/>
      <c r="T3274" s="1"/>
      <c r="V3274" s="3"/>
      <c r="W3274" s="1"/>
      <c r="Y3274" s="3"/>
      <c r="Z3274" s="1"/>
      <c r="AB3274" s="3"/>
      <c r="AC3274" s="1"/>
      <c r="AE3274" s="1"/>
      <c r="AF3274" s="1"/>
    </row>
    <row r="3275" spans="7:32" x14ac:dyDescent="0.25">
      <c r="G3275" s="3"/>
      <c r="H3275" s="1"/>
      <c r="J3275" s="3"/>
      <c r="K3275" s="1"/>
      <c r="M3275" s="3"/>
      <c r="N3275" s="1"/>
      <c r="P3275" s="3"/>
      <c r="Q3275" s="1"/>
      <c r="S3275" s="3"/>
      <c r="T3275" s="1"/>
      <c r="V3275" s="3"/>
      <c r="W3275" s="1"/>
      <c r="Y3275" s="3"/>
      <c r="Z3275" s="1"/>
      <c r="AB3275" s="3"/>
      <c r="AC3275" s="1"/>
      <c r="AE3275" s="1"/>
      <c r="AF3275" s="1"/>
    </row>
    <row r="3276" spans="7:32" x14ac:dyDescent="0.25">
      <c r="G3276" s="3"/>
      <c r="H3276" s="1"/>
      <c r="J3276" s="3"/>
      <c r="K3276" s="1"/>
      <c r="M3276" s="3"/>
      <c r="N3276" s="1"/>
      <c r="P3276" s="3"/>
      <c r="Q3276" s="1"/>
      <c r="S3276" s="3"/>
      <c r="T3276" s="1"/>
      <c r="V3276" s="3"/>
      <c r="W3276" s="1"/>
      <c r="Y3276" s="3"/>
      <c r="Z3276" s="1"/>
      <c r="AB3276" s="3"/>
      <c r="AC3276" s="1"/>
      <c r="AE3276" s="1"/>
      <c r="AF3276" s="1"/>
    </row>
    <row r="3277" spans="7:32" x14ac:dyDescent="0.25">
      <c r="G3277" s="3"/>
      <c r="H3277" s="1"/>
      <c r="J3277" s="3"/>
      <c r="K3277" s="1"/>
      <c r="M3277" s="3"/>
      <c r="N3277" s="1"/>
      <c r="P3277" s="3"/>
      <c r="Q3277" s="1"/>
      <c r="S3277" s="3"/>
      <c r="T3277" s="1"/>
      <c r="V3277" s="3"/>
      <c r="W3277" s="1"/>
      <c r="Y3277" s="3"/>
      <c r="Z3277" s="1"/>
      <c r="AB3277" s="3"/>
      <c r="AC3277" s="1"/>
      <c r="AE3277" s="1"/>
      <c r="AF3277" s="1"/>
    </row>
    <row r="3278" spans="7:32" x14ac:dyDescent="0.25">
      <c r="G3278" s="3"/>
      <c r="H3278" s="1"/>
      <c r="J3278" s="3"/>
      <c r="K3278" s="1"/>
      <c r="M3278" s="3"/>
      <c r="N3278" s="1"/>
      <c r="P3278" s="3"/>
      <c r="Q3278" s="1"/>
      <c r="S3278" s="3"/>
      <c r="T3278" s="1"/>
      <c r="V3278" s="3"/>
      <c r="W3278" s="1"/>
      <c r="Y3278" s="3"/>
      <c r="Z3278" s="1"/>
      <c r="AB3278" s="3"/>
      <c r="AC3278" s="1"/>
      <c r="AE3278" s="1"/>
      <c r="AF3278" s="1"/>
    </row>
    <row r="3279" spans="7:32" x14ac:dyDescent="0.25">
      <c r="G3279" s="3"/>
      <c r="H3279" s="1"/>
      <c r="J3279" s="3"/>
      <c r="K3279" s="1"/>
      <c r="M3279" s="3"/>
      <c r="N3279" s="1"/>
      <c r="P3279" s="3"/>
      <c r="Q3279" s="1"/>
      <c r="S3279" s="3"/>
      <c r="T3279" s="1"/>
      <c r="V3279" s="3"/>
      <c r="W3279" s="1"/>
      <c r="Y3279" s="3"/>
      <c r="Z3279" s="1"/>
      <c r="AB3279" s="3"/>
      <c r="AC3279" s="1"/>
      <c r="AE3279" s="1"/>
      <c r="AF3279" s="1"/>
    </row>
    <row r="3280" spans="7:32" x14ac:dyDescent="0.25">
      <c r="G3280" s="3"/>
      <c r="H3280" s="1"/>
      <c r="J3280" s="3"/>
      <c r="K3280" s="1"/>
      <c r="M3280" s="3"/>
      <c r="N3280" s="1"/>
      <c r="P3280" s="3"/>
      <c r="Q3280" s="1"/>
      <c r="S3280" s="3"/>
      <c r="T3280" s="1"/>
      <c r="V3280" s="3"/>
      <c r="W3280" s="1"/>
      <c r="Y3280" s="3"/>
      <c r="Z3280" s="1"/>
      <c r="AB3280" s="3"/>
      <c r="AC3280" s="1"/>
      <c r="AE3280" s="1"/>
      <c r="AF3280" s="1"/>
    </row>
    <row r="3281" spans="7:32" x14ac:dyDescent="0.25">
      <c r="G3281" s="3"/>
      <c r="H3281" s="1"/>
      <c r="J3281" s="3"/>
      <c r="K3281" s="1"/>
      <c r="M3281" s="3"/>
      <c r="N3281" s="1"/>
      <c r="P3281" s="3"/>
      <c r="Q3281" s="1"/>
      <c r="S3281" s="3"/>
      <c r="T3281" s="1"/>
      <c r="V3281" s="3"/>
      <c r="W3281" s="1"/>
      <c r="Y3281" s="3"/>
      <c r="Z3281" s="1"/>
      <c r="AB3281" s="3"/>
      <c r="AC3281" s="1"/>
      <c r="AE3281" s="1"/>
      <c r="AF3281" s="1"/>
    </row>
    <row r="3282" spans="7:32" x14ac:dyDescent="0.25">
      <c r="G3282" s="3"/>
      <c r="H3282" s="1"/>
      <c r="J3282" s="3"/>
      <c r="K3282" s="1"/>
      <c r="M3282" s="3"/>
      <c r="N3282" s="1"/>
      <c r="P3282" s="3"/>
      <c r="Q3282" s="1"/>
      <c r="S3282" s="3"/>
      <c r="T3282" s="1"/>
      <c r="V3282" s="3"/>
      <c r="W3282" s="1"/>
      <c r="Y3282" s="3"/>
      <c r="Z3282" s="1"/>
      <c r="AB3282" s="3"/>
      <c r="AC3282" s="1"/>
      <c r="AE3282" s="1"/>
      <c r="AF3282" s="1"/>
    </row>
    <row r="3283" spans="7:32" x14ac:dyDescent="0.25">
      <c r="G3283" s="3"/>
      <c r="H3283" s="1"/>
      <c r="J3283" s="3"/>
      <c r="K3283" s="1"/>
      <c r="M3283" s="3"/>
      <c r="N3283" s="1"/>
      <c r="P3283" s="3"/>
      <c r="Q3283" s="1"/>
      <c r="S3283" s="3"/>
      <c r="T3283" s="1"/>
      <c r="V3283" s="3"/>
      <c r="W3283" s="1"/>
      <c r="Y3283" s="3"/>
      <c r="Z3283" s="1"/>
      <c r="AB3283" s="3"/>
      <c r="AC3283" s="1"/>
      <c r="AE3283" s="1"/>
      <c r="AF3283" s="1"/>
    </row>
    <row r="3284" spans="7:32" x14ac:dyDescent="0.25">
      <c r="G3284" s="3"/>
      <c r="H3284" s="1"/>
      <c r="J3284" s="3"/>
      <c r="K3284" s="1"/>
      <c r="M3284" s="3"/>
      <c r="N3284" s="1"/>
      <c r="P3284" s="3"/>
      <c r="Q3284" s="1"/>
      <c r="S3284" s="3"/>
      <c r="T3284" s="1"/>
      <c r="V3284" s="3"/>
      <c r="W3284" s="1"/>
      <c r="Y3284" s="3"/>
      <c r="Z3284" s="1"/>
      <c r="AB3284" s="3"/>
      <c r="AC3284" s="1"/>
      <c r="AE3284" s="1"/>
      <c r="AF3284" s="1"/>
    </row>
    <row r="3285" spans="7:32" x14ac:dyDescent="0.25">
      <c r="G3285" s="3"/>
      <c r="H3285" s="1"/>
      <c r="J3285" s="3"/>
      <c r="K3285" s="1"/>
      <c r="M3285" s="3"/>
      <c r="N3285" s="1"/>
      <c r="P3285" s="3"/>
      <c r="Q3285" s="1"/>
      <c r="S3285" s="3"/>
      <c r="T3285" s="1"/>
      <c r="V3285" s="3"/>
      <c r="W3285" s="1"/>
      <c r="Y3285" s="3"/>
      <c r="Z3285" s="1"/>
      <c r="AB3285" s="3"/>
      <c r="AC3285" s="1"/>
      <c r="AE3285" s="1"/>
      <c r="AF3285" s="1"/>
    </row>
    <row r="3286" spans="7:32" x14ac:dyDescent="0.25">
      <c r="G3286" s="3"/>
      <c r="H3286" s="1"/>
      <c r="J3286" s="3"/>
      <c r="K3286" s="1"/>
      <c r="M3286" s="3"/>
      <c r="N3286" s="1"/>
      <c r="P3286" s="3"/>
      <c r="Q3286" s="1"/>
      <c r="S3286" s="3"/>
      <c r="T3286" s="1"/>
      <c r="V3286" s="3"/>
      <c r="W3286" s="1"/>
      <c r="Y3286" s="3"/>
      <c r="Z3286" s="1"/>
      <c r="AB3286" s="3"/>
      <c r="AC3286" s="1"/>
      <c r="AE3286" s="1"/>
      <c r="AF3286" s="1"/>
    </row>
    <row r="3287" spans="7:32" x14ac:dyDescent="0.25">
      <c r="G3287" s="3"/>
      <c r="H3287" s="1"/>
      <c r="J3287" s="3"/>
      <c r="K3287" s="1"/>
      <c r="M3287" s="3"/>
      <c r="N3287" s="1"/>
      <c r="P3287" s="3"/>
      <c r="Q3287" s="1"/>
      <c r="S3287" s="3"/>
      <c r="T3287" s="1"/>
      <c r="V3287" s="3"/>
      <c r="W3287" s="1"/>
      <c r="Y3287" s="3"/>
      <c r="Z3287" s="1"/>
      <c r="AB3287" s="3"/>
      <c r="AC3287" s="1"/>
      <c r="AE3287" s="1"/>
      <c r="AF3287" s="1"/>
    </row>
    <row r="3288" spans="7:32" x14ac:dyDescent="0.25">
      <c r="G3288" s="3"/>
      <c r="H3288" s="1"/>
      <c r="J3288" s="3"/>
      <c r="K3288" s="1"/>
      <c r="M3288" s="3"/>
      <c r="N3288" s="1"/>
      <c r="P3288" s="3"/>
      <c r="Q3288" s="1"/>
      <c r="S3288" s="3"/>
      <c r="T3288" s="1"/>
      <c r="V3288" s="3"/>
      <c r="W3288" s="1"/>
      <c r="Y3288" s="3"/>
      <c r="Z3288" s="1"/>
      <c r="AB3288" s="3"/>
      <c r="AC3288" s="1"/>
      <c r="AE3288" s="1"/>
      <c r="AF3288" s="1"/>
    </row>
    <row r="3289" spans="7:32" x14ac:dyDescent="0.25">
      <c r="G3289" s="3"/>
      <c r="H3289" s="1"/>
      <c r="J3289" s="3"/>
      <c r="K3289" s="1"/>
      <c r="M3289" s="3"/>
      <c r="N3289" s="1"/>
      <c r="P3289" s="3"/>
      <c r="Q3289" s="1"/>
      <c r="S3289" s="3"/>
      <c r="T3289" s="1"/>
      <c r="V3289" s="3"/>
      <c r="W3289" s="1"/>
      <c r="Y3289" s="3"/>
      <c r="Z3289" s="1"/>
      <c r="AB3289" s="3"/>
      <c r="AC3289" s="1"/>
      <c r="AE3289" s="1"/>
      <c r="AF3289" s="1"/>
    </row>
    <row r="3290" spans="7:32" x14ac:dyDescent="0.25">
      <c r="G3290" s="3"/>
      <c r="H3290" s="1"/>
      <c r="J3290" s="3"/>
      <c r="K3290" s="1"/>
      <c r="M3290" s="3"/>
      <c r="N3290" s="1"/>
      <c r="P3290" s="3"/>
      <c r="Q3290" s="1"/>
      <c r="S3290" s="3"/>
      <c r="T3290" s="1"/>
      <c r="V3290" s="3"/>
      <c r="W3290" s="1"/>
      <c r="Y3290" s="3"/>
      <c r="Z3290" s="1"/>
      <c r="AB3290" s="3"/>
      <c r="AC3290" s="1"/>
      <c r="AE3290" s="1"/>
      <c r="AF3290" s="1"/>
    </row>
    <row r="3291" spans="7:32" x14ac:dyDescent="0.25">
      <c r="G3291" s="3"/>
      <c r="H3291" s="1"/>
      <c r="J3291" s="3"/>
      <c r="K3291" s="1"/>
      <c r="M3291" s="3"/>
      <c r="N3291" s="1"/>
      <c r="P3291" s="3"/>
      <c r="Q3291" s="1"/>
      <c r="S3291" s="3"/>
      <c r="T3291" s="1"/>
      <c r="V3291" s="3"/>
      <c r="W3291" s="1"/>
      <c r="Y3291" s="3"/>
      <c r="Z3291" s="1"/>
      <c r="AB3291" s="3"/>
      <c r="AC3291" s="1"/>
      <c r="AE3291" s="1"/>
      <c r="AF3291" s="1"/>
    </row>
    <row r="3292" spans="7:32" x14ac:dyDescent="0.25">
      <c r="G3292" s="3"/>
      <c r="H3292" s="1"/>
      <c r="J3292" s="3"/>
      <c r="K3292" s="1"/>
      <c r="M3292" s="3"/>
      <c r="N3292" s="1"/>
      <c r="P3292" s="3"/>
      <c r="Q3292" s="1"/>
      <c r="S3292" s="3"/>
      <c r="T3292" s="1"/>
      <c r="V3292" s="3"/>
      <c r="W3292" s="1"/>
      <c r="Y3292" s="3"/>
      <c r="Z3292" s="1"/>
      <c r="AB3292" s="3"/>
      <c r="AC3292" s="1"/>
      <c r="AE3292" s="1"/>
      <c r="AF3292" s="1"/>
    </row>
    <row r="3293" spans="7:32" x14ac:dyDescent="0.25">
      <c r="G3293" s="3"/>
      <c r="H3293" s="1"/>
      <c r="J3293" s="3"/>
      <c r="K3293" s="1"/>
      <c r="M3293" s="3"/>
      <c r="N3293" s="1"/>
      <c r="P3293" s="3"/>
      <c r="Q3293" s="1"/>
      <c r="S3293" s="3"/>
      <c r="T3293" s="1"/>
      <c r="V3293" s="3"/>
      <c r="W3293" s="1"/>
      <c r="Y3293" s="3"/>
      <c r="Z3293" s="1"/>
      <c r="AB3293" s="3"/>
      <c r="AC3293" s="1"/>
      <c r="AE3293" s="1"/>
      <c r="AF3293" s="1"/>
    </row>
    <row r="3294" spans="7:32" x14ac:dyDescent="0.25">
      <c r="G3294" s="3"/>
      <c r="H3294" s="1"/>
      <c r="J3294" s="3"/>
      <c r="K3294" s="1"/>
      <c r="M3294" s="3"/>
      <c r="N3294" s="1"/>
      <c r="P3294" s="3"/>
      <c r="Q3294" s="1"/>
      <c r="S3294" s="3"/>
      <c r="T3294" s="1"/>
      <c r="V3294" s="3"/>
      <c r="W3294" s="1"/>
      <c r="Y3294" s="3"/>
      <c r="Z3294" s="1"/>
      <c r="AB3294" s="3"/>
      <c r="AC3294" s="1"/>
      <c r="AE3294" s="1"/>
      <c r="AF3294" s="1"/>
    </row>
    <row r="3295" spans="7:32" x14ac:dyDescent="0.25">
      <c r="G3295" s="3"/>
      <c r="H3295" s="1"/>
      <c r="J3295" s="3"/>
      <c r="K3295" s="1"/>
      <c r="M3295" s="3"/>
      <c r="N3295" s="1"/>
      <c r="P3295" s="3"/>
      <c r="Q3295" s="1"/>
      <c r="S3295" s="3"/>
      <c r="T3295" s="1"/>
      <c r="V3295" s="3"/>
      <c r="W3295" s="1"/>
      <c r="Y3295" s="3"/>
      <c r="Z3295" s="1"/>
      <c r="AB3295" s="3"/>
      <c r="AC3295" s="1"/>
      <c r="AE3295" s="1"/>
      <c r="AF3295" s="1"/>
    </row>
    <row r="3296" spans="7:32" x14ac:dyDescent="0.25">
      <c r="G3296" s="3"/>
      <c r="H3296" s="1"/>
      <c r="J3296" s="3"/>
      <c r="K3296" s="1"/>
      <c r="M3296" s="3"/>
      <c r="N3296" s="1"/>
      <c r="P3296" s="3"/>
      <c r="Q3296" s="1"/>
      <c r="S3296" s="3"/>
      <c r="T3296" s="1"/>
      <c r="V3296" s="3"/>
      <c r="W3296" s="1"/>
      <c r="Y3296" s="3"/>
      <c r="Z3296" s="1"/>
      <c r="AB3296" s="3"/>
      <c r="AC3296" s="1"/>
      <c r="AE3296" s="1"/>
      <c r="AF3296" s="1"/>
    </row>
    <row r="3297" spans="7:32" x14ac:dyDescent="0.25">
      <c r="G3297" s="3"/>
      <c r="H3297" s="1"/>
      <c r="J3297" s="3"/>
      <c r="K3297" s="1"/>
      <c r="M3297" s="3"/>
      <c r="N3297" s="1"/>
      <c r="P3297" s="3"/>
      <c r="Q3297" s="1"/>
      <c r="S3297" s="3"/>
      <c r="T3297" s="1"/>
      <c r="V3297" s="3"/>
      <c r="W3297" s="1"/>
      <c r="Y3297" s="3"/>
      <c r="Z3297" s="1"/>
      <c r="AB3297" s="3"/>
      <c r="AC3297" s="1"/>
      <c r="AE3297" s="1"/>
      <c r="AF3297" s="1"/>
    </row>
    <row r="3298" spans="7:32" x14ac:dyDescent="0.25">
      <c r="G3298" s="3"/>
      <c r="H3298" s="1"/>
      <c r="J3298" s="3"/>
      <c r="K3298" s="1"/>
      <c r="M3298" s="3"/>
      <c r="N3298" s="1"/>
      <c r="P3298" s="3"/>
      <c r="Q3298" s="1"/>
      <c r="S3298" s="3"/>
      <c r="T3298" s="1"/>
      <c r="V3298" s="3"/>
      <c r="W3298" s="1"/>
      <c r="Y3298" s="3"/>
      <c r="Z3298" s="1"/>
      <c r="AB3298" s="3"/>
      <c r="AC3298" s="1"/>
      <c r="AE3298" s="1"/>
      <c r="AF3298" s="1"/>
    </row>
    <row r="3299" spans="7:32" x14ac:dyDescent="0.25">
      <c r="G3299" s="3"/>
      <c r="H3299" s="1"/>
      <c r="J3299" s="3"/>
      <c r="K3299" s="1"/>
      <c r="M3299" s="3"/>
      <c r="N3299" s="1"/>
      <c r="P3299" s="3"/>
      <c r="Q3299" s="1"/>
      <c r="S3299" s="3"/>
      <c r="T3299" s="1"/>
      <c r="V3299" s="3"/>
      <c r="W3299" s="1"/>
      <c r="Y3299" s="3"/>
      <c r="Z3299" s="1"/>
      <c r="AB3299" s="3"/>
      <c r="AC3299" s="1"/>
      <c r="AE3299" s="1"/>
      <c r="AF3299" s="1"/>
    </row>
    <row r="3300" spans="7:32" x14ac:dyDescent="0.25">
      <c r="G3300" s="3"/>
      <c r="H3300" s="1"/>
      <c r="J3300" s="3"/>
      <c r="K3300" s="1"/>
      <c r="M3300" s="3"/>
      <c r="N3300" s="1"/>
      <c r="P3300" s="3"/>
      <c r="Q3300" s="1"/>
      <c r="S3300" s="3"/>
      <c r="T3300" s="1"/>
      <c r="V3300" s="3"/>
      <c r="W3300" s="1"/>
      <c r="Y3300" s="3"/>
      <c r="Z3300" s="1"/>
      <c r="AB3300" s="3"/>
      <c r="AC3300" s="1"/>
      <c r="AE3300" s="1"/>
      <c r="AF3300" s="1"/>
    </row>
    <row r="3301" spans="7:32" x14ac:dyDescent="0.25">
      <c r="G3301" s="3"/>
      <c r="H3301" s="1"/>
      <c r="J3301" s="3"/>
      <c r="K3301" s="1"/>
      <c r="M3301" s="3"/>
      <c r="N3301" s="1"/>
      <c r="P3301" s="3"/>
      <c r="Q3301" s="1"/>
      <c r="S3301" s="3"/>
      <c r="T3301" s="1"/>
      <c r="V3301" s="3"/>
      <c r="W3301" s="1"/>
      <c r="Y3301" s="3"/>
      <c r="Z3301" s="1"/>
      <c r="AB3301" s="3"/>
      <c r="AC3301" s="1"/>
      <c r="AE3301" s="1"/>
      <c r="AF3301" s="1"/>
    </row>
    <row r="3302" spans="7:32" x14ac:dyDescent="0.25">
      <c r="G3302" s="3"/>
      <c r="H3302" s="1"/>
      <c r="J3302" s="3"/>
      <c r="K3302" s="1"/>
      <c r="M3302" s="3"/>
      <c r="N3302" s="1"/>
      <c r="P3302" s="3"/>
      <c r="Q3302" s="1"/>
      <c r="S3302" s="3"/>
      <c r="T3302" s="1"/>
      <c r="V3302" s="3"/>
      <c r="W3302" s="1"/>
      <c r="Y3302" s="3"/>
      <c r="Z3302" s="1"/>
      <c r="AB3302" s="3"/>
      <c r="AC3302" s="1"/>
      <c r="AE3302" s="1"/>
      <c r="AF3302" s="1"/>
    </row>
    <row r="3303" spans="7:32" x14ac:dyDescent="0.25">
      <c r="G3303" s="3"/>
      <c r="H3303" s="1"/>
      <c r="J3303" s="3"/>
      <c r="K3303" s="1"/>
      <c r="M3303" s="3"/>
      <c r="N3303" s="1"/>
      <c r="P3303" s="3"/>
      <c r="Q3303" s="1"/>
      <c r="S3303" s="3"/>
      <c r="T3303" s="1"/>
      <c r="V3303" s="3"/>
      <c r="W3303" s="1"/>
      <c r="Y3303" s="3"/>
      <c r="Z3303" s="1"/>
      <c r="AB3303" s="3"/>
      <c r="AC3303" s="1"/>
      <c r="AE3303" s="1"/>
      <c r="AF3303" s="1"/>
    </row>
    <row r="3304" spans="7:32" x14ac:dyDescent="0.25">
      <c r="G3304" s="3"/>
      <c r="H3304" s="1"/>
      <c r="J3304" s="3"/>
      <c r="K3304" s="1"/>
      <c r="M3304" s="3"/>
      <c r="N3304" s="1"/>
      <c r="P3304" s="3"/>
      <c r="Q3304" s="1"/>
      <c r="S3304" s="3"/>
      <c r="T3304" s="1"/>
      <c r="V3304" s="3"/>
      <c r="W3304" s="1"/>
      <c r="Y3304" s="3"/>
      <c r="Z3304" s="1"/>
      <c r="AB3304" s="3"/>
      <c r="AC3304" s="1"/>
      <c r="AE3304" s="1"/>
      <c r="AF3304" s="1"/>
    </row>
    <row r="3305" spans="7:32" x14ac:dyDescent="0.25">
      <c r="G3305" s="3"/>
      <c r="H3305" s="1"/>
      <c r="J3305" s="3"/>
      <c r="K3305" s="1"/>
      <c r="M3305" s="3"/>
      <c r="N3305" s="1"/>
      <c r="P3305" s="3"/>
      <c r="Q3305" s="1"/>
      <c r="S3305" s="3"/>
      <c r="T3305" s="1"/>
      <c r="V3305" s="3"/>
      <c r="W3305" s="1"/>
      <c r="Y3305" s="3"/>
      <c r="Z3305" s="1"/>
      <c r="AB3305" s="3"/>
      <c r="AC3305" s="1"/>
      <c r="AE3305" s="1"/>
      <c r="AF3305" s="1"/>
    </row>
    <row r="3306" spans="7:32" x14ac:dyDescent="0.25">
      <c r="G3306" s="3"/>
      <c r="H3306" s="1"/>
      <c r="J3306" s="3"/>
      <c r="K3306" s="1"/>
      <c r="M3306" s="3"/>
      <c r="N3306" s="1"/>
      <c r="P3306" s="3"/>
      <c r="Q3306" s="1"/>
      <c r="S3306" s="3"/>
      <c r="T3306" s="1"/>
      <c r="V3306" s="3"/>
      <c r="W3306" s="1"/>
      <c r="Y3306" s="3"/>
      <c r="Z3306" s="1"/>
      <c r="AB3306" s="3"/>
      <c r="AC3306" s="1"/>
      <c r="AE3306" s="1"/>
      <c r="AF3306" s="1"/>
    </row>
    <row r="3307" spans="7:32" x14ac:dyDescent="0.25">
      <c r="G3307" s="3"/>
      <c r="H3307" s="1"/>
      <c r="J3307" s="3"/>
      <c r="K3307" s="1"/>
      <c r="M3307" s="3"/>
      <c r="N3307" s="1"/>
      <c r="P3307" s="3"/>
      <c r="Q3307" s="1"/>
      <c r="S3307" s="3"/>
      <c r="T3307" s="1"/>
      <c r="V3307" s="3"/>
      <c r="W3307" s="1"/>
      <c r="Y3307" s="3"/>
      <c r="Z3307" s="1"/>
      <c r="AB3307" s="3"/>
      <c r="AC3307" s="1"/>
      <c r="AE3307" s="1"/>
      <c r="AF3307" s="1"/>
    </row>
    <row r="3308" spans="7:32" x14ac:dyDescent="0.25">
      <c r="G3308" s="3"/>
      <c r="H3308" s="1"/>
      <c r="J3308" s="3"/>
      <c r="K3308" s="1"/>
      <c r="M3308" s="3"/>
      <c r="N3308" s="1"/>
      <c r="P3308" s="3"/>
      <c r="Q3308" s="1"/>
      <c r="S3308" s="3"/>
      <c r="T3308" s="1"/>
      <c r="V3308" s="3"/>
      <c r="W3308" s="1"/>
      <c r="Y3308" s="3"/>
      <c r="Z3308" s="1"/>
      <c r="AB3308" s="3"/>
      <c r="AC3308" s="1"/>
      <c r="AE3308" s="1"/>
      <c r="AF3308" s="1"/>
    </row>
    <row r="3309" spans="7:32" x14ac:dyDescent="0.25">
      <c r="G3309" s="3"/>
      <c r="H3309" s="1"/>
      <c r="J3309" s="3"/>
      <c r="K3309" s="1"/>
      <c r="M3309" s="3"/>
      <c r="N3309" s="1"/>
      <c r="P3309" s="3"/>
      <c r="Q3309" s="1"/>
      <c r="S3309" s="3"/>
      <c r="T3309" s="1"/>
      <c r="V3309" s="3"/>
      <c r="W3309" s="1"/>
      <c r="Y3309" s="3"/>
      <c r="Z3309" s="1"/>
      <c r="AB3309" s="3"/>
      <c r="AC3309" s="1"/>
      <c r="AE3309" s="1"/>
      <c r="AF3309" s="1"/>
    </row>
    <row r="3310" spans="7:32" x14ac:dyDescent="0.25">
      <c r="G3310" s="3"/>
      <c r="H3310" s="1"/>
      <c r="J3310" s="3"/>
      <c r="K3310" s="1"/>
      <c r="M3310" s="3"/>
      <c r="N3310" s="1"/>
      <c r="P3310" s="3"/>
      <c r="Q3310" s="1"/>
      <c r="S3310" s="3"/>
      <c r="T3310" s="1"/>
      <c r="V3310" s="3"/>
      <c r="W3310" s="1"/>
      <c r="Y3310" s="3"/>
      <c r="Z3310" s="1"/>
      <c r="AB3310" s="3"/>
      <c r="AC3310" s="1"/>
      <c r="AE3310" s="1"/>
      <c r="AF3310" s="1"/>
    </row>
    <row r="3311" spans="7:32" x14ac:dyDescent="0.25">
      <c r="G3311" s="3"/>
      <c r="H3311" s="1"/>
      <c r="J3311" s="3"/>
      <c r="K3311" s="1"/>
      <c r="M3311" s="3"/>
      <c r="N3311" s="1"/>
      <c r="P3311" s="3"/>
      <c r="Q3311" s="1"/>
      <c r="S3311" s="3"/>
      <c r="T3311" s="1"/>
      <c r="V3311" s="3"/>
      <c r="W3311" s="1"/>
      <c r="Y3311" s="3"/>
      <c r="Z3311" s="1"/>
      <c r="AB3311" s="3"/>
      <c r="AC3311" s="1"/>
      <c r="AE3311" s="1"/>
      <c r="AF3311" s="1"/>
    </row>
    <row r="3312" spans="7:32" x14ac:dyDescent="0.25">
      <c r="G3312" s="3"/>
      <c r="H3312" s="1"/>
      <c r="J3312" s="3"/>
      <c r="K3312" s="1"/>
      <c r="M3312" s="3"/>
      <c r="N3312" s="1"/>
      <c r="P3312" s="3"/>
      <c r="Q3312" s="1"/>
      <c r="S3312" s="3"/>
      <c r="T3312" s="1"/>
      <c r="V3312" s="3"/>
      <c r="W3312" s="1"/>
      <c r="Y3312" s="3"/>
      <c r="Z3312" s="1"/>
      <c r="AB3312" s="3"/>
      <c r="AC3312" s="1"/>
      <c r="AE3312" s="1"/>
      <c r="AF3312" s="1"/>
    </row>
    <row r="3313" spans="7:32" x14ac:dyDescent="0.25">
      <c r="G3313" s="3"/>
      <c r="H3313" s="1"/>
      <c r="J3313" s="3"/>
      <c r="K3313" s="1"/>
      <c r="M3313" s="3"/>
      <c r="N3313" s="1"/>
      <c r="P3313" s="3"/>
      <c r="Q3313" s="1"/>
      <c r="S3313" s="3"/>
      <c r="T3313" s="1"/>
      <c r="V3313" s="3"/>
      <c r="W3313" s="1"/>
      <c r="Y3313" s="3"/>
      <c r="Z3313" s="1"/>
      <c r="AB3313" s="3"/>
      <c r="AC3313" s="1"/>
      <c r="AE3313" s="1"/>
      <c r="AF3313" s="1"/>
    </row>
    <row r="3314" spans="7:32" x14ac:dyDescent="0.25">
      <c r="G3314" s="3"/>
      <c r="H3314" s="1"/>
      <c r="J3314" s="3"/>
      <c r="K3314" s="1"/>
      <c r="M3314" s="3"/>
      <c r="N3314" s="1"/>
      <c r="P3314" s="3"/>
      <c r="Q3314" s="1"/>
      <c r="S3314" s="3"/>
      <c r="T3314" s="1"/>
      <c r="V3314" s="3"/>
      <c r="W3314" s="1"/>
      <c r="Y3314" s="3"/>
      <c r="Z3314" s="1"/>
      <c r="AB3314" s="3"/>
      <c r="AC3314" s="1"/>
      <c r="AE3314" s="1"/>
      <c r="AF3314" s="1"/>
    </row>
    <row r="3315" spans="7:32" x14ac:dyDescent="0.25">
      <c r="G3315" s="3"/>
      <c r="H3315" s="1"/>
      <c r="J3315" s="3"/>
      <c r="K3315" s="1"/>
      <c r="M3315" s="3"/>
      <c r="N3315" s="1"/>
      <c r="P3315" s="3"/>
      <c r="Q3315" s="1"/>
      <c r="S3315" s="3"/>
      <c r="T3315" s="1"/>
      <c r="V3315" s="3"/>
      <c r="W3315" s="1"/>
      <c r="Y3315" s="3"/>
      <c r="Z3315" s="1"/>
      <c r="AB3315" s="3"/>
      <c r="AC3315" s="1"/>
      <c r="AE3315" s="1"/>
      <c r="AF3315" s="1"/>
    </row>
    <row r="3316" spans="7:32" x14ac:dyDescent="0.25">
      <c r="G3316" s="3"/>
      <c r="H3316" s="1"/>
      <c r="J3316" s="3"/>
      <c r="K3316" s="1"/>
      <c r="M3316" s="3"/>
      <c r="N3316" s="1"/>
      <c r="P3316" s="3"/>
      <c r="Q3316" s="1"/>
      <c r="S3316" s="3"/>
      <c r="T3316" s="1"/>
      <c r="V3316" s="3"/>
      <c r="W3316" s="1"/>
      <c r="Y3316" s="3"/>
      <c r="Z3316" s="1"/>
      <c r="AB3316" s="3"/>
      <c r="AC3316" s="1"/>
      <c r="AE3316" s="1"/>
      <c r="AF3316" s="1"/>
    </row>
    <row r="3317" spans="7:32" x14ac:dyDescent="0.25">
      <c r="G3317" s="3"/>
      <c r="H3317" s="1"/>
      <c r="J3317" s="3"/>
      <c r="K3317" s="1"/>
      <c r="M3317" s="3"/>
      <c r="N3317" s="1"/>
      <c r="P3317" s="3"/>
      <c r="Q3317" s="1"/>
      <c r="S3317" s="3"/>
      <c r="T3317" s="1"/>
      <c r="V3317" s="3"/>
      <c r="W3317" s="1"/>
      <c r="Y3317" s="3"/>
      <c r="Z3317" s="1"/>
      <c r="AB3317" s="3"/>
      <c r="AC3317" s="1"/>
      <c r="AE3317" s="1"/>
      <c r="AF3317" s="1"/>
    </row>
    <row r="3318" spans="7:32" x14ac:dyDescent="0.25">
      <c r="G3318" s="3"/>
      <c r="H3318" s="1"/>
      <c r="J3318" s="3"/>
      <c r="K3318" s="1"/>
      <c r="M3318" s="3"/>
      <c r="N3318" s="1"/>
      <c r="P3318" s="3"/>
      <c r="Q3318" s="1"/>
      <c r="S3318" s="3"/>
      <c r="T3318" s="1"/>
      <c r="V3318" s="3"/>
      <c r="W3318" s="1"/>
      <c r="Y3318" s="3"/>
      <c r="Z3318" s="1"/>
      <c r="AB3318" s="3"/>
      <c r="AC3318" s="1"/>
      <c r="AE3318" s="1"/>
      <c r="AF3318" s="1"/>
    </row>
    <row r="3319" spans="7:32" x14ac:dyDescent="0.25">
      <c r="G3319" s="3"/>
      <c r="H3319" s="1"/>
      <c r="J3319" s="3"/>
      <c r="K3319" s="1"/>
      <c r="M3319" s="3"/>
      <c r="N3319" s="1"/>
      <c r="P3319" s="3"/>
      <c r="Q3319" s="1"/>
      <c r="S3319" s="3"/>
      <c r="T3319" s="1"/>
      <c r="V3319" s="3"/>
      <c r="W3319" s="1"/>
      <c r="Y3319" s="3"/>
      <c r="Z3319" s="1"/>
      <c r="AB3319" s="3"/>
      <c r="AC3319" s="1"/>
      <c r="AE3319" s="1"/>
      <c r="AF3319" s="1"/>
    </row>
    <row r="3320" spans="7:32" x14ac:dyDescent="0.25">
      <c r="G3320" s="3"/>
      <c r="H3320" s="1"/>
      <c r="J3320" s="3"/>
      <c r="K3320" s="1"/>
      <c r="M3320" s="3"/>
      <c r="N3320" s="1"/>
      <c r="P3320" s="3"/>
      <c r="Q3320" s="1"/>
      <c r="S3320" s="3"/>
      <c r="T3320" s="1"/>
      <c r="V3320" s="3"/>
      <c r="W3320" s="1"/>
      <c r="Y3320" s="3"/>
      <c r="Z3320" s="1"/>
      <c r="AB3320" s="3"/>
      <c r="AC3320" s="1"/>
      <c r="AE3320" s="1"/>
      <c r="AF3320" s="1"/>
    </row>
    <row r="3321" spans="7:32" x14ac:dyDescent="0.25">
      <c r="G3321" s="3"/>
      <c r="H3321" s="1"/>
      <c r="J3321" s="3"/>
      <c r="K3321" s="1"/>
      <c r="M3321" s="3"/>
      <c r="N3321" s="1"/>
      <c r="P3321" s="3"/>
      <c r="Q3321" s="1"/>
      <c r="S3321" s="3"/>
      <c r="T3321" s="1"/>
      <c r="V3321" s="3"/>
      <c r="W3321" s="1"/>
      <c r="Y3321" s="3"/>
      <c r="Z3321" s="1"/>
      <c r="AB3321" s="3"/>
      <c r="AC3321" s="1"/>
      <c r="AE3321" s="1"/>
      <c r="AF3321" s="1"/>
    </row>
    <row r="3322" spans="7:32" x14ac:dyDescent="0.25">
      <c r="G3322" s="3"/>
      <c r="H3322" s="1"/>
      <c r="J3322" s="3"/>
      <c r="K3322" s="1"/>
      <c r="M3322" s="3"/>
      <c r="N3322" s="1"/>
      <c r="P3322" s="3"/>
      <c r="Q3322" s="1"/>
      <c r="S3322" s="3"/>
      <c r="T3322" s="1"/>
      <c r="V3322" s="3"/>
      <c r="W3322" s="1"/>
      <c r="Y3322" s="3"/>
      <c r="Z3322" s="1"/>
      <c r="AB3322" s="3"/>
      <c r="AC3322" s="1"/>
      <c r="AE3322" s="1"/>
      <c r="AF3322" s="1"/>
    </row>
    <row r="3323" spans="7:32" x14ac:dyDescent="0.25">
      <c r="G3323" s="3"/>
      <c r="H3323" s="1"/>
      <c r="J3323" s="3"/>
      <c r="K3323" s="1"/>
      <c r="M3323" s="3"/>
      <c r="N3323" s="1"/>
      <c r="P3323" s="3"/>
      <c r="Q3323" s="1"/>
      <c r="S3323" s="3"/>
      <c r="T3323" s="1"/>
      <c r="V3323" s="3"/>
      <c r="W3323" s="1"/>
      <c r="Y3323" s="3"/>
      <c r="Z3323" s="1"/>
      <c r="AB3323" s="3"/>
      <c r="AC3323" s="1"/>
      <c r="AE3323" s="1"/>
      <c r="AF3323" s="1"/>
    </row>
    <row r="3324" spans="7:32" x14ac:dyDescent="0.25">
      <c r="G3324" s="3"/>
      <c r="H3324" s="1"/>
      <c r="J3324" s="3"/>
      <c r="K3324" s="1"/>
      <c r="M3324" s="3"/>
      <c r="N3324" s="1"/>
      <c r="P3324" s="3"/>
      <c r="Q3324" s="1"/>
      <c r="S3324" s="3"/>
      <c r="T3324" s="1"/>
      <c r="V3324" s="3"/>
      <c r="W3324" s="1"/>
      <c r="Y3324" s="3"/>
      <c r="Z3324" s="1"/>
      <c r="AB3324" s="3"/>
      <c r="AC3324" s="1"/>
      <c r="AE3324" s="1"/>
      <c r="AF3324" s="1"/>
    </row>
    <row r="3325" spans="7:32" x14ac:dyDescent="0.25">
      <c r="G3325" s="3"/>
      <c r="H3325" s="1"/>
      <c r="J3325" s="3"/>
      <c r="K3325" s="1"/>
      <c r="M3325" s="3"/>
      <c r="N3325" s="1"/>
      <c r="P3325" s="3"/>
      <c r="Q3325" s="1"/>
      <c r="S3325" s="3"/>
      <c r="T3325" s="1"/>
      <c r="V3325" s="3"/>
      <c r="W3325" s="1"/>
      <c r="Y3325" s="3"/>
      <c r="Z3325" s="1"/>
      <c r="AB3325" s="3"/>
      <c r="AC3325" s="1"/>
      <c r="AE3325" s="1"/>
      <c r="AF3325" s="1"/>
    </row>
    <row r="3326" spans="7:32" x14ac:dyDescent="0.25">
      <c r="G3326" s="3"/>
      <c r="H3326" s="1"/>
      <c r="J3326" s="3"/>
      <c r="K3326" s="1"/>
      <c r="M3326" s="3"/>
      <c r="N3326" s="1"/>
      <c r="P3326" s="3"/>
      <c r="Q3326" s="1"/>
      <c r="S3326" s="3"/>
      <c r="T3326" s="1"/>
      <c r="V3326" s="3"/>
      <c r="W3326" s="1"/>
      <c r="Y3326" s="3"/>
      <c r="Z3326" s="1"/>
      <c r="AB3326" s="3"/>
      <c r="AC3326" s="1"/>
      <c r="AE3326" s="1"/>
      <c r="AF3326" s="1"/>
    </row>
    <row r="3327" spans="7:32" x14ac:dyDescent="0.25">
      <c r="G3327" s="3"/>
      <c r="H3327" s="1"/>
      <c r="J3327" s="3"/>
      <c r="K3327" s="1"/>
      <c r="M3327" s="3"/>
      <c r="N3327" s="1"/>
      <c r="P3327" s="3"/>
      <c r="Q3327" s="1"/>
      <c r="S3327" s="3"/>
      <c r="T3327" s="1"/>
      <c r="V3327" s="3"/>
      <c r="W3327" s="1"/>
      <c r="Y3327" s="3"/>
      <c r="Z3327" s="1"/>
      <c r="AB3327" s="3"/>
      <c r="AC3327" s="1"/>
      <c r="AE3327" s="1"/>
      <c r="AF3327" s="1"/>
    </row>
    <row r="3328" spans="7:32" x14ac:dyDescent="0.25">
      <c r="G3328" s="3"/>
      <c r="H3328" s="1"/>
      <c r="J3328" s="3"/>
      <c r="K3328" s="1"/>
      <c r="M3328" s="3"/>
      <c r="N3328" s="1"/>
      <c r="P3328" s="3"/>
      <c r="Q3328" s="1"/>
      <c r="S3328" s="3"/>
      <c r="T3328" s="1"/>
      <c r="V3328" s="3"/>
      <c r="W3328" s="1"/>
      <c r="Y3328" s="3"/>
      <c r="Z3328" s="1"/>
      <c r="AB3328" s="3"/>
      <c r="AC3328" s="1"/>
      <c r="AE3328" s="1"/>
      <c r="AF3328" s="1"/>
    </row>
    <row r="3329" spans="7:32" x14ac:dyDescent="0.25">
      <c r="G3329" s="3"/>
      <c r="H3329" s="1"/>
      <c r="J3329" s="3"/>
      <c r="K3329" s="1"/>
      <c r="M3329" s="3"/>
      <c r="N3329" s="1"/>
      <c r="P3329" s="3"/>
      <c r="Q3329" s="1"/>
      <c r="S3329" s="3"/>
      <c r="T3329" s="1"/>
      <c r="V3329" s="3"/>
      <c r="W3329" s="1"/>
      <c r="Y3329" s="3"/>
      <c r="Z3329" s="1"/>
      <c r="AB3329" s="3"/>
      <c r="AC3329" s="1"/>
      <c r="AE3329" s="1"/>
      <c r="AF3329" s="1"/>
    </row>
    <row r="3330" spans="7:32" x14ac:dyDescent="0.25">
      <c r="G3330" s="3"/>
      <c r="H3330" s="1"/>
      <c r="J3330" s="3"/>
      <c r="K3330" s="1"/>
      <c r="M3330" s="3"/>
      <c r="N3330" s="1"/>
      <c r="P3330" s="3"/>
      <c r="Q3330" s="1"/>
      <c r="S3330" s="3"/>
      <c r="T3330" s="1"/>
      <c r="V3330" s="3"/>
      <c r="W3330" s="1"/>
      <c r="Y3330" s="3"/>
      <c r="Z3330" s="1"/>
      <c r="AB3330" s="3"/>
      <c r="AC3330" s="1"/>
      <c r="AE3330" s="1"/>
      <c r="AF3330" s="1"/>
    </row>
    <row r="3331" spans="7:32" x14ac:dyDescent="0.25">
      <c r="G3331" s="3"/>
      <c r="H3331" s="1"/>
      <c r="J3331" s="3"/>
      <c r="K3331" s="1"/>
      <c r="M3331" s="3"/>
      <c r="N3331" s="1"/>
      <c r="P3331" s="3"/>
      <c r="Q3331" s="1"/>
      <c r="S3331" s="3"/>
      <c r="T3331" s="1"/>
      <c r="V3331" s="3"/>
      <c r="W3331" s="1"/>
      <c r="Y3331" s="3"/>
      <c r="Z3331" s="1"/>
      <c r="AB3331" s="3"/>
      <c r="AC3331" s="1"/>
      <c r="AE3331" s="1"/>
      <c r="AF3331" s="1"/>
    </row>
    <row r="3332" spans="7:32" x14ac:dyDescent="0.25">
      <c r="G3332" s="3"/>
      <c r="H3332" s="1"/>
      <c r="J3332" s="3"/>
      <c r="K3332" s="1"/>
      <c r="M3332" s="3"/>
      <c r="N3332" s="1"/>
      <c r="P3332" s="3"/>
      <c r="Q3332" s="1"/>
      <c r="S3332" s="3"/>
      <c r="T3332" s="1"/>
      <c r="V3332" s="3"/>
      <c r="W3332" s="1"/>
      <c r="Y3332" s="3"/>
      <c r="Z3332" s="1"/>
      <c r="AB3332" s="3"/>
      <c r="AC3332" s="1"/>
      <c r="AE3332" s="1"/>
      <c r="AF3332" s="1"/>
    </row>
    <row r="3333" spans="7:32" x14ac:dyDescent="0.25">
      <c r="G3333" s="3"/>
      <c r="H3333" s="1"/>
      <c r="J3333" s="3"/>
      <c r="K3333" s="1"/>
      <c r="M3333" s="3"/>
      <c r="N3333" s="1"/>
      <c r="P3333" s="3"/>
      <c r="Q3333" s="1"/>
      <c r="S3333" s="3"/>
      <c r="T3333" s="1"/>
      <c r="V3333" s="3"/>
      <c r="W3333" s="1"/>
      <c r="Y3333" s="3"/>
      <c r="Z3333" s="1"/>
      <c r="AB3333" s="3"/>
      <c r="AC3333" s="1"/>
      <c r="AE3333" s="1"/>
      <c r="AF3333" s="1"/>
    </row>
    <row r="3334" spans="7:32" x14ac:dyDescent="0.25">
      <c r="G3334" s="3"/>
      <c r="H3334" s="1"/>
      <c r="J3334" s="3"/>
      <c r="K3334" s="1"/>
      <c r="M3334" s="3"/>
      <c r="N3334" s="1"/>
      <c r="P3334" s="3"/>
      <c r="Q3334" s="1"/>
      <c r="S3334" s="3"/>
      <c r="T3334" s="1"/>
      <c r="V3334" s="3"/>
      <c r="W3334" s="1"/>
      <c r="Y3334" s="3"/>
      <c r="Z3334" s="1"/>
      <c r="AB3334" s="3"/>
      <c r="AC3334" s="1"/>
      <c r="AE3334" s="1"/>
      <c r="AF3334" s="1"/>
    </row>
    <row r="3335" spans="7:32" x14ac:dyDescent="0.25">
      <c r="G3335" s="3"/>
      <c r="H3335" s="1"/>
      <c r="J3335" s="3"/>
      <c r="K3335" s="1"/>
      <c r="M3335" s="3"/>
      <c r="N3335" s="1"/>
      <c r="P3335" s="3"/>
      <c r="Q3335" s="1"/>
      <c r="S3335" s="3"/>
      <c r="T3335" s="1"/>
      <c r="V3335" s="3"/>
      <c r="W3335" s="1"/>
      <c r="Y3335" s="3"/>
      <c r="Z3335" s="1"/>
      <c r="AB3335" s="3"/>
      <c r="AC3335" s="1"/>
      <c r="AE3335" s="1"/>
      <c r="AF3335" s="1"/>
    </row>
    <row r="3336" spans="7:32" x14ac:dyDescent="0.25">
      <c r="G3336" s="3"/>
      <c r="H3336" s="1"/>
      <c r="J3336" s="3"/>
      <c r="K3336" s="1"/>
      <c r="M3336" s="3"/>
      <c r="N3336" s="1"/>
      <c r="P3336" s="3"/>
      <c r="Q3336" s="1"/>
      <c r="S3336" s="3"/>
      <c r="T3336" s="1"/>
      <c r="V3336" s="3"/>
      <c r="W3336" s="1"/>
      <c r="Y3336" s="3"/>
      <c r="Z3336" s="1"/>
      <c r="AB3336" s="3"/>
      <c r="AC3336" s="1"/>
      <c r="AE3336" s="1"/>
      <c r="AF3336" s="1"/>
    </row>
    <row r="3337" spans="7:32" x14ac:dyDescent="0.25">
      <c r="G3337" s="3"/>
      <c r="H3337" s="1"/>
      <c r="J3337" s="3"/>
      <c r="K3337" s="1"/>
      <c r="M3337" s="3"/>
      <c r="N3337" s="1"/>
      <c r="P3337" s="3"/>
      <c r="Q3337" s="1"/>
      <c r="S3337" s="3"/>
      <c r="T3337" s="1"/>
      <c r="V3337" s="3"/>
      <c r="W3337" s="1"/>
      <c r="Y3337" s="3"/>
      <c r="Z3337" s="1"/>
      <c r="AB3337" s="3"/>
      <c r="AC3337" s="1"/>
      <c r="AE3337" s="1"/>
      <c r="AF3337" s="1"/>
    </row>
    <row r="3338" spans="7:32" x14ac:dyDescent="0.25">
      <c r="G3338" s="3"/>
      <c r="H3338" s="1"/>
      <c r="J3338" s="3"/>
      <c r="K3338" s="1"/>
      <c r="M3338" s="3"/>
      <c r="N3338" s="1"/>
      <c r="P3338" s="3"/>
      <c r="Q3338" s="1"/>
      <c r="S3338" s="3"/>
      <c r="T3338" s="1"/>
      <c r="V3338" s="3"/>
      <c r="W3338" s="1"/>
      <c r="Y3338" s="3"/>
      <c r="Z3338" s="1"/>
      <c r="AB3338" s="3"/>
      <c r="AC3338" s="1"/>
      <c r="AE3338" s="1"/>
      <c r="AF3338" s="1"/>
    </row>
    <row r="3339" spans="7:32" x14ac:dyDescent="0.25">
      <c r="G3339" s="3"/>
      <c r="H3339" s="1"/>
      <c r="J3339" s="3"/>
      <c r="K3339" s="1"/>
      <c r="M3339" s="3"/>
      <c r="N3339" s="1"/>
      <c r="P3339" s="3"/>
      <c r="Q3339" s="1"/>
      <c r="S3339" s="3"/>
      <c r="T3339" s="1"/>
      <c r="V3339" s="3"/>
      <c r="W3339" s="1"/>
      <c r="Y3339" s="3"/>
      <c r="Z3339" s="1"/>
      <c r="AB3339" s="3"/>
      <c r="AC3339" s="1"/>
      <c r="AE3339" s="1"/>
      <c r="AF3339" s="1"/>
    </row>
    <row r="3340" spans="7:32" x14ac:dyDescent="0.25">
      <c r="G3340" s="3"/>
      <c r="H3340" s="1"/>
      <c r="J3340" s="3"/>
      <c r="K3340" s="1"/>
      <c r="M3340" s="3"/>
      <c r="N3340" s="1"/>
      <c r="P3340" s="3"/>
      <c r="Q3340" s="1"/>
      <c r="S3340" s="3"/>
      <c r="T3340" s="1"/>
      <c r="V3340" s="3"/>
      <c r="W3340" s="1"/>
      <c r="Y3340" s="3"/>
      <c r="Z3340" s="1"/>
      <c r="AB3340" s="3"/>
      <c r="AC3340" s="1"/>
      <c r="AE3340" s="1"/>
      <c r="AF3340" s="1"/>
    </row>
    <row r="3341" spans="7:32" x14ac:dyDescent="0.25">
      <c r="G3341" s="3"/>
      <c r="H3341" s="1"/>
      <c r="J3341" s="3"/>
      <c r="K3341" s="1"/>
      <c r="M3341" s="3"/>
      <c r="N3341" s="1"/>
      <c r="P3341" s="3"/>
      <c r="Q3341" s="1"/>
      <c r="S3341" s="3"/>
      <c r="T3341" s="1"/>
      <c r="V3341" s="3"/>
      <c r="W3341" s="1"/>
      <c r="Y3341" s="3"/>
      <c r="Z3341" s="1"/>
      <c r="AB3341" s="3"/>
      <c r="AC3341" s="1"/>
      <c r="AE3341" s="1"/>
      <c r="AF3341" s="1"/>
    </row>
    <row r="3342" spans="7:32" x14ac:dyDescent="0.25">
      <c r="G3342" s="3"/>
      <c r="H3342" s="1"/>
      <c r="J3342" s="3"/>
      <c r="K3342" s="1"/>
      <c r="M3342" s="3"/>
      <c r="N3342" s="1"/>
      <c r="P3342" s="3"/>
      <c r="Q3342" s="1"/>
      <c r="S3342" s="3"/>
      <c r="T3342" s="1"/>
      <c r="V3342" s="3"/>
      <c r="W3342" s="1"/>
      <c r="Y3342" s="3"/>
      <c r="Z3342" s="1"/>
      <c r="AB3342" s="3"/>
      <c r="AC3342" s="1"/>
      <c r="AE3342" s="1"/>
      <c r="AF3342" s="1"/>
    </row>
    <row r="3343" spans="7:32" x14ac:dyDescent="0.25">
      <c r="G3343" s="3"/>
      <c r="H3343" s="1"/>
      <c r="J3343" s="3"/>
      <c r="K3343" s="1"/>
      <c r="M3343" s="3"/>
      <c r="N3343" s="1"/>
      <c r="P3343" s="3"/>
      <c r="Q3343" s="1"/>
      <c r="S3343" s="3"/>
      <c r="T3343" s="1"/>
      <c r="V3343" s="3"/>
      <c r="W3343" s="1"/>
      <c r="Y3343" s="3"/>
      <c r="Z3343" s="1"/>
      <c r="AB3343" s="3"/>
      <c r="AC3343" s="1"/>
      <c r="AE3343" s="1"/>
      <c r="AF3343" s="1"/>
    </row>
    <row r="3344" spans="7:32" x14ac:dyDescent="0.25">
      <c r="G3344" s="3"/>
      <c r="H3344" s="1"/>
      <c r="J3344" s="3"/>
      <c r="K3344" s="1"/>
      <c r="M3344" s="3"/>
      <c r="N3344" s="1"/>
      <c r="P3344" s="3"/>
      <c r="Q3344" s="1"/>
      <c r="S3344" s="3"/>
      <c r="T3344" s="1"/>
      <c r="V3344" s="3"/>
      <c r="W3344" s="1"/>
      <c r="Y3344" s="3"/>
      <c r="Z3344" s="1"/>
      <c r="AB3344" s="3"/>
      <c r="AC3344" s="1"/>
      <c r="AE3344" s="1"/>
      <c r="AF3344" s="1"/>
    </row>
    <row r="3345" spans="7:32" x14ac:dyDescent="0.25">
      <c r="G3345" s="3"/>
      <c r="H3345" s="1"/>
      <c r="J3345" s="3"/>
      <c r="K3345" s="1"/>
      <c r="M3345" s="3"/>
      <c r="N3345" s="1"/>
      <c r="P3345" s="3"/>
      <c r="Q3345" s="1"/>
      <c r="S3345" s="3"/>
      <c r="T3345" s="1"/>
      <c r="V3345" s="3"/>
      <c r="W3345" s="1"/>
      <c r="Y3345" s="3"/>
      <c r="Z3345" s="1"/>
      <c r="AB3345" s="3"/>
      <c r="AC3345" s="1"/>
      <c r="AE3345" s="1"/>
      <c r="AF3345" s="1"/>
    </row>
    <row r="3346" spans="7:32" x14ac:dyDescent="0.25">
      <c r="G3346" s="3"/>
      <c r="H3346" s="1"/>
      <c r="J3346" s="3"/>
      <c r="K3346" s="1"/>
      <c r="M3346" s="3"/>
      <c r="N3346" s="1"/>
      <c r="P3346" s="3"/>
      <c r="Q3346" s="1"/>
      <c r="S3346" s="3"/>
      <c r="T3346" s="1"/>
      <c r="V3346" s="3"/>
      <c r="W3346" s="1"/>
      <c r="Y3346" s="3"/>
      <c r="Z3346" s="1"/>
      <c r="AB3346" s="3"/>
      <c r="AC3346" s="1"/>
      <c r="AE3346" s="1"/>
      <c r="AF3346" s="1"/>
    </row>
    <row r="3347" spans="7:32" x14ac:dyDescent="0.25">
      <c r="G3347" s="3"/>
      <c r="H3347" s="1"/>
      <c r="J3347" s="3"/>
      <c r="K3347" s="1"/>
      <c r="M3347" s="3"/>
      <c r="N3347" s="1"/>
      <c r="P3347" s="3"/>
      <c r="Q3347" s="1"/>
      <c r="S3347" s="3"/>
      <c r="T3347" s="1"/>
      <c r="V3347" s="3"/>
      <c r="W3347" s="1"/>
      <c r="Y3347" s="3"/>
      <c r="Z3347" s="1"/>
      <c r="AB3347" s="3"/>
      <c r="AC3347" s="1"/>
      <c r="AE3347" s="1"/>
      <c r="AF3347" s="1"/>
    </row>
    <row r="3348" spans="7:32" x14ac:dyDescent="0.25">
      <c r="G3348" s="3"/>
      <c r="H3348" s="1"/>
      <c r="J3348" s="3"/>
      <c r="K3348" s="1"/>
      <c r="M3348" s="3"/>
      <c r="N3348" s="1"/>
      <c r="P3348" s="3"/>
      <c r="Q3348" s="1"/>
      <c r="S3348" s="3"/>
      <c r="T3348" s="1"/>
      <c r="V3348" s="3"/>
      <c r="W3348" s="1"/>
      <c r="Y3348" s="3"/>
      <c r="Z3348" s="1"/>
      <c r="AB3348" s="3"/>
      <c r="AC3348" s="1"/>
      <c r="AE3348" s="1"/>
      <c r="AF3348" s="1"/>
    </row>
    <row r="3349" spans="7:32" x14ac:dyDescent="0.25">
      <c r="G3349" s="3"/>
      <c r="H3349" s="1"/>
      <c r="J3349" s="3"/>
      <c r="K3349" s="1"/>
      <c r="M3349" s="3"/>
      <c r="N3349" s="1"/>
      <c r="P3349" s="3"/>
      <c r="Q3349" s="1"/>
      <c r="S3349" s="3"/>
      <c r="T3349" s="1"/>
      <c r="V3349" s="3"/>
      <c r="W3349" s="1"/>
      <c r="Y3349" s="3"/>
      <c r="Z3349" s="1"/>
      <c r="AB3349" s="3"/>
      <c r="AC3349" s="1"/>
      <c r="AE3349" s="1"/>
      <c r="AF3349" s="1"/>
    </row>
    <row r="3350" spans="7:32" x14ac:dyDescent="0.25">
      <c r="G3350" s="3"/>
      <c r="H3350" s="1"/>
      <c r="J3350" s="3"/>
      <c r="K3350" s="1"/>
      <c r="M3350" s="3"/>
      <c r="N3350" s="1"/>
      <c r="P3350" s="3"/>
      <c r="Q3350" s="1"/>
      <c r="S3350" s="3"/>
      <c r="T3350" s="1"/>
      <c r="V3350" s="3"/>
      <c r="W3350" s="1"/>
      <c r="Y3350" s="3"/>
      <c r="Z3350" s="1"/>
      <c r="AB3350" s="3"/>
      <c r="AC3350" s="1"/>
      <c r="AE3350" s="1"/>
      <c r="AF3350" s="1"/>
    </row>
    <row r="3351" spans="7:32" x14ac:dyDescent="0.25">
      <c r="G3351" s="3"/>
      <c r="H3351" s="1"/>
      <c r="J3351" s="3"/>
      <c r="K3351" s="1"/>
      <c r="M3351" s="3"/>
      <c r="N3351" s="1"/>
      <c r="P3351" s="3"/>
      <c r="Q3351" s="1"/>
      <c r="S3351" s="3"/>
      <c r="T3351" s="1"/>
      <c r="V3351" s="3"/>
      <c r="W3351" s="1"/>
      <c r="Y3351" s="3"/>
      <c r="Z3351" s="1"/>
      <c r="AB3351" s="3"/>
      <c r="AC3351" s="1"/>
      <c r="AE3351" s="1"/>
      <c r="AF3351" s="1"/>
    </row>
    <row r="3352" spans="7:32" x14ac:dyDescent="0.25">
      <c r="G3352" s="3"/>
      <c r="H3352" s="1"/>
      <c r="J3352" s="3"/>
      <c r="K3352" s="1"/>
      <c r="M3352" s="3"/>
      <c r="N3352" s="1"/>
      <c r="P3352" s="3"/>
      <c r="Q3352" s="1"/>
      <c r="S3352" s="3"/>
      <c r="T3352" s="1"/>
      <c r="V3352" s="3"/>
      <c r="W3352" s="1"/>
      <c r="Y3352" s="3"/>
      <c r="Z3352" s="1"/>
      <c r="AB3352" s="3"/>
      <c r="AC3352" s="1"/>
      <c r="AE3352" s="1"/>
      <c r="AF3352" s="1"/>
    </row>
    <row r="3353" spans="7:32" x14ac:dyDescent="0.25">
      <c r="G3353" s="3"/>
      <c r="H3353" s="1"/>
      <c r="J3353" s="3"/>
      <c r="K3353" s="1"/>
      <c r="M3353" s="3"/>
      <c r="N3353" s="1"/>
      <c r="P3353" s="3"/>
      <c r="Q3353" s="1"/>
      <c r="S3353" s="3"/>
      <c r="T3353" s="1"/>
      <c r="V3353" s="3"/>
      <c r="W3353" s="1"/>
      <c r="Y3353" s="3"/>
      <c r="Z3353" s="1"/>
      <c r="AB3353" s="3"/>
      <c r="AC3353" s="1"/>
      <c r="AE3353" s="1"/>
      <c r="AF3353" s="1"/>
    </row>
    <row r="3354" spans="7:32" x14ac:dyDescent="0.25">
      <c r="G3354" s="3"/>
      <c r="H3354" s="1"/>
      <c r="J3354" s="3"/>
      <c r="K3354" s="1"/>
      <c r="M3354" s="3"/>
      <c r="N3354" s="1"/>
      <c r="P3354" s="3"/>
      <c r="Q3354" s="1"/>
      <c r="S3354" s="3"/>
      <c r="T3354" s="1"/>
      <c r="V3354" s="3"/>
      <c r="W3354" s="1"/>
      <c r="Y3354" s="3"/>
      <c r="Z3354" s="1"/>
      <c r="AB3354" s="3"/>
      <c r="AC3354" s="1"/>
      <c r="AE3354" s="1"/>
      <c r="AF3354" s="1"/>
    </row>
    <row r="3355" spans="7:32" x14ac:dyDescent="0.25">
      <c r="G3355" s="3"/>
      <c r="H3355" s="1"/>
      <c r="J3355" s="3"/>
      <c r="K3355" s="1"/>
      <c r="M3355" s="3"/>
      <c r="N3355" s="1"/>
      <c r="P3355" s="3"/>
      <c r="Q3355" s="1"/>
      <c r="S3355" s="3"/>
      <c r="T3355" s="1"/>
      <c r="V3355" s="3"/>
      <c r="W3355" s="1"/>
      <c r="Y3355" s="3"/>
      <c r="Z3355" s="1"/>
      <c r="AB3355" s="3"/>
      <c r="AC3355" s="1"/>
      <c r="AE3355" s="1"/>
      <c r="AF3355" s="1"/>
    </row>
    <row r="3356" spans="7:32" x14ac:dyDescent="0.25">
      <c r="G3356" s="3"/>
      <c r="H3356" s="1"/>
      <c r="J3356" s="3"/>
      <c r="K3356" s="1"/>
      <c r="M3356" s="3"/>
      <c r="N3356" s="1"/>
      <c r="P3356" s="3"/>
      <c r="Q3356" s="1"/>
      <c r="S3356" s="3"/>
      <c r="T3356" s="1"/>
      <c r="V3356" s="3"/>
      <c r="W3356" s="1"/>
      <c r="Y3356" s="3"/>
      <c r="Z3356" s="1"/>
      <c r="AB3356" s="3"/>
      <c r="AC3356" s="1"/>
      <c r="AE3356" s="1"/>
      <c r="AF3356" s="1"/>
    </row>
    <row r="3357" spans="7:32" x14ac:dyDescent="0.25">
      <c r="G3357" s="3"/>
      <c r="H3357" s="1"/>
      <c r="J3357" s="3"/>
      <c r="K3357" s="1"/>
      <c r="M3357" s="3"/>
      <c r="N3357" s="1"/>
      <c r="P3357" s="3"/>
      <c r="Q3357" s="1"/>
      <c r="S3357" s="3"/>
      <c r="T3357" s="1"/>
      <c r="V3357" s="3"/>
      <c r="W3357" s="1"/>
      <c r="Y3357" s="3"/>
      <c r="Z3357" s="1"/>
      <c r="AB3357" s="3"/>
      <c r="AC3357" s="1"/>
      <c r="AE3357" s="1"/>
      <c r="AF3357" s="1"/>
    </row>
    <row r="3358" spans="7:32" x14ac:dyDescent="0.25">
      <c r="G3358" s="3"/>
      <c r="H3358" s="1"/>
      <c r="J3358" s="3"/>
      <c r="K3358" s="1"/>
      <c r="M3358" s="3"/>
      <c r="N3358" s="1"/>
      <c r="P3358" s="3"/>
      <c r="Q3358" s="1"/>
      <c r="S3358" s="3"/>
      <c r="T3358" s="1"/>
      <c r="V3358" s="3"/>
      <c r="W3358" s="1"/>
      <c r="Y3358" s="3"/>
      <c r="Z3358" s="1"/>
      <c r="AB3358" s="3"/>
      <c r="AC3358" s="1"/>
      <c r="AE3358" s="1"/>
      <c r="AF3358" s="1"/>
    </row>
    <row r="3359" spans="7:32" x14ac:dyDescent="0.25">
      <c r="G3359" s="3"/>
      <c r="H3359" s="1"/>
      <c r="J3359" s="3"/>
      <c r="K3359" s="1"/>
      <c r="M3359" s="3"/>
      <c r="N3359" s="1"/>
      <c r="P3359" s="3"/>
      <c r="Q3359" s="1"/>
      <c r="S3359" s="3"/>
      <c r="T3359" s="1"/>
      <c r="V3359" s="3"/>
      <c r="W3359" s="1"/>
      <c r="Y3359" s="3"/>
      <c r="Z3359" s="1"/>
      <c r="AB3359" s="3"/>
      <c r="AC3359" s="1"/>
      <c r="AE3359" s="1"/>
      <c r="AF3359" s="1"/>
    </row>
    <row r="3360" spans="7:32" x14ac:dyDescent="0.25">
      <c r="G3360" s="3"/>
      <c r="H3360" s="1"/>
      <c r="J3360" s="3"/>
      <c r="K3360" s="1"/>
      <c r="M3360" s="3"/>
      <c r="N3360" s="1"/>
      <c r="P3360" s="3"/>
      <c r="Q3360" s="1"/>
      <c r="S3360" s="3"/>
      <c r="T3360" s="1"/>
      <c r="V3360" s="3"/>
      <c r="W3360" s="1"/>
      <c r="Y3360" s="3"/>
      <c r="Z3360" s="1"/>
      <c r="AB3360" s="3"/>
      <c r="AC3360" s="1"/>
      <c r="AE3360" s="1"/>
      <c r="AF3360" s="1"/>
    </row>
    <row r="3361" spans="7:32" x14ac:dyDescent="0.25">
      <c r="G3361" s="3"/>
      <c r="H3361" s="1"/>
      <c r="J3361" s="3"/>
      <c r="K3361" s="1"/>
      <c r="M3361" s="3"/>
      <c r="N3361" s="1"/>
      <c r="P3361" s="3"/>
      <c r="Q3361" s="1"/>
      <c r="S3361" s="3"/>
      <c r="T3361" s="1"/>
      <c r="V3361" s="3"/>
      <c r="W3361" s="1"/>
      <c r="Y3361" s="3"/>
      <c r="Z3361" s="1"/>
      <c r="AB3361" s="3"/>
      <c r="AC3361" s="1"/>
      <c r="AE3361" s="1"/>
      <c r="AF3361" s="1"/>
    </row>
    <row r="3362" spans="7:32" x14ac:dyDescent="0.25">
      <c r="G3362" s="3"/>
      <c r="H3362" s="1"/>
      <c r="J3362" s="3"/>
      <c r="K3362" s="1"/>
      <c r="M3362" s="3"/>
      <c r="N3362" s="1"/>
      <c r="P3362" s="3"/>
      <c r="Q3362" s="1"/>
      <c r="S3362" s="3"/>
      <c r="T3362" s="1"/>
      <c r="V3362" s="3"/>
      <c r="W3362" s="1"/>
      <c r="Y3362" s="3"/>
      <c r="Z3362" s="1"/>
      <c r="AB3362" s="3"/>
      <c r="AC3362" s="1"/>
      <c r="AE3362" s="1"/>
      <c r="AF3362" s="1"/>
    </row>
    <row r="3363" spans="7:32" x14ac:dyDescent="0.25">
      <c r="G3363" s="3"/>
      <c r="H3363" s="1"/>
      <c r="J3363" s="3"/>
      <c r="K3363" s="1"/>
      <c r="M3363" s="3"/>
      <c r="N3363" s="1"/>
      <c r="P3363" s="3"/>
      <c r="Q3363" s="1"/>
      <c r="S3363" s="3"/>
      <c r="T3363" s="1"/>
      <c r="V3363" s="3"/>
      <c r="W3363" s="1"/>
      <c r="Y3363" s="3"/>
      <c r="Z3363" s="1"/>
      <c r="AB3363" s="3"/>
      <c r="AC3363" s="1"/>
      <c r="AE3363" s="1"/>
      <c r="AF3363" s="1"/>
    </row>
    <row r="3364" spans="7:32" x14ac:dyDescent="0.25">
      <c r="G3364" s="3"/>
      <c r="H3364" s="1"/>
      <c r="J3364" s="3"/>
      <c r="K3364" s="1"/>
      <c r="M3364" s="3"/>
      <c r="N3364" s="1"/>
      <c r="P3364" s="3"/>
      <c r="Q3364" s="1"/>
      <c r="S3364" s="3"/>
      <c r="T3364" s="1"/>
      <c r="V3364" s="3"/>
      <c r="W3364" s="1"/>
      <c r="Y3364" s="3"/>
      <c r="Z3364" s="1"/>
      <c r="AB3364" s="3"/>
      <c r="AC3364" s="1"/>
      <c r="AE3364" s="1"/>
      <c r="AF3364" s="1"/>
    </row>
    <row r="3365" spans="7:32" x14ac:dyDescent="0.25">
      <c r="G3365" s="3"/>
      <c r="H3365" s="1"/>
      <c r="J3365" s="3"/>
      <c r="K3365" s="1"/>
      <c r="M3365" s="3"/>
      <c r="N3365" s="1"/>
      <c r="P3365" s="3"/>
      <c r="Q3365" s="1"/>
      <c r="S3365" s="3"/>
      <c r="T3365" s="1"/>
      <c r="V3365" s="3"/>
      <c r="W3365" s="1"/>
      <c r="Y3365" s="3"/>
      <c r="Z3365" s="1"/>
      <c r="AB3365" s="3"/>
      <c r="AC3365" s="1"/>
      <c r="AE3365" s="1"/>
      <c r="AF3365" s="1"/>
    </row>
    <row r="3366" spans="7:32" x14ac:dyDescent="0.25">
      <c r="G3366" s="3"/>
      <c r="H3366" s="1"/>
      <c r="J3366" s="3"/>
      <c r="K3366" s="1"/>
      <c r="M3366" s="3"/>
      <c r="N3366" s="1"/>
      <c r="P3366" s="3"/>
      <c r="Q3366" s="1"/>
      <c r="S3366" s="3"/>
      <c r="T3366" s="1"/>
      <c r="V3366" s="3"/>
      <c r="W3366" s="1"/>
      <c r="Y3366" s="3"/>
      <c r="Z3366" s="1"/>
      <c r="AB3366" s="3"/>
      <c r="AC3366" s="1"/>
      <c r="AE3366" s="1"/>
      <c r="AF3366" s="1"/>
    </row>
    <row r="3367" spans="7:32" x14ac:dyDescent="0.25">
      <c r="G3367" s="3"/>
      <c r="H3367" s="1"/>
      <c r="J3367" s="3"/>
      <c r="K3367" s="1"/>
      <c r="M3367" s="3"/>
      <c r="N3367" s="1"/>
      <c r="P3367" s="3"/>
      <c r="Q3367" s="1"/>
      <c r="S3367" s="3"/>
      <c r="T3367" s="1"/>
      <c r="V3367" s="3"/>
      <c r="W3367" s="1"/>
      <c r="Y3367" s="3"/>
      <c r="Z3367" s="1"/>
      <c r="AB3367" s="3"/>
      <c r="AC3367" s="1"/>
      <c r="AE3367" s="1"/>
      <c r="AF3367" s="1"/>
    </row>
    <row r="3368" spans="7:32" x14ac:dyDescent="0.25">
      <c r="G3368" s="3"/>
      <c r="H3368" s="1"/>
      <c r="J3368" s="3"/>
      <c r="K3368" s="1"/>
      <c r="M3368" s="3"/>
      <c r="N3368" s="1"/>
      <c r="P3368" s="3"/>
      <c r="Q3368" s="1"/>
      <c r="S3368" s="3"/>
      <c r="T3368" s="1"/>
      <c r="V3368" s="3"/>
      <c r="W3368" s="1"/>
      <c r="Y3368" s="3"/>
      <c r="Z3368" s="1"/>
      <c r="AB3368" s="3"/>
      <c r="AC3368" s="1"/>
      <c r="AE3368" s="1"/>
      <c r="AF3368" s="1"/>
    </row>
    <row r="3369" spans="7:32" x14ac:dyDescent="0.25">
      <c r="G3369" s="3"/>
      <c r="H3369" s="1"/>
      <c r="J3369" s="3"/>
      <c r="K3369" s="1"/>
      <c r="M3369" s="3"/>
      <c r="N3369" s="1"/>
      <c r="P3369" s="3"/>
      <c r="Q3369" s="1"/>
      <c r="S3369" s="3"/>
      <c r="T3369" s="1"/>
      <c r="V3369" s="3"/>
      <c r="W3369" s="1"/>
      <c r="Y3369" s="3"/>
      <c r="Z3369" s="1"/>
      <c r="AB3369" s="3"/>
      <c r="AC3369" s="1"/>
      <c r="AE3369" s="1"/>
      <c r="AF3369" s="1"/>
    </row>
    <row r="3370" spans="7:32" x14ac:dyDescent="0.25">
      <c r="G3370" s="3"/>
      <c r="H3370" s="1"/>
      <c r="J3370" s="3"/>
      <c r="K3370" s="1"/>
      <c r="M3370" s="3"/>
      <c r="N3370" s="1"/>
      <c r="P3370" s="3"/>
      <c r="Q3370" s="1"/>
      <c r="S3370" s="3"/>
      <c r="T3370" s="1"/>
      <c r="V3370" s="3"/>
      <c r="W3370" s="1"/>
      <c r="Y3370" s="3"/>
      <c r="Z3370" s="1"/>
      <c r="AB3370" s="3"/>
      <c r="AC3370" s="1"/>
      <c r="AE3370" s="1"/>
      <c r="AF3370" s="1"/>
    </row>
    <row r="3371" spans="7:32" x14ac:dyDescent="0.25">
      <c r="G3371" s="3"/>
      <c r="H3371" s="1"/>
      <c r="J3371" s="3"/>
      <c r="K3371" s="1"/>
      <c r="M3371" s="3"/>
      <c r="N3371" s="1"/>
      <c r="P3371" s="3"/>
      <c r="Q3371" s="1"/>
      <c r="S3371" s="3"/>
      <c r="T3371" s="1"/>
      <c r="V3371" s="3"/>
      <c r="W3371" s="1"/>
      <c r="Y3371" s="3"/>
      <c r="Z3371" s="1"/>
      <c r="AB3371" s="3"/>
      <c r="AC3371" s="1"/>
      <c r="AE3371" s="1"/>
      <c r="AF3371" s="1"/>
    </row>
    <row r="3372" spans="7:32" x14ac:dyDescent="0.25">
      <c r="G3372" s="3"/>
      <c r="H3372" s="1"/>
      <c r="J3372" s="3"/>
      <c r="K3372" s="1"/>
      <c r="M3372" s="3"/>
      <c r="N3372" s="1"/>
      <c r="P3372" s="3"/>
      <c r="Q3372" s="1"/>
      <c r="S3372" s="3"/>
      <c r="T3372" s="1"/>
      <c r="V3372" s="3"/>
      <c r="W3372" s="1"/>
      <c r="Y3372" s="3"/>
      <c r="Z3372" s="1"/>
      <c r="AB3372" s="3"/>
      <c r="AC3372" s="1"/>
      <c r="AE3372" s="1"/>
      <c r="AF3372" s="1"/>
    </row>
    <row r="3373" spans="7:32" x14ac:dyDescent="0.25">
      <c r="G3373" s="3"/>
      <c r="H3373" s="1"/>
      <c r="J3373" s="3"/>
      <c r="K3373" s="1"/>
      <c r="M3373" s="3"/>
      <c r="N3373" s="1"/>
      <c r="P3373" s="3"/>
      <c r="Q3373" s="1"/>
      <c r="S3373" s="3"/>
      <c r="T3373" s="1"/>
      <c r="V3373" s="3"/>
      <c r="W3373" s="1"/>
      <c r="Y3373" s="3"/>
      <c r="Z3373" s="1"/>
      <c r="AB3373" s="3"/>
      <c r="AC3373" s="1"/>
      <c r="AE3373" s="1"/>
      <c r="AF3373" s="1"/>
    </row>
    <row r="3374" spans="7:32" x14ac:dyDescent="0.25">
      <c r="G3374" s="3"/>
      <c r="H3374" s="1"/>
      <c r="J3374" s="3"/>
      <c r="K3374" s="1"/>
      <c r="M3374" s="3"/>
      <c r="N3374" s="1"/>
      <c r="P3374" s="3"/>
      <c r="Q3374" s="1"/>
      <c r="S3374" s="3"/>
      <c r="T3374" s="1"/>
      <c r="V3374" s="3"/>
      <c r="W3374" s="1"/>
      <c r="Y3374" s="3"/>
      <c r="Z3374" s="1"/>
      <c r="AB3374" s="3"/>
      <c r="AC3374" s="1"/>
      <c r="AE3374" s="1"/>
      <c r="AF3374" s="1"/>
    </row>
    <row r="3375" spans="7:32" x14ac:dyDescent="0.25">
      <c r="G3375" s="3"/>
      <c r="H3375" s="1"/>
      <c r="J3375" s="3"/>
      <c r="K3375" s="1"/>
      <c r="M3375" s="3"/>
      <c r="N3375" s="1"/>
      <c r="P3375" s="3"/>
      <c r="Q3375" s="1"/>
      <c r="S3375" s="3"/>
      <c r="T3375" s="1"/>
      <c r="V3375" s="3"/>
      <c r="W3375" s="1"/>
      <c r="Y3375" s="3"/>
      <c r="Z3375" s="1"/>
      <c r="AB3375" s="3"/>
      <c r="AC3375" s="1"/>
      <c r="AE3375" s="1"/>
      <c r="AF3375" s="1"/>
    </row>
    <row r="3376" spans="7:32" x14ac:dyDescent="0.25">
      <c r="G3376" s="3"/>
      <c r="H3376" s="1"/>
      <c r="J3376" s="3"/>
      <c r="K3376" s="1"/>
      <c r="M3376" s="3"/>
      <c r="N3376" s="1"/>
      <c r="P3376" s="3"/>
      <c r="Q3376" s="1"/>
      <c r="S3376" s="3"/>
      <c r="T3376" s="1"/>
      <c r="V3376" s="3"/>
      <c r="W3376" s="1"/>
      <c r="Y3376" s="3"/>
      <c r="Z3376" s="1"/>
      <c r="AB3376" s="3"/>
      <c r="AC3376" s="1"/>
      <c r="AE3376" s="1"/>
      <c r="AF3376" s="1"/>
    </row>
    <row r="3377" spans="7:32" x14ac:dyDescent="0.25">
      <c r="G3377" s="3"/>
      <c r="H3377" s="1"/>
      <c r="J3377" s="3"/>
      <c r="K3377" s="1"/>
      <c r="M3377" s="3"/>
      <c r="N3377" s="1"/>
      <c r="P3377" s="3"/>
      <c r="Q3377" s="1"/>
      <c r="S3377" s="3"/>
      <c r="T3377" s="1"/>
      <c r="V3377" s="3"/>
      <c r="W3377" s="1"/>
      <c r="Y3377" s="3"/>
      <c r="Z3377" s="1"/>
      <c r="AB3377" s="3"/>
      <c r="AC3377" s="1"/>
      <c r="AE3377" s="1"/>
      <c r="AF3377" s="1"/>
    </row>
    <row r="3378" spans="7:32" x14ac:dyDescent="0.25">
      <c r="G3378" s="3"/>
      <c r="H3378" s="1"/>
      <c r="J3378" s="3"/>
      <c r="K3378" s="1"/>
      <c r="M3378" s="3"/>
      <c r="N3378" s="1"/>
      <c r="P3378" s="3"/>
      <c r="Q3378" s="1"/>
      <c r="S3378" s="3"/>
      <c r="T3378" s="1"/>
      <c r="V3378" s="3"/>
      <c r="W3378" s="1"/>
      <c r="Y3378" s="3"/>
      <c r="Z3378" s="1"/>
      <c r="AB3378" s="3"/>
      <c r="AC3378" s="1"/>
      <c r="AE3378" s="1"/>
      <c r="AF3378" s="1"/>
    </row>
    <row r="3379" spans="7:32" x14ac:dyDescent="0.25">
      <c r="G3379" s="3"/>
      <c r="H3379" s="1"/>
      <c r="J3379" s="3"/>
      <c r="K3379" s="1"/>
      <c r="M3379" s="3"/>
      <c r="N3379" s="1"/>
      <c r="P3379" s="3"/>
      <c r="Q3379" s="1"/>
      <c r="S3379" s="3"/>
      <c r="T3379" s="1"/>
      <c r="V3379" s="3"/>
      <c r="W3379" s="1"/>
      <c r="Y3379" s="3"/>
      <c r="Z3379" s="1"/>
      <c r="AB3379" s="3"/>
      <c r="AC3379" s="1"/>
      <c r="AE3379" s="1"/>
      <c r="AF3379" s="1"/>
    </row>
    <row r="3380" spans="7:32" x14ac:dyDescent="0.25">
      <c r="G3380" s="3"/>
      <c r="H3380" s="1"/>
      <c r="J3380" s="3"/>
      <c r="K3380" s="1"/>
      <c r="M3380" s="3"/>
      <c r="N3380" s="1"/>
      <c r="P3380" s="3"/>
      <c r="Q3380" s="1"/>
      <c r="S3380" s="3"/>
      <c r="T3380" s="1"/>
      <c r="V3380" s="3"/>
      <c r="W3380" s="1"/>
      <c r="Y3380" s="3"/>
      <c r="Z3380" s="1"/>
      <c r="AB3380" s="3"/>
      <c r="AC3380" s="1"/>
      <c r="AE3380" s="1"/>
      <c r="AF3380" s="1"/>
    </row>
    <row r="3381" spans="7:32" x14ac:dyDescent="0.25">
      <c r="G3381" s="3"/>
      <c r="H3381" s="1"/>
      <c r="J3381" s="3"/>
      <c r="K3381" s="1"/>
      <c r="M3381" s="3"/>
      <c r="N3381" s="1"/>
      <c r="P3381" s="3"/>
      <c r="Q3381" s="1"/>
      <c r="S3381" s="3"/>
      <c r="T3381" s="1"/>
      <c r="V3381" s="3"/>
      <c r="W3381" s="1"/>
      <c r="Y3381" s="3"/>
      <c r="Z3381" s="1"/>
      <c r="AB3381" s="3"/>
      <c r="AC3381" s="1"/>
      <c r="AE3381" s="1"/>
      <c r="AF3381" s="1"/>
    </row>
    <row r="3382" spans="7:32" x14ac:dyDescent="0.25">
      <c r="G3382" s="3"/>
      <c r="H3382" s="1"/>
      <c r="J3382" s="3"/>
      <c r="K3382" s="1"/>
      <c r="M3382" s="3"/>
      <c r="N3382" s="1"/>
      <c r="P3382" s="3"/>
      <c r="Q3382" s="1"/>
      <c r="S3382" s="3"/>
      <c r="T3382" s="1"/>
      <c r="V3382" s="3"/>
      <c r="W3382" s="1"/>
      <c r="Y3382" s="3"/>
      <c r="Z3382" s="1"/>
      <c r="AB3382" s="3"/>
      <c r="AC3382" s="1"/>
      <c r="AE3382" s="1"/>
      <c r="AF3382" s="1"/>
    </row>
    <row r="3383" spans="7:32" x14ac:dyDescent="0.25">
      <c r="G3383" s="3"/>
      <c r="H3383" s="1"/>
      <c r="J3383" s="3"/>
      <c r="K3383" s="1"/>
      <c r="M3383" s="3"/>
      <c r="N3383" s="1"/>
      <c r="P3383" s="3"/>
      <c r="Q3383" s="1"/>
      <c r="S3383" s="3"/>
      <c r="T3383" s="1"/>
      <c r="V3383" s="3"/>
      <c r="W3383" s="1"/>
      <c r="Y3383" s="3"/>
      <c r="Z3383" s="1"/>
      <c r="AB3383" s="3"/>
      <c r="AC3383" s="1"/>
      <c r="AE3383" s="1"/>
      <c r="AF3383" s="1"/>
    </row>
    <row r="3384" spans="7:32" x14ac:dyDescent="0.25">
      <c r="G3384" s="3"/>
      <c r="H3384" s="1"/>
      <c r="J3384" s="3"/>
      <c r="K3384" s="1"/>
      <c r="M3384" s="3"/>
      <c r="N3384" s="1"/>
      <c r="P3384" s="3"/>
      <c r="Q3384" s="1"/>
      <c r="S3384" s="3"/>
      <c r="T3384" s="1"/>
      <c r="V3384" s="3"/>
      <c r="W3384" s="1"/>
      <c r="Y3384" s="3"/>
      <c r="Z3384" s="1"/>
      <c r="AB3384" s="3"/>
      <c r="AC3384" s="1"/>
      <c r="AE3384" s="1"/>
      <c r="AF3384" s="1"/>
    </row>
    <row r="3385" spans="7:32" x14ac:dyDescent="0.25">
      <c r="G3385" s="3"/>
      <c r="H3385" s="1"/>
      <c r="J3385" s="3"/>
      <c r="K3385" s="1"/>
      <c r="M3385" s="3"/>
      <c r="N3385" s="1"/>
      <c r="P3385" s="3"/>
      <c r="Q3385" s="1"/>
      <c r="S3385" s="3"/>
      <c r="T3385" s="1"/>
      <c r="V3385" s="3"/>
      <c r="W3385" s="1"/>
      <c r="Y3385" s="3"/>
      <c r="Z3385" s="1"/>
      <c r="AB3385" s="3"/>
      <c r="AC3385" s="1"/>
      <c r="AE3385" s="1"/>
      <c r="AF3385" s="1"/>
    </row>
    <row r="3386" spans="7:32" x14ac:dyDescent="0.25">
      <c r="G3386" s="3"/>
      <c r="H3386" s="1"/>
      <c r="J3386" s="3"/>
      <c r="K3386" s="1"/>
      <c r="M3386" s="3"/>
      <c r="N3386" s="1"/>
      <c r="P3386" s="3"/>
      <c r="Q3386" s="1"/>
      <c r="S3386" s="3"/>
      <c r="T3386" s="1"/>
      <c r="V3386" s="3"/>
      <c r="W3386" s="1"/>
      <c r="Y3386" s="3"/>
      <c r="Z3386" s="1"/>
      <c r="AB3386" s="3"/>
      <c r="AC3386" s="1"/>
      <c r="AE3386" s="1"/>
      <c r="AF3386" s="1"/>
    </row>
    <row r="3387" spans="7:32" x14ac:dyDescent="0.25">
      <c r="G3387" s="3"/>
      <c r="H3387" s="1"/>
      <c r="J3387" s="3"/>
      <c r="K3387" s="1"/>
      <c r="M3387" s="3"/>
      <c r="N3387" s="1"/>
      <c r="P3387" s="3"/>
      <c r="Q3387" s="1"/>
      <c r="S3387" s="3"/>
      <c r="T3387" s="1"/>
      <c r="V3387" s="3"/>
      <c r="W3387" s="1"/>
      <c r="Y3387" s="3"/>
      <c r="Z3387" s="1"/>
      <c r="AB3387" s="3"/>
      <c r="AC3387" s="1"/>
      <c r="AE3387" s="1"/>
      <c r="AF3387" s="1"/>
    </row>
    <row r="3388" spans="7:32" x14ac:dyDescent="0.25">
      <c r="G3388" s="3"/>
      <c r="H3388" s="1"/>
      <c r="J3388" s="3"/>
      <c r="K3388" s="1"/>
      <c r="M3388" s="3"/>
      <c r="N3388" s="1"/>
      <c r="P3388" s="3"/>
      <c r="Q3388" s="1"/>
      <c r="S3388" s="3"/>
      <c r="T3388" s="1"/>
      <c r="V3388" s="3"/>
      <c r="W3388" s="1"/>
      <c r="Y3388" s="3"/>
      <c r="Z3388" s="1"/>
      <c r="AB3388" s="3"/>
      <c r="AC3388" s="1"/>
      <c r="AE3388" s="1"/>
      <c r="AF3388" s="1"/>
    </row>
    <row r="3389" spans="7:32" x14ac:dyDescent="0.25">
      <c r="G3389" s="3"/>
      <c r="H3389" s="1"/>
      <c r="J3389" s="3"/>
      <c r="K3389" s="1"/>
      <c r="M3389" s="3"/>
      <c r="N3389" s="1"/>
      <c r="P3389" s="3"/>
      <c r="Q3389" s="1"/>
      <c r="S3389" s="3"/>
      <c r="T3389" s="1"/>
      <c r="V3389" s="3"/>
      <c r="W3389" s="1"/>
      <c r="Y3389" s="3"/>
      <c r="Z3389" s="1"/>
      <c r="AB3389" s="3"/>
      <c r="AC3389" s="1"/>
      <c r="AE3389" s="1"/>
      <c r="AF3389" s="1"/>
    </row>
    <row r="3390" spans="7:32" x14ac:dyDescent="0.25">
      <c r="G3390" s="3"/>
      <c r="H3390" s="1"/>
      <c r="J3390" s="3"/>
      <c r="K3390" s="1"/>
      <c r="M3390" s="3"/>
      <c r="N3390" s="1"/>
      <c r="P3390" s="3"/>
      <c r="Q3390" s="1"/>
      <c r="S3390" s="3"/>
      <c r="T3390" s="1"/>
      <c r="V3390" s="3"/>
      <c r="W3390" s="1"/>
      <c r="Y3390" s="3"/>
      <c r="Z3390" s="1"/>
      <c r="AB3390" s="3"/>
      <c r="AC3390" s="1"/>
      <c r="AE3390" s="1"/>
      <c r="AF3390" s="1"/>
    </row>
    <row r="3391" spans="7:32" x14ac:dyDescent="0.25">
      <c r="G3391" s="3"/>
      <c r="H3391" s="1"/>
      <c r="J3391" s="3"/>
      <c r="K3391" s="1"/>
      <c r="M3391" s="3"/>
      <c r="N3391" s="1"/>
      <c r="P3391" s="3"/>
      <c r="Q3391" s="1"/>
      <c r="S3391" s="3"/>
      <c r="T3391" s="1"/>
      <c r="V3391" s="3"/>
      <c r="W3391" s="1"/>
      <c r="Y3391" s="3"/>
      <c r="Z3391" s="1"/>
      <c r="AB3391" s="3"/>
      <c r="AC3391" s="1"/>
      <c r="AE3391" s="1"/>
      <c r="AF3391" s="1"/>
    </row>
    <row r="3392" spans="7:32" x14ac:dyDescent="0.25">
      <c r="G3392" s="3"/>
      <c r="H3392" s="1"/>
      <c r="J3392" s="3"/>
      <c r="K3392" s="1"/>
      <c r="M3392" s="3"/>
      <c r="N3392" s="1"/>
      <c r="P3392" s="3"/>
      <c r="Q3392" s="1"/>
      <c r="S3392" s="3"/>
      <c r="T3392" s="1"/>
      <c r="V3392" s="3"/>
      <c r="W3392" s="1"/>
      <c r="Y3392" s="3"/>
      <c r="Z3392" s="1"/>
      <c r="AB3392" s="3"/>
      <c r="AC3392" s="1"/>
      <c r="AE3392" s="1"/>
      <c r="AF3392" s="1"/>
    </row>
    <row r="3393" spans="7:32" x14ac:dyDescent="0.25">
      <c r="G3393" s="3"/>
      <c r="H3393" s="1"/>
      <c r="J3393" s="3"/>
      <c r="K3393" s="1"/>
      <c r="M3393" s="3"/>
      <c r="N3393" s="1"/>
      <c r="P3393" s="3"/>
      <c r="Q3393" s="1"/>
      <c r="S3393" s="3"/>
      <c r="T3393" s="1"/>
      <c r="V3393" s="3"/>
      <c r="W3393" s="1"/>
      <c r="Y3393" s="3"/>
      <c r="Z3393" s="1"/>
      <c r="AB3393" s="3"/>
      <c r="AC3393" s="1"/>
      <c r="AE3393" s="1"/>
      <c r="AF3393" s="1"/>
    </row>
    <row r="3394" spans="7:32" x14ac:dyDescent="0.25">
      <c r="G3394" s="3"/>
      <c r="H3394" s="1"/>
      <c r="J3394" s="3"/>
      <c r="K3394" s="1"/>
      <c r="M3394" s="3"/>
      <c r="N3394" s="1"/>
      <c r="P3394" s="3"/>
      <c r="Q3394" s="1"/>
      <c r="S3394" s="3"/>
      <c r="T3394" s="1"/>
      <c r="V3394" s="3"/>
      <c r="W3394" s="1"/>
      <c r="Y3394" s="3"/>
      <c r="Z3394" s="1"/>
      <c r="AB3394" s="3"/>
      <c r="AC3394" s="1"/>
      <c r="AE3394" s="1"/>
      <c r="AF3394" s="1"/>
    </row>
    <row r="3395" spans="7:32" x14ac:dyDescent="0.25">
      <c r="G3395" s="3"/>
      <c r="H3395" s="1"/>
      <c r="J3395" s="3"/>
      <c r="K3395" s="1"/>
      <c r="M3395" s="3"/>
      <c r="N3395" s="1"/>
      <c r="P3395" s="3"/>
      <c r="Q3395" s="1"/>
      <c r="S3395" s="3"/>
      <c r="T3395" s="1"/>
      <c r="V3395" s="3"/>
      <c r="W3395" s="1"/>
      <c r="Y3395" s="3"/>
      <c r="Z3395" s="1"/>
      <c r="AB3395" s="3"/>
      <c r="AC3395" s="1"/>
      <c r="AE3395" s="1"/>
      <c r="AF3395" s="1"/>
    </row>
    <row r="3396" spans="7:32" x14ac:dyDescent="0.25">
      <c r="G3396" s="3"/>
      <c r="H3396" s="1"/>
      <c r="J3396" s="3"/>
      <c r="K3396" s="1"/>
      <c r="M3396" s="3"/>
      <c r="N3396" s="1"/>
      <c r="P3396" s="3"/>
      <c r="Q3396" s="1"/>
      <c r="S3396" s="3"/>
      <c r="T3396" s="1"/>
      <c r="V3396" s="3"/>
      <c r="W3396" s="1"/>
      <c r="Y3396" s="3"/>
      <c r="Z3396" s="1"/>
      <c r="AB3396" s="3"/>
      <c r="AC3396" s="1"/>
      <c r="AE3396" s="1"/>
      <c r="AF3396" s="1"/>
    </row>
    <row r="3397" spans="7:32" x14ac:dyDescent="0.25">
      <c r="G3397" s="3"/>
      <c r="H3397" s="1"/>
      <c r="J3397" s="3"/>
      <c r="K3397" s="1"/>
      <c r="M3397" s="3"/>
      <c r="N3397" s="1"/>
      <c r="P3397" s="3"/>
      <c r="Q3397" s="1"/>
      <c r="S3397" s="3"/>
      <c r="T3397" s="1"/>
      <c r="V3397" s="3"/>
      <c r="W3397" s="1"/>
      <c r="Y3397" s="3"/>
      <c r="Z3397" s="1"/>
      <c r="AB3397" s="3"/>
      <c r="AC3397" s="1"/>
      <c r="AE3397" s="1"/>
      <c r="AF3397" s="1"/>
    </row>
    <row r="3398" spans="7:32" x14ac:dyDescent="0.25">
      <c r="G3398" s="3"/>
      <c r="H3398" s="1"/>
      <c r="J3398" s="3"/>
      <c r="K3398" s="1"/>
      <c r="M3398" s="3"/>
      <c r="N3398" s="1"/>
      <c r="P3398" s="3"/>
      <c r="Q3398" s="1"/>
      <c r="S3398" s="3"/>
      <c r="T3398" s="1"/>
      <c r="V3398" s="3"/>
      <c r="W3398" s="1"/>
      <c r="Y3398" s="3"/>
      <c r="Z3398" s="1"/>
      <c r="AB3398" s="3"/>
      <c r="AC3398" s="1"/>
      <c r="AE3398" s="1"/>
      <c r="AF3398" s="1"/>
    </row>
    <row r="3399" spans="7:32" x14ac:dyDescent="0.25">
      <c r="G3399" s="3"/>
      <c r="H3399" s="1"/>
      <c r="J3399" s="3"/>
      <c r="K3399" s="1"/>
      <c r="M3399" s="3"/>
      <c r="N3399" s="1"/>
      <c r="P3399" s="3"/>
      <c r="Q3399" s="1"/>
      <c r="S3399" s="3"/>
      <c r="T3399" s="1"/>
      <c r="V3399" s="3"/>
      <c r="W3399" s="1"/>
      <c r="Y3399" s="3"/>
      <c r="Z3399" s="1"/>
      <c r="AB3399" s="3"/>
      <c r="AC3399" s="1"/>
      <c r="AE3399" s="1"/>
      <c r="AF3399" s="1"/>
    </row>
    <row r="3400" spans="7:32" x14ac:dyDescent="0.25">
      <c r="G3400" s="3"/>
      <c r="H3400" s="1"/>
      <c r="J3400" s="3"/>
      <c r="K3400" s="1"/>
      <c r="M3400" s="3"/>
      <c r="N3400" s="1"/>
      <c r="P3400" s="3"/>
      <c r="Q3400" s="1"/>
      <c r="S3400" s="3"/>
      <c r="T3400" s="1"/>
      <c r="V3400" s="3"/>
      <c r="W3400" s="1"/>
      <c r="Y3400" s="3"/>
      <c r="Z3400" s="1"/>
      <c r="AB3400" s="3"/>
      <c r="AC3400" s="1"/>
      <c r="AE3400" s="1"/>
      <c r="AF3400" s="1"/>
    </row>
    <row r="3401" spans="7:32" x14ac:dyDescent="0.25">
      <c r="G3401" s="3"/>
      <c r="H3401" s="1"/>
      <c r="J3401" s="3"/>
      <c r="K3401" s="1"/>
      <c r="M3401" s="3"/>
      <c r="N3401" s="1"/>
      <c r="P3401" s="3"/>
      <c r="Q3401" s="1"/>
      <c r="S3401" s="3"/>
      <c r="T3401" s="1"/>
      <c r="V3401" s="3"/>
      <c r="W3401" s="1"/>
      <c r="Y3401" s="3"/>
      <c r="Z3401" s="1"/>
      <c r="AB3401" s="3"/>
      <c r="AC3401" s="1"/>
      <c r="AE3401" s="1"/>
      <c r="AF3401" s="1"/>
    </row>
    <row r="3402" spans="7:32" x14ac:dyDescent="0.25">
      <c r="G3402" s="3"/>
      <c r="H3402" s="1"/>
      <c r="J3402" s="3"/>
      <c r="K3402" s="1"/>
      <c r="M3402" s="3"/>
      <c r="N3402" s="1"/>
      <c r="P3402" s="3"/>
      <c r="Q3402" s="1"/>
      <c r="S3402" s="3"/>
      <c r="T3402" s="1"/>
      <c r="V3402" s="3"/>
      <c r="W3402" s="1"/>
      <c r="Y3402" s="3"/>
      <c r="Z3402" s="1"/>
      <c r="AB3402" s="3"/>
      <c r="AC3402" s="1"/>
      <c r="AE3402" s="1"/>
      <c r="AF3402" s="1"/>
    </row>
    <row r="3403" spans="7:32" x14ac:dyDescent="0.25">
      <c r="G3403" s="3"/>
      <c r="H3403" s="1"/>
      <c r="J3403" s="3"/>
      <c r="K3403" s="1"/>
      <c r="M3403" s="3"/>
      <c r="N3403" s="1"/>
      <c r="P3403" s="3"/>
      <c r="Q3403" s="1"/>
      <c r="S3403" s="3"/>
      <c r="T3403" s="1"/>
      <c r="V3403" s="3"/>
      <c r="W3403" s="1"/>
      <c r="Y3403" s="3"/>
      <c r="Z3403" s="1"/>
      <c r="AB3403" s="3"/>
      <c r="AC3403" s="1"/>
      <c r="AE3403" s="1"/>
      <c r="AF3403" s="1"/>
    </row>
    <row r="3404" spans="7:32" x14ac:dyDescent="0.25">
      <c r="G3404" s="3"/>
      <c r="H3404" s="1"/>
      <c r="J3404" s="3"/>
      <c r="K3404" s="1"/>
      <c r="M3404" s="3"/>
      <c r="N3404" s="1"/>
      <c r="P3404" s="3"/>
      <c r="Q3404" s="1"/>
      <c r="S3404" s="3"/>
      <c r="T3404" s="1"/>
      <c r="V3404" s="3"/>
      <c r="W3404" s="1"/>
      <c r="Y3404" s="3"/>
      <c r="Z3404" s="1"/>
      <c r="AB3404" s="3"/>
      <c r="AC3404" s="1"/>
      <c r="AE3404" s="1"/>
      <c r="AF3404" s="1"/>
    </row>
    <row r="3405" spans="7:32" x14ac:dyDescent="0.25">
      <c r="G3405" s="3"/>
      <c r="H3405" s="1"/>
      <c r="J3405" s="3"/>
      <c r="K3405" s="1"/>
      <c r="M3405" s="3"/>
      <c r="N3405" s="1"/>
      <c r="P3405" s="3"/>
      <c r="Q3405" s="1"/>
      <c r="S3405" s="3"/>
      <c r="T3405" s="1"/>
      <c r="V3405" s="3"/>
      <c r="W3405" s="1"/>
      <c r="Y3405" s="3"/>
      <c r="Z3405" s="1"/>
      <c r="AB3405" s="3"/>
      <c r="AC3405" s="1"/>
      <c r="AE3405" s="1"/>
      <c r="AF3405" s="1"/>
    </row>
    <row r="3406" spans="7:32" x14ac:dyDescent="0.25">
      <c r="G3406" s="3"/>
      <c r="H3406" s="1"/>
      <c r="J3406" s="3"/>
      <c r="K3406" s="1"/>
      <c r="M3406" s="3"/>
      <c r="N3406" s="1"/>
      <c r="P3406" s="3"/>
      <c r="Q3406" s="1"/>
      <c r="S3406" s="3"/>
      <c r="T3406" s="1"/>
      <c r="V3406" s="3"/>
      <c r="W3406" s="1"/>
      <c r="Y3406" s="3"/>
      <c r="Z3406" s="1"/>
      <c r="AB3406" s="3"/>
      <c r="AC3406" s="1"/>
      <c r="AE3406" s="1"/>
      <c r="AF3406" s="1"/>
    </row>
    <row r="3407" spans="7:32" x14ac:dyDescent="0.25">
      <c r="G3407" s="3"/>
      <c r="H3407" s="1"/>
      <c r="J3407" s="3"/>
      <c r="K3407" s="1"/>
      <c r="M3407" s="3"/>
      <c r="N3407" s="1"/>
      <c r="P3407" s="3"/>
      <c r="Q3407" s="1"/>
      <c r="S3407" s="3"/>
      <c r="T3407" s="1"/>
      <c r="V3407" s="3"/>
      <c r="W3407" s="1"/>
      <c r="Y3407" s="3"/>
      <c r="Z3407" s="1"/>
      <c r="AB3407" s="3"/>
      <c r="AC3407" s="1"/>
      <c r="AE3407" s="1"/>
      <c r="AF3407" s="1"/>
    </row>
    <row r="3408" spans="7:32" x14ac:dyDescent="0.25">
      <c r="G3408" s="3"/>
      <c r="H3408" s="1"/>
      <c r="J3408" s="3"/>
      <c r="K3408" s="1"/>
      <c r="M3408" s="3"/>
      <c r="N3408" s="1"/>
      <c r="P3408" s="3"/>
      <c r="Q3408" s="1"/>
      <c r="S3408" s="3"/>
      <c r="T3408" s="1"/>
      <c r="V3408" s="3"/>
      <c r="W3408" s="1"/>
      <c r="Y3408" s="3"/>
      <c r="Z3408" s="1"/>
      <c r="AB3408" s="3"/>
      <c r="AC3408" s="1"/>
      <c r="AE3408" s="1"/>
      <c r="AF3408" s="1"/>
    </row>
    <row r="3409" spans="7:32" x14ac:dyDescent="0.25">
      <c r="G3409" s="3"/>
      <c r="H3409" s="1"/>
      <c r="J3409" s="3"/>
      <c r="K3409" s="1"/>
      <c r="M3409" s="3"/>
      <c r="N3409" s="1"/>
      <c r="P3409" s="3"/>
      <c r="Q3409" s="1"/>
      <c r="S3409" s="3"/>
      <c r="T3409" s="1"/>
      <c r="V3409" s="3"/>
      <c r="W3409" s="1"/>
      <c r="Y3409" s="3"/>
      <c r="Z3409" s="1"/>
      <c r="AB3409" s="3"/>
      <c r="AC3409" s="1"/>
      <c r="AE3409" s="1"/>
      <c r="AF3409" s="1"/>
    </row>
    <row r="3410" spans="7:32" x14ac:dyDescent="0.25">
      <c r="G3410" s="3"/>
      <c r="H3410" s="1"/>
      <c r="J3410" s="3"/>
      <c r="K3410" s="1"/>
      <c r="M3410" s="3"/>
      <c r="N3410" s="1"/>
      <c r="P3410" s="3"/>
      <c r="Q3410" s="1"/>
      <c r="S3410" s="3"/>
      <c r="T3410" s="1"/>
      <c r="V3410" s="3"/>
      <c r="W3410" s="1"/>
      <c r="Y3410" s="3"/>
      <c r="Z3410" s="1"/>
      <c r="AB3410" s="3"/>
      <c r="AC3410" s="1"/>
      <c r="AE3410" s="1"/>
      <c r="AF3410" s="1"/>
    </row>
    <row r="3411" spans="7:32" x14ac:dyDescent="0.25">
      <c r="G3411" s="3"/>
      <c r="H3411" s="1"/>
      <c r="J3411" s="3"/>
      <c r="K3411" s="1"/>
      <c r="M3411" s="3"/>
      <c r="N3411" s="1"/>
      <c r="P3411" s="3"/>
      <c r="Q3411" s="1"/>
      <c r="S3411" s="3"/>
      <c r="T3411" s="1"/>
      <c r="V3411" s="3"/>
      <c r="W3411" s="1"/>
      <c r="Y3411" s="3"/>
      <c r="Z3411" s="1"/>
      <c r="AB3411" s="3"/>
      <c r="AC3411" s="1"/>
      <c r="AE3411" s="1"/>
      <c r="AF3411" s="1"/>
    </row>
    <row r="3412" spans="7:32" x14ac:dyDescent="0.25">
      <c r="G3412" s="3"/>
      <c r="H3412" s="1"/>
      <c r="J3412" s="3"/>
      <c r="K3412" s="1"/>
      <c r="M3412" s="3"/>
      <c r="N3412" s="1"/>
      <c r="P3412" s="3"/>
      <c r="Q3412" s="1"/>
      <c r="S3412" s="3"/>
      <c r="T3412" s="1"/>
      <c r="V3412" s="3"/>
      <c r="W3412" s="1"/>
      <c r="Y3412" s="3"/>
      <c r="Z3412" s="1"/>
      <c r="AB3412" s="3"/>
      <c r="AC3412" s="1"/>
      <c r="AE3412" s="1"/>
      <c r="AF3412" s="1"/>
    </row>
    <row r="3413" spans="7:32" x14ac:dyDescent="0.25">
      <c r="G3413" s="3"/>
      <c r="H3413" s="1"/>
      <c r="J3413" s="3"/>
      <c r="K3413" s="1"/>
      <c r="M3413" s="3"/>
      <c r="N3413" s="1"/>
      <c r="P3413" s="3"/>
      <c r="Q3413" s="1"/>
      <c r="S3413" s="3"/>
      <c r="T3413" s="1"/>
      <c r="V3413" s="3"/>
      <c r="W3413" s="1"/>
      <c r="Y3413" s="3"/>
      <c r="Z3413" s="1"/>
      <c r="AB3413" s="3"/>
      <c r="AC3413" s="1"/>
      <c r="AE3413" s="1"/>
      <c r="AF3413" s="1"/>
    </row>
    <row r="3414" spans="7:32" x14ac:dyDescent="0.25">
      <c r="G3414" s="3"/>
      <c r="H3414" s="1"/>
      <c r="J3414" s="3"/>
      <c r="K3414" s="1"/>
      <c r="M3414" s="3"/>
      <c r="N3414" s="1"/>
      <c r="P3414" s="3"/>
      <c r="Q3414" s="1"/>
      <c r="S3414" s="3"/>
      <c r="T3414" s="1"/>
      <c r="V3414" s="3"/>
      <c r="W3414" s="1"/>
      <c r="Y3414" s="3"/>
      <c r="Z3414" s="1"/>
      <c r="AB3414" s="3"/>
      <c r="AC3414" s="1"/>
      <c r="AE3414" s="1"/>
      <c r="AF3414" s="1"/>
    </row>
    <row r="3415" spans="7:32" x14ac:dyDescent="0.25">
      <c r="G3415" s="3"/>
      <c r="H3415" s="1"/>
      <c r="J3415" s="3"/>
      <c r="K3415" s="1"/>
      <c r="M3415" s="3"/>
      <c r="N3415" s="1"/>
      <c r="P3415" s="3"/>
      <c r="Q3415" s="1"/>
      <c r="S3415" s="3"/>
      <c r="T3415" s="1"/>
      <c r="V3415" s="3"/>
      <c r="W3415" s="1"/>
      <c r="Y3415" s="3"/>
      <c r="Z3415" s="1"/>
      <c r="AB3415" s="3"/>
      <c r="AC3415" s="1"/>
      <c r="AE3415" s="1"/>
      <c r="AF3415" s="1"/>
    </row>
    <row r="3416" spans="7:32" x14ac:dyDescent="0.25">
      <c r="G3416" s="3"/>
      <c r="H3416" s="1"/>
      <c r="J3416" s="3"/>
      <c r="K3416" s="1"/>
      <c r="M3416" s="3"/>
      <c r="N3416" s="1"/>
      <c r="P3416" s="3"/>
      <c r="Q3416" s="1"/>
      <c r="S3416" s="3"/>
      <c r="T3416" s="1"/>
      <c r="V3416" s="3"/>
      <c r="W3416" s="1"/>
      <c r="Y3416" s="3"/>
      <c r="Z3416" s="1"/>
      <c r="AB3416" s="3"/>
      <c r="AC3416" s="1"/>
      <c r="AE3416" s="1"/>
      <c r="AF3416" s="1"/>
    </row>
    <row r="3417" spans="7:32" x14ac:dyDescent="0.25">
      <c r="G3417" s="3"/>
      <c r="H3417" s="1"/>
      <c r="J3417" s="3"/>
      <c r="K3417" s="1"/>
      <c r="M3417" s="3"/>
      <c r="N3417" s="1"/>
      <c r="P3417" s="3"/>
      <c r="Q3417" s="1"/>
      <c r="S3417" s="3"/>
      <c r="T3417" s="1"/>
      <c r="V3417" s="3"/>
      <c r="W3417" s="1"/>
      <c r="Y3417" s="3"/>
      <c r="Z3417" s="1"/>
      <c r="AB3417" s="3"/>
      <c r="AC3417" s="1"/>
      <c r="AE3417" s="1"/>
      <c r="AF3417" s="1"/>
    </row>
    <row r="3418" spans="7:32" x14ac:dyDescent="0.25">
      <c r="G3418" s="3"/>
      <c r="H3418" s="1"/>
      <c r="J3418" s="3"/>
      <c r="K3418" s="1"/>
      <c r="M3418" s="3"/>
      <c r="N3418" s="1"/>
      <c r="P3418" s="3"/>
      <c r="Q3418" s="1"/>
      <c r="S3418" s="3"/>
      <c r="T3418" s="1"/>
      <c r="V3418" s="3"/>
      <c r="W3418" s="1"/>
      <c r="Y3418" s="3"/>
      <c r="Z3418" s="1"/>
      <c r="AB3418" s="3"/>
      <c r="AC3418" s="1"/>
      <c r="AE3418" s="1"/>
      <c r="AF3418" s="1"/>
    </row>
    <row r="3419" spans="7:32" x14ac:dyDescent="0.25">
      <c r="G3419" s="3"/>
      <c r="H3419" s="1"/>
      <c r="J3419" s="3"/>
      <c r="K3419" s="1"/>
      <c r="M3419" s="3"/>
      <c r="N3419" s="1"/>
      <c r="P3419" s="3"/>
      <c r="Q3419" s="1"/>
      <c r="S3419" s="3"/>
      <c r="T3419" s="1"/>
      <c r="V3419" s="3"/>
      <c r="W3419" s="1"/>
      <c r="Y3419" s="3"/>
      <c r="Z3419" s="1"/>
      <c r="AB3419" s="3"/>
      <c r="AC3419" s="1"/>
      <c r="AE3419" s="1"/>
      <c r="AF3419" s="1"/>
    </row>
    <row r="3420" spans="7:32" x14ac:dyDescent="0.25">
      <c r="G3420" s="3"/>
      <c r="H3420" s="1"/>
      <c r="J3420" s="3"/>
      <c r="K3420" s="1"/>
      <c r="M3420" s="3"/>
      <c r="N3420" s="1"/>
      <c r="P3420" s="3"/>
      <c r="Q3420" s="1"/>
      <c r="S3420" s="3"/>
      <c r="T3420" s="1"/>
      <c r="V3420" s="3"/>
      <c r="W3420" s="1"/>
      <c r="Y3420" s="3"/>
      <c r="Z3420" s="1"/>
      <c r="AB3420" s="3"/>
      <c r="AC3420" s="1"/>
      <c r="AE3420" s="1"/>
      <c r="AF3420" s="1"/>
    </row>
    <row r="3421" spans="7:32" x14ac:dyDescent="0.25">
      <c r="G3421" s="3"/>
      <c r="H3421" s="1"/>
      <c r="J3421" s="3"/>
      <c r="K3421" s="1"/>
      <c r="M3421" s="3"/>
      <c r="N3421" s="1"/>
      <c r="P3421" s="3"/>
      <c r="Q3421" s="1"/>
      <c r="S3421" s="3"/>
      <c r="T3421" s="1"/>
      <c r="V3421" s="3"/>
      <c r="W3421" s="1"/>
      <c r="Y3421" s="3"/>
      <c r="Z3421" s="1"/>
      <c r="AB3421" s="3"/>
      <c r="AC3421" s="1"/>
      <c r="AE3421" s="1"/>
      <c r="AF3421" s="1"/>
    </row>
    <row r="3422" spans="7:32" x14ac:dyDescent="0.25">
      <c r="G3422" s="3"/>
      <c r="H3422" s="1"/>
      <c r="J3422" s="3"/>
      <c r="K3422" s="1"/>
      <c r="M3422" s="3"/>
      <c r="N3422" s="1"/>
      <c r="P3422" s="3"/>
      <c r="Q3422" s="1"/>
      <c r="S3422" s="3"/>
      <c r="T3422" s="1"/>
      <c r="V3422" s="3"/>
      <c r="W3422" s="1"/>
      <c r="Y3422" s="3"/>
      <c r="Z3422" s="1"/>
      <c r="AB3422" s="3"/>
      <c r="AC3422" s="1"/>
      <c r="AE3422" s="1"/>
      <c r="AF3422" s="1"/>
    </row>
    <row r="3423" spans="7:32" x14ac:dyDescent="0.25">
      <c r="G3423" s="3"/>
      <c r="H3423" s="1"/>
      <c r="J3423" s="3"/>
      <c r="K3423" s="1"/>
      <c r="M3423" s="3"/>
      <c r="N3423" s="1"/>
      <c r="P3423" s="3"/>
      <c r="Q3423" s="1"/>
      <c r="S3423" s="3"/>
      <c r="T3423" s="1"/>
      <c r="V3423" s="3"/>
      <c r="W3423" s="1"/>
      <c r="Y3423" s="3"/>
      <c r="Z3423" s="1"/>
      <c r="AB3423" s="3"/>
      <c r="AC3423" s="1"/>
      <c r="AE3423" s="1"/>
      <c r="AF3423" s="1"/>
    </row>
    <row r="3424" spans="7:32" x14ac:dyDescent="0.25">
      <c r="G3424" s="3"/>
      <c r="H3424" s="1"/>
      <c r="J3424" s="3"/>
      <c r="K3424" s="1"/>
      <c r="M3424" s="3"/>
      <c r="N3424" s="1"/>
      <c r="P3424" s="3"/>
      <c r="Q3424" s="1"/>
      <c r="S3424" s="3"/>
      <c r="T3424" s="1"/>
      <c r="V3424" s="3"/>
      <c r="W3424" s="1"/>
      <c r="Y3424" s="3"/>
      <c r="Z3424" s="1"/>
      <c r="AB3424" s="3"/>
      <c r="AC3424" s="1"/>
      <c r="AE3424" s="1"/>
      <c r="AF3424" s="1"/>
    </row>
    <row r="3425" spans="7:32" x14ac:dyDescent="0.25">
      <c r="G3425" s="3"/>
      <c r="H3425" s="1"/>
      <c r="J3425" s="3"/>
      <c r="K3425" s="1"/>
      <c r="M3425" s="3"/>
      <c r="N3425" s="1"/>
      <c r="P3425" s="3"/>
      <c r="Q3425" s="1"/>
      <c r="S3425" s="3"/>
      <c r="T3425" s="1"/>
      <c r="V3425" s="3"/>
      <c r="W3425" s="1"/>
      <c r="Y3425" s="3"/>
      <c r="Z3425" s="1"/>
      <c r="AB3425" s="3"/>
      <c r="AC3425" s="1"/>
      <c r="AE3425" s="1"/>
      <c r="AF3425" s="1"/>
    </row>
    <row r="3426" spans="7:32" x14ac:dyDescent="0.25">
      <c r="G3426" s="3"/>
      <c r="H3426" s="1"/>
      <c r="J3426" s="3"/>
      <c r="K3426" s="1"/>
      <c r="M3426" s="3"/>
      <c r="N3426" s="1"/>
      <c r="P3426" s="3"/>
      <c r="Q3426" s="1"/>
      <c r="S3426" s="3"/>
      <c r="T3426" s="1"/>
      <c r="V3426" s="3"/>
      <c r="W3426" s="1"/>
      <c r="Y3426" s="3"/>
      <c r="Z3426" s="1"/>
      <c r="AB3426" s="3"/>
      <c r="AC3426" s="1"/>
      <c r="AE3426" s="1"/>
      <c r="AF3426" s="1"/>
    </row>
    <row r="3427" spans="7:32" x14ac:dyDescent="0.25">
      <c r="G3427" s="3"/>
      <c r="H3427" s="1"/>
      <c r="J3427" s="3"/>
      <c r="K3427" s="1"/>
      <c r="M3427" s="3"/>
      <c r="N3427" s="1"/>
      <c r="P3427" s="3"/>
      <c r="Q3427" s="1"/>
      <c r="S3427" s="3"/>
      <c r="T3427" s="1"/>
      <c r="V3427" s="3"/>
      <c r="W3427" s="1"/>
      <c r="Y3427" s="3"/>
      <c r="Z3427" s="1"/>
      <c r="AB3427" s="3"/>
      <c r="AC3427" s="1"/>
      <c r="AE3427" s="1"/>
      <c r="AF3427" s="1"/>
    </row>
    <row r="3428" spans="7:32" x14ac:dyDescent="0.25">
      <c r="G3428" s="3"/>
      <c r="H3428" s="1"/>
      <c r="J3428" s="3"/>
      <c r="K3428" s="1"/>
      <c r="M3428" s="3"/>
      <c r="N3428" s="1"/>
      <c r="P3428" s="3"/>
      <c r="Q3428" s="1"/>
      <c r="S3428" s="3"/>
      <c r="T3428" s="1"/>
      <c r="V3428" s="3"/>
      <c r="W3428" s="1"/>
      <c r="Y3428" s="3"/>
      <c r="Z3428" s="1"/>
      <c r="AB3428" s="3"/>
      <c r="AC3428" s="1"/>
      <c r="AE3428" s="1"/>
      <c r="AF3428" s="1"/>
    </row>
    <row r="3429" spans="7:32" x14ac:dyDescent="0.25">
      <c r="G3429" s="3"/>
      <c r="H3429" s="1"/>
      <c r="J3429" s="3"/>
      <c r="K3429" s="1"/>
      <c r="M3429" s="3"/>
      <c r="N3429" s="1"/>
      <c r="P3429" s="3"/>
      <c r="Q3429" s="1"/>
      <c r="S3429" s="3"/>
      <c r="T3429" s="1"/>
      <c r="V3429" s="3"/>
      <c r="W3429" s="1"/>
      <c r="Y3429" s="3"/>
      <c r="Z3429" s="1"/>
      <c r="AB3429" s="3"/>
      <c r="AC3429" s="1"/>
      <c r="AE3429" s="1"/>
      <c r="AF3429" s="1"/>
    </row>
    <row r="3430" spans="7:32" x14ac:dyDescent="0.25">
      <c r="G3430" s="3"/>
      <c r="H3430" s="1"/>
      <c r="J3430" s="3"/>
      <c r="K3430" s="1"/>
      <c r="M3430" s="3"/>
      <c r="N3430" s="1"/>
      <c r="P3430" s="3"/>
      <c r="Q3430" s="1"/>
      <c r="S3430" s="3"/>
      <c r="T3430" s="1"/>
      <c r="V3430" s="3"/>
      <c r="W3430" s="1"/>
      <c r="Y3430" s="3"/>
      <c r="Z3430" s="1"/>
      <c r="AB3430" s="3"/>
      <c r="AC3430" s="1"/>
      <c r="AE3430" s="1"/>
      <c r="AF3430" s="1"/>
    </row>
    <row r="3431" spans="7:32" x14ac:dyDescent="0.25">
      <c r="G3431" s="3"/>
      <c r="H3431" s="1"/>
      <c r="J3431" s="3"/>
      <c r="K3431" s="1"/>
      <c r="M3431" s="3"/>
      <c r="N3431" s="1"/>
      <c r="P3431" s="3"/>
      <c r="Q3431" s="1"/>
      <c r="S3431" s="3"/>
      <c r="T3431" s="1"/>
      <c r="V3431" s="3"/>
      <c r="W3431" s="1"/>
      <c r="Y3431" s="3"/>
      <c r="Z3431" s="1"/>
      <c r="AB3431" s="3"/>
      <c r="AC3431" s="1"/>
      <c r="AE3431" s="1"/>
      <c r="AF3431" s="1"/>
    </row>
    <row r="3432" spans="7:32" x14ac:dyDescent="0.25">
      <c r="G3432" s="3"/>
      <c r="H3432" s="1"/>
      <c r="J3432" s="3"/>
      <c r="K3432" s="1"/>
      <c r="M3432" s="3"/>
      <c r="N3432" s="1"/>
      <c r="P3432" s="3"/>
      <c r="Q3432" s="1"/>
      <c r="S3432" s="3"/>
      <c r="T3432" s="1"/>
      <c r="V3432" s="3"/>
      <c r="W3432" s="1"/>
      <c r="Y3432" s="3"/>
      <c r="Z3432" s="1"/>
      <c r="AB3432" s="3"/>
      <c r="AC3432" s="1"/>
      <c r="AE3432" s="1"/>
      <c r="AF3432" s="1"/>
    </row>
    <row r="3433" spans="7:32" x14ac:dyDescent="0.25">
      <c r="G3433" s="3"/>
      <c r="H3433" s="1"/>
      <c r="J3433" s="3"/>
      <c r="K3433" s="1"/>
      <c r="M3433" s="3"/>
      <c r="N3433" s="1"/>
      <c r="P3433" s="3"/>
      <c r="Q3433" s="1"/>
      <c r="S3433" s="3"/>
      <c r="T3433" s="1"/>
      <c r="V3433" s="3"/>
      <c r="W3433" s="1"/>
      <c r="Y3433" s="3"/>
      <c r="Z3433" s="1"/>
      <c r="AB3433" s="3"/>
      <c r="AC3433" s="1"/>
      <c r="AE3433" s="1"/>
      <c r="AF3433" s="1"/>
    </row>
    <row r="3434" spans="7:32" x14ac:dyDescent="0.25">
      <c r="G3434" s="3"/>
      <c r="H3434" s="1"/>
      <c r="J3434" s="3"/>
      <c r="K3434" s="1"/>
      <c r="M3434" s="3"/>
      <c r="N3434" s="1"/>
      <c r="P3434" s="3"/>
      <c r="Q3434" s="1"/>
      <c r="S3434" s="3"/>
      <c r="T3434" s="1"/>
      <c r="V3434" s="3"/>
      <c r="W3434" s="1"/>
      <c r="Y3434" s="3"/>
      <c r="Z3434" s="1"/>
      <c r="AB3434" s="3"/>
      <c r="AC3434" s="1"/>
      <c r="AE3434" s="1"/>
      <c r="AF3434" s="1"/>
    </row>
    <row r="3435" spans="7:32" x14ac:dyDescent="0.25">
      <c r="G3435" s="3"/>
      <c r="H3435" s="1"/>
      <c r="J3435" s="3"/>
      <c r="K3435" s="1"/>
      <c r="M3435" s="3"/>
      <c r="N3435" s="1"/>
      <c r="P3435" s="3"/>
      <c r="Q3435" s="1"/>
      <c r="S3435" s="3"/>
      <c r="T3435" s="1"/>
      <c r="V3435" s="3"/>
      <c r="W3435" s="1"/>
      <c r="Y3435" s="3"/>
      <c r="Z3435" s="1"/>
      <c r="AB3435" s="3"/>
      <c r="AC3435" s="1"/>
      <c r="AE3435" s="1"/>
      <c r="AF3435" s="1"/>
    </row>
    <row r="3436" spans="7:32" x14ac:dyDescent="0.25">
      <c r="G3436" s="3"/>
      <c r="H3436" s="1"/>
      <c r="J3436" s="3"/>
      <c r="K3436" s="1"/>
      <c r="M3436" s="3"/>
      <c r="N3436" s="1"/>
      <c r="P3436" s="3"/>
      <c r="Q3436" s="1"/>
      <c r="S3436" s="3"/>
      <c r="T3436" s="1"/>
      <c r="V3436" s="3"/>
      <c r="W3436" s="1"/>
      <c r="Y3436" s="3"/>
      <c r="Z3436" s="1"/>
      <c r="AB3436" s="3"/>
      <c r="AC3436" s="1"/>
      <c r="AE3436" s="1"/>
      <c r="AF3436" s="1"/>
    </row>
    <row r="3437" spans="7:32" x14ac:dyDescent="0.25">
      <c r="G3437" s="3"/>
      <c r="H3437" s="1"/>
      <c r="J3437" s="3"/>
      <c r="K3437" s="1"/>
      <c r="M3437" s="3"/>
      <c r="N3437" s="1"/>
      <c r="P3437" s="3"/>
      <c r="Q3437" s="1"/>
      <c r="S3437" s="3"/>
      <c r="T3437" s="1"/>
      <c r="V3437" s="3"/>
      <c r="W3437" s="1"/>
      <c r="Y3437" s="3"/>
      <c r="Z3437" s="1"/>
      <c r="AB3437" s="3"/>
      <c r="AC3437" s="1"/>
      <c r="AE3437" s="1"/>
      <c r="AF3437" s="1"/>
    </row>
    <row r="3438" spans="7:32" x14ac:dyDescent="0.25">
      <c r="G3438" s="3"/>
      <c r="H3438" s="1"/>
      <c r="J3438" s="3"/>
      <c r="K3438" s="1"/>
      <c r="M3438" s="3"/>
      <c r="N3438" s="1"/>
      <c r="P3438" s="3"/>
      <c r="Q3438" s="1"/>
      <c r="S3438" s="3"/>
      <c r="T3438" s="1"/>
      <c r="V3438" s="3"/>
      <c r="W3438" s="1"/>
      <c r="Y3438" s="3"/>
      <c r="Z3438" s="1"/>
      <c r="AB3438" s="3"/>
      <c r="AC3438" s="1"/>
      <c r="AE3438" s="1"/>
      <c r="AF3438" s="1"/>
    </row>
    <row r="3439" spans="7:32" x14ac:dyDescent="0.25">
      <c r="G3439" s="3"/>
      <c r="H3439" s="1"/>
      <c r="J3439" s="3"/>
      <c r="K3439" s="1"/>
      <c r="M3439" s="3"/>
      <c r="N3439" s="1"/>
      <c r="P3439" s="3"/>
      <c r="Q3439" s="1"/>
      <c r="S3439" s="3"/>
      <c r="T3439" s="1"/>
      <c r="V3439" s="3"/>
      <c r="W3439" s="1"/>
      <c r="Y3439" s="3"/>
      <c r="Z3439" s="1"/>
      <c r="AB3439" s="3"/>
      <c r="AC3439" s="1"/>
      <c r="AE3439" s="1"/>
      <c r="AF3439" s="1"/>
    </row>
    <row r="3440" spans="7:32" x14ac:dyDescent="0.25">
      <c r="G3440" s="3"/>
      <c r="H3440" s="1"/>
      <c r="J3440" s="3"/>
      <c r="K3440" s="1"/>
      <c r="M3440" s="3"/>
      <c r="N3440" s="1"/>
      <c r="P3440" s="3"/>
      <c r="Q3440" s="1"/>
      <c r="S3440" s="3"/>
      <c r="T3440" s="1"/>
      <c r="V3440" s="3"/>
      <c r="W3440" s="1"/>
      <c r="Y3440" s="3"/>
      <c r="Z3440" s="1"/>
      <c r="AB3440" s="3"/>
      <c r="AC3440" s="1"/>
      <c r="AE3440" s="1"/>
      <c r="AF3440" s="1"/>
    </row>
    <row r="3441" spans="7:32" x14ac:dyDescent="0.25">
      <c r="G3441" s="3"/>
      <c r="H3441" s="1"/>
      <c r="J3441" s="3"/>
      <c r="K3441" s="1"/>
      <c r="M3441" s="3"/>
      <c r="N3441" s="1"/>
      <c r="P3441" s="3"/>
      <c r="Q3441" s="1"/>
      <c r="S3441" s="3"/>
      <c r="T3441" s="1"/>
      <c r="V3441" s="3"/>
      <c r="W3441" s="1"/>
      <c r="Y3441" s="3"/>
      <c r="Z3441" s="1"/>
      <c r="AB3441" s="3"/>
      <c r="AC3441" s="1"/>
      <c r="AE3441" s="1"/>
      <c r="AF3441" s="1"/>
    </row>
    <row r="3442" spans="7:32" x14ac:dyDescent="0.25">
      <c r="G3442" s="3"/>
      <c r="H3442" s="1"/>
      <c r="J3442" s="3"/>
      <c r="K3442" s="1"/>
      <c r="M3442" s="3"/>
      <c r="N3442" s="1"/>
      <c r="P3442" s="3"/>
      <c r="Q3442" s="1"/>
      <c r="S3442" s="3"/>
      <c r="T3442" s="1"/>
      <c r="V3442" s="3"/>
      <c r="W3442" s="1"/>
      <c r="Y3442" s="3"/>
      <c r="Z3442" s="1"/>
      <c r="AB3442" s="3"/>
      <c r="AC3442" s="1"/>
      <c r="AE3442" s="1"/>
      <c r="AF3442" s="1"/>
    </row>
    <row r="3443" spans="7:32" x14ac:dyDescent="0.25">
      <c r="G3443" s="3"/>
      <c r="H3443" s="1"/>
      <c r="J3443" s="3"/>
      <c r="K3443" s="1"/>
      <c r="M3443" s="3"/>
      <c r="N3443" s="1"/>
      <c r="P3443" s="3"/>
      <c r="Q3443" s="1"/>
      <c r="S3443" s="3"/>
      <c r="T3443" s="1"/>
      <c r="V3443" s="3"/>
      <c r="W3443" s="1"/>
      <c r="Y3443" s="3"/>
      <c r="Z3443" s="1"/>
      <c r="AB3443" s="3"/>
      <c r="AC3443" s="1"/>
      <c r="AE3443" s="1"/>
      <c r="AF3443" s="1"/>
    </row>
    <row r="3444" spans="7:32" x14ac:dyDescent="0.25">
      <c r="G3444" s="3"/>
      <c r="H3444" s="1"/>
      <c r="J3444" s="3"/>
      <c r="K3444" s="1"/>
      <c r="M3444" s="3"/>
      <c r="N3444" s="1"/>
      <c r="P3444" s="3"/>
      <c r="Q3444" s="1"/>
      <c r="S3444" s="3"/>
      <c r="T3444" s="1"/>
      <c r="V3444" s="3"/>
      <c r="W3444" s="1"/>
      <c r="Y3444" s="3"/>
      <c r="Z3444" s="1"/>
      <c r="AB3444" s="3"/>
      <c r="AC3444" s="1"/>
      <c r="AE3444" s="1"/>
      <c r="AF3444" s="1"/>
    </row>
    <row r="3445" spans="7:32" x14ac:dyDescent="0.25">
      <c r="G3445" s="3"/>
      <c r="H3445" s="1"/>
      <c r="J3445" s="3"/>
      <c r="K3445" s="1"/>
      <c r="M3445" s="3"/>
      <c r="N3445" s="1"/>
      <c r="P3445" s="3"/>
      <c r="Q3445" s="1"/>
      <c r="S3445" s="3"/>
      <c r="T3445" s="1"/>
      <c r="V3445" s="3"/>
      <c r="W3445" s="1"/>
      <c r="Y3445" s="3"/>
      <c r="Z3445" s="1"/>
      <c r="AB3445" s="3"/>
      <c r="AC3445" s="1"/>
      <c r="AE3445" s="1"/>
      <c r="AF3445" s="1"/>
    </row>
    <row r="3446" spans="7:32" x14ac:dyDescent="0.25">
      <c r="G3446" s="3"/>
      <c r="H3446" s="1"/>
      <c r="J3446" s="3"/>
      <c r="K3446" s="1"/>
      <c r="M3446" s="3"/>
      <c r="N3446" s="1"/>
      <c r="P3446" s="3"/>
      <c r="Q3446" s="1"/>
      <c r="S3446" s="3"/>
      <c r="T3446" s="1"/>
      <c r="V3446" s="3"/>
      <c r="W3446" s="1"/>
      <c r="Y3446" s="3"/>
      <c r="Z3446" s="1"/>
      <c r="AB3446" s="3"/>
      <c r="AC3446" s="1"/>
      <c r="AE3446" s="1"/>
      <c r="AF3446" s="1"/>
    </row>
    <row r="3447" spans="7:32" x14ac:dyDescent="0.25">
      <c r="G3447" s="3"/>
      <c r="H3447" s="1"/>
      <c r="J3447" s="3"/>
      <c r="K3447" s="1"/>
      <c r="M3447" s="3"/>
      <c r="N3447" s="1"/>
      <c r="P3447" s="3"/>
      <c r="Q3447" s="1"/>
      <c r="S3447" s="3"/>
      <c r="T3447" s="1"/>
      <c r="V3447" s="3"/>
      <c r="W3447" s="1"/>
      <c r="Y3447" s="3"/>
      <c r="Z3447" s="1"/>
      <c r="AB3447" s="3"/>
      <c r="AC3447" s="1"/>
      <c r="AE3447" s="1"/>
      <c r="AF3447" s="1"/>
    </row>
    <row r="3448" spans="7:32" x14ac:dyDescent="0.25">
      <c r="G3448" s="3"/>
      <c r="H3448" s="1"/>
      <c r="J3448" s="3"/>
      <c r="K3448" s="1"/>
      <c r="M3448" s="3"/>
      <c r="N3448" s="1"/>
      <c r="P3448" s="3"/>
      <c r="Q3448" s="1"/>
      <c r="S3448" s="3"/>
      <c r="T3448" s="1"/>
      <c r="V3448" s="3"/>
      <c r="W3448" s="1"/>
      <c r="Y3448" s="3"/>
      <c r="Z3448" s="1"/>
      <c r="AB3448" s="3"/>
      <c r="AC3448" s="1"/>
      <c r="AE3448" s="1"/>
      <c r="AF3448" s="1"/>
    </row>
    <row r="3449" spans="7:32" x14ac:dyDescent="0.25">
      <c r="G3449" s="3"/>
      <c r="H3449" s="1"/>
      <c r="J3449" s="3"/>
      <c r="K3449" s="1"/>
      <c r="M3449" s="3"/>
      <c r="N3449" s="1"/>
      <c r="P3449" s="3"/>
      <c r="Q3449" s="1"/>
      <c r="S3449" s="3"/>
      <c r="T3449" s="1"/>
      <c r="V3449" s="3"/>
      <c r="W3449" s="1"/>
      <c r="Y3449" s="3"/>
      <c r="Z3449" s="1"/>
      <c r="AB3449" s="3"/>
      <c r="AC3449" s="1"/>
      <c r="AE3449" s="1"/>
      <c r="AF3449" s="1"/>
    </row>
    <row r="3450" spans="7:32" x14ac:dyDescent="0.25">
      <c r="G3450" s="3"/>
      <c r="H3450" s="1"/>
      <c r="J3450" s="3"/>
      <c r="K3450" s="1"/>
      <c r="M3450" s="3"/>
      <c r="N3450" s="1"/>
      <c r="P3450" s="3"/>
      <c r="Q3450" s="1"/>
      <c r="S3450" s="3"/>
      <c r="T3450" s="1"/>
      <c r="V3450" s="3"/>
      <c r="W3450" s="1"/>
      <c r="Y3450" s="3"/>
      <c r="Z3450" s="1"/>
      <c r="AB3450" s="3"/>
      <c r="AC3450" s="1"/>
      <c r="AE3450" s="1"/>
      <c r="AF3450" s="1"/>
    </row>
    <row r="3451" spans="7:32" x14ac:dyDescent="0.25">
      <c r="G3451" s="3"/>
      <c r="H3451" s="1"/>
      <c r="J3451" s="3"/>
      <c r="K3451" s="1"/>
      <c r="M3451" s="3"/>
      <c r="N3451" s="1"/>
      <c r="P3451" s="3"/>
      <c r="Q3451" s="1"/>
      <c r="S3451" s="3"/>
      <c r="T3451" s="1"/>
      <c r="V3451" s="3"/>
      <c r="W3451" s="1"/>
      <c r="Y3451" s="3"/>
      <c r="Z3451" s="1"/>
      <c r="AB3451" s="3"/>
      <c r="AC3451" s="1"/>
      <c r="AE3451" s="1"/>
      <c r="AF3451" s="1"/>
    </row>
    <row r="3452" spans="7:32" x14ac:dyDescent="0.25">
      <c r="G3452" s="3"/>
      <c r="H3452" s="1"/>
      <c r="J3452" s="3"/>
      <c r="K3452" s="1"/>
      <c r="M3452" s="3"/>
      <c r="N3452" s="1"/>
      <c r="P3452" s="3"/>
      <c r="Q3452" s="1"/>
      <c r="S3452" s="3"/>
      <c r="T3452" s="1"/>
      <c r="V3452" s="3"/>
      <c r="W3452" s="1"/>
      <c r="Y3452" s="3"/>
      <c r="Z3452" s="1"/>
      <c r="AB3452" s="3"/>
      <c r="AC3452" s="1"/>
      <c r="AE3452" s="1"/>
      <c r="AF3452" s="1"/>
    </row>
    <row r="3453" spans="7:32" x14ac:dyDescent="0.25">
      <c r="G3453" s="3"/>
      <c r="H3453" s="1"/>
      <c r="J3453" s="3"/>
      <c r="K3453" s="1"/>
      <c r="M3453" s="3"/>
      <c r="N3453" s="1"/>
      <c r="P3453" s="3"/>
      <c r="Q3453" s="1"/>
      <c r="S3453" s="3"/>
      <c r="T3453" s="1"/>
      <c r="V3453" s="3"/>
      <c r="W3453" s="1"/>
      <c r="Y3453" s="3"/>
      <c r="Z3453" s="1"/>
      <c r="AB3453" s="3"/>
      <c r="AC3453" s="1"/>
      <c r="AE3453" s="1"/>
      <c r="AF3453" s="1"/>
    </row>
    <row r="3454" spans="7:32" x14ac:dyDescent="0.25">
      <c r="G3454" s="3"/>
      <c r="H3454" s="1"/>
      <c r="J3454" s="3"/>
      <c r="K3454" s="1"/>
      <c r="M3454" s="3"/>
      <c r="N3454" s="1"/>
      <c r="P3454" s="3"/>
      <c r="Q3454" s="1"/>
      <c r="S3454" s="3"/>
      <c r="T3454" s="1"/>
      <c r="V3454" s="3"/>
      <c r="W3454" s="1"/>
      <c r="Y3454" s="3"/>
      <c r="Z3454" s="1"/>
      <c r="AB3454" s="3"/>
      <c r="AC3454" s="1"/>
      <c r="AE3454" s="1"/>
      <c r="AF3454" s="1"/>
    </row>
    <row r="3455" spans="7:32" x14ac:dyDescent="0.25">
      <c r="G3455" s="3"/>
      <c r="H3455" s="1"/>
      <c r="J3455" s="3"/>
      <c r="K3455" s="1"/>
      <c r="M3455" s="3"/>
      <c r="N3455" s="1"/>
      <c r="P3455" s="3"/>
      <c r="Q3455" s="1"/>
      <c r="S3455" s="3"/>
      <c r="T3455" s="1"/>
      <c r="V3455" s="3"/>
      <c r="W3455" s="1"/>
      <c r="Y3455" s="3"/>
      <c r="Z3455" s="1"/>
      <c r="AB3455" s="3"/>
      <c r="AC3455" s="1"/>
      <c r="AE3455" s="1"/>
      <c r="AF3455" s="1"/>
    </row>
    <row r="3456" spans="7:32" x14ac:dyDescent="0.25">
      <c r="G3456" s="3"/>
      <c r="H3456" s="1"/>
      <c r="J3456" s="3"/>
      <c r="K3456" s="1"/>
      <c r="M3456" s="3"/>
      <c r="N3456" s="1"/>
      <c r="P3456" s="3"/>
      <c r="Q3456" s="1"/>
      <c r="S3456" s="3"/>
      <c r="T3456" s="1"/>
      <c r="V3456" s="3"/>
      <c r="W3456" s="1"/>
      <c r="Y3456" s="3"/>
      <c r="Z3456" s="1"/>
      <c r="AB3456" s="3"/>
      <c r="AC3456" s="1"/>
      <c r="AE3456" s="1"/>
      <c r="AF3456" s="1"/>
    </row>
    <row r="3457" spans="7:32" x14ac:dyDescent="0.25">
      <c r="G3457" s="3"/>
      <c r="H3457" s="1"/>
      <c r="J3457" s="3"/>
      <c r="K3457" s="1"/>
      <c r="M3457" s="3"/>
      <c r="N3457" s="1"/>
      <c r="P3457" s="3"/>
      <c r="Q3457" s="1"/>
      <c r="S3457" s="3"/>
      <c r="T3457" s="1"/>
      <c r="V3457" s="3"/>
      <c r="W3457" s="1"/>
      <c r="Y3457" s="3"/>
      <c r="Z3457" s="1"/>
      <c r="AB3457" s="3"/>
      <c r="AC3457" s="1"/>
      <c r="AE3457" s="1"/>
      <c r="AF3457" s="1"/>
    </row>
    <row r="3458" spans="7:32" x14ac:dyDescent="0.25">
      <c r="G3458" s="3"/>
      <c r="H3458" s="1"/>
      <c r="J3458" s="3"/>
      <c r="K3458" s="1"/>
      <c r="M3458" s="3"/>
      <c r="N3458" s="1"/>
      <c r="P3458" s="3"/>
      <c r="Q3458" s="1"/>
      <c r="S3458" s="3"/>
      <c r="T3458" s="1"/>
      <c r="V3458" s="3"/>
      <c r="W3458" s="1"/>
      <c r="Y3458" s="3"/>
      <c r="Z3458" s="1"/>
      <c r="AB3458" s="3"/>
      <c r="AC3458" s="1"/>
      <c r="AE3458" s="1"/>
      <c r="AF3458" s="1"/>
    </row>
    <row r="3459" spans="7:32" x14ac:dyDescent="0.25">
      <c r="G3459" s="3"/>
      <c r="H3459" s="1"/>
      <c r="J3459" s="3"/>
      <c r="K3459" s="1"/>
      <c r="M3459" s="3"/>
      <c r="N3459" s="1"/>
      <c r="P3459" s="3"/>
      <c r="Q3459" s="1"/>
      <c r="S3459" s="3"/>
      <c r="T3459" s="1"/>
      <c r="V3459" s="3"/>
      <c r="W3459" s="1"/>
      <c r="Y3459" s="3"/>
      <c r="Z3459" s="1"/>
      <c r="AB3459" s="3"/>
      <c r="AC3459" s="1"/>
      <c r="AE3459" s="1"/>
      <c r="AF3459" s="1"/>
    </row>
    <row r="3460" spans="7:32" x14ac:dyDescent="0.25">
      <c r="G3460" s="3"/>
      <c r="H3460" s="1"/>
      <c r="J3460" s="3"/>
      <c r="K3460" s="1"/>
      <c r="M3460" s="3"/>
      <c r="N3460" s="1"/>
      <c r="P3460" s="3"/>
      <c r="Q3460" s="1"/>
      <c r="S3460" s="3"/>
      <c r="T3460" s="1"/>
      <c r="V3460" s="3"/>
      <c r="W3460" s="1"/>
      <c r="Y3460" s="3"/>
      <c r="Z3460" s="1"/>
      <c r="AB3460" s="3"/>
      <c r="AC3460" s="1"/>
      <c r="AE3460" s="1"/>
      <c r="AF3460" s="1"/>
    </row>
    <row r="3461" spans="7:32" x14ac:dyDescent="0.25">
      <c r="G3461" s="3"/>
      <c r="H3461" s="1"/>
      <c r="J3461" s="3"/>
      <c r="K3461" s="1"/>
      <c r="M3461" s="3"/>
      <c r="N3461" s="1"/>
      <c r="P3461" s="3"/>
      <c r="Q3461" s="1"/>
      <c r="S3461" s="3"/>
      <c r="T3461" s="1"/>
      <c r="V3461" s="3"/>
      <c r="W3461" s="1"/>
      <c r="Y3461" s="3"/>
      <c r="Z3461" s="1"/>
      <c r="AB3461" s="3"/>
      <c r="AC3461" s="1"/>
      <c r="AE3461" s="1"/>
      <c r="AF3461" s="1"/>
    </row>
    <row r="3462" spans="7:32" x14ac:dyDescent="0.25">
      <c r="G3462" s="3"/>
      <c r="H3462" s="1"/>
      <c r="J3462" s="3"/>
      <c r="K3462" s="1"/>
      <c r="M3462" s="3"/>
      <c r="N3462" s="1"/>
      <c r="P3462" s="3"/>
      <c r="Q3462" s="1"/>
      <c r="S3462" s="3"/>
      <c r="T3462" s="1"/>
      <c r="V3462" s="3"/>
      <c r="W3462" s="1"/>
      <c r="Y3462" s="3"/>
      <c r="Z3462" s="1"/>
      <c r="AB3462" s="3"/>
      <c r="AC3462" s="1"/>
      <c r="AE3462" s="1"/>
      <c r="AF3462" s="1"/>
    </row>
    <row r="3463" spans="7:32" x14ac:dyDescent="0.25">
      <c r="G3463" s="3"/>
      <c r="H3463" s="1"/>
      <c r="J3463" s="3"/>
      <c r="K3463" s="1"/>
      <c r="M3463" s="3"/>
      <c r="N3463" s="1"/>
      <c r="P3463" s="3"/>
      <c r="Q3463" s="1"/>
      <c r="S3463" s="3"/>
      <c r="T3463" s="1"/>
      <c r="V3463" s="3"/>
      <c r="W3463" s="1"/>
      <c r="Y3463" s="3"/>
      <c r="Z3463" s="1"/>
      <c r="AB3463" s="3"/>
      <c r="AC3463" s="1"/>
      <c r="AE3463" s="1"/>
      <c r="AF3463" s="1"/>
    </row>
    <row r="3464" spans="7:32" x14ac:dyDescent="0.25">
      <c r="G3464" s="3"/>
      <c r="H3464" s="1"/>
      <c r="J3464" s="3"/>
      <c r="K3464" s="1"/>
      <c r="M3464" s="3"/>
      <c r="N3464" s="1"/>
      <c r="P3464" s="3"/>
      <c r="Q3464" s="1"/>
      <c r="S3464" s="3"/>
      <c r="T3464" s="1"/>
      <c r="V3464" s="3"/>
      <c r="W3464" s="1"/>
      <c r="Y3464" s="3"/>
      <c r="Z3464" s="1"/>
      <c r="AB3464" s="3"/>
      <c r="AC3464" s="1"/>
      <c r="AE3464" s="1"/>
      <c r="AF3464" s="1"/>
    </row>
    <row r="3465" spans="7:32" x14ac:dyDescent="0.25">
      <c r="G3465" s="3"/>
      <c r="H3465" s="1"/>
      <c r="J3465" s="3"/>
      <c r="K3465" s="1"/>
      <c r="M3465" s="3"/>
      <c r="N3465" s="1"/>
      <c r="P3465" s="3"/>
      <c r="Q3465" s="1"/>
      <c r="S3465" s="3"/>
      <c r="T3465" s="1"/>
      <c r="V3465" s="3"/>
      <c r="W3465" s="1"/>
      <c r="Y3465" s="3"/>
      <c r="Z3465" s="1"/>
      <c r="AB3465" s="3"/>
      <c r="AC3465" s="1"/>
      <c r="AE3465" s="1"/>
      <c r="AF3465" s="1"/>
    </row>
    <row r="3466" spans="7:32" x14ac:dyDescent="0.25">
      <c r="G3466" s="3"/>
      <c r="H3466" s="1"/>
      <c r="J3466" s="3"/>
      <c r="K3466" s="1"/>
      <c r="M3466" s="3"/>
      <c r="N3466" s="1"/>
      <c r="P3466" s="3"/>
      <c r="Q3466" s="1"/>
      <c r="S3466" s="3"/>
      <c r="T3466" s="1"/>
      <c r="V3466" s="3"/>
      <c r="W3466" s="1"/>
      <c r="Y3466" s="3"/>
      <c r="Z3466" s="1"/>
      <c r="AB3466" s="3"/>
      <c r="AC3466" s="1"/>
      <c r="AE3466" s="1"/>
      <c r="AF3466" s="1"/>
    </row>
    <row r="3467" spans="7:32" x14ac:dyDescent="0.25">
      <c r="G3467" s="3"/>
      <c r="H3467" s="1"/>
      <c r="J3467" s="3"/>
      <c r="K3467" s="1"/>
      <c r="M3467" s="3"/>
      <c r="N3467" s="1"/>
      <c r="P3467" s="3"/>
      <c r="Q3467" s="1"/>
      <c r="S3467" s="3"/>
      <c r="T3467" s="1"/>
      <c r="V3467" s="3"/>
      <c r="W3467" s="1"/>
      <c r="Y3467" s="3"/>
      <c r="Z3467" s="1"/>
      <c r="AB3467" s="3"/>
      <c r="AC3467" s="1"/>
      <c r="AE3467" s="1"/>
      <c r="AF3467" s="1"/>
    </row>
    <row r="3468" spans="7:32" x14ac:dyDescent="0.25">
      <c r="G3468" s="3"/>
      <c r="H3468" s="1"/>
      <c r="J3468" s="3"/>
      <c r="K3468" s="1"/>
      <c r="M3468" s="3"/>
      <c r="N3468" s="1"/>
      <c r="P3468" s="3"/>
      <c r="Q3468" s="1"/>
      <c r="S3468" s="3"/>
      <c r="T3468" s="1"/>
      <c r="V3468" s="3"/>
      <c r="W3468" s="1"/>
      <c r="Y3468" s="3"/>
      <c r="Z3468" s="1"/>
      <c r="AB3468" s="3"/>
      <c r="AC3468" s="1"/>
      <c r="AE3468" s="1"/>
      <c r="AF3468" s="1"/>
    </row>
    <row r="3469" spans="7:32" x14ac:dyDescent="0.25">
      <c r="G3469" s="3"/>
      <c r="H3469" s="1"/>
      <c r="J3469" s="3"/>
      <c r="K3469" s="1"/>
      <c r="M3469" s="3"/>
      <c r="N3469" s="1"/>
      <c r="P3469" s="3"/>
      <c r="Q3469" s="1"/>
      <c r="S3469" s="3"/>
      <c r="T3469" s="1"/>
      <c r="V3469" s="3"/>
      <c r="W3469" s="1"/>
      <c r="Y3469" s="3"/>
      <c r="Z3469" s="1"/>
      <c r="AB3469" s="3"/>
      <c r="AC3469" s="1"/>
      <c r="AE3469" s="1"/>
      <c r="AF3469" s="1"/>
    </row>
    <row r="3470" spans="7:32" x14ac:dyDescent="0.25">
      <c r="G3470" s="3"/>
      <c r="H3470" s="1"/>
      <c r="J3470" s="3"/>
      <c r="K3470" s="1"/>
      <c r="M3470" s="3"/>
      <c r="N3470" s="1"/>
      <c r="P3470" s="3"/>
      <c r="Q3470" s="1"/>
      <c r="S3470" s="3"/>
      <c r="T3470" s="1"/>
      <c r="V3470" s="3"/>
      <c r="W3470" s="1"/>
      <c r="Y3470" s="3"/>
      <c r="Z3470" s="1"/>
      <c r="AB3470" s="3"/>
      <c r="AC3470" s="1"/>
      <c r="AE3470" s="1"/>
      <c r="AF3470" s="1"/>
    </row>
    <row r="3471" spans="7:32" x14ac:dyDescent="0.25">
      <c r="G3471" s="3"/>
      <c r="H3471" s="1"/>
      <c r="J3471" s="3"/>
      <c r="K3471" s="1"/>
      <c r="M3471" s="3"/>
      <c r="N3471" s="1"/>
      <c r="P3471" s="3"/>
      <c r="Q3471" s="1"/>
      <c r="S3471" s="3"/>
      <c r="T3471" s="1"/>
      <c r="V3471" s="3"/>
      <c r="W3471" s="1"/>
      <c r="Y3471" s="3"/>
      <c r="Z3471" s="1"/>
      <c r="AB3471" s="3"/>
      <c r="AC3471" s="1"/>
      <c r="AE3471" s="1"/>
      <c r="AF3471" s="1"/>
    </row>
    <row r="3472" spans="7:32" x14ac:dyDescent="0.25">
      <c r="G3472" s="3"/>
      <c r="H3472" s="1"/>
      <c r="J3472" s="3"/>
      <c r="K3472" s="1"/>
      <c r="M3472" s="3"/>
      <c r="N3472" s="1"/>
      <c r="P3472" s="3"/>
      <c r="Q3472" s="1"/>
      <c r="S3472" s="3"/>
      <c r="T3472" s="1"/>
      <c r="V3472" s="3"/>
      <c r="W3472" s="1"/>
      <c r="Y3472" s="3"/>
      <c r="Z3472" s="1"/>
      <c r="AB3472" s="3"/>
      <c r="AC3472" s="1"/>
      <c r="AE3472" s="1"/>
      <c r="AF3472" s="1"/>
    </row>
    <row r="3473" spans="7:32" x14ac:dyDescent="0.25">
      <c r="G3473" s="3"/>
      <c r="H3473" s="1"/>
      <c r="J3473" s="3"/>
      <c r="K3473" s="1"/>
      <c r="M3473" s="3"/>
      <c r="N3473" s="1"/>
      <c r="P3473" s="3"/>
      <c r="Q3473" s="1"/>
      <c r="S3473" s="3"/>
      <c r="T3473" s="1"/>
      <c r="V3473" s="3"/>
      <c r="W3473" s="1"/>
      <c r="Y3473" s="3"/>
      <c r="Z3473" s="1"/>
      <c r="AB3473" s="3"/>
      <c r="AC3473" s="1"/>
      <c r="AE3473" s="1"/>
      <c r="AF3473" s="1"/>
    </row>
    <row r="3474" spans="7:32" x14ac:dyDescent="0.25">
      <c r="G3474" s="3"/>
      <c r="H3474" s="1"/>
      <c r="J3474" s="3"/>
      <c r="K3474" s="1"/>
      <c r="M3474" s="3"/>
      <c r="N3474" s="1"/>
      <c r="P3474" s="3"/>
      <c r="Q3474" s="1"/>
      <c r="S3474" s="3"/>
      <c r="T3474" s="1"/>
      <c r="V3474" s="3"/>
      <c r="W3474" s="1"/>
      <c r="Y3474" s="3"/>
      <c r="Z3474" s="1"/>
      <c r="AB3474" s="3"/>
      <c r="AC3474" s="1"/>
      <c r="AE3474" s="1"/>
      <c r="AF3474" s="1"/>
    </row>
    <row r="3475" spans="7:32" x14ac:dyDescent="0.25">
      <c r="G3475" s="3"/>
      <c r="H3475" s="1"/>
      <c r="J3475" s="3"/>
      <c r="K3475" s="1"/>
      <c r="M3475" s="3"/>
      <c r="N3475" s="1"/>
      <c r="P3475" s="3"/>
      <c r="Q3475" s="1"/>
      <c r="S3475" s="3"/>
      <c r="T3475" s="1"/>
      <c r="V3475" s="3"/>
      <c r="W3475" s="1"/>
      <c r="Y3475" s="3"/>
      <c r="Z3475" s="1"/>
      <c r="AB3475" s="3"/>
      <c r="AC3475" s="1"/>
      <c r="AE3475" s="1"/>
      <c r="AF3475" s="1"/>
    </row>
    <row r="3476" spans="7:32" x14ac:dyDescent="0.25">
      <c r="G3476" s="3"/>
      <c r="H3476" s="1"/>
      <c r="J3476" s="3"/>
      <c r="K3476" s="1"/>
      <c r="M3476" s="3"/>
      <c r="N3476" s="1"/>
      <c r="P3476" s="3"/>
      <c r="Q3476" s="1"/>
      <c r="S3476" s="3"/>
      <c r="T3476" s="1"/>
      <c r="V3476" s="3"/>
      <c r="W3476" s="1"/>
      <c r="Y3476" s="3"/>
      <c r="Z3476" s="1"/>
      <c r="AB3476" s="3"/>
      <c r="AC3476" s="1"/>
      <c r="AE3476" s="1"/>
      <c r="AF3476" s="1"/>
    </row>
    <row r="3477" spans="7:32" x14ac:dyDescent="0.25">
      <c r="G3477" s="3"/>
      <c r="H3477" s="1"/>
      <c r="J3477" s="3"/>
      <c r="K3477" s="1"/>
      <c r="M3477" s="3"/>
      <c r="N3477" s="1"/>
      <c r="P3477" s="3"/>
      <c r="Q3477" s="1"/>
      <c r="S3477" s="3"/>
      <c r="T3477" s="1"/>
      <c r="V3477" s="3"/>
      <c r="W3477" s="1"/>
      <c r="Y3477" s="3"/>
      <c r="Z3477" s="1"/>
      <c r="AB3477" s="3"/>
      <c r="AC3477" s="1"/>
      <c r="AE3477" s="1"/>
      <c r="AF3477" s="1"/>
    </row>
    <row r="3478" spans="7:32" x14ac:dyDescent="0.25">
      <c r="G3478" s="3"/>
      <c r="H3478" s="1"/>
      <c r="J3478" s="3"/>
      <c r="K3478" s="1"/>
      <c r="M3478" s="3"/>
      <c r="N3478" s="1"/>
      <c r="P3478" s="3"/>
      <c r="Q3478" s="1"/>
      <c r="S3478" s="3"/>
      <c r="T3478" s="1"/>
      <c r="V3478" s="3"/>
      <c r="W3478" s="1"/>
      <c r="Y3478" s="3"/>
      <c r="Z3478" s="1"/>
      <c r="AB3478" s="3"/>
      <c r="AC3478" s="1"/>
      <c r="AE3478" s="1"/>
      <c r="AF3478" s="1"/>
    </row>
    <row r="3479" spans="7:32" x14ac:dyDescent="0.25">
      <c r="G3479" s="3"/>
      <c r="H3479" s="1"/>
      <c r="J3479" s="3"/>
      <c r="K3479" s="1"/>
      <c r="M3479" s="3"/>
      <c r="N3479" s="1"/>
      <c r="P3479" s="3"/>
      <c r="Q3479" s="1"/>
      <c r="S3479" s="3"/>
      <c r="T3479" s="1"/>
      <c r="V3479" s="3"/>
      <c r="W3479" s="1"/>
      <c r="Y3479" s="3"/>
      <c r="Z3479" s="1"/>
      <c r="AB3479" s="3"/>
      <c r="AC3479" s="1"/>
      <c r="AE3479" s="1"/>
      <c r="AF3479" s="1"/>
    </row>
    <row r="3480" spans="7:32" x14ac:dyDescent="0.25">
      <c r="G3480" s="3"/>
      <c r="H3480" s="1"/>
      <c r="J3480" s="3"/>
      <c r="K3480" s="1"/>
      <c r="M3480" s="3"/>
      <c r="N3480" s="1"/>
      <c r="P3480" s="3"/>
      <c r="Q3480" s="1"/>
      <c r="S3480" s="3"/>
      <c r="T3480" s="1"/>
      <c r="V3480" s="3"/>
      <c r="W3480" s="1"/>
      <c r="Y3480" s="3"/>
      <c r="Z3480" s="1"/>
      <c r="AB3480" s="3"/>
      <c r="AC3480" s="1"/>
      <c r="AE3480" s="1"/>
      <c r="AF3480" s="1"/>
    </row>
    <row r="3481" spans="7:32" x14ac:dyDescent="0.25">
      <c r="G3481" s="3"/>
      <c r="H3481" s="1"/>
      <c r="J3481" s="3"/>
      <c r="K3481" s="1"/>
      <c r="M3481" s="3"/>
      <c r="N3481" s="1"/>
      <c r="P3481" s="3"/>
      <c r="Q3481" s="1"/>
      <c r="S3481" s="3"/>
      <c r="T3481" s="1"/>
      <c r="V3481" s="3"/>
      <c r="W3481" s="1"/>
      <c r="Y3481" s="3"/>
      <c r="Z3481" s="1"/>
      <c r="AB3481" s="3"/>
      <c r="AC3481" s="1"/>
      <c r="AE3481" s="1"/>
      <c r="AF3481" s="1"/>
    </row>
    <row r="3482" spans="7:32" x14ac:dyDescent="0.25">
      <c r="G3482" s="3"/>
      <c r="H3482" s="1"/>
      <c r="J3482" s="3"/>
      <c r="K3482" s="1"/>
      <c r="M3482" s="3"/>
      <c r="N3482" s="1"/>
      <c r="P3482" s="3"/>
      <c r="Q3482" s="1"/>
      <c r="S3482" s="3"/>
      <c r="T3482" s="1"/>
      <c r="V3482" s="3"/>
      <c r="W3482" s="1"/>
      <c r="Y3482" s="3"/>
      <c r="Z3482" s="1"/>
      <c r="AB3482" s="3"/>
      <c r="AC3482" s="1"/>
      <c r="AE3482" s="1"/>
      <c r="AF3482" s="1"/>
    </row>
    <row r="3483" spans="7:32" x14ac:dyDescent="0.25">
      <c r="G3483" s="3"/>
      <c r="H3483" s="1"/>
      <c r="J3483" s="3"/>
      <c r="K3483" s="1"/>
      <c r="M3483" s="3"/>
      <c r="N3483" s="1"/>
      <c r="P3483" s="3"/>
      <c r="Q3483" s="1"/>
      <c r="S3483" s="3"/>
      <c r="T3483" s="1"/>
      <c r="V3483" s="3"/>
      <c r="W3483" s="1"/>
      <c r="Y3483" s="3"/>
      <c r="Z3483" s="1"/>
      <c r="AB3483" s="3"/>
      <c r="AC3483" s="1"/>
      <c r="AE3483" s="1"/>
      <c r="AF3483" s="1"/>
    </row>
    <row r="3484" spans="7:32" x14ac:dyDescent="0.25">
      <c r="G3484" s="3"/>
      <c r="H3484" s="1"/>
      <c r="J3484" s="3"/>
      <c r="K3484" s="1"/>
      <c r="M3484" s="3"/>
      <c r="N3484" s="1"/>
      <c r="P3484" s="3"/>
      <c r="Q3484" s="1"/>
      <c r="S3484" s="3"/>
      <c r="T3484" s="1"/>
      <c r="V3484" s="3"/>
      <c r="W3484" s="1"/>
      <c r="Y3484" s="3"/>
      <c r="Z3484" s="1"/>
      <c r="AB3484" s="3"/>
      <c r="AC3484" s="1"/>
      <c r="AE3484" s="1"/>
      <c r="AF3484" s="1"/>
    </row>
    <row r="3485" spans="7:32" x14ac:dyDescent="0.25">
      <c r="G3485" s="3"/>
      <c r="H3485" s="1"/>
      <c r="J3485" s="3"/>
      <c r="K3485" s="1"/>
      <c r="M3485" s="3"/>
      <c r="N3485" s="1"/>
      <c r="P3485" s="3"/>
      <c r="Q3485" s="1"/>
      <c r="S3485" s="3"/>
      <c r="T3485" s="1"/>
      <c r="V3485" s="3"/>
      <c r="W3485" s="1"/>
      <c r="Y3485" s="3"/>
      <c r="Z3485" s="1"/>
      <c r="AB3485" s="3"/>
      <c r="AC3485" s="1"/>
      <c r="AE3485" s="1"/>
      <c r="AF3485" s="1"/>
    </row>
    <row r="3486" spans="7:32" x14ac:dyDescent="0.25">
      <c r="G3486" s="3"/>
      <c r="H3486" s="1"/>
      <c r="J3486" s="3"/>
      <c r="K3486" s="1"/>
      <c r="M3486" s="3"/>
      <c r="N3486" s="1"/>
      <c r="P3486" s="3"/>
      <c r="Q3486" s="1"/>
      <c r="S3486" s="3"/>
      <c r="T3486" s="1"/>
      <c r="V3486" s="3"/>
      <c r="W3486" s="1"/>
      <c r="Y3486" s="3"/>
      <c r="Z3486" s="1"/>
      <c r="AB3486" s="3"/>
      <c r="AC3486" s="1"/>
      <c r="AE3486" s="1"/>
      <c r="AF3486" s="1"/>
    </row>
    <row r="3487" spans="7:32" x14ac:dyDescent="0.25">
      <c r="G3487" s="3"/>
      <c r="H3487" s="1"/>
      <c r="J3487" s="3"/>
      <c r="K3487" s="1"/>
      <c r="M3487" s="3"/>
      <c r="N3487" s="1"/>
      <c r="P3487" s="3"/>
      <c r="Q3487" s="1"/>
      <c r="S3487" s="3"/>
      <c r="T3487" s="1"/>
      <c r="V3487" s="3"/>
      <c r="W3487" s="1"/>
      <c r="Y3487" s="3"/>
      <c r="Z3487" s="1"/>
      <c r="AB3487" s="3"/>
      <c r="AC3487" s="1"/>
      <c r="AE3487" s="1"/>
      <c r="AF3487" s="1"/>
    </row>
    <row r="3488" spans="7:32" x14ac:dyDescent="0.25">
      <c r="G3488" s="3"/>
      <c r="H3488" s="1"/>
      <c r="J3488" s="3"/>
      <c r="K3488" s="1"/>
      <c r="M3488" s="3"/>
      <c r="N3488" s="1"/>
      <c r="P3488" s="3"/>
      <c r="Q3488" s="1"/>
      <c r="S3488" s="3"/>
      <c r="T3488" s="1"/>
      <c r="V3488" s="3"/>
      <c r="W3488" s="1"/>
      <c r="Y3488" s="3"/>
      <c r="Z3488" s="1"/>
      <c r="AB3488" s="3"/>
      <c r="AC3488" s="1"/>
      <c r="AE3488" s="1"/>
      <c r="AF3488" s="1"/>
    </row>
    <row r="3489" spans="7:32" x14ac:dyDescent="0.25">
      <c r="G3489" s="3"/>
      <c r="H3489" s="1"/>
      <c r="J3489" s="3"/>
      <c r="K3489" s="1"/>
      <c r="M3489" s="3"/>
      <c r="N3489" s="1"/>
      <c r="P3489" s="3"/>
      <c r="Q3489" s="1"/>
      <c r="S3489" s="3"/>
      <c r="T3489" s="1"/>
      <c r="V3489" s="3"/>
      <c r="W3489" s="1"/>
      <c r="Y3489" s="3"/>
      <c r="Z3489" s="1"/>
      <c r="AB3489" s="3"/>
      <c r="AC3489" s="1"/>
      <c r="AE3489" s="1"/>
      <c r="AF3489" s="1"/>
    </row>
    <row r="3490" spans="7:32" x14ac:dyDescent="0.25">
      <c r="G3490" s="3"/>
      <c r="H3490" s="1"/>
      <c r="J3490" s="3"/>
      <c r="K3490" s="1"/>
      <c r="M3490" s="3"/>
      <c r="N3490" s="1"/>
      <c r="P3490" s="3"/>
      <c r="Q3490" s="1"/>
      <c r="S3490" s="3"/>
      <c r="T3490" s="1"/>
      <c r="V3490" s="3"/>
      <c r="W3490" s="1"/>
      <c r="Y3490" s="3"/>
      <c r="Z3490" s="1"/>
      <c r="AB3490" s="3"/>
      <c r="AC3490" s="1"/>
      <c r="AE3490" s="1"/>
      <c r="AF3490" s="1"/>
    </row>
    <row r="3491" spans="7:32" x14ac:dyDescent="0.25">
      <c r="G3491" s="3"/>
      <c r="H3491" s="1"/>
      <c r="J3491" s="3"/>
      <c r="K3491" s="1"/>
      <c r="M3491" s="3"/>
      <c r="N3491" s="1"/>
      <c r="P3491" s="3"/>
      <c r="Q3491" s="1"/>
      <c r="S3491" s="3"/>
      <c r="T3491" s="1"/>
      <c r="V3491" s="3"/>
      <c r="W3491" s="1"/>
      <c r="Y3491" s="3"/>
      <c r="Z3491" s="1"/>
      <c r="AB3491" s="3"/>
      <c r="AC3491" s="1"/>
      <c r="AE3491" s="1"/>
      <c r="AF3491" s="1"/>
    </row>
    <row r="3492" spans="7:32" x14ac:dyDescent="0.25">
      <c r="G3492" s="3"/>
      <c r="H3492" s="1"/>
      <c r="J3492" s="3"/>
      <c r="K3492" s="1"/>
      <c r="M3492" s="3"/>
      <c r="N3492" s="1"/>
      <c r="P3492" s="3"/>
      <c r="Q3492" s="1"/>
      <c r="S3492" s="3"/>
      <c r="T3492" s="1"/>
      <c r="V3492" s="3"/>
      <c r="W3492" s="1"/>
      <c r="Y3492" s="3"/>
      <c r="Z3492" s="1"/>
      <c r="AB3492" s="3"/>
      <c r="AC3492" s="1"/>
      <c r="AE3492" s="1"/>
      <c r="AF3492" s="1"/>
    </row>
    <row r="3493" spans="7:32" x14ac:dyDescent="0.25">
      <c r="G3493" s="3"/>
      <c r="H3493" s="1"/>
      <c r="J3493" s="3"/>
      <c r="K3493" s="1"/>
      <c r="M3493" s="3"/>
      <c r="N3493" s="1"/>
      <c r="P3493" s="3"/>
      <c r="Q3493" s="1"/>
      <c r="S3493" s="3"/>
      <c r="T3493" s="1"/>
      <c r="V3493" s="3"/>
      <c r="W3493" s="1"/>
      <c r="Y3493" s="3"/>
      <c r="Z3493" s="1"/>
      <c r="AB3493" s="3"/>
      <c r="AC3493" s="1"/>
      <c r="AE3493" s="1"/>
      <c r="AF3493" s="1"/>
    </row>
    <row r="3494" spans="7:32" x14ac:dyDescent="0.25">
      <c r="G3494" s="3"/>
      <c r="H3494" s="1"/>
      <c r="J3494" s="3"/>
      <c r="K3494" s="1"/>
      <c r="M3494" s="3"/>
      <c r="N3494" s="1"/>
      <c r="P3494" s="3"/>
      <c r="Q3494" s="1"/>
      <c r="S3494" s="3"/>
      <c r="T3494" s="1"/>
      <c r="V3494" s="3"/>
      <c r="W3494" s="1"/>
      <c r="Y3494" s="3"/>
      <c r="Z3494" s="1"/>
      <c r="AB3494" s="3"/>
      <c r="AC3494" s="1"/>
      <c r="AE3494" s="1"/>
      <c r="AF3494" s="1"/>
    </row>
    <row r="3495" spans="7:32" x14ac:dyDescent="0.25">
      <c r="G3495" s="3"/>
      <c r="H3495" s="1"/>
      <c r="J3495" s="3"/>
      <c r="K3495" s="1"/>
      <c r="M3495" s="3"/>
      <c r="N3495" s="1"/>
      <c r="P3495" s="3"/>
      <c r="Q3495" s="1"/>
      <c r="S3495" s="3"/>
      <c r="T3495" s="1"/>
      <c r="V3495" s="3"/>
      <c r="W3495" s="1"/>
      <c r="Y3495" s="3"/>
      <c r="Z3495" s="1"/>
      <c r="AB3495" s="3"/>
      <c r="AC3495" s="1"/>
      <c r="AE3495" s="1"/>
      <c r="AF3495" s="1"/>
    </row>
    <row r="3496" spans="7:32" x14ac:dyDescent="0.25">
      <c r="G3496" s="3"/>
      <c r="H3496" s="1"/>
      <c r="J3496" s="3"/>
      <c r="K3496" s="1"/>
      <c r="M3496" s="3"/>
      <c r="N3496" s="1"/>
      <c r="P3496" s="3"/>
      <c r="Q3496" s="1"/>
      <c r="S3496" s="3"/>
      <c r="T3496" s="1"/>
      <c r="V3496" s="3"/>
      <c r="W3496" s="1"/>
      <c r="Y3496" s="3"/>
      <c r="Z3496" s="1"/>
      <c r="AB3496" s="3"/>
      <c r="AC3496" s="1"/>
      <c r="AE3496" s="1"/>
      <c r="AF3496" s="1"/>
    </row>
    <row r="3497" spans="7:32" x14ac:dyDescent="0.25">
      <c r="G3497" s="3"/>
      <c r="H3497" s="1"/>
      <c r="J3497" s="3"/>
      <c r="K3497" s="1"/>
      <c r="M3497" s="3"/>
      <c r="N3497" s="1"/>
      <c r="P3497" s="3"/>
      <c r="Q3497" s="1"/>
      <c r="S3497" s="3"/>
      <c r="T3497" s="1"/>
      <c r="V3497" s="3"/>
      <c r="W3497" s="1"/>
      <c r="Y3497" s="3"/>
      <c r="Z3497" s="1"/>
      <c r="AB3497" s="3"/>
      <c r="AC3497" s="1"/>
      <c r="AE3497" s="1"/>
      <c r="AF3497" s="1"/>
    </row>
    <row r="3498" spans="7:32" x14ac:dyDescent="0.25">
      <c r="G3498" s="3"/>
      <c r="H3498" s="1"/>
      <c r="J3498" s="3"/>
      <c r="K3498" s="1"/>
      <c r="M3498" s="3"/>
      <c r="N3498" s="1"/>
      <c r="P3498" s="3"/>
      <c r="Q3498" s="1"/>
      <c r="S3498" s="3"/>
      <c r="T3498" s="1"/>
      <c r="V3498" s="3"/>
      <c r="W3498" s="1"/>
      <c r="Y3498" s="3"/>
      <c r="Z3498" s="1"/>
      <c r="AB3498" s="3"/>
      <c r="AC3498" s="1"/>
      <c r="AE3498" s="1"/>
      <c r="AF3498" s="1"/>
    </row>
    <row r="3499" spans="7:32" x14ac:dyDescent="0.25">
      <c r="G3499" s="3"/>
      <c r="H3499" s="1"/>
      <c r="J3499" s="3"/>
      <c r="K3499" s="1"/>
      <c r="M3499" s="3"/>
      <c r="N3499" s="1"/>
      <c r="P3499" s="3"/>
      <c r="Q3499" s="1"/>
      <c r="S3499" s="3"/>
      <c r="T3499" s="1"/>
      <c r="V3499" s="3"/>
      <c r="W3499" s="1"/>
      <c r="Y3499" s="3"/>
      <c r="Z3499" s="1"/>
      <c r="AB3499" s="3"/>
      <c r="AC3499" s="1"/>
      <c r="AE3499" s="1"/>
      <c r="AF3499" s="1"/>
    </row>
    <row r="3500" spans="7:32" x14ac:dyDescent="0.25">
      <c r="G3500" s="3"/>
      <c r="H3500" s="1"/>
      <c r="J3500" s="3"/>
      <c r="K3500" s="1"/>
      <c r="M3500" s="3"/>
      <c r="N3500" s="1"/>
      <c r="P3500" s="3"/>
      <c r="Q3500" s="1"/>
      <c r="S3500" s="3"/>
      <c r="T3500" s="1"/>
      <c r="V3500" s="3"/>
      <c r="W3500" s="1"/>
      <c r="Y3500" s="3"/>
      <c r="Z3500" s="1"/>
      <c r="AB3500" s="3"/>
      <c r="AC3500" s="1"/>
      <c r="AE3500" s="1"/>
      <c r="AF3500" s="1"/>
    </row>
    <row r="3501" spans="7:32" x14ac:dyDescent="0.25">
      <c r="G3501" s="3"/>
      <c r="H3501" s="1"/>
      <c r="J3501" s="3"/>
      <c r="K3501" s="1"/>
      <c r="M3501" s="3"/>
      <c r="N3501" s="1"/>
      <c r="P3501" s="3"/>
      <c r="Q3501" s="1"/>
      <c r="S3501" s="3"/>
      <c r="T3501" s="1"/>
      <c r="V3501" s="3"/>
      <c r="W3501" s="1"/>
      <c r="Y3501" s="3"/>
      <c r="Z3501" s="1"/>
      <c r="AB3501" s="3"/>
      <c r="AC3501" s="1"/>
      <c r="AE3501" s="1"/>
      <c r="AF3501" s="1"/>
    </row>
    <row r="3502" spans="7:32" x14ac:dyDescent="0.25">
      <c r="G3502" s="3"/>
      <c r="H3502" s="1"/>
      <c r="J3502" s="3"/>
      <c r="K3502" s="1"/>
      <c r="M3502" s="3"/>
      <c r="N3502" s="1"/>
      <c r="P3502" s="3"/>
      <c r="Q3502" s="1"/>
      <c r="S3502" s="3"/>
      <c r="T3502" s="1"/>
      <c r="V3502" s="3"/>
      <c r="W3502" s="1"/>
      <c r="Y3502" s="3"/>
      <c r="Z3502" s="1"/>
      <c r="AB3502" s="3"/>
      <c r="AC3502" s="1"/>
      <c r="AE3502" s="1"/>
      <c r="AF3502" s="1"/>
    </row>
    <row r="3503" spans="7:32" x14ac:dyDescent="0.25">
      <c r="G3503" s="3"/>
      <c r="H3503" s="1"/>
      <c r="J3503" s="3"/>
      <c r="K3503" s="1"/>
      <c r="M3503" s="3"/>
      <c r="N3503" s="1"/>
      <c r="P3503" s="3"/>
      <c r="Q3503" s="1"/>
      <c r="S3503" s="3"/>
      <c r="T3503" s="1"/>
      <c r="V3503" s="3"/>
      <c r="W3503" s="1"/>
      <c r="Y3503" s="3"/>
      <c r="Z3503" s="1"/>
      <c r="AB3503" s="3"/>
      <c r="AC3503" s="1"/>
      <c r="AE3503" s="1"/>
      <c r="AF3503" s="1"/>
    </row>
    <row r="3504" spans="7:32" x14ac:dyDescent="0.25">
      <c r="G3504" s="3"/>
      <c r="H3504" s="1"/>
      <c r="J3504" s="3"/>
      <c r="K3504" s="1"/>
      <c r="M3504" s="3"/>
      <c r="N3504" s="1"/>
      <c r="P3504" s="3"/>
      <c r="Q3504" s="1"/>
      <c r="S3504" s="3"/>
      <c r="T3504" s="1"/>
      <c r="V3504" s="3"/>
      <c r="W3504" s="1"/>
      <c r="Y3504" s="3"/>
      <c r="Z3504" s="1"/>
      <c r="AB3504" s="3"/>
      <c r="AC3504" s="1"/>
      <c r="AE3504" s="1"/>
      <c r="AF3504" s="1"/>
    </row>
    <row r="3505" spans="7:32" x14ac:dyDescent="0.25">
      <c r="G3505" s="3"/>
      <c r="H3505" s="1"/>
      <c r="J3505" s="3"/>
      <c r="K3505" s="1"/>
      <c r="M3505" s="3"/>
      <c r="N3505" s="1"/>
      <c r="P3505" s="3"/>
      <c r="Q3505" s="1"/>
      <c r="S3505" s="3"/>
      <c r="T3505" s="1"/>
      <c r="V3505" s="3"/>
      <c r="W3505" s="1"/>
      <c r="Y3505" s="3"/>
      <c r="Z3505" s="1"/>
      <c r="AB3505" s="3"/>
      <c r="AC3505" s="1"/>
      <c r="AE3505" s="1"/>
      <c r="AF3505" s="1"/>
    </row>
    <row r="3506" spans="7:32" x14ac:dyDescent="0.25">
      <c r="G3506" s="3"/>
      <c r="H3506" s="1"/>
      <c r="J3506" s="3"/>
      <c r="K3506" s="1"/>
      <c r="M3506" s="3"/>
      <c r="N3506" s="1"/>
      <c r="P3506" s="3"/>
      <c r="Q3506" s="1"/>
      <c r="S3506" s="3"/>
      <c r="T3506" s="1"/>
      <c r="V3506" s="3"/>
      <c r="W3506" s="1"/>
      <c r="Y3506" s="3"/>
      <c r="Z3506" s="1"/>
      <c r="AB3506" s="3"/>
      <c r="AC3506" s="1"/>
      <c r="AE3506" s="1"/>
      <c r="AF3506" s="1"/>
    </row>
    <row r="3507" spans="7:32" x14ac:dyDescent="0.25">
      <c r="G3507" s="3"/>
      <c r="H3507" s="1"/>
      <c r="J3507" s="3"/>
      <c r="K3507" s="1"/>
      <c r="M3507" s="3"/>
      <c r="N3507" s="1"/>
      <c r="P3507" s="3"/>
      <c r="Q3507" s="1"/>
      <c r="S3507" s="3"/>
      <c r="T3507" s="1"/>
      <c r="V3507" s="3"/>
      <c r="W3507" s="1"/>
      <c r="Y3507" s="3"/>
      <c r="Z3507" s="1"/>
      <c r="AB3507" s="3"/>
      <c r="AC3507" s="1"/>
      <c r="AE3507" s="1"/>
      <c r="AF3507" s="1"/>
    </row>
    <row r="3508" spans="7:32" x14ac:dyDescent="0.25">
      <c r="G3508" s="3"/>
      <c r="H3508" s="1"/>
      <c r="J3508" s="3"/>
      <c r="K3508" s="1"/>
      <c r="M3508" s="3"/>
      <c r="N3508" s="1"/>
      <c r="P3508" s="3"/>
      <c r="Q3508" s="1"/>
      <c r="S3508" s="3"/>
      <c r="T3508" s="1"/>
      <c r="V3508" s="3"/>
      <c r="W3508" s="1"/>
      <c r="Y3508" s="3"/>
      <c r="Z3508" s="1"/>
      <c r="AB3508" s="3"/>
      <c r="AC3508" s="1"/>
      <c r="AE3508" s="1"/>
      <c r="AF3508" s="1"/>
    </row>
    <row r="3509" spans="7:32" x14ac:dyDescent="0.25">
      <c r="G3509" s="3"/>
      <c r="H3509" s="1"/>
      <c r="J3509" s="3"/>
      <c r="K3509" s="1"/>
      <c r="M3509" s="3"/>
      <c r="N3509" s="1"/>
      <c r="P3509" s="3"/>
      <c r="Q3509" s="1"/>
      <c r="S3509" s="3"/>
      <c r="T3509" s="1"/>
      <c r="V3509" s="3"/>
      <c r="W3509" s="1"/>
      <c r="Y3509" s="3"/>
      <c r="Z3509" s="1"/>
      <c r="AB3509" s="3"/>
      <c r="AC3509" s="1"/>
      <c r="AE3509" s="1"/>
      <c r="AF3509" s="1"/>
    </row>
    <row r="3510" spans="7:32" x14ac:dyDescent="0.25">
      <c r="G3510" s="3"/>
      <c r="H3510" s="1"/>
      <c r="J3510" s="3"/>
      <c r="K3510" s="1"/>
      <c r="M3510" s="3"/>
      <c r="N3510" s="1"/>
      <c r="P3510" s="3"/>
      <c r="Q3510" s="1"/>
      <c r="S3510" s="3"/>
      <c r="T3510" s="1"/>
      <c r="V3510" s="3"/>
      <c r="W3510" s="1"/>
      <c r="Y3510" s="3"/>
      <c r="Z3510" s="1"/>
      <c r="AB3510" s="3"/>
      <c r="AC3510" s="1"/>
      <c r="AE3510" s="1"/>
      <c r="AF3510" s="1"/>
    </row>
    <row r="3511" spans="7:32" x14ac:dyDescent="0.25">
      <c r="G3511" s="3"/>
      <c r="H3511" s="1"/>
      <c r="J3511" s="3"/>
      <c r="K3511" s="1"/>
      <c r="M3511" s="3"/>
      <c r="N3511" s="1"/>
      <c r="P3511" s="3"/>
      <c r="Q3511" s="1"/>
      <c r="S3511" s="3"/>
      <c r="T3511" s="1"/>
      <c r="V3511" s="3"/>
      <c r="W3511" s="1"/>
      <c r="Y3511" s="3"/>
      <c r="Z3511" s="1"/>
      <c r="AB3511" s="3"/>
      <c r="AC3511" s="1"/>
      <c r="AE3511" s="1"/>
      <c r="AF3511" s="1"/>
    </row>
    <row r="3512" spans="7:32" x14ac:dyDescent="0.25">
      <c r="G3512" s="3"/>
      <c r="H3512" s="1"/>
      <c r="J3512" s="3"/>
      <c r="K3512" s="1"/>
      <c r="M3512" s="3"/>
      <c r="N3512" s="1"/>
      <c r="P3512" s="3"/>
      <c r="Q3512" s="1"/>
      <c r="S3512" s="3"/>
      <c r="T3512" s="1"/>
      <c r="V3512" s="3"/>
      <c r="W3512" s="1"/>
      <c r="Y3512" s="3"/>
      <c r="Z3512" s="1"/>
      <c r="AB3512" s="3"/>
      <c r="AC3512" s="1"/>
      <c r="AE3512" s="1"/>
      <c r="AF3512" s="1"/>
    </row>
    <row r="3513" spans="7:32" x14ac:dyDescent="0.25">
      <c r="G3513" s="3"/>
      <c r="H3513" s="1"/>
      <c r="J3513" s="3"/>
      <c r="K3513" s="1"/>
      <c r="M3513" s="3"/>
      <c r="N3513" s="1"/>
      <c r="P3513" s="3"/>
      <c r="Q3513" s="1"/>
      <c r="S3513" s="3"/>
      <c r="T3513" s="1"/>
      <c r="V3513" s="3"/>
      <c r="W3513" s="1"/>
      <c r="Y3513" s="3"/>
      <c r="Z3513" s="1"/>
      <c r="AB3513" s="3"/>
      <c r="AC3513" s="1"/>
      <c r="AE3513" s="1"/>
      <c r="AF3513" s="1"/>
    </row>
    <row r="3514" spans="7:32" x14ac:dyDescent="0.25">
      <c r="G3514" s="3"/>
      <c r="H3514" s="1"/>
      <c r="J3514" s="3"/>
      <c r="K3514" s="1"/>
      <c r="M3514" s="3"/>
      <c r="N3514" s="1"/>
      <c r="P3514" s="3"/>
      <c r="Q3514" s="1"/>
      <c r="S3514" s="3"/>
      <c r="T3514" s="1"/>
      <c r="V3514" s="3"/>
      <c r="W3514" s="1"/>
      <c r="Y3514" s="3"/>
      <c r="Z3514" s="1"/>
      <c r="AB3514" s="3"/>
      <c r="AC3514" s="1"/>
      <c r="AE3514" s="1"/>
      <c r="AF3514" s="1"/>
    </row>
    <row r="3515" spans="7:32" x14ac:dyDescent="0.25">
      <c r="G3515" s="3"/>
      <c r="H3515" s="1"/>
      <c r="J3515" s="3"/>
      <c r="K3515" s="1"/>
      <c r="M3515" s="3"/>
      <c r="N3515" s="1"/>
      <c r="P3515" s="3"/>
      <c r="Q3515" s="1"/>
      <c r="S3515" s="3"/>
      <c r="T3515" s="1"/>
      <c r="V3515" s="3"/>
      <c r="W3515" s="1"/>
      <c r="Y3515" s="3"/>
      <c r="Z3515" s="1"/>
      <c r="AB3515" s="3"/>
      <c r="AC3515" s="1"/>
      <c r="AE3515" s="1"/>
      <c r="AF3515" s="1"/>
    </row>
    <row r="3516" spans="7:32" x14ac:dyDescent="0.25">
      <c r="G3516" s="3"/>
      <c r="H3516" s="1"/>
      <c r="J3516" s="3"/>
      <c r="K3516" s="1"/>
      <c r="M3516" s="3"/>
      <c r="N3516" s="1"/>
      <c r="P3516" s="3"/>
      <c r="Q3516" s="1"/>
      <c r="S3516" s="3"/>
      <c r="T3516" s="1"/>
      <c r="V3516" s="3"/>
      <c r="W3516" s="1"/>
      <c r="Y3516" s="3"/>
      <c r="Z3516" s="1"/>
      <c r="AB3516" s="3"/>
      <c r="AC3516" s="1"/>
      <c r="AE3516" s="1"/>
      <c r="AF3516" s="1"/>
    </row>
    <row r="3517" spans="7:32" x14ac:dyDescent="0.25">
      <c r="G3517" s="3"/>
      <c r="H3517" s="1"/>
      <c r="J3517" s="3"/>
      <c r="K3517" s="1"/>
      <c r="M3517" s="3"/>
      <c r="N3517" s="1"/>
      <c r="P3517" s="3"/>
      <c r="Q3517" s="1"/>
      <c r="S3517" s="3"/>
      <c r="T3517" s="1"/>
      <c r="V3517" s="3"/>
      <c r="W3517" s="1"/>
      <c r="Y3517" s="3"/>
      <c r="Z3517" s="1"/>
      <c r="AB3517" s="3"/>
      <c r="AC3517" s="1"/>
      <c r="AE3517" s="1"/>
      <c r="AF3517" s="1"/>
    </row>
    <row r="3518" spans="7:32" x14ac:dyDescent="0.25">
      <c r="G3518" s="3"/>
      <c r="H3518" s="1"/>
      <c r="J3518" s="3"/>
      <c r="K3518" s="1"/>
      <c r="M3518" s="3"/>
      <c r="N3518" s="1"/>
      <c r="P3518" s="3"/>
      <c r="Q3518" s="1"/>
      <c r="S3518" s="3"/>
      <c r="T3518" s="1"/>
      <c r="V3518" s="3"/>
      <c r="W3518" s="1"/>
      <c r="Y3518" s="3"/>
      <c r="Z3518" s="1"/>
      <c r="AB3518" s="3"/>
      <c r="AC3518" s="1"/>
      <c r="AE3518" s="1"/>
      <c r="AF3518" s="1"/>
    </row>
    <row r="3519" spans="7:32" x14ac:dyDescent="0.25">
      <c r="G3519" s="3"/>
      <c r="H3519" s="1"/>
      <c r="J3519" s="3"/>
      <c r="K3519" s="1"/>
      <c r="M3519" s="3"/>
      <c r="N3519" s="1"/>
      <c r="P3519" s="3"/>
      <c r="Q3519" s="1"/>
      <c r="S3519" s="3"/>
      <c r="T3519" s="1"/>
      <c r="V3519" s="3"/>
      <c r="W3519" s="1"/>
      <c r="Y3519" s="3"/>
      <c r="Z3519" s="1"/>
      <c r="AB3519" s="3"/>
      <c r="AC3519" s="1"/>
      <c r="AE3519" s="1"/>
      <c r="AF3519" s="1"/>
    </row>
    <row r="3520" spans="7:32" x14ac:dyDescent="0.25">
      <c r="G3520" s="3"/>
      <c r="H3520" s="1"/>
      <c r="J3520" s="3"/>
      <c r="K3520" s="1"/>
      <c r="M3520" s="3"/>
      <c r="N3520" s="1"/>
      <c r="P3520" s="3"/>
      <c r="Q3520" s="1"/>
      <c r="S3520" s="3"/>
      <c r="T3520" s="1"/>
      <c r="V3520" s="3"/>
      <c r="W3520" s="1"/>
      <c r="Y3520" s="3"/>
      <c r="Z3520" s="1"/>
      <c r="AB3520" s="3"/>
      <c r="AC3520" s="1"/>
      <c r="AE3520" s="1"/>
      <c r="AF3520" s="1"/>
    </row>
    <row r="3521" spans="7:32" x14ac:dyDescent="0.25">
      <c r="G3521" s="3"/>
      <c r="H3521" s="1"/>
      <c r="J3521" s="3"/>
      <c r="K3521" s="1"/>
      <c r="M3521" s="3"/>
      <c r="N3521" s="1"/>
      <c r="P3521" s="3"/>
      <c r="Q3521" s="1"/>
      <c r="S3521" s="3"/>
      <c r="T3521" s="1"/>
      <c r="V3521" s="3"/>
      <c r="W3521" s="1"/>
      <c r="Y3521" s="3"/>
      <c r="Z3521" s="1"/>
      <c r="AB3521" s="3"/>
      <c r="AC3521" s="1"/>
      <c r="AE3521" s="1"/>
      <c r="AF3521" s="1"/>
    </row>
    <row r="3522" spans="7:32" x14ac:dyDescent="0.25">
      <c r="G3522" s="3"/>
      <c r="H3522" s="1"/>
      <c r="J3522" s="3"/>
      <c r="K3522" s="1"/>
      <c r="M3522" s="3"/>
      <c r="N3522" s="1"/>
      <c r="P3522" s="3"/>
      <c r="Q3522" s="1"/>
      <c r="S3522" s="3"/>
      <c r="T3522" s="1"/>
      <c r="V3522" s="3"/>
      <c r="W3522" s="1"/>
      <c r="Y3522" s="3"/>
      <c r="Z3522" s="1"/>
      <c r="AB3522" s="3"/>
      <c r="AC3522" s="1"/>
      <c r="AE3522" s="1"/>
      <c r="AF3522" s="1"/>
    </row>
    <row r="3523" spans="7:32" x14ac:dyDescent="0.25">
      <c r="G3523" s="3"/>
      <c r="H3523" s="1"/>
      <c r="J3523" s="3"/>
      <c r="K3523" s="1"/>
      <c r="M3523" s="3"/>
      <c r="N3523" s="1"/>
      <c r="P3523" s="3"/>
      <c r="Q3523" s="1"/>
      <c r="S3523" s="3"/>
      <c r="T3523" s="1"/>
      <c r="V3523" s="3"/>
      <c r="W3523" s="1"/>
      <c r="Y3523" s="3"/>
      <c r="Z3523" s="1"/>
      <c r="AB3523" s="3"/>
      <c r="AC3523" s="1"/>
      <c r="AE3523" s="1"/>
      <c r="AF3523" s="1"/>
    </row>
    <row r="3524" spans="7:32" x14ac:dyDescent="0.25">
      <c r="G3524" s="3"/>
      <c r="H3524" s="1"/>
      <c r="J3524" s="3"/>
      <c r="K3524" s="1"/>
      <c r="M3524" s="3"/>
      <c r="N3524" s="1"/>
      <c r="P3524" s="3"/>
      <c r="Q3524" s="1"/>
      <c r="S3524" s="3"/>
      <c r="T3524" s="1"/>
      <c r="V3524" s="3"/>
      <c r="W3524" s="1"/>
      <c r="Y3524" s="3"/>
      <c r="Z3524" s="1"/>
      <c r="AB3524" s="3"/>
      <c r="AC3524" s="1"/>
      <c r="AE3524" s="1"/>
      <c r="AF3524" s="1"/>
    </row>
    <row r="3525" spans="7:32" x14ac:dyDescent="0.25">
      <c r="G3525" s="3"/>
      <c r="H3525" s="1"/>
      <c r="J3525" s="3"/>
      <c r="K3525" s="1"/>
      <c r="M3525" s="3"/>
      <c r="N3525" s="1"/>
      <c r="P3525" s="3"/>
      <c r="Q3525" s="1"/>
      <c r="S3525" s="3"/>
      <c r="T3525" s="1"/>
      <c r="V3525" s="3"/>
      <c r="W3525" s="1"/>
      <c r="Y3525" s="3"/>
      <c r="Z3525" s="1"/>
      <c r="AB3525" s="3"/>
      <c r="AC3525" s="1"/>
      <c r="AE3525" s="1"/>
      <c r="AF3525" s="1"/>
    </row>
    <row r="3526" spans="7:32" x14ac:dyDescent="0.25">
      <c r="G3526" s="3"/>
      <c r="H3526" s="1"/>
      <c r="J3526" s="3"/>
      <c r="K3526" s="1"/>
      <c r="M3526" s="3"/>
      <c r="N3526" s="1"/>
      <c r="P3526" s="3"/>
      <c r="Q3526" s="1"/>
      <c r="S3526" s="3"/>
      <c r="T3526" s="1"/>
      <c r="V3526" s="3"/>
      <c r="W3526" s="1"/>
      <c r="Y3526" s="3"/>
      <c r="Z3526" s="1"/>
      <c r="AB3526" s="3"/>
      <c r="AC3526" s="1"/>
      <c r="AE3526" s="1"/>
      <c r="AF3526" s="1"/>
    </row>
    <row r="3527" spans="7:32" x14ac:dyDescent="0.25">
      <c r="G3527" s="3"/>
      <c r="H3527" s="1"/>
      <c r="J3527" s="3"/>
      <c r="K3527" s="1"/>
      <c r="M3527" s="3"/>
      <c r="N3527" s="1"/>
      <c r="P3527" s="3"/>
      <c r="Q3527" s="1"/>
      <c r="S3527" s="3"/>
      <c r="T3527" s="1"/>
      <c r="V3527" s="3"/>
      <c r="W3527" s="1"/>
      <c r="Y3527" s="3"/>
      <c r="Z3527" s="1"/>
      <c r="AB3527" s="3"/>
      <c r="AC3527" s="1"/>
      <c r="AE3527" s="1"/>
      <c r="AF3527" s="1"/>
    </row>
    <row r="3528" spans="7:32" x14ac:dyDescent="0.25">
      <c r="G3528" s="3"/>
      <c r="H3528" s="1"/>
      <c r="J3528" s="3"/>
      <c r="K3528" s="1"/>
      <c r="M3528" s="3"/>
      <c r="N3528" s="1"/>
      <c r="P3528" s="3"/>
      <c r="Q3528" s="1"/>
      <c r="S3528" s="3"/>
      <c r="T3528" s="1"/>
      <c r="V3528" s="3"/>
      <c r="W3528" s="1"/>
      <c r="Y3528" s="3"/>
      <c r="Z3528" s="1"/>
      <c r="AB3528" s="3"/>
      <c r="AC3528" s="1"/>
      <c r="AE3528" s="1"/>
      <c r="AF3528" s="1"/>
    </row>
    <row r="3529" spans="7:32" x14ac:dyDescent="0.25">
      <c r="G3529" s="3"/>
      <c r="H3529" s="1"/>
      <c r="J3529" s="3"/>
      <c r="K3529" s="1"/>
      <c r="M3529" s="3"/>
      <c r="N3529" s="1"/>
      <c r="P3529" s="3"/>
      <c r="Q3529" s="1"/>
      <c r="S3529" s="3"/>
      <c r="T3529" s="1"/>
      <c r="V3529" s="3"/>
      <c r="W3529" s="1"/>
      <c r="Y3529" s="3"/>
      <c r="Z3529" s="1"/>
      <c r="AB3529" s="3"/>
      <c r="AC3529" s="1"/>
      <c r="AE3529" s="1"/>
      <c r="AF3529" s="1"/>
    </row>
    <row r="3530" spans="7:32" x14ac:dyDescent="0.25">
      <c r="G3530" s="3"/>
      <c r="H3530" s="1"/>
      <c r="J3530" s="3"/>
      <c r="K3530" s="1"/>
      <c r="M3530" s="3"/>
      <c r="N3530" s="1"/>
      <c r="P3530" s="3"/>
      <c r="Q3530" s="1"/>
      <c r="S3530" s="3"/>
      <c r="T3530" s="1"/>
      <c r="V3530" s="3"/>
      <c r="W3530" s="1"/>
      <c r="Y3530" s="3"/>
      <c r="Z3530" s="1"/>
      <c r="AB3530" s="3"/>
      <c r="AC3530" s="1"/>
      <c r="AE3530" s="1"/>
      <c r="AF3530" s="1"/>
    </row>
    <row r="3531" spans="7:32" x14ac:dyDescent="0.25">
      <c r="G3531" s="3"/>
      <c r="H3531" s="1"/>
      <c r="J3531" s="3"/>
      <c r="K3531" s="1"/>
      <c r="M3531" s="3"/>
      <c r="N3531" s="1"/>
      <c r="P3531" s="3"/>
      <c r="Q3531" s="1"/>
      <c r="S3531" s="3"/>
      <c r="T3531" s="1"/>
      <c r="V3531" s="3"/>
      <c r="W3531" s="1"/>
      <c r="Y3531" s="3"/>
      <c r="Z3531" s="1"/>
      <c r="AB3531" s="3"/>
      <c r="AC3531" s="1"/>
      <c r="AE3531" s="1"/>
      <c r="AF3531" s="1"/>
    </row>
    <row r="3532" spans="7:32" x14ac:dyDescent="0.25">
      <c r="G3532" s="3"/>
      <c r="H3532" s="1"/>
      <c r="J3532" s="3"/>
      <c r="K3532" s="1"/>
      <c r="M3532" s="3"/>
      <c r="N3532" s="1"/>
      <c r="P3532" s="3"/>
      <c r="Q3532" s="1"/>
      <c r="S3532" s="3"/>
      <c r="T3532" s="1"/>
      <c r="V3532" s="3"/>
      <c r="W3532" s="1"/>
      <c r="Y3532" s="3"/>
      <c r="Z3532" s="1"/>
      <c r="AB3532" s="3"/>
      <c r="AC3532" s="1"/>
      <c r="AE3532" s="1"/>
      <c r="AF3532" s="1"/>
    </row>
    <row r="3533" spans="7:32" x14ac:dyDescent="0.25">
      <c r="G3533" s="3"/>
      <c r="H3533" s="1"/>
      <c r="J3533" s="3"/>
      <c r="K3533" s="1"/>
      <c r="M3533" s="3"/>
      <c r="N3533" s="1"/>
      <c r="P3533" s="3"/>
      <c r="Q3533" s="1"/>
      <c r="S3533" s="3"/>
      <c r="T3533" s="1"/>
      <c r="V3533" s="3"/>
      <c r="W3533" s="1"/>
      <c r="Y3533" s="3"/>
      <c r="Z3533" s="1"/>
      <c r="AB3533" s="3"/>
      <c r="AC3533" s="1"/>
      <c r="AE3533" s="1"/>
      <c r="AF3533" s="1"/>
    </row>
    <row r="3534" spans="7:32" x14ac:dyDescent="0.25">
      <c r="G3534" s="3"/>
      <c r="H3534" s="1"/>
      <c r="J3534" s="3"/>
      <c r="K3534" s="1"/>
      <c r="M3534" s="3"/>
      <c r="N3534" s="1"/>
      <c r="P3534" s="3"/>
      <c r="Q3534" s="1"/>
      <c r="S3534" s="3"/>
      <c r="T3534" s="1"/>
      <c r="V3534" s="3"/>
      <c r="W3534" s="1"/>
      <c r="Y3534" s="3"/>
      <c r="Z3534" s="1"/>
      <c r="AB3534" s="3"/>
      <c r="AC3534" s="1"/>
      <c r="AE3534" s="1"/>
      <c r="AF3534" s="1"/>
    </row>
    <row r="3535" spans="7:32" x14ac:dyDescent="0.25">
      <c r="G3535" s="3"/>
      <c r="H3535" s="1"/>
      <c r="J3535" s="3"/>
      <c r="K3535" s="1"/>
      <c r="M3535" s="3"/>
      <c r="N3535" s="1"/>
      <c r="P3535" s="3"/>
      <c r="Q3535" s="1"/>
      <c r="S3535" s="3"/>
      <c r="T3535" s="1"/>
      <c r="V3535" s="3"/>
      <c r="W3535" s="1"/>
      <c r="Y3535" s="3"/>
      <c r="Z3535" s="1"/>
      <c r="AB3535" s="3"/>
      <c r="AC3535" s="1"/>
      <c r="AE3535" s="1"/>
      <c r="AF3535" s="1"/>
    </row>
    <row r="3536" spans="7:32" x14ac:dyDescent="0.25">
      <c r="G3536" s="3"/>
      <c r="H3536" s="1"/>
      <c r="J3536" s="3"/>
      <c r="K3536" s="1"/>
      <c r="M3536" s="3"/>
      <c r="N3536" s="1"/>
      <c r="P3536" s="3"/>
      <c r="Q3536" s="1"/>
      <c r="S3536" s="3"/>
      <c r="T3536" s="1"/>
      <c r="V3536" s="3"/>
      <c r="W3536" s="1"/>
      <c r="Y3536" s="3"/>
      <c r="Z3536" s="1"/>
      <c r="AB3536" s="3"/>
      <c r="AC3536" s="1"/>
      <c r="AE3536" s="1"/>
      <c r="AF3536" s="1"/>
    </row>
    <row r="3537" spans="7:32" x14ac:dyDescent="0.25">
      <c r="G3537" s="3"/>
      <c r="H3537" s="1"/>
      <c r="J3537" s="3"/>
      <c r="K3537" s="1"/>
      <c r="M3537" s="3"/>
      <c r="N3537" s="1"/>
      <c r="P3537" s="3"/>
      <c r="Q3537" s="1"/>
      <c r="S3537" s="3"/>
      <c r="T3537" s="1"/>
      <c r="V3537" s="3"/>
      <c r="W3537" s="1"/>
      <c r="Y3537" s="3"/>
      <c r="Z3537" s="1"/>
      <c r="AB3537" s="3"/>
      <c r="AC3537" s="1"/>
      <c r="AE3537" s="1"/>
      <c r="AF3537" s="1"/>
    </row>
    <row r="3538" spans="7:32" x14ac:dyDescent="0.25">
      <c r="G3538" s="3"/>
      <c r="H3538" s="1"/>
      <c r="J3538" s="3"/>
      <c r="K3538" s="1"/>
      <c r="M3538" s="3"/>
      <c r="N3538" s="1"/>
      <c r="P3538" s="3"/>
      <c r="Q3538" s="1"/>
      <c r="S3538" s="3"/>
      <c r="T3538" s="1"/>
      <c r="V3538" s="3"/>
      <c r="W3538" s="1"/>
      <c r="Y3538" s="3"/>
      <c r="Z3538" s="1"/>
      <c r="AB3538" s="3"/>
      <c r="AC3538" s="1"/>
      <c r="AE3538" s="1"/>
      <c r="AF3538" s="1"/>
    </row>
    <row r="3539" spans="7:32" x14ac:dyDescent="0.25">
      <c r="G3539" s="3"/>
      <c r="H3539" s="1"/>
      <c r="J3539" s="3"/>
      <c r="K3539" s="1"/>
      <c r="M3539" s="3"/>
      <c r="N3539" s="1"/>
      <c r="P3539" s="3"/>
      <c r="Q3539" s="1"/>
      <c r="S3539" s="3"/>
      <c r="T3539" s="1"/>
      <c r="V3539" s="3"/>
      <c r="W3539" s="1"/>
      <c r="Y3539" s="3"/>
      <c r="Z3539" s="1"/>
      <c r="AB3539" s="3"/>
      <c r="AC3539" s="1"/>
      <c r="AE3539" s="1"/>
      <c r="AF3539" s="1"/>
    </row>
    <row r="3540" spans="7:32" x14ac:dyDescent="0.25">
      <c r="G3540" s="3"/>
      <c r="H3540" s="1"/>
      <c r="J3540" s="3"/>
      <c r="K3540" s="1"/>
      <c r="M3540" s="3"/>
      <c r="N3540" s="1"/>
      <c r="P3540" s="3"/>
      <c r="Q3540" s="1"/>
      <c r="S3540" s="3"/>
      <c r="T3540" s="1"/>
      <c r="V3540" s="3"/>
      <c r="W3540" s="1"/>
      <c r="Y3540" s="3"/>
      <c r="Z3540" s="1"/>
      <c r="AB3540" s="3"/>
      <c r="AC3540" s="1"/>
      <c r="AE3540" s="1"/>
      <c r="AF3540" s="1"/>
    </row>
    <row r="3541" spans="7:32" x14ac:dyDescent="0.25">
      <c r="G3541" s="3"/>
      <c r="H3541" s="1"/>
      <c r="J3541" s="3"/>
      <c r="K3541" s="1"/>
      <c r="M3541" s="3"/>
      <c r="N3541" s="1"/>
      <c r="P3541" s="3"/>
      <c r="Q3541" s="1"/>
      <c r="S3541" s="3"/>
      <c r="T3541" s="1"/>
      <c r="V3541" s="3"/>
      <c r="W3541" s="1"/>
      <c r="Y3541" s="3"/>
      <c r="Z3541" s="1"/>
      <c r="AB3541" s="3"/>
      <c r="AC3541" s="1"/>
      <c r="AE3541" s="1"/>
      <c r="AF3541" s="1"/>
    </row>
    <row r="3542" spans="7:32" x14ac:dyDescent="0.25">
      <c r="G3542" s="3"/>
      <c r="H3542" s="1"/>
      <c r="J3542" s="3"/>
      <c r="K3542" s="1"/>
      <c r="M3542" s="3"/>
      <c r="N3542" s="1"/>
      <c r="P3542" s="3"/>
      <c r="Q3542" s="1"/>
      <c r="S3542" s="3"/>
      <c r="T3542" s="1"/>
      <c r="V3542" s="3"/>
      <c r="W3542" s="1"/>
      <c r="Y3542" s="3"/>
      <c r="Z3542" s="1"/>
      <c r="AB3542" s="3"/>
      <c r="AC3542" s="1"/>
      <c r="AE3542" s="1"/>
      <c r="AF3542" s="1"/>
    </row>
    <row r="3543" spans="7:32" x14ac:dyDescent="0.25">
      <c r="G3543" s="3"/>
      <c r="H3543" s="1"/>
      <c r="J3543" s="3"/>
      <c r="K3543" s="1"/>
      <c r="M3543" s="3"/>
      <c r="N3543" s="1"/>
      <c r="P3543" s="3"/>
      <c r="Q3543" s="1"/>
      <c r="S3543" s="3"/>
      <c r="T3543" s="1"/>
      <c r="V3543" s="3"/>
      <c r="W3543" s="1"/>
      <c r="Y3543" s="3"/>
      <c r="Z3543" s="1"/>
      <c r="AB3543" s="3"/>
      <c r="AC3543" s="1"/>
      <c r="AE3543" s="1"/>
      <c r="AF3543" s="1"/>
    </row>
    <row r="3544" spans="7:32" x14ac:dyDescent="0.25">
      <c r="G3544" s="3"/>
      <c r="H3544" s="1"/>
      <c r="J3544" s="3"/>
      <c r="K3544" s="1"/>
      <c r="M3544" s="3"/>
      <c r="N3544" s="1"/>
      <c r="P3544" s="3"/>
      <c r="Q3544" s="1"/>
      <c r="S3544" s="3"/>
      <c r="T3544" s="1"/>
      <c r="V3544" s="3"/>
      <c r="W3544" s="1"/>
      <c r="Y3544" s="3"/>
      <c r="Z3544" s="1"/>
      <c r="AB3544" s="3"/>
      <c r="AC3544" s="1"/>
      <c r="AE3544" s="1"/>
      <c r="AF3544" s="1"/>
    </row>
    <row r="3545" spans="7:32" x14ac:dyDescent="0.25">
      <c r="G3545" s="3"/>
      <c r="H3545" s="1"/>
      <c r="J3545" s="3"/>
      <c r="K3545" s="1"/>
      <c r="M3545" s="3"/>
      <c r="N3545" s="1"/>
      <c r="P3545" s="3"/>
      <c r="Q3545" s="1"/>
      <c r="S3545" s="3"/>
      <c r="T3545" s="1"/>
      <c r="V3545" s="3"/>
      <c r="W3545" s="1"/>
      <c r="Y3545" s="3"/>
      <c r="Z3545" s="1"/>
      <c r="AB3545" s="3"/>
      <c r="AC3545" s="1"/>
      <c r="AE3545" s="1"/>
      <c r="AF3545" s="1"/>
    </row>
    <row r="3546" spans="7:32" x14ac:dyDescent="0.25">
      <c r="G3546" s="3"/>
      <c r="H3546" s="1"/>
      <c r="J3546" s="3"/>
      <c r="K3546" s="1"/>
      <c r="M3546" s="3"/>
      <c r="N3546" s="1"/>
      <c r="P3546" s="3"/>
      <c r="Q3546" s="1"/>
      <c r="S3546" s="3"/>
      <c r="T3546" s="1"/>
      <c r="V3546" s="3"/>
      <c r="W3546" s="1"/>
      <c r="Y3546" s="3"/>
      <c r="Z3546" s="1"/>
      <c r="AB3546" s="3"/>
      <c r="AC3546" s="1"/>
      <c r="AE3546" s="1"/>
      <c r="AF3546" s="1"/>
    </row>
    <row r="3547" spans="7:32" x14ac:dyDescent="0.25">
      <c r="G3547" s="3"/>
      <c r="H3547" s="1"/>
      <c r="J3547" s="3"/>
      <c r="K3547" s="1"/>
      <c r="M3547" s="3"/>
      <c r="N3547" s="1"/>
      <c r="P3547" s="3"/>
      <c r="Q3547" s="1"/>
      <c r="S3547" s="3"/>
      <c r="T3547" s="1"/>
      <c r="V3547" s="3"/>
      <c r="W3547" s="1"/>
      <c r="Y3547" s="3"/>
      <c r="Z3547" s="1"/>
      <c r="AB3547" s="3"/>
      <c r="AC3547" s="1"/>
      <c r="AE3547" s="1"/>
      <c r="AF3547" s="1"/>
    </row>
    <row r="3548" spans="7:32" x14ac:dyDescent="0.25">
      <c r="G3548" s="3"/>
      <c r="H3548" s="1"/>
      <c r="J3548" s="3"/>
      <c r="K3548" s="1"/>
      <c r="M3548" s="3"/>
      <c r="N3548" s="1"/>
      <c r="P3548" s="3"/>
      <c r="Q3548" s="1"/>
      <c r="S3548" s="3"/>
      <c r="T3548" s="1"/>
      <c r="V3548" s="3"/>
      <c r="W3548" s="1"/>
      <c r="Y3548" s="3"/>
      <c r="Z3548" s="1"/>
      <c r="AB3548" s="3"/>
      <c r="AC3548" s="1"/>
      <c r="AE3548" s="1"/>
      <c r="AF3548" s="1"/>
    </row>
    <row r="3549" spans="7:32" x14ac:dyDescent="0.25">
      <c r="G3549" s="3"/>
      <c r="H3549" s="1"/>
      <c r="J3549" s="3"/>
      <c r="K3549" s="1"/>
      <c r="M3549" s="3"/>
      <c r="N3549" s="1"/>
      <c r="P3549" s="3"/>
      <c r="Q3549" s="1"/>
      <c r="S3549" s="3"/>
      <c r="T3549" s="1"/>
      <c r="V3549" s="3"/>
      <c r="W3549" s="1"/>
      <c r="Y3549" s="3"/>
      <c r="Z3549" s="1"/>
      <c r="AB3549" s="3"/>
      <c r="AC3549" s="1"/>
      <c r="AE3549" s="1"/>
      <c r="AF3549" s="1"/>
    </row>
    <row r="3550" spans="7:32" x14ac:dyDescent="0.25">
      <c r="G3550" s="3"/>
      <c r="H3550" s="1"/>
      <c r="J3550" s="3"/>
      <c r="K3550" s="1"/>
      <c r="M3550" s="3"/>
      <c r="N3550" s="1"/>
      <c r="P3550" s="3"/>
      <c r="Q3550" s="1"/>
      <c r="S3550" s="3"/>
      <c r="T3550" s="1"/>
      <c r="V3550" s="3"/>
      <c r="W3550" s="1"/>
      <c r="Y3550" s="3"/>
      <c r="Z3550" s="1"/>
      <c r="AB3550" s="3"/>
      <c r="AC3550" s="1"/>
      <c r="AE3550" s="1"/>
      <c r="AF3550" s="1"/>
    </row>
    <row r="3551" spans="7:32" x14ac:dyDescent="0.25">
      <c r="G3551" s="3"/>
      <c r="H3551" s="1"/>
      <c r="J3551" s="3"/>
      <c r="K3551" s="1"/>
      <c r="M3551" s="3"/>
      <c r="N3551" s="1"/>
      <c r="P3551" s="3"/>
      <c r="Q3551" s="1"/>
      <c r="S3551" s="3"/>
      <c r="T3551" s="1"/>
      <c r="V3551" s="3"/>
      <c r="W3551" s="1"/>
      <c r="Y3551" s="3"/>
      <c r="Z3551" s="1"/>
      <c r="AB3551" s="3"/>
      <c r="AC3551" s="1"/>
      <c r="AE3551" s="1"/>
      <c r="AF3551" s="1"/>
    </row>
    <row r="3552" spans="7:32" x14ac:dyDescent="0.25">
      <c r="G3552" s="3"/>
      <c r="H3552" s="1"/>
      <c r="J3552" s="3"/>
      <c r="K3552" s="1"/>
      <c r="M3552" s="3"/>
      <c r="N3552" s="1"/>
      <c r="P3552" s="3"/>
      <c r="Q3552" s="1"/>
      <c r="S3552" s="3"/>
      <c r="T3552" s="1"/>
      <c r="V3552" s="3"/>
      <c r="W3552" s="1"/>
      <c r="Y3552" s="3"/>
      <c r="Z3552" s="1"/>
      <c r="AB3552" s="3"/>
      <c r="AC3552" s="1"/>
      <c r="AE3552" s="1"/>
      <c r="AF3552" s="1"/>
    </row>
    <row r="3553" spans="7:32" x14ac:dyDescent="0.25">
      <c r="G3553" s="3"/>
      <c r="H3553" s="1"/>
      <c r="J3553" s="3"/>
      <c r="K3553" s="1"/>
      <c r="M3553" s="3"/>
      <c r="N3553" s="1"/>
      <c r="P3553" s="3"/>
      <c r="Q3553" s="1"/>
      <c r="S3553" s="3"/>
      <c r="T3553" s="1"/>
      <c r="V3553" s="3"/>
      <c r="W3553" s="1"/>
      <c r="Y3553" s="3"/>
      <c r="Z3553" s="1"/>
      <c r="AB3553" s="3"/>
      <c r="AC3553" s="1"/>
      <c r="AE3553" s="1"/>
      <c r="AF3553" s="1"/>
    </row>
    <row r="3554" spans="7:32" x14ac:dyDescent="0.25">
      <c r="G3554" s="3"/>
      <c r="H3554" s="1"/>
      <c r="J3554" s="3"/>
      <c r="K3554" s="1"/>
      <c r="M3554" s="3"/>
      <c r="N3554" s="1"/>
      <c r="P3554" s="3"/>
      <c r="Q3554" s="1"/>
      <c r="S3554" s="3"/>
      <c r="T3554" s="1"/>
      <c r="V3554" s="3"/>
      <c r="W3554" s="1"/>
      <c r="Y3554" s="3"/>
      <c r="Z3554" s="1"/>
      <c r="AB3554" s="3"/>
      <c r="AC3554" s="1"/>
      <c r="AE3554" s="1"/>
      <c r="AF3554" s="1"/>
    </row>
    <row r="3555" spans="7:32" x14ac:dyDescent="0.25">
      <c r="G3555" s="3"/>
      <c r="H3555" s="1"/>
      <c r="J3555" s="3"/>
      <c r="K3555" s="1"/>
      <c r="M3555" s="3"/>
      <c r="N3555" s="1"/>
      <c r="P3555" s="3"/>
      <c r="Q3555" s="1"/>
      <c r="S3555" s="3"/>
      <c r="T3555" s="1"/>
      <c r="V3555" s="3"/>
      <c r="W3555" s="1"/>
      <c r="Y3555" s="3"/>
      <c r="Z3555" s="1"/>
      <c r="AB3555" s="3"/>
      <c r="AC3555" s="1"/>
      <c r="AE3555" s="1"/>
      <c r="AF3555" s="1"/>
    </row>
    <row r="3556" spans="7:32" x14ac:dyDescent="0.25">
      <c r="G3556" s="3"/>
      <c r="H3556" s="1"/>
      <c r="J3556" s="3"/>
      <c r="K3556" s="1"/>
      <c r="M3556" s="3"/>
      <c r="N3556" s="1"/>
      <c r="P3556" s="3"/>
      <c r="Q3556" s="1"/>
      <c r="S3556" s="3"/>
      <c r="T3556" s="1"/>
      <c r="V3556" s="3"/>
      <c r="W3556" s="1"/>
      <c r="Y3556" s="3"/>
      <c r="Z3556" s="1"/>
      <c r="AB3556" s="3"/>
      <c r="AC3556" s="1"/>
      <c r="AE3556" s="1"/>
      <c r="AF3556" s="1"/>
    </row>
    <row r="3557" spans="7:32" x14ac:dyDescent="0.25">
      <c r="G3557" s="3"/>
      <c r="H3557" s="1"/>
      <c r="J3557" s="3"/>
      <c r="K3557" s="1"/>
      <c r="M3557" s="3"/>
      <c r="N3557" s="1"/>
      <c r="P3557" s="3"/>
      <c r="Q3557" s="1"/>
      <c r="S3557" s="3"/>
      <c r="T3557" s="1"/>
      <c r="V3557" s="3"/>
      <c r="W3557" s="1"/>
      <c r="Y3557" s="3"/>
      <c r="Z3557" s="1"/>
      <c r="AB3557" s="3"/>
      <c r="AC3557" s="1"/>
      <c r="AE3557" s="1"/>
      <c r="AF3557" s="1"/>
    </row>
    <row r="3558" spans="7:32" x14ac:dyDescent="0.25">
      <c r="G3558" s="3"/>
      <c r="H3558" s="1"/>
      <c r="J3558" s="3"/>
      <c r="K3558" s="1"/>
      <c r="M3558" s="3"/>
      <c r="N3558" s="1"/>
      <c r="P3558" s="3"/>
      <c r="Q3558" s="1"/>
      <c r="S3558" s="3"/>
      <c r="T3558" s="1"/>
      <c r="V3558" s="3"/>
      <c r="W3558" s="1"/>
      <c r="Y3558" s="3"/>
      <c r="Z3558" s="1"/>
      <c r="AB3558" s="3"/>
      <c r="AC3558" s="1"/>
      <c r="AE3558" s="1"/>
      <c r="AF3558" s="1"/>
    </row>
    <row r="3559" spans="7:32" x14ac:dyDescent="0.25">
      <c r="G3559" s="3"/>
      <c r="H3559" s="1"/>
      <c r="J3559" s="3"/>
      <c r="K3559" s="1"/>
      <c r="M3559" s="3"/>
      <c r="N3559" s="1"/>
      <c r="P3559" s="3"/>
      <c r="Q3559" s="1"/>
      <c r="S3559" s="3"/>
      <c r="T3559" s="1"/>
      <c r="V3559" s="3"/>
      <c r="W3559" s="1"/>
      <c r="Y3559" s="3"/>
      <c r="Z3559" s="1"/>
      <c r="AB3559" s="3"/>
      <c r="AC3559" s="1"/>
      <c r="AE3559" s="1"/>
      <c r="AF3559" s="1"/>
    </row>
    <row r="3560" spans="7:32" x14ac:dyDescent="0.25">
      <c r="G3560" s="3"/>
      <c r="H3560" s="1"/>
      <c r="J3560" s="3"/>
      <c r="K3560" s="1"/>
      <c r="M3560" s="3"/>
      <c r="N3560" s="1"/>
      <c r="P3560" s="3"/>
      <c r="Q3560" s="1"/>
      <c r="S3560" s="3"/>
      <c r="T3560" s="1"/>
      <c r="V3560" s="3"/>
      <c r="W3560" s="1"/>
      <c r="Y3560" s="3"/>
      <c r="Z3560" s="1"/>
      <c r="AB3560" s="3"/>
      <c r="AC3560" s="1"/>
      <c r="AE3560" s="1"/>
      <c r="AF3560" s="1"/>
    </row>
    <row r="3561" spans="7:32" x14ac:dyDescent="0.25">
      <c r="G3561" s="3"/>
      <c r="H3561" s="1"/>
      <c r="J3561" s="3"/>
      <c r="K3561" s="1"/>
      <c r="M3561" s="3"/>
      <c r="N3561" s="1"/>
      <c r="P3561" s="3"/>
      <c r="Q3561" s="1"/>
      <c r="S3561" s="3"/>
      <c r="T3561" s="1"/>
      <c r="V3561" s="3"/>
      <c r="W3561" s="1"/>
      <c r="Y3561" s="3"/>
      <c r="Z3561" s="1"/>
      <c r="AB3561" s="3"/>
      <c r="AC3561" s="1"/>
      <c r="AE3561" s="1"/>
      <c r="AF3561" s="1"/>
    </row>
    <row r="3562" spans="7:32" x14ac:dyDescent="0.25">
      <c r="G3562" s="3"/>
      <c r="H3562" s="1"/>
      <c r="J3562" s="3"/>
      <c r="K3562" s="1"/>
      <c r="M3562" s="3"/>
      <c r="N3562" s="1"/>
      <c r="P3562" s="3"/>
      <c r="Q3562" s="1"/>
      <c r="S3562" s="3"/>
      <c r="T3562" s="1"/>
      <c r="V3562" s="3"/>
      <c r="W3562" s="1"/>
      <c r="Y3562" s="3"/>
      <c r="Z3562" s="1"/>
      <c r="AB3562" s="3"/>
      <c r="AC3562" s="1"/>
      <c r="AE3562" s="1"/>
      <c r="AF3562" s="1"/>
    </row>
    <row r="3563" spans="7:32" x14ac:dyDescent="0.25">
      <c r="G3563" s="3"/>
      <c r="H3563" s="1"/>
      <c r="J3563" s="3"/>
      <c r="K3563" s="1"/>
      <c r="M3563" s="3"/>
      <c r="N3563" s="1"/>
      <c r="P3563" s="3"/>
      <c r="Q3563" s="1"/>
      <c r="S3563" s="3"/>
      <c r="T3563" s="1"/>
      <c r="V3563" s="3"/>
      <c r="W3563" s="1"/>
      <c r="Y3563" s="3"/>
      <c r="Z3563" s="1"/>
      <c r="AB3563" s="3"/>
      <c r="AC3563" s="1"/>
      <c r="AE3563" s="1"/>
      <c r="AF3563" s="1"/>
    </row>
    <row r="3564" spans="7:32" x14ac:dyDescent="0.25">
      <c r="G3564" s="3"/>
      <c r="H3564" s="1"/>
      <c r="J3564" s="3"/>
      <c r="K3564" s="1"/>
      <c r="M3564" s="3"/>
      <c r="N3564" s="1"/>
      <c r="P3564" s="3"/>
      <c r="Q3564" s="1"/>
      <c r="S3564" s="3"/>
      <c r="T3564" s="1"/>
      <c r="V3564" s="3"/>
      <c r="W3564" s="1"/>
      <c r="Y3564" s="3"/>
      <c r="Z3564" s="1"/>
      <c r="AB3564" s="3"/>
      <c r="AC3564" s="1"/>
      <c r="AE3564" s="1"/>
      <c r="AF3564" s="1"/>
    </row>
    <row r="3565" spans="7:32" x14ac:dyDescent="0.25">
      <c r="G3565" s="3"/>
      <c r="H3565" s="1"/>
      <c r="J3565" s="3"/>
      <c r="K3565" s="1"/>
      <c r="M3565" s="3"/>
      <c r="N3565" s="1"/>
      <c r="P3565" s="3"/>
      <c r="Q3565" s="1"/>
      <c r="S3565" s="3"/>
      <c r="T3565" s="1"/>
      <c r="V3565" s="3"/>
      <c r="W3565" s="1"/>
      <c r="Y3565" s="3"/>
      <c r="Z3565" s="1"/>
      <c r="AB3565" s="3"/>
      <c r="AC3565" s="1"/>
      <c r="AE3565" s="1"/>
      <c r="AF3565" s="1"/>
    </row>
    <row r="3566" spans="7:32" x14ac:dyDescent="0.25">
      <c r="G3566" s="3"/>
      <c r="H3566" s="1"/>
      <c r="J3566" s="3"/>
      <c r="K3566" s="1"/>
      <c r="M3566" s="3"/>
      <c r="N3566" s="1"/>
      <c r="P3566" s="3"/>
      <c r="Q3566" s="1"/>
      <c r="S3566" s="3"/>
      <c r="T3566" s="1"/>
      <c r="V3566" s="3"/>
      <c r="W3566" s="1"/>
      <c r="Y3566" s="3"/>
      <c r="Z3566" s="1"/>
      <c r="AB3566" s="3"/>
      <c r="AC3566" s="1"/>
      <c r="AE3566" s="1"/>
      <c r="AF3566" s="1"/>
    </row>
    <row r="3567" spans="7:32" x14ac:dyDescent="0.25">
      <c r="G3567" s="3"/>
      <c r="H3567" s="1"/>
      <c r="J3567" s="3"/>
      <c r="K3567" s="1"/>
      <c r="M3567" s="3"/>
      <c r="N3567" s="1"/>
      <c r="P3567" s="3"/>
      <c r="Q3567" s="1"/>
      <c r="S3567" s="3"/>
      <c r="T3567" s="1"/>
      <c r="V3567" s="3"/>
      <c r="W3567" s="1"/>
      <c r="Y3567" s="3"/>
      <c r="Z3567" s="1"/>
      <c r="AB3567" s="3"/>
      <c r="AC3567" s="1"/>
      <c r="AE3567" s="1"/>
      <c r="AF3567" s="1"/>
    </row>
    <row r="3568" spans="7:32" x14ac:dyDescent="0.25">
      <c r="G3568" s="3"/>
      <c r="H3568" s="1"/>
      <c r="J3568" s="3"/>
      <c r="K3568" s="1"/>
      <c r="M3568" s="3"/>
      <c r="N3568" s="1"/>
      <c r="P3568" s="3"/>
      <c r="Q3568" s="1"/>
      <c r="S3568" s="3"/>
      <c r="T3568" s="1"/>
      <c r="V3568" s="3"/>
      <c r="W3568" s="1"/>
      <c r="Y3568" s="3"/>
      <c r="Z3568" s="1"/>
      <c r="AB3568" s="3"/>
      <c r="AC3568" s="1"/>
      <c r="AE3568" s="1"/>
      <c r="AF3568" s="1"/>
    </row>
    <row r="3569" spans="7:32" x14ac:dyDescent="0.25">
      <c r="G3569" s="3"/>
      <c r="H3569" s="1"/>
      <c r="J3569" s="3"/>
      <c r="K3569" s="1"/>
      <c r="M3569" s="3"/>
      <c r="N3569" s="1"/>
      <c r="P3569" s="3"/>
      <c r="Q3569" s="1"/>
      <c r="S3569" s="3"/>
      <c r="T3569" s="1"/>
      <c r="V3569" s="3"/>
      <c r="W3569" s="1"/>
      <c r="Y3569" s="3"/>
      <c r="Z3569" s="1"/>
      <c r="AB3569" s="3"/>
      <c r="AC3569" s="1"/>
      <c r="AE3569" s="1"/>
      <c r="AF3569" s="1"/>
    </row>
    <row r="3570" spans="7:32" x14ac:dyDescent="0.25">
      <c r="G3570" s="3"/>
      <c r="H3570" s="1"/>
      <c r="J3570" s="3"/>
      <c r="K3570" s="1"/>
      <c r="M3570" s="3"/>
      <c r="N3570" s="1"/>
      <c r="P3570" s="3"/>
      <c r="Q3570" s="1"/>
      <c r="S3570" s="3"/>
      <c r="T3570" s="1"/>
      <c r="V3570" s="3"/>
      <c r="W3570" s="1"/>
      <c r="Y3570" s="3"/>
      <c r="Z3570" s="1"/>
      <c r="AB3570" s="3"/>
      <c r="AC3570" s="1"/>
      <c r="AE3570" s="1"/>
      <c r="AF3570" s="1"/>
    </row>
    <row r="3571" spans="7:32" x14ac:dyDescent="0.25">
      <c r="G3571" s="3"/>
      <c r="H3571" s="1"/>
      <c r="J3571" s="3"/>
      <c r="K3571" s="1"/>
      <c r="M3571" s="3"/>
      <c r="N3571" s="1"/>
      <c r="P3571" s="3"/>
      <c r="Q3571" s="1"/>
      <c r="S3571" s="3"/>
      <c r="T3571" s="1"/>
      <c r="V3571" s="3"/>
      <c r="W3571" s="1"/>
      <c r="Y3571" s="3"/>
      <c r="Z3571" s="1"/>
      <c r="AB3571" s="3"/>
      <c r="AC3571" s="1"/>
      <c r="AE3571" s="1"/>
      <c r="AF3571" s="1"/>
    </row>
    <row r="3572" spans="7:32" x14ac:dyDescent="0.25">
      <c r="G3572" s="3"/>
      <c r="H3572" s="1"/>
      <c r="J3572" s="3"/>
      <c r="K3572" s="1"/>
      <c r="M3572" s="3"/>
      <c r="N3572" s="1"/>
      <c r="P3572" s="3"/>
      <c r="Q3572" s="1"/>
      <c r="S3572" s="3"/>
      <c r="T3572" s="1"/>
      <c r="V3572" s="3"/>
      <c r="W3572" s="1"/>
      <c r="Y3572" s="3"/>
      <c r="Z3572" s="1"/>
      <c r="AB3572" s="3"/>
      <c r="AC3572" s="1"/>
      <c r="AE3572" s="1"/>
      <c r="AF3572" s="1"/>
    </row>
    <row r="3573" spans="7:32" x14ac:dyDescent="0.25">
      <c r="G3573" s="3"/>
      <c r="H3573" s="1"/>
      <c r="J3573" s="3"/>
      <c r="K3573" s="1"/>
      <c r="M3573" s="3"/>
      <c r="N3573" s="1"/>
      <c r="P3573" s="3"/>
      <c r="Q3573" s="1"/>
      <c r="S3573" s="3"/>
      <c r="T3573" s="1"/>
      <c r="V3573" s="3"/>
      <c r="W3573" s="1"/>
      <c r="Y3573" s="3"/>
      <c r="Z3573" s="1"/>
      <c r="AB3573" s="3"/>
      <c r="AC3573" s="1"/>
      <c r="AE3573" s="1"/>
      <c r="AF3573" s="1"/>
    </row>
    <row r="3574" spans="7:32" x14ac:dyDescent="0.25">
      <c r="G3574" s="3"/>
      <c r="H3574" s="1"/>
      <c r="J3574" s="3"/>
      <c r="K3574" s="1"/>
      <c r="M3574" s="3"/>
      <c r="N3574" s="1"/>
      <c r="P3574" s="3"/>
      <c r="Q3574" s="1"/>
      <c r="S3574" s="3"/>
      <c r="T3574" s="1"/>
      <c r="V3574" s="3"/>
      <c r="W3574" s="1"/>
      <c r="Y3574" s="3"/>
      <c r="Z3574" s="1"/>
      <c r="AB3574" s="3"/>
      <c r="AC3574" s="1"/>
      <c r="AE3574" s="1"/>
      <c r="AF3574" s="1"/>
    </row>
    <row r="3575" spans="7:32" x14ac:dyDescent="0.25">
      <c r="G3575" s="3"/>
      <c r="H3575" s="1"/>
      <c r="J3575" s="3"/>
      <c r="K3575" s="1"/>
      <c r="M3575" s="3"/>
      <c r="N3575" s="1"/>
      <c r="P3575" s="3"/>
      <c r="Q3575" s="1"/>
      <c r="S3575" s="3"/>
      <c r="T3575" s="1"/>
      <c r="V3575" s="3"/>
      <c r="W3575" s="1"/>
      <c r="Y3575" s="3"/>
      <c r="Z3575" s="1"/>
      <c r="AB3575" s="3"/>
      <c r="AC3575" s="1"/>
      <c r="AE3575" s="1"/>
      <c r="AF3575" s="1"/>
    </row>
    <row r="3576" spans="7:32" x14ac:dyDescent="0.25">
      <c r="G3576" s="3"/>
      <c r="H3576" s="1"/>
      <c r="J3576" s="3"/>
      <c r="K3576" s="1"/>
      <c r="M3576" s="3"/>
      <c r="N3576" s="1"/>
      <c r="P3576" s="3"/>
      <c r="Q3576" s="1"/>
      <c r="S3576" s="3"/>
      <c r="T3576" s="1"/>
      <c r="V3576" s="3"/>
      <c r="W3576" s="1"/>
      <c r="Y3576" s="3"/>
      <c r="Z3576" s="1"/>
      <c r="AB3576" s="3"/>
      <c r="AC3576" s="1"/>
      <c r="AE3576" s="1"/>
      <c r="AF3576" s="1"/>
    </row>
    <row r="3577" spans="7:32" x14ac:dyDescent="0.25">
      <c r="G3577" s="3"/>
      <c r="H3577" s="1"/>
      <c r="J3577" s="3"/>
      <c r="K3577" s="1"/>
      <c r="M3577" s="3"/>
      <c r="N3577" s="1"/>
      <c r="P3577" s="3"/>
      <c r="Q3577" s="1"/>
      <c r="S3577" s="3"/>
      <c r="T3577" s="1"/>
      <c r="V3577" s="3"/>
      <c r="W3577" s="1"/>
      <c r="Y3577" s="3"/>
      <c r="Z3577" s="1"/>
      <c r="AB3577" s="3"/>
      <c r="AC3577" s="1"/>
      <c r="AE3577" s="1"/>
      <c r="AF3577" s="1"/>
    </row>
    <row r="3578" spans="7:32" x14ac:dyDescent="0.25">
      <c r="G3578" s="3"/>
      <c r="H3578" s="1"/>
      <c r="J3578" s="3"/>
      <c r="K3578" s="1"/>
      <c r="M3578" s="3"/>
      <c r="N3578" s="1"/>
      <c r="P3578" s="3"/>
      <c r="Q3578" s="1"/>
      <c r="S3578" s="3"/>
      <c r="T3578" s="1"/>
      <c r="V3578" s="3"/>
      <c r="W3578" s="1"/>
      <c r="Y3578" s="3"/>
      <c r="Z3578" s="1"/>
      <c r="AB3578" s="3"/>
      <c r="AC3578" s="1"/>
      <c r="AE3578" s="1"/>
      <c r="AF3578" s="1"/>
    </row>
    <row r="3579" spans="7:32" x14ac:dyDescent="0.25">
      <c r="G3579" s="3"/>
      <c r="H3579" s="1"/>
      <c r="J3579" s="3"/>
      <c r="K3579" s="1"/>
      <c r="M3579" s="3"/>
      <c r="N3579" s="1"/>
      <c r="P3579" s="3"/>
      <c r="Q3579" s="1"/>
      <c r="S3579" s="3"/>
      <c r="T3579" s="1"/>
      <c r="V3579" s="3"/>
      <c r="W3579" s="1"/>
      <c r="Y3579" s="3"/>
      <c r="Z3579" s="1"/>
      <c r="AB3579" s="3"/>
      <c r="AC3579" s="1"/>
      <c r="AE3579" s="1"/>
      <c r="AF3579" s="1"/>
    </row>
    <row r="3580" spans="7:32" x14ac:dyDescent="0.25">
      <c r="G3580" s="3"/>
      <c r="H3580" s="1"/>
      <c r="J3580" s="3"/>
      <c r="K3580" s="1"/>
      <c r="M3580" s="3"/>
      <c r="N3580" s="1"/>
      <c r="P3580" s="3"/>
      <c r="Q3580" s="1"/>
      <c r="S3580" s="3"/>
      <c r="T3580" s="1"/>
      <c r="V3580" s="3"/>
      <c r="W3580" s="1"/>
      <c r="Y3580" s="3"/>
      <c r="Z3580" s="1"/>
      <c r="AB3580" s="3"/>
      <c r="AC3580" s="1"/>
      <c r="AE3580" s="1"/>
      <c r="AF3580" s="1"/>
    </row>
    <row r="3581" spans="7:32" x14ac:dyDescent="0.25">
      <c r="G3581" s="3"/>
      <c r="H3581" s="1"/>
      <c r="J3581" s="3"/>
      <c r="K3581" s="1"/>
      <c r="M3581" s="3"/>
      <c r="N3581" s="1"/>
      <c r="P3581" s="3"/>
      <c r="Q3581" s="1"/>
      <c r="S3581" s="3"/>
      <c r="T3581" s="1"/>
      <c r="V3581" s="3"/>
      <c r="W3581" s="1"/>
      <c r="Y3581" s="3"/>
      <c r="Z3581" s="1"/>
      <c r="AB3581" s="3"/>
      <c r="AC3581" s="1"/>
      <c r="AE3581" s="1"/>
      <c r="AF3581" s="1"/>
    </row>
    <row r="3582" spans="7:32" x14ac:dyDescent="0.25">
      <c r="G3582" s="3"/>
      <c r="H3582" s="1"/>
      <c r="J3582" s="3"/>
      <c r="K3582" s="1"/>
      <c r="M3582" s="3"/>
      <c r="N3582" s="1"/>
      <c r="P3582" s="3"/>
      <c r="Q3582" s="1"/>
      <c r="S3582" s="3"/>
      <c r="T3582" s="1"/>
      <c r="V3582" s="3"/>
      <c r="W3582" s="1"/>
      <c r="Y3582" s="3"/>
      <c r="Z3582" s="1"/>
      <c r="AB3582" s="3"/>
      <c r="AC3582" s="1"/>
      <c r="AE3582" s="1"/>
      <c r="AF3582" s="1"/>
    </row>
    <row r="3583" spans="7:32" x14ac:dyDescent="0.25">
      <c r="G3583" s="3"/>
      <c r="H3583" s="1"/>
      <c r="J3583" s="3"/>
      <c r="K3583" s="1"/>
      <c r="M3583" s="3"/>
      <c r="N3583" s="1"/>
      <c r="P3583" s="3"/>
      <c r="Q3583" s="1"/>
      <c r="S3583" s="3"/>
      <c r="T3583" s="1"/>
      <c r="V3583" s="3"/>
      <c r="W3583" s="1"/>
      <c r="Y3583" s="3"/>
      <c r="Z3583" s="1"/>
      <c r="AB3583" s="3"/>
      <c r="AC3583" s="1"/>
      <c r="AE3583" s="1"/>
      <c r="AF3583" s="1"/>
    </row>
    <row r="3584" spans="7:32" x14ac:dyDescent="0.25">
      <c r="G3584" s="3"/>
      <c r="H3584" s="1"/>
      <c r="J3584" s="3"/>
      <c r="K3584" s="1"/>
      <c r="M3584" s="3"/>
      <c r="N3584" s="1"/>
      <c r="P3584" s="3"/>
      <c r="Q3584" s="1"/>
      <c r="S3584" s="3"/>
      <c r="T3584" s="1"/>
      <c r="V3584" s="3"/>
      <c r="W3584" s="1"/>
      <c r="Y3584" s="3"/>
      <c r="Z3584" s="1"/>
      <c r="AB3584" s="3"/>
      <c r="AC3584" s="1"/>
      <c r="AE3584" s="1"/>
      <c r="AF3584" s="1"/>
    </row>
    <row r="3585" spans="7:32" x14ac:dyDescent="0.25">
      <c r="G3585" s="3"/>
      <c r="H3585" s="1"/>
      <c r="J3585" s="3"/>
      <c r="K3585" s="1"/>
      <c r="M3585" s="3"/>
      <c r="N3585" s="1"/>
      <c r="P3585" s="3"/>
      <c r="Q3585" s="1"/>
      <c r="S3585" s="3"/>
      <c r="T3585" s="1"/>
      <c r="V3585" s="3"/>
      <c r="W3585" s="1"/>
      <c r="Y3585" s="3"/>
      <c r="Z3585" s="1"/>
      <c r="AB3585" s="3"/>
      <c r="AC3585" s="1"/>
      <c r="AE3585" s="1"/>
      <c r="AF3585" s="1"/>
    </row>
    <row r="3586" spans="7:32" x14ac:dyDescent="0.25">
      <c r="G3586" s="3"/>
      <c r="H3586" s="1"/>
      <c r="J3586" s="3"/>
      <c r="K3586" s="1"/>
      <c r="M3586" s="3"/>
      <c r="N3586" s="1"/>
      <c r="P3586" s="3"/>
      <c r="Q3586" s="1"/>
      <c r="S3586" s="3"/>
      <c r="T3586" s="1"/>
      <c r="V3586" s="3"/>
      <c r="W3586" s="1"/>
      <c r="Y3586" s="3"/>
      <c r="Z3586" s="1"/>
      <c r="AB3586" s="3"/>
      <c r="AC3586" s="1"/>
      <c r="AE3586" s="1"/>
      <c r="AF3586" s="1"/>
    </row>
    <row r="3587" spans="7:32" x14ac:dyDescent="0.25">
      <c r="G3587" s="3"/>
      <c r="H3587" s="1"/>
      <c r="J3587" s="3"/>
      <c r="K3587" s="1"/>
      <c r="M3587" s="3"/>
      <c r="N3587" s="1"/>
      <c r="P3587" s="3"/>
      <c r="Q3587" s="1"/>
      <c r="S3587" s="3"/>
      <c r="T3587" s="1"/>
      <c r="V3587" s="3"/>
      <c r="W3587" s="1"/>
      <c r="Y3587" s="3"/>
      <c r="Z3587" s="1"/>
      <c r="AB3587" s="3"/>
      <c r="AC3587" s="1"/>
      <c r="AE3587" s="1"/>
      <c r="AF3587" s="1"/>
    </row>
    <row r="3588" spans="7:32" x14ac:dyDescent="0.25">
      <c r="G3588" s="3"/>
      <c r="H3588" s="1"/>
      <c r="J3588" s="3"/>
      <c r="K3588" s="1"/>
      <c r="M3588" s="3"/>
      <c r="N3588" s="1"/>
      <c r="P3588" s="3"/>
      <c r="Q3588" s="1"/>
      <c r="S3588" s="3"/>
      <c r="T3588" s="1"/>
      <c r="V3588" s="3"/>
      <c r="W3588" s="1"/>
      <c r="Y3588" s="3"/>
      <c r="Z3588" s="1"/>
      <c r="AB3588" s="3"/>
      <c r="AC3588" s="1"/>
      <c r="AE3588" s="1"/>
      <c r="AF3588" s="1"/>
    </row>
    <row r="3589" spans="7:32" x14ac:dyDescent="0.25">
      <c r="G3589" s="3"/>
      <c r="H3589" s="1"/>
      <c r="J3589" s="3"/>
      <c r="K3589" s="1"/>
      <c r="M3589" s="3"/>
      <c r="N3589" s="1"/>
      <c r="P3589" s="3"/>
      <c r="Q3589" s="1"/>
      <c r="S3589" s="3"/>
      <c r="T3589" s="1"/>
      <c r="V3589" s="3"/>
      <c r="W3589" s="1"/>
      <c r="Y3589" s="3"/>
      <c r="Z3589" s="1"/>
      <c r="AB3589" s="3"/>
      <c r="AC3589" s="1"/>
      <c r="AE3589" s="1"/>
      <c r="AF3589" s="1"/>
    </row>
    <row r="3590" spans="7:32" x14ac:dyDescent="0.25">
      <c r="G3590" s="3"/>
      <c r="H3590" s="1"/>
      <c r="J3590" s="3"/>
      <c r="K3590" s="1"/>
      <c r="M3590" s="3"/>
      <c r="N3590" s="1"/>
      <c r="P3590" s="3"/>
      <c r="Q3590" s="1"/>
      <c r="S3590" s="3"/>
      <c r="T3590" s="1"/>
      <c r="V3590" s="3"/>
      <c r="W3590" s="1"/>
      <c r="Y3590" s="3"/>
      <c r="Z3590" s="1"/>
      <c r="AB3590" s="3"/>
      <c r="AC3590" s="1"/>
      <c r="AE3590" s="1"/>
      <c r="AF3590" s="1"/>
    </row>
    <row r="3591" spans="7:32" x14ac:dyDescent="0.25">
      <c r="G3591" s="3"/>
      <c r="H3591" s="1"/>
      <c r="J3591" s="3"/>
      <c r="K3591" s="1"/>
      <c r="M3591" s="3"/>
      <c r="N3591" s="1"/>
      <c r="P3591" s="3"/>
      <c r="Q3591" s="1"/>
      <c r="S3591" s="3"/>
      <c r="T3591" s="1"/>
      <c r="V3591" s="3"/>
      <c r="W3591" s="1"/>
      <c r="Y3591" s="3"/>
      <c r="Z3591" s="1"/>
      <c r="AB3591" s="3"/>
      <c r="AC3591" s="1"/>
      <c r="AE3591" s="1"/>
      <c r="AF3591" s="1"/>
    </row>
    <row r="3592" spans="7:32" x14ac:dyDescent="0.25">
      <c r="G3592" s="3"/>
      <c r="H3592" s="1"/>
      <c r="J3592" s="3"/>
      <c r="K3592" s="1"/>
      <c r="M3592" s="3"/>
      <c r="N3592" s="1"/>
      <c r="P3592" s="3"/>
      <c r="Q3592" s="1"/>
      <c r="S3592" s="3"/>
      <c r="T3592" s="1"/>
      <c r="V3592" s="3"/>
      <c r="W3592" s="1"/>
      <c r="Y3592" s="3"/>
      <c r="Z3592" s="1"/>
      <c r="AB3592" s="3"/>
      <c r="AC3592" s="1"/>
      <c r="AE3592" s="1"/>
      <c r="AF3592" s="1"/>
    </row>
    <row r="3593" spans="7:32" x14ac:dyDescent="0.25">
      <c r="G3593" s="3"/>
      <c r="H3593" s="1"/>
      <c r="J3593" s="3"/>
      <c r="K3593" s="1"/>
      <c r="M3593" s="3"/>
      <c r="N3593" s="1"/>
      <c r="P3593" s="3"/>
      <c r="Q3593" s="1"/>
      <c r="S3593" s="3"/>
      <c r="T3593" s="1"/>
      <c r="V3593" s="3"/>
      <c r="W3593" s="1"/>
      <c r="Y3593" s="3"/>
      <c r="Z3593" s="1"/>
      <c r="AB3593" s="3"/>
      <c r="AC3593" s="1"/>
      <c r="AE3593" s="1"/>
      <c r="AF3593" s="1"/>
    </row>
    <row r="3594" spans="7:32" x14ac:dyDescent="0.25">
      <c r="G3594" s="3"/>
      <c r="H3594" s="1"/>
      <c r="J3594" s="3"/>
      <c r="K3594" s="1"/>
      <c r="M3594" s="3"/>
      <c r="N3594" s="1"/>
      <c r="P3594" s="3"/>
      <c r="Q3594" s="1"/>
      <c r="S3594" s="3"/>
      <c r="T3594" s="1"/>
      <c r="V3594" s="3"/>
      <c r="W3594" s="1"/>
      <c r="Y3594" s="3"/>
      <c r="Z3594" s="1"/>
      <c r="AB3594" s="3"/>
      <c r="AC3594" s="1"/>
      <c r="AE3594" s="1"/>
      <c r="AF3594" s="1"/>
    </row>
    <row r="3595" spans="7:32" x14ac:dyDescent="0.25">
      <c r="G3595" s="3"/>
      <c r="H3595" s="1"/>
      <c r="J3595" s="3"/>
      <c r="K3595" s="1"/>
      <c r="M3595" s="3"/>
      <c r="N3595" s="1"/>
      <c r="P3595" s="3"/>
      <c r="Q3595" s="1"/>
      <c r="S3595" s="3"/>
      <c r="T3595" s="1"/>
      <c r="V3595" s="3"/>
      <c r="W3595" s="1"/>
      <c r="Y3595" s="3"/>
      <c r="Z3595" s="1"/>
      <c r="AB3595" s="3"/>
      <c r="AC3595" s="1"/>
      <c r="AE3595" s="1"/>
      <c r="AF3595" s="1"/>
    </row>
    <row r="3596" spans="7:32" x14ac:dyDescent="0.25">
      <c r="G3596" s="3"/>
      <c r="H3596" s="1"/>
      <c r="J3596" s="3"/>
      <c r="K3596" s="1"/>
      <c r="M3596" s="3"/>
      <c r="N3596" s="1"/>
      <c r="P3596" s="3"/>
      <c r="Q3596" s="1"/>
      <c r="S3596" s="3"/>
      <c r="T3596" s="1"/>
      <c r="V3596" s="3"/>
      <c r="W3596" s="1"/>
      <c r="Y3596" s="3"/>
      <c r="Z3596" s="1"/>
      <c r="AB3596" s="3"/>
      <c r="AC3596" s="1"/>
      <c r="AE3596" s="1"/>
      <c r="AF3596" s="1"/>
    </row>
    <row r="3597" spans="7:32" x14ac:dyDescent="0.25">
      <c r="G3597" s="3"/>
      <c r="H3597" s="1"/>
      <c r="J3597" s="3"/>
      <c r="K3597" s="1"/>
      <c r="M3597" s="3"/>
      <c r="N3597" s="1"/>
      <c r="P3597" s="3"/>
      <c r="Q3597" s="1"/>
      <c r="S3597" s="3"/>
      <c r="T3597" s="1"/>
      <c r="V3597" s="3"/>
      <c r="W3597" s="1"/>
      <c r="Y3597" s="3"/>
      <c r="Z3597" s="1"/>
      <c r="AB3597" s="3"/>
      <c r="AC3597" s="1"/>
      <c r="AE3597" s="1"/>
      <c r="AF3597" s="1"/>
    </row>
    <row r="3598" spans="7:32" x14ac:dyDescent="0.25">
      <c r="G3598" s="3"/>
      <c r="H3598" s="1"/>
      <c r="J3598" s="3"/>
      <c r="K3598" s="1"/>
      <c r="M3598" s="3"/>
      <c r="N3598" s="1"/>
      <c r="P3598" s="3"/>
      <c r="Q3598" s="1"/>
      <c r="S3598" s="3"/>
      <c r="T3598" s="1"/>
      <c r="V3598" s="3"/>
      <c r="W3598" s="1"/>
      <c r="Y3598" s="3"/>
      <c r="Z3598" s="1"/>
      <c r="AB3598" s="3"/>
      <c r="AC3598" s="1"/>
      <c r="AE3598" s="1"/>
      <c r="AF3598" s="1"/>
    </row>
    <row r="3599" spans="7:32" x14ac:dyDescent="0.25">
      <c r="G3599" s="3"/>
      <c r="H3599" s="1"/>
      <c r="J3599" s="3"/>
      <c r="K3599" s="1"/>
      <c r="M3599" s="3"/>
      <c r="N3599" s="1"/>
      <c r="P3599" s="3"/>
      <c r="Q3599" s="1"/>
      <c r="S3599" s="3"/>
      <c r="T3599" s="1"/>
      <c r="V3599" s="3"/>
      <c r="W3599" s="1"/>
      <c r="Y3599" s="3"/>
      <c r="Z3599" s="1"/>
      <c r="AB3599" s="3"/>
      <c r="AC3599" s="1"/>
      <c r="AE3599" s="1"/>
      <c r="AF3599" s="1"/>
    </row>
    <row r="3600" spans="7:32" x14ac:dyDescent="0.25">
      <c r="G3600" s="3"/>
      <c r="H3600" s="1"/>
      <c r="J3600" s="3"/>
      <c r="K3600" s="1"/>
      <c r="M3600" s="3"/>
      <c r="N3600" s="1"/>
      <c r="P3600" s="3"/>
      <c r="Q3600" s="1"/>
      <c r="S3600" s="3"/>
      <c r="T3600" s="1"/>
      <c r="V3600" s="3"/>
      <c r="W3600" s="1"/>
      <c r="Y3600" s="3"/>
      <c r="Z3600" s="1"/>
      <c r="AB3600" s="3"/>
      <c r="AC3600" s="1"/>
      <c r="AE3600" s="1"/>
      <c r="AF3600" s="1"/>
    </row>
    <row r="3601" spans="7:32" x14ac:dyDescent="0.25">
      <c r="G3601" s="3"/>
      <c r="H3601" s="1"/>
      <c r="J3601" s="3"/>
      <c r="K3601" s="1"/>
      <c r="M3601" s="3"/>
      <c r="N3601" s="1"/>
      <c r="P3601" s="3"/>
      <c r="Q3601" s="1"/>
      <c r="S3601" s="3"/>
      <c r="T3601" s="1"/>
      <c r="V3601" s="3"/>
      <c r="W3601" s="1"/>
      <c r="Y3601" s="3"/>
      <c r="Z3601" s="1"/>
      <c r="AB3601" s="3"/>
      <c r="AC3601" s="1"/>
      <c r="AE3601" s="1"/>
      <c r="AF3601" s="1"/>
    </row>
    <row r="3602" spans="7:32" x14ac:dyDescent="0.25">
      <c r="G3602" s="3"/>
      <c r="H3602" s="1"/>
      <c r="J3602" s="3"/>
      <c r="K3602" s="1"/>
      <c r="M3602" s="3"/>
      <c r="N3602" s="1"/>
      <c r="P3602" s="3"/>
      <c r="Q3602" s="1"/>
      <c r="S3602" s="3"/>
      <c r="T3602" s="1"/>
      <c r="V3602" s="3"/>
      <c r="W3602" s="1"/>
      <c r="Y3602" s="3"/>
      <c r="Z3602" s="1"/>
      <c r="AB3602" s="3"/>
      <c r="AC3602" s="1"/>
      <c r="AE3602" s="1"/>
      <c r="AF3602" s="1"/>
    </row>
    <row r="3603" spans="7:32" x14ac:dyDescent="0.25">
      <c r="G3603" s="3"/>
      <c r="H3603" s="1"/>
      <c r="J3603" s="3"/>
      <c r="K3603" s="1"/>
      <c r="M3603" s="3"/>
      <c r="N3603" s="1"/>
      <c r="P3603" s="3"/>
      <c r="Q3603" s="1"/>
      <c r="S3603" s="3"/>
      <c r="T3603" s="1"/>
      <c r="V3603" s="3"/>
      <c r="W3603" s="1"/>
      <c r="Y3603" s="3"/>
      <c r="Z3603" s="1"/>
      <c r="AB3603" s="3"/>
      <c r="AC3603" s="1"/>
      <c r="AE3603" s="1"/>
      <c r="AF3603" s="1"/>
    </row>
    <row r="3604" spans="7:32" x14ac:dyDescent="0.25">
      <c r="G3604" s="3"/>
      <c r="H3604" s="1"/>
      <c r="J3604" s="3"/>
      <c r="K3604" s="1"/>
      <c r="M3604" s="3"/>
      <c r="N3604" s="1"/>
      <c r="P3604" s="3"/>
      <c r="Q3604" s="1"/>
      <c r="S3604" s="3"/>
      <c r="T3604" s="1"/>
      <c r="V3604" s="3"/>
      <c r="W3604" s="1"/>
      <c r="Y3604" s="3"/>
      <c r="Z3604" s="1"/>
      <c r="AB3604" s="3"/>
      <c r="AC3604" s="1"/>
      <c r="AE3604" s="1"/>
      <c r="AF3604" s="1"/>
    </row>
    <row r="3605" spans="7:32" x14ac:dyDescent="0.25">
      <c r="G3605" s="3"/>
      <c r="H3605" s="1"/>
      <c r="J3605" s="3"/>
      <c r="K3605" s="1"/>
      <c r="M3605" s="3"/>
      <c r="N3605" s="1"/>
      <c r="P3605" s="3"/>
      <c r="Q3605" s="1"/>
      <c r="S3605" s="3"/>
      <c r="T3605" s="1"/>
      <c r="V3605" s="3"/>
      <c r="W3605" s="1"/>
      <c r="Y3605" s="3"/>
      <c r="Z3605" s="1"/>
      <c r="AB3605" s="3"/>
      <c r="AC3605" s="1"/>
      <c r="AE3605" s="1"/>
      <c r="AF3605" s="1"/>
    </row>
    <row r="3606" spans="7:32" x14ac:dyDescent="0.25">
      <c r="G3606" s="3"/>
      <c r="H3606" s="1"/>
      <c r="J3606" s="3"/>
      <c r="K3606" s="1"/>
      <c r="M3606" s="3"/>
      <c r="N3606" s="1"/>
      <c r="P3606" s="3"/>
      <c r="Q3606" s="1"/>
      <c r="S3606" s="3"/>
      <c r="T3606" s="1"/>
      <c r="V3606" s="3"/>
      <c r="W3606" s="1"/>
      <c r="Y3606" s="3"/>
      <c r="Z3606" s="1"/>
      <c r="AB3606" s="3"/>
      <c r="AC3606" s="1"/>
      <c r="AE3606" s="1"/>
      <c r="AF3606" s="1"/>
    </row>
    <row r="3607" spans="7:32" x14ac:dyDescent="0.25">
      <c r="G3607" s="3"/>
      <c r="H3607" s="1"/>
      <c r="J3607" s="3"/>
      <c r="K3607" s="1"/>
      <c r="M3607" s="3"/>
      <c r="N3607" s="1"/>
      <c r="P3607" s="3"/>
      <c r="Q3607" s="1"/>
      <c r="S3607" s="3"/>
      <c r="T3607" s="1"/>
      <c r="V3607" s="3"/>
      <c r="W3607" s="1"/>
      <c r="Y3607" s="3"/>
      <c r="Z3607" s="1"/>
      <c r="AB3607" s="3"/>
      <c r="AC3607" s="1"/>
      <c r="AE3607" s="1"/>
      <c r="AF3607" s="1"/>
    </row>
    <row r="3608" spans="7:32" x14ac:dyDescent="0.25">
      <c r="G3608" s="3"/>
      <c r="H3608" s="1"/>
      <c r="J3608" s="3"/>
      <c r="K3608" s="1"/>
      <c r="M3608" s="3"/>
      <c r="N3608" s="1"/>
      <c r="P3608" s="3"/>
      <c r="Q3608" s="1"/>
      <c r="S3608" s="3"/>
      <c r="T3608" s="1"/>
      <c r="V3608" s="3"/>
      <c r="W3608" s="1"/>
      <c r="Y3608" s="3"/>
      <c r="Z3608" s="1"/>
      <c r="AB3608" s="3"/>
      <c r="AC3608" s="1"/>
      <c r="AE3608" s="1"/>
      <c r="AF3608" s="1"/>
    </row>
    <row r="3609" spans="7:32" x14ac:dyDescent="0.25">
      <c r="G3609" s="3"/>
      <c r="H3609" s="1"/>
      <c r="J3609" s="3"/>
      <c r="K3609" s="1"/>
      <c r="M3609" s="3"/>
      <c r="N3609" s="1"/>
      <c r="P3609" s="3"/>
      <c r="Q3609" s="1"/>
      <c r="S3609" s="3"/>
      <c r="T3609" s="1"/>
      <c r="V3609" s="3"/>
      <c r="W3609" s="1"/>
      <c r="Y3609" s="3"/>
      <c r="Z3609" s="1"/>
      <c r="AB3609" s="3"/>
      <c r="AC3609" s="1"/>
      <c r="AE3609" s="1"/>
      <c r="AF3609" s="1"/>
    </row>
    <row r="3610" spans="7:32" x14ac:dyDescent="0.25">
      <c r="G3610" s="3"/>
      <c r="H3610" s="1"/>
      <c r="J3610" s="3"/>
      <c r="K3610" s="1"/>
      <c r="M3610" s="3"/>
      <c r="N3610" s="1"/>
      <c r="P3610" s="3"/>
      <c r="Q3610" s="1"/>
      <c r="S3610" s="3"/>
      <c r="T3610" s="1"/>
      <c r="V3610" s="3"/>
      <c r="W3610" s="1"/>
      <c r="Y3610" s="3"/>
      <c r="Z3610" s="1"/>
      <c r="AB3610" s="3"/>
      <c r="AC3610" s="1"/>
      <c r="AE3610" s="1"/>
      <c r="AF3610" s="1"/>
    </row>
    <row r="3611" spans="7:32" x14ac:dyDescent="0.25">
      <c r="G3611" s="3"/>
      <c r="H3611" s="1"/>
      <c r="J3611" s="3"/>
      <c r="K3611" s="1"/>
      <c r="M3611" s="3"/>
      <c r="N3611" s="1"/>
      <c r="P3611" s="3"/>
      <c r="Q3611" s="1"/>
      <c r="S3611" s="3"/>
      <c r="T3611" s="1"/>
      <c r="V3611" s="3"/>
      <c r="W3611" s="1"/>
      <c r="Y3611" s="3"/>
      <c r="Z3611" s="1"/>
      <c r="AB3611" s="3"/>
      <c r="AC3611" s="1"/>
      <c r="AE3611" s="1"/>
      <c r="AF3611" s="1"/>
    </row>
    <row r="3612" spans="7:32" x14ac:dyDescent="0.25">
      <c r="G3612" s="3"/>
      <c r="H3612" s="1"/>
      <c r="J3612" s="3"/>
      <c r="K3612" s="1"/>
      <c r="M3612" s="3"/>
      <c r="N3612" s="1"/>
      <c r="P3612" s="3"/>
      <c r="Q3612" s="1"/>
      <c r="S3612" s="3"/>
      <c r="T3612" s="1"/>
      <c r="V3612" s="3"/>
      <c r="W3612" s="1"/>
      <c r="Y3612" s="3"/>
      <c r="Z3612" s="1"/>
      <c r="AB3612" s="3"/>
      <c r="AC3612" s="1"/>
      <c r="AE3612" s="1"/>
      <c r="AF3612" s="1"/>
    </row>
    <row r="3613" spans="7:32" x14ac:dyDescent="0.25">
      <c r="G3613" s="3"/>
      <c r="H3613" s="1"/>
      <c r="J3613" s="3"/>
      <c r="K3613" s="1"/>
      <c r="M3613" s="3"/>
      <c r="N3613" s="1"/>
      <c r="P3613" s="3"/>
      <c r="Q3613" s="1"/>
      <c r="S3613" s="3"/>
      <c r="T3613" s="1"/>
      <c r="V3613" s="3"/>
      <c r="W3613" s="1"/>
      <c r="Y3613" s="3"/>
      <c r="Z3613" s="1"/>
      <c r="AB3613" s="3"/>
      <c r="AC3613" s="1"/>
      <c r="AE3613" s="1"/>
      <c r="AF3613" s="1"/>
    </row>
    <row r="3614" spans="7:32" x14ac:dyDescent="0.25">
      <c r="G3614" s="3"/>
      <c r="H3614" s="1"/>
      <c r="J3614" s="3"/>
      <c r="K3614" s="1"/>
      <c r="M3614" s="3"/>
      <c r="N3614" s="1"/>
      <c r="P3614" s="3"/>
      <c r="Q3614" s="1"/>
      <c r="S3614" s="3"/>
      <c r="T3614" s="1"/>
      <c r="V3614" s="3"/>
      <c r="W3614" s="1"/>
      <c r="Y3614" s="3"/>
      <c r="Z3614" s="1"/>
      <c r="AB3614" s="3"/>
      <c r="AC3614" s="1"/>
      <c r="AE3614" s="1"/>
      <c r="AF3614" s="1"/>
    </row>
    <row r="3615" spans="7:32" x14ac:dyDescent="0.25">
      <c r="G3615" s="3"/>
      <c r="H3615" s="1"/>
      <c r="J3615" s="3"/>
      <c r="K3615" s="1"/>
      <c r="M3615" s="3"/>
      <c r="N3615" s="1"/>
      <c r="P3615" s="3"/>
      <c r="Q3615" s="1"/>
      <c r="S3615" s="3"/>
      <c r="T3615" s="1"/>
      <c r="V3615" s="3"/>
      <c r="W3615" s="1"/>
      <c r="Y3615" s="3"/>
      <c r="Z3615" s="1"/>
      <c r="AB3615" s="3"/>
      <c r="AC3615" s="1"/>
      <c r="AE3615" s="1"/>
      <c r="AF3615" s="1"/>
    </row>
    <row r="3616" spans="7:32" x14ac:dyDescent="0.25">
      <c r="G3616" s="3"/>
      <c r="H3616" s="1"/>
      <c r="J3616" s="3"/>
      <c r="K3616" s="1"/>
      <c r="M3616" s="3"/>
      <c r="N3616" s="1"/>
      <c r="P3616" s="3"/>
      <c r="Q3616" s="1"/>
      <c r="S3616" s="3"/>
      <c r="T3616" s="1"/>
      <c r="V3616" s="3"/>
      <c r="W3616" s="1"/>
      <c r="Y3616" s="3"/>
      <c r="Z3616" s="1"/>
      <c r="AB3616" s="3"/>
      <c r="AC3616" s="1"/>
      <c r="AE3616" s="1"/>
      <c r="AF3616" s="1"/>
    </row>
    <row r="3617" spans="7:32" x14ac:dyDescent="0.25">
      <c r="G3617" s="3"/>
      <c r="H3617" s="1"/>
      <c r="J3617" s="3"/>
      <c r="K3617" s="1"/>
      <c r="M3617" s="3"/>
      <c r="N3617" s="1"/>
      <c r="P3617" s="3"/>
      <c r="Q3617" s="1"/>
      <c r="S3617" s="3"/>
      <c r="T3617" s="1"/>
      <c r="V3617" s="3"/>
      <c r="W3617" s="1"/>
      <c r="Y3617" s="3"/>
      <c r="Z3617" s="1"/>
      <c r="AB3617" s="3"/>
      <c r="AC3617" s="1"/>
      <c r="AE3617" s="1"/>
      <c r="AF3617" s="1"/>
    </row>
    <row r="3618" spans="7:32" x14ac:dyDescent="0.25">
      <c r="G3618" s="3"/>
      <c r="H3618" s="1"/>
      <c r="J3618" s="3"/>
      <c r="K3618" s="1"/>
      <c r="M3618" s="3"/>
      <c r="N3618" s="1"/>
      <c r="P3618" s="3"/>
      <c r="Q3618" s="1"/>
      <c r="S3618" s="3"/>
      <c r="T3618" s="1"/>
      <c r="V3618" s="3"/>
      <c r="W3618" s="1"/>
      <c r="Y3618" s="3"/>
      <c r="Z3618" s="1"/>
      <c r="AB3618" s="3"/>
      <c r="AC3618" s="1"/>
      <c r="AE3618" s="1"/>
      <c r="AF3618" s="1"/>
    </row>
    <row r="3619" spans="7:32" x14ac:dyDescent="0.25">
      <c r="G3619" s="3"/>
      <c r="H3619" s="1"/>
      <c r="J3619" s="3"/>
      <c r="K3619" s="1"/>
      <c r="M3619" s="3"/>
      <c r="N3619" s="1"/>
      <c r="P3619" s="3"/>
      <c r="Q3619" s="1"/>
      <c r="S3619" s="3"/>
      <c r="T3619" s="1"/>
      <c r="V3619" s="3"/>
      <c r="W3619" s="1"/>
      <c r="Y3619" s="3"/>
      <c r="Z3619" s="1"/>
      <c r="AB3619" s="3"/>
      <c r="AC3619" s="1"/>
      <c r="AE3619" s="1"/>
      <c r="AF3619" s="1"/>
    </row>
    <row r="3620" spans="7:32" x14ac:dyDescent="0.25">
      <c r="G3620" s="3"/>
      <c r="H3620" s="1"/>
      <c r="J3620" s="3"/>
      <c r="K3620" s="1"/>
      <c r="M3620" s="3"/>
      <c r="N3620" s="1"/>
      <c r="P3620" s="3"/>
      <c r="Q3620" s="1"/>
      <c r="S3620" s="3"/>
      <c r="T3620" s="1"/>
      <c r="V3620" s="3"/>
      <c r="W3620" s="1"/>
      <c r="Y3620" s="3"/>
      <c r="Z3620" s="1"/>
      <c r="AB3620" s="3"/>
      <c r="AC3620" s="1"/>
      <c r="AE3620" s="1"/>
      <c r="AF3620" s="1"/>
    </row>
    <row r="3621" spans="7:32" x14ac:dyDescent="0.25">
      <c r="G3621" s="3"/>
      <c r="H3621" s="1"/>
      <c r="J3621" s="3"/>
      <c r="K3621" s="1"/>
      <c r="M3621" s="3"/>
      <c r="N3621" s="1"/>
      <c r="P3621" s="3"/>
      <c r="Q3621" s="1"/>
      <c r="S3621" s="3"/>
      <c r="T3621" s="1"/>
      <c r="V3621" s="3"/>
      <c r="W3621" s="1"/>
      <c r="Y3621" s="3"/>
      <c r="Z3621" s="1"/>
      <c r="AB3621" s="3"/>
      <c r="AC3621" s="1"/>
      <c r="AE3621" s="1"/>
      <c r="AF3621" s="1"/>
    </row>
    <row r="3622" spans="7:32" x14ac:dyDescent="0.25">
      <c r="G3622" s="3"/>
      <c r="H3622" s="1"/>
      <c r="J3622" s="3"/>
      <c r="K3622" s="1"/>
      <c r="M3622" s="3"/>
      <c r="N3622" s="1"/>
      <c r="P3622" s="3"/>
      <c r="Q3622" s="1"/>
      <c r="S3622" s="3"/>
      <c r="T3622" s="1"/>
      <c r="V3622" s="3"/>
      <c r="W3622" s="1"/>
      <c r="Y3622" s="3"/>
      <c r="Z3622" s="1"/>
      <c r="AB3622" s="3"/>
      <c r="AC3622" s="1"/>
      <c r="AE3622" s="1"/>
      <c r="AF3622" s="1"/>
    </row>
    <row r="3623" spans="7:32" x14ac:dyDescent="0.25">
      <c r="G3623" s="3"/>
      <c r="H3623" s="1"/>
      <c r="J3623" s="3"/>
      <c r="K3623" s="1"/>
      <c r="M3623" s="3"/>
      <c r="N3623" s="1"/>
      <c r="P3623" s="3"/>
      <c r="Q3623" s="1"/>
      <c r="S3623" s="3"/>
      <c r="T3623" s="1"/>
      <c r="V3623" s="3"/>
      <c r="W3623" s="1"/>
      <c r="Y3623" s="3"/>
      <c r="Z3623" s="1"/>
      <c r="AB3623" s="3"/>
      <c r="AC3623" s="1"/>
      <c r="AE3623" s="1"/>
      <c r="AF3623" s="1"/>
    </row>
    <row r="3624" spans="7:32" x14ac:dyDescent="0.25">
      <c r="G3624" s="3"/>
      <c r="H3624" s="1"/>
      <c r="J3624" s="3"/>
      <c r="K3624" s="1"/>
      <c r="M3624" s="3"/>
      <c r="N3624" s="1"/>
      <c r="P3624" s="3"/>
      <c r="Q3624" s="1"/>
      <c r="S3624" s="3"/>
      <c r="T3624" s="1"/>
      <c r="V3624" s="3"/>
      <c r="W3624" s="1"/>
      <c r="Y3624" s="3"/>
      <c r="Z3624" s="1"/>
      <c r="AB3624" s="3"/>
      <c r="AC3624" s="1"/>
      <c r="AE3624" s="1"/>
      <c r="AF3624" s="1"/>
    </row>
    <row r="3625" spans="7:32" x14ac:dyDescent="0.25">
      <c r="G3625" s="3"/>
      <c r="H3625" s="1"/>
      <c r="J3625" s="3"/>
      <c r="K3625" s="1"/>
      <c r="M3625" s="3"/>
      <c r="N3625" s="1"/>
      <c r="P3625" s="3"/>
      <c r="Q3625" s="1"/>
      <c r="S3625" s="3"/>
      <c r="T3625" s="1"/>
      <c r="V3625" s="3"/>
      <c r="W3625" s="1"/>
      <c r="Y3625" s="3"/>
      <c r="Z3625" s="1"/>
      <c r="AB3625" s="3"/>
      <c r="AC3625" s="1"/>
      <c r="AE3625" s="1"/>
      <c r="AF3625" s="1"/>
    </row>
    <row r="3626" spans="7:32" x14ac:dyDescent="0.25">
      <c r="G3626" s="3"/>
      <c r="H3626" s="1"/>
      <c r="J3626" s="3"/>
      <c r="K3626" s="1"/>
      <c r="M3626" s="3"/>
      <c r="N3626" s="1"/>
      <c r="P3626" s="3"/>
      <c r="Q3626" s="1"/>
      <c r="S3626" s="3"/>
      <c r="T3626" s="1"/>
      <c r="V3626" s="3"/>
      <c r="W3626" s="1"/>
      <c r="Y3626" s="3"/>
      <c r="Z3626" s="1"/>
      <c r="AB3626" s="3"/>
      <c r="AC3626" s="1"/>
      <c r="AE3626" s="1"/>
      <c r="AF3626" s="1"/>
    </row>
    <row r="3627" spans="7:32" x14ac:dyDescent="0.25">
      <c r="G3627" s="3"/>
      <c r="H3627" s="1"/>
      <c r="J3627" s="3"/>
      <c r="K3627" s="1"/>
      <c r="M3627" s="3"/>
      <c r="N3627" s="1"/>
      <c r="P3627" s="3"/>
      <c r="Q3627" s="1"/>
      <c r="S3627" s="3"/>
      <c r="T3627" s="1"/>
      <c r="V3627" s="3"/>
      <c r="W3627" s="1"/>
      <c r="Y3627" s="3"/>
      <c r="Z3627" s="1"/>
      <c r="AB3627" s="3"/>
      <c r="AC3627" s="1"/>
      <c r="AE3627" s="1"/>
      <c r="AF3627" s="1"/>
    </row>
    <row r="3628" spans="7:32" x14ac:dyDescent="0.25">
      <c r="G3628" s="3"/>
      <c r="H3628" s="1"/>
      <c r="J3628" s="3"/>
      <c r="K3628" s="1"/>
      <c r="M3628" s="3"/>
      <c r="N3628" s="1"/>
      <c r="P3628" s="3"/>
      <c r="Q3628" s="1"/>
      <c r="S3628" s="3"/>
      <c r="T3628" s="1"/>
      <c r="V3628" s="3"/>
      <c r="W3628" s="1"/>
      <c r="Y3628" s="3"/>
      <c r="Z3628" s="1"/>
      <c r="AB3628" s="3"/>
      <c r="AC3628" s="1"/>
      <c r="AE3628" s="1"/>
      <c r="AF3628" s="1"/>
    </row>
    <row r="3629" spans="7:32" x14ac:dyDescent="0.25">
      <c r="G3629" s="3"/>
      <c r="H3629" s="1"/>
      <c r="J3629" s="3"/>
      <c r="K3629" s="1"/>
      <c r="M3629" s="3"/>
      <c r="N3629" s="1"/>
      <c r="P3629" s="3"/>
      <c r="Q3629" s="1"/>
      <c r="S3629" s="3"/>
      <c r="T3629" s="1"/>
      <c r="V3629" s="3"/>
      <c r="W3629" s="1"/>
      <c r="Y3629" s="3"/>
      <c r="Z3629" s="1"/>
      <c r="AB3629" s="3"/>
      <c r="AC3629" s="1"/>
      <c r="AE3629" s="1"/>
      <c r="AF3629" s="1"/>
    </row>
    <row r="3630" spans="7:32" x14ac:dyDescent="0.25">
      <c r="G3630" s="3"/>
      <c r="H3630" s="1"/>
      <c r="J3630" s="3"/>
      <c r="K3630" s="1"/>
      <c r="M3630" s="3"/>
      <c r="N3630" s="1"/>
      <c r="P3630" s="3"/>
      <c r="Q3630" s="1"/>
      <c r="S3630" s="3"/>
      <c r="T3630" s="1"/>
      <c r="V3630" s="3"/>
      <c r="W3630" s="1"/>
      <c r="Y3630" s="3"/>
      <c r="Z3630" s="1"/>
      <c r="AB3630" s="3"/>
      <c r="AC3630" s="1"/>
      <c r="AE3630" s="1"/>
      <c r="AF3630" s="1"/>
    </row>
    <row r="3631" spans="7:32" x14ac:dyDescent="0.25">
      <c r="G3631" s="3"/>
      <c r="H3631" s="1"/>
      <c r="J3631" s="3"/>
      <c r="K3631" s="1"/>
      <c r="M3631" s="3"/>
      <c r="N3631" s="1"/>
      <c r="P3631" s="3"/>
      <c r="Q3631" s="1"/>
      <c r="S3631" s="3"/>
      <c r="T3631" s="1"/>
      <c r="V3631" s="3"/>
      <c r="W3631" s="1"/>
      <c r="Y3631" s="3"/>
      <c r="Z3631" s="1"/>
      <c r="AB3631" s="3"/>
      <c r="AC3631" s="1"/>
      <c r="AE3631" s="1"/>
      <c r="AF3631" s="1"/>
    </row>
    <row r="3632" spans="7:32" x14ac:dyDescent="0.25">
      <c r="G3632" s="3"/>
      <c r="H3632" s="1"/>
      <c r="J3632" s="3"/>
      <c r="K3632" s="1"/>
      <c r="M3632" s="3"/>
      <c r="N3632" s="1"/>
      <c r="P3632" s="3"/>
      <c r="Q3632" s="1"/>
      <c r="S3632" s="3"/>
      <c r="T3632" s="1"/>
      <c r="V3632" s="3"/>
      <c r="W3632" s="1"/>
      <c r="Y3632" s="3"/>
      <c r="Z3632" s="1"/>
      <c r="AB3632" s="3"/>
      <c r="AC3632" s="1"/>
      <c r="AE3632" s="1"/>
      <c r="AF3632" s="1"/>
    </row>
    <row r="3633" spans="7:32" x14ac:dyDescent="0.25">
      <c r="G3633" s="3"/>
      <c r="H3633" s="1"/>
      <c r="J3633" s="3"/>
      <c r="K3633" s="1"/>
      <c r="M3633" s="3"/>
      <c r="N3633" s="1"/>
      <c r="P3633" s="3"/>
      <c r="Q3633" s="1"/>
      <c r="S3633" s="3"/>
      <c r="T3633" s="1"/>
      <c r="V3633" s="3"/>
      <c r="W3633" s="1"/>
      <c r="Y3633" s="3"/>
      <c r="Z3633" s="1"/>
      <c r="AB3633" s="3"/>
      <c r="AC3633" s="1"/>
      <c r="AE3633" s="1"/>
      <c r="AF3633" s="1"/>
    </row>
    <row r="3634" spans="7:32" x14ac:dyDescent="0.25">
      <c r="G3634" s="3"/>
      <c r="H3634" s="1"/>
      <c r="J3634" s="3"/>
      <c r="K3634" s="1"/>
      <c r="M3634" s="3"/>
      <c r="N3634" s="1"/>
      <c r="P3634" s="3"/>
      <c r="Q3634" s="1"/>
      <c r="S3634" s="3"/>
      <c r="T3634" s="1"/>
      <c r="V3634" s="3"/>
      <c r="W3634" s="1"/>
      <c r="Y3634" s="3"/>
      <c r="Z3634" s="1"/>
      <c r="AB3634" s="3"/>
      <c r="AC3634" s="1"/>
      <c r="AE3634" s="1"/>
      <c r="AF3634" s="1"/>
    </row>
    <row r="3635" spans="7:32" x14ac:dyDescent="0.25">
      <c r="G3635" s="3"/>
      <c r="H3635" s="1"/>
      <c r="J3635" s="3"/>
      <c r="K3635" s="1"/>
      <c r="M3635" s="3"/>
      <c r="N3635" s="1"/>
      <c r="P3635" s="3"/>
      <c r="Q3635" s="1"/>
      <c r="S3635" s="3"/>
      <c r="T3635" s="1"/>
      <c r="V3635" s="3"/>
      <c r="W3635" s="1"/>
      <c r="Y3635" s="3"/>
      <c r="Z3635" s="1"/>
      <c r="AB3635" s="3"/>
      <c r="AC3635" s="1"/>
      <c r="AE3635" s="1"/>
      <c r="AF3635" s="1"/>
    </row>
    <row r="3636" spans="7:32" x14ac:dyDescent="0.25">
      <c r="G3636" s="3"/>
      <c r="H3636" s="1"/>
      <c r="J3636" s="3"/>
      <c r="K3636" s="1"/>
      <c r="M3636" s="3"/>
      <c r="N3636" s="1"/>
      <c r="P3636" s="3"/>
      <c r="Q3636" s="1"/>
      <c r="S3636" s="3"/>
      <c r="T3636" s="1"/>
      <c r="V3636" s="3"/>
      <c r="W3636" s="1"/>
      <c r="Y3636" s="3"/>
      <c r="Z3636" s="1"/>
      <c r="AB3636" s="3"/>
      <c r="AC3636" s="1"/>
      <c r="AE3636" s="1"/>
      <c r="AF3636" s="1"/>
    </row>
    <row r="3637" spans="7:32" x14ac:dyDescent="0.25">
      <c r="G3637" s="3"/>
      <c r="H3637" s="1"/>
      <c r="J3637" s="3"/>
      <c r="K3637" s="1"/>
      <c r="M3637" s="3"/>
      <c r="N3637" s="1"/>
      <c r="P3637" s="3"/>
      <c r="Q3637" s="1"/>
      <c r="S3637" s="3"/>
      <c r="T3637" s="1"/>
      <c r="V3637" s="3"/>
      <c r="W3637" s="1"/>
      <c r="Y3637" s="3"/>
      <c r="Z3637" s="1"/>
      <c r="AB3637" s="3"/>
      <c r="AC3637" s="1"/>
      <c r="AE3637" s="1"/>
      <c r="AF3637" s="1"/>
    </row>
    <row r="3638" spans="7:32" x14ac:dyDescent="0.25">
      <c r="G3638" s="3"/>
      <c r="H3638" s="1"/>
      <c r="J3638" s="3"/>
      <c r="K3638" s="1"/>
      <c r="M3638" s="3"/>
      <c r="N3638" s="1"/>
      <c r="P3638" s="3"/>
      <c r="Q3638" s="1"/>
      <c r="S3638" s="3"/>
      <c r="T3638" s="1"/>
      <c r="V3638" s="3"/>
      <c r="W3638" s="1"/>
      <c r="Y3638" s="3"/>
      <c r="Z3638" s="1"/>
      <c r="AB3638" s="3"/>
      <c r="AC3638" s="1"/>
      <c r="AE3638" s="1"/>
      <c r="AF3638" s="1"/>
    </row>
    <row r="3639" spans="7:32" x14ac:dyDescent="0.25">
      <c r="G3639" s="3"/>
      <c r="H3639" s="1"/>
      <c r="J3639" s="3"/>
      <c r="K3639" s="1"/>
      <c r="M3639" s="3"/>
      <c r="N3639" s="1"/>
      <c r="P3639" s="3"/>
      <c r="Q3639" s="1"/>
      <c r="S3639" s="3"/>
      <c r="T3639" s="1"/>
      <c r="V3639" s="3"/>
      <c r="W3639" s="1"/>
      <c r="Y3639" s="3"/>
      <c r="Z3639" s="1"/>
      <c r="AB3639" s="3"/>
      <c r="AC3639" s="1"/>
      <c r="AE3639" s="1"/>
      <c r="AF3639" s="1"/>
    </row>
    <row r="3640" spans="7:32" x14ac:dyDescent="0.25">
      <c r="G3640" s="3"/>
      <c r="H3640" s="1"/>
      <c r="J3640" s="3"/>
      <c r="K3640" s="1"/>
      <c r="M3640" s="3"/>
      <c r="N3640" s="1"/>
      <c r="P3640" s="3"/>
      <c r="Q3640" s="1"/>
      <c r="S3640" s="3"/>
      <c r="T3640" s="1"/>
      <c r="V3640" s="3"/>
      <c r="W3640" s="1"/>
      <c r="Y3640" s="3"/>
      <c r="Z3640" s="1"/>
      <c r="AB3640" s="3"/>
      <c r="AC3640" s="1"/>
      <c r="AE3640" s="1"/>
      <c r="AF3640" s="1"/>
    </row>
    <row r="3641" spans="7:32" x14ac:dyDescent="0.25">
      <c r="G3641" s="3"/>
      <c r="H3641" s="1"/>
      <c r="J3641" s="3"/>
      <c r="K3641" s="1"/>
      <c r="M3641" s="3"/>
      <c r="N3641" s="1"/>
      <c r="P3641" s="3"/>
      <c r="Q3641" s="1"/>
      <c r="S3641" s="3"/>
      <c r="T3641" s="1"/>
      <c r="V3641" s="3"/>
      <c r="W3641" s="1"/>
      <c r="Y3641" s="3"/>
      <c r="Z3641" s="1"/>
      <c r="AB3641" s="3"/>
      <c r="AC3641" s="1"/>
      <c r="AE3641" s="1"/>
      <c r="AF3641" s="1"/>
    </row>
    <row r="3642" spans="7:32" x14ac:dyDescent="0.25">
      <c r="G3642" s="3"/>
      <c r="H3642" s="1"/>
      <c r="J3642" s="3"/>
      <c r="K3642" s="1"/>
      <c r="M3642" s="3"/>
      <c r="N3642" s="1"/>
      <c r="P3642" s="3"/>
      <c r="Q3642" s="1"/>
      <c r="S3642" s="3"/>
      <c r="T3642" s="1"/>
      <c r="V3642" s="3"/>
      <c r="W3642" s="1"/>
      <c r="Y3642" s="3"/>
      <c r="Z3642" s="1"/>
      <c r="AB3642" s="3"/>
      <c r="AC3642" s="1"/>
      <c r="AE3642" s="1"/>
      <c r="AF3642" s="1"/>
    </row>
    <row r="3643" spans="7:32" x14ac:dyDescent="0.25">
      <c r="G3643" s="3"/>
      <c r="H3643" s="1"/>
      <c r="J3643" s="3"/>
      <c r="K3643" s="1"/>
      <c r="M3643" s="3"/>
      <c r="N3643" s="1"/>
      <c r="P3643" s="3"/>
      <c r="Q3643" s="1"/>
      <c r="S3643" s="3"/>
      <c r="T3643" s="1"/>
      <c r="V3643" s="3"/>
      <c r="W3643" s="1"/>
      <c r="Y3643" s="3"/>
      <c r="Z3643" s="1"/>
      <c r="AB3643" s="3"/>
      <c r="AC3643" s="1"/>
      <c r="AE3643" s="1"/>
      <c r="AF3643" s="1"/>
    </row>
    <row r="3644" spans="7:32" x14ac:dyDescent="0.25">
      <c r="G3644" s="3"/>
      <c r="H3644" s="1"/>
      <c r="J3644" s="3"/>
      <c r="K3644" s="1"/>
      <c r="M3644" s="3"/>
      <c r="N3644" s="1"/>
      <c r="P3644" s="3"/>
      <c r="Q3644" s="1"/>
      <c r="S3644" s="3"/>
      <c r="T3644" s="1"/>
      <c r="V3644" s="3"/>
      <c r="W3644" s="1"/>
      <c r="Y3644" s="3"/>
      <c r="Z3644" s="1"/>
      <c r="AB3644" s="3"/>
      <c r="AC3644" s="1"/>
      <c r="AE3644" s="1"/>
      <c r="AF3644" s="1"/>
    </row>
    <row r="3645" spans="7:32" x14ac:dyDescent="0.25">
      <c r="G3645" s="3"/>
      <c r="H3645" s="1"/>
      <c r="J3645" s="3"/>
      <c r="K3645" s="1"/>
      <c r="M3645" s="3"/>
      <c r="N3645" s="1"/>
      <c r="P3645" s="3"/>
      <c r="Q3645" s="1"/>
      <c r="S3645" s="3"/>
      <c r="T3645" s="1"/>
      <c r="V3645" s="3"/>
      <c r="W3645" s="1"/>
      <c r="Y3645" s="3"/>
      <c r="Z3645" s="1"/>
      <c r="AB3645" s="3"/>
      <c r="AC3645" s="1"/>
      <c r="AE3645" s="1"/>
      <c r="AF3645" s="1"/>
    </row>
    <row r="3646" spans="7:32" x14ac:dyDescent="0.25">
      <c r="G3646" s="3"/>
      <c r="H3646" s="1"/>
      <c r="J3646" s="3"/>
      <c r="K3646" s="1"/>
      <c r="M3646" s="3"/>
      <c r="N3646" s="1"/>
      <c r="P3646" s="3"/>
      <c r="Q3646" s="1"/>
      <c r="S3646" s="3"/>
      <c r="T3646" s="1"/>
      <c r="V3646" s="3"/>
      <c r="W3646" s="1"/>
      <c r="Y3646" s="3"/>
      <c r="Z3646" s="1"/>
      <c r="AB3646" s="3"/>
      <c r="AC3646" s="1"/>
      <c r="AE3646" s="1"/>
      <c r="AF3646" s="1"/>
    </row>
    <row r="3647" spans="7:32" x14ac:dyDescent="0.25">
      <c r="G3647" s="3"/>
      <c r="H3647" s="1"/>
      <c r="J3647" s="3"/>
      <c r="K3647" s="1"/>
      <c r="M3647" s="3"/>
      <c r="N3647" s="1"/>
      <c r="P3647" s="3"/>
      <c r="Q3647" s="1"/>
      <c r="S3647" s="3"/>
      <c r="T3647" s="1"/>
      <c r="V3647" s="3"/>
      <c r="W3647" s="1"/>
      <c r="Y3647" s="3"/>
      <c r="Z3647" s="1"/>
      <c r="AB3647" s="3"/>
      <c r="AC3647" s="1"/>
      <c r="AE3647" s="1"/>
      <c r="AF3647" s="1"/>
    </row>
    <row r="3648" spans="7:32" x14ac:dyDescent="0.25">
      <c r="G3648" s="3"/>
      <c r="H3648" s="1"/>
      <c r="J3648" s="3"/>
      <c r="K3648" s="1"/>
      <c r="M3648" s="3"/>
      <c r="N3648" s="1"/>
      <c r="P3648" s="3"/>
      <c r="Q3648" s="1"/>
      <c r="S3648" s="3"/>
      <c r="T3648" s="1"/>
      <c r="V3648" s="3"/>
      <c r="W3648" s="1"/>
      <c r="Y3648" s="3"/>
      <c r="Z3648" s="1"/>
      <c r="AB3648" s="3"/>
      <c r="AC3648" s="1"/>
      <c r="AE3648" s="1"/>
      <c r="AF3648" s="1"/>
    </row>
    <row r="3649" spans="7:32" x14ac:dyDescent="0.25">
      <c r="G3649" s="3"/>
      <c r="H3649" s="1"/>
      <c r="J3649" s="3"/>
      <c r="K3649" s="1"/>
      <c r="M3649" s="3"/>
      <c r="N3649" s="1"/>
      <c r="P3649" s="3"/>
      <c r="Q3649" s="1"/>
      <c r="S3649" s="3"/>
      <c r="T3649" s="1"/>
      <c r="V3649" s="3"/>
      <c r="W3649" s="1"/>
      <c r="Y3649" s="3"/>
      <c r="Z3649" s="1"/>
      <c r="AB3649" s="3"/>
      <c r="AC3649" s="1"/>
      <c r="AE3649" s="1"/>
      <c r="AF3649" s="1"/>
    </row>
    <row r="3650" spans="7:32" x14ac:dyDescent="0.25">
      <c r="G3650" s="3"/>
      <c r="H3650" s="1"/>
      <c r="J3650" s="3"/>
      <c r="K3650" s="1"/>
      <c r="M3650" s="3"/>
      <c r="N3650" s="1"/>
      <c r="P3650" s="3"/>
      <c r="Q3650" s="1"/>
      <c r="S3650" s="3"/>
      <c r="T3650" s="1"/>
      <c r="V3650" s="3"/>
      <c r="W3650" s="1"/>
      <c r="Y3650" s="3"/>
      <c r="Z3650" s="1"/>
      <c r="AB3650" s="3"/>
      <c r="AC3650" s="1"/>
      <c r="AE3650" s="1"/>
      <c r="AF3650" s="1"/>
    </row>
    <row r="3651" spans="7:32" x14ac:dyDescent="0.25">
      <c r="G3651" s="3"/>
      <c r="H3651" s="1"/>
      <c r="J3651" s="3"/>
      <c r="K3651" s="1"/>
      <c r="M3651" s="3"/>
      <c r="N3651" s="1"/>
      <c r="P3651" s="3"/>
      <c r="Q3651" s="1"/>
      <c r="S3651" s="3"/>
      <c r="T3651" s="1"/>
      <c r="V3651" s="3"/>
      <c r="W3651" s="1"/>
      <c r="Y3651" s="3"/>
      <c r="Z3651" s="1"/>
      <c r="AB3651" s="3"/>
      <c r="AC3651" s="1"/>
      <c r="AE3651" s="1"/>
      <c r="AF3651" s="1"/>
    </row>
    <row r="3652" spans="7:32" x14ac:dyDescent="0.25">
      <c r="G3652" s="3"/>
      <c r="H3652" s="1"/>
      <c r="J3652" s="3"/>
      <c r="K3652" s="1"/>
      <c r="M3652" s="3"/>
      <c r="N3652" s="1"/>
      <c r="P3652" s="3"/>
      <c r="Q3652" s="1"/>
      <c r="S3652" s="3"/>
      <c r="T3652" s="1"/>
      <c r="V3652" s="3"/>
      <c r="W3652" s="1"/>
      <c r="Y3652" s="3"/>
      <c r="Z3652" s="1"/>
      <c r="AB3652" s="3"/>
      <c r="AC3652" s="1"/>
      <c r="AE3652" s="1"/>
      <c r="AF3652" s="1"/>
    </row>
    <row r="3653" spans="7:32" x14ac:dyDescent="0.25">
      <c r="G3653" s="3"/>
      <c r="H3653" s="1"/>
      <c r="J3653" s="3"/>
      <c r="K3653" s="1"/>
      <c r="M3653" s="3"/>
      <c r="N3653" s="1"/>
      <c r="P3653" s="3"/>
      <c r="Q3653" s="1"/>
      <c r="S3653" s="3"/>
      <c r="T3653" s="1"/>
      <c r="V3653" s="3"/>
      <c r="W3653" s="1"/>
      <c r="Y3653" s="3"/>
      <c r="Z3653" s="1"/>
      <c r="AB3653" s="3"/>
      <c r="AC3653" s="1"/>
      <c r="AE3653" s="1"/>
      <c r="AF3653" s="1"/>
    </row>
    <row r="3654" spans="7:32" x14ac:dyDescent="0.25">
      <c r="G3654" s="3"/>
      <c r="H3654" s="1"/>
      <c r="J3654" s="3"/>
      <c r="K3654" s="1"/>
      <c r="M3654" s="3"/>
      <c r="N3654" s="1"/>
      <c r="P3654" s="3"/>
      <c r="Q3654" s="1"/>
      <c r="S3654" s="3"/>
      <c r="T3654" s="1"/>
      <c r="V3654" s="3"/>
      <c r="W3654" s="1"/>
      <c r="Y3654" s="3"/>
      <c r="Z3654" s="1"/>
      <c r="AB3654" s="3"/>
      <c r="AC3654" s="1"/>
      <c r="AE3654" s="1"/>
      <c r="AF3654" s="1"/>
    </row>
    <row r="3655" spans="7:32" x14ac:dyDescent="0.25">
      <c r="G3655" s="3"/>
      <c r="H3655" s="1"/>
      <c r="J3655" s="3"/>
      <c r="K3655" s="1"/>
      <c r="M3655" s="3"/>
      <c r="N3655" s="1"/>
      <c r="P3655" s="3"/>
      <c r="Q3655" s="1"/>
      <c r="S3655" s="3"/>
      <c r="T3655" s="1"/>
      <c r="V3655" s="3"/>
      <c r="W3655" s="1"/>
      <c r="Y3655" s="3"/>
      <c r="Z3655" s="1"/>
      <c r="AB3655" s="3"/>
      <c r="AC3655" s="1"/>
      <c r="AE3655" s="1"/>
      <c r="AF3655" s="1"/>
    </row>
    <row r="3656" spans="7:32" x14ac:dyDescent="0.25">
      <c r="G3656" s="3"/>
      <c r="H3656" s="1"/>
      <c r="J3656" s="3"/>
      <c r="K3656" s="1"/>
      <c r="M3656" s="3"/>
      <c r="N3656" s="1"/>
      <c r="P3656" s="3"/>
      <c r="Q3656" s="1"/>
      <c r="S3656" s="3"/>
      <c r="T3656" s="1"/>
      <c r="V3656" s="3"/>
      <c r="W3656" s="1"/>
      <c r="Y3656" s="3"/>
      <c r="Z3656" s="1"/>
      <c r="AB3656" s="3"/>
      <c r="AC3656" s="1"/>
      <c r="AE3656" s="1"/>
      <c r="AF3656" s="1"/>
    </row>
    <row r="3657" spans="7:32" x14ac:dyDescent="0.25">
      <c r="G3657" s="3"/>
      <c r="H3657" s="1"/>
      <c r="J3657" s="3"/>
      <c r="K3657" s="1"/>
      <c r="M3657" s="3"/>
      <c r="N3657" s="1"/>
      <c r="P3657" s="3"/>
      <c r="Q3657" s="1"/>
      <c r="S3657" s="3"/>
      <c r="T3657" s="1"/>
      <c r="V3657" s="3"/>
      <c r="W3657" s="1"/>
      <c r="Y3657" s="3"/>
      <c r="Z3657" s="1"/>
      <c r="AB3657" s="3"/>
      <c r="AC3657" s="1"/>
      <c r="AE3657" s="1"/>
      <c r="AF3657" s="1"/>
    </row>
    <row r="3658" spans="7:32" x14ac:dyDescent="0.25">
      <c r="G3658" s="3"/>
      <c r="H3658" s="1"/>
      <c r="J3658" s="3"/>
      <c r="K3658" s="1"/>
      <c r="M3658" s="3"/>
      <c r="N3658" s="1"/>
      <c r="P3658" s="3"/>
      <c r="Q3658" s="1"/>
      <c r="S3658" s="3"/>
      <c r="T3658" s="1"/>
      <c r="V3658" s="3"/>
      <c r="W3658" s="1"/>
      <c r="Y3658" s="3"/>
      <c r="Z3658" s="1"/>
      <c r="AB3658" s="3"/>
      <c r="AC3658" s="1"/>
      <c r="AE3658" s="1"/>
      <c r="AF3658" s="1"/>
    </row>
    <row r="3659" spans="7:32" x14ac:dyDescent="0.25">
      <c r="G3659" s="3"/>
      <c r="H3659" s="1"/>
      <c r="J3659" s="3"/>
      <c r="K3659" s="1"/>
      <c r="M3659" s="3"/>
      <c r="N3659" s="1"/>
      <c r="P3659" s="3"/>
      <c r="Q3659" s="1"/>
      <c r="S3659" s="3"/>
      <c r="T3659" s="1"/>
      <c r="V3659" s="3"/>
      <c r="W3659" s="1"/>
      <c r="Y3659" s="3"/>
      <c r="Z3659" s="1"/>
      <c r="AB3659" s="3"/>
      <c r="AC3659" s="1"/>
      <c r="AE3659" s="1"/>
      <c r="AF3659" s="1"/>
    </row>
    <row r="3660" spans="7:32" x14ac:dyDescent="0.25">
      <c r="G3660" s="3"/>
      <c r="H3660" s="1"/>
      <c r="J3660" s="3"/>
      <c r="K3660" s="1"/>
      <c r="M3660" s="3"/>
      <c r="N3660" s="1"/>
      <c r="P3660" s="3"/>
      <c r="Q3660" s="1"/>
      <c r="S3660" s="3"/>
      <c r="T3660" s="1"/>
      <c r="V3660" s="3"/>
      <c r="W3660" s="1"/>
      <c r="Y3660" s="3"/>
      <c r="Z3660" s="1"/>
      <c r="AB3660" s="3"/>
      <c r="AC3660" s="1"/>
      <c r="AE3660" s="1"/>
      <c r="AF3660" s="1"/>
    </row>
    <row r="3661" spans="7:32" x14ac:dyDescent="0.25">
      <c r="G3661" s="3"/>
      <c r="H3661" s="1"/>
      <c r="J3661" s="3"/>
      <c r="K3661" s="1"/>
      <c r="M3661" s="3"/>
      <c r="N3661" s="1"/>
      <c r="P3661" s="3"/>
      <c r="Q3661" s="1"/>
      <c r="S3661" s="3"/>
      <c r="T3661" s="1"/>
      <c r="V3661" s="3"/>
      <c r="W3661" s="1"/>
      <c r="Y3661" s="3"/>
      <c r="Z3661" s="1"/>
      <c r="AB3661" s="3"/>
      <c r="AC3661" s="1"/>
      <c r="AE3661" s="1"/>
      <c r="AF3661" s="1"/>
    </row>
    <row r="3662" spans="7:32" x14ac:dyDescent="0.25">
      <c r="G3662" s="3"/>
      <c r="H3662" s="1"/>
      <c r="J3662" s="3"/>
      <c r="K3662" s="1"/>
      <c r="M3662" s="3"/>
      <c r="N3662" s="1"/>
      <c r="P3662" s="3"/>
      <c r="Q3662" s="1"/>
      <c r="S3662" s="3"/>
      <c r="T3662" s="1"/>
      <c r="V3662" s="3"/>
      <c r="W3662" s="1"/>
      <c r="Y3662" s="3"/>
      <c r="Z3662" s="1"/>
      <c r="AB3662" s="3"/>
      <c r="AC3662" s="1"/>
      <c r="AE3662" s="1"/>
      <c r="AF3662" s="1"/>
    </row>
    <row r="3663" spans="7:32" x14ac:dyDescent="0.25">
      <c r="G3663" s="3"/>
      <c r="H3663" s="1"/>
      <c r="J3663" s="3"/>
      <c r="K3663" s="1"/>
      <c r="M3663" s="3"/>
      <c r="N3663" s="1"/>
      <c r="P3663" s="3"/>
      <c r="Q3663" s="1"/>
      <c r="S3663" s="3"/>
      <c r="T3663" s="1"/>
      <c r="V3663" s="3"/>
      <c r="W3663" s="1"/>
      <c r="Y3663" s="3"/>
      <c r="Z3663" s="1"/>
      <c r="AB3663" s="3"/>
      <c r="AC3663" s="1"/>
      <c r="AE3663" s="1"/>
      <c r="AF3663" s="1"/>
    </row>
    <row r="3664" spans="7:32" x14ac:dyDescent="0.25">
      <c r="G3664" s="3"/>
      <c r="H3664" s="1"/>
      <c r="J3664" s="3"/>
      <c r="K3664" s="1"/>
      <c r="M3664" s="3"/>
      <c r="N3664" s="1"/>
      <c r="P3664" s="3"/>
      <c r="Q3664" s="1"/>
      <c r="S3664" s="3"/>
      <c r="T3664" s="1"/>
      <c r="V3664" s="3"/>
      <c r="W3664" s="1"/>
      <c r="Y3664" s="3"/>
      <c r="Z3664" s="1"/>
      <c r="AB3664" s="3"/>
      <c r="AC3664" s="1"/>
      <c r="AE3664" s="1"/>
      <c r="AF3664" s="1"/>
    </row>
    <row r="3665" spans="7:32" x14ac:dyDescent="0.25">
      <c r="G3665" s="3"/>
      <c r="H3665" s="1"/>
      <c r="J3665" s="3"/>
      <c r="K3665" s="1"/>
      <c r="M3665" s="3"/>
      <c r="N3665" s="1"/>
      <c r="P3665" s="3"/>
      <c r="Q3665" s="1"/>
      <c r="S3665" s="3"/>
      <c r="T3665" s="1"/>
      <c r="V3665" s="3"/>
      <c r="W3665" s="1"/>
      <c r="Y3665" s="3"/>
      <c r="Z3665" s="1"/>
      <c r="AB3665" s="3"/>
      <c r="AC3665" s="1"/>
      <c r="AE3665" s="1"/>
      <c r="AF3665" s="1"/>
    </row>
    <row r="3666" spans="7:32" x14ac:dyDescent="0.25">
      <c r="G3666" s="3"/>
      <c r="H3666" s="1"/>
      <c r="J3666" s="3"/>
      <c r="K3666" s="1"/>
      <c r="M3666" s="3"/>
      <c r="N3666" s="1"/>
      <c r="P3666" s="3"/>
      <c r="Q3666" s="1"/>
      <c r="S3666" s="3"/>
      <c r="T3666" s="1"/>
      <c r="V3666" s="3"/>
      <c r="W3666" s="1"/>
      <c r="Y3666" s="3"/>
      <c r="Z3666" s="1"/>
      <c r="AB3666" s="3"/>
      <c r="AC3666" s="1"/>
      <c r="AE3666" s="1"/>
      <c r="AF3666" s="1"/>
    </row>
    <row r="3667" spans="7:32" x14ac:dyDescent="0.25">
      <c r="G3667" s="3"/>
      <c r="H3667" s="1"/>
      <c r="J3667" s="3"/>
      <c r="K3667" s="1"/>
      <c r="M3667" s="3"/>
      <c r="N3667" s="1"/>
      <c r="P3667" s="3"/>
      <c r="Q3667" s="1"/>
      <c r="S3667" s="3"/>
      <c r="T3667" s="1"/>
      <c r="V3667" s="3"/>
      <c r="W3667" s="1"/>
      <c r="Y3667" s="3"/>
      <c r="Z3667" s="1"/>
      <c r="AB3667" s="3"/>
      <c r="AC3667" s="1"/>
      <c r="AE3667" s="1"/>
      <c r="AF3667" s="1"/>
    </row>
    <row r="3668" spans="7:32" x14ac:dyDescent="0.25">
      <c r="G3668" s="3"/>
      <c r="H3668" s="1"/>
      <c r="J3668" s="3"/>
      <c r="K3668" s="1"/>
      <c r="M3668" s="3"/>
      <c r="N3668" s="1"/>
      <c r="P3668" s="3"/>
      <c r="Q3668" s="1"/>
      <c r="S3668" s="3"/>
      <c r="T3668" s="1"/>
      <c r="V3668" s="3"/>
      <c r="W3668" s="1"/>
      <c r="Y3668" s="3"/>
      <c r="Z3668" s="1"/>
      <c r="AB3668" s="3"/>
      <c r="AC3668" s="1"/>
      <c r="AE3668" s="1"/>
      <c r="AF3668" s="1"/>
    </row>
    <row r="3669" spans="7:32" x14ac:dyDescent="0.25">
      <c r="G3669" s="3"/>
      <c r="H3669" s="1"/>
      <c r="J3669" s="3"/>
      <c r="K3669" s="1"/>
      <c r="M3669" s="3"/>
      <c r="N3669" s="1"/>
      <c r="P3669" s="3"/>
      <c r="Q3669" s="1"/>
      <c r="S3669" s="3"/>
      <c r="T3669" s="1"/>
      <c r="V3669" s="3"/>
      <c r="W3669" s="1"/>
      <c r="Y3669" s="3"/>
      <c r="Z3669" s="1"/>
      <c r="AB3669" s="3"/>
      <c r="AC3669" s="1"/>
      <c r="AE3669" s="1"/>
      <c r="AF3669" s="1"/>
    </row>
    <row r="3670" spans="7:32" x14ac:dyDescent="0.25">
      <c r="G3670" s="3"/>
      <c r="H3670" s="1"/>
      <c r="J3670" s="3"/>
      <c r="K3670" s="1"/>
      <c r="M3670" s="3"/>
      <c r="N3670" s="1"/>
      <c r="P3670" s="3"/>
      <c r="Q3670" s="1"/>
      <c r="S3670" s="3"/>
      <c r="T3670" s="1"/>
      <c r="V3670" s="3"/>
      <c r="W3670" s="1"/>
      <c r="Y3670" s="3"/>
      <c r="Z3670" s="1"/>
      <c r="AB3670" s="3"/>
      <c r="AC3670" s="1"/>
      <c r="AE3670" s="1"/>
      <c r="AF3670" s="1"/>
    </row>
    <row r="3671" spans="7:32" x14ac:dyDescent="0.25">
      <c r="G3671" s="3"/>
      <c r="H3671" s="1"/>
      <c r="J3671" s="3"/>
      <c r="K3671" s="1"/>
      <c r="M3671" s="3"/>
      <c r="N3671" s="1"/>
      <c r="P3671" s="3"/>
      <c r="Q3671" s="1"/>
      <c r="S3671" s="3"/>
      <c r="T3671" s="1"/>
      <c r="V3671" s="3"/>
      <c r="W3671" s="1"/>
      <c r="Y3671" s="3"/>
      <c r="Z3671" s="1"/>
      <c r="AB3671" s="3"/>
      <c r="AC3671" s="1"/>
      <c r="AE3671" s="1"/>
      <c r="AF3671" s="1"/>
    </row>
    <row r="3672" spans="7:32" x14ac:dyDescent="0.25">
      <c r="G3672" s="3"/>
      <c r="H3672" s="1"/>
      <c r="J3672" s="3"/>
      <c r="K3672" s="1"/>
      <c r="M3672" s="3"/>
      <c r="N3672" s="1"/>
      <c r="P3672" s="3"/>
      <c r="Q3672" s="1"/>
      <c r="S3672" s="3"/>
      <c r="T3672" s="1"/>
      <c r="V3672" s="3"/>
      <c r="W3672" s="1"/>
      <c r="Y3672" s="3"/>
      <c r="Z3672" s="1"/>
      <c r="AB3672" s="3"/>
      <c r="AC3672" s="1"/>
      <c r="AE3672" s="1"/>
      <c r="AF3672" s="1"/>
    </row>
    <row r="3673" spans="7:32" x14ac:dyDescent="0.25">
      <c r="G3673" s="3"/>
      <c r="H3673" s="1"/>
      <c r="J3673" s="3"/>
      <c r="K3673" s="1"/>
      <c r="M3673" s="3"/>
      <c r="N3673" s="1"/>
      <c r="P3673" s="3"/>
      <c r="Q3673" s="1"/>
      <c r="S3673" s="3"/>
      <c r="T3673" s="1"/>
      <c r="V3673" s="3"/>
      <c r="W3673" s="1"/>
      <c r="Y3673" s="3"/>
      <c r="Z3673" s="1"/>
      <c r="AB3673" s="3"/>
      <c r="AC3673" s="1"/>
      <c r="AE3673" s="1"/>
      <c r="AF3673" s="1"/>
    </row>
    <row r="3674" spans="7:32" x14ac:dyDescent="0.25">
      <c r="G3674" s="3"/>
      <c r="H3674" s="1"/>
      <c r="J3674" s="3"/>
      <c r="K3674" s="1"/>
      <c r="M3674" s="3"/>
      <c r="N3674" s="1"/>
      <c r="P3674" s="3"/>
      <c r="Q3674" s="1"/>
      <c r="S3674" s="3"/>
      <c r="T3674" s="1"/>
      <c r="V3674" s="3"/>
      <c r="W3674" s="1"/>
      <c r="Y3674" s="3"/>
      <c r="Z3674" s="1"/>
      <c r="AB3674" s="3"/>
      <c r="AC3674" s="1"/>
      <c r="AE3674" s="1"/>
      <c r="AF3674" s="1"/>
    </row>
    <row r="3675" spans="7:32" x14ac:dyDescent="0.25">
      <c r="G3675" s="3"/>
      <c r="H3675" s="1"/>
      <c r="J3675" s="3"/>
      <c r="K3675" s="1"/>
      <c r="M3675" s="3"/>
      <c r="N3675" s="1"/>
      <c r="P3675" s="3"/>
      <c r="Q3675" s="1"/>
      <c r="S3675" s="3"/>
      <c r="T3675" s="1"/>
      <c r="V3675" s="3"/>
      <c r="W3675" s="1"/>
      <c r="Y3675" s="3"/>
      <c r="Z3675" s="1"/>
      <c r="AB3675" s="3"/>
      <c r="AC3675" s="1"/>
      <c r="AE3675" s="1"/>
      <c r="AF3675" s="1"/>
    </row>
    <row r="3676" spans="7:32" x14ac:dyDescent="0.25">
      <c r="G3676" s="3"/>
      <c r="H3676" s="1"/>
      <c r="J3676" s="3"/>
      <c r="K3676" s="1"/>
      <c r="M3676" s="3"/>
      <c r="N3676" s="1"/>
      <c r="P3676" s="3"/>
      <c r="Q3676" s="1"/>
      <c r="S3676" s="3"/>
      <c r="T3676" s="1"/>
      <c r="V3676" s="3"/>
      <c r="W3676" s="1"/>
      <c r="Y3676" s="3"/>
      <c r="Z3676" s="1"/>
      <c r="AB3676" s="3"/>
      <c r="AC3676" s="1"/>
      <c r="AE3676" s="1"/>
      <c r="AF3676" s="1"/>
    </row>
    <row r="3677" spans="7:32" x14ac:dyDescent="0.25">
      <c r="G3677" s="3"/>
      <c r="H3677" s="1"/>
      <c r="J3677" s="3"/>
      <c r="K3677" s="1"/>
      <c r="M3677" s="3"/>
      <c r="N3677" s="1"/>
      <c r="P3677" s="3"/>
      <c r="Q3677" s="1"/>
      <c r="S3677" s="3"/>
      <c r="T3677" s="1"/>
      <c r="V3677" s="3"/>
      <c r="W3677" s="1"/>
      <c r="Y3677" s="3"/>
      <c r="Z3677" s="1"/>
      <c r="AB3677" s="3"/>
      <c r="AC3677" s="1"/>
      <c r="AE3677" s="1"/>
      <c r="AF3677" s="1"/>
    </row>
    <row r="3678" spans="7:32" x14ac:dyDescent="0.25">
      <c r="G3678" s="3"/>
      <c r="H3678" s="1"/>
      <c r="J3678" s="3"/>
      <c r="K3678" s="1"/>
      <c r="M3678" s="3"/>
      <c r="N3678" s="1"/>
      <c r="P3678" s="3"/>
      <c r="Q3678" s="1"/>
      <c r="S3678" s="3"/>
      <c r="T3678" s="1"/>
      <c r="V3678" s="3"/>
      <c r="W3678" s="1"/>
      <c r="Y3678" s="3"/>
      <c r="Z3678" s="1"/>
      <c r="AB3678" s="3"/>
      <c r="AC3678" s="1"/>
      <c r="AE3678" s="1"/>
      <c r="AF3678" s="1"/>
    </row>
    <row r="3679" spans="7:32" x14ac:dyDescent="0.25">
      <c r="G3679" s="3"/>
      <c r="H3679" s="1"/>
      <c r="J3679" s="3"/>
      <c r="K3679" s="1"/>
      <c r="M3679" s="3"/>
      <c r="N3679" s="1"/>
      <c r="P3679" s="3"/>
      <c r="Q3679" s="1"/>
      <c r="S3679" s="3"/>
      <c r="T3679" s="1"/>
      <c r="V3679" s="3"/>
      <c r="W3679" s="1"/>
      <c r="Y3679" s="3"/>
      <c r="Z3679" s="1"/>
      <c r="AB3679" s="3"/>
      <c r="AC3679" s="1"/>
      <c r="AE3679" s="1"/>
      <c r="AF3679" s="1"/>
    </row>
    <row r="3680" spans="7:32" x14ac:dyDescent="0.25">
      <c r="G3680" s="3"/>
      <c r="H3680" s="1"/>
      <c r="J3680" s="3"/>
      <c r="K3680" s="1"/>
      <c r="M3680" s="3"/>
      <c r="N3680" s="1"/>
      <c r="P3680" s="3"/>
      <c r="Q3680" s="1"/>
      <c r="S3680" s="3"/>
      <c r="T3680" s="1"/>
      <c r="V3680" s="3"/>
      <c r="W3680" s="1"/>
      <c r="Y3680" s="3"/>
      <c r="Z3680" s="1"/>
      <c r="AB3680" s="3"/>
      <c r="AC3680" s="1"/>
      <c r="AE3680" s="1"/>
      <c r="AF3680" s="1"/>
    </row>
    <row r="3681" spans="7:32" x14ac:dyDescent="0.25">
      <c r="G3681" s="3"/>
      <c r="H3681" s="1"/>
      <c r="J3681" s="3"/>
      <c r="K3681" s="1"/>
      <c r="M3681" s="3"/>
      <c r="N3681" s="1"/>
      <c r="P3681" s="3"/>
      <c r="Q3681" s="1"/>
      <c r="S3681" s="3"/>
      <c r="T3681" s="1"/>
      <c r="V3681" s="3"/>
      <c r="W3681" s="1"/>
      <c r="Y3681" s="3"/>
      <c r="Z3681" s="1"/>
      <c r="AB3681" s="3"/>
      <c r="AC3681" s="1"/>
      <c r="AE3681" s="1"/>
      <c r="AF3681" s="1"/>
    </row>
    <row r="3682" spans="7:32" x14ac:dyDescent="0.25">
      <c r="G3682" s="3"/>
      <c r="H3682" s="1"/>
      <c r="J3682" s="3"/>
      <c r="K3682" s="1"/>
      <c r="M3682" s="3"/>
      <c r="N3682" s="1"/>
      <c r="P3682" s="3"/>
      <c r="Q3682" s="1"/>
      <c r="S3682" s="3"/>
      <c r="T3682" s="1"/>
      <c r="V3682" s="3"/>
      <c r="W3682" s="1"/>
      <c r="Y3682" s="3"/>
      <c r="Z3682" s="1"/>
      <c r="AB3682" s="3"/>
      <c r="AC3682" s="1"/>
      <c r="AE3682" s="1"/>
      <c r="AF3682" s="1"/>
    </row>
    <row r="3683" spans="7:32" x14ac:dyDescent="0.25">
      <c r="G3683" s="3"/>
      <c r="H3683" s="1"/>
      <c r="J3683" s="3"/>
      <c r="K3683" s="1"/>
      <c r="M3683" s="3"/>
      <c r="N3683" s="1"/>
      <c r="P3683" s="3"/>
      <c r="Q3683" s="1"/>
      <c r="S3683" s="3"/>
      <c r="T3683" s="1"/>
      <c r="V3683" s="3"/>
      <c r="W3683" s="1"/>
      <c r="Y3683" s="3"/>
      <c r="Z3683" s="1"/>
      <c r="AB3683" s="3"/>
      <c r="AC3683" s="1"/>
      <c r="AE3683" s="1"/>
      <c r="AF3683" s="1"/>
    </row>
    <row r="3684" spans="7:32" x14ac:dyDescent="0.25">
      <c r="G3684" s="3"/>
      <c r="H3684" s="1"/>
      <c r="J3684" s="3"/>
      <c r="K3684" s="1"/>
      <c r="M3684" s="3"/>
      <c r="N3684" s="1"/>
      <c r="P3684" s="3"/>
      <c r="Q3684" s="1"/>
      <c r="S3684" s="3"/>
      <c r="T3684" s="1"/>
      <c r="V3684" s="3"/>
      <c r="W3684" s="1"/>
      <c r="Y3684" s="3"/>
      <c r="Z3684" s="1"/>
      <c r="AB3684" s="3"/>
      <c r="AC3684" s="1"/>
      <c r="AE3684" s="1"/>
      <c r="AF3684" s="1"/>
    </row>
    <row r="3685" spans="7:32" x14ac:dyDescent="0.25">
      <c r="G3685" s="3"/>
      <c r="H3685" s="1"/>
      <c r="J3685" s="3"/>
      <c r="K3685" s="1"/>
      <c r="M3685" s="3"/>
      <c r="N3685" s="1"/>
      <c r="P3685" s="3"/>
      <c r="Q3685" s="1"/>
      <c r="S3685" s="3"/>
      <c r="T3685" s="1"/>
      <c r="V3685" s="3"/>
      <c r="W3685" s="1"/>
      <c r="Y3685" s="3"/>
      <c r="Z3685" s="1"/>
      <c r="AB3685" s="3"/>
      <c r="AC3685" s="1"/>
      <c r="AE3685" s="1"/>
      <c r="AF3685" s="1"/>
    </row>
    <row r="3686" spans="7:32" x14ac:dyDescent="0.25">
      <c r="G3686" s="3"/>
      <c r="H3686" s="1"/>
      <c r="J3686" s="3"/>
      <c r="K3686" s="1"/>
      <c r="M3686" s="3"/>
      <c r="N3686" s="1"/>
      <c r="P3686" s="3"/>
      <c r="Q3686" s="1"/>
      <c r="S3686" s="3"/>
      <c r="T3686" s="1"/>
      <c r="V3686" s="3"/>
      <c r="W3686" s="1"/>
      <c r="Y3686" s="3"/>
      <c r="Z3686" s="1"/>
      <c r="AB3686" s="3"/>
      <c r="AC3686" s="1"/>
      <c r="AE3686" s="1"/>
      <c r="AF3686" s="1"/>
    </row>
    <row r="3687" spans="7:32" x14ac:dyDescent="0.25">
      <c r="G3687" s="3"/>
      <c r="H3687" s="1"/>
      <c r="J3687" s="3"/>
      <c r="K3687" s="1"/>
      <c r="M3687" s="3"/>
      <c r="N3687" s="1"/>
      <c r="P3687" s="3"/>
      <c r="Q3687" s="1"/>
      <c r="S3687" s="3"/>
      <c r="T3687" s="1"/>
      <c r="V3687" s="3"/>
      <c r="W3687" s="1"/>
      <c r="Y3687" s="3"/>
      <c r="Z3687" s="1"/>
      <c r="AB3687" s="3"/>
      <c r="AC3687" s="1"/>
      <c r="AE3687" s="1"/>
      <c r="AF3687" s="1"/>
    </row>
    <row r="3688" spans="7:32" x14ac:dyDescent="0.25">
      <c r="G3688" s="3"/>
      <c r="H3688" s="1"/>
      <c r="J3688" s="3"/>
      <c r="K3688" s="1"/>
      <c r="M3688" s="3"/>
      <c r="N3688" s="1"/>
      <c r="P3688" s="3"/>
      <c r="Q3688" s="1"/>
      <c r="S3688" s="3"/>
      <c r="T3688" s="1"/>
      <c r="V3688" s="3"/>
      <c r="W3688" s="1"/>
      <c r="Y3688" s="3"/>
      <c r="Z3688" s="1"/>
      <c r="AB3688" s="3"/>
      <c r="AC3688" s="1"/>
      <c r="AE3688" s="1"/>
      <c r="AF3688" s="1"/>
    </row>
    <row r="3689" spans="7:32" x14ac:dyDescent="0.25">
      <c r="G3689" s="3"/>
      <c r="H3689" s="1"/>
      <c r="J3689" s="3"/>
      <c r="K3689" s="1"/>
      <c r="M3689" s="3"/>
      <c r="N3689" s="1"/>
      <c r="P3689" s="3"/>
      <c r="Q3689" s="1"/>
      <c r="S3689" s="3"/>
      <c r="T3689" s="1"/>
      <c r="V3689" s="3"/>
      <c r="W3689" s="1"/>
      <c r="Y3689" s="3"/>
      <c r="Z3689" s="1"/>
      <c r="AB3689" s="3"/>
      <c r="AC3689" s="1"/>
      <c r="AE3689" s="1"/>
      <c r="AF3689" s="1"/>
    </row>
    <row r="3690" spans="7:32" x14ac:dyDescent="0.25">
      <c r="G3690" s="3"/>
      <c r="H3690" s="1"/>
      <c r="J3690" s="3"/>
      <c r="K3690" s="1"/>
      <c r="M3690" s="3"/>
      <c r="N3690" s="1"/>
      <c r="P3690" s="3"/>
      <c r="Q3690" s="1"/>
      <c r="S3690" s="3"/>
      <c r="T3690" s="1"/>
      <c r="V3690" s="3"/>
      <c r="W3690" s="1"/>
      <c r="Y3690" s="3"/>
      <c r="Z3690" s="1"/>
      <c r="AB3690" s="3"/>
      <c r="AC3690" s="1"/>
      <c r="AE3690" s="1"/>
      <c r="AF3690" s="1"/>
    </row>
    <row r="3691" spans="7:32" x14ac:dyDescent="0.25">
      <c r="G3691" s="3"/>
      <c r="H3691" s="1"/>
      <c r="J3691" s="3"/>
      <c r="K3691" s="1"/>
      <c r="M3691" s="3"/>
      <c r="N3691" s="1"/>
      <c r="P3691" s="3"/>
      <c r="Q3691" s="1"/>
      <c r="S3691" s="3"/>
      <c r="T3691" s="1"/>
      <c r="V3691" s="3"/>
      <c r="W3691" s="1"/>
      <c r="Y3691" s="3"/>
      <c r="Z3691" s="1"/>
      <c r="AB3691" s="3"/>
      <c r="AC3691" s="1"/>
      <c r="AE3691" s="1"/>
      <c r="AF3691" s="1"/>
    </row>
    <row r="3692" spans="7:32" x14ac:dyDescent="0.25">
      <c r="G3692" s="3"/>
      <c r="H3692" s="1"/>
      <c r="J3692" s="3"/>
      <c r="K3692" s="1"/>
      <c r="M3692" s="3"/>
      <c r="N3692" s="1"/>
      <c r="P3692" s="3"/>
      <c r="Q3692" s="1"/>
      <c r="S3692" s="3"/>
      <c r="T3692" s="1"/>
      <c r="V3692" s="3"/>
      <c r="W3692" s="1"/>
      <c r="Y3692" s="3"/>
      <c r="Z3692" s="1"/>
      <c r="AB3692" s="3"/>
      <c r="AC3692" s="1"/>
      <c r="AE3692" s="1"/>
      <c r="AF3692" s="1"/>
    </row>
    <row r="3693" spans="7:32" x14ac:dyDescent="0.25">
      <c r="G3693" s="3"/>
      <c r="H3693" s="1"/>
      <c r="J3693" s="3"/>
      <c r="K3693" s="1"/>
      <c r="M3693" s="3"/>
      <c r="N3693" s="1"/>
      <c r="P3693" s="3"/>
      <c r="Q3693" s="1"/>
      <c r="S3693" s="3"/>
      <c r="T3693" s="1"/>
      <c r="V3693" s="3"/>
      <c r="W3693" s="1"/>
      <c r="Y3693" s="3"/>
      <c r="Z3693" s="1"/>
      <c r="AB3693" s="3"/>
      <c r="AC3693" s="1"/>
      <c r="AE3693" s="1"/>
      <c r="AF3693" s="1"/>
    </row>
    <row r="3694" spans="7:32" x14ac:dyDescent="0.25">
      <c r="G3694" s="3"/>
      <c r="H3694" s="1"/>
      <c r="J3694" s="3"/>
      <c r="K3694" s="1"/>
      <c r="M3694" s="3"/>
      <c r="N3694" s="1"/>
      <c r="P3694" s="3"/>
      <c r="Q3694" s="1"/>
      <c r="S3694" s="3"/>
      <c r="T3694" s="1"/>
      <c r="V3694" s="3"/>
      <c r="W3694" s="1"/>
      <c r="Y3694" s="3"/>
      <c r="Z3694" s="1"/>
      <c r="AB3694" s="3"/>
      <c r="AC3694" s="1"/>
      <c r="AE3694" s="1"/>
      <c r="AF3694" s="1"/>
    </row>
    <row r="3695" spans="7:32" x14ac:dyDescent="0.25">
      <c r="G3695" s="3"/>
      <c r="H3695" s="1"/>
      <c r="J3695" s="3"/>
      <c r="K3695" s="1"/>
      <c r="M3695" s="3"/>
      <c r="N3695" s="1"/>
      <c r="P3695" s="3"/>
      <c r="Q3695" s="1"/>
      <c r="S3695" s="3"/>
      <c r="T3695" s="1"/>
      <c r="V3695" s="3"/>
      <c r="W3695" s="1"/>
      <c r="Y3695" s="3"/>
      <c r="Z3695" s="1"/>
      <c r="AB3695" s="3"/>
      <c r="AC3695" s="1"/>
      <c r="AE3695" s="1"/>
      <c r="AF3695" s="1"/>
    </row>
    <row r="3696" spans="7:32" x14ac:dyDescent="0.25">
      <c r="G3696" s="3"/>
      <c r="H3696" s="1"/>
      <c r="J3696" s="3"/>
      <c r="K3696" s="1"/>
      <c r="M3696" s="3"/>
      <c r="N3696" s="1"/>
      <c r="P3696" s="3"/>
      <c r="Q3696" s="1"/>
      <c r="S3696" s="3"/>
      <c r="T3696" s="1"/>
      <c r="V3696" s="3"/>
      <c r="W3696" s="1"/>
      <c r="Y3696" s="3"/>
      <c r="Z3696" s="1"/>
      <c r="AB3696" s="3"/>
      <c r="AC3696" s="1"/>
      <c r="AE3696" s="1"/>
      <c r="AF3696" s="1"/>
    </row>
    <row r="3697" spans="7:32" x14ac:dyDescent="0.25">
      <c r="G3697" s="3"/>
      <c r="H3697" s="1"/>
      <c r="J3697" s="3"/>
      <c r="K3697" s="1"/>
      <c r="M3697" s="3"/>
      <c r="N3697" s="1"/>
      <c r="P3697" s="3"/>
      <c r="Q3697" s="1"/>
      <c r="S3697" s="3"/>
      <c r="T3697" s="1"/>
      <c r="V3697" s="3"/>
      <c r="W3697" s="1"/>
      <c r="Y3697" s="3"/>
      <c r="Z3697" s="1"/>
      <c r="AB3697" s="3"/>
      <c r="AC3697" s="1"/>
      <c r="AE3697" s="1"/>
      <c r="AF3697" s="1"/>
    </row>
    <row r="3698" spans="7:32" x14ac:dyDescent="0.25">
      <c r="G3698" s="3"/>
      <c r="H3698" s="1"/>
      <c r="J3698" s="3"/>
      <c r="K3698" s="1"/>
      <c r="M3698" s="3"/>
      <c r="N3698" s="1"/>
      <c r="P3698" s="3"/>
      <c r="Q3698" s="1"/>
      <c r="S3698" s="3"/>
      <c r="T3698" s="1"/>
      <c r="V3698" s="3"/>
      <c r="W3698" s="1"/>
      <c r="Y3698" s="3"/>
      <c r="Z3698" s="1"/>
      <c r="AB3698" s="3"/>
      <c r="AC3698" s="1"/>
      <c r="AE3698" s="1"/>
      <c r="AF3698" s="1"/>
    </row>
    <row r="3699" spans="7:32" x14ac:dyDescent="0.25">
      <c r="G3699" s="3"/>
      <c r="H3699" s="1"/>
      <c r="J3699" s="3"/>
      <c r="K3699" s="1"/>
      <c r="M3699" s="3"/>
      <c r="N3699" s="1"/>
      <c r="P3699" s="3"/>
      <c r="Q3699" s="1"/>
      <c r="S3699" s="3"/>
      <c r="T3699" s="1"/>
      <c r="V3699" s="3"/>
      <c r="W3699" s="1"/>
      <c r="Y3699" s="3"/>
      <c r="Z3699" s="1"/>
      <c r="AB3699" s="3"/>
      <c r="AC3699" s="1"/>
      <c r="AE3699" s="1"/>
      <c r="AF3699" s="1"/>
    </row>
    <row r="3700" spans="7:32" x14ac:dyDescent="0.25">
      <c r="G3700" s="3"/>
      <c r="H3700" s="1"/>
      <c r="J3700" s="3"/>
      <c r="K3700" s="1"/>
      <c r="M3700" s="3"/>
      <c r="N3700" s="1"/>
      <c r="P3700" s="3"/>
      <c r="Q3700" s="1"/>
      <c r="S3700" s="3"/>
      <c r="T3700" s="1"/>
      <c r="V3700" s="3"/>
      <c r="W3700" s="1"/>
      <c r="Y3700" s="3"/>
      <c r="Z3700" s="1"/>
      <c r="AB3700" s="3"/>
      <c r="AC3700" s="1"/>
      <c r="AE3700" s="1"/>
      <c r="AF3700" s="1"/>
    </row>
    <row r="3701" spans="7:32" x14ac:dyDescent="0.25">
      <c r="G3701" s="3"/>
      <c r="H3701" s="1"/>
      <c r="J3701" s="3"/>
      <c r="K3701" s="1"/>
      <c r="M3701" s="3"/>
      <c r="N3701" s="1"/>
      <c r="P3701" s="3"/>
      <c r="Q3701" s="1"/>
      <c r="S3701" s="3"/>
      <c r="T3701" s="1"/>
      <c r="V3701" s="3"/>
      <c r="W3701" s="1"/>
      <c r="Y3701" s="3"/>
      <c r="Z3701" s="1"/>
      <c r="AB3701" s="3"/>
      <c r="AC3701" s="1"/>
      <c r="AE3701" s="1"/>
      <c r="AF3701" s="1"/>
    </row>
    <row r="3702" spans="7:32" x14ac:dyDescent="0.25">
      <c r="G3702" s="3"/>
      <c r="H3702" s="1"/>
      <c r="J3702" s="3"/>
      <c r="K3702" s="1"/>
      <c r="M3702" s="3"/>
      <c r="N3702" s="1"/>
      <c r="P3702" s="3"/>
      <c r="Q3702" s="1"/>
      <c r="S3702" s="3"/>
      <c r="T3702" s="1"/>
      <c r="V3702" s="3"/>
      <c r="W3702" s="1"/>
      <c r="Y3702" s="3"/>
      <c r="Z3702" s="1"/>
      <c r="AB3702" s="3"/>
      <c r="AC3702" s="1"/>
      <c r="AE3702" s="1"/>
      <c r="AF3702" s="1"/>
    </row>
    <row r="3703" spans="7:32" x14ac:dyDescent="0.25">
      <c r="G3703" s="3"/>
      <c r="H3703" s="1"/>
      <c r="J3703" s="3"/>
      <c r="K3703" s="1"/>
      <c r="M3703" s="3"/>
      <c r="N3703" s="1"/>
      <c r="P3703" s="3"/>
      <c r="Q3703" s="1"/>
      <c r="S3703" s="3"/>
      <c r="T3703" s="1"/>
      <c r="V3703" s="3"/>
      <c r="W3703" s="1"/>
      <c r="Y3703" s="3"/>
      <c r="Z3703" s="1"/>
      <c r="AB3703" s="3"/>
      <c r="AC3703" s="1"/>
      <c r="AE3703" s="1"/>
      <c r="AF3703" s="1"/>
    </row>
    <row r="3704" spans="7:32" x14ac:dyDescent="0.25">
      <c r="G3704" s="3"/>
      <c r="H3704" s="1"/>
      <c r="J3704" s="3"/>
      <c r="K3704" s="1"/>
      <c r="M3704" s="3"/>
      <c r="N3704" s="1"/>
      <c r="P3704" s="3"/>
      <c r="Q3704" s="1"/>
      <c r="S3704" s="3"/>
      <c r="T3704" s="1"/>
      <c r="V3704" s="3"/>
      <c r="W3704" s="1"/>
      <c r="Y3704" s="3"/>
      <c r="Z3704" s="1"/>
      <c r="AB3704" s="3"/>
      <c r="AC3704" s="1"/>
      <c r="AE3704" s="1"/>
      <c r="AF3704" s="1"/>
    </row>
    <row r="3705" spans="7:32" x14ac:dyDescent="0.25">
      <c r="G3705" s="3"/>
      <c r="H3705" s="1"/>
      <c r="J3705" s="3"/>
      <c r="K3705" s="1"/>
      <c r="M3705" s="3"/>
      <c r="N3705" s="1"/>
      <c r="P3705" s="3"/>
      <c r="Q3705" s="1"/>
      <c r="S3705" s="3"/>
      <c r="T3705" s="1"/>
      <c r="V3705" s="3"/>
      <c r="W3705" s="1"/>
      <c r="Y3705" s="3"/>
      <c r="Z3705" s="1"/>
      <c r="AB3705" s="3"/>
      <c r="AC3705" s="1"/>
      <c r="AE3705" s="1"/>
      <c r="AF3705" s="1"/>
    </row>
    <row r="3706" spans="7:32" x14ac:dyDescent="0.25">
      <c r="G3706" s="3"/>
      <c r="H3706" s="1"/>
      <c r="J3706" s="3"/>
      <c r="K3706" s="1"/>
      <c r="M3706" s="3"/>
      <c r="N3706" s="1"/>
      <c r="P3706" s="3"/>
      <c r="Q3706" s="1"/>
      <c r="S3706" s="3"/>
      <c r="T3706" s="1"/>
      <c r="V3706" s="3"/>
      <c r="W3706" s="1"/>
      <c r="Y3706" s="3"/>
      <c r="Z3706" s="1"/>
      <c r="AB3706" s="3"/>
      <c r="AC3706" s="1"/>
      <c r="AE3706" s="1"/>
      <c r="AF3706" s="1"/>
    </row>
    <row r="3707" spans="7:32" x14ac:dyDescent="0.25">
      <c r="G3707" s="3"/>
      <c r="H3707" s="1"/>
      <c r="J3707" s="3"/>
      <c r="K3707" s="1"/>
      <c r="M3707" s="3"/>
      <c r="N3707" s="1"/>
      <c r="P3707" s="3"/>
      <c r="Q3707" s="1"/>
      <c r="S3707" s="3"/>
      <c r="T3707" s="1"/>
      <c r="V3707" s="3"/>
      <c r="W3707" s="1"/>
      <c r="Y3707" s="3"/>
      <c r="Z3707" s="1"/>
      <c r="AB3707" s="3"/>
      <c r="AC3707" s="1"/>
      <c r="AE3707" s="1"/>
      <c r="AF3707" s="1"/>
    </row>
    <row r="3708" spans="7:32" x14ac:dyDescent="0.25">
      <c r="G3708" s="3"/>
      <c r="H3708" s="1"/>
      <c r="J3708" s="3"/>
      <c r="K3708" s="1"/>
      <c r="M3708" s="3"/>
      <c r="N3708" s="1"/>
      <c r="P3708" s="3"/>
      <c r="Q3708" s="1"/>
      <c r="S3708" s="3"/>
      <c r="T3708" s="1"/>
      <c r="V3708" s="3"/>
      <c r="W3708" s="1"/>
      <c r="Y3708" s="3"/>
      <c r="Z3708" s="1"/>
      <c r="AB3708" s="3"/>
      <c r="AC3708" s="1"/>
      <c r="AE3708" s="1"/>
      <c r="AF3708" s="1"/>
    </row>
    <row r="3709" spans="7:32" x14ac:dyDescent="0.25">
      <c r="G3709" s="3"/>
      <c r="H3709" s="1"/>
      <c r="J3709" s="3"/>
      <c r="K3709" s="1"/>
      <c r="M3709" s="3"/>
      <c r="N3709" s="1"/>
      <c r="P3709" s="3"/>
      <c r="Q3709" s="1"/>
      <c r="S3709" s="3"/>
      <c r="T3709" s="1"/>
      <c r="V3709" s="3"/>
      <c r="W3709" s="1"/>
      <c r="Y3709" s="3"/>
      <c r="Z3709" s="1"/>
      <c r="AB3709" s="3"/>
      <c r="AC3709" s="1"/>
      <c r="AE3709" s="1"/>
      <c r="AF3709" s="1"/>
    </row>
    <row r="3710" spans="7:32" x14ac:dyDescent="0.25">
      <c r="G3710" s="3"/>
      <c r="H3710" s="1"/>
      <c r="J3710" s="3"/>
      <c r="K3710" s="1"/>
      <c r="M3710" s="3"/>
      <c r="N3710" s="1"/>
      <c r="P3710" s="3"/>
      <c r="Q3710" s="1"/>
      <c r="S3710" s="3"/>
      <c r="T3710" s="1"/>
      <c r="V3710" s="3"/>
      <c r="W3710" s="1"/>
      <c r="Y3710" s="3"/>
      <c r="Z3710" s="1"/>
      <c r="AB3710" s="3"/>
      <c r="AC3710" s="1"/>
      <c r="AE3710" s="1"/>
      <c r="AF3710" s="1"/>
    </row>
    <row r="3711" spans="7:32" x14ac:dyDescent="0.25">
      <c r="G3711" s="3"/>
      <c r="H3711" s="1"/>
      <c r="J3711" s="3"/>
      <c r="K3711" s="1"/>
      <c r="M3711" s="3"/>
      <c r="N3711" s="1"/>
      <c r="P3711" s="3"/>
      <c r="Q3711" s="1"/>
      <c r="S3711" s="3"/>
      <c r="T3711" s="1"/>
      <c r="V3711" s="3"/>
      <c r="W3711" s="1"/>
      <c r="Y3711" s="3"/>
      <c r="Z3711" s="1"/>
      <c r="AB3711" s="3"/>
      <c r="AC3711" s="1"/>
      <c r="AE3711" s="1"/>
      <c r="AF3711" s="1"/>
    </row>
    <row r="3712" spans="7:32" x14ac:dyDescent="0.25">
      <c r="G3712" s="3"/>
      <c r="H3712" s="1"/>
      <c r="J3712" s="3"/>
      <c r="K3712" s="1"/>
      <c r="M3712" s="3"/>
      <c r="N3712" s="1"/>
      <c r="P3712" s="3"/>
      <c r="Q3712" s="1"/>
      <c r="S3712" s="3"/>
      <c r="T3712" s="1"/>
      <c r="V3712" s="3"/>
      <c r="W3712" s="1"/>
      <c r="Y3712" s="3"/>
      <c r="Z3712" s="1"/>
      <c r="AB3712" s="3"/>
      <c r="AC3712" s="1"/>
      <c r="AE3712" s="1"/>
      <c r="AF3712" s="1"/>
    </row>
    <row r="3713" spans="7:32" x14ac:dyDescent="0.25">
      <c r="G3713" s="3"/>
      <c r="H3713" s="1"/>
      <c r="J3713" s="3"/>
      <c r="K3713" s="1"/>
      <c r="M3713" s="3"/>
      <c r="N3713" s="1"/>
      <c r="P3713" s="3"/>
      <c r="Q3713" s="1"/>
      <c r="S3713" s="3"/>
      <c r="T3713" s="1"/>
      <c r="V3713" s="3"/>
      <c r="W3713" s="1"/>
      <c r="Y3713" s="3"/>
      <c r="Z3713" s="1"/>
      <c r="AB3713" s="3"/>
      <c r="AC3713" s="1"/>
      <c r="AE3713" s="1"/>
      <c r="AF3713" s="1"/>
    </row>
    <row r="3714" spans="7:32" x14ac:dyDescent="0.25">
      <c r="G3714" s="3"/>
      <c r="H3714" s="1"/>
      <c r="J3714" s="3"/>
      <c r="K3714" s="1"/>
      <c r="M3714" s="3"/>
      <c r="N3714" s="1"/>
      <c r="P3714" s="3"/>
      <c r="Q3714" s="1"/>
      <c r="S3714" s="3"/>
      <c r="T3714" s="1"/>
      <c r="V3714" s="3"/>
      <c r="W3714" s="1"/>
      <c r="Y3714" s="3"/>
      <c r="Z3714" s="1"/>
      <c r="AB3714" s="3"/>
      <c r="AC3714" s="1"/>
      <c r="AE3714" s="1"/>
      <c r="AF3714" s="1"/>
    </row>
    <row r="3715" spans="7:32" x14ac:dyDescent="0.25">
      <c r="G3715" s="3"/>
      <c r="H3715" s="1"/>
      <c r="J3715" s="3"/>
      <c r="K3715" s="1"/>
      <c r="M3715" s="3"/>
      <c r="N3715" s="1"/>
      <c r="P3715" s="3"/>
      <c r="Q3715" s="1"/>
      <c r="S3715" s="3"/>
      <c r="T3715" s="1"/>
      <c r="V3715" s="3"/>
      <c r="W3715" s="1"/>
      <c r="Y3715" s="3"/>
      <c r="Z3715" s="1"/>
      <c r="AB3715" s="3"/>
      <c r="AC3715" s="1"/>
      <c r="AE3715" s="1"/>
      <c r="AF3715" s="1"/>
    </row>
    <row r="3716" spans="7:32" x14ac:dyDescent="0.25">
      <c r="G3716" s="3"/>
      <c r="H3716" s="1"/>
      <c r="J3716" s="3"/>
      <c r="K3716" s="1"/>
      <c r="M3716" s="3"/>
      <c r="N3716" s="1"/>
      <c r="P3716" s="3"/>
      <c r="Q3716" s="1"/>
      <c r="S3716" s="3"/>
      <c r="T3716" s="1"/>
      <c r="V3716" s="3"/>
      <c r="W3716" s="1"/>
      <c r="Y3716" s="3"/>
      <c r="Z3716" s="1"/>
      <c r="AB3716" s="3"/>
      <c r="AC3716" s="1"/>
      <c r="AE3716" s="1"/>
      <c r="AF3716" s="1"/>
    </row>
    <row r="3717" spans="7:32" x14ac:dyDescent="0.25">
      <c r="G3717" s="3"/>
      <c r="H3717" s="1"/>
      <c r="J3717" s="3"/>
      <c r="K3717" s="1"/>
      <c r="M3717" s="3"/>
      <c r="N3717" s="1"/>
      <c r="P3717" s="3"/>
      <c r="Q3717" s="1"/>
      <c r="S3717" s="3"/>
      <c r="T3717" s="1"/>
      <c r="V3717" s="3"/>
      <c r="W3717" s="1"/>
      <c r="Y3717" s="3"/>
      <c r="Z3717" s="1"/>
      <c r="AB3717" s="3"/>
      <c r="AC3717" s="1"/>
      <c r="AE3717" s="1"/>
      <c r="AF3717" s="1"/>
    </row>
    <row r="3718" spans="7:32" x14ac:dyDescent="0.25">
      <c r="G3718" s="3"/>
      <c r="H3718" s="1"/>
      <c r="J3718" s="3"/>
      <c r="K3718" s="1"/>
      <c r="M3718" s="3"/>
      <c r="N3718" s="1"/>
      <c r="P3718" s="3"/>
      <c r="Q3718" s="1"/>
      <c r="S3718" s="3"/>
      <c r="T3718" s="1"/>
      <c r="V3718" s="3"/>
      <c r="W3718" s="1"/>
      <c r="Y3718" s="3"/>
      <c r="Z3718" s="1"/>
      <c r="AB3718" s="3"/>
      <c r="AC3718" s="1"/>
      <c r="AE3718" s="1"/>
      <c r="AF3718" s="1"/>
    </row>
    <row r="3719" spans="7:32" x14ac:dyDescent="0.25">
      <c r="G3719" s="3"/>
      <c r="H3719" s="1"/>
      <c r="J3719" s="3"/>
      <c r="K3719" s="1"/>
      <c r="M3719" s="3"/>
      <c r="N3719" s="1"/>
      <c r="P3719" s="3"/>
      <c r="Q3719" s="1"/>
      <c r="S3719" s="3"/>
      <c r="T3719" s="1"/>
      <c r="V3719" s="3"/>
      <c r="W3719" s="1"/>
      <c r="Y3719" s="3"/>
      <c r="Z3719" s="1"/>
      <c r="AB3719" s="3"/>
      <c r="AC3719" s="1"/>
      <c r="AE3719" s="1"/>
      <c r="AF3719" s="1"/>
    </row>
    <row r="3720" spans="7:32" x14ac:dyDescent="0.25">
      <c r="G3720" s="3"/>
      <c r="H3720" s="1"/>
      <c r="J3720" s="3"/>
      <c r="K3720" s="1"/>
      <c r="M3720" s="3"/>
      <c r="N3720" s="1"/>
      <c r="P3720" s="3"/>
      <c r="Q3720" s="1"/>
      <c r="S3720" s="3"/>
      <c r="T3720" s="1"/>
      <c r="V3720" s="3"/>
      <c r="W3720" s="1"/>
      <c r="Y3720" s="3"/>
      <c r="Z3720" s="1"/>
      <c r="AB3720" s="3"/>
      <c r="AC3720" s="1"/>
      <c r="AE3720" s="1"/>
      <c r="AF3720" s="1"/>
    </row>
    <row r="3721" spans="7:32" x14ac:dyDescent="0.25">
      <c r="G3721" s="3"/>
      <c r="H3721" s="1"/>
      <c r="J3721" s="3"/>
      <c r="K3721" s="1"/>
      <c r="M3721" s="3"/>
      <c r="N3721" s="1"/>
      <c r="P3721" s="3"/>
      <c r="Q3721" s="1"/>
      <c r="S3721" s="3"/>
      <c r="T3721" s="1"/>
      <c r="V3721" s="3"/>
      <c r="W3721" s="1"/>
      <c r="Y3721" s="3"/>
      <c r="Z3721" s="1"/>
      <c r="AB3721" s="3"/>
      <c r="AC3721" s="1"/>
      <c r="AE3721" s="1"/>
      <c r="AF3721" s="1"/>
    </row>
    <row r="3722" spans="7:32" x14ac:dyDescent="0.25">
      <c r="G3722" s="3"/>
      <c r="H3722" s="1"/>
      <c r="J3722" s="3"/>
      <c r="K3722" s="1"/>
      <c r="M3722" s="3"/>
      <c r="N3722" s="1"/>
      <c r="P3722" s="3"/>
      <c r="Q3722" s="1"/>
      <c r="S3722" s="3"/>
      <c r="T3722" s="1"/>
      <c r="V3722" s="3"/>
      <c r="W3722" s="1"/>
      <c r="Y3722" s="3"/>
      <c r="Z3722" s="1"/>
      <c r="AB3722" s="3"/>
      <c r="AC3722" s="1"/>
      <c r="AE3722" s="1"/>
      <c r="AF3722" s="1"/>
    </row>
    <row r="3723" spans="7:32" x14ac:dyDescent="0.25">
      <c r="G3723" s="3"/>
      <c r="H3723" s="1"/>
      <c r="J3723" s="3"/>
      <c r="K3723" s="1"/>
      <c r="M3723" s="3"/>
      <c r="N3723" s="1"/>
      <c r="P3723" s="3"/>
      <c r="Q3723" s="1"/>
      <c r="S3723" s="3"/>
      <c r="T3723" s="1"/>
      <c r="V3723" s="3"/>
      <c r="W3723" s="1"/>
      <c r="Y3723" s="3"/>
      <c r="Z3723" s="1"/>
      <c r="AB3723" s="3"/>
      <c r="AC3723" s="1"/>
      <c r="AE3723" s="1"/>
      <c r="AF3723" s="1"/>
    </row>
    <row r="3724" spans="7:32" x14ac:dyDescent="0.25">
      <c r="G3724" s="3"/>
      <c r="H3724" s="1"/>
      <c r="J3724" s="3"/>
      <c r="K3724" s="1"/>
      <c r="M3724" s="3"/>
      <c r="N3724" s="1"/>
      <c r="P3724" s="3"/>
      <c r="Q3724" s="1"/>
      <c r="S3724" s="3"/>
      <c r="T3724" s="1"/>
      <c r="V3724" s="3"/>
      <c r="W3724" s="1"/>
      <c r="Y3724" s="3"/>
      <c r="Z3724" s="1"/>
      <c r="AB3724" s="3"/>
      <c r="AC3724" s="1"/>
      <c r="AE3724" s="1"/>
      <c r="AF3724" s="1"/>
    </row>
    <row r="3725" spans="7:32" x14ac:dyDescent="0.25">
      <c r="G3725" s="3"/>
      <c r="H3725" s="1"/>
      <c r="J3725" s="3"/>
      <c r="K3725" s="1"/>
      <c r="M3725" s="3"/>
      <c r="N3725" s="1"/>
      <c r="P3725" s="3"/>
      <c r="Q3725" s="1"/>
      <c r="S3725" s="3"/>
      <c r="T3725" s="1"/>
      <c r="V3725" s="3"/>
      <c r="W3725" s="1"/>
      <c r="Y3725" s="3"/>
      <c r="Z3725" s="1"/>
      <c r="AB3725" s="3"/>
      <c r="AC3725" s="1"/>
      <c r="AE3725" s="1"/>
      <c r="AF3725" s="1"/>
    </row>
    <row r="3726" spans="7:32" x14ac:dyDescent="0.25">
      <c r="G3726" s="3"/>
      <c r="H3726" s="1"/>
      <c r="J3726" s="3"/>
      <c r="K3726" s="1"/>
      <c r="M3726" s="3"/>
      <c r="N3726" s="1"/>
      <c r="P3726" s="3"/>
      <c r="Q3726" s="1"/>
      <c r="S3726" s="3"/>
      <c r="T3726" s="1"/>
      <c r="V3726" s="3"/>
      <c r="W3726" s="1"/>
      <c r="Y3726" s="3"/>
      <c r="Z3726" s="1"/>
      <c r="AB3726" s="3"/>
      <c r="AC3726" s="1"/>
      <c r="AE3726" s="1"/>
      <c r="AF3726" s="1"/>
    </row>
    <row r="3727" spans="7:32" x14ac:dyDescent="0.25">
      <c r="G3727" s="3"/>
      <c r="H3727" s="1"/>
      <c r="J3727" s="3"/>
      <c r="K3727" s="1"/>
      <c r="M3727" s="3"/>
      <c r="N3727" s="1"/>
      <c r="P3727" s="3"/>
      <c r="Q3727" s="1"/>
      <c r="S3727" s="3"/>
      <c r="T3727" s="1"/>
      <c r="V3727" s="3"/>
      <c r="W3727" s="1"/>
      <c r="Y3727" s="3"/>
      <c r="Z3727" s="1"/>
      <c r="AB3727" s="3"/>
      <c r="AC3727" s="1"/>
      <c r="AE3727" s="1"/>
      <c r="AF3727" s="1"/>
    </row>
    <row r="3728" spans="7:32" x14ac:dyDescent="0.25">
      <c r="G3728" s="3"/>
      <c r="H3728" s="1"/>
      <c r="J3728" s="3"/>
      <c r="K3728" s="1"/>
      <c r="M3728" s="3"/>
      <c r="N3728" s="1"/>
      <c r="P3728" s="3"/>
      <c r="Q3728" s="1"/>
      <c r="S3728" s="3"/>
      <c r="T3728" s="1"/>
      <c r="V3728" s="3"/>
      <c r="W3728" s="1"/>
      <c r="Y3728" s="3"/>
      <c r="Z3728" s="1"/>
      <c r="AB3728" s="3"/>
      <c r="AC3728" s="1"/>
      <c r="AE3728" s="1"/>
      <c r="AF3728" s="1"/>
    </row>
    <row r="3729" spans="7:32" x14ac:dyDescent="0.25">
      <c r="G3729" s="3"/>
      <c r="H3729" s="1"/>
      <c r="J3729" s="3"/>
      <c r="K3729" s="1"/>
      <c r="M3729" s="3"/>
      <c r="N3729" s="1"/>
      <c r="P3729" s="3"/>
      <c r="Q3729" s="1"/>
      <c r="S3729" s="3"/>
      <c r="T3729" s="1"/>
      <c r="V3729" s="3"/>
      <c r="W3729" s="1"/>
      <c r="Y3729" s="3"/>
      <c r="Z3729" s="1"/>
      <c r="AB3729" s="3"/>
      <c r="AC3729" s="1"/>
      <c r="AE3729" s="1"/>
      <c r="AF3729" s="1"/>
    </row>
    <row r="3730" spans="7:32" x14ac:dyDescent="0.25">
      <c r="G3730" s="3"/>
      <c r="H3730" s="1"/>
      <c r="J3730" s="3"/>
      <c r="K3730" s="1"/>
      <c r="M3730" s="3"/>
      <c r="N3730" s="1"/>
      <c r="P3730" s="3"/>
      <c r="Q3730" s="1"/>
      <c r="S3730" s="3"/>
      <c r="T3730" s="1"/>
      <c r="V3730" s="3"/>
      <c r="W3730" s="1"/>
      <c r="Y3730" s="3"/>
      <c r="Z3730" s="1"/>
      <c r="AB3730" s="3"/>
      <c r="AC3730" s="1"/>
      <c r="AE3730" s="1"/>
      <c r="AF3730" s="1"/>
    </row>
    <row r="3731" spans="7:32" x14ac:dyDescent="0.25">
      <c r="G3731" s="3"/>
      <c r="H3731" s="1"/>
      <c r="J3731" s="3"/>
      <c r="K3731" s="1"/>
      <c r="M3731" s="3"/>
      <c r="N3731" s="1"/>
      <c r="P3731" s="3"/>
      <c r="Q3731" s="1"/>
      <c r="S3731" s="3"/>
      <c r="T3731" s="1"/>
      <c r="V3731" s="3"/>
      <c r="W3731" s="1"/>
      <c r="Y3731" s="3"/>
      <c r="Z3731" s="1"/>
      <c r="AB3731" s="3"/>
      <c r="AC3731" s="1"/>
      <c r="AE3731" s="1"/>
      <c r="AF3731" s="1"/>
    </row>
    <row r="3732" spans="7:32" x14ac:dyDescent="0.25">
      <c r="G3732" s="3"/>
      <c r="H3732" s="1"/>
      <c r="J3732" s="3"/>
      <c r="K3732" s="1"/>
      <c r="M3732" s="3"/>
      <c r="N3732" s="1"/>
      <c r="P3732" s="3"/>
      <c r="Q3732" s="1"/>
      <c r="S3732" s="3"/>
      <c r="T3732" s="1"/>
      <c r="V3732" s="3"/>
      <c r="W3732" s="1"/>
      <c r="Y3732" s="3"/>
      <c r="Z3732" s="1"/>
      <c r="AB3732" s="3"/>
      <c r="AC3732" s="1"/>
      <c r="AE3732" s="1"/>
      <c r="AF3732" s="1"/>
    </row>
    <row r="3733" spans="7:32" x14ac:dyDescent="0.25">
      <c r="G3733" s="3"/>
      <c r="H3733" s="1"/>
      <c r="J3733" s="3"/>
      <c r="K3733" s="1"/>
      <c r="M3733" s="3"/>
      <c r="N3733" s="1"/>
      <c r="P3733" s="3"/>
      <c r="Q3733" s="1"/>
      <c r="S3733" s="3"/>
      <c r="T3733" s="1"/>
      <c r="V3733" s="3"/>
      <c r="W3733" s="1"/>
      <c r="Y3733" s="3"/>
      <c r="Z3733" s="1"/>
      <c r="AB3733" s="3"/>
      <c r="AC3733" s="1"/>
      <c r="AE3733" s="1"/>
      <c r="AF3733" s="1"/>
    </row>
    <row r="3734" spans="7:32" x14ac:dyDescent="0.25">
      <c r="G3734" s="3"/>
      <c r="H3734" s="1"/>
      <c r="J3734" s="3"/>
      <c r="K3734" s="1"/>
      <c r="M3734" s="3"/>
      <c r="N3734" s="1"/>
      <c r="P3734" s="3"/>
      <c r="Q3734" s="1"/>
      <c r="S3734" s="3"/>
      <c r="T3734" s="1"/>
      <c r="V3734" s="3"/>
      <c r="W3734" s="1"/>
      <c r="Y3734" s="3"/>
      <c r="Z3734" s="1"/>
      <c r="AB3734" s="3"/>
      <c r="AC3734" s="1"/>
      <c r="AE3734" s="1"/>
      <c r="AF3734" s="1"/>
    </row>
    <row r="3735" spans="7:32" x14ac:dyDescent="0.25">
      <c r="G3735" s="3"/>
      <c r="H3735" s="1"/>
      <c r="J3735" s="3"/>
      <c r="K3735" s="1"/>
      <c r="M3735" s="3"/>
      <c r="N3735" s="1"/>
      <c r="P3735" s="3"/>
      <c r="Q3735" s="1"/>
      <c r="S3735" s="3"/>
      <c r="T3735" s="1"/>
      <c r="V3735" s="3"/>
      <c r="W3735" s="1"/>
      <c r="Y3735" s="3"/>
      <c r="Z3735" s="1"/>
      <c r="AB3735" s="3"/>
      <c r="AC3735" s="1"/>
      <c r="AE3735" s="1"/>
      <c r="AF3735" s="1"/>
    </row>
    <row r="3736" spans="7:32" x14ac:dyDescent="0.25">
      <c r="G3736" s="3"/>
      <c r="H3736" s="1"/>
      <c r="J3736" s="3"/>
      <c r="K3736" s="1"/>
      <c r="M3736" s="3"/>
      <c r="N3736" s="1"/>
      <c r="P3736" s="3"/>
      <c r="Q3736" s="1"/>
      <c r="S3736" s="3"/>
      <c r="T3736" s="1"/>
      <c r="V3736" s="3"/>
      <c r="W3736" s="1"/>
      <c r="Y3736" s="3"/>
      <c r="Z3736" s="1"/>
      <c r="AB3736" s="3"/>
      <c r="AC3736" s="1"/>
      <c r="AE3736" s="1"/>
      <c r="AF3736" s="1"/>
    </row>
    <row r="3737" spans="7:32" x14ac:dyDescent="0.25">
      <c r="G3737" s="3"/>
      <c r="H3737" s="1"/>
      <c r="J3737" s="3"/>
      <c r="K3737" s="1"/>
      <c r="M3737" s="3"/>
      <c r="N3737" s="1"/>
      <c r="P3737" s="3"/>
      <c r="Q3737" s="1"/>
      <c r="S3737" s="3"/>
      <c r="T3737" s="1"/>
      <c r="V3737" s="3"/>
      <c r="W3737" s="1"/>
      <c r="Y3737" s="3"/>
      <c r="Z3737" s="1"/>
      <c r="AB3737" s="3"/>
      <c r="AC3737" s="1"/>
      <c r="AE3737" s="1"/>
      <c r="AF3737" s="1"/>
    </row>
    <row r="3738" spans="7:32" x14ac:dyDescent="0.25">
      <c r="G3738" s="3"/>
      <c r="H3738" s="1"/>
      <c r="J3738" s="3"/>
      <c r="K3738" s="1"/>
      <c r="M3738" s="3"/>
      <c r="N3738" s="1"/>
      <c r="P3738" s="3"/>
      <c r="Q3738" s="1"/>
      <c r="S3738" s="3"/>
      <c r="T3738" s="1"/>
      <c r="V3738" s="3"/>
      <c r="W3738" s="1"/>
      <c r="Y3738" s="3"/>
      <c r="Z3738" s="1"/>
      <c r="AB3738" s="3"/>
      <c r="AC3738" s="1"/>
      <c r="AE3738" s="1"/>
      <c r="AF3738" s="1"/>
    </row>
    <row r="3739" spans="7:32" x14ac:dyDescent="0.25">
      <c r="G3739" s="3"/>
      <c r="H3739" s="1"/>
      <c r="J3739" s="3"/>
      <c r="K3739" s="1"/>
      <c r="M3739" s="3"/>
      <c r="N3739" s="1"/>
      <c r="P3739" s="3"/>
      <c r="Q3739" s="1"/>
      <c r="S3739" s="3"/>
      <c r="T3739" s="1"/>
      <c r="V3739" s="3"/>
      <c r="W3739" s="1"/>
      <c r="Y3739" s="3"/>
      <c r="Z3739" s="1"/>
      <c r="AB3739" s="3"/>
      <c r="AC3739" s="1"/>
      <c r="AE3739" s="1"/>
      <c r="AF3739" s="1"/>
    </row>
    <row r="3740" spans="7:32" x14ac:dyDescent="0.25">
      <c r="G3740" s="3"/>
      <c r="H3740" s="1"/>
      <c r="J3740" s="3"/>
      <c r="K3740" s="1"/>
      <c r="M3740" s="3"/>
      <c r="N3740" s="1"/>
      <c r="P3740" s="3"/>
      <c r="Q3740" s="1"/>
      <c r="S3740" s="3"/>
      <c r="T3740" s="1"/>
      <c r="V3740" s="3"/>
      <c r="W3740" s="1"/>
      <c r="Y3740" s="3"/>
      <c r="Z3740" s="1"/>
      <c r="AB3740" s="3"/>
      <c r="AC3740" s="1"/>
      <c r="AE3740" s="1"/>
      <c r="AF3740" s="1"/>
    </row>
    <row r="3741" spans="7:32" x14ac:dyDescent="0.25">
      <c r="G3741" s="3"/>
      <c r="H3741" s="1"/>
      <c r="J3741" s="3"/>
      <c r="K3741" s="1"/>
      <c r="M3741" s="3"/>
      <c r="N3741" s="1"/>
      <c r="P3741" s="3"/>
      <c r="Q3741" s="1"/>
      <c r="S3741" s="3"/>
      <c r="T3741" s="1"/>
      <c r="V3741" s="3"/>
      <c r="W3741" s="1"/>
      <c r="Y3741" s="3"/>
      <c r="Z3741" s="1"/>
      <c r="AB3741" s="3"/>
      <c r="AC3741" s="1"/>
      <c r="AE3741" s="1"/>
      <c r="AF3741" s="1"/>
    </row>
    <row r="3742" spans="7:32" x14ac:dyDescent="0.25">
      <c r="G3742" s="3"/>
      <c r="H3742" s="1"/>
      <c r="J3742" s="3"/>
      <c r="K3742" s="1"/>
      <c r="M3742" s="3"/>
      <c r="N3742" s="1"/>
      <c r="P3742" s="3"/>
      <c r="Q3742" s="1"/>
      <c r="S3742" s="3"/>
      <c r="T3742" s="1"/>
      <c r="V3742" s="3"/>
      <c r="W3742" s="1"/>
      <c r="Y3742" s="3"/>
      <c r="Z3742" s="1"/>
      <c r="AB3742" s="3"/>
      <c r="AC3742" s="1"/>
      <c r="AE3742" s="1"/>
      <c r="AF3742" s="1"/>
    </row>
    <row r="3743" spans="7:32" x14ac:dyDescent="0.25">
      <c r="G3743" s="3"/>
      <c r="H3743" s="1"/>
      <c r="J3743" s="3"/>
      <c r="K3743" s="1"/>
      <c r="M3743" s="3"/>
      <c r="N3743" s="1"/>
      <c r="P3743" s="3"/>
      <c r="Q3743" s="1"/>
      <c r="S3743" s="3"/>
      <c r="T3743" s="1"/>
      <c r="V3743" s="3"/>
      <c r="W3743" s="1"/>
      <c r="Y3743" s="3"/>
      <c r="Z3743" s="1"/>
      <c r="AB3743" s="3"/>
      <c r="AC3743" s="1"/>
      <c r="AE3743" s="1"/>
      <c r="AF3743" s="1"/>
    </row>
    <row r="3744" spans="7:32" x14ac:dyDescent="0.25">
      <c r="G3744" s="3"/>
      <c r="H3744" s="1"/>
      <c r="J3744" s="3"/>
      <c r="K3744" s="1"/>
      <c r="M3744" s="3"/>
      <c r="N3744" s="1"/>
      <c r="P3744" s="3"/>
      <c r="Q3744" s="1"/>
      <c r="S3744" s="3"/>
      <c r="T3744" s="1"/>
      <c r="V3744" s="3"/>
      <c r="W3744" s="1"/>
      <c r="Y3744" s="3"/>
      <c r="Z3744" s="1"/>
      <c r="AB3744" s="3"/>
      <c r="AC3744" s="1"/>
      <c r="AE3744" s="1"/>
      <c r="AF3744" s="1"/>
    </row>
    <row r="3745" spans="7:32" x14ac:dyDescent="0.25">
      <c r="G3745" s="3"/>
      <c r="H3745" s="1"/>
      <c r="J3745" s="3"/>
      <c r="K3745" s="1"/>
      <c r="M3745" s="3"/>
      <c r="N3745" s="1"/>
      <c r="P3745" s="3"/>
      <c r="Q3745" s="1"/>
      <c r="S3745" s="3"/>
      <c r="T3745" s="1"/>
      <c r="V3745" s="3"/>
      <c r="W3745" s="1"/>
      <c r="Y3745" s="3"/>
      <c r="Z3745" s="1"/>
      <c r="AB3745" s="3"/>
      <c r="AC3745" s="1"/>
      <c r="AE3745" s="1"/>
      <c r="AF3745" s="1"/>
    </row>
    <row r="3746" spans="7:32" x14ac:dyDescent="0.25">
      <c r="G3746" s="3"/>
      <c r="H3746" s="1"/>
      <c r="J3746" s="3"/>
      <c r="K3746" s="1"/>
      <c r="M3746" s="3"/>
      <c r="N3746" s="1"/>
      <c r="P3746" s="3"/>
      <c r="Q3746" s="1"/>
      <c r="S3746" s="3"/>
      <c r="T3746" s="1"/>
      <c r="V3746" s="3"/>
      <c r="W3746" s="1"/>
      <c r="Y3746" s="3"/>
      <c r="Z3746" s="1"/>
      <c r="AB3746" s="3"/>
      <c r="AC3746" s="1"/>
      <c r="AE3746" s="1"/>
      <c r="AF3746" s="1"/>
    </row>
    <row r="3747" spans="7:32" x14ac:dyDescent="0.25">
      <c r="G3747" s="3"/>
      <c r="H3747" s="1"/>
      <c r="J3747" s="3"/>
      <c r="K3747" s="1"/>
      <c r="M3747" s="3"/>
      <c r="N3747" s="1"/>
      <c r="P3747" s="3"/>
      <c r="Q3747" s="1"/>
      <c r="S3747" s="3"/>
      <c r="T3747" s="1"/>
      <c r="V3747" s="3"/>
      <c r="W3747" s="1"/>
      <c r="Y3747" s="3"/>
      <c r="Z3747" s="1"/>
      <c r="AB3747" s="3"/>
      <c r="AC3747" s="1"/>
      <c r="AE3747" s="1"/>
      <c r="AF3747" s="1"/>
    </row>
    <row r="3748" spans="7:32" x14ac:dyDescent="0.25">
      <c r="G3748" s="3"/>
      <c r="H3748" s="1"/>
      <c r="J3748" s="3"/>
      <c r="K3748" s="1"/>
      <c r="M3748" s="3"/>
      <c r="N3748" s="1"/>
      <c r="P3748" s="3"/>
      <c r="Q3748" s="1"/>
      <c r="S3748" s="3"/>
      <c r="T3748" s="1"/>
      <c r="V3748" s="3"/>
      <c r="W3748" s="1"/>
      <c r="Y3748" s="3"/>
      <c r="Z3748" s="1"/>
      <c r="AB3748" s="3"/>
      <c r="AC3748" s="1"/>
      <c r="AE3748" s="1"/>
      <c r="AF3748" s="1"/>
    </row>
    <row r="3749" spans="7:32" x14ac:dyDescent="0.25">
      <c r="G3749" s="3"/>
      <c r="H3749" s="1"/>
      <c r="J3749" s="3"/>
      <c r="K3749" s="1"/>
      <c r="M3749" s="3"/>
      <c r="N3749" s="1"/>
      <c r="P3749" s="3"/>
      <c r="Q3749" s="1"/>
      <c r="S3749" s="3"/>
      <c r="T3749" s="1"/>
      <c r="V3749" s="3"/>
      <c r="W3749" s="1"/>
      <c r="Y3749" s="3"/>
      <c r="Z3749" s="1"/>
      <c r="AB3749" s="3"/>
      <c r="AC3749" s="1"/>
      <c r="AE3749" s="1"/>
      <c r="AF3749" s="1"/>
    </row>
    <row r="3750" spans="7:32" x14ac:dyDescent="0.25">
      <c r="G3750" s="3"/>
      <c r="H3750" s="1"/>
      <c r="J3750" s="3"/>
      <c r="K3750" s="1"/>
      <c r="M3750" s="3"/>
      <c r="N3750" s="1"/>
      <c r="P3750" s="3"/>
      <c r="Q3750" s="1"/>
      <c r="S3750" s="3"/>
      <c r="T3750" s="1"/>
      <c r="V3750" s="3"/>
      <c r="W3750" s="1"/>
      <c r="Y3750" s="3"/>
      <c r="Z3750" s="1"/>
      <c r="AB3750" s="3"/>
      <c r="AC3750" s="1"/>
      <c r="AE3750" s="1"/>
      <c r="AF3750" s="1"/>
    </row>
    <row r="3751" spans="7:32" x14ac:dyDescent="0.25">
      <c r="G3751" s="3"/>
      <c r="H3751" s="1"/>
      <c r="J3751" s="3"/>
      <c r="K3751" s="1"/>
      <c r="M3751" s="3"/>
      <c r="N3751" s="1"/>
      <c r="P3751" s="3"/>
      <c r="Q3751" s="1"/>
      <c r="S3751" s="3"/>
      <c r="T3751" s="1"/>
      <c r="V3751" s="3"/>
      <c r="W3751" s="1"/>
      <c r="Y3751" s="3"/>
      <c r="Z3751" s="1"/>
      <c r="AB3751" s="3"/>
      <c r="AC3751" s="1"/>
      <c r="AE3751" s="1"/>
      <c r="AF3751" s="1"/>
    </row>
    <row r="3752" spans="7:32" x14ac:dyDescent="0.25">
      <c r="G3752" s="3"/>
      <c r="H3752" s="1"/>
      <c r="J3752" s="3"/>
      <c r="K3752" s="1"/>
      <c r="M3752" s="3"/>
      <c r="N3752" s="1"/>
      <c r="P3752" s="3"/>
      <c r="Q3752" s="1"/>
      <c r="S3752" s="3"/>
      <c r="T3752" s="1"/>
      <c r="V3752" s="3"/>
      <c r="W3752" s="1"/>
      <c r="Y3752" s="3"/>
      <c r="Z3752" s="1"/>
      <c r="AB3752" s="3"/>
      <c r="AC3752" s="1"/>
      <c r="AE3752" s="1"/>
      <c r="AF3752" s="1"/>
    </row>
    <row r="3753" spans="7:32" x14ac:dyDescent="0.25">
      <c r="G3753" s="3"/>
      <c r="H3753" s="1"/>
      <c r="J3753" s="3"/>
      <c r="K3753" s="1"/>
      <c r="M3753" s="3"/>
      <c r="N3753" s="1"/>
      <c r="P3753" s="3"/>
      <c r="Q3753" s="1"/>
      <c r="S3753" s="3"/>
      <c r="T3753" s="1"/>
      <c r="V3753" s="3"/>
      <c r="W3753" s="1"/>
      <c r="Y3753" s="3"/>
      <c r="Z3753" s="1"/>
      <c r="AB3753" s="3"/>
      <c r="AC3753" s="1"/>
      <c r="AE3753" s="1"/>
      <c r="AF3753" s="1"/>
    </row>
    <row r="3754" spans="7:32" x14ac:dyDescent="0.25">
      <c r="G3754" s="3"/>
      <c r="H3754" s="1"/>
      <c r="J3754" s="3"/>
      <c r="K3754" s="1"/>
      <c r="M3754" s="3"/>
      <c r="N3754" s="1"/>
      <c r="P3754" s="3"/>
      <c r="Q3754" s="1"/>
      <c r="S3754" s="3"/>
      <c r="T3754" s="1"/>
      <c r="V3754" s="3"/>
      <c r="W3754" s="1"/>
      <c r="Y3754" s="3"/>
      <c r="Z3754" s="1"/>
      <c r="AB3754" s="3"/>
      <c r="AC3754" s="1"/>
      <c r="AE3754" s="1"/>
      <c r="AF3754" s="1"/>
    </row>
    <row r="3755" spans="7:32" x14ac:dyDescent="0.25">
      <c r="G3755" s="3"/>
      <c r="H3755" s="1"/>
      <c r="J3755" s="3"/>
      <c r="K3755" s="1"/>
      <c r="M3755" s="3"/>
      <c r="N3755" s="1"/>
      <c r="P3755" s="3"/>
      <c r="Q3755" s="1"/>
      <c r="S3755" s="3"/>
      <c r="T3755" s="1"/>
      <c r="V3755" s="3"/>
      <c r="W3755" s="1"/>
      <c r="Y3755" s="3"/>
      <c r="Z3755" s="1"/>
      <c r="AB3755" s="3"/>
      <c r="AC3755" s="1"/>
      <c r="AE3755" s="1"/>
      <c r="AF3755" s="1"/>
    </row>
    <row r="3756" spans="7:32" x14ac:dyDescent="0.25">
      <c r="G3756" s="3"/>
      <c r="H3756" s="1"/>
      <c r="J3756" s="3"/>
      <c r="K3756" s="1"/>
      <c r="M3756" s="3"/>
      <c r="N3756" s="1"/>
      <c r="P3756" s="3"/>
      <c r="Q3756" s="1"/>
      <c r="S3756" s="3"/>
      <c r="T3756" s="1"/>
      <c r="V3756" s="3"/>
      <c r="W3756" s="1"/>
      <c r="Y3756" s="3"/>
      <c r="Z3756" s="1"/>
      <c r="AB3756" s="3"/>
      <c r="AC3756" s="1"/>
      <c r="AE3756" s="1"/>
      <c r="AF3756" s="1"/>
    </row>
    <row r="3757" spans="7:32" x14ac:dyDescent="0.25">
      <c r="G3757" s="3"/>
      <c r="H3757" s="1"/>
      <c r="J3757" s="3"/>
      <c r="K3757" s="1"/>
      <c r="M3757" s="3"/>
      <c r="N3757" s="1"/>
      <c r="P3757" s="3"/>
      <c r="Q3757" s="1"/>
      <c r="S3757" s="3"/>
      <c r="T3757" s="1"/>
      <c r="V3757" s="3"/>
      <c r="W3757" s="1"/>
      <c r="Y3757" s="3"/>
      <c r="Z3757" s="1"/>
      <c r="AB3757" s="3"/>
      <c r="AC3757" s="1"/>
      <c r="AE3757" s="1"/>
      <c r="AF3757" s="1"/>
    </row>
    <row r="3758" spans="7:32" x14ac:dyDescent="0.25">
      <c r="G3758" s="3"/>
      <c r="H3758" s="1"/>
      <c r="J3758" s="3"/>
      <c r="K3758" s="1"/>
      <c r="M3758" s="3"/>
      <c r="N3758" s="1"/>
      <c r="P3758" s="3"/>
      <c r="Q3758" s="1"/>
      <c r="S3758" s="3"/>
      <c r="T3758" s="1"/>
      <c r="V3758" s="3"/>
      <c r="W3758" s="1"/>
      <c r="Y3758" s="3"/>
      <c r="Z3758" s="1"/>
      <c r="AB3758" s="3"/>
      <c r="AC3758" s="1"/>
      <c r="AE3758" s="1"/>
      <c r="AF3758" s="1"/>
    </row>
    <row r="3759" spans="7:32" x14ac:dyDescent="0.25">
      <c r="G3759" s="3"/>
      <c r="H3759" s="1"/>
      <c r="J3759" s="3"/>
      <c r="K3759" s="1"/>
      <c r="M3759" s="3"/>
      <c r="N3759" s="1"/>
      <c r="P3759" s="3"/>
      <c r="Q3759" s="1"/>
      <c r="S3759" s="3"/>
      <c r="T3759" s="1"/>
      <c r="V3759" s="3"/>
      <c r="W3759" s="1"/>
      <c r="Y3759" s="3"/>
      <c r="Z3759" s="1"/>
      <c r="AB3759" s="3"/>
      <c r="AC3759" s="1"/>
      <c r="AE3759" s="1"/>
      <c r="AF3759" s="1"/>
    </row>
    <row r="3760" spans="7:32" x14ac:dyDescent="0.25">
      <c r="G3760" s="3"/>
      <c r="H3760" s="1"/>
      <c r="J3760" s="3"/>
      <c r="K3760" s="1"/>
      <c r="M3760" s="3"/>
      <c r="N3760" s="1"/>
      <c r="P3760" s="3"/>
      <c r="Q3760" s="1"/>
      <c r="S3760" s="3"/>
      <c r="T3760" s="1"/>
      <c r="V3760" s="3"/>
      <c r="W3760" s="1"/>
      <c r="Y3760" s="3"/>
      <c r="Z3760" s="1"/>
      <c r="AB3760" s="3"/>
      <c r="AC3760" s="1"/>
      <c r="AE3760" s="1"/>
      <c r="AF3760" s="1"/>
    </row>
    <row r="3761" spans="7:32" x14ac:dyDescent="0.25">
      <c r="G3761" s="3"/>
      <c r="H3761" s="1"/>
      <c r="J3761" s="3"/>
      <c r="K3761" s="1"/>
      <c r="M3761" s="3"/>
      <c r="N3761" s="1"/>
      <c r="P3761" s="3"/>
      <c r="Q3761" s="1"/>
      <c r="S3761" s="3"/>
      <c r="T3761" s="1"/>
      <c r="V3761" s="3"/>
      <c r="W3761" s="1"/>
      <c r="Y3761" s="3"/>
      <c r="Z3761" s="1"/>
      <c r="AB3761" s="3"/>
      <c r="AC3761" s="1"/>
      <c r="AE3761" s="1"/>
      <c r="AF3761" s="1"/>
    </row>
    <row r="3762" spans="7:32" x14ac:dyDescent="0.25">
      <c r="G3762" s="3"/>
      <c r="H3762" s="1"/>
      <c r="J3762" s="3"/>
      <c r="K3762" s="1"/>
      <c r="M3762" s="3"/>
      <c r="N3762" s="1"/>
      <c r="P3762" s="3"/>
      <c r="Q3762" s="1"/>
      <c r="S3762" s="3"/>
      <c r="T3762" s="1"/>
      <c r="V3762" s="3"/>
      <c r="W3762" s="1"/>
      <c r="Y3762" s="3"/>
      <c r="Z3762" s="1"/>
      <c r="AB3762" s="3"/>
      <c r="AC3762" s="1"/>
      <c r="AE3762" s="1"/>
      <c r="AF3762" s="1"/>
    </row>
    <row r="3763" spans="7:32" x14ac:dyDescent="0.25">
      <c r="G3763" s="3"/>
      <c r="H3763" s="1"/>
      <c r="J3763" s="3"/>
      <c r="K3763" s="1"/>
      <c r="M3763" s="3"/>
      <c r="N3763" s="1"/>
      <c r="P3763" s="3"/>
      <c r="Q3763" s="1"/>
      <c r="S3763" s="3"/>
      <c r="T3763" s="1"/>
      <c r="V3763" s="3"/>
      <c r="W3763" s="1"/>
      <c r="Y3763" s="3"/>
      <c r="Z3763" s="1"/>
      <c r="AB3763" s="3"/>
      <c r="AC3763" s="1"/>
      <c r="AE3763" s="1"/>
      <c r="AF3763" s="1"/>
    </row>
    <row r="3764" spans="7:32" x14ac:dyDescent="0.25">
      <c r="G3764" s="3"/>
      <c r="H3764" s="1"/>
      <c r="J3764" s="3"/>
      <c r="K3764" s="1"/>
      <c r="M3764" s="3"/>
      <c r="N3764" s="1"/>
      <c r="P3764" s="3"/>
      <c r="Q3764" s="1"/>
      <c r="S3764" s="3"/>
      <c r="T3764" s="1"/>
      <c r="V3764" s="3"/>
      <c r="W3764" s="1"/>
      <c r="Y3764" s="3"/>
      <c r="Z3764" s="1"/>
      <c r="AB3764" s="3"/>
      <c r="AC3764" s="1"/>
      <c r="AE3764" s="1"/>
      <c r="AF3764" s="1"/>
    </row>
    <row r="3765" spans="7:32" x14ac:dyDescent="0.25">
      <c r="G3765" s="3"/>
      <c r="H3765" s="1"/>
      <c r="J3765" s="3"/>
      <c r="K3765" s="1"/>
      <c r="M3765" s="3"/>
      <c r="N3765" s="1"/>
      <c r="P3765" s="3"/>
      <c r="Q3765" s="1"/>
      <c r="S3765" s="3"/>
      <c r="T3765" s="1"/>
      <c r="V3765" s="3"/>
      <c r="W3765" s="1"/>
      <c r="Y3765" s="3"/>
      <c r="Z3765" s="1"/>
      <c r="AB3765" s="3"/>
      <c r="AC3765" s="1"/>
      <c r="AE3765" s="1"/>
      <c r="AF3765" s="1"/>
    </row>
    <row r="3766" spans="7:32" x14ac:dyDescent="0.25">
      <c r="G3766" s="3"/>
      <c r="H3766" s="1"/>
      <c r="J3766" s="3"/>
      <c r="K3766" s="1"/>
      <c r="M3766" s="3"/>
      <c r="N3766" s="1"/>
      <c r="P3766" s="3"/>
      <c r="Q3766" s="1"/>
      <c r="S3766" s="3"/>
      <c r="T3766" s="1"/>
      <c r="V3766" s="3"/>
      <c r="W3766" s="1"/>
      <c r="Y3766" s="3"/>
      <c r="Z3766" s="1"/>
      <c r="AB3766" s="3"/>
      <c r="AC3766" s="1"/>
      <c r="AE3766" s="1"/>
      <c r="AF3766" s="1"/>
    </row>
    <row r="3767" spans="7:32" x14ac:dyDescent="0.25">
      <c r="G3767" s="3"/>
      <c r="H3767" s="1"/>
      <c r="J3767" s="3"/>
      <c r="K3767" s="1"/>
      <c r="M3767" s="3"/>
      <c r="N3767" s="1"/>
      <c r="P3767" s="3"/>
      <c r="Q3767" s="1"/>
      <c r="S3767" s="3"/>
      <c r="T3767" s="1"/>
      <c r="V3767" s="3"/>
      <c r="W3767" s="1"/>
      <c r="Y3767" s="3"/>
      <c r="Z3767" s="1"/>
      <c r="AB3767" s="3"/>
      <c r="AC3767" s="1"/>
      <c r="AE3767" s="1"/>
      <c r="AF3767" s="1"/>
    </row>
    <row r="3768" spans="7:32" x14ac:dyDescent="0.25">
      <c r="G3768" s="3"/>
      <c r="H3768" s="1"/>
      <c r="J3768" s="3"/>
      <c r="K3768" s="1"/>
      <c r="M3768" s="3"/>
      <c r="N3768" s="1"/>
      <c r="P3768" s="3"/>
      <c r="Q3768" s="1"/>
      <c r="S3768" s="3"/>
      <c r="T3768" s="1"/>
      <c r="V3768" s="3"/>
      <c r="W3768" s="1"/>
      <c r="Y3768" s="3"/>
      <c r="Z3768" s="1"/>
      <c r="AB3768" s="3"/>
      <c r="AC3768" s="1"/>
      <c r="AE3768" s="1"/>
      <c r="AF3768" s="1"/>
    </row>
    <row r="3769" spans="7:32" x14ac:dyDescent="0.25">
      <c r="G3769" s="3"/>
      <c r="H3769" s="1"/>
      <c r="J3769" s="3"/>
      <c r="K3769" s="1"/>
      <c r="M3769" s="3"/>
      <c r="N3769" s="1"/>
      <c r="P3769" s="3"/>
      <c r="Q3769" s="1"/>
      <c r="S3769" s="3"/>
      <c r="T3769" s="1"/>
      <c r="V3769" s="3"/>
      <c r="W3769" s="1"/>
      <c r="Y3769" s="3"/>
      <c r="Z3769" s="1"/>
      <c r="AB3769" s="3"/>
      <c r="AC3769" s="1"/>
      <c r="AE3769" s="1"/>
      <c r="AF3769" s="1"/>
    </row>
    <row r="3770" spans="7:32" x14ac:dyDescent="0.25">
      <c r="G3770" s="3"/>
      <c r="H3770" s="1"/>
      <c r="J3770" s="3"/>
      <c r="K3770" s="1"/>
      <c r="M3770" s="3"/>
      <c r="N3770" s="1"/>
      <c r="P3770" s="3"/>
      <c r="Q3770" s="1"/>
      <c r="S3770" s="3"/>
      <c r="T3770" s="1"/>
      <c r="V3770" s="3"/>
      <c r="W3770" s="1"/>
      <c r="Y3770" s="3"/>
      <c r="Z3770" s="1"/>
      <c r="AB3770" s="3"/>
      <c r="AC3770" s="1"/>
      <c r="AE3770" s="1"/>
      <c r="AF3770" s="1"/>
    </row>
    <row r="3771" spans="7:32" x14ac:dyDescent="0.25">
      <c r="G3771" s="3"/>
      <c r="H3771" s="1"/>
      <c r="J3771" s="3"/>
      <c r="K3771" s="1"/>
      <c r="M3771" s="3"/>
      <c r="N3771" s="1"/>
      <c r="P3771" s="3"/>
      <c r="Q3771" s="1"/>
      <c r="S3771" s="3"/>
      <c r="T3771" s="1"/>
      <c r="V3771" s="3"/>
      <c r="W3771" s="1"/>
      <c r="Y3771" s="3"/>
      <c r="Z3771" s="1"/>
      <c r="AB3771" s="3"/>
      <c r="AC3771" s="1"/>
      <c r="AE3771" s="1"/>
      <c r="AF3771" s="1"/>
    </row>
    <row r="3772" spans="7:32" x14ac:dyDescent="0.25">
      <c r="G3772" s="3"/>
      <c r="H3772" s="1"/>
      <c r="J3772" s="3"/>
      <c r="K3772" s="1"/>
      <c r="M3772" s="3"/>
      <c r="N3772" s="1"/>
      <c r="P3772" s="3"/>
      <c r="Q3772" s="1"/>
      <c r="S3772" s="3"/>
      <c r="T3772" s="1"/>
      <c r="V3772" s="3"/>
      <c r="W3772" s="1"/>
      <c r="Y3772" s="3"/>
      <c r="Z3772" s="1"/>
      <c r="AB3772" s="3"/>
      <c r="AC3772" s="1"/>
      <c r="AE3772" s="1"/>
      <c r="AF3772" s="1"/>
    </row>
    <row r="3773" spans="7:32" x14ac:dyDescent="0.25">
      <c r="G3773" s="3"/>
      <c r="H3773" s="1"/>
      <c r="J3773" s="3"/>
      <c r="K3773" s="1"/>
      <c r="M3773" s="3"/>
      <c r="N3773" s="1"/>
      <c r="P3773" s="3"/>
      <c r="Q3773" s="1"/>
      <c r="S3773" s="3"/>
      <c r="T3773" s="1"/>
      <c r="V3773" s="3"/>
      <c r="W3773" s="1"/>
      <c r="Y3773" s="3"/>
      <c r="Z3773" s="1"/>
      <c r="AB3773" s="3"/>
      <c r="AC3773" s="1"/>
      <c r="AE3773" s="1"/>
      <c r="AF3773" s="1"/>
    </row>
    <row r="3774" spans="7:32" x14ac:dyDescent="0.25">
      <c r="G3774" s="3"/>
      <c r="H3774" s="1"/>
      <c r="J3774" s="3"/>
      <c r="K3774" s="1"/>
      <c r="M3774" s="3"/>
      <c r="N3774" s="1"/>
      <c r="P3774" s="3"/>
      <c r="Q3774" s="1"/>
      <c r="S3774" s="3"/>
      <c r="T3774" s="1"/>
      <c r="V3774" s="3"/>
      <c r="W3774" s="1"/>
      <c r="Y3774" s="3"/>
      <c r="Z3774" s="1"/>
      <c r="AB3774" s="3"/>
      <c r="AC3774" s="1"/>
      <c r="AE3774" s="1"/>
      <c r="AF3774" s="1"/>
    </row>
    <row r="3775" spans="7:32" x14ac:dyDescent="0.25">
      <c r="G3775" s="3"/>
      <c r="H3775" s="1"/>
      <c r="J3775" s="3"/>
      <c r="K3775" s="1"/>
      <c r="M3775" s="3"/>
      <c r="N3775" s="1"/>
      <c r="P3775" s="3"/>
      <c r="Q3775" s="1"/>
      <c r="S3775" s="3"/>
      <c r="T3775" s="1"/>
      <c r="V3775" s="3"/>
      <c r="W3775" s="1"/>
      <c r="Y3775" s="3"/>
      <c r="Z3775" s="1"/>
      <c r="AB3775" s="3"/>
      <c r="AC3775" s="1"/>
      <c r="AE3775" s="1"/>
      <c r="AF3775" s="1"/>
    </row>
    <row r="3776" spans="7:32" x14ac:dyDescent="0.25">
      <c r="G3776" s="3"/>
      <c r="H3776" s="1"/>
      <c r="J3776" s="3"/>
      <c r="K3776" s="1"/>
      <c r="M3776" s="3"/>
      <c r="N3776" s="1"/>
      <c r="P3776" s="3"/>
      <c r="Q3776" s="1"/>
      <c r="S3776" s="3"/>
      <c r="T3776" s="1"/>
      <c r="V3776" s="3"/>
      <c r="W3776" s="1"/>
      <c r="Y3776" s="3"/>
      <c r="Z3776" s="1"/>
      <c r="AB3776" s="3"/>
      <c r="AC3776" s="1"/>
      <c r="AE3776" s="1"/>
      <c r="AF3776" s="1"/>
    </row>
    <row r="3777" spans="7:32" x14ac:dyDescent="0.25">
      <c r="G3777" s="3"/>
      <c r="H3777" s="1"/>
      <c r="J3777" s="3"/>
      <c r="K3777" s="1"/>
      <c r="M3777" s="3"/>
      <c r="N3777" s="1"/>
      <c r="P3777" s="3"/>
      <c r="Q3777" s="1"/>
      <c r="S3777" s="3"/>
      <c r="T3777" s="1"/>
      <c r="V3777" s="3"/>
      <c r="W3777" s="1"/>
      <c r="Y3777" s="3"/>
      <c r="Z3777" s="1"/>
      <c r="AB3777" s="3"/>
      <c r="AC3777" s="1"/>
      <c r="AE3777" s="1"/>
      <c r="AF3777" s="1"/>
    </row>
    <row r="3778" spans="7:32" x14ac:dyDescent="0.25">
      <c r="G3778" s="3"/>
      <c r="H3778" s="1"/>
      <c r="J3778" s="3"/>
      <c r="K3778" s="1"/>
      <c r="M3778" s="3"/>
      <c r="N3778" s="1"/>
      <c r="P3778" s="3"/>
      <c r="Q3778" s="1"/>
      <c r="S3778" s="3"/>
      <c r="T3778" s="1"/>
      <c r="V3778" s="3"/>
      <c r="W3778" s="1"/>
      <c r="Y3778" s="3"/>
      <c r="Z3778" s="1"/>
      <c r="AB3778" s="3"/>
      <c r="AC3778" s="1"/>
      <c r="AE3778" s="1"/>
      <c r="AF3778" s="1"/>
    </row>
    <row r="3779" spans="7:32" x14ac:dyDescent="0.25">
      <c r="G3779" s="3"/>
      <c r="H3779" s="1"/>
      <c r="J3779" s="3"/>
      <c r="K3779" s="1"/>
      <c r="M3779" s="3"/>
      <c r="N3779" s="1"/>
      <c r="P3779" s="3"/>
      <c r="Q3779" s="1"/>
      <c r="S3779" s="3"/>
      <c r="T3779" s="1"/>
      <c r="V3779" s="3"/>
      <c r="W3779" s="1"/>
      <c r="Y3779" s="3"/>
      <c r="Z3779" s="1"/>
      <c r="AB3779" s="3"/>
      <c r="AC3779" s="1"/>
      <c r="AE3779" s="1"/>
      <c r="AF3779" s="1"/>
    </row>
    <row r="3780" spans="7:32" x14ac:dyDescent="0.25">
      <c r="G3780" s="3"/>
      <c r="H3780" s="1"/>
      <c r="J3780" s="3"/>
      <c r="K3780" s="1"/>
      <c r="M3780" s="3"/>
      <c r="N3780" s="1"/>
      <c r="P3780" s="3"/>
      <c r="Q3780" s="1"/>
      <c r="S3780" s="3"/>
      <c r="T3780" s="1"/>
      <c r="V3780" s="3"/>
      <c r="W3780" s="1"/>
      <c r="Y3780" s="3"/>
      <c r="Z3780" s="1"/>
      <c r="AB3780" s="3"/>
      <c r="AC3780" s="1"/>
      <c r="AE3780" s="1"/>
      <c r="AF3780" s="1"/>
    </row>
    <row r="3781" spans="7:32" x14ac:dyDescent="0.25">
      <c r="G3781" s="3"/>
      <c r="H3781" s="1"/>
      <c r="J3781" s="3"/>
      <c r="K3781" s="1"/>
      <c r="M3781" s="3"/>
      <c r="N3781" s="1"/>
      <c r="P3781" s="3"/>
      <c r="Q3781" s="1"/>
      <c r="S3781" s="3"/>
      <c r="T3781" s="1"/>
      <c r="V3781" s="3"/>
      <c r="W3781" s="1"/>
      <c r="Y3781" s="3"/>
      <c r="Z3781" s="1"/>
      <c r="AB3781" s="3"/>
      <c r="AC3781" s="1"/>
      <c r="AE3781" s="1"/>
      <c r="AF3781" s="1"/>
    </row>
    <row r="3782" spans="7:32" x14ac:dyDescent="0.25">
      <c r="G3782" s="3"/>
      <c r="H3782" s="1"/>
      <c r="J3782" s="3"/>
      <c r="K3782" s="1"/>
      <c r="M3782" s="3"/>
      <c r="N3782" s="1"/>
      <c r="P3782" s="3"/>
      <c r="Q3782" s="1"/>
      <c r="S3782" s="3"/>
      <c r="T3782" s="1"/>
      <c r="V3782" s="3"/>
      <c r="W3782" s="1"/>
      <c r="Y3782" s="3"/>
      <c r="Z3782" s="1"/>
      <c r="AB3782" s="3"/>
      <c r="AC3782" s="1"/>
      <c r="AE3782" s="1"/>
      <c r="AF3782" s="1"/>
    </row>
    <row r="3783" spans="7:32" x14ac:dyDescent="0.25">
      <c r="G3783" s="3"/>
      <c r="H3783" s="1"/>
      <c r="J3783" s="3"/>
      <c r="K3783" s="1"/>
      <c r="M3783" s="3"/>
      <c r="N3783" s="1"/>
      <c r="P3783" s="3"/>
      <c r="Q3783" s="1"/>
      <c r="S3783" s="3"/>
      <c r="T3783" s="1"/>
      <c r="V3783" s="3"/>
      <c r="W3783" s="1"/>
      <c r="Y3783" s="3"/>
      <c r="Z3783" s="1"/>
      <c r="AB3783" s="3"/>
      <c r="AC3783" s="1"/>
      <c r="AE3783" s="1"/>
      <c r="AF3783" s="1"/>
    </row>
    <row r="3784" spans="7:32" x14ac:dyDescent="0.25">
      <c r="G3784" s="3"/>
      <c r="H3784" s="1"/>
      <c r="J3784" s="3"/>
      <c r="K3784" s="1"/>
      <c r="M3784" s="3"/>
      <c r="N3784" s="1"/>
      <c r="P3784" s="3"/>
      <c r="Q3784" s="1"/>
      <c r="S3784" s="3"/>
      <c r="T3784" s="1"/>
      <c r="V3784" s="3"/>
      <c r="W3784" s="1"/>
      <c r="Y3784" s="3"/>
      <c r="Z3784" s="1"/>
      <c r="AB3784" s="3"/>
      <c r="AC3784" s="1"/>
      <c r="AE3784" s="1"/>
      <c r="AF3784" s="1"/>
    </row>
    <row r="3785" spans="7:32" x14ac:dyDescent="0.25">
      <c r="G3785" s="3"/>
      <c r="H3785" s="1"/>
      <c r="J3785" s="3"/>
      <c r="K3785" s="1"/>
      <c r="M3785" s="3"/>
      <c r="N3785" s="1"/>
      <c r="P3785" s="3"/>
      <c r="Q3785" s="1"/>
      <c r="S3785" s="3"/>
      <c r="T3785" s="1"/>
      <c r="V3785" s="3"/>
      <c r="W3785" s="1"/>
      <c r="Y3785" s="3"/>
      <c r="Z3785" s="1"/>
      <c r="AB3785" s="3"/>
      <c r="AC3785" s="1"/>
      <c r="AE3785" s="1"/>
      <c r="AF3785" s="1"/>
    </row>
    <row r="3786" spans="7:32" x14ac:dyDescent="0.25">
      <c r="G3786" s="3"/>
      <c r="H3786" s="1"/>
      <c r="J3786" s="3"/>
      <c r="K3786" s="1"/>
      <c r="M3786" s="3"/>
      <c r="N3786" s="1"/>
      <c r="P3786" s="3"/>
      <c r="Q3786" s="1"/>
      <c r="S3786" s="3"/>
      <c r="T3786" s="1"/>
      <c r="V3786" s="3"/>
      <c r="W3786" s="1"/>
      <c r="Y3786" s="3"/>
      <c r="Z3786" s="1"/>
      <c r="AB3786" s="3"/>
      <c r="AC3786" s="1"/>
      <c r="AE3786" s="1"/>
      <c r="AF3786" s="1"/>
    </row>
    <row r="3787" spans="7:32" x14ac:dyDescent="0.25">
      <c r="G3787" s="3"/>
      <c r="H3787" s="1"/>
      <c r="J3787" s="3"/>
      <c r="K3787" s="1"/>
      <c r="M3787" s="3"/>
      <c r="N3787" s="1"/>
      <c r="P3787" s="3"/>
      <c r="Q3787" s="1"/>
      <c r="S3787" s="3"/>
      <c r="T3787" s="1"/>
      <c r="V3787" s="3"/>
      <c r="W3787" s="1"/>
      <c r="Y3787" s="3"/>
      <c r="Z3787" s="1"/>
      <c r="AB3787" s="3"/>
      <c r="AC3787" s="1"/>
      <c r="AE3787" s="1"/>
      <c r="AF3787" s="1"/>
    </row>
    <row r="3788" spans="7:32" x14ac:dyDescent="0.25">
      <c r="G3788" s="3"/>
      <c r="H3788" s="1"/>
      <c r="J3788" s="3"/>
      <c r="K3788" s="1"/>
      <c r="M3788" s="3"/>
      <c r="N3788" s="1"/>
      <c r="P3788" s="3"/>
      <c r="Q3788" s="1"/>
      <c r="S3788" s="3"/>
      <c r="T3788" s="1"/>
      <c r="V3788" s="3"/>
      <c r="W3788" s="1"/>
      <c r="Y3788" s="3"/>
      <c r="Z3788" s="1"/>
      <c r="AB3788" s="3"/>
      <c r="AC3788" s="1"/>
      <c r="AE3788" s="1"/>
      <c r="AF3788" s="1"/>
    </row>
    <row r="3789" spans="7:32" x14ac:dyDescent="0.25">
      <c r="G3789" s="3"/>
      <c r="H3789" s="1"/>
      <c r="J3789" s="3"/>
      <c r="K3789" s="1"/>
      <c r="M3789" s="3"/>
      <c r="N3789" s="1"/>
      <c r="P3789" s="3"/>
      <c r="Q3789" s="1"/>
      <c r="S3789" s="3"/>
      <c r="T3789" s="1"/>
      <c r="V3789" s="3"/>
      <c r="W3789" s="1"/>
      <c r="Y3789" s="3"/>
      <c r="Z3789" s="1"/>
      <c r="AB3789" s="3"/>
      <c r="AC3789" s="1"/>
      <c r="AE3789" s="1"/>
      <c r="AF3789" s="1"/>
    </row>
    <row r="3790" spans="7:32" x14ac:dyDescent="0.25">
      <c r="G3790" s="3"/>
      <c r="H3790" s="1"/>
      <c r="J3790" s="3"/>
      <c r="K3790" s="1"/>
      <c r="M3790" s="3"/>
      <c r="N3790" s="1"/>
      <c r="P3790" s="3"/>
      <c r="Q3790" s="1"/>
      <c r="S3790" s="3"/>
      <c r="T3790" s="1"/>
      <c r="V3790" s="3"/>
      <c r="W3790" s="1"/>
      <c r="Y3790" s="3"/>
      <c r="Z3790" s="1"/>
      <c r="AB3790" s="3"/>
      <c r="AC3790" s="1"/>
      <c r="AE3790" s="1"/>
      <c r="AF3790" s="1"/>
    </row>
    <row r="3791" spans="7:32" x14ac:dyDescent="0.25">
      <c r="G3791" s="3"/>
      <c r="H3791" s="1"/>
      <c r="J3791" s="3"/>
      <c r="K3791" s="1"/>
      <c r="M3791" s="3"/>
      <c r="N3791" s="1"/>
      <c r="P3791" s="3"/>
      <c r="Q3791" s="1"/>
      <c r="S3791" s="3"/>
      <c r="T3791" s="1"/>
      <c r="V3791" s="3"/>
      <c r="W3791" s="1"/>
      <c r="Y3791" s="3"/>
      <c r="Z3791" s="1"/>
      <c r="AB3791" s="3"/>
      <c r="AC3791" s="1"/>
      <c r="AE3791" s="1"/>
      <c r="AF3791" s="1"/>
    </row>
    <row r="3792" spans="7:32" x14ac:dyDescent="0.25">
      <c r="G3792" s="3"/>
      <c r="H3792" s="1"/>
      <c r="J3792" s="3"/>
      <c r="K3792" s="1"/>
      <c r="M3792" s="3"/>
      <c r="N3792" s="1"/>
      <c r="P3792" s="3"/>
      <c r="Q3792" s="1"/>
      <c r="S3792" s="3"/>
      <c r="T3792" s="1"/>
      <c r="V3792" s="3"/>
      <c r="W3792" s="1"/>
      <c r="Y3792" s="3"/>
      <c r="Z3792" s="1"/>
      <c r="AB3792" s="3"/>
      <c r="AC3792" s="1"/>
      <c r="AE3792" s="1"/>
      <c r="AF3792" s="1"/>
    </row>
    <row r="3793" spans="7:32" x14ac:dyDescent="0.25">
      <c r="G3793" s="3"/>
      <c r="H3793" s="1"/>
      <c r="J3793" s="3"/>
      <c r="K3793" s="1"/>
      <c r="M3793" s="3"/>
      <c r="N3793" s="1"/>
      <c r="P3793" s="3"/>
      <c r="Q3793" s="1"/>
      <c r="S3793" s="3"/>
      <c r="T3793" s="1"/>
      <c r="V3793" s="3"/>
      <c r="W3793" s="1"/>
      <c r="Y3793" s="3"/>
      <c r="Z3793" s="1"/>
      <c r="AB3793" s="3"/>
      <c r="AC3793" s="1"/>
      <c r="AE3793" s="1"/>
      <c r="AF3793" s="1"/>
    </row>
    <row r="3794" spans="7:32" x14ac:dyDescent="0.25">
      <c r="G3794" s="3"/>
      <c r="H3794" s="1"/>
      <c r="J3794" s="3"/>
      <c r="K3794" s="1"/>
      <c r="M3794" s="3"/>
      <c r="N3794" s="1"/>
      <c r="P3794" s="3"/>
      <c r="Q3794" s="1"/>
      <c r="S3794" s="3"/>
      <c r="T3794" s="1"/>
      <c r="V3794" s="3"/>
      <c r="W3794" s="1"/>
      <c r="Y3794" s="3"/>
      <c r="Z3794" s="1"/>
      <c r="AB3794" s="3"/>
      <c r="AC3794" s="1"/>
      <c r="AE3794" s="1"/>
      <c r="AF3794" s="1"/>
    </row>
    <row r="3795" spans="7:32" x14ac:dyDescent="0.25">
      <c r="G3795" s="3"/>
      <c r="H3795" s="1"/>
      <c r="J3795" s="3"/>
      <c r="K3795" s="1"/>
      <c r="M3795" s="3"/>
      <c r="N3795" s="1"/>
      <c r="P3795" s="3"/>
      <c r="Q3795" s="1"/>
      <c r="S3795" s="3"/>
      <c r="T3795" s="1"/>
      <c r="V3795" s="3"/>
      <c r="W3795" s="1"/>
      <c r="Y3795" s="3"/>
      <c r="Z3795" s="1"/>
      <c r="AB3795" s="3"/>
      <c r="AC3795" s="1"/>
      <c r="AE3795" s="1"/>
      <c r="AF3795" s="1"/>
    </row>
    <row r="3796" spans="7:32" x14ac:dyDescent="0.25">
      <c r="G3796" s="3"/>
      <c r="H3796" s="1"/>
      <c r="J3796" s="3"/>
      <c r="K3796" s="1"/>
      <c r="M3796" s="3"/>
      <c r="N3796" s="1"/>
      <c r="P3796" s="3"/>
      <c r="Q3796" s="1"/>
      <c r="S3796" s="3"/>
      <c r="T3796" s="1"/>
      <c r="V3796" s="3"/>
      <c r="W3796" s="1"/>
      <c r="Y3796" s="3"/>
      <c r="Z3796" s="1"/>
      <c r="AB3796" s="3"/>
      <c r="AC3796" s="1"/>
      <c r="AE3796" s="1"/>
      <c r="AF3796" s="1"/>
    </row>
    <row r="3797" spans="7:32" x14ac:dyDescent="0.25">
      <c r="G3797" s="3"/>
      <c r="H3797" s="1"/>
      <c r="J3797" s="3"/>
      <c r="K3797" s="1"/>
      <c r="M3797" s="3"/>
      <c r="N3797" s="1"/>
      <c r="P3797" s="3"/>
      <c r="Q3797" s="1"/>
      <c r="S3797" s="3"/>
      <c r="T3797" s="1"/>
      <c r="V3797" s="3"/>
      <c r="W3797" s="1"/>
      <c r="Y3797" s="3"/>
      <c r="Z3797" s="1"/>
      <c r="AB3797" s="3"/>
      <c r="AC3797" s="1"/>
      <c r="AE3797" s="1"/>
      <c r="AF3797" s="1"/>
    </row>
    <row r="3798" spans="7:32" x14ac:dyDescent="0.25">
      <c r="G3798" s="3"/>
      <c r="H3798" s="1"/>
      <c r="J3798" s="3"/>
      <c r="K3798" s="1"/>
      <c r="M3798" s="3"/>
      <c r="N3798" s="1"/>
      <c r="P3798" s="3"/>
      <c r="Q3798" s="1"/>
      <c r="S3798" s="3"/>
      <c r="T3798" s="1"/>
      <c r="V3798" s="3"/>
      <c r="W3798" s="1"/>
      <c r="Y3798" s="3"/>
      <c r="Z3798" s="1"/>
      <c r="AB3798" s="3"/>
      <c r="AC3798" s="1"/>
      <c r="AE3798" s="1"/>
      <c r="AF3798" s="1"/>
    </row>
    <row r="3799" spans="7:32" x14ac:dyDescent="0.25">
      <c r="G3799" s="3"/>
      <c r="H3799" s="1"/>
      <c r="J3799" s="3"/>
      <c r="K3799" s="1"/>
      <c r="M3799" s="3"/>
      <c r="N3799" s="1"/>
      <c r="P3799" s="3"/>
      <c r="Q3799" s="1"/>
      <c r="S3799" s="3"/>
      <c r="T3799" s="1"/>
      <c r="V3799" s="3"/>
      <c r="W3799" s="1"/>
      <c r="Y3799" s="3"/>
      <c r="Z3799" s="1"/>
      <c r="AB3799" s="3"/>
      <c r="AC3799" s="1"/>
      <c r="AE3799" s="1"/>
      <c r="AF3799" s="1"/>
    </row>
    <row r="3800" spans="7:32" x14ac:dyDescent="0.25">
      <c r="G3800" s="3"/>
      <c r="H3800" s="1"/>
      <c r="J3800" s="3"/>
      <c r="K3800" s="1"/>
      <c r="M3800" s="3"/>
      <c r="N3800" s="1"/>
      <c r="P3800" s="3"/>
      <c r="Q3800" s="1"/>
      <c r="S3800" s="3"/>
      <c r="T3800" s="1"/>
      <c r="V3800" s="3"/>
      <c r="W3800" s="1"/>
      <c r="Y3800" s="3"/>
      <c r="Z3800" s="1"/>
      <c r="AB3800" s="3"/>
      <c r="AC3800" s="1"/>
      <c r="AE3800" s="1"/>
      <c r="AF3800" s="1"/>
    </row>
    <row r="3801" spans="7:32" x14ac:dyDescent="0.25">
      <c r="G3801" s="3"/>
      <c r="H3801" s="1"/>
      <c r="J3801" s="3"/>
      <c r="K3801" s="1"/>
      <c r="M3801" s="3"/>
      <c r="N3801" s="1"/>
      <c r="P3801" s="3"/>
      <c r="Q3801" s="1"/>
      <c r="S3801" s="3"/>
      <c r="T3801" s="1"/>
      <c r="V3801" s="3"/>
      <c r="W3801" s="1"/>
      <c r="Y3801" s="3"/>
      <c r="Z3801" s="1"/>
      <c r="AB3801" s="3"/>
      <c r="AC3801" s="1"/>
      <c r="AE3801" s="1"/>
      <c r="AF3801" s="1"/>
    </row>
    <row r="3802" spans="7:32" x14ac:dyDescent="0.25">
      <c r="G3802" s="3"/>
      <c r="H3802" s="1"/>
      <c r="J3802" s="3"/>
      <c r="K3802" s="1"/>
      <c r="M3802" s="3"/>
      <c r="N3802" s="1"/>
      <c r="P3802" s="3"/>
      <c r="Q3802" s="1"/>
      <c r="S3802" s="3"/>
      <c r="T3802" s="1"/>
      <c r="V3802" s="3"/>
      <c r="W3802" s="1"/>
      <c r="Y3802" s="3"/>
      <c r="Z3802" s="1"/>
      <c r="AB3802" s="3"/>
      <c r="AC3802" s="1"/>
      <c r="AE3802" s="1"/>
      <c r="AF3802" s="1"/>
    </row>
    <row r="3803" spans="7:32" x14ac:dyDescent="0.25">
      <c r="G3803" s="3"/>
      <c r="H3803" s="1"/>
      <c r="J3803" s="3"/>
      <c r="K3803" s="1"/>
      <c r="M3803" s="3"/>
      <c r="N3803" s="1"/>
      <c r="P3803" s="3"/>
      <c r="Q3803" s="1"/>
      <c r="S3803" s="3"/>
      <c r="T3803" s="1"/>
      <c r="V3803" s="3"/>
      <c r="W3803" s="1"/>
      <c r="Y3803" s="3"/>
      <c r="Z3803" s="1"/>
      <c r="AB3803" s="3"/>
      <c r="AC3803" s="1"/>
      <c r="AE3803" s="1"/>
      <c r="AF3803" s="1"/>
    </row>
    <row r="3804" spans="7:32" x14ac:dyDescent="0.25">
      <c r="G3804" s="3"/>
      <c r="H3804" s="1"/>
      <c r="J3804" s="3"/>
      <c r="K3804" s="1"/>
      <c r="M3804" s="3"/>
      <c r="N3804" s="1"/>
      <c r="P3804" s="3"/>
      <c r="Q3804" s="1"/>
      <c r="S3804" s="3"/>
      <c r="T3804" s="1"/>
      <c r="V3804" s="3"/>
      <c r="W3804" s="1"/>
      <c r="Y3804" s="3"/>
      <c r="Z3804" s="1"/>
      <c r="AB3804" s="3"/>
      <c r="AC3804" s="1"/>
      <c r="AE3804" s="1"/>
      <c r="AF3804" s="1"/>
    </row>
    <row r="3805" spans="7:32" x14ac:dyDescent="0.25">
      <c r="G3805" s="3"/>
      <c r="H3805" s="1"/>
      <c r="J3805" s="3"/>
      <c r="K3805" s="1"/>
      <c r="M3805" s="3"/>
      <c r="N3805" s="1"/>
      <c r="P3805" s="3"/>
      <c r="Q3805" s="1"/>
      <c r="S3805" s="3"/>
      <c r="T3805" s="1"/>
      <c r="V3805" s="3"/>
      <c r="W3805" s="1"/>
      <c r="Y3805" s="3"/>
      <c r="Z3805" s="1"/>
      <c r="AB3805" s="3"/>
      <c r="AC3805" s="1"/>
      <c r="AE3805" s="1"/>
      <c r="AF3805" s="1"/>
    </row>
    <row r="3806" spans="7:32" x14ac:dyDescent="0.25">
      <c r="G3806" s="3"/>
      <c r="H3806" s="1"/>
      <c r="J3806" s="3"/>
      <c r="K3806" s="1"/>
      <c r="M3806" s="3"/>
      <c r="N3806" s="1"/>
      <c r="P3806" s="3"/>
      <c r="Q3806" s="1"/>
      <c r="S3806" s="3"/>
      <c r="T3806" s="1"/>
      <c r="V3806" s="3"/>
      <c r="W3806" s="1"/>
      <c r="Y3806" s="3"/>
      <c r="Z3806" s="1"/>
      <c r="AB3806" s="3"/>
      <c r="AC3806" s="1"/>
      <c r="AE3806" s="1"/>
      <c r="AF3806" s="1"/>
    </row>
    <row r="3807" spans="7:32" x14ac:dyDescent="0.25">
      <c r="G3807" s="3"/>
      <c r="H3807" s="1"/>
      <c r="J3807" s="3"/>
      <c r="K3807" s="1"/>
      <c r="M3807" s="3"/>
      <c r="N3807" s="1"/>
      <c r="P3807" s="3"/>
      <c r="Q3807" s="1"/>
      <c r="S3807" s="3"/>
      <c r="T3807" s="1"/>
      <c r="V3807" s="3"/>
      <c r="W3807" s="1"/>
      <c r="Y3807" s="3"/>
      <c r="Z3807" s="1"/>
      <c r="AB3807" s="3"/>
      <c r="AC3807" s="1"/>
      <c r="AE3807" s="1"/>
      <c r="AF3807" s="1"/>
    </row>
    <row r="3808" spans="7:32" x14ac:dyDescent="0.25">
      <c r="G3808" s="3"/>
      <c r="H3808" s="1"/>
      <c r="J3808" s="3"/>
      <c r="K3808" s="1"/>
      <c r="M3808" s="3"/>
      <c r="N3808" s="1"/>
      <c r="P3808" s="3"/>
      <c r="Q3808" s="1"/>
      <c r="S3808" s="3"/>
      <c r="T3808" s="1"/>
      <c r="V3808" s="3"/>
      <c r="W3808" s="1"/>
      <c r="Y3808" s="3"/>
      <c r="Z3808" s="1"/>
      <c r="AB3808" s="3"/>
      <c r="AC3808" s="1"/>
      <c r="AE3808" s="1"/>
      <c r="AF3808" s="1"/>
    </row>
    <row r="3809" spans="7:32" x14ac:dyDescent="0.25">
      <c r="G3809" s="3"/>
      <c r="H3809" s="1"/>
      <c r="J3809" s="3"/>
      <c r="K3809" s="1"/>
      <c r="M3809" s="3"/>
      <c r="N3809" s="1"/>
      <c r="P3809" s="3"/>
      <c r="Q3809" s="1"/>
      <c r="S3809" s="3"/>
      <c r="T3809" s="1"/>
      <c r="V3809" s="3"/>
      <c r="W3809" s="1"/>
      <c r="Y3809" s="3"/>
      <c r="Z3809" s="1"/>
      <c r="AB3809" s="3"/>
      <c r="AC3809" s="1"/>
      <c r="AE3809" s="1"/>
      <c r="AF3809" s="1"/>
    </row>
    <row r="3810" spans="7:32" x14ac:dyDescent="0.25">
      <c r="G3810" s="3"/>
      <c r="H3810" s="1"/>
      <c r="J3810" s="3"/>
      <c r="K3810" s="1"/>
      <c r="M3810" s="3"/>
      <c r="N3810" s="1"/>
      <c r="P3810" s="3"/>
      <c r="Q3810" s="1"/>
      <c r="S3810" s="3"/>
      <c r="T3810" s="1"/>
      <c r="V3810" s="3"/>
      <c r="W3810" s="1"/>
      <c r="Y3810" s="3"/>
      <c r="Z3810" s="1"/>
      <c r="AB3810" s="3"/>
      <c r="AC3810" s="1"/>
      <c r="AE3810" s="1"/>
      <c r="AF3810" s="1"/>
    </row>
    <row r="3811" spans="7:32" x14ac:dyDescent="0.25">
      <c r="G3811" s="3"/>
      <c r="H3811" s="1"/>
      <c r="J3811" s="3"/>
      <c r="K3811" s="1"/>
      <c r="M3811" s="3"/>
      <c r="N3811" s="1"/>
      <c r="P3811" s="3"/>
      <c r="Q3811" s="1"/>
      <c r="S3811" s="3"/>
      <c r="T3811" s="1"/>
      <c r="V3811" s="3"/>
      <c r="W3811" s="1"/>
      <c r="Y3811" s="3"/>
      <c r="Z3811" s="1"/>
      <c r="AB3811" s="3"/>
      <c r="AC3811" s="1"/>
      <c r="AE3811" s="1"/>
      <c r="AF3811" s="1"/>
    </row>
    <row r="3812" spans="7:32" x14ac:dyDescent="0.25">
      <c r="G3812" s="3"/>
      <c r="H3812" s="1"/>
      <c r="J3812" s="3"/>
      <c r="K3812" s="1"/>
      <c r="M3812" s="3"/>
      <c r="N3812" s="1"/>
      <c r="P3812" s="3"/>
      <c r="Q3812" s="1"/>
      <c r="S3812" s="3"/>
      <c r="T3812" s="1"/>
      <c r="V3812" s="3"/>
      <c r="W3812" s="1"/>
      <c r="Y3812" s="3"/>
      <c r="Z3812" s="1"/>
      <c r="AB3812" s="3"/>
      <c r="AC3812" s="1"/>
      <c r="AE3812" s="1"/>
      <c r="AF3812" s="1"/>
    </row>
    <row r="3813" spans="7:32" x14ac:dyDescent="0.25">
      <c r="G3813" s="3"/>
      <c r="H3813" s="1"/>
      <c r="J3813" s="3"/>
      <c r="K3813" s="1"/>
      <c r="M3813" s="3"/>
      <c r="N3813" s="1"/>
      <c r="P3813" s="3"/>
      <c r="Q3813" s="1"/>
      <c r="S3813" s="3"/>
      <c r="T3813" s="1"/>
      <c r="V3813" s="3"/>
      <c r="W3813" s="1"/>
      <c r="Y3813" s="3"/>
      <c r="Z3813" s="1"/>
      <c r="AB3813" s="3"/>
      <c r="AC3813" s="1"/>
      <c r="AE3813" s="1"/>
      <c r="AF3813" s="1"/>
    </row>
    <row r="3814" spans="7:32" x14ac:dyDescent="0.25">
      <c r="G3814" s="3"/>
      <c r="H3814" s="1"/>
      <c r="J3814" s="3"/>
      <c r="K3814" s="1"/>
      <c r="M3814" s="3"/>
      <c r="N3814" s="1"/>
      <c r="P3814" s="3"/>
      <c r="Q3814" s="1"/>
      <c r="S3814" s="3"/>
      <c r="T3814" s="1"/>
      <c r="V3814" s="3"/>
      <c r="W3814" s="1"/>
      <c r="Y3814" s="3"/>
      <c r="Z3814" s="1"/>
      <c r="AB3814" s="3"/>
      <c r="AC3814" s="1"/>
      <c r="AE3814" s="1"/>
      <c r="AF3814" s="1"/>
    </row>
    <row r="3815" spans="7:32" x14ac:dyDescent="0.25">
      <c r="G3815" s="3"/>
      <c r="H3815" s="1"/>
      <c r="J3815" s="3"/>
      <c r="K3815" s="1"/>
      <c r="M3815" s="3"/>
      <c r="N3815" s="1"/>
      <c r="P3815" s="3"/>
      <c r="Q3815" s="1"/>
      <c r="S3815" s="3"/>
      <c r="T3815" s="1"/>
      <c r="V3815" s="3"/>
      <c r="W3815" s="1"/>
      <c r="Y3815" s="3"/>
      <c r="Z3815" s="1"/>
      <c r="AB3815" s="3"/>
      <c r="AC3815" s="1"/>
      <c r="AE3815" s="1"/>
      <c r="AF3815" s="1"/>
    </row>
    <row r="3816" spans="7:32" x14ac:dyDescent="0.25">
      <c r="G3816" s="3"/>
      <c r="H3816" s="1"/>
      <c r="J3816" s="3"/>
      <c r="K3816" s="1"/>
      <c r="M3816" s="3"/>
      <c r="N3816" s="1"/>
      <c r="P3816" s="3"/>
      <c r="Q3816" s="1"/>
      <c r="S3816" s="3"/>
      <c r="T3816" s="1"/>
      <c r="V3816" s="3"/>
      <c r="W3816" s="1"/>
      <c r="Y3816" s="3"/>
      <c r="Z3816" s="1"/>
      <c r="AB3816" s="3"/>
      <c r="AC3816" s="1"/>
      <c r="AE3816" s="1"/>
      <c r="AF3816" s="1"/>
    </row>
    <row r="3817" spans="7:32" x14ac:dyDescent="0.25">
      <c r="G3817" s="3"/>
      <c r="H3817" s="1"/>
      <c r="J3817" s="3"/>
      <c r="K3817" s="1"/>
      <c r="M3817" s="3"/>
      <c r="N3817" s="1"/>
      <c r="P3817" s="3"/>
      <c r="Q3817" s="1"/>
      <c r="S3817" s="3"/>
      <c r="T3817" s="1"/>
      <c r="V3817" s="3"/>
      <c r="W3817" s="1"/>
      <c r="Y3817" s="3"/>
      <c r="Z3817" s="1"/>
      <c r="AB3817" s="3"/>
      <c r="AC3817" s="1"/>
      <c r="AE3817" s="1"/>
      <c r="AF3817" s="1"/>
    </row>
    <row r="3818" spans="7:32" x14ac:dyDescent="0.25">
      <c r="G3818" s="3"/>
      <c r="H3818" s="1"/>
      <c r="J3818" s="3"/>
      <c r="K3818" s="1"/>
      <c r="M3818" s="3"/>
      <c r="N3818" s="1"/>
      <c r="P3818" s="3"/>
      <c r="Q3818" s="1"/>
      <c r="S3818" s="3"/>
      <c r="T3818" s="1"/>
      <c r="V3818" s="3"/>
      <c r="W3818" s="1"/>
      <c r="Y3818" s="3"/>
      <c r="Z3818" s="1"/>
      <c r="AB3818" s="3"/>
      <c r="AC3818" s="1"/>
      <c r="AE3818" s="1"/>
      <c r="AF3818" s="1"/>
    </row>
    <row r="3819" spans="7:32" x14ac:dyDescent="0.25">
      <c r="G3819" s="3"/>
      <c r="H3819" s="1"/>
      <c r="J3819" s="3"/>
      <c r="K3819" s="1"/>
      <c r="M3819" s="3"/>
      <c r="N3819" s="1"/>
      <c r="P3819" s="3"/>
      <c r="Q3819" s="1"/>
      <c r="S3819" s="3"/>
      <c r="T3819" s="1"/>
      <c r="V3819" s="3"/>
      <c r="W3819" s="1"/>
      <c r="Y3819" s="3"/>
      <c r="Z3819" s="1"/>
      <c r="AB3819" s="3"/>
      <c r="AC3819" s="1"/>
      <c r="AE3819" s="1"/>
      <c r="AF3819" s="1"/>
    </row>
    <row r="3820" spans="7:32" x14ac:dyDescent="0.25">
      <c r="G3820" s="3"/>
      <c r="H3820" s="1"/>
      <c r="J3820" s="3"/>
      <c r="K3820" s="1"/>
      <c r="M3820" s="3"/>
      <c r="N3820" s="1"/>
      <c r="P3820" s="3"/>
      <c r="Q3820" s="1"/>
      <c r="S3820" s="3"/>
      <c r="T3820" s="1"/>
      <c r="V3820" s="3"/>
      <c r="W3820" s="1"/>
      <c r="Y3820" s="3"/>
      <c r="Z3820" s="1"/>
      <c r="AB3820" s="3"/>
      <c r="AC3820" s="1"/>
      <c r="AE3820" s="1"/>
      <c r="AF3820" s="1"/>
    </row>
    <row r="3821" spans="7:32" x14ac:dyDescent="0.25">
      <c r="G3821" s="3"/>
      <c r="H3821" s="1"/>
      <c r="J3821" s="3"/>
      <c r="K3821" s="1"/>
      <c r="M3821" s="3"/>
      <c r="N3821" s="1"/>
      <c r="P3821" s="3"/>
      <c r="Q3821" s="1"/>
      <c r="S3821" s="3"/>
      <c r="T3821" s="1"/>
      <c r="V3821" s="3"/>
      <c r="W3821" s="1"/>
      <c r="Y3821" s="3"/>
      <c r="Z3821" s="1"/>
      <c r="AB3821" s="3"/>
      <c r="AC3821" s="1"/>
      <c r="AE3821" s="1"/>
      <c r="AF3821" s="1"/>
    </row>
    <row r="3822" spans="7:32" x14ac:dyDescent="0.25">
      <c r="G3822" s="3"/>
      <c r="H3822" s="1"/>
      <c r="J3822" s="3"/>
      <c r="K3822" s="1"/>
      <c r="M3822" s="3"/>
      <c r="N3822" s="1"/>
      <c r="P3822" s="3"/>
      <c r="Q3822" s="1"/>
      <c r="S3822" s="3"/>
      <c r="T3822" s="1"/>
      <c r="V3822" s="3"/>
      <c r="W3822" s="1"/>
      <c r="Y3822" s="3"/>
      <c r="Z3822" s="1"/>
      <c r="AB3822" s="3"/>
      <c r="AC3822" s="1"/>
      <c r="AE3822" s="1"/>
      <c r="AF3822" s="1"/>
    </row>
    <row r="3823" spans="7:32" x14ac:dyDescent="0.25">
      <c r="G3823" s="3"/>
      <c r="H3823" s="1"/>
      <c r="J3823" s="3"/>
      <c r="K3823" s="1"/>
      <c r="M3823" s="3"/>
      <c r="N3823" s="1"/>
      <c r="P3823" s="3"/>
      <c r="Q3823" s="1"/>
      <c r="S3823" s="3"/>
      <c r="T3823" s="1"/>
      <c r="V3823" s="3"/>
      <c r="W3823" s="1"/>
      <c r="Y3823" s="3"/>
      <c r="Z3823" s="1"/>
      <c r="AB3823" s="3"/>
      <c r="AC3823" s="1"/>
      <c r="AE3823" s="1"/>
      <c r="AF3823" s="1"/>
    </row>
    <row r="3824" spans="7:32" x14ac:dyDescent="0.25">
      <c r="G3824" s="3"/>
      <c r="H3824" s="1"/>
      <c r="J3824" s="3"/>
      <c r="K3824" s="1"/>
      <c r="M3824" s="3"/>
      <c r="N3824" s="1"/>
      <c r="P3824" s="3"/>
      <c r="Q3824" s="1"/>
      <c r="S3824" s="3"/>
      <c r="T3824" s="1"/>
      <c r="V3824" s="3"/>
      <c r="W3824" s="1"/>
      <c r="Y3824" s="3"/>
      <c r="Z3824" s="1"/>
      <c r="AB3824" s="3"/>
      <c r="AC3824" s="1"/>
      <c r="AE3824" s="1"/>
      <c r="AF3824" s="1"/>
    </row>
    <row r="3825" spans="7:32" x14ac:dyDescent="0.25">
      <c r="G3825" s="3"/>
      <c r="H3825" s="1"/>
      <c r="J3825" s="3"/>
      <c r="K3825" s="1"/>
      <c r="M3825" s="3"/>
      <c r="N3825" s="1"/>
      <c r="P3825" s="3"/>
      <c r="Q3825" s="1"/>
      <c r="S3825" s="3"/>
      <c r="T3825" s="1"/>
      <c r="V3825" s="3"/>
      <c r="W3825" s="1"/>
      <c r="Y3825" s="3"/>
      <c r="Z3825" s="1"/>
      <c r="AB3825" s="3"/>
      <c r="AC3825" s="1"/>
      <c r="AE3825" s="1"/>
      <c r="AF3825" s="1"/>
    </row>
    <row r="3826" spans="7:32" x14ac:dyDescent="0.25">
      <c r="G3826" s="3"/>
      <c r="H3826" s="1"/>
      <c r="J3826" s="3"/>
      <c r="K3826" s="1"/>
      <c r="M3826" s="3"/>
      <c r="N3826" s="1"/>
      <c r="P3826" s="3"/>
      <c r="Q3826" s="1"/>
      <c r="S3826" s="3"/>
      <c r="T3826" s="1"/>
      <c r="V3826" s="3"/>
      <c r="W3826" s="1"/>
      <c r="Y3826" s="3"/>
      <c r="Z3826" s="1"/>
      <c r="AB3826" s="3"/>
      <c r="AC3826" s="1"/>
      <c r="AE3826" s="1"/>
      <c r="AF3826" s="1"/>
    </row>
    <row r="3827" spans="7:32" x14ac:dyDescent="0.25">
      <c r="G3827" s="3"/>
      <c r="H3827" s="1"/>
      <c r="J3827" s="3"/>
      <c r="K3827" s="1"/>
      <c r="M3827" s="3"/>
      <c r="N3827" s="1"/>
      <c r="P3827" s="3"/>
      <c r="Q3827" s="1"/>
      <c r="S3827" s="3"/>
      <c r="T3827" s="1"/>
      <c r="V3827" s="3"/>
      <c r="W3827" s="1"/>
      <c r="Y3827" s="3"/>
      <c r="Z3827" s="1"/>
      <c r="AB3827" s="3"/>
      <c r="AC3827" s="1"/>
      <c r="AE3827" s="1"/>
      <c r="AF3827" s="1"/>
    </row>
    <row r="3828" spans="7:32" x14ac:dyDescent="0.25">
      <c r="G3828" s="3"/>
      <c r="H3828" s="1"/>
      <c r="J3828" s="3"/>
      <c r="K3828" s="1"/>
      <c r="M3828" s="3"/>
      <c r="N3828" s="1"/>
      <c r="P3828" s="3"/>
      <c r="Q3828" s="1"/>
      <c r="S3828" s="3"/>
      <c r="T3828" s="1"/>
      <c r="V3828" s="3"/>
      <c r="W3828" s="1"/>
      <c r="Y3828" s="3"/>
      <c r="Z3828" s="1"/>
      <c r="AB3828" s="3"/>
      <c r="AC3828" s="1"/>
      <c r="AE3828" s="1"/>
      <c r="AF3828" s="1"/>
    </row>
    <row r="3829" spans="7:32" x14ac:dyDescent="0.25">
      <c r="G3829" s="3"/>
      <c r="H3829" s="1"/>
      <c r="J3829" s="3"/>
      <c r="K3829" s="1"/>
      <c r="M3829" s="3"/>
      <c r="N3829" s="1"/>
      <c r="P3829" s="3"/>
      <c r="Q3829" s="1"/>
      <c r="S3829" s="3"/>
      <c r="T3829" s="1"/>
      <c r="V3829" s="3"/>
      <c r="W3829" s="1"/>
      <c r="Y3829" s="3"/>
      <c r="Z3829" s="1"/>
      <c r="AB3829" s="3"/>
      <c r="AC3829" s="1"/>
      <c r="AE3829" s="1"/>
      <c r="AF3829" s="1"/>
    </row>
    <row r="3830" spans="7:32" x14ac:dyDescent="0.25">
      <c r="G3830" s="3"/>
      <c r="H3830" s="1"/>
      <c r="J3830" s="3"/>
      <c r="K3830" s="1"/>
      <c r="M3830" s="3"/>
      <c r="N3830" s="1"/>
      <c r="P3830" s="3"/>
      <c r="Q3830" s="1"/>
      <c r="S3830" s="3"/>
      <c r="T3830" s="1"/>
      <c r="V3830" s="3"/>
      <c r="W3830" s="1"/>
      <c r="Y3830" s="3"/>
      <c r="Z3830" s="1"/>
      <c r="AB3830" s="3"/>
      <c r="AC3830" s="1"/>
      <c r="AE3830" s="1"/>
      <c r="AF3830" s="1"/>
    </row>
    <row r="3831" spans="7:32" x14ac:dyDescent="0.25">
      <c r="G3831" s="3"/>
      <c r="H3831" s="1"/>
      <c r="J3831" s="3"/>
      <c r="K3831" s="1"/>
      <c r="M3831" s="3"/>
      <c r="N3831" s="1"/>
      <c r="P3831" s="3"/>
      <c r="Q3831" s="1"/>
      <c r="S3831" s="3"/>
      <c r="T3831" s="1"/>
      <c r="V3831" s="3"/>
      <c r="W3831" s="1"/>
      <c r="Y3831" s="3"/>
      <c r="Z3831" s="1"/>
      <c r="AB3831" s="3"/>
      <c r="AC3831" s="1"/>
      <c r="AE3831" s="1"/>
      <c r="AF3831" s="1"/>
    </row>
    <row r="3832" spans="7:32" x14ac:dyDescent="0.25">
      <c r="G3832" s="3"/>
      <c r="H3832" s="1"/>
      <c r="J3832" s="3"/>
      <c r="K3832" s="1"/>
      <c r="M3832" s="3"/>
      <c r="N3832" s="1"/>
      <c r="P3832" s="3"/>
      <c r="Q3832" s="1"/>
      <c r="S3832" s="3"/>
      <c r="T3832" s="1"/>
      <c r="V3832" s="3"/>
      <c r="W3832" s="1"/>
      <c r="Y3832" s="3"/>
      <c r="Z3832" s="1"/>
      <c r="AB3832" s="3"/>
      <c r="AC3832" s="1"/>
      <c r="AE3832" s="1"/>
      <c r="AF3832" s="1"/>
    </row>
    <row r="3833" spans="7:32" x14ac:dyDescent="0.25">
      <c r="G3833" s="3"/>
      <c r="H3833" s="1"/>
      <c r="J3833" s="3"/>
      <c r="K3833" s="1"/>
      <c r="M3833" s="3"/>
      <c r="N3833" s="1"/>
      <c r="P3833" s="3"/>
      <c r="Q3833" s="1"/>
      <c r="S3833" s="3"/>
      <c r="T3833" s="1"/>
      <c r="V3833" s="3"/>
      <c r="W3833" s="1"/>
      <c r="Y3833" s="3"/>
      <c r="Z3833" s="1"/>
      <c r="AB3833" s="3"/>
      <c r="AC3833" s="1"/>
      <c r="AE3833" s="1"/>
      <c r="AF3833" s="1"/>
    </row>
    <row r="3834" spans="7:32" x14ac:dyDescent="0.25">
      <c r="G3834" s="3"/>
      <c r="H3834" s="1"/>
      <c r="J3834" s="3"/>
      <c r="K3834" s="1"/>
      <c r="M3834" s="3"/>
      <c r="N3834" s="1"/>
      <c r="P3834" s="3"/>
      <c r="Q3834" s="1"/>
      <c r="S3834" s="3"/>
      <c r="T3834" s="1"/>
      <c r="V3834" s="3"/>
      <c r="W3834" s="1"/>
      <c r="Y3834" s="3"/>
      <c r="Z3834" s="1"/>
      <c r="AB3834" s="3"/>
      <c r="AC3834" s="1"/>
      <c r="AE3834" s="1"/>
      <c r="AF3834" s="1"/>
    </row>
    <row r="3835" spans="7:32" x14ac:dyDescent="0.25">
      <c r="G3835" s="3"/>
      <c r="H3835" s="1"/>
      <c r="J3835" s="3"/>
      <c r="K3835" s="1"/>
      <c r="M3835" s="3"/>
      <c r="N3835" s="1"/>
      <c r="P3835" s="3"/>
      <c r="Q3835" s="1"/>
      <c r="S3835" s="3"/>
      <c r="T3835" s="1"/>
      <c r="V3835" s="3"/>
      <c r="W3835" s="1"/>
      <c r="Y3835" s="3"/>
      <c r="Z3835" s="1"/>
      <c r="AB3835" s="3"/>
      <c r="AC3835" s="1"/>
      <c r="AE3835" s="1"/>
      <c r="AF3835" s="1"/>
    </row>
    <row r="3836" spans="7:32" x14ac:dyDescent="0.25">
      <c r="G3836" s="3"/>
      <c r="H3836" s="1"/>
      <c r="J3836" s="3"/>
      <c r="K3836" s="1"/>
      <c r="M3836" s="3"/>
      <c r="N3836" s="1"/>
      <c r="P3836" s="3"/>
      <c r="Q3836" s="1"/>
      <c r="S3836" s="3"/>
      <c r="T3836" s="1"/>
      <c r="V3836" s="3"/>
      <c r="W3836" s="1"/>
      <c r="Y3836" s="3"/>
      <c r="Z3836" s="1"/>
      <c r="AB3836" s="3"/>
      <c r="AC3836" s="1"/>
      <c r="AE3836" s="1"/>
      <c r="AF3836" s="1"/>
    </row>
    <row r="3837" spans="7:32" x14ac:dyDescent="0.25">
      <c r="G3837" s="3"/>
      <c r="H3837" s="1"/>
      <c r="J3837" s="3"/>
      <c r="K3837" s="1"/>
      <c r="M3837" s="3"/>
      <c r="N3837" s="1"/>
      <c r="P3837" s="3"/>
      <c r="Q3837" s="1"/>
      <c r="S3837" s="3"/>
      <c r="T3837" s="1"/>
      <c r="V3837" s="3"/>
      <c r="W3837" s="1"/>
      <c r="Y3837" s="3"/>
      <c r="Z3837" s="1"/>
      <c r="AB3837" s="3"/>
      <c r="AC3837" s="1"/>
      <c r="AE3837" s="1"/>
      <c r="AF3837" s="1"/>
    </row>
    <row r="3838" spans="7:32" x14ac:dyDescent="0.25">
      <c r="G3838" s="3"/>
      <c r="H3838" s="1"/>
      <c r="J3838" s="3"/>
      <c r="K3838" s="1"/>
      <c r="M3838" s="3"/>
      <c r="N3838" s="1"/>
      <c r="P3838" s="3"/>
      <c r="Q3838" s="1"/>
      <c r="S3838" s="3"/>
      <c r="T3838" s="1"/>
      <c r="V3838" s="3"/>
      <c r="W3838" s="1"/>
      <c r="Y3838" s="3"/>
      <c r="Z3838" s="1"/>
      <c r="AB3838" s="3"/>
      <c r="AC3838" s="1"/>
      <c r="AE3838" s="1"/>
      <c r="AF3838" s="1"/>
    </row>
    <row r="3839" spans="7:32" x14ac:dyDescent="0.25">
      <c r="G3839" s="3"/>
      <c r="H3839" s="1"/>
      <c r="J3839" s="3"/>
      <c r="K3839" s="1"/>
      <c r="M3839" s="3"/>
      <c r="N3839" s="1"/>
      <c r="P3839" s="3"/>
      <c r="Q3839" s="1"/>
      <c r="S3839" s="3"/>
      <c r="T3839" s="1"/>
      <c r="V3839" s="3"/>
      <c r="W3839" s="1"/>
      <c r="Y3839" s="3"/>
      <c r="Z3839" s="1"/>
      <c r="AB3839" s="3"/>
      <c r="AC3839" s="1"/>
      <c r="AE3839" s="1"/>
      <c r="AF3839" s="1"/>
    </row>
    <row r="3840" spans="7:32" x14ac:dyDescent="0.25">
      <c r="G3840" s="3"/>
      <c r="H3840" s="1"/>
      <c r="J3840" s="3"/>
      <c r="K3840" s="1"/>
      <c r="M3840" s="3"/>
      <c r="N3840" s="1"/>
      <c r="P3840" s="3"/>
      <c r="Q3840" s="1"/>
      <c r="S3840" s="3"/>
      <c r="T3840" s="1"/>
      <c r="V3840" s="3"/>
      <c r="W3840" s="1"/>
      <c r="Y3840" s="3"/>
      <c r="Z3840" s="1"/>
      <c r="AB3840" s="3"/>
      <c r="AC3840" s="1"/>
      <c r="AE3840" s="1"/>
      <c r="AF3840" s="1"/>
    </row>
    <row r="3841" spans="7:32" x14ac:dyDescent="0.25">
      <c r="G3841" s="3"/>
      <c r="H3841" s="1"/>
      <c r="J3841" s="3"/>
      <c r="K3841" s="1"/>
      <c r="M3841" s="3"/>
      <c r="N3841" s="1"/>
      <c r="P3841" s="3"/>
      <c r="Q3841" s="1"/>
      <c r="S3841" s="3"/>
      <c r="T3841" s="1"/>
      <c r="V3841" s="3"/>
      <c r="W3841" s="1"/>
      <c r="Y3841" s="3"/>
      <c r="Z3841" s="1"/>
      <c r="AB3841" s="3"/>
      <c r="AC3841" s="1"/>
      <c r="AE3841" s="1"/>
      <c r="AF3841" s="1"/>
    </row>
    <row r="3842" spans="7:32" x14ac:dyDescent="0.25">
      <c r="G3842" s="3"/>
      <c r="H3842" s="1"/>
      <c r="J3842" s="3"/>
      <c r="K3842" s="1"/>
      <c r="M3842" s="3"/>
      <c r="N3842" s="1"/>
      <c r="P3842" s="3"/>
      <c r="Q3842" s="1"/>
      <c r="S3842" s="3"/>
      <c r="T3842" s="1"/>
      <c r="V3842" s="3"/>
      <c r="W3842" s="1"/>
      <c r="Y3842" s="3"/>
      <c r="Z3842" s="1"/>
      <c r="AB3842" s="3"/>
      <c r="AC3842" s="1"/>
      <c r="AE3842" s="1"/>
      <c r="AF3842" s="1"/>
    </row>
    <row r="3843" spans="7:32" x14ac:dyDescent="0.25">
      <c r="G3843" s="3"/>
      <c r="H3843" s="1"/>
      <c r="J3843" s="3"/>
      <c r="K3843" s="1"/>
      <c r="M3843" s="3"/>
      <c r="N3843" s="1"/>
      <c r="P3843" s="3"/>
      <c r="Q3843" s="1"/>
      <c r="S3843" s="3"/>
      <c r="T3843" s="1"/>
      <c r="V3843" s="3"/>
      <c r="W3843" s="1"/>
      <c r="Y3843" s="3"/>
      <c r="Z3843" s="1"/>
      <c r="AB3843" s="3"/>
      <c r="AC3843" s="1"/>
      <c r="AE3843" s="1"/>
      <c r="AF3843" s="1"/>
    </row>
    <row r="3844" spans="7:32" x14ac:dyDescent="0.25">
      <c r="G3844" s="3"/>
      <c r="H3844" s="1"/>
      <c r="J3844" s="3"/>
      <c r="K3844" s="1"/>
      <c r="M3844" s="3"/>
      <c r="N3844" s="1"/>
      <c r="P3844" s="3"/>
      <c r="Q3844" s="1"/>
      <c r="S3844" s="3"/>
      <c r="T3844" s="1"/>
      <c r="V3844" s="3"/>
      <c r="W3844" s="1"/>
      <c r="Y3844" s="3"/>
      <c r="Z3844" s="1"/>
      <c r="AB3844" s="3"/>
      <c r="AC3844" s="1"/>
      <c r="AE3844" s="1"/>
      <c r="AF3844" s="1"/>
    </row>
    <row r="3845" spans="7:32" x14ac:dyDescent="0.25">
      <c r="G3845" s="3"/>
      <c r="H3845" s="1"/>
      <c r="J3845" s="3"/>
      <c r="K3845" s="1"/>
      <c r="M3845" s="3"/>
      <c r="N3845" s="1"/>
      <c r="P3845" s="3"/>
      <c r="Q3845" s="1"/>
      <c r="S3845" s="3"/>
      <c r="T3845" s="1"/>
      <c r="V3845" s="3"/>
      <c r="W3845" s="1"/>
      <c r="Y3845" s="3"/>
      <c r="Z3845" s="1"/>
      <c r="AB3845" s="3"/>
      <c r="AC3845" s="1"/>
      <c r="AE3845" s="1"/>
      <c r="AF3845" s="1"/>
    </row>
    <row r="3846" spans="7:32" x14ac:dyDescent="0.25">
      <c r="G3846" s="3"/>
      <c r="H3846" s="1"/>
      <c r="J3846" s="3"/>
      <c r="K3846" s="1"/>
      <c r="M3846" s="3"/>
      <c r="N3846" s="1"/>
      <c r="P3846" s="3"/>
      <c r="Q3846" s="1"/>
      <c r="S3846" s="3"/>
      <c r="T3846" s="1"/>
      <c r="V3846" s="3"/>
      <c r="W3846" s="1"/>
      <c r="Y3846" s="3"/>
      <c r="Z3846" s="1"/>
      <c r="AB3846" s="3"/>
      <c r="AC3846" s="1"/>
      <c r="AE3846" s="1"/>
      <c r="AF3846" s="1"/>
    </row>
    <row r="3847" spans="7:32" x14ac:dyDescent="0.25">
      <c r="G3847" s="3"/>
      <c r="H3847" s="1"/>
      <c r="J3847" s="3"/>
      <c r="K3847" s="1"/>
      <c r="M3847" s="3"/>
      <c r="N3847" s="1"/>
      <c r="P3847" s="3"/>
      <c r="Q3847" s="1"/>
      <c r="S3847" s="3"/>
      <c r="T3847" s="1"/>
      <c r="V3847" s="3"/>
      <c r="W3847" s="1"/>
      <c r="Y3847" s="3"/>
      <c r="Z3847" s="1"/>
      <c r="AB3847" s="3"/>
      <c r="AC3847" s="1"/>
      <c r="AE3847" s="1"/>
      <c r="AF3847" s="1"/>
    </row>
    <row r="3848" spans="7:32" x14ac:dyDescent="0.25">
      <c r="G3848" s="3"/>
      <c r="H3848" s="1"/>
      <c r="J3848" s="3"/>
      <c r="K3848" s="1"/>
      <c r="M3848" s="3"/>
      <c r="N3848" s="1"/>
      <c r="P3848" s="3"/>
      <c r="Q3848" s="1"/>
      <c r="S3848" s="3"/>
      <c r="T3848" s="1"/>
      <c r="V3848" s="3"/>
      <c r="W3848" s="1"/>
      <c r="Y3848" s="3"/>
      <c r="Z3848" s="1"/>
      <c r="AB3848" s="3"/>
      <c r="AC3848" s="1"/>
      <c r="AE3848" s="1"/>
      <c r="AF3848" s="1"/>
    </row>
    <row r="3849" spans="7:32" x14ac:dyDescent="0.25">
      <c r="G3849" s="3"/>
      <c r="H3849" s="1"/>
      <c r="J3849" s="3"/>
      <c r="K3849" s="1"/>
      <c r="M3849" s="3"/>
      <c r="N3849" s="1"/>
      <c r="P3849" s="3"/>
      <c r="Q3849" s="1"/>
      <c r="S3849" s="3"/>
      <c r="T3849" s="1"/>
      <c r="V3849" s="3"/>
      <c r="W3849" s="1"/>
      <c r="Y3849" s="3"/>
      <c r="Z3849" s="1"/>
      <c r="AB3849" s="3"/>
      <c r="AC3849" s="1"/>
      <c r="AE3849" s="1"/>
      <c r="AF3849" s="1"/>
    </row>
    <row r="3850" spans="7:32" x14ac:dyDescent="0.25">
      <c r="G3850" s="3"/>
      <c r="H3850" s="1"/>
      <c r="J3850" s="3"/>
      <c r="K3850" s="1"/>
      <c r="M3850" s="3"/>
      <c r="N3850" s="1"/>
      <c r="P3850" s="3"/>
      <c r="Q3850" s="1"/>
      <c r="S3850" s="3"/>
      <c r="T3850" s="1"/>
      <c r="V3850" s="3"/>
      <c r="W3850" s="1"/>
      <c r="Y3850" s="3"/>
      <c r="Z3850" s="1"/>
      <c r="AB3850" s="3"/>
      <c r="AC3850" s="1"/>
      <c r="AE3850" s="1"/>
      <c r="AF3850" s="1"/>
    </row>
    <row r="3851" spans="7:32" x14ac:dyDescent="0.25">
      <c r="G3851" s="3"/>
      <c r="H3851" s="1"/>
      <c r="J3851" s="3"/>
      <c r="K3851" s="1"/>
      <c r="M3851" s="3"/>
      <c r="N3851" s="1"/>
      <c r="P3851" s="3"/>
      <c r="Q3851" s="1"/>
      <c r="S3851" s="3"/>
      <c r="T3851" s="1"/>
      <c r="V3851" s="3"/>
      <c r="W3851" s="1"/>
      <c r="Y3851" s="3"/>
      <c r="Z3851" s="1"/>
      <c r="AB3851" s="3"/>
      <c r="AC3851" s="1"/>
      <c r="AE3851" s="1"/>
      <c r="AF3851" s="1"/>
    </row>
    <row r="3852" spans="7:32" x14ac:dyDescent="0.25">
      <c r="G3852" s="3"/>
      <c r="H3852" s="1"/>
      <c r="J3852" s="3"/>
      <c r="K3852" s="1"/>
      <c r="M3852" s="3"/>
      <c r="N3852" s="1"/>
      <c r="P3852" s="3"/>
      <c r="Q3852" s="1"/>
      <c r="S3852" s="3"/>
      <c r="T3852" s="1"/>
      <c r="V3852" s="3"/>
      <c r="W3852" s="1"/>
      <c r="Y3852" s="3"/>
      <c r="Z3852" s="1"/>
      <c r="AB3852" s="3"/>
      <c r="AC3852" s="1"/>
      <c r="AE3852" s="1"/>
      <c r="AF3852" s="1"/>
    </row>
    <row r="3853" spans="7:32" x14ac:dyDescent="0.25">
      <c r="G3853" s="3"/>
      <c r="H3853" s="1"/>
      <c r="J3853" s="3"/>
      <c r="K3853" s="1"/>
      <c r="M3853" s="3"/>
      <c r="N3853" s="1"/>
      <c r="P3853" s="3"/>
      <c r="Q3853" s="1"/>
      <c r="S3853" s="3"/>
      <c r="T3853" s="1"/>
      <c r="V3853" s="3"/>
      <c r="W3853" s="1"/>
      <c r="Y3853" s="3"/>
      <c r="Z3853" s="1"/>
      <c r="AB3853" s="3"/>
      <c r="AC3853" s="1"/>
      <c r="AE3853" s="1"/>
      <c r="AF3853" s="1"/>
    </row>
    <row r="3854" spans="7:32" x14ac:dyDescent="0.25">
      <c r="G3854" s="3"/>
      <c r="H3854" s="1"/>
      <c r="J3854" s="3"/>
      <c r="K3854" s="1"/>
      <c r="M3854" s="3"/>
      <c r="N3854" s="1"/>
      <c r="P3854" s="3"/>
      <c r="Q3854" s="1"/>
      <c r="S3854" s="3"/>
      <c r="T3854" s="1"/>
      <c r="V3854" s="3"/>
      <c r="W3854" s="1"/>
      <c r="Y3854" s="3"/>
      <c r="Z3854" s="1"/>
      <c r="AB3854" s="3"/>
      <c r="AC3854" s="1"/>
      <c r="AE3854" s="1"/>
      <c r="AF3854" s="1"/>
    </row>
    <row r="3855" spans="7:32" x14ac:dyDescent="0.25">
      <c r="G3855" s="3"/>
      <c r="H3855" s="1"/>
      <c r="J3855" s="3"/>
      <c r="K3855" s="1"/>
      <c r="M3855" s="3"/>
      <c r="N3855" s="1"/>
      <c r="P3855" s="3"/>
      <c r="Q3855" s="1"/>
      <c r="S3855" s="3"/>
      <c r="T3855" s="1"/>
      <c r="V3855" s="3"/>
      <c r="W3855" s="1"/>
      <c r="Y3855" s="3"/>
      <c r="Z3855" s="1"/>
      <c r="AB3855" s="3"/>
      <c r="AC3855" s="1"/>
      <c r="AE3855" s="1"/>
      <c r="AF3855" s="1"/>
    </row>
    <row r="3856" spans="7:32" x14ac:dyDescent="0.25">
      <c r="G3856" s="3"/>
      <c r="H3856" s="1"/>
      <c r="J3856" s="3"/>
      <c r="K3856" s="1"/>
      <c r="M3856" s="3"/>
      <c r="N3856" s="1"/>
      <c r="P3856" s="3"/>
      <c r="Q3856" s="1"/>
      <c r="S3856" s="3"/>
      <c r="T3856" s="1"/>
      <c r="V3856" s="3"/>
      <c r="W3856" s="1"/>
      <c r="Y3856" s="3"/>
      <c r="Z3856" s="1"/>
      <c r="AB3856" s="3"/>
      <c r="AC3856" s="1"/>
      <c r="AE3856" s="1"/>
      <c r="AF3856" s="1"/>
    </row>
    <row r="3857" spans="7:32" x14ac:dyDescent="0.25">
      <c r="G3857" s="3"/>
      <c r="H3857" s="1"/>
      <c r="J3857" s="3"/>
      <c r="K3857" s="1"/>
      <c r="M3857" s="3"/>
      <c r="N3857" s="1"/>
      <c r="P3857" s="3"/>
      <c r="Q3857" s="1"/>
      <c r="S3857" s="3"/>
      <c r="T3857" s="1"/>
      <c r="V3857" s="3"/>
      <c r="W3857" s="1"/>
      <c r="Y3857" s="3"/>
      <c r="Z3857" s="1"/>
      <c r="AB3857" s="3"/>
      <c r="AC3857" s="1"/>
      <c r="AE3857" s="1"/>
      <c r="AF3857" s="1"/>
    </row>
    <row r="3858" spans="7:32" x14ac:dyDescent="0.25">
      <c r="G3858" s="3"/>
      <c r="H3858" s="1"/>
      <c r="J3858" s="3"/>
      <c r="K3858" s="1"/>
      <c r="M3858" s="3"/>
      <c r="N3858" s="1"/>
      <c r="P3858" s="3"/>
      <c r="Q3858" s="1"/>
      <c r="S3858" s="3"/>
      <c r="T3858" s="1"/>
      <c r="V3858" s="3"/>
      <c r="W3858" s="1"/>
      <c r="Y3858" s="3"/>
      <c r="Z3858" s="1"/>
      <c r="AB3858" s="3"/>
      <c r="AC3858" s="1"/>
      <c r="AE3858" s="1"/>
      <c r="AF3858" s="1"/>
    </row>
    <row r="3859" spans="7:32" x14ac:dyDescent="0.25">
      <c r="G3859" s="3"/>
      <c r="H3859" s="1"/>
      <c r="J3859" s="3"/>
      <c r="K3859" s="1"/>
      <c r="M3859" s="3"/>
      <c r="N3859" s="1"/>
      <c r="P3859" s="3"/>
      <c r="Q3859" s="1"/>
      <c r="S3859" s="3"/>
      <c r="T3859" s="1"/>
      <c r="V3859" s="3"/>
      <c r="W3859" s="1"/>
      <c r="Y3859" s="3"/>
      <c r="Z3859" s="1"/>
      <c r="AB3859" s="3"/>
      <c r="AC3859" s="1"/>
      <c r="AE3859" s="1"/>
      <c r="AF3859" s="1"/>
    </row>
    <row r="3860" spans="7:32" x14ac:dyDescent="0.25">
      <c r="G3860" s="3"/>
      <c r="H3860" s="1"/>
      <c r="J3860" s="3"/>
      <c r="K3860" s="1"/>
      <c r="M3860" s="3"/>
      <c r="N3860" s="1"/>
      <c r="P3860" s="3"/>
      <c r="Q3860" s="1"/>
      <c r="S3860" s="3"/>
      <c r="T3860" s="1"/>
      <c r="V3860" s="3"/>
      <c r="W3860" s="1"/>
      <c r="Y3860" s="3"/>
      <c r="Z3860" s="1"/>
      <c r="AB3860" s="3"/>
      <c r="AC3860" s="1"/>
      <c r="AE3860" s="1"/>
      <c r="AF3860" s="1"/>
    </row>
    <row r="3861" spans="7:32" x14ac:dyDescent="0.25">
      <c r="G3861" s="3"/>
      <c r="H3861" s="1"/>
      <c r="J3861" s="3"/>
      <c r="K3861" s="1"/>
      <c r="M3861" s="3"/>
      <c r="N3861" s="1"/>
      <c r="P3861" s="3"/>
      <c r="Q3861" s="1"/>
      <c r="S3861" s="3"/>
      <c r="T3861" s="1"/>
      <c r="V3861" s="3"/>
      <c r="W3861" s="1"/>
      <c r="Y3861" s="3"/>
      <c r="Z3861" s="1"/>
      <c r="AB3861" s="3"/>
      <c r="AC3861" s="1"/>
      <c r="AE3861" s="1"/>
      <c r="AF3861" s="1"/>
    </row>
    <row r="3862" spans="7:32" x14ac:dyDescent="0.25">
      <c r="G3862" s="3"/>
      <c r="H3862" s="1"/>
      <c r="J3862" s="3"/>
      <c r="K3862" s="1"/>
      <c r="M3862" s="3"/>
      <c r="N3862" s="1"/>
      <c r="P3862" s="3"/>
      <c r="Q3862" s="1"/>
      <c r="S3862" s="3"/>
      <c r="T3862" s="1"/>
      <c r="V3862" s="3"/>
      <c r="W3862" s="1"/>
      <c r="Y3862" s="3"/>
      <c r="Z3862" s="1"/>
      <c r="AB3862" s="3"/>
      <c r="AC3862" s="1"/>
      <c r="AE3862" s="1"/>
      <c r="AF3862" s="1"/>
    </row>
    <row r="3863" spans="7:32" x14ac:dyDescent="0.25">
      <c r="G3863" s="3"/>
      <c r="H3863" s="1"/>
      <c r="J3863" s="3"/>
      <c r="K3863" s="1"/>
      <c r="M3863" s="3"/>
      <c r="N3863" s="1"/>
      <c r="P3863" s="3"/>
      <c r="Q3863" s="1"/>
      <c r="S3863" s="3"/>
      <c r="T3863" s="1"/>
      <c r="V3863" s="3"/>
      <c r="W3863" s="1"/>
      <c r="Y3863" s="3"/>
      <c r="Z3863" s="1"/>
      <c r="AB3863" s="3"/>
      <c r="AC3863" s="1"/>
      <c r="AE3863" s="1"/>
      <c r="AF3863" s="1"/>
    </row>
    <row r="3864" spans="7:32" x14ac:dyDescent="0.25">
      <c r="G3864" s="3"/>
      <c r="H3864" s="1"/>
      <c r="J3864" s="3"/>
      <c r="K3864" s="1"/>
      <c r="M3864" s="3"/>
      <c r="N3864" s="1"/>
      <c r="P3864" s="3"/>
      <c r="Q3864" s="1"/>
      <c r="S3864" s="3"/>
      <c r="T3864" s="1"/>
      <c r="V3864" s="3"/>
      <c r="W3864" s="1"/>
      <c r="Y3864" s="3"/>
      <c r="Z3864" s="1"/>
      <c r="AB3864" s="3"/>
      <c r="AC3864" s="1"/>
      <c r="AE3864" s="1"/>
      <c r="AF3864" s="1"/>
    </row>
    <row r="3865" spans="7:32" x14ac:dyDescent="0.25">
      <c r="G3865" s="3"/>
      <c r="H3865" s="1"/>
      <c r="J3865" s="3"/>
      <c r="K3865" s="1"/>
      <c r="M3865" s="3"/>
      <c r="N3865" s="1"/>
      <c r="P3865" s="3"/>
      <c r="Q3865" s="1"/>
      <c r="S3865" s="3"/>
      <c r="T3865" s="1"/>
      <c r="V3865" s="3"/>
      <c r="W3865" s="1"/>
      <c r="Y3865" s="3"/>
      <c r="Z3865" s="1"/>
      <c r="AB3865" s="3"/>
      <c r="AC3865" s="1"/>
      <c r="AE3865" s="1"/>
      <c r="AF3865" s="1"/>
    </row>
    <row r="3866" spans="7:32" x14ac:dyDescent="0.25">
      <c r="G3866" s="3"/>
      <c r="H3866" s="1"/>
      <c r="J3866" s="3"/>
      <c r="K3866" s="1"/>
      <c r="M3866" s="3"/>
      <c r="N3866" s="1"/>
      <c r="P3866" s="3"/>
      <c r="Q3866" s="1"/>
      <c r="S3866" s="3"/>
      <c r="T3866" s="1"/>
      <c r="V3866" s="3"/>
      <c r="W3866" s="1"/>
      <c r="Y3866" s="3"/>
      <c r="Z3866" s="1"/>
      <c r="AB3866" s="3"/>
      <c r="AC3866" s="1"/>
      <c r="AE3866" s="1"/>
      <c r="AF3866" s="1"/>
    </row>
    <row r="3867" spans="7:32" x14ac:dyDescent="0.25">
      <c r="G3867" s="3"/>
      <c r="H3867" s="1"/>
      <c r="J3867" s="3"/>
      <c r="K3867" s="1"/>
      <c r="M3867" s="3"/>
      <c r="N3867" s="1"/>
      <c r="P3867" s="3"/>
      <c r="Q3867" s="1"/>
      <c r="S3867" s="3"/>
      <c r="T3867" s="1"/>
      <c r="V3867" s="3"/>
      <c r="W3867" s="1"/>
      <c r="Y3867" s="3"/>
      <c r="Z3867" s="1"/>
      <c r="AB3867" s="3"/>
      <c r="AC3867" s="1"/>
      <c r="AE3867" s="1"/>
      <c r="AF3867" s="1"/>
    </row>
    <row r="3868" spans="7:32" x14ac:dyDescent="0.25">
      <c r="G3868" s="3"/>
      <c r="H3868" s="1"/>
      <c r="J3868" s="3"/>
      <c r="K3868" s="1"/>
      <c r="M3868" s="3"/>
      <c r="N3868" s="1"/>
      <c r="P3868" s="3"/>
      <c r="Q3868" s="1"/>
      <c r="S3868" s="3"/>
      <c r="T3868" s="1"/>
      <c r="V3868" s="3"/>
      <c r="W3868" s="1"/>
      <c r="Y3868" s="3"/>
      <c r="Z3868" s="1"/>
      <c r="AB3868" s="3"/>
      <c r="AC3868" s="1"/>
      <c r="AE3868" s="1"/>
      <c r="AF3868" s="1"/>
    </row>
    <row r="3869" spans="7:32" x14ac:dyDescent="0.25">
      <c r="G3869" s="3"/>
      <c r="H3869" s="1"/>
      <c r="J3869" s="3"/>
      <c r="K3869" s="1"/>
      <c r="M3869" s="3"/>
      <c r="N3869" s="1"/>
      <c r="P3869" s="3"/>
      <c r="Q3869" s="1"/>
      <c r="S3869" s="3"/>
      <c r="T3869" s="1"/>
      <c r="V3869" s="3"/>
      <c r="W3869" s="1"/>
      <c r="Y3869" s="3"/>
      <c r="Z3869" s="1"/>
      <c r="AB3869" s="3"/>
      <c r="AC3869" s="1"/>
      <c r="AE3869" s="1"/>
      <c r="AF3869" s="1"/>
    </row>
    <row r="3870" spans="7:32" x14ac:dyDescent="0.25">
      <c r="G3870" s="3"/>
      <c r="H3870" s="1"/>
      <c r="J3870" s="3"/>
      <c r="K3870" s="1"/>
      <c r="M3870" s="3"/>
      <c r="N3870" s="1"/>
      <c r="P3870" s="3"/>
      <c r="Q3870" s="1"/>
      <c r="S3870" s="3"/>
      <c r="T3870" s="1"/>
      <c r="V3870" s="3"/>
      <c r="W3870" s="1"/>
      <c r="Y3870" s="3"/>
      <c r="Z3870" s="1"/>
      <c r="AB3870" s="3"/>
      <c r="AC3870" s="1"/>
      <c r="AE3870" s="1"/>
      <c r="AF3870" s="1"/>
    </row>
    <row r="3871" spans="7:32" x14ac:dyDescent="0.25">
      <c r="G3871" s="3"/>
      <c r="H3871" s="1"/>
      <c r="J3871" s="3"/>
      <c r="K3871" s="1"/>
      <c r="M3871" s="3"/>
      <c r="N3871" s="1"/>
      <c r="P3871" s="3"/>
      <c r="Q3871" s="1"/>
      <c r="S3871" s="3"/>
      <c r="T3871" s="1"/>
      <c r="V3871" s="3"/>
      <c r="W3871" s="1"/>
      <c r="Y3871" s="3"/>
      <c r="Z3871" s="1"/>
      <c r="AB3871" s="3"/>
      <c r="AC3871" s="1"/>
      <c r="AE3871" s="1"/>
      <c r="AF3871" s="1"/>
    </row>
    <row r="3872" spans="7:32" x14ac:dyDescent="0.25">
      <c r="G3872" s="3"/>
      <c r="H3872" s="1"/>
      <c r="J3872" s="3"/>
      <c r="K3872" s="1"/>
      <c r="M3872" s="3"/>
      <c r="N3872" s="1"/>
      <c r="P3872" s="3"/>
      <c r="Q3872" s="1"/>
      <c r="S3872" s="3"/>
      <c r="T3872" s="1"/>
      <c r="V3872" s="3"/>
      <c r="W3872" s="1"/>
      <c r="Y3872" s="3"/>
      <c r="Z3872" s="1"/>
      <c r="AB3872" s="3"/>
      <c r="AC3872" s="1"/>
      <c r="AE3872" s="1"/>
      <c r="AF3872" s="1"/>
    </row>
    <row r="3873" spans="7:32" x14ac:dyDescent="0.25">
      <c r="G3873" s="3"/>
      <c r="H3873" s="1"/>
      <c r="J3873" s="3"/>
      <c r="K3873" s="1"/>
      <c r="M3873" s="3"/>
      <c r="N3873" s="1"/>
      <c r="P3873" s="3"/>
      <c r="Q3873" s="1"/>
      <c r="S3873" s="3"/>
      <c r="T3873" s="1"/>
      <c r="V3873" s="3"/>
      <c r="W3873" s="1"/>
      <c r="Y3873" s="3"/>
      <c r="Z3873" s="1"/>
      <c r="AB3873" s="3"/>
      <c r="AC3873" s="1"/>
      <c r="AE3873" s="1"/>
      <c r="AF3873" s="1"/>
    </row>
    <row r="3874" spans="7:32" x14ac:dyDescent="0.25">
      <c r="G3874" s="3"/>
      <c r="H3874" s="1"/>
      <c r="J3874" s="3"/>
      <c r="K3874" s="1"/>
      <c r="M3874" s="3"/>
      <c r="N3874" s="1"/>
      <c r="P3874" s="3"/>
      <c r="Q3874" s="1"/>
      <c r="S3874" s="3"/>
      <c r="T3874" s="1"/>
      <c r="V3874" s="3"/>
      <c r="W3874" s="1"/>
      <c r="Y3874" s="3"/>
      <c r="Z3874" s="1"/>
      <c r="AB3874" s="3"/>
      <c r="AC3874" s="1"/>
      <c r="AE3874" s="1"/>
      <c r="AF3874" s="1"/>
    </row>
    <row r="3875" spans="7:32" x14ac:dyDescent="0.25">
      <c r="G3875" s="3"/>
      <c r="H3875" s="1"/>
      <c r="J3875" s="3"/>
      <c r="K3875" s="1"/>
      <c r="M3875" s="3"/>
      <c r="N3875" s="1"/>
      <c r="P3875" s="3"/>
      <c r="Q3875" s="1"/>
      <c r="S3875" s="3"/>
      <c r="T3875" s="1"/>
      <c r="V3875" s="3"/>
      <c r="W3875" s="1"/>
      <c r="Y3875" s="3"/>
      <c r="Z3875" s="1"/>
      <c r="AB3875" s="3"/>
      <c r="AC3875" s="1"/>
      <c r="AE3875" s="1"/>
      <c r="AF3875" s="1"/>
    </row>
    <row r="3876" spans="7:32" x14ac:dyDescent="0.25">
      <c r="G3876" s="3"/>
      <c r="H3876" s="1"/>
      <c r="J3876" s="3"/>
      <c r="K3876" s="1"/>
      <c r="M3876" s="3"/>
      <c r="N3876" s="1"/>
      <c r="P3876" s="3"/>
      <c r="Q3876" s="1"/>
      <c r="S3876" s="3"/>
      <c r="T3876" s="1"/>
      <c r="V3876" s="3"/>
      <c r="W3876" s="1"/>
      <c r="Y3876" s="3"/>
      <c r="Z3876" s="1"/>
      <c r="AB3876" s="3"/>
      <c r="AC3876" s="1"/>
      <c r="AE3876" s="1"/>
      <c r="AF3876" s="1"/>
    </row>
    <row r="3877" spans="7:32" x14ac:dyDescent="0.25">
      <c r="G3877" s="3"/>
      <c r="H3877" s="1"/>
      <c r="J3877" s="3"/>
      <c r="K3877" s="1"/>
      <c r="M3877" s="3"/>
      <c r="N3877" s="1"/>
      <c r="P3877" s="3"/>
      <c r="Q3877" s="1"/>
      <c r="S3877" s="3"/>
      <c r="T3877" s="1"/>
      <c r="V3877" s="3"/>
      <c r="W3877" s="1"/>
      <c r="Y3877" s="3"/>
      <c r="Z3877" s="1"/>
      <c r="AB3877" s="3"/>
      <c r="AC3877" s="1"/>
      <c r="AE3877" s="1"/>
      <c r="AF3877" s="1"/>
    </row>
    <row r="3878" spans="7:32" x14ac:dyDescent="0.25">
      <c r="G3878" s="3"/>
      <c r="H3878" s="1"/>
      <c r="J3878" s="3"/>
      <c r="K3878" s="1"/>
      <c r="M3878" s="3"/>
      <c r="N3878" s="1"/>
      <c r="P3878" s="3"/>
      <c r="Q3878" s="1"/>
      <c r="S3878" s="3"/>
      <c r="T3878" s="1"/>
      <c r="V3878" s="3"/>
      <c r="W3878" s="1"/>
      <c r="Y3878" s="3"/>
      <c r="Z3878" s="1"/>
      <c r="AB3878" s="3"/>
      <c r="AC3878" s="1"/>
      <c r="AE3878" s="1"/>
      <c r="AF3878" s="1"/>
    </row>
    <row r="3879" spans="7:32" x14ac:dyDescent="0.25">
      <c r="G3879" s="3"/>
      <c r="H3879" s="1"/>
      <c r="J3879" s="3"/>
      <c r="K3879" s="1"/>
      <c r="M3879" s="3"/>
      <c r="N3879" s="1"/>
      <c r="P3879" s="3"/>
      <c r="Q3879" s="1"/>
      <c r="S3879" s="3"/>
      <c r="T3879" s="1"/>
      <c r="V3879" s="3"/>
      <c r="W3879" s="1"/>
      <c r="Y3879" s="3"/>
      <c r="Z3879" s="1"/>
      <c r="AB3879" s="3"/>
      <c r="AC3879" s="1"/>
      <c r="AE3879" s="1"/>
      <c r="AF3879" s="1"/>
    </row>
    <row r="3880" spans="7:32" x14ac:dyDescent="0.25">
      <c r="G3880" s="3"/>
      <c r="H3880" s="1"/>
      <c r="J3880" s="3"/>
      <c r="K3880" s="1"/>
      <c r="M3880" s="3"/>
      <c r="N3880" s="1"/>
      <c r="P3880" s="3"/>
      <c r="Q3880" s="1"/>
      <c r="S3880" s="3"/>
      <c r="T3880" s="1"/>
      <c r="V3880" s="3"/>
      <c r="W3880" s="1"/>
      <c r="Y3880" s="3"/>
      <c r="Z3880" s="1"/>
      <c r="AB3880" s="3"/>
      <c r="AC3880" s="1"/>
      <c r="AE3880" s="1"/>
      <c r="AF3880" s="1"/>
    </row>
    <row r="3881" spans="7:32" x14ac:dyDescent="0.25">
      <c r="G3881" s="3"/>
      <c r="H3881" s="1"/>
      <c r="J3881" s="3"/>
      <c r="K3881" s="1"/>
      <c r="M3881" s="3"/>
      <c r="N3881" s="1"/>
      <c r="P3881" s="3"/>
      <c r="Q3881" s="1"/>
      <c r="S3881" s="3"/>
      <c r="T3881" s="1"/>
      <c r="V3881" s="3"/>
      <c r="W3881" s="1"/>
      <c r="Y3881" s="3"/>
      <c r="Z3881" s="1"/>
      <c r="AB3881" s="3"/>
      <c r="AC3881" s="1"/>
      <c r="AE3881" s="1"/>
      <c r="AF3881" s="1"/>
    </row>
    <row r="3882" spans="7:32" x14ac:dyDescent="0.25">
      <c r="G3882" s="3"/>
      <c r="H3882" s="1"/>
      <c r="J3882" s="3"/>
      <c r="K3882" s="1"/>
      <c r="M3882" s="3"/>
      <c r="N3882" s="1"/>
      <c r="P3882" s="3"/>
      <c r="Q3882" s="1"/>
      <c r="S3882" s="3"/>
      <c r="T3882" s="1"/>
      <c r="V3882" s="3"/>
      <c r="W3882" s="1"/>
      <c r="Y3882" s="3"/>
      <c r="Z3882" s="1"/>
      <c r="AB3882" s="3"/>
      <c r="AC3882" s="1"/>
      <c r="AE3882" s="1"/>
      <c r="AF3882" s="1"/>
    </row>
    <row r="3883" spans="7:32" x14ac:dyDescent="0.25">
      <c r="G3883" s="3"/>
      <c r="H3883" s="1"/>
      <c r="J3883" s="3"/>
      <c r="K3883" s="1"/>
      <c r="M3883" s="3"/>
      <c r="N3883" s="1"/>
      <c r="P3883" s="3"/>
      <c r="Q3883" s="1"/>
      <c r="S3883" s="3"/>
      <c r="T3883" s="1"/>
      <c r="V3883" s="3"/>
      <c r="W3883" s="1"/>
      <c r="Y3883" s="3"/>
      <c r="Z3883" s="1"/>
      <c r="AB3883" s="3"/>
      <c r="AC3883" s="1"/>
      <c r="AE3883" s="1"/>
      <c r="AF3883" s="1"/>
    </row>
    <row r="3884" spans="7:32" x14ac:dyDescent="0.25">
      <c r="G3884" s="3"/>
      <c r="H3884" s="1"/>
      <c r="J3884" s="3"/>
      <c r="K3884" s="1"/>
      <c r="M3884" s="3"/>
      <c r="N3884" s="1"/>
      <c r="P3884" s="3"/>
      <c r="Q3884" s="1"/>
      <c r="S3884" s="3"/>
      <c r="T3884" s="1"/>
      <c r="V3884" s="3"/>
      <c r="W3884" s="1"/>
      <c r="Y3884" s="3"/>
      <c r="Z3884" s="1"/>
      <c r="AB3884" s="3"/>
      <c r="AC3884" s="1"/>
      <c r="AE3884" s="1"/>
      <c r="AF3884" s="1"/>
    </row>
    <row r="3885" spans="7:32" x14ac:dyDescent="0.25">
      <c r="G3885" s="3"/>
      <c r="H3885" s="1"/>
      <c r="J3885" s="3"/>
      <c r="K3885" s="1"/>
      <c r="M3885" s="3"/>
      <c r="N3885" s="1"/>
      <c r="P3885" s="3"/>
      <c r="Q3885" s="1"/>
      <c r="S3885" s="3"/>
      <c r="T3885" s="1"/>
      <c r="V3885" s="3"/>
      <c r="W3885" s="1"/>
      <c r="Y3885" s="3"/>
      <c r="Z3885" s="1"/>
      <c r="AB3885" s="3"/>
      <c r="AC3885" s="1"/>
      <c r="AE3885" s="1"/>
      <c r="AF3885" s="1"/>
    </row>
    <row r="3886" spans="7:32" x14ac:dyDescent="0.25">
      <c r="G3886" s="3"/>
      <c r="H3886" s="1"/>
      <c r="J3886" s="3"/>
      <c r="K3886" s="1"/>
      <c r="M3886" s="3"/>
      <c r="N3886" s="1"/>
      <c r="P3886" s="3"/>
      <c r="Q3886" s="1"/>
      <c r="S3886" s="3"/>
      <c r="T3886" s="1"/>
      <c r="V3886" s="3"/>
      <c r="W3886" s="1"/>
      <c r="Y3886" s="3"/>
      <c r="Z3886" s="1"/>
      <c r="AB3886" s="3"/>
      <c r="AC3886" s="1"/>
      <c r="AE3886" s="1"/>
      <c r="AF3886" s="1"/>
    </row>
    <row r="3887" spans="7:32" x14ac:dyDescent="0.25">
      <c r="G3887" s="3"/>
      <c r="H3887" s="1"/>
      <c r="J3887" s="3"/>
      <c r="K3887" s="1"/>
      <c r="M3887" s="3"/>
      <c r="N3887" s="1"/>
      <c r="P3887" s="3"/>
      <c r="Q3887" s="1"/>
      <c r="S3887" s="3"/>
      <c r="T3887" s="1"/>
      <c r="V3887" s="3"/>
      <c r="W3887" s="1"/>
      <c r="Y3887" s="3"/>
      <c r="Z3887" s="1"/>
      <c r="AB3887" s="3"/>
      <c r="AC3887" s="1"/>
      <c r="AE3887" s="1"/>
      <c r="AF3887" s="1"/>
    </row>
    <row r="3888" spans="7:32" x14ac:dyDescent="0.25">
      <c r="G3888" s="3"/>
      <c r="H3888" s="1"/>
      <c r="J3888" s="3"/>
      <c r="K3888" s="1"/>
      <c r="M3888" s="3"/>
      <c r="N3888" s="1"/>
      <c r="P3888" s="3"/>
      <c r="Q3888" s="1"/>
      <c r="S3888" s="3"/>
      <c r="T3888" s="1"/>
      <c r="V3888" s="3"/>
      <c r="W3888" s="1"/>
      <c r="Y3888" s="3"/>
      <c r="Z3888" s="1"/>
      <c r="AB3888" s="3"/>
      <c r="AC3888" s="1"/>
      <c r="AE3888" s="1"/>
      <c r="AF3888" s="1"/>
    </row>
    <row r="3889" spans="7:32" x14ac:dyDescent="0.25">
      <c r="G3889" s="3"/>
      <c r="H3889" s="1"/>
      <c r="J3889" s="3"/>
      <c r="K3889" s="1"/>
      <c r="M3889" s="3"/>
      <c r="N3889" s="1"/>
      <c r="P3889" s="3"/>
      <c r="Q3889" s="1"/>
      <c r="S3889" s="3"/>
      <c r="T3889" s="1"/>
      <c r="V3889" s="3"/>
      <c r="W3889" s="1"/>
      <c r="Y3889" s="3"/>
      <c r="Z3889" s="1"/>
      <c r="AB3889" s="3"/>
      <c r="AC3889" s="1"/>
      <c r="AE3889" s="1"/>
      <c r="AF3889" s="1"/>
    </row>
    <row r="3890" spans="7:32" x14ac:dyDescent="0.25">
      <c r="G3890" s="3"/>
      <c r="H3890" s="1"/>
      <c r="J3890" s="3"/>
      <c r="K3890" s="1"/>
      <c r="M3890" s="3"/>
      <c r="N3890" s="1"/>
      <c r="P3890" s="3"/>
      <c r="Q3890" s="1"/>
      <c r="S3890" s="3"/>
      <c r="T3890" s="1"/>
      <c r="V3890" s="3"/>
      <c r="W3890" s="1"/>
      <c r="Y3890" s="3"/>
      <c r="Z3890" s="1"/>
      <c r="AB3890" s="3"/>
      <c r="AC3890" s="1"/>
      <c r="AE3890" s="1"/>
      <c r="AF3890" s="1"/>
    </row>
    <row r="3891" spans="7:32" x14ac:dyDescent="0.25">
      <c r="G3891" s="3"/>
      <c r="H3891" s="1"/>
      <c r="J3891" s="3"/>
      <c r="K3891" s="1"/>
      <c r="M3891" s="3"/>
      <c r="N3891" s="1"/>
      <c r="P3891" s="3"/>
      <c r="Q3891" s="1"/>
      <c r="S3891" s="3"/>
      <c r="T3891" s="1"/>
      <c r="V3891" s="3"/>
      <c r="W3891" s="1"/>
      <c r="Y3891" s="3"/>
      <c r="Z3891" s="1"/>
      <c r="AB3891" s="3"/>
      <c r="AC3891" s="1"/>
      <c r="AE3891" s="1"/>
      <c r="AF3891" s="1"/>
    </row>
    <row r="3892" spans="7:32" x14ac:dyDescent="0.25">
      <c r="G3892" s="3"/>
      <c r="H3892" s="1"/>
      <c r="J3892" s="3"/>
      <c r="K3892" s="1"/>
      <c r="M3892" s="3"/>
      <c r="N3892" s="1"/>
      <c r="P3892" s="3"/>
      <c r="Q3892" s="1"/>
      <c r="S3892" s="3"/>
      <c r="T3892" s="1"/>
      <c r="V3892" s="3"/>
      <c r="W3892" s="1"/>
      <c r="Y3892" s="3"/>
      <c r="Z3892" s="1"/>
      <c r="AB3892" s="3"/>
      <c r="AC3892" s="1"/>
      <c r="AE3892" s="1"/>
      <c r="AF3892" s="1"/>
    </row>
    <row r="3893" spans="7:32" x14ac:dyDescent="0.25">
      <c r="G3893" s="3"/>
      <c r="H3893" s="1"/>
      <c r="J3893" s="3"/>
      <c r="K3893" s="1"/>
      <c r="M3893" s="3"/>
      <c r="N3893" s="1"/>
      <c r="P3893" s="3"/>
      <c r="Q3893" s="1"/>
      <c r="S3893" s="3"/>
      <c r="T3893" s="1"/>
      <c r="V3893" s="3"/>
      <c r="W3893" s="1"/>
      <c r="Y3893" s="3"/>
      <c r="Z3893" s="1"/>
      <c r="AB3893" s="3"/>
      <c r="AC3893" s="1"/>
      <c r="AE3893" s="1"/>
      <c r="AF3893" s="1"/>
    </row>
    <row r="3894" spans="7:32" x14ac:dyDescent="0.25">
      <c r="G3894" s="3"/>
      <c r="H3894" s="1"/>
      <c r="J3894" s="3"/>
      <c r="K3894" s="1"/>
      <c r="M3894" s="3"/>
      <c r="N3894" s="1"/>
      <c r="P3894" s="3"/>
      <c r="Q3894" s="1"/>
      <c r="S3894" s="3"/>
      <c r="T3894" s="1"/>
      <c r="V3894" s="3"/>
      <c r="W3894" s="1"/>
      <c r="Y3894" s="3"/>
      <c r="Z3894" s="1"/>
      <c r="AB3894" s="3"/>
      <c r="AC3894" s="1"/>
      <c r="AE3894" s="1"/>
      <c r="AF3894" s="1"/>
    </row>
    <row r="3895" spans="7:32" x14ac:dyDescent="0.25">
      <c r="G3895" s="3"/>
      <c r="H3895" s="1"/>
      <c r="J3895" s="3"/>
      <c r="K3895" s="1"/>
      <c r="M3895" s="3"/>
      <c r="N3895" s="1"/>
      <c r="P3895" s="3"/>
      <c r="Q3895" s="1"/>
      <c r="S3895" s="3"/>
      <c r="T3895" s="1"/>
      <c r="V3895" s="3"/>
      <c r="W3895" s="1"/>
      <c r="Y3895" s="3"/>
      <c r="Z3895" s="1"/>
      <c r="AB3895" s="3"/>
      <c r="AC3895" s="1"/>
      <c r="AE3895" s="1"/>
      <c r="AF3895" s="1"/>
    </row>
    <row r="3896" spans="7:32" x14ac:dyDescent="0.25">
      <c r="G3896" s="3"/>
      <c r="H3896" s="1"/>
      <c r="J3896" s="3"/>
      <c r="K3896" s="1"/>
      <c r="M3896" s="3"/>
      <c r="N3896" s="1"/>
      <c r="P3896" s="3"/>
      <c r="Q3896" s="1"/>
      <c r="S3896" s="3"/>
      <c r="T3896" s="1"/>
      <c r="V3896" s="3"/>
      <c r="W3896" s="1"/>
      <c r="Y3896" s="3"/>
      <c r="Z3896" s="1"/>
      <c r="AB3896" s="3"/>
      <c r="AC3896" s="1"/>
      <c r="AE3896" s="1"/>
      <c r="AF3896" s="1"/>
    </row>
    <row r="3897" spans="7:32" x14ac:dyDescent="0.25">
      <c r="G3897" s="3"/>
      <c r="H3897" s="1"/>
      <c r="J3897" s="3"/>
      <c r="K3897" s="1"/>
      <c r="M3897" s="3"/>
      <c r="N3897" s="1"/>
      <c r="P3897" s="3"/>
      <c r="Q3897" s="1"/>
      <c r="S3897" s="3"/>
      <c r="T3897" s="1"/>
      <c r="V3897" s="3"/>
      <c r="W3897" s="1"/>
      <c r="Y3897" s="3"/>
      <c r="Z3897" s="1"/>
      <c r="AB3897" s="3"/>
      <c r="AC3897" s="1"/>
      <c r="AE3897" s="1"/>
      <c r="AF3897" s="1"/>
    </row>
    <row r="3898" spans="7:32" x14ac:dyDescent="0.25">
      <c r="G3898" s="3"/>
      <c r="H3898" s="1"/>
      <c r="J3898" s="3"/>
      <c r="K3898" s="1"/>
      <c r="M3898" s="3"/>
      <c r="N3898" s="1"/>
      <c r="P3898" s="3"/>
      <c r="Q3898" s="1"/>
      <c r="S3898" s="3"/>
      <c r="T3898" s="1"/>
      <c r="V3898" s="3"/>
      <c r="W3898" s="1"/>
      <c r="Y3898" s="3"/>
      <c r="Z3898" s="1"/>
      <c r="AB3898" s="3"/>
      <c r="AC3898" s="1"/>
      <c r="AE3898" s="1"/>
      <c r="AF3898" s="1"/>
    </row>
    <row r="3899" spans="7:32" x14ac:dyDescent="0.25">
      <c r="G3899" s="3"/>
      <c r="H3899" s="1"/>
      <c r="J3899" s="3"/>
      <c r="K3899" s="1"/>
      <c r="M3899" s="3"/>
      <c r="N3899" s="1"/>
      <c r="P3899" s="3"/>
      <c r="Q3899" s="1"/>
      <c r="S3899" s="3"/>
      <c r="T3899" s="1"/>
      <c r="V3899" s="3"/>
      <c r="W3899" s="1"/>
      <c r="Y3899" s="3"/>
      <c r="Z3899" s="1"/>
      <c r="AB3899" s="3"/>
      <c r="AC3899" s="1"/>
      <c r="AE3899" s="1"/>
      <c r="AF3899" s="1"/>
    </row>
    <row r="3900" spans="7:32" x14ac:dyDescent="0.25">
      <c r="G3900" s="3"/>
      <c r="H3900" s="1"/>
      <c r="J3900" s="3"/>
      <c r="K3900" s="1"/>
      <c r="M3900" s="3"/>
      <c r="N3900" s="1"/>
      <c r="P3900" s="3"/>
      <c r="Q3900" s="1"/>
      <c r="S3900" s="3"/>
      <c r="T3900" s="1"/>
      <c r="V3900" s="3"/>
      <c r="W3900" s="1"/>
      <c r="Y3900" s="3"/>
      <c r="Z3900" s="1"/>
      <c r="AB3900" s="3"/>
      <c r="AC3900" s="1"/>
      <c r="AE3900" s="1"/>
      <c r="AF3900" s="1"/>
    </row>
    <row r="3901" spans="7:32" x14ac:dyDescent="0.25">
      <c r="G3901" s="3"/>
      <c r="H3901" s="1"/>
      <c r="J3901" s="3"/>
      <c r="K3901" s="1"/>
      <c r="M3901" s="3"/>
      <c r="N3901" s="1"/>
      <c r="P3901" s="3"/>
      <c r="Q3901" s="1"/>
      <c r="S3901" s="3"/>
      <c r="T3901" s="1"/>
      <c r="V3901" s="3"/>
      <c r="W3901" s="1"/>
      <c r="Y3901" s="3"/>
      <c r="Z3901" s="1"/>
      <c r="AB3901" s="3"/>
      <c r="AC3901" s="1"/>
      <c r="AE3901" s="1"/>
      <c r="AF3901" s="1"/>
    </row>
    <row r="3902" spans="7:32" x14ac:dyDescent="0.25">
      <c r="G3902" s="3"/>
      <c r="H3902" s="1"/>
      <c r="J3902" s="3"/>
      <c r="K3902" s="1"/>
      <c r="M3902" s="3"/>
      <c r="N3902" s="1"/>
      <c r="P3902" s="3"/>
      <c r="Q3902" s="1"/>
      <c r="S3902" s="3"/>
      <c r="T3902" s="1"/>
      <c r="V3902" s="3"/>
      <c r="W3902" s="1"/>
      <c r="Y3902" s="3"/>
      <c r="Z3902" s="1"/>
      <c r="AB3902" s="3"/>
      <c r="AC3902" s="1"/>
      <c r="AE3902" s="1"/>
      <c r="AF3902" s="1"/>
    </row>
    <row r="3903" spans="7:32" x14ac:dyDescent="0.25">
      <c r="G3903" s="3"/>
      <c r="H3903" s="1"/>
      <c r="J3903" s="3"/>
      <c r="K3903" s="1"/>
      <c r="M3903" s="3"/>
      <c r="N3903" s="1"/>
      <c r="P3903" s="3"/>
      <c r="Q3903" s="1"/>
      <c r="S3903" s="3"/>
      <c r="T3903" s="1"/>
      <c r="V3903" s="3"/>
      <c r="W3903" s="1"/>
      <c r="Y3903" s="3"/>
      <c r="Z3903" s="1"/>
      <c r="AB3903" s="3"/>
      <c r="AC3903" s="1"/>
      <c r="AE3903" s="1"/>
      <c r="AF3903" s="1"/>
    </row>
    <row r="3904" spans="7:32" x14ac:dyDescent="0.25">
      <c r="G3904" s="3"/>
      <c r="H3904" s="1"/>
      <c r="J3904" s="3"/>
      <c r="K3904" s="1"/>
      <c r="M3904" s="3"/>
      <c r="N3904" s="1"/>
      <c r="P3904" s="3"/>
      <c r="Q3904" s="1"/>
      <c r="S3904" s="3"/>
      <c r="T3904" s="1"/>
      <c r="V3904" s="3"/>
      <c r="W3904" s="1"/>
      <c r="Y3904" s="3"/>
      <c r="Z3904" s="1"/>
      <c r="AB3904" s="3"/>
      <c r="AC3904" s="1"/>
      <c r="AE3904" s="1"/>
      <c r="AF3904" s="1"/>
    </row>
    <row r="3905" spans="7:32" x14ac:dyDescent="0.25">
      <c r="G3905" s="3"/>
      <c r="H3905" s="1"/>
      <c r="J3905" s="3"/>
      <c r="K3905" s="1"/>
      <c r="M3905" s="3"/>
      <c r="N3905" s="1"/>
      <c r="P3905" s="3"/>
      <c r="Q3905" s="1"/>
      <c r="S3905" s="3"/>
      <c r="T3905" s="1"/>
      <c r="V3905" s="3"/>
      <c r="W3905" s="1"/>
      <c r="Y3905" s="3"/>
      <c r="Z3905" s="1"/>
      <c r="AB3905" s="3"/>
      <c r="AC3905" s="1"/>
      <c r="AE3905" s="1"/>
      <c r="AF3905" s="1"/>
    </row>
    <row r="3906" spans="7:32" x14ac:dyDescent="0.25">
      <c r="G3906" s="3"/>
      <c r="H3906" s="1"/>
      <c r="J3906" s="3"/>
      <c r="K3906" s="1"/>
      <c r="M3906" s="3"/>
      <c r="N3906" s="1"/>
      <c r="P3906" s="3"/>
      <c r="Q3906" s="1"/>
      <c r="S3906" s="3"/>
      <c r="T3906" s="1"/>
      <c r="V3906" s="3"/>
      <c r="W3906" s="1"/>
      <c r="Y3906" s="3"/>
      <c r="Z3906" s="1"/>
      <c r="AB3906" s="3"/>
      <c r="AC3906" s="1"/>
      <c r="AE3906" s="1"/>
      <c r="AF3906" s="1"/>
    </row>
    <row r="3907" spans="7:32" x14ac:dyDescent="0.25">
      <c r="G3907" s="3"/>
      <c r="H3907" s="1"/>
      <c r="J3907" s="3"/>
      <c r="K3907" s="1"/>
      <c r="M3907" s="3"/>
      <c r="N3907" s="1"/>
      <c r="P3907" s="3"/>
      <c r="Q3907" s="1"/>
      <c r="S3907" s="3"/>
      <c r="T3907" s="1"/>
      <c r="V3907" s="3"/>
      <c r="W3907" s="1"/>
      <c r="Y3907" s="3"/>
      <c r="Z3907" s="1"/>
      <c r="AB3907" s="3"/>
      <c r="AC3907" s="1"/>
      <c r="AE3907" s="1"/>
      <c r="AF3907" s="1"/>
    </row>
    <row r="3908" spans="7:32" x14ac:dyDescent="0.25">
      <c r="G3908" s="3"/>
      <c r="H3908" s="1"/>
      <c r="J3908" s="3"/>
      <c r="K3908" s="1"/>
      <c r="M3908" s="3"/>
      <c r="N3908" s="1"/>
      <c r="P3908" s="3"/>
      <c r="Q3908" s="1"/>
      <c r="S3908" s="3"/>
      <c r="T3908" s="1"/>
      <c r="V3908" s="3"/>
      <c r="W3908" s="1"/>
      <c r="Y3908" s="3"/>
      <c r="Z3908" s="1"/>
      <c r="AB3908" s="3"/>
      <c r="AC3908" s="1"/>
      <c r="AE3908" s="1"/>
      <c r="AF3908" s="1"/>
    </row>
    <row r="3909" spans="7:32" x14ac:dyDescent="0.25">
      <c r="G3909" s="3"/>
      <c r="H3909" s="1"/>
      <c r="J3909" s="3"/>
      <c r="K3909" s="1"/>
      <c r="M3909" s="3"/>
      <c r="N3909" s="1"/>
      <c r="P3909" s="3"/>
      <c r="Q3909" s="1"/>
      <c r="S3909" s="3"/>
      <c r="T3909" s="1"/>
      <c r="V3909" s="3"/>
      <c r="W3909" s="1"/>
      <c r="Y3909" s="3"/>
      <c r="Z3909" s="1"/>
      <c r="AB3909" s="3"/>
      <c r="AC3909" s="1"/>
      <c r="AE3909" s="1"/>
      <c r="AF3909" s="1"/>
    </row>
    <row r="3910" spans="7:32" x14ac:dyDescent="0.25">
      <c r="G3910" s="3"/>
      <c r="H3910" s="1"/>
      <c r="J3910" s="3"/>
      <c r="K3910" s="1"/>
      <c r="M3910" s="3"/>
      <c r="N3910" s="1"/>
      <c r="P3910" s="3"/>
      <c r="Q3910" s="1"/>
      <c r="S3910" s="3"/>
      <c r="T3910" s="1"/>
      <c r="V3910" s="3"/>
      <c r="W3910" s="1"/>
      <c r="Y3910" s="3"/>
      <c r="Z3910" s="1"/>
      <c r="AB3910" s="3"/>
      <c r="AC3910" s="1"/>
      <c r="AE3910" s="1"/>
      <c r="AF3910" s="1"/>
    </row>
    <row r="3911" spans="7:32" x14ac:dyDescent="0.25">
      <c r="G3911" s="3"/>
      <c r="H3911" s="1"/>
      <c r="J3911" s="3"/>
      <c r="K3911" s="1"/>
      <c r="M3911" s="3"/>
      <c r="N3911" s="1"/>
      <c r="P3911" s="3"/>
      <c r="Q3911" s="1"/>
      <c r="S3911" s="3"/>
      <c r="T3911" s="1"/>
      <c r="V3911" s="3"/>
      <c r="W3911" s="1"/>
      <c r="Y3911" s="3"/>
      <c r="Z3911" s="1"/>
      <c r="AB3911" s="3"/>
      <c r="AC3911" s="1"/>
      <c r="AE3911" s="1"/>
      <c r="AF3911" s="1"/>
    </row>
    <row r="3912" spans="7:32" x14ac:dyDescent="0.25">
      <c r="G3912" s="3"/>
      <c r="H3912" s="1"/>
      <c r="J3912" s="3"/>
      <c r="K3912" s="1"/>
      <c r="M3912" s="3"/>
      <c r="N3912" s="1"/>
      <c r="P3912" s="3"/>
      <c r="Q3912" s="1"/>
      <c r="S3912" s="3"/>
      <c r="T3912" s="1"/>
      <c r="V3912" s="3"/>
      <c r="W3912" s="1"/>
      <c r="Y3912" s="3"/>
      <c r="Z3912" s="1"/>
      <c r="AB3912" s="3"/>
      <c r="AC3912" s="1"/>
      <c r="AE3912" s="1"/>
      <c r="AF3912" s="1"/>
    </row>
    <row r="3913" spans="7:32" x14ac:dyDescent="0.25">
      <c r="G3913" s="3"/>
      <c r="H3913" s="1"/>
      <c r="J3913" s="3"/>
      <c r="K3913" s="1"/>
      <c r="M3913" s="3"/>
      <c r="N3913" s="1"/>
      <c r="P3913" s="3"/>
      <c r="Q3913" s="1"/>
      <c r="S3913" s="3"/>
      <c r="T3913" s="1"/>
      <c r="V3913" s="3"/>
      <c r="W3913" s="1"/>
      <c r="Y3913" s="3"/>
      <c r="Z3913" s="1"/>
      <c r="AB3913" s="3"/>
      <c r="AC3913" s="1"/>
      <c r="AE3913" s="1"/>
      <c r="AF3913" s="1"/>
    </row>
    <row r="3914" spans="7:32" x14ac:dyDescent="0.25">
      <c r="G3914" s="3"/>
      <c r="H3914" s="1"/>
      <c r="J3914" s="3"/>
      <c r="K3914" s="1"/>
      <c r="M3914" s="3"/>
      <c r="N3914" s="1"/>
      <c r="P3914" s="3"/>
      <c r="Q3914" s="1"/>
      <c r="S3914" s="3"/>
      <c r="T3914" s="1"/>
      <c r="V3914" s="3"/>
      <c r="W3914" s="1"/>
      <c r="Y3914" s="3"/>
      <c r="Z3914" s="1"/>
      <c r="AB3914" s="3"/>
      <c r="AC3914" s="1"/>
      <c r="AE3914" s="1"/>
      <c r="AF3914" s="1"/>
    </row>
    <row r="3915" spans="7:32" x14ac:dyDescent="0.25">
      <c r="G3915" s="3"/>
      <c r="H3915" s="1"/>
      <c r="J3915" s="3"/>
      <c r="K3915" s="1"/>
      <c r="M3915" s="3"/>
      <c r="N3915" s="1"/>
      <c r="P3915" s="3"/>
      <c r="Q3915" s="1"/>
      <c r="S3915" s="3"/>
      <c r="T3915" s="1"/>
      <c r="V3915" s="3"/>
      <c r="W3915" s="1"/>
      <c r="Y3915" s="3"/>
      <c r="Z3915" s="1"/>
      <c r="AB3915" s="3"/>
      <c r="AC3915" s="1"/>
      <c r="AE3915" s="1"/>
      <c r="AF3915" s="1"/>
    </row>
    <row r="3916" spans="7:32" x14ac:dyDescent="0.25">
      <c r="G3916" s="3"/>
      <c r="H3916" s="1"/>
      <c r="J3916" s="3"/>
      <c r="K3916" s="1"/>
      <c r="M3916" s="3"/>
      <c r="N3916" s="1"/>
      <c r="P3916" s="3"/>
      <c r="Q3916" s="1"/>
      <c r="S3916" s="3"/>
      <c r="T3916" s="1"/>
      <c r="V3916" s="3"/>
      <c r="W3916" s="1"/>
      <c r="Y3916" s="3"/>
      <c r="Z3916" s="1"/>
      <c r="AB3916" s="3"/>
      <c r="AC3916" s="1"/>
      <c r="AE3916" s="1"/>
      <c r="AF3916" s="1"/>
    </row>
    <row r="3917" spans="7:32" x14ac:dyDescent="0.25">
      <c r="G3917" s="3"/>
      <c r="H3917" s="1"/>
      <c r="J3917" s="3"/>
      <c r="K3917" s="1"/>
      <c r="M3917" s="3"/>
      <c r="N3917" s="1"/>
      <c r="P3917" s="3"/>
      <c r="Q3917" s="1"/>
      <c r="S3917" s="3"/>
      <c r="T3917" s="1"/>
      <c r="V3917" s="3"/>
      <c r="W3917" s="1"/>
      <c r="Y3917" s="3"/>
      <c r="Z3917" s="1"/>
      <c r="AB3917" s="3"/>
      <c r="AC3917" s="1"/>
      <c r="AE3917" s="1"/>
      <c r="AF3917" s="1"/>
    </row>
    <row r="3918" spans="7:32" x14ac:dyDescent="0.25">
      <c r="G3918" s="3"/>
      <c r="H3918" s="1"/>
      <c r="J3918" s="3"/>
      <c r="K3918" s="1"/>
      <c r="M3918" s="3"/>
      <c r="N3918" s="1"/>
      <c r="P3918" s="3"/>
      <c r="Q3918" s="1"/>
      <c r="S3918" s="3"/>
      <c r="T3918" s="1"/>
      <c r="V3918" s="3"/>
      <c r="W3918" s="1"/>
      <c r="Y3918" s="3"/>
      <c r="Z3918" s="1"/>
      <c r="AB3918" s="3"/>
      <c r="AC3918" s="1"/>
      <c r="AE3918" s="1"/>
      <c r="AF3918" s="1"/>
    </row>
    <row r="3919" spans="7:32" x14ac:dyDescent="0.25">
      <c r="G3919" s="3"/>
      <c r="H3919" s="1"/>
      <c r="J3919" s="3"/>
      <c r="K3919" s="1"/>
      <c r="M3919" s="3"/>
      <c r="N3919" s="1"/>
      <c r="P3919" s="3"/>
      <c r="Q3919" s="1"/>
      <c r="S3919" s="3"/>
      <c r="T3919" s="1"/>
      <c r="V3919" s="3"/>
      <c r="W3919" s="1"/>
      <c r="Y3919" s="3"/>
      <c r="Z3919" s="1"/>
      <c r="AB3919" s="3"/>
      <c r="AC3919" s="1"/>
      <c r="AE3919" s="1"/>
      <c r="AF3919" s="1"/>
    </row>
    <row r="3920" spans="7:32" x14ac:dyDescent="0.25">
      <c r="G3920" s="3"/>
      <c r="H3920" s="1"/>
      <c r="J3920" s="3"/>
      <c r="K3920" s="1"/>
      <c r="M3920" s="3"/>
      <c r="N3920" s="1"/>
      <c r="P3920" s="3"/>
      <c r="Q3920" s="1"/>
      <c r="S3920" s="3"/>
      <c r="T3920" s="1"/>
      <c r="V3920" s="3"/>
      <c r="W3920" s="1"/>
      <c r="Y3920" s="3"/>
      <c r="Z3920" s="1"/>
      <c r="AB3920" s="3"/>
      <c r="AC3920" s="1"/>
      <c r="AE3920" s="1"/>
      <c r="AF3920" s="1"/>
    </row>
    <row r="3921" spans="7:32" x14ac:dyDescent="0.25">
      <c r="G3921" s="3"/>
      <c r="H3921" s="1"/>
      <c r="J3921" s="3"/>
      <c r="K3921" s="1"/>
      <c r="M3921" s="3"/>
      <c r="N3921" s="1"/>
      <c r="P3921" s="3"/>
      <c r="Q3921" s="1"/>
      <c r="S3921" s="3"/>
      <c r="T3921" s="1"/>
      <c r="V3921" s="3"/>
      <c r="W3921" s="1"/>
      <c r="Y3921" s="3"/>
      <c r="Z3921" s="1"/>
      <c r="AB3921" s="3"/>
      <c r="AC3921" s="1"/>
      <c r="AE3921" s="1"/>
      <c r="AF3921" s="1"/>
    </row>
    <row r="3922" spans="7:32" x14ac:dyDescent="0.25">
      <c r="G3922" s="3"/>
      <c r="H3922" s="1"/>
      <c r="J3922" s="3"/>
      <c r="K3922" s="1"/>
      <c r="M3922" s="3"/>
      <c r="N3922" s="1"/>
      <c r="P3922" s="3"/>
      <c r="Q3922" s="1"/>
      <c r="S3922" s="3"/>
      <c r="T3922" s="1"/>
      <c r="V3922" s="3"/>
      <c r="W3922" s="1"/>
      <c r="Y3922" s="3"/>
      <c r="Z3922" s="1"/>
      <c r="AB3922" s="3"/>
      <c r="AC3922" s="1"/>
      <c r="AE3922" s="1"/>
      <c r="AF3922" s="1"/>
    </row>
    <row r="3923" spans="7:32" x14ac:dyDescent="0.25">
      <c r="G3923" s="3"/>
      <c r="H3923" s="1"/>
      <c r="J3923" s="3"/>
      <c r="K3923" s="1"/>
      <c r="M3923" s="3"/>
      <c r="N3923" s="1"/>
      <c r="P3923" s="3"/>
      <c r="Q3923" s="1"/>
      <c r="S3923" s="3"/>
      <c r="T3923" s="1"/>
      <c r="V3923" s="3"/>
      <c r="W3923" s="1"/>
      <c r="Y3923" s="3"/>
      <c r="Z3923" s="1"/>
      <c r="AB3923" s="3"/>
      <c r="AC3923" s="1"/>
      <c r="AE3923" s="1"/>
      <c r="AF3923" s="1"/>
    </row>
    <row r="3924" spans="7:32" x14ac:dyDescent="0.25">
      <c r="G3924" s="3"/>
      <c r="H3924" s="1"/>
      <c r="J3924" s="3"/>
      <c r="K3924" s="1"/>
      <c r="M3924" s="3"/>
      <c r="N3924" s="1"/>
      <c r="P3924" s="3"/>
      <c r="Q3924" s="1"/>
      <c r="S3924" s="3"/>
      <c r="T3924" s="1"/>
      <c r="V3924" s="3"/>
      <c r="W3924" s="1"/>
      <c r="Y3924" s="3"/>
      <c r="Z3924" s="1"/>
      <c r="AB3924" s="3"/>
      <c r="AC3924" s="1"/>
      <c r="AE3924" s="1"/>
      <c r="AF3924" s="1"/>
    </row>
    <row r="3925" spans="7:32" x14ac:dyDescent="0.25">
      <c r="G3925" s="3"/>
      <c r="H3925" s="1"/>
      <c r="J3925" s="3"/>
      <c r="K3925" s="1"/>
      <c r="M3925" s="3"/>
      <c r="N3925" s="1"/>
      <c r="P3925" s="3"/>
      <c r="Q3925" s="1"/>
      <c r="S3925" s="3"/>
      <c r="T3925" s="1"/>
      <c r="V3925" s="3"/>
      <c r="W3925" s="1"/>
      <c r="Y3925" s="3"/>
      <c r="Z3925" s="1"/>
      <c r="AB3925" s="3"/>
      <c r="AC3925" s="1"/>
      <c r="AE3925" s="1"/>
      <c r="AF3925" s="1"/>
    </row>
    <row r="3926" spans="7:32" x14ac:dyDescent="0.25">
      <c r="G3926" s="3"/>
      <c r="H3926" s="1"/>
      <c r="J3926" s="3"/>
      <c r="K3926" s="1"/>
      <c r="M3926" s="3"/>
      <c r="N3926" s="1"/>
      <c r="P3926" s="3"/>
      <c r="Q3926" s="1"/>
      <c r="S3926" s="3"/>
      <c r="T3926" s="1"/>
      <c r="V3926" s="3"/>
      <c r="W3926" s="1"/>
      <c r="Y3926" s="3"/>
      <c r="Z3926" s="1"/>
      <c r="AB3926" s="3"/>
      <c r="AC3926" s="1"/>
      <c r="AE3926" s="1"/>
      <c r="AF3926" s="1"/>
    </row>
    <row r="3927" spans="7:32" x14ac:dyDescent="0.25">
      <c r="G3927" s="3"/>
      <c r="H3927" s="1"/>
      <c r="J3927" s="3"/>
      <c r="K3927" s="1"/>
      <c r="M3927" s="3"/>
      <c r="N3927" s="1"/>
      <c r="P3927" s="3"/>
      <c r="Q3927" s="1"/>
      <c r="S3927" s="3"/>
      <c r="T3927" s="1"/>
      <c r="V3927" s="3"/>
      <c r="W3927" s="1"/>
      <c r="Y3927" s="3"/>
      <c r="Z3927" s="1"/>
      <c r="AB3927" s="3"/>
      <c r="AC3927" s="1"/>
      <c r="AE3927" s="1"/>
      <c r="AF3927" s="1"/>
    </row>
    <row r="3928" spans="7:32" x14ac:dyDescent="0.25">
      <c r="G3928" s="3"/>
      <c r="H3928" s="1"/>
      <c r="J3928" s="3"/>
      <c r="K3928" s="1"/>
      <c r="M3928" s="3"/>
      <c r="N3928" s="1"/>
      <c r="P3928" s="3"/>
      <c r="Q3928" s="1"/>
      <c r="S3928" s="3"/>
      <c r="T3928" s="1"/>
      <c r="V3928" s="3"/>
      <c r="W3928" s="1"/>
      <c r="Y3928" s="3"/>
      <c r="Z3928" s="1"/>
      <c r="AB3928" s="3"/>
      <c r="AC3928" s="1"/>
      <c r="AE3928" s="1"/>
      <c r="AF3928" s="1"/>
    </row>
    <row r="3929" spans="7:32" x14ac:dyDescent="0.25">
      <c r="G3929" s="3"/>
      <c r="H3929" s="1"/>
      <c r="J3929" s="3"/>
      <c r="K3929" s="1"/>
      <c r="M3929" s="3"/>
      <c r="N3929" s="1"/>
      <c r="P3929" s="3"/>
      <c r="Q3929" s="1"/>
      <c r="S3929" s="3"/>
      <c r="T3929" s="1"/>
      <c r="V3929" s="3"/>
      <c r="W3929" s="1"/>
      <c r="Y3929" s="3"/>
      <c r="Z3929" s="1"/>
      <c r="AB3929" s="3"/>
      <c r="AC3929" s="1"/>
      <c r="AE3929" s="1"/>
      <c r="AF3929" s="1"/>
    </row>
    <row r="3930" spans="7:32" x14ac:dyDescent="0.25">
      <c r="G3930" s="3"/>
      <c r="H3930" s="1"/>
      <c r="J3930" s="3"/>
      <c r="K3930" s="1"/>
      <c r="M3930" s="3"/>
      <c r="N3930" s="1"/>
      <c r="P3930" s="3"/>
      <c r="Q3930" s="1"/>
      <c r="S3930" s="3"/>
      <c r="T3930" s="1"/>
      <c r="V3930" s="3"/>
      <c r="W3930" s="1"/>
      <c r="Y3930" s="3"/>
      <c r="Z3930" s="1"/>
      <c r="AB3930" s="3"/>
      <c r="AC3930" s="1"/>
      <c r="AE3930" s="1"/>
      <c r="AF3930" s="1"/>
    </row>
    <row r="3931" spans="7:32" x14ac:dyDescent="0.25">
      <c r="G3931" s="3"/>
      <c r="H3931" s="1"/>
      <c r="J3931" s="3"/>
      <c r="K3931" s="1"/>
      <c r="M3931" s="3"/>
      <c r="N3931" s="1"/>
      <c r="P3931" s="3"/>
      <c r="Q3931" s="1"/>
      <c r="S3931" s="3"/>
      <c r="T3931" s="1"/>
      <c r="V3931" s="3"/>
      <c r="W3931" s="1"/>
      <c r="Y3931" s="3"/>
      <c r="Z3931" s="1"/>
      <c r="AB3931" s="3"/>
      <c r="AC3931" s="1"/>
      <c r="AE3931" s="1"/>
      <c r="AF3931" s="1"/>
    </row>
    <row r="3932" spans="7:32" x14ac:dyDescent="0.25">
      <c r="G3932" s="3"/>
      <c r="H3932" s="1"/>
      <c r="J3932" s="3"/>
      <c r="K3932" s="1"/>
      <c r="M3932" s="3"/>
      <c r="N3932" s="1"/>
      <c r="P3932" s="3"/>
      <c r="Q3932" s="1"/>
      <c r="S3932" s="3"/>
      <c r="T3932" s="1"/>
      <c r="V3932" s="3"/>
      <c r="W3932" s="1"/>
      <c r="Y3932" s="3"/>
      <c r="Z3932" s="1"/>
      <c r="AB3932" s="3"/>
      <c r="AC3932" s="1"/>
      <c r="AE3932" s="1"/>
      <c r="AF3932" s="1"/>
    </row>
    <row r="3933" spans="7:32" x14ac:dyDescent="0.25">
      <c r="G3933" s="3"/>
      <c r="H3933" s="1"/>
      <c r="J3933" s="3"/>
      <c r="K3933" s="1"/>
      <c r="M3933" s="3"/>
      <c r="N3933" s="1"/>
      <c r="P3933" s="3"/>
      <c r="Q3933" s="1"/>
      <c r="S3933" s="3"/>
      <c r="T3933" s="1"/>
      <c r="V3933" s="3"/>
      <c r="W3933" s="1"/>
      <c r="Y3933" s="3"/>
      <c r="Z3933" s="1"/>
      <c r="AB3933" s="3"/>
      <c r="AC3933" s="1"/>
      <c r="AE3933" s="1"/>
      <c r="AF3933" s="1"/>
    </row>
    <row r="3934" spans="7:32" x14ac:dyDescent="0.25">
      <c r="G3934" s="3"/>
      <c r="H3934" s="1"/>
      <c r="J3934" s="3"/>
      <c r="K3934" s="1"/>
      <c r="M3934" s="3"/>
      <c r="N3934" s="1"/>
      <c r="P3934" s="3"/>
      <c r="Q3934" s="1"/>
      <c r="S3934" s="3"/>
      <c r="T3934" s="1"/>
      <c r="V3934" s="3"/>
      <c r="W3934" s="1"/>
      <c r="Y3934" s="3"/>
      <c r="Z3934" s="1"/>
      <c r="AB3934" s="3"/>
      <c r="AC3934" s="1"/>
      <c r="AE3934" s="1"/>
      <c r="AF3934" s="1"/>
    </row>
    <row r="3935" spans="7:32" x14ac:dyDescent="0.25">
      <c r="G3935" s="3"/>
      <c r="H3935" s="1"/>
      <c r="J3935" s="3"/>
      <c r="K3935" s="1"/>
      <c r="M3935" s="3"/>
      <c r="N3935" s="1"/>
      <c r="P3935" s="3"/>
      <c r="Q3935" s="1"/>
      <c r="S3935" s="3"/>
      <c r="T3935" s="1"/>
      <c r="V3935" s="3"/>
      <c r="W3935" s="1"/>
      <c r="Y3935" s="3"/>
      <c r="Z3935" s="1"/>
      <c r="AB3935" s="3"/>
      <c r="AC3935" s="1"/>
      <c r="AE3935" s="1"/>
      <c r="AF3935" s="1"/>
    </row>
    <row r="3936" spans="7:32" x14ac:dyDescent="0.25">
      <c r="G3936" s="3"/>
      <c r="H3936" s="1"/>
      <c r="J3936" s="3"/>
      <c r="K3936" s="1"/>
      <c r="M3936" s="3"/>
      <c r="N3936" s="1"/>
      <c r="P3936" s="3"/>
      <c r="Q3936" s="1"/>
      <c r="S3936" s="3"/>
      <c r="T3936" s="1"/>
      <c r="V3936" s="3"/>
      <c r="W3936" s="1"/>
      <c r="Y3936" s="3"/>
      <c r="Z3936" s="1"/>
      <c r="AB3936" s="3"/>
      <c r="AC3936" s="1"/>
      <c r="AE3936" s="1"/>
      <c r="AF3936" s="1"/>
    </row>
    <row r="3937" spans="7:32" x14ac:dyDescent="0.25">
      <c r="G3937" s="3"/>
      <c r="H3937" s="1"/>
      <c r="J3937" s="3"/>
      <c r="K3937" s="1"/>
      <c r="M3937" s="3"/>
      <c r="N3937" s="1"/>
      <c r="P3937" s="3"/>
      <c r="Q3937" s="1"/>
      <c r="S3937" s="3"/>
      <c r="T3937" s="1"/>
      <c r="V3937" s="3"/>
      <c r="W3937" s="1"/>
      <c r="Y3937" s="3"/>
      <c r="Z3937" s="1"/>
      <c r="AB3937" s="3"/>
      <c r="AC3937" s="1"/>
      <c r="AE3937" s="1"/>
      <c r="AF3937" s="1"/>
    </row>
    <row r="3938" spans="7:32" x14ac:dyDescent="0.25">
      <c r="G3938" s="3"/>
      <c r="H3938" s="1"/>
      <c r="J3938" s="3"/>
      <c r="K3938" s="1"/>
      <c r="M3938" s="3"/>
      <c r="N3938" s="1"/>
      <c r="P3938" s="3"/>
      <c r="Q3938" s="1"/>
      <c r="S3938" s="3"/>
      <c r="T3938" s="1"/>
      <c r="V3938" s="3"/>
      <c r="W3938" s="1"/>
      <c r="Y3938" s="3"/>
      <c r="Z3938" s="1"/>
      <c r="AB3938" s="3"/>
      <c r="AC3938" s="1"/>
      <c r="AE3938" s="1"/>
      <c r="AF3938" s="1"/>
    </row>
    <row r="3939" spans="7:32" x14ac:dyDescent="0.25">
      <c r="G3939" s="3"/>
      <c r="H3939" s="1"/>
      <c r="J3939" s="3"/>
      <c r="K3939" s="1"/>
      <c r="M3939" s="3"/>
      <c r="N3939" s="1"/>
      <c r="P3939" s="3"/>
      <c r="Q3939" s="1"/>
      <c r="S3939" s="3"/>
      <c r="T3939" s="1"/>
      <c r="V3939" s="3"/>
      <c r="W3939" s="1"/>
      <c r="Y3939" s="3"/>
      <c r="Z3939" s="1"/>
      <c r="AB3939" s="3"/>
      <c r="AC3939" s="1"/>
      <c r="AE3939" s="1"/>
      <c r="AF3939" s="1"/>
    </row>
    <row r="3940" spans="7:32" x14ac:dyDescent="0.25">
      <c r="G3940" s="3"/>
      <c r="H3940" s="1"/>
      <c r="J3940" s="3"/>
      <c r="K3940" s="1"/>
      <c r="M3940" s="3"/>
      <c r="N3940" s="1"/>
      <c r="P3940" s="3"/>
      <c r="Q3940" s="1"/>
      <c r="S3940" s="3"/>
      <c r="T3940" s="1"/>
      <c r="V3940" s="3"/>
      <c r="W3940" s="1"/>
      <c r="Y3940" s="3"/>
      <c r="Z3940" s="1"/>
      <c r="AB3940" s="3"/>
      <c r="AC3940" s="1"/>
      <c r="AE3940" s="1"/>
      <c r="AF3940" s="1"/>
    </row>
    <row r="3941" spans="7:32" x14ac:dyDescent="0.25">
      <c r="G3941" s="3"/>
      <c r="H3941" s="1"/>
      <c r="J3941" s="3"/>
      <c r="K3941" s="1"/>
      <c r="M3941" s="3"/>
      <c r="N3941" s="1"/>
      <c r="P3941" s="3"/>
      <c r="Q3941" s="1"/>
      <c r="S3941" s="3"/>
      <c r="T3941" s="1"/>
      <c r="V3941" s="3"/>
      <c r="W3941" s="1"/>
      <c r="Y3941" s="3"/>
      <c r="Z3941" s="1"/>
      <c r="AB3941" s="3"/>
      <c r="AC3941" s="1"/>
      <c r="AE3941" s="1"/>
      <c r="AF3941" s="1"/>
    </row>
    <row r="3942" spans="7:32" x14ac:dyDescent="0.25">
      <c r="G3942" s="3"/>
      <c r="H3942" s="1"/>
      <c r="J3942" s="3"/>
      <c r="K3942" s="1"/>
      <c r="M3942" s="3"/>
      <c r="N3942" s="1"/>
      <c r="P3942" s="3"/>
      <c r="Q3942" s="1"/>
      <c r="S3942" s="3"/>
      <c r="T3942" s="1"/>
      <c r="V3942" s="3"/>
      <c r="W3942" s="1"/>
      <c r="Y3942" s="3"/>
      <c r="Z3942" s="1"/>
      <c r="AB3942" s="3"/>
      <c r="AC3942" s="1"/>
      <c r="AE3942" s="1"/>
      <c r="AF3942" s="1"/>
    </row>
    <row r="3943" spans="7:32" x14ac:dyDescent="0.25">
      <c r="G3943" s="3"/>
      <c r="H3943" s="1"/>
      <c r="J3943" s="3"/>
      <c r="K3943" s="1"/>
      <c r="M3943" s="3"/>
      <c r="N3943" s="1"/>
      <c r="P3943" s="3"/>
      <c r="Q3943" s="1"/>
      <c r="S3943" s="3"/>
      <c r="T3943" s="1"/>
      <c r="V3943" s="3"/>
      <c r="W3943" s="1"/>
      <c r="Y3943" s="3"/>
      <c r="Z3943" s="1"/>
      <c r="AB3943" s="3"/>
      <c r="AC3943" s="1"/>
      <c r="AE3943" s="1"/>
      <c r="AF3943" s="1"/>
    </row>
    <row r="3944" spans="7:32" x14ac:dyDescent="0.25">
      <c r="G3944" s="3"/>
      <c r="H3944" s="1"/>
      <c r="J3944" s="3"/>
      <c r="K3944" s="1"/>
      <c r="M3944" s="3"/>
      <c r="N3944" s="1"/>
      <c r="P3944" s="3"/>
      <c r="Q3944" s="1"/>
      <c r="S3944" s="3"/>
      <c r="T3944" s="1"/>
      <c r="V3944" s="3"/>
      <c r="W3944" s="1"/>
      <c r="Y3944" s="3"/>
      <c r="Z3944" s="1"/>
      <c r="AB3944" s="3"/>
      <c r="AC3944" s="1"/>
      <c r="AE3944" s="1"/>
      <c r="AF3944" s="1"/>
    </row>
    <row r="3945" spans="7:32" x14ac:dyDescent="0.25">
      <c r="G3945" s="3"/>
      <c r="H3945" s="1"/>
      <c r="J3945" s="3"/>
      <c r="K3945" s="1"/>
      <c r="M3945" s="3"/>
      <c r="N3945" s="1"/>
      <c r="P3945" s="3"/>
      <c r="Q3945" s="1"/>
      <c r="S3945" s="3"/>
      <c r="T3945" s="1"/>
      <c r="V3945" s="3"/>
      <c r="W3945" s="1"/>
      <c r="Y3945" s="3"/>
      <c r="Z3945" s="1"/>
      <c r="AB3945" s="3"/>
      <c r="AC3945" s="1"/>
      <c r="AE3945" s="1"/>
      <c r="AF3945" s="1"/>
    </row>
    <row r="3946" spans="7:32" x14ac:dyDescent="0.25">
      <c r="G3946" s="3"/>
      <c r="H3946" s="1"/>
      <c r="J3946" s="3"/>
      <c r="K3946" s="1"/>
      <c r="M3946" s="3"/>
      <c r="N3946" s="1"/>
      <c r="P3946" s="3"/>
      <c r="Q3946" s="1"/>
      <c r="S3946" s="3"/>
      <c r="T3946" s="1"/>
      <c r="V3946" s="3"/>
      <c r="W3946" s="1"/>
      <c r="Y3946" s="3"/>
      <c r="Z3946" s="1"/>
      <c r="AB3946" s="3"/>
      <c r="AC3946" s="1"/>
      <c r="AE3946" s="1"/>
      <c r="AF3946" s="1"/>
    </row>
    <row r="3947" spans="7:32" x14ac:dyDescent="0.25">
      <c r="G3947" s="3"/>
      <c r="H3947" s="1"/>
      <c r="J3947" s="3"/>
      <c r="K3947" s="1"/>
      <c r="M3947" s="3"/>
      <c r="N3947" s="1"/>
      <c r="P3947" s="3"/>
      <c r="Q3947" s="1"/>
      <c r="S3947" s="3"/>
      <c r="T3947" s="1"/>
      <c r="V3947" s="3"/>
      <c r="W3947" s="1"/>
      <c r="Y3947" s="3"/>
      <c r="Z3947" s="1"/>
      <c r="AB3947" s="3"/>
      <c r="AC3947" s="1"/>
      <c r="AE3947" s="1"/>
      <c r="AF3947" s="1"/>
    </row>
    <row r="3948" spans="7:32" x14ac:dyDescent="0.25">
      <c r="G3948" s="3"/>
      <c r="H3948" s="1"/>
      <c r="J3948" s="3"/>
      <c r="K3948" s="1"/>
      <c r="M3948" s="3"/>
      <c r="N3948" s="1"/>
      <c r="P3948" s="3"/>
      <c r="Q3948" s="1"/>
      <c r="S3948" s="3"/>
      <c r="T3948" s="1"/>
      <c r="V3948" s="3"/>
      <c r="W3948" s="1"/>
      <c r="Y3948" s="3"/>
      <c r="Z3948" s="1"/>
      <c r="AB3948" s="3"/>
      <c r="AC3948" s="1"/>
      <c r="AE3948" s="1"/>
      <c r="AF3948" s="1"/>
    </row>
    <row r="3949" spans="7:32" x14ac:dyDescent="0.25">
      <c r="G3949" s="3"/>
      <c r="H3949" s="1"/>
      <c r="J3949" s="3"/>
      <c r="K3949" s="1"/>
      <c r="M3949" s="3"/>
      <c r="N3949" s="1"/>
      <c r="P3949" s="3"/>
      <c r="Q3949" s="1"/>
      <c r="S3949" s="3"/>
      <c r="T3949" s="1"/>
      <c r="V3949" s="3"/>
      <c r="W3949" s="1"/>
      <c r="Y3949" s="3"/>
      <c r="Z3949" s="1"/>
      <c r="AB3949" s="3"/>
      <c r="AC3949" s="1"/>
      <c r="AE3949" s="1"/>
      <c r="AF3949" s="1"/>
    </row>
    <row r="3950" spans="7:32" x14ac:dyDescent="0.25">
      <c r="G3950" s="3"/>
      <c r="H3950" s="1"/>
      <c r="J3950" s="3"/>
      <c r="K3950" s="1"/>
      <c r="M3950" s="3"/>
      <c r="N3950" s="1"/>
      <c r="P3950" s="3"/>
      <c r="Q3950" s="1"/>
      <c r="S3950" s="3"/>
      <c r="T3950" s="1"/>
      <c r="V3950" s="3"/>
      <c r="W3950" s="1"/>
      <c r="Y3950" s="3"/>
      <c r="Z3950" s="1"/>
      <c r="AB3950" s="3"/>
      <c r="AC3950" s="1"/>
      <c r="AE3950" s="1"/>
      <c r="AF3950" s="1"/>
    </row>
    <row r="3951" spans="7:32" x14ac:dyDescent="0.25">
      <c r="G3951" s="3"/>
      <c r="H3951" s="1"/>
      <c r="J3951" s="3"/>
      <c r="K3951" s="1"/>
      <c r="M3951" s="3"/>
      <c r="N3951" s="1"/>
      <c r="P3951" s="3"/>
      <c r="Q3951" s="1"/>
      <c r="S3951" s="3"/>
      <c r="T3951" s="1"/>
      <c r="V3951" s="3"/>
      <c r="W3951" s="1"/>
      <c r="Y3951" s="3"/>
      <c r="Z3951" s="1"/>
      <c r="AB3951" s="3"/>
      <c r="AC3951" s="1"/>
      <c r="AE3951" s="1"/>
      <c r="AF3951" s="1"/>
    </row>
    <row r="3952" spans="7:32" x14ac:dyDescent="0.25">
      <c r="G3952" s="3"/>
      <c r="H3952" s="1"/>
      <c r="J3952" s="3"/>
      <c r="K3952" s="1"/>
      <c r="M3952" s="3"/>
      <c r="N3952" s="1"/>
      <c r="P3952" s="3"/>
      <c r="Q3952" s="1"/>
      <c r="S3952" s="3"/>
      <c r="T3952" s="1"/>
      <c r="V3952" s="3"/>
      <c r="W3952" s="1"/>
      <c r="Y3952" s="3"/>
      <c r="Z3952" s="1"/>
      <c r="AB3952" s="3"/>
      <c r="AC3952" s="1"/>
      <c r="AE3952" s="1"/>
      <c r="AF3952" s="1"/>
    </row>
    <row r="3953" spans="7:32" x14ac:dyDescent="0.25">
      <c r="G3953" s="3"/>
      <c r="H3953" s="1"/>
      <c r="J3953" s="3"/>
      <c r="K3953" s="1"/>
      <c r="M3953" s="3"/>
      <c r="N3953" s="1"/>
      <c r="P3953" s="3"/>
      <c r="Q3953" s="1"/>
      <c r="S3953" s="3"/>
      <c r="T3953" s="1"/>
      <c r="V3953" s="3"/>
      <c r="W3953" s="1"/>
      <c r="Y3953" s="3"/>
      <c r="Z3953" s="1"/>
      <c r="AB3953" s="3"/>
      <c r="AC3953" s="1"/>
      <c r="AE3953" s="1"/>
      <c r="AF3953" s="1"/>
    </row>
    <row r="3954" spans="7:32" x14ac:dyDescent="0.25">
      <c r="G3954" s="3"/>
      <c r="H3954" s="1"/>
      <c r="J3954" s="3"/>
      <c r="K3954" s="1"/>
      <c r="M3954" s="3"/>
      <c r="N3954" s="1"/>
      <c r="P3954" s="3"/>
      <c r="Q3954" s="1"/>
      <c r="S3954" s="3"/>
      <c r="T3954" s="1"/>
      <c r="V3954" s="3"/>
      <c r="W3954" s="1"/>
      <c r="Y3954" s="3"/>
      <c r="Z3954" s="1"/>
      <c r="AB3954" s="3"/>
      <c r="AC3954" s="1"/>
      <c r="AE3954" s="1"/>
      <c r="AF3954" s="1"/>
    </row>
    <row r="3955" spans="7:32" x14ac:dyDescent="0.25">
      <c r="G3955" s="3"/>
      <c r="H3955" s="1"/>
      <c r="J3955" s="3"/>
      <c r="K3955" s="1"/>
      <c r="M3955" s="3"/>
      <c r="N3955" s="1"/>
      <c r="P3955" s="3"/>
      <c r="Q3955" s="1"/>
      <c r="S3955" s="3"/>
      <c r="T3955" s="1"/>
      <c r="V3955" s="3"/>
      <c r="W3955" s="1"/>
      <c r="Y3955" s="3"/>
      <c r="Z3955" s="1"/>
      <c r="AB3955" s="3"/>
      <c r="AC3955" s="1"/>
      <c r="AE3955" s="1"/>
      <c r="AF3955" s="1"/>
    </row>
    <row r="3956" spans="7:32" x14ac:dyDescent="0.25">
      <c r="G3956" s="3"/>
      <c r="H3956" s="1"/>
      <c r="J3956" s="3"/>
      <c r="K3956" s="1"/>
      <c r="M3956" s="3"/>
      <c r="N3956" s="1"/>
      <c r="P3956" s="3"/>
      <c r="Q3956" s="1"/>
      <c r="S3956" s="3"/>
      <c r="T3956" s="1"/>
      <c r="V3956" s="3"/>
      <c r="W3956" s="1"/>
      <c r="Y3956" s="3"/>
      <c r="Z3956" s="1"/>
      <c r="AB3956" s="3"/>
      <c r="AC3956" s="1"/>
      <c r="AE3956" s="1"/>
      <c r="AF3956" s="1"/>
    </row>
    <row r="3957" spans="7:32" x14ac:dyDescent="0.25">
      <c r="G3957" s="3"/>
      <c r="H3957" s="1"/>
      <c r="J3957" s="3"/>
      <c r="K3957" s="1"/>
      <c r="M3957" s="3"/>
      <c r="N3957" s="1"/>
      <c r="P3957" s="3"/>
      <c r="Q3957" s="1"/>
      <c r="S3957" s="3"/>
      <c r="T3957" s="1"/>
      <c r="V3957" s="3"/>
      <c r="W3957" s="1"/>
      <c r="Y3957" s="3"/>
      <c r="Z3957" s="1"/>
      <c r="AB3957" s="3"/>
      <c r="AC3957" s="1"/>
      <c r="AE3957" s="1"/>
      <c r="AF3957" s="1"/>
    </row>
    <row r="3958" spans="7:32" x14ac:dyDescent="0.25">
      <c r="G3958" s="3"/>
      <c r="H3958" s="1"/>
      <c r="J3958" s="3"/>
      <c r="K3958" s="1"/>
      <c r="M3958" s="3"/>
      <c r="N3958" s="1"/>
      <c r="P3958" s="3"/>
      <c r="Q3958" s="1"/>
      <c r="S3958" s="3"/>
      <c r="T3958" s="1"/>
      <c r="V3958" s="3"/>
      <c r="W3958" s="1"/>
      <c r="Y3958" s="3"/>
      <c r="Z3958" s="1"/>
      <c r="AB3958" s="3"/>
      <c r="AC3958" s="1"/>
      <c r="AE3958" s="1"/>
      <c r="AF3958" s="1"/>
    </row>
    <row r="3959" spans="7:32" x14ac:dyDescent="0.25">
      <c r="G3959" s="3"/>
      <c r="H3959" s="1"/>
      <c r="J3959" s="3"/>
      <c r="K3959" s="1"/>
      <c r="M3959" s="3"/>
      <c r="N3959" s="1"/>
      <c r="P3959" s="3"/>
      <c r="Q3959" s="1"/>
      <c r="S3959" s="3"/>
      <c r="T3959" s="1"/>
      <c r="V3959" s="3"/>
      <c r="W3959" s="1"/>
      <c r="Y3959" s="3"/>
      <c r="Z3959" s="1"/>
      <c r="AB3959" s="3"/>
      <c r="AC3959" s="1"/>
      <c r="AE3959" s="1"/>
      <c r="AF3959" s="1"/>
    </row>
    <row r="3960" spans="7:32" x14ac:dyDescent="0.25">
      <c r="G3960" s="3"/>
      <c r="H3960" s="1"/>
      <c r="J3960" s="3"/>
      <c r="K3960" s="1"/>
      <c r="M3960" s="3"/>
      <c r="N3960" s="1"/>
      <c r="P3960" s="3"/>
      <c r="Q3960" s="1"/>
      <c r="S3960" s="3"/>
      <c r="T3960" s="1"/>
      <c r="V3960" s="3"/>
      <c r="W3960" s="1"/>
      <c r="Y3960" s="3"/>
      <c r="Z3960" s="1"/>
      <c r="AB3960" s="3"/>
      <c r="AC3960" s="1"/>
      <c r="AE3960" s="1"/>
      <c r="AF3960" s="1"/>
    </row>
    <row r="3961" spans="7:32" x14ac:dyDescent="0.25">
      <c r="G3961" s="3"/>
      <c r="H3961" s="1"/>
      <c r="J3961" s="3"/>
      <c r="K3961" s="1"/>
      <c r="M3961" s="3"/>
      <c r="N3961" s="1"/>
      <c r="P3961" s="3"/>
      <c r="Q3961" s="1"/>
      <c r="S3961" s="3"/>
      <c r="T3961" s="1"/>
      <c r="V3961" s="3"/>
      <c r="W3961" s="1"/>
      <c r="Y3961" s="3"/>
      <c r="Z3961" s="1"/>
      <c r="AB3961" s="3"/>
      <c r="AC3961" s="1"/>
      <c r="AE3961" s="1"/>
      <c r="AF3961" s="1"/>
    </row>
    <row r="3962" spans="7:32" x14ac:dyDescent="0.25">
      <c r="G3962" s="3"/>
      <c r="H3962" s="1"/>
      <c r="J3962" s="3"/>
      <c r="K3962" s="1"/>
      <c r="M3962" s="3"/>
      <c r="N3962" s="1"/>
      <c r="P3962" s="3"/>
      <c r="Q3962" s="1"/>
      <c r="S3962" s="3"/>
      <c r="T3962" s="1"/>
      <c r="V3962" s="3"/>
      <c r="W3962" s="1"/>
      <c r="Y3962" s="3"/>
      <c r="Z3962" s="1"/>
      <c r="AB3962" s="3"/>
      <c r="AC3962" s="1"/>
      <c r="AE3962" s="1"/>
      <c r="AF3962" s="1"/>
    </row>
    <row r="3963" spans="7:32" x14ac:dyDescent="0.25">
      <c r="G3963" s="3"/>
      <c r="H3963" s="1"/>
      <c r="J3963" s="3"/>
      <c r="K3963" s="1"/>
      <c r="M3963" s="3"/>
      <c r="N3963" s="1"/>
      <c r="P3963" s="3"/>
      <c r="Q3963" s="1"/>
      <c r="S3963" s="3"/>
      <c r="T3963" s="1"/>
      <c r="V3963" s="3"/>
      <c r="W3963" s="1"/>
      <c r="Y3963" s="3"/>
      <c r="Z3963" s="1"/>
      <c r="AB3963" s="3"/>
      <c r="AC3963" s="1"/>
      <c r="AE3963" s="1"/>
      <c r="AF3963" s="1"/>
    </row>
    <row r="3964" spans="7:32" x14ac:dyDescent="0.25">
      <c r="G3964" s="3"/>
      <c r="H3964" s="1"/>
      <c r="J3964" s="3"/>
      <c r="K3964" s="1"/>
      <c r="M3964" s="3"/>
      <c r="N3964" s="1"/>
      <c r="P3964" s="3"/>
      <c r="Q3964" s="1"/>
      <c r="S3964" s="3"/>
      <c r="T3964" s="1"/>
      <c r="V3964" s="3"/>
      <c r="W3964" s="1"/>
      <c r="Y3964" s="3"/>
      <c r="Z3964" s="1"/>
      <c r="AB3964" s="3"/>
      <c r="AC3964" s="1"/>
      <c r="AE3964" s="1"/>
      <c r="AF3964" s="1"/>
    </row>
    <row r="3965" spans="7:32" x14ac:dyDescent="0.25">
      <c r="G3965" s="3"/>
      <c r="H3965" s="1"/>
      <c r="J3965" s="3"/>
      <c r="K3965" s="1"/>
      <c r="M3965" s="3"/>
      <c r="N3965" s="1"/>
      <c r="P3965" s="3"/>
      <c r="Q3965" s="1"/>
      <c r="S3965" s="3"/>
      <c r="T3965" s="1"/>
      <c r="V3965" s="3"/>
      <c r="W3965" s="1"/>
      <c r="Y3965" s="3"/>
      <c r="Z3965" s="1"/>
      <c r="AB3965" s="3"/>
      <c r="AC3965" s="1"/>
      <c r="AE3965" s="1"/>
      <c r="AF3965" s="1"/>
    </row>
    <row r="3966" spans="7:32" x14ac:dyDescent="0.25">
      <c r="G3966" s="3"/>
      <c r="H3966" s="1"/>
      <c r="J3966" s="3"/>
      <c r="K3966" s="1"/>
      <c r="M3966" s="3"/>
      <c r="N3966" s="1"/>
      <c r="P3966" s="3"/>
      <c r="Q3966" s="1"/>
      <c r="S3966" s="3"/>
      <c r="T3966" s="1"/>
      <c r="V3966" s="3"/>
      <c r="W3966" s="1"/>
      <c r="Y3966" s="3"/>
      <c r="Z3966" s="1"/>
      <c r="AB3966" s="3"/>
      <c r="AC3966" s="1"/>
      <c r="AE3966" s="1"/>
      <c r="AF3966" s="1"/>
    </row>
    <row r="3967" spans="7:32" x14ac:dyDescent="0.25">
      <c r="G3967" s="3"/>
      <c r="H3967" s="1"/>
      <c r="J3967" s="3"/>
      <c r="K3967" s="1"/>
      <c r="M3967" s="3"/>
      <c r="N3967" s="1"/>
      <c r="P3967" s="3"/>
      <c r="Q3967" s="1"/>
      <c r="S3967" s="3"/>
      <c r="T3967" s="1"/>
      <c r="V3967" s="3"/>
      <c r="W3967" s="1"/>
      <c r="Y3967" s="3"/>
      <c r="Z3967" s="1"/>
      <c r="AB3967" s="3"/>
      <c r="AC3967" s="1"/>
      <c r="AE3967" s="1"/>
      <c r="AF3967" s="1"/>
    </row>
    <row r="3968" spans="7:32" x14ac:dyDescent="0.25">
      <c r="G3968" s="3"/>
      <c r="H3968" s="1"/>
      <c r="J3968" s="3"/>
      <c r="K3968" s="1"/>
      <c r="M3968" s="3"/>
      <c r="N3968" s="1"/>
      <c r="P3968" s="3"/>
      <c r="Q3968" s="1"/>
      <c r="S3968" s="3"/>
      <c r="T3968" s="1"/>
      <c r="V3968" s="3"/>
      <c r="W3968" s="1"/>
      <c r="Y3968" s="3"/>
      <c r="Z3968" s="1"/>
      <c r="AB3968" s="3"/>
      <c r="AC3968" s="1"/>
      <c r="AE3968" s="1"/>
      <c r="AF3968" s="1"/>
    </row>
    <row r="3969" spans="7:32" x14ac:dyDescent="0.25">
      <c r="G3969" s="3"/>
      <c r="H3969" s="1"/>
      <c r="J3969" s="3"/>
      <c r="K3969" s="1"/>
      <c r="M3969" s="3"/>
      <c r="N3969" s="1"/>
      <c r="P3969" s="3"/>
      <c r="Q3969" s="1"/>
      <c r="S3969" s="3"/>
      <c r="T3969" s="1"/>
      <c r="V3969" s="3"/>
      <c r="W3969" s="1"/>
      <c r="Y3969" s="3"/>
      <c r="Z3969" s="1"/>
      <c r="AB3969" s="3"/>
      <c r="AC3969" s="1"/>
      <c r="AE3969" s="1"/>
      <c r="AF3969" s="1"/>
    </row>
    <row r="3970" spans="7:32" x14ac:dyDescent="0.25">
      <c r="G3970" s="3"/>
      <c r="H3970" s="1"/>
      <c r="J3970" s="3"/>
      <c r="K3970" s="1"/>
      <c r="M3970" s="3"/>
      <c r="N3970" s="1"/>
      <c r="P3970" s="3"/>
      <c r="Q3970" s="1"/>
      <c r="S3970" s="3"/>
      <c r="T3970" s="1"/>
      <c r="V3970" s="3"/>
      <c r="W3970" s="1"/>
      <c r="Y3970" s="3"/>
      <c r="Z3970" s="1"/>
      <c r="AB3970" s="3"/>
      <c r="AC3970" s="1"/>
      <c r="AE3970" s="1"/>
      <c r="AF3970" s="1"/>
    </row>
    <row r="3971" spans="7:32" x14ac:dyDescent="0.25">
      <c r="G3971" s="3"/>
      <c r="H3971" s="1"/>
      <c r="J3971" s="3"/>
      <c r="K3971" s="1"/>
      <c r="M3971" s="3"/>
      <c r="N3971" s="1"/>
      <c r="P3971" s="3"/>
      <c r="Q3971" s="1"/>
      <c r="S3971" s="3"/>
      <c r="T3971" s="1"/>
      <c r="V3971" s="3"/>
      <c r="W3971" s="1"/>
      <c r="Y3971" s="3"/>
      <c r="Z3971" s="1"/>
      <c r="AB3971" s="3"/>
      <c r="AC3971" s="1"/>
      <c r="AE3971" s="1"/>
      <c r="AF3971" s="1"/>
    </row>
    <row r="3972" spans="7:32" x14ac:dyDescent="0.25">
      <c r="G3972" s="3"/>
      <c r="H3972" s="1"/>
      <c r="J3972" s="3"/>
      <c r="K3972" s="1"/>
      <c r="M3972" s="3"/>
      <c r="N3972" s="1"/>
      <c r="P3972" s="3"/>
      <c r="Q3972" s="1"/>
      <c r="S3972" s="3"/>
      <c r="T3972" s="1"/>
      <c r="V3972" s="3"/>
      <c r="W3972" s="1"/>
      <c r="Y3972" s="3"/>
      <c r="Z3972" s="1"/>
      <c r="AB3972" s="3"/>
      <c r="AC3972" s="1"/>
      <c r="AE3972" s="1"/>
      <c r="AF3972" s="1"/>
    </row>
    <row r="3973" spans="7:32" x14ac:dyDescent="0.25">
      <c r="G3973" s="3"/>
      <c r="H3973" s="1"/>
      <c r="J3973" s="3"/>
      <c r="K3973" s="1"/>
      <c r="M3973" s="3"/>
      <c r="N3973" s="1"/>
      <c r="P3973" s="3"/>
      <c r="Q3973" s="1"/>
      <c r="S3973" s="3"/>
      <c r="T3973" s="1"/>
      <c r="V3973" s="3"/>
      <c r="W3973" s="1"/>
      <c r="Y3973" s="3"/>
      <c r="Z3973" s="1"/>
      <c r="AB3973" s="3"/>
      <c r="AC3973" s="1"/>
      <c r="AE3973" s="1"/>
      <c r="AF3973" s="1"/>
    </row>
    <row r="3974" spans="7:32" x14ac:dyDescent="0.25">
      <c r="G3974" s="3"/>
      <c r="H3974" s="1"/>
      <c r="J3974" s="3"/>
      <c r="K3974" s="1"/>
      <c r="M3974" s="3"/>
      <c r="N3974" s="1"/>
      <c r="P3974" s="3"/>
      <c r="Q3974" s="1"/>
      <c r="S3974" s="3"/>
      <c r="T3974" s="1"/>
      <c r="V3974" s="3"/>
      <c r="W3974" s="1"/>
      <c r="Y3974" s="3"/>
      <c r="Z3974" s="1"/>
      <c r="AB3974" s="3"/>
      <c r="AC3974" s="1"/>
      <c r="AE3974" s="1"/>
      <c r="AF3974" s="1"/>
    </row>
    <row r="3975" spans="7:32" x14ac:dyDescent="0.25">
      <c r="G3975" s="3"/>
      <c r="H3975" s="1"/>
      <c r="J3975" s="3"/>
      <c r="K3975" s="1"/>
      <c r="M3975" s="3"/>
      <c r="N3975" s="1"/>
      <c r="P3975" s="3"/>
      <c r="Q3975" s="1"/>
      <c r="S3975" s="3"/>
      <c r="T3975" s="1"/>
      <c r="V3975" s="3"/>
      <c r="W3975" s="1"/>
      <c r="Y3975" s="3"/>
      <c r="Z3975" s="1"/>
      <c r="AB3975" s="3"/>
      <c r="AC3975" s="1"/>
      <c r="AE3975" s="1"/>
      <c r="AF3975" s="1"/>
    </row>
    <row r="3976" spans="7:32" x14ac:dyDescent="0.25">
      <c r="G3976" s="3"/>
      <c r="H3976" s="1"/>
      <c r="J3976" s="3"/>
      <c r="K3976" s="1"/>
      <c r="M3976" s="3"/>
      <c r="N3976" s="1"/>
      <c r="P3976" s="3"/>
      <c r="Q3976" s="1"/>
      <c r="S3976" s="3"/>
      <c r="T3976" s="1"/>
      <c r="V3976" s="3"/>
      <c r="W3976" s="1"/>
      <c r="Y3976" s="3"/>
      <c r="Z3976" s="1"/>
      <c r="AB3976" s="3"/>
      <c r="AC3976" s="1"/>
      <c r="AE3976" s="1"/>
      <c r="AF3976" s="1"/>
    </row>
    <row r="3977" spans="7:32" x14ac:dyDescent="0.25">
      <c r="G3977" s="3"/>
      <c r="H3977" s="1"/>
      <c r="J3977" s="3"/>
      <c r="K3977" s="1"/>
      <c r="M3977" s="3"/>
      <c r="N3977" s="1"/>
      <c r="P3977" s="3"/>
      <c r="Q3977" s="1"/>
      <c r="S3977" s="3"/>
      <c r="T3977" s="1"/>
      <c r="V3977" s="3"/>
      <c r="W3977" s="1"/>
      <c r="Y3977" s="3"/>
      <c r="Z3977" s="1"/>
      <c r="AB3977" s="3"/>
      <c r="AC3977" s="1"/>
      <c r="AE3977" s="1"/>
      <c r="AF3977" s="1"/>
    </row>
    <row r="3978" spans="7:32" x14ac:dyDescent="0.25">
      <c r="G3978" s="3"/>
      <c r="H3978" s="1"/>
      <c r="J3978" s="3"/>
      <c r="K3978" s="1"/>
      <c r="M3978" s="3"/>
      <c r="N3978" s="1"/>
      <c r="P3978" s="3"/>
      <c r="Q3978" s="1"/>
      <c r="S3978" s="3"/>
      <c r="T3978" s="1"/>
      <c r="V3978" s="3"/>
      <c r="W3978" s="1"/>
      <c r="Y3978" s="3"/>
      <c r="Z3978" s="1"/>
      <c r="AB3978" s="3"/>
      <c r="AC3978" s="1"/>
      <c r="AE3978" s="1"/>
      <c r="AF3978" s="1"/>
    </row>
    <row r="3979" spans="7:32" x14ac:dyDescent="0.25">
      <c r="G3979" s="3"/>
      <c r="H3979" s="1"/>
      <c r="J3979" s="3"/>
      <c r="K3979" s="1"/>
      <c r="M3979" s="3"/>
      <c r="N3979" s="1"/>
      <c r="P3979" s="3"/>
      <c r="Q3979" s="1"/>
      <c r="S3979" s="3"/>
      <c r="T3979" s="1"/>
      <c r="V3979" s="3"/>
      <c r="W3979" s="1"/>
      <c r="Y3979" s="3"/>
      <c r="Z3979" s="1"/>
      <c r="AB3979" s="3"/>
      <c r="AC3979" s="1"/>
      <c r="AE3979" s="1"/>
      <c r="AF3979" s="1"/>
    </row>
    <row r="3980" spans="7:32" x14ac:dyDescent="0.25">
      <c r="G3980" s="3"/>
      <c r="H3980" s="1"/>
      <c r="J3980" s="3"/>
      <c r="K3980" s="1"/>
      <c r="M3980" s="3"/>
      <c r="N3980" s="1"/>
      <c r="P3980" s="3"/>
      <c r="Q3980" s="1"/>
      <c r="S3980" s="3"/>
      <c r="T3980" s="1"/>
      <c r="V3980" s="3"/>
      <c r="W3980" s="1"/>
      <c r="Y3980" s="3"/>
      <c r="Z3980" s="1"/>
      <c r="AB3980" s="3"/>
      <c r="AC3980" s="1"/>
      <c r="AE3980" s="1"/>
      <c r="AF3980" s="1"/>
    </row>
    <row r="3981" spans="7:32" x14ac:dyDescent="0.25">
      <c r="G3981" s="3"/>
      <c r="H3981" s="1"/>
      <c r="J3981" s="3"/>
      <c r="K3981" s="1"/>
      <c r="M3981" s="3"/>
      <c r="N3981" s="1"/>
      <c r="P3981" s="3"/>
      <c r="Q3981" s="1"/>
      <c r="S3981" s="3"/>
      <c r="T3981" s="1"/>
      <c r="V3981" s="3"/>
      <c r="W3981" s="1"/>
      <c r="Y3981" s="3"/>
      <c r="Z3981" s="1"/>
      <c r="AB3981" s="3"/>
      <c r="AC3981" s="1"/>
      <c r="AE3981" s="1"/>
      <c r="AF3981" s="1"/>
    </row>
    <row r="3982" spans="7:32" x14ac:dyDescent="0.25">
      <c r="G3982" s="3"/>
      <c r="H3982" s="1"/>
      <c r="J3982" s="3"/>
      <c r="K3982" s="1"/>
      <c r="M3982" s="3"/>
      <c r="N3982" s="1"/>
      <c r="P3982" s="3"/>
      <c r="Q3982" s="1"/>
      <c r="S3982" s="3"/>
      <c r="T3982" s="1"/>
      <c r="V3982" s="3"/>
      <c r="W3982" s="1"/>
      <c r="Y3982" s="3"/>
      <c r="Z3982" s="1"/>
      <c r="AB3982" s="3"/>
      <c r="AC3982" s="1"/>
      <c r="AE3982" s="1"/>
      <c r="AF3982" s="1"/>
    </row>
    <row r="3983" spans="7:32" x14ac:dyDescent="0.25">
      <c r="G3983" s="3"/>
      <c r="H3983" s="1"/>
      <c r="J3983" s="3"/>
      <c r="K3983" s="1"/>
      <c r="M3983" s="3"/>
      <c r="N3983" s="1"/>
      <c r="P3983" s="3"/>
      <c r="Q3983" s="1"/>
      <c r="S3983" s="3"/>
      <c r="T3983" s="1"/>
      <c r="V3983" s="3"/>
      <c r="W3983" s="1"/>
      <c r="Y3983" s="3"/>
      <c r="Z3983" s="1"/>
      <c r="AB3983" s="3"/>
      <c r="AC3983" s="1"/>
      <c r="AE3983" s="1"/>
      <c r="AF3983" s="1"/>
    </row>
    <row r="3984" spans="7:32" x14ac:dyDescent="0.25">
      <c r="G3984" s="3"/>
      <c r="H3984" s="1"/>
      <c r="J3984" s="3"/>
      <c r="K3984" s="1"/>
      <c r="M3984" s="3"/>
      <c r="N3984" s="1"/>
      <c r="P3984" s="3"/>
      <c r="Q3984" s="1"/>
      <c r="S3984" s="3"/>
      <c r="T3984" s="1"/>
      <c r="V3984" s="3"/>
      <c r="W3984" s="1"/>
      <c r="Y3984" s="3"/>
      <c r="Z3984" s="1"/>
      <c r="AB3984" s="3"/>
      <c r="AC3984" s="1"/>
      <c r="AE3984" s="1"/>
      <c r="AF3984" s="1"/>
    </row>
    <row r="3985" spans="7:32" x14ac:dyDescent="0.25">
      <c r="G3985" s="3"/>
      <c r="H3985" s="1"/>
      <c r="J3985" s="3"/>
      <c r="K3985" s="1"/>
      <c r="M3985" s="3"/>
      <c r="N3985" s="1"/>
      <c r="P3985" s="3"/>
      <c r="Q3985" s="1"/>
      <c r="S3985" s="3"/>
      <c r="T3985" s="1"/>
      <c r="V3985" s="3"/>
      <c r="W3985" s="1"/>
      <c r="Y3985" s="3"/>
      <c r="Z3985" s="1"/>
      <c r="AB3985" s="3"/>
      <c r="AC3985" s="1"/>
      <c r="AE3985" s="1"/>
      <c r="AF3985" s="1"/>
    </row>
    <row r="3986" spans="7:32" x14ac:dyDescent="0.25">
      <c r="G3986" s="3"/>
      <c r="H3986" s="1"/>
      <c r="J3986" s="3"/>
      <c r="K3986" s="1"/>
      <c r="M3986" s="3"/>
      <c r="N3986" s="1"/>
      <c r="P3986" s="3"/>
      <c r="Q3986" s="1"/>
      <c r="S3986" s="3"/>
      <c r="T3986" s="1"/>
      <c r="V3986" s="3"/>
      <c r="W3986" s="1"/>
      <c r="Y3986" s="3"/>
      <c r="Z3986" s="1"/>
      <c r="AB3986" s="3"/>
      <c r="AC3986" s="1"/>
      <c r="AE3986" s="1"/>
      <c r="AF3986" s="1"/>
    </row>
    <row r="3987" spans="7:32" x14ac:dyDescent="0.25">
      <c r="G3987" s="3"/>
      <c r="H3987" s="1"/>
      <c r="J3987" s="3"/>
      <c r="K3987" s="1"/>
      <c r="M3987" s="3"/>
      <c r="N3987" s="1"/>
      <c r="P3987" s="3"/>
      <c r="Q3987" s="1"/>
      <c r="S3987" s="3"/>
      <c r="T3987" s="1"/>
      <c r="V3987" s="3"/>
      <c r="W3987" s="1"/>
      <c r="Y3987" s="3"/>
      <c r="Z3987" s="1"/>
      <c r="AB3987" s="3"/>
      <c r="AC3987" s="1"/>
      <c r="AE3987" s="1"/>
      <c r="AF3987" s="1"/>
    </row>
    <row r="3988" spans="7:32" x14ac:dyDescent="0.25">
      <c r="G3988" s="3"/>
      <c r="H3988" s="1"/>
      <c r="J3988" s="3"/>
      <c r="K3988" s="1"/>
      <c r="M3988" s="3"/>
      <c r="N3988" s="1"/>
      <c r="P3988" s="3"/>
      <c r="Q3988" s="1"/>
      <c r="S3988" s="3"/>
      <c r="T3988" s="1"/>
      <c r="V3988" s="3"/>
      <c r="W3988" s="1"/>
      <c r="Y3988" s="3"/>
      <c r="Z3988" s="1"/>
      <c r="AB3988" s="3"/>
      <c r="AC3988" s="1"/>
      <c r="AE3988" s="1"/>
      <c r="AF3988" s="1"/>
    </row>
    <row r="3989" spans="7:32" x14ac:dyDescent="0.25">
      <c r="G3989" s="3"/>
      <c r="H3989" s="1"/>
      <c r="J3989" s="3"/>
      <c r="K3989" s="1"/>
      <c r="M3989" s="3"/>
      <c r="N3989" s="1"/>
      <c r="P3989" s="3"/>
      <c r="Q3989" s="1"/>
      <c r="S3989" s="3"/>
      <c r="T3989" s="1"/>
      <c r="V3989" s="3"/>
      <c r="W3989" s="1"/>
      <c r="Y3989" s="3"/>
      <c r="Z3989" s="1"/>
      <c r="AB3989" s="3"/>
      <c r="AC3989" s="1"/>
      <c r="AE3989" s="1"/>
      <c r="AF3989" s="1"/>
    </row>
    <row r="3990" spans="7:32" x14ac:dyDescent="0.25">
      <c r="G3990" s="3"/>
      <c r="H3990" s="1"/>
      <c r="J3990" s="3"/>
      <c r="K3990" s="1"/>
      <c r="M3990" s="3"/>
      <c r="N3990" s="1"/>
      <c r="P3990" s="3"/>
      <c r="Q3990" s="1"/>
      <c r="S3990" s="3"/>
      <c r="T3990" s="1"/>
      <c r="V3990" s="3"/>
      <c r="W3990" s="1"/>
      <c r="Y3990" s="3"/>
      <c r="Z3990" s="1"/>
      <c r="AB3990" s="3"/>
      <c r="AC3990" s="1"/>
      <c r="AE3990" s="1"/>
      <c r="AF3990" s="1"/>
    </row>
    <row r="3991" spans="7:32" x14ac:dyDescent="0.25">
      <c r="G3991" s="3"/>
      <c r="H3991" s="1"/>
      <c r="J3991" s="3"/>
      <c r="K3991" s="1"/>
      <c r="M3991" s="3"/>
      <c r="N3991" s="1"/>
      <c r="P3991" s="3"/>
      <c r="Q3991" s="1"/>
      <c r="S3991" s="3"/>
      <c r="T3991" s="1"/>
      <c r="V3991" s="3"/>
      <c r="W3991" s="1"/>
      <c r="Y3991" s="3"/>
      <c r="Z3991" s="1"/>
      <c r="AB3991" s="3"/>
      <c r="AC3991" s="1"/>
      <c r="AE3991" s="1"/>
      <c r="AF3991" s="1"/>
    </row>
    <row r="3992" spans="7:32" x14ac:dyDescent="0.25">
      <c r="G3992" s="3"/>
      <c r="H3992" s="1"/>
      <c r="J3992" s="3"/>
      <c r="K3992" s="1"/>
      <c r="M3992" s="3"/>
      <c r="N3992" s="1"/>
      <c r="P3992" s="3"/>
      <c r="Q3992" s="1"/>
      <c r="S3992" s="3"/>
      <c r="T3992" s="1"/>
      <c r="V3992" s="3"/>
      <c r="W3992" s="1"/>
      <c r="Y3992" s="3"/>
      <c r="Z3992" s="1"/>
      <c r="AB3992" s="3"/>
      <c r="AC3992" s="1"/>
      <c r="AE3992" s="1"/>
      <c r="AF3992" s="1"/>
    </row>
    <row r="3993" spans="7:32" x14ac:dyDescent="0.25">
      <c r="G3993" s="3"/>
      <c r="H3993" s="1"/>
      <c r="J3993" s="3"/>
      <c r="K3993" s="1"/>
      <c r="M3993" s="3"/>
      <c r="N3993" s="1"/>
      <c r="P3993" s="3"/>
      <c r="Q3993" s="1"/>
      <c r="S3993" s="3"/>
      <c r="T3993" s="1"/>
      <c r="V3993" s="3"/>
      <c r="W3993" s="1"/>
      <c r="Y3993" s="3"/>
      <c r="Z3993" s="1"/>
      <c r="AB3993" s="3"/>
      <c r="AC3993" s="1"/>
      <c r="AE3993" s="1"/>
      <c r="AF3993" s="1"/>
    </row>
    <row r="3994" spans="7:32" x14ac:dyDescent="0.25">
      <c r="G3994" s="3"/>
      <c r="H3994" s="1"/>
      <c r="J3994" s="3"/>
      <c r="K3994" s="1"/>
      <c r="M3994" s="3"/>
      <c r="N3994" s="1"/>
      <c r="P3994" s="3"/>
      <c r="Q3994" s="1"/>
      <c r="S3994" s="3"/>
      <c r="T3994" s="1"/>
      <c r="V3994" s="3"/>
      <c r="W3994" s="1"/>
      <c r="Y3994" s="3"/>
      <c r="Z3994" s="1"/>
      <c r="AB3994" s="3"/>
      <c r="AC3994" s="1"/>
      <c r="AE3994" s="1"/>
      <c r="AF3994" s="1"/>
    </row>
    <row r="3995" spans="7:32" x14ac:dyDescent="0.25">
      <c r="G3995" s="3"/>
      <c r="H3995" s="1"/>
      <c r="J3995" s="3"/>
      <c r="K3995" s="1"/>
      <c r="M3995" s="3"/>
      <c r="N3995" s="1"/>
      <c r="P3995" s="3"/>
      <c r="Q3995" s="1"/>
      <c r="S3995" s="3"/>
      <c r="T3995" s="1"/>
      <c r="V3995" s="3"/>
      <c r="W3995" s="1"/>
      <c r="Y3995" s="3"/>
      <c r="Z3995" s="1"/>
      <c r="AB3995" s="3"/>
      <c r="AC3995" s="1"/>
      <c r="AE3995" s="1"/>
      <c r="AF3995" s="1"/>
    </row>
    <row r="3996" spans="7:32" x14ac:dyDescent="0.25">
      <c r="G3996" s="3"/>
      <c r="H3996" s="1"/>
      <c r="J3996" s="3"/>
      <c r="K3996" s="1"/>
      <c r="M3996" s="3"/>
      <c r="N3996" s="1"/>
      <c r="P3996" s="3"/>
      <c r="Q3996" s="1"/>
      <c r="S3996" s="3"/>
      <c r="T3996" s="1"/>
      <c r="V3996" s="3"/>
      <c r="W3996" s="1"/>
      <c r="Y3996" s="3"/>
      <c r="Z3996" s="1"/>
      <c r="AB3996" s="3"/>
      <c r="AC3996" s="1"/>
      <c r="AE3996" s="1"/>
      <c r="AF3996" s="1"/>
    </row>
    <row r="3997" spans="7:32" x14ac:dyDescent="0.25">
      <c r="G3997" s="3"/>
      <c r="H3997" s="1"/>
      <c r="J3997" s="3"/>
      <c r="K3997" s="1"/>
      <c r="M3997" s="3"/>
      <c r="N3997" s="1"/>
      <c r="P3997" s="3"/>
      <c r="Q3997" s="1"/>
      <c r="S3997" s="3"/>
      <c r="T3997" s="1"/>
      <c r="V3997" s="3"/>
      <c r="W3997" s="1"/>
      <c r="Y3997" s="3"/>
      <c r="Z3997" s="1"/>
      <c r="AB3997" s="3"/>
      <c r="AC3997" s="1"/>
      <c r="AE3997" s="1"/>
      <c r="AF3997" s="1"/>
    </row>
    <row r="3998" spans="7:32" x14ac:dyDescent="0.25">
      <c r="G3998" s="3"/>
      <c r="H3998" s="1"/>
      <c r="J3998" s="3"/>
      <c r="K3998" s="1"/>
      <c r="M3998" s="3"/>
      <c r="N3998" s="1"/>
      <c r="P3998" s="3"/>
      <c r="Q3998" s="1"/>
      <c r="S3998" s="3"/>
      <c r="T3998" s="1"/>
      <c r="V3998" s="3"/>
      <c r="W3998" s="1"/>
      <c r="Y3998" s="3"/>
      <c r="Z3998" s="1"/>
      <c r="AB3998" s="3"/>
      <c r="AC3998" s="1"/>
      <c r="AE3998" s="1"/>
      <c r="AF3998" s="1"/>
    </row>
    <row r="3999" spans="7:32" x14ac:dyDescent="0.25">
      <c r="G3999" s="3"/>
      <c r="H3999" s="1"/>
      <c r="J3999" s="3"/>
      <c r="K3999" s="1"/>
      <c r="M3999" s="3"/>
      <c r="N3999" s="1"/>
      <c r="P3999" s="3"/>
      <c r="Q3999" s="1"/>
      <c r="S3999" s="3"/>
      <c r="T3999" s="1"/>
      <c r="V3999" s="3"/>
      <c r="W3999" s="1"/>
      <c r="Y3999" s="3"/>
      <c r="Z3999" s="1"/>
      <c r="AB3999" s="3"/>
      <c r="AC3999" s="1"/>
      <c r="AE3999" s="1"/>
      <c r="AF3999" s="1"/>
    </row>
    <row r="4000" spans="7:32" x14ac:dyDescent="0.25">
      <c r="G4000" s="3"/>
      <c r="H4000" s="1"/>
      <c r="J4000" s="3"/>
      <c r="K4000" s="1"/>
      <c r="M4000" s="3"/>
      <c r="N4000" s="1"/>
      <c r="P4000" s="3"/>
      <c r="Q4000" s="1"/>
      <c r="S4000" s="3"/>
      <c r="T4000" s="1"/>
      <c r="V4000" s="3"/>
      <c r="W4000" s="1"/>
      <c r="Y4000" s="3"/>
      <c r="Z4000" s="1"/>
      <c r="AB4000" s="3"/>
      <c r="AC4000" s="1"/>
      <c r="AE4000" s="1"/>
      <c r="AF4000" s="1"/>
    </row>
    <row r="4001" spans="7:32" x14ac:dyDescent="0.25">
      <c r="G4001" s="3"/>
      <c r="H4001" s="1"/>
      <c r="J4001" s="3"/>
      <c r="K4001" s="1"/>
      <c r="M4001" s="3"/>
      <c r="N4001" s="1"/>
      <c r="P4001" s="3"/>
      <c r="Q4001" s="1"/>
      <c r="S4001" s="3"/>
      <c r="T4001" s="1"/>
      <c r="V4001" s="3"/>
      <c r="W4001" s="1"/>
      <c r="Y4001" s="3"/>
      <c r="Z4001" s="1"/>
      <c r="AB4001" s="3"/>
      <c r="AC4001" s="1"/>
      <c r="AE4001" s="1"/>
      <c r="AF4001" s="1"/>
    </row>
    <row r="4002" spans="7:32" x14ac:dyDescent="0.25">
      <c r="G4002" s="3"/>
      <c r="H4002" s="1"/>
      <c r="J4002" s="3"/>
      <c r="K4002" s="1"/>
      <c r="M4002" s="3"/>
      <c r="N4002" s="1"/>
      <c r="P4002" s="3"/>
      <c r="Q4002" s="1"/>
      <c r="S4002" s="3"/>
      <c r="T4002" s="1"/>
      <c r="V4002" s="3"/>
      <c r="W4002" s="1"/>
      <c r="Y4002" s="3"/>
      <c r="Z4002" s="1"/>
      <c r="AB4002" s="3"/>
      <c r="AC4002" s="1"/>
      <c r="AE4002" s="1"/>
      <c r="AF4002" s="1"/>
    </row>
    <row r="4003" spans="7:32" x14ac:dyDescent="0.25">
      <c r="G4003" s="3"/>
      <c r="H4003" s="1"/>
      <c r="J4003" s="3"/>
      <c r="K4003" s="1"/>
      <c r="M4003" s="3"/>
      <c r="N4003" s="1"/>
      <c r="P4003" s="3"/>
      <c r="Q4003" s="1"/>
      <c r="S4003" s="3"/>
      <c r="T4003" s="1"/>
      <c r="V4003" s="3"/>
      <c r="W4003" s="1"/>
      <c r="Y4003" s="3"/>
      <c r="Z4003" s="1"/>
      <c r="AB4003" s="3"/>
      <c r="AC4003" s="1"/>
      <c r="AE4003" s="1"/>
      <c r="AF4003" s="1"/>
    </row>
    <row r="4004" spans="7:32" x14ac:dyDescent="0.25">
      <c r="G4004" s="3"/>
      <c r="H4004" s="1"/>
      <c r="J4004" s="3"/>
      <c r="K4004" s="1"/>
      <c r="M4004" s="3"/>
      <c r="N4004" s="1"/>
      <c r="P4004" s="3"/>
      <c r="Q4004" s="1"/>
      <c r="S4004" s="3"/>
      <c r="T4004" s="1"/>
      <c r="V4004" s="3"/>
      <c r="W4004" s="1"/>
      <c r="Y4004" s="3"/>
      <c r="Z4004" s="1"/>
      <c r="AB4004" s="3"/>
      <c r="AC4004" s="1"/>
      <c r="AE4004" s="1"/>
      <c r="AF4004" s="1"/>
    </row>
    <row r="4005" spans="7:32" x14ac:dyDescent="0.25">
      <c r="G4005" s="3"/>
      <c r="H4005" s="1"/>
      <c r="J4005" s="3"/>
      <c r="K4005" s="1"/>
      <c r="M4005" s="3"/>
      <c r="N4005" s="1"/>
      <c r="P4005" s="3"/>
      <c r="Q4005" s="1"/>
      <c r="S4005" s="3"/>
      <c r="T4005" s="1"/>
      <c r="V4005" s="3"/>
      <c r="W4005" s="1"/>
      <c r="Y4005" s="3"/>
      <c r="Z4005" s="1"/>
      <c r="AB4005" s="3"/>
      <c r="AC4005" s="1"/>
      <c r="AE4005" s="1"/>
      <c r="AF4005" s="1"/>
    </row>
    <row r="4006" spans="7:32" x14ac:dyDescent="0.25">
      <c r="G4006" s="3"/>
      <c r="H4006" s="1"/>
      <c r="J4006" s="3"/>
      <c r="K4006" s="1"/>
      <c r="M4006" s="3"/>
      <c r="N4006" s="1"/>
      <c r="P4006" s="3"/>
      <c r="Q4006" s="1"/>
      <c r="S4006" s="3"/>
      <c r="T4006" s="1"/>
      <c r="V4006" s="3"/>
      <c r="W4006" s="1"/>
      <c r="Y4006" s="3"/>
      <c r="Z4006" s="1"/>
      <c r="AB4006" s="3"/>
      <c r="AC4006" s="1"/>
      <c r="AE4006" s="1"/>
      <c r="AF4006" s="1"/>
    </row>
    <row r="4007" spans="7:32" x14ac:dyDescent="0.25">
      <c r="G4007" s="3"/>
      <c r="H4007" s="1"/>
      <c r="J4007" s="3"/>
      <c r="K4007" s="1"/>
      <c r="M4007" s="3"/>
      <c r="N4007" s="1"/>
      <c r="P4007" s="3"/>
      <c r="Q4007" s="1"/>
      <c r="S4007" s="3"/>
      <c r="T4007" s="1"/>
      <c r="V4007" s="3"/>
      <c r="W4007" s="1"/>
      <c r="Y4007" s="3"/>
      <c r="Z4007" s="1"/>
      <c r="AB4007" s="3"/>
      <c r="AC4007" s="1"/>
      <c r="AE4007" s="1"/>
      <c r="AF4007" s="1"/>
    </row>
    <row r="4008" spans="7:32" x14ac:dyDescent="0.25">
      <c r="G4008" s="3"/>
      <c r="H4008" s="1"/>
      <c r="J4008" s="3"/>
      <c r="K4008" s="1"/>
      <c r="M4008" s="3"/>
      <c r="N4008" s="1"/>
      <c r="P4008" s="3"/>
      <c r="Q4008" s="1"/>
      <c r="S4008" s="3"/>
      <c r="T4008" s="1"/>
      <c r="V4008" s="3"/>
      <c r="W4008" s="1"/>
      <c r="Y4008" s="3"/>
      <c r="Z4008" s="1"/>
      <c r="AB4008" s="3"/>
      <c r="AC4008" s="1"/>
      <c r="AE4008" s="1"/>
      <c r="AF4008" s="1"/>
    </row>
    <row r="4009" spans="7:32" x14ac:dyDescent="0.25">
      <c r="G4009" s="3"/>
      <c r="H4009" s="1"/>
      <c r="J4009" s="3"/>
      <c r="K4009" s="1"/>
      <c r="M4009" s="3"/>
      <c r="N4009" s="1"/>
      <c r="P4009" s="3"/>
      <c r="Q4009" s="1"/>
      <c r="S4009" s="3"/>
      <c r="T4009" s="1"/>
      <c r="V4009" s="3"/>
      <c r="W4009" s="1"/>
      <c r="Y4009" s="3"/>
      <c r="Z4009" s="1"/>
      <c r="AB4009" s="3"/>
      <c r="AC4009" s="1"/>
      <c r="AE4009" s="1"/>
      <c r="AF4009" s="1"/>
    </row>
    <row r="4010" spans="7:32" x14ac:dyDescent="0.25">
      <c r="G4010" s="3"/>
      <c r="H4010" s="1"/>
      <c r="J4010" s="3"/>
      <c r="K4010" s="1"/>
      <c r="M4010" s="3"/>
      <c r="N4010" s="1"/>
      <c r="P4010" s="3"/>
      <c r="Q4010" s="1"/>
      <c r="S4010" s="3"/>
      <c r="T4010" s="1"/>
      <c r="V4010" s="3"/>
      <c r="W4010" s="1"/>
      <c r="Y4010" s="3"/>
      <c r="Z4010" s="1"/>
      <c r="AB4010" s="3"/>
      <c r="AC4010" s="1"/>
      <c r="AE4010" s="1"/>
      <c r="AF4010" s="1"/>
    </row>
    <row r="4011" spans="7:32" x14ac:dyDescent="0.25">
      <c r="G4011" s="3"/>
      <c r="H4011" s="1"/>
      <c r="J4011" s="3"/>
      <c r="K4011" s="1"/>
      <c r="M4011" s="3"/>
      <c r="N4011" s="1"/>
      <c r="P4011" s="3"/>
      <c r="Q4011" s="1"/>
      <c r="S4011" s="3"/>
      <c r="T4011" s="1"/>
      <c r="V4011" s="3"/>
      <c r="W4011" s="1"/>
      <c r="Y4011" s="3"/>
      <c r="Z4011" s="1"/>
      <c r="AB4011" s="3"/>
      <c r="AC4011" s="1"/>
      <c r="AE4011" s="1"/>
      <c r="AF4011" s="1"/>
    </row>
    <row r="4012" spans="7:32" x14ac:dyDescent="0.25">
      <c r="G4012" s="3"/>
      <c r="H4012" s="1"/>
      <c r="J4012" s="3"/>
      <c r="K4012" s="1"/>
      <c r="M4012" s="3"/>
      <c r="N4012" s="1"/>
      <c r="P4012" s="3"/>
      <c r="Q4012" s="1"/>
      <c r="S4012" s="3"/>
      <c r="T4012" s="1"/>
      <c r="V4012" s="3"/>
      <c r="W4012" s="1"/>
      <c r="Y4012" s="3"/>
      <c r="Z4012" s="1"/>
      <c r="AB4012" s="3"/>
      <c r="AC4012" s="1"/>
      <c r="AE4012" s="1"/>
      <c r="AF4012" s="1"/>
    </row>
    <row r="4013" spans="7:32" x14ac:dyDescent="0.25">
      <c r="G4013" s="3"/>
      <c r="H4013" s="1"/>
      <c r="J4013" s="3"/>
      <c r="K4013" s="1"/>
      <c r="M4013" s="3"/>
      <c r="N4013" s="1"/>
      <c r="P4013" s="3"/>
      <c r="Q4013" s="1"/>
      <c r="S4013" s="3"/>
      <c r="T4013" s="1"/>
      <c r="V4013" s="3"/>
      <c r="W4013" s="1"/>
      <c r="Y4013" s="3"/>
      <c r="Z4013" s="1"/>
      <c r="AB4013" s="3"/>
      <c r="AC4013" s="1"/>
      <c r="AE4013" s="1"/>
      <c r="AF4013" s="1"/>
    </row>
    <row r="4014" spans="7:32" x14ac:dyDescent="0.25">
      <c r="G4014" s="3"/>
      <c r="H4014" s="1"/>
      <c r="J4014" s="3"/>
      <c r="K4014" s="1"/>
      <c r="M4014" s="3"/>
      <c r="N4014" s="1"/>
      <c r="P4014" s="3"/>
      <c r="Q4014" s="1"/>
      <c r="S4014" s="3"/>
      <c r="T4014" s="1"/>
      <c r="V4014" s="3"/>
      <c r="W4014" s="1"/>
      <c r="Y4014" s="3"/>
      <c r="Z4014" s="1"/>
      <c r="AB4014" s="3"/>
      <c r="AC4014" s="1"/>
      <c r="AE4014" s="1"/>
      <c r="AF4014" s="1"/>
    </row>
    <row r="4015" spans="7:32" x14ac:dyDescent="0.25">
      <c r="G4015" s="3"/>
      <c r="H4015" s="1"/>
      <c r="J4015" s="3"/>
      <c r="K4015" s="1"/>
      <c r="M4015" s="3"/>
      <c r="N4015" s="1"/>
      <c r="P4015" s="3"/>
      <c r="Q4015" s="1"/>
      <c r="S4015" s="3"/>
      <c r="T4015" s="1"/>
      <c r="V4015" s="3"/>
      <c r="W4015" s="1"/>
      <c r="Y4015" s="3"/>
      <c r="Z4015" s="1"/>
      <c r="AB4015" s="3"/>
      <c r="AC4015" s="1"/>
      <c r="AE4015" s="1"/>
      <c r="AF4015" s="1"/>
    </row>
    <row r="4016" spans="7:32" x14ac:dyDescent="0.25">
      <c r="G4016" s="3"/>
      <c r="H4016" s="1"/>
      <c r="J4016" s="3"/>
      <c r="K4016" s="1"/>
      <c r="M4016" s="3"/>
      <c r="N4016" s="1"/>
      <c r="P4016" s="3"/>
      <c r="Q4016" s="1"/>
      <c r="S4016" s="3"/>
      <c r="T4016" s="1"/>
      <c r="V4016" s="3"/>
      <c r="W4016" s="1"/>
      <c r="Y4016" s="3"/>
      <c r="Z4016" s="1"/>
      <c r="AB4016" s="3"/>
      <c r="AC4016" s="1"/>
      <c r="AE4016" s="1"/>
      <c r="AF4016" s="1"/>
    </row>
    <row r="4017" spans="7:32" x14ac:dyDescent="0.25">
      <c r="G4017" s="3"/>
      <c r="H4017" s="1"/>
      <c r="J4017" s="3"/>
      <c r="K4017" s="1"/>
      <c r="M4017" s="3"/>
      <c r="N4017" s="1"/>
      <c r="P4017" s="3"/>
      <c r="Q4017" s="1"/>
      <c r="S4017" s="3"/>
      <c r="T4017" s="1"/>
      <c r="V4017" s="3"/>
      <c r="W4017" s="1"/>
      <c r="Y4017" s="3"/>
      <c r="Z4017" s="1"/>
      <c r="AB4017" s="3"/>
      <c r="AC4017" s="1"/>
      <c r="AE4017" s="1"/>
      <c r="AF4017" s="1"/>
    </row>
    <row r="4018" spans="7:32" x14ac:dyDescent="0.25">
      <c r="G4018" s="3"/>
      <c r="H4018" s="1"/>
      <c r="J4018" s="3"/>
      <c r="K4018" s="1"/>
      <c r="M4018" s="3"/>
      <c r="N4018" s="1"/>
      <c r="P4018" s="3"/>
      <c r="Q4018" s="1"/>
      <c r="S4018" s="3"/>
      <c r="T4018" s="1"/>
      <c r="V4018" s="3"/>
      <c r="W4018" s="1"/>
      <c r="Y4018" s="3"/>
      <c r="Z4018" s="1"/>
      <c r="AB4018" s="3"/>
      <c r="AC4018" s="1"/>
      <c r="AE4018" s="1"/>
      <c r="AF4018" s="1"/>
    </row>
    <row r="4019" spans="7:32" x14ac:dyDescent="0.25">
      <c r="G4019" s="3"/>
      <c r="H4019" s="1"/>
      <c r="J4019" s="3"/>
      <c r="K4019" s="1"/>
      <c r="M4019" s="3"/>
      <c r="N4019" s="1"/>
      <c r="P4019" s="3"/>
      <c r="Q4019" s="1"/>
      <c r="S4019" s="3"/>
      <c r="T4019" s="1"/>
      <c r="V4019" s="3"/>
      <c r="W4019" s="1"/>
      <c r="Y4019" s="3"/>
      <c r="Z4019" s="1"/>
      <c r="AB4019" s="3"/>
      <c r="AC4019" s="1"/>
      <c r="AE4019" s="1"/>
      <c r="AF4019" s="1"/>
    </row>
    <row r="4020" spans="7:32" x14ac:dyDescent="0.25">
      <c r="G4020" s="3"/>
      <c r="H4020" s="1"/>
      <c r="J4020" s="3"/>
      <c r="K4020" s="1"/>
      <c r="M4020" s="3"/>
      <c r="N4020" s="1"/>
      <c r="P4020" s="3"/>
      <c r="Q4020" s="1"/>
      <c r="S4020" s="3"/>
      <c r="T4020" s="1"/>
      <c r="V4020" s="3"/>
      <c r="W4020" s="1"/>
      <c r="Y4020" s="3"/>
      <c r="Z4020" s="1"/>
      <c r="AB4020" s="3"/>
      <c r="AC4020" s="1"/>
      <c r="AE4020" s="1"/>
      <c r="AF4020" s="1"/>
    </row>
    <row r="4021" spans="7:32" x14ac:dyDescent="0.25">
      <c r="G4021" s="3"/>
      <c r="H4021" s="1"/>
      <c r="J4021" s="3"/>
      <c r="K4021" s="1"/>
      <c r="M4021" s="3"/>
      <c r="N4021" s="1"/>
      <c r="P4021" s="3"/>
      <c r="Q4021" s="1"/>
      <c r="S4021" s="3"/>
      <c r="T4021" s="1"/>
      <c r="V4021" s="3"/>
      <c r="W4021" s="1"/>
      <c r="Y4021" s="3"/>
      <c r="Z4021" s="1"/>
      <c r="AB4021" s="3"/>
      <c r="AC4021" s="1"/>
      <c r="AE4021" s="1"/>
      <c r="AF4021" s="1"/>
    </row>
    <row r="4022" spans="7:32" x14ac:dyDescent="0.25">
      <c r="G4022" s="3"/>
      <c r="H4022" s="1"/>
      <c r="J4022" s="3"/>
      <c r="K4022" s="1"/>
      <c r="M4022" s="3"/>
      <c r="N4022" s="1"/>
      <c r="P4022" s="3"/>
      <c r="Q4022" s="1"/>
      <c r="S4022" s="3"/>
      <c r="T4022" s="1"/>
      <c r="V4022" s="3"/>
      <c r="W4022" s="1"/>
      <c r="Y4022" s="3"/>
      <c r="Z4022" s="1"/>
      <c r="AB4022" s="3"/>
      <c r="AC4022" s="1"/>
      <c r="AE4022" s="1"/>
      <c r="AF4022" s="1"/>
    </row>
    <row r="4023" spans="7:32" x14ac:dyDescent="0.25">
      <c r="G4023" s="3"/>
      <c r="H4023" s="1"/>
      <c r="J4023" s="3"/>
      <c r="K4023" s="1"/>
      <c r="M4023" s="3"/>
      <c r="N4023" s="1"/>
      <c r="P4023" s="3"/>
      <c r="Q4023" s="1"/>
      <c r="S4023" s="3"/>
      <c r="T4023" s="1"/>
      <c r="V4023" s="3"/>
      <c r="W4023" s="1"/>
      <c r="Y4023" s="3"/>
      <c r="Z4023" s="1"/>
      <c r="AB4023" s="3"/>
      <c r="AC4023" s="1"/>
      <c r="AE4023" s="1"/>
      <c r="AF4023" s="1"/>
    </row>
    <row r="4024" spans="7:32" x14ac:dyDescent="0.25">
      <c r="G4024" s="3"/>
      <c r="H4024" s="1"/>
      <c r="J4024" s="3"/>
      <c r="K4024" s="1"/>
      <c r="M4024" s="3"/>
      <c r="N4024" s="1"/>
      <c r="P4024" s="3"/>
      <c r="Q4024" s="1"/>
      <c r="S4024" s="3"/>
      <c r="T4024" s="1"/>
      <c r="V4024" s="3"/>
      <c r="W4024" s="1"/>
      <c r="Y4024" s="3"/>
      <c r="Z4024" s="1"/>
      <c r="AB4024" s="3"/>
      <c r="AC4024" s="1"/>
      <c r="AE4024" s="1"/>
      <c r="AF4024" s="1"/>
    </row>
    <row r="4025" spans="7:32" x14ac:dyDescent="0.25">
      <c r="G4025" s="3"/>
      <c r="H4025" s="1"/>
      <c r="J4025" s="3"/>
      <c r="K4025" s="1"/>
      <c r="M4025" s="3"/>
      <c r="N4025" s="1"/>
      <c r="P4025" s="3"/>
      <c r="Q4025" s="1"/>
      <c r="S4025" s="3"/>
      <c r="T4025" s="1"/>
      <c r="V4025" s="3"/>
      <c r="W4025" s="1"/>
      <c r="Y4025" s="3"/>
      <c r="Z4025" s="1"/>
      <c r="AB4025" s="3"/>
      <c r="AC4025" s="1"/>
      <c r="AE4025" s="1"/>
      <c r="AF4025" s="1"/>
    </row>
    <row r="4026" spans="7:32" x14ac:dyDescent="0.25">
      <c r="G4026" s="3"/>
      <c r="H4026" s="1"/>
      <c r="J4026" s="3"/>
      <c r="K4026" s="1"/>
      <c r="M4026" s="3"/>
      <c r="N4026" s="1"/>
      <c r="P4026" s="3"/>
      <c r="Q4026" s="1"/>
      <c r="S4026" s="3"/>
      <c r="T4026" s="1"/>
      <c r="V4026" s="3"/>
      <c r="W4026" s="1"/>
      <c r="Y4026" s="3"/>
      <c r="Z4026" s="1"/>
      <c r="AB4026" s="3"/>
      <c r="AC4026" s="1"/>
      <c r="AE4026" s="1"/>
      <c r="AF4026" s="1"/>
    </row>
    <row r="4027" spans="7:32" x14ac:dyDescent="0.25">
      <c r="G4027" s="3"/>
      <c r="H4027" s="1"/>
      <c r="J4027" s="3"/>
      <c r="K4027" s="1"/>
      <c r="M4027" s="3"/>
      <c r="N4027" s="1"/>
      <c r="P4027" s="3"/>
      <c r="Q4027" s="1"/>
      <c r="S4027" s="3"/>
      <c r="T4027" s="1"/>
      <c r="V4027" s="3"/>
      <c r="W4027" s="1"/>
      <c r="Y4027" s="3"/>
      <c r="Z4027" s="1"/>
      <c r="AB4027" s="3"/>
      <c r="AC4027" s="1"/>
      <c r="AE4027" s="1"/>
      <c r="AF4027" s="1"/>
    </row>
    <row r="4028" spans="7:32" x14ac:dyDescent="0.25">
      <c r="G4028" s="3"/>
      <c r="H4028" s="1"/>
      <c r="J4028" s="3"/>
      <c r="K4028" s="1"/>
      <c r="M4028" s="3"/>
      <c r="N4028" s="1"/>
      <c r="P4028" s="3"/>
      <c r="Q4028" s="1"/>
      <c r="S4028" s="3"/>
      <c r="T4028" s="1"/>
      <c r="V4028" s="3"/>
      <c r="W4028" s="1"/>
      <c r="Y4028" s="3"/>
      <c r="Z4028" s="1"/>
      <c r="AB4028" s="3"/>
      <c r="AC4028" s="1"/>
      <c r="AE4028" s="1"/>
      <c r="AF4028" s="1"/>
    </row>
    <row r="4029" spans="7:32" x14ac:dyDescent="0.25">
      <c r="G4029" s="3"/>
      <c r="H4029" s="1"/>
      <c r="J4029" s="3"/>
      <c r="K4029" s="1"/>
      <c r="M4029" s="3"/>
      <c r="N4029" s="1"/>
      <c r="P4029" s="3"/>
      <c r="Q4029" s="1"/>
      <c r="S4029" s="3"/>
      <c r="T4029" s="1"/>
      <c r="V4029" s="3"/>
      <c r="W4029" s="1"/>
      <c r="Y4029" s="3"/>
      <c r="Z4029" s="1"/>
      <c r="AB4029" s="3"/>
      <c r="AC4029" s="1"/>
      <c r="AE4029" s="1"/>
      <c r="AF4029" s="1"/>
    </row>
    <row r="4030" spans="7:32" x14ac:dyDescent="0.25">
      <c r="G4030" s="3"/>
      <c r="H4030" s="1"/>
      <c r="J4030" s="3"/>
      <c r="K4030" s="1"/>
      <c r="M4030" s="3"/>
      <c r="N4030" s="1"/>
      <c r="P4030" s="3"/>
      <c r="Q4030" s="1"/>
      <c r="S4030" s="3"/>
      <c r="T4030" s="1"/>
      <c r="V4030" s="3"/>
      <c r="W4030" s="1"/>
      <c r="Y4030" s="3"/>
      <c r="Z4030" s="1"/>
      <c r="AB4030" s="3"/>
      <c r="AC4030" s="1"/>
      <c r="AE4030" s="1"/>
      <c r="AF4030" s="1"/>
    </row>
    <row r="4031" spans="7:32" x14ac:dyDescent="0.25">
      <c r="G4031" s="3"/>
      <c r="H4031" s="1"/>
      <c r="J4031" s="3"/>
      <c r="K4031" s="1"/>
      <c r="M4031" s="3"/>
      <c r="N4031" s="1"/>
      <c r="P4031" s="3"/>
      <c r="Q4031" s="1"/>
      <c r="S4031" s="3"/>
      <c r="T4031" s="1"/>
      <c r="V4031" s="3"/>
      <c r="W4031" s="1"/>
      <c r="Y4031" s="3"/>
      <c r="Z4031" s="1"/>
      <c r="AB4031" s="3"/>
      <c r="AC4031" s="1"/>
      <c r="AE4031" s="1"/>
      <c r="AF4031" s="1"/>
    </row>
    <row r="4032" spans="7:32" x14ac:dyDescent="0.25">
      <c r="G4032" s="3"/>
      <c r="H4032" s="1"/>
      <c r="J4032" s="3"/>
      <c r="K4032" s="1"/>
      <c r="M4032" s="3"/>
      <c r="N4032" s="1"/>
      <c r="P4032" s="3"/>
      <c r="Q4032" s="1"/>
      <c r="S4032" s="3"/>
      <c r="T4032" s="1"/>
      <c r="V4032" s="3"/>
      <c r="W4032" s="1"/>
      <c r="Y4032" s="3"/>
      <c r="Z4032" s="1"/>
      <c r="AB4032" s="3"/>
      <c r="AC4032" s="1"/>
      <c r="AE4032" s="1"/>
      <c r="AF4032" s="1"/>
    </row>
    <row r="4033" spans="7:32" x14ac:dyDescent="0.25">
      <c r="G4033" s="3"/>
      <c r="H4033" s="1"/>
      <c r="J4033" s="3"/>
      <c r="K4033" s="1"/>
      <c r="M4033" s="3"/>
      <c r="N4033" s="1"/>
      <c r="P4033" s="3"/>
      <c r="Q4033" s="1"/>
      <c r="S4033" s="3"/>
      <c r="T4033" s="1"/>
      <c r="V4033" s="3"/>
      <c r="W4033" s="1"/>
      <c r="Y4033" s="3"/>
      <c r="Z4033" s="1"/>
      <c r="AB4033" s="3"/>
      <c r="AC4033" s="1"/>
      <c r="AE4033" s="1"/>
      <c r="AF4033" s="1"/>
    </row>
    <row r="4034" spans="7:32" x14ac:dyDescent="0.25">
      <c r="G4034" s="3"/>
      <c r="H4034" s="1"/>
      <c r="J4034" s="3"/>
      <c r="K4034" s="1"/>
      <c r="M4034" s="3"/>
      <c r="N4034" s="1"/>
      <c r="P4034" s="3"/>
      <c r="Q4034" s="1"/>
      <c r="S4034" s="3"/>
      <c r="T4034" s="1"/>
      <c r="V4034" s="3"/>
      <c r="W4034" s="1"/>
      <c r="Y4034" s="3"/>
      <c r="Z4034" s="1"/>
      <c r="AB4034" s="3"/>
      <c r="AC4034" s="1"/>
      <c r="AE4034" s="1"/>
      <c r="AF4034" s="1"/>
    </row>
    <row r="4035" spans="7:32" x14ac:dyDescent="0.25">
      <c r="G4035" s="3"/>
      <c r="H4035" s="1"/>
      <c r="J4035" s="3"/>
      <c r="K4035" s="1"/>
      <c r="M4035" s="3"/>
      <c r="N4035" s="1"/>
      <c r="P4035" s="3"/>
      <c r="Q4035" s="1"/>
      <c r="S4035" s="3"/>
      <c r="T4035" s="1"/>
      <c r="V4035" s="3"/>
      <c r="W4035" s="1"/>
      <c r="Y4035" s="3"/>
      <c r="Z4035" s="1"/>
      <c r="AB4035" s="3"/>
      <c r="AC4035" s="1"/>
      <c r="AE4035" s="1"/>
      <c r="AF4035" s="1"/>
    </row>
    <row r="4036" spans="7:32" x14ac:dyDescent="0.25">
      <c r="G4036" s="3"/>
      <c r="H4036" s="1"/>
      <c r="J4036" s="3"/>
      <c r="K4036" s="1"/>
      <c r="M4036" s="3"/>
      <c r="N4036" s="1"/>
      <c r="P4036" s="3"/>
      <c r="Q4036" s="1"/>
      <c r="S4036" s="3"/>
      <c r="T4036" s="1"/>
      <c r="V4036" s="3"/>
      <c r="W4036" s="1"/>
      <c r="Y4036" s="3"/>
      <c r="Z4036" s="1"/>
      <c r="AB4036" s="3"/>
      <c r="AC4036" s="1"/>
      <c r="AE4036" s="1"/>
      <c r="AF4036" s="1"/>
    </row>
    <row r="4037" spans="7:32" x14ac:dyDescent="0.25">
      <c r="G4037" s="3"/>
      <c r="H4037" s="1"/>
      <c r="J4037" s="3"/>
      <c r="K4037" s="1"/>
      <c r="M4037" s="3"/>
      <c r="N4037" s="1"/>
      <c r="P4037" s="3"/>
      <c r="Q4037" s="1"/>
      <c r="S4037" s="3"/>
      <c r="T4037" s="1"/>
      <c r="V4037" s="3"/>
      <c r="W4037" s="1"/>
      <c r="Y4037" s="3"/>
      <c r="Z4037" s="1"/>
      <c r="AB4037" s="3"/>
      <c r="AC4037" s="1"/>
      <c r="AE4037" s="1"/>
      <c r="AF4037" s="1"/>
    </row>
    <row r="4038" spans="7:32" x14ac:dyDescent="0.25">
      <c r="G4038" s="3"/>
      <c r="H4038" s="1"/>
      <c r="J4038" s="3"/>
      <c r="K4038" s="1"/>
      <c r="M4038" s="3"/>
      <c r="N4038" s="1"/>
      <c r="P4038" s="3"/>
      <c r="Q4038" s="1"/>
      <c r="S4038" s="3"/>
      <c r="T4038" s="1"/>
      <c r="V4038" s="3"/>
      <c r="W4038" s="1"/>
      <c r="Y4038" s="3"/>
      <c r="Z4038" s="1"/>
      <c r="AB4038" s="3"/>
      <c r="AC4038" s="1"/>
      <c r="AE4038" s="1"/>
      <c r="AF4038" s="1"/>
    </row>
    <row r="4039" spans="7:32" x14ac:dyDescent="0.25">
      <c r="G4039" s="3"/>
      <c r="H4039" s="1"/>
      <c r="J4039" s="3"/>
      <c r="K4039" s="1"/>
      <c r="M4039" s="3"/>
      <c r="N4039" s="1"/>
      <c r="P4039" s="3"/>
      <c r="Q4039" s="1"/>
      <c r="S4039" s="3"/>
      <c r="T4039" s="1"/>
      <c r="V4039" s="3"/>
      <c r="W4039" s="1"/>
      <c r="Y4039" s="3"/>
      <c r="Z4039" s="1"/>
      <c r="AB4039" s="3"/>
      <c r="AC4039" s="1"/>
      <c r="AE4039" s="1"/>
      <c r="AF4039" s="1"/>
    </row>
    <row r="4040" spans="7:32" x14ac:dyDescent="0.25">
      <c r="G4040" s="3"/>
      <c r="H4040" s="1"/>
      <c r="J4040" s="3"/>
      <c r="K4040" s="1"/>
      <c r="M4040" s="3"/>
      <c r="N4040" s="1"/>
      <c r="P4040" s="3"/>
      <c r="Q4040" s="1"/>
      <c r="S4040" s="3"/>
      <c r="T4040" s="1"/>
      <c r="V4040" s="3"/>
      <c r="W4040" s="1"/>
      <c r="Y4040" s="3"/>
      <c r="Z4040" s="1"/>
      <c r="AB4040" s="3"/>
      <c r="AC4040" s="1"/>
      <c r="AE4040" s="1"/>
      <c r="AF4040" s="1"/>
    </row>
    <row r="4041" spans="7:32" x14ac:dyDescent="0.25">
      <c r="G4041" s="3"/>
      <c r="H4041" s="1"/>
      <c r="J4041" s="3"/>
      <c r="K4041" s="1"/>
      <c r="M4041" s="3"/>
      <c r="N4041" s="1"/>
      <c r="P4041" s="3"/>
      <c r="Q4041" s="1"/>
      <c r="S4041" s="3"/>
      <c r="T4041" s="1"/>
      <c r="V4041" s="3"/>
      <c r="W4041" s="1"/>
      <c r="Y4041" s="3"/>
      <c r="Z4041" s="1"/>
      <c r="AB4041" s="3"/>
      <c r="AC4041" s="1"/>
      <c r="AE4041" s="1"/>
      <c r="AF4041" s="1"/>
    </row>
    <row r="4042" spans="7:32" x14ac:dyDescent="0.25">
      <c r="G4042" s="3"/>
      <c r="H4042" s="1"/>
      <c r="J4042" s="3"/>
      <c r="K4042" s="1"/>
      <c r="M4042" s="3"/>
      <c r="N4042" s="1"/>
      <c r="P4042" s="3"/>
      <c r="Q4042" s="1"/>
      <c r="S4042" s="3"/>
      <c r="T4042" s="1"/>
      <c r="V4042" s="3"/>
      <c r="W4042" s="1"/>
      <c r="Y4042" s="3"/>
      <c r="Z4042" s="1"/>
      <c r="AB4042" s="3"/>
      <c r="AC4042" s="1"/>
      <c r="AE4042" s="1"/>
      <c r="AF4042" s="1"/>
    </row>
    <row r="4043" spans="7:32" x14ac:dyDescent="0.25">
      <c r="G4043" s="3"/>
      <c r="H4043" s="1"/>
      <c r="J4043" s="3"/>
      <c r="K4043" s="1"/>
      <c r="M4043" s="3"/>
      <c r="N4043" s="1"/>
      <c r="P4043" s="3"/>
      <c r="Q4043" s="1"/>
      <c r="S4043" s="3"/>
      <c r="T4043" s="1"/>
      <c r="V4043" s="3"/>
      <c r="W4043" s="1"/>
      <c r="Y4043" s="3"/>
      <c r="Z4043" s="1"/>
      <c r="AB4043" s="3"/>
      <c r="AC4043" s="1"/>
      <c r="AE4043" s="1"/>
      <c r="AF4043" s="1"/>
    </row>
    <row r="4044" spans="7:32" x14ac:dyDescent="0.25">
      <c r="G4044" s="3"/>
      <c r="H4044" s="1"/>
      <c r="J4044" s="3"/>
      <c r="K4044" s="1"/>
      <c r="M4044" s="3"/>
      <c r="N4044" s="1"/>
      <c r="P4044" s="3"/>
      <c r="Q4044" s="1"/>
      <c r="S4044" s="3"/>
      <c r="T4044" s="1"/>
      <c r="V4044" s="3"/>
      <c r="W4044" s="1"/>
      <c r="Y4044" s="3"/>
      <c r="Z4044" s="1"/>
      <c r="AB4044" s="3"/>
      <c r="AC4044" s="1"/>
      <c r="AE4044" s="1"/>
      <c r="AF4044" s="1"/>
    </row>
    <row r="4045" spans="7:32" x14ac:dyDescent="0.25">
      <c r="G4045" s="3"/>
      <c r="H4045" s="1"/>
      <c r="J4045" s="3"/>
      <c r="K4045" s="1"/>
      <c r="M4045" s="3"/>
      <c r="N4045" s="1"/>
      <c r="P4045" s="3"/>
      <c r="Q4045" s="1"/>
      <c r="S4045" s="3"/>
      <c r="T4045" s="1"/>
      <c r="V4045" s="3"/>
      <c r="W4045" s="1"/>
      <c r="Y4045" s="3"/>
      <c r="Z4045" s="1"/>
      <c r="AB4045" s="3"/>
      <c r="AC4045" s="1"/>
      <c r="AE4045" s="1"/>
      <c r="AF4045" s="1"/>
    </row>
    <row r="4046" spans="7:32" x14ac:dyDescent="0.25">
      <c r="G4046" s="3"/>
      <c r="H4046" s="1"/>
      <c r="J4046" s="3"/>
      <c r="K4046" s="1"/>
      <c r="M4046" s="3"/>
      <c r="N4046" s="1"/>
      <c r="P4046" s="3"/>
      <c r="Q4046" s="1"/>
      <c r="S4046" s="3"/>
      <c r="T4046" s="1"/>
      <c r="V4046" s="3"/>
      <c r="W4046" s="1"/>
      <c r="Y4046" s="3"/>
      <c r="Z4046" s="1"/>
      <c r="AB4046" s="3"/>
      <c r="AC4046" s="1"/>
      <c r="AE4046" s="1"/>
      <c r="AF4046" s="1"/>
    </row>
    <row r="4047" spans="7:32" x14ac:dyDescent="0.25">
      <c r="G4047" s="3"/>
      <c r="H4047" s="1"/>
      <c r="J4047" s="3"/>
      <c r="K4047" s="1"/>
      <c r="M4047" s="3"/>
      <c r="N4047" s="1"/>
      <c r="P4047" s="3"/>
      <c r="Q4047" s="1"/>
      <c r="S4047" s="3"/>
      <c r="T4047" s="1"/>
      <c r="V4047" s="3"/>
      <c r="W4047" s="1"/>
      <c r="Y4047" s="3"/>
      <c r="Z4047" s="1"/>
      <c r="AB4047" s="3"/>
      <c r="AC4047" s="1"/>
      <c r="AE4047" s="1"/>
      <c r="AF4047" s="1"/>
    </row>
    <row r="4048" spans="7:32" x14ac:dyDescent="0.25">
      <c r="G4048" s="3"/>
      <c r="H4048" s="1"/>
      <c r="J4048" s="3"/>
      <c r="K4048" s="1"/>
      <c r="M4048" s="3"/>
      <c r="N4048" s="1"/>
      <c r="P4048" s="3"/>
      <c r="Q4048" s="1"/>
      <c r="S4048" s="3"/>
      <c r="T4048" s="1"/>
      <c r="V4048" s="3"/>
      <c r="W4048" s="1"/>
      <c r="Y4048" s="3"/>
      <c r="Z4048" s="1"/>
      <c r="AB4048" s="3"/>
      <c r="AC4048" s="1"/>
      <c r="AE4048" s="1"/>
      <c r="AF4048" s="1"/>
    </row>
    <row r="4049" spans="7:32" x14ac:dyDescent="0.25">
      <c r="G4049" s="3"/>
      <c r="H4049" s="1"/>
      <c r="J4049" s="3"/>
      <c r="K4049" s="1"/>
      <c r="M4049" s="3"/>
      <c r="N4049" s="1"/>
      <c r="P4049" s="3"/>
      <c r="Q4049" s="1"/>
      <c r="S4049" s="3"/>
      <c r="T4049" s="1"/>
      <c r="V4049" s="3"/>
      <c r="W4049" s="1"/>
      <c r="Y4049" s="3"/>
      <c r="Z4049" s="1"/>
      <c r="AB4049" s="3"/>
      <c r="AC4049" s="1"/>
      <c r="AE4049" s="1"/>
      <c r="AF4049" s="1"/>
    </row>
    <row r="4050" spans="7:32" x14ac:dyDescent="0.25">
      <c r="G4050" s="3"/>
      <c r="H4050" s="1"/>
      <c r="J4050" s="3"/>
      <c r="K4050" s="1"/>
      <c r="M4050" s="3"/>
      <c r="N4050" s="1"/>
      <c r="P4050" s="3"/>
      <c r="Q4050" s="1"/>
      <c r="S4050" s="3"/>
      <c r="T4050" s="1"/>
      <c r="V4050" s="3"/>
      <c r="W4050" s="1"/>
      <c r="Y4050" s="3"/>
      <c r="Z4050" s="1"/>
      <c r="AB4050" s="3"/>
      <c r="AC4050" s="1"/>
      <c r="AE4050" s="1"/>
      <c r="AF4050" s="1"/>
    </row>
    <row r="4051" spans="7:32" x14ac:dyDescent="0.25">
      <c r="G4051" s="3"/>
      <c r="H4051" s="1"/>
      <c r="J4051" s="3"/>
      <c r="K4051" s="1"/>
      <c r="M4051" s="3"/>
      <c r="N4051" s="1"/>
      <c r="P4051" s="3"/>
      <c r="Q4051" s="1"/>
      <c r="S4051" s="3"/>
      <c r="T4051" s="1"/>
      <c r="V4051" s="3"/>
      <c r="W4051" s="1"/>
      <c r="Y4051" s="3"/>
      <c r="Z4051" s="1"/>
      <c r="AB4051" s="3"/>
      <c r="AC4051" s="1"/>
      <c r="AE4051" s="1"/>
      <c r="AF4051" s="1"/>
    </row>
    <row r="4052" spans="7:32" x14ac:dyDescent="0.25">
      <c r="G4052" s="3"/>
      <c r="H4052" s="1"/>
      <c r="J4052" s="3"/>
      <c r="K4052" s="1"/>
      <c r="M4052" s="3"/>
      <c r="N4052" s="1"/>
      <c r="P4052" s="3"/>
      <c r="Q4052" s="1"/>
      <c r="S4052" s="3"/>
      <c r="T4052" s="1"/>
      <c r="V4052" s="3"/>
      <c r="W4052" s="1"/>
      <c r="Y4052" s="3"/>
      <c r="Z4052" s="1"/>
      <c r="AB4052" s="3"/>
      <c r="AC4052" s="1"/>
      <c r="AE4052" s="1"/>
      <c r="AF4052" s="1"/>
    </row>
    <row r="4053" spans="7:32" x14ac:dyDescent="0.25">
      <c r="G4053" s="3"/>
      <c r="H4053" s="1"/>
      <c r="J4053" s="3"/>
      <c r="K4053" s="1"/>
      <c r="M4053" s="3"/>
      <c r="N4053" s="1"/>
      <c r="P4053" s="3"/>
      <c r="Q4053" s="1"/>
      <c r="S4053" s="3"/>
      <c r="T4053" s="1"/>
      <c r="V4053" s="3"/>
      <c r="W4053" s="1"/>
      <c r="Y4053" s="3"/>
      <c r="Z4053" s="1"/>
      <c r="AB4053" s="3"/>
      <c r="AC4053" s="1"/>
      <c r="AE4053" s="1"/>
      <c r="AF4053" s="1"/>
    </row>
    <row r="4054" spans="7:32" x14ac:dyDescent="0.25">
      <c r="G4054" s="3"/>
      <c r="H4054" s="1"/>
      <c r="J4054" s="3"/>
      <c r="K4054" s="1"/>
      <c r="M4054" s="3"/>
      <c r="N4054" s="1"/>
      <c r="P4054" s="3"/>
      <c r="Q4054" s="1"/>
      <c r="S4054" s="3"/>
      <c r="T4054" s="1"/>
      <c r="V4054" s="3"/>
      <c r="W4054" s="1"/>
      <c r="Y4054" s="3"/>
      <c r="Z4054" s="1"/>
      <c r="AB4054" s="3"/>
      <c r="AC4054" s="1"/>
      <c r="AE4054" s="1"/>
      <c r="AF4054" s="1"/>
    </row>
    <row r="4055" spans="7:32" x14ac:dyDescent="0.25">
      <c r="G4055" s="3"/>
      <c r="H4055" s="1"/>
      <c r="J4055" s="3"/>
      <c r="K4055" s="1"/>
      <c r="M4055" s="3"/>
      <c r="N4055" s="1"/>
      <c r="P4055" s="3"/>
      <c r="Q4055" s="1"/>
      <c r="S4055" s="3"/>
      <c r="T4055" s="1"/>
      <c r="V4055" s="3"/>
      <c r="W4055" s="1"/>
      <c r="Y4055" s="3"/>
      <c r="Z4055" s="1"/>
      <c r="AB4055" s="3"/>
      <c r="AC4055" s="1"/>
      <c r="AE4055" s="1"/>
      <c r="AF4055" s="1"/>
    </row>
    <row r="4056" spans="7:32" x14ac:dyDescent="0.25">
      <c r="G4056" s="3"/>
      <c r="H4056" s="1"/>
      <c r="J4056" s="3"/>
      <c r="K4056" s="1"/>
      <c r="M4056" s="3"/>
      <c r="N4056" s="1"/>
      <c r="P4056" s="3"/>
      <c r="Q4056" s="1"/>
      <c r="S4056" s="3"/>
      <c r="T4056" s="1"/>
      <c r="V4056" s="3"/>
      <c r="W4056" s="1"/>
      <c r="Y4056" s="3"/>
      <c r="Z4056" s="1"/>
      <c r="AB4056" s="3"/>
      <c r="AC4056" s="1"/>
      <c r="AE4056" s="1"/>
      <c r="AF4056" s="1"/>
    </row>
    <row r="4057" spans="7:32" x14ac:dyDescent="0.25">
      <c r="G4057" s="3"/>
      <c r="H4057" s="1"/>
      <c r="J4057" s="3"/>
      <c r="K4057" s="1"/>
      <c r="M4057" s="3"/>
      <c r="N4057" s="1"/>
      <c r="P4057" s="3"/>
      <c r="Q4057" s="1"/>
      <c r="S4057" s="3"/>
      <c r="T4057" s="1"/>
      <c r="V4057" s="3"/>
      <c r="W4057" s="1"/>
      <c r="Y4057" s="3"/>
      <c r="Z4057" s="1"/>
      <c r="AB4057" s="3"/>
      <c r="AC4057" s="1"/>
      <c r="AE4057" s="1"/>
      <c r="AF4057" s="1"/>
    </row>
    <row r="4058" spans="7:32" x14ac:dyDescent="0.25">
      <c r="G4058" s="3"/>
      <c r="H4058" s="1"/>
      <c r="J4058" s="3"/>
      <c r="K4058" s="1"/>
      <c r="M4058" s="3"/>
      <c r="N4058" s="1"/>
      <c r="P4058" s="3"/>
      <c r="Q4058" s="1"/>
      <c r="S4058" s="3"/>
      <c r="T4058" s="1"/>
      <c r="V4058" s="3"/>
      <c r="W4058" s="1"/>
      <c r="Y4058" s="3"/>
      <c r="Z4058" s="1"/>
      <c r="AB4058" s="3"/>
      <c r="AC4058" s="1"/>
      <c r="AE4058" s="1"/>
      <c r="AF4058" s="1"/>
    </row>
    <row r="4059" spans="7:32" x14ac:dyDescent="0.25">
      <c r="G4059" s="3"/>
      <c r="H4059" s="1"/>
      <c r="J4059" s="3"/>
      <c r="K4059" s="1"/>
      <c r="M4059" s="3"/>
      <c r="N4059" s="1"/>
      <c r="P4059" s="3"/>
      <c r="Q4059" s="1"/>
      <c r="S4059" s="3"/>
      <c r="T4059" s="1"/>
      <c r="V4059" s="3"/>
      <c r="W4059" s="1"/>
      <c r="Y4059" s="3"/>
      <c r="Z4059" s="1"/>
      <c r="AB4059" s="3"/>
      <c r="AC4059" s="1"/>
      <c r="AE4059" s="1"/>
      <c r="AF4059" s="1"/>
    </row>
    <row r="4060" spans="7:32" x14ac:dyDescent="0.25">
      <c r="G4060" s="3"/>
      <c r="H4060" s="1"/>
      <c r="J4060" s="3"/>
      <c r="K4060" s="1"/>
      <c r="M4060" s="3"/>
      <c r="N4060" s="1"/>
      <c r="P4060" s="3"/>
      <c r="Q4060" s="1"/>
      <c r="S4060" s="3"/>
      <c r="T4060" s="1"/>
      <c r="V4060" s="3"/>
      <c r="W4060" s="1"/>
      <c r="Y4060" s="3"/>
      <c r="Z4060" s="1"/>
      <c r="AB4060" s="3"/>
      <c r="AC4060" s="1"/>
      <c r="AE4060" s="1"/>
      <c r="AF4060" s="1"/>
    </row>
    <row r="4061" spans="7:32" x14ac:dyDescent="0.25">
      <c r="G4061" s="3"/>
      <c r="H4061" s="1"/>
      <c r="J4061" s="3"/>
      <c r="K4061" s="1"/>
      <c r="M4061" s="3"/>
      <c r="N4061" s="1"/>
      <c r="P4061" s="3"/>
      <c r="Q4061" s="1"/>
      <c r="S4061" s="3"/>
      <c r="T4061" s="1"/>
      <c r="V4061" s="3"/>
      <c r="W4061" s="1"/>
      <c r="Y4061" s="3"/>
      <c r="Z4061" s="1"/>
      <c r="AB4061" s="3"/>
      <c r="AC4061" s="1"/>
      <c r="AE4061" s="1"/>
      <c r="AF4061" s="1"/>
    </row>
    <row r="4062" spans="7:32" x14ac:dyDescent="0.25">
      <c r="G4062" s="3"/>
      <c r="H4062" s="1"/>
      <c r="J4062" s="3"/>
      <c r="K4062" s="1"/>
      <c r="M4062" s="3"/>
      <c r="N4062" s="1"/>
      <c r="P4062" s="3"/>
      <c r="Q4062" s="1"/>
      <c r="S4062" s="3"/>
      <c r="T4062" s="1"/>
      <c r="V4062" s="3"/>
      <c r="W4062" s="1"/>
      <c r="Y4062" s="3"/>
      <c r="Z4062" s="1"/>
      <c r="AB4062" s="3"/>
      <c r="AC4062" s="1"/>
      <c r="AE4062" s="1"/>
      <c r="AF4062" s="1"/>
    </row>
    <row r="4063" spans="7:32" x14ac:dyDescent="0.25">
      <c r="G4063" s="3"/>
      <c r="H4063" s="1"/>
      <c r="J4063" s="3"/>
      <c r="K4063" s="1"/>
      <c r="M4063" s="3"/>
      <c r="N4063" s="1"/>
      <c r="P4063" s="3"/>
      <c r="Q4063" s="1"/>
      <c r="S4063" s="3"/>
      <c r="T4063" s="1"/>
      <c r="V4063" s="3"/>
      <c r="W4063" s="1"/>
      <c r="Y4063" s="3"/>
      <c r="Z4063" s="1"/>
      <c r="AB4063" s="3"/>
      <c r="AC4063" s="1"/>
      <c r="AE4063" s="1"/>
      <c r="AF4063" s="1"/>
    </row>
    <row r="4064" spans="7:32" x14ac:dyDescent="0.25">
      <c r="G4064" s="3"/>
      <c r="H4064" s="1"/>
      <c r="J4064" s="3"/>
      <c r="K4064" s="1"/>
      <c r="M4064" s="3"/>
      <c r="N4064" s="1"/>
      <c r="P4064" s="3"/>
      <c r="Q4064" s="1"/>
      <c r="S4064" s="3"/>
      <c r="T4064" s="1"/>
      <c r="V4064" s="3"/>
      <c r="W4064" s="1"/>
      <c r="Y4064" s="3"/>
      <c r="Z4064" s="1"/>
      <c r="AB4064" s="3"/>
      <c r="AC4064" s="1"/>
      <c r="AE4064" s="1"/>
      <c r="AF4064" s="1"/>
    </row>
    <row r="4065" spans="7:32" x14ac:dyDescent="0.25">
      <c r="G4065" s="3"/>
      <c r="H4065" s="1"/>
      <c r="J4065" s="3"/>
      <c r="K4065" s="1"/>
      <c r="M4065" s="3"/>
      <c r="N4065" s="1"/>
      <c r="P4065" s="3"/>
      <c r="Q4065" s="1"/>
      <c r="S4065" s="3"/>
      <c r="T4065" s="1"/>
      <c r="V4065" s="3"/>
      <c r="W4065" s="1"/>
      <c r="Y4065" s="3"/>
      <c r="Z4065" s="1"/>
      <c r="AB4065" s="3"/>
      <c r="AC4065" s="1"/>
      <c r="AE4065" s="1"/>
      <c r="AF4065" s="1"/>
    </row>
    <row r="4066" spans="7:32" x14ac:dyDescent="0.25">
      <c r="G4066" s="3"/>
      <c r="H4066" s="1"/>
      <c r="J4066" s="3"/>
      <c r="K4066" s="1"/>
      <c r="M4066" s="3"/>
      <c r="N4066" s="1"/>
      <c r="P4066" s="3"/>
      <c r="Q4066" s="1"/>
      <c r="S4066" s="3"/>
      <c r="T4066" s="1"/>
      <c r="V4066" s="3"/>
      <c r="W4066" s="1"/>
      <c r="Y4066" s="3"/>
      <c r="Z4066" s="1"/>
      <c r="AB4066" s="3"/>
      <c r="AC4066" s="1"/>
      <c r="AE4066" s="1"/>
      <c r="AF4066" s="1"/>
    </row>
    <row r="4067" spans="7:32" x14ac:dyDescent="0.25">
      <c r="G4067" s="3"/>
      <c r="H4067" s="1"/>
      <c r="J4067" s="3"/>
      <c r="K4067" s="1"/>
      <c r="M4067" s="3"/>
      <c r="N4067" s="1"/>
      <c r="P4067" s="3"/>
      <c r="Q4067" s="1"/>
      <c r="S4067" s="3"/>
      <c r="T4067" s="1"/>
      <c r="V4067" s="3"/>
      <c r="W4067" s="1"/>
      <c r="Y4067" s="3"/>
      <c r="Z4067" s="1"/>
      <c r="AB4067" s="3"/>
      <c r="AC4067" s="1"/>
      <c r="AE4067" s="1"/>
      <c r="AF4067" s="1"/>
    </row>
    <row r="4068" spans="7:32" x14ac:dyDescent="0.25">
      <c r="G4068" s="3"/>
      <c r="H4068" s="1"/>
      <c r="J4068" s="3"/>
      <c r="K4068" s="1"/>
      <c r="M4068" s="3"/>
      <c r="N4068" s="1"/>
      <c r="P4068" s="3"/>
      <c r="Q4068" s="1"/>
      <c r="S4068" s="3"/>
      <c r="T4068" s="1"/>
      <c r="V4068" s="3"/>
      <c r="W4068" s="1"/>
      <c r="Y4068" s="3"/>
      <c r="Z4068" s="1"/>
      <c r="AB4068" s="3"/>
      <c r="AC4068" s="1"/>
      <c r="AE4068" s="1"/>
      <c r="AF4068" s="1"/>
    </row>
    <row r="4069" spans="7:32" x14ac:dyDescent="0.25">
      <c r="G4069" s="3"/>
      <c r="H4069" s="1"/>
      <c r="J4069" s="3"/>
      <c r="K4069" s="1"/>
      <c r="M4069" s="3"/>
      <c r="N4069" s="1"/>
      <c r="P4069" s="3"/>
      <c r="Q4069" s="1"/>
      <c r="S4069" s="3"/>
      <c r="T4069" s="1"/>
      <c r="V4069" s="3"/>
      <c r="W4069" s="1"/>
      <c r="Y4069" s="3"/>
      <c r="Z4069" s="1"/>
      <c r="AB4069" s="3"/>
      <c r="AC4069" s="1"/>
      <c r="AE4069" s="1"/>
      <c r="AF4069" s="1"/>
    </row>
    <row r="4070" spans="7:32" x14ac:dyDescent="0.25">
      <c r="G4070" s="3"/>
      <c r="H4070" s="1"/>
      <c r="J4070" s="3"/>
      <c r="K4070" s="1"/>
      <c r="M4070" s="3"/>
      <c r="N4070" s="1"/>
      <c r="P4070" s="3"/>
      <c r="Q4070" s="1"/>
      <c r="S4070" s="3"/>
      <c r="T4070" s="1"/>
      <c r="V4070" s="3"/>
      <c r="W4070" s="1"/>
      <c r="Y4070" s="3"/>
      <c r="Z4070" s="1"/>
      <c r="AB4070" s="3"/>
      <c r="AC4070" s="1"/>
      <c r="AE4070" s="1"/>
      <c r="AF4070" s="1"/>
    </row>
    <row r="4071" spans="7:32" x14ac:dyDescent="0.25">
      <c r="G4071" s="3"/>
      <c r="H4071" s="1"/>
      <c r="J4071" s="3"/>
      <c r="K4071" s="1"/>
      <c r="M4071" s="3"/>
      <c r="N4071" s="1"/>
      <c r="P4071" s="3"/>
      <c r="Q4071" s="1"/>
      <c r="S4071" s="3"/>
      <c r="T4071" s="1"/>
      <c r="V4071" s="3"/>
      <c r="W4071" s="1"/>
      <c r="Y4071" s="3"/>
      <c r="Z4071" s="1"/>
      <c r="AB4071" s="3"/>
      <c r="AC4071" s="1"/>
      <c r="AE4071" s="1"/>
      <c r="AF4071" s="1"/>
    </row>
    <row r="4072" spans="7:32" x14ac:dyDescent="0.25">
      <c r="G4072" s="3"/>
      <c r="H4072" s="1"/>
      <c r="J4072" s="3"/>
      <c r="K4072" s="1"/>
      <c r="M4072" s="3"/>
      <c r="N4072" s="1"/>
      <c r="P4072" s="3"/>
      <c r="Q4072" s="1"/>
      <c r="S4072" s="3"/>
      <c r="T4072" s="1"/>
      <c r="V4072" s="3"/>
      <c r="W4072" s="1"/>
      <c r="Y4072" s="3"/>
      <c r="Z4072" s="1"/>
      <c r="AB4072" s="3"/>
      <c r="AC4072" s="1"/>
      <c r="AE4072" s="1"/>
      <c r="AF4072" s="1"/>
    </row>
    <row r="4073" spans="7:32" x14ac:dyDescent="0.25">
      <c r="G4073" s="3"/>
      <c r="H4073" s="1"/>
      <c r="J4073" s="3"/>
      <c r="K4073" s="1"/>
      <c r="M4073" s="3"/>
      <c r="N4073" s="1"/>
      <c r="P4073" s="3"/>
      <c r="Q4073" s="1"/>
      <c r="S4073" s="3"/>
      <c r="T4073" s="1"/>
      <c r="V4073" s="3"/>
      <c r="W4073" s="1"/>
      <c r="Y4073" s="3"/>
      <c r="Z4073" s="1"/>
      <c r="AB4073" s="3"/>
      <c r="AC4073" s="1"/>
      <c r="AE4073" s="1"/>
      <c r="AF4073" s="1"/>
    </row>
    <row r="4074" spans="7:32" x14ac:dyDescent="0.25">
      <c r="G4074" s="3"/>
      <c r="H4074" s="1"/>
      <c r="J4074" s="3"/>
      <c r="K4074" s="1"/>
      <c r="M4074" s="3"/>
      <c r="N4074" s="1"/>
      <c r="P4074" s="3"/>
      <c r="Q4074" s="1"/>
      <c r="S4074" s="3"/>
      <c r="T4074" s="1"/>
      <c r="V4074" s="3"/>
      <c r="W4074" s="1"/>
      <c r="Y4074" s="3"/>
      <c r="Z4074" s="1"/>
      <c r="AB4074" s="3"/>
      <c r="AC4074" s="1"/>
      <c r="AE4074" s="1"/>
      <c r="AF4074" s="1"/>
    </row>
    <row r="4075" spans="7:32" x14ac:dyDescent="0.25">
      <c r="G4075" s="3"/>
      <c r="H4075" s="1"/>
      <c r="J4075" s="3"/>
      <c r="K4075" s="1"/>
      <c r="M4075" s="3"/>
      <c r="N4075" s="1"/>
      <c r="P4075" s="3"/>
      <c r="Q4075" s="1"/>
      <c r="S4075" s="3"/>
      <c r="T4075" s="1"/>
      <c r="V4075" s="3"/>
      <c r="W4075" s="1"/>
      <c r="Y4075" s="3"/>
      <c r="Z4075" s="1"/>
      <c r="AB4075" s="3"/>
      <c r="AC4075" s="1"/>
      <c r="AE4075" s="1"/>
      <c r="AF4075" s="1"/>
    </row>
    <row r="4076" spans="7:32" x14ac:dyDescent="0.25">
      <c r="G4076" s="3"/>
      <c r="H4076" s="1"/>
      <c r="J4076" s="3"/>
      <c r="K4076" s="1"/>
      <c r="M4076" s="3"/>
      <c r="N4076" s="1"/>
      <c r="P4076" s="3"/>
      <c r="Q4076" s="1"/>
      <c r="S4076" s="3"/>
      <c r="T4076" s="1"/>
      <c r="V4076" s="3"/>
      <c r="W4076" s="1"/>
      <c r="Y4076" s="3"/>
      <c r="Z4076" s="1"/>
      <c r="AB4076" s="3"/>
      <c r="AC4076" s="1"/>
      <c r="AE4076" s="1"/>
      <c r="AF4076" s="1"/>
    </row>
    <row r="4077" spans="7:32" x14ac:dyDescent="0.25">
      <c r="G4077" s="3"/>
      <c r="H4077" s="1"/>
      <c r="J4077" s="3"/>
      <c r="K4077" s="1"/>
      <c r="M4077" s="3"/>
      <c r="N4077" s="1"/>
      <c r="P4077" s="3"/>
      <c r="Q4077" s="1"/>
      <c r="S4077" s="3"/>
      <c r="T4077" s="1"/>
      <c r="V4077" s="3"/>
      <c r="W4077" s="1"/>
      <c r="Y4077" s="3"/>
      <c r="Z4077" s="1"/>
      <c r="AB4077" s="3"/>
      <c r="AC4077" s="1"/>
      <c r="AE4077" s="1"/>
      <c r="AF4077" s="1"/>
    </row>
    <row r="4078" spans="7:32" x14ac:dyDescent="0.25">
      <c r="G4078" s="3"/>
      <c r="H4078" s="1"/>
      <c r="J4078" s="3"/>
      <c r="K4078" s="1"/>
      <c r="M4078" s="3"/>
      <c r="N4078" s="1"/>
      <c r="P4078" s="3"/>
      <c r="Q4078" s="1"/>
      <c r="S4078" s="3"/>
      <c r="T4078" s="1"/>
      <c r="V4078" s="3"/>
      <c r="W4078" s="1"/>
      <c r="Y4078" s="3"/>
      <c r="Z4078" s="1"/>
      <c r="AB4078" s="3"/>
      <c r="AC4078" s="1"/>
      <c r="AE4078" s="1"/>
      <c r="AF4078" s="1"/>
    </row>
    <row r="4079" spans="7:32" x14ac:dyDescent="0.25">
      <c r="G4079" s="3"/>
      <c r="H4079" s="1"/>
      <c r="J4079" s="3"/>
      <c r="K4079" s="1"/>
      <c r="M4079" s="3"/>
      <c r="N4079" s="1"/>
      <c r="P4079" s="3"/>
      <c r="Q4079" s="1"/>
      <c r="S4079" s="3"/>
      <c r="T4079" s="1"/>
      <c r="V4079" s="3"/>
      <c r="W4079" s="1"/>
      <c r="Y4079" s="3"/>
      <c r="Z4079" s="1"/>
      <c r="AB4079" s="3"/>
      <c r="AC4079" s="1"/>
      <c r="AE4079" s="1"/>
      <c r="AF4079" s="1"/>
    </row>
    <row r="4080" spans="7:32" x14ac:dyDescent="0.25">
      <c r="G4080" s="3"/>
      <c r="H4080" s="1"/>
      <c r="J4080" s="3"/>
      <c r="K4080" s="1"/>
      <c r="M4080" s="3"/>
      <c r="N4080" s="1"/>
      <c r="P4080" s="3"/>
      <c r="Q4080" s="1"/>
      <c r="S4080" s="3"/>
      <c r="T4080" s="1"/>
      <c r="V4080" s="3"/>
      <c r="W4080" s="1"/>
      <c r="Y4080" s="3"/>
      <c r="Z4080" s="1"/>
      <c r="AB4080" s="3"/>
      <c r="AC4080" s="1"/>
      <c r="AE4080" s="1"/>
      <c r="AF4080" s="1"/>
    </row>
    <row r="4081" spans="7:32" x14ac:dyDescent="0.25">
      <c r="G4081" s="3"/>
      <c r="H4081" s="1"/>
      <c r="J4081" s="3"/>
      <c r="K4081" s="1"/>
      <c r="M4081" s="3"/>
      <c r="N4081" s="1"/>
      <c r="P4081" s="3"/>
      <c r="Q4081" s="1"/>
      <c r="S4081" s="3"/>
      <c r="T4081" s="1"/>
      <c r="V4081" s="3"/>
      <c r="W4081" s="1"/>
      <c r="Y4081" s="3"/>
      <c r="Z4081" s="1"/>
      <c r="AB4081" s="3"/>
      <c r="AC4081" s="1"/>
      <c r="AE4081" s="1"/>
      <c r="AF4081" s="1"/>
    </row>
    <row r="4082" spans="7:32" x14ac:dyDescent="0.25">
      <c r="G4082" s="3"/>
      <c r="H4082" s="1"/>
      <c r="J4082" s="3"/>
      <c r="K4082" s="1"/>
      <c r="M4082" s="3"/>
      <c r="N4082" s="1"/>
      <c r="P4082" s="3"/>
      <c r="Q4082" s="1"/>
      <c r="S4082" s="3"/>
      <c r="T4082" s="1"/>
      <c r="V4082" s="3"/>
      <c r="W4082" s="1"/>
      <c r="Y4082" s="3"/>
      <c r="Z4082" s="1"/>
      <c r="AB4082" s="3"/>
      <c r="AC4082" s="1"/>
      <c r="AE4082" s="1"/>
      <c r="AF4082" s="1"/>
    </row>
    <row r="4083" spans="7:32" x14ac:dyDescent="0.25">
      <c r="G4083" s="3"/>
      <c r="H4083" s="1"/>
      <c r="J4083" s="3"/>
      <c r="K4083" s="1"/>
      <c r="M4083" s="3"/>
      <c r="N4083" s="1"/>
      <c r="P4083" s="3"/>
      <c r="Q4083" s="1"/>
      <c r="S4083" s="3"/>
      <c r="T4083" s="1"/>
      <c r="V4083" s="3"/>
      <c r="W4083" s="1"/>
      <c r="Y4083" s="3"/>
      <c r="Z4083" s="1"/>
      <c r="AB4083" s="3"/>
      <c r="AC4083" s="1"/>
      <c r="AE4083" s="1"/>
      <c r="AF4083" s="1"/>
    </row>
    <row r="4084" spans="7:32" x14ac:dyDescent="0.25">
      <c r="G4084" s="3"/>
      <c r="H4084" s="1"/>
      <c r="J4084" s="3"/>
      <c r="K4084" s="1"/>
      <c r="M4084" s="3"/>
      <c r="N4084" s="1"/>
      <c r="P4084" s="3"/>
      <c r="Q4084" s="1"/>
      <c r="S4084" s="3"/>
      <c r="T4084" s="1"/>
      <c r="V4084" s="3"/>
      <c r="W4084" s="1"/>
      <c r="Y4084" s="3"/>
      <c r="Z4084" s="1"/>
      <c r="AB4084" s="3"/>
      <c r="AC4084" s="1"/>
      <c r="AE4084" s="1"/>
      <c r="AF4084" s="1"/>
    </row>
    <row r="4085" spans="7:32" x14ac:dyDescent="0.25">
      <c r="G4085" s="3"/>
      <c r="H4085" s="1"/>
      <c r="J4085" s="3"/>
      <c r="K4085" s="1"/>
      <c r="M4085" s="3"/>
      <c r="N4085" s="1"/>
      <c r="P4085" s="3"/>
      <c r="Q4085" s="1"/>
      <c r="S4085" s="3"/>
      <c r="T4085" s="1"/>
      <c r="V4085" s="3"/>
      <c r="W4085" s="1"/>
      <c r="Y4085" s="3"/>
      <c r="Z4085" s="1"/>
      <c r="AB4085" s="3"/>
      <c r="AC4085" s="1"/>
      <c r="AE4085" s="1"/>
      <c r="AF4085" s="1"/>
    </row>
    <row r="4086" spans="7:32" x14ac:dyDescent="0.25">
      <c r="G4086" s="3"/>
      <c r="H4086" s="1"/>
      <c r="J4086" s="3"/>
      <c r="K4086" s="1"/>
      <c r="M4086" s="3"/>
      <c r="N4086" s="1"/>
      <c r="P4086" s="3"/>
      <c r="Q4086" s="1"/>
      <c r="S4086" s="3"/>
      <c r="T4086" s="1"/>
      <c r="V4086" s="3"/>
      <c r="W4086" s="1"/>
      <c r="Y4086" s="3"/>
      <c r="Z4086" s="1"/>
      <c r="AB4086" s="3"/>
      <c r="AC4086" s="1"/>
      <c r="AE4086" s="1"/>
      <c r="AF4086" s="1"/>
    </row>
    <row r="4087" spans="7:32" x14ac:dyDescent="0.25">
      <c r="G4087" s="3"/>
      <c r="H4087" s="1"/>
      <c r="J4087" s="3"/>
      <c r="K4087" s="1"/>
      <c r="M4087" s="3"/>
      <c r="N4087" s="1"/>
      <c r="P4087" s="3"/>
      <c r="Q4087" s="1"/>
      <c r="S4087" s="3"/>
      <c r="T4087" s="1"/>
      <c r="V4087" s="3"/>
      <c r="W4087" s="1"/>
      <c r="Y4087" s="3"/>
      <c r="Z4087" s="1"/>
      <c r="AB4087" s="3"/>
      <c r="AC4087" s="1"/>
      <c r="AE4087" s="1"/>
      <c r="AF4087" s="1"/>
    </row>
    <row r="4088" spans="7:32" x14ac:dyDescent="0.25">
      <c r="G4088" s="3"/>
      <c r="H4088" s="1"/>
      <c r="J4088" s="3"/>
      <c r="K4088" s="1"/>
      <c r="M4088" s="3"/>
      <c r="N4088" s="1"/>
      <c r="P4088" s="3"/>
      <c r="Q4088" s="1"/>
      <c r="S4088" s="3"/>
      <c r="T4088" s="1"/>
      <c r="V4088" s="3"/>
      <c r="W4088" s="1"/>
      <c r="Y4088" s="3"/>
      <c r="Z4088" s="1"/>
      <c r="AB4088" s="3"/>
      <c r="AC4088" s="1"/>
      <c r="AE4088" s="1"/>
      <c r="AF4088" s="1"/>
    </row>
    <row r="4089" spans="7:32" x14ac:dyDescent="0.25">
      <c r="G4089" s="3"/>
      <c r="H4089" s="1"/>
      <c r="J4089" s="3"/>
      <c r="K4089" s="1"/>
      <c r="M4089" s="3"/>
      <c r="N4089" s="1"/>
      <c r="P4089" s="3"/>
      <c r="Q4089" s="1"/>
      <c r="S4089" s="3"/>
      <c r="T4089" s="1"/>
      <c r="V4089" s="3"/>
      <c r="W4089" s="1"/>
      <c r="Y4089" s="3"/>
      <c r="Z4089" s="1"/>
      <c r="AB4089" s="3"/>
      <c r="AC4089" s="1"/>
      <c r="AE4089" s="1"/>
      <c r="AF4089" s="1"/>
    </row>
    <row r="4090" spans="7:32" x14ac:dyDescent="0.25">
      <c r="G4090" s="3"/>
      <c r="H4090" s="1"/>
      <c r="J4090" s="3"/>
      <c r="K4090" s="1"/>
      <c r="M4090" s="3"/>
      <c r="N4090" s="1"/>
      <c r="P4090" s="3"/>
      <c r="Q4090" s="1"/>
      <c r="S4090" s="3"/>
      <c r="T4090" s="1"/>
      <c r="V4090" s="3"/>
      <c r="W4090" s="1"/>
      <c r="Y4090" s="3"/>
      <c r="Z4090" s="1"/>
      <c r="AB4090" s="3"/>
      <c r="AC4090" s="1"/>
      <c r="AE4090" s="1"/>
      <c r="AF4090" s="1"/>
    </row>
    <row r="4091" spans="7:32" x14ac:dyDescent="0.25">
      <c r="G4091" s="3"/>
      <c r="H4091" s="1"/>
      <c r="J4091" s="3"/>
      <c r="K4091" s="1"/>
      <c r="M4091" s="3"/>
      <c r="N4091" s="1"/>
      <c r="P4091" s="3"/>
      <c r="Q4091" s="1"/>
      <c r="S4091" s="3"/>
      <c r="T4091" s="1"/>
      <c r="V4091" s="3"/>
      <c r="W4091" s="1"/>
      <c r="Y4091" s="3"/>
      <c r="Z4091" s="1"/>
      <c r="AB4091" s="3"/>
      <c r="AC4091" s="1"/>
      <c r="AE4091" s="1"/>
      <c r="AF4091" s="1"/>
    </row>
    <row r="4092" spans="7:32" x14ac:dyDescent="0.25">
      <c r="G4092" s="3"/>
      <c r="H4092" s="1"/>
      <c r="J4092" s="3"/>
      <c r="K4092" s="1"/>
      <c r="M4092" s="3"/>
      <c r="N4092" s="1"/>
      <c r="P4092" s="3"/>
      <c r="Q4092" s="1"/>
      <c r="S4092" s="3"/>
      <c r="T4092" s="1"/>
      <c r="V4092" s="3"/>
      <c r="W4092" s="1"/>
      <c r="Y4092" s="3"/>
      <c r="Z4092" s="1"/>
      <c r="AB4092" s="3"/>
      <c r="AC4092" s="1"/>
      <c r="AE4092" s="1"/>
      <c r="AF4092" s="1"/>
    </row>
    <row r="4093" spans="7:32" x14ac:dyDescent="0.25">
      <c r="G4093" s="3"/>
      <c r="H4093" s="1"/>
      <c r="J4093" s="3"/>
      <c r="K4093" s="1"/>
      <c r="M4093" s="3"/>
      <c r="N4093" s="1"/>
      <c r="P4093" s="3"/>
      <c r="Q4093" s="1"/>
      <c r="S4093" s="3"/>
      <c r="T4093" s="1"/>
      <c r="V4093" s="3"/>
      <c r="W4093" s="1"/>
      <c r="Y4093" s="3"/>
      <c r="Z4093" s="1"/>
      <c r="AB4093" s="3"/>
      <c r="AC4093" s="1"/>
      <c r="AE4093" s="1"/>
      <c r="AF4093" s="1"/>
    </row>
    <row r="4094" spans="7:32" x14ac:dyDescent="0.25">
      <c r="G4094" s="3"/>
      <c r="H4094" s="1"/>
      <c r="J4094" s="3"/>
      <c r="K4094" s="1"/>
      <c r="M4094" s="3"/>
      <c r="N4094" s="1"/>
      <c r="P4094" s="3"/>
      <c r="Q4094" s="1"/>
      <c r="S4094" s="3"/>
      <c r="T4094" s="1"/>
      <c r="V4094" s="3"/>
      <c r="W4094" s="1"/>
      <c r="Y4094" s="3"/>
      <c r="Z4094" s="1"/>
      <c r="AB4094" s="3"/>
      <c r="AC4094" s="1"/>
      <c r="AE4094" s="1"/>
      <c r="AF4094" s="1"/>
    </row>
    <row r="4095" spans="7:32" x14ac:dyDescent="0.25">
      <c r="G4095" s="3"/>
      <c r="H4095" s="1"/>
      <c r="J4095" s="3"/>
      <c r="K4095" s="1"/>
      <c r="M4095" s="3"/>
      <c r="N4095" s="1"/>
      <c r="P4095" s="3"/>
      <c r="Q4095" s="1"/>
      <c r="S4095" s="3"/>
      <c r="T4095" s="1"/>
      <c r="V4095" s="3"/>
      <c r="W4095" s="1"/>
      <c r="Y4095" s="3"/>
      <c r="Z4095" s="1"/>
      <c r="AB4095" s="3"/>
      <c r="AC4095" s="1"/>
      <c r="AE4095" s="1"/>
      <c r="AF4095" s="1"/>
    </row>
    <row r="4096" spans="7:32" x14ac:dyDescent="0.25">
      <c r="G4096" s="3"/>
      <c r="H4096" s="1"/>
      <c r="J4096" s="3"/>
      <c r="K4096" s="1"/>
      <c r="M4096" s="3"/>
      <c r="N4096" s="1"/>
      <c r="P4096" s="3"/>
      <c r="Q4096" s="1"/>
      <c r="S4096" s="3"/>
      <c r="T4096" s="1"/>
      <c r="V4096" s="3"/>
      <c r="W4096" s="1"/>
      <c r="Y4096" s="3"/>
      <c r="Z4096" s="1"/>
      <c r="AB4096" s="3"/>
      <c r="AC4096" s="1"/>
      <c r="AE4096" s="1"/>
      <c r="AF4096" s="1"/>
    </row>
    <row r="4097" spans="7:32" x14ac:dyDescent="0.25">
      <c r="G4097" s="3"/>
      <c r="H4097" s="1"/>
      <c r="J4097" s="3"/>
      <c r="K4097" s="1"/>
      <c r="M4097" s="3"/>
      <c r="N4097" s="1"/>
      <c r="P4097" s="3"/>
      <c r="Q4097" s="1"/>
      <c r="S4097" s="3"/>
      <c r="T4097" s="1"/>
      <c r="V4097" s="3"/>
      <c r="W4097" s="1"/>
      <c r="Y4097" s="3"/>
      <c r="Z4097" s="1"/>
      <c r="AB4097" s="3"/>
      <c r="AC4097" s="1"/>
      <c r="AE4097" s="1"/>
      <c r="AF4097" s="1"/>
    </row>
    <row r="4098" spans="7:32" x14ac:dyDescent="0.25">
      <c r="G4098" s="3"/>
      <c r="H4098" s="1"/>
      <c r="J4098" s="3"/>
      <c r="K4098" s="1"/>
      <c r="M4098" s="3"/>
      <c r="N4098" s="1"/>
      <c r="P4098" s="3"/>
      <c r="Q4098" s="1"/>
      <c r="S4098" s="3"/>
      <c r="T4098" s="1"/>
      <c r="V4098" s="3"/>
      <c r="W4098" s="1"/>
      <c r="Y4098" s="3"/>
      <c r="Z4098" s="1"/>
      <c r="AB4098" s="3"/>
      <c r="AC4098" s="1"/>
      <c r="AE4098" s="1"/>
      <c r="AF4098" s="1"/>
    </row>
    <row r="4099" spans="7:32" x14ac:dyDescent="0.25">
      <c r="G4099" s="3"/>
      <c r="H4099" s="1"/>
      <c r="J4099" s="3"/>
      <c r="K4099" s="1"/>
      <c r="M4099" s="3"/>
      <c r="N4099" s="1"/>
      <c r="P4099" s="3"/>
      <c r="Q4099" s="1"/>
      <c r="S4099" s="3"/>
      <c r="T4099" s="1"/>
      <c r="V4099" s="3"/>
      <c r="W4099" s="1"/>
      <c r="Y4099" s="3"/>
      <c r="Z4099" s="1"/>
      <c r="AB4099" s="3"/>
      <c r="AC4099" s="1"/>
      <c r="AE4099" s="1"/>
      <c r="AF4099" s="1"/>
    </row>
    <row r="4100" spans="7:32" x14ac:dyDescent="0.25">
      <c r="G4100" s="3"/>
      <c r="H4100" s="1"/>
      <c r="J4100" s="3"/>
      <c r="K4100" s="1"/>
      <c r="M4100" s="3"/>
      <c r="N4100" s="1"/>
      <c r="P4100" s="3"/>
      <c r="Q4100" s="1"/>
      <c r="S4100" s="3"/>
      <c r="T4100" s="1"/>
      <c r="V4100" s="3"/>
      <c r="W4100" s="1"/>
      <c r="Y4100" s="3"/>
      <c r="Z4100" s="1"/>
      <c r="AB4100" s="3"/>
      <c r="AC4100" s="1"/>
      <c r="AE4100" s="1"/>
      <c r="AF4100" s="1"/>
    </row>
    <row r="4101" spans="7:32" x14ac:dyDescent="0.25">
      <c r="G4101" s="3"/>
      <c r="H4101" s="1"/>
      <c r="J4101" s="3"/>
      <c r="K4101" s="1"/>
      <c r="M4101" s="3"/>
      <c r="N4101" s="1"/>
      <c r="P4101" s="3"/>
      <c r="Q4101" s="1"/>
      <c r="S4101" s="3"/>
      <c r="T4101" s="1"/>
      <c r="V4101" s="3"/>
      <c r="W4101" s="1"/>
      <c r="Y4101" s="3"/>
      <c r="Z4101" s="1"/>
      <c r="AB4101" s="3"/>
      <c r="AC4101" s="1"/>
      <c r="AE4101" s="1"/>
      <c r="AF4101" s="1"/>
    </row>
    <row r="4102" spans="7:32" x14ac:dyDescent="0.25">
      <c r="G4102" s="3"/>
      <c r="H4102" s="1"/>
      <c r="J4102" s="3"/>
      <c r="K4102" s="1"/>
      <c r="M4102" s="3"/>
      <c r="N4102" s="1"/>
      <c r="P4102" s="3"/>
      <c r="Q4102" s="1"/>
      <c r="S4102" s="3"/>
      <c r="T4102" s="1"/>
      <c r="V4102" s="3"/>
      <c r="W4102" s="1"/>
      <c r="Y4102" s="3"/>
      <c r="Z4102" s="1"/>
      <c r="AB4102" s="3"/>
      <c r="AC4102" s="1"/>
      <c r="AE4102" s="1"/>
      <c r="AF4102" s="1"/>
    </row>
    <row r="4103" spans="7:32" x14ac:dyDescent="0.25">
      <c r="G4103" s="3"/>
      <c r="H4103" s="1"/>
      <c r="J4103" s="3"/>
      <c r="K4103" s="1"/>
      <c r="M4103" s="3"/>
      <c r="N4103" s="1"/>
      <c r="P4103" s="3"/>
      <c r="Q4103" s="1"/>
      <c r="S4103" s="3"/>
      <c r="T4103" s="1"/>
      <c r="V4103" s="3"/>
      <c r="W4103" s="1"/>
      <c r="Y4103" s="3"/>
      <c r="Z4103" s="1"/>
      <c r="AB4103" s="3"/>
      <c r="AC4103" s="1"/>
      <c r="AE4103" s="1"/>
      <c r="AF4103" s="1"/>
    </row>
    <row r="4104" spans="7:32" x14ac:dyDescent="0.25">
      <c r="G4104" s="3"/>
      <c r="H4104" s="1"/>
      <c r="J4104" s="3"/>
      <c r="K4104" s="1"/>
      <c r="M4104" s="3"/>
      <c r="N4104" s="1"/>
      <c r="P4104" s="3"/>
      <c r="Q4104" s="1"/>
      <c r="S4104" s="3"/>
      <c r="T4104" s="1"/>
      <c r="V4104" s="3"/>
      <c r="W4104" s="1"/>
      <c r="Y4104" s="3"/>
      <c r="Z4104" s="1"/>
      <c r="AB4104" s="3"/>
      <c r="AC4104" s="1"/>
      <c r="AE4104" s="1"/>
      <c r="AF4104" s="1"/>
    </row>
    <row r="4105" spans="7:32" x14ac:dyDescent="0.25">
      <c r="G4105" s="3"/>
      <c r="H4105" s="1"/>
      <c r="J4105" s="3"/>
      <c r="K4105" s="1"/>
      <c r="M4105" s="3"/>
      <c r="N4105" s="1"/>
      <c r="P4105" s="3"/>
      <c r="Q4105" s="1"/>
      <c r="S4105" s="3"/>
      <c r="T4105" s="1"/>
      <c r="V4105" s="3"/>
      <c r="W4105" s="1"/>
      <c r="Y4105" s="3"/>
      <c r="Z4105" s="1"/>
      <c r="AB4105" s="3"/>
      <c r="AC4105" s="1"/>
      <c r="AE4105" s="1"/>
      <c r="AF4105" s="1"/>
    </row>
    <row r="4106" spans="7:32" x14ac:dyDescent="0.25">
      <c r="G4106" s="3"/>
      <c r="H4106" s="1"/>
      <c r="J4106" s="3"/>
      <c r="K4106" s="1"/>
      <c r="M4106" s="3"/>
      <c r="N4106" s="1"/>
      <c r="P4106" s="3"/>
      <c r="Q4106" s="1"/>
      <c r="S4106" s="3"/>
      <c r="T4106" s="1"/>
      <c r="V4106" s="3"/>
      <c r="W4106" s="1"/>
      <c r="Y4106" s="3"/>
      <c r="Z4106" s="1"/>
      <c r="AB4106" s="3"/>
      <c r="AC4106" s="1"/>
      <c r="AE4106" s="1"/>
      <c r="AF4106" s="1"/>
    </row>
    <row r="4107" spans="7:32" x14ac:dyDescent="0.25">
      <c r="G4107" s="3"/>
      <c r="H4107" s="1"/>
      <c r="J4107" s="3"/>
      <c r="K4107" s="1"/>
      <c r="M4107" s="3"/>
      <c r="N4107" s="1"/>
      <c r="P4107" s="3"/>
      <c r="Q4107" s="1"/>
      <c r="S4107" s="3"/>
      <c r="T4107" s="1"/>
      <c r="V4107" s="3"/>
      <c r="W4107" s="1"/>
      <c r="Y4107" s="3"/>
      <c r="Z4107" s="1"/>
      <c r="AB4107" s="3"/>
      <c r="AC4107" s="1"/>
      <c r="AE4107" s="1"/>
      <c r="AF4107" s="1"/>
    </row>
    <row r="4108" spans="7:32" x14ac:dyDescent="0.25">
      <c r="G4108" s="3"/>
      <c r="H4108" s="1"/>
      <c r="J4108" s="3"/>
      <c r="K4108" s="1"/>
      <c r="M4108" s="3"/>
      <c r="N4108" s="1"/>
      <c r="P4108" s="3"/>
      <c r="Q4108" s="1"/>
      <c r="S4108" s="3"/>
      <c r="T4108" s="1"/>
      <c r="V4108" s="3"/>
      <c r="W4108" s="1"/>
      <c r="Y4108" s="3"/>
      <c r="Z4108" s="1"/>
      <c r="AB4108" s="3"/>
      <c r="AC4108" s="1"/>
      <c r="AE4108" s="1"/>
      <c r="AF4108" s="1"/>
    </row>
    <row r="4109" spans="7:32" x14ac:dyDescent="0.25">
      <c r="G4109" s="3"/>
      <c r="H4109" s="1"/>
      <c r="J4109" s="3"/>
      <c r="K4109" s="1"/>
      <c r="M4109" s="3"/>
      <c r="N4109" s="1"/>
      <c r="P4109" s="3"/>
      <c r="Q4109" s="1"/>
      <c r="S4109" s="3"/>
      <c r="T4109" s="1"/>
      <c r="V4109" s="3"/>
      <c r="W4109" s="1"/>
      <c r="Y4109" s="3"/>
      <c r="Z4109" s="1"/>
      <c r="AB4109" s="3"/>
      <c r="AC4109" s="1"/>
      <c r="AE4109" s="1"/>
      <c r="AF4109" s="1"/>
    </row>
    <row r="4110" spans="7:32" x14ac:dyDescent="0.25">
      <c r="G4110" s="3"/>
      <c r="H4110" s="1"/>
      <c r="J4110" s="3"/>
      <c r="K4110" s="1"/>
      <c r="M4110" s="3"/>
      <c r="N4110" s="1"/>
      <c r="P4110" s="3"/>
      <c r="Q4110" s="1"/>
      <c r="S4110" s="3"/>
      <c r="T4110" s="1"/>
      <c r="V4110" s="3"/>
      <c r="W4110" s="1"/>
      <c r="Y4110" s="3"/>
      <c r="Z4110" s="1"/>
      <c r="AB4110" s="3"/>
      <c r="AC4110" s="1"/>
      <c r="AE4110" s="1"/>
      <c r="AF4110" s="1"/>
    </row>
    <row r="4111" spans="7:32" x14ac:dyDescent="0.25">
      <c r="G4111" s="3"/>
      <c r="H4111" s="1"/>
      <c r="J4111" s="3"/>
      <c r="K4111" s="1"/>
      <c r="M4111" s="3"/>
      <c r="N4111" s="1"/>
      <c r="P4111" s="3"/>
      <c r="Q4111" s="1"/>
      <c r="S4111" s="3"/>
      <c r="T4111" s="1"/>
      <c r="V4111" s="3"/>
      <c r="W4111" s="1"/>
      <c r="Y4111" s="3"/>
      <c r="Z4111" s="1"/>
      <c r="AB4111" s="3"/>
      <c r="AC4111" s="1"/>
      <c r="AE4111" s="1"/>
      <c r="AF4111" s="1"/>
    </row>
    <row r="4112" spans="7:32" x14ac:dyDescent="0.25">
      <c r="G4112" s="3"/>
      <c r="H4112" s="1"/>
      <c r="J4112" s="3"/>
      <c r="K4112" s="1"/>
      <c r="M4112" s="3"/>
      <c r="N4112" s="1"/>
      <c r="P4112" s="3"/>
      <c r="Q4112" s="1"/>
      <c r="S4112" s="3"/>
      <c r="T4112" s="1"/>
      <c r="V4112" s="3"/>
      <c r="W4112" s="1"/>
      <c r="Y4112" s="3"/>
      <c r="Z4112" s="1"/>
      <c r="AB4112" s="3"/>
      <c r="AC4112" s="1"/>
      <c r="AE4112" s="1"/>
      <c r="AF4112" s="1"/>
    </row>
    <row r="4113" spans="7:32" x14ac:dyDescent="0.25">
      <c r="G4113" s="3"/>
      <c r="H4113" s="1"/>
      <c r="J4113" s="3"/>
      <c r="K4113" s="1"/>
      <c r="M4113" s="3"/>
      <c r="N4113" s="1"/>
      <c r="P4113" s="3"/>
      <c r="Q4113" s="1"/>
      <c r="S4113" s="3"/>
      <c r="T4113" s="1"/>
      <c r="V4113" s="3"/>
      <c r="W4113" s="1"/>
      <c r="Y4113" s="3"/>
      <c r="Z4113" s="1"/>
      <c r="AB4113" s="3"/>
      <c r="AC4113" s="1"/>
      <c r="AE4113" s="1"/>
      <c r="AF4113" s="1"/>
    </row>
    <row r="4114" spans="7:32" x14ac:dyDescent="0.25">
      <c r="G4114" s="3"/>
      <c r="H4114" s="1"/>
      <c r="J4114" s="3"/>
      <c r="K4114" s="1"/>
      <c r="M4114" s="3"/>
      <c r="N4114" s="1"/>
      <c r="P4114" s="3"/>
      <c r="Q4114" s="1"/>
      <c r="S4114" s="3"/>
      <c r="T4114" s="1"/>
      <c r="V4114" s="3"/>
      <c r="W4114" s="1"/>
      <c r="Y4114" s="3"/>
      <c r="Z4114" s="1"/>
      <c r="AB4114" s="3"/>
      <c r="AC4114" s="1"/>
      <c r="AE4114" s="1"/>
      <c r="AF4114" s="1"/>
    </row>
    <row r="4115" spans="7:32" x14ac:dyDescent="0.25">
      <c r="G4115" s="3"/>
      <c r="H4115" s="1"/>
      <c r="J4115" s="3"/>
      <c r="K4115" s="1"/>
      <c r="M4115" s="3"/>
      <c r="N4115" s="1"/>
      <c r="P4115" s="3"/>
      <c r="Q4115" s="1"/>
      <c r="S4115" s="3"/>
      <c r="T4115" s="1"/>
      <c r="V4115" s="3"/>
      <c r="W4115" s="1"/>
      <c r="Y4115" s="3"/>
      <c r="Z4115" s="1"/>
      <c r="AB4115" s="3"/>
      <c r="AC4115" s="1"/>
      <c r="AE4115" s="1"/>
      <c r="AF4115" s="1"/>
    </row>
    <row r="4116" spans="7:32" x14ac:dyDescent="0.25">
      <c r="G4116" s="3"/>
      <c r="H4116" s="1"/>
      <c r="J4116" s="3"/>
      <c r="K4116" s="1"/>
      <c r="M4116" s="3"/>
      <c r="N4116" s="1"/>
      <c r="P4116" s="3"/>
      <c r="Q4116" s="1"/>
      <c r="S4116" s="3"/>
      <c r="T4116" s="1"/>
      <c r="V4116" s="3"/>
      <c r="W4116" s="1"/>
      <c r="Y4116" s="3"/>
      <c r="Z4116" s="1"/>
      <c r="AB4116" s="3"/>
      <c r="AC4116" s="1"/>
      <c r="AE4116" s="1"/>
      <c r="AF4116" s="1"/>
    </row>
    <row r="4117" spans="7:32" x14ac:dyDescent="0.25">
      <c r="G4117" s="3"/>
      <c r="H4117" s="1"/>
      <c r="J4117" s="3"/>
      <c r="K4117" s="1"/>
      <c r="M4117" s="3"/>
      <c r="N4117" s="1"/>
      <c r="P4117" s="3"/>
      <c r="Q4117" s="1"/>
      <c r="S4117" s="3"/>
      <c r="T4117" s="1"/>
      <c r="V4117" s="3"/>
      <c r="W4117" s="1"/>
      <c r="Y4117" s="3"/>
      <c r="Z4117" s="1"/>
      <c r="AB4117" s="3"/>
      <c r="AC4117" s="1"/>
      <c r="AE4117" s="1"/>
      <c r="AF4117" s="1"/>
    </row>
    <row r="4118" spans="7:32" x14ac:dyDescent="0.25">
      <c r="G4118" s="3"/>
      <c r="H4118" s="1"/>
      <c r="J4118" s="3"/>
      <c r="K4118" s="1"/>
      <c r="M4118" s="3"/>
      <c r="N4118" s="1"/>
      <c r="P4118" s="3"/>
      <c r="Q4118" s="1"/>
      <c r="S4118" s="3"/>
      <c r="T4118" s="1"/>
      <c r="V4118" s="3"/>
      <c r="W4118" s="1"/>
      <c r="Y4118" s="3"/>
      <c r="Z4118" s="1"/>
      <c r="AB4118" s="3"/>
      <c r="AC4118" s="1"/>
      <c r="AE4118" s="1"/>
      <c r="AF4118" s="1"/>
    </row>
    <row r="4119" spans="7:32" x14ac:dyDescent="0.25">
      <c r="G4119" s="3"/>
      <c r="H4119" s="1"/>
      <c r="J4119" s="3"/>
      <c r="K4119" s="1"/>
      <c r="M4119" s="3"/>
      <c r="N4119" s="1"/>
      <c r="P4119" s="3"/>
      <c r="Q4119" s="1"/>
      <c r="S4119" s="3"/>
      <c r="T4119" s="1"/>
      <c r="V4119" s="3"/>
      <c r="W4119" s="1"/>
      <c r="Y4119" s="3"/>
      <c r="Z4119" s="1"/>
      <c r="AB4119" s="3"/>
      <c r="AC4119" s="1"/>
      <c r="AE4119" s="1"/>
      <c r="AF4119" s="1"/>
    </row>
    <row r="4120" spans="7:32" x14ac:dyDescent="0.25">
      <c r="G4120" s="3"/>
      <c r="H4120" s="1"/>
      <c r="J4120" s="3"/>
      <c r="K4120" s="1"/>
      <c r="M4120" s="3"/>
      <c r="N4120" s="1"/>
      <c r="P4120" s="3"/>
      <c r="Q4120" s="1"/>
      <c r="S4120" s="3"/>
      <c r="T4120" s="1"/>
      <c r="V4120" s="3"/>
      <c r="W4120" s="1"/>
      <c r="Y4120" s="3"/>
      <c r="Z4120" s="1"/>
      <c r="AB4120" s="3"/>
      <c r="AC4120" s="1"/>
      <c r="AE4120" s="1"/>
      <c r="AF4120" s="1"/>
    </row>
    <row r="4121" spans="7:32" x14ac:dyDescent="0.25">
      <c r="G4121" s="3"/>
      <c r="H4121" s="1"/>
      <c r="J4121" s="3"/>
      <c r="K4121" s="1"/>
      <c r="M4121" s="3"/>
      <c r="N4121" s="1"/>
      <c r="P4121" s="3"/>
      <c r="Q4121" s="1"/>
      <c r="S4121" s="3"/>
      <c r="T4121" s="1"/>
      <c r="V4121" s="3"/>
      <c r="W4121" s="1"/>
      <c r="Y4121" s="3"/>
      <c r="Z4121" s="1"/>
      <c r="AB4121" s="3"/>
      <c r="AC4121" s="1"/>
      <c r="AE4121" s="1"/>
      <c r="AF4121" s="1"/>
    </row>
    <row r="4122" spans="7:32" x14ac:dyDescent="0.25">
      <c r="G4122" s="3"/>
      <c r="H4122" s="1"/>
      <c r="J4122" s="3"/>
      <c r="K4122" s="1"/>
      <c r="M4122" s="3"/>
      <c r="N4122" s="1"/>
      <c r="P4122" s="3"/>
      <c r="Q4122" s="1"/>
      <c r="S4122" s="3"/>
      <c r="T4122" s="1"/>
      <c r="V4122" s="3"/>
      <c r="W4122" s="1"/>
      <c r="Y4122" s="3"/>
      <c r="Z4122" s="1"/>
      <c r="AB4122" s="3"/>
      <c r="AC4122" s="1"/>
      <c r="AE4122" s="1"/>
      <c r="AF4122" s="1"/>
    </row>
    <row r="4123" spans="7:32" x14ac:dyDescent="0.25">
      <c r="G4123" s="3"/>
      <c r="H4123" s="1"/>
      <c r="J4123" s="3"/>
      <c r="K4123" s="1"/>
      <c r="M4123" s="3"/>
      <c r="N4123" s="1"/>
      <c r="P4123" s="3"/>
      <c r="Q4123" s="1"/>
      <c r="S4123" s="3"/>
      <c r="T4123" s="1"/>
      <c r="V4123" s="3"/>
      <c r="W4123" s="1"/>
      <c r="Y4123" s="3"/>
      <c r="Z4123" s="1"/>
      <c r="AB4123" s="3"/>
      <c r="AC4123" s="1"/>
      <c r="AE4123" s="1"/>
      <c r="AF4123" s="1"/>
    </row>
    <row r="4124" spans="7:32" x14ac:dyDescent="0.25">
      <c r="G4124" s="3"/>
      <c r="H4124" s="1"/>
      <c r="J4124" s="3"/>
      <c r="K4124" s="1"/>
      <c r="M4124" s="3"/>
      <c r="N4124" s="1"/>
      <c r="P4124" s="3"/>
      <c r="Q4124" s="1"/>
      <c r="S4124" s="3"/>
      <c r="T4124" s="1"/>
      <c r="V4124" s="3"/>
      <c r="W4124" s="1"/>
      <c r="Y4124" s="3"/>
      <c r="Z4124" s="1"/>
      <c r="AB4124" s="3"/>
      <c r="AC4124" s="1"/>
      <c r="AE4124" s="1"/>
      <c r="AF4124" s="1"/>
    </row>
    <row r="4125" spans="7:32" x14ac:dyDescent="0.25">
      <c r="G4125" s="3"/>
      <c r="H4125" s="1"/>
      <c r="J4125" s="3"/>
      <c r="K4125" s="1"/>
      <c r="M4125" s="3"/>
      <c r="N4125" s="1"/>
      <c r="P4125" s="3"/>
      <c r="Q4125" s="1"/>
      <c r="S4125" s="3"/>
      <c r="T4125" s="1"/>
      <c r="V4125" s="3"/>
      <c r="W4125" s="1"/>
      <c r="Y4125" s="3"/>
      <c r="Z4125" s="1"/>
      <c r="AB4125" s="3"/>
      <c r="AC4125" s="1"/>
      <c r="AE4125" s="1"/>
      <c r="AF4125" s="1"/>
    </row>
    <row r="4126" spans="7:32" x14ac:dyDescent="0.25">
      <c r="G4126" s="3"/>
      <c r="H4126" s="1"/>
      <c r="J4126" s="3"/>
      <c r="K4126" s="1"/>
      <c r="M4126" s="3"/>
      <c r="N4126" s="1"/>
      <c r="P4126" s="3"/>
      <c r="Q4126" s="1"/>
      <c r="S4126" s="3"/>
      <c r="T4126" s="1"/>
      <c r="V4126" s="3"/>
      <c r="W4126" s="1"/>
      <c r="Y4126" s="3"/>
      <c r="Z4126" s="1"/>
      <c r="AB4126" s="3"/>
      <c r="AC4126" s="1"/>
      <c r="AE4126" s="1"/>
      <c r="AF4126" s="1"/>
    </row>
    <row r="4127" spans="7:32" x14ac:dyDescent="0.25">
      <c r="G4127" s="3"/>
      <c r="H4127" s="1"/>
      <c r="J4127" s="3"/>
      <c r="K4127" s="1"/>
      <c r="M4127" s="3"/>
      <c r="N4127" s="1"/>
      <c r="P4127" s="3"/>
      <c r="Q4127" s="1"/>
      <c r="S4127" s="3"/>
      <c r="T4127" s="1"/>
      <c r="V4127" s="3"/>
      <c r="W4127" s="1"/>
      <c r="Y4127" s="3"/>
      <c r="Z4127" s="1"/>
      <c r="AB4127" s="3"/>
      <c r="AC4127" s="1"/>
      <c r="AE4127" s="1"/>
      <c r="AF4127" s="1"/>
    </row>
    <row r="4128" spans="7:32" x14ac:dyDescent="0.25">
      <c r="G4128" s="3"/>
      <c r="H4128" s="1"/>
      <c r="J4128" s="3"/>
      <c r="K4128" s="1"/>
      <c r="M4128" s="3"/>
      <c r="N4128" s="1"/>
      <c r="P4128" s="3"/>
      <c r="Q4128" s="1"/>
      <c r="S4128" s="3"/>
      <c r="T4128" s="1"/>
      <c r="V4128" s="3"/>
      <c r="W4128" s="1"/>
      <c r="Y4128" s="3"/>
      <c r="Z4128" s="1"/>
      <c r="AB4128" s="3"/>
      <c r="AC4128" s="1"/>
      <c r="AE4128" s="1"/>
      <c r="AF4128" s="1"/>
    </row>
    <row r="4129" spans="7:32" x14ac:dyDescent="0.25">
      <c r="G4129" s="3"/>
      <c r="H4129" s="1"/>
      <c r="J4129" s="3"/>
      <c r="K4129" s="1"/>
      <c r="M4129" s="3"/>
      <c r="N4129" s="1"/>
      <c r="P4129" s="3"/>
      <c r="Q4129" s="1"/>
      <c r="S4129" s="3"/>
      <c r="T4129" s="1"/>
      <c r="V4129" s="3"/>
      <c r="W4129" s="1"/>
      <c r="Y4129" s="3"/>
      <c r="Z4129" s="1"/>
      <c r="AB4129" s="3"/>
      <c r="AC4129" s="1"/>
      <c r="AE4129" s="1"/>
      <c r="AF4129" s="1"/>
    </row>
    <row r="4130" spans="7:32" x14ac:dyDescent="0.25">
      <c r="G4130" s="3"/>
      <c r="H4130" s="1"/>
      <c r="J4130" s="3"/>
      <c r="K4130" s="1"/>
      <c r="M4130" s="3"/>
      <c r="N4130" s="1"/>
      <c r="P4130" s="3"/>
      <c r="Q4130" s="1"/>
      <c r="S4130" s="3"/>
      <c r="T4130" s="1"/>
      <c r="V4130" s="3"/>
      <c r="W4130" s="1"/>
      <c r="Y4130" s="3"/>
      <c r="Z4130" s="1"/>
      <c r="AB4130" s="3"/>
      <c r="AC4130" s="1"/>
      <c r="AE4130" s="1"/>
      <c r="AF4130" s="1"/>
    </row>
    <row r="4131" spans="7:32" x14ac:dyDescent="0.25">
      <c r="G4131" s="3"/>
      <c r="H4131" s="1"/>
      <c r="J4131" s="3"/>
      <c r="K4131" s="1"/>
      <c r="M4131" s="3"/>
      <c r="N4131" s="1"/>
      <c r="P4131" s="3"/>
      <c r="Q4131" s="1"/>
      <c r="S4131" s="3"/>
      <c r="T4131" s="1"/>
      <c r="V4131" s="3"/>
      <c r="W4131" s="1"/>
      <c r="Y4131" s="3"/>
      <c r="Z4131" s="1"/>
      <c r="AB4131" s="3"/>
      <c r="AC4131" s="1"/>
      <c r="AE4131" s="1"/>
      <c r="AF4131" s="1"/>
    </row>
    <row r="4132" spans="7:32" x14ac:dyDescent="0.25">
      <c r="G4132" s="3"/>
      <c r="H4132" s="1"/>
      <c r="J4132" s="3"/>
      <c r="K4132" s="1"/>
      <c r="M4132" s="3"/>
      <c r="N4132" s="1"/>
      <c r="P4132" s="3"/>
      <c r="Q4132" s="1"/>
      <c r="S4132" s="3"/>
      <c r="T4132" s="1"/>
      <c r="V4132" s="3"/>
      <c r="W4132" s="1"/>
      <c r="Y4132" s="3"/>
      <c r="Z4132" s="1"/>
      <c r="AB4132" s="3"/>
      <c r="AC4132" s="1"/>
      <c r="AE4132" s="1"/>
      <c r="AF4132" s="1"/>
    </row>
    <row r="4133" spans="7:32" x14ac:dyDescent="0.25">
      <c r="G4133" s="3"/>
      <c r="H4133" s="1"/>
      <c r="J4133" s="3"/>
      <c r="K4133" s="1"/>
      <c r="M4133" s="3"/>
      <c r="N4133" s="1"/>
      <c r="P4133" s="3"/>
      <c r="Q4133" s="1"/>
      <c r="S4133" s="3"/>
      <c r="T4133" s="1"/>
      <c r="V4133" s="3"/>
      <c r="W4133" s="1"/>
      <c r="Y4133" s="3"/>
      <c r="Z4133" s="1"/>
      <c r="AB4133" s="3"/>
      <c r="AC4133" s="1"/>
      <c r="AE4133" s="1"/>
      <c r="AF4133" s="1"/>
    </row>
    <row r="4134" spans="7:32" x14ac:dyDescent="0.25">
      <c r="G4134" s="3"/>
      <c r="H4134" s="1"/>
      <c r="J4134" s="3"/>
      <c r="K4134" s="1"/>
      <c r="M4134" s="3"/>
      <c r="N4134" s="1"/>
      <c r="P4134" s="3"/>
      <c r="Q4134" s="1"/>
      <c r="S4134" s="3"/>
      <c r="T4134" s="1"/>
      <c r="V4134" s="3"/>
      <c r="W4134" s="1"/>
      <c r="Y4134" s="3"/>
      <c r="Z4134" s="1"/>
      <c r="AB4134" s="3"/>
      <c r="AC4134" s="1"/>
      <c r="AE4134" s="1"/>
      <c r="AF4134" s="1"/>
    </row>
    <row r="4135" spans="7:32" x14ac:dyDescent="0.25">
      <c r="G4135" s="3"/>
      <c r="H4135" s="1"/>
      <c r="J4135" s="3"/>
      <c r="K4135" s="1"/>
      <c r="M4135" s="3"/>
      <c r="N4135" s="1"/>
      <c r="P4135" s="3"/>
      <c r="Q4135" s="1"/>
      <c r="S4135" s="3"/>
      <c r="T4135" s="1"/>
      <c r="V4135" s="3"/>
      <c r="W4135" s="1"/>
      <c r="Y4135" s="3"/>
      <c r="Z4135" s="1"/>
      <c r="AB4135" s="3"/>
      <c r="AC4135" s="1"/>
      <c r="AE4135" s="1"/>
      <c r="AF4135" s="1"/>
    </row>
    <row r="4136" spans="7:32" x14ac:dyDescent="0.25">
      <c r="G4136" s="3"/>
      <c r="H4136" s="1"/>
      <c r="J4136" s="3"/>
      <c r="K4136" s="1"/>
      <c r="M4136" s="3"/>
      <c r="N4136" s="1"/>
      <c r="P4136" s="3"/>
      <c r="Q4136" s="1"/>
      <c r="S4136" s="3"/>
      <c r="T4136" s="1"/>
      <c r="V4136" s="3"/>
      <c r="W4136" s="1"/>
      <c r="Y4136" s="3"/>
      <c r="Z4136" s="1"/>
      <c r="AB4136" s="3"/>
      <c r="AC4136" s="1"/>
      <c r="AE4136" s="1"/>
      <c r="AF4136" s="1"/>
    </row>
    <row r="4137" spans="7:32" x14ac:dyDescent="0.25">
      <c r="G4137" s="3"/>
      <c r="H4137" s="1"/>
      <c r="J4137" s="3"/>
      <c r="K4137" s="1"/>
      <c r="M4137" s="3"/>
      <c r="N4137" s="1"/>
      <c r="P4137" s="3"/>
      <c r="Q4137" s="1"/>
      <c r="S4137" s="3"/>
      <c r="T4137" s="1"/>
      <c r="V4137" s="3"/>
      <c r="W4137" s="1"/>
      <c r="Y4137" s="3"/>
      <c r="Z4137" s="1"/>
      <c r="AB4137" s="3"/>
      <c r="AC4137" s="1"/>
      <c r="AE4137" s="1"/>
      <c r="AF4137" s="1"/>
    </row>
    <row r="4138" spans="7:32" x14ac:dyDescent="0.25">
      <c r="G4138" s="3"/>
      <c r="H4138" s="1"/>
      <c r="J4138" s="3"/>
      <c r="K4138" s="1"/>
      <c r="M4138" s="3"/>
      <c r="N4138" s="1"/>
      <c r="P4138" s="3"/>
      <c r="Q4138" s="1"/>
      <c r="S4138" s="3"/>
      <c r="T4138" s="1"/>
      <c r="V4138" s="3"/>
      <c r="W4138" s="1"/>
      <c r="Y4138" s="3"/>
      <c r="Z4138" s="1"/>
      <c r="AB4138" s="3"/>
      <c r="AC4138" s="1"/>
      <c r="AE4138" s="1"/>
      <c r="AF4138" s="1"/>
    </row>
    <row r="4139" spans="7:32" x14ac:dyDescent="0.25">
      <c r="G4139" s="3"/>
      <c r="H4139" s="1"/>
      <c r="J4139" s="3"/>
      <c r="K4139" s="1"/>
      <c r="M4139" s="3"/>
      <c r="N4139" s="1"/>
      <c r="P4139" s="3"/>
      <c r="Q4139" s="1"/>
      <c r="S4139" s="3"/>
      <c r="T4139" s="1"/>
      <c r="V4139" s="3"/>
      <c r="W4139" s="1"/>
      <c r="Y4139" s="3"/>
      <c r="Z4139" s="1"/>
      <c r="AB4139" s="3"/>
      <c r="AC4139" s="1"/>
      <c r="AE4139" s="1"/>
      <c r="AF4139" s="1"/>
    </row>
    <row r="4140" spans="7:32" x14ac:dyDescent="0.25">
      <c r="G4140" s="3"/>
      <c r="H4140" s="1"/>
      <c r="J4140" s="3"/>
      <c r="K4140" s="1"/>
      <c r="M4140" s="3"/>
      <c r="N4140" s="1"/>
      <c r="P4140" s="3"/>
      <c r="Q4140" s="1"/>
      <c r="S4140" s="3"/>
      <c r="T4140" s="1"/>
      <c r="V4140" s="3"/>
      <c r="W4140" s="1"/>
      <c r="Y4140" s="3"/>
      <c r="Z4140" s="1"/>
      <c r="AB4140" s="3"/>
      <c r="AC4140" s="1"/>
      <c r="AE4140" s="1"/>
      <c r="AF4140" s="1"/>
    </row>
    <row r="4141" spans="7:32" x14ac:dyDescent="0.25">
      <c r="G4141" s="3"/>
      <c r="H4141" s="1"/>
      <c r="J4141" s="3"/>
      <c r="K4141" s="1"/>
      <c r="M4141" s="3"/>
      <c r="N4141" s="1"/>
      <c r="P4141" s="3"/>
      <c r="Q4141" s="1"/>
      <c r="S4141" s="3"/>
      <c r="T4141" s="1"/>
      <c r="V4141" s="3"/>
      <c r="W4141" s="1"/>
      <c r="Y4141" s="3"/>
      <c r="Z4141" s="1"/>
      <c r="AB4141" s="3"/>
      <c r="AC4141" s="1"/>
      <c r="AE4141" s="1"/>
      <c r="AF4141" s="1"/>
    </row>
    <row r="4142" spans="7:32" x14ac:dyDescent="0.25">
      <c r="G4142" s="3"/>
      <c r="H4142" s="1"/>
      <c r="J4142" s="3"/>
      <c r="K4142" s="1"/>
      <c r="M4142" s="3"/>
      <c r="N4142" s="1"/>
      <c r="P4142" s="3"/>
      <c r="Q4142" s="1"/>
      <c r="S4142" s="3"/>
      <c r="T4142" s="1"/>
      <c r="V4142" s="3"/>
      <c r="W4142" s="1"/>
      <c r="Y4142" s="3"/>
      <c r="Z4142" s="1"/>
      <c r="AB4142" s="3"/>
      <c r="AC4142" s="1"/>
      <c r="AE4142" s="1"/>
      <c r="AF4142" s="1"/>
    </row>
    <row r="4143" spans="7:32" x14ac:dyDescent="0.25">
      <c r="G4143" s="3"/>
      <c r="H4143" s="1"/>
      <c r="J4143" s="3"/>
      <c r="K4143" s="1"/>
      <c r="M4143" s="3"/>
      <c r="N4143" s="1"/>
      <c r="P4143" s="3"/>
      <c r="Q4143" s="1"/>
      <c r="S4143" s="3"/>
      <c r="T4143" s="1"/>
      <c r="V4143" s="3"/>
      <c r="W4143" s="1"/>
      <c r="Y4143" s="3"/>
      <c r="Z4143" s="1"/>
      <c r="AB4143" s="3"/>
      <c r="AC4143" s="1"/>
      <c r="AE4143" s="1"/>
      <c r="AF4143" s="1"/>
    </row>
    <row r="4144" spans="7:32" x14ac:dyDescent="0.25">
      <c r="G4144" s="3"/>
      <c r="H4144" s="1"/>
      <c r="J4144" s="3"/>
      <c r="K4144" s="1"/>
      <c r="M4144" s="3"/>
      <c r="N4144" s="1"/>
      <c r="P4144" s="3"/>
      <c r="Q4144" s="1"/>
      <c r="S4144" s="3"/>
      <c r="T4144" s="1"/>
      <c r="V4144" s="3"/>
      <c r="W4144" s="1"/>
      <c r="Y4144" s="3"/>
      <c r="Z4144" s="1"/>
      <c r="AB4144" s="3"/>
      <c r="AC4144" s="1"/>
      <c r="AE4144" s="1"/>
      <c r="AF4144" s="1"/>
    </row>
    <row r="4145" spans="7:32" x14ac:dyDescent="0.25">
      <c r="G4145" s="3"/>
      <c r="H4145" s="1"/>
      <c r="J4145" s="3"/>
      <c r="K4145" s="1"/>
      <c r="M4145" s="3"/>
      <c r="N4145" s="1"/>
      <c r="P4145" s="3"/>
      <c r="Q4145" s="1"/>
      <c r="S4145" s="3"/>
      <c r="T4145" s="1"/>
      <c r="V4145" s="3"/>
      <c r="W4145" s="1"/>
      <c r="Y4145" s="3"/>
      <c r="Z4145" s="1"/>
      <c r="AB4145" s="3"/>
      <c r="AC4145" s="1"/>
      <c r="AE4145" s="1"/>
      <c r="AF4145" s="1"/>
    </row>
    <row r="4146" spans="7:32" x14ac:dyDescent="0.25">
      <c r="G4146" s="3"/>
      <c r="H4146" s="1"/>
      <c r="J4146" s="3"/>
      <c r="K4146" s="1"/>
      <c r="M4146" s="3"/>
      <c r="N4146" s="1"/>
      <c r="P4146" s="3"/>
      <c r="Q4146" s="1"/>
      <c r="S4146" s="3"/>
      <c r="T4146" s="1"/>
      <c r="V4146" s="3"/>
      <c r="W4146" s="1"/>
      <c r="Y4146" s="3"/>
      <c r="Z4146" s="1"/>
      <c r="AB4146" s="3"/>
      <c r="AC4146" s="1"/>
      <c r="AE4146" s="1"/>
      <c r="AF4146" s="1"/>
    </row>
    <row r="4147" spans="7:32" x14ac:dyDescent="0.25">
      <c r="G4147" s="3"/>
      <c r="H4147" s="1"/>
      <c r="J4147" s="3"/>
      <c r="K4147" s="1"/>
      <c r="M4147" s="3"/>
      <c r="N4147" s="1"/>
      <c r="P4147" s="3"/>
      <c r="Q4147" s="1"/>
      <c r="S4147" s="3"/>
      <c r="T4147" s="1"/>
      <c r="V4147" s="3"/>
      <c r="W4147" s="1"/>
      <c r="Y4147" s="3"/>
      <c r="Z4147" s="1"/>
      <c r="AB4147" s="3"/>
      <c r="AC4147" s="1"/>
      <c r="AE4147" s="1"/>
      <c r="AF4147" s="1"/>
    </row>
    <row r="4148" spans="7:32" x14ac:dyDescent="0.25">
      <c r="G4148" s="3"/>
      <c r="H4148" s="1"/>
      <c r="J4148" s="3"/>
      <c r="K4148" s="1"/>
      <c r="M4148" s="3"/>
      <c r="N4148" s="1"/>
      <c r="P4148" s="3"/>
      <c r="Q4148" s="1"/>
      <c r="S4148" s="3"/>
      <c r="T4148" s="1"/>
      <c r="V4148" s="3"/>
      <c r="W4148" s="1"/>
      <c r="Y4148" s="3"/>
      <c r="Z4148" s="1"/>
      <c r="AB4148" s="3"/>
      <c r="AC4148" s="1"/>
      <c r="AE4148" s="1"/>
      <c r="AF4148" s="1"/>
    </row>
    <row r="4149" spans="7:32" x14ac:dyDescent="0.25">
      <c r="G4149" s="3"/>
      <c r="H4149" s="1"/>
      <c r="J4149" s="3"/>
      <c r="K4149" s="1"/>
      <c r="M4149" s="3"/>
      <c r="N4149" s="1"/>
      <c r="P4149" s="3"/>
      <c r="Q4149" s="1"/>
      <c r="S4149" s="3"/>
      <c r="T4149" s="1"/>
      <c r="V4149" s="3"/>
      <c r="W4149" s="1"/>
      <c r="Y4149" s="3"/>
      <c r="Z4149" s="1"/>
      <c r="AB4149" s="3"/>
      <c r="AC4149" s="1"/>
      <c r="AE4149" s="1"/>
      <c r="AF4149" s="1"/>
    </row>
    <row r="4150" spans="7:32" x14ac:dyDescent="0.25">
      <c r="G4150" s="3"/>
      <c r="H4150" s="1"/>
      <c r="J4150" s="3"/>
      <c r="K4150" s="1"/>
      <c r="M4150" s="3"/>
      <c r="N4150" s="1"/>
      <c r="P4150" s="3"/>
      <c r="Q4150" s="1"/>
      <c r="S4150" s="3"/>
      <c r="T4150" s="1"/>
      <c r="V4150" s="3"/>
      <c r="W4150" s="1"/>
      <c r="Y4150" s="3"/>
      <c r="Z4150" s="1"/>
      <c r="AB4150" s="3"/>
      <c r="AC4150" s="1"/>
      <c r="AE4150" s="1"/>
      <c r="AF4150" s="1"/>
    </row>
    <row r="4151" spans="7:32" x14ac:dyDescent="0.25">
      <c r="G4151" s="3"/>
      <c r="H4151" s="1"/>
      <c r="J4151" s="3"/>
      <c r="K4151" s="1"/>
      <c r="M4151" s="3"/>
      <c r="N4151" s="1"/>
      <c r="P4151" s="3"/>
      <c r="Q4151" s="1"/>
      <c r="S4151" s="3"/>
      <c r="T4151" s="1"/>
      <c r="V4151" s="3"/>
      <c r="W4151" s="1"/>
      <c r="Y4151" s="3"/>
      <c r="Z4151" s="1"/>
      <c r="AB4151" s="3"/>
      <c r="AC4151" s="1"/>
      <c r="AE4151" s="1"/>
      <c r="AF4151" s="1"/>
    </row>
    <row r="4152" spans="7:32" x14ac:dyDescent="0.25">
      <c r="G4152" s="3"/>
      <c r="H4152" s="1"/>
      <c r="J4152" s="3"/>
      <c r="K4152" s="1"/>
      <c r="M4152" s="3"/>
      <c r="N4152" s="1"/>
      <c r="P4152" s="3"/>
      <c r="Q4152" s="1"/>
      <c r="S4152" s="3"/>
      <c r="T4152" s="1"/>
      <c r="V4152" s="3"/>
      <c r="W4152" s="1"/>
      <c r="Y4152" s="3"/>
      <c r="Z4152" s="1"/>
      <c r="AB4152" s="3"/>
      <c r="AC4152" s="1"/>
      <c r="AE4152" s="1"/>
      <c r="AF4152" s="1"/>
    </row>
    <row r="4153" spans="7:32" x14ac:dyDescent="0.25">
      <c r="G4153" s="3"/>
      <c r="H4153" s="1"/>
      <c r="J4153" s="3"/>
      <c r="K4153" s="1"/>
      <c r="M4153" s="3"/>
      <c r="N4153" s="1"/>
      <c r="P4153" s="3"/>
      <c r="Q4153" s="1"/>
      <c r="S4153" s="3"/>
      <c r="T4153" s="1"/>
      <c r="V4153" s="3"/>
      <c r="W4153" s="1"/>
      <c r="Y4153" s="3"/>
      <c r="Z4153" s="1"/>
      <c r="AB4153" s="3"/>
      <c r="AC4153" s="1"/>
      <c r="AE4153" s="1"/>
      <c r="AF4153" s="1"/>
    </row>
    <row r="4154" spans="7:32" x14ac:dyDescent="0.25">
      <c r="G4154" s="3"/>
      <c r="H4154" s="1"/>
      <c r="J4154" s="3"/>
      <c r="K4154" s="1"/>
      <c r="M4154" s="3"/>
      <c r="N4154" s="1"/>
      <c r="P4154" s="3"/>
      <c r="Q4154" s="1"/>
      <c r="S4154" s="3"/>
      <c r="T4154" s="1"/>
      <c r="V4154" s="3"/>
      <c r="W4154" s="1"/>
      <c r="Y4154" s="3"/>
      <c r="Z4154" s="1"/>
      <c r="AB4154" s="3"/>
      <c r="AC4154" s="1"/>
      <c r="AE4154" s="1"/>
      <c r="AF4154" s="1"/>
    </row>
    <row r="4155" spans="7:32" x14ac:dyDescent="0.25">
      <c r="G4155" s="3"/>
      <c r="H4155" s="1"/>
      <c r="J4155" s="3"/>
      <c r="K4155" s="1"/>
      <c r="M4155" s="3"/>
      <c r="N4155" s="1"/>
      <c r="P4155" s="3"/>
      <c r="Q4155" s="1"/>
      <c r="S4155" s="3"/>
      <c r="T4155" s="1"/>
      <c r="V4155" s="3"/>
      <c r="W4155" s="1"/>
      <c r="Y4155" s="3"/>
      <c r="Z4155" s="1"/>
      <c r="AB4155" s="3"/>
      <c r="AC4155" s="1"/>
      <c r="AE4155" s="1"/>
      <c r="AF4155" s="1"/>
    </row>
    <row r="4156" spans="7:32" x14ac:dyDescent="0.25">
      <c r="G4156" s="3"/>
      <c r="H4156" s="1"/>
      <c r="J4156" s="3"/>
      <c r="K4156" s="1"/>
      <c r="M4156" s="3"/>
      <c r="N4156" s="1"/>
      <c r="P4156" s="3"/>
      <c r="Q4156" s="1"/>
      <c r="S4156" s="3"/>
      <c r="T4156" s="1"/>
      <c r="V4156" s="3"/>
      <c r="W4156" s="1"/>
      <c r="Y4156" s="3"/>
      <c r="Z4156" s="1"/>
      <c r="AB4156" s="3"/>
      <c r="AC4156" s="1"/>
      <c r="AE4156" s="1"/>
      <c r="AF4156" s="1"/>
    </row>
    <row r="4157" spans="7:32" x14ac:dyDescent="0.25">
      <c r="G4157" s="3"/>
      <c r="H4157" s="1"/>
      <c r="J4157" s="3"/>
      <c r="K4157" s="1"/>
      <c r="M4157" s="3"/>
      <c r="N4157" s="1"/>
      <c r="P4157" s="3"/>
      <c r="Q4157" s="1"/>
      <c r="S4157" s="3"/>
      <c r="T4157" s="1"/>
      <c r="V4157" s="3"/>
      <c r="W4157" s="1"/>
      <c r="Y4157" s="3"/>
      <c r="Z4157" s="1"/>
      <c r="AB4157" s="3"/>
      <c r="AC4157" s="1"/>
      <c r="AE4157" s="1"/>
      <c r="AF4157" s="1"/>
    </row>
    <row r="4158" spans="7:32" x14ac:dyDescent="0.25">
      <c r="G4158" s="3"/>
      <c r="H4158" s="1"/>
      <c r="J4158" s="3"/>
      <c r="K4158" s="1"/>
      <c r="M4158" s="3"/>
      <c r="N4158" s="1"/>
      <c r="P4158" s="3"/>
      <c r="Q4158" s="1"/>
      <c r="S4158" s="3"/>
      <c r="T4158" s="1"/>
      <c r="V4158" s="3"/>
      <c r="W4158" s="1"/>
      <c r="Y4158" s="3"/>
      <c r="Z4158" s="1"/>
      <c r="AB4158" s="3"/>
      <c r="AC4158" s="1"/>
      <c r="AE4158" s="1"/>
      <c r="AF4158" s="1"/>
    </row>
    <row r="4159" spans="7:32" x14ac:dyDescent="0.25">
      <c r="G4159" s="3"/>
      <c r="H4159" s="1"/>
      <c r="J4159" s="3"/>
      <c r="K4159" s="1"/>
      <c r="M4159" s="3"/>
      <c r="N4159" s="1"/>
      <c r="P4159" s="3"/>
      <c r="Q4159" s="1"/>
      <c r="S4159" s="3"/>
      <c r="T4159" s="1"/>
      <c r="V4159" s="3"/>
      <c r="W4159" s="1"/>
      <c r="Y4159" s="3"/>
      <c r="Z4159" s="1"/>
      <c r="AB4159" s="3"/>
      <c r="AC4159" s="1"/>
      <c r="AE4159" s="1"/>
      <c r="AF4159" s="1"/>
    </row>
    <row r="4160" spans="7:32" x14ac:dyDescent="0.25">
      <c r="G4160" s="3"/>
      <c r="H4160" s="1"/>
      <c r="J4160" s="3"/>
      <c r="K4160" s="1"/>
      <c r="M4160" s="3"/>
      <c r="N4160" s="1"/>
      <c r="P4160" s="3"/>
      <c r="Q4160" s="1"/>
      <c r="S4160" s="3"/>
      <c r="T4160" s="1"/>
      <c r="V4160" s="3"/>
      <c r="W4160" s="1"/>
      <c r="Y4160" s="3"/>
      <c r="Z4160" s="1"/>
      <c r="AB4160" s="3"/>
      <c r="AC4160" s="1"/>
      <c r="AE4160" s="1"/>
      <c r="AF4160" s="1"/>
    </row>
    <row r="4161" spans="7:32" x14ac:dyDescent="0.25">
      <c r="G4161" s="3"/>
      <c r="H4161" s="1"/>
      <c r="J4161" s="3"/>
      <c r="K4161" s="1"/>
      <c r="M4161" s="3"/>
      <c r="N4161" s="1"/>
      <c r="P4161" s="3"/>
      <c r="Q4161" s="1"/>
      <c r="S4161" s="3"/>
      <c r="T4161" s="1"/>
      <c r="V4161" s="3"/>
      <c r="W4161" s="1"/>
      <c r="Y4161" s="3"/>
      <c r="Z4161" s="1"/>
      <c r="AB4161" s="3"/>
      <c r="AC4161" s="1"/>
      <c r="AE4161" s="1"/>
      <c r="AF4161" s="1"/>
    </row>
    <row r="4162" spans="7:32" x14ac:dyDescent="0.25">
      <c r="G4162" s="3"/>
      <c r="H4162" s="1"/>
      <c r="J4162" s="3"/>
      <c r="K4162" s="1"/>
      <c r="M4162" s="3"/>
      <c r="N4162" s="1"/>
      <c r="P4162" s="3"/>
      <c r="Q4162" s="1"/>
      <c r="S4162" s="3"/>
      <c r="T4162" s="1"/>
      <c r="V4162" s="3"/>
      <c r="W4162" s="1"/>
      <c r="Y4162" s="3"/>
      <c r="Z4162" s="1"/>
      <c r="AB4162" s="3"/>
      <c r="AC4162" s="1"/>
      <c r="AE4162" s="1"/>
      <c r="AF4162" s="1"/>
    </row>
    <row r="4163" spans="7:32" x14ac:dyDescent="0.25">
      <c r="G4163" s="3"/>
      <c r="H4163" s="1"/>
      <c r="J4163" s="3"/>
      <c r="K4163" s="1"/>
      <c r="M4163" s="3"/>
      <c r="N4163" s="1"/>
      <c r="P4163" s="3"/>
      <c r="Q4163" s="1"/>
      <c r="S4163" s="3"/>
      <c r="T4163" s="1"/>
      <c r="V4163" s="3"/>
      <c r="W4163" s="1"/>
      <c r="Y4163" s="3"/>
      <c r="Z4163" s="1"/>
      <c r="AB4163" s="3"/>
      <c r="AC4163" s="1"/>
      <c r="AE4163" s="1"/>
      <c r="AF4163" s="1"/>
    </row>
    <row r="4164" spans="7:32" x14ac:dyDescent="0.25">
      <c r="G4164" s="3"/>
      <c r="H4164" s="1"/>
      <c r="J4164" s="3"/>
      <c r="K4164" s="1"/>
      <c r="M4164" s="3"/>
      <c r="N4164" s="1"/>
      <c r="P4164" s="3"/>
      <c r="Q4164" s="1"/>
      <c r="S4164" s="3"/>
      <c r="T4164" s="1"/>
      <c r="V4164" s="3"/>
      <c r="W4164" s="1"/>
      <c r="Y4164" s="3"/>
      <c r="Z4164" s="1"/>
      <c r="AB4164" s="3"/>
      <c r="AC4164" s="1"/>
      <c r="AE4164" s="1"/>
      <c r="AF4164" s="1"/>
    </row>
    <row r="4165" spans="7:32" x14ac:dyDescent="0.25">
      <c r="G4165" s="3"/>
      <c r="H4165" s="1"/>
      <c r="J4165" s="3"/>
      <c r="K4165" s="1"/>
      <c r="M4165" s="3"/>
      <c r="N4165" s="1"/>
      <c r="P4165" s="3"/>
      <c r="Q4165" s="1"/>
      <c r="S4165" s="3"/>
      <c r="T4165" s="1"/>
      <c r="V4165" s="3"/>
      <c r="W4165" s="1"/>
      <c r="Y4165" s="3"/>
      <c r="Z4165" s="1"/>
      <c r="AB4165" s="3"/>
      <c r="AC4165" s="1"/>
      <c r="AE4165" s="1"/>
      <c r="AF4165" s="1"/>
    </row>
    <row r="4166" spans="7:32" x14ac:dyDescent="0.25">
      <c r="G4166" s="3"/>
      <c r="H4166" s="1"/>
      <c r="J4166" s="3"/>
      <c r="K4166" s="1"/>
      <c r="M4166" s="3"/>
      <c r="N4166" s="1"/>
      <c r="P4166" s="3"/>
      <c r="Q4166" s="1"/>
      <c r="S4166" s="3"/>
      <c r="T4166" s="1"/>
      <c r="V4166" s="3"/>
      <c r="W4166" s="1"/>
      <c r="Y4166" s="3"/>
      <c r="Z4166" s="1"/>
      <c r="AB4166" s="3"/>
      <c r="AC4166" s="1"/>
      <c r="AE4166" s="1"/>
      <c r="AF4166" s="1"/>
    </row>
    <row r="4167" spans="7:32" x14ac:dyDescent="0.25">
      <c r="G4167" s="3"/>
      <c r="H4167" s="1"/>
      <c r="J4167" s="3"/>
      <c r="K4167" s="1"/>
      <c r="M4167" s="3"/>
      <c r="N4167" s="1"/>
      <c r="P4167" s="3"/>
      <c r="Q4167" s="1"/>
      <c r="S4167" s="3"/>
      <c r="T4167" s="1"/>
      <c r="V4167" s="3"/>
      <c r="W4167" s="1"/>
      <c r="Y4167" s="3"/>
      <c r="Z4167" s="1"/>
      <c r="AB4167" s="3"/>
      <c r="AC4167" s="1"/>
      <c r="AE4167" s="1"/>
      <c r="AF4167" s="1"/>
    </row>
    <row r="4168" spans="7:32" x14ac:dyDescent="0.25">
      <c r="G4168" s="3"/>
      <c r="H4168" s="1"/>
      <c r="J4168" s="3"/>
      <c r="K4168" s="1"/>
      <c r="M4168" s="3"/>
      <c r="N4168" s="1"/>
      <c r="P4168" s="3"/>
      <c r="Q4168" s="1"/>
      <c r="S4168" s="3"/>
      <c r="T4168" s="1"/>
      <c r="V4168" s="3"/>
      <c r="W4168" s="1"/>
      <c r="Y4168" s="3"/>
      <c r="Z4168" s="1"/>
      <c r="AB4168" s="3"/>
      <c r="AC4168" s="1"/>
      <c r="AE4168" s="1"/>
      <c r="AF4168" s="1"/>
    </row>
    <row r="4169" spans="7:32" x14ac:dyDescent="0.25">
      <c r="G4169" s="3"/>
      <c r="H4169" s="1"/>
      <c r="J4169" s="3"/>
      <c r="K4169" s="1"/>
      <c r="M4169" s="3"/>
      <c r="N4169" s="1"/>
      <c r="P4169" s="3"/>
      <c r="Q4169" s="1"/>
      <c r="S4169" s="3"/>
      <c r="T4169" s="1"/>
      <c r="V4169" s="3"/>
      <c r="W4169" s="1"/>
      <c r="Y4169" s="3"/>
      <c r="Z4169" s="1"/>
      <c r="AB4169" s="3"/>
      <c r="AC4169" s="1"/>
      <c r="AE4169" s="1"/>
      <c r="AF4169" s="1"/>
    </row>
    <row r="4170" spans="7:32" x14ac:dyDescent="0.25">
      <c r="G4170" s="3"/>
      <c r="H4170" s="1"/>
      <c r="J4170" s="3"/>
      <c r="K4170" s="1"/>
      <c r="M4170" s="3"/>
      <c r="N4170" s="1"/>
      <c r="P4170" s="3"/>
      <c r="Q4170" s="1"/>
      <c r="S4170" s="3"/>
      <c r="T4170" s="1"/>
      <c r="V4170" s="3"/>
      <c r="W4170" s="1"/>
      <c r="Y4170" s="3"/>
      <c r="Z4170" s="1"/>
      <c r="AB4170" s="3"/>
      <c r="AC4170" s="1"/>
      <c r="AE4170" s="1"/>
      <c r="AF4170" s="1"/>
    </row>
    <row r="4171" spans="7:32" x14ac:dyDescent="0.25">
      <c r="G4171" s="3"/>
      <c r="H4171" s="1"/>
      <c r="J4171" s="3"/>
      <c r="K4171" s="1"/>
      <c r="M4171" s="3"/>
      <c r="N4171" s="1"/>
      <c r="P4171" s="3"/>
      <c r="Q4171" s="1"/>
      <c r="S4171" s="3"/>
      <c r="T4171" s="1"/>
      <c r="V4171" s="3"/>
      <c r="W4171" s="1"/>
      <c r="Y4171" s="3"/>
      <c r="Z4171" s="1"/>
      <c r="AB4171" s="3"/>
      <c r="AC4171" s="1"/>
      <c r="AE4171" s="1"/>
      <c r="AF4171" s="1"/>
    </row>
    <row r="4172" spans="7:32" x14ac:dyDescent="0.25">
      <c r="G4172" s="3"/>
      <c r="H4172" s="1"/>
      <c r="J4172" s="3"/>
      <c r="K4172" s="1"/>
      <c r="M4172" s="3"/>
      <c r="N4172" s="1"/>
      <c r="P4172" s="3"/>
      <c r="Q4172" s="1"/>
      <c r="S4172" s="3"/>
      <c r="T4172" s="1"/>
      <c r="V4172" s="3"/>
      <c r="W4172" s="1"/>
      <c r="Y4172" s="3"/>
      <c r="Z4172" s="1"/>
      <c r="AB4172" s="3"/>
      <c r="AC4172" s="1"/>
      <c r="AE4172" s="1"/>
      <c r="AF4172" s="1"/>
    </row>
    <row r="4173" spans="7:32" x14ac:dyDescent="0.25">
      <c r="G4173" s="3"/>
      <c r="H4173" s="1"/>
      <c r="J4173" s="3"/>
      <c r="K4173" s="1"/>
      <c r="M4173" s="3"/>
      <c r="N4173" s="1"/>
      <c r="P4173" s="3"/>
      <c r="Q4173" s="1"/>
      <c r="S4173" s="3"/>
      <c r="T4173" s="1"/>
      <c r="V4173" s="3"/>
      <c r="W4173" s="1"/>
      <c r="Y4173" s="3"/>
      <c r="Z4173" s="1"/>
      <c r="AB4173" s="3"/>
      <c r="AC4173" s="1"/>
      <c r="AE4173" s="1"/>
      <c r="AF4173" s="1"/>
    </row>
    <row r="4174" spans="7:32" x14ac:dyDescent="0.25">
      <c r="G4174" s="3"/>
      <c r="H4174" s="1"/>
      <c r="J4174" s="3"/>
      <c r="K4174" s="1"/>
      <c r="M4174" s="3"/>
      <c r="N4174" s="1"/>
      <c r="P4174" s="3"/>
      <c r="Q4174" s="1"/>
      <c r="S4174" s="3"/>
      <c r="T4174" s="1"/>
      <c r="V4174" s="3"/>
      <c r="W4174" s="1"/>
      <c r="Y4174" s="3"/>
      <c r="Z4174" s="1"/>
      <c r="AB4174" s="3"/>
      <c r="AC4174" s="1"/>
      <c r="AE4174" s="1"/>
      <c r="AF4174" s="1"/>
    </row>
    <row r="4175" spans="7:32" x14ac:dyDescent="0.25">
      <c r="G4175" s="3"/>
      <c r="H4175" s="1"/>
      <c r="J4175" s="3"/>
      <c r="K4175" s="1"/>
      <c r="M4175" s="3"/>
      <c r="N4175" s="1"/>
      <c r="P4175" s="3"/>
      <c r="Q4175" s="1"/>
      <c r="S4175" s="3"/>
      <c r="T4175" s="1"/>
      <c r="V4175" s="3"/>
      <c r="W4175" s="1"/>
      <c r="Y4175" s="3"/>
      <c r="Z4175" s="1"/>
      <c r="AB4175" s="3"/>
      <c r="AC4175" s="1"/>
      <c r="AE4175" s="1"/>
      <c r="AF4175" s="1"/>
    </row>
    <row r="4176" spans="7:32" x14ac:dyDescent="0.25">
      <c r="G4176" s="3"/>
      <c r="H4176" s="1"/>
      <c r="J4176" s="3"/>
      <c r="K4176" s="1"/>
      <c r="M4176" s="3"/>
      <c r="N4176" s="1"/>
      <c r="P4176" s="3"/>
      <c r="Q4176" s="1"/>
      <c r="S4176" s="3"/>
      <c r="T4176" s="1"/>
      <c r="V4176" s="3"/>
      <c r="W4176" s="1"/>
      <c r="Y4176" s="3"/>
      <c r="Z4176" s="1"/>
      <c r="AB4176" s="3"/>
      <c r="AC4176" s="1"/>
      <c r="AE4176" s="1"/>
      <c r="AF4176" s="1"/>
    </row>
    <row r="4177" spans="7:32" x14ac:dyDescent="0.25">
      <c r="G4177" s="3"/>
      <c r="H4177" s="1"/>
      <c r="J4177" s="3"/>
      <c r="K4177" s="1"/>
      <c r="M4177" s="3"/>
      <c r="N4177" s="1"/>
      <c r="P4177" s="3"/>
      <c r="Q4177" s="1"/>
      <c r="S4177" s="3"/>
      <c r="T4177" s="1"/>
      <c r="V4177" s="3"/>
      <c r="W4177" s="1"/>
      <c r="Y4177" s="3"/>
      <c r="Z4177" s="1"/>
      <c r="AB4177" s="3"/>
      <c r="AC4177" s="1"/>
      <c r="AE4177" s="1"/>
      <c r="AF4177" s="1"/>
    </row>
    <row r="4178" spans="7:32" x14ac:dyDescent="0.25">
      <c r="G4178" s="3"/>
      <c r="H4178" s="1"/>
      <c r="J4178" s="3"/>
      <c r="K4178" s="1"/>
      <c r="M4178" s="3"/>
      <c r="N4178" s="1"/>
      <c r="P4178" s="3"/>
      <c r="Q4178" s="1"/>
      <c r="S4178" s="3"/>
      <c r="T4178" s="1"/>
      <c r="V4178" s="3"/>
      <c r="W4178" s="1"/>
      <c r="Y4178" s="3"/>
      <c r="Z4178" s="1"/>
      <c r="AB4178" s="3"/>
      <c r="AC4178" s="1"/>
      <c r="AE4178" s="1"/>
      <c r="AF4178" s="1"/>
    </row>
    <row r="4179" spans="7:32" x14ac:dyDescent="0.25">
      <c r="G4179" s="3"/>
      <c r="H4179" s="1"/>
      <c r="J4179" s="3"/>
      <c r="K4179" s="1"/>
      <c r="M4179" s="3"/>
      <c r="N4179" s="1"/>
      <c r="P4179" s="3"/>
      <c r="Q4179" s="1"/>
      <c r="S4179" s="3"/>
      <c r="T4179" s="1"/>
      <c r="V4179" s="3"/>
      <c r="W4179" s="1"/>
      <c r="Y4179" s="3"/>
      <c r="Z4179" s="1"/>
      <c r="AB4179" s="3"/>
      <c r="AC4179" s="1"/>
      <c r="AE4179" s="1"/>
      <c r="AF4179" s="1"/>
    </row>
    <row r="4180" spans="7:32" x14ac:dyDescent="0.25">
      <c r="G4180" s="3"/>
      <c r="H4180" s="1"/>
      <c r="J4180" s="3"/>
      <c r="K4180" s="1"/>
      <c r="M4180" s="3"/>
      <c r="N4180" s="1"/>
      <c r="P4180" s="3"/>
      <c r="Q4180" s="1"/>
      <c r="S4180" s="3"/>
      <c r="T4180" s="1"/>
      <c r="V4180" s="3"/>
      <c r="W4180" s="1"/>
      <c r="Y4180" s="3"/>
      <c r="Z4180" s="1"/>
      <c r="AB4180" s="3"/>
      <c r="AC4180" s="1"/>
      <c r="AE4180" s="1"/>
      <c r="AF4180" s="1"/>
    </row>
    <row r="4181" spans="7:32" x14ac:dyDescent="0.25">
      <c r="G4181" s="3"/>
      <c r="H4181" s="1"/>
      <c r="J4181" s="3"/>
      <c r="K4181" s="1"/>
      <c r="M4181" s="3"/>
      <c r="N4181" s="1"/>
      <c r="P4181" s="3"/>
      <c r="Q4181" s="1"/>
      <c r="S4181" s="3"/>
      <c r="T4181" s="1"/>
      <c r="V4181" s="3"/>
      <c r="W4181" s="1"/>
      <c r="Y4181" s="3"/>
      <c r="Z4181" s="1"/>
      <c r="AB4181" s="3"/>
      <c r="AC4181" s="1"/>
      <c r="AE4181" s="1"/>
      <c r="AF4181" s="1"/>
    </row>
    <row r="4182" spans="7:32" x14ac:dyDescent="0.25">
      <c r="G4182" s="3"/>
      <c r="H4182" s="1"/>
      <c r="J4182" s="3"/>
      <c r="K4182" s="1"/>
      <c r="M4182" s="3"/>
      <c r="N4182" s="1"/>
      <c r="P4182" s="3"/>
      <c r="Q4182" s="1"/>
      <c r="S4182" s="3"/>
      <c r="T4182" s="1"/>
      <c r="V4182" s="3"/>
      <c r="W4182" s="1"/>
      <c r="Y4182" s="3"/>
      <c r="Z4182" s="1"/>
      <c r="AB4182" s="3"/>
      <c r="AC4182" s="1"/>
      <c r="AE4182" s="1"/>
      <c r="AF4182" s="1"/>
    </row>
    <row r="4183" spans="7:32" x14ac:dyDescent="0.25">
      <c r="G4183" s="3"/>
      <c r="H4183" s="1"/>
      <c r="J4183" s="3"/>
      <c r="K4183" s="1"/>
      <c r="M4183" s="3"/>
      <c r="N4183" s="1"/>
      <c r="P4183" s="3"/>
      <c r="Q4183" s="1"/>
      <c r="S4183" s="3"/>
      <c r="T4183" s="1"/>
      <c r="V4183" s="3"/>
      <c r="W4183" s="1"/>
      <c r="Y4183" s="3"/>
      <c r="Z4183" s="1"/>
      <c r="AB4183" s="3"/>
      <c r="AC4183" s="1"/>
      <c r="AE4183" s="1"/>
      <c r="AF4183" s="1"/>
    </row>
    <row r="4184" spans="7:32" x14ac:dyDescent="0.25">
      <c r="G4184" s="3"/>
      <c r="H4184" s="1"/>
      <c r="J4184" s="3"/>
      <c r="K4184" s="1"/>
      <c r="M4184" s="3"/>
      <c r="N4184" s="1"/>
      <c r="P4184" s="3"/>
      <c r="Q4184" s="1"/>
      <c r="S4184" s="3"/>
      <c r="T4184" s="1"/>
      <c r="V4184" s="3"/>
      <c r="W4184" s="1"/>
      <c r="Y4184" s="3"/>
      <c r="Z4184" s="1"/>
      <c r="AB4184" s="3"/>
      <c r="AC4184" s="1"/>
      <c r="AE4184" s="1"/>
      <c r="AF4184" s="1"/>
    </row>
    <row r="4185" spans="7:32" x14ac:dyDescent="0.25">
      <c r="G4185" s="3"/>
      <c r="H4185" s="1"/>
      <c r="J4185" s="3"/>
      <c r="K4185" s="1"/>
      <c r="M4185" s="3"/>
      <c r="N4185" s="1"/>
      <c r="P4185" s="3"/>
      <c r="Q4185" s="1"/>
      <c r="S4185" s="3"/>
      <c r="T4185" s="1"/>
      <c r="V4185" s="3"/>
      <c r="W4185" s="1"/>
      <c r="Y4185" s="3"/>
      <c r="Z4185" s="1"/>
      <c r="AB4185" s="3"/>
      <c r="AC4185" s="1"/>
      <c r="AE4185" s="1"/>
      <c r="AF4185" s="1"/>
    </row>
    <row r="4186" spans="7:32" x14ac:dyDescent="0.25">
      <c r="G4186" s="3"/>
      <c r="H4186" s="1"/>
      <c r="J4186" s="3"/>
      <c r="K4186" s="1"/>
      <c r="M4186" s="3"/>
      <c r="N4186" s="1"/>
      <c r="P4186" s="3"/>
      <c r="Q4186" s="1"/>
      <c r="S4186" s="3"/>
      <c r="T4186" s="1"/>
      <c r="V4186" s="3"/>
      <c r="W4186" s="1"/>
      <c r="Y4186" s="3"/>
      <c r="Z4186" s="1"/>
      <c r="AB4186" s="3"/>
      <c r="AC4186" s="1"/>
      <c r="AE4186" s="1"/>
      <c r="AF4186" s="1"/>
    </row>
    <row r="4187" spans="7:32" x14ac:dyDescent="0.25">
      <c r="G4187" s="3"/>
      <c r="H4187" s="1"/>
      <c r="J4187" s="3"/>
      <c r="K4187" s="1"/>
      <c r="M4187" s="3"/>
      <c r="N4187" s="1"/>
      <c r="P4187" s="3"/>
      <c r="Q4187" s="1"/>
      <c r="S4187" s="3"/>
      <c r="T4187" s="1"/>
      <c r="V4187" s="3"/>
      <c r="W4187" s="1"/>
      <c r="Y4187" s="3"/>
      <c r="Z4187" s="1"/>
      <c r="AB4187" s="3"/>
      <c r="AC4187" s="1"/>
      <c r="AE4187" s="1"/>
      <c r="AF4187" s="1"/>
    </row>
    <row r="4188" spans="7:32" x14ac:dyDescent="0.25">
      <c r="G4188" s="3"/>
      <c r="H4188" s="1"/>
      <c r="J4188" s="3"/>
      <c r="K4188" s="1"/>
      <c r="M4188" s="3"/>
      <c r="N4188" s="1"/>
      <c r="P4188" s="3"/>
      <c r="Q4188" s="1"/>
      <c r="S4188" s="3"/>
      <c r="T4188" s="1"/>
      <c r="V4188" s="3"/>
      <c r="W4188" s="1"/>
      <c r="Y4188" s="3"/>
      <c r="Z4188" s="1"/>
      <c r="AB4188" s="3"/>
      <c r="AC4188" s="1"/>
      <c r="AE4188" s="1"/>
      <c r="AF4188" s="1"/>
    </row>
    <row r="4189" spans="7:32" x14ac:dyDescent="0.25">
      <c r="G4189" s="3"/>
      <c r="H4189" s="1"/>
      <c r="J4189" s="3"/>
      <c r="K4189" s="1"/>
      <c r="M4189" s="3"/>
      <c r="N4189" s="1"/>
      <c r="P4189" s="3"/>
      <c r="Q4189" s="1"/>
      <c r="S4189" s="3"/>
      <c r="T4189" s="1"/>
      <c r="V4189" s="3"/>
      <c r="W4189" s="1"/>
      <c r="Y4189" s="3"/>
      <c r="Z4189" s="1"/>
      <c r="AB4189" s="3"/>
      <c r="AC4189" s="1"/>
      <c r="AE4189" s="1"/>
      <c r="AF4189" s="1"/>
    </row>
    <row r="4190" spans="7:32" x14ac:dyDescent="0.25">
      <c r="G4190" s="3"/>
      <c r="H4190" s="1"/>
      <c r="J4190" s="3"/>
      <c r="K4190" s="1"/>
      <c r="M4190" s="3"/>
      <c r="N4190" s="1"/>
      <c r="P4190" s="3"/>
      <c r="Q4190" s="1"/>
      <c r="S4190" s="3"/>
      <c r="T4190" s="1"/>
      <c r="V4190" s="3"/>
      <c r="W4190" s="1"/>
      <c r="Y4190" s="3"/>
      <c r="Z4190" s="1"/>
      <c r="AB4190" s="3"/>
      <c r="AC4190" s="1"/>
      <c r="AE4190" s="1"/>
      <c r="AF4190" s="1"/>
    </row>
    <row r="4191" spans="7:32" x14ac:dyDescent="0.25">
      <c r="G4191" s="3"/>
      <c r="H4191" s="1"/>
      <c r="J4191" s="3"/>
      <c r="K4191" s="1"/>
      <c r="M4191" s="3"/>
      <c r="N4191" s="1"/>
      <c r="P4191" s="3"/>
      <c r="Q4191" s="1"/>
      <c r="S4191" s="3"/>
      <c r="T4191" s="1"/>
      <c r="V4191" s="3"/>
      <c r="W4191" s="1"/>
      <c r="Y4191" s="3"/>
      <c r="Z4191" s="1"/>
      <c r="AB4191" s="3"/>
      <c r="AC4191" s="1"/>
      <c r="AE4191" s="1"/>
      <c r="AF4191" s="1"/>
    </row>
    <row r="4192" spans="7:32" x14ac:dyDescent="0.25">
      <c r="G4192" s="3"/>
      <c r="H4192" s="1"/>
      <c r="J4192" s="3"/>
      <c r="K4192" s="1"/>
      <c r="M4192" s="3"/>
      <c r="N4192" s="1"/>
      <c r="P4192" s="3"/>
      <c r="Q4192" s="1"/>
      <c r="S4192" s="3"/>
      <c r="T4192" s="1"/>
      <c r="V4192" s="3"/>
      <c r="W4192" s="1"/>
      <c r="Y4192" s="3"/>
      <c r="Z4192" s="1"/>
      <c r="AB4192" s="3"/>
      <c r="AC4192" s="1"/>
      <c r="AE4192" s="1"/>
      <c r="AF4192" s="1"/>
    </row>
    <row r="4193" spans="7:32" x14ac:dyDescent="0.25">
      <c r="G4193" s="3"/>
      <c r="H4193" s="1"/>
      <c r="J4193" s="3"/>
      <c r="K4193" s="1"/>
      <c r="M4193" s="3"/>
      <c r="N4193" s="1"/>
      <c r="P4193" s="3"/>
      <c r="Q4193" s="1"/>
      <c r="S4193" s="3"/>
      <c r="T4193" s="1"/>
      <c r="V4193" s="3"/>
      <c r="W4193" s="1"/>
      <c r="Y4193" s="3"/>
      <c r="Z4193" s="1"/>
      <c r="AB4193" s="3"/>
      <c r="AC4193" s="1"/>
      <c r="AE4193" s="1"/>
      <c r="AF4193" s="1"/>
    </row>
    <row r="4194" spans="7:32" x14ac:dyDescent="0.25">
      <c r="G4194" s="3"/>
      <c r="H4194" s="1"/>
      <c r="J4194" s="3"/>
      <c r="K4194" s="1"/>
      <c r="M4194" s="3"/>
      <c r="N4194" s="1"/>
      <c r="P4194" s="3"/>
      <c r="Q4194" s="1"/>
      <c r="S4194" s="3"/>
      <c r="T4194" s="1"/>
      <c r="V4194" s="3"/>
      <c r="W4194" s="1"/>
      <c r="Y4194" s="3"/>
      <c r="Z4194" s="1"/>
      <c r="AB4194" s="3"/>
      <c r="AC4194" s="1"/>
      <c r="AE4194" s="1"/>
      <c r="AF4194" s="1"/>
    </row>
    <row r="4195" spans="7:32" x14ac:dyDescent="0.25">
      <c r="G4195" s="3"/>
      <c r="H4195" s="1"/>
      <c r="J4195" s="3"/>
      <c r="K4195" s="1"/>
      <c r="M4195" s="3"/>
      <c r="N4195" s="1"/>
      <c r="P4195" s="3"/>
      <c r="Q4195" s="1"/>
      <c r="S4195" s="3"/>
      <c r="T4195" s="1"/>
      <c r="V4195" s="3"/>
      <c r="W4195" s="1"/>
      <c r="Y4195" s="3"/>
      <c r="Z4195" s="1"/>
      <c r="AB4195" s="3"/>
      <c r="AC4195" s="1"/>
      <c r="AE4195" s="1"/>
      <c r="AF4195" s="1"/>
    </row>
    <row r="4196" spans="7:32" x14ac:dyDescent="0.25">
      <c r="G4196" s="3"/>
      <c r="H4196" s="1"/>
      <c r="J4196" s="3"/>
      <c r="K4196" s="1"/>
      <c r="M4196" s="3"/>
      <c r="N4196" s="1"/>
      <c r="P4196" s="3"/>
      <c r="Q4196" s="1"/>
      <c r="S4196" s="3"/>
      <c r="T4196" s="1"/>
      <c r="V4196" s="3"/>
      <c r="W4196" s="1"/>
      <c r="Y4196" s="3"/>
      <c r="Z4196" s="1"/>
      <c r="AB4196" s="3"/>
      <c r="AC4196" s="1"/>
      <c r="AE4196" s="1"/>
      <c r="AF4196" s="1"/>
    </row>
    <row r="4197" spans="7:32" x14ac:dyDescent="0.25">
      <c r="G4197" s="3"/>
      <c r="H4197" s="1"/>
      <c r="J4197" s="3"/>
      <c r="K4197" s="1"/>
      <c r="M4197" s="3"/>
      <c r="N4197" s="1"/>
      <c r="P4197" s="3"/>
      <c r="Q4197" s="1"/>
      <c r="S4197" s="3"/>
      <c r="T4197" s="1"/>
      <c r="V4197" s="3"/>
      <c r="W4197" s="1"/>
      <c r="Y4197" s="3"/>
      <c r="Z4197" s="1"/>
      <c r="AB4197" s="3"/>
      <c r="AC4197" s="1"/>
      <c r="AE4197" s="1"/>
      <c r="AF4197" s="1"/>
    </row>
    <row r="4198" spans="7:32" x14ac:dyDescent="0.25">
      <c r="G4198" s="3"/>
      <c r="H4198" s="1"/>
      <c r="J4198" s="3"/>
      <c r="K4198" s="1"/>
      <c r="M4198" s="3"/>
      <c r="N4198" s="1"/>
      <c r="P4198" s="3"/>
      <c r="Q4198" s="1"/>
      <c r="S4198" s="3"/>
      <c r="T4198" s="1"/>
      <c r="V4198" s="3"/>
      <c r="W4198" s="1"/>
      <c r="Y4198" s="3"/>
      <c r="Z4198" s="1"/>
      <c r="AB4198" s="3"/>
      <c r="AC4198" s="1"/>
      <c r="AE4198" s="1"/>
      <c r="AF4198" s="1"/>
    </row>
    <row r="4199" spans="7:32" x14ac:dyDescent="0.25">
      <c r="G4199" s="3"/>
      <c r="H4199" s="1"/>
      <c r="J4199" s="3"/>
      <c r="K4199" s="1"/>
      <c r="M4199" s="3"/>
      <c r="N4199" s="1"/>
      <c r="P4199" s="3"/>
      <c r="Q4199" s="1"/>
      <c r="S4199" s="3"/>
      <c r="T4199" s="1"/>
      <c r="V4199" s="3"/>
      <c r="W4199" s="1"/>
      <c r="Y4199" s="3"/>
      <c r="Z4199" s="1"/>
      <c r="AB4199" s="3"/>
      <c r="AC4199" s="1"/>
      <c r="AE4199" s="1"/>
      <c r="AF4199" s="1"/>
    </row>
    <row r="4200" spans="7:32" x14ac:dyDescent="0.25">
      <c r="G4200" s="3"/>
      <c r="H4200" s="1"/>
      <c r="J4200" s="3"/>
      <c r="K4200" s="1"/>
      <c r="M4200" s="3"/>
      <c r="N4200" s="1"/>
      <c r="P4200" s="3"/>
      <c r="Q4200" s="1"/>
      <c r="S4200" s="3"/>
      <c r="T4200" s="1"/>
      <c r="V4200" s="3"/>
      <c r="W4200" s="1"/>
      <c r="Y4200" s="3"/>
      <c r="Z4200" s="1"/>
      <c r="AB4200" s="3"/>
      <c r="AC4200" s="1"/>
      <c r="AE4200" s="1"/>
      <c r="AF4200" s="1"/>
    </row>
    <row r="4201" spans="7:32" x14ac:dyDescent="0.25">
      <c r="G4201" s="3"/>
      <c r="H4201" s="1"/>
      <c r="J4201" s="3"/>
      <c r="K4201" s="1"/>
      <c r="M4201" s="3"/>
      <c r="N4201" s="1"/>
      <c r="P4201" s="3"/>
      <c r="Q4201" s="1"/>
      <c r="S4201" s="3"/>
      <c r="T4201" s="1"/>
      <c r="V4201" s="3"/>
      <c r="W4201" s="1"/>
      <c r="Y4201" s="3"/>
      <c r="Z4201" s="1"/>
      <c r="AB4201" s="3"/>
      <c r="AC4201" s="1"/>
      <c r="AE4201" s="1"/>
      <c r="AF4201" s="1"/>
    </row>
    <row r="4202" spans="7:32" x14ac:dyDescent="0.25">
      <c r="G4202" s="3"/>
      <c r="H4202" s="1"/>
      <c r="J4202" s="3"/>
      <c r="K4202" s="1"/>
      <c r="M4202" s="3"/>
      <c r="N4202" s="1"/>
      <c r="P4202" s="3"/>
      <c r="Q4202" s="1"/>
      <c r="S4202" s="3"/>
      <c r="T4202" s="1"/>
      <c r="V4202" s="3"/>
      <c r="W4202" s="1"/>
      <c r="Y4202" s="3"/>
      <c r="Z4202" s="1"/>
      <c r="AB4202" s="3"/>
      <c r="AC4202" s="1"/>
      <c r="AE4202" s="1"/>
      <c r="AF4202" s="1"/>
    </row>
    <row r="4203" spans="7:32" x14ac:dyDescent="0.25">
      <c r="G4203" s="3"/>
      <c r="H4203" s="1"/>
      <c r="J4203" s="3"/>
      <c r="K4203" s="1"/>
      <c r="M4203" s="3"/>
      <c r="N4203" s="1"/>
      <c r="P4203" s="3"/>
      <c r="Q4203" s="1"/>
      <c r="S4203" s="3"/>
      <c r="T4203" s="1"/>
      <c r="V4203" s="3"/>
      <c r="W4203" s="1"/>
      <c r="Y4203" s="3"/>
      <c r="Z4203" s="1"/>
      <c r="AB4203" s="3"/>
      <c r="AC4203" s="1"/>
      <c r="AE4203" s="1"/>
      <c r="AF4203" s="1"/>
    </row>
    <row r="4204" spans="7:32" x14ac:dyDescent="0.25">
      <c r="G4204" s="3"/>
      <c r="H4204" s="1"/>
      <c r="J4204" s="3"/>
      <c r="K4204" s="1"/>
      <c r="M4204" s="3"/>
      <c r="N4204" s="1"/>
      <c r="P4204" s="3"/>
      <c r="Q4204" s="1"/>
      <c r="S4204" s="3"/>
      <c r="T4204" s="1"/>
      <c r="V4204" s="3"/>
      <c r="W4204" s="1"/>
      <c r="Y4204" s="3"/>
      <c r="Z4204" s="1"/>
      <c r="AB4204" s="3"/>
      <c r="AC4204" s="1"/>
      <c r="AE4204" s="1"/>
      <c r="AF4204" s="1"/>
    </row>
    <row r="4205" spans="7:32" x14ac:dyDescent="0.25">
      <c r="G4205" s="3"/>
      <c r="H4205" s="1"/>
      <c r="J4205" s="3"/>
      <c r="K4205" s="1"/>
      <c r="M4205" s="3"/>
      <c r="N4205" s="1"/>
      <c r="P4205" s="3"/>
      <c r="Q4205" s="1"/>
      <c r="S4205" s="3"/>
      <c r="T4205" s="1"/>
      <c r="V4205" s="3"/>
      <c r="W4205" s="1"/>
      <c r="Y4205" s="3"/>
      <c r="Z4205" s="1"/>
      <c r="AB4205" s="3"/>
      <c r="AC4205" s="1"/>
      <c r="AE4205" s="1"/>
      <c r="AF4205" s="1"/>
    </row>
    <row r="4206" spans="7:32" x14ac:dyDescent="0.25">
      <c r="G4206" s="3"/>
      <c r="H4206" s="1"/>
      <c r="J4206" s="3"/>
      <c r="K4206" s="1"/>
      <c r="M4206" s="3"/>
      <c r="N4206" s="1"/>
      <c r="P4206" s="3"/>
      <c r="Q4206" s="1"/>
      <c r="S4206" s="3"/>
      <c r="T4206" s="1"/>
      <c r="V4206" s="3"/>
      <c r="W4206" s="1"/>
      <c r="Y4206" s="3"/>
      <c r="Z4206" s="1"/>
      <c r="AB4206" s="3"/>
      <c r="AC4206" s="1"/>
      <c r="AE4206" s="1"/>
      <c r="AF4206" s="1"/>
    </row>
    <row r="4207" spans="7:32" x14ac:dyDescent="0.25">
      <c r="G4207" s="3"/>
      <c r="H4207" s="1"/>
      <c r="J4207" s="3"/>
      <c r="K4207" s="1"/>
      <c r="M4207" s="3"/>
      <c r="N4207" s="1"/>
      <c r="P4207" s="3"/>
      <c r="Q4207" s="1"/>
      <c r="S4207" s="3"/>
      <c r="T4207" s="1"/>
      <c r="V4207" s="3"/>
      <c r="W4207" s="1"/>
      <c r="Y4207" s="3"/>
      <c r="Z4207" s="1"/>
      <c r="AB4207" s="3"/>
      <c r="AC4207" s="1"/>
      <c r="AE4207" s="1"/>
      <c r="AF4207" s="1"/>
    </row>
    <row r="4208" spans="7:32" x14ac:dyDescent="0.25">
      <c r="G4208" s="3"/>
      <c r="H4208" s="1"/>
      <c r="J4208" s="3"/>
      <c r="K4208" s="1"/>
      <c r="M4208" s="3"/>
      <c r="N4208" s="1"/>
      <c r="P4208" s="3"/>
      <c r="Q4208" s="1"/>
      <c r="S4208" s="3"/>
      <c r="T4208" s="1"/>
      <c r="V4208" s="3"/>
      <c r="W4208" s="1"/>
      <c r="Y4208" s="3"/>
      <c r="Z4208" s="1"/>
      <c r="AB4208" s="3"/>
      <c r="AC4208" s="1"/>
      <c r="AE4208" s="1"/>
      <c r="AF4208" s="1"/>
    </row>
    <row r="4209" spans="7:32" x14ac:dyDescent="0.25">
      <c r="G4209" s="3"/>
      <c r="H4209" s="1"/>
      <c r="J4209" s="3"/>
      <c r="K4209" s="1"/>
      <c r="M4209" s="3"/>
      <c r="N4209" s="1"/>
      <c r="P4209" s="3"/>
      <c r="Q4209" s="1"/>
      <c r="S4209" s="3"/>
      <c r="T4209" s="1"/>
      <c r="V4209" s="3"/>
      <c r="W4209" s="1"/>
      <c r="Y4209" s="3"/>
      <c r="Z4209" s="1"/>
      <c r="AB4209" s="3"/>
      <c r="AC4209" s="1"/>
      <c r="AE4209" s="1"/>
      <c r="AF4209" s="1"/>
    </row>
    <row r="4210" spans="7:32" x14ac:dyDescent="0.25">
      <c r="G4210" s="3"/>
      <c r="H4210" s="1"/>
      <c r="J4210" s="3"/>
      <c r="K4210" s="1"/>
      <c r="M4210" s="3"/>
      <c r="N4210" s="1"/>
      <c r="P4210" s="3"/>
      <c r="Q4210" s="1"/>
      <c r="S4210" s="3"/>
      <c r="T4210" s="1"/>
      <c r="V4210" s="3"/>
      <c r="W4210" s="1"/>
      <c r="Y4210" s="3"/>
      <c r="Z4210" s="1"/>
      <c r="AB4210" s="3"/>
      <c r="AC4210" s="1"/>
      <c r="AE4210" s="1"/>
      <c r="AF4210" s="1"/>
    </row>
    <row r="4211" spans="7:32" x14ac:dyDescent="0.25">
      <c r="G4211" s="3"/>
      <c r="H4211" s="1"/>
      <c r="J4211" s="3"/>
      <c r="K4211" s="1"/>
      <c r="M4211" s="3"/>
      <c r="N4211" s="1"/>
      <c r="P4211" s="3"/>
      <c r="Q4211" s="1"/>
      <c r="S4211" s="3"/>
      <c r="T4211" s="1"/>
      <c r="V4211" s="3"/>
      <c r="W4211" s="1"/>
      <c r="Y4211" s="3"/>
      <c r="Z4211" s="1"/>
      <c r="AB4211" s="3"/>
      <c r="AC4211" s="1"/>
      <c r="AE4211" s="1"/>
      <c r="AF4211" s="1"/>
    </row>
    <row r="4212" spans="7:32" x14ac:dyDescent="0.25">
      <c r="G4212" s="3"/>
      <c r="H4212" s="1"/>
      <c r="J4212" s="3"/>
      <c r="K4212" s="1"/>
      <c r="M4212" s="3"/>
      <c r="N4212" s="1"/>
      <c r="P4212" s="3"/>
      <c r="Q4212" s="1"/>
      <c r="S4212" s="3"/>
      <c r="T4212" s="1"/>
      <c r="V4212" s="3"/>
      <c r="W4212" s="1"/>
      <c r="Y4212" s="3"/>
      <c r="Z4212" s="1"/>
      <c r="AB4212" s="3"/>
      <c r="AC4212" s="1"/>
      <c r="AE4212" s="1"/>
      <c r="AF4212" s="1"/>
    </row>
    <row r="4213" spans="7:32" x14ac:dyDescent="0.25">
      <c r="G4213" s="3"/>
      <c r="H4213" s="1"/>
      <c r="J4213" s="3"/>
      <c r="K4213" s="1"/>
      <c r="M4213" s="3"/>
      <c r="N4213" s="1"/>
      <c r="P4213" s="3"/>
      <c r="Q4213" s="1"/>
      <c r="S4213" s="3"/>
      <c r="T4213" s="1"/>
      <c r="V4213" s="3"/>
      <c r="W4213" s="1"/>
      <c r="Y4213" s="3"/>
      <c r="Z4213" s="1"/>
      <c r="AB4213" s="3"/>
      <c r="AC4213" s="1"/>
      <c r="AE4213" s="1"/>
      <c r="AF4213" s="1"/>
    </row>
    <row r="4214" spans="7:32" x14ac:dyDescent="0.25">
      <c r="G4214" s="3"/>
      <c r="H4214" s="1"/>
      <c r="J4214" s="3"/>
      <c r="K4214" s="1"/>
      <c r="M4214" s="3"/>
      <c r="N4214" s="1"/>
      <c r="P4214" s="3"/>
      <c r="Q4214" s="1"/>
      <c r="S4214" s="3"/>
      <c r="T4214" s="1"/>
      <c r="V4214" s="3"/>
      <c r="W4214" s="1"/>
      <c r="Y4214" s="3"/>
      <c r="Z4214" s="1"/>
      <c r="AB4214" s="3"/>
      <c r="AC4214" s="1"/>
      <c r="AE4214" s="1"/>
      <c r="AF4214" s="1"/>
    </row>
    <row r="4215" spans="7:32" x14ac:dyDescent="0.25">
      <c r="G4215" s="3"/>
      <c r="H4215" s="1"/>
      <c r="J4215" s="3"/>
      <c r="K4215" s="1"/>
      <c r="M4215" s="3"/>
      <c r="N4215" s="1"/>
      <c r="P4215" s="3"/>
      <c r="Q4215" s="1"/>
      <c r="S4215" s="3"/>
      <c r="T4215" s="1"/>
      <c r="V4215" s="3"/>
      <c r="W4215" s="1"/>
      <c r="Y4215" s="3"/>
      <c r="Z4215" s="1"/>
      <c r="AB4215" s="3"/>
      <c r="AC4215" s="1"/>
      <c r="AE4215" s="1"/>
      <c r="AF4215" s="1"/>
    </row>
    <row r="4216" spans="7:32" x14ac:dyDescent="0.25">
      <c r="G4216" s="3"/>
      <c r="H4216" s="1"/>
      <c r="J4216" s="3"/>
      <c r="K4216" s="1"/>
      <c r="M4216" s="3"/>
      <c r="N4216" s="1"/>
      <c r="P4216" s="3"/>
      <c r="Q4216" s="1"/>
      <c r="S4216" s="3"/>
      <c r="T4216" s="1"/>
      <c r="V4216" s="3"/>
      <c r="W4216" s="1"/>
      <c r="Y4216" s="3"/>
      <c r="Z4216" s="1"/>
      <c r="AB4216" s="3"/>
      <c r="AC4216" s="1"/>
      <c r="AE4216" s="1"/>
      <c r="AF4216" s="1"/>
    </row>
    <row r="4217" spans="7:32" x14ac:dyDescent="0.25">
      <c r="G4217" s="3"/>
      <c r="H4217" s="1"/>
      <c r="J4217" s="3"/>
      <c r="K4217" s="1"/>
      <c r="M4217" s="3"/>
      <c r="N4217" s="1"/>
      <c r="P4217" s="3"/>
      <c r="Q4217" s="1"/>
      <c r="S4217" s="3"/>
      <c r="T4217" s="1"/>
      <c r="V4217" s="3"/>
      <c r="W4217" s="1"/>
      <c r="Y4217" s="3"/>
      <c r="Z4217" s="1"/>
      <c r="AB4217" s="3"/>
      <c r="AC4217" s="1"/>
      <c r="AE4217" s="1"/>
      <c r="AF4217" s="1"/>
    </row>
    <row r="4218" spans="7:32" x14ac:dyDescent="0.25">
      <c r="G4218" s="3"/>
      <c r="H4218" s="1"/>
      <c r="J4218" s="3"/>
      <c r="K4218" s="1"/>
      <c r="M4218" s="3"/>
      <c r="N4218" s="1"/>
      <c r="P4218" s="3"/>
      <c r="Q4218" s="1"/>
      <c r="S4218" s="3"/>
      <c r="T4218" s="1"/>
      <c r="V4218" s="3"/>
      <c r="W4218" s="1"/>
      <c r="Y4218" s="3"/>
      <c r="Z4218" s="1"/>
      <c r="AB4218" s="3"/>
      <c r="AC4218" s="1"/>
      <c r="AE4218" s="1"/>
      <c r="AF4218" s="1"/>
    </row>
    <row r="4219" spans="7:32" x14ac:dyDescent="0.25">
      <c r="G4219" s="3"/>
      <c r="H4219" s="1"/>
      <c r="J4219" s="3"/>
      <c r="K4219" s="1"/>
      <c r="M4219" s="3"/>
      <c r="N4219" s="1"/>
      <c r="P4219" s="3"/>
      <c r="Q4219" s="1"/>
      <c r="S4219" s="3"/>
      <c r="T4219" s="1"/>
      <c r="V4219" s="3"/>
      <c r="W4219" s="1"/>
      <c r="Y4219" s="3"/>
      <c r="Z4219" s="1"/>
      <c r="AB4219" s="3"/>
      <c r="AC4219" s="1"/>
      <c r="AE4219" s="1"/>
      <c r="AF4219" s="1"/>
    </row>
    <row r="4220" spans="7:32" x14ac:dyDescent="0.25">
      <c r="G4220" s="3"/>
      <c r="H4220" s="1"/>
      <c r="J4220" s="3"/>
      <c r="K4220" s="1"/>
      <c r="M4220" s="3"/>
      <c r="N4220" s="1"/>
      <c r="P4220" s="3"/>
      <c r="Q4220" s="1"/>
      <c r="S4220" s="3"/>
      <c r="T4220" s="1"/>
      <c r="V4220" s="3"/>
      <c r="W4220" s="1"/>
      <c r="Y4220" s="3"/>
      <c r="Z4220" s="1"/>
      <c r="AB4220" s="3"/>
      <c r="AC4220" s="1"/>
      <c r="AE4220" s="1"/>
      <c r="AF4220" s="1"/>
    </row>
    <row r="4221" spans="7:32" x14ac:dyDescent="0.25">
      <c r="G4221" s="3"/>
      <c r="H4221" s="1"/>
      <c r="J4221" s="3"/>
      <c r="K4221" s="1"/>
      <c r="M4221" s="3"/>
      <c r="N4221" s="1"/>
      <c r="P4221" s="3"/>
      <c r="Q4221" s="1"/>
      <c r="S4221" s="3"/>
      <c r="T4221" s="1"/>
      <c r="V4221" s="3"/>
      <c r="W4221" s="1"/>
      <c r="Y4221" s="3"/>
      <c r="Z4221" s="1"/>
      <c r="AB4221" s="3"/>
      <c r="AC4221" s="1"/>
      <c r="AE4221" s="1"/>
      <c r="AF4221" s="1"/>
    </row>
    <row r="4222" spans="7:32" x14ac:dyDescent="0.25">
      <c r="G4222" s="3"/>
      <c r="H4222" s="1"/>
      <c r="J4222" s="3"/>
      <c r="K4222" s="1"/>
      <c r="M4222" s="3"/>
      <c r="N4222" s="1"/>
      <c r="P4222" s="3"/>
      <c r="Q4222" s="1"/>
      <c r="S4222" s="3"/>
      <c r="T4222" s="1"/>
      <c r="V4222" s="3"/>
      <c r="W4222" s="1"/>
      <c r="Y4222" s="3"/>
      <c r="Z4222" s="1"/>
      <c r="AB4222" s="3"/>
      <c r="AC4222" s="1"/>
      <c r="AE4222" s="1"/>
      <c r="AF4222" s="1"/>
    </row>
    <row r="4223" spans="7:32" x14ac:dyDescent="0.25">
      <c r="G4223" s="3"/>
      <c r="H4223" s="1"/>
      <c r="J4223" s="3"/>
      <c r="K4223" s="1"/>
      <c r="M4223" s="3"/>
      <c r="N4223" s="1"/>
      <c r="P4223" s="3"/>
      <c r="Q4223" s="1"/>
      <c r="S4223" s="3"/>
      <c r="T4223" s="1"/>
      <c r="V4223" s="3"/>
      <c r="W4223" s="1"/>
      <c r="Y4223" s="3"/>
      <c r="Z4223" s="1"/>
      <c r="AB4223" s="3"/>
      <c r="AC4223" s="1"/>
      <c r="AE4223" s="1"/>
      <c r="AF4223" s="1"/>
    </row>
    <row r="4224" spans="7:32" x14ac:dyDescent="0.25">
      <c r="G4224" s="3"/>
      <c r="H4224" s="1"/>
      <c r="J4224" s="3"/>
      <c r="K4224" s="1"/>
      <c r="M4224" s="3"/>
      <c r="N4224" s="1"/>
      <c r="P4224" s="3"/>
      <c r="Q4224" s="1"/>
      <c r="S4224" s="3"/>
      <c r="T4224" s="1"/>
      <c r="V4224" s="3"/>
      <c r="W4224" s="1"/>
      <c r="Y4224" s="3"/>
      <c r="Z4224" s="1"/>
      <c r="AB4224" s="3"/>
      <c r="AC4224" s="1"/>
      <c r="AE4224" s="1"/>
      <c r="AF4224" s="1"/>
    </row>
    <row r="4225" spans="7:32" x14ac:dyDescent="0.25">
      <c r="G4225" s="3"/>
      <c r="H4225" s="1"/>
      <c r="J4225" s="3"/>
      <c r="K4225" s="1"/>
      <c r="M4225" s="3"/>
      <c r="N4225" s="1"/>
      <c r="P4225" s="3"/>
      <c r="Q4225" s="1"/>
      <c r="S4225" s="3"/>
      <c r="T4225" s="1"/>
      <c r="V4225" s="3"/>
      <c r="W4225" s="1"/>
      <c r="Y4225" s="3"/>
      <c r="Z4225" s="1"/>
      <c r="AB4225" s="3"/>
      <c r="AC4225" s="1"/>
      <c r="AE4225" s="1"/>
      <c r="AF4225" s="1"/>
    </row>
    <row r="4226" spans="7:32" x14ac:dyDescent="0.25">
      <c r="G4226" s="3"/>
      <c r="H4226" s="1"/>
      <c r="J4226" s="3"/>
      <c r="K4226" s="1"/>
      <c r="M4226" s="3"/>
      <c r="N4226" s="1"/>
      <c r="P4226" s="3"/>
      <c r="Q4226" s="1"/>
      <c r="S4226" s="3"/>
      <c r="T4226" s="1"/>
      <c r="V4226" s="3"/>
      <c r="W4226" s="1"/>
      <c r="Y4226" s="3"/>
      <c r="Z4226" s="1"/>
      <c r="AB4226" s="3"/>
      <c r="AC4226" s="1"/>
      <c r="AE4226" s="1"/>
      <c r="AF4226" s="1"/>
    </row>
    <row r="4227" spans="7:32" x14ac:dyDescent="0.25">
      <c r="G4227" s="3"/>
      <c r="H4227" s="1"/>
      <c r="J4227" s="3"/>
      <c r="K4227" s="1"/>
      <c r="M4227" s="3"/>
      <c r="N4227" s="1"/>
      <c r="P4227" s="3"/>
      <c r="Q4227" s="1"/>
      <c r="S4227" s="3"/>
      <c r="T4227" s="1"/>
      <c r="V4227" s="3"/>
      <c r="W4227" s="1"/>
      <c r="Y4227" s="3"/>
      <c r="Z4227" s="1"/>
      <c r="AB4227" s="3"/>
      <c r="AC4227" s="1"/>
      <c r="AE4227" s="1"/>
      <c r="AF4227" s="1"/>
    </row>
    <row r="4228" spans="7:32" x14ac:dyDescent="0.25">
      <c r="G4228" s="3"/>
      <c r="H4228" s="1"/>
      <c r="J4228" s="3"/>
      <c r="K4228" s="1"/>
      <c r="M4228" s="3"/>
      <c r="N4228" s="1"/>
      <c r="P4228" s="3"/>
      <c r="Q4228" s="1"/>
      <c r="S4228" s="3"/>
      <c r="T4228" s="1"/>
      <c r="V4228" s="3"/>
      <c r="W4228" s="1"/>
      <c r="Y4228" s="3"/>
      <c r="Z4228" s="1"/>
      <c r="AB4228" s="3"/>
      <c r="AC4228" s="1"/>
      <c r="AE4228" s="1"/>
      <c r="AF4228" s="1"/>
    </row>
    <row r="4229" spans="7:32" x14ac:dyDescent="0.25">
      <c r="G4229" s="3"/>
      <c r="H4229" s="1"/>
      <c r="J4229" s="3"/>
      <c r="K4229" s="1"/>
      <c r="M4229" s="3"/>
      <c r="N4229" s="1"/>
      <c r="P4229" s="3"/>
      <c r="Q4229" s="1"/>
      <c r="S4229" s="3"/>
      <c r="T4229" s="1"/>
      <c r="V4229" s="3"/>
      <c r="W4229" s="1"/>
      <c r="Y4229" s="3"/>
      <c r="Z4229" s="1"/>
      <c r="AB4229" s="3"/>
      <c r="AC4229" s="1"/>
      <c r="AE4229" s="1"/>
      <c r="AF4229" s="1"/>
    </row>
    <row r="4230" spans="7:32" x14ac:dyDescent="0.25">
      <c r="G4230" s="3"/>
      <c r="H4230" s="1"/>
      <c r="J4230" s="3"/>
      <c r="K4230" s="1"/>
      <c r="M4230" s="3"/>
      <c r="N4230" s="1"/>
      <c r="P4230" s="3"/>
      <c r="Q4230" s="1"/>
      <c r="S4230" s="3"/>
      <c r="T4230" s="1"/>
      <c r="V4230" s="3"/>
      <c r="W4230" s="1"/>
      <c r="Y4230" s="3"/>
      <c r="Z4230" s="1"/>
      <c r="AB4230" s="3"/>
      <c r="AC4230" s="1"/>
      <c r="AE4230" s="1"/>
      <c r="AF4230" s="1"/>
    </row>
    <row r="4231" spans="7:32" x14ac:dyDescent="0.25">
      <c r="G4231" s="3"/>
      <c r="H4231" s="1"/>
      <c r="J4231" s="3"/>
      <c r="K4231" s="1"/>
      <c r="M4231" s="3"/>
      <c r="N4231" s="1"/>
      <c r="P4231" s="3"/>
      <c r="Q4231" s="1"/>
      <c r="S4231" s="3"/>
      <c r="T4231" s="1"/>
      <c r="V4231" s="3"/>
      <c r="W4231" s="1"/>
      <c r="Y4231" s="3"/>
      <c r="Z4231" s="1"/>
      <c r="AB4231" s="3"/>
      <c r="AC4231" s="1"/>
      <c r="AE4231" s="1"/>
      <c r="AF4231" s="1"/>
    </row>
    <row r="4232" spans="7:32" x14ac:dyDescent="0.25">
      <c r="G4232" s="3"/>
      <c r="H4232" s="1"/>
      <c r="J4232" s="3"/>
      <c r="K4232" s="1"/>
      <c r="M4232" s="3"/>
      <c r="N4232" s="1"/>
      <c r="P4232" s="3"/>
      <c r="Q4232" s="1"/>
      <c r="S4232" s="3"/>
      <c r="T4232" s="1"/>
      <c r="V4232" s="3"/>
      <c r="W4232" s="1"/>
      <c r="Y4232" s="3"/>
      <c r="Z4232" s="1"/>
      <c r="AB4232" s="3"/>
      <c r="AC4232" s="1"/>
      <c r="AE4232" s="1"/>
      <c r="AF4232" s="1"/>
    </row>
    <row r="4233" spans="7:32" x14ac:dyDescent="0.25">
      <c r="G4233" s="3"/>
      <c r="H4233" s="1"/>
      <c r="J4233" s="3"/>
      <c r="K4233" s="1"/>
      <c r="M4233" s="3"/>
      <c r="N4233" s="1"/>
      <c r="P4233" s="3"/>
      <c r="Q4233" s="1"/>
      <c r="S4233" s="3"/>
      <c r="T4233" s="1"/>
      <c r="V4233" s="3"/>
      <c r="W4233" s="1"/>
      <c r="Y4233" s="3"/>
      <c r="Z4233" s="1"/>
      <c r="AB4233" s="3"/>
      <c r="AC4233" s="1"/>
      <c r="AE4233" s="1"/>
      <c r="AF4233" s="1"/>
    </row>
    <row r="4234" spans="7:32" x14ac:dyDescent="0.25">
      <c r="G4234" s="3"/>
      <c r="H4234" s="1"/>
      <c r="J4234" s="3"/>
      <c r="K4234" s="1"/>
      <c r="M4234" s="3"/>
      <c r="N4234" s="1"/>
      <c r="P4234" s="3"/>
      <c r="Q4234" s="1"/>
      <c r="S4234" s="3"/>
      <c r="T4234" s="1"/>
      <c r="V4234" s="3"/>
      <c r="W4234" s="1"/>
      <c r="Y4234" s="3"/>
      <c r="Z4234" s="1"/>
      <c r="AB4234" s="3"/>
      <c r="AC4234" s="1"/>
      <c r="AE4234" s="1"/>
      <c r="AF4234" s="1"/>
    </row>
    <row r="4235" spans="7:32" x14ac:dyDescent="0.25">
      <c r="G4235" s="3"/>
      <c r="H4235" s="1"/>
      <c r="J4235" s="3"/>
      <c r="K4235" s="1"/>
      <c r="M4235" s="3"/>
      <c r="N4235" s="1"/>
      <c r="P4235" s="3"/>
      <c r="Q4235" s="1"/>
      <c r="S4235" s="3"/>
      <c r="T4235" s="1"/>
      <c r="V4235" s="3"/>
      <c r="W4235" s="1"/>
      <c r="Y4235" s="3"/>
      <c r="Z4235" s="1"/>
      <c r="AB4235" s="3"/>
      <c r="AC4235" s="1"/>
      <c r="AE4235" s="1"/>
      <c r="AF4235" s="1"/>
    </row>
    <row r="4236" spans="7:32" x14ac:dyDescent="0.25">
      <c r="G4236" s="3"/>
      <c r="H4236" s="1"/>
      <c r="J4236" s="3"/>
      <c r="K4236" s="1"/>
      <c r="M4236" s="3"/>
      <c r="N4236" s="1"/>
      <c r="P4236" s="3"/>
      <c r="Q4236" s="1"/>
      <c r="S4236" s="3"/>
      <c r="T4236" s="1"/>
      <c r="V4236" s="3"/>
      <c r="W4236" s="1"/>
      <c r="Y4236" s="3"/>
      <c r="Z4236" s="1"/>
      <c r="AB4236" s="3"/>
      <c r="AC4236" s="1"/>
      <c r="AE4236" s="1"/>
      <c r="AF4236" s="1"/>
    </row>
    <row r="4237" spans="7:32" x14ac:dyDescent="0.25">
      <c r="G4237" s="3"/>
      <c r="H4237" s="1"/>
      <c r="J4237" s="3"/>
      <c r="K4237" s="1"/>
      <c r="M4237" s="3"/>
      <c r="N4237" s="1"/>
      <c r="P4237" s="3"/>
      <c r="Q4237" s="1"/>
      <c r="S4237" s="3"/>
      <c r="T4237" s="1"/>
      <c r="V4237" s="3"/>
      <c r="W4237" s="1"/>
      <c r="Y4237" s="3"/>
      <c r="Z4237" s="1"/>
      <c r="AB4237" s="3"/>
      <c r="AC4237" s="1"/>
      <c r="AE4237" s="1"/>
      <c r="AF4237" s="1"/>
    </row>
    <row r="4238" spans="7:32" x14ac:dyDescent="0.25">
      <c r="G4238" s="3"/>
      <c r="H4238" s="1"/>
      <c r="J4238" s="3"/>
      <c r="K4238" s="1"/>
      <c r="M4238" s="3"/>
      <c r="N4238" s="1"/>
      <c r="P4238" s="3"/>
      <c r="Q4238" s="1"/>
      <c r="S4238" s="3"/>
      <c r="T4238" s="1"/>
      <c r="V4238" s="3"/>
      <c r="W4238" s="1"/>
      <c r="Y4238" s="3"/>
      <c r="Z4238" s="1"/>
      <c r="AB4238" s="3"/>
      <c r="AC4238" s="1"/>
      <c r="AE4238" s="1"/>
      <c r="AF4238" s="1"/>
    </row>
    <row r="4239" spans="7:32" x14ac:dyDescent="0.25">
      <c r="G4239" s="3"/>
      <c r="H4239" s="1"/>
      <c r="J4239" s="3"/>
      <c r="K4239" s="1"/>
      <c r="M4239" s="3"/>
      <c r="N4239" s="1"/>
      <c r="P4239" s="3"/>
      <c r="Q4239" s="1"/>
      <c r="S4239" s="3"/>
      <c r="T4239" s="1"/>
      <c r="V4239" s="3"/>
      <c r="W4239" s="1"/>
      <c r="Y4239" s="3"/>
      <c r="Z4239" s="1"/>
      <c r="AB4239" s="3"/>
      <c r="AC4239" s="1"/>
      <c r="AE4239" s="1"/>
      <c r="AF4239" s="1"/>
    </row>
    <row r="4240" spans="7:32" x14ac:dyDescent="0.25">
      <c r="G4240" s="3"/>
      <c r="H4240" s="1"/>
      <c r="J4240" s="3"/>
      <c r="K4240" s="1"/>
      <c r="M4240" s="3"/>
      <c r="N4240" s="1"/>
      <c r="P4240" s="3"/>
      <c r="Q4240" s="1"/>
      <c r="S4240" s="3"/>
      <c r="T4240" s="1"/>
      <c r="V4240" s="3"/>
      <c r="W4240" s="1"/>
      <c r="Y4240" s="3"/>
      <c r="Z4240" s="1"/>
      <c r="AB4240" s="3"/>
      <c r="AC4240" s="1"/>
      <c r="AE4240" s="1"/>
      <c r="AF4240" s="1"/>
    </row>
    <row r="4241" spans="7:32" x14ac:dyDescent="0.25">
      <c r="G4241" s="3"/>
      <c r="H4241" s="1"/>
      <c r="J4241" s="3"/>
      <c r="K4241" s="1"/>
      <c r="M4241" s="3"/>
      <c r="N4241" s="1"/>
      <c r="P4241" s="3"/>
      <c r="Q4241" s="1"/>
      <c r="S4241" s="3"/>
      <c r="T4241" s="1"/>
      <c r="V4241" s="3"/>
      <c r="W4241" s="1"/>
      <c r="Y4241" s="3"/>
      <c r="Z4241" s="1"/>
      <c r="AB4241" s="3"/>
      <c r="AC4241" s="1"/>
      <c r="AE4241" s="1"/>
      <c r="AF4241" s="1"/>
    </row>
    <row r="4242" spans="7:32" x14ac:dyDescent="0.25">
      <c r="G4242" s="3"/>
      <c r="H4242" s="1"/>
      <c r="J4242" s="3"/>
      <c r="K4242" s="1"/>
      <c r="M4242" s="3"/>
      <c r="N4242" s="1"/>
      <c r="P4242" s="3"/>
      <c r="Q4242" s="1"/>
      <c r="S4242" s="3"/>
      <c r="T4242" s="1"/>
      <c r="V4242" s="3"/>
      <c r="W4242" s="1"/>
      <c r="Y4242" s="3"/>
      <c r="Z4242" s="1"/>
      <c r="AB4242" s="3"/>
      <c r="AC4242" s="1"/>
      <c r="AE4242" s="1"/>
      <c r="AF4242" s="1"/>
    </row>
    <row r="4243" spans="7:32" x14ac:dyDescent="0.25">
      <c r="G4243" s="3"/>
      <c r="H4243" s="1"/>
      <c r="J4243" s="3"/>
      <c r="K4243" s="1"/>
      <c r="M4243" s="3"/>
      <c r="N4243" s="1"/>
      <c r="P4243" s="3"/>
      <c r="Q4243" s="1"/>
      <c r="S4243" s="3"/>
      <c r="T4243" s="1"/>
      <c r="V4243" s="3"/>
      <c r="W4243" s="1"/>
      <c r="Y4243" s="3"/>
      <c r="Z4243" s="1"/>
      <c r="AB4243" s="3"/>
      <c r="AC4243" s="1"/>
      <c r="AE4243" s="1"/>
      <c r="AF4243" s="1"/>
    </row>
    <row r="4244" spans="7:32" x14ac:dyDescent="0.25">
      <c r="G4244" s="3"/>
      <c r="H4244" s="1"/>
      <c r="J4244" s="3"/>
      <c r="K4244" s="1"/>
      <c r="M4244" s="3"/>
      <c r="N4244" s="1"/>
      <c r="P4244" s="3"/>
      <c r="Q4244" s="1"/>
      <c r="S4244" s="3"/>
      <c r="T4244" s="1"/>
      <c r="V4244" s="3"/>
      <c r="W4244" s="1"/>
      <c r="Y4244" s="3"/>
      <c r="Z4244" s="1"/>
      <c r="AB4244" s="3"/>
      <c r="AC4244" s="1"/>
      <c r="AE4244" s="1"/>
      <c r="AF4244" s="1"/>
    </row>
    <row r="4245" spans="7:32" x14ac:dyDescent="0.25">
      <c r="G4245" s="3"/>
      <c r="H4245" s="1"/>
      <c r="J4245" s="3"/>
      <c r="K4245" s="1"/>
      <c r="M4245" s="3"/>
      <c r="N4245" s="1"/>
      <c r="P4245" s="3"/>
      <c r="Q4245" s="1"/>
      <c r="S4245" s="3"/>
      <c r="T4245" s="1"/>
      <c r="V4245" s="3"/>
      <c r="W4245" s="1"/>
      <c r="Y4245" s="3"/>
      <c r="Z4245" s="1"/>
      <c r="AB4245" s="3"/>
      <c r="AC4245" s="1"/>
      <c r="AE4245" s="1"/>
      <c r="AF4245" s="1"/>
    </row>
    <row r="4246" spans="7:32" x14ac:dyDescent="0.25">
      <c r="G4246" s="3"/>
      <c r="H4246" s="1"/>
      <c r="J4246" s="3"/>
      <c r="K4246" s="1"/>
      <c r="M4246" s="3"/>
      <c r="N4246" s="1"/>
      <c r="P4246" s="3"/>
      <c r="Q4246" s="1"/>
      <c r="S4246" s="3"/>
      <c r="T4246" s="1"/>
      <c r="V4246" s="3"/>
      <c r="W4246" s="1"/>
      <c r="Y4246" s="3"/>
      <c r="Z4246" s="1"/>
      <c r="AB4246" s="3"/>
      <c r="AC4246" s="1"/>
      <c r="AE4246" s="1"/>
      <c r="AF4246" s="1"/>
    </row>
    <row r="4247" spans="7:32" x14ac:dyDescent="0.25">
      <c r="G4247" s="3"/>
      <c r="H4247" s="1"/>
      <c r="J4247" s="3"/>
      <c r="K4247" s="1"/>
      <c r="M4247" s="3"/>
      <c r="N4247" s="1"/>
      <c r="P4247" s="3"/>
      <c r="Q4247" s="1"/>
      <c r="S4247" s="3"/>
      <c r="T4247" s="1"/>
      <c r="V4247" s="3"/>
      <c r="W4247" s="1"/>
      <c r="Y4247" s="3"/>
      <c r="Z4247" s="1"/>
      <c r="AB4247" s="3"/>
      <c r="AC4247" s="1"/>
      <c r="AE4247" s="1"/>
      <c r="AF4247" s="1"/>
    </row>
    <row r="4248" spans="7:32" x14ac:dyDescent="0.25">
      <c r="G4248" s="3"/>
      <c r="H4248" s="1"/>
      <c r="J4248" s="3"/>
      <c r="K4248" s="1"/>
      <c r="M4248" s="3"/>
      <c r="N4248" s="1"/>
      <c r="P4248" s="3"/>
      <c r="Q4248" s="1"/>
      <c r="S4248" s="3"/>
      <c r="T4248" s="1"/>
      <c r="V4248" s="3"/>
      <c r="W4248" s="1"/>
      <c r="Y4248" s="3"/>
      <c r="Z4248" s="1"/>
      <c r="AB4248" s="3"/>
      <c r="AC4248" s="1"/>
      <c r="AE4248" s="1"/>
      <c r="AF4248" s="1"/>
    </row>
    <row r="4249" spans="7:32" x14ac:dyDescent="0.25">
      <c r="G4249" s="3"/>
      <c r="H4249" s="1"/>
      <c r="J4249" s="3"/>
      <c r="K4249" s="1"/>
      <c r="M4249" s="3"/>
      <c r="N4249" s="1"/>
      <c r="P4249" s="3"/>
      <c r="Q4249" s="1"/>
      <c r="S4249" s="3"/>
      <c r="T4249" s="1"/>
      <c r="V4249" s="3"/>
      <c r="W4249" s="1"/>
      <c r="Y4249" s="3"/>
      <c r="Z4249" s="1"/>
      <c r="AB4249" s="3"/>
      <c r="AC4249" s="1"/>
      <c r="AE4249" s="1"/>
      <c r="AF4249" s="1"/>
    </row>
    <row r="4250" spans="7:32" x14ac:dyDescent="0.25">
      <c r="G4250" s="3"/>
      <c r="H4250" s="1"/>
      <c r="J4250" s="3"/>
      <c r="K4250" s="1"/>
      <c r="M4250" s="3"/>
      <c r="N4250" s="1"/>
      <c r="P4250" s="3"/>
      <c r="Q4250" s="1"/>
      <c r="S4250" s="3"/>
      <c r="T4250" s="1"/>
      <c r="V4250" s="3"/>
      <c r="W4250" s="1"/>
      <c r="Y4250" s="3"/>
      <c r="Z4250" s="1"/>
      <c r="AB4250" s="3"/>
      <c r="AC4250" s="1"/>
      <c r="AE4250" s="1"/>
      <c r="AF4250" s="1"/>
    </row>
    <row r="4251" spans="7:32" x14ac:dyDescent="0.25">
      <c r="G4251" s="3"/>
      <c r="H4251" s="1"/>
      <c r="J4251" s="3"/>
      <c r="K4251" s="1"/>
      <c r="M4251" s="3"/>
      <c r="N4251" s="1"/>
      <c r="P4251" s="3"/>
      <c r="Q4251" s="1"/>
      <c r="S4251" s="3"/>
      <c r="T4251" s="1"/>
      <c r="V4251" s="3"/>
      <c r="W4251" s="1"/>
      <c r="Y4251" s="3"/>
      <c r="Z4251" s="1"/>
      <c r="AB4251" s="3"/>
      <c r="AC4251" s="1"/>
      <c r="AE4251" s="1"/>
      <c r="AF4251" s="1"/>
    </row>
    <row r="4252" spans="7:32" x14ac:dyDescent="0.25">
      <c r="G4252" s="3"/>
      <c r="H4252" s="1"/>
      <c r="J4252" s="3"/>
      <c r="K4252" s="1"/>
      <c r="M4252" s="3"/>
      <c r="N4252" s="1"/>
      <c r="P4252" s="3"/>
      <c r="Q4252" s="1"/>
      <c r="S4252" s="3"/>
      <c r="T4252" s="1"/>
      <c r="V4252" s="3"/>
      <c r="W4252" s="1"/>
      <c r="Y4252" s="3"/>
      <c r="Z4252" s="1"/>
      <c r="AB4252" s="3"/>
      <c r="AC4252" s="1"/>
      <c r="AE4252" s="1"/>
      <c r="AF4252" s="1"/>
    </row>
    <row r="4253" spans="7:32" x14ac:dyDescent="0.25">
      <c r="G4253" s="3"/>
      <c r="H4253" s="1"/>
      <c r="J4253" s="3"/>
      <c r="K4253" s="1"/>
      <c r="M4253" s="3"/>
      <c r="N4253" s="1"/>
      <c r="P4253" s="3"/>
      <c r="Q4253" s="1"/>
      <c r="S4253" s="3"/>
      <c r="T4253" s="1"/>
      <c r="V4253" s="3"/>
      <c r="W4253" s="1"/>
      <c r="Y4253" s="3"/>
      <c r="Z4253" s="1"/>
      <c r="AB4253" s="3"/>
      <c r="AC4253" s="1"/>
      <c r="AE4253" s="1"/>
      <c r="AF4253" s="1"/>
    </row>
    <row r="4254" spans="7:32" x14ac:dyDescent="0.25">
      <c r="G4254" s="3"/>
      <c r="H4254" s="1"/>
      <c r="J4254" s="3"/>
      <c r="K4254" s="1"/>
      <c r="M4254" s="3"/>
      <c r="N4254" s="1"/>
      <c r="P4254" s="3"/>
      <c r="Q4254" s="1"/>
      <c r="S4254" s="3"/>
      <c r="T4254" s="1"/>
      <c r="V4254" s="3"/>
      <c r="W4254" s="1"/>
      <c r="Y4254" s="3"/>
      <c r="Z4254" s="1"/>
      <c r="AB4254" s="3"/>
      <c r="AC4254" s="1"/>
      <c r="AE4254" s="1"/>
      <c r="AF4254" s="1"/>
    </row>
    <row r="4255" spans="7:32" x14ac:dyDescent="0.25">
      <c r="G4255" s="3"/>
      <c r="H4255" s="1"/>
      <c r="J4255" s="3"/>
      <c r="K4255" s="1"/>
      <c r="M4255" s="3"/>
      <c r="N4255" s="1"/>
      <c r="P4255" s="3"/>
      <c r="Q4255" s="1"/>
      <c r="S4255" s="3"/>
      <c r="T4255" s="1"/>
      <c r="V4255" s="3"/>
      <c r="W4255" s="1"/>
      <c r="Y4255" s="3"/>
      <c r="Z4255" s="1"/>
      <c r="AB4255" s="3"/>
      <c r="AC4255" s="1"/>
      <c r="AE4255" s="1"/>
      <c r="AF4255" s="1"/>
    </row>
    <row r="4256" spans="7:32" x14ac:dyDescent="0.25">
      <c r="G4256" s="3"/>
      <c r="H4256" s="1"/>
      <c r="J4256" s="3"/>
      <c r="K4256" s="1"/>
      <c r="M4256" s="3"/>
      <c r="N4256" s="1"/>
      <c r="P4256" s="3"/>
      <c r="Q4256" s="1"/>
      <c r="S4256" s="3"/>
      <c r="T4256" s="1"/>
      <c r="V4256" s="3"/>
      <c r="W4256" s="1"/>
      <c r="Y4256" s="3"/>
      <c r="Z4256" s="1"/>
      <c r="AB4256" s="3"/>
      <c r="AC4256" s="1"/>
      <c r="AE4256" s="1"/>
      <c r="AF4256" s="1"/>
    </row>
    <row r="4257" spans="7:32" x14ac:dyDescent="0.25">
      <c r="G4257" s="3"/>
      <c r="H4257" s="1"/>
      <c r="J4257" s="3"/>
      <c r="K4257" s="1"/>
      <c r="M4257" s="3"/>
      <c r="N4257" s="1"/>
      <c r="P4257" s="3"/>
      <c r="Q4257" s="1"/>
      <c r="S4257" s="3"/>
      <c r="T4257" s="1"/>
      <c r="V4257" s="3"/>
      <c r="W4257" s="1"/>
      <c r="Y4257" s="3"/>
      <c r="Z4257" s="1"/>
      <c r="AB4257" s="3"/>
      <c r="AC4257" s="1"/>
      <c r="AE4257" s="1"/>
      <c r="AF4257" s="1"/>
    </row>
    <row r="4258" spans="7:32" x14ac:dyDescent="0.25">
      <c r="G4258" s="3"/>
      <c r="H4258" s="1"/>
      <c r="J4258" s="3"/>
      <c r="K4258" s="1"/>
      <c r="M4258" s="3"/>
      <c r="N4258" s="1"/>
      <c r="P4258" s="3"/>
      <c r="Q4258" s="1"/>
      <c r="S4258" s="3"/>
      <c r="T4258" s="1"/>
      <c r="V4258" s="3"/>
      <c r="W4258" s="1"/>
      <c r="Y4258" s="3"/>
      <c r="Z4258" s="1"/>
      <c r="AB4258" s="3"/>
      <c r="AC4258" s="1"/>
      <c r="AE4258" s="1"/>
      <c r="AF4258" s="1"/>
    </row>
    <row r="4259" spans="7:32" x14ac:dyDescent="0.25">
      <c r="G4259" s="3"/>
      <c r="H4259" s="1"/>
      <c r="J4259" s="3"/>
      <c r="K4259" s="1"/>
      <c r="M4259" s="3"/>
      <c r="N4259" s="1"/>
      <c r="P4259" s="3"/>
      <c r="Q4259" s="1"/>
      <c r="S4259" s="3"/>
      <c r="T4259" s="1"/>
      <c r="V4259" s="3"/>
      <c r="W4259" s="1"/>
      <c r="Y4259" s="3"/>
      <c r="Z4259" s="1"/>
      <c r="AB4259" s="3"/>
      <c r="AC4259" s="1"/>
      <c r="AE4259" s="1"/>
      <c r="AF4259" s="1"/>
    </row>
    <row r="4260" spans="7:32" x14ac:dyDescent="0.25">
      <c r="G4260" s="3"/>
      <c r="H4260" s="1"/>
      <c r="J4260" s="3"/>
      <c r="K4260" s="1"/>
      <c r="M4260" s="3"/>
      <c r="N4260" s="1"/>
      <c r="P4260" s="3"/>
      <c r="Q4260" s="1"/>
      <c r="S4260" s="3"/>
      <c r="T4260" s="1"/>
      <c r="V4260" s="3"/>
      <c r="W4260" s="1"/>
      <c r="Y4260" s="3"/>
      <c r="Z4260" s="1"/>
      <c r="AB4260" s="3"/>
      <c r="AC4260" s="1"/>
      <c r="AE4260" s="1"/>
      <c r="AF4260" s="1"/>
    </row>
    <row r="4261" spans="7:32" x14ac:dyDescent="0.25">
      <c r="G4261" s="3"/>
      <c r="H4261" s="1"/>
      <c r="J4261" s="3"/>
      <c r="K4261" s="1"/>
      <c r="M4261" s="3"/>
      <c r="N4261" s="1"/>
      <c r="P4261" s="3"/>
      <c r="Q4261" s="1"/>
      <c r="S4261" s="3"/>
      <c r="T4261" s="1"/>
      <c r="V4261" s="3"/>
      <c r="W4261" s="1"/>
      <c r="Y4261" s="3"/>
      <c r="Z4261" s="1"/>
      <c r="AB4261" s="3"/>
      <c r="AC4261" s="1"/>
      <c r="AE4261" s="1"/>
      <c r="AF4261" s="1"/>
    </row>
    <row r="4262" spans="7:32" x14ac:dyDescent="0.25">
      <c r="G4262" s="3"/>
      <c r="H4262" s="1"/>
      <c r="J4262" s="3"/>
      <c r="K4262" s="1"/>
      <c r="M4262" s="3"/>
      <c r="N4262" s="1"/>
      <c r="P4262" s="3"/>
      <c r="Q4262" s="1"/>
      <c r="S4262" s="3"/>
      <c r="T4262" s="1"/>
      <c r="V4262" s="3"/>
      <c r="W4262" s="1"/>
      <c r="Y4262" s="3"/>
      <c r="Z4262" s="1"/>
      <c r="AB4262" s="3"/>
      <c r="AC4262" s="1"/>
      <c r="AE4262" s="1"/>
      <c r="AF4262" s="1"/>
    </row>
    <row r="4263" spans="7:32" x14ac:dyDescent="0.25">
      <c r="G4263" s="3"/>
      <c r="H4263" s="1"/>
      <c r="J4263" s="3"/>
      <c r="K4263" s="1"/>
      <c r="M4263" s="3"/>
      <c r="N4263" s="1"/>
      <c r="P4263" s="3"/>
      <c r="Q4263" s="1"/>
      <c r="S4263" s="3"/>
      <c r="T4263" s="1"/>
      <c r="V4263" s="3"/>
      <c r="W4263" s="1"/>
      <c r="Y4263" s="3"/>
      <c r="Z4263" s="1"/>
      <c r="AB4263" s="3"/>
      <c r="AC4263" s="1"/>
      <c r="AE4263" s="1"/>
      <c r="AF4263" s="1"/>
    </row>
    <row r="4264" spans="7:32" x14ac:dyDescent="0.25">
      <c r="G4264" s="3"/>
      <c r="H4264" s="1"/>
      <c r="J4264" s="3"/>
      <c r="K4264" s="1"/>
      <c r="M4264" s="3"/>
      <c r="N4264" s="1"/>
      <c r="P4264" s="3"/>
      <c r="Q4264" s="1"/>
      <c r="S4264" s="3"/>
      <c r="T4264" s="1"/>
      <c r="V4264" s="3"/>
      <c r="W4264" s="1"/>
      <c r="Y4264" s="3"/>
      <c r="Z4264" s="1"/>
      <c r="AB4264" s="3"/>
      <c r="AC4264" s="1"/>
      <c r="AE4264" s="1"/>
      <c r="AF4264" s="1"/>
    </row>
    <row r="4265" spans="7:32" x14ac:dyDescent="0.25">
      <c r="G4265" s="3"/>
      <c r="H4265" s="1"/>
      <c r="J4265" s="3"/>
      <c r="K4265" s="1"/>
      <c r="M4265" s="3"/>
      <c r="N4265" s="1"/>
      <c r="P4265" s="3"/>
      <c r="Q4265" s="1"/>
      <c r="S4265" s="3"/>
      <c r="T4265" s="1"/>
      <c r="V4265" s="3"/>
      <c r="W4265" s="1"/>
      <c r="Y4265" s="3"/>
      <c r="Z4265" s="1"/>
      <c r="AB4265" s="3"/>
      <c r="AC4265" s="1"/>
      <c r="AE4265" s="1"/>
      <c r="AF4265" s="1"/>
    </row>
    <row r="4266" spans="7:32" x14ac:dyDescent="0.25">
      <c r="G4266" s="3"/>
      <c r="H4266" s="1"/>
      <c r="J4266" s="3"/>
      <c r="K4266" s="1"/>
      <c r="M4266" s="3"/>
      <c r="N4266" s="1"/>
      <c r="P4266" s="3"/>
      <c r="Q4266" s="1"/>
      <c r="S4266" s="3"/>
      <c r="T4266" s="1"/>
      <c r="V4266" s="3"/>
      <c r="W4266" s="1"/>
      <c r="Y4266" s="3"/>
      <c r="Z4266" s="1"/>
      <c r="AB4266" s="3"/>
      <c r="AC4266" s="1"/>
      <c r="AE4266" s="1"/>
      <c r="AF4266" s="1"/>
    </row>
    <row r="4267" spans="7:32" x14ac:dyDescent="0.25">
      <c r="G4267" s="3"/>
      <c r="H4267" s="1"/>
      <c r="J4267" s="3"/>
      <c r="K4267" s="1"/>
      <c r="M4267" s="3"/>
      <c r="N4267" s="1"/>
      <c r="P4267" s="3"/>
      <c r="Q4267" s="1"/>
      <c r="S4267" s="3"/>
      <c r="T4267" s="1"/>
      <c r="V4267" s="3"/>
      <c r="W4267" s="1"/>
      <c r="Y4267" s="3"/>
      <c r="Z4267" s="1"/>
      <c r="AB4267" s="3"/>
      <c r="AC4267" s="1"/>
      <c r="AE4267" s="1"/>
      <c r="AF4267" s="1"/>
    </row>
    <row r="4268" spans="7:32" x14ac:dyDescent="0.25">
      <c r="G4268" s="3"/>
      <c r="H4268" s="1"/>
      <c r="J4268" s="3"/>
      <c r="K4268" s="1"/>
      <c r="M4268" s="3"/>
      <c r="N4268" s="1"/>
      <c r="P4268" s="3"/>
      <c r="Q4268" s="1"/>
      <c r="S4268" s="3"/>
      <c r="T4268" s="1"/>
      <c r="V4268" s="3"/>
      <c r="W4268" s="1"/>
      <c r="Y4268" s="3"/>
      <c r="Z4268" s="1"/>
      <c r="AB4268" s="3"/>
      <c r="AC4268" s="1"/>
      <c r="AE4268" s="1"/>
      <c r="AF4268" s="1"/>
    </row>
    <row r="4269" spans="7:32" x14ac:dyDescent="0.25">
      <c r="G4269" s="3"/>
      <c r="H4269" s="1"/>
      <c r="J4269" s="3"/>
      <c r="K4269" s="1"/>
      <c r="M4269" s="3"/>
      <c r="N4269" s="1"/>
      <c r="P4269" s="3"/>
      <c r="Q4269" s="1"/>
      <c r="S4269" s="3"/>
      <c r="T4269" s="1"/>
      <c r="V4269" s="3"/>
      <c r="W4269" s="1"/>
      <c r="Y4269" s="3"/>
      <c r="Z4269" s="1"/>
      <c r="AB4269" s="3"/>
      <c r="AC4269" s="1"/>
      <c r="AE4269" s="1"/>
      <c r="AF4269" s="1"/>
    </row>
    <row r="4270" spans="7:32" x14ac:dyDescent="0.25">
      <c r="G4270" s="3"/>
      <c r="H4270" s="1"/>
      <c r="J4270" s="3"/>
      <c r="K4270" s="1"/>
      <c r="M4270" s="3"/>
      <c r="N4270" s="1"/>
      <c r="P4270" s="3"/>
      <c r="Q4270" s="1"/>
      <c r="S4270" s="3"/>
      <c r="T4270" s="1"/>
      <c r="V4270" s="3"/>
      <c r="W4270" s="1"/>
      <c r="Y4270" s="3"/>
      <c r="Z4270" s="1"/>
      <c r="AB4270" s="3"/>
      <c r="AC4270" s="1"/>
      <c r="AE4270" s="1"/>
      <c r="AF4270" s="1"/>
    </row>
    <row r="4271" spans="7:32" x14ac:dyDescent="0.25">
      <c r="G4271" s="3"/>
      <c r="H4271" s="1"/>
      <c r="J4271" s="3"/>
      <c r="K4271" s="1"/>
      <c r="M4271" s="3"/>
      <c r="N4271" s="1"/>
      <c r="P4271" s="3"/>
      <c r="Q4271" s="1"/>
      <c r="S4271" s="3"/>
      <c r="T4271" s="1"/>
      <c r="V4271" s="3"/>
      <c r="W4271" s="1"/>
      <c r="Y4271" s="3"/>
      <c r="Z4271" s="1"/>
      <c r="AB4271" s="3"/>
      <c r="AC4271" s="1"/>
      <c r="AE4271" s="1"/>
      <c r="AF4271" s="1"/>
    </row>
    <row r="4272" spans="7:32" x14ac:dyDescent="0.25">
      <c r="G4272" s="3"/>
      <c r="H4272" s="1"/>
      <c r="J4272" s="3"/>
      <c r="K4272" s="1"/>
      <c r="M4272" s="3"/>
      <c r="N4272" s="1"/>
      <c r="P4272" s="3"/>
      <c r="Q4272" s="1"/>
      <c r="S4272" s="3"/>
      <c r="T4272" s="1"/>
      <c r="V4272" s="3"/>
      <c r="W4272" s="1"/>
      <c r="Y4272" s="3"/>
      <c r="Z4272" s="1"/>
      <c r="AB4272" s="3"/>
      <c r="AC4272" s="1"/>
      <c r="AE4272" s="1"/>
      <c r="AF4272" s="1"/>
    </row>
    <row r="4273" spans="7:32" x14ac:dyDescent="0.25">
      <c r="G4273" s="3"/>
      <c r="H4273" s="1"/>
      <c r="J4273" s="3"/>
      <c r="K4273" s="1"/>
      <c r="M4273" s="3"/>
      <c r="N4273" s="1"/>
      <c r="P4273" s="3"/>
      <c r="Q4273" s="1"/>
      <c r="S4273" s="3"/>
      <c r="T4273" s="1"/>
      <c r="V4273" s="3"/>
      <c r="W4273" s="1"/>
      <c r="Y4273" s="3"/>
      <c r="Z4273" s="1"/>
      <c r="AB4273" s="3"/>
      <c r="AC4273" s="1"/>
      <c r="AE4273" s="1"/>
      <c r="AF4273" s="1"/>
    </row>
    <row r="4274" spans="7:32" x14ac:dyDescent="0.25">
      <c r="G4274" s="3"/>
      <c r="H4274" s="1"/>
      <c r="J4274" s="3"/>
      <c r="K4274" s="1"/>
      <c r="M4274" s="3"/>
      <c r="N4274" s="1"/>
      <c r="P4274" s="3"/>
      <c r="Q4274" s="1"/>
      <c r="S4274" s="3"/>
      <c r="T4274" s="1"/>
      <c r="V4274" s="3"/>
      <c r="W4274" s="1"/>
      <c r="Y4274" s="3"/>
      <c r="Z4274" s="1"/>
      <c r="AB4274" s="3"/>
      <c r="AC4274" s="1"/>
      <c r="AE4274" s="1"/>
      <c r="AF4274" s="1"/>
    </row>
    <row r="4275" spans="7:32" x14ac:dyDescent="0.25">
      <c r="G4275" s="3"/>
      <c r="H4275" s="1"/>
      <c r="J4275" s="3"/>
      <c r="K4275" s="1"/>
      <c r="M4275" s="3"/>
      <c r="N4275" s="1"/>
      <c r="P4275" s="3"/>
      <c r="Q4275" s="1"/>
      <c r="S4275" s="3"/>
      <c r="T4275" s="1"/>
      <c r="V4275" s="3"/>
      <c r="W4275" s="1"/>
      <c r="Y4275" s="3"/>
      <c r="Z4275" s="1"/>
      <c r="AB4275" s="3"/>
      <c r="AC4275" s="1"/>
      <c r="AE4275" s="1"/>
      <c r="AF4275" s="1"/>
    </row>
    <row r="4276" spans="7:32" x14ac:dyDescent="0.25">
      <c r="G4276" s="3"/>
      <c r="H4276" s="1"/>
      <c r="J4276" s="3"/>
      <c r="K4276" s="1"/>
      <c r="M4276" s="3"/>
      <c r="N4276" s="1"/>
      <c r="P4276" s="3"/>
      <c r="Q4276" s="1"/>
      <c r="S4276" s="3"/>
      <c r="T4276" s="1"/>
      <c r="V4276" s="3"/>
      <c r="W4276" s="1"/>
      <c r="Y4276" s="3"/>
      <c r="Z4276" s="1"/>
      <c r="AB4276" s="3"/>
      <c r="AC4276" s="1"/>
      <c r="AE4276" s="1"/>
      <c r="AF4276" s="1"/>
    </row>
    <row r="4277" spans="7:32" x14ac:dyDescent="0.25">
      <c r="G4277" s="3"/>
      <c r="H4277" s="1"/>
      <c r="J4277" s="3"/>
      <c r="K4277" s="1"/>
      <c r="M4277" s="3"/>
      <c r="N4277" s="1"/>
      <c r="P4277" s="3"/>
      <c r="Q4277" s="1"/>
      <c r="S4277" s="3"/>
      <c r="T4277" s="1"/>
      <c r="V4277" s="3"/>
      <c r="W4277" s="1"/>
      <c r="Y4277" s="3"/>
      <c r="Z4277" s="1"/>
      <c r="AB4277" s="3"/>
      <c r="AC4277" s="1"/>
      <c r="AE4277" s="1"/>
      <c r="AF4277" s="1"/>
    </row>
    <row r="4278" spans="7:32" x14ac:dyDescent="0.25">
      <c r="G4278" s="3"/>
      <c r="H4278" s="1"/>
      <c r="J4278" s="3"/>
      <c r="K4278" s="1"/>
      <c r="M4278" s="3"/>
      <c r="N4278" s="1"/>
      <c r="P4278" s="3"/>
      <c r="Q4278" s="1"/>
      <c r="S4278" s="3"/>
      <c r="T4278" s="1"/>
      <c r="V4278" s="3"/>
      <c r="W4278" s="1"/>
      <c r="Y4278" s="3"/>
      <c r="Z4278" s="1"/>
      <c r="AB4278" s="3"/>
      <c r="AC4278" s="1"/>
      <c r="AE4278" s="1"/>
      <c r="AF4278" s="1"/>
    </row>
    <row r="4279" spans="7:32" x14ac:dyDescent="0.25">
      <c r="G4279" s="3"/>
      <c r="H4279" s="1"/>
      <c r="J4279" s="3"/>
      <c r="K4279" s="1"/>
      <c r="M4279" s="3"/>
      <c r="N4279" s="1"/>
      <c r="P4279" s="3"/>
      <c r="Q4279" s="1"/>
      <c r="S4279" s="3"/>
      <c r="T4279" s="1"/>
      <c r="V4279" s="3"/>
      <c r="W4279" s="1"/>
      <c r="Y4279" s="3"/>
      <c r="Z4279" s="1"/>
      <c r="AB4279" s="3"/>
      <c r="AC4279" s="1"/>
      <c r="AE4279" s="1"/>
      <c r="AF4279" s="1"/>
    </row>
    <row r="4280" spans="7:32" x14ac:dyDescent="0.25">
      <c r="G4280" s="3"/>
      <c r="H4280" s="1"/>
      <c r="J4280" s="3"/>
      <c r="K4280" s="1"/>
      <c r="M4280" s="3"/>
      <c r="N4280" s="1"/>
      <c r="P4280" s="3"/>
      <c r="Q4280" s="1"/>
      <c r="S4280" s="3"/>
      <c r="T4280" s="1"/>
      <c r="V4280" s="3"/>
      <c r="W4280" s="1"/>
      <c r="Y4280" s="3"/>
      <c r="Z4280" s="1"/>
      <c r="AB4280" s="3"/>
      <c r="AC4280" s="1"/>
      <c r="AE4280" s="1"/>
      <c r="AF4280" s="1"/>
    </row>
    <row r="4281" spans="7:32" x14ac:dyDescent="0.25">
      <c r="G4281" s="3"/>
      <c r="H4281" s="1"/>
      <c r="J4281" s="3"/>
      <c r="K4281" s="1"/>
      <c r="M4281" s="3"/>
      <c r="N4281" s="1"/>
      <c r="P4281" s="3"/>
      <c r="Q4281" s="1"/>
      <c r="S4281" s="3"/>
      <c r="T4281" s="1"/>
      <c r="V4281" s="3"/>
      <c r="W4281" s="1"/>
      <c r="Y4281" s="3"/>
      <c r="Z4281" s="1"/>
      <c r="AB4281" s="3"/>
      <c r="AC4281" s="1"/>
      <c r="AE4281" s="1"/>
      <c r="AF4281" s="1"/>
    </row>
    <row r="4282" spans="7:32" x14ac:dyDescent="0.25">
      <c r="G4282" s="3"/>
      <c r="H4282" s="1"/>
      <c r="J4282" s="3"/>
      <c r="K4282" s="1"/>
      <c r="M4282" s="3"/>
      <c r="N4282" s="1"/>
      <c r="P4282" s="3"/>
      <c r="Q4282" s="1"/>
      <c r="S4282" s="3"/>
      <c r="T4282" s="1"/>
      <c r="V4282" s="3"/>
      <c r="W4282" s="1"/>
      <c r="Y4282" s="3"/>
      <c r="Z4282" s="1"/>
      <c r="AB4282" s="3"/>
      <c r="AC4282" s="1"/>
      <c r="AE4282" s="1"/>
      <c r="AF4282" s="1"/>
    </row>
    <row r="4283" spans="7:32" x14ac:dyDescent="0.25">
      <c r="G4283" s="3"/>
      <c r="H4283" s="1"/>
      <c r="J4283" s="3"/>
      <c r="K4283" s="1"/>
      <c r="M4283" s="3"/>
      <c r="N4283" s="1"/>
      <c r="P4283" s="3"/>
      <c r="Q4283" s="1"/>
      <c r="S4283" s="3"/>
      <c r="T4283" s="1"/>
      <c r="V4283" s="3"/>
      <c r="W4283" s="1"/>
      <c r="Y4283" s="3"/>
      <c r="Z4283" s="1"/>
      <c r="AB4283" s="3"/>
      <c r="AC4283" s="1"/>
      <c r="AE4283" s="1"/>
      <c r="AF4283" s="1"/>
    </row>
    <row r="4284" spans="7:32" x14ac:dyDescent="0.25">
      <c r="G4284" s="3"/>
      <c r="H4284" s="1"/>
      <c r="J4284" s="3"/>
      <c r="K4284" s="1"/>
      <c r="M4284" s="3"/>
      <c r="N4284" s="1"/>
      <c r="P4284" s="3"/>
      <c r="Q4284" s="1"/>
      <c r="S4284" s="3"/>
      <c r="T4284" s="1"/>
      <c r="V4284" s="3"/>
      <c r="W4284" s="1"/>
      <c r="Y4284" s="3"/>
      <c r="Z4284" s="1"/>
      <c r="AB4284" s="3"/>
      <c r="AC4284" s="1"/>
      <c r="AE4284" s="1"/>
      <c r="AF4284" s="1"/>
    </row>
    <row r="4285" spans="7:32" x14ac:dyDescent="0.25">
      <c r="G4285" s="3"/>
      <c r="H4285" s="1"/>
      <c r="J4285" s="3"/>
      <c r="K4285" s="1"/>
      <c r="M4285" s="3"/>
      <c r="N4285" s="1"/>
      <c r="P4285" s="3"/>
      <c r="Q4285" s="1"/>
      <c r="S4285" s="3"/>
      <c r="T4285" s="1"/>
      <c r="V4285" s="3"/>
      <c r="W4285" s="1"/>
      <c r="Y4285" s="3"/>
      <c r="Z4285" s="1"/>
      <c r="AB4285" s="3"/>
      <c r="AC4285" s="1"/>
      <c r="AE4285" s="1"/>
      <c r="AF4285" s="1"/>
    </row>
    <row r="4286" spans="7:32" x14ac:dyDescent="0.25">
      <c r="G4286" s="3"/>
      <c r="H4286" s="1"/>
      <c r="J4286" s="3"/>
      <c r="K4286" s="1"/>
      <c r="M4286" s="3"/>
      <c r="N4286" s="1"/>
      <c r="P4286" s="3"/>
      <c r="Q4286" s="1"/>
      <c r="S4286" s="3"/>
      <c r="T4286" s="1"/>
      <c r="V4286" s="3"/>
      <c r="W4286" s="1"/>
      <c r="Y4286" s="3"/>
      <c r="Z4286" s="1"/>
      <c r="AB4286" s="3"/>
      <c r="AC4286" s="1"/>
      <c r="AE4286" s="1"/>
      <c r="AF4286" s="1"/>
    </row>
    <row r="4287" spans="7:32" x14ac:dyDescent="0.25">
      <c r="G4287" s="3"/>
      <c r="H4287" s="1"/>
      <c r="J4287" s="3"/>
      <c r="K4287" s="1"/>
      <c r="M4287" s="3"/>
      <c r="N4287" s="1"/>
      <c r="P4287" s="3"/>
      <c r="Q4287" s="1"/>
      <c r="S4287" s="3"/>
      <c r="T4287" s="1"/>
      <c r="V4287" s="3"/>
      <c r="W4287" s="1"/>
      <c r="Y4287" s="3"/>
      <c r="Z4287" s="1"/>
      <c r="AB4287" s="3"/>
      <c r="AC4287" s="1"/>
      <c r="AE4287" s="1"/>
      <c r="AF4287" s="1"/>
    </row>
    <row r="4288" spans="7:32" x14ac:dyDescent="0.25">
      <c r="G4288" s="3"/>
      <c r="H4288" s="1"/>
      <c r="J4288" s="3"/>
      <c r="K4288" s="1"/>
      <c r="M4288" s="3"/>
      <c r="N4288" s="1"/>
      <c r="P4288" s="3"/>
      <c r="Q4288" s="1"/>
      <c r="S4288" s="3"/>
      <c r="T4288" s="1"/>
      <c r="V4288" s="3"/>
      <c r="W4288" s="1"/>
      <c r="Y4288" s="3"/>
      <c r="Z4288" s="1"/>
      <c r="AB4288" s="3"/>
      <c r="AC4288" s="1"/>
      <c r="AE4288" s="1"/>
      <c r="AF4288" s="1"/>
    </row>
    <row r="4289" spans="7:32" x14ac:dyDescent="0.25">
      <c r="G4289" s="3"/>
      <c r="H4289" s="1"/>
      <c r="J4289" s="3"/>
      <c r="K4289" s="1"/>
      <c r="M4289" s="3"/>
      <c r="N4289" s="1"/>
      <c r="P4289" s="3"/>
      <c r="Q4289" s="1"/>
      <c r="S4289" s="3"/>
      <c r="T4289" s="1"/>
      <c r="V4289" s="3"/>
      <c r="W4289" s="1"/>
      <c r="Y4289" s="3"/>
      <c r="Z4289" s="1"/>
      <c r="AB4289" s="3"/>
      <c r="AC4289" s="1"/>
      <c r="AE4289" s="1"/>
      <c r="AF4289" s="1"/>
    </row>
    <row r="4290" spans="7:32" x14ac:dyDescent="0.25">
      <c r="G4290" s="3"/>
      <c r="H4290" s="1"/>
      <c r="J4290" s="3"/>
      <c r="K4290" s="1"/>
      <c r="M4290" s="3"/>
      <c r="N4290" s="1"/>
      <c r="P4290" s="3"/>
      <c r="Q4290" s="1"/>
      <c r="S4290" s="3"/>
      <c r="T4290" s="1"/>
      <c r="V4290" s="3"/>
      <c r="W4290" s="1"/>
      <c r="Y4290" s="3"/>
      <c r="Z4290" s="1"/>
      <c r="AB4290" s="3"/>
      <c r="AC4290" s="1"/>
      <c r="AE4290" s="1"/>
      <c r="AF4290" s="1"/>
    </row>
    <row r="4291" spans="7:32" x14ac:dyDescent="0.25">
      <c r="G4291" s="3"/>
      <c r="H4291" s="1"/>
      <c r="J4291" s="3"/>
      <c r="K4291" s="1"/>
      <c r="M4291" s="3"/>
      <c r="N4291" s="1"/>
      <c r="P4291" s="3"/>
      <c r="Q4291" s="1"/>
      <c r="S4291" s="3"/>
      <c r="T4291" s="1"/>
      <c r="V4291" s="3"/>
      <c r="W4291" s="1"/>
      <c r="Y4291" s="3"/>
      <c r="Z4291" s="1"/>
      <c r="AB4291" s="3"/>
      <c r="AC4291" s="1"/>
      <c r="AE4291" s="1"/>
      <c r="AF4291" s="1"/>
    </row>
    <row r="4292" spans="7:32" x14ac:dyDescent="0.25">
      <c r="G4292" s="3"/>
      <c r="H4292" s="1"/>
      <c r="J4292" s="3"/>
      <c r="K4292" s="1"/>
      <c r="M4292" s="3"/>
      <c r="N4292" s="1"/>
      <c r="P4292" s="3"/>
      <c r="Q4292" s="1"/>
      <c r="S4292" s="3"/>
      <c r="T4292" s="1"/>
      <c r="V4292" s="3"/>
      <c r="W4292" s="1"/>
      <c r="Y4292" s="3"/>
      <c r="Z4292" s="1"/>
      <c r="AB4292" s="3"/>
      <c r="AC4292" s="1"/>
      <c r="AE4292" s="1"/>
      <c r="AF4292" s="1"/>
    </row>
    <row r="4293" spans="7:32" x14ac:dyDescent="0.25">
      <c r="G4293" s="3"/>
      <c r="H4293" s="1"/>
      <c r="J4293" s="3"/>
      <c r="K4293" s="1"/>
      <c r="M4293" s="3"/>
      <c r="N4293" s="1"/>
      <c r="P4293" s="3"/>
      <c r="Q4293" s="1"/>
      <c r="S4293" s="3"/>
      <c r="T4293" s="1"/>
      <c r="V4293" s="3"/>
      <c r="W4293" s="1"/>
      <c r="Y4293" s="3"/>
      <c r="Z4293" s="1"/>
      <c r="AB4293" s="3"/>
      <c r="AC4293" s="1"/>
      <c r="AE4293" s="1"/>
      <c r="AF4293" s="1"/>
    </row>
    <row r="4294" spans="7:32" x14ac:dyDescent="0.25">
      <c r="G4294" s="3"/>
      <c r="H4294" s="1"/>
      <c r="J4294" s="3"/>
      <c r="K4294" s="1"/>
      <c r="M4294" s="3"/>
      <c r="N4294" s="1"/>
      <c r="P4294" s="3"/>
      <c r="Q4294" s="1"/>
      <c r="S4294" s="3"/>
      <c r="T4294" s="1"/>
      <c r="V4294" s="3"/>
      <c r="W4294" s="1"/>
      <c r="Y4294" s="3"/>
      <c r="Z4294" s="1"/>
      <c r="AB4294" s="3"/>
      <c r="AC4294" s="1"/>
      <c r="AE4294" s="1"/>
      <c r="AF4294" s="1"/>
    </row>
    <row r="4295" spans="7:32" x14ac:dyDescent="0.25">
      <c r="G4295" s="3"/>
      <c r="H4295" s="1"/>
      <c r="J4295" s="3"/>
      <c r="K4295" s="1"/>
      <c r="M4295" s="3"/>
      <c r="N4295" s="1"/>
      <c r="P4295" s="3"/>
      <c r="Q4295" s="1"/>
      <c r="S4295" s="3"/>
      <c r="T4295" s="1"/>
      <c r="V4295" s="3"/>
      <c r="W4295" s="1"/>
      <c r="Y4295" s="3"/>
      <c r="Z4295" s="1"/>
      <c r="AB4295" s="3"/>
      <c r="AC4295" s="1"/>
      <c r="AE4295" s="1"/>
      <c r="AF4295" s="1"/>
    </row>
    <row r="4296" spans="7:32" x14ac:dyDescent="0.25">
      <c r="G4296" s="3"/>
      <c r="H4296" s="1"/>
      <c r="J4296" s="3"/>
      <c r="K4296" s="1"/>
      <c r="M4296" s="3"/>
      <c r="N4296" s="1"/>
      <c r="P4296" s="3"/>
      <c r="Q4296" s="1"/>
      <c r="S4296" s="3"/>
      <c r="T4296" s="1"/>
      <c r="V4296" s="3"/>
      <c r="W4296" s="1"/>
      <c r="Y4296" s="3"/>
      <c r="Z4296" s="1"/>
      <c r="AB4296" s="3"/>
      <c r="AC4296" s="1"/>
      <c r="AE4296" s="1"/>
      <c r="AF4296" s="1"/>
    </row>
    <row r="4297" spans="7:32" x14ac:dyDescent="0.25">
      <c r="G4297" s="3"/>
      <c r="H4297" s="1"/>
      <c r="J4297" s="3"/>
      <c r="K4297" s="1"/>
      <c r="M4297" s="3"/>
      <c r="N4297" s="1"/>
      <c r="P4297" s="3"/>
      <c r="Q4297" s="1"/>
      <c r="S4297" s="3"/>
      <c r="T4297" s="1"/>
      <c r="V4297" s="3"/>
      <c r="W4297" s="1"/>
      <c r="Y4297" s="3"/>
      <c r="Z4297" s="1"/>
      <c r="AB4297" s="3"/>
      <c r="AC4297" s="1"/>
      <c r="AE4297" s="1"/>
      <c r="AF4297" s="1"/>
    </row>
    <row r="4298" spans="7:32" x14ac:dyDescent="0.25">
      <c r="G4298" s="3"/>
      <c r="H4298" s="1"/>
      <c r="J4298" s="3"/>
      <c r="K4298" s="1"/>
      <c r="M4298" s="3"/>
      <c r="N4298" s="1"/>
      <c r="P4298" s="3"/>
      <c r="Q4298" s="1"/>
      <c r="S4298" s="3"/>
      <c r="T4298" s="1"/>
      <c r="V4298" s="3"/>
      <c r="W4298" s="1"/>
      <c r="Y4298" s="3"/>
      <c r="Z4298" s="1"/>
      <c r="AB4298" s="3"/>
      <c r="AC4298" s="1"/>
      <c r="AE4298" s="1"/>
      <c r="AF4298" s="1"/>
    </row>
    <row r="4299" spans="7:32" x14ac:dyDescent="0.25">
      <c r="G4299" s="3"/>
      <c r="H4299" s="1"/>
      <c r="J4299" s="3"/>
      <c r="K4299" s="1"/>
      <c r="M4299" s="3"/>
      <c r="N4299" s="1"/>
      <c r="P4299" s="3"/>
      <c r="Q4299" s="1"/>
      <c r="S4299" s="3"/>
      <c r="T4299" s="1"/>
      <c r="V4299" s="3"/>
      <c r="W4299" s="1"/>
      <c r="Y4299" s="3"/>
      <c r="Z4299" s="1"/>
      <c r="AB4299" s="3"/>
      <c r="AC4299" s="1"/>
      <c r="AE4299" s="1"/>
      <c r="AF4299" s="1"/>
    </row>
    <row r="4300" spans="7:32" x14ac:dyDescent="0.25">
      <c r="G4300" s="3"/>
      <c r="H4300" s="1"/>
      <c r="J4300" s="3"/>
      <c r="K4300" s="1"/>
      <c r="M4300" s="3"/>
      <c r="N4300" s="1"/>
      <c r="P4300" s="3"/>
      <c r="Q4300" s="1"/>
      <c r="S4300" s="3"/>
      <c r="T4300" s="1"/>
      <c r="V4300" s="3"/>
      <c r="W4300" s="1"/>
      <c r="Y4300" s="3"/>
      <c r="Z4300" s="1"/>
      <c r="AB4300" s="3"/>
      <c r="AC4300" s="1"/>
      <c r="AE4300" s="1"/>
      <c r="AF4300" s="1"/>
    </row>
    <row r="4301" spans="7:32" x14ac:dyDescent="0.25">
      <c r="G4301" s="3"/>
      <c r="H4301" s="1"/>
      <c r="J4301" s="3"/>
      <c r="K4301" s="1"/>
      <c r="M4301" s="3"/>
      <c r="N4301" s="1"/>
      <c r="P4301" s="3"/>
      <c r="Q4301" s="1"/>
      <c r="S4301" s="3"/>
      <c r="T4301" s="1"/>
      <c r="V4301" s="3"/>
      <c r="W4301" s="1"/>
      <c r="Y4301" s="3"/>
      <c r="Z4301" s="1"/>
      <c r="AB4301" s="3"/>
      <c r="AC4301" s="1"/>
      <c r="AE4301" s="1"/>
      <c r="AF4301" s="1"/>
    </row>
    <row r="4302" spans="7:32" x14ac:dyDescent="0.25">
      <c r="G4302" s="3"/>
      <c r="H4302" s="1"/>
      <c r="J4302" s="3"/>
      <c r="K4302" s="1"/>
      <c r="M4302" s="3"/>
      <c r="N4302" s="1"/>
      <c r="P4302" s="3"/>
      <c r="Q4302" s="1"/>
      <c r="S4302" s="3"/>
      <c r="T4302" s="1"/>
      <c r="V4302" s="3"/>
      <c r="W4302" s="1"/>
      <c r="Y4302" s="3"/>
      <c r="Z4302" s="1"/>
      <c r="AB4302" s="3"/>
      <c r="AC4302" s="1"/>
      <c r="AE4302" s="1"/>
      <c r="AF4302" s="1"/>
    </row>
    <row r="4303" spans="7:32" x14ac:dyDescent="0.25">
      <c r="G4303" s="3"/>
      <c r="H4303" s="1"/>
      <c r="J4303" s="3"/>
      <c r="K4303" s="1"/>
      <c r="M4303" s="3"/>
      <c r="N4303" s="1"/>
      <c r="P4303" s="3"/>
      <c r="Q4303" s="1"/>
      <c r="S4303" s="3"/>
      <c r="T4303" s="1"/>
      <c r="V4303" s="3"/>
      <c r="W4303" s="1"/>
      <c r="Y4303" s="3"/>
      <c r="Z4303" s="1"/>
      <c r="AB4303" s="3"/>
      <c r="AC4303" s="1"/>
      <c r="AE4303" s="1"/>
      <c r="AF4303" s="1"/>
    </row>
    <row r="4304" spans="7:32" x14ac:dyDescent="0.25">
      <c r="G4304" s="3"/>
      <c r="H4304" s="1"/>
      <c r="J4304" s="3"/>
      <c r="K4304" s="1"/>
      <c r="M4304" s="3"/>
      <c r="N4304" s="1"/>
      <c r="P4304" s="3"/>
      <c r="Q4304" s="1"/>
      <c r="S4304" s="3"/>
      <c r="T4304" s="1"/>
      <c r="V4304" s="3"/>
      <c r="W4304" s="1"/>
      <c r="Y4304" s="3"/>
      <c r="Z4304" s="1"/>
      <c r="AB4304" s="3"/>
      <c r="AC4304" s="1"/>
      <c r="AE4304" s="1"/>
      <c r="AF4304" s="1"/>
    </row>
    <row r="4305" spans="7:32" x14ac:dyDescent="0.25">
      <c r="G4305" s="3"/>
      <c r="H4305" s="1"/>
      <c r="J4305" s="3"/>
      <c r="K4305" s="1"/>
      <c r="M4305" s="3"/>
      <c r="N4305" s="1"/>
      <c r="P4305" s="3"/>
      <c r="Q4305" s="1"/>
      <c r="S4305" s="3"/>
      <c r="T4305" s="1"/>
      <c r="V4305" s="3"/>
      <c r="W4305" s="1"/>
      <c r="Y4305" s="3"/>
      <c r="Z4305" s="1"/>
      <c r="AB4305" s="3"/>
      <c r="AC4305" s="1"/>
      <c r="AE4305" s="1"/>
      <c r="AF4305" s="1"/>
    </row>
    <row r="4306" spans="7:32" x14ac:dyDescent="0.25">
      <c r="G4306" s="3"/>
      <c r="H4306" s="1"/>
      <c r="J4306" s="3"/>
      <c r="K4306" s="1"/>
      <c r="M4306" s="3"/>
      <c r="N4306" s="1"/>
      <c r="P4306" s="3"/>
      <c r="Q4306" s="1"/>
      <c r="S4306" s="3"/>
      <c r="T4306" s="1"/>
      <c r="V4306" s="3"/>
      <c r="W4306" s="1"/>
      <c r="Y4306" s="3"/>
      <c r="Z4306" s="1"/>
      <c r="AB4306" s="3"/>
      <c r="AC4306" s="1"/>
      <c r="AE4306" s="1"/>
      <c r="AF4306" s="1"/>
    </row>
    <row r="4307" spans="7:32" x14ac:dyDescent="0.25">
      <c r="G4307" s="3"/>
      <c r="H4307" s="1"/>
      <c r="J4307" s="3"/>
      <c r="K4307" s="1"/>
      <c r="M4307" s="3"/>
      <c r="N4307" s="1"/>
      <c r="P4307" s="3"/>
      <c r="Q4307" s="1"/>
      <c r="S4307" s="3"/>
      <c r="T4307" s="1"/>
      <c r="V4307" s="3"/>
      <c r="W4307" s="1"/>
      <c r="Y4307" s="3"/>
      <c r="Z4307" s="1"/>
      <c r="AB4307" s="3"/>
      <c r="AC4307" s="1"/>
      <c r="AE4307" s="1"/>
      <c r="AF4307" s="1"/>
    </row>
    <row r="4308" spans="7:32" x14ac:dyDescent="0.25">
      <c r="G4308" s="3"/>
      <c r="H4308" s="1"/>
      <c r="J4308" s="3"/>
      <c r="K4308" s="1"/>
      <c r="M4308" s="3"/>
      <c r="N4308" s="1"/>
      <c r="P4308" s="3"/>
      <c r="Q4308" s="1"/>
      <c r="S4308" s="3"/>
      <c r="T4308" s="1"/>
      <c r="V4308" s="3"/>
      <c r="W4308" s="1"/>
      <c r="Y4308" s="3"/>
      <c r="Z4308" s="1"/>
      <c r="AB4308" s="3"/>
      <c r="AC4308" s="1"/>
      <c r="AE4308" s="1"/>
      <c r="AF4308" s="1"/>
    </row>
    <row r="4309" spans="7:32" x14ac:dyDescent="0.25">
      <c r="G4309" s="3"/>
      <c r="H4309" s="1"/>
      <c r="J4309" s="3"/>
      <c r="K4309" s="1"/>
      <c r="M4309" s="3"/>
      <c r="N4309" s="1"/>
      <c r="P4309" s="3"/>
      <c r="Q4309" s="1"/>
      <c r="S4309" s="3"/>
      <c r="T4309" s="1"/>
      <c r="V4309" s="3"/>
      <c r="W4309" s="1"/>
      <c r="Y4309" s="3"/>
      <c r="Z4309" s="1"/>
      <c r="AB4309" s="3"/>
      <c r="AC4309" s="1"/>
      <c r="AE4309" s="1"/>
      <c r="AF4309" s="1"/>
    </row>
    <row r="4310" spans="7:32" x14ac:dyDescent="0.25">
      <c r="G4310" s="3"/>
      <c r="H4310" s="1"/>
      <c r="J4310" s="3"/>
      <c r="K4310" s="1"/>
      <c r="M4310" s="3"/>
      <c r="N4310" s="1"/>
      <c r="P4310" s="3"/>
      <c r="Q4310" s="1"/>
      <c r="S4310" s="3"/>
      <c r="T4310" s="1"/>
      <c r="V4310" s="3"/>
      <c r="W4310" s="1"/>
      <c r="Y4310" s="3"/>
      <c r="Z4310" s="1"/>
      <c r="AB4310" s="3"/>
      <c r="AC4310" s="1"/>
      <c r="AE4310" s="1"/>
      <c r="AF4310" s="1"/>
    </row>
    <row r="4311" spans="7:32" x14ac:dyDescent="0.25">
      <c r="G4311" s="3"/>
      <c r="H4311" s="1"/>
      <c r="J4311" s="3"/>
      <c r="K4311" s="1"/>
      <c r="M4311" s="3"/>
      <c r="N4311" s="1"/>
      <c r="P4311" s="3"/>
      <c r="Q4311" s="1"/>
      <c r="S4311" s="3"/>
      <c r="T4311" s="1"/>
      <c r="V4311" s="3"/>
      <c r="W4311" s="1"/>
      <c r="Y4311" s="3"/>
      <c r="Z4311" s="1"/>
      <c r="AB4311" s="3"/>
      <c r="AC4311" s="1"/>
      <c r="AE4311" s="1"/>
      <c r="AF4311" s="1"/>
    </row>
    <row r="4312" spans="7:32" x14ac:dyDescent="0.25">
      <c r="G4312" s="3"/>
      <c r="H4312" s="1"/>
      <c r="J4312" s="3"/>
      <c r="K4312" s="1"/>
      <c r="M4312" s="3"/>
      <c r="N4312" s="1"/>
      <c r="P4312" s="3"/>
      <c r="Q4312" s="1"/>
      <c r="S4312" s="3"/>
      <c r="T4312" s="1"/>
      <c r="V4312" s="3"/>
      <c r="W4312" s="1"/>
      <c r="Y4312" s="3"/>
      <c r="Z4312" s="1"/>
      <c r="AB4312" s="3"/>
      <c r="AC4312" s="1"/>
      <c r="AE4312" s="1"/>
      <c r="AF4312" s="1"/>
    </row>
    <row r="4313" spans="7:32" x14ac:dyDescent="0.25">
      <c r="G4313" s="3"/>
      <c r="H4313" s="1"/>
      <c r="J4313" s="3"/>
      <c r="K4313" s="1"/>
      <c r="M4313" s="3"/>
      <c r="N4313" s="1"/>
      <c r="P4313" s="3"/>
      <c r="Q4313" s="1"/>
      <c r="S4313" s="3"/>
      <c r="T4313" s="1"/>
      <c r="V4313" s="3"/>
      <c r="W4313" s="1"/>
      <c r="Y4313" s="3"/>
      <c r="Z4313" s="1"/>
      <c r="AB4313" s="3"/>
      <c r="AC4313" s="1"/>
      <c r="AE4313" s="1"/>
      <c r="AF4313" s="1"/>
    </row>
    <row r="4314" spans="7:32" x14ac:dyDescent="0.25">
      <c r="G4314" s="3"/>
      <c r="H4314" s="1"/>
      <c r="J4314" s="3"/>
      <c r="K4314" s="1"/>
      <c r="M4314" s="3"/>
      <c r="N4314" s="1"/>
      <c r="P4314" s="3"/>
      <c r="Q4314" s="1"/>
      <c r="S4314" s="3"/>
      <c r="T4314" s="1"/>
      <c r="V4314" s="3"/>
      <c r="W4314" s="1"/>
      <c r="Y4314" s="3"/>
      <c r="Z4314" s="1"/>
      <c r="AB4314" s="3"/>
      <c r="AC4314" s="1"/>
      <c r="AE4314" s="1"/>
      <c r="AF4314" s="1"/>
    </row>
    <row r="4315" spans="7:32" x14ac:dyDescent="0.25">
      <c r="G4315" s="3"/>
      <c r="H4315" s="1"/>
      <c r="J4315" s="3"/>
      <c r="K4315" s="1"/>
      <c r="M4315" s="3"/>
      <c r="N4315" s="1"/>
      <c r="P4315" s="3"/>
      <c r="Q4315" s="1"/>
      <c r="S4315" s="3"/>
      <c r="T4315" s="1"/>
      <c r="V4315" s="3"/>
      <c r="W4315" s="1"/>
      <c r="Y4315" s="3"/>
      <c r="Z4315" s="1"/>
      <c r="AB4315" s="3"/>
      <c r="AC4315" s="1"/>
      <c r="AE4315" s="1"/>
      <c r="AF4315" s="1"/>
    </row>
    <row r="4316" spans="7:32" x14ac:dyDescent="0.25">
      <c r="G4316" s="3"/>
      <c r="H4316" s="1"/>
      <c r="J4316" s="3"/>
      <c r="K4316" s="1"/>
      <c r="M4316" s="3"/>
      <c r="N4316" s="1"/>
      <c r="P4316" s="3"/>
      <c r="Q4316" s="1"/>
      <c r="S4316" s="3"/>
      <c r="T4316" s="1"/>
      <c r="V4316" s="3"/>
      <c r="W4316" s="1"/>
      <c r="Y4316" s="3"/>
      <c r="Z4316" s="1"/>
      <c r="AB4316" s="3"/>
      <c r="AC4316" s="1"/>
      <c r="AE4316" s="1"/>
      <c r="AF4316" s="1"/>
    </row>
    <row r="4317" spans="7:32" x14ac:dyDescent="0.25">
      <c r="G4317" s="3"/>
      <c r="H4317" s="1"/>
      <c r="J4317" s="3"/>
      <c r="K4317" s="1"/>
      <c r="M4317" s="3"/>
      <c r="N4317" s="1"/>
      <c r="P4317" s="3"/>
      <c r="Q4317" s="1"/>
      <c r="S4317" s="3"/>
      <c r="T4317" s="1"/>
      <c r="V4317" s="3"/>
      <c r="W4317" s="1"/>
      <c r="Y4317" s="3"/>
      <c r="Z4317" s="1"/>
      <c r="AB4317" s="3"/>
      <c r="AC4317" s="1"/>
      <c r="AE4317" s="1"/>
      <c r="AF4317" s="1"/>
    </row>
    <row r="4318" spans="7:32" x14ac:dyDescent="0.25">
      <c r="G4318" s="3"/>
      <c r="H4318" s="1"/>
      <c r="J4318" s="3"/>
      <c r="K4318" s="1"/>
      <c r="M4318" s="3"/>
      <c r="N4318" s="1"/>
      <c r="P4318" s="3"/>
      <c r="Q4318" s="1"/>
      <c r="S4318" s="3"/>
      <c r="T4318" s="1"/>
      <c r="V4318" s="3"/>
      <c r="W4318" s="1"/>
      <c r="Y4318" s="3"/>
      <c r="Z4318" s="1"/>
      <c r="AB4318" s="3"/>
      <c r="AC4318" s="1"/>
      <c r="AE4318" s="1"/>
      <c r="AF4318" s="1"/>
    </row>
    <row r="4319" spans="7:32" x14ac:dyDescent="0.25">
      <c r="G4319" s="3"/>
      <c r="H4319" s="1"/>
      <c r="J4319" s="3"/>
      <c r="K4319" s="1"/>
      <c r="M4319" s="3"/>
      <c r="N4319" s="1"/>
      <c r="P4319" s="3"/>
      <c r="Q4319" s="1"/>
      <c r="S4319" s="3"/>
      <c r="T4319" s="1"/>
      <c r="V4319" s="3"/>
      <c r="W4319" s="1"/>
      <c r="Y4319" s="3"/>
      <c r="Z4319" s="1"/>
      <c r="AB4319" s="3"/>
      <c r="AC4319" s="1"/>
      <c r="AE4319" s="1"/>
      <c r="AF4319" s="1"/>
    </row>
    <row r="4320" spans="7:32" x14ac:dyDescent="0.25">
      <c r="G4320" s="3"/>
      <c r="H4320" s="1"/>
      <c r="J4320" s="3"/>
      <c r="K4320" s="1"/>
      <c r="M4320" s="3"/>
      <c r="N4320" s="1"/>
      <c r="P4320" s="3"/>
      <c r="Q4320" s="1"/>
      <c r="S4320" s="3"/>
      <c r="T4320" s="1"/>
      <c r="V4320" s="3"/>
      <c r="W4320" s="1"/>
      <c r="Y4320" s="3"/>
      <c r="Z4320" s="1"/>
      <c r="AB4320" s="3"/>
      <c r="AC4320" s="1"/>
      <c r="AE4320" s="1"/>
      <c r="AF4320" s="1"/>
    </row>
    <row r="4321" spans="7:32" x14ac:dyDescent="0.25">
      <c r="G4321" s="3"/>
      <c r="H4321" s="1"/>
      <c r="J4321" s="3"/>
      <c r="K4321" s="1"/>
      <c r="M4321" s="3"/>
      <c r="N4321" s="1"/>
      <c r="P4321" s="3"/>
      <c r="Q4321" s="1"/>
      <c r="S4321" s="3"/>
      <c r="T4321" s="1"/>
      <c r="V4321" s="3"/>
      <c r="W4321" s="1"/>
      <c r="Y4321" s="3"/>
      <c r="Z4321" s="1"/>
      <c r="AB4321" s="3"/>
      <c r="AC4321" s="1"/>
      <c r="AE4321" s="1"/>
      <c r="AF4321" s="1"/>
    </row>
    <row r="4322" spans="7:32" x14ac:dyDescent="0.25">
      <c r="G4322" s="3"/>
      <c r="H4322" s="1"/>
      <c r="J4322" s="3"/>
      <c r="K4322" s="1"/>
      <c r="M4322" s="3"/>
      <c r="N4322" s="1"/>
      <c r="P4322" s="3"/>
      <c r="Q4322" s="1"/>
      <c r="S4322" s="3"/>
      <c r="T4322" s="1"/>
      <c r="V4322" s="3"/>
      <c r="W4322" s="1"/>
      <c r="Y4322" s="3"/>
      <c r="Z4322" s="1"/>
      <c r="AB4322" s="3"/>
      <c r="AC4322" s="1"/>
      <c r="AE4322" s="1"/>
      <c r="AF4322" s="1"/>
    </row>
    <row r="4323" spans="7:32" x14ac:dyDescent="0.25">
      <c r="G4323" s="3"/>
      <c r="H4323" s="1"/>
      <c r="J4323" s="3"/>
      <c r="K4323" s="1"/>
      <c r="M4323" s="3"/>
      <c r="N4323" s="1"/>
      <c r="P4323" s="3"/>
      <c r="Q4323" s="1"/>
      <c r="S4323" s="3"/>
      <c r="T4323" s="1"/>
      <c r="V4323" s="3"/>
      <c r="W4323" s="1"/>
      <c r="Y4323" s="3"/>
      <c r="Z4323" s="1"/>
      <c r="AB4323" s="3"/>
      <c r="AC4323" s="1"/>
      <c r="AE4323" s="1"/>
      <c r="AF4323" s="1"/>
    </row>
    <row r="4324" spans="7:32" x14ac:dyDescent="0.25">
      <c r="G4324" s="3"/>
      <c r="H4324" s="1"/>
      <c r="J4324" s="3"/>
      <c r="K4324" s="1"/>
      <c r="M4324" s="3"/>
      <c r="N4324" s="1"/>
      <c r="P4324" s="3"/>
      <c r="Q4324" s="1"/>
      <c r="S4324" s="3"/>
      <c r="T4324" s="1"/>
      <c r="V4324" s="3"/>
      <c r="W4324" s="1"/>
      <c r="Y4324" s="3"/>
      <c r="Z4324" s="1"/>
      <c r="AB4324" s="3"/>
      <c r="AC4324" s="1"/>
      <c r="AE4324" s="1"/>
      <c r="AF4324" s="1"/>
    </row>
    <row r="4325" spans="7:32" x14ac:dyDescent="0.25">
      <c r="G4325" s="3"/>
      <c r="H4325" s="1"/>
      <c r="J4325" s="3"/>
      <c r="K4325" s="1"/>
      <c r="M4325" s="3"/>
      <c r="N4325" s="1"/>
      <c r="P4325" s="3"/>
      <c r="Q4325" s="1"/>
      <c r="S4325" s="3"/>
      <c r="T4325" s="1"/>
      <c r="V4325" s="3"/>
      <c r="W4325" s="1"/>
      <c r="Y4325" s="3"/>
      <c r="Z4325" s="1"/>
      <c r="AB4325" s="3"/>
      <c r="AC4325" s="1"/>
      <c r="AE4325" s="1"/>
      <c r="AF4325" s="1"/>
    </row>
    <row r="4326" spans="7:32" x14ac:dyDescent="0.25">
      <c r="G4326" s="3"/>
      <c r="H4326" s="1"/>
      <c r="J4326" s="3"/>
      <c r="K4326" s="1"/>
      <c r="M4326" s="3"/>
      <c r="N4326" s="1"/>
      <c r="P4326" s="3"/>
      <c r="Q4326" s="1"/>
      <c r="S4326" s="3"/>
      <c r="T4326" s="1"/>
      <c r="V4326" s="3"/>
      <c r="W4326" s="1"/>
      <c r="Y4326" s="3"/>
      <c r="Z4326" s="1"/>
      <c r="AB4326" s="3"/>
      <c r="AC4326" s="1"/>
      <c r="AE4326" s="1"/>
      <c r="AF4326" s="1"/>
    </row>
    <row r="4327" spans="7:32" x14ac:dyDescent="0.25">
      <c r="G4327" s="3"/>
      <c r="H4327" s="1"/>
      <c r="J4327" s="3"/>
      <c r="K4327" s="1"/>
      <c r="M4327" s="3"/>
      <c r="N4327" s="1"/>
      <c r="P4327" s="3"/>
      <c r="Q4327" s="1"/>
      <c r="S4327" s="3"/>
      <c r="T4327" s="1"/>
      <c r="V4327" s="3"/>
      <c r="W4327" s="1"/>
      <c r="Y4327" s="3"/>
      <c r="Z4327" s="1"/>
      <c r="AB4327" s="3"/>
      <c r="AC4327" s="1"/>
      <c r="AE4327" s="1"/>
      <c r="AF4327" s="1"/>
    </row>
    <row r="4328" spans="7:32" x14ac:dyDescent="0.25">
      <c r="G4328" s="3"/>
      <c r="H4328" s="1"/>
      <c r="J4328" s="3"/>
      <c r="K4328" s="1"/>
      <c r="M4328" s="3"/>
      <c r="N4328" s="1"/>
      <c r="P4328" s="3"/>
      <c r="Q4328" s="1"/>
      <c r="S4328" s="3"/>
      <c r="T4328" s="1"/>
      <c r="V4328" s="3"/>
      <c r="W4328" s="1"/>
      <c r="Y4328" s="3"/>
      <c r="Z4328" s="1"/>
      <c r="AB4328" s="3"/>
      <c r="AC4328" s="1"/>
      <c r="AE4328" s="1"/>
      <c r="AF4328" s="1"/>
    </row>
    <row r="4329" spans="7:32" x14ac:dyDescent="0.25">
      <c r="G4329" s="3"/>
      <c r="H4329" s="1"/>
      <c r="J4329" s="3"/>
      <c r="K4329" s="1"/>
      <c r="M4329" s="3"/>
      <c r="N4329" s="1"/>
      <c r="P4329" s="3"/>
      <c r="Q4329" s="1"/>
      <c r="S4329" s="3"/>
      <c r="T4329" s="1"/>
      <c r="V4329" s="3"/>
      <c r="W4329" s="1"/>
      <c r="Y4329" s="3"/>
      <c r="Z4329" s="1"/>
      <c r="AB4329" s="3"/>
      <c r="AC4329" s="1"/>
      <c r="AE4329" s="1"/>
      <c r="AF4329" s="1"/>
    </row>
    <row r="4330" spans="7:32" x14ac:dyDescent="0.25">
      <c r="G4330" s="3"/>
      <c r="H4330" s="1"/>
      <c r="J4330" s="3"/>
      <c r="K4330" s="1"/>
      <c r="M4330" s="3"/>
      <c r="N4330" s="1"/>
      <c r="P4330" s="3"/>
      <c r="Q4330" s="1"/>
      <c r="S4330" s="3"/>
      <c r="T4330" s="1"/>
      <c r="V4330" s="3"/>
      <c r="W4330" s="1"/>
      <c r="Y4330" s="3"/>
      <c r="Z4330" s="1"/>
      <c r="AB4330" s="3"/>
      <c r="AC4330" s="1"/>
      <c r="AE4330" s="1"/>
      <c r="AF4330" s="1"/>
    </row>
    <row r="4331" spans="7:32" x14ac:dyDescent="0.25">
      <c r="G4331" s="3"/>
      <c r="H4331" s="1"/>
      <c r="J4331" s="3"/>
      <c r="K4331" s="1"/>
      <c r="M4331" s="3"/>
      <c r="N4331" s="1"/>
      <c r="P4331" s="3"/>
      <c r="Q4331" s="1"/>
      <c r="S4331" s="3"/>
      <c r="T4331" s="1"/>
      <c r="V4331" s="3"/>
      <c r="W4331" s="1"/>
      <c r="Y4331" s="3"/>
      <c r="Z4331" s="1"/>
      <c r="AB4331" s="3"/>
      <c r="AC4331" s="1"/>
      <c r="AE4331" s="1"/>
      <c r="AF4331" s="1"/>
    </row>
    <row r="4332" spans="7:32" x14ac:dyDescent="0.25">
      <c r="G4332" s="3"/>
      <c r="H4332" s="1"/>
      <c r="J4332" s="3"/>
      <c r="K4332" s="1"/>
      <c r="M4332" s="3"/>
      <c r="N4332" s="1"/>
      <c r="P4332" s="3"/>
      <c r="Q4332" s="1"/>
      <c r="S4332" s="3"/>
      <c r="T4332" s="1"/>
      <c r="V4332" s="3"/>
      <c r="W4332" s="1"/>
      <c r="Y4332" s="3"/>
      <c r="Z4332" s="1"/>
      <c r="AB4332" s="3"/>
      <c r="AC4332" s="1"/>
      <c r="AE4332" s="1"/>
      <c r="AF4332" s="1"/>
    </row>
    <row r="4333" spans="7:32" x14ac:dyDescent="0.25">
      <c r="G4333" s="3"/>
      <c r="H4333" s="1"/>
      <c r="J4333" s="3"/>
      <c r="K4333" s="1"/>
      <c r="M4333" s="3"/>
      <c r="N4333" s="1"/>
      <c r="P4333" s="3"/>
      <c r="Q4333" s="1"/>
      <c r="S4333" s="3"/>
      <c r="T4333" s="1"/>
      <c r="V4333" s="3"/>
      <c r="W4333" s="1"/>
      <c r="Y4333" s="3"/>
      <c r="Z4333" s="1"/>
      <c r="AB4333" s="3"/>
      <c r="AC4333" s="1"/>
      <c r="AE4333" s="1"/>
      <c r="AF4333" s="1"/>
    </row>
    <row r="4334" spans="7:32" x14ac:dyDescent="0.25">
      <c r="G4334" s="3"/>
      <c r="H4334" s="1"/>
      <c r="J4334" s="3"/>
      <c r="K4334" s="1"/>
      <c r="M4334" s="3"/>
      <c r="N4334" s="1"/>
      <c r="P4334" s="3"/>
      <c r="Q4334" s="1"/>
      <c r="S4334" s="3"/>
      <c r="T4334" s="1"/>
      <c r="V4334" s="3"/>
      <c r="W4334" s="1"/>
      <c r="Y4334" s="3"/>
      <c r="Z4334" s="1"/>
      <c r="AB4334" s="3"/>
      <c r="AC4334" s="1"/>
      <c r="AE4334" s="1"/>
      <c r="AF4334" s="1"/>
    </row>
    <row r="4335" spans="7:32" x14ac:dyDescent="0.25">
      <c r="G4335" s="3"/>
      <c r="H4335" s="1"/>
      <c r="J4335" s="3"/>
      <c r="K4335" s="1"/>
      <c r="M4335" s="3"/>
      <c r="N4335" s="1"/>
      <c r="P4335" s="3"/>
      <c r="Q4335" s="1"/>
      <c r="S4335" s="3"/>
      <c r="T4335" s="1"/>
      <c r="V4335" s="3"/>
      <c r="W4335" s="1"/>
      <c r="Y4335" s="3"/>
      <c r="Z4335" s="1"/>
      <c r="AB4335" s="3"/>
      <c r="AC4335" s="1"/>
      <c r="AE4335" s="1"/>
      <c r="AF4335" s="1"/>
    </row>
    <row r="4336" spans="7:32" x14ac:dyDescent="0.25">
      <c r="G4336" s="3"/>
      <c r="H4336" s="1"/>
      <c r="J4336" s="3"/>
      <c r="K4336" s="1"/>
      <c r="M4336" s="3"/>
      <c r="N4336" s="1"/>
      <c r="P4336" s="3"/>
      <c r="Q4336" s="1"/>
      <c r="S4336" s="3"/>
      <c r="T4336" s="1"/>
      <c r="V4336" s="3"/>
      <c r="W4336" s="1"/>
      <c r="Y4336" s="3"/>
      <c r="Z4336" s="1"/>
      <c r="AB4336" s="3"/>
      <c r="AC4336" s="1"/>
      <c r="AE4336" s="1"/>
      <c r="AF4336" s="1"/>
    </row>
    <row r="4337" spans="7:32" x14ac:dyDescent="0.25">
      <c r="G4337" s="3"/>
      <c r="H4337" s="1"/>
      <c r="J4337" s="3"/>
      <c r="K4337" s="1"/>
      <c r="M4337" s="3"/>
      <c r="N4337" s="1"/>
      <c r="P4337" s="3"/>
      <c r="Q4337" s="1"/>
      <c r="S4337" s="3"/>
      <c r="T4337" s="1"/>
      <c r="V4337" s="3"/>
      <c r="W4337" s="1"/>
      <c r="Y4337" s="3"/>
      <c r="Z4337" s="1"/>
      <c r="AB4337" s="3"/>
      <c r="AC4337" s="1"/>
      <c r="AE4337" s="1"/>
      <c r="AF4337" s="1"/>
    </row>
    <row r="4338" spans="7:32" x14ac:dyDescent="0.25">
      <c r="G4338" s="3"/>
      <c r="H4338" s="1"/>
      <c r="J4338" s="3"/>
      <c r="K4338" s="1"/>
      <c r="M4338" s="3"/>
      <c r="N4338" s="1"/>
      <c r="P4338" s="3"/>
      <c r="Q4338" s="1"/>
      <c r="S4338" s="3"/>
      <c r="T4338" s="1"/>
      <c r="V4338" s="3"/>
      <c r="W4338" s="1"/>
      <c r="Y4338" s="3"/>
      <c r="Z4338" s="1"/>
      <c r="AB4338" s="3"/>
      <c r="AC4338" s="1"/>
      <c r="AE4338" s="1"/>
      <c r="AF4338" s="1"/>
    </row>
    <row r="4339" spans="7:32" x14ac:dyDescent="0.25">
      <c r="G4339" s="3"/>
      <c r="H4339" s="1"/>
      <c r="J4339" s="3"/>
      <c r="K4339" s="1"/>
      <c r="M4339" s="3"/>
      <c r="N4339" s="1"/>
      <c r="P4339" s="3"/>
      <c r="Q4339" s="1"/>
      <c r="S4339" s="3"/>
      <c r="T4339" s="1"/>
      <c r="V4339" s="3"/>
      <c r="W4339" s="1"/>
      <c r="Y4339" s="3"/>
      <c r="Z4339" s="1"/>
      <c r="AB4339" s="3"/>
      <c r="AC4339" s="1"/>
      <c r="AE4339" s="1"/>
      <c r="AF4339" s="1"/>
    </row>
    <row r="4340" spans="7:32" x14ac:dyDescent="0.25">
      <c r="G4340" s="3"/>
      <c r="H4340" s="1"/>
      <c r="J4340" s="3"/>
      <c r="K4340" s="1"/>
      <c r="M4340" s="3"/>
      <c r="N4340" s="1"/>
      <c r="P4340" s="3"/>
      <c r="Q4340" s="1"/>
      <c r="S4340" s="3"/>
      <c r="T4340" s="1"/>
      <c r="V4340" s="3"/>
      <c r="W4340" s="1"/>
      <c r="Y4340" s="3"/>
      <c r="Z4340" s="1"/>
      <c r="AB4340" s="3"/>
      <c r="AC4340" s="1"/>
      <c r="AE4340" s="1"/>
      <c r="AF4340" s="1"/>
    </row>
    <row r="4341" spans="7:32" x14ac:dyDescent="0.25">
      <c r="G4341" s="3"/>
      <c r="H4341" s="1"/>
      <c r="J4341" s="3"/>
      <c r="K4341" s="1"/>
      <c r="M4341" s="3"/>
      <c r="N4341" s="1"/>
      <c r="P4341" s="3"/>
      <c r="Q4341" s="1"/>
      <c r="S4341" s="3"/>
      <c r="T4341" s="1"/>
      <c r="V4341" s="3"/>
      <c r="W4341" s="1"/>
      <c r="Y4341" s="3"/>
      <c r="Z4341" s="1"/>
      <c r="AB4341" s="3"/>
      <c r="AC4341" s="1"/>
      <c r="AE4341" s="1"/>
      <c r="AF4341" s="1"/>
    </row>
    <row r="4342" spans="7:32" x14ac:dyDescent="0.25">
      <c r="G4342" s="3"/>
      <c r="H4342" s="1"/>
      <c r="J4342" s="3"/>
      <c r="K4342" s="1"/>
      <c r="M4342" s="3"/>
      <c r="N4342" s="1"/>
      <c r="P4342" s="3"/>
      <c r="Q4342" s="1"/>
      <c r="S4342" s="3"/>
      <c r="T4342" s="1"/>
      <c r="V4342" s="3"/>
      <c r="W4342" s="1"/>
      <c r="Y4342" s="3"/>
      <c r="Z4342" s="1"/>
      <c r="AB4342" s="3"/>
      <c r="AC4342" s="1"/>
      <c r="AE4342" s="1"/>
      <c r="AF4342" s="1"/>
    </row>
    <row r="4343" spans="7:32" x14ac:dyDescent="0.25">
      <c r="G4343" s="3"/>
      <c r="H4343" s="1"/>
      <c r="J4343" s="3"/>
      <c r="K4343" s="1"/>
      <c r="M4343" s="3"/>
      <c r="N4343" s="1"/>
      <c r="P4343" s="3"/>
      <c r="Q4343" s="1"/>
      <c r="S4343" s="3"/>
      <c r="T4343" s="1"/>
      <c r="V4343" s="3"/>
      <c r="W4343" s="1"/>
      <c r="Y4343" s="3"/>
      <c r="Z4343" s="1"/>
      <c r="AB4343" s="3"/>
      <c r="AC4343" s="1"/>
      <c r="AE4343" s="1"/>
      <c r="AF4343" s="1"/>
    </row>
    <row r="4344" spans="7:32" x14ac:dyDescent="0.25">
      <c r="G4344" s="3"/>
      <c r="H4344" s="1"/>
      <c r="J4344" s="3"/>
      <c r="K4344" s="1"/>
      <c r="M4344" s="3"/>
      <c r="N4344" s="1"/>
      <c r="P4344" s="3"/>
      <c r="Q4344" s="1"/>
      <c r="S4344" s="3"/>
      <c r="T4344" s="1"/>
      <c r="V4344" s="3"/>
      <c r="W4344" s="1"/>
      <c r="Y4344" s="3"/>
      <c r="Z4344" s="1"/>
      <c r="AB4344" s="3"/>
      <c r="AC4344" s="1"/>
      <c r="AE4344" s="1"/>
      <c r="AF4344" s="1"/>
    </row>
    <row r="4345" spans="7:32" x14ac:dyDescent="0.25">
      <c r="G4345" s="3"/>
      <c r="H4345" s="1"/>
      <c r="J4345" s="3"/>
      <c r="K4345" s="1"/>
      <c r="M4345" s="3"/>
      <c r="N4345" s="1"/>
      <c r="P4345" s="3"/>
      <c r="Q4345" s="1"/>
      <c r="S4345" s="3"/>
      <c r="T4345" s="1"/>
      <c r="V4345" s="3"/>
      <c r="W4345" s="1"/>
      <c r="Y4345" s="3"/>
      <c r="Z4345" s="1"/>
      <c r="AB4345" s="3"/>
      <c r="AC4345" s="1"/>
      <c r="AE4345" s="1"/>
      <c r="AF4345" s="1"/>
    </row>
    <row r="4346" spans="7:32" x14ac:dyDescent="0.25">
      <c r="G4346" s="3"/>
      <c r="H4346" s="1"/>
      <c r="J4346" s="3"/>
      <c r="K4346" s="1"/>
      <c r="M4346" s="3"/>
      <c r="N4346" s="1"/>
      <c r="P4346" s="3"/>
      <c r="Q4346" s="1"/>
      <c r="S4346" s="3"/>
      <c r="T4346" s="1"/>
      <c r="V4346" s="3"/>
      <c r="W4346" s="1"/>
      <c r="Y4346" s="3"/>
      <c r="Z4346" s="1"/>
      <c r="AB4346" s="3"/>
      <c r="AC4346" s="1"/>
      <c r="AE4346" s="1"/>
      <c r="AF4346" s="1"/>
    </row>
    <row r="4347" spans="7:32" x14ac:dyDescent="0.25">
      <c r="G4347" s="3"/>
      <c r="H4347" s="1"/>
      <c r="J4347" s="3"/>
      <c r="K4347" s="1"/>
      <c r="M4347" s="3"/>
      <c r="N4347" s="1"/>
      <c r="P4347" s="3"/>
      <c r="Q4347" s="1"/>
      <c r="S4347" s="3"/>
      <c r="T4347" s="1"/>
      <c r="V4347" s="3"/>
      <c r="W4347" s="1"/>
      <c r="Y4347" s="3"/>
      <c r="Z4347" s="1"/>
      <c r="AB4347" s="3"/>
      <c r="AC4347" s="1"/>
      <c r="AE4347" s="1"/>
      <c r="AF4347" s="1"/>
    </row>
    <row r="4348" spans="7:32" x14ac:dyDescent="0.25">
      <c r="G4348" s="3"/>
      <c r="H4348" s="1"/>
      <c r="J4348" s="3"/>
      <c r="K4348" s="1"/>
      <c r="M4348" s="3"/>
      <c r="N4348" s="1"/>
      <c r="P4348" s="3"/>
      <c r="Q4348" s="1"/>
      <c r="S4348" s="3"/>
      <c r="T4348" s="1"/>
      <c r="V4348" s="3"/>
      <c r="W4348" s="1"/>
      <c r="Y4348" s="3"/>
      <c r="Z4348" s="1"/>
      <c r="AB4348" s="3"/>
      <c r="AC4348" s="1"/>
      <c r="AE4348" s="1"/>
      <c r="AF4348" s="1"/>
    </row>
    <row r="4349" spans="7:32" x14ac:dyDescent="0.25">
      <c r="G4349" s="3"/>
      <c r="H4349" s="1"/>
      <c r="J4349" s="3"/>
      <c r="K4349" s="1"/>
      <c r="M4349" s="3"/>
      <c r="N4349" s="1"/>
      <c r="P4349" s="3"/>
      <c r="Q4349" s="1"/>
      <c r="S4349" s="3"/>
      <c r="T4349" s="1"/>
      <c r="V4349" s="3"/>
      <c r="W4349" s="1"/>
      <c r="Y4349" s="3"/>
      <c r="Z4349" s="1"/>
      <c r="AB4349" s="3"/>
      <c r="AC4349" s="1"/>
      <c r="AE4349" s="1"/>
      <c r="AF4349" s="1"/>
    </row>
    <row r="4350" spans="7:32" x14ac:dyDescent="0.25">
      <c r="G4350" s="3"/>
      <c r="H4350" s="1"/>
      <c r="J4350" s="3"/>
      <c r="K4350" s="1"/>
      <c r="M4350" s="3"/>
      <c r="N4350" s="1"/>
      <c r="P4350" s="3"/>
      <c r="Q4350" s="1"/>
      <c r="S4350" s="3"/>
      <c r="T4350" s="1"/>
      <c r="V4350" s="3"/>
      <c r="W4350" s="1"/>
      <c r="Y4350" s="3"/>
      <c r="Z4350" s="1"/>
      <c r="AB4350" s="3"/>
      <c r="AC4350" s="1"/>
      <c r="AE4350" s="1"/>
      <c r="AF4350" s="1"/>
    </row>
    <row r="4351" spans="7:32" x14ac:dyDescent="0.25">
      <c r="G4351" s="3"/>
      <c r="H4351" s="1"/>
      <c r="J4351" s="3"/>
      <c r="K4351" s="1"/>
      <c r="M4351" s="3"/>
      <c r="N4351" s="1"/>
      <c r="P4351" s="3"/>
      <c r="Q4351" s="1"/>
      <c r="S4351" s="3"/>
      <c r="T4351" s="1"/>
      <c r="V4351" s="3"/>
      <c r="W4351" s="1"/>
      <c r="Y4351" s="3"/>
      <c r="Z4351" s="1"/>
      <c r="AB4351" s="3"/>
      <c r="AC4351" s="1"/>
      <c r="AE4351" s="1"/>
      <c r="AF4351" s="1"/>
    </row>
    <row r="4352" spans="7:32" x14ac:dyDescent="0.25">
      <c r="G4352" s="3"/>
      <c r="H4352" s="1"/>
      <c r="J4352" s="3"/>
      <c r="K4352" s="1"/>
      <c r="M4352" s="3"/>
      <c r="N4352" s="1"/>
      <c r="P4352" s="3"/>
      <c r="Q4352" s="1"/>
      <c r="S4352" s="3"/>
      <c r="T4352" s="1"/>
      <c r="V4352" s="3"/>
      <c r="W4352" s="1"/>
      <c r="Y4352" s="3"/>
      <c r="Z4352" s="1"/>
      <c r="AB4352" s="3"/>
      <c r="AC4352" s="1"/>
      <c r="AE4352" s="1"/>
      <c r="AF4352" s="1"/>
    </row>
    <row r="4353" spans="7:32" x14ac:dyDescent="0.25">
      <c r="G4353" s="3"/>
      <c r="H4353" s="1"/>
      <c r="J4353" s="3"/>
      <c r="K4353" s="1"/>
      <c r="M4353" s="3"/>
      <c r="N4353" s="1"/>
      <c r="P4353" s="3"/>
      <c r="Q4353" s="1"/>
      <c r="S4353" s="3"/>
      <c r="T4353" s="1"/>
      <c r="V4353" s="3"/>
      <c r="W4353" s="1"/>
      <c r="Y4353" s="3"/>
      <c r="Z4353" s="1"/>
      <c r="AB4353" s="3"/>
      <c r="AC4353" s="1"/>
      <c r="AE4353" s="1"/>
      <c r="AF4353" s="1"/>
    </row>
    <row r="4354" spans="7:32" x14ac:dyDescent="0.25">
      <c r="G4354" s="3"/>
      <c r="H4354" s="1"/>
      <c r="J4354" s="3"/>
      <c r="K4354" s="1"/>
      <c r="M4354" s="3"/>
      <c r="N4354" s="1"/>
      <c r="P4354" s="3"/>
      <c r="Q4354" s="1"/>
      <c r="S4354" s="3"/>
      <c r="T4354" s="1"/>
      <c r="V4354" s="3"/>
      <c r="W4354" s="1"/>
      <c r="Y4354" s="3"/>
      <c r="Z4354" s="1"/>
      <c r="AB4354" s="3"/>
      <c r="AC4354" s="1"/>
      <c r="AE4354" s="1"/>
      <c r="AF4354" s="1"/>
    </row>
    <row r="4355" spans="7:32" x14ac:dyDescent="0.25">
      <c r="G4355" s="3"/>
      <c r="H4355" s="1"/>
      <c r="J4355" s="3"/>
      <c r="K4355" s="1"/>
      <c r="M4355" s="3"/>
      <c r="N4355" s="1"/>
      <c r="P4355" s="3"/>
      <c r="Q4355" s="1"/>
      <c r="S4355" s="3"/>
      <c r="T4355" s="1"/>
      <c r="V4355" s="3"/>
      <c r="W4355" s="1"/>
      <c r="Y4355" s="3"/>
      <c r="Z4355" s="1"/>
      <c r="AB4355" s="3"/>
      <c r="AC4355" s="1"/>
      <c r="AE4355" s="1"/>
      <c r="AF4355" s="1"/>
    </row>
    <row r="4356" spans="7:32" x14ac:dyDescent="0.25">
      <c r="G4356" s="3"/>
      <c r="H4356" s="1"/>
      <c r="J4356" s="3"/>
      <c r="K4356" s="1"/>
      <c r="M4356" s="3"/>
      <c r="N4356" s="1"/>
      <c r="P4356" s="3"/>
      <c r="Q4356" s="1"/>
      <c r="S4356" s="3"/>
      <c r="T4356" s="1"/>
      <c r="V4356" s="3"/>
      <c r="W4356" s="1"/>
      <c r="Y4356" s="3"/>
      <c r="Z4356" s="1"/>
      <c r="AB4356" s="3"/>
      <c r="AC4356" s="1"/>
      <c r="AE4356" s="1"/>
      <c r="AF4356" s="1"/>
    </row>
    <row r="4357" spans="7:32" x14ac:dyDescent="0.25">
      <c r="G4357" s="3"/>
      <c r="H4357" s="1"/>
      <c r="J4357" s="3"/>
      <c r="K4357" s="1"/>
      <c r="M4357" s="3"/>
      <c r="N4357" s="1"/>
      <c r="P4357" s="3"/>
      <c r="Q4357" s="1"/>
      <c r="S4357" s="3"/>
      <c r="T4357" s="1"/>
      <c r="V4357" s="3"/>
      <c r="W4357" s="1"/>
      <c r="Y4357" s="3"/>
      <c r="Z4357" s="1"/>
      <c r="AB4357" s="3"/>
      <c r="AC4357" s="1"/>
      <c r="AE4357" s="1"/>
      <c r="AF4357" s="1"/>
    </row>
    <row r="4358" spans="7:32" x14ac:dyDescent="0.25">
      <c r="G4358" s="3"/>
      <c r="H4358" s="1"/>
      <c r="J4358" s="3"/>
      <c r="K4358" s="1"/>
      <c r="M4358" s="3"/>
      <c r="N4358" s="1"/>
      <c r="P4358" s="3"/>
      <c r="Q4358" s="1"/>
      <c r="S4358" s="3"/>
      <c r="T4358" s="1"/>
      <c r="V4358" s="3"/>
      <c r="W4358" s="1"/>
      <c r="Y4358" s="3"/>
      <c r="Z4358" s="1"/>
      <c r="AB4358" s="3"/>
      <c r="AC4358" s="1"/>
      <c r="AE4358" s="1"/>
      <c r="AF4358" s="1"/>
    </row>
    <row r="4359" spans="7:32" x14ac:dyDescent="0.25">
      <c r="G4359" s="3"/>
      <c r="H4359" s="1"/>
      <c r="J4359" s="3"/>
      <c r="K4359" s="1"/>
      <c r="M4359" s="3"/>
      <c r="N4359" s="1"/>
      <c r="P4359" s="3"/>
      <c r="Q4359" s="1"/>
      <c r="S4359" s="3"/>
      <c r="T4359" s="1"/>
      <c r="V4359" s="3"/>
      <c r="W4359" s="1"/>
      <c r="Y4359" s="3"/>
      <c r="Z4359" s="1"/>
      <c r="AB4359" s="3"/>
      <c r="AC4359" s="1"/>
      <c r="AE4359" s="1"/>
      <c r="AF4359" s="1"/>
    </row>
    <row r="4360" spans="7:32" x14ac:dyDescent="0.25">
      <c r="G4360" s="3"/>
      <c r="H4360" s="1"/>
      <c r="J4360" s="3"/>
      <c r="K4360" s="1"/>
      <c r="M4360" s="3"/>
      <c r="N4360" s="1"/>
      <c r="P4360" s="3"/>
      <c r="Q4360" s="1"/>
      <c r="S4360" s="3"/>
      <c r="T4360" s="1"/>
      <c r="V4360" s="3"/>
      <c r="W4360" s="1"/>
      <c r="Y4360" s="3"/>
      <c r="Z4360" s="1"/>
      <c r="AB4360" s="3"/>
      <c r="AC4360" s="1"/>
      <c r="AE4360" s="1"/>
      <c r="AF4360" s="1"/>
    </row>
    <row r="4361" spans="7:32" x14ac:dyDescent="0.25">
      <c r="G4361" s="3"/>
      <c r="H4361" s="1"/>
      <c r="J4361" s="3"/>
      <c r="K4361" s="1"/>
      <c r="M4361" s="3"/>
      <c r="N4361" s="1"/>
      <c r="P4361" s="3"/>
      <c r="Q4361" s="1"/>
      <c r="S4361" s="3"/>
      <c r="T4361" s="1"/>
      <c r="V4361" s="3"/>
      <c r="W4361" s="1"/>
      <c r="Y4361" s="3"/>
      <c r="Z4361" s="1"/>
      <c r="AB4361" s="3"/>
      <c r="AC4361" s="1"/>
      <c r="AE4361" s="1"/>
      <c r="AF4361" s="1"/>
    </row>
    <row r="4362" spans="7:32" x14ac:dyDescent="0.25">
      <c r="G4362" s="3"/>
      <c r="H4362" s="1"/>
      <c r="J4362" s="3"/>
      <c r="K4362" s="1"/>
      <c r="M4362" s="3"/>
      <c r="N4362" s="1"/>
      <c r="P4362" s="3"/>
      <c r="Q4362" s="1"/>
      <c r="S4362" s="3"/>
      <c r="T4362" s="1"/>
      <c r="V4362" s="3"/>
      <c r="W4362" s="1"/>
      <c r="Y4362" s="3"/>
      <c r="Z4362" s="1"/>
      <c r="AB4362" s="3"/>
      <c r="AC4362" s="1"/>
      <c r="AE4362" s="1"/>
      <c r="AF4362" s="1"/>
    </row>
    <row r="4363" spans="7:32" x14ac:dyDescent="0.25">
      <c r="G4363" s="3"/>
      <c r="H4363" s="1"/>
      <c r="J4363" s="3"/>
      <c r="K4363" s="1"/>
      <c r="M4363" s="3"/>
      <c r="N4363" s="1"/>
      <c r="P4363" s="3"/>
      <c r="Q4363" s="1"/>
      <c r="S4363" s="3"/>
      <c r="T4363" s="1"/>
      <c r="V4363" s="3"/>
      <c r="W4363" s="1"/>
      <c r="Y4363" s="3"/>
      <c r="Z4363" s="1"/>
      <c r="AB4363" s="3"/>
      <c r="AC4363" s="1"/>
      <c r="AE4363" s="1"/>
      <c r="AF4363" s="1"/>
    </row>
    <row r="4364" spans="7:32" x14ac:dyDescent="0.25">
      <c r="G4364" s="3"/>
      <c r="H4364" s="1"/>
      <c r="J4364" s="3"/>
      <c r="K4364" s="1"/>
      <c r="M4364" s="3"/>
      <c r="N4364" s="1"/>
      <c r="P4364" s="3"/>
      <c r="Q4364" s="1"/>
      <c r="S4364" s="3"/>
      <c r="T4364" s="1"/>
      <c r="V4364" s="3"/>
      <c r="W4364" s="1"/>
      <c r="Y4364" s="3"/>
      <c r="Z4364" s="1"/>
      <c r="AB4364" s="3"/>
      <c r="AC4364" s="1"/>
      <c r="AE4364" s="1"/>
      <c r="AF4364" s="1"/>
    </row>
    <row r="4365" spans="7:32" x14ac:dyDescent="0.25">
      <c r="G4365" s="3"/>
      <c r="H4365" s="1"/>
      <c r="J4365" s="3"/>
      <c r="K4365" s="1"/>
      <c r="M4365" s="3"/>
      <c r="N4365" s="1"/>
      <c r="P4365" s="3"/>
      <c r="Q4365" s="1"/>
      <c r="S4365" s="3"/>
      <c r="T4365" s="1"/>
      <c r="V4365" s="3"/>
      <c r="W4365" s="1"/>
      <c r="Y4365" s="3"/>
      <c r="Z4365" s="1"/>
      <c r="AB4365" s="3"/>
      <c r="AC4365" s="1"/>
      <c r="AE4365" s="1"/>
      <c r="AF4365" s="1"/>
    </row>
    <row r="4366" spans="7:32" x14ac:dyDescent="0.25">
      <c r="G4366" s="3"/>
      <c r="H4366" s="1"/>
      <c r="J4366" s="3"/>
      <c r="K4366" s="1"/>
      <c r="M4366" s="3"/>
      <c r="N4366" s="1"/>
      <c r="P4366" s="3"/>
      <c r="Q4366" s="1"/>
      <c r="S4366" s="3"/>
      <c r="T4366" s="1"/>
      <c r="V4366" s="3"/>
      <c r="W4366" s="1"/>
      <c r="Y4366" s="3"/>
      <c r="Z4366" s="1"/>
      <c r="AB4366" s="3"/>
      <c r="AC4366" s="1"/>
      <c r="AE4366" s="1"/>
      <c r="AF4366" s="1"/>
    </row>
    <row r="4367" spans="7:32" x14ac:dyDescent="0.25">
      <c r="G4367" s="3"/>
      <c r="H4367" s="1"/>
      <c r="J4367" s="3"/>
      <c r="K4367" s="1"/>
      <c r="M4367" s="3"/>
      <c r="N4367" s="1"/>
      <c r="P4367" s="3"/>
      <c r="Q4367" s="1"/>
      <c r="S4367" s="3"/>
      <c r="T4367" s="1"/>
      <c r="V4367" s="3"/>
      <c r="W4367" s="1"/>
      <c r="Y4367" s="3"/>
      <c r="Z4367" s="1"/>
      <c r="AB4367" s="3"/>
      <c r="AC4367" s="1"/>
      <c r="AE4367" s="1"/>
      <c r="AF4367" s="1"/>
    </row>
    <row r="4368" spans="7:32" x14ac:dyDescent="0.25">
      <c r="G4368" s="3"/>
      <c r="H4368" s="1"/>
      <c r="J4368" s="3"/>
      <c r="K4368" s="1"/>
      <c r="M4368" s="3"/>
      <c r="N4368" s="1"/>
      <c r="P4368" s="3"/>
      <c r="Q4368" s="1"/>
      <c r="S4368" s="3"/>
      <c r="T4368" s="1"/>
      <c r="V4368" s="3"/>
      <c r="W4368" s="1"/>
      <c r="Y4368" s="3"/>
      <c r="Z4368" s="1"/>
      <c r="AB4368" s="3"/>
      <c r="AC4368" s="1"/>
      <c r="AE4368" s="1"/>
      <c r="AF4368" s="1"/>
    </row>
    <row r="4369" spans="7:32" x14ac:dyDescent="0.25">
      <c r="G4369" s="3"/>
      <c r="H4369" s="1"/>
      <c r="J4369" s="3"/>
      <c r="K4369" s="1"/>
      <c r="M4369" s="3"/>
      <c r="N4369" s="1"/>
      <c r="P4369" s="3"/>
      <c r="Q4369" s="1"/>
      <c r="S4369" s="3"/>
      <c r="T4369" s="1"/>
      <c r="V4369" s="3"/>
      <c r="W4369" s="1"/>
      <c r="Y4369" s="3"/>
      <c r="Z4369" s="1"/>
      <c r="AB4369" s="3"/>
      <c r="AC4369" s="1"/>
      <c r="AE4369" s="1"/>
      <c r="AF4369" s="1"/>
    </row>
    <row r="4370" spans="7:32" x14ac:dyDescent="0.25">
      <c r="G4370" s="3"/>
      <c r="H4370" s="1"/>
      <c r="J4370" s="3"/>
      <c r="K4370" s="1"/>
      <c r="M4370" s="3"/>
      <c r="N4370" s="1"/>
      <c r="P4370" s="3"/>
      <c r="Q4370" s="1"/>
      <c r="S4370" s="3"/>
      <c r="T4370" s="1"/>
      <c r="V4370" s="3"/>
      <c r="W4370" s="1"/>
      <c r="Y4370" s="3"/>
      <c r="Z4370" s="1"/>
      <c r="AB4370" s="3"/>
      <c r="AC4370" s="1"/>
      <c r="AE4370" s="1"/>
      <c r="AF4370" s="1"/>
    </row>
    <row r="4371" spans="7:32" x14ac:dyDescent="0.25">
      <c r="G4371" s="3"/>
      <c r="H4371" s="1"/>
      <c r="J4371" s="3"/>
      <c r="K4371" s="1"/>
      <c r="M4371" s="3"/>
      <c r="N4371" s="1"/>
      <c r="P4371" s="3"/>
      <c r="Q4371" s="1"/>
      <c r="S4371" s="3"/>
      <c r="T4371" s="1"/>
      <c r="V4371" s="3"/>
      <c r="W4371" s="1"/>
      <c r="Y4371" s="3"/>
      <c r="Z4371" s="1"/>
      <c r="AB4371" s="3"/>
      <c r="AC4371" s="1"/>
      <c r="AE4371" s="1"/>
      <c r="AF4371" s="1"/>
    </row>
    <row r="4372" spans="7:32" x14ac:dyDescent="0.25">
      <c r="G4372" s="3"/>
      <c r="H4372" s="1"/>
      <c r="J4372" s="3"/>
      <c r="K4372" s="1"/>
      <c r="M4372" s="3"/>
      <c r="N4372" s="1"/>
      <c r="P4372" s="3"/>
      <c r="Q4372" s="1"/>
      <c r="S4372" s="3"/>
      <c r="T4372" s="1"/>
      <c r="V4372" s="3"/>
      <c r="W4372" s="1"/>
      <c r="Y4372" s="3"/>
      <c r="Z4372" s="1"/>
      <c r="AB4372" s="3"/>
      <c r="AC4372" s="1"/>
      <c r="AE4372" s="1"/>
      <c r="AF4372" s="1"/>
    </row>
    <row r="4373" spans="7:32" x14ac:dyDescent="0.25">
      <c r="G4373" s="3"/>
      <c r="H4373" s="1"/>
      <c r="J4373" s="3"/>
      <c r="K4373" s="1"/>
      <c r="M4373" s="3"/>
      <c r="N4373" s="1"/>
      <c r="P4373" s="3"/>
      <c r="Q4373" s="1"/>
      <c r="S4373" s="3"/>
      <c r="T4373" s="1"/>
      <c r="V4373" s="3"/>
      <c r="W4373" s="1"/>
      <c r="Y4373" s="3"/>
      <c r="Z4373" s="1"/>
      <c r="AB4373" s="3"/>
      <c r="AC4373" s="1"/>
      <c r="AE4373" s="1"/>
      <c r="AF4373" s="1"/>
    </row>
    <row r="4374" spans="7:32" x14ac:dyDescent="0.25">
      <c r="G4374" s="3"/>
      <c r="H4374" s="1"/>
      <c r="J4374" s="3"/>
      <c r="K4374" s="1"/>
      <c r="M4374" s="3"/>
      <c r="N4374" s="1"/>
      <c r="P4374" s="3"/>
      <c r="Q4374" s="1"/>
      <c r="S4374" s="3"/>
      <c r="T4374" s="1"/>
      <c r="V4374" s="3"/>
      <c r="W4374" s="1"/>
      <c r="Y4374" s="3"/>
      <c r="Z4374" s="1"/>
      <c r="AB4374" s="3"/>
      <c r="AC4374" s="1"/>
      <c r="AE4374" s="1"/>
      <c r="AF4374" s="1"/>
    </row>
    <row r="4375" spans="7:32" x14ac:dyDescent="0.25">
      <c r="G4375" s="3"/>
      <c r="H4375" s="1"/>
      <c r="J4375" s="3"/>
      <c r="K4375" s="1"/>
      <c r="M4375" s="3"/>
      <c r="N4375" s="1"/>
      <c r="P4375" s="3"/>
      <c r="Q4375" s="1"/>
      <c r="S4375" s="3"/>
      <c r="T4375" s="1"/>
      <c r="V4375" s="3"/>
      <c r="W4375" s="1"/>
      <c r="Y4375" s="3"/>
      <c r="Z4375" s="1"/>
      <c r="AB4375" s="3"/>
      <c r="AC4375" s="1"/>
      <c r="AE4375" s="1"/>
      <c r="AF4375" s="1"/>
    </row>
    <row r="4376" spans="7:32" x14ac:dyDescent="0.25">
      <c r="G4376" s="3"/>
      <c r="H4376" s="1"/>
      <c r="J4376" s="3"/>
      <c r="K4376" s="1"/>
      <c r="M4376" s="3"/>
      <c r="N4376" s="1"/>
      <c r="P4376" s="3"/>
      <c r="Q4376" s="1"/>
      <c r="S4376" s="3"/>
      <c r="T4376" s="1"/>
      <c r="V4376" s="3"/>
      <c r="W4376" s="1"/>
      <c r="Y4376" s="3"/>
      <c r="Z4376" s="1"/>
      <c r="AB4376" s="3"/>
      <c r="AC4376" s="1"/>
      <c r="AE4376" s="1"/>
      <c r="AF4376" s="1"/>
    </row>
    <row r="4377" spans="7:32" x14ac:dyDescent="0.25">
      <c r="G4377" s="3"/>
      <c r="H4377" s="1"/>
      <c r="J4377" s="3"/>
      <c r="K4377" s="1"/>
      <c r="M4377" s="3"/>
      <c r="N4377" s="1"/>
      <c r="P4377" s="3"/>
      <c r="Q4377" s="1"/>
      <c r="S4377" s="3"/>
      <c r="T4377" s="1"/>
      <c r="V4377" s="3"/>
      <c r="W4377" s="1"/>
      <c r="Y4377" s="3"/>
      <c r="Z4377" s="1"/>
      <c r="AB4377" s="3"/>
      <c r="AC4377" s="1"/>
      <c r="AE4377" s="1"/>
      <c r="AF4377" s="1"/>
    </row>
    <row r="4378" spans="7:32" x14ac:dyDescent="0.25">
      <c r="G4378" s="3"/>
      <c r="H4378" s="1"/>
      <c r="J4378" s="3"/>
      <c r="K4378" s="1"/>
      <c r="M4378" s="3"/>
      <c r="N4378" s="1"/>
      <c r="P4378" s="3"/>
      <c r="Q4378" s="1"/>
      <c r="S4378" s="3"/>
      <c r="T4378" s="1"/>
      <c r="V4378" s="3"/>
      <c r="W4378" s="1"/>
      <c r="Y4378" s="3"/>
      <c r="Z4378" s="1"/>
      <c r="AB4378" s="3"/>
      <c r="AC4378" s="1"/>
      <c r="AE4378" s="1"/>
      <c r="AF4378" s="1"/>
    </row>
    <row r="4379" spans="7:32" x14ac:dyDescent="0.25">
      <c r="G4379" s="3"/>
      <c r="H4379" s="1"/>
      <c r="J4379" s="3"/>
      <c r="K4379" s="1"/>
      <c r="M4379" s="3"/>
      <c r="N4379" s="1"/>
      <c r="P4379" s="3"/>
      <c r="Q4379" s="1"/>
      <c r="S4379" s="3"/>
      <c r="T4379" s="1"/>
      <c r="V4379" s="3"/>
      <c r="W4379" s="1"/>
      <c r="Y4379" s="3"/>
      <c r="Z4379" s="1"/>
      <c r="AB4379" s="3"/>
      <c r="AC4379" s="1"/>
      <c r="AE4379" s="1"/>
      <c r="AF4379" s="1"/>
    </row>
    <row r="4380" spans="7:32" x14ac:dyDescent="0.25">
      <c r="G4380" s="3"/>
      <c r="H4380" s="1"/>
      <c r="J4380" s="3"/>
      <c r="K4380" s="1"/>
      <c r="M4380" s="3"/>
      <c r="N4380" s="1"/>
      <c r="P4380" s="3"/>
      <c r="Q4380" s="1"/>
      <c r="S4380" s="3"/>
      <c r="T4380" s="1"/>
      <c r="V4380" s="3"/>
      <c r="W4380" s="1"/>
      <c r="Y4380" s="3"/>
      <c r="Z4380" s="1"/>
      <c r="AB4380" s="3"/>
      <c r="AC4380" s="1"/>
      <c r="AE4380" s="1"/>
      <c r="AF4380" s="1"/>
    </row>
    <row r="4381" spans="7:32" x14ac:dyDescent="0.25">
      <c r="G4381" s="3"/>
      <c r="H4381" s="1"/>
      <c r="J4381" s="3"/>
      <c r="K4381" s="1"/>
      <c r="M4381" s="3"/>
      <c r="N4381" s="1"/>
      <c r="P4381" s="3"/>
      <c r="Q4381" s="1"/>
      <c r="S4381" s="3"/>
      <c r="T4381" s="1"/>
      <c r="V4381" s="3"/>
      <c r="W4381" s="1"/>
      <c r="Y4381" s="3"/>
      <c r="Z4381" s="1"/>
      <c r="AB4381" s="3"/>
      <c r="AC4381" s="1"/>
      <c r="AE4381" s="1"/>
      <c r="AF4381" s="1"/>
    </row>
    <row r="4382" spans="7:32" x14ac:dyDescent="0.25">
      <c r="G4382" s="3"/>
      <c r="H4382" s="1"/>
      <c r="J4382" s="3"/>
      <c r="K4382" s="1"/>
      <c r="M4382" s="3"/>
      <c r="N4382" s="1"/>
      <c r="P4382" s="3"/>
      <c r="Q4382" s="1"/>
      <c r="S4382" s="3"/>
      <c r="T4382" s="1"/>
      <c r="V4382" s="3"/>
      <c r="W4382" s="1"/>
      <c r="Y4382" s="3"/>
      <c r="Z4382" s="1"/>
      <c r="AB4382" s="3"/>
      <c r="AC4382" s="1"/>
      <c r="AE4382" s="1"/>
      <c r="AF4382" s="1"/>
    </row>
    <row r="4383" spans="7:32" x14ac:dyDescent="0.25">
      <c r="G4383" s="3"/>
      <c r="H4383" s="1"/>
      <c r="J4383" s="3"/>
      <c r="K4383" s="1"/>
      <c r="M4383" s="3"/>
      <c r="N4383" s="1"/>
      <c r="P4383" s="3"/>
      <c r="Q4383" s="1"/>
      <c r="S4383" s="3"/>
      <c r="T4383" s="1"/>
      <c r="V4383" s="3"/>
      <c r="W4383" s="1"/>
      <c r="Y4383" s="3"/>
      <c r="Z4383" s="1"/>
      <c r="AB4383" s="3"/>
      <c r="AC4383" s="1"/>
      <c r="AE4383" s="1"/>
      <c r="AF4383" s="1"/>
    </row>
    <row r="4384" spans="7:32" x14ac:dyDescent="0.25">
      <c r="G4384" s="3"/>
      <c r="H4384" s="1"/>
      <c r="J4384" s="3"/>
      <c r="K4384" s="1"/>
      <c r="M4384" s="3"/>
      <c r="N4384" s="1"/>
      <c r="P4384" s="3"/>
      <c r="Q4384" s="1"/>
      <c r="S4384" s="3"/>
      <c r="T4384" s="1"/>
      <c r="V4384" s="3"/>
      <c r="W4384" s="1"/>
      <c r="Y4384" s="3"/>
      <c r="Z4384" s="1"/>
      <c r="AB4384" s="3"/>
      <c r="AC4384" s="1"/>
      <c r="AE4384" s="1"/>
      <c r="AF4384" s="1"/>
    </row>
    <row r="4385" spans="7:32" x14ac:dyDescent="0.25">
      <c r="G4385" s="3"/>
      <c r="H4385" s="1"/>
      <c r="J4385" s="3"/>
      <c r="K4385" s="1"/>
      <c r="M4385" s="3"/>
      <c r="N4385" s="1"/>
      <c r="P4385" s="3"/>
      <c r="Q4385" s="1"/>
      <c r="S4385" s="3"/>
      <c r="T4385" s="1"/>
      <c r="V4385" s="3"/>
      <c r="W4385" s="1"/>
      <c r="Y4385" s="3"/>
      <c r="Z4385" s="1"/>
      <c r="AB4385" s="3"/>
      <c r="AC4385" s="1"/>
      <c r="AE4385" s="1"/>
      <c r="AF4385" s="1"/>
    </row>
    <row r="4386" spans="7:32" x14ac:dyDescent="0.25">
      <c r="G4386" s="3"/>
      <c r="H4386" s="1"/>
      <c r="J4386" s="3"/>
      <c r="K4386" s="1"/>
      <c r="M4386" s="3"/>
      <c r="N4386" s="1"/>
      <c r="P4386" s="3"/>
      <c r="Q4386" s="1"/>
      <c r="S4386" s="3"/>
      <c r="T4386" s="1"/>
      <c r="V4386" s="3"/>
      <c r="W4386" s="1"/>
      <c r="Y4386" s="3"/>
      <c r="Z4386" s="1"/>
      <c r="AB4386" s="3"/>
      <c r="AC4386" s="1"/>
      <c r="AE4386" s="1"/>
      <c r="AF4386" s="1"/>
    </row>
    <row r="4387" spans="7:32" x14ac:dyDescent="0.25">
      <c r="G4387" s="3"/>
      <c r="H4387" s="1"/>
      <c r="J4387" s="3"/>
      <c r="K4387" s="1"/>
      <c r="M4387" s="3"/>
      <c r="N4387" s="1"/>
      <c r="P4387" s="3"/>
      <c r="Q4387" s="1"/>
      <c r="S4387" s="3"/>
      <c r="T4387" s="1"/>
      <c r="V4387" s="3"/>
      <c r="W4387" s="1"/>
      <c r="Y4387" s="3"/>
      <c r="Z4387" s="1"/>
      <c r="AB4387" s="3"/>
      <c r="AC4387" s="1"/>
      <c r="AE4387" s="1"/>
      <c r="AF4387" s="1"/>
    </row>
    <row r="4388" spans="7:32" x14ac:dyDescent="0.25">
      <c r="G4388" s="3"/>
      <c r="H4388" s="1"/>
      <c r="J4388" s="3"/>
      <c r="K4388" s="1"/>
      <c r="M4388" s="3"/>
      <c r="N4388" s="1"/>
      <c r="P4388" s="3"/>
      <c r="Q4388" s="1"/>
      <c r="S4388" s="3"/>
      <c r="T4388" s="1"/>
      <c r="V4388" s="3"/>
      <c r="W4388" s="1"/>
      <c r="Y4388" s="3"/>
      <c r="Z4388" s="1"/>
      <c r="AB4388" s="3"/>
      <c r="AC4388" s="1"/>
      <c r="AE4388" s="1"/>
      <c r="AF4388" s="1"/>
    </row>
    <row r="4389" spans="7:32" x14ac:dyDescent="0.25">
      <c r="G4389" s="3"/>
      <c r="H4389" s="1"/>
      <c r="J4389" s="3"/>
      <c r="K4389" s="1"/>
      <c r="M4389" s="3"/>
      <c r="N4389" s="1"/>
      <c r="P4389" s="3"/>
      <c r="Q4389" s="1"/>
      <c r="S4389" s="3"/>
      <c r="T4389" s="1"/>
      <c r="V4389" s="3"/>
      <c r="W4389" s="1"/>
      <c r="Y4389" s="3"/>
      <c r="Z4389" s="1"/>
      <c r="AB4389" s="3"/>
      <c r="AC4389" s="1"/>
      <c r="AE4389" s="1"/>
      <c r="AF4389" s="1"/>
    </row>
    <row r="4390" spans="7:32" x14ac:dyDescent="0.25">
      <c r="G4390" s="3"/>
      <c r="H4390" s="1"/>
      <c r="J4390" s="3"/>
      <c r="K4390" s="1"/>
      <c r="M4390" s="3"/>
      <c r="N4390" s="1"/>
      <c r="P4390" s="3"/>
      <c r="Q4390" s="1"/>
      <c r="S4390" s="3"/>
      <c r="T4390" s="1"/>
      <c r="V4390" s="3"/>
      <c r="W4390" s="1"/>
      <c r="Y4390" s="3"/>
      <c r="Z4390" s="1"/>
      <c r="AB4390" s="3"/>
      <c r="AC4390" s="1"/>
      <c r="AE4390" s="1"/>
      <c r="AF4390" s="1"/>
    </row>
    <row r="4391" spans="7:32" x14ac:dyDescent="0.25">
      <c r="G4391" s="3"/>
      <c r="H4391" s="1"/>
      <c r="J4391" s="3"/>
      <c r="K4391" s="1"/>
      <c r="M4391" s="3"/>
      <c r="N4391" s="1"/>
      <c r="P4391" s="3"/>
      <c r="Q4391" s="1"/>
      <c r="S4391" s="3"/>
      <c r="T4391" s="1"/>
      <c r="V4391" s="3"/>
      <c r="W4391" s="1"/>
      <c r="Y4391" s="3"/>
      <c r="Z4391" s="1"/>
      <c r="AB4391" s="3"/>
      <c r="AC4391" s="1"/>
      <c r="AE4391" s="1"/>
      <c r="AF4391" s="1"/>
    </row>
    <row r="4392" spans="7:32" x14ac:dyDescent="0.25">
      <c r="G4392" s="3"/>
      <c r="H4392" s="1"/>
      <c r="J4392" s="3"/>
      <c r="K4392" s="1"/>
      <c r="M4392" s="3"/>
      <c r="N4392" s="1"/>
      <c r="P4392" s="3"/>
      <c r="Q4392" s="1"/>
      <c r="S4392" s="3"/>
      <c r="T4392" s="1"/>
      <c r="V4392" s="3"/>
      <c r="W4392" s="1"/>
      <c r="Y4392" s="3"/>
      <c r="Z4392" s="1"/>
      <c r="AB4392" s="3"/>
      <c r="AC4392" s="1"/>
      <c r="AE4392" s="1"/>
      <c r="AF4392" s="1"/>
    </row>
    <row r="4393" spans="7:32" x14ac:dyDescent="0.25">
      <c r="G4393" s="3"/>
      <c r="H4393" s="1"/>
      <c r="J4393" s="3"/>
      <c r="K4393" s="1"/>
      <c r="M4393" s="3"/>
      <c r="N4393" s="1"/>
      <c r="P4393" s="3"/>
      <c r="Q4393" s="1"/>
      <c r="S4393" s="3"/>
      <c r="T4393" s="1"/>
      <c r="V4393" s="3"/>
      <c r="W4393" s="1"/>
      <c r="Y4393" s="3"/>
      <c r="Z4393" s="1"/>
      <c r="AB4393" s="3"/>
      <c r="AC4393" s="1"/>
      <c r="AE4393" s="1"/>
      <c r="AF4393" s="1"/>
    </row>
    <row r="4394" spans="7:32" x14ac:dyDescent="0.25">
      <c r="G4394" s="3"/>
      <c r="H4394" s="1"/>
      <c r="J4394" s="3"/>
      <c r="K4394" s="1"/>
      <c r="M4394" s="3"/>
      <c r="N4394" s="1"/>
      <c r="P4394" s="3"/>
      <c r="Q4394" s="1"/>
      <c r="S4394" s="3"/>
      <c r="T4394" s="1"/>
      <c r="V4394" s="3"/>
      <c r="W4394" s="1"/>
      <c r="Y4394" s="3"/>
      <c r="Z4394" s="1"/>
      <c r="AB4394" s="3"/>
      <c r="AC4394" s="1"/>
      <c r="AE4394" s="1"/>
      <c r="AF4394" s="1"/>
    </row>
    <row r="4395" spans="7:32" x14ac:dyDescent="0.25">
      <c r="G4395" s="3"/>
      <c r="H4395" s="1"/>
      <c r="J4395" s="3"/>
      <c r="K4395" s="1"/>
      <c r="M4395" s="3"/>
      <c r="N4395" s="1"/>
      <c r="P4395" s="3"/>
      <c r="Q4395" s="1"/>
      <c r="S4395" s="3"/>
      <c r="T4395" s="1"/>
      <c r="V4395" s="3"/>
      <c r="W4395" s="1"/>
      <c r="Y4395" s="3"/>
      <c r="Z4395" s="1"/>
      <c r="AB4395" s="3"/>
      <c r="AC4395" s="1"/>
      <c r="AE4395" s="1"/>
      <c r="AF4395" s="1"/>
    </row>
    <row r="4396" spans="7:32" x14ac:dyDescent="0.25">
      <c r="G4396" s="3"/>
      <c r="H4396" s="1"/>
      <c r="J4396" s="3"/>
      <c r="K4396" s="1"/>
      <c r="M4396" s="3"/>
      <c r="N4396" s="1"/>
      <c r="P4396" s="3"/>
      <c r="Q4396" s="1"/>
      <c r="S4396" s="3"/>
      <c r="T4396" s="1"/>
      <c r="V4396" s="3"/>
      <c r="W4396" s="1"/>
      <c r="Y4396" s="3"/>
      <c r="Z4396" s="1"/>
      <c r="AB4396" s="3"/>
      <c r="AC4396" s="1"/>
      <c r="AE4396" s="1"/>
      <c r="AF4396" s="1"/>
    </row>
    <row r="4397" spans="7:32" x14ac:dyDescent="0.25">
      <c r="G4397" s="3"/>
      <c r="H4397" s="1"/>
      <c r="J4397" s="3"/>
      <c r="K4397" s="1"/>
      <c r="M4397" s="3"/>
      <c r="N4397" s="1"/>
      <c r="P4397" s="3"/>
      <c r="Q4397" s="1"/>
      <c r="S4397" s="3"/>
      <c r="T4397" s="1"/>
      <c r="V4397" s="3"/>
      <c r="W4397" s="1"/>
      <c r="Y4397" s="3"/>
      <c r="Z4397" s="1"/>
      <c r="AB4397" s="3"/>
      <c r="AC4397" s="1"/>
      <c r="AE4397" s="1"/>
      <c r="AF4397" s="1"/>
    </row>
    <row r="4398" spans="7:32" x14ac:dyDescent="0.25">
      <c r="G4398" s="3"/>
      <c r="H4398" s="1"/>
      <c r="J4398" s="3"/>
      <c r="K4398" s="1"/>
      <c r="M4398" s="3"/>
      <c r="N4398" s="1"/>
      <c r="P4398" s="3"/>
      <c r="Q4398" s="1"/>
      <c r="S4398" s="3"/>
      <c r="T4398" s="1"/>
      <c r="V4398" s="3"/>
      <c r="W4398" s="1"/>
      <c r="Y4398" s="3"/>
      <c r="Z4398" s="1"/>
      <c r="AB4398" s="3"/>
      <c r="AC4398" s="1"/>
      <c r="AE4398" s="1"/>
      <c r="AF4398" s="1"/>
    </row>
    <row r="4399" spans="7:32" x14ac:dyDescent="0.25">
      <c r="G4399" s="3"/>
      <c r="H4399" s="1"/>
      <c r="J4399" s="3"/>
      <c r="K4399" s="1"/>
      <c r="M4399" s="3"/>
      <c r="N4399" s="1"/>
      <c r="P4399" s="3"/>
      <c r="Q4399" s="1"/>
      <c r="S4399" s="3"/>
      <c r="T4399" s="1"/>
      <c r="V4399" s="3"/>
      <c r="W4399" s="1"/>
      <c r="Y4399" s="3"/>
      <c r="Z4399" s="1"/>
      <c r="AB4399" s="3"/>
      <c r="AC4399" s="1"/>
      <c r="AE4399" s="1"/>
      <c r="AF4399" s="1"/>
    </row>
    <row r="4400" spans="7:32" x14ac:dyDescent="0.25">
      <c r="G4400" s="3"/>
      <c r="H4400" s="1"/>
      <c r="J4400" s="3"/>
      <c r="K4400" s="1"/>
      <c r="M4400" s="3"/>
      <c r="N4400" s="1"/>
      <c r="P4400" s="3"/>
      <c r="Q4400" s="1"/>
      <c r="S4400" s="3"/>
      <c r="T4400" s="1"/>
      <c r="V4400" s="3"/>
      <c r="W4400" s="1"/>
      <c r="Y4400" s="3"/>
      <c r="Z4400" s="1"/>
      <c r="AB4400" s="3"/>
      <c r="AC4400" s="1"/>
      <c r="AE4400" s="1"/>
      <c r="AF4400" s="1"/>
    </row>
    <row r="4401" spans="7:32" x14ac:dyDescent="0.25">
      <c r="G4401" s="3"/>
      <c r="H4401" s="1"/>
      <c r="J4401" s="3"/>
      <c r="K4401" s="1"/>
      <c r="M4401" s="3"/>
      <c r="N4401" s="1"/>
      <c r="P4401" s="3"/>
      <c r="Q4401" s="1"/>
      <c r="S4401" s="3"/>
      <c r="T4401" s="1"/>
      <c r="V4401" s="3"/>
      <c r="W4401" s="1"/>
      <c r="Y4401" s="3"/>
      <c r="Z4401" s="1"/>
      <c r="AB4401" s="3"/>
      <c r="AC4401" s="1"/>
      <c r="AE4401" s="1"/>
      <c r="AF4401" s="1"/>
    </row>
    <row r="4402" spans="7:32" x14ac:dyDescent="0.25">
      <c r="G4402" s="3"/>
      <c r="H4402" s="1"/>
      <c r="J4402" s="3"/>
      <c r="K4402" s="1"/>
      <c r="M4402" s="3"/>
      <c r="N4402" s="1"/>
      <c r="P4402" s="3"/>
      <c r="Q4402" s="1"/>
      <c r="S4402" s="3"/>
      <c r="T4402" s="1"/>
      <c r="V4402" s="3"/>
      <c r="W4402" s="1"/>
      <c r="Y4402" s="3"/>
      <c r="Z4402" s="1"/>
      <c r="AB4402" s="3"/>
      <c r="AC4402" s="1"/>
      <c r="AE4402" s="1"/>
      <c r="AF4402" s="1"/>
    </row>
    <row r="4403" spans="7:32" x14ac:dyDescent="0.25">
      <c r="G4403" s="3"/>
      <c r="H4403" s="1"/>
      <c r="J4403" s="3"/>
      <c r="K4403" s="1"/>
      <c r="M4403" s="3"/>
      <c r="N4403" s="1"/>
      <c r="P4403" s="3"/>
      <c r="Q4403" s="1"/>
      <c r="S4403" s="3"/>
      <c r="T4403" s="1"/>
      <c r="V4403" s="3"/>
      <c r="W4403" s="1"/>
      <c r="Y4403" s="3"/>
      <c r="Z4403" s="1"/>
      <c r="AB4403" s="3"/>
      <c r="AC4403" s="1"/>
      <c r="AE4403" s="1"/>
      <c r="AF4403" s="1"/>
    </row>
    <row r="4404" spans="7:32" x14ac:dyDescent="0.25">
      <c r="G4404" s="3"/>
      <c r="H4404" s="1"/>
      <c r="J4404" s="3"/>
      <c r="K4404" s="1"/>
      <c r="M4404" s="3"/>
      <c r="N4404" s="1"/>
      <c r="P4404" s="3"/>
      <c r="Q4404" s="1"/>
      <c r="S4404" s="3"/>
      <c r="T4404" s="1"/>
      <c r="V4404" s="3"/>
      <c r="W4404" s="1"/>
      <c r="Y4404" s="3"/>
      <c r="Z4404" s="1"/>
      <c r="AB4404" s="3"/>
      <c r="AC4404" s="1"/>
      <c r="AE4404" s="1"/>
      <c r="AF4404" s="1"/>
    </row>
    <row r="4405" spans="7:32" x14ac:dyDescent="0.25">
      <c r="G4405" s="3"/>
      <c r="H4405" s="1"/>
      <c r="J4405" s="3"/>
      <c r="K4405" s="1"/>
      <c r="M4405" s="3"/>
      <c r="N4405" s="1"/>
      <c r="P4405" s="3"/>
      <c r="Q4405" s="1"/>
      <c r="S4405" s="3"/>
      <c r="T4405" s="1"/>
      <c r="V4405" s="3"/>
      <c r="W4405" s="1"/>
      <c r="Y4405" s="3"/>
      <c r="Z4405" s="1"/>
      <c r="AB4405" s="3"/>
      <c r="AC4405" s="1"/>
      <c r="AE4405" s="1"/>
      <c r="AF4405" s="1"/>
    </row>
    <row r="4406" spans="7:32" x14ac:dyDescent="0.25">
      <c r="G4406" s="3"/>
      <c r="H4406" s="1"/>
      <c r="J4406" s="3"/>
      <c r="K4406" s="1"/>
      <c r="M4406" s="3"/>
      <c r="N4406" s="1"/>
      <c r="P4406" s="3"/>
      <c r="Q4406" s="1"/>
      <c r="S4406" s="3"/>
      <c r="T4406" s="1"/>
      <c r="V4406" s="3"/>
      <c r="W4406" s="1"/>
      <c r="Y4406" s="3"/>
      <c r="Z4406" s="1"/>
      <c r="AB4406" s="3"/>
      <c r="AC4406" s="1"/>
      <c r="AE4406" s="1"/>
      <c r="AF4406" s="1"/>
    </row>
    <row r="4407" spans="7:32" x14ac:dyDescent="0.25">
      <c r="G4407" s="3"/>
      <c r="H4407" s="1"/>
      <c r="J4407" s="3"/>
      <c r="K4407" s="1"/>
      <c r="M4407" s="3"/>
      <c r="N4407" s="1"/>
      <c r="P4407" s="3"/>
      <c r="Q4407" s="1"/>
      <c r="S4407" s="3"/>
      <c r="T4407" s="1"/>
      <c r="V4407" s="3"/>
      <c r="W4407" s="1"/>
      <c r="Y4407" s="3"/>
      <c r="Z4407" s="1"/>
      <c r="AB4407" s="3"/>
      <c r="AC4407" s="1"/>
      <c r="AE4407" s="1"/>
      <c r="AF4407" s="1"/>
    </row>
    <row r="4408" spans="7:32" x14ac:dyDescent="0.25">
      <c r="G4408" s="3"/>
      <c r="H4408" s="1"/>
      <c r="J4408" s="3"/>
      <c r="K4408" s="1"/>
      <c r="M4408" s="3"/>
      <c r="N4408" s="1"/>
      <c r="P4408" s="3"/>
      <c r="Q4408" s="1"/>
      <c r="S4408" s="3"/>
      <c r="T4408" s="1"/>
      <c r="V4408" s="3"/>
      <c r="W4408" s="1"/>
      <c r="Y4408" s="3"/>
      <c r="Z4408" s="1"/>
      <c r="AB4408" s="3"/>
      <c r="AC4408" s="1"/>
      <c r="AE4408" s="1"/>
      <c r="AF4408" s="1"/>
    </row>
    <row r="4409" spans="7:32" x14ac:dyDescent="0.25">
      <c r="G4409" s="3"/>
      <c r="H4409" s="1"/>
      <c r="J4409" s="3"/>
      <c r="K4409" s="1"/>
      <c r="M4409" s="3"/>
      <c r="N4409" s="1"/>
      <c r="P4409" s="3"/>
      <c r="Q4409" s="1"/>
      <c r="S4409" s="3"/>
      <c r="T4409" s="1"/>
      <c r="V4409" s="3"/>
      <c r="W4409" s="1"/>
      <c r="Y4409" s="3"/>
      <c r="Z4409" s="1"/>
      <c r="AB4409" s="3"/>
      <c r="AC4409" s="1"/>
      <c r="AE4409" s="1"/>
      <c r="AF4409" s="1"/>
    </row>
    <row r="4410" spans="7:32" x14ac:dyDescent="0.25">
      <c r="G4410" s="3"/>
      <c r="H4410" s="1"/>
      <c r="J4410" s="3"/>
      <c r="K4410" s="1"/>
      <c r="M4410" s="3"/>
      <c r="N4410" s="1"/>
      <c r="P4410" s="3"/>
      <c r="Q4410" s="1"/>
      <c r="S4410" s="3"/>
      <c r="T4410" s="1"/>
      <c r="V4410" s="3"/>
      <c r="W4410" s="1"/>
      <c r="Y4410" s="3"/>
      <c r="Z4410" s="1"/>
      <c r="AB4410" s="3"/>
      <c r="AC4410" s="1"/>
      <c r="AE4410" s="1"/>
      <c r="AF4410" s="1"/>
    </row>
    <row r="4411" spans="7:32" x14ac:dyDescent="0.25">
      <c r="G4411" s="3"/>
      <c r="H4411" s="1"/>
      <c r="J4411" s="3"/>
      <c r="K4411" s="1"/>
      <c r="M4411" s="3"/>
      <c r="N4411" s="1"/>
      <c r="P4411" s="3"/>
      <c r="Q4411" s="1"/>
      <c r="S4411" s="3"/>
      <c r="T4411" s="1"/>
      <c r="V4411" s="3"/>
      <c r="W4411" s="1"/>
      <c r="Y4411" s="3"/>
      <c r="Z4411" s="1"/>
      <c r="AB4411" s="3"/>
      <c r="AC4411" s="1"/>
      <c r="AE4411" s="1"/>
      <c r="AF4411" s="1"/>
    </row>
    <row r="4412" spans="7:32" x14ac:dyDescent="0.25">
      <c r="G4412" s="3"/>
      <c r="H4412" s="1"/>
      <c r="J4412" s="3"/>
      <c r="K4412" s="1"/>
      <c r="M4412" s="3"/>
      <c r="N4412" s="1"/>
      <c r="P4412" s="3"/>
      <c r="Q4412" s="1"/>
      <c r="S4412" s="3"/>
      <c r="T4412" s="1"/>
      <c r="V4412" s="3"/>
      <c r="W4412" s="1"/>
      <c r="Y4412" s="3"/>
      <c r="Z4412" s="1"/>
      <c r="AB4412" s="3"/>
      <c r="AC4412" s="1"/>
      <c r="AE4412" s="1"/>
      <c r="AF4412" s="1"/>
    </row>
    <row r="4413" spans="7:32" x14ac:dyDescent="0.25">
      <c r="G4413" s="3"/>
      <c r="H4413" s="1"/>
      <c r="J4413" s="3"/>
      <c r="K4413" s="1"/>
      <c r="M4413" s="3"/>
      <c r="N4413" s="1"/>
      <c r="P4413" s="3"/>
      <c r="Q4413" s="1"/>
      <c r="S4413" s="3"/>
      <c r="T4413" s="1"/>
      <c r="V4413" s="3"/>
      <c r="W4413" s="1"/>
      <c r="Y4413" s="3"/>
      <c r="Z4413" s="1"/>
      <c r="AB4413" s="3"/>
      <c r="AC4413" s="1"/>
      <c r="AE4413" s="1"/>
      <c r="AF4413" s="1"/>
    </row>
    <row r="4414" spans="7:32" x14ac:dyDescent="0.25">
      <c r="G4414" s="3"/>
      <c r="H4414" s="1"/>
      <c r="J4414" s="3"/>
      <c r="K4414" s="1"/>
      <c r="M4414" s="3"/>
      <c r="N4414" s="1"/>
      <c r="P4414" s="3"/>
      <c r="Q4414" s="1"/>
      <c r="S4414" s="3"/>
      <c r="T4414" s="1"/>
      <c r="V4414" s="3"/>
      <c r="W4414" s="1"/>
      <c r="Y4414" s="3"/>
      <c r="Z4414" s="1"/>
      <c r="AB4414" s="3"/>
      <c r="AC4414" s="1"/>
      <c r="AE4414" s="1"/>
      <c r="AF4414" s="1"/>
    </row>
    <row r="4415" spans="7:32" x14ac:dyDescent="0.25">
      <c r="G4415" s="3"/>
      <c r="H4415" s="1"/>
      <c r="J4415" s="3"/>
      <c r="K4415" s="1"/>
      <c r="M4415" s="3"/>
      <c r="N4415" s="1"/>
      <c r="P4415" s="3"/>
      <c r="Q4415" s="1"/>
      <c r="S4415" s="3"/>
      <c r="T4415" s="1"/>
      <c r="V4415" s="3"/>
      <c r="W4415" s="1"/>
      <c r="Y4415" s="3"/>
      <c r="Z4415" s="1"/>
      <c r="AB4415" s="3"/>
      <c r="AC4415" s="1"/>
      <c r="AE4415" s="1"/>
      <c r="AF4415" s="1"/>
    </row>
    <row r="4416" spans="7:32" x14ac:dyDescent="0.25">
      <c r="G4416" s="3"/>
      <c r="H4416" s="1"/>
      <c r="J4416" s="3"/>
      <c r="K4416" s="1"/>
      <c r="M4416" s="3"/>
      <c r="N4416" s="1"/>
      <c r="P4416" s="3"/>
      <c r="Q4416" s="1"/>
      <c r="S4416" s="3"/>
      <c r="T4416" s="1"/>
      <c r="V4416" s="3"/>
      <c r="W4416" s="1"/>
      <c r="Y4416" s="3"/>
      <c r="Z4416" s="1"/>
      <c r="AB4416" s="3"/>
      <c r="AC4416" s="1"/>
      <c r="AE4416" s="1"/>
      <c r="AF4416" s="1"/>
    </row>
    <row r="4417" spans="7:32" x14ac:dyDescent="0.25">
      <c r="G4417" s="3"/>
      <c r="H4417" s="1"/>
      <c r="J4417" s="3"/>
      <c r="K4417" s="1"/>
      <c r="M4417" s="3"/>
      <c r="N4417" s="1"/>
      <c r="P4417" s="3"/>
      <c r="Q4417" s="1"/>
      <c r="S4417" s="3"/>
      <c r="T4417" s="1"/>
      <c r="V4417" s="3"/>
      <c r="W4417" s="1"/>
      <c r="Y4417" s="3"/>
      <c r="Z4417" s="1"/>
      <c r="AB4417" s="3"/>
      <c r="AC4417" s="1"/>
      <c r="AE4417" s="1"/>
      <c r="AF4417" s="1"/>
    </row>
    <row r="4418" spans="7:32" x14ac:dyDescent="0.25">
      <c r="G4418" s="3"/>
      <c r="H4418" s="1"/>
      <c r="J4418" s="3"/>
      <c r="K4418" s="1"/>
      <c r="M4418" s="3"/>
      <c r="N4418" s="1"/>
      <c r="P4418" s="3"/>
      <c r="Q4418" s="1"/>
      <c r="S4418" s="3"/>
      <c r="T4418" s="1"/>
      <c r="V4418" s="3"/>
      <c r="W4418" s="1"/>
      <c r="Y4418" s="3"/>
      <c r="Z4418" s="1"/>
      <c r="AB4418" s="3"/>
      <c r="AC4418" s="1"/>
      <c r="AE4418" s="1"/>
      <c r="AF4418" s="1"/>
    </row>
    <row r="4419" spans="7:32" x14ac:dyDescent="0.25">
      <c r="G4419" s="3"/>
      <c r="H4419" s="1"/>
      <c r="J4419" s="3"/>
      <c r="K4419" s="1"/>
      <c r="M4419" s="3"/>
      <c r="N4419" s="1"/>
      <c r="P4419" s="3"/>
      <c r="Q4419" s="1"/>
      <c r="S4419" s="3"/>
      <c r="T4419" s="1"/>
      <c r="V4419" s="3"/>
      <c r="W4419" s="1"/>
      <c r="Y4419" s="3"/>
      <c r="Z4419" s="1"/>
      <c r="AB4419" s="3"/>
      <c r="AC4419" s="1"/>
      <c r="AE4419" s="1"/>
      <c r="AF4419" s="1"/>
    </row>
    <row r="4420" spans="7:32" x14ac:dyDescent="0.25">
      <c r="G4420" s="3"/>
      <c r="H4420" s="1"/>
      <c r="J4420" s="3"/>
      <c r="K4420" s="1"/>
      <c r="M4420" s="3"/>
      <c r="N4420" s="1"/>
      <c r="P4420" s="3"/>
      <c r="Q4420" s="1"/>
      <c r="S4420" s="3"/>
      <c r="T4420" s="1"/>
      <c r="V4420" s="3"/>
      <c r="W4420" s="1"/>
      <c r="Y4420" s="3"/>
      <c r="Z4420" s="1"/>
      <c r="AB4420" s="3"/>
      <c r="AC4420" s="1"/>
      <c r="AE4420" s="1"/>
      <c r="AF4420" s="1"/>
    </row>
    <row r="4421" spans="7:32" x14ac:dyDescent="0.25">
      <c r="G4421" s="3"/>
      <c r="H4421" s="1"/>
      <c r="J4421" s="3"/>
      <c r="K4421" s="1"/>
      <c r="M4421" s="3"/>
      <c r="N4421" s="1"/>
      <c r="P4421" s="3"/>
      <c r="Q4421" s="1"/>
      <c r="S4421" s="3"/>
      <c r="T4421" s="1"/>
      <c r="V4421" s="3"/>
      <c r="W4421" s="1"/>
      <c r="Y4421" s="3"/>
      <c r="Z4421" s="1"/>
      <c r="AB4421" s="3"/>
      <c r="AC4421" s="1"/>
      <c r="AE4421" s="1"/>
      <c r="AF4421" s="1"/>
    </row>
    <row r="4422" spans="7:32" x14ac:dyDescent="0.25">
      <c r="G4422" s="3"/>
      <c r="H4422" s="1"/>
      <c r="J4422" s="3"/>
      <c r="K4422" s="1"/>
      <c r="M4422" s="3"/>
      <c r="N4422" s="1"/>
      <c r="P4422" s="3"/>
      <c r="Q4422" s="1"/>
      <c r="S4422" s="3"/>
      <c r="T4422" s="1"/>
      <c r="V4422" s="3"/>
      <c r="W4422" s="1"/>
      <c r="Y4422" s="3"/>
      <c r="Z4422" s="1"/>
      <c r="AB4422" s="3"/>
      <c r="AC4422" s="1"/>
      <c r="AE4422" s="1"/>
      <c r="AF4422" s="1"/>
    </row>
    <row r="4423" spans="7:32" x14ac:dyDescent="0.25">
      <c r="G4423" s="3"/>
      <c r="H4423" s="1"/>
      <c r="J4423" s="3"/>
      <c r="K4423" s="1"/>
      <c r="M4423" s="3"/>
      <c r="N4423" s="1"/>
      <c r="P4423" s="3"/>
      <c r="Q4423" s="1"/>
      <c r="S4423" s="3"/>
      <c r="T4423" s="1"/>
      <c r="V4423" s="3"/>
      <c r="W4423" s="1"/>
      <c r="Y4423" s="3"/>
      <c r="Z4423" s="1"/>
      <c r="AB4423" s="3"/>
      <c r="AC4423" s="1"/>
      <c r="AE4423" s="1"/>
      <c r="AF4423" s="1"/>
    </row>
    <row r="4424" spans="7:32" x14ac:dyDescent="0.25">
      <c r="G4424" s="3"/>
      <c r="H4424" s="1"/>
      <c r="J4424" s="3"/>
      <c r="K4424" s="1"/>
      <c r="M4424" s="3"/>
      <c r="N4424" s="1"/>
      <c r="P4424" s="3"/>
      <c r="Q4424" s="1"/>
      <c r="S4424" s="3"/>
      <c r="T4424" s="1"/>
      <c r="V4424" s="3"/>
      <c r="W4424" s="1"/>
      <c r="Y4424" s="3"/>
      <c r="Z4424" s="1"/>
      <c r="AB4424" s="3"/>
      <c r="AC4424" s="1"/>
      <c r="AE4424" s="1"/>
      <c r="AF4424" s="1"/>
    </row>
    <row r="4425" spans="7:32" x14ac:dyDescent="0.25">
      <c r="G4425" s="3"/>
      <c r="H4425" s="1"/>
      <c r="J4425" s="3"/>
      <c r="K4425" s="1"/>
      <c r="M4425" s="3"/>
      <c r="N4425" s="1"/>
      <c r="P4425" s="3"/>
      <c r="Q4425" s="1"/>
      <c r="S4425" s="3"/>
      <c r="T4425" s="1"/>
      <c r="V4425" s="3"/>
      <c r="W4425" s="1"/>
      <c r="Y4425" s="3"/>
      <c r="Z4425" s="1"/>
      <c r="AB4425" s="3"/>
      <c r="AC4425" s="1"/>
      <c r="AE4425" s="1"/>
      <c r="AF4425" s="1"/>
    </row>
    <row r="4426" spans="7:32" x14ac:dyDescent="0.25">
      <c r="G4426" s="3"/>
      <c r="H4426" s="1"/>
      <c r="J4426" s="3"/>
      <c r="K4426" s="1"/>
      <c r="M4426" s="3"/>
      <c r="N4426" s="1"/>
      <c r="P4426" s="3"/>
      <c r="Q4426" s="1"/>
      <c r="S4426" s="3"/>
      <c r="T4426" s="1"/>
      <c r="V4426" s="3"/>
      <c r="W4426" s="1"/>
      <c r="Y4426" s="3"/>
      <c r="Z4426" s="1"/>
      <c r="AB4426" s="3"/>
      <c r="AC4426" s="1"/>
      <c r="AE4426" s="1"/>
      <c r="AF4426" s="1"/>
    </row>
    <row r="4427" spans="7:32" x14ac:dyDescent="0.25">
      <c r="G4427" s="3"/>
      <c r="H4427" s="1"/>
      <c r="J4427" s="3"/>
      <c r="K4427" s="1"/>
      <c r="M4427" s="3"/>
      <c r="N4427" s="1"/>
      <c r="P4427" s="3"/>
      <c r="Q4427" s="1"/>
      <c r="S4427" s="3"/>
      <c r="T4427" s="1"/>
      <c r="V4427" s="3"/>
      <c r="W4427" s="1"/>
      <c r="Y4427" s="3"/>
      <c r="Z4427" s="1"/>
      <c r="AB4427" s="3"/>
      <c r="AC4427" s="1"/>
      <c r="AE4427" s="1"/>
      <c r="AF4427" s="1"/>
    </row>
    <row r="4428" spans="7:32" x14ac:dyDescent="0.25">
      <c r="G4428" s="3"/>
      <c r="H4428" s="1"/>
      <c r="J4428" s="3"/>
      <c r="K4428" s="1"/>
      <c r="M4428" s="3"/>
      <c r="N4428" s="1"/>
      <c r="P4428" s="3"/>
      <c r="Q4428" s="1"/>
      <c r="S4428" s="3"/>
      <c r="T4428" s="1"/>
      <c r="V4428" s="3"/>
      <c r="W4428" s="1"/>
      <c r="Y4428" s="3"/>
      <c r="Z4428" s="1"/>
      <c r="AB4428" s="3"/>
      <c r="AC4428" s="1"/>
      <c r="AE4428" s="1"/>
      <c r="AF4428" s="1"/>
    </row>
    <row r="4429" spans="7:32" x14ac:dyDescent="0.25">
      <c r="G4429" s="3"/>
      <c r="H4429" s="1"/>
      <c r="J4429" s="3"/>
      <c r="K4429" s="1"/>
      <c r="M4429" s="3"/>
      <c r="N4429" s="1"/>
      <c r="P4429" s="3"/>
      <c r="Q4429" s="1"/>
      <c r="S4429" s="3"/>
      <c r="T4429" s="1"/>
      <c r="V4429" s="3"/>
      <c r="W4429" s="1"/>
      <c r="Y4429" s="3"/>
      <c r="Z4429" s="1"/>
      <c r="AB4429" s="3"/>
      <c r="AC4429" s="1"/>
      <c r="AE4429" s="1"/>
      <c r="AF4429" s="1"/>
    </row>
    <row r="4430" spans="7:32" x14ac:dyDescent="0.25">
      <c r="G4430" s="3"/>
      <c r="H4430" s="1"/>
      <c r="J4430" s="3"/>
      <c r="K4430" s="1"/>
      <c r="M4430" s="3"/>
      <c r="N4430" s="1"/>
      <c r="P4430" s="3"/>
      <c r="Q4430" s="1"/>
      <c r="S4430" s="3"/>
      <c r="T4430" s="1"/>
      <c r="V4430" s="3"/>
      <c r="W4430" s="1"/>
      <c r="Y4430" s="3"/>
      <c r="Z4430" s="1"/>
      <c r="AB4430" s="3"/>
      <c r="AC4430" s="1"/>
      <c r="AE4430" s="1"/>
      <c r="AF4430" s="1"/>
    </row>
    <row r="4431" spans="7:32" x14ac:dyDescent="0.25">
      <c r="G4431" s="3"/>
      <c r="H4431" s="1"/>
      <c r="J4431" s="3"/>
      <c r="K4431" s="1"/>
      <c r="M4431" s="3"/>
      <c r="N4431" s="1"/>
      <c r="P4431" s="3"/>
      <c r="Q4431" s="1"/>
      <c r="S4431" s="3"/>
      <c r="T4431" s="1"/>
      <c r="V4431" s="3"/>
      <c r="W4431" s="1"/>
      <c r="Y4431" s="3"/>
      <c r="Z4431" s="1"/>
      <c r="AB4431" s="3"/>
      <c r="AC4431" s="1"/>
      <c r="AE4431" s="1"/>
      <c r="AF4431" s="1"/>
    </row>
    <row r="4432" spans="7:32" x14ac:dyDescent="0.25">
      <c r="G4432" s="3"/>
      <c r="H4432" s="1"/>
      <c r="J4432" s="3"/>
      <c r="K4432" s="1"/>
      <c r="M4432" s="3"/>
      <c r="N4432" s="1"/>
      <c r="P4432" s="3"/>
      <c r="Q4432" s="1"/>
      <c r="S4432" s="3"/>
      <c r="T4432" s="1"/>
      <c r="V4432" s="3"/>
      <c r="W4432" s="1"/>
      <c r="Y4432" s="3"/>
      <c r="Z4432" s="1"/>
      <c r="AB4432" s="3"/>
      <c r="AC4432" s="1"/>
      <c r="AE4432" s="1"/>
      <c r="AF4432" s="1"/>
    </row>
    <row r="4433" spans="7:32" x14ac:dyDescent="0.25">
      <c r="G4433" s="3"/>
      <c r="H4433" s="1"/>
      <c r="J4433" s="3"/>
      <c r="K4433" s="1"/>
      <c r="M4433" s="3"/>
      <c r="N4433" s="1"/>
      <c r="P4433" s="3"/>
      <c r="Q4433" s="1"/>
      <c r="S4433" s="3"/>
      <c r="T4433" s="1"/>
      <c r="V4433" s="3"/>
      <c r="W4433" s="1"/>
      <c r="Y4433" s="3"/>
      <c r="Z4433" s="1"/>
      <c r="AB4433" s="3"/>
      <c r="AC4433" s="1"/>
      <c r="AE4433" s="1"/>
      <c r="AF4433" s="1"/>
    </row>
    <row r="4434" spans="7:32" x14ac:dyDescent="0.25">
      <c r="G4434" s="3"/>
      <c r="H4434" s="1"/>
      <c r="J4434" s="3"/>
      <c r="K4434" s="1"/>
      <c r="M4434" s="3"/>
      <c r="N4434" s="1"/>
      <c r="P4434" s="3"/>
      <c r="Q4434" s="1"/>
      <c r="S4434" s="3"/>
      <c r="T4434" s="1"/>
      <c r="V4434" s="3"/>
      <c r="W4434" s="1"/>
      <c r="Y4434" s="3"/>
      <c r="Z4434" s="1"/>
      <c r="AB4434" s="3"/>
      <c r="AC4434" s="1"/>
      <c r="AE4434" s="1"/>
      <c r="AF4434" s="1"/>
    </row>
    <row r="4435" spans="7:32" x14ac:dyDescent="0.25">
      <c r="G4435" s="3"/>
      <c r="H4435" s="1"/>
      <c r="J4435" s="3"/>
      <c r="K4435" s="1"/>
      <c r="M4435" s="3"/>
      <c r="N4435" s="1"/>
      <c r="P4435" s="3"/>
      <c r="Q4435" s="1"/>
      <c r="S4435" s="3"/>
      <c r="T4435" s="1"/>
      <c r="V4435" s="3"/>
      <c r="W4435" s="1"/>
      <c r="Y4435" s="3"/>
      <c r="Z4435" s="1"/>
      <c r="AB4435" s="3"/>
      <c r="AC4435" s="1"/>
      <c r="AE4435" s="1"/>
      <c r="AF4435" s="1"/>
    </row>
    <row r="4436" spans="7:32" x14ac:dyDescent="0.25">
      <c r="G4436" s="3"/>
      <c r="H4436" s="1"/>
      <c r="J4436" s="3"/>
      <c r="K4436" s="1"/>
      <c r="M4436" s="3"/>
      <c r="N4436" s="1"/>
      <c r="P4436" s="3"/>
      <c r="Q4436" s="1"/>
      <c r="S4436" s="3"/>
      <c r="T4436" s="1"/>
      <c r="V4436" s="3"/>
      <c r="W4436" s="1"/>
      <c r="Y4436" s="3"/>
      <c r="Z4436" s="1"/>
      <c r="AB4436" s="3"/>
      <c r="AC4436" s="1"/>
      <c r="AE4436" s="1"/>
      <c r="AF4436" s="1"/>
    </row>
    <row r="4437" spans="7:32" x14ac:dyDescent="0.25">
      <c r="G4437" s="3"/>
      <c r="H4437" s="1"/>
      <c r="J4437" s="3"/>
      <c r="K4437" s="1"/>
      <c r="M4437" s="3"/>
      <c r="N4437" s="1"/>
      <c r="P4437" s="3"/>
      <c r="Q4437" s="1"/>
      <c r="S4437" s="3"/>
      <c r="T4437" s="1"/>
      <c r="V4437" s="3"/>
      <c r="W4437" s="1"/>
      <c r="Y4437" s="3"/>
      <c r="Z4437" s="1"/>
      <c r="AB4437" s="3"/>
      <c r="AC4437" s="1"/>
      <c r="AE4437" s="1"/>
      <c r="AF4437" s="1"/>
    </row>
    <row r="4438" spans="7:32" x14ac:dyDescent="0.25">
      <c r="G4438" s="3"/>
      <c r="H4438" s="1"/>
      <c r="J4438" s="3"/>
      <c r="K4438" s="1"/>
      <c r="M4438" s="3"/>
      <c r="N4438" s="1"/>
      <c r="P4438" s="3"/>
      <c r="Q4438" s="1"/>
      <c r="S4438" s="3"/>
      <c r="T4438" s="1"/>
      <c r="V4438" s="3"/>
      <c r="W4438" s="1"/>
      <c r="Y4438" s="3"/>
      <c r="Z4438" s="1"/>
      <c r="AB4438" s="3"/>
      <c r="AC4438" s="1"/>
      <c r="AE4438" s="1"/>
      <c r="AF4438" s="1"/>
    </row>
    <row r="4439" spans="7:32" x14ac:dyDescent="0.25">
      <c r="G4439" s="3"/>
      <c r="H4439" s="1"/>
      <c r="J4439" s="3"/>
      <c r="K4439" s="1"/>
      <c r="M4439" s="3"/>
      <c r="N4439" s="1"/>
      <c r="P4439" s="3"/>
      <c r="Q4439" s="1"/>
      <c r="S4439" s="3"/>
      <c r="T4439" s="1"/>
      <c r="V4439" s="3"/>
      <c r="W4439" s="1"/>
      <c r="Y4439" s="3"/>
      <c r="Z4439" s="1"/>
      <c r="AB4439" s="3"/>
      <c r="AC4439" s="1"/>
      <c r="AE4439" s="1"/>
      <c r="AF4439" s="1"/>
    </row>
    <row r="4440" spans="7:32" x14ac:dyDescent="0.25">
      <c r="G4440" s="3"/>
      <c r="H4440" s="1"/>
      <c r="J4440" s="3"/>
      <c r="K4440" s="1"/>
      <c r="M4440" s="3"/>
      <c r="N4440" s="1"/>
      <c r="P4440" s="3"/>
      <c r="Q4440" s="1"/>
      <c r="S4440" s="3"/>
      <c r="T4440" s="1"/>
      <c r="V4440" s="3"/>
      <c r="W4440" s="1"/>
      <c r="Y4440" s="3"/>
      <c r="Z4440" s="1"/>
      <c r="AB4440" s="3"/>
      <c r="AC4440" s="1"/>
      <c r="AE4440" s="1"/>
      <c r="AF4440" s="1"/>
    </row>
    <row r="4441" spans="7:32" x14ac:dyDescent="0.25">
      <c r="G4441" s="3"/>
      <c r="H4441" s="1"/>
      <c r="J4441" s="3"/>
      <c r="K4441" s="1"/>
      <c r="M4441" s="3"/>
      <c r="N4441" s="1"/>
      <c r="P4441" s="3"/>
      <c r="Q4441" s="1"/>
      <c r="S4441" s="3"/>
      <c r="T4441" s="1"/>
      <c r="V4441" s="3"/>
      <c r="W4441" s="1"/>
      <c r="Y4441" s="3"/>
      <c r="Z4441" s="1"/>
      <c r="AB4441" s="3"/>
      <c r="AC4441" s="1"/>
      <c r="AE4441" s="1"/>
      <c r="AF4441" s="1"/>
    </row>
    <row r="4442" spans="7:32" x14ac:dyDescent="0.25">
      <c r="G4442" s="3"/>
      <c r="H4442" s="1"/>
      <c r="J4442" s="3"/>
      <c r="K4442" s="1"/>
      <c r="M4442" s="3"/>
      <c r="N4442" s="1"/>
      <c r="P4442" s="3"/>
      <c r="Q4442" s="1"/>
      <c r="S4442" s="3"/>
      <c r="T4442" s="1"/>
      <c r="V4442" s="3"/>
      <c r="W4442" s="1"/>
      <c r="Y4442" s="3"/>
      <c r="Z4442" s="1"/>
      <c r="AB4442" s="3"/>
      <c r="AC4442" s="1"/>
      <c r="AE4442" s="1"/>
      <c r="AF4442" s="1"/>
    </row>
    <row r="4443" spans="7:32" x14ac:dyDescent="0.25">
      <c r="G4443" s="3"/>
      <c r="H4443" s="1"/>
      <c r="J4443" s="3"/>
      <c r="K4443" s="1"/>
      <c r="M4443" s="3"/>
      <c r="N4443" s="1"/>
      <c r="P4443" s="3"/>
      <c r="Q4443" s="1"/>
      <c r="S4443" s="3"/>
      <c r="T4443" s="1"/>
      <c r="V4443" s="3"/>
      <c r="W4443" s="1"/>
      <c r="Y4443" s="3"/>
      <c r="Z4443" s="1"/>
      <c r="AB4443" s="3"/>
      <c r="AC4443" s="1"/>
      <c r="AE4443" s="1"/>
      <c r="AF4443" s="1"/>
    </row>
    <row r="4444" spans="7:32" x14ac:dyDescent="0.25">
      <c r="G4444" s="3"/>
      <c r="H4444" s="1"/>
      <c r="J4444" s="3"/>
      <c r="K4444" s="1"/>
      <c r="M4444" s="3"/>
      <c r="N4444" s="1"/>
      <c r="P4444" s="3"/>
      <c r="Q4444" s="1"/>
      <c r="S4444" s="3"/>
      <c r="T4444" s="1"/>
      <c r="V4444" s="3"/>
      <c r="W4444" s="1"/>
      <c r="Y4444" s="3"/>
      <c r="Z4444" s="1"/>
      <c r="AB4444" s="3"/>
      <c r="AC4444" s="1"/>
      <c r="AE4444" s="1"/>
      <c r="AF4444" s="1"/>
    </row>
    <row r="4445" spans="7:32" x14ac:dyDescent="0.25">
      <c r="G4445" s="3"/>
      <c r="H4445" s="1"/>
      <c r="J4445" s="3"/>
      <c r="K4445" s="1"/>
      <c r="M4445" s="3"/>
      <c r="N4445" s="1"/>
      <c r="P4445" s="3"/>
      <c r="Q4445" s="1"/>
      <c r="S4445" s="3"/>
      <c r="T4445" s="1"/>
      <c r="V4445" s="3"/>
      <c r="W4445" s="1"/>
      <c r="Y4445" s="3"/>
      <c r="Z4445" s="1"/>
      <c r="AB4445" s="3"/>
      <c r="AC4445" s="1"/>
      <c r="AE4445" s="1"/>
      <c r="AF4445" s="1"/>
    </row>
    <row r="4446" spans="7:32" x14ac:dyDescent="0.25">
      <c r="G4446" s="3"/>
      <c r="H4446" s="1"/>
      <c r="J4446" s="3"/>
      <c r="K4446" s="1"/>
      <c r="M4446" s="3"/>
      <c r="N4446" s="1"/>
      <c r="P4446" s="3"/>
      <c r="Q4446" s="1"/>
      <c r="S4446" s="3"/>
      <c r="T4446" s="1"/>
      <c r="V4446" s="3"/>
      <c r="W4446" s="1"/>
      <c r="Y4446" s="3"/>
      <c r="Z4446" s="1"/>
      <c r="AB4446" s="3"/>
      <c r="AC4446" s="1"/>
      <c r="AE4446" s="1"/>
      <c r="AF4446" s="1"/>
    </row>
    <row r="4447" spans="7:32" x14ac:dyDescent="0.25">
      <c r="G4447" s="3"/>
      <c r="H4447" s="1"/>
      <c r="J4447" s="3"/>
      <c r="K4447" s="1"/>
      <c r="M4447" s="3"/>
      <c r="N4447" s="1"/>
      <c r="P4447" s="3"/>
      <c r="Q4447" s="1"/>
      <c r="S4447" s="3"/>
      <c r="T4447" s="1"/>
      <c r="V4447" s="3"/>
      <c r="W4447" s="1"/>
      <c r="Y4447" s="3"/>
      <c r="Z4447" s="1"/>
      <c r="AB4447" s="3"/>
      <c r="AC4447" s="1"/>
      <c r="AE4447" s="1"/>
      <c r="AF4447" s="1"/>
    </row>
    <row r="4448" spans="7:32" x14ac:dyDescent="0.25">
      <c r="G4448" s="3"/>
      <c r="H4448" s="1"/>
      <c r="J4448" s="3"/>
      <c r="K4448" s="1"/>
      <c r="M4448" s="3"/>
      <c r="N4448" s="1"/>
      <c r="P4448" s="3"/>
      <c r="Q4448" s="1"/>
      <c r="S4448" s="3"/>
      <c r="T4448" s="1"/>
      <c r="V4448" s="3"/>
      <c r="W4448" s="1"/>
      <c r="Y4448" s="3"/>
      <c r="Z4448" s="1"/>
      <c r="AB4448" s="3"/>
      <c r="AC4448" s="1"/>
      <c r="AE4448" s="1"/>
      <c r="AF4448" s="1"/>
    </row>
    <row r="4449" spans="7:32" x14ac:dyDescent="0.25">
      <c r="G4449" s="3"/>
      <c r="H4449" s="1"/>
      <c r="J4449" s="3"/>
      <c r="K4449" s="1"/>
      <c r="M4449" s="3"/>
      <c r="N4449" s="1"/>
      <c r="P4449" s="3"/>
      <c r="Q4449" s="1"/>
      <c r="S4449" s="3"/>
      <c r="T4449" s="1"/>
      <c r="V4449" s="3"/>
      <c r="W4449" s="1"/>
      <c r="Y4449" s="3"/>
      <c r="Z4449" s="1"/>
      <c r="AB4449" s="3"/>
      <c r="AC4449" s="1"/>
      <c r="AE4449" s="1"/>
      <c r="AF4449" s="1"/>
    </row>
    <row r="4450" spans="7:32" x14ac:dyDescent="0.25">
      <c r="G4450" s="3"/>
      <c r="H4450" s="1"/>
      <c r="J4450" s="3"/>
      <c r="K4450" s="1"/>
      <c r="M4450" s="3"/>
      <c r="N4450" s="1"/>
      <c r="P4450" s="3"/>
      <c r="Q4450" s="1"/>
      <c r="S4450" s="3"/>
      <c r="T4450" s="1"/>
      <c r="V4450" s="3"/>
      <c r="W4450" s="1"/>
      <c r="Y4450" s="3"/>
      <c r="Z4450" s="1"/>
      <c r="AB4450" s="3"/>
      <c r="AC4450" s="1"/>
      <c r="AE4450" s="1"/>
      <c r="AF4450" s="1"/>
    </row>
    <row r="4451" spans="7:32" x14ac:dyDescent="0.25">
      <c r="G4451" s="3"/>
      <c r="H4451" s="1"/>
      <c r="J4451" s="3"/>
      <c r="K4451" s="1"/>
      <c r="M4451" s="3"/>
      <c r="N4451" s="1"/>
      <c r="P4451" s="3"/>
      <c r="Q4451" s="1"/>
      <c r="S4451" s="3"/>
      <c r="T4451" s="1"/>
      <c r="V4451" s="3"/>
      <c r="W4451" s="1"/>
      <c r="Y4451" s="3"/>
      <c r="Z4451" s="1"/>
      <c r="AB4451" s="3"/>
      <c r="AC4451" s="1"/>
      <c r="AE4451" s="1"/>
      <c r="AF4451" s="1"/>
    </row>
    <row r="4452" spans="7:32" x14ac:dyDescent="0.25">
      <c r="G4452" s="3"/>
      <c r="H4452" s="1"/>
      <c r="J4452" s="3"/>
      <c r="K4452" s="1"/>
      <c r="M4452" s="3"/>
      <c r="N4452" s="1"/>
      <c r="P4452" s="3"/>
      <c r="Q4452" s="1"/>
      <c r="S4452" s="3"/>
      <c r="T4452" s="1"/>
      <c r="V4452" s="3"/>
      <c r="W4452" s="1"/>
      <c r="Y4452" s="3"/>
      <c r="Z4452" s="1"/>
      <c r="AB4452" s="3"/>
      <c r="AC4452" s="1"/>
      <c r="AE4452" s="1"/>
      <c r="AF4452" s="1"/>
    </row>
    <row r="4453" spans="7:32" x14ac:dyDescent="0.25">
      <c r="G4453" s="3"/>
      <c r="H4453" s="1"/>
      <c r="J4453" s="3"/>
      <c r="K4453" s="1"/>
      <c r="M4453" s="3"/>
      <c r="N4453" s="1"/>
      <c r="P4453" s="3"/>
      <c r="Q4453" s="1"/>
      <c r="S4453" s="3"/>
      <c r="T4453" s="1"/>
      <c r="V4453" s="3"/>
      <c r="W4453" s="1"/>
      <c r="Y4453" s="3"/>
      <c r="Z4453" s="1"/>
      <c r="AB4453" s="3"/>
      <c r="AC4453" s="1"/>
      <c r="AE4453" s="1"/>
      <c r="AF4453" s="1"/>
    </row>
    <row r="4454" spans="7:32" x14ac:dyDescent="0.25">
      <c r="G4454" s="3"/>
      <c r="H4454" s="1"/>
      <c r="J4454" s="3"/>
      <c r="K4454" s="1"/>
      <c r="M4454" s="3"/>
      <c r="N4454" s="1"/>
      <c r="P4454" s="3"/>
      <c r="Q4454" s="1"/>
      <c r="S4454" s="3"/>
      <c r="T4454" s="1"/>
      <c r="V4454" s="3"/>
      <c r="W4454" s="1"/>
      <c r="Y4454" s="3"/>
      <c r="Z4454" s="1"/>
      <c r="AB4454" s="3"/>
      <c r="AC4454" s="1"/>
      <c r="AE4454" s="1"/>
      <c r="AF4454" s="1"/>
    </row>
    <row r="4455" spans="7:32" x14ac:dyDescent="0.25">
      <c r="G4455" s="3"/>
      <c r="H4455" s="1"/>
      <c r="J4455" s="3"/>
      <c r="K4455" s="1"/>
      <c r="M4455" s="3"/>
      <c r="N4455" s="1"/>
      <c r="P4455" s="3"/>
      <c r="Q4455" s="1"/>
      <c r="S4455" s="3"/>
      <c r="T4455" s="1"/>
      <c r="V4455" s="3"/>
      <c r="W4455" s="1"/>
      <c r="Y4455" s="3"/>
      <c r="Z4455" s="1"/>
      <c r="AB4455" s="3"/>
      <c r="AC4455" s="1"/>
      <c r="AE4455" s="1"/>
      <c r="AF4455" s="1"/>
    </row>
    <row r="4456" spans="7:32" x14ac:dyDescent="0.25">
      <c r="G4456" s="3"/>
      <c r="H4456" s="1"/>
      <c r="J4456" s="3"/>
      <c r="K4456" s="1"/>
      <c r="M4456" s="3"/>
      <c r="N4456" s="1"/>
      <c r="P4456" s="3"/>
      <c r="Q4456" s="1"/>
      <c r="S4456" s="3"/>
      <c r="T4456" s="1"/>
      <c r="V4456" s="3"/>
      <c r="W4456" s="1"/>
      <c r="Y4456" s="3"/>
      <c r="Z4456" s="1"/>
      <c r="AB4456" s="3"/>
      <c r="AC4456" s="1"/>
      <c r="AE4456" s="1"/>
      <c r="AF4456" s="1"/>
    </row>
    <row r="4457" spans="7:32" x14ac:dyDescent="0.25">
      <c r="G4457" s="3"/>
      <c r="H4457" s="1"/>
      <c r="J4457" s="3"/>
      <c r="K4457" s="1"/>
      <c r="M4457" s="3"/>
      <c r="N4457" s="1"/>
      <c r="P4457" s="3"/>
      <c r="Q4457" s="1"/>
      <c r="S4457" s="3"/>
      <c r="T4457" s="1"/>
      <c r="V4457" s="3"/>
      <c r="W4457" s="1"/>
      <c r="Y4457" s="3"/>
      <c r="Z4457" s="1"/>
      <c r="AB4457" s="3"/>
      <c r="AC4457" s="1"/>
      <c r="AE4457" s="1"/>
      <c r="AF4457" s="1"/>
    </row>
    <row r="4458" spans="7:32" x14ac:dyDescent="0.25">
      <c r="G4458" s="3"/>
      <c r="H4458" s="1"/>
      <c r="J4458" s="3"/>
      <c r="K4458" s="1"/>
      <c r="M4458" s="3"/>
      <c r="N4458" s="1"/>
      <c r="P4458" s="3"/>
      <c r="Q4458" s="1"/>
      <c r="S4458" s="3"/>
      <c r="T4458" s="1"/>
      <c r="V4458" s="3"/>
      <c r="W4458" s="1"/>
      <c r="Y4458" s="3"/>
      <c r="Z4458" s="1"/>
      <c r="AB4458" s="3"/>
      <c r="AC4458" s="1"/>
      <c r="AE4458" s="1"/>
      <c r="AF4458" s="1"/>
    </row>
    <row r="4459" spans="7:32" x14ac:dyDescent="0.25">
      <c r="G4459" s="3"/>
      <c r="H4459" s="1"/>
      <c r="J4459" s="3"/>
      <c r="K4459" s="1"/>
      <c r="M4459" s="3"/>
      <c r="N4459" s="1"/>
      <c r="P4459" s="3"/>
      <c r="Q4459" s="1"/>
      <c r="S4459" s="3"/>
      <c r="T4459" s="1"/>
      <c r="V4459" s="3"/>
      <c r="W4459" s="1"/>
      <c r="Y4459" s="3"/>
      <c r="Z4459" s="1"/>
      <c r="AB4459" s="3"/>
      <c r="AC4459" s="1"/>
      <c r="AE4459" s="1"/>
      <c r="AF4459" s="1"/>
    </row>
    <row r="4460" spans="7:32" x14ac:dyDescent="0.25">
      <c r="G4460" s="3"/>
      <c r="H4460" s="1"/>
      <c r="J4460" s="3"/>
      <c r="K4460" s="1"/>
      <c r="M4460" s="3"/>
      <c r="N4460" s="1"/>
      <c r="P4460" s="3"/>
      <c r="Q4460" s="1"/>
      <c r="S4460" s="3"/>
      <c r="T4460" s="1"/>
      <c r="V4460" s="3"/>
      <c r="W4460" s="1"/>
      <c r="Y4460" s="3"/>
      <c r="Z4460" s="1"/>
      <c r="AB4460" s="3"/>
      <c r="AC4460" s="1"/>
      <c r="AE4460" s="1"/>
      <c r="AF4460" s="1"/>
    </row>
    <row r="4461" spans="7:32" x14ac:dyDescent="0.25">
      <c r="G4461" s="3"/>
      <c r="H4461" s="1"/>
      <c r="J4461" s="3"/>
      <c r="K4461" s="1"/>
      <c r="M4461" s="3"/>
      <c r="N4461" s="1"/>
      <c r="P4461" s="3"/>
      <c r="Q4461" s="1"/>
      <c r="S4461" s="3"/>
      <c r="T4461" s="1"/>
      <c r="V4461" s="3"/>
      <c r="W4461" s="1"/>
      <c r="Y4461" s="3"/>
      <c r="Z4461" s="1"/>
      <c r="AB4461" s="3"/>
      <c r="AC4461" s="1"/>
      <c r="AE4461" s="1"/>
      <c r="AF4461" s="1"/>
    </row>
    <row r="4462" spans="7:32" x14ac:dyDescent="0.25">
      <c r="G4462" s="3"/>
      <c r="H4462" s="1"/>
      <c r="J4462" s="3"/>
      <c r="K4462" s="1"/>
      <c r="M4462" s="3"/>
      <c r="N4462" s="1"/>
      <c r="P4462" s="3"/>
      <c r="Q4462" s="1"/>
      <c r="S4462" s="3"/>
      <c r="T4462" s="1"/>
      <c r="V4462" s="3"/>
      <c r="W4462" s="1"/>
      <c r="Y4462" s="3"/>
      <c r="Z4462" s="1"/>
      <c r="AB4462" s="3"/>
      <c r="AC4462" s="1"/>
      <c r="AE4462" s="1"/>
      <c r="AF4462" s="1"/>
    </row>
    <row r="4463" spans="7:32" x14ac:dyDescent="0.25">
      <c r="G4463" s="3"/>
      <c r="H4463" s="1"/>
      <c r="J4463" s="3"/>
      <c r="K4463" s="1"/>
      <c r="M4463" s="3"/>
      <c r="N4463" s="1"/>
      <c r="P4463" s="3"/>
      <c r="Q4463" s="1"/>
      <c r="S4463" s="3"/>
      <c r="T4463" s="1"/>
      <c r="V4463" s="3"/>
      <c r="W4463" s="1"/>
      <c r="Y4463" s="3"/>
      <c r="Z4463" s="1"/>
      <c r="AB4463" s="3"/>
      <c r="AC4463" s="1"/>
      <c r="AE4463" s="1"/>
      <c r="AF4463" s="1"/>
    </row>
    <row r="4464" spans="7:32" x14ac:dyDescent="0.25">
      <c r="G4464" s="3"/>
      <c r="H4464" s="1"/>
      <c r="J4464" s="3"/>
      <c r="K4464" s="1"/>
      <c r="M4464" s="3"/>
      <c r="N4464" s="1"/>
      <c r="P4464" s="3"/>
      <c r="Q4464" s="1"/>
      <c r="S4464" s="3"/>
      <c r="T4464" s="1"/>
      <c r="V4464" s="3"/>
      <c r="W4464" s="1"/>
      <c r="Y4464" s="3"/>
      <c r="Z4464" s="1"/>
      <c r="AB4464" s="3"/>
      <c r="AC4464" s="1"/>
      <c r="AE4464" s="1"/>
      <c r="AF4464" s="1"/>
    </row>
    <row r="4465" spans="7:32" x14ac:dyDescent="0.25">
      <c r="G4465" s="3"/>
      <c r="H4465" s="1"/>
      <c r="J4465" s="3"/>
      <c r="K4465" s="1"/>
      <c r="M4465" s="3"/>
      <c r="N4465" s="1"/>
      <c r="P4465" s="3"/>
      <c r="Q4465" s="1"/>
      <c r="S4465" s="3"/>
      <c r="T4465" s="1"/>
      <c r="V4465" s="3"/>
      <c r="W4465" s="1"/>
      <c r="Y4465" s="3"/>
      <c r="Z4465" s="1"/>
      <c r="AB4465" s="3"/>
      <c r="AC4465" s="1"/>
      <c r="AE4465" s="1"/>
      <c r="AF4465" s="1"/>
    </row>
    <row r="4466" spans="7:32" x14ac:dyDescent="0.25">
      <c r="G4466" s="3"/>
      <c r="H4466" s="1"/>
      <c r="J4466" s="3"/>
      <c r="K4466" s="1"/>
      <c r="M4466" s="3"/>
      <c r="N4466" s="1"/>
      <c r="P4466" s="3"/>
      <c r="Q4466" s="1"/>
      <c r="S4466" s="3"/>
      <c r="T4466" s="1"/>
      <c r="V4466" s="3"/>
      <c r="W4466" s="1"/>
      <c r="Y4466" s="3"/>
      <c r="Z4466" s="1"/>
      <c r="AB4466" s="3"/>
      <c r="AC4466" s="1"/>
      <c r="AE4466" s="1"/>
      <c r="AF4466" s="1"/>
    </row>
    <row r="4467" spans="7:32" x14ac:dyDescent="0.25">
      <c r="G4467" s="3"/>
      <c r="H4467" s="1"/>
      <c r="J4467" s="3"/>
      <c r="K4467" s="1"/>
      <c r="M4467" s="3"/>
      <c r="N4467" s="1"/>
      <c r="P4467" s="3"/>
      <c r="Q4467" s="1"/>
      <c r="S4467" s="3"/>
      <c r="T4467" s="1"/>
      <c r="V4467" s="3"/>
      <c r="W4467" s="1"/>
      <c r="Y4467" s="3"/>
      <c r="Z4467" s="1"/>
      <c r="AB4467" s="3"/>
      <c r="AC4467" s="1"/>
      <c r="AE4467" s="1"/>
      <c r="AF4467" s="1"/>
    </row>
    <row r="4468" spans="7:32" x14ac:dyDescent="0.25">
      <c r="G4468" s="3"/>
      <c r="H4468" s="1"/>
      <c r="J4468" s="3"/>
      <c r="K4468" s="1"/>
      <c r="M4468" s="3"/>
      <c r="N4468" s="1"/>
      <c r="P4468" s="3"/>
      <c r="Q4468" s="1"/>
      <c r="S4468" s="3"/>
      <c r="T4468" s="1"/>
      <c r="V4468" s="3"/>
      <c r="W4468" s="1"/>
      <c r="Y4468" s="3"/>
      <c r="Z4468" s="1"/>
      <c r="AB4468" s="3"/>
      <c r="AC4468" s="1"/>
      <c r="AE4468" s="1"/>
      <c r="AF4468" s="1"/>
    </row>
    <row r="4469" spans="7:32" x14ac:dyDescent="0.25">
      <c r="G4469" s="3"/>
      <c r="H4469" s="1"/>
      <c r="J4469" s="3"/>
      <c r="K4469" s="1"/>
      <c r="M4469" s="3"/>
      <c r="N4469" s="1"/>
      <c r="P4469" s="3"/>
      <c r="Q4469" s="1"/>
      <c r="S4469" s="3"/>
      <c r="T4469" s="1"/>
      <c r="V4469" s="3"/>
      <c r="W4469" s="1"/>
      <c r="Y4469" s="3"/>
      <c r="Z4469" s="1"/>
      <c r="AB4469" s="3"/>
      <c r="AC4469" s="1"/>
      <c r="AE4469" s="1"/>
      <c r="AF4469" s="1"/>
    </row>
    <row r="4470" spans="7:32" x14ac:dyDescent="0.25">
      <c r="G4470" s="3"/>
      <c r="H4470" s="1"/>
      <c r="J4470" s="3"/>
      <c r="K4470" s="1"/>
      <c r="M4470" s="3"/>
      <c r="N4470" s="1"/>
      <c r="P4470" s="3"/>
      <c r="Q4470" s="1"/>
      <c r="S4470" s="3"/>
      <c r="T4470" s="1"/>
      <c r="V4470" s="3"/>
      <c r="W4470" s="1"/>
      <c r="Y4470" s="3"/>
      <c r="Z4470" s="1"/>
      <c r="AB4470" s="3"/>
      <c r="AC4470" s="1"/>
      <c r="AE4470" s="1"/>
      <c r="AF4470" s="1"/>
    </row>
    <row r="4471" spans="7:32" x14ac:dyDescent="0.25">
      <c r="G4471" s="3"/>
      <c r="H4471" s="1"/>
      <c r="J4471" s="3"/>
      <c r="K4471" s="1"/>
      <c r="M4471" s="3"/>
      <c r="N4471" s="1"/>
      <c r="P4471" s="3"/>
      <c r="Q4471" s="1"/>
      <c r="S4471" s="3"/>
      <c r="T4471" s="1"/>
      <c r="V4471" s="3"/>
      <c r="W4471" s="1"/>
      <c r="Y4471" s="3"/>
      <c r="Z4471" s="1"/>
      <c r="AB4471" s="3"/>
      <c r="AC4471" s="1"/>
      <c r="AE4471" s="1"/>
      <c r="AF4471" s="1"/>
    </row>
    <row r="4472" spans="7:32" x14ac:dyDescent="0.25">
      <c r="G4472" s="3"/>
      <c r="H4472" s="1"/>
      <c r="J4472" s="3"/>
      <c r="K4472" s="1"/>
      <c r="M4472" s="3"/>
      <c r="N4472" s="1"/>
      <c r="P4472" s="3"/>
      <c r="Q4472" s="1"/>
      <c r="S4472" s="3"/>
      <c r="T4472" s="1"/>
      <c r="V4472" s="3"/>
      <c r="W4472" s="1"/>
      <c r="Y4472" s="3"/>
      <c r="Z4472" s="1"/>
      <c r="AB4472" s="3"/>
      <c r="AC4472" s="1"/>
      <c r="AE4472" s="1"/>
      <c r="AF4472" s="1"/>
    </row>
    <row r="4473" spans="7:32" x14ac:dyDescent="0.25">
      <c r="G4473" s="3"/>
      <c r="H4473" s="1"/>
      <c r="J4473" s="3"/>
      <c r="K4473" s="1"/>
      <c r="M4473" s="3"/>
      <c r="N4473" s="1"/>
      <c r="P4473" s="3"/>
      <c r="Q4473" s="1"/>
      <c r="S4473" s="3"/>
      <c r="T4473" s="1"/>
      <c r="V4473" s="3"/>
      <c r="W4473" s="1"/>
      <c r="Y4473" s="3"/>
      <c r="Z4473" s="1"/>
      <c r="AB4473" s="3"/>
      <c r="AC4473" s="1"/>
      <c r="AE4473" s="1"/>
      <c r="AF4473" s="1"/>
    </row>
    <row r="4474" spans="7:32" x14ac:dyDescent="0.25">
      <c r="G4474" s="3"/>
      <c r="H4474" s="1"/>
      <c r="J4474" s="3"/>
      <c r="K4474" s="1"/>
      <c r="M4474" s="3"/>
      <c r="N4474" s="1"/>
      <c r="P4474" s="3"/>
      <c r="Q4474" s="1"/>
      <c r="S4474" s="3"/>
      <c r="T4474" s="1"/>
      <c r="V4474" s="3"/>
      <c r="W4474" s="1"/>
      <c r="Y4474" s="3"/>
      <c r="Z4474" s="1"/>
      <c r="AB4474" s="3"/>
      <c r="AC4474" s="1"/>
      <c r="AE4474" s="1"/>
      <c r="AF4474" s="1"/>
    </row>
    <row r="4475" spans="7:32" x14ac:dyDescent="0.25">
      <c r="G4475" s="3"/>
      <c r="H4475" s="1"/>
      <c r="J4475" s="3"/>
      <c r="K4475" s="1"/>
      <c r="M4475" s="3"/>
      <c r="N4475" s="1"/>
      <c r="P4475" s="3"/>
      <c r="Q4475" s="1"/>
      <c r="S4475" s="3"/>
      <c r="T4475" s="1"/>
      <c r="V4475" s="3"/>
      <c r="W4475" s="1"/>
      <c r="Y4475" s="3"/>
      <c r="Z4475" s="1"/>
      <c r="AB4475" s="3"/>
      <c r="AC4475" s="1"/>
      <c r="AE4475" s="1"/>
      <c r="AF4475" s="1"/>
    </row>
    <row r="4476" spans="7:32" x14ac:dyDescent="0.25">
      <c r="G4476" s="3"/>
      <c r="H4476" s="1"/>
      <c r="J4476" s="3"/>
      <c r="K4476" s="1"/>
      <c r="M4476" s="3"/>
      <c r="N4476" s="1"/>
      <c r="P4476" s="3"/>
      <c r="Q4476" s="1"/>
      <c r="S4476" s="3"/>
      <c r="T4476" s="1"/>
      <c r="V4476" s="3"/>
      <c r="W4476" s="1"/>
      <c r="Y4476" s="3"/>
      <c r="Z4476" s="1"/>
      <c r="AB4476" s="3"/>
      <c r="AC4476" s="1"/>
      <c r="AE4476" s="1"/>
      <c r="AF4476" s="1"/>
    </row>
    <row r="4477" spans="7:32" x14ac:dyDescent="0.25">
      <c r="G4477" s="3"/>
      <c r="H4477" s="1"/>
      <c r="J4477" s="3"/>
      <c r="K4477" s="1"/>
      <c r="M4477" s="3"/>
      <c r="N4477" s="1"/>
      <c r="P4477" s="3"/>
      <c r="Q4477" s="1"/>
      <c r="S4477" s="3"/>
      <c r="T4477" s="1"/>
      <c r="V4477" s="3"/>
      <c r="W4477" s="1"/>
      <c r="Y4477" s="3"/>
      <c r="Z4477" s="1"/>
      <c r="AB4477" s="3"/>
      <c r="AC4477" s="1"/>
      <c r="AE4477" s="1"/>
      <c r="AF4477" s="1"/>
    </row>
    <row r="4478" spans="7:32" x14ac:dyDescent="0.25">
      <c r="G4478" s="3"/>
      <c r="H4478" s="1"/>
      <c r="J4478" s="3"/>
      <c r="K4478" s="1"/>
      <c r="M4478" s="3"/>
      <c r="N4478" s="1"/>
      <c r="P4478" s="3"/>
      <c r="Q4478" s="1"/>
      <c r="S4478" s="3"/>
      <c r="T4478" s="1"/>
      <c r="V4478" s="3"/>
      <c r="W4478" s="1"/>
      <c r="Y4478" s="3"/>
      <c r="Z4478" s="1"/>
      <c r="AB4478" s="3"/>
      <c r="AC4478" s="1"/>
      <c r="AE4478" s="1"/>
      <c r="AF4478" s="1"/>
    </row>
    <row r="4479" spans="7:32" x14ac:dyDescent="0.25">
      <c r="G4479" s="3"/>
      <c r="H4479" s="1"/>
      <c r="J4479" s="3"/>
      <c r="K4479" s="1"/>
      <c r="M4479" s="3"/>
      <c r="N4479" s="1"/>
      <c r="P4479" s="3"/>
      <c r="Q4479" s="1"/>
      <c r="S4479" s="3"/>
      <c r="T4479" s="1"/>
      <c r="V4479" s="3"/>
      <c r="W4479" s="1"/>
      <c r="Y4479" s="3"/>
      <c r="Z4479" s="1"/>
      <c r="AB4479" s="3"/>
      <c r="AC4479" s="1"/>
      <c r="AE4479" s="1"/>
      <c r="AF4479" s="1"/>
    </row>
    <row r="4480" spans="7:32" x14ac:dyDescent="0.25">
      <c r="G4480" s="3"/>
      <c r="H4480" s="1"/>
      <c r="J4480" s="3"/>
      <c r="K4480" s="1"/>
      <c r="M4480" s="3"/>
      <c r="N4480" s="1"/>
      <c r="P4480" s="3"/>
      <c r="Q4480" s="1"/>
      <c r="S4480" s="3"/>
      <c r="T4480" s="1"/>
      <c r="V4480" s="3"/>
      <c r="W4480" s="1"/>
      <c r="Y4480" s="3"/>
      <c r="Z4480" s="1"/>
      <c r="AB4480" s="3"/>
      <c r="AC4480" s="1"/>
      <c r="AE4480" s="1"/>
      <c r="AF4480" s="1"/>
    </row>
    <row r="4481" spans="7:32" x14ac:dyDescent="0.25">
      <c r="G4481" s="3"/>
      <c r="H4481" s="1"/>
      <c r="J4481" s="3"/>
      <c r="K4481" s="1"/>
      <c r="M4481" s="3"/>
      <c r="N4481" s="1"/>
      <c r="P4481" s="3"/>
      <c r="Q4481" s="1"/>
      <c r="S4481" s="3"/>
      <c r="T4481" s="1"/>
      <c r="V4481" s="3"/>
      <c r="W4481" s="1"/>
      <c r="Y4481" s="3"/>
      <c r="Z4481" s="1"/>
      <c r="AB4481" s="3"/>
      <c r="AC4481" s="1"/>
      <c r="AE4481" s="1"/>
      <c r="AF4481" s="1"/>
    </row>
    <row r="4482" spans="7:32" x14ac:dyDescent="0.25">
      <c r="G4482" s="3"/>
      <c r="H4482" s="1"/>
      <c r="J4482" s="3"/>
      <c r="K4482" s="1"/>
      <c r="M4482" s="3"/>
      <c r="N4482" s="1"/>
      <c r="P4482" s="3"/>
      <c r="Q4482" s="1"/>
      <c r="S4482" s="3"/>
      <c r="T4482" s="1"/>
      <c r="V4482" s="3"/>
      <c r="W4482" s="1"/>
      <c r="Y4482" s="3"/>
      <c r="Z4482" s="1"/>
      <c r="AB4482" s="3"/>
      <c r="AC4482" s="1"/>
      <c r="AE4482" s="1"/>
      <c r="AF4482" s="1"/>
    </row>
    <row r="4483" spans="7:32" x14ac:dyDescent="0.25">
      <c r="G4483" s="3"/>
      <c r="H4483" s="1"/>
      <c r="J4483" s="3"/>
      <c r="K4483" s="1"/>
      <c r="M4483" s="3"/>
      <c r="N4483" s="1"/>
      <c r="P4483" s="3"/>
      <c r="Q4483" s="1"/>
      <c r="S4483" s="3"/>
      <c r="T4483" s="1"/>
      <c r="V4483" s="3"/>
      <c r="W4483" s="1"/>
      <c r="Y4483" s="3"/>
      <c r="Z4483" s="1"/>
      <c r="AB4483" s="3"/>
      <c r="AC4483" s="1"/>
      <c r="AE4483" s="1"/>
      <c r="AF4483" s="1"/>
    </row>
    <row r="4484" spans="7:32" x14ac:dyDescent="0.25">
      <c r="G4484" s="3"/>
      <c r="H4484" s="1"/>
      <c r="J4484" s="3"/>
      <c r="K4484" s="1"/>
      <c r="M4484" s="3"/>
      <c r="N4484" s="1"/>
      <c r="P4484" s="3"/>
      <c r="Q4484" s="1"/>
      <c r="S4484" s="3"/>
      <c r="T4484" s="1"/>
      <c r="V4484" s="3"/>
      <c r="W4484" s="1"/>
      <c r="Y4484" s="3"/>
      <c r="Z4484" s="1"/>
      <c r="AB4484" s="3"/>
      <c r="AC4484" s="1"/>
      <c r="AE4484" s="1"/>
      <c r="AF4484" s="1"/>
    </row>
    <row r="4485" spans="7:32" x14ac:dyDescent="0.25">
      <c r="G4485" s="3"/>
      <c r="H4485" s="1"/>
      <c r="J4485" s="3"/>
      <c r="K4485" s="1"/>
      <c r="M4485" s="3"/>
      <c r="N4485" s="1"/>
      <c r="P4485" s="3"/>
      <c r="Q4485" s="1"/>
      <c r="S4485" s="3"/>
      <c r="T4485" s="1"/>
      <c r="V4485" s="3"/>
      <c r="W4485" s="1"/>
      <c r="Y4485" s="3"/>
      <c r="Z4485" s="1"/>
      <c r="AB4485" s="3"/>
      <c r="AC4485" s="1"/>
      <c r="AE4485" s="1"/>
      <c r="AF4485" s="1"/>
    </row>
    <row r="4486" spans="7:32" x14ac:dyDescent="0.25">
      <c r="G4486" s="3"/>
      <c r="H4486" s="1"/>
      <c r="J4486" s="3"/>
      <c r="K4486" s="1"/>
      <c r="M4486" s="3"/>
      <c r="N4486" s="1"/>
      <c r="P4486" s="3"/>
      <c r="Q4486" s="1"/>
      <c r="S4486" s="3"/>
      <c r="T4486" s="1"/>
      <c r="V4486" s="3"/>
      <c r="W4486" s="1"/>
      <c r="Y4486" s="3"/>
      <c r="Z4486" s="1"/>
      <c r="AB4486" s="3"/>
      <c r="AC4486" s="1"/>
      <c r="AE4486" s="1"/>
      <c r="AF4486" s="1"/>
    </row>
    <row r="4487" spans="7:32" x14ac:dyDescent="0.25">
      <c r="G4487" s="3"/>
      <c r="H4487" s="1"/>
      <c r="J4487" s="3"/>
      <c r="K4487" s="1"/>
      <c r="M4487" s="3"/>
      <c r="N4487" s="1"/>
      <c r="P4487" s="3"/>
      <c r="Q4487" s="1"/>
      <c r="S4487" s="3"/>
      <c r="T4487" s="1"/>
      <c r="V4487" s="3"/>
      <c r="W4487" s="1"/>
      <c r="Y4487" s="3"/>
      <c r="Z4487" s="1"/>
      <c r="AB4487" s="3"/>
      <c r="AC4487" s="1"/>
      <c r="AE4487" s="1"/>
      <c r="AF4487" s="1"/>
    </row>
    <row r="4488" spans="7:32" x14ac:dyDescent="0.25">
      <c r="G4488" s="3"/>
      <c r="H4488" s="1"/>
      <c r="J4488" s="3"/>
      <c r="K4488" s="1"/>
      <c r="M4488" s="3"/>
      <c r="N4488" s="1"/>
      <c r="P4488" s="3"/>
      <c r="Q4488" s="1"/>
      <c r="S4488" s="3"/>
      <c r="T4488" s="1"/>
      <c r="V4488" s="3"/>
      <c r="W4488" s="1"/>
      <c r="Y4488" s="3"/>
      <c r="Z4488" s="1"/>
      <c r="AB4488" s="3"/>
      <c r="AC4488" s="1"/>
      <c r="AE4488" s="1"/>
      <c r="AF4488" s="1"/>
    </row>
    <row r="4489" spans="7:32" x14ac:dyDescent="0.25">
      <c r="G4489" s="3"/>
      <c r="H4489" s="1"/>
      <c r="J4489" s="3"/>
      <c r="K4489" s="1"/>
      <c r="M4489" s="3"/>
      <c r="N4489" s="1"/>
      <c r="P4489" s="3"/>
      <c r="Q4489" s="1"/>
      <c r="S4489" s="3"/>
      <c r="T4489" s="1"/>
      <c r="V4489" s="3"/>
      <c r="W4489" s="1"/>
      <c r="Y4489" s="3"/>
      <c r="Z4489" s="1"/>
      <c r="AB4489" s="3"/>
      <c r="AC4489" s="1"/>
      <c r="AE4489" s="1"/>
      <c r="AF4489" s="1"/>
    </row>
    <row r="4490" spans="7:32" x14ac:dyDescent="0.25">
      <c r="G4490" s="3"/>
      <c r="H4490" s="1"/>
      <c r="J4490" s="3"/>
      <c r="K4490" s="1"/>
      <c r="M4490" s="3"/>
      <c r="N4490" s="1"/>
      <c r="P4490" s="3"/>
      <c r="Q4490" s="1"/>
      <c r="S4490" s="3"/>
      <c r="T4490" s="1"/>
      <c r="V4490" s="3"/>
      <c r="W4490" s="1"/>
      <c r="Y4490" s="3"/>
      <c r="Z4490" s="1"/>
      <c r="AB4490" s="3"/>
      <c r="AC4490" s="1"/>
      <c r="AE4490" s="1"/>
      <c r="AF4490" s="1"/>
    </row>
    <row r="4491" spans="7:32" x14ac:dyDescent="0.25">
      <c r="G4491" s="3"/>
      <c r="H4491" s="1"/>
      <c r="J4491" s="3"/>
      <c r="K4491" s="1"/>
      <c r="M4491" s="3"/>
      <c r="N4491" s="1"/>
      <c r="P4491" s="3"/>
      <c r="Q4491" s="1"/>
      <c r="S4491" s="3"/>
      <c r="T4491" s="1"/>
      <c r="V4491" s="3"/>
      <c r="W4491" s="1"/>
      <c r="Y4491" s="3"/>
      <c r="Z4491" s="1"/>
      <c r="AB4491" s="3"/>
      <c r="AC4491" s="1"/>
      <c r="AE4491" s="1"/>
      <c r="AF4491" s="1"/>
    </row>
    <row r="4492" spans="7:32" x14ac:dyDescent="0.25">
      <c r="G4492" s="3"/>
      <c r="H4492" s="1"/>
      <c r="J4492" s="3"/>
      <c r="K4492" s="1"/>
      <c r="M4492" s="3"/>
      <c r="N4492" s="1"/>
      <c r="P4492" s="3"/>
      <c r="Q4492" s="1"/>
      <c r="S4492" s="3"/>
      <c r="T4492" s="1"/>
      <c r="V4492" s="3"/>
      <c r="W4492" s="1"/>
      <c r="Y4492" s="3"/>
      <c r="Z4492" s="1"/>
      <c r="AB4492" s="3"/>
      <c r="AC4492" s="1"/>
      <c r="AE4492" s="1"/>
      <c r="AF4492" s="1"/>
    </row>
    <row r="4493" spans="7:32" x14ac:dyDescent="0.25">
      <c r="G4493" s="3"/>
      <c r="H4493" s="1"/>
      <c r="J4493" s="3"/>
      <c r="K4493" s="1"/>
      <c r="M4493" s="3"/>
      <c r="N4493" s="1"/>
      <c r="P4493" s="3"/>
      <c r="Q4493" s="1"/>
      <c r="S4493" s="3"/>
      <c r="T4493" s="1"/>
      <c r="V4493" s="3"/>
      <c r="W4493" s="1"/>
      <c r="Y4493" s="3"/>
      <c r="Z4493" s="1"/>
      <c r="AB4493" s="3"/>
      <c r="AC4493" s="1"/>
      <c r="AE4493" s="1"/>
      <c r="AF4493" s="1"/>
    </row>
    <row r="4494" spans="7:32" x14ac:dyDescent="0.25">
      <c r="G4494" s="3"/>
      <c r="H4494" s="1"/>
      <c r="J4494" s="3"/>
      <c r="K4494" s="1"/>
      <c r="M4494" s="3"/>
      <c r="N4494" s="1"/>
      <c r="P4494" s="3"/>
      <c r="Q4494" s="1"/>
      <c r="S4494" s="3"/>
      <c r="T4494" s="1"/>
      <c r="V4494" s="3"/>
      <c r="W4494" s="1"/>
      <c r="Y4494" s="3"/>
      <c r="Z4494" s="1"/>
      <c r="AB4494" s="3"/>
      <c r="AC4494" s="1"/>
      <c r="AE4494" s="1"/>
      <c r="AF4494" s="1"/>
    </row>
    <row r="4495" spans="7:32" x14ac:dyDescent="0.25">
      <c r="G4495" s="3"/>
      <c r="H4495" s="1"/>
      <c r="J4495" s="3"/>
      <c r="K4495" s="1"/>
      <c r="M4495" s="3"/>
      <c r="N4495" s="1"/>
      <c r="P4495" s="3"/>
      <c r="Q4495" s="1"/>
      <c r="S4495" s="3"/>
      <c r="T4495" s="1"/>
      <c r="V4495" s="3"/>
      <c r="W4495" s="1"/>
      <c r="Y4495" s="3"/>
      <c r="Z4495" s="1"/>
      <c r="AB4495" s="3"/>
      <c r="AC4495" s="1"/>
      <c r="AE4495" s="1"/>
      <c r="AF4495" s="1"/>
    </row>
    <row r="4496" spans="7:32" x14ac:dyDescent="0.25">
      <c r="G4496" s="3"/>
      <c r="H4496" s="1"/>
      <c r="J4496" s="3"/>
      <c r="K4496" s="1"/>
      <c r="M4496" s="3"/>
      <c r="N4496" s="1"/>
      <c r="P4496" s="3"/>
      <c r="Q4496" s="1"/>
      <c r="S4496" s="3"/>
      <c r="T4496" s="1"/>
      <c r="V4496" s="3"/>
      <c r="W4496" s="1"/>
      <c r="Y4496" s="3"/>
      <c r="Z4496" s="1"/>
      <c r="AB4496" s="3"/>
      <c r="AC4496" s="1"/>
      <c r="AE4496" s="1"/>
      <c r="AF4496" s="1"/>
    </row>
    <row r="4497" spans="7:32" x14ac:dyDescent="0.25">
      <c r="G4497" s="3"/>
      <c r="H4497" s="1"/>
      <c r="J4497" s="3"/>
      <c r="K4497" s="1"/>
      <c r="M4497" s="3"/>
      <c r="N4497" s="1"/>
      <c r="P4497" s="3"/>
      <c r="Q4497" s="1"/>
      <c r="S4497" s="3"/>
      <c r="T4497" s="1"/>
      <c r="V4497" s="3"/>
      <c r="W4497" s="1"/>
      <c r="Y4497" s="3"/>
      <c r="Z4497" s="1"/>
      <c r="AB4497" s="3"/>
      <c r="AC4497" s="1"/>
      <c r="AE4497" s="1"/>
      <c r="AF4497" s="1"/>
    </row>
    <row r="4498" spans="7:32" x14ac:dyDescent="0.25">
      <c r="G4498" s="3"/>
      <c r="H4498" s="1"/>
      <c r="J4498" s="3"/>
      <c r="K4498" s="1"/>
      <c r="M4498" s="3"/>
      <c r="N4498" s="1"/>
      <c r="P4498" s="3"/>
      <c r="Q4498" s="1"/>
      <c r="S4498" s="3"/>
      <c r="T4498" s="1"/>
      <c r="V4498" s="3"/>
      <c r="W4498" s="1"/>
      <c r="Y4498" s="3"/>
      <c r="Z4498" s="1"/>
      <c r="AB4498" s="3"/>
      <c r="AC4498" s="1"/>
      <c r="AE4498" s="1"/>
      <c r="AF4498" s="1"/>
    </row>
    <row r="4499" spans="7:32" x14ac:dyDescent="0.25">
      <c r="G4499" s="3"/>
      <c r="H4499" s="1"/>
      <c r="J4499" s="3"/>
      <c r="K4499" s="1"/>
      <c r="M4499" s="3"/>
      <c r="N4499" s="1"/>
      <c r="P4499" s="3"/>
      <c r="Q4499" s="1"/>
      <c r="S4499" s="3"/>
      <c r="T4499" s="1"/>
      <c r="V4499" s="3"/>
      <c r="W4499" s="1"/>
      <c r="Y4499" s="3"/>
      <c r="Z4499" s="1"/>
      <c r="AB4499" s="3"/>
      <c r="AC4499" s="1"/>
      <c r="AE4499" s="1"/>
      <c r="AF4499" s="1"/>
    </row>
    <row r="4500" spans="7:32" x14ac:dyDescent="0.25">
      <c r="G4500" s="3"/>
      <c r="H4500" s="1"/>
      <c r="J4500" s="3"/>
      <c r="K4500" s="1"/>
      <c r="M4500" s="3"/>
      <c r="N4500" s="1"/>
      <c r="P4500" s="3"/>
      <c r="Q4500" s="1"/>
      <c r="S4500" s="3"/>
      <c r="T4500" s="1"/>
      <c r="V4500" s="3"/>
      <c r="W4500" s="1"/>
      <c r="Y4500" s="3"/>
      <c r="Z4500" s="1"/>
      <c r="AB4500" s="3"/>
      <c r="AC4500" s="1"/>
      <c r="AE4500" s="1"/>
      <c r="AF4500" s="1"/>
    </row>
    <row r="4501" spans="7:32" x14ac:dyDescent="0.25">
      <c r="G4501" s="3"/>
      <c r="H4501" s="1"/>
      <c r="J4501" s="3"/>
      <c r="K4501" s="1"/>
      <c r="M4501" s="3"/>
      <c r="N4501" s="1"/>
      <c r="P4501" s="3"/>
      <c r="Q4501" s="1"/>
      <c r="S4501" s="3"/>
      <c r="T4501" s="1"/>
      <c r="V4501" s="3"/>
      <c r="W4501" s="1"/>
      <c r="Y4501" s="3"/>
      <c r="Z4501" s="1"/>
      <c r="AB4501" s="3"/>
      <c r="AC4501" s="1"/>
      <c r="AE4501" s="1"/>
      <c r="AF4501" s="1"/>
    </row>
    <row r="4502" spans="7:32" x14ac:dyDescent="0.25">
      <c r="G4502" s="3"/>
      <c r="H4502" s="1"/>
      <c r="J4502" s="3"/>
      <c r="K4502" s="1"/>
      <c r="M4502" s="3"/>
      <c r="N4502" s="1"/>
      <c r="P4502" s="3"/>
      <c r="Q4502" s="1"/>
      <c r="S4502" s="3"/>
      <c r="T4502" s="1"/>
      <c r="V4502" s="3"/>
      <c r="W4502" s="1"/>
      <c r="Y4502" s="3"/>
      <c r="Z4502" s="1"/>
      <c r="AB4502" s="3"/>
      <c r="AC4502" s="1"/>
      <c r="AE4502" s="1"/>
      <c r="AF4502" s="1"/>
    </row>
    <row r="4503" spans="7:32" x14ac:dyDescent="0.25">
      <c r="G4503" s="3"/>
      <c r="H4503" s="1"/>
      <c r="J4503" s="3"/>
      <c r="K4503" s="1"/>
      <c r="M4503" s="3"/>
      <c r="N4503" s="1"/>
      <c r="P4503" s="3"/>
      <c r="Q4503" s="1"/>
      <c r="S4503" s="3"/>
      <c r="T4503" s="1"/>
      <c r="V4503" s="3"/>
      <c r="W4503" s="1"/>
      <c r="Y4503" s="3"/>
      <c r="Z4503" s="1"/>
      <c r="AB4503" s="3"/>
      <c r="AC4503" s="1"/>
      <c r="AE4503" s="1"/>
      <c r="AF4503" s="1"/>
    </row>
    <row r="4504" spans="7:32" x14ac:dyDescent="0.25">
      <c r="G4504" s="3"/>
      <c r="H4504" s="1"/>
      <c r="J4504" s="3"/>
      <c r="K4504" s="1"/>
      <c r="M4504" s="3"/>
      <c r="N4504" s="1"/>
      <c r="P4504" s="3"/>
      <c r="Q4504" s="1"/>
      <c r="S4504" s="3"/>
      <c r="T4504" s="1"/>
      <c r="V4504" s="3"/>
      <c r="W4504" s="1"/>
      <c r="Y4504" s="3"/>
      <c r="Z4504" s="1"/>
      <c r="AB4504" s="3"/>
      <c r="AC4504" s="1"/>
      <c r="AE4504" s="1"/>
      <c r="AF4504" s="1"/>
    </row>
    <row r="4505" spans="7:32" x14ac:dyDescent="0.25">
      <c r="G4505" s="3"/>
      <c r="H4505" s="1"/>
      <c r="J4505" s="3"/>
      <c r="K4505" s="1"/>
      <c r="M4505" s="3"/>
      <c r="N4505" s="1"/>
      <c r="P4505" s="3"/>
      <c r="Q4505" s="1"/>
      <c r="S4505" s="3"/>
      <c r="T4505" s="1"/>
      <c r="V4505" s="3"/>
      <c r="W4505" s="1"/>
      <c r="Y4505" s="3"/>
      <c r="Z4505" s="1"/>
      <c r="AB4505" s="3"/>
      <c r="AC4505" s="1"/>
      <c r="AE4505" s="1"/>
      <c r="AF4505" s="1"/>
    </row>
    <row r="4506" spans="7:32" x14ac:dyDescent="0.25">
      <c r="G4506" s="3"/>
      <c r="H4506" s="1"/>
      <c r="J4506" s="3"/>
      <c r="K4506" s="1"/>
      <c r="M4506" s="3"/>
      <c r="N4506" s="1"/>
      <c r="P4506" s="3"/>
      <c r="Q4506" s="1"/>
      <c r="S4506" s="3"/>
      <c r="T4506" s="1"/>
      <c r="V4506" s="3"/>
      <c r="W4506" s="1"/>
      <c r="Y4506" s="3"/>
      <c r="Z4506" s="1"/>
      <c r="AB4506" s="3"/>
      <c r="AC4506" s="1"/>
      <c r="AE4506" s="1"/>
      <c r="AF4506" s="1"/>
    </row>
    <row r="4507" spans="7:32" x14ac:dyDescent="0.25">
      <c r="G4507" s="3"/>
      <c r="H4507" s="1"/>
      <c r="J4507" s="3"/>
      <c r="K4507" s="1"/>
      <c r="M4507" s="3"/>
      <c r="N4507" s="1"/>
      <c r="P4507" s="3"/>
      <c r="Q4507" s="1"/>
      <c r="S4507" s="3"/>
      <c r="T4507" s="1"/>
      <c r="V4507" s="3"/>
      <c r="W4507" s="1"/>
      <c r="Y4507" s="3"/>
      <c r="Z4507" s="1"/>
      <c r="AB4507" s="3"/>
      <c r="AC4507" s="1"/>
      <c r="AE4507" s="1"/>
      <c r="AF4507" s="1"/>
    </row>
    <row r="4508" spans="7:32" x14ac:dyDescent="0.25">
      <c r="G4508" s="3"/>
      <c r="H4508" s="1"/>
      <c r="J4508" s="3"/>
      <c r="K4508" s="1"/>
      <c r="M4508" s="3"/>
      <c r="N4508" s="1"/>
      <c r="P4508" s="3"/>
      <c r="Q4508" s="1"/>
      <c r="S4508" s="3"/>
      <c r="T4508" s="1"/>
      <c r="V4508" s="3"/>
      <c r="W4508" s="1"/>
      <c r="Y4508" s="3"/>
      <c r="Z4508" s="1"/>
      <c r="AB4508" s="3"/>
      <c r="AC4508" s="1"/>
      <c r="AE4508" s="1"/>
      <c r="AF4508" s="1"/>
    </row>
    <row r="4509" spans="7:32" x14ac:dyDescent="0.25">
      <c r="G4509" s="3"/>
      <c r="H4509" s="1"/>
      <c r="J4509" s="3"/>
      <c r="K4509" s="1"/>
      <c r="M4509" s="3"/>
      <c r="N4509" s="1"/>
      <c r="P4509" s="3"/>
      <c r="Q4509" s="1"/>
      <c r="S4509" s="3"/>
      <c r="T4509" s="1"/>
      <c r="V4509" s="3"/>
      <c r="W4509" s="1"/>
      <c r="Y4509" s="3"/>
      <c r="Z4509" s="1"/>
      <c r="AB4509" s="3"/>
      <c r="AC4509" s="1"/>
      <c r="AE4509" s="1"/>
      <c r="AF4509" s="1"/>
    </row>
    <row r="4510" spans="7:32" x14ac:dyDescent="0.25">
      <c r="G4510" s="3"/>
      <c r="H4510" s="1"/>
      <c r="J4510" s="3"/>
      <c r="K4510" s="1"/>
      <c r="M4510" s="3"/>
      <c r="N4510" s="1"/>
      <c r="P4510" s="3"/>
      <c r="Q4510" s="1"/>
      <c r="S4510" s="3"/>
      <c r="T4510" s="1"/>
      <c r="V4510" s="3"/>
      <c r="W4510" s="1"/>
      <c r="Y4510" s="3"/>
      <c r="Z4510" s="1"/>
      <c r="AB4510" s="3"/>
      <c r="AC4510" s="1"/>
      <c r="AE4510" s="1"/>
      <c r="AF4510" s="1"/>
    </row>
    <row r="4511" spans="7:32" x14ac:dyDescent="0.25">
      <c r="G4511" s="3"/>
      <c r="H4511" s="1"/>
      <c r="J4511" s="3"/>
      <c r="K4511" s="1"/>
      <c r="M4511" s="3"/>
      <c r="N4511" s="1"/>
      <c r="P4511" s="3"/>
      <c r="Q4511" s="1"/>
      <c r="S4511" s="3"/>
      <c r="T4511" s="1"/>
      <c r="V4511" s="3"/>
      <c r="W4511" s="1"/>
      <c r="Y4511" s="3"/>
      <c r="Z4511" s="1"/>
      <c r="AB4511" s="3"/>
      <c r="AC4511" s="1"/>
      <c r="AE4511" s="1"/>
      <c r="AF4511" s="1"/>
    </row>
    <row r="4512" spans="7:32" x14ac:dyDescent="0.25">
      <c r="G4512" s="3"/>
      <c r="H4512" s="1"/>
      <c r="J4512" s="3"/>
      <c r="K4512" s="1"/>
      <c r="M4512" s="3"/>
      <c r="N4512" s="1"/>
      <c r="P4512" s="3"/>
      <c r="Q4512" s="1"/>
      <c r="S4512" s="3"/>
      <c r="T4512" s="1"/>
      <c r="V4512" s="3"/>
      <c r="W4512" s="1"/>
      <c r="Y4512" s="3"/>
      <c r="Z4512" s="1"/>
      <c r="AB4512" s="3"/>
      <c r="AC4512" s="1"/>
      <c r="AE4512" s="1"/>
      <c r="AF4512" s="1"/>
    </row>
    <row r="4513" spans="7:32" x14ac:dyDescent="0.25">
      <c r="G4513" s="3"/>
      <c r="H4513" s="1"/>
      <c r="J4513" s="3"/>
      <c r="K4513" s="1"/>
      <c r="M4513" s="3"/>
      <c r="N4513" s="1"/>
      <c r="P4513" s="3"/>
      <c r="Q4513" s="1"/>
      <c r="S4513" s="3"/>
      <c r="T4513" s="1"/>
      <c r="V4513" s="3"/>
      <c r="W4513" s="1"/>
      <c r="Y4513" s="3"/>
      <c r="Z4513" s="1"/>
      <c r="AB4513" s="3"/>
      <c r="AC4513" s="1"/>
      <c r="AE4513" s="1"/>
      <c r="AF4513" s="1"/>
    </row>
    <row r="4514" spans="7:32" x14ac:dyDescent="0.25">
      <c r="G4514" s="3"/>
      <c r="H4514" s="1"/>
      <c r="J4514" s="3"/>
      <c r="K4514" s="1"/>
      <c r="M4514" s="3"/>
      <c r="N4514" s="1"/>
      <c r="P4514" s="3"/>
      <c r="Q4514" s="1"/>
      <c r="S4514" s="3"/>
      <c r="T4514" s="1"/>
      <c r="V4514" s="3"/>
      <c r="W4514" s="1"/>
      <c r="Y4514" s="3"/>
      <c r="Z4514" s="1"/>
      <c r="AB4514" s="3"/>
      <c r="AC4514" s="1"/>
      <c r="AE4514" s="1"/>
      <c r="AF4514" s="1"/>
    </row>
    <row r="4515" spans="7:32" x14ac:dyDescent="0.25">
      <c r="G4515" s="3"/>
      <c r="H4515" s="1"/>
      <c r="J4515" s="3"/>
      <c r="K4515" s="1"/>
      <c r="M4515" s="3"/>
      <c r="N4515" s="1"/>
      <c r="P4515" s="3"/>
      <c r="Q4515" s="1"/>
      <c r="S4515" s="3"/>
      <c r="T4515" s="1"/>
      <c r="V4515" s="3"/>
      <c r="W4515" s="1"/>
      <c r="Y4515" s="3"/>
      <c r="Z4515" s="1"/>
      <c r="AB4515" s="3"/>
      <c r="AC4515" s="1"/>
      <c r="AE4515" s="1"/>
      <c r="AF4515" s="1"/>
    </row>
    <row r="4516" spans="7:32" x14ac:dyDescent="0.25">
      <c r="G4516" s="3"/>
      <c r="H4516" s="1"/>
      <c r="J4516" s="3"/>
      <c r="K4516" s="1"/>
      <c r="M4516" s="3"/>
      <c r="N4516" s="1"/>
      <c r="P4516" s="3"/>
      <c r="Q4516" s="1"/>
      <c r="S4516" s="3"/>
      <c r="T4516" s="1"/>
      <c r="V4516" s="3"/>
      <c r="W4516" s="1"/>
      <c r="Y4516" s="3"/>
      <c r="Z4516" s="1"/>
      <c r="AB4516" s="3"/>
      <c r="AC4516" s="1"/>
      <c r="AE4516" s="1"/>
      <c r="AF4516" s="1"/>
    </row>
    <row r="4517" spans="7:32" x14ac:dyDescent="0.25">
      <c r="G4517" s="3"/>
      <c r="H4517" s="1"/>
      <c r="J4517" s="3"/>
      <c r="K4517" s="1"/>
      <c r="M4517" s="3"/>
      <c r="N4517" s="1"/>
      <c r="P4517" s="3"/>
      <c r="Q4517" s="1"/>
      <c r="S4517" s="3"/>
      <c r="T4517" s="1"/>
      <c r="V4517" s="3"/>
      <c r="W4517" s="1"/>
      <c r="Y4517" s="3"/>
      <c r="Z4517" s="1"/>
      <c r="AB4517" s="3"/>
      <c r="AC4517" s="1"/>
      <c r="AE4517" s="1"/>
      <c r="AF4517" s="1"/>
    </row>
    <row r="4518" spans="7:32" x14ac:dyDescent="0.25">
      <c r="G4518" s="3"/>
      <c r="H4518" s="1"/>
      <c r="J4518" s="3"/>
      <c r="K4518" s="1"/>
      <c r="M4518" s="3"/>
      <c r="N4518" s="1"/>
      <c r="P4518" s="3"/>
      <c r="Q4518" s="1"/>
      <c r="S4518" s="3"/>
      <c r="T4518" s="1"/>
      <c r="V4518" s="3"/>
      <c r="W4518" s="1"/>
      <c r="Y4518" s="3"/>
      <c r="Z4518" s="1"/>
      <c r="AB4518" s="3"/>
      <c r="AC4518" s="1"/>
      <c r="AE4518" s="1"/>
      <c r="AF4518" s="1"/>
    </row>
    <row r="4519" spans="7:32" x14ac:dyDescent="0.25">
      <c r="G4519" s="3"/>
      <c r="H4519" s="1"/>
      <c r="J4519" s="3"/>
      <c r="K4519" s="1"/>
      <c r="M4519" s="3"/>
      <c r="N4519" s="1"/>
      <c r="P4519" s="3"/>
      <c r="Q4519" s="1"/>
      <c r="S4519" s="3"/>
      <c r="T4519" s="1"/>
      <c r="V4519" s="3"/>
      <c r="W4519" s="1"/>
      <c r="Y4519" s="3"/>
      <c r="Z4519" s="1"/>
      <c r="AB4519" s="3"/>
      <c r="AC4519" s="1"/>
      <c r="AE4519" s="1"/>
      <c r="AF4519" s="1"/>
    </row>
    <row r="4520" spans="7:32" x14ac:dyDescent="0.25">
      <c r="G4520" s="3"/>
      <c r="H4520" s="1"/>
      <c r="J4520" s="3"/>
      <c r="K4520" s="1"/>
      <c r="M4520" s="3"/>
      <c r="N4520" s="1"/>
      <c r="P4520" s="3"/>
      <c r="Q4520" s="1"/>
      <c r="S4520" s="3"/>
      <c r="T4520" s="1"/>
      <c r="V4520" s="3"/>
      <c r="W4520" s="1"/>
      <c r="Y4520" s="3"/>
      <c r="Z4520" s="1"/>
      <c r="AB4520" s="3"/>
      <c r="AC4520" s="1"/>
      <c r="AE4520" s="1"/>
      <c r="AF4520" s="1"/>
    </row>
    <row r="4521" spans="7:32" x14ac:dyDescent="0.25">
      <c r="G4521" s="3"/>
      <c r="H4521" s="1"/>
      <c r="J4521" s="3"/>
      <c r="K4521" s="1"/>
      <c r="M4521" s="3"/>
      <c r="N4521" s="1"/>
      <c r="P4521" s="3"/>
      <c r="Q4521" s="1"/>
      <c r="S4521" s="3"/>
      <c r="T4521" s="1"/>
      <c r="V4521" s="3"/>
      <c r="W4521" s="1"/>
      <c r="Y4521" s="3"/>
      <c r="Z4521" s="1"/>
      <c r="AB4521" s="3"/>
      <c r="AC4521" s="1"/>
      <c r="AE4521" s="1"/>
      <c r="AF4521" s="1"/>
    </row>
    <row r="4522" spans="7:32" x14ac:dyDescent="0.25">
      <c r="G4522" s="3"/>
      <c r="H4522" s="1"/>
      <c r="J4522" s="3"/>
      <c r="K4522" s="1"/>
      <c r="M4522" s="3"/>
      <c r="N4522" s="1"/>
      <c r="P4522" s="3"/>
      <c r="Q4522" s="1"/>
      <c r="S4522" s="3"/>
      <c r="T4522" s="1"/>
      <c r="V4522" s="3"/>
      <c r="W4522" s="1"/>
      <c r="Y4522" s="3"/>
      <c r="Z4522" s="1"/>
      <c r="AB4522" s="3"/>
      <c r="AC4522" s="1"/>
      <c r="AE4522" s="1"/>
      <c r="AF4522" s="1"/>
    </row>
    <row r="4523" spans="7:32" x14ac:dyDescent="0.25">
      <c r="G4523" s="3"/>
      <c r="H4523" s="1"/>
      <c r="J4523" s="3"/>
      <c r="K4523" s="1"/>
      <c r="M4523" s="3"/>
      <c r="N4523" s="1"/>
      <c r="P4523" s="3"/>
      <c r="Q4523" s="1"/>
      <c r="S4523" s="3"/>
      <c r="T4523" s="1"/>
      <c r="V4523" s="3"/>
      <c r="W4523" s="1"/>
      <c r="Y4523" s="3"/>
      <c r="Z4523" s="1"/>
      <c r="AB4523" s="3"/>
      <c r="AC4523" s="1"/>
      <c r="AE4523" s="1"/>
      <c r="AF4523" s="1"/>
    </row>
    <row r="4524" spans="7:32" x14ac:dyDescent="0.25">
      <c r="G4524" s="3"/>
      <c r="H4524" s="1"/>
      <c r="J4524" s="3"/>
      <c r="K4524" s="1"/>
      <c r="M4524" s="3"/>
      <c r="N4524" s="1"/>
      <c r="P4524" s="3"/>
      <c r="Q4524" s="1"/>
      <c r="S4524" s="3"/>
      <c r="T4524" s="1"/>
      <c r="V4524" s="3"/>
      <c r="W4524" s="1"/>
      <c r="Y4524" s="3"/>
      <c r="Z4524" s="1"/>
      <c r="AB4524" s="3"/>
      <c r="AC4524" s="1"/>
      <c r="AE4524" s="1"/>
      <c r="AF4524" s="1"/>
    </row>
    <row r="4525" spans="7:32" x14ac:dyDescent="0.25">
      <c r="G4525" s="3"/>
      <c r="H4525" s="1"/>
      <c r="J4525" s="3"/>
      <c r="K4525" s="1"/>
      <c r="M4525" s="3"/>
      <c r="N4525" s="1"/>
      <c r="P4525" s="3"/>
      <c r="Q4525" s="1"/>
      <c r="S4525" s="3"/>
      <c r="T4525" s="1"/>
      <c r="V4525" s="3"/>
      <c r="W4525" s="1"/>
      <c r="Y4525" s="3"/>
      <c r="Z4525" s="1"/>
      <c r="AB4525" s="3"/>
      <c r="AC4525" s="1"/>
      <c r="AE4525" s="1"/>
      <c r="AF4525" s="1"/>
    </row>
    <row r="4526" spans="7:32" x14ac:dyDescent="0.25">
      <c r="G4526" s="3"/>
      <c r="H4526" s="1"/>
      <c r="J4526" s="3"/>
      <c r="K4526" s="1"/>
      <c r="M4526" s="3"/>
      <c r="N4526" s="1"/>
      <c r="P4526" s="3"/>
      <c r="Q4526" s="1"/>
      <c r="S4526" s="3"/>
      <c r="T4526" s="1"/>
      <c r="V4526" s="3"/>
      <c r="W4526" s="1"/>
      <c r="Y4526" s="3"/>
      <c r="Z4526" s="1"/>
      <c r="AB4526" s="3"/>
      <c r="AC4526" s="1"/>
      <c r="AE4526" s="1"/>
      <c r="AF4526" s="1"/>
    </row>
    <row r="4527" spans="7:32" x14ac:dyDescent="0.25">
      <c r="G4527" s="3"/>
      <c r="H4527" s="1"/>
      <c r="J4527" s="3"/>
      <c r="K4527" s="1"/>
      <c r="M4527" s="3"/>
      <c r="N4527" s="1"/>
      <c r="P4527" s="3"/>
      <c r="Q4527" s="1"/>
      <c r="S4527" s="3"/>
      <c r="T4527" s="1"/>
      <c r="V4527" s="3"/>
      <c r="W4527" s="1"/>
      <c r="Y4527" s="3"/>
      <c r="Z4527" s="1"/>
      <c r="AB4527" s="3"/>
      <c r="AC4527" s="1"/>
      <c r="AE4527" s="1"/>
      <c r="AF4527" s="1"/>
    </row>
    <row r="4528" spans="7:32" x14ac:dyDescent="0.25">
      <c r="G4528" s="3"/>
      <c r="H4528" s="1"/>
      <c r="J4528" s="3"/>
      <c r="K4528" s="1"/>
      <c r="M4528" s="3"/>
      <c r="N4528" s="1"/>
      <c r="P4528" s="3"/>
      <c r="Q4528" s="1"/>
      <c r="S4528" s="3"/>
      <c r="T4528" s="1"/>
      <c r="V4528" s="3"/>
      <c r="W4528" s="1"/>
      <c r="Y4528" s="3"/>
      <c r="Z4528" s="1"/>
      <c r="AB4528" s="3"/>
      <c r="AC4528" s="1"/>
      <c r="AE4528" s="1"/>
      <c r="AF4528" s="1"/>
    </row>
    <row r="4529" spans="7:32" x14ac:dyDescent="0.25">
      <c r="G4529" s="3"/>
      <c r="H4529" s="1"/>
      <c r="J4529" s="3"/>
      <c r="K4529" s="1"/>
      <c r="M4529" s="3"/>
      <c r="N4529" s="1"/>
      <c r="P4529" s="3"/>
      <c r="Q4529" s="1"/>
      <c r="S4529" s="3"/>
      <c r="T4529" s="1"/>
      <c r="V4529" s="3"/>
      <c r="W4529" s="1"/>
      <c r="Y4529" s="3"/>
      <c r="Z4529" s="1"/>
      <c r="AB4529" s="3"/>
      <c r="AC4529" s="1"/>
      <c r="AE4529" s="1"/>
      <c r="AF4529" s="1"/>
    </row>
    <row r="4530" spans="7:32" x14ac:dyDescent="0.25">
      <c r="G4530" s="3"/>
      <c r="H4530" s="1"/>
      <c r="J4530" s="3"/>
      <c r="K4530" s="1"/>
      <c r="M4530" s="3"/>
      <c r="N4530" s="1"/>
      <c r="P4530" s="3"/>
      <c r="Q4530" s="1"/>
      <c r="S4530" s="3"/>
      <c r="T4530" s="1"/>
      <c r="V4530" s="3"/>
      <c r="W4530" s="1"/>
      <c r="Y4530" s="3"/>
      <c r="Z4530" s="1"/>
      <c r="AB4530" s="3"/>
      <c r="AC4530" s="1"/>
      <c r="AE4530" s="1"/>
      <c r="AF4530" s="1"/>
    </row>
    <row r="4531" spans="7:32" x14ac:dyDescent="0.25">
      <c r="G4531" s="3"/>
      <c r="H4531" s="1"/>
      <c r="J4531" s="3"/>
      <c r="K4531" s="1"/>
      <c r="M4531" s="3"/>
      <c r="N4531" s="1"/>
      <c r="P4531" s="3"/>
      <c r="Q4531" s="1"/>
      <c r="S4531" s="3"/>
      <c r="T4531" s="1"/>
      <c r="V4531" s="3"/>
      <c r="W4531" s="1"/>
      <c r="Y4531" s="3"/>
      <c r="Z4531" s="1"/>
      <c r="AB4531" s="3"/>
      <c r="AC4531" s="1"/>
      <c r="AE4531" s="1"/>
      <c r="AF4531" s="1"/>
    </row>
    <row r="4532" spans="7:32" x14ac:dyDescent="0.25">
      <c r="G4532" s="3"/>
      <c r="H4532" s="1"/>
      <c r="J4532" s="3"/>
      <c r="K4532" s="1"/>
      <c r="M4532" s="3"/>
      <c r="N4532" s="1"/>
      <c r="P4532" s="3"/>
      <c r="Q4532" s="1"/>
      <c r="S4532" s="3"/>
      <c r="T4532" s="1"/>
      <c r="V4532" s="3"/>
      <c r="W4532" s="1"/>
      <c r="Y4532" s="3"/>
      <c r="Z4532" s="1"/>
      <c r="AB4532" s="3"/>
      <c r="AC4532" s="1"/>
      <c r="AE4532" s="1"/>
      <c r="AF4532" s="1"/>
    </row>
    <row r="4533" spans="7:32" x14ac:dyDescent="0.25">
      <c r="G4533" s="3"/>
      <c r="H4533" s="1"/>
      <c r="J4533" s="3"/>
      <c r="K4533" s="1"/>
      <c r="M4533" s="3"/>
      <c r="N4533" s="1"/>
      <c r="P4533" s="3"/>
      <c r="Q4533" s="1"/>
      <c r="S4533" s="3"/>
      <c r="T4533" s="1"/>
      <c r="V4533" s="3"/>
      <c r="W4533" s="1"/>
      <c r="Y4533" s="3"/>
      <c r="Z4533" s="1"/>
      <c r="AB4533" s="3"/>
      <c r="AC4533" s="1"/>
      <c r="AE4533" s="1"/>
      <c r="AF4533" s="1"/>
    </row>
    <row r="4534" spans="7:32" x14ac:dyDescent="0.25">
      <c r="G4534" s="3"/>
      <c r="H4534" s="1"/>
      <c r="J4534" s="3"/>
      <c r="K4534" s="1"/>
      <c r="M4534" s="3"/>
      <c r="N4534" s="1"/>
      <c r="P4534" s="3"/>
      <c r="Q4534" s="1"/>
      <c r="S4534" s="3"/>
      <c r="T4534" s="1"/>
      <c r="V4534" s="3"/>
      <c r="W4534" s="1"/>
      <c r="Y4534" s="3"/>
      <c r="Z4534" s="1"/>
      <c r="AB4534" s="3"/>
      <c r="AC4534" s="1"/>
      <c r="AE4534" s="1"/>
      <c r="AF4534" s="1"/>
    </row>
    <row r="4535" spans="7:32" x14ac:dyDescent="0.25">
      <c r="G4535" s="3"/>
      <c r="H4535" s="1"/>
      <c r="J4535" s="3"/>
      <c r="K4535" s="1"/>
      <c r="M4535" s="3"/>
      <c r="N4535" s="1"/>
      <c r="P4535" s="3"/>
      <c r="Q4535" s="1"/>
      <c r="S4535" s="3"/>
      <c r="T4535" s="1"/>
      <c r="V4535" s="3"/>
      <c r="W4535" s="1"/>
      <c r="Y4535" s="3"/>
      <c r="Z4535" s="1"/>
      <c r="AB4535" s="3"/>
      <c r="AC4535" s="1"/>
      <c r="AE4535" s="1"/>
      <c r="AF4535" s="1"/>
    </row>
    <row r="4536" spans="7:32" x14ac:dyDescent="0.25">
      <c r="G4536" s="3"/>
      <c r="H4536" s="1"/>
      <c r="J4536" s="3"/>
      <c r="K4536" s="1"/>
      <c r="M4536" s="3"/>
      <c r="N4536" s="1"/>
      <c r="P4536" s="3"/>
      <c r="Q4536" s="1"/>
      <c r="S4536" s="3"/>
      <c r="T4536" s="1"/>
      <c r="V4536" s="3"/>
      <c r="W4536" s="1"/>
      <c r="Y4536" s="3"/>
      <c r="Z4536" s="1"/>
      <c r="AB4536" s="3"/>
      <c r="AC4536" s="1"/>
      <c r="AE4536" s="1"/>
      <c r="AF4536" s="1"/>
    </row>
    <row r="4537" spans="7:32" x14ac:dyDescent="0.25">
      <c r="G4537" s="3"/>
      <c r="H4537" s="1"/>
      <c r="J4537" s="3"/>
      <c r="K4537" s="1"/>
      <c r="M4537" s="3"/>
      <c r="N4537" s="1"/>
      <c r="P4537" s="3"/>
      <c r="Q4537" s="1"/>
      <c r="S4537" s="3"/>
      <c r="T4537" s="1"/>
      <c r="V4537" s="3"/>
      <c r="W4537" s="1"/>
      <c r="Y4537" s="3"/>
      <c r="Z4537" s="1"/>
      <c r="AB4537" s="3"/>
      <c r="AC4537" s="1"/>
      <c r="AE4537" s="1"/>
      <c r="AF4537" s="1"/>
    </row>
    <row r="4538" spans="7:32" x14ac:dyDescent="0.25">
      <c r="G4538" s="3"/>
      <c r="H4538" s="1"/>
      <c r="J4538" s="3"/>
      <c r="K4538" s="1"/>
      <c r="M4538" s="3"/>
      <c r="N4538" s="1"/>
      <c r="P4538" s="3"/>
      <c r="Q4538" s="1"/>
      <c r="S4538" s="3"/>
      <c r="T4538" s="1"/>
      <c r="V4538" s="3"/>
      <c r="W4538" s="1"/>
      <c r="Y4538" s="3"/>
      <c r="Z4538" s="1"/>
      <c r="AB4538" s="3"/>
      <c r="AC4538" s="1"/>
      <c r="AE4538" s="1"/>
      <c r="AF4538" s="1"/>
    </row>
    <row r="4539" spans="7:32" x14ac:dyDescent="0.25">
      <c r="G4539" s="3"/>
      <c r="H4539" s="1"/>
      <c r="J4539" s="3"/>
      <c r="K4539" s="1"/>
      <c r="M4539" s="3"/>
      <c r="N4539" s="1"/>
      <c r="P4539" s="3"/>
      <c r="Q4539" s="1"/>
      <c r="S4539" s="3"/>
      <c r="T4539" s="1"/>
      <c r="V4539" s="3"/>
      <c r="W4539" s="1"/>
      <c r="Y4539" s="3"/>
      <c r="Z4539" s="1"/>
      <c r="AB4539" s="3"/>
      <c r="AC4539" s="1"/>
      <c r="AE4539" s="1"/>
      <c r="AF4539" s="1"/>
    </row>
    <row r="4540" spans="7:32" x14ac:dyDescent="0.25">
      <c r="G4540" s="3"/>
      <c r="H4540" s="1"/>
      <c r="J4540" s="3"/>
      <c r="K4540" s="1"/>
      <c r="M4540" s="3"/>
      <c r="N4540" s="1"/>
      <c r="P4540" s="3"/>
      <c r="Q4540" s="1"/>
      <c r="S4540" s="3"/>
      <c r="T4540" s="1"/>
      <c r="V4540" s="3"/>
      <c r="W4540" s="1"/>
      <c r="Y4540" s="3"/>
      <c r="Z4540" s="1"/>
      <c r="AB4540" s="3"/>
      <c r="AC4540" s="1"/>
      <c r="AE4540" s="1"/>
      <c r="AF4540" s="1"/>
    </row>
    <row r="4541" spans="7:32" x14ac:dyDescent="0.25">
      <c r="G4541" s="3"/>
      <c r="H4541" s="1"/>
      <c r="J4541" s="3"/>
      <c r="K4541" s="1"/>
      <c r="M4541" s="3"/>
      <c r="N4541" s="1"/>
      <c r="P4541" s="3"/>
      <c r="Q4541" s="1"/>
      <c r="S4541" s="3"/>
      <c r="T4541" s="1"/>
      <c r="V4541" s="3"/>
      <c r="W4541" s="1"/>
      <c r="Y4541" s="3"/>
      <c r="Z4541" s="1"/>
      <c r="AB4541" s="3"/>
      <c r="AC4541" s="1"/>
      <c r="AE4541" s="1"/>
      <c r="AF4541" s="1"/>
    </row>
    <row r="4542" spans="7:32" x14ac:dyDescent="0.25">
      <c r="G4542" s="3"/>
      <c r="H4542" s="1"/>
      <c r="J4542" s="3"/>
      <c r="K4542" s="1"/>
      <c r="M4542" s="3"/>
      <c r="N4542" s="1"/>
      <c r="P4542" s="3"/>
      <c r="Q4542" s="1"/>
      <c r="S4542" s="3"/>
      <c r="T4542" s="1"/>
      <c r="V4542" s="3"/>
      <c r="W4542" s="1"/>
      <c r="Y4542" s="3"/>
      <c r="Z4542" s="1"/>
      <c r="AB4542" s="3"/>
      <c r="AC4542" s="1"/>
      <c r="AE4542" s="1"/>
      <c r="AF4542" s="1"/>
    </row>
    <row r="4543" spans="7:32" x14ac:dyDescent="0.25">
      <c r="G4543" s="3"/>
      <c r="H4543" s="1"/>
      <c r="J4543" s="3"/>
      <c r="K4543" s="1"/>
      <c r="M4543" s="3"/>
      <c r="N4543" s="1"/>
      <c r="P4543" s="3"/>
      <c r="Q4543" s="1"/>
      <c r="S4543" s="3"/>
      <c r="T4543" s="1"/>
      <c r="V4543" s="3"/>
      <c r="W4543" s="1"/>
      <c r="Y4543" s="3"/>
      <c r="Z4543" s="1"/>
      <c r="AB4543" s="3"/>
      <c r="AC4543" s="1"/>
      <c r="AE4543" s="1"/>
      <c r="AF4543" s="1"/>
    </row>
    <row r="4544" spans="7:32" x14ac:dyDescent="0.25">
      <c r="G4544" s="3"/>
      <c r="H4544" s="1"/>
      <c r="J4544" s="3"/>
      <c r="K4544" s="1"/>
      <c r="M4544" s="3"/>
      <c r="N4544" s="1"/>
      <c r="P4544" s="3"/>
      <c r="Q4544" s="1"/>
      <c r="S4544" s="3"/>
      <c r="T4544" s="1"/>
      <c r="V4544" s="3"/>
      <c r="W4544" s="1"/>
      <c r="Y4544" s="3"/>
      <c r="Z4544" s="1"/>
      <c r="AB4544" s="3"/>
      <c r="AC4544" s="1"/>
      <c r="AE4544" s="1"/>
      <c r="AF4544" s="1"/>
    </row>
    <row r="4545" spans="7:32" x14ac:dyDescent="0.25">
      <c r="G4545" s="3"/>
      <c r="H4545" s="1"/>
      <c r="J4545" s="3"/>
      <c r="K4545" s="1"/>
      <c r="M4545" s="3"/>
      <c r="N4545" s="1"/>
      <c r="P4545" s="3"/>
      <c r="Q4545" s="1"/>
      <c r="S4545" s="3"/>
      <c r="T4545" s="1"/>
      <c r="V4545" s="3"/>
      <c r="W4545" s="1"/>
      <c r="Y4545" s="3"/>
      <c r="Z4545" s="1"/>
      <c r="AB4545" s="3"/>
      <c r="AC4545" s="1"/>
      <c r="AE4545" s="1"/>
      <c r="AF4545" s="1"/>
    </row>
    <row r="4546" spans="7:32" x14ac:dyDescent="0.25">
      <c r="G4546" s="3"/>
      <c r="H4546" s="1"/>
      <c r="J4546" s="3"/>
      <c r="K4546" s="1"/>
      <c r="M4546" s="3"/>
      <c r="N4546" s="1"/>
      <c r="P4546" s="3"/>
      <c r="Q4546" s="1"/>
      <c r="S4546" s="3"/>
      <c r="T4546" s="1"/>
      <c r="V4546" s="3"/>
      <c r="W4546" s="1"/>
      <c r="Y4546" s="3"/>
      <c r="Z4546" s="1"/>
      <c r="AB4546" s="3"/>
      <c r="AC4546" s="1"/>
      <c r="AE4546" s="1"/>
      <c r="AF4546" s="1"/>
    </row>
    <row r="4547" spans="7:32" x14ac:dyDescent="0.25">
      <c r="G4547" s="3"/>
      <c r="H4547" s="1"/>
      <c r="J4547" s="3"/>
      <c r="K4547" s="1"/>
      <c r="M4547" s="3"/>
      <c r="N4547" s="1"/>
      <c r="P4547" s="3"/>
      <c r="Q4547" s="1"/>
      <c r="S4547" s="3"/>
      <c r="T4547" s="1"/>
      <c r="V4547" s="3"/>
      <c r="W4547" s="1"/>
      <c r="Y4547" s="3"/>
      <c r="Z4547" s="1"/>
      <c r="AB4547" s="3"/>
      <c r="AC4547" s="1"/>
      <c r="AE4547" s="1"/>
      <c r="AF4547" s="1"/>
    </row>
    <row r="4548" spans="7:32" x14ac:dyDescent="0.25">
      <c r="G4548" s="3"/>
      <c r="H4548" s="1"/>
      <c r="J4548" s="3"/>
      <c r="K4548" s="1"/>
      <c r="M4548" s="3"/>
      <c r="N4548" s="1"/>
      <c r="P4548" s="3"/>
      <c r="Q4548" s="1"/>
      <c r="S4548" s="3"/>
      <c r="T4548" s="1"/>
      <c r="V4548" s="3"/>
      <c r="W4548" s="1"/>
      <c r="Y4548" s="3"/>
      <c r="Z4548" s="1"/>
      <c r="AB4548" s="3"/>
      <c r="AC4548" s="1"/>
      <c r="AE4548" s="1"/>
      <c r="AF4548" s="1"/>
    </row>
    <row r="4549" spans="7:32" x14ac:dyDescent="0.25">
      <c r="G4549" s="3"/>
      <c r="H4549" s="1"/>
      <c r="J4549" s="3"/>
      <c r="K4549" s="1"/>
      <c r="M4549" s="3"/>
      <c r="N4549" s="1"/>
      <c r="P4549" s="3"/>
      <c r="Q4549" s="1"/>
      <c r="S4549" s="3"/>
      <c r="T4549" s="1"/>
      <c r="V4549" s="3"/>
      <c r="W4549" s="1"/>
      <c r="Y4549" s="3"/>
      <c r="Z4549" s="1"/>
      <c r="AB4549" s="3"/>
      <c r="AC4549" s="1"/>
      <c r="AE4549" s="1"/>
      <c r="AF4549" s="1"/>
    </row>
    <row r="4550" spans="7:32" x14ac:dyDescent="0.25">
      <c r="G4550" s="3"/>
      <c r="H4550" s="1"/>
      <c r="J4550" s="3"/>
      <c r="K4550" s="1"/>
      <c r="M4550" s="3"/>
      <c r="N4550" s="1"/>
      <c r="P4550" s="3"/>
      <c r="Q4550" s="1"/>
      <c r="S4550" s="3"/>
      <c r="T4550" s="1"/>
      <c r="V4550" s="3"/>
      <c r="W4550" s="1"/>
      <c r="Y4550" s="3"/>
      <c r="Z4550" s="1"/>
      <c r="AB4550" s="3"/>
      <c r="AC4550" s="1"/>
      <c r="AE4550" s="1"/>
      <c r="AF4550" s="1"/>
    </row>
    <row r="4551" spans="7:32" x14ac:dyDescent="0.25">
      <c r="G4551" s="3"/>
      <c r="H4551" s="1"/>
      <c r="J4551" s="3"/>
      <c r="K4551" s="1"/>
      <c r="M4551" s="3"/>
      <c r="N4551" s="1"/>
      <c r="P4551" s="3"/>
      <c r="Q4551" s="1"/>
      <c r="S4551" s="3"/>
      <c r="T4551" s="1"/>
      <c r="V4551" s="3"/>
      <c r="W4551" s="1"/>
      <c r="Y4551" s="3"/>
      <c r="Z4551" s="1"/>
      <c r="AB4551" s="3"/>
      <c r="AC4551" s="1"/>
      <c r="AE4551" s="1"/>
      <c r="AF4551" s="1"/>
    </row>
    <row r="4552" spans="7:32" x14ac:dyDescent="0.25">
      <c r="G4552" s="3"/>
      <c r="H4552" s="1"/>
      <c r="J4552" s="3"/>
      <c r="K4552" s="1"/>
      <c r="M4552" s="3"/>
      <c r="N4552" s="1"/>
      <c r="P4552" s="3"/>
      <c r="Q4552" s="1"/>
      <c r="S4552" s="3"/>
      <c r="T4552" s="1"/>
      <c r="V4552" s="3"/>
      <c r="W4552" s="1"/>
      <c r="Y4552" s="3"/>
      <c r="Z4552" s="1"/>
      <c r="AB4552" s="3"/>
      <c r="AC4552" s="1"/>
      <c r="AE4552" s="1"/>
      <c r="AF4552" s="1"/>
    </row>
    <row r="4553" spans="7:32" x14ac:dyDescent="0.25">
      <c r="G4553" s="3"/>
      <c r="H4553" s="1"/>
      <c r="J4553" s="3"/>
      <c r="K4553" s="1"/>
      <c r="M4553" s="3"/>
      <c r="N4553" s="1"/>
      <c r="P4553" s="3"/>
      <c r="Q4553" s="1"/>
      <c r="S4553" s="3"/>
      <c r="T4553" s="1"/>
      <c r="V4553" s="3"/>
      <c r="W4553" s="1"/>
      <c r="Y4553" s="3"/>
      <c r="Z4553" s="1"/>
      <c r="AB4553" s="3"/>
      <c r="AC4553" s="1"/>
      <c r="AE4553" s="1"/>
      <c r="AF4553" s="1"/>
    </row>
    <row r="4554" spans="7:32" x14ac:dyDescent="0.25">
      <c r="G4554" s="3"/>
      <c r="H4554" s="1"/>
      <c r="J4554" s="3"/>
      <c r="K4554" s="1"/>
      <c r="M4554" s="3"/>
      <c r="N4554" s="1"/>
      <c r="P4554" s="3"/>
      <c r="Q4554" s="1"/>
      <c r="S4554" s="3"/>
      <c r="T4554" s="1"/>
      <c r="V4554" s="3"/>
      <c r="W4554" s="1"/>
      <c r="Y4554" s="3"/>
      <c r="Z4554" s="1"/>
      <c r="AB4554" s="3"/>
      <c r="AC4554" s="1"/>
      <c r="AE4554" s="1"/>
      <c r="AF4554" s="1"/>
    </row>
    <row r="4555" spans="7:32" x14ac:dyDescent="0.25">
      <c r="G4555" s="3"/>
      <c r="H4555" s="1"/>
      <c r="J4555" s="3"/>
      <c r="K4555" s="1"/>
      <c r="M4555" s="3"/>
      <c r="N4555" s="1"/>
      <c r="P4555" s="3"/>
      <c r="Q4555" s="1"/>
      <c r="S4555" s="3"/>
      <c r="T4555" s="1"/>
      <c r="V4555" s="3"/>
      <c r="W4555" s="1"/>
      <c r="Y4555" s="3"/>
      <c r="Z4555" s="1"/>
      <c r="AB4555" s="3"/>
      <c r="AC4555" s="1"/>
      <c r="AE4555" s="1"/>
      <c r="AF4555" s="1"/>
    </row>
    <row r="4556" spans="7:32" x14ac:dyDescent="0.25">
      <c r="G4556" s="3"/>
      <c r="H4556" s="1"/>
      <c r="J4556" s="3"/>
      <c r="K4556" s="1"/>
      <c r="M4556" s="3"/>
      <c r="N4556" s="1"/>
      <c r="P4556" s="3"/>
      <c r="Q4556" s="1"/>
      <c r="S4556" s="3"/>
      <c r="T4556" s="1"/>
      <c r="V4556" s="3"/>
      <c r="W4556" s="1"/>
      <c r="Y4556" s="3"/>
      <c r="Z4556" s="1"/>
      <c r="AB4556" s="3"/>
      <c r="AC4556" s="1"/>
      <c r="AE4556" s="1"/>
      <c r="AF4556" s="1"/>
    </row>
    <row r="4557" spans="7:32" x14ac:dyDescent="0.25">
      <c r="G4557" s="3"/>
      <c r="H4557" s="1"/>
      <c r="J4557" s="3"/>
      <c r="K4557" s="1"/>
      <c r="M4557" s="3"/>
      <c r="N4557" s="1"/>
      <c r="P4557" s="3"/>
      <c r="Q4557" s="1"/>
      <c r="S4557" s="3"/>
      <c r="T4557" s="1"/>
      <c r="V4557" s="3"/>
      <c r="W4557" s="1"/>
      <c r="Y4557" s="3"/>
      <c r="Z4557" s="1"/>
      <c r="AB4557" s="3"/>
      <c r="AC4557" s="1"/>
      <c r="AE4557" s="1"/>
      <c r="AF4557" s="1"/>
    </row>
    <row r="4558" spans="7:32" x14ac:dyDescent="0.25">
      <c r="G4558" s="3"/>
      <c r="H4558" s="1"/>
      <c r="J4558" s="3"/>
      <c r="K4558" s="1"/>
      <c r="M4558" s="3"/>
      <c r="N4558" s="1"/>
      <c r="P4558" s="3"/>
      <c r="Q4558" s="1"/>
      <c r="S4558" s="3"/>
      <c r="T4558" s="1"/>
      <c r="V4558" s="3"/>
      <c r="W4558" s="1"/>
      <c r="Y4558" s="3"/>
      <c r="Z4558" s="1"/>
      <c r="AB4558" s="3"/>
      <c r="AC4558" s="1"/>
      <c r="AE4558" s="1"/>
      <c r="AF4558" s="1"/>
    </row>
    <row r="4559" spans="7:32" x14ac:dyDescent="0.25">
      <c r="G4559" s="3"/>
      <c r="H4559" s="1"/>
      <c r="J4559" s="3"/>
      <c r="K4559" s="1"/>
      <c r="M4559" s="3"/>
      <c r="N4559" s="1"/>
      <c r="P4559" s="3"/>
      <c r="Q4559" s="1"/>
      <c r="S4559" s="3"/>
      <c r="T4559" s="1"/>
      <c r="V4559" s="3"/>
      <c r="W4559" s="1"/>
      <c r="Y4559" s="3"/>
      <c r="Z4559" s="1"/>
      <c r="AB4559" s="3"/>
      <c r="AC4559" s="1"/>
      <c r="AE4559" s="1"/>
      <c r="AF4559" s="1"/>
    </row>
    <row r="4560" spans="7:32" x14ac:dyDescent="0.25">
      <c r="G4560" s="3"/>
      <c r="H4560" s="1"/>
      <c r="J4560" s="3"/>
      <c r="K4560" s="1"/>
      <c r="M4560" s="3"/>
      <c r="N4560" s="1"/>
      <c r="P4560" s="3"/>
      <c r="Q4560" s="1"/>
      <c r="S4560" s="3"/>
      <c r="T4560" s="1"/>
      <c r="V4560" s="3"/>
      <c r="W4560" s="1"/>
      <c r="Y4560" s="3"/>
      <c r="Z4560" s="1"/>
      <c r="AB4560" s="3"/>
      <c r="AC4560" s="1"/>
      <c r="AE4560" s="1"/>
      <c r="AF4560" s="1"/>
    </row>
    <row r="4561" spans="7:32" x14ac:dyDescent="0.25">
      <c r="G4561" s="3"/>
      <c r="H4561" s="1"/>
      <c r="J4561" s="3"/>
      <c r="K4561" s="1"/>
      <c r="M4561" s="3"/>
      <c r="N4561" s="1"/>
      <c r="P4561" s="3"/>
      <c r="Q4561" s="1"/>
      <c r="S4561" s="3"/>
      <c r="T4561" s="1"/>
      <c r="V4561" s="3"/>
      <c r="W4561" s="1"/>
      <c r="Y4561" s="3"/>
      <c r="Z4561" s="1"/>
      <c r="AB4561" s="3"/>
      <c r="AC4561" s="1"/>
      <c r="AE4561" s="1"/>
      <c r="AF4561" s="1"/>
    </row>
    <row r="4562" spans="7:32" x14ac:dyDescent="0.25">
      <c r="G4562" s="3"/>
      <c r="H4562" s="1"/>
      <c r="J4562" s="3"/>
      <c r="K4562" s="1"/>
      <c r="M4562" s="3"/>
      <c r="N4562" s="1"/>
      <c r="P4562" s="3"/>
      <c r="Q4562" s="1"/>
      <c r="S4562" s="3"/>
      <c r="T4562" s="1"/>
      <c r="V4562" s="3"/>
      <c r="W4562" s="1"/>
      <c r="Y4562" s="3"/>
      <c r="Z4562" s="1"/>
      <c r="AB4562" s="3"/>
      <c r="AC4562" s="1"/>
      <c r="AE4562" s="1"/>
      <c r="AF4562" s="1"/>
    </row>
    <row r="4563" spans="7:32" x14ac:dyDescent="0.25">
      <c r="G4563" s="3"/>
      <c r="H4563" s="1"/>
      <c r="J4563" s="3"/>
      <c r="K4563" s="1"/>
      <c r="M4563" s="3"/>
      <c r="N4563" s="1"/>
      <c r="P4563" s="3"/>
      <c r="Q4563" s="1"/>
      <c r="S4563" s="3"/>
      <c r="T4563" s="1"/>
      <c r="V4563" s="3"/>
      <c r="W4563" s="1"/>
      <c r="Y4563" s="3"/>
      <c r="Z4563" s="1"/>
      <c r="AB4563" s="3"/>
      <c r="AC4563" s="1"/>
      <c r="AE4563" s="1"/>
      <c r="AF4563" s="1"/>
    </row>
    <row r="4564" spans="7:32" x14ac:dyDescent="0.25">
      <c r="G4564" s="3"/>
      <c r="H4564" s="1"/>
      <c r="J4564" s="3"/>
      <c r="K4564" s="1"/>
      <c r="M4564" s="3"/>
      <c r="N4564" s="1"/>
      <c r="P4564" s="3"/>
      <c r="Q4564" s="1"/>
      <c r="S4564" s="3"/>
      <c r="T4564" s="1"/>
      <c r="V4564" s="3"/>
      <c r="W4564" s="1"/>
      <c r="Y4564" s="3"/>
      <c r="Z4564" s="1"/>
      <c r="AB4564" s="3"/>
      <c r="AC4564" s="1"/>
      <c r="AE4564" s="1"/>
      <c r="AF4564" s="1"/>
    </row>
    <row r="4565" spans="7:32" x14ac:dyDescent="0.25">
      <c r="G4565" s="3"/>
      <c r="H4565" s="1"/>
      <c r="J4565" s="3"/>
      <c r="K4565" s="1"/>
      <c r="M4565" s="3"/>
      <c r="N4565" s="1"/>
      <c r="P4565" s="3"/>
      <c r="Q4565" s="1"/>
      <c r="S4565" s="3"/>
      <c r="T4565" s="1"/>
      <c r="V4565" s="3"/>
      <c r="W4565" s="1"/>
      <c r="Y4565" s="3"/>
      <c r="Z4565" s="1"/>
      <c r="AB4565" s="3"/>
      <c r="AC4565" s="1"/>
      <c r="AE4565" s="1"/>
      <c r="AF4565" s="1"/>
    </row>
    <row r="4566" spans="7:32" x14ac:dyDescent="0.25">
      <c r="G4566" s="3"/>
      <c r="H4566" s="1"/>
      <c r="J4566" s="3"/>
      <c r="K4566" s="1"/>
      <c r="M4566" s="3"/>
      <c r="N4566" s="1"/>
      <c r="P4566" s="3"/>
      <c r="Q4566" s="1"/>
      <c r="S4566" s="3"/>
      <c r="T4566" s="1"/>
      <c r="V4566" s="3"/>
      <c r="W4566" s="1"/>
      <c r="Y4566" s="3"/>
      <c r="Z4566" s="1"/>
      <c r="AB4566" s="3"/>
      <c r="AC4566" s="1"/>
      <c r="AE4566" s="1"/>
      <c r="AF4566" s="1"/>
    </row>
    <row r="4567" spans="7:32" x14ac:dyDescent="0.25">
      <c r="G4567" s="3"/>
      <c r="H4567" s="1"/>
      <c r="J4567" s="3"/>
      <c r="K4567" s="1"/>
      <c r="M4567" s="3"/>
      <c r="N4567" s="1"/>
      <c r="P4567" s="3"/>
      <c r="Q4567" s="1"/>
      <c r="S4567" s="3"/>
      <c r="T4567" s="1"/>
      <c r="V4567" s="3"/>
      <c r="W4567" s="1"/>
      <c r="Y4567" s="3"/>
      <c r="Z4567" s="1"/>
      <c r="AB4567" s="3"/>
      <c r="AC4567" s="1"/>
      <c r="AE4567" s="1"/>
      <c r="AF4567" s="1"/>
    </row>
    <row r="4568" spans="7:32" x14ac:dyDescent="0.25">
      <c r="G4568" s="3"/>
      <c r="H4568" s="1"/>
      <c r="J4568" s="3"/>
      <c r="K4568" s="1"/>
      <c r="M4568" s="3"/>
      <c r="N4568" s="1"/>
      <c r="P4568" s="3"/>
      <c r="Q4568" s="1"/>
      <c r="S4568" s="3"/>
      <c r="T4568" s="1"/>
      <c r="V4568" s="3"/>
      <c r="W4568" s="1"/>
      <c r="Y4568" s="3"/>
      <c r="Z4568" s="1"/>
      <c r="AB4568" s="3"/>
      <c r="AC4568" s="1"/>
      <c r="AE4568" s="1"/>
      <c r="AF4568" s="1"/>
    </row>
    <row r="4569" spans="7:32" x14ac:dyDescent="0.25">
      <c r="G4569" s="3"/>
      <c r="H4569" s="1"/>
      <c r="J4569" s="3"/>
      <c r="K4569" s="1"/>
      <c r="M4569" s="3"/>
      <c r="N4569" s="1"/>
      <c r="P4569" s="3"/>
      <c r="Q4569" s="1"/>
      <c r="S4569" s="3"/>
      <c r="T4569" s="1"/>
      <c r="V4569" s="3"/>
      <c r="W4569" s="1"/>
      <c r="Y4569" s="3"/>
      <c r="Z4569" s="1"/>
      <c r="AB4569" s="3"/>
      <c r="AC4569" s="1"/>
      <c r="AE4569" s="1"/>
      <c r="AF4569" s="1"/>
    </row>
    <row r="4570" spans="7:32" x14ac:dyDescent="0.25">
      <c r="G4570" s="3"/>
      <c r="H4570" s="1"/>
      <c r="J4570" s="3"/>
      <c r="K4570" s="1"/>
      <c r="M4570" s="3"/>
      <c r="N4570" s="1"/>
      <c r="P4570" s="3"/>
      <c r="Q4570" s="1"/>
      <c r="S4570" s="3"/>
      <c r="T4570" s="1"/>
      <c r="V4570" s="3"/>
      <c r="W4570" s="1"/>
      <c r="Y4570" s="3"/>
      <c r="Z4570" s="1"/>
      <c r="AB4570" s="3"/>
      <c r="AC4570" s="1"/>
      <c r="AE4570" s="1"/>
      <c r="AF4570" s="1"/>
    </row>
    <row r="4571" spans="7:32" x14ac:dyDescent="0.25">
      <c r="G4571" s="3"/>
      <c r="H4571" s="1"/>
      <c r="J4571" s="3"/>
      <c r="K4571" s="1"/>
      <c r="M4571" s="3"/>
      <c r="N4571" s="1"/>
      <c r="P4571" s="3"/>
      <c r="Q4571" s="1"/>
      <c r="S4571" s="3"/>
      <c r="T4571" s="1"/>
      <c r="V4571" s="3"/>
      <c r="W4571" s="1"/>
      <c r="Y4571" s="3"/>
      <c r="Z4571" s="1"/>
      <c r="AB4571" s="3"/>
      <c r="AC4571" s="1"/>
      <c r="AE4571" s="1"/>
      <c r="AF4571" s="1"/>
    </row>
    <row r="4572" spans="7:32" x14ac:dyDescent="0.25">
      <c r="G4572" s="3"/>
      <c r="H4572" s="1"/>
      <c r="J4572" s="3"/>
      <c r="K4572" s="1"/>
      <c r="M4572" s="3"/>
      <c r="N4572" s="1"/>
      <c r="P4572" s="3"/>
      <c r="Q4572" s="1"/>
      <c r="S4572" s="3"/>
      <c r="T4572" s="1"/>
      <c r="V4572" s="3"/>
      <c r="W4572" s="1"/>
      <c r="Y4572" s="3"/>
      <c r="Z4572" s="1"/>
      <c r="AB4572" s="3"/>
      <c r="AC4572" s="1"/>
      <c r="AE4572" s="1"/>
      <c r="AF4572" s="1"/>
    </row>
    <row r="4573" spans="7:32" x14ac:dyDescent="0.25">
      <c r="G4573" s="3"/>
      <c r="H4573" s="1"/>
      <c r="J4573" s="3"/>
      <c r="K4573" s="1"/>
      <c r="M4573" s="3"/>
      <c r="N4573" s="1"/>
      <c r="P4573" s="3"/>
      <c r="Q4573" s="1"/>
      <c r="S4573" s="3"/>
      <c r="T4573" s="1"/>
      <c r="V4573" s="3"/>
      <c r="W4573" s="1"/>
      <c r="Y4573" s="3"/>
      <c r="Z4573" s="1"/>
      <c r="AB4573" s="3"/>
      <c r="AC4573" s="1"/>
      <c r="AE4573" s="1"/>
      <c r="AF4573" s="1"/>
    </row>
    <row r="4574" spans="7:32" x14ac:dyDescent="0.25">
      <c r="G4574" s="3"/>
      <c r="H4574" s="1"/>
      <c r="J4574" s="3"/>
      <c r="K4574" s="1"/>
      <c r="M4574" s="3"/>
      <c r="N4574" s="1"/>
      <c r="P4574" s="3"/>
      <c r="Q4574" s="1"/>
      <c r="S4574" s="3"/>
      <c r="T4574" s="1"/>
      <c r="V4574" s="3"/>
      <c r="W4574" s="1"/>
      <c r="Y4574" s="3"/>
      <c r="Z4574" s="1"/>
      <c r="AB4574" s="3"/>
      <c r="AC4574" s="1"/>
      <c r="AE4574" s="1"/>
      <c r="AF4574" s="1"/>
    </row>
    <row r="4575" spans="7:32" x14ac:dyDescent="0.25">
      <c r="G4575" s="3"/>
      <c r="H4575" s="1"/>
      <c r="J4575" s="3"/>
      <c r="K4575" s="1"/>
      <c r="M4575" s="3"/>
      <c r="N4575" s="1"/>
      <c r="P4575" s="3"/>
      <c r="Q4575" s="1"/>
      <c r="S4575" s="3"/>
      <c r="T4575" s="1"/>
      <c r="V4575" s="3"/>
      <c r="W4575" s="1"/>
      <c r="Y4575" s="3"/>
      <c r="Z4575" s="1"/>
      <c r="AB4575" s="3"/>
      <c r="AC4575" s="1"/>
      <c r="AE4575" s="1"/>
      <c r="AF4575" s="1"/>
    </row>
    <row r="4576" spans="7:32" x14ac:dyDescent="0.25">
      <c r="G4576" s="3"/>
      <c r="H4576" s="1"/>
      <c r="J4576" s="3"/>
      <c r="K4576" s="1"/>
      <c r="M4576" s="3"/>
      <c r="N4576" s="1"/>
      <c r="P4576" s="3"/>
      <c r="Q4576" s="1"/>
      <c r="S4576" s="3"/>
      <c r="T4576" s="1"/>
      <c r="V4576" s="3"/>
      <c r="W4576" s="1"/>
      <c r="Y4576" s="3"/>
      <c r="Z4576" s="1"/>
      <c r="AB4576" s="3"/>
      <c r="AC4576" s="1"/>
      <c r="AE4576" s="1"/>
      <c r="AF4576" s="1"/>
    </row>
    <row r="4577" spans="7:32" x14ac:dyDescent="0.25">
      <c r="G4577" s="3"/>
      <c r="H4577" s="1"/>
      <c r="J4577" s="3"/>
      <c r="K4577" s="1"/>
      <c r="M4577" s="3"/>
      <c r="N4577" s="1"/>
      <c r="P4577" s="3"/>
      <c r="Q4577" s="1"/>
      <c r="S4577" s="3"/>
      <c r="T4577" s="1"/>
      <c r="V4577" s="3"/>
      <c r="W4577" s="1"/>
      <c r="Y4577" s="3"/>
      <c r="Z4577" s="1"/>
      <c r="AB4577" s="3"/>
      <c r="AC4577" s="1"/>
      <c r="AE4577" s="1"/>
      <c r="AF4577" s="1"/>
    </row>
    <row r="4578" spans="7:32" x14ac:dyDescent="0.25">
      <c r="G4578" s="3"/>
      <c r="H4578" s="1"/>
      <c r="J4578" s="3"/>
      <c r="K4578" s="1"/>
      <c r="M4578" s="3"/>
      <c r="N4578" s="1"/>
      <c r="P4578" s="3"/>
      <c r="Q4578" s="1"/>
      <c r="S4578" s="3"/>
      <c r="T4578" s="1"/>
      <c r="V4578" s="3"/>
      <c r="W4578" s="1"/>
      <c r="Y4578" s="3"/>
      <c r="Z4578" s="1"/>
      <c r="AB4578" s="3"/>
      <c r="AC4578" s="1"/>
      <c r="AE4578" s="1"/>
      <c r="AF4578" s="1"/>
    </row>
    <row r="4579" spans="7:32" x14ac:dyDescent="0.25">
      <c r="G4579" s="3"/>
      <c r="H4579" s="1"/>
      <c r="J4579" s="3"/>
      <c r="K4579" s="1"/>
      <c r="M4579" s="3"/>
      <c r="N4579" s="1"/>
      <c r="P4579" s="3"/>
      <c r="Q4579" s="1"/>
      <c r="S4579" s="3"/>
      <c r="T4579" s="1"/>
      <c r="V4579" s="3"/>
      <c r="W4579" s="1"/>
      <c r="Y4579" s="3"/>
      <c r="Z4579" s="1"/>
      <c r="AB4579" s="3"/>
      <c r="AC4579" s="1"/>
      <c r="AE4579" s="1"/>
      <c r="AF4579" s="1"/>
    </row>
    <row r="4580" spans="7:32" x14ac:dyDescent="0.25">
      <c r="G4580" s="3"/>
      <c r="H4580" s="1"/>
      <c r="J4580" s="3"/>
      <c r="K4580" s="1"/>
      <c r="M4580" s="3"/>
      <c r="N4580" s="1"/>
      <c r="P4580" s="3"/>
      <c r="Q4580" s="1"/>
      <c r="S4580" s="3"/>
      <c r="T4580" s="1"/>
      <c r="V4580" s="3"/>
      <c r="W4580" s="1"/>
      <c r="Y4580" s="3"/>
      <c r="Z4580" s="1"/>
      <c r="AB4580" s="3"/>
      <c r="AC4580" s="1"/>
      <c r="AE4580" s="1"/>
      <c r="AF4580" s="1"/>
    </row>
    <row r="4581" spans="7:32" x14ac:dyDescent="0.25">
      <c r="G4581" s="3"/>
      <c r="H4581" s="1"/>
      <c r="J4581" s="3"/>
      <c r="K4581" s="1"/>
      <c r="M4581" s="3"/>
      <c r="N4581" s="1"/>
      <c r="P4581" s="3"/>
      <c r="Q4581" s="1"/>
      <c r="S4581" s="3"/>
      <c r="T4581" s="1"/>
      <c r="V4581" s="3"/>
      <c r="W4581" s="1"/>
      <c r="Y4581" s="3"/>
      <c r="Z4581" s="1"/>
      <c r="AB4581" s="3"/>
      <c r="AC4581" s="1"/>
      <c r="AE4581" s="1"/>
      <c r="AF4581" s="1"/>
    </row>
    <row r="4582" spans="7:32" x14ac:dyDescent="0.25">
      <c r="G4582" s="3"/>
      <c r="H4582" s="1"/>
      <c r="J4582" s="3"/>
      <c r="K4582" s="1"/>
      <c r="M4582" s="3"/>
      <c r="N4582" s="1"/>
      <c r="P4582" s="3"/>
      <c r="Q4582" s="1"/>
      <c r="S4582" s="3"/>
      <c r="T4582" s="1"/>
      <c r="V4582" s="3"/>
      <c r="W4582" s="1"/>
      <c r="Y4582" s="3"/>
      <c r="Z4582" s="1"/>
      <c r="AB4582" s="3"/>
      <c r="AC4582" s="1"/>
      <c r="AE4582" s="1"/>
      <c r="AF4582" s="1"/>
    </row>
    <row r="4583" spans="7:32" x14ac:dyDescent="0.25">
      <c r="G4583" s="3"/>
      <c r="H4583" s="1"/>
      <c r="J4583" s="3"/>
      <c r="K4583" s="1"/>
      <c r="M4583" s="3"/>
      <c r="N4583" s="1"/>
      <c r="P4583" s="3"/>
      <c r="Q4583" s="1"/>
      <c r="S4583" s="3"/>
      <c r="T4583" s="1"/>
      <c r="V4583" s="3"/>
      <c r="W4583" s="1"/>
      <c r="Y4583" s="3"/>
      <c r="Z4583" s="1"/>
      <c r="AB4583" s="3"/>
      <c r="AC4583" s="1"/>
      <c r="AE4583" s="1"/>
      <c r="AF4583" s="1"/>
    </row>
    <row r="4584" spans="7:32" x14ac:dyDescent="0.25">
      <c r="G4584" s="3"/>
      <c r="H4584" s="1"/>
      <c r="J4584" s="3"/>
      <c r="K4584" s="1"/>
      <c r="M4584" s="3"/>
      <c r="N4584" s="1"/>
      <c r="P4584" s="3"/>
      <c r="Q4584" s="1"/>
      <c r="S4584" s="3"/>
      <c r="T4584" s="1"/>
      <c r="V4584" s="3"/>
      <c r="W4584" s="1"/>
      <c r="Y4584" s="3"/>
      <c r="Z4584" s="1"/>
      <c r="AB4584" s="3"/>
      <c r="AC4584" s="1"/>
      <c r="AE4584" s="1"/>
      <c r="AF4584" s="1"/>
    </row>
    <row r="4585" spans="7:32" x14ac:dyDescent="0.25">
      <c r="G4585" s="3"/>
      <c r="H4585" s="1"/>
      <c r="J4585" s="3"/>
      <c r="K4585" s="1"/>
      <c r="M4585" s="3"/>
      <c r="N4585" s="1"/>
      <c r="P4585" s="3"/>
      <c r="Q4585" s="1"/>
      <c r="S4585" s="3"/>
      <c r="T4585" s="1"/>
      <c r="V4585" s="3"/>
      <c r="W4585" s="1"/>
      <c r="Y4585" s="3"/>
      <c r="Z4585" s="1"/>
      <c r="AB4585" s="3"/>
      <c r="AC4585" s="1"/>
      <c r="AE4585" s="1"/>
      <c r="AF4585" s="1"/>
    </row>
    <row r="4586" spans="7:32" x14ac:dyDescent="0.25">
      <c r="G4586" s="3"/>
      <c r="H4586" s="1"/>
      <c r="J4586" s="3"/>
      <c r="K4586" s="1"/>
      <c r="M4586" s="3"/>
      <c r="N4586" s="1"/>
      <c r="P4586" s="3"/>
      <c r="Q4586" s="1"/>
      <c r="S4586" s="3"/>
      <c r="T4586" s="1"/>
      <c r="V4586" s="3"/>
      <c r="W4586" s="1"/>
      <c r="Y4586" s="3"/>
      <c r="Z4586" s="1"/>
      <c r="AB4586" s="3"/>
      <c r="AC4586" s="1"/>
      <c r="AE4586" s="1"/>
      <c r="AF4586" s="1"/>
    </row>
    <row r="4587" spans="7:32" x14ac:dyDescent="0.25">
      <c r="G4587" s="3"/>
      <c r="H4587" s="1"/>
      <c r="J4587" s="3"/>
      <c r="K4587" s="1"/>
      <c r="M4587" s="3"/>
      <c r="N4587" s="1"/>
      <c r="P4587" s="3"/>
      <c r="Q4587" s="1"/>
      <c r="S4587" s="3"/>
      <c r="T4587" s="1"/>
      <c r="V4587" s="3"/>
      <c r="W4587" s="1"/>
      <c r="Y4587" s="3"/>
      <c r="Z4587" s="1"/>
      <c r="AB4587" s="3"/>
      <c r="AC4587" s="1"/>
      <c r="AE4587" s="1"/>
      <c r="AF4587" s="1"/>
    </row>
    <row r="4588" spans="7:32" x14ac:dyDescent="0.25">
      <c r="G4588" s="3"/>
      <c r="H4588" s="1"/>
      <c r="J4588" s="3"/>
      <c r="K4588" s="1"/>
      <c r="M4588" s="3"/>
      <c r="N4588" s="1"/>
      <c r="P4588" s="3"/>
      <c r="Q4588" s="1"/>
      <c r="S4588" s="3"/>
      <c r="T4588" s="1"/>
      <c r="V4588" s="3"/>
      <c r="W4588" s="1"/>
      <c r="Y4588" s="3"/>
      <c r="Z4588" s="1"/>
      <c r="AB4588" s="3"/>
      <c r="AC4588" s="1"/>
      <c r="AE4588" s="1"/>
      <c r="AF4588" s="1"/>
    </row>
    <row r="4589" spans="7:32" x14ac:dyDescent="0.25">
      <c r="G4589" s="3"/>
      <c r="H4589" s="1"/>
      <c r="J4589" s="3"/>
      <c r="K4589" s="1"/>
      <c r="M4589" s="3"/>
      <c r="N4589" s="1"/>
      <c r="P4589" s="3"/>
      <c r="Q4589" s="1"/>
      <c r="S4589" s="3"/>
      <c r="T4589" s="1"/>
      <c r="V4589" s="3"/>
      <c r="W4589" s="1"/>
      <c r="Y4589" s="3"/>
      <c r="Z4589" s="1"/>
      <c r="AB4589" s="3"/>
      <c r="AC4589" s="1"/>
      <c r="AE4589" s="1"/>
      <c r="AF4589" s="1"/>
    </row>
    <row r="4590" spans="7:32" x14ac:dyDescent="0.25">
      <c r="G4590" s="3"/>
      <c r="H4590" s="1"/>
      <c r="J4590" s="3"/>
      <c r="K4590" s="1"/>
      <c r="M4590" s="3"/>
      <c r="N4590" s="1"/>
      <c r="P4590" s="3"/>
      <c r="Q4590" s="1"/>
      <c r="S4590" s="3"/>
      <c r="T4590" s="1"/>
      <c r="V4590" s="3"/>
      <c r="W4590" s="1"/>
      <c r="Y4590" s="3"/>
      <c r="Z4590" s="1"/>
      <c r="AB4590" s="3"/>
      <c r="AC4590" s="1"/>
      <c r="AE4590" s="1"/>
      <c r="AF4590" s="1"/>
    </row>
    <row r="4591" spans="7:32" x14ac:dyDescent="0.25">
      <c r="G4591" s="3"/>
      <c r="H4591" s="1"/>
      <c r="J4591" s="3"/>
      <c r="K4591" s="1"/>
      <c r="M4591" s="3"/>
      <c r="N4591" s="1"/>
      <c r="P4591" s="3"/>
      <c r="Q4591" s="1"/>
      <c r="S4591" s="3"/>
      <c r="T4591" s="1"/>
      <c r="V4591" s="3"/>
      <c r="W4591" s="1"/>
      <c r="Y4591" s="3"/>
      <c r="Z4591" s="1"/>
      <c r="AB4591" s="3"/>
      <c r="AC4591" s="1"/>
      <c r="AE4591" s="1"/>
      <c r="AF4591" s="1"/>
    </row>
    <row r="4592" spans="7:32" x14ac:dyDescent="0.25">
      <c r="G4592" s="3"/>
      <c r="H4592" s="1"/>
      <c r="J4592" s="3"/>
      <c r="K4592" s="1"/>
      <c r="M4592" s="3"/>
      <c r="N4592" s="1"/>
      <c r="P4592" s="3"/>
      <c r="Q4592" s="1"/>
      <c r="S4592" s="3"/>
      <c r="T4592" s="1"/>
      <c r="V4592" s="3"/>
      <c r="W4592" s="1"/>
      <c r="Y4592" s="3"/>
      <c r="Z4592" s="1"/>
      <c r="AB4592" s="3"/>
      <c r="AC4592" s="1"/>
      <c r="AE4592" s="1"/>
      <c r="AF4592" s="1"/>
    </row>
    <row r="4593" spans="7:32" x14ac:dyDescent="0.25">
      <c r="G4593" s="3"/>
      <c r="H4593" s="1"/>
      <c r="J4593" s="3"/>
      <c r="K4593" s="1"/>
      <c r="M4593" s="3"/>
      <c r="N4593" s="1"/>
      <c r="P4593" s="3"/>
      <c r="Q4593" s="1"/>
      <c r="S4593" s="3"/>
      <c r="T4593" s="1"/>
      <c r="V4593" s="3"/>
      <c r="W4593" s="1"/>
      <c r="Y4593" s="3"/>
      <c r="Z4593" s="1"/>
      <c r="AB4593" s="3"/>
      <c r="AC4593" s="1"/>
      <c r="AE4593" s="1"/>
      <c r="AF4593" s="1"/>
    </row>
    <row r="4594" spans="7:32" x14ac:dyDescent="0.25">
      <c r="G4594" s="3"/>
      <c r="H4594" s="1"/>
      <c r="J4594" s="3"/>
      <c r="K4594" s="1"/>
      <c r="M4594" s="3"/>
      <c r="N4594" s="1"/>
      <c r="P4594" s="3"/>
      <c r="Q4594" s="1"/>
      <c r="S4594" s="3"/>
      <c r="T4594" s="1"/>
      <c r="V4594" s="3"/>
      <c r="W4594" s="1"/>
      <c r="Y4594" s="3"/>
      <c r="Z4594" s="1"/>
      <c r="AB4594" s="3"/>
      <c r="AC4594" s="1"/>
      <c r="AE4594" s="1"/>
      <c r="AF4594" s="1"/>
    </row>
    <row r="4595" spans="7:32" x14ac:dyDescent="0.25">
      <c r="G4595" s="3"/>
      <c r="H4595" s="1"/>
      <c r="J4595" s="3"/>
      <c r="K4595" s="1"/>
      <c r="M4595" s="3"/>
      <c r="N4595" s="1"/>
      <c r="P4595" s="3"/>
      <c r="Q4595" s="1"/>
      <c r="S4595" s="3"/>
      <c r="T4595" s="1"/>
      <c r="V4595" s="3"/>
      <c r="W4595" s="1"/>
      <c r="Y4595" s="3"/>
      <c r="Z4595" s="1"/>
      <c r="AB4595" s="3"/>
      <c r="AC4595" s="1"/>
      <c r="AE4595" s="1"/>
      <c r="AF4595" s="1"/>
    </row>
    <row r="4596" spans="7:32" x14ac:dyDescent="0.25">
      <c r="G4596" s="3"/>
      <c r="H4596" s="1"/>
      <c r="J4596" s="3"/>
      <c r="K4596" s="1"/>
      <c r="M4596" s="3"/>
      <c r="N4596" s="1"/>
      <c r="P4596" s="3"/>
      <c r="Q4596" s="1"/>
      <c r="S4596" s="3"/>
      <c r="T4596" s="1"/>
      <c r="V4596" s="3"/>
      <c r="W4596" s="1"/>
      <c r="Y4596" s="3"/>
      <c r="Z4596" s="1"/>
      <c r="AB4596" s="3"/>
      <c r="AC4596" s="1"/>
      <c r="AE4596" s="1"/>
      <c r="AF4596" s="1"/>
    </row>
    <row r="4597" spans="7:32" x14ac:dyDescent="0.25">
      <c r="G4597" s="3"/>
      <c r="H4597" s="1"/>
      <c r="J4597" s="3"/>
      <c r="K4597" s="1"/>
      <c r="M4597" s="3"/>
      <c r="N4597" s="1"/>
      <c r="P4597" s="3"/>
      <c r="Q4597" s="1"/>
      <c r="S4597" s="3"/>
      <c r="T4597" s="1"/>
      <c r="V4597" s="3"/>
      <c r="W4597" s="1"/>
      <c r="Y4597" s="3"/>
      <c r="Z4597" s="1"/>
      <c r="AB4597" s="3"/>
      <c r="AC4597" s="1"/>
      <c r="AE4597" s="1"/>
      <c r="AF4597" s="1"/>
    </row>
    <row r="4598" spans="7:32" x14ac:dyDescent="0.25">
      <c r="G4598" s="3"/>
      <c r="H4598" s="1"/>
      <c r="J4598" s="3"/>
      <c r="K4598" s="1"/>
      <c r="M4598" s="3"/>
      <c r="N4598" s="1"/>
      <c r="P4598" s="3"/>
      <c r="Q4598" s="1"/>
      <c r="S4598" s="3"/>
      <c r="T4598" s="1"/>
      <c r="V4598" s="3"/>
      <c r="W4598" s="1"/>
      <c r="Y4598" s="3"/>
      <c r="Z4598" s="1"/>
      <c r="AB4598" s="3"/>
      <c r="AC4598" s="1"/>
      <c r="AE4598" s="1"/>
      <c r="AF4598" s="1"/>
    </row>
    <row r="4599" spans="7:32" x14ac:dyDescent="0.25">
      <c r="G4599" s="3"/>
      <c r="H4599" s="1"/>
      <c r="J4599" s="3"/>
      <c r="K4599" s="1"/>
      <c r="M4599" s="3"/>
      <c r="N4599" s="1"/>
      <c r="P4599" s="3"/>
      <c r="Q4599" s="1"/>
      <c r="S4599" s="3"/>
      <c r="T4599" s="1"/>
      <c r="V4599" s="3"/>
      <c r="W4599" s="1"/>
      <c r="Y4599" s="3"/>
      <c r="Z4599" s="1"/>
      <c r="AB4599" s="3"/>
      <c r="AC4599" s="1"/>
      <c r="AE4599" s="1"/>
      <c r="AF4599" s="1"/>
    </row>
    <row r="4600" spans="7:32" x14ac:dyDescent="0.25">
      <c r="G4600" s="3"/>
      <c r="H4600" s="1"/>
      <c r="J4600" s="3"/>
      <c r="K4600" s="1"/>
      <c r="M4600" s="3"/>
      <c r="N4600" s="1"/>
      <c r="P4600" s="3"/>
      <c r="Q4600" s="1"/>
      <c r="S4600" s="3"/>
      <c r="T4600" s="1"/>
      <c r="V4600" s="3"/>
      <c r="W4600" s="1"/>
      <c r="Y4600" s="3"/>
      <c r="Z4600" s="1"/>
      <c r="AB4600" s="3"/>
      <c r="AC4600" s="1"/>
      <c r="AE4600" s="1"/>
      <c r="AF4600" s="1"/>
    </row>
    <row r="4601" spans="7:32" x14ac:dyDescent="0.25">
      <c r="G4601" s="3"/>
      <c r="H4601" s="1"/>
      <c r="J4601" s="3"/>
      <c r="K4601" s="1"/>
      <c r="M4601" s="3"/>
      <c r="N4601" s="1"/>
      <c r="P4601" s="3"/>
      <c r="Q4601" s="1"/>
      <c r="S4601" s="3"/>
      <c r="T4601" s="1"/>
      <c r="V4601" s="3"/>
      <c r="W4601" s="1"/>
      <c r="Y4601" s="3"/>
      <c r="Z4601" s="1"/>
      <c r="AB4601" s="3"/>
      <c r="AC4601" s="1"/>
      <c r="AE4601" s="1"/>
      <c r="AF4601" s="1"/>
    </row>
    <row r="4602" spans="7:32" x14ac:dyDescent="0.25">
      <c r="G4602" s="3"/>
      <c r="H4602" s="1"/>
      <c r="J4602" s="3"/>
      <c r="K4602" s="1"/>
      <c r="M4602" s="3"/>
      <c r="N4602" s="1"/>
      <c r="P4602" s="3"/>
      <c r="Q4602" s="1"/>
      <c r="S4602" s="3"/>
      <c r="T4602" s="1"/>
      <c r="V4602" s="3"/>
      <c r="W4602" s="1"/>
      <c r="Y4602" s="3"/>
      <c r="Z4602" s="1"/>
      <c r="AB4602" s="3"/>
      <c r="AC4602" s="1"/>
      <c r="AE4602" s="1"/>
      <c r="AF4602" s="1"/>
    </row>
    <row r="4603" spans="7:32" x14ac:dyDescent="0.25">
      <c r="G4603" s="3"/>
      <c r="H4603" s="1"/>
      <c r="J4603" s="3"/>
      <c r="K4603" s="1"/>
      <c r="M4603" s="3"/>
      <c r="N4603" s="1"/>
      <c r="P4603" s="3"/>
      <c r="Q4603" s="1"/>
      <c r="S4603" s="3"/>
      <c r="T4603" s="1"/>
      <c r="V4603" s="3"/>
      <c r="W4603" s="1"/>
      <c r="Y4603" s="3"/>
      <c r="Z4603" s="1"/>
      <c r="AB4603" s="3"/>
      <c r="AC4603" s="1"/>
      <c r="AE4603" s="1"/>
      <c r="AF4603" s="1"/>
    </row>
    <row r="4604" spans="7:32" x14ac:dyDescent="0.25">
      <c r="G4604" s="3"/>
      <c r="H4604" s="1"/>
      <c r="J4604" s="3"/>
      <c r="K4604" s="1"/>
      <c r="M4604" s="3"/>
      <c r="N4604" s="1"/>
      <c r="P4604" s="3"/>
      <c r="Q4604" s="1"/>
      <c r="S4604" s="3"/>
      <c r="T4604" s="1"/>
      <c r="V4604" s="3"/>
      <c r="W4604" s="1"/>
      <c r="Y4604" s="3"/>
      <c r="Z4604" s="1"/>
      <c r="AB4604" s="3"/>
      <c r="AC4604" s="1"/>
      <c r="AE4604" s="1"/>
      <c r="AF4604" s="1"/>
    </row>
    <row r="4605" spans="7:32" x14ac:dyDescent="0.25">
      <c r="G4605" s="3"/>
      <c r="H4605" s="1"/>
      <c r="J4605" s="3"/>
      <c r="K4605" s="1"/>
      <c r="M4605" s="3"/>
      <c r="N4605" s="1"/>
      <c r="P4605" s="3"/>
      <c r="Q4605" s="1"/>
      <c r="S4605" s="3"/>
      <c r="T4605" s="1"/>
      <c r="V4605" s="3"/>
      <c r="W4605" s="1"/>
      <c r="Y4605" s="3"/>
      <c r="Z4605" s="1"/>
      <c r="AB4605" s="3"/>
      <c r="AC4605" s="1"/>
      <c r="AE4605" s="1"/>
      <c r="AF4605" s="1"/>
    </row>
    <row r="4606" spans="7:32" x14ac:dyDescent="0.25">
      <c r="G4606" s="3"/>
      <c r="H4606" s="1"/>
      <c r="J4606" s="3"/>
      <c r="K4606" s="1"/>
      <c r="M4606" s="3"/>
      <c r="N4606" s="1"/>
      <c r="P4606" s="3"/>
      <c r="Q4606" s="1"/>
      <c r="S4606" s="3"/>
      <c r="T4606" s="1"/>
      <c r="V4606" s="3"/>
      <c r="W4606" s="1"/>
      <c r="Y4606" s="3"/>
      <c r="Z4606" s="1"/>
      <c r="AB4606" s="3"/>
      <c r="AC4606" s="1"/>
      <c r="AE4606" s="1"/>
      <c r="AF4606" s="1"/>
    </row>
    <row r="4607" spans="7:32" x14ac:dyDescent="0.25">
      <c r="G4607" s="3"/>
      <c r="H4607" s="1"/>
      <c r="J4607" s="3"/>
      <c r="K4607" s="1"/>
      <c r="M4607" s="3"/>
      <c r="N4607" s="1"/>
      <c r="P4607" s="3"/>
      <c r="Q4607" s="1"/>
      <c r="S4607" s="3"/>
      <c r="T4607" s="1"/>
      <c r="V4607" s="3"/>
      <c r="W4607" s="1"/>
      <c r="Y4607" s="3"/>
      <c r="Z4607" s="1"/>
      <c r="AB4607" s="3"/>
      <c r="AC4607" s="1"/>
      <c r="AE4607" s="1"/>
      <c r="AF4607" s="1"/>
    </row>
    <row r="4608" spans="7:32" x14ac:dyDescent="0.25">
      <c r="G4608" s="3"/>
      <c r="H4608" s="1"/>
      <c r="J4608" s="3"/>
      <c r="K4608" s="1"/>
      <c r="M4608" s="3"/>
      <c r="N4608" s="1"/>
      <c r="P4608" s="3"/>
      <c r="Q4608" s="1"/>
      <c r="S4608" s="3"/>
      <c r="T4608" s="1"/>
      <c r="V4608" s="3"/>
      <c r="W4608" s="1"/>
      <c r="Y4608" s="3"/>
      <c r="Z4608" s="1"/>
      <c r="AB4608" s="3"/>
      <c r="AC4608" s="1"/>
      <c r="AE4608" s="1"/>
      <c r="AF4608" s="1"/>
    </row>
    <row r="4609" spans="7:32" x14ac:dyDescent="0.25">
      <c r="G4609" s="3"/>
      <c r="H4609" s="1"/>
      <c r="J4609" s="3"/>
      <c r="K4609" s="1"/>
      <c r="M4609" s="3"/>
      <c r="N4609" s="1"/>
      <c r="P4609" s="3"/>
      <c r="Q4609" s="1"/>
      <c r="S4609" s="3"/>
      <c r="T4609" s="1"/>
      <c r="V4609" s="3"/>
      <c r="W4609" s="1"/>
      <c r="Y4609" s="3"/>
      <c r="Z4609" s="1"/>
      <c r="AB4609" s="3"/>
      <c r="AC4609" s="1"/>
      <c r="AE4609" s="1"/>
      <c r="AF4609" s="1"/>
    </row>
    <row r="4610" spans="7:32" x14ac:dyDescent="0.25">
      <c r="G4610" s="3"/>
      <c r="H4610" s="1"/>
      <c r="J4610" s="3"/>
      <c r="K4610" s="1"/>
      <c r="M4610" s="3"/>
      <c r="N4610" s="1"/>
      <c r="P4610" s="3"/>
      <c r="Q4610" s="1"/>
      <c r="S4610" s="3"/>
      <c r="T4610" s="1"/>
      <c r="V4610" s="3"/>
      <c r="W4610" s="1"/>
      <c r="Y4610" s="3"/>
      <c r="Z4610" s="1"/>
      <c r="AB4610" s="3"/>
      <c r="AC4610" s="1"/>
      <c r="AE4610" s="1"/>
      <c r="AF4610" s="1"/>
    </row>
    <row r="4611" spans="7:32" x14ac:dyDescent="0.25">
      <c r="G4611" s="3"/>
      <c r="H4611" s="1"/>
      <c r="J4611" s="3"/>
      <c r="K4611" s="1"/>
      <c r="M4611" s="3"/>
      <c r="N4611" s="1"/>
      <c r="P4611" s="3"/>
      <c r="Q4611" s="1"/>
      <c r="S4611" s="3"/>
      <c r="T4611" s="1"/>
      <c r="V4611" s="3"/>
      <c r="W4611" s="1"/>
      <c r="Y4611" s="3"/>
      <c r="Z4611" s="1"/>
      <c r="AB4611" s="3"/>
      <c r="AC4611" s="1"/>
      <c r="AE4611" s="1"/>
      <c r="AF4611" s="1"/>
    </row>
    <row r="4612" spans="7:32" x14ac:dyDescent="0.25">
      <c r="G4612" s="3"/>
      <c r="H4612" s="1"/>
      <c r="J4612" s="3"/>
      <c r="K4612" s="1"/>
      <c r="M4612" s="3"/>
      <c r="N4612" s="1"/>
      <c r="P4612" s="3"/>
      <c r="Q4612" s="1"/>
      <c r="S4612" s="3"/>
      <c r="T4612" s="1"/>
      <c r="V4612" s="3"/>
      <c r="W4612" s="1"/>
      <c r="Y4612" s="3"/>
      <c r="Z4612" s="1"/>
      <c r="AB4612" s="3"/>
      <c r="AC4612" s="1"/>
      <c r="AE4612" s="1"/>
      <c r="AF4612" s="1"/>
    </row>
    <row r="4613" spans="7:32" x14ac:dyDescent="0.25">
      <c r="G4613" s="3"/>
      <c r="H4613" s="1"/>
      <c r="J4613" s="3"/>
      <c r="K4613" s="1"/>
      <c r="M4613" s="3"/>
      <c r="N4613" s="1"/>
      <c r="P4613" s="3"/>
      <c r="Q4613" s="1"/>
      <c r="S4613" s="3"/>
      <c r="T4613" s="1"/>
      <c r="V4613" s="3"/>
      <c r="W4613" s="1"/>
      <c r="Y4613" s="3"/>
      <c r="Z4613" s="1"/>
      <c r="AB4613" s="3"/>
      <c r="AC4613" s="1"/>
      <c r="AE4613" s="1"/>
      <c r="AF4613" s="1"/>
    </row>
    <row r="4614" spans="7:32" x14ac:dyDescent="0.25">
      <c r="G4614" s="3"/>
      <c r="H4614" s="1"/>
      <c r="J4614" s="3"/>
      <c r="K4614" s="1"/>
      <c r="M4614" s="3"/>
      <c r="N4614" s="1"/>
      <c r="P4614" s="3"/>
      <c r="Q4614" s="1"/>
      <c r="S4614" s="3"/>
      <c r="T4614" s="1"/>
      <c r="V4614" s="3"/>
      <c r="W4614" s="1"/>
      <c r="Y4614" s="3"/>
      <c r="Z4614" s="1"/>
      <c r="AB4614" s="3"/>
      <c r="AC4614" s="1"/>
      <c r="AE4614" s="1"/>
      <c r="AF4614" s="1"/>
    </row>
    <row r="4615" spans="7:32" x14ac:dyDescent="0.25">
      <c r="G4615" s="3"/>
      <c r="H4615" s="1"/>
      <c r="J4615" s="3"/>
      <c r="K4615" s="1"/>
      <c r="M4615" s="3"/>
      <c r="N4615" s="1"/>
      <c r="P4615" s="3"/>
      <c r="Q4615" s="1"/>
      <c r="S4615" s="3"/>
      <c r="T4615" s="1"/>
      <c r="V4615" s="3"/>
      <c r="W4615" s="1"/>
      <c r="Y4615" s="3"/>
      <c r="Z4615" s="1"/>
      <c r="AB4615" s="3"/>
      <c r="AC4615" s="1"/>
      <c r="AE4615" s="1"/>
      <c r="AF4615" s="1"/>
    </row>
    <row r="4616" spans="7:32" x14ac:dyDescent="0.25">
      <c r="G4616" s="3"/>
      <c r="H4616" s="1"/>
      <c r="J4616" s="3"/>
      <c r="K4616" s="1"/>
      <c r="M4616" s="3"/>
      <c r="N4616" s="1"/>
      <c r="P4616" s="3"/>
      <c r="Q4616" s="1"/>
      <c r="S4616" s="3"/>
      <c r="T4616" s="1"/>
      <c r="V4616" s="3"/>
      <c r="W4616" s="1"/>
      <c r="Y4616" s="3"/>
      <c r="Z4616" s="1"/>
      <c r="AB4616" s="3"/>
      <c r="AC4616" s="1"/>
      <c r="AE4616" s="1"/>
      <c r="AF4616" s="1"/>
    </row>
    <row r="4617" spans="7:32" x14ac:dyDescent="0.25">
      <c r="G4617" s="3"/>
      <c r="H4617" s="1"/>
      <c r="J4617" s="3"/>
      <c r="K4617" s="1"/>
      <c r="M4617" s="3"/>
      <c r="N4617" s="1"/>
      <c r="P4617" s="3"/>
      <c r="Q4617" s="1"/>
      <c r="S4617" s="3"/>
      <c r="T4617" s="1"/>
      <c r="V4617" s="3"/>
      <c r="W4617" s="1"/>
      <c r="Y4617" s="3"/>
      <c r="Z4617" s="1"/>
      <c r="AB4617" s="3"/>
      <c r="AC4617" s="1"/>
      <c r="AE4617" s="1"/>
      <c r="AF4617" s="1"/>
    </row>
    <row r="4618" spans="7:32" x14ac:dyDescent="0.25">
      <c r="G4618" s="3"/>
      <c r="H4618" s="1"/>
      <c r="J4618" s="3"/>
      <c r="K4618" s="1"/>
      <c r="M4618" s="3"/>
      <c r="N4618" s="1"/>
      <c r="P4618" s="3"/>
      <c r="Q4618" s="1"/>
      <c r="S4618" s="3"/>
      <c r="T4618" s="1"/>
      <c r="V4618" s="3"/>
      <c r="W4618" s="1"/>
      <c r="Y4618" s="3"/>
      <c r="Z4618" s="1"/>
      <c r="AB4618" s="3"/>
      <c r="AC4618" s="1"/>
      <c r="AE4618" s="1"/>
      <c r="AF4618" s="1"/>
    </row>
    <row r="4619" spans="7:32" x14ac:dyDescent="0.25">
      <c r="G4619" s="3"/>
      <c r="H4619" s="1"/>
      <c r="J4619" s="3"/>
      <c r="K4619" s="1"/>
      <c r="M4619" s="3"/>
      <c r="N4619" s="1"/>
      <c r="P4619" s="3"/>
      <c r="Q4619" s="1"/>
      <c r="S4619" s="3"/>
      <c r="T4619" s="1"/>
      <c r="V4619" s="3"/>
      <c r="W4619" s="1"/>
      <c r="Y4619" s="3"/>
      <c r="Z4619" s="1"/>
      <c r="AB4619" s="3"/>
      <c r="AC4619" s="1"/>
      <c r="AE4619" s="1"/>
      <c r="AF4619" s="1"/>
    </row>
    <row r="4620" spans="7:32" x14ac:dyDescent="0.25">
      <c r="G4620" s="3"/>
      <c r="H4620" s="1"/>
      <c r="J4620" s="3"/>
      <c r="K4620" s="1"/>
      <c r="M4620" s="3"/>
      <c r="N4620" s="1"/>
      <c r="P4620" s="3"/>
      <c r="Q4620" s="1"/>
      <c r="S4620" s="3"/>
      <c r="T4620" s="1"/>
      <c r="V4620" s="3"/>
      <c r="W4620" s="1"/>
      <c r="Y4620" s="3"/>
      <c r="Z4620" s="1"/>
      <c r="AB4620" s="3"/>
      <c r="AC4620" s="1"/>
      <c r="AE4620" s="1"/>
      <c r="AF4620" s="1"/>
    </row>
    <row r="4621" spans="7:32" x14ac:dyDescent="0.25">
      <c r="G4621" s="3"/>
      <c r="H4621" s="1"/>
      <c r="J4621" s="3"/>
      <c r="K4621" s="1"/>
      <c r="M4621" s="3"/>
      <c r="N4621" s="1"/>
      <c r="P4621" s="3"/>
      <c r="Q4621" s="1"/>
      <c r="S4621" s="3"/>
      <c r="T4621" s="1"/>
      <c r="V4621" s="3"/>
      <c r="W4621" s="1"/>
      <c r="Y4621" s="3"/>
      <c r="Z4621" s="1"/>
      <c r="AB4621" s="3"/>
      <c r="AC4621" s="1"/>
      <c r="AE4621" s="1"/>
      <c r="AF4621" s="1"/>
    </row>
    <row r="4622" spans="7:32" x14ac:dyDescent="0.25">
      <c r="G4622" s="3"/>
      <c r="H4622" s="1"/>
      <c r="J4622" s="3"/>
      <c r="K4622" s="1"/>
      <c r="M4622" s="3"/>
      <c r="N4622" s="1"/>
      <c r="P4622" s="3"/>
      <c r="Q4622" s="1"/>
      <c r="S4622" s="3"/>
      <c r="T4622" s="1"/>
      <c r="V4622" s="3"/>
      <c r="W4622" s="1"/>
      <c r="Y4622" s="3"/>
      <c r="Z4622" s="1"/>
      <c r="AB4622" s="3"/>
      <c r="AC4622" s="1"/>
      <c r="AE4622" s="1"/>
      <c r="AF4622" s="1"/>
    </row>
    <row r="4623" spans="7:32" x14ac:dyDescent="0.25">
      <c r="G4623" s="3"/>
      <c r="H4623" s="1"/>
      <c r="J4623" s="3"/>
      <c r="K4623" s="1"/>
      <c r="M4623" s="3"/>
      <c r="N4623" s="1"/>
      <c r="P4623" s="3"/>
      <c r="Q4623" s="1"/>
      <c r="S4623" s="3"/>
      <c r="T4623" s="1"/>
      <c r="V4623" s="3"/>
      <c r="W4623" s="1"/>
      <c r="Y4623" s="3"/>
      <c r="Z4623" s="1"/>
      <c r="AB4623" s="3"/>
      <c r="AC4623" s="1"/>
      <c r="AE4623" s="1"/>
      <c r="AF4623" s="1"/>
    </row>
    <row r="4624" spans="7:32" x14ac:dyDescent="0.25">
      <c r="G4624" s="3"/>
      <c r="H4624" s="1"/>
      <c r="J4624" s="3"/>
      <c r="K4624" s="1"/>
      <c r="M4624" s="3"/>
      <c r="N4624" s="1"/>
      <c r="P4624" s="3"/>
      <c r="Q4624" s="1"/>
      <c r="S4624" s="3"/>
      <c r="T4624" s="1"/>
      <c r="V4624" s="3"/>
      <c r="W4624" s="1"/>
      <c r="Y4624" s="3"/>
      <c r="Z4624" s="1"/>
      <c r="AB4624" s="3"/>
      <c r="AC4624" s="1"/>
      <c r="AE4624" s="1"/>
      <c r="AF4624" s="1"/>
    </row>
    <row r="4625" spans="7:32" x14ac:dyDescent="0.25">
      <c r="G4625" s="3"/>
      <c r="H4625" s="1"/>
      <c r="J4625" s="3"/>
      <c r="K4625" s="1"/>
      <c r="M4625" s="3"/>
      <c r="N4625" s="1"/>
      <c r="P4625" s="3"/>
      <c r="Q4625" s="1"/>
      <c r="S4625" s="3"/>
      <c r="T4625" s="1"/>
      <c r="V4625" s="3"/>
      <c r="W4625" s="1"/>
      <c r="Y4625" s="3"/>
      <c r="Z4625" s="1"/>
      <c r="AB4625" s="3"/>
      <c r="AC4625" s="1"/>
      <c r="AE4625" s="1"/>
      <c r="AF4625" s="1"/>
    </row>
    <row r="4626" spans="7:32" x14ac:dyDescent="0.25">
      <c r="G4626" s="3"/>
      <c r="H4626" s="1"/>
      <c r="J4626" s="3"/>
      <c r="K4626" s="1"/>
      <c r="M4626" s="3"/>
      <c r="N4626" s="1"/>
      <c r="P4626" s="3"/>
      <c r="Q4626" s="1"/>
      <c r="S4626" s="3"/>
      <c r="T4626" s="1"/>
      <c r="V4626" s="3"/>
      <c r="W4626" s="1"/>
      <c r="Y4626" s="3"/>
      <c r="Z4626" s="1"/>
      <c r="AB4626" s="3"/>
      <c r="AC4626" s="1"/>
      <c r="AE4626" s="1"/>
      <c r="AF4626" s="1"/>
    </row>
    <row r="4627" spans="7:32" x14ac:dyDescent="0.25">
      <c r="G4627" s="3"/>
      <c r="H4627" s="1"/>
      <c r="J4627" s="3"/>
      <c r="K4627" s="1"/>
      <c r="M4627" s="3"/>
      <c r="N4627" s="1"/>
      <c r="P4627" s="3"/>
      <c r="Q4627" s="1"/>
      <c r="S4627" s="3"/>
      <c r="T4627" s="1"/>
      <c r="V4627" s="3"/>
      <c r="W4627" s="1"/>
      <c r="Y4627" s="3"/>
      <c r="Z4627" s="1"/>
      <c r="AB4627" s="3"/>
      <c r="AC4627" s="1"/>
      <c r="AE4627" s="1"/>
      <c r="AF4627" s="1"/>
    </row>
    <row r="4628" spans="7:32" x14ac:dyDescent="0.25">
      <c r="G4628" s="3"/>
      <c r="H4628" s="1"/>
      <c r="J4628" s="3"/>
      <c r="K4628" s="1"/>
      <c r="M4628" s="3"/>
      <c r="N4628" s="1"/>
      <c r="P4628" s="3"/>
      <c r="Q4628" s="1"/>
      <c r="S4628" s="3"/>
      <c r="T4628" s="1"/>
      <c r="V4628" s="3"/>
      <c r="W4628" s="1"/>
      <c r="Y4628" s="3"/>
      <c r="Z4628" s="1"/>
      <c r="AB4628" s="3"/>
      <c r="AC4628" s="1"/>
      <c r="AE4628" s="1"/>
      <c r="AF4628" s="1"/>
    </row>
    <row r="4629" spans="7:32" x14ac:dyDescent="0.25">
      <c r="G4629" s="3"/>
      <c r="H4629" s="1"/>
      <c r="J4629" s="3"/>
      <c r="K4629" s="1"/>
      <c r="M4629" s="3"/>
      <c r="N4629" s="1"/>
      <c r="P4629" s="3"/>
      <c r="Q4629" s="1"/>
      <c r="S4629" s="3"/>
      <c r="T4629" s="1"/>
      <c r="V4629" s="3"/>
      <c r="W4629" s="1"/>
      <c r="Y4629" s="3"/>
      <c r="Z4629" s="1"/>
      <c r="AB4629" s="3"/>
      <c r="AC4629" s="1"/>
      <c r="AE4629" s="1"/>
      <c r="AF4629" s="1"/>
    </row>
    <row r="4630" spans="7:32" x14ac:dyDescent="0.25">
      <c r="G4630" s="3"/>
      <c r="H4630" s="1"/>
      <c r="J4630" s="3"/>
      <c r="K4630" s="1"/>
      <c r="M4630" s="3"/>
      <c r="N4630" s="1"/>
      <c r="P4630" s="3"/>
      <c r="Q4630" s="1"/>
      <c r="S4630" s="3"/>
      <c r="T4630" s="1"/>
      <c r="V4630" s="3"/>
      <c r="W4630" s="1"/>
      <c r="Y4630" s="3"/>
      <c r="Z4630" s="1"/>
      <c r="AB4630" s="3"/>
      <c r="AC4630" s="1"/>
      <c r="AE4630" s="1"/>
      <c r="AF4630" s="1"/>
    </row>
    <row r="4631" spans="7:32" x14ac:dyDescent="0.25">
      <c r="G4631" s="3"/>
      <c r="H4631" s="1"/>
      <c r="J4631" s="3"/>
      <c r="K4631" s="1"/>
      <c r="M4631" s="3"/>
      <c r="N4631" s="1"/>
      <c r="P4631" s="3"/>
      <c r="Q4631" s="1"/>
      <c r="S4631" s="3"/>
      <c r="T4631" s="1"/>
      <c r="V4631" s="3"/>
      <c r="W4631" s="1"/>
      <c r="Y4631" s="3"/>
      <c r="Z4631" s="1"/>
      <c r="AB4631" s="3"/>
      <c r="AC4631" s="1"/>
      <c r="AE4631" s="1"/>
      <c r="AF4631" s="1"/>
    </row>
    <row r="4632" spans="7:32" x14ac:dyDescent="0.25">
      <c r="G4632" s="3"/>
      <c r="H4632" s="1"/>
      <c r="J4632" s="3"/>
      <c r="K4632" s="1"/>
      <c r="M4632" s="3"/>
      <c r="N4632" s="1"/>
      <c r="P4632" s="3"/>
      <c r="Q4632" s="1"/>
      <c r="S4632" s="3"/>
      <c r="T4632" s="1"/>
      <c r="V4632" s="3"/>
      <c r="W4632" s="1"/>
      <c r="Y4632" s="3"/>
      <c r="Z4632" s="1"/>
      <c r="AB4632" s="3"/>
      <c r="AC4632" s="1"/>
      <c r="AE4632" s="1"/>
      <c r="AF4632" s="1"/>
    </row>
    <row r="4633" spans="7:32" x14ac:dyDescent="0.25">
      <c r="G4633" s="3"/>
      <c r="H4633" s="1"/>
      <c r="J4633" s="3"/>
      <c r="K4633" s="1"/>
      <c r="M4633" s="3"/>
      <c r="N4633" s="1"/>
      <c r="P4633" s="3"/>
      <c r="Q4633" s="1"/>
      <c r="S4633" s="3"/>
      <c r="T4633" s="1"/>
      <c r="V4633" s="3"/>
      <c r="W4633" s="1"/>
      <c r="Y4633" s="3"/>
      <c r="Z4633" s="1"/>
      <c r="AB4633" s="3"/>
      <c r="AC4633" s="1"/>
      <c r="AE4633" s="1"/>
      <c r="AF4633" s="1"/>
    </row>
    <row r="4634" spans="7:32" x14ac:dyDescent="0.25">
      <c r="G4634" s="3"/>
      <c r="H4634" s="1"/>
      <c r="J4634" s="3"/>
      <c r="K4634" s="1"/>
      <c r="M4634" s="3"/>
      <c r="N4634" s="1"/>
      <c r="P4634" s="3"/>
      <c r="Q4634" s="1"/>
      <c r="S4634" s="3"/>
      <c r="T4634" s="1"/>
      <c r="V4634" s="3"/>
      <c r="W4634" s="1"/>
      <c r="Y4634" s="3"/>
      <c r="Z4634" s="1"/>
      <c r="AB4634" s="3"/>
      <c r="AC4634" s="1"/>
      <c r="AE4634" s="1"/>
      <c r="AF4634" s="1"/>
    </row>
    <row r="4635" spans="7:32" x14ac:dyDescent="0.25">
      <c r="G4635" s="3"/>
      <c r="H4635" s="1"/>
      <c r="J4635" s="3"/>
      <c r="K4635" s="1"/>
      <c r="M4635" s="3"/>
      <c r="N4635" s="1"/>
      <c r="P4635" s="3"/>
      <c r="Q4635" s="1"/>
      <c r="S4635" s="3"/>
      <c r="T4635" s="1"/>
      <c r="V4635" s="3"/>
      <c r="W4635" s="1"/>
      <c r="Y4635" s="3"/>
      <c r="Z4635" s="1"/>
      <c r="AB4635" s="3"/>
      <c r="AC4635" s="1"/>
      <c r="AE4635" s="1"/>
      <c r="AF4635" s="1"/>
    </row>
    <row r="4636" spans="7:32" x14ac:dyDescent="0.25">
      <c r="G4636" s="3"/>
      <c r="H4636" s="1"/>
      <c r="J4636" s="3"/>
      <c r="K4636" s="1"/>
      <c r="M4636" s="3"/>
      <c r="N4636" s="1"/>
      <c r="P4636" s="3"/>
      <c r="Q4636" s="1"/>
      <c r="S4636" s="3"/>
      <c r="T4636" s="1"/>
      <c r="V4636" s="3"/>
      <c r="W4636" s="1"/>
      <c r="Y4636" s="3"/>
      <c r="Z4636" s="1"/>
      <c r="AB4636" s="3"/>
      <c r="AC4636" s="1"/>
      <c r="AE4636" s="1"/>
      <c r="AF4636" s="1"/>
    </row>
    <row r="4637" spans="7:32" x14ac:dyDescent="0.25">
      <c r="G4637" s="3"/>
      <c r="H4637" s="1"/>
      <c r="J4637" s="3"/>
      <c r="K4637" s="1"/>
      <c r="M4637" s="3"/>
      <c r="N4637" s="1"/>
      <c r="P4637" s="3"/>
      <c r="Q4637" s="1"/>
      <c r="S4637" s="3"/>
      <c r="T4637" s="1"/>
      <c r="V4637" s="3"/>
      <c r="W4637" s="1"/>
      <c r="Y4637" s="3"/>
      <c r="Z4637" s="1"/>
      <c r="AB4637" s="3"/>
      <c r="AC4637" s="1"/>
      <c r="AE4637" s="1"/>
      <c r="AF4637" s="1"/>
    </row>
    <row r="4638" spans="7:32" x14ac:dyDescent="0.25">
      <c r="G4638" s="3"/>
      <c r="H4638" s="1"/>
      <c r="J4638" s="3"/>
      <c r="K4638" s="1"/>
      <c r="M4638" s="3"/>
      <c r="N4638" s="1"/>
      <c r="P4638" s="3"/>
      <c r="Q4638" s="1"/>
      <c r="S4638" s="3"/>
      <c r="T4638" s="1"/>
      <c r="V4638" s="3"/>
      <c r="W4638" s="1"/>
      <c r="Y4638" s="3"/>
      <c r="Z4638" s="1"/>
      <c r="AB4638" s="3"/>
      <c r="AC4638" s="1"/>
      <c r="AE4638" s="1"/>
      <c r="AF4638" s="1"/>
    </row>
    <row r="4639" spans="7:32" x14ac:dyDescent="0.25">
      <c r="G4639" s="3"/>
      <c r="H4639" s="1"/>
      <c r="J4639" s="3"/>
      <c r="K4639" s="1"/>
      <c r="M4639" s="3"/>
      <c r="N4639" s="1"/>
      <c r="P4639" s="3"/>
      <c r="Q4639" s="1"/>
      <c r="S4639" s="3"/>
      <c r="T4639" s="1"/>
      <c r="V4639" s="3"/>
      <c r="W4639" s="1"/>
      <c r="Y4639" s="3"/>
      <c r="Z4639" s="1"/>
      <c r="AB4639" s="3"/>
      <c r="AC4639" s="1"/>
      <c r="AE4639" s="1"/>
      <c r="AF4639" s="1"/>
    </row>
    <row r="4640" spans="7:32" x14ac:dyDescent="0.25">
      <c r="G4640" s="3"/>
      <c r="H4640" s="1"/>
      <c r="J4640" s="3"/>
      <c r="K4640" s="1"/>
      <c r="M4640" s="3"/>
      <c r="N4640" s="1"/>
      <c r="P4640" s="3"/>
      <c r="Q4640" s="1"/>
      <c r="S4640" s="3"/>
      <c r="T4640" s="1"/>
      <c r="V4640" s="3"/>
      <c r="W4640" s="1"/>
      <c r="Y4640" s="3"/>
      <c r="Z4640" s="1"/>
      <c r="AB4640" s="3"/>
      <c r="AC4640" s="1"/>
      <c r="AE4640" s="1"/>
      <c r="AF4640" s="1"/>
    </row>
    <row r="4641" spans="7:32" x14ac:dyDescent="0.25">
      <c r="G4641" s="3"/>
      <c r="H4641" s="1"/>
      <c r="J4641" s="3"/>
      <c r="K4641" s="1"/>
      <c r="M4641" s="3"/>
      <c r="N4641" s="1"/>
      <c r="P4641" s="3"/>
      <c r="Q4641" s="1"/>
      <c r="S4641" s="3"/>
      <c r="T4641" s="1"/>
      <c r="V4641" s="3"/>
      <c r="W4641" s="1"/>
      <c r="Y4641" s="3"/>
      <c r="Z4641" s="1"/>
      <c r="AB4641" s="3"/>
      <c r="AC4641" s="1"/>
      <c r="AE4641" s="1"/>
      <c r="AF4641" s="1"/>
    </row>
    <row r="4642" spans="7:32" x14ac:dyDescent="0.25">
      <c r="G4642" s="3"/>
      <c r="H4642" s="1"/>
      <c r="J4642" s="3"/>
      <c r="K4642" s="1"/>
      <c r="M4642" s="3"/>
      <c r="N4642" s="1"/>
      <c r="P4642" s="3"/>
      <c r="Q4642" s="1"/>
      <c r="S4642" s="3"/>
      <c r="T4642" s="1"/>
      <c r="V4642" s="3"/>
      <c r="W4642" s="1"/>
      <c r="Y4642" s="3"/>
      <c r="Z4642" s="1"/>
      <c r="AB4642" s="3"/>
      <c r="AC4642" s="1"/>
      <c r="AE4642" s="1"/>
      <c r="AF4642" s="1"/>
    </row>
    <row r="4643" spans="7:32" x14ac:dyDescent="0.25">
      <c r="G4643" s="3"/>
      <c r="H4643" s="1"/>
      <c r="J4643" s="3"/>
      <c r="K4643" s="1"/>
      <c r="M4643" s="3"/>
      <c r="N4643" s="1"/>
      <c r="P4643" s="3"/>
      <c r="Q4643" s="1"/>
      <c r="S4643" s="3"/>
      <c r="T4643" s="1"/>
      <c r="V4643" s="3"/>
      <c r="W4643" s="1"/>
      <c r="Y4643" s="3"/>
      <c r="Z4643" s="1"/>
      <c r="AB4643" s="3"/>
      <c r="AC4643" s="1"/>
      <c r="AE4643" s="1"/>
      <c r="AF4643" s="1"/>
    </row>
    <row r="4644" spans="7:32" x14ac:dyDescent="0.25">
      <c r="G4644" s="3"/>
      <c r="H4644" s="1"/>
      <c r="J4644" s="3"/>
      <c r="K4644" s="1"/>
      <c r="M4644" s="3"/>
      <c r="N4644" s="1"/>
      <c r="P4644" s="3"/>
      <c r="Q4644" s="1"/>
      <c r="S4644" s="3"/>
      <c r="T4644" s="1"/>
      <c r="V4644" s="3"/>
      <c r="W4644" s="1"/>
      <c r="Y4644" s="3"/>
      <c r="Z4644" s="1"/>
      <c r="AB4644" s="3"/>
      <c r="AC4644" s="1"/>
      <c r="AE4644" s="1"/>
      <c r="AF4644" s="1"/>
    </row>
    <row r="4645" spans="7:32" x14ac:dyDescent="0.25">
      <c r="G4645" s="3"/>
      <c r="H4645" s="1"/>
      <c r="J4645" s="3"/>
      <c r="K4645" s="1"/>
      <c r="M4645" s="3"/>
      <c r="N4645" s="1"/>
      <c r="P4645" s="3"/>
      <c r="Q4645" s="1"/>
      <c r="S4645" s="3"/>
      <c r="T4645" s="1"/>
      <c r="V4645" s="3"/>
      <c r="W4645" s="1"/>
      <c r="Y4645" s="3"/>
      <c r="Z4645" s="1"/>
      <c r="AB4645" s="3"/>
      <c r="AC4645" s="1"/>
      <c r="AE4645" s="1"/>
      <c r="AF4645" s="1"/>
    </row>
    <row r="4646" spans="7:32" x14ac:dyDescent="0.25">
      <c r="G4646" s="3"/>
      <c r="H4646" s="1"/>
      <c r="J4646" s="3"/>
      <c r="K4646" s="1"/>
      <c r="M4646" s="3"/>
      <c r="N4646" s="1"/>
      <c r="P4646" s="3"/>
      <c r="Q4646" s="1"/>
      <c r="S4646" s="3"/>
      <c r="T4646" s="1"/>
      <c r="V4646" s="3"/>
      <c r="W4646" s="1"/>
      <c r="Y4646" s="3"/>
      <c r="Z4646" s="1"/>
      <c r="AB4646" s="3"/>
      <c r="AC4646" s="1"/>
      <c r="AE4646" s="1"/>
      <c r="AF4646" s="1"/>
    </row>
    <row r="4647" spans="7:32" x14ac:dyDescent="0.25">
      <c r="G4647" s="3"/>
      <c r="H4647" s="1"/>
      <c r="J4647" s="3"/>
      <c r="K4647" s="1"/>
      <c r="M4647" s="3"/>
      <c r="N4647" s="1"/>
      <c r="P4647" s="3"/>
      <c r="Q4647" s="1"/>
      <c r="S4647" s="3"/>
      <c r="T4647" s="1"/>
      <c r="V4647" s="3"/>
      <c r="W4647" s="1"/>
      <c r="Y4647" s="3"/>
      <c r="Z4647" s="1"/>
      <c r="AB4647" s="3"/>
      <c r="AC4647" s="1"/>
      <c r="AE4647" s="1"/>
      <c r="AF4647" s="1"/>
    </row>
    <row r="4648" spans="7:32" x14ac:dyDescent="0.25">
      <c r="G4648" s="3"/>
      <c r="H4648" s="1"/>
      <c r="J4648" s="3"/>
      <c r="K4648" s="1"/>
      <c r="M4648" s="3"/>
      <c r="N4648" s="1"/>
      <c r="P4648" s="3"/>
      <c r="Q4648" s="1"/>
      <c r="S4648" s="3"/>
      <c r="T4648" s="1"/>
      <c r="V4648" s="3"/>
      <c r="W4648" s="1"/>
      <c r="Y4648" s="3"/>
      <c r="Z4648" s="1"/>
      <c r="AB4648" s="3"/>
      <c r="AC4648" s="1"/>
      <c r="AE4648" s="1"/>
      <c r="AF4648" s="1"/>
    </row>
    <row r="4649" spans="7:32" x14ac:dyDescent="0.25">
      <c r="G4649" s="3"/>
      <c r="H4649" s="1"/>
      <c r="J4649" s="3"/>
      <c r="K4649" s="1"/>
      <c r="M4649" s="3"/>
      <c r="N4649" s="1"/>
      <c r="P4649" s="3"/>
      <c r="Q4649" s="1"/>
      <c r="S4649" s="3"/>
      <c r="T4649" s="1"/>
      <c r="V4649" s="3"/>
      <c r="W4649" s="1"/>
      <c r="Y4649" s="3"/>
      <c r="Z4649" s="1"/>
      <c r="AB4649" s="3"/>
      <c r="AC4649" s="1"/>
      <c r="AE4649" s="1"/>
      <c r="AF4649" s="1"/>
    </row>
    <row r="4650" spans="7:32" x14ac:dyDescent="0.25">
      <c r="G4650" s="3"/>
      <c r="H4650" s="1"/>
      <c r="J4650" s="3"/>
      <c r="K4650" s="1"/>
      <c r="M4650" s="3"/>
      <c r="N4650" s="1"/>
      <c r="P4650" s="3"/>
      <c r="Q4650" s="1"/>
      <c r="S4650" s="3"/>
      <c r="T4650" s="1"/>
      <c r="V4650" s="3"/>
      <c r="W4650" s="1"/>
      <c r="Y4650" s="3"/>
      <c r="Z4650" s="1"/>
      <c r="AB4650" s="3"/>
      <c r="AC4650" s="1"/>
      <c r="AE4650" s="1"/>
      <c r="AF4650" s="1"/>
    </row>
    <row r="4651" spans="7:32" x14ac:dyDescent="0.25">
      <c r="G4651" s="3"/>
      <c r="H4651" s="1"/>
      <c r="J4651" s="3"/>
      <c r="K4651" s="1"/>
      <c r="M4651" s="3"/>
      <c r="N4651" s="1"/>
      <c r="P4651" s="3"/>
      <c r="Q4651" s="1"/>
      <c r="S4651" s="3"/>
      <c r="T4651" s="1"/>
      <c r="V4651" s="3"/>
      <c r="W4651" s="1"/>
      <c r="Y4651" s="3"/>
      <c r="Z4651" s="1"/>
      <c r="AB4651" s="3"/>
      <c r="AC4651" s="1"/>
      <c r="AE4651" s="1"/>
      <c r="AF4651" s="1"/>
    </row>
    <row r="4652" spans="7:32" x14ac:dyDescent="0.25">
      <c r="G4652" s="3"/>
      <c r="H4652" s="1"/>
      <c r="J4652" s="3"/>
      <c r="K4652" s="1"/>
      <c r="M4652" s="3"/>
      <c r="N4652" s="1"/>
      <c r="P4652" s="3"/>
      <c r="Q4652" s="1"/>
      <c r="S4652" s="3"/>
      <c r="T4652" s="1"/>
      <c r="V4652" s="3"/>
      <c r="W4652" s="1"/>
      <c r="Y4652" s="3"/>
      <c r="Z4652" s="1"/>
      <c r="AB4652" s="3"/>
      <c r="AC4652" s="1"/>
      <c r="AE4652" s="1"/>
      <c r="AF4652" s="1"/>
    </row>
    <row r="4653" spans="7:32" x14ac:dyDescent="0.25">
      <c r="G4653" s="3"/>
      <c r="H4653" s="1"/>
      <c r="J4653" s="3"/>
      <c r="K4653" s="1"/>
      <c r="M4653" s="3"/>
      <c r="N4653" s="1"/>
      <c r="P4653" s="3"/>
      <c r="Q4653" s="1"/>
      <c r="S4653" s="3"/>
      <c r="T4653" s="1"/>
      <c r="V4653" s="3"/>
      <c r="W4653" s="1"/>
      <c r="Y4653" s="3"/>
      <c r="Z4653" s="1"/>
      <c r="AB4653" s="3"/>
      <c r="AC4653" s="1"/>
      <c r="AE4653" s="1"/>
      <c r="AF4653" s="1"/>
    </row>
    <row r="4654" spans="7:32" x14ac:dyDescent="0.25">
      <c r="G4654" s="3"/>
      <c r="H4654" s="1"/>
      <c r="J4654" s="3"/>
      <c r="K4654" s="1"/>
      <c r="M4654" s="3"/>
      <c r="N4654" s="1"/>
      <c r="P4654" s="3"/>
      <c r="Q4654" s="1"/>
      <c r="S4654" s="3"/>
      <c r="T4654" s="1"/>
      <c r="V4654" s="3"/>
      <c r="W4654" s="1"/>
      <c r="Y4654" s="3"/>
      <c r="Z4654" s="1"/>
      <c r="AB4654" s="3"/>
      <c r="AC4654" s="1"/>
      <c r="AE4654" s="1"/>
      <c r="AF4654" s="1"/>
    </row>
    <row r="4655" spans="7:32" x14ac:dyDescent="0.25">
      <c r="G4655" s="3"/>
      <c r="H4655" s="1"/>
      <c r="J4655" s="3"/>
      <c r="K4655" s="1"/>
      <c r="M4655" s="3"/>
      <c r="N4655" s="1"/>
      <c r="P4655" s="3"/>
      <c r="Q4655" s="1"/>
      <c r="S4655" s="3"/>
      <c r="T4655" s="1"/>
      <c r="V4655" s="3"/>
      <c r="W4655" s="1"/>
      <c r="Y4655" s="3"/>
      <c r="Z4655" s="1"/>
      <c r="AB4655" s="3"/>
      <c r="AC4655" s="1"/>
      <c r="AE4655" s="1"/>
      <c r="AF4655" s="1"/>
    </row>
    <row r="4656" spans="7:32" x14ac:dyDescent="0.25">
      <c r="G4656" s="3"/>
      <c r="H4656" s="1"/>
      <c r="J4656" s="3"/>
      <c r="K4656" s="1"/>
      <c r="M4656" s="3"/>
      <c r="N4656" s="1"/>
      <c r="P4656" s="3"/>
      <c r="Q4656" s="1"/>
      <c r="S4656" s="3"/>
      <c r="T4656" s="1"/>
      <c r="V4656" s="3"/>
      <c r="W4656" s="1"/>
      <c r="Y4656" s="3"/>
      <c r="Z4656" s="1"/>
      <c r="AB4656" s="3"/>
      <c r="AC4656" s="1"/>
      <c r="AE4656" s="1"/>
      <c r="AF4656" s="1"/>
    </row>
    <row r="4657" spans="7:32" x14ac:dyDescent="0.25">
      <c r="G4657" s="3"/>
      <c r="H4657" s="1"/>
      <c r="J4657" s="3"/>
      <c r="K4657" s="1"/>
      <c r="M4657" s="3"/>
      <c r="N4657" s="1"/>
      <c r="P4657" s="3"/>
      <c r="Q4657" s="1"/>
      <c r="S4657" s="3"/>
      <c r="T4657" s="1"/>
      <c r="V4657" s="3"/>
      <c r="W4657" s="1"/>
      <c r="Y4657" s="3"/>
      <c r="Z4657" s="1"/>
      <c r="AB4657" s="3"/>
      <c r="AC4657" s="1"/>
      <c r="AE4657" s="1"/>
      <c r="AF4657" s="1"/>
    </row>
    <row r="4658" spans="7:32" x14ac:dyDescent="0.25">
      <c r="G4658" s="3"/>
      <c r="H4658" s="1"/>
      <c r="J4658" s="3"/>
      <c r="K4658" s="1"/>
      <c r="M4658" s="3"/>
      <c r="N4658" s="1"/>
      <c r="P4658" s="3"/>
      <c r="Q4658" s="1"/>
      <c r="S4658" s="3"/>
      <c r="T4658" s="1"/>
      <c r="V4658" s="3"/>
      <c r="W4658" s="1"/>
      <c r="Y4658" s="3"/>
      <c r="Z4658" s="1"/>
      <c r="AB4658" s="3"/>
      <c r="AC4658" s="1"/>
      <c r="AE4658" s="1"/>
      <c r="AF4658" s="1"/>
    </row>
    <row r="4659" spans="7:32" x14ac:dyDescent="0.25">
      <c r="G4659" s="3"/>
      <c r="H4659" s="1"/>
      <c r="J4659" s="3"/>
      <c r="K4659" s="1"/>
      <c r="M4659" s="3"/>
      <c r="N4659" s="1"/>
      <c r="P4659" s="3"/>
      <c r="Q4659" s="1"/>
      <c r="S4659" s="3"/>
      <c r="T4659" s="1"/>
      <c r="V4659" s="3"/>
      <c r="W4659" s="1"/>
      <c r="Y4659" s="3"/>
      <c r="Z4659" s="1"/>
      <c r="AB4659" s="3"/>
      <c r="AC4659" s="1"/>
      <c r="AE4659" s="1"/>
      <c r="AF4659" s="1"/>
    </row>
    <row r="4660" spans="7:32" x14ac:dyDescent="0.25">
      <c r="G4660" s="3"/>
      <c r="H4660" s="1"/>
      <c r="J4660" s="3"/>
      <c r="K4660" s="1"/>
      <c r="M4660" s="3"/>
      <c r="N4660" s="1"/>
      <c r="P4660" s="3"/>
      <c r="Q4660" s="1"/>
      <c r="S4660" s="3"/>
      <c r="T4660" s="1"/>
      <c r="V4660" s="3"/>
      <c r="W4660" s="1"/>
      <c r="Y4660" s="3"/>
      <c r="Z4660" s="1"/>
      <c r="AB4660" s="3"/>
      <c r="AC4660" s="1"/>
      <c r="AE4660" s="1"/>
      <c r="AF4660" s="1"/>
    </row>
    <row r="4661" spans="7:32" x14ac:dyDescent="0.25">
      <c r="G4661" s="3"/>
      <c r="H4661" s="1"/>
      <c r="J4661" s="3"/>
      <c r="K4661" s="1"/>
      <c r="M4661" s="3"/>
      <c r="N4661" s="1"/>
      <c r="P4661" s="3"/>
      <c r="Q4661" s="1"/>
      <c r="S4661" s="3"/>
      <c r="T4661" s="1"/>
      <c r="V4661" s="3"/>
      <c r="W4661" s="1"/>
      <c r="Y4661" s="3"/>
      <c r="Z4661" s="1"/>
      <c r="AB4661" s="3"/>
      <c r="AC4661" s="1"/>
      <c r="AE4661" s="1"/>
      <c r="AF4661" s="1"/>
    </row>
    <row r="4662" spans="7:32" x14ac:dyDescent="0.25">
      <c r="G4662" s="3"/>
      <c r="H4662" s="1"/>
      <c r="J4662" s="3"/>
      <c r="K4662" s="1"/>
      <c r="M4662" s="3"/>
      <c r="N4662" s="1"/>
      <c r="P4662" s="3"/>
      <c r="Q4662" s="1"/>
      <c r="S4662" s="3"/>
      <c r="T4662" s="1"/>
      <c r="V4662" s="3"/>
      <c r="W4662" s="1"/>
      <c r="Y4662" s="3"/>
      <c r="Z4662" s="1"/>
      <c r="AB4662" s="3"/>
      <c r="AC4662" s="1"/>
      <c r="AE4662" s="1"/>
      <c r="AF4662" s="1"/>
    </row>
    <row r="4663" spans="7:32" x14ac:dyDescent="0.25">
      <c r="G4663" s="3"/>
      <c r="H4663" s="1"/>
      <c r="J4663" s="3"/>
      <c r="K4663" s="1"/>
      <c r="M4663" s="3"/>
      <c r="N4663" s="1"/>
      <c r="P4663" s="3"/>
      <c r="Q4663" s="1"/>
      <c r="S4663" s="3"/>
      <c r="T4663" s="1"/>
      <c r="V4663" s="3"/>
      <c r="W4663" s="1"/>
      <c r="Y4663" s="3"/>
      <c r="Z4663" s="1"/>
      <c r="AB4663" s="3"/>
      <c r="AC4663" s="1"/>
      <c r="AE4663" s="1"/>
      <c r="AF4663" s="1"/>
    </row>
    <row r="4664" spans="7:32" x14ac:dyDescent="0.25">
      <c r="G4664" s="3"/>
      <c r="H4664" s="1"/>
      <c r="J4664" s="3"/>
      <c r="K4664" s="1"/>
      <c r="M4664" s="3"/>
      <c r="N4664" s="1"/>
      <c r="P4664" s="3"/>
      <c r="Q4664" s="1"/>
      <c r="S4664" s="3"/>
      <c r="T4664" s="1"/>
      <c r="V4664" s="3"/>
      <c r="W4664" s="1"/>
      <c r="Y4664" s="3"/>
      <c r="Z4664" s="1"/>
      <c r="AB4664" s="3"/>
      <c r="AC4664" s="1"/>
      <c r="AE4664" s="1"/>
      <c r="AF4664" s="1"/>
    </row>
    <row r="4665" spans="7:32" x14ac:dyDescent="0.25">
      <c r="G4665" s="3"/>
      <c r="H4665" s="1"/>
      <c r="J4665" s="3"/>
      <c r="K4665" s="1"/>
      <c r="M4665" s="3"/>
      <c r="N4665" s="1"/>
      <c r="P4665" s="3"/>
      <c r="Q4665" s="1"/>
      <c r="S4665" s="3"/>
      <c r="T4665" s="1"/>
      <c r="V4665" s="3"/>
      <c r="W4665" s="1"/>
      <c r="Y4665" s="3"/>
      <c r="Z4665" s="1"/>
      <c r="AB4665" s="3"/>
      <c r="AC4665" s="1"/>
      <c r="AE4665" s="1"/>
      <c r="AF4665" s="1"/>
    </row>
    <row r="4666" spans="7:32" x14ac:dyDescent="0.25">
      <c r="G4666" s="3"/>
      <c r="H4666" s="1"/>
      <c r="J4666" s="3"/>
      <c r="K4666" s="1"/>
      <c r="M4666" s="3"/>
      <c r="N4666" s="1"/>
      <c r="P4666" s="3"/>
      <c r="Q4666" s="1"/>
      <c r="S4666" s="3"/>
      <c r="T4666" s="1"/>
      <c r="V4666" s="3"/>
      <c r="W4666" s="1"/>
      <c r="Y4666" s="3"/>
      <c r="Z4666" s="1"/>
      <c r="AB4666" s="3"/>
      <c r="AC4666" s="1"/>
      <c r="AE4666" s="1"/>
      <c r="AF4666" s="1"/>
    </row>
    <row r="4667" spans="7:32" x14ac:dyDescent="0.25">
      <c r="G4667" s="3"/>
      <c r="H4667" s="1"/>
      <c r="J4667" s="3"/>
      <c r="K4667" s="1"/>
      <c r="M4667" s="3"/>
      <c r="N4667" s="1"/>
      <c r="P4667" s="3"/>
      <c r="Q4667" s="1"/>
      <c r="S4667" s="3"/>
      <c r="T4667" s="1"/>
      <c r="V4667" s="3"/>
      <c r="W4667" s="1"/>
      <c r="Y4667" s="3"/>
      <c r="Z4667" s="1"/>
      <c r="AB4667" s="3"/>
      <c r="AC4667" s="1"/>
      <c r="AE4667" s="1"/>
      <c r="AF4667" s="1"/>
    </row>
    <row r="4668" spans="7:32" x14ac:dyDescent="0.25">
      <c r="G4668" s="3"/>
      <c r="H4668" s="1"/>
      <c r="J4668" s="3"/>
      <c r="K4668" s="1"/>
      <c r="M4668" s="3"/>
      <c r="N4668" s="1"/>
      <c r="P4668" s="3"/>
      <c r="Q4668" s="1"/>
      <c r="S4668" s="3"/>
      <c r="T4668" s="1"/>
      <c r="V4668" s="3"/>
      <c r="W4668" s="1"/>
      <c r="Y4668" s="3"/>
      <c r="Z4668" s="1"/>
      <c r="AB4668" s="3"/>
      <c r="AC4668" s="1"/>
      <c r="AE4668" s="1"/>
      <c r="AF4668" s="1"/>
    </row>
    <row r="4669" spans="7:32" x14ac:dyDescent="0.25">
      <c r="G4669" s="3"/>
      <c r="H4669" s="1"/>
      <c r="J4669" s="3"/>
      <c r="K4669" s="1"/>
      <c r="M4669" s="3"/>
      <c r="N4669" s="1"/>
      <c r="P4669" s="3"/>
      <c r="Q4669" s="1"/>
      <c r="S4669" s="3"/>
      <c r="T4669" s="1"/>
      <c r="V4669" s="3"/>
      <c r="W4669" s="1"/>
      <c r="Y4669" s="3"/>
      <c r="Z4669" s="1"/>
      <c r="AB4669" s="3"/>
      <c r="AC4669" s="1"/>
      <c r="AE4669" s="1"/>
      <c r="AF4669" s="1"/>
    </row>
    <row r="4670" spans="7:32" x14ac:dyDescent="0.25">
      <c r="G4670" s="3"/>
      <c r="H4670" s="1"/>
      <c r="J4670" s="3"/>
      <c r="K4670" s="1"/>
      <c r="M4670" s="3"/>
      <c r="N4670" s="1"/>
      <c r="P4670" s="3"/>
      <c r="Q4670" s="1"/>
      <c r="S4670" s="3"/>
      <c r="T4670" s="1"/>
      <c r="V4670" s="3"/>
      <c r="W4670" s="1"/>
      <c r="Y4670" s="3"/>
      <c r="Z4670" s="1"/>
      <c r="AB4670" s="3"/>
      <c r="AC4670" s="1"/>
      <c r="AE4670" s="1"/>
      <c r="AF4670" s="1"/>
    </row>
    <row r="4671" spans="7:32" x14ac:dyDescent="0.25">
      <c r="G4671" s="3"/>
      <c r="H4671" s="1"/>
      <c r="J4671" s="3"/>
      <c r="K4671" s="1"/>
      <c r="M4671" s="3"/>
      <c r="N4671" s="1"/>
      <c r="P4671" s="3"/>
      <c r="Q4671" s="1"/>
      <c r="S4671" s="3"/>
      <c r="T4671" s="1"/>
      <c r="V4671" s="3"/>
      <c r="W4671" s="1"/>
      <c r="Y4671" s="3"/>
      <c r="Z4671" s="1"/>
      <c r="AB4671" s="3"/>
      <c r="AC4671" s="1"/>
      <c r="AE4671" s="1"/>
      <c r="AF4671" s="1"/>
    </row>
    <row r="4672" spans="7:32" x14ac:dyDescent="0.25">
      <c r="G4672" s="3"/>
      <c r="H4672" s="1"/>
      <c r="J4672" s="3"/>
      <c r="K4672" s="1"/>
      <c r="M4672" s="3"/>
      <c r="N4672" s="1"/>
      <c r="P4672" s="3"/>
      <c r="Q4672" s="1"/>
      <c r="S4672" s="3"/>
      <c r="T4672" s="1"/>
      <c r="V4672" s="3"/>
      <c r="W4672" s="1"/>
      <c r="Y4672" s="3"/>
      <c r="Z4672" s="1"/>
      <c r="AB4672" s="3"/>
      <c r="AC4672" s="1"/>
      <c r="AE4672" s="1"/>
      <c r="AF4672" s="1"/>
    </row>
    <row r="4673" spans="7:32" x14ac:dyDescent="0.25">
      <c r="G4673" s="3"/>
      <c r="H4673" s="1"/>
      <c r="J4673" s="3"/>
      <c r="K4673" s="1"/>
      <c r="M4673" s="3"/>
      <c r="N4673" s="1"/>
      <c r="P4673" s="3"/>
      <c r="Q4673" s="1"/>
      <c r="S4673" s="3"/>
      <c r="T4673" s="1"/>
      <c r="V4673" s="3"/>
      <c r="W4673" s="1"/>
      <c r="Y4673" s="3"/>
      <c r="Z4673" s="1"/>
      <c r="AB4673" s="3"/>
      <c r="AC4673" s="1"/>
      <c r="AE4673" s="1"/>
      <c r="AF4673" s="1"/>
    </row>
    <row r="4674" spans="7:32" x14ac:dyDescent="0.25">
      <c r="G4674" s="3"/>
      <c r="H4674" s="1"/>
      <c r="J4674" s="3"/>
      <c r="K4674" s="1"/>
      <c r="M4674" s="3"/>
      <c r="N4674" s="1"/>
      <c r="P4674" s="3"/>
      <c r="Q4674" s="1"/>
      <c r="S4674" s="3"/>
      <c r="T4674" s="1"/>
      <c r="V4674" s="3"/>
      <c r="W4674" s="1"/>
      <c r="Y4674" s="3"/>
      <c r="Z4674" s="1"/>
      <c r="AB4674" s="3"/>
      <c r="AC4674" s="1"/>
      <c r="AE4674" s="1"/>
      <c r="AF4674" s="1"/>
    </row>
    <row r="4675" spans="7:32" x14ac:dyDescent="0.25">
      <c r="G4675" s="3"/>
      <c r="H4675" s="1"/>
      <c r="J4675" s="3"/>
      <c r="K4675" s="1"/>
      <c r="M4675" s="3"/>
      <c r="N4675" s="1"/>
      <c r="P4675" s="3"/>
      <c r="Q4675" s="1"/>
      <c r="S4675" s="3"/>
      <c r="T4675" s="1"/>
      <c r="V4675" s="3"/>
      <c r="W4675" s="1"/>
      <c r="Y4675" s="3"/>
      <c r="Z4675" s="1"/>
      <c r="AB4675" s="3"/>
      <c r="AC4675" s="1"/>
      <c r="AE4675" s="1"/>
      <c r="AF4675" s="1"/>
    </row>
    <row r="4676" spans="7:32" x14ac:dyDescent="0.25">
      <c r="G4676" s="3"/>
      <c r="H4676" s="1"/>
      <c r="J4676" s="3"/>
      <c r="K4676" s="1"/>
      <c r="M4676" s="3"/>
      <c r="N4676" s="1"/>
      <c r="P4676" s="3"/>
      <c r="Q4676" s="1"/>
      <c r="S4676" s="3"/>
      <c r="T4676" s="1"/>
      <c r="V4676" s="3"/>
      <c r="W4676" s="1"/>
      <c r="Y4676" s="3"/>
      <c r="Z4676" s="1"/>
      <c r="AB4676" s="3"/>
      <c r="AC4676" s="1"/>
      <c r="AE4676" s="1"/>
      <c r="AF4676" s="1"/>
    </row>
    <row r="4677" spans="7:32" x14ac:dyDescent="0.25">
      <c r="G4677" s="3"/>
      <c r="H4677" s="1"/>
      <c r="J4677" s="3"/>
      <c r="K4677" s="1"/>
      <c r="M4677" s="3"/>
      <c r="N4677" s="1"/>
      <c r="P4677" s="3"/>
      <c r="Q4677" s="1"/>
      <c r="S4677" s="3"/>
      <c r="T4677" s="1"/>
      <c r="V4677" s="3"/>
      <c r="W4677" s="1"/>
      <c r="Y4677" s="3"/>
      <c r="Z4677" s="1"/>
      <c r="AB4677" s="3"/>
      <c r="AC4677" s="1"/>
      <c r="AE4677" s="1"/>
      <c r="AF4677" s="1"/>
    </row>
    <row r="4678" spans="7:32" x14ac:dyDescent="0.25">
      <c r="G4678" s="3"/>
      <c r="H4678" s="1"/>
      <c r="J4678" s="3"/>
      <c r="K4678" s="1"/>
      <c r="M4678" s="3"/>
      <c r="N4678" s="1"/>
      <c r="P4678" s="3"/>
      <c r="Q4678" s="1"/>
      <c r="S4678" s="3"/>
      <c r="T4678" s="1"/>
      <c r="V4678" s="3"/>
      <c r="W4678" s="1"/>
      <c r="Y4678" s="3"/>
      <c r="Z4678" s="1"/>
      <c r="AB4678" s="3"/>
      <c r="AC4678" s="1"/>
      <c r="AE4678" s="1"/>
      <c r="AF4678" s="1"/>
    </row>
    <row r="4679" spans="7:32" x14ac:dyDescent="0.25">
      <c r="G4679" s="3"/>
      <c r="H4679" s="1"/>
      <c r="J4679" s="3"/>
      <c r="K4679" s="1"/>
      <c r="M4679" s="3"/>
      <c r="N4679" s="1"/>
      <c r="P4679" s="3"/>
      <c r="Q4679" s="1"/>
      <c r="S4679" s="3"/>
      <c r="T4679" s="1"/>
      <c r="V4679" s="3"/>
      <c r="W4679" s="1"/>
      <c r="Y4679" s="3"/>
      <c r="Z4679" s="1"/>
      <c r="AB4679" s="3"/>
      <c r="AC4679" s="1"/>
      <c r="AE4679" s="1"/>
      <c r="AF4679" s="1"/>
    </row>
    <row r="4680" spans="7:32" x14ac:dyDescent="0.25">
      <c r="G4680" s="3"/>
      <c r="H4680" s="1"/>
      <c r="J4680" s="3"/>
      <c r="K4680" s="1"/>
      <c r="M4680" s="3"/>
      <c r="N4680" s="1"/>
      <c r="P4680" s="3"/>
      <c r="Q4680" s="1"/>
      <c r="S4680" s="3"/>
      <c r="T4680" s="1"/>
      <c r="V4680" s="3"/>
      <c r="W4680" s="1"/>
      <c r="Y4680" s="3"/>
      <c r="Z4680" s="1"/>
      <c r="AB4680" s="3"/>
      <c r="AC4680" s="1"/>
      <c r="AE4680" s="1"/>
      <c r="AF4680" s="1"/>
    </row>
    <row r="4681" spans="7:32" x14ac:dyDescent="0.25">
      <c r="G4681" s="3"/>
      <c r="H4681" s="1"/>
      <c r="J4681" s="3"/>
      <c r="K4681" s="1"/>
      <c r="M4681" s="3"/>
      <c r="N4681" s="1"/>
      <c r="P4681" s="3"/>
      <c r="Q4681" s="1"/>
      <c r="S4681" s="3"/>
      <c r="T4681" s="1"/>
      <c r="V4681" s="3"/>
      <c r="W4681" s="1"/>
      <c r="Y4681" s="3"/>
      <c r="Z4681" s="1"/>
      <c r="AB4681" s="3"/>
      <c r="AC4681" s="1"/>
      <c r="AE4681" s="1"/>
      <c r="AF4681" s="1"/>
    </row>
    <row r="4682" spans="7:32" x14ac:dyDescent="0.25">
      <c r="G4682" s="3"/>
      <c r="H4682" s="1"/>
      <c r="J4682" s="3"/>
      <c r="K4682" s="1"/>
      <c r="M4682" s="3"/>
      <c r="N4682" s="1"/>
      <c r="P4682" s="3"/>
      <c r="Q4682" s="1"/>
      <c r="S4682" s="3"/>
      <c r="T4682" s="1"/>
      <c r="V4682" s="3"/>
      <c r="W4682" s="1"/>
      <c r="Y4682" s="3"/>
      <c r="Z4682" s="1"/>
      <c r="AB4682" s="3"/>
      <c r="AC4682" s="1"/>
      <c r="AE4682" s="1"/>
      <c r="AF4682" s="1"/>
    </row>
    <row r="4683" spans="7:32" x14ac:dyDescent="0.25">
      <c r="G4683" s="3"/>
      <c r="H4683" s="1"/>
      <c r="J4683" s="3"/>
      <c r="K4683" s="1"/>
      <c r="M4683" s="3"/>
      <c r="N4683" s="1"/>
      <c r="P4683" s="3"/>
      <c r="Q4683" s="1"/>
      <c r="S4683" s="3"/>
      <c r="T4683" s="1"/>
      <c r="V4683" s="3"/>
      <c r="W4683" s="1"/>
      <c r="Y4683" s="3"/>
      <c r="Z4683" s="1"/>
      <c r="AB4683" s="3"/>
      <c r="AC4683" s="1"/>
      <c r="AE4683" s="1"/>
      <c r="AF4683" s="1"/>
    </row>
    <row r="4684" spans="7:32" x14ac:dyDescent="0.25">
      <c r="G4684" s="3"/>
      <c r="H4684" s="1"/>
      <c r="J4684" s="3"/>
      <c r="K4684" s="1"/>
      <c r="M4684" s="3"/>
      <c r="N4684" s="1"/>
      <c r="P4684" s="3"/>
      <c r="Q4684" s="1"/>
      <c r="S4684" s="3"/>
      <c r="T4684" s="1"/>
      <c r="V4684" s="3"/>
      <c r="W4684" s="1"/>
      <c r="Y4684" s="3"/>
      <c r="Z4684" s="1"/>
      <c r="AB4684" s="3"/>
      <c r="AC4684" s="1"/>
      <c r="AE4684" s="1"/>
      <c r="AF4684" s="1"/>
    </row>
    <row r="4685" spans="7:32" x14ac:dyDescent="0.25">
      <c r="G4685" s="3"/>
      <c r="H4685" s="1"/>
      <c r="J4685" s="3"/>
      <c r="K4685" s="1"/>
      <c r="M4685" s="3"/>
      <c r="N4685" s="1"/>
      <c r="P4685" s="3"/>
      <c r="Q4685" s="1"/>
      <c r="S4685" s="3"/>
      <c r="T4685" s="1"/>
      <c r="V4685" s="3"/>
      <c r="W4685" s="1"/>
      <c r="Y4685" s="3"/>
      <c r="Z4685" s="1"/>
      <c r="AB4685" s="3"/>
      <c r="AC4685" s="1"/>
      <c r="AE4685" s="1"/>
      <c r="AF4685" s="1"/>
    </row>
    <row r="4686" spans="7:32" x14ac:dyDescent="0.25">
      <c r="G4686" s="3"/>
      <c r="H4686" s="1"/>
      <c r="J4686" s="3"/>
      <c r="K4686" s="1"/>
      <c r="M4686" s="3"/>
      <c r="N4686" s="1"/>
      <c r="P4686" s="3"/>
      <c r="Q4686" s="1"/>
      <c r="S4686" s="3"/>
      <c r="T4686" s="1"/>
      <c r="V4686" s="3"/>
      <c r="W4686" s="1"/>
      <c r="Y4686" s="3"/>
      <c r="Z4686" s="1"/>
      <c r="AB4686" s="3"/>
      <c r="AC4686" s="1"/>
      <c r="AE4686" s="1"/>
      <c r="AF4686" s="1"/>
    </row>
    <row r="4687" spans="7:32" x14ac:dyDescent="0.25">
      <c r="G4687" s="3"/>
      <c r="H4687" s="1"/>
      <c r="J4687" s="3"/>
      <c r="K4687" s="1"/>
      <c r="M4687" s="3"/>
      <c r="N4687" s="1"/>
      <c r="P4687" s="3"/>
      <c r="Q4687" s="1"/>
      <c r="S4687" s="3"/>
      <c r="T4687" s="1"/>
      <c r="V4687" s="3"/>
      <c r="W4687" s="1"/>
      <c r="Y4687" s="3"/>
      <c r="Z4687" s="1"/>
      <c r="AB4687" s="3"/>
      <c r="AC4687" s="1"/>
      <c r="AE4687" s="1"/>
      <c r="AF4687" s="1"/>
    </row>
    <row r="4688" spans="7:32" x14ac:dyDescent="0.25">
      <c r="G4688" s="3"/>
      <c r="H4688" s="1"/>
      <c r="J4688" s="3"/>
      <c r="K4688" s="1"/>
      <c r="M4688" s="3"/>
      <c r="N4688" s="1"/>
      <c r="P4688" s="3"/>
      <c r="Q4688" s="1"/>
      <c r="S4688" s="3"/>
      <c r="T4688" s="1"/>
      <c r="V4688" s="3"/>
      <c r="W4688" s="1"/>
      <c r="Y4688" s="3"/>
      <c r="Z4688" s="1"/>
      <c r="AB4688" s="3"/>
      <c r="AC4688" s="1"/>
      <c r="AE4688" s="1"/>
      <c r="AF4688" s="1"/>
    </row>
    <row r="4689" spans="7:32" x14ac:dyDescent="0.25">
      <c r="G4689" s="3"/>
      <c r="H4689" s="1"/>
      <c r="J4689" s="3"/>
      <c r="K4689" s="1"/>
      <c r="M4689" s="3"/>
      <c r="N4689" s="1"/>
      <c r="P4689" s="3"/>
      <c r="Q4689" s="1"/>
      <c r="S4689" s="3"/>
      <c r="T4689" s="1"/>
      <c r="V4689" s="3"/>
      <c r="W4689" s="1"/>
      <c r="Y4689" s="3"/>
      <c r="Z4689" s="1"/>
      <c r="AB4689" s="3"/>
      <c r="AC4689" s="1"/>
      <c r="AE4689" s="1"/>
      <c r="AF4689" s="1"/>
    </row>
    <row r="4690" spans="7:32" x14ac:dyDescent="0.25">
      <c r="G4690" s="3"/>
      <c r="H4690" s="1"/>
      <c r="J4690" s="3"/>
      <c r="K4690" s="1"/>
      <c r="M4690" s="3"/>
      <c r="N4690" s="1"/>
      <c r="P4690" s="3"/>
      <c r="Q4690" s="1"/>
      <c r="S4690" s="3"/>
      <c r="T4690" s="1"/>
      <c r="V4690" s="3"/>
      <c r="W4690" s="1"/>
      <c r="Y4690" s="3"/>
      <c r="Z4690" s="1"/>
      <c r="AB4690" s="3"/>
      <c r="AC4690" s="1"/>
      <c r="AE4690" s="1"/>
      <c r="AF4690" s="1"/>
    </row>
    <row r="4691" spans="7:32" x14ac:dyDescent="0.25">
      <c r="G4691" s="3"/>
      <c r="H4691" s="1"/>
      <c r="J4691" s="3"/>
      <c r="K4691" s="1"/>
      <c r="M4691" s="3"/>
      <c r="N4691" s="1"/>
      <c r="P4691" s="3"/>
      <c r="Q4691" s="1"/>
      <c r="S4691" s="3"/>
      <c r="T4691" s="1"/>
      <c r="V4691" s="3"/>
      <c r="W4691" s="1"/>
      <c r="Y4691" s="3"/>
      <c r="Z4691" s="1"/>
      <c r="AB4691" s="3"/>
      <c r="AC4691" s="1"/>
      <c r="AE4691" s="1"/>
      <c r="AF4691" s="1"/>
    </row>
    <row r="4692" spans="7:32" x14ac:dyDescent="0.25">
      <c r="G4692" s="3"/>
      <c r="H4692" s="1"/>
      <c r="J4692" s="3"/>
      <c r="K4692" s="1"/>
      <c r="M4692" s="3"/>
      <c r="N4692" s="1"/>
      <c r="P4692" s="3"/>
      <c r="Q4692" s="1"/>
      <c r="S4692" s="3"/>
      <c r="T4692" s="1"/>
      <c r="V4692" s="3"/>
      <c r="W4692" s="1"/>
      <c r="Y4692" s="3"/>
      <c r="Z4692" s="1"/>
      <c r="AB4692" s="3"/>
      <c r="AC4692" s="1"/>
      <c r="AE4692" s="1"/>
      <c r="AF4692" s="1"/>
    </row>
    <row r="4693" spans="7:32" x14ac:dyDescent="0.25">
      <c r="G4693" s="3"/>
      <c r="H4693" s="1"/>
      <c r="J4693" s="3"/>
      <c r="K4693" s="1"/>
      <c r="M4693" s="3"/>
      <c r="N4693" s="1"/>
      <c r="P4693" s="3"/>
      <c r="Q4693" s="1"/>
      <c r="S4693" s="3"/>
      <c r="T4693" s="1"/>
      <c r="V4693" s="3"/>
      <c r="W4693" s="1"/>
      <c r="Y4693" s="3"/>
      <c r="Z4693" s="1"/>
      <c r="AB4693" s="3"/>
      <c r="AC4693" s="1"/>
      <c r="AE4693" s="1"/>
      <c r="AF4693" s="1"/>
    </row>
    <row r="4694" spans="7:32" x14ac:dyDescent="0.25">
      <c r="G4694" s="3"/>
      <c r="H4694" s="1"/>
      <c r="J4694" s="3"/>
      <c r="K4694" s="1"/>
      <c r="M4694" s="3"/>
      <c r="N4694" s="1"/>
      <c r="P4694" s="3"/>
      <c r="Q4694" s="1"/>
      <c r="S4694" s="3"/>
      <c r="T4694" s="1"/>
      <c r="V4694" s="3"/>
      <c r="W4694" s="1"/>
      <c r="Y4694" s="3"/>
      <c r="Z4694" s="1"/>
      <c r="AB4694" s="3"/>
      <c r="AC4694" s="1"/>
      <c r="AE4694" s="1"/>
      <c r="AF4694" s="1"/>
    </row>
    <row r="4695" spans="7:32" x14ac:dyDescent="0.25">
      <c r="G4695" s="3"/>
      <c r="H4695" s="1"/>
      <c r="J4695" s="3"/>
      <c r="K4695" s="1"/>
      <c r="M4695" s="3"/>
      <c r="N4695" s="1"/>
      <c r="P4695" s="3"/>
      <c r="Q4695" s="1"/>
      <c r="S4695" s="3"/>
      <c r="T4695" s="1"/>
      <c r="V4695" s="3"/>
      <c r="W4695" s="1"/>
      <c r="Y4695" s="3"/>
      <c r="Z4695" s="1"/>
      <c r="AB4695" s="3"/>
      <c r="AC4695" s="1"/>
      <c r="AE4695" s="1"/>
      <c r="AF4695" s="1"/>
    </row>
    <row r="4696" spans="7:32" x14ac:dyDescent="0.25">
      <c r="G4696" s="3"/>
      <c r="H4696" s="1"/>
      <c r="J4696" s="3"/>
      <c r="K4696" s="1"/>
      <c r="M4696" s="3"/>
      <c r="N4696" s="1"/>
      <c r="P4696" s="3"/>
      <c r="Q4696" s="1"/>
      <c r="S4696" s="3"/>
      <c r="T4696" s="1"/>
      <c r="V4696" s="3"/>
      <c r="W4696" s="1"/>
      <c r="Y4696" s="3"/>
      <c r="Z4696" s="1"/>
      <c r="AB4696" s="3"/>
      <c r="AC4696" s="1"/>
      <c r="AE4696" s="1"/>
      <c r="AF4696" s="1"/>
    </row>
    <row r="4697" spans="7:32" x14ac:dyDescent="0.25">
      <c r="G4697" s="3"/>
      <c r="H4697" s="1"/>
      <c r="J4697" s="3"/>
      <c r="K4697" s="1"/>
      <c r="M4697" s="3"/>
      <c r="N4697" s="1"/>
      <c r="P4697" s="3"/>
      <c r="Q4697" s="1"/>
      <c r="S4697" s="3"/>
      <c r="T4697" s="1"/>
      <c r="V4697" s="3"/>
      <c r="W4697" s="1"/>
      <c r="Y4697" s="3"/>
      <c r="Z4697" s="1"/>
      <c r="AB4697" s="3"/>
      <c r="AC4697" s="1"/>
      <c r="AE4697" s="1"/>
      <c r="AF4697" s="1"/>
    </row>
    <row r="4698" spans="7:32" x14ac:dyDescent="0.25">
      <c r="G4698" s="3"/>
      <c r="H4698" s="1"/>
      <c r="J4698" s="3"/>
      <c r="K4698" s="1"/>
      <c r="M4698" s="3"/>
      <c r="N4698" s="1"/>
      <c r="P4698" s="3"/>
      <c r="Q4698" s="1"/>
      <c r="S4698" s="3"/>
      <c r="T4698" s="1"/>
      <c r="V4698" s="3"/>
      <c r="W4698" s="1"/>
      <c r="Y4698" s="3"/>
      <c r="Z4698" s="1"/>
      <c r="AB4698" s="3"/>
      <c r="AC4698" s="1"/>
      <c r="AE4698" s="1"/>
      <c r="AF4698" s="1"/>
    </row>
    <row r="4699" spans="7:32" x14ac:dyDescent="0.25">
      <c r="G4699" s="3"/>
      <c r="H4699" s="1"/>
      <c r="J4699" s="3"/>
      <c r="K4699" s="1"/>
      <c r="M4699" s="3"/>
      <c r="N4699" s="1"/>
      <c r="P4699" s="3"/>
      <c r="Q4699" s="1"/>
      <c r="S4699" s="3"/>
      <c r="T4699" s="1"/>
      <c r="V4699" s="3"/>
      <c r="W4699" s="1"/>
      <c r="Y4699" s="3"/>
      <c r="Z4699" s="1"/>
      <c r="AB4699" s="3"/>
      <c r="AC4699" s="1"/>
      <c r="AE4699" s="1"/>
      <c r="AF4699" s="1"/>
    </row>
    <row r="4700" spans="7:32" x14ac:dyDescent="0.25">
      <c r="G4700" s="3"/>
      <c r="H4700" s="1"/>
      <c r="J4700" s="3"/>
      <c r="K4700" s="1"/>
      <c r="M4700" s="3"/>
      <c r="N4700" s="1"/>
      <c r="P4700" s="3"/>
      <c r="Q4700" s="1"/>
      <c r="S4700" s="3"/>
      <c r="T4700" s="1"/>
      <c r="V4700" s="3"/>
      <c r="W4700" s="1"/>
      <c r="Y4700" s="3"/>
      <c r="Z4700" s="1"/>
      <c r="AB4700" s="3"/>
      <c r="AC4700" s="1"/>
      <c r="AE4700" s="1"/>
      <c r="AF4700" s="1"/>
    </row>
    <row r="4701" spans="7:32" x14ac:dyDescent="0.25">
      <c r="G4701" s="3"/>
      <c r="H4701" s="1"/>
      <c r="J4701" s="3"/>
      <c r="K4701" s="1"/>
      <c r="M4701" s="3"/>
      <c r="N4701" s="1"/>
      <c r="P4701" s="3"/>
      <c r="Q4701" s="1"/>
      <c r="S4701" s="3"/>
      <c r="T4701" s="1"/>
      <c r="V4701" s="3"/>
      <c r="W4701" s="1"/>
      <c r="Y4701" s="3"/>
      <c r="Z4701" s="1"/>
      <c r="AB4701" s="3"/>
      <c r="AC4701" s="1"/>
      <c r="AE4701" s="1"/>
      <c r="AF4701" s="1"/>
    </row>
    <row r="4702" spans="7:32" x14ac:dyDescent="0.25">
      <c r="G4702" s="3"/>
      <c r="H4702" s="1"/>
      <c r="J4702" s="3"/>
      <c r="K4702" s="1"/>
      <c r="M4702" s="3"/>
      <c r="N4702" s="1"/>
      <c r="P4702" s="3"/>
      <c r="Q4702" s="1"/>
      <c r="S4702" s="3"/>
      <c r="T4702" s="1"/>
      <c r="V4702" s="3"/>
      <c r="W4702" s="1"/>
      <c r="Y4702" s="3"/>
      <c r="Z4702" s="1"/>
      <c r="AB4702" s="3"/>
      <c r="AC4702" s="1"/>
      <c r="AE4702" s="1"/>
      <c r="AF4702" s="1"/>
    </row>
    <row r="4703" spans="7:32" x14ac:dyDescent="0.25">
      <c r="G4703" s="3"/>
      <c r="H4703" s="1"/>
      <c r="J4703" s="3"/>
      <c r="K4703" s="1"/>
      <c r="M4703" s="3"/>
      <c r="N4703" s="1"/>
      <c r="P4703" s="3"/>
      <c r="Q4703" s="1"/>
      <c r="S4703" s="3"/>
      <c r="T4703" s="1"/>
      <c r="V4703" s="3"/>
      <c r="W4703" s="1"/>
      <c r="Y4703" s="3"/>
      <c r="Z4703" s="1"/>
      <c r="AB4703" s="3"/>
      <c r="AC4703" s="1"/>
      <c r="AE4703" s="1"/>
      <c r="AF4703" s="1"/>
    </row>
    <row r="4704" spans="7:32" x14ac:dyDescent="0.25">
      <c r="G4704" s="3"/>
      <c r="H4704" s="1"/>
      <c r="J4704" s="3"/>
      <c r="K4704" s="1"/>
      <c r="M4704" s="3"/>
      <c r="N4704" s="1"/>
      <c r="P4704" s="3"/>
      <c r="Q4704" s="1"/>
      <c r="S4704" s="3"/>
      <c r="T4704" s="1"/>
      <c r="V4704" s="3"/>
      <c r="W4704" s="1"/>
      <c r="Y4704" s="3"/>
      <c r="Z4704" s="1"/>
      <c r="AB4704" s="3"/>
      <c r="AC4704" s="1"/>
      <c r="AE4704" s="1"/>
      <c r="AF4704" s="1"/>
    </row>
    <row r="4705" spans="7:32" x14ac:dyDescent="0.25">
      <c r="G4705" s="3"/>
      <c r="H4705" s="1"/>
      <c r="J4705" s="3"/>
      <c r="K4705" s="1"/>
      <c r="M4705" s="3"/>
      <c r="N4705" s="1"/>
      <c r="P4705" s="3"/>
      <c r="Q4705" s="1"/>
      <c r="S4705" s="3"/>
      <c r="T4705" s="1"/>
      <c r="V4705" s="3"/>
      <c r="W4705" s="1"/>
      <c r="Y4705" s="3"/>
      <c r="Z4705" s="1"/>
      <c r="AB4705" s="3"/>
      <c r="AC4705" s="1"/>
      <c r="AE4705" s="1"/>
      <c r="AF4705" s="1"/>
    </row>
    <row r="4706" spans="7:32" x14ac:dyDescent="0.25">
      <c r="G4706" s="3"/>
      <c r="H4706" s="1"/>
      <c r="J4706" s="3"/>
      <c r="K4706" s="1"/>
      <c r="M4706" s="3"/>
      <c r="N4706" s="1"/>
      <c r="P4706" s="3"/>
      <c r="Q4706" s="1"/>
      <c r="S4706" s="3"/>
      <c r="T4706" s="1"/>
      <c r="V4706" s="3"/>
      <c r="W4706" s="1"/>
      <c r="Y4706" s="3"/>
      <c r="Z4706" s="1"/>
      <c r="AB4706" s="3"/>
      <c r="AC4706" s="1"/>
      <c r="AE4706" s="1"/>
      <c r="AF4706" s="1"/>
    </row>
    <row r="4707" spans="7:32" x14ac:dyDescent="0.25">
      <c r="G4707" s="3"/>
      <c r="H4707" s="1"/>
      <c r="J4707" s="3"/>
      <c r="K4707" s="1"/>
      <c r="M4707" s="3"/>
      <c r="N4707" s="1"/>
      <c r="P4707" s="3"/>
      <c r="Q4707" s="1"/>
      <c r="S4707" s="3"/>
      <c r="T4707" s="1"/>
      <c r="V4707" s="3"/>
      <c r="W4707" s="1"/>
      <c r="Y4707" s="3"/>
      <c r="Z4707" s="1"/>
      <c r="AB4707" s="3"/>
      <c r="AC4707" s="1"/>
      <c r="AE4707" s="1"/>
      <c r="AF4707" s="1"/>
    </row>
    <row r="4708" spans="7:32" x14ac:dyDescent="0.25">
      <c r="G4708" s="3"/>
      <c r="H4708" s="1"/>
      <c r="J4708" s="3"/>
      <c r="K4708" s="1"/>
      <c r="M4708" s="3"/>
      <c r="N4708" s="1"/>
      <c r="P4708" s="3"/>
      <c r="Q4708" s="1"/>
      <c r="S4708" s="3"/>
      <c r="T4708" s="1"/>
      <c r="V4708" s="3"/>
      <c r="W4708" s="1"/>
      <c r="Y4708" s="3"/>
      <c r="Z4708" s="1"/>
      <c r="AB4708" s="3"/>
      <c r="AC4708" s="1"/>
      <c r="AE4708" s="1"/>
      <c r="AF4708" s="1"/>
    </row>
    <row r="4709" spans="7:32" x14ac:dyDescent="0.25">
      <c r="G4709" s="3"/>
      <c r="H4709" s="1"/>
      <c r="J4709" s="3"/>
      <c r="K4709" s="1"/>
      <c r="M4709" s="3"/>
      <c r="N4709" s="1"/>
      <c r="P4709" s="3"/>
      <c r="Q4709" s="1"/>
      <c r="S4709" s="3"/>
      <c r="T4709" s="1"/>
      <c r="V4709" s="3"/>
      <c r="W4709" s="1"/>
      <c r="Y4709" s="3"/>
      <c r="Z4709" s="1"/>
      <c r="AB4709" s="3"/>
      <c r="AC4709" s="1"/>
      <c r="AE4709" s="1"/>
      <c r="AF4709" s="1"/>
    </row>
    <row r="4710" spans="7:32" x14ac:dyDescent="0.25">
      <c r="G4710" s="3"/>
      <c r="H4710" s="1"/>
      <c r="J4710" s="3"/>
      <c r="K4710" s="1"/>
      <c r="M4710" s="3"/>
      <c r="N4710" s="1"/>
      <c r="P4710" s="3"/>
      <c r="Q4710" s="1"/>
      <c r="S4710" s="3"/>
      <c r="T4710" s="1"/>
      <c r="V4710" s="3"/>
      <c r="W4710" s="1"/>
      <c r="Y4710" s="3"/>
      <c r="Z4710" s="1"/>
      <c r="AB4710" s="3"/>
      <c r="AC4710" s="1"/>
      <c r="AE4710" s="1"/>
      <c r="AF4710" s="1"/>
    </row>
    <row r="4711" spans="7:32" x14ac:dyDescent="0.25">
      <c r="G4711" s="3"/>
      <c r="H4711" s="1"/>
      <c r="J4711" s="3"/>
      <c r="K4711" s="1"/>
      <c r="M4711" s="3"/>
      <c r="N4711" s="1"/>
      <c r="P4711" s="3"/>
      <c r="Q4711" s="1"/>
      <c r="S4711" s="3"/>
      <c r="T4711" s="1"/>
      <c r="V4711" s="3"/>
      <c r="W4711" s="1"/>
      <c r="Y4711" s="3"/>
      <c r="Z4711" s="1"/>
      <c r="AB4711" s="3"/>
      <c r="AC4711" s="1"/>
      <c r="AE4711" s="1"/>
      <c r="AF4711" s="1"/>
    </row>
    <row r="4712" spans="7:32" x14ac:dyDescent="0.25">
      <c r="G4712" s="3"/>
      <c r="H4712" s="1"/>
      <c r="J4712" s="3"/>
      <c r="K4712" s="1"/>
      <c r="M4712" s="3"/>
      <c r="N4712" s="1"/>
      <c r="P4712" s="3"/>
      <c r="Q4712" s="1"/>
      <c r="S4712" s="3"/>
      <c r="T4712" s="1"/>
      <c r="V4712" s="3"/>
      <c r="W4712" s="1"/>
      <c r="Y4712" s="3"/>
      <c r="Z4712" s="1"/>
      <c r="AB4712" s="3"/>
      <c r="AC4712" s="1"/>
      <c r="AE4712" s="1"/>
      <c r="AF4712" s="1"/>
    </row>
    <row r="4713" spans="7:32" x14ac:dyDescent="0.25">
      <c r="G4713" s="3"/>
      <c r="H4713" s="1"/>
      <c r="J4713" s="3"/>
      <c r="K4713" s="1"/>
      <c r="M4713" s="3"/>
      <c r="N4713" s="1"/>
      <c r="P4713" s="3"/>
      <c r="Q4713" s="1"/>
      <c r="S4713" s="3"/>
      <c r="T4713" s="1"/>
      <c r="V4713" s="3"/>
      <c r="W4713" s="1"/>
      <c r="Y4713" s="3"/>
      <c r="Z4713" s="1"/>
      <c r="AB4713" s="3"/>
      <c r="AC4713" s="1"/>
      <c r="AE4713" s="1"/>
      <c r="AF4713" s="1"/>
    </row>
    <row r="4714" spans="7:32" x14ac:dyDescent="0.25">
      <c r="G4714" s="3"/>
      <c r="H4714" s="1"/>
      <c r="J4714" s="3"/>
      <c r="K4714" s="1"/>
      <c r="M4714" s="3"/>
      <c r="N4714" s="1"/>
      <c r="P4714" s="3"/>
      <c r="Q4714" s="1"/>
      <c r="S4714" s="3"/>
      <c r="T4714" s="1"/>
      <c r="V4714" s="3"/>
      <c r="W4714" s="1"/>
      <c r="Y4714" s="3"/>
      <c r="Z4714" s="1"/>
      <c r="AB4714" s="3"/>
      <c r="AC4714" s="1"/>
      <c r="AE4714" s="1"/>
      <c r="AF4714" s="1"/>
    </row>
    <row r="4715" spans="7:32" x14ac:dyDescent="0.25">
      <c r="G4715" s="3"/>
      <c r="H4715" s="1"/>
      <c r="J4715" s="3"/>
      <c r="K4715" s="1"/>
      <c r="M4715" s="3"/>
      <c r="N4715" s="1"/>
      <c r="P4715" s="3"/>
      <c r="Q4715" s="1"/>
      <c r="S4715" s="3"/>
      <c r="T4715" s="1"/>
      <c r="V4715" s="3"/>
      <c r="W4715" s="1"/>
      <c r="Y4715" s="3"/>
      <c r="Z4715" s="1"/>
      <c r="AB4715" s="3"/>
      <c r="AC4715" s="1"/>
      <c r="AE4715" s="1"/>
      <c r="AF4715" s="1"/>
    </row>
    <row r="4716" spans="7:32" x14ac:dyDescent="0.25">
      <c r="G4716" s="3"/>
      <c r="H4716" s="1"/>
      <c r="J4716" s="3"/>
      <c r="K4716" s="1"/>
      <c r="M4716" s="3"/>
      <c r="N4716" s="1"/>
      <c r="P4716" s="3"/>
      <c r="Q4716" s="1"/>
      <c r="S4716" s="3"/>
      <c r="T4716" s="1"/>
      <c r="V4716" s="3"/>
      <c r="W4716" s="1"/>
      <c r="Y4716" s="3"/>
      <c r="Z4716" s="1"/>
      <c r="AB4716" s="3"/>
      <c r="AC4716" s="1"/>
      <c r="AE4716" s="1"/>
      <c r="AF4716" s="1"/>
    </row>
    <row r="4717" spans="7:32" x14ac:dyDescent="0.25">
      <c r="G4717" s="3"/>
      <c r="H4717" s="1"/>
      <c r="J4717" s="3"/>
      <c r="K4717" s="1"/>
      <c r="M4717" s="3"/>
      <c r="N4717" s="1"/>
      <c r="P4717" s="3"/>
      <c r="Q4717" s="1"/>
      <c r="S4717" s="3"/>
      <c r="T4717" s="1"/>
      <c r="V4717" s="3"/>
      <c r="W4717" s="1"/>
      <c r="Y4717" s="3"/>
      <c r="Z4717" s="1"/>
      <c r="AB4717" s="3"/>
      <c r="AC4717" s="1"/>
      <c r="AE4717" s="1"/>
      <c r="AF4717" s="1"/>
    </row>
    <row r="4718" spans="7:32" x14ac:dyDescent="0.25">
      <c r="G4718" s="3"/>
      <c r="H4718" s="1"/>
      <c r="J4718" s="3"/>
      <c r="K4718" s="1"/>
      <c r="M4718" s="3"/>
      <c r="N4718" s="1"/>
      <c r="P4718" s="3"/>
      <c r="Q4718" s="1"/>
      <c r="S4718" s="3"/>
      <c r="T4718" s="1"/>
      <c r="V4718" s="3"/>
      <c r="W4718" s="1"/>
      <c r="Y4718" s="3"/>
      <c r="Z4718" s="1"/>
      <c r="AB4718" s="3"/>
      <c r="AC4718" s="1"/>
      <c r="AE4718" s="1"/>
      <c r="AF4718" s="1"/>
    </row>
    <row r="4719" spans="7:32" x14ac:dyDescent="0.25">
      <c r="G4719" s="3"/>
      <c r="H4719" s="1"/>
      <c r="J4719" s="3"/>
      <c r="K4719" s="1"/>
      <c r="M4719" s="3"/>
      <c r="N4719" s="1"/>
      <c r="P4719" s="3"/>
      <c r="Q4719" s="1"/>
      <c r="S4719" s="3"/>
      <c r="T4719" s="1"/>
      <c r="V4719" s="3"/>
      <c r="W4719" s="1"/>
      <c r="Y4719" s="3"/>
      <c r="Z4719" s="1"/>
      <c r="AB4719" s="3"/>
      <c r="AC4719" s="1"/>
      <c r="AE4719" s="1"/>
      <c r="AF4719" s="1"/>
    </row>
    <row r="4720" spans="7:32" x14ac:dyDescent="0.25">
      <c r="G4720" s="3"/>
      <c r="H4720" s="1"/>
      <c r="J4720" s="3"/>
      <c r="K4720" s="1"/>
      <c r="M4720" s="3"/>
      <c r="N4720" s="1"/>
      <c r="P4720" s="3"/>
      <c r="Q4720" s="1"/>
      <c r="S4720" s="3"/>
      <c r="T4720" s="1"/>
      <c r="V4720" s="3"/>
      <c r="W4720" s="1"/>
      <c r="Y4720" s="3"/>
      <c r="Z4720" s="1"/>
      <c r="AB4720" s="3"/>
      <c r="AC4720" s="1"/>
      <c r="AE4720" s="1"/>
      <c r="AF4720" s="1"/>
    </row>
    <row r="4721" spans="7:32" x14ac:dyDescent="0.25">
      <c r="G4721" s="3"/>
      <c r="H4721" s="1"/>
      <c r="J4721" s="3"/>
      <c r="K4721" s="1"/>
      <c r="M4721" s="3"/>
      <c r="N4721" s="1"/>
      <c r="P4721" s="3"/>
      <c r="Q4721" s="1"/>
      <c r="S4721" s="3"/>
      <c r="T4721" s="1"/>
      <c r="V4721" s="3"/>
      <c r="W4721" s="1"/>
      <c r="Y4721" s="3"/>
      <c r="Z4721" s="1"/>
      <c r="AB4721" s="3"/>
      <c r="AC4721" s="1"/>
      <c r="AE4721" s="1"/>
      <c r="AF4721" s="1"/>
    </row>
    <row r="4722" spans="7:32" x14ac:dyDescent="0.25">
      <c r="G4722" s="3"/>
      <c r="H4722" s="1"/>
      <c r="J4722" s="3"/>
      <c r="K4722" s="1"/>
      <c r="M4722" s="3"/>
      <c r="N4722" s="1"/>
      <c r="P4722" s="3"/>
      <c r="Q4722" s="1"/>
      <c r="S4722" s="3"/>
      <c r="T4722" s="1"/>
      <c r="V4722" s="3"/>
      <c r="W4722" s="1"/>
      <c r="Y4722" s="3"/>
      <c r="Z4722" s="1"/>
      <c r="AB4722" s="3"/>
      <c r="AC4722" s="1"/>
      <c r="AE4722" s="1"/>
      <c r="AF4722" s="1"/>
    </row>
    <row r="4723" spans="7:32" x14ac:dyDescent="0.25">
      <c r="G4723" s="3"/>
      <c r="H4723" s="1"/>
      <c r="J4723" s="3"/>
      <c r="K4723" s="1"/>
      <c r="M4723" s="3"/>
      <c r="N4723" s="1"/>
      <c r="P4723" s="3"/>
      <c r="Q4723" s="1"/>
      <c r="S4723" s="3"/>
      <c r="T4723" s="1"/>
      <c r="V4723" s="3"/>
      <c r="W4723" s="1"/>
      <c r="Y4723" s="3"/>
      <c r="Z4723" s="1"/>
      <c r="AB4723" s="3"/>
      <c r="AC4723" s="1"/>
      <c r="AE4723" s="1"/>
      <c r="AF4723" s="1"/>
    </row>
    <row r="4724" spans="7:32" x14ac:dyDescent="0.25">
      <c r="G4724" s="3"/>
      <c r="H4724" s="1"/>
      <c r="J4724" s="3"/>
      <c r="K4724" s="1"/>
      <c r="M4724" s="3"/>
      <c r="N4724" s="1"/>
      <c r="P4724" s="3"/>
      <c r="Q4724" s="1"/>
      <c r="S4724" s="3"/>
      <c r="T4724" s="1"/>
      <c r="V4724" s="3"/>
      <c r="W4724" s="1"/>
      <c r="Y4724" s="3"/>
      <c r="Z4724" s="1"/>
      <c r="AB4724" s="3"/>
      <c r="AC4724" s="1"/>
      <c r="AE4724" s="1"/>
      <c r="AF4724" s="1"/>
    </row>
    <row r="4725" spans="7:32" x14ac:dyDescent="0.25">
      <c r="G4725" s="3"/>
      <c r="H4725" s="1"/>
      <c r="J4725" s="3"/>
      <c r="K4725" s="1"/>
      <c r="M4725" s="3"/>
      <c r="N4725" s="1"/>
      <c r="P4725" s="3"/>
      <c r="Q4725" s="1"/>
      <c r="S4725" s="3"/>
      <c r="T4725" s="1"/>
      <c r="V4725" s="3"/>
      <c r="W4725" s="1"/>
      <c r="Y4725" s="3"/>
      <c r="Z4725" s="1"/>
      <c r="AB4725" s="3"/>
      <c r="AC4725" s="1"/>
      <c r="AE4725" s="1"/>
      <c r="AF4725" s="1"/>
    </row>
    <row r="4726" spans="7:32" x14ac:dyDescent="0.25">
      <c r="G4726" s="3"/>
      <c r="H4726" s="1"/>
      <c r="J4726" s="3"/>
      <c r="K4726" s="1"/>
      <c r="M4726" s="3"/>
      <c r="N4726" s="1"/>
      <c r="P4726" s="3"/>
      <c r="Q4726" s="1"/>
      <c r="S4726" s="3"/>
      <c r="T4726" s="1"/>
      <c r="V4726" s="3"/>
      <c r="W4726" s="1"/>
      <c r="Y4726" s="3"/>
      <c r="Z4726" s="1"/>
      <c r="AB4726" s="3"/>
      <c r="AC4726" s="1"/>
      <c r="AE4726" s="1"/>
      <c r="AF4726" s="1"/>
    </row>
    <row r="4727" spans="7:32" x14ac:dyDescent="0.25">
      <c r="G4727" s="3"/>
      <c r="H4727" s="1"/>
      <c r="J4727" s="3"/>
      <c r="K4727" s="1"/>
      <c r="M4727" s="3"/>
      <c r="N4727" s="1"/>
      <c r="P4727" s="3"/>
      <c r="Q4727" s="1"/>
      <c r="S4727" s="3"/>
      <c r="T4727" s="1"/>
      <c r="V4727" s="3"/>
      <c r="W4727" s="1"/>
      <c r="Y4727" s="3"/>
      <c r="Z4727" s="1"/>
      <c r="AB4727" s="3"/>
      <c r="AC4727" s="1"/>
      <c r="AE4727" s="1"/>
      <c r="AF4727" s="1"/>
    </row>
    <row r="4728" spans="7:32" x14ac:dyDescent="0.25">
      <c r="G4728" s="3"/>
      <c r="H4728" s="1"/>
      <c r="J4728" s="3"/>
      <c r="K4728" s="1"/>
      <c r="M4728" s="3"/>
      <c r="N4728" s="1"/>
      <c r="P4728" s="3"/>
      <c r="Q4728" s="1"/>
      <c r="S4728" s="3"/>
      <c r="T4728" s="1"/>
      <c r="V4728" s="3"/>
      <c r="W4728" s="1"/>
      <c r="Y4728" s="3"/>
      <c r="Z4728" s="1"/>
      <c r="AB4728" s="3"/>
      <c r="AC4728" s="1"/>
      <c r="AE4728" s="1"/>
      <c r="AF4728" s="1"/>
    </row>
    <row r="4729" spans="7:32" x14ac:dyDescent="0.25">
      <c r="G4729" s="3"/>
      <c r="H4729" s="1"/>
      <c r="J4729" s="3"/>
      <c r="K4729" s="1"/>
      <c r="M4729" s="3"/>
      <c r="N4729" s="1"/>
      <c r="P4729" s="3"/>
      <c r="Q4729" s="1"/>
      <c r="S4729" s="3"/>
      <c r="T4729" s="1"/>
      <c r="V4729" s="3"/>
      <c r="W4729" s="1"/>
      <c r="Y4729" s="3"/>
      <c r="Z4729" s="1"/>
      <c r="AB4729" s="3"/>
      <c r="AC4729" s="1"/>
      <c r="AE4729" s="1"/>
      <c r="AF4729" s="1"/>
    </row>
    <row r="4730" spans="7:32" x14ac:dyDescent="0.25">
      <c r="G4730" s="3"/>
      <c r="H4730" s="1"/>
      <c r="J4730" s="3"/>
      <c r="K4730" s="1"/>
      <c r="M4730" s="3"/>
      <c r="N4730" s="1"/>
      <c r="P4730" s="3"/>
      <c r="Q4730" s="1"/>
      <c r="S4730" s="3"/>
      <c r="T4730" s="1"/>
      <c r="V4730" s="3"/>
      <c r="W4730" s="1"/>
      <c r="Y4730" s="3"/>
      <c r="Z4730" s="1"/>
      <c r="AB4730" s="3"/>
      <c r="AC4730" s="1"/>
      <c r="AE4730" s="1"/>
      <c r="AF4730" s="1"/>
    </row>
    <row r="4731" spans="7:32" x14ac:dyDescent="0.25">
      <c r="G4731" s="3"/>
      <c r="H4731" s="1"/>
      <c r="J4731" s="3"/>
      <c r="K4731" s="1"/>
      <c r="M4731" s="3"/>
      <c r="N4731" s="1"/>
      <c r="P4731" s="3"/>
      <c r="Q4731" s="1"/>
      <c r="S4731" s="3"/>
      <c r="T4731" s="1"/>
      <c r="V4731" s="3"/>
      <c r="W4731" s="1"/>
      <c r="Y4731" s="3"/>
      <c r="Z4731" s="1"/>
      <c r="AB4731" s="3"/>
      <c r="AC4731" s="1"/>
      <c r="AE4731" s="1"/>
      <c r="AF4731" s="1"/>
    </row>
    <row r="4732" spans="7:32" x14ac:dyDescent="0.25">
      <c r="G4732" s="3"/>
      <c r="H4732" s="1"/>
      <c r="J4732" s="3"/>
      <c r="K4732" s="1"/>
      <c r="M4732" s="3"/>
      <c r="N4732" s="1"/>
      <c r="P4732" s="3"/>
      <c r="Q4732" s="1"/>
      <c r="S4732" s="3"/>
      <c r="T4732" s="1"/>
      <c r="V4732" s="3"/>
      <c r="W4732" s="1"/>
      <c r="Y4732" s="3"/>
      <c r="Z4732" s="1"/>
      <c r="AB4732" s="3"/>
      <c r="AC4732" s="1"/>
      <c r="AE4732" s="1"/>
      <c r="AF4732" s="1"/>
    </row>
    <row r="4733" spans="7:32" x14ac:dyDescent="0.25">
      <c r="G4733" s="3"/>
      <c r="H4733" s="1"/>
      <c r="J4733" s="3"/>
      <c r="K4733" s="1"/>
      <c r="M4733" s="3"/>
      <c r="N4733" s="1"/>
      <c r="P4733" s="3"/>
      <c r="Q4733" s="1"/>
      <c r="S4733" s="3"/>
      <c r="T4733" s="1"/>
      <c r="V4733" s="3"/>
      <c r="W4733" s="1"/>
      <c r="Y4733" s="3"/>
      <c r="Z4733" s="1"/>
      <c r="AB4733" s="3"/>
      <c r="AC4733" s="1"/>
      <c r="AE4733" s="1"/>
      <c r="AF4733" s="1"/>
    </row>
    <row r="4734" spans="7:32" x14ac:dyDescent="0.25">
      <c r="G4734" s="3"/>
      <c r="H4734" s="1"/>
      <c r="J4734" s="3"/>
      <c r="K4734" s="1"/>
      <c r="M4734" s="3"/>
      <c r="N4734" s="1"/>
      <c r="P4734" s="3"/>
      <c r="Q4734" s="1"/>
      <c r="S4734" s="3"/>
      <c r="T4734" s="1"/>
      <c r="V4734" s="3"/>
      <c r="W4734" s="1"/>
      <c r="Y4734" s="3"/>
      <c r="Z4734" s="1"/>
      <c r="AB4734" s="3"/>
      <c r="AC4734" s="1"/>
      <c r="AE4734" s="1"/>
      <c r="AF4734" s="1"/>
    </row>
    <row r="4735" spans="7:32" x14ac:dyDescent="0.25">
      <c r="G4735" s="3"/>
      <c r="H4735" s="1"/>
      <c r="J4735" s="3"/>
      <c r="K4735" s="1"/>
      <c r="M4735" s="3"/>
      <c r="N4735" s="1"/>
      <c r="P4735" s="3"/>
      <c r="Q4735" s="1"/>
      <c r="S4735" s="3"/>
      <c r="T4735" s="1"/>
      <c r="V4735" s="3"/>
      <c r="W4735" s="1"/>
      <c r="Y4735" s="3"/>
      <c r="Z4735" s="1"/>
      <c r="AB4735" s="3"/>
      <c r="AC4735" s="1"/>
      <c r="AE4735" s="1"/>
      <c r="AF4735" s="1"/>
    </row>
    <row r="4736" spans="7:32" x14ac:dyDescent="0.25">
      <c r="G4736" s="3"/>
      <c r="H4736" s="1"/>
      <c r="J4736" s="3"/>
      <c r="K4736" s="1"/>
      <c r="M4736" s="3"/>
      <c r="N4736" s="1"/>
      <c r="P4736" s="3"/>
      <c r="Q4736" s="1"/>
      <c r="S4736" s="3"/>
      <c r="T4736" s="1"/>
      <c r="V4736" s="3"/>
      <c r="W4736" s="1"/>
      <c r="Y4736" s="3"/>
      <c r="Z4736" s="1"/>
      <c r="AB4736" s="3"/>
      <c r="AC4736" s="1"/>
      <c r="AE4736" s="1"/>
      <c r="AF4736" s="1"/>
    </row>
    <row r="4737" spans="7:32" x14ac:dyDescent="0.25">
      <c r="G4737" s="3"/>
      <c r="H4737" s="1"/>
      <c r="J4737" s="3"/>
      <c r="K4737" s="1"/>
      <c r="M4737" s="3"/>
      <c r="N4737" s="1"/>
      <c r="P4737" s="3"/>
      <c r="Q4737" s="1"/>
      <c r="S4737" s="3"/>
      <c r="T4737" s="1"/>
      <c r="V4737" s="3"/>
      <c r="W4737" s="1"/>
      <c r="Y4737" s="3"/>
      <c r="Z4737" s="1"/>
      <c r="AB4737" s="3"/>
      <c r="AC4737" s="1"/>
      <c r="AE4737" s="1"/>
      <c r="AF4737" s="1"/>
    </row>
    <row r="4738" spans="7:32" x14ac:dyDescent="0.25">
      <c r="G4738" s="3"/>
      <c r="H4738" s="1"/>
      <c r="J4738" s="3"/>
      <c r="K4738" s="1"/>
      <c r="M4738" s="3"/>
      <c r="N4738" s="1"/>
      <c r="P4738" s="3"/>
      <c r="Q4738" s="1"/>
      <c r="S4738" s="3"/>
      <c r="T4738" s="1"/>
      <c r="V4738" s="3"/>
      <c r="W4738" s="1"/>
      <c r="Y4738" s="3"/>
      <c r="Z4738" s="1"/>
      <c r="AB4738" s="3"/>
      <c r="AC4738" s="1"/>
      <c r="AE4738" s="1"/>
      <c r="AF4738" s="1"/>
    </row>
    <row r="4739" spans="7:32" x14ac:dyDescent="0.25">
      <c r="G4739" s="3"/>
      <c r="H4739" s="1"/>
      <c r="J4739" s="3"/>
      <c r="K4739" s="1"/>
      <c r="M4739" s="3"/>
      <c r="N4739" s="1"/>
      <c r="P4739" s="3"/>
      <c r="Q4739" s="1"/>
      <c r="S4739" s="3"/>
      <c r="T4739" s="1"/>
      <c r="V4739" s="3"/>
      <c r="W4739" s="1"/>
      <c r="Y4739" s="3"/>
      <c r="Z4739" s="1"/>
      <c r="AB4739" s="3"/>
      <c r="AC4739" s="1"/>
      <c r="AE4739" s="1"/>
      <c r="AF4739" s="1"/>
    </row>
    <row r="4740" spans="7:32" x14ac:dyDescent="0.25">
      <c r="G4740" s="3"/>
      <c r="H4740" s="1"/>
      <c r="J4740" s="3"/>
      <c r="K4740" s="1"/>
      <c r="M4740" s="3"/>
      <c r="N4740" s="1"/>
      <c r="P4740" s="3"/>
      <c r="Q4740" s="1"/>
      <c r="S4740" s="3"/>
      <c r="T4740" s="1"/>
      <c r="V4740" s="3"/>
      <c r="W4740" s="1"/>
      <c r="Y4740" s="3"/>
      <c r="Z4740" s="1"/>
      <c r="AB4740" s="3"/>
      <c r="AC4740" s="1"/>
      <c r="AE4740" s="1"/>
      <c r="AF4740" s="1"/>
    </row>
    <row r="4741" spans="7:32" x14ac:dyDescent="0.25">
      <c r="G4741" s="3"/>
      <c r="H4741" s="1"/>
      <c r="J4741" s="3"/>
      <c r="K4741" s="1"/>
      <c r="M4741" s="3"/>
      <c r="N4741" s="1"/>
      <c r="P4741" s="3"/>
      <c r="Q4741" s="1"/>
      <c r="S4741" s="3"/>
      <c r="T4741" s="1"/>
      <c r="V4741" s="3"/>
      <c r="W4741" s="1"/>
      <c r="Y4741" s="3"/>
      <c r="Z4741" s="1"/>
      <c r="AB4741" s="3"/>
      <c r="AC4741" s="1"/>
      <c r="AE4741" s="1"/>
      <c r="AF4741" s="1"/>
    </row>
    <row r="4742" spans="7:32" x14ac:dyDescent="0.25">
      <c r="G4742" s="3"/>
      <c r="H4742" s="1"/>
      <c r="J4742" s="3"/>
      <c r="K4742" s="1"/>
      <c r="M4742" s="3"/>
      <c r="N4742" s="1"/>
      <c r="P4742" s="3"/>
      <c r="Q4742" s="1"/>
      <c r="S4742" s="3"/>
      <c r="T4742" s="1"/>
      <c r="V4742" s="3"/>
      <c r="W4742" s="1"/>
      <c r="Y4742" s="3"/>
      <c r="Z4742" s="1"/>
      <c r="AB4742" s="3"/>
      <c r="AC4742" s="1"/>
      <c r="AE4742" s="1"/>
      <c r="AF4742" s="1"/>
    </row>
    <row r="4743" spans="7:32" x14ac:dyDescent="0.25">
      <c r="G4743" s="3"/>
      <c r="H4743" s="1"/>
      <c r="J4743" s="3"/>
      <c r="K4743" s="1"/>
      <c r="M4743" s="3"/>
      <c r="N4743" s="1"/>
      <c r="P4743" s="3"/>
      <c r="Q4743" s="1"/>
      <c r="S4743" s="3"/>
      <c r="T4743" s="1"/>
      <c r="V4743" s="3"/>
      <c r="W4743" s="1"/>
      <c r="Y4743" s="3"/>
      <c r="Z4743" s="1"/>
      <c r="AB4743" s="3"/>
      <c r="AC4743" s="1"/>
      <c r="AE4743" s="1"/>
      <c r="AF4743" s="1"/>
    </row>
    <row r="4744" spans="7:32" x14ac:dyDescent="0.25">
      <c r="G4744" s="3"/>
      <c r="H4744" s="1"/>
      <c r="J4744" s="3"/>
      <c r="K4744" s="1"/>
      <c r="M4744" s="3"/>
      <c r="N4744" s="1"/>
      <c r="P4744" s="3"/>
      <c r="Q4744" s="1"/>
      <c r="S4744" s="3"/>
      <c r="T4744" s="1"/>
      <c r="V4744" s="3"/>
      <c r="W4744" s="1"/>
      <c r="Y4744" s="3"/>
      <c r="Z4744" s="1"/>
      <c r="AB4744" s="3"/>
      <c r="AC4744" s="1"/>
      <c r="AE4744" s="1"/>
      <c r="AF4744" s="1"/>
    </row>
    <row r="4745" spans="7:32" x14ac:dyDescent="0.25">
      <c r="G4745" s="3"/>
      <c r="H4745" s="1"/>
      <c r="J4745" s="3"/>
      <c r="K4745" s="1"/>
      <c r="M4745" s="3"/>
      <c r="N4745" s="1"/>
      <c r="P4745" s="3"/>
      <c r="Q4745" s="1"/>
      <c r="S4745" s="3"/>
      <c r="T4745" s="1"/>
      <c r="V4745" s="3"/>
      <c r="W4745" s="1"/>
      <c r="Y4745" s="3"/>
      <c r="Z4745" s="1"/>
      <c r="AB4745" s="3"/>
      <c r="AC4745" s="1"/>
      <c r="AE4745" s="1"/>
      <c r="AF4745" s="1"/>
    </row>
    <row r="4746" spans="7:32" x14ac:dyDescent="0.25">
      <c r="G4746" s="3"/>
      <c r="H4746" s="1"/>
      <c r="J4746" s="3"/>
      <c r="K4746" s="1"/>
      <c r="M4746" s="3"/>
      <c r="N4746" s="1"/>
      <c r="P4746" s="3"/>
      <c r="Q4746" s="1"/>
      <c r="S4746" s="3"/>
      <c r="T4746" s="1"/>
      <c r="V4746" s="3"/>
      <c r="W4746" s="1"/>
      <c r="Y4746" s="3"/>
      <c r="Z4746" s="1"/>
      <c r="AB4746" s="3"/>
      <c r="AC4746" s="1"/>
      <c r="AE4746" s="1"/>
      <c r="AF4746" s="1"/>
    </row>
    <row r="4747" spans="7:32" x14ac:dyDescent="0.25">
      <c r="G4747" s="3"/>
      <c r="H4747" s="1"/>
      <c r="J4747" s="3"/>
      <c r="K4747" s="1"/>
      <c r="M4747" s="3"/>
      <c r="N4747" s="1"/>
      <c r="P4747" s="3"/>
      <c r="Q4747" s="1"/>
      <c r="S4747" s="3"/>
      <c r="T4747" s="1"/>
      <c r="V4747" s="3"/>
      <c r="W4747" s="1"/>
      <c r="Y4747" s="3"/>
      <c r="Z4747" s="1"/>
      <c r="AB4747" s="3"/>
      <c r="AC4747" s="1"/>
      <c r="AE4747" s="1"/>
      <c r="AF4747" s="1"/>
    </row>
    <row r="4748" spans="7:32" x14ac:dyDescent="0.25">
      <c r="G4748" s="3"/>
      <c r="H4748" s="1"/>
      <c r="J4748" s="3"/>
      <c r="K4748" s="1"/>
      <c r="M4748" s="3"/>
      <c r="N4748" s="1"/>
      <c r="P4748" s="3"/>
      <c r="Q4748" s="1"/>
      <c r="S4748" s="3"/>
      <c r="T4748" s="1"/>
      <c r="V4748" s="3"/>
      <c r="W4748" s="1"/>
      <c r="Y4748" s="3"/>
      <c r="Z4748" s="1"/>
      <c r="AB4748" s="3"/>
      <c r="AC4748" s="1"/>
      <c r="AE4748" s="1"/>
      <c r="AF4748" s="1"/>
    </row>
    <row r="4749" spans="7:32" x14ac:dyDescent="0.25">
      <c r="G4749" s="3"/>
      <c r="H4749" s="1"/>
      <c r="J4749" s="3"/>
      <c r="K4749" s="1"/>
      <c r="M4749" s="3"/>
      <c r="N4749" s="1"/>
      <c r="P4749" s="3"/>
      <c r="Q4749" s="1"/>
      <c r="S4749" s="3"/>
      <c r="T4749" s="1"/>
      <c r="V4749" s="3"/>
      <c r="W4749" s="1"/>
      <c r="Y4749" s="3"/>
      <c r="Z4749" s="1"/>
      <c r="AB4749" s="3"/>
      <c r="AC4749" s="1"/>
      <c r="AE4749" s="1"/>
      <c r="AF4749" s="1"/>
    </row>
    <row r="4750" spans="7:32" x14ac:dyDescent="0.25">
      <c r="G4750" s="3"/>
      <c r="H4750" s="1"/>
      <c r="J4750" s="3"/>
      <c r="K4750" s="1"/>
      <c r="M4750" s="3"/>
      <c r="N4750" s="1"/>
      <c r="P4750" s="3"/>
      <c r="Q4750" s="1"/>
      <c r="S4750" s="3"/>
      <c r="T4750" s="1"/>
      <c r="V4750" s="3"/>
      <c r="W4750" s="1"/>
      <c r="Y4750" s="3"/>
      <c r="Z4750" s="1"/>
      <c r="AB4750" s="3"/>
      <c r="AC4750" s="1"/>
      <c r="AE4750" s="1"/>
      <c r="AF4750" s="1"/>
    </row>
    <row r="4751" spans="7:32" x14ac:dyDescent="0.25">
      <c r="G4751" s="3"/>
      <c r="H4751" s="1"/>
      <c r="J4751" s="3"/>
      <c r="K4751" s="1"/>
      <c r="M4751" s="3"/>
      <c r="N4751" s="1"/>
      <c r="P4751" s="3"/>
      <c r="Q4751" s="1"/>
      <c r="S4751" s="3"/>
      <c r="T4751" s="1"/>
      <c r="V4751" s="3"/>
      <c r="W4751" s="1"/>
      <c r="Y4751" s="3"/>
      <c r="Z4751" s="1"/>
      <c r="AB4751" s="3"/>
      <c r="AC4751" s="1"/>
      <c r="AE4751" s="1"/>
      <c r="AF4751" s="1"/>
    </row>
    <row r="4752" spans="7:32" x14ac:dyDescent="0.25">
      <c r="G4752" s="3"/>
      <c r="H4752" s="1"/>
      <c r="J4752" s="3"/>
      <c r="K4752" s="1"/>
      <c r="M4752" s="3"/>
      <c r="N4752" s="1"/>
      <c r="P4752" s="3"/>
      <c r="Q4752" s="1"/>
      <c r="S4752" s="3"/>
      <c r="T4752" s="1"/>
      <c r="V4752" s="3"/>
      <c r="W4752" s="1"/>
      <c r="Y4752" s="3"/>
      <c r="Z4752" s="1"/>
      <c r="AB4752" s="3"/>
      <c r="AC4752" s="1"/>
      <c r="AE4752" s="1"/>
      <c r="AF4752" s="1"/>
    </row>
    <row r="4753" spans="7:32" x14ac:dyDescent="0.25">
      <c r="G4753" s="3"/>
      <c r="H4753" s="1"/>
      <c r="J4753" s="3"/>
      <c r="K4753" s="1"/>
      <c r="M4753" s="3"/>
      <c r="N4753" s="1"/>
      <c r="P4753" s="3"/>
      <c r="Q4753" s="1"/>
      <c r="S4753" s="3"/>
      <c r="T4753" s="1"/>
      <c r="V4753" s="3"/>
      <c r="W4753" s="1"/>
      <c r="Y4753" s="3"/>
      <c r="Z4753" s="1"/>
      <c r="AB4753" s="3"/>
      <c r="AC4753" s="1"/>
      <c r="AE4753" s="1"/>
      <c r="AF4753" s="1"/>
    </row>
    <row r="4754" spans="7:32" x14ac:dyDescent="0.25">
      <c r="G4754" s="3"/>
      <c r="H4754" s="1"/>
      <c r="J4754" s="3"/>
      <c r="K4754" s="1"/>
      <c r="M4754" s="3"/>
      <c r="N4754" s="1"/>
      <c r="P4754" s="3"/>
      <c r="Q4754" s="1"/>
      <c r="S4754" s="3"/>
      <c r="T4754" s="1"/>
      <c r="V4754" s="3"/>
      <c r="W4754" s="1"/>
      <c r="Y4754" s="3"/>
      <c r="Z4754" s="1"/>
      <c r="AB4754" s="3"/>
      <c r="AC4754" s="1"/>
      <c r="AE4754" s="1"/>
      <c r="AF4754" s="1"/>
    </row>
    <row r="4755" spans="7:32" x14ac:dyDescent="0.25">
      <c r="G4755" s="3"/>
      <c r="H4755" s="1"/>
      <c r="J4755" s="3"/>
      <c r="K4755" s="1"/>
      <c r="M4755" s="3"/>
      <c r="N4755" s="1"/>
      <c r="P4755" s="3"/>
      <c r="Q4755" s="1"/>
      <c r="S4755" s="3"/>
      <c r="T4755" s="1"/>
      <c r="V4755" s="3"/>
      <c r="W4755" s="1"/>
      <c r="Y4755" s="3"/>
      <c r="Z4755" s="1"/>
      <c r="AB4755" s="3"/>
      <c r="AC4755" s="1"/>
      <c r="AE4755" s="1"/>
      <c r="AF4755" s="1"/>
    </row>
    <row r="4756" spans="7:32" x14ac:dyDescent="0.25">
      <c r="G4756" s="3"/>
      <c r="H4756" s="1"/>
      <c r="J4756" s="3"/>
      <c r="K4756" s="1"/>
      <c r="M4756" s="3"/>
      <c r="N4756" s="1"/>
      <c r="P4756" s="3"/>
      <c r="Q4756" s="1"/>
      <c r="S4756" s="3"/>
      <c r="T4756" s="1"/>
      <c r="V4756" s="3"/>
      <c r="W4756" s="1"/>
      <c r="Y4756" s="3"/>
      <c r="Z4756" s="1"/>
      <c r="AB4756" s="3"/>
      <c r="AC4756" s="1"/>
      <c r="AE4756" s="1"/>
      <c r="AF4756" s="1"/>
    </row>
    <row r="4757" spans="7:32" x14ac:dyDescent="0.25">
      <c r="G4757" s="3"/>
      <c r="H4757" s="1"/>
      <c r="J4757" s="3"/>
      <c r="K4757" s="1"/>
      <c r="M4757" s="3"/>
      <c r="N4757" s="1"/>
      <c r="P4757" s="3"/>
      <c r="Q4757" s="1"/>
      <c r="S4757" s="3"/>
      <c r="T4757" s="1"/>
      <c r="V4757" s="3"/>
      <c r="W4757" s="1"/>
      <c r="Y4757" s="3"/>
      <c r="Z4757" s="1"/>
      <c r="AB4757" s="3"/>
      <c r="AC4757" s="1"/>
      <c r="AE4757" s="1"/>
      <c r="AF4757" s="1"/>
    </row>
    <row r="4758" spans="7:32" x14ac:dyDescent="0.25">
      <c r="G4758" s="3"/>
      <c r="H4758" s="1"/>
      <c r="J4758" s="3"/>
      <c r="K4758" s="1"/>
      <c r="M4758" s="3"/>
      <c r="N4758" s="1"/>
      <c r="P4758" s="3"/>
      <c r="Q4758" s="1"/>
      <c r="S4758" s="3"/>
      <c r="T4758" s="1"/>
      <c r="V4758" s="3"/>
      <c r="W4758" s="1"/>
      <c r="Y4758" s="3"/>
      <c r="Z4758" s="1"/>
      <c r="AB4758" s="3"/>
      <c r="AC4758" s="1"/>
      <c r="AE4758" s="1"/>
      <c r="AF4758" s="1"/>
    </row>
    <row r="4759" spans="7:32" x14ac:dyDescent="0.25">
      <c r="G4759" s="3"/>
      <c r="H4759" s="1"/>
      <c r="J4759" s="3"/>
      <c r="K4759" s="1"/>
      <c r="M4759" s="3"/>
      <c r="N4759" s="1"/>
      <c r="P4759" s="3"/>
      <c r="Q4759" s="1"/>
      <c r="S4759" s="3"/>
      <c r="T4759" s="1"/>
      <c r="V4759" s="3"/>
      <c r="W4759" s="1"/>
      <c r="Y4759" s="3"/>
      <c r="Z4759" s="1"/>
      <c r="AB4759" s="3"/>
      <c r="AC4759" s="1"/>
      <c r="AE4759" s="1"/>
      <c r="AF4759" s="1"/>
    </row>
    <row r="4760" spans="7:32" x14ac:dyDescent="0.25">
      <c r="G4760" s="3"/>
      <c r="H4760" s="1"/>
      <c r="J4760" s="3"/>
      <c r="K4760" s="1"/>
      <c r="M4760" s="3"/>
      <c r="N4760" s="1"/>
      <c r="P4760" s="3"/>
      <c r="Q4760" s="1"/>
      <c r="S4760" s="3"/>
      <c r="T4760" s="1"/>
      <c r="V4760" s="3"/>
      <c r="W4760" s="1"/>
      <c r="Y4760" s="3"/>
      <c r="Z4760" s="1"/>
      <c r="AB4760" s="3"/>
      <c r="AC4760" s="1"/>
      <c r="AE4760" s="1"/>
      <c r="AF4760" s="1"/>
    </row>
    <row r="4761" spans="7:32" x14ac:dyDescent="0.25">
      <c r="G4761" s="3"/>
      <c r="H4761" s="1"/>
      <c r="J4761" s="3"/>
      <c r="K4761" s="1"/>
      <c r="M4761" s="3"/>
      <c r="N4761" s="1"/>
      <c r="P4761" s="3"/>
      <c r="Q4761" s="1"/>
      <c r="S4761" s="3"/>
      <c r="T4761" s="1"/>
      <c r="V4761" s="3"/>
      <c r="W4761" s="1"/>
      <c r="Y4761" s="3"/>
      <c r="Z4761" s="1"/>
      <c r="AB4761" s="3"/>
      <c r="AC4761" s="1"/>
      <c r="AE4761" s="1"/>
      <c r="AF4761" s="1"/>
    </row>
    <row r="4762" spans="7:32" x14ac:dyDescent="0.25">
      <c r="G4762" s="3"/>
      <c r="H4762" s="1"/>
      <c r="J4762" s="3"/>
      <c r="K4762" s="1"/>
      <c r="M4762" s="3"/>
      <c r="N4762" s="1"/>
      <c r="P4762" s="3"/>
      <c r="Q4762" s="1"/>
      <c r="S4762" s="3"/>
      <c r="T4762" s="1"/>
      <c r="V4762" s="3"/>
      <c r="W4762" s="1"/>
      <c r="Y4762" s="3"/>
      <c r="Z4762" s="1"/>
      <c r="AB4762" s="3"/>
      <c r="AC4762" s="1"/>
      <c r="AE4762" s="1"/>
      <c r="AF4762" s="1"/>
    </row>
    <row r="4763" spans="7:32" x14ac:dyDescent="0.25">
      <c r="G4763" s="3"/>
      <c r="H4763" s="1"/>
      <c r="J4763" s="3"/>
      <c r="K4763" s="1"/>
      <c r="M4763" s="3"/>
      <c r="N4763" s="1"/>
      <c r="P4763" s="3"/>
      <c r="Q4763" s="1"/>
      <c r="S4763" s="3"/>
      <c r="T4763" s="1"/>
      <c r="V4763" s="3"/>
      <c r="W4763" s="1"/>
      <c r="Y4763" s="3"/>
      <c r="Z4763" s="1"/>
      <c r="AB4763" s="3"/>
      <c r="AC4763" s="1"/>
      <c r="AE4763" s="1"/>
      <c r="AF4763" s="1"/>
    </row>
    <row r="4764" spans="7:32" x14ac:dyDescent="0.25">
      <c r="G4764" s="3"/>
      <c r="H4764" s="1"/>
      <c r="J4764" s="3"/>
      <c r="K4764" s="1"/>
      <c r="M4764" s="3"/>
      <c r="N4764" s="1"/>
      <c r="P4764" s="3"/>
      <c r="Q4764" s="1"/>
      <c r="S4764" s="3"/>
      <c r="T4764" s="1"/>
      <c r="V4764" s="3"/>
      <c r="W4764" s="1"/>
      <c r="Y4764" s="3"/>
      <c r="Z4764" s="1"/>
      <c r="AB4764" s="3"/>
      <c r="AC4764" s="1"/>
      <c r="AE4764" s="1"/>
      <c r="AF4764" s="1"/>
    </row>
    <row r="4765" spans="7:32" x14ac:dyDescent="0.25">
      <c r="G4765" s="3"/>
      <c r="H4765" s="1"/>
      <c r="J4765" s="3"/>
      <c r="K4765" s="1"/>
      <c r="M4765" s="3"/>
      <c r="N4765" s="1"/>
      <c r="P4765" s="3"/>
      <c r="Q4765" s="1"/>
      <c r="S4765" s="3"/>
      <c r="T4765" s="1"/>
      <c r="V4765" s="3"/>
      <c r="W4765" s="1"/>
      <c r="Y4765" s="3"/>
      <c r="Z4765" s="1"/>
      <c r="AB4765" s="3"/>
      <c r="AC4765" s="1"/>
      <c r="AE4765" s="1"/>
      <c r="AF4765" s="1"/>
    </row>
    <row r="4766" spans="7:32" x14ac:dyDescent="0.25">
      <c r="G4766" s="3"/>
      <c r="H4766" s="1"/>
      <c r="J4766" s="3"/>
      <c r="K4766" s="1"/>
      <c r="M4766" s="3"/>
      <c r="N4766" s="1"/>
      <c r="P4766" s="3"/>
      <c r="Q4766" s="1"/>
      <c r="S4766" s="3"/>
      <c r="T4766" s="1"/>
      <c r="V4766" s="3"/>
      <c r="W4766" s="1"/>
      <c r="Y4766" s="3"/>
      <c r="Z4766" s="1"/>
      <c r="AB4766" s="3"/>
      <c r="AC4766" s="1"/>
      <c r="AE4766" s="1"/>
      <c r="AF4766" s="1"/>
    </row>
    <row r="4767" spans="7:32" x14ac:dyDescent="0.25">
      <c r="G4767" s="3"/>
      <c r="H4767" s="1"/>
      <c r="J4767" s="3"/>
      <c r="K4767" s="1"/>
      <c r="M4767" s="3"/>
      <c r="N4767" s="1"/>
      <c r="P4767" s="3"/>
      <c r="Q4767" s="1"/>
      <c r="S4767" s="3"/>
      <c r="T4767" s="1"/>
      <c r="V4767" s="3"/>
      <c r="W4767" s="1"/>
      <c r="Y4767" s="3"/>
      <c r="Z4767" s="1"/>
      <c r="AB4767" s="3"/>
      <c r="AC4767" s="1"/>
      <c r="AE4767" s="1"/>
      <c r="AF4767" s="1"/>
    </row>
    <row r="4768" spans="7:32" x14ac:dyDescent="0.25">
      <c r="G4768" s="3"/>
      <c r="H4768" s="1"/>
      <c r="J4768" s="3"/>
      <c r="K4768" s="1"/>
      <c r="M4768" s="3"/>
      <c r="N4768" s="1"/>
      <c r="P4768" s="3"/>
      <c r="Q4768" s="1"/>
      <c r="S4768" s="3"/>
      <c r="T4768" s="1"/>
      <c r="V4768" s="3"/>
      <c r="W4768" s="1"/>
      <c r="Y4768" s="3"/>
      <c r="Z4768" s="1"/>
      <c r="AB4768" s="3"/>
      <c r="AC4768" s="1"/>
      <c r="AE4768" s="1"/>
      <c r="AF4768" s="1"/>
    </row>
    <row r="4769" spans="7:32" x14ac:dyDescent="0.25">
      <c r="G4769" s="3"/>
      <c r="H4769" s="1"/>
      <c r="J4769" s="3"/>
      <c r="K4769" s="1"/>
      <c r="M4769" s="3"/>
      <c r="N4769" s="1"/>
      <c r="P4769" s="3"/>
      <c r="Q4769" s="1"/>
      <c r="S4769" s="3"/>
      <c r="T4769" s="1"/>
      <c r="V4769" s="3"/>
      <c r="W4769" s="1"/>
      <c r="Y4769" s="3"/>
      <c r="Z4769" s="1"/>
      <c r="AB4769" s="3"/>
      <c r="AC4769" s="1"/>
      <c r="AE4769" s="1"/>
      <c r="AF4769" s="1"/>
    </row>
    <row r="4770" spans="7:32" x14ac:dyDescent="0.25">
      <c r="G4770" s="3"/>
      <c r="H4770" s="1"/>
      <c r="J4770" s="3"/>
      <c r="K4770" s="1"/>
      <c r="M4770" s="3"/>
      <c r="N4770" s="1"/>
      <c r="P4770" s="3"/>
      <c r="Q4770" s="1"/>
      <c r="S4770" s="3"/>
      <c r="T4770" s="1"/>
      <c r="V4770" s="3"/>
      <c r="W4770" s="1"/>
      <c r="Y4770" s="3"/>
      <c r="Z4770" s="1"/>
      <c r="AB4770" s="3"/>
      <c r="AC4770" s="1"/>
      <c r="AE4770" s="1"/>
      <c r="AF4770" s="1"/>
    </row>
    <row r="4771" spans="7:32" x14ac:dyDescent="0.25">
      <c r="G4771" s="3"/>
      <c r="H4771" s="1"/>
      <c r="J4771" s="3"/>
      <c r="K4771" s="1"/>
      <c r="M4771" s="3"/>
      <c r="N4771" s="1"/>
      <c r="P4771" s="3"/>
      <c r="Q4771" s="1"/>
      <c r="S4771" s="3"/>
      <c r="T4771" s="1"/>
      <c r="V4771" s="3"/>
      <c r="W4771" s="1"/>
      <c r="Y4771" s="3"/>
      <c r="Z4771" s="1"/>
      <c r="AB4771" s="3"/>
      <c r="AC4771" s="1"/>
      <c r="AE4771" s="1"/>
      <c r="AF4771" s="1"/>
    </row>
    <row r="4772" spans="7:32" x14ac:dyDescent="0.25">
      <c r="G4772" s="3"/>
      <c r="H4772" s="1"/>
      <c r="J4772" s="3"/>
      <c r="K4772" s="1"/>
      <c r="M4772" s="3"/>
      <c r="N4772" s="1"/>
      <c r="P4772" s="3"/>
      <c r="Q4772" s="1"/>
      <c r="S4772" s="3"/>
      <c r="T4772" s="1"/>
      <c r="V4772" s="3"/>
      <c r="W4772" s="1"/>
      <c r="Y4772" s="3"/>
      <c r="Z4772" s="1"/>
      <c r="AB4772" s="3"/>
      <c r="AC4772" s="1"/>
      <c r="AE4772" s="1"/>
      <c r="AF4772" s="1"/>
    </row>
    <row r="4773" spans="7:32" x14ac:dyDescent="0.25">
      <c r="G4773" s="3"/>
      <c r="H4773" s="1"/>
      <c r="J4773" s="3"/>
      <c r="K4773" s="1"/>
      <c r="M4773" s="3"/>
      <c r="N4773" s="1"/>
      <c r="P4773" s="3"/>
      <c r="Q4773" s="1"/>
      <c r="S4773" s="3"/>
      <c r="T4773" s="1"/>
      <c r="V4773" s="3"/>
      <c r="W4773" s="1"/>
      <c r="Y4773" s="3"/>
      <c r="Z4773" s="1"/>
      <c r="AB4773" s="3"/>
      <c r="AC4773" s="1"/>
      <c r="AE4773" s="1"/>
      <c r="AF4773" s="1"/>
    </row>
    <row r="4774" spans="7:32" x14ac:dyDescent="0.25">
      <c r="G4774" s="3"/>
      <c r="H4774" s="1"/>
      <c r="J4774" s="3"/>
      <c r="K4774" s="1"/>
      <c r="M4774" s="3"/>
      <c r="N4774" s="1"/>
      <c r="P4774" s="3"/>
      <c r="Q4774" s="1"/>
      <c r="S4774" s="3"/>
      <c r="T4774" s="1"/>
      <c r="V4774" s="3"/>
      <c r="W4774" s="1"/>
      <c r="Y4774" s="3"/>
      <c r="Z4774" s="1"/>
      <c r="AB4774" s="3"/>
      <c r="AC4774" s="1"/>
      <c r="AE4774" s="1"/>
      <c r="AF4774" s="1"/>
    </row>
    <row r="4775" spans="7:32" x14ac:dyDescent="0.25">
      <c r="G4775" s="3"/>
      <c r="H4775" s="1"/>
      <c r="J4775" s="3"/>
      <c r="K4775" s="1"/>
      <c r="M4775" s="3"/>
      <c r="N4775" s="1"/>
      <c r="P4775" s="3"/>
      <c r="Q4775" s="1"/>
      <c r="S4775" s="3"/>
      <c r="T4775" s="1"/>
      <c r="V4775" s="3"/>
      <c r="W4775" s="1"/>
      <c r="Y4775" s="3"/>
      <c r="Z4775" s="1"/>
      <c r="AB4775" s="3"/>
      <c r="AC4775" s="1"/>
      <c r="AE4775" s="1"/>
      <c r="AF4775" s="1"/>
    </row>
    <row r="4776" spans="7:32" x14ac:dyDescent="0.25">
      <c r="G4776" s="3"/>
      <c r="H4776" s="1"/>
      <c r="J4776" s="3"/>
      <c r="K4776" s="1"/>
      <c r="M4776" s="3"/>
      <c r="N4776" s="1"/>
      <c r="P4776" s="3"/>
      <c r="Q4776" s="1"/>
      <c r="S4776" s="3"/>
      <c r="T4776" s="1"/>
      <c r="V4776" s="3"/>
      <c r="W4776" s="1"/>
      <c r="Y4776" s="3"/>
      <c r="Z4776" s="1"/>
      <c r="AB4776" s="3"/>
      <c r="AC4776" s="1"/>
      <c r="AE4776" s="1"/>
      <c r="AF4776" s="1"/>
    </row>
    <row r="4777" spans="7:32" x14ac:dyDescent="0.25">
      <c r="G4777" s="3"/>
      <c r="H4777" s="1"/>
      <c r="J4777" s="3"/>
      <c r="K4777" s="1"/>
      <c r="M4777" s="3"/>
      <c r="N4777" s="1"/>
      <c r="P4777" s="3"/>
      <c r="Q4777" s="1"/>
      <c r="S4777" s="3"/>
      <c r="T4777" s="1"/>
      <c r="V4777" s="3"/>
      <c r="W4777" s="1"/>
      <c r="Y4777" s="3"/>
      <c r="Z4777" s="1"/>
      <c r="AB4777" s="3"/>
      <c r="AC4777" s="1"/>
      <c r="AE4777" s="1"/>
      <c r="AF4777" s="1"/>
    </row>
    <row r="4778" spans="7:32" x14ac:dyDescent="0.25">
      <c r="G4778" s="3"/>
      <c r="H4778" s="1"/>
      <c r="J4778" s="3"/>
      <c r="K4778" s="1"/>
      <c r="M4778" s="3"/>
      <c r="N4778" s="1"/>
      <c r="P4778" s="3"/>
      <c r="Q4778" s="1"/>
      <c r="S4778" s="3"/>
      <c r="T4778" s="1"/>
      <c r="V4778" s="3"/>
      <c r="W4778" s="1"/>
      <c r="Y4778" s="3"/>
      <c r="Z4778" s="1"/>
      <c r="AB4778" s="3"/>
      <c r="AC4778" s="1"/>
      <c r="AE4778" s="1"/>
      <c r="AF4778" s="1"/>
    </row>
    <row r="4779" spans="7:32" x14ac:dyDescent="0.25">
      <c r="G4779" s="3"/>
      <c r="H4779" s="1"/>
      <c r="J4779" s="3"/>
      <c r="K4779" s="1"/>
      <c r="M4779" s="3"/>
      <c r="N4779" s="1"/>
      <c r="P4779" s="3"/>
      <c r="Q4779" s="1"/>
      <c r="S4779" s="3"/>
      <c r="T4779" s="1"/>
      <c r="V4779" s="3"/>
      <c r="W4779" s="1"/>
      <c r="Y4779" s="3"/>
      <c r="Z4779" s="1"/>
      <c r="AB4779" s="3"/>
      <c r="AC4779" s="1"/>
      <c r="AE4779" s="1"/>
      <c r="AF4779" s="1"/>
    </row>
    <row r="4780" spans="7:32" x14ac:dyDescent="0.25">
      <c r="G4780" s="3"/>
      <c r="H4780" s="1"/>
      <c r="J4780" s="3"/>
      <c r="K4780" s="1"/>
      <c r="M4780" s="3"/>
      <c r="N4780" s="1"/>
      <c r="P4780" s="3"/>
      <c r="Q4780" s="1"/>
      <c r="S4780" s="3"/>
      <c r="T4780" s="1"/>
      <c r="V4780" s="3"/>
      <c r="W4780" s="1"/>
      <c r="Y4780" s="3"/>
      <c r="Z4780" s="1"/>
      <c r="AB4780" s="3"/>
      <c r="AC4780" s="1"/>
      <c r="AE4780" s="1"/>
      <c r="AF4780" s="1"/>
    </row>
    <row r="4781" spans="7:32" x14ac:dyDescent="0.25">
      <c r="G4781" s="3"/>
      <c r="H4781" s="1"/>
      <c r="J4781" s="3"/>
      <c r="K4781" s="1"/>
      <c r="M4781" s="3"/>
      <c r="N4781" s="1"/>
      <c r="P4781" s="3"/>
      <c r="Q4781" s="1"/>
      <c r="S4781" s="3"/>
      <c r="T4781" s="1"/>
      <c r="V4781" s="3"/>
      <c r="W4781" s="1"/>
      <c r="Y4781" s="3"/>
      <c r="Z4781" s="1"/>
      <c r="AB4781" s="3"/>
      <c r="AC4781" s="1"/>
      <c r="AE4781" s="1"/>
      <c r="AF4781" s="1"/>
    </row>
    <row r="4782" spans="7:32" x14ac:dyDescent="0.25">
      <c r="G4782" s="3"/>
      <c r="H4782" s="1"/>
      <c r="J4782" s="3"/>
      <c r="K4782" s="1"/>
      <c r="M4782" s="3"/>
      <c r="N4782" s="1"/>
      <c r="P4782" s="3"/>
      <c r="Q4782" s="1"/>
      <c r="S4782" s="3"/>
      <c r="T4782" s="1"/>
      <c r="V4782" s="3"/>
      <c r="W4782" s="1"/>
      <c r="Y4782" s="3"/>
      <c r="Z4782" s="1"/>
      <c r="AB4782" s="3"/>
      <c r="AC4782" s="1"/>
      <c r="AE4782" s="1"/>
      <c r="AF4782" s="1"/>
    </row>
    <row r="4783" spans="7:32" x14ac:dyDescent="0.25">
      <c r="G4783" s="3"/>
      <c r="H4783" s="1"/>
      <c r="J4783" s="3"/>
      <c r="K4783" s="1"/>
      <c r="M4783" s="3"/>
      <c r="N4783" s="1"/>
      <c r="P4783" s="3"/>
      <c r="Q4783" s="1"/>
      <c r="S4783" s="3"/>
      <c r="T4783" s="1"/>
      <c r="V4783" s="3"/>
      <c r="W4783" s="1"/>
      <c r="Y4783" s="3"/>
      <c r="Z4783" s="1"/>
      <c r="AB4783" s="3"/>
      <c r="AC4783" s="1"/>
      <c r="AE4783" s="1"/>
      <c r="AF4783" s="1"/>
    </row>
    <row r="4784" spans="7:32" x14ac:dyDescent="0.25">
      <c r="G4784" s="3"/>
      <c r="H4784" s="1"/>
      <c r="J4784" s="3"/>
      <c r="K4784" s="1"/>
      <c r="M4784" s="3"/>
      <c r="N4784" s="1"/>
      <c r="P4784" s="3"/>
      <c r="Q4784" s="1"/>
      <c r="S4784" s="3"/>
      <c r="T4784" s="1"/>
      <c r="V4784" s="3"/>
      <c r="W4784" s="1"/>
      <c r="Y4784" s="3"/>
      <c r="Z4784" s="1"/>
      <c r="AB4784" s="3"/>
      <c r="AC4784" s="1"/>
      <c r="AE4784" s="1"/>
      <c r="AF4784" s="1"/>
    </row>
    <row r="4785" spans="7:32" x14ac:dyDescent="0.25">
      <c r="G4785" s="3"/>
      <c r="H4785" s="1"/>
      <c r="J4785" s="3"/>
      <c r="K4785" s="1"/>
      <c r="M4785" s="3"/>
      <c r="N4785" s="1"/>
      <c r="P4785" s="3"/>
      <c r="Q4785" s="1"/>
      <c r="S4785" s="3"/>
      <c r="T4785" s="1"/>
      <c r="V4785" s="3"/>
      <c r="W4785" s="1"/>
      <c r="Y4785" s="3"/>
      <c r="Z4785" s="1"/>
      <c r="AB4785" s="3"/>
      <c r="AC4785" s="1"/>
      <c r="AE4785" s="1"/>
      <c r="AF4785" s="1"/>
    </row>
    <row r="4786" spans="7:32" x14ac:dyDescent="0.25">
      <c r="G4786" s="3"/>
      <c r="H4786" s="1"/>
      <c r="J4786" s="3"/>
      <c r="K4786" s="1"/>
      <c r="M4786" s="3"/>
      <c r="N4786" s="1"/>
      <c r="P4786" s="3"/>
      <c r="Q4786" s="1"/>
      <c r="S4786" s="3"/>
      <c r="T4786" s="1"/>
      <c r="V4786" s="3"/>
      <c r="W4786" s="1"/>
      <c r="Y4786" s="3"/>
      <c r="Z4786" s="1"/>
      <c r="AB4786" s="3"/>
      <c r="AC4786" s="1"/>
      <c r="AE4786" s="1"/>
      <c r="AF4786" s="1"/>
    </row>
    <row r="4787" spans="7:32" x14ac:dyDescent="0.25">
      <c r="G4787" s="3"/>
      <c r="H4787" s="1"/>
      <c r="J4787" s="3"/>
      <c r="K4787" s="1"/>
      <c r="M4787" s="3"/>
      <c r="N4787" s="1"/>
      <c r="P4787" s="3"/>
      <c r="Q4787" s="1"/>
      <c r="S4787" s="3"/>
      <c r="T4787" s="1"/>
      <c r="V4787" s="3"/>
      <c r="W4787" s="1"/>
      <c r="Y4787" s="3"/>
      <c r="Z4787" s="1"/>
      <c r="AB4787" s="3"/>
      <c r="AC4787" s="1"/>
      <c r="AE4787" s="1"/>
      <c r="AF4787" s="1"/>
    </row>
    <row r="4788" spans="7:32" x14ac:dyDescent="0.25">
      <c r="G4788" s="3"/>
      <c r="H4788" s="1"/>
      <c r="J4788" s="3"/>
      <c r="K4788" s="1"/>
      <c r="M4788" s="3"/>
      <c r="N4788" s="1"/>
      <c r="P4788" s="3"/>
      <c r="Q4788" s="1"/>
      <c r="S4788" s="3"/>
      <c r="T4788" s="1"/>
      <c r="V4788" s="3"/>
      <c r="W4788" s="1"/>
      <c r="Y4788" s="3"/>
      <c r="Z4788" s="1"/>
      <c r="AB4788" s="3"/>
      <c r="AC4788" s="1"/>
      <c r="AE4788" s="1"/>
      <c r="AF4788" s="1"/>
    </row>
    <row r="4789" spans="7:32" x14ac:dyDescent="0.25">
      <c r="G4789" s="3"/>
      <c r="H4789" s="1"/>
      <c r="J4789" s="3"/>
      <c r="K4789" s="1"/>
      <c r="M4789" s="3"/>
      <c r="N4789" s="1"/>
      <c r="P4789" s="3"/>
      <c r="Q4789" s="1"/>
      <c r="S4789" s="3"/>
      <c r="T4789" s="1"/>
      <c r="V4789" s="3"/>
      <c r="W4789" s="1"/>
      <c r="Y4789" s="3"/>
      <c r="Z4789" s="1"/>
      <c r="AB4789" s="3"/>
      <c r="AC4789" s="1"/>
      <c r="AE4789" s="1"/>
      <c r="AF4789" s="1"/>
    </row>
    <row r="4790" spans="7:32" x14ac:dyDescent="0.25">
      <c r="G4790" s="3"/>
      <c r="H4790" s="1"/>
      <c r="J4790" s="3"/>
      <c r="K4790" s="1"/>
      <c r="M4790" s="3"/>
      <c r="N4790" s="1"/>
      <c r="P4790" s="3"/>
      <c r="Q4790" s="1"/>
      <c r="S4790" s="3"/>
      <c r="T4790" s="1"/>
      <c r="V4790" s="3"/>
      <c r="W4790" s="1"/>
      <c r="Y4790" s="3"/>
      <c r="Z4790" s="1"/>
      <c r="AB4790" s="3"/>
      <c r="AC4790" s="1"/>
      <c r="AE4790" s="1"/>
      <c r="AF4790" s="1"/>
    </row>
    <row r="4791" spans="7:32" x14ac:dyDescent="0.25">
      <c r="G4791" s="3"/>
      <c r="H4791" s="1"/>
      <c r="J4791" s="3"/>
      <c r="K4791" s="1"/>
      <c r="M4791" s="3"/>
      <c r="N4791" s="1"/>
      <c r="P4791" s="3"/>
      <c r="Q4791" s="1"/>
      <c r="S4791" s="3"/>
      <c r="T4791" s="1"/>
      <c r="V4791" s="3"/>
      <c r="W4791" s="1"/>
      <c r="Y4791" s="3"/>
      <c r="Z4791" s="1"/>
      <c r="AB4791" s="3"/>
      <c r="AC4791" s="1"/>
      <c r="AE4791" s="1"/>
      <c r="AF4791" s="1"/>
    </row>
    <row r="4792" spans="7:32" x14ac:dyDescent="0.25">
      <c r="G4792" s="3"/>
      <c r="H4792" s="1"/>
      <c r="J4792" s="3"/>
      <c r="K4792" s="1"/>
      <c r="M4792" s="3"/>
      <c r="N4792" s="1"/>
      <c r="P4792" s="3"/>
      <c r="Q4792" s="1"/>
      <c r="S4792" s="3"/>
      <c r="T4792" s="1"/>
      <c r="V4792" s="3"/>
      <c r="W4792" s="1"/>
      <c r="Y4792" s="3"/>
      <c r="Z4792" s="1"/>
      <c r="AB4792" s="3"/>
      <c r="AC4792" s="1"/>
      <c r="AE4792" s="1"/>
      <c r="AF4792" s="1"/>
    </row>
    <row r="4793" spans="7:32" x14ac:dyDescent="0.25">
      <c r="G4793" s="3"/>
      <c r="H4793" s="1"/>
      <c r="J4793" s="3"/>
      <c r="K4793" s="1"/>
      <c r="M4793" s="3"/>
      <c r="N4793" s="1"/>
      <c r="P4793" s="3"/>
      <c r="Q4793" s="1"/>
      <c r="S4793" s="3"/>
      <c r="T4793" s="1"/>
      <c r="V4793" s="3"/>
      <c r="W4793" s="1"/>
      <c r="Y4793" s="3"/>
      <c r="Z4793" s="1"/>
      <c r="AB4793" s="3"/>
      <c r="AC4793" s="1"/>
      <c r="AE4793" s="1"/>
      <c r="AF4793" s="1"/>
    </row>
    <row r="4794" spans="7:32" x14ac:dyDescent="0.25">
      <c r="G4794" s="3"/>
      <c r="H4794" s="1"/>
      <c r="J4794" s="3"/>
      <c r="K4794" s="1"/>
      <c r="M4794" s="3"/>
      <c r="N4794" s="1"/>
      <c r="P4794" s="3"/>
      <c r="Q4794" s="1"/>
      <c r="S4794" s="3"/>
      <c r="T4794" s="1"/>
      <c r="V4794" s="3"/>
      <c r="W4794" s="1"/>
      <c r="Y4794" s="3"/>
      <c r="Z4794" s="1"/>
      <c r="AB4794" s="3"/>
      <c r="AC4794" s="1"/>
      <c r="AE4794" s="1"/>
      <c r="AF4794" s="1"/>
    </row>
    <row r="4795" spans="7:32" x14ac:dyDescent="0.25">
      <c r="G4795" s="3"/>
      <c r="H4795" s="1"/>
      <c r="J4795" s="3"/>
      <c r="K4795" s="1"/>
      <c r="M4795" s="3"/>
      <c r="N4795" s="1"/>
      <c r="P4795" s="3"/>
      <c r="Q4795" s="1"/>
      <c r="S4795" s="3"/>
      <c r="T4795" s="1"/>
      <c r="V4795" s="3"/>
      <c r="W4795" s="1"/>
      <c r="Y4795" s="3"/>
      <c r="Z4795" s="1"/>
      <c r="AB4795" s="3"/>
      <c r="AC4795" s="1"/>
      <c r="AE4795" s="1"/>
      <c r="AF4795" s="1"/>
    </row>
    <row r="4796" spans="7:32" x14ac:dyDescent="0.25">
      <c r="G4796" s="3"/>
      <c r="H4796" s="1"/>
      <c r="J4796" s="3"/>
      <c r="K4796" s="1"/>
      <c r="M4796" s="3"/>
      <c r="N4796" s="1"/>
      <c r="P4796" s="3"/>
      <c r="Q4796" s="1"/>
      <c r="S4796" s="3"/>
      <c r="T4796" s="1"/>
      <c r="V4796" s="3"/>
      <c r="W4796" s="1"/>
      <c r="Y4796" s="3"/>
      <c r="Z4796" s="1"/>
      <c r="AB4796" s="3"/>
      <c r="AC4796" s="1"/>
      <c r="AE4796" s="1"/>
      <c r="AF4796" s="1"/>
    </row>
    <row r="4797" spans="7:32" x14ac:dyDescent="0.25">
      <c r="G4797" s="3"/>
      <c r="H4797" s="1"/>
      <c r="J4797" s="3"/>
      <c r="K4797" s="1"/>
      <c r="M4797" s="3"/>
      <c r="N4797" s="1"/>
      <c r="P4797" s="3"/>
      <c r="Q4797" s="1"/>
      <c r="S4797" s="3"/>
      <c r="T4797" s="1"/>
      <c r="V4797" s="3"/>
      <c r="W4797" s="1"/>
      <c r="Y4797" s="3"/>
      <c r="Z4797" s="1"/>
      <c r="AB4797" s="3"/>
      <c r="AC4797" s="1"/>
      <c r="AE4797" s="1"/>
      <c r="AF4797" s="1"/>
    </row>
    <row r="4798" spans="7:32" x14ac:dyDescent="0.25">
      <c r="G4798" s="3"/>
      <c r="H4798" s="1"/>
      <c r="J4798" s="3"/>
      <c r="K4798" s="1"/>
      <c r="M4798" s="3"/>
      <c r="N4798" s="1"/>
      <c r="P4798" s="3"/>
      <c r="Q4798" s="1"/>
      <c r="S4798" s="3"/>
      <c r="T4798" s="1"/>
      <c r="V4798" s="3"/>
      <c r="W4798" s="1"/>
      <c r="Y4798" s="3"/>
      <c r="Z4798" s="1"/>
      <c r="AB4798" s="3"/>
      <c r="AC4798" s="1"/>
      <c r="AE4798" s="1"/>
      <c r="AF4798" s="1"/>
    </row>
    <row r="4799" spans="7:32" x14ac:dyDescent="0.25">
      <c r="G4799" s="3"/>
      <c r="H4799" s="1"/>
      <c r="J4799" s="3"/>
      <c r="K4799" s="1"/>
      <c r="M4799" s="3"/>
      <c r="N4799" s="1"/>
      <c r="P4799" s="3"/>
      <c r="Q4799" s="1"/>
      <c r="S4799" s="3"/>
      <c r="T4799" s="1"/>
      <c r="V4799" s="3"/>
      <c r="W4799" s="1"/>
      <c r="Y4799" s="3"/>
      <c r="Z4799" s="1"/>
      <c r="AB4799" s="3"/>
      <c r="AC4799" s="1"/>
      <c r="AE4799" s="1"/>
      <c r="AF4799" s="1"/>
    </row>
    <row r="4800" spans="7:32" x14ac:dyDescent="0.25">
      <c r="G4800" s="3"/>
      <c r="H4800" s="1"/>
      <c r="J4800" s="3"/>
      <c r="K4800" s="1"/>
      <c r="M4800" s="3"/>
      <c r="N4800" s="1"/>
      <c r="P4800" s="3"/>
      <c r="Q4800" s="1"/>
      <c r="S4800" s="3"/>
      <c r="T4800" s="1"/>
      <c r="V4800" s="3"/>
      <c r="W4800" s="1"/>
      <c r="Y4800" s="3"/>
      <c r="Z4800" s="1"/>
      <c r="AB4800" s="3"/>
      <c r="AC4800" s="1"/>
      <c r="AE4800" s="1"/>
      <c r="AF4800" s="1"/>
    </row>
    <row r="4801" spans="7:32" x14ac:dyDescent="0.25">
      <c r="G4801" s="3"/>
      <c r="H4801" s="1"/>
      <c r="J4801" s="3"/>
      <c r="K4801" s="1"/>
      <c r="M4801" s="3"/>
      <c r="N4801" s="1"/>
      <c r="P4801" s="3"/>
      <c r="Q4801" s="1"/>
      <c r="S4801" s="3"/>
      <c r="T4801" s="1"/>
      <c r="V4801" s="3"/>
      <c r="W4801" s="1"/>
      <c r="Y4801" s="3"/>
      <c r="Z4801" s="1"/>
      <c r="AB4801" s="3"/>
      <c r="AC4801" s="1"/>
      <c r="AE4801" s="1"/>
      <c r="AF4801" s="1"/>
    </row>
    <row r="4802" spans="7:32" x14ac:dyDescent="0.25">
      <c r="G4802" s="3"/>
      <c r="H4802" s="1"/>
      <c r="J4802" s="3"/>
      <c r="K4802" s="1"/>
      <c r="M4802" s="3"/>
      <c r="N4802" s="1"/>
      <c r="P4802" s="3"/>
      <c r="Q4802" s="1"/>
      <c r="S4802" s="3"/>
      <c r="T4802" s="1"/>
      <c r="V4802" s="3"/>
      <c r="W4802" s="1"/>
      <c r="Y4802" s="3"/>
      <c r="Z4802" s="1"/>
      <c r="AB4802" s="3"/>
      <c r="AC4802" s="1"/>
      <c r="AE4802" s="1"/>
      <c r="AF4802" s="1"/>
    </row>
    <row r="4803" spans="7:32" x14ac:dyDescent="0.25">
      <c r="G4803" s="3"/>
      <c r="H4803" s="1"/>
      <c r="J4803" s="3"/>
      <c r="K4803" s="1"/>
      <c r="M4803" s="3"/>
      <c r="N4803" s="1"/>
      <c r="P4803" s="3"/>
      <c r="Q4803" s="1"/>
      <c r="S4803" s="3"/>
      <c r="T4803" s="1"/>
      <c r="V4803" s="3"/>
      <c r="W4803" s="1"/>
      <c r="Y4803" s="3"/>
      <c r="Z4803" s="1"/>
      <c r="AB4803" s="3"/>
      <c r="AC4803" s="1"/>
      <c r="AE4803" s="1"/>
      <c r="AF4803" s="1"/>
    </row>
    <row r="4804" spans="7:32" x14ac:dyDescent="0.25">
      <c r="G4804" s="3"/>
      <c r="H4804" s="1"/>
      <c r="J4804" s="3"/>
      <c r="K4804" s="1"/>
      <c r="M4804" s="3"/>
      <c r="N4804" s="1"/>
      <c r="P4804" s="3"/>
      <c r="Q4804" s="1"/>
      <c r="S4804" s="3"/>
      <c r="T4804" s="1"/>
      <c r="V4804" s="3"/>
      <c r="W4804" s="1"/>
      <c r="Y4804" s="3"/>
      <c r="Z4804" s="1"/>
      <c r="AB4804" s="3"/>
      <c r="AC4804" s="1"/>
      <c r="AE4804" s="1"/>
      <c r="AF4804" s="1"/>
    </row>
    <row r="4805" spans="7:32" x14ac:dyDescent="0.25">
      <c r="G4805" s="3"/>
      <c r="H4805" s="1"/>
      <c r="J4805" s="3"/>
      <c r="K4805" s="1"/>
      <c r="M4805" s="3"/>
      <c r="N4805" s="1"/>
      <c r="P4805" s="3"/>
      <c r="Q4805" s="1"/>
      <c r="S4805" s="3"/>
      <c r="T4805" s="1"/>
      <c r="V4805" s="3"/>
      <c r="W4805" s="1"/>
      <c r="Y4805" s="3"/>
      <c r="Z4805" s="1"/>
      <c r="AB4805" s="3"/>
      <c r="AC4805" s="1"/>
      <c r="AE4805" s="1"/>
      <c r="AF4805" s="1"/>
    </row>
    <row r="4806" spans="7:32" x14ac:dyDescent="0.25">
      <c r="G4806" s="3"/>
      <c r="H4806" s="1"/>
      <c r="J4806" s="3"/>
      <c r="K4806" s="1"/>
      <c r="M4806" s="3"/>
      <c r="N4806" s="1"/>
      <c r="P4806" s="3"/>
      <c r="Q4806" s="1"/>
      <c r="S4806" s="3"/>
      <c r="T4806" s="1"/>
      <c r="V4806" s="3"/>
      <c r="W4806" s="1"/>
      <c r="Y4806" s="3"/>
      <c r="Z4806" s="1"/>
      <c r="AB4806" s="3"/>
      <c r="AC4806" s="1"/>
      <c r="AE4806" s="1"/>
      <c r="AF4806" s="1"/>
    </row>
    <row r="4807" spans="7:32" x14ac:dyDescent="0.25">
      <c r="G4807" s="3"/>
      <c r="H4807" s="1"/>
      <c r="J4807" s="3"/>
      <c r="K4807" s="1"/>
      <c r="M4807" s="3"/>
      <c r="N4807" s="1"/>
      <c r="P4807" s="3"/>
      <c r="Q4807" s="1"/>
      <c r="S4807" s="3"/>
      <c r="T4807" s="1"/>
      <c r="V4807" s="3"/>
      <c r="W4807" s="1"/>
      <c r="Y4807" s="3"/>
      <c r="Z4807" s="1"/>
      <c r="AB4807" s="3"/>
      <c r="AC4807" s="1"/>
      <c r="AE4807" s="1"/>
      <c r="AF4807" s="1"/>
    </row>
    <row r="4808" spans="7:32" x14ac:dyDescent="0.25">
      <c r="G4808" s="3"/>
      <c r="H4808" s="1"/>
      <c r="J4808" s="3"/>
      <c r="K4808" s="1"/>
      <c r="M4808" s="3"/>
      <c r="N4808" s="1"/>
      <c r="P4808" s="3"/>
      <c r="Q4808" s="1"/>
      <c r="S4808" s="3"/>
      <c r="T4808" s="1"/>
      <c r="V4808" s="3"/>
      <c r="W4808" s="1"/>
      <c r="Y4808" s="3"/>
      <c r="Z4808" s="1"/>
      <c r="AB4808" s="3"/>
      <c r="AC4808" s="1"/>
      <c r="AE4808" s="1"/>
      <c r="AF4808" s="1"/>
    </row>
    <row r="4809" spans="7:32" x14ac:dyDescent="0.25">
      <c r="G4809" s="3"/>
      <c r="H4809" s="1"/>
      <c r="J4809" s="3"/>
      <c r="K4809" s="1"/>
      <c r="M4809" s="3"/>
      <c r="N4809" s="1"/>
      <c r="P4809" s="3"/>
      <c r="Q4809" s="1"/>
      <c r="S4809" s="3"/>
      <c r="T4809" s="1"/>
      <c r="V4809" s="3"/>
      <c r="W4809" s="1"/>
      <c r="Y4809" s="3"/>
      <c r="Z4809" s="1"/>
      <c r="AB4809" s="3"/>
      <c r="AC4809" s="1"/>
      <c r="AE4809" s="1"/>
      <c r="AF4809" s="1"/>
    </row>
    <row r="4810" spans="7:32" x14ac:dyDescent="0.25">
      <c r="G4810" s="3"/>
      <c r="H4810" s="1"/>
      <c r="J4810" s="3"/>
      <c r="K4810" s="1"/>
      <c r="M4810" s="3"/>
      <c r="N4810" s="1"/>
      <c r="P4810" s="3"/>
      <c r="Q4810" s="1"/>
      <c r="S4810" s="3"/>
      <c r="T4810" s="1"/>
      <c r="V4810" s="3"/>
      <c r="W4810" s="1"/>
      <c r="Y4810" s="3"/>
      <c r="Z4810" s="1"/>
      <c r="AB4810" s="3"/>
      <c r="AC4810" s="1"/>
      <c r="AE4810" s="1"/>
      <c r="AF4810" s="1"/>
    </row>
    <row r="4811" spans="7:32" x14ac:dyDescent="0.25">
      <c r="G4811" s="3"/>
      <c r="H4811" s="1"/>
      <c r="J4811" s="3"/>
      <c r="K4811" s="1"/>
      <c r="M4811" s="3"/>
      <c r="N4811" s="1"/>
      <c r="P4811" s="3"/>
      <c r="Q4811" s="1"/>
      <c r="S4811" s="3"/>
      <c r="T4811" s="1"/>
      <c r="V4811" s="3"/>
      <c r="W4811" s="1"/>
      <c r="Y4811" s="3"/>
      <c r="Z4811" s="1"/>
      <c r="AB4811" s="3"/>
      <c r="AC4811" s="1"/>
      <c r="AE4811" s="1"/>
      <c r="AF4811" s="1"/>
    </row>
    <row r="4812" spans="7:32" x14ac:dyDescent="0.25">
      <c r="G4812" s="3"/>
      <c r="H4812" s="1"/>
      <c r="J4812" s="3"/>
      <c r="K4812" s="1"/>
      <c r="M4812" s="3"/>
      <c r="N4812" s="1"/>
      <c r="P4812" s="3"/>
      <c r="Q4812" s="1"/>
      <c r="S4812" s="3"/>
      <c r="T4812" s="1"/>
      <c r="V4812" s="3"/>
      <c r="W4812" s="1"/>
      <c r="Y4812" s="3"/>
      <c r="Z4812" s="1"/>
      <c r="AB4812" s="3"/>
      <c r="AC4812" s="1"/>
      <c r="AE4812" s="1"/>
      <c r="AF4812" s="1"/>
    </row>
    <row r="4813" spans="7:32" x14ac:dyDescent="0.25">
      <c r="G4813" s="3"/>
      <c r="H4813" s="1"/>
      <c r="J4813" s="3"/>
      <c r="K4813" s="1"/>
      <c r="M4813" s="3"/>
      <c r="N4813" s="1"/>
      <c r="P4813" s="3"/>
      <c r="Q4813" s="1"/>
      <c r="S4813" s="3"/>
      <c r="T4813" s="1"/>
      <c r="V4813" s="3"/>
      <c r="W4813" s="1"/>
      <c r="Y4813" s="3"/>
      <c r="Z4813" s="1"/>
      <c r="AB4813" s="3"/>
      <c r="AC4813" s="1"/>
      <c r="AE4813" s="1"/>
      <c r="AF4813" s="1"/>
    </row>
    <row r="4814" spans="7:32" x14ac:dyDescent="0.25">
      <c r="G4814" s="3"/>
      <c r="H4814" s="1"/>
      <c r="J4814" s="3"/>
      <c r="K4814" s="1"/>
      <c r="M4814" s="3"/>
      <c r="N4814" s="1"/>
      <c r="P4814" s="3"/>
      <c r="Q4814" s="1"/>
      <c r="S4814" s="3"/>
      <c r="T4814" s="1"/>
      <c r="V4814" s="3"/>
      <c r="W4814" s="1"/>
      <c r="Y4814" s="3"/>
      <c r="Z4814" s="1"/>
      <c r="AB4814" s="3"/>
      <c r="AC4814" s="1"/>
      <c r="AE4814" s="1"/>
      <c r="AF4814" s="1"/>
    </row>
    <row r="4815" spans="7:32" x14ac:dyDescent="0.25">
      <c r="G4815" s="3"/>
      <c r="H4815" s="1"/>
      <c r="J4815" s="3"/>
      <c r="K4815" s="1"/>
      <c r="M4815" s="3"/>
      <c r="N4815" s="1"/>
      <c r="P4815" s="3"/>
      <c r="Q4815" s="1"/>
      <c r="S4815" s="3"/>
      <c r="T4815" s="1"/>
      <c r="V4815" s="3"/>
      <c r="W4815" s="1"/>
      <c r="Y4815" s="3"/>
      <c r="Z4815" s="1"/>
      <c r="AB4815" s="3"/>
      <c r="AC4815" s="1"/>
      <c r="AE4815" s="1"/>
      <c r="AF4815" s="1"/>
    </row>
    <row r="4816" spans="7:32" x14ac:dyDescent="0.25">
      <c r="G4816" s="3"/>
      <c r="H4816" s="1"/>
      <c r="J4816" s="3"/>
      <c r="K4816" s="1"/>
      <c r="M4816" s="3"/>
      <c r="N4816" s="1"/>
      <c r="P4816" s="3"/>
      <c r="Q4816" s="1"/>
      <c r="S4816" s="3"/>
      <c r="T4816" s="1"/>
      <c r="V4816" s="3"/>
      <c r="W4816" s="1"/>
      <c r="Y4816" s="3"/>
      <c r="Z4816" s="1"/>
      <c r="AB4816" s="3"/>
      <c r="AC4816" s="1"/>
      <c r="AE4816" s="1"/>
      <c r="AF4816" s="1"/>
    </row>
    <row r="4817" spans="7:32" x14ac:dyDescent="0.25">
      <c r="G4817" s="3"/>
      <c r="H4817" s="1"/>
      <c r="J4817" s="3"/>
      <c r="K4817" s="1"/>
      <c r="M4817" s="3"/>
      <c r="N4817" s="1"/>
      <c r="P4817" s="3"/>
      <c r="Q4817" s="1"/>
      <c r="S4817" s="3"/>
      <c r="T4817" s="1"/>
      <c r="V4817" s="3"/>
      <c r="W4817" s="1"/>
      <c r="Y4817" s="3"/>
      <c r="Z4817" s="1"/>
      <c r="AB4817" s="3"/>
      <c r="AC4817" s="1"/>
      <c r="AE4817" s="1"/>
      <c r="AF4817" s="1"/>
    </row>
    <row r="4818" spans="7:32" x14ac:dyDescent="0.25">
      <c r="G4818" s="3"/>
      <c r="H4818" s="1"/>
      <c r="J4818" s="3"/>
      <c r="K4818" s="1"/>
      <c r="M4818" s="3"/>
      <c r="N4818" s="1"/>
      <c r="P4818" s="3"/>
      <c r="Q4818" s="1"/>
      <c r="S4818" s="3"/>
      <c r="T4818" s="1"/>
      <c r="V4818" s="3"/>
      <c r="W4818" s="1"/>
      <c r="Y4818" s="3"/>
      <c r="Z4818" s="1"/>
      <c r="AB4818" s="3"/>
      <c r="AC4818" s="1"/>
      <c r="AE4818" s="1"/>
      <c r="AF4818" s="1"/>
    </row>
    <row r="4819" spans="7:32" x14ac:dyDescent="0.25">
      <c r="G4819" s="3"/>
      <c r="H4819" s="1"/>
      <c r="J4819" s="3"/>
      <c r="K4819" s="1"/>
      <c r="M4819" s="3"/>
      <c r="N4819" s="1"/>
      <c r="P4819" s="3"/>
      <c r="Q4819" s="1"/>
      <c r="S4819" s="3"/>
      <c r="T4819" s="1"/>
      <c r="V4819" s="3"/>
      <c r="W4819" s="1"/>
      <c r="Y4819" s="3"/>
      <c r="Z4819" s="1"/>
      <c r="AB4819" s="3"/>
      <c r="AC4819" s="1"/>
      <c r="AE4819" s="1"/>
      <c r="AF4819" s="1"/>
    </row>
    <row r="4820" spans="7:32" x14ac:dyDescent="0.25">
      <c r="G4820" s="3"/>
      <c r="H4820" s="1"/>
      <c r="J4820" s="3"/>
      <c r="K4820" s="1"/>
      <c r="M4820" s="3"/>
      <c r="N4820" s="1"/>
      <c r="P4820" s="3"/>
      <c r="Q4820" s="1"/>
      <c r="S4820" s="3"/>
      <c r="T4820" s="1"/>
      <c r="V4820" s="3"/>
      <c r="W4820" s="1"/>
      <c r="Y4820" s="3"/>
      <c r="Z4820" s="1"/>
      <c r="AB4820" s="3"/>
      <c r="AC4820" s="1"/>
      <c r="AE4820" s="1"/>
      <c r="AF4820" s="1"/>
    </row>
    <row r="4821" spans="7:32" x14ac:dyDescent="0.25">
      <c r="G4821" s="3"/>
      <c r="H4821" s="1"/>
      <c r="J4821" s="3"/>
      <c r="K4821" s="1"/>
      <c r="M4821" s="3"/>
      <c r="N4821" s="1"/>
      <c r="P4821" s="3"/>
      <c r="Q4821" s="1"/>
      <c r="S4821" s="3"/>
      <c r="T4821" s="1"/>
      <c r="V4821" s="3"/>
      <c r="W4821" s="1"/>
      <c r="Y4821" s="3"/>
      <c r="Z4821" s="1"/>
      <c r="AB4821" s="3"/>
      <c r="AC4821" s="1"/>
      <c r="AE4821" s="1"/>
      <c r="AF4821" s="1"/>
    </row>
    <row r="4822" spans="7:32" x14ac:dyDescent="0.25">
      <c r="G4822" s="3"/>
      <c r="H4822" s="1"/>
      <c r="J4822" s="3"/>
      <c r="K4822" s="1"/>
      <c r="M4822" s="3"/>
      <c r="N4822" s="1"/>
      <c r="P4822" s="3"/>
      <c r="Q4822" s="1"/>
      <c r="S4822" s="3"/>
      <c r="T4822" s="1"/>
      <c r="V4822" s="3"/>
      <c r="W4822" s="1"/>
      <c r="Y4822" s="3"/>
      <c r="Z4822" s="1"/>
      <c r="AB4822" s="3"/>
      <c r="AC4822" s="1"/>
      <c r="AE4822" s="1"/>
      <c r="AF4822" s="1"/>
    </row>
    <row r="4823" spans="7:32" x14ac:dyDescent="0.25">
      <c r="G4823" s="3"/>
      <c r="H4823" s="1"/>
      <c r="J4823" s="3"/>
      <c r="K4823" s="1"/>
      <c r="M4823" s="3"/>
      <c r="N4823" s="1"/>
      <c r="P4823" s="3"/>
      <c r="Q4823" s="1"/>
      <c r="S4823" s="3"/>
      <c r="T4823" s="1"/>
      <c r="V4823" s="3"/>
      <c r="W4823" s="1"/>
      <c r="Y4823" s="3"/>
      <c r="Z4823" s="1"/>
      <c r="AB4823" s="3"/>
      <c r="AC4823" s="1"/>
      <c r="AE4823" s="1"/>
      <c r="AF4823" s="1"/>
    </row>
    <row r="4824" spans="7:32" x14ac:dyDescent="0.25">
      <c r="G4824" s="3"/>
      <c r="H4824" s="1"/>
      <c r="J4824" s="3"/>
      <c r="K4824" s="1"/>
      <c r="M4824" s="3"/>
      <c r="N4824" s="1"/>
      <c r="P4824" s="3"/>
      <c r="Q4824" s="1"/>
      <c r="S4824" s="3"/>
      <c r="T4824" s="1"/>
      <c r="V4824" s="3"/>
      <c r="W4824" s="1"/>
      <c r="Y4824" s="3"/>
      <c r="Z4824" s="1"/>
      <c r="AB4824" s="3"/>
      <c r="AC4824" s="1"/>
      <c r="AE4824" s="1"/>
      <c r="AF4824" s="1"/>
    </row>
    <row r="4825" spans="7:32" x14ac:dyDescent="0.25">
      <c r="G4825" s="3"/>
      <c r="H4825" s="1"/>
      <c r="J4825" s="3"/>
      <c r="K4825" s="1"/>
      <c r="M4825" s="3"/>
      <c r="N4825" s="1"/>
      <c r="P4825" s="3"/>
      <c r="Q4825" s="1"/>
      <c r="S4825" s="3"/>
      <c r="T4825" s="1"/>
      <c r="V4825" s="3"/>
      <c r="W4825" s="1"/>
      <c r="Y4825" s="3"/>
      <c r="Z4825" s="1"/>
      <c r="AB4825" s="3"/>
      <c r="AC4825" s="1"/>
      <c r="AE4825" s="1"/>
      <c r="AF4825" s="1"/>
    </row>
    <row r="4826" spans="7:32" x14ac:dyDescent="0.25">
      <c r="G4826" s="3"/>
      <c r="H4826" s="1"/>
      <c r="J4826" s="3"/>
      <c r="K4826" s="1"/>
      <c r="M4826" s="3"/>
      <c r="N4826" s="1"/>
      <c r="P4826" s="3"/>
      <c r="Q4826" s="1"/>
      <c r="S4826" s="3"/>
      <c r="T4826" s="1"/>
      <c r="V4826" s="3"/>
      <c r="W4826" s="1"/>
      <c r="Y4826" s="3"/>
      <c r="Z4826" s="1"/>
      <c r="AB4826" s="3"/>
      <c r="AC4826" s="1"/>
      <c r="AE4826" s="1"/>
      <c r="AF4826" s="1"/>
    </row>
    <row r="4827" spans="7:32" x14ac:dyDescent="0.25">
      <c r="G4827" s="3"/>
      <c r="H4827" s="1"/>
      <c r="J4827" s="3"/>
      <c r="K4827" s="1"/>
      <c r="M4827" s="3"/>
      <c r="N4827" s="1"/>
      <c r="P4827" s="3"/>
      <c r="Q4827" s="1"/>
      <c r="S4827" s="3"/>
      <c r="T4827" s="1"/>
      <c r="V4827" s="3"/>
      <c r="W4827" s="1"/>
      <c r="Y4827" s="3"/>
      <c r="Z4827" s="1"/>
      <c r="AB4827" s="3"/>
      <c r="AC4827" s="1"/>
      <c r="AE4827" s="1"/>
      <c r="AF4827" s="1"/>
    </row>
    <row r="4828" spans="7:32" x14ac:dyDescent="0.25">
      <c r="G4828" s="3"/>
      <c r="H4828" s="1"/>
      <c r="J4828" s="3"/>
      <c r="K4828" s="1"/>
      <c r="M4828" s="3"/>
      <c r="N4828" s="1"/>
      <c r="P4828" s="3"/>
      <c r="Q4828" s="1"/>
      <c r="S4828" s="3"/>
      <c r="T4828" s="1"/>
      <c r="V4828" s="3"/>
      <c r="W4828" s="1"/>
      <c r="Y4828" s="3"/>
      <c r="Z4828" s="1"/>
      <c r="AB4828" s="3"/>
      <c r="AC4828" s="1"/>
      <c r="AE4828" s="1"/>
      <c r="AF4828" s="1"/>
    </row>
    <row r="4829" spans="7:32" x14ac:dyDescent="0.25">
      <c r="G4829" s="3"/>
      <c r="H4829" s="1"/>
      <c r="J4829" s="3"/>
      <c r="K4829" s="1"/>
      <c r="M4829" s="3"/>
      <c r="N4829" s="1"/>
      <c r="P4829" s="3"/>
      <c r="Q4829" s="1"/>
      <c r="S4829" s="3"/>
      <c r="T4829" s="1"/>
      <c r="V4829" s="3"/>
      <c r="W4829" s="1"/>
      <c r="Y4829" s="3"/>
      <c r="Z4829" s="1"/>
      <c r="AB4829" s="3"/>
      <c r="AC4829" s="1"/>
      <c r="AE4829" s="1"/>
      <c r="AF4829" s="1"/>
    </row>
    <row r="4830" spans="7:32" x14ac:dyDescent="0.25">
      <c r="G4830" s="3"/>
      <c r="H4830" s="1"/>
      <c r="J4830" s="3"/>
      <c r="K4830" s="1"/>
      <c r="M4830" s="3"/>
      <c r="N4830" s="1"/>
      <c r="P4830" s="3"/>
      <c r="Q4830" s="1"/>
      <c r="S4830" s="3"/>
      <c r="T4830" s="1"/>
      <c r="V4830" s="3"/>
      <c r="W4830" s="1"/>
      <c r="Y4830" s="3"/>
      <c r="Z4830" s="1"/>
      <c r="AB4830" s="3"/>
      <c r="AC4830" s="1"/>
      <c r="AE4830" s="1"/>
      <c r="AF4830" s="1"/>
    </row>
    <row r="4831" spans="7:32" x14ac:dyDescent="0.25">
      <c r="G4831" s="3"/>
      <c r="H4831" s="1"/>
      <c r="J4831" s="3"/>
      <c r="K4831" s="1"/>
      <c r="M4831" s="3"/>
      <c r="N4831" s="1"/>
      <c r="P4831" s="3"/>
      <c r="Q4831" s="1"/>
      <c r="S4831" s="3"/>
      <c r="T4831" s="1"/>
      <c r="V4831" s="3"/>
      <c r="W4831" s="1"/>
      <c r="Y4831" s="3"/>
      <c r="Z4831" s="1"/>
      <c r="AB4831" s="3"/>
      <c r="AC4831" s="1"/>
      <c r="AE4831" s="1"/>
      <c r="AF4831" s="1"/>
    </row>
    <row r="4832" spans="7:32" x14ac:dyDescent="0.25">
      <c r="G4832" s="3"/>
      <c r="H4832" s="1"/>
      <c r="J4832" s="3"/>
      <c r="K4832" s="1"/>
      <c r="M4832" s="3"/>
      <c r="N4832" s="1"/>
      <c r="P4832" s="3"/>
      <c r="Q4832" s="1"/>
      <c r="S4832" s="3"/>
      <c r="T4832" s="1"/>
      <c r="V4832" s="3"/>
      <c r="W4832" s="1"/>
      <c r="Y4832" s="3"/>
      <c r="Z4832" s="1"/>
      <c r="AB4832" s="3"/>
      <c r="AC4832" s="1"/>
      <c r="AE4832" s="1"/>
      <c r="AF4832" s="1"/>
    </row>
    <row r="4833" spans="7:32" x14ac:dyDescent="0.25">
      <c r="G4833" s="3"/>
      <c r="H4833" s="1"/>
      <c r="J4833" s="3"/>
      <c r="K4833" s="1"/>
      <c r="M4833" s="3"/>
      <c r="N4833" s="1"/>
      <c r="P4833" s="3"/>
      <c r="Q4833" s="1"/>
      <c r="S4833" s="3"/>
      <c r="T4833" s="1"/>
      <c r="V4833" s="3"/>
      <c r="W4833" s="1"/>
      <c r="Y4833" s="3"/>
      <c r="Z4833" s="1"/>
      <c r="AB4833" s="3"/>
      <c r="AC4833" s="1"/>
      <c r="AE4833" s="1"/>
      <c r="AF4833" s="1"/>
    </row>
    <row r="4834" spans="7:32" x14ac:dyDescent="0.25">
      <c r="G4834" s="3"/>
      <c r="H4834" s="1"/>
      <c r="J4834" s="3"/>
      <c r="K4834" s="1"/>
      <c r="M4834" s="3"/>
      <c r="N4834" s="1"/>
      <c r="P4834" s="3"/>
      <c r="Q4834" s="1"/>
      <c r="S4834" s="3"/>
      <c r="T4834" s="1"/>
      <c r="V4834" s="3"/>
      <c r="W4834" s="1"/>
      <c r="Y4834" s="3"/>
      <c r="Z4834" s="1"/>
      <c r="AB4834" s="3"/>
      <c r="AC4834" s="1"/>
      <c r="AE4834" s="1"/>
      <c r="AF4834" s="1"/>
    </row>
    <row r="4835" spans="7:32" x14ac:dyDescent="0.25">
      <c r="G4835" s="3"/>
      <c r="H4835" s="1"/>
      <c r="J4835" s="3"/>
      <c r="K4835" s="1"/>
      <c r="M4835" s="3"/>
      <c r="N4835" s="1"/>
      <c r="P4835" s="3"/>
      <c r="Q4835" s="1"/>
      <c r="S4835" s="3"/>
      <c r="T4835" s="1"/>
      <c r="V4835" s="3"/>
      <c r="W4835" s="1"/>
      <c r="Y4835" s="3"/>
      <c r="Z4835" s="1"/>
      <c r="AB4835" s="3"/>
      <c r="AC4835" s="1"/>
      <c r="AE4835" s="1"/>
      <c r="AF4835" s="1"/>
    </row>
    <row r="4836" spans="7:32" x14ac:dyDescent="0.25">
      <c r="G4836" s="3"/>
      <c r="H4836" s="1"/>
      <c r="J4836" s="3"/>
      <c r="K4836" s="1"/>
      <c r="M4836" s="3"/>
      <c r="N4836" s="1"/>
      <c r="P4836" s="3"/>
      <c r="Q4836" s="1"/>
      <c r="S4836" s="3"/>
      <c r="T4836" s="1"/>
      <c r="V4836" s="3"/>
      <c r="W4836" s="1"/>
      <c r="Y4836" s="3"/>
      <c r="Z4836" s="1"/>
      <c r="AB4836" s="3"/>
      <c r="AC4836" s="1"/>
      <c r="AE4836" s="1"/>
      <c r="AF4836" s="1"/>
    </row>
    <row r="4837" spans="7:32" x14ac:dyDescent="0.25">
      <c r="G4837" s="3"/>
      <c r="H4837" s="1"/>
      <c r="J4837" s="3"/>
      <c r="K4837" s="1"/>
      <c r="M4837" s="3"/>
      <c r="N4837" s="1"/>
      <c r="P4837" s="3"/>
      <c r="Q4837" s="1"/>
      <c r="S4837" s="3"/>
      <c r="T4837" s="1"/>
      <c r="V4837" s="3"/>
      <c r="W4837" s="1"/>
      <c r="Y4837" s="3"/>
      <c r="Z4837" s="1"/>
      <c r="AB4837" s="3"/>
      <c r="AC4837" s="1"/>
      <c r="AE4837" s="1"/>
      <c r="AF4837" s="1"/>
    </row>
    <row r="4838" spans="7:32" x14ac:dyDescent="0.25">
      <c r="G4838" s="3"/>
      <c r="H4838" s="1"/>
      <c r="J4838" s="3"/>
      <c r="K4838" s="1"/>
      <c r="M4838" s="3"/>
      <c r="N4838" s="1"/>
      <c r="P4838" s="3"/>
      <c r="Q4838" s="1"/>
      <c r="S4838" s="3"/>
      <c r="T4838" s="1"/>
      <c r="V4838" s="3"/>
      <c r="W4838" s="1"/>
      <c r="Y4838" s="3"/>
      <c r="Z4838" s="1"/>
      <c r="AB4838" s="3"/>
      <c r="AC4838" s="1"/>
      <c r="AE4838" s="1"/>
      <c r="AF4838" s="1"/>
    </row>
    <row r="4839" spans="7:32" x14ac:dyDescent="0.25">
      <c r="G4839" s="3"/>
      <c r="H4839" s="1"/>
      <c r="J4839" s="3"/>
      <c r="K4839" s="1"/>
      <c r="M4839" s="3"/>
      <c r="N4839" s="1"/>
      <c r="P4839" s="3"/>
      <c r="Q4839" s="1"/>
      <c r="S4839" s="3"/>
      <c r="T4839" s="1"/>
      <c r="V4839" s="3"/>
      <c r="W4839" s="1"/>
      <c r="Y4839" s="3"/>
      <c r="Z4839" s="1"/>
      <c r="AB4839" s="3"/>
      <c r="AC4839" s="1"/>
      <c r="AE4839" s="1"/>
      <c r="AF4839" s="1"/>
    </row>
    <row r="4840" spans="7:32" x14ac:dyDescent="0.25">
      <c r="G4840" s="3"/>
      <c r="H4840" s="1"/>
      <c r="J4840" s="3"/>
      <c r="K4840" s="1"/>
      <c r="M4840" s="3"/>
      <c r="N4840" s="1"/>
      <c r="P4840" s="3"/>
      <c r="Q4840" s="1"/>
      <c r="S4840" s="3"/>
      <c r="T4840" s="1"/>
      <c r="V4840" s="3"/>
      <c r="W4840" s="1"/>
      <c r="Y4840" s="3"/>
      <c r="Z4840" s="1"/>
      <c r="AB4840" s="3"/>
      <c r="AC4840" s="1"/>
      <c r="AE4840" s="1"/>
      <c r="AF4840" s="1"/>
    </row>
    <row r="4841" spans="7:32" x14ac:dyDescent="0.25">
      <c r="G4841" s="3"/>
      <c r="H4841" s="1"/>
      <c r="J4841" s="3"/>
      <c r="K4841" s="1"/>
      <c r="M4841" s="3"/>
      <c r="N4841" s="1"/>
      <c r="P4841" s="3"/>
      <c r="Q4841" s="1"/>
      <c r="S4841" s="3"/>
      <c r="T4841" s="1"/>
      <c r="V4841" s="3"/>
      <c r="W4841" s="1"/>
      <c r="Y4841" s="3"/>
      <c r="Z4841" s="1"/>
      <c r="AB4841" s="3"/>
      <c r="AC4841" s="1"/>
      <c r="AE4841" s="1"/>
      <c r="AF4841" s="1"/>
    </row>
    <row r="4842" spans="7:32" x14ac:dyDescent="0.25">
      <c r="G4842" s="3"/>
      <c r="H4842" s="1"/>
      <c r="J4842" s="3"/>
      <c r="K4842" s="1"/>
      <c r="M4842" s="3"/>
      <c r="N4842" s="1"/>
      <c r="P4842" s="3"/>
      <c r="Q4842" s="1"/>
      <c r="S4842" s="3"/>
      <c r="T4842" s="1"/>
      <c r="V4842" s="3"/>
      <c r="W4842" s="1"/>
      <c r="Y4842" s="3"/>
      <c r="Z4842" s="1"/>
      <c r="AB4842" s="3"/>
      <c r="AC4842" s="1"/>
      <c r="AE4842" s="1"/>
      <c r="AF4842" s="1"/>
    </row>
    <row r="4843" spans="7:32" x14ac:dyDescent="0.25">
      <c r="G4843" s="3"/>
      <c r="H4843" s="1"/>
      <c r="J4843" s="3"/>
      <c r="K4843" s="1"/>
      <c r="M4843" s="3"/>
      <c r="N4843" s="1"/>
      <c r="P4843" s="3"/>
      <c r="Q4843" s="1"/>
      <c r="S4843" s="3"/>
      <c r="T4843" s="1"/>
      <c r="V4843" s="3"/>
      <c r="W4843" s="1"/>
      <c r="Y4843" s="3"/>
      <c r="Z4843" s="1"/>
      <c r="AB4843" s="3"/>
      <c r="AC4843" s="1"/>
      <c r="AE4843" s="1"/>
      <c r="AF4843" s="1"/>
    </row>
    <row r="4844" spans="7:32" x14ac:dyDescent="0.25">
      <c r="G4844" s="3"/>
      <c r="H4844" s="1"/>
      <c r="J4844" s="3"/>
      <c r="K4844" s="1"/>
      <c r="M4844" s="3"/>
      <c r="N4844" s="1"/>
      <c r="P4844" s="3"/>
      <c r="Q4844" s="1"/>
      <c r="S4844" s="3"/>
      <c r="T4844" s="1"/>
      <c r="V4844" s="3"/>
      <c r="W4844" s="1"/>
      <c r="Y4844" s="3"/>
      <c r="Z4844" s="1"/>
      <c r="AB4844" s="3"/>
      <c r="AC4844" s="1"/>
      <c r="AE4844" s="1"/>
      <c r="AF4844" s="1"/>
    </row>
    <row r="4845" spans="7:32" x14ac:dyDescent="0.25">
      <c r="G4845" s="3"/>
      <c r="H4845" s="1"/>
      <c r="J4845" s="3"/>
      <c r="K4845" s="1"/>
      <c r="M4845" s="3"/>
      <c r="N4845" s="1"/>
      <c r="P4845" s="3"/>
      <c r="Q4845" s="1"/>
      <c r="S4845" s="3"/>
      <c r="T4845" s="1"/>
      <c r="V4845" s="3"/>
      <c r="W4845" s="1"/>
      <c r="Y4845" s="3"/>
      <c r="Z4845" s="1"/>
      <c r="AB4845" s="3"/>
      <c r="AC4845" s="1"/>
      <c r="AE4845" s="1"/>
      <c r="AF4845" s="1"/>
    </row>
    <row r="4846" spans="7:32" x14ac:dyDescent="0.25">
      <c r="G4846" s="3"/>
      <c r="H4846" s="1"/>
      <c r="J4846" s="3"/>
      <c r="K4846" s="1"/>
      <c r="M4846" s="3"/>
      <c r="N4846" s="1"/>
      <c r="P4846" s="3"/>
      <c r="Q4846" s="1"/>
      <c r="S4846" s="3"/>
      <c r="T4846" s="1"/>
      <c r="V4846" s="3"/>
      <c r="W4846" s="1"/>
      <c r="Y4846" s="3"/>
      <c r="Z4846" s="1"/>
      <c r="AB4846" s="3"/>
      <c r="AC4846" s="1"/>
      <c r="AE4846" s="1"/>
      <c r="AF4846" s="1"/>
    </row>
    <row r="4847" spans="7:32" x14ac:dyDescent="0.25">
      <c r="G4847" s="3"/>
      <c r="H4847" s="1"/>
      <c r="J4847" s="3"/>
      <c r="K4847" s="1"/>
      <c r="M4847" s="3"/>
      <c r="N4847" s="1"/>
      <c r="P4847" s="3"/>
      <c r="Q4847" s="1"/>
      <c r="S4847" s="3"/>
      <c r="T4847" s="1"/>
      <c r="V4847" s="3"/>
      <c r="W4847" s="1"/>
      <c r="Y4847" s="3"/>
      <c r="Z4847" s="1"/>
      <c r="AB4847" s="3"/>
      <c r="AC4847" s="1"/>
      <c r="AE4847" s="1"/>
      <c r="AF4847" s="1"/>
    </row>
    <row r="4848" spans="7:32" x14ac:dyDescent="0.25">
      <c r="G4848" s="3"/>
      <c r="H4848" s="1"/>
      <c r="J4848" s="3"/>
      <c r="K4848" s="1"/>
      <c r="M4848" s="3"/>
      <c r="N4848" s="1"/>
      <c r="P4848" s="3"/>
      <c r="Q4848" s="1"/>
      <c r="S4848" s="3"/>
      <c r="T4848" s="1"/>
      <c r="V4848" s="3"/>
      <c r="W4848" s="1"/>
      <c r="Y4848" s="3"/>
      <c r="Z4848" s="1"/>
      <c r="AB4848" s="3"/>
      <c r="AC4848" s="1"/>
      <c r="AE4848" s="1"/>
      <c r="AF4848" s="1"/>
    </row>
    <row r="4849" spans="7:32" x14ac:dyDescent="0.25">
      <c r="G4849" s="3"/>
      <c r="H4849" s="1"/>
      <c r="J4849" s="3"/>
      <c r="K4849" s="1"/>
      <c r="M4849" s="3"/>
      <c r="N4849" s="1"/>
      <c r="P4849" s="3"/>
      <c r="Q4849" s="1"/>
      <c r="S4849" s="3"/>
      <c r="T4849" s="1"/>
      <c r="V4849" s="3"/>
      <c r="W4849" s="1"/>
      <c r="Y4849" s="3"/>
      <c r="Z4849" s="1"/>
      <c r="AB4849" s="3"/>
      <c r="AC4849" s="1"/>
      <c r="AE4849" s="1"/>
      <c r="AF4849" s="1"/>
    </row>
    <row r="4850" spans="7:32" x14ac:dyDescent="0.25">
      <c r="G4850" s="3"/>
      <c r="H4850" s="1"/>
      <c r="J4850" s="3"/>
      <c r="K4850" s="1"/>
      <c r="M4850" s="3"/>
      <c r="N4850" s="1"/>
      <c r="P4850" s="3"/>
      <c r="Q4850" s="1"/>
      <c r="S4850" s="3"/>
      <c r="T4850" s="1"/>
      <c r="V4850" s="3"/>
      <c r="W4850" s="1"/>
      <c r="Y4850" s="3"/>
      <c r="Z4850" s="1"/>
      <c r="AB4850" s="3"/>
      <c r="AC4850" s="1"/>
      <c r="AE4850" s="1"/>
      <c r="AF4850" s="1"/>
    </row>
    <row r="4851" spans="7:32" x14ac:dyDescent="0.25">
      <c r="G4851" s="3"/>
      <c r="H4851" s="1"/>
      <c r="J4851" s="3"/>
      <c r="K4851" s="1"/>
      <c r="M4851" s="3"/>
      <c r="N4851" s="1"/>
      <c r="P4851" s="3"/>
      <c r="Q4851" s="1"/>
      <c r="S4851" s="3"/>
      <c r="T4851" s="1"/>
      <c r="V4851" s="3"/>
      <c r="W4851" s="1"/>
      <c r="Y4851" s="3"/>
      <c r="Z4851" s="1"/>
      <c r="AB4851" s="3"/>
      <c r="AC4851" s="1"/>
      <c r="AE4851" s="1"/>
      <c r="AF4851" s="1"/>
    </row>
    <row r="4852" spans="7:32" x14ac:dyDescent="0.25">
      <c r="G4852" s="3"/>
      <c r="H4852" s="1"/>
      <c r="J4852" s="3"/>
      <c r="K4852" s="1"/>
      <c r="M4852" s="3"/>
      <c r="N4852" s="1"/>
      <c r="P4852" s="3"/>
      <c r="Q4852" s="1"/>
      <c r="S4852" s="3"/>
      <c r="T4852" s="1"/>
      <c r="V4852" s="3"/>
      <c r="W4852" s="1"/>
      <c r="Y4852" s="3"/>
      <c r="Z4852" s="1"/>
      <c r="AB4852" s="3"/>
      <c r="AC4852" s="1"/>
      <c r="AE4852" s="1"/>
      <c r="AF4852" s="1"/>
    </row>
    <row r="4853" spans="7:32" x14ac:dyDescent="0.25">
      <c r="G4853" s="3"/>
      <c r="H4853" s="1"/>
      <c r="J4853" s="3"/>
      <c r="K4853" s="1"/>
      <c r="M4853" s="3"/>
      <c r="N4853" s="1"/>
      <c r="P4853" s="3"/>
      <c r="Q4853" s="1"/>
      <c r="S4853" s="3"/>
      <c r="T4853" s="1"/>
      <c r="V4853" s="3"/>
      <c r="W4853" s="1"/>
      <c r="Y4853" s="3"/>
      <c r="Z4853" s="1"/>
      <c r="AB4853" s="3"/>
      <c r="AC4853" s="1"/>
      <c r="AE4853" s="1"/>
      <c r="AF4853" s="1"/>
    </row>
    <row r="4854" spans="7:32" x14ac:dyDescent="0.25">
      <c r="G4854" s="3"/>
      <c r="H4854" s="1"/>
      <c r="J4854" s="3"/>
      <c r="K4854" s="1"/>
      <c r="M4854" s="3"/>
      <c r="N4854" s="1"/>
      <c r="P4854" s="3"/>
      <c r="Q4854" s="1"/>
      <c r="S4854" s="3"/>
      <c r="T4854" s="1"/>
      <c r="V4854" s="3"/>
      <c r="W4854" s="1"/>
      <c r="Y4854" s="3"/>
      <c r="Z4854" s="1"/>
      <c r="AB4854" s="3"/>
      <c r="AC4854" s="1"/>
      <c r="AE4854" s="1"/>
      <c r="AF4854" s="1"/>
    </row>
    <row r="4855" spans="7:32" x14ac:dyDescent="0.25">
      <c r="G4855" s="3"/>
      <c r="H4855" s="1"/>
      <c r="J4855" s="3"/>
      <c r="K4855" s="1"/>
      <c r="M4855" s="3"/>
      <c r="N4855" s="1"/>
      <c r="P4855" s="3"/>
      <c r="Q4855" s="1"/>
      <c r="S4855" s="3"/>
      <c r="T4855" s="1"/>
      <c r="V4855" s="3"/>
      <c r="W4855" s="1"/>
      <c r="Y4855" s="3"/>
      <c r="Z4855" s="1"/>
      <c r="AB4855" s="3"/>
      <c r="AC4855" s="1"/>
      <c r="AE4855" s="1"/>
      <c r="AF4855" s="1"/>
    </row>
    <row r="4856" spans="7:32" x14ac:dyDescent="0.25">
      <c r="G4856" s="3"/>
      <c r="H4856" s="1"/>
      <c r="J4856" s="3"/>
      <c r="K4856" s="1"/>
      <c r="M4856" s="3"/>
      <c r="N4856" s="1"/>
      <c r="P4856" s="3"/>
      <c r="Q4856" s="1"/>
      <c r="S4856" s="3"/>
      <c r="T4856" s="1"/>
      <c r="V4856" s="3"/>
      <c r="W4856" s="1"/>
      <c r="Y4856" s="3"/>
      <c r="Z4856" s="1"/>
      <c r="AB4856" s="3"/>
      <c r="AC4856" s="1"/>
      <c r="AE4856" s="1"/>
      <c r="AF4856" s="1"/>
    </row>
    <row r="4857" spans="7:32" x14ac:dyDescent="0.25">
      <c r="G4857" s="3"/>
      <c r="H4857" s="1"/>
      <c r="J4857" s="3"/>
      <c r="K4857" s="1"/>
      <c r="M4857" s="3"/>
      <c r="N4857" s="1"/>
      <c r="P4857" s="3"/>
      <c r="Q4857" s="1"/>
      <c r="S4857" s="3"/>
      <c r="T4857" s="1"/>
      <c r="V4857" s="3"/>
      <c r="W4857" s="1"/>
      <c r="Y4857" s="3"/>
      <c r="Z4857" s="1"/>
      <c r="AB4857" s="3"/>
      <c r="AC4857" s="1"/>
      <c r="AE4857" s="1"/>
      <c r="AF4857" s="1"/>
    </row>
    <row r="4858" spans="7:32" x14ac:dyDescent="0.25">
      <c r="G4858" s="3"/>
      <c r="H4858" s="1"/>
      <c r="J4858" s="3"/>
      <c r="K4858" s="1"/>
      <c r="M4858" s="3"/>
      <c r="N4858" s="1"/>
      <c r="P4858" s="3"/>
      <c r="Q4858" s="1"/>
      <c r="S4858" s="3"/>
      <c r="T4858" s="1"/>
      <c r="V4858" s="3"/>
      <c r="W4858" s="1"/>
      <c r="Y4858" s="3"/>
      <c r="Z4858" s="1"/>
      <c r="AB4858" s="3"/>
      <c r="AC4858" s="1"/>
      <c r="AE4858" s="1"/>
      <c r="AF4858" s="1"/>
    </row>
    <row r="4859" spans="7:32" x14ac:dyDescent="0.25">
      <c r="G4859" s="3"/>
      <c r="H4859" s="1"/>
      <c r="J4859" s="3"/>
      <c r="K4859" s="1"/>
      <c r="M4859" s="3"/>
      <c r="N4859" s="1"/>
      <c r="P4859" s="3"/>
      <c r="Q4859" s="1"/>
      <c r="S4859" s="3"/>
      <c r="T4859" s="1"/>
      <c r="V4859" s="3"/>
      <c r="W4859" s="1"/>
      <c r="Y4859" s="3"/>
      <c r="Z4859" s="1"/>
      <c r="AB4859" s="3"/>
      <c r="AC4859" s="1"/>
      <c r="AE4859" s="1"/>
      <c r="AF4859" s="1"/>
    </row>
    <row r="4860" spans="7:32" x14ac:dyDescent="0.25">
      <c r="G4860" s="3"/>
      <c r="H4860" s="1"/>
      <c r="J4860" s="3"/>
      <c r="K4860" s="1"/>
      <c r="M4860" s="3"/>
      <c r="N4860" s="1"/>
      <c r="P4860" s="3"/>
      <c r="Q4860" s="1"/>
      <c r="S4860" s="3"/>
      <c r="T4860" s="1"/>
      <c r="V4860" s="3"/>
      <c r="W4860" s="1"/>
      <c r="Y4860" s="3"/>
      <c r="Z4860" s="1"/>
      <c r="AB4860" s="3"/>
      <c r="AC4860" s="1"/>
      <c r="AE4860" s="1"/>
      <c r="AF4860" s="1"/>
    </row>
    <row r="4861" spans="7:32" x14ac:dyDescent="0.25">
      <c r="G4861" s="3"/>
      <c r="H4861" s="1"/>
      <c r="J4861" s="3"/>
      <c r="K4861" s="1"/>
      <c r="M4861" s="3"/>
      <c r="N4861" s="1"/>
      <c r="P4861" s="3"/>
      <c r="Q4861" s="1"/>
      <c r="S4861" s="3"/>
      <c r="T4861" s="1"/>
      <c r="V4861" s="3"/>
      <c r="W4861" s="1"/>
      <c r="Y4861" s="3"/>
      <c r="Z4861" s="1"/>
      <c r="AB4861" s="3"/>
      <c r="AC4861" s="1"/>
      <c r="AE4861" s="1"/>
      <c r="AF4861" s="1"/>
    </row>
    <row r="4862" spans="7:32" x14ac:dyDescent="0.25">
      <c r="G4862" s="3"/>
      <c r="H4862" s="1"/>
      <c r="J4862" s="3"/>
      <c r="K4862" s="1"/>
      <c r="M4862" s="3"/>
      <c r="N4862" s="1"/>
      <c r="P4862" s="3"/>
      <c r="Q4862" s="1"/>
      <c r="S4862" s="3"/>
      <c r="T4862" s="1"/>
      <c r="V4862" s="3"/>
      <c r="W4862" s="1"/>
      <c r="Y4862" s="3"/>
      <c r="Z4862" s="1"/>
      <c r="AB4862" s="3"/>
      <c r="AC4862" s="1"/>
      <c r="AE4862" s="1"/>
      <c r="AF4862" s="1"/>
    </row>
    <row r="4863" spans="7:32" x14ac:dyDescent="0.25">
      <c r="G4863" s="3"/>
      <c r="H4863" s="1"/>
      <c r="J4863" s="3"/>
      <c r="K4863" s="1"/>
      <c r="M4863" s="3"/>
      <c r="N4863" s="1"/>
      <c r="P4863" s="3"/>
      <c r="Q4863" s="1"/>
      <c r="S4863" s="3"/>
      <c r="T4863" s="1"/>
      <c r="V4863" s="3"/>
      <c r="W4863" s="1"/>
      <c r="Y4863" s="3"/>
      <c r="Z4863" s="1"/>
      <c r="AB4863" s="3"/>
      <c r="AC4863" s="1"/>
      <c r="AE4863" s="1"/>
      <c r="AF4863" s="1"/>
    </row>
    <row r="4864" spans="7:32" x14ac:dyDescent="0.25">
      <c r="G4864" s="3"/>
      <c r="H4864" s="1"/>
      <c r="J4864" s="3"/>
      <c r="K4864" s="1"/>
      <c r="M4864" s="3"/>
      <c r="N4864" s="1"/>
      <c r="P4864" s="3"/>
      <c r="Q4864" s="1"/>
      <c r="S4864" s="3"/>
      <c r="T4864" s="1"/>
      <c r="V4864" s="3"/>
      <c r="W4864" s="1"/>
      <c r="Y4864" s="3"/>
      <c r="Z4864" s="1"/>
      <c r="AB4864" s="3"/>
      <c r="AC4864" s="1"/>
      <c r="AE4864" s="1"/>
      <c r="AF4864" s="1"/>
    </row>
    <row r="4865" spans="7:32" x14ac:dyDescent="0.25">
      <c r="G4865" s="3"/>
      <c r="H4865" s="1"/>
      <c r="J4865" s="3"/>
      <c r="K4865" s="1"/>
      <c r="M4865" s="3"/>
      <c r="N4865" s="1"/>
      <c r="P4865" s="3"/>
      <c r="Q4865" s="1"/>
      <c r="S4865" s="3"/>
      <c r="T4865" s="1"/>
      <c r="V4865" s="3"/>
      <c r="W4865" s="1"/>
      <c r="Y4865" s="3"/>
      <c r="Z4865" s="1"/>
      <c r="AB4865" s="3"/>
      <c r="AC4865" s="1"/>
      <c r="AE4865" s="1"/>
      <c r="AF4865" s="1"/>
    </row>
    <row r="4866" spans="7:32" x14ac:dyDescent="0.25">
      <c r="G4866" s="3"/>
      <c r="H4866" s="1"/>
      <c r="J4866" s="3"/>
      <c r="K4866" s="1"/>
      <c r="M4866" s="3"/>
      <c r="N4866" s="1"/>
      <c r="P4866" s="3"/>
      <c r="Q4866" s="1"/>
      <c r="S4866" s="3"/>
      <c r="T4866" s="1"/>
      <c r="V4866" s="3"/>
      <c r="W4866" s="1"/>
      <c r="Y4866" s="3"/>
      <c r="Z4866" s="1"/>
      <c r="AB4866" s="3"/>
      <c r="AC4866" s="1"/>
      <c r="AE4866" s="1"/>
      <c r="AF4866" s="1"/>
    </row>
    <row r="4867" spans="7:32" x14ac:dyDescent="0.25">
      <c r="G4867" s="3"/>
      <c r="H4867" s="1"/>
      <c r="J4867" s="3"/>
      <c r="K4867" s="1"/>
      <c r="M4867" s="3"/>
      <c r="N4867" s="1"/>
      <c r="P4867" s="3"/>
      <c r="Q4867" s="1"/>
      <c r="S4867" s="3"/>
      <c r="T4867" s="1"/>
      <c r="V4867" s="3"/>
      <c r="W4867" s="1"/>
      <c r="Y4867" s="3"/>
      <c r="Z4867" s="1"/>
      <c r="AB4867" s="3"/>
      <c r="AC4867" s="1"/>
      <c r="AE4867" s="1"/>
      <c r="AF4867" s="1"/>
    </row>
    <row r="4868" spans="7:32" x14ac:dyDescent="0.25">
      <c r="G4868" s="3"/>
      <c r="H4868" s="1"/>
      <c r="J4868" s="3"/>
      <c r="K4868" s="1"/>
      <c r="M4868" s="3"/>
      <c r="N4868" s="1"/>
      <c r="P4868" s="3"/>
      <c r="Q4868" s="1"/>
      <c r="S4868" s="3"/>
      <c r="T4868" s="1"/>
      <c r="V4868" s="3"/>
      <c r="W4868" s="1"/>
      <c r="Y4868" s="3"/>
      <c r="Z4868" s="1"/>
      <c r="AB4868" s="3"/>
      <c r="AC4868" s="1"/>
      <c r="AE4868" s="1"/>
      <c r="AF4868" s="1"/>
    </row>
    <row r="4869" spans="7:32" x14ac:dyDescent="0.25">
      <c r="G4869" s="3"/>
      <c r="H4869" s="1"/>
      <c r="J4869" s="3"/>
      <c r="K4869" s="1"/>
      <c r="M4869" s="3"/>
      <c r="N4869" s="1"/>
      <c r="P4869" s="3"/>
      <c r="Q4869" s="1"/>
      <c r="S4869" s="3"/>
      <c r="T4869" s="1"/>
      <c r="V4869" s="3"/>
      <c r="W4869" s="1"/>
      <c r="Y4869" s="3"/>
      <c r="Z4869" s="1"/>
      <c r="AB4869" s="3"/>
      <c r="AC4869" s="1"/>
      <c r="AE4869" s="1"/>
      <c r="AF4869" s="1"/>
    </row>
    <row r="4870" spans="7:32" x14ac:dyDescent="0.25">
      <c r="G4870" s="3"/>
      <c r="H4870" s="1"/>
      <c r="J4870" s="3"/>
      <c r="K4870" s="1"/>
      <c r="M4870" s="3"/>
      <c r="N4870" s="1"/>
      <c r="P4870" s="3"/>
      <c r="Q4870" s="1"/>
      <c r="S4870" s="3"/>
      <c r="T4870" s="1"/>
      <c r="V4870" s="3"/>
      <c r="W4870" s="1"/>
      <c r="Y4870" s="3"/>
      <c r="Z4870" s="1"/>
      <c r="AB4870" s="3"/>
      <c r="AC4870" s="1"/>
      <c r="AE4870" s="1"/>
      <c r="AF4870" s="1"/>
    </row>
    <row r="4871" spans="7:32" x14ac:dyDescent="0.25">
      <c r="G4871" s="3"/>
      <c r="H4871" s="1"/>
      <c r="J4871" s="3"/>
      <c r="K4871" s="1"/>
      <c r="M4871" s="3"/>
      <c r="N4871" s="1"/>
      <c r="P4871" s="3"/>
      <c r="Q4871" s="1"/>
      <c r="S4871" s="3"/>
      <c r="T4871" s="1"/>
      <c r="V4871" s="3"/>
      <c r="W4871" s="1"/>
      <c r="Y4871" s="3"/>
      <c r="Z4871" s="1"/>
      <c r="AB4871" s="3"/>
      <c r="AC4871" s="1"/>
      <c r="AE4871" s="1"/>
      <c r="AF4871" s="1"/>
    </row>
    <row r="4872" spans="7:32" x14ac:dyDescent="0.25">
      <c r="G4872" s="3"/>
      <c r="H4872" s="1"/>
      <c r="J4872" s="3"/>
      <c r="K4872" s="1"/>
      <c r="M4872" s="3"/>
      <c r="N4872" s="1"/>
      <c r="P4872" s="3"/>
      <c r="Q4872" s="1"/>
      <c r="S4872" s="3"/>
      <c r="T4872" s="1"/>
      <c r="V4872" s="3"/>
      <c r="W4872" s="1"/>
      <c r="Y4872" s="3"/>
      <c r="Z4872" s="1"/>
      <c r="AB4872" s="3"/>
      <c r="AC4872" s="1"/>
      <c r="AE4872" s="1"/>
      <c r="AF4872" s="1"/>
    </row>
    <row r="4873" spans="7:32" x14ac:dyDescent="0.25">
      <c r="G4873" s="3"/>
      <c r="H4873" s="1"/>
      <c r="J4873" s="3"/>
      <c r="K4873" s="1"/>
      <c r="M4873" s="3"/>
      <c r="N4873" s="1"/>
      <c r="P4873" s="3"/>
      <c r="Q4873" s="1"/>
      <c r="S4873" s="3"/>
      <c r="T4873" s="1"/>
      <c r="V4873" s="3"/>
      <c r="W4873" s="1"/>
      <c r="Y4873" s="3"/>
      <c r="Z4873" s="1"/>
      <c r="AB4873" s="3"/>
      <c r="AC4873" s="1"/>
      <c r="AE4873" s="1"/>
      <c r="AF4873" s="1"/>
    </row>
    <row r="4874" spans="7:32" x14ac:dyDescent="0.25">
      <c r="G4874" s="3"/>
      <c r="H4874" s="1"/>
      <c r="J4874" s="3"/>
      <c r="K4874" s="1"/>
      <c r="M4874" s="3"/>
      <c r="N4874" s="1"/>
      <c r="P4874" s="3"/>
      <c r="Q4874" s="1"/>
      <c r="S4874" s="3"/>
      <c r="T4874" s="1"/>
      <c r="V4874" s="3"/>
      <c r="W4874" s="1"/>
      <c r="Y4874" s="3"/>
      <c r="Z4874" s="1"/>
      <c r="AB4874" s="3"/>
      <c r="AC4874" s="1"/>
      <c r="AE4874" s="1"/>
      <c r="AF4874" s="1"/>
    </row>
    <row r="4875" spans="7:32" x14ac:dyDescent="0.25">
      <c r="G4875" s="3"/>
      <c r="H4875" s="1"/>
      <c r="J4875" s="3"/>
      <c r="K4875" s="1"/>
      <c r="M4875" s="3"/>
      <c r="N4875" s="1"/>
      <c r="P4875" s="3"/>
      <c r="Q4875" s="1"/>
      <c r="S4875" s="3"/>
      <c r="T4875" s="1"/>
      <c r="V4875" s="3"/>
      <c r="W4875" s="1"/>
      <c r="Y4875" s="3"/>
      <c r="Z4875" s="1"/>
      <c r="AB4875" s="3"/>
      <c r="AC4875" s="1"/>
      <c r="AE4875" s="1"/>
      <c r="AF4875" s="1"/>
    </row>
    <row r="4876" spans="7:32" x14ac:dyDescent="0.25">
      <c r="G4876" s="3"/>
      <c r="H4876" s="1"/>
      <c r="J4876" s="3"/>
      <c r="K4876" s="1"/>
      <c r="M4876" s="3"/>
      <c r="N4876" s="1"/>
      <c r="P4876" s="3"/>
      <c r="Q4876" s="1"/>
      <c r="S4876" s="3"/>
      <c r="T4876" s="1"/>
      <c r="V4876" s="3"/>
      <c r="W4876" s="1"/>
      <c r="Y4876" s="3"/>
      <c r="Z4876" s="1"/>
      <c r="AB4876" s="3"/>
      <c r="AC4876" s="1"/>
      <c r="AE4876" s="1"/>
      <c r="AF4876" s="1"/>
    </row>
    <row r="4877" spans="7:32" x14ac:dyDescent="0.25">
      <c r="G4877" s="3"/>
      <c r="H4877" s="1"/>
      <c r="J4877" s="3"/>
      <c r="K4877" s="1"/>
      <c r="M4877" s="3"/>
      <c r="N4877" s="1"/>
      <c r="P4877" s="3"/>
      <c r="Q4877" s="1"/>
      <c r="S4877" s="3"/>
      <c r="T4877" s="1"/>
      <c r="V4877" s="3"/>
      <c r="W4877" s="1"/>
      <c r="Y4877" s="3"/>
      <c r="Z4877" s="1"/>
      <c r="AB4877" s="3"/>
      <c r="AC4877" s="1"/>
      <c r="AE4877" s="1"/>
      <c r="AF4877" s="1"/>
    </row>
    <row r="4878" spans="7:32" x14ac:dyDescent="0.25">
      <c r="G4878" s="3"/>
      <c r="H4878" s="1"/>
      <c r="J4878" s="3"/>
      <c r="K4878" s="1"/>
      <c r="M4878" s="3"/>
      <c r="N4878" s="1"/>
      <c r="P4878" s="3"/>
      <c r="Q4878" s="1"/>
      <c r="S4878" s="3"/>
      <c r="T4878" s="1"/>
      <c r="V4878" s="3"/>
      <c r="W4878" s="1"/>
      <c r="Y4878" s="3"/>
      <c r="Z4878" s="1"/>
      <c r="AB4878" s="3"/>
      <c r="AC4878" s="1"/>
      <c r="AE4878" s="1"/>
      <c r="AF4878" s="1"/>
    </row>
    <row r="4879" spans="7:32" x14ac:dyDescent="0.25">
      <c r="G4879" s="3"/>
      <c r="H4879" s="1"/>
      <c r="J4879" s="3"/>
      <c r="K4879" s="1"/>
      <c r="M4879" s="3"/>
      <c r="N4879" s="1"/>
      <c r="P4879" s="3"/>
      <c r="Q4879" s="1"/>
      <c r="S4879" s="3"/>
      <c r="T4879" s="1"/>
      <c r="V4879" s="3"/>
      <c r="W4879" s="1"/>
      <c r="Y4879" s="3"/>
      <c r="Z4879" s="1"/>
      <c r="AB4879" s="3"/>
      <c r="AC4879" s="1"/>
      <c r="AE4879" s="1"/>
      <c r="AF4879" s="1"/>
    </row>
    <row r="4880" spans="7:32" x14ac:dyDescent="0.25">
      <c r="G4880" s="3"/>
      <c r="H4880" s="1"/>
      <c r="J4880" s="3"/>
      <c r="K4880" s="1"/>
      <c r="M4880" s="3"/>
      <c r="N4880" s="1"/>
      <c r="P4880" s="3"/>
      <c r="Q4880" s="1"/>
      <c r="S4880" s="3"/>
      <c r="T4880" s="1"/>
      <c r="V4880" s="3"/>
      <c r="W4880" s="1"/>
      <c r="Y4880" s="3"/>
      <c r="Z4880" s="1"/>
      <c r="AB4880" s="3"/>
      <c r="AC4880" s="1"/>
      <c r="AE4880" s="1"/>
      <c r="AF4880" s="1"/>
    </row>
    <row r="4881" spans="7:32" x14ac:dyDescent="0.25">
      <c r="G4881" s="3"/>
      <c r="H4881" s="1"/>
      <c r="J4881" s="3"/>
      <c r="K4881" s="1"/>
      <c r="M4881" s="3"/>
      <c r="N4881" s="1"/>
      <c r="P4881" s="3"/>
      <c r="Q4881" s="1"/>
      <c r="S4881" s="3"/>
      <c r="T4881" s="1"/>
      <c r="V4881" s="3"/>
      <c r="W4881" s="1"/>
      <c r="Y4881" s="3"/>
      <c r="Z4881" s="1"/>
      <c r="AB4881" s="3"/>
      <c r="AC4881" s="1"/>
      <c r="AE4881" s="1"/>
      <c r="AF4881" s="1"/>
    </row>
    <row r="4882" spans="7:32" x14ac:dyDescent="0.25">
      <c r="G4882" s="3"/>
      <c r="H4882" s="1"/>
      <c r="J4882" s="3"/>
      <c r="K4882" s="1"/>
      <c r="M4882" s="3"/>
      <c r="N4882" s="1"/>
      <c r="P4882" s="3"/>
      <c r="Q4882" s="1"/>
      <c r="S4882" s="3"/>
      <c r="T4882" s="1"/>
      <c r="V4882" s="3"/>
      <c r="W4882" s="1"/>
      <c r="Y4882" s="3"/>
      <c r="Z4882" s="1"/>
      <c r="AB4882" s="3"/>
      <c r="AC4882" s="1"/>
      <c r="AE4882" s="1"/>
      <c r="AF4882" s="1"/>
    </row>
    <row r="4883" spans="7:32" x14ac:dyDescent="0.25">
      <c r="G4883" s="3"/>
      <c r="H4883" s="1"/>
      <c r="J4883" s="3"/>
      <c r="K4883" s="1"/>
      <c r="M4883" s="3"/>
      <c r="N4883" s="1"/>
      <c r="P4883" s="3"/>
      <c r="Q4883" s="1"/>
      <c r="S4883" s="3"/>
      <c r="T4883" s="1"/>
      <c r="V4883" s="3"/>
      <c r="W4883" s="1"/>
      <c r="Y4883" s="3"/>
      <c r="Z4883" s="1"/>
      <c r="AB4883" s="3"/>
      <c r="AC4883" s="1"/>
      <c r="AE4883" s="1"/>
      <c r="AF4883" s="1"/>
    </row>
    <row r="4884" spans="7:32" x14ac:dyDescent="0.25">
      <c r="G4884" s="3"/>
      <c r="H4884" s="1"/>
      <c r="J4884" s="3"/>
      <c r="K4884" s="1"/>
      <c r="M4884" s="3"/>
      <c r="N4884" s="1"/>
      <c r="P4884" s="3"/>
      <c r="Q4884" s="1"/>
      <c r="S4884" s="3"/>
      <c r="T4884" s="1"/>
      <c r="V4884" s="3"/>
      <c r="W4884" s="1"/>
      <c r="Y4884" s="3"/>
      <c r="Z4884" s="1"/>
      <c r="AB4884" s="3"/>
      <c r="AC4884" s="1"/>
      <c r="AE4884" s="1"/>
      <c r="AF4884" s="1"/>
    </row>
    <row r="4885" spans="7:32" x14ac:dyDescent="0.25">
      <c r="G4885" s="3"/>
      <c r="H4885" s="1"/>
      <c r="J4885" s="3"/>
      <c r="K4885" s="1"/>
      <c r="M4885" s="3"/>
      <c r="N4885" s="1"/>
      <c r="P4885" s="3"/>
      <c r="Q4885" s="1"/>
      <c r="S4885" s="3"/>
      <c r="T4885" s="1"/>
      <c r="V4885" s="3"/>
      <c r="W4885" s="1"/>
      <c r="Y4885" s="3"/>
      <c r="Z4885" s="1"/>
      <c r="AB4885" s="3"/>
      <c r="AC4885" s="1"/>
      <c r="AE4885" s="1"/>
      <c r="AF4885" s="1"/>
    </row>
    <row r="4886" spans="7:32" x14ac:dyDescent="0.25">
      <c r="G4886" s="3"/>
      <c r="H4886" s="1"/>
      <c r="J4886" s="3"/>
      <c r="K4886" s="1"/>
      <c r="M4886" s="3"/>
      <c r="N4886" s="1"/>
      <c r="P4886" s="3"/>
      <c r="Q4886" s="1"/>
      <c r="S4886" s="3"/>
      <c r="T4886" s="1"/>
      <c r="V4886" s="3"/>
      <c r="W4886" s="1"/>
      <c r="Y4886" s="3"/>
      <c r="Z4886" s="1"/>
      <c r="AB4886" s="3"/>
      <c r="AC4886" s="1"/>
      <c r="AE4886" s="1"/>
      <c r="AF4886" s="1"/>
    </row>
    <row r="4887" spans="7:32" x14ac:dyDescent="0.25">
      <c r="G4887" s="3"/>
      <c r="H4887" s="1"/>
      <c r="J4887" s="3"/>
      <c r="K4887" s="1"/>
      <c r="M4887" s="3"/>
      <c r="N4887" s="1"/>
      <c r="P4887" s="3"/>
      <c r="Q4887" s="1"/>
      <c r="S4887" s="3"/>
      <c r="T4887" s="1"/>
      <c r="V4887" s="3"/>
      <c r="W4887" s="1"/>
      <c r="Y4887" s="3"/>
      <c r="Z4887" s="1"/>
      <c r="AB4887" s="3"/>
      <c r="AC4887" s="1"/>
      <c r="AE4887" s="1"/>
      <c r="AF4887" s="1"/>
    </row>
    <row r="4888" spans="7:32" x14ac:dyDescent="0.25">
      <c r="G4888" s="3"/>
      <c r="H4888" s="1"/>
      <c r="J4888" s="3"/>
      <c r="K4888" s="1"/>
      <c r="M4888" s="3"/>
      <c r="N4888" s="1"/>
      <c r="P4888" s="3"/>
      <c r="Q4888" s="1"/>
      <c r="S4888" s="3"/>
      <c r="T4888" s="1"/>
      <c r="V4888" s="3"/>
      <c r="W4888" s="1"/>
      <c r="Y4888" s="3"/>
      <c r="Z4888" s="1"/>
      <c r="AB4888" s="3"/>
      <c r="AC4888" s="1"/>
      <c r="AE4888" s="1"/>
      <c r="AF4888" s="1"/>
    </row>
    <row r="4889" spans="7:32" x14ac:dyDescent="0.25">
      <c r="G4889" s="3"/>
      <c r="H4889" s="1"/>
      <c r="J4889" s="3"/>
      <c r="K4889" s="1"/>
      <c r="M4889" s="3"/>
      <c r="N4889" s="1"/>
      <c r="P4889" s="3"/>
      <c r="Q4889" s="1"/>
      <c r="S4889" s="3"/>
      <c r="T4889" s="1"/>
      <c r="V4889" s="3"/>
      <c r="W4889" s="1"/>
      <c r="Y4889" s="3"/>
      <c r="Z4889" s="1"/>
      <c r="AB4889" s="3"/>
      <c r="AC4889" s="1"/>
      <c r="AE4889" s="1"/>
      <c r="AF4889" s="1"/>
    </row>
    <row r="4890" spans="7:32" x14ac:dyDescent="0.25">
      <c r="G4890" s="3"/>
      <c r="H4890" s="1"/>
      <c r="J4890" s="3"/>
      <c r="K4890" s="1"/>
      <c r="M4890" s="3"/>
      <c r="N4890" s="1"/>
      <c r="P4890" s="3"/>
      <c r="Q4890" s="1"/>
      <c r="S4890" s="3"/>
      <c r="T4890" s="1"/>
      <c r="V4890" s="3"/>
      <c r="W4890" s="1"/>
      <c r="Y4890" s="3"/>
      <c r="Z4890" s="1"/>
      <c r="AB4890" s="3"/>
      <c r="AC4890" s="1"/>
      <c r="AE4890" s="1"/>
      <c r="AF4890" s="1"/>
    </row>
    <row r="4891" spans="7:32" x14ac:dyDescent="0.25">
      <c r="G4891" s="3"/>
      <c r="H4891" s="1"/>
      <c r="J4891" s="3"/>
      <c r="K4891" s="1"/>
      <c r="M4891" s="3"/>
      <c r="N4891" s="1"/>
      <c r="P4891" s="3"/>
      <c r="Q4891" s="1"/>
      <c r="S4891" s="3"/>
      <c r="T4891" s="1"/>
      <c r="V4891" s="3"/>
      <c r="W4891" s="1"/>
      <c r="Y4891" s="3"/>
      <c r="Z4891" s="1"/>
      <c r="AB4891" s="3"/>
      <c r="AC4891" s="1"/>
      <c r="AE4891" s="1"/>
      <c r="AF4891" s="1"/>
    </row>
    <row r="4892" spans="7:32" x14ac:dyDescent="0.25">
      <c r="G4892" s="3"/>
      <c r="H4892" s="1"/>
      <c r="J4892" s="3"/>
      <c r="K4892" s="1"/>
      <c r="M4892" s="3"/>
      <c r="N4892" s="1"/>
      <c r="P4892" s="3"/>
      <c r="Q4892" s="1"/>
      <c r="S4892" s="3"/>
      <c r="T4892" s="1"/>
      <c r="V4892" s="3"/>
      <c r="W4892" s="1"/>
      <c r="Y4892" s="3"/>
      <c r="Z4892" s="1"/>
      <c r="AB4892" s="3"/>
      <c r="AC4892" s="1"/>
      <c r="AE4892" s="1"/>
      <c r="AF4892" s="1"/>
    </row>
    <row r="4893" spans="7:32" x14ac:dyDescent="0.25">
      <c r="G4893" s="3"/>
      <c r="H4893" s="1"/>
      <c r="J4893" s="3"/>
      <c r="K4893" s="1"/>
      <c r="M4893" s="3"/>
      <c r="N4893" s="1"/>
      <c r="P4893" s="3"/>
      <c r="Q4893" s="1"/>
      <c r="S4893" s="3"/>
      <c r="T4893" s="1"/>
      <c r="V4893" s="3"/>
      <c r="W4893" s="1"/>
      <c r="Y4893" s="3"/>
      <c r="Z4893" s="1"/>
      <c r="AB4893" s="3"/>
      <c r="AC4893" s="1"/>
      <c r="AE4893" s="1"/>
      <c r="AF4893" s="1"/>
    </row>
    <row r="4894" spans="7:32" x14ac:dyDescent="0.25">
      <c r="G4894" s="3"/>
      <c r="H4894" s="1"/>
      <c r="J4894" s="3"/>
      <c r="K4894" s="1"/>
      <c r="M4894" s="3"/>
      <c r="N4894" s="1"/>
      <c r="P4894" s="3"/>
      <c r="Q4894" s="1"/>
      <c r="S4894" s="3"/>
      <c r="T4894" s="1"/>
      <c r="V4894" s="3"/>
      <c r="W4894" s="1"/>
      <c r="Y4894" s="3"/>
      <c r="Z4894" s="1"/>
      <c r="AB4894" s="3"/>
      <c r="AC4894" s="1"/>
      <c r="AE4894" s="1"/>
      <c r="AF4894" s="1"/>
    </row>
    <row r="4895" spans="7:32" x14ac:dyDescent="0.25">
      <c r="G4895" s="3"/>
      <c r="H4895" s="1"/>
      <c r="J4895" s="3"/>
      <c r="K4895" s="1"/>
      <c r="M4895" s="3"/>
      <c r="N4895" s="1"/>
      <c r="P4895" s="3"/>
      <c r="Q4895" s="1"/>
      <c r="S4895" s="3"/>
      <c r="T4895" s="1"/>
      <c r="V4895" s="3"/>
      <c r="W4895" s="1"/>
      <c r="Y4895" s="3"/>
      <c r="Z4895" s="1"/>
      <c r="AB4895" s="3"/>
      <c r="AC4895" s="1"/>
      <c r="AE4895" s="1"/>
      <c r="AF4895" s="1"/>
    </row>
    <row r="4896" spans="7:32" x14ac:dyDescent="0.25">
      <c r="G4896" s="3"/>
      <c r="H4896" s="1"/>
      <c r="J4896" s="3"/>
      <c r="K4896" s="1"/>
      <c r="M4896" s="3"/>
      <c r="N4896" s="1"/>
      <c r="P4896" s="3"/>
      <c r="Q4896" s="1"/>
      <c r="S4896" s="3"/>
      <c r="T4896" s="1"/>
      <c r="V4896" s="3"/>
      <c r="W4896" s="1"/>
      <c r="Y4896" s="3"/>
      <c r="Z4896" s="1"/>
      <c r="AB4896" s="3"/>
      <c r="AC4896" s="1"/>
      <c r="AE4896" s="1"/>
      <c r="AF4896" s="1"/>
    </row>
    <row r="4897" spans="7:32" x14ac:dyDescent="0.25">
      <c r="G4897" s="3"/>
      <c r="H4897" s="1"/>
      <c r="J4897" s="3"/>
      <c r="K4897" s="1"/>
      <c r="M4897" s="3"/>
      <c r="N4897" s="1"/>
      <c r="P4897" s="3"/>
      <c r="Q4897" s="1"/>
      <c r="S4897" s="3"/>
      <c r="T4897" s="1"/>
      <c r="V4897" s="3"/>
      <c r="W4897" s="1"/>
      <c r="Y4897" s="3"/>
      <c r="Z4897" s="1"/>
      <c r="AB4897" s="3"/>
      <c r="AC4897" s="1"/>
      <c r="AE4897" s="1"/>
      <c r="AF4897" s="1"/>
    </row>
    <row r="4898" spans="7:32" x14ac:dyDescent="0.25">
      <c r="G4898" s="3"/>
      <c r="H4898" s="1"/>
      <c r="J4898" s="3"/>
      <c r="K4898" s="1"/>
      <c r="M4898" s="3"/>
      <c r="N4898" s="1"/>
      <c r="P4898" s="3"/>
      <c r="Q4898" s="1"/>
      <c r="S4898" s="3"/>
      <c r="T4898" s="1"/>
      <c r="V4898" s="3"/>
      <c r="W4898" s="1"/>
      <c r="Y4898" s="3"/>
      <c r="Z4898" s="1"/>
      <c r="AB4898" s="3"/>
      <c r="AC4898" s="1"/>
      <c r="AE4898" s="1"/>
      <c r="AF4898" s="1"/>
    </row>
    <row r="4899" spans="7:32" x14ac:dyDescent="0.25">
      <c r="G4899" s="3"/>
      <c r="H4899" s="1"/>
      <c r="J4899" s="3"/>
      <c r="K4899" s="1"/>
      <c r="M4899" s="3"/>
      <c r="N4899" s="1"/>
      <c r="P4899" s="3"/>
      <c r="Q4899" s="1"/>
      <c r="S4899" s="3"/>
      <c r="T4899" s="1"/>
      <c r="V4899" s="3"/>
      <c r="W4899" s="1"/>
      <c r="Y4899" s="3"/>
      <c r="Z4899" s="1"/>
      <c r="AB4899" s="3"/>
      <c r="AC4899" s="1"/>
      <c r="AE4899" s="1"/>
      <c r="AF4899" s="1"/>
    </row>
    <row r="4900" spans="7:32" x14ac:dyDescent="0.25">
      <c r="G4900" s="3"/>
      <c r="H4900" s="1"/>
      <c r="J4900" s="3"/>
      <c r="K4900" s="1"/>
      <c r="M4900" s="3"/>
      <c r="N4900" s="1"/>
      <c r="P4900" s="3"/>
      <c r="Q4900" s="1"/>
      <c r="S4900" s="3"/>
      <c r="T4900" s="1"/>
      <c r="V4900" s="3"/>
      <c r="W4900" s="1"/>
      <c r="Y4900" s="3"/>
      <c r="Z4900" s="1"/>
      <c r="AB4900" s="3"/>
      <c r="AC4900" s="1"/>
      <c r="AE4900" s="1"/>
      <c r="AF4900" s="1"/>
    </row>
    <row r="4901" spans="7:32" x14ac:dyDescent="0.25">
      <c r="G4901" s="3"/>
      <c r="H4901" s="1"/>
      <c r="J4901" s="3"/>
      <c r="K4901" s="1"/>
      <c r="M4901" s="3"/>
      <c r="N4901" s="1"/>
      <c r="P4901" s="3"/>
      <c r="Q4901" s="1"/>
      <c r="S4901" s="3"/>
      <c r="T4901" s="1"/>
      <c r="V4901" s="3"/>
      <c r="W4901" s="1"/>
      <c r="Y4901" s="3"/>
      <c r="Z4901" s="1"/>
      <c r="AB4901" s="3"/>
      <c r="AC4901" s="1"/>
      <c r="AE4901" s="1"/>
      <c r="AF4901" s="1"/>
    </row>
    <row r="4902" spans="7:32" x14ac:dyDescent="0.25">
      <c r="G4902" s="3"/>
      <c r="H4902" s="1"/>
      <c r="J4902" s="3"/>
      <c r="K4902" s="1"/>
      <c r="M4902" s="3"/>
      <c r="N4902" s="1"/>
      <c r="P4902" s="3"/>
      <c r="Q4902" s="1"/>
      <c r="S4902" s="3"/>
      <c r="T4902" s="1"/>
      <c r="V4902" s="3"/>
      <c r="W4902" s="1"/>
      <c r="Y4902" s="3"/>
      <c r="Z4902" s="1"/>
      <c r="AB4902" s="3"/>
      <c r="AC4902" s="1"/>
      <c r="AE4902" s="1"/>
      <c r="AF4902" s="1"/>
    </row>
    <row r="4903" spans="7:32" x14ac:dyDescent="0.25">
      <c r="G4903" s="3"/>
      <c r="H4903" s="1"/>
      <c r="J4903" s="3"/>
      <c r="K4903" s="1"/>
      <c r="M4903" s="3"/>
      <c r="N4903" s="1"/>
      <c r="P4903" s="3"/>
      <c r="Q4903" s="1"/>
      <c r="S4903" s="3"/>
      <c r="T4903" s="1"/>
      <c r="V4903" s="3"/>
      <c r="W4903" s="1"/>
      <c r="Y4903" s="3"/>
      <c r="Z4903" s="1"/>
      <c r="AB4903" s="3"/>
      <c r="AC4903" s="1"/>
      <c r="AE4903" s="1"/>
      <c r="AF4903" s="1"/>
    </row>
    <row r="4904" spans="7:32" x14ac:dyDescent="0.25">
      <c r="G4904" s="3"/>
      <c r="H4904" s="1"/>
      <c r="J4904" s="3"/>
      <c r="K4904" s="1"/>
      <c r="M4904" s="3"/>
      <c r="N4904" s="1"/>
      <c r="P4904" s="3"/>
      <c r="Q4904" s="1"/>
      <c r="S4904" s="3"/>
      <c r="T4904" s="1"/>
      <c r="V4904" s="3"/>
      <c r="W4904" s="1"/>
      <c r="Y4904" s="3"/>
      <c r="Z4904" s="1"/>
      <c r="AB4904" s="3"/>
      <c r="AC4904" s="1"/>
      <c r="AE4904" s="1"/>
      <c r="AF4904" s="1"/>
    </row>
    <row r="4905" spans="7:32" x14ac:dyDescent="0.25">
      <c r="G4905" s="3"/>
      <c r="H4905" s="1"/>
      <c r="J4905" s="3"/>
      <c r="K4905" s="1"/>
      <c r="M4905" s="3"/>
      <c r="N4905" s="1"/>
      <c r="P4905" s="3"/>
      <c r="Q4905" s="1"/>
      <c r="S4905" s="3"/>
      <c r="T4905" s="1"/>
      <c r="V4905" s="3"/>
      <c r="W4905" s="1"/>
      <c r="Y4905" s="3"/>
      <c r="Z4905" s="1"/>
      <c r="AB4905" s="3"/>
      <c r="AC4905" s="1"/>
      <c r="AE4905" s="1"/>
      <c r="AF4905" s="1"/>
    </row>
    <row r="4906" spans="7:32" x14ac:dyDescent="0.25">
      <c r="G4906" s="3"/>
      <c r="H4906" s="1"/>
      <c r="J4906" s="3"/>
      <c r="K4906" s="1"/>
      <c r="M4906" s="3"/>
      <c r="N4906" s="1"/>
      <c r="P4906" s="3"/>
      <c r="Q4906" s="1"/>
      <c r="S4906" s="3"/>
      <c r="T4906" s="1"/>
      <c r="V4906" s="3"/>
      <c r="W4906" s="1"/>
      <c r="Y4906" s="3"/>
      <c r="Z4906" s="1"/>
      <c r="AB4906" s="3"/>
      <c r="AC4906" s="1"/>
      <c r="AE4906" s="1"/>
      <c r="AF4906" s="1"/>
    </row>
    <row r="4907" spans="7:32" x14ac:dyDescent="0.25">
      <c r="G4907" s="3"/>
      <c r="H4907" s="1"/>
      <c r="J4907" s="3"/>
      <c r="K4907" s="1"/>
      <c r="M4907" s="3"/>
      <c r="N4907" s="1"/>
      <c r="P4907" s="3"/>
      <c r="Q4907" s="1"/>
      <c r="S4907" s="3"/>
      <c r="T4907" s="1"/>
      <c r="V4907" s="3"/>
      <c r="W4907" s="1"/>
      <c r="Y4907" s="3"/>
      <c r="Z4907" s="1"/>
      <c r="AB4907" s="3"/>
      <c r="AC4907" s="1"/>
      <c r="AE4907" s="1"/>
      <c r="AF4907" s="1"/>
    </row>
    <row r="4908" spans="7:32" x14ac:dyDescent="0.25">
      <c r="G4908" s="3"/>
      <c r="H4908" s="1"/>
      <c r="J4908" s="3"/>
      <c r="K4908" s="1"/>
      <c r="M4908" s="3"/>
      <c r="N4908" s="1"/>
      <c r="P4908" s="3"/>
      <c r="Q4908" s="1"/>
      <c r="S4908" s="3"/>
      <c r="T4908" s="1"/>
      <c r="V4908" s="3"/>
      <c r="W4908" s="1"/>
      <c r="Y4908" s="3"/>
      <c r="Z4908" s="1"/>
      <c r="AB4908" s="3"/>
      <c r="AC4908" s="1"/>
      <c r="AE4908" s="1"/>
      <c r="AF4908" s="1"/>
    </row>
    <row r="4909" spans="7:32" x14ac:dyDescent="0.25">
      <c r="G4909" s="3"/>
      <c r="H4909" s="1"/>
      <c r="J4909" s="3"/>
      <c r="K4909" s="1"/>
      <c r="M4909" s="3"/>
      <c r="N4909" s="1"/>
      <c r="P4909" s="3"/>
      <c r="Q4909" s="1"/>
      <c r="S4909" s="3"/>
      <c r="T4909" s="1"/>
      <c r="V4909" s="3"/>
      <c r="W4909" s="1"/>
      <c r="Y4909" s="3"/>
      <c r="Z4909" s="1"/>
      <c r="AB4909" s="3"/>
      <c r="AC4909" s="1"/>
      <c r="AE4909" s="1"/>
      <c r="AF4909" s="1"/>
    </row>
    <row r="4910" spans="7:32" x14ac:dyDescent="0.25">
      <c r="G4910" s="3"/>
      <c r="H4910" s="1"/>
      <c r="J4910" s="3"/>
      <c r="K4910" s="1"/>
      <c r="M4910" s="3"/>
      <c r="N4910" s="1"/>
      <c r="P4910" s="3"/>
      <c r="Q4910" s="1"/>
      <c r="S4910" s="3"/>
      <c r="T4910" s="1"/>
      <c r="V4910" s="3"/>
      <c r="W4910" s="1"/>
      <c r="Y4910" s="3"/>
      <c r="Z4910" s="1"/>
      <c r="AB4910" s="3"/>
      <c r="AC4910" s="1"/>
      <c r="AE4910" s="1"/>
      <c r="AF4910" s="1"/>
    </row>
    <row r="4911" spans="7:32" x14ac:dyDescent="0.25">
      <c r="G4911" s="3"/>
      <c r="H4911" s="1"/>
      <c r="J4911" s="3"/>
      <c r="K4911" s="1"/>
      <c r="M4911" s="3"/>
      <c r="N4911" s="1"/>
      <c r="P4911" s="3"/>
      <c r="Q4911" s="1"/>
      <c r="S4911" s="3"/>
      <c r="T4911" s="1"/>
      <c r="V4911" s="3"/>
      <c r="W4911" s="1"/>
      <c r="Y4911" s="3"/>
      <c r="Z4911" s="1"/>
      <c r="AB4911" s="3"/>
      <c r="AC4911" s="1"/>
      <c r="AE4911" s="1"/>
      <c r="AF4911" s="1"/>
    </row>
    <row r="4912" spans="7:32" x14ac:dyDescent="0.25">
      <c r="G4912" s="3"/>
      <c r="H4912" s="1"/>
      <c r="J4912" s="3"/>
      <c r="K4912" s="1"/>
      <c r="M4912" s="3"/>
      <c r="N4912" s="1"/>
      <c r="P4912" s="3"/>
      <c r="Q4912" s="1"/>
      <c r="S4912" s="3"/>
      <c r="T4912" s="1"/>
      <c r="V4912" s="3"/>
      <c r="W4912" s="1"/>
      <c r="Y4912" s="3"/>
      <c r="Z4912" s="1"/>
      <c r="AB4912" s="3"/>
      <c r="AC4912" s="1"/>
      <c r="AE4912" s="1"/>
      <c r="AF4912" s="1"/>
    </row>
    <row r="4913" spans="7:32" x14ac:dyDescent="0.25">
      <c r="G4913" s="3"/>
      <c r="H4913" s="1"/>
      <c r="J4913" s="3"/>
      <c r="K4913" s="1"/>
      <c r="M4913" s="3"/>
      <c r="N4913" s="1"/>
      <c r="P4913" s="3"/>
      <c r="Q4913" s="1"/>
      <c r="S4913" s="3"/>
      <c r="T4913" s="1"/>
      <c r="V4913" s="3"/>
      <c r="W4913" s="1"/>
      <c r="Y4913" s="3"/>
      <c r="Z4913" s="1"/>
      <c r="AB4913" s="3"/>
      <c r="AC4913" s="1"/>
      <c r="AE4913" s="1"/>
      <c r="AF4913" s="1"/>
    </row>
    <row r="4914" spans="7:32" x14ac:dyDescent="0.25">
      <c r="G4914" s="3"/>
      <c r="H4914" s="1"/>
      <c r="J4914" s="3"/>
      <c r="K4914" s="1"/>
      <c r="M4914" s="3"/>
      <c r="N4914" s="1"/>
      <c r="P4914" s="3"/>
      <c r="Q4914" s="1"/>
      <c r="S4914" s="3"/>
      <c r="T4914" s="1"/>
      <c r="V4914" s="3"/>
      <c r="W4914" s="1"/>
      <c r="Y4914" s="3"/>
      <c r="Z4914" s="1"/>
      <c r="AB4914" s="3"/>
      <c r="AC4914" s="1"/>
      <c r="AE4914" s="1"/>
      <c r="AF4914" s="1"/>
    </row>
    <row r="4915" spans="7:32" x14ac:dyDescent="0.25">
      <c r="G4915" s="3"/>
      <c r="H4915" s="1"/>
      <c r="J4915" s="3"/>
      <c r="K4915" s="1"/>
      <c r="M4915" s="3"/>
      <c r="N4915" s="1"/>
      <c r="P4915" s="3"/>
      <c r="Q4915" s="1"/>
      <c r="S4915" s="3"/>
      <c r="T4915" s="1"/>
      <c r="V4915" s="3"/>
      <c r="W4915" s="1"/>
      <c r="Y4915" s="3"/>
      <c r="Z4915" s="1"/>
      <c r="AB4915" s="3"/>
      <c r="AC4915" s="1"/>
      <c r="AE4915" s="1"/>
      <c r="AF4915" s="1"/>
    </row>
    <row r="4916" spans="7:32" x14ac:dyDescent="0.25">
      <c r="G4916" s="3"/>
      <c r="H4916" s="1"/>
      <c r="J4916" s="3"/>
      <c r="K4916" s="1"/>
      <c r="M4916" s="3"/>
      <c r="N4916" s="1"/>
      <c r="P4916" s="3"/>
      <c r="Q4916" s="1"/>
      <c r="S4916" s="3"/>
      <c r="T4916" s="1"/>
      <c r="V4916" s="3"/>
      <c r="W4916" s="1"/>
      <c r="Y4916" s="3"/>
      <c r="Z4916" s="1"/>
      <c r="AB4916" s="3"/>
      <c r="AC4916" s="1"/>
      <c r="AE4916" s="1"/>
      <c r="AF4916" s="1"/>
    </row>
    <row r="4917" spans="7:32" x14ac:dyDescent="0.25">
      <c r="G4917" s="3"/>
      <c r="H4917" s="1"/>
      <c r="J4917" s="3"/>
      <c r="K4917" s="1"/>
      <c r="M4917" s="3"/>
      <c r="N4917" s="1"/>
      <c r="P4917" s="3"/>
      <c r="Q4917" s="1"/>
      <c r="S4917" s="3"/>
      <c r="T4917" s="1"/>
      <c r="V4917" s="3"/>
      <c r="W4917" s="1"/>
      <c r="Y4917" s="3"/>
      <c r="Z4917" s="1"/>
      <c r="AB4917" s="3"/>
      <c r="AC4917" s="1"/>
      <c r="AE4917" s="1"/>
      <c r="AF4917" s="1"/>
    </row>
    <row r="4918" spans="7:32" x14ac:dyDescent="0.25">
      <c r="G4918" s="3"/>
      <c r="H4918" s="1"/>
      <c r="J4918" s="3"/>
      <c r="K4918" s="1"/>
      <c r="M4918" s="3"/>
      <c r="N4918" s="1"/>
      <c r="P4918" s="3"/>
      <c r="Q4918" s="1"/>
      <c r="S4918" s="3"/>
      <c r="T4918" s="1"/>
      <c r="V4918" s="3"/>
      <c r="W4918" s="1"/>
      <c r="Y4918" s="3"/>
      <c r="Z4918" s="1"/>
      <c r="AB4918" s="3"/>
      <c r="AC4918" s="1"/>
      <c r="AE4918" s="1"/>
      <c r="AF4918" s="1"/>
    </row>
    <row r="4919" spans="7:32" x14ac:dyDescent="0.25">
      <c r="G4919" s="3"/>
      <c r="H4919" s="1"/>
      <c r="J4919" s="3"/>
      <c r="K4919" s="1"/>
      <c r="M4919" s="3"/>
      <c r="N4919" s="1"/>
      <c r="P4919" s="3"/>
      <c r="Q4919" s="1"/>
      <c r="S4919" s="3"/>
      <c r="T4919" s="1"/>
      <c r="V4919" s="3"/>
      <c r="W4919" s="1"/>
      <c r="Y4919" s="3"/>
      <c r="Z4919" s="1"/>
      <c r="AB4919" s="3"/>
      <c r="AC4919" s="1"/>
      <c r="AE4919" s="1"/>
      <c r="AF4919" s="1"/>
    </row>
    <row r="4920" spans="7:32" x14ac:dyDescent="0.25">
      <c r="G4920" s="3"/>
      <c r="H4920" s="1"/>
      <c r="J4920" s="3"/>
      <c r="K4920" s="1"/>
      <c r="M4920" s="3"/>
      <c r="N4920" s="1"/>
      <c r="P4920" s="3"/>
      <c r="Q4920" s="1"/>
      <c r="S4920" s="3"/>
      <c r="T4920" s="1"/>
      <c r="V4920" s="3"/>
      <c r="W4920" s="1"/>
      <c r="Y4920" s="3"/>
      <c r="Z4920" s="1"/>
      <c r="AB4920" s="3"/>
      <c r="AC4920" s="1"/>
      <c r="AE4920" s="1"/>
      <c r="AF4920" s="1"/>
    </row>
    <row r="4921" spans="7:32" x14ac:dyDescent="0.25">
      <c r="G4921" s="3"/>
      <c r="H4921" s="1"/>
      <c r="J4921" s="3"/>
      <c r="K4921" s="1"/>
      <c r="M4921" s="3"/>
      <c r="N4921" s="1"/>
      <c r="P4921" s="3"/>
      <c r="Q4921" s="1"/>
      <c r="S4921" s="3"/>
      <c r="T4921" s="1"/>
      <c r="V4921" s="3"/>
      <c r="W4921" s="1"/>
      <c r="Y4921" s="3"/>
      <c r="Z4921" s="1"/>
      <c r="AB4921" s="3"/>
      <c r="AC4921" s="1"/>
      <c r="AE4921" s="1"/>
      <c r="AF4921" s="1"/>
    </row>
    <row r="4922" spans="7:32" x14ac:dyDescent="0.25">
      <c r="G4922" s="3"/>
      <c r="H4922" s="1"/>
      <c r="J4922" s="3"/>
      <c r="K4922" s="1"/>
      <c r="M4922" s="3"/>
      <c r="N4922" s="1"/>
      <c r="P4922" s="3"/>
      <c r="Q4922" s="1"/>
      <c r="S4922" s="3"/>
      <c r="T4922" s="1"/>
      <c r="V4922" s="3"/>
      <c r="W4922" s="1"/>
      <c r="Y4922" s="3"/>
      <c r="Z4922" s="1"/>
      <c r="AB4922" s="3"/>
      <c r="AC4922" s="1"/>
      <c r="AE4922" s="1"/>
      <c r="AF4922" s="1"/>
    </row>
    <row r="4923" spans="7:32" x14ac:dyDescent="0.25">
      <c r="G4923" s="3"/>
      <c r="H4923" s="1"/>
      <c r="J4923" s="3"/>
      <c r="K4923" s="1"/>
      <c r="M4923" s="3"/>
      <c r="N4923" s="1"/>
      <c r="P4923" s="3"/>
      <c r="Q4923" s="1"/>
      <c r="S4923" s="3"/>
      <c r="T4923" s="1"/>
      <c r="V4923" s="3"/>
      <c r="W4923" s="1"/>
      <c r="Y4923" s="3"/>
      <c r="Z4923" s="1"/>
      <c r="AB4923" s="3"/>
      <c r="AC4923" s="1"/>
      <c r="AE4923" s="1"/>
      <c r="AF4923" s="1"/>
    </row>
    <row r="4924" spans="7:32" x14ac:dyDescent="0.25">
      <c r="G4924" s="3"/>
      <c r="H4924" s="1"/>
      <c r="J4924" s="3"/>
      <c r="K4924" s="1"/>
      <c r="M4924" s="3"/>
      <c r="N4924" s="1"/>
      <c r="P4924" s="3"/>
      <c r="Q4924" s="1"/>
      <c r="S4924" s="3"/>
      <c r="T4924" s="1"/>
      <c r="V4924" s="3"/>
      <c r="W4924" s="1"/>
      <c r="Y4924" s="3"/>
      <c r="Z4924" s="1"/>
      <c r="AB4924" s="3"/>
      <c r="AC4924" s="1"/>
      <c r="AE4924" s="1"/>
      <c r="AF4924" s="1"/>
    </row>
    <row r="4925" spans="7:32" x14ac:dyDescent="0.25">
      <c r="G4925" s="3"/>
      <c r="H4925" s="1"/>
      <c r="J4925" s="3"/>
      <c r="K4925" s="1"/>
      <c r="M4925" s="3"/>
      <c r="N4925" s="1"/>
      <c r="P4925" s="3"/>
      <c r="Q4925" s="1"/>
      <c r="S4925" s="3"/>
      <c r="T4925" s="1"/>
      <c r="V4925" s="3"/>
      <c r="W4925" s="1"/>
      <c r="Y4925" s="3"/>
      <c r="Z4925" s="1"/>
      <c r="AB4925" s="3"/>
      <c r="AC4925" s="1"/>
      <c r="AE4925" s="1"/>
      <c r="AF4925" s="1"/>
    </row>
    <row r="4926" spans="7:32" x14ac:dyDescent="0.25">
      <c r="G4926" s="3"/>
      <c r="H4926" s="1"/>
      <c r="J4926" s="3"/>
      <c r="K4926" s="1"/>
      <c r="M4926" s="3"/>
      <c r="N4926" s="1"/>
      <c r="P4926" s="3"/>
      <c r="Q4926" s="1"/>
      <c r="S4926" s="3"/>
      <c r="T4926" s="1"/>
      <c r="V4926" s="3"/>
      <c r="W4926" s="1"/>
      <c r="Y4926" s="3"/>
      <c r="Z4926" s="1"/>
      <c r="AB4926" s="3"/>
      <c r="AC4926" s="1"/>
      <c r="AE4926" s="1"/>
      <c r="AF4926" s="1"/>
    </row>
    <row r="4927" spans="7:32" x14ac:dyDescent="0.25">
      <c r="G4927" s="3"/>
      <c r="H4927" s="1"/>
      <c r="J4927" s="3"/>
      <c r="K4927" s="1"/>
      <c r="M4927" s="3"/>
      <c r="N4927" s="1"/>
      <c r="P4927" s="3"/>
      <c r="Q4927" s="1"/>
      <c r="S4927" s="3"/>
      <c r="T4927" s="1"/>
      <c r="V4927" s="3"/>
      <c r="W4927" s="1"/>
      <c r="Y4927" s="3"/>
      <c r="Z4927" s="1"/>
      <c r="AB4927" s="3"/>
      <c r="AC4927" s="1"/>
      <c r="AE4927" s="1"/>
      <c r="AF4927" s="1"/>
    </row>
    <row r="4928" spans="7:32" x14ac:dyDescent="0.25">
      <c r="G4928" s="3"/>
      <c r="H4928" s="1"/>
      <c r="J4928" s="3"/>
      <c r="K4928" s="1"/>
      <c r="M4928" s="3"/>
      <c r="N4928" s="1"/>
      <c r="P4928" s="3"/>
      <c r="Q4928" s="1"/>
      <c r="S4928" s="3"/>
      <c r="T4928" s="1"/>
      <c r="V4928" s="3"/>
      <c r="W4928" s="1"/>
      <c r="Y4928" s="3"/>
      <c r="Z4928" s="1"/>
      <c r="AB4928" s="3"/>
      <c r="AC4928" s="1"/>
      <c r="AE4928" s="1"/>
      <c r="AF4928" s="1"/>
    </row>
    <row r="4929" spans="7:32" x14ac:dyDescent="0.25">
      <c r="G4929" s="3"/>
      <c r="H4929" s="1"/>
      <c r="J4929" s="3"/>
      <c r="K4929" s="1"/>
      <c r="M4929" s="3"/>
      <c r="N4929" s="1"/>
      <c r="P4929" s="3"/>
      <c r="Q4929" s="1"/>
      <c r="S4929" s="3"/>
      <c r="T4929" s="1"/>
      <c r="V4929" s="3"/>
      <c r="W4929" s="1"/>
      <c r="Y4929" s="3"/>
      <c r="Z4929" s="1"/>
      <c r="AB4929" s="3"/>
      <c r="AC4929" s="1"/>
      <c r="AE4929" s="1"/>
      <c r="AF4929" s="1"/>
    </row>
    <row r="4930" spans="7:32" x14ac:dyDescent="0.25">
      <c r="G4930" s="3"/>
      <c r="H4930" s="1"/>
      <c r="J4930" s="3"/>
      <c r="K4930" s="1"/>
      <c r="M4930" s="3"/>
      <c r="N4930" s="1"/>
      <c r="P4930" s="3"/>
      <c r="Q4930" s="1"/>
      <c r="S4930" s="3"/>
      <c r="T4930" s="1"/>
      <c r="V4930" s="3"/>
      <c r="W4930" s="1"/>
      <c r="Y4930" s="3"/>
      <c r="Z4930" s="1"/>
      <c r="AB4930" s="3"/>
      <c r="AC4930" s="1"/>
      <c r="AE4930" s="1"/>
      <c r="AF4930" s="1"/>
    </row>
    <row r="4931" spans="7:32" x14ac:dyDescent="0.25">
      <c r="G4931" s="3"/>
      <c r="H4931" s="1"/>
      <c r="J4931" s="3"/>
      <c r="K4931" s="1"/>
      <c r="M4931" s="3"/>
      <c r="N4931" s="1"/>
      <c r="P4931" s="3"/>
      <c r="Q4931" s="1"/>
      <c r="S4931" s="3"/>
      <c r="T4931" s="1"/>
      <c r="V4931" s="3"/>
      <c r="W4931" s="1"/>
      <c r="Y4931" s="3"/>
      <c r="Z4931" s="1"/>
      <c r="AB4931" s="3"/>
      <c r="AC4931" s="1"/>
      <c r="AE4931" s="1"/>
      <c r="AF4931" s="1"/>
    </row>
    <row r="4932" spans="7:32" x14ac:dyDescent="0.25">
      <c r="G4932" s="3"/>
      <c r="H4932" s="1"/>
      <c r="J4932" s="3"/>
      <c r="K4932" s="1"/>
      <c r="M4932" s="3"/>
      <c r="N4932" s="1"/>
      <c r="P4932" s="3"/>
      <c r="Q4932" s="1"/>
      <c r="S4932" s="3"/>
      <c r="T4932" s="1"/>
      <c r="V4932" s="3"/>
      <c r="W4932" s="1"/>
      <c r="Y4932" s="3"/>
      <c r="Z4932" s="1"/>
      <c r="AB4932" s="3"/>
      <c r="AC4932" s="1"/>
      <c r="AE4932" s="1"/>
      <c r="AF4932" s="1"/>
    </row>
    <row r="4933" spans="7:32" x14ac:dyDescent="0.25">
      <c r="G4933" s="3"/>
      <c r="H4933" s="1"/>
      <c r="J4933" s="3"/>
      <c r="K4933" s="1"/>
      <c r="M4933" s="3"/>
      <c r="N4933" s="1"/>
      <c r="P4933" s="3"/>
      <c r="Q4933" s="1"/>
      <c r="S4933" s="3"/>
      <c r="T4933" s="1"/>
      <c r="V4933" s="3"/>
      <c r="W4933" s="1"/>
      <c r="Y4933" s="3"/>
      <c r="Z4933" s="1"/>
      <c r="AB4933" s="3"/>
      <c r="AC4933" s="1"/>
      <c r="AE4933" s="1"/>
      <c r="AF4933" s="1"/>
    </row>
    <row r="4934" spans="7:32" x14ac:dyDescent="0.25">
      <c r="G4934" s="3"/>
      <c r="H4934" s="1"/>
      <c r="J4934" s="3"/>
      <c r="K4934" s="1"/>
      <c r="M4934" s="3"/>
      <c r="N4934" s="1"/>
      <c r="P4934" s="3"/>
      <c r="Q4934" s="1"/>
      <c r="S4934" s="3"/>
      <c r="T4934" s="1"/>
      <c r="V4934" s="3"/>
      <c r="W4934" s="1"/>
      <c r="Y4934" s="3"/>
      <c r="Z4934" s="1"/>
      <c r="AB4934" s="3"/>
      <c r="AC4934" s="1"/>
      <c r="AE4934" s="1"/>
      <c r="AF4934" s="1"/>
    </row>
    <row r="4935" spans="7:32" x14ac:dyDescent="0.25">
      <c r="G4935" s="3"/>
      <c r="H4935" s="1"/>
      <c r="J4935" s="3"/>
      <c r="K4935" s="1"/>
      <c r="M4935" s="3"/>
      <c r="N4935" s="1"/>
      <c r="P4935" s="3"/>
      <c r="Q4935" s="1"/>
      <c r="S4935" s="3"/>
      <c r="T4935" s="1"/>
      <c r="V4935" s="3"/>
      <c r="W4935" s="1"/>
      <c r="Y4935" s="3"/>
      <c r="Z4935" s="1"/>
      <c r="AB4935" s="3"/>
      <c r="AC4935" s="1"/>
      <c r="AE4935" s="1"/>
      <c r="AF4935" s="1"/>
    </row>
    <row r="4936" spans="7:32" x14ac:dyDescent="0.25">
      <c r="G4936" s="3"/>
      <c r="H4936" s="1"/>
      <c r="J4936" s="3"/>
      <c r="K4936" s="1"/>
      <c r="M4936" s="3"/>
      <c r="N4936" s="1"/>
      <c r="P4936" s="3"/>
      <c r="Q4936" s="1"/>
      <c r="S4936" s="3"/>
      <c r="T4936" s="1"/>
      <c r="V4936" s="3"/>
      <c r="W4936" s="1"/>
      <c r="Y4936" s="3"/>
      <c r="Z4936" s="1"/>
      <c r="AB4936" s="3"/>
      <c r="AC4936" s="1"/>
      <c r="AE4936" s="1"/>
      <c r="AF4936" s="1"/>
    </row>
    <row r="4937" spans="7:32" x14ac:dyDescent="0.25">
      <c r="G4937" s="3"/>
      <c r="H4937" s="1"/>
      <c r="J4937" s="3"/>
      <c r="K4937" s="1"/>
      <c r="M4937" s="3"/>
      <c r="N4937" s="1"/>
      <c r="P4937" s="3"/>
      <c r="Q4937" s="1"/>
      <c r="S4937" s="3"/>
      <c r="T4937" s="1"/>
      <c r="V4937" s="3"/>
      <c r="W4937" s="1"/>
      <c r="Y4937" s="3"/>
      <c r="Z4937" s="1"/>
      <c r="AB4937" s="3"/>
      <c r="AC4937" s="1"/>
      <c r="AE4937" s="1"/>
      <c r="AF4937" s="1"/>
    </row>
    <row r="4938" spans="7:32" x14ac:dyDescent="0.25">
      <c r="G4938" s="3"/>
      <c r="H4938" s="1"/>
      <c r="J4938" s="3"/>
      <c r="K4938" s="1"/>
      <c r="M4938" s="3"/>
      <c r="N4938" s="1"/>
      <c r="P4938" s="3"/>
      <c r="Q4938" s="1"/>
      <c r="S4938" s="3"/>
      <c r="T4938" s="1"/>
      <c r="V4938" s="3"/>
      <c r="W4938" s="1"/>
      <c r="Y4938" s="3"/>
      <c r="Z4938" s="1"/>
      <c r="AB4938" s="3"/>
      <c r="AC4938" s="1"/>
      <c r="AE4938" s="1"/>
      <c r="AF4938" s="1"/>
    </row>
    <row r="4939" spans="7:32" x14ac:dyDescent="0.25">
      <c r="G4939" s="3"/>
      <c r="H4939" s="1"/>
      <c r="J4939" s="3"/>
      <c r="K4939" s="1"/>
      <c r="M4939" s="3"/>
      <c r="N4939" s="1"/>
      <c r="P4939" s="3"/>
      <c r="Q4939" s="1"/>
      <c r="S4939" s="3"/>
      <c r="T4939" s="1"/>
      <c r="V4939" s="3"/>
      <c r="W4939" s="1"/>
      <c r="Y4939" s="3"/>
      <c r="Z4939" s="1"/>
      <c r="AB4939" s="3"/>
      <c r="AC4939" s="1"/>
      <c r="AE4939" s="1"/>
      <c r="AF4939" s="1"/>
    </row>
    <row r="4940" spans="7:32" x14ac:dyDescent="0.25">
      <c r="G4940" s="3"/>
      <c r="H4940" s="1"/>
      <c r="J4940" s="3"/>
      <c r="K4940" s="1"/>
      <c r="M4940" s="3"/>
      <c r="N4940" s="1"/>
      <c r="P4940" s="3"/>
      <c r="Q4940" s="1"/>
      <c r="S4940" s="3"/>
      <c r="T4940" s="1"/>
      <c r="V4940" s="3"/>
      <c r="W4940" s="1"/>
      <c r="Y4940" s="3"/>
      <c r="Z4940" s="1"/>
      <c r="AB4940" s="3"/>
      <c r="AC4940" s="1"/>
      <c r="AE4940" s="1"/>
      <c r="AF4940" s="1"/>
    </row>
    <row r="4941" spans="7:32" x14ac:dyDescent="0.25">
      <c r="G4941" s="3"/>
      <c r="H4941" s="1"/>
      <c r="J4941" s="3"/>
      <c r="K4941" s="1"/>
      <c r="M4941" s="3"/>
      <c r="N4941" s="1"/>
      <c r="P4941" s="3"/>
      <c r="Q4941" s="1"/>
      <c r="S4941" s="3"/>
      <c r="T4941" s="1"/>
      <c r="V4941" s="3"/>
      <c r="W4941" s="1"/>
      <c r="Y4941" s="3"/>
      <c r="Z4941" s="1"/>
      <c r="AB4941" s="3"/>
      <c r="AC4941" s="1"/>
      <c r="AE4941" s="1"/>
      <c r="AF4941" s="1"/>
    </row>
    <row r="4942" spans="7:32" x14ac:dyDescent="0.25">
      <c r="G4942" s="3"/>
      <c r="H4942" s="1"/>
      <c r="J4942" s="3"/>
      <c r="K4942" s="1"/>
      <c r="M4942" s="3"/>
      <c r="N4942" s="1"/>
      <c r="P4942" s="3"/>
      <c r="Q4942" s="1"/>
      <c r="S4942" s="3"/>
      <c r="T4942" s="1"/>
      <c r="V4942" s="3"/>
      <c r="W4942" s="1"/>
      <c r="Y4942" s="3"/>
      <c r="Z4942" s="1"/>
      <c r="AB4942" s="3"/>
      <c r="AC4942" s="1"/>
      <c r="AE4942" s="1"/>
      <c r="AF4942" s="1"/>
    </row>
    <row r="4943" spans="7:32" x14ac:dyDescent="0.25">
      <c r="G4943" s="3"/>
      <c r="H4943" s="1"/>
      <c r="J4943" s="3"/>
      <c r="K4943" s="1"/>
      <c r="M4943" s="3"/>
      <c r="N4943" s="1"/>
      <c r="P4943" s="3"/>
      <c r="Q4943" s="1"/>
      <c r="S4943" s="3"/>
      <c r="T4943" s="1"/>
      <c r="V4943" s="3"/>
      <c r="W4943" s="1"/>
      <c r="Y4943" s="3"/>
      <c r="Z4943" s="1"/>
      <c r="AB4943" s="3"/>
      <c r="AC4943" s="1"/>
      <c r="AE4943" s="1"/>
      <c r="AF4943" s="1"/>
    </row>
    <row r="4944" spans="7:32" x14ac:dyDescent="0.25">
      <c r="G4944" s="3"/>
      <c r="H4944" s="1"/>
      <c r="J4944" s="3"/>
      <c r="K4944" s="1"/>
      <c r="M4944" s="3"/>
      <c r="N4944" s="1"/>
      <c r="P4944" s="3"/>
      <c r="Q4944" s="1"/>
      <c r="S4944" s="3"/>
      <c r="T4944" s="1"/>
      <c r="V4944" s="3"/>
      <c r="W4944" s="1"/>
      <c r="Y4944" s="3"/>
      <c r="Z4944" s="1"/>
      <c r="AB4944" s="3"/>
      <c r="AC4944" s="1"/>
      <c r="AE4944" s="1"/>
      <c r="AF4944" s="1"/>
    </row>
    <row r="4945" spans="7:32" x14ac:dyDescent="0.25">
      <c r="G4945" s="3"/>
      <c r="H4945" s="1"/>
      <c r="J4945" s="3"/>
      <c r="K4945" s="1"/>
      <c r="M4945" s="3"/>
      <c r="N4945" s="1"/>
      <c r="P4945" s="3"/>
      <c r="Q4945" s="1"/>
      <c r="S4945" s="3"/>
      <c r="T4945" s="1"/>
      <c r="V4945" s="3"/>
      <c r="W4945" s="1"/>
      <c r="Y4945" s="3"/>
      <c r="Z4945" s="1"/>
      <c r="AB4945" s="3"/>
      <c r="AC4945" s="1"/>
      <c r="AE4945" s="1"/>
      <c r="AF4945" s="1"/>
    </row>
    <row r="4946" spans="7:32" x14ac:dyDescent="0.25">
      <c r="G4946" s="3"/>
      <c r="H4946" s="1"/>
      <c r="J4946" s="3"/>
      <c r="K4946" s="1"/>
      <c r="M4946" s="3"/>
      <c r="N4946" s="1"/>
      <c r="P4946" s="3"/>
      <c r="Q4946" s="1"/>
      <c r="S4946" s="3"/>
      <c r="T4946" s="1"/>
      <c r="V4946" s="3"/>
      <c r="W4946" s="1"/>
      <c r="Y4946" s="3"/>
      <c r="Z4946" s="1"/>
      <c r="AB4946" s="3"/>
      <c r="AC4946" s="1"/>
      <c r="AE4946" s="1"/>
      <c r="AF4946" s="1"/>
    </row>
    <row r="4947" spans="7:32" x14ac:dyDescent="0.25">
      <c r="G4947" s="3"/>
      <c r="H4947" s="1"/>
      <c r="J4947" s="3"/>
      <c r="K4947" s="1"/>
      <c r="M4947" s="3"/>
      <c r="N4947" s="1"/>
      <c r="P4947" s="3"/>
      <c r="Q4947" s="1"/>
      <c r="S4947" s="3"/>
      <c r="T4947" s="1"/>
      <c r="V4947" s="3"/>
      <c r="W4947" s="1"/>
      <c r="Y4947" s="3"/>
      <c r="Z4947" s="1"/>
      <c r="AB4947" s="3"/>
      <c r="AC4947" s="1"/>
      <c r="AE4947" s="1"/>
      <c r="AF4947" s="1"/>
    </row>
    <row r="4948" spans="7:32" x14ac:dyDescent="0.25">
      <c r="G4948" s="3"/>
      <c r="H4948" s="1"/>
      <c r="J4948" s="3"/>
      <c r="K4948" s="1"/>
      <c r="M4948" s="3"/>
      <c r="N4948" s="1"/>
      <c r="P4948" s="3"/>
      <c r="Q4948" s="1"/>
      <c r="S4948" s="3"/>
      <c r="T4948" s="1"/>
      <c r="V4948" s="3"/>
      <c r="W4948" s="1"/>
      <c r="Y4948" s="3"/>
      <c r="Z4948" s="1"/>
      <c r="AB4948" s="3"/>
      <c r="AC4948" s="1"/>
      <c r="AE4948" s="1"/>
      <c r="AF4948" s="1"/>
    </row>
    <row r="4949" spans="7:32" x14ac:dyDescent="0.25">
      <c r="G4949" s="3"/>
      <c r="H4949" s="1"/>
      <c r="J4949" s="3"/>
      <c r="K4949" s="1"/>
      <c r="M4949" s="3"/>
      <c r="N4949" s="1"/>
      <c r="P4949" s="3"/>
      <c r="Q4949" s="1"/>
      <c r="S4949" s="3"/>
      <c r="T4949" s="1"/>
      <c r="V4949" s="3"/>
      <c r="W4949" s="1"/>
      <c r="Y4949" s="3"/>
      <c r="Z4949" s="1"/>
      <c r="AB4949" s="3"/>
      <c r="AC4949" s="1"/>
      <c r="AE4949" s="1"/>
      <c r="AF4949" s="1"/>
    </row>
    <row r="4950" spans="7:32" x14ac:dyDescent="0.25">
      <c r="G4950" s="3"/>
      <c r="H4950" s="1"/>
      <c r="J4950" s="3"/>
      <c r="K4950" s="1"/>
      <c r="M4950" s="3"/>
      <c r="N4950" s="1"/>
      <c r="P4950" s="3"/>
      <c r="Q4950" s="1"/>
      <c r="S4950" s="3"/>
      <c r="T4950" s="1"/>
      <c r="V4950" s="3"/>
      <c r="W4950" s="1"/>
      <c r="Y4950" s="3"/>
      <c r="Z4950" s="1"/>
      <c r="AB4950" s="3"/>
      <c r="AC4950" s="1"/>
      <c r="AE4950" s="1"/>
      <c r="AF4950" s="1"/>
    </row>
    <row r="4951" spans="7:32" x14ac:dyDescent="0.25">
      <c r="G4951" s="3"/>
      <c r="H4951" s="1"/>
      <c r="J4951" s="3"/>
      <c r="K4951" s="1"/>
      <c r="M4951" s="3"/>
      <c r="N4951" s="1"/>
      <c r="P4951" s="3"/>
      <c r="Q4951" s="1"/>
      <c r="S4951" s="3"/>
      <c r="T4951" s="1"/>
      <c r="V4951" s="3"/>
      <c r="W4951" s="1"/>
      <c r="Y4951" s="3"/>
      <c r="Z4951" s="1"/>
      <c r="AB4951" s="3"/>
      <c r="AC4951" s="1"/>
      <c r="AE4951" s="1"/>
      <c r="AF4951" s="1"/>
    </row>
    <row r="4952" spans="7:32" x14ac:dyDescent="0.25">
      <c r="G4952" s="3"/>
      <c r="H4952" s="1"/>
      <c r="J4952" s="3"/>
      <c r="K4952" s="1"/>
      <c r="M4952" s="3"/>
      <c r="N4952" s="1"/>
      <c r="P4952" s="3"/>
      <c r="Q4952" s="1"/>
      <c r="S4952" s="3"/>
      <c r="T4952" s="1"/>
      <c r="V4952" s="3"/>
      <c r="W4952" s="1"/>
      <c r="Y4952" s="3"/>
      <c r="Z4952" s="1"/>
      <c r="AB4952" s="3"/>
      <c r="AC4952" s="1"/>
      <c r="AE4952" s="1"/>
      <c r="AF4952" s="1"/>
    </row>
    <row r="4953" spans="7:32" x14ac:dyDescent="0.25">
      <c r="G4953" s="3"/>
      <c r="H4953" s="1"/>
      <c r="J4953" s="3"/>
      <c r="K4953" s="1"/>
      <c r="M4953" s="3"/>
      <c r="N4953" s="1"/>
      <c r="P4953" s="3"/>
      <c r="Q4953" s="1"/>
      <c r="S4953" s="3"/>
      <c r="T4953" s="1"/>
      <c r="V4953" s="3"/>
      <c r="W4953" s="1"/>
      <c r="Y4953" s="3"/>
      <c r="Z4953" s="1"/>
      <c r="AB4953" s="3"/>
      <c r="AC4953" s="1"/>
      <c r="AE4953" s="1"/>
      <c r="AF4953" s="1"/>
    </row>
    <row r="4954" spans="7:32" x14ac:dyDescent="0.25">
      <c r="G4954" s="3"/>
      <c r="H4954" s="1"/>
      <c r="J4954" s="3"/>
      <c r="K4954" s="1"/>
      <c r="M4954" s="3"/>
      <c r="N4954" s="1"/>
      <c r="P4954" s="3"/>
      <c r="Q4954" s="1"/>
      <c r="S4954" s="3"/>
      <c r="T4954" s="1"/>
      <c r="V4954" s="3"/>
      <c r="W4954" s="1"/>
      <c r="Y4954" s="3"/>
      <c r="Z4954" s="1"/>
      <c r="AB4954" s="3"/>
      <c r="AC4954" s="1"/>
      <c r="AE4954" s="1"/>
      <c r="AF4954" s="1"/>
    </row>
    <row r="4955" spans="7:32" x14ac:dyDescent="0.25">
      <c r="G4955" s="3"/>
      <c r="H4955" s="1"/>
      <c r="J4955" s="3"/>
      <c r="K4955" s="1"/>
      <c r="M4955" s="3"/>
      <c r="N4955" s="1"/>
      <c r="P4955" s="3"/>
      <c r="Q4955" s="1"/>
      <c r="S4955" s="3"/>
      <c r="T4955" s="1"/>
      <c r="V4955" s="3"/>
      <c r="W4955" s="1"/>
      <c r="Y4955" s="3"/>
      <c r="Z4955" s="1"/>
      <c r="AB4955" s="3"/>
      <c r="AC4955" s="1"/>
      <c r="AE4955" s="1"/>
      <c r="AF4955" s="1"/>
    </row>
    <row r="4956" spans="7:32" x14ac:dyDescent="0.25">
      <c r="G4956" s="3"/>
      <c r="H4956" s="1"/>
      <c r="J4956" s="3"/>
      <c r="K4956" s="1"/>
      <c r="M4956" s="3"/>
      <c r="N4956" s="1"/>
      <c r="P4956" s="3"/>
      <c r="Q4956" s="1"/>
      <c r="S4956" s="3"/>
      <c r="T4956" s="1"/>
      <c r="V4956" s="3"/>
      <c r="W4956" s="1"/>
      <c r="Y4956" s="3"/>
      <c r="Z4956" s="1"/>
      <c r="AB4956" s="3"/>
      <c r="AC4956" s="1"/>
      <c r="AE4956" s="1"/>
      <c r="AF4956" s="1"/>
    </row>
    <row r="4957" spans="7:32" x14ac:dyDescent="0.25">
      <c r="G4957" s="3"/>
      <c r="H4957" s="1"/>
      <c r="J4957" s="3"/>
      <c r="K4957" s="1"/>
      <c r="M4957" s="3"/>
      <c r="N4957" s="1"/>
      <c r="P4957" s="3"/>
      <c r="Q4957" s="1"/>
      <c r="S4957" s="3"/>
      <c r="T4957" s="1"/>
      <c r="V4957" s="3"/>
      <c r="W4957" s="1"/>
      <c r="Y4957" s="3"/>
      <c r="Z4957" s="1"/>
      <c r="AB4957" s="3"/>
      <c r="AC4957" s="1"/>
      <c r="AE4957" s="1"/>
      <c r="AF4957" s="1"/>
    </row>
    <row r="4958" spans="7:32" x14ac:dyDescent="0.25">
      <c r="G4958" s="3"/>
      <c r="H4958" s="1"/>
      <c r="J4958" s="3"/>
      <c r="K4958" s="1"/>
      <c r="M4958" s="3"/>
      <c r="N4958" s="1"/>
      <c r="P4958" s="3"/>
      <c r="Q4958" s="1"/>
      <c r="S4958" s="3"/>
      <c r="T4958" s="1"/>
      <c r="V4958" s="3"/>
      <c r="W4958" s="1"/>
      <c r="Y4958" s="3"/>
      <c r="Z4958" s="1"/>
      <c r="AB4958" s="3"/>
      <c r="AC4958" s="1"/>
      <c r="AE4958" s="1"/>
      <c r="AF4958" s="1"/>
    </row>
    <row r="4959" spans="7:32" x14ac:dyDescent="0.25">
      <c r="G4959" s="3"/>
      <c r="H4959" s="1"/>
      <c r="J4959" s="3"/>
      <c r="K4959" s="1"/>
      <c r="M4959" s="3"/>
      <c r="N4959" s="1"/>
      <c r="P4959" s="3"/>
      <c r="Q4959" s="1"/>
      <c r="S4959" s="3"/>
      <c r="T4959" s="1"/>
      <c r="V4959" s="3"/>
      <c r="W4959" s="1"/>
      <c r="Y4959" s="3"/>
      <c r="Z4959" s="1"/>
      <c r="AB4959" s="3"/>
      <c r="AC4959" s="1"/>
      <c r="AE4959" s="1"/>
      <c r="AF4959" s="1"/>
    </row>
    <row r="4960" spans="7:32" x14ac:dyDescent="0.25">
      <c r="G4960" s="3"/>
      <c r="H4960" s="1"/>
      <c r="J4960" s="3"/>
      <c r="K4960" s="1"/>
      <c r="M4960" s="3"/>
      <c r="N4960" s="1"/>
      <c r="P4960" s="3"/>
      <c r="Q4960" s="1"/>
      <c r="S4960" s="3"/>
      <c r="T4960" s="1"/>
      <c r="V4960" s="3"/>
      <c r="W4960" s="1"/>
      <c r="Y4960" s="3"/>
      <c r="Z4960" s="1"/>
      <c r="AB4960" s="3"/>
      <c r="AC4960" s="1"/>
      <c r="AE4960" s="1"/>
      <c r="AF4960" s="1"/>
    </row>
    <row r="4961" spans="7:32" x14ac:dyDescent="0.25">
      <c r="G4961" s="3"/>
      <c r="H4961" s="1"/>
      <c r="J4961" s="3"/>
      <c r="K4961" s="1"/>
      <c r="M4961" s="3"/>
      <c r="N4961" s="1"/>
      <c r="P4961" s="3"/>
      <c r="Q4961" s="1"/>
      <c r="S4961" s="3"/>
      <c r="T4961" s="1"/>
      <c r="V4961" s="3"/>
      <c r="W4961" s="1"/>
      <c r="Y4961" s="3"/>
      <c r="Z4961" s="1"/>
      <c r="AB4961" s="3"/>
      <c r="AC4961" s="1"/>
      <c r="AE4961" s="1"/>
      <c r="AF4961" s="1"/>
    </row>
    <row r="4962" spans="7:32" x14ac:dyDescent="0.25">
      <c r="G4962" s="3"/>
      <c r="H4962" s="1"/>
      <c r="J4962" s="3"/>
      <c r="K4962" s="1"/>
      <c r="M4962" s="3"/>
      <c r="N4962" s="1"/>
      <c r="P4962" s="3"/>
      <c r="Q4962" s="1"/>
      <c r="S4962" s="3"/>
      <c r="T4962" s="1"/>
      <c r="V4962" s="3"/>
      <c r="W4962" s="1"/>
      <c r="Y4962" s="3"/>
      <c r="Z4962" s="1"/>
      <c r="AB4962" s="3"/>
      <c r="AC4962" s="1"/>
      <c r="AE4962" s="1"/>
      <c r="AF4962" s="1"/>
    </row>
    <row r="4963" spans="7:32" x14ac:dyDescent="0.25">
      <c r="G4963" s="3"/>
      <c r="H4963" s="1"/>
      <c r="J4963" s="3"/>
      <c r="K4963" s="1"/>
      <c r="M4963" s="3"/>
      <c r="N4963" s="1"/>
      <c r="P4963" s="3"/>
      <c r="Q4963" s="1"/>
      <c r="S4963" s="3"/>
      <c r="T4963" s="1"/>
      <c r="V4963" s="3"/>
      <c r="W4963" s="1"/>
      <c r="Y4963" s="3"/>
      <c r="Z4963" s="1"/>
      <c r="AB4963" s="3"/>
      <c r="AC4963" s="1"/>
      <c r="AE4963" s="1"/>
      <c r="AF4963" s="1"/>
    </row>
    <row r="4964" spans="7:32" x14ac:dyDescent="0.25">
      <c r="G4964" s="3"/>
      <c r="H4964" s="1"/>
      <c r="J4964" s="3"/>
      <c r="K4964" s="1"/>
      <c r="M4964" s="3"/>
      <c r="N4964" s="1"/>
      <c r="P4964" s="3"/>
      <c r="Q4964" s="1"/>
      <c r="S4964" s="3"/>
      <c r="T4964" s="1"/>
      <c r="V4964" s="3"/>
      <c r="W4964" s="1"/>
      <c r="Y4964" s="3"/>
      <c r="Z4964" s="1"/>
      <c r="AB4964" s="3"/>
      <c r="AC4964" s="1"/>
      <c r="AE4964" s="1"/>
      <c r="AF4964" s="1"/>
    </row>
    <row r="4965" spans="7:32" x14ac:dyDescent="0.25">
      <c r="G4965" s="3"/>
      <c r="H4965" s="1"/>
      <c r="J4965" s="3"/>
      <c r="K4965" s="1"/>
      <c r="M4965" s="3"/>
      <c r="N4965" s="1"/>
      <c r="P4965" s="3"/>
      <c r="Q4965" s="1"/>
      <c r="S4965" s="3"/>
      <c r="T4965" s="1"/>
      <c r="V4965" s="3"/>
      <c r="W4965" s="1"/>
      <c r="Y4965" s="3"/>
      <c r="Z4965" s="1"/>
      <c r="AB4965" s="3"/>
      <c r="AC4965" s="1"/>
      <c r="AE4965" s="1"/>
      <c r="AF4965" s="1"/>
    </row>
    <row r="4966" spans="7:32" x14ac:dyDescent="0.25">
      <c r="G4966" s="3"/>
      <c r="H4966" s="1"/>
      <c r="J4966" s="3"/>
      <c r="K4966" s="1"/>
      <c r="M4966" s="3"/>
      <c r="N4966" s="1"/>
      <c r="P4966" s="3"/>
      <c r="Q4966" s="1"/>
      <c r="S4966" s="3"/>
      <c r="T4966" s="1"/>
      <c r="V4966" s="3"/>
      <c r="W4966" s="1"/>
      <c r="Y4966" s="3"/>
      <c r="Z4966" s="1"/>
      <c r="AB4966" s="3"/>
      <c r="AC4966" s="1"/>
      <c r="AE4966" s="1"/>
      <c r="AF4966" s="1"/>
    </row>
    <row r="4967" spans="7:32" x14ac:dyDescent="0.25">
      <c r="G4967" s="3"/>
      <c r="H4967" s="1"/>
      <c r="J4967" s="3"/>
      <c r="K4967" s="1"/>
      <c r="M4967" s="3"/>
      <c r="N4967" s="1"/>
      <c r="P4967" s="3"/>
      <c r="Q4967" s="1"/>
      <c r="S4967" s="3"/>
      <c r="T4967" s="1"/>
      <c r="V4967" s="3"/>
      <c r="W4967" s="1"/>
      <c r="Y4967" s="3"/>
      <c r="Z4967" s="1"/>
      <c r="AB4967" s="3"/>
      <c r="AC4967" s="1"/>
      <c r="AE4967" s="1"/>
      <c r="AF4967" s="1"/>
    </row>
    <row r="4968" spans="7:32" x14ac:dyDescent="0.25">
      <c r="G4968" s="3"/>
      <c r="H4968" s="1"/>
      <c r="J4968" s="3"/>
      <c r="K4968" s="1"/>
      <c r="M4968" s="3"/>
      <c r="N4968" s="1"/>
      <c r="P4968" s="3"/>
      <c r="Q4968" s="1"/>
      <c r="S4968" s="3"/>
      <c r="T4968" s="1"/>
      <c r="V4968" s="3"/>
      <c r="W4968" s="1"/>
      <c r="Y4968" s="3"/>
      <c r="Z4968" s="1"/>
      <c r="AB4968" s="3"/>
      <c r="AC4968" s="1"/>
      <c r="AE4968" s="1"/>
      <c r="AF4968" s="1"/>
    </row>
    <row r="4969" spans="7:32" x14ac:dyDescent="0.25">
      <c r="G4969" s="3"/>
      <c r="H4969" s="1"/>
      <c r="J4969" s="3"/>
      <c r="K4969" s="1"/>
      <c r="M4969" s="3"/>
      <c r="N4969" s="1"/>
      <c r="P4969" s="3"/>
      <c r="Q4969" s="1"/>
      <c r="S4969" s="3"/>
      <c r="T4969" s="1"/>
      <c r="V4969" s="3"/>
      <c r="W4969" s="1"/>
      <c r="Y4969" s="3"/>
      <c r="Z4969" s="1"/>
      <c r="AB4969" s="3"/>
      <c r="AC4969" s="1"/>
      <c r="AE4969" s="1"/>
      <c r="AF4969" s="1"/>
    </row>
    <row r="4970" spans="7:32" x14ac:dyDescent="0.25">
      <c r="G4970" s="3"/>
      <c r="H4970" s="1"/>
      <c r="J4970" s="3"/>
      <c r="K4970" s="1"/>
      <c r="M4970" s="3"/>
      <c r="N4970" s="1"/>
      <c r="P4970" s="3"/>
      <c r="Q4970" s="1"/>
      <c r="S4970" s="3"/>
      <c r="T4970" s="1"/>
      <c r="V4970" s="3"/>
      <c r="W4970" s="1"/>
      <c r="Y4970" s="3"/>
      <c r="Z4970" s="1"/>
      <c r="AB4970" s="3"/>
      <c r="AC4970" s="1"/>
      <c r="AE4970" s="1"/>
      <c r="AF4970" s="1"/>
    </row>
    <row r="4971" spans="7:32" x14ac:dyDescent="0.25">
      <c r="G4971" s="3"/>
      <c r="H4971" s="1"/>
      <c r="J4971" s="3"/>
      <c r="K4971" s="1"/>
      <c r="M4971" s="3"/>
      <c r="N4971" s="1"/>
      <c r="P4971" s="3"/>
      <c r="Q4971" s="1"/>
      <c r="S4971" s="3"/>
      <c r="T4971" s="1"/>
      <c r="V4971" s="3"/>
      <c r="W4971" s="1"/>
      <c r="Y4971" s="3"/>
      <c r="Z4971" s="1"/>
      <c r="AB4971" s="3"/>
      <c r="AC4971" s="1"/>
      <c r="AE4971" s="1"/>
      <c r="AF4971" s="1"/>
    </row>
    <row r="4972" spans="7:32" x14ac:dyDescent="0.25">
      <c r="G4972" s="3"/>
      <c r="H4972" s="1"/>
      <c r="J4972" s="3"/>
      <c r="K4972" s="1"/>
      <c r="M4972" s="3"/>
      <c r="N4972" s="1"/>
      <c r="P4972" s="3"/>
      <c r="Q4972" s="1"/>
      <c r="S4972" s="3"/>
      <c r="T4972" s="1"/>
      <c r="V4972" s="3"/>
      <c r="W4972" s="1"/>
      <c r="Y4972" s="3"/>
      <c r="Z4972" s="1"/>
      <c r="AB4972" s="3"/>
      <c r="AC4972" s="1"/>
      <c r="AE4972" s="1"/>
      <c r="AF4972" s="1"/>
    </row>
    <row r="4973" spans="7:32" x14ac:dyDescent="0.25">
      <c r="G4973" s="3"/>
      <c r="H4973" s="1"/>
      <c r="J4973" s="3"/>
      <c r="K4973" s="1"/>
      <c r="M4973" s="3"/>
      <c r="N4973" s="1"/>
      <c r="P4973" s="3"/>
      <c r="Q4973" s="1"/>
      <c r="S4973" s="3"/>
      <c r="T4973" s="1"/>
      <c r="V4973" s="3"/>
      <c r="W4973" s="1"/>
      <c r="Y4973" s="3"/>
      <c r="Z4973" s="1"/>
      <c r="AB4973" s="3"/>
      <c r="AC4973" s="1"/>
      <c r="AE4973" s="1"/>
      <c r="AF4973" s="1"/>
    </row>
    <row r="4974" spans="7:32" x14ac:dyDescent="0.25">
      <c r="G4974" s="3"/>
      <c r="H4974" s="1"/>
      <c r="J4974" s="3"/>
      <c r="K4974" s="1"/>
      <c r="M4974" s="3"/>
      <c r="N4974" s="1"/>
      <c r="P4974" s="3"/>
      <c r="Q4974" s="1"/>
      <c r="S4974" s="3"/>
      <c r="T4974" s="1"/>
      <c r="V4974" s="3"/>
      <c r="W4974" s="1"/>
      <c r="Y4974" s="3"/>
      <c r="Z4974" s="1"/>
      <c r="AB4974" s="3"/>
      <c r="AC4974" s="1"/>
      <c r="AE4974" s="1"/>
      <c r="AF4974" s="1"/>
    </row>
    <row r="4975" spans="7:32" x14ac:dyDescent="0.25">
      <c r="G4975" s="3"/>
      <c r="H4975" s="1"/>
      <c r="J4975" s="3"/>
      <c r="K4975" s="1"/>
      <c r="M4975" s="3"/>
      <c r="N4975" s="1"/>
      <c r="P4975" s="3"/>
      <c r="Q4975" s="1"/>
      <c r="S4975" s="3"/>
      <c r="T4975" s="1"/>
      <c r="V4975" s="3"/>
      <c r="W4975" s="1"/>
      <c r="Y4975" s="3"/>
      <c r="Z4975" s="1"/>
      <c r="AB4975" s="3"/>
      <c r="AC4975" s="1"/>
      <c r="AE4975" s="1"/>
      <c r="AF4975" s="1"/>
    </row>
    <row r="4976" spans="7:32" x14ac:dyDescent="0.25">
      <c r="G4976" s="3"/>
      <c r="H4976" s="1"/>
      <c r="J4976" s="3"/>
      <c r="K4976" s="1"/>
      <c r="M4976" s="3"/>
      <c r="N4976" s="1"/>
      <c r="P4976" s="3"/>
      <c r="Q4976" s="1"/>
      <c r="S4976" s="3"/>
      <c r="T4976" s="1"/>
      <c r="V4976" s="3"/>
      <c r="W4976" s="1"/>
      <c r="Y4976" s="3"/>
      <c r="Z4976" s="1"/>
      <c r="AB4976" s="3"/>
      <c r="AC4976" s="1"/>
      <c r="AE4976" s="1"/>
      <c r="AF4976" s="1"/>
    </row>
    <row r="4977" spans="7:32" x14ac:dyDescent="0.25">
      <c r="G4977" s="3"/>
      <c r="H4977" s="1"/>
      <c r="J4977" s="3"/>
      <c r="K4977" s="1"/>
      <c r="M4977" s="3"/>
      <c r="N4977" s="1"/>
      <c r="P4977" s="3"/>
      <c r="Q4977" s="1"/>
      <c r="S4977" s="3"/>
      <c r="T4977" s="1"/>
      <c r="V4977" s="3"/>
      <c r="W4977" s="1"/>
      <c r="Y4977" s="3"/>
      <c r="Z4977" s="1"/>
      <c r="AB4977" s="3"/>
      <c r="AC4977" s="1"/>
      <c r="AE4977" s="1"/>
      <c r="AF4977" s="1"/>
    </row>
    <row r="4978" spans="7:32" x14ac:dyDescent="0.25">
      <c r="G4978" s="3"/>
      <c r="H4978" s="1"/>
      <c r="J4978" s="3"/>
      <c r="K4978" s="1"/>
      <c r="M4978" s="3"/>
      <c r="N4978" s="1"/>
      <c r="P4978" s="3"/>
      <c r="Q4978" s="1"/>
      <c r="S4978" s="3"/>
      <c r="T4978" s="1"/>
      <c r="V4978" s="3"/>
      <c r="W4978" s="1"/>
      <c r="Y4978" s="3"/>
      <c r="Z4978" s="1"/>
      <c r="AB4978" s="3"/>
      <c r="AC4978" s="1"/>
      <c r="AE4978" s="1"/>
      <c r="AF4978" s="1"/>
    </row>
    <row r="4979" spans="7:32" x14ac:dyDescent="0.25">
      <c r="G4979" s="3"/>
      <c r="H4979" s="1"/>
      <c r="J4979" s="3"/>
      <c r="K4979" s="1"/>
      <c r="M4979" s="3"/>
      <c r="N4979" s="1"/>
      <c r="P4979" s="3"/>
      <c r="Q4979" s="1"/>
      <c r="S4979" s="3"/>
      <c r="T4979" s="1"/>
      <c r="V4979" s="3"/>
      <c r="W4979" s="1"/>
      <c r="Y4979" s="3"/>
      <c r="Z4979" s="1"/>
      <c r="AB4979" s="3"/>
      <c r="AC4979" s="1"/>
      <c r="AE4979" s="1"/>
      <c r="AF4979" s="1"/>
    </row>
    <row r="4980" spans="7:32" x14ac:dyDescent="0.25">
      <c r="G4980" s="3"/>
      <c r="H4980" s="1"/>
      <c r="J4980" s="3"/>
      <c r="K4980" s="1"/>
      <c r="M4980" s="3"/>
      <c r="N4980" s="1"/>
      <c r="P4980" s="3"/>
      <c r="Q4980" s="1"/>
      <c r="S4980" s="3"/>
      <c r="T4980" s="1"/>
      <c r="V4980" s="3"/>
      <c r="W4980" s="1"/>
      <c r="Y4980" s="3"/>
      <c r="Z4980" s="1"/>
      <c r="AB4980" s="3"/>
      <c r="AC4980" s="1"/>
      <c r="AE4980" s="1"/>
      <c r="AF4980" s="1"/>
    </row>
    <row r="4981" spans="7:32" x14ac:dyDescent="0.25">
      <c r="G4981" s="3"/>
      <c r="H4981" s="1"/>
      <c r="J4981" s="3"/>
      <c r="K4981" s="1"/>
      <c r="M4981" s="3"/>
      <c r="N4981" s="1"/>
      <c r="P4981" s="3"/>
      <c r="Q4981" s="1"/>
      <c r="S4981" s="3"/>
      <c r="T4981" s="1"/>
      <c r="V4981" s="3"/>
      <c r="W4981" s="1"/>
      <c r="Y4981" s="3"/>
      <c r="Z4981" s="1"/>
      <c r="AB4981" s="3"/>
      <c r="AC4981" s="1"/>
      <c r="AE4981" s="1"/>
      <c r="AF4981" s="1"/>
    </row>
    <row r="4982" spans="7:32" x14ac:dyDescent="0.25">
      <c r="G4982" s="3"/>
      <c r="H4982" s="1"/>
      <c r="J4982" s="3"/>
      <c r="K4982" s="1"/>
      <c r="M4982" s="3"/>
      <c r="N4982" s="1"/>
      <c r="P4982" s="3"/>
      <c r="Q4982" s="1"/>
      <c r="S4982" s="3"/>
      <c r="T4982" s="1"/>
      <c r="V4982" s="3"/>
      <c r="W4982" s="1"/>
      <c r="Y4982" s="3"/>
      <c r="Z4982" s="1"/>
      <c r="AB4982" s="3"/>
      <c r="AC4982" s="1"/>
      <c r="AE4982" s="1"/>
      <c r="AF4982" s="1"/>
    </row>
    <row r="4983" spans="7:32" x14ac:dyDescent="0.25">
      <c r="G4983" s="3"/>
      <c r="H4983" s="1"/>
      <c r="J4983" s="3"/>
      <c r="K4983" s="1"/>
      <c r="M4983" s="3"/>
      <c r="N4983" s="1"/>
      <c r="P4983" s="3"/>
      <c r="Q4983" s="1"/>
      <c r="S4983" s="3"/>
      <c r="T4983" s="1"/>
      <c r="V4983" s="3"/>
      <c r="W4983" s="1"/>
      <c r="Y4983" s="3"/>
      <c r="Z4983" s="1"/>
      <c r="AB4983" s="3"/>
      <c r="AC4983" s="1"/>
      <c r="AE4983" s="1"/>
      <c r="AF4983" s="1"/>
    </row>
    <row r="4984" spans="7:32" x14ac:dyDescent="0.25">
      <c r="G4984" s="3"/>
      <c r="H4984" s="1"/>
      <c r="J4984" s="3"/>
      <c r="K4984" s="1"/>
      <c r="M4984" s="3"/>
      <c r="N4984" s="1"/>
      <c r="P4984" s="3"/>
      <c r="Q4984" s="1"/>
      <c r="S4984" s="3"/>
      <c r="T4984" s="1"/>
      <c r="V4984" s="3"/>
      <c r="W4984" s="1"/>
      <c r="Y4984" s="3"/>
      <c r="Z4984" s="1"/>
      <c r="AB4984" s="3"/>
      <c r="AC4984" s="1"/>
      <c r="AE4984" s="1"/>
      <c r="AF4984" s="1"/>
    </row>
    <row r="4985" spans="7:32" x14ac:dyDescent="0.25">
      <c r="G4985" s="3"/>
      <c r="H4985" s="1"/>
      <c r="J4985" s="3"/>
      <c r="K4985" s="1"/>
      <c r="M4985" s="3"/>
      <c r="N4985" s="1"/>
      <c r="P4985" s="3"/>
      <c r="Q4985" s="1"/>
      <c r="S4985" s="3"/>
      <c r="T4985" s="1"/>
      <c r="V4985" s="3"/>
      <c r="W4985" s="1"/>
      <c r="Y4985" s="3"/>
      <c r="Z4985" s="1"/>
      <c r="AB4985" s="3"/>
      <c r="AC4985" s="1"/>
      <c r="AE4985" s="1"/>
      <c r="AF4985" s="1"/>
    </row>
    <row r="4986" spans="7:32" x14ac:dyDescent="0.25">
      <c r="G4986" s="3"/>
      <c r="H4986" s="1"/>
      <c r="J4986" s="3"/>
      <c r="K4986" s="1"/>
      <c r="M4986" s="3"/>
      <c r="N4986" s="1"/>
      <c r="P4986" s="3"/>
      <c r="Q4986" s="1"/>
      <c r="S4986" s="3"/>
      <c r="T4986" s="1"/>
      <c r="V4986" s="3"/>
      <c r="W4986" s="1"/>
      <c r="Y4986" s="3"/>
      <c r="Z4986" s="1"/>
      <c r="AB4986" s="3"/>
      <c r="AC4986" s="1"/>
      <c r="AE4986" s="1"/>
      <c r="AF4986" s="1"/>
    </row>
    <row r="4987" spans="7:32" x14ac:dyDescent="0.25">
      <c r="G4987" s="3"/>
      <c r="H4987" s="1"/>
      <c r="J4987" s="3"/>
      <c r="K4987" s="1"/>
      <c r="M4987" s="3"/>
      <c r="N4987" s="1"/>
      <c r="P4987" s="3"/>
      <c r="Q4987" s="1"/>
      <c r="S4987" s="3"/>
      <c r="T4987" s="1"/>
      <c r="V4987" s="3"/>
      <c r="W4987" s="1"/>
      <c r="Y4987" s="3"/>
      <c r="Z4987" s="1"/>
      <c r="AB4987" s="3"/>
      <c r="AC4987" s="1"/>
      <c r="AE4987" s="1"/>
      <c r="AF4987" s="1"/>
    </row>
    <row r="4988" spans="7:32" x14ac:dyDescent="0.25">
      <c r="G4988" s="3"/>
      <c r="H4988" s="1"/>
      <c r="J4988" s="3"/>
      <c r="K4988" s="1"/>
      <c r="M4988" s="3"/>
      <c r="N4988" s="1"/>
      <c r="P4988" s="3"/>
      <c r="Q4988" s="1"/>
      <c r="S4988" s="3"/>
      <c r="T4988" s="1"/>
      <c r="V4988" s="3"/>
      <c r="W4988" s="1"/>
      <c r="Y4988" s="3"/>
      <c r="Z4988" s="1"/>
      <c r="AB4988" s="3"/>
      <c r="AC4988" s="1"/>
      <c r="AE4988" s="1"/>
      <c r="AF4988" s="1"/>
    </row>
    <row r="4989" spans="7:32" x14ac:dyDescent="0.25">
      <c r="G4989" s="3"/>
      <c r="H4989" s="1"/>
      <c r="J4989" s="3"/>
      <c r="K4989" s="1"/>
      <c r="M4989" s="3"/>
      <c r="N4989" s="1"/>
      <c r="P4989" s="3"/>
      <c r="Q4989" s="1"/>
      <c r="S4989" s="3"/>
      <c r="T4989" s="1"/>
      <c r="V4989" s="3"/>
      <c r="W4989" s="1"/>
      <c r="Y4989" s="3"/>
      <c r="Z4989" s="1"/>
      <c r="AB4989" s="3"/>
      <c r="AC4989" s="1"/>
      <c r="AE4989" s="1"/>
      <c r="AF4989" s="1"/>
    </row>
    <row r="4990" spans="7:32" x14ac:dyDescent="0.25">
      <c r="G4990" s="3"/>
      <c r="H4990" s="1"/>
      <c r="J4990" s="3"/>
      <c r="K4990" s="1"/>
      <c r="M4990" s="3"/>
      <c r="N4990" s="1"/>
      <c r="P4990" s="3"/>
      <c r="Q4990" s="1"/>
      <c r="S4990" s="3"/>
      <c r="T4990" s="1"/>
      <c r="V4990" s="3"/>
      <c r="W4990" s="1"/>
      <c r="Y4990" s="3"/>
      <c r="Z4990" s="1"/>
      <c r="AB4990" s="3"/>
      <c r="AC4990" s="1"/>
      <c r="AE4990" s="1"/>
      <c r="AF4990" s="1"/>
    </row>
    <row r="4991" spans="7:32" x14ac:dyDescent="0.25">
      <c r="G4991" s="3"/>
      <c r="H4991" s="1"/>
      <c r="J4991" s="3"/>
      <c r="K4991" s="1"/>
      <c r="M4991" s="3"/>
      <c r="N4991" s="1"/>
      <c r="P4991" s="3"/>
      <c r="Q4991" s="1"/>
      <c r="S4991" s="3"/>
      <c r="T4991" s="1"/>
      <c r="V4991" s="3"/>
      <c r="W4991" s="1"/>
      <c r="Y4991" s="3"/>
      <c r="Z4991" s="1"/>
      <c r="AB4991" s="3"/>
      <c r="AC4991" s="1"/>
      <c r="AE4991" s="1"/>
      <c r="AF4991" s="1"/>
    </row>
    <row r="4992" spans="7:32" x14ac:dyDescent="0.25">
      <c r="G4992" s="3"/>
      <c r="H4992" s="1"/>
      <c r="J4992" s="3"/>
      <c r="K4992" s="1"/>
      <c r="M4992" s="3"/>
      <c r="N4992" s="1"/>
      <c r="P4992" s="3"/>
      <c r="Q4992" s="1"/>
      <c r="S4992" s="3"/>
      <c r="T4992" s="1"/>
      <c r="V4992" s="3"/>
      <c r="W4992" s="1"/>
      <c r="Y4992" s="3"/>
      <c r="Z4992" s="1"/>
      <c r="AB4992" s="3"/>
      <c r="AC4992" s="1"/>
      <c r="AE4992" s="1"/>
      <c r="AF4992" s="1"/>
    </row>
    <row r="4993" spans="7:32" x14ac:dyDescent="0.25">
      <c r="G4993" s="3"/>
      <c r="H4993" s="1"/>
      <c r="J4993" s="3"/>
      <c r="K4993" s="1"/>
      <c r="M4993" s="3"/>
      <c r="N4993" s="1"/>
      <c r="P4993" s="3"/>
      <c r="Q4993" s="1"/>
      <c r="S4993" s="3"/>
      <c r="T4993" s="1"/>
      <c r="V4993" s="3"/>
      <c r="W4993" s="1"/>
      <c r="Y4993" s="3"/>
      <c r="Z4993" s="1"/>
      <c r="AB4993" s="3"/>
      <c r="AC4993" s="1"/>
      <c r="AE4993" s="1"/>
      <c r="AF4993" s="1"/>
    </row>
    <row r="4994" spans="7:32" x14ac:dyDescent="0.25">
      <c r="G4994" s="3"/>
      <c r="H4994" s="1"/>
      <c r="J4994" s="3"/>
      <c r="K4994" s="1"/>
      <c r="M4994" s="3"/>
      <c r="N4994" s="1"/>
      <c r="P4994" s="3"/>
      <c r="Q4994" s="1"/>
      <c r="S4994" s="3"/>
      <c r="T4994" s="1"/>
      <c r="V4994" s="3"/>
      <c r="W4994" s="1"/>
      <c r="Y4994" s="3"/>
      <c r="Z4994" s="1"/>
      <c r="AB4994" s="3"/>
      <c r="AC4994" s="1"/>
      <c r="AE4994" s="1"/>
      <c r="AF4994" s="1"/>
    </row>
    <row r="4995" spans="7:32" x14ac:dyDescent="0.25">
      <c r="G4995" s="3"/>
      <c r="H4995" s="1"/>
      <c r="J4995" s="3"/>
      <c r="K4995" s="1"/>
      <c r="M4995" s="3"/>
      <c r="N4995" s="1"/>
      <c r="P4995" s="3"/>
      <c r="Q4995" s="1"/>
      <c r="S4995" s="3"/>
      <c r="T4995" s="1"/>
      <c r="V4995" s="3"/>
      <c r="W4995" s="1"/>
      <c r="Y4995" s="3"/>
      <c r="Z4995" s="1"/>
      <c r="AB4995" s="3"/>
      <c r="AC4995" s="1"/>
      <c r="AE4995" s="1"/>
      <c r="AF4995" s="1"/>
    </row>
    <row r="4996" spans="7:32" x14ac:dyDescent="0.25">
      <c r="G4996" s="3"/>
      <c r="H4996" s="1"/>
      <c r="J4996" s="3"/>
      <c r="K4996" s="1"/>
      <c r="M4996" s="3"/>
      <c r="N4996" s="1"/>
      <c r="P4996" s="3"/>
      <c r="Q4996" s="1"/>
      <c r="S4996" s="3"/>
      <c r="T4996" s="1"/>
      <c r="V4996" s="3"/>
      <c r="W4996" s="1"/>
      <c r="Y4996" s="3"/>
      <c r="Z4996" s="1"/>
      <c r="AB4996" s="3"/>
      <c r="AC4996" s="1"/>
      <c r="AE4996" s="1"/>
      <c r="AF4996" s="1"/>
    </row>
    <row r="4997" spans="7:32" x14ac:dyDescent="0.25">
      <c r="G4997" s="3"/>
      <c r="H4997" s="1"/>
      <c r="J4997" s="3"/>
      <c r="K4997" s="1"/>
      <c r="M4997" s="3"/>
      <c r="N4997" s="1"/>
      <c r="P4997" s="3"/>
      <c r="Q4997" s="1"/>
      <c r="S4997" s="3"/>
      <c r="T4997" s="1"/>
      <c r="V4997" s="3"/>
      <c r="W4997" s="1"/>
      <c r="Y4997" s="3"/>
      <c r="Z4997" s="1"/>
      <c r="AB4997" s="3"/>
      <c r="AC4997" s="1"/>
      <c r="AE4997" s="1"/>
      <c r="AF4997" s="1"/>
    </row>
    <row r="4998" spans="7:32" x14ac:dyDescent="0.25">
      <c r="G4998" s="3"/>
      <c r="H4998" s="1"/>
      <c r="J4998" s="3"/>
      <c r="K4998" s="1"/>
      <c r="M4998" s="3"/>
      <c r="N4998" s="1"/>
      <c r="P4998" s="3"/>
      <c r="Q4998" s="1"/>
      <c r="S4998" s="3"/>
      <c r="T4998" s="1"/>
      <c r="V4998" s="3"/>
      <c r="W4998" s="1"/>
      <c r="Y4998" s="3"/>
      <c r="Z4998" s="1"/>
      <c r="AB4998" s="3"/>
      <c r="AC4998" s="1"/>
      <c r="AE4998" s="1"/>
      <c r="AF4998" s="1"/>
    </row>
    <row r="4999" spans="7:32" x14ac:dyDescent="0.25">
      <c r="G4999" s="3"/>
      <c r="H4999" s="1"/>
      <c r="J4999" s="3"/>
      <c r="K4999" s="1"/>
      <c r="M4999" s="3"/>
      <c r="N4999" s="1"/>
      <c r="P4999" s="3"/>
      <c r="Q4999" s="1"/>
      <c r="S4999" s="3"/>
      <c r="T4999" s="1"/>
      <c r="V4999" s="3"/>
      <c r="W4999" s="1"/>
      <c r="Y4999" s="3"/>
      <c r="Z4999" s="1"/>
      <c r="AB4999" s="3"/>
      <c r="AC4999" s="1"/>
      <c r="AE4999" s="1"/>
      <c r="AF4999" s="1"/>
    </row>
    <row r="5000" spans="7:32" x14ac:dyDescent="0.25">
      <c r="G5000" s="3"/>
      <c r="H5000" s="1"/>
      <c r="J5000" s="3"/>
      <c r="K5000" s="1"/>
      <c r="M5000" s="3"/>
      <c r="N5000" s="1"/>
      <c r="P5000" s="3"/>
      <c r="Q5000" s="1"/>
      <c r="S5000" s="3"/>
      <c r="T5000" s="1"/>
      <c r="V5000" s="3"/>
      <c r="W5000" s="1"/>
      <c r="Y5000" s="3"/>
      <c r="Z5000" s="1"/>
      <c r="AB5000" s="3"/>
      <c r="AC5000" s="1"/>
      <c r="AE5000" s="1"/>
      <c r="AF5000" s="1"/>
    </row>
    <row r="5001" spans="7:32" x14ac:dyDescent="0.25">
      <c r="G5001" s="3"/>
      <c r="H5001" s="1"/>
      <c r="J5001" s="3"/>
      <c r="K5001" s="1"/>
      <c r="M5001" s="3"/>
      <c r="N5001" s="1"/>
      <c r="P5001" s="3"/>
      <c r="Q5001" s="1"/>
      <c r="S5001" s="3"/>
      <c r="T5001" s="1"/>
      <c r="V5001" s="3"/>
      <c r="W5001" s="1"/>
      <c r="Y5001" s="3"/>
      <c r="Z5001" s="1"/>
      <c r="AB5001" s="3"/>
      <c r="AC5001" s="1"/>
      <c r="AE5001" s="1"/>
      <c r="AF5001" s="1"/>
    </row>
    <row r="5002" spans="7:32" x14ac:dyDescent="0.25">
      <c r="G5002" s="3"/>
      <c r="H5002" s="1"/>
      <c r="J5002" s="3"/>
      <c r="K5002" s="1"/>
      <c r="M5002" s="3"/>
      <c r="N5002" s="1"/>
      <c r="P5002" s="3"/>
      <c r="Q5002" s="1"/>
      <c r="S5002" s="3"/>
      <c r="T5002" s="1"/>
      <c r="V5002" s="3"/>
      <c r="W5002" s="1"/>
      <c r="Y5002" s="3"/>
      <c r="Z5002" s="1"/>
      <c r="AB5002" s="3"/>
      <c r="AC5002" s="1"/>
      <c r="AE5002" s="1"/>
      <c r="AF5002" s="1"/>
    </row>
    <row r="5003" spans="7:32" x14ac:dyDescent="0.25">
      <c r="G5003" s="3"/>
      <c r="H5003" s="1"/>
      <c r="J5003" s="3"/>
      <c r="K5003" s="1"/>
      <c r="M5003" s="3"/>
      <c r="N5003" s="1"/>
      <c r="P5003" s="3"/>
      <c r="Q5003" s="1"/>
      <c r="S5003" s="3"/>
      <c r="T5003" s="1"/>
      <c r="V5003" s="3"/>
      <c r="W5003" s="1"/>
      <c r="Y5003" s="3"/>
      <c r="Z5003" s="1"/>
      <c r="AB5003" s="3"/>
      <c r="AC5003" s="1"/>
      <c r="AE5003" s="1"/>
      <c r="AF5003" s="1"/>
    </row>
    <row r="5004" spans="7:32" x14ac:dyDescent="0.25">
      <c r="G5004" s="3"/>
      <c r="H5004" s="1"/>
      <c r="J5004" s="3"/>
      <c r="K5004" s="1"/>
      <c r="M5004" s="3"/>
      <c r="N5004" s="1"/>
      <c r="P5004" s="3"/>
      <c r="Q5004" s="1"/>
      <c r="S5004" s="3"/>
      <c r="T5004" s="1"/>
      <c r="V5004" s="3"/>
      <c r="W5004" s="1"/>
      <c r="Y5004" s="3"/>
      <c r="Z5004" s="1"/>
      <c r="AB5004" s="3"/>
      <c r="AC5004" s="1"/>
      <c r="AE5004" s="1"/>
      <c r="AF5004" s="1"/>
    </row>
    <row r="5005" spans="7:32" x14ac:dyDescent="0.25">
      <c r="G5005" s="3"/>
      <c r="H5005" s="1"/>
      <c r="J5005" s="3"/>
      <c r="K5005" s="1"/>
      <c r="M5005" s="3"/>
      <c r="N5005" s="1"/>
      <c r="P5005" s="3"/>
      <c r="Q5005" s="1"/>
      <c r="S5005" s="3"/>
      <c r="T5005" s="1"/>
      <c r="V5005" s="3"/>
      <c r="W5005" s="1"/>
      <c r="Y5005" s="3"/>
      <c r="Z5005" s="1"/>
      <c r="AB5005" s="3"/>
      <c r="AC5005" s="1"/>
      <c r="AE5005" s="1"/>
      <c r="AF5005" s="1"/>
    </row>
    <row r="5006" spans="7:32" x14ac:dyDescent="0.25">
      <c r="G5006" s="3"/>
      <c r="H5006" s="1"/>
      <c r="J5006" s="3"/>
      <c r="K5006" s="1"/>
      <c r="M5006" s="3"/>
      <c r="N5006" s="1"/>
      <c r="P5006" s="3"/>
      <c r="Q5006" s="1"/>
      <c r="S5006" s="3"/>
      <c r="T5006" s="1"/>
      <c r="V5006" s="3"/>
      <c r="W5006" s="1"/>
      <c r="Y5006" s="3"/>
      <c r="Z5006" s="1"/>
      <c r="AB5006" s="3"/>
      <c r="AC5006" s="1"/>
      <c r="AE5006" s="1"/>
      <c r="AF5006" s="1"/>
    </row>
    <row r="5007" spans="7:32" x14ac:dyDescent="0.25">
      <c r="G5007" s="3"/>
      <c r="H5007" s="1"/>
      <c r="J5007" s="3"/>
      <c r="K5007" s="1"/>
      <c r="M5007" s="3"/>
      <c r="N5007" s="1"/>
      <c r="P5007" s="3"/>
      <c r="Q5007" s="1"/>
      <c r="S5007" s="3"/>
      <c r="T5007" s="1"/>
      <c r="V5007" s="3"/>
      <c r="W5007" s="1"/>
      <c r="Y5007" s="3"/>
      <c r="Z5007" s="1"/>
      <c r="AB5007" s="3"/>
      <c r="AC5007" s="1"/>
      <c r="AE5007" s="1"/>
      <c r="AF5007" s="1"/>
    </row>
    <row r="5008" spans="7:32" x14ac:dyDescent="0.25">
      <c r="G5008" s="3"/>
      <c r="H5008" s="1"/>
      <c r="J5008" s="3"/>
      <c r="K5008" s="1"/>
      <c r="M5008" s="3"/>
      <c r="N5008" s="1"/>
      <c r="P5008" s="3"/>
      <c r="Q5008" s="1"/>
      <c r="S5008" s="3"/>
      <c r="T5008" s="1"/>
      <c r="V5008" s="3"/>
      <c r="W5008" s="1"/>
      <c r="Y5008" s="3"/>
      <c r="Z5008" s="1"/>
      <c r="AB5008" s="3"/>
      <c r="AC5008" s="1"/>
      <c r="AE5008" s="1"/>
      <c r="AF5008" s="1"/>
    </row>
    <row r="5009" spans="7:32" x14ac:dyDescent="0.25">
      <c r="G5009" s="3"/>
      <c r="H5009" s="1"/>
      <c r="J5009" s="3"/>
      <c r="K5009" s="1"/>
      <c r="M5009" s="3"/>
      <c r="N5009" s="1"/>
      <c r="P5009" s="3"/>
      <c r="Q5009" s="1"/>
      <c r="S5009" s="3"/>
      <c r="T5009" s="1"/>
      <c r="V5009" s="3"/>
      <c r="W5009" s="1"/>
      <c r="Y5009" s="3"/>
      <c r="Z5009" s="1"/>
      <c r="AB5009" s="3"/>
      <c r="AC5009" s="1"/>
      <c r="AE5009" s="1"/>
      <c r="AF5009" s="1"/>
    </row>
    <row r="5010" spans="7:32" x14ac:dyDescent="0.25">
      <c r="G5010" s="3"/>
      <c r="H5010" s="1"/>
      <c r="J5010" s="3"/>
      <c r="K5010" s="1"/>
      <c r="M5010" s="3"/>
      <c r="N5010" s="1"/>
      <c r="P5010" s="3"/>
      <c r="Q5010" s="1"/>
      <c r="S5010" s="3"/>
      <c r="T5010" s="1"/>
      <c r="V5010" s="3"/>
      <c r="W5010" s="1"/>
      <c r="Y5010" s="3"/>
      <c r="Z5010" s="1"/>
      <c r="AB5010" s="3"/>
      <c r="AC5010" s="1"/>
      <c r="AE5010" s="1"/>
      <c r="AF5010" s="1"/>
    </row>
    <row r="5011" spans="7:32" x14ac:dyDescent="0.25">
      <c r="G5011" s="3"/>
      <c r="H5011" s="1"/>
      <c r="J5011" s="3"/>
      <c r="K5011" s="1"/>
      <c r="M5011" s="3"/>
      <c r="N5011" s="1"/>
      <c r="P5011" s="3"/>
      <c r="Q5011" s="1"/>
      <c r="S5011" s="3"/>
      <c r="T5011" s="1"/>
      <c r="V5011" s="3"/>
      <c r="W5011" s="1"/>
      <c r="Y5011" s="3"/>
      <c r="Z5011" s="1"/>
      <c r="AB5011" s="3"/>
      <c r="AC5011" s="1"/>
      <c r="AE5011" s="1"/>
      <c r="AF5011" s="1"/>
    </row>
    <row r="5012" spans="7:32" x14ac:dyDescent="0.25">
      <c r="G5012" s="3"/>
      <c r="H5012" s="1"/>
      <c r="J5012" s="3"/>
      <c r="K5012" s="1"/>
      <c r="M5012" s="3"/>
      <c r="N5012" s="1"/>
      <c r="P5012" s="3"/>
      <c r="Q5012" s="1"/>
      <c r="S5012" s="3"/>
      <c r="T5012" s="1"/>
      <c r="V5012" s="3"/>
      <c r="W5012" s="1"/>
      <c r="Y5012" s="3"/>
      <c r="Z5012" s="1"/>
      <c r="AB5012" s="3"/>
      <c r="AC5012" s="1"/>
      <c r="AE5012" s="1"/>
      <c r="AF5012" s="1"/>
    </row>
    <row r="5013" spans="7:32" x14ac:dyDescent="0.25">
      <c r="G5013" s="3"/>
      <c r="H5013" s="1"/>
      <c r="J5013" s="3"/>
      <c r="K5013" s="1"/>
      <c r="M5013" s="3"/>
      <c r="N5013" s="1"/>
      <c r="P5013" s="3"/>
      <c r="Q5013" s="1"/>
      <c r="S5013" s="3"/>
      <c r="T5013" s="1"/>
      <c r="V5013" s="3"/>
      <c r="W5013" s="1"/>
      <c r="Y5013" s="3"/>
      <c r="Z5013" s="1"/>
      <c r="AB5013" s="3"/>
      <c r="AC5013" s="1"/>
      <c r="AE5013" s="1"/>
      <c r="AF5013" s="1"/>
    </row>
    <row r="5014" spans="7:32" x14ac:dyDescent="0.25">
      <c r="G5014" s="3"/>
      <c r="H5014" s="1"/>
      <c r="J5014" s="3"/>
      <c r="K5014" s="1"/>
      <c r="M5014" s="3"/>
      <c r="N5014" s="1"/>
      <c r="P5014" s="3"/>
      <c r="Q5014" s="1"/>
      <c r="S5014" s="3"/>
      <c r="T5014" s="1"/>
      <c r="V5014" s="3"/>
      <c r="W5014" s="1"/>
      <c r="Y5014" s="3"/>
      <c r="Z5014" s="1"/>
      <c r="AB5014" s="3"/>
      <c r="AC5014" s="1"/>
      <c r="AE5014" s="1"/>
      <c r="AF5014" s="1"/>
    </row>
    <row r="5015" spans="7:32" x14ac:dyDescent="0.25">
      <c r="G5015" s="3"/>
      <c r="H5015" s="1"/>
      <c r="J5015" s="3"/>
      <c r="K5015" s="1"/>
      <c r="M5015" s="3"/>
      <c r="N5015" s="1"/>
      <c r="P5015" s="3"/>
      <c r="Q5015" s="1"/>
      <c r="S5015" s="3"/>
      <c r="T5015" s="1"/>
      <c r="V5015" s="3"/>
      <c r="W5015" s="1"/>
      <c r="Y5015" s="3"/>
      <c r="Z5015" s="1"/>
      <c r="AB5015" s="3"/>
      <c r="AC5015" s="1"/>
      <c r="AE5015" s="1"/>
      <c r="AF5015" s="1"/>
    </row>
    <row r="5016" spans="7:32" x14ac:dyDescent="0.25">
      <c r="G5016" s="3"/>
      <c r="H5016" s="1"/>
      <c r="J5016" s="3"/>
      <c r="K5016" s="1"/>
      <c r="M5016" s="3"/>
      <c r="N5016" s="1"/>
      <c r="P5016" s="3"/>
      <c r="Q5016" s="1"/>
      <c r="S5016" s="3"/>
      <c r="T5016" s="1"/>
      <c r="V5016" s="3"/>
      <c r="W5016" s="1"/>
      <c r="Y5016" s="3"/>
      <c r="Z5016" s="1"/>
      <c r="AB5016" s="3"/>
      <c r="AC5016" s="1"/>
      <c r="AE5016" s="1"/>
      <c r="AF5016" s="1"/>
    </row>
    <row r="5017" spans="7:32" x14ac:dyDescent="0.25">
      <c r="G5017" s="3"/>
      <c r="H5017" s="1"/>
      <c r="J5017" s="3"/>
      <c r="K5017" s="1"/>
      <c r="M5017" s="3"/>
      <c r="N5017" s="1"/>
      <c r="P5017" s="3"/>
      <c r="Q5017" s="1"/>
      <c r="S5017" s="3"/>
      <c r="T5017" s="1"/>
      <c r="V5017" s="3"/>
      <c r="W5017" s="1"/>
      <c r="Y5017" s="3"/>
      <c r="Z5017" s="1"/>
      <c r="AB5017" s="3"/>
      <c r="AC5017" s="1"/>
      <c r="AE5017" s="1"/>
      <c r="AF5017" s="1"/>
    </row>
    <row r="5018" spans="7:32" x14ac:dyDescent="0.25">
      <c r="G5018" s="3"/>
      <c r="H5018" s="1"/>
      <c r="J5018" s="3"/>
      <c r="K5018" s="1"/>
      <c r="M5018" s="3"/>
      <c r="N5018" s="1"/>
      <c r="P5018" s="3"/>
      <c r="Q5018" s="1"/>
      <c r="S5018" s="3"/>
      <c r="T5018" s="1"/>
      <c r="V5018" s="3"/>
      <c r="W5018" s="1"/>
      <c r="Y5018" s="3"/>
      <c r="Z5018" s="1"/>
      <c r="AB5018" s="3"/>
      <c r="AC5018" s="1"/>
      <c r="AE5018" s="1"/>
      <c r="AF5018" s="1"/>
    </row>
    <row r="5019" spans="7:32" x14ac:dyDescent="0.25">
      <c r="G5019" s="3"/>
      <c r="H5019" s="1"/>
      <c r="J5019" s="3"/>
      <c r="K5019" s="1"/>
      <c r="M5019" s="3"/>
      <c r="N5019" s="1"/>
      <c r="P5019" s="3"/>
      <c r="Q5019" s="1"/>
      <c r="S5019" s="3"/>
      <c r="T5019" s="1"/>
      <c r="V5019" s="3"/>
      <c r="W5019" s="1"/>
      <c r="Y5019" s="3"/>
      <c r="Z5019" s="1"/>
      <c r="AB5019" s="3"/>
      <c r="AC5019" s="1"/>
      <c r="AE5019" s="1"/>
      <c r="AF5019" s="1"/>
    </row>
    <row r="5020" spans="7:32" x14ac:dyDescent="0.25">
      <c r="G5020" s="3"/>
      <c r="H5020" s="1"/>
      <c r="J5020" s="3"/>
      <c r="K5020" s="1"/>
      <c r="M5020" s="3"/>
      <c r="N5020" s="1"/>
      <c r="P5020" s="3"/>
      <c r="Q5020" s="1"/>
      <c r="S5020" s="3"/>
      <c r="T5020" s="1"/>
      <c r="V5020" s="3"/>
      <c r="W5020" s="1"/>
      <c r="Y5020" s="3"/>
      <c r="Z5020" s="1"/>
      <c r="AB5020" s="3"/>
      <c r="AC5020" s="1"/>
      <c r="AE5020" s="1"/>
      <c r="AF5020" s="1"/>
    </row>
    <row r="5021" spans="7:32" x14ac:dyDescent="0.25">
      <c r="G5021" s="3"/>
      <c r="H5021" s="1"/>
      <c r="J5021" s="3"/>
      <c r="K5021" s="1"/>
      <c r="M5021" s="3"/>
      <c r="N5021" s="1"/>
      <c r="P5021" s="3"/>
      <c r="Q5021" s="1"/>
      <c r="S5021" s="3"/>
      <c r="T5021" s="1"/>
      <c r="V5021" s="3"/>
      <c r="W5021" s="1"/>
      <c r="Y5021" s="3"/>
      <c r="Z5021" s="1"/>
      <c r="AB5021" s="3"/>
      <c r="AC5021" s="1"/>
      <c r="AE5021" s="1"/>
      <c r="AF5021" s="1"/>
    </row>
    <row r="5022" spans="7:32" x14ac:dyDescent="0.25">
      <c r="G5022" s="3"/>
      <c r="H5022" s="1"/>
      <c r="J5022" s="3"/>
      <c r="K5022" s="1"/>
      <c r="M5022" s="3"/>
      <c r="N5022" s="1"/>
      <c r="P5022" s="3"/>
      <c r="Q5022" s="1"/>
      <c r="S5022" s="3"/>
      <c r="T5022" s="1"/>
      <c r="V5022" s="3"/>
      <c r="W5022" s="1"/>
      <c r="Y5022" s="3"/>
      <c r="Z5022" s="1"/>
      <c r="AB5022" s="3"/>
      <c r="AC5022" s="1"/>
      <c r="AE5022" s="1"/>
      <c r="AF5022" s="1"/>
    </row>
    <row r="5023" spans="7:32" x14ac:dyDescent="0.25">
      <c r="G5023" s="3"/>
      <c r="H5023" s="1"/>
      <c r="J5023" s="3"/>
      <c r="K5023" s="1"/>
      <c r="M5023" s="3"/>
      <c r="N5023" s="1"/>
      <c r="P5023" s="3"/>
      <c r="Q5023" s="1"/>
      <c r="S5023" s="3"/>
      <c r="T5023" s="1"/>
      <c r="V5023" s="3"/>
      <c r="W5023" s="1"/>
      <c r="Y5023" s="3"/>
      <c r="Z5023" s="1"/>
      <c r="AB5023" s="3"/>
      <c r="AC5023" s="1"/>
      <c r="AE5023" s="1"/>
      <c r="AF5023" s="1"/>
    </row>
    <row r="5024" spans="7:32" x14ac:dyDescent="0.25">
      <c r="G5024" s="3"/>
      <c r="H5024" s="1"/>
      <c r="J5024" s="3"/>
      <c r="K5024" s="1"/>
      <c r="M5024" s="3"/>
      <c r="N5024" s="1"/>
      <c r="P5024" s="3"/>
      <c r="Q5024" s="1"/>
      <c r="S5024" s="3"/>
      <c r="T5024" s="1"/>
      <c r="V5024" s="3"/>
      <c r="W5024" s="1"/>
      <c r="Y5024" s="3"/>
      <c r="Z5024" s="1"/>
      <c r="AB5024" s="3"/>
      <c r="AC5024" s="1"/>
      <c r="AE5024" s="1"/>
      <c r="AF5024" s="1"/>
    </row>
    <row r="5025" spans="7:32" x14ac:dyDescent="0.25">
      <c r="G5025" s="3"/>
      <c r="H5025" s="1"/>
      <c r="J5025" s="3"/>
      <c r="K5025" s="1"/>
      <c r="M5025" s="3"/>
      <c r="N5025" s="1"/>
      <c r="P5025" s="3"/>
      <c r="Q5025" s="1"/>
      <c r="S5025" s="3"/>
      <c r="T5025" s="1"/>
      <c r="V5025" s="3"/>
      <c r="W5025" s="1"/>
      <c r="Y5025" s="3"/>
      <c r="Z5025" s="1"/>
      <c r="AB5025" s="3"/>
      <c r="AC5025" s="1"/>
      <c r="AE5025" s="1"/>
      <c r="AF5025" s="1"/>
    </row>
    <row r="5026" spans="7:32" x14ac:dyDescent="0.25">
      <c r="G5026" s="3"/>
      <c r="H5026" s="1"/>
      <c r="J5026" s="3"/>
      <c r="K5026" s="1"/>
      <c r="M5026" s="3"/>
      <c r="N5026" s="1"/>
      <c r="P5026" s="3"/>
      <c r="Q5026" s="1"/>
      <c r="S5026" s="3"/>
      <c r="T5026" s="1"/>
      <c r="V5026" s="3"/>
      <c r="W5026" s="1"/>
      <c r="Y5026" s="3"/>
      <c r="Z5026" s="1"/>
      <c r="AB5026" s="3"/>
      <c r="AC5026" s="1"/>
      <c r="AE5026" s="1"/>
      <c r="AF5026" s="1"/>
    </row>
    <row r="5027" spans="7:32" x14ac:dyDescent="0.25">
      <c r="G5027" s="3"/>
      <c r="H5027" s="1"/>
      <c r="J5027" s="3"/>
      <c r="K5027" s="1"/>
      <c r="M5027" s="3"/>
      <c r="N5027" s="1"/>
      <c r="P5027" s="3"/>
      <c r="Q5027" s="1"/>
      <c r="S5027" s="3"/>
      <c r="T5027" s="1"/>
      <c r="V5027" s="3"/>
      <c r="W5027" s="1"/>
      <c r="Y5027" s="3"/>
      <c r="Z5027" s="1"/>
      <c r="AB5027" s="3"/>
      <c r="AC5027" s="1"/>
      <c r="AE5027" s="1"/>
      <c r="AF5027" s="1"/>
    </row>
    <row r="5028" spans="7:32" x14ac:dyDescent="0.25">
      <c r="G5028" s="3"/>
      <c r="H5028" s="1"/>
      <c r="J5028" s="3"/>
      <c r="K5028" s="1"/>
      <c r="M5028" s="3"/>
      <c r="N5028" s="1"/>
      <c r="P5028" s="3"/>
      <c r="Q5028" s="1"/>
      <c r="S5028" s="3"/>
      <c r="T5028" s="1"/>
      <c r="V5028" s="3"/>
      <c r="W5028" s="1"/>
      <c r="Y5028" s="3"/>
      <c r="Z5028" s="1"/>
      <c r="AB5028" s="3"/>
      <c r="AC5028" s="1"/>
      <c r="AE5028" s="1"/>
      <c r="AF5028" s="1"/>
    </row>
    <row r="5029" spans="7:32" x14ac:dyDescent="0.25">
      <c r="G5029" s="3"/>
      <c r="H5029" s="1"/>
      <c r="J5029" s="3"/>
      <c r="K5029" s="1"/>
      <c r="M5029" s="3"/>
      <c r="N5029" s="1"/>
      <c r="P5029" s="3"/>
      <c r="Q5029" s="1"/>
      <c r="S5029" s="3"/>
      <c r="T5029" s="1"/>
      <c r="V5029" s="3"/>
      <c r="W5029" s="1"/>
      <c r="Y5029" s="3"/>
      <c r="Z5029" s="1"/>
      <c r="AB5029" s="3"/>
      <c r="AC5029" s="1"/>
      <c r="AE5029" s="1"/>
      <c r="AF5029" s="1"/>
    </row>
    <row r="5030" spans="7:32" x14ac:dyDescent="0.25">
      <c r="G5030" s="3"/>
      <c r="H5030" s="1"/>
      <c r="J5030" s="3"/>
      <c r="K5030" s="1"/>
      <c r="M5030" s="3"/>
      <c r="N5030" s="1"/>
      <c r="P5030" s="3"/>
      <c r="Q5030" s="1"/>
      <c r="S5030" s="3"/>
      <c r="T5030" s="1"/>
      <c r="V5030" s="3"/>
      <c r="W5030" s="1"/>
      <c r="Y5030" s="3"/>
      <c r="Z5030" s="1"/>
      <c r="AB5030" s="3"/>
      <c r="AC5030" s="1"/>
      <c r="AE5030" s="1"/>
      <c r="AF5030" s="1"/>
    </row>
    <row r="5031" spans="7:32" x14ac:dyDescent="0.25">
      <c r="G5031" s="3"/>
      <c r="H5031" s="1"/>
      <c r="J5031" s="3"/>
      <c r="K5031" s="1"/>
      <c r="M5031" s="3"/>
      <c r="N5031" s="1"/>
      <c r="P5031" s="3"/>
      <c r="Q5031" s="1"/>
      <c r="S5031" s="3"/>
      <c r="T5031" s="1"/>
      <c r="V5031" s="3"/>
      <c r="W5031" s="1"/>
      <c r="Y5031" s="3"/>
      <c r="Z5031" s="1"/>
      <c r="AB5031" s="3"/>
      <c r="AC5031" s="1"/>
      <c r="AE5031" s="1"/>
      <c r="AF5031" s="1"/>
    </row>
    <row r="5032" spans="7:32" x14ac:dyDescent="0.25">
      <c r="G5032" s="3"/>
      <c r="H5032" s="1"/>
      <c r="J5032" s="3"/>
      <c r="K5032" s="1"/>
      <c r="M5032" s="3"/>
      <c r="N5032" s="1"/>
      <c r="P5032" s="3"/>
      <c r="Q5032" s="1"/>
      <c r="S5032" s="3"/>
      <c r="T5032" s="1"/>
      <c r="V5032" s="3"/>
      <c r="W5032" s="1"/>
      <c r="Y5032" s="3"/>
      <c r="Z5032" s="1"/>
      <c r="AB5032" s="3"/>
      <c r="AC5032" s="1"/>
      <c r="AE5032" s="1"/>
      <c r="AF5032" s="1"/>
    </row>
    <row r="5033" spans="7:32" x14ac:dyDescent="0.25">
      <c r="G5033" s="3"/>
      <c r="H5033" s="1"/>
      <c r="J5033" s="3"/>
      <c r="K5033" s="1"/>
      <c r="M5033" s="3"/>
      <c r="N5033" s="1"/>
      <c r="P5033" s="3"/>
      <c r="Q5033" s="1"/>
      <c r="S5033" s="3"/>
      <c r="T5033" s="1"/>
      <c r="V5033" s="3"/>
      <c r="W5033" s="1"/>
      <c r="Y5033" s="3"/>
      <c r="Z5033" s="1"/>
      <c r="AB5033" s="3"/>
      <c r="AC5033" s="1"/>
      <c r="AE5033" s="1"/>
      <c r="AF5033" s="1"/>
    </row>
    <row r="5034" spans="7:32" x14ac:dyDescent="0.25">
      <c r="G5034" s="3"/>
      <c r="H5034" s="1"/>
      <c r="J5034" s="3"/>
      <c r="K5034" s="1"/>
      <c r="M5034" s="3"/>
      <c r="N5034" s="1"/>
      <c r="P5034" s="3"/>
      <c r="Q5034" s="1"/>
      <c r="S5034" s="3"/>
      <c r="T5034" s="1"/>
      <c r="V5034" s="3"/>
      <c r="W5034" s="1"/>
      <c r="Y5034" s="3"/>
      <c r="Z5034" s="1"/>
      <c r="AB5034" s="3"/>
      <c r="AC5034" s="1"/>
      <c r="AE5034" s="1"/>
      <c r="AF5034" s="1"/>
    </row>
    <row r="5035" spans="7:32" x14ac:dyDescent="0.25">
      <c r="G5035" s="3"/>
      <c r="H5035" s="1"/>
      <c r="J5035" s="3"/>
      <c r="K5035" s="1"/>
      <c r="M5035" s="3"/>
      <c r="N5035" s="1"/>
      <c r="P5035" s="3"/>
      <c r="Q5035" s="1"/>
      <c r="S5035" s="3"/>
      <c r="T5035" s="1"/>
      <c r="V5035" s="3"/>
      <c r="W5035" s="1"/>
      <c r="Y5035" s="3"/>
      <c r="Z5035" s="1"/>
      <c r="AB5035" s="3"/>
      <c r="AC5035" s="1"/>
      <c r="AE5035" s="1"/>
      <c r="AF5035" s="1"/>
    </row>
    <row r="5036" spans="7:32" x14ac:dyDescent="0.25">
      <c r="G5036" s="3"/>
      <c r="H5036" s="1"/>
      <c r="J5036" s="3"/>
      <c r="K5036" s="1"/>
      <c r="M5036" s="3"/>
      <c r="N5036" s="1"/>
      <c r="P5036" s="3"/>
      <c r="Q5036" s="1"/>
      <c r="S5036" s="3"/>
      <c r="T5036" s="1"/>
      <c r="V5036" s="3"/>
      <c r="W5036" s="1"/>
      <c r="Y5036" s="3"/>
      <c r="Z5036" s="1"/>
      <c r="AB5036" s="3"/>
      <c r="AC5036" s="1"/>
      <c r="AE5036" s="1"/>
      <c r="AF5036" s="1"/>
    </row>
    <row r="5037" spans="7:32" x14ac:dyDescent="0.25">
      <c r="G5037" s="3"/>
      <c r="H5037" s="1"/>
      <c r="J5037" s="3"/>
      <c r="K5037" s="1"/>
      <c r="M5037" s="3"/>
      <c r="N5037" s="1"/>
      <c r="P5037" s="3"/>
      <c r="Q5037" s="1"/>
      <c r="S5037" s="3"/>
      <c r="T5037" s="1"/>
      <c r="V5037" s="3"/>
      <c r="W5037" s="1"/>
      <c r="Y5037" s="3"/>
      <c r="Z5037" s="1"/>
      <c r="AB5037" s="3"/>
      <c r="AC5037" s="1"/>
      <c r="AE5037" s="1"/>
      <c r="AF5037" s="1"/>
    </row>
    <row r="5038" spans="7:32" x14ac:dyDescent="0.25">
      <c r="G5038" s="3"/>
      <c r="H5038" s="1"/>
      <c r="J5038" s="3"/>
      <c r="K5038" s="1"/>
      <c r="M5038" s="3"/>
      <c r="N5038" s="1"/>
      <c r="P5038" s="3"/>
      <c r="Q5038" s="1"/>
      <c r="S5038" s="3"/>
      <c r="T5038" s="1"/>
      <c r="V5038" s="3"/>
      <c r="W5038" s="1"/>
      <c r="Y5038" s="3"/>
      <c r="Z5038" s="1"/>
      <c r="AB5038" s="3"/>
      <c r="AC5038" s="1"/>
      <c r="AE5038" s="1"/>
      <c r="AF5038" s="1"/>
    </row>
    <row r="5039" spans="7:32" x14ac:dyDescent="0.25">
      <c r="G5039" s="3"/>
      <c r="H5039" s="1"/>
      <c r="J5039" s="3"/>
      <c r="K5039" s="1"/>
      <c r="M5039" s="3"/>
      <c r="N5039" s="1"/>
      <c r="P5039" s="3"/>
      <c r="Q5039" s="1"/>
      <c r="S5039" s="3"/>
      <c r="T5039" s="1"/>
      <c r="V5039" s="3"/>
      <c r="W5039" s="1"/>
      <c r="Y5039" s="3"/>
      <c r="Z5039" s="1"/>
      <c r="AB5039" s="3"/>
      <c r="AC5039" s="1"/>
      <c r="AE5039" s="1"/>
      <c r="AF5039" s="1"/>
    </row>
    <row r="5040" spans="7:32" x14ac:dyDescent="0.25">
      <c r="G5040" s="3"/>
      <c r="H5040" s="1"/>
      <c r="J5040" s="3"/>
      <c r="K5040" s="1"/>
      <c r="M5040" s="3"/>
      <c r="N5040" s="1"/>
      <c r="P5040" s="3"/>
      <c r="Q5040" s="1"/>
      <c r="S5040" s="3"/>
      <c r="T5040" s="1"/>
      <c r="V5040" s="3"/>
      <c r="W5040" s="1"/>
      <c r="Y5040" s="3"/>
      <c r="Z5040" s="1"/>
      <c r="AB5040" s="3"/>
      <c r="AC5040" s="1"/>
      <c r="AE5040" s="1"/>
      <c r="AF5040" s="1"/>
    </row>
    <row r="5041" spans="7:32" x14ac:dyDescent="0.25">
      <c r="G5041" s="3"/>
      <c r="H5041" s="1"/>
      <c r="J5041" s="3"/>
      <c r="K5041" s="1"/>
      <c r="M5041" s="3"/>
      <c r="N5041" s="1"/>
      <c r="P5041" s="3"/>
      <c r="Q5041" s="1"/>
      <c r="S5041" s="3"/>
      <c r="T5041" s="1"/>
      <c r="V5041" s="3"/>
      <c r="W5041" s="1"/>
      <c r="Y5041" s="3"/>
      <c r="Z5041" s="1"/>
      <c r="AB5041" s="3"/>
      <c r="AC5041" s="1"/>
      <c r="AE5041" s="1"/>
      <c r="AF5041" s="1"/>
    </row>
    <row r="5042" spans="7:32" x14ac:dyDescent="0.25">
      <c r="G5042" s="3"/>
      <c r="H5042" s="1"/>
      <c r="J5042" s="3"/>
      <c r="K5042" s="1"/>
      <c r="M5042" s="3"/>
      <c r="N5042" s="1"/>
      <c r="P5042" s="3"/>
      <c r="Q5042" s="1"/>
      <c r="S5042" s="3"/>
      <c r="T5042" s="1"/>
      <c r="V5042" s="3"/>
      <c r="W5042" s="1"/>
      <c r="Y5042" s="3"/>
      <c r="Z5042" s="1"/>
      <c r="AB5042" s="3"/>
      <c r="AC5042" s="1"/>
      <c r="AE5042" s="1"/>
      <c r="AF5042" s="1"/>
    </row>
    <row r="5043" spans="7:32" x14ac:dyDescent="0.25">
      <c r="G5043" s="3"/>
      <c r="H5043" s="1"/>
      <c r="J5043" s="3"/>
      <c r="K5043" s="1"/>
      <c r="M5043" s="3"/>
      <c r="N5043" s="1"/>
      <c r="P5043" s="3"/>
      <c r="Q5043" s="1"/>
      <c r="S5043" s="3"/>
      <c r="T5043" s="1"/>
      <c r="V5043" s="3"/>
      <c r="W5043" s="1"/>
      <c r="Y5043" s="3"/>
      <c r="Z5043" s="1"/>
      <c r="AB5043" s="3"/>
      <c r="AC5043" s="1"/>
      <c r="AE5043" s="1"/>
      <c r="AF5043" s="1"/>
    </row>
    <row r="5044" spans="7:32" x14ac:dyDescent="0.25">
      <c r="G5044" s="3"/>
      <c r="H5044" s="1"/>
      <c r="J5044" s="3"/>
      <c r="K5044" s="1"/>
      <c r="M5044" s="3"/>
      <c r="N5044" s="1"/>
      <c r="P5044" s="3"/>
      <c r="Q5044" s="1"/>
      <c r="S5044" s="3"/>
      <c r="T5044" s="1"/>
      <c r="V5044" s="3"/>
      <c r="W5044" s="1"/>
      <c r="Y5044" s="3"/>
      <c r="Z5044" s="1"/>
      <c r="AB5044" s="3"/>
      <c r="AC5044" s="1"/>
      <c r="AE5044" s="1"/>
      <c r="AF5044" s="1"/>
    </row>
    <row r="5045" spans="7:32" x14ac:dyDescent="0.25">
      <c r="G5045" s="3"/>
      <c r="H5045" s="1"/>
      <c r="J5045" s="3"/>
      <c r="K5045" s="1"/>
      <c r="M5045" s="3"/>
      <c r="N5045" s="1"/>
      <c r="P5045" s="3"/>
      <c r="Q5045" s="1"/>
      <c r="S5045" s="3"/>
      <c r="T5045" s="1"/>
      <c r="V5045" s="3"/>
      <c r="W5045" s="1"/>
      <c r="Y5045" s="3"/>
      <c r="Z5045" s="1"/>
      <c r="AB5045" s="3"/>
      <c r="AC5045" s="1"/>
      <c r="AE5045" s="1"/>
      <c r="AF5045" s="1"/>
    </row>
    <row r="5046" spans="7:32" x14ac:dyDescent="0.25">
      <c r="G5046" s="3"/>
      <c r="H5046" s="1"/>
      <c r="J5046" s="3"/>
      <c r="K5046" s="1"/>
      <c r="M5046" s="3"/>
      <c r="N5046" s="1"/>
      <c r="P5046" s="3"/>
      <c r="Q5046" s="1"/>
      <c r="S5046" s="3"/>
      <c r="T5046" s="1"/>
      <c r="V5046" s="3"/>
      <c r="W5046" s="1"/>
      <c r="Y5046" s="3"/>
      <c r="Z5046" s="1"/>
      <c r="AB5046" s="3"/>
      <c r="AC5046" s="1"/>
      <c r="AE5046" s="1"/>
      <c r="AF5046" s="1"/>
    </row>
    <row r="5047" spans="7:32" x14ac:dyDescent="0.25">
      <c r="G5047" s="3"/>
      <c r="H5047" s="1"/>
      <c r="J5047" s="3"/>
      <c r="K5047" s="1"/>
      <c r="M5047" s="3"/>
      <c r="N5047" s="1"/>
      <c r="P5047" s="3"/>
      <c r="Q5047" s="1"/>
      <c r="S5047" s="3"/>
      <c r="T5047" s="1"/>
      <c r="V5047" s="3"/>
      <c r="W5047" s="1"/>
      <c r="Y5047" s="3"/>
      <c r="Z5047" s="1"/>
      <c r="AB5047" s="3"/>
      <c r="AC5047" s="1"/>
      <c r="AE5047" s="1"/>
      <c r="AF5047" s="1"/>
    </row>
    <row r="5048" spans="7:32" x14ac:dyDescent="0.25">
      <c r="G5048" s="3"/>
      <c r="H5048" s="1"/>
      <c r="J5048" s="3"/>
      <c r="K5048" s="1"/>
      <c r="M5048" s="3"/>
      <c r="N5048" s="1"/>
      <c r="P5048" s="3"/>
      <c r="Q5048" s="1"/>
      <c r="S5048" s="3"/>
      <c r="T5048" s="1"/>
      <c r="V5048" s="3"/>
      <c r="W5048" s="1"/>
      <c r="Y5048" s="3"/>
      <c r="Z5048" s="1"/>
      <c r="AB5048" s="3"/>
      <c r="AC5048" s="1"/>
      <c r="AE5048" s="1"/>
      <c r="AF5048" s="1"/>
    </row>
    <row r="5049" spans="7:32" x14ac:dyDescent="0.25">
      <c r="G5049" s="3"/>
      <c r="H5049" s="1"/>
      <c r="J5049" s="3"/>
      <c r="K5049" s="1"/>
      <c r="M5049" s="3"/>
      <c r="N5049" s="1"/>
      <c r="P5049" s="3"/>
      <c r="Q5049" s="1"/>
      <c r="S5049" s="3"/>
      <c r="T5049" s="1"/>
      <c r="V5049" s="3"/>
      <c r="W5049" s="1"/>
      <c r="Y5049" s="3"/>
      <c r="Z5049" s="1"/>
      <c r="AB5049" s="3"/>
      <c r="AC5049" s="1"/>
      <c r="AE5049" s="1"/>
      <c r="AF5049" s="1"/>
    </row>
    <row r="5050" spans="7:32" x14ac:dyDescent="0.25">
      <c r="G5050" s="3"/>
      <c r="H5050" s="1"/>
      <c r="J5050" s="3"/>
      <c r="K5050" s="1"/>
      <c r="M5050" s="3"/>
      <c r="N5050" s="1"/>
      <c r="P5050" s="3"/>
      <c r="Q5050" s="1"/>
      <c r="S5050" s="3"/>
      <c r="T5050" s="1"/>
      <c r="V5050" s="3"/>
      <c r="W5050" s="1"/>
      <c r="Y5050" s="3"/>
      <c r="Z5050" s="1"/>
      <c r="AB5050" s="3"/>
      <c r="AC5050" s="1"/>
      <c r="AE5050" s="1"/>
      <c r="AF5050" s="1"/>
    </row>
    <row r="5051" spans="7:32" x14ac:dyDescent="0.25">
      <c r="G5051" s="3"/>
      <c r="H5051" s="1"/>
      <c r="J5051" s="3"/>
      <c r="K5051" s="1"/>
      <c r="M5051" s="3"/>
      <c r="N5051" s="1"/>
      <c r="P5051" s="3"/>
      <c r="Q5051" s="1"/>
      <c r="S5051" s="3"/>
      <c r="T5051" s="1"/>
      <c r="V5051" s="3"/>
      <c r="W5051" s="1"/>
      <c r="Y5051" s="3"/>
      <c r="Z5051" s="1"/>
      <c r="AB5051" s="3"/>
      <c r="AC5051" s="1"/>
      <c r="AE5051" s="1"/>
      <c r="AF5051" s="1"/>
    </row>
    <row r="5052" spans="7:32" x14ac:dyDescent="0.25">
      <c r="G5052" s="3"/>
      <c r="H5052" s="1"/>
      <c r="J5052" s="3"/>
      <c r="K5052" s="1"/>
      <c r="M5052" s="3"/>
      <c r="N5052" s="1"/>
      <c r="P5052" s="3"/>
      <c r="Q5052" s="1"/>
      <c r="S5052" s="3"/>
      <c r="T5052" s="1"/>
      <c r="V5052" s="3"/>
      <c r="W5052" s="1"/>
      <c r="Y5052" s="3"/>
      <c r="Z5052" s="1"/>
      <c r="AB5052" s="3"/>
      <c r="AC5052" s="1"/>
      <c r="AE5052" s="1"/>
      <c r="AF5052" s="1"/>
    </row>
    <row r="5053" spans="7:32" x14ac:dyDescent="0.25">
      <c r="G5053" s="3"/>
      <c r="H5053" s="1"/>
      <c r="J5053" s="3"/>
      <c r="K5053" s="1"/>
      <c r="M5053" s="3"/>
      <c r="N5053" s="1"/>
      <c r="P5053" s="3"/>
      <c r="Q5053" s="1"/>
      <c r="S5053" s="3"/>
      <c r="T5053" s="1"/>
      <c r="V5053" s="3"/>
      <c r="W5053" s="1"/>
      <c r="Y5053" s="3"/>
      <c r="Z5053" s="1"/>
      <c r="AB5053" s="3"/>
      <c r="AC5053" s="1"/>
      <c r="AE5053" s="1"/>
      <c r="AF5053" s="1"/>
    </row>
    <row r="5054" spans="7:32" x14ac:dyDescent="0.25">
      <c r="G5054" s="3"/>
      <c r="H5054" s="1"/>
      <c r="J5054" s="3"/>
      <c r="K5054" s="1"/>
      <c r="M5054" s="3"/>
      <c r="N5054" s="1"/>
      <c r="P5054" s="3"/>
      <c r="Q5054" s="1"/>
      <c r="S5054" s="3"/>
      <c r="T5054" s="1"/>
      <c r="V5054" s="3"/>
      <c r="W5054" s="1"/>
      <c r="Y5054" s="3"/>
      <c r="Z5054" s="1"/>
      <c r="AB5054" s="3"/>
      <c r="AC5054" s="1"/>
      <c r="AE5054" s="1"/>
      <c r="AF5054" s="1"/>
    </row>
    <row r="5055" spans="7:32" x14ac:dyDescent="0.25">
      <c r="G5055" s="3"/>
      <c r="H5055" s="1"/>
      <c r="J5055" s="3"/>
      <c r="K5055" s="1"/>
      <c r="M5055" s="3"/>
      <c r="N5055" s="1"/>
      <c r="P5055" s="3"/>
      <c r="Q5055" s="1"/>
      <c r="S5055" s="3"/>
      <c r="T5055" s="1"/>
      <c r="V5055" s="3"/>
      <c r="W5055" s="1"/>
      <c r="Y5055" s="3"/>
      <c r="Z5055" s="1"/>
      <c r="AB5055" s="3"/>
      <c r="AC5055" s="1"/>
      <c r="AE5055" s="1"/>
      <c r="AF5055" s="1"/>
    </row>
    <row r="5056" spans="7:32" x14ac:dyDescent="0.25">
      <c r="G5056" s="3"/>
      <c r="H5056" s="1"/>
      <c r="J5056" s="3"/>
      <c r="K5056" s="1"/>
      <c r="M5056" s="3"/>
      <c r="N5056" s="1"/>
      <c r="P5056" s="3"/>
      <c r="Q5056" s="1"/>
      <c r="S5056" s="3"/>
      <c r="T5056" s="1"/>
      <c r="V5056" s="3"/>
      <c r="W5056" s="1"/>
      <c r="Y5056" s="3"/>
      <c r="Z5056" s="1"/>
      <c r="AB5056" s="3"/>
      <c r="AC5056" s="1"/>
      <c r="AE5056" s="1"/>
      <c r="AF5056" s="1"/>
    </row>
    <row r="5057" spans="7:32" x14ac:dyDescent="0.25">
      <c r="G5057" s="3"/>
      <c r="H5057" s="1"/>
      <c r="J5057" s="3"/>
      <c r="K5057" s="1"/>
      <c r="M5057" s="3"/>
      <c r="N5057" s="1"/>
      <c r="P5057" s="3"/>
      <c r="Q5057" s="1"/>
      <c r="S5057" s="3"/>
      <c r="T5057" s="1"/>
      <c r="V5057" s="3"/>
      <c r="W5057" s="1"/>
      <c r="Y5057" s="3"/>
      <c r="Z5057" s="1"/>
      <c r="AB5057" s="3"/>
      <c r="AC5057" s="1"/>
      <c r="AE5057" s="1"/>
      <c r="AF5057" s="1"/>
    </row>
    <row r="5058" spans="7:32" x14ac:dyDescent="0.25">
      <c r="G5058" s="3"/>
      <c r="H5058" s="1"/>
      <c r="J5058" s="3"/>
      <c r="K5058" s="1"/>
      <c r="M5058" s="3"/>
      <c r="N5058" s="1"/>
      <c r="P5058" s="3"/>
      <c r="Q5058" s="1"/>
      <c r="S5058" s="3"/>
      <c r="T5058" s="1"/>
      <c r="V5058" s="3"/>
      <c r="W5058" s="1"/>
      <c r="Y5058" s="3"/>
      <c r="Z5058" s="1"/>
      <c r="AB5058" s="3"/>
      <c r="AC5058" s="1"/>
      <c r="AE5058" s="1"/>
      <c r="AF5058" s="1"/>
    </row>
    <row r="5059" spans="7:32" x14ac:dyDescent="0.25">
      <c r="G5059" s="3"/>
      <c r="H5059" s="1"/>
      <c r="J5059" s="3"/>
      <c r="K5059" s="1"/>
      <c r="M5059" s="3"/>
      <c r="N5059" s="1"/>
      <c r="P5059" s="3"/>
      <c r="Q5059" s="1"/>
      <c r="S5059" s="3"/>
      <c r="T5059" s="1"/>
      <c r="V5059" s="3"/>
      <c r="W5059" s="1"/>
      <c r="Y5059" s="3"/>
      <c r="Z5059" s="1"/>
      <c r="AB5059" s="3"/>
      <c r="AC5059" s="1"/>
      <c r="AE5059" s="1"/>
      <c r="AF5059" s="1"/>
    </row>
    <row r="5060" spans="7:32" x14ac:dyDescent="0.25">
      <c r="G5060" s="3"/>
      <c r="H5060" s="1"/>
      <c r="J5060" s="3"/>
      <c r="K5060" s="1"/>
      <c r="M5060" s="3"/>
      <c r="N5060" s="1"/>
      <c r="P5060" s="3"/>
      <c r="Q5060" s="1"/>
      <c r="S5060" s="3"/>
      <c r="T5060" s="1"/>
      <c r="V5060" s="3"/>
      <c r="W5060" s="1"/>
      <c r="Y5060" s="3"/>
      <c r="Z5060" s="1"/>
      <c r="AB5060" s="3"/>
      <c r="AC5060" s="1"/>
      <c r="AE5060" s="1"/>
      <c r="AF5060" s="1"/>
    </row>
    <row r="5061" spans="7:32" x14ac:dyDescent="0.25">
      <c r="G5061" s="3"/>
      <c r="H5061" s="1"/>
      <c r="J5061" s="3"/>
      <c r="K5061" s="1"/>
      <c r="M5061" s="3"/>
      <c r="N5061" s="1"/>
      <c r="P5061" s="3"/>
      <c r="Q5061" s="1"/>
      <c r="S5061" s="3"/>
      <c r="T5061" s="1"/>
      <c r="V5061" s="3"/>
      <c r="W5061" s="1"/>
      <c r="Y5061" s="3"/>
      <c r="Z5061" s="1"/>
      <c r="AB5061" s="3"/>
      <c r="AC5061" s="1"/>
      <c r="AE5061" s="1"/>
      <c r="AF5061" s="1"/>
    </row>
    <row r="5062" spans="7:32" x14ac:dyDescent="0.25">
      <c r="G5062" s="3"/>
      <c r="H5062" s="1"/>
      <c r="J5062" s="3"/>
      <c r="K5062" s="1"/>
      <c r="M5062" s="3"/>
      <c r="N5062" s="1"/>
      <c r="P5062" s="3"/>
      <c r="Q5062" s="1"/>
      <c r="S5062" s="3"/>
      <c r="T5062" s="1"/>
      <c r="V5062" s="3"/>
      <c r="W5062" s="1"/>
      <c r="Y5062" s="3"/>
      <c r="Z5062" s="1"/>
      <c r="AB5062" s="3"/>
      <c r="AC5062" s="1"/>
      <c r="AE5062" s="1"/>
      <c r="AF5062" s="1"/>
    </row>
    <row r="5063" spans="7:32" x14ac:dyDescent="0.25">
      <c r="G5063" s="3"/>
      <c r="H5063" s="1"/>
      <c r="J5063" s="3"/>
      <c r="K5063" s="1"/>
      <c r="M5063" s="3"/>
      <c r="N5063" s="1"/>
      <c r="P5063" s="3"/>
      <c r="Q5063" s="1"/>
      <c r="S5063" s="3"/>
      <c r="T5063" s="1"/>
      <c r="V5063" s="3"/>
      <c r="W5063" s="1"/>
      <c r="Y5063" s="3"/>
      <c r="Z5063" s="1"/>
      <c r="AB5063" s="3"/>
      <c r="AC5063" s="1"/>
      <c r="AE5063" s="1"/>
      <c r="AF5063" s="1"/>
    </row>
    <row r="5064" spans="7:32" x14ac:dyDescent="0.25">
      <c r="G5064" s="3"/>
      <c r="H5064" s="1"/>
      <c r="J5064" s="3"/>
      <c r="K5064" s="1"/>
      <c r="M5064" s="3"/>
      <c r="N5064" s="1"/>
      <c r="P5064" s="3"/>
      <c r="Q5064" s="1"/>
      <c r="S5064" s="3"/>
      <c r="T5064" s="1"/>
      <c r="V5064" s="3"/>
      <c r="W5064" s="1"/>
      <c r="Y5064" s="3"/>
      <c r="Z5064" s="1"/>
      <c r="AB5064" s="3"/>
      <c r="AC5064" s="1"/>
      <c r="AE5064" s="1"/>
      <c r="AF5064" s="1"/>
    </row>
    <row r="5065" spans="7:32" x14ac:dyDescent="0.25">
      <c r="G5065" s="3"/>
      <c r="H5065" s="1"/>
      <c r="J5065" s="3"/>
      <c r="K5065" s="1"/>
      <c r="M5065" s="3"/>
      <c r="N5065" s="1"/>
      <c r="P5065" s="3"/>
      <c r="Q5065" s="1"/>
      <c r="S5065" s="3"/>
      <c r="T5065" s="1"/>
      <c r="V5065" s="3"/>
      <c r="W5065" s="1"/>
      <c r="Y5065" s="3"/>
      <c r="Z5065" s="1"/>
      <c r="AB5065" s="3"/>
      <c r="AC5065" s="1"/>
      <c r="AE5065" s="1"/>
      <c r="AF5065" s="1"/>
    </row>
    <row r="5066" spans="7:32" x14ac:dyDescent="0.25">
      <c r="G5066" s="3"/>
      <c r="H5066" s="1"/>
      <c r="J5066" s="3"/>
      <c r="K5066" s="1"/>
      <c r="M5066" s="3"/>
      <c r="N5066" s="1"/>
      <c r="P5066" s="3"/>
      <c r="Q5066" s="1"/>
      <c r="S5066" s="3"/>
      <c r="T5066" s="1"/>
      <c r="V5066" s="3"/>
      <c r="W5066" s="1"/>
      <c r="Y5066" s="3"/>
      <c r="Z5066" s="1"/>
      <c r="AB5066" s="3"/>
      <c r="AC5066" s="1"/>
      <c r="AE5066" s="1"/>
      <c r="AF5066" s="1"/>
    </row>
    <row r="5067" spans="7:32" x14ac:dyDescent="0.25">
      <c r="G5067" s="3"/>
      <c r="H5067" s="1"/>
      <c r="J5067" s="3"/>
      <c r="K5067" s="1"/>
      <c r="M5067" s="3"/>
      <c r="N5067" s="1"/>
      <c r="P5067" s="3"/>
      <c r="Q5067" s="1"/>
      <c r="S5067" s="3"/>
      <c r="T5067" s="1"/>
      <c r="V5067" s="3"/>
      <c r="W5067" s="1"/>
      <c r="Y5067" s="3"/>
      <c r="Z5067" s="1"/>
      <c r="AB5067" s="3"/>
      <c r="AC5067" s="1"/>
      <c r="AE5067" s="1"/>
      <c r="AF5067" s="1"/>
    </row>
    <row r="5068" spans="7:32" x14ac:dyDescent="0.25">
      <c r="G5068" s="3"/>
      <c r="H5068" s="1"/>
      <c r="J5068" s="3"/>
      <c r="K5068" s="1"/>
      <c r="M5068" s="3"/>
      <c r="N5068" s="1"/>
      <c r="P5068" s="3"/>
      <c r="Q5068" s="1"/>
      <c r="S5068" s="3"/>
      <c r="T5068" s="1"/>
      <c r="V5068" s="3"/>
      <c r="W5068" s="1"/>
      <c r="Y5068" s="3"/>
      <c r="Z5068" s="1"/>
      <c r="AB5068" s="3"/>
      <c r="AC5068" s="1"/>
      <c r="AE5068" s="1"/>
      <c r="AF5068" s="1"/>
    </row>
    <row r="5069" spans="7:32" x14ac:dyDescent="0.25">
      <c r="G5069" s="3"/>
      <c r="H5069" s="1"/>
      <c r="J5069" s="3"/>
      <c r="K5069" s="1"/>
      <c r="M5069" s="3"/>
      <c r="N5069" s="1"/>
      <c r="P5069" s="3"/>
      <c r="Q5069" s="1"/>
      <c r="S5069" s="3"/>
      <c r="T5069" s="1"/>
      <c r="V5069" s="3"/>
      <c r="W5069" s="1"/>
      <c r="Y5069" s="3"/>
      <c r="Z5069" s="1"/>
      <c r="AB5069" s="3"/>
      <c r="AC5069" s="1"/>
      <c r="AE5069" s="1"/>
      <c r="AF5069" s="1"/>
    </row>
    <row r="5070" spans="7:32" x14ac:dyDescent="0.25">
      <c r="G5070" s="3"/>
      <c r="H5070" s="1"/>
      <c r="J5070" s="3"/>
      <c r="K5070" s="1"/>
      <c r="M5070" s="3"/>
      <c r="N5070" s="1"/>
      <c r="P5070" s="3"/>
      <c r="Q5070" s="1"/>
      <c r="S5070" s="3"/>
      <c r="T5070" s="1"/>
      <c r="V5070" s="3"/>
      <c r="W5070" s="1"/>
      <c r="Y5070" s="3"/>
      <c r="Z5070" s="1"/>
      <c r="AB5070" s="3"/>
      <c r="AC5070" s="1"/>
      <c r="AE5070" s="1"/>
      <c r="AF5070" s="1"/>
    </row>
    <row r="5071" spans="7:32" x14ac:dyDescent="0.25">
      <c r="G5071" s="3"/>
      <c r="H5071" s="1"/>
      <c r="J5071" s="3"/>
      <c r="K5071" s="1"/>
      <c r="M5071" s="3"/>
      <c r="N5071" s="1"/>
      <c r="P5071" s="3"/>
      <c r="Q5071" s="1"/>
      <c r="S5071" s="3"/>
      <c r="T5071" s="1"/>
      <c r="V5071" s="3"/>
      <c r="W5071" s="1"/>
      <c r="Y5071" s="3"/>
      <c r="Z5071" s="1"/>
      <c r="AB5071" s="3"/>
      <c r="AC5071" s="1"/>
      <c r="AE5071" s="1"/>
      <c r="AF5071" s="1"/>
    </row>
    <row r="5072" spans="7:32" x14ac:dyDescent="0.25">
      <c r="G5072" s="3"/>
      <c r="H5072" s="1"/>
      <c r="J5072" s="3"/>
      <c r="K5072" s="1"/>
      <c r="M5072" s="3"/>
      <c r="N5072" s="1"/>
      <c r="P5072" s="3"/>
      <c r="Q5072" s="1"/>
      <c r="S5072" s="3"/>
      <c r="T5072" s="1"/>
      <c r="V5072" s="3"/>
      <c r="W5072" s="1"/>
      <c r="Y5072" s="3"/>
      <c r="Z5072" s="1"/>
      <c r="AB5072" s="3"/>
      <c r="AC5072" s="1"/>
      <c r="AE5072" s="1"/>
      <c r="AF5072" s="1"/>
    </row>
    <row r="5073" spans="7:32" x14ac:dyDescent="0.25">
      <c r="G5073" s="3"/>
      <c r="H5073" s="1"/>
      <c r="J5073" s="3"/>
      <c r="K5073" s="1"/>
      <c r="M5073" s="3"/>
      <c r="N5073" s="1"/>
      <c r="P5073" s="3"/>
      <c r="Q5073" s="1"/>
      <c r="S5073" s="3"/>
      <c r="T5073" s="1"/>
      <c r="V5073" s="3"/>
      <c r="W5073" s="1"/>
      <c r="Y5073" s="3"/>
      <c r="Z5073" s="1"/>
      <c r="AB5073" s="3"/>
      <c r="AC5073" s="1"/>
      <c r="AE5073" s="1"/>
      <c r="AF5073" s="1"/>
    </row>
    <row r="5074" spans="7:32" x14ac:dyDescent="0.25">
      <c r="G5074" s="3"/>
      <c r="H5074" s="1"/>
      <c r="J5074" s="3"/>
      <c r="K5074" s="1"/>
      <c r="M5074" s="3"/>
      <c r="N5074" s="1"/>
      <c r="P5074" s="3"/>
      <c r="Q5074" s="1"/>
      <c r="S5074" s="3"/>
      <c r="T5074" s="1"/>
      <c r="V5074" s="3"/>
      <c r="W5074" s="1"/>
      <c r="Y5074" s="3"/>
      <c r="Z5074" s="1"/>
      <c r="AB5074" s="3"/>
      <c r="AC5074" s="1"/>
      <c r="AE5074" s="1"/>
      <c r="AF5074" s="1"/>
    </row>
    <row r="5075" spans="7:32" x14ac:dyDescent="0.25">
      <c r="G5075" s="3"/>
      <c r="H5075" s="1"/>
      <c r="J5075" s="3"/>
      <c r="K5075" s="1"/>
      <c r="M5075" s="3"/>
      <c r="N5075" s="1"/>
      <c r="P5075" s="3"/>
      <c r="Q5075" s="1"/>
      <c r="S5075" s="3"/>
      <c r="T5075" s="1"/>
      <c r="V5075" s="3"/>
      <c r="W5075" s="1"/>
      <c r="Y5075" s="3"/>
      <c r="Z5075" s="1"/>
      <c r="AB5075" s="3"/>
      <c r="AC5075" s="1"/>
      <c r="AE5075" s="1"/>
      <c r="AF5075" s="1"/>
    </row>
    <row r="5076" spans="7:32" x14ac:dyDescent="0.25">
      <c r="G5076" s="3"/>
      <c r="H5076" s="1"/>
      <c r="J5076" s="3"/>
      <c r="K5076" s="1"/>
      <c r="M5076" s="3"/>
      <c r="N5076" s="1"/>
      <c r="P5076" s="3"/>
      <c r="Q5076" s="1"/>
      <c r="S5076" s="3"/>
      <c r="T5076" s="1"/>
      <c r="V5076" s="3"/>
      <c r="W5076" s="1"/>
      <c r="Y5076" s="3"/>
      <c r="Z5076" s="1"/>
      <c r="AB5076" s="3"/>
      <c r="AC5076" s="1"/>
      <c r="AE5076" s="1"/>
      <c r="AF5076" s="1"/>
    </row>
    <row r="5077" spans="7:32" x14ac:dyDescent="0.25">
      <c r="G5077" s="3"/>
      <c r="H5077" s="1"/>
      <c r="J5077" s="3"/>
      <c r="K5077" s="1"/>
      <c r="M5077" s="3"/>
      <c r="N5077" s="1"/>
      <c r="P5077" s="3"/>
      <c r="Q5077" s="1"/>
      <c r="S5077" s="3"/>
      <c r="T5077" s="1"/>
      <c r="V5077" s="3"/>
      <c r="W5077" s="1"/>
      <c r="Y5077" s="3"/>
      <c r="Z5077" s="1"/>
      <c r="AB5077" s="3"/>
      <c r="AC5077" s="1"/>
      <c r="AE5077" s="1"/>
      <c r="AF5077" s="1"/>
    </row>
    <row r="5078" spans="7:32" x14ac:dyDescent="0.25">
      <c r="G5078" s="3"/>
      <c r="H5078" s="1"/>
      <c r="J5078" s="3"/>
      <c r="K5078" s="1"/>
      <c r="M5078" s="3"/>
      <c r="N5078" s="1"/>
      <c r="P5078" s="3"/>
      <c r="Q5078" s="1"/>
      <c r="S5078" s="3"/>
      <c r="T5078" s="1"/>
      <c r="V5078" s="3"/>
      <c r="W5078" s="1"/>
      <c r="Y5078" s="3"/>
      <c r="Z5078" s="1"/>
      <c r="AB5078" s="3"/>
      <c r="AC5078" s="1"/>
      <c r="AE5078" s="1"/>
      <c r="AF5078" s="1"/>
    </row>
    <row r="5079" spans="7:32" x14ac:dyDescent="0.25">
      <c r="G5079" s="3"/>
      <c r="H5079" s="1"/>
      <c r="J5079" s="3"/>
      <c r="K5079" s="1"/>
      <c r="M5079" s="3"/>
      <c r="N5079" s="1"/>
      <c r="P5079" s="3"/>
      <c r="Q5079" s="1"/>
      <c r="S5079" s="3"/>
      <c r="T5079" s="1"/>
      <c r="V5079" s="3"/>
      <c r="W5079" s="1"/>
      <c r="Y5079" s="3"/>
      <c r="Z5079" s="1"/>
      <c r="AB5079" s="3"/>
      <c r="AC5079" s="1"/>
      <c r="AE5079" s="1"/>
      <c r="AF5079" s="1"/>
    </row>
    <row r="5080" spans="7:32" x14ac:dyDescent="0.25">
      <c r="G5080" s="3"/>
      <c r="H5080" s="1"/>
      <c r="J5080" s="3"/>
      <c r="K5080" s="1"/>
      <c r="M5080" s="3"/>
      <c r="N5080" s="1"/>
      <c r="P5080" s="3"/>
      <c r="Q5080" s="1"/>
      <c r="S5080" s="3"/>
      <c r="T5080" s="1"/>
      <c r="V5080" s="3"/>
      <c r="W5080" s="1"/>
      <c r="Y5080" s="3"/>
      <c r="Z5080" s="1"/>
      <c r="AB5080" s="3"/>
      <c r="AC5080" s="1"/>
      <c r="AE5080" s="1"/>
      <c r="AF5080" s="1"/>
    </row>
    <row r="5081" spans="7:32" x14ac:dyDescent="0.25">
      <c r="G5081" s="3"/>
      <c r="H5081" s="1"/>
      <c r="J5081" s="3"/>
      <c r="K5081" s="1"/>
      <c r="M5081" s="3"/>
      <c r="N5081" s="1"/>
      <c r="P5081" s="3"/>
      <c r="Q5081" s="1"/>
      <c r="S5081" s="3"/>
      <c r="T5081" s="1"/>
      <c r="V5081" s="3"/>
      <c r="W5081" s="1"/>
      <c r="Y5081" s="3"/>
      <c r="Z5081" s="1"/>
      <c r="AB5081" s="3"/>
      <c r="AC5081" s="1"/>
      <c r="AE5081" s="1"/>
      <c r="AF5081" s="1"/>
    </row>
    <row r="5082" spans="7:32" x14ac:dyDescent="0.25">
      <c r="G5082" s="3"/>
      <c r="H5082" s="1"/>
      <c r="J5082" s="3"/>
      <c r="K5082" s="1"/>
      <c r="M5082" s="3"/>
      <c r="N5082" s="1"/>
      <c r="P5082" s="3"/>
      <c r="Q5082" s="1"/>
      <c r="S5082" s="3"/>
      <c r="T5082" s="1"/>
      <c r="V5082" s="3"/>
      <c r="W5082" s="1"/>
      <c r="Y5082" s="3"/>
      <c r="Z5082" s="1"/>
      <c r="AB5082" s="3"/>
      <c r="AC5082" s="1"/>
      <c r="AE5082" s="1"/>
      <c r="AF5082" s="1"/>
    </row>
    <row r="5083" spans="7:32" x14ac:dyDescent="0.25">
      <c r="G5083" s="3"/>
      <c r="H5083" s="1"/>
      <c r="J5083" s="3"/>
      <c r="K5083" s="1"/>
      <c r="M5083" s="3"/>
      <c r="N5083" s="1"/>
      <c r="P5083" s="3"/>
      <c r="Q5083" s="1"/>
      <c r="S5083" s="3"/>
      <c r="T5083" s="1"/>
      <c r="V5083" s="3"/>
      <c r="W5083" s="1"/>
      <c r="Y5083" s="3"/>
      <c r="Z5083" s="1"/>
      <c r="AB5083" s="3"/>
      <c r="AC5083" s="1"/>
      <c r="AE5083" s="1"/>
      <c r="AF5083" s="1"/>
    </row>
    <row r="5084" spans="7:32" x14ac:dyDescent="0.25">
      <c r="G5084" s="3"/>
      <c r="H5084" s="1"/>
      <c r="J5084" s="3"/>
      <c r="K5084" s="1"/>
      <c r="M5084" s="3"/>
      <c r="N5084" s="1"/>
      <c r="P5084" s="3"/>
      <c r="Q5084" s="1"/>
      <c r="S5084" s="3"/>
      <c r="T5084" s="1"/>
      <c r="V5084" s="3"/>
      <c r="W5084" s="1"/>
      <c r="Y5084" s="3"/>
      <c r="Z5084" s="1"/>
      <c r="AB5084" s="3"/>
      <c r="AC5084" s="1"/>
      <c r="AE5084" s="1"/>
      <c r="AF5084" s="1"/>
    </row>
    <row r="5085" spans="7:32" x14ac:dyDescent="0.25">
      <c r="G5085" s="3"/>
      <c r="H5085" s="1"/>
      <c r="J5085" s="3"/>
      <c r="K5085" s="1"/>
      <c r="M5085" s="3"/>
      <c r="N5085" s="1"/>
      <c r="P5085" s="3"/>
      <c r="Q5085" s="1"/>
      <c r="S5085" s="3"/>
      <c r="T5085" s="1"/>
      <c r="V5085" s="3"/>
      <c r="W5085" s="1"/>
      <c r="Y5085" s="3"/>
      <c r="Z5085" s="1"/>
      <c r="AB5085" s="3"/>
      <c r="AC5085" s="1"/>
      <c r="AE5085" s="1"/>
      <c r="AF5085" s="1"/>
    </row>
    <row r="5086" spans="7:32" x14ac:dyDescent="0.25">
      <c r="G5086" s="3"/>
      <c r="H5086" s="1"/>
      <c r="J5086" s="3"/>
      <c r="K5086" s="1"/>
      <c r="M5086" s="3"/>
      <c r="N5086" s="1"/>
      <c r="P5086" s="3"/>
      <c r="Q5086" s="1"/>
      <c r="S5086" s="3"/>
      <c r="T5086" s="1"/>
      <c r="V5086" s="3"/>
      <c r="W5086" s="1"/>
      <c r="Y5086" s="3"/>
      <c r="Z5086" s="1"/>
      <c r="AB5086" s="3"/>
      <c r="AC5086" s="1"/>
      <c r="AE5086" s="1"/>
      <c r="AF5086" s="1"/>
    </row>
    <row r="5087" spans="7:32" x14ac:dyDescent="0.25">
      <c r="G5087" s="3"/>
      <c r="H5087" s="1"/>
      <c r="J5087" s="3"/>
      <c r="K5087" s="1"/>
      <c r="M5087" s="3"/>
      <c r="N5087" s="1"/>
      <c r="P5087" s="3"/>
      <c r="Q5087" s="1"/>
      <c r="S5087" s="3"/>
      <c r="T5087" s="1"/>
      <c r="V5087" s="3"/>
      <c r="W5087" s="1"/>
      <c r="Y5087" s="3"/>
      <c r="Z5087" s="1"/>
      <c r="AB5087" s="3"/>
      <c r="AC5087" s="1"/>
      <c r="AE5087" s="1"/>
      <c r="AF5087" s="1"/>
    </row>
    <row r="5088" spans="7:32" x14ac:dyDescent="0.25">
      <c r="G5088" s="3"/>
      <c r="H5088" s="1"/>
      <c r="J5088" s="3"/>
      <c r="K5088" s="1"/>
      <c r="M5088" s="3"/>
      <c r="N5088" s="1"/>
      <c r="P5088" s="3"/>
      <c r="Q5088" s="1"/>
      <c r="S5088" s="3"/>
      <c r="T5088" s="1"/>
      <c r="V5088" s="3"/>
      <c r="W5088" s="1"/>
      <c r="Y5088" s="3"/>
      <c r="Z5088" s="1"/>
      <c r="AB5088" s="3"/>
      <c r="AC5088" s="1"/>
      <c r="AE5088" s="1"/>
      <c r="AF5088" s="1"/>
    </row>
    <row r="5089" spans="7:32" x14ac:dyDescent="0.25">
      <c r="G5089" s="3"/>
      <c r="H5089" s="1"/>
      <c r="J5089" s="3"/>
      <c r="K5089" s="1"/>
      <c r="M5089" s="3"/>
      <c r="N5089" s="1"/>
      <c r="P5089" s="3"/>
      <c r="Q5089" s="1"/>
      <c r="S5089" s="3"/>
      <c r="T5089" s="1"/>
      <c r="V5089" s="3"/>
      <c r="W5089" s="1"/>
      <c r="Y5089" s="3"/>
      <c r="Z5089" s="1"/>
      <c r="AB5089" s="3"/>
      <c r="AC5089" s="1"/>
      <c r="AE5089" s="1"/>
      <c r="AF5089" s="1"/>
    </row>
    <row r="5090" spans="7:32" x14ac:dyDescent="0.25">
      <c r="G5090" s="3"/>
      <c r="H5090" s="1"/>
      <c r="J5090" s="3"/>
      <c r="K5090" s="1"/>
      <c r="M5090" s="3"/>
      <c r="N5090" s="1"/>
      <c r="P5090" s="3"/>
      <c r="Q5090" s="1"/>
      <c r="S5090" s="3"/>
      <c r="T5090" s="1"/>
      <c r="V5090" s="3"/>
      <c r="W5090" s="1"/>
      <c r="Y5090" s="3"/>
      <c r="Z5090" s="1"/>
      <c r="AB5090" s="3"/>
      <c r="AC5090" s="1"/>
      <c r="AE5090" s="1"/>
      <c r="AF5090" s="1"/>
    </row>
    <row r="5091" spans="7:32" x14ac:dyDescent="0.25">
      <c r="G5091" s="3"/>
      <c r="H5091" s="1"/>
      <c r="J5091" s="3"/>
      <c r="K5091" s="1"/>
      <c r="M5091" s="3"/>
      <c r="N5091" s="1"/>
      <c r="P5091" s="3"/>
      <c r="Q5091" s="1"/>
      <c r="S5091" s="3"/>
      <c r="T5091" s="1"/>
      <c r="V5091" s="3"/>
      <c r="W5091" s="1"/>
      <c r="Y5091" s="3"/>
      <c r="Z5091" s="1"/>
      <c r="AB5091" s="3"/>
      <c r="AC5091" s="1"/>
      <c r="AE5091" s="1"/>
      <c r="AF5091" s="1"/>
    </row>
    <row r="5092" spans="7:32" x14ac:dyDescent="0.25">
      <c r="G5092" s="3"/>
      <c r="H5092" s="1"/>
      <c r="J5092" s="3"/>
      <c r="K5092" s="1"/>
      <c r="M5092" s="3"/>
      <c r="N5092" s="1"/>
      <c r="P5092" s="3"/>
      <c r="Q5092" s="1"/>
      <c r="S5092" s="3"/>
      <c r="T5092" s="1"/>
      <c r="V5092" s="3"/>
      <c r="W5092" s="1"/>
      <c r="Y5092" s="3"/>
      <c r="Z5092" s="1"/>
      <c r="AB5092" s="3"/>
      <c r="AC5092" s="1"/>
      <c r="AE5092" s="1"/>
      <c r="AF5092" s="1"/>
    </row>
    <row r="5093" spans="7:32" x14ac:dyDescent="0.25">
      <c r="G5093" s="3"/>
      <c r="H5093" s="1"/>
      <c r="J5093" s="3"/>
      <c r="K5093" s="1"/>
      <c r="M5093" s="3"/>
      <c r="N5093" s="1"/>
      <c r="P5093" s="3"/>
      <c r="Q5093" s="1"/>
      <c r="S5093" s="3"/>
      <c r="T5093" s="1"/>
      <c r="V5093" s="3"/>
      <c r="W5093" s="1"/>
      <c r="Y5093" s="3"/>
      <c r="Z5093" s="1"/>
      <c r="AB5093" s="3"/>
      <c r="AC5093" s="1"/>
      <c r="AE5093" s="1"/>
      <c r="AF5093" s="1"/>
    </row>
    <row r="5094" spans="7:32" x14ac:dyDescent="0.25">
      <c r="G5094" s="3"/>
      <c r="H5094" s="1"/>
      <c r="J5094" s="3"/>
      <c r="K5094" s="1"/>
      <c r="M5094" s="3"/>
      <c r="N5094" s="1"/>
      <c r="P5094" s="3"/>
      <c r="Q5094" s="1"/>
      <c r="S5094" s="3"/>
      <c r="T5094" s="1"/>
      <c r="V5094" s="3"/>
      <c r="W5094" s="1"/>
      <c r="Y5094" s="3"/>
      <c r="Z5094" s="1"/>
      <c r="AB5094" s="3"/>
      <c r="AC5094" s="1"/>
      <c r="AE5094" s="1"/>
      <c r="AF5094" s="1"/>
    </row>
    <row r="5095" spans="7:32" x14ac:dyDescent="0.25">
      <c r="G5095" s="3"/>
      <c r="H5095" s="1"/>
      <c r="J5095" s="3"/>
      <c r="K5095" s="1"/>
      <c r="M5095" s="3"/>
      <c r="N5095" s="1"/>
      <c r="P5095" s="3"/>
      <c r="Q5095" s="1"/>
      <c r="S5095" s="3"/>
      <c r="T5095" s="1"/>
      <c r="V5095" s="3"/>
      <c r="W5095" s="1"/>
      <c r="Y5095" s="3"/>
      <c r="Z5095" s="1"/>
      <c r="AB5095" s="3"/>
      <c r="AC5095" s="1"/>
      <c r="AE5095" s="1"/>
      <c r="AF5095" s="1"/>
    </row>
    <row r="5096" spans="7:32" x14ac:dyDescent="0.25">
      <c r="G5096" s="3"/>
      <c r="H5096" s="1"/>
      <c r="J5096" s="3"/>
      <c r="K5096" s="1"/>
      <c r="M5096" s="3"/>
      <c r="N5096" s="1"/>
      <c r="P5096" s="3"/>
      <c r="Q5096" s="1"/>
      <c r="S5096" s="3"/>
      <c r="T5096" s="1"/>
      <c r="V5096" s="3"/>
      <c r="W5096" s="1"/>
      <c r="Y5096" s="3"/>
      <c r="Z5096" s="1"/>
      <c r="AB5096" s="3"/>
      <c r="AC5096" s="1"/>
      <c r="AE5096" s="1"/>
      <c r="AF5096" s="1"/>
    </row>
    <row r="5097" spans="7:32" x14ac:dyDescent="0.25">
      <c r="G5097" s="3"/>
      <c r="H5097" s="1"/>
      <c r="J5097" s="3"/>
      <c r="K5097" s="1"/>
      <c r="M5097" s="3"/>
      <c r="N5097" s="1"/>
      <c r="P5097" s="3"/>
      <c r="Q5097" s="1"/>
      <c r="S5097" s="3"/>
      <c r="T5097" s="1"/>
      <c r="V5097" s="3"/>
      <c r="W5097" s="1"/>
      <c r="Y5097" s="3"/>
      <c r="Z5097" s="1"/>
      <c r="AB5097" s="3"/>
      <c r="AC5097" s="1"/>
      <c r="AE5097" s="1"/>
      <c r="AF5097" s="1"/>
    </row>
    <row r="5098" spans="7:32" x14ac:dyDescent="0.25">
      <c r="G5098" s="3"/>
      <c r="H5098" s="1"/>
      <c r="J5098" s="3"/>
      <c r="K5098" s="1"/>
      <c r="M5098" s="3"/>
      <c r="N5098" s="1"/>
      <c r="P5098" s="3"/>
      <c r="Q5098" s="1"/>
      <c r="S5098" s="3"/>
      <c r="T5098" s="1"/>
      <c r="V5098" s="3"/>
      <c r="W5098" s="1"/>
      <c r="Y5098" s="3"/>
      <c r="Z5098" s="1"/>
      <c r="AB5098" s="3"/>
      <c r="AC5098" s="1"/>
      <c r="AE5098" s="1"/>
      <c r="AF5098" s="1"/>
    </row>
    <row r="5099" spans="7:32" x14ac:dyDescent="0.25">
      <c r="G5099" s="3"/>
      <c r="H5099" s="1"/>
      <c r="J5099" s="3"/>
      <c r="K5099" s="1"/>
      <c r="M5099" s="3"/>
      <c r="N5099" s="1"/>
      <c r="P5099" s="3"/>
      <c r="Q5099" s="1"/>
      <c r="S5099" s="3"/>
      <c r="T5099" s="1"/>
      <c r="V5099" s="3"/>
      <c r="W5099" s="1"/>
      <c r="Y5099" s="3"/>
      <c r="Z5099" s="1"/>
      <c r="AB5099" s="3"/>
      <c r="AC5099" s="1"/>
      <c r="AE5099" s="1"/>
      <c r="AF5099" s="1"/>
    </row>
    <row r="5100" spans="7:32" x14ac:dyDescent="0.25">
      <c r="G5100" s="3"/>
      <c r="H5100" s="1"/>
      <c r="J5100" s="3"/>
      <c r="K5100" s="1"/>
      <c r="M5100" s="3"/>
      <c r="N5100" s="1"/>
      <c r="P5100" s="3"/>
      <c r="Q5100" s="1"/>
      <c r="S5100" s="3"/>
      <c r="T5100" s="1"/>
      <c r="V5100" s="3"/>
      <c r="W5100" s="1"/>
      <c r="Y5100" s="3"/>
      <c r="Z5100" s="1"/>
      <c r="AB5100" s="3"/>
      <c r="AC5100" s="1"/>
      <c r="AE5100" s="1"/>
      <c r="AF5100" s="1"/>
    </row>
    <row r="5101" spans="7:32" x14ac:dyDescent="0.25">
      <c r="G5101" s="3"/>
      <c r="H5101" s="1"/>
      <c r="J5101" s="3"/>
      <c r="K5101" s="1"/>
      <c r="M5101" s="3"/>
      <c r="N5101" s="1"/>
      <c r="P5101" s="3"/>
      <c r="Q5101" s="1"/>
      <c r="S5101" s="3"/>
      <c r="T5101" s="1"/>
      <c r="V5101" s="3"/>
      <c r="W5101" s="1"/>
      <c r="Y5101" s="3"/>
      <c r="Z5101" s="1"/>
      <c r="AB5101" s="3"/>
      <c r="AC5101" s="1"/>
      <c r="AE5101" s="1"/>
      <c r="AF5101" s="1"/>
    </row>
    <row r="5102" spans="7:32" x14ac:dyDescent="0.25">
      <c r="G5102" s="3"/>
      <c r="H5102" s="1"/>
      <c r="J5102" s="3"/>
      <c r="K5102" s="1"/>
      <c r="M5102" s="3"/>
      <c r="N5102" s="1"/>
      <c r="P5102" s="3"/>
      <c r="Q5102" s="1"/>
      <c r="S5102" s="3"/>
      <c r="T5102" s="1"/>
      <c r="V5102" s="3"/>
      <c r="W5102" s="1"/>
      <c r="Y5102" s="3"/>
      <c r="Z5102" s="1"/>
      <c r="AB5102" s="3"/>
      <c r="AC5102" s="1"/>
      <c r="AE5102" s="1"/>
      <c r="AF5102" s="1"/>
    </row>
    <row r="5103" spans="7:32" x14ac:dyDescent="0.25">
      <c r="G5103" s="3"/>
      <c r="H5103" s="1"/>
      <c r="J5103" s="3"/>
      <c r="K5103" s="1"/>
      <c r="M5103" s="3"/>
      <c r="N5103" s="1"/>
      <c r="P5103" s="3"/>
      <c r="Q5103" s="1"/>
      <c r="S5103" s="3"/>
      <c r="T5103" s="1"/>
      <c r="V5103" s="3"/>
      <c r="W5103" s="1"/>
      <c r="Y5103" s="3"/>
      <c r="Z5103" s="1"/>
      <c r="AB5103" s="3"/>
      <c r="AC5103" s="1"/>
      <c r="AE5103" s="1"/>
      <c r="AF5103" s="1"/>
    </row>
    <row r="5104" spans="7:32" x14ac:dyDescent="0.25">
      <c r="G5104" s="3"/>
      <c r="H5104" s="1"/>
      <c r="J5104" s="3"/>
      <c r="K5104" s="1"/>
      <c r="M5104" s="3"/>
      <c r="N5104" s="1"/>
      <c r="P5104" s="3"/>
      <c r="Q5104" s="1"/>
      <c r="S5104" s="3"/>
      <c r="T5104" s="1"/>
      <c r="V5104" s="3"/>
      <c r="W5104" s="1"/>
      <c r="Y5104" s="3"/>
      <c r="Z5104" s="1"/>
      <c r="AB5104" s="3"/>
      <c r="AC5104" s="1"/>
      <c r="AE5104" s="1"/>
      <c r="AF5104" s="1"/>
    </row>
    <row r="5105" spans="7:32" x14ac:dyDescent="0.25">
      <c r="G5105" s="3"/>
      <c r="H5105" s="1"/>
      <c r="J5105" s="3"/>
      <c r="K5105" s="1"/>
      <c r="M5105" s="3"/>
      <c r="N5105" s="1"/>
      <c r="P5105" s="3"/>
      <c r="Q5105" s="1"/>
      <c r="S5105" s="3"/>
      <c r="T5105" s="1"/>
      <c r="V5105" s="3"/>
      <c r="W5105" s="1"/>
      <c r="Y5105" s="3"/>
      <c r="Z5105" s="1"/>
      <c r="AB5105" s="3"/>
      <c r="AC5105" s="1"/>
      <c r="AE5105" s="1"/>
      <c r="AF5105" s="1"/>
    </row>
    <row r="5106" spans="7:32" x14ac:dyDescent="0.25">
      <c r="G5106" s="3"/>
      <c r="H5106" s="1"/>
      <c r="J5106" s="3"/>
      <c r="K5106" s="1"/>
      <c r="M5106" s="3"/>
      <c r="N5106" s="1"/>
      <c r="P5106" s="3"/>
      <c r="Q5106" s="1"/>
      <c r="S5106" s="3"/>
      <c r="T5106" s="1"/>
      <c r="V5106" s="3"/>
      <c r="W5106" s="1"/>
      <c r="Y5106" s="3"/>
      <c r="Z5106" s="1"/>
      <c r="AB5106" s="3"/>
      <c r="AC5106" s="1"/>
      <c r="AE5106" s="1"/>
      <c r="AF5106" s="1"/>
    </row>
    <row r="5107" spans="7:32" x14ac:dyDescent="0.25">
      <c r="G5107" s="3"/>
      <c r="H5107" s="1"/>
      <c r="J5107" s="3"/>
      <c r="K5107" s="1"/>
      <c r="M5107" s="3"/>
      <c r="N5107" s="1"/>
      <c r="P5107" s="3"/>
      <c r="Q5107" s="1"/>
      <c r="S5107" s="3"/>
      <c r="T5107" s="1"/>
      <c r="V5107" s="3"/>
      <c r="W5107" s="1"/>
      <c r="Y5107" s="3"/>
      <c r="Z5107" s="1"/>
      <c r="AB5107" s="3"/>
      <c r="AC5107" s="1"/>
      <c r="AE5107" s="1"/>
      <c r="AF5107" s="1"/>
    </row>
    <row r="5108" spans="7:32" x14ac:dyDescent="0.25">
      <c r="G5108" s="3"/>
      <c r="H5108" s="1"/>
      <c r="J5108" s="3"/>
      <c r="K5108" s="1"/>
      <c r="M5108" s="3"/>
      <c r="N5108" s="1"/>
      <c r="P5108" s="3"/>
      <c r="Q5108" s="1"/>
      <c r="S5108" s="3"/>
      <c r="T5108" s="1"/>
      <c r="V5108" s="3"/>
      <c r="W5108" s="1"/>
      <c r="Y5108" s="3"/>
      <c r="Z5108" s="1"/>
      <c r="AB5108" s="3"/>
      <c r="AC5108" s="1"/>
      <c r="AE5108" s="1"/>
      <c r="AF5108" s="1"/>
    </row>
    <row r="5109" spans="7:32" x14ac:dyDescent="0.25">
      <c r="G5109" s="3"/>
      <c r="H5109" s="1"/>
      <c r="J5109" s="3"/>
      <c r="K5109" s="1"/>
      <c r="M5109" s="3"/>
      <c r="N5109" s="1"/>
      <c r="P5109" s="3"/>
      <c r="Q5109" s="1"/>
      <c r="S5109" s="3"/>
      <c r="T5109" s="1"/>
      <c r="V5109" s="3"/>
      <c r="W5109" s="1"/>
      <c r="Y5109" s="3"/>
      <c r="Z5109" s="1"/>
      <c r="AB5109" s="3"/>
      <c r="AC5109" s="1"/>
      <c r="AE5109" s="1"/>
      <c r="AF5109" s="1"/>
    </row>
    <row r="5110" spans="7:32" x14ac:dyDescent="0.25">
      <c r="G5110" s="3"/>
      <c r="H5110" s="1"/>
      <c r="J5110" s="3"/>
      <c r="K5110" s="1"/>
      <c r="M5110" s="3"/>
      <c r="N5110" s="1"/>
      <c r="P5110" s="3"/>
      <c r="Q5110" s="1"/>
      <c r="S5110" s="3"/>
      <c r="T5110" s="1"/>
      <c r="V5110" s="3"/>
      <c r="W5110" s="1"/>
      <c r="Y5110" s="3"/>
      <c r="Z5110" s="1"/>
      <c r="AB5110" s="3"/>
      <c r="AC5110" s="1"/>
      <c r="AE5110" s="1"/>
      <c r="AF5110" s="1"/>
    </row>
    <row r="5111" spans="7:32" x14ac:dyDescent="0.25">
      <c r="G5111" s="3"/>
      <c r="H5111" s="1"/>
      <c r="J5111" s="3"/>
      <c r="K5111" s="1"/>
      <c r="M5111" s="3"/>
      <c r="N5111" s="1"/>
      <c r="P5111" s="3"/>
      <c r="Q5111" s="1"/>
      <c r="S5111" s="3"/>
      <c r="T5111" s="1"/>
      <c r="V5111" s="3"/>
      <c r="W5111" s="1"/>
      <c r="Y5111" s="3"/>
      <c r="Z5111" s="1"/>
      <c r="AB5111" s="3"/>
      <c r="AC5111" s="1"/>
      <c r="AE5111" s="1"/>
      <c r="AF5111" s="1"/>
    </row>
    <row r="5112" spans="7:32" x14ac:dyDescent="0.25">
      <c r="G5112" s="3"/>
      <c r="H5112" s="1"/>
      <c r="J5112" s="3"/>
      <c r="K5112" s="1"/>
      <c r="M5112" s="3"/>
      <c r="N5112" s="1"/>
      <c r="P5112" s="3"/>
      <c r="Q5112" s="1"/>
      <c r="S5112" s="3"/>
      <c r="T5112" s="1"/>
      <c r="V5112" s="3"/>
      <c r="W5112" s="1"/>
      <c r="Y5112" s="3"/>
      <c r="Z5112" s="1"/>
      <c r="AB5112" s="3"/>
      <c r="AC5112" s="1"/>
      <c r="AE5112" s="1"/>
      <c r="AF5112" s="1"/>
    </row>
    <row r="5113" spans="7:32" x14ac:dyDescent="0.25">
      <c r="G5113" s="3"/>
      <c r="H5113" s="1"/>
      <c r="J5113" s="3"/>
      <c r="K5113" s="1"/>
      <c r="M5113" s="3"/>
      <c r="N5113" s="1"/>
      <c r="P5113" s="3"/>
      <c r="Q5113" s="1"/>
      <c r="S5113" s="3"/>
      <c r="T5113" s="1"/>
      <c r="V5113" s="3"/>
      <c r="W5113" s="1"/>
      <c r="Y5113" s="3"/>
      <c r="Z5113" s="1"/>
      <c r="AB5113" s="3"/>
      <c r="AC5113" s="1"/>
      <c r="AE5113" s="1"/>
      <c r="AF5113" s="1"/>
    </row>
    <row r="5114" spans="7:32" x14ac:dyDescent="0.25">
      <c r="G5114" s="3"/>
      <c r="H5114" s="1"/>
      <c r="J5114" s="3"/>
      <c r="K5114" s="1"/>
      <c r="M5114" s="3"/>
      <c r="N5114" s="1"/>
      <c r="P5114" s="3"/>
      <c r="Q5114" s="1"/>
      <c r="S5114" s="3"/>
      <c r="T5114" s="1"/>
      <c r="V5114" s="3"/>
      <c r="W5114" s="1"/>
      <c r="Y5114" s="3"/>
      <c r="Z5114" s="1"/>
      <c r="AB5114" s="3"/>
      <c r="AC5114" s="1"/>
      <c r="AE5114" s="1"/>
      <c r="AF5114" s="1"/>
    </row>
    <row r="5115" spans="7:32" x14ac:dyDescent="0.25">
      <c r="G5115" s="3"/>
      <c r="H5115" s="1"/>
      <c r="J5115" s="3"/>
      <c r="K5115" s="1"/>
      <c r="M5115" s="3"/>
      <c r="N5115" s="1"/>
      <c r="P5115" s="3"/>
      <c r="Q5115" s="1"/>
      <c r="S5115" s="3"/>
      <c r="T5115" s="1"/>
      <c r="V5115" s="3"/>
      <c r="W5115" s="1"/>
      <c r="Y5115" s="3"/>
      <c r="Z5115" s="1"/>
      <c r="AB5115" s="3"/>
      <c r="AC5115" s="1"/>
      <c r="AE5115" s="1"/>
      <c r="AF5115" s="1"/>
    </row>
    <row r="5116" spans="7:32" x14ac:dyDescent="0.25">
      <c r="G5116" s="3"/>
      <c r="H5116" s="1"/>
      <c r="J5116" s="3"/>
      <c r="K5116" s="1"/>
      <c r="M5116" s="3"/>
      <c r="N5116" s="1"/>
      <c r="P5116" s="3"/>
      <c r="Q5116" s="1"/>
      <c r="S5116" s="3"/>
      <c r="T5116" s="1"/>
      <c r="V5116" s="3"/>
      <c r="W5116" s="1"/>
      <c r="Y5116" s="3"/>
      <c r="Z5116" s="1"/>
      <c r="AB5116" s="3"/>
      <c r="AC5116" s="1"/>
      <c r="AE5116" s="1"/>
      <c r="AF5116" s="1"/>
    </row>
    <row r="5117" spans="7:32" x14ac:dyDescent="0.25">
      <c r="G5117" s="3"/>
      <c r="H5117" s="1"/>
      <c r="J5117" s="3"/>
      <c r="K5117" s="1"/>
      <c r="M5117" s="3"/>
      <c r="N5117" s="1"/>
      <c r="P5117" s="3"/>
      <c r="Q5117" s="1"/>
      <c r="S5117" s="3"/>
      <c r="T5117" s="1"/>
      <c r="V5117" s="3"/>
      <c r="W5117" s="1"/>
      <c r="Y5117" s="3"/>
      <c r="Z5117" s="1"/>
      <c r="AB5117" s="3"/>
      <c r="AC5117" s="1"/>
      <c r="AE5117" s="1"/>
      <c r="AF5117" s="1"/>
    </row>
    <row r="5118" spans="7:32" x14ac:dyDescent="0.25">
      <c r="G5118" s="3"/>
      <c r="H5118" s="1"/>
      <c r="J5118" s="3"/>
      <c r="K5118" s="1"/>
      <c r="M5118" s="3"/>
      <c r="N5118" s="1"/>
      <c r="P5118" s="3"/>
      <c r="Q5118" s="1"/>
      <c r="S5118" s="3"/>
      <c r="T5118" s="1"/>
      <c r="V5118" s="3"/>
      <c r="W5118" s="1"/>
      <c r="Y5118" s="3"/>
      <c r="Z5118" s="1"/>
      <c r="AB5118" s="3"/>
      <c r="AC5118" s="1"/>
      <c r="AE5118" s="1"/>
      <c r="AF5118" s="1"/>
    </row>
    <row r="5119" spans="7:32" x14ac:dyDescent="0.25">
      <c r="G5119" s="3"/>
      <c r="H5119" s="1"/>
      <c r="J5119" s="3"/>
      <c r="K5119" s="1"/>
      <c r="M5119" s="3"/>
      <c r="N5119" s="1"/>
      <c r="P5119" s="3"/>
      <c r="Q5119" s="1"/>
      <c r="S5119" s="3"/>
      <c r="T5119" s="1"/>
      <c r="V5119" s="3"/>
      <c r="W5119" s="1"/>
      <c r="Y5119" s="3"/>
      <c r="Z5119" s="1"/>
      <c r="AB5119" s="3"/>
      <c r="AC5119" s="1"/>
      <c r="AE5119" s="1"/>
      <c r="AF5119" s="1"/>
    </row>
    <row r="5120" spans="7:32" x14ac:dyDescent="0.25">
      <c r="G5120" s="3"/>
      <c r="H5120" s="1"/>
      <c r="J5120" s="3"/>
      <c r="K5120" s="1"/>
      <c r="M5120" s="3"/>
      <c r="N5120" s="1"/>
      <c r="P5120" s="3"/>
      <c r="Q5120" s="1"/>
      <c r="S5120" s="3"/>
      <c r="T5120" s="1"/>
      <c r="V5120" s="3"/>
      <c r="W5120" s="1"/>
      <c r="Y5120" s="3"/>
      <c r="Z5120" s="1"/>
      <c r="AB5120" s="3"/>
      <c r="AC5120" s="1"/>
      <c r="AE5120" s="1"/>
      <c r="AF5120" s="1"/>
    </row>
    <row r="5121" spans="7:32" x14ac:dyDescent="0.25">
      <c r="G5121" s="3"/>
      <c r="H5121" s="1"/>
      <c r="J5121" s="3"/>
      <c r="K5121" s="1"/>
      <c r="M5121" s="3"/>
      <c r="N5121" s="1"/>
      <c r="P5121" s="3"/>
      <c r="Q5121" s="1"/>
      <c r="S5121" s="3"/>
      <c r="T5121" s="1"/>
      <c r="V5121" s="3"/>
      <c r="W5121" s="1"/>
      <c r="Y5121" s="3"/>
      <c r="Z5121" s="1"/>
      <c r="AB5121" s="3"/>
      <c r="AC5121" s="1"/>
      <c r="AE5121" s="1"/>
      <c r="AF5121" s="1"/>
    </row>
    <row r="5122" spans="7:32" x14ac:dyDescent="0.25">
      <c r="G5122" s="3"/>
      <c r="H5122" s="1"/>
      <c r="J5122" s="3"/>
      <c r="K5122" s="1"/>
      <c r="M5122" s="3"/>
      <c r="N5122" s="1"/>
      <c r="P5122" s="3"/>
      <c r="Q5122" s="1"/>
      <c r="S5122" s="3"/>
      <c r="T5122" s="1"/>
      <c r="V5122" s="3"/>
      <c r="W5122" s="1"/>
      <c r="Y5122" s="3"/>
      <c r="Z5122" s="1"/>
      <c r="AB5122" s="3"/>
      <c r="AC5122" s="1"/>
      <c r="AE5122" s="1"/>
      <c r="AF5122" s="1"/>
    </row>
    <row r="5123" spans="7:32" x14ac:dyDescent="0.25">
      <c r="G5123" s="3"/>
      <c r="H5123" s="1"/>
      <c r="J5123" s="3"/>
      <c r="K5123" s="1"/>
      <c r="M5123" s="3"/>
      <c r="N5123" s="1"/>
      <c r="P5123" s="3"/>
      <c r="Q5123" s="1"/>
      <c r="S5123" s="3"/>
      <c r="T5123" s="1"/>
      <c r="V5123" s="3"/>
      <c r="W5123" s="1"/>
      <c r="Y5123" s="3"/>
      <c r="Z5123" s="1"/>
      <c r="AB5123" s="3"/>
      <c r="AC5123" s="1"/>
      <c r="AE5123" s="1"/>
      <c r="AF5123" s="1"/>
    </row>
    <row r="5124" spans="7:32" x14ac:dyDescent="0.25">
      <c r="G5124" s="3"/>
      <c r="H5124" s="1"/>
      <c r="J5124" s="3"/>
      <c r="K5124" s="1"/>
      <c r="M5124" s="3"/>
      <c r="N5124" s="1"/>
      <c r="P5124" s="3"/>
      <c r="Q5124" s="1"/>
      <c r="S5124" s="3"/>
      <c r="T5124" s="1"/>
      <c r="V5124" s="3"/>
      <c r="W5124" s="1"/>
      <c r="Y5124" s="3"/>
      <c r="Z5124" s="1"/>
      <c r="AB5124" s="3"/>
      <c r="AC5124" s="1"/>
      <c r="AE5124" s="1"/>
      <c r="AF5124" s="1"/>
    </row>
    <row r="5125" spans="7:32" x14ac:dyDescent="0.25">
      <c r="G5125" s="3"/>
      <c r="H5125" s="1"/>
      <c r="J5125" s="3"/>
      <c r="K5125" s="1"/>
      <c r="M5125" s="3"/>
      <c r="N5125" s="1"/>
      <c r="P5125" s="3"/>
      <c r="Q5125" s="1"/>
      <c r="S5125" s="3"/>
      <c r="T5125" s="1"/>
      <c r="V5125" s="3"/>
      <c r="W5125" s="1"/>
      <c r="Y5125" s="3"/>
      <c r="Z5125" s="1"/>
      <c r="AB5125" s="3"/>
      <c r="AC5125" s="1"/>
      <c r="AE5125" s="1"/>
      <c r="AF5125" s="1"/>
    </row>
    <row r="5126" spans="7:32" x14ac:dyDescent="0.25">
      <c r="G5126" s="3"/>
      <c r="H5126" s="1"/>
      <c r="J5126" s="3"/>
      <c r="K5126" s="1"/>
      <c r="M5126" s="3"/>
      <c r="N5126" s="1"/>
      <c r="P5126" s="3"/>
      <c r="Q5126" s="1"/>
      <c r="S5126" s="3"/>
      <c r="T5126" s="1"/>
      <c r="V5126" s="3"/>
      <c r="W5126" s="1"/>
      <c r="Y5126" s="3"/>
      <c r="Z5126" s="1"/>
      <c r="AB5126" s="3"/>
      <c r="AC5126" s="1"/>
      <c r="AE5126" s="1"/>
      <c r="AF5126" s="1"/>
    </row>
    <row r="5127" spans="7:32" x14ac:dyDescent="0.25">
      <c r="G5127" s="3"/>
      <c r="H5127" s="1"/>
      <c r="J5127" s="3"/>
      <c r="K5127" s="1"/>
      <c r="M5127" s="3"/>
      <c r="N5127" s="1"/>
      <c r="P5127" s="3"/>
      <c r="Q5127" s="1"/>
      <c r="S5127" s="3"/>
      <c r="T5127" s="1"/>
      <c r="V5127" s="3"/>
      <c r="W5127" s="1"/>
      <c r="Y5127" s="3"/>
      <c r="Z5127" s="1"/>
      <c r="AB5127" s="3"/>
      <c r="AC5127" s="1"/>
      <c r="AE5127" s="1"/>
      <c r="AF5127" s="1"/>
    </row>
    <row r="5128" spans="7:32" x14ac:dyDescent="0.25">
      <c r="G5128" s="3"/>
      <c r="H5128" s="1"/>
      <c r="J5128" s="3"/>
      <c r="K5128" s="1"/>
      <c r="M5128" s="3"/>
      <c r="N5128" s="1"/>
      <c r="P5128" s="3"/>
      <c r="Q5128" s="1"/>
      <c r="S5128" s="3"/>
      <c r="T5128" s="1"/>
      <c r="V5128" s="3"/>
      <c r="W5128" s="1"/>
      <c r="Y5128" s="3"/>
      <c r="Z5128" s="1"/>
      <c r="AB5128" s="3"/>
      <c r="AC5128" s="1"/>
      <c r="AE5128" s="1"/>
      <c r="AF5128" s="1"/>
    </row>
    <row r="5129" spans="7:32" x14ac:dyDescent="0.25">
      <c r="G5129" s="3"/>
      <c r="H5129" s="1"/>
      <c r="J5129" s="3"/>
      <c r="K5129" s="1"/>
      <c r="M5129" s="3"/>
      <c r="N5129" s="1"/>
      <c r="P5129" s="3"/>
      <c r="Q5129" s="1"/>
      <c r="S5129" s="3"/>
      <c r="T5129" s="1"/>
      <c r="V5129" s="3"/>
      <c r="W5129" s="1"/>
      <c r="Y5129" s="3"/>
      <c r="Z5129" s="1"/>
      <c r="AB5129" s="3"/>
      <c r="AC5129" s="1"/>
      <c r="AE5129" s="1"/>
      <c r="AF5129" s="1"/>
    </row>
    <row r="5130" spans="7:32" x14ac:dyDescent="0.25">
      <c r="G5130" s="3"/>
      <c r="H5130" s="1"/>
      <c r="J5130" s="3"/>
      <c r="K5130" s="1"/>
      <c r="M5130" s="3"/>
      <c r="N5130" s="1"/>
      <c r="P5130" s="3"/>
      <c r="Q5130" s="1"/>
      <c r="S5130" s="3"/>
      <c r="T5130" s="1"/>
      <c r="V5130" s="3"/>
      <c r="W5130" s="1"/>
      <c r="Y5130" s="3"/>
      <c r="Z5130" s="1"/>
      <c r="AB5130" s="3"/>
      <c r="AC5130" s="1"/>
      <c r="AE5130" s="1"/>
      <c r="AF5130" s="1"/>
    </row>
    <row r="5131" spans="7:32" x14ac:dyDescent="0.25">
      <c r="G5131" s="3"/>
      <c r="H5131" s="1"/>
      <c r="J5131" s="3"/>
      <c r="K5131" s="1"/>
      <c r="M5131" s="3"/>
      <c r="N5131" s="1"/>
      <c r="P5131" s="3"/>
      <c r="Q5131" s="1"/>
      <c r="S5131" s="3"/>
      <c r="T5131" s="1"/>
      <c r="V5131" s="3"/>
      <c r="W5131" s="1"/>
      <c r="Y5131" s="3"/>
      <c r="Z5131" s="1"/>
      <c r="AB5131" s="3"/>
      <c r="AC5131" s="1"/>
      <c r="AE5131" s="1"/>
      <c r="AF5131" s="1"/>
    </row>
    <row r="5132" spans="7:32" x14ac:dyDescent="0.25">
      <c r="G5132" s="3"/>
      <c r="H5132" s="1"/>
      <c r="J5132" s="3"/>
      <c r="K5132" s="1"/>
      <c r="M5132" s="3"/>
      <c r="N5132" s="1"/>
      <c r="P5132" s="3"/>
      <c r="Q5132" s="1"/>
      <c r="S5132" s="3"/>
      <c r="T5132" s="1"/>
      <c r="V5132" s="3"/>
      <c r="W5132" s="1"/>
      <c r="Y5132" s="3"/>
      <c r="Z5132" s="1"/>
      <c r="AB5132" s="3"/>
      <c r="AC5132" s="1"/>
      <c r="AE5132" s="1"/>
      <c r="AF5132" s="1"/>
    </row>
    <row r="5133" spans="7:32" x14ac:dyDescent="0.25">
      <c r="G5133" s="3"/>
      <c r="H5133" s="1"/>
      <c r="J5133" s="3"/>
      <c r="K5133" s="1"/>
      <c r="M5133" s="3"/>
      <c r="N5133" s="1"/>
      <c r="P5133" s="3"/>
      <c r="Q5133" s="1"/>
      <c r="S5133" s="3"/>
      <c r="T5133" s="1"/>
      <c r="V5133" s="3"/>
      <c r="W5133" s="1"/>
      <c r="Y5133" s="3"/>
      <c r="Z5133" s="1"/>
      <c r="AB5133" s="3"/>
      <c r="AC5133" s="1"/>
      <c r="AE5133" s="1"/>
      <c r="AF5133" s="1"/>
    </row>
    <row r="5134" spans="7:32" x14ac:dyDescent="0.25">
      <c r="G5134" s="3"/>
      <c r="H5134" s="1"/>
      <c r="J5134" s="3"/>
      <c r="K5134" s="1"/>
      <c r="M5134" s="3"/>
      <c r="N5134" s="1"/>
      <c r="P5134" s="3"/>
      <c r="Q5134" s="1"/>
      <c r="S5134" s="3"/>
      <c r="T5134" s="1"/>
      <c r="V5134" s="3"/>
      <c r="W5134" s="1"/>
      <c r="Y5134" s="3"/>
      <c r="Z5134" s="1"/>
      <c r="AB5134" s="3"/>
      <c r="AC5134" s="1"/>
      <c r="AE5134" s="1"/>
      <c r="AF5134" s="1"/>
    </row>
    <row r="5135" spans="7:32" x14ac:dyDescent="0.25">
      <c r="G5135" s="3"/>
      <c r="H5135" s="1"/>
      <c r="J5135" s="3"/>
      <c r="K5135" s="1"/>
      <c r="M5135" s="3"/>
      <c r="N5135" s="1"/>
      <c r="P5135" s="3"/>
      <c r="Q5135" s="1"/>
      <c r="S5135" s="3"/>
      <c r="T5135" s="1"/>
      <c r="V5135" s="3"/>
      <c r="W5135" s="1"/>
      <c r="Y5135" s="3"/>
      <c r="Z5135" s="1"/>
      <c r="AB5135" s="3"/>
      <c r="AC5135" s="1"/>
      <c r="AE5135" s="1"/>
      <c r="AF5135" s="1"/>
    </row>
    <row r="5136" spans="7:32" x14ac:dyDescent="0.25">
      <c r="G5136" s="3"/>
      <c r="H5136" s="1"/>
      <c r="J5136" s="3"/>
      <c r="K5136" s="1"/>
      <c r="M5136" s="3"/>
      <c r="N5136" s="1"/>
      <c r="P5136" s="3"/>
      <c r="Q5136" s="1"/>
      <c r="S5136" s="3"/>
      <c r="T5136" s="1"/>
      <c r="V5136" s="3"/>
      <c r="W5136" s="1"/>
      <c r="Y5136" s="3"/>
      <c r="Z5136" s="1"/>
      <c r="AB5136" s="3"/>
      <c r="AC5136" s="1"/>
      <c r="AE5136" s="1"/>
      <c r="AF5136" s="1"/>
    </row>
    <row r="5137" spans="7:32" x14ac:dyDescent="0.25">
      <c r="G5137" s="3"/>
      <c r="H5137" s="1"/>
      <c r="J5137" s="3"/>
      <c r="K5137" s="1"/>
      <c r="M5137" s="3"/>
      <c r="N5137" s="1"/>
      <c r="P5137" s="3"/>
      <c r="Q5137" s="1"/>
      <c r="S5137" s="3"/>
      <c r="T5137" s="1"/>
      <c r="V5137" s="3"/>
      <c r="W5137" s="1"/>
      <c r="Y5137" s="3"/>
      <c r="Z5137" s="1"/>
      <c r="AB5137" s="3"/>
      <c r="AC5137" s="1"/>
      <c r="AE5137" s="1"/>
      <c r="AF5137" s="1"/>
    </row>
    <row r="5138" spans="7:32" x14ac:dyDescent="0.25">
      <c r="G5138" s="3"/>
      <c r="H5138" s="1"/>
      <c r="J5138" s="3"/>
      <c r="K5138" s="1"/>
      <c r="M5138" s="3"/>
      <c r="N5138" s="1"/>
      <c r="P5138" s="3"/>
      <c r="Q5138" s="1"/>
      <c r="S5138" s="3"/>
      <c r="T5138" s="1"/>
      <c r="V5138" s="3"/>
      <c r="W5138" s="1"/>
      <c r="Y5138" s="3"/>
      <c r="Z5138" s="1"/>
      <c r="AB5138" s="3"/>
      <c r="AC5138" s="1"/>
      <c r="AE5138" s="1"/>
      <c r="AF5138" s="1"/>
    </row>
    <row r="5139" spans="7:32" x14ac:dyDescent="0.25">
      <c r="G5139" s="3"/>
      <c r="H5139" s="1"/>
      <c r="J5139" s="3"/>
      <c r="K5139" s="1"/>
      <c r="M5139" s="3"/>
      <c r="N5139" s="1"/>
      <c r="P5139" s="3"/>
      <c r="Q5139" s="1"/>
      <c r="S5139" s="3"/>
      <c r="T5139" s="1"/>
      <c r="V5139" s="3"/>
      <c r="W5139" s="1"/>
      <c r="Y5139" s="3"/>
      <c r="Z5139" s="1"/>
      <c r="AB5139" s="3"/>
      <c r="AC5139" s="1"/>
      <c r="AE5139" s="1"/>
      <c r="AF5139" s="1"/>
    </row>
    <row r="5140" spans="7:32" x14ac:dyDescent="0.25">
      <c r="G5140" s="3"/>
      <c r="H5140" s="1"/>
      <c r="J5140" s="3"/>
      <c r="K5140" s="1"/>
      <c r="M5140" s="3"/>
      <c r="N5140" s="1"/>
      <c r="P5140" s="3"/>
      <c r="Q5140" s="1"/>
      <c r="S5140" s="3"/>
      <c r="T5140" s="1"/>
      <c r="V5140" s="3"/>
      <c r="W5140" s="1"/>
      <c r="Y5140" s="3"/>
      <c r="Z5140" s="1"/>
      <c r="AB5140" s="3"/>
      <c r="AC5140" s="1"/>
      <c r="AE5140" s="1"/>
      <c r="AF5140" s="1"/>
    </row>
    <row r="5141" spans="7:32" x14ac:dyDescent="0.25">
      <c r="G5141" s="3"/>
      <c r="H5141" s="1"/>
      <c r="J5141" s="3"/>
      <c r="K5141" s="1"/>
      <c r="M5141" s="3"/>
      <c r="N5141" s="1"/>
      <c r="P5141" s="3"/>
      <c r="Q5141" s="1"/>
      <c r="S5141" s="3"/>
      <c r="T5141" s="1"/>
      <c r="V5141" s="3"/>
      <c r="W5141" s="1"/>
      <c r="Y5141" s="3"/>
      <c r="Z5141" s="1"/>
      <c r="AB5141" s="3"/>
      <c r="AC5141" s="1"/>
      <c r="AE5141" s="1"/>
      <c r="AF5141" s="1"/>
    </row>
    <row r="5142" spans="7:32" x14ac:dyDescent="0.25">
      <c r="G5142" s="3"/>
      <c r="H5142" s="1"/>
      <c r="J5142" s="3"/>
      <c r="K5142" s="1"/>
      <c r="M5142" s="3"/>
      <c r="N5142" s="1"/>
      <c r="P5142" s="3"/>
      <c r="Q5142" s="1"/>
      <c r="S5142" s="3"/>
      <c r="T5142" s="1"/>
      <c r="V5142" s="3"/>
      <c r="W5142" s="1"/>
      <c r="Y5142" s="3"/>
      <c r="Z5142" s="1"/>
      <c r="AB5142" s="3"/>
      <c r="AC5142" s="1"/>
      <c r="AE5142" s="1"/>
      <c r="AF5142" s="1"/>
    </row>
    <row r="5143" spans="7:32" x14ac:dyDescent="0.25">
      <c r="G5143" s="3"/>
      <c r="H5143" s="1"/>
      <c r="J5143" s="3"/>
      <c r="K5143" s="1"/>
      <c r="M5143" s="3"/>
      <c r="N5143" s="1"/>
      <c r="P5143" s="3"/>
      <c r="Q5143" s="1"/>
      <c r="S5143" s="3"/>
      <c r="T5143" s="1"/>
      <c r="V5143" s="3"/>
      <c r="W5143" s="1"/>
      <c r="Y5143" s="3"/>
      <c r="Z5143" s="1"/>
      <c r="AB5143" s="3"/>
      <c r="AC5143" s="1"/>
      <c r="AE5143" s="1"/>
      <c r="AF5143" s="1"/>
    </row>
    <row r="5144" spans="7:32" x14ac:dyDescent="0.25">
      <c r="G5144" s="3"/>
      <c r="H5144" s="1"/>
      <c r="J5144" s="3"/>
      <c r="K5144" s="1"/>
      <c r="M5144" s="3"/>
      <c r="N5144" s="1"/>
      <c r="P5144" s="3"/>
      <c r="Q5144" s="1"/>
      <c r="S5144" s="3"/>
      <c r="T5144" s="1"/>
      <c r="V5144" s="3"/>
      <c r="W5144" s="1"/>
      <c r="Y5144" s="3"/>
      <c r="Z5144" s="1"/>
      <c r="AB5144" s="3"/>
      <c r="AC5144" s="1"/>
      <c r="AE5144" s="1"/>
      <c r="AF5144" s="1"/>
    </row>
    <row r="5145" spans="7:32" x14ac:dyDescent="0.25">
      <c r="G5145" s="3"/>
      <c r="H5145" s="1"/>
      <c r="J5145" s="3"/>
      <c r="K5145" s="1"/>
      <c r="M5145" s="3"/>
      <c r="N5145" s="1"/>
      <c r="P5145" s="3"/>
      <c r="Q5145" s="1"/>
      <c r="S5145" s="3"/>
      <c r="T5145" s="1"/>
      <c r="V5145" s="3"/>
      <c r="W5145" s="1"/>
      <c r="Y5145" s="3"/>
      <c r="Z5145" s="1"/>
      <c r="AB5145" s="3"/>
      <c r="AC5145" s="1"/>
      <c r="AE5145" s="1"/>
      <c r="AF5145" s="1"/>
    </row>
    <row r="5146" spans="7:32" x14ac:dyDescent="0.25">
      <c r="G5146" s="3"/>
      <c r="H5146" s="1"/>
      <c r="J5146" s="3"/>
      <c r="K5146" s="1"/>
      <c r="M5146" s="3"/>
      <c r="N5146" s="1"/>
      <c r="P5146" s="3"/>
      <c r="Q5146" s="1"/>
      <c r="S5146" s="3"/>
      <c r="T5146" s="1"/>
      <c r="V5146" s="3"/>
      <c r="W5146" s="1"/>
      <c r="Y5146" s="3"/>
      <c r="Z5146" s="1"/>
      <c r="AB5146" s="3"/>
      <c r="AC5146" s="1"/>
      <c r="AE5146" s="1"/>
      <c r="AF5146" s="1"/>
    </row>
    <row r="5147" spans="7:32" x14ac:dyDescent="0.25">
      <c r="G5147" s="3"/>
      <c r="H5147" s="1"/>
      <c r="J5147" s="3"/>
      <c r="K5147" s="1"/>
      <c r="M5147" s="3"/>
      <c r="N5147" s="1"/>
      <c r="P5147" s="3"/>
      <c r="Q5147" s="1"/>
      <c r="S5147" s="3"/>
      <c r="T5147" s="1"/>
      <c r="V5147" s="3"/>
      <c r="W5147" s="1"/>
      <c r="Y5147" s="3"/>
      <c r="Z5147" s="1"/>
      <c r="AB5147" s="3"/>
      <c r="AC5147" s="1"/>
      <c r="AE5147" s="1"/>
      <c r="AF5147" s="1"/>
    </row>
    <row r="5148" spans="7:32" x14ac:dyDescent="0.25">
      <c r="G5148" s="3"/>
      <c r="H5148" s="1"/>
      <c r="J5148" s="3"/>
      <c r="K5148" s="1"/>
      <c r="M5148" s="3"/>
      <c r="N5148" s="1"/>
      <c r="P5148" s="3"/>
      <c r="Q5148" s="1"/>
      <c r="S5148" s="3"/>
      <c r="T5148" s="1"/>
      <c r="V5148" s="3"/>
      <c r="W5148" s="1"/>
      <c r="Y5148" s="3"/>
      <c r="Z5148" s="1"/>
      <c r="AB5148" s="3"/>
      <c r="AC5148" s="1"/>
      <c r="AE5148" s="1"/>
      <c r="AF5148" s="1"/>
    </row>
    <row r="5149" spans="7:32" x14ac:dyDescent="0.25">
      <c r="G5149" s="3"/>
      <c r="H5149" s="1"/>
      <c r="J5149" s="3"/>
      <c r="K5149" s="1"/>
      <c r="M5149" s="3"/>
      <c r="N5149" s="1"/>
      <c r="P5149" s="3"/>
      <c r="Q5149" s="1"/>
      <c r="S5149" s="3"/>
      <c r="T5149" s="1"/>
      <c r="V5149" s="3"/>
      <c r="W5149" s="1"/>
      <c r="Y5149" s="3"/>
      <c r="Z5149" s="1"/>
      <c r="AB5149" s="3"/>
      <c r="AC5149" s="1"/>
      <c r="AE5149" s="1"/>
      <c r="AF5149" s="1"/>
    </row>
    <row r="5150" spans="7:32" x14ac:dyDescent="0.25">
      <c r="G5150" s="3"/>
      <c r="H5150" s="1"/>
      <c r="J5150" s="3"/>
      <c r="K5150" s="1"/>
      <c r="M5150" s="3"/>
      <c r="N5150" s="1"/>
      <c r="P5150" s="3"/>
      <c r="Q5150" s="1"/>
      <c r="S5150" s="3"/>
      <c r="T5150" s="1"/>
      <c r="V5150" s="3"/>
      <c r="W5150" s="1"/>
      <c r="Y5150" s="3"/>
      <c r="Z5150" s="1"/>
      <c r="AB5150" s="3"/>
      <c r="AC5150" s="1"/>
      <c r="AE5150" s="1"/>
      <c r="AF5150" s="1"/>
    </row>
    <row r="5151" spans="7:32" x14ac:dyDescent="0.25">
      <c r="G5151" s="3"/>
      <c r="H5151" s="1"/>
      <c r="J5151" s="3"/>
      <c r="K5151" s="1"/>
      <c r="M5151" s="3"/>
      <c r="N5151" s="1"/>
      <c r="P5151" s="3"/>
      <c r="Q5151" s="1"/>
      <c r="S5151" s="3"/>
      <c r="T5151" s="1"/>
      <c r="V5151" s="3"/>
      <c r="W5151" s="1"/>
      <c r="Y5151" s="3"/>
      <c r="Z5151" s="1"/>
      <c r="AB5151" s="3"/>
      <c r="AC5151" s="1"/>
      <c r="AE5151" s="1"/>
      <c r="AF5151" s="1"/>
    </row>
    <row r="5152" spans="7:32" x14ac:dyDescent="0.25">
      <c r="G5152" s="3"/>
      <c r="H5152" s="1"/>
      <c r="J5152" s="3"/>
      <c r="K5152" s="1"/>
      <c r="M5152" s="3"/>
      <c r="N5152" s="1"/>
      <c r="P5152" s="3"/>
      <c r="Q5152" s="1"/>
      <c r="S5152" s="3"/>
      <c r="T5152" s="1"/>
      <c r="V5152" s="3"/>
      <c r="W5152" s="1"/>
      <c r="Y5152" s="3"/>
      <c r="Z5152" s="1"/>
      <c r="AB5152" s="3"/>
      <c r="AC5152" s="1"/>
      <c r="AE5152" s="1"/>
      <c r="AF5152" s="1"/>
    </row>
    <row r="5153" spans="7:32" x14ac:dyDescent="0.25">
      <c r="G5153" s="3"/>
      <c r="H5153" s="1"/>
      <c r="J5153" s="3"/>
      <c r="K5153" s="1"/>
      <c r="M5153" s="3"/>
      <c r="N5153" s="1"/>
      <c r="P5153" s="3"/>
      <c r="Q5153" s="1"/>
      <c r="S5153" s="3"/>
      <c r="T5153" s="1"/>
      <c r="V5153" s="3"/>
      <c r="W5153" s="1"/>
      <c r="Y5153" s="3"/>
      <c r="Z5153" s="1"/>
      <c r="AB5153" s="3"/>
      <c r="AC5153" s="1"/>
      <c r="AE5153" s="1"/>
      <c r="AF5153" s="1"/>
    </row>
    <row r="5154" spans="7:32" x14ac:dyDescent="0.25">
      <c r="G5154" s="3"/>
      <c r="H5154" s="1"/>
      <c r="J5154" s="3"/>
      <c r="K5154" s="1"/>
      <c r="M5154" s="3"/>
      <c r="N5154" s="1"/>
      <c r="P5154" s="3"/>
      <c r="Q5154" s="1"/>
      <c r="S5154" s="3"/>
      <c r="T5154" s="1"/>
      <c r="V5154" s="3"/>
      <c r="W5154" s="1"/>
      <c r="Y5154" s="3"/>
      <c r="Z5154" s="1"/>
      <c r="AB5154" s="3"/>
      <c r="AC5154" s="1"/>
      <c r="AE5154" s="1"/>
      <c r="AF5154" s="1"/>
    </row>
    <row r="5155" spans="7:32" x14ac:dyDescent="0.25">
      <c r="G5155" s="3"/>
      <c r="H5155" s="1"/>
      <c r="J5155" s="3"/>
      <c r="K5155" s="1"/>
      <c r="M5155" s="3"/>
      <c r="N5155" s="1"/>
      <c r="P5155" s="3"/>
      <c r="Q5155" s="1"/>
      <c r="S5155" s="3"/>
      <c r="T5155" s="1"/>
      <c r="V5155" s="3"/>
      <c r="W5155" s="1"/>
      <c r="Y5155" s="3"/>
      <c r="Z5155" s="1"/>
      <c r="AB5155" s="3"/>
      <c r="AC5155" s="1"/>
      <c r="AE5155" s="1"/>
      <c r="AF5155" s="1"/>
    </row>
    <row r="5156" spans="7:32" x14ac:dyDescent="0.25">
      <c r="G5156" s="3"/>
      <c r="H5156" s="1"/>
      <c r="J5156" s="3"/>
      <c r="K5156" s="1"/>
      <c r="M5156" s="3"/>
      <c r="N5156" s="1"/>
      <c r="P5156" s="3"/>
      <c r="Q5156" s="1"/>
      <c r="S5156" s="3"/>
      <c r="T5156" s="1"/>
      <c r="V5156" s="3"/>
      <c r="W5156" s="1"/>
      <c r="Y5156" s="3"/>
      <c r="Z5156" s="1"/>
      <c r="AB5156" s="3"/>
      <c r="AC5156" s="1"/>
      <c r="AE5156" s="1"/>
      <c r="AF5156" s="1"/>
    </row>
    <row r="5157" spans="7:32" x14ac:dyDescent="0.25">
      <c r="G5157" s="3"/>
      <c r="H5157" s="1"/>
      <c r="J5157" s="3"/>
      <c r="K5157" s="1"/>
      <c r="M5157" s="3"/>
      <c r="N5157" s="1"/>
      <c r="P5157" s="3"/>
      <c r="Q5157" s="1"/>
      <c r="S5157" s="3"/>
      <c r="T5157" s="1"/>
      <c r="V5157" s="3"/>
      <c r="W5157" s="1"/>
      <c r="Y5157" s="3"/>
      <c r="Z5157" s="1"/>
      <c r="AB5157" s="3"/>
      <c r="AC5157" s="1"/>
      <c r="AE5157" s="1"/>
      <c r="AF5157" s="1"/>
    </row>
    <row r="5158" spans="7:32" x14ac:dyDescent="0.25">
      <c r="G5158" s="3"/>
      <c r="H5158" s="1"/>
      <c r="J5158" s="3"/>
      <c r="K5158" s="1"/>
      <c r="M5158" s="3"/>
      <c r="N5158" s="1"/>
      <c r="P5158" s="3"/>
      <c r="Q5158" s="1"/>
      <c r="S5158" s="3"/>
      <c r="T5158" s="1"/>
      <c r="V5158" s="3"/>
      <c r="W5158" s="1"/>
      <c r="Y5158" s="3"/>
      <c r="Z5158" s="1"/>
      <c r="AB5158" s="3"/>
      <c r="AC5158" s="1"/>
      <c r="AE5158" s="1"/>
      <c r="AF5158" s="1"/>
    </row>
    <row r="5159" spans="7:32" x14ac:dyDescent="0.25">
      <c r="G5159" s="3"/>
      <c r="H5159" s="1"/>
      <c r="J5159" s="3"/>
      <c r="K5159" s="1"/>
      <c r="M5159" s="3"/>
      <c r="N5159" s="1"/>
      <c r="P5159" s="3"/>
      <c r="Q5159" s="1"/>
      <c r="S5159" s="3"/>
      <c r="T5159" s="1"/>
      <c r="V5159" s="3"/>
      <c r="W5159" s="1"/>
      <c r="Y5159" s="3"/>
      <c r="Z5159" s="1"/>
      <c r="AB5159" s="3"/>
      <c r="AC5159" s="1"/>
      <c r="AE5159" s="1"/>
      <c r="AF5159" s="1"/>
    </row>
    <row r="5160" spans="7:32" x14ac:dyDescent="0.25">
      <c r="G5160" s="3"/>
      <c r="H5160" s="1"/>
      <c r="J5160" s="3"/>
      <c r="K5160" s="1"/>
      <c r="M5160" s="3"/>
      <c r="N5160" s="1"/>
      <c r="P5160" s="3"/>
      <c r="Q5160" s="1"/>
      <c r="S5160" s="3"/>
      <c r="T5160" s="1"/>
      <c r="V5160" s="3"/>
      <c r="W5160" s="1"/>
      <c r="Y5160" s="3"/>
      <c r="Z5160" s="1"/>
      <c r="AB5160" s="3"/>
      <c r="AC5160" s="1"/>
      <c r="AE5160" s="1"/>
      <c r="AF5160" s="1"/>
    </row>
    <row r="5161" spans="7:32" x14ac:dyDescent="0.25">
      <c r="G5161" s="3"/>
      <c r="H5161" s="1"/>
      <c r="J5161" s="3"/>
      <c r="K5161" s="1"/>
      <c r="M5161" s="3"/>
      <c r="N5161" s="1"/>
      <c r="P5161" s="3"/>
      <c r="Q5161" s="1"/>
      <c r="S5161" s="3"/>
      <c r="T5161" s="1"/>
      <c r="V5161" s="3"/>
      <c r="W5161" s="1"/>
      <c r="Y5161" s="3"/>
      <c r="Z5161" s="1"/>
      <c r="AB5161" s="3"/>
      <c r="AC5161" s="1"/>
      <c r="AE5161" s="1"/>
      <c r="AF5161" s="1"/>
    </row>
    <row r="5162" spans="7:32" x14ac:dyDescent="0.25">
      <c r="G5162" s="3"/>
      <c r="H5162" s="1"/>
      <c r="J5162" s="3"/>
      <c r="K5162" s="1"/>
      <c r="M5162" s="3"/>
      <c r="N5162" s="1"/>
      <c r="P5162" s="3"/>
      <c r="Q5162" s="1"/>
      <c r="S5162" s="3"/>
      <c r="T5162" s="1"/>
      <c r="V5162" s="3"/>
      <c r="W5162" s="1"/>
      <c r="Y5162" s="3"/>
      <c r="Z5162" s="1"/>
      <c r="AB5162" s="3"/>
      <c r="AC5162" s="1"/>
      <c r="AE5162" s="1"/>
      <c r="AF5162" s="1"/>
    </row>
    <row r="5163" spans="7:32" x14ac:dyDescent="0.25">
      <c r="G5163" s="3"/>
      <c r="H5163" s="1"/>
      <c r="J5163" s="3"/>
      <c r="K5163" s="1"/>
      <c r="M5163" s="3"/>
      <c r="N5163" s="1"/>
      <c r="P5163" s="3"/>
      <c r="Q5163" s="1"/>
      <c r="S5163" s="3"/>
      <c r="T5163" s="1"/>
      <c r="V5163" s="3"/>
      <c r="W5163" s="1"/>
      <c r="Y5163" s="3"/>
      <c r="Z5163" s="1"/>
      <c r="AB5163" s="3"/>
      <c r="AC5163" s="1"/>
      <c r="AE5163" s="1"/>
      <c r="AF5163" s="1"/>
    </row>
    <row r="5164" spans="7:32" x14ac:dyDescent="0.25">
      <c r="G5164" s="3"/>
      <c r="H5164" s="1"/>
      <c r="J5164" s="3"/>
      <c r="K5164" s="1"/>
      <c r="M5164" s="3"/>
      <c r="N5164" s="1"/>
      <c r="P5164" s="3"/>
      <c r="Q5164" s="1"/>
      <c r="S5164" s="3"/>
      <c r="T5164" s="1"/>
      <c r="V5164" s="3"/>
      <c r="W5164" s="1"/>
      <c r="Y5164" s="3"/>
      <c r="Z5164" s="1"/>
      <c r="AB5164" s="3"/>
      <c r="AC5164" s="1"/>
      <c r="AE5164" s="1"/>
      <c r="AF5164" s="1"/>
    </row>
    <row r="5165" spans="7:32" x14ac:dyDescent="0.25">
      <c r="G5165" s="3"/>
      <c r="H5165" s="1"/>
      <c r="J5165" s="3"/>
      <c r="K5165" s="1"/>
      <c r="M5165" s="3"/>
      <c r="N5165" s="1"/>
      <c r="P5165" s="3"/>
      <c r="Q5165" s="1"/>
      <c r="S5165" s="3"/>
      <c r="T5165" s="1"/>
      <c r="V5165" s="3"/>
      <c r="W5165" s="1"/>
      <c r="Y5165" s="3"/>
      <c r="Z5165" s="1"/>
      <c r="AB5165" s="3"/>
      <c r="AC5165" s="1"/>
      <c r="AE5165" s="1"/>
      <c r="AF5165" s="1"/>
    </row>
    <row r="5166" spans="7:32" x14ac:dyDescent="0.25">
      <c r="G5166" s="3"/>
      <c r="H5166" s="1"/>
      <c r="J5166" s="3"/>
      <c r="K5166" s="1"/>
      <c r="M5166" s="3"/>
      <c r="N5166" s="1"/>
      <c r="P5166" s="3"/>
      <c r="Q5166" s="1"/>
      <c r="S5166" s="3"/>
      <c r="T5166" s="1"/>
      <c r="V5166" s="3"/>
      <c r="W5166" s="1"/>
      <c r="Y5166" s="3"/>
      <c r="Z5166" s="1"/>
      <c r="AB5166" s="3"/>
      <c r="AC5166" s="1"/>
      <c r="AE5166" s="1"/>
      <c r="AF5166" s="1"/>
    </row>
    <row r="5167" spans="7:32" x14ac:dyDescent="0.25">
      <c r="G5167" s="3"/>
      <c r="H5167" s="1"/>
      <c r="J5167" s="3"/>
      <c r="K5167" s="1"/>
      <c r="M5167" s="3"/>
      <c r="N5167" s="1"/>
      <c r="P5167" s="3"/>
      <c r="Q5167" s="1"/>
      <c r="S5167" s="3"/>
      <c r="T5167" s="1"/>
      <c r="V5167" s="3"/>
      <c r="W5167" s="1"/>
      <c r="Y5167" s="3"/>
      <c r="Z5167" s="1"/>
      <c r="AB5167" s="3"/>
      <c r="AC5167" s="1"/>
      <c r="AE5167" s="1"/>
      <c r="AF5167" s="1"/>
    </row>
    <row r="5168" spans="7:32" x14ac:dyDescent="0.25">
      <c r="G5168" s="3"/>
      <c r="H5168" s="1"/>
      <c r="J5168" s="3"/>
      <c r="K5168" s="1"/>
      <c r="M5168" s="3"/>
      <c r="N5168" s="1"/>
      <c r="P5168" s="3"/>
      <c r="Q5168" s="1"/>
      <c r="S5168" s="3"/>
      <c r="T5168" s="1"/>
      <c r="V5168" s="3"/>
      <c r="W5168" s="1"/>
      <c r="Y5168" s="3"/>
      <c r="Z5168" s="1"/>
      <c r="AB5168" s="3"/>
      <c r="AC5168" s="1"/>
      <c r="AE5168" s="1"/>
      <c r="AF5168" s="1"/>
    </row>
    <row r="5169" spans="7:32" x14ac:dyDescent="0.25">
      <c r="G5169" s="3"/>
      <c r="H5169" s="1"/>
      <c r="J5169" s="3"/>
      <c r="K5169" s="1"/>
      <c r="M5169" s="3"/>
      <c r="N5169" s="1"/>
      <c r="P5169" s="3"/>
      <c r="Q5169" s="1"/>
      <c r="S5169" s="3"/>
      <c r="T5169" s="1"/>
      <c r="V5169" s="3"/>
      <c r="W5169" s="1"/>
      <c r="Y5169" s="3"/>
      <c r="Z5169" s="1"/>
      <c r="AB5169" s="3"/>
      <c r="AC5169" s="1"/>
      <c r="AE5169" s="1"/>
      <c r="AF5169" s="1"/>
    </row>
    <row r="5170" spans="7:32" x14ac:dyDescent="0.25">
      <c r="G5170" s="3"/>
      <c r="H5170" s="1"/>
      <c r="J5170" s="3"/>
      <c r="K5170" s="1"/>
      <c r="M5170" s="3"/>
      <c r="N5170" s="1"/>
      <c r="P5170" s="3"/>
      <c r="Q5170" s="1"/>
      <c r="S5170" s="3"/>
      <c r="T5170" s="1"/>
      <c r="V5170" s="3"/>
      <c r="W5170" s="1"/>
      <c r="Y5170" s="3"/>
      <c r="Z5170" s="1"/>
      <c r="AB5170" s="3"/>
      <c r="AC5170" s="1"/>
      <c r="AE5170" s="1"/>
      <c r="AF5170" s="1"/>
    </row>
    <row r="5171" spans="7:32" x14ac:dyDescent="0.25">
      <c r="G5171" s="3"/>
      <c r="H5171" s="1"/>
      <c r="J5171" s="3"/>
      <c r="K5171" s="1"/>
      <c r="M5171" s="3"/>
      <c r="N5171" s="1"/>
      <c r="P5171" s="3"/>
      <c r="Q5171" s="1"/>
      <c r="S5171" s="3"/>
      <c r="T5171" s="1"/>
      <c r="V5171" s="3"/>
      <c r="W5171" s="1"/>
      <c r="Y5171" s="3"/>
      <c r="Z5171" s="1"/>
      <c r="AB5171" s="3"/>
      <c r="AC5171" s="1"/>
      <c r="AE5171" s="1"/>
      <c r="AF5171" s="1"/>
    </row>
    <row r="5172" spans="7:32" x14ac:dyDescent="0.25">
      <c r="G5172" s="3"/>
      <c r="H5172" s="1"/>
      <c r="J5172" s="3"/>
      <c r="K5172" s="1"/>
      <c r="M5172" s="3"/>
      <c r="N5172" s="1"/>
      <c r="P5172" s="3"/>
      <c r="Q5172" s="1"/>
      <c r="S5172" s="3"/>
      <c r="T5172" s="1"/>
      <c r="V5172" s="3"/>
      <c r="W5172" s="1"/>
      <c r="Y5172" s="3"/>
      <c r="Z5172" s="1"/>
      <c r="AB5172" s="3"/>
      <c r="AC5172" s="1"/>
      <c r="AE5172" s="1"/>
      <c r="AF5172" s="1"/>
    </row>
    <row r="5173" spans="7:32" x14ac:dyDescent="0.25">
      <c r="G5173" s="3"/>
      <c r="H5173" s="1"/>
      <c r="J5173" s="3"/>
      <c r="K5173" s="1"/>
      <c r="M5173" s="3"/>
      <c r="N5173" s="1"/>
      <c r="P5173" s="3"/>
      <c r="Q5173" s="1"/>
      <c r="S5173" s="3"/>
      <c r="T5173" s="1"/>
      <c r="V5173" s="3"/>
      <c r="W5173" s="1"/>
      <c r="Y5173" s="3"/>
      <c r="Z5173" s="1"/>
      <c r="AB5173" s="3"/>
      <c r="AC5173" s="1"/>
      <c r="AE5173" s="1"/>
      <c r="AF5173" s="1"/>
    </row>
    <row r="5174" spans="7:32" x14ac:dyDescent="0.25">
      <c r="G5174" s="3"/>
      <c r="H5174" s="1"/>
      <c r="J5174" s="3"/>
      <c r="K5174" s="1"/>
      <c r="M5174" s="3"/>
      <c r="N5174" s="1"/>
      <c r="P5174" s="3"/>
      <c r="Q5174" s="1"/>
      <c r="S5174" s="3"/>
      <c r="T5174" s="1"/>
      <c r="V5174" s="3"/>
      <c r="W5174" s="1"/>
      <c r="Y5174" s="3"/>
      <c r="Z5174" s="1"/>
      <c r="AB5174" s="3"/>
      <c r="AC5174" s="1"/>
      <c r="AE5174" s="1"/>
      <c r="AF5174" s="1"/>
    </row>
    <row r="5175" spans="7:32" x14ac:dyDescent="0.25">
      <c r="G5175" s="3"/>
      <c r="H5175" s="1"/>
      <c r="J5175" s="3"/>
      <c r="K5175" s="1"/>
      <c r="M5175" s="3"/>
      <c r="N5175" s="1"/>
      <c r="P5175" s="3"/>
      <c r="Q5175" s="1"/>
      <c r="S5175" s="3"/>
      <c r="T5175" s="1"/>
      <c r="V5175" s="3"/>
      <c r="W5175" s="1"/>
      <c r="Y5175" s="3"/>
      <c r="Z5175" s="1"/>
      <c r="AB5175" s="3"/>
      <c r="AC5175" s="1"/>
      <c r="AE5175" s="1"/>
      <c r="AF5175" s="1"/>
    </row>
    <row r="5176" spans="7:32" x14ac:dyDescent="0.25">
      <c r="G5176" s="3"/>
      <c r="H5176" s="1"/>
      <c r="J5176" s="3"/>
      <c r="K5176" s="1"/>
      <c r="M5176" s="3"/>
      <c r="N5176" s="1"/>
      <c r="P5176" s="3"/>
      <c r="Q5176" s="1"/>
      <c r="S5176" s="3"/>
      <c r="T5176" s="1"/>
      <c r="V5176" s="3"/>
      <c r="W5176" s="1"/>
      <c r="Y5176" s="3"/>
      <c r="Z5176" s="1"/>
      <c r="AB5176" s="3"/>
      <c r="AC5176" s="1"/>
      <c r="AE5176" s="1"/>
      <c r="AF5176" s="1"/>
    </row>
    <row r="5177" spans="7:32" x14ac:dyDescent="0.25">
      <c r="G5177" s="3"/>
      <c r="H5177" s="1"/>
      <c r="J5177" s="3"/>
      <c r="K5177" s="1"/>
      <c r="M5177" s="3"/>
      <c r="N5177" s="1"/>
      <c r="P5177" s="3"/>
      <c r="Q5177" s="1"/>
      <c r="S5177" s="3"/>
      <c r="T5177" s="1"/>
      <c r="V5177" s="3"/>
      <c r="W5177" s="1"/>
      <c r="Y5177" s="3"/>
      <c r="Z5177" s="1"/>
      <c r="AB5177" s="3"/>
      <c r="AC5177" s="1"/>
      <c r="AE5177" s="1"/>
      <c r="AF5177" s="1"/>
    </row>
    <row r="5178" spans="7:32" x14ac:dyDescent="0.25">
      <c r="G5178" s="3"/>
      <c r="H5178" s="1"/>
      <c r="J5178" s="3"/>
      <c r="K5178" s="1"/>
      <c r="M5178" s="3"/>
      <c r="N5178" s="1"/>
      <c r="P5178" s="3"/>
      <c r="Q5178" s="1"/>
      <c r="S5178" s="3"/>
      <c r="T5178" s="1"/>
      <c r="V5178" s="3"/>
      <c r="W5178" s="1"/>
      <c r="Y5178" s="3"/>
      <c r="Z5178" s="1"/>
      <c r="AB5178" s="3"/>
      <c r="AC5178" s="1"/>
      <c r="AE5178" s="1"/>
      <c r="AF5178" s="1"/>
    </row>
    <row r="5179" spans="7:32" x14ac:dyDescent="0.25">
      <c r="G5179" s="3"/>
      <c r="H5179" s="1"/>
      <c r="J5179" s="3"/>
      <c r="K5179" s="1"/>
      <c r="M5179" s="3"/>
      <c r="N5179" s="1"/>
      <c r="P5179" s="3"/>
      <c r="Q5179" s="1"/>
      <c r="S5179" s="3"/>
      <c r="T5179" s="1"/>
      <c r="V5179" s="3"/>
      <c r="W5179" s="1"/>
      <c r="Y5179" s="3"/>
      <c r="Z5179" s="1"/>
      <c r="AB5179" s="3"/>
      <c r="AC5179" s="1"/>
      <c r="AE5179" s="1"/>
      <c r="AF5179" s="1"/>
    </row>
    <row r="5180" spans="7:32" x14ac:dyDescent="0.25">
      <c r="G5180" s="3"/>
      <c r="H5180" s="1"/>
      <c r="J5180" s="3"/>
      <c r="K5180" s="1"/>
      <c r="M5180" s="3"/>
      <c r="N5180" s="1"/>
      <c r="P5180" s="3"/>
      <c r="Q5180" s="1"/>
      <c r="S5180" s="3"/>
      <c r="T5180" s="1"/>
      <c r="V5180" s="3"/>
      <c r="W5180" s="1"/>
      <c r="Y5180" s="3"/>
      <c r="Z5180" s="1"/>
      <c r="AB5180" s="3"/>
      <c r="AC5180" s="1"/>
      <c r="AE5180" s="1"/>
      <c r="AF5180" s="1"/>
    </row>
    <row r="5181" spans="7:32" x14ac:dyDescent="0.25">
      <c r="G5181" s="3"/>
      <c r="H5181" s="1"/>
      <c r="J5181" s="3"/>
      <c r="K5181" s="1"/>
      <c r="M5181" s="3"/>
      <c r="N5181" s="1"/>
      <c r="P5181" s="3"/>
      <c r="Q5181" s="1"/>
      <c r="S5181" s="3"/>
      <c r="T5181" s="1"/>
      <c r="V5181" s="3"/>
      <c r="W5181" s="1"/>
      <c r="Y5181" s="3"/>
      <c r="Z5181" s="1"/>
      <c r="AB5181" s="3"/>
      <c r="AC5181" s="1"/>
      <c r="AE5181" s="1"/>
      <c r="AF5181" s="1"/>
    </row>
    <row r="5182" spans="7:32" x14ac:dyDescent="0.25">
      <c r="G5182" s="3"/>
      <c r="H5182" s="1"/>
      <c r="J5182" s="3"/>
      <c r="K5182" s="1"/>
      <c r="M5182" s="3"/>
      <c r="N5182" s="1"/>
      <c r="P5182" s="3"/>
      <c r="Q5182" s="1"/>
      <c r="S5182" s="3"/>
      <c r="T5182" s="1"/>
      <c r="V5182" s="3"/>
      <c r="W5182" s="1"/>
      <c r="Y5182" s="3"/>
      <c r="Z5182" s="1"/>
      <c r="AB5182" s="3"/>
      <c r="AC5182" s="1"/>
      <c r="AE5182" s="1"/>
      <c r="AF5182" s="1"/>
    </row>
    <row r="5183" spans="7:32" x14ac:dyDescent="0.25">
      <c r="G5183" s="3"/>
      <c r="H5183" s="1"/>
      <c r="J5183" s="3"/>
      <c r="K5183" s="1"/>
      <c r="M5183" s="3"/>
      <c r="N5183" s="1"/>
      <c r="P5183" s="3"/>
      <c r="Q5183" s="1"/>
      <c r="S5183" s="3"/>
      <c r="T5183" s="1"/>
      <c r="V5183" s="3"/>
      <c r="W5183" s="1"/>
      <c r="Y5183" s="3"/>
      <c r="Z5183" s="1"/>
      <c r="AB5183" s="3"/>
      <c r="AC5183" s="1"/>
      <c r="AE5183" s="1"/>
      <c r="AF5183" s="1"/>
    </row>
    <row r="5184" spans="7:32" x14ac:dyDescent="0.25">
      <c r="G5184" s="3"/>
      <c r="H5184" s="1"/>
      <c r="J5184" s="3"/>
      <c r="K5184" s="1"/>
      <c r="M5184" s="3"/>
      <c r="N5184" s="1"/>
      <c r="P5184" s="3"/>
      <c r="Q5184" s="1"/>
      <c r="S5184" s="3"/>
      <c r="T5184" s="1"/>
      <c r="V5184" s="3"/>
      <c r="W5184" s="1"/>
      <c r="Y5184" s="3"/>
      <c r="Z5184" s="1"/>
      <c r="AB5184" s="3"/>
      <c r="AC5184" s="1"/>
      <c r="AE5184" s="1"/>
      <c r="AF5184" s="1"/>
    </row>
    <row r="5185" spans="7:32" x14ac:dyDescent="0.25">
      <c r="G5185" s="3"/>
      <c r="H5185" s="1"/>
      <c r="J5185" s="3"/>
      <c r="K5185" s="1"/>
      <c r="M5185" s="3"/>
      <c r="N5185" s="1"/>
      <c r="P5185" s="3"/>
      <c r="Q5185" s="1"/>
      <c r="S5185" s="3"/>
      <c r="T5185" s="1"/>
      <c r="V5185" s="3"/>
      <c r="W5185" s="1"/>
      <c r="Y5185" s="3"/>
      <c r="Z5185" s="1"/>
      <c r="AB5185" s="3"/>
      <c r="AC5185" s="1"/>
      <c r="AE5185" s="1"/>
      <c r="AF5185" s="1"/>
    </row>
    <row r="5186" spans="7:32" x14ac:dyDescent="0.25">
      <c r="G5186" s="3"/>
      <c r="H5186" s="1"/>
      <c r="J5186" s="3"/>
      <c r="K5186" s="1"/>
      <c r="M5186" s="3"/>
      <c r="N5186" s="1"/>
      <c r="P5186" s="3"/>
      <c r="Q5186" s="1"/>
      <c r="S5186" s="3"/>
      <c r="T5186" s="1"/>
      <c r="V5186" s="3"/>
      <c r="W5186" s="1"/>
      <c r="Y5186" s="3"/>
      <c r="Z5186" s="1"/>
      <c r="AB5186" s="3"/>
      <c r="AC5186" s="1"/>
      <c r="AE5186" s="1"/>
      <c r="AF5186" s="1"/>
    </row>
    <row r="5187" spans="7:32" x14ac:dyDescent="0.25">
      <c r="G5187" s="3"/>
      <c r="H5187" s="1"/>
      <c r="J5187" s="3"/>
      <c r="K5187" s="1"/>
      <c r="M5187" s="3"/>
      <c r="N5187" s="1"/>
      <c r="P5187" s="3"/>
      <c r="Q5187" s="1"/>
      <c r="S5187" s="3"/>
      <c r="T5187" s="1"/>
      <c r="V5187" s="3"/>
      <c r="W5187" s="1"/>
      <c r="Y5187" s="3"/>
      <c r="Z5187" s="1"/>
      <c r="AB5187" s="3"/>
      <c r="AC5187" s="1"/>
      <c r="AE5187" s="1"/>
      <c r="AF5187" s="1"/>
    </row>
    <row r="5188" spans="7:32" x14ac:dyDescent="0.25">
      <c r="G5188" s="3"/>
      <c r="H5188" s="1"/>
      <c r="J5188" s="3"/>
      <c r="K5188" s="1"/>
      <c r="M5188" s="3"/>
      <c r="N5188" s="1"/>
      <c r="P5188" s="3"/>
      <c r="Q5188" s="1"/>
      <c r="S5188" s="3"/>
      <c r="T5188" s="1"/>
      <c r="V5188" s="3"/>
      <c r="W5188" s="1"/>
      <c r="Y5188" s="3"/>
      <c r="Z5188" s="1"/>
      <c r="AB5188" s="3"/>
      <c r="AC5188" s="1"/>
      <c r="AE5188" s="1"/>
      <c r="AF5188" s="1"/>
    </row>
    <row r="5189" spans="7:32" x14ac:dyDescent="0.25">
      <c r="G5189" s="3"/>
      <c r="H5189" s="1"/>
      <c r="J5189" s="3"/>
      <c r="K5189" s="1"/>
      <c r="M5189" s="3"/>
      <c r="N5189" s="1"/>
      <c r="P5189" s="3"/>
      <c r="Q5189" s="1"/>
      <c r="S5189" s="3"/>
      <c r="T5189" s="1"/>
      <c r="V5189" s="3"/>
      <c r="W5189" s="1"/>
      <c r="Y5189" s="3"/>
      <c r="Z5189" s="1"/>
      <c r="AB5189" s="3"/>
      <c r="AC5189" s="1"/>
      <c r="AE5189" s="1"/>
      <c r="AF5189" s="1"/>
    </row>
    <row r="5190" spans="7:32" x14ac:dyDescent="0.25">
      <c r="G5190" s="3"/>
      <c r="H5190" s="1"/>
      <c r="J5190" s="3"/>
      <c r="K5190" s="1"/>
      <c r="M5190" s="3"/>
      <c r="N5190" s="1"/>
      <c r="P5190" s="3"/>
      <c r="Q5190" s="1"/>
      <c r="S5190" s="3"/>
      <c r="T5190" s="1"/>
      <c r="V5190" s="3"/>
      <c r="W5190" s="1"/>
      <c r="Y5190" s="3"/>
      <c r="Z5190" s="1"/>
      <c r="AB5190" s="3"/>
      <c r="AC5190" s="1"/>
      <c r="AE5190" s="1"/>
      <c r="AF5190" s="1"/>
    </row>
    <row r="5191" spans="7:32" x14ac:dyDescent="0.25">
      <c r="G5191" s="3"/>
      <c r="H5191" s="1"/>
      <c r="J5191" s="3"/>
      <c r="K5191" s="1"/>
      <c r="M5191" s="3"/>
      <c r="N5191" s="1"/>
      <c r="P5191" s="3"/>
      <c r="Q5191" s="1"/>
      <c r="S5191" s="3"/>
      <c r="T5191" s="1"/>
      <c r="V5191" s="3"/>
      <c r="W5191" s="1"/>
      <c r="Y5191" s="3"/>
      <c r="Z5191" s="1"/>
      <c r="AB5191" s="3"/>
      <c r="AC5191" s="1"/>
      <c r="AE5191" s="1"/>
      <c r="AF5191" s="1"/>
    </row>
    <row r="5192" spans="7:32" x14ac:dyDescent="0.25">
      <c r="G5192" s="3"/>
      <c r="H5192" s="1"/>
      <c r="J5192" s="3"/>
      <c r="K5192" s="1"/>
      <c r="M5192" s="3"/>
      <c r="N5192" s="1"/>
      <c r="P5192" s="3"/>
      <c r="Q5192" s="1"/>
      <c r="S5192" s="3"/>
      <c r="T5192" s="1"/>
      <c r="V5192" s="3"/>
      <c r="W5192" s="1"/>
      <c r="Y5192" s="3"/>
      <c r="Z5192" s="1"/>
      <c r="AB5192" s="3"/>
      <c r="AC5192" s="1"/>
      <c r="AE5192" s="1"/>
      <c r="AF5192" s="1"/>
    </row>
    <row r="5193" spans="7:32" x14ac:dyDescent="0.25">
      <c r="G5193" s="3"/>
      <c r="H5193" s="1"/>
      <c r="J5193" s="3"/>
      <c r="K5193" s="1"/>
      <c r="M5193" s="3"/>
      <c r="N5193" s="1"/>
      <c r="P5193" s="3"/>
      <c r="Q5193" s="1"/>
      <c r="S5193" s="3"/>
      <c r="T5193" s="1"/>
      <c r="V5193" s="3"/>
      <c r="W5193" s="1"/>
      <c r="Y5193" s="3"/>
      <c r="Z5193" s="1"/>
      <c r="AB5193" s="3"/>
      <c r="AC5193" s="1"/>
      <c r="AE5193" s="1"/>
      <c r="AF5193" s="1"/>
    </row>
    <row r="5194" spans="7:32" x14ac:dyDescent="0.25">
      <c r="G5194" s="3"/>
      <c r="H5194" s="1"/>
      <c r="J5194" s="3"/>
      <c r="K5194" s="1"/>
      <c r="M5194" s="3"/>
      <c r="N5194" s="1"/>
      <c r="P5194" s="3"/>
      <c r="Q5194" s="1"/>
      <c r="S5194" s="3"/>
      <c r="T5194" s="1"/>
      <c r="V5194" s="3"/>
      <c r="W5194" s="1"/>
      <c r="Y5194" s="3"/>
      <c r="Z5194" s="1"/>
      <c r="AB5194" s="3"/>
      <c r="AC5194" s="1"/>
      <c r="AE5194" s="1"/>
      <c r="AF5194" s="1"/>
    </row>
    <row r="5195" spans="7:32" x14ac:dyDescent="0.25">
      <c r="G5195" s="3"/>
      <c r="H5195" s="1"/>
      <c r="J5195" s="3"/>
      <c r="K5195" s="1"/>
      <c r="M5195" s="3"/>
      <c r="N5195" s="1"/>
      <c r="P5195" s="3"/>
      <c r="Q5195" s="1"/>
      <c r="S5195" s="3"/>
      <c r="T5195" s="1"/>
      <c r="V5195" s="3"/>
      <c r="W5195" s="1"/>
      <c r="Y5195" s="3"/>
      <c r="Z5195" s="1"/>
      <c r="AB5195" s="3"/>
      <c r="AC5195" s="1"/>
      <c r="AE5195" s="1"/>
      <c r="AF5195" s="1"/>
    </row>
    <row r="5196" spans="7:32" x14ac:dyDescent="0.25">
      <c r="G5196" s="3"/>
      <c r="H5196" s="1"/>
      <c r="J5196" s="3"/>
      <c r="K5196" s="1"/>
      <c r="M5196" s="3"/>
      <c r="N5196" s="1"/>
      <c r="P5196" s="3"/>
      <c r="Q5196" s="1"/>
      <c r="S5196" s="3"/>
      <c r="T5196" s="1"/>
      <c r="V5196" s="3"/>
      <c r="W5196" s="1"/>
      <c r="Y5196" s="3"/>
      <c r="Z5196" s="1"/>
      <c r="AB5196" s="3"/>
      <c r="AC5196" s="1"/>
      <c r="AE5196" s="1"/>
      <c r="AF5196" s="1"/>
    </row>
    <row r="5197" spans="7:32" x14ac:dyDescent="0.25">
      <c r="G5197" s="3"/>
      <c r="H5197" s="1"/>
      <c r="J5197" s="3"/>
      <c r="K5197" s="1"/>
      <c r="M5197" s="3"/>
      <c r="N5197" s="1"/>
      <c r="P5197" s="3"/>
      <c r="Q5197" s="1"/>
      <c r="S5197" s="3"/>
      <c r="T5197" s="1"/>
      <c r="V5197" s="3"/>
      <c r="W5197" s="1"/>
      <c r="Y5197" s="3"/>
      <c r="Z5197" s="1"/>
      <c r="AB5197" s="3"/>
      <c r="AC5197" s="1"/>
      <c r="AE5197" s="1"/>
      <c r="AF5197" s="1"/>
    </row>
    <row r="5198" spans="7:32" x14ac:dyDescent="0.25">
      <c r="G5198" s="3"/>
      <c r="H5198" s="1"/>
      <c r="J5198" s="3"/>
      <c r="K5198" s="1"/>
      <c r="M5198" s="3"/>
      <c r="N5198" s="1"/>
      <c r="P5198" s="3"/>
      <c r="Q5198" s="1"/>
      <c r="S5198" s="3"/>
      <c r="T5198" s="1"/>
      <c r="V5198" s="3"/>
      <c r="W5198" s="1"/>
      <c r="Y5198" s="3"/>
      <c r="Z5198" s="1"/>
      <c r="AB5198" s="3"/>
      <c r="AC5198" s="1"/>
      <c r="AE5198" s="1"/>
      <c r="AF5198" s="1"/>
    </row>
    <row r="5199" spans="7:32" x14ac:dyDescent="0.25">
      <c r="G5199" s="3"/>
      <c r="H5199" s="1"/>
      <c r="J5199" s="3"/>
      <c r="K5199" s="1"/>
      <c r="M5199" s="3"/>
      <c r="N5199" s="1"/>
      <c r="P5199" s="3"/>
      <c r="Q5199" s="1"/>
      <c r="S5199" s="3"/>
      <c r="T5199" s="1"/>
      <c r="V5199" s="3"/>
      <c r="W5199" s="1"/>
      <c r="Y5199" s="3"/>
      <c r="Z5199" s="1"/>
      <c r="AB5199" s="3"/>
      <c r="AC5199" s="1"/>
      <c r="AE5199" s="1"/>
      <c r="AF5199" s="1"/>
    </row>
    <row r="5200" spans="7:32" x14ac:dyDescent="0.25">
      <c r="G5200" s="3"/>
      <c r="H5200" s="1"/>
      <c r="J5200" s="3"/>
      <c r="K5200" s="1"/>
      <c r="M5200" s="3"/>
      <c r="N5200" s="1"/>
      <c r="P5200" s="3"/>
      <c r="Q5200" s="1"/>
      <c r="S5200" s="3"/>
      <c r="T5200" s="1"/>
      <c r="V5200" s="3"/>
      <c r="W5200" s="1"/>
      <c r="Y5200" s="3"/>
      <c r="Z5200" s="1"/>
      <c r="AB5200" s="3"/>
      <c r="AC5200" s="1"/>
      <c r="AE5200" s="1"/>
      <c r="AF5200" s="1"/>
    </row>
    <row r="5201" spans="7:32" x14ac:dyDescent="0.25">
      <c r="G5201" s="3"/>
      <c r="H5201" s="1"/>
      <c r="J5201" s="3"/>
      <c r="K5201" s="1"/>
      <c r="M5201" s="3"/>
      <c r="N5201" s="1"/>
      <c r="P5201" s="3"/>
      <c r="Q5201" s="1"/>
      <c r="S5201" s="3"/>
      <c r="T5201" s="1"/>
      <c r="V5201" s="3"/>
      <c r="W5201" s="1"/>
      <c r="Y5201" s="3"/>
      <c r="Z5201" s="1"/>
      <c r="AB5201" s="3"/>
      <c r="AC5201" s="1"/>
      <c r="AE5201" s="1"/>
      <c r="AF5201" s="1"/>
    </row>
    <row r="5202" spans="7:32" x14ac:dyDescent="0.25">
      <c r="G5202" s="3"/>
      <c r="H5202" s="1"/>
      <c r="J5202" s="3"/>
      <c r="K5202" s="1"/>
      <c r="M5202" s="3"/>
      <c r="N5202" s="1"/>
      <c r="P5202" s="3"/>
      <c r="Q5202" s="1"/>
      <c r="S5202" s="3"/>
      <c r="T5202" s="1"/>
      <c r="V5202" s="3"/>
      <c r="W5202" s="1"/>
      <c r="Y5202" s="3"/>
      <c r="Z5202" s="1"/>
      <c r="AB5202" s="3"/>
      <c r="AC5202" s="1"/>
      <c r="AE5202" s="1"/>
      <c r="AF5202" s="1"/>
    </row>
    <row r="5203" spans="7:32" x14ac:dyDescent="0.25">
      <c r="G5203" s="3"/>
      <c r="H5203" s="1"/>
      <c r="J5203" s="3"/>
      <c r="K5203" s="1"/>
      <c r="M5203" s="3"/>
      <c r="N5203" s="1"/>
      <c r="P5203" s="3"/>
      <c r="Q5203" s="1"/>
      <c r="S5203" s="3"/>
      <c r="T5203" s="1"/>
      <c r="V5203" s="3"/>
      <c r="W5203" s="1"/>
      <c r="Y5203" s="3"/>
      <c r="Z5203" s="1"/>
      <c r="AB5203" s="3"/>
      <c r="AC5203" s="1"/>
      <c r="AE5203" s="1"/>
      <c r="AF5203" s="1"/>
    </row>
    <row r="5204" spans="7:32" x14ac:dyDescent="0.25">
      <c r="G5204" s="3"/>
      <c r="H5204" s="1"/>
      <c r="J5204" s="3"/>
      <c r="K5204" s="1"/>
      <c r="M5204" s="3"/>
      <c r="N5204" s="1"/>
      <c r="P5204" s="3"/>
      <c r="Q5204" s="1"/>
      <c r="S5204" s="3"/>
      <c r="T5204" s="1"/>
      <c r="V5204" s="3"/>
      <c r="W5204" s="1"/>
      <c r="Y5204" s="3"/>
      <c r="Z5204" s="1"/>
      <c r="AB5204" s="3"/>
      <c r="AC5204" s="1"/>
      <c r="AE5204" s="1"/>
      <c r="AF5204" s="1"/>
    </row>
    <row r="5205" spans="7:32" x14ac:dyDescent="0.25">
      <c r="G5205" s="3"/>
      <c r="H5205" s="1"/>
      <c r="J5205" s="3"/>
      <c r="K5205" s="1"/>
      <c r="M5205" s="3"/>
      <c r="N5205" s="1"/>
      <c r="P5205" s="3"/>
      <c r="Q5205" s="1"/>
      <c r="S5205" s="3"/>
      <c r="T5205" s="1"/>
      <c r="V5205" s="3"/>
      <c r="W5205" s="1"/>
      <c r="Y5205" s="3"/>
      <c r="Z5205" s="1"/>
      <c r="AB5205" s="3"/>
      <c r="AC5205" s="1"/>
      <c r="AE5205" s="1"/>
      <c r="AF5205" s="1"/>
    </row>
    <row r="5206" spans="7:32" x14ac:dyDescent="0.25">
      <c r="G5206" s="3"/>
      <c r="H5206" s="1"/>
      <c r="J5206" s="3"/>
      <c r="K5206" s="1"/>
      <c r="M5206" s="3"/>
      <c r="N5206" s="1"/>
      <c r="P5206" s="3"/>
      <c r="Q5206" s="1"/>
      <c r="S5206" s="3"/>
      <c r="T5206" s="1"/>
      <c r="V5206" s="3"/>
      <c r="W5206" s="1"/>
      <c r="Y5206" s="3"/>
      <c r="Z5206" s="1"/>
      <c r="AB5206" s="3"/>
      <c r="AC5206" s="1"/>
      <c r="AE5206" s="1"/>
      <c r="AF5206" s="1"/>
    </row>
    <row r="5207" spans="7:32" x14ac:dyDescent="0.25">
      <c r="G5207" s="3"/>
      <c r="H5207" s="1"/>
      <c r="J5207" s="3"/>
      <c r="K5207" s="1"/>
      <c r="M5207" s="3"/>
      <c r="N5207" s="1"/>
      <c r="P5207" s="3"/>
      <c r="Q5207" s="1"/>
      <c r="S5207" s="3"/>
      <c r="T5207" s="1"/>
      <c r="V5207" s="3"/>
      <c r="W5207" s="1"/>
      <c r="Y5207" s="3"/>
      <c r="Z5207" s="1"/>
      <c r="AB5207" s="3"/>
      <c r="AC5207" s="1"/>
      <c r="AE5207" s="1"/>
      <c r="AF5207" s="1"/>
    </row>
    <row r="5208" spans="7:32" x14ac:dyDescent="0.25">
      <c r="G5208" s="3"/>
      <c r="H5208" s="1"/>
      <c r="J5208" s="3"/>
      <c r="K5208" s="1"/>
      <c r="M5208" s="3"/>
      <c r="N5208" s="1"/>
      <c r="P5208" s="3"/>
      <c r="Q5208" s="1"/>
      <c r="S5208" s="3"/>
      <c r="T5208" s="1"/>
      <c r="V5208" s="3"/>
      <c r="W5208" s="1"/>
      <c r="Y5208" s="3"/>
      <c r="Z5208" s="1"/>
      <c r="AB5208" s="3"/>
      <c r="AC5208" s="1"/>
      <c r="AE5208" s="1"/>
      <c r="AF5208" s="1"/>
    </row>
    <row r="5209" spans="7:32" x14ac:dyDescent="0.25">
      <c r="G5209" s="3"/>
      <c r="H5209" s="1"/>
      <c r="J5209" s="3"/>
      <c r="K5209" s="1"/>
      <c r="M5209" s="3"/>
      <c r="N5209" s="1"/>
      <c r="P5209" s="3"/>
      <c r="Q5209" s="1"/>
      <c r="S5209" s="3"/>
      <c r="T5209" s="1"/>
      <c r="V5209" s="3"/>
      <c r="W5209" s="1"/>
      <c r="Y5209" s="3"/>
      <c r="Z5209" s="1"/>
      <c r="AB5209" s="3"/>
      <c r="AC5209" s="1"/>
      <c r="AE5209" s="1"/>
      <c r="AF5209" s="1"/>
    </row>
    <row r="5210" spans="7:32" x14ac:dyDescent="0.25">
      <c r="G5210" s="3"/>
      <c r="H5210" s="1"/>
      <c r="J5210" s="3"/>
      <c r="K5210" s="1"/>
      <c r="M5210" s="3"/>
      <c r="N5210" s="1"/>
      <c r="P5210" s="3"/>
      <c r="Q5210" s="1"/>
      <c r="S5210" s="3"/>
      <c r="T5210" s="1"/>
      <c r="V5210" s="3"/>
      <c r="W5210" s="1"/>
      <c r="Y5210" s="3"/>
      <c r="Z5210" s="1"/>
      <c r="AB5210" s="3"/>
      <c r="AC5210" s="1"/>
      <c r="AE5210" s="1"/>
      <c r="AF5210" s="1"/>
    </row>
    <row r="5211" spans="7:32" x14ac:dyDescent="0.25">
      <c r="G5211" s="3"/>
      <c r="H5211" s="1"/>
      <c r="J5211" s="3"/>
      <c r="K5211" s="1"/>
      <c r="M5211" s="3"/>
      <c r="N5211" s="1"/>
      <c r="P5211" s="3"/>
      <c r="Q5211" s="1"/>
      <c r="S5211" s="3"/>
      <c r="T5211" s="1"/>
      <c r="V5211" s="3"/>
      <c r="W5211" s="1"/>
      <c r="Y5211" s="3"/>
      <c r="Z5211" s="1"/>
      <c r="AB5211" s="3"/>
      <c r="AC5211" s="1"/>
      <c r="AE5211" s="1"/>
      <c r="AF5211" s="1"/>
    </row>
    <row r="5212" spans="7:32" x14ac:dyDescent="0.25">
      <c r="G5212" s="3"/>
      <c r="H5212" s="1"/>
      <c r="J5212" s="3"/>
      <c r="K5212" s="1"/>
      <c r="M5212" s="3"/>
      <c r="N5212" s="1"/>
      <c r="P5212" s="3"/>
      <c r="Q5212" s="1"/>
      <c r="S5212" s="3"/>
      <c r="T5212" s="1"/>
      <c r="V5212" s="3"/>
      <c r="W5212" s="1"/>
      <c r="Y5212" s="3"/>
      <c r="Z5212" s="1"/>
      <c r="AB5212" s="3"/>
      <c r="AC5212" s="1"/>
      <c r="AE5212" s="1"/>
      <c r="AF5212" s="1"/>
    </row>
    <row r="5213" spans="7:32" x14ac:dyDescent="0.25">
      <c r="G5213" s="3"/>
      <c r="H5213" s="1"/>
      <c r="J5213" s="3"/>
      <c r="K5213" s="1"/>
      <c r="M5213" s="3"/>
      <c r="N5213" s="1"/>
      <c r="P5213" s="3"/>
      <c r="Q5213" s="1"/>
      <c r="S5213" s="3"/>
      <c r="T5213" s="1"/>
      <c r="V5213" s="3"/>
      <c r="W5213" s="1"/>
      <c r="Y5213" s="3"/>
      <c r="Z5213" s="1"/>
      <c r="AB5213" s="3"/>
      <c r="AC5213" s="1"/>
      <c r="AE5213" s="1"/>
      <c r="AF5213" s="1"/>
    </row>
    <row r="5214" spans="7:32" x14ac:dyDescent="0.25">
      <c r="G5214" s="3"/>
      <c r="H5214" s="1"/>
      <c r="J5214" s="3"/>
      <c r="K5214" s="1"/>
      <c r="M5214" s="3"/>
      <c r="N5214" s="1"/>
      <c r="P5214" s="3"/>
      <c r="Q5214" s="1"/>
      <c r="S5214" s="3"/>
      <c r="T5214" s="1"/>
      <c r="V5214" s="3"/>
      <c r="W5214" s="1"/>
      <c r="Y5214" s="3"/>
      <c r="Z5214" s="1"/>
      <c r="AB5214" s="3"/>
      <c r="AC5214" s="1"/>
      <c r="AE5214" s="1"/>
      <c r="AF5214" s="1"/>
    </row>
    <row r="5215" spans="7:32" x14ac:dyDescent="0.25">
      <c r="G5215" s="3"/>
      <c r="H5215" s="1"/>
      <c r="J5215" s="3"/>
      <c r="K5215" s="1"/>
      <c r="M5215" s="3"/>
      <c r="N5215" s="1"/>
      <c r="P5215" s="3"/>
      <c r="Q5215" s="1"/>
      <c r="S5215" s="3"/>
      <c r="T5215" s="1"/>
      <c r="V5215" s="3"/>
      <c r="W5215" s="1"/>
      <c r="Y5215" s="3"/>
      <c r="Z5215" s="1"/>
      <c r="AB5215" s="3"/>
      <c r="AC5215" s="1"/>
      <c r="AE5215" s="1"/>
      <c r="AF5215" s="1"/>
    </row>
    <row r="5216" spans="7:32" x14ac:dyDescent="0.25">
      <c r="G5216" s="3"/>
      <c r="H5216" s="1"/>
      <c r="J5216" s="3"/>
      <c r="K5216" s="1"/>
      <c r="M5216" s="3"/>
      <c r="N5216" s="1"/>
      <c r="P5216" s="3"/>
      <c r="Q5216" s="1"/>
      <c r="S5216" s="3"/>
      <c r="T5216" s="1"/>
      <c r="V5216" s="3"/>
      <c r="W5216" s="1"/>
      <c r="Y5216" s="3"/>
      <c r="Z5216" s="1"/>
      <c r="AB5216" s="3"/>
      <c r="AC5216" s="1"/>
      <c r="AE5216" s="1"/>
      <c r="AF5216" s="1"/>
    </row>
    <row r="5217" spans="7:32" x14ac:dyDescent="0.25">
      <c r="G5217" s="3"/>
      <c r="H5217" s="1"/>
      <c r="J5217" s="3"/>
      <c r="K5217" s="1"/>
      <c r="M5217" s="3"/>
      <c r="N5217" s="1"/>
      <c r="P5217" s="3"/>
      <c r="Q5217" s="1"/>
      <c r="S5217" s="3"/>
      <c r="T5217" s="1"/>
      <c r="V5217" s="3"/>
      <c r="W5217" s="1"/>
      <c r="Y5217" s="3"/>
      <c r="Z5217" s="1"/>
      <c r="AB5217" s="3"/>
      <c r="AC5217" s="1"/>
      <c r="AE5217" s="1"/>
      <c r="AF5217" s="1"/>
    </row>
    <row r="5218" spans="7:32" x14ac:dyDescent="0.25">
      <c r="G5218" s="3"/>
      <c r="H5218" s="1"/>
      <c r="J5218" s="3"/>
      <c r="K5218" s="1"/>
      <c r="M5218" s="3"/>
      <c r="N5218" s="1"/>
      <c r="P5218" s="3"/>
      <c r="Q5218" s="1"/>
      <c r="S5218" s="3"/>
      <c r="T5218" s="1"/>
      <c r="V5218" s="3"/>
      <c r="W5218" s="1"/>
      <c r="Y5218" s="3"/>
      <c r="Z5218" s="1"/>
      <c r="AB5218" s="3"/>
      <c r="AC5218" s="1"/>
      <c r="AE5218" s="1"/>
      <c r="AF5218" s="1"/>
    </row>
    <row r="5219" spans="7:32" x14ac:dyDescent="0.25">
      <c r="G5219" s="3"/>
      <c r="H5219" s="1"/>
      <c r="J5219" s="3"/>
      <c r="K5219" s="1"/>
      <c r="M5219" s="3"/>
      <c r="N5219" s="1"/>
      <c r="P5219" s="3"/>
      <c r="Q5219" s="1"/>
      <c r="S5219" s="3"/>
      <c r="T5219" s="1"/>
      <c r="V5219" s="3"/>
      <c r="W5219" s="1"/>
      <c r="Y5219" s="3"/>
      <c r="Z5219" s="1"/>
      <c r="AB5219" s="3"/>
      <c r="AC5219" s="1"/>
      <c r="AE5219" s="1"/>
      <c r="AF5219" s="1"/>
    </row>
    <row r="5220" spans="7:32" x14ac:dyDescent="0.25">
      <c r="G5220" s="3"/>
      <c r="H5220" s="1"/>
      <c r="J5220" s="3"/>
      <c r="K5220" s="1"/>
      <c r="M5220" s="3"/>
      <c r="N5220" s="1"/>
      <c r="P5220" s="3"/>
      <c r="Q5220" s="1"/>
      <c r="S5220" s="3"/>
      <c r="T5220" s="1"/>
      <c r="V5220" s="3"/>
      <c r="W5220" s="1"/>
      <c r="Y5220" s="3"/>
      <c r="Z5220" s="1"/>
      <c r="AB5220" s="3"/>
      <c r="AC5220" s="1"/>
      <c r="AE5220" s="1"/>
      <c r="AF5220" s="1"/>
    </row>
    <row r="5221" spans="7:32" x14ac:dyDescent="0.25">
      <c r="G5221" s="3"/>
      <c r="H5221" s="1"/>
      <c r="J5221" s="3"/>
      <c r="K5221" s="1"/>
      <c r="M5221" s="3"/>
      <c r="N5221" s="1"/>
      <c r="P5221" s="3"/>
      <c r="Q5221" s="1"/>
      <c r="S5221" s="3"/>
      <c r="T5221" s="1"/>
      <c r="V5221" s="3"/>
      <c r="W5221" s="1"/>
      <c r="Y5221" s="3"/>
      <c r="Z5221" s="1"/>
      <c r="AB5221" s="3"/>
      <c r="AC5221" s="1"/>
      <c r="AE5221" s="1"/>
      <c r="AF5221" s="1"/>
    </row>
    <row r="5222" spans="7:32" x14ac:dyDescent="0.25">
      <c r="G5222" s="3"/>
      <c r="H5222" s="1"/>
      <c r="J5222" s="3"/>
      <c r="K5222" s="1"/>
      <c r="M5222" s="3"/>
      <c r="N5222" s="1"/>
      <c r="P5222" s="3"/>
      <c r="Q5222" s="1"/>
      <c r="S5222" s="3"/>
      <c r="T5222" s="1"/>
      <c r="V5222" s="3"/>
      <c r="W5222" s="1"/>
      <c r="Y5222" s="3"/>
      <c r="Z5222" s="1"/>
      <c r="AB5222" s="3"/>
      <c r="AC5222" s="1"/>
      <c r="AE5222" s="1"/>
      <c r="AF5222" s="1"/>
    </row>
    <row r="5223" spans="7:32" x14ac:dyDescent="0.25">
      <c r="G5223" s="3"/>
      <c r="H5223" s="1"/>
      <c r="J5223" s="3"/>
      <c r="K5223" s="1"/>
      <c r="M5223" s="3"/>
      <c r="N5223" s="1"/>
      <c r="P5223" s="3"/>
      <c r="Q5223" s="1"/>
      <c r="S5223" s="3"/>
      <c r="T5223" s="1"/>
      <c r="V5223" s="3"/>
      <c r="W5223" s="1"/>
      <c r="Y5223" s="3"/>
      <c r="Z5223" s="1"/>
      <c r="AB5223" s="3"/>
      <c r="AC5223" s="1"/>
      <c r="AE5223" s="1"/>
      <c r="AF5223" s="1"/>
    </row>
    <row r="5224" spans="7:32" x14ac:dyDescent="0.25">
      <c r="G5224" s="3"/>
      <c r="H5224" s="1"/>
      <c r="J5224" s="3"/>
      <c r="K5224" s="1"/>
      <c r="M5224" s="3"/>
      <c r="N5224" s="1"/>
      <c r="P5224" s="3"/>
      <c r="Q5224" s="1"/>
      <c r="S5224" s="3"/>
      <c r="T5224" s="1"/>
      <c r="V5224" s="3"/>
      <c r="W5224" s="1"/>
      <c r="Y5224" s="3"/>
      <c r="Z5224" s="1"/>
      <c r="AB5224" s="3"/>
      <c r="AC5224" s="1"/>
      <c r="AE5224" s="1"/>
      <c r="AF5224" s="1"/>
    </row>
    <row r="5225" spans="7:32" x14ac:dyDescent="0.25">
      <c r="G5225" s="3"/>
      <c r="H5225" s="1"/>
      <c r="J5225" s="3"/>
      <c r="K5225" s="1"/>
      <c r="M5225" s="3"/>
      <c r="N5225" s="1"/>
      <c r="P5225" s="3"/>
      <c r="Q5225" s="1"/>
      <c r="S5225" s="3"/>
      <c r="T5225" s="1"/>
      <c r="V5225" s="3"/>
      <c r="W5225" s="1"/>
      <c r="Y5225" s="3"/>
      <c r="Z5225" s="1"/>
      <c r="AB5225" s="3"/>
      <c r="AC5225" s="1"/>
      <c r="AE5225" s="1"/>
      <c r="AF5225" s="1"/>
    </row>
    <row r="5226" spans="7:32" x14ac:dyDescent="0.25">
      <c r="G5226" s="3"/>
      <c r="H5226" s="1"/>
      <c r="J5226" s="3"/>
      <c r="K5226" s="1"/>
      <c r="M5226" s="3"/>
      <c r="N5226" s="1"/>
      <c r="P5226" s="3"/>
      <c r="Q5226" s="1"/>
      <c r="S5226" s="3"/>
      <c r="T5226" s="1"/>
      <c r="V5226" s="3"/>
      <c r="W5226" s="1"/>
      <c r="Y5226" s="3"/>
      <c r="Z5226" s="1"/>
      <c r="AB5226" s="3"/>
      <c r="AC5226" s="1"/>
      <c r="AE5226" s="1"/>
      <c r="AF5226" s="1"/>
    </row>
    <row r="5227" spans="7:32" x14ac:dyDescent="0.25">
      <c r="G5227" s="3"/>
      <c r="H5227" s="1"/>
      <c r="J5227" s="3"/>
      <c r="K5227" s="1"/>
      <c r="M5227" s="3"/>
      <c r="N5227" s="1"/>
      <c r="P5227" s="3"/>
      <c r="Q5227" s="1"/>
      <c r="S5227" s="3"/>
      <c r="T5227" s="1"/>
      <c r="V5227" s="3"/>
      <c r="W5227" s="1"/>
      <c r="Y5227" s="3"/>
      <c r="Z5227" s="1"/>
      <c r="AB5227" s="3"/>
      <c r="AC5227" s="1"/>
      <c r="AE5227" s="1"/>
      <c r="AF5227" s="1"/>
    </row>
    <row r="5228" spans="7:32" x14ac:dyDescent="0.25">
      <c r="G5228" s="3"/>
      <c r="H5228" s="1"/>
      <c r="J5228" s="3"/>
      <c r="K5228" s="1"/>
      <c r="M5228" s="3"/>
      <c r="N5228" s="1"/>
      <c r="P5228" s="3"/>
      <c r="Q5228" s="1"/>
      <c r="S5228" s="3"/>
      <c r="T5228" s="1"/>
      <c r="V5228" s="3"/>
      <c r="W5228" s="1"/>
      <c r="Y5228" s="3"/>
      <c r="Z5228" s="1"/>
      <c r="AB5228" s="3"/>
      <c r="AC5228" s="1"/>
      <c r="AE5228" s="1"/>
      <c r="AF5228" s="1"/>
    </row>
    <row r="5229" spans="7:32" x14ac:dyDescent="0.25">
      <c r="G5229" s="3"/>
      <c r="H5229" s="1"/>
      <c r="J5229" s="3"/>
      <c r="K5229" s="1"/>
      <c r="M5229" s="3"/>
      <c r="N5229" s="1"/>
      <c r="P5229" s="3"/>
      <c r="Q5229" s="1"/>
      <c r="S5229" s="3"/>
      <c r="T5229" s="1"/>
      <c r="V5229" s="3"/>
      <c r="W5229" s="1"/>
      <c r="Y5229" s="3"/>
      <c r="Z5229" s="1"/>
      <c r="AB5229" s="3"/>
      <c r="AC5229" s="1"/>
      <c r="AE5229" s="1"/>
      <c r="AF5229" s="1"/>
    </row>
    <row r="5230" spans="7:32" x14ac:dyDescent="0.25">
      <c r="G5230" s="3"/>
      <c r="H5230" s="1"/>
      <c r="J5230" s="3"/>
      <c r="K5230" s="1"/>
      <c r="M5230" s="3"/>
      <c r="N5230" s="1"/>
      <c r="P5230" s="3"/>
      <c r="Q5230" s="1"/>
      <c r="S5230" s="3"/>
      <c r="T5230" s="1"/>
      <c r="V5230" s="3"/>
      <c r="W5230" s="1"/>
      <c r="Y5230" s="3"/>
      <c r="Z5230" s="1"/>
      <c r="AB5230" s="3"/>
      <c r="AC5230" s="1"/>
      <c r="AE5230" s="1"/>
      <c r="AF5230" s="1"/>
    </row>
    <row r="5231" spans="7:32" x14ac:dyDescent="0.25">
      <c r="G5231" s="3"/>
      <c r="H5231" s="1"/>
      <c r="J5231" s="3"/>
      <c r="K5231" s="1"/>
      <c r="M5231" s="3"/>
      <c r="N5231" s="1"/>
      <c r="P5231" s="3"/>
      <c r="Q5231" s="1"/>
      <c r="S5231" s="3"/>
      <c r="T5231" s="1"/>
      <c r="V5231" s="3"/>
      <c r="W5231" s="1"/>
      <c r="Y5231" s="3"/>
      <c r="Z5231" s="1"/>
      <c r="AB5231" s="3"/>
      <c r="AC5231" s="1"/>
      <c r="AE5231" s="1"/>
      <c r="AF5231" s="1"/>
    </row>
    <row r="5232" spans="7:32" x14ac:dyDescent="0.25">
      <c r="G5232" s="3"/>
      <c r="H5232" s="1"/>
      <c r="J5232" s="3"/>
      <c r="K5232" s="1"/>
      <c r="M5232" s="3"/>
      <c r="N5232" s="1"/>
      <c r="P5232" s="3"/>
      <c r="Q5232" s="1"/>
      <c r="S5232" s="3"/>
      <c r="T5232" s="1"/>
      <c r="V5232" s="3"/>
      <c r="W5232" s="1"/>
      <c r="Y5232" s="3"/>
      <c r="Z5232" s="1"/>
      <c r="AB5232" s="3"/>
      <c r="AC5232" s="1"/>
      <c r="AE5232" s="1"/>
      <c r="AF5232" s="1"/>
    </row>
    <row r="5233" spans="7:32" x14ac:dyDescent="0.25">
      <c r="G5233" s="3"/>
      <c r="H5233" s="1"/>
      <c r="J5233" s="3"/>
      <c r="K5233" s="1"/>
      <c r="M5233" s="3"/>
      <c r="N5233" s="1"/>
      <c r="P5233" s="3"/>
      <c r="Q5233" s="1"/>
      <c r="S5233" s="3"/>
      <c r="T5233" s="1"/>
      <c r="V5233" s="3"/>
      <c r="W5233" s="1"/>
      <c r="Y5233" s="3"/>
      <c r="Z5233" s="1"/>
      <c r="AB5233" s="3"/>
      <c r="AC5233" s="1"/>
      <c r="AE5233" s="1"/>
      <c r="AF5233" s="1"/>
    </row>
    <row r="5234" spans="7:32" x14ac:dyDescent="0.25">
      <c r="G5234" s="3"/>
      <c r="H5234" s="1"/>
      <c r="J5234" s="3"/>
      <c r="K5234" s="1"/>
      <c r="M5234" s="3"/>
      <c r="N5234" s="1"/>
      <c r="P5234" s="3"/>
      <c r="Q5234" s="1"/>
      <c r="S5234" s="3"/>
      <c r="T5234" s="1"/>
      <c r="V5234" s="3"/>
      <c r="W5234" s="1"/>
      <c r="Y5234" s="3"/>
      <c r="Z5234" s="1"/>
      <c r="AB5234" s="3"/>
      <c r="AC5234" s="1"/>
      <c r="AE5234" s="1"/>
      <c r="AF5234" s="1"/>
    </row>
    <row r="5235" spans="7:32" x14ac:dyDescent="0.25">
      <c r="G5235" s="3"/>
      <c r="H5235" s="1"/>
      <c r="J5235" s="3"/>
      <c r="K5235" s="1"/>
      <c r="M5235" s="3"/>
      <c r="N5235" s="1"/>
      <c r="P5235" s="3"/>
      <c r="Q5235" s="1"/>
      <c r="S5235" s="3"/>
      <c r="T5235" s="1"/>
      <c r="V5235" s="3"/>
      <c r="W5235" s="1"/>
      <c r="Y5235" s="3"/>
      <c r="Z5235" s="1"/>
      <c r="AB5235" s="3"/>
      <c r="AC5235" s="1"/>
      <c r="AE5235" s="1"/>
      <c r="AF5235" s="1"/>
    </row>
    <row r="5236" spans="7:32" x14ac:dyDescent="0.25">
      <c r="G5236" s="3"/>
      <c r="H5236" s="1"/>
      <c r="J5236" s="3"/>
      <c r="K5236" s="1"/>
      <c r="M5236" s="3"/>
      <c r="N5236" s="1"/>
      <c r="P5236" s="3"/>
      <c r="Q5236" s="1"/>
      <c r="S5236" s="3"/>
      <c r="T5236" s="1"/>
      <c r="V5236" s="3"/>
      <c r="W5236" s="1"/>
      <c r="Y5236" s="3"/>
      <c r="Z5236" s="1"/>
      <c r="AB5236" s="3"/>
      <c r="AC5236" s="1"/>
      <c r="AE5236" s="1"/>
      <c r="AF5236" s="1"/>
    </row>
    <row r="5237" spans="7:32" x14ac:dyDescent="0.25">
      <c r="G5237" s="3"/>
      <c r="H5237" s="1"/>
      <c r="J5237" s="3"/>
      <c r="K5237" s="1"/>
      <c r="M5237" s="3"/>
      <c r="N5237" s="1"/>
      <c r="P5237" s="3"/>
      <c r="Q5237" s="1"/>
      <c r="S5237" s="3"/>
      <c r="T5237" s="1"/>
      <c r="V5237" s="3"/>
      <c r="W5237" s="1"/>
      <c r="Y5237" s="3"/>
      <c r="Z5237" s="1"/>
      <c r="AB5237" s="3"/>
      <c r="AC5237" s="1"/>
      <c r="AE5237" s="1"/>
      <c r="AF5237" s="1"/>
    </row>
    <row r="5238" spans="7:32" x14ac:dyDescent="0.25">
      <c r="G5238" s="3"/>
      <c r="H5238" s="1"/>
      <c r="J5238" s="3"/>
      <c r="K5238" s="1"/>
      <c r="M5238" s="3"/>
      <c r="N5238" s="1"/>
      <c r="P5238" s="3"/>
      <c r="Q5238" s="1"/>
      <c r="S5238" s="3"/>
      <c r="T5238" s="1"/>
      <c r="V5238" s="3"/>
      <c r="W5238" s="1"/>
      <c r="Y5238" s="3"/>
      <c r="Z5238" s="1"/>
      <c r="AB5238" s="3"/>
      <c r="AC5238" s="1"/>
      <c r="AE5238" s="1"/>
      <c r="AF5238" s="1"/>
    </row>
    <row r="5239" spans="7:32" x14ac:dyDescent="0.25">
      <c r="G5239" s="3"/>
      <c r="H5239" s="1"/>
      <c r="J5239" s="3"/>
      <c r="K5239" s="1"/>
      <c r="M5239" s="3"/>
      <c r="N5239" s="1"/>
      <c r="P5239" s="3"/>
      <c r="Q5239" s="1"/>
      <c r="S5239" s="3"/>
      <c r="T5239" s="1"/>
      <c r="V5239" s="3"/>
      <c r="W5239" s="1"/>
      <c r="Y5239" s="3"/>
      <c r="Z5239" s="1"/>
      <c r="AB5239" s="3"/>
      <c r="AC5239" s="1"/>
      <c r="AE5239" s="1"/>
      <c r="AF5239" s="1"/>
    </row>
    <row r="5240" spans="7:32" x14ac:dyDescent="0.25">
      <c r="G5240" s="3"/>
      <c r="H5240" s="1"/>
      <c r="J5240" s="3"/>
      <c r="K5240" s="1"/>
      <c r="M5240" s="3"/>
      <c r="N5240" s="1"/>
      <c r="P5240" s="3"/>
      <c r="Q5240" s="1"/>
      <c r="S5240" s="3"/>
      <c r="T5240" s="1"/>
      <c r="V5240" s="3"/>
      <c r="W5240" s="1"/>
      <c r="Y5240" s="3"/>
      <c r="Z5240" s="1"/>
      <c r="AB5240" s="3"/>
      <c r="AC5240" s="1"/>
      <c r="AE5240" s="1"/>
      <c r="AF5240" s="1"/>
    </row>
    <row r="5241" spans="7:32" x14ac:dyDescent="0.25">
      <c r="G5241" s="3"/>
      <c r="H5241" s="1"/>
      <c r="J5241" s="3"/>
      <c r="K5241" s="1"/>
      <c r="M5241" s="3"/>
      <c r="N5241" s="1"/>
      <c r="P5241" s="3"/>
      <c r="Q5241" s="1"/>
      <c r="S5241" s="3"/>
      <c r="T5241" s="1"/>
      <c r="V5241" s="3"/>
      <c r="W5241" s="1"/>
      <c r="Y5241" s="3"/>
      <c r="Z5241" s="1"/>
      <c r="AB5241" s="3"/>
      <c r="AC5241" s="1"/>
      <c r="AE5241" s="1"/>
      <c r="AF5241" s="1"/>
    </row>
    <row r="5242" spans="7:32" x14ac:dyDescent="0.25">
      <c r="G5242" s="3"/>
      <c r="H5242" s="1"/>
      <c r="J5242" s="3"/>
      <c r="K5242" s="1"/>
      <c r="M5242" s="3"/>
      <c r="N5242" s="1"/>
      <c r="P5242" s="3"/>
      <c r="Q5242" s="1"/>
      <c r="S5242" s="3"/>
      <c r="T5242" s="1"/>
      <c r="V5242" s="3"/>
      <c r="W5242" s="1"/>
      <c r="Y5242" s="3"/>
      <c r="Z5242" s="1"/>
      <c r="AB5242" s="3"/>
      <c r="AC5242" s="1"/>
      <c r="AE5242" s="1"/>
      <c r="AF5242" s="1"/>
    </row>
    <row r="5243" spans="7:32" x14ac:dyDescent="0.25">
      <c r="G5243" s="3"/>
      <c r="H5243" s="1"/>
      <c r="J5243" s="3"/>
      <c r="K5243" s="1"/>
      <c r="M5243" s="3"/>
      <c r="N5243" s="1"/>
      <c r="P5243" s="3"/>
      <c r="Q5243" s="1"/>
      <c r="S5243" s="3"/>
      <c r="T5243" s="1"/>
      <c r="V5243" s="3"/>
      <c r="W5243" s="1"/>
      <c r="Y5243" s="3"/>
      <c r="Z5243" s="1"/>
      <c r="AB5243" s="3"/>
      <c r="AC5243" s="1"/>
      <c r="AE5243" s="1"/>
      <c r="AF5243" s="1"/>
    </row>
    <row r="5244" spans="7:32" x14ac:dyDescent="0.25">
      <c r="G5244" s="3"/>
      <c r="H5244" s="1"/>
      <c r="J5244" s="3"/>
      <c r="K5244" s="1"/>
      <c r="M5244" s="3"/>
      <c r="N5244" s="1"/>
      <c r="P5244" s="3"/>
      <c r="Q5244" s="1"/>
      <c r="S5244" s="3"/>
      <c r="T5244" s="1"/>
      <c r="V5244" s="3"/>
      <c r="W5244" s="1"/>
      <c r="Y5244" s="3"/>
      <c r="Z5244" s="1"/>
      <c r="AB5244" s="3"/>
      <c r="AC5244" s="1"/>
      <c r="AE5244" s="1"/>
      <c r="AF5244" s="1"/>
    </row>
    <row r="5245" spans="7:32" x14ac:dyDescent="0.25">
      <c r="G5245" s="3"/>
      <c r="H5245" s="1"/>
      <c r="J5245" s="3"/>
      <c r="K5245" s="1"/>
      <c r="M5245" s="3"/>
      <c r="N5245" s="1"/>
      <c r="P5245" s="3"/>
      <c r="Q5245" s="1"/>
      <c r="S5245" s="3"/>
      <c r="T5245" s="1"/>
      <c r="V5245" s="3"/>
      <c r="W5245" s="1"/>
      <c r="Y5245" s="3"/>
      <c r="Z5245" s="1"/>
      <c r="AB5245" s="3"/>
      <c r="AC5245" s="1"/>
      <c r="AE5245" s="1"/>
      <c r="AF5245" s="1"/>
    </row>
    <row r="5246" spans="7:32" x14ac:dyDescent="0.25">
      <c r="G5246" s="3"/>
      <c r="H5246" s="1"/>
      <c r="J5246" s="3"/>
      <c r="K5246" s="1"/>
      <c r="M5246" s="3"/>
      <c r="N5246" s="1"/>
      <c r="P5246" s="3"/>
      <c r="Q5246" s="1"/>
      <c r="S5246" s="3"/>
      <c r="T5246" s="1"/>
      <c r="V5246" s="3"/>
      <c r="W5246" s="1"/>
      <c r="Y5246" s="3"/>
      <c r="Z5246" s="1"/>
      <c r="AB5246" s="3"/>
      <c r="AC5246" s="1"/>
      <c r="AE5246" s="1"/>
      <c r="AF5246" s="1"/>
    </row>
    <row r="5247" spans="7:32" x14ac:dyDescent="0.25">
      <c r="G5247" s="3"/>
      <c r="H5247" s="1"/>
      <c r="J5247" s="3"/>
      <c r="K5247" s="1"/>
      <c r="M5247" s="3"/>
      <c r="N5247" s="1"/>
      <c r="P5247" s="3"/>
      <c r="Q5247" s="1"/>
      <c r="S5247" s="3"/>
      <c r="T5247" s="1"/>
      <c r="V5247" s="3"/>
      <c r="W5247" s="1"/>
      <c r="Y5247" s="3"/>
      <c r="Z5247" s="1"/>
      <c r="AB5247" s="3"/>
      <c r="AC5247" s="1"/>
      <c r="AE5247" s="1"/>
      <c r="AF5247" s="1"/>
    </row>
    <row r="5248" spans="7:32" x14ac:dyDescent="0.25">
      <c r="G5248" s="3"/>
      <c r="H5248" s="1"/>
      <c r="J5248" s="3"/>
      <c r="K5248" s="1"/>
      <c r="M5248" s="3"/>
      <c r="N5248" s="1"/>
      <c r="P5248" s="3"/>
      <c r="Q5248" s="1"/>
      <c r="S5248" s="3"/>
      <c r="T5248" s="1"/>
      <c r="V5248" s="3"/>
      <c r="W5248" s="1"/>
      <c r="Y5248" s="3"/>
      <c r="Z5248" s="1"/>
      <c r="AB5248" s="3"/>
      <c r="AC5248" s="1"/>
      <c r="AE5248" s="1"/>
      <c r="AF5248" s="1"/>
    </row>
    <row r="5249" spans="7:32" x14ac:dyDescent="0.25">
      <c r="G5249" s="3"/>
      <c r="H5249" s="1"/>
      <c r="J5249" s="3"/>
      <c r="K5249" s="1"/>
      <c r="M5249" s="3"/>
      <c r="N5249" s="1"/>
      <c r="P5249" s="3"/>
      <c r="Q5249" s="1"/>
      <c r="S5249" s="3"/>
      <c r="T5249" s="1"/>
      <c r="V5249" s="3"/>
      <c r="W5249" s="1"/>
      <c r="Y5249" s="3"/>
      <c r="Z5249" s="1"/>
      <c r="AB5249" s="3"/>
      <c r="AC5249" s="1"/>
      <c r="AE5249" s="1"/>
      <c r="AF5249" s="1"/>
    </row>
    <row r="5250" spans="7:32" x14ac:dyDescent="0.25">
      <c r="G5250" s="3"/>
      <c r="H5250" s="1"/>
      <c r="J5250" s="3"/>
      <c r="K5250" s="1"/>
      <c r="M5250" s="3"/>
      <c r="N5250" s="1"/>
      <c r="P5250" s="3"/>
      <c r="Q5250" s="1"/>
      <c r="S5250" s="3"/>
      <c r="T5250" s="1"/>
      <c r="V5250" s="3"/>
      <c r="W5250" s="1"/>
      <c r="Y5250" s="3"/>
      <c r="Z5250" s="1"/>
      <c r="AB5250" s="3"/>
      <c r="AC5250" s="1"/>
      <c r="AE5250" s="1"/>
      <c r="AF5250" s="1"/>
    </row>
    <row r="5251" spans="7:32" x14ac:dyDescent="0.25">
      <c r="G5251" s="3"/>
      <c r="H5251" s="1"/>
      <c r="J5251" s="3"/>
      <c r="K5251" s="1"/>
      <c r="M5251" s="3"/>
      <c r="N5251" s="1"/>
      <c r="P5251" s="3"/>
      <c r="Q5251" s="1"/>
      <c r="S5251" s="3"/>
      <c r="T5251" s="1"/>
      <c r="V5251" s="3"/>
      <c r="W5251" s="1"/>
      <c r="Y5251" s="3"/>
      <c r="Z5251" s="1"/>
      <c r="AB5251" s="3"/>
      <c r="AC5251" s="1"/>
      <c r="AE5251" s="1"/>
      <c r="AF5251" s="1"/>
    </row>
    <row r="5252" spans="7:32" x14ac:dyDescent="0.25">
      <c r="G5252" s="3"/>
      <c r="H5252" s="1"/>
      <c r="J5252" s="3"/>
      <c r="K5252" s="1"/>
      <c r="M5252" s="3"/>
      <c r="N5252" s="1"/>
      <c r="P5252" s="3"/>
      <c r="Q5252" s="1"/>
      <c r="S5252" s="3"/>
      <c r="T5252" s="1"/>
      <c r="V5252" s="3"/>
      <c r="W5252" s="1"/>
      <c r="Y5252" s="3"/>
      <c r="Z5252" s="1"/>
      <c r="AB5252" s="3"/>
      <c r="AC5252" s="1"/>
      <c r="AE5252" s="1"/>
      <c r="AF5252" s="1"/>
    </row>
    <row r="5253" spans="7:32" x14ac:dyDescent="0.25">
      <c r="G5253" s="3"/>
      <c r="H5253" s="1"/>
      <c r="J5253" s="3"/>
      <c r="K5253" s="1"/>
      <c r="M5253" s="3"/>
      <c r="N5253" s="1"/>
      <c r="P5253" s="3"/>
      <c r="Q5253" s="1"/>
      <c r="S5253" s="3"/>
      <c r="T5253" s="1"/>
      <c r="V5253" s="3"/>
      <c r="W5253" s="1"/>
      <c r="Y5253" s="3"/>
      <c r="Z5253" s="1"/>
      <c r="AB5253" s="3"/>
      <c r="AC5253" s="1"/>
      <c r="AE5253" s="1"/>
      <c r="AF5253" s="1"/>
    </row>
    <row r="5254" spans="7:32" x14ac:dyDescent="0.25">
      <c r="G5254" s="3"/>
      <c r="H5254" s="1"/>
      <c r="J5254" s="3"/>
      <c r="K5254" s="1"/>
      <c r="M5254" s="3"/>
      <c r="N5254" s="1"/>
      <c r="P5254" s="3"/>
      <c r="Q5254" s="1"/>
      <c r="S5254" s="3"/>
      <c r="T5254" s="1"/>
      <c r="V5254" s="3"/>
      <c r="W5254" s="1"/>
      <c r="Y5254" s="3"/>
      <c r="Z5254" s="1"/>
      <c r="AB5254" s="3"/>
      <c r="AC5254" s="1"/>
      <c r="AE5254" s="1"/>
      <c r="AF5254" s="1"/>
    </row>
    <row r="5255" spans="7:32" x14ac:dyDescent="0.25">
      <c r="G5255" s="3"/>
      <c r="H5255" s="1"/>
      <c r="J5255" s="3"/>
      <c r="K5255" s="1"/>
      <c r="M5255" s="3"/>
      <c r="N5255" s="1"/>
      <c r="P5255" s="3"/>
      <c r="Q5255" s="1"/>
      <c r="S5255" s="3"/>
      <c r="T5255" s="1"/>
      <c r="V5255" s="3"/>
      <c r="W5255" s="1"/>
      <c r="Y5255" s="3"/>
      <c r="Z5255" s="1"/>
      <c r="AB5255" s="3"/>
      <c r="AC5255" s="1"/>
      <c r="AE5255" s="1"/>
      <c r="AF5255" s="1"/>
    </row>
    <row r="5256" spans="7:32" x14ac:dyDescent="0.25">
      <c r="G5256" s="3"/>
      <c r="H5256" s="1"/>
      <c r="J5256" s="3"/>
      <c r="K5256" s="1"/>
      <c r="M5256" s="3"/>
      <c r="N5256" s="1"/>
      <c r="P5256" s="3"/>
      <c r="Q5256" s="1"/>
      <c r="S5256" s="3"/>
      <c r="T5256" s="1"/>
      <c r="V5256" s="3"/>
      <c r="W5256" s="1"/>
      <c r="Y5256" s="3"/>
      <c r="Z5256" s="1"/>
      <c r="AB5256" s="3"/>
      <c r="AC5256" s="1"/>
      <c r="AE5256" s="1"/>
      <c r="AF5256" s="1"/>
    </row>
    <row r="5257" spans="7:32" x14ac:dyDescent="0.25">
      <c r="G5257" s="3"/>
      <c r="H5257" s="1"/>
      <c r="J5257" s="3"/>
      <c r="K5257" s="1"/>
      <c r="M5257" s="3"/>
      <c r="N5257" s="1"/>
      <c r="P5257" s="3"/>
      <c r="Q5257" s="1"/>
      <c r="S5257" s="3"/>
      <c r="T5257" s="1"/>
      <c r="V5257" s="3"/>
      <c r="W5257" s="1"/>
      <c r="Y5257" s="3"/>
      <c r="Z5257" s="1"/>
      <c r="AB5257" s="3"/>
      <c r="AC5257" s="1"/>
      <c r="AE5257" s="1"/>
      <c r="AF5257" s="1"/>
    </row>
    <row r="5258" spans="7:32" x14ac:dyDescent="0.25">
      <c r="G5258" s="3"/>
      <c r="H5258" s="1"/>
      <c r="J5258" s="3"/>
      <c r="K5258" s="1"/>
      <c r="M5258" s="3"/>
      <c r="N5258" s="1"/>
      <c r="P5258" s="3"/>
      <c r="Q5258" s="1"/>
      <c r="S5258" s="3"/>
      <c r="T5258" s="1"/>
      <c r="V5258" s="3"/>
      <c r="W5258" s="1"/>
      <c r="Y5258" s="3"/>
      <c r="Z5258" s="1"/>
      <c r="AB5258" s="3"/>
      <c r="AC5258" s="1"/>
      <c r="AE5258" s="1"/>
      <c r="AF5258" s="1"/>
    </row>
    <row r="5259" spans="7:32" x14ac:dyDescent="0.25">
      <c r="G5259" s="3"/>
      <c r="H5259" s="1"/>
      <c r="J5259" s="3"/>
      <c r="K5259" s="1"/>
      <c r="M5259" s="3"/>
      <c r="N5259" s="1"/>
      <c r="P5259" s="3"/>
      <c r="Q5259" s="1"/>
      <c r="S5259" s="3"/>
      <c r="T5259" s="1"/>
      <c r="V5259" s="3"/>
      <c r="W5259" s="1"/>
      <c r="Y5259" s="3"/>
      <c r="Z5259" s="1"/>
      <c r="AB5259" s="3"/>
      <c r="AC5259" s="1"/>
      <c r="AE5259" s="1"/>
      <c r="AF5259" s="1"/>
    </row>
    <row r="5260" spans="7:32" x14ac:dyDescent="0.25">
      <c r="G5260" s="3"/>
      <c r="H5260" s="1"/>
      <c r="J5260" s="3"/>
      <c r="K5260" s="1"/>
      <c r="M5260" s="3"/>
      <c r="N5260" s="1"/>
      <c r="P5260" s="3"/>
      <c r="Q5260" s="1"/>
      <c r="S5260" s="3"/>
      <c r="T5260" s="1"/>
      <c r="V5260" s="3"/>
      <c r="W5260" s="1"/>
      <c r="Y5260" s="3"/>
      <c r="Z5260" s="1"/>
      <c r="AB5260" s="3"/>
      <c r="AC5260" s="1"/>
      <c r="AE5260" s="1"/>
      <c r="AF5260" s="1"/>
    </row>
    <row r="5261" spans="7:32" x14ac:dyDescent="0.25">
      <c r="G5261" s="3"/>
      <c r="H5261" s="1"/>
      <c r="J5261" s="3"/>
      <c r="K5261" s="1"/>
      <c r="M5261" s="3"/>
      <c r="N5261" s="1"/>
      <c r="P5261" s="3"/>
      <c r="Q5261" s="1"/>
      <c r="S5261" s="3"/>
      <c r="T5261" s="1"/>
      <c r="V5261" s="3"/>
      <c r="W5261" s="1"/>
      <c r="Y5261" s="3"/>
      <c r="Z5261" s="1"/>
      <c r="AB5261" s="3"/>
      <c r="AC5261" s="1"/>
      <c r="AE5261" s="1"/>
      <c r="AF5261" s="1"/>
    </row>
    <row r="5262" spans="7:32" x14ac:dyDescent="0.25">
      <c r="G5262" s="3"/>
      <c r="H5262" s="1"/>
      <c r="J5262" s="3"/>
      <c r="K5262" s="1"/>
      <c r="M5262" s="3"/>
      <c r="N5262" s="1"/>
      <c r="P5262" s="3"/>
      <c r="Q5262" s="1"/>
      <c r="S5262" s="3"/>
      <c r="T5262" s="1"/>
      <c r="V5262" s="3"/>
      <c r="W5262" s="1"/>
      <c r="Y5262" s="3"/>
      <c r="Z5262" s="1"/>
      <c r="AB5262" s="3"/>
      <c r="AC5262" s="1"/>
      <c r="AE5262" s="1"/>
      <c r="AF5262" s="1"/>
    </row>
    <row r="5263" spans="7:32" x14ac:dyDescent="0.25">
      <c r="G5263" s="3"/>
      <c r="H5263" s="1"/>
      <c r="J5263" s="3"/>
      <c r="K5263" s="1"/>
      <c r="M5263" s="3"/>
      <c r="N5263" s="1"/>
      <c r="P5263" s="3"/>
      <c r="Q5263" s="1"/>
      <c r="S5263" s="3"/>
      <c r="T5263" s="1"/>
      <c r="V5263" s="3"/>
      <c r="W5263" s="1"/>
      <c r="Y5263" s="3"/>
      <c r="Z5263" s="1"/>
      <c r="AB5263" s="3"/>
      <c r="AC5263" s="1"/>
      <c r="AE5263" s="1"/>
      <c r="AF5263" s="1"/>
    </row>
    <row r="5264" spans="7:32" x14ac:dyDescent="0.25">
      <c r="G5264" s="3"/>
      <c r="H5264" s="1"/>
      <c r="J5264" s="3"/>
      <c r="K5264" s="1"/>
      <c r="M5264" s="3"/>
      <c r="N5264" s="1"/>
      <c r="P5264" s="3"/>
      <c r="Q5264" s="1"/>
      <c r="S5264" s="3"/>
      <c r="T5264" s="1"/>
      <c r="V5264" s="3"/>
      <c r="W5264" s="1"/>
      <c r="Y5264" s="3"/>
      <c r="Z5264" s="1"/>
      <c r="AB5264" s="3"/>
      <c r="AC5264" s="1"/>
      <c r="AE5264" s="1"/>
      <c r="AF5264" s="1"/>
    </row>
    <row r="5265" spans="7:32" x14ac:dyDescent="0.25">
      <c r="G5265" s="3"/>
      <c r="H5265" s="1"/>
      <c r="J5265" s="3"/>
      <c r="K5265" s="1"/>
      <c r="M5265" s="3"/>
      <c r="N5265" s="1"/>
      <c r="P5265" s="3"/>
      <c r="Q5265" s="1"/>
      <c r="S5265" s="3"/>
      <c r="T5265" s="1"/>
      <c r="V5265" s="3"/>
      <c r="W5265" s="1"/>
      <c r="Y5265" s="3"/>
      <c r="Z5265" s="1"/>
      <c r="AB5265" s="3"/>
      <c r="AC5265" s="1"/>
      <c r="AE5265" s="1"/>
      <c r="AF5265" s="1"/>
    </row>
    <row r="5266" spans="7:32" x14ac:dyDescent="0.25">
      <c r="G5266" s="3"/>
      <c r="H5266" s="1"/>
      <c r="J5266" s="3"/>
      <c r="K5266" s="1"/>
      <c r="M5266" s="3"/>
      <c r="N5266" s="1"/>
      <c r="P5266" s="3"/>
      <c r="Q5266" s="1"/>
      <c r="S5266" s="3"/>
      <c r="T5266" s="1"/>
      <c r="V5266" s="3"/>
      <c r="W5266" s="1"/>
      <c r="Y5266" s="3"/>
      <c r="Z5266" s="1"/>
      <c r="AB5266" s="3"/>
      <c r="AC5266" s="1"/>
      <c r="AE5266" s="1"/>
      <c r="AF5266" s="1"/>
    </row>
    <row r="5267" spans="7:32" x14ac:dyDescent="0.25">
      <c r="G5267" s="3"/>
      <c r="H5267" s="1"/>
      <c r="J5267" s="3"/>
      <c r="K5267" s="1"/>
      <c r="M5267" s="3"/>
      <c r="N5267" s="1"/>
      <c r="P5267" s="3"/>
      <c r="Q5267" s="1"/>
      <c r="S5267" s="3"/>
      <c r="T5267" s="1"/>
      <c r="V5267" s="3"/>
      <c r="W5267" s="1"/>
      <c r="Y5267" s="3"/>
      <c r="Z5267" s="1"/>
      <c r="AB5267" s="3"/>
      <c r="AC5267" s="1"/>
      <c r="AE5267" s="1"/>
      <c r="AF5267" s="1"/>
    </row>
    <row r="5268" spans="7:32" x14ac:dyDescent="0.25">
      <c r="G5268" s="3"/>
      <c r="H5268" s="1"/>
      <c r="J5268" s="3"/>
      <c r="K5268" s="1"/>
      <c r="M5268" s="3"/>
      <c r="N5268" s="1"/>
      <c r="P5268" s="3"/>
      <c r="Q5268" s="1"/>
      <c r="S5268" s="3"/>
      <c r="T5268" s="1"/>
      <c r="V5268" s="3"/>
      <c r="W5268" s="1"/>
      <c r="Y5268" s="3"/>
      <c r="Z5268" s="1"/>
      <c r="AB5268" s="3"/>
      <c r="AC5268" s="1"/>
      <c r="AE5268" s="1"/>
      <c r="AF5268" s="1"/>
    </row>
    <row r="5269" spans="7:32" x14ac:dyDescent="0.25">
      <c r="G5269" s="3"/>
      <c r="H5269" s="1"/>
      <c r="J5269" s="3"/>
      <c r="K5269" s="1"/>
      <c r="M5269" s="3"/>
      <c r="N5269" s="1"/>
      <c r="P5269" s="3"/>
      <c r="Q5269" s="1"/>
      <c r="S5269" s="3"/>
      <c r="T5269" s="1"/>
      <c r="V5269" s="3"/>
      <c r="W5269" s="1"/>
      <c r="Y5269" s="3"/>
      <c r="Z5269" s="1"/>
      <c r="AB5269" s="3"/>
      <c r="AC5269" s="1"/>
      <c r="AE5269" s="1"/>
      <c r="AF5269" s="1"/>
    </row>
    <row r="5270" spans="7:32" x14ac:dyDescent="0.25">
      <c r="G5270" s="3"/>
      <c r="H5270" s="1"/>
      <c r="J5270" s="3"/>
      <c r="K5270" s="1"/>
      <c r="M5270" s="3"/>
      <c r="N5270" s="1"/>
      <c r="P5270" s="3"/>
      <c r="Q5270" s="1"/>
      <c r="S5270" s="3"/>
      <c r="T5270" s="1"/>
      <c r="V5270" s="3"/>
      <c r="W5270" s="1"/>
      <c r="Y5270" s="3"/>
      <c r="Z5270" s="1"/>
      <c r="AB5270" s="3"/>
      <c r="AC5270" s="1"/>
      <c r="AE5270" s="1"/>
      <c r="AF5270" s="1"/>
    </row>
    <row r="5271" spans="7:32" x14ac:dyDescent="0.25">
      <c r="G5271" s="3"/>
      <c r="H5271" s="1"/>
      <c r="J5271" s="3"/>
      <c r="K5271" s="1"/>
      <c r="M5271" s="3"/>
      <c r="N5271" s="1"/>
      <c r="P5271" s="3"/>
      <c r="Q5271" s="1"/>
      <c r="S5271" s="3"/>
      <c r="T5271" s="1"/>
      <c r="V5271" s="3"/>
      <c r="W5271" s="1"/>
      <c r="Y5271" s="3"/>
      <c r="Z5271" s="1"/>
      <c r="AB5271" s="3"/>
      <c r="AC5271" s="1"/>
      <c r="AE5271" s="1"/>
      <c r="AF5271" s="1"/>
    </row>
    <row r="5272" spans="7:32" x14ac:dyDescent="0.25">
      <c r="G5272" s="3"/>
      <c r="H5272" s="1"/>
      <c r="J5272" s="3"/>
      <c r="K5272" s="1"/>
      <c r="M5272" s="3"/>
      <c r="N5272" s="1"/>
      <c r="P5272" s="3"/>
      <c r="Q5272" s="1"/>
      <c r="S5272" s="3"/>
      <c r="T5272" s="1"/>
      <c r="V5272" s="3"/>
      <c r="W5272" s="1"/>
      <c r="Y5272" s="3"/>
      <c r="Z5272" s="1"/>
      <c r="AB5272" s="3"/>
      <c r="AC5272" s="1"/>
      <c r="AE5272" s="1"/>
      <c r="AF5272" s="1"/>
    </row>
    <row r="5273" spans="7:32" x14ac:dyDescent="0.25">
      <c r="G5273" s="3"/>
      <c r="H5273" s="1"/>
      <c r="J5273" s="3"/>
      <c r="K5273" s="1"/>
      <c r="M5273" s="3"/>
      <c r="N5273" s="1"/>
      <c r="P5273" s="3"/>
      <c r="Q5273" s="1"/>
      <c r="S5273" s="3"/>
      <c r="T5273" s="1"/>
      <c r="V5273" s="3"/>
      <c r="W5273" s="1"/>
      <c r="Y5273" s="3"/>
      <c r="Z5273" s="1"/>
      <c r="AB5273" s="3"/>
      <c r="AC5273" s="1"/>
      <c r="AE5273" s="1"/>
      <c r="AF5273" s="1"/>
    </row>
    <row r="5274" spans="7:32" x14ac:dyDescent="0.25">
      <c r="G5274" s="3"/>
      <c r="H5274" s="1"/>
      <c r="J5274" s="3"/>
      <c r="K5274" s="1"/>
      <c r="M5274" s="3"/>
      <c r="N5274" s="1"/>
      <c r="P5274" s="3"/>
      <c r="Q5274" s="1"/>
      <c r="S5274" s="3"/>
      <c r="T5274" s="1"/>
      <c r="V5274" s="3"/>
      <c r="W5274" s="1"/>
      <c r="Y5274" s="3"/>
      <c r="Z5274" s="1"/>
      <c r="AB5274" s="3"/>
      <c r="AC5274" s="1"/>
      <c r="AE5274" s="1"/>
      <c r="AF5274" s="1"/>
    </row>
    <row r="5275" spans="7:32" x14ac:dyDescent="0.25">
      <c r="G5275" s="3"/>
      <c r="H5275" s="1"/>
      <c r="J5275" s="3"/>
      <c r="K5275" s="1"/>
      <c r="M5275" s="3"/>
      <c r="N5275" s="1"/>
      <c r="P5275" s="3"/>
      <c r="Q5275" s="1"/>
      <c r="S5275" s="3"/>
      <c r="T5275" s="1"/>
      <c r="V5275" s="3"/>
      <c r="W5275" s="1"/>
      <c r="Y5275" s="3"/>
      <c r="Z5275" s="1"/>
      <c r="AB5275" s="3"/>
      <c r="AC5275" s="1"/>
      <c r="AE5275" s="1"/>
      <c r="AF5275" s="1"/>
    </row>
    <row r="5276" spans="7:32" x14ac:dyDescent="0.25">
      <c r="G5276" s="3"/>
      <c r="H5276" s="1"/>
      <c r="J5276" s="3"/>
      <c r="K5276" s="1"/>
      <c r="M5276" s="3"/>
      <c r="N5276" s="1"/>
      <c r="P5276" s="3"/>
      <c r="Q5276" s="1"/>
      <c r="S5276" s="3"/>
      <c r="T5276" s="1"/>
      <c r="V5276" s="3"/>
      <c r="W5276" s="1"/>
      <c r="Y5276" s="3"/>
      <c r="Z5276" s="1"/>
      <c r="AB5276" s="3"/>
      <c r="AC5276" s="1"/>
      <c r="AE5276" s="1"/>
      <c r="AF5276" s="1"/>
    </row>
    <row r="5277" spans="7:32" x14ac:dyDescent="0.25">
      <c r="G5277" s="3"/>
      <c r="H5277" s="1"/>
      <c r="J5277" s="3"/>
      <c r="K5277" s="1"/>
      <c r="M5277" s="3"/>
      <c r="N5277" s="1"/>
      <c r="P5277" s="3"/>
      <c r="Q5277" s="1"/>
      <c r="S5277" s="3"/>
      <c r="T5277" s="1"/>
      <c r="V5277" s="3"/>
      <c r="W5277" s="1"/>
      <c r="Y5277" s="3"/>
      <c r="Z5277" s="1"/>
      <c r="AB5277" s="3"/>
      <c r="AC5277" s="1"/>
      <c r="AE5277" s="1"/>
      <c r="AF5277" s="1"/>
    </row>
    <row r="5278" spans="7:32" x14ac:dyDescent="0.25">
      <c r="G5278" s="3"/>
      <c r="H5278" s="1"/>
      <c r="J5278" s="3"/>
      <c r="K5278" s="1"/>
      <c r="M5278" s="3"/>
      <c r="N5278" s="1"/>
      <c r="P5278" s="3"/>
      <c r="Q5278" s="1"/>
      <c r="S5278" s="3"/>
      <c r="T5278" s="1"/>
      <c r="V5278" s="3"/>
      <c r="W5278" s="1"/>
      <c r="Y5278" s="3"/>
      <c r="Z5278" s="1"/>
      <c r="AB5278" s="3"/>
      <c r="AC5278" s="1"/>
      <c r="AE5278" s="1"/>
      <c r="AF5278" s="1"/>
    </row>
    <row r="5279" spans="7:32" x14ac:dyDescent="0.25">
      <c r="G5279" s="3"/>
      <c r="H5279" s="1"/>
      <c r="J5279" s="3"/>
      <c r="K5279" s="1"/>
      <c r="M5279" s="3"/>
      <c r="N5279" s="1"/>
      <c r="P5279" s="3"/>
      <c r="Q5279" s="1"/>
      <c r="S5279" s="3"/>
      <c r="T5279" s="1"/>
      <c r="V5279" s="3"/>
      <c r="W5279" s="1"/>
      <c r="Y5279" s="3"/>
      <c r="Z5279" s="1"/>
      <c r="AB5279" s="3"/>
      <c r="AC5279" s="1"/>
      <c r="AE5279" s="1"/>
      <c r="AF5279" s="1"/>
    </row>
    <row r="5280" spans="7:32" x14ac:dyDescent="0.25">
      <c r="G5280" s="3"/>
      <c r="H5280" s="1"/>
      <c r="J5280" s="3"/>
      <c r="K5280" s="1"/>
      <c r="M5280" s="3"/>
      <c r="N5280" s="1"/>
      <c r="P5280" s="3"/>
      <c r="Q5280" s="1"/>
      <c r="S5280" s="3"/>
      <c r="T5280" s="1"/>
      <c r="V5280" s="3"/>
      <c r="W5280" s="1"/>
      <c r="Y5280" s="3"/>
      <c r="Z5280" s="1"/>
      <c r="AB5280" s="3"/>
      <c r="AC5280" s="1"/>
      <c r="AE5280" s="1"/>
      <c r="AF5280" s="1"/>
    </row>
    <row r="5281" spans="7:32" x14ac:dyDescent="0.25">
      <c r="G5281" s="3"/>
      <c r="H5281" s="1"/>
      <c r="J5281" s="3"/>
      <c r="K5281" s="1"/>
      <c r="M5281" s="3"/>
      <c r="N5281" s="1"/>
      <c r="P5281" s="3"/>
      <c r="Q5281" s="1"/>
      <c r="S5281" s="3"/>
      <c r="T5281" s="1"/>
      <c r="V5281" s="3"/>
      <c r="W5281" s="1"/>
      <c r="Y5281" s="3"/>
      <c r="Z5281" s="1"/>
      <c r="AB5281" s="3"/>
      <c r="AC5281" s="1"/>
      <c r="AE5281" s="1"/>
      <c r="AF5281" s="1"/>
    </row>
    <row r="5282" spans="7:32" x14ac:dyDescent="0.25">
      <c r="G5282" s="3"/>
      <c r="H5282" s="1"/>
      <c r="J5282" s="3"/>
      <c r="K5282" s="1"/>
      <c r="M5282" s="3"/>
      <c r="N5282" s="1"/>
      <c r="P5282" s="3"/>
      <c r="Q5282" s="1"/>
      <c r="S5282" s="3"/>
      <c r="T5282" s="1"/>
      <c r="V5282" s="3"/>
      <c r="W5282" s="1"/>
      <c r="Y5282" s="3"/>
      <c r="Z5282" s="1"/>
      <c r="AB5282" s="3"/>
      <c r="AC5282" s="1"/>
      <c r="AE5282" s="1"/>
      <c r="AF5282" s="1"/>
    </row>
    <row r="5283" spans="7:32" x14ac:dyDescent="0.25">
      <c r="G5283" s="3"/>
      <c r="H5283" s="1"/>
      <c r="J5283" s="3"/>
      <c r="K5283" s="1"/>
      <c r="M5283" s="3"/>
      <c r="N5283" s="1"/>
      <c r="P5283" s="3"/>
      <c r="Q5283" s="1"/>
      <c r="S5283" s="3"/>
      <c r="T5283" s="1"/>
      <c r="V5283" s="3"/>
      <c r="W5283" s="1"/>
      <c r="Y5283" s="3"/>
      <c r="Z5283" s="1"/>
      <c r="AB5283" s="3"/>
      <c r="AC5283" s="1"/>
      <c r="AE5283" s="1"/>
      <c r="AF5283" s="1"/>
    </row>
    <row r="5284" spans="7:32" x14ac:dyDescent="0.25">
      <c r="G5284" s="3"/>
      <c r="H5284" s="1"/>
      <c r="J5284" s="3"/>
      <c r="K5284" s="1"/>
      <c r="M5284" s="3"/>
      <c r="N5284" s="1"/>
      <c r="P5284" s="3"/>
      <c r="Q5284" s="1"/>
      <c r="S5284" s="3"/>
      <c r="T5284" s="1"/>
      <c r="V5284" s="3"/>
      <c r="W5284" s="1"/>
      <c r="Y5284" s="3"/>
      <c r="Z5284" s="1"/>
      <c r="AB5284" s="3"/>
      <c r="AC5284" s="1"/>
      <c r="AE5284" s="1"/>
      <c r="AF5284" s="1"/>
    </row>
    <row r="5285" spans="7:32" x14ac:dyDescent="0.25">
      <c r="G5285" s="3"/>
      <c r="H5285" s="1"/>
      <c r="J5285" s="3"/>
      <c r="K5285" s="1"/>
      <c r="M5285" s="3"/>
      <c r="N5285" s="1"/>
      <c r="P5285" s="3"/>
      <c r="Q5285" s="1"/>
      <c r="S5285" s="3"/>
      <c r="T5285" s="1"/>
      <c r="V5285" s="3"/>
      <c r="W5285" s="1"/>
      <c r="Y5285" s="3"/>
      <c r="Z5285" s="1"/>
      <c r="AB5285" s="3"/>
      <c r="AC5285" s="1"/>
      <c r="AE5285" s="1"/>
      <c r="AF5285" s="1"/>
    </row>
    <row r="5286" spans="7:32" x14ac:dyDescent="0.25">
      <c r="G5286" s="3"/>
      <c r="H5286" s="1"/>
      <c r="J5286" s="3"/>
      <c r="K5286" s="1"/>
      <c r="M5286" s="3"/>
      <c r="N5286" s="1"/>
      <c r="P5286" s="3"/>
      <c r="Q5286" s="1"/>
      <c r="S5286" s="3"/>
      <c r="T5286" s="1"/>
      <c r="V5286" s="3"/>
      <c r="W5286" s="1"/>
      <c r="Y5286" s="3"/>
      <c r="Z5286" s="1"/>
      <c r="AB5286" s="3"/>
      <c r="AC5286" s="1"/>
      <c r="AE5286" s="1"/>
      <c r="AF5286" s="1"/>
    </row>
    <row r="5287" spans="7:32" x14ac:dyDescent="0.25">
      <c r="G5287" s="3"/>
      <c r="H5287" s="1"/>
      <c r="J5287" s="3"/>
      <c r="K5287" s="1"/>
      <c r="M5287" s="3"/>
      <c r="N5287" s="1"/>
      <c r="P5287" s="3"/>
      <c r="Q5287" s="1"/>
      <c r="S5287" s="3"/>
      <c r="T5287" s="1"/>
      <c r="V5287" s="3"/>
      <c r="W5287" s="1"/>
      <c r="Y5287" s="3"/>
      <c r="Z5287" s="1"/>
      <c r="AB5287" s="3"/>
      <c r="AC5287" s="1"/>
      <c r="AE5287" s="1"/>
      <c r="AF5287" s="1"/>
    </row>
    <row r="5288" spans="7:32" x14ac:dyDescent="0.25">
      <c r="G5288" s="3"/>
      <c r="H5288" s="1"/>
      <c r="J5288" s="3"/>
      <c r="K5288" s="1"/>
      <c r="M5288" s="3"/>
      <c r="N5288" s="1"/>
      <c r="P5288" s="3"/>
      <c r="Q5288" s="1"/>
      <c r="S5288" s="3"/>
      <c r="T5288" s="1"/>
      <c r="V5288" s="3"/>
      <c r="W5288" s="1"/>
      <c r="Y5288" s="3"/>
      <c r="Z5288" s="1"/>
      <c r="AB5288" s="3"/>
      <c r="AC5288" s="1"/>
      <c r="AE5288" s="1"/>
      <c r="AF5288" s="1"/>
    </row>
    <row r="5289" spans="7:32" x14ac:dyDescent="0.25">
      <c r="G5289" s="3"/>
      <c r="H5289" s="1"/>
      <c r="J5289" s="3"/>
      <c r="K5289" s="1"/>
      <c r="M5289" s="3"/>
      <c r="N5289" s="1"/>
      <c r="P5289" s="3"/>
      <c r="Q5289" s="1"/>
      <c r="S5289" s="3"/>
      <c r="T5289" s="1"/>
      <c r="V5289" s="3"/>
      <c r="W5289" s="1"/>
      <c r="Y5289" s="3"/>
      <c r="Z5289" s="1"/>
      <c r="AB5289" s="3"/>
      <c r="AC5289" s="1"/>
      <c r="AE5289" s="1"/>
      <c r="AF5289" s="1"/>
    </row>
    <row r="5290" spans="7:32" x14ac:dyDescent="0.25">
      <c r="G5290" s="3"/>
      <c r="H5290" s="1"/>
      <c r="J5290" s="3"/>
      <c r="K5290" s="1"/>
      <c r="M5290" s="3"/>
      <c r="N5290" s="1"/>
      <c r="P5290" s="3"/>
      <c r="Q5290" s="1"/>
      <c r="S5290" s="3"/>
      <c r="T5290" s="1"/>
      <c r="V5290" s="3"/>
      <c r="W5290" s="1"/>
      <c r="Y5290" s="3"/>
      <c r="Z5290" s="1"/>
      <c r="AB5290" s="3"/>
      <c r="AC5290" s="1"/>
      <c r="AE5290" s="1"/>
      <c r="AF5290" s="1"/>
    </row>
    <row r="5291" spans="7:32" x14ac:dyDescent="0.25">
      <c r="G5291" s="3"/>
      <c r="H5291" s="1"/>
      <c r="J5291" s="3"/>
      <c r="K5291" s="1"/>
      <c r="M5291" s="3"/>
      <c r="N5291" s="1"/>
      <c r="P5291" s="3"/>
      <c r="Q5291" s="1"/>
      <c r="S5291" s="3"/>
      <c r="T5291" s="1"/>
      <c r="V5291" s="3"/>
      <c r="W5291" s="1"/>
      <c r="Y5291" s="3"/>
      <c r="Z5291" s="1"/>
      <c r="AB5291" s="3"/>
      <c r="AC5291" s="1"/>
      <c r="AE5291" s="1"/>
      <c r="AF5291" s="1"/>
    </row>
    <row r="5292" spans="7:32" x14ac:dyDescent="0.25">
      <c r="G5292" s="3"/>
      <c r="H5292" s="1"/>
      <c r="J5292" s="3"/>
      <c r="K5292" s="1"/>
      <c r="M5292" s="3"/>
      <c r="N5292" s="1"/>
      <c r="P5292" s="3"/>
      <c r="Q5292" s="1"/>
      <c r="S5292" s="3"/>
      <c r="T5292" s="1"/>
      <c r="V5292" s="3"/>
      <c r="W5292" s="1"/>
      <c r="Y5292" s="3"/>
      <c r="Z5292" s="1"/>
      <c r="AB5292" s="3"/>
      <c r="AC5292" s="1"/>
      <c r="AE5292" s="1"/>
      <c r="AF5292" s="1"/>
    </row>
    <row r="5293" spans="7:32" x14ac:dyDescent="0.25">
      <c r="G5293" s="3"/>
      <c r="H5293" s="1"/>
      <c r="J5293" s="3"/>
      <c r="K5293" s="1"/>
      <c r="M5293" s="3"/>
      <c r="N5293" s="1"/>
      <c r="P5293" s="3"/>
      <c r="Q5293" s="1"/>
      <c r="S5293" s="3"/>
      <c r="T5293" s="1"/>
      <c r="V5293" s="3"/>
      <c r="W5293" s="1"/>
      <c r="Y5293" s="3"/>
      <c r="Z5293" s="1"/>
      <c r="AB5293" s="3"/>
      <c r="AC5293" s="1"/>
      <c r="AE5293" s="1"/>
      <c r="AF5293" s="1"/>
    </row>
    <row r="5294" spans="7:32" x14ac:dyDescent="0.25">
      <c r="G5294" s="3"/>
      <c r="H5294" s="1"/>
      <c r="J5294" s="3"/>
      <c r="K5294" s="1"/>
      <c r="M5294" s="3"/>
      <c r="N5294" s="1"/>
      <c r="P5294" s="3"/>
      <c r="Q5294" s="1"/>
      <c r="S5294" s="3"/>
      <c r="T5294" s="1"/>
      <c r="V5294" s="3"/>
      <c r="W5294" s="1"/>
      <c r="Y5294" s="3"/>
      <c r="Z5294" s="1"/>
      <c r="AB5294" s="3"/>
      <c r="AC5294" s="1"/>
      <c r="AE5294" s="1"/>
      <c r="AF5294" s="1"/>
    </row>
    <row r="5295" spans="7:32" x14ac:dyDescent="0.25">
      <c r="G5295" s="3"/>
      <c r="H5295" s="1"/>
      <c r="J5295" s="3"/>
      <c r="K5295" s="1"/>
      <c r="M5295" s="3"/>
      <c r="N5295" s="1"/>
      <c r="P5295" s="3"/>
      <c r="Q5295" s="1"/>
      <c r="S5295" s="3"/>
      <c r="T5295" s="1"/>
      <c r="V5295" s="3"/>
      <c r="W5295" s="1"/>
      <c r="Y5295" s="3"/>
      <c r="Z5295" s="1"/>
      <c r="AB5295" s="3"/>
      <c r="AC5295" s="1"/>
      <c r="AE5295" s="1"/>
      <c r="AF5295" s="1"/>
    </row>
    <row r="5296" spans="7:32" x14ac:dyDescent="0.25">
      <c r="G5296" s="3"/>
      <c r="H5296" s="1"/>
      <c r="J5296" s="3"/>
      <c r="K5296" s="1"/>
      <c r="M5296" s="3"/>
      <c r="N5296" s="1"/>
      <c r="P5296" s="3"/>
      <c r="Q5296" s="1"/>
      <c r="S5296" s="3"/>
      <c r="T5296" s="1"/>
      <c r="V5296" s="3"/>
      <c r="W5296" s="1"/>
      <c r="Y5296" s="3"/>
      <c r="Z5296" s="1"/>
      <c r="AB5296" s="3"/>
      <c r="AC5296" s="1"/>
      <c r="AE5296" s="1"/>
      <c r="AF5296" s="1"/>
    </row>
    <row r="5297" spans="7:32" x14ac:dyDescent="0.25">
      <c r="G5297" s="3"/>
      <c r="H5297" s="1"/>
      <c r="J5297" s="3"/>
      <c r="K5297" s="1"/>
      <c r="M5297" s="3"/>
      <c r="N5297" s="1"/>
      <c r="P5297" s="3"/>
      <c r="Q5297" s="1"/>
      <c r="S5297" s="3"/>
      <c r="T5297" s="1"/>
      <c r="V5297" s="3"/>
      <c r="W5297" s="1"/>
      <c r="Y5297" s="3"/>
      <c r="Z5297" s="1"/>
      <c r="AB5297" s="3"/>
      <c r="AC5297" s="1"/>
      <c r="AE5297" s="1"/>
      <c r="AF5297" s="1"/>
    </row>
    <row r="5298" spans="7:32" x14ac:dyDescent="0.25">
      <c r="G5298" s="3"/>
      <c r="H5298" s="1"/>
      <c r="J5298" s="3"/>
      <c r="K5298" s="1"/>
      <c r="M5298" s="3"/>
      <c r="N5298" s="1"/>
      <c r="P5298" s="3"/>
      <c r="Q5298" s="1"/>
      <c r="S5298" s="3"/>
      <c r="T5298" s="1"/>
      <c r="V5298" s="3"/>
      <c r="W5298" s="1"/>
      <c r="Y5298" s="3"/>
      <c r="Z5298" s="1"/>
      <c r="AB5298" s="3"/>
      <c r="AC5298" s="1"/>
      <c r="AE5298" s="1"/>
      <c r="AF5298" s="1"/>
    </row>
    <row r="5299" spans="7:32" x14ac:dyDescent="0.25">
      <c r="G5299" s="3"/>
      <c r="H5299" s="1"/>
      <c r="J5299" s="3"/>
      <c r="K5299" s="1"/>
      <c r="M5299" s="3"/>
      <c r="N5299" s="1"/>
      <c r="P5299" s="3"/>
      <c r="Q5299" s="1"/>
      <c r="S5299" s="3"/>
      <c r="T5299" s="1"/>
      <c r="V5299" s="3"/>
      <c r="W5299" s="1"/>
      <c r="Y5299" s="3"/>
      <c r="Z5299" s="1"/>
      <c r="AB5299" s="3"/>
      <c r="AC5299" s="1"/>
      <c r="AE5299" s="1"/>
      <c r="AF5299" s="1"/>
    </row>
    <row r="5300" spans="7:32" x14ac:dyDescent="0.25">
      <c r="G5300" s="3"/>
      <c r="H5300" s="1"/>
      <c r="J5300" s="3"/>
      <c r="K5300" s="1"/>
      <c r="M5300" s="3"/>
      <c r="N5300" s="1"/>
      <c r="P5300" s="3"/>
      <c r="Q5300" s="1"/>
      <c r="S5300" s="3"/>
      <c r="T5300" s="1"/>
      <c r="V5300" s="3"/>
      <c r="W5300" s="1"/>
      <c r="Y5300" s="3"/>
      <c r="Z5300" s="1"/>
      <c r="AB5300" s="3"/>
      <c r="AC5300" s="1"/>
      <c r="AE5300" s="1"/>
      <c r="AF5300" s="1"/>
    </row>
    <row r="5301" spans="7:32" x14ac:dyDescent="0.25">
      <c r="G5301" s="3"/>
      <c r="H5301" s="1"/>
      <c r="J5301" s="3"/>
      <c r="K5301" s="1"/>
      <c r="M5301" s="3"/>
      <c r="N5301" s="1"/>
      <c r="P5301" s="3"/>
      <c r="Q5301" s="1"/>
      <c r="S5301" s="3"/>
      <c r="T5301" s="1"/>
      <c r="V5301" s="3"/>
      <c r="W5301" s="1"/>
      <c r="Y5301" s="3"/>
      <c r="Z5301" s="1"/>
      <c r="AB5301" s="3"/>
      <c r="AC5301" s="1"/>
      <c r="AE5301" s="1"/>
      <c r="AF5301" s="1"/>
    </row>
    <row r="5302" spans="7:32" x14ac:dyDescent="0.25">
      <c r="G5302" s="3"/>
      <c r="H5302" s="1"/>
      <c r="J5302" s="3"/>
      <c r="K5302" s="1"/>
      <c r="M5302" s="3"/>
      <c r="N5302" s="1"/>
      <c r="P5302" s="3"/>
      <c r="Q5302" s="1"/>
      <c r="S5302" s="3"/>
      <c r="T5302" s="1"/>
      <c r="V5302" s="3"/>
      <c r="W5302" s="1"/>
      <c r="Y5302" s="3"/>
      <c r="Z5302" s="1"/>
      <c r="AB5302" s="3"/>
      <c r="AC5302" s="1"/>
      <c r="AE5302" s="1"/>
      <c r="AF5302" s="1"/>
    </row>
    <row r="5303" spans="7:32" x14ac:dyDescent="0.25">
      <c r="G5303" s="3"/>
      <c r="H5303" s="1"/>
      <c r="J5303" s="3"/>
      <c r="K5303" s="1"/>
      <c r="M5303" s="3"/>
      <c r="N5303" s="1"/>
      <c r="P5303" s="3"/>
      <c r="Q5303" s="1"/>
      <c r="S5303" s="3"/>
      <c r="T5303" s="1"/>
      <c r="V5303" s="3"/>
      <c r="W5303" s="1"/>
      <c r="Y5303" s="3"/>
      <c r="Z5303" s="1"/>
      <c r="AB5303" s="3"/>
      <c r="AC5303" s="1"/>
      <c r="AE5303" s="1"/>
      <c r="AF5303" s="1"/>
    </row>
    <row r="5304" spans="7:32" x14ac:dyDescent="0.25">
      <c r="G5304" s="3"/>
      <c r="H5304" s="1"/>
      <c r="J5304" s="3"/>
      <c r="K5304" s="1"/>
      <c r="M5304" s="3"/>
      <c r="N5304" s="1"/>
      <c r="P5304" s="3"/>
      <c r="Q5304" s="1"/>
      <c r="S5304" s="3"/>
      <c r="T5304" s="1"/>
      <c r="V5304" s="3"/>
      <c r="W5304" s="1"/>
      <c r="Y5304" s="3"/>
      <c r="Z5304" s="1"/>
      <c r="AB5304" s="3"/>
      <c r="AC5304" s="1"/>
      <c r="AE5304" s="1"/>
      <c r="AF5304" s="1"/>
    </row>
    <row r="5305" spans="7:32" x14ac:dyDescent="0.25">
      <c r="G5305" s="3"/>
      <c r="H5305" s="1"/>
      <c r="J5305" s="3"/>
      <c r="K5305" s="1"/>
      <c r="M5305" s="3"/>
      <c r="N5305" s="1"/>
      <c r="P5305" s="3"/>
      <c r="Q5305" s="1"/>
      <c r="S5305" s="3"/>
      <c r="T5305" s="1"/>
      <c r="V5305" s="3"/>
      <c r="W5305" s="1"/>
      <c r="Y5305" s="3"/>
      <c r="Z5305" s="1"/>
      <c r="AB5305" s="3"/>
      <c r="AC5305" s="1"/>
      <c r="AE5305" s="1"/>
      <c r="AF5305" s="1"/>
    </row>
    <row r="5306" spans="7:32" x14ac:dyDescent="0.25">
      <c r="G5306" s="3"/>
      <c r="H5306" s="1"/>
      <c r="J5306" s="3"/>
      <c r="K5306" s="1"/>
      <c r="M5306" s="3"/>
      <c r="N5306" s="1"/>
      <c r="P5306" s="3"/>
      <c r="Q5306" s="1"/>
      <c r="S5306" s="3"/>
      <c r="T5306" s="1"/>
      <c r="V5306" s="3"/>
      <c r="W5306" s="1"/>
      <c r="Y5306" s="3"/>
      <c r="Z5306" s="1"/>
      <c r="AB5306" s="3"/>
      <c r="AC5306" s="1"/>
      <c r="AE5306" s="1"/>
      <c r="AF5306" s="1"/>
    </row>
    <row r="5307" spans="7:32" x14ac:dyDescent="0.25">
      <c r="G5307" s="3"/>
      <c r="H5307" s="1"/>
      <c r="J5307" s="3"/>
      <c r="K5307" s="1"/>
      <c r="M5307" s="3"/>
      <c r="N5307" s="1"/>
      <c r="P5307" s="3"/>
      <c r="Q5307" s="1"/>
      <c r="S5307" s="3"/>
      <c r="T5307" s="1"/>
      <c r="V5307" s="3"/>
      <c r="W5307" s="1"/>
      <c r="Y5307" s="3"/>
      <c r="Z5307" s="1"/>
      <c r="AB5307" s="3"/>
      <c r="AC5307" s="1"/>
      <c r="AE5307" s="1"/>
      <c r="AF5307" s="1"/>
    </row>
    <row r="5308" spans="7:32" x14ac:dyDescent="0.25">
      <c r="G5308" s="3"/>
      <c r="H5308" s="1"/>
      <c r="J5308" s="3"/>
      <c r="K5308" s="1"/>
      <c r="M5308" s="3"/>
      <c r="N5308" s="1"/>
      <c r="P5308" s="3"/>
      <c r="Q5308" s="1"/>
      <c r="S5308" s="3"/>
      <c r="T5308" s="1"/>
      <c r="V5308" s="3"/>
      <c r="W5308" s="1"/>
      <c r="Y5308" s="3"/>
      <c r="Z5308" s="1"/>
      <c r="AB5308" s="3"/>
      <c r="AC5308" s="1"/>
      <c r="AE5308" s="1"/>
      <c r="AF5308" s="1"/>
    </row>
    <row r="5309" spans="7:32" x14ac:dyDescent="0.25">
      <c r="G5309" s="3"/>
      <c r="H5309" s="1"/>
      <c r="J5309" s="3"/>
      <c r="K5309" s="1"/>
      <c r="M5309" s="3"/>
      <c r="N5309" s="1"/>
      <c r="P5309" s="3"/>
      <c r="Q5309" s="1"/>
      <c r="S5309" s="3"/>
      <c r="T5309" s="1"/>
      <c r="V5309" s="3"/>
      <c r="W5309" s="1"/>
      <c r="Y5309" s="3"/>
      <c r="Z5309" s="1"/>
      <c r="AB5309" s="3"/>
      <c r="AC5309" s="1"/>
      <c r="AE5309" s="1"/>
      <c r="AF5309" s="1"/>
    </row>
    <row r="5310" spans="7:32" x14ac:dyDescent="0.25">
      <c r="G5310" s="3"/>
      <c r="H5310" s="1"/>
      <c r="J5310" s="3"/>
      <c r="K5310" s="1"/>
      <c r="M5310" s="3"/>
      <c r="N5310" s="1"/>
      <c r="P5310" s="3"/>
      <c r="Q5310" s="1"/>
      <c r="S5310" s="3"/>
      <c r="T5310" s="1"/>
      <c r="V5310" s="3"/>
      <c r="W5310" s="1"/>
      <c r="Y5310" s="3"/>
      <c r="Z5310" s="1"/>
      <c r="AB5310" s="3"/>
      <c r="AC5310" s="1"/>
      <c r="AE5310" s="1"/>
      <c r="AF5310" s="1"/>
    </row>
    <row r="5311" spans="7:32" x14ac:dyDescent="0.25">
      <c r="G5311" s="3"/>
      <c r="H5311" s="1"/>
      <c r="J5311" s="3"/>
      <c r="K5311" s="1"/>
      <c r="M5311" s="3"/>
      <c r="N5311" s="1"/>
      <c r="P5311" s="3"/>
      <c r="Q5311" s="1"/>
      <c r="S5311" s="3"/>
      <c r="T5311" s="1"/>
      <c r="V5311" s="3"/>
      <c r="W5311" s="1"/>
      <c r="Y5311" s="3"/>
      <c r="Z5311" s="1"/>
      <c r="AB5311" s="3"/>
      <c r="AC5311" s="1"/>
      <c r="AE5311" s="1"/>
      <c r="AF5311" s="1"/>
    </row>
    <row r="5312" spans="7:32" x14ac:dyDescent="0.25">
      <c r="G5312" s="3"/>
      <c r="H5312" s="1"/>
      <c r="J5312" s="3"/>
      <c r="K5312" s="1"/>
      <c r="M5312" s="3"/>
      <c r="N5312" s="1"/>
      <c r="P5312" s="3"/>
      <c r="Q5312" s="1"/>
      <c r="S5312" s="3"/>
      <c r="T5312" s="1"/>
      <c r="V5312" s="3"/>
      <c r="W5312" s="1"/>
      <c r="Y5312" s="3"/>
      <c r="Z5312" s="1"/>
      <c r="AB5312" s="3"/>
      <c r="AC5312" s="1"/>
      <c r="AE5312" s="1"/>
      <c r="AF5312" s="1"/>
    </row>
    <row r="5313" spans="7:32" x14ac:dyDescent="0.25">
      <c r="G5313" s="3"/>
      <c r="H5313" s="1"/>
      <c r="J5313" s="3"/>
      <c r="K5313" s="1"/>
      <c r="M5313" s="3"/>
      <c r="N5313" s="1"/>
      <c r="P5313" s="3"/>
      <c r="Q5313" s="1"/>
      <c r="S5313" s="3"/>
      <c r="T5313" s="1"/>
      <c r="V5313" s="3"/>
      <c r="W5313" s="1"/>
      <c r="Y5313" s="3"/>
      <c r="Z5313" s="1"/>
      <c r="AB5313" s="3"/>
      <c r="AC5313" s="1"/>
      <c r="AE5313" s="1"/>
      <c r="AF5313" s="1"/>
    </row>
    <row r="5314" spans="7:32" x14ac:dyDescent="0.25">
      <c r="G5314" s="3"/>
      <c r="H5314" s="1"/>
      <c r="J5314" s="3"/>
      <c r="K5314" s="1"/>
      <c r="M5314" s="3"/>
      <c r="N5314" s="1"/>
      <c r="P5314" s="3"/>
      <c r="Q5314" s="1"/>
      <c r="S5314" s="3"/>
      <c r="T5314" s="1"/>
      <c r="V5314" s="3"/>
      <c r="W5314" s="1"/>
      <c r="Y5314" s="3"/>
      <c r="Z5314" s="1"/>
      <c r="AB5314" s="3"/>
      <c r="AC5314" s="1"/>
      <c r="AE5314" s="1"/>
      <c r="AF5314" s="1"/>
    </row>
    <row r="5315" spans="7:32" x14ac:dyDescent="0.25">
      <c r="G5315" s="3"/>
      <c r="H5315" s="1"/>
      <c r="J5315" s="3"/>
      <c r="K5315" s="1"/>
      <c r="M5315" s="3"/>
      <c r="N5315" s="1"/>
      <c r="P5315" s="3"/>
      <c r="Q5315" s="1"/>
      <c r="S5315" s="3"/>
      <c r="T5315" s="1"/>
      <c r="V5315" s="3"/>
      <c r="W5315" s="1"/>
      <c r="Y5315" s="3"/>
      <c r="Z5315" s="1"/>
      <c r="AB5315" s="3"/>
      <c r="AC5315" s="1"/>
      <c r="AE5315" s="1"/>
      <c r="AF5315" s="1"/>
    </row>
    <row r="5316" spans="7:32" x14ac:dyDescent="0.25">
      <c r="G5316" s="3"/>
      <c r="H5316" s="1"/>
      <c r="J5316" s="3"/>
      <c r="K5316" s="1"/>
      <c r="M5316" s="3"/>
      <c r="N5316" s="1"/>
      <c r="P5316" s="3"/>
      <c r="Q5316" s="1"/>
      <c r="S5316" s="3"/>
      <c r="T5316" s="1"/>
      <c r="V5316" s="3"/>
      <c r="W5316" s="1"/>
      <c r="Y5316" s="3"/>
      <c r="Z5316" s="1"/>
      <c r="AB5316" s="3"/>
      <c r="AC5316" s="1"/>
      <c r="AE5316" s="1"/>
      <c r="AF5316" s="1"/>
    </row>
    <row r="5317" spans="7:32" x14ac:dyDescent="0.25">
      <c r="G5317" s="3"/>
      <c r="H5317" s="1"/>
      <c r="J5317" s="3"/>
      <c r="K5317" s="1"/>
      <c r="M5317" s="3"/>
      <c r="N5317" s="1"/>
      <c r="P5317" s="3"/>
      <c r="Q5317" s="1"/>
      <c r="S5317" s="3"/>
      <c r="T5317" s="1"/>
      <c r="V5317" s="3"/>
      <c r="W5317" s="1"/>
      <c r="Y5317" s="3"/>
      <c r="Z5317" s="1"/>
      <c r="AB5317" s="3"/>
      <c r="AC5317" s="1"/>
      <c r="AE5317" s="1"/>
      <c r="AF5317" s="1"/>
    </row>
    <row r="5318" spans="7:32" x14ac:dyDescent="0.25">
      <c r="G5318" s="3"/>
      <c r="H5318" s="1"/>
      <c r="J5318" s="3"/>
      <c r="K5318" s="1"/>
      <c r="M5318" s="3"/>
      <c r="N5318" s="1"/>
      <c r="P5318" s="3"/>
      <c r="Q5318" s="1"/>
      <c r="S5318" s="3"/>
      <c r="T5318" s="1"/>
      <c r="V5318" s="3"/>
      <c r="W5318" s="1"/>
      <c r="Y5318" s="3"/>
      <c r="Z5318" s="1"/>
      <c r="AB5318" s="3"/>
      <c r="AC5318" s="1"/>
      <c r="AE5318" s="1"/>
      <c r="AF5318" s="1"/>
    </row>
    <row r="5319" spans="7:32" x14ac:dyDescent="0.25">
      <c r="G5319" s="3"/>
      <c r="H5319" s="1"/>
      <c r="J5319" s="3"/>
      <c r="K5319" s="1"/>
      <c r="M5319" s="3"/>
      <c r="N5319" s="1"/>
      <c r="P5319" s="3"/>
      <c r="Q5319" s="1"/>
      <c r="S5319" s="3"/>
      <c r="T5319" s="1"/>
      <c r="V5319" s="3"/>
      <c r="W5319" s="1"/>
      <c r="Y5319" s="3"/>
      <c r="Z5319" s="1"/>
      <c r="AB5319" s="3"/>
      <c r="AC5319" s="1"/>
      <c r="AE5319" s="1"/>
      <c r="AF5319" s="1"/>
    </row>
    <row r="5320" spans="7:32" x14ac:dyDescent="0.25">
      <c r="G5320" s="3"/>
      <c r="H5320" s="1"/>
      <c r="J5320" s="3"/>
      <c r="K5320" s="1"/>
      <c r="M5320" s="3"/>
      <c r="N5320" s="1"/>
      <c r="P5320" s="3"/>
      <c r="Q5320" s="1"/>
      <c r="S5320" s="3"/>
      <c r="T5320" s="1"/>
      <c r="V5320" s="3"/>
      <c r="W5320" s="1"/>
      <c r="Y5320" s="3"/>
      <c r="Z5320" s="1"/>
      <c r="AB5320" s="3"/>
      <c r="AC5320" s="1"/>
      <c r="AE5320" s="1"/>
      <c r="AF5320" s="1"/>
    </row>
    <row r="5321" spans="7:32" x14ac:dyDescent="0.25">
      <c r="G5321" s="3"/>
      <c r="H5321" s="1"/>
      <c r="J5321" s="3"/>
      <c r="K5321" s="1"/>
      <c r="M5321" s="3"/>
      <c r="N5321" s="1"/>
      <c r="P5321" s="3"/>
      <c r="Q5321" s="1"/>
      <c r="S5321" s="3"/>
      <c r="T5321" s="1"/>
      <c r="V5321" s="3"/>
      <c r="W5321" s="1"/>
      <c r="Y5321" s="3"/>
      <c r="Z5321" s="1"/>
      <c r="AB5321" s="3"/>
      <c r="AC5321" s="1"/>
      <c r="AE5321" s="1"/>
      <c r="AF5321" s="1"/>
    </row>
    <row r="5322" spans="7:32" x14ac:dyDescent="0.25">
      <c r="G5322" s="3"/>
      <c r="H5322" s="1"/>
      <c r="J5322" s="3"/>
      <c r="K5322" s="1"/>
      <c r="M5322" s="3"/>
      <c r="N5322" s="1"/>
      <c r="P5322" s="3"/>
      <c r="Q5322" s="1"/>
      <c r="S5322" s="3"/>
      <c r="T5322" s="1"/>
      <c r="V5322" s="3"/>
      <c r="W5322" s="1"/>
      <c r="Y5322" s="3"/>
      <c r="Z5322" s="1"/>
      <c r="AB5322" s="3"/>
      <c r="AC5322" s="1"/>
      <c r="AE5322" s="1"/>
      <c r="AF5322" s="1"/>
    </row>
    <row r="5323" spans="7:32" x14ac:dyDescent="0.25">
      <c r="G5323" s="3"/>
      <c r="H5323" s="1"/>
      <c r="J5323" s="3"/>
      <c r="K5323" s="1"/>
      <c r="M5323" s="3"/>
      <c r="N5323" s="1"/>
      <c r="P5323" s="3"/>
      <c r="Q5323" s="1"/>
      <c r="S5323" s="3"/>
      <c r="T5323" s="1"/>
      <c r="V5323" s="3"/>
      <c r="W5323" s="1"/>
      <c r="Y5323" s="3"/>
      <c r="Z5323" s="1"/>
      <c r="AB5323" s="3"/>
      <c r="AC5323" s="1"/>
      <c r="AE5323" s="1"/>
      <c r="AF5323" s="1"/>
    </row>
    <row r="5324" spans="7:32" x14ac:dyDescent="0.25">
      <c r="G5324" s="3"/>
      <c r="H5324" s="1"/>
      <c r="J5324" s="3"/>
      <c r="K5324" s="1"/>
      <c r="M5324" s="3"/>
      <c r="N5324" s="1"/>
      <c r="P5324" s="3"/>
      <c r="Q5324" s="1"/>
      <c r="S5324" s="3"/>
      <c r="T5324" s="1"/>
      <c r="V5324" s="3"/>
      <c r="W5324" s="1"/>
      <c r="Y5324" s="3"/>
      <c r="Z5324" s="1"/>
      <c r="AB5324" s="3"/>
      <c r="AC5324" s="1"/>
      <c r="AE5324" s="1"/>
      <c r="AF5324" s="1"/>
    </row>
    <row r="5325" spans="7:32" x14ac:dyDescent="0.25">
      <c r="G5325" s="3"/>
      <c r="H5325" s="1"/>
      <c r="J5325" s="3"/>
      <c r="K5325" s="1"/>
      <c r="M5325" s="3"/>
      <c r="N5325" s="1"/>
      <c r="P5325" s="3"/>
      <c r="Q5325" s="1"/>
      <c r="S5325" s="3"/>
      <c r="T5325" s="1"/>
      <c r="V5325" s="3"/>
      <c r="W5325" s="1"/>
      <c r="Y5325" s="3"/>
      <c r="Z5325" s="1"/>
      <c r="AB5325" s="3"/>
      <c r="AC5325" s="1"/>
      <c r="AE5325" s="1"/>
      <c r="AF5325" s="1"/>
    </row>
    <row r="5326" spans="7:32" x14ac:dyDescent="0.25">
      <c r="G5326" s="3"/>
      <c r="H5326" s="1"/>
      <c r="J5326" s="3"/>
      <c r="K5326" s="1"/>
      <c r="M5326" s="3"/>
      <c r="N5326" s="1"/>
      <c r="P5326" s="3"/>
      <c r="Q5326" s="1"/>
      <c r="S5326" s="3"/>
      <c r="T5326" s="1"/>
      <c r="V5326" s="3"/>
      <c r="W5326" s="1"/>
      <c r="Y5326" s="3"/>
      <c r="Z5326" s="1"/>
      <c r="AB5326" s="3"/>
      <c r="AC5326" s="1"/>
      <c r="AE5326" s="1"/>
      <c r="AF5326" s="1"/>
    </row>
    <row r="5327" spans="7:32" x14ac:dyDescent="0.25">
      <c r="G5327" s="3"/>
      <c r="H5327" s="1"/>
      <c r="J5327" s="3"/>
      <c r="K5327" s="1"/>
      <c r="M5327" s="3"/>
      <c r="N5327" s="1"/>
      <c r="P5327" s="3"/>
      <c r="Q5327" s="1"/>
      <c r="S5327" s="3"/>
      <c r="T5327" s="1"/>
      <c r="V5327" s="3"/>
      <c r="W5327" s="1"/>
      <c r="Y5327" s="3"/>
      <c r="Z5327" s="1"/>
      <c r="AB5327" s="3"/>
      <c r="AC5327" s="1"/>
      <c r="AE5327" s="1"/>
      <c r="AF5327" s="1"/>
    </row>
    <row r="5328" spans="7:32" x14ac:dyDescent="0.25">
      <c r="G5328" s="3"/>
      <c r="H5328" s="1"/>
      <c r="J5328" s="3"/>
      <c r="K5328" s="1"/>
      <c r="M5328" s="3"/>
      <c r="N5328" s="1"/>
      <c r="P5328" s="3"/>
      <c r="Q5328" s="1"/>
      <c r="S5328" s="3"/>
      <c r="T5328" s="1"/>
      <c r="V5328" s="3"/>
      <c r="W5328" s="1"/>
      <c r="Y5328" s="3"/>
      <c r="Z5328" s="1"/>
      <c r="AB5328" s="3"/>
      <c r="AC5328" s="1"/>
      <c r="AE5328" s="1"/>
      <c r="AF5328" s="1"/>
    </row>
    <row r="5329" spans="7:32" x14ac:dyDescent="0.25">
      <c r="G5329" s="3"/>
      <c r="H5329" s="1"/>
      <c r="J5329" s="3"/>
      <c r="K5329" s="1"/>
      <c r="M5329" s="3"/>
      <c r="N5329" s="1"/>
      <c r="P5329" s="3"/>
      <c r="Q5329" s="1"/>
      <c r="S5329" s="3"/>
      <c r="T5329" s="1"/>
      <c r="V5329" s="3"/>
      <c r="W5329" s="1"/>
      <c r="Y5329" s="3"/>
      <c r="Z5329" s="1"/>
      <c r="AB5329" s="3"/>
      <c r="AC5329" s="1"/>
      <c r="AE5329" s="1"/>
      <c r="AF5329" s="1"/>
    </row>
    <row r="5330" spans="7:32" x14ac:dyDescent="0.25">
      <c r="G5330" s="3"/>
      <c r="H5330" s="1"/>
      <c r="J5330" s="3"/>
      <c r="K5330" s="1"/>
      <c r="M5330" s="3"/>
      <c r="N5330" s="1"/>
      <c r="P5330" s="3"/>
      <c r="Q5330" s="1"/>
      <c r="S5330" s="3"/>
      <c r="T5330" s="1"/>
      <c r="V5330" s="3"/>
      <c r="W5330" s="1"/>
      <c r="Y5330" s="3"/>
      <c r="Z5330" s="1"/>
      <c r="AB5330" s="3"/>
      <c r="AC5330" s="1"/>
      <c r="AE5330" s="1"/>
      <c r="AF5330" s="1"/>
    </row>
    <row r="5331" spans="7:32" x14ac:dyDescent="0.25">
      <c r="G5331" s="3"/>
      <c r="H5331" s="1"/>
      <c r="J5331" s="3"/>
      <c r="K5331" s="1"/>
      <c r="M5331" s="3"/>
      <c r="N5331" s="1"/>
      <c r="P5331" s="3"/>
      <c r="Q5331" s="1"/>
      <c r="S5331" s="3"/>
      <c r="T5331" s="1"/>
      <c r="V5331" s="3"/>
      <c r="W5331" s="1"/>
      <c r="Y5331" s="3"/>
      <c r="Z5331" s="1"/>
      <c r="AB5331" s="3"/>
      <c r="AC5331" s="1"/>
      <c r="AE5331" s="1"/>
      <c r="AF5331" s="1"/>
    </row>
    <row r="5332" spans="7:32" x14ac:dyDescent="0.25">
      <c r="G5332" s="3"/>
      <c r="H5332" s="1"/>
      <c r="J5332" s="3"/>
      <c r="K5332" s="1"/>
      <c r="M5332" s="3"/>
      <c r="N5332" s="1"/>
      <c r="P5332" s="3"/>
      <c r="Q5332" s="1"/>
      <c r="S5332" s="3"/>
      <c r="T5332" s="1"/>
      <c r="V5332" s="3"/>
      <c r="W5332" s="1"/>
      <c r="Y5332" s="3"/>
      <c r="Z5332" s="1"/>
      <c r="AB5332" s="3"/>
      <c r="AC5332" s="1"/>
      <c r="AE5332" s="1"/>
      <c r="AF5332" s="1"/>
    </row>
    <row r="5333" spans="7:32" x14ac:dyDescent="0.25">
      <c r="G5333" s="3"/>
      <c r="H5333" s="1"/>
      <c r="J5333" s="3"/>
      <c r="K5333" s="1"/>
      <c r="M5333" s="3"/>
      <c r="N5333" s="1"/>
      <c r="P5333" s="3"/>
      <c r="Q5333" s="1"/>
      <c r="S5333" s="3"/>
      <c r="T5333" s="1"/>
      <c r="V5333" s="3"/>
      <c r="W5333" s="1"/>
      <c r="Y5333" s="3"/>
      <c r="Z5333" s="1"/>
      <c r="AB5333" s="3"/>
      <c r="AC5333" s="1"/>
      <c r="AE5333" s="1"/>
      <c r="AF5333" s="1"/>
    </row>
    <row r="5334" spans="7:32" x14ac:dyDescent="0.25">
      <c r="G5334" s="3"/>
      <c r="H5334" s="1"/>
      <c r="J5334" s="3"/>
      <c r="K5334" s="1"/>
      <c r="M5334" s="3"/>
      <c r="N5334" s="1"/>
      <c r="P5334" s="3"/>
      <c r="Q5334" s="1"/>
      <c r="S5334" s="3"/>
      <c r="T5334" s="1"/>
      <c r="V5334" s="3"/>
      <c r="W5334" s="1"/>
      <c r="Y5334" s="3"/>
      <c r="Z5334" s="1"/>
      <c r="AB5334" s="3"/>
      <c r="AC5334" s="1"/>
      <c r="AE5334" s="1"/>
      <c r="AF5334" s="1"/>
    </row>
    <row r="5335" spans="7:32" x14ac:dyDescent="0.25">
      <c r="G5335" s="3"/>
      <c r="H5335" s="1"/>
      <c r="J5335" s="3"/>
      <c r="K5335" s="1"/>
      <c r="M5335" s="3"/>
      <c r="N5335" s="1"/>
      <c r="P5335" s="3"/>
      <c r="Q5335" s="1"/>
      <c r="S5335" s="3"/>
      <c r="T5335" s="1"/>
      <c r="V5335" s="3"/>
      <c r="W5335" s="1"/>
      <c r="Y5335" s="3"/>
      <c r="Z5335" s="1"/>
      <c r="AB5335" s="3"/>
      <c r="AC5335" s="1"/>
      <c r="AE5335" s="1"/>
      <c r="AF5335" s="1"/>
    </row>
    <row r="5336" spans="7:32" x14ac:dyDescent="0.25">
      <c r="G5336" s="3"/>
      <c r="H5336" s="1"/>
      <c r="J5336" s="3"/>
      <c r="K5336" s="1"/>
      <c r="M5336" s="3"/>
      <c r="N5336" s="1"/>
      <c r="P5336" s="3"/>
      <c r="Q5336" s="1"/>
      <c r="S5336" s="3"/>
      <c r="T5336" s="1"/>
      <c r="V5336" s="3"/>
      <c r="W5336" s="1"/>
      <c r="Y5336" s="3"/>
      <c r="Z5336" s="1"/>
      <c r="AB5336" s="3"/>
      <c r="AC5336" s="1"/>
      <c r="AE5336" s="1"/>
      <c r="AF5336" s="1"/>
    </row>
    <row r="5337" spans="7:32" x14ac:dyDescent="0.25">
      <c r="G5337" s="3"/>
      <c r="H5337" s="1"/>
      <c r="J5337" s="3"/>
      <c r="K5337" s="1"/>
      <c r="M5337" s="3"/>
      <c r="N5337" s="1"/>
      <c r="P5337" s="3"/>
      <c r="Q5337" s="1"/>
      <c r="S5337" s="3"/>
      <c r="T5337" s="1"/>
      <c r="V5337" s="3"/>
      <c r="W5337" s="1"/>
      <c r="Y5337" s="3"/>
      <c r="Z5337" s="1"/>
      <c r="AB5337" s="3"/>
      <c r="AC5337" s="1"/>
      <c r="AE5337" s="1"/>
      <c r="AF5337" s="1"/>
    </row>
    <row r="5338" spans="7:32" x14ac:dyDescent="0.25">
      <c r="G5338" s="3"/>
      <c r="H5338" s="1"/>
      <c r="J5338" s="3"/>
      <c r="K5338" s="1"/>
      <c r="M5338" s="3"/>
      <c r="N5338" s="1"/>
      <c r="P5338" s="3"/>
      <c r="Q5338" s="1"/>
      <c r="S5338" s="3"/>
      <c r="T5338" s="1"/>
      <c r="V5338" s="3"/>
      <c r="W5338" s="1"/>
      <c r="Y5338" s="3"/>
      <c r="Z5338" s="1"/>
      <c r="AB5338" s="3"/>
      <c r="AC5338" s="1"/>
      <c r="AE5338" s="1"/>
      <c r="AF5338" s="1"/>
    </row>
    <row r="5339" spans="7:32" x14ac:dyDescent="0.25">
      <c r="G5339" s="3"/>
      <c r="H5339" s="1"/>
      <c r="J5339" s="3"/>
      <c r="K5339" s="1"/>
      <c r="M5339" s="3"/>
      <c r="N5339" s="1"/>
      <c r="P5339" s="3"/>
      <c r="Q5339" s="1"/>
      <c r="S5339" s="3"/>
      <c r="T5339" s="1"/>
      <c r="V5339" s="3"/>
      <c r="W5339" s="1"/>
      <c r="Y5339" s="3"/>
      <c r="Z5339" s="1"/>
      <c r="AB5339" s="3"/>
      <c r="AC5339" s="1"/>
      <c r="AE5339" s="1"/>
      <c r="AF5339" s="1"/>
    </row>
    <row r="5340" spans="7:32" x14ac:dyDescent="0.25">
      <c r="G5340" s="3"/>
      <c r="H5340" s="1"/>
      <c r="J5340" s="3"/>
      <c r="K5340" s="1"/>
      <c r="M5340" s="3"/>
      <c r="N5340" s="1"/>
      <c r="P5340" s="3"/>
      <c r="Q5340" s="1"/>
      <c r="S5340" s="3"/>
      <c r="T5340" s="1"/>
      <c r="V5340" s="3"/>
      <c r="W5340" s="1"/>
      <c r="Y5340" s="3"/>
      <c r="Z5340" s="1"/>
      <c r="AB5340" s="3"/>
      <c r="AC5340" s="1"/>
      <c r="AE5340" s="1"/>
      <c r="AF5340" s="1"/>
    </row>
    <row r="5341" spans="7:32" x14ac:dyDescent="0.25">
      <c r="G5341" s="3"/>
      <c r="H5341" s="1"/>
      <c r="J5341" s="3"/>
      <c r="K5341" s="1"/>
      <c r="M5341" s="3"/>
      <c r="N5341" s="1"/>
      <c r="P5341" s="3"/>
      <c r="Q5341" s="1"/>
      <c r="S5341" s="3"/>
      <c r="T5341" s="1"/>
      <c r="V5341" s="3"/>
      <c r="W5341" s="1"/>
      <c r="Y5341" s="3"/>
      <c r="Z5341" s="1"/>
      <c r="AB5341" s="3"/>
      <c r="AC5341" s="1"/>
      <c r="AE5341" s="1"/>
      <c r="AF5341" s="1"/>
    </row>
    <row r="5342" spans="7:32" x14ac:dyDescent="0.25">
      <c r="G5342" s="3"/>
      <c r="H5342" s="1"/>
      <c r="J5342" s="3"/>
      <c r="K5342" s="1"/>
      <c r="M5342" s="3"/>
      <c r="N5342" s="1"/>
      <c r="P5342" s="3"/>
      <c r="Q5342" s="1"/>
      <c r="S5342" s="3"/>
      <c r="T5342" s="1"/>
      <c r="V5342" s="3"/>
      <c r="W5342" s="1"/>
      <c r="Y5342" s="3"/>
      <c r="Z5342" s="1"/>
      <c r="AB5342" s="3"/>
      <c r="AC5342" s="1"/>
      <c r="AE5342" s="1"/>
      <c r="AF5342" s="1"/>
    </row>
    <row r="5343" spans="7:32" x14ac:dyDescent="0.25">
      <c r="G5343" s="3"/>
      <c r="H5343" s="1"/>
      <c r="J5343" s="3"/>
      <c r="K5343" s="1"/>
      <c r="M5343" s="3"/>
      <c r="N5343" s="1"/>
      <c r="P5343" s="3"/>
      <c r="Q5343" s="1"/>
      <c r="S5343" s="3"/>
      <c r="T5343" s="1"/>
      <c r="V5343" s="3"/>
      <c r="W5343" s="1"/>
      <c r="Y5343" s="3"/>
      <c r="Z5343" s="1"/>
      <c r="AB5343" s="3"/>
      <c r="AC5343" s="1"/>
      <c r="AE5343" s="1"/>
      <c r="AF5343" s="1"/>
    </row>
    <row r="5344" spans="7:32" x14ac:dyDescent="0.25">
      <c r="G5344" s="3"/>
      <c r="H5344" s="1"/>
      <c r="J5344" s="3"/>
      <c r="K5344" s="1"/>
      <c r="M5344" s="3"/>
      <c r="N5344" s="1"/>
      <c r="P5344" s="3"/>
      <c r="Q5344" s="1"/>
      <c r="S5344" s="3"/>
      <c r="T5344" s="1"/>
      <c r="V5344" s="3"/>
      <c r="W5344" s="1"/>
      <c r="Y5344" s="3"/>
      <c r="Z5344" s="1"/>
      <c r="AB5344" s="3"/>
      <c r="AC5344" s="1"/>
      <c r="AE5344" s="1"/>
      <c r="AF5344" s="1"/>
    </row>
    <row r="5345" spans="7:32" x14ac:dyDescent="0.25">
      <c r="G5345" s="3"/>
      <c r="H5345" s="1"/>
      <c r="J5345" s="3"/>
      <c r="K5345" s="1"/>
      <c r="M5345" s="3"/>
      <c r="N5345" s="1"/>
      <c r="P5345" s="3"/>
      <c r="Q5345" s="1"/>
      <c r="S5345" s="3"/>
      <c r="T5345" s="1"/>
      <c r="V5345" s="3"/>
      <c r="W5345" s="1"/>
      <c r="Y5345" s="3"/>
      <c r="Z5345" s="1"/>
      <c r="AB5345" s="3"/>
      <c r="AC5345" s="1"/>
      <c r="AE5345" s="1"/>
      <c r="AF5345" s="1"/>
    </row>
    <row r="5346" spans="7:32" x14ac:dyDescent="0.25">
      <c r="G5346" s="3"/>
      <c r="H5346" s="1"/>
      <c r="J5346" s="3"/>
      <c r="K5346" s="1"/>
      <c r="M5346" s="3"/>
      <c r="N5346" s="1"/>
      <c r="P5346" s="3"/>
      <c r="Q5346" s="1"/>
      <c r="S5346" s="3"/>
      <c r="T5346" s="1"/>
      <c r="V5346" s="3"/>
      <c r="W5346" s="1"/>
      <c r="Y5346" s="3"/>
      <c r="Z5346" s="1"/>
      <c r="AB5346" s="3"/>
      <c r="AC5346" s="1"/>
      <c r="AE5346" s="1"/>
      <c r="AF5346" s="1"/>
    </row>
    <row r="5347" spans="7:32" x14ac:dyDescent="0.25">
      <c r="G5347" s="3"/>
      <c r="H5347" s="1"/>
      <c r="J5347" s="3"/>
      <c r="K5347" s="1"/>
      <c r="M5347" s="3"/>
      <c r="N5347" s="1"/>
      <c r="P5347" s="3"/>
      <c r="Q5347" s="1"/>
      <c r="S5347" s="3"/>
      <c r="T5347" s="1"/>
      <c r="V5347" s="3"/>
      <c r="W5347" s="1"/>
      <c r="Y5347" s="3"/>
      <c r="Z5347" s="1"/>
      <c r="AB5347" s="3"/>
      <c r="AC5347" s="1"/>
      <c r="AE5347" s="1"/>
      <c r="AF5347" s="1"/>
    </row>
    <row r="5348" spans="7:32" x14ac:dyDescent="0.25">
      <c r="G5348" s="3"/>
      <c r="H5348" s="1"/>
      <c r="J5348" s="3"/>
      <c r="K5348" s="1"/>
      <c r="M5348" s="3"/>
      <c r="N5348" s="1"/>
      <c r="P5348" s="3"/>
      <c r="Q5348" s="1"/>
      <c r="S5348" s="3"/>
      <c r="T5348" s="1"/>
      <c r="V5348" s="3"/>
      <c r="W5348" s="1"/>
      <c r="Y5348" s="3"/>
      <c r="Z5348" s="1"/>
      <c r="AB5348" s="3"/>
      <c r="AC5348" s="1"/>
      <c r="AE5348" s="1"/>
      <c r="AF5348" s="1"/>
    </row>
    <row r="5349" spans="7:32" x14ac:dyDescent="0.25">
      <c r="G5349" s="3"/>
      <c r="H5349" s="1"/>
      <c r="J5349" s="3"/>
      <c r="K5349" s="1"/>
      <c r="M5349" s="3"/>
      <c r="N5349" s="1"/>
      <c r="P5349" s="3"/>
      <c r="Q5349" s="1"/>
      <c r="S5349" s="3"/>
      <c r="T5349" s="1"/>
      <c r="V5349" s="3"/>
      <c r="W5349" s="1"/>
      <c r="Y5349" s="3"/>
      <c r="Z5349" s="1"/>
      <c r="AB5349" s="3"/>
      <c r="AC5349" s="1"/>
      <c r="AE5349" s="1"/>
      <c r="AF5349" s="1"/>
    </row>
    <row r="5350" spans="7:32" x14ac:dyDescent="0.25">
      <c r="G5350" s="3"/>
      <c r="H5350" s="1"/>
      <c r="J5350" s="3"/>
      <c r="K5350" s="1"/>
      <c r="M5350" s="3"/>
      <c r="N5350" s="1"/>
      <c r="P5350" s="3"/>
      <c r="Q5350" s="1"/>
      <c r="S5350" s="3"/>
      <c r="T5350" s="1"/>
      <c r="V5350" s="3"/>
      <c r="W5350" s="1"/>
      <c r="Y5350" s="3"/>
      <c r="Z5350" s="1"/>
      <c r="AB5350" s="3"/>
      <c r="AC5350" s="1"/>
      <c r="AE5350" s="1"/>
      <c r="AF5350" s="1"/>
    </row>
    <row r="5351" spans="7:32" x14ac:dyDescent="0.25">
      <c r="G5351" s="3"/>
      <c r="H5351" s="1"/>
      <c r="J5351" s="3"/>
      <c r="K5351" s="1"/>
      <c r="M5351" s="3"/>
      <c r="N5351" s="1"/>
      <c r="P5351" s="3"/>
      <c r="Q5351" s="1"/>
      <c r="S5351" s="3"/>
      <c r="T5351" s="1"/>
      <c r="V5351" s="3"/>
      <c r="W5351" s="1"/>
      <c r="Y5351" s="3"/>
      <c r="Z5351" s="1"/>
      <c r="AB5351" s="3"/>
      <c r="AC5351" s="1"/>
      <c r="AE5351" s="1"/>
      <c r="AF5351" s="1"/>
    </row>
    <row r="5352" spans="7:32" x14ac:dyDescent="0.25">
      <c r="G5352" s="3"/>
      <c r="H5352" s="1"/>
      <c r="J5352" s="3"/>
      <c r="K5352" s="1"/>
      <c r="M5352" s="3"/>
      <c r="N5352" s="1"/>
      <c r="P5352" s="3"/>
      <c r="Q5352" s="1"/>
      <c r="S5352" s="3"/>
      <c r="T5352" s="1"/>
      <c r="V5352" s="3"/>
      <c r="W5352" s="1"/>
      <c r="Y5352" s="3"/>
      <c r="Z5352" s="1"/>
      <c r="AB5352" s="3"/>
      <c r="AC5352" s="1"/>
      <c r="AE5352" s="1"/>
      <c r="AF5352" s="1"/>
    </row>
    <row r="5353" spans="7:32" x14ac:dyDescent="0.25">
      <c r="G5353" s="3"/>
      <c r="H5353" s="1"/>
      <c r="J5353" s="3"/>
      <c r="K5353" s="1"/>
      <c r="M5353" s="3"/>
      <c r="N5353" s="1"/>
      <c r="P5353" s="3"/>
      <c r="Q5353" s="1"/>
      <c r="S5353" s="3"/>
      <c r="T5353" s="1"/>
      <c r="V5353" s="3"/>
      <c r="W5353" s="1"/>
      <c r="Y5353" s="3"/>
      <c r="Z5353" s="1"/>
      <c r="AB5353" s="3"/>
      <c r="AC5353" s="1"/>
      <c r="AE5353" s="1"/>
      <c r="AF5353" s="1"/>
    </row>
    <row r="5354" spans="7:32" x14ac:dyDescent="0.25">
      <c r="G5354" s="3"/>
      <c r="H5354" s="1"/>
      <c r="J5354" s="3"/>
      <c r="K5354" s="1"/>
      <c r="M5354" s="3"/>
      <c r="N5354" s="1"/>
      <c r="P5354" s="3"/>
      <c r="Q5354" s="1"/>
      <c r="S5354" s="3"/>
      <c r="T5354" s="1"/>
      <c r="V5354" s="3"/>
      <c r="W5354" s="1"/>
      <c r="Y5354" s="3"/>
      <c r="Z5354" s="1"/>
      <c r="AB5354" s="3"/>
      <c r="AC5354" s="1"/>
      <c r="AE5354" s="1"/>
      <c r="AF5354" s="1"/>
    </row>
    <row r="5355" spans="7:32" x14ac:dyDescent="0.25">
      <c r="G5355" s="3"/>
      <c r="H5355" s="1"/>
      <c r="J5355" s="3"/>
      <c r="K5355" s="1"/>
      <c r="M5355" s="3"/>
      <c r="N5355" s="1"/>
      <c r="P5355" s="3"/>
      <c r="Q5355" s="1"/>
      <c r="S5355" s="3"/>
      <c r="T5355" s="1"/>
      <c r="V5355" s="3"/>
      <c r="W5355" s="1"/>
      <c r="Y5355" s="3"/>
      <c r="Z5355" s="1"/>
      <c r="AB5355" s="3"/>
      <c r="AC5355" s="1"/>
      <c r="AE5355" s="1"/>
      <c r="AF5355" s="1"/>
    </row>
    <row r="5356" spans="7:32" x14ac:dyDescent="0.25">
      <c r="G5356" s="3"/>
      <c r="H5356" s="1"/>
      <c r="J5356" s="3"/>
      <c r="K5356" s="1"/>
      <c r="M5356" s="3"/>
      <c r="N5356" s="1"/>
      <c r="P5356" s="3"/>
      <c r="Q5356" s="1"/>
      <c r="S5356" s="3"/>
      <c r="T5356" s="1"/>
      <c r="V5356" s="3"/>
      <c r="W5356" s="1"/>
      <c r="Y5356" s="3"/>
      <c r="Z5356" s="1"/>
      <c r="AB5356" s="3"/>
      <c r="AC5356" s="1"/>
      <c r="AE5356" s="1"/>
      <c r="AF5356" s="1"/>
    </row>
    <row r="5357" spans="7:32" x14ac:dyDescent="0.25">
      <c r="G5357" s="3"/>
      <c r="H5357" s="1"/>
      <c r="J5357" s="3"/>
      <c r="K5357" s="1"/>
      <c r="M5357" s="3"/>
      <c r="N5357" s="1"/>
      <c r="P5357" s="3"/>
      <c r="Q5357" s="1"/>
      <c r="S5357" s="3"/>
      <c r="T5357" s="1"/>
      <c r="V5357" s="3"/>
      <c r="W5357" s="1"/>
      <c r="Y5357" s="3"/>
      <c r="Z5357" s="1"/>
      <c r="AB5357" s="3"/>
      <c r="AC5357" s="1"/>
      <c r="AE5357" s="1"/>
      <c r="AF5357" s="1"/>
    </row>
    <row r="5358" spans="7:32" x14ac:dyDescent="0.25">
      <c r="G5358" s="3"/>
      <c r="H5358" s="1"/>
      <c r="J5358" s="3"/>
      <c r="K5358" s="1"/>
      <c r="M5358" s="3"/>
      <c r="N5358" s="1"/>
      <c r="P5358" s="3"/>
      <c r="Q5358" s="1"/>
      <c r="S5358" s="3"/>
      <c r="T5358" s="1"/>
      <c r="V5358" s="3"/>
      <c r="W5358" s="1"/>
      <c r="Y5358" s="3"/>
      <c r="Z5358" s="1"/>
      <c r="AB5358" s="3"/>
      <c r="AC5358" s="1"/>
      <c r="AE5358" s="1"/>
      <c r="AF5358" s="1"/>
    </row>
    <row r="5359" spans="7:32" x14ac:dyDescent="0.25">
      <c r="G5359" s="3"/>
      <c r="H5359" s="1"/>
      <c r="J5359" s="3"/>
      <c r="K5359" s="1"/>
      <c r="M5359" s="3"/>
      <c r="N5359" s="1"/>
      <c r="P5359" s="3"/>
      <c r="Q5359" s="1"/>
      <c r="S5359" s="3"/>
      <c r="T5359" s="1"/>
      <c r="V5359" s="3"/>
      <c r="W5359" s="1"/>
      <c r="Y5359" s="3"/>
      <c r="Z5359" s="1"/>
      <c r="AB5359" s="3"/>
      <c r="AC5359" s="1"/>
      <c r="AE5359" s="1"/>
      <c r="AF5359" s="1"/>
    </row>
    <row r="5360" spans="7:32" x14ac:dyDescent="0.25">
      <c r="G5360" s="3"/>
      <c r="H5360" s="1"/>
      <c r="J5360" s="3"/>
      <c r="K5360" s="1"/>
      <c r="M5360" s="3"/>
      <c r="N5360" s="1"/>
      <c r="P5360" s="3"/>
      <c r="Q5360" s="1"/>
      <c r="S5360" s="3"/>
      <c r="T5360" s="1"/>
      <c r="V5360" s="3"/>
      <c r="W5360" s="1"/>
      <c r="Y5360" s="3"/>
      <c r="Z5360" s="1"/>
      <c r="AB5360" s="3"/>
      <c r="AC5360" s="1"/>
      <c r="AE5360" s="1"/>
      <c r="AF5360" s="1"/>
    </row>
    <row r="5361" spans="7:32" x14ac:dyDescent="0.25">
      <c r="G5361" s="3"/>
      <c r="H5361" s="1"/>
      <c r="J5361" s="3"/>
      <c r="K5361" s="1"/>
      <c r="M5361" s="3"/>
      <c r="N5361" s="1"/>
      <c r="P5361" s="3"/>
      <c r="Q5361" s="1"/>
      <c r="S5361" s="3"/>
      <c r="T5361" s="1"/>
      <c r="V5361" s="3"/>
      <c r="W5361" s="1"/>
      <c r="Y5361" s="3"/>
      <c r="Z5361" s="1"/>
      <c r="AB5361" s="3"/>
      <c r="AC5361" s="1"/>
      <c r="AE5361" s="1"/>
      <c r="AF5361" s="1"/>
    </row>
    <row r="5362" spans="7:32" x14ac:dyDescent="0.25">
      <c r="G5362" s="3"/>
      <c r="H5362" s="1"/>
      <c r="J5362" s="3"/>
      <c r="K5362" s="1"/>
      <c r="M5362" s="3"/>
      <c r="N5362" s="1"/>
      <c r="P5362" s="3"/>
      <c r="Q5362" s="1"/>
      <c r="S5362" s="3"/>
      <c r="T5362" s="1"/>
      <c r="V5362" s="3"/>
      <c r="W5362" s="1"/>
      <c r="Y5362" s="3"/>
      <c r="Z5362" s="1"/>
      <c r="AB5362" s="3"/>
      <c r="AC5362" s="1"/>
      <c r="AE5362" s="1"/>
      <c r="AF5362" s="1"/>
    </row>
    <row r="5363" spans="7:32" x14ac:dyDescent="0.25">
      <c r="G5363" s="3"/>
      <c r="H5363" s="1"/>
      <c r="J5363" s="3"/>
      <c r="K5363" s="1"/>
      <c r="M5363" s="3"/>
      <c r="N5363" s="1"/>
      <c r="P5363" s="3"/>
      <c r="Q5363" s="1"/>
      <c r="S5363" s="3"/>
      <c r="T5363" s="1"/>
      <c r="V5363" s="3"/>
      <c r="W5363" s="1"/>
      <c r="Y5363" s="3"/>
      <c r="Z5363" s="1"/>
      <c r="AB5363" s="3"/>
      <c r="AC5363" s="1"/>
      <c r="AE5363" s="1"/>
      <c r="AF5363" s="1"/>
    </row>
    <row r="5364" spans="7:32" x14ac:dyDescent="0.25">
      <c r="G5364" s="3"/>
      <c r="H5364" s="1"/>
      <c r="J5364" s="3"/>
      <c r="K5364" s="1"/>
      <c r="M5364" s="3"/>
      <c r="N5364" s="1"/>
      <c r="P5364" s="3"/>
      <c r="Q5364" s="1"/>
      <c r="S5364" s="3"/>
      <c r="T5364" s="1"/>
      <c r="V5364" s="3"/>
      <c r="W5364" s="1"/>
      <c r="Y5364" s="3"/>
      <c r="Z5364" s="1"/>
      <c r="AB5364" s="3"/>
      <c r="AC5364" s="1"/>
      <c r="AE5364" s="1"/>
      <c r="AF5364" s="1"/>
    </row>
    <row r="5365" spans="7:32" x14ac:dyDescent="0.25">
      <c r="G5365" s="3"/>
      <c r="H5365" s="1"/>
      <c r="J5365" s="3"/>
      <c r="K5365" s="1"/>
      <c r="M5365" s="3"/>
      <c r="N5365" s="1"/>
      <c r="P5365" s="3"/>
      <c r="Q5365" s="1"/>
      <c r="S5365" s="3"/>
      <c r="T5365" s="1"/>
      <c r="V5365" s="3"/>
      <c r="W5365" s="1"/>
      <c r="Y5365" s="3"/>
      <c r="Z5365" s="1"/>
      <c r="AB5365" s="3"/>
      <c r="AC5365" s="1"/>
      <c r="AE5365" s="1"/>
      <c r="AF5365" s="1"/>
    </row>
    <row r="5366" spans="7:32" x14ac:dyDescent="0.25">
      <c r="G5366" s="3"/>
      <c r="H5366" s="1"/>
      <c r="J5366" s="3"/>
      <c r="K5366" s="1"/>
      <c r="M5366" s="3"/>
      <c r="N5366" s="1"/>
      <c r="P5366" s="3"/>
      <c r="Q5366" s="1"/>
      <c r="S5366" s="3"/>
      <c r="T5366" s="1"/>
      <c r="V5366" s="3"/>
      <c r="W5366" s="1"/>
      <c r="Y5366" s="3"/>
      <c r="Z5366" s="1"/>
      <c r="AB5366" s="3"/>
      <c r="AC5366" s="1"/>
      <c r="AE5366" s="1"/>
      <c r="AF5366" s="1"/>
    </row>
    <row r="5367" spans="7:32" x14ac:dyDescent="0.25">
      <c r="G5367" s="3"/>
      <c r="H5367" s="1"/>
      <c r="J5367" s="3"/>
      <c r="K5367" s="1"/>
      <c r="M5367" s="3"/>
      <c r="N5367" s="1"/>
      <c r="P5367" s="3"/>
      <c r="Q5367" s="1"/>
      <c r="S5367" s="3"/>
      <c r="T5367" s="1"/>
      <c r="V5367" s="3"/>
      <c r="W5367" s="1"/>
      <c r="Y5367" s="3"/>
      <c r="Z5367" s="1"/>
      <c r="AB5367" s="3"/>
      <c r="AC5367" s="1"/>
      <c r="AE5367" s="1"/>
      <c r="AF5367" s="1"/>
    </row>
    <row r="5368" spans="7:32" x14ac:dyDescent="0.25">
      <c r="G5368" s="3"/>
      <c r="H5368" s="1"/>
      <c r="J5368" s="3"/>
      <c r="K5368" s="1"/>
      <c r="M5368" s="3"/>
      <c r="N5368" s="1"/>
      <c r="P5368" s="3"/>
      <c r="Q5368" s="1"/>
      <c r="S5368" s="3"/>
      <c r="T5368" s="1"/>
      <c r="V5368" s="3"/>
      <c r="W5368" s="1"/>
      <c r="Y5368" s="3"/>
      <c r="Z5368" s="1"/>
      <c r="AB5368" s="3"/>
      <c r="AC5368" s="1"/>
      <c r="AE5368" s="1"/>
      <c r="AF5368" s="1"/>
    </row>
    <row r="5369" spans="7:32" x14ac:dyDescent="0.25">
      <c r="G5369" s="3"/>
      <c r="H5369" s="1"/>
      <c r="J5369" s="3"/>
      <c r="K5369" s="1"/>
      <c r="M5369" s="3"/>
      <c r="N5369" s="1"/>
      <c r="P5369" s="3"/>
      <c r="Q5369" s="1"/>
      <c r="S5369" s="3"/>
      <c r="T5369" s="1"/>
      <c r="V5369" s="3"/>
      <c r="W5369" s="1"/>
      <c r="Y5369" s="3"/>
      <c r="Z5369" s="1"/>
      <c r="AB5369" s="3"/>
      <c r="AC5369" s="1"/>
      <c r="AE5369" s="1"/>
      <c r="AF5369" s="1"/>
    </row>
    <row r="5370" spans="7:32" x14ac:dyDescent="0.25">
      <c r="G5370" s="3"/>
      <c r="H5370" s="1"/>
      <c r="J5370" s="3"/>
      <c r="K5370" s="1"/>
      <c r="M5370" s="3"/>
      <c r="N5370" s="1"/>
      <c r="P5370" s="3"/>
      <c r="Q5370" s="1"/>
      <c r="S5370" s="3"/>
      <c r="T5370" s="1"/>
      <c r="V5370" s="3"/>
      <c r="W5370" s="1"/>
      <c r="Y5370" s="3"/>
      <c r="Z5370" s="1"/>
      <c r="AB5370" s="3"/>
      <c r="AC5370" s="1"/>
      <c r="AE5370" s="1"/>
      <c r="AF5370" s="1"/>
    </row>
    <row r="5371" spans="7:32" x14ac:dyDescent="0.25">
      <c r="G5371" s="3"/>
      <c r="H5371" s="1"/>
      <c r="J5371" s="3"/>
      <c r="K5371" s="1"/>
      <c r="M5371" s="3"/>
      <c r="N5371" s="1"/>
      <c r="P5371" s="3"/>
      <c r="Q5371" s="1"/>
      <c r="S5371" s="3"/>
      <c r="T5371" s="1"/>
      <c r="V5371" s="3"/>
      <c r="W5371" s="1"/>
      <c r="Y5371" s="3"/>
      <c r="Z5371" s="1"/>
      <c r="AB5371" s="3"/>
      <c r="AC5371" s="1"/>
      <c r="AE5371" s="1"/>
      <c r="AF5371" s="1"/>
    </row>
    <row r="5372" spans="7:32" x14ac:dyDescent="0.25">
      <c r="G5372" s="3"/>
      <c r="H5372" s="1"/>
      <c r="J5372" s="3"/>
      <c r="K5372" s="1"/>
      <c r="M5372" s="3"/>
      <c r="N5372" s="1"/>
      <c r="P5372" s="3"/>
      <c r="Q5372" s="1"/>
      <c r="S5372" s="3"/>
      <c r="T5372" s="1"/>
      <c r="V5372" s="3"/>
      <c r="W5372" s="1"/>
      <c r="Y5372" s="3"/>
      <c r="Z5372" s="1"/>
      <c r="AB5372" s="3"/>
      <c r="AC5372" s="1"/>
      <c r="AE5372" s="1"/>
      <c r="AF5372" s="1"/>
    </row>
    <row r="5373" spans="7:32" x14ac:dyDescent="0.25">
      <c r="G5373" s="3"/>
      <c r="H5373" s="1"/>
      <c r="J5373" s="3"/>
      <c r="K5373" s="1"/>
      <c r="M5373" s="3"/>
      <c r="N5373" s="1"/>
      <c r="P5373" s="3"/>
      <c r="Q5373" s="1"/>
      <c r="S5373" s="3"/>
      <c r="T5373" s="1"/>
      <c r="V5373" s="3"/>
      <c r="W5373" s="1"/>
      <c r="Y5373" s="3"/>
      <c r="Z5373" s="1"/>
      <c r="AB5373" s="3"/>
      <c r="AC5373" s="1"/>
      <c r="AE5373" s="1"/>
      <c r="AF5373" s="1"/>
    </row>
    <row r="5374" spans="7:32" x14ac:dyDescent="0.25">
      <c r="G5374" s="3"/>
      <c r="H5374" s="1"/>
      <c r="J5374" s="3"/>
      <c r="K5374" s="1"/>
      <c r="M5374" s="3"/>
      <c r="N5374" s="1"/>
      <c r="P5374" s="3"/>
      <c r="Q5374" s="1"/>
      <c r="S5374" s="3"/>
      <c r="T5374" s="1"/>
      <c r="V5374" s="3"/>
      <c r="W5374" s="1"/>
      <c r="Y5374" s="3"/>
      <c r="Z5374" s="1"/>
      <c r="AB5374" s="3"/>
      <c r="AC5374" s="1"/>
      <c r="AE5374" s="1"/>
      <c r="AF5374" s="1"/>
    </row>
    <row r="5375" spans="7:32" x14ac:dyDescent="0.25">
      <c r="G5375" s="3"/>
      <c r="H5375" s="1"/>
      <c r="J5375" s="3"/>
      <c r="K5375" s="1"/>
      <c r="M5375" s="3"/>
      <c r="N5375" s="1"/>
      <c r="P5375" s="3"/>
      <c r="Q5375" s="1"/>
      <c r="S5375" s="3"/>
      <c r="T5375" s="1"/>
      <c r="V5375" s="3"/>
      <c r="W5375" s="1"/>
      <c r="Y5375" s="3"/>
      <c r="Z5375" s="1"/>
      <c r="AB5375" s="3"/>
      <c r="AC5375" s="1"/>
      <c r="AE5375" s="1"/>
      <c r="AF5375" s="1"/>
    </row>
    <row r="5376" spans="7:32" x14ac:dyDescent="0.25">
      <c r="G5376" s="3"/>
      <c r="H5376" s="1"/>
      <c r="J5376" s="3"/>
      <c r="K5376" s="1"/>
      <c r="M5376" s="3"/>
      <c r="N5376" s="1"/>
      <c r="P5376" s="3"/>
      <c r="Q5376" s="1"/>
      <c r="S5376" s="3"/>
      <c r="T5376" s="1"/>
      <c r="V5376" s="3"/>
      <c r="W5376" s="1"/>
      <c r="Y5376" s="3"/>
      <c r="Z5376" s="1"/>
      <c r="AB5376" s="3"/>
      <c r="AC5376" s="1"/>
      <c r="AE5376" s="1"/>
      <c r="AF5376" s="1"/>
    </row>
    <row r="5377" spans="7:32" x14ac:dyDescent="0.25">
      <c r="G5377" s="3"/>
      <c r="H5377" s="1"/>
      <c r="J5377" s="3"/>
      <c r="K5377" s="1"/>
      <c r="M5377" s="3"/>
      <c r="N5377" s="1"/>
      <c r="P5377" s="3"/>
      <c r="Q5377" s="1"/>
      <c r="S5377" s="3"/>
      <c r="T5377" s="1"/>
      <c r="V5377" s="3"/>
      <c r="W5377" s="1"/>
      <c r="Y5377" s="3"/>
      <c r="Z5377" s="1"/>
      <c r="AB5377" s="3"/>
      <c r="AC5377" s="1"/>
      <c r="AE5377" s="1"/>
      <c r="AF5377" s="1"/>
    </row>
    <row r="5378" spans="7:32" x14ac:dyDescent="0.25">
      <c r="G5378" s="3"/>
      <c r="H5378" s="1"/>
      <c r="J5378" s="3"/>
      <c r="K5378" s="1"/>
      <c r="M5378" s="3"/>
      <c r="N5378" s="1"/>
      <c r="P5378" s="3"/>
      <c r="Q5378" s="1"/>
      <c r="S5378" s="3"/>
      <c r="T5378" s="1"/>
      <c r="V5378" s="3"/>
      <c r="W5378" s="1"/>
      <c r="Y5378" s="3"/>
      <c r="Z5378" s="1"/>
      <c r="AB5378" s="3"/>
      <c r="AC5378" s="1"/>
      <c r="AE5378" s="1"/>
      <c r="AF5378" s="1"/>
    </row>
    <row r="5379" spans="7:32" x14ac:dyDescent="0.25">
      <c r="G5379" s="3"/>
      <c r="H5379" s="1"/>
      <c r="J5379" s="3"/>
      <c r="K5379" s="1"/>
      <c r="M5379" s="3"/>
      <c r="N5379" s="1"/>
      <c r="P5379" s="3"/>
      <c r="Q5379" s="1"/>
      <c r="S5379" s="3"/>
      <c r="T5379" s="1"/>
      <c r="V5379" s="3"/>
      <c r="W5379" s="1"/>
      <c r="Y5379" s="3"/>
      <c r="Z5379" s="1"/>
      <c r="AB5379" s="3"/>
      <c r="AC5379" s="1"/>
      <c r="AE5379" s="1"/>
      <c r="AF5379" s="1"/>
    </row>
    <row r="5380" spans="7:32" x14ac:dyDescent="0.25">
      <c r="G5380" s="3"/>
      <c r="H5380" s="1"/>
      <c r="J5380" s="3"/>
      <c r="K5380" s="1"/>
      <c r="M5380" s="3"/>
      <c r="N5380" s="1"/>
      <c r="P5380" s="3"/>
      <c r="Q5380" s="1"/>
      <c r="S5380" s="3"/>
      <c r="T5380" s="1"/>
      <c r="V5380" s="3"/>
      <c r="W5380" s="1"/>
      <c r="Y5380" s="3"/>
      <c r="Z5380" s="1"/>
      <c r="AB5380" s="3"/>
      <c r="AC5380" s="1"/>
      <c r="AE5380" s="1"/>
      <c r="AF5380" s="1"/>
    </row>
    <row r="5381" spans="7:32" x14ac:dyDescent="0.25">
      <c r="G5381" s="3"/>
      <c r="H5381" s="1"/>
      <c r="J5381" s="3"/>
      <c r="K5381" s="1"/>
      <c r="M5381" s="3"/>
      <c r="N5381" s="1"/>
      <c r="P5381" s="3"/>
      <c r="Q5381" s="1"/>
      <c r="S5381" s="3"/>
      <c r="T5381" s="1"/>
      <c r="V5381" s="3"/>
      <c r="W5381" s="1"/>
      <c r="Y5381" s="3"/>
      <c r="Z5381" s="1"/>
      <c r="AB5381" s="3"/>
      <c r="AC5381" s="1"/>
      <c r="AE5381" s="1"/>
      <c r="AF5381" s="1"/>
    </row>
    <row r="5382" spans="7:32" x14ac:dyDescent="0.25">
      <c r="G5382" s="3"/>
      <c r="H5382" s="1"/>
      <c r="J5382" s="3"/>
      <c r="K5382" s="1"/>
      <c r="M5382" s="3"/>
      <c r="N5382" s="1"/>
      <c r="P5382" s="3"/>
      <c r="Q5382" s="1"/>
      <c r="S5382" s="3"/>
      <c r="T5382" s="1"/>
      <c r="V5382" s="3"/>
      <c r="W5382" s="1"/>
      <c r="Y5382" s="3"/>
      <c r="Z5382" s="1"/>
      <c r="AB5382" s="3"/>
      <c r="AC5382" s="1"/>
      <c r="AE5382" s="1"/>
      <c r="AF5382" s="1"/>
    </row>
    <row r="5383" spans="7:32" x14ac:dyDescent="0.25">
      <c r="G5383" s="3"/>
      <c r="H5383" s="1"/>
      <c r="J5383" s="3"/>
      <c r="K5383" s="1"/>
      <c r="M5383" s="3"/>
      <c r="N5383" s="1"/>
      <c r="P5383" s="3"/>
      <c r="Q5383" s="1"/>
      <c r="S5383" s="3"/>
      <c r="T5383" s="1"/>
      <c r="V5383" s="3"/>
      <c r="W5383" s="1"/>
      <c r="Y5383" s="3"/>
      <c r="Z5383" s="1"/>
      <c r="AB5383" s="3"/>
      <c r="AC5383" s="1"/>
      <c r="AE5383" s="1"/>
      <c r="AF5383" s="1"/>
    </row>
    <row r="5384" spans="7:32" x14ac:dyDescent="0.25">
      <c r="G5384" s="3"/>
      <c r="H5384" s="1"/>
      <c r="J5384" s="3"/>
      <c r="K5384" s="1"/>
      <c r="M5384" s="3"/>
      <c r="N5384" s="1"/>
      <c r="P5384" s="3"/>
      <c r="Q5384" s="1"/>
      <c r="S5384" s="3"/>
      <c r="T5384" s="1"/>
      <c r="V5384" s="3"/>
      <c r="W5384" s="1"/>
      <c r="Y5384" s="3"/>
      <c r="Z5384" s="1"/>
      <c r="AB5384" s="3"/>
      <c r="AC5384" s="1"/>
      <c r="AE5384" s="1"/>
      <c r="AF5384" s="1"/>
    </row>
    <row r="5385" spans="7:32" x14ac:dyDescent="0.25">
      <c r="G5385" s="3"/>
      <c r="H5385" s="1"/>
      <c r="J5385" s="3"/>
      <c r="K5385" s="1"/>
      <c r="M5385" s="3"/>
      <c r="N5385" s="1"/>
      <c r="P5385" s="3"/>
      <c r="Q5385" s="1"/>
      <c r="S5385" s="3"/>
      <c r="T5385" s="1"/>
      <c r="V5385" s="3"/>
      <c r="W5385" s="1"/>
      <c r="Y5385" s="3"/>
      <c r="Z5385" s="1"/>
      <c r="AB5385" s="3"/>
      <c r="AC5385" s="1"/>
      <c r="AE5385" s="1"/>
      <c r="AF5385" s="1"/>
    </row>
    <row r="5386" spans="7:32" x14ac:dyDescent="0.25">
      <c r="G5386" s="3"/>
      <c r="H5386" s="1"/>
      <c r="J5386" s="3"/>
      <c r="K5386" s="1"/>
      <c r="M5386" s="3"/>
      <c r="N5386" s="1"/>
      <c r="P5386" s="3"/>
      <c r="Q5386" s="1"/>
      <c r="S5386" s="3"/>
      <c r="T5386" s="1"/>
      <c r="V5386" s="3"/>
      <c r="W5386" s="1"/>
      <c r="Y5386" s="3"/>
      <c r="Z5386" s="1"/>
      <c r="AB5386" s="3"/>
      <c r="AC5386" s="1"/>
      <c r="AE5386" s="1"/>
      <c r="AF5386" s="1"/>
    </row>
    <row r="5387" spans="7:32" x14ac:dyDescent="0.25">
      <c r="G5387" s="3"/>
      <c r="H5387" s="1"/>
      <c r="J5387" s="3"/>
      <c r="K5387" s="1"/>
      <c r="M5387" s="3"/>
      <c r="N5387" s="1"/>
      <c r="P5387" s="3"/>
      <c r="Q5387" s="1"/>
      <c r="S5387" s="3"/>
      <c r="T5387" s="1"/>
      <c r="V5387" s="3"/>
      <c r="W5387" s="1"/>
      <c r="Y5387" s="3"/>
      <c r="Z5387" s="1"/>
      <c r="AB5387" s="3"/>
      <c r="AC5387" s="1"/>
      <c r="AE5387" s="1"/>
      <c r="AF5387" s="1"/>
    </row>
    <row r="5388" spans="7:32" x14ac:dyDescent="0.25">
      <c r="G5388" s="3"/>
      <c r="H5388" s="1"/>
      <c r="J5388" s="3"/>
      <c r="K5388" s="1"/>
      <c r="M5388" s="3"/>
      <c r="N5388" s="1"/>
      <c r="P5388" s="3"/>
      <c r="Q5388" s="1"/>
      <c r="S5388" s="3"/>
      <c r="T5388" s="1"/>
      <c r="V5388" s="3"/>
      <c r="W5388" s="1"/>
      <c r="Y5388" s="3"/>
      <c r="Z5388" s="1"/>
      <c r="AB5388" s="3"/>
      <c r="AC5388" s="1"/>
      <c r="AE5388" s="1"/>
      <c r="AF5388" s="1"/>
    </row>
    <row r="5389" spans="7:32" x14ac:dyDescent="0.25">
      <c r="G5389" s="3"/>
      <c r="H5389" s="1"/>
      <c r="J5389" s="3"/>
      <c r="K5389" s="1"/>
      <c r="M5389" s="3"/>
      <c r="N5389" s="1"/>
      <c r="P5389" s="3"/>
      <c r="Q5389" s="1"/>
      <c r="S5389" s="3"/>
      <c r="T5389" s="1"/>
      <c r="V5389" s="3"/>
      <c r="W5389" s="1"/>
      <c r="Y5389" s="3"/>
      <c r="Z5389" s="1"/>
      <c r="AB5389" s="3"/>
      <c r="AC5389" s="1"/>
      <c r="AE5389" s="1"/>
      <c r="AF5389" s="1"/>
    </row>
    <row r="5390" spans="7:32" x14ac:dyDescent="0.25">
      <c r="G5390" s="3"/>
      <c r="H5390" s="1"/>
      <c r="J5390" s="3"/>
      <c r="K5390" s="1"/>
      <c r="M5390" s="3"/>
      <c r="N5390" s="1"/>
      <c r="P5390" s="3"/>
      <c r="Q5390" s="1"/>
      <c r="S5390" s="3"/>
      <c r="T5390" s="1"/>
      <c r="V5390" s="3"/>
      <c r="W5390" s="1"/>
      <c r="Y5390" s="3"/>
      <c r="Z5390" s="1"/>
      <c r="AB5390" s="3"/>
      <c r="AC5390" s="1"/>
      <c r="AE5390" s="1"/>
      <c r="AF5390" s="1"/>
    </row>
    <row r="5391" spans="7:32" x14ac:dyDescent="0.25">
      <c r="G5391" s="3"/>
      <c r="H5391" s="1"/>
      <c r="J5391" s="3"/>
      <c r="K5391" s="1"/>
      <c r="M5391" s="3"/>
      <c r="N5391" s="1"/>
      <c r="P5391" s="3"/>
      <c r="Q5391" s="1"/>
      <c r="S5391" s="3"/>
      <c r="T5391" s="1"/>
      <c r="V5391" s="3"/>
      <c r="W5391" s="1"/>
      <c r="Y5391" s="3"/>
      <c r="Z5391" s="1"/>
      <c r="AB5391" s="3"/>
      <c r="AC5391" s="1"/>
      <c r="AE5391" s="1"/>
      <c r="AF5391" s="1"/>
    </row>
    <row r="5392" spans="7:32" x14ac:dyDescent="0.25">
      <c r="G5392" s="3"/>
      <c r="H5392" s="1"/>
      <c r="J5392" s="3"/>
      <c r="K5392" s="1"/>
      <c r="M5392" s="3"/>
      <c r="N5392" s="1"/>
      <c r="P5392" s="3"/>
      <c r="Q5392" s="1"/>
      <c r="S5392" s="3"/>
      <c r="T5392" s="1"/>
      <c r="V5392" s="3"/>
      <c r="W5392" s="1"/>
      <c r="Y5392" s="3"/>
      <c r="Z5392" s="1"/>
      <c r="AB5392" s="3"/>
      <c r="AC5392" s="1"/>
      <c r="AE5392" s="1"/>
      <c r="AF5392" s="1"/>
    </row>
    <row r="5393" spans="7:32" x14ac:dyDescent="0.25">
      <c r="G5393" s="3"/>
      <c r="H5393" s="1"/>
      <c r="J5393" s="3"/>
      <c r="K5393" s="1"/>
      <c r="M5393" s="3"/>
      <c r="N5393" s="1"/>
      <c r="P5393" s="3"/>
      <c r="Q5393" s="1"/>
      <c r="S5393" s="3"/>
      <c r="T5393" s="1"/>
      <c r="V5393" s="3"/>
      <c r="W5393" s="1"/>
      <c r="Y5393" s="3"/>
      <c r="Z5393" s="1"/>
      <c r="AB5393" s="3"/>
      <c r="AC5393" s="1"/>
      <c r="AE5393" s="1"/>
      <c r="AF5393" s="1"/>
    </row>
    <row r="5394" spans="7:32" x14ac:dyDescent="0.25">
      <c r="G5394" s="3"/>
      <c r="H5394" s="1"/>
      <c r="J5394" s="3"/>
      <c r="K5394" s="1"/>
      <c r="M5394" s="3"/>
      <c r="N5394" s="1"/>
      <c r="P5394" s="3"/>
      <c r="Q5394" s="1"/>
      <c r="S5394" s="3"/>
      <c r="T5394" s="1"/>
      <c r="V5394" s="3"/>
      <c r="W5394" s="1"/>
      <c r="Y5394" s="3"/>
      <c r="Z5394" s="1"/>
      <c r="AB5394" s="3"/>
      <c r="AC5394" s="1"/>
      <c r="AE5394" s="1"/>
      <c r="AF5394" s="1"/>
    </row>
    <row r="5395" spans="7:32" x14ac:dyDescent="0.25">
      <c r="G5395" s="3"/>
      <c r="H5395" s="1"/>
      <c r="J5395" s="3"/>
      <c r="K5395" s="1"/>
      <c r="M5395" s="3"/>
      <c r="N5395" s="1"/>
      <c r="P5395" s="3"/>
      <c r="Q5395" s="1"/>
      <c r="S5395" s="3"/>
      <c r="T5395" s="1"/>
      <c r="V5395" s="3"/>
      <c r="W5395" s="1"/>
      <c r="Y5395" s="3"/>
      <c r="Z5395" s="1"/>
      <c r="AB5395" s="3"/>
      <c r="AC5395" s="1"/>
      <c r="AE5395" s="1"/>
      <c r="AF5395" s="1"/>
    </row>
    <row r="5396" spans="7:32" x14ac:dyDescent="0.25">
      <c r="G5396" s="3"/>
      <c r="H5396" s="1"/>
      <c r="J5396" s="3"/>
      <c r="K5396" s="1"/>
      <c r="M5396" s="3"/>
      <c r="N5396" s="1"/>
      <c r="P5396" s="3"/>
      <c r="Q5396" s="1"/>
      <c r="S5396" s="3"/>
      <c r="T5396" s="1"/>
      <c r="V5396" s="3"/>
      <c r="W5396" s="1"/>
      <c r="Y5396" s="3"/>
      <c r="Z5396" s="1"/>
      <c r="AB5396" s="3"/>
      <c r="AC5396" s="1"/>
      <c r="AE5396" s="1"/>
      <c r="AF5396" s="1"/>
    </row>
    <row r="5397" spans="7:32" x14ac:dyDescent="0.25">
      <c r="G5397" s="3"/>
      <c r="H5397" s="1"/>
      <c r="J5397" s="3"/>
      <c r="K5397" s="1"/>
      <c r="M5397" s="3"/>
      <c r="N5397" s="1"/>
      <c r="P5397" s="3"/>
      <c r="Q5397" s="1"/>
      <c r="S5397" s="3"/>
      <c r="T5397" s="1"/>
      <c r="V5397" s="3"/>
      <c r="W5397" s="1"/>
      <c r="Y5397" s="3"/>
      <c r="Z5397" s="1"/>
      <c r="AB5397" s="3"/>
      <c r="AC5397" s="1"/>
      <c r="AE5397" s="1"/>
      <c r="AF5397" s="1"/>
    </row>
    <row r="5398" spans="7:32" x14ac:dyDescent="0.25">
      <c r="G5398" s="3"/>
      <c r="H5398" s="1"/>
      <c r="J5398" s="3"/>
      <c r="K5398" s="1"/>
      <c r="M5398" s="3"/>
      <c r="N5398" s="1"/>
      <c r="P5398" s="3"/>
      <c r="Q5398" s="1"/>
      <c r="S5398" s="3"/>
      <c r="T5398" s="1"/>
      <c r="V5398" s="3"/>
      <c r="W5398" s="1"/>
      <c r="Y5398" s="3"/>
      <c r="Z5398" s="1"/>
      <c r="AB5398" s="3"/>
      <c r="AC5398" s="1"/>
      <c r="AE5398" s="1"/>
      <c r="AF5398" s="1"/>
    </row>
    <row r="5399" spans="7:32" x14ac:dyDescent="0.25">
      <c r="G5399" s="3"/>
      <c r="H5399" s="1"/>
      <c r="J5399" s="3"/>
      <c r="K5399" s="1"/>
      <c r="M5399" s="3"/>
      <c r="N5399" s="1"/>
      <c r="P5399" s="3"/>
      <c r="Q5399" s="1"/>
      <c r="S5399" s="3"/>
      <c r="T5399" s="1"/>
      <c r="V5399" s="3"/>
      <c r="W5399" s="1"/>
      <c r="Y5399" s="3"/>
      <c r="Z5399" s="1"/>
      <c r="AB5399" s="3"/>
      <c r="AC5399" s="1"/>
      <c r="AE5399" s="1"/>
      <c r="AF5399" s="1"/>
    </row>
    <row r="5400" spans="7:32" x14ac:dyDescent="0.25">
      <c r="G5400" s="3"/>
      <c r="H5400" s="1"/>
      <c r="J5400" s="3"/>
      <c r="K5400" s="1"/>
      <c r="M5400" s="3"/>
      <c r="N5400" s="1"/>
      <c r="P5400" s="3"/>
      <c r="Q5400" s="1"/>
      <c r="S5400" s="3"/>
      <c r="T5400" s="1"/>
      <c r="V5400" s="3"/>
      <c r="W5400" s="1"/>
      <c r="Y5400" s="3"/>
      <c r="Z5400" s="1"/>
      <c r="AB5400" s="3"/>
      <c r="AC5400" s="1"/>
      <c r="AE5400" s="1"/>
      <c r="AF5400" s="1"/>
    </row>
    <row r="5401" spans="7:32" x14ac:dyDescent="0.25">
      <c r="G5401" s="3"/>
      <c r="H5401" s="1"/>
      <c r="J5401" s="3"/>
      <c r="K5401" s="1"/>
      <c r="M5401" s="3"/>
      <c r="N5401" s="1"/>
      <c r="P5401" s="3"/>
      <c r="Q5401" s="1"/>
      <c r="S5401" s="3"/>
      <c r="T5401" s="1"/>
      <c r="V5401" s="3"/>
      <c r="W5401" s="1"/>
      <c r="Y5401" s="3"/>
      <c r="Z5401" s="1"/>
      <c r="AB5401" s="3"/>
      <c r="AC5401" s="1"/>
      <c r="AE5401" s="1"/>
      <c r="AF5401" s="1"/>
    </row>
    <row r="5402" spans="7:32" x14ac:dyDescent="0.25">
      <c r="G5402" s="3"/>
      <c r="H5402" s="1"/>
      <c r="J5402" s="3"/>
      <c r="K5402" s="1"/>
      <c r="M5402" s="3"/>
      <c r="N5402" s="1"/>
      <c r="P5402" s="3"/>
      <c r="Q5402" s="1"/>
      <c r="S5402" s="3"/>
      <c r="T5402" s="1"/>
      <c r="V5402" s="3"/>
      <c r="W5402" s="1"/>
      <c r="Y5402" s="3"/>
      <c r="Z5402" s="1"/>
      <c r="AB5402" s="3"/>
      <c r="AC5402" s="1"/>
      <c r="AE5402" s="1"/>
      <c r="AF5402" s="1"/>
    </row>
    <row r="5403" spans="7:32" x14ac:dyDescent="0.25">
      <c r="G5403" s="3"/>
      <c r="H5403" s="1"/>
      <c r="J5403" s="3"/>
      <c r="K5403" s="1"/>
      <c r="M5403" s="3"/>
      <c r="N5403" s="1"/>
      <c r="P5403" s="3"/>
      <c r="Q5403" s="1"/>
      <c r="S5403" s="3"/>
      <c r="T5403" s="1"/>
      <c r="V5403" s="3"/>
      <c r="W5403" s="1"/>
      <c r="Y5403" s="3"/>
      <c r="Z5403" s="1"/>
      <c r="AB5403" s="3"/>
      <c r="AC5403" s="1"/>
      <c r="AE5403" s="1"/>
      <c r="AF5403" s="1"/>
    </row>
    <row r="5404" spans="7:32" x14ac:dyDescent="0.25">
      <c r="G5404" s="3"/>
      <c r="H5404" s="1"/>
      <c r="J5404" s="3"/>
      <c r="K5404" s="1"/>
      <c r="M5404" s="3"/>
      <c r="N5404" s="1"/>
      <c r="P5404" s="3"/>
      <c r="Q5404" s="1"/>
      <c r="S5404" s="3"/>
      <c r="T5404" s="1"/>
      <c r="V5404" s="3"/>
      <c r="W5404" s="1"/>
      <c r="Y5404" s="3"/>
      <c r="Z5404" s="1"/>
      <c r="AB5404" s="3"/>
      <c r="AC5404" s="1"/>
      <c r="AE5404" s="1"/>
      <c r="AF5404" s="1"/>
    </row>
    <row r="5405" spans="7:32" x14ac:dyDescent="0.25">
      <c r="G5405" s="3"/>
      <c r="H5405" s="1"/>
      <c r="J5405" s="3"/>
      <c r="K5405" s="1"/>
      <c r="M5405" s="3"/>
      <c r="N5405" s="1"/>
      <c r="P5405" s="3"/>
      <c r="Q5405" s="1"/>
      <c r="S5405" s="3"/>
      <c r="T5405" s="1"/>
      <c r="V5405" s="3"/>
      <c r="W5405" s="1"/>
      <c r="Y5405" s="3"/>
      <c r="Z5405" s="1"/>
      <c r="AB5405" s="3"/>
      <c r="AC5405" s="1"/>
      <c r="AE5405" s="1"/>
      <c r="AF5405" s="1"/>
    </row>
    <row r="5406" spans="7:32" x14ac:dyDescent="0.25">
      <c r="G5406" s="3"/>
      <c r="H5406" s="1"/>
      <c r="J5406" s="3"/>
      <c r="K5406" s="1"/>
      <c r="M5406" s="3"/>
      <c r="N5406" s="1"/>
      <c r="P5406" s="3"/>
      <c r="Q5406" s="1"/>
      <c r="S5406" s="3"/>
      <c r="T5406" s="1"/>
      <c r="V5406" s="3"/>
      <c r="W5406" s="1"/>
      <c r="Y5406" s="3"/>
      <c r="Z5406" s="1"/>
      <c r="AB5406" s="3"/>
      <c r="AC5406" s="1"/>
      <c r="AE5406" s="1"/>
      <c r="AF5406" s="1"/>
    </row>
    <row r="5407" spans="7:32" x14ac:dyDescent="0.25">
      <c r="G5407" s="3"/>
      <c r="H5407" s="1"/>
      <c r="J5407" s="3"/>
      <c r="K5407" s="1"/>
      <c r="M5407" s="3"/>
      <c r="N5407" s="1"/>
      <c r="P5407" s="3"/>
      <c r="Q5407" s="1"/>
      <c r="S5407" s="3"/>
      <c r="T5407" s="1"/>
      <c r="V5407" s="3"/>
      <c r="W5407" s="1"/>
      <c r="Y5407" s="3"/>
      <c r="Z5407" s="1"/>
      <c r="AB5407" s="3"/>
      <c r="AC5407" s="1"/>
      <c r="AE5407" s="1"/>
      <c r="AF5407" s="1"/>
    </row>
    <row r="5408" spans="7:32" x14ac:dyDescent="0.25">
      <c r="G5408" s="3"/>
      <c r="H5408" s="1"/>
      <c r="J5408" s="3"/>
      <c r="K5408" s="1"/>
      <c r="M5408" s="3"/>
      <c r="N5408" s="1"/>
      <c r="P5408" s="3"/>
      <c r="Q5408" s="1"/>
      <c r="S5408" s="3"/>
      <c r="T5408" s="1"/>
      <c r="V5408" s="3"/>
      <c r="W5408" s="1"/>
      <c r="Y5408" s="3"/>
      <c r="Z5408" s="1"/>
      <c r="AB5408" s="3"/>
      <c r="AC5408" s="1"/>
      <c r="AE5408" s="1"/>
      <c r="AF5408" s="1"/>
    </row>
    <row r="5409" spans="7:32" x14ac:dyDescent="0.25">
      <c r="G5409" s="3"/>
      <c r="H5409" s="1"/>
      <c r="J5409" s="3"/>
      <c r="K5409" s="1"/>
      <c r="M5409" s="3"/>
      <c r="N5409" s="1"/>
      <c r="P5409" s="3"/>
      <c r="Q5409" s="1"/>
      <c r="S5409" s="3"/>
      <c r="T5409" s="1"/>
      <c r="V5409" s="3"/>
      <c r="W5409" s="1"/>
      <c r="Y5409" s="3"/>
      <c r="Z5409" s="1"/>
      <c r="AB5409" s="3"/>
      <c r="AC5409" s="1"/>
      <c r="AE5409" s="1"/>
      <c r="AF5409" s="1"/>
    </row>
    <row r="5410" spans="7:32" x14ac:dyDescent="0.25">
      <c r="G5410" s="3"/>
      <c r="H5410" s="1"/>
      <c r="J5410" s="3"/>
      <c r="K5410" s="1"/>
      <c r="M5410" s="3"/>
      <c r="N5410" s="1"/>
      <c r="P5410" s="3"/>
      <c r="Q5410" s="1"/>
      <c r="S5410" s="3"/>
      <c r="T5410" s="1"/>
      <c r="V5410" s="3"/>
      <c r="W5410" s="1"/>
      <c r="Y5410" s="3"/>
      <c r="Z5410" s="1"/>
      <c r="AB5410" s="3"/>
      <c r="AC5410" s="1"/>
      <c r="AE5410" s="1"/>
      <c r="AF5410" s="1"/>
    </row>
    <row r="5411" spans="7:32" x14ac:dyDescent="0.25">
      <c r="G5411" s="3"/>
      <c r="H5411" s="1"/>
      <c r="J5411" s="3"/>
      <c r="K5411" s="1"/>
      <c r="M5411" s="3"/>
      <c r="N5411" s="1"/>
      <c r="P5411" s="3"/>
      <c r="Q5411" s="1"/>
      <c r="S5411" s="3"/>
      <c r="T5411" s="1"/>
      <c r="V5411" s="3"/>
      <c r="W5411" s="1"/>
      <c r="Y5411" s="3"/>
      <c r="Z5411" s="1"/>
      <c r="AB5411" s="3"/>
      <c r="AC5411" s="1"/>
      <c r="AE5411" s="1"/>
      <c r="AF5411" s="1"/>
    </row>
    <row r="5412" spans="7:32" x14ac:dyDescent="0.25">
      <c r="G5412" s="3"/>
      <c r="H5412" s="1"/>
      <c r="J5412" s="3"/>
      <c r="K5412" s="1"/>
      <c r="M5412" s="3"/>
      <c r="N5412" s="1"/>
      <c r="P5412" s="3"/>
      <c r="Q5412" s="1"/>
      <c r="S5412" s="3"/>
      <c r="T5412" s="1"/>
      <c r="V5412" s="3"/>
      <c r="W5412" s="1"/>
      <c r="Y5412" s="3"/>
      <c r="Z5412" s="1"/>
      <c r="AB5412" s="3"/>
      <c r="AC5412" s="1"/>
      <c r="AE5412" s="1"/>
      <c r="AF5412" s="1"/>
    </row>
    <row r="5413" spans="7:32" x14ac:dyDescent="0.25">
      <c r="G5413" s="3"/>
      <c r="H5413" s="1"/>
      <c r="J5413" s="3"/>
      <c r="K5413" s="1"/>
      <c r="M5413" s="3"/>
      <c r="N5413" s="1"/>
      <c r="P5413" s="3"/>
      <c r="Q5413" s="1"/>
      <c r="S5413" s="3"/>
      <c r="T5413" s="1"/>
      <c r="V5413" s="3"/>
      <c r="W5413" s="1"/>
      <c r="Y5413" s="3"/>
      <c r="Z5413" s="1"/>
      <c r="AB5413" s="3"/>
      <c r="AC5413" s="1"/>
      <c r="AE5413" s="1"/>
      <c r="AF5413" s="1"/>
    </row>
    <row r="5414" spans="7:32" x14ac:dyDescent="0.25">
      <c r="G5414" s="3"/>
      <c r="H5414" s="1"/>
      <c r="J5414" s="3"/>
      <c r="K5414" s="1"/>
      <c r="M5414" s="3"/>
      <c r="N5414" s="1"/>
      <c r="P5414" s="3"/>
      <c r="Q5414" s="1"/>
      <c r="S5414" s="3"/>
      <c r="T5414" s="1"/>
      <c r="V5414" s="3"/>
      <c r="W5414" s="1"/>
      <c r="Y5414" s="3"/>
      <c r="Z5414" s="1"/>
      <c r="AB5414" s="3"/>
      <c r="AC5414" s="1"/>
      <c r="AE5414" s="1"/>
      <c r="AF5414" s="1"/>
    </row>
    <row r="5415" spans="7:32" x14ac:dyDescent="0.25">
      <c r="G5415" s="3"/>
      <c r="H5415" s="1"/>
      <c r="J5415" s="3"/>
      <c r="K5415" s="1"/>
      <c r="M5415" s="3"/>
      <c r="N5415" s="1"/>
      <c r="P5415" s="3"/>
      <c r="Q5415" s="1"/>
      <c r="S5415" s="3"/>
      <c r="T5415" s="1"/>
      <c r="V5415" s="3"/>
      <c r="W5415" s="1"/>
      <c r="Y5415" s="3"/>
      <c r="Z5415" s="1"/>
      <c r="AB5415" s="3"/>
      <c r="AC5415" s="1"/>
      <c r="AE5415" s="1"/>
      <c r="AF5415" s="1"/>
    </row>
    <row r="5416" spans="7:32" x14ac:dyDescent="0.25">
      <c r="G5416" s="3"/>
      <c r="H5416" s="1"/>
      <c r="J5416" s="3"/>
      <c r="K5416" s="1"/>
      <c r="M5416" s="3"/>
      <c r="N5416" s="1"/>
      <c r="P5416" s="3"/>
      <c r="Q5416" s="1"/>
      <c r="S5416" s="3"/>
      <c r="T5416" s="1"/>
      <c r="V5416" s="3"/>
      <c r="W5416" s="1"/>
      <c r="Y5416" s="3"/>
      <c r="Z5416" s="1"/>
      <c r="AB5416" s="3"/>
      <c r="AC5416" s="1"/>
      <c r="AE5416" s="1"/>
      <c r="AF5416" s="1"/>
    </row>
    <row r="5417" spans="7:32" x14ac:dyDescent="0.25">
      <c r="G5417" s="3"/>
      <c r="H5417" s="1"/>
      <c r="J5417" s="3"/>
      <c r="K5417" s="1"/>
      <c r="M5417" s="3"/>
      <c r="N5417" s="1"/>
      <c r="P5417" s="3"/>
      <c r="Q5417" s="1"/>
      <c r="S5417" s="3"/>
      <c r="T5417" s="1"/>
      <c r="V5417" s="3"/>
      <c r="W5417" s="1"/>
      <c r="Y5417" s="3"/>
      <c r="Z5417" s="1"/>
      <c r="AB5417" s="3"/>
      <c r="AC5417" s="1"/>
      <c r="AE5417" s="1"/>
      <c r="AF5417" s="1"/>
    </row>
    <row r="5418" spans="7:32" x14ac:dyDescent="0.25">
      <c r="G5418" s="3"/>
      <c r="H5418" s="1"/>
      <c r="J5418" s="3"/>
      <c r="K5418" s="1"/>
      <c r="M5418" s="3"/>
      <c r="N5418" s="1"/>
      <c r="P5418" s="3"/>
      <c r="Q5418" s="1"/>
      <c r="S5418" s="3"/>
      <c r="T5418" s="1"/>
      <c r="V5418" s="3"/>
      <c r="W5418" s="1"/>
      <c r="Y5418" s="3"/>
      <c r="Z5418" s="1"/>
      <c r="AB5418" s="3"/>
      <c r="AC5418" s="1"/>
      <c r="AE5418" s="1"/>
      <c r="AF5418" s="1"/>
    </row>
    <row r="5419" spans="7:32" x14ac:dyDescent="0.25">
      <c r="G5419" s="3"/>
      <c r="H5419" s="1"/>
      <c r="J5419" s="3"/>
      <c r="K5419" s="1"/>
      <c r="M5419" s="3"/>
      <c r="N5419" s="1"/>
      <c r="P5419" s="3"/>
      <c r="Q5419" s="1"/>
      <c r="S5419" s="3"/>
      <c r="T5419" s="1"/>
      <c r="V5419" s="3"/>
      <c r="W5419" s="1"/>
      <c r="Y5419" s="3"/>
      <c r="Z5419" s="1"/>
      <c r="AB5419" s="3"/>
      <c r="AC5419" s="1"/>
      <c r="AE5419" s="1"/>
      <c r="AF5419" s="1"/>
    </row>
    <row r="5420" spans="7:32" x14ac:dyDescent="0.25">
      <c r="G5420" s="3"/>
      <c r="H5420" s="1"/>
      <c r="J5420" s="3"/>
      <c r="K5420" s="1"/>
      <c r="M5420" s="3"/>
      <c r="N5420" s="1"/>
      <c r="P5420" s="3"/>
      <c r="Q5420" s="1"/>
      <c r="S5420" s="3"/>
      <c r="T5420" s="1"/>
      <c r="V5420" s="3"/>
      <c r="W5420" s="1"/>
      <c r="Y5420" s="3"/>
      <c r="Z5420" s="1"/>
      <c r="AB5420" s="3"/>
      <c r="AC5420" s="1"/>
      <c r="AE5420" s="1"/>
      <c r="AF5420" s="1"/>
    </row>
    <row r="5421" spans="7:32" x14ac:dyDescent="0.25">
      <c r="G5421" s="3"/>
      <c r="H5421" s="1"/>
      <c r="J5421" s="3"/>
      <c r="K5421" s="1"/>
      <c r="M5421" s="3"/>
      <c r="N5421" s="1"/>
      <c r="P5421" s="3"/>
      <c r="Q5421" s="1"/>
      <c r="S5421" s="3"/>
      <c r="T5421" s="1"/>
      <c r="V5421" s="3"/>
      <c r="W5421" s="1"/>
      <c r="Y5421" s="3"/>
      <c r="Z5421" s="1"/>
      <c r="AB5421" s="3"/>
      <c r="AC5421" s="1"/>
      <c r="AE5421" s="1"/>
      <c r="AF5421" s="1"/>
    </row>
    <row r="5422" spans="7:32" x14ac:dyDescent="0.25">
      <c r="G5422" s="3"/>
      <c r="H5422" s="1"/>
      <c r="J5422" s="3"/>
      <c r="K5422" s="1"/>
      <c r="M5422" s="3"/>
      <c r="N5422" s="1"/>
      <c r="P5422" s="3"/>
      <c r="Q5422" s="1"/>
      <c r="S5422" s="3"/>
      <c r="T5422" s="1"/>
      <c r="V5422" s="3"/>
      <c r="W5422" s="1"/>
      <c r="Y5422" s="3"/>
      <c r="Z5422" s="1"/>
      <c r="AB5422" s="3"/>
      <c r="AC5422" s="1"/>
      <c r="AE5422" s="1"/>
      <c r="AF5422" s="1"/>
    </row>
    <row r="5423" spans="7:32" x14ac:dyDescent="0.25">
      <c r="G5423" s="3"/>
      <c r="H5423" s="1"/>
      <c r="J5423" s="3"/>
      <c r="K5423" s="1"/>
      <c r="M5423" s="3"/>
      <c r="N5423" s="1"/>
      <c r="P5423" s="3"/>
      <c r="Q5423" s="1"/>
      <c r="S5423" s="3"/>
      <c r="T5423" s="1"/>
      <c r="V5423" s="3"/>
      <c r="W5423" s="1"/>
      <c r="Y5423" s="3"/>
      <c r="Z5423" s="1"/>
      <c r="AB5423" s="3"/>
      <c r="AC5423" s="1"/>
      <c r="AE5423" s="1"/>
      <c r="AF5423" s="1"/>
    </row>
    <row r="5424" spans="7:32" x14ac:dyDescent="0.25">
      <c r="G5424" s="3"/>
      <c r="H5424" s="1"/>
      <c r="J5424" s="3"/>
      <c r="K5424" s="1"/>
      <c r="M5424" s="3"/>
      <c r="N5424" s="1"/>
      <c r="P5424" s="3"/>
      <c r="Q5424" s="1"/>
      <c r="S5424" s="3"/>
      <c r="T5424" s="1"/>
      <c r="V5424" s="3"/>
      <c r="W5424" s="1"/>
      <c r="Y5424" s="3"/>
      <c r="Z5424" s="1"/>
      <c r="AB5424" s="3"/>
      <c r="AC5424" s="1"/>
      <c r="AE5424" s="1"/>
      <c r="AF5424" s="1"/>
    </row>
    <row r="5425" spans="7:32" x14ac:dyDescent="0.25">
      <c r="G5425" s="3"/>
      <c r="H5425" s="1"/>
      <c r="J5425" s="3"/>
      <c r="K5425" s="1"/>
      <c r="M5425" s="3"/>
      <c r="N5425" s="1"/>
      <c r="P5425" s="3"/>
      <c r="Q5425" s="1"/>
      <c r="S5425" s="3"/>
      <c r="T5425" s="1"/>
      <c r="V5425" s="3"/>
      <c r="W5425" s="1"/>
      <c r="Y5425" s="3"/>
      <c r="Z5425" s="1"/>
      <c r="AB5425" s="3"/>
      <c r="AC5425" s="1"/>
      <c r="AE5425" s="1"/>
      <c r="AF5425" s="1"/>
    </row>
    <row r="5426" spans="7:32" x14ac:dyDescent="0.25">
      <c r="G5426" s="3"/>
      <c r="H5426" s="1"/>
      <c r="J5426" s="3"/>
      <c r="K5426" s="1"/>
      <c r="M5426" s="3"/>
      <c r="N5426" s="1"/>
      <c r="P5426" s="3"/>
      <c r="Q5426" s="1"/>
      <c r="S5426" s="3"/>
      <c r="T5426" s="1"/>
      <c r="V5426" s="3"/>
      <c r="W5426" s="1"/>
      <c r="Y5426" s="3"/>
      <c r="Z5426" s="1"/>
      <c r="AB5426" s="3"/>
      <c r="AC5426" s="1"/>
      <c r="AE5426" s="1"/>
      <c r="AF5426" s="1"/>
    </row>
    <row r="5427" spans="7:32" x14ac:dyDescent="0.25">
      <c r="G5427" s="3"/>
      <c r="H5427" s="1"/>
      <c r="J5427" s="3"/>
      <c r="K5427" s="1"/>
      <c r="M5427" s="3"/>
      <c r="N5427" s="1"/>
      <c r="P5427" s="3"/>
      <c r="Q5427" s="1"/>
      <c r="S5427" s="3"/>
      <c r="T5427" s="1"/>
      <c r="V5427" s="3"/>
      <c r="W5427" s="1"/>
      <c r="Y5427" s="3"/>
      <c r="Z5427" s="1"/>
      <c r="AB5427" s="3"/>
      <c r="AC5427" s="1"/>
      <c r="AE5427" s="1"/>
      <c r="AF5427" s="1"/>
    </row>
    <row r="5428" spans="7:32" x14ac:dyDescent="0.25">
      <c r="G5428" s="3"/>
      <c r="H5428" s="1"/>
      <c r="J5428" s="3"/>
      <c r="K5428" s="1"/>
      <c r="M5428" s="3"/>
      <c r="N5428" s="1"/>
      <c r="P5428" s="3"/>
      <c r="Q5428" s="1"/>
      <c r="S5428" s="3"/>
      <c r="T5428" s="1"/>
      <c r="V5428" s="3"/>
      <c r="W5428" s="1"/>
      <c r="Y5428" s="3"/>
      <c r="Z5428" s="1"/>
      <c r="AB5428" s="3"/>
      <c r="AC5428" s="1"/>
      <c r="AE5428" s="1"/>
      <c r="AF5428" s="1"/>
    </row>
    <row r="5429" spans="7:32" x14ac:dyDescent="0.25">
      <c r="G5429" s="3"/>
      <c r="H5429" s="1"/>
      <c r="J5429" s="3"/>
      <c r="K5429" s="1"/>
      <c r="M5429" s="3"/>
      <c r="N5429" s="1"/>
      <c r="P5429" s="3"/>
      <c r="Q5429" s="1"/>
      <c r="S5429" s="3"/>
      <c r="T5429" s="1"/>
      <c r="V5429" s="3"/>
      <c r="W5429" s="1"/>
      <c r="Y5429" s="3"/>
      <c r="Z5429" s="1"/>
      <c r="AB5429" s="3"/>
      <c r="AC5429" s="1"/>
      <c r="AE5429" s="1"/>
      <c r="AF5429" s="1"/>
    </row>
    <row r="5430" spans="7:32" x14ac:dyDescent="0.25">
      <c r="G5430" s="3"/>
      <c r="H5430" s="1"/>
      <c r="J5430" s="3"/>
      <c r="K5430" s="1"/>
      <c r="M5430" s="3"/>
      <c r="N5430" s="1"/>
      <c r="P5430" s="3"/>
      <c r="Q5430" s="1"/>
      <c r="S5430" s="3"/>
      <c r="T5430" s="1"/>
      <c r="V5430" s="3"/>
      <c r="W5430" s="1"/>
      <c r="Y5430" s="3"/>
      <c r="Z5430" s="1"/>
      <c r="AB5430" s="3"/>
      <c r="AC5430" s="1"/>
      <c r="AE5430" s="1"/>
      <c r="AF5430" s="1"/>
    </row>
    <row r="5431" spans="7:32" x14ac:dyDescent="0.25">
      <c r="G5431" s="3"/>
      <c r="H5431" s="1"/>
      <c r="J5431" s="3"/>
      <c r="K5431" s="1"/>
      <c r="M5431" s="3"/>
      <c r="N5431" s="1"/>
      <c r="P5431" s="3"/>
      <c r="Q5431" s="1"/>
      <c r="S5431" s="3"/>
      <c r="T5431" s="1"/>
      <c r="V5431" s="3"/>
      <c r="W5431" s="1"/>
      <c r="Y5431" s="3"/>
      <c r="Z5431" s="1"/>
      <c r="AB5431" s="3"/>
      <c r="AC5431" s="1"/>
      <c r="AE5431" s="1"/>
      <c r="AF5431" s="1"/>
    </row>
    <row r="5432" spans="7:32" x14ac:dyDescent="0.25">
      <c r="G5432" s="3"/>
      <c r="H5432" s="1"/>
      <c r="J5432" s="3"/>
      <c r="K5432" s="1"/>
      <c r="M5432" s="3"/>
      <c r="N5432" s="1"/>
      <c r="P5432" s="3"/>
      <c r="Q5432" s="1"/>
      <c r="S5432" s="3"/>
      <c r="T5432" s="1"/>
      <c r="V5432" s="3"/>
      <c r="W5432" s="1"/>
      <c r="Y5432" s="3"/>
      <c r="Z5432" s="1"/>
      <c r="AB5432" s="3"/>
      <c r="AC5432" s="1"/>
      <c r="AE5432" s="1"/>
      <c r="AF5432" s="1"/>
    </row>
    <row r="5433" spans="7:32" x14ac:dyDescent="0.25">
      <c r="G5433" s="3"/>
      <c r="H5433" s="1"/>
      <c r="J5433" s="3"/>
      <c r="K5433" s="1"/>
      <c r="M5433" s="3"/>
      <c r="N5433" s="1"/>
      <c r="P5433" s="3"/>
      <c r="Q5433" s="1"/>
      <c r="S5433" s="3"/>
      <c r="T5433" s="1"/>
      <c r="V5433" s="3"/>
      <c r="W5433" s="1"/>
      <c r="Y5433" s="3"/>
      <c r="Z5433" s="1"/>
      <c r="AB5433" s="3"/>
      <c r="AC5433" s="1"/>
      <c r="AE5433" s="1"/>
      <c r="AF5433" s="1"/>
    </row>
    <row r="5434" spans="7:32" x14ac:dyDescent="0.25">
      <c r="G5434" s="3"/>
      <c r="H5434" s="1"/>
      <c r="J5434" s="3"/>
      <c r="K5434" s="1"/>
      <c r="M5434" s="3"/>
      <c r="N5434" s="1"/>
      <c r="P5434" s="3"/>
      <c r="Q5434" s="1"/>
      <c r="S5434" s="3"/>
      <c r="T5434" s="1"/>
      <c r="V5434" s="3"/>
      <c r="W5434" s="1"/>
      <c r="Y5434" s="3"/>
      <c r="Z5434" s="1"/>
      <c r="AB5434" s="3"/>
      <c r="AC5434" s="1"/>
      <c r="AE5434" s="1"/>
      <c r="AF5434" s="1"/>
    </row>
    <row r="5435" spans="7:32" x14ac:dyDescent="0.25">
      <c r="G5435" s="3"/>
      <c r="H5435" s="1"/>
      <c r="J5435" s="3"/>
      <c r="K5435" s="1"/>
      <c r="M5435" s="3"/>
      <c r="N5435" s="1"/>
      <c r="P5435" s="3"/>
      <c r="Q5435" s="1"/>
      <c r="S5435" s="3"/>
      <c r="T5435" s="1"/>
      <c r="V5435" s="3"/>
      <c r="W5435" s="1"/>
      <c r="Y5435" s="3"/>
      <c r="Z5435" s="1"/>
      <c r="AB5435" s="3"/>
      <c r="AC5435" s="1"/>
      <c r="AE5435" s="1"/>
      <c r="AF5435" s="1"/>
    </row>
    <row r="5436" spans="7:32" x14ac:dyDescent="0.25">
      <c r="G5436" s="3"/>
      <c r="H5436" s="1"/>
      <c r="J5436" s="3"/>
      <c r="K5436" s="1"/>
      <c r="M5436" s="3"/>
      <c r="N5436" s="1"/>
      <c r="P5436" s="3"/>
      <c r="Q5436" s="1"/>
      <c r="S5436" s="3"/>
      <c r="T5436" s="1"/>
      <c r="V5436" s="3"/>
      <c r="W5436" s="1"/>
      <c r="Y5436" s="3"/>
      <c r="Z5436" s="1"/>
      <c r="AB5436" s="3"/>
      <c r="AC5436" s="1"/>
      <c r="AE5436" s="1"/>
      <c r="AF5436" s="1"/>
    </row>
    <row r="5437" spans="7:32" x14ac:dyDescent="0.25">
      <c r="G5437" s="3"/>
      <c r="H5437" s="1"/>
      <c r="J5437" s="3"/>
      <c r="K5437" s="1"/>
      <c r="M5437" s="3"/>
      <c r="N5437" s="1"/>
      <c r="P5437" s="3"/>
      <c r="Q5437" s="1"/>
      <c r="S5437" s="3"/>
      <c r="T5437" s="1"/>
      <c r="V5437" s="3"/>
      <c r="W5437" s="1"/>
      <c r="Y5437" s="3"/>
      <c r="Z5437" s="1"/>
      <c r="AB5437" s="3"/>
      <c r="AC5437" s="1"/>
      <c r="AE5437" s="1"/>
      <c r="AF5437" s="1"/>
    </row>
    <row r="5438" spans="7:32" x14ac:dyDescent="0.25">
      <c r="G5438" s="3"/>
      <c r="H5438" s="1"/>
      <c r="J5438" s="3"/>
      <c r="K5438" s="1"/>
      <c r="M5438" s="3"/>
      <c r="N5438" s="1"/>
      <c r="P5438" s="3"/>
      <c r="Q5438" s="1"/>
      <c r="S5438" s="3"/>
      <c r="T5438" s="1"/>
      <c r="V5438" s="3"/>
      <c r="W5438" s="1"/>
      <c r="Y5438" s="3"/>
      <c r="Z5438" s="1"/>
      <c r="AB5438" s="3"/>
      <c r="AC5438" s="1"/>
      <c r="AE5438" s="1"/>
      <c r="AF5438" s="1"/>
    </row>
    <row r="5439" spans="7:32" x14ac:dyDescent="0.25">
      <c r="G5439" s="3"/>
      <c r="H5439" s="1"/>
      <c r="J5439" s="3"/>
      <c r="K5439" s="1"/>
      <c r="M5439" s="3"/>
      <c r="N5439" s="1"/>
      <c r="P5439" s="3"/>
      <c r="Q5439" s="1"/>
      <c r="S5439" s="3"/>
      <c r="T5439" s="1"/>
      <c r="V5439" s="3"/>
      <c r="W5439" s="1"/>
      <c r="Y5439" s="3"/>
      <c r="Z5439" s="1"/>
      <c r="AB5439" s="3"/>
      <c r="AC5439" s="1"/>
      <c r="AE5439" s="1"/>
      <c r="AF5439" s="1"/>
    </row>
    <row r="5440" spans="7:32" x14ac:dyDescent="0.25">
      <c r="G5440" s="3"/>
      <c r="H5440" s="1"/>
      <c r="J5440" s="3"/>
      <c r="K5440" s="1"/>
      <c r="M5440" s="3"/>
      <c r="N5440" s="1"/>
      <c r="P5440" s="3"/>
      <c r="Q5440" s="1"/>
      <c r="S5440" s="3"/>
      <c r="T5440" s="1"/>
      <c r="V5440" s="3"/>
      <c r="W5440" s="1"/>
      <c r="Y5440" s="3"/>
      <c r="Z5440" s="1"/>
      <c r="AB5440" s="3"/>
      <c r="AC5440" s="1"/>
      <c r="AE5440" s="1"/>
      <c r="AF5440" s="1"/>
    </row>
    <row r="5441" spans="7:32" x14ac:dyDescent="0.25">
      <c r="G5441" s="3"/>
      <c r="H5441" s="1"/>
      <c r="J5441" s="3"/>
      <c r="K5441" s="1"/>
      <c r="M5441" s="3"/>
      <c r="N5441" s="1"/>
      <c r="P5441" s="3"/>
      <c r="Q5441" s="1"/>
      <c r="S5441" s="3"/>
      <c r="T5441" s="1"/>
      <c r="V5441" s="3"/>
      <c r="W5441" s="1"/>
      <c r="Y5441" s="3"/>
      <c r="Z5441" s="1"/>
      <c r="AB5441" s="3"/>
      <c r="AC5441" s="1"/>
      <c r="AE5441" s="1"/>
      <c r="AF5441" s="1"/>
    </row>
    <row r="5442" spans="7:32" x14ac:dyDescent="0.25">
      <c r="G5442" s="3"/>
      <c r="H5442" s="1"/>
      <c r="J5442" s="3"/>
      <c r="K5442" s="1"/>
      <c r="M5442" s="3"/>
      <c r="N5442" s="1"/>
      <c r="P5442" s="3"/>
      <c r="Q5442" s="1"/>
      <c r="S5442" s="3"/>
      <c r="T5442" s="1"/>
      <c r="V5442" s="3"/>
      <c r="W5442" s="1"/>
      <c r="Y5442" s="3"/>
      <c r="Z5442" s="1"/>
      <c r="AB5442" s="3"/>
      <c r="AC5442" s="1"/>
      <c r="AE5442" s="1"/>
      <c r="AF5442" s="1"/>
    </row>
    <row r="5443" spans="7:32" x14ac:dyDescent="0.25">
      <c r="G5443" s="3"/>
      <c r="H5443" s="1"/>
      <c r="J5443" s="3"/>
      <c r="K5443" s="1"/>
      <c r="M5443" s="3"/>
      <c r="N5443" s="1"/>
      <c r="P5443" s="3"/>
      <c r="Q5443" s="1"/>
      <c r="S5443" s="3"/>
      <c r="T5443" s="1"/>
      <c r="V5443" s="3"/>
      <c r="W5443" s="1"/>
      <c r="Y5443" s="3"/>
      <c r="Z5443" s="1"/>
      <c r="AB5443" s="3"/>
      <c r="AC5443" s="1"/>
      <c r="AE5443" s="1"/>
      <c r="AF5443" s="1"/>
    </row>
    <row r="5444" spans="7:32" x14ac:dyDescent="0.25">
      <c r="G5444" s="3"/>
      <c r="H5444" s="1"/>
      <c r="J5444" s="3"/>
      <c r="K5444" s="1"/>
      <c r="M5444" s="3"/>
      <c r="N5444" s="1"/>
      <c r="P5444" s="3"/>
      <c r="Q5444" s="1"/>
      <c r="S5444" s="3"/>
      <c r="T5444" s="1"/>
      <c r="V5444" s="3"/>
      <c r="W5444" s="1"/>
      <c r="Y5444" s="3"/>
      <c r="Z5444" s="1"/>
      <c r="AB5444" s="3"/>
      <c r="AC5444" s="1"/>
      <c r="AE5444" s="1"/>
      <c r="AF5444" s="1"/>
    </row>
    <row r="5445" spans="7:32" x14ac:dyDescent="0.25">
      <c r="G5445" s="3"/>
      <c r="H5445" s="1"/>
      <c r="J5445" s="3"/>
      <c r="K5445" s="1"/>
      <c r="M5445" s="3"/>
      <c r="N5445" s="1"/>
      <c r="P5445" s="3"/>
      <c r="Q5445" s="1"/>
      <c r="S5445" s="3"/>
      <c r="T5445" s="1"/>
      <c r="V5445" s="3"/>
      <c r="W5445" s="1"/>
      <c r="Y5445" s="3"/>
      <c r="Z5445" s="1"/>
      <c r="AB5445" s="3"/>
      <c r="AC5445" s="1"/>
      <c r="AE5445" s="1"/>
      <c r="AF5445" s="1"/>
    </row>
    <row r="5446" spans="7:32" x14ac:dyDescent="0.25">
      <c r="G5446" s="3"/>
      <c r="H5446" s="1"/>
      <c r="J5446" s="3"/>
      <c r="K5446" s="1"/>
      <c r="M5446" s="3"/>
      <c r="N5446" s="1"/>
      <c r="P5446" s="3"/>
      <c r="Q5446" s="1"/>
      <c r="S5446" s="3"/>
      <c r="T5446" s="1"/>
      <c r="V5446" s="3"/>
      <c r="W5446" s="1"/>
      <c r="Y5446" s="3"/>
      <c r="Z5446" s="1"/>
      <c r="AB5446" s="3"/>
      <c r="AC5446" s="1"/>
      <c r="AE5446" s="1"/>
      <c r="AF5446" s="1"/>
    </row>
    <row r="5447" spans="7:32" x14ac:dyDescent="0.25">
      <c r="G5447" s="3"/>
      <c r="H5447" s="1"/>
      <c r="J5447" s="3"/>
      <c r="K5447" s="1"/>
      <c r="M5447" s="3"/>
      <c r="N5447" s="1"/>
      <c r="P5447" s="3"/>
      <c r="Q5447" s="1"/>
      <c r="S5447" s="3"/>
      <c r="T5447" s="1"/>
      <c r="V5447" s="3"/>
      <c r="W5447" s="1"/>
      <c r="Y5447" s="3"/>
      <c r="Z5447" s="1"/>
      <c r="AB5447" s="3"/>
      <c r="AC5447" s="1"/>
      <c r="AE5447" s="1"/>
      <c r="AF5447" s="1"/>
    </row>
    <row r="5448" spans="7:32" x14ac:dyDescent="0.25">
      <c r="G5448" s="3"/>
      <c r="H5448" s="1"/>
      <c r="J5448" s="3"/>
      <c r="K5448" s="1"/>
      <c r="M5448" s="3"/>
      <c r="N5448" s="1"/>
      <c r="P5448" s="3"/>
      <c r="Q5448" s="1"/>
      <c r="S5448" s="3"/>
      <c r="T5448" s="1"/>
      <c r="V5448" s="3"/>
      <c r="W5448" s="1"/>
      <c r="Y5448" s="3"/>
      <c r="Z5448" s="1"/>
      <c r="AB5448" s="3"/>
      <c r="AC5448" s="1"/>
      <c r="AE5448" s="1"/>
      <c r="AF5448" s="1"/>
    </row>
    <row r="5449" spans="7:32" x14ac:dyDescent="0.25">
      <c r="G5449" s="3"/>
      <c r="H5449" s="1"/>
      <c r="J5449" s="3"/>
      <c r="K5449" s="1"/>
      <c r="M5449" s="3"/>
      <c r="N5449" s="1"/>
      <c r="P5449" s="3"/>
      <c r="Q5449" s="1"/>
      <c r="S5449" s="3"/>
      <c r="T5449" s="1"/>
      <c r="V5449" s="3"/>
      <c r="W5449" s="1"/>
      <c r="Y5449" s="3"/>
      <c r="Z5449" s="1"/>
      <c r="AB5449" s="3"/>
      <c r="AC5449" s="1"/>
      <c r="AE5449" s="1"/>
      <c r="AF5449" s="1"/>
    </row>
    <row r="5450" spans="7:32" x14ac:dyDescent="0.25">
      <c r="G5450" s="3"/>
      <c r="H5450" s="1"/>
      <c r="J5450" s="3"/>
      <c r="K5450" s="1"/>
      <c r="M5450" s="3"/>
      <c r="N5450" s="1"/>
      <c r="P5450" s="3"/>
      <c r="Q5450" s="1"/>
      <c r="S5450" s="3"/>
      <c r="T5450" s="1"/>
      <c r="V5450" s="3"/>
      <c r="W5450" s="1"/>
      <c r="Y5450" s="3"/>
      <c r="Z5450" s="1"/>
      <c r="AB5450" s="3"/>
      <c r="AC5450" s="1"/>
      <c r="AE5450" s="1"/>
      <c r="AF5450" s="1"/>
    </row>
    <row r="5451" spans="7:32" x14ac:dyDescent="0.25">
      <c r="G5451" s="3"/>
      <c r="H5451" s="1"/>
      <c r="J5451" s="3"/>
      <c r="K5451" s="1"/>
      <c r="M5451" s="3"/>
      <c r="N5451" s="1"/>
      <c r="P5451" s="3"/>
      <c r="Q5451" s="1"/>
      <c r="S5451" s="3"/>
      <c r="T5451" s="1"/>
      <c r="V5451" s="3"/>
      <c r="W5451" s="1"/>
      <c r="Y5451" s="3"/>
      <c r="Z5451" s="1"/>
      <c r="AB5451" s="3"/>
      <c r="AC5451" s="1"/>
      <c r="AE5451" s="1"/>
      <c r="AF5451" s="1"/>
    </row>
    <row r="5452" spans="7:32" x14ac:dyDescent="0.25">
      <c r="G5452" s="3"/>
      <c r="H5452" s="1"/>
      <c r="J5452" s="3"/>
      <c r="K5452" s="1"/>
      <c r="M5452" s="3"/>
      <c r="N5452" s="1"/>
      <c r="P5452" s="3"/>
      <c r="Q5452" s="1"/>
      <c r="S5452" s="3"/>
      <c r="T5452" s="1"/>
      <c r="V5452" s="3"/>
      <c r="W5452" s="1"/>
      <c r="Y5452" s="3"/>
      <c r="Z5452" s="1"/>
      <c r="AB5452" s="3"/>
      <c r="AC5452" s="1"/>
      <c r="AE5452" s="1"/>
      <c r="AF5452" s="1"/>
    </row>
    <row r="5453" spans="7:32" x14ac:dyDescent="0.25">
      <c r="G5453" s="3"/>
      <c r="H5453" s="1"/>
      <c r="J5453" s="3"/>
      <c r="K5453" s="1"/>
      <c r="M5453" s="3"/>
      <c r="N5453" s="1"/>
      <c r="P5453" s="3"/>
      <c r="Q5453" s="1"/>
      <c r="S5453" s="3"/>
      <c r="T5453" s="1"/>
      <c r="V5453" s="3"/>
      <c r="W5453" s="1"/>
      <c r="Y5453" s="3"/>
      <c r="Z5453" s="1"/>
      <c r="AB5453" s="3"/>
      <c r="AC5453" s="1"/>
      <c r="AE5453" s="1"/>
      <c r="AF5453" s="1"/>
    </row>
    <row r="5454" spans="7:32" x14ac:dyDescent="0.25">
      <c r="G5454" s="3"/>
      <c r="H5454" s="1"/>
      <c r="J5454" s="3"/>
      <c r="K5454" s="1"/>
      <c r="M5454" s="3"/>
      <c r="N5454" s="1"/>
      <c r="P5454" s="3"/>
      <c r="Q5454" s="1"/>
      <c r="S5454" s="3"/>
      <c r="T5454" s="1"/>
      <c r="V5454" s="3"/>
      <c r="W5454" s="1"/>
      <c r="Y5454" s="3"/>
      <c r="Z5454" s="1"/>
      <c r="AB5454" s="3"/>
      <c r="AC5454" s="1"/>
      <c r="AE5454" s="1"/>
      <c r="AF5454" s="1"/>
    </row>
    <row r="5455" spans="7:32" x14ac:dyDescent="0.25">
      <c r="G5455" s="3"/>
      <c r="H5455" s="1"/>
      <c r="J5455" s="3"/>
      <c r="K5455" s="1"/>
      <c r="M5455" s="3"/>
      <c r="N5455" s="1"/>
      <c r="P5455" s="3"/>
      <c r="Q5455" s="1"/>
      <c r="S5455" s="3"/>
      <c r="T5455" s="1"/>
      <c r="V5455" s="3"/>
      <c r="W5455" s="1"/>
      <c r="Y5455" s="3"/>
      <c r="Z5455" s="1"/>
      <c r="AB5455" s="3"/>
      <c r="AC5455" s="1"/>
      <c r="AE5455" s="1"/>
      <c r="AF5455" s="1"/>
    </row>
    <row r="5456" spans="7:32" x14ac:dyDescent="0.25">
      <c r="G5456" s="3"/>
      <c r="H5456" s="1"/>
      <c r="J5456" s="3"/>
      <c r="K5456" s="1"/>
      <c r="M5456" s="3"/>
      <c r="N5456" s="1"/>
      <c r="P5456" s="3"/>
      <c r="Q5456" s="1"/>
      <c r="S5456" s="3"/>
      <c r="T5456" s="1"/>
      <c r="V5456" s="3"/>
      <c r="W5456" s="1"/>
      <c r="Y5456" s="3"/>
      <c r="Z5456" s="1"/>
      <c r="AB5456" s="3"/>
      <c r="AC5456" s="1"/>
      <c r="AE5456" s="1"/>
      <c r="AF5456" s="1"/>
    </row>
    <row r="5457" spans="7:32" x14ac:dyDescent="0.25">
      <c r="G5457" s="3"/>
      <c r="H5457" s="1"/>
      <c r="J5457" s="3"/>
      <c r="K5457" s="1"/>
      <c r="M5457" s="3"/>
      <c r="N5457" s="1"/>
      <c r="P5457" s="3"/>
      <c r="Q5457" s="1"/>
      <c r="S5457" s="3"/>
      <c r="T5457" s="1"/>
      <c r="V5457" s="3"/>
      <c r="W5457" s="1"/>
      <c r="Y5457" s="3"/>
      <c r="Z5457" s="1"/>
      <c r="AB5457" s="3"/>
      <c r="AC5457" s="1"/>
      <c r="AE5457" s="1"/>
      <c r="AF5457" s="1"/>
    </row>
    <row r="5458" spans="7:32" x14ac:dyDescent="0.25">
      <c r="G5458" s="3"/>
      <c r="H5458" s="1"/>
      <c r="J5458" s="3"/>
      <c r="K5458" s="1"/>
      <c r="M5458" s="3"/>
      <c r="N5458" s="1"/>
      <c r="P5458" s="3"/>
      <c r="Q5458" s="1"/>
      <c r="S5458" s="3"/>
      <c r="T5458" s="1"/>
      <c r="V5458" s="3"/>
      <c r="W5458" s="1"/>
      <c r="Y5458" s="3"/>
      <c r="Z5458" s="1"/>
      <c r="AB5458" s="3"/>
      <c r="AC5458" s="1"/>
      <c r="AE5458" s="1"/>
      <c r="AF5458" s="1"/>
    </row>
    <row r="5459" spans="7:32" x14ac:dyDescent="0.25">
      <c r="G5459" s="3"/>
      <c r="H5459" s="1"/>
      <c r="J5459" s="3"/>
      <c r="K5459" s="1"/>
      <c r="M5459" s="3"/>
      <c r="N5459" s="1"/>
      <c r="P5459" s="3"/>
      <c r="Q5459" s="1"/>
      <c r="S5459" s="3"/>
      <c r="T5459" s="1"/>
      <c r="V5459" s="3"/>
      <c r="W5459" s="1"/>
      <c r="Y5459" s="3"/>
      <c r="Z5459" s="1"/>
      <c r="AB5459" s="3"/>
      <c r="AC5459" s="1"/>
      <c r="AE5459" s="1"/>
      <c r="AF5459" s="1"/>
    </row>
    <row r="5460" spans="7:32" x14ac:dyDescent="0.25">
      <c r="G5460" s="3"/>
      <c r="H5460" s="1"/>
      <c r="J5460" s="3"/>
      <c r="K5460" s="1"/>
      <c r="M5460" s="3"/>
      <c r="N5460" s="1"/>
      <c r="P5460" s="3"/>
      <c r="Q5460" s="1"/>
      <c r="S5460" s="3"/>
      <c r="T5460" s="1"/>
      <c r="V5460" s="3"/>
      <c r="W5460" s="1"/>
      <c r="Y5460" s="3"/>
      <c r="Z5460" s="1"/>
      <c r="AB5460" s="3"/>
      <c r="AC5460" s="1"/>
      <c r="AE5460" s="1"/>
      <c r="AF5460" s="1"/>
    </row>
    <row r="5461" spans="7:32" x14ac:dyDescent="0.25">
      <c r="G5461" s="3"/>
      <c r="H5461" s="1"/>
      <c r="J5461" s="3"/>
      <c r="K5461" s="1"/>
      <c r="M5461" s="3"/>
      <c r="N5461" s="1"/>
      <c r="P5461" s="3"/>
      <c r="Q5461" s="1"/>
      <c r="S5461" s="3"/>
      <c r="T5461" s="1"/>
      <c r="V5461" s="3"/>
      <c r="W5461" s="1"/>
      <c r="Y5461" s="3"/>
      <c r="Z5461" s="1"/>
      <c r="AB5461" s="3"/>
      <c r="AC5461" s="1"/>
      <c r="AE5461" s="1"/>
      <c r="AF5461" s="1"/>
    </row>
    <row r="5462" spans="7:32" x14ac:dyDescent="0.25">
      <c r="G5462" s="3"/>
      <c r="H5462" s="1"/>
      <c r="J5462" s="3"/>
      <c r="K5462" s="1"/>
      <c r="M5462" s="3"/>
      <c r="N5462" s="1"/>
      <c r="P5462" s="3"/>
      <c r="Q5462" s="1"/>
      <c r="S5462" s="3"/>
      <c r="T5462" s="1"/>
      <c r="V5462" s="3"/>
      <c r="W5462" s="1"/>
      <c r="Y5462" s="3"/>
      <c r="Z5462" s="1"/>
      <c r="AB5462" s="3"/>
      <c r="AC5462" s="1"/>
      <c r="AE5462" s="1"/>
      <c r="AF5462" s="1"/>
    </row>
    <row r="5463" spans="7:32" x14ac:dyDescent="0.25">
      <c r="G5463" s="3"/>
      <c r="H5463" s="1"/>
      <c r="J5463" s="3"/>
      <c r="K5463" s="1"/>
      <c r="M5463" s="3"/>
      <c r="N5463" s="1"/>
      <c r="P5463" s="3"/>
      <c r="Q5463" s="1"/>
      <c r="S5463" s="3"/>
      <c r="T5463" s="1"/>
      <c r="V5463" s="3"/>
      <c r="W5463" s="1"/>
      <c r="Y5463" s="3"/>
      <c r="Z5463" s="1"/>
      <c r="AB5463" s="3"/>
      <c r="AC5463" s="1"/>
      <c r="AE5463" s="1"/>
      <c r="AF5463" s="1"/>
    </row>
    <row r="5464" spans="7:32" x14ac:dyDescent="0.25">
      <c r="G5464" s="3"/>
      <c r="H5464" s="1"/>
      <c r="J5464" s="3"/>
      <c r="K5464" s="1"/>
      <c r="M5464" s="3"/>
      <c r="N5464" s="1"/>
      <c r="P5464" s="3"/>
      <c r="Q5464" s="1"/>
      <c r="S5464" s="3"/>
      <c r="T5464" s="1"/>
      <c r="V5464" s="3"/>
      <c r="W5464" s="1"/>
      <c r="Y5464" s="3"/>
      <c r="Z5464" s="1"/>
      <c r="AB5464" s="3"/>
      <c r="AC5464" s="1"/>
      <c r="AE5464" s="1"/>
      <c r="AF5464" s="1"/>
    </row>
    <row r="5465" spans="7:32" x14ac:dyDescent="0.25">
      <c r="G5465" s="3"/>
      <c r="H5465" s="1"/>
      <c r="J5465" s="3"/>
      <c r="K5465" s="1"/>
      <c r="M5465" s="3"/>
      <c r="N5465" s="1"/>
      <c r="P5465" s="3"/>
      <c r="Q5465" s="1"/>
      <c r="S5465" s="3"/>
      <c r="T5465" s="1"/>
      <c r="V5465" s="3"/>
      <c r="W5465" s="1"/>
      <c r="Y5465" s="3"/>
      <c r="Z5465" s="1"/>
      <c r="AB5465" s="3"/>
      <c r="AC5465" s="1"/>
      <c r="AE5465" s="1"/>
      <c r="AF5465" s="1"/>
    </row>
    <row r="5466" spans="7:32" x14ac:dyDescent="0.25">
      <c r="G5466" s="3"/>
      <c r="H5466" s="1"/>
      <c r="J5466" s="3"/>
      <c r="K5466" s="1"/>
      <c r="M5466" s="3"/>
      <c r="N5466" s="1"/>
      <c r="P5466" s="3"/>
      <c r="Q5466" s="1"/>
      <c r="S5466" s="3"/>
      <c r="T5466" s="1"/>
      <c r="V5466" s="3"/>
      <c r="W5466" s="1"/>
      <c r="Y5466" s="3"/>
      <c r="Z5466" s="1"/>
      <c r="AB5466" s="3"/>
      <c r="AC5466" s="1"/>
      <c r="AE5466" s="1"/>
      <c r="AF5466" s="1"/>
    </row>
    <row r="5467" spans="7:32" x14ac:dyDescent="0.25">
      <c r="G5467" s="3"/>
      <c r="H5467" s="1"/>
      <c r="J5467" s="3"/>
      <c r="K5467" s="1"/>
      <c r="M5467" s="3"/>
      <c r="N5467" s="1"/>
      <c r="P5467" s="3"/>
      <c r="Q5467" s="1"/>
      <c r="S5467" s="3"/>
      <c r="T5467" s="1"/>
      <c r="V5467" s="3"/>
      <c r="W5467" s="1"/>
      <c r="Y5467" s="3"/>
      <c r="Z5467" s="1"/>
      <c r="AB5467" s="3"/>
      <c r="AC5467" s="1"/>
      <c r="AE5467" s="1"/>
      <c r="AF5467" s="1"/>
    </row>
    <row r="5468" spans="7:32" x14ac:dyDescent="0.25">
      <c r="G5468" s="3"/>
      <c r="H5468" s="1"/>
      <c r="J5468" s="3"/>
      <c r="K5468" s="1"/>
      <c r="M5468" s="3"/>
      <c r="N5468" s="1"/>
      <c r="P5468" s="3"/>
      <c r="Q5468" s="1"/>
      <c r="S5468" s="3"/>
      <c r="T5468" s="1"/>
      <c r="V5468" s="3"/>
      <c r="W5468" s="1"/>
      <c r="Y5468" s="3"/>
      <c r="Z5468" s="1"/>
      <c r="AB5468" s="3"/>
      <c r="AC5468" s="1"/>
      <c r="AE5468" s="1"/>
      <c r="AF5468" s="1"/>
    </row>
    <row r="5469" spans="7:32" x14ac:dyDescent="0.25">
      <c r="G5469" s="3"/>
      <c r="H5469" s="1"/>
      <c r="J5469" s="3"/>
      <c r="K5469" s="1"/>
      <c r="M5469" s="3"/>
      <c r="N5469" s="1"/>
      <c r="P5469" s="3"/>
      <c r="Q5469" s="1"/>
      <c r="S5469" s="3"/>
      <c r="T5469" s="1"/>
      <c r="V5469" s="3"/>
      <c r="W5469" s="1"/>
      <c r="Y5469" s="3"/>
      <c r="Z5469" s="1"/>
      <c r="AB5469" s="3"/>
      <c r="AC5469" s="1"/>
      <c r="AE5469" s="1"/>
      <c r="AF5469" s="1"/>
    </row>
    <row r="5470" spans="7:32" x14ac:dyDescent="0.25">
      <c r="G5470" s="3"/>
      <c r="H5470" s="1"/>
      <c r="J5470" s="3"/>
      <c r="K5470" s="1"/>
      <c r="M5470" s="3"/>
      <c r="N5470" s="1"/>
      <c r="P5470" s="3"/>
      <c r="Q5470" s="1"/>
      <c r="S5470" s="3"/>
      <c r="T5470" s="1"/>
      <c r="V5470" s="3"/>
      <c r="W5470" s="1"/>
      <c r="Y5470" s="3"/>
      <c r="Z5470" s="1"/>
      <c r="AB5470" s="3"/>
      <c r="AC5470" s="1"/>
      <c r="AE5470" s="1"/>
      <c r="AF5470" s="1"/>
    </row>
    <row r="5471" spans="7:32" x14ac:dyDescent="0.25">
      <c r="G5471" s="3"/>
      <c r="H5471" s="1"/>
      <c r="J5471" s="3"/>
      <c r="K5471" s="1"/>
      <c r="M5471" s="3"/>
      <c r="N5471" s="1"/>
      <c r="P5471" s="3"/>
      <c r="Q5471" s="1"/>
      <c r="S5471" s="3"/>
      <c r="T5471" s="1"/>
      <c r="V5471" s="3"/>
      <c r="W5471" s="1"/>
      <c r="Y5471" s="3"/>
      <c r="Z5471" s="1"/>
      <c r="AB5471" s="3"/>
      <c r="AC5471" s="1"/>
      <c r="AE5471" s="1"/>
      <c r="AF5471" s="1"/>
    </row>
    <row r="5472" spans="7:32" x14ac:dyDescent="0.25">
      <c r="G5472" s="3"/>
      <c r="H5472" s="1"/>
      <c r="J5472" s="3"/>
      <c r="K5472" s="1"/>
      <c r="M5472" s="3"/>
      <c r="N5472" s="1"/>
      <c r="P5472" s="3"/>
      <c r="Q5472" s="1"/>
      <c r="S5472" s="3"/>
      <c r="T5472" s="1"/>
      <c r="V5472" s="3"/>
      <c r="W5472" s="1"/>
      <c r="Y5472" s="3"/>
      <c r="Z5472" s="1"/>
      <c r="AB5472" s="3"/>
      <c r="AC5472" s="1"/>
      <c r="AE5472" s="1"/>
      <c r="AF5472" s="1"/>
    </row>
    <row r="5473" spans="7:32" x14ac:dyDescent="0.25">
      <c r="G5473" s="3"/>
      <c r="H5473" s="1"/>
      <c r="J5473" s="3"/>
      <c r="K5473" s="1"/>
      <c r="M5473" s="3"/>
      <c r="N5473" s="1"/>
      <c r="P5473" s="3"/>
      <c r="Q5473" s="1"/>
      <c r="S5473" s="3"/>
      <c r="T5473" s="1"/>
      <c r="V5473" s="3"/>
      <c r="W5473" s="1"/>
      <c r="Y5473" s="3"/>
      <c r="Z5473" s="1"/>
      <c r="AB5473" s="3"/>
      <c r="AC5473" s="1"/>
      <c r="AE5473" s="1"/>
      <c r="AF5473" s="1"/>
    </row>
    <row r="5474" spans="7:32" x14ac:dyDescent="0.25">
      <c r="G5474" s="3"/>
      <c r="H5474" s="1"/>
      <c r="J5474" s="3"/>
      <c r="K5474" s="1"/>
      <c r="M5474" s="3"/>
      <c r="N5474" s="1"/>
      <c r="P5474" s="3"/>
      <c r="Q5474" s="1"/>
      <c r="S5474" s="3"/>
      <c r="T5474" s="1"/>
      <c r="V5474" s="3"/>
      <c r="W5474" s="1"/>
      <c r="Y5474" s="3"/>
      <c r="Z5474" s="1"/>
      <c r="AB5474" s="3"/>
      <c r="AC5474" s="1"/>
      <c r="AE5474" s="1"/>
      <c r="AF5474" s="1"/>
    </row>
    <row r="5475" spans="7:32" x14ac:dyDescent="0.25">
      <c r="G5475" s="3"/>
      <c r="H5475" s="1"/>
      <c r="J5475" s="3"/>
      <c r="K5475" s="1"/>
      <c r="M5475" s="3"/>
      <c r="N5475" s="1"/>
      <c r="P5475" s="3"/>
      <c r="Q5475" s="1"/>
      <c r="S5475" s="3"/>
      <c r="T5475" s="1"/>
      <c r="V5475" s="3"/>
      <c r="W5475" s="1"/>
      <c r="Y5475" s="3"/>
      <c r="Z5475" s="1"/>
      <c r="AB5475" s="3"/>
      <c r="AC5475" s="1"/>
      <c r="AE5475" s="1"/>
      <c r="AF5475" s="1"/>
    </row>
    <row r="5476" spans="7:32" x14ac:dyDescent="0.25">
      <c r="G5476" s="3"/>
      <c r="H5476" s="1"/>
      <c r="J5476" s="3"/>
      <c r="K5476" s="1"/>
      <c r="M5476" s="3"/>
      <c r="N5476" s="1"/>
      <c r="P5476" s="3"/>
      <c r="Q5476" s="1"/>
      <c r="S5476" s="3"/>
      <c r="T5476" s="1"/>
      <c r="V5476" s="3"/>
      <c r="W5476" s="1"/>
      <c r="Y5476" s="3"/>
      <c r="Z5476" s="1"/>
      <c r="AB5476" s="3"/>
      <c r="AC5476" s="1"/>
      <c r="AE5476" s="1"/>
      <c r="AF5476" s="1"/>
    </row>
    <row r="5477" spans="7:32" x14ac:dyDescent="0.25">
      <c r="G5477" s="3"/>
      <c r="H5477" s="1"/>
      <c r="J5477" s="3"/>
      <c r="K5477" s="1"/>
      <c r="M5477" s="3"/>
      <c r="N5477" s="1"/>
      <c r="P5477" s="3"/>
      <c r="Q5477" s="1"/>
      <c r="S5477" s="3"/>
      <c r="T5477" s="1"/>
      <c r="V5477" s="3"/>
      <c r="W5477" s="1"/>
      <c r="Y5477" s="3"/>
      <c r="Z5477" s="1"/>
      <c r="AB5477" s="3"/>
      <c r="AC5477" s="1"/>
      <c r="AE5477" s="1"/>
      <c r="AF5477" s="1"/>
    </row>
    <row r="5478" spans="7:32" x14ac:dyDescent="0.25">
      <c r="G5478" s="3"/>
      <c r="H5478" s="1"/>
      <c r="J5478" s="3"/>
      <c r="K5478" s="1"/>
      <c r="M5478" s="3"/>
      <c r="N5478" s="1"/>
      <c r="P5478" s="3"/>
      <c r="Q5478" s="1"/>
      <c r="S5478" s="3"/>
      <c r="T5478" s="1"/>
      <c r="V5478" s="3"/>
      <c r="W5478" s="1"/>
      <c r="Y5478" s="3"/>
      <c r="Z5478" s="1"/>
      <c r="AB5478" s="3"/>
      <c r="AC5478" s="1"/>
      <c r="AE5478" s="1"/>
      <c r="AF5478" s="1"/>
    </row>
    <row r="5479" spans="7:32" x14ac:dyDescent="0.25">
      <c r="G5479" s="3"/>
      <c r="H5479" s="1"/>
      <c r="J5479" s="3"/>
      <c r="K5479" s="1"/>
      <c r="M5479" s="3"/>
      <c r="N5479" s="1"/>
      <c r="P5479" s="3"/>
      <c r="Q5479" s="1"/>
      <c r="S5479" s="3"/>
      <c r="T5479" s="1"/>
      <c r="V5479" s="3"/>
      <c r="W5479" s="1"/>
      <c r="Y5479" s="3"/>
      <c r="Z5479" s="1"/>
      <c r="AB5479" s="3"/>
      <c r="AC5479" s="1"/>
      <c r="AE5479" s="1"/>
      <c r="AF5479" s="1"/>
    </row>
    <row r="5480" spans="7:32" x14ac:dyDescent="0.25">
      <c r="G5480" s="3"/>
      <c r="H5480" s="1"/>
      <c r="J5480" s="3"/>
      <c r="K5480" s="1"/>
      <c r="M5480" s="3"/>
      <c r="N5480" s="1"/>
      <c r="P5480" s="3"/>
      <c r="Q5480" s="1"/>
      <c r="S5480" s="3"/>
      <c r="T5480" s="1"/>
      <c r="V5480" s="3"/>
      <c r="W5480" s="1"/>
      <c r="Y5480" s="3"/>
      <c r="Z5480" s="1"/>
      <c r="AB5480" s="3"/>
      <c r="AC5480" s="1"/>
      <c r="AE5480" s="1"/>
      <c r="AF5480" s="1"/>
    </row>
    <row r="5481" spans="7:32" x14ac:dyDescent="0.25">
      <c r="G5481" s="3"/>
      <c r="H5481" s="1"/>
      <c r="J5481" s="3"/>
      <c r="K5481" s="1"/>
      <c r="M5481" s="3"/>
      <c r="N5481" s="1"/>
      <c r="P5481" s="3"/>
      <c r="Q5481" s="1"/>
      <c r="S5481" s="3"/>
      <c r="T5481" s="1"/>
      <c r="V5481" s="3"/>
      <c r="W5481" s="1"/>
      <c r="Y5481" s="3"/>
      <c r="Z5481" s="1"/>
      <c r="AB5481" s="3"/>
      <c r="AC5481" s="1"/>
      <c r="AE5481" s="1"/>
      <c r="AF5481" s="1"/>
    </row>
    <row r="5482" spans="7:32" x14ac:dyDescent="0.25">
      <c r="G5482" s="3"/>
      <c r="H5482" s="1"/>
      <c r="J5482" s="3"/>
      <c r="K5482" s="1"/>
      <c r="M5482" s="3"/>
      <c r="N5482" s="1"/>
      <c r="P5482" s="3"/>
      <c r="Q5482" s="1"/>
      <c r="S5482" s="3"/>
      <c r="T5482" s="1"/>
      <c r="V5482" s="3"/>
      <c r="W5482" s="1"/>
      <c r="Y5482" s="3"/>
      <c r="Z5482" s="1"/>
      <c r="AB5482" s="3"/>
      <c r="AC5482" s="1"/>
      <c r="AE5482" s="1"/>
      <c r="AF5482" s="1"/>
    </row>
    <row r="5483" spans="7:32" x14ac:dyDescent="0.25">
      <c r="G5483" s="3"/>
      <c r="H5483" s="1"/>
      <c r="J5483" s="3"/>
      <c r="K5483" s="1"/>
      <c r="M5483" s="3"/>
      <c r="N5483" s="1"/>
      <c r="P5483" s="3"/>
      <c r="Q5483" s="1"/>
      <c r="S5483" s="3"/>
      <c r="T5483" s="1"/>
      <c r="V5483" s="3"/>
      <c r="W5483" s="1"/>
      <c r="Y5483" s="3"/>
      <c r="Z5483" s="1"/>
      <c r="AB5483" s="3"/>
      <c r="AC5483" s="1"/>
      <c r="AE5483" s="1"/>
      <c r="AF5483" s="1"/>
    </row>
    <row r="5484" spans="7:32" x14ac:dyDescent="0.25">
      <c r="G5484" s="3"/>
      <c r="H5484" s="1"/>
      <c r="J5484" s="3"/>
      <c r="K5484" s="1"/>
      <c r="M5484" s="3"/>
      <c r="N5484" s="1"/>
      <c r="P5484" s="3"/>
      <c r="Q5484" s="1"/>
      <c r="S5484" s="3"/>
      <c r="T5484" s="1"/>
      <c r="V5484" s="3"/>
      <c r="W5484" s="1"/>
      <c r="Y5484" s="3"/>
      <c r="Z5484" s="1"/>
      <c r="AB5484" s="3"/>
      <c r="AC5484" s="1"/>
      <c r="AE5484" s="1"/>
      <c r="AF5484" s="1"/>
    </row>
    <row r="5485" spans="7:32" x14ac:dyDescent="0.25">
      <c r="G5485" s="3"/>
      <c r="H5485" s="1"/>
      <c r="J5485" s="3"/>
      <c r="K5485" s="1"/>
      <c r="M5485" s="3"/>
      <c r="N5485" s="1"/>
      <c r="P5485" s="3"/>
      <c r="Q5485" s="1"/>
      <c r="S5485" s="3"/>
      <c r="T5485" s="1"/>
      <c r="V5485" s="3"/>
      <c r="W5485" s="1"/>
      <c r="Y5485" s="3"/>
      <c r="Z5485" s="1"/>
      <c r="AB5485" s="3"/>
      <c r="AC5485" s="1"/>
      <c r="AE5485" s="1"/>
      <c r="AF5485" s="1"/>
    </row>
    <row r="5486" spans="7:32" x14ac:dyDescent="0.25">
      <c r="G5486" s="3"/>
      <c r="H5486" s="1"/>
      <c r="J5486" s="3"/>
      <c r="K5486" s="1"/>
      <c r="M5486" s="3"/>
      <c r="N5486" s="1"/>
      <c r="P5486" s="3"/>
      <c r="Q5486" s="1"/>
      <c r="S5486" s="3"/>
      <c r="T5486" s="1"/>
      <c r="V5486" s="3"/>
      <c r="W5486" s="1"/>
      <c r="Y5486" s="3"/>
      <c r="Z5486" s="1"/>
      <c r="AB5486" s="3"/>
      <c r="AC5486" s="1"/>
      <c r="AE5486" s="1"/>
      <c r="AF5486" s="1"/>
    </row>
    <row r="5487" spans="7:32" x14ac:dyDescent="0.25">
      <c r="G5487" s="3"/>
      <c r="H5487" s="1"/>
      <c r="J5487" s="3"/>
      <c r="K5487" s="1"/>
      <c r="M5487" s="3"/>
      <c r="N5487" s="1"/>
      <c r="P5487" s="3"/>
      <c r="Q5487" s="1"/>
      <c r="S5487" s="3"/>
      <c r="T5487" s="1"/>
      <c r="V5487" s="3"/>
      <c r="W5487" s="1"/>
      <c r="Y5487" s="3"/>
      <c r="Z5487" s="1"/>
      <c r="AB5487" s="3"/>
      <c r="AC5487" s="1"/>
      <c r="AE5487" s="1"/>
      <c r="AF5487" s="1"/>
    </row>
    <row r="5488" spans="7:32" x14ac:dyDescent="0.25">
      <c r="G5488" s="3"/>
      <c r="H5488" s="1"/>
      <c r="J5488" s="3"/>
      <c r="K5488" s="1"/>
      <c r="M5488" s="3"/>
      <c r="N5488" s="1"/>
      <c r="P5488" s="3"/>
      <c r="Q5488" s="1"/>
      <c r="S5488" s="3"/>
      <c r="T5488" s="1"/>
      <c r="V5488" s="3"/>
      <c r="W5488" s="1"/>
      <c r="Y5488" s="3"/>
      <c r="Z5488" s="1"/>
      <c r="AB5488" s="3"/>
      <c r="AC5488" s="1"/>
      <c r="AE5488" s="1"/>
      <c r="AF5488" s="1"/>
    </row>
    <row r="5489" spans="7:32" x14ac:dyDescent="0.25">
      <c r="G5489" s="3"/>
      <c r="H5489" s="1"/>
      <c r="J5489" s="3"/>
      <c r="K5489" s="1"/>
      <c r="M5489" s="3"/>
      <c r="N5489" s="1"/>
      <c r="P5489" s="3"/>
      <c r="Q5489" s="1"/>
      <c r="S5489" s="3"/>
      <c r="T5489" s="1"/>
      <c r="V5489" s="3"/>
      <c r="W5489" s="1"/>
      <c r="Y5489" s="3"/>
      <c r="Z5489" s="1"/>
      <c r="AB5489" s="3"/>
      <c r="AC5489" s="1"/>
      <c r="AE5489" s="1"/>
      <c r="AF5489" s="1"/>
    </row>
    <row r="5490" spans="7:32" x14ac:dyDescent="0.25">
      <c r="G5490" s="3"/>
      <c r="H5490" s="1"/>
      <c r="J5490" s="3"/>
      <c r="K5490" s="1"/>
      <c r="M5490" s="3"/>
      <c r="N5490" s="1"/>
      <c r="P5490" s="3"/>
      <c r="Q5490" s="1"/>
      <c r="S5490" s="3"/>
      <c r="T5490" s="1"/>
      <c r="V5490" s="3"/>
      <c r="W5490" s="1"/>
      <c r="Y5490" s="3"/>
      <c r="Z5490" s="1"/>
      <c r="AB5490" s="3"/>
      <c r="AC5490" s="1"/>
      <c r="AE5490" s="1"/>
      <c r="AF5490" s="1"/>
    </row>
    <row r="5491" spans="7:32" x14ac:dyDescent="0.25">
      <c r="G5491" s="3"/>
      <c r="H5491" s="1"/>
      <c r="J5491" s="3"/>
      <c r="K5491" s="1"/>
      <c r="M5491" s="3"/>
      <c r="N5491" s="1"/>
      <c r="P5491" s="3"/>
      <c r="Q5491" s="1"/>
      <c r="S5491" s="3"/>
      <c r="T5491" s="1"/>
      <c r="V5491" s="3"/>
      <c r="W5491" s="1"/>
      <c r="Y5491" s="3"/>
      <c r="Z5491" s="1"/>
      <c r="AB5491" s="3"/>
      <c r="AC5491" s="1"/>
      <c r="AE5491" s="1"/>
      <c r="AF5491" s="1"/>
    </row>
    <row r="5492" spans="7:32" x14ac:dyDescent="0.25">
      <c r="G5492" s="3"/>
      <c r="H5492" s="1"/>
      <c r="J5492" s="3"/>
      <c r="K5492" s="1"/>
      <c r="M5492" s="3"/>
      <c r="N5492" s="1"/>
      <c r="P5492" s="3"/>
      <c r="Q5492" s="1"/>
      <c r="S5492" s="3"/>
      <c r="T5492" s="1"/>
      <c r="V5492" s="3"/>
      <c r="W5492" s="1"/>
      <c r="Y5492" s="3"/>
      <c r="Z5492" s="1"/>
      <c r="AB5492" s="3"/>
      <c r="AC5492" s="1"/>
      <c r="AE5492" s="1"/>
      <c r="AF5492" s="1"/>
    </row>
    <row r="5493" spans="7:32" x14ac:dyDescent="0.25">
      <c r="G5493" s="3"/>
      <c r="H5493" s="1"/>
      <c r="J5493" s="3"/>
      <c r="K5493" s="1"/>
      <c r="M5493" s="3"/>
      <c r="N5493" s="1"/>
      <c r="P5493" s="3"/>
      <c r="Q5493" s="1"/>
      <c r="S5493" s="3"/>
      <c r="T5493" s="1"/>
      <c r="V5493" s="3"/>
      <c r="W5493" s="1"/>
      <c r="Y5493" s="3"/>
      <c r="Z5493" s="1"/>
      <c r="AB5493" s="3"/>
      <c r="AC5493" s="1"/>
      <c r="AE5493" s="1"/>
      <c r="AF5493" s="1"/>
    </row>
    <row r="5494" spans="7:32" x14ac:dyDescent="0.25">
      <c r="G5494" s="3"/>
      <c r="H5494" s="1"/>
      <c r="J5494" s="3"/>
      <c r="K5494" s="1"/>
      <c r="M5494" s="3"/>
      <c r="N5494" s="1"/>
      <c r="P5494" s="3"/>
      <c r="Q5494" s="1"/>
      <c r="S5494" s="3"/>
      <c r="T5494" s="1"/>
      <c r="V5494" s="3"/>
      <c r="W5494" s="1"/>
      <c r="Y5494" s="3"/>
      <c r="Z5494" s="1"/>
      <c r="AB5494" s="3"/>
      <c r="AC5494" s="1"/>
      <c r="AE5494" s="1"/>
      <c r="AF5494" s="1"/>
    </row>
    <row r="5495" spans="7:32" x14ac:dyDescent="0.25">
      <c r="G5495" s="3"/>
      <c r="H5495" s="1"/>
      <c r="J5495" s="3"/>
      <c r="K5495" s="1"/>
      <c r="M5495" s="3"/>
      <c r="N5495" s="1"/>
      <c r="P5495" s="3"/>
      <c r="Q5495" s="1"/>
      <c r="S5495" s="3"/>
      <c r="T5495" s="1"/>
      <c r="V5495" s="3"/>
      <c r="W5495" s="1"/>
      <c r="Y5495" s="3"/>
      <c r="Z5495" s="1"/>
      <c r="AB5495" s="3"/>
      <c r="AC5495" s="1"/>
      <c r="AE5495" s="1"/>
      <c r="AF5495" s="1"/>
    </row>
    <row r="5496" spans="7:32" x14ac:dyDescent="0.25">
      <c r="G5496" s="3"/>
      <c r="H5496" s="1"/>
      <c r="J5496" s="3"/>
      <c r="K5496" s="1"/>
      <c r="M5496" s="3"/>
      <c r="N5496" s="1"/>
      <c r="P5496" s="3"/>
      <c r="Q5496" s="1"/>
      <c r="S5496" s="3"/>
      <c r="T5496" s="1"/>
      <c r="V5496" s="3"/>
      <c r="W5496" s="1"/>
      <c r="Y5496" s="3"/>
      <c r="Z5496" s="1"/>
      <c r="AB5496" s="3"/>
      <c r="AC5496" s="1"/>
      <c r="AE5496" s="1"/>
      <c r="AF5496" s="1"/>
    </row>
    <row r="5497" spans="7:32" x14ac:dyDescent="0.25">
      <c r="G5497" s="3"/>
      <c r="H5497" s="1"/>
      <c r="J5497" s="3"/>
      <c r="K5497" s="1"/>
      <c r="M5497" s="3"/>
      <c r="N5497" s="1"/>
      <c r="P5497" s="3"/>
      <c r="Q5497" s="1"/>
      <c r="S5497" s="3"/>
      <c r="T5497" s="1"/>
      <c r="V5497" s="3"/>
      <c r="W5497" s="1"/>
      <c r="Y5497" s="3"/>
      <c r="Z5497" s="1"/>
      <c r="AB5497" s="3"/>
      <c r="AC5497" s="1"/>
      <c r="AE5497" s="1"/>
      <c r="AF5497" s="1"/>
    </row>
    <row r="5498" spans="7:32" x14ac:dyDescent="0.25">
      <c r="G5498" s="3"/>
      <c r="H5498" s="1"/>
      <c r="J5498" s="3"/>
      <c r="K5498" s="1"/>
      <c r="M5498" s="3"/>
      <c r="N5498" s="1"/>
      <c r="P5498" s="3"/>
      <c r="Q5498" s="1"/>
      <c r="S5498" s="3"/>
      <c r="T5498" s="1"/>
      <c r="V5498" s="3"/>
      <c r="W5498" s="1"/>
      <c r="Y5498" s="3"/>
      <c r="Z5498" s="1"/>
      <c r="AB5498" s="3"/>
      <c r="AC5498" s="1"/>
      <c r="AE5498" s="1"/>
      <c r="AF5498" s="1"/>
    </row>
    <row r="5499" spans="7:32" x14ac:dyDescent="0.25">
      <c r="G5499" s="3"/>
      <c r="H5499" s="1"/>
      <c r="J5499" s="3"/>
      <c r="K5499" s="1"/>
      <c r="M5499" s="3"/>
      <c r="N5499" s="1"/>
      <c r="P5499" s="3"/>
      <c r="Q5499" s="1"/>
      <c r="S5499" s="3"/>
      <c r="T5499" s="1"/>
      <c r="V5499" s="3"/>
      <c r="W5499" s="1"/>
      <c r="Y5499" s="3"/>
      <c r="Z5499" s="1"/>
      <c r="AB5499" s="3"/>
      <c r="AC5499" s="1"/>
      <c r="AE5499" s="1"/>
      <c r="AF5499" s="1"/>
    </row>
    <row r="5500" spans="7:32" x14ac:dyDescent="0.25">
      <c r="G5500" s="3"/>
      <c r="H5500" s="1"/>
      <c r="J5500" s="3"/>
      <c r="K5500" s="1"/>
      <c r="M5500" s="3"/>
      <c r="N5500" s="1"/>
      <c r="P5500" s="3"/>
      <c r="Q5500" s="1"/>
      <c r="S5500" s="3"/>
      <c r="T5500" s="1"/>
      <c r="V5500" s="3"/>
      <c r="W5500" s="1"/>
      <c r="Y5500" s="3"/>
      <c r="Z5500" s="1"/>
      <c r="AB5500" s="3"/>
      <c r="AC5500" s="1"/>
      <c r="AE5500" s="1"/>
      <c r="AF5500" s="1"/>
    </row>
    <row r="5501" spans="7:32" x14ac:dyDescent="0.25">
      <c r="G5501" s="3"/>
      <c r="H5501" s="1"/>
      <c r="J5501" s="3"/>
      <c r="K5501" s="1"/>
      <c r="M5501" s="3"/>
      <c r="N5501" s="1"/>
      <c r="P5501" s="3"/>
      <c r="Q5501" s="1"/>
      <c r="S5501" s="3"/>
      <c r="T5501" s="1"/>
      <c r="V5501" s="3"/>
      <c r="W5501" s="1"/>
      <c r="Y5501" s="3"/>
      <c r="Z5501" s="1"/>
      <c r="AB5501" s="3"/>
      <c r="AC5501" s="1"/>
      <c r="AE5501" s="1"/>
      <c r="AF5501" s="1"/>
    </row>
    <row r="5502" spans="7:32" x14ac:dyDescent="0.25">
      <c r="G5502" s="3"/>
      <c r="H5502" s="1"/>
      <c r="J5502" s="3"/>
      <c r="K5502" s="1"/>
      <c r="M5502" s="3"/>
      <c r="N5502" s="1"/>
      <c r="P5502" s="3"/>
      <c r="Q5502" s="1"/>
      <c r="S5502" s="3"/>
      <c r="T5502" s="1"/>
      <c r="V5502" s="3"/>
      <c r="W5502" s="1"/>
      <c r="Y5502" s="3"/>
      <c r="Z5502" s="1"/>
      <c r="AB5502" s="3"/>
      <c r="AC5502" s="1"/>
      <c r="AE5502" s="1"/>
      <c r="AF5502" s="1"/>
    </row>
    <row r="5503" spans="7:32" x14ac:dyDescent="0.25">
      <c r="G5503" s="3"/>
      <c r="H5503" s="1"/>
      <c r="J5503" s="3"/>
      <c r="K5503" s="1"/>
      <c r="M5503" s="3"/>
      <c r="N5503" s="1"/>
      <c r="P5503" s="3"/>
      <c r="Q5503" s="1"/>
      <c r="S5503" s="3"/>
      <c r="T5503" s="1"/>
      <c r="V5503" s="3"/>
      <c r="W5503" s="1"/>
      <c r="Y5503" s="3"/>
      <c r="Z5503" s="1"/>
      <c r="AB5503" s="3"/>
      <c r="AC5503" s="1"/>
      <c r="AE5503" s="1"/>
      <c r="AF5503" s="1"/>
    </row>
    <row r="5504" spans="7:32" x14ac:dyDescent="0.25">
      <c r="G5504" s="3"/>
      <c r="H5504" s="1"/>
      <c r="J5504" s="3"/>
      <c r="K5504" s="1"/>
      <c r="M5504" s="3"/>
      <c r="N5504" s="1"/>
      <c r="P5504" s="3"/>
      <c r="Q5504" s="1"/>
      <c r="S5504" s="3"/>
      <c r="T5504" s="1"/>
      <c r="V5504" s="3"/>
      <c r="W5504" s="1"/>
      <c r="Y5504" s="3"/>
      <c r="Z5504" s="1"/>
      <c r="AB5504" s="3"/>
      <c r="AC5504" s="1"/>
      <c r="AE5504" s="1"/>
      <c r="AF5504" s="1"/>
    </row>
    <row r="5505" spans="7:32" x14ac:dyDescent="0.25">
      <c r="G5505" s="3"/>
      <c r="H5505" s="1"/>
      <c r="J5505" s="3"/>
      <c r="K5505" s="1"/>
      <c r="M5505" s="3"/>
      <c r="N5505" s="1"/>
      <c r="P5505" s="3"/>
      <c r="Q5505" s="1"/>
      <c r="S5505" s="3"/>
      <c r="T5505" s="1"/>
      <c r="V5505" s="3"/>
      <c r="W5505" s="1"/>
      <c r="Y5505" s="3"/>
      <c r="Z5505" s="1"/>
      <c r="AB5505" s="3"/>
      <c r="AC5505" s="1"/>
      <c r="AE5505" s="1"/>
      <c r="AF5505" s="1"/>
    </row>
    <row r="5506" spans="7:32" x14ac:dyDescent="0.25">
      <c r="G5506" s="3"/>
      <c r="H5506" s="1"/>
      <c r="J5506" s="3"/>
      <c r="K5506" s="1"/>
      <c r="M5506" s="3"/>
      <c r="N5506" s="1"/>
      <c r="P5506" s="3"/>
      <c r="Q5506" s="1"/>
      <c r="S5506" s="3"/>
      <c r="T5506" s="1"/>
      <c r="V5506" s="3"/>
      <c r="W5506" s="1"/>
      <c r="Y5506" s="3"/>
      <c r="Z5506" s="1"/>
      <c r="AB5506" s="3"/>
      <c r="AC5506" s="1"/>
      <c r="AE5506" s="1"/>
      <c r="AF5506" s="1"/>
    </row>
    <row r="5507" spans="7:32" x14ac:dyDescent="0.25">
      <c r="G5507" s="3"/>
      <c r="H5507" s="1"/>
      <c r="J5507" s="3"/>
      <c r="K5507" s="1"/>
      <c r="M5507" s="3"/>
      <c r="N5507" s="1"/>
      <c r="P5507" s="3"/>
      <c r="Q5507" s="1"/>
      <c r="S5507" s="3"/>
      <c r="T5507" s="1"/>
      <c r="V5507" s="3"/>
      <c r="W5507" s="1"/>
      <c r="Y5507" s="3"/>
      <c r="Z5507" s="1"/>
      <c r="AB5507" s="3"/>
      <c r="AC5507" s="1"/>
      <c r="AE5507" s="1"/>
      <c r="AF5507" s="1"/>
    </row>
    <row r="5508" spans="7:32" x14ac:dyDescent="0.25">
      <c r="G5508" s="3"/>
      <c r="H5508" s="1"/>
      <c r="J5508" s="3"/>
      <c r="K5508" s="1"/>
      <c r="M5508" s="3"/>
      <c r="N5508" s="1"/>
      <c r="P5508" s="3"/>
      <c r="Q5508" s="1"/>
      <c r="S5508" s="3"/>
      <c r="T5508" s="1"/>
      <c r="V5508" s="3"/>
      <c r="W5508" s="1"/>
      <c r="Y5508" s="3"/>
      <c r="Z5508" s="1"/>
      <c r="AB5508" s="3"/>
      <c r="AC5508" s="1"/>
      <c r="AE5508" s="1"/>
      <c r="AF5508" s="1"/>
    </row>
    <row r="5509" spans="7:32" x14ac:dyDescent="0.25">
      <c r="G5509" s="3"/>
      <c r="H5509" s="1"/>
      <c r="J5509" s="3"/>
      <c r="K5509" s="1"/>
      <c r="M5509" s="3"/>
      <c r="N5509" s="1"/>
      <c r="P5509" s="3"/>
      <c r="Q5509" s="1"/>
      <c r="S5509" s="3"/>
      <c r="T5509" s="1"/>
      <c r="V5509" s="3"/>
      <c r="W5509" s="1"/>
      <c r="Y5509" s="3"/>
      <c r="Z5509" s="1"/>
      <c r="AB5509" s="3"/>
      <c r="AC5509" s="1"/>
      <c r="AE5509" s="1"/>
      <c r="AF5509" s="1"/>
    </row>
    <row r="5510" spans="7:32" x14ac:dyDescent="0.25">
      <c r="G5510" s="3"/>
      <c r="H5510" s="1"/>
      <c r="J5510" s="3"/>
      <c r="K5510" s="1"/>
      <c r="M5510" s="3"/>
      <c r="N5510" s="1"/>
      <c r="P5510" s="3"/>
      <c r="Q5510" s="1"/>
      <c r="S5510" s="3"/>
      <c r="T5510" s="1"/>
      <c r="V5510" s="3"/>
      <c r="W5510" s="1"/>
      <c r="Y5510" s="3"/>
      <c r="Z5510" s="1"/>
      <c r="AB5510" s="3"/>
      <c r="AC5510" s="1"/>
      <c r="AE5510" s="1"/>
      <c r="AF5510" s="1"/>
    </row>
    <row r="5511" spans="7:32" x14ac:dyDescent="0.25">
      <c r="G5511" s="3"/>
      <c r="H5511" s="1"/>
      <c r="J5511" s="3"/>
      <c r="K5511" s="1"/>
      <c r="M5511" s="3"/>
      <c r="N5511" s="1"/>
      <c r="P5511" s="3"/>
      <c r="Q5511" s="1"/>
      <c r="S5511" s="3"/>
      <c r="T5511" s="1"/>
      <c r="V5511" s="3"/>
      <c r="W5511" s="1"/>
      <c r="Y5511" s="3"/>
      <c r="Z5511" s="1"/>
      <c r="AB5511" s="3"/>
      <c r="AC5511" s="1"/>
      <c r="AE5511" s="1"/>
      <c r="AF5511" s="1"/>
    </row>
    <row r="5512" spans="7:32" x14ac:dyDescent="0.25">
      <c r="G5512" s="3"/>
      <c r="H5512" s="1"/>
      <c r="J5512" s="3"/>
      <c r="K5512" s="1"/>
      <c r="M5512" s="3"/>
      <c r="N5512" s="1"/>
      <c r="P5512" s="3"/>
      <c r="Q5512" s="1"/>
      <c r="S5512" s="3"/>
      <c r="T5512" s="1"/>
      <c r="V5512" s="3"/>
      <c r="W5512" s="1"/>
      <c r="Y5512" s="3"/>
      <c r="Z5512" s="1"/>
      <c r="AB5512" s="3"/>
      <c r="AC5512" s="1"/>
      <c r="AE5512" s="1"/>
      <c r="AF5512" s="1"/>
    </row>
    <row r="5513" spans="7:32" x14ac:dyDescent="0.25">
      <c r="G5513" s="3"/>
      <c r="H5513" s="1"/>
      <c r="J5513" s="3"/>
      <c r="K5513" s="1"/>
      <c r="M5513" s="3"/>
      <c r="N5513" s="1"/>
      <c r="P5513" s="3"/>
      <c r="Q5513" s="1"/>
      <c r="S5513" s="3"/>
      <c r="T5513" s="1"/>
      <c r="V5513" s="3"/>
      <c r="W5513" s="1"/>
      <c r="Y5513" s="3"/>
      <c r="Z5513" s="1"/>
      <c r="AB5513" s="3"/>
      <c r="AC5513" s="1"/>
      <c r="AE5513" s="1"/>
      <c r="AF5513" s="1"/>
    </row>
    <row r="5514" spans="7:32" x14ac:dyDescent="0.25">
      <c r="G5514" s="3"/>
      <c r="H5514" s="1"/>
      <c r="J5514" s="3"/>
      <c r="K5514" s="1"/>
      <c r="M5514" s="3"/>
      <c r="N5514" s="1"/>
      <c r="P5514" s="3"/>
      <c r="Q5514" s="1"/>
      <c r="S5514" s="3"/>
      <c r="T5514" s="1"/>
      <c r="V5514" s="3"/>
      <c r="W5514" s="1"/>
      <c r="Y5514" s="3"/>
      <c r="Z5514" s="1"/>
      <c r="AB5514" s="3"/>
      <c r="AC5514" s="1"/>
      <c r="AE5514" s="1"/>
      <c r="AF5514" s="1"/>
    </row>
    <row r="5515" spans="7:32" x14ac:dyDescent="0.25">
      <c r="G5515" s="3"/>
      <c r="H5515" s="1"/>
      <c r="J5515" s="3"/>
      <c r="K5515" s="1"/>
      <c r="M5515" s="3"/>
      <c r="N5515" s="1"/>
      <c r="P5515" s="3"/>
      <c r="Q5515" s="1"/>
      <c r="S5515" s="3"/>
      <c r="T5515" s="1"/>
      <c r="V5515" s="3"/>
      <c r="W5515" s="1"/>
      <c r="Y5515" s="3"/>
      <c r="Z5515" s="1"/>
      <c r="AB5515" s="3"/>
      <c r="AC5515" s="1"/>
      <c r="AE5515" s="1"/>
      <c r="AF5515" s="1"/>
    </row>
    <row r="5516" spans="7:32" x14ac:dyDescent="0.25">
      <c r="G5516" s="3"/>
      <c r="H5516" s="1"/>
      <c r="J5516" s="3"/>
      <c r="K5516" s="1"/>
      <c r="M5516" s="3"/>
      <c r="N5516" s="1"/>
      <c r="P5516" s="3"/>
      <c r="Q5516" s="1"/>
      <c r="S5516" s="3"/>
      <c r="T5516" s="1"/>
      <c r="V5516" s="3"/>
      <c r="W5516" s="1"/>
      <c r="Y5516" s="3"/>
      <c r="Z5516" s="1"/>
      <c r="AB5516" s="3"/>
      <c r="AC5516" s="1"/>
      <c r="AE5516" s="1"/>
      <c r="AF5516" s="1"/>
    </row>
    <row r="5517" spans="7:32" x14ac:dyDescent="0.25">
      <c r="G5517" s="3"/>
      <c r="H5517" s="1"/>
      <c r="J5517" s="3"/>
      <c r="K5517" s="1"/>
      <c r="M5517" s="3"/>
      <c r="N5517" s="1"/>
      <c r="P5517" s="3"/>
      <c r="Q5517" s="1"/>
      <c r="S5517" s="3"/>
      <c r="T5517" s="1"/>
      <c r="V5517" s="3"/>
      <c r="W5517" s="1"/>
      <c r="Y5517" s="3"/>
      <c r="Z5517" s="1"/>
      <c r="AB5517" s="3"/>
      <c r="AC5517" s="1"/>
      <c r="AE5517" s="1"/>
      <c r="AF5517" s="1"/>
    </row>
    <row r="5518" spans="7:32" x14ac:dyDescent="0.25">
      <c r="G5518" s="3"/>
      <c r="H5518" s="1"/>
      <c r="J5518" s="3"/>
      <c r="K5518" s="1"/>
      <c r="M5518" s="3"/>
      <c r="N5518" s="1"/>
      <c r="P5518" s="3"/>
      <c r="Q5518" s="1"/>
      <c r="S5518" s="3"/>
      <c r="T5518" s="1"/>
      <c r="V5518" s="3"/>
      <c r="W5518" s="1"/>
      <c r="Y5518" s="3"/>
      <c r="Z5518" s="1"/>
      <c r="AB5518" s="3"/>
      <c r="AC5518" s="1"/>
      <c r="AE5518" s="1"/>
      <c r="AF5518" s="1"/>
    </row>
    <row r="5519" spans="7:32" x14ac:dyDescent="0.25">
      <c r="G5519" s="3"/>
      <c r="H5519" s="1"/>
      <c r="J5519" s="3"/>
      <c r="K5519" s="1"/>
      <c r="M5519" s="3"/>
      <c r="N5519" s="1"/>
      <c r="P5519" s="3"/>
      <c r="Q5519" s="1"/>
      <c r="S5519" s="3"/>
      <c r="T5519" s="1"/>
      <c r="V5519" s="3"/>
      <c r="W5519" s="1"/>
      <c r="Y5519" s="3"/>
      <c r="Z5519" s="1"/>
      <c r="AB5519" s="3"/>
      <c r="AC5519" s="1"/>
      <c r="AE5519" s="1"/>
      <c r="AF5519" s="1"/>
    </row>
    <row r="5520" spans="7:32" x14ac:dyDescent="0.25">
      <c r="G5520" s="3"/>
      <c r="H5520" s="1"/>
      <c r="J5520" s="3"/>
      <c r="K5520" s="1"/>
      <c r="M5520" s="3"/>
      <c r="N5520" s="1"/>
      <c r="P5520" s="3"/>
      <c r="Q5520" s="1"/>
      <c r="S5520" s="3"/>
      <c r="T5520" s="1"/>
      <c r="V5520" s="3"/>
      <c r="W5520" s="1"/>
      <c r="Y5520" s="3"/>
      <c r="Z5520" s="1"/>
      <c r="AB5520" s="3"/>
      <c r="AC5520" s="1"/>
      <c r="AE5520" s="1"/>
      <c r="AF5520" s="1"/>
    </row>
    <row r="5521" spans="7:32" x14ac:dyDescent="0.25">
      <c r="G5521" s="3"/>
      <c r="H5521" s="1"/>
      <c r="J5521" s="3"/>
      <c r="K5521" s="1"/>
      <c r="M5521" s="3"/>
      <c r="N5521" s="1"/>
      <c r="P5521" s="3"/>
      <c r="Q5521" s="1"/>
      <c r="S5521" s="3"/>
      <c r="T5521" s="1"/>
      <c r="V5521" s="3"/>
      <c r="W5521" s="1"/>
      <c r="Y5521" s="3"/>
      <c r="Z5521" s="1"/>
      <c r="AB5521" s="3"/>
      <c r="AC5521" s="1"/>
      <c r="AE5521" s="1"/>
      <c r="AF5521" s="1"/>
    </row>
    <row r="5522" spans="7:32" x14ac:dyDescent="0.25">
      <c r="G5522" s="3"/>
      <c r="H5522" s="1"/>
      <c r="J5522" s="3"/>
      <c r="K5522" s="1"/>
      <c r="M5522" s="3"/>
      <c r="N5522" s="1"/>
      <c r="P5522" s="3"/>
      <c r="Q5522" s="1"/>
      <c r="S5522" s="3"/>
      <c r="T5522" s="1"/>
      <c r="V5522" s="3"/>
      <c r="W5522" s="1"/>
      <c r="Y5522" s="3"/>
      <c r="Z5522" s="1"/>
      <c r="AB5522" s="3"/>
      <c r="AC5522" s="1"/>
      <c r="AE5522" s="1"/>
      <c r="AF5522" s="1"/>
    </row>
    <row r="5523" spans="7:32" x14ac:dyDescent="0.25">
      <c r="G5523" s="3"/>
      <c r="H5523" s="1"/>
      <c r="J5523" s="3"/>
      <c r="K5523" s="1"/>
      <c r="M5523" s="3"/>
      <c r="N5523" s="1"/>
      <c r="P5523" s="3"/>
      <c r="Q5523" s="1"/>
      <c r="S5523" s="3"/>
      <c r="T5523" s="1"/>
      <c r="V5523" s="3"/>
      <c r="W5523" s="1"/>
      <c r="Y5523" s="3"/>
      <c r="Z5523" s="1"/>
      <c r="AB5523" s="3"/>
      <c r="AC5523" s="1"/>
      <c r="AE5523" s="1"/>
      <c r="AF5523" s="1"/>
    </row>
    <row r="5524" spans="7:32" x14ac:dyDescent="0.25">
      <c r="G5524" s="3"/>
      <c r="H5524" s="1"/>
      <c r="J5524" s="3"/>
      <c r="K5524" s="1"/>
      <c r="M5524" s="3"/>
      <c r="N5524" s="1"/>
      <c r="P5524" s="3"/>
      <c r="Q5524" s="1"/>
      <c r="S5524" s="3"/>
      <c r="T5524" s="1"/>
      <c r="V5524" s="3"/>
      <c r="W5524" s="1"/>
      <c r="Y5524" s="3"/>
      <c r="Z5524" s="1"/>
      <c r="AB5524" s="3"/>
      <c r="AC5524" s="1"/>
      <c r="AE5524" s="1"/>
      <c r="AF5524" s="1"/>
    </row>
    <row r="5525" spans="7:32" x14ac:dyDescent="0.25">
      <c r="G5525" s="3"/>
      <c r="H5525" s="1"/>
      <c r="J5525" s="3"/>
      <c r="K5525" s="1"/>
      <c r="M5525" s="3"/>
      <c r="N5525" s="1"/>
      <c r="P5525" s="3"/>
      <c r="Q5525" s="1"/>
      <c r="S5525" s="3"/>
      <c r="T5525" s="1"/>
      <c r="V5525" s="3"/>
      <c r="W5525" s="1"/>
      <c r="Y5525" s="3"/>
      <c r="Z5525" s="1"/>
      <c r="AB5525" s="3"/>
      <c r="AC5525" s="1"/>
      <c r="AE5525" s="1"/>
      <c r="AF5525" s="1"/>
    </row>
    <row r="5526" spans="7:32" x14ac:dyDescent="0.25">
      <c r="G5526" s="3"/>
      <c r="H5526" s="1"/>
      <c r="J5526" s="3"/>
      <c r="K5526" s="1"/>
      <c r="M5526" s="3"/>
      <c r="N5526" s="1"/>
      <c r="P5526" s="3"/>
      <c r="Q5526" s="1"/>
      <c r="S5526" s="3"/>
      <c r="T5526" s="1"/>
      <c r="V5526" s="3"/>
      <c r="W5526" s="1"/>
      <c r="Y5526" s="3"/>
      <c r="Z5526" s="1"/>
      <c r="AB5526" s="3"/>
      <c r="AC5526" s="1"/>
      <c r="AE5526" s="1"/>
      <c r="AF5526" s="1"/>
    </row>
    <row r="5527" spans="7:32" x14ac:dyDescent="0.25">
      <c r="G5527" s="3"/>
      <c r="H5527" s="1"/>
      <c r="J5527" s="3"/>
      <c r="K5527" s="1"/>
      <c r="M5527" s="3"/>
      <c r="N5527" s="1"/>
      <c r="P5527" s="3"/>
      <c r="Q5527" s="1"/>
      <c r="S5527" s="3"/>
      <c r="T5527" s="1"/>
      <c r="V5527" s="3"/>
      <c r="W5527" s="1"/>
      <c r="Y5527" s="3"/>
      <c r="Z5527" s="1"/>
      <c r="AB5527" s="3"/>
      <c r="AC5527" s="1"/>
      <c r="AE5527" s="1"/>
      <c r="AF5527" s="1"/>
    </row>
    <row r="5528" spans="7:32" x14ac:dyDescent="0.25">
      <c r="G5528" s="3"/>
      <c r="H5528" s="1"/>
      <c r="J5528" s="3"/>
      <c r="K5528" s="1"/>
      <c r="M5528" s="3"/>
      <c r="N5528" s="1"/>
      <c r="P5528" s="3"/>
      <c r="Q5528" s="1"/>
      <c r="S5528" s="3"/>
      <c r="T5528" s="1"/>
      <c r="V5528" s="3"/>
      <c r="W5528" s="1"/>
      <c r="Y5528" s="3"/>
      <c r="Z5528" s="1"/>
      <c r="AB5528" s="3"/>
      <c r="AC5528" s="1"/>
      <c r="AE5528" s="1"/>
      <c r="AF5528" s="1"/>
    </row>
    <row r="5529" spans="7:32" x14ac:dyDescent="0.25">
      <c r="G5529" s="3"/>
      <c r="H5529" s="1"/>
      <c r="J5529" s="3"/>
      <c r="K5529" s="1"/>
      <c r="M5529" s="3"/>
      <c r="N5529" s="1"/>
      <c r="P5529" s="3"/>
      <c r="Q5529" s="1"/>
      <c r="S5529" s="3"/>
      <c r="T5529" s="1"/>
      <c r="V5529" s="3"/>
      <c r="W5529" s="1"/>
      <c r="Y5529" s="3"/>
      <c r="Z5529" s="1"/>
      <c r="AB5529" s="3"/>
      <c r="AC5529" s="1"/>
      <c r="AE5529" s="1"/>
      <c r="AF5529" s="1"/>
    </row>
    <row r="5530" spans="7:32" x14ac:dyDescent="0.25">
      <c r="G5530" s="3"/>
      <c r="H5530" s="1"/>
      <c r="J5530" s="3"/>
      <c r="K5530" s="1"/>
      <c r="M5530" s="3"/>
      <c r="N5530" s="1"/>
      <c r="P5530" s="3"/>
      <c r="Q5530" s="1"/>
      <c r="S5530" s="3"/>
      <c r="T5530" s="1"/>
      <c r="V5530" s="3"/>
      <c r="W5530" s="1"/>
      <c r="Y5530" s="3"/>
      <c r="Z5530" s="1"/>
      <c r="AB5530" s="3"/>
      <c r="AC5530" s="1"/>
      <c r="AE5530" s="1"/>
      <c r="AF5530" s="1"/>
    </row>
    <row r="5531" spans="7:32" x14ac:dyDescent="0.25">
      <c r="G5531" s="3"/>
      <c r="H5531" s="1"/>
      <c r="J5531" s="3"/>
      <c r="K5531" s="1"/>
      <c r="M5531" s="3"/>
      <c r="N5531" s="1"/>
      <c r="P5531" s="3"/>
      <c r="Q5531" s="1"/>
      <c r="S5531" s="3"/>
      <c r="T5531" s="1"/>
      <c r="V5531" s="3"/>
      <c r="W5531" s="1"/>
      <c r="Y5531" s="3"/>
      <c r="Z5531" s="1"/>
      <c r="AB5531" s="3"/>
      <c r="AC5531" s="1"/>
      <c r="AE5531" s="1"/>
      <c r="AF5531" s="1"/>
    </row>
    <row r="5532" spans="7:32" x14ac:dyDescent="0.25">
      <c r="G5532" s="3"/>
      <c r="H5532" s="1"/>
      <c r="J5532" s="3"/>
      <c r="K5532" s="1"/>
      <c r="M5532" s="3"/>
      <c r="N5532" s="1"/>
      <c r="P5532" s="3"/>
      <c r="Q5532" s="1"/>
      <c r="S5532" s="3"/>
      <c r="T5532" s="1"/>
      <c r="V5532" s="3"/>
      <c r="W5532" s="1"/>
      <c r="Y5532" s="3"/>
      <c r="Z5532" s="1"/>
      <c r="AB5532" s="3"/>
      <c r="AC5532" s="1"/>
      <c r="AE5532" s="1"/>
      <c r="AF5532" s="1"/>
    </row>
    <row r="5533" spans="7:32" x14ac:dyDescent="0.25">
      <c r="G5533" s="3"/>
      <c r="H5533" s="1"/>
      <c r="J5533" s="3"/>
      <c r="K5533" s="1"/>
      <c r="M5533" s="3"/>
      <c r="N5533" s="1"/>
      <c r="P5533" s="3"/>
      <c r="Q5533" s="1"/>
      <c r="S5533" s="3"/>
      <c r="T5533" s="1"/>
      <c r="V5533" s="3"/>
      <c r="W5533" s="1"/>
      <c r="Y5533" s="3"/>
      <c r="Z5533" s="1"/>
      <c r="AB5533" s="3"/>
      <c r="AC5533" s="1"/>
      <c r="AE5533" s="1"/>
      <c r="AF5533" s="1"/>
    </row>
    <row r="5534" spans="7:32" x14ac:dyDescent="0.25">
      <c r="G5534" s="3"/>
      <c r="H5534" s="1"/>
      <c r="J5534" s="3"/>
      <c r="K5534" s="1"/>
      <c r="M5534" s="3"/>
      <c r="N5534" s="1"/>
      <c r="P5534" s="3"/>
      <c r="Q5534" s="1"/>
      <c r="S5534" s="3"/>
      <c r="T5534" s="1"/>
      <c r="V5534" s="3"/>
      <c r="W5534" s="1"/>
      <c r="Y5534" s="3"/>
      <c r="Z5534" s="1"/>
      <c r="AB5534" s="3"/>
      <c r="AC5534" s="1"/>
      <c r="AE5534" s="1"/>
      <c r="AF5534" s="1"/>
    </row>
    <row r="5535" spans="7:32" x14ac:dyDescent="0.25">
      <c r="G5535" s="3"/>
      <c r="H5535" s="1"/>
      <c r="J5535" s="3"/>
      <c r="K5535" s="1"/>
      <c r="M5535" s="3"/>
      <c r="N5535" s="1"/>
      <c r="P5535" s="3"/>
      <c r="Q5535" s="1"/>
      <c r="S5535" s="3"/>
      <c r="T5535" s="1"/>
      <c r="V5535" s="3"/>
      <c r="W5535" s="1"/>
      <c r="Y5535" s="3"/>
      <c r="Z5535" s="1"/>
      <c r="AB5535" s="3"/>
      <c r="AC5535" s="1"/>
      <c r="AE5535" s="1"/>
      <c r="AF5535" s="1"/>
    </row>
    <row r="5536" spans="7:32" x14ac:dyDescent="0.25">
      <c r="G5536" s="3"/>
      <c r="H5536" s="1"/>
      <c r="J5536" s="3"/>
      <c r="K5536" s="1"/>
      <c r="M5536" s="3"/>
      <c r="N5536" s="1"/>
      <c r="P5536" s="3"/>
      <c r="Q5536" s="1"/>
      <c r="S5536" s="3"/>
      <c r="T5536" s="1"/>
      <c r="V5536" s="3"/>
      <c r="W5536" s="1"/>
      <c r="Y5536" s="3"/>
      <c r="Z5536" s="1"/>
      <c r="AB5536" s="3"/>
      <c r="AC5536" s="1"/>
      <c r="AE5536" s="1"/>
      <c r="AF5536" s="1"/>
    </row>
    <row r="5537" spans="7:32" x14ac:dyDescent="0.25">
      <c r="G5537" s="3"/>
      <c r="H5537" s="1"/>
      <c r="J5537" s="3"/>
      <c r="K5537" s="1"/>
      <c r="M5537" s="3"/>
      <c r="N5537" s="1"/>
      <c r="P5537" s="3"/>
      <c r="Q5537" s="1"/>
      <c r="S5537" s="3"/>
      <c r="T5537" s="1"/>
      <c r="V5537" s="3"/>
      <c r="W5537" s="1"/>
      <c r="Y5537" s="3"/>
      <c r="Z5537" s="1"/>
      <c r="AB5537" s="3"/>
      <c r="AC5537" s="1"/>
      <c r="AE5537" s="1"/>
      <c r="AF5537" s="1"/>
    </row>
    <row r="5538" spans="7:32" x14ac:dyDescent="0.25">
      <c r="G5538" s="3"/>
      <c r="H5538" s="1"/>
      <c r="J5538" s="3"/>
      <c r="K5538" s="1"/>
      <c r="M5538" s="3"/>
      <c r="N5538" s="1"/>
      <c r="P5538" s="3"/>
      <c r="Q5538" s="1"/>
      <c r="S5538" s="3"/>
      <c r="T5538" s="1"/>
      <c r="V5538" s="3"/>
      <c r="W5538" s="1"/>
      <c r="Y5538" s="3"/>
      <c r="Z5538" s="1"/>
      <c r="AB5538" s="3"/>
      <c r="AC5538" s="1"/>
      <c r="AE5538" s="1"/>
      <c r="AF5538" s="1"/>
    </row>
    <row r="5539" spans="7:32" x14ac:dyDescent="0.25">
      <c r="G5539" s="3"/>
      <c r="H5539" s="1"/>
      <c r="J5539" s="3"/>
      <c r="K5539" s="1"/>
      <c r="M5539" s="3"/>
      <c r="N5539" s="1"/>
      <c r="P5539" s="3"/>
      <c r="Q5539" s="1"/>
      <c r="S5539" s="3"/>
      <c r="T5539" s="1"/>
      <c r="V5539" s="3"/>
      <c r="W5539" s="1"/>
      <c r="Y5539" s="3"/>
      <c r="Z5539" s="1"/>
      <c r="AB5539" s="3"/>
      <c r="AC5539" s="1"/>
      <c r="AE5539" s="1"/>
      <c r="AF5539" s="1"/>
    </row>
    <row r="5540" spans="7:32" x14ac:dyDescent="0.25">
      <c r="G5540" s="3"/>
      <c r="H5540" s="1"/>
      <c r="J5540" s="3"/>
      <c r="K5540" s="1"/>
      <c r="M5540" s="3"/>
      <c r="N5540" s="1"/>
      <c r="P5540" s="3"/>
      <c r="Q5540" s="1"/>
      <c r="S5540" s="3"/>
      <c r="T5540" s="1"/>
      <c r="V5540" s="3"/>
      <c r="W5540" s="1"/>
      <c r="Y5540" s="3"/>
      <c r="Z5540" s="1"/>
      <c r="AB5540" s="3"/>
      <c r="AC5540" s="1"/>
      <c r="AE5540" s="1"/>
      <c r="AF5540" s="1"/>
    </row>
    <row r="5541" spans="7:32" x14ac:dyDescent="0.25">
      <c r="G5541" s="3"/>
      <c r="H5541" s="1"/>
      <c r="J5541" s="3"/>
      <c r="K5541" s="1"/>
      <c r="M5541" s="3"/>
      <c r="N5541" s="1"/>
      <c r="P5541" s="3"/>
      <c r="Q5541" s="1"/>
      <c r="S5541" s="3"/>
      <c r="T5541" s="1"/>
      <c r="V5541" s="3"/>
      <c r="W5541" s="1"/>
      <c r="Y5541" s="3"/>
      <c r="Z5541" s="1"/>
      <c r="AB5541" s="3"/>
      <c r="AC5541" s="1"/>
      <c r="AE5541" s="1"/>
      <c r="AF5541" s="1"/>
    </row>
    <row r="5542" spans="7:32" x14ac:dyDescent="0.25">
      <c r="G5542" s="3"/>
      <c r="H5542" s="1"/>
      <c r="J5542" s="3"/>
      <c r="K5542" s="1"/>
      <c r="M5542" s="3"/>
      <c r="N5542" s="1"/>
      <c r="P5542" s="3"/>
      <c r="Q5542" s="1"/>
      <c r="S5542" s="3"/>
      <c r="T5542" s="1"/>
      <c r="V5542" s="3"/>
      <c r="W5542" s="1"/>
      <c r="Y5542" s="3"/>
      <c r="Z5542" s="1"/>
      <c r="AB5542" s="3"/>
      <c r="AC5542" s="1"/>
      <c r="AE5542" s="1"/>
      <c r="AF5542" s="1"/>
    </row>
    <row r="5543" spans="7:32" x14ac:dyDescent="0.25">
      <c r="G5543" s="3"/>
      <c r="H5543" s="1"/>
      <c r="J5543" s="3"/>
      <c r="K5543" s="1"/>
      <c r="M5543" s="3"/>
      <c r="N5543" s="1"/>
      <c r="P5543" s="3"/>
      <c r="Q5543" s="1"/>
      <c r="S5543" s="3"/>
      <c r="T5543" s="1"/>
      <c r="V5543" s="3"/>
      <c r="W5543" s="1"/>
      <c r="Y5543" s="3"/>
      <c r="Z5543" s="1"/>
      <c r="AB5543" s="3"/>
      <c r="AC5543" s="1"/>
      <c r="AE5543" s="1"/>
      <c r="AF5543" s="1"/>
    </row>
    <row r="5544" spans="7:32" x14ac:dyDescent="0.25">
      <c r="G5544" s="3"/>
      <c r="H5544" s="1"/>
      <c r="J5544" s="3"/>
      <c r="K5544" s="1"/>
      <c r="M5544" s="3"/>
      <c r="N5544" s="1"/>
      <c r="P5544" s="3"/>
      <c r="Q5544" s="1"/>
      <c r="S5544" s="3"/>
      <c r="T5544" s="1"/>
      <c r="V5544" s="3"/>
      <c r="W5544" s="1"/>
      <c r="Y5544" s="3"/>
      <c r="Z5544" s="1"/>
      <c r="AB5544" s="3"/>
      <c r="AC5544" s="1"/>
      <c r="AE5544" s="1"/>
      <c r="AF5544" s="1"/>
    </row>
    <row r="5545" spans="7:32" x14ac:dyDescent="0.25">
      <c r="G5545" s="3"/>
      <c r="H5545" s="1"/>
      <c r="J5545" s="3"/>
      <c r="K5545" s="1"/>
      <c r="M5545" s="3"/>
      <c r="N5545" s="1"/>
      <c r="P5545" s="3"/>
      <c r="Q5545" s="1"/>
      <c r="S5545" s="3"/>
      <c r="T5545" s="1"/>
      <c r="V5545" s="3"/>
      <c r="W5545" s="1"/>
      <c r="Y5545" s="3"/>
      <c r="Z5545" s="1"/>
      <c r="AB5545" s="3"/>
      <c r="AC5545" s="1"/>
      <c r="AE5545" s="1"/>
      <c r="AF5545" s="1"/>
    </row>
    <row r="5546" spans="7:32" x14ac:dyDescent="0.25">
      <c r="G5546" s="3"/>
      <c r="H5546" s="1"/>
      <c r="J5546" s="3"/>
      <c r="K5546" s="1"/>
      <c r="M5546" s="3"/>
      <c r="N5546" s="1"/>
      <c r="P5546" s="3"/>
      <c r="Q5546" s="1"/>
      <c r="S5546" s="3"/>
      <c r="T5546" s="1"/>
      <c r="V5546" s="3"/>
      <c r="W5546" s="1"/>
      <c r="Y5546" s="3"/>
      <c r="Z5546" s="1"/>
      <c r="AB5546" s="3"/>
      <c r="AC5546" s="1"/>
      <c r="AE5546" s="1"/>
      <c r="AF5546" s="1"/>
    </row>
    <row r="5547" spans="7:32" x14ac:dyDescent="0.25">
      <c r="G5547" s="3"/>
      <c r="H5547" s="1"/>
      <c r="J5547" s="3"/>
      <c r="K5547" s="1"/>
      <c r="M5547" s="3"/>
      <c r="N5547" s="1"/>
      <c r="P5547" s="3"/>
      <c r="Q5547" s="1"/>
      <c r="S5547" s="3"/>
      <c r="T5547" s="1"/>
      <c r="V5547" s="3"/>
      <c r="W5547" s="1"/>
      <c r="Y5547" s="3"/>
      <c r="Z5547" s="1"/>
      <c r="AB5547" s="3"/>
      <c r="AC5547" s="1"/>
      <c r="AE5547" s="1"/>
      <c r="AF5547" s="1"/>
    </row>
    <row r="5548" spans="7:32" x14ac:dyDescent="0.25">
      <c r="G5548" s="3"/>
      <c r="H5548" s="1"/>
      <c r="J5548" s="3"/>
      <c r="K5548" s="1"/>
      <c r="M5548" s="3"/>
      <c r="N5548" s="1"/>
      <c r="P5548" s="3"/>
      <c r="Q5548" s="1"/>
      <c r="S5548" s="3"/>
      <c r="T5548" s="1"/>
      <c r="V5548" s="3"/>
      <c r="W5548" s="1"/>
      <c r="Y5548" s="3"/>
      <c r="Z5548" s="1"/>
      <c r="AB5548" s="3"/>
      <c r="AC5548" s="1"/>
      <c r="AE5548" s="1"/>
      <c r="AF5548" s="1"/>
    </row>
    <row r="5549" spans="7:32" x14ac:dyDescent="0.25">
      <c r="G5549" s="3"/>
      <c r="H5549" s="1"/>
      <c r="J5549" s="3"/>
      <c r="K5549" s="1"/>
      <c r="M5549" s="3"/>
      <c r="N5549" s="1"/>
      <c r="P5549" s="3"/>
      <c r="Q5549" s="1"/>
      <c r="S5549" s="3"/>
      <c r="T5549" s="1"/>
      <c r="V5549" s="3"/>
      <c r="W5549" s="1"/>
      <c r="Y5549" s="3"/>
      <c r="Z5549" s="1"/>
      <c r="AB5549" s="3"/>
      <c r="AC5549" s="1"/>
      <c r="AE5549" s="1"/>
      <c r="AF5549" s="1"/>
    </row>
    <row r="5550" spans="7:32" x14ac:dyDescent="0.25">
      <c r="G5550" s="3"/>
      <c r="H5550" s="1"/>
      <c r="J5550" s="3"/>
      <c r="K5550" s="1"/>
      <c r="M5550" s="3"/>
      <c r="N5550" s="1"/>
      <c r="P5550" s="3"/>
      <c r="Q5550" s="1"/>
      <c r="S5550" s="3"/>
      <c r="T5550" s="1"/>
      <c r="V5550" s="3"/>
      <c r="W5550" s="1"/>
      <c r="Y5550" s="3"/>
      <c r="Z5550" s="1"/>
      <c r="AB5550" s="3"/>
      <c r="AC5550" s="1"/>
      <c r="AE5550" s="1"/>
      <c r="AF5550" s="1"/>
    </row>
    <row r="5551" spans="7:32" x14ac:dyDescent="0.25">
      <c r="G5551" s="3"/>
      <c r="H5551" s="1"/>
      <c r="J5551" s="3"/>
      <c r="K5551" s="1"/>
      <c r="M5551" s="3"/>
      <c r="N5551" s="1"/>
      <c r="P5551" s="3"/>
      <c r="Q5551" s="1"/>
      <c r="S5551" s="3"/>
      <c r="T5551" s="1"/>
      <c r="V5551" s="3"/>
      <c r="W5551" s="1"/>
      <c r="Y5551" s="3"/>
      <c r="Z5551" s="1"/>
      <c r="AB5551" s="3"/>
      <c r="AC5551" s="1"/>
      <c r="AE5551" s="1"/>
      <c r="AF5551" s="1"/>
    </row>
    <row r="5552" spans="7:32" x14ac:dyDescent="0.25">
      <c r="G5552" s="3"/>
      <c r="H5552" s="1"/>
      <c r="J5552" s="3"/>
      <c r="K5552" s="1"/>
      <c r="M5552" s="3"/>
      <c r="N5552" s="1"/>
      <c r="P5552" s="3"/>
      <c r="Q5552" s="1"/>
      <c r="S5552" s="3"/>
      <c r="T5552" s="1"/>
      <c r="V5552" s="3"/>
      <c r="W5552" s="1"/>
      <c r="Y5552" s="3"/>
      <c r="Z5552" s="1"/>
      <c r="AB5552" s="3"/>
      <c r="AC5552" s="1"/>
      <c r="AE5552" s="1"/>
      <c r="AF5552" s="1"/>
    </row>
    <row r="5553" spans="7:32" x14ac:dyDescent="0.25">
      <c r="G5553" s="3"/>
      <c r="H5553" s="1"/>
      <c r="J5553" s="3"/>
      <c r="K5553" s="1"/>
      <c r="M5553" s="3"/>
      <c r="N5553" s="1"/>
      <c r="P5553" s="3"/>
      <c r="Q5553" s="1"/>
      <c r="S5553" s="3"/>
      <c r="T5553" s="1"/>
      <c r="V5553" s="3"/>
      <c r="W5553" s="1"/>
      <c r="Y5553" s="3"/>
      <c r="Z5553" s="1"/>
      <c r="AB5553" s="3"/>
      <c r="AC5553" s="1"/>
      <c r="AE5553" s="1"/>
      <c r="AF5553" s="1"/>
    </row>
    <row r="5554" spans="7:32" x14ac:dyDescent="0.25">
      <c r="G5554" s="3"/>
      <c r="H5554" s="1"/>
      <c r="J5554" s="3"/>
      <c r="K5554" s="1"/>
      <c r="M5554" s="3"/>
      <c r="N5554" s="1"/>
      <c r="P5554" s="3"/>
      <c r="Q5554" s="1"/>
      <c r="S5554" s="3"/>
      <c r="T5554" s="1"/>
      <c r="V5554" s="3"/>
      <c r="W5554" s="1"/>
      <c r="Y5554" s="3"/>
      <c r="Z5554" s="1"/>
      <c r="AB5554" s="3"/>
      <c r="AC5554" s="1"/>
      <c r="AE5554" s="1"/>
      <c r="AF5554" s="1"/>
    </row>
    <row r="5555" spans="7:32" x14ac:dyDescent="0.25">
      <c r="G5555" s="3"/>
      <c r="H5555" s="1"/>
      <c r="J5555" s="3"/>
      <c r="K5555" s="1"/>
      <c r="M5555" s="3"/>
      <c r="N5555" s="1"/>
      <c r="P5555" s="3"/>
      <c r="Q5555" s="1"/>
      <c r="S5555" s="3"/>
      <c r="T5555" s="1"/>
      <c r="V5555" s="3"/>
      <c r="W5555" s="1"/>
      <c r="Y5555" s="3"/>
      <c r="Z5555" s="1"/>
      <c r="AB5555" s="3"/>
      <c r="AC5555" s="1"/>
      <c r="AE5555" s="1"/>
      <c r="AF5555" s="1"/>
    </row>
    <row r="5556" spans="7:32" x14ac:dyDescent="0.25">
      <c r="G5556" s="3"/>
      <c r="H5556" s="1"/>
      <c r="J5556" s="3"/>
      <c r="K5556" s="1"/>
      <c r="M5556" s="3"/>
      <c r="N5556" s="1"/>
      <c r="P5556" s="3"/>
      <c r="Q5556" s="1"/>
      <c r="S5556" s="3"/>
      <c r="T5556" s="1"/>
      <c r="V5556" s="3"/>
      <c r="W5556" s="1"/>
      <c r="Y5556" s="3"/>
      <c r="Z5556" s="1"/>
      <c r="AB5556" s="3"/>
      <c r="AC5556" s="1"/>
      <c r="AE5556" s="1"/>
      <c r="AF5556" s="1"/>
    </row>
    <row r="5557" spans="7:32" x14ac:dyDescent="0.25">
      <c r="G5557" s="3"/>
      <c r="H5557" s="1"/>
      <c r="J5557" s="3"/>
      <c r="K5557" s="1"/>
      <c r="M5557" s="3"/>
      <c r="N5557" s="1"/>
      <c r="P5557" s="3"/>
      <c r="Q5557" s="1"/>
      <c r="S5557" s="3"/>
      <c r="T5557" s="1"/>
      <c r="V5557" s="3"/>
      <c r="W5557" s="1"/>
      <c r="Y5557" s="3"/>
      <c r="Z5557" s="1"/>
      <c r="AB5557" s="3"/>
      <c r="AC5557" s="1"/>
      <c r="AE5557" s="1"/>
      <c r="AF5557" s="1"/>
    </row>
    <row r="5558" spans="7:32" x14ac:dyDescent="0.25">
      <c r="G5558" s="3"/>
      <c r="H5558" s="1"/>
      <c r="J5558" s="3"/>
      <c r="K5558" s="1"/>
      <c r="M5558" s="3"/>
      <c r="N5558" s="1"/>
      <c r="P5558" s="3"/>
      <c r="Q5558" s="1"/>
      <c r="S5558" s="3"/>
      <c r="T5558" s="1"/>
      <c r="V5558" s="3"/>
      <c r="W5558" s="1"/>
      <c r="Y5558" s="3"/>
      <c r="Z5558" s="1"/>
      <c r="AB5558" s="3"/>
      <c r="AC5558" s="1"/>
      <c r="AE5558" s="1"/>
      <c r="AF5558" s="1"/>
    </row>
    <row r="5559" spans="7:32" x14ac:dyDescent="0.25">
      <c r="G5559" s="3"/>
      <c r="H5559" s="1"/>
      <c r="J5559" s="3"/>
      <c r="K5559" s="1"/>
      <c r="M5559" s="3"/>
      <c r="N5559" s="1"/>
      <c r="P5559" s="3"/>
      <c r="Q5559" s="1"/>
      <c r="S5559" s="3"/>
      <c r="T5559" s="1"/>
      <c r="V5559" s="3"/>
      <c r="W5559" s="1"/>
      <c r="Y5559" s="3"/>
      <c r="Z5559" s="1"/>
      <c r="AB5559" s="3"/>
      <c r="AC5559" s="1"/>
      <c r="AE5559" s="1"/>
      <c r="AF5559" s="1"/>
    </row>
    <row r="5560" spans="7:32" x14ac:dyDescent="0.25">
      <c r="G5560" s="3"/>
      <c r="H5560" s="1"/>
      <c r="J5560" s="3"/>
      <c r="K5560" s="1"/>
      <c r="M5560" s="3"/>
      <c r="N5560" s="1"/>
      <c r="P5560" s="3"/>
      <c r="Q5560" s="1"/>
      <c r="S5560" s="3"/>
      <c r="T5560" s="1"/>
      <c r="V5560" s="3"/>
      <c r="W5560" s="1"/>
      <c r="Y5560" s="3"/>
      <c r="Z5560" s="1"/>
      <c r="AB5560" s="3"/>
      <c r="AC5560" s="1"/>
      <c r="AE5560" s="1"/>
      <c r="AF5560" s="1"/>
    </row>
    <row r="5561" spans="7:32" x14ac:dyDescent="0.25">
      <c r="G5561" s="3"/>
      <c r="H5561" s="1"/>
      <c r="J5561" s="3"/>
      <c r="K5561" s="1"/>
      <c r="M5561" s="3"/>
      <c r="N5561" s="1"/>
      <c r="P5561" s="3"/>
      <c r="Q5561" s="1"/>
      <c r="S5561" s="3"/>
      <c r="T5561" s="1"/>
      <c r="V5561" s="3"/>
      <c r="W5561" s="1"/>
      <c r="Y5561" s="3"/>
      <c r="Z5561" s="1"/>
      <c r="AB5561" s="3"/>
      <c r="AC5561" s="1"/>
      <c r="AE5561" s="1"/>
      <c r="AF5561" s="1"/>
    </row>
    <row r="5562" spans="7:32" x14ac:dyDescent="0.25">
      <c r="G5562" s="3"/>
      <c r="H5562" s="1"/>
      <c r="J5562" s="3"/>
      <c r="K5562" s="1"/>
      <c r="M5562" s="3"/>
      <c r="N5562" s="1"/>
      <c r="P5562" s="3"/>
      <c r="Q5562" s="1"/>
      <c r="S5562" s="3"/>
      <c r="T5562" s="1"/>
      <c r="V5562" s="3"/>
      <c r="W5562" s="1"/>
      <c r="Y5562" s="3"/>
      <c r="Z5562" s="1"/>
      <c r="AB5562" s="3"/>
      <c r="AC5562" s="1"/>
      <c r="AE5562" s="1"/>
      <c r="AF5562" s="1"/>
    </row>
    <row r="5563" spans="7:32" x14ac:dyDescent="0.25">
      <c r="G5563" s="3"/>
      <c r="H5563" s="1"/>
      <c r="J5563" s="3"/>
      <c r="K5563" s="1"/>
      <c r="M5563" s="3"/>
      <c r="N5563" s="1"/>
      <c r="P5563" s="3"/>
      <c r="Q5563" s="1"/>
      <c r="S5563" s="3"/>
      <c r="T5563" s="1"/>
      <c r="V5563" s="3"/>
      <c r="W5563" s="1"/>
      <c r="Y5563" s="3"/>
      <c r="Z5563" s="1"/>
      <c r="AB5563" s="3"/>
      <c r="AC5563" s="1"/>
      <c r="AE5563" s="1"/>
      <c r="AF5563" s="1"/>
    </row>
    <row r="5564" spans="7:32" x14ac:dyDescent="0.25">
      <c r="G5564" s="3"/>
      <c r="H5564" s="1"/>
      <c r="J5564" s="3"/>
      <c r="K5564" s="1"/>
      <c r="M5564" s="3"/>
      <c r="N5564" s="1"/>
      <c r="P5564" s="3"/>
      <c r="Q5564" s="1"/>
      <c r="S5564" s="3"/>
      <c r="T5564" s="1"/>
      <c r="V5564" s="3"/>
      <c r="W5564" s="1"/>
      <c r="Y5564" s="3"/>
      <c r="Z5564" s="1"/>
      <c r="AB5564" s="3"/>
      <c r="AC5564" s="1"/>
      <c r="AE5564" s="1"/>
      <c r="AF5564" s="1"/>
    </row>
    <row r="5565" spans="7:32" x14ac:dyDescent="0.25">
      <c r="G5565" s="3"/>
      <c r="H5565" s="1"/>
      <c r="J5565" s="3"/>
      <c r="K5565" s="1"/>
      <c r="M5565" s="3"/>
      <c r="N5565" s="1"/>
      <c r="P5565" s="3"/>
      <c r="Q5565" s="1"/>
      <c r="S5565" s="3"/>
      <c r="T5565" s="1"/>
      <c r="V5565" s="3"/>
      <c r="W5565" s="1"/>
      <c r="Y5565" s="3"/>
      <c r="Z5565" s="1"/>
      <c r="AB5565" s="3"/>
      <c r="AC5565" s="1"/>
      <c r="AE5565" s="1"/>
      <c r="AF5565" s="1"/>
    </row>
    <row r="5566" spans="7:32" x14ac:dyDescent="0.25">
      <c r="G5566" s="3"/>
      <c r="H5566" s="1"/>
      <c r="J5566" s="3"/>
      <c r="K5566" s="1"/>
      <c r="M5566" s="3"/>
      <c r="N5566" s="1"/>
      <c r="P5566" s="3"/>
      <c r="Q5566" s="1"/>
      <c r="S5566" s="3"/>
      <c r="T5566" s="1"/>
      <c r="V5566" s="3"/>
      <c r="W5566" s="1"/>
      <c r="Y5566" s="3"/>
      <c r="Z5566" s="1"/>
      <c r="AB5566" s="3"/>
      <c r="AC5566" s="1"/>
      <c r="AE5566" s="1"/>
      <c r="AF5566" s="1"/>
    </row>
    <row r="5567" spans="7:32" x14ac:dyDescent="0.25">
      <c r="G5567" s="3"/>
      <c r="H5567" s="1"/>
      <c r="J5567" s="3"/>
      <c r="K5567" s="1"/>
      <c r="M5567" s="3"/>
      <c r="N5567" s="1"/>
      <c r="P5567" s="3"/>
      <c r="Q5567" s="1"/>
      <c r="S5567" s="3"/>
      <c r="T5567" s="1"/>
      <c r="V5567" s="3"/>
      <c r="W5567" s="1"/>
      <c r="Y5567" s="3"/>
      <c r="Z5567" s="1"/>
      <c r="AB5567" s="3"/>
      <c r="AC5567" s="1"/>
      <c r="AE5567" s="1"/>
      <c r="AF5567" s="1"/>
    </row>
    <row r="5568" spans="7:32" x14ac:dyDescent="0.25">
      <c r="G5568" s="3"/>
      <c r="H5568" s="1"/>
      <c r="J5568" s="3"/>
      <c r="K5568" s="1"/>
      <c r="M5568" s="3"/>
      <c r="N5568" s="1"/>
      <c r="P5568" s="3"/>
      <c r="Q5568" s="1"/>
      <c r="S5568" s="3"/>
      <c r="T5568" s="1"/>
      <c r="V5568" s="3"/>
      <c r="W5568" s="1"/>
      <c r="Y5568" s="3"/>
      <c r="Z5568" s="1"/>
      <c r="AB5568" s="3"/>
      <c r="AC5568" s="1"/>
      <c r="AE5568" s="1"/>
      <c r="AF5568" s="1"/>
    </row>
    <row r="5569" spans="7:32" x14ac:dyDescent="0.25">
      <c r="G5569" s="3"/>
      <c r="H5569" s="1"/>
      <c r="J5569" s="3"/>
      <c r="K5569" s="1"/>
      <c r="M5569" s="3"/>
      <c r="N5569" s="1"/>
      <c r="P5569" s="3"/>
      <c r="Q5569" s="1"/>
      <c r="S5569" s="3"/>
      <c r="T5569" s="1"/>
      <c r="V5569" s="3"/>
      <c r="W5569" s="1"/>
      <c r="Y5569" s="3"/>
      <c r="Z5569" s="1"/>
      <c r="AB5569" s="3"/>
      <c r="AC5569" s="1"/>
      <c r="AE5569" s="1"/>
      <c r="AF5569" s="1"/>
    </row>
    <row r="5570" spans="7:32" x14ac:dyDescent="0.25">
      <c r="G5570" s="3"/>
      <c r="H5570" s="1"/>
      <c r="J5570" s="3"/>
      <c r="K5570" s="1"/>
      <c r="M5570" s="3"/>
      <c r="N5570" s="1"/>
      <c r="P5570" s="3"/>
      <c r="Q5570" s="1"/>
      <c r="S5570" s="3"/>
      <c r="T5570" s="1"/>
      <c r="V5570" s="3"/>
      <c r="W5570" s="1"/>
      <c r="Y5570" s="3"/>
      <c r="Z5570" s="1"/>
      <c r="AB5570" s="3"/>
      <c r="AC5570" s="1"/>
      <c r="AE5570" s="1"/>
      <c r="AF5570" s="1"/>
    </row>
    <row r="5571" spans="7:32" x14ac:dyDescent="0.25">
      <c r="G5571" s="3"/>
      <c r="H5571" s="1"/>
      <c r="J5571" s="3"/>
      <c r="K5571" s="1"/>
      <c r="M5571" s="3"/>
      <c r="N5571" s="1"/>
      <c r="P5571" s="3"/>
      <c r="Q5571" s="1"/>
      <c r="S5571" s="3"/>
      <c r="T5571" s="1"/>
      <c r="V5571" s="3"/>
      <c r="W5571" s="1"/>
      <c r="Y5571" s="3"/>
      <c r="Z5571" s="1"/>
      <c r="AB5571" s="3"/>
      <c r="AC5571" s="1"/>
      <c r="AE5571" s="1"/>
      <c r="AF5571" s="1"/>
    </row>
    <row r="5572" spans="7:32" x14ac:dyDescent="0.25">
      <c r="G5572" s="3"/>
      <c r="H5572" s="1"/>
      <c r="J5572" s="3"/>
      <c r="K5572" s="1"/>
      <c r="M5572" s="3"/>
      <c r="N5572" s="1"/>
      <c r="P5572" s="3"/>
      <c r="Q5572" s="1"/>
      <c r="S5572" s="3"/>
      <c r="T5572" s="1"/>
      <c r="V5572" s="3"/>
      <c r="W5572" s="1"/>
      <c r="Y5572" s="3"/>
      <c r="Z5572" s="1"/>
      <c r="AB5572" s="3"/>
      <c r="AC5572" s="1"/>
      <c r="AE5572" s="1"/>
      <c r="AF5572" s="1"/>
    </row>
    <row r="5573" spans="7:32" x14ac:dyDescent="0.25">
      <c r="G5573" s="3"/>
      <c r="H5573" s="1"/>
      <c r="J5573" s="3"/>
      <c r="K5573" s="1"/>
      <c r="M5573" s="3"/>
      <c r="N5573" s="1"/>
      <c r="P5573" s="3"/>
      <c r="Q5573" s="1"/>
      <c r="S5573" s="3"/>
      <c r="T5573" s="1"/>
      <c r="V5573" s="3"/>
      <c r="W5573" s="1"/>
      <c r="Y5573" s="3"/>
      <c r="Z5573" s="1"/>
      <c r="AB5573" s="3"/>
      <c r="AC5573" s="1"/>
      <c r="AE5573" s="1"/>
      <c r="AF5573" s="1"/>
    </row>
    <row r="5574" spans="7:32" x14ac:dyDescent="0.25">
      <c r="G5574" s="3"/>
      <c r="H5574" s="1"/>
      <c r="J5574" s="3"/>
      <c r="K5574" s="1"/>
      <c r="M5574" s="3"/>
      <c r="N5574" s="1"/>
      <c r="P5574" s="3"/>
      <c r="Q5574" s="1"/>
      <c r="S5574" s="3"/>
      <c r="T5574" s="1"/>
      <c r="V5574" s="3"/>
      <c r="W5574" s="1"/>
      <c r="Y5574" s="3"/>
      <c r="Z5574" s="1"/>
      <c r="AB5574" s="3"/>
      <c r="AC5574" s="1"/>
      <c r="AE5574" s="1"/>
      <c r="AF5574" s="1"/>
    </row>
    <row r="5575" spans="7:32" x14ac:dyDescent="0.25">
      <c r="G5575" s="3"/>
      <c r="H5575" s="1"/>
      <c r="J5575" s="3"/>
      <c r="K5575" s="1"/>
      <c r="M5575" s="3"/>
      <c r="N5575" s="1"/>
      <c r="P5575" s="3"/>
      <c r="Q5575" s="1"/>
      <c r="S5575" s="3"/>
      <c r="T5575" s="1"/>
      <c r="V5575" s="3"/>
      <c r="W5575" s="1"/>
      <c r="Y5575" s="3"/>
      <c r="Z5575" s="1"/>
      <c r="AB5575" s="3"/>
      <c r="AC5575" s="1"/>
      <c r="AE5575" s="1"/>
      <c r="AF5575" s="1"/>
    </row>
    <row r="5576" spans="7:32" x14ac:dyDescent="0.25">
      <c r="G5576" s="3"/>
      <c r="H5576" s="1"/>
      <c r="J5576" s="3"/>
      <c r="K5576" s="1"/>
      <c r="M5576" s="3"/>
      <c r="N5576" s="1"/>
      <c r="P5576" s="3"/>
      <c r="Q5576" s="1"/>
      <c r="S5576" s="3"/>
      <c r="T5576" s="1"/>
      <c r="V5576" s="3"/>
      <c r="W5576" s="1"/>
      <c r="Y5576" s="3"/>
      <c r="Z5576" s="1"/>
      <c r="AB5576" s="3"/>
      <c r="AC5576" s="1"/>
      <c r="AE5576" s="1"/>
      <c r="AF5576" s="1"/>
    </row>
    <row r="5577" spans="7:32" x14ac:dyDescent="0.25">
      <c r="G5577" s="3"/>
      <c r="H5577" s="1"/>
      <c r="J5577" s="3"/>
      <c r="K5577" s="1"/>
      <c r="M5577" s="3"/>
      <c r="N5577" s="1"/>
      <c r="P5577" s="3"/>
      <c r="Q5577" s="1"/>
      <c r="S5577" s="3"/>
      <c r="T5577" s="1"/>
      <c r="V5577" s="3"/>
      <c r="W5577" s="1"/>
      <c r="Y5577" s="3"/>
      <c r="Z5577" s="1"/>
      <c r="AB5577" s="3"/>
      <c r="AC5577" s="1"/>
      <c r="AE5577" s="1"/>
      <c r="AF5577" s="1"/>
    </row>
    <row r="5578" spans="7:32" x14ac:dyDescent="0.25">
      <c r="G5578" s="3"/>
      <c r="H5578" s="1"/>
      <c r="J5578" s="3"/>
      <c r="K5578" s="1"/>
      <c r="M5578" s="3"/>
      <c r="N5578" s="1"/>
      <c r="P5578" s="3"/>
      <c r="Q5578" s="1"/>
      <c r="S5578" s="3"/>
      <c r="T5578" s="1"/>
      <c r="V5578" s="3"/>
      <c r="W5578" s="1"/>
      <c r="Y5578" s="3"/>
      <c r="Z5578" s="1"/>
      <c r="AB5578" s="3"/>
      <c r="AC5578" s="1"/>
      <c r="AE5578" s="1"/>
      <c r="AF5578" s="1"/>
    </row>
    <row r="5579" spans="7:32" x14ac:dyDescent="0.25">
      <c r="G5579" s="3"/>
      <c r="H5579" s="1"/>
      <c r="J5579" s="3"/>
      <c r="K5579" s="1"/>
      <c r="M5579" s="3"/>
      <c r="N5579" s="1"/>
      <c r="P5579" s="3"/>
      <c r="Q5579" s="1"/>
      <c r="S5579" s="3"/>
      <c r="T5579" s="1"/>
      <c r="V5579" s="3"/>
      <c r="W5579" s="1"/>
      <c r="Y5579" s="3"/>
      <c r="Z5579" s="1"/>
      <c r="AB5579" s="3"/>
      <c r="AC5579" s="1"/>
      <c r="AE5579" s="1"/>
      <c r="AF5579" s="1"/>
    </row>
    <row r="5580" spans="7:32" x14ac:dyDescent="0.25">
      <c r="G5580" s="3"/>
      <c r="H5580" s="1"/>
      <c r="J5580" s="3"/>
      <c r="K5580" s="1"/>
      <c r="M5580" s="3"/>
      <c r="N5580" s="1"/>
      <c r="P5580" s="3"/>
      <c r="Q5580" s="1"/>
      <c r="S5580" s="3"/>
      <c r="T5580" s="1"/>
      <c r="V5580" s="3"/>
      <c r="W5580" s="1"/>
      <c r="Y5580" s="3"/>
      <c r="Z5580" s="1"/>
      <c r="AB5580" s="3"/>
      <c r="AC5580" s="1"/>
      <c r="AE5580" s="1"/>
      <c r="AF5580" s="1"/>
    </row>
    <row r="5581" spans="7:32" x14ac:dyDescent="0.25">
      <c r="G5581" s="3"/>
      <c r="H5581" s="1"/>
      <c r="J5581" s="3"/>
      <c r="K5581" s="1"/>
      <c r="M5581" s="3"/>
      <c r="N5581" s="1"/>
      <c r="P5581" s="3"/>
      <c r="Q5581" s="1"/>
      <c r="S5581" s="3"/>
      <c r="T5581" s="1"/>
      <c r="V5581" s="3"/>
      <c r="W5581" s="1"/>
      <c r="Y5581" s="3"/>
      <c r="Z5581" s="1"/>
      <c r="AB5581" s="3"/>
      <c r="AC5581" s="1"/>
      <c r="AE5581" s="1"/>
      <c r="AF5581" s="1"/>
    </row>
    <row r="5582" spans="7:32" x14ac:dyDescent="0.25">
      <c r="G5582" s="3"/>
      <c r="H5582" s="1"/>
      <c r="J5582" s="3"/>
      <c r="K5582" s="1"/>
      <c r="M5582" s="3"/>
      <c r="N5582" s="1"/>
      <c r="P5582" s="3"/>
      <c r="Q5582" s="1"/>
      <c r="S5582" s="3"/>
      <c r="T5582" s="1"/>
      <c r="V5582" s="3"/>
      <c r="W5582" s="1"/>
      <c r="Y5582" s="3"/>
      <c r="Z5582" s="1"/>
      <c r="AB5582" s="3"/>
      <c r="AC5582" s="1"/>
      <c r="AE5582" s="1"/>
      <c r="AF5582" s="1"/>
    </row>
    <row r="5583" spans="7:32" x14ac:dyDescent="0.25">
      <c r="G5583" s="3"/>
      <c r="H5583" s="1"/>
      <c r="J5583" s="3"/>
      <c r="K5583" s="1"/>
      <c r="M5583" s="3"/>
      <c r="N5583" s="1"/>
      <c r="P5583" s="3"/>
      <c r="Q5583" s="1"/>
      <c r="S5583" s="3"/>
      <c r="T5583" s="1"/>
      <c r="V5583" s="3"/>
      <c r="W5583" s="1"/>
      <c r="Y5583" s="3"/>
      <c r="Z5583" s="1"/>
      <c r="AB5583" s="3"/>
      <c r="AC5583" s="1"/>
      <c r="AE5583" s="1"/>
      <c r="AF5583" s="1"/>
    </row>
    <row r="5584" spans="7:32" x14ac:dyDescent="0.25">
      <c r="G5584" s="3"/>
      <c r="H5584" s="1"/>
      <c r="J5584" s="3"/>
      <c r="K5584" s="1"/>
      <c r="M5584" s="3"/>
      <c r="N5584" s="1"/>
      <c r="P5584" s="3"/>
      <c r="Q5584" s="1"/>
      <c r="S5584" s="3"/>
      <c r="T5584" s="1"/>
      <c r="V5584" s="3"/>
      <c r="W5584" s="1"/>
      <c r="Y5584" s="3"/>
      <c r="Z5584" s="1"/>
      <c r="AB5584" s="3"/>
      <c r="AC5584" s="1"/>
      <c r="AE5584" s="1"/>
      <c r="AF5584" s="1"/>
    </row>
    <row r="5585" spans="7:32" x14ac:dyDescent="0.25">
      <c r="G5585" s="3"/>
      <c r="H5585" s="1"/>
      <c r="J5585" s="3"/>
      <c r="K5585" s="1"/>
      <c r="M5585" s="3"/>
      <c r="N5585" s="1"/>
      <c r="P5585" s="3"/>
      <c r="Q5585" s="1"/>
      <c r="S5585" s="3"/>
      <c r="T5585" s="1"/>
      <c r="V5585" s="3"/>
      <c r="W5585" s="1"/>
      <c r="Y5585" s="3"/>
      <c r="Z5585" s="1"/>
      <c r="AB5585" s="3"/>
      <c r="AC5585" s="1"/>
      <c r="AE5585" s="1"/>
      <c r="AF5585" s="1"/>
    </row>
    <row r="5586" spans="7:32" x14ac:dyDescent="0.25">
      <c r="G5586" s="3"/>
      <c r="H5586" s="1"/>
      <c r="J5586" s="3"/>
      <c r="K5586" s="1"/>
      <c r="M5586" s="3"/>
      <c r="N5586" s="1"/>
      <c r="P5586" s="3"/>
      <c r="Q5586" s="1"/>
      <c r="S5586" s="3"/>
      <c r="T5586" s="1"/>
      <c r="V5586" s="3"/>
      <c r="W5586" s="1"/>
      <c r="Y5586" s="3"/>
      <c r="Z5586" s="1"/>
      <c r="AB5586" s="3"/>
      <c r="AC5586" s="1"/>
      <c r="AE5586" s="1"/>
      <c r="AF5586" s="1"/>
    </row>
    <row r="5587" spans="7:32" x14ac:dyDescent="0.25">
      <c r="G5587" s="3"/>
      <c r="H5587" s="1"/>
      <c r="J5587" s="3"/>
      <c r="K5587" s="1"/>
      <c r="M5587" s="3"/>
      <c r="N5587" s="1"/>
      <c r="P5587" s="3"/>
      <c r="Q5587" s="1"/>
      <c r="S5587" s="3"/>
      <c r="T5587" s="1"/>
      <c r="V5587" s="3"/>
      <c r="W5587" s="1"/>
      <c r="Y5587" s="3"/>
      <c r="Z5587" s="1"/>
      <c r="AB5587" s="3"/>
      <c r="AC5587" s="1"/>
      <c r="AE5587" s="1"/>
      <c r="AF5587" s="1"/>
    </row>
    <row r="5588" spans="7:32" x14ac:dyDescent="0.25">
      <c r="G5588" s="3"/>
      <c r="H5588" s="1"/>
      <c r="J5588" s="3"/>
      <c r="K5588" s="1"/>
      <c r="M5588" s="3"/>
      <c r="N5588" s="1"/>
      <c r="P5588" s="3"/>
      <c r="Q5588" s="1"/>
      <c r="S5588" s="3"/>
      <c r="T5588" s="1"/>
      <c r="V5588" s="3"/>
      <c r="W5588" s="1"/>
      <c r="Y5588" s="3"/>
      <c r="Z5588" s="1"/>
      <c r="AB5588" s="3"/>
      <c r="AC5588" s="1"/>
      <c r="AE5588" s="1"/>
      <c r="AF5588" s="1"/>
    </row>
    <row r="5589" spans="7:32" x14ac:dyDescent="0.25">
      <c r="G5589" s="3"/>
      <c r="H5589" s="1"/>
      <c r="J5589" s="3"/>
      <c r="K5589" s="1"/>
      <c r="M5589" s="3"/>
      <c r="N5589" s="1"/>
      <c r="P5589" s="3"/>
      <c r="Q5589" s="1"/>
      <c r="S5589" s="3"/>
      <c r="T5589" s="1"/>
      <c r="V5589" s="3"/>
      <c r="W5589" s="1"/>
      <c r="Y5589" s="3"/>
      <c r="Z5589" s="1"/>
      <c r="AB5589" s="3"/>
      <c r="AC5589" s="1"/>
      <c r="AE5589" s="1"/>
      <c r="AF5589" s="1"/>
    </row>
    <row r="5590" spans="7:32" x14ac:dyDescent="0.25">
      <c r="G5590" s="3"/>
      <c r="H5590" s="1"/>
      <c r="J5590" s="3"/>
      <c r="K5590" s="1"/>
      <c r="M5590" s="3"/>
      <c r="N5590" s="1"/>
      <c r="P5590" s="3"/>
      <c r="Q5590" s="1"/>
      <c r="S5590" s="3"/>
      <c r="T5590" s="1"/>
      <c r="V5590" s="3"/>
      <c r="W5590" s="1"/>
      <c r="Y5590" s="3"/>
      <c r="Z5590" s="1"/>
      <c r="AB5590" s="3"/>
      <c r="AC5590" s="1"/>
      <c r="AE5590" s="1"/>
      <c r="AF5590" s="1"/>
    </row>
    <row r="5591" spans="7:32" x14ac:dyDescent="0.25">
      <c r="G5591" s="3"/>
      <c r="H5591" s="1"/>
      <c r="J5591" s="3"/>
      <c r="K5591" s="1"/>
      <c r="M5591" s="3"/>
      <c r="N5591" s="1"/>
      <c r="P5591" s="3"/>
      <c r="Q5591" s="1"/>
      <c r="S5591" s="3"/>
      <c r="T5591" s="1"/>
      <c r="V5591" s="3"/>
      <c r="W5591" s="1"/>
      <c r="Y5591" s="3"/>
      <c r="Z5591" s="1"/>
      <c r="AB5591" s="3"/>
      <c r="AC5591" s="1"/>
      <c r="AE5591" s="1"/>
      <c r="AF5591" s="1"/>
    </row>
    <row r="5592" spans="7:32" x14ac:dyDescent="0.25">
      <c r="G5592" s="3"/>
      <c r="H5592" s="1"/>
      <c r="J5592" s="3"/>
      <c r="K5592" s="1"/>
      <c r="M5592" s="3"/>
      <c r="N5592" s="1"/>
      <c r="P5592" s="3"/>
      <c r="Q5592" s="1"/>
      <c r="S5592" s="3"/>
      <c r="T5592" s="1"/>
      <c r="V5592" s="3"/>
      <c r="W5592" s="1"/>
      <c r="Y5592" s="3"/>
      <c r="Z5592" s="1"/>
      <c r="AB5592" s="3"/>
      <c r="AC5592" s="1"/>
      <c r="AE5592" s="1"/>
      <c r="AF5592" s="1"/>
    </row>
    <row r="5593" spans="7:32" x14ac:dyDescent="0.25">
      <c r="G5593" s="3"/>
      <c r="H5593" s="1"/>
      <c r="J5593" s="3"/>
      <c r="K5593" s="1"/>
      <c r="M5593" s="3"/>
      <c r="N5593" s="1"/>
      <c r="P5593" s="3"/>
      <c r="Q5593" s="1"/>
      <c r="S5593" s="3"/>
      <c r="T5593" s="1"/>
      <c r="V5593" s="3"/>
      <c r="W5593" s="1"/>
      <c r="Y5593" s="3"/>
      <c r="Z5593" s="1"/>
      <c r="AB5593" s="3"/>
      <c r="AC5593" s="1"/>
      <c r="AE5593" s="1"/>
      <c r="AF5593" s="1"/>
    </row>
    <row r="5594" spans="7:32" x14ac:dyDescent="0.25">
      <c r="G5594" s="3"/>
      <c r="H5594" s="1"/>
      <c r="J5594" s="3"/>
      <c r="K5594" s="1"/>
      <c r="M5594" s="3"/>
      <c r="N5594" s="1"/>
      <c r="P5594" s="3"/>
      <c r="Q5594" s="1"/>
      <c r="S5594" s="3"/>
      <c r="T5594" s="1"/>
      <c r="V5594" s="3"/>
      <c r="W5594" s="1"/>
      <c r="Y5594" s="3"/>
      <c r="Z5594" s="1"/>
      <c r="AB5594" s="3"/>
      <c r="AC5594" s="1"/>
      <c r="AE5594" s="1"/>
      <c r="AF5594" s="1"/>
    </row>
    <row r="5595" spans="7:32" x14ac:dyDescent="0.25">
      <c r="G5595" s="3"/>
      <c r="H5595" s="1"/>
      <c r="J5595" s="3"/>
      <c r="K5595" s="1"/>
      <c r="M5595" s="3"/>
      <c r="N5595" s="1"/>
      <c r="P5595" s="3"/>
      <c r="Q5595" s="1"/>
      <c r="S5595" s="3"/>
      <c r="T5595" s="1"/>
      <c r="V5595" s="3"/>
      <c r="W5595" s="1"/>
      <c r="Y5595" s="3"/>
      <c r="Z5595" s="1"/>
      <c r="AB5595" s="3"/>
      <c r="AC5595" s="1"/>
      <c r="AE5595" s="1"/>
      <c r="AF5595" s="1"/>
    </row>
    <row r="5596" spans="7:32" x14ac:dyDescent="0.25">
      <c r="G5596" s="3"/>
      <c r="H5596" s="1"/>
      <c r="J5596" s="3"/>
      <c r="K5596" s="1"/>
      <c r="M5596" s="3"/>
      <c r="N5596" s="1"/>
      <c r="P5596" s="3"/>
      <c r="Q5596" s="1"/>
      <c r="S5596" s="3"/>
      <c r="T5596" s="1"/>
      <c r="V5596" s="3"/>
      <c r="W5596" s="1"/>
      <c r="Y5596" s="3"/>
      <c r="Z5596" s="1"/>
      <c r="AB5596" s="3"/>
      <c r="AC5596" s="1"/>
      <c r="AE5596" s="1"/>
      <c r="AF5596" s="1"/>
    </row>
    <row r="5597" spans="7:32" x14ac:dyDescent="0.25">
      <c r="G5597" s="3"/>
      <c r="H5597" s="1"/>
      <c r="J5597" s="3"/>
      <c r="K5597" s="1"/>
      <c r="M5597" s="3"/>
      <c r="N5597" s="1"/>
      <c r="P5597" s="3"/>
      <c r="Q5597" s="1"/>
      <c r="S5597" s="3"/>
      <c r="T5597" s="1"/>
      <c r="V5597" s="3"/>
      <c r="W5597" s="1"/>
      <c r="Y5597" s="3"/>
      <c r="Z5597" s="1"/>
      <c r="AB5597" s="3"/>
      <c r="AC5597" s="1"/>
      <c r="AE5597" s="1"/>
      <c r="AF5597" s="1"/>
    </row>
    <row r="5598" spans="7:32" x14ac:dyDescent="0.25">
      <c r="G5598" s="3"/>
      <c r="H5598" s="1"/>
      <c r="J5598" s="3"/>
      <c r="K5598" s="1"/>
      <c r="M5598" s="3"/>
      <c r="N5598" s="1"/>
      <c r="P5598" s="3"/>
      <c r="Q5598" s="1"/>
      <c r="S5598" s="3"/>
      <c r="T5598" s="1"/>
      <c r="V5598" s="3"/>
      <c r="W5598" s="1"/>
      <c r="Y5598" s="3"/>
      <c r="Z5598" s="1"/>
      <c r="AB5598" s="3"/>
      <c r="AC5598" s="1"/>
      <c r="AE5598" s="1"/>
      <c r="AF5598" s="1"/>
    </row>
    <row r="5599" spans="7:32" x14ac:dyDescent="0.25">
      <c r="G5599" s="3"/>
      <c r="H5599" s="1"/>
      <c r="J5599" s="3"/>
      <c r="K5599" s="1"/>
      <c r="M5599" s="3"/>
      <c r="N5599" s="1"/>
      <c r="P5599" s="3"/>
      <c r="Q5599" s="1"/>
      <c r="S5599" s="3"/>
      <c r="T5599" s="1"/>
      <c r="V5599" s="3"/>
      <c r="W5599" s="1"/>
      <c r="Y5599" s="3"/>
      <c r="Z5599" s="1"/>
      <c r="AB5599" s="3"/>
      <c r="AC5599" s="1"/>
      <c r="AE5599" s="1"/>
      <c r="AF5599" s="1"/>
    </row>
    <row r="5600" spans="7:32" x14ac:dyDescent="0.25">
      <c r="G5600" s="3"/>
      <c r="H5600" s="1"/>
      <c r="J5600" s="3"/>
      <c r="K5600" s="1"/>
      <c r="M5600" s="3"/>
      <c r="N5600" s="1"/>
      <c r="P5600" s="3"/>
      <c r="Q5600" s="1"/>
      <c r="S5600" s="3"/>
      <c r="T5600" s="1"/>
      <c r="V5600" s="3"/>
      <c r="W5600" s="1"/>
      <c r="Y5600" s="3"/>
      <c r="Z5600" s="1"/>
      <c r="AB5600" s="3"/>
      <c r="AC5600" s="1"/>
      <c r="AE5600" s="1"/>
      <c r="AF5600" s="1"/>
    </row>
    <row r="5601" spans="7:32" x14ac:dyDescent="0.25">
      <c r="G5601" s="3"/>
      <c r="H5601" s="1"/>
      <c r="J5601" s="3"/>
      <c r="K5601" s="1"/>
      <c r="M5601" s="3"/>
      <c r="N5601" s="1"/>
      <c r="P5601" s="3"/>
      <c r="Q5601" s="1"/>
      <c r="S5601" s="3"/>
      <c r="T5601" s="1"/>
      <c r="V5601" s="3"/>
      <c r="W5601" s="1"/>
      <c r="Y5601" s="3"/>
      <c r="Z5601" s="1"/>
      <c r="AB5601" s="3"/>
      <c r="AC5601" s="1"/>
      <c r="AE5601" s="1"/>
      <c r="AF5601" s="1"/>
    </row>
    <row r="5602" spans="7:32" x14ac:dyDescent="0.25">
      <c r="G5602" s="3"/>
      <c r="H5602" s="1"/>
      <c r="J5602" s="3"/>
      <c r="K5602" s="1"/>
      <c r="M5602" s="3"/>
      <c r="N5602" s="1"/>
      <c r="P5602" s="3"/>
      <c r="Q5602" s="1"/>
      <c r="S5602" s="3"/>
      <c r="T5602" s="1"/>
      <c r="V5602" s="3"/>
      <c r="W5602" s="1"/>
      <c r="Y5602" s="3"/>
      <c r="Z5602" s="1"/>
      <c r="AB5602" s="3"/>
      <c r="AC5602" s="1"/>
      <c r="AE5602" s="1"/>
      <c r="AF5602" s="1"/>
    </row>
    <row r="5603" spans="7:32" x14ac:dyDescent="0.25">
      <c r="G5603" s="3"/>
      <c r="H5603" s="1"/>
      <c r="J5603" s="3"/>
      <c r="K5603" s="1"/>
      <c r="M5603" s="3"/>
      <c r="N5603" s="1"/>
      <c r="P5603" s="3"/>
      <c r="Q5603" s="1"/>
      <c r="S5603" s="3"/>
      <c r="T5603" s="1"/>
      <c r="V5603" s="3"/>
      <c r="W5603" s="1"/>
      <c r="Y5603" s="3"/>
      <c r="Z5603" s="1"/>
      <c r="AB5603" s="3"/>
      <c r="AC5603" s="1"/>
      <c r="AE5603" s="1"/>
      <c r="AF5603" s="1"/>
    </row>
    <row r="5604" spans="7:32" x14ac:dyDescent="0.25">
      <c r="G5604" s="3"/>
      <c r="H5604" s="1"/>
      <c r="J5604" s="3"/>
      <c r="K5604" s="1"/>
      <c r="M5604" s="3"/>
      <c r="N5604" s="1"/>
      <c r="P5604" s="3"/>
      <c r="Q5604" s="1"/>
      <c r="S5604" s="3"/>
      <c r="T5604" s="1"/>
      <c r="V5604" s="3"/>
      <c r="W5604" s="1"/>
      <c r="Y5604" s="3"/>
      <c r="Z5604" s="1"/>
      <c r="AB5604" s="3"/>
      <c r="AC5604" s="1"/>
      <c r="AE5604" s="1"/>
      <c r="AF5604" s="1"/>
    </row>
    <row r="5605" spans="7:32" x14ac:dyDescent="0.25">
      <c r="G5605" s="3"/>
      <c r="H5605" s="1"/>
      <c r="J5605" s="3"/>
      <c r="K5605" s="1"/>
      <c r="M5605" s="3"/>
      <c r="N5605" s="1"/>
      <c r="P5605" s="3"/>
      <c r="Q5605" s="1"/>
      <c r="S5605" s="3"/>
      <c r="T5605" s="1"/>
      <c r="V5605" s="3"/>
      <c r="W5605" s="1"/>
      <c r="Y5605" s="3"/>
      <c r="Z5605" s="1"/>
      <c r="AB5605" s="3"/>
      <c r="AC5605" s="1"/>
      <c r="AE5605" s="1"/>
      <c r="AF5605" s="1"/>
    </row>
    <row r="5606" spans="7:32" x14ac:dyDescent="0.25">
      <c r="G5606" s="3"/>
      <c r="H5606" s="1"/>
      <c r="J5606" s="3"/>
      <c r="K5606" s="1"/>
      <c r="M5606" s="3"/>
      <c r="N5606" s="1"/>
      <c r="P5606" s="3"/>
      <c r="Q5606" s="1"/>
      <c r="S5606" s="3"/>
      <c r="T5606" s="1"/>
      <c r="V5606" s="3"/>
      <c r="W5606" s="1"/>
      <c r="Y5606" s="3"/>
      <c r="Z5606" s="1"/>
      <c r="AB5606" s="3"/>
      <c r="AC5606" s="1"/>
      <c r="AE5606" s="1"/>
      <c r="AF5606" s="1"/>
    </row>
    <row r="5607" spans="7:32" x14ac:dyDescent="0.25">
      <c r="G5607" s="3"/>
      <c r="H5607" s="1"/>
      <c r="J5607" s="3"/>
      <c r="K5607" s="1"/>
      <c r="M5607" s="3"/>
      <c r="N5607" s="1"/>
      <c r="P5607" s="3"/>
      <c r="Q5607" s="1"/>
      <c r="S5607" s="3"/>
      <c r="T5607" s="1"/>
      <c r="V5607" s="3"/>
      <c r="W5607" s="1"/>
      <c r="Y5607" s="3"/>
      <c r="Z5607" s="1"/>
      <c r="AB5607" s="3"/>
      <c r="AC5607" s="1"/>
      <c r="AE5607" s="1"/>
      <c r="AF5607" s="1"/>
    </row>
    <row r="5608" spans="7:32" x14ac:dyDescent="0.25">
      <c r="G5608" s="3"/>
      <c r="H5608" s="1"/>
      <c r="J5608" s="3"/>
      <c r="K5608" s="1"/>
      <c r="M5608" s="3"/>
      <c r="N5608" s="1"/>
      <c r="P5608" s="3"/>
      <c r="Q5608" s="1"/>
      <c r="S5608" s="3"/>
      <c r="T5608" s="1"/>
      <c r="V5608" s="3"/>
      <c r="W5608" s="1"/>
      <c r="Y5608" s="3"/>
      <c r="Z5608" s="1"/>
      <c r="AB5608" s="3"/>
      <c r="AC5608" s="1"/>
      <c r="AE5608" s="1"/>
      <c r="AF5608" s="1"/>
    </row>
    <row r="5609" spans="7:32" x14ac:dyDescent="0.25">
      <c r="G5609" s="3"/>
      <c r="H5609" s="1"/>
      <c r="J5609" s="3"/>
      <c r="K5609" s="1"/>
      <c r="M5609" s="3"/>
      <c r="N5609" s="1"/>
      <c r="P5609" s="3"/>
      <c r="Q5609" s="1"/>
      <c r="S5609" s="3"/>
      <c r="T5609" s="1"/>
      <c r="V5609" s="3"/>
      <c r="W5609" s="1"/>
      <c r="Y5609" s="3"/>
      <c r="Z5609" s="1"/>
      <c r="AB5609" s="3"/>
      <c r="AC5609" s="1"/>
      <c r="AE5609" s="1"/>
      <c r="AF5609" s="1"/>
    </row>
    <row r="5610" spans="7:32" x14ac:dyDescent="0.25">
      <c r="G5610" s="3"/>
      <c r="H5610" s="1"/>
      <c r="J5610" s="3"/>
      <c r="K5610" s="1"/>
      <c r="M5610" s="3"/>
      <c r="N5610" s="1"/>
      <c r="P5610" s="3"/>
      <c r="Q5610" s="1"/>
      <c r="S5610" s="3"/>
      <c r="T5610" s="1"/>
      <c r="V5610" s="3"/>
      <c r="W5610" s="1"/>
      <c r="Y5610" s="3"/>
      <c r="Z5610" s="1"/>
      <c r="AB5610" s="3"/>
      <c r="AC5610" s="1"/>
      <c r="AE5610" s="1"/>
      <c r="AF5610" s="1"/>
    </row>
    <row r="5611" spans="7:32" x14ac:dyDescent="0.25">
      <c r="G5611" s="3"/>
      <c r="H5611" s="1"/>
      <c r="J5611" s="3"/>
      <c r="K5611" s="1"/>
      <c r="M5611" s="3"/>
      <c r="N5611" s="1"/>
      <c r="P5611" s="3"/>
      <c r="Q5611" s="1"/>
      <c r="S5611" s="3"/>
      <c r="T5611" s="1"/>
      <c r="V5611" s="3"/>
      <c r="W5611" s="1"/>
      <c r="Y5611" s="3"/>
      <c r="Z5611" s="1"/>
      <c r="AB5611" s="3"/>
      <c r="AC5611" s="1"/>
      <c r="AE5611" s="1"/>
      <c r="AF5611" s="1"/>
    </row>
    <row r="5612" spans="7:32" x14ac:dyDescent="0.25">
      <c r="G5612" s="3"/>
      <c r="H5612" s="1"/>
      <c r="J5612" s="3"/>
      <c r="K5612" s="1"/>
      <c r="M5612" s="3"/>
      <c r="N5612" s="1"/>
      <c r="P5612" s="3"/>
      <c r="Q5612" s="1"/>
      <c r="S5612" s="3"/>
      <c r="T5612" s="1"/>
      <c r="V5612" s="3"/>
      <c r="W5612" s="1"/>
      <c r="Y5612" s="3"/>
      <c r="Z5612" s="1"/>
      <c r="AB5612" s="3"/>
      <c r="AC5612" s="1"/>
      <c r="AE5612" s="1"/>
      <c r="AF5612" s="1"/>
    </row>
    <row r="5613" spans="7:32" x14ac:dyDescent="0.25">
      <c r="G5613" s="3"/>
      <c r="H5613" s="1"/>
      <c r="J5613" s="3"/>
      <c r="K5613" s="1"/>
      <c r="M5613" s="3"/>
      <c r="N5613" s="1"/>
      <c r="P5613" s="3"/>
      <c r="Q5613" s="1"/>
      <c r="S5613" s="3"/>
      <c r="T5613" s="1"/>
      <c r="V5613" s="3"/>
      <c r="W5613" s="1"/>
      <c r="Y5613" s="3"/>
      <c r="Z5613" s="1"/>
      <c r="AB5613" s="3"/>
      <c r="AC5613" s="1"/>
      <c r="AE5613" s="1"/>
      <c r="AF5613" s="1"/>
    </row>
    <row r="5614" spans="7:32" x14ac:dyDescent="0.25">
      <c r="G5614" s="3"/>
      <c r="H5614" s="1"/>
      <c r="J5614" s="3"/>
      <c r="K5614" s="1"/>
      <c r="M5614" s="3"/>
      <c r="N5614" s="1"/>
      <c r="P5614" s="3"/>
      <c r="Q5614" s="1"/>
      <c r="S5614" s="3"/>
      <c r="T5614" s="1"/>
      <c r="V5614" s="3"/>
      <c r="W5614" s="1"/>
      <c r="Y5614" s="3"/>
      <c r="Z5614" s="1"/>
      <c r="AB5614" s="3"/>
      <c r="AC5614" s="1"/>
      <c r="AE5614" s="1"/>
      <c r="AF5614" s="1"/>
    </row>
    <row r="5615" spans="7:32" x14ac:dyDescent="0.25">
      <c r="G5615" s="3"/>
      <c r="H5615" s="1"/>
      <c r="J5615" s="3"/>
      <c r="K5615" s="1"/>
      <c r="M5615" s="3"/>
      <c r="N5615" s="1"/>
      <c r="P5615" s="3"/>
      <c r="Q5615" s="1"/>
      <c r="S5615" s="3"/>
      <c r="T5615" s="1"/>
      <c r="V5615" s="3"/>
      <c r="W5615" s="1"/>
      <c r="Y5615" s="3"/>
      <c r="Z5615" s="1"/>
      <c r="AB5615" s="3"/>
      <c r="AC5615" s="1"/>
      <c r="AE5615" s="1"/>
      <c r="AF5615" s="1"/>
    </row>
    <row r="5616" spans="7:32" x14ac:dyDescent="0.25">
      <c r="G5616" s="3"/>
      <c r="H5616" s="1"/>
      <c r="J5616" s="3"/>
      <c r="K5616" s="1"/>
      <c r="M5616" s="3"/>
      <c r="N5616" s="1"/>
      <c r="P5616" s="3"/>
      <c r="Q5616" s="1"/>
      <c r="S5616" s="3"/>
      <c r="T5616" s="1"/>
      <c r="V5616" s="3"/>
      <c r="W5616" s="1"/>
      <c r="Y5616" s="3"/>
      <c r="Z5616" s="1"/>
      <c r="AB5616" s="3"/>
      <c r="AC5616" s="1"/>
      <c r="AE5616" s="1"/>
      <c r="AF5616" s="1"/>
    </row>
    <row r="5617" spans="7:32" x14ac:dyDescent="0.25">
      <c r="G5617" s="3"/>
      <c r="H5617" s="1"/>
      <c r="J5617" s="3"/>
      <c r="K5617" s="1"/>
      <c r="M5617" s="3"/>
      <c r="N5617" s="1"/>
      <c r="P5617" s="3"/>
      <c r="Q5617" s="1"/>
      <c r="S5617" s="3"/>
      <c r="T5617" s="1"/>
      <c r="V5617" s="3"/>
      <c r="W5617" s="1"/>
      <c r="Y5617" s="3"/>
      <c r="Z5617" s="1"/>
      <c r="AB5617" s="3"/>
      <c r="AC5617" s="1"/>
      <c r="AE5617" s="1"/>
      <c r="AF5617" s="1"/>
    </row>
    <row r="5618" spans="7:32" x14ac:dyDescent="0.25">
      <c r="G5618" s="3"/>
      <c r="H5618" s="1"/>
      <c r="J5618" s="3"/>
      <c r="K5618" s="1"/>
      <c r="M5618" s="3"/>
      <c r="N5618" s="1"/>
      <c r="P5618" s="3"/>
      <c r="Q5618" s="1"/>
      <c r="S5618" s="3"/>
      <c r="T5618" s="1"/>
      <c r="V5618" s="3"/>
      <c r="W5618" s="1"/>
      <c r="Y5618" s="3"/>
      <c r="Z5618" s="1"/>
      <c r="AB5618" s="3"/>
      <c r="AC5618" s="1"/>
      <c r="AE5618" s="1"/>
      <c r="AF5618" s="1"/>
    </row>
    <row r="5619" spans="7:32" x14ac:dyDescent="0.25">
      <c r="G5619" s="3"/>
      <c r="H5619" s="1"/>
      <c r="J5619" s="3"/>
      <c r="K5619" s="1"/>
      <c r="M5619" s="3"/>
      <c r="N5619" s="1"/>
      <c r="P5619" s="3"/>
      <c r="Q5619" s="1"/>
      <c r="S5619" s="3"/>
      <c r="T5619" s="1"/>
      <c r="V5619" s="3"/>
      <c r="W5619" s="1"/>
      <c r="Y5619" s="3"/>
      <c r="Z5619" s="1"/>
      <c r="AB5619" s="3"/>
      <c r="AC5619" s="1"/>
      <c r="AE5619" s="1"/>
      <c r="AF5619" s="1"/>
    </row>
    <row r="5620" spans="7:32" x14ac:dyDescent="0.25">
      <c r="G5620" s="3"/>
      <c r="H5620" s="1"/>
      <c r="J5620" s="3"/>
      <c r="K5620" s="1"/>
      <c r="M5620" s="3"/>
      <c r="N5620" s="1"/>
      <c r="P5620" s="3"/>
      <c r="Q5620" s="1"/>
      <c r="S5620" s="3"/>
      <c r="T5620" s="1"/>
      <c r="V5620" s="3"/>
      <c r="W5620" s="1"/>
      <c r="Y5620" s="3"/>
      <c r="Z5620" s="1"/>
      <c r="AB5620" s="3"/>
      <c r="AC5620" s="1"/>
      <c r="AE5620" s="1"/>
      <c r="AF5620" s="1"/>
    </row>
    <row r="5621" spans="7:32" x14ac:dyDescent="0.25">
      <c r="G5621" s="3"/>
      <c r="H5621" s="1"/>
      <c r="J5621" s="3"/>
      <c r="K5621" s="1"/>
      <c r="M5621" s="3"/>
      <c r="N5621" s="1"/>
      <c r="P5621" s="3"/>
      <c r="Q5621" s="1"/>
      <c r="S5621" s="3"/>
      <c r="T5621" s="1"/>
      <c r="V5621" s="3"/>
      <c r="W5621" s="1"/>
      <c r="Y5621" s="3"/>
      <c r="Z5621" s="1"/>
      <c r="AB5621" s="3"/>
      <c r="AC5621" s="1"/>
      <c r="AE5621" s="1"/>
      <c r="AF5621" s="1"/>
    </row>
    <row r="5622" spans="7:32" x14ac:dyDescent="0.25">
      <c r="G5622" s="3"/>
      <c r="H5622" s="1"/>
      <c r="J5622" s="3"/>
      <c r="K5622" s="1"/>
      <c r="M5622" s="3"/>
      <c r="N5622" s="1"/>
      <c r="P5622" s="3"/>
      <c r="Q5622" s="1"/>
      <c r="S5622" s="3"/>
      <c r="T5622" s="1"/>
      <c r="V5622" s="3"/>
      <c r="W5622" s="1"/>
      <c r="Y5622" s="3"/>
      <c r="Z5622" s="1"/>
      <c r="AB5622" s="3"/>
      <c r="AC5622" s="1"/>
      <c r="AE5622" s="1"/>
      <c r="AF5622" s="1"/>
    </row>
    <row r="5623" spans="7:32" x14ac:dyDescent="0.25">
      <c r="G5623" s="3"/>
      <c r="H5623" s="1"/>
      <c r="J5623" s="3"/>
      <c r="K5623" s="1"/>
      <c r="M5623" s="3"/>
      <c r="N5623" s="1"/>
      <c r="P5623" s="3"/>
      <c r="Q5623" s="1"/>
      <c r="S5623" s="3"/>
      <c r="T5623" s="1"/>
      <c r="V5623" s="3"/>
      <c r="W5623" s="1"/>
      <c r="Y5623" s="3"/>
      <c r="Z5623" s="1"/>
      <c r="AB5623" s="3"/>
      <c r="AC5623" s="1"/>
      <c r="AE5623" s="1"/>
      <c r="AF5623" s="1"/>
    </row>
    <row r="5624" spans="7:32" x14ac:dyDescent="0.25">
      <c r="G5624" s="3"/>
      <c r="H5624" s="1"/>
      <c r="J5624" s="3"/>
      <c r="K5624" s="1"/>
      <c r="M5624" s="3"/>
      <c r="N5624" s="1"/>
      <c r="P5624" s="3"/>
      <c r="Q5624" s="1"/>
      <c r="S5624" s="3"/>
      <c r="T5624" s="1"/>
      <c r="V5624" s="3"/>
      <c r="W5624" s="1"/>
      <c r="Y5624" s="3"/>
      <c r="Z5624" s="1"/>
      <c r="AB5624" s="3"/>
      <c r="AC5624" s="1"/>
      <c r="AE5624" s="1"/>
      <c r="AF5624" s="1"/>
    </row>
    <row r="5625" spans="7:32" x14ac:dyDescent="0.25">
      <c r="G5625" s="3"/>
      <c r="H5625" s="1"/>
      <c r="J5625" s="3"/>
      <c r="K5625" s="1"/>
      <c r="M5625" s="3"/>
      <c r="N5625" s="1"/>
      <c r="P5625" s="3"/>
      <c r="Q5625" s="1"/>
      <c r="S5625" s="3"/>
      <c r="T5625" s="1"/>
      <c r="V5625" s="3"/>
      <c r="W5625" s="1"/>
      <c r="Y5625" s="3"/>
      <c r="Z5625" s="1"/>
      <c r="AB5625" s="3"/>
      <c r="AC5625" s="1"/>
      <c r="AE5625" s="1"/>
      <c r="AF5625" s="1"/>
    </row>
    <row r="5626" spans="7:32" x14ac:dyDescent="0.25">
      <c r="G5626" s="3"/>
      <c r="H5626" s="1"/>
      <c r="J5626" s="3"/>
      <c r="K5626" s="1"/>
      <c r="M5626" s="3"/>
      <c r="N5626" s="1"/>
      <c r="P5626" s="3"/>
      <c r="Q5626" s="1"/>
      <c r="S5626" s="3"/>
      <c r="T5626" s="1"/>
      <c r="V5626" s="3"/>
      <c r="W5626" s="1"/>
      <c r="Y5626" s="3"/>
      <c r="Z5626" s="1"/>
      <c r="AB5626" s="3"/>
      <c r="AC5626" s="1"/>
      <c r="AE5626" s="1"/>
      <c r="AF5626" s="1"/>
    </row>
    <row r="5627" spans="7:32" x14ac:dyDescent="0.25">
      <c r="G5627" s="3"/>
      <c r="H5627" s="1"/>
      <c r="J5627" s="3"/>
      <c r="K5627" s="1"/>
      <c r="M5627" s="3"/>
      <c r="N5627" s="1"/>
      <c r="P5627" s="3"/>
      <c r="Q5627" s="1"/>
      <c r="S5627" s="3"/>
      <c r="T5627" s="1"/>
      <c r="V5627" s="3"/>
      <c r="W5627" s="1"/>
      <c r="Y5627" s="3"/>
      <c r="Z5627" s="1"/>
      <c r="AB5627" s="3"/>
      <c r="AC5627" s="1"/>
      <c r="AE5627" s="1"/>
      <c r="AF5627" s="1"/>
    </row>
    <row r="5628" spans="7:32" x14ac:dyDescent="0.25">
      <c r="G5628" s="3"/>
      <c r="H5628" s="1"/>
      <c r="J5628" s="3"/>
      <c r="K5628" s="1"/>
      <c r="M5628" s="3"/>
      <c r="N5628" s="1"/>
      <c r="P5628" s="3"/>
      <c r="Q5628" s="1"/>
      <c r="S5628" s="3"/>
      <c r="T5628" s="1"/>
      <c r="V5628" s="3"/>
      <c r="W5628" s="1"/>
      <c r="Y5628" s="3"/>
      <c r="Z5628" s="1"/>
      <c r="AB5628" s="3"/>
      <c r="AC5628" s="1"/>
      <c r="AE5628" s="1"/>
      <c r="AF5628" s="1"/>
    </row>
    <row r="5629" spans="7:32" x14ac:dyDescent="0.25">
      <c r="G5629" s="3"/>
      <c r="H5629" s="1"/>
      <c r="J5629" s="3"/>
      <c r="K5629" s="1"/>
      <c r="M5629" s="3"/>
      <c r="N5629" s="1"/>
      <c r="P5629" s="3"/>
      <c r="Q5629" s="1"/>
      <c r="S5629" s="3"/>
      <c r="T5629" s="1"/>
      <c r="V5629" s="3"/>
      <c r="W5629" s="1"/>
      <c r="Y5629" s="3"/>
      <c r="Z5629" s="1"/>
      <c r="AB5629" s="3"/>
      <c r="AC5629" s="1"/>
      <c r="AE5629" s="1"/>
      <c r="AF5629" s="1"/>
    </row>
    <row r="5630" spans="7:32" x14ac:dyDescent="0.25">
      <c r="G5630" s="3"/>
      <c r="H5630" s="1"/>
      <c r="J5630" s="3"/>
      <c r="K5630" s="1"/>
      <c r="M5630" s="3"/>
      <c r="N5630" s="1"/>
      <c r="P5630" s="3"/>
      <c r="Q5630" s="1"/>
      <c r="S5630" s="3"/>
      <c r="T5630" s="1"/>
      <c r="V5630" s="3"/>
      <c r="W5630" s="1"/>
      <c r="Y5630" s="3"/>
      <c r="Z5630" s="1"/>
      <c r="AB5630" s="3"/>
      <c r="AC5630" s="1"/>
      <c r="AE5630" s="1"/>
      <c r="AF5630" s="1"/>
    </row>
    <row r="5631" spans="7:32" x14ac:dyDescent="0.25">
      <c r="G5631" s="3"/>
      <c r="H5631" s="1"/>
      <c r="J5631" s="3"/>
      <c r="K5631" s="1"/>
      <c r="M5631" s="3"/>
      <c r="N5631" s="1"/>
      <c r="P5631" s="3"/>
      <c r="Q5631" s="1"/>
      <c r="S5631" s="3"/>
      <c r="T5631" s="1"/>
      <c r="V5631" s="3"/>
      <c r="W5631" s="1"/>
      <c r="Y5631" s="3"/>
      <c r="Z5631" s="1"/>
      <c r="AB5631" s="3"/>
      <c r="AC5631" s="1"/>
      <c r="AE5631" s="1"/>
      <c r="AF5631" s="1"/>
    </row>
    <row r="5632" spans="7:32" x14ac:dyDescent="0.25">
      <c r="G5632" s="3"/>
      <c r="H5632" s="1"/>
      <c r="J5632" s="3"/>
      <c r="K5632" s="1"/>
      <c r="M5632" s="3"/>
      <c r="N5632" s="1"/>
      <c r="P5632" s="3"/>
      <c r="Q5632" s="1"/>
      <c r="S5632" s="3"/>
      <c r="T5632" s="1"/>
      <c r="V5632" s="3"/>
      <c r="W5632" s="1"/>
      <c r="Y5632" s="3"/>
      <c r="Z5632" s="1"/>
      <c r="AB5632" s="3"/>
      <c r="AC5632" s="1"/>
      <c r="AE5632" s="1"/>
      <c r="AF5632" s="1"/>
    </row>
    <row r="5633" spans="7:32" x14ac:dyDescent="0.25">
      <c r="G5633" s="3"/>
      <c r="H5633" s="1"/>
      <c r="J5633" s="3"/>
      <c r="K5633" s="1"/>
      <c r="M5633" s="3"/>
      <c r="N5633" s="1"/>
      <c r="P5633" s="3"/>
      <c r="Q5633" s="1"/>
      <c r="S5633" s="3"/>
      <c r="T5633" s="1"/>
      <c r="V5633" s="3"/>
      <c r="W5633" s="1"/>
      <c r="Y5633" s="3"/>
      <c r="Z5633" s="1"/>
      <c r="AB5633" s="3"/>
      <c r="AC5633" s="1"/>
      <c r="AE5633" s="1"/>
      <c r="AF5633" s="1"/>
    </row>
    <row r="5634" spans="7:32" x14ac:dyDescent="0.25">
      <c r="G5634" s="3"/>
      <c r="H5634" s="1"/>
      <c r="J5634" s="3"/>
      <c r="K5634" s="1"/>
      <c r="M5634" s="3"/>
      <c r="N5634" s="1"/>
      <c r="P5634" s="3"/>
      <c r="Q5634" s="1"/>
      <c r="S5634" s="3"/>
      <c r="T5634" s="1"/>
      <c r="V5634" s="3"/>
      <c r="W5634" s="1"/>
      <c r="Y5634" s="3"/>
      <c r="Z5634" s="1"/>
      <c r="AB5634" s="3"/>
      <c r="AC5634" s="1"/>
      <c r="AE5634" s="1"/>
      <c r="AF5634" s="1"/>
    </row>
    <row r="5635" spans="7:32" x14ac:dyDescent="0.25">
      <c r="G5635" s="3"/>
      <c r="H5635" s="1"/>
      <c r="J5635" s="3"/>
      <c r="K5635" s="1"/>
      <c r="M5635" s="3"/>
      <c r="N5635" s="1"/>
      <c r="P5635" s="3"/>
      <c r="Q5635" s="1"/>
      <c r="S5635" s="3"/>
      <c r="T5635" s="1"/>
      <c r="V5635" s="3"/>
      <c r="W5635" s="1"/>
      <c r="Y5635" s="3"/>
      <c r="Z5635" s="1"/>
      <c r="AB5635" s="3"/>
      <c r="AC5635" s="1"/>
      <c r="AE5635" s="1"/>
      <c r="AF5635" s="1"/>
    </row>
    <row r="5636" spans="7:32" x14ac:dyDescent="0.25">
      <c r="G5636" s="3"/>
      <c r="H5636" s="1"/>
      <c r="J5636" s="3"/>
      <c r="K5636" s="1"/>
      <c r="M5636" s="3"/>
      <c r="N5636" s="1"/>
      <c r="P5636" s="3"/>
      <c r="Q5636" s="1"/>
      <c r="S5636" s="3"/>
      <c r="T5636" s="1"/>
      <c r="V5636" s="3"/>
      <c r="W5636" s="1"/>
      <c r="Y5636" s="3"/>
      <c r="Z5636" s="1"/>
      <c r="AB5636" s="3"/>
      <c r="AC5636" s="1"/>
      <c r="AE5636" s="1"/>
      <c r="AF5636" s="1"/>
    </row>
    <row r="5637" spans="7:32" x14ac:dyDescent="0.25">
      <c r="G5637" s="3"/>
      <c r="H5637" s="1"/>
      <c r="J5637" s="3"/>
      <c r="K5637" s="1"/>
      <c r="M5637" s="3"/>
      <c r="N5637" s="1"/>
      <c r="P5637" s="3"/>
      <c r="Q5637" s="1"/>
      <c r="S5637" s="3"/>
      <c r="T5637" s="1"/>
      <c r="V5637" s="3"/>
      <c r="W5637" s="1"/>
      <c r="Y5637" s="3"/>
      <c r="Z5637" s="1"/>
      <c r="AB5637" s="3"/>
      <c r="AC5637" s="1"/>
      <c r="AE5637" s="1"/>
      <c r="AF5637" s="1"/>
    </row>
    <row r="5638" spans="7:32" x14ac:dyDescent="0.25">
      <c r="G5638" s="3"/>
      <c r="H5638" s="1"/>
      <c r="J5638" s="3"/>
      <c r="K5638" s="1"/>
      <c r="M5638" s="3"/>
      <c r="N5638" s="1"/>
      <c r="P5638" s="3"/>
      <c r="Q5638" s="1"/>
      <c r="S5638" s="3"/>
      <c r="T5638" s="1"/>
      <c r="V5638" s="3"/>
      <c r="W5638" s="1"/>
      <c r="Y5638" s="3"/>
      <c r="Z5638" s="1"/>
      <c r="AB5638" s="3"/>
      <c r="AC5638" s="1"/>
      <c r="AE5638" s="1"/>
      <c r="AF5638" s="1"/>
    </row>
    <row r="5639" spans="7:32" x14ac:dyDescent="0.25">
      <c r="G5639" s="3"/>
      <c r="H5639" s="1"/>
      <c r="J5639" s="3"/>
      <c r="K5639" s="1"/>
      <c r="M5639" s="3"/>
      <c r="N5639" s="1"/>
      <c r="P5639" s="3"/>
      <c r="Q5639" s="1"/>
      <c r="S5639" s="3"/>
      <c r="T5639" s="1"/>
      <c r="V5639" s="3"/>
      <c r="W5639" s="1"/>
      <c r="Y5639" s="3"/>
      <c r="Z5639" s="1"/>
      <c r="AB5639" s="3"/>
      <c r="AC5639" s="1"/>
      <c r="AE5639" s="1"/>
      <c r="AF5639" s="1"/>
    </row>
    <row r="5640" spans="7:32" x14ac:dyDescent="0.25">
      <c r="G5640" s="3"/>
      <c r="H5640" s="1"/>
      <c r="J5640" s="3"/>
      <c r="K5640" s="1"/>
      <c r="M5640" s="3"/>
      <c r="N5640" s="1"/>
      <c r="P5640" s="3"/>
      <c r="Q5640" s="1"/>
      <c r="S5640" s="3"/>
      <c r="T5640" s="1"/>
      <c r="V5640" s="3"/>
      <c r="W5640" s="1"/>
      <c r="Y5640" s="3"/>
      <c r="Z5640" s="1"/>
      <c r="AB5640" s="3"/>
      <c r="AC5640" s="1"/>
      <c r="AE5640" s="1"/>
      <c r="AF5640" s="1"/>
    </row>
    <row r="5641" spans="7:32" x14ac:dyDescent="0.25">
      <c r="G5641" s="3"/>
      <c r="H5641" s="1"/>
      <c r="J5641" s="3"/>
      <c r="K5641" s="1"/>
      <c r="M5641" s="3"/>
      <c r="N5641" s="1"/>
      <c r="P5641" s="3"/>
      <c r="Q5641" s="1"/>
      <c r="S5641" s="3"/>
      <c r="T5641" s="1"/>
      <c r="V5641" s="3"/>
      <c r="W5641" s="1"/>
      <c r="Y5641" s="3"/>
      <c r="Z5641" s="1"/>
      <c r="AB5641" s="3"/>
      <c r="AC5641" s="1"/>
      <c r="AE5641" s="1"/>
      <c r="AF5641" s="1"/>
    </row>
    <row r="5642" spans="7:32" x14ac:dyDescent="0.25">
      <c r="G5642" s="3"/>
      <c r="H5642" s="1"/>
      <c r="J5642" s="3"/>
      <c r="K5642" s="1"/>
      <c r="M5642" s="3"/>
      <c r="N5642" s="1"/>
      <c r="P5642" s="3"/>
      <c r="Q5642" s="1"/>
      <c r="S5642" s="3"/>
      <c r="T5642" s="1"/>
      <c r="V5642" s="3"/>
      <c r="W5642" s="1"/>
      <c r="Y5642" s="3"/>
      <c r="Z5642" s="1"/>
      <c r="AB5642" s="3"/>
      <c r="AC5642" s="1"/>
      <c r="AE5642" s="1"/>
      <c r="AF5642" s="1"/>
    </row>
    <row r="5643" spans="7:32" x14ac:dyDescent="0.25">
      <c r="G5643" s="3"/>
      <c r="H5643" s="1"/>
      <c r="J5643" s="3"/>
      <c r="K5643" s="1"/>
      <c r="M5643" s="3"/>
      <c r="N5643" s="1"/>
      <c r="P5643" s="3"/>
      <c r="Q5643" s="1"/>
      <c r="S5643" s="3"/>
      <c r="T5643" s="1"/>
      <c r="V5643" s="3"/>
      <c r="W5643" s="1"/>
      <c r="Y5643" s="3"/>
      <c r="Z5643" s="1"/>
      <c r="AB5643" s="3"/>
      <c r="AC5643" s="1"/>
      <c r="AE5643" s="1"/>
      <c r="AF5643" s="1"/>
    </row>
    <row r="5644" spans="7:32" x14ac:dyDescent="0.25">
      <c r="G5644" s="3"/>
      <c r="H5644" s="1"/>
      <c r="J5644" s="3"/>
      <c r="K5644" s="1"/>
      <c r="M5644" s="3"/>
      <c r="N5644" s="1"/>
      <c r="P5644" s="3"/>
      <c r="Q5644" s="1"/>
      <c r="S5644" s="3"/>
      <c r="T5644" s="1"/>
      <c r="V5644" s="3"/>
      <c r="W5644" s="1"/>
      <c r="Y5644" s="3"/>
      <c r="Z5644" s="1"/>
      <c r="AB5644" s="3"/>
      <c r="AC5644" s="1"/>
      <c r="AE5644" s="1"/>
      <c r="AF5644" s="1"/>
    </row>
    <row r="5645" spans="7:32" x14ac:dyDescent="0.25">
      <c r="G5645" s="3"/>
      <c r="H5645" s="1"/>
      <c r="J5645" s="3"/>
      <c r="K5645" s="1"/>
      <c r="M5645" s="3"/>
      <c r="N5645" s="1"/>
      <c r="P5645" s="3"/>
      <c r="Q5645" s="1"/>
      <c r="S5645" s="3"/>
      <c r="T5645" s="1"/>
      <c r="V5645" s="3"/>
      <c r="W5645" s="1"/>
      <c r="Y5645" s="3"/>
      <c r="Z5645" s="1"/>
      <c r="AB5645" s="3"/>
      <c r="AC5645" s="1"/>
      <c r="AE5645" s="1"/>
      <c r="AF5645" s="1"/>
    </row>
    <row r="5646" spans="7:32" x14ac:dyDescent="0.25">
      <c r="G5646" s="3"/>
      <c r="H5646" s="1"/>
      <c r="J5646" s="3"/>
      <c r="K5646" s="1"/>
      <c r="M5646" s="3"/>
      <c r="N5646" s="1"/>
      <c r="P5646" s="3"/>
      <c r="Q5646" s="1"/>
      <c r="S5646" s="3"/>
      <c r="T5646" s="1"/>
      <c r="V5646" s="3"/>
      <c r="W5646" s="1"/>
      <c r="Y5646" s="3"/>
      <c r="Z5646" s="1"/>
      <c r="AB5646" s="3"/>
      <c r="AC5646" s="1"/>
      <c r="AE5646" s="1"/>
      <c r="AF5646" s="1"/>
    </row>
    <row r="5647" spans="7:32" x14ac:dyDescent="0.25">
      <c r="G5647" s="3"/>
      <c r="H5647" s="1"/>
      <c r="J5647" s="3"/>
      <c r="K5647" s="1"/>
      <c r="M5647" s="3"/>
      <c r="N5647" s="1"/>
      <c r="P5647" s="3"/>
      <c r="Q5647" s="1"/>
      <c r="S5647" s="3"/>
      <c r="T5647" s="1"/>
      <c r="V5647" s="3"/>
      <c r="W5647" s="1"/>
      <c r="Y5647" s="3"/>
      <c r="Z5647" s="1"/>
      <c r="AB5647" s="3"/>
      <c r="AC5647" s="1"/>
      <c r="AE5647" s="1"/>
      <c r="AF5647" s="1"/>
    </row>
    <row r="5648" spans="7:32" x14ac:dyDescent="0.25">
      <c r="G5648" s="3"/>
      <c r="H5648" s="1"/>
      <c r="J5648" s="3"/>
      <c r="K5648" s="1"/>
      <c r="M5648" s="3"/>
      <c r="N5648" s="1"/>
      <c r="P5648" s="3"/>
      <c r="Q5648" s="1"/>
      <c r="S5648" s="3"/>
      <c r="T5648" s="1"/>
      <c r="V5648" s="3"/>
      <c r="W5648" s="1"/>
      <c r="Y5648" s="3"/>
      <c r="Z5648" s="1"/>
      <c r="AB5648" s="3"/>
      <c r="AC5648" s="1"/>
      <c r="AE5648" s="1"/>
      <c r="AF5648" s="1"/>
    </row>
    <row r="5649" spans="7:32" x14ac:dyDescent="0.25">
      <c r="G5649" s="3"/>
      <c r="H5649" s="1"/>
      <c r="J5649" s="3"/>
      <c r="K5649" s="1"/>
      <c r="M5649" s="3"/>
      <c r="N5649" s="1"/>
      <c r="P5649" s="3"/>
      <c r="Q5649" s="1"/>
      <c r="S5649" s="3"/>
      <c r="T5649" s="1"/>
      <c r="V5649" s="3"/>
      <c r="W5649" s="1"/>
      <c r="Y5649" s="3"/>
      <c r="Z5649" s="1"/>
      <c r="AB5649" s="3"/>
      <c r="AC5649" s="1"/>
      <c r="AE5649" s="1"/>
      <c r="AF5649" s="1"/>
    </row>
    <row r="5650" spans="7:32" x14ac:dyDescent="0.25">
      <c r="G5650" s="3"/>
      <c r="H5650" s="1"/>
      <c r="J5650" s="3"/>
      <c r="K5650" s="1"/>
      <c r="M5650" s="3"/>
      <c r="N5650" s="1"/>
      <c r="P5650" s="3"/>
      <c r="Q5650" s="1"/>
      <c r="S5650" s="3"/>
      <c r="T5650" s="1"/>
      <c r="V5650" s="3"/>
      <c r="W5650" s="1"/>
      <c r="Y5650" s="3"/>
      <c r="Z5650" s="1"/>
      <c r="AB5650" s="3"/>
      <c r="AC5650" s="1"/>
      <c r="AE5650" s="1"/>
      <c r="AF5650" s="1"/>
    </row>
    <row r="5651" spans="7:32" x14ac:dyDescent="0.25">
      <c r="G5651" s="3"/>
      <c r="H5651" s="1"/>
      <c r="J5651" s="3"/>
      <c r="K5651" s="1"/>
      <c r="M5651" s="3"/>
      <c r="N5651" s="1"/>
      <c r="P5651" s="3"/>
      <c r="Q5651" s="1"/>
      <c r="S5651" s="3"/>
      <c r="T5651" s="1"/>
      <c r="V5651" s="3"/>
      <c r="W5651" s="1"/>
      <c r="Y5651" s="3"/>
      <c r="Z5651" s="1"/>
      <c r="AB5651" s="3"/>
      <c r="AC5651" s="1"/>
      <c r="AE5651" s="1"/>
      <c r="AF5651" s="1"/>
    </row>
    <row r="5652" spans="7:32" x14ac:dyDescent="0.25">
      <c r="G5652" s="3"/>
      <c r="H5652" s="1"/>
      <c r="J5652" s="3"/>
      <c r="K5652" s="1"/>
      <c r="M5652" s="3"/>
      <c r="N5652" s="1"/>
      <c r="P5652" s="3"/>
      <c r="Q5652" s="1"/>
      <c r="S5652" s="3"/>
      <c r="T5652" s="1"/>
      <c r="V5652" s="3"/>
      <c r="W5652" s="1"/>
      <c r="Y5652" s="3"/>
      <c r="Z5652" s="1"/>
      <c r="AB5652" s="3"/>
      <c r="AC5652" s="1"/>
      <c r="AE5652" s="1"/>
      <c r="AF5652" s="1"/>
    </row>
    <row r="5653" spans="7:32" x14ac:dyDescent="0.25">
      <c r="G5653" s="3"/>
      <c r="H5653" s="1"/>
      <c r="J5653" s="3"/>
      <c r="K5653" s="1"/>
      <c r="M5653" s="3"/>
      <c r="N5653" s="1"/>
      <c r="P5653" s="3"/>
      <c r="Q5653" s="1"/>
      <c r="S5653" s="3"/>
      <c r="T5653" s="1"/>
      <c r="V5653" s="3"/>
      <c r="W5653" s="1"/>
      <c r="Y5653" s="3"/>
      <c r="Z5653" s="1"/>
      <c r="AB5653" s="3"/>
      <c r="AC5653" s="1"/>
      <c r="AE5653" s="1"/>
      <c r="AF5653" s="1"/>
    </row>
    <row r="5654" spans="7:32" x14ac:dyDescent="0.25">
      <c r="G5654" s="3"/>
      <c r="H5654" s="1"/>
      <c r="J5654" s="3"/>
      <c r="K5654" s="1"/>
      <c r="M5654" s="3"/>
      <c r="N5654" s="1"/>
      <c r="P5654" s="3"/>
      <c r="Q5654" s="1"/>
      <c r="S5654" s="3"/>
      <c r="T5654" s="1"/>
      <c r="V5654" s="3"/>
      <c r="W5654" s="1"/>
      <c r="Y5654" s="3"/>
      <c r="Z5654" s="1"/>
      <c r="AB5654" s="3"/>
      <c r="AC5654" s="1"/>
      <c r="AE5654" s="1"/>
      <c r="AF5654" s="1"/>
    </row>
    <row r="5655" spans="7:32" x14ac:dyDescent="0.25">
      <c r="G5655" s="3"/>
      <c r="H5655" s="1"/>
      <c r="J5655" s="3"/>
      <c r="K5655" s="1"/>
      <c r="M5655" s="3"/>
      <c r="N5655" s="1"/>
      <c r="P5655" s="3"/>
      <c r="Q5655" s="1"/>
      <c r="S5655" s="3"/>
      <c r="T5655" s="1"/>
      <c r="V5655" s="3"/>
      <c r="W5655" s="1"/>
      <c r="Y5655" s="3"/>
      <c r="Z5655" s="1"/>
      <c r="AB5655" s="3"/>
      <c r="AC5655" s="1"/>
      <c r="AE5655" s="1"/>
      <c r="AF5655" s="1"/>
    </row>
    <row r="5656" spans="7:32" x14ac:dyDescent="0.25">
      <c r="G5656" s="3"/>
      <c r="H5656" s="1"/>
      <c r="J5656" s="3"/>
      <c r="K5656" s="1"/>
      <c r="M5656" s="3"/>
      <c r="N5656" s="1"/>
      <c r="P5656" s="3"/>
      <c r="Q5656" s="1"/>
      <c r="S5656" s="3"/>
      <c r="T5656" s="1"/>
      <c r="V5656" s="3"/>
      <c r="W5656" s="1"/>
      <c r="Y5656" s="3"/>
      <c r="Z5656" s="1"/>
      <c r="AB5656" s="3"/>
      <c r="AC5656" s="1"/>
      <c r="AE5656" s="1"/>
      <c r="AF5656" s="1"/>
    </row>
    <row r="5657" spans="7:32" x14ac:dyDescent="0.25">
      <c r="G5657" s="3"/>
      <c r="H5657" s="1"/>
      <c r="J5657" s="3"/>
      <c r="K5657" s="1"/>
      <c r="M5657" s="3"/>
      <c r="N5657" s="1"/>
      <c r="P5657" s="3"/>
      <c r="Q5657" s="1"/>
      <c r="S5657" s="3"/>
      <c r="T5657" s="1"/>
      <c r="V5657" s="3"/>
      <c r="W5657" s="1"/>
      <c r="Y5657" s="3"/>
      <c r="Z5657" s="1"/>
      <c r="AB5657" s="3"/>
      <c r="AC5657" s="1"/>
      <c r="AE5657" s="1"/>
      <c r="AF5657" s="1"/>
    </row>
    <row r="5658" spans="7:32" x14ac:dyDescent="0.25">
      <c r="G5658" s="3"/>
      <c r="H5658" s="1"/>
      <c r="J5658" s="3"/>
      <c r="K5658" s="1"/>
      <c r="M5658" s="3"/>
      <c r="N5658" s="1"/>
      <c r="P5658" s="3"/>
      <c r="Q5658" s="1"/>
      <c r="S5658" s="3"/>
      <c r="T5658" s="1"/>
      <c r="V5658" s="3"/>
      <c r="W5658" s="1"/>
      <c r="Y5658" s="3"/>
      <c r="Z5658" s="1"/>
      <c r="AB5658" s="3"/>
      <c r="AC5658" s="1"/>
      <c r="AE5658" s="1"/>
      <c r="AF5658" s="1"/>
    </row>
    <row r="5659" spans="7:32" x14ac:dyDescent="0.25">
      <c r="G5659" s="3"/>
      <c r="H5659" s="1"/>
      <c r="J5659" s="3"/>
      <c r="K5659" s="1"/>
      <c r="M5659" s="3"/>
      <c r="N5659" s="1"/>
      <c r="P5659" s="3"/>
      <c r="Q5659" s="1"/>
      <c r="S5659" s="3"/>
      <c r="T5659" s="1"/>
      <c r="V5659" s="3"/>
      <c r="W5659" s="1"/>
      <c r="Y5659" s="3"/>
      <c r="Z5659" s="1"/>
      <c r="AB5659" s="3"/>
      <c r="AC5659" s="1"/>
      <c r="AE5659" s="1"/>
      <c r="AF5659" s="1"/>
    </row>
    <row r="5660" spans="7:32" x14ac:dyDescent="0.25">
      <c r="G5660" s="3"/>
      <c r="H5660" s="1"/>
      <c r="J5660" s="3"/>
      <c r="K5660" s="1"/>
      <c r="M5660" s="3"/>
      <c r="N5660" s="1"/>
      <c r="P5660" s="3"/>
      <c r="Q5660" s="1"/>
      <c r="S5660" s="3"/>
      <c r="T5660" s="1"/>
      <c r="V5660" s="3"/>
      <c r="W5660" s="1"/>
      <c r="Y5660" s="3"/>
      <c r="Z5660" s="1"/>
      <c r="AB5660" s="3"/>
      <c r="AC5660" s="1"/>
      <c r="AE5660" s="1"/>
      <c r="AF5660" s="1"/>
    </row>
    <row r="5661" spans="7:32" x14ac:dyDescent="0.25">
      <c r="G5661" s="3"/>
      <c r="H5661" s="1"/>
      <c r="J5661" s="3"/>
      <c r="K5661" s="1"/>
      <c r="M5661" s="3"/>
      <c r="N5661" s="1"/>
      <c r="P5661" s="3"/>
      <c r="Q5661" s="1"/>
      <c r="S5661" s="3"/>
      <c r="T5661" s="1"/>
      <c r="V5661" s="3"/>
      <c r="W5661" s="1"/>
      <c r="Y5661" s="3"/>
      <c r="Z5661" s="1"/>
      <c r="AB5661" s="3"/>
      <c r="AC5661" s="1"/>
      <c r="AE5661" s="1"/>
      <c r="AF5661" s="1"/>
    </row>
    <row r="5662" spans="7:32" x14ac:dyDescent="0.25">
      <c r="G5662" s="3"/>
      <c r="H5662" s="1"/>
      <c r="J5662" s="3"/>
      <c r="K5662" s="1"/>
      <c r="M5662" s="3"/>
      <c r="N5662" s="1"/>
      <c r="P5662" s="3"/>
      <c r="Q5662" s="1"/>
      <c r="S5662" s="3"/>
      <c r="T5662" s="1"/>
      <c r="V5662" s="3"/>
      <c r="W5662" s="1"/>
      <c r="Y5662" s="3"/>
      <c r="Z5662" s="1"/>
      <c r="AB5662" s="3"/>
      <c r="AC5662" s="1"/>
      <c r="AE5662" s="1"/>
      <c r="AF5662" s="1"/>
    </row>
    <row r="5663" spans="7:32" x14ac:dyDescent="0.25">
      <c r="G5663" s="3"/>
      <c r="H5663" s="1"/>
      <c r="J5663" s="3"/>
      <c r="K5663" s="1"/>
      <c r="M5663" s="3"/>
      <c r="N5663" s="1"/>
      <c r="P5663" s="3"/>
      <c r="Q5663" s="1"/>
      <c r="S5663" s="3"/>
      <c r="T5663" s="1"/>
      <c r="V5663" s="3"/>
      <c r="W5663" s="1"/>
      <c r="Y5663" s="3"/>
      <c r="Z5663" s="1"/>
      <c r="AB5663" s="3"/>
      <c r="AC5663" s="1"/>
      <c r="AE5663" s="1"/>
      <c r="AF5663" s="1"/>
    </row>
    <row r="5664" spans="7:32" x14ac:dyDescent="0.25">
      <c r="G5664" s="3"/>
      <c r="H5664" s="1"/>
      <c r="J5664" s="3"/>
      <c r="K5664" s="1"/>
      <c r="M5664" s="3"/>
      <c r="N5664" s="1"/>
      <c r="P5664" s="3"/>
      <c r="Q5664" s="1"/>
      <c r="S5664" s="3"/>
      <c r="T5664" s="1"/>
      <c r="V5664" s="3"/>
      <c r="W5664" s="1"/>
      <c r="Y5664" s="3"/>
      <c r="Z5664" s="1"/>
      <c r="AB5664" s="3"/>
      <c r="AC5664" s="1"/>
      <c r="AE5664" s="1"/>
      <c r="AF5664" s="1"/>
    </row>
    <row r="5665" spans="7:32" x14ac:dyDescent="0.25">
      <c r="G5665" s="3"/>
      <c r="H5665" s="1"/>
      <c r="J5665" s="3"/>
      <c r="K5665" s="1"/>
      <c r="M5665" s="3"/>
      <c r="N5665" s="1"/>
      <c r="P5665" s="3"/>
      <c r="Q5665" s="1"/>
      <c r="S5665" s="3"/>
      <c r="T5665" s="1"/>
      <c r="V5665" s="3"/>
      <c r="W5665" s="1"/>
      <c r="Y5665" s="3"/>
      <c r="Z5665" s="1"/>
      <c r="AB5665" s="3"/>
      <c r="AC5665" s="1"/>
      <c r="AE5665" s="1"/>
      <c r="AF5665" s="1"/>
    </row>
    <row r="5666" spans="7:32" x14ac:dyDescent="0.25">
      <c r="G5666" s="3"/>
      <c r="H5666" s="1"/>
      <c r="J5666" s="3"/>
      <c r="K5666" s="1"/>
      <c r="M5666" s="3"/>
      <c r="N5666" s="1"/>
      <c r="P5666" s="3"/>
      <c r="Q5666" s="1"/>
      <c r="S5666" s="3"/>
      <c r="T5666" s="1"/>
      <c r="V5666" s="3"/>
      <c r="W5666" s="1"/>
      <c r="Y5666" s="3"/>
      <c r="Z5666" s="1"/>
      <c r="AB5666" s="3"/>
      <c r="AC5666" s="1"/>
      <c r="AE5666" s="1"/>
      <c r="AF5666" s="1"/>
    </row>
    <row r="5667" spans="7:32" x14ac:dyDescent="0.25">
      <c r="G5667" s="3"/>
      <c r="H5667" s="1"/>
      <c r="J5667" s="3"/>
      <c r="K5667" s="1"/>
      <c r="M5667" s="3"/>
      <c r="N5667" s="1"/>
      <c r="P5667" s="3"/>
      <c r="Q5667" s="1"/>
      <c r="S5667" s="3"/>
      <c r="T5667" s="1"/>
      <c r="V5667" s="3"/>
      <c r="W5667" s="1"/>
      <c r="Y5667" s="3"/>
      <c r="Z5667" s="1"/>
      <c r="AB5667" s="3"/>
      <c r="AC5667" s="1"/>
      <c r="AE5667" s="1"/>
      <c r="AF5667" s="1"/>
    </row>
    <row r="5668" spans="7:32" x14ac:dyDescent="0.25">
      <c r="G5668" s="3"/>
      <c r="H5668" s="1"/>
      <c r="J5668" s="3"/>
      <c r="K5668" s="1"/>
      <c r="M5668" s="3"/>
      <c r="N5668" s="1"/>
      <c r="P5668" s="3"/>
      <c r="Q5668" s="1"/>
      <c r="S5668" s="3"/>
      <c r="T5668" s="1"/>
      <c r="V5668" s="3"/>
      <c r="W5668" s="1"/>
      <c r="Y5668" s="3"/>
      <c r="Z5668" s="1"/>
      <c r="AB5668" s="3"/>
      <c r="AC5668" s="1"/>
      <c r="AE5668" s="1"/>
      <c r="AF5668" s="1"/>
    </row>
    <row r="5669" spans="7:32" x14ac:dyDescent="0.25">
      <c r="G5669" s="3"/>
      <c r="H5669" s="1"/>
      <c r="J5669" s="3"/>
      <c r="K5669" s="1"/>
      <c r="M5669" s="3"/>
      <c r="N5669" s="1"/>
      <c r="P5669" s="3"/>
      <c r="Q5669" s="1"/>
      <c r="S5669" s="3"/>
      <c r="T5669" s="1"/>
      <c r="V5669" s="3"/>
      <c r="W5669" s="1"/>
      <c r="Y5669" s="3"/>
      <c r="Z5669" s="1"/>
      <c r="AB5669" s="3"/>
      <c r="AC5669" s="1"/>
      <c r="AE5669" s="1"/>
      <c r="AF5669" s="1"/>
    </row>
    <row r="5670" spans="7:32" x14ac:dyDescent="0.25">
      <c r="G5670" s="3"/>
      <c r="H5670" s="1"/>
      <c r="J5670" s="3"/>
      <c r="K5670" s="1"/>
      <c r="M5670" s="3"/>
      <c r="N5670" s="1"/>
      <c r="P5670" s="3"/>
      <c r="Q5670" s="1"/>
      <c r="S5670" s="3"/>
      <c r="T5670" s="1"/>
      <c r="V5670" s="3"/>
      <c r="W5670" s="1"/>
      <c r="Y5670" s="3"/>
      <c r="Z5670" s="1"/>
      <c r="AB5670" s="3"/>
      <c r="AC5670" s="1"/>
      <c r="AE5670" s="1"/>
      <c r="AF5670" s="1"/>
    </row>
    <row r="5671" spans="7:32" x14ac:dyDescent="0.25">
      <c r="G5671" s="3"/>
      <c r="H5671" s="1"/>
      <c r="J5671" s="3"/>
      <c r="K5671" s="1"/>
      <c r="M5671" s="3"/>
      <c r="N5671" s="1"/>
      <c r="P5671" s="3"/>
      <c r="Q5671" s="1"/>
      <c r="S5671" s="3"/>
      <c r="T5671" s="1"/>
      <c r="V5671" s="3"/>
      <c r="W5671" s="1"/>
      <c r="Y5671" s="3"/>
      <c r="Z5671" s="1"/>
      <c r="AB5671" s="3"/>
      <c r="AC5671" s="1"/>
      <c r="AE5671" s="1"/>
      <c r="AF5671" s="1"/>
    </row>
    <row r="5672" spans="7:32" x14ac:dyDescent="0.25">
      <c r="G5672" s="3"/>
      <c r="H5672" s="1"/>
      <c r="J5672" s="3"/>
      <c r="K5672" s="1"/>
      <c r="M5672" s="3"/>
      <c r="N5672" s="1"/>
      <c r="P5672" s="3"/>
      <c r="Q5672" s="1"/>
      <c r="S5672" s="3"/>
      <c r="T5672" s="1"/>
      <c r="V5672" s="3"/>
      <c r="W5672" s="1"/>
      <c r="Y5672" s="3"/>
      <c r="Z5672" s="1"/>
      <c r="AB5672" s="3"/>
      <c r="AC5672" s="1"/>
      <c r="AE5672" s="1"/>
      <c r="AF5672" s="1"/>
    </row>
    <row r="5673" spans="7:32" x14ac:dyDescent="0.25">
      <c r="G5673" s="3"/>
      <c r="H5673" s="1"/>
      <c r="J5673" s="3"/>
      <c r="K5673" s="1"/>
      <c r="M5673" s="3"/>
      <c r="N5673" s="1"/>
      <c r="P5673" s="3"/>
      <c r="Q5673" s="1"/>
      <c r="S5673" s="3"/>
      <c r="T5673" s="1"/>
      <c r="V5673" s="3"/>
      <c r="W5673" s="1"/>
      <c r="Y5673" s="3"/>
      <c r="Z5673" s="1"/>
      <c r="AB5673" s="3"/>
      <c r="AC5673" s="1"/>
      <c r="AE5673" s="1"/>
      <c r="AF5673" s="1"/>
    </row>
    <row r="5674" spans="7:32" x14ac:dyDescent="0.25">
      <c r="G5674" s="3"/>
      <c r="H5674" s="1"/>
      <c r="J5674" s="3"/>
      <c r="K5674" s="1"/>
      <c r="M5674" s="3"/>
      <c r="N5674" s="1"/>
      <c r="P5674" s="3"/>
      <c r="Q5674" s="1"/>
      <c r="S5674" s="3"/>
      <c r="T5674" s="1"/>
      <c r="V5674" s="3"/>
      <c r="W5674" s="1"/>
      <c r="Y5674" s="3"/>
      <c r="Z5674" s="1"/>
      <c r="AB5674" s="3"/>
      <c r="AC5674" s="1"/>
      <c r="AE5674" s="1"/>
      <c r="AF5674" s="1"/>
    </row>
    <row r="5675" spans="7:32" x14ac:dyDescent="0.25">
      <c r="G5675" s="3"/>
      <c r="H5675" s="1"/>
      <c r="J5675" s="3"/>
      <c r="K5675" s="1"/>
      <c r="M5675" s="3"/>
      <c r="N5675" s="1"/>
      <c r="P5675" s="3"/>
      <c r="Q5675" s="1"/>
      <c r="S5675" s="3"/>
      <c r="T5675" s="1"/>
      <c r="V5675" s="3"/>
      <c r="W5675" s="1"/>
      <c r="Y5675" s="3"/>
      <c r="Z5675" s="1"/>
      <c r="AB5675" s="3"/>
      <c r="AC5675" s="1"/>
      <c r="AE5675" s="1"/>
      <c r="AF5675" s="1"/>
    </row>
    <row r="5676" spans="7:32" x14ac:dyDescent="0.25">
      <c r="G5676" s="3"/>
      <c r="H5676" s="1"/>
      <c r="J5676" s="3"/>
      <c r="K5676" s="1"/>
      <c r="M5676" s="3"/>
      <c r="N5676" s="1"/>
      <c r="P5676" s="3"/>
      <c r="Q5676" s="1"/>
      <c r="S5676" s="3"/>
      <c r="T5676" s="1"/>
      <c r="V5676" s="3"/>
      <c r="W5676" s="1"/>
      <c r="Y5676" s="3"/>
      <c r="Z5676" s="1"/>
      <c r="AB5676" s="3"/>
      <c r="AC5676" s="1"/>
      <c r="AE5676" s="1"/>
      <c r="AF5676" s="1"/>
    </row>
    <row r="5677" spans="7:32" x14ac:dyDescent="0.25">
      <c r="G5677" s="3"/>
      <c r="H5677" s="1"/>
      <c r="J5677" s="3"/>
      <c r="K5677" s="1"/>
      <c r="M5677" s="3"/>
      <c r="N5677" s="1"/>
      <c r="P5677" s="3"/>
      <c r="Q5677" s="1"/>
      <c r="S5677" s="3"/>
      <c r="T5677" s="1"/>
      <c r="V5677" s="3"/>
      <c r="W5677" s="1"/>
      <c r="Y5677" s="3"/>
      <c r="Z5677" s="1"/>
      <c r="AB5677" s="3"/>
      <c r="AC5677" s="1"/>
      <c r="AE5677" s="1"/>
      <c r="AF5677" s="1"/>
    </row>
    <row r="5678" spans="7:32" x14ac:dyDescent="0.25">
      <c r="G5678" s="3"/>
      <c r="H5678" s="1"/>
      <c r="J5678" s="3"/>
      <c r="K5678" s="1"/>
      <c r="M5678" s="3"/>
      <c r="N5678" s="1"/>
      <c r="P5678" s="3"/>
      <c r="Q5678" s="1"/>
      <c r="S5678" s="3"/>
      <c r="T5678" s="1"/>
      <c r="V5678" s="3"/>
      <c r="W5678" s="1"/>
      <c r="Y5678" s="3"/>
      <c r="Z5678" s="1"/>
      <c r="AB5678" s="3"/>
      <c r="AC5678" s="1"/>
      <c r="AE5678" s="1"/>
      <c r="AF5678" s="1"/>
    </row>
    <row r="5679" spans="7:32" x14ac:dyDescent="0.25">
      <c r="G5679" s="3"/>
      <c r="H5679" s="1"/>
      <c r="J5679" s="3"/>
      <c r="K5679" s="1"/>
      <c r="M5679" s="3"/>
      <c r="N5679" s="1"/>
      <c r="P5679" s="3"/>
      <c r="Q5679" s="1"/>
      <c r="S5679" s="3"/>
      <c r="T5679" s="1"/>
      <c r="V5679" s="3"/>
      <c r="W5679" s="1"/>
      <c r="Y5679" s="3"/>
      <c r="Z5679" s="1"/>
      <c r="AB5679" s="3"/>
      <c r="AC5679" s="1"/>
      <c r="AE5679" s="1"/>
      <c r="AF5679" s="1"/>
    </row>
    <row r="5680" spans="7:32" x14ac:dyDescent="0.25">
      <c r="G5680" s="3"/>
      <c r="H5680" s="1"/>
      <c r="J5680" s="3"/>
      <c r="K5680" s="1"/>
      <c r="M5680" s="3"/>
      <c r="N5680" s="1"/>
      <c r="P5680" s="3"/>
      <c r="Q5680" s="1"/>
      <c r="S5680" s="3"/>
      <c r="T5680" s="1"/>
      <c r="V5680" s="3"/>
      <c r="W5680" s="1"/>
      <c r="Y5680" s="3"/>
      <c r="Z5680" s="1"/>
      <c r="AB5680" s="3"/>
      <c r="AC5680" s="1"/>
      <c r="AE5680" s="1"/>
      <c r="AF5680" s="1"/>
    </row>
    <row r="5681" spans="7:32" x14ac:dyDescent="0.25">
      <c r="G5681" s="3"/>
      <c r="H5681" s="1"/>
      <c r="J5681" s="3"/>
      <c r="K5681" s="1"/>
      <c r="M5681" s="3"/>
      <c r="N5681" s="1"/>
      <c r="P5681" s="3"/>
      <c r="Q5681" s="1"/>
      <c r="S5681" s="3"/>
      <c r="T5681" s="1"/>
      <c r="V5681" s="3"/>
      <c r="W5681" s="1"/>
      <c r="Y5681" s="3"/>
      <c r="Z5681" s="1"/>
      <c r="AB5681" s="3"/>
      <c r="AC5681" s="1"/>
      <c r="AE5681" s="1"/>
      <c r="AF5681" s="1"/>
    </row>
    <row r="5682" spans="7:32" x14ac:dyDescent="0.25">
      <c r="G5682" s="3"/>
      <c r="H5682" s="1"/>
      <c r="J5682" s="3"/>
      <c r="K5682" s="1"/>
      <c r="M5682" s="3"/>
      <c r="N5682" s="1"/>
      <c r="P5682" s="3"/>
      <c r="Q5682" s="1"/>
      <c r="S5682" s="3"/>
      <c r="T5682" s="1"/>
      <c r="V5682" s="3"/>
      <c r="W5682" s="1"/>
      <c r="Y5682" s="3"/>
      <c r="Z5682" s="1"/>
      <c r="AB5682" s="3"/>
      <c r="AC5682" s="1"/>
      <c r="AE5682" s="1"/>
      <c r="AF5682" s="1"/>
    </row>
    <row r="5683" spans="7:32" x14ac:dyDescent="0.25">
      <c r="G5683" s="3"/>
      <c r="H5683" s="1"/>
      <c r="J5683" s="3"/>
      <c r="K5683" s="1"/>
      <c r="M5683" s="3"/>
      <c r="N5683" s="1"/>
      <c r="P5683" s="3"/>
      <c r="Q5683" s="1"/>
      <c r="S5683" s="3"/>
      <c r="T5683" s="1"/>
      <c r="V5683" s="3"/>
      <c r="W5683" s="1"/>
      <c r="Y5683" s="3"/>
      <c r="Z5683" s="1"/>
      <c r="AB5683" s="3"/>
      <c r="AC5683" s="1"/>
      <c r="AE5683" s="1"/>
      <c r="AF5683" s="1"/>
    </row>
    <row r="5684" spans="7:32" x14ac:dyDescent="0.25">
      <c r="G5684" s="3"/>
      <c r="H5684" s="1"/>
      <c r="J5684" s="3"/>
      <c r="K5684" s="1"/>
      <c r="M5684" s="3"/>
      <c r="N5684" s="1"/>
      <c r="P5684" s="3"/>
      <c r="Q5684" s="1"/>
      <c r="S5684" s="3"/>
      <c r="T5684" s="1"/>
      <c r="V5684" s="3"/>
      <c r="W5684" s="1"/>
      <c r="Y5684" s="3"/>
      <c r="Z5684" s="1"/>
      <c r="AB5684" s="3"/>
      <c r="AC5684" s="1"/>
      <c r="AE5684" s="1"/>
      <c r="AF5684" s="1"/>
    </row>
    <row r="5685" spans="7:32" x14ac:dyDescent="0.25">
      <c r="G5685" s="3"/>
      <c r="H5685" s="1"/>
      <c r="J5685" s="3"/>
      <c r="K5685" s="1"/>
      <c r="M5685" s="3"/>
      <c r="N5685" s="1"/>
      <c r="P5685" s="3"/>
      <c r="Q5685" s="1"/>
      <c r="S5685" s="3"/>
      <c r="T5685" s="1"/>
      <c r="V5685" s="3"/>
      <c r="W5685" s="1"/>
      <c r="Y5685" s="3"/>
      <c r="Z5685" s="1"/>
      <c r="AB5685" s="3"/>
      <c r="AC5685" s="1"/>
      <c r="AE5685" s="1"/>
      <c r="AF5685" s="1"/>
    </row>
    <row r="5686" spans="7:32" x14ac:dyDescent="0.25">
      <c r="G5686" s="3"/>
      <c r="H5686" s="1"/>
      <c r="J5686" s="3"/>
      <c r="K5686" s="1"/>
      <c r="M5686" s="3"/>
      <c r="N5686" s="1"/>
      <c r="P5686" s="3"/>
      <c r="Q5686" s="1"/>
      <c r="S5686" s="3"/>
      <c r="T5686" s="1"/>
      <c r="V5686" s="3"/>
      <c r="W5686" s="1"/>
      <c r="Y5686" s="3"/>
      <c r="Z5686" s="1"/>
      <c r="AB5686" s="3"/>
      <c r="AC5686" s="1"/>
      <c r="AE5686" s="1"/>
      <c r="AF5686" s="1"/>
    </row>
    <row r="5687" spans="7:32" x14ac:dyDescent="0.25">
      <c r="G5687" s="3"/>
      <c r="H5687" s="1"/>
      <c r="J5687" s="3"/>
      <c r="K5687" s="1"/>
      <c r="M5687" s="3"/>
      <c r="N5687" s="1"/>
      <c r="P5687" s="3"/>
      <c r="Q5687" s="1"/>
      <c r="S5687" s="3"/>
      <c r="T5687" s="1"/>
      <c r="V5687" s="3"/>
      <c r="W5687" s="1"/>
      <c r="Y5687" s="3"/>
      <c r="Z5687" s="1"/>
      <c r="AB5687" s="3"/>
      <c r="AC5687" s="1"/>
      <c r="AE5687" s="1"/>
      <c r="AF5687" s="1"/>
    </row>
    <row r="5688" spans="7:32" x14ac:dyDescent="0.25">
      <c r="G5688" s="3"/>
      <c r="H5688" s="1"/>
      <c r="J5688" s="3"/>
      <c r="K5688" s="1"/>
      <c r="M5688" s="3"/>
      <c r="N5688" s="1"/>
      <c r="P5688" s="3"/>
      <c r="Q5688" s="1"/>
      <c r="S5688" s="3"/>
      <c r="T5688" s="1"/>
      <c r="V5688" s="3"/>
      <c r="W5688" s="1"/>
      <c r="Y5688" s="3"/>
      <c r="Z5688" s="1"/>
      <c r="AB5688" s="3"/>
      <c r="AC5688" s="1"/>
      <c r="AE5688" s="1"/>
      <c r="AF5688" s="1"/>
    </row>
    <row r="5689" spans="7:32" x14ac:dyDescent="0.25">
      <c r="G5689" s="3"/>
      <c r="H5689" s="1"/>
      <c r="J5689" s="3"/>
      <c r="K5689" s="1"/>
      <c r="M5689" s="3"/>
      <c r="N5689" s="1"/>
      <c r="P5689" s="3"/>
      <c r="Q5689" s="1"/>
      <c r="S5689" s="3"/>
      <c r="T5689" s="1"/>
      <c r="V5689" s="3"/>
      <c r="W5689" s="1"/>
      <c r="Y5689" s="3"/>
      <c r="Z5689" s="1"/>
      <c r="AB5689" s="3"/>
      <c r="AC5689" s="1"/>
      <c r="AE5689" s="1"/>
      <c r="AF5689" s="1"/>
    </row>
    <row r="5690" spans="7:32" x14ac:dyDescent="0.25">
      <c r="G5690" s="3"/>
      <c r="H5690" s="1"/>
      <c r="J5690" s="3"/>
      <c r="K5690" s="1"/>
      <c r="M5690" s="3"/>
      <c r="N5690" s="1"/>
      <c r="P5690" s="3"/>
      <c r="Q5690" s="1"/>
      <c r="S5690" s="3"/>
      <c r="T5690" s="1"/>
      <c r="V5690" s="3"/>
      <c r="W5690" s="1"/>
      <c r="Y5690" s="3"/>
      <c r="Z5690" s="1"/>
      <c r="AB5690" s="3"/>
      <c r="AC5690" s="1"/>
      <c r="AE5690" s="1"/>
      <c r="AF5690" s="1"/>
    </row>
    <row r="5691" spans="7:32" x14ac:dyDescent="0.25">
      <c r="G5691" s="3"/>
      <c r="H5691" s="1"/>
      <c r="J5691" s="3"/>
      <c r="K5691" s="1"/>
      <c r="M5691" s="3"/>
      <c r="N5691" s="1"/>
      <c r="P5691" s="3"/>
      <c r="Q5691" s="1"/>
      <c r="S5691" s="3"/>
      <c r="T5691" s="1"/>
      <c r="V5691" s="3"/>
      <c r="W5691" s="1"/>
      <c r="Y5691" s="3"/>
      <c r="Z5691" s="1"/>
      <c r="AB5691" s="3"/>
      <c r="AC5691" s="1"/>
      <c r="AE5691" s="1"/>
      <c r="AF5691" s="1"/>
    </row>
    <row r="5692" spans="7:32" x14ac:dyDescent="0.25">
      <c r="G5692" s="3"/>
      <c r="H5692" s="1"/>
      <c r="J5692" s="3"/>
      <c r="K5692" s="1"/>
      <c r="M5692" s="3"/>
      <c r="N5692" s="1"/>
      <c r="P5692" s="3"/>
      <c r="Q5692" s="1"/>
      <c r="S5692" s="3"/>
      <c r="T5692" s="1"/>
      <c r="V5692" s="3"/>
      <c r="W5692" s="1"/>
      <c r="Y5692" s="3"/>
      <c r="Z5692" s="1"/>
      <c r="AB5692" s="3"/>
      <c r="AC5692" s="1"/>
      <c r="AE5692" s="1"/>
      <c r="AF5692" s="1"/>
    </row>
    <row r="5693" spans="7:32" x14ac:dyDescent="0.25">
      <c r="G5693" s="3"/>
      <c r="H5693" s="1"/>
      <c r="J5693" s="3"/>
      <c r="K5693" s="1"/>
      <c r="M5693" s="3"/>
      <c r="N5693" s="1"/>
      <c r="P5693" s="3"/>
      <c r="Q5693" s="1"/>
      <c r="S5693" s="3"/>
      <c r="T5693" s="1"/>
      <c r="V5693" s="3"/>
      <c r="W5693" s="1"/>
      <c r="Y5693" s="3"/>
      <c r="Z5693" s="1"/>
      <c r="AB5693" s="3"/>
      <c r="AC5693" s="1"/>
      <c r="AE5693" s="1"/>
      <c r="AF5693" s="1"/>
    </row>
    <row r="5694" spans="7:32" x14ac:dyDescent="0.25">
      <c r="G5694" s="3"/>
      <c r="H5694" s="1"/>
      <c r="J5694" s="3"/>
      <c r="K5694" s="1"/>
      <c r="M5694" s="3"/>
      <c r="N5694" s="1"/>
      <c r="P5694" s="3"/>
      <c r="Q5694" s="1"/>
      <c r="S5694" s="3"/>
      <c r="T5694" s="1"/>
      <c r="V5694" s="3"/>
      <c r="W5694" s="1"/>
      <c r="Y5694" s="3"/>
      <c r="Z5694" s="1"/>
      <c r="AB5694" s="3"/>
      <c r="AC5694" s="1"/>
      <c r="AE5694" s="1"/>
      <c r="AF5694" s="1"/>
    </row>
    <row r="5695" spans="7:32" x14ac:dyDescent="0.25">
      <c r="G5695" s="3"/>
      <c r="H5695" s="1"/>
      <c r="J5695" s="3"/>
      <c r="K5695" s="1"/>
      <c r="M5695" s="3"/>
      <c r="N5695" s="1"/>
      <c r="P5695" s="3"/>
      <c r="Q5695" s="1"/>
      <c r="S5695" s="3"/>
      <c r="T5695" s="1"/>
      <c r="V5695" s="3"/>
      <c r="W5695" s="1"/>
      <c r="Y5695" s="3"/>
      <c r="Z5695" s="1"/>
      <c r="AB5695" s="3"/>
      <c r="AC5695" s="1"/>
      <c r="AE5695" s="1"/>
      <c r="AF5695" s="1"/>
    </row>
    <row r="5696" spans="7:32" x14ac:dyDescent="0.25">
      <c r="G5696" s="3"/>
      <c r="H5696" s="1"/>
      <c r="J5696" s="3"/>
      <c r="K5696" s="1"/>
      <c r="M5696" s="3"/>
      <c r="N5696" s="1"/>
      <c r="P5696" s="3"/>
      <c r="Q5696" s="1"/>
      <c r="S5696" s="3"/>
      <c r="T5696" s="1"/>
      <c r="V5696" s="3"/>
      <c r="W5696" s="1"/>
      <c r="Y5696" s="3"/>
      <c r="Z5696" s="1"/>
      <c r="AB5696" s="3"/>
      <c r="AC5696" s="1"/>
      <c r="AE5696" s="1"/>
      <c r="AF5696" s="1"/>
    </row>
    <row r="5697" spans="7:32" x14ac:dyDescent="0.25">
      <c r="G5697" s="3"/>
      <c r="H5697" s="1"/>
      <c r="J5697" s="3"/>
      <c r="K5697" s="1"/>
      <c r="M5697" s="3"/>
      <c r="N5697" s="1"/>
      <c r="P5697" s="3"/>
      <c r="Q5697" s="1"/>
      <c r="S5697" s="3"/>
      <c r="T5697" s="1"/>
      <c r="V5697" s="3"/>
      <c r="W5697" s="1"/>
      <c r="Y5697" s="3"/>
      <c r="Z5697" s="1"/>
      <c r="AB5697" s="3"/>
      <c r="AC5697" s="1"/>
      <c r="AE5697" s="1"/>
      <c r="AF5697" s="1"/>
    </row>
    <row r="5698" spans="7:32" x14ac:dyDescent="0.25">
      <c r="G5698" s="3"/>
      <c r="H5698" s="1"/>
      <c r="J5698" s="3"/>
      <c r="K5698" s="1"/>
      <c r="M5698" s="3"/>
      <c r="N5698" s="1"/>
      <c r="P5698" s="3"/>
      <c r="Q5698" s="1"/>
      <c r="S5698" s="3"/>
      <c r="T5698" s="1"/>
      <c r="V5698" s="3"/>
      <c r="W5698" s="1"/>
      <c r="Y5698" s="3"/>
      <c r="Z5698" s="1"/>
      <c r="AB5698" s="3"/>
      <c r="AC5698" s="1"/>
      <c r="AE5698" s="1"/>
      <c r="AF5698" s="1"/>
    </row>
    <row r="5699" spans="7:32" x14ac:dyDescent="0.25">
      <c r="G5699" s="3"/>
      <c r="H5699" s="1"/>
      <c r="J5699" s="3"/>
      <c r="K5699" s="1"/>
      <c r="M5699" s="3"/>
      <c r="N5699" s="1"/>
      <c r="P5699" s="3"/>
      <c r="Q5699" s="1"/>
      <c r="S5699" s="3"/>
      <c r="T5699" s="1"/>
      <c r="V5699" s="3"/>
      <c r="W5699" s="1"/>
      <c r="Y5699" s="3"/>
      <c r="Z5699" s="1"/>
      <c r="AB5699" s="3"/>
      <c r="AC5699" s="1"/>
      <c r="AE5699" s="1"/>
      <c r="AF5699" s="1"/>
    </row>
    <row r="5700" spans="7:32" x14ac:dyDescent="0.25">
      <c r="G5700" s="3"/>
      <c r="H5700" s="1"/>
      <c r="J5700" s="3"/>
      <c r="K5700" s="1"/>
      <c r="M5700" s="3"/>
      <c r="N5700" s="1"/>
      <c r="P5700" s="3"/>
      <c r="Q5700" s="1"/>
      <c r="S5700" s="3"/>
      <c r="T5700" s="1"/>
      <c r="V5700" s="3"/>
      <c r="W5700" s="1"/>
      <c r="Y5700" s="3"/>
      <c r="Z5700" s="1"/>
      <c r="AB5700" s="3"/>
      <c r="AC5700" s="1"/>
      <c r="AE5700" s="1"/>
      <c r="AF5700" s="1"/>
    </row>
    <row r="5701" spans="7:32" x14ac:dyDescent="0.25">
      <c r="G5701" s="3"/>
      <c r="H5701" s="1"/>
      <c r="J5701" s="3"/>
      <c r="K5701" s="1"/>
      <c r="M5701" s="3"/>
      <c r="N5701" s="1"/>
      <c r="P5701" s="3"/>
      <c r="Q5701" s="1"/>
      <c r="S5701" s="3"/>
      <c r="T5701" s="1"/>
      <c r="V5701" s="3"/>
      <c r="W5701" s="1"/>
      <c r="Y5701" s="3"/>
      <c r="Z5701" s="1"/>
      <c r="AB5701" s="3"/>
      <c r="AC5701" s="1"/>
      <c r="AE5701" s="1"/>
      <c r="AF5701" s="1"/>
    </row>
    <row r="5702" spans="7:32" x14ac:dyDescent="0.25">
      <c r="G5702" s="3"/>
      <c r="H5702" s="1"/>
      <c r="J5702" s="3"/>
      <c r="K5702" s="1"/>
      <c r="M5702" s="3"/>
      <c r="N5702" s="1"/>
      <c r="P5702" s="3"/>
      <c r="Q5702" s="1"/>
      <c r="S5702" s="3"/>
      <c r="T5702" s="1"/>
      <c r="V5702" s="3"/>
      <c r="W5702" s="1"/>
      <c r="Y5702" s="3"/>
      <c r="Z5702" s="1"/>
      <c r="AB5702" s="3"/>
      <c r="AC5702" s="1"/>
      <c r="AE5702" s="1"/>
      <c r="AF5702" s="1"/>
    </row>
    <row r="5703" spans="7:32" x14ac:dyDescent="0.25">
      <c r="G5703" s="3"/>
      <c r="H5703" s="1"/>
      <c r="J5703" s="3"/>
      <c r="K5703" s="1"/>
      <c r="M5703" s="3"/>
      <c r="N5703" s="1"/>
      <c r="P5703" s="3"/>
      <c r="Q5703" s="1"/>
      <c r="S5703" s="3"/>
      <c r="T5703" s="1"/>
      <c r="V5703" s="3"/>
      <c r="W5703" s="1"/>
      <c r="Y5703" s="3"/>
      <c r="Z5703" s="1"/>
      <c r="AB5703" s="3"/>
      <c r="AC5703" s="1"/>
      <c r="AE5703" s="1"/>
      <c r="AF5703" s="1"/>
    </row>
    <row r="5704" spans="7:32" x14ac:dyDescent="0.25">
      <c r="G5704" s="3"/>
      <c r="H5704" s="1"/>
      <c r="J5704" s="3"/>
      <c r="K5704" s="1"/>
      <c r="M5704" s="3"/>
      <c r="N5704" s="1"/>
      <c r="P5704" s="3"/>
      <c r="Q5704" s="1"/>
      <c r="S5704" s="3"/>
      <c r="T5704" s="1"/>
      <c r="V5704" s="3"/>
      <c r="W5704" s="1"/>
      <c r="Y5704" s="3"/>
      <c r="Z5704" s="1"/>
      <c r="AB5704" s="3"/>
      <c r="AC5704" s="1"/>
      <c r="AE5704" s="1"/>
      <c r="AF5704" s="1"/>
    </row>
    <row r="5705" spans="7:32" x14ac:dyDescent="0.25">
      <c r="G5705" s="3"/>
      <c r="H5705" s="1"/>
      <c r="J5705" s="3"/>
      <c r="K5705" s="1"/>
      <c r="M5705" s="3"/>
      <c r="N5705" s="1"/>
      <c r="P5705" s="3"/>
      <c r="Q5705" s="1"/>
      <c r="S5705" s="3"/>
      <c r="T5705" s="1"/>
      <c r="V5705" s="3"/>
      <c r="W5705" s="1"/>
      <c r="Y5705" s="3"/>
      <c r="Z5705" s="1"/>
      <c r="AB5705" s="3"/>
      <c r="AC5705" s="1"/>
      <c r="AE5705" s="1"/>
      <c r="AF5705" s="1"/>
    </row>
    <row r="5706" spans="7:32" x14ac:dyDescent="0.25">
      <c r="G5706" s="3"/>
      <c r="H5706" s="1"/>
      <c r="J5706" s="3"/>
      <c r="K5706" s="1"/>
      <c r="M5706" s="3"/>
      <c r="N5706" s="1"/>
      <c r="P5706" s="3"/>
      <c r="Q5706" s="1"/>
      <c r="S5706" s="3"/>
      <c r="T5706" s="1"/>
      <c r="V5706" s="3"/>
      <c r="W5706" s="1"/>
      <c r="Y5706" s="3"/>
      <c r="Z5706" s="1"/>
      <c r="AB5706" s="3"/>
      <c r="AC5706" s="1"/>
      <c r="AE5706" s="1"/>
      <c r="AF5706" s="1"/>
    </row>
    <row r="5707" spans="7:32" x14ac:dyDescent="0.25">
      <c r="G5707" s="3"/>
      <c r="H5707" s="1"/>
      <c r="J5707" s="3"/>
      <c r="K5707" s="1"/>
      <c r="M5707" s="3"/>
      <c r="N5707" s="1"/>
      <c r="P5707" s="3"/>
      <c r="Q5707" s="1"/>
      <c r="S5707" s="3"/>
      <c r="T5707" s="1"/>
      <c r="V5707" s="3"/>
      <c r="W5707" s="1"/>
      <c r="Y5707" s="3"/>
      <c r="Z5707" s="1"/>
      <c r="AB5707" s="3"/>
      <c r="AC5707" s="1"/>
      <c r="AE5707" s="1"/>
      <c r="AF5707" s="1"/>
    </row>
    <row r="5708" spans="7:32" x14ac:dyDescent="0.25">
      <c r="G5708" s="3"/>
      <c r="H5708" s="1"/>
      <c r="J5708" s="3"/>
      <c r="K5708" s="1"/>
      <c r="M5708" s="3"/>
      <c r="N5708" s="1"/>
      <c r="P5708" s="3"/>
      <c r="Q5708" s="1"/>
      <c r="S5708" s="3"/>
      <c r="T5708" s="1"/>
      <c r="V5708" s="3"/>
      <c r="W5708" s="1"/>
      <c r="Y5708" s="3"/>
      <c r="Z5708" s="1"/>
      <c r="AB5708" s="3"/>
      <c r="AC5708" s="1"/>
      <c r="AE5708" s="1"/>
      <c r="AF5708" s="1"/>
    </row>
    <row r="5709" spans="7:32" x14ac:dyDescent="0.25">
      <c r="G5709" s="3"/>
      <c r="H5709" s="1"/>
      <c r="J5709" s="3"/>
      <c r="K5709" s="1"/>
      <c r="M5709" s="3"/>
      <c r="N5709" s="1"/>
      <c r="P5709" s="3"/>
      <c r="Q5709" s="1"/>
      <c r="S5709" s="3"/>
      <c r="T5709" s="1"/>
      <c r="V5709" s="3"/>
      <c r="W5709" s="1"/>
      <c r="Y5709" s="3"/>
      <c r="Z5709" s="1"/>
      <c r="AB5709" s="3"/>
      <c r="AC5709" s="1"/>
      <c r="AE5709" s="1"/>
      <c r="AF5709" s="1"/>
    </row>
    <row r="5710" spans="7:32" x14ac:dyDescent="0.25">
      <c r="G5710" s="3"/>
      <c r="H5710" s="1"/>
      <c r="J5710" s="3"/>
      <c r="K5710" s="1"/>
      <c r="M5710" s="3"/>
      <c r="N5710" s="1"/>
      <c r="P5710" s="3"/>
      <c r="Q5710" s="1"/>
      <c r="S5710" s="3"/>
      <c r="T5710" s="1"/>
      <c r="V5710" s="3"/>
      <c r="W5710" s="1"/>
      <c r="Y5710" s="3"/>
      <c r="Z5710" s="1"/>
      <c r="AB5710" s="3"/>
      <c r="AC5710" s="1"/>
      <c r="AE5710" s="1"/>
      <c r="AF5710" s="1"/>
    </row>
    <row r="5711" spans="7:32" x14ac:dyDescent="0.25">
      <c r="G5711" s="3"/>
      <c r="H5711" s="1"/>
      <c r="J5711" s="3"/>
      <c r="K5711" s="1"/>
      <c r="M5711" s="3"/>
      <c r="N5711" s="1"/>
      <c r="P5711" s="3"/>
      <c r="Q5711" s="1"/>
      <c r="S5711" s="3"/>
      <c r="T5711" s="1"/>
      <c r="V5711" s="3"/>
      <c r="W5711" s="1"/>
      <c r="Y5711" s="3"/>
      <c r="Z5711" s="1"/>
      <c r="AB5711" s="3"/>
      <c r="AC5711" s="1"/>
      <c r="AE5711" s="1"/>
      <c r="AF5711" s="1"/>
    </row>
    <row r="5712" spans="7:32" x14ac:dyDescent="0.25">
      <c r="G5712" s="3"/>
      <c r="H5712" s="1"/>
      <c r="J5712" s="3"/>
      <c r="K5712" s="1"/>
      <c r="M5712" s="3"/>
      <c r="N5712" s="1"/>
      <c r="P5712" s="3"/>
      <c r="Q5712" s="1"/>
      <c r="S5712" s="3"/>
      <c r="T5712" s="1"/>
      <c r="V5712" s="3"/>
      <c r="W5712" s="1"/>
      <c r="Y5712" s="3"/>
      <c r="Z5712" s="1"/>
      <c r="AB5712" s="3"/>
      <c r="AC5712" s="1"/>
      <c r="AE5712" s="1"/>
      <c r="AF5712" s="1"/>
    </row>
    <row r="5713" spans="7:32" x14ac:dyDescent="0.25">
      <c r="G5713" s="3"/>
      <c r="H5713" s="1"/>
      <c r="J5713" s="3"/>
      <c r="K5713" s="1"/>
      <c r="M5713" s="3"/>
      <c r="N5713" s="1"/>
      <c r="P5713" s="3"/>
      <c r="Q5713" s="1"/>
      <c r="S5713" s="3"/>
      <c r="T5713" s="1"/>
      <c r="V5713" s="3"/>
      <c r="W5713" s="1"/>
      <c r="Y5713" s="3"/>
      <c r="Z5713" s="1"/>
      <c r="AB5713" s="3"/>
      <c r="AC5713" s="1"/>
      <c r="AE5713" s="1"/>
      <c r="AF5713" s="1"/>
    </row>
    <row r="5714" spans="7:32" x14ac:dyDescent="0.25">
      <c r="G5714" s="3"/>
      <c r="H5714" s="1"/>
      <c r="J5714" s="3"/>
      <c r="K5714" s="1"/>
      <c r="M5714" s="3"/>
      <c r="N5714" s="1"/>
      <c r="P5714" s="3"/>
      <c r="Q5714" s="1"/>
      <c r="S5714" s="3"/>
      <c r="T5714" s="1"/>
      <c r="V5714" s="3"/>
      <c r="W5714" s="1"/>
      <c r="Y5714" s="3"/>
      <c r="Z5714" s="1"/>
      <c r="AB5714" s="3"/>
      <c r="AC5714" s="1"/>
      <c r="AE5714" s="1"/>
      <c r="AF5714" s="1"/>
    </row>
    <row r="5715" spans="7:32" x14ac:dyDescent="0.25">
      <c r="G5715" s="3"/>
      <c r="H5715" s="1"/>
      <c r="J5715" s="3"/>
      <c r="K5715" s="1"/>
      <c r="M5715" s="3"/>
      <c r="N5715" s="1"/>
      <c r="P5715" s="3"/>
      <c r="Q5715" s="1"/>
      <c r="S5715" s="3"/>
      <c r="T5715" s="1"/>
      <c r="V5715" s="3"/>
      <c r="W5715" s="1"/>
      <c r="Y5715" s="3"/>
      <c r="Z5715" s="1"/>
      <c r="AB5715" s="3"/>
      <c r="AC5715" s="1"/>
      <c r="AE5715" s="1"/>
      <c r="AF5715" s="1"/>
    </row>
    <row r="5716" spans="7:32" x14ac:dyDescent="0.25">
      <c r="G5716" s="3"/>
      <c r="H5716" s="1"/>
      <c r="J5716" s="3"/>
      <c r="K5716" s="1"/>
      <c r="M5716" s="3"/>
      <c r="N5716" s="1"/>
      <c r="P5716" s="3"/>
      <c r="Q5716" s="1"/>
      <c r="S5716" s="3"/>
      <c r="T5716" s="1"/>
      <c r="V5716" s="3"/>
      <c r="W5716" s="1"/>
      <c r="Y5716" s="3"/>
      <c r="Z5716" s="1"/>
      <c r="AB5716" s="3"/>
      <c r="AC5716" s="1"/>
      <c r="AE5716" s="1"/>
      <c r="AF5716" s="1"/>
    </row>
    <row r="5717" spans="7:32" x14ac:dyDescent="0.25">
      <c r="G5717" s="3"/>
      <c r="H5717" s="1"/>
      <c r="J5717" s="3"/>
      <c r="K5717" s="1"/>
      <c r="M5717" s="3"/>
      <c r="N5717" s="1"/>
      <c r="P5717" s="3"/>
      <c r="Q5717" s="1"/>
      <c r="S5717" s="3"/>
      <c r="T5717" s="1"/>
      <c r="V5717" s="3"/>
      <c r="W5717" s="1"/>
      <c r="Y5717" s="3"/>
      <c r="Z5717" s="1"/>
      <c r="AB5717" s="3"/>
      <c r="AC5717" s="1"/>
      <c r="AE5717" s="1"/>
      <c r="AF5717" s="1"/>
    </row>
    <row r="5718" spans="7:32" x14ac:dyDescent="0.25">
      <c r="G5718" s="3"/>
      <c r="H5718" s="1"/>
      <c r="J5718" s="3"/>
      <c r="K5718" s="1"/>
      <c r="M5718" s="3"/>
      <c r="N5718" s="1"/>
      <c r="P5718" s="3"/>
      <c r="Q5718" s="1"/>
      <c r="S5718" s="3"/>
      <c r="T5718" s="1"/>
      <c r="V5718" s="3"/>
      <c r="W5718" s="1"/>
      <c r="Y5718" s="3"/>
      <c r="Z5718" s="1"/>
      <c r="AB5718" s="3"/>
      <c r="AC5718" s="1"/>
      <c r="AE5718" s="1"/>
      <c r="AF5718" s="1"/>
    </row>
    <row r="5719" spans="7:32" x14ac:dyDescent="0.25">
      <c r="G5719" s="3"/>
      <c r="H5719" s="1"/>
      <c r="J5719" s="3"/>
      <c r="K5719" s="1"/>
      <c r="M5719" s="3"/>
      <c r="N5719" s="1"/>
      <c r="P5719" s="3"/>
      <c r="Q5719" s="1"/>
      <c r="S5719" s="3"/>
      <c r="T5719" s="1"/>
      <c r="V5719" s="3"/>
      <c r="W5719" s="1"/>
      <c r="Y5719" s="3"/>
      <c r="Z5719" s="1"/>
      <c r="AB5719" s="3"/>
      <c r="AC5719" s="1"/>
      <c r="AE5719" s="1"/>
      <c r="AF5719" s="1"/>
    </row>
    <row r="5720" spans="7:32" x14ac:dyDescent="0.25">
      <c r="G5720" s="3"/>
      <c r="H5720" s="1"/>
      <c r="J5720" s="3"/>
      <c r="K5720" s="1"/>
      <c r="M5720" s="3"/>
      <c r="N5720" s="1"/>
      <c r="P5720" s="3"/>
      <c r="Q5720" s="1"/>
      <c r="S5720" s="3"/>
      <c r="T5720" s="1"/>
      <c r="V5720" s="3"/>
      <c r="W5720" s="1"/>
      <c r="Y5720" s="3"/>
      <c r="Z5720" s="1"/>
      <c r="AB5720" s="3"/>
      <c r="AC5720" s="1"/>
      <c r="AE5720" s="1"/>
      <c r="AF5720" s="1"/>
    </row>
    <row r="5721" spans="7:32" x14ac:dyDescent="0.25">
      <c r="G5721" s="3"/>
      <c r="H5721" s="1"/>
      <c r="J5721" s="3"/>
      <c r="K5721" s="1"/>
      <c r="M5721" s="3"/>
      <c r="N5721" s="1"/>
      <c r="P5721" s="3"/>
      <c r="Q5721" s="1"/>
      <c r="S5721" s="3"/>
      <c r="T5721" s="1"/>
      <c r="V5721" s="3"/>
      <c r="W5721" s="1"/>
      <c r="Y5721" s="3"/>
      <c r="Z5721" s="1"/>
      <c r="AB5721" s="3"/>
      <c r="AC5721" s="1"/>
      <c r="AE5721" s="1"/>
      <c r="AF5721" s="1"/>
    </row>
    <row r="5722" spans="7:32" x14ac:dyDescent="0.25">
      <c r="G5722" s="3"/>
      <c r="H5722" s="1"/>
      <c r="J5722" s="3"/>
      <c r="K5722" s="1"/>
      <c r="M5722" s="3"/>
      <c r="N5722" s="1"/>
      <c r="P5722" s="3"/>
      <c r="Q5722" s="1"/>
      <c r="S5722" s="3"/>
      <c r="T5722" s="1"/>
      <c r="V5722" s="3"/>
      <c r="W5722" s="1"/>
      <c r="Y5722" s="3"/>
      <c r="Z5722" s="1"/>
      <c r="AB5722" s="3"/>
      <c r="AC5722" s="1"/>
      <c r="AE5722" s="1"/>
      <c r="AF5722" s="1"/>
    </row>
    <row r="5723" spans="7:32" x14ac:dyDescent="0.25">
      <c r="G5723" s="3"/>
      <c r="H5723" s="1"/>
      <c r="J5723" s="3"/>
      <c r="K5723" s="1"/>
      <c r="M5723" s="3"/>
      <c r="N5723" s="1"/>
      <c r="P5723" s="3"/>
      <c r="Q5723" s="1"/>
      <c r="S5723" s="3"/>
      <c r="T5723" s="1"/>
      <c r="V5723" s="3"/>
      <c r="W5723" s="1"/>
      <c r="Y5723" s="3"/>
      <c r="Z5723" s="1"/>
      <c r="AB5723" s="3"/>
      <c r="AC5723" s="1"/>
      <c r="AE5723" s="1"/>
      <c r="AF5723" s="1"/>
    </row>
    <row r="5724" spans="7:32" x14ac:dyDescent="0.25">
      <c r="G5724" s="3"/>
      <c r="H5724" s="1"/>
      <c r="J5724" s="3"/>
      <c r="K5724" s="1"/>
      <c r="M5724" s="3"/>
      <c r="N5724" s="1"/>
      <c r="P5724" s="3"/>
      <c r="Q5724" s="1"/>
      <c r="S5724" s="3"/>
      <c r="T5724" s="1"/>
      <c r="V5724" s="3"/>
      <c r="W5724" s="1"/>
      <c r="Y5724" s="3"/>
      <c r="Z5724" s="1"/>
      <c r="AB5724" s="3"/>
      <c r="AC5724" s="1"/>
      <c r="AE5724" s="1"/>
      <c r="AF5724" s="1"/>
    </row>
    <row r="5725" spans="7:32" x14ac:dyDescent="0.25">
      <c r="G5725" s="3"/>
      <c r="H5725" s="1"/>
      <c r="J5725" s="3"/>
      <c r="K5725" s="1"/>
      <c r="M5725" s="3"/>
      <c r="N5725" s="1"/>
      <c r="P5725" s="3"/>
      <c r="Q5725" s="1"/>
      <c r="S5725" s="3"/>
      <c r="T5725" s="1"/>
      <c r="V5725" s="3"/>
      <c r="W5725" s="1"/>
      <c r="Y5725" s="3"/>
      <c r="Z5725" s="1"/>
      <c r="AB5725" s="3"/>
      <c r="AC5725" s="1"/>
      <c r="AE5725" s="1"/>
      <c r="AF5725" s="1"/>
    </row>
    <row r="5726" spans="7:32" x14ac:dyDescent="0.25">
      <c r="G5726" s="3"/>
      <c r="H5726" s="1"/>
      <c r="J5726" s="3"/>
      <c r="K5726" s="1"/>
      <c r="M5726" s="3"/>
      <c r="N5726" s="1"/>
      <c r="P5726" s="3"/>
      <c r="Q5726" s="1"/>
      <c r="S5726" s="3"/>
      <c r="T5726" s="1"/>
      <c r="V5726" s="3"/>
      <c r="W5726" s="1"/>
      <c r="Y5726" s="3"/>
      <c r="Z5726" s="1"/>
      <c r="AB5726" s="3"/>
      <c r="AC5726" s="1"/>
      <c r="AE5726" s="1"/>
      <c r="AF5726" s="1"/>
    </row>
    <row r="5727" spans="7:32" x14ac:dyDescent="0.25">
      <c r="G5727" s="3"/>
      <c r="H5727" s="1"/>
      <c r="J5727" s="3"/>
      <c r="K5727" s="1"/>
      <c r="M5727" s="3"/>
      <c r="N5727" s="1"/>
      <c r="P5727" s="3"/>
      <c r="Q5727" s="1"/>
      <c r="S5727" s="3"/>
      <c r="T5727" s="1"/>
      <c r="V5727" s="3"/>
      <c r="W5727" s="1"/>
      <c r="Y5727" s="3"/>
      <c r="Z5727" s="1"/>
      <c r="AB5727" s="3"/>
      <c r="AC5727" s="1"/>
      <c r="AE5727" s="1"/>
      <c r="AF5727" s="1"/>
    </row>
    <row r="5728" spans="7:32" x14ac:dyDescent="0.25">
      <c r="G5728" s="3"/>
      <c r="H5728" s="1"/>
      <c r="J5728" s="3"/>
      <c r="K5728" s="1"/>
      <c r="M5728" s="3"/>
      <c r="N5728" s="1"/>
      <c r="P5728" s="3"/>
      <c r="Q5728" s="1"/>
      <c r="S5728" s="3"/>
      <c r="T5728" s="1"/>
      <c r="V5728" s="3"/>
      <c r="W5728" s="1"/>
      <c r="Y5728" s="3"/>
      <c r="Z5728" s="1"/>
      <c r="AB5728" s="3"/>
      <c r="AC5728" s="1"/>
      <c r="AE5728" s="1"/>
      <c r="AF5728" s="1"/>
    </row>
    <row r="5729" spans="7:32" x14ac:dyDescent="0.25">
      <c r="G5729" s="3"/>
      <c r="H5729" s="1"/>
      <c r="J5729" s="3"/>
      <c r="K5729" s="1"/>
      <c r="M5729" s="3"/>
      <c r="N5729" s="1"/>
      <c r="P5729" s="3"/>
      <c r="Q5729" s="1"/>
      <c r="S5729" s="3"/>
      <c r="T5729" s="1"/>
      <c r="V5729" s="3"/>
      <c r="W5729" s="1"/>
      <c r="Y5729" s="3"/>
      <c r="Z5729" s="1"/>
      <c r="AB5729" s="3"/>
      <c r="AC5729" s="1"/>
      <c r="AE5729" s="1"/>
      <c r="AF5729" s="1"/>
    </row>
    <row r="5730" spans="7:32" x14ac:dyDescent="0.25">
      <c r="G5730" s="3"/>
      <c r="H5730" s="1"/>
      <c r="J5730" s="3"/>
      <c r="K5730" s="1"/>
      <c r="M5730" s="3"/>
      <c r="N5730" s="1"/>
      <c r="P5730" s="3"/>
      <c r="Q5730" s="1"/>
      <c r="S5730" s="3"/>
      <c r="T5730" s="1"/>
      <c r="V5730" s="3"/>
      <c r="W5730" s="1"/>
      <c r="Y5730" s="3"/>
      <c r="Z5730" s="1"/>
      <c r="AB5730" s="3"/>
      <c r="AC5730" s="1"/>
      <c r="AE5730" s="1"/>
      <c r="AF5730" s="1"/>
    </row>
    <row r="5731" spans="7:32" x14ac:dyDescent="0.25">
      <c r="G5731" s="3"/>
      <c r="H5731" s="1"/>
      <c r="J5731" s="3"/>
      <c r="K5731" s="1"/>
      <c r="M5731" s="3"/>
      <c r="N5731" s="1"/>
      <c r="P5731" s="3"/>
      <c r="Q5731" s="1"/>
      <c r="S5731" s="3"/>
      <c r="T5731" s="1"/>
      <c r="V5731" s="3"/>
      <c r="W5731" s="1"/>
      <c r="Y5731" s="3"/>
      <c r="Z5731" s="1"/>
      <c r="AB5731" s="3"/>
      <c r="AC5731" s="1"/>
      <c r="AE5731" s="1"/>
      <c r="AF5731" s="1"/>
    </row>
    <row r="5732" spans="7:32" x14ac:dyDescent="0.25">
      <c r="G5732" s="3"/>
      <c r="H5732" s="1"/>
      <c r="J5732" s="3"/>
      <c r="K5732" s="1"/>
      <c r="M5732" s="3"/>
      <c r="N5732" s="1"/>
      <c r="P5732" s="3"/>
      <c r="Q5732" s="1"/>
      <c r="S5732" s="3"/>
      <c r="T5732" s="1"/>
      <c r="V5732" s="3"/>
      <c r="W5732" s="1"/>
      <c r="Y5732" s="3"/>
      <c r="Z5732" s="1"/>
      <c r="AB5732" s="3"/>
      <c r="AC5732" s="1"/>
      <c r="AE5732" s="1"/>
      <c r="AF5732" s="1"/>
    </row>
    <row r="5733" spans="7:32" x14ac:dyDescent="0.25">
      <c r="G5733" s="3"/>
      <c r="H5733" s="1"/>
      <c r="J5733" s="3"/>
      <c r="K5733" s="1"/>
      <c r="M5733" s="3"/>
      <c r="N5733" s="1"/>
      <c r="P5733" s="3"/>
      <c r="Q5733" s="1"/>
      <c r="S5733" s="3"/>
      <c r="T5733" s="1"/>
      <c r="V5733" s="3"/>
      <c r="W5733" s="1"/>
      <c r="Y5733" s="3"/>
      <c r="Z5733" s="1"/>
      <c r="AB5733" s="3"/>
      <c r="AC5733" s="1"/>
      <c r="AE5733" s="1"/>
      <c r="AF5733" s="1"/>
    </row>
    <row r="5734" spans="7:32" x14ac:dyDescent="0.25">
      <c r="G5734" s="3"/>
      <c r="H5734" s="1"/>
      <c r="J5734" s="3"/>
      <c r="K5734" s="1"/>
      <c r="M5734" s="3"/>
      <c r="N5734" s="1"/>
      <c r="P5734" s="3"/>
      <c r="Q5734" s="1"/>
      <c r="S5734" s="3"/>
      <c r="T5734" s="1"/>
      <c r="V5734" s="3"/>
      <c r="W5734" s="1"/>
      <c r="Y5734" s="3"/>
      <c r="Z5734" s="1"/>
      <c r="AB5734" s="3"/>
      <c r="AC5734" s="1"/>
      <c r="AE5734" s="1"/>
      <c r="AF5734" s="1"/>
    </row>
    <row r="5735" spans="7:32" x14ac:dyDescent="0.25">
      <c r="G5735" s="3"/>
      <c r="H5735" s="1"/>
      <c r="J5735" s="3"/>
      <c r="K5735" s="1"/>
      <c r="M5735" s="3"/>
      <c r="N5735" s="1"/>
      <c r="P5735" s="3"/>
      <c r="Q5735" s="1"/>
      <c r="S5735" s="3"/>
      <c r="T5735" s="1"/>
      <c r="V5735" s="3"/>
      <c r="W5735" s="1"/>
      <c r="Y5735" s="3"/>
      <c r="Z5735" s="1"/>
      <c r="AB5735" s="3"/>
      <c r="AC5735" s="1"/>
      <c r="AE5735" s="1"/>
      <c r="AF5735" s="1"/>
    </row>
    <row r="5736" spans="7:32" x14ac:dyDescent="0.25">
      <c r="G5736" s="3"/>
      <c r="H5736" s="1"/>
      <c r="J5736" s="3"/>
      <c r="K5736" s="1"/>
      <c r="M5736" s="3"/>
      <c r="N5736" s="1"/>
      <c r="P5736" s="3"/>
      <c r="Q5736" s="1"/>
      <c r="S5736" s="3"/>
      <c r="T5736" s="1"/>
      <c r="V5736" s="3"/>
      <c r="W5736" s="1"/>
      <c r="Y5736" s="3"/>
      <c r="Z5736" s="1"/>
      <c r="AB5736" s="3"/>
      <c r="AC5736" s="1"/>
      <c r="AE5736" s="1"/>
      <c r="AF5736" s="1"/>
    </row>
    <row r="5737" spans="7:32" x14ac:dyDescent="0.25">
      <c r="G5737" s="3"/>
      <c r="H5737" s="1"/>
      <c r="J5737" s="3"/>
      <c r="K5737" s="1"/>
      <c r="M5737" s="3"/>
      <c r="N5737" s="1"/>
      <c r="P5737" s="3"/>
      <c r="Q5737" s="1"/>
      <c r="S5737" s="3"/>
      <c r="T5737" s="1"/>
      <c r="V5737" s="3"/>
      <c r="W5737" s="1"/>
      <c r="Y5737" s="3"/>
      <c r="Z5737" s="1"/>
      <c r="AB5737" s="3"/>
      <c r="AC5737" s="1"/>
      <c r="AE5737" s="1"/>
      <c r="AF5737" s="1"/>
    </row>
    <row r="5738" spans="7:32" x14ac:dyDescent="0.25">
      <c r="G5738" s="3"/>
      <c r="H5738" s="1"/>
      <c r="J5738" s="3"/>
      <c r="K5738" s="1"/>
      <c r="M5738" s="3"/>
      <c r="N5738" s="1"/>
      <c r="P5738" s="3"/>
      <c r="Q5738" s="1"/>
      <c r="S5738" s="3"/>
      <c r="T5738" s="1"/>
      <c r="V5738" s="3"/>
      <c r="W5738" s="1"/>
      <c r="Y5738" s="3"/>
      <c r="Z5738" s="1"/>
      <c r="AB5738" s="3"/>
      <c r="AC5738" s="1"/>
      <c r="AE5738" s="1"/>
      <c r="AF5738" s="1"/>
    </row>
    <row r="5739" spans="7:32" x14ac:dyDescent="0.25">
      <c r="G5739" s="3"/>
      <c r="H5739" s="1"/>
      <c r="J5739" s="3"/>
      <c r="K5739" s="1"/>
      <c r="M5739" s="3"/>
      <c r="N5739" s="1"/>
      <c r="P5739" s="3"/>
      <c r="Q5739" s="1"/>
      <c r="S5739" s="3"/>
      <c r="T5739" s="1"/>
      <c r="V5739" s="3"/>
      <c r="W5739" s="1"/>
      <c r="Y5739" s="3"/>
      <c r="Z5739" s="1"/>
      <c r="AB5739" s="3"/>
      <c r="AC5739" s="1"/>
      <c r="AE5739" s="1"/>
      <c r="AF5739" s="1"/>
    </row>
    <row r="5740" spans="7:32" x14ac:dyDescent="0.25">
      <c r="G5740" s="3"/>
      <c r="H5740" s="1"/>
      <c r="J5740" s="3"/>
      <c r="K5740" s="1"/>
      <c r="M5740" s="3"/>
      <c r="N5740" s="1"/>
      <c r="P5740" s="3"/>
      <c r="Q5740" s="1"/>
      <c r="S5740" s="3"/>
      <c r="T5740" s="1"/>
      <c r="V5740" s="3"/>
      <c r="W5740" s="1"/>
      <c r="Y5740" s="3"/>
      <c r="Z5740" s="1"/>
      <c r="AB5740" s="3"/>
      <c r="AC5740" s="1"/>
      <c r="AE5740" s="1"/>
      <c r="AF5740" s="1"/>
    </row>
    <row r="5741" spans="7:32" x14ac:dyDescent="0.25">
      <c r="G5741" s="3"/>
      <c r="H5741" s="1"/>
      <c r="J5741" s="3"/>
      <c r="K5741" s="1"/>
      <c r="M5741" s="3"/>
      <c r="N5741" s="1"/>
      <c r="P5741" s="3"/>
      <c r="Q5741" s="1"/>
      <c r="S5741" s="3"/>
      <c r="T5741" s="1"/>
      <c r="V5741" s="3"/>
      <c r="W5741" s="1"/>
      <c r="Y5741" s="3"/>
      <c r="Z5741" s="1"/>
      <c r="AB5741" s="3"/>
      <c r="AC5741" s="1"/>
      <c r="AE5741" s="1"/>
      <c r="AF5741" s="1"/>
    </row>
    <row r="5742" spans="7:32" x14ac:dyDescent="0.25">
      <c r="G5742" s="3"/>
      <c r="H5742" s="1"/>
      <c r="J5742" s="3"/>
      <c r="K5742" s="1"/>
      <c r="M5742" s="3"/>
      <c r="N5742" s="1"/>
      <c r="P5742" s="3"/>
      <c r="Q5742" s="1"/>
      <c r="S5742" s="3"/>
      <c r="T5742" s="1"/>
      <c r="V5742" s="3"/>
      <c r="W5742" s="1"/>
      <c r="Y5742" s="3"/>
      <c r="Z5742" s="1"/>
      <c r="AB5742" s="3"/>
      <c r="AC5742" s="1"/>
      <c r="AE5742" s="1"/>
      <c r="AF5742" s="1"/>
    </row>
    <row r="5743" spans="7:32" x14ac:dyDescent="0.25">
      <c r="G5743" s="3"/>
      <c r="H5743" s="1"/>
      <c r="J5743" s="3"/>
      <c r="K5743" s="1"/>
      <c r="M5743" s="3"/>
      <c r="N5743" s="1"/>
      <c r="P5743" s="3"/>
      <c r="Q5743" s="1"/>
      <c r="S5743" s="3"/>
      <c r="T5743" s="1"/>
      <c r="V5743" s="3"/>
      <c r="W5743" s="1"/>
      <c r="Y5743" s="3"/>
      <c r="Z5743" s="1"/>
      <c r="AB5743" s="3"/>
      <c r="AC5743" s="1"/>
      <c r="AE5743" s="1"/>
      <c r="AF5743" s="1"/>
    </row>
    <row r="5744" spans="7:32" x14ac:dyDescent="0.25">
      <c r="G5744" s="3"/>
      <c r="H5744" s="1"/>
      <c r="J5744" s="3"/>
      <c r="K5744" s="1"/>
      <c r="M5744" s="3"/>
      <c r="N5744" s="1"/>
      <c r="P5744" s="3"/>
      <c r="Q5744" s="1"/>
      <c r="S5744" s="3"/>
      <c r="T5744" s="1"/>
      <c r="V5744" s="3"/>
      <c r="W5744" s="1"/>
      <c r="Y5744" s="3"/>
      <c r="Z5744" s="1"/>
      <c r="AB5744" s="3"/>
      <c r="AC5744" s="1"/>
      <c r="AE5744" s="1"/>
      <c r="AF5744" s="1"/>
    </row>
    <row r="5745" spans="7:32" x14ac:dyDescent="0.25">
      <c r="G5745" s="3"/>
      <c r="H5745" s="1"/>
      <c r="J5745" s="3"/>
      <c r="K5745" s="1"/>
      <c r="M5745" s="3"/>
      <c r="N5745" s="1"/>
      <c r="P5745" s="3"/>
      <c r="Q5745" s="1"/>
      <c r="S5745" s="3"/>
      <c r="T5745" s="1"/>
      <c r="V5745" s="3"/>
      <c r="W5745" s="1"/>
      <c r="Y5745" s="3"/>
      <c r="Z5745" s="1"/>
      <c r="AB5745" s="3"/>
      <c r="AC5745" s="1"/>
      <c r="AE5745" s="1"/>
      <c r="AF5745" s="1"/>
    </row>
    <row r="5746" spans="7:32" x14ac:dyDescent="0.25">
      <c r="G5746" s="3"/>
      <c r="H5746" s="1"/>
      <c r="J5746" s="3"/>
      <c r="K5746" s="1"/>
      <c r="M5746" s="3"/>
      <c r="N5746" s="1"/>
      <c r="P5746" s="3"/>
      <c r="Q5746" s="1"/>
      <c r="S5746" s="3"/>
      <c r="T5746" s="1"/>
      <c r="V5746" s="3"/>
      <c r="W5746" s="1"/>
      <c r="Y5746" s="3"/>
      <c r="Z5746" s="1"/>
      <c r="AB5746" s="3"/>
      <c r="AC5746" s="1"/>
      <c r="AE5746" s="1"/>
      <c r="AF5746" s="1"/>
    </row>
    <row r="5747" spans="7:32" x14ac:dyDescent="0.25">
      <c r="G5747" s="3"/>
      <c r="H5747" s="1"/>
      <c r="J5747" s="3"/>
      <c r="K5747" s="1"/>
      <c r="M5747" s="3"/>
      <c r="N5747" s="1"/>
      <c r="P5747" s="3"/>
      <c r="Q5747" s="1"/>
      <c r="S5747" s="3"/>
      <c r="T5747" s="1"/>
      <c r="V5747" s="3"/>
      <c r="W5747" s="1"/>
      <c r="Y5747" s="3"/>
      <c r="Z5747" s="1"/>
      <c r="AB5747" s="3"/>
      <c r="AC5747" s="1"/>
      <c r="AE5747" s="1"/>
      <c r="AF5747" s="1"/>
    </row>
    <row r="5748" spans="7:32" x14ac:dyDescent="0.25">
      <c r="G5748" s="3"/>
      <c r="H5748" s="1"/>
      <c r="J5748" s="3"/>
      <c r="K5748" s="1"/>
      <c r="M5748" s="3"/>
      <c r="N5748" s="1"/>
      <c r="P5748" s="3"/>
      <c r="Q5748" s="1"/>
      <c r="S5748" s="3"/>
      <c r="T5748" s="1"/>
      <c r="V5748" s="3"/>
      <c r="W5748" s="1"/>
      <c r="Y5748" s="3"/>
      <c r="Z5748" s="1"/>
      <c r="AB5748" s="3"/>
      <c r="AC5748" s="1"/>
      <c r="AE5748" s="1"/>
      <c r="AF5748" s="1"/>
    </row>
    <row r="5749" spans="7:32" x14ac:dyDescent="0.25">
      <c r="G5749" s="3"/>
      <c r="H5749" s="1"/>
      <c r="J5749" s="3"/>
      <c r="K5749" s="1"/>
      <c r="M5749" s="3"/>
      <c r="N5749" s="1"/>
      <c r="P5749" s="3"/>
      <c r="Q5749" s="1"/>
      <c r="S5749" s="3"/>
      <c r="T5749" s="1"/>
      <c r="V5749" s="3"/>
      <c r="W5749" s="1"/>
      <c r="Y5749" s="3"/>
      <c r="Z5749" s="1"/>
      <c r="AB5749" s="3"/>
      <c r="AC5749" s="1"/>
      <c r="AE5749" s="1"/>
      <c r="AF5749" s="1"/>
    </row>
    <row r="5750" spans="7:32" x14ac:dyDescent="0.25">
      <c r="G5750" s="3"/>
      <c r="H5750" s="1"/>
      <c r="J5750" s="3"/>
      <c r="K5750" s="1"/>
      <c r="M5750" s="3"/>
      <c r="N5750" s="1"/>
      <c r="P5750" s="3"/>
      <c r="Q5750" s="1"/>
      <c r="S5750" s="3"/>
      <c r="T5750" s="1"/>
      <c r="V5750" s="3"/>
      <c r="W5750" s="1"/>
      <c r="Y5750" s="3"/>
      <c r="Z5750" s="1"/>
      <c r="AB5750" s="3"/>
      <c r="AC5750" s="1"/>
      <c r="AE5750" s="1"/>
      <c r="AF5750" s="1"/>
    </row>
    <row r="5751" spans="7:32" x14ac:dyDescent="0.25">
      <c r="G5751" s="3"/>
      <c r="H5751" s="1"/>
      <c r="J5751" s="3"/>
      <c r="K5751" s="1"/>
      <c r="M5751" s="3"/>
      <c r="N5751" s="1"/>
      <c r="P5751" s="3"/>
      <c r="Q5751" s="1"/>
      <c r="S5751" s="3"/>
      <c r="T5751" s="1"/>
      <c r="V5751" s="3"/>
      <c r="W5751" s="1"/>
      <c r="Y5751" s="3"/>
      <c r="Z5751" s="1"/>
      <c r="AB5751" s="3"/>
      <c r="AC5751" s="1"/>
      <c r="AE5751" s="1"/>
      <c r="AF5751" s="1"/>
    </row>
    <row r="5752" spans="7:32" x14ac:dyDescent="0.25">
      <c r="G5752" s="3"/>
      <c r="H5752" s="1"/>
      <c r="J5752" s="3"/>
      <c r="K5752" s="1"/>
      <c r="M5752" s="3"/>
      <c r="N5752" s="1"/>
      <c r="P5752" s="3"/>
      <c r="Q5752" s="1"/>
      <c r="S5752" s="3"/>
      <c r="T5752" s="1"/>
      <c r="V5752" s="3"/>
      <c r="W5752" s="1"/>
      <c r="Y5752" s="3"/>
      <c r="Z5752" s="1"/>
      <c r="AB5752" s="3"/>
      <c r="AC5752" s="1"/>
      <c r="AE5752" s="1"/>
      <c r="AF5752" s="1"/>
    </row>
    <row r="5753" spans="7:32" x14ac:dyDescent="0.25">
      <c r="G5753" s="3"/>
      <c r="H5753" s="1"/>
      <c r="J5753" s="3"/>
      <c r="K5753" s="1"/>
      <c r="M5753" s="3"/>
      <c r="N5753" s="1"/>
      <c r="P5753" s="3"/>
      <c r="Q5753" s="1"/>
      <c r="S5753" s="3"/>
      <c r="T5753" s="1"/>
      <c r="V5753" s="3"/>
      <c r="W5753" s="1"/>
      <c r="Y5753" s="3"/>
      <c r="Z5753" s="1"/>
      <c r="AB5753" s="3"/>
      <c r="AC5753" s="1"/>
      <c r="AE5753" s="1"/>
      <c r="AF5753" s="1"/>
    </row>
    <row r="5754" spans="7:32" x14ac:dyDescent="0.25">
      <c r="G5754" s="3"/>
      <c r="H5754" s="1"/>
      <c r="J5754" s="3"/>
      <c r="K5754" s="1"/>
      <c r="M5754" s="3"/>
      <c r="N5754" s="1"/>
      <c r="P5754" s="3"/>
      <c r="Q5754" s="1"/>
      <c r="S5754" s="3"/>
      <c r="T5754" s="1"/>
      <c r="V5754" s="3"/>
      <c r="W5754" s="1"/>
      <c r="Y5754" s="3"/>
      <c r="Z5754" s="1"/>
      <c r="AB5754" s="3"/>
      <c r="AC5754" s="1"/>
      <c r="AE5754" s="1"/>
      <c r="AF5754" s="1"/>
    </row>
    <row r="5755" spans="7:32" x14ac:dyDescent="0.25">
      <c r="G5755" s="3"/>
      <c r="H5755" s="1"/>
      <c r="J5755" s="3"/>
      <c r="K5755" s="1"/>
      <c r="M5755" s="3"/>
      <c r="N5755" s="1"/>
      <c r="P5755" s="3"/>
      <c r="Q5755" s="1"/>
      <c r="S5755" s="3"/>
      <c r="T5755" s="1"/>
      <c r="V5755" s="3"/>
      <c r="W5755" s="1"/>
      <c r="Y5755" s="3"/>
      <c r="Z5755" s="1"/>
      <c r="AB5755" s="3"/>
      <c r="AC5755" s="1"/>
      <c r="AE5755" s="1"/>
      <c r="AF5755" s="1"/>
    </row>
    <row r="5756" spans="7:32" x14ac:dyDescent="0.25">
      <c r="G5756" s="3"/>
      <c r="H5756" s="1"/>
      <c r="J5756" s="3"/>
      <c r="K5756" s="1"/>
      <c r="M5756" s="3"/>
      <c r="N5756" s="1"/>
      <c r="P5756" s="3"/>
      <c r="Q5756" s="1"/>
      <c r="S5756" s="3"/>
      <c r="T5756" s="1"/>
      <c r="V5756" s="3"/>
      <c r="W5756" s="1"/>
      <c r="Y5756" s="3"/>
      <c r="Z5756" s="1"/>
      <c r="AB5756" s="3"/>
      <c r="AC5756" s="1"/>
      <c r="AE5756" s="1"/>
      <c r="AF5756" s="1"/>
    </row>
    <row r="5757" spans="7:32" x14ac:dyDescent="0.25">
      <c r="G5757" s="3"/>
      <c r="H5757" s="1"/>
      <c r="J5757" s="3"/>
      <c r="K5757" s="1"/>
      <c r="M5757" s="3"/>
      <c r="N5757" s="1"/>
      <c r="P5757" s="3"/>
      <c r="Q5757" s="1"/>
      <c r="S5757" s="3"/>
      <c r="T5757" s="1"/>
      <c r="V5757" s="3"/>
      <c r="W5757" s="1"/>
      <c r="Y5757" s="3"/>
      <c r="Z5757" s="1"/>
      <c r="AB5757" s="3"/>
      <c r="AC5757" s="1"/>
      <c r="AE5757" s="1"/>
      <c r="AF5757" s="1"/>
    </row>
    <row r="5758" spans="7:32" x14ac:dyDescent="0.25">
      <c r="G5758" s="3"/>
      <c r="H5758" s="1"/>
      <c r="J5758" s="3"/>
      <c r="K5758" s="1"/>
      <c r="M5758" s="3"/>
      <c r="N5758" s="1"/>
      <c r="P5758" s="3"/>
      <c r="Q5758" s="1"/>
      <c r="S5758" s="3"/>
      <c r="T5758" s="1"/>
      <c r="V5758" s="3"/>
      <c r="W5758" s="1"/>
      <c r="Y5758" s="3"/>
      <c r="Z5758" s="1"/>
      <c r="AB5758" s="3"/>
      <c r="AC5758" s="1"/>
      <c r="AE5758" s="1"/>
      <c r="AF5758" s="1"/>
    </row>
    <row r="5759" spans="7:32" x14ac:dyDescent="0.25">
      <c r="G5759" s="3"/>
      <c r="H5759" s="1"/>
      <c r="J5759" s="3"/>
      <c r="K5759" s="1"/>
      <c r="M5759" s="3"/>
      <c r="N5759" s="1"/>
      <c r="P5759" s="3"/>
      <c r="Q5759" s="1"/>
      <c r="S5759" s="3"/>
      <c r="T5759" s="1"/>
      <c r="V5759" s="3"/>
      <c r="W5759" s="1"/>
      <c r="Y5759" s="3"/>
      <c r="Z5759" s="1"/>
      <c r="AB5759" s="3"/>
      <c r="AC5759" s="1"/>
      <c r="AE5759" s="1"/>
      <c r="AF5759" s="1"/>
    </row>
    <row r="5760" spans="7:32" x14ac:dyDescent="0.25">
      <c r="G5760" s="3"/>
      <c r="H5760" s="1"/>
      <c r="J5760" s="3"/>
      <c r="K5760" s="1"/>
      <c r="M5760" s="3"/>
      <c r="N5760" s="1"/>
      <c r="P5760" s="3"/>
      <c r="Q5760" s="1"/>
      <c r="S5760" s="3"/>
      <c r="T5760" s="1"/>
      <c r="V5760" s="3"/>
      <c r="W5760" s="1"/>
      <c r="Y5760" s="3"/>
      <c r="Z5760" s="1"/>
      <c r="AB5760" s="3"/>
      <c r="AC5760" s="1"/>
      <c r="AE5760" s="1"/>
      <c r="AF5760" s="1"/>
    </row>
    <row r="5761" spans="7:32" x14ac:dyDescent="0.25">
      <c r="G5761" s="3"/>
      <c r="H5761" s="1"/>
      <c r="J5761" s="3"/>
      <c r="K5761" s="1"/>
      <c r="M5761" s="3"/>
      <c r="N5761" s="1"/>
      <c r="P5761" s="3"/>
      <c r="Q5761" s="1"/>
      <c r="S5761" s="3"/>
      <c r="T5761" s="1"/>
      <c r="V5761" s="3"/>
      <c r="W5761" s="1"/>
      <c r="Y5761" s="3"/>
      <c r="Z5761" s="1"/>
      <c r="AB5761" s="3"/>
      <c r="AC5761" s="1"/>
      <c r="AE5761" s="1"/>
      <c r="AF5761" s="1"/>
    </row>
    <row r="5762" spans="7:32" x14ac:dyDescent="0.25">
      <c r="G5762" s="3"/>
      <c r="H5762" s="1"/>
      <c r="J5762" s="3"/>
      <c r="K5762" s="1"/>
      <c r="M5762" s="3"/>
      <c r="N5762" s="1"/>
      <c r="P5762" s="3"/>
      <c r="Q5762" s="1"/>
      <c r="S5762" s="3"/>
      <c r="T5762" s="1"/>
      <c r="V5762" s="3"/>
      <c r="W5762" s="1"/>
      <c r="Y5762" s="3"/>
      <c r="Z5762" s="1"/>
      <c r="AB5762" s="3"/>
      <c r="AC5762" s="1"/>
      <c r="AE5762" s="1"/>
      <c r="AF5762" s="1"/>
    </row>
    <row r="5763" spans="7:32" x14ac:dyDescent="0.25">
      <c r="G5763" s="3"/>
      <c r="H5763" s="1"/>
      <c r="J5763" s="3"/>
      <c r="K5763" s="1"/>
      <c r="M5763" s="3"/>
      <c r="N5763" s="1"/>
      <c r="P5763" s="3"/>
      <c r="Q5763" s="1"/>
      <c r="S5763" s="3"/>
      <c r="T5763" s="1"/>
      <c r="V5763" s="3"/>
      <c r="W5763" s="1"/>
      <c r="Y5763" s="3"/>
      <c r="Z5763" s="1"/>
      <c r="AB5763" s="3"/>
      <c r="AC5763" s="1"/>
      <c r="AE5763" s="1"/>
      <c r="AF5763" s="1"/>
    </row>
    <row r="5764" spans="7:32" x14ac:dyDescent="0.25">
      <c r="G5764" s="3"/>
      <c r="H5764" s="1"/>
      <c r="J5764" s="3"/>
      <c r="K5764" s="1"/>
      <c r="M5764" s="3"/>
      <c r="N5764" s="1"/>
      <c r="P5764" s="3"/>
      <c r="Q5764" s="1"/>
      <c r="S5764" s="3"/>
      <c r="T5764" s="1"/>
      <c r="V5764" s="3"/>
      <c r="W5764" s="1"/>
      <c r="Y5764" s="3"/>
      <c r="Z5764" s="1"/>
      <c r="AB5764" s="3"/>
      <c r="AC5764" s="1"/>
      <c r="AE5764" s="1"/>
      <c r="AF5764" s="1"/>
    </row>
    <row r="5765" spans="7:32" x14ac:dyDescent="0.25">
      <c r="G5765" s="3"/>
      <c r="H5765" s="1"/>
      <c r="J5765" s="3"/>
      <c r="K5765" s="1"/>
      <c r="M5765" s="3"/>
      <c r="N5765" s="1"/>
      <c r="P5765" s="3"/>
      <c r="Q5765" s="1"/>
      <c r="S5765" s="3"/>
      <c r="T5765" s="1"/>
      <c r="V5765" s="3"/>
      <c r="W5765" s="1"/>
      <c r="Y5765" s="3"/>
      <c r="Z5765" s="1"/>
      <c r="AB5765" s="3"/>
      <c r="AC5765" s="1"/>
      <c r="AE5765" s="1"/>
      <c r="AF5765" s="1"/>
    </row>
    <row r="5766" spans="7:32" x14ac:dyDescent="0.25">
      <c r="G5766" s="3"/>
      <c r="H5766" s="1"/>
      <c r="J5766" s="3"/>
      <c r="K5766" s="1"/>
      <c r="M5766" s="3"/>
      <c r="N5766" s="1"/>
      <c r="P5766" s="3"/>
      <c r="Q5766" s="1"/>
      <c r="S5766" s="3"/>
      <c r="T5766" s="1"/>
      <c r="V5766" s="3"/>
      <c r="W5766" s="1"/>
      <c r="Y5766" s="3"/>
      <c r="Z5766" s="1"/>
      <c r="AB5766" s="3"/>
      <c r="AC5766" s="1"/>
      <c r="AE5766" s="1"/>
      <c r="AF5766" s="1"/>
    </row>
    <row r="5767" spans="7:32" x14ac:dyDescent="0.25">
      <c r="G5767" s="3"/>
      <c r="H5767" s="1"/>
      <c r="J5767" s="3"/>
      <c r="K5767" s="1"/>
      <c r="M5767" s="3"/>
      <c r="N5767" s="1"/>
      <c r="P5767" s="3"/>
      <c r="Q5767" s="1"/>
      <c r="S5767" s="3"/>
      <c r="T5767" s="1"/>
      <c r="V5767" s="3"/>
      <c r="W5767" s="1"/>
      <c r="Y5767" s="3"/>
      <c r="Z5767" s="1"/>
      <c r="AB5767" s="3"/>
      <c r="AC5767" s="1"/>
      <c r="AE5767" s="1"/>
      <c r="AF5767" s="1"/>
    </row>
    <row r="5768" spans="7:32" x14ac:dyDescent="0.25">
      <c r="G5768" s="3"/>
      <c r="H5768" s="1"/>
      <c r="J5768" s="3"/>
      <c r="K5768" s="1"/>
      <c r="M5768" s="3"/>
      <c r="N5768" s="1"/>
      <c r="P5768" s="3"/>
      <c r="Q5768" s="1"/>
      <c r="S5768" s="3"/>
      <c r="T5768" s="1"/>
      <c r="V5768" s="3"/>
      <c r="W5768" s="1"/>
      <c r="Y5768" s="3"/>
      <c r="Z5768" s="1"/>
      <c r="AB5768" s="3"/>
      <c r="AC5768" s="1"/>
      <c r="AE5768" s="1"/>
      <c r="AF5768" s="1"/>
    </row>
    <row r="5769" spans="7:32" x14ac:dyDescent="0.25">
      <c r="G5769" s="3"/>
      <c r="H5769" s="1"/>
      <c r="J5769" s="3"/>
      <c r="K5769" s="1"/>
      <c r="M5769" s="3"/>
      <c r="N5769" s="1"/>
      <c r="P5769" s="3"/>
      <c r="Q5769" s="1"/>
      <c r="S5769" s="3"/>
      <c r="T5769" s="1"/>
      <c r="V5769" s="3"/>
      <c r="W5769" s="1"/>
      <c r="Y5769" s="3"/>
      <c r="Z5769" s="1"/>
      <c r="AB5769" s="3"/>
      <c r="AC5769" s="1"/>
      <c r="AE5769" s="1"/>
      <c r="AF5769" s="1"/>
    </row>
    <row r="5770" spans="7:32" x14ac:dyDescent="0.25">
      <c r="G5770" s="3"/>
      <c r="H5770" s="1"/>
      <c r="J5770" s="3"/>
      <c r="K5770" s="1"/>
      <c r="M5770" s="3"/>
      <c r="N5770" s="1"/>
      <c r="P5770" s="3"/>
      <c r="Q5770" s="1"/>
      <c r="S5770" s="3"/>
      <c r="T5770" s="1"/>
      <c r="V5770" s="3"/>
      <c r="W5770" s="1"/>
      <c r="Y5770" s="3"/>
      <c r="Z5770" s="1"/>
      <c r="AB5770" s="3"/>
      <c r="AC5770" s="1"/>
      <c r="AE5770" s="1"/>
      <c r="AF5770" s="1"/>
    </row>
    <row r="5771" spans="7:32" x14ac:dyDescent="0.25">
      <c r="G5771" s="3"/>
      <c r="H5771" s="1"/>
      <c r="J5771" s="3"/>
      <c r="K5771" s="1"/>
      <c r="M5771" s="3"/>
      <c r="N5771" s="1"/>
      <c r="P5771" s="3"/>
      <c r="Q5771" s="1"/>
      <c r="S5771" s="3"/>
      <c r="T5771" s="1"/>
      <c r="V5771" s="3"/>
      <c r="W5771" s="1"/>
      <c r="Y5771" s="3"/>
      <c r="Z5771" s="1"/>
      <c r="AB5771" s="3"/>
      <c r="AC5771" s="1"/>
      <c r="AE5771" s="1"/>
      <c r="AF5771" s="1"/>
    </row>
    <row r="5772" spans="7:32" x14ac:dyDescent="0.25">
      <c r="G5772" s="3"/>
      <c r="H5772" s="1"/>
      <c r="J5772" s="3"/>
      <c r="K5772" s="1"/>
      <c r="M5772" s="3"/>
      <c r="N5772" s="1"/>
      <c r="P5772" s="3"/>
      <c r="Q5772" s="1"/>
      <c r="S5772" s="3"/>
      <c r="T5772" s="1"/>
      <c r="V5772" s="3"/>
      <c r="W5772" s="1"/>
      <c r="Y5772" s="3"/>
      <c r="Z5772" s="1"/>
      <c r="AB5772" s="3"/>
      <c r="AC5772" s="1"/>
      <c r="AE5772" s="1"/>
      <c r="AF5772" s="1"/>
    </row>
    <row r="5773" spans="7:32" x14ac:dyDescent="0.25">
      <c r="G5773" s="3"/>
      <c r="H5773" s="1"/>
      <c r="J5773" s="3"/>
      <c r="K5773" s="1"/>
      <c r="M5773" s="3"/>
      <c r="N5773" s="1"/>
      <c r="P5773" s="3"/>
      <c r="Q5773" s="1"/>
      <c r="S5773" s="3"/>
      <c r="T5773" s="1"/>
      <c r="V5773" s="3"/>
      <c r="W5773" s="1"/>
      <c r="Y5773" s="3"/>
      <c r="Z5773" s="1"/>
      <c r="AB5773" s="3"/>
      <c r="AC5773" s="1"/>
      <c r="AE5773" s="1"/>
      <c r="AF5773" s="1"/>
    </row>
    <row r="5774" spans="7:32" x14ac:dyDescent="0.25">
      <c r="G5774" s="3"/>
      <c r="H5774" s="1"/>
      <c r="J5774" s="3"/>
      <c r="K5774" s="1"/>
      <c r="M5774" s="3"/>
      <c r="N5774" s="1"/>
      <c r="P5774" s="3"/>
      <c r="Q5774" s="1"/>
      <c r="S5774" s="3"/>
      <c r="T5774" s="1"/>
      <c r="V5774" s="3"/>
      <c r="W5774" s="1"/>
      <c r="Y5774" s="3"/>
      <c r="Z5774" s="1"/>
      <c r="AB5774" s="3"/>
      <c r="AC5774" s="1"/>
      <c r="AE5774" s="1"/>
      <c r="AF5774" s="1"/>
    </row>
    <row r="5775" spans="7:32" x14ac:dyDescent="0.25">
      <c r="G5775" s="3"/>
      <c r="H5775" s="1"/>
      <c r="J5775" s="3"/>
      <c r="K5775" s="1"/>
      <c r="M5775" s="3"/>
      <c r="N5775" s="1"/>
      <c r="P5775" s="3"/>
      <c r="Q5775" s="1"/>
      <c r="S5775" s="3"/>
      <c r="T5775" s="1"/>
      <c r="V5775" s="3"/>
      <c r="W5775" s="1"/>
      <c r="Y5775" s="3"/>
      <c r="Z5775" s="1"/>
      <c r="AB5775" s="3"/>
      <c r="AC5775" s="1"/>
      <c r="AE5775" s="1"/>
      <c r="AF5775" s="1"/>
    </row>
    <row r="5776" spans="7:32" x14ac:dyDescent="0.25">
      <c r="G5776" s="3"/>
      <c r="H5776" s="1"/>
      <c r="J5776" s="3"/>
      <c r="K5776" s="1"/>
      <c r="M5776" s="3"/>
      <c r="N5776" s="1"/>
      <c r="P5776" s="3"/>
      <c r="Q5776" s="1"/>
      <c r="S5776" s="3"/>
      <c r="T5776" s="1"/>
      <c r="V5776" s="3"/>
      <c r="W5776" s="1"/>
      <c r="Y5776" s="3"/>
      <c r="Z5776" s="1"/>
      <c r="AB5776" s="3"/>
      <c r="AC5776" s="1"/>
      <c r="AE5776" s="1"/>
      <c r="AF5776" s="1"/>
    </row>
    <row r="5777" spans="7:32" x14ac:dyDescent="0.25">
      <c r="G5777" s="3"/>
      <c r="H5777" s="1"/>
      <c r="J5777" s="3"/>
      <c r="K5777" s="1"/>
      <c r="M5777" s="3"/>
      <c r="N5777" s="1"/>
      <c r="P5777" s="3"/>
      <c r="Q5777" s="1"/>
      <c r="S5777" s="3"/>
      <c r="T5777" s="1"/>
      <c r="V5777" s="3"/>
      <c r="W5777" s="1"/>
      <c r="Y5777" s="3"/>
      <c r="Z5777" s="1"/>
      <c r="AB5777" s="3"/>
      <c r="AC5777" s="1"/>
      <c r="AE5777" s="1"/>
      <c r="AF5777" s="1"/>
    </row>
    <row r="5778" spans="7:32" x14ac:dyDescent="0.25">
      <c r="G5778" s="3"/>
      <c r="H5778" s="1"/>
      <c r="J5778" s="3"/>
      <c r="K5778" s="1"/>
      <c r="M5778" s="3"/>
      <c r="N5778" s="1"/>
      <c r="P5778" s="3"/>
      <c r="Q5778" s="1"/>
      <c r="S5778" s="3"/>
      <c r="T5778" s="1"/>
      <c r="V5778" s="3"/>
      <c r="W5778" s="1"/>
      <c r="Y5778" s="3"/>
      <c r="Z5778" s="1"/>
      <c r="AB5778" s="3"/>
      <c r="AC5778" s="1"/>
      <c r="AE5778" s="1"/>
      <c r="AF5778" s="1"/>
    </row>
    <row r="5779" spans="7:32" x14ac:dyDescent="0.25">
      <c r="G5779" s="3"/>
      <c r="H5779" s="1"/>
      <c r="J5779" s="3"/>
      <c r="K5779" s="1"/>
      <c r="M5779" s="3"/>
      <c r="N5779" s="1"/>
      <c r="P5779" s="3"/>
      <c r="Q5779" s="1"/>
      <c r="S5779" s="3"/>
      <c r="T5779" s="1"/>
      <c r="V5779" s="3"/>
      <c r="W5779" s="1"/>
      <c r="Y5779" s="3"/>
      <c r="Z5779" s="1"/>
      <c r="AB5779" s="3"/>
      <c r="AC5779" s="1"/>
      <c r="AE5779" s="1"/>
      <c r="AF5779" s="1"/>
    </row>
    <row r="5780" spans="7:32" x14ac:dyDescent="0.25">
      <c r="G5780" s="3"/>
      <c r="H5780" s="1"/>
      <c r="J5780" s="3"/>
      <c r="K5780" s="1"/>
      <c r="M5780" s="3"/>
      <c r="N5780" s="1"/>
      <c r="P5780" s="3"/>
      <c r="Q5780" s="1"/>
      <c r="S5780" s="3"/>
      <c r="T5780" s="1"/>
      <c r="V5780" s="3"/>
      <c r="W5780" s="1"/>
      <c r="Y5780" s="3"/>
      <c r="Z5780" s="1"/>
      <c r="AB5780" s="3"/>
      <c r="AC5780" s="1"/>
      <c r="AE5780" s="1"/>
      <c r="AF5780" s="1"/>
    </row>
    <row r="5781" spans="7:32" x14ac:dyDescent="0.25">
      <c r="G5781" s="3"/>
      <c r="H5781" s="1"/>
      <c r="J5781" s="3"/>
      <c r="K5781" s="1"/>
      <c r="M5781" s="3"/>
      <c r="N5781" s="1"/>
      <c r="P5781" s="3"/>
      <c r="Q5781" s="1"/>
      <c r="S5781" s="3"/>
      <c r="T5781" s="1"/>
      <c r="V5781" s="3"/>
      <c r="W5781" s="1"/>
      <c r="Y5781" s="3"/>
      <c r="Z5781" s="1"/>
      <c r="AB5781" s="3"/>
      <c r="AC5781" s="1"/>
      <c r="AE5781" s="1"/>
      <c r="AF5781" s="1"/>
    </row>
    <row r="5782" spans="7:32" x14ac:dyDescent="0.25">
      <c r="G5782" s="3"/>
      <c r="H5782" s="1"/>
      <c r="J5782" s="3"/>
      <c r="K5782" s="1"/>
      <c r="M5782" s="3"/>
      <c r="N5782" s="1"/>
      <c r="P5782" s="3"/>
      <c r="Q5782" s="1"/>
      <c r="S5782" s="3"/>
      <c r="T5782" s="1"/>
      <c r="V5782" s="3"/>
      <c r="W5782" s="1"/>
      <c r="Y5782" s="3"/>
      <c r="Z5782" s="1"/>
      <c r="AB5782" s="3"/>
      <c r="AC5782" s="1"/>
      <c r="AE5782" s="1"/>
      <c r="AF5782" s="1"/>
    </row>
    <row r="5783" spans="7:32" x14ac:dyDescent="0.25">
      <c r="G5783" s="3"/>
      <c r="H5783" s="1"/>
      <c r="J5783" s="3"/>
      <c r="K5783" s="1"/>
      <c r="M5783" s="3"/>
      <c r="N5783" s="1"/>
      <c r="P5783" s="3"/>
      <c r="Q5783" s="1"/>
      <c r="S5783" s="3"/>
      <c r="T5783" s="1"/>
      <c r="V5783" s="3"/>
      <c r="W5783" s="1"/>
      <c r="Y5783" s="3"/>
      <c r="Z5783" s="1"/>
      <c r="AB5783" s="3"/>
      <c r="AC5783" s="1"/>
      <c r="AE5783" s="1"/>
      <c r="AF5783" s="1"/>
    </row>
    <row r="5784" spans="7:32" x14ac:dyDescent="0.25">
      <c r="G5784" s="3"/>
      <c r="H5784" s="1"/>
      <c r="J5784" s="3"/>
      <c r="K5784" s="1"/>
      <c r="M5784" s="3"/>
      <c r="N5784" s="1"/>
      <c r="P5784" s="3"/>
      <c r="Q5784" s="1"/>
      <c r="S5784" s="3"/>
      <c r="T5784" s="1"/>
      <c r="V5784" s="3"/>
      <c r="W5784" s="1"/>
      <c r="Y5784" s="3"/>
      <c r="Z5784" s="1"/>
      <c r="AB5784" s="3"/>
      <c r="AC5784" s="1"/>
      <c r="AE5784" s="1"/>
      <c r="AF5784" s="1"/>
    </row>
    <row r="5785" spans="7:32" x14ac:dyDescent="0.25">
      <c r="G5785" s="3"/>
      <c r="H5785" s="1"/>
      <c r="J5785" s="3"/>
      <c r="K5785" s="1"/>
      <c r="M5785" s="3"/>
      <c r="N5785" s="1"/>
      <c r="P5785" s="3"/>
      <c r="Q5785" s="1"/>
      <c r="S5785" s="3"/>
      <c r="T5785" s="1"/>
      <c r="V5785" s="3"/>
      <c r="W5785" s="1"/>
      <c r="Y5785" s="3"/>
      <c r="Z5785" s="1"/>
      <c r="AB5785" s="3"/>
      <c r="AC5785" s="1"/>
      <c r="AE5785" s="1"/>
      <c r="AF5785" s="1"/>
    </row>
    <row r="5786" spans="7:32" x14ac:dyDescent="0.25">
      <c r="G5786" s="3"/>
      <c r="H5786" s="1"/>
      <c r="J5786" s="3"/>
      <c r="K5786" s="1"/>
      <c r="M5786" s="3"/>
      <c r="N5786" s="1"/>
      <c r="P5786" s="3"/>
      <c r="Q5786" s="1"/>
      <c r="S5786" s="3"/>
      <c r="T5786" s="1"/>
      <c r="V5786" s="3"/>
      <c r="W5786" s="1"/>
      <c r="Y5786" s="3"/>
      <c r="Z5786" s="1"/>
      <c r="AB5786" s="3"/>
      <c r="AC5786" s="1"/>
      <c r="AE5786" s="1"/>
      <c r="AF5786" s="1"/>
    </row>
    <row r="5787" spans="7:32" x14ac:dyDescent="0.25">
      <c r="G5787" s="3"/>
      <c r="H5787" s="1"/>
      <c r="J5787" s="3"/>
      <c r="K5787" s="1"/>
      <c r="M5787" s="3"/>
      <c r="N5787" s="1"/>
      <c r="P5787" s="3"/>
      <c r="Q5787" s="1"/>
      <c r="S5787" s="3"/>
      <c r="T5787" s="1"/>
      <c r="V5787" s="3"/>
      <c r="W5787" s="1"/>
      <c r="Y5787" s="3"/>
      <c r="Z5787" s="1"/>
      <c r="AB5787" s="3"/>
      <c r="AC5787" s="1"/>
      <c r="AE5787" s="1"/>
      <c r="AF5787" s="1"/>
    </row>
    <row r="5788" spans="7:32" x14ac:dyDescent="0.25">
      <c r="G5788" s="3"/>
      <c r="H5788" s="1"/>
      <c r="J5788" s="3"/>
      <c r="K5788" s="1"/>
      <c r="M5788" s="3"/>
      <c r="N5788" s="1"/>
      <c r="P5788" s="3"/>
      <c r="Q5788" s="1"/>
      <c r="S5788" s="3"/>
      <c r="T5788" s="1"/>
      <c r="V5788" s="3"/>
      <c r="W5788" s="1"/>
      <c r="Y5788" s="3"/>
      <c r="Z5788" s="1"/>
      <c r="AB5788" s="3"/>
      <c r="AC5788" s="1"/>
      <c r="AE5788" s="1"/>
      <c r="AF5788" s="1"/>
    </row>
    <row r="5789" spans="7:32" x14ac:dyDescent="0.25">
      <c r="G5789" s="3"/>
      <c r="H5789" s="1"/>
      <c r="J5789" s="3"/>
      <c r="K5789" s="1"/>
      <c r="M5789" s="3"/>
      <c r="N5789" s="1"/>
      <c r="P5789" s="3"/>
      <c r="Q5789" s="1"/>
      <c r="S5789" s="3"/>
      <c r="T5789" s="1"/>
      <c r="V5789" s="3"/>
      <c r="W5789" s="1"/>
      <c r="Y5789" s="3"/>
      <c r="Z5789" s="1"/>
      <c r="AB5789" s="3"/>
      <c r="AC5789" s="1"/>
      <c r="AE5789" s="1"/>
      <c r="AF5789" s="1"/>
    </row>
    <row r="5790" spans="7:32" x14ac:dyDescent="0.25">
      <c r="G5790" s="3"/>
      <c r="H5790" s="1"/>
      <c r="J5790" s="3"/>
      <c r="K5790" s="1"/>
      <c r="M5790" s="3"/>
      <c r="N5790" s="1"/>
      <c r="P5790" s="3"/>
      <c r="Q5790" s="1"/>
      <c r="S5790" s="3"/>
      <c r="T5790" s="1"/>
      <c r="V5790" s="3"/>
      <c r="W5790" s="1"/>
      <c r="Y5790" s="3"/>
      <c r="Z5790" s="1"/>
      <c r="AB5790" s="3"/>
      <c r="AC5790" s="1"/>
      <c r="AE5790" s="1"/>
      <c r="AF5790" s="1"/>
    </row>
    <row r="5791" spans="7:32" x14ac:dyDescent="0.25">
      <c r="G5791" s="3"/>
      <c r="H5791" s="1"/>
      <c r="J5791" s="3"/>
      <c r="K5791" s="1"/>
      <c r="M5791" s="3"/>
      <c r="N5791" s="1"/>
      <c r="P5791" s="3"/>
      <c r="Q5791" s="1"/>
      <c r="S5791" s="3"/>
      <c r="T5791" s="1"/>
      <c r="V5791" s="3"/>
      <c r="W5791" s="1"/>
      <c r="Y5791" s="3"/>
      <c r="Z5791" s="1"/>
      <c r="AB5791" s="3"/>
      <c r="AC5791" s="1"/>
      <c r="AE5791" s="1"/>
      <c r="AF5791" s="1"/>
    </row>
    <row r="5792" spans="7:32" x14ac:dyDescent="0.25">
      <c r="G5792" s="3"/>
      <c r="H5792" s="1"/>
      <c r="J5792" s="3"/>
      <c r="K5792" s="1"/>
      <c r="M5792" s="3"/>
      <c r="N5792" s="1"/>
      <c r="P5792" s="3"/>
      <c r="Q5792" s="1"/>
      <c r="S5792" s="3"/>
      <c r="T5792" s="1"/>
      <c r="V5792" s="3"/>
      <c r="W5792" s="1"/>
      <c r="Y5792" s="3"/>
      <c r="Z5792" s="1"/>
      <c r="AB5792" s="3"/>
      <c r="AC5792" s="1"/>
      <c r="AE5792" s="1"/>
      <c r="AF5792" s="1"/>
    </row>
    <row r="5793" spans="7:32" x14ac:dyDescent="0.25">
      <c r="G5793" s="3"/>
      <c r="H5793" s="1"/>
      <c r="J5793" s="3"/>
      <c r="K5793" s="1"/>
      <c r="M5793" s="3"/>
      <c r="N5793" s="1"/>
      <c r="P5793" s="3"/>
      <c r="Q5793" s="1"/>
      <c r="S5793" s="3"/>
      <c r="T5793" s="1"/>
      <c r="V5793" s="3"/>
      <c r="W5793" s="1"/>
      <c r="Y5793" s="3"/>
      <c r="Z5793" s="1"/>
      <c r="AB5793" s="3"/>
      <c r="AC5793" s="1"/>
      <c r="AE5793" s="1"/>
      <c r="AF5793" s="1"/>
    </row>
    <row r="5794" spans="7:32" x14ac:dyDescent="0.25">
      <c r="G5794" s="3"/>
      <c r="H5794" s="1"/>
      <c r="J5794" s="3"/>
      <c r="K5794" s="1"/>
      <c r="M5794" s="3"/>
      <c r="N5794" s="1"/>
      <c r="P5794" s="3"/>
      <c r="Q5794" s="1"/>
      <c r="S5794" s="3"/>
      <c r="T5794" s="1"/>
      <c r="V5794" s="3"/>
      <c r="W5794" s="1"/>
      <c r="Y5794" s="3"/>
      <c r="Z5794" s="1"/>
      <c r="AB5794" s="3"/>
      <c r="AC5794" s="1"/>
      <c r="AE5794" s="1"/>
      <c r="AF5794" s="1"/>
    </row>
    <row r="5795" spans="7:32" x14ac:dyDescent="0.25">
      <c r="G5795" s="3"/>
      <c r="H5795" s="1"/>
      <c r="J5795" s="3"/>
      <c r="K5795" s="1"/>
      <c r="M5795" s="3"/>
      <c r="N5795" s="1"/>
      <c r="P5795" s="3"/>
      <c r="Q5795" s="1"/>
      <c r="S5795" s="3"/>
      <c r="T5795" s="1"/>
      <c r="V5795" s="3"/>
      <c r="W5795" s="1"/>
      <c r="Y5795" s="3"/>
      <c r="Z5795" s="1"/>
      <c r="AB5795" s="3"/>
      <c r="AC5795" s="1"/>
      <c r="AE5795" s="1"/>
      <c r="AF5795" s="1"/>
    </row>
    <row r="5796" spans="7:32" x14ac:dyDescent="0.25">
      <c r="G5796" s="3"/>
      <c r="H5796" s="1"/>
      <c r="J5796" s="3"/>
      <c r="K5796" s="1"/>
      <c r="M5796" s="3"/>
      <c r="N5796" s="1"/>
      <c r="P5796" s="3"/>
      <c r="Q5796" s="1"/>
      <c r="S5796" s="3"/>
      <c r="T5796" s="1"/>
      <c r="V5796" s="3"/>
      <c r="W5796" s="1"/>
      <c r="Y5796" s="3"/>
      <c r="Z5796" s="1"/>
      <c r="AB5796" s="3"/>
      <c r="AC5796" s="1"/>
      <c r="AE5796" s="1"/>
      <c r="AF5796" s="1"/>
    </row>
    <row r="5797" spans="7:32" x14ac:dyDescent="0.25">
      <c r="G5797" s="3"/>
      <c r="H5797" s="1"/>
      <c r="J5797" s="3"/>
      <c r="K5797" s="1"/>
      <c r="M5797" s="3"/>
      <c r="N5797" s="1"/>
      <c r="P5797" s="3"/>
      <c r="Q5797" s="1"/>
      <c r="S5797" s="3"/>
      <c r="T5797" s="1"/>
      <c r="V5797" s="3"/>
      <c r="W5797" s="1"/>
      <c r="Y5797" s="3"/>
      <c r="Z5797" s="1"/>
      <c r="AB5797" s="3"/>
      <c r="AC5797" s="1"/>
      <c r="AE5797" s="1"/>
      <c r="AF5797" s="1"/>
    </row>
    <row r="5798" spans="7:32" x14ac:dyDescent="0.25">
      <c r="G5798" s="3"/>
      <c r="H5798" s="1"/>
      <c r="J5798" s="3"/>
      <c r="K5798" s="1"/>
      <c r="M5798" s="3"/>
      <c r="N5798" s="1"/>
      <c r="P5798" s="3"/>
      <c r="Q5798" s="1"/>
      <c r="S5798" s="3"/>
      <c r="T5798" s="1"/>
      <c r="V5798" s="3"/>
      <c r="W5798" s="1"/>
      <c r="Y5798" s="3"/>
      <c r="Z5798" s="1"/>
      <c r="AB5798" s="3"/>
      <c r="AC5798" s="1"/>
      <c r="AE5798" s="1"/>
      <c r="AF5798" s="1"/>
    </row>
    <row r="5799" spans="7:32" x14ac:dyDescent="0.25">
      <c r="G5799" s="3"/>
      <c r="H5799" s="1"/>
      <c r="J5799" s="3"/>
      <c r="K5799" s="1"/>
      <c r="M5799" s="3"/>
      <c r="N5799" s="1"/>
      <c r="P5799" s="3"/>
      <c r="Q5799" s="1"/>
      <c r="S5799" s="3"/>
      <c r="T5799" s="1"/>
      <c r="V5799" s="3"/>
      <c r="W5799" s="1"/>
      <c r="Y5799" s="3"/>
      <c r="Z5799" s="1"/>
      <c r="AB5799" s="3"/>
      <c r="AC5799" s="1"/>
      <c r="AE5799" s="1"/>
      <c r="AF5799" s="1"/>
    </row>
    <row r="5800" spans="7:32" x14ac:dyDescent="0.25">
      <c r="G5800" s="3"/>
      <c r="H5800" s="1"/>
      <c r="J5800" s="3"/>
      <c r="K5800" s="1"/>
      <c r="M5800" s="3"/>
      <c r="N5800" s="1"/>
      <c r="P5800" s="3"/>
      <c r="Q5800" s="1"/>
      <c r="S5800" s="3"/>
      <c r="T5800" s="1"/>
      <c r="V5800" s="3"/>
      <c r="W5800" s="1"/>
      <c r="Y5800" s="3"/>
      <c r="Z5800" s="1"/>
      <c r="AB5800" s="3"/>
      <c r="AC5800" s="1"/>
      <c r="AE5800" s="1"/>
      <c r="AF5800" s="1"/>
    </row>
    <row r="5801" spans="7:32" x14ac:dyDescent="0.25">
      <c r="G5801" s="3"/>
      <c r="H5801" s="1"/>
      <c r="J5801" s="3"/>
      <c r="K5801" s="1"/>
      <c r="M5801" s="3"/>
      <c r="N5801" s="1"/>
      <c r="P5801" s="3"/>
      <c r="Q5801" s="1"/>
      <c r="S5801" s="3"/>
      <c r="T5801" s="1"/>
      <c r="V5801" s="3"/>
      <c r="W5801" s="1"/>
      <c r="Y5801" s="3"/>
      <c r="Z5801" s="1"/>
      <c r="AB5801" s="3"/>
      <c r="AC5801" s="1"/>
      <c r="AE5801" s="1"/>
      <c r="AF5801" s="1"/>
    </row>
    <row r="5802" spans="7:32" x14ac:dyDescent="0.25">
      <c r="G5802" s="3"/>
      <c r="H5802" s="1"/>
      <c r="J5802" s="3"/>
      <c r="K5802" s="1"/>
      <c r="M5802" s="3"/>
      <c r="N5802" s="1"/>
      <c r="P5802" s="3"/>
      <c r="Q5802" s="1"/>
      <c r="S5802" s="3"/>
      <c r="T5802" s="1"/>
      <c r="V5802" s="3"/>
      <c r="W5802" s="1"/>
      <c r="Y5802" s="3"/>
      <c r="Z5802" s="1"/>
      <c r="AB5802" s="3"/>
      <c r="AC5802" s="1"/>
      <c r="AE5802" s="1"/>
      <c r="AF5802" s="1"/>
    </row>
    <row r="5803" spans="7:32" x14ac:dyDescent="0.25">
      <c r="G5803" s="3"/>
      <c r="H5803" s="1"/>
      <c r="J5803" s="3"/>
      <c r="K5803" s="1"/>
      <c r="M5803" s="3"/>
      <c r="N5803" s="1"/>
      <c r="P5803" s="3"/>
      <c r="Q5803" s="1"/>
      <c r="S5803" s="3"/>
      <c r="T5803" s="1"/>
      <c r="V5803" s="3"/>
      <c r="W5803" s="1"/>
      <c r="Y5803" s="3"/>
      <c r="Z5803" s="1"/>
      <c r="AB5803" s="3"/>
      <c r="AC5803" s="1"/>
      <c r="AE5803" s="1"/>
      <c r="AF5803" s="1"/>
    </row>
    <row r="5804" spans="7:32" x14ac:dyDescent="0.25">
      <c r="G5804" s="3"/>
      <c r="H5804" s="1"/>
      <c r="J5804" s="3"/>
      <c r="K5804" s="1"/>
      <c r="M5804" s="3"/>
      <c r="N5804" s="1"/>
      <c r="P5804" s="3"/>
      <c r="Q5804" s="1"/>
      <c r="S5804" s="3"/>
      <c r="T5804" s="1"/>
      <c r="V5804" s="3"/>
      <c r="W5804" s="1"/>
      <c r="Y5804" s="3"/>
      <c r="Z5804" s="1"/>
      <c r="AB5804" s="3"/>
      <c r="AC5804" s="1"/>
      <c r="AE5804" s="1"/>
      <c r="AF5804" s="1"/>
    </row>
    <row r="5805" spans="7:32" x14ac:dyDescent="0.25">
      <c r="G5805" s="3"/>
      <c r="H5805" s="1"/>
      <c r="J5805" s="3"/>
      <c r="K5805" s="1"/>
      <c r="M5805" s="3"/>
      <c r="N5805" s="1"/>
      <c r="P5805" s="3"/>
      <c r="Q5805" s="1"/>
      <c r="S5805" s="3"/>
      <c r="T5805" s="1"/>
      <c r="V5805" s="3"/>
      <c r="W5805" s="1"/>
      <c r="Y5805" s="3"/>
      <c r="Z5805" s="1"/>
      <c r="AB5805" s="3"/>
      <c r="AC5805" s="1"/>
      <c r="AE5805" s="1"/>
      <c r="AF5805" s="1"/>
    </row>
    <row r="5806" spans="7:32" x14ac:dyDescent="0.25">
      <c r="G5806" s="3"/>
      <c r="H5806" s="1"/>
      <c r="J5806" s="3"/>
      <c r="K5806" s="1"/>
      <c r="M5806" s="3"/>
      <c r="N5806" s="1"/>
      <c r="P5806" s="3"/>
      <c r="Q5806" s="1"/>
      <c r="S5806" s="3"/>
      <c r="T5806" s="1"/>
      <c r="V5806" s="3"/>
      <c r="W5806" s="1"/>
      <c r="Y5806" s="3"/>
      <c r="Z5806" s="1"/>
      <c r="AB5806" s="3"/>
      <c r="AC5806" s="1"/>
      <c r="AE5806" s="1"/>
      <c r="AF5806" s="1"/>
    </row>
    <row r="5807" spans="7:32" x14ac:dyDescent="0.25">
      <c r="G5807" s="3"/>
      <c r="H5807" s="1"/>
      <c r="J5807" s="3"/>
      <c r="K5807" s="1"/>
      <c r="M5807" s="3"/>
      <c r="N5807" s="1"/>
      <c r="P5807" s="3"/>
      <c r="Q5807" s="1"/>
      <c r="S5807" s="3"/>
      <c r="T5807" s="1"/>
      <c r="V5807" s="3"/>
      <c r="W5807" s="1"/>
      <c r="Y5807" s="3"/>
      <c r="Z5807" s="1"/>
      <c r="AB5807" s="3"/>
      <c r="AC5807" s="1"/>
      <c r="AE5807" s="1"/>
      <c r="AF5807" s="1"/>
    </row>
    <row r="5808" spans="7:32" x14ac:dyDescent="0.25">
      <c r="G5808" s="3"/>
      <c r="H5808" s="1"/>
      <c r="J5808" s="3"/>
      <c r="K5808" s="1"/>
      <c r="M5808" s="3"/>
      <c r="N5808" s="1"/>
      <c r="P5808" s="3"/>
      <c r="Q5808" s="1"/>
      <c r="S5808" s="3"/>
      <c r="T5808" s="1"/>
      <c r="V5808" s="3"/>
      <c r="W5808" s="1"/>
      <c r="Y5808" s="3"/>
      <c r="Z5808" s="1"/>
      <c r="AB5808" s="3"/>
      <c r="AC5808" s="1"/>
      <c r="AE5808" s="1"/>
      <c r="AF5808" s="1"/>
    </row>
    <row r="5809" spans="7:32" x14ac:dyDescent="0.25">
      <c r="G5809" s="3"/>
      <c r="H5809" s="1"/>
      <c r="J5809" s="3"/>
      <c r="K5809" s="1"/>
      <c r="M5809" s="3"/>
      <c r="N5809" s="1"/>
      <c r="P5809" s="3"/>
      <c r="Q5809" s="1"/>
      <c r="S5809" s="3"/>
      <c r="T5809" s="1"/>
      <c r="V5809" s="3"/>
      <c r="W5809" s="1"/>
      <c r="Y5809" s="3"/>
      <c r="Z5809" s="1"/>
      <c r="AB5809" s="3"/>
      <c r="AC5809" s="1"/>
      <c r="AE5809" s="1"/>
      <c r="AF5809" s="1"/>
    </row>
    <row r="5810" spans="7:32" x14ac:dyDescent="0.25">
      <c r="G5810" s="3"/>
      <c r="H5810" s="1"/>
      <c r="J5810" s="3"/>
      <c r="K5810" s="1"/>
      <c r="M5810" s="3"/>
      <c r="N5810" s="1"/>
      <c r="P5810" s="3"/>
      <c r="Q5810" s="1"/>
      <c r="S5810" s="3"/>
      <c r="T5810" s="1"/>
      <c r="V5810" s="3"/>
      <c r="W5810" s="1"/>
      <c r="Y5810" s="3"/>
      <c r="Z5810" s="1"/>
      <c r="AB5810" s="3"/>
      <c r="AC5810" s="1"/>
      <c r="AE5810" s="1"/>
      <c r="AF5810" s="1"/>
    </row>
    <row r="5811" spans="7:32" x14ac:dyDescent="0.25">
      <c r="G5811" s="3"/>
      <c r="H5811" s="1"/>
      <c r="J5811" s="3"/>
      <c r="K5811" s="1"/>
      <c r="M5811" s="3"/>
      <c r="N5811" s="1"/>
      <c r="P5811" s="3"/>
      <c r="Q5811" s="1"/>
      <c r="S5811" s="3"/>
      <c r="T5811" s="1"/>
      <c r="V5811" s="3"/>
      <c r="W5811" s="1"/>
      <c r="Y5811" s="3"/>
      <c r="Z5811" s="1"/>
      <c r="AB5811" s="3"/>
      <c r="AC5811" s="1"/>
      <c r="AE5811" s="1"/>
      <c r="AF5811" s="1"/>
    </row>
    <row r="5812" spans="7:32" x14ac:dyDescent="0.25">
      <c r="G5812" s="3"/>
      <c r="H5812" s="1"/>
      <c r="J5812" s="3"/>
      <c r="K5812" s="1"/>
      <c r="M5812" s="3"/>
      <c r="N5812" s="1"/>
      <c r="P5812" s="3"/>
      <c r="Q5812" s="1"/>
      <c r="S5812" s="3"/>
      <c r="T5812" s="1"/>
      <c r="V5812" s="3"/>
      <c r="W5812" s="1"/>
      <c r="Y5812" s="3"/>
      <c r="Z5812" s="1"/>
      <c r="AB5812" s="3"/>
      <c r="AC5812" s="1"/>
      <c r="AE5812" s="1"/>
      <c r="AF5812" s="1"/>
    </row>
    <row r="5813" spans="7:32" x14ac:dyDescent="0.25">
      <c r="G5813" s="3"/>
      <c r="H5813" s="1"/>
      <c r="J5813" s="3"/>
      <c r="K5813" s="1"/>
      <c r="M5813" s="3"/>
      <c r="N5813" s="1"/>
      <c r="P5813" s="3"/>
      <c r="Q5813" s="1"/>
      <c r="S5813" s="3"/>
      <c r="T5813" s="1"/>
      <c r="V5813" s="3"/>
      <c r="W5813" s="1"/>
      <c r="Y5813" s="3"/>
      <c r="Z5813" s="1"/>
      <c r="AB5813" s="3"/>
      <c r="AC5813" s="1"/>
      <c r="AE5813" s="1"/>
      <c r="AF5813" s="1"/>
    </row>
    <row r="5814" spans="7:32" x14ac:dyDescent="0.25">
      <c r="G5814" s="3"/>
      <c r="H5814" s="1"/>
      <c r="J5814" s="3"/>
      <c r="K5814" s="1"/>
      <c r="M5814" s="3"/>
      <c r="N5814" s="1"/>
      <c r="P5814" s="3"/>
      <c r="Q5814" s="1"/>
      <c r="S5814" s="3"/>
      <c r="T5814" s="1"/>
      <c r="V5814" s="3"/>
      <c r="W5814" s="1"/>
      <c r="Y5814" s="3"/>
      <c r="Z5814" s="1"/>
      <c r="AB5814" s="3"/>
      <c r="AC5814" s="1"/>
      <c r="AE5814" s="1"/>
      <c r="AF5814" s="1"/>
    </row>
    <row r="5815" spans="7:32" x14ac:dyDescent="0.25">
      <c r="G5815" s="3"/>
      <c r="H5815" s="1"/>
      <c r="J5815" s="3"/>
      <c r="K5815" s="1"/>
      <c r="M5815" s="3"/>
      <c r="N5815" s="1"/>
      <c r="P5815" s="3"/>
      <c r="Q5815" s="1"/>
      <c r="S5815" s="3"/>
      <c r="T5815" s="1"/>
      <c r="V5815" s="3"/>
      <c r="W5815" s="1"/>
      <c r="Y5815" s="3"/>
      <c r="Z5815" s="1"/>
      <c r="AB5815" s="3"/>
      <c r="AC5815" s="1"/>
      <c r="AE5815" s="1"/>
      <c r="AF5815" s="1"/>
    </row>
    <row r="5816" spans="7:32" x14ac:dyDescent="0.25">
      <c r="G5816" s="3"/>
      <c r="H5816" s="1"/>
      <c r="J5816" s="3"/>
      <c r="K5816" s="1"/>
      <c r="M5816" s="3"/>
      <c r="N5816" s="1"/>
      <c r="P5816" s="3"/>
      <c r="Q5816" s="1"/>
      <c r="S5816" s="3"/>
      <c r="T5816" s="1"/>
      <c r="V5816" s="3"/>
      <c r="W5816" s="1"/>
      <c r="Y5816" s="3"/>
      <c r="Z5816" s="1"/>
      <c r="AB5816" s="3"/>
      <c r="AC5816" s="1"/>
      <c r="AE5816" s="1"/>
      <c r="AF5816" s="1"/>
    </row>
    <row r="5817" spans="7:32" x14ac:dyDescent="0.25">
      <c r="G5817" s="3"/>
      <c r="H5817" s="1"/>
      <c r="J5817" s="3"/>
      <c r="K5817" s="1"/>
      <c r="M5817" s="3"/>
      <c r="N5817" s="1"/>
      <c r="P5817" s="3"/>
      <c r="Q5817" s="1"/>
      <c r="S5817" s="3"/>
      <c r="T5817" s="1"/>
      <c r="V5817" s="3"/>
      <c r="W5817" s="1"/>
      <c r="Y5817" s="3"/>
      <c r="Z5817" s="1"/>
      <c r="AB5817" s="3"/>
      <c r="AC5817" s="1"/>
      <c r="AE5817" s="1"/>
      <c r="AF5817" s="1"/>
    </row>
    <row r="5818" spans="7:32" x14ac:dyDescent="0.25">
      <c r="G5818" s="3"/>
      <c r="H5818" s="1"/>
      <c r="J5818" s="3"/>
      <c r="K5818" s="1"/>
      <c r="M5818" s="3"/>
      <c r="N5818" s="1"/>
      <c r="P5818" s="3"/>
      <c r="Q5818" s="1"/>
      <c r="S5818" s="3"/>
      <c r="T5818" s="1"/>
      <c r="V5818" s="3"/>
      <c r="W5818" s="1"/>
      <c r="Y5818" s="3"/>
      <c r="Z5818" s="1"/>
      <c r="AB5818" s="3"/>
      <c r="AC5818" s="1"/>
      <c r="AE5818" s="1"/>
      <c r="AF5818" s="1"/>
    </row>
    <row r="5819" spans="7:32" x14ac:dyDescent="0.25">
      <c r="G5819" s="3"/>
      <c r="H5819" s="1"/>
      <c r="J5819" s="3"/>
      <c r="K5819" s="1"/>
      <c r="M5819" s="3"/>
      <c r="N5819" s="1"/>
      <c r="P5819" s="3"/>
      <c r="Q5819" s="1"/>
      <c r="S5819" s="3"/>
      <c r="T5819" s="1"/>
      <c r="V5819" s="3"/>
      <c r="W5819" s="1"/>
      <c r="Y5819" s="3"/>
      <c r="Z5819" s="1"/>
      <c r="AB5819" s="3"/>
      <c r="AC5819" s="1"/>
      <c r="AE5819" s="1"/>
      <c r="AF5819" s="1"/>
    </row>
    <row r="5820" spans="7:32" x14ac:dyDescent="0.25">
      <c r="G5820" s="3"/>
      <c r="H5820" s="1"/>
      <c r="J5820" s="3"/>
      <c r="K5820" s="1"/>
      <c r="M5820" s="3"/>
      <c r="N5820" s="1"/>
      <c r="P5820" s="3"/>
      <c r="Q5820" s="1"/>
      <c r="S5820" s="3"/>
      <c r="T5820" s="1"/>
      <c r="V5820" s="3"/>
      <c r="W5820" s="1"/>
      <c r="Y5820" s="3"/>
      <c r="Z5820" s="1"/>
      <c r="AB5820" s="3"/>
      <c r="AC5820" s="1"/>
      <c r="AE5820" s="1"/>
      <c r="AF5820" s="1"/>
    </row>
    <row r="5821" spans="7:32" x14ac:dyDescent="0.25">
      <c r="G5821" s="3"/>
      <c r="H5821" s="1"/>
      <c r="J5821" s="3"/>
      <c r="K5821" s="1"/>
      <c r="M5821" s="3"/>
      <c r="N5821" s="1"/>
      <c r="P5821" s="3"/>
      <c r="Q5821" s="1"/>
      <c r="S5821" s="3"/>
      <c r="T5821" s="1"/>
      <c r="V5821" s="3"/>
      <c r="W5821" s="1"/>
      <c r="Y5821" s="3"/>
      <c r="Z5821" s="1"/>
      <c r="AB5821" s="3"/>
      <c r="AC5821" s="1"/>
      <c r="AE5821" s="1"/>
      <c r="AF5821" s="1"/>
    </row>
    <row r="5822" spans="7:32" x14ac:dyDescent="0.25">
      <c r="G5822" s="3"/>
      <c r="H5822" s="1"/>
      <c r="J5822" s="3"/>
      <c r="K5822" s="1"/>
      <c r="M5822" s="3"/>
      <c r="N5822" s="1"/>
      <c r="P5822" s="3"/>
      <c r="Q5822" s="1"/>
      <c r="S5822" s="3"/>
      <c r="T5822" s="1"/>
      <c r="V5822" s="3"/>
      <c r="W5822" s="1"/>
      <c r="Y5822" s="3"/>
      <c r="Z5822" s="1"/>
      <c r="AB5822" s="3"/>
      <c r="AC5822" s="1"/>
      <c r="AE5822" s="1"/>
      <c r="AF5822" s="1"/>
    </row>
    <row r="5823" spans="7:32" x14ac:dyDescent="0.25">
      <c r="G5823" s="3"/>
      <c r="H5823" s="1"/>
      <c r="J5823" s="3"/>
      <c r="K5823" s="1"/>
      <c r="M5823" s="3"/>
      <c r="N5823" s="1"/>
      <c r="P5823" s="3"/>
      <c r="Q5823" s="1"/>
      <c r="S5823" s="3"/>
      <c r="T5823" s="1"/>
      <c r="V5823" s="3"/>
      <c r="W5823" s="1"/>
      <c r="Y5823" s="3"/>
      <c r="Z5823" s="1"/>
      <c r="AB5823" s="3"/>
      <c r="AC5823" s="1"/>
      <c r="AE5823" s="1"/>
      <c r="AF5823" s="1"/>
    </row>
    <row r="5824" spans="7:32" x14ac:dyDescent="0.25">
      <c r="G5824" s="3"/>
      <c r="H5824" s="1"/>
      <c r="J5824" s="3"/>
      <c r="K5824" s="1"/>
      <c r="M5824" s="3"/>
      <c r="N5824" s="1"/>
      <c r="P5824" s="3"/>
      <c r="Q5824" s="1"/>
      <c r="S5824" s="3"/>
      <c r="T5824" s="1"/>
      <c r="V5824" s="3"/>
      <c r="W5824" s="1"/>
      <c r="Y5824" s="3"/>
      <c r="Z5824" s="1"/>
      <c r="AB5824" s="3"/>
      <c r="AC5824" s="1"/>
      <c r="AE5824" s="1"/>
      <c r="AF5824" s="1"/>
    </row>
    <row r="5825" spans="7:32" x14ac:dyDescent="0.25">
      <c r="G5825" s="3"/>
      <c r="H5825" s="1"/>
      <c r="J5825" s="3"/>
      <c r="K5825" s="1"/>
      <c r="M5825" s="3"/>
      <c r="N5825" s="1"/>
      <c r="P5825" s="3"/>
      <c r="Q5825" s="1"/>
      <c r="S5825" s="3"/>
      <c r="T5825" s="1"/>
      <c r="V5825" s="3"/>
      <c r="W5825" s="1"/>
      <c r="Y5825" s="3"/>
      <c r="Z5825" s="1"/>
      <c r="AB5825" s="3"/>
      <c r="AC5825" s="1"/>
      <c r="AE5825" s="1"/>
      <c r="AF5825" s="1"/>
    </row>
    <row r="5826" spans="7:32" x14ac:dyDescent="0.25">
      <c r="G5826" s="3"/>
      <c r="H5826" s="1"/>
      <c r="J5826" s="3"/>
      <c r="K5826" s="1"/>
      <c r="M5826" s="3"/>
      <c r="N5826" s="1"/>
      <c r="P5826" s="3"/>
      <c r="Q5826" s="1"/>
      <c r="S5826" s="3"/>
      <c r="T5826" s="1"/>
      <c r="V5826" s="3"/>
      <c r="W5826" s="1"/>
      <c r="Y5826" s="3"/>
      <c r="Z5826" s="1"/>
      <c r="AB5826" s="3"/>
      <c r="AC5826" s="1"/>
      <c r="AE5826" s="1"/>
      <c r="AF5826" s="1"/>
    </row>
    <row r="5827" spans="7:32" x14ac:dyDescent="0.25">
      <c r="G5827" s="3"/>
      <c r="H5827" s="1"/>
      <c r="J5827" s="3"/>
      <c r="K5827" s="1"/>
      <c r="M5827" s="3"/>
      <c r="N5827" s="1"/>
      <c r="P5827" s="3"/>
      <c r="Q5827" s="1"/>
      <c r="S5827" s="3"/>
      <c r="T5827" s="1"/>
      <c r="V5827" s="3"/>
      <c r="W5827" s="1"/>
      <c r="Y5827" s="3"/>
      <c r="Z5827" s="1"/>
      <c r="AB5827" s="3"/>
      <c r="AC5827" s="1"/>
      <c r="AE5827" s="1"/>
      <c r="AF5827" s="1"/>
    </row>
    <row r="5828" spans="7:32" x14ac:dyDescent="0.25">
      <c r="G5828" s="3"/>
      <c r="H5828" s="1"/>
      <c r="J5828" s="3"/>
      <c r="K5828" s="1"/>
      <c r="M5828" s="3"/>
      <c r="N5828" s="1"/>
      <c r="P5828" s="3"/>
      <c r="Q5828" s="1"/>
      <c r="S5828" s="3"/>
      <c r="T5828" s="1"/>
      <c r="V5828" s="3"/>
      <c r="W5828" s="1"/>
      <c r="Y5828" s="3"/>
      <c r="Z5828" s="1"/>
      <c r="AB5828" s="3"/>
      <c r="AC5828" s="1"/>
      <c r="AE5828" s="1"/>
      <c r="AF5828" s="1"/>
    </row>
    <row r="5829" spans="7:32" x14ac:dyDescent="0.25">
      <c r="G5829" s="3"/>
      <c r="H5829" s="1"/>
      <c r="J5829" s="3"/>
      <c r="K5829" s="1"/>
      <c r="M5829" s="3"/>
      <c r="N5829" s="1"/>
      <c r="P5829" s="3"/>
      <c r="Q5829" s="1"/>
      <c r="S5829" s="3"/>
      <c r="T5829" s="1"/>
      <c r="V5829" s="3"/>
      <c r="W5829" s="1"/>
      <c r="Y5829" s="3"/>
      <c r="Z5829" s="1"/>
      <c r="AB5829" s="3"/>
      <c r="AC5829" s="1"/>
      <c r="AE5829" s="1"/>
      <c r="AF5829" s="1"/>
    </row>
    <row r="5830" spans="7:32" x14ac:dyDescent="0.25">
      <c r="G5830" s="3"/>
      <c r="H5830" s="1"/>
      <c r="J5830" s="3"/>
      <c r="K5830" s="1"/>
      <c r="M5830" s="3"/>
      <c r="N5830" s="1"/>
      <c r="P5830" s="3"/>
      <c r="Q5830" s="1"/>
      <c r="S5830" s="3"/>
      <c r="T5830" s="1"/>
      <c r="V5830" s="3"/>
      <c r="W5830" s="1"/>
      <c r="Y5830" s="3"/>
      <c r="Z5830" s="1"/>
      <c r="AB5830" s="3"/>
      <c r="AC5830" s="1"/>
      <c r="AE5830" s="1"/>
      <c r="AF5830" s="1"/>
    </row>
    <row r="5831" spans="7:32" x14ac:dyDescent="0.25">
      <c r="G5831" s="3"/>
      <c r="H5831" s="1"/>
      <c r="J5831" s="3"/>
      <c r="K5831" s="1"/>
      <c r="M5831" s="3"/>
      <c r="N5831" s="1"/>
      <c r="P5831" s="3"/>
      <c r="Q5831" s="1"/>
      <c r="S5831" s="3"/>
      <c r="T5831" s="1"/>
      <c r="V5831" s="3"/>
      <c r="W5831" s="1"/>
      <c r="Y5831" s="3"/>
      <c r="Z5831" s="1"/>
      <c r="AB5831" s="3"/>
      <c r="AC5831" s="1"/>
      <c r="AE5831" s="1"/>
      <c r="AF5831" s="1"/>
    </row>
    <row r="5832" spans="7:32" x14ac:dyDescent="0.25">
      <c r="G5832" s="3"/>
      <c r="H5832" s="1"/>
      <c r="J5832" s="3"/>
      <c r="K5832" s="1"/>
      <c r="M5832" s="3"/>
      <c r="N5832" s="1"/>
      <c r="P5832" s="3"/>
      <c r="Q5832" s="1"/>
      <c r="S5832" s="3"/>
      <c r="T5832" s="1"/>
      <c r="V5832" s="3"/>
      <c r="W5832" s="1"/>
      <c r="Y5832" s="3"/>
      <c r="Z5832" s="1"/>
      <c r="AB5832" s="3"/>
      <c r="AC5832" s="1"/>
      <c r="AE5832" s="1"/>
      <c r="AF5832" s="1"/>
    </row>
    <row r="5833" spans="7:32" x14ac:dyDescent="0.25">
      <c r="G5833" s="3"/>
      <c r="H5833" s="1"/>
      <c r="J5833" s="3"/>
      <c r="K5833" s="1"/>
      <c r="M5833" s="3"/>
      <c r="N5833" s="1"/>
      <c r="P5833" s="3"/>
      <c r="Q5833" s="1"/>
      <c r="S5833" s="3"/>
      <c r="T5833" s="1"/>
      <c r="V5833" s="3"/>
      <c r="W5833" s="1"/>
      <c r="Y5833" s="3"/>
      <c r="Z5833" s="1"/>
      <c r="AB5833" s="3"/>
      <c r="AC5833" s="1"/>
      <c r="AE5833" s="1"/>
      <c r="AF5833" s="1"/>
    </row>
    <row r="5834" spans="7:32" x14ac:dyDescent="0.25">
      <c r="G5834" s="3"/>
      <c r="H5834" s="1"/>
      <c r="J5834" s="3"/>
      <c r="K5834" s="1"/>
      <c r="M5834" s="3"/>
      <c r="N5834" s="1"/>
      <c r="P5834" s="3"/>
      <c r="Q5834" s="1"/>
      <c r="S5834" s="3"/>
      <c r="T5834" s="1"/>
      <c r="V5834" s="3"/>
      <c r="W5834" s="1"/>
      <c r="Y5834" s="3"/>
      <c r="Z5834" s="1"/>
      <c r="AB5834" s="3"/>
      <c r="AC5834" s="1"/>
      <c r="AE5834" s="1"/>
      <c r="AF5834" s="1"/>
    </row>
    <row r="5835" spans="7:32" x14ac:dyDescent="0.25">
      <c r="G5835" s="3"/>
      <c r="H5835" s="1"/>
      <c r="J5835" s="3"/>
      <c r="K5835" s="1"/>
      <c r="M5835" s="3"/>
      <c r="N5835" s="1"/>
      <c r="P5835" s="3"/>
      <c r="Q5835" s="1"/>
      <c r="S5835" s="3"/>
      <c r="T5835" s="1"/>
      <c r="V5835" s="3"/>
      <c r="W5835" s="1"/>
      <c r="Y5835" s="3"/>
      <c r="Z5835" s="1"/>
      <c r="AB5835" s="3"/>
      <c r="AC5835" s="1"/>
      <c r="AE5835" s="1"/>
      <c r="AF5835" s="1"/>
    </row>
    <row r="5836" spans="7:32" x14ac:dyDescent="0.25">
      <c r="G5836" s="3"/>
      <c r="H5836" s="1"/>
      <c r="J5836" s="3"/>
      <c r="K5836" s="1"/>
      <c r="M5836" s="3"/>
      <c r="N5836" s="1"/>
      <c r="P5836" s="3"/>
      <c r="Q5836" s="1"/>
      <c r="S5836" s="3"/>
      <c r="T5836" s="1"/>
      <c r="V5836" s="3"/>
      <c r="W5836" s="1"/>
      <c r="Y5836" s="3"/>
      <c r="Z5836" s="1"/>
      <c r="AB5836" s="3"/>
      <c r="AC5836" s="1"/>
      <c r="AE5836" s="1"/>
      <c r="AF5836" s="1"/>
    </row>
    <row r="5837" spans="7:32" x14ac:dyDescent="0.25">
      <c r="G5837" s="3"/>
      <c r="H5837" s="1"/>
      <c r="J5837" s="3"/>
      <c r="K5837" s="1"/>
      <c r="M5837" s="3"/>
      <c r="N5837" s="1"/>
      <c r="P5837" s="3"/>
      <c r="Q5837" s="1"/>
      <c r="S5837" s="3"/>
      <c r="T5837" s="1"/>
      <c r="V5837" s="3"/>
      <c r="W5837" s="1"/>
      <c r="Y5837" s="3"/>
      <c r="Z5837" s="1"/>
      <c r="AB5837" s="3"/>
      <c r="AC5837" s="1"/>
      <c r="AE5837" s="1"/>
      <c r="AF5837" s="1"/>
    </row>
    <row r="5838" spans="7:32" x14ac:dyDescent="0.25">
      <c r="G5838" s="3"/>
      <c r="H5838" s="1"/>
      <c r="J5838" s="3"/>
      <c r="K5838" s="1"/>
      <c r="M5838" s="3"/>
      <c r="N5838" s="1"/>
      <c r="P5838" s="3"/>
      <c r="Q5838" s="1"/>
      <c r="S5838" s="3"/>
      <c r="T5838" s="1"/>
      <c r="V5838" s="3"/>
      <c r="W5838" s="1"/>
      <c r="Y5838" s="3"/>
      <c r="Z5838" s="1"/>
      <c r="AB5838" s="3"/>
      <c r="AC5838" s="1"/>
      <c r="AE5838" s="1"/>
      <c r="AF5838" s="1"/>
    </row>
    <row r="5839" spans="7:32" x14ac:dyDescent="0.25">
      <c r="G5839" s="3"/>
      <c r="H5839" s="1"/>
      <c r="J5839" s="3"/>
      <c r="K5839" s="1"/>
      <c r="M5839" s="3"/>
      <c r="N5839" s="1"/>
      <c r="P5839" s="3"/>
      <c r="Q5839" s="1"/>
      <c r="S5839" s="3"/>
      <c r="T5839" s="1"/>
      <c r="V5839" s="3"/>
      <c r="W5839" s="1"/>
      <c r="Y5839" s="3"/>
      <c r="Z5839" s="1"/>
      <c r="AB5839" s="3"/>
      <c r="AC5839" s="1"/>
      <c r="AE5839" s="1"/>
      <c r="AF5839" s="1"/>
    </row>
    <row r="5840" spans="7:32" x14ac:dyDescent="0.25">
      <c r="G5840" s="3"/>
      <c r="H5840" s="1"/>
      <c r="J5840" s="3"/>
      <c r="K5840" s="1"/>
      <c r="M5840" s="3"/>
      <c r="N5840" s="1"/>
      <c r="P5840" s="3"/>
      <c r="Q5840" s="1"/>
      <c r="S5840" s="3"/>
      <c r="T5840" s="1"/>
      <c r="V5840" s="3"/>
      <c r="W5840" s="1"/>
      <c r="Y5840" s="3"/>
      <c r="Z5840" s="1"/>
      <c r="AB5840" s="3"/>
      <c r="AC5840" s="1"/>
      <c r="AE5840" s="1"/>
      <c r="AF5840" s="1"/>
    </row>
    <row r="5841" spans="7:32" x14ac:dyDescent="0.25">
      <c r="G5841" s="3"/>
      <c r="H5841" s="1"/>
      <c r="J5841" s="3"/>
      <c r="K5841" s="1"/>
      <c r="M5841" s="3"/>
      <c r="N5841" s="1"/>
      <c r="P5841" s="3"/>
      <c r="Q5841" s="1"/>
      <c r="S5841" s="3"/>
      <c r="T5841" s="1"/>
      <c r="V5841" s="3"/>
      <c r="W5841" s="1"/>
      <c r="Y5841" s="3"/>
      <c r="Z5841" s="1"/>
      <c r="AB5841" s="3"/>
      <c r="AC5841" s="1"/>
      <c r="AE5841" s="1"/>
      <c r="AF5841" s="1"/>
    </row>
    <row r="5842" spans="7:32" x14ac:dyDescent="0.25">
      <c r="G5842" s="3"/>
      <c r="H5842" s="1"/>
      <c r="J5842" s="3"/>
      <c r="K5842" s="1"/>
      <c r="M5842" s="3"/>
      <c r="N5842" s="1"/>
      <c r="P5842" s="3"/>
      <c r="Q5842" s="1"/>
      <c r="S5842" s="3"/>
      <c r="T5842" s="1"/>
      <c r="V5842" s="3"/>
      <c r="W5842" s="1"/>
      <c r="Y5842" s="3"/>
      <c r="Z5842" s="1"/>
      <c r="AB5842" s="3"/>
      <c r="AC5842" s="1"/>
      <c r="AE5842" s="1"/>
      <c r="AF5842" s="1"/>
    </row>
    <row r="5843" spans="7:32" x14ac:dyDescent="0.25">
      <c r="G5843" s="3"/>
      <c r="H5843" s="1"/>
      <c r="J5843" s="3"/>
      <c r="K5843" s="1"/>
      <c r="M5843" s="3"/>
      <c r="N5843" s="1"/>
      <c r="P5843" s="3"/>
      <c r="Q5843" s="1"/>
      <c r="S5843" s="3"/>
      <c r="T5843" s="1"/>
      <c r="V5843" s="3"/>
      <c r="W5843" s="1"/>
      <c r="Y5843" s="3"/>
      <c r="Z5843" s="1"/>
      <c r="AB5843" s="3"/>
      <c r="AC5843" s="1"/>
      <c r="AE5843" s="1"/>
      <c r="AF5843" s="1"/>
    </row>
    <row r="5844" spans="7:32" x14ac:dyDescent="0.25">
      <c r="G5844" s="3"/>
      <c r="H5844" s="1"/>
      <c r="J5844" s="3"/>
      <c r="K5844" s="1"/>
      <c r="M5844" s="3"/>
      <c r="N5844" s="1"/>
      <c r="P5844" s="3"/>
      <c r="Q5844" s="1"/>
      <c r="S5844" s="3"/>
      <c r="T5844" s="1"/>
      <c r="V5844" s="3"/>
      <c r="W5844" s="1"/>
      <c r="Y5844" s="3"/>
      <c r="Z5844" s="1"/>
      <c r="AB5844" s="3"/>
      <c r="AC5844" s="1"/>
      <c r="AE5844" s="1"/>
      <c r="AF5844" s="1"/>
    </row>
    <row r="5845" spans="7:32" x14ac:dyDescent="0.25">
      <c r="G5845" s="3"/>
      <c r="H5845" s="1"/>
      <c r="J5845" s="3"/>
      <c r="K5845" s="1"/>
      <c r="M5845" s="3"/>
      <c r="N5845" s="1"/>
      <c r="P5845" s="3"/>
      <c r="Q5845" s="1"/>
      <c r="S5845" s="3"/>
      <c r="T5845" s="1"/>
      <c r="V5845" s="3"/>
      <c r="W5845" s="1"/>
      <c r="Y5845" s="3"/>
      <c r="Z5845" s="1"/>
      <c r="AB5845" s="3"/>
      <c r="AC5845" s="1"/>
      <c r="AE5845" s="1"/>
      <c r="AF5845" s="1"/>
    </row>
    <row r="5846" spans="7:32" x14ac:dyDescent="0.25">
      <c r="G5846" s="3"/>
      <c r="H5846" s="1"/>
      <c r="J5846" s="3"/>
      <c r="K5846" s="1"/>
      <c r="M5846" s="3"/>
      <c r="N5846" s="1"/>
      <c r="P5846" s="3"/>
      <c r="Q5846" s="1"/>
      <c r="S5846" s="3"/>
      <c r="T5846" s="1"/>
      <c r="V5846" s="3"/>
      <c r="W5846" s="1"/>
      <c r="Y5846" s="3"/>
      <c r="Z5846" s="1"/>
      <c r="AB5846" s="3"/>
      <c r="AC5846" s="1"/>
      <c r="AE5846" s="1"/>
      <c r="AF5846" s="1"/>
    </row>
    <row r="5847" spans="7:32" x14ac:dyDescent="0.25">
      <c r="G5847" s="3"/>
      <c r="H5847" s="1"/>
      <c r="J5847" s="3"/>
      <c r="K5847" s="1"/>
      <c r="M5847" s="3"/>
      <c r="N5847" s="1"/>
      <c r="P5847" s="3"/>
      <c r="Q5847" s="1"/>
      <c r="S5847" s="3"/>
      <c r="T5847" s="1"/>
      <c r="V5847" s="3"/>
      <c r="W5847" s="1"/>
      <c r="Y5847" s="3"/>
      <c r="Z5847" s="1"/>
      <c r="AB5847" s="3"/>
      <c r="AC5847" s="1"/>
      <c r="AE5847" s="1"/>
      <c r="AF5847" s="1"/>
    </row>
    <row r="5848" spans="7:32" x14ac:dyDescent="0.25">
      <c r="G5848" s="3"/>
      <c r="H5848" s="1"/>
      <c r="J5848" s="3"/>
      <c r="K5848" s="1"/>
      <c r="M5848" s="3"/>
      <c r="N5848" s="1"/>
      <c r="P5848" s="3"/>
      <c r="Q5848" s="1"/>
      <c r="S5848" s="3"/>
      <c r="T5848" s="1"/>
      <c r="V5848" s="3"/>
      <c r="W5848" s="1"/>
      <c r="Y5848" s="3"/>
      <c r="Z5848" s="1"/>
      <c r="AB5848" s="3"/>
      <c r="AC5848" s="1"/>
      <c r="AE5848" s="1"/>
      <c r="AF5848" s="1"/>
    </row>
    <row r="5849" spans="7:32" x14ac:dyDescent="0.25">
      <c r="G5849" s="3"/>
      <c r="H5849" s="1"/>
      <c r="J5849" s="3"/>
      <c r="K5849" s="1"/>
      <c r="M5849" s="3"/>
      <c r="N5849" s="1"/>
      <c r="P5849" s="3"/>
      <c r="Q5849" s="1"/>
      <c r="S5849" s="3"/>
      <c r="T5849" s="1"/>
      <c r="V5849" s="3"/>
      <c r="W5849" s="1"/>
      <c r="Y5849" s="3"/>
      <c r="Z5849" s="1"/>
      <c r="AB5849" s="3"/>
      <c r="AC5849" s="1"/>
      <c r="AE5849" s="1"/>
      <c r="AF5849" s="1"/>
    </row>
    <row r="5850" spans="7:32" x14ac:dyDescent="0.25">
      <c r="G5850" s="3"/>
      <c r="H5850" s="1"/>
      <c r="J5850" s="3"/>
      <c r="K5850" s="1"/>
      <c r="M5850" s="3"/>
      <c r="N5850" s="1"/>
      <c r="P5850" s="3"/>
      <c r="Q5850" s="1"/>
      <c r="S5850" s="3"/>
      <c r="T5850" s="1"/>
      <c r="V5850" s="3"/>
      <c r="W5850" s="1"/>
      <c r="Y5850" s="3"/>
      <c r="Z5850" s="1"/>
      <c r="AB5850" s="3"/>
      <c r="AC5850" s="1"/>
      <c r="AE5850" s="1"/>
      <c r="AF5850" s="1"/>
    </row>
    <row r="5851" spans="7:32" x14ac:dyDescent="0.25">
      <c r="G5851" s="3"/>
      <c r="H5851" s="1"/>
      <c r="J5851" s="3"/>
      <c r="K5851" s="1"/>
      <c r="M5851" s="3"/>
      <c r="N5851" s="1"/>
      <c r="P5851" s="3"/>
      <c r="Q5851" s="1"/>
      <c r="S5851" s="3"/>
      <c r="T5851" s="1"/>
      <c r="V5851" s="3"/>
      <c r="W5851" s="1"/>
      <c r="Y5851" s="3"/>
      <c r="Z5851" s="1"/>
      <c r="AB5851" s="3"/>
      <c r="AC5851" s="1"/>
      <c r="AE5851" s="1"/>
      <c r="AF5851" s="1"/>
    </row>
    <row r="5852" spans="7:32" x14ac:dyDescent="0.25">
      <c r="G5852" s="3"/>
      <c r="H5852" s="1"/>
      <c r="J5852" s="3"/>
      <c r="K5852" s="1"/>
      <c r="M5852" s="3"/>
      <c r="N5852" s="1"/>
      <c r="P5852" s="3"/>
      <c r="Q5852" s="1"/>
      <c r="S5852" s="3"/>
      <c r="T5852" s="1"/>
      <c r="V5852" s="3"/>
      <c r="W5852" s="1"/>
      <c r="Y5852" s="3"/>
      <c r="Z5852" s="1"/>
      <c r="AB5852" s="3"/>
      <c r="AC5852" s="1"/>
      <c r="AE5852" s="1"/>
      <c r="AF5852" s="1"/>
    </row>
    <row r="5853" spans="7:32" x14ac:dyDescent="0.25">
      <c r="G5853" s="3"/>
      <c r="H5853" s="1"/>
      <c r="J5853" s="3"/>
      <c r="K5853" s="1"/>
      <c r="M5853" s="3"/>
      <c r="N5853" s="1"/>
      <c r="P5853" s="3"/>
      <c r="Q5853" s="1"/>
      <c r="S5853" s="3"/>
      <c r="T5853" s="1"/>
      <c r="V5853" s="3"/>
      <c r="W5853" s="1"/>
      <c r="Y5853" s="3"/>
      <c r="Z5853" s="1"/>
      <c r="AB5853" s="3"/>
      <c r="AC5853" s="1"/>
      <c r="AE5853" s="1"/>
      <c r="AF5853" s="1"/>
    </row>
    <row r="5854" spans="7:32" x14ac:dyDescent="0.25">
      <c r="G5854" s="3"/>
      <c r="H5854" s="1"/>
      <c r="J5854" s="3"/>
      <c r="K5854" s="1"/>
      <c r="M5854" s="3"/>
      <c r="N5854" s="1"/>
      <c r="P5854" s="3"/>
      <c r="Q5854" s="1"/>
      <c r="S5854" s="3"/>
      <c r="T5854" s="1"/>
      <c r="V5854" s="3"/>
      <c r="W5854" s="1"/>
      <c r="Y5854" s="3"/>
      <c r="Z5854" s="1"/>
      <c r="AB5854" s="3"/>
      <c r="AC5854" s="1"/>
      <c r="AE5854" s="1"/>
      <c r="AF5854" s="1"/>
    </row>
    <row r="5855" spans="7:32" x14ac:dyDescent="0.25">
      <c r="G5855" s="3"/>
      <c r="H5855" s="1"/>
      <c r="J5855" s="3"/>
      <c r="K5855" s="1"/>
      <c r="M5855" s="3"/>
      <c r="N5855" s="1"/>
      <c r="P5855" s="3"/>
      <c r="Q5855" s="1"/>
      <c r="S5855" s="3"/>
      <c r="T5855" s="1"/>
      <c r="V5855" s="3"/>
      <c r="W5855" s="1"/>
      <c r="Y5855" s="3"/>
      <c r="Z5855" s="1"/>
      <c r="AB5855" s="3"/>
      <c r="AC5855" s="1"/>
      <c r="AE5855" s="1"/>
      <c r="AF5855" s="1"/>
    </row>
    <row r="5856" spans="7:32" x14ac:dyDescent="0.25">
      <c r="G5856" s="3"/>
      <c r="H5856" s="1"/>
      <c r="J5856" s="3"/>
      <c r="K5856" s="1"/>
      <c r="M5856" s="3"/>
      <c r="N5856" s="1"/>
      <c r="P5856" s="3"/>
      <c r="Q5856" s="1"/>
      <c r="S5856" s="3"/>
      <c r="T5856" s="1"/>
      <c r="V5856" s="3"/>
      <c r="W5856" s="1"/>
      <c r="Y5856" s="3"/>
      <c r="Z5856" s="1"/>
      <c r="AB5856" s="3"/>
      <c r="AC5856" s="1"/>
      <c r="AE5856" s="1"/>
      <c r="AF5856" s="1"/>
    </row>
    <row r="5857" spans="7:32" x14ac:dyDescent="0.25">
      <c r="G5857" s="3"/>
      <c r="H5857" s="1"/>
      <c r="J5857" s="3"/>
      <c r="K5857" s="1"/>
      <c r="M5857" s="3"/>
      <c r="N5857" s="1"/>
      <c r="P5857" s="3"/>
      <c r="Q5857" s="1"/>
      <c r="S5857" s="3"/>
      <c r="T5857" s="1"/>
      <c r="V5857" s="3"/>
      <c r="W5857" s="1"/>
      <c r="Y5857" s="3"/>
      <c r="Z5857" s="1"/>
      <c r="AB5857" s="3"/>
      <c r="AC5857" s="1"/>
      <c r="AE5857" s="1"/>
      <c r="AF5857" s="1"/>
    </row>
    <row r="5858" spans="7:32" x14ac:dyDescent="0.25">
      <c r="G5858" s="3"/>
      <c r="H5858" s="1"/>
      <c r="J5858" s="3"/>
      <c r="K5858" s="1"/>
      <c r="M5858" s="3"/>
      <c r="N5858" s="1"/>
      <c r="P5858" s="3"/>
      <c r="Q5858" s="1"/>
      <c r="S5858" s="3"/>
      <c r="T5858" s="1"/>
      <c r="V5858" s="3"/>
      <c r="W5858" s="1"/>
      <c r="Y5858" s="3"/>
      <c r="Z5858" s="1"/>
      <c r="AB5858" s="3"/>
      <c r="AC5858" s="1"/>
      <c r="AE5858" s="1"/>
      <c r="AF5858" s="1"/>
    </row>
    <row r="5859" spans="7:32" x14ac:dyDescent="0.25">
      <c r="G5859" s="3"/>
      <c r="H5859" s="1"/>
      <c r="J5859" s="3"/>
      <c r="K5859" s="1"/>
      <c r="M5859" s="3"/>
      <c r="N5859" s="1"/>
      <c r="P5859" s="3"/>
      <c r="Q5859" s="1"/>
      <c r="S5859" s="3"/>
      <c r="T5859" s="1"/>
      <c r="V5859" s="3"/>
      <c r="W5859" s="1"/>
      <c r="Y5859" s="3"/>
      <c r="Z5859" s="1"/>
      <c r="AB5859" s="3"/>
      <c r="AC5859" s="1"/>
      <c r="AE5859" s="1"/>
      <c r="AF5859" s="1"/>
    </row>
    <row r="5860" spans="7:32" x14ac:dyDescent="0.25">
      <c r="G5860" s="3"/>
      <c r="H5860" s="1"/>
      <c r="J5860" s="3"/>
      <c r="K5860" s="1"/>
      <c r="M5860" s="3"/>
      <c r="N5860" s="1"/>
      <c r="P5860" s="3"/>
      <c r="Q5860" s="1"/>
      <c r="S5860" s="3"/>
      <c r="T5860" s="1"/>
      <c r="V5860" s="3"/>
      <c r="W5860" s="1"/>
      <c r="Y5860" s="3"/>
      <c r="Z5860" s="1"/>
      <c r="AB5860" s="3"/>
      <c r="AC5860" s="1"/>
      <c r="AE5860" s="1"/>
      <c r="AF5860" s="1"/>
    </row>
    <row r="5861" spans="7:32" x14ac:dyDescent="0.25">
      <c r="G5861" s="3"/>
      <c r="H5861" s="1"/>
      <c r="J5861" s="3"/>
      <c r="K5861" s="1"/>
      <c r="M5861" s="3"/>
      <c r="N5861" s="1"/>
      <c r="P5861" s="3"/>
      <c r="Q5861" s="1"/>
      <c r="S5861" s="3"/>
      <c r="T5861" s="1"/>
      <c r="V5861" s="3"/>
      <c r="W5861" s="1"/>
      <c r="Y5861" s="3"/>
      <c r="Z5861" s="1"/>
      <c r="AB5861" s="3"/>
      <c r="AC5861" s="1"/>
      <c r="AE5861" s="1"/>
      <c r="AF5861" s="1"/>
    </row>
    <row r="5862" spans="7:32" x14ac:dyDescent="0.25">
      <c r="G5862" s="3"/>
      <c r="H5862" s="1"/>
      <c r="J5862" s="3"/>
      <c r="K5862" s="1"/>
      <c r="M5862" s="3"/>
      <c r="N5862" s="1"/>
      <c r="P5862" s="3"/>
      <c r="Q5862" s="1"/>
      <c r="S5862" s="3"/>
      <c r="T5862" s="1"/>
      <c r="V5862" s="3"/>
      <c r="W5862" s="1"/>
      <c r="Y5862" s="3"/>
      <c r="Z5862" s="1"/>
      <c r="AB5862" s="3"/>
      <c r="AC5862" s="1"/>
      <c r="AE5862" s="1"/>
      <c r="AF5862" s="1"/>
    </row>
    <row r="5863" spans="7:32" x14ac:dyDescent="0.25">
      <c r="G5863" s="3"/>
      <c r="H5863" s="1"/>
      <c r="J5863" s="3"/>
      <c r="K5863" s="1"/>
      <c r="M5863" s="3"/>
      <c r="N5863" s="1"/>
      <c r="P5863" s="3"/>
      <c r="Q5863" s="1"/>
      <c r="S5863" s="3"/>
      <c r="T5863" s="1"/>
      <c r="V5863" s="3"/>
      <c r="W5863" s="1"/>
      <c r="Y5863" s="3"/>
      <c r="Z5863" s="1"/>
      <c r="AB5863" s="3"/>
      <c r="AC5863" s="1"/>
      <c r="AE5863" s="1"/>
      <c r="AF5863" s="1"/>
    </row>
    <row r="5864" spans="7:32" x14ac:dyDescent="0.25">
      <c r="G5864" s="3"/>
      <c r="H5864" s="1"/>
      <c r="J5864" s="3"/>
      <c r="K5864" s="1"/>
      <c r="M5864" s="3"/>
      <c r="N5864" s="1"/>
      <c r="P5864" s="3"/>
      <c r="Q5864" s="1"/>
      <c r="S5864" s="3"/>
      <c r="T5864" s="1"/>
      <c r="V5864" s="3"/>
      <c r="W5864" s="1"/>
      <c r="Y5864" s="3"/>
      <c r="Z5864" s="1"/>
      <c r="AB5864" s="3"/>
      <c r="AC5864" s="1"/>
      <c r="AE5864" s="1"/>
      <c r="AF5864" s="1"/>
    </row>
    <row r="5865" spans="7:32" x14ac:dyDescent="0.25">
      <c r="G5865" s="3"/>
      <c r="H5865" s="1"/>
      <c r="J5865" s="3"/>
      <c r="K5865" s="1"/>
      <c r="M5865" s="3"/>
      <c r="N5865" s="1"/>
      <c r="P5865" s="3"/>
      <c r="Q5865" s="1"/>
      <c r="S5865" s="3"/>
      <c r="T5865" s="1"/>
      <c r="V5865" s="3"/>
      <c r="W5865" s="1"/>
      <c r="Y5865" s="3"/>
      <c r="Z5865" s="1"/>
      <c r="AB5865" s="3"/>
      <c r="AC5865" s="1"/>
      <c r="AE5865" s="1"/>
      <c r="AF5865" s="1"/>
    </row>
    <row r="5866" spans="7:32" x14ac:dyDescent="0.25">
      <c r="G5866" s="3"/>
      <c r="H5866" s="1"/>
      <c r="J5866" s="3"/>
      <c r="K5866" s="1"/>
      <c r="M5866" s="3"/>
      <c r="N5866" s="1"/>
      <c r="P5866" s="3"/>
      <c r="Q5866" s="1"/>
      <c r="S5866" s="3"/>
      <c r="T5866" s="1"/>
      <c r="V5866" s="3"/>
      <c r="W5866" s="1"/>
      <c r="Y5866" s="3"/>
      <c r="Z5866" s="1"/>
      <c r="AB5866" s="3"/>
      <c r="AC5866" s="1"/>
      <c r="AE5866" s="1"/>
      <c r="AF5866" s="1"/>
    </row>
    <row r="5867" spans="7:32" x14ac:dyDescent="0.25">
      <c r="G5867" s="3"/>
      <c r="H5867" s="1"/>
      <c r="J5867" s="3"/>
      <c r="K5867" s="1"/>
      <c r="M5867" s="3"/>
      <c r="N5867" s="1"/>
      <c r="P5867" s="3"/>
      <c r="Q5867" s="1"/>
      <c r="S5867" s="3"/>
      <c r="T5867" s="1"/>
      <c r="V5867" s="3"/>
      <c r="W5867" s="1"/>
      <c r="Y5867" s="3"/>
      <c r="Z5867" s="1"/>
      <c r="AB5867" s="3"/>
      <c r="AC5867" s="1"/>
      <c r="AE5867" s="1"/>
      <c r="AF5867" s="1"/>
    </row>
    <row r="5868" spans="7:32" x14ac:dyDescent="0.25">
      <c r="G5868" s="3"/>
      <c r="H5868" s="1"/>
      <c r="J5868" s="3"/>
      <c r="K5868" s="1"/>
      <c r="M5868" s="3"/>
      <c r="N5868" s="1"/>
      <c r="P5868" s="3"/>
      <c r="Q5868" s="1"/>
      <c r="S5868" s="3"/>
      <c r="T5868" s="1"/>
      <c r="V5868" s="3"/>
      <c r="W5868" s="1"/>
      <c r="Y5868" s="3"/>
      <c r="Z5868" s="1"/>
      <c r="AB5868" s="3"/>
      <c r="AC5868" s="1"/>
      <c r="AE5868" s="1"/>
      <c r="AF5868" s="1"/>
    </row>
    <row r="5869" spans="7:32" x14ac:dyDescent="0.25">
      <c r="G5869" s="3"/>
      <c r="H5869" s="1"/>
      <c r="J5869" s="3"/>
      <c r="K5869" s="1"/>
      <c r="M5869" s="3"/>
      <c r="N5869" s="1"/>
      <c r="P5869" s="3"/>
      <c r="Q5869" s="1"/>
      <c r="S5869" s="3"/>
      <c r="T5869" s="1"/>
      <c r="V5869" s="3"/>
      <c r="W5869" s="1"/>
      <c r="Y5869" s="3"/>
      <c r="Z5869" s="1"/>
      <c r="AB5869" s="3"/>
      <c r="AC5869" s="1"/>
      <c r="AE5869" s="1"/>
      <c r="AF5869" s="1"/>
    </row>
    <row r="5870" spans="7:32" x14ac:dyDescent="0.25">
      <c r="G5870" s="3"/>
      <c r="H5870" s="1"/>
      <c r="J5870" s="3"/>
      <c r="K5870" s="1"/>
      <c r="M5870" s="3"/>
      <c r="N5870" s="1"/>
      <c r="P5870" s="3"/>
      <c r="Q5870" s="1"/>
      <c r="S5870" s="3"/>
      <c r="T5870" s="1"/>
      <c r="V5870" s="3"/>
      <c r="W5870" s="1"/>
      <c r="Y5870" s="3"/>
      <c r="Z5870" s="1"/>
      <c r="AB5870" s="3"/>
      <c r="AC5870" s="1"/>
      <c r="AE5870" s="1"/>
      <c r="AF5870" s="1"/>
    </row>
    <row r="5871" spans="7:32" x14ac:dyDescent="0.25">
      <c r="G5871" s="3"/>
      <c r="H5871" s="1"/>
      <c r="J5871" s="3"/>
      <c r="K5871" s="1"/>
      <c r="M5871" s="3"/>
      <c r="N5871" s="1"/>
      <c r="P5871" s="3"/>
      <c r="Q5871" s="1"/>
      <c r="S5871" s="3"/>
      <c r="T5871" s="1"/>
      <c r="V5871" s="3"/>
      <c r="W5871" s="1"/>
      <c r="Y5871" s="3"/>
      <c r="Z5871" s="1"/>
      <c r="AB5871" s="3"/>
      <c r="AC5871" s="1"/>
      <c r="AE5871" s="1"/>
      <c r="AF5871" s="1"/>
    </row>
    <row r="5872" spans="7:32" x14ac:dyDescent="0.25">
      <c r="G5872" s="3"/>
      <c r="H5872" s="1"/>
      <c r="J5872" s="3"/>
      <c r="K5872" s="1"/>
      <c r="M5872" s="3"/>
      <c r="N5872" s="1"/>
      <c r="P5872" s="3"/>
      <c r="Q5872" s="1"/>
      <c r="S5872" s="3"/>
      <c r="T5872" s="1"/>
      <c r="V5872" s="3"/>
      <c r="W5872" s="1"/>
      <c r="Y5872" s="3"/>
      <c r="Z5872" s="1"/>
      <c r="AB5872" s="3"/>
      <c r="AC5872" s="1"/>
      <c r="AE5872" s="1"/>
      <c r="AF5872" s="1"/>
    </row>
    <row r="5873" spans="7:32" x14ac:dyDescent="0.25">
      <c r="G5873" s="3"/>
      <c r="H5873" s="1"/>
      <c r="J5873" s="3"/>
      <c r="K5873" s="1"/>
      <c r="M5873" s="3"/>
      <c r="N5873" s="1"/>
      <c r="P5873" s="3"/>
      <c r="Q5873" s="1"/>
      <c r="S5873" s="3"/>
      <c r="T5873" s="1"/>
      <c r="V5873" s="3"/>
      <c r="W5873" s="1"/>
      <c r="Y5873" s="3"/>
      <c r="Z5873" s="1"/>
      <c r="AB5873" s="3"/>
      <c r="AC5873" s="1"/>
      <c r="AE5873" s="1"/>
      <c r="AF5873" s="1"/>
    </row>
    <row r="5874" spans="7:32" x14ac:dyDescent="0.25">
      <c r="G5874" s="3"/>
      <c r="H5874" s="1"/>
      <c r="J5874" s="3"/>
      <c r="K5874" s="1"/>
      <c r="M5874" s="3"/>
      <c r="N5874" s="1"/>
      <c r="P5874" s="3"/>
      <c r="Q5874" s="1"/>
      <c r="S5874" s="3"/>
      <c r="T5874" s="1"/>
      <c r="V5874" s="3"/>
      <c r="W5874" s="1"/>
      <c r="Y5874" s="3"/>
      <c r="Z5874" s="1"/>
      <c r="AB5874" s="3"/>
      <c r="AC5874" s="1"/>
      <c r="AE5874" s="1"/>
      <c r="AF5874" s="1"/>
    </row>
    <row r="5875" spans="7:32" x14ac:dyDescent="0.25">
      <c r="G5875" s="3"/>
      <c r="H5875" s="1"/>
      <c r="J5875" s="3"/>
      <c r="K5875" s="1"/>
      <c r="M5875" s="3"/>
      <c r="N5875" s="1"/>
      <c r="P5875" s="3"/>
      <c r="Q5875" s="1"/>
      <c r="S5875" s="3"/>
      <c r="T5875" s="1"/>
      <c r="V5875" s="3"/>
      <c r="W5875" s="1"/>
      <c r="Y5875" s="3"/>
      <c r="Z5875" s="1"/>
      <c r="AB5875" s="3"/>
      <c r="AC5875" s="1"/>
      <c r="AE5875" s="1"/>
      <c r="AF5875" s="1"/>
    </row>
    <row r="5876" spans="7:32" x14ac:dyDescent="0.25">
      <c r="G5876" s="3"/>
      <c r="H5876" s="1"/>
      <c r="J5876" s="3"/>
      <c r="K5876" s="1"/>
      <c r="M5876" s="3"/>
      <c r="N5876" s="1"/>
      <c r="P5876" s="3"/>
      <c r="Q5876" s="1"/>
      <c r="S5876" s="3"/>
      <c r="T5876" s="1"/>
      <c r="V5876" s="3"/>
      <c r="W5876" s="1"/>
      <c r="Y5876" s="3"/>
      <c r="Z5876" s="1"/>
      <c r="AB5876" s="3"/>
      <c r="AC5876" s="1"/>
      <c r="AE5876" s="1"/>
      <c r="AF5876" s="1"/>
    </row>
    <row r="5877" spans="7:32" x14ac:dyDescent="0.25">
      <c r="G5877" s="3"/>
      <c r="H5877" s="1"/>
      <c r="J5877" s="3"/>
      <c r="K5877" s="1"/>
      <c r="M5877" s="3"/>
      <c r="N5877" s="1"/>
      <c r="P5877" s="3"/>
      <c r="Q5877" s="1"/>
      <c r="S5877" s="3"/>
      <c r="T5877" s="1"/>
      <c r="V5877" s="3"/>
      <c r="W5877" s="1"/>
      <c r="Y5877" s="3"/>
      <c r="Z5877" s="1"/>
      <c r="AB5877" s="3"/>
      <c r="AC5877" s="1"/>
      <c r="AE5877" s="1"/>
      <c r="AF5877" s="1"/>
    </row>
    <row r="5878" spans="7:32" x14ac:dyDescent="0.25">
      <c r="G5878" s="3"/>
      <c r="H5878" s="1"/>
      <c r="J5878" s="3"/>
      <c r="K5878" s="1"/>
      <c r="M5878" s="3"/>
      <c r="N5878" s="1"/>
      <c r="P5878" s="3"/>
      <c r="Q5878" s="1"/>
      <c r="S5878" s="3"/>
      <c r="T5878" s="1"/>
      <c r="V5878" s="3"/>
      <c r="W5878" s="1"/>
      <c r="Y5878" s="3"/>
      <c r="Z5878" s="1"/>
      <c r="AB5878" s="3"/>
      <c r="AC5878" s="1"/>
      <c r="AE5878" s="1"/>
      <c r="AF5878" s="1"/>
    </row>
    <row r="5879" spans="7:32" x14ac:dyDescent="0.25">
      <c r="G5879" s="3"/>
      <c r="H5879" s="1"/>
      <c r="J5879" s="3"/>
      <c r="K5879" s="1"/>
      <c r="M5879" s="3"/>
      <c r="N5879" s="1"/>
      <c r="P5879" s="3"/>
      <c r="Q5879" s="1"/>
      <c r="S5879" s="3"/>
      <c r="T5879" s="1"/>
      <c r="V5879" s="3"/>
      <c r="W5879" s="1"/>
      <c r="Y5879" s="3"/>
      <c r="Z5879" s="1"/>
      <c r="AB5879" s="3"/>
      <c r="AC5879" s="1"/>
      <c r="AE5879" s="1"/>
      <c r="AF5879" s="1"/>
    </row>
    <row r="5880" spans="7:32" x14ac:dyDescent="0.25">
      <c r="G5880" s="3"/>
      <c r="H5880" s="1"/>
      <c r="J5880" s="3"/>
      <c r="K5880" s="1"/>
      <c r="M5880" s="3"/>
      <c r="N5880" s="1"/>
      <c r="P5880" s="3"/>
      <c r="Q5880" s="1"/>
      <c r="S5880" s="3"/>
      <c r="T5880" s="1"/>
      <c r="V5880" s="3"/>
      <c r="W5880" s="1"/>
      <c r="Y5880" s="3"/>
      <c r="Z5880" s="1"/>
      <c r="AB5880" s="3"/>
      <c r="AC5880" s="1"/>
      <c r="AE5880" s="1"/>
      <c r="AF5880" s="1"/>
    </row>
    <row r="5881" spans="7:32" x14ac:dyDescent="0.25">
      <c r="G5881" s="3"/>
      <c r="H5881" s="1"/>
      <c r="J5881" s="3"/>
      <c r="K5881" s="1"/>
      <c r="M5881" s="3"/>
      <c r="N5881" s="1"/>
      <c r="P5881" s="3"/>
      <c r="Q5881" s="1"/>
      <c r="S5881" s="3"/>
      <c r="T5881" s="1"/>
      <c r="V5881" s="3"/>
      <c r="W5881" s="1"/>
      <c r="Y5881" s="3"/>
      <c r="Z5881" s="1"/>
      <c r="AB5881" s="3"/>
      <c r="AC5881" s="1"/>
      <c r="AE5881" s="1"/>
      <c r="AF5881" s="1"/>
    </row>
    <row r="5882" spans="7:32" x14ac:dyDescent="0.25">
      <c r="G5882" s="3"/>
      <c r="H5882" s="1"/>
      <c r="J5882" s="3"/>
      <c r="K5882" s="1"/>
      <c r="M5882" s="3"/>
      <c r="N5882" s="1"/>
      <c r="P5882" s="3"/>
      <c r="Q5882" s="1"/>
      <c r="S5882" s="3"/>
      <c r="T5882" s="1"/>
      <c r="V5882" s="3"/>
      <c r="W5882" s="1"/>
      <c r="Y5882" s="3"/>
      <c r="Z5882" s="1"/>
      <c r="AB5882" s="3"/>
      <c r="AC5882" s="1"/>
      <c r="AE5882" s="1"/>
      <c r="AF5882" s="1"/>
    </row>
    <row r="5883" spans="7:32" x14ac:dyDescent="0.25">
      <c r="G5883" s="3"/>
      <c r="H5883" s="1"/>
      <c r="J5883" s="3"/>
      <c r="K5883" s="1"/>
      <c r="M5883" s="3"/>
      <c r="N5883" s="1"/>
      <c r="P5883" s="3"/>
      <c r="Q5883" s="1"/>
      <c r="S5883" s="3"/>
      <c r="T5883" s="1"/>
      <c r="V5883" s="3"/>
      <c r="W5883" s="1"/>
      <c r="Y5883" s="3"/>
      <c r="Z5883" s="1"/>
      <c r="AB5883" s="3"/>
      <c r="AC5883" s="1"/>
      <c r="AE5883" s="1"/>
      <c r="AF5883" s="1"/>
    </row>
    <row r="5884" spans="7:32" x14ac:dyDescent="0.25">
      <c r="G5884" s="3"/>
      <c r="H5884" s="1"/>
      <c r="J5884" s="3"/>
      <c r="K5884" s="1"/>
      <c r="M5884" s="3"/>
      <c r="N5884" s="1"/>
      <c r="P5884" s="3"/>
      <c r="Q5884" s="1"/>
      <c r="S5884" s="3"/>
      <c r="T5884" s="1"/>
      <c r="V5884" s="3"/>
      <c r="W5884" s="1"/>
      <c r="Y5884" s="3"/>
      <c r="Z5884" s="1"/>
      <c r="AB5884" s="3"/>
      <c r="AC5884" s="1"/>
      <c r="AE5884" s="1"/>
      <c r="AF5884" s="1"/>
    </row>
    <row r="5885" spans="7:32" x14ac:dyDescent="0.25">
      <c r="G5885" s="3"/>
      <c r="H5885" s="1"/>
      <c r="J5885" s="3"/>
      <c r="K5885" s="1"/>
      <c r="M5885" s="3"/>
      <c r="N5885" s="1"/>
      <c r="P5885" s="3"/>
      <c r="Q5885" s="1"/>
      <c r="S5885" s="3"/>
      <c r="T5885" s="1"/>
      <c r="V5885" s="3"/>
      <c r="W5885" s="1"/>
      <c r="Y5885" s="3"/>
      <c r="Z5885" s="1"/>
      <c r="AB5885" s="3"/>
      <c r="AC5885" s="1"/>
      <c r="AE5885" s="1"/>
      <c r="AF5885" s="1"/>
    </row>
    <row r="5886" spans="7:32" x14ac:dyDescent="0.25">
      <c r="G5886" s="3"/>
      <c r="H5886" s="1"/>
      <c r="J5886" s="3"/>
      <c r="K5886" s="1"/>
      <c r="M5886" s="3"/>
      <c r="N5886" s="1"/>
      <c r="P5886" s="3"/>
      <c r="Q5886" s="1"/>
      <c r="S5886" s="3"/>
      <c r="T5886" s="1"/>
      <c r="V5886" s="3"/>
      <c r="W5886" s="1"/>
      <c r="Y5886" s="3"/>
      <c r="Z5886" s="1"/>
      <c r="AB5886" s="3"/>
      <c r="AC5886" s="1"/>
      <c r="AE5886" s="1"/>
      <c r="AF5886" s="1"/>
    </row>
    <row r="5887" spans="7:32" x14ac:dyDescent="0.25">
      <c r="G5887" s="3"/>
      <c r="H5887" s="1"/>
      <c r="J5887" s="3"/>
      <c r="K5887" s="1"/>
      <c r="M5887" s="3"/>
      <c r="N5887" s="1"/>
      <c r="P5887" s="3"/>
      <c r="Q5887" s="1"/>
      <c r="S5887" s="3"/>
      <c r="T5887" s="1"/>
      <c r="V5887" s="3"/>
      <c r="W5887" s="1"/>
      <c r="Y5887" s="3"/>
      <c r="Z5887" s="1"/>
      <c r="AB5887" s="3"/>
      <c r="AC5887" s="1"/>
      <c r="AE5887" s="1"/>
      <c r="AF5887" s="1"/>
    </row>
    <row r="5888" spans="7:32" x14ac:dyDescent="0.25">
      <c r="G5888" s="3"/>
      <c r="H5888" s="1"/>
      <c r="J5888" s="3"/>
      <c r="K5888" s="1"/>
      <c r="M5888" s="3"/>
      <c r="N5888" s="1"/>
      <c r="P5888" s="3"/>
      <c r="Q5888" s="1"/>
      <c r="S5888" s="3"/>
      <c r="T5888" s="1"/>
      <c r="V5888" s="3"/>
      <c r="W5888" s="1"/>
      <c r="Y5888" s="3"/>
      <c r="Z5888" s="1"/>
      <c r="AB5888" s="3"/>
      <c r="AC5888" s="1"/>
      <c r="AE5888" s="1"/>
      <c r="AF5888" s="1"/>
    </row>
    <row r="5889" spans="7:32" x14ac:dyDescent="0.25">
      <c r="G5889" s="3"/>
      <c r="H5889" s="1"/>
      <c r="J5889" s="3"/>
      <c r="K5889" s="1"/>
      <c r="M5889" s="3"/>
      <c r="N5889" s="1"/>
      <c r="P5889" s="3"/>
      <c r="Q5889" s="1"/>
      <c r="S5889" s="3"/>
      <c r="T5889" s="1"/>
      <c r="V5889" s="3"/>
      <c r="W5889" s="1"/>
      <c r="Y5889" s="3"/>
      <c r="Z5889" s="1"/>
      <c r="AB5889" s="3"/>
      <c r="AC5889" s="1"/>
      <c r="AE5889" s="1"/>
      <c r="AF5889" s="1"/>
    </row>
    <row r="5890" spans="7:32" x14ac:dyDescent="0.25">
      <c r="G5890" s="3"/>
      <c r="H5890" s="1"/>
      <c r="J5890" s="3"/>
      <c r="K5890" s="1"/>
      <c r="M5890" s="3"/>
      <c r="N5890" s="1"/>
      <c r="P5890" s="3"/>
      <c r="Q5890" s="1"/>
      <c r="S5890" s="3"/>
      <c r="T5890" s="1"/>
      <c r="V5890" s="3"/>
      <c r="W5890" s="1"/>
      <c r="Y5890" s="3"/>
      <c r="Z5890" s="1"/>
      <c r="AB5890" s="3"/>
      <c r="AC5890" s="1"/>
      <c r="AE5890" s="1"/>
      <c r="AF5890" s="1"/>
    </row>
    <row r="5891" spans="7:32" x14ac:dyDescent="0.25">
      <c r="G5891" s="3"/>
      <c r="H5891" s="1"/>
      <c r="J5891" s="3"/>
      <c r="K5891" s="1"/>
      <c r="M5891" s="3"/>
      <c r="N5891" s="1"/>
      <c r="P5891" s="3"/>
      <c r="Q5891" s="1"/>
      <c r="S5891" s="3"/>
      <c r="T5891" s="1"/>
      <c r="V5891" s="3"/>
      <c r="W5891" s="1"/>
      <c r="Y5891" s="3"/>
      <c r="Z5891" s="1"/>
      <c r="AB5891" s="3"/>
      <c r="AC5891" s="1"/>
      <c r="AE5891" s="1"/>
      <c r="AF5891" s="1"/>
    </row>
    <row r="5892" spans="7:32" x14ac:dyDescent="0.25">
      <c r="G5892" s="3"/>
      <c r="H5892" s="1"/>
      <c r="J5892" s="3"/>
      <c r="K5892" s="1"/>
      <c r="M5892" s="3"/>
      <c r="N5892" s="1"/>
      <c r="P5892" s="3"/>
      <c r="Q5892" s="1"/>
      <c r="S5892" s="3"/>
      <c r="T5892" s="1"/>
      <c r="V5892" s="3"/>
      <c r="W5892" s="1"/>
      <c r="Y5892" s="3"/>
      <c r="Z5892" s="1"/>
      <c r="AB5892" s="3"/>
      <c r="AC5892" s="1"/>
      <c r="AE5892" s="1"/>
      <c r="AF5892" s="1"/>
    </row>
    <row r="5893" spans="7:32" x14ac:dyDescent="0.25">
      <c r="G5893" s="3"/>
      <c r="H5893" s="1"/>
      <c r="J5893" s="3"/>
      <c r="K5893" s="1"/>
      <c r="M5893" s="3"/>
      <c r="N5893" s="1"/>
      <c r="P5893" s="3"/>
      <c r="Q5893" s="1"/>
      <c r="S5893" s="3"/>
      <c r="T5893" s="1"/>
      <c r="V5893" s="3"/>
      <c r="W5893" s="1"/>
      <c r="Y5893" s="3"/>
      <c r="Z5893" s="1"/>
      <c r="AB5893" s="3"/>
      <c r="AC5893" s="1"/>
      <c r="AE5893" s="1"/>
      <c r="AF5893" s="1"/>
    </row>
    <row r="5894" spans="7:32" x14ac:dyDescent="0.25">
      <c r="G5894" s="3"/>
      <c r="H5894" s="1"/>
      <c r="J5894" s="3"/>
      <c r="K5894" s="1"/>
      <c r="M5894" s="3"/>
      <c r="N5894" s="1"/>
      <c r="P5894" s="3"/>
      <c r="Q5894" s="1"/>
      <c r="S5894" s="3"/>
      <c r="T5894" s="1"/>
      <c r="V5894" s="3"/>
      <c r="W5894" s="1"/>
      <c r="Y5894" s="3"/>
      <c r="Z5894" s="1"/>
      <c r="AB5894" s="3"/>
      <c r="AC5894" s="1"/>
      <c r="AE5894" s="1"/>
      <c r="AF5894" s="1"/>
    </row>
    <row r="5895" spans="7:32" x14ac:dyDescent="0.25">
      <c r="G5895" s="3"/>
      <c r="H5895" s="1"/>
      <c r="J5895" s="3"/>
      <c r="K5895" s="1"/>
      <c r="M5895" s="3"/>
      <c r="N5895" s="1"/>
      <c r="P5895" s="3"/>
      <c r="Q5895" s="1"/>
      <c r="S5895" s="3"/>
      <c r="T5895" s="1"/>
      <c r="V5895" s="3"/>
      <c r="W5895" s="1"/>
      <c r="Y5895" s="3"/>
      <c r="Z5895" s="1"/>
      <c r="AB5895" s="3"/>
      <c r="AC5895" s="1"/>
      <c r="AE5895" s="1"/>
      <c r="AF5895" s="1"/>
    </row>
    <row r="5896" spans="7:32" x14ac:dyDescent="0.25">
      <c r="G5896" s="3"/>
      <c r="H5896" s="1"/>
      <c r="J5896" s="3"/>
      <c r="K5896" s="1"/>
      <c r="M5896" s="3"/>
      <c r="N5896" s="1"/>
      <c r="P5896" s="3"/>
      <c r="Q5896" s="1"/>
      <c r="S5896" s="3"/>
      <c r="T5896" s="1"/>
      <c r="V5896" s="3"/>
      <c r="W5896" s="1"/>
      <c r="Y5896" s="3"/>
      <c r="Z5896" s="1"/>
      <c r="AB5896" s="3"/>
      <c r="AC5896" s="1"/>
      <c r="AE5896" s="1"/>
      <c r="AF5896" s="1"/>
    </row>
    <row r="5897" spans="7:32" x14ac:dyDescent="0.25">
      <c r="G5897" s="3"/>
      <c r="H5897" s="1"/>
      <c r="J5897" s="3"/>
      <c r="K5897" s="1"/>
      <c r="M5897" s="3"/>
      <c r="N5897" s="1"/>
      <c r="P5897" s="3"/>
      <c r="Q5897" s="1"/>
      <c r="S5897" s="3"/>
      <c r="T5897" s="1"/>
      <c r="V5897" s="3"/>
      <c r="W5897" s="1"/>
      <c r="Y5897" s="3"/>
      <c r="Z5897" s="1"/>
      <c r="AB5897" s="3"/>
      <c r="AC5897" s="1"/>
      <c r="AE5897" s="1"/>
      <c r="AF5897" s="1"/>
    </row>
    <row r="5898" spans="7:32" x14ac:dyDescent="0.25">
      <c r="G5898" s="3"/>
      <c r="H5898" s="1"/>
      <c r="J5898" s="3"/>
      <c r="K5898" s="1"/>
      <c r="M5898" s="3"/>
      <c r="N5898" s="1"/>
      <c r="P5898" s="3"/>
      <c r="Q5898" s="1"/>
      <c r="S5898" s="3"/>
      <c r="T5898" s="1"/>
      <c r="V5898" s="3"/>
      <c r="W5898" s="1"/>
      <c r="Y5898" s="3"/>
      <c r="Z5898" s="1"/>
      <c r="AB5898" s="3"/>
      <c r="AC5898" s="1"/>
      <c r="AE5898" s="1"/>
      <c r="AF5898" s="1"/>
    </row>
    <row r="5899" spans="7:32" x14ac:dyDescent="0.25">
      <c r="G5899" s="3"/>
      <c r="H5899" s="1"/>
      <c r="J5899" s="3"/>
      <c r="K5899" s="1"/>
      <c r="M5899" s="3"/>
      <c r="N5899" s="1"/>
      <c r="P5899" s="3"/>
      <c r="Q5899" s="1"/>
      <c r="S5899" s="3"/>
      <c r="T5899" s="1"/>
      <c r="V5899" s="3"/>
      <c r="W5899" s="1"/>
      <c r="Y5899" s="3"/>
      <c r="Z5899" s="1"/>
      <c r="AB5899" s="3"/>
      <c r="AC5899" s="1"/>
      <c r="AE5899" s="1"/>
      <c r="AF5899" s="1"/>
    </row>
    <row r="5900" spans="7:32" x14ac:dyDescent="0.25">
      <c r="G5900" s="3"/>
      <c r="H5900" s="1"/>
      <c r="J5900" s="3"/>
      <c r="K5900" s="1"/>
      <c r="M5900" s="3"/>
      <c r="N5900" s="1"/>
      <c r="P5900" s="3"/>
      <c r="Q5900" s="1"/>
      <c r="S5900" s="3"/>
      <c r="T5900" s="1"/>
      <c r="V5900" s="3"/>
      <c r="W5900" s="1"/>
      <c r="Y5900" s="3"/>
      <c r="Z5900" s="1"/>
      <c r="AB5900" s="3"/>
      <c r="AC5900" s="1"/>
      <c r="AE5900" s="1"/>
      <c r="AF5900" s="1"/>
    </row>
    <row r="5901" spans="7:32" x14ac:dyDescent="0.25">
      <c r="G5901" s="3"/>
      <c r="H5901" s="1"/>
      <c r="J5901" s="3"/>
      <c r="K5901" s="1"/>
      <c r="M5901" s="3"/>
      <c r="N5901" s="1"/>
      <c r="P5901" s="3"/>
      <c r="Q5901" s="1"/>
      <c r="S5901" s="3"/>
      <c r="T5901" s="1"/>
      <c r="V5901" s="3"/>
      <c r="W5901" s="1"/>
      <c r="Y5901" s="3"/>
      <c r="Z5901" s="1"/>
      <c r="AB5901" s="3"/>
      <c r="AC5901" s="1"/>
      <c r="AE5901" s="1"/>
      <c r="AF5901" s="1"/>
    </row>
    <row r="5902" spans="7:32" x14ac:dyDescent="0.25">
      <c r="G5902" s="3"/>
      <c r="H5902" s="1"/>
      <c r="J5902" s="3"/>
      <c r="K5902" s="1"/>
      <c r="M5902" s="3"/>
      <c r="N5902" s="1"/>
      <c r="P5902" s="3"/>
      <c r="Q5902" s="1"/>
      <c r="S5902" s="3"/>
      <c r="T5902" s="1"/>
      <c r="V5902" s="3"/>
      <c r="W5902" s="1"/>
      <c r="Y5902" s="3"/>
      <c r="Z5902" s="1"/>
      <c r="AB5902" s="3"/>
      <c r="AC5902" s="1"/>
      <c r="AE5902" s="1"/>
      <c r="AF5902" s="1"/>
    </row>
    <row r="5903" spans="7:32" x14ac:dyDescent="0.25">
      <c r="G5903" s="3"/>
      <c r="H5903" s="1"/>
      <c r="J5903" s="3"/>
      <c r="K5903" s="1"/>
      <c r="M5903" s="3"/>
      <c r="N5903" s="1"/>
      <c r="P5903" s="3"/>
      <c r="Q5903" s="1"/>
      <c r="S5903" s="3"/>
      <c r="T5903" s="1"/>
      <c r="V5903" s="3"/>
      <c r="W5903" s="1"/>
      <c r="Y5903" s="3"/>
      <c r="Z5903" s="1"/>
      <c r="AB5903" s="3"/>
      <c r="AC5903" s="1"/>
      <c r="AE5903" s="1"/>
      <c r="AF5903" s="1"/>
    </row>
    <row r="5904" spans="7:32" x14ac:dyDescent="0.25">
      <c r="G5904" s="3"/>
      <c r="H5904" s="1"/>
      <c r="J5904" s="3"/>
      <c r="K5904" s="1"/>
      <c r="M5904" s="3"/>
      <c r="N5904" s="1"/>
      <c r="P5904" s="3"/>
      <c r="Q5904" s="1"/>
      <c r="S5904" s="3"/>
      <c r="T5904" s="1"/>
      <c r="V5904" s="3"/>
      <c r="W5904" s="1"/>
      <c r="Y5904" s="3"/>
      <c r="Z5904" s="1"/>
      <c r="AB5904" s="3"/>
      <c r="AC5904" s="1"/>
      <c r="AE5904" s="1"/>
      <c r="AF5904" s="1"/>
    </row>
    <row r="5905" spans="7:32" x14ac:dyDescent="0.25">
      <c r="G5905" s="3"/>
      <c r="H5905" s="1"/>
      <c r="J5905" s="3"/>
      <c r="K5905" s="1"/>
      <c r="M5905" s="3"/>
      <c r="N5905" s="1"/>
      <c r="P5905" s="3"/>
      <c r="Q5905" s="1"/>
      <c r="S5905" s="3"/>
      <c r="T5905" s="1"/>
      <c r="V5905" s="3"/>
      <c r="W5905" s="1"/>
      <c r="Y5905" s="3"/>
      <c r="Z5905" s="1"/>
      <c r="AB5905" s="3"/>
      <c r="AC5905" s="1"/>
      <c r="AE5905" s="1"/>
      <c r="AF5905" s="1"/>
    </row>
    <row r="5906" spans="7:32" x14ac:dyDescent="0.25">
      <c r="G5906" s="3"/>
      <c r="H5906" s="1"/>
      <c r="J5906" s="3"/>
      <c r="K5906" s="1"/>
      <c r="M5906" s="3"/>
      <c r="N5906" s="1"/>
      <c r="P5906" s="3"/>
      <c r="Q5906" s="1"/>
      <c r="S5906" s="3"/>
      <c r="T5906" s="1"/>
      <c r="V5906" s="3"/>
      <c r="W5906" s="1"/>
      <c r="Y5906" s="3"/>
      <c r="Z5906" s="1"/>
      <c r="AB5906" s="3"/>
      <c r="AC5906" s="1"/>
      <c r="AE5906" s="1"/>
      <c r="AF5906" s="1"/>
    </row>
    <row r="5907" spans="7:32" x14ac:dyDescent="0.25">
      <c r="G5907" s="3"/>
      <c r="H5907" s="1"/>
      <c r="J5907" s="3"/>
      <c r="K5907" s="1"/>
      <c r="M5907" s="3"/>
      <c r="N5907" s="1"/>
      <c r="P5907" s="3"/>
      <c r="Q5907" s="1"/>
      <c r="S5907" s="3"/>
      <c r="T5907" s="1"/>
      <c r="V5907" s="3"/>
      <c r="W5907" s="1"/>
      <c r="Y5907" s="3"/>
      <c r="Z5907" s="1"/>
      <c r="AB5907" s="3"/>
      <c r="AC5907" s="1"/>
      <c r="AE5907" s="1"/>
      <c r="AF5907" s="1"/>
    </row>
    <row r="5908" spans="7:32" x14ac:dyDescent="0.25">
      <c r="G5908" s="3"/>
      <c r="H5908" s="1"/>
      <c r="J5908" s="3"/>
      <c r="K5908" s="1"/>
      <c r="M5908" s="3"/>
      <c r="N5908" s="1"/>
      <c r="P5908" s="3"/>
      <c r="Q5908" s="1"/>
      <c r="S5908" s="3"/>
      <c r="T5908" s="1"/>
      <c r="V5908" s="3"/>
      <c r="W5908" s="1"/>
      <c r="Y5908" s="3"/>
      <c r="Z5908" s="1"/>
      <c r="AB5908" s="3"/>
      <c r="AC5908" s="1"/>
      <c r="AE5908" s="1"/>
      <c r="AF5908" s="1"/>
    </row>
    <row r="5909" spans="7:32" x14ac:dyDescent="0.25">
      <c r="G5909" s="3"/>
      <c r="H5909" s="1"/>
      <c r="J5909" s="3"/>
      <c r="K5909" s="1"/>
      <c r="M5909" s="3"/>
      <c r="N5909" s="1"/>
      <c r="P5909" s="3"/>
      <c r="Q5909" s="1"/>
      <c r="S5909" s="3"/>
      <c r="T5909" s="1"/>
      <c r="V5909" s="3"/>
      <c r="W5909" s="1"/>
      <c r="Y5909" s="3"/>
      <c r="Z5909" s="1"/>
      <c r="AB5909" s="3"/>
      <c r="AC5909" s="1"/>
      <c r="AE5909" s="1"/>
      <c r="AF5909" s="1"/>
    </row>
    <row r="5910" spans="7:32" x14ac:dyDescent="0.25">
      <c r="G5910" s="3"/>
      <c r="H5910" s="1"/>
      <c r="J5910" s="3"/>
      <c r="K5910" s="1"/>
      <c r="M5910" s="3"/>
      <c r="N5910" s="1"/>
      <c r="P5910" s="3"/>
      <c r="Q5910" s="1"/>
      <c r="S5910" s="3"/>
      <c r="T5910" s="1"/>
      <c r="V5910" s="3"/>
      <c r="W5910" s="1"/>
      <c r="Y5910" s="3"/>
      <c r="Z5910" s="1"/>
      <c r="AB5910" s="3"/>
      <c r="AC5910" s="1"/>
      <c r="AE5910" s="1"/>
      <c r="AF5910" s="1"/>
    </row>
    <row r="5911" spans="7:32" x14ac:dyDescent="0.25">
      <c r="G5911" s="3"/>
      <c r="H5911" s="1"/>
      <c r="J5911" s="3"/>
      <c r="K5911" s="1"/>
      <c r="M5911" s="3"/>
      <c r="N5911" s="1"/>
      <c r="P5911" s="3"/>
      <c r="Q5911" s="1"/>
      <c r="S5911" s="3"/>
      <c r="T5911" s="1"/>
      <c r="V5911" s="3"/>
      <c r="W5911" s="1"/>
      <c r="Y5911" s="3"/>
      <c r="Z5911" s="1"/>
      <c r="AB5911" s="3"/>
      <c r="AC5911" s="1"/>
      <c r="AE5911" s="1"/>
      <c r="AF5911" s="1"/>
    </row>
    <row r="5912" spans="7:32" x14ac:dyDescent="0.25">
      <c r="G5912" s="3"/>
      <c r="H5912" s="1"/>
      <c r="J5912" s="3"/>
      <c r="K5912" s="1"/>
      <c r="M5912" s="3"/>
      <c r="N5912" s="1"/>
      <c r="P5912" s="3"/>
      <c r="Q5912" s="1"/>
      <c r="S5912" s="3"/>
      <c r="T5912" s="1"/>
      <c r="V5912" s="3"/>
      <c r="W5912" s="1"/>
      <c r="Y5912" s="3"/>
      <c r="Z5912" s="1"/>
      <c r="AB5912" s="3"/>
      <c r="AC5912" s="1"/>
      <c r="AE5912" s="1"/>
      <c r="AF5912" s="1"/>
    </row>
    <row r="5913" spans="7:32" x14ac:dyDescent="0.25">
      <c r="G5913" s="3"/>
      <c r="H5913" s="1"/>
      <c r="J5913" s="3"/>
      <c r="K5913" s="1"/>
      <c r="M5913" s="3"/>
      <c r="N5913" s="1"/>
      <c r="P5913" s="3"/>
      <c r="Q5913" s="1"/>
      <c r="S5913" s="3"/>
      <c r="T5913" s="1"/>
      <c r="V5913" s="3"/>
      <c r="W5913" s="1"/>
      <c r="Y5913" s="3"/>
      <c r="Z5913" s="1"/>
      <c r="AB5913" s="3"/>
      <c r="AC5913" s="1"/>
      <c r="AE5913" s="1"/>
      <c r="AF5913" s="1"/>
    </row>
    <row r="5914" spans="7:32" x14ac:dyDescent="0.25">
      <c r="G5914" s="3"/>
      <c r="H5914" s="1"/>
      <c r="J5914" s="3"/>
      <c r="K5914" s="1"/>
      <c r="M5914" s="3"/>
      <c r="N5914" s="1"/>
      <c r="P5914" s="3"/>
      <c r="Q5914" s="1"/>
      <c r="S5914" s="3"/>
      <c r="T5914" s="1"/>
      <c r="V5914" s="3"/>
      <c r="W5914" s="1"/>
      <c r="Y5914" s="3"/>
      <c r="Z5914" s="1"/>
      <c r="AB5914" s="3"/>
      <c r="AC5914" s="1"/>
      <c r="AE5914" s="1"/>
      <c r="AF5914" s="1"/>
    </row>
    <row r="5915" spans="7:32" x14ac:dyDescent="0.25">
      <c r="G5915" s="3"/>
      <c r="H5915" s="1"/>
      <c r="J5915" s="3"/>
      <c r="K5915" s="1"/>
      <c r="M5915" s="3"/>
      <c r="N5915" s="1"/>
      <c r="P5915" s="3"/>
      <c r="Q5915" s="1"/>
      <c r="S5915" s="3"/>
      <c r="T5915" s="1"/>
      <c r="V5915" s="3"/>
      <c r="W5915" s="1"/>
      <c r="Y5915" s="3"/>
      <c r="Z5915" s="1"/>
      <c r="AB5915" s="3"/>
      <c r="AC5915" s="1"/>
      <c r="AE5915" s="1"/>
      <c r="AF5915" s="1"/>
    </row>
    <row r="5916" spans="7:32" x14ac:dyDescent="0.25">
      <c r="G5916" s="3"/>
      <c r="H5916" s="1"/>
      <c r="J5916" s="3"/>
      <c r="K5916" s="1"/>
      <c r="M5916" s="3"/>
      <c r="N5916" s="1"/>
      <c r="P5916" s="3"/>
      <c r="Q5916" s="1"/>
      <c r="S5916" s="3"/>
      <c r="T5916" s="1"/>
      <c r="V5916" s="3"/>
      <c r="W5916" s="1"/>
      <c r="Y5916" s="3"/>
      <c r="Z5916" s="1"/>
      <c r="AB5916" s="3"/>
      <c r="AC5916" s="1"/>
      <c r="AE5916" s="1"/>
      <c r="AF5916" s="1"/>
    </row>
    <row r="5917" spans="7:32" x14ac:dyDescent="0.25">
      <c r="G5917" s="3"/>
      <c r="H5917" s="1"/>
      <c r="J5917" s="3"/>
      <c r="K5917" s="1"/>
      <c r="M5917" s="3"/>
      <c r="N5917" s="1"/>
      <c r="P5917" s="3"/>
      <c r="Q5917" s="1"/>
      <c r="S5917" s="3"/>
      <c r="T5917" s="1"/>
      <c r="V5917" s="3"/>
      <c r="W5917" s="1"/>
      <c r="Y5917" s="3"/>
      <c r="Z5917" s="1"/>
      <c r="AB5917" s="3"/>
      <c r="AC5917" s="1"/>
      <c r="AE5917" s="1"/>
      <c r="AF5917" s="1"/>
    </row>
    <row r="5918" spans="7:32" x14ac:dyDescent="0.25">
      <c r="G5918" s="3"/>
      <c r="H5918" s="1"/>
      <c r="J5918" s="3"/>
      <c r="K5918" s="1"/>
      <c r="M5918" s="3"/>
      <c r="N5918" s="1"/>
      <c r="P5918" s="3"/>
      <c r="Q5918" s="1"/>
      <c r="S5918" s="3"/>
      <c r="T5918" s="1"/>
      <c r="V5918" s="3"/>
      <c r="W5918" s="1"/>
      <c r="Y5918" s="3"/>
      <c r="Z5918" s="1"/>
      <c r="AB5918" s="3"/>
      <c r="AC5918" s="1"/>
      <c r="AE5918" s="1"/>
      <c r="AF5918" s="1"/>
    </row>
    <row r="5919" spans="7:32" x14ac:dyDescent="0.25">
      <c r="G5919" s="3"/>
      <c r="H5919" s="1"/>
      <c r="J5919" s="3"/>
      <c r="K5919" s="1"/>
      <c r="M5919" s="3"/>
      <c r="N5919" s="1"/>
      <c r="P5919" s="3"/>
      <c r="Q5919" s="1"/>
      <c r="S5919" s="3"/>
      <c r="T5919" s="1"/>
      <c r="V5919" s="3"/>
      <c r="W5919" s="1"/>
      <c r="Y5919" s="3"/>
      <c r="Z5919" s="1"/>
      <c r="AB5919" s="3"/>
      <c r="AC5919" s="1"/>
      <c r="AE5919" s="1"/>
      <c r="AF5919" s="1"/>
    </row>
    <row r="5920" spans="7:32" x14ac:dyDescent="0.25">
      <c r="G5920" s="3"/>
      <c r="H5920" s="1"/>
      <c r="J5920" s="3"/>
      <c r="K5920" s="1"/>
      <c r="M5920" s="3"/>
      <c r="N5920" s="1"/>
      <c r="P5920" s="3"/>
      <c r="Q5920" s="1"/>
      <c r="S5920" s="3"/>
      <c r="T5920" s="1"/>
      <c r="V5920" s="3"/>
      <c r="W5920" s="1"/>
      <c r="Y5920" s="3"/>
      <c r="Z5920" s="1"/>
      <c r="AB5920" s="3"/>
      <c r="AC5920" s="1"/>
      <c r="AE5920" s="1"/>
      <c r="AF5920" s="1"/>
    </row>
    <row r="5921" spans="7:32" x14ac:dyDescent="0.25">
      <c r="G5921" s="3"/>
      <c r="H5921" s="1"/>
      <c r="J5921" s="3"/>
      <c r="K5921" s="1"/>
      <c r="M5921" s="3"/>
      <c r="N5921" s="1"/>
      <c r="P5921" s="3"/>
      <c r="Q5921" s="1"/>
      <c r="S5921" s="3"/>
      <c r="T5921" s="1"/>
      <c r="V5921" s="3"/>
      <c r="W5921" s="1"/>
      <c r="Y5921" s="3"/>
      <c r="Z5921" s="1"/>
      <c r="AB5921" s="3"/>
      <c r="AC5921" s="1"/>
      <c r="AE5921" s="1"/>
      <c r="AF5921" s="1"/>
    </row>
    <row r="5922" spans="7:32" x14ac:dyDescent="0.25">
      <c r="G5922" s="3"/>
      <c r="H5922" s="1"/>
      <c r="J5922" s="3"/>
      <c r="K5922" s="1"/>
      <c r="M5922" s="3"/>
      <c r="N5922" s="1"/>
      <c r="P5922" s="3"/>
      <c r="Q5922" s="1"/>
      <c r="S5922" s="3"/>
      <c r="T5922" s="1"/>
      <c r="V5922" s="3"/>
      <c r="W5922" s="1"/>
      <c r="Y5922" s="3"/>
      <c r="Z5922" s="1"/>
      <c r="AB5922" s="3"/>
      <c r="AC5922" s="1"/>
      <c r="AE5922" s="1"/>
      <c r="AF5922" s="1"/>
    </row>
    <row r="5923" spans="7:32" x14ac:dyDescent="0.25">
      <c r="G5923" s="3"/>
      <c r="H5923" s="1"/>
      <c r="J5923" s="3"/>
      <c r="K5923" s="1"/>
      <c r="M5923" s="3"/>
      <c r="N5923" s="1"/>
      <c r="P5923" s="3"/>
      <c r="Q5923" s="1"/>
      <c r="S5923" s="3"/>
      <c r="T5923" s="1"/>
      <c r="V5923" s="3"/>
      <c r="W5923" s="1"/>
      <c r="Y5923" s="3"/>
      <c r="Z5923" s="1"/>
      <c r="AB5923" s="3"/>
      <c r="AC5923" s="1"/>
      <c r="AE5923" s="1"/>
      <c r="AF5923" s="1"/>
    </row>
    <row r="5924" spans="7:32" x14ac:dyDescent="0.25">
      <c r="G5924" s="3"/>
      <c r="H5924" s="1"/>
      <c r="J5924" s="3"/>
      <c r="K5924" s="1"/>
      <c r="M5924" s="3"/>
      <c r="N5924" s="1"/>
      <c r="P5924" s="3"/>
      <c r="Q5924" s="1"/>
      <c r="S5924" s="3"/>
      <c r="T5924" s="1"/>
      <c r="V5924" s="3"/>
      <c r="W5924" s="1"/>
      <c r="Y5924" s="3"/>
      <c r="Z5924" s="1"/>
      <c r="AB5924" s="3"/>
      <c r="AC5924" s="1"/>
      <c r="AE5924" s="1"/>
      <c r="AF5924" s="1"/>
    </row>
    <row r="5925" spans="7:32" x14ac:dyDescent="0.25">
      <c r="G5925" s="3"/>
      <c r="H5925" s="1"/>
      <c r="J5925" s="3"/>
      <c r="K5925" s="1"/>
      <c r="M5925" s="3"/>
      <c r="N5925" s="1"/>
      <c r="P5925" s="3"/>
      <c r="Q5925" s="1"/>
      <c r="S5925" s="3"/>
      <c r="T5925" s="1"/>
      <c r="V5925" s="3"/>
      <c r="W5925" s="1"/>
      <c r="Y5925" s="3"/>
      <c r="Z5925" s="1"/>
      <c r="AB5925" s="3"/>
      <c r="AC5925" s="1"/>
      <c r="AE5925" s="1"/>
      <c r="AF5925" s="1"/>
    </row>
    <row r="5926" spans="7:32" x14ac:dyDescent="0.25">
      <c r="G5926" s="3"/>
      <c r="H5926" s="1"/>
      <c r="J5926" s="3"/>
      <c r="K5926" s="1"/>
      <c r="M5926" s="3"/>
      <c r="N5926" s="1"/>
      <c r="P5926" s="3"/>
      <c r="Q5926" s="1"/>
      <c r="S5926" s="3"/>
      <c r="T5926" s="1"/>
      <c r="V5926" s="3"/>
      <c r="W5926" s="1"/>
      <c r="Y5926" s="3"/>
      <c r="Z5926" s="1"/>
      <c r="AB5926" s="3"/>
      <c r="AC5926" s="1"/>
      <c r="AE5926" s="1"/>
      <c r="AF5926" s="1"/>
    </row>
    <row r="5927" spans="7:32" x14ac:dyDescent="0.25">
      <c r="G5927" s="3"/>
      <c r="H5927" s="1"/>
      <c r="J5927" s="3"/>
      <c r="K5927" s="1"/>
      <c r="M5927" s="3"/>
      <c r="N5927" s="1"/>
      <c r="P5927" s="3"/>
      <c r="Q5927" s="1"/>
      <c r="S5927" s="3"/>
      <c r="T5927" s="1"/>
      <c r="V5927" s="3"/>
      <c r="W5927" s="1"/>
      <c r="Y5927" s="3"/>
      <c r="Z5927" s="1"/>
      <c r="AB5927" s="3"/>
      <c r="AC5927" s="1"/>
      <c r="AE5927" s="1"/>
      <c r="AF5927" s="1"/>
    </row>
    <row r="5928" spans="7:32" x14ac:dyDescent="0.25">
      <c r="G5928" s="3"/>
      <c r="H5928" s="1"/>
      <c r="J5928" s="3"/>
      <c r="K5928" s="1"/>
      <c r="M5928" s="3"/>
      <c r="N5928" s="1"/>
      <c r="P5928" s="3"/>
      <c r="Q5928" s="1"/>
      <c r="S5928" s="3"/>
      <c r="T5928" s="1"/>
      <c r="V5928" s="3"/>
      <c r="W5928" s="1"/>
      <c r="Y5928" s="3"/>
      <c r="Z5928" s="1"/>
      <c r="AB5928" s="3"/>
      <c r="AC5928" s="1"/>
      <c r="AE5928" s="1"/>
      <c r="AF5928" s="1"/>
    </row>
    <row r="5929" spans="7:32" x14ac:dyDescent="0.25">
      <c r="G5929" s="3"/>
      <c r="H5929" s="1"/>
      <c r="J5929" s="3"/>
      <c r="K5929" s="1"/>
      <c r="M5929" s="3"/>
      <c r="N5929" s="1"/>
      <c r="P5929" s="3"/>
      <c r="Q5929" s="1"/>
      <c r="S5929" s="3"/>
      <c r="T5929" s="1"/>
      <c r="V5929" s="3"/>
      <c r="W5929" s="1"/>
      <c r="Y5929" s="3"/>
      <c r="Z5929" s="1"/>
      <c r="AB5929" s="3"/>
      <c r="AC5929" s="1"/>
      <c r="AE5929" s="1"/>
      <c r="AF5929" s="1"/>
    </row>
    <row r="5930" spans="7:32" x14ac:dyDescent="0.25">
      <c r="G5930" s="3"/>
      <c r="H5930" s="1"/>
      <c r="J5930" s="3"/>
      <c r="K5930" s="1"/>
      <c r="M5930" s="3"/>
      <c r="N5930" s="1"/>
      <c r="P5930" s="3"/>
      <c r="Q5930" s="1"/>
      <c r="S5930" s="3"/>
      <c r="T5930" s="1"/>
      <c r="V5930" s="3"/>
      <c r="W5930" s="1"/>
      <c r="Y5930" s="3"/>
      <c r="Z5930" s="1"/>
      <c r="AB5930" s="3"/>
      <c r="AC5930" s="1"/>
      <c r="AE5930" s="1"/>
      <c r="AF5930" s="1"/>
    </row>
    <row r="5931" spans="7:32" x14ac:dyDescent="0.25">
      <c r="G5931" s="3"/>
      <c r="H5931" s="1"/>
      <c r="J5931" s="3"/>
      <c r="K5931" s="1"/>
      <c r="M5931" s="3"/>
      <c r="N5931" s="1"/>
      <c r="P5931" s="3"/>
      <c r="Q5931" s="1"/>
      <c r="S5931" s="3"/>
      <c r="T5931" s="1"/>
      <c r="V5931" s="3"/>
      <c r="W5931" s="1"/>
      <c r="Y5931" s="3"/>
      <c r="Z5931" s="1"/>
      <c r="AB5931" s="3"/>
      <c r="AC5931" s="1"/>
      <c r="AE5931" s="1"/>
      <c r="AF5931" s="1"/>
    </row>
    <row r="5932" spans="7:32" x14ac:dyDescent="0.25">
      <c r="G5932" s="3"/>
      <c r="H5932" s="1"/>
      <c r="J5932" s="3"/>
      <c r="K5932" s="1"/>
      <c r="M5932" s="3"/>
      <c r="N5932" s="1"/>
      <c r="P5932" s="3"/>
      <c r="Q5932" s="1"/>
      <c r="S5932" s="3"/>
      <c r="T5932" s="1"/>
      <c r="V5932" s="3"/>
      <c r="W5932" s="1"/>
      <c r="Y5932" s="3"/>
      <c r="Z5932" s="1"/>
      <c r="AB5932" s="3"/>
      <c r="AC5932" s="1"/>
      <c r="AE5932" s="1"/>
      <c r="AF5932" s="1"/>
    </row>
    <row r="5933" spans="7:32" x14ac:dyDescent="0.25">
      <c r="G5933" s="3"/>
      <c r="H5933" s="1"/>
      <c r="J5933" s="3"/>
      <c r="K5933" s="1"/>
      <c r="M5933" s="3"/>
      <c r="N5933" s="1"/>
      <c r="P5933" s="3"/>
      <c r="Q5933" s="1"/>
      <c r="S5933" s="3"/>
      <c r="T5933" s="1"/>
      <c r="V5933" s="3"/>
      <c r="W5933" s="1"/>
      <c r="Y5933" s="3"/>
      <c r="Z5933" s="1"/>
      <c r="AB5933" s="3"/>
      <c r="AC5933" s="1"/>
      <c r="AE5933" s="1"/>
      <c r="AF5933" s="1"/>
    </row>
    <row r="5934" spans="7:32" x14ac:dyDescent="0.25">
      <c r="G5934" s="3"/>
      <c r="H5934" s="1"/>
      <c r="J5934" s="3"/>
      <c r="K5934" s="1"/>
      <c r="M5934" s="3"/>
      <c r="N5934" s="1"/>
      <c r="P5934" s="3"/>
      <c r="Q5934" s="1"/>
      <c r="S5934" s="3"/>
      <c r="T5934" s="1"/>
      <c r="V5934" s="3"/>
      <c r="W5934" s="1"/>
      <c r="Y5934" s="3"/>
      <c r="Z5934" s="1"/>
      <c r="AB5934" s="3"/>
      <c r="AC5934" s="1"/>
      <c r="AE5934" s="1"/>
      <c r="AF5934" s="1"/>
    </row>
    <row r="5935" spans="7:32" x14ac:dyDescent="0.25">
      <c r="G5935" s="3"/>
      <c r="H5935" s="1"/>
      <c r="J5935" s="3"/>
      <c r="K5935" s="1"/>
      <c r="M5935" s="3"/>
      <c r="N5935" s="1"/>
      <c r="P5935" s="3"/>
      <c r="Q5935" s="1"/>
      <c r="S5935" s="3"/>
      <c r="T5935" s="1"/>
      <c r="V5935" s="3"/>
      <c r="W5935" s="1"/>
      <c r="Y5935" s="3"/>
      <c r="Z5935" s="1"/>
      <c r="AB5935" s="3"/>
      <c r="AC5935" s="1"/>
      <c r="AE5935" s="1"/>
      <c r="AF5935" s="1"/>
    </row>
    <row r="5936" spans="7:32" x14ac:dyDescent="0.25">
      <c r="G5936" s="3"/>
      <c r="H5936" s="1"/>
      <c r="J5936" s="3"/>
      <c r="K5936" s="1"/>
      <c r="M5936" s="3"/>
      <c r="N5936" s="1"/>
      <c r="P5936" s="3"/>
      <c r="Q5936" s="1"/>
      <c r="S5936" s="3"/>
      <c r="T5936" s="1"/>
      <c r="V5936" s="3"/>
      <c r="W5936" s="1"/>
      <c r="Y5936" s="3"/>
      <c r="Z5936" s="1"/>
      <c r="AB5936" s="3"/>
      <c r="AC5936" s="1"/>
      <c r="AE5936" s="1"/>
      <c r="AF5936" s="1"/>
    </row>
    <row r="5937" spans="7:32" x14ac:dyDescent="0.25">
      <c r="G5937" s="3"/>
      <c r="H5937" s="1"/>
      <c r="J5937" s="3"/>
      <c r="K5937" s="1"/>
      <c r="M5937" s="3"/>
      <c r="N5937" s="1"/>
      <c r="P5937" s="3"/>
      <c r="Q5937" s="1"/>
      <c r="S5937" s="3"/>
      <c r="T5937" s="1"/>
      <c r="V5937" s="3"/>
      <c r="W5937" s="1"/>
      <c r="Y5937" s="3"/>
      <c r="Z5937" s="1"/>
      <c r="AB5937" s="3"/>
      <c r="AC5937" s="1"/>
      <c r="AE5937" s="1"/>
      <c r="AF5937" s="1"/>
    </row>
    <row r="5938" spans="7:32" x14ac:dyDescent="0.25">
      <c r="G5938" s="3"/>
      <c r="H5938" s="1"/>
      <c r="J5938" s="3"/>
      <c r="K5938" s="1"/>
      <c r="M5938" s="3"/>
      <c r="N5938" s="1"/>
      <c r="P5938" s="3"/>
      <c r="Q5938" s="1"/>
      <c r="S5938" s="3"/>
      <c r="T5938" s="1"/>
      <c r="V5938" s="3"/>
      <c r="W5938" s="1"/>
      <c r="Y5938" s="3"/>
      <c r="Z5938" s="1"/>
      <c r="AB5938" s="3"/>
      <c r="AC5938" s="1"/>
      <c r="AE5938" s="1"/>
      <c r="AF5938" s="1"/>
    </row>
    <row r="5939" spans="7:32" x14ac:dyDescent="0.25">
      <c r="G5939" s="3"/>
      <c r="H5939" s="1"/>
      <c r="J5939" s="3"/>
      <c r="K5939" s="1"/>
      <c r="M5939" s="3"/>
      <c r="N5939" s="1"/>
      <c r="P5939" s="3"/>
      <c r="Q5939" s="1"/>
      <c r="S5939" s="3"/>
      <c r="T5939" s="1"/>
      <c r="V5939" s="3"/>
      <c r="W5939" s="1"/>
      <c r="Y5939" s="3"/>
      <c r="Z5939" s="1"/>
      <c r="AB5939" s="3"/>
      <c r="AC5939" s="1"/>
      <c r="AE5939" s="1"/>
      <c r="AF5939" s="1"/>
    </row>
    <row r="5940" spans="7:32" x14ac:dyDescent="0.25">
      <c r="G5940" s="3"/>
      <c r="H5940" s="1"/>
      <c r="J5940" s="3"/>
      <c r="K5940" s="1"/>
      <c r="M5940" s="3"/>
      <c r="N5940" s="1"/>
      <c r="P5940" s="3"/>
      <c r="Q5940" s="1"/>
      <c r="S5940" s="3"/>
      <c r="T5940" s="1"/>
      <c r="V5940" s="3"/>
      <c r="W5940" s="1"/>
      <c r="Y5940" s="3"/>
      <c r="Z5940" s="1"/>
      <c r="AB5940" s="3"/>
      <c r="AC5940" s="1"/>
      <c r="AE5940" s="1"/>
      <c r="AF5940" s="1"/>
    </row>
    <row r="5941" spans="7:32" x14ac:dyDescent="0.25">
      <c r="G5941" s="3"/>
      <c r="H5941" s="1"/>
      <c r="J5941" s="3"/>
      <c r="K5941" s="1"/>
      <c r="M5941" s="3"/>
      <c r="N5941" s="1"/>
      <c r="P5941" s="3"/>
      <c r="Q5941" s="1"/>
      <c r="S5941" s="3"/>
      <c r="T5941" s="1"/>
      <c r="V5941" s="3"/>
      <c r="W5941" s="1"/>
      <c r="Y5941" s="3"/>
      <c r="Z5941" s="1"/>
      <c r="AB5941" s="3"/>
      <c r="AC5941" s="1"/>
      <c r="AE5941" s="1"/>
      <c r="AF5941" s="1"/>
    </row>
    <row r="5942" spans="7:32" x14ac:dyDescent="0.25">
      <c r="G5942" s="3"/>
      <c r="H5942" s="1"/>
      <c r="J5942" s="3"/>
      <c r="K5942" s="1"/>
      <c r="M5942" s="3"/>
      <c r="N5942" s="1"/>
      <c r="P5942" s="3"/>
      <c r="Q5942" s="1"/>
      <c r="S5942" s="3"/>
      <c r="T5942" s="1"/>
      <c r="V5942" s="3"/>
      <c r="W5942" s="1"/>
      <c r="Y5942" s="3"/>
      <c r="Z5942" s="1"/>
      <c r="AB5942" s="3"/>
      <c r="AC5942" s="1"/>
      <c r="AE5942" s="1"/>
      <c r="AF5942" s="1"/>
    </row>
    <row r="5943" spans="7:32" x14ac:dyDescent="0.25">
      <c r="G5943" s="3"/>
      <c r="H5943" s="1"/>
      <c r="J5943" s="3"/>
      <c r="K5943" s="1"/>
      <c r="M5943" s="3"/>
      <c r="N5943" s="1"/>
      <c r="P5943" s="3"/>
      <c r="Q5943" s="1"/>
      <c r="S5943" s="3"/>
      <c r="T5943" s="1"/>
      <c r="V5943" s="3"/>
      <c r="W5943" s="1"/>
      <c r="Y5943" s="3"/>
      <c r="Z5943" s="1"/>
      <c r="AB5943" s="3"/>
      <c r="AC5943" s="1"/>
      <c r="AE5943" s="1"/>
      <c r="AF5943" s="1"/>
    </row>
    <row r="5944" spans="7:32" x14ac:dyDescent="0.25">
      <c r="G5944" s="3"/>
      <c r="H5944" s="1"/>
      <c r="J5944" s="3"/>
      <c r="K5944" s="1"/>
      <c r="M5944" s="3"/>
      <c r="N5944" s="1"/>
      <c r="P5944" s="3"/>
      <c r="Q5944" s="1"/>
      <c r="S5944" s="3"/>
      <c r="T5944" s="1"/>
      <c r="V5944" s="3"/>
      <c r="W5944" s="1"/>
      <c r="Y5944" s="3"/>
      <c r="Z5944" s="1"/>
      <c r="AB5944" s="3"/>
      <c r="AC5944" s="1"/>
      <c r="AE5944" s="1"/>
      <c r="AF5944" s="1"/>
    </row>
    <row r="5945" spans="7:32" x14ac:dyDescent="0.25">
      <c r="G5945" s="3"/>
      <c r="H5945" s="1"/>
      <c r="J5945" s="3"/>
      <c r="K5945" s="1"/>
      <c r="M5945" s="3"/>
      <c r="N5945" s="1"/>
      <c r="P5945" s="3"/>
      <c r="Q5945" s="1"/>
      <c r="S5945" s="3"/>
      <c r="T5945" s="1"/>
      <c r="V5945" s="3"/>
      <c r="W5945" s="1"/>
      <c r="Y5945" s="3"/>
      <c r="Z5945" s="1"/>
      <c r="AB5945" s="3"/>
      <c r="AC5945" s="1"/>
      <c r="AE5945" s="1"/>
      <c r="AF5945" s="1"/>
    </row>
    <row r="5946" spans="7:32" x14ac:dyDescent="0.25">
      <c r="G5946" s="3"/>
      <c r="H5946" s="1"/>
      <c r="J5946" s="3"/>
      <c r="K5946" s="1"/>
      <c r="M5946" s="3"/>
      <c r="N5946" s="1"/>
      <c r="P5946" s="3"/>
      <c r="Q5946" s="1"/>
      <c r="S5946" s="3"/>
      <c r="T5946" s="1"/>
      <c r="V5946" s="3"/>
      <c r="W5946" s="1"/>
      <c r="Y5946" s="3"/>
      <c r="Z5946" s="1"/>
      <c r="AB5946" s="3"/>
      <c r="AC5946" s="1"/>
      <c r="AE5946" s="1"/>
      <c r="AF5946" s="1"/>
    </row>
    <row r="5947" spans="7:32" x14ac:dyDescent="0.25">
      <c r="G5947" s="3"/>
      <c r="H5947" s="1"/>
      <c r="J5947" s="3"/>
      <c r="K5947" s="1"/>
      <c r="M5947" s="3"/>
      <c r="N5947" s="1"/>
      <c r="P5947" s="3"/>
      <c r="Q5947" s="1"/>
      <c r="S5947" s="3"/>
      <c r="T5947" s="1"/>
      <c r="V5947" s="3"/>
      <c r="W5947" s="1"/>
      <c r="Y5947" s="3"/>
      <c r="Z5947" s="1"/>
      <c r="AB5947" s="3"/>
      <c r="AC5947" s="1"/>
      <c r="AE5947" s="1"/>
      <c r="AF5947" s="1"/>
    </row>
    <row r="5948" spans="7:32" x14ac:dyDescent="0.25">
      <c r="G5948" s="3"/>
      <c r="H5948" s="1"/>
      <c r="J5948" s="3"/>
      <c r="K5948" s="1"/>
      <c r="M5948" s="3"/>
      <c r="N5948" s="1"/>
      <c r="P5948" s="3"/>
      <c r="Q5948" s="1"/>
      <c r="S5948" s="3"/>
      <c r="T5948" s="1"/>
      <c r="V5948" s="3"/>
      <c r="W5948" s="1"/>
      <c r="Y5948" s="3"/>
      <c r="Z5948" s="1"/>
      <c r="AB5948" s="3"/>
      <c r="AC5948" s="1"/>
      <c r="AE5948" s="1"/>
      <c r="AF5948" s="1"/>
    </row>
    <row r="5949" spans="7:32" x14ac:dyDescent="0.25">
      <c r="G5949" s="3"/>
      <c r="H5949" s="1"/>
      <c r="J5949" s="3"/>
      <c r="K5949" s="1"/>
      <c r="M5949" s="3"/>
      <c r="N5949" s="1"/>
      <c r="P5949" s="3"/>
      <c r="Q5949" s="1"/>
      <c r="S5949" s="3"/>
      <c r="T5949" s="1"/>
      <c r="V5949" s="3"/>
      <c r="W5949" s="1"/>
      <c r="Y5949" s="3"/>
      <c r="Z5949" s="1"/>
      <c r="AB5949" s="3"/>
      <c r="AC5949" s="1"/>
      <c r="AE5949" s="1"/>
      <c r="AF5949" s="1"/>
    </row>
    <row r="5950" spans="7:32" x14ac:dyDescent="0.25">
      <c r="G5950" s="3"/>
      <c r="H5950" s="1"/>
      <c r="J5950" s="3"/>
      <c r="K5950" s="1"/>
      <c r="M5950" s="3"/>
      <c r="N5950" s="1"/>
      <c r="P5950" s="3"/>
      <c r="Q5950" s="1"/>
      <c r="S5950" s="3"/>
      <c r="T5950" s="1"/>
      <c r="V5950" s="3"/>
      <c r="W5950" s="1"/>
      <c r="Y5950" s="3"/>
      <c r="Z5950" s="1"/>
      <c r="AB5950" s="3"/>
      <c r="AC5950" s="1"/>
      <c r="AE5950" s="1"/>
      <c r="AF5950" s="1"/>
    </row>
    <row r="5951" spans="7:32" x14ac:dyDescent="0.25">
      <c r="G5951" s="3"/>
      <c r="H5951" s="1"/>
      <c r="J5951" s="3"/>
      <c r="K5951" s="1"/>
      <c r="M5951" s="3"/>
      <c r="N5951" s="1"/>
      <c r="P5951" s="3"/>
      <c r="Q5951" s="1"/>
      <c r="S5951" s="3"/>
      <c r="T5951" s="1"/>
      <c r="V5951" s="3"/>
      <c r="W5951" s="1"/>
      <c r="Y5951" s="3"/>
      <c r="Z5951" s="1"/>
      <c r="AB5951" s="3"/>
      <c r="AC5951" s="1"/>
      <c r="AE5951" s="1"/>
      <c r="AF5951" s="1"/>
    </row>
    <row r="5952" spans="7:32" x14ac:dyDescent="0.25">
      <c r="G5952" s="3"/>
      <c r="H5952" s="1"/>
      <c r="J5952" s="3"/>
      <c r="K5952" s="1"/>
      <c r="M5952" s="3"/>
      <c r="N5952" s="1"/>
      <c r="P5952" s="3"/>
      <c r="Q5952" s="1"/>
      <c r="S5952" s="3"/>
      <c r="T5952" s="1"/>
      <c r="V5952" s="3"/>
      <c r="W5952" s="1"/>
      <c r="Y5952" s="3"/>
      <c r="Z5952" s="1"/>
      <c r="AB5952" s="3"/>
      <c r="AC5952" s="1"/>
      <c r="AE5952" s="1"/>
      <c r="AF5952" s="1"/>
    </row>
    <row r="5953" spans="7:32" x14ac:dyDescent="0.25">
      <c r="G5953" s="3"/>
      <c r="H5953" s="1"/>
      <c r="J5953" s="3"/>
      <c r="K5953" s="1"/>
      <c r="M5953" s="3"/>
      <c r="N5953" s="1"/>
      <c r="P5953" s="3"/>
      <c r="Q5953" s="1"/>
      <c r="S5953" s="3"/>
      <c r="T5953" s="1"/>
      <c r="V5953" s="3"/>
      <c r="W5953" s="1"/>
      <c r="Y5953" s="3"/>
      <c r="Z5953" s="1"/>
      <c r="AB5953" s="3"/>
      <c r="AC5953" s="1"/>
      <c r="AE5953" s="1"/>
      <c r="AF5953" s="1"/>
    </row>
    <row r="5954" spans="7:32" x14ac:dyDescent="0.25">
      <c r="G5954" s="3"/>
      <c r="H5954" s="1"/>
      <c r="J5954" s="3"/>
      <c r="K5954" s="1"/>
      <c r="M5954" s="3"/>
      <c r="N5954" s="1"/>
      <c r="P5954" s="3"/>
      <c r="Q5954" s="1"/>
      <c r="S5954" s="3"/>
      <c r="T5954" s="1"/>
      <c r="V5954" s="3"/>
      <c r="W5954" s="1"/>
      <c r="Y5954" s="3"/>
      <c r="Z5954" s="1"/>
      <c r="AB5954" s="3"/>
      <c r="AC5954" s="1"/>
      <c r="AE5954" s="1"/>
      <c r="AF5954" s="1"/>
    </row>
    <row r="5955" spans="7:32" x14ac:dyDescent="0.25">
      <c r="G5955" s="3"/>
      <c r="H5955" s="1"/>
      <c r="J5955" s="3"/>
      <c r="K5955" s="1"/>
      <c r="M5955" s="3"/>
      <c r="N5955" s="1"/>
      <c r="P5955" s="3"/>
      <c r="Q5955" s="1"/>
      <c r="S5955" s="3"/>
      <c r="T5955" s="1"/>
      <c r="V5955" s="3"/>
      <c r="W5955" s="1"/>
      <c r="Y5955" s="3"/>
      <c r="Z5955" s="1"/>
      <c r="AB5955" s="3"/>
      <c r="AC5955" s="1"/>
      <c r="AE5955" s="1"/>
      <c r="AF5955" s="1"/>
    </row>
    <row r="5956" spans="7:32" x14ac:dyDescent="0.25">
      <c r="G5956" s="3"/>
      <c r="H5956" s="1"/>
      <c r="J5956" s="3"/>
      <c r="K5956" s="1"/>
      <c r="M5956" s="3"/>
      <c r="N5956" s="1"/>
      <c r="P5956" s="3"/>
      <c r="Q5956" s="1"/>
      <c r="S5956" s="3"/>
      <c r="T5956" s="1"/>
      <c r="V5956" s="3"/>
      <c r="W5956" s="1"/>
      <c r="Y5956" s="3"/>
      <c r="Z5956" s="1"/>
      <c r="AB5956" s="3"/>
      <c r="AC5956" s="1"/>
      <c r="AE5956" s="1"/>
      <c r="AF5956" s="1"/>
    </row>
    <row r="5957" spans="7:32" x14ac:dyDescent="0.25">
      <c r="G5957" s="3"/>
      <c r="H5957" s="1"/>
      <c r="J5957" s="3"/>
      <c r="K5957" s="1"/>
      <c r="M5957" s="3"/>
      <c r="N5957" s="1"/>
      <c r="P5957" s="3"/>
      <c r="Q5957" s="1"/>
      <c r="S5957" s="3"/>
      <c r="T5957" s="1"/>
      <c r="V5957" s="3"/>
      <c r="W5957" s="1"/>
      <c r="Y5957" s="3"/>
      <c r="Z5957" s="1"/>
      <c r="AB5957" s="3"/>
      <c r="AC5957" s="1"/>
      <c r="AE5957" s="1"/>
      <c r="AF5957" s="1"/>
    </row>
    <row r="5958" spans="7:32" x14ac:dyDescent="0.25">
      <c r="G5958" s="3"/>
      <c r="H5958" s="1"/>
      <c r="J5958" s="3"/>
      <c r="K5958" s="1"/>
      <c r="M5958" s="3"/>
      <c r="N5958" s="1"/>
      <c r="P5958" s="3"/>
      <c r="Q5958" s="1"/>
      <c r="S5958" s="3"/>
      <c r="T5958" s="1"/>
      <c r="V5958" s="3"/>
      <c r="W5958" s="1"/>
      <c r="Y5958" s="3"/>
      <c r="Z5958" s="1"/>
      <c r="AB5958" s="3"/>
      <c r="AC5958" s="1"/>
      <c r="AE5958" s="1"/>
      <c r="AF5958" s="1"/>
    </row>
    <row r="5959" spans="7:32" x14ac:dyDescent="0.25">
      <c r="G5959" s="3"/>
      <c r="H5959" s="1"/>
      <c r="J5959" s="3"/>
      <c r="K5959" s="1"/>
      <c r="M5959" s="3"/>
      <c r="N5959" s="1"/>
      <c r="P5959" s="3"/>
      <c r="Q5959" s="1"/>
      <c r="S5959" s="3"/>
      <c r="T5959" s="1"/>
      <c r="V5959" s="3"/>
      <c r="W5959" s="1"/>
      <c r="Y5959" s="3"/>
      <c r="Z5959" s="1"/>
      <c r="AB5959" s="3"/>
      <c r="AC5959" s="1"/>
      <c r="AE5959" s="1"/>
      <c r="AF5959" s="1"/>
    </row>
    <row r="5960" spans="7:32" x14ac:dyDescent="0.25">
      <c r="G5960" s="3"/>
      <c r="H5960" s="1"/>
      <c r="J5960" s="3"/>
      <c r="K5960" s="1"/>
      <c r="M5960" s="3"/>
      <c r="N5960" s="1"/>
      <c r="P5960" s="3"/>
      <c r="Q5960" s="1"/>
      <c r="S5960" s="3"/>
      <c r="T5960" s="1"/>
      <c r="V5960" s="3"/>
      <c r="W5960" s="1"/>
      <c r="Y5960" s="3"/>
      <c r="Z5960" s="1"/>
      <c r="AB5960" s="3"/>
      <c r="AC5960" s="1"/>
      <c r="AE5960" s="1"/>
      <c r="AF5960" s="1"/>
    </row>
    <row r="5961" spans="7:32" x14ac:dyDescent="0.25">
      <c r="G5961" s="3"/>
      <c r="H5961" s="1"/>
      <c r="J5961" s="3"/>
      <c r="K5961" s="1"/>
      <c r="M5961" s="3"/>
      <c r="N5961" s="1"/>
      <c r="P5961" s="3"/>
      <c r="Q5961" s="1"/>
      <c r="S5961" s="3"/>
      <c r="T5961" s="1"/>
      <c r="V5961" s="3"/>
      <c r="W5961" s="1"/>
      <c r="Y5961" s="3"/>
      <c r="Z5961" s="1"/>
      <c r="AB5961" s="3"/>
      <c r="AC5961" s="1"/>
      <c r="AE5961" s="1"/>
      <c r="AF5961" s="1"/>
    </row>
    <row r="5962" spans="7:32" x14ac:dyDescent="0.25">
      <c r="G5962" s="3"/>
      <c r="H5962" s="1"/>
      <c r="J5962" s="3"/>
      <c r="K5962" s="1"/>
      <c r="M5962" s="3"/>
      <c r="N5962" s="1"/>
      <c r="P5962" s="3"/>
      <c r="Q5962" s="1"/>
      <c r="S5962" s="3"/>
      <c r="T5962" s="1"/>
      <c r="V5962" s="3"/>
      <c r="W5962" s="1"/>
      <c r="Y5962" s="3"/>
      <c r="Z5962" s="1"/>
      <c r="AB5962" s="3"/>
      <c r="AC5962" s="1"/>
      <c r="AE5962" s="1"/>
      <c r="AF5962" s="1"/>
    </row>
    <row r="5963" spans="7:32" x14ac:dyDescent="0.25">
      <c r="G5963" s="3"/>
      <c r="H5963" s="1"/>
      <c r="J5963" s="3"/>
      <c r="K5963" s="1"/>
      <c r="M5963" s="3"/>
      <c r="N5963" s="1"/>
      <c r="P5963" s="3"/>
      <c r="Q5963" s="1"/>
      <c r="S5963" s="3"/>
      <c r="T5963" s="1"/>
      <c r="V5963" s="3"/>
      <c r="W5963" s="1"/>
      <c r="Y5963" s="3"/>
      <c r="Z5963" s="1"/>
      <c r="AB5963" s="3"/>
      <c r="AC5963" s="1"/>
      <c r="AE5963" s="1"/>
      <c r="AF5963" s="1"/>
    </row>
    <row r="5964" spans="7:32" x14ac:dyDescent="0.25">
      <c r="G5964" s="3"/>
      <c r="H5964" s="1"/>
      <c r="J5964" s="3"/>
      <c r="K5964" s="1"/>
      <c r="M5964" s="3"/>
      <c r="N5964" s="1"/>
      <c r="P5964" s="3"/>
      <c r="Q5964" s="1"/>
      <c r="S5964" s="3"/>
      <c r="T5964" s="1"/>
      <c r="V5964" s="3"/>
      <c r="W5964" s="1"/>
      <c r="Y5964" s="3"/>
      <c r="Z5964" s="1"/>
      <c r="AB5964" s="3"/>
      <c r="AC5964" s="1"/>
      <c r="AE5964" s="1"/>
      <c r="AF5964" s="1"/>
    </row>
    <row r="5965" spans="7:32" x14ac:dyDescent="0.25">
      <c r="G5965" s="3"/>
      <c r="H5965" s="1"/>
      <c r="J5965" s="3"/>
      <c r="K5965" s="1"/>
      <c r="M5965" s="3"/>
      <c r="N5965" s="1"/>
      <c r="P5965" s="3"/>
      <c r="Q5965" s="1"/>
      <c r="S5965" s="3"/>
      <c r="T5965" s="1"/>
      <c r="V5965" s="3"/>
      <c r="W5965" s="1"/>
      <c r="Y5965" s="3"/>
      <c r="Z5965" s="1"/>
      <c r="AB5965" s="3"/>
      <c r="AC5965" s="1"/>
      <c r="AE5965" s="1"/>
      <c r="AF5965" s="1"/>
    </row>
    <row r="5966" spans="7:32" x14ac:dyDescent="0.25">
      <c r="G5966" s="3"/>
      <c r="H5966" s="1"/>
      <c r="J5966" s="3"/>
      <c r="K5966" s="1"/>
      <c r="M5966" s="3"/>
      <c r="N5966" s="1"/>
      <c r="P5966" s="3"/>
      <c r="Q5966" s="1"/>
      <c r="S5966" s="3"/>
      <c r="T5966" s="1"/>
      <c r="V5966" s="3"/>
      <c r="W5966" s="1"/>
      <c r="Y5966" s="3"/>
      <c r="Z5966" s="1"/>
      <c r="AB5966" s="3"/>
      <c r="AC5966" s="1"/>
      <c r="AE5966" s="1"/>
      <c r="AF5966" s="1"/>
    </row>
    <row r="5967" spans="7:32" x14ac:dyDescent="0.25">
      <c r="G5967" s="3"/>
      <c r="H5967" s="1"/>
      <c r="J5967" s="3"/>
      <c r="K5967" s="1"/>
      <c r="M5967" s="3"/>
      <c r="N5967" s="1"/>
      <c r="P5967" s="3"/>
      <c r="Q5967" s="1"/>
      <c r="S5967" s="3"/>
      <c r="T5967" s="1"/>
      <c r="V5967" s="3"/>
      <c r="W5967" s="1"/>
      <c r="Y5967" s="3"/>
      <c r="Z5967" s="1"/>
      <c r="AB5967" s="3"/>
      <c r="AC5967" s="1"/>
      <c r="AE5967" s="1"/>
      <c r="AF5967" s="1"/>
    </row>
    <row r="5968" spans="7:32" x14ac:dyDescent="0.25">
      <c r="G5968" s="3"/>
      <c r="H5968" s="1"/>
      <c r="J5968" s="3"/>
      <c r="K5968" s="1"/>
      <c r="M5968" s="3"/>
      <c r="N5968" s="1"/>
      <c r="P5968" s="3"/>
      <c r="Q5968" s="1"/>
      <c r="S5968" s="3"/>
      <c r="T5968" s="1"/>
      <c r="V5968" s="3"/>
      <c r="W5968" s="1"/>
      <c r="Y5968" s="3"/>
      <c r="Z5968" s="1"/>
      <c r="AB5968" s="3"/>
      <c r="AC5968" s="1"/>
      <c r="AE5968" s="1"/>
      <c r="AF5968" s="1"/>
    </row>
    <row r="5969" spans="7:32" x14ac:dyDescent="0.25">
      <c r="G5969" s="3"/>
      <c r="H5969" s="1"/>
      <c r="J5969" s="3"/>
      <c r="K5969" s="1"/>
      <c r="M5969" s="3"/>
      <c r="N5969" s="1"/>
      <c r="P5969" s="3"/>
      <c r="Q5969" s="1"/>
      <c r="S5969" s="3"/>
      <c r="T5969" s="1"/>
      <c r="V5969" s="3"/>
      <c r="W5969" s="1"/>
      <c r="Y5969" s="3"/>
      <c r="Z5969" s="1"/>
      <c r="AB5969" s="3"/>
      <c r="AC5969" s="1"/>
      <c r="AE5969" s="1"/>
      <c r="AF5969" s="1"/>
    </row>
    <row r="5970" spans="7:32" x14ac:dyDescent="0.25">
      <c r="G5970" s="3"/>
      <c r="H5970" s="1"/>
      <c r="J5970" s="3"/>
      <c r="K5970" s="1"/>
      <c r="M5970" s="3"/>
      <c r="N5970" s="1"/>
      <c r="P5970" s="3"/>
      <c r="Q5970" s="1"/>
      <c r="S5970" s="3"/>
      <c r="T5970" s="1"/>
      <c r="V5970" s="3"/>
      <c r="W5970" s="1"/>
      <c r="Y5970" s="3"/>
      <c r="Z5970" s="1"/>
      <c r="AB5970" s="3"/>
      <c r="AC5970" s="1"/>
      <c r="AE5970" s="1"/>
      <c r="AF5970" s="1"/>
    </row>
    <row r="5971" spans="7:32" x14ac:dyDescent="0.25">
      <c r="G5971" s="3"/>
      <c r="H5971" s="1"/>
      <c r="J5971" s="3"/>
      <c r="K5971" s="1"/>
      <c r="M5971" s="3"/>
      <c r="N5971" s="1"/>
      <c r="P5971" s="3"/>
      <c r="Q5971" s="1"/>
      <c r="S5971" s="3"/>
      <c r="T5971" s="1"/>
      <c r="V5971" s="3"/>
      <c r="W5971" s="1"/>
      <c r="Y5971" s="3"/>
      <c r="Z5971" s="1"/>
      <c r="AB5971" s="3"/>
      <c r="AC5971" s="1"/>
      <c r="AE5971" s="1"/>
      <c r="AF5971" s="1"/>
    </row>
    <row r="5972" spans="7:32" x14ac:dyDescent="0.25">
      <c r="G5972" s="3"/>
      <c r="H5972" s="1"/>
      <c r="J5972" s="3"/>
      <c r="K5972" s="1"/>
      <c r="M5972" s="3"/>
      <c r="N5972" s="1"/>
      <c r="P5972" s="3"/>
      <c r="Q5972" s="1"/>
      <c r="S5972" s="3"/>
      <c r="T5972" s="1"/>
      <c r="V5972" s="3"/>
      <c r="W5972" s="1"/>
      <c r="Y5972" s="3"/>
      <c r="Z5972" s="1"/>
      <c r="AB5972" s="3"/>
      <c r="AC5972" s="1"/>
      <c r="AE5972" s="1"/>
      <c r="AF5972" s="1"/>
    </row>
    <row r="5973" spans="7:32" x14ac:dyDescent="0.25">
      <c r="G5973" s="3"/>
      <c r="H5973" s="1"/>
      <c r="J5973" s="3"/>
      <c r="K5973" s="1"/>
      <c r="M5973" s="3"/>
      <c r="N5973" s="1"/>
      <c r="P5973" s="3"/>
      <c r="Q5973" s="1"/>
      <c r="S5973" s="3"/>
      <c r="T5973" s="1"/>
      <c r="V5973" s="3"/>
      <c r="W5973" s="1"/>
      <c r="Y5973" s="3"/>
      <c r="Z5973" s="1"/>
      <c r="AB5973" s="3"/>
      <c r="AC5973" s="1"/>
      <c r="AE5973" s="1"/>
      <c r="AF5973" s="1"/>
    </row>
    <row r="5974" spans="7:32" x14ac:dyDescent="0.25">
      <c r="G5974" s="3"/>
      <c r="H5974" s="1"/>
      <c r="J5974" s="3"/>
      <c r="K5974" s="1"/>
      <c r="M5974" s="3"/>
      <c r="N5974" s="1"/>
      <c r="P5974" s="3"/>
      <c r="Q5974" s="1"/>
      <c r="S5974" s="3"/>
      <c r="T5974" s="1"/>
      <c r="V5974" s="3"/>
      <c r="W5974" s="1"/>
      <c r="Y5974" s="3"/>
      <c r="Z5974" s="1"/>
      <c r="AB5974" s="3"/>
      <c r="AC5974" s="1"/>
      <c r="AE5974" s="1"/>
      <c r="AF5974" s="1"/>
    </row>
    <row r="5975" spans="7:32" x14ac:dyDescent="0.25">
      <c r="G5975" s="3"/>
      <c r="H5975" s="1"/>
      <c r="J5975" s="3"/>
      <c r="K5975" s="1"/>
      <c r="M5975" s="3"/>
      <c r="N5975" s="1"/>
      <c r="P5975" s="3"/>
      <c r="Q5975" s="1"/>
      <c r="S5975" s="3"/>
      <c r="T5975" s="1"/>
      <c r="V5975" s="3"/>
      <c r="W5975" s="1"/>
      <c r="Y5975" s="3"/>
      <c r="Z5975" s="1"/>
      <c r="AB5975" s="3"/>
      <c r="AC5975" s="1"/>
      <c r="AE5975" s="1"/>
      <c r="AF5975" s="1"/>
    </row>
    <row r="5976" spans="7:32" x14ac:dyDescent="0.25">
      <c r="G5976" s="3"/>
      <c r="H5976" s="1"/>
      <c r="J5976" s="3"/>
      <c r="K5976" s="1"/>
      <c r="M5976" s="3"/>
      <c r="N5976" s="1"/>
      <c r="P5976" s="3"/>
      <c r="Q5976" s="1"/>
      <c r="S5976" s="3"/>
      <c r="T5976" s="1"/>
      <c r="V5976" s="3"/>
      <c r="W5976" s="1"/>
      <c r="Y5976" s="3"/>
      <c r="Z5976" s="1"/>
      <c r="AB5976" s="3"/>
      <c r="AC5976" s="1"/>
      <c r="AE5976" s="1"/>
      <c r="AF5976" s="1"/>
    </row>
    <row r="5977" spans="7:32" x14ac:dyDescent="0.25">
      <c r="G5977" s="3"/>
      <c r="H5977" s="1"/>
      <c r="J5977" s="3"/>
      <c r="K5977" s="1"/>
      <c r="M5977" s="3"/>
      <c r="N5977" s="1"/>
      <c r="P5977" s="3"/>
      <c r="Q5977" s="1"/>
      <c r="S5977" s="3"/>
      <c r="T5977" s="1"/>
      <c r="V5977" s="3"/>
      <c r="W5977" s="1"/>
      <c r="Y5977" s="3"/>
      <c r="Z5977" s="1"/>
      <c r="AB5977" s="3"/>
      <c r="AC5977" s="1"/>
      <c r="AE5977" s="1"/>
      <c r="AF5977" s="1"/>
    </row>
    <row r="5978" spans="7:32" x14ac:dyDescent="0.25">
      <c r="G5978" s="3"/>
      <c r="H5978" s="1"/>
      <c r="J5978" s="3"/>
      <c r="K5978" s="1"/>
      <c r="M5978" s="3"/>
      <c r="N5978" s="1"/>
      <c r="P5978" s="3"/>
      <c r="Q5978" s="1"/>
      <c r="S5978" s="3"/>
      <c r="T5978" s="1"/>
      <c r="V5978" s="3"/>
      <c r="W5978" s="1"/>
      <c r="Y5978" s="3"/>
      <c r="Z5978" s="1"/>
      <c r="AB5978" s="3"/>
      <c r="AC5978" s="1"/>
      <c r="AE5978" s="1"/>
      <c r="AF5978" s="1"/>
    </row>
    <row r="5979" spans="7:32" x14ac:dyDescent="0.25">
      <c r="G5979" s="3"/>
      <c r="H5979" s="1"/>
      <c r="J5979" s="3"/>
      <c r="K5979" s="1"/>
      <c r="M5979" s="3"/>
      <c r="N5979" s="1"/>
      <c r="P5979" s="3"/>
      <c r="Q5979" s="1"/>
      <c r="S5979" s="3"/>
      <c r="T5979" s="1"/>
      <c r="V5979" s="3"/>
      <c r="W5979" s="1"/>
      <c r="Y5979" s="3"/>
      <c r="Z5979" s="1"/>
      <c r="AB5979" s="3"/>
      <c r="AC5979" s="1"/>
      <c r="AE5979" s="1"/>
      <c r="AF5979" s="1"/>
    </row>
    <row r="5980" spans="7:32" x14ac:dyDescent="0.25">
      <c r="G5980" s="3"/>
      <c r="H5980" s="1"/>
      <c r="J5980" s="3"/>
      <c r="K5980" s="1"/>
      <c r="M5980" s="3"/>
      <c r="N5980" s="1"/>
      <c r="P5980" s="3"/>
      <c r="Q5980" s="1"/>
      <c r="S5980" s="3"/>
      <c r="T5980" s="1"/>
      <c r="V5980" s="3"/>
      <c r="W5980" s="1"/>
      <c r="Y5980" s="3"/>
      <c r="Z5980" s="1"/>
      <c r="AB5980" s="3"/>
      <c r="AC5980" s="1"/>
      <c r="AE5980" s="1"/>
      <c r="AF5980" s="1"/>
    </row>
    <row r="5981" spans="7:32" x14ac:dyDescent="0.25">
      <c r="G5981" s="3"/>
      <c r="H5981" s="1"/>
      <c r="J5981" s="3"/>
      <c r="K5981" s="1"/>
      <c r="M5981" s="3"/>
      <c r="N5981" s="1"/>
      <c r="P5981" s="3"/>
      <c r="Q5981" s="1"/>
      <c r="S5981" s="3"/>
      <c r="T5981" s="1"/>
      <c r="V5981" s="3"/>
      <c r="W5981" s="1"/>
      <c r="Y5981" s="3"/>
      <c r="Z5981" s="1"/>
      <c r="AB5981" s="3"/>
      <c r="AC5981" s="1"/>
      <c r="AE5981" s="1"/>
      <c r="AF5981" s="1"/>
    </row>
    <row r="5982" spans="7:32" x14ac:dyDescent="0.25">
      <c r="G5982" s="3"/>
      <c r="H5982" s="1"/>
      <c r="J5982" s="3"/>
      <c r="K5982" s="1"/>
      <c r="M5982" s="3"/>
      <c r="N5982" s="1"/>
      <c r="P5982" s="3"/>
      <c r="Q5982" s="1"/>
      <c r="S5982" s="3"/>
      <c r="T5982" s="1"/>
      <c r="V5982" s="3"/>
      <c r="W5982" s="1"/>
      <c r="Y5982" s="3"/>
      <c r="Z5982" s="1"/>
      <c r="AB5982" s="3"/>
      <c r="AC5982" s="1"/>
      <c r="AE5982" s="1"/>
      <c r="AF5982" s="1"/>
    </row>
    <row r="5983" spans="7:32" x14ac:dyDescent="0.25">
      <c r="G5983" s="3"/>
      <c r="H5983" s="1"/>
      <c r="J5983" s="3"/>
      <c r="K5983" s="1"/>
      <c r="M5983" s="3"/>
      <c r="N5983" s="1"/>
      <c r="P5983" s="3"/>
      <c r="Q5983" s="1"/>
      <c r="S5983" s="3"/>
      <c r="T5983" s="1"/>
      <c r="V5983" s="3"/>
      <c r="W5983" s="1"/>
      <c r="Y5983" s="3"/>
      <c r="Z5983" s="1"/>
      <c r="AB5983" s="3"/>
      <c r="AC5983" s="1"/>
      <c r="AE5983" s="1"/>
      <c r="AF5983" s="1"/>
    </row>
    <row r="5984" spans="7:32" x14ac:dyDescent="0.25">
      <c r="G5984" s="3"/>
      <c r="H5984" s="1"/>
      <c r="J5984" s="3"/>
      <c r="K5984" s="1"/>
      <c r="M5984" s="3"/>
      <c r="N5984" s="1"/>
      <c r="P5984" s="3"/>
      <c r="Q5984" s="1"/>
      <c r="S5984" s="3"/>
      <c r="T5984" s="1"/>
      <c r="V5984" s="3"/>
      <c r="W5984" s="1"/>
      <c r="Y5984" s="3"/>
      <c r="Z5984" s="1"/>
      <c r="AB5984" s="3"/>
      <c r="AC5984" s="1"/>
      <c r="AE5984" s="1"/>
      <c r="AF5984" s="1"/>
    </row>
    <row r="5985" spans="7:32" x14ac:dyDescent="0.25">
      <c r="G5985" s="3"/>
      <c r="H5985" s="1"/>
      <c r="J5985" s="3"/>
      <c r="K5985" s="1"/>
      <c r="M5985" s="3"/>
      <c r="N5985" s="1"/>
      <c r="P5985" s="3"/>
      <c r="Q5985" s="1"/>
      <c r="S5985" s="3"/>
      <c r="T5985" s="1"/>
      <c r="V5985" s="3"/>
      <c r="W5985" s="1"/>
      <c r="Y5985" s="3"/>
      <c r="Z5985" s="1"/>
      <c r="AB5985" s="3"/>
      <c r="AC5985" s="1"/>
      <c r="AE5985" s="1"/>
      <c r="AF5985" s="1"/>
    </row>
    <row r="5986" spans="7:32" x14ac:dyDescent="0.25">
      <c r="G5986" s="3"/>
      <c r="H5986" s="1"/>
      <c r="J5986" s="3"/>
      <c r="K5986" s="1"/>
      <c r="M5986" s="3"/>
      <c r="N5986" s="1"/>
      <c r="P5986" s="3"/>
      <c r="Q5986" s="1"/>
      <c r="S5986" s="3"/>
      <c r="T5986" s="1"/>
      <c r="V5986" s="3"/>
      <c r="W5986" s="1"/>
      <c r="Y5986" s="3"/>
      <c r="Z5986" s="1"/>
      <c r="AB5986" s="3"/>
      <c r="AC5986" s="1"/>
      <c r="AE5986" s="1"/>
      <c r="AF5986" s="1"/>
    </row>
    <row r="5987" spans="7:32" x14ac:dyDescent="0.25">
      <c r="G5987" s="3"/>
      <c r="H5987" s="1"/>
      <c r="J5987" s="3"/>
      <c r="K5987" s="1"/>
      <c r="M5987" s="3"/>
      <c r="N5987" s="1"/>
      <c r="P5987" s="3"/>
      <c r="Q5987" s="1"/>
      <c r="S5987" s="3"/>
      <c r="T5987" s="1"/>
      <c r="V5987" s="3"/>
      <c r="W5987" s="1"/>
      <c r="Y5987" s="3"/>
      <c r="Z5987" s="1"/>
      <c r="AB5987" s="3"/>
      <c r="AC5987" s="1"/>
      <c r="AE5987" s="1"/>
      <c r="AF5987" s="1"/>
    </row>
    <row r="5988" spans="7:32" x14ac:dyDescent="0.25">
      <c r="G5988" s="3"/>
      <c r="H5988" s="1"/>
      <c r="J5988" s="3"/>
      <c r="K5988" s="1"/>
      <c r="M5988" s="3"/>
      <c r="N5988" s="1"/>
      <c r="P5988" s="3"/>
      <c r="Q5988" s="1"/>
      <c r="S5988" s="3"/>
      <c r="T5988" s="1"/>
      <c r="V5988" s="3"/>
      <c r="W5988" s="1"/>
      <c r="Y5988" s="3"/>
      <c r="Z5988" s="1"/>
      <c r="AB5988" s="3"/>
      <c r="AC5988" s="1"/>
      <c r="AE5988" s="1"/>
      <c r="AF5988" s="1"/>
    </row>
    <row r="5989" spans="7:32" x14ac:dyDescent="0.25">
      <c r="G5989" s="3"/>
      <c r="H5989" s="1"/>
      <c r="J5989" s="3"/>
      <c r="K5989" s="1"/>
      <c r="M5989" s="3"/>
      <c r="N5989" s="1"/>
      <c r="P5989" s="3"/>
      <c r="Q5989" s="1"/>
      <c r="S5989" s="3"/>
      <c r="T5989" s="1"/>
      <c r="V5989" s="3"/>
      <c r="W5989" s="1"/>
      <c r="Y5989" s="3"/>
      <c r="Z5989" s="1"/>
      <c r="AB5989" s="3"/>
      <c r="AC5989" s="1"/>
      <c r="AE5989" s="1"/>
      <c r="AF5989" s="1"/>
    </row>
    <row r="5990" spans="7:32" x14ac:dyDescent="0.25">
      <c r="G5990" s="3"/>
      <c r="H5990" s="1"/>
      <c r="J5990" s="3"/>
      <c r="K5990" s="1"/>
      <c r="M5990" s="3"/>
      <c r="N5990" s="1"/>
      <c r="P5990" s="3"/>
      <c r="Q5990" s="1"/>
      <c r="S5990" s="3"/>
      <c r="T5990" s="1"/>
      <c r="V5990" s="3"/>
      <c r="W5990" s="1"/>
      <c r="Y5990" s="3"/>
      <c r="Z5990" s="1"/>
      <c r="AB5990" s="3"/>
      <c r="AC5990" s="1"/>
      <c r="AE5990" s="1"/>
      <c r="AF5990" s="1"/>
    </row>
    <row r="5991" spans="7:32" x14ac:dyDescent="0.25">
      <c r="G5991" s="3"/>
      <c r="H5991" s="1"/>
      <c r="J5991" s="3"/>
      <c r="K5991" s="1"/>
      <c r="M5991" s="3"/>
      <c r="N5991" s="1"/>
      <c r="P5991" s="3"/>
      <c r="Q5991" s="1"/>
      <c r="S5991" s="3"/>
      <c r="T5991" s="1"/>
      <c r="V5991" s="3"/>
      <c r="W5991" s="1"/>
      <c r="Y5991" s="3"/>
      <c r="Z5991" s="1"/>
      <c r="AB5991" s="3"/>
      <c r="AC5991" s="1"/>
      <c r="AE5991" s="1"/>
      <c r="AF5991" s="1"/>
    </row>
    <row r="5992" spans="7:32" x14ac:dyDescent="0.25">
      <c r="G5992" s="3"/>
      <c r="H5992" s="1"/>
      <c r="J5992" s="3"/>
      <c r="K5992" s="1"/>
      <c r="M5992" s="3"/>
      <c r="N5992" s="1"/>
      <c r="P5992" s="3"/>
      <c r="Q5992" s="1"/>
      <c r="S5992" s="3"/>
      <c r="T5992" s="1"/>
      <c r="V5992" s="3"/>
      <c r="W5992" s="1"/>
      <c r="Y5992" s="3"/>
      <c r="Z5992" s="1"/>
      <c r="AB5992" s="3"/>
      <c r="AC5992" s="1"/>
      <c r="AE5992" s="1"/>
      <c r="AF5992" s="1"/>
    </row>
    <row r="5993" spans="7:32" x14ac:dyDescent="0.25">
      <c r="G5993" s="3"/>
      <c r="H5993" s="1"/>
      <c r="J5993" s="3"/>
      <c r="K5993" s="1"/>
      <c r="M5993" s="3"/>
      <c r="N5993" s="1"/>
      <c r="P5993" s="3"/>
      <c r="Q5993" s="1"/>
      <c r="S5993" s="3"/>
      <c r="T5993" s="1"/>
      <c r="V5993" s="3"/>
      <c r="W5993" s="1"/>
      <c r="Y5993" s="3"/>
      <c r="Z5993" s="1"/>
      <c r="AB5993" s="3"/>
      <c r="AC5993" s="1"/>
      <c r="AE5993" s="1"/>
      <c r="AF5993" s="1"/>
    </row>
    <row r="5994" spans="7:32" x14ac:dyDescent="0.25">
      <c r="G5994" s="3"/>
      <c r="H5994" s="1"/>
      <c r="J5994" s="3"/>
      <c r="K5994" s="1"/>
      <c r="M5994" s="3"/>
      <c r="N5994" s="1"/>
      <c r="P5994" s="3"/>
      <c r="Q5994" s="1"/>
      <c r="S5994" s="3"/>
      <c r="T5994" s="1"/>
      <c r="V5994" s="3"/>
      <c r="W5994" s="1"/>
      <c r="Y5994" s="3"/>
      <c r="Z5994" s="1"/>
      <c r="AB5994" s="3"/>
      <c r="AC5994" s="1"/>
      <c r="AE5994" s="1"/>
      <c r="AF5994" s="1"/>
    </row>
    <row r="5995" spans="7:32" x14ac:dyDescent="0.25">
      <c r="G5995" s="3"/>
      <c r="H5995" s="1"/>
      <c r="J5995" s="3"/>
      <c r="K5995" s="1"/>
      <c r="M5995" s="3"/>
      <c r="N5995" s="1"/>
      <c r="P5995" s="3"/>
      <c r="Q5995" s="1"/>
      <c r="S5995" s="3"/>
      <c r="T5995" s="1"/>
      <c r="V5995" s="3"/>
      <c r="W5995" s="1"/>
      <c r="Y5995" s="3"/>
      <c r="Z5995" s="1"/>
      <c r="AB5995" s="3"/>
      <c r="AC5995" s="1"/>
      <c r="AE5995" s="1"/>
      <c r="AF5995" s="1"/>
    </row>
    <row r="5996" spans="7:32" x14ac:dyDescent="0.25">
      <c r="G5996" s="3"/>
      <c r="H5996" s="1"/>
      <c r="J5996" s="3"/>
      <c r="K5996" s="1"/>
      <c r="M5996" s="3"/>
      <c r="N5996" s="1"/>
      <c r="P5996" s="3"/>
      <c r="Q5996" s="1"/>
      <c r="S5996" s="3"/>
      <c r="T5996" s="1"/>
      <c r="V5996" s="3"/>
      <c r="W5996" s="1"/>
      <c r="Y5996" s="3"/>
      <c r="Z5996" s="1"/>
      <c r="AB5996" s="3"/>
      <c r="AC5996" s="1"/>
      <c r="AE5996" s="1"/>
      <c r="AF5996" s="1"/>
    </row>
    <row r="5997" spans="7:32" x14ac:dyDescent="0.25">
      <c r="G5997" s="3"/>
      <c r="H5997" s="1"/>
      <c r="J5997" s="3"/>
      <c r="K5997" s="1"/>
      <c r="M5997" s="3"/>
      <c r="N5997" s="1"/>
      <c r="P5997" s="3"/>
      <c r="Q5997" s="1"/>
      <c r="S5997" s="3"/>
      <c r="T5997" s="1"/>
      <c r="V5997" s="3"/>
      <c r="W5997" s="1"/>
      <c r="Y5997" s="3"/>
      <c r="Z5997" s="1"/>
      <c r="AB5997" s="3"/>
      <c r="AC5997" s="1"/>
      <c r="AE5997" s="1"/>
      <c r="AF5997" s="1"/>
    </row>
    <row r="5998" spans="7:32" x14ac:dyDescent="0.25">
      <c r="G5998" s="3"/>
      <c r="H5998" s="1"/>
      <c r="J5998" s="3"/>
      <c r="K5998" s="1"/>
      <c r="M5998" s="3"/>
      <c r="N5998" s="1"/>
      <c r="P5998" s="3"/>
      <c r="Q5998" s="1"/>
      <c r="S5998" s="3"/>
      <c r="T5998" s="1"/>
      <c r="V5998" s="3"/>
      <c r="W5998" s="1"/>
      <c r="Y5998" s="3"/>
      <c r="Z5998" s="1"/>
      <c r="AB5998" s="3"/>
      <c r="AC5998" s="1"/>
      <c r="AE5998" s="1"/>
      <c r="AF5998" s="1"/>
    </row>
    <row r="5999" spans="7:32" x14ac:dyDescent="0.25">
      <c r="G5999" s="3"/>
      <c r="H5999" s="1"/>
      <c r="J5999" s="3"/>
      <c r="K5999" s="1"/>
      <c r="M5999" s="3"/>
      <c r="N5999" s="1"/>
      <c r="P5999" s="3"/>
      <c r="Q5999" s="1"/>
      <c r="S5999" s="3"/>
      <c r="T5999" s="1"/>
      <c r="V5999" s="3"/>
      <c r="W5999" s="1"/>
      <c r="Y5999" s="3"/>
      <c r="Z5999" s="1"/>
      <c r="AB5999" s="3"/>
      <c r="AC5999" s="1"/>
      <c r="AE5999" s="1"/>
      <c r="AF5999" s="1"/>
    </row>
    <row r="6000" spans="7:32" x14ac:dyDescent="0.25">
      <c r="G6000" s="3"/>
      <c r="H6000" s="1"/>
      <c r="J6000" s="3"/>
      <c r="K6000" s="1"/>
      <c r="M6000" s="3"/>
      <c r="N6000" s="1"/>
      <c r="P6000" s="3"/>
      <c r="Q6000" s="1"/>
      <c r="S6000" s="3"/>
      <c r="T6000" s="1"/>
      <c r="V6000" s="3"/>
      <c r="W6000" s="1"/>
      <c r="Y6000" s="3"/>
      <c r="Z6000" s="1"/>
      <c r="AB6000" s="3"/>
      <c r="AC6000" s="1"/>
      <c r="AE6000" s="1"/>
      <c r="AF6000" s="1"/>
    </row>
    <row r="6001" spans="7:32" x14ac:dyDescent="0.25">
      <c r="G6001" s="3"/>
      <c r="H6001" s="1"/>
      <c r="J6001" s="3"/>
      <c r="K6001" s="1"/>
      <c r="M6001" s="3"/>
      <c r="N6001" s="1"/>
      <c r="P6001" s="3"/>
      <c r="Q6001" s="1"/>
      <c r="S6001" s="3"/>
      <c r="T6001" s="1"/>
      <c r="V6001" s="3"/>
      <c r="W6001" s="1"/>
      <c r="Y6001" s="3"/>
      <c r="Z6001" s="1"/>
      <c r="AB6001" s="3"/>
      <c r="AC6001" s="1"/>
      <c r="AE6001" s="1"/>
      <c r="AF6001" s="1"/>
    </row>
    <row r="6002" spans="7:32" x14ac:dyDescent="0.25">
      <c r="G6002" s="3"/>
      <c r="H6002" s="1"/>
      <c r="J6002" s="3"/>
      <c r="K6002" s="1"/>
      <c r="M6002" s="3"/>
      <c r="N6002" s="1"/>
      <c r="P6002" s="3"/>
      <c r="Q6002" s="1"/>
      <c r="S6002" s="3"/>
      <c r="T6002" s="1"/>
      <c r="V6002" s="3"/>
      <c r="W6002" s="1"/>
      <c r="Y6002" s="3"/>
      <c r="Z6002" s="1"/>
      <c r="AB6002" s="3"/>
      <c r="AC6002" s="1"/>
      <c r="AE6002" s="1"/>
      <c r="AF6002" s="1"/>
    </row>
    <row r="6003" spans="7:32" x14ac:dyDescent="0.25">
      <c r="G6003" s="3"/>
      <c r="H6003" s="1"/>
      <c r="J6003" s="3"/>
      <c r="K6003" s="1"/>
      <c r="M6003" s="3"/>
      <c r="N6003" s="1"/>
      <c r="P6003" s="3"/>
      <c r="Q6003" s="1"/>
      <c r="S6003" s="3"/>
      <c r="T6003" s="1"/>
      <c r="V6003" s="3"/>
      <c r="W6003" s="1"/>
      <c r="Y6003" s="3"/>
      <c r="Z6003" s="1"/>
      <c r="AB6003" s="3"/>
      <c r="AC6003" s="1"/>
      <c r="AE6003" s="1"/>
      <c r="AF6003" s="1"/>
    </row>
    <row r="6004" spans="7:32" x14ac:dyDescent="0.25">
      <c r="G6004" s="3"/>
      <c r="H6004" s="1"/>
      <c r="J6004" s="3"/>
      <c r="K6004" s="1"/>
      <c r="M6004" s="3"/>
      <c r="N6004" s="1"/>
      <c r="P6004" s="3"/>
      <c r="Q6004" s="1"/>
      <c r="S6004" s="3"/>
      <c r="T6004" s="1"/>
      <c r="V6004" s="3"/>
      <c r="W6004" s="1"/>
      <c r="Y6004" s="3"/>
      <c r="Z6004" s="1"/>
      <c r="AB6004" s="3"/>
      <c r="AC6004" s="1"/>
      <c r="AE6004" s="1"/>
      <c r="AF6004" s="1"/>
    </row>
    <row r="6005" spans="7:32" x14ac:dyDescent="0.25">
      <c r="G6005" s="3"/>
      <c r="H6005" s="1"/>
      <c r="J6005" s="3"/>
      <c r="K6005" s="1"/>
      <c r="M6005" s="3"/>
      <c r="N6005" s="1"/>
      <c r="P6005" s="3"/>
      <c r="Q6005" s="1"/>
      <c r="S6005" s="3"/>
      <c r="T6005" s="1"/>
      <c r="V6005" s="3"/>
      <c r="W6005" s="1"/>
      <c r="Y6005" s="3"/>
      <c r="Z6005" s="1"/>
      <c r="AB6005" s="3"/>
      <c r="AC6005" s="1"/>
      <c r="AE6005" s="1"/>
      <c r="AF6005" s="1"/>
    </row>
    <row r="6006" spans="7:32" x14ac:dyDescent="0.25">
      <c r="G6006" s="3"/>
      <c r="H6006" s="1"/>
      <c r="J6006" s="3"/>
      <c r="K6006" s="1"/>
      <c r="M6006" s="3"/>
      <c r="N6006" s="1"/>
      <c r="P6006" s="3"/>
      <c r="Q6006" s="1"/>
      <c r="S6006" s="3"/>
      <c r="T6006" s="1"/>
      <c r="V6006" s="3"/>
      <c r="W6006" s="1"/>
      <c r="Y6006" s="3"/>
      <c r="Z6006" s="1"/>
      <c r="AB6006" s="3"/>
      <c r="AC6006" s="1"/>
      <c r="AE6006" s="1"/>
      <c r="AF6006" s="1"/>
    </row>
    <row r="6007" spans="7:32" x14ac:dyDescent="0.25">
      <c r="G6007" s="3"/>
      <c r="H6007" s="1"/>
      <c r="J6007" s="3"/>
      <c r="K6007" s="1"/>
      <c r="M6007" s="3"/>
      <c r="N6007" s="1"/>
      <c r="P6007" s="3"/>
      <c r="Q6007" s="1"/>
      <c r="S6007" s="3"/>
      <c r="T6007" s="1"/>
      <c r="V6007" s="3"/>
      <c r="W6007" s="1"/>
      <c r="Y6007" s="3"/>
      <c r="Z6007" s="1"/>
      <c r="AB6007" s="3"/>
      <c r="AC6007" s="1"/>
      <c r="AE6007" s="1"/>
      <c r="AF6007" s="1"/>
    </row>
    <row r="6008" spans="7:32" x14ac:dyDescent="0.25">
      <c r="G6008" s="3"/>
      <c r="H6008" s="1"/>
      <c r="J6008" s="3"/>
      <c r="K6008" s="1"/>
      <c r="M6008" s="3"/>
      <c r="N6008" s="1"/>
      <c r="P6008" s="3"/>
      <c r="Q6008" s="1"/>
      <c r="S6008" s="3"/>
      <c r="T6008" s="1"/>
      <c r="V6008" s="3"/>
      <c r="W6008" s="1"/>
      <c r="Y6008" s="3"/>
      <c r="Z6008" s="1"/>
      <c r="AB6008" s="3"/>
      <c r="AC6008" s="1"/>
      <c r="AE6008" s="1"/>
      <c r="AF6008" s="1"/>
    </row>
    <row r="6009" spans="7:32" x14ac:dyDescent="0.25">
      <c r="G6009" s="3"/>
      <c r="H6009" s="1"/>
      <c r="J6009" s="3"/>
      <c r="K6009" s="1"/>
      <c r="M6009" s="3"/>
      <c r="N6009" s="1"/>
      <c r="P6009" s="3"/>
      <c r="Q6009" s="1"/>
      <c r="S6009" s="3"/>
      <c r="T6009" s="1"/>
      <c r="V6009" s="3"/>
      <c r="W6009" s="1"/>
      <c r="Y6009" s="3"/>
      <c r="Z6009" s="1"/>
      <c r="AB6009" s="3"/>
      <c r="AC6009" s="1"/>
      <c r="AE6009" s="1"/>
      <c r="AF6009" s="1"/>
    </row>
    <row r="6010" spans="7:32" x14ac:dyDescent="0.25">
      <c r="G6010" s="3"/>
      <c r="H6010" s="1"/>
      <c r="J6010" s="3"/>
      <c r="K6010" s="1"/>
      <c r="M6010" s="3"/>
      <c r="N6010" s="1"/>
      <c r="P6010" s="3"/>
      <c r="Q6010" s="1"/>
      <c r="S6010" s="3"/>
      <c r="T6010" s="1"/>
      <c r="V6010" s="3"/>
      <c r="W6010" s="1"/>
      <c r="Y6010" s="3"/>
      <c r="Z6010" s="1"/>
      <c r="AB6010" s="3"/>
      <c r="AC6010" s="1"/>
      <c r="AE6010" s="1"/>
      <c r="AF6010" s="1"/>
    </row>
    <row r="6011" spans="7:32" x14ac:dyDescent="0.25">
      <c r="G6011" s="3"/>
      <c r="H6011" s="1"/>
      <c r="J6011" s="3"/>
      <c r="K6011" s="1"/>
      <c r="M6011" s="3"/>
      <c r="N6011" s="1"/>
      <c r="P6011" s="3"/>
      <c r="Q6011" s="1"/>
      <c r="S6011" s="3"/>
      <c r="T6011" s="1"/>
      <c r="V6011" s="3"/>
      <c r="W6011" s="1"/>
      <c r="Y6011" s="3"/>
      <c r="Z6011" s="1"/>
      <c r="AB6011" s="3"/>
      <c r="AC6011" s="1"/>
      <c r="AE6011" s="1"/>
      <c r="AF6011" s="1"/>
    </row>
    <row r="6012" spans="7:32" x14ac:dyDescent="0.25">
      <c r="G6012" s="3"/>
      <c r="H6012" s="1"/>
      <c r="J6012" s="3"/>
      <c r="K6012" s="1"/>
      <c r="M6012" s="3"/>
      <c r="N6012" s="1"/>
      <c r="P6012" s="3"/>
      <c r="Q6012" s="1"/>
      <c r="S6012" s="3"/>
      <c r="T6012" s="1"/>
      <c r="V6012" s="3"/>
      <c r="W6012" s="1"/>
      <c r="Y6012" s="3"/>
      <c r="Z6012" s="1"/>
      <c r="AB6012" s="3"/>
      <c r="AC6012" s="1"/>
      <c r="AE6012" s="1"/>
      <c r="AF6012" s="1"/>
    </row>
    <row r="6013" spans="7:32" x14ac:dyDescent="0.25">
      <c r="G6013" s="3"/>
      <c r="H6013" s="1"/>
      <c r="J6013" s="3"/>
      <c r="K6013" s="1"/>
      <c r="M6013" s="3"/>
      <c r="N6013" s="1"/>
      <c r="P6013" s="3"/>
      <c r="Q6013" s="1"/>
      <c r="S6013" s="3"/>
      <c r="T6013" s="1"/>
      <c r="V6013" s="3"/>
      <c r="W6013" s="1"/>
      <c r="Y6013" s="3"/>
      <c r="Z6013" s="1"/>
      <c r="AB6013" s="3"/>
      <c r="AC6013" s="1"/>
      <c r="AE6013" s="1"/>
      <c r="AF6013" s="1"/>
    </row>
    <row r="6014" spans="7:32" x14ac:dyDescent="0.25">
      <c r="G6014" s="3"/>
      <c r="H6014" s="1"/>
      <c r="J6014" s="3"/>
      <c r="K6014" s="1"/>
      <c r="M6014" s="3"/>
      <c r="N6014" s="1"/>
      <c r="P6014" s="3"/>
      <c r="Q6014" s="1"/>
      <c r="S6014" s="3"/>
      <c r="T6014" s="1"/>
      <c r="V6014" s="3"/>
      <c r="W6014" s="1"/>
      <c r="Y6014" s="3"/>
      <c r="Z6014" s="1"/>
      <c r="AB6014" s="3"/>
      <c r="AC6014" s="1"/>
      <c r="AE6014" s="1"/>
      <c r="AF6014" s="1"/>
    </row>
    <row r="6015" spans="7:32" x14ac:dyDescent="0.25">
      <c r="G6015" s="3"/>
      <c r="H6015" s="1"/>
      <c r="J6015" s="3"/>
      <c r="K6015" s="1"/>
      <c r="M6015" s="3"/>
      <c r="N6015" s="1"/>
      <c r="P6015" s="3"/>
      <c r="Q6015" s="1"/>
      <c r="S6015" s="3"/>
      <c r="T6015" s="1"/>
      <c r="V6015" s="3"/>
      <c r="W6015" s="1"/>
      <c r="Y6015" s="3"/>
      <c r="Z6015" s="1"/>
      <c r="AB6015" s="3"/>
      <c r="AC6015" s="1"/>
      <c r="AE6015" s="1"/>
      <c r="AF6015" s="1"/>
    </row>
    <row r="6016" spans="7:32" x14ac:dyDescent="0.25">
      <c r="G6016" s="3"/>
      <c r="H6016" s="1"/>
      <c r="J6016" s="3"/>
      <c r="K6016" s="1"/>
      <c r="M6016" s="3"/>
      <c r="N6016" s="1"/>
      <c r="P6016" s="3"/>
      <c r="Q6016" s="1"/>
      <c r="S6016" s="3"/>
      <c r="T6016" s="1"/>
      <c r="V6016" s="3"/>
      <c r="W6016" s="1"/>
      <c r="Y6016" s="3"/>
      <c r="Z6016" s="1"/>
      <c r="AB6016" s="3"/>
      <c r="AC6016" s="1"/>
      <c r="AE6016" s="1"/>
      <c r="AF6016" s="1"/>
    </row>
    <row r="6017" spans="7:32" x14ac:dyDescent="0.25">
      <c r="G6017" s="3"/>
      <c r="H6017" s="1"/>
      <c r="J6017" s="3"/>
      <c r="K6017" s="1"/>
      <c r="M6017" s="3"/>
      <c r="N6017" s="1"/>
      <c r="P6017" s="3"/>
      <c r="Q6017" s="1"/>
      <c r="S6017" s="3"/>
      <c r="T6017" s="1"/>
      <c r="V6017" s="3"/>
      <c r="W6017" s="1"/>
      <c r="Y6017" s="3"/>
      <c r="Z6017" s="1"/>
      <c r="AB6017" s="3"/>
      <c r="AC6017" s="1"/>
      <c r="AE6017" s="1"/>
      <c r="AF6017" s="1"/>
    </row>
    <row r="6018" spans="7:32" x14ac:dyDescent="0.25">
      <c r="G6018" s="3"/>
      <c r="H6018" s="1"/>
      <c r="J6018" s="3"/>
      <c r="K6018" s="1"/>
      <c r="M6018" s="3"/>
      <c r="N6018" s="1"/>
      <c r="P6018" s="3"/>
      <c r="Q6018" s="1"/>
      <c r="S6018" s="3"/>
      <c r="T6018" s="1"/>
      <c r="V6018" s="3"/>
      <c r="W6018" s="1"/>
      <c r="Y6018" s="3"/>
      <c r="Z6018" s="1"/>
      <c r="AB6018" s="3"/>
      <c r="AC6018" s="1"/>
      <c r="AE6018" s="1"/>
      <c r="AF6018" s="1"/>
    </row>
    <row r="6019" spans="7:32" x14ac:dyDescent="0.25">
      <c r="G6019" s="3"/>
      <c r="H6019" s="1"/>
      <c r="J6019" s="3"/>
      <c r="K6019" s="1"/>
      <c r="M6019" s="3"/>
      <c r="N6019" s="1"/>
      <c r="P6019" s="3"/>
      <c r="Q6019" s="1"/>
      <c r="S6019" s="3"/>
      <c r="T6019" s="1"/>
      <c r="V6019" s="3"/>
      <c r="W6019" s="1"/>
      <c r="Y6019" s="3"/>
      <c r="Z6019" s="1"/>
      <c r="AB6019" s="3"/>
      <c r="AC6019" s="1"/>
      <c r="AE6019" s="1"/>
      <c r="AF6019" s="1"/>
    </row>
    <row r="6020" spans="7:32" x14ac:dyDescent="0.25">
      <c r="G6020" s="3"/>
      <c r="H6020" s="1"/>
      <c r="J6020" s="3"/>
      <c r="K6020" s="1"/>
      <c r="M6020" s="3"/>
      <c r="N6020" s="1"/>
      <c r="P6020" s="3"/>
      <c r="Q6020" s="1"/>
      <c r="S6020" s="3"/>
      <c r="T6020" s="1"/>
      <c r="V6020" s="3"/>
      <c r="W6020" s="1"/>
      <c r="Y6020" s="3"/>
      <c r="Z6020" s="1"/>
      <c r="AB6020" s="3"/>
      <c r="AC6020" s="1"/>
      <c r="AE6020" s="1"/>
      <c r="AF6020" s="1"/>
    </row>
    <row r="6021" spans="7:32" x14ac:dyDescent="0.25">
      <c r="G6021" s="3"/>
      <c r="H6021" s="1"/>
      <c r="J6021" s="3"/>
      <c r="K6021" s="1"/>
      <c r="M6021" s="3"/>
      <c r="N6021" s="1"/>
      <c r="P6021" s="3"/>
      <c r="Q6021" s="1"/>
      <c r="S6021" s="3"/>
      <c r="T6021" s="1"/>
      <c r="V6021" s="3"/>
      <c r="W6021" s="1"/>
      <c r="Y6021" s="3"/>
      <c r="Z6021" s="1"/>
      <c r="AB6021" s="3"/>
      <c r="AC6021" s="1"/>
      <c r="AE6021" s="1"/>
      <c r="AF6021" s="1"/>
    </row>
    <row r="6022" spans="7:32" x14ac:dyDescent="0.25">
      <c r="G6022" s="3"/>
      <c r="H6022" s="1"/>
      <c r="J6022" s="3"/>
      <c r="K6022" s="1"/>
      <c r="M6022" s="3"/>
      <c r="N6022" s="1"/>
      <c r="P6022" s="3"/>
      <c r="Q6022" s="1"/>
      <c r="S6022" s="3"/>
      <c r="T6022" s="1"/>
      <c r="V6022" s="3"/>
      <c r="W6022" s="1"/>
      <c r="Y6022" s="3"/>
      <c r="Z6022" s="1"/>
      <c r="AB6022" s="3"/>
      <c r="AC6022" s="1"/>
      <c r="AE6022" s="1"/>
      <c r="AF6022" s="1"/>
    </row>
    <row r="6023" spans="7:32" x14ac:dyDescent="0.25">
      <c r="G6023" s="3"/>
      <c r="H6023" s="1"/>
      <c r="J6023" s="3"/>
      <c r="K6023" s="1"/>
      <c r="M6023" s="3"/>
      <c r="N6023" s="1"/>
      <c r="P6023" s="3"/>
      <c r="Q6023" s="1"/>
      <c r="S6023" s="3"/>
      <c r="T6023" s="1"/>
      <c r="V6023" s="3"/>
      <c r="W6023" s="1"/>
      <c r="Y6023" s="3"/>
      <c r="Z6023" s="1"/>
      <c r="AB6023" s="3"/>
      <c r="AC6023" s="1"/>
      <c r="AE6023" s="1"/>
      <c r="AF6023" s="1"/>
    </row>
    <row r="6024" spans="7:32" x14ac:dyDescent="0.25">
      <c r="G6024" s="3"/>
      <c r="H6024" s="1"/>
      <c r="J6024" s="3"/>
      <c r="K6024" s="1"/>
      <c r="M6024" s="3"/>
      <c r="N6024" s="1"/>
      <c r="P6024" s="3"/>
      <c r="Q6024" s="1"/>
      <c r="S6024" s="3"/>
      <c r="T6024" s="1"/>
      <c r="V6024" s="3"/>
      <c r="W6024" s="1"/>
      <c r="Y6024" s="3"/>
      <c r="Z6024" s="1"/>
      <c r="AB6024" s="3"/>
      <c r="AC6024" s="1"/>
      <c r="AE6024" s="1"/>
      <c r="AF6024" s="1"/>
    </row>
    <row r="6025" spans="7:32" x14ac:dyDescent="0.25">
      <c r="G6025" s="3"/>
      <c r="H6025" s="1"/>
      <c r="J6025" s="3"/>
      <c r="K6025" s="1"/>
      <c r="M6025" s="3"/>
      <c r="N6025" s="1"/>
      <c r="P6025" s="3"/>
      <c r="Q6025" s="1"/>
      <c r="S6025" s="3"/>
      <c r="T6025" s="1"/>
      <c r="V6025" s="3"/>
      <c r="W6025" s="1"/>
      <c r="Y6025" s="3"/>
      <c r="Z6025" s="1"/>
      <c r="AB6025" s="3"/>
      <c r="AC6025" s="1"/>
      <c r="AE6025" s="1"/>
      <c r="AF6025" s="1"/>
    </row>
    <row r="6026" spans="7:32" x14ac:dyDescent="0.25">
      <c r="G6026" s="3"/>
      <c r="H6026" s="1"/>
      <c r="J6026" s="3"/>
      <c r="K6026" s="1"/>
      <c r="M6026" s="3"/>
      <c r="N6026" s="1"/>
      <c r="P6026" s="3"/>
      <c r="Q6026" s="1"/>
      <c r="S6026" s="3"/>
      <c r="T6026" s="1"/>
      <c r="V6026" s="3"/>
      <c r="W6026" s="1"/>
      <c r="Y6026" s="3"/>
      <c r="Z6026" s="1"/>
      <c r="AB6026" s="3"/>
      <c r="AC6026" s="1"/>
      <c r="AE6026" s="1"/>
      <c r="AF6026" s="1"/>
    </row>
    <row r="6027" spans="7:32" x14ac:dyDescent="0.25">
      <c r="G6027" s="3"/>
      <c r="H6027" s="1"/>
      <c r="J6027" s="3"/>
      <c r="K6027" s="1"/>
      <c r="M6027" s="3"/>
      <c r="N6027" s="1"/>
      <c r="P6027" s="3"/>
      <c r="Q6027" s="1"/>
      <c r="S6027" s="3"/>
      <c r="T6027" s="1"/>
      <c r="V6027" s="3"/>
      <c r="W6027" s="1"/>
      <c r="Y6027" s="3"/>
      <c r="Z6027" s="1"/>
      <c r="AB6027" s="3"/>
      <c r="AC6027" s="1"/>
      <c r="AE6027" s="1"/>
      <c r="AF6027" s="1"/>
    </row>
    <row r="6028" spans="7:32" x14ac:dyDescent="0.25">
      <c r="G6028" s="3"/>
      <c r="H6028" s="1"/>
      <c r="J6028" s="3"/>
      <c r="K6028" s="1"/>
      <c r="M6028" s="3"/>
      <c r="N6028" s="1"/>
      <c r="P6028" s="3"/>
      <c r="Q6028" s="1"/>
      <c r="S6028" s="3"/>
      <c r="T6028" s="1"/>
      <c r="V6028" s="3"/>
      <c r="W6028" s="1"/>
      <c r="Y6028" s="3"/>
      <c r="Z6028" s="1"/>
      <c r="AB6028" s="3"/>
      <c r="AC6028" s="1"/>
      <c r="AE6028" s="1"/>
      <c r="AF6028" s="1"/>
    </row>
    <row r="6029" spans="7:32" x14ac:dyDescent="0.25">
      <c r="G6029" s="3"/>
      <c r="H6029" s="1"/>
      <c r="J6029" s="3"/>
      <c r="K6029" s="1"/>
      <c r="M6029" s="3"/>
      <c r="N6029" s="1"/>
      <c r="P6029" s="3"/>
      <c r="Q6029" s="1"/>
      <c r="S6029" s="3"/>
      <c r="T6029" s="1"/>
      <c r="V6029" s="3"/>
      <c r="W6029" s="1"/>
      <c r="Y6029" s="3"/>
      <c r="Z6029" s="1"/>
      <c r="AB6029" s="3"/>
      <c r="AC6029" s="1"/>
      <c r="AE6029" s="1"/>
      <c r="AF6029" s="1"/>
    </row>
    <row r="6030" spans="7:32" x14ac:dyDescent="0.25">
      <c r="G6030" s="3"/>
      <c r="H6030" s="1"/>
      <c r="J6030" s="3"/>
      <c r="K6030" s="1"/>
      <c r="M6030" s="3"/>
      <c r="N6030" s="1"/>
      <c r="P6030" s="3"/>
      <c r="Q6030" s="1"/>
      <c r="S6030" s="3"/>
      <c r="T6030" s="1"/>
      <c r="V6030" s="3"/>
      <c r="W6030" s="1"/>
      <c r="Y6030" s="3"/>
      <c r="Z6030" s="1"/>
      <c r="AB6030" s="3"/>
      <c r="AC6030" s="1"/>
      <c r="AE6030" s="1"/>
      <c r="AF6030" s="1"/>
    </row>
    <row r="6031" spans="7:32" x14ac:dyDescent="0.25">
      <c r="G6031" s="3"/>
      <c r="H6031" s="1"/>
      <c r="J6031" s="3"/>
      <c r="K6031" s="1"/>
      <c r="M6031" s="3"/>
      <c r="N6031" s="1"/>
      <c r="P6031" s="3"/>
      <c r="Q6031" s="1"/>
      <c r="S6031" s="3"/>
      <c r="T6031" s="1"/>
      <c r="V6031" s="3"/>
      <c r="W6031" s="1"/>
      <c r="Y6031" s="3"/>
      <c r="Z6031" s="1"/>
      <c r="AB6031" s="3"/>
      <c r="AC6031" s="1"/>
      <c r="AE6031" s="1"/>
      <c r="AF6031" s="1"/>
    </row>
    <row r="6032" spans="7:32" x14ac:dyDescent="0.25">
      <c r="G6032" s="3"/>
      <c r="H6032" s="1"/>
      <c r="J6032" s="3"/>
      <c r="K6032" s="1"/>
      <c r="M6032" s="3"/>
      <c r="N6032" s="1"/>
      <c r="P6032" s="3"/>
      <c r="Q6032" s="1"/>
      <c r="S6032" s="3"/>
      <c r="T6032" s="1"/>
      <c r="V6032" s="3"/>
      <c r="W6032" s="1"/>
      <c r="Y6032" s="3"/>
      <c r="Z6032" s="1"/>
      <c r="AB6032" s="3"/>
      <c r="AC6032" s="1"/>
      <c r="AE6032" s="1"/>
      <c r="AF6032" s="1"/>
    </row>
    <row r="6033" spans="7:32" x14ac:dyDescent="0.25">
      <c r="G6033" s="3"/>
      <c r="H6033" s="1"/>
      <c r="J6033" s="3"/>
      <c r="K6033" s="1"/>
      <c r="M6033" s="3"/>
      <c r="N6033" s="1"/>
      <c r="P6033" s="3"/>
      <c r="Q6033" s="1"/>
      <c r="S6033" s="3"/>
      <c r="T6033" s="1"/>
      <c r="V6033" s="3"/>
      <c r="W6033" s="1"/>
      <c r="Y6033" s="3"/>
      <c r="Z6033" s="1"/>
      <c r="AB6033" s="3"/>
      <c r="AC6033" s="1"/>
      <c r="AE6033" s="1"/>
      <c r="AF6033" s="1"/>
    </row>
    <row r="6034" spans="7:32" x14ac:dyDescent="0.25">
      <c r="G6034" s="3"/>
      <c r="H6034" s="1"/>
      <c r="J6034" s="3"/>
      <c r="K6034" s="1"/>
      <c r="M6034" s="3"/>
      <c r="N6034" s="1"/>
      <c r="P6034" s="3"/>
      <c r="Q6034" s="1"/>
      <c r="S6034" s="3"/>
      <c r="T6034" s="1"/>
      <c r="V6034" s="3"/>
      <c r="W6034" s="1"/>
      <c r="Y6034" s="3"/>
      <c r="Z6034" s="1"/>
      <c r="AB6034" s="3"/>
      <c r="AC6034" s="1"/>
      <c r="AE6034" s="1"/>
      <c r="AF6034" s="1"/>
    </row>
    <row r="6035" spans="7:32" x14ac:dyDescent="0.25">
      <c r="G6035" s="3"/>
      <c r="H6035" s="1"/>
      <c r="J6035" s="3"/>
      <c r="K6035" s="1"/>
      <c r="M6035" s="3"/>
      <c r="N6035" s="1"/>
      <c r="P6035" s="3"/>
      <c r="Q6035" s="1"/>
      <c r="S6035" s="3"/>
      <c r="T6035" s="1"/>
      <c r="V6035" s="3"/>
      <c r="W6035" s="1"/>
      <c r="Y6035" s="3"/>
      <c r="Z6035" s="1"/>
      <c r="AB6035" s="3"/>
      <c r="AC6035" s="1"/>
      <c r="AE6035" s="1"/>
      <c r="AF6035" s="1"/>
    </row>
    <row r="6036" spans="7:32" x14ac:dyDescent="0.25">
      <c r="G6036" s="3"/>
      <c r="H6036" s="1"/>
      <c r="J6036" s="3"/>
      <c r="K6036" s="1"/>
      <c r="M6036" s="3"/>
      <c r="N6036" s="1"/>
      <c r="P6036" s="3"/>
      <c r="Q6036" s="1"/>
      <c r="S6036" s="3"/>
      <c r="T6036" s="1"/>
      <c r="V6036" s="3"/>
      <c r="W6036" s="1"/>
      <c r="Y6036" s="3"/>
      <c r="Z6036" s="1"/>
      <c r="AB6036" s="3"/>
      <c r="AC6036" s="1"/>
      <c r="AE6036" s="1"/>
      <c r="AF6036" s="1"/>
    </row>
    <row r="6037" spans="7:32" x14ac:dyDescent="0.25">
      <c r="G6037" s="3"/>
      <c r="H6037" s="1"/>
      <c r="J6037" s="3"/>
      <c r="K6037" s="1"/>
      <c r="M6037" s="3"/>
      <c r="N6037" s="1"/>
      <c r="P6037" s="3"/>
      <c r="Q6037" s="1"/>
      <c r="S6037" s="3"/>
      <c r="T6037" s="1"/>
      <c r="V6037" s="3"/>
      <c r="W6037" s="1"/>
      <c r="Y6037" s="3"/>
      <c r="Z6037" s="1"/>
      <c r="AB6037" s="3"/>
      <c r="AC6037" s="1"/>
      <c r="AE6037" s="1"/>
      <c r="AF6037" s="1"/>
    </row>
    <row r="6038" spans="7:32" x14ac:dyDescent="0.25">
      <c r="G6038" s="3"/>
      <c r="H6038" s="1"/>
      <c r="J6038" s="3"/>
      <c r="K6038" s="1"/>
      <c r="M6038" s="3"/>
      <c r="N6038" s="1"/>
      <c r="P6038" s="3"/>
      <c r="Q6038" s="1"/>
      <c r="S6038" s="3"/>
      <c r="T6038" s="1"/>
      <c r="V6038" s="3"/>
      <c r="W6038" s="1"/>
      <c r="Y6038" s="3"/>
      <c r="Z6038" s="1"/>
      <c r="AB6038" s="3"/>
      <c r="AC6038" s="1"/>
      <c r="AE6038" s="1"/>
      <c r="AF6038" s="1"/>
    </row>
    <row r="6039" spans="7:32" x14ac:dyDescent="0.25">
      <c r="G6039" s="3"/>
      <c r="H6039" s="1"/>
      <c r="J6039" s="3"/>
      <c r="K6039" s="1"/>
      <c r="M6039" s="3"/>
      <c r="N6039" s="1"/>
      <c r="P6039" s="3"/>
      <c r="Q6039" s="1"/>
      <c r="S6039" s="3"/>
      <c r="T6039" s="1"/>
      <c r="V6039" s="3"/>
      <c r="W6039" s="1"/>
      <c r="Y6039" s="3"/>
      <c r="Z6039" s="1"/>
      <c r="AB6039" s="3"/>
      <c r="AC6039" s="1"/>
      <c r="AE6039" s="1"/>
      <c r="AF6039" s="1"/>
    </row>
    <row r="6040" spans="7:32" x14ac:dyDescent="0.25">
      <c r="G6040" s="3"/>
      <c r="H6040" s="1"/>
      <c r="J6040" s="3"/>
      <c r="K6040" s="1"/>
      <c r="M6040" s="3"/>
      <c r="N6040" s="1"/>
      <c r="P6040" s="3"/>
      <c r="Q6040" s="1"/>
      <c r="S6040" s="3"/>
      <c r="T6040" s="1"/>
      <c r="V6040" s="3"/>
      <c r="W6040" s="1"/>
      <c r="Y6040" s="3"/>
      <c r="Z6040" s="1"/>
      <c r="AB6040" s="3"/>
      <c r="AC6040" s="1"/>
      <c r="AE6040" s="1"/>
      <c r="AF6040" s="1"/>
    </row>
    <row r="6041" spans="7:32" x14ac:dyDescent="0.25">
      <c r="G6041" s="3"/>
      <c r="H6041" s="1"/>
      <c r="J6041" s="3"/>
      <c r="K6041" s="1"/>
      <c r="M6041" s="3"/>
      <c r="N6041" s="1"/>
      <c r="P6041" s="3"/>
      <c r="Q6041" s="1"/>
      <c r="S6041" s="3"/>
      <c r="T6041" s="1"/>
      <c r="V6041" s="3"/>
      <c r="W6041" s="1"/>
      <c r="Y6041" s="3"/>
      <c r="Z6041" s="1"/>
      <c r="AB6041" s="3"/>
      <c r="AC6041" s="1"/>
      <c r="AE6041" s="1"/>
      <c r="AF6041" s="1"/>
    </row>
    <row r="6042" spans="7:32" x14ac:dyDescent="0.25">
      <c r="G6042" s="3"/>
      <c r="H6042" s="1"/>
      <c r="J6042" s="3"/>
      <c r="K6042" s="1"/>
      <c r="M6042" s="3"/>
      <c r="N6042" s="1"/>
      <c r="P6042" s="3"/>
      <c r="Q6042" s="1"/>
      <c r="S6042" s="3"/>
      <c r="T6042" s="1"/>
      <c r="V6042" s="3"/>
      <c r="W6042" s="1"/>
      <c r="Y6042" s="3"/>
      <c r="Z6042" s="1"/>
      <c r="AB6042" s="3"/>
      <c r="AC6042" s="1"/>
      <c r="AE6042" s="1"/>
      <c r="AF6042" s="1"/>
    </row>
    <row r="6043" spans="7:32" x14ac:dyDescent="0.25">
      <c r="G6043" s="3"/>
      <c r="H6043" s="1"/>
      <c r="J6043" s="3"/>
      <c r="K6043" s="1"/>
      <c r="M6043" s="3"/>
      <c r="N6043" s="1"/>
      <c r="P6043" s="3"/>
      <c r="Q6043" s="1"/>
      <c r="S6043" s="3"/>
      <c r="T6043" s="1"/>
      <c r="V6043" s="3"/>
      <c r="W6043" s="1"/>
      <c r="Y6043" s="3"/>
      <c r="Z6043" s="1"/>
      <c r="AB6043" s="3"/>
      <c r="AC6043" s="1"/>
      <c r="AE6043" s="1"/>
      <c r="AF6043" s="1"/>
    </row>
    <row r="6044" spans="7:32" x14ac:dyDescent="0.25">
      <c r="G6044" s="3"/>
      <c r="H6044" s="1"/>
      <c r="J6044" s="3"/>
      <c r="K6044" s="1"/>
      <c r="M6044" s="3"/>
      <c r="N6044" s="1"/>
      <c r="P6044" s="3"/>
      <c r="Q6044" s="1"/>
      <c r="S6044" s="3"/>
      <c r="T6044" s="1"/>
      <c r="V6044" s="3"/>
      <c r="W6044" s="1"/>
      <c r="Y6044" s="3"/>
      <c r="Z6044" s="1"/>
      <c r="AB6044" s="3"/>
      <c r="AC6044" s="1"/>
      <c r="AE6044" s="1"/>
      <c r="AF6044" s="1"/>
    </row>
    <row r="6045" spans="7:32" x14ac:dyDescent="0.25">
      <c r="G6045" s="3"/>
      <c r="H6045" s="1"/>
      <c r="J6045" s="3"/>
      <c r="K6045" s="1"/>
      <c r="M6045" s="3"/>
      <c r="N6045" s="1"/>
      <c r="P6045" s="3"/>
      <c r="Q6045" s="1"/>
      <c r="S6045" s="3"/>
      <c r="T6045" s="1"/>
      <c r="V6045" s="3"/>
      <c r="W6045" s="1"/>
      <c r="Y6045" s="3"/>
      <c r="Z6045" s="1"/>
      <c r="AB6045" s="3"/>
      <c r="AC6045" s="1"/>
      <c r="AE6045" s="1"/>
      <c r="AF6045" s="1"/>
    </row>
    <row r="6046" spans="7:32" x14ac:dyDescent="0.25">
      <c r="G6046" s="3"/>
      <c r="H6046" s="1"/>
      <c r="J6046" s="3"/>
      <c r="K6046" s="1"/>
      <c r="M6046" s="3"/>
      <c r="N6046" s="1"/>
      <c r="P6046" s="3"/>
      <c r="Q6046" s="1"/>
      <c r="S6046" s="3"/>
      <c r="T6046" s="1"/>
      <c r="V6046" s="3"/>
      <c r="W6046" s="1"/>
      <c r="Y6046" s="3"/>
      <c r="Z6046" s="1"/>
      <c r="AB6046" s="3"/>
      <c r="AC6046" s="1"/>
      <c r="AE6046" s="1"/>
      <c r="AF6046" s="1"/>
    </row>
    <row r="6047" spans="7:32" x14ac:dyDescent="0.25">
      <c r="G6047" s="3"/>
      <c r="H6047" s="1"/>
      <c r="J6047" s="3"/>
      <c r="K6047" s="1"/>
      <c r="M6047" s="3"/>
      <c r="N6047" s="1"/>
      <c r="P6047" s="3"/>
      <c r="Q6047" s="1"/>
      <c r="S6047" s="3"/>
      <c r="T6047" s="1"/>
      <c r="V6047" s="3"/>
      <c r="W6047" s="1"/>
      <c r="Y6047" s="3"/>
      <c r="Z6047" s="1"/>
      <c r="AB6047" s="3"/>
      <c r="AC6047" s="1"/>
      <c r="AE6047" s="1"/>
      <c r="AF6047" s="1"/>
    </row>
    <row r="6048" spans="7:32" x14ac:dyDescent="0.25">
      <c r="G6048" s="3"/>
      <c r="H6048" s="1"/>
      <c r="J6048" s="3"/>
      <c r="K6048" s="1"/>
      <c r="M6048" s="3"/>
      <c r="N6048" s="1"/>
      <c r="P6048" s="3"/>
      <c r="Q6048" s="1"/>
      <c r="S6048" s="3"/>
      <c r="T6048" s="1"/>
      <c r="V6048" s="3"/>
      <c r="W6048" s="1"/>
      <c r="Y6048" s="3"/>
      <c r="Z6048" s="1"/>
      <c r="AB6048" s="3"/>
      <c r="AC6048" s="1"/>
      <c r="AE6048" s="1"/>
      <c r="AF6048" s="1"/>
    </row>
    <row r="6049" spans="7:32" x14ac:dyDescent="0.25">
      <c r="G6049" s="3"/>
      <c r="H6049" s="1"/>
      <c r="J6049" s="3"/>
      <c r="K6049" s="1"/>
      <c r="M6049" s="3"/>
      <c r="N6049" s="1"/>
      <c r="P6049" s="3"/>
      <c r="Q6049" s="1"/>
      <c r="S6049" s="3"/>
      <c r="T6049" s="1"/>
      <c r="V6049" s="3"/>
      <c r="W6049" s="1"/>
      <c r="Y6049" s="3"/>
      <c r="Z6049" s="1"/>
      <c r="AB6049" s="3"/>
      <c r="AC6049" s="1"/>
      <c r="AE6049" s="1"/>
      <c r="AF6049" s="1"/>
    </row>
    <row r="6050" spans="7:32" x14ac:dyDescent="0.25">
      <c r="G6050" s="3"/>
      <c r="H6050" s="1"/>
      <c r="J6050" s="3"/>
      <c r="K6050" s="1"/>
      <c r="M6050" s="3"/>
      <c r="N6050" s="1"/>
      <c r="P6050" s="3"/>
      <c r="Q6050" s="1"/>
      <c r="S6050" s="3"/>
      <c r="T6050" s="1"/>
      <c r="V6050" s="3"/>
      <c r="W6050" s="1"/>
      <c r="Y6050" s="3"/>
      <c r="Z6050" s="1"/>
      <c r="AB6050" s="3"/>
      <c r="AC6050" s="1"/>
      <c r="AE6050" s="1"/>
      <c r="AF6050" s="1"/>
    </row>
    <row r="6051" spans="7:32" x14ac:dyDescent="0.25">
      <c r="G6051" s="3"/>
      <c r="H6051" s="1"/>
      <c r="J6051" s="3"/>
      <c r="K6051" s="1"/>
      <c r="M6051" s="3"/>
      <c r="N6051" s="1"/>
      <c r="P6051" s="3"/>
      <c r="Q6051" s="1"/>
      <c r="S6051" s="3"/>
      <c r="T6051" s="1"/>
      <c r="V6051" s="3"/>
      <c r="W6051" s="1"/>
      <c r="Y6051" s="3"/>
      <c r="Z6051" s="1"/>
      <c r="AB6051" s="3"/>
      <c r="AC6051" s="1"/>
      <c r="AE6051" s="1"/>
      <c r="AF6051" s="1"/>
    </row>
    <row r="6052" spans="7:32" x14ac:dyDescent="0.25">
      <c r="G6052" s="3"/>
      <c r="H6052" s="1"/>
      <c r="J6052" s="3"/>
      <c r="K6052" s="1"/>
      <c r="M6052" s="3"/>
      <c r="N6052" s="1"/>
      <c r="P6052" s="3"/>
      <c r="Q6052" s="1"/>
      <c r="S6052" s="3"/>
      <c r="T6052" s="1"/>
      <c r="V6052" s="3"/>
      <c r="W6052" s="1"/>
      <c r="Y6052" s="3"/>
      <c r="Z6052" s="1"/>
      <c r="AB6052" s="3"/>
      <c r="AC6052" s="1"/>
      <c r="AE6052" s="1"/>
      <c r="AF6052" s="1"/>
    </row>
    <row r="6053" spans="7:32" x14ac:dyDescent="0.25">
      <c r="G6053" s="3"/>
      <c r="H6053" s="1"/>
      <c r="J6053" s="3"/>
      <c r="K6053" s="1"/>
      <c r="M6053" s="3"/>
      <c r="N6053" s="1"/>
      <c r="P6053" s="3"/>
      <c r="Q6053" s="1"/>
      <c r="S6053" s="3"/>
      <c r="T6053" s="1"/>
      <c r="V6053" s="3"/>
      <c r="W6053" s="1"/>
      <c r="Y6053" s="3"/>
      <c r="Z6053" s="1"/>
      <c r="AB6053" s="3"/>
      <c r="AC6053" s="1"/>
      <c r="AE6053" s="1"/>
      <c r="AF6053" s="1"/>
    </row>
    <row r="6054" spans="7:32" x14ac:dyDescent="0.25">
      <c r="G6054" s="3"/>
      <c r="H6054" s="1"/>
      <c r="J6054" s="3"/>
      <c r="K6054" s="1"/>
      <c r="M6054" s="3"/>
      <c r="N6054" s="1"/>
      <c r="P6054" s="3"/>
      <c r="Q6054" s="1"/>
      <c r="S6054" s="3"/>
      <c r="T6054" s="1"/>
      <c r="V6054" s="3"/>
      <c r="W6054" s="1"/>
      <c r="Y6054" s="3"/>
      <c r="Z6054" s="1"/>
      <c r="AB6054" s="3"/>
      <c r="AC6054" s="1"/>
      <c r="AE6054" s="1"/>
      <c r="AF6054" s="1"/>
    </row>
    <row r="6055" spans="7:32" x14ac:dyDescent="0.25">
      <c r="G6055" s="3"/>
      <c r="H6055" s="1"/>
      <c r="J6055" s="3"/>
      <c r="K6055" s="1"/>
      <c r="M6055" s="3"/>
      <c r="N6055" s="1"/>
      <c r="P6055" s="3"/>
      <c r="Q6055" s="1"/>
      <c r="S6055" s="3"/>
      <c r="T6055" s="1"/>
      <c r="V6055" s="3"/>
      <c r="W6055" s="1"/>
      <c r="Y6055" s="3"/>
      <c r="Z6055" s="1"/>
      <c r="AB6055" s="3"/>
      <c r="AC6055" s="1"/>
      <c r="AE6055" s="1"/>
      <c r="AF6055" s="1"/>
    </row>
    <row r="6056" spans="7:32" x14ac:dyDescent="0.25">
      <c r="G6056" s="3"/>
      <c r="H6056" s="1"/>
      <c r="J6056" s="3"/>
      <c r="K6056" s="1"/>
      <c r="M6056" s="3"/>
      <c r="N6056" s="1"/>
      <c r="P6056" s="3"/>
      <c r="Q6056" s="1"/>
      <c r="S6056" s="3"/>
      <c r="T6056" s="1"/>
      <c r="V6056" s="3"/>
      <c r="W6056" s="1"/>
      <c r="Y6056" s="3"/>
      <c r="Z6056" s="1"/>
      <c r="AB6056" s="3"/>
      <c r="AC6056" s="1"/>
      <c r="AE6056" s="1"/>
      <c r="AF6056" s="1"/>
    </row>
    <row r="6057" spans="7:32" x14ac:dyDescent="0.25">
      <c r="G6057" s="3"/>
      <c r="H6057" s="1"/>
      <c r="J6057" s="3"/>
      <c r="K6057" s="1"/>
      <c r="M6057" s="3"/>
      <c r="N6057" s="1"/>
      <c r="P6057" s="3"/>
      <c r="Q6057" s="1"/>
      <c r="S6057" s="3"/>
      <c r="T6057" s="1"/>
      <c r="V6057" s="3"/>
      <c r="W6057" s="1"/>
      <c r="Y6057" s="3"/>
      <c r="Z6057" s="1"/>
      <c r="AB6057" s="3"/>
      <c r="AC6057" s="1"/>
      <c r="AE6057" s="1"/>
      <c r="AF6057" s="1"/>
    </row>
    <row r="6058" spans="7:32" x14ac:dyDescent="0.25">
      <c r="G6058" s="3"/>
      <c r="H6058" s="1"/>
      <c r="J6058" s="3"/>
      <c r="K6058" s="1"/>
      <c r="M6058" s="3"/>
      <c r="N6058" s="1"/>
      <c r="P6058" s="3"/>
      <c r="Q6058" s="1"/>
      <c r="S6058" s="3"/>
      <c r="T6058" s="1"/>
      <c r="V6058" s="3"/>
      <c r="W6058" s="1"/>
      <c r="Y6058" s="3"/>
      <c r="Z6058" s="1"/>
      <c r="AB6058" s="3"/>
      <c r="AC6058" s="1"/>
      <c r="AE6058" s="1"/>
      <c r="AF6058" s="1"/>
    </row>
    <row r="6059" spans="7:32" x14ac:dyDescent="0.25">
      <c r="G6059" s="3"/>
      <c r="H6059" s="1"/>
      <c r="J6059" s="3"/>
      <c r="K6059" s="1"/>
      <c r="M6059" s="3"/>
      <c r="N6059" s="1"/>
      <c r="P6059" s="3"/>
      <c r="Q6059" s="1"/>
      <c r="S6059" s="3"/>
      <c r="T6059" s="1"/>
      <c r="V6059" s="3"/>
      <c r="W6059" s="1"/>
      <c r="Y6059" s="3"/>
      <c r="Z6059" s="1"/>
      <c r="AB6059" s="3"/>
      <c r="AC6059" s="1"/>
      <c r="AE6059" s="1"/>
      <c r="AF6059" s="1"/>
    </row>
    <row r="6060" spans="7:32" x14ac:dyDescent="0.25">
      <c r="G6060" s="3"/>
      <c r="H6060" s="1"/>
      <c r="J6060" s="3"/>
      <c r="K6060" s="1"/>
      <c r="M6060" s="3"/>
      <c r="N6060" s="1"/>
      <c r="P6060" s="3"/>
      <c r="Q6060" s="1"/>
      <c r="S6060" s="3"/>
      <c r="T6060" s="1"/>
      <c r="V6060" s="3"/>
      <c r="W6060" s="1"/>
      <c r="Y6060" s="3"/>
      <c r="Z6060" s="1"/>
      <c r="AB6060" s="3"/>
      <c r="AC6060" s="1"/>
      <c r="AE6060" s="1"/>
      <c r="AF6060" s="1"/>
    </row>
    <row r="6061" spans="7:32" x14ac:dyDescent="0.25">
      <c r="G6061" s="3"/>
      <c r="H6061" s="1"/>
      <c r="J6061" s="3"/>
      <c r="K6061" s="1"/>
      <c r="M6061" s="3"/>
      <c r="N6061" s="1"/>
      <c r="P6061" s="3"/>
      <c r="Q6061" s="1"/>
      <c r="S6061" s="3"/>
      <c r="T6061" s="1"/>
      <c r="V6061" s="3"/>
      <c r="W6061" s="1"/>
      <c r="Y6061" s="3"/>
      <c r="Z6061" s="1"/>
      <c r="AB6061" s="3"/>
      <c r="AC6061" s="1"/>
      <c r="AE6061" s="1"/>
      <c r="AF6061" s="1"/>
    </row>
    <row r="6062" spans="7:32" x14ac:dyDescent="0.25">
      <c r="G6062" s="3"/>
      <c r="H6062" s="1"/>
      <c r="J6062" s="3"/>
      <c r="K6062" s="1"/>
      <c r="M6062" s="3"/>
      <c r="N6062" s="1"/>
      <c r="P6062" s="3"/>
      <c r="Q6062" s="1"/>
      <c r="S6062" s="3"/>
      <c r="T6062" s="1"/>
      <c r="V6062" s="3"/>
      <c r="W6062" s="1"/>
      <c r="Y6062" s="3"/>
      <c r="Z6062" s="1"/>
      <c r="AB6062" s="3"/>
      <c r="AC6062" s="1"/>
      <c r="AE6062" s="1"/>
      <c r="AF6062" s="1"/>
    </row>
    <row r="6063" spans="7:32" x14ac:dyDescent="0.25">
      <c r="G6063" s="3"/>
      <c r="H6063" s="1"/>
      <c r="J6063" s="3"/>
      <c r="K6063" s="1"/>
      <c r="M6063" s="3"/>
      <c r="N6063" s="1"/>
      <c r="P6063" s="3"/>
      <c r="Q6063" s="1"/>
      <c r="S6063" s="3"/>
      <c r="T6063" s="1"/>
      <c r="V6063" s="3"/>
      <c r="W6063" s="1"/>
      <c r="Y6063" s="3"/>
      <c r="Z6063" s="1"/>
      <c r="AB6063" s="3"/>
      <c r="AC6063" s="1"/>
      <c r="AE6063" s="1"/>
      <c r="AF6063" s="1"/>
    </row>
    <row r="6064" spans="7:32" x14ac:dyDescent="0.25">
      <c r="G6064" s="3"/>
      <c r="H6064" s="1"/>
      <c r="J6064" s="3"/>
      <c r="K6064" s="1"/>
      <c r="M6064" s="3"/>
      <c r="N6064" s="1"/>
      <c r="P6064" s="3"/>
      <c r="Q6064" s="1"/>
      <c r="S6064" s="3"/>
      <c r="T6064" s="1"/>
      <c r="V6064" s="3"/>
      <c r="W6064" s="1"/>
      <c r="Y6064" s="3"/>
      <c r="Z6064" s="1"/>
      <c r="AB6064" s="3"/>
      <c r="AC6064" s="1"/>
      <c r="AE6064" s="1"/>
      <c r="AF6064" s="1"/>
    </row>
    <row r="6065" spans="7:32" x14ac:dyDescent="0.25">
      <c r="G6065" s="3"/>
      <c r="H6065" s="1"/>
      <c r="J6065" s="3"/>
      <c r="K6065" s="1"/>
      <c r="M6065" s="3"/>
      <c r="N6065" s="1"/>
      <c r="P6065" s="3"/>
      <c r="Q6065" s="1"/>
      <c r="S6065" s="3"/>
      <c r="T6065" s="1"/>
      <c r="V6065" s="3"/>
      <c r="W6065" s="1"/>
      <c r="Y6065" s="3"/>
      <c r="Z6065" s="1"/>
      <c r="AB6065" s="3"/>
      <c r="AC6065" s="1"/>
      <c r="AE6065" s="1"/>
      <c r="AF6065" s="1"/>
    </row>
    <row r="6066" spans="7:32" x14ac:dyDescent="0.25">
      <c r="G6066" s="3"/>
      <c r="H6066" s="1"/>
      <c r="J6066" s="3"/>
      <c r="K6066" s="1"/>
      <c r="M6066" s="3"/>
      <c r="N6066" s="1"/>
      <c r="P6066" s="3"/>
      <c r="Q6066" s="1"/>
      <c r="S6066" s="3"/>
      <c r="T6066" s="1"/>
      <c r="V6066" s="3"/>
      <c r="W6066" s="1"/>
      <c r="Y6066" s="3"/>
      <c r="Z6066" s="1"/>
      <c r="AB6066" s="3"/>
      <c r="AC6066" s="1"/>
      <c r="AE6066" s="1"/>
      <c r="AF6066" s="1"/>
    </row>
    <row r="6067" spans="7:32" x14ac:dyDescent="0.25">
      <c r="G6067" s="3"/>
      <c r="H6067" s="1"/>
      <c r="J6067" s="3"/>
      <c r="K6067" s="1"/>
      <c r="M6067" s="3"/>
      <c r="N6067" s="1"/>
      <c r="P6067" s="3"/>
      <c r="Q6067" s="1"/>
      <c r="S6067" s="3"/>
      <c r="T6067" s="1"/>
      <c r="V6067" s="3"/>
      <c r="W6067" s="1"/>
      <c r="Y6067" s="3"/>
      <c r="Z6067" s="1"/>
      <c r="AB6067" s="3"/>
      <c r="AC6067" s="1"/>
      <c r="AE6067" s="1"/>
      <c r="AF6067" s="1"/>
    </row>
    <row r="6068" spans="7:32" x14ac:dyDescent="0.25">
      <c r="G6068" s="3"/>
      <c r="H6068" s="1"/>
      <c r="J6068" s="3"/>
      <c r="K6068" s="1"/>
      <c r="M6068" s="3"/>
      <c r="N6068" s="1"/>
      <c r="P6068" s="3"/>
      <c r="Q6068" s="1"/>
      <c r="S6068" s="3"/>
      <c r="T6068" s="1"/>
      <c r="V6068" s="3"/>
      <c r="W6068" s="1"/>
      <c r="Y6068" s="3"/>
      <c r="Z6068" s="1"/>
      <c r="AB6068" s="3"/>
      <c r="AC6068" s="1"/>
      <c r="AE6068" s="1"/>
      <c r="AF6068" s="1"/>
    </row>
    <row r="6069" spans="7:32" x14ac:dyDescent="0.25">
      <c r="G6069" s="3"/>
      <c r="H6069" s="1"/>
      <c r="J6069" s="3"/>
      <c r="K6069" s="1"/>
      <c r="M6069" s="3"/>
      <c r="N6069" s="1"/>
      <c r="P6069" s="3"/>
      <c r="Q6069" s="1"/>
      <c r="S6069" s="3"/>
      <c r="T6069" s="1"/>
      <c r="V6069" s="3"/>
      <c r="W6069" s="1"/>
      <c r="Y6069" s="3"/>
      <c r="Z6069" s="1"/>
      <c r="AB6069" s="3"/>
      <c r="AC6069" s="1"/>
      <c r="AE6069" s="1"/>
      <c r="AF6069" s="1"/>
    </row>
    <row r="6070" spans="7:32" x14ac:dyDescent="0.25">
      <c r="G6070" s="3"/>
      <c r="H6070" s="1"/>
      <c r="J6070" s="3"/>
      <c r="K6070" s="1"/>
      <c r="M6070" s="3"/>
      <c r="N6070" s="1"/>
      <c r="P6070" s="3"/>
      <c r="Q6070" s="1"/>
      <c r="S6070" s="3"/>
      <c r="T6070" s="1"/>
      <c r="V6070" s="3"/>
      <c r="W6070" s="1"/>
      <c r="Y6070" s="3"/>
      <c r="Z6070" s="1"/>
      <c r="AB6070" s="3"/>
      <c r="AC6070" s="1"/>
      <c r="AE6070" s="1"/>
      <c r="AF6070" s="1"/>
    </row>
    <row r="6071" spans="7:32" x14ac:dyDescent="0.25">
      <c r="G6071" s="3"/>
      <c r="H6071" s="1"/>
      <c r="J6071" s="3"/>
      <c r="K6071" s="1"/>
      <c r="M6071" s="3"/>
      <c r="N6071" s="1"/>
      <c r="P6071" s="3"/>
      <c r="Q6071" s="1"/>
      <c r="S6071" s="3"/>
      <c r="T6071" s="1"/>
      <c r="V6071" s="3"/>
      <c r="W6071" s="1"/>
      <c r="Y6071" s="3"/>
      <c r="Z6071" s="1"/>
      <c r="AB6071" s="3"/>
      <c r="AC6071" s="1"/>
      <c r="AE6071" s="1"/>
      <c r="AF6071" s="1"/>
    </row>
    <row r="6072" spans="7:32" x14ac:dyDescent="0.25">
      <c r="G6072" s="3"/>
      <c r="H6072" s="1"/>
      <c r="J6072" s="3"/>
      <c r="K6072" s="1"/>
      <c r="M6072" s="3"/>
      <c r="N6072" s="1"/>
      <c r="P6072" s="3"/>
      <c r="Q6072" s="1"/>
      <c r="S6072" s="3"/>
      <c r="T6072" s="1"/>
      <c r="V6072" s="3"/>
      <c r="W6072" s="1"/>
      <c r="Y6072" s="3"/>
      <c r="Z6072" s="1"/>
      <c r="AB6072" s="3"/>
      <c r="AC6072" s="1"/>
      <c r="AE6072" s="1"/>
      <c r="AF6072" s="1"/>
    </row>
    <row r="6073" spans="7:32" x14ac:dyDescent="0.25">
      <c r="G6073" s="3"/>
      <c r="H6073" s="1"/>
      <c r="J6073" s="3"/>
      <c r="K6073" s="1"/>
      <c r="M6073" s="3"/>
      <c r="N6073" s="1"/>
      <c r="P6073" s="3"/>
      <c r="Q6073" s="1"/>
      <c r="S6073" s="3"/>
      <c r="T6073" s="1"/>
      <c r="V6073" s="3"/>
      <c r="W6073" s="1"/>
      <c r="Y6073" s="3"/>
      <c r="Z6073" s="1"/>
      <c r="AB6073" s="3"/>
      <c r="AC6073" s="1"/>
      <c r="AE6073" s="1"/>
      <c r="AF6073" s="1"/>
    </row>
    <row r="6074" spans="7:32" x14ac:dyDescent="0.25">
      <c r="G6074" s="3"/>
      <c r="H6074" s="1"/>
      <c r="J6074" s="3"/>
      <c r="K6074" s="1"/>
      <c r="M6074" s="3"/>
      <c r="N6074" s="1"/>
      <c r="P6074" s="3"/>
      <c r="Q6074" s="1"/>
      <c r="S6074" s="3"/>
      <c r="T6074" s="1"/>
      <c r="V6074" s="3"/>
      <c r="W6074" s="1"/>
      <c r="Y6074" s="3"/>
      <c r="Z6074" s="1"/>
      <c r="AB6074" s="3"/>
      <c r="AC6074" s="1"/>
      <c r="AE6074" s="1"/>
      <c r="AF6074" s="1"/>
    </row>
    <row r="6075" spans="7:32" x14ac:dyDescent="0.25">
      <c r="G6075" s="3"/>
      <c r="H6075" s="1"/>
      <c r="J6075" s="3"/>
      <c r="K6075" s="1"/>
      <c r="M6075" s="3"/>
      <c r="N6075" s="1"/>
      <c r="P6075" s="3"/>
      <c r="Q6075" s="1"/>
      <c r="S6075" s="3"/>
      <c r="T6075" s="1"/>
      <c r="V6075" s="3"/>
      <c r="W6075" s="1"/>
      <c r="Y6075" s="3"/>
      <c r="Z6075" s="1"/>
      <c r="AB6075" s="3"/>
      <c r="AC6075" s="1"/>
      <c r="AE6075" s="1"/>
      <c r="AF6075" s="1"/>
    </row>
    <row r="6076" spans="7:32" x14ac:dyDescent="0.25">
      <c r="G6076" s="3"/>
      <c r="H6076" s="1"/>
      <c r="J6076" s="3"/>
      <c r="K6076" s="1"/>
      <c r="M6076" s="3"/>
      <c r="N6076" s="1"/>
      <c r="P6076" s="3"/>
      <c r="Q6076" s="1"/>
      <c r="S6076" s="3"/>
      <c r="T6076" s="1"/>
      <c r="V6076" s="3"/>
      <c r="W6076" s="1"/>
      <c r="Y6076" s="3"/>
      <c r="Z6076" s="1"/>
      <c r="AB6076" s="3"/>
      <c r="AC6076" s="1"/>
      <c r="AE6076" s="1"/>
      <c r="AF6076" s="1"/>
    </row>
    <row r="6077" spans="7:32" x14ac:dyDescent="0.25">
      <c r="G6077" s="3"/>
      <c r="H6077" s="1"/>
      <c r="J6077" s="3"/>
      <c r="K6077" s="1"/>
      <c r="M6077" s="3"/>
      <c r="N6077" s="1"/>
      <c r="P6077" s="3"/>
      <c r="Q6077" s="1"/>
      <c r="S6077" s="3"/>
      <c r="T6077" s="1"/>
      <c r="V6077" s="3"/>
      <c r="W6077" s="1"/>
      <c r="Y6077" s="3"/>
      <c r="Z6077" s="1"/>
      <c r="AB6077" s="3"/>
      <c r="AC6077" s="1"/>
      <c r="AE6077" s="1"/>
      <c r="AF6077" s="1"/>
    </row>
    <row r="6078" spans="7:32" x14ac:dyDescent="0.25">
      <c r="G6078" s="3"/>
      <c r="H6078" s="1"/>
      <c r="J6078" s="3"/>
      <c r="K6078" s="1"/>
      <c r="M6078" s="3"/>
      <c r="N6078" s="1"/>
      <c r="P6078" s="3"/>
      <c r="Q6078" s="1"/>
      <c r="S6078" s="3"/>
      <c r="T6078" s="1"/>
      <c r="V6078" s="3"/>
      <c r="W6078" s="1"/>
      <c r="Y6078" s="3"/>
      <c r="Z6078" s="1"/>
      <c r="AB6078" s="3"/>
      <c r="AC6078" s="1"/>
      <c r="AE6078" s="1"/>
      <c r="AF6078" s="1"/>
    </row>
    <row r="6079" spans="7:32" x14ac:dyDescent="0.25">
      <c r="G6079" s="3"/>
      <c r="H6079" s="1"/>
      <c r="J6079" s="3"/>
      <c r="K6079" s="1"/>
      <c r="M6079" s="3"/>
      <c r="N6079" s="1"/>
      <c r="P6079" s="3"/>
      <c r="Q6079" s="1"/>
      <c r="S6079" s="3"/>
      <c r="T6079" s="1"/>
      <c r="V6079" s="3"/>
      <c r="W6079" s="1"/>
      <c r="Y6079" s="3"/>
      <c r="Z6079" s="1"/>
      <c r="AB6079" s="3"/>
      <c r="AC6079" s="1"/>
      <c r="AE6079" s="1"/>
      <c r="AF6079" s="1"/>
    </row>
    <row r="6080" spans="7:32" x14ac:dyDescent="0.25">
      <c r="G6080" s="3"/>
      <c r="H6080" s="1"/>
      <c r="J6080" s="3"/>
      <c r="K6080" s="1"/>
      <c r="M6080" s="3"/>
      <c r="N6080" s="1"/>
      <c r="P6080" s="3"/>
      <c r="Q6080" s="1"/>
      <c r="S6080" s="3"/>
      <c r="T6080" s="1"/>
      <c r="V6080" s="3"/>
      <c r="W6080" s="1"/>
      <c r="Y6080" s="3"/>
      <c r="Z6080" s="1"/>
      <c r="AB6080" s="3"/>
      <c r="AC6080" s="1"/>
      <c r="AE6080" s="1"/>
      <c r="AF6080" s="1"/>
    </row>
    <row r="6081" spans="7:32" x14ac:dyDescent="0.25">
      <c r="G6081" s="3"/>
      <c r="H6081" s="1"/>
      <c r="J6081" s="3"/>
      <c r="K6081" s="1"/>
      <c r="M6081" s="3"/>
      <c r="N6081" s="1"/>
      <c r="P6081" s="3"/>
      <c r="Q6081" s="1"/>
      <c r="S6081" s="3"/>
      <c r="T6081" s="1"/>
      <c r="V6081" s="3"/>
      <c r="W6081" s="1"/>
      <c r="Y6081" s="3"/>
      <c r="Z6081" s="1"/>
      <c r="AB6081" s="3"/>
      <c r="AC6081" s="1"/>
      <c r="AE6081" s="1"/>
      <c r="AF6081" s="1"/>
    </row>
    <row r="6082" spans="7:32" x14ac:dyDescent="0.25">
      <c r="G6082" s="3"/>
      <c r="H6082" s="1"/>
      <c r="J6082" s="3"/>
      <c r="K6082" s="1"/>
      <c r="M6082" s="3"/>
      <c r="N6082" s="1"/>
      <c r="P6082" s="3"/>
      <c r="Q6082" s="1"/>
      <c r="S6082" s="3"/>
      <c r="T6082" s="1"/>
      <c r="V6082" s="3"/>
      <c r="W6082" s="1"/>
      <c r="Y6082" s="3"/>
      <c r="Z6082" s="1"/>
      <c r="AB6082" s="3"/>
      <c r="AC6082" s="1"/>
      <c r="AE6082" s="1"/>
      <c r="AF6082" s="1"/>
    </row>
    <row r="6083" spans="7:32" x14ac:dyDescent="0.25">
      <c r="G6083" s="3"/>
      <c r="H6083" s="1"/>
      <c r="J6083" s="3"/>
      <c r="K6083" s="1"/>
      <c r="M6083" s="3"/>
      <c r="N6083" s="1"/>
      <c r="P6083" s="3"/>
      <c r="Q6083" s="1"/>
      <c r="S6083" s="3"/>
      <c r="T6083" s="1"/>
      <c r="V6083" s="3"/>
      <c r="W6083" s="1"/>
      <c r="Y6083" s="3"/>
      <c r="Z6083" s="1"/>
      <c r="AB6083" s="3"/>
      <c r="AC6083" s="1"/>
      <c r="AE6083" s="1"/>
      <c r="AF6083" s="1"/>
    </row>
    <row r="6084" spans="7:32" x14ac:dyDescent="0.25">
      <c r="G6084" s="3"/>
      <c r="H6084" s="1"/>
      <c r="J6084" s="3"/>
      <c r="K6084" s="1"/>
      <c r="M6084" s="3"/>
      <c r="N6084" s="1"/>
      <c r="P6084" s="3"/>
      <c r="Q6084" s="1"/>
      <c r="S6084" s="3"/>
      <c r="T6084" s="1"/>
      <c r="V6084" s="3"/>
      <c r="W6084" s="1"/>
      <c r="Y6084" s="3"/>
      <c r="Z6084" s="1"/>
      <c r="AB6084" s="3"/>
      <c r="AC6084" s="1"/>
      <c r="AE6084" s="1"/>
      <c r="AF6084" s="1"/>
    </row>
    <row r="6085" spans="7:32" x14ac:dyDescent="0.25">
      <c r="G6085" s="3"/>
      <c r="H6085" s="1"/>
      <c r="J6085" s="3"/>
      <c r="K6085" s="1"/>
      <c r="M6085" s="3"/>
      <c r="N6085" s="1"/>
      <c r="P6085" s="3"/>
      <c r="Q6085" s="1"/>
      <c r="S6085" s="3"/>
      <c r="T6085" s="1"/>
      <c r="V6085" s="3"/>
      <c r="W6085" s="1"/>
      <c r="Y6085" s="3"/>
      <c r="Z6085" s="1"/>
      <c r="AB6085" s="3"/>
      <c r="AC6085" s="1"/>
      <c r="AE6085" s="1"/>
      <c r="AF6085" s="1"/>
    </row>
    <row r="6086" spans="7:32" x14ac:dyDescent="0.25">
      <c r="G6086" s="3"/>
      <c r="H6086" s="1"/>
      <c r="J6086" s="3"/>
      <c r="K6086" s="1"/>
      <c r="M6086" s="3"/>
      <c r="N6086" s="1"/>
      <c r="P6086" s="3"/>
      <c r="Q6086" s="1"/>
      <c r="S6086" s="3"/>
      <c r="T6086" s="1"/>
      <c r="V6086" s="3"/>
      <c r="W6086" s="1"/>
      <c r="Y6086" s="3"/>
      <c r="Z6086" s="1"/>
      <c r="AB6086" s="3"/>
      <c r="AC6086" s="1"/>
      <c r="AE6086" s="1"/>
      <c r="AF6086" s="1"/>
    </row>
    <row r="6087" spans="7:32" x14ac:dyDescent="0.25">
      <c r="G6087" s="3"/>
      <c r="H6087" s="1"/>
      <c r="J6087" s="3"/>
      <c r="K6087" s="1"/>
      <c r="M6087" s="3"/>
      <c r="N6087" s="1"/>
      <c r="P6087" s="3"/>
      <c r="Q6087" s="1"/>
      <c r="S6087" s="3"/>
      <c r="T6087" s="1"/>
      <c r="V6087" s="3"/>
      <c r="W6087" s="1"/>
      <c r="Y6087" s="3"/>
      <c r="Z6087" s="1"/>
      <c r="AB6087" s="3"/>
      <c r="AC6087" s="1"/>
      <c r="AE6087" s="1"/>
      <c r="AF6087" s="1"/>
    </row>
    <row r="6088" spans="7:32" x14ac:dyDescent="0.25">
      <c r="G6088" s="3"/>
      <c r="H6088" s="1"/>
      <c r="J6088" s="3"/>
      <c r="K6088" s="1"/>
      <c r="M6088" s="3"/>
      <c r="N6088" s="1"/>
      <c r="P6088" s="3"/>
      <c r="Q6088" s="1"/>
      <c r="S6088" s="3"/>
      <c r="T6088" s="1"/>
      <c r="V6088" s="3"/>
      <c r="W6088" s="1"/>
      <c r="Y6088" s="3"/>
      <c r="Z6088" s="1"/>
      <c r="AB6088" s="3"/>
      <c r="AC6088" s="1"/>
      <c r="AE6088" s="1"/>
      <c r="AF6088" s="1"/>
    </row>
    <row r="6089" spans="7:32" x14ac:dyDescent="0.25">
      <c r="G6089" s="3"/>
      <c r="H6089" s="1"/>
      <c r="J6089" s="3"/>
      <c r="K6089" s="1"/>
      <c r="M6089" s="3"/>
      <c r="N6089" s="1"/>
      <c r="P6089" s="3"/>
      <c r="Q6089" s="1"/>
      <c r="S6089" s="3"/>
      <c r="T6089" s="1"/>
      <c r="V6089" s="3"/>
      <c r="W6089" s="1"/>
      <c r="Y6089" s="3"/>
      <c r="Z6089" s="1"/>
      <c r="AB6089" s="3"/>
      <c r="AC6089" s="1"/>
      <c r="AE6089" s="1"/>
      <c r="AF6089" s="1"/>
    </row>
    <row r="6090" spans="7:32" x14ac:dyDescent="0.25">
      <c r="G6090" s="3"/>
      <c r="H6090" s="1"/>
      <c r="J6090" s="3"/>
      <c r="K6090" s="1"/>
      <c r="M6090" s="3"/>
      <c r="N6090" s="1"/>
      <c r="P6090" s="3"/>
      <c r="Q6090" s="1"/>
      <c r="S6090" s="3"/>
      <c r="T6090" s="1"/>
      <c r="V6090" s="3"/>
      <c r="W6090" s="1"/>
      <c r="Y6090" s="3"/>
      <c r="Z6090" s="1"/>
      <c r="AB6090" s="3"/>
      <c r="AC6090" s="1"/>
      <c r="AE6090" s="1"/>
      <c r="AF6090" s="1"/>
    </row>
    <row r="6091" spans="7:32" x14ac:dyDescent="0.25">
      <c r="G6091" s="3"/>
      <c r="H6091" s="1"/>
      <c r="J6091" s="3"/>
      <c r="K6091" s="1"/>
      <c r="M6091" s="3"/>
      <c r="N6091" s="1"/>
      <c r="P6091" s="3"/>
      <c r="Q6091" s="1"/>
      <c r="S6091" s="3"/>
      <c r="T6091" s="1"/>
      <c r="V6091" s="3"/>
      <c r="W6091" s="1"/>
      <c r="Y6091" s="3"/>
      <c r="Z6091" s="1"/>
      <c r="AB6091" s="3"/>
      <c r="AC6091" s="1"/>
      <c r="AE6091" s="1"/>
      <c r="AF6091" s="1"/>
    </row>
    <row r="6092" spans="7:32" x14ac:dyDescent="0.25">
      <c r="G6092" s="3"/>
      <c r="H6092" s="1"/>
      <c r="J6092" s="3"/>
      <c r="K6092" s="1"/>
      <c r="M6092" s="3"/>
      <c r="N6092" s="1"/>
      <c r="P6092" s="3"/>
      <c r="Q6092" s="1"/>
      <c r="S6092" s="3"/>
      <c r="T6092" s="1"/>
      <c r="V6092" s="3"/>
      <c r="W6092" s="1"/>
      <c r="Y6092" s="3"/>
      <c r="Z6092" s="1"/>
      <c r="AB6092" s="3"/>
      <c r="AC6092" s="1"/>
      <c r="AE6092" s="1"/>
      <c r="AF6092" s="1"/>
    </row>
    <row r="6093" spans="7:32" x14ac:dyDescent="0.25">
      <c r="G6093" s="3"/>
      <c r="H6093" s="1"/>
      <c r="J6093" s="3"/>
      <c r="K6093" s="1"/>
      <c r="M6093" s="3"/>
      <c r="N6093" s="1"/>
      <c r="P6093" s="3"/>
      <c r="Q6093" s="1"/>
      <c r="S6093" s="3"/>
      <c r="T6093" s="1"/>
      <c r="V6093" s="3"/>
      <c r="W6093" s="1"/>
      <c r="Y6093" s="3"/>
      <c r="Z6093" s="1"/>
      <c r="AB6093" s="3"/>
      <c r="AC6093" s="1"/>
      <c r="AE6093" s="1"/>
      <c r="AF6093" s="1"/>
    </row>
    <row r="6094" spans="7:32" x14ac:dyDescent="0.25">
      <c r="G6094" s="3"/>
      <c r="H6094" s="1"/>
      <c r="J6094" s="3"/>
      <c r="K6094" s="1"/>
      <c r="M6094" s="3"/>
      <c r="N6094" s="1"/>
      <c r="P6094" s="3"/>
      <c r="Q6094" s="1"/>
      <c r="S6094" s="3"/>
      <c r="T6094" s="1"/>
      <c r="V6094" s="3"/>
      <c r="W6094" s="1"/>
      <c r="Y6094" s="3"/>
      <c r="Z6094" s="1"/>
      <c r="AB6094" s="3"/>
      <c r="AC6094" s="1"/>
      <c r="AE6094" s="1"/>
      <c r="AF6094" s="1"/>
    </row>
    <row r="6095" spans="7:32" x14ac:dyDescent="0.25">
      <c r="G6095" s="3"/>
      <c r="H6095" s="1"/>
      <c r="J6095" s="3"/>
      <c r="K6095" s="1"/>
      <c r="M6095" s="3"/>
      <c r="N6095" s="1"/>
      <c r="P6095" s="3"/>
      <c r="Q6095" s="1"/>
      <c r="S6095" s="3"/>
      <c r="T6095" s="1"/>
      <c r="V6095" s="3"/>
      <c r="W6095" s="1"/>
      <c r="Y6095" s="3"/>
      <c r="Z6095" s="1"/>
      <c r="AB6095" s="3"/>
      <c r="AC6095" s="1"/>
      <c r="AE6095" s="1"/>
      <c r="AF6095" s="1"/>
    </row>
    <row r="6096" spans="7:32" x14ac:dyDescent="0.25">
      <c r="G6096" s="3"/>
      <c r="H6096" s="1"/>
      <c r="J6096" s="3"/>
      <c r="K6096" s="1"/>
      <c r="M6096" s="3"/>
      <c r="N6096" s="1"/>
      <c r="P6096" s="3"/>
      <c r="Q6096" s="1"/>
      <c r="S6096" s="3"/>
      <c r="T6096" s="1"/>
      <c r="V6096" s="3"/>
      <c r="W6096" s="1"/>
      <c r="Y6096" s="3"/>
      <c r="Z6096" s="1"/>
      <c r="AB6096" s="3"/>
      <c r="AC6096" s="1"/>
      <c r="AE6096" s="1"/>
      <c r="AF6096" s="1"/>
    </row>
    <row r="6097" spans="7:32" x14ac:dyDescent="0.25">
      <c r="G6097" s="3"/>
      <c r="H6097" s="1"/>
      <c r="J6097" s="3"/>
      <c r="K6097" s="1"/>
      <c r="M6097" s="3"/>
      <c r="N6097" s="1"/>
      <c r="P6097" s="3"/>
      <c r="Q6097" s="1"/>
      <c r="S6097" s="3"/>
      <c r="T6097" s="1"/>
      <c r="V6097" s="3"/>
      <c r="W6097" s="1"/>
      <c r="Y6097" s="3"/>
      <c r="Z6097" s="1"/>
      <c r="AB6097" s="3"/>
      <c r="AC6097" s="1"/>
      <c r="AE6097" s="1"/>
      <c r="AF6097" s="1"/>
    </row>
    <row r="6098" spans="7:32" x14ac:dyDescent="0.25">
      <c r="G6098" s="3"/>
      <c r="H6098" s="1"/>
      <c r="J6098" s="3"/>
      <c r="K6098" s="1"/>
      <c r="M6098" s="3"/>
      <c r="N6098" s="1"/>
      <c r="P6098" s="3"/>
      <c r="Q6098" s="1"/>
      <c r="S6098" s="3"/>
      <c r="T6098" s="1"/>
      <c r="V6098" s="3"/>
      <c r="W6098" s="1"/>
      <c r="Y6098" s="3"/>
      <c r="Z6098" s="1"/>
      <c r="AB6098" s="3"/>
      <c r="AC6098" s="1"/>
      <c r="AE6098" s="1"/>
      <c r="AF6098" s="1"/>
    </row>
    <row r="6099" spans="7:32" x14ac:dyDescent="0.25">
      <c r="G6099" s="3"/>
      <c r="H6099" s="1"/>
      <c r="J6099" s="3"/>
      <c r="K6099" s="1"/>
      <c r="M6099" s="3"/>
      <c r="N6099" s="1"/>
      <c r="P6099" s="3"/>
      <c r="Q6099" s="1"/>
      <c r="S6099" s="3"/>
      <c r="T6099" s="1"/>
      <c r="V6099" s="3"/>
      <c r="W6099" s="1"/>
      <c r="Y6099" s="3"/>
      <c r="Z6099" s="1"/>
      <c r="AB6099" s="3"/>
      <c r="AC6099" s="1"/>
      <c r="AE6099" s="1"/>
      <c r="AF6099" s="1"/>
    </row>
    <row r="6100" spans="7:32" x14ac:dyDescent="0.25">
      <c r="G6100" s="3"/>
      <c r="H6100" s="1"/>
      <c r="J6100" s="3"/>
      <c r="K6100" s="1"/>
      <c r="M6100" s="3"/>
      <c r="N6100" s="1"/>
      <c r="P6100" s="3"/>
      <c r="Q6100" s="1"/>
      <c r="S6100" s="3"/>
      <c r="T6100" s="1"/>
      <c r="V6100" s="3"/>
      <c r="W6100" s="1"/>
      <c r="Y6100" s="3"/>
      <c r="Z6100" s="1"/>
      <c r="AB6100" s="3"/>
      <c r="AC6100" s="1"/>
      <c r="AE6100" s="1"/>
      <c r="AF6100" s="1"/>
    </row>
    <row r="6101" spans="7:32" x14ac:dyDescent="0.25">
      <c r="G6101" s="3"/>
      <c r="H6101" s="1"/>
      <c r="J6101" s="3"/>
      <c r="K6101" s="1"/>
      <c r="M6101" s="3"/>
      <c r="N6101" s="1"/>
      <c r="P6101" s="3"/>
      <c r="Q6101" s="1"/>
      <c r="S6101" s="3"/>
      <c r="T6101" s="1"/>
      <c r="V6101" s="3"/>
      <c r="W6101" s="1"/>
      <c r="Y6101" s="3"/>
      <c r="Z6101" s="1"/>
      <c r="AB6101" s="3"/>
      <c r="AC6101" s="1"/>
      <c r="AE6101" s="1"/>
      <c r="AF6101" s="1"/>
    </row>
    <row r="6102" spans="7:32" x14ac:dyDescent="0.25">
      <c r="G6102" s="3"/>
      <c r="H6102" s="1"/>
      <c r="J6102" s="3"/>
      <c r="K6102" s="1"/>
      <c r="M6102" s="3"/>
      <c r="N6102" s="1"/>
      <c r="P6102" s="3"/>
      <c r="Q6102" s="1"/>
      <c r="S6102" s="3"/>
      <c r="T6102" s="1"/>
      <c r="V6102" s="3"/>
      <c r="W6102" s="1"/>
      <c r="Y6102" s="3"/>
      <c r="Z6102" s="1"/>
      <c r="AB6102" s="3"/>
      <c r="AC6102" s="1"/>
      <c r="AE6102" s="1"/>
      <c r="AF6102" s="1"/>
    </row>
    <row r="6103" spans="7:32" x14ac:dyDescent="0.25">
      <c r="G6103" s="3"/>
      <c r="H6103" s="1"/>
      <c r="J6103" s="3"/>
      <c r="K6103" s="1"/>
      <c r="M6103" s="3"/>
      <c r="N6103" s="1"/>
      <c r="P6103" s="3"/>
      <c r="Q6103" s="1"/>
      <c r="S6103" s="3"/>
      <c r="T6103" s="1"/>
      <c r="V6103" s="3"/>
      <c r="W6103" s="1"/>
      <c r="Y6103" s="3"/>
      <c r="Z6103" s="1"/>
      <c r="AB6103" s="3"/>
      <c r="AC6103" s="1"/>
      <c r="AE6103" s="1"/>
      <c r="AF6103" s="1"/>
    </row>
    <row r="6104" spans="7:32" x14ac:dyDescent="0.25">
      <c r="G6104" s="3"/>
      <c r="H6104" s="1"/>
      <c r="J6104" s="3"/>
      <c r="K6104" s="1"/>
      <c r="M6104" s="3"/>
      <c r="N6104" s="1"/>
      <c r="P6104" s="3"/>
      <c r="Q6104" s="1"/>
      <c r="S6104" s="3"/>
      <c r="T6104" s="1"/>
      <c r="V6104" s="3"/>
      <c r="W6104" s="1"/>
      <c r="Y6104" s="3"/>
      <c r="Z6104" s="1"/>
      <c r="AB6104" s="3"/>
      <c r="AC6104" s="1"/>
      <c r="AE6104" s="1"/>
      <c r="AF6104" s="1"/>
    </row>
    <row r="6105" spans="7:32" x14ac:dyDescent="0.25">
      <c r="G6105" s="3"/>
      <c r="H6105" s="1"/>
      <c r="J6105" s="3"/>
      <c r="K6105" s="1"/>
      <c r="M6105" s="3"/>
      <c r="N6105" s="1"/>
      <c r="P6105" s="3"/>
      <c r="Q6105" s="1"/>
      <c r="S6105" s="3"/>
      <c r="T6105" s="1"/>
      <c r="V6105" s="3"/>
      <c r="W6105" s="1"/>
      <c r="Y6105" s="3"/>
      <c r="Z6105" s="1"/>
      <c r="AB6105" s="3"/>
      <c r="AC6105" s="1"/>
      <c r="AE6105" s="1"/>
      <c r="AF6105" s="1"/>
    </row>
    <row r="6106" spans="7:32" x14ac:dyDescent="0.25">
      <c r="G6106" s="3"/>
      <c r="H6106" s="1"/>
      <c r="J6106" s="3"/>
      <c r="K6106" s="1"/>
      <c r="M6106" s="3"/>
      <c r="N6106" s="1"/>
      <c r="P6106" s="3"/>
      <c r="Q6106" s="1"/>
      <c r="S6106" s="3"/>
      <c r="T6106" s="1"/>
      <c r="V6106" s="3"/>
      <c r="W6106" s="1"/>
      <c r="Y6106" s="3"/>
      <c r="Z6106" s="1"/>
      <c r="AB6106" s="3"/>
      <c r="AC6106" s="1"/>
      <c r="AE6106" s="1"/>
      <c r="AF6106" s="1"/>
    </row>
    <row r="6107" spans="7:32" x14ac:dyDescent="0.25">
      <c r="G6107" s="3"/>
      <c r="H6107" s="1"/>
      <c r="J6107" s="3"/>
      <c r="K6107" s="1"/>
      <c r="M6107" s="3"/>
      <c r="N6107" s="1"/>
      <c r="P6107" s="3"/>
      <c r="Q6107" s="1"/>
      <c r="S6107" s="3"/>
      <c r="T6107" s="1"/>
      <c r="V6107" s="3"/>
      <c r="W6107" s="1"/>
      <c r="Y6107" s="3"/>
      <c r="Z6107" s="1"/>
      <c r="AB6107" s="3"/>
      <c r="AC6107" s="1"/>
      <c r="AE6107" s="1"/>
      <c r="AF6107" s="1"/>
    </row>
    <row r="6108" spans="7:32" x14ac:dyDescent="0.25">
      <c r="G6108" s="3"/>
      <c r="H6108" s="1"/>
      <c r="J6108" s="3"/>
      <c r="K6108" s="1"/>
      <c r="M6108" s="3"/>
      <c r="N6108" s="1"/>
      <c r="P6108" s="3"/>
      <c r="Q6108" s="1"/>
      <c r="S6108" s="3"/>
      <c r="T6108" s="1"/>
      <c r="V6108" s="3"/>
      <c r="W6108" s="1"/>
      <c r="Y6108" s="3"/>
      <c r="Z6108" s="1"/>
      <c r="AB6108" s="3"/>
      <c r="AC6108" s="1"/>
      <c r="AE6108" s="1"/>
      <c r="AF6108" s="1"/>
    </row>
    <row r="6109" spans="7:32" x14ac:dyDescent="0.25">
      <c r="G6109" s="3"/>
      <c r="H6109" s="1"/>
      <c r="J6109" s="3"/>
      <c r="K6109" s="1"/>
      <c r="M6109" s="3"/>
      <c r="N6109" s="1"/>
      <c r="P6109" s="3"/>
      <c r="Q6109" s="1"/>
      <c r="S6109" s="3"/>
      <c r="T6109" s="1"/>
      <c r="V6109" s="3"/>
      <c r="W6109" s="1"/>
      <c r="Y6109" s="3"/>
      <c r="Z6109" s="1"/>
      <c r="AB6109" s="3"/>
      <c r="AC6109" s="1"/>
      <c r="AE6109" s="1"/>
      <c r="AF6109" s="1"/>
    </row>
    <row r="6110" spans="7:32" x14ac:dyDescent="0.25">
      <c r="G6110" s="3"/>
      <c r="H6110" s="1"/>
      <c r="J6110" s="3"/>
      <c r="K6110" s="1"/>
      <c r="M6110" s="3"/>
      <c r="N6110" s="1"/>
      <c r="P6110" s="3"/>
      <c r="Q6110" s="1"/>
      <c r="S6110" s="3"/>
      <c r="T6110" s="1"/>
      <c r="V6110" s="3"/>
      <c r="W6110" s="1"/>
      <c r="Y6110" s="3"/>
      <c r="Z6110" s="1"/>
      <c r="AB6110" s="3"/>
      <c r="AC6110" s="1"/>
      <c r="AE6110" s="1"/>
      <c r="AF6110" s="1"/>
    </row>
    <row r="6111" spans="7:32" x14ac:dyDescent="0.25">
      <c r="G6111" s="3"/>
      <c r="H6111" s="1"/>
      <c r="J6111" s="3"/>
      <c r="K6111" s="1"/>
      <c r="M6111" s="3"/>
      <c r="N6111" s="1"/>
      <c r="P6111" s="3"/>
      <c r="Q6111" s="1"/>
      <c r="S6111" s="3"/>
      <c r="T6111" s="1"/>
      <c r="V6111" s="3"/>
      <c r="W6111" s="1"/>
      <c r="Y6111" s="3"/>
      <c r="Z6111" s="1"/>
      <c r="AB6111" s="3"/>
      <c r="AC6111" s="1"/>
      <c r="AE6111" s="1"/>
      <c r="AF6111" s="1"/>
    </row>
    <row r="6112" spans="7:32" x14ac:dyDescent="0.25">
      <c r="G6112" s="3"/>
      <c r="H6112" s="1"/>
      <c r="J6112" s="3"/>
      <c r="K6112" s="1"/>
      <c r="M6112" s="3"/>
      <c r="N6112" s="1"/>
      <c r="P6112" s="3"/>
      <c r="Q6112" s="1"/>
      <c r="S6112" s="3"/>
      <c r="T6112" s="1"/>
      <c r="V6112" s="3"/>
      <c r="W6112" s="1"/>
      <c r="Y6112" s="3"/>
      <c r="Z6112" s="1"/>
      <c r="AB6112" s="3"/>
      <c r="AC6112" s="1"/>
      <c r="AE6112" s="1"/>
      <c r="AF6112" s="1"/>
    </row>
    <row r="6113" spans="7:32" x14ac:dyDescent="0.25">
      <c r="G6113" s="3"/>
      <c r="H6113" s="1"/>
      <c r="J6113" s="3"/>
      <c r="K6113" s="1"/>
      <c r="M6113" s="3"/>
      <c r="N6113" s="1"/>
      <c r="P6113" s="3"/>
      <c r="Q6113" s="1"/>
      <c r="S6113" s="3"/>
      <c r="T6113" s="1"/>
      <c r="V6113" s="3"/>
      <c r="W6113" s="1"/>
      <c r="Y6113" s="3"/>
      <c r="Z6113" s="1"/>
      <c r="AB6113" s="3"/>
      <c r="AC6113" s="1"/>
      <c r="AE6113" s="1"/>
      <c r="AF6113" s="1"/>
    </row>
    <row r="6114" spans="7:32" x14ac:dyDescent="0.25">
      <c r="G6114" s="3"/>
      <c r="H6114" s="1"/>
      <c r="J6114" s="3"/>
      <c r="K6114" s="1"/>
      <c r="M6114" s="3"/>
      <c r="N6114" s="1"/>
      <c r="P6114" s="3"/>
      <c r="Q6114" s="1"/>
      <c r="S6114" s="3"/>
      <c r="T6114" s="1"/>
      <c r="V6114" s="3"/>
      <c r="W6114" s="1"/>
      <c r="Y6114" s="3"/>
      <c r="Z6114" s="1"/>
      <c r="AB6114" s="3"/>
      <c r="AC6114" s="1"/>
      <c r="AE6114" s="1"/>
      <c r="AF6114" s="1"/>
    </row>
    <row r="6115" spans="7:32" x14ac:dyDescent="0.25">
      <c r="G6115" s="3"/>
      <c r="H6115" s="1"/>
      <c r="J6115" s="3"/>
      <c r="K6115" s="1"/>
      <c r="M6115" s="3"/>
      <c r="N6115" s="1"/>
      <c r="P6115" s="3"/>
      <c r="Q6115" s="1"/>
      <c r="S6115" s="3"/>
      <c r="T6115" s="1"/>
      <c r="V6115" s="3"/>
      <c r="W6115" s="1"/>
      <c r="Y6115" s="3"/>
      <c r="Z6115" s="1"/>
      <c r="AB6115" s="3"/>
      <c r="AC6115" s="1"/>
      <c r="AE6115" s="1"/>
      <c r="AF6115" s="1"/>
    </row>
    <row r="6116" spans="7:32" x14ac:dyDescent="0.25">
      <c r="G6116" s="3"/>
      <c r="H6116" s="1"/>
      <c r="J6116" s="3"/>
      <c r="K6116" s="1"/>
      <c r="M6116" s="3"/>
      <c r="N6116" s="1"/>
      <c r="P6116" s="3"/>
      <c r="Q6116" s="1"/>
      <c r="S6116" s="3"/>
      <c r="T6116" s="1"/>
      <c r="V6116" s="3"/>
      <c r="W6116" s="1"/>
      <c r="Y6116" s="3"/>
      <c r="Z6116" s="1"/>
      <c r="AB6116" s="3"/>
      <c r="AC6116" s="1"/>
      <c r="AE6116" s="1"/>
      <c r="AF6116" s="1"/>
    </row>
    <row r="6117" spans="7:32" x14ac:dyDescent="0.25">
      <c r="G6117" s="3"/>
      <c r="H6117" s="1"/>
      <c r="J6117" s="3"/>
      <c r="K6117" s="1"/>
      <c r="M6117" s="3"/>
      <c r="N6117" s="1"/>
      <c r="P6117" s="3"/>
      <c r="Q6117" s="1"/>
      <c r="S6117" s="3"/>
      <c r="T6117" s="1"/>
      <c r="V6117" s="3"/>
      <c r="W6117" s="1"/>
      <c r="Y6117" s="3"/>
      <c r="Z6117" s="1"/>
      <c r="AB6117" s="3"/>
      <c r="AC6117" s="1"/>
      <c r="AE6117" s="1"/>
      <c r="AF6117" s="1"/>
    </row>
    <row r="6118" spans="7:32" x14ac:dyDescent="0.25">
      <c r="G6118" s="3"/>
      <c r="H6118" s="1"/>
      <c r="J6118" s="3"/>
      <c r="K6118" s="1"/>
      <c r="M6118" s="3"/>
      <c r="N6118" s="1"/>
      <c r="P6118" s="3"/>
      <c r="Q6118" s="1"/>
      <c r="S6118" s="3"/>
      <c r="T6118" s="1"/>
      <c r="V6118" s="3"/>
      <c r="W6118" s="1"/>
      <c r="Y6118" s="3"/>
      <c r="Z6118" s="1"/>
      <c r="AB6118" s="3"/>
      <c r="AC6118" s="1"/>
      <c r="AE6118" s="1"/>
      <c r="AF6118" s="1"/>
    </row>
    <row r="6119" spans="7:32" x14ac:dyDescent="0.25">
      <c r="G6119" s="3"/>
      <c r="H6119" s="1"/>
      <c r="J6119" s="3"/>
      <c r="K6119" s="1"/>
      <c r="M6119" s="3"/>
      <c r="N6119" s="1"/>
      <c r="P6119" s="3"/>
      <c r="Q6119" s="1"/>
      <c r="S6119" s="3"/>
      <c r="T6119" s="1"/>
      <c r="V6119" s="3"/>
      <c r="W6119" s="1"/>
      <c r="Y6119" s="3"/>
      <c r="Z6119" s="1"/>
      <c r="AB6119" s="3"/>
      <c r="AC6119" s="1"/>
      <c r="AE6119" s="1"/>
      <c r="AF6119" s="1"/>
    </row>
    <row r="6120" spans="7:32" x14ac:dyDescent="0.25">
      <c r="G6120" s="3"/>
      <c r="H6120" s="1"/>
      <c r="J6120" s="3"/>
      <c r="K6120" s="1"/>
      <c r="M6120" s="3"/>
      <c r="N6120" s="1"/>
      <c r="P6120" s="3"/>
      <c r="Q6120" s="1"/>
      <c r="S6120" s="3"/>
      <c r="T6120" s="1"/>
      <c r="V6120" s="3"/>
      <c r="W6120" s="1"/>
      <c r="Y6120" s="3"/>
      <c r="Z6120" s="1"/>
      <c r="AB6120" s="3"/>
      <c r="AC6120" s="1"/>
      <c r="AE6120" s="1"/>
      <c r="AF6120" s="1"/>
    </row>
    <row r="6121" spans="7:32" x14ac:dyDescent="0.25">
      <c r="G6121" s="3"/>
      <c r="H6121" s="1"/>
      <c r="J6121" s="3"/>
      <c r="K6121" s="1"/>
      <c r="M6121" s="3"/>
      <c r="N6121" s="1"/>
      <c r="P6121" s="3"/>
      <c r="Q6121" s="1"/>
      <c r="S6121" s="3"/>
      <c r="T6121" s="1"/>
      <c r="V6121" s="3"/>
      <c r="W6121" s="1"/>
      <c r="Y6121" s="3"/>
      <c r="Z6121" s="1"/>
      <c r="AB6121" s="3"/>
      <c r="AC6121" s="1"/>
      <c r="AE6121" s="1"/>
      <c r="AF6121" s="1"/>
    </row>
    <row r="6122" spans="7:32" x14ac:dyDescent="0.25">
      <c r="G6122" s="3"/>
      <c r="H6122" s="1"/>
      <c r="J6122" s="3"/>
      <c r="K6122" s="1"/>
      <c r="M6122" s="3"/>
      <c r="N6122" s="1"/>
      <c r="P6122" s="3"/>
      <c r="Q6122" s="1"/>
      <c r="S6122" s="3"/>
      <c r="T6122" s="1"/>
      <c r="V6122" s="3"/>
      <c r="W6122" s="1"/>
      <c r="Y6122" s="3"/>
      <c r="Z6122" s="1"/>
      <c r="AB6122" s="3"/>
      <c r="AC6122" s="1"/>
      <c r="AE6122" s="1"/>
      <c r="AF6122" s="1"/>
    </row>
    <row r="6123" spans="7:32" x14ac:dyDescent="0.25">
      <c r="G6123" s="3"/>
      <c r="H6123" s="1"/>
      <c r="J6123" s="3"/>
      <c r="K6123" s="1"/>
      <c r="M6123" s="3"/>
      <c r="N6123" s="1"/>
      <c r="P6123" s="3"/>
      <c r="Q6123" s="1"/>
      <c r="S6123" s="3"/>
      <c r="T6123" s="1"/>
      <c r="V6123" s="3"/>
      <c r="W6123" s="1"/>
      <c r="Y6123" s="3"/>
      <c r="Z6123" s="1"/>
      <c r="AB6123" s="3"/>
      <c r="AC6123" s="1"/>
      <c r="AE6123" s="1"/>
      <c r="AF6123" s="1"/>
    </row>
    <row r="6124" spans="7:32" x14ac:dyDescent="0.25">
      <c r="G6124" s="3"/>
      <c r="H6124" s="1"/>
      <c r="J6124" s="3"/>
      <c r="K6124" s="1"/>
      <c r="M6124" s="3"/>
      <c r="N6124" s="1"/>
      <c r="P6124" s="3"/>
      <c r="Q6124" s="1"/>
      <c r="S6124" s="3"/>
      <c r="T6124" s="1"/>
      <c r="V6124" s="3"/>
      <c r="W6124" s="1"/>
      <c r="Y6124" s="3"/>
      <c r="Z6124" s="1"/>
      <c r="AB6124" s="3"/>
      <c r="AC6124" s="1"/>
      <c r="AE6124" s="1"/>
      <c r="AF6124" s="1"/>
    </row>
    <row r="6125" spans="7:32" x14ac:dyDescent="0.25">
      <c r="G6125" s="3"/>
      <c r="H6125" s="1"/>
      <c r="J6125" s="3"/>
      <c r="K6125" s="1"/>
      <c r="M6125" s="3"/>
      <c r="N6125" s="1"/>
      <c r="P6125" s="3"/>
      <c r="Q6125" s="1"/>
      <c r="S6125" s="3"/>
      <c r="T6125" s="1"/>
      <c r="V6125" s="3"/>
      <c r="W6125" s="1"/>
      <c r="Y6125" s="3"/>
      <c r="Z6125" s="1"/>
      <c r="AB6125" s="3"/>
      <c r="AC6125" s="1"/>
      <c r="AE6125" s="1"/>
      <c r="AF6125" s="1"/>
    </row>
    <row r="6126" spans="7:32" x14ac:dyDescent="0.25">
      <c r="G6126" s="3"/>
      <c r="H6126" s="1"/>
      <c r="J6126" s="3"/>
      <c r="K6126" s="1"/>
      <c r="M6126" s="3"/>
      <c r="N6126" s="1"/>
      <c r="P6126" s="3"/>
      <c r="Q6126" s="1"/>
      <c r="S6126" s="3"/>
      <c r="T6126" s="1"/>
      <c r="V6126" s="3"/>
      <c r="W6126" s="1"/>
      <c r="Y6126" s="3"/>
      <c r="Z6126" s="1"/>
      <c r="AB6126" s="3"/>
      <c r="AC6126" s="1"/>
      <c r="AE6126" s="1"/>
      <c r="AF6126" s="1"/>
    </row>
    <row r="6127" spans="7:32" x14ac:dyDescent="0.25">
      <c r="G6127" s="3"/>
      <c r="H6127" s="1"/>
      <c r="J6127" s="3"/>
      <c r="K6127" s="1"/>
      <c r="M6127" s="3"/>
      <c r="N6127" s="1"/>
      <c r="P6127" s="3"/>
      <c r="Q6127" s="1"/>
      <c r="S6127" s="3"/>
      <c r="T6127" s="1"/>
      <c r="V6127" s="3"/>
      <c r="W6127" s="1"/>
      <c r="Y6127" s="3"/>
      <c r="Z6127" s="1"/>
      <c r="AB6127" s="3"/>
      <c r="AC6127" s="1"/>
      <c r="AE6127" s="1"/>
      <c r="AF6127" s="1"/>
    </row>
    <row r="6128" spans="7:32" x14ac:dyDescent="0.25">
      <c r="G6128" s="3"/>
      <c r="H6128" s="1"/>
      <c r="J6128" s="3"/>
      <c r="K6128" s="1"/>
      <c r="M6128" s="3"/>
      <c r="N6128" s="1"/>
      <c r="P6128" s="3"/>
      <c r="Q6128" s="1"/>
      <c r="S6128" s="3"/>
      <c r="T6128" s="1"/>
      <c r="V6128" s="3"/>
      <c r="W6128" s="1"/>
      <c r="Y6128" s="3"/>
      <c r="Z6128" s="1"/>
      <c r="AB6128" s="3"/>
      <c r="AC6128" s="1"/>
      <c r="AE6128" s="1"/>
      <c r="AF6128" s="1"/>
    </row>
    <row r="6129" spans="7:32" x14ac:dyDescent="0.25">
      <c r="G6129" s="3"/>
      <c r="H6129" s="1"/>
      <c r="J6129" s="3"/>
      <c r="K6129" s="1"/>
      <c r="M6129" s="3"/>
      <c r="N6129" s="1"/>
      <c r="P6129" s="3"/>
      <c r="Q6129" s="1"/>
      <c r="S6129" s="3"/>
      <c r="T6129" s="1"/>
      <c r="V6129" s="3"/>
      <c r="W6129" s="1"/>
      <c r="Y6129" s="3"/>
      <c r="Z6129" s="1"/>
      <c r="AB6129" s="3"/>
      <c r="AC6129" s="1"/>
      <c r="AE6129" s="1"/>
      <c r="AF6129" s="1"/>
    </row>
    <row r="6130" spans="7:32" x14ac:dyDescent="0.25">
      <c r="G6130" s="3"/>
      <c r="H6130" s="1"/>
      <c r="J6130" s="3"/>
      <c r="K6130" s="1"/>
      <c r="M6130" s="3"/>
      <c r="N6130" s="1"/>
      <c r="P6130" s="3"/>
      <c r="Q6130" s="1"/>
      <c r="S6130" s="3"/>
      <c r="T6130" s="1"/>
      <c r="V6130" s="3"/>
      <c r="W6130" s="1"/>
      <c r="Y6130" s="3"/>
      <c r="Z6130" s="1"/>
      <c r="AB6130" s="3"/>
      <c r="AC6130" s="1"/>
      <c r="AE6130" s="1"/>
      <c r="AF6130" s="1"/>
    </row>
    <row r="6131" spans="7:32" x14ac:dyDescent="0.25">
      <c r="G6131" s="3"/>
      <c r="H6131" s="1"/>
      <c r="J6131" s="3"/>
      <c r="K6131" s="1"/>
      <c r="M6131" s="3"/>
      <c r="N6131" s="1"/>
      <c r="P6131" s="3"/>
      <c r="Q6131" s="1"/>
      <c r="S6131" s="3"/>
      <c r="T6131" s="1"/>
      <c r="V6131" s="3"/>
      <c r="W6131" s="1"/>
      <c r="Y6131" s="3"/>
      <c r="Z6131" s="1"/>
      <c r="AB6131" s="3"/>
      <c r="AC6131" s="1"/>
      <c r="AE6131" s="1"/>
      <c r="AF6131" s="1"/>
    </row>
    <row r="6132" spans="7:32" x14ac:dyDescent="0.25">
      <c r="G6132" s="3"/>
      <c r="H6132" s="1"/>
      <c r="J6132" s="3"/>
      <c r="K6132" s="1"/>
      <c r="M6132" s="3"/>
      <c r="N6132" s="1"/>
      <c r="P6132" s="3"/>
      <c r="Q6132" s="1"/>
      <c r="S6132" s="3"/>
      <c r="T6132" s="1"/>
      <c r="V6132" s="3"/>
      <c r="W6132" s="1"/>
      <c r="Y6132" s="3"/>
      <c r="Z6132" s="1"/>
      <c r="AB6132" s="3"/>
      <c r="AC6132" s="1"/>
      <c r="AE6132" s="1"/>
      <c r="AF6132" s="1"/>
    </row>
    <row r="6133" spans="7:32" x14ac:dyDescent="0.25">
      <c r="G6133" s="3"/>
      <c r="H6133" s="1"/>
      <c r="J6133" s="3"/>
      <c r="K6133" s="1"/>
      <c r="M6133" s="3"/>
      <c r="N6133" s="1"/>
      <c r="P6133" s="3"/>
      <c r="Q6133" s="1"/>
      <c r="S6133" s="3"/>
      <c r="T6133" s="1"/>
      <c r="V6133" s="3"/>
      <c r="W6133" s="1"/>
      <c r="Y6133" s="3"/>
      <c r="Z6133" s="1"/>
      <c r="AB6133" s="3"/>
      <c r="AC6133" s="1"/>
      <c r="AE6133" s="1"/>
      <c r="AF6133" s="1"/>
    </row>
    <row r="6134" spans="7:32" x14ac:dyDescent="0.25">
      <c r="G6134" s="3"/>
      <c r="H6134" s="1"/>
      <c r="J6134" s="3"/>
      <c r="K6134" s="1"/>
      <c r="M6134" s="3"/>
      <c r="N6134" s="1"/>
      <c r="P6134" s="3"/>
      <c r="Q6134" s="1"/>
      <c r="S6134" s="3"/>
      <c r="T6134" s="1"/>
      <c r="V6134" s="3"/>
      <c r="W6134" s="1"/>
      <c r="Y6134" s="3"/>
      <c r="Z6134" s="1"/>
      <c r="AB6134" s="3"/>
      <c r="AC6134" s="1"/>
      <c r="AE6134" s="1"/>
      <c r="AF6134" s="1"/>
    </row>
    <row r="6135" spans="7:32" x14ac:dyDescent="0.25">
      <c r="G6135" s="3"/>
      <c r="H6135" s="1"/>
      <c r="J6135" s="3"/>
      <c r="K6135" s="1"/>
      <c r="M6135" s="3"/>
      <c r="N6135" s="1"/>
      <c r="P6135" s="3"/>
      <c r="Q6135" s="1"/>
      <c r="S6135" s="3"/>
      <c r="T6135" s="1"/>
      <c r="V6135" s="3"/>
      <c r="W6135" s="1"/>
      <c r="Y6135" s="3"/>
      <c r="Z6135" s="1"/>
      <c r="AB6135" s="3"/>
      <c r="AC6135" s="1"/>
      <c r="AE6135" s="1"/>
      <c r="AF6135" s="1"/>
    </row>
    <row r="6136" spans="7:32" x14ac:dyDescent="0.25">
      <c r="G6136" s="3"/>
      <c r="H6136" s="1"/>
      <c r="J6136" s="3"/>
      <c r="K6136" s="1"/>
      <c r="M6136" s="3"/>
      <c r="N6136" s="1"/>
      <c r="P6136" s="3"/>
      <c r="Q6136" s="1"/>
      <c r="S6136" s="3"/>
      <c r="T6136" s="1"/>
      <c r="V6136" s="3"/>
      <c r="W6136" s="1"/>
      <c r="Y6136" s="3"/>
      <c r="Z6136" s="1"/>
      <c r="AB6136" s="3"/>
      <c r="AC6136" s="1"/>
      <c r="AE6136" s="1"/>
      <c r="AF6136" s="1"/>
    </row>
    <row r="6137" spans="7:32" x14ac:dyDescent="0.25">
      <c r="G6137" s="3"/>
      <c r="H6137" s="1"/>
      <c r="J6137" s="3"/>
      <c r="K6137" s="1"/>
      <c r="M6137" s="3"/>
      <c r="N6137" s="1"/>
      <c r="P6137" s="3"/>
      <c r="Q6137" s="1"/>
      <c r="S6137" s="3"/>
      <c r="T6137" s="1"/>
      <c r="V6137" s="3"/>
      <c r="W6137" s="1"/>
      <c r="Y6137" s="3"/>
      <c r="Z6137" s="1"/>
      <c r="AB6137" s="3"/>
      <c r="AC6137" s="1"/>
      <c r="AE6137" s="1"/>
      <c r="AF6137" s="1"/>
    </row>
    <row r="6138" spans="7:32" x14ac:dyDescent="0.25">
      <c r="G6138" s="3"/>
      <c r="H6138" s="1"/>
      <c r="J6138" s="3"/>
      <c r="K6138" s="1"/>
      <c r="M6138" s="3"/>
      <c r="N6138" s="1"/>
      <c r="P6138" s="3"/>
      <c r="Q6138" s="1"/>
      <c r="S6138" s="3"/>
      <c r="T6138" s="1"/>
      <c r="V6138" s="3"/>
      <c r="W6138" s="1"/>
      <c r="Y6138" s="3"/>
      <c r="Z6138" s="1"/>
      <c r="AB6138" s="3"/>
      <c r="AC6138" s="1"/>
      <c r="AE6138" s="1"/>
      <c r="AF6138" s="1"/>
    </row>
    <row r="6139" spans="7:32" x14ac:dyDescent="0.25">
      <c r="G6139" s="3"/>
      <c r="H6139" s="1"/>
      <c r="J6139" s="3"/>
      <c r="K6139" s="1"/>
      <c r="M6139" s="3"/>
      <c r="N6139" s="1"/>
      <c r="P6139" s="3"/>
      <c r="Q6139" s="1"/>
      <c r="S6139" s="3"/>
      <c r="T6139" s="1"/>
      <c r="V6139" s="3"/>
      <c r="W6139" s="1"/>
      <c r="Y6139" s="3"/>
      <c r="Z6139" s="1"/>
      <c r="AB6139" s="3"/>
      <c r="AC6139" s="1"/>
      <c r="AE6139" s="1"/>
      <c r="AF6139" s="1"/>
    </row>
    <row r="6140" spans="7:32" x14ac:dyDescent="0.25">
      <c r="G6140" s="3"/>
      <c r="H6140" s="1"/>
      <c r="J6140" s="3"/>
      <c r="K6140" s="1"/>
      <c r="M6140" s="3"/>
      <c r="N6140" s="1"/>
      <c r="P6140" s="3"/>
      <c r="Q6140" s="1"/>
      <c r="S6140" s="3"/>
      <c r="T6140" s="1"/>
      <c r="V6140" s="3"/>
      <c r="W6140" s="1"/>
      <c r="Y6140" s="3"/>
      <c r="Z6140" s="1"/>
      <c r="AB6140" s="3"/>
      <c r="AC6140" s="1"/>
      <c r="AE6140" s="1"/>
      <c r="AF6140" s="1"/>
    </row>
    <row r="6141" spans="7:32" x14ac:dyDescent="0.25">
      <c r="G6141" s="3"/>
      <c r="H6141" s="1"/>
      <c r="J6141" s="3"/>
      <c r="K6141" s="1"/>
      <c r="M6141" s="3"/>
      <c r="N6141" s="1"/>
      <c r="P6141" s="3"/>
      <c r="Q6141" s="1"/>
      <c r="S6141" s="3"/>
      <c r="T6141" s="1"/>
      <c r="V6141" s="3"/>
      <c r="W6141" s="1"/>
      <c r="Y6141" s="3"/>
      <c r="Z6141" s="1"/>
      <c r="AB6141" s="3"/>
      <c r="AC6141" s="1"/>
      <c r="AE6141" s="1"/>
      <c r="AF6141" s="1"/>
    </row>
    <row r="6142" spans="7:32" x14ac:dyDescent="0.25">
      <c r="G6142" s="3"/>
      <c r="H6142" s="1"/>
      <c r="J6142" s="3"/>
      <c r="K6142" s="1"/>
      <c r="M6142" s="3"/>
      <c r="N6142" s="1"/>
      <c r="P6142" s="3"/>
      <c r="Q6142" s="1"/>
      <c r="S6142" s="3"/>
      <c r="T6142" s="1"/>
      <c r="V6142" s="3"/>
      <c r="W6142" s="1"/>
      <c r="Y6142" s="3"/>
      <c r="Z6142" s="1"/>
      <c r="AB6142" s="3"/>
      <c r="AC6142" s="1"/>
      <c r="AE6142" s="1"/>
      <c r="AF6142" s="1"/>
    </row>
    <row r="6143" spans="7:32" x14ac:dyDescent="0.25">
      <c r="G6143" s="3"/>
      <c r="H6143" s="1"/>
      <c r="J6143" s="3"/>
      <c r="K6143" s="1"/>
      <c r="M6143" s="3"/>
      <c r="N6143" s="1"/>
      <c r="P6143" s="3"/>
      <c r="Q6143" s="1"/>
      <c r="S6143" s="3"/>
      <c r="T6143" s="1"/>
      <c r="V6143" s="3"/>
      <c r="W6143" s="1"/>
      <c r="Y6143" s="3"/>
      <c r="Z6143" s="1"/>
      <c r="AB6143" s="3"/>
      <c r="AC6143" s="1"/>
      <c r="AE6143" s="1"/>
      <c r="AF6143" s="1"/>
    </row>
    <row r="6144" spans="7:32" x14ac:dyDescent="0.25">
      <c r="G6144" s="3"/>
      <c r="H6144" s="1"/>
      <c r="J6144" s="3"/>
      <c r="K6144" s="1"/>
      <c r="M6144" s="3"/>
      <c r="N6144" s="1"/>
      <c r="P6144" s="3"/>
      <c r="Q6144" s="1"/>
      <c r="S6144" s="3"/>
      <c r="T6144" s="1"/>
      <c r="V6144" s="3"/>
      <c r="W6144" s="1"/>
      <c r="Y6144" s="3"/>
      <c r="Z6144" s="1"/>
      <c r="AB6144" s="3"/>
      <c r="AC6144" s="1"/>
      <c r="AE6144" s="1"/>
      <c r="AF6144" s="1"/>
    </row>
    <row r="6145" spans="7:32" x14ac:dyDescent="0.25">
      <c r="G6145" s="3"/>
      <c r="H6145" s="1"/>
      <c r="J6145" s="3"/>
      <c r="K6145" s="1"/>
      <c r="M6145" s="3"/>
      <c r="N6145" s="1"/>
      <c r="P6145" s="3"/>
      <c r="Q6145" s="1"/>
      <c r="S6145" s="3"/>
      <c r="T6145" s="1"/>
      <c r="V6145" s="3"/>
      <c r="W6145" s="1"/>
      <c r="Y6145" s="3"/>
      <c r="Z6145" s="1"/>
      <c r="AB6145" s="3"/>
      <c r="AC6145" s="1"/>
      <c r="AE6145" s="1"/>
      <c r="AF6145" s="1"/>
    </row>
    <row r="6146" spans="7:32" x14ac:dyDescent="0.25">
      <c r="G6146" s="3"/>
      <c r="H6146" s="1"/>
      <c r="J6146" s="3"/>
      <c r="K6146" s="1"/>
      <c r="M6146" s="3"/>
      <c r="N6146" s="1"/>
      <c r="P6146" s="3"/>
      <c r="Q6146" s="1"/>
      <c r="S6146" s="3"/>
      <c r="T6146" s="1"/>
      <c r="V6146" s="3"/>
      <c r="W6146" s="1"/>
      <c r="Y6146" s="3"/>
      <c r="Z6146" s="1"/>
      <c r="AB6146" s="3"/>
      <c r="AC6146" s="1"/>
      <c r="AE6146" s="1"/>
      <c r="AF6146" s="1"/>
    </row>
    <row r="6147" spans="7:32" x14ac:dyDescent="0.25">
      <c r="G6147" s="3"/>
      <c r="H6147" s="1"/>
      <c r="J6147" s="3"/>
      <c r="K6147" s="1"/>
      <c r="M6147" s="3"/>
      <c r="N6147" s="1"/>
      <c r="P6147" s="3"/>
      <c r="Q6147" s="1"/>
      <c r="S6147" s="3"/>
      <c r="T6147" s="1"/>
      <c r="V6147" s="3"/>
      <c r="W6147" s="1"/>
      <c r="Y6147" s="3"/>
      <c r="Z6147" s="1"/>
      <c r="AB6147" s="3"/>
      <c r="AC6147" s="1"/>
      <c r="AE6147" s="1"/>
      <c r="AF6147" s="1"/>
    </row>
    <row r="6148" spans="7:32" x14ac:dyDescent="0.25">
      <c r="G6148" s="3"/>
      <c r="H6148" s="1"/>
      <c r="J6148" s="3"/>
      <c r="K6148" s="1"/>
      <c r="M6148" s="3"/>
      <c r="N6148" s="1"/>
      <c r="P6148" s="3"/>
      <c r="Q6148" s="1"/>
      <c r="S6148" s="3"/>
      <c r="T6148" s="1"/>
      <c r="V6148" s="3"/>
      <c r="W6148" s="1"/>
      <c r="Y6148" s="3"/>
      <c r="Z6148" s="1"/>
      <c r="AB6148" s="3"/>
      <c r="AC6148" s="1"/>
      <c r="AE6148" s="1"/>
      <c r="AF6148" s="1"/>
    </row>
    <row r="6149" spans="7:32" x14ac:dyDescent="0.25">
      <c r="G6149" s="3"/>
      <c r="H6149" s="1"/>
      <c r="J6149" s="3"/>
      <c r="K6149" s="1"/>
      <c r="M6149" s="3"/>
      <c r="N6149" s="1"/>
      <c r="P6149" s="3"/>
      <c r="Q6149" s="1"/>
      <c r="S6149" s="3"/>
      <c r="T6149" s="1"/>
      <c r="V6149" s="3"/>
      <c r="W6149" s="1"/>
      <c r="Y6149" s="3"/>
      <c r="Z6149" s="1"/>
      <c r="AB6149" s="3"/>
      <c r="AC6149" s="1"/>
      <c r="AE6149" s="1"/>
      <c r="AF6149" s="1"/>
    </row>
    <row r="6150" spans="7:32" x14ac:dyDescent="0.25">
      <c r="G6150" s="3"/>
      <c r="H6150" s="1"/>
      <c r="J6150" s="3"/>
      <c r="K6150" s="1"/>
      <c r="M6150" s="3"/>
      <c r="N6150" s="1"/>
      <c r="P6150" s="3"/>
      <c r="Q6150" s="1"/>
      <c r="S6150" s="3"/>
      <c r="T6150" s="1"/>
      <c r="V6150" s="3"/>
      <c r="W6150" s="1"/>
      <c r="Y6150" s="3"/>
      <c r="Z6150" s="1"/>
      <c r="AB6150" s="3"/>
      <c r="AC6150" s="1"/>
      <c r="AE6150" s="1"/>
      <c r="AF6150" s="1"/>
    </row>
    <row r="6151" spans="7:32" x14ac:dyDescent="0.25">
      <c r="G6151" s="3"/>
      <c r="H6151" s="1"/>
      <c r="J6151" s="3"/>
      <c r="K6151" s="1"/>
      <c r="M6151" s="3"/>
      <c r="N6151" s="1"/>
      <c r="P6151" s="3"/>
      <c r="Q6151" s="1"/>
      <c r="S6151" s="3"/>
      <c r="T6151" s="1"/>
      <c r="V6151" s="3"/>
      <c r="W6151" s="1"/>
      <c r="Y6151" s="3"/>
      <c r="Z6151" s="1"/>
      <c r="AB6151" s="3"/>
      <c r="AC6151" s="1"/>
      <c r="AE6151" s="1"/>
      <c r="AF6151" s="1"/>
    </row>
    <row r="6152" spans="7:32" x14ac:dyDescent="0.25">
      <c r="G6152" s="3"/>
      <c r="H6152" s="1"/>
      <c r="J6152" s="3"/>
      <c r="K6152" s="1"/>
      <c r="M6152" s="3"/>
      <c r="N6152" s="1"/>
      <c r="P6152" s="3"/>
      <c r="Q6152" s="1"/>
      <c r="S6152" s="3"/>
      <c r="T6152" s="1"/>
      <c r="V6152" s="3"/>
      <c r="W6152" s="1"/>
      <c r="Y6152" s="3"/>
      <c r="Z6152" s="1"/>
      <c r="AB6152" s="3"/>
      <c r="AC6152" s="1"/>
      <c r="AE6152" s="1"/>
      <c r="AF6152" s="1"/>
    </row>
    <row r="6153" spans="7:32" x14ac:dyDescent="0.25">
      <c r="G6153" s="3"/>
      <c r="H6153" s="1"/>
      <c r="J6153" s="3"/>
      <c r="K6153" s="1"/>
      <c r="M6153" s="3"/>
      <c r="N6153" s="1"/>
      <c r="P6153" s="3"/>
      <c r="Q6153" s="1"/>
      <c r="S6153" s="3"/>
      <c r="T6153" s="1"/>
      <c r="V6153" s="3"/>
      <c r="W6153" s="1"/>
      <c r="Y6153" s="3"/>
      <c r="Z6153" s="1"/>
      <c r="AB6153" s="3"/>
      <c r="AC6153" s="1"/>
      <c r="AE6153" s="1"/>
      <c r="AF6153" s="1"/>
    </row>
    <row r="6154" spans="7:32" x14ac:dyDescent="0.25">
      <c r="G6154" s="3"/>
      <c r="H6154" s="1"/>
      <c r="J6154" s="3"/>
      <c r="K6154" s="1"/>
      <c r="M6154" s="3"/>
      <c r="N6154" s="1"/>
      <c r="P6154" s="3"/>
      <c r="Q6154" s="1"/>
      <c r="S6154" s="3"/>
      <c r="T6154" s="1"/>
      <c r="V6154" s="3"/>
      <c r="W6154" s="1"/>
      <c r="Y6154" s="3"/>
      <c r="Z6154" s="1"/>
      <c r="AB6154" s="3"/>
      <c r="AC6154" s="1"/>
      <c r="AE6154" s="1"/>
      <c r="AF6154" s="1"/>
    </row>
    <row r="6155" spans="7:32" x14ac:dyDescent="0.25">
      <c r="G6155" s="3"/>
      <c r="H6155" s="1"/>
      <c r="J6155" s="3"/>
      <c r="K6155" s="1"/>
      <c r="M6155" s="3"/>
      <c r="N6155" s="1"/>
      <c r="P6155" s="3"/>
      <c r="Q6155" s="1"/>
      <c r="S6155" s="3"/>
      <c r="T6155" s="1"/>
      <c r="V6155" s="3"/>
      <c r="W6155" s="1"/>
      <c r="Y6155" s="3"/>
      <c r="Z6155" s="1"/>
      <c r="AB6155" s="3"/>
      <c r="AC6155" s="1"/>
      <c r="AE6155" s="1"/>
      <c r="AF6155" s="1"/>
    </row>
    <row r="6156" spans="7:32" x14ac:dyDescent="0.25">
      <c r="G6156" s="3"/>
      <c r="H6156" s="1"/>
      <c r="J6156" s="3"/>
      <c r="K6156" s="1"/>
      <c r="M6156" s="3"/>
      <c r="N6156" s="1"/>
      <c r="P6156" s="3"/>
      <c r="Q6156" s="1"/>
      <c r="S6156" s="3"/>
      <c r="T6156" s="1"/>
      <c r="V6156" s="3"/>
      <c r="W6156" s="1"/>
      <c r="Y6156" s="3"/>
      <c r="Z6156" s="1"/>
      <c r="AB6156" s="3"/>
      <c r="AC6156" s="1"/>
      <c r="AE6156" s="1"/>
      <c r="AF6156" s="1"/>
    </row>
    <row r="6157" spans="7:32" x14ac:dyDescent="0.25">
      <c r="G6157" s="3"/>
      <c r="H6157" s="1"/>
      <c r="J6157" s="3"/>
      <c r="K6157" s="1"/>
      <c r="M6157" s="3"/>
      <c r="N6157" s="1"/>
      <c r="P6157" s="3"/>
      <c r="Q6157" s="1"/>
      <c r="S6157" s="3"/>
      <c r="T6157" s="1"/>
      <c r="V6157" s="3"/>
      <c r="W6157" s="1"/>
      <c r="Y6157" s="3"/>
      <c r="Z6157" s="1"/>
      <c r="AB6157" s="3"/>
      <c r="AC6157" s="1"/>
      <c r="AE6157" s="1"/>
      <c r="AF6157" s="1"/>
    </row>
    <row r="6158" spans="7:32" x14ac:dyDescent="0.25">
      <c r="G6158" s="3"/>
      <c r="H6158" s="1"/>
      <c r="J6158" s="3"/>
      <c r="K6158" s="1"/>
      <c r="M6158" s="3"/>
      <c r="N6158" s="1"/>
      <c r="P6158" s="3"/>
      <c r="Q6158" s="1"/>
      <c r="S6158" s="3"/>
      <c r="T6158" s="1"/>
      <c r="V6158" s="3"/>
      <c r="W6158" s="1"/>
      <c r="Y6158" s="3"/>
      <c r="Z6158" s="1"/>
      <c r="AB6158" s="3"/>
      <c r="AC6158" s="1"/>
      <c r="AE6158" s="1"/>
      <c r="AF6158" s="1"/>
    </row>
    <row r="6159" spans="7:32" x14ac:dyDescent="0.25">
      <c r="G6159" s="3"/>
      <c r="H6159" s="1"/>
      <c r="J6159" s="3"/>
      <c r="K6159" s="1"/>
      <c r="M6159" s="3"/>
      <c r="N6159" s="1"/>
      <c r="P6159" s="3"/>
      <c r="Q6159" s="1"/>
      <c r="S6159" s="3"/>
      <c r="T6159" s="1"/>
      <c r="V6159" s="3"/>
      <c r="W6159" s="1"/>
      <c r="Y6159" s="3"/>
      <c r="Z6159" s="1"/>
      <c r="AB6159" s="3"/>
      <c r="AC6159" s="1"/>
      <c r="AE6159" s="1"/>
      <c r="AF6159" s="1"/>
    </row>
    <row r="6160" spans="7:32" x14ac:dyDescent="0.25">
      <c r="G6160" s="3"/>
      <c r="H6160" s="1"/>
      <c r="J6160" s="3"/>
      <c r="K6160" s="1"/>
      <c r="M6160" s="3"/>
      <c r="N6160" s="1"/>
      <c r="P6160" s="3"/>
      <c r="Q6160" s="1"/>
      <c r="S6160" s="3"/>
      <c r="T6160" s="1"/>
      <c r="V6160" s="3"/>
      <c r="W6160" s="1"/>
      <c r="Y6160" s="3"/>
      <c r="Z6160" s="1"/>
      <c r="AB6160" s="3"/>
      <c r="AC6160" s="1"/>
      <c r="AE6160" s="1"/>
      <c r="AF6160" s="1"/>
    </row>
    <row r="6161" spans="7:32" x14ac:dyDescent="0.25">
      <c r="G6161" s="3"/>
      <c r="H6161" s="1"/>
      <c r="J6161" s="3"/>
      <c r="K6161" s="1"/>
      <c r="M6161" s="3"/>
      <c r="N6161" s="1"/>
      <c r="P6161" s="3"/>
      <c r="Q6161" s="1"/>
      <c r="S6161" s="3"/>
      <c r="T6161" s="1"/>
      <c r="V6161" s="3"/>
      <c r="W6161" s="1"/>
      <c r="Y6161" s="3"/>
      <c r="Z6161" s="1"/>
      <c r="AB6161" s="3"/>
      <c r="AC6161" s="1"/>
      <c r="AE6161" s="1"/>
      <c r="AF6161" s="1"/>
    </row>
    <row r="6162" spans="7:32" x14ac:dyDescent="0.25">
      <c r="G6162" s="3"/>
      <c r="H6162" s="1"/>
      <c r="J6162" s="3"/>
      <c r="K6162" s="1"/>
      <c r="M6162" s="3"/>
      <c r="N6162" s="1"/>
      <c r="P6162" s="3"/>
      <c r="Q6162" s="1"/>
      <c r="S6162" s="3"/>
      <c r="T6162" s="1"/>
      <c r="V6162" s="3"/>
      <c r="W6162" s="1"/>
      <c r="Y6162" s="3"/>
      <c r="Z6162" s="1"/>
      <c r="AB6162" s="3"/>
      <c r="AC6162" s="1"/>
      <c r="AE6162" s="1"/>
      <c r="AF6162" s="1"/>
    </row>
    <row r="6163" spans="7:32" x14ac:dyDescent="0.25">
      <c r="G6163" s="3"/>
      <c r="H6163" s="1"/>
      <c r="J6163" s="3"/>
      <c r="K6163" s="1"/>
      <c r="M6163" s="3"/>
      <c r="N6163" s="1"/>
      <c r="P6163" s="3"/>
      <c r="Q6163" s="1"/>
      <c r="S6163" s="3"/>
      <c r="T6163" s="1"/>
      <c r="V6163" s="3"/>
      <c r="W6163" s="1"/>
      <c r="Y6163" s="3"/>
      <c r="Z6163" s="1"/>
      <c r="AB6163" s="3"/>
      <c r="AC6163" s="1"/>
      <c r="AE6163" s="1"/>
      <c r="AF6163" s="1"/>
    </row>
    <row r="6164" spans="7:32" x14ac:dyDescent="0.25">
      <c r="G6164" s="3"/>
      <c r="H6164" s="1"/>
      <c r="J6164" s="3"/>
      <c r="K6164" s="1"/>
      <c r="M6164" s="3"/>
      <c r="N6164" s="1"/>
      <c r="P6164" s="3"/>
      <c r="Q6164" s="1"/>
      <c r="S6164" s="3"/>
      <c r="T6164" s="1"/>
      <c r="V6164" s="3"/>
      <c r="W6164" s="1"/>
      <c r="Y6164" s="3"/>
      <c r="Z6164" s="1"/>
      <c r="AB6164" s="3"/>
      <c r="AC6164" s="1"/>
      <c r="AE6164" s="1"/>
      <c r="AF6164" s="1"/>
    </row>
    <row r="6165" spans="7:32" x14ac:dyDescent="0.25">
      <c r="G6165" s="3"/>
      <c r="H6165" s="1"/>
      <c r="J6165" s="3"/>
      <c r="K6165" s="1"/>
      <c r="M6165" s="3"/>
      <c r="N6165" s="1"/>
      <c r="P6165" s="3"/>
      <c r="Q6165" s="1"/>
      <c r="S6165" s="3"/>
      <c r="T6165" s="1"/>
      <c r="V6165" s="3"/>
      <c r="W6165" s="1"/>
      <c r="Y6165" s="3"/>
      <c r="Z6165" s="1"/>
      <c r="AB6165" s="3"/>
      <c r="AC6165" s="1"/>
      <c r="AE6165" s="1"/>
      <c r="AF6165" s="1"/>
    </row>
    <row r="6166" spans="7:32" x14ac:dyDescent="0.25">
      <c r="G6166" s="3"/>
      <c r="H6166" s="1"/>
      <c r="J6166" s="3"/>
      <c r="K6166" s="1"/>
      <c r="M6166" s="3"/>
      <c r="N6166" s="1"/>
      <c r="P6166" s="3"/>
      <c r="Q6166" s="1"/>
      <c r="S6166" s="3"/>
      <c r="T6166" s="1"/>
      <c r="V6166" s="3"/>
      <c r="W6166" s="1"/>
      <c r="Y6166" s="3"/>
      <c r="Z6166" s="1"/>
      <c r="AB6166" s="3"/>
      <c r="AC6166" s="1"/>
      <c r="AE6166" s="1"/>
      <c r="AF6166" s="1"/>
    </row>
    <row r="6167" spans="7:32" x14ac:dyDescent="0.25">
      <c r="G6167" s="3"/>
      <c r="H6167" s="1"/>
      <c r="J6167" s="3"/>
      <c r="K6167" s="1"/>
      <c r="M6167" s="3"/>
      <c r="N6167" s="1"/>
      <c r="P6167" s="3"/>
      <c r="Q6167" s="1"/>
      <c r="S6167" s="3"/>
      <c r="T6167" s="1"/>
      <c r="V6167" s="3"/>
      <c r="W6167" s="1"/>
      <c r="Y6167" s="3"/>
      <c r="Z6167" s="1"/>
      <c r="AB6167" s="3"/>
      <c r="AC6167" s="1"/>
      <c r="AE6167" s="1"/>
      <c r="AF6167" s="1"/>
    </row>
    <row r="6168" spans="7:32" x14ac:dyDescent="0.25">
      <c r="G6168" s="3"/>
      <c r="H6168" s="1"/>
      <c r="J6168" s="3"/>
      <c r="K6168" s="1"/>
      <c r="M6168" s="3"/>
      <c r="N6168" s="1"/>
      <c r="P6168" s="3"/>
      <c r="Q6168" s="1"/>
      <c r="S6168" s="3"/>
      <c r="T6168" s="1"/>
      <c r="V6168" s="3"/>
      <c r="W6168" s="1"/>
      <c r="Y6168" s="3"/>
      <c r="Z6168" s="1"/>
      <c r="AB6168" s="3"/>
      <c r="AC6168" s="1"/>
      <c r="AE6168" s="1"/>
      <c r="AF6168" s="1"/>
    </row>
    <row r="6169" spans="7:32" x14ac:dyDescent="0.25">
      <c r="G6169" s="3"/>
      <c r="H6169" s="1"/>
      <c r="J6169" s="3"/>
      <c r="K6169" s="1"/>
      <c r="M6169" s="3"/>
      <c r="N6169" s="1"/>
      <c r="P6169" s="3"/>
      <c r="Q6169" s="1"/>
      <c r="S6169" s="3"/>
      <c r="T6169" s="1"/>
      <c r="V6169" s="3"/>
      <c r="W6169" s="1"/>
      <c r="Y6169" s="3"/>
      <c r="Z6169" s="1"/>
      <c r="AB6169" s="3"/>
      <c r="AC6169" s="1"/>
      <c r="AE6169" s="1"/>
      <c r="AF6169" s="1"/>
    </row>
    <row r="6170" spans="7:32" x14ac:dyDescent="0.25">
      <c r="G6170" s="3"/>
      <c r="H6170" s="1"/>
      <c r="J6170" s="3"/>
      <c r="K6170" s="1"/>
      <c r="M6170" s="3"/>
      <c r="N6170" s="1"/>
      <c r="P6170" s="3"/>
      <c r="Q6170" s="1"/>
      <c r="S6170" s="3"/>
      <c r="T6170" s="1"/>
      <c r="V6170" s="3"/>
      <c r="W6170" s="1"/>
      <c r="Y6170" s="3"/>
      <c r="Z6170" s="1"/>
      <c r="AB6170" s="3"/>
      <c r="AC6170" s="1"/>
      <c r="AE6170" s="1"/>
      <c r="AF6170" s="1"/>
    </row>
    <row r="6171" spans="7:32" x14ac:dyDescent="0.25">
      <c r="G6171" s="3"/>
      <c r="H6171" s="1"/>
      <c r="J6171" s="3"/>
      <c r="K6171" s="1"/>
      <c r="M6171" s="3"/>
      <c r="N6171" s="1"/>
      <c r="P6171" s="3"/>
      <c r="Q6171" s="1"/>
      <c r="S6171" s="3"/>
      <c r="T6171" s="1"/>
      <c r="V6171" s="3"/>
      <c r="W6171" s="1"/>
      <c r="Y6171" s="3"/>
      <c r="Z6171" s="1"/>
      <c r="AB6171" s="3"/>
      <c r="AC6171" s="1"/>
      <c r="AE6171" s="1"/>
      <c r="AF6171" s="1"/>
    </row>
    <row r="6172" spans="7:32" x14ac:dyDescent="0.25">
      <c r="G6172" s="3"/>
      <c r="H6172" s="1"/>
      <c r="J6172" s="3"/>
      <c r="K6172" s="1"/>
      <c r="M6172" s="3"/>
      <c r="N6172" s="1"/>
      <c r="P6172" s="3"/>
      <c r="Q6172" s="1"/>
      <c r="S6172" s="3"/>
      <c r="T6172" s="1"/>
      <c r="V6172" s="3"/>
      <c r="W6172" s="1"/>
      <c r="Y6172" s="3"/>
      <c r="Z6172" s="1"/>
      <c r="AB6172" s="3"/>
      <c r="AC6172" s="1"/>
      <c r="AE6172" s="1"/>
      <c r="AF6172" s="1"/>
    </row>
    <row r="6173" spans="7:32" x14ac:dyDescent="0.25">
      <c r="G6173" s="3"/>
      <c r="H6173" s="1"/>
      <c r="J6173" s="3"/>
      <c r="K6173" s="1"/>
      <c r="M6173" s="3"/>
      <c r="N6173" s="1"/>
      <c r="P6173" s="3"/>
      <c r="Q6173" s="1"/>
      <c r="S6173" s="3"/>
      <c r="T6173" s="1"/>
      <c r="V6173" s="3"/>
      <c r="W6173" s="1"/>
      <c r="Y6173" s="3"/>
      <c r="Z6173" s="1"/>
      <c r="AB6173" s="3"/>
      <c r="AC6173" s="1"/>
      <c r="AE6173" s="1"/>
      <c r="AF6173" s="1"/>
    </row>
    <row r="6174" spans="7:32" x14ac:dyDescent="0.25">
      <c r="G6174" s="3"/>
      <c r="H6174" s="1"/>
      <c r="J6174" s="3"/>
      <c r="K6174" s="1"/>
      <c r="M6174" s="3"/>
      <c r="N6174" s="1"/>
      <c r="P6174" s="3"/>
      <c r="Q6174" s="1"/>
      <c r="S6174" s="3"/>
      <c r="T6174" s="1"/>
      <c r="V6174" s="3"/>
      <c r="W6174" s="1"/>
      <c r="Y6174" s="3"/>
      <c r="Z6174" s="1"/>
      <c r="AB6174" s="3"/>
      <c r="AC6174" s="1"/>
      <c r="AE6174" s="1"/>
      <c r="AF6174" s="1"/>
    </row>
    <row r="6175" spans="7:32" x14ac:dyDescent="0.25">
      <c r="G6175" s="3"/>
      <c r="H6175" s="1"/>
      <c r="J6175" s="3"/>
      <c r="K6175" s="1"/>
      <c r="M6175" s="3"/>
      <c r="N6175" s="1"/>
      <c r="P6175" s="3"/>
      <c r="Q6175" s="1"/>
      <c r="S6175" s="3"/>
      <c r="T6175" s="1"/>
      <c r="V6175" s="3"/>
      <c r="W6175" s="1"/>
      <c r="Y6175" s="3"/>
      <c r="Z6175" s="1"/>
      <c r="AB6175" s="3"/>
      <c r="AC6175" s="1"/>
      <c r="AE6175" s="1"/>
      <c r="AF6175" s="1"/>
    </row>
    <row r="6176" spans="7:32" x14ac:dyDescent="0.25">
      <c r="G6176" s="3"/>
      <c r="H6176" s="1"/>
      <c r="J6176" s="3"/>
      <c r="K6176" s="1"/>
      <c r="M6176" s="3"/>
      <c r="N6176" s="1"/>
      <c r="P6176" s="3"/>
      <c r="Q6176" s="1"/>
      <c r="S6176" s="3"/>
      <c r="T6176" s="1"/>
      <c r="V6176" s="3"/>
      <c r="W6176" s="1"/>
      <c r="Y6176" s="3"/>
      <c r="Z6176" s="1"/>
      <c r="AB6176" s="3"/>
      <c r="AC6176" s="1"/>
      <c r="AE6176" s="1"/>
      <c r="AF6176" s="1"/>
    </row>
    <row r="6177" spans="7:32" x14ac:dyDescent="0.25">
      <c r="G6177" s="3"/>
      <c r="H6177" s="1"/>
      <c r="J6177" s="3"/>
      <c r="K6177" s="1"/>
      <c r="M6177" s="3"/>
      <c r="N6177" s="1"/>
      <c r="P6177" s="3"/>
      <c r="Q6177" s="1"/>
      <c r="S6177" s="3"/>
      <c r="T6177" s="1"/>
      <c r="V6177" s="3"/>
      <c r="W6177" s="1"/>
      <c r="Y6177" s="3"/>
      <c r="Z6177" s="1"/>
      <c r="AB6177" s="3"/>
      <c r="AC6177" s="1"/>
      <c r="AE6177" s="1"/>
      <c r="AF6177" s="1"/>
    </row>
    <row r="6178" spans="7:32" x14ac:dyDescent="0.25">
      <c r="G6178" s="3"/>
      <c r="H6178" s="1"/>
      <c r="J6178" s="3"/>
      <c r="K6178" s="1"/>
      <c r="M6178" s="3"/>
      <c r="N6178" s="1"/>
      <c r="P6178" s="3"/>
      <c r="Q6178" s="1"/>
      <c r="S6178" s="3"/>
      <c r="T6178" s="1"/>
      <c r="V6178" s="3"/>
      <c r="W6178" s="1"/>
      <c r="Y6178" s="3"/>
      <c r="Z6178" s="1"/>
      <c r="AB6178" s="3"/>
      <c r="AC6178" s="1"/>
      <c r="AE6178" s="1"/>
      <c r="AF6178" s="1"/>
    </row>
    <row r="6179" spans="7:32" x14ac:dyDescent="0.25">
      <c r="G6179" s="3"/>
      <c r="H6179" s="1"/>
      <c r="J6179" s="3"/>
      <c r="K6179" s="1"/>
      <c r="M6179" s="3"/>
      <c r="N6179" s="1"/>
      <c r="P6179" s="3"/>
      <c r="Q6179" s="1"/>
      <c r="S6179" s="3"/>
      <c r="T6179" s="1"/>
      <c r="V6179" s="3"/>
      <c r="W6179" s="1"/>
      <c r="Y6179" s="3"/>
      <c r="Z6179" s="1"/>
      <c r="AB6179" s="3"/>
      <c r="AC6179" s="1"/>
      <c r="AE6179" s="1"/>
      <c r="AF6179" s="1"/>
    </row>
    <row r="6180" spans="7:32" x14ac:dyDescent="0.25">
      <c r="G6180" s="3"/>
      <c r="H6180" s="1"/>
      <c r="J6180" s="3"/>
      <c r="K6180" s="1"/>
      <c r="M6180" s="3"/>
      <c r="N6180" s="1"/>
      <c r="P6180" s="3"/>
      <c r="Q6180" s="1"/>
      <c r="S6180" s="3"/>
      <c r="T6180" s="1"/>
      <c r="V6180" s="3"/>
      <c r="W6180" s="1"/>
      <c r="Y6180" s="3"/>
      <c r="Z6180" s="1"/>
      <c r="AB6180" s="3"/>
      <c r="AC6180" s="1"/>
      <c r="AE6180" s="1"/>
      <c r="AF6180" s="1"/>
    </row>
    <row r="6181" spans="7:32" x14ac:dyDescent="0.25">
      <c r="G6181" s="3"/>
      <c r="H6181" s="1"/>
      <c r="J6181" s="3"/>
      <c r="K6181" s="1"/>
      <c r="M6181" s="3"/>
      <c r="N6181" s="1"/>
      <c r="P6181" s="3"/>
      <c r="Q6181" s="1"/>
      <c r="S6181" s="3"/>
      <c r="T6181" s="1"/>
      <c r="V6181" s="3"/>
      <c r="W6181" s="1"/>
      <c r="Y6181" s="3"/>
      <c r="Z6181" s="1"/>
      <c r="AB6181" s="3"/>
      <c r="AC6181" s="1"/>
      <c r="AE6181" s="1"/>
      <c r="AF6181" s="1"/>
    </row>
    <row r="6182" spans="7:32" x14ac:dyDescent="0.25">
      <c r="G6182" s="3"/>
      <c r="H6182" s="1"/>
      <c r="J6182" s="3"/>
      <c r="K6182" s="1"/>
      <c r="M6182" s="3"/>
      <c r="N6182" s="1"/>
      <c r="P6182" s="3"/>
      <c r="Q6182" s="1"/>
      <c r="S6182" s="3"/>
      <c r="T6182" s="1"/>
      <c r="V6182" s="3"/>
      <c r="W6182" s="1"/>
      <c r="Y6182" s="3"/>
      <c r="Z6182" s="1"/>
      <c r="AB6182" s="3"/>
      <c r="AC6182" s="1"/>
      <c r="AE6182" s="1"/>
      <c r="AF6182" s="1"/>
    </row>
    <row r="6183" spans="7:32" x14ac:dyDescent="0.25">
      <c r="G6183" s="3"/>
      <c r="H6183" s="1"/>
      <c r="J6183" s="3"/>
      <c r="K6183" s="1"/>
      <c r="M6183" s="3"/>
      <c r="N6183" s="1"/>
      <c r="P6183" s="3"/>
      <c r="Q6183" s="1"/>
      <c r="S6183" s="3"/>
      <c r="T6183" s="1"/>
      <c r="V6183" s="3"/>
      <c r="W6183" s="1"/>
      <c r="Y6183" s="3"/>
      <c r="Z6183" s="1"/>
      <c r="AB6183" s="3"/>
      <c r="AC6183" s="1"/>
      <c r="AE6183" s="1"/>
      <c r="AF6183" s="1"/>
    </row>
    <row r="6184" spans="7:32" x14ac:dyDescent="0.25">
      <c r="G6184" s="3"/>
      <c r="H6184" s="1"/>
      <c r="J6184" s="3"/>
      <c r="K6184" s="1"/>
      <c r="M6184" s="3"/>
      <c r="N6184" s="1"/>
      <c r="P6184" s="3"/>
      <c r="Q6184" s="1"/>
      <c r="S6184" s="3"/>
      <c r="T6184" s="1"/>
      <c r="V6184" s="3"/>
      <c r="W6184" s="1"/>
      <c r="Y6184" s="3"/>
      <c r="Z6184" s="1"/>
      <c r="AB6184" s="3"/>
      <c r="AC6184" s="1"/>
      <c r="AE6184" s="1"/>
      <c r="AF6184" s="1"/>
    </row>
    <row r="6185" spans="7:32" x14ac:dyDescent="0.25">
      <c r="G6185" s="3"/>
      <c r="H6185" s="1"/>
      <c r="J6185" s="3"/>
      <c r="K6185" s="1"/>
      <c r="M6185" s="3"/>
      <c r="N6185" s="1"/>
      <c r="P6185" s="3"/>
      <c r="Q6185" s="1"/>
      <c r="S6185" s="3"/>
      <c r="T6185" s="1"/>
      <c r="V6185" s="3"/>
      <c r="W6185" s="1"/>
      <c r="Y6185" s="3"/>
      <c r="Z6185" s="1"/>
      <c r="AB6185" s="3"/>
      <c r="AC6185" s="1"/>
      <c r="AE6185" s="1"/>
      <c r="AF6185" s="1"/>
    </row>
    <row r="6186" spans="7:32" x14ac:dyDescent="0.25">
      <c r="G6186" s="3"/>
      <c r="H6186" s="1"/>
      <c r="J6186" s="3"/>
      <c r="K6186" s="1"/>
      <c r="M6186" s="3"/>
      <c r="N6186" s="1"/>
      <c r="P6186" s="3"/>
      <c r="Q6186" s="1"/>
      <c r="S6186" s="3"/>
      <c r="T6186" s="1"/>
      <c r="V6186" s="3"/>
      <c r="W6186" s="1"/>
      <c r="Y6186" s="3"/>
      <c r="Z6186" s="1"/>
      <c r="AB6186" s="3"/>
      <c r="AC6186" s="1"/>
      <c r="AE6186" s="1"/>
      <c r="AF6186" s="1"/>
    </row>
    <row r="6187" spans="7:32" x14ac:dyDescent="0.25">
      <c r="G6187" s="3"/>
      <c r="H6187" s="1"/>
      <c r="J6187" s="3"/>
      <c r="K6187" s="1"/>
      <c r="M6187" s="3"/>
      <c r="N6187" s="1"/>
      <c r="P6187" s="3"/>
      <c r="Q6187" s="1"/>
      <c r="S6187" s="3"/>
      <c r="T6187" s="1"/>
      <c r="V6187" s="3"/>
      <c r="W6187" s="1"/>
      <c r="Y6187" s="3"/>
      <c r="Z6187" s="1"/>
      <c r="AB6187" s="3"/>
      <c r="AC6187" s="1"/>
      <c r="AE6187" s="1"/>
      <c r="AF6187" s="1"/>
    </row>
    <row r="6188" spans="7:32" x14ac:dyDescent="0.25">
      <c r="G6188" s="3"/>
      <c r="H6188" s="1"/>
      <c r="J6188" s="3"/>
      <c r="K6188" s="1"/>
      <c r="M6188" s="3"/>
      <c r="N6188" s="1"/>
      <c r="P6188" s="3"/>
      <c r="Q6188" s="1"/>
      <c r="S6188" s="3"/>
      <c r="T6188" s="1"/>
      <c r="V6188" s="3"/>
      <c r="W6188" s="1"/>
      <c r="Y6188" s="3"/>
      <c r="Z6188" s="1"/>
      <c r="AB6188" s="3"/>
      <c r="AC6188" s="1"/>
      <c r="AE6188" s="1"/>
      <c r="AF6188" s="1"/>
    </row>
    <row r="6189" spans="7:32" x14ac:dyDescent="0.25">
      <c r="G6189" s="3"/>
      <c r="H6189" s="1"/>
      <c r="J6189" s="3"/>
      <c r="K6189" s="1"/>
      <c r="M6189" s="3"/>
      <c r="N6189" s="1"/>
      <c r="P6189" s="3"/>
      <c r="Q6189" s="1"/>
      <c r="S6189" s="3"/>
      <c r="T6189" s="1"/>
      <c r="V6189" s="3"/>
      <c r="W6189" s="1"/>
      <c r="Y6189" s="3"/>
      <c r="Z6189" s="1"/>
      <c r="AB6189" s="3"/>
      <c r="AC6189" s="1"/>
      <c r="AE6189" s="1"/>
      <c r="AF6189" s="1"/>
    </row>
    <row r="6190" spans="7:32" x14ac:dyDescent="0.25">
      <c r="G6190" s="3"/>
      <c r="H6190" s="1"/>
      <c r="J6190" s="3"/>
      <c r="K6190" s="1"/>
      <c r="M6190" s="3"/>
      <c r="N6190" s="1"/>
      <c r="P6190" s="3"/>
      <c r="Q6190" s="1"/>
      <c r="S6190" s="3"/>
      <c r="T6190" s="1"/>
      <c r="V6190" s="3"/>
      <c r="W6190" s="1"/>
      <c r="Y6190" s="3"/>
      <c r="Z6190" s="1"/>
      <c r="AB6190" s="3"/>
      <c r="AC6190" s="1"/>
      <c r="AE6190" s="1"/>
      <c r="AF6190" s="1"/>
    </row>
    <row r="6191" spans="7:32" x14ac:dyDescent="0.25">
      <c r="G6191" s="3"/>
      <c r="H6191" s="1"/>
      <c r="J6191" s="3"/>
      <c r="K6191" s="1"/>
      <c r="M6191" s="3"/>
      <c r="N6191" s="1"/>
      <c r="P6191" s="3"/>
      <c r="Q6191" s="1"/>
      <c r="S6191" s="3"/>
      <c r="T6191" s="1"/>
      <c r="V6191" s="3"/>
      <c r="W6191" s="1"/>
      <c r="Y6191" s="3"/>
      <c r="Z6191" s="1"/>
      <c r="AB6191" s="3"/>
      <c r="AC6191" s="1"/>
      <c r="AE6191" s="1"/>
      <c r="AF6191" s="1"/>
    </row>
    <row r="6192" spans="7:32" x14ac:dyDescent="0.25">
      <c r="G6192" s="3"/>
      <c r="H6192" s="1"/>
      <c r="J6192" s="3"/>
      <c r="K6192" s="1"/>
      <c r="M6192" s="3"/>
      <c r="N6192" s="1"/>
      <c r="P6192" s="3"/>
      <c r="Q6192" s="1"/>
      <c r="S6192" s="3"/>
      <c r="T6192" s="1"/>
      <c r="V6192" s="3"/>
      <c r="W6192" s="1"/>
      <c r="Y6192" s="3"/>
      <c r="Z6192" s="1"/>
      <c r="AB6192" s="3"/>
      <c r="AC6192" s="1"/>
      <c r="AE6192" s="1"/>
      <c r="AF6192" s="1"/>
    </row>
    <row r="6193" spans="7:32" x14ac:dyDescent="0.25">
      <c r="G6193" s="3"/>
      <c r="H6193" s="1"/>
      <c r="J6193" s="3"/>
      <c r="K6193" s="1"/>
      <c r="M6193" s="3"/>
      <c r="N6193" s="1"/>
      <c r="P6193" s="3"/>
      <c r="Q6193" s="1"/>
      <c r="S6193" s="3"/>
      <c r="T6193" s="1"/>
      <c r="V6193" s="3"/>
      <c r="W6193" s="1"/>
      <c r="Y6193" s="3"/>
      <c r="Z6193" s="1"/>
      <c r="AB6193" s="3"/>
      <c r="AC6193" s="1"/>
      <c r="AE6193" s="1"/>
      <c r="AF6193" s="1"/>
    </row>
    <row r="6194" spans="7:32" x14ac:dyDescent="0.25">
      <c r="G6194" s="3"/>
      <c r="H6194" s="1"/>
      <c r="J6194" s="3"/>
      <c r="K6194" s="1"/>
      <c r="M6194" s="3"/>
      <c r="N6194" s="1"/>
      <c r="P6194" s="3"/>
      <c r="Q6194" s="1"/>
      <c r="S6194" s="3"/>
      <c r="T6194" s="1"/>
      <c r="V6194" s="3"/>
      <c r="W6194" s="1"/>
      <c r="Y6194" s="3"/>
      <c r="Z6194" s="1"/>
      <c r="AB6194" s="3"/>
      <c r="AC6194" s="1"/>
      <c r="AE6194" s="1"/>
      <c r="AF6194" s="1"/>
    </row>
    <row r="6195" spans="7:32" x14ac:dyDescent="0.25">
      <c r="G6195" s="3"/>
      <c r="H6195" s="1"/>
      <c r="J6195" s="3"/>
      <c r="K6195" s="1"/>
      <c r="M6195" s="3"/>
      <c r="N6195" s="1"/>
      <c r="P6195" s="3"/>
      <c r="Q6195" s="1"/>
      <c r="S6195" s="3"/>
      <c r="T6195" s="1"/>
      <c r="V6195" s="3"/>
      <c r="W6195" s="1"/>
      <c r="Y6195" s="3"/>
      <c r="Z6195" s="1"/>
      <c r="AB6195" s="3"/>
      <c r="AC6195" s="1"/>
      <c r="AE6195" s="1"/>
      <c r="AF6195" s="1"/>
    </row>
    <row r="6196" spans="7:32" x14ac:dyDescent="0.25">
      <c r="G6196" s="3"/>
      <c r="H6196" s="1"/>
      <c r="J6196" s="3"/>
      <c r="K6196" s="1"/>
      <c r="M6196" s="3"/>
      <c r="N6196" s="1"/>
      <c r="P6196" s="3"/>
      <c r="Q6196" s="1"/>
      <c r="S6196" s="3"/>
      <c r="T6196" s="1"/>
      <c r="V6196" s="3"/>
      <c r="W6196" s="1"/>
      <c r="Y6196" s="3"/>
      <c r="Z6196" s="1"/>
      <c r="AB6196" s="3"/>
      <c r="AC6196" s="1"/>
      <c r="AE6196" s="1"/>
      <c r="AF6196" s="1"/>
    </row>
    <row r="6197" spans="7:32" x14ac:dyDescent="0.25">
      <c r="G6197" s="3"/>
      <c r="H6197" s="1"/>
      <c r="J6197" s="3"/>
      <c r="K6197" s="1"/>
      <c r="M6197" s="3"/>
      <c r="N6197" s="1"/>
      <c r="P6197" s="3"/>
      <c r="Q6197" s="1"/>
      <c r="S6197" s="3"/>
      <c r="T6197" s="1"/>
      <c r="V6197" s="3"/>
      <c r="W6197" s="1"/>
      <c r="Y6197" s="3"/>
      <c r="Z6197" s="1"/>
      <c r="AB6197" s="3"/>
      <c r="AC6197" s="1"/>
      <c r="AE6197" s="1"/>
      <c r="AF6197" s="1"/>
    </row>
    <row r="6198" spans="7:32" x14ac:dyDescent="0.25">
      <c r="G6198" s="3"/>
      <c r="H6198" s="1"/>
      <c r="J6198" s="3"/>
      <c r="K6198" s="1"/>
      <c r="M6198" s="3"/>
      <c r="N6198" s="1"/>
      <c r="P6198" s="3"/>
      <c r="Q6198" s="1"/>
      <c r="S6198" s="3"/>
      <c r="T6198" s="1"/>
      <c r="V6198" s="3"/>
      <c r="W6198" s="1"/>
      <c r="Y6198" s="3"/>
      <c r="Z6198" s="1"/>
      <c r="AB6198" s="3"/>
      <c r="AC6198" s="1"/>
      <c r="AE6198" s="1"/>
      <c r="AF6198" s="1"/>
    </row>
    <row r="6199" spans="7:32" x14ac:dyDescent="0.25">
      <c r="G6199" s="3"/>
      <c r="H6199" s="1"/>
      <c r="J6199" s="3"/>
      <c r="K6199" s="1"/>
      <c r="M6199" s="3"/>
      <c r="N6199" s="1"/>
      <c r="P6199" s="3"/>
      <c r="Q6199" s="1"/>
      <c r="S6199" s="3"/>
      <c r="T6199" s="1"/>
      <c r="V6199" s="3"/>
      <c r="W6199" s="1"/>
      <c r="Y6199" s="3"/>
      <c r="Z6199" s="1"/>
      <c r="AB6199" s="3"/>
      <c r="AC6199" s="1"/>
      <c r="AE6199" s="1"/>
      <c r="AF6199" s="1"/>
    </row>
    <row r="6200" spans="7:32" x14ac:dyDescent="0.25">
      <c r="G6200" s="3"/>
      <c r="H6200" s="1"/>
      <c r="J6200" s="3"/>
      <c r="K6200" s="1"/>
      <c r="M6200" s="3"/>
      <c r="N6200" s="1"/>
      <c r="P6200" s="3"/>
      <c r="Q6200" s="1"/>
      <c r="S6200" s="3"/>
      <c r="T6200" s="1"/>
      <c r="V6200" s="3"/>
      <c r="W6200" s="1"/>
      <c r="Y6200" s="3"/>
      <c r="Z6200" s="1"/>
      <c r="AB6200" s="3"/>
      <c r="AC6200" s="1"/>
      <c r="AE6200" s="1"/>
      <c r="AF6200" s="1"/>
    </row>
    <row r="6201" spans="7:32" x14ac:dyDescent="0.25">
      <c r="G6201" s="3"/>
      <c r="H6201" s="1"/>
      <c r="J6201" s="3"/>
      <c r="K6201" s="1"/>
      <c r="M6201" s="3"/>
      <c r="N6201" s="1"/>
      <c r="P6201" s="3"/>
      <c r="Q6201" s="1"/>
      <c r="S6201" s="3"/>
      <c r="T6201" s="1"/>
      <c r="V6201" s="3"/>
      <c r="W6201" s="1"/>
      <c r="Y6201" s="3"/>
      <c r="Z6201" s="1"/>
      <c r="AB6201" s="3"/>
      <c r="AC6201" s="1"/>
      <c r="AE6201" s="1"/>
      <c r="AF6201" s="1"/>
    </row>
    <row r="6202" spans="7:32" x14ac:dyDescent="0.25">
      <c r="G6202" s="3"/>
      <c r="H6202" s="1"/>
      <c r="J6202" s="3"/>
      <c r="K6202" s="1"/>
      <c r="M6202" s="3"/>
      <c r="N6202" s="1"/>
      <c r="P6202" s="3"/>
      <c r="Q6202" s="1"/>
      <c r="S6202" s="3"/>
      <c r="T6202" s="1"/>
      <c r="V6202" s="3"/>
      <c r="W6202" s="1"/>
      <c r="Y6202" s="3"/>
      <c r="Z6202" s="1"/>
      <c r="AB6202" s="3"/>
      <c r="AC6202" s="1"/>
      <c r="AE6202" s="1"/>
      <c r="AF6202" s="1"/>
    </row>
    <row r="6203" spans="7:32" x14ac:dyDescent="0.25">
      <c r="G6203" s="3"/>
      <c r="H6203" s="1"/>
      <c r="J6203" s="3"/>
      <c r="K6203" s="1"/>
      <c r="M6203" s="3"/>
      <c r="N6203" s="1"/>
      <c r="P6203" s="3"/>
      <c r="Q6203" s="1"/>
      <c r="S6203" s="3"/>
      <c r="T6203" s="1"/>
      <c r="V6203" s="3"/>
      <c r="W6203" s="1"/>
      <c r="Y6203" s="3"/>
      <c r="Z6203" s="1"/>
      <c r="AB6203" s="3"/>
      <c r="AC6203" s="1"/>
      <c r="AE6203" s="1"/>
      <c r="AF6203" s="1"/>
    </row>
    <row r="6204" spans="7:32" x14ac:dyDescent="0.25">
      <c r="G6204" s="3"/>
      <c r="H6204" s="1"/>
      <c r="J6204" s="3"/>
      <c r="K6204" s="1"/>
      <c r="M6204" s="3"/>
      <c r="N6204" s="1"/>
      <c r="P6204" s="3"/>
      <c r="Q6204" s="1"/>
      <c r="S6204" s="3"/>
      <c r="T6204" s="1"/>
      <c r="V6204" s="3"/>
      <c r="W6204" s="1"/>
      <c r="Y6204" s="3"/>
      <c r="Z6204" s="1"/>
      <c r="AB6204" s="3"/>
      <c r="AC6204" s="1"/>
      <c r="AE6204" s="1"/>
      <c r="AF6204" s="1"/>
    </row>
    <row r="6205" spans="7:32" x14ac:dyDescent="0.25">
      <c r="G6205" s="3"/>
      <c r="H6205" s="1"/>
      <c r="J6205" s="3"/>
      <c r="K6205" s="1"/>
      <c r="M6205" s="3"/>
      <c r="N6205" s="1"/>
      <c r="P6205" s="3"/>
      <c r="Q6205" s="1"/>
      <c r="S6205" s="3"/>
      <c r="T6205" s="1"/>
      <c r="V6205" s="3"/>
      <c r="W6205" s="1"/>
      <c r="Y6205" s="3"/>
      <c r="Z6205" s="1"/>
      <c r="AB6205" s="3"/>
      <c r="AC6205" s="1"/>
      <c r="AE6205" s="1"/>
      <c r="AF6205" s="1"/>
    </row>
    <row r="6206" spans="7:32" x14ac:dyDescent="0.25">
      <c r="G6206" s="3"/>
      <c r="H6206" s="1"/>
      <c r="J6206" s="3"/>
      <c r="K6206" s="1"/>
      <c r="M6206" s="3"/>
      <c r="N6206" s="1"/>
      <c r="P6206" s="3"/>
      <c r="Q6206" s="1"/>
      <c r="S6206" s="3"/>
      <c r="T6206" s="1"/>
      <c r="V6206" s="3"/>
      <c r="W6206" s="1"/>
      <c r="Y6206" s="3"/>
      <c r="Z6206" s="1"/>
      <c r="AB6206" s="3"/>
      <c r="AC6206" s="1"/>
      <c r="AE6206" s="1"/>
      <c r="AF6206" s="1"/>
    </row>
    <row r="6207" spans="7:32" x14ac:dyDescent="0.25">
      <c r="G6207" s="3"/>
      <c r="H6207" s="1"/>
      <c r="J6207" s="3"/>
      <c r="K6207" s="1"/>
      <c r="M6207" s="3"/>
      <c r="N6207" s="1"/>
      <c r="P6207" s="3"/>
      <c r="Q6207" s="1"/>
      <c r="S6207" s="3"/>
      <c r="T6207" s="1"/>
      <c r="V6207" s="3"/>
      <c r="W6207" s="1"/>
      <c r="Y6207" s="3"/>
      <c r="Z6207" s="1"/>
      <c r="AB6207" s="3"/>
      <c r="AC6207" s="1"/>
      <c r="AE6207" s="1"/>
      <c r="AF6207" s="1"/>
    </row>
    <row r="6208" spans="7:32" x14ac:dyDescent="0.25">
      <c r="G6208" s="3"/>
      <c r="H6208" s="1"/>
      <c r="J6208" s="3"/>
      <c r="K6208" s="1"/>
      <c r="M6208" s="3"/>
      <c r="N6208" s="1"/>
      <c r="P6208" s="3"/>
      <c r="Q6208" s="1"/>
      <c r="S6208" s="3"/>
      <c r="T6208" s="1"/>
      <c r="V6208" s="3"/>
      <c r="W6208" s="1"/>
      <c r="Y6208" s="3"/>
      <c r="Z6208" s="1"/>
      <c r="AB6208" s="3"/>
      <c r="AC6208" s="1"/>
      <c r="AE6208" s="1"/>
      <c r="AF6208" s="1"/>
    </row>
    <row r="6209" spans="7:32" x14ac:dyDescent="0.25">
      <c r="G6209" s="3"/>
      <c r="H6209" s="1"/>
      <c r="J6209" s="3"/>
      <c r="K6209" s="1"/>
      <c r="M6209" s="3"/>
      <c r="N6209" s="1"/>
      <c r="P6209" s="3"/>
      <c r="Q6209" s="1"/>
      <c r="S6209" s="3"/>
      <c r="T6209" s="1"/>
      <c r="V6209" s="3"/>
      <c r="W6209" s="1"/>
      <c r="Y6209" s="3"/>
      <c r="Z6209" s="1"/>
      <c r="AB6209" s="3"/>
      <c r="AC6209" s="1"/>
      <c r="AE6209" s="1"/>
      <c r="AF6209" s="1"/>
    </row>
    <row r="6210" spans="7:32" x14ac:dyDescent="0.25">
      <c r="G6210" s="3"/>
      <c r="H6210" s="1"/>
      <c r="J6210" s="3"/>
      <c r="K6210" s="1"/>
      <c r="M6210" s="3"/>
      <c r="N6210" s="1"/>
      <c r="P6210" s="3"/>
      <c r="Q6210" s="1"/>
      <c r="S6210" s="3"/>
      <c r="T6210" s="1"/>
      <c r="V6210" s="3"/>
      <c r="W6210" s="1"/>
      <c r="Y6210" s="3"/>
      <c r="Z6210" s="1"/>
      <c r="AB6210" s="3"/>
      <c r="AC6210" s="1"/>
      <c r="AE6210" s="1"/>
      <c r="AF6210" s="1"/>
    </row>
    <row r="6211" spans="7:32" x14ac:dyDescent="0.25">
      <c r="G6211" s="3"/>
      <c r="H6211" s="1"/>
      <c r="J6211" s="3"/>
      <c r="K6211" s="1"/>
      <c r="M6211" s="3"/>
      <c r="N6211" s="1"/>
      <c r="P6211" s="3"/>
      <c r="Q6211" s="1"/>
      <c r="S6211" s="3"/>
      <c r="T6211" s="1"/>
      <c r="V6211" s="3"/>
      <c r="W6211" s="1"/>
      <c r="Y6211" s="3"/>
      <c r="Z6211" s="1"/>
      <c r="AB6211" s="3"/>
      <c r="AC6211" s="1"/>
      <c r="AE6211" s="1"/>
      <c r="AF6211" s="1"/>
    </row>
    <row r="6212" spans="7:32" x14ac:dyDescent="0.25">
      <c r="G6212" s="3"/>
      <c r="H6212" s="1"/>
      <c r="J6212" s="3"/>
      <c r="K6212" s="1"/>
      <c r="M6212" s="3"/>
      <c r="N6212" s="1"/>
      <c r="P6212" s="3"/>
      <c r="Q6212" s="1"/>
      <c r="S6212" s="3"/>
      <c r="T6212" s="1"/>
      <c r="V6212" s="3"/>
      <c r="W6212" s="1"/>
      <c r="Y6212" s="3"/>
      <c r="Z6212" s="1"/>
      <c r="AB6212" s="3"/>
      <c r="AC6212" s="1"/>
      <c r="AE6212" s="1"/>
      <c r="AF6212" s="1"/>
    </row>
    <row r="6213" spans="7:32" x14ac:dyDescent="0.25">
      <c r="G6213" s="3"/>
      <c r="H6213" s="1"/>
      <c r="J6213" s="3"/>
      <c r="K6213" s="1"/>
      <c r="M6213" s="3"/>
      <c r="N6213" s="1"/>
      <c r="P6213" s="3"/>
      <c r="Q6213" s="1"/>
      <c r="S6213" s="3"/>
      <c r="T6213" s="1"/>
      <c r="V6213" s="3"/>
      <c r="W6213" s="1"/>
      <c r="Y6213" s="3"/>
      <c r="Z6213" s="1"/>
      <c r="AB6213" s="3"/>
      <c r="AC6213" s="1"/>
      <c r="AE6213" s="1"/>
      <c r="AF6213" s="1"/>
    </row>
    <row r="6214" spans="7:32" x14ac:dyDescent="0.25">
      <c r="G6214" s="3"/>
      <c r="H6214" s="1"/>
      <c r="J6214" s="3"/>
      <c r="K6214" s="1"/>
      <c r="M6214" s="3"/>
      <c r="N6214" s="1"/>
      <c r="P6214" s="3"/>
      <c r="Q6214" s="1"/>
      <c r="S6214" s="3"/>
      <c r="T6214" s="1"/>
      <c r="V6214" s="3"/>
      <c r="W6214" s="1"/>
      <c r="Y6214" s="3"/>
      <c r="Z6214" s="1"/>
      <c r="AB6214" s="3"/>
      <c r="AC6214" s="1"/>
      <c r="AE6214" s="1"/>
      <c r="AF6214" s="1"/>
    </row>
    <row r="6215" spans="7:32" x14ac:dyDescent="0.25">
      <c r="G6215" s="3"/>
      <c r="H6215" s="1"/>
      <c r="J6215" s="3"/>
      <c r="K6215" s="1"/>
      <c r="M6215" s="3"/>
      <c r="N6215" s="1"/>
      <c r="P6215" s="3"/>
      <c r="Q6215" s="1"/>
      <c r="S6215" s="3"/>
      <c r="T6215" s="1"/>
      <c r="V6215" s="3"/>
      <c r="W6215" s="1"/>
      <c r="Y6215" s="3"/>
      <c r="Z6215" s="1"/>
      <c r="AB6215" s="3"/>
      <c r="AC6215" s="1"/>
      <c r="AE6215" s="1"/>
      <c r="AF6215" s="1"/>
    </row>
    <row r="6216" spans="7:32" x14ac:dyDescent="0.25">
      <c r="G6216" s="3"/>
      <c r="H6216" s="1"/>
      <c r="J6216" s="3"/>
      <c r="K6216" s="1"/>
      <c r="M6216" s="3"/>
      <c r="N6216" s="1"/>
      <c r="P6216" s="3"/>
      <c r="Q6216" s="1"/>
      <c r="S6216" s="3"/>
      <c r="T6216" s="1"/>
      <c r="V6216" s="3"/>
      <c r="W6216" s="1"/>
      <c r="Y6216" s="3"/>
      <c r="Z6216" s="1"/>
      <c r="AB6216" s="3"/>
      <c r="AC6216" s="1"/>
      <c r="AE6216" s="1"/>
      <c r="AF6216" s="1"/>
    </row>
    <row r="6217" spans="7:32" x14ac:dyDescent="0.25">
      <c r="G6217" s="3"/>
      <c r="H6217" s="1"/>
      <c r="J6217" s="3"/>
      <c r="K6217" s="1"/>
      <c r="M6217" s="3"/>
      <c r="N6217" s="1"/>
      <c r="P6217" s="3"/>
      <c r="Q6217" s="1"/>
      <c r="S6217" s="3"/>
      <c r="T6217" s="1"/>
      <c r="V6217" s="3"/>
      <c r="W6217" s="1"/>
      <c r="Y6217" s="3"/>
      <c r="Z6217" s="1"/>
      <c r="AB6217" s="3"/>
      <c r="AC6217" s="1"/>
      <c r="AE6217" s="1"/>
      <c r="AF6217" s="1"/>
    </row>
    <row r="6218" spans="7:32" x14ac:dyDescent="0.25">
      <c r="G6218" s="3"/>
      <c r="H6218" s="1"/>
      <c r="J6218" s="3"/>
      <c r="K6218" s="1"/>
      <c r="M6218" s="3"/>
      <c r="N6218" s="1"/>
      <c r="P6218" s="3"/>
      <c r="Q6218" s="1"/>
      <c r="S6218" s="3"/>
      <c r="T6218" s="1"/>
      <c r="V6218" s="3"/>
      <c r="W6218" s="1"/>
      <c r="Y6218" s="3"/>
      <c r="Z6218" s="1"/>
      <c r="AB6218" s="3"/>
      <c r="AC6218" s="1"/>
      <c r="AE6218" s="1"/>
      <c r="AF6218" s="1"/>
    </row>
    <row r="6219" spans="7:32" x14ac:dyDescent="0.25">
      <c r="G6219" s="3"/>
      <c r="H6219" s="1"/>
      <c r="J6219" s="3"/>
      <c r="K6219" s="1"/>
      <c r="M6219" s="3"/>
      <c r="N6219" s="1"/>
      <c r="P6219" s="3"/>
      <c r="Q6219" s="1"/>
      <c r="S6219" s="3"/>
      <c r="T6219" s="1"/>
      <c r="V6219" s="3"/>
      <c r="W6219" s="1"/>
      <c r="Y6219" s="3"/>
      <c r="Z6219" s="1"/>
      <c r="AB6219" s="3"/>
      <c r="AC6219" s="1"/>
      <c r="AE6219" s="1"/>
      <c r="AF6219" s="1"/>
    </row>
    <row r="6220" spans="7:32" x14ac:dyDescent="0.25">
      <c r="G6220" s="3"/>
      <c r="H6220" s="1"/>
      <c r="J6220" s="3"/>
      <c r="K6220" s="1"/>
      <c r="M6220" s="3"/>
      <c r="N6220" s="1"/>
      <c r="P6220" s="3"/>
      <c r="Q6220" s="1"/>
      <c r="S6220" s="3"/>
      <c r="T6220" s="1"/>
      <c r="V6220" s="3"/>
      <c r="W6220" s="1"/>
      <c r="Y6220" s="3"/>
      <c r="Z6220" s="1"/>
      <c r="AB6220" s="3"/>
      <c r="AC6220" s="1"/>
      <c r="AE6220" s="1"/>
      <c r="AF6220" s="1"/>
    </row>
    <row r="6221" spans="7:32" x14ac:dyDescent="0.25">
      <c r="G6221" s="3"/>
      <c r="H6221" s="1"/>
      <c r="J6221" s="3"/>
      <c r="K6221" s="1"/>
      <c r="M6221" s="3"/>
      <c r="N6221" s="1"/>
      <c r="P6221" s="3"/>
      <c r="Q6221" s="1"/>
      <c r="S6221" s="3"/>
      <c r="T6221" s="1"/>
      <c r="V6221" s="3"/>
      <c r="W6221" s="1"/>
      <c r="Y6221" s="3"/>
      <c r="Z6221" s="1"/>
      <c r="AB6221" s="3"/>
      <c r="AC6221" s="1"/>
      <c r="AE6221" s="1"/>
      <c r="AF6221" s="1"/>
    </row>
    <row r="6222" spans="7:32" x14ac:dyDescent="0.25">
      <c r="G6222" s="3"/>
      <c r="H6222" s="1"/>
      <c r="J6222" s="3"/>
      <c r="K6222" s="1"/>
      <c r="M6222" s="3"/>
      <c r="N6222" s="1"/>
      <c r="P6222" s="3"/>
      <c r="Q6222" s="1"/>
      <c r="S6222" s="3"/>
      <c r="T6222" s="1"/>
      <c r="V6222" s="3"/>
      <c r="W6222" s="1"/>
      <c r="Y6222" s="3"/>
      <c r="Z6222" s="1"/>
      <c r="AB6222" s="3"/>
      <c r="AC6222" s="1"/>
      <c r="AE6222" s="1"/>
      <c r="AF6222" s="1"/>
    </row>
    <row r="6223" spans="7:32" x14ac:dyDescent="0.25">
      <c r="G6223" s="3"/>
      <c r="H6223" s="1"/>
      <c r="J6223" s="3"/>
      <c r="K6223" s="1"/>
      <c r="M6223" s="3"/>
      <c r="N6223" s="1"/>
      <c r="P6223" s="3"/>
      <c r="Q6223" s="1"/>
      <c r="S6223" s="3"/>
      <c r="T6223" s="1"/>
      <c r="V6223" s="3"/>
      <c r="W6223" s="1"/>
      <c r="Y6223" s="3"/>
      <c r="Z6223" s="1"/>
      <c r="AB6223" s="3"/>
      <c r="AC6223" s="1"/>
      <c r="AE6223" s="1"/>
      <c r="AF6223" s="1"/>
    </row>
    <row r="6224" spans="7:32" x14ac:dyDescent="0.25">
      <c r="G6224" s="3"/>
      <c r="H6224" s="1"/>
      <c r="J6224" s="3"/>
      <c r="K6224" s="1"/>
      <c r="M6224" s="3"/>
      <c r="N6224" s="1"/>
      <c r="P6224" s="3"/>
      <c r="Q6224" s="1"/>
      <c r="S6224" s="3"/>
      <c r="T6224" s="1"/>
      <c r="V6224" s="3"/>
      <c r="W6224" s="1"/>
      <c r="Y6224" s="3"/>
      <c r="Z6224" s="1"/>
      <c r="AB6224" s="3"/>
      <c r="AC6224" s="1"/>
      <c r="AE6224" s="1"/>
      <c r="AF6224" s="1"/>
    </row>
    <row r="6225" spans="7:32" x14ac:dyDescent="0.25">
      <c r="G6225" s="3"/>
      <c r="H6225" s="1"/>
      <c r="J6225" s="3"/>
      <c r="K6225" s="1"/>
      <c r="M6225" s="3"/>
      <c r="N6225" s="1"/>
      <c r="P6225" s="3"/>
      <c r="Q6225" s="1"/>
      <c r="S6225" s="3"/>
      <c r="T6225" s="1"/>
      <c r="V6225" s="3"/>
      <c r="W6225" s="1"/>
      <c r="Y6225" s="3"/>
      <c r="Z6225" s="1"/>
      <c r="AB6225" s="3"/>
      <c r="AC6225" s="1"/>
      <c r="AE6225" s="1"/>
      <c r="AF6225" s="1"/>
    </row>
    <row r="6226" spans="7:32" x14ac:dyDescent="0.25">
      <c r="G6226" s="3"/>
      <c r="H6226" s="1"/>
      <c r="J6226" s="3"/>
      <c r="K6226" s="1"/>
      <c r="M6226" s="3"/>
      <c r="N6226" s="1"/>
      <c r="P6226" s="3"/>
      <c r="Q6226" s="1"/>
      <c r="S6226" s="3"/>
      <c r="T6226" s="1"/>
      <c r="V6226" s="3"/>
      <c r="W6226" s="1"/>
      <c r="Y6226" s="3"/>
      <c r="Z6226" s="1"/>
      <c r="AB6226" s="3"/>
      <c r="AC6226" s="1"/>
      <c r="AE6226" s="1"/>
      <c r="AF6226" s="1"/>
    </row>
    <row r="6227" spans="7:32" x14ac:dyDescent="0.25">
      <c r="G6227" s="3"/>
      <c r="H6227" s="1"/>
      <c r="J6227" s="3"/>
      <c r="K6227" s="1"/>
      <c r="M6227" s="3"/>
      <c r="N6227" s="1"/>
      <c r="P6227" s="3"/>
      <c r="Q6227" s="1"/>
      <c r="S6227" s="3"/>
      <c r="T6227" s="1"/>
      <c r="V6227" s="3"/>
      <c r="W6227" s="1"/>
      <c r="Y6227" s="3"/>
      <c r="Z6227" s="1"/>
      <c r="AB6227" s="3"/>
      <c r="AC6227" s="1"/>
      <c r="AE6227" s="1"/>
      <c r="AF6227" s="1"/>
    </row>
    <row r="6228" spans="7:32" x14ac:dyDescent="0.25">
      <c r="G6228" s="3"/>
      <c r="H6228" s="1"/>
      <c r="J6228" s="3"/>
      <c r="K6228" s="1"/>
      <c r="M6228" s="3"/>
      <c r="N6228" s="1"/>
      <c r="P6228" s="3"/>
      <c r="Q6228" s="1"/>
      <c r="S6228" s="3"/>
      <c r="T6228" s="1"/>
      <c r="V6228" s="3"/>
      <c r="W6228" s="1"/>
      <c r="Y6228" s="3"/>
      <c r="Z6228" s="1"/>
      <c r="AB6228" s="3"/>
      <c r="AC6228" s="1"/>
      <c r="AE6228" s="1"/>
      <c r="AF6228" s="1"/>
    </row>
    <row r="6229" spans="7:32" x14ac:dyDescent="0.25">
      <c r="G6229" s="3"/>
      <c r="H6229" s="1"/>
      <c r="J6229" s="3"/>
      <c r="K6229" s="1"/>
      <c r="M6229" s="3"/>
      <c r="N6229" s="1"/>
      <c r="P6229" s="3"/>
      <c r="Q6229" s="1"/>
      <c r="S6229" s="3"/>
      <c r="T6229" s="1"/>
      <c r="V6229" s="3"/>
      <c r="W6229" s="1"/>
      <c r="Y6229" s="3"/>
      <c r="Z6229" s="1"/>
      <c r="AB6229" s="3"/>
      <c r="AC6229" s="1"/>
      <c r="AE6229" s="1"/>
      <c r="AF6229" s="1"/>
    </row>
    <row r="6230" spans="7:32" x14ac:dyDescent="0.25">
      <c r="G6230" s="3"/>
      <c r="H6230" s="1"/>
      <c r="J6230" s="3"/>
      <c r="K6230" s="1"/>
      <c r="M6230" s="3"/>
      <c r="N6230" s="1"/>
      <c r="P6230" s="3"/>
      <c r="Q6230" s="1"/>
      <c r="S6230" s="3"/>
      <c r="T6230" s="1"/>
      <c r="V6230" s="3"/>
      <c r="W6230" s="1"/>
      <c r="Y6230" s="3"/>
      <c r="Z6230" s="1"/>
      <c r="AB6230" s="3"/>
      <c r="AC6230" s="1"/>
      <c r="AE6230" s="1"/>
      <c r="AF6230" s="1"/>
    </row>
    <row r="6231" spans="7:32" x14ac:dyDescent="0.25">
      <c r="G6231" s="3"/>
      <c r="H6231" s="1"/>
      <c r="J6231" s="3"/>
      <c r="K6231" s="1"/>
      <c r="M6231" s="3"/>
      <c r="N6231" s="1"/>
      <c r="P6231" s="3"/>
      <c r="Q6231" s="1"/>
      <c r="S6231" s="3"/>
      <c r="T6231" s="1"/>
      <c r="V6231" s="3"/>
      <c r="W6231" s="1"/>
      <c r="Y6231" s="3"/>
      <c r="Z6231" s="1"/>
      <c r="AB6231" s="3"/>
      <c r="AC6231" s="1"/>
      <c r="AE6231" s="1"/>
      <c r="AF6231" s="1"/>
    </row>
    <row r="6232" spans="7:32" x14ac:dyDescent="0.25">
      <c r="G6232" s="3"/>
      <c r="H6232" s="1"/>
      <c r="J6232" s="3"/>
      <c r="K6232" s="1"/>
      <c r="M6232" s="3"/>
      <c r="N6232" s="1"/>
      <c r="P6232" s="3"/>
      <c r="Q6232" s="1"/>
      <c r="S6232" s="3"/>
      <c r="T6232" s="1"/>
      <c r="V6232" s="3"/>
      <c r="W6232" s="1"/>
      <c r="Y6232" s="3"/>
      <c r="Z6232" s="1"/>
      <c r="AB6232" s="3"/>
      <c r="AC6232" s="1"/>
      <c r="AE6232" s="1"/>
      <c r="AF6232" s="1"/>
    </row>
    <row r="6233" spans="7:32" x14ac:dyDescent="0.25">
      <c r="G6233" s="3"/>
      <c r="H6233" s="1"/>
      <c r="J6233" s="3"/>
      <c r="K6233" s="1"/>
      <c r="M6233" s="3"/>
      <c r="N6233" s="1"/>
      <c r="P6233" s="3"/>
      <c r="Q6233" s="1"/>
      <c r="S6233" s="3"/>
      <c r="T6233" s="1"/>
      <c r="V6233" s="3"/>
      <c r="W6233" s="1"/>
      <c r="Y6233" s="3"/>
      <c r="Z6233" s="1"/>
      <c r="AB6233" s="3"/>
      <c r="AC6233" s="1"/>
      <c r="AE6233" s="1"/>
      <c r="AF6233" s="1"/>
    </row>
    <row r="6234" spans="7:32" x14ac:dyDescent="0.25">
      <c r="G6234" s="3"/>
      <c r="H6234" s="1"/>
      <c r="J6234" s="3"/>
      <c r="K6234" s="1"/>
      <c r="M6234" s="3"/>
      <c r="N6234" s="1"/>
      <c r="P6234" s="3"/>
      <c r="Q6234" s="1"/>
      <c r="S6234" s="3"/>
      <c r="T6234" s="1"/>
      <c r="V6234" s="3"/>
      <c r="W6234" s="1"/>
      <c r="Y6234" s="3"/>
      <c r="Z6234" s="1"/>
      <c r="AB6234" s="3"/>
      <c r="AC6234" s="1"/>
      <c r="AE6234" s="1"/>
      <c r="AF6234" s="1"/>
    </row>
    <row r="6235" spans="7:32" x14ac:dyDescent="0.25">
      <c r="G6235" s="3"/>
      <c r="H6235" s="1"/>
      <c r="J6235" s="3"/>
      <c r="K6235" s="1"/>
      <c r="M6235" s="3"/>
      <c r="N6235" s="1"/>
      <c r="P6235" s="3"/>
      <c r="Q6235" s="1"/>
      <c r="S6235" s="3"/>
      <c r="T6235" s="1"/>
      <c r="V6235" s="3"/>
      <c r="W6235" s="1"/>
      <c r="Y6235" s="3"/>
      <c r="Z6235" s="1"/>
      <c r="AB6235" s="3"/>
      <c r="AC6235" s="1"/>
      <c r="AE6235" s="1"/>
      <c r="AF6235" s="1"/>
    </row>
    <row r="6236" spans="7:32" x14ac:dyDescent="0.25">
      <c r="G6236" s="3"/>
      <c r="H6236" s="1"/>
      <c r="J6236" s="3"/>
      <c r="K6236" s="1"/>
      <c r="M6236" s="3"/>
      <c r="N6236" s="1"/>
      <c r="P6236" s="3"/>
      <c r="Q6236" s="1"/>
      <c r="S6236" s="3"/>
      <c r="T6236" s="1"/>
      <c r="V6236" s="3"/>
      <c r="W6236" s="1"/>
      <c r="Y6236" s="3"/>
      <c r="Z6236" s="1"/>
      <c r="AB6236" s="3"/>
      <c r="AC6236" s="1"/>
      <c r="AE6236" s="1"/>
      <c r="AF6236" s="1"/>
    </row>
    <row r="6237" spans="7:32" x14ac:dyDescent="0.25">
      <c r="G6237" s="3"/>
      <c r="H6237" s="1"/>
      <c r="J6237" s="3"/>
      <c r="K6237" s="1"/>
      <c r="M6237" s="3"/>
      <c r="N6237" s="1"/>
      <c r="P6237" s="3"/>
      <c r="Q6237" s="1"/>
      <c r="S6237" s="3"/>
      <c r="T6237" s="1"/>
      <c r="V6237" s="3"/>
      <c r="W6237" s="1"/>
      <c r="Y6237" s="3"/>
      <c r="Z6237" s="1"/>
      <c r="AB6237" s="3"/>
      <c r="AC6237" s="1"/>
      <c r="AE6237" s="1"/>
      <c r="AF6237" s="1"/>
    </row>
    <row r="6238" spans="7:32" x14ac:dyDescent="0.25">
      <c r="G6238" s="3"/>
      <c r="H6238" s="1"/>
      <c r="J6238" s="3"/>
      <c r="K6238" s="1"/>
      <c r="M6238" s="3"/>
      <c r="N6238" s="1"/>
      <c r="P6238" s="3"/>
      <c r="Q6238" s="1"/>
      <c r="S6238" s="3"/>
      <c r="T6238" s="1"/>
      <c r="V6238" s="3"/>
      <c r="W6238" s="1"/>
      <c r="Y6238" s="3"/>
      <c r="Z6238" s="1"/>
      <c r="AB6238" s="3"/>
      <c r="AC6238" s="1"/>
      <c r="AE6238" s="1"/>
      <c r="AF6238" s="1"/>
    </row>
    <row r="6239" spans="7:32" x14ac:dyDescent="0.25">
      <c r="G6239" s="3"/>
      <c r="H6239" s="1"/>
      <c r="J6239" s="3"/>
      <c r="K6239" s="1"/>
      <c r="M6239" s="3"/>
      <c r="N6239" s="1"/>
      <c r="P6239" s="3"/>
      <c r="Q6239" s="1"/>
      <c r="S6239" s="3"/>
      <c r="T6239" s="1"/>
      <c r="V6239" s="3"/>
      <c r="W6239" s="1"/>
      <c r="Y6239" s="3"/>
      <c r="Z6239" s="1"/>
      <c r="AB6239" s="3"/>
      <c r="AC6239" s="1"/>
      <c r="AE6239" s="1"/>
      <c r="AF6239" s="1"/>
    </row>
    <row r="6240" spans="7:32" x14ac:dyDescent="0.25">
      <c r="G6240" s="3"/>
      <c r="H6240" s="1"/>
      <c r="J6240" s="3"/>
      <c r="K6240" s="1"/>
      <c r="M6240" s="3"/>
      <c r="N6240" s="1"/>
      <c r="P6240" s="3"/>
      <c r="Q6240" s="1"/>
      <c r="S6240" s="3"/>
      <c r="T6240" s="1"/>
      <c r="V6240" s="3"/>
      <c r="W6240" s="1"/>
      <c r="Y6240" s="3"/>
      <c r="Z6240" s="1"/>
      <c r="AB6240" s="3"/>
      <c r="AC6240" s="1"/>
      <c r="AE6240" s="1"/>
      <c r="AF6240" s="1"/>
    </row>
    <row r="6241" spans="7:32" x14ac:dyDescent="0.25">
      <c r="G6241" s="3"/>
      <c r="H6241" s="1"/>
      <c r="J6241" s="3"/>
      <c r="K6241" s="1"/>
      <c r="M6241" s="3"/>
      <c r="N6241" s="1"/>
      <c r="P6241" s="3"/>
      <c r="Q6241" s="1"/>
      <c r="S6241" s="3"/>
      <c r="T6241" s="1"/>
      <c r="V6241" s="3"/>
      <c r="W6241" s="1"/>
      <c r="Y6241" s="3"/>
      <c r="Z6241" s="1"/>
      <c r="AB6241" s="3"/>
      <c r="AC6241" s="1"/>
      <c r="AE6241" s="1"/>
      <c r="AF6241" s="1"/>
    </row>
    <row r="6242" spans="7:32" x14ac:dyDescent="0.25">
      <c r="G6242" s="3"/>
      <c r="H6242" s="1"/>
      <c r="J6242" s="3"/>
      <c r="K6242" s="1"/>
      <c r="M6242" s="3"/>
      <c r="N6242" s="1"/>
      <c r="P6242" s="3"/>
      <c r="Q6242" s="1"/>
      <c r="S6242" s="3"/>
      <c r="T6242" s="1"/>
      <c r="V6242" s="3"/>
      <c r="W6242" s="1"/>
      <c r="Y6242" s="3"/>
      <c r="Z6242" s="1"/>
      <c r="AB6242" s="3"/>
      <c r="AC6242" s="1"/>
      <c r="AE6242" s="1"/>
      <c r="AF6242" s="1"/>
    </row>
    <row r="6243" spans="7:32" x14ac:dyDescent="0.25">
      <c r="G6243" s="3"/>
      <c r="H6243" s="1"/>
      <c r="J6243" s="3"/>
      <c r="K6243" s="1"/>
      <c r="M6243" s="3"/>
      <c r="N6243" s="1"/>
      <c r="P6243" s="3"/>
      <c r="Q6243" s="1"/>
      <c r="S6243" s="3"/>
      <c r="T6243" s="1"/>
      <c r="V6243" s="3"/>
      <c r="W6243" s="1"/>
      <c r="Y6243" s="3"/>
      <c r="Z6243" s="1"/>
      <c r="AB6243" s="3"/>
      <c r="AC6243" s="1"/>
      <c r="AE6243" s="1"/>
      <c r="AF6243" s="1"/>
    </row>
    <row r="6244" spans="7:32" x14ac:dyDescent="0.25">
      <c r="G6244" s="3"/>
      <c r="H6244" s="1"/>
      <c r="J6244" s="3"/>
      <c r="K6244" s="1"/>
      <c r="M6244" s="3"/>
      <c r="N6244" s="1"/>
      <c r="P6244" s="3"/>
      <c r="Q6244" s="1"/>
      <c r="S6244" s="3"/>
      <c r="T6244" s="1"/>
      <c r="V6244" s="3"/>
      <c r="W6244" s="1"/>
      <c r="Y6244" s="3"/>
      <c r="Z6244" s="1"/>
      <c r="AB6244" s="3"/>
      <c r="AC6244" s="1"/>
      <c r="AE6244" s="1"/>
      <c r="AF6244" s="1"/>
    </row>
    <row r="6245" spans="7:32" x14ac:dyDescent="0.25">
      <c r="G6245" s="3"/>
      <c r="H6245" s="1"/>
      <c r="J6245" s="3"/>
      <c r="K6245" s="1"/>
      <c r="M6245" s="3"/>
      <c r="N6245" s="1"/>
      <c r="P6245" s="3"/>
      <c r="Q6245" s="1"/>
      <c r="S6245" s="3"/>
      <c r="T6245" s="1"/>
      <c r="V6245" s="3"/>
      <c r="W6245" s="1"/>
      <c r="Y6245" s="3"/>
      <c r="Z6245" s="1"/>
      <c r="AB6245" s="3"/>
      <c r="AC6245" s="1"/>
      <c r="AE6245" s="1"/>
      <c r="AF6245" s="1"/>
    </row>
    <row r="6246" spans="7:32" x14ac:dyDescent="0.25">
      <c r="G6246" s="3"/>
      <c r="H6246" s="1"/>
      <c r="J6246" s="3"/>
      <c r="K6246" s="1"/>
      <c r="M6246" s="3"/>
      <c r="N6246" s="1"/>
      <c r="P6246" s="3"/>
      <c r="Q6246" s="1"/>
      <c r="S6246" s="3"/>
      <c r="T6246" s="1"/>
      <c r="V6246" s="3"/>
      <c r="W6246" s="1"/>
      <c r="Y6246" s="3"/>
      <c r="Z6246" s="1"/>
      <c r="AB6246" s="3"/>
      <c r="AC6246" s="1"/>
      <c r="AE6246" s="1"/>
      <c r="AF6246" s="1"/>
    </row>
    <row r="6247" spans="7:32" x14ac:dyDescent="0.25">
      <c r="G6247" s="3"/>
      <c r="H6247" s="1"/>
      <c r="J6247" s="3"/>
      <c r="K6247" s="1"/>
      <c r="M6247" s="3"/>
      <c r="N6247" s="1"/>
      <c r="P6247" s="3"/>
      <c r="Q6247" s="1"/>
      <c r="S6247" s="3"/>
      <c r="T6247" s="1"/>
      <c r="V6247" s="3"/>
      <c r="W6247" s="1"/>
      <c r="Y6247" s="3"/>
      <c r="Z6247" s="1"/>
      <c r="AB6247" s="3"/>
      <c r="AC6247" s="1"/>
      <c r="AE6247" s="1"/>
      <c r="AF6247" s="1"/>
    </row>
    <row r="6248" spans="7:32" x14ac:dyDescent="0.25">
      <c r="G6248" s="3"/>
      <c r="H6248" s="1"/>
      <c r="J6248" s="3"/>
      <c r="K6248" s="1"/>
      <c r="M6248" s="3"/>
      <c r="N6248" s="1"/>
      <c r="P6248" s="3"/>
      <c r="Q6248" s="1"/>
      <c r="S6248" s="3"/>
      <c r="T6248" s="1"/>
      <c r="V6248" s="3"/>
      <c r="W6248" s="1"/>
      <c r="Y6248" s="3"/>
      <c r="Z6248" s="1"/>
      <c r="AB6248" s="3"/>
      <c r="AC6248" s="1"/>
      <c r="AE6248" s="1"/>
      <c r="AF6248" s="1"/>
    </row>
    <row r="6249" spans="7:32" x14ac:dyDescent="0.25">
      <c r="G6249" s="3"/>
      <c r="H6249" s="1"/>
      <c r="J6249" s="3"/>
      <c r="K6249" s="1"/>
      <c r="M6249" s="3"/>
      <c r="N6249" s="1"/>
      <c r="P6249" s="3"/>
      <c r="Q6249" s="1"/>
      <c r="S6249" s="3"/>
      <c r="T6249" s="1"/>
      <c r="V6249" s="3"/>
      <c r="W6249" s="1"/>
      <c r="Y6249" s="3"/>
      <c r="Z6249" s="1"/>
      <c r="AB6249" s="3"/>
      <c r="AC6249" s="1"/>
      <c r="AE6249" s="1"/>
      <c r="AF6249" s="1"/>
    </row>
    <row r="6250" spans="7:32" x14ac:dyDescent="0.25">
      <c r="G6250" s="3"/>
      <c r="H6250" s="1"/>
      <c r="J6250" s="3"/>
      <c r="K6250" s="1"/>
      <c r="M6250" s="3"/>
      <c r="N6250" s="1"/>
      <c r="P6250" s="3"/>
      <c r="Q6250" s="1"/>
      <c r="S6250" s="3"/>
      <c r="T6250" s="1"/>
      <c r="V6250" s="3"/>
      <c r="W6250" s="1"/>
      <c r="Y6250" s="3"/>
      <c r="Z6250" s="1"/>
      <c r="AB6250" s="3"/>
      <c r="AC6250" s="1"/>
      <c r="AE6250" s="1"/>
      <c r="AF6250" s="1"/>
    </row>
    <row r="6251" spans="7:32" x14ac:dyDescent="0.25">
      <c r="G6251" s="3"/>
      <c r="H6251" s="1"/>
      <c r="J6251" s="3"/>
      <c r="K6251" s="1"/>
      <c r="M6251" s="3"/>
      <c r="N6251" s="1"/>
      <c r="P6251" s="3"/>
      <c r="Q6251" s="1"/>
      <c r="S6251" s="3"/>
      <c r="T6251" s="1"/>
      <c r="V6251" s="3"/>
      <c r="W6251" s="1"/>
      <c r="Y6251" s="3"/>
      <c r="Z6251" s="1"/>
      <c r="AB6251" s="3"/>
      <c r="AC6251" s="1"/>
      <c r="AE6251" s="1"/>
      <c r="AF6251" s="1"/>
    </row>
    <row r="6252" spans="7:32" x14ac:dyDescent="0.25">
      <c r="G6252" s="3"/>
      <c r="H6252" s="1"/>
      <c r="J6252" s="3"/>
      <c r="K6252" s="1"/>
      <c r="M6252" s="3"/>
      <c r="N6252" s="1"/>
      <c r="P6252" s="3"/>
      <c r="Q6252" s="1"/>
      <c r="S6252" s="3"/>
      <c r="T6252" s="1"/>
      <c r="V6252" s="3"/>
      <c r="W6252" s="1"/>
      <c r="Y6252" s="3"/>
      <c r="Z6252" s="1"/>
      <c r="AB6252" s="3"/>
      <c r="AC6252" s="1"/>
      <c r="AE6252" s="1"/>
      <c r="AF6252" s="1"/>
    </row>
    <row r="6253" spans="7:32" x14ac:dyDescent="0.25">
      <c r="G6253" s="3"/>
      <c r="H6253" s="1"/>
      <c r="J6253" s="3"/>
      <c r="K6253" s="1"/>
      <c r="M6253" s="3"/>
      <c r="N6253" s="1"/>
      <c r="P6253" s="3"/>
      <c r="Q6253" s="1"/>
      <c r="S6253" s="3"/>
      <c r="T6253" s="1"/>
      <c r="V6253" s="3"/>
      <c r="W6253" s="1"/>
      <c r="Y6253" s="3"/>
      <c r="Z6253" s="1"/>
      <c r="AB6253" s="3"/>
      <c r="AC6253" s="1"/>
      <c r="AE6253" s="1"/>
      <c r="AF6253" s="1"/>
    </row>
    <row r="6254" spans="7:32" x14ac:dyDescent="0.25">
      <c r="G6254" s="3"/>
      <c r="H6254" s="1"/>
      <c r="J6254" s="3"/>
      <c r="K6254" s="1"/>
      <c r="M6254" s="3"/>
      <c r="N6254" s="1"/>
      <c r="P6254" s="3"/>
      <c r="Q6254" s="1"/>
      <c r="S6254" s="3"/>
      <c r="T6254" s="1"/>
      <c r="V6254" s="3"/>
      <c r="W6254" s="1"/>
      <c r="Y6254" s="3"/>
      <c r="Z6254" s="1"/>
      <c r="AB6254" s="3"/>
      <c r="AC6254" s="1"/>
      <c r="AE6254" s="1"/>
      <c r="AF6254" s="1"/>
    </row>
    <row r="6255" spans="7:32" x14ac:dyDescent="0.25">
      <c r="G6255" s="3"/>
      <c r="H6255" s="1"/>
      <c r="J6255" s="3"/>
      <c r="K6255" s="1"/>
      <c r="M6255" s="3"/>
      <c r="N6255" s="1"/>
      <c r="P6255" s="3"/>
      <c r="Q6255" s="1"/>
      <c r="S6255" s="3"/>
      <c r="T6255" s="1"/>
      <c r="V6255" s="3"/>
      <c r="W6255" s="1"/>
      <c r="Y6255" s="3"/>
      <c r="Z6255" s="1"/>
      <c r="AB6255" s="3"/>
      <c r="AC6255" s="1"/>
      <c r="AE6255" s="1"/>
      <c r="AF6255" s="1"/>
    </row>
    <row r="6256" spans="7:32" x14ac:dyDescent="0.25">
      <c r="G6256" s="3"/>
      <c r="H6256" s="1"/>
      <c r="J6256" s="3"/>
      <c r="K6256" s="1"/>
      <c r="M6256" s="3"/>
      <c r="N6256" s="1"/>
      <c r="P6256" s="3"/>
      <c r="Q6256" s="1"/>
      <c r="S6256" s="3"/>
      <c r="T6256" s="1"/>
      <c r="V6256" s="3"/>
      <c r="W6256" s="1"/>
      <c r="Y6256" s="3"/>
      <c r="Z6256" s="1"/>
      <c r="AB6256" s="3"/>
      <c r="AC6256" s="1"/>
      <c r="AE6256" s="1"/>
      <c r="AF6256" s="1"/>
    </row>
    <row r="6257" spans="7:32" x14ac:dyDescent="0.25">
      <c r="G6257" s="3"/>
      <c r="H6257" s="1"/>
      <c r="J6257" s="3"/>
      <c r="K6257" s="1"/>
      <c r="M6257" s="3"/>
      <c r="N6257" s="1"/>
      <c r="P6257" s="3"/>
      <c r="Q6257" s="1"/>
      <c r="S6257" s="3"/>
      <c r="T6257" s="1"/>
      <c r="V6257" s="3"/>
      <c r="W6257" s="1"/>
      <c r="Y6257" s="3"/>
      <c r="Z6257" s="1"/>
      <c r="AB6257" s="3"/>
      <c r="AC6257" s="1"/>
      <c r="AE6257" s="1"/>
      <c r="AF6257" s="1"/>
    </row>
    <row r="6258" spans="7:32" x14ac:dyDescent="0.25">
      <c r="G6258" s="3"/>
      <c r="H6258" s="1"/>
      <c r="J6258" s="3"/>
      <c r="K6258" s="1"/>
      <c r="M6258" s="3"/>
      <c r="N6258" s="1"/>
      <c r="P6258" s="3"/>
      <c r="Q6258" s="1"/>
      <c r="S6258" s="3"/>
      <c r="T6258" s="1"/>
      <c r="V6258" s="3"/>
      <c r="W6258" s="1"/>
      <c r="Y6258" s="3"/>
      <c r="Z6258" s="1"/>
      <c r="AB6258" s="3"/>
      <c r="AC6258" s="1"/>
      <c r="AE6258" s="1"/>
      <c r="AF6258" s="1"/>
    </row>
    <row r="6259" spans="7:32" x14ac:dyDescent="0.25">
      <c r="G6259" s="3"/>
      <c r="H6259" s="1"/>
      <c r="J6259" s="3"/>
      <c r="K6259" s="1"/>
      <c r="M6259" s="3"/>
      <c r="N6259" s="1"/>
      <c r="P6259" s="3"/>
      <c r="Q6259" s="1"/>
      <c r="S6259" s="3"/>
      <c r="T6259" s="1"/>
      <c r="V6259" s="3"/>
      <c r="W6259" s="1"/>
      <c r="Y6259" s="3"/>
      <c r="Z6259" s="1"/>
      <c r="AB6259" s="3"/>
      <c r="AC6259" s="1"/>
      <c r="AE6259" s="1"/>
      <c r="AF6259" s="1"/>
    </row>
    <row r="6260" spans="7:32" x14ac:dyDescent="0.25">
      <c r="G6260" s="3"/>
      <c r="H6260" s="1"/>
      <c r="J6260" s="3"/>
      <c r="K6260" s="1"/>
      <c r="M6260" s="3"/>
      <c r="N6260" s="1"/>
      <c r="P6260" s="3"/>
      <c r="Q6260" s="1"/>
      <c r="S6260" s="3"/>
      <c r="T6260" s="1"/>
      <c r="V6260" s="3"/>
      <c r="W6260" s="1"/>
      <c r="Y6260" s="3"/>
      <c r="Z6260" s="1"/>
      <c r="AB6260" s="3"/>
      <c r="AC6260" s="1"/>
      <c r="AE6260" s="1"/>
      <c r="AF6260" s="1"/>
    </row>
    <row r="6261" spans="7:32" x14ac:dyDescent="0.25">
      <c r="G6261" s="3"/>
      <c r="H6261" s="1"/>
      <c r="J6261" s="3"/>
      <c r="K6261" s="1"/>
      <c r="M6261" s="3"/>
      <c r="N6261" s="1"/>
      <c r="P6261" s="3"/>
      <c r="Q6261" s="1"/>
      <c r="S6261" s="3"/>
      <c r="T6261" s="1"/>
      <c r="V6261" s="3"/>
      <c r="W6261" s="1"/>
      <c r="Y6261" s="3"/>
      <c r="Z6261" s="1"/>
      <c r="AB6261" s="3"/>
      <c r="AC6261" s="1"/>
      <c r="AE6261" s="1"/>
      <c r="AF6261" s="1"/>
    </row>
    <row r="6262" spans="7:32" x14ac:dyDescent="0.25">
      <c r="G6262" s="3"/>
      <c r="H6262" s="1"/>
      <c r="J6262" s="3"/>
      <c r="K6262" s="1"/>
      <c r="M6262" s="3"/>
      <c r="N6262" s="1"/>
      <c r="P6262" s="3"/>
      <c r="Q6262" s="1"/>
      <c r="S6262" s="3"/>
      <c r="T6262" s="1"/>
      <c r="V6262" s="3"/>
      <c r="W6262" s="1"/>
      <c r="Y6262" s="3"/>
      <c r="Z6262" s="1"/>
      <c r="AB6262" s="3"/>
      <c r="AC6262" s="1"/>
      <c r="AE6262" s="1"/>
      <c r="AF6262" s="1"/>
    </row>
    <row r="6263" spans="7:32" x14ac:dyDescent="0.25">
      <c r="G6263" s="3"/>
      <c r="H6263" s="1"/>
      <c r="J6263" s="3"/>
      <c r="K6263" s="1"/>
      <c r="M6263" s="3"/>
      <c r="N6263" s="1"/>
      <c r="P6263" s="3"/>
      <c r="Q6263" s="1"/>
      <c r="S6263" s="3"/>
      <c r="T6263" s="1"/>
      <c r="V6263" s="3"/>
      <c r="W6263" s="1"/>
      <c r="Y6263" s="3"/>
      <c r="Z6263" s="1"/>
      <c r="AB6263" s="3"/>
      <c r="AC6263" s="1"/>
      <c r="AE6263" s="1"/>
      <c r="AF6263" s="1"/>
    </row>
    <row r="6264" spans="7:32" x14ac:dyDescent="0.25">
      <c r="G6264" s="3"/>
      <c r="H6264" s="1"/>
      <c r="J6264" s="3"/>
      <c r="K6264" s="1"/>
      <c r="M6264" s="3"/>
      <c r="N6264" s="1"/>
      <c r="P6264" s="3"/>
      <c r="Q6264" s="1"/>
      <c r="S6264" s="3"/>
      <c r="T6264" s="1"/>
      <c r="V6264" s="3"/>
      <c r="W6264" s="1"/>
      <c r="Y6264" s="3"/>
      <c r="Z6264" s="1"/>
      <c r="AB6264" s="3"/>
      <c r="AC6264" s="1"/>
      <c r="AE6264" s="1"/>
      <c r="AF6264" s="1"/>
    </row>
    <row r="6265" spans="7:32" x14ac:dyDescent="0.25">
      <c r="G6265" s="3"/>
      <c r="H6265" s="1"/>
      <c r="J6265" s="3"/>
      <c r="K6265" s="1"/>
      <c r="M6265" s="3"/>
      <c r="N6265" s="1"/>
      <c r="P6265" s="3"/>
      <c r="Q6265" s="1"/>
      <c r="S6265" s="3"/>
      <c r="T6265" s="1"/>
      <c r="V6265" s="3"/>
      <c r="W6265" s="1"/>
      <c r="Y6265" s="3"/>
      <c r="Z6265" s="1"/>
      <c r="AB6265" s="3"/>
      <c r="AC6265" s="1"/>
      <c r="AE6265" s="1"/>
      <c r="AF6265" s="1"/>
    </row>
    <row r="6266" spans="7:32" x14ac:dyDescent="0.25">
      <c r="G6266" s="3"/>
      <c r="H6266" s="1"/>
      <c r="J6266" s="3"/>
      <c r="K6266" s="1"/>
      <c r="M6266" s="3"/>
      <c r="N6266" s="1"/>
      <c r="P6266" s="3"/>
      <c r="Q6266" s="1"/>
      <c r="S6266" s="3"/>
      <c r="T6266" s="1"/>
      <c r="V6266" s="3"/>
      <c r="W6266" s="1"/>
      <c r="Y6266" s="3"/>
      <c r="Z6266" s="1"/>
      <c r="AB6266" s="3"/>
      <c r="AC6266" s="1"/>
      <c r="AE6266" s="1"/>
      <c r="AF6266" s="1"/>
    </row>
    <row r="6267" spans="7:32" x14ac:dyDescent="0.25">
      <c r="G6267" s="3"/>
      <c r="H6267" s="1"/>
      <c r="J6267" s="3"/>
      <c r="K6267" s="1"/>
      <c r="M6267" s="3"/>
      <c r="N6267" s="1"/>
      <c r="P6267" s="3"/>
      <c r="Q6267" s="1"/>
      <c r="S6267" s="3"/>
      <c r="T6267" s="1"/>
      <c r="V6267" s="3"/>
      <c r="W6267" s="1"/>
      <c r="Y6267" s="3"/>
      <c r="Z6267" s="1"/>
      <c r="AB6267" s="3"/>
      <c r="AC6267" s="1"/>
      <c r="AE6267" s="1"/>
      <c r="AF6267" s="1"/>
    </row>
    <row r="6268" spans="7:32" x14ac:dyDescent="0.25">
      <c r="G6268" s="3"/>
      <c r="H6268" s="1"/>
      <c r="J6268" s="3"/>
      <c r="K6268" s="1"/>
      <c r="M6268" s="3"/>
      <c r="N6268" s="1"/>
      <c r="P6268" s="3"/>
      <c r="Q6268" s="1"/>
      <c r="S6268" s="3"/>
      <c r="T6268" s="1"/>
      <c r="V6268" s="3"/>
      <c r="W6268" s="1"/>
      <c r="Y6268" s="3"/>
      <c r="Z6268" s="1"/>
      <c r="AB6268" s="3"/>
      <c r="AC6268" s="1"/>
      <c r="AE6268" s="1"/>
      <c r="AF6268" s="1"/>
    </row>
    <row r="6269" spans="7:32" x14ac:dyDescent="0.25">
      <c r="G6269" s="3"/>
      <c r="H6269" s="1"/>
      <c r="J6269" s="3"/>
      <c r="K6269" s="1"/>
      <c r="M6269" s="3"/>
      <c r="N6269" s="1"/>
      <c r="P6269" s="3"/>
      <c r="Q6269" s="1"/>
      <c r="S6269" s="3"/>
      <c r="T6269" s="1"/>
      <c r="V6269" s="3"/>
      <c r="W6269" s="1"/>
      <c r="Y6269" s="3"/>
      <c r="Z6269" s="1"/>
      <c r="AB6269" s="3"/>
      <c r="AC6269" s="1"/>
      <c r="AE6269" s="1"/>
      <c r="AF6269" s="1"/>
    </row>
    <row r="6270" spans="7:32" x14ac:dyDescent="0.25">
      <c r="G6270" s="3"/>
      <c r="H6270" s="1"/>
      <c r="J6270" s="3"/>
      <c r="K6270" s="1"/>
      <c r="M6270" s="3"/>
      <c r="N6270" s="1"/>
      <c r="P6270" s="3"/>
      <c r="Q6270" s="1"/>
      <c r="S6270" s="3"/>
      <c r="T6270" s="1"/>
      <c r="V6270" s="3"/>
      <c r="W6270" s="1"/>
      <c r="Y6270" s="3"/>
      <c r="Z6270" s="1"/>
      <c r="AB6270" s="3"/>
      <c r="AC6270" s="1"/>
      <c r="AE6270" s="1"/>
      <c r="AF6270" s="1"/>
    </row>
    <row r="6271" spans="7:32" x14ac:dyDescent="0.25">
      <c r="G6271" s="3"/>
      <c r="H6271" s="1"/>
      <c r="J6271" s="3"/>
      <c r="K6271" s="1"/>
      <c r="M6271" s="3"/>
      <c r="N6271" s="1"/>
      <c r="P6271" s="3"/>
      <c r="Q6271" s="1"/>
      <c r="S6271" s="3"/>
      <c r="T6271" s="1"/>
      <c r="V6271" s="3"/>
      <c r="W6271" s="1"/>
      <c r="Y6271" s="3"/>
      <c r="Z6271" s="1"/>
      <c r="AB6271" s="3"/>
      <c r="AC6271" s="1"/>
      <c r="AE6271" s="1"/>
      <c r="AF6271" s="1"/>
    </row>
    <row r="6272" spans="7:32" x14ac:dyDescent="0.25">
      <c r="G6272" s="3"/>
      <c r="H6272" s="1"/>
      <c r="J6272" s="3"/>
      <c r="K6272" s="1"/>
      <c r="M6272" s="3"/>
      <c r="N6272" s="1"/>
      <c r="P6272" s="3"/>
      <c r="Q6272" s="1"/>
      <c r="S6272" s="3"/>
      <c r="T6272" s="1"/>
      <c r="V6272" s="3"/>
      <c r="W6272" s="1"/>
      <c r="Y6272" s="3"/>
      <c r="Z6272" s="1"/>
      <c r="AB6272" s="3"/>
      <c r="AC6272" s="1"/>
      <c r="AE6272" s="1"/>
      <c r="AF6272" s="1"/>
    </row>
    <row r="6273" spans="7:32" x14ac:dyDescent="0.25">
      <c r="G6273" s="3"/>
      <c r="H6273" s="1"/>
      <c r="J6273" s="3"/>
      <c r="K6273" s="1"/>
      <c r="M6273" s="3"/>
      <c r="N6273" s="1"/>
      <c r="P6273" s="3"/>
      <c r="Q6273" s="1"/>
      <c r="S6273" s="3"/>
      <c r="T6273" s="1"/>
      <c r="V6273" s="3"/>
      <c r="W6273" s="1"/>
      <c r="Y6273" s="3"/>
      <c r="Z6273" s="1"/>
      <c r="AB6273" s="3"/>
      <c r="AC6273" s="1"/>
      <c r="AE6273" s="1"/>
      <c r="AF6273" s="1"/>
    </row>
    <row r="6274" spans="7:32" x14ac:dyDescent="0.25">
      <c r="G6274" s="3"/>
      <c r="H6274" s="1"/>
      <c r="J6274" s="3"/>
      <c r="K6274" s="1"/>
      <c r="M6274" s="3"/>
      <c r="N6274" s="1"/>
      <c r="P6274" s="3"/>
      <c r="Q6274" s="1"/>
      <c r="S6274" s="3"/>
      <c r="T6274" s="1"/>
      <c r="V6274" s="3"/>
      <c r="W6274" s="1"/>
      <c r="Y6274" s="3"/>
      <c r="Z6274" s="1"/>
      <c r="AB6274" s="3"/>
      <c r="AC6274" s="1"/>
      <c r="AE6274" s="1"/>
      <c r="AF6274" s="1"/>
    </row>
    <row r="6275" spans="7:32" x14ac:dyDescent="0.25">
      <c r="G6275" s="3"/>
      <c r="H6275" s="1"/>
      <c r="J6275" s="3"/>
      <c r="K6275" s="1"/>
      <c r="M6275" s="3"/>
      <c r="N6275" s="1"/>
      <c r="P6275" s="3"/>
      <c r="Q6275" s="1"/>
      <c r="S6275" s="3"/>
      <c r="T6275" s="1"/>
      <c r="V6275" s="3"/>
      <c r="W6275" s="1"/>
      <c r="Y6275" s="3"/>
      <c r="Z6275" s="1"/>
      <c r="AB6275" s="3"/>
      <c r="AC6275" s="1"/>
      <c r="AE6275" s="1"/>
      <c r="AF6275" s="1"/>
    </row>
    <row r="6276" spans="7:32" x14ac:dyDescent="0.25">
      <c r="G6276" s="3"/>
      <c r="H6276" s="1"/>
      <c r="J6276" s="3"/>
      <c r="K6276" s="1"/>
      <c r="M6276" s="3"/>
      <c r="N6276" s="1"/>
      <c r="P6276" s="3"/>
      <c r="Q6276" s="1"/>
      <c r="S6276" s="3"/>
      <c r="T6276" s="1"/>
      <c r="V6276" s="3"/>
      <c r="W6276" s="1"/>
      <c r="Y6276" s="3"/>
      <c r="Z6276" s="1"/>
      <c r="AB6276" s="3"/>
      <c r="AC6276" s="1"/>
      <c r="AE6276" s="1"/>
      <c r="AF6276" s="1"/>
    </row>
    <row r="6277" spans="7:32" x14ac:dyDescent="0.25">
      <c r="G6277" s="3"/>
      <c r="H6277" s="1"/>
      <c r="J6277" s="3"/>
      <c r="K6277" s="1"/>
      <c r="M6277" s="3"/>
      <c r="N6277" s="1"/>
      <c r="P6277" s="3"/>
      <c r="Q6277" s="1"/>
      <c r="S6277" s="3"/>
      <c r="T6277" s="1"/>
      <c r="V6277" s="3"/>
      <c r="W6277" s="1"/>
      <c r="Y6277" s="3"/>
      <c r="Z6277" s="1"/>
      <c r="AB6277" s="3"/>
      <c r="AC6277" s="1"/>
      <c r="AE6277" s="1"/>
      <c r="AF6277" s="1"/>
    </row>
    <row r="6278" spans="7:32" x14ac:dyDescent="0.25">
      <c r="G6278" s="3"/>
      <c r="H6278" s="1"/>
      <c r="J6278" s="3"/>
      <c r="K6278" s="1"/>
      <c r="M6278" s="3"/>
      <c r="N6278" s="1"/>
      <c r="P6278" s="3"/>
      <c r="Q6278" s="1"/>
      <c r="S6278" s="3"/>
      <c r="T6278" s="1"/>
      <c r="V6278" s="3"/>
      <c r="W6278" s="1"/>
      <c r="Y6278" s="3"/>
      <c r="Z6278" s="1"/>
      <c r="AB6278" s="3"/>
      <c r="AC6278" s="1"/>
      <c r="AE6278" s="1"/>
      <c r="AF6278" s="1"/>
    </row>
    <row r="6279" spans="7:32" x14ac:dyDescent="0.25">
      <c r="G6279" s="3"/>
      <c r="H6279" s="1"/>
      <c r="J6279" s="3"/>
      <c r="K6279" s="1"/>
      <c r="M6279" s="3"/>
      <c r="N6279" s="1"/>
      <c r="P6279" s="3"/>
      <c r="Q6279" s="1"/>
      <c r="S6279" s="3"/>
      <c r="T6279" s="1"/>
      <c r="V6279" s="3"/>
      <c r="W6279" s="1"/>
      <c r="Y6279" s="3"/>
      <c r="Z6279" s="1"/>
      <c r="AB6279" s="3"/>
      <c r="AC6279" s="1"/>
      <c r="AE6279" s="1"/>
      <c r="AF6279" s="1"/>
    </row>
    <row r="6280" spans="7:32" x14ac:dyDescent="0.25">
      <c r="G6280" s="3"/>
      <c r="H6280" s="1"/>
      <c r="J6280" s="3"/>
      <c r="K6280" s="1"/>
      <c r="M6280" s="3"/>
      <c r="N6280" s="1"/>
      <c r="P6280" s="3"/>
      <c r="Q6280" s="1"/>
      <c r="S6280" s="3"/>
      <c r="T6280" s="1"/>
      <c r="V6280" s="3"/>
      <c r="W6280" s="1"/>
      <c r="Y6280" s="3"/>
      <c r="Z6280" s="1"/>
      <c r="AB6280" s="3"/>
      <c r="AC6280" s="1"/>
      <c r="AE6280" s="1"/>
      <c r="AF6280" s="1"/>
    </row>
    <row r="6281" spans="7:32" x14ac:dyDescent="0.25">
      <c r="G6281" s="3"/>
      <c r="H6281" s="1"/>
      <c r="J6281" s="3"/>
      <c r="K6281" s="1"/>
      <c r="M6281" s="3"/>
      <c r="N6281" s="1"/>
      <c r="P6281" s="3"/>
      <c r="Q6281" s="1"/>
      <c r="S6281" s="3"/>
      <c r="T6281" s="1"/>
      <c r="V6281" s="3"/>
      <c r="W6281" s="1"/>
      <c r="Y6281" s="3"/>
      <c r="Z6281" s="1"/>
      <c r="AB6281" s="3"/>
      <c r="AC6281" s="1"/>
      <c r="AE6281" s="1"/>
      <c r="AF6281" s="1"/>
    </row>
    <row r="6282" spans="7:32" x14ac:dyDescent="0.25">
      <c r="G6282" s="3"/>
      <c r="H6282" s="1"/>
      <c r="J6282" s="3"/>
      <c r="K6282" s="1"/>
      <c r="M6282" s="3"/>
      <c r="N6282" s="1"/>
      <c r="P6282" s="3"/>
      <c r="Q6282" s="1"/>
      <c r="S6282" s="3"/>
      <c r="T6282" s="1"/>
      <c r="V6282" s="3"/>
      <c r="W6282" s="1"/>
      <c r="Y6282" s="3"/>
      <c r="Z6282" s="1"/>
      <c r="AB6282" s="3"/>
      <c r="AC6282" s="1"/>
      <c r="AE6282" s="1"/>
      <c r="AF6282" s="1"/>
    </row>
    <row r="6283" spans="7:32" x14ac:dyDescent="0.25">
      <c r="G6283" s="3"/>
      <c r="H6283" s="1"/>
      <c r="J6283" s="3"/>
      <c r="K6283" s="1"/>
      <c r="M6283" s="3"/>
      <c r="N6283" s="1"/>
      <c r="P6283" s="3"/>
      <c r="Q6283" s="1"/>
      <c r="S6283" s="3"/>
      <c r="T6283" s="1"/>
      <c r="V6283" s="3"/>
      <c r="W6283" s="1"/>
      <c r="Y6283" s="3"/>
      <c r="Z6283" s="1"/>
      <c r="AB6283" s="3"/>
      <c r="AC6283" s="1"/>
      <c r="AE6283" s="1"/>
      <c r="AF6283" s="1"/>
    </row>
    <row r="6284" spans="7:32" x14ac:dyDescent="0.25">
      <c r="G6284" s="3"/>
      <c r="H6284" s="1"/>
      <c r="J6284" s="3"/>
      <c r="K6284" s="1"/>
      <c r="M6284" s="3"/>
      <c r="N6284" s="1"/>
      <c r="P6284" s="3"/>
      <c r="Q6284" s="1"/>
      <c r="S6284" s="3"/>
      <c r="T6284" s="1"/>
      <c r="V6284" s="3"/>
      <c r="W6284" s="1"/>
      <c r="Y6284" s="3"/>
      <c r="Z6284" s="1"/>
      <c r="AB6284" s="3"/>
      <c r="AC6284" s="1"/>
      <c r="AE6284" s="1"/>
      <c r="AF6284" s="1"/>
    </row>
    <row r="6285" spans="7:32" x14ac:dyDescent="0.25">
      <c r="G6285" s="3"/>
      <c r="H6285" s="1"/>
      <c r="J6285" s="3"/>
      <c r="K6285" s="1"/>
      <c r="M6285" s="3"/>
      <c r="N6285" s="1"/>
      <c r="P6285" s="3"/>
      <c r="Q6285" s="1"/>
      <c r="S6285" s="3"/>
      <c r="T6285" s="1"/>
      <c r="V6285" s="3"/>
      <c r="W6285" s="1"/>
      <c r="Y6285" s="3"/>
      <c r="Z6285" s="1"/>
      <c r="AB6285" s="3"/>
      <c r="AC6285" s="1"/>
      <c r="AE6285" s="1"/>
      <c r="AF6285" s="1"/>
    </row>
    <row r="6286" spans="7:32" x14ac:dyDescent="0.25">
      <c r="G6286" s="3"/>
      <c r="H6286" s="1"/>
      <c r="J6286" s="3"/>
      <c r="K6286" s="1"/>
      <c r="M6286" s="3"/>
      <c r="N6286" s="1"/>
      <c r="P6286" s="3"/>
      <c r="Q6286" s="1"/>
      <c r="S6286" s="3"/>
      <c r="T6286" s="1"/>
      <c r="V6286" s="3"/>
      <c r="W6286" s="1"/>
      <c r="Y6286" s="3"/>
      <c r="Z6286" s="1"/>
      <c r="AB6286" s="3"/>
      <c r="AC6286" s="1"/>
      <c r="AE6286" s="1"/>
      <c r="AF6286" s="1"/>
    </row>
    <row r="6287" spans="7:32" x14ac:dyDescent="0.25">
      <c r="G6287" s="3"/>
      <c r="H6287" s="1"/>
      <c r="J6287" s="3"/>
      <c r="K6287" s="1"/>
      <c r="M6287" s="3"/>
      <c r="N6287" s="1"/>
      <c r="P6287" s="3"/>
      <c r="Q6287" s="1"/>
      <c r="S6287" s="3"/>
      <c r="T6287" s="1"/>
      <c r="V6287" s="3"/>
      <c r="W6287" s="1"/>
      <c r="Y6287" s="3"/>
      <c r="Z6287" s="1"/>
      <c r="AB6287" s="3"/>
      <c r="AC6287" s="1"/>
      <c r="AE6287" s="1"/>
      <c r="AF6287" s="1"/>
    </row>
    <row r="6288" spans="7:32" x14ac:dyDescent="0.25">
      <c r="G6288" s="3"/>
      <c r="H6288" s="1"/>
      <c r="J6288" s="3"/>
      <c r="K6288" s="1"/>
      <c r="M6288" s="3"/>
      <c r="N6288" s="1"/>
      <c r="P6288" s="3"/>
      <c r="Q6288" s="1"/>
      <c r="S6288" s="3"/>
      <c r="T6288" s="1"/>
      <c r="V6288" s="3"/>
      <c r="W6288" s="1"/>
      <c r="Y6288" s="3"/>
      <c r="Z6288" s="1"/>
      <c r="AB6288" s="3"/>
      <c r="AC6288" s="1"/>
      <c r="AE6288" s="1"/>
      <c r="AF6288" s="1"/>
    </row>
    <row r="6289" spans="7:32" x14ac:dyDescent="0.25">
      <c r="G6289" s="3"/>
      <c r="H6289" s="1"/>
      <c r="J6289" s="3"/>
      <c r="K6289" s="1"/>
      <c r="M6289" s="3"/>
      <c r="N6289" s="1"/>
      <c r="P6289" s="3"/>
      <c r="Q6289" s="1"/>
      <c r="S6289" s="3"/>
      <c r="T6289" s="1"/>
      <c r="V6289" s="3"/>
      <c r="W6289" s="1"/>
      <c r="Y6289" s="3"/>
      <c r="Z6289" s="1"/>
      <c r="AB6289" s="3"/>
      <c r="AC6289" s="1"/>
      <c r="AE6289" s="1"/>
      <c r="AF6289" s="1"/>
    </row>
    <row r="6290" spans="7:32" x14ac:dyDescent="0.25">
      <c r="G6290" s="3"/>
      <c r="H6290" s="1"/>
      <c r="J6290" s="3"/>
      <c r="K6290" s="1"/>
      <c r="M6290" s="3"/>
      <c r="N6290" s="1"/>
      <c r="P6290" s="3"/>
      <c r="Q6290" s="1"/>
      <c r="S6290" s="3"/>
      <c r="T6290" s="1"/>
      <c r="V6290" s="3"/>
      <c r="W6290" s="1"/>
      <c r="Y6290" s="3"/>
      <c r="Z6290" s="1"/>
      <c r="AB6290" s="3"/>
      <c r="AC6290" s="1"/>
      <c r="AE6290" s="1"/>
      <c r="AF6290" s="1"/>
    </row>
    <row r="6291" spans="7:32" x14ac:dyDescent="0.25">
      <c r="G6291" s="3"/>
      <c r="H6291" s="1"/>
      <c r="J6291" s="3"/>
      <c r="K6291" s="1"/>
      <c r="M6291" s="3"/>
      <c r="N6291" s="1"/>
      <c r="P6291" s="3"/>
      <c r="Q6291" s="1"/>
      <c r="S6291" s="3"/>
      <c r="T6291" s="1"/>
      <c r="V6291" s="3"/>
      <c r="W6291" s="1"/>
      <c r="Y6291" s="3"/>
      <c r="Z6291" s="1"/>
      <c r="AB6291" s="3"/>
      <c r="AC6291" s="1"/>
      <c r="AE6291" s="1"/>
      <c r="AF6291" s="1"/>
    </row>
    <row r="6292" spans="7:32" x14ac:dyDescent="0.25">
      <c r="G6292" s="3"/>
      <c r="H6292" s="1"/>
      <c r="J6292" s="3"/>
      <c r="K6292" s="1"/>
      <c r="M6292" s="3"/>
      <c r="N6292" s="1"/>
      <c r="P6292" s="3"/>
      <c r="Q6292" s="1"/>
      <c r="S6292" s="3"/>
      <c r="T6292" s="1"/>
      <c r="V6292" s="3"/>
      <c r="W6292" s="1"/>
      <c r="Y6292" s="3"/>
      <c r="Z6292" s="1"/>
      <c r="AB6292" s="3"/>
      <c r="AC6292" s="1"/>
      <c r="AE6292" s="1"/>
      <c r="AF6292" s="1"/>
    </row>
    <row r="6293" spans="7:32" x14ac:dyDescent="0.25">
      <c r="G6293" s="3"/>
      <c r="H6293" s="1"/>
      <c r="J6293" s="3"/>
      <c r="K6293" s="1"/>
      <c r="M6293" s="3"/>
      <c r="N6293" s="1"/>
      <c r="P6293" s="3"/>
      <c r="Q6293" s="1"/>
      <c r="S6293" s="3"/>
      <c r="T6293" s="1"/>
      <c r="V6293" s="3"/>
      <c r="W6293" s="1"/>
      <c r="Y6293" s="3"/>
      <c r="Z6293" s="1"/>
      <c r="AB6293" s="3"/>
      <c r="AC6293" s="1"/>
      <c r="AE6293" s="1"/>
      <c r="AF6293" s="1"/>
    </row>
    <row r="6294" spans="7:32" x14ac:dyDescent="0.25">
      <c r="G6294" s="3"/>
      <c r="H6294" s="1"/>
      <c r="J6294" s="3"/>
      <c r="K6294" s="1"/>
      <c r="M6294" s="3"/>
      <c r="N6294" s="1"/>
      <c r="P6294" s="3"/>
      <c r="Q6294" s="1"/>
      <c r="S6294" s="3"/>
      <c r="T6294" s="1"/>
      <c r="V6294" s="3"/>
      <c r="W6294" s="1"/>
      <c r="Y6294" s="3"/>
      <c r="Z6294" s="1"/>
      <c r="AB6294" s="3"/>
      <c r="AC6294" s="1"/>
      <c r="AE6294" s="1"/>
      <c r="AF6294" s="1"/>
    </row>
    <row r="6295" spans="7:32" x14ac:dyDescent="0.25">
      <c r="G6295" s="3"/>
      <c r="H6295" s="1"/>
      <c r="J6295" s="3"/>
      <c r="K6295" s="1"/>
      <c r="M6295" s="3"/>
      <c r="N6295" s="1"/>
      <c r="P6295" s="3"/>
      <c r="Q6295" s="1"/>
      <c r="S6295" s="3"/>
      <c r="T6295" s="1"/>
      <c r="V6295" s="3"/>
      <c r="W6295" s="1"/>
      <c r="Y6295" s="3"/>
      <c r="Z6295" s="1"/>
      <c r="AB6295" s="3"/>
      <c r="AC6295" s="1"/>
      <c r="AE6295" s="1"/>
      <c r="AF6295" s="1"/>
    </row>
    <row r="6296" spans="7:32" x14ac:dyDescent="0.25">
      <c r="G6296" s="3"/>
      <c r="H6296" s="1"/>
      <c r="J6296" s="3"/>
      <c r="K6296" s="1"/>
      <c r="M6296" s="3"/>
      <c r="N6296" s="1"/>
      <c r="P6296" s="3"/>
      <c r="Q6296" s="1"/>
      <c r="S6296" s="3"/>
      <c r="T6296" s="1"/>
      <c r="V6296" s="3"/>
      <c r="W6296" s="1"/>
      <c r="Y6296" s="3"/>
      <c r="Z6296" s="1"/>
      <c r="AB6296" s="3"/>
      <c r="AC6296" s="1"/>
      <c r="AE6296" s="1"/>
      <c r="AF6296" s="1"/>
    </row>
    <row r="6297" spans="7:32" x14ac:dyDescent="0.25">
      <c r="G6297" s="3"/>
      <c r="H6297" s="1"/>
      <c r="J6297" s="3"/>
      <c r="K6297" s="1"/>
      <c r="M6297" s="3"/>
      <c r="N6297" s="1"/>
      <c r="P6297" s="3"/>
      <c r="Q6297" s="1"/>
      <c r="S6297" s="3"/>
      <c r="T6297" s="1"/>
      <c r="V6297" s="3"/>
      <c r="W6297" s="1"/>
      <c r="Y6297" s="3"/>
      <c r="Z6297" s="1"/>
      <c r="AB6297" s="3"/>
      <c r="AC6297" s="1"/>
      <c r="AE6297" s="1"/>
      <c r="AF6297" s="1"/>
    </row>
    <row r="6298" spans="7:32" x14ac:dyDescent="0.25">
      <c r="G6298" s="3"/>
      <c r="H6298" s="1"/>
      <c r="J6298" s="3"/>
      <c r="K6298" s="1"/>
      <c r="M6298" s="3"/>
      <c r="N6298" s="1"/>
      <c r="P6298" s="3"/>
      <c r="Q6298" s="1"/>
      <c r="S6298" s="3"/>
      <c r="T6298" s="1"/>
      <c r="V6298" s="3"/>
      <c r="W6298" s="1"/>
      <c r="Y6298" s="3"/>
      <c r="Z6298" s="1"/>
      <c r="AB6298" s="3"/>
      <c r="AC6298" s="1"/>
      <c r="AE6298" s="1"/>
      <c r="AF6298" s="1"/>
    </row>
    <row r="6299" spans="7:32" x14ac:dyDescent="0.25">
      <c r="G6299" s="3"/>
      <c r="H6299" s="1"/>
      <c r="J6299" s="3"/>
      <c r="K6299" s="1"/>
      <c r="M6299" s="3"/>
      <c r="N6299" s="1"/>
      <c r="P6299" s="3"/>
      <c r="Q6299" s="1"/>
      <c r="S6299" s="3"/>
      <c r="T6299" s="1"/>
      <c r="V6299" s="3"/>
      <c r="W6299" s="1"/>
      <c r="Y6299" s="3"/>
      <c r="Z6299" s="1"/>
      <c r="AB6299" s="3"/>
      <c r="AC6299" s="1"/>
      <c r="AE6299" s="1"/>
      <c r="AF6299" s="1"/>
    </row>
    <row r="6300" spans="7:32" x14ac:dyDescent="0.25">
      <c r="G6300" s="3"/>
      <c r="H6300" s="1"/>
      <c r="J6300" s="3"/>
      <c r="K6300" s="1"/>
      <c r="M6300" s="3"/>
      <c r="N6300" s="1"/>
      <c r="P6300" s="3"/>
      <c r="Q6300" s="1"/>
      <c r="S6300" s="3"/>
      <c r="T6300" s="1"/>
      <c r="V6300" s="3"/>
      <c r="W6300" s="1"/>
      <c r="Y6300" s="3"/>
      <c r="Z6300" s="1"/>
      <c r="AB6300" s="3"/>
      <c r="AC6300" s="1"/>
      <c r="AE6300" s="1"/>
      <c r="AF6300" s="1"/>
    </row>
    <row r="6301" spans="7:32" x14ac:dyDescent="0.25">
      <c r="G6301" s="3"/>
      <c r="H6301" s="1"/>
      <c r="J6301" s="3"/>
      <c r="K6301" s="1"/>
      <c r="M6301" s="3"/>
      <c r="N6301" s="1"/>
      <c r="P6301" s="3"/>
      <c r="Q6301" s="1"/>
      <c r="S6301" s="3"/>
      <c r="T6301" s="1"/>
      <c r="V6301" s="3"/>
      <c r="W6301" s="1"/>
      <c r="Y6301" s="3"/>
      <c r="Z6301" s="1"/>
      <c r="AB6301" s="3"/>
      <c r="AC6301" s="1"/>
      <c r="AE6301" s="1"/>
      <c r="AF6301" s="1"/>
    </row>
    <row r="6302" spans="7:32" x14ac:dyDescent="0.25">
      <c r="G6302" s="3"/>
      <c r="H6302" s="1"/>
      <c r="J6302" s="3"/>
      <c r="K6302" s="1"/>
      <c r="M6302" s="3"/>
      <c r="N6302" s="1"/>
      <c r="P6302" s="3"/>
      <c r="Q6302" s="1"/>
      <c r="S6302" s="3"/>
      <c r="T6302" s="1"/>
      <c r="V6302" s="3"/>
      <c r="W6302" s="1"/>
      <c r="Y6302" s="3"/>
      <c r="Z6302" s="1"/>
      <c r="AB6302" s="3"/>
      <c r="AC6302" s="1"/>
      <c r="AE6302" s="1"/>
      <c r="AF6302" s="1"/>
    </row>
    <row r="6303" spans="7:32" x14ac:dyDescent="0.25">
      <c r="G6303" s="3"/>
      <c r="H6303" s="1"/>
      <c r="J6303" s="3"/>
      <c r="K6303" s="1"/>
      <c r="M6303" s="3"/>
      <c r="N6303" s="1"/>
      <c r="P6303" s="3"/>
      <c r="Q6303" s="1"/>
      <c r="S6303" s="3"/>
      <c r="T6303" s="1"/>
      <c r="V6303" s="3"/>
      <c r="W6303" s="1"/>
      <c r="Y6303" s="3"/>
      <c r="Z6303" s="1"/>
      <c r="AB6303" s="3"/>
      <c r="AC6303" s="1"/>
      <c r="AE6303" s="1"/>
      <c r="AF6303" s="1"/>
    </row>
    <row r="6304" spans="7:32" x14ac:dyDescent="0.25">
      <c r="G6304" s="3"/>
      <c r="H6304" s="1"/>
      <c r="J6304" s="3"/>
      <c r="K6304" s="1"/>
      <c r="M6304" s="3"/>
      <c r="N6304" s="1"/>
      <c r="P6304" s="3"/>
      <c r="Q6304" s="1"/>
      <c r="S6304" s="3"/>
      <c r="T6304" s="1"/>
      <c r="V6304" s="3"/>
      <c r="W6304" s="1"/>
      <c r="Y6304" s="3"/>
      <c r="Z6304" s="1"/>
      <c r="AB6304" s="3"/>
      <c r="AC6304" s="1"/>
      <c r="AE6304" s="1"/>
      <c r="AF6304" s="1"/>
    </row>
    <row r="6305" spans="7:32" x14ac:dyDescent="0.25">
      <c r="G6305" s="3"/>
      <c r="H6305" s="1"/>
      <c r="J6305" s="3"/>
      <c r="K6305" s="1"/>
      <c r="M6305" s="3"/>
      <c r="N6305" s="1"/>
      <c r="P6305" s="3"/>
      <c r="Q6305" s="1"/>
      <c r="S6305" s="3"/>
      <c r="T6305" s="1"/>
      <c r="V6305" s="3"/>
      <c r="W6305" s="1"/>
      <c r="Y6305" s="3"/>
      <c r="Z6305" s="1"/>
      <c r="AB6305" s="3"/>
      <c r="AC6305" s="1"/>
      <c r="AE6305" s="1"/>
      <c r="AF6305" s="1"/>
    </row>
    <row r="6306" spans="7:32" x14ac:dyDescent="0.25">
      <c r="G6306" s="3"/>
      <c r="H6306" s="1"/>
      <c r="J6306" s="3"/>
      <c r="K6306" s="1"/>
      <c r="M6306" s="3"/>
      <c r="N6306" s="1"/>
      <c r="P6306" s="3"/>
      <c r="Q6306" s="1"/>
      <c r="S6306" s="3"/>
      <c r="T6306" s="1"/>
      <c r="V6306" s="3"/>
      <c r="W6306" s="1"/>
      <c r="Y6306" s="3"/>
      <c r="Z6306" s="1"/>
      <c r="AB6306" s="3"/>
      <c r="AC6306" s="1"/>
      <c r="AE6306" s="1"/>
      <c r="AF6306" s="1"/>
    </row>
    <row r="6307" spans="7:32" x14ac:dyDescent="0.25">
      <c r="G6307" s="3"/>
      <c r="H6307" s="1"/>
      <c r="J6307" s="3"/>
      <c r="K6307" s="1"/>
      <c r="M6307" s="3"/>
      <c r="N6307" s="1"/>
      <c r="P6307" s="3"/>
      <c r="Q6307" s="1"/>
      <c r="S6307" s="3"/>
      <c r="T6307" s="1"/>
      <c r="V6307" s="3"/>
      <c r="W6307" s="1"/>
      <c r="Y6307" s="3"/>
      <c r="Z6307" s="1"/>
      <c r="AB6307" s="3"/>
      <c r="AC6307" s="1"/>
      <c r="AE6307" s="1"/>
      <c r="AF6307" s="1"/>
    </row>
    <row r="6308" spans="7:32" x14ac:dyDescent="0.25">
      <c r="G6308" s="3"/>
      <c r="H6308" s="1"/>
      <c r="J6308" s="3"/>
      <c r="K6308" s="1"/>
      <c r="M6308" s="3"/>
      <c r="N6308" s="1"/>
      <c r="P6308" s="3"/>
      <c r="Q6308" s="1"/>
      <c r="S6308" s="3"/>
      <c r="T6308" s="1"/>
      <c r="V6308" s="3"/>
      <c r="W6308" s="1"/>
      <c r="Y6308" s="3"/>
      <c r="Z6308" s="1"/>
      <c r="AB6308" s="3"/>
      <c r="AC6308" s="1"/>
      <c r="AE6308" s="1"/>
      <c r="AF6308" s="1"/>
    </row>
    <row r="6309" spans="7:32" x14ac:dyDescent="0.25">
      <c r="G6309" s="3"/>
      <c r="H6309" s="1"/>
      <c r="J6309" s="3"/>
      <c r="K6309" s="1"/>
      <c r="M6309" s="3"/>
      <c r="N6309" s="1"/>
      <c r="P6309" s="3"/>
      <c r="Q6309" s="1"/>
      <c r="S6309" s="3"/>
      <c r="T6309" s="1"/>
      <c r="V6309" s="3"/>
      <c r="W6309" s="1"/>
      <c r="Y6309" s="3"/>
      <c r="Z6309" s="1"/>
      <c r="AB6309" s="3"/>
      <c r="AC6309" s="1"/>
      <c r="AE6309" s="1"/>
      <c r="AF6309" s="1"/>
    </row>
    <row r="6310" spans="7:32" x14ac:dyDescent="0.25">
      <c r="G6310" s="3"/>
      <c r="H6310" s="1"/>
      <c r="J6310" s="3"/>
      <c r="K6310" s="1"/>
      <c r="M6310" s="3"/>
      <c r="N6310" s="1"/>
      <c r="P6310" s="3"/>
      <c r="Q6310" s="1"/>
      <c r="S6310" s="3"/>
      <c r="T6310" s="1"/>
      <c r="V6310" s="3"/>
      <c r="W6310" s="1"/>
      <c r="Y6310" s="3"/>
      <c r="Z6310" s="1"/>
      <c r="AB6310" s="3"/>
      <c r="AC6310" s="1"/>
      <c r="AE6310" s="1"/>
      <c r="AF6310" s="1"/>
    </row>
    <row r="6311" spans="7:32" x14ac:dyDescent="0.25">
      <c r="G6311" s="3"/>
      <c r="H6311" s="1"/>
      <c r="J6311" s="3"/>
      <c r="K6311" s="1"/>
      <c r="M6311" s="3"/>
      <c r="N6311" s="1"/>
      <c r="P6311" s="3"/>
      <c r="Q6311" s="1"/>
      <c r="S6311" s="3"/>
      <c r="T6311" s="1"/>
      <c r="V6311" s="3"/>
      <c r="W6311" s="1"/>
      <c r="Y6311" s="3"/>
      <c r="Z6311" s="1"/>
      <c r="AB6311" s="3"/>
      <c r="AC6311" s="1"/>
      <c r="AE6311" s="1"/>
      <c r="AF6311" s="1"/>
    </row>
    <row r="6312" spans="7:32" x14ac:dyDescent="0.25">
      <c r="G6312" s="3"/>
      <c r="H6312" s="1"/>
      <c r="J6312" s="3"/>
      <c r="K6312" s="1"/>
      <c r="M6312" s="3"/>
      <c r="N6312" s="1"/>
      <c r="P6312" s="3"/>
      <c r="Q6312" s="1"/>
      <c r="S6312" s="3"/>
      <c r="T6312" s="1"/>
      <c r="V6312" s="3"/>
      <c r="W6312" s="1"/>
      <c r="Y6312" s="3"/>
      <c r="Z6312" s="1"/>
      <c r="AB6312" s="3"/>
      <c r="AC6312" s="1"/>
      <c r="AE6312" s="1"/>
      <c r="AF6312" s="1"/>
    </row>
    <row r="6313" spans="7:32" x14ac:dyDescent="0.25">
      <c r="G6313" s="3"/>
      <c r="H6313" s="1"/>
      <c r="J6313" s="3"/>
      <c r="K6313" s="1"/>
      <c r="M6313" s="3"/>
      <c r="N6313" s="1"/>
      <c r="P6313" s="3"/>
      <c r="Q6313" s="1"/>
      <c r="S6313" s="3"/>
      <c r="T6313" s="1"/>
      <c r="V6313" s="3"/>
      <c r="W6313" s="1"/>
      <c r="Y6313" s="3"/>
      <c r="Z6313" s="1"/>
      <c r="AB6313" s="3"/>
      <c r="AC6313" s="1"/>
      <c r="AE6313" s="1"/>
      <c r="AF6313" s="1"/>
    </row>
    <row r="6314" spans="7:32" x14ac:dyDescent="0.25">
      <c r="G6314" s="3"/>
      <c r="H6314" s="1"/>
      <c r="J6314" s="3"/>
      <c r="K6314" s="1"/>
      <c r="M6314" s="3"/>
      <c r="N6314" s="1"/>
      <c r="P6314" s="3"/>
      <c r="Q6314" s="1"/>
      <c r="S6314" s="3"/>
      <c r="T6314" s="1"/>
      <c r="V6314" s="3"/>
      <c r="W6314" s="1"/>
      <c r="Y6314" s="3"/>
      <c r="Z6314" s="1"/>
      <c r="AB6314" s="3"/>
      <c r="AC6314" s="1"/>
      <c r="AE6314" s="1"/>
      <c r="AF6314" s="1"/>
    </row>
    <row r="6315" spans="7:32" x14ac:dyDescent="0.25">
      <c r="G6315" s="3"/>
      <c r="H6315" s="1"/>
      <c r="J6315" s="3"/>
      <c r="K6315" s="1"/>
      <c r="M6315" s="3"/>
      <c r="N6315" s="1"/>
      <c r="P6315" s="3"/>
      <c r="Q6315" s="1"/>
      <c r="S6315" s="3"/>
      <c r="T6315" s="1"/>
      <c r="V6315" s="3"/>
      <c r="W6315" s="1"/>
      <c r="Y6315" s="3"/>
      <c r="Z6315" s="1"/>
      <c r="AB6315" s="3"/>
      <c r="AC6315" s="1"/>
      <c r="AE6315" s="1"/>
      <c r="AF6315" s="1"/>
    </row>
    <row r="6316" spans="7:32" x14ac:dyDescent="0.25">
      <c r="G6316" s="3"/>
      <c r="H6316" s="1"/>
      <c r="J6316" s="3"/>
      <c r="K6316" s="1"/>
      <c r="M6316" s="3"/>
      <c r="N6316" s="1"/>
      <c r="P6316" s="3"/>
      <c r="Q6316" s="1"/>
      <c r="S6316" s="3"/>
      <c r="T6316" s="1"/>
      <c r="V6316" s="3"/>
      <c r="W6316" s="1"/>
      <c r="Y6316" s="3"/>
      <c r="Z6316" s="1"/>
      <c r="AB6316" s="3"/>
      <c r="AC6316" s="1"/>
      <c r="AE6316" s="1"/>
      <c r="AF6316" s="1"/>
    </row>
    <row r="6317" spans="7:32" x14ac:dyDescent="0.25">
      <c r="G6317" s="3"/>
      <c r="H6317" s="1"/>
      <c r="J6317" s="3"/>
      <c r="K6317" s="1"/>
      <c r="M6317" s="3"/>
      <c r="N6317" s="1"/>
      <c r="P6317" s="3"/>
      <c r="Q6317" s="1"/>
      <c r="S6317" s="3"/>
      <c r="T6317" s="1"/>
      <c r="V6317" s="3"/>
      <c r="W6317" s="1"/>
      <c r="Y6317" s="3"/>
      <c r="Z6317" s="1"/>
      <c r="AB6317" s="3"/>
      <c r="AC6317" s="1"/>
      <c r="AE6317" s="1"/>
      <c r="AF6317" s="1"/>
    </row>
    <row r="6318" spans="7:32" x14ac:dyDescent="0.25">
      <c r="G6318" s="3"/>
      <c r="H6318" s="1"/>
      <c r="J6318" s="3"/>
      <c r="K6318" s="1"/>
      <c r="M6318" s="3"/>
      <c r="N6318" s="1"/>
      <c r="P6318" s="3"/>
      <c r="Q6318" s="1"/>
      <c r="S6318" s="3"/>
      <c r="T6318" s="1"/>
      <c r="V6318" s="3"/>
      <c r="W6318" s="1"/>
      <c r="Y6318" s="3"/>
      <c r="Z6318" s="1"/>
      <c r="AB6318" s="3"/>
      <c r="AC6318" s="1"/>
      <c r="AE6318" s="1"/>
      <c r="AF6318" s="1"/>
    </row>
    <row r="6319" spans="7:32" x14ac:dyDescent="0.25">
      <c r="G6319" s="3"/>
      <c r="H6319" s="1"/>
      <c r="J6319" s="3"/>
      <c r="K6319" s="1"/>
      <c r="M6319" s="3"/>
      <c r="N6319" s="1"/>
      <c r="P6319" s="3"/>
      <c r="Q6319" s="1"/>
      <c r="S6319" s="3"/>
      <c r="T6319" s="1"/>
      <c r="V6319" s="3"/>
      <c r="W6319" s="1"/>
      <c r="Y6319" s="3"/>
      <c r="Z6319" s="1"/>
      <c r="AB6319" s="3"/>
      <c r="AC6319" s="1"/>
      <c r="AE6319" s="1"/>
      <c r="AF6319" s="1"/>
    </row>
    <row r="6320" spans="7:32" x14ac:dyDescent="0.25">
      <c r="G6320" s="3"/>
      <c r="H6320" s="1"/>
      <c r="J6320" s="3"/>
      <c r="K6320" s="1"/>
      <c r="M6320" s="3"/>
      <c r="N6320" s="1"/>
      <c r="P6320" s="3"/>
      <c r="Q6320" s="1"/>
      <c r="S6320" s="3"/>
      <c r="T6320" s="1"/>
      <c r="V6320" s="3"/>
      <c r="W6320" s="1"/>
      <c r="Y6320" s="3"/>
      <c r="Z6320" s="1"/>
      <c r="AB6320" s="3"/>
      <c r="AC6320" s="1"/>
      <c r="AE6320" s="1"/>
      <c r="AF6320" s="1"/>
    </row>
    <row r="6321" spans="7:32" x14ac:dyDescent="0.25">
      <c r="G6321" s="3"/>
      <c r="H6321" s="1"/>
      <c r="J6321" s="3"/>
      <c r="K6321" s="1"/>
      <c r="M6321" s="3"/>
      <c r="N6321" s="1"/>
      <c r="P6321" s="3"/>
      <c r="Q6321" s="1"/>
      <c r="S6321" s="3"/>
      <c r="T6321" s="1"/>
      <c r="V6321" s="3"/>
      <c r="W6321" s="1"/>
      <c r="Y6321" s="3"/>
      <c r="Z6321" s="1"/>
      <c r="AB6321" s="3"/>
      <c r="AC6321" s="1"/>
      <c r="AE6321" s="1"/>
      <c r="AF6321" s="1"/>
    </row>
    <row r="6322" spans="7:32" x14ac:dyDescent="0.25">
      <c r="G6322" s="3"/>
      <c r="H6322" s="1"/>
      <c r="J6322" s="3"/>
      <c r="K6322" s="1"/>
      <c r="M6322" s="3"/>
      <c r="N6322" s="1"/>
      <c r="P6322" s="3"/>
      <c r="Q6322" s="1"/>
      <c r="S6322" s="3"/>
      <c r="T6322" s="1"/>
      <c r="V6322" s="3"/>
      <c r="W6322" s="1"/>
      <c r="Y6322" s="3"/>
      <c r="Z6322" s="1"/>
      <c r="AB6322" s="3"/>
      <c r="AC6322" s="1"/>
      <c r="AE6322" s="1"/>
      <c r="AF6322" s="1"/>
    </row>
    <row r="6323" spans="7:32" x14ac:dyDescent="0.25">
      <c r="G6323" s="3"/>
      <c r="H6323" s="1"/>
      <c r="J6323" s="3"/>
      <c r="K6323" s="1"/>
      <c r="M6323" s="3"/>
      <c r="N6323" s="1"/>
      <c r="P6323" s="3"/>
      <c r="Q6323" s="1"/>
      <c r="S6323" s="3"/>
      <c r="T6323" s="1"/>
      <c r="V6323" s="3"/>
      <c r="W6323" s="1"/>
      <c r="Y6323" s="3"/>
      <c r="Z6323" s="1"/>
      <c r="AB6323" s="3"/>
      <c r="AC6323" s="1"/>
      <c r="AE6323" s="1"/>
      <c r="AF6323" s="1"/>
    </row>
    <row r="6324" spans="7:32" x14ac:dyDescent="0.25">
      <c r="G6324" s="3"/>
      <c r="H6324" s="1"/>
      <c r="J6324" s="3"/>
      <c r="K6324" s="1"/>
      <c r="M6324" s="3"/>
      <c r="N6324" s="1"/>
      <c r="P6324" s="3"/>
      <c r="Q6324" s="1"/>
      <c r="S6324" s="3"/>
      <c r="T6324" s="1"/>
      <c r="V6324" s="3"/>
      <c r="W6324" s="1"/>
      <c r="Y6324" s="3"/>
      <c r="Z6324" s="1"/>
      <c r="AB6324" s="3"/>
      <c r="AC6324" s="1"/>
      <c r="AE6324" s="1"/>
      <c r="AF6324" s="1"/>
    </row>
    <row r="6325" spans="7:32" x14ac:dyDescent="0.25">
      <c r="G6325" s="3"/>
      <c r="H6325" s="1"/>
      <c r="J6325" s="3"/>
      <c r="K6325" s="1"/>
      <c r="M6325" s="3"/>
      <c r="N6325" s="1"/>
      <c r="P6325" s="3"/>
      <c r="Q6325" s="1"/>
      <c r="S6325" s="3"/>
      <c r="T6325" s="1"/>
      <c r="V6325" s="3"/>
      <c r="W6325" s="1"/>
      <c r="Y6325" s="3"/>
      <c r="Z6325" s="1"/>
      <c r="AB6325" s="3"/>
      <c r="AC6325" s="1"/>
      <c r="AE6325" s="1"/>
      <c r="AF6325" s="1"/>
    </row>
    <row r="6326" spans="7:32" x14ac:dyDescent="0.25">
      <c r="G6326" s="3"/>
      <c r="H6326" s="1"/>
      <c r="J6326" s="3"/>
      <c r="K6326" s="1"/>
      <c r="M6326" s="3"/>
      <c r="N6326" s="1"/>
      <c r="P6326" s="3"/>
      <c r="Q6326" s="1"/>
      <c r="S6326" s="3"/>
      <c r="T6326" s="1"/>
      <c r="V6326" s="3"/>
      <c r="W6326" s="1"/>
      <c r="Y6326" s="3"/>
      <c r="Z6326" s="1"/>
      <c r="AB6326" s="3"/>
      <c r="AC6326" s="1"/>
      <c r="AE6326" s="1"/>
      <c r="AF6326" s="1"/>
    </row>
    <row r="6327" spans="7:32" x14ac:dyDescent="0.25">
      <c r="G6327" s="3"/>
      <c r="H6327" s="1"/>
      <c r="J6327" s="3"/>
      <c r="K6327" s="1"/>
      <c r="M6327" s="3"/>
      <c r="N6327" s="1"/>
      <c r="P6327" s="3"/>
      <c r="Q6327" s="1"/>
      <c r="S6327" s="3"/>
      <c r="T6327" s="1"/>
      <c r="V6327" s="3"/>
      <c r="W6327" s="1"/>
      <c r="Y6327" s="3"/>
      <c r="Z6327" s="1"/>
      <c r="AB6327" s="3"/>
      <c r="AC6327" s="1"/>
      <c r="AE6327" s="1"/>
      <c r="AF6327" s="1"/>
    </row>
    <row r="6328" spans="7:32" x14ac:dyDescent="0.25">
      <c r="G6328" s="3"/>
      <c r="H6328" s="1"/>
      <c r="J6328" s="3"/>
      <c r="K6328" s="1"/>
      <c r="M6328" s="3"/>
      <c r="N6328" s="1"/>
      <c r="P6328" s="3"/>
      <c r="Q6328" s="1"/>
      <c r="S6328" s="3"/>
      <c r="T6328" s="1"/>
      <c r="V6328" s="3"/>
      <c r="W6328" s="1"/>
      <c r="Y6328" s="3"/>
      <c r="Z6328" s="1"/>
      <c r="AB6328" s="3"/>
      <c r="AC6328" s="1"/>
      <c r="AE6328" s="1"/>
      <c r="AF6328" s="1"/>
    </row>
    <row r="6329" spans="7:32" x14ac:dyDescent="0.25">
      <c r="G6329" s="3"/>
      <c r="H6329" s="1"/>
      <c r="J6329" s="3"/>
      <c r="K6329" s="1"/>
      <c r="M6329" s="3"/>
      <c r="N6329" s="1"/>
      <c r="P6329" s="3"/>
      <c r="Q6329" s="1"/>
      <c r="S6329" s="3"/>
      <c r="T6329" s="1"/>
      <c r="V6329" s="3"/>
      <c r="W6329" s="1"/>
      <c r="Y6329" s="3"/>
      <c r="Z6329" s="1"/>
      <c r="AB6329" s="3"/>
      <c r="AC6329" s="1"/>
      <c r="AE6329" s="1"/>
      <c r="AF6329" s="1"/>
    </row>
    <row r="6330" spans="7:32" x14ac:dyDescent="0.25">
      <c r="G6330" s="3"/>
      <c r="H6330" s="1"/>
      <c r="J6330" s="3"/>
      <c r="K6330" s="1"/>
      <c r="M6330" s="3"/>
      <c r="N6330" s="1"/>
      <c r="P6330" s="3"/>
      <c r="Q6330" s="1"/>
      <c r="S6330" s="3"/>
      <c r="T6330" s="1"/>
      <c r="V6330" s="3"/>
      <c r="W6330" s="1"/>
      <c r="Y6330" s="3"/>
      <c r="Z6330" s="1"/>
      <c r="AB6330" s="3"/>
      <c r="AC6330" s="1"/>
      <c r="AE6330" s="1"/>
      <c r="AF6330" s="1"/>
    </row>
    <row r="6331" spans="7:32" x14ac:dyDescent="0.25">
      <c r="G6331" s="3"/>
      <c r="H6331" s="1"/>
      <c r="J6331" s="3"/>
      <c r="K6331" s="1"/>
      <c r="M6331" s="3"/>
      <c r="N6331" s="1"/>
      <c r="P6331" s="3"/>
      <c r="Q6331" s="1"/>
      <c r="S6331" s="3"/>
      <c r="T6331" s="1"/>
      <c r="V6331" s="3"/>
      <c r="W6331" s="1"/>
      <c r="Y6331" s="3"/>
      <c r="Z6331" s="1"/>
      <c r="AB6331" s="3"/>
      <c r="AC6331" s="1"/>
      <c r="AE6331" s="1"/>
      <c r="AF6331" s="1"/>
    </row>
    <row r="6332" spans="7:32" x14ac:dyDescent="0.25">
      <c r="G6332" s="3"/>
      <c r="H6332" s="1"/>
      <c r="J6332" s="3"/>
      <c r="K6332" s="1"/>
      <c r="M6332" s="3"/>
      <c r="N6332" s="1"/>
      <c r="P6332" s="3"/>
      <c r="Q6332" s="1"/>
      <c r="S6332" s="3"/>
      <c r="T6332" s="1"/>
      <c r="V6332" s="3"/>
      <c r="W6332" s="1"/>
      <c r="Y6332" s="3"/>
      <c r="Z6332" s="1"/>
      <c r="AB6332" s="3"/>
      <c r="AC6332" s="1"/>
      <c r="AE6332" s="1"/>
      <c r="AF6332" s="1"/>
    </row>
    <row r="6333" spans="7:32" x14ac:dyDescent="0.25">
      <c r="G6333" s="3"/>
      <c r="H6333" s="1"/>
      <c r="J6333" s="3"/>
      <c r="K6333" s="1"/>
      <c r="M6333" s="3"/>
      <c r="N6333" s="1"/>
      <c r="P6333" s="3"/>
      <c r="Q6333" s="1"/>
      <c r="S6333" s="3"/>
      <c r="T6333" s="1"/>
      <c r="V6333" s="3"/>
      <c r="W6333" s="1"/>
      <c r="Y6333" s="3"/>
      <c r="Z6333" s="1"/>
      <c r="AB6333" s="3"/>
      <c r="AC6333" s="1"/>
      <c r="AE6333" s="1"/>
      <c r="AF6333" s="1"/>
    </row>
    <row r="6334" spans="7:32" x14ac:dyDescent="0.25">
      <c r="G6334" s="3"/>
      <c r="H6334" s="1"/>
      <c r="J6334" s="3"/>
      <c r="K6334" s="1"/>
      <c r="M6334" s="3"/>
      <c r="N6334" s="1"/>
      <c r="P6334" s="3"/>
      <c r="Q6334" s="1"/>
      <c r="S6334" s="3"/>
      <c r="T6334" s="1"/>
      <c r="V6334" s="3"/>
      <c r="W6334" s="1"/>
      <c r="Y6334" s="3"/>
      <c r="Z6334" s="1"/>
      <c r="AB6334" s="3"/>
      <c r="AC6334" s="1"/>
      <c r="AE6334" s="1"/>
      <c r="AF6334" s="1"/>
    </row>
    <row r="6335" spans="7:32" x14ac:dyDescent="0.25">
      <c r="G6335" s="3"/>
      <c r="H6335" s="1"/>
      <c r="J6335" s="3"/>
      <c r="K6335" s="1"/>
      <c r="M6335" s="3"/>
      <c r="N6335" s="1"/>
      <c r="P6335" s="3"/>
      <c r="Q6335" s="1"/>
      <c r="S6335" s="3"/>
      <c r="T6335" s="1"/>
      <c r="V6335" s="3"/>
      <c r="W6335" s="1"/>
      <c r="Y6335" s="3"/>
      <c r="Z6335" s="1"/>
      <c r="AB6335" s="3"/>
      <c r="AC6335" s="1"/>
      <c r="AE6335" s="1"/>
      <c r="AF6335" s="1"/>
    </row>
    <row r="6336" spans="7:32" x14ac:dyDescent="0.25">
      <c r="G6336" s="3"/>
      <c r="H6336" s="1"/>
      <c r="J6336" s="3"/>
      <c r="K6336" s="1"/>
      <c r="M6336" s="3"/>
      <c r="N6336" s="1"/>
      <c r="P6336" s="3"/>
      <c r="Q6336" s="1"/>
      <c r="S6336" s="3"/>
      <c r="T6336" s="1"/>
      <c r="V6336" s="3"/>
      <c r="W6336" s="1"/>
      <c r="Y6336" s="3"/>
      <c r="Z6336" s="1"/>
      <c r="AB6336" s="3"/>
      <c r="AC6336" s="1"/>
      <c r="AE6336" s="1"/>
      <c r="AF6336" s="1"/>
    </row>
    <row r="6337" spans="7:32" x14ac:dyDescent="0.25">
      <c r="G6337" s="3"/>
      <c r="H6337" s="1"/>
      <c r="J6337" s="3"/>
      <c r="K6337" s="1"/>
      <c r="M6337" s="3"/>
      <c r="N6337" s="1"/>
      <c r="P6337" s="3"/>
      <c r="Q6337" s="1"/>
      <c r="S6337" s="3"/>
      <c r="T6337" s="1"/>
      <c r="V6337" s="3"/>
      <c r="W6337" s="1"/>
      <c r="Y6337" s="3"/>
      <c r="Z6337" s="1"/>
      <c r="AB6337" s="3"/>
      <c r="AC6337" s="1"/>
      <c r="AE6337" s="1"/>
      <c r="AF6337" s="1"/>
    </row>
    <row r="6338" spans="7:32" x14ac:dyDescent="0.25">
      <c r="G6338" s="3"/>
      <c r="H6338" s="1"/>
      <c r="J6338" s="3"/>
      <c r="K6338" s="1"/>
      <c r="M6338" s="3"/>
      <c r="N6338" s="1"/>
      <c r="P6338" s="3"/>
      <c r="Q6338" s="1"/>
      <c r="S6338" s="3"/>
      <c r="T6338" s="1"/>
      <c r="V6338" s="3"/>
      <c r="W6338" s="1"/>
      <c r="Y6338" s="3"/>
      <c r="Z6338" s="1"/>
      <c r="AB6338" s="3"/>
      <c r="AC6338" s="1"/>
      <c r="AE6338" s="1"/>
      <c r="AF6338" s="1"/>
    </row>
    <row r="6339" spans="7:32" x14ac:dyDescent="0.25">
      <c r="G6339" s="3"/>
      <c r="H6339" s="1"/>
      <c r="J6339" s="3"/>
      <c r="K6339" s="1"/>
      <c r="M6339" s="3"/>
      <c r="N6339" s="1"/>
      <c r="P6339" s="3"/>
      <c r="Q6339" s="1"/>
      <c r="S6339" s="3"/>
      <c r="T6339" s="1"/>
      <c r="V6339" s="3"/>
      <c r="W6339" s="1"/>
      <c r="Y6339" s="3"/>
      <c r="Z6339" s="1"/>
      <c r="AB6339" s="3"/>
      <c r="AC6339" s="1"/>
      <c r="AE6339" s="1"/>
      <c r="AF6339" s="1"/>
    </row>
    <row r="6340" spans="7:32" x14ac:dyDescent="0.25">
      <c r="G6340" s="3"/>
      <c r="H6340" s="1"/>
      <c r="J6340" s="3"/>
      <c r="K6340" s="1"/>
      <c r="M6340" s="3"/>
      <c r="N6340" s="1"/>
      <c r="P6340" s="3"/>
      <c r="Q6340" s="1"/>
      <c r="S6340" s="3"/>
      <c r="T6340" s="1"/>
      <c r="V6340" s="3"/>
      <c r="W6340" s="1"/>
      <c r="Y6340" s="3"/>
      <c r="Z6340" s="1"/>
      <c r="AB6340" s="3"/>
      <c r="AC6340" s="1"/>
      <c r="AE6340" s="1"/>
      <c r="AF6340" s="1"/>
    </row>
    <row r="6341" spans="7:32" x14ac:dyDescent="0.25">
      <c r="G6341" s="3"/>
      <c r="H6341" s="1"/>
      <c r="J6341" s="3"/>
      <c r="K6341" s="1"/>
      <c r="M6341" s="3"/>
      <c r="N6341" s="1"/>
      <c r="P6341" s="3"/>
      <c r="Q6341" s="1"/>
      <c r="S6341" s="3"/>
      <c r="T6341" s="1"/>
      <c r="V6341" s="3"/>
      <c r="W6341" s="1"/>
      <c r="Y6341" s="3"/>
      <c r="Z6341" s="1"/>
      <c r="AB6341" s="3"/>
      <c r="AC6341" s="1"/>
      <c r="AE6341" s="1"/>
      <c r="AF6341" s="1"/>
    </row>
    <row r="6342" spans="7:32" x14ac:dyDescent="0.25">
      <c r="G6342" s="3"/>
      <c r="H6342" s="1"/>
      <c r="J6342" s="3"/>
      <c r="K6342" s="1"/>
      <c r="M6342" s="3"/>
      <c r="N6342" s="1"/>
      <c r="P6342" s="3"/>
      <c r="Q6342" s="1"/>
      <c r="S6342" s="3"/>
      <c r="T6342" s="1"/>
      <c r="V6342" s="3"/>
      <c r="W6342" s="1"/>
      <c r="Y6342" s="3"/>
      <c r="Z6342" s="1"/>
      <c r="AB6342" s="3"/>
      <c r="AC6342" s="1"/>
      <c r="AE6342" s="1"/>
      <c r="AF6342" s="1"/>
    </row>
    <row r="6343" spans="7:32" x14ac:dyDescent="0.25">
      <c r="G6343" s="3"/>
      <c r="H6343" s="1"/>
      <c r="J6343" s="3"/>
      <c r="K6343" s="1"/>
      <c r="M6343" s="3"/>
      <c r="N6343" s="1"/>
      <c r="P6343" s="3"/>
      <c r="Q6343" s="1"/>
      <c r="S6343" s="3"/>
      <c r="T6343" s="1"/>
      <c r="V6343" s="3"/>
      <c r="W6343" s="1"/>
      <c r="Y6343" s="3"/>
      <c r="Z6343" s="1"/>
      <c r="AB6343" s="3"/>
      <c r="AC6343" s="1"/>
      <c r="AE6343" s="1"/>
      <c r="AF6343" s="1"/>
    </row>
    <row r="6344" spans="7:32" x14ac:dyDescent="0.25">
      <c r="G6344" s="3"/>
      <c r="H6344" s="1"/>
      <c r="J6344" s="3"/>
      <c r="K6344" s="1"/>
      <c r="M6344" s="3"/>
      <c r="N6344" s="1"/>
      <c r="P6344" s="3"/>
      <c r="Q6344" s="1"/>
      <c r="S6344" s="3"/>
      <c r="T6344" s="1"/>
      <c r="V6344" s="3"/>
      <c r="W6344" s="1"/>
      <c r="Y6344" s="3"/>
      <c r="Z6344" s="1"/>
      <c r="AB6344" s="3"/>
      <c r="AC6344" s="1"/>
      <c r="AE6344" s="1"/>
      <c r="AF6344" s="1"/>
    </row>
    <row r="6345" spans="7:32" x14ac:dyDescent="0.25">
      <c r="G6345" s="3"/>
      <c r="H6345" s="1"/>
      <c r="J6345" s="3"/>
      <c r="K6345" s="1"/>
      <c r="M6345" s="3"/>
      <c r="N6345" s="1"/>
      <c r="P6345" s="3"/>
      <c r="Q6345" s="1"/>
      <c r="S6345" s="3"/>
      <c r="T6345" s="1"/>
      <c r="V6345" s="3"/>
      <c r="W6345" s="1"/>
      <c r="Y6345" s="3"/>
      <c r="Z6345" s="1"/>
      <c r="AB6345" s="3"/>
      <c r="AC6345" s="1"/>
      <c r="AE6345" s="1"/>
      <c r="AF6345" s="1"/>
    </row>
    <row r="6346" spans="7:32" x14ac:dyDescent="0.25">
      <c r="G6346" s="3"/>
      <c r="H6346" s="1"/>
      <c r="J6346" s="3"/>
      <c r="K6346" s="1"/>
      <c r="M6346" s="3"/>
      <c r="N6346" s="1"/>
      <c r="P6346" s="3"/>
      <c r="Q6346" s="1"/>
      <c r="S6346" s="3"/>
      <c r="T6346" s="1"/>
      <c r="V6346" s="3"/>
      <c r="W6346" s="1"/>
      <c r="Y6346" s="3"/>
      <c r="Z6346" s="1"/>
      <c r="AB6346" s="3"/>
      <c r="AC6346" s="1"/>
      <c r="AE6346" s="1"/>
      <c r="AF6346" s="1"/>
    </row>
    <row r="6347" spans="7:32" x14ac:dyDescent="0.25">
      <c r="G6347" s="3"/>
      <c r="H6347" s="1"/>
      <c r="J6347" s="3"/>
      <c r="K6347" s="1"/>
      <c r="M6347" s="3"/>
      <c r="N6347" s="1"/>
      <c r="P6347" s="3"/>
      <c r="Q6347" s="1"/>
      <c r="S6347" s="3"/>
      <c r="T6347" s="1"/>
      <c r="V6347" s="3"/>
      <c r="W6347" s="1"/>
      <c r="Y6347" s="3"/>
      <c r="Z6347" s="1"/>
      <c r="AB6347" s="3"/>
      <c r="AC6347" s="1"/>
      <c r="AE6347" s="1"/>
      <c r="AF6347" s="1"/>
    </row>
    <row r="6348" spans="7:32" x14ac:dyDescent="0.25">
      <c r="G6348" s="3"/>
      <c r="H6348" s="1"/>
      <c r="J6348" s="3"/>
      <c r="K6348" s="1"/>
      <c r="M6348" s="3"/>
      <c r="N6348" s="1"/>
      <c r="P6348" s="3"/>
      <c r="Q6348" s="1"/>
      <c r="S6348" s="3"/>
      <c r="T6348" s="1"/>
      <c r="V6348" s="3"/>
      <c r="W6348" s="1"/>
      <c r="Y6348" s="3"/>
      <c r="Z6348" s="1"/>
      <c r="AB6348" s="3"/>
      <c r="AC6348" s="1"/>
      <c r="AE6348" s="1"/>
      <c r="AF6348" s="1"/>
    </row>
    <row r="6349" spans="7:32" x14ac:dyDescent="0.25">
      <c r="G6349" s="3"/>
      <c r="H6349" s="1"/>
      <c r="J6349" s="3"/>
      <c r="K6349" s="1"/>
      <c r="M6349" s="3"/>
      <c r="N6349" s="1"/>
      <c r="P6349" s="3"/>
      <c r="Q6349" s="1"/>
      <c r="S6349" s="3"/>
      <c r="T6349" s="1"/>
      <c r="V6349" s="3"/>
      <c r="W6349" s="1"/>
      <c r="Y6349" s="3"/>
      <c r="Z6349" s="1"/>
      <c r="AB6349" s="3"/>
      <c r="AC6349" s="1"/>
      <c r="AE6349" s="1"/>
      <c r="AF6349" s="1"/>
    </row>
    <row r="6350" spans="7:32" x14ac:dyDescent="0.25">
      <c r="G6350" s="3"/>
      <c r="H6350" s="1"/>
      <c r="J6350" s="3"/>
      <c r="K6350" s="1"/>
      <c r="M6350" s="3"/>
      <c r="N6350" s="1"/>
      <c r="P6350" s="3"/>
      <c r="Q6350" s="1"/>
      <c r="S6350" s="3"/>
      <c r="T6350" s="1"/>
      <c r="V6350" s="3"/>
      <c r="W6350" s="1"/>
      <c r="Y6350" s="3"/>
      <c r="Z6350" s="1"/>
      <c r="AB6350" s="3"/>
      <c r="AC6350" s="1"/>
      <c r="AE6350" s="1"/>
      <c r="AF6350" s="1"/>
    </row>
    <row r="6351" spans="7:32" x14ac:dyDescent="0.25">
      <c r="G6351" s="3"/>
      <c r="H6351" s="1"/>
      <c r="J6351" s="3"/>
      <c r="K6351" s="1"/>
      <c r="M6351" s="3"/>
      <c r="N6351" s="1"/>
      <c r="P6351" s="3"/>
      <c r="Q6351" s="1"/>
      <c r="S6351" s="3"/>
      <c r="T6351" s="1"/>
      <c r="V6351" s="3"/>
      <c r="W6351" s="1"/>
      <c r="Y6351" s="3"/>
      <c r="Z6351" s="1"/>
      <c r="AB6351" s="3"/>
      <c r="AC6351" s="1"/>
      <c r="AE6351" s="1"/>
      <c r="AF6351" s="1"/>
    </row>
    <row r="6352" spans="7:32" x14ac:dyDescent="0.25">
      <c r="G6352" s="3"/>
      <c r="H6352" s="1"/>
      <c r="J6352" s="3"/>
      <c r="K6352" s="1"/>
      <c r="M6352" s="3"/>
      <c r="N6352" s="1"/>
      <c r="P6352" s="3"/>
      <c r="Q6352" s="1"/>
      <c r="S6352" s="3"/>
      <c r="T6352" s="1"/>
      <c r="V6352" s="3"/>
      <c r="W6352" s="1"/>
      <c r="Y6352" s="3"/>
      <c r="Z6352" s="1"/>
      <c r="AB6352" s="3"/>
      <c r="AC6352" s="1"/>
      <c r="AE6352" s="1"/>
      <c r="AF6352" s="1"/>
    </row>
    <row r="6353" spans="7:32" x14ac:dyDescent="0.25">
      <c r="G6353" s="3"/>
      <c r="H6353" s="1"/>
      <c r="J6353" s="3"/>
      <c r="K6353" s="1"/>
      <c r="M6353" s="3"/>
      <c r="N6353" s="1"/>
      <c r="P6353" s="3"/>
      <c r="Q6353" s="1"/>
      <c r="S6353" s="3"/>
      <c r="T6353" s="1"/>
      <c r="V6353" s="3"/>
      <c r="W6353" s="1"/>
      <c r="Y6353" s="3"/>
      <c r="Z6353" s="1"/>
      <c r="AB6353" s="3"/>
      <c r="AC6353" s="1"/>
      <c r="AE6353" s="1"/>
      <c r="AF6353" s="1"/>
    </row>
    <row r="6354" spans="7:32" x14ac:dyDescent="0.25">
      <c r="G6354" s="3"/>
      <c r="H6354" s="1"/>
      <c r="J6354" s="3"/>
      <c r="K6354" s="1"/>
      <c r="M6354" s="3"/>
      <c r="N6354" s="1"/>
      <c r="P6354" s="3"/>
      <c r="Q6354" s="1"/>
      <c r="S6354" s="3"/>
      <c r="T6354" s="1"/>
      <c r="V6354" s="3"/>
      <c r="W6354" s="1"/>
      <c r="Y6354" s="3"/>
      <c r="Z6354" s="1"/>
      <c r="AB6354" s="3"/>
      <c r="AC6354" s="1"/>
      <c r="AE6354" s="1"/>
      <c r="AF6354" s="1"/>
    </row>
    <row r="6355" spans="7:32" x14ac:dyDescent="0.25">
      <c r="G6355" s="3"/>
      <c r="H6355" s="1"/>
      <c r="J6355" s="3"/>
      <c r="K6355" s="1"/>
      <c r="M6355" s="3"/>
      <c r="N6355" s="1"/>
      <c r="P6355" s="3"/>
      <c r="Q6355" s="1"/>
      <c r="S6355" s="3"/>
      <c r="T6355" s="1"/>
      <c r="V6355" s="3"/>
      <c r="W6355" s="1"/>
      <c r="Y6355" s="3"/>
      <c r="Z6355" s="1"/>
      <c r="AB6355" s="3"/>
      <c r="AC6355" s="1"/>
      <c r="AE6355" s="1"/>
      <c r="AF6355" s="1"/>
    </row>
    <row r="6356" spans="7:32" x14ac:dyDescent="0.25">
      <c r="G6356" s="3"/>
      <c r="H6356" s="1"/>
      <c r="J6356" s="3"/>
      <c r="K6356" s="1"/>
      <c r="M6356" s="3"/>
      <c r="N6356" s="1"/>
      <c r="P6356" s="3"/>
      <c r="Q6356" s="1"/>
      <c r="S6356" s="3"/>
      <c r="T6356" s="1"/>
      <c r="V6356" s="3"/>
      <c r="W6356" s="1"/>
      <c r="Y6356" s="3"/>
      <c r="Z6356" s="1"/>
      <c r="AB6356" s="3"/>
      <c r="AC6356" s="1"/>
      <c r="AE6356" s="1"/>
      <c r="AF6356" s="1"/>
    </row>
    <row r="6357" spans="7:32" x14ac:dyDescent="0.25">
      <c r="G6357" s="3"/>
      <c r="H6357" s="1"/>
      <c r="J6357" s="3"/>
      <c r="K6357" s="1"/>
      <c r="M6357" s="3"/>
      <c r="N6357" s="1"/>
      <c r="P6357" s="3"/>
      <c r="Q6357" s="1"/>
      <c r="S6357" s="3"/>
      <c r="T6357" s="1"/>
      <c r="V6357" s="3"/>
      <c r="W6357" s="1"/>
      <c r="Y6357" s="3"/>
      <c r="Z6357" s="1"/>
      <c r="AB6357" s="3"/>
      <c r="AC6357" s="1"/>
      <c r="AE6357" s="1"/>
      <c r="AF6357" s="1"/>
    </row>
    <row r="6358" spans="7:32" x14ac:dyDescent="0.25">
      <c r="G6358" s="3"/>
      <c r="H6358" s="1"/>
      <c r="J6358" s="3"/>
      <c r="K6358" s="1"/>
      <c r="M6358" s="3"/>
      <c r="N6358" s="1"/>
      <c r="P6358" s="3"/>
      <c r="Q6358" s="1"/>
      <c r="S6358" s="3"/>
      <c r="T6358" s="1"/>
      <c r="V6358" s="3"/>
      <c r="W6358" s="1"/>
      <c r="Y6358" s="3"/>
      <c r="Z6358" s="1"/>
      <c r="AB6358" s="3"/>
      <c r="AC6358" s="1"/>
      <c r="AE6358" s="1"/>
      <c r="AF6358" s="1"/>
    </row>
    <row r="6359" spans="7:32" x14ac:dyDescent="0.25">
      <c r="G6359" s="3"/>
      <c r="H6359" s="1"/>
      <c r="J6359" s="3"/>
      <c r="K6359" s="1"/>
      <c r="M6359" s="3"/>
      <c r="N6359" s="1"/>
      <c r="P6359" s="3"/>
      <c r="Q6359" s="1"/>
      <c r="S6359" s="3"/>
      <c r="T6359" s="1"/>
      <c r="V6359" s="3"/>
      <c r="W6359" s="1"/>
      <c r="Y6359" s="3"/>
      <c r="Z6359" s="1"/>
      <c r="AB6359" s="3"/>
      <c r="AC6359" s="1"/>
      <c r="AE6359" s="1"/>
      <c r="AF6359" s="1"/>
    </row>
    <row r="6360" spans="7:32" x14ac:dyDescent="0.25">
      <c r="G6360" s="3"/>
      <c r="H6360" s="1"/>
      <c r="J6360" s="3"/>
      <c r="K6360" s="1"/>
      <c r="M6360" s="3"/>
      <c r="N6360" s="1"/>
      <c r="P6360" s="3"/>
      <c r="Q6360" s="1"/>
      <c r="S6360" s="3"/>
      <c r="T6360" s="1"/>
      <c r="V6360" s="3"/>
      <c r="W6360" s="1"/>
      <c r="Y6360" s="3"/>
      <c r="Z6360" s="1"/>
      <c r="AB6360" s="3"/>
      <c r="AC6360" s="1"/>
      <c r="AE6360" s="1"/>
      <c r="AF6360" s="1"/>
    </row>
    <row r="6361" spans="7:32" x14ac:dyDescent="0.25">
      <c r="G6361" s="3"/>
      <c r="H6361" s="1"/>
      <c r="J6361" s="3"/>
      <c r="K6361" s="1"/>
      <c r="M6361" s="3"/>
      <c r="N6361" s="1"/>
      <c r="P6361" s="3"/>
      <c r="Q6361" s="1"/>
      <c r="S6361" s="3"/>
      <c r="T6361" s="1"/>
      <c r="V6361" s="3"/>
      <c r="W6361" s="1"/>
      <c r="Y6361" s="3"/>
      <c r="Z6361" s="1"/>
      <c r="AB6361" s="3"/>
      <c r="AC6361" s="1"/>
      <c r="AE6361" s="1"/>
      <c r="AF6361" s="1"/>
    </row>
    <row r="6362" spans="7:32" x14ac:dyDescent="0.25">
      <c r="G6362" s="3"/>
      <c r="H6362" s="1"/>
      <c r="J6362" s="3"/>
      <c r="K6362" s="1"/>
      <c r="M6362" s="3"/>
      <c r="N6362" s="1"/>
      <c r="P6362" s="3"/>
      <c r="Q6362" s="1"/>
      <c r="S6362" s="3"/>
      <c r="T6362" s="1"/>
      <c r="V6362" s="3"/>
      <c r="W6362" s="1"/>
      <c r="Y6362" s="3"/>
      <c r="Z6362" s="1"/>
      <c r="AB6362" s="3"/>
      <c r="AC6362" s="1"/>
      <c r="AE6362" s="1"/>
      <c r="AF6362" s="1"/>
    </row>
    <row r="6363" spans="7:32" x14ac:dyDescent="0.25">
      <c r="G6363" s="3"/>
      <c r="H6363" s="1"/>
      <c r="J6363" s="3"/>
      <c r="K6363" s="1"/>
      <c r="M6363" s="3"/>
      <c r="N6363" s="1"/>
      <c r="P6363" s="3"/>
      <c r="Q6363" s="1"/>
      <c r="S6363" s="3"/>
      <c r="T6363" s="1"/>
      <c r="V6363" s="3"/>
      <c r="W6363" s="1"/>
      <c r="Y6363" s="3"/>
      <c r="Z6363" s="1"/>
      <c r="AB6363" s="3"/>
      <c r="AC6363" s="1"/>
      <c r="AE6363" s="1"/>
      <c r="AF6363" s="1"/>
    </row>
    <row r="6364" spans="7:32" x14ac:dyDescent="0.25">
      <c r="G6364" s="3"/>
      <c r="H6364" s="1"/>
      <c r="J6364" s="3"/>
      <c r="K6364" s="1"/>
      <c r="M6364" s="3"/>
      <c r="N6364" s="1"/>
      <c r="P6364" s="3"/>
      <c r="Q6364" s="1"/>
      <c r="S6364" s="3"/>
      <c r="T6364" s="1"/>
      <c r="V6364" s="3"/>
      <c r="W6364" s="1"/>
      <c r="Y6364" s="3"/>
      <c r="Z6364" s="1"/>
      <c r="AB6364" s="3"/>
      <c r="AC6364" s="1"/>
      <c r="AE6364" s="1"/>
      <c r="AF6364" s="1"/>
    </row>
    <row r="6365" spans="7:32" x14ac:dyDescent="0.25">
      <c r="G6365" s="3"/>
      <c r="H6365" s="1"/>
      <c r="J6365" s="3"/>
      <c r="K6365" s="1"/>
      <c r="M6365" s="3"/>
      <c r="N6365" s="1"/>
      <c r="P6365" s="3"/>
      <c r="Q6365" s="1"/>
      <c r="S6365" s="3"/>
      <c r="T6365" s="1"/>
      <c r="V6365" s="3"/>
      <c r="W6365" s="1"/>
      <c r="Y6365" s="3"/>
      <c r="Z6365" s="1"/>
      <c r="AB6365" s="3"/>
      <c r="AC6365" s="1"/>
      <c r="AE6365" s="1"/>
      <c r="AF6365" s="1"/>
    </row>
    <row r="6366" spans="7:32" x14ac:dyDescent="0.25">
      <c r="G6366" s="3"/>
      <c r="H6366" s="1"/>
      <c r="J6366" s="3"/>
      <c r="K6366" s="1"/>
      <c r="M6366" s="3"/>
      <c r="N6366" s="1"/>
      <c r="P6366" s="3"/>
      <c r="Q6366" s="1"/>
      <c r="S6366" s="3"/>
      <c r="T6366" s="1"/>
      <c r="V6366" s="3"/>
      <c r="W6366" s="1"/>
      <c r="Y6366" s="3"/>
      <c r="Z6366" s="1"/>
      <c r="AB6366" s="3"/>
      <c r="AC6366" s="1"/>
      <c r="AE6366" s="1"/>
      <c r="AF6366" s="1"/>
    </row>
    <row r="6367" spans="7:32" x14ac:dyDescent="0.25">
      <c r="G6367" s="3"/>
      <c r="H6367" s="1"/>
      <c r="J6367" s="3"/>
      <c r="K6367" s="1"/>
      <c r="M6367" s="3"/>
      <c r="N6367" s="1"/>
      <c r="P6367" s="3"/>
      <c r="Q6367" s="1"/>
      <c r="S6367" s="3"/>
      <c r="T6367" s="1"/>
      <c r="V6367" s="3"/>
      <c r="W6367" s="1"/>
      <c r="Y6367" s="3"/>
      <c r="Z6367" s="1"/>
      <c r="AB6367" s="3"/>
      <c r="AC6367" s="1"/>
      <c r="AE6367" s="1"/>
      <c r="AF6367" s="1"/>
    </row>
    <row r="6368" spans="7:32" x14ac:dyDescent="0.25">
      <c r="G6368" s="3"/>
      <c r="H6368" s="1"/>
      <c r="J6368" s="3"/>
      <c r="K6368" s="1"/>
      <c r="M6368" s="3"/>
      <c r="N6368" s="1"/>
      <c r="P6368" s="3"/>
      <c r="Q6368" s="1"/>
      <c r="S6368" s="3"/>
      <c r="T6368" s="1"/>
      <c r="V6368" s="3"/>
      <c r="W6368" s="1"/>
      <c r="Y6368" s="3"/>
      <c r="Z6368" s="1"/>
      <c r="AB6368" s="3"/>
      <c r="AC6368" s="1"/>
      <c r="AE6368" s="1"/>
      <c r="AF6368" s="1"/>
    </row>
    <row r="6369" spans="7:32" x14ac:dyDescent="0.25">
      <c r="G6369" s="3"/>
      <c r="H6369" s="1"/>
      <c r="J6369" s="3"/>
      <c r="K6369" s="1"/>
      <c r="M6369" s="3"/>
      <c r="N6369" s="1"/>
      <c r="P6369" s="3"/>
      <c r="Q6369" s="1"/>
      <c r="S6369" s="3"/>
      <c r="T6369" s="1"/>
      <c r="V6369" s="3"/>
      <c r="W6369" s="1"/>
      <c r="Y6369" s="3"/>
      <c r="Z6369" s="1"/>
      <c r="AB6369" s="3"/>
      <c r="AC6369" s="1"/>
      <c r="AE6369" s="1"/>
      <c r="AF6369" s="1"/>
    </row>
    <row r="6370" spans="7:32" x14ac:dyDescent="0.25">
      <c r="G6370" s="3"/>
      <c r="H6370" s="1"/>
      <c r="J6370" s="3"/>
      <c r="K6370" s="1"/>
      <c r="M6370" s="3"/>
      <c r="N6370" s="1"/>
      <c r="P6370" s="3"/>
      <c r="Q6370" s="1"/>
      <c r="S6370" s="3"/>
      <c r="T6370" s="1"/>
      <c r="V6370" s="3"/>
      <c r="W6370" s="1"/>
      <c r="Y6370" s="3"/>
      <c r="Z6370" s="1"/>
      <c r="AB6370" s="3"/>
      <c r="AC6370" s="1"/>
      <c r="AE6370" s="1"/>
      <c r="AF6370" s="1"/>
    </row>
    <row r="6371" spans="7:32" x14ac:dyDescent="0.25">
      <c r="G6371" s="3"/>
      <c r="H6371" s="1"/>
      <c r="J6371" s="3"/>
      <c r="K6371" s="1"/>
      <c r="M6371" s="3"/>
      <c r="N6371" s="1"/>
      <c r="P6371" s="3"/>
      <c r="Q6371" s="1"/>
      <c r="S6371" s="3"/>
      <c r="T6371" s="1"/>
      <c r="V6371" s="3"/>
      <c r="W6371" s="1"/>
      <c r="Y6371" s="3"/>
      <c r="Z6371" s="1"/>
      <c r="AB6371" s="3"/>
      <c r="AC6371" s="1"/>
      <c r="AE6371" s="1"/>
      <c r="AF6371" s="1"/>
    </row>
    <row r="6372" spans="7:32" x14ac:dyDescent="0.25">
      <c r="G6372" s="3"/>
      <c r="H6372" s="1"/>
      <c r="J6372" s="3"/>
      <c r="K6372" s="1"/>
      <c r="M6372" s="3"/>
      <c r="N6372" s="1"/>
      <c r="P6372" s="3"/>
      <c r="Q6372" s="1"/>
      <c r="S6372" s="3"/>
      <c r="T6372" s="1"/>
      <c r="V6372" s="3"/>
      <c r="W6372" s="1"/>
      <c r="Y6372" s="3"/>
      <c r="Z6372" s="1"/>
      <c r="AB6372" s="3"/>
      <c r="AC6372" s="1"/>
      <c r="AE6372" s="1"/>
      <c r="AF6372" s="1"/>
    </row>
    <row r="6373" spans="7:32" x14ac:dyDescent="0.25">
      <c r="G6373" s="3"/>
      <c r="H6373" s="1"/>
      <c r="J6373" s="3"/>
      <c r="K6373" s="1"/>
      <c r="M6373" s="3"/>
      <c r="N6373" s="1"/>
      <c r="P6373" s="3"/>
      <c r="Q6373" s="1"/>
      <c r="S6373" s="3"/>
      <c r="T6373" s="1"/>
      <c r="V6373" s="3"/>
      <c r="W6373" s="1"/>
      <c r="Y6373" s="3"/>
      <c r="Z6373" s="1"/>
      <c r="AB6373" s="3"/>
      <c r="AC6373" s="1"/>
      <c r="AE6373" s="1"/>
      <c r="AF6373" s="1"/>
    </row>
    <row r="6374" spans="7:32" x14ac:dyDescent="0.25">
      <c r="G6374" s="3"/>
      <c r="H6374" s="1"/>
      <c r="J6374" s="3"/>
      <c r="K6374" s="1"/>
      <c r="M6374" s="3"/>
      <c r="N6374" s="1"/>
      <c r="P6374" s="3"/>
      <c r="Q6374" s="1"/>
      <c r="S6374" s="3"/>
      <c r="T6374" s="1"/>
      <c r="V6374" s="3"/>
      <c r="W6374" s="1"/>
      <c r="Y6374" s="3"/>
      <c r="Z6374" s="1"/>
      <c r="AB6374" s="3"/>
      <c r="AC6374" s="1"/>
      <c r="AE6374" s="1"/>
      <c r="AF6374" s="1"/>
    </row>
    <row r="6375" spans="7:32" x14ac:dyDescent="0.25">
      <c r="G6375" s="3"/>
      <c r="H6375" s="1"/>
      <c r="J6375" s="3"/>
      <c r="K6375" s="1"/>
      <c r="M6375" s="3"/>
      <c r="N6375" s="1"/>
      <c r="P6375" s="3"/>
      <c r="Q6375" s="1"/>
      <c r="S6375" s="3"/>
      <c r="T6375" s="1"/>
      <c r="V6375" s="3"/>
      <c r="W6375" s="1"/>
      <c r="Y6375" s="3"/>
      <c r="Z6375" s="1"/>
      <c r="AB6375" s="3"/>
      <c r="AC6375" s="1"/>
      <c r="AE6375" s="1"/>
      <c r="AF6375" s="1"/>
    </row>
    <row r="6376" spans="7:32" x14ac:dyDescent="0.25">
      <c r="G6376" s="3"/>
      <c r="H6376" s="1"/>
      <c r="J6376" s="3"/>
      <c r="K6376" s="1"/>
      <c r="M6376" s="3"/>
      <c r="N6376" s="1"/>
      <c r="P6376" s="3"/>
      <c r="Q6376" s="1"/>
      <c r="S6376" s="3"/>
      <c r="T6376" s="1"/>
      <c r="V6376" s="3"/>
      <c r="W6376" s="1"/>
      <c r="Y6376" s="3"/>
      <c r="Z6376" s="1"/>
      <c r="AB6376" s="3"/>
      <c r="AC6376" s="1"/>
      <c r="AE6376" s="1"/>
      <c r="AF6376" s="1"/>
    </row>
    <row r="6377" spans="7:32" x14ac:dyDescent="0.25">
      <c r="G6377" s="3"/>
      <c r="H6377" s="1"/>
      <c r="J6377" s="3"/>
      <c r="K6377" s="1"/>
      <c r="M6377" s="3"/>
      <c r="N6377" s="1"/>
      <c r="P6377" s="3"/>
      <c r="Q6377" s="1"/>
      <c r="S6377" s="3"/>
      <c r="T6377" s="1"/>
      <c r="V6377" s="3"/>
      <c r="W6377" s="1"/>
      <c r="Y6377" s="3"/>
      <c r="Z6377" s="1"/>
      <c r="AB6377" s="3"/>
      <c r="AC6377" s="1"/>
      <c r="AE6377" s="1"/>
      <c r="AF6377" s="1"/>
    </row>
    <row r="6378" spans="7:32" x14ac:dyDescent="0.25">
      <c r="G6378" s="3"/>
      <c r="H6378" s="1"/>
      <c r="J6378" s="3"/>
      <c r="K6378" s="1"/>
      <c r="M6378" s="3"/>
      <c r="N6378" s="1"/>
      <c r="P6378" s="3"/>
      <c r="Q6378" s="1"/>
      <c r="S6378" s="3"/>
      <c r="T6378" s="1"/>
      <c r="V6378" s="3"/>
      <c r="W6378" s="1"/>
      <c r="Y6378" s="3"/>
      <c r="Z6378" s="1"/>
      <c r="AB6378" s="3"/>
      <c r="AC6378" s="1"/>
      <c r="AE6378" s="1"/>
      <c r="AF6378" s="1"/>
    </row>
    <row r="6379" spans="7:32" x14ac:dyDescent="0.25">
      <c r="G6379" s="3"/>
      <c r="H6379" s="1"/>
      <c r="J6379" s="3"/>
      <c r="K6379" s="1"/>
      <c r="M6379" s="3"/>
      <c r="N6379" s="1"/>
      <c r="P6379" s="3"/>
      <c r="Q6379" s="1"/>
      <c r="S6379" s="3"/>
      <c r="T6379" s="1"/>
      <c r="V6379" s="3"/>
      <c r="W6379" s="1"/>
      <c r="Y6379" s="3"/>
      <c r="Z6379" s="1"/>
      <c r="AB6379" s="3"/>
      <c r="AC6379" s="1"/>
      <c r="AE6379" s="1"/>
      <c r="AF6379" s="1"/>
    </row>
    <row r="6380" spans="7:32" x14ac:dyDescent="0.25">
      <c r="G6380" s="3"/>
      <c r="H6380" s="1"/>
      <c r="J6380" s="3"/>
      <c r="K6380" s="1"/>
      <c r="M6380" s="3"/>
      <c r="N6380" s="1"/>
      <c r="P6380" s="3"/>
      <c r="Q6380" s="1"/>
      <c r="S6380" s="3"/>
      <c r="T6380" s="1"/>
      <c r="V6380" s="3"/>
      <c r="W6380" s="1"/>
      <c r="Y6380" s="3"/>
      <c r="Z6380" s="1"/>
      <c r="AB6380" s="3"/>
      <c r="AC6380" s="1"/>
      <c r="AE6380" s="1"/>
      <c r="AF6380" s="1"/>
    </row>
    <row r="6381" spans="7:32" x14ac:dyDescent="0.25">
      <c r="G6381" s="3"/>
      <c r="H6381" s="1"/>
      <c r="J6381" s="3"/>
      <c r="K6381" s="1"/>
      <c r="M6381" s="3"/>
      <c r="N6381" s="1"/>
      <c r="P6381" s="3"/>
      <c r="Q6381" s="1"/>
      <c r="S6381" s="3"/>
      <c r="T6381" s="1"/>
      <c r="V6381" s="3"/>
      <c r="W6381" s="1"/>
      <c r="Y6381" s="3"/>
      <c r="Z6381" s="1"/>
      <c r="AB6381" s="3"/>
      <c r="AC6381" s="1"/>
      <c r="AE6381" s="1"/>
      <c r="AF6381" s="1"/>
    </row>
    <row r="6382" spans="7:32" x14ac:dyDescent="0.25">
      <c r="G6382" s="3"/>
      <c r="H6382" s="1"/>
      <c r="J6382" s="3"/>
      <c r="K6382" s="1"/>
      <c r="M6382" s="3"/>
      <c r="N6382" s="1"/>
      <c r="P6382" s="3"/>
      <c r="Q6382" s="1"/>
      <c r="S6382" s="3"/>
      <c r="T6382" s="1"/>
      <c r="V6382" s="3"/>
      <c r="W6382" s="1"/>
      <c r="Y6382" s="3"/>
      <c r="Z6382" s="1"/>
      <c r="AB6382" s="3"/>
      <c r="AC6382" s="1"/>
      <c r="AE6382" s="1"/>
      <c r="AF6382" s="1"/>
    </row>
    <row r="6383" spans="7:32" x14ac:dyDescent="0.25">
      <c r="G6383" s="3"/>
      <c r="H6383" s="1"/>
      <c r="J6383" s="3"/>
      <c r="K6383" s="1"/>
      <c r="M6383" s="3"/>
      <c r="N6383" s="1"/>
      <c r="P6383" s="3"/>
      <c r="Q6383" s="1"/>
      <c r="S6383" s="3"/>
      <c r="T6383" s="1"/>
      <c r="V6383" s="3"/>
      <c r="W6383" s="1"/>
      <c r="Y6383" s="3"/>
      <c r="Z6383" s="1"/>
      <c r="AB6383" s="3"/>
      <c r="AC6383" s="1"/>
      <c r="AE6383" s="1"/>
      <c r="AF6383" s="1"/>
    </row>
    <row r="6384" spans="7:32" x14ac:dyDescent="0.25">
      <c r="G6384" s="3"/>
      <c r="H6384" s="1"/>
      <c r="J6384" s="3"/>
      <c r="K6384" s="1"/>
      <c r="M6384" s="3"/>
      <c r="N6384" s="1"/>
      <c r="P6384" s="3"/>
      <c r="Q6384" s="1"/>
      <c r="S6384" s="3"/>
      <c r="T6384" s="1"/>
      <c r="V6384" s="3"/>
      <c r="W6384" s="1"/>
      <c r="Y6384" s="3"/>
      <c r="Z6384" s="1"/>
      <c r="AB6384" s="3"/>
      <c r="AC6384" s="1"/>
      <c r="AE6384" s="1"/>
      <c r="AF6384" s="1"/>
    </row>
    <row r="6385" spans="7:32" x14ac:dyDescent="0.25">
      <c r="G6385" s="3"/>
      <c r="H6385" s="1"/>
      <c r="J6385" s="3"/>
      <c r="K6385" s="1"/>
      <c r="M6385" s="3"/>
      <c r="N6385" s="1"/>
      <c r="P6385" s="3"/>
      <c r="Q6385" s="1"/>
      <c r="S6385" s="3"/>
      <c r="T6385" s="1"/>
      <c r="V6385" s="3"/>
      <c r="W6385" s="1"/>
      <c r="Y6385" s="3"/>
      <c r="Z6385" s="1"/>
      <c r="AB6385" s="3"/>
      <c r="AC6385" s="1"/>
      <c r="AE6385" s="1"/>
      <c r="AF6385" s="1"/>
    </row>
    <row r="6386" spans="7:32" x14ac:dyDescent="0.25">
      <c r="G6386" s="3"/>
      <c r="H6386" s="1"/>
      <c r="J6386" s="3"/>
      <c r="K6386" s="1"/>
      <c r="M6386" s="3"/>
      <c r="N6386" s="1"/>
      <c r="P6386" s="3"/>
      <c r="Q6386" s="1"/>
      <c r="S6386" s="3"/>
      <c r="T6386" s="1"/>
      <c r="V6386" s="3"/>
      <c r="W6386" s="1"/>
      <c r="Y6386" s="3"/>
      <c r="Z6386" s="1"/>
      <c r="AB6386" s="3"/>
      <c r="AC6386" s="1"/>
      <c r="AE6386" s="1"/>
      <c r="AF6386" s="1"/>
    </row>
    <row r="6387" spans="7:32" x14ac:dyDescent="0.25">
      <c r="G6387" s="3"/>
      <c r="H6387" s="1"/>
      <c r="J6387" s="3"/>
      <c r="K6387" s="1"/>
      <c r="M6387" s="3"/>
      <c r="N6387" s="1"/>
      <c r="P6387" s="3"/>
      <c r="Q6387" s="1"/>
      <c r="S6387" s="3"/>
      <c r="T6387" s="1"/>
      <c r="V6387" s="3"/>
      <c r="W6387" s="1"/>
      <c r="Y6387" s="3"/>
      <c r="Z6387" s="1"/>
      <c r="AB6387" s="3"/>
      <c r="AC6387" s="1"/>
      <c r="AE6387" s="1"/>
      <c r="AF6387" s="1"/>
    </row>
    <row r="6388" spans="7:32" x14ac:dyDescent="0.25">
      <c r="G6388" s="3"/>
      <c r="H6388" s="1"/>
      <c r="J6388" s="3"/>
      <c r="K6388" s="1"/>
      <c r="M6388" s="3"/>
      <c r="N6388" s="1"/>
      <c r="P6388" s="3"/>
      <c r="Q6388" s="1"/>
      <c r="S6388" s="3"/>
      <c r="T6388" s="1"/>
      <c r="V6388" s="3"/>
      <c r="W6388" s="1"/>
      <c r="Y6388" s="3"/>
      <c r="Z6388" s="1"/>
      <c r="AB6388" s="3"/>
      <c r="AC6388" s="1"/>
      <c r="AE6388" s="1"/>
      <c r="AF6388" s="1"/>
    </row>
    <row r="6389" spans="7:32" x14ac:dyDescent="0.25">
      <c r="G6389" s="3"/>
      <c r="H6389" s="1"/>
      <c r="J6389" s="3"/>
      <c r="K6389" s="1"/>
      <c r="M6389" s="3"/>
      <c r="N6389" s="1"/>
      <c r="P6389" s="3"/>
      <c r="Q6389" s="1"/>
      <c r="S6389" s="3"/>
      <c r="T6389" s="1"/>
      <c r="V6389" s="3"/>
      <c r="W6389" s="1"/>
      <c r="Y6389" s="3"/>
      <c r="Z6389" s="1"/>
      <c r="AB6389" s="3"/>
      <c r="AC6389" s="1"/>
      <c r="AE6389" s="1"/>
      <c r="AF6389" s="1"/>
    </row>
    <row r="6390" spans="7:32" x14ac:dyDescent="0.25">
      <c r="G6390" s="3"/>
      <c r="H6390" s="1"/>
      <c r="J6390" s="3"/>
      <c r="K6390" s="1"/>
      <c r="M6390" s="3"/>
      <c r="N6390" s="1"/>
      <c r="P6390" s="3"/>
      <c r="Q6390" s="1"/>
      <c r="S6390" s="3"/>
      <c r="T6390" s="1"/>
      <c r="V6390" s="3"/>
      <c r="W6390" s="1"/>
      <c r="Y6390" s="3"/>
      <c r="Z6390" s="1"/>
      <c r="AB6390" s="3"/>
      <c r="AC6390" s="1"/>
      <c r="AE6390" s="1"/>
      <c r="AF6390" s="1"/>
    </row>
    <row r="6391" spans="7:32" x14ac:dyDescent="0.25">
      <c r="G6391" s="3"/>
      <c r="H6391" s="1"/>
      <c r="J6391" s="3"/>
      <c r="K6391" s="1"/>
      <c r="M6391" s="3"/>
      <c r="N6391" s="1"/>
      <c r="P6391" s="3"/>
      <c r="Q6391" s="1"/>
      <c r="S6391" s="3"/>
      <c r="T6391" s="1"/>
      <c r="V6391" s="3"/>
      <c r="W6391" s="1"/>
      <c r="Y6391" s="3"/>
      <c r="Z6391" s="1"/>
      <c r="AB6391" s="3"/>
      <c r="AC6391" s="1"/>
      <c r="AE6391" s="1"/>
      <c r="AF6391" s="1"/>
    </row>
    <row r="6392" spans="7:32" x14ac:dyDescent="0.25">
      <c r="G6392" s="3"/>
      <c r="H6392" s="1"/>
      <c r="J6392" s="3"/>
      <c r="K6392" s="1"/>
      <c r="M6392" s="3"/>
      <c r="N6392" s="1"/>
      <c r="P6392" s="3"/>
      <c r="Q6392" s="1"/>
      <c r="S6392" s="3"/>
      <c r="T6392" s="1"/>
      <c r="V6392" s="3"/>
      <c r="W6392" s="1"/>
      <c r="Y6392" s="3"/>
      <c r="Z6392" s="1"/>
      <c r="AB6392" s="3"/>
      <c r="AC6392" s="1"/>
      <c r="AE6392" s="1"/>
      <c r="AF6392" s="1"/>
    </row>
    <row r="6393" spans="7:32" x14ac:dyDescent="0.25">
      <c r="G6393" s="3"/>
      <c r="H6393" s="1"/>
      <c r="J6393" s="3"/>
      <c r="K6393" s="1"/>
      <c r="M6393" s="3"/>
      <c r="N6393" s="1"/>
      <c r="P6393" s="3"/>
      <c r="Q6393" s="1"/>
      <c r="S6393" s="3"/>
      <c r="T6393" s="1"/>
      <c r="V6393" s="3"/>
      <c r="W6393" s="1"/>
      <c r="Y6393" s="3"/>
      <c r="Z6393" s="1"/>
      <c r="AB6393" s="3"/>
      <c r="AC6393" s="1"/>
      <c r="AE6393" s="1"/>
      <c r="AF6393" s="1"/>
    </row>
    <row r="6394" spans="7:32" x14ac:dyDescent="0.25">
      <c r="G6394" s="3"/>
      <c r="H6394" s="1"/>
      <c r="J6394" s="3"/>
      <c r="K6394" s="1"/>
      <c r="M6394" s="3"/>
      <c r="N6394" s="1"/>
      <c r="P6394" s="3"/>
      <c r="Q6394" s="1"/>
      <c r="S6394" s="3"/>
      <c r="T6394" s="1"/>
      <c r="V6394" s="3"/>
      <c r="W6394" s="1"/>
      <c r="Y6394" s="3"/>
      <c r="Z6394" s="1"/>
      <c r="AB6394" s="3"/>
      <c r="AC6394" s="1"/>
      <c r="AE6394" s="1"/>
      <c r="AF6394" s="1"/>
    </row>
    <row r="6395" spans="7:32" x14ac:dyDescent="0.25">
      <c r="G6395" s="3"/>
      <c r="H6395" s="1"/>
      <c r="J6395" s="3"/>
      <c r="K6395" s="1"/>
      <c r="M6395" s="3"/>
      <c r="N6395" s="1"/>
      <c r="P6395" s="3"/>
      <c r="Q6395" s="1"/>
      <c r="S6395" s="3"/>
      <c r="T6395" s="1"/>
      <c r="V6395" s="3"/>
      <c r="W6395" s="1"/>
      <c r="Y6395" s="3"/>
      <c r="Z6395" s="1"/>
      <c r="AB6395" s="3"/>
      <c r="AC6395" s="1"/>
      <c r="AE6395" s="1"/>
      <c r="AF6395" s="1"/>
    </row>
    <row r="6396" spans="7:32" x14ac:dyDescent="0.25">
      <c r="G6396" s="3"/>
      <c r="H6396" s="1"/>
      <c r="J6396" s="3"/>
      <c r="K6396" s="1"/>
      <c r="M6396" s="3"/>
      <c r="N6396" s="1"/>
      <c r="P6396" s="3"/>
      <c r="Q6396" s="1"/>
      <c r="S6396" s="3"/>
      <c r="T6396" s="1"/>
      <c r="V6396" s="3"/>
      <c r="W6396" s="1"/>
      <c r="Y6396" s="3"/>
      <c r="Z6396" s="1"/>
      <c r="AB6396" s="3"/>
      <c r="AC6396" s="1"/>
      <c r="AE6396" s="1"/>
      <c r="AF6396" s="1"/>
    </row>
    <row r="6397" spans="7:32" x14ac:dyDescent="0.25">
      <c r="G6397" s="3"/>
      <c r="H6397" s="1"/>
      <c r="J6397" s="3"/>
      <c r="K6397" s="1"/>
      <c r="M6397" s="3"/>
      <c r="N6397" s="1"/>
      <c r="P6397" s="3"/>
      <c r="Q6397" s="1"/>
      <c r="S6397" s="3"/>
      <c r="T6397" s="1"/>
      <c r="V6397" s="3"/>
      <c r="W6397" s="1"/>
      <c r="Y6397" s="3"/>
      <c r="Z6397" s="1"/>
      <c r="AB6397" s="3"/>
      <c r="AC6397" s="1"/>
      <c r="AE6397" s="1"/>
      <c r="AF6397" s="1"/>
    </row>
    <row r="6398" spans="7:32" x14ac:dyDescent="0.25">
      <c r="G6398" s="3"/>
      <c r="H6398" s="1"/>
      <c r="J6398" s="3"/>
      <c r="K6398" s="1"/>
      <c r="M6398" s="3"/>
      <c r="N6398" s="1"/>
      <c r="P6398" s="3"/>
      <c r="Q6398" s="1"/>
      <c r="S6398" s="3"/>
      <c r="T6398" s="1"/>
      <c r="V6398" s="3"/>
      <c r="W6398" s="1"/>
      <c r="Y6398" s="3"/>
      <c r="Z6398" s="1"/>
      <c r="AB6398" s="3"/>
      <c r="AC6398" s="1"/>
      <c r="AE6398" s="1"/>
      <c r="AF6398" s="1"/>
    </row>
    <row r="6399" spans="7:32" x14ac:dyDescent="0.25">
      <c r="G6399" s="3"/>
      <c r="H6399" s="1"/>
      <c r="J6399" s="3"/>
      <c r="K6399" s="1"/>
      <c r="M6399" s="3"/>
      <c r="N6399" s="1"/>
      <c r="P6399" s="3"/>
      <c r="Q6399" s="1"/>
      <c r="S6399" s="3"/>
      <c r="T6399" s="1"/>
      <c r="V6399" s="3"/>
      <c r="W6399" s="1"/>
      <c r="Y6399" s="3"/>
      <c r="Z6399" s="1"/>
      <c r="AB6399" s="3"/>
      <c r="AC6399" s="1"/>
      <c r="AE6399" s="1"/>
      <c r="AF6399" s="1"/>
    </row>
    <row r="6400" spans="7:32" x14ac:dyDescent="0.25">
      <c r="G6400" s="3"/>
      <c r="H6400" s="1"/>
      <c r="J6400" s="3"/>
      <c r="K6400" s="1"/>
      <c r="M6400" s="3"/>
      <c r="N6400" s="1"/>
      <c r="P6400" s="3"/>
      <c r="Q6400" s="1"/>
      <c r="S6400" s="3"/>
      <c r="T6400" s="1"/>
      <c r="V6400" s="3"/>
      <c r="W6400" s="1"/>
      <c r="Y6400" s="3"/>
      <c r="Z6400" s="1"/>
      <c r="AB6400" s="3"/>
      <c r="AC6400" s="1"/>
      <c r="AE6400" s="1"/>
      <c r="AF6400" s="1"/>
    </row>
    <row r="6401" spans="7:32" x14ac:dyDescent="0.25">
      <c r="G6401" s="3"/>
      <c r="H6401" s="1"/>
      <c r="J6401" s="3"/>
      <c r="K6401" s="1"/>
      <c r="M6401" s="3"/>
      <c r="N6401" s="1"/>
      <c r="P6401" s="3"/>
      <c r="Q6401" s="1"/>
      <c r="S6401" s="3"/>
      <c r="T6401" s="1"/>
      <c r="V6401" s="3"/>
      <c r="W6401" s="1"/>
      <c r="Y6401" s="3"/>
      <c r="Z6401" s="1"/>
      <c r="AB6401" s="3"/>
      <c r="AC6401" s="1"/>
      <c r="AE6401" s="1"/>
      <c r="AF6401" s="1"/>
    </row>
    <row r="6402" spans="7:32" x14ac:dyDescent="0.25">
      <c r="G6402" s="3"/>
      <c r="H6402" s="1"/>
      <c r="J6402" s="3"/>
      <c r="K6402" s="1"/>
      <c r="M6402" s="3"/>
      <c r="N6402" s="1"/>
      <c r="P6402" s="3"/>
      <c r="Q6402" s="1"/>
      <c r="S6402" s="3"/>
      <c r="T6402" s="1"/>
      <c r="V6402" s="3"/>
      <c r="W6402" s="1"/>
      <c r="Y6402" s="3"/>
      <c r="Z6402" s="1"/>
      <c r="AB6402" s="3"/>
      <c r="AC6402" s="1"/>
      <c r="AE6402" s="1"/>
      <c r="AF6402" s="1"/>
    </row>
    <row r="6403" spans="7:32" x14ac:dyDescent="0.25">
      <c r="G6403" s="3"/>
      <c r="H6403" s="1"/>
      <c r="J6403" s="3"/>
      <c r="K6403" s="1"/>
      <c r="M6403" s="3"/>
      <c r="N6403" s="1"/>
      <c r="P6403" s="3"/>
      <c r="Q6403" s="1"/>
      <c r="S6403" s="3"/>
      <c r="T6403" s="1"/>
      <c r="V6403" s="3"/>
      <c r="W6403" s="1"/>
      <c r="Y6403" s="3"/>
      <c r="Z6403" s="1"/>
      <c r="AB6403" s="3"/>
      <c r="AC6403" s="1"/>
      <c r="AE6403" s="1"/>
      <c r="AF6403" s="1"/>
    </row>
    <row r="6404" spans="7:32" x14ac:dyDescent="0.25">
      <c r="G6404" s="3"/>
      <c r="H6404" s="1"/>
      <c r="J6404" s="3"/>
      <c r="K6404" s="1"/>
      <c r="M6404" s="3"/>
      <c r="N6404" s="1"/>
      <c r="P6404" s="3"/>
      <c r="Q6404" s="1"/>
      <c r="S6404" s="3"/>
      <c r="T6404" s="1"/>
      <c r="V6404" s="3"/>
      <c r="W6404" s="1"/>
      <c r="Y6404" s="3"/>
      <c r="Z6404" s="1"/>
      <c r="AB6404" s="3"/>
      <c r="AC6404" s="1"/>
      <c r="AE6404" s="1"/>
      <c r="AF6404" s="1"/>
    </row>
    <row r="6405" spans="7:32" x14ac:dyDescent="0.25">
      <c r="G6405" s="3"/>
      <c r="H6405" s="1"/>
      <c r="J6405" s="3"/>
      <c r="K6405" s="1"/>
      <c r="M6405" s="3"/>
      <c r="N6405" s="1"/>
      <c r="P6405" s="3"/>
      <c r="Q6405" s="1"/>
      <c r="S6405" s="3"/>
      <c r="T6405" s="1"/>
      <c r="V6405" s="3"/>
      <c r="W6405" s="1"/>
      <c r="Y6405" s="3"/>
      <c r="Z6405" s="1"/>
      <c r="AB6405" s="3"/>
      <c r="AC6405" s="1"/>
      <c r="AE6405" s="1"/>
      <c r="AF6405" s="1"/>
    </row>
    <row r="6406" spans="7:32" x14ac:dyDescent="0.25">
      <c r="G6406" s="3"/>
      <c r="H6406" s="1"/>
      <c r="J6406" s="3"/>
      <c r="K6406" s="1"/>
      <c r="M6406" s="3"/>
      <c r="N6406" s="1"/>
      <c r="P6406" s="3"/>
      <c r="Q6406" s="1"/>
      <c r="S6406" s="3"/>
      <c r="T6406" s="1"/>
      <c r="V6406" s="3"/>
      <c r="W6406" s="1"/>
      <c r="Y6406" s="3"/>
      <c r="Z6406" s="1"/>
      <c r="AB6406" s="3"/>
      <c r="AC6406" s="1"/>
      <c r="AE6406" s="1"/>
      <c r="AF6406" s="1"/>
    </row>
    <row r="6407" spans="7:32" x14ac:dyDescent="0.25">
      <c r="G6407" s="3"/>
      <c r="H6407" s="1"/>
      <c r="J6407" s="3"/>
      <c r="K6407" s="1"/>
      <c r="M6407" s="3"/>
      <c r="N6407" s="1"/>
      <c r="P6407" s="3"/>
      <c r="Q6407" s="1"/>
      <c r="S6407" s="3"/>
      <c r="T6407" s="1"/>
      <c r="V6407" s="3"/>
      <c r="W6407" s="1"/>
      <c r="Y6407" s="3"/>
      <c r="Z6407" s="1"/>
      <c r="AB6407" s="3"/>
      <c r="AC6407" s="1"/>
      <c r="AE6407" s="1"/>
      <c r="AF6407" s="1"/>
    </row>
    <row r="6408" spans="7:32" x14ac:dyDescent="0.25">
      <c r="G6408" s="3"/>
      <c r="H6408" s="1"/>
      <c r="J6408" s="3"/>
      <c r="K6408" s="1"/>
      <c r="M6408" s="3"/>
      <c r="N6408" s="1"/>
      <c r="P6408" s="3"/>
      <c r="Q6408" s="1"/>
      <c r="S6408" s="3"/>
      <c r="T6408" s="1"/>
      <c r="V6408" s="3"/>
      <c r="W6408" s="1"/>
      <c r="Y6408" s="3"/>
      <c r="Z6408" s="1"/>
      <c r="AB6408" s="3"/>
      <c r="AC6408" s="1"/>
      <c r="AE6408" s="1"/>
      <c r="AF6408" s="1"/>
    </row>
    <row r="6409" spans="7:32" x14ac:dyDescent="0.25">
      <c r="G6409" s="3"/>
      <c r="H6409" s="1"/>
      <c r="J6409" s="3"/>
      <c r="K6409" s="1"/>
      <c r="M6409" s="3"/>
      <c r="N6409" s="1"/>
      <c r="P6409" s="3"/>
      <c r="Q6409" s="1"/>
      <c r="S6409" s="3"/>
      <c r="T6409" s="1"/>
      <c r="V6409" s="3"/>
      <c r="W6409" s="1"/>
      <c r="Y6409" s="3"/>
      <c r="Z6409" s="1"/>
      <c r="AB6409" s="3"/>
      <c r="AC6409" s="1"/>
      <c r="AE6409" s="1"/>
      <c r="AF6409" s="1"/>
    </row>
    <row r="6410" spans="7:32" x14ac:dyDescent="0.25">
      <c r="G6410" s="3"/>
      <c r="H6410" s="1"/>
      <c r="J6410" s="3"/>
      <c r="K6410" s="1"/>
      <c r="M6410" s="3"/>
      <c r="N6410" s="1"/>
      <c r="P6410" s="3"/>
      <c r="Q6410" s="1"/>
      <c r="S6410" s="3"/>
      <c r="T6410" s="1"/>
      <c r="V6410" s="3"/>
      <c r="W6410" s="1"/>
      <c r="Y6410" s="3"/>
      <c r="Z6410" s="1"/>
      <c r="AB6410" s="3"/>
      <c r="AC6410" s="1"/>
      <c r="AE6410" s="1"/>
      <c r="AF6410" s="1"/>
    </row>
    <row r="6411" spans="7:32" x14ac:dyDescent="0.25">
      <c r="G6411" s="3"/>
      <c r="H6411" s="1"/>
      <c r="J6411" s="3"/>
      <c r="K6411" s="1"/>
      <c r="M6411" s="3"/>
      <c r="N6411" s="1"/>
      <c r="P6411" s="3"/>
      <c r="Q6411" s="1"/>
      <c r="S6411" s="3"/>
      <c r="T6411" s="1"/>
      <c r="V6411" s="3"/>
      <c r="W6411" s="1"/>
      <c r="Y6411" s="3"/>
      <c r="Z6411" s="1"/>
      <c r="AB6411" s="3"/>
      <c r="AC6411" s="1"/>
      <c r="AE6411" s="1"/>
      <c r="AF6411" s="1"/>
    </row>
    <row r="6412" spans="7:32" x14ac:dyDescent="0.25">
      <c r="G6412" s="3"/>
      <c r="H6412" s="1"/>
      <c r="J6412" s="3"/>
      <c r="K6412" s="1"/>
      <c r="M6412" s="3"/>
      <c r="N6412" s="1"/>
      <c r="P6412" s="3"/>
      <c r="Q6412" s="1"/>
      <c r="S6412" s="3"/>
      <c r="T6412" s="1"/>
      <c r="V6412" s="3"/>
      <c r="W6412" s="1"/>
      <c r="Y6412" s="3"/>
      <c r="Z6412" s="1"/>
      <c r="AB6412" s="3"/>
      <c r="AC6412" s="1"/>
      <c r="AE6412" s="1"/>
      <c r="AF6412" s="1"/>
    </row>
    <row r="6413" spans="7:32" x14ac:dyDescent="0.25">
      <c r="G6413" s="3"/>
      <c r="H6413" s="1"/>
      <c r="J6413" s="3"/>
      <c r="K6413" s="1"/>
      <c r="M6413" s="3"/>
      <c r="N6413" s="1"/>
      <c r="P6413" s="3"/>
      <c r="Q6413" s="1"/>
      <c r="S6413" s="3"/>
      <c r="T6413" s="1"/>
      <c r="V6413" s="3"/>
      <c r="W6413" s="1"/>
      <c r="Y6413" s="3"/>
      <c r="Z6413" s="1"/>
      <c r="AB6413" s="3"/>
      <c r="AC6413" s="1"/>
      <c r="AE6413" s="1"/>
      <c r="AF6413" s="1"/>
    </row>
    <row r="6414" spans="7:32" x14ac:dyDescent="0.25">
      <c r="G6414" s="3"/>
      <c r="H6414" s="1"/>
      <c r="J6414" s="3"/>
      <c r="K6414" s="1"/>
      <c r="M6414" s="3"/>
      <c r="N6414" s="1"/>
      <c r="P6414" s="3"/>
      <c r="Q6414" s="1"/>
      <c r="S6414" s="3"/>
      <c r="T6414" s="1"/>
      <c r="V6414" s="3"/>
      <c r="W6414" s="1"/>
      <c r="Y6414" s="3"/>
      <c r="Z6414" s="1"/>
      <c r="AB6414" s="3"/>
      <c r="AC6414" s="1"/>
      <c r="AE6414" s="1"/>
      <c r="AF6414" s="1"/>
    </row>
    <row r="6415" spans="7:32" x14ac:dyDescent="0.25">
      <c r="G6415" s="3"/>
      <c r="H6415" s="1"/>
      <c r="J6415" s="3"/>
      <c r="K6415" s="1"/>
      <c r="M6415" s="3"/>
      <c r="N6415" s="1"/>
      <c r="P6415" s="3"/>
      <c r="Q6415" s="1"/>
      <c r="S6415" s="3"/>
      <c r="T6415" s="1"/>
      <c r="V6415" s="3"/>
      <c r="W6415" s="1"/>
      <c r="Y6415" s="3"/>
      <c r="Z6415" s="1"/>
      <c r="AB6415" s="3"/>
      <c r="AC6415" s="1"/>
      <c r="AE6415" s="1"/>
      <c r="AF6415" s="1"/>
    </row>
    <row r="6416" spans="7:32" x14ac:dyDescent="0.25">
      <c r="G6416" s="3"/>
      <c r="H6416" s="1"/>
      <c r="J6416" s="3"/>
      <c r="K6416" s="1"/>
      <c r="M6416" s="3"/>
      <c r="N6416" s="1"/>
      <c r="P6416" s="3"/>
      <c r="Q6416" s="1"/>
      <c r="S6416" s="3"/>
      <c r="T6416" s="1"/>
      <c r="V6416" s="3"/>
      <c r="W6416" s="1"/>
      <c r="Y6416" s="3"/>
      <c r="Z6416" s="1"/>
      <c r="AB6416" s="3"/>
      <c r="AC6416" s="1"/>
      <c r="AE6416" s="1"/>
      <c r="AF6416" s="1"/>
    </row>
    <row r="6417" spans="7:32" x14ac:dyDescent="0.25">
      <c r="G6417" s="3"/>
      <c r="H6417" s="1"/>
      <c r="J6417" s="3"/>
      <c r="K6417" s="1"/>
      <c r="M6417" s="3"/>
      <c r="N6417" s="1"/>
      <c r="P6417" s="3"/>
      <c r="Q6417" s="1"/>
      <c r="S6417" s="3"/>
      <c r="T6417" s="1"/>
      <c r="V6417" s="3"/>
      <c r="W6417" s="1"/>
      <c r="Y6417" s="3"/>
      <c r="Z6417" s="1"/>
      <c r="AB6417" s="3"/>
      <c r="AC6417" s="1"/>
      <c r="AE6417" s="1"/>
      <c r="AF6417" s="1"/>
    </row>
    <row r="6418" spans="7:32" x14ac:dyDescent="0.25">
      <c r="G6418" s="3"/>
      <c r="H6418" s="1"/>
      <c r="J6418" s="3"/>
      <c r="K6418" s="1"/>
      <c r="M6418" s="3"/>
      <c r="N6418" s="1"/>
      <c r="P6418" s="3"/>
      <c r="Q6418" s="1"/>
      <c r="S6418" s="3"/>
      <c r="T6418" s="1"/>
      <c r="V6418" s="3"/>
      <c r="W6418" s="1"/>
      <c r="Y6418" s="3"/>
      <c r="Z6418" s="1"/>
      <c r="AB6418" s="3"/>
      <c r="AC6418" s="1"/>
      <c r="AE6418" s="1"/>
      <c r="AF6418" s="1"/>
    </row>
    <row r="6419" spans="7:32" x14ac:dyDescent="0.25">
      <c r="G6419" s="3"/>
      <c r="H6419" s="1"/>
      <c r="J6419" s="3"/>
      <c r="K6419" s="1"/>
      <c r="M6419" s="3"/>
      <c r="N6419" s="1"/>
      <c r="P6419" s="3"/>
      <c r="Q6419" s="1"/>
      <c r="S6419" s="3"/>
      <c r="T6419" s="1"/>
      <c r="V6419" s="3"/>
      <c r="W6419" s="1"/>
      <c r="Y6419" s="3"/>
      <c r="Z6419" s="1"/>
      <c r="AB6419" s="3"/>
      <c r="AC6419" s="1"/>
      <c r="AE6419" s="1"/>
      <c r="AF6419" s="1"/>
    </row>
    <row r="6420" spans="7:32" x14ac:dyDescent="0.25">
      <c r="G6420" s="3"/>
      <c r="H6420" s="1"/>
      <c r="J6420" s="3"/>
      <c r="K6420" s="1"/>
      <c r="M6420" s="3"/>
      <c r="N6420" s="1"/>
      <c r="P6420" s="3"/>
      <c r="Q6420" s="1"/>
      <c r="S6420" s="3"/>
      <c r="T6420" s="1"/>
      <c r="V6420" s="3"/>
      <c r="W6420" s="1"/>
      <c r="Y6420" s="3"/>
      <c r="Z6420" s="1"/>
      <c r="AB6420" s="3"/>
      <c r="AC6420" s="1"/>
      <c r="AE6420" s="1"/>
      <c r="AF6420" s="1"/>
    </row>
    <row r="6421" spans="7:32" x14ac:dyDescent="0.25">
      <c r="G6421" s="3"/>
      <c r="H6421" s="1"/>
      <c r="J6421" s="3"/>
      <c r="K6421" s="1"/>
      <c r="M6421" s="3"/>
      <c r="N6421" s="1"/>
      <c r="P6421" s="3"/>
      <c r="Q6421" s="1"/>
      <c r="S6421" s="3"/>
      <c r="T6421" s="1"/>
      <c r="V6421" s="3"/>
      <c r="W6421" s="1"/>
      <c r="Y6421" s="3"/>
      <c r="Z6421" s="1"/>
      <c r="AB6421" s="3"/>
      <c r="AC6421" s="1"/>
      <c r="AE6421" s="1"/>
      <c r="AF6421" s="1"/>
    </row>
    <row r="6422" spans="7:32" x14ac:dyDescent="0.25">
      <c r="G6422" s="3"/>
      <c r="H6422" s="1"/>
      <c r="J6422" s="3"/>
      <c r="K6422" s="1"/>
      <c r="M6422" s="3"/>
      <c r="N6422" s="1"/>
      <c r="P6422" s="3"/>
      <c r="Q6422" s="1"/>
      <c r="S6422" s="3"/>
      <c r="T6422" s="1"/>
      <c r="V6422" s="3"/>
      <c r="W6422" s="1"/>
      <c r="Y6422" s="3"/>
      <c r="Z6422" s="1"/>
      <c r="AB6422" s="3"/>
      <c r="AC6422" s="1"/>
      <c r="AE6422" s="1"/>
      <c r="AF6422" s="1"/>
    </row>
    <row r="6423" spans="7:32" x14ac:dyDescent="0.25">
      <c r="G6423" s="3"/>
      <c r="H6423" s="1"/>
      <c r="J6423" s="3"/>
      <c r="K6423" s="1"/>
      <c r="M6423" s="3"/>
      <c r="N6423" s="1"/>
      <c r="P6423" s="3"/>
      <c r="Q6423" s="1"/>
      <c r="S6423" s="3"/>
      <c r="T6423" s="1"/>
      <c r="V6423" s="3"/>
      <c r="W6423" s="1"/>
      <c r="Y6423" s="3"/>
      <c r="Z6423" s="1"/>
      <c r="AB6423" s="3"/>
      <c r="AC6423" s="1"/>
      <c r="AE6423" s="1"/>
      <c r="AF6423" s="1"/>
    </row>
    <row r="6424" spans="7:32" x14ac:dyDescent="0.25">
      <c r="G6424" s="3"/>
      <c r="H6424" s="1"/>
      <c r="J6424" s="3"/>
      <c r="K6424" s="1"/>
      <c r="M6424" s="3"/>
      <c r="N6424" s="1"/>
      <c r="P6424" s="3"/>
      <c r="Q6424" s="1"/>
      <c r="S6424" s="3"/>
      <c r="T6424" s="1"/>
      <c r="V6424" s="3"/>
      <c r="W6424" s="1"/>
      <c r="Y6424" s="3"/>
      <c r="Z6424" s="1"/>
      <c r="AB6424" s="3"/>
      <c r="AC6424" s="1"/>
      <c r="AE6424" s="1"/>
      <c r="AF6424" s="1"/>
    </row>
    <row r="6425" spans="7:32" x14ac:dyDescent="0.25">
      <c r="G6425" s="3"/>
      <c r="H6425" s="1"/>
      <c r="J6425" s="3"/>
      <c r="K6425" s="1"/>
      <c r="M6425" s="3"/>
      <c r="N6425" s="1"/>
      <c r="P6425" s="3"/>
      <c r="Q6425" s="1"/>
      <c r="S6425" s="3"/>
      <c r="T6425" s="1"/>
      <c r="V6425" s="3"/>
      <c r="W6425" s="1"/>
      <c r="Y6425" s="3"/>
      <c r="Z6425" s="1"/>
      <c r="AB6425" s="3"/>
      <c r="AC6425" s="1"/>
      <c r="AE6425" s="1"/>
      <c r="AF6425" s="1"/>
    </row>
    <row r="6426" spans="7:32" x14ac:dyDescent="0.25">
      <c r="G6426" s="3"/>
      <c r="H6426" s="1"/>
      <c r="J6426" s="3"/>
      <c r="K6426" s="1"/>
      <c r="M6426" s="3"/>
      <c r="N6426" s="1"/>
      <c r="P6426" s="3"/>
      <c r="Q6426" s="1"/>
      <c r="S6426" s="3"/>
      <c r="T6426" s="1"/>
      <c r="V6426" s="3"/>
      <c r="W6426" s="1"/>
      <c r="Y6426" s="3"/>
      <c r="Z6426" s="1"/>
      <c r="AB6426" s="3"/>
      <c r="AC6426" s="1"/>
      <c r="AE6426" s="1"/>
      <c r="AF6426" s="1"/>
    </row>
    <row r="6427" spans="7:32" x14ac:dyDescent="0.25">
      <c r="G6427" s="3"/>
      <c r="H6427" s="1"/>
      <c r="J6427" s="3"/>
      <c r="K6427" s="1"/>
      <c r="M6427" s="3"/>
      <c r="N6427" s="1"/>
      <c r="P6427" s="3"/>
      <c r="Q6427" s="1"/>
      <c r="S6427" s="3"/>
      <c r="T6427" s="1"/>
      <c r="V6427" s="3"/>
      <c r="W6427" s="1"/>
      <c r="Y6427" s="3"/>
      <c r="Z6427" s="1"/>
      <c r="AB6427" s="3"/>
      <c r="AC6427" s="1"/>
      <c r="AE6427" s="1"/>
      <c r="AF6427" s="1"/>
    </row>
    <row r="6428" spans="7:32" x14ac:dyDescent="0.25">
      <c r="G6428" s="3"/>
      <c r="H6428" s="1"/>
      <c r="J6428" s="3"/>
      <c r="K6428" s="1"/>
      <c r="M6428" s="3"/>
      <c r="N6428" s="1"/>
      <c r="P6428" s="3"/>
      <c r="Q6428" s="1"/>
      <c r="S6428" s="3"/>
      <c r="T6428" s="1"/>
      <c r="V6428" s="3"/>
      <c r="W6428" s="1"/>
      <c r="Y6428" s="3"/>
      <c r="Z6428" s="1"/>
      <c r="AB6428" s="3"/>
      <c r="AC6428" s="1"/>
      <c r="AE6428" s="1"/>
      <c r="AF6428" s="1"/>
    </row>
    <row r="6429" spans="7:32" x14ac:dyDescent="0.25">
      <c r="G6429" s="3"/>
      <c r="H6429" s="1"/>
      <c r="J6429" s="3"/>
      <c r="K6429" s="1"/>
      <c r="M6429" s="3"/>
      <c r="N6429" s="1"/>
      <c r="P6429" s="3"/>
      <c r="Q6429" s="1"/>
      <c r="S6429" s="3"/>
      <c r="T6429" s="1"/>
      <c r="V6429" s="3"/>
      <c r="W6429" s="1"/>
      <c r="Y6429" s="3"/>
      <c r="Z6429" s="1"/>
      <c r="AB6429" s="3"/>
      <c r="AC6429" s="1"/>
      <c r="AE6429" s="1"/>
      <c r="AF6429" s="1"/>
    </row>
    <row r="6430" spans="7:32" x14ac:dyDescent="0.25">
      <c r="G6430" s="3"/>
      <c r="H6430" s="1"/>
      <c r="J6430" s="3"/>
      <c r="K6430" s="1"/>
      <c r="M6430" s="3"/>
      <c r="N6430" s="1"/>
      <c r="P6430" s="3"/>
      <c r="Q6430" s="1"/>
      <c r="S6430" s="3"/>
      <c r="T6430" s="1"/>
      <c r="V6430" s="3"/>
      <c r="W6430" s="1"/>
      <c r="Y6430" s="3"/>
      <c r="Z6430" s="1"/>
      <c r="AB6430" s="3"/>
      <c r="AC6430" s="1"/>
      <c r="AE6430" s="1"/>
      <c r="AF6430" s="1"/>
    </row>
    <row r="6431" spans="7:32" x14ac:dyDescent="0.25">
      <c r="G6431" s="3"/>
      <c r="H6431" s="1"/>
      <c r="J6431" s="3"/>
      <c r="K6431" s="1"/>
      <c r="M6431" s="3"/>
      <c r="N6431" s="1"/>
      <c r="P6431" s="3"/>
      <c r="Q6431" s="1"/>
      <c r="S6431" s="3"/>
      <c r="T6431" s="1"/>
      <c r="V6431" s="3"/>
      <c r="W6431" s="1"/>
      <c r="Y6431" s="3"/>
      <c r="Z6431" s="1"/>
      <c r="AB6431" s="3"/>
      <c r="AC6431" s="1"/>
      <c r="AE6431" s="1"/>
      <c r="AF6431" s="1"/>
    </row>
    <row r="6432" spans="7:32" x14ac:dyDescent="0.25">
      <c r="G6432" s="3"/>
      <c r="H6432" s="1"/>
      <c r="J6432" s="3"/>
      <c r="K6432" s="1"/>
      <c r="M6432" s="3"/>
      <c r="N6432" s="1"/>
      <c r="P6432" s="3"/>
      <c r="Q6432" s="1"/>
      <c r="S6432" s="3"/>
      <c r="T6432" s="1"/>
      <c r="V6432" s="3"/>
      <c r="W6432" s="1"/>
      <c r="Y6432" s="3"/>
      <c r="Z6432" s="1"/>
      <c r="AB6432" s="3"/>
      <c r="AC6432" s="1"/>
      <c r="AE6432" s="1"/>
      <c r="AF6432" s="1"/>
    </row>
    <row r="6433" spans="7:32" x14ac:dyDescent="0.25">
      <c r="G6433" s="3"/>
      <c r="H6433" s="1"/>
      <c r="J6433" s="3"/>
      <c r="K6433" s="1"/>
      <c r="M6433" s="3"/>
      <c r="N6433" s="1"/>
      <c r="P6433" s="3"/>
      <c r="Q6433" s="1"/>
      <c r="S6433" s="3"/>
      <c r="T6433" s="1"/>
      <c r="V6433" s="3"/>
      <c r="W6433" s="1"/>
      <c r="Y6433" s="3"/>
      <c r="Z6433" s="1"/>
      <c r="AB6433" s="3"/>
      <c r="AC6433" s="1"/>
      <c r="AE6433" s="1"/>
      <c r="AF6433" s="1"/>
    </row>
    <row r="6434" spans="7:32" x14ac:dyDescent="0.25">
      <c r="G6434" s="3"/>
      <c r="H6434" s="1"/>
      <c r="J6434" s="3"/>
      <c r="K6434" s="1"/>
      <c r="M6434" s="3"/>
      <c r="N6434" s="1"/>
      <c r="P6434" s="3"/>
      <c r="Q6434" s="1"/>
      <c r="S6434" s="3"/>
      <c r="T6434" s="1"/>
      <c r="V6434" s="3"/>
      <c r="W6434" s="1"/>
      <c r="Y6434" s="3"/>
      <c r="Z6434" s="1"/>
      <c r="AB6434" s="3"/>
      <c r="AC6434" s="1"/>
      <c r="AE6434" s="1"/>
      <c r="AF6434" s="1"/>
    </row>
    <row r="6435" spans="7:32" x14ac:dyDescent="0.25">
      <c r="G6435" s="3"/>
      <c r="H6435" s="1"/>
      <c r="J6435" s="3"/>
      <c r="K6435" s="1"/>
      <c r="M6435" s="3"/>
      <c r="N6435" s="1"/>
      <c r="P6435" s="3"/>
      <c r="Q6435" s="1"/>
      <c r="S6435" s="3"/>
      <c r="T6435" s="1"/>
      <c r="V6435" s="3"/>
      <c r="W6435" s="1"/>
      <c r="Y6435" s="3"/>
      <c r="Z6435" s="1"/>
      <c r="AB6435" s="3"/>
      <c r="AC6435" s="1"/>
      <c r="AE6435" s="1"/>
      <c r="AF6435" s="1"/>
    </row>
    <row r="6436" spans="7:32" x14ac:dyDescent="0.25">
      <c r="G6436" s="3"/>
      <c r="H6436" s="1"/>
      <c r="J6436" s="3"/>
      <c r="K6436" s="1"/>
      <c r="M6436" s="3"/>
      <c r="N6436" s="1"/>
      <c r="P6436" s="3"/>
      <c r="Q6436" s="1"/>
      <c r="S6436" s="3"/>
      <c r="T6436" s="1"/>
      <c r="V6436" s="3"/>
      <c r="W6436" s="1"/>
      <c r="Y6436" s="3"/>
      <c r="Z6436" s="1"/>
      <c r="AB6436" s="3"/>
      <c r="AC6436" s="1"/>
      <c r="AE6436" s="1"/>
      <c r="AF6436" s="1"/>
    </row>
    <row r="6437" spans="7:32" x14ac:dyDescent="0.25">
      <c r="G6437" s="3"/>
      <c r="H6437" s="1"/>
      <c r="J6437" s="3"/>
      <c r="K6437" s="1"/>
      <c r="M6437" s="3"/>
      <c r="N6437" s="1"/>
      <c r="P6437" s="3"/>
      <c r="Q6437" s="1"/>
      <c r="S6437" s="3"/>
      <c r="T6437" s="1"/>
      <c r="V6437" s="3"/>
      <c r="W6437" s="1"/>
      <c r="Y6437" s="3"/>
      <c r="Z6437" s="1"/>
      <c r="AB6437" s="3"/>
      <c r="AC6437" s="1"/>
      <c r="AE6437" s="1"/>
      <c r="AF6437" s="1"/>
    </row>
    <row r="6438" spans="7:32" x14ac:dyDescent="0.25">
      <c r="G6438" s="3"/>
      <c r="H6438" s="1"/>
      <c r="J6438" s="3"/>
      <c r="K6438" s="1"/>
      <c r="M6438" s="3"/>
      <c r="N6438" s="1"/>
      <c r="P6438" s="3"/>
      <c r="Q6438" s="1"/>
      <c r="S6438" s="3"/>
      <c r="T6438" s="1"/>
      <c r="V6438" s="3"/>
      <c r="W6438" s="1"/>
      <c r="Y6438" s="3"/>
      <c r="Z6438" s="1"/>
      <c r="AB6438" s="3"/>
      <c r="AC6438" s="1"/>
      <c r="AE6438" s="1"/>
      <c r="AF6438" s="1"/>
    </row>
    <row r="6439" spans="7:32" x14ac:dyDescent="0.25">
      <c r="G6439" s="3"/>
      <c r="H6439" s="1"/>
      <c r="J6439" s="3"/>
      <c r="K6439" s="1"/>
      <c r="M6439" s="3"/>
      <c r="N6439" s="1"/>
      <c r="P6439" s="3"/>
      <c r="Q6439" s="1"/>
      <c r="S6439" s="3"/>
      <c r="T6439" s="1"/>
      <c r="V6439" s="3"/>
      <c r="W6439" s="1"/>
      <c r="Y6439" s="3"/>
      <c r="Z6439" s="1"/>
      <c r="AB6439" s="3"/>
      <c r="AC6439" s="1"/>
      <c r="AE6439" s="1"/>
      <c r="AF6439" s="1"/>
    </row>
    <row r="6440" spans="7:32" x14ac:dyDescent="0.25">
      <c r="G6440" s="3"/>
      <c r="H6440" s="1"/>
      <c r="J6440" s="3"/>
      <c r="K6440" s="1"/>
      <c r="M6440" s="3"/>
      <c r="N6440" s="1"/>
      <c r="P6440" s="3"/>
      <c r="Q6440" s="1"/>
      <c r="S6440" s="3"/>
      <c r="T6440" s="1"/>
      <c r="V6440" s="3"/>
      <c r="W6440" s="1"/>
      <c r="Y6440" s="3"/>
      <c r="Z6440" s="1"/>
      <c r="AB6440" s="3"/>
      <c r="AC6440" s="1"/>
      <c r="AE6440" s="1"/>
      <c r="AF6440" s="1"/>
    </row>
    <row r="6441" spans="7:32" x14ac:dyDescent="0.25">
      <c r="G6441" s="3"/>
      <c r="H6441" s="1"/>
      <c r="J6441" s="3"/>
      <c r="K6441" s="1"/>
      <c r="M6441" s="3"/>
      <c r="N6441" s="1"/>
      <c r="P6441" s="3"/>
      <c r="Q6441" s="1"/>
      <c r="S6441" s="3"/>
      <c r="T6441" s="1"/>
      <c r="V6441" s="3"/>
      <c r="W6441" s="1"/>
      <c r="Y6441" s="3"/>
      <c r="Z6441" s="1"/>
      <c r="AB6441" s="3"/>
      <c r="AC6441" s="1"/>
      <c r="AE6441" s="1"/>
      <c r="AF6441" s="1"/>
    </row>
    <row r="6442" spans="7:32" x14ac:dyDescent="0.25">
      <c r="G6442" s="3"/>
      <c r="H6442" s="1"/>
      <c r="J6442" s="3"/>
      <c r="K6442" s="1"/>
      <c r="M6442" s="3"/>
      <c r="N6442" s="1"/>
      <c r="P6442" s="3"/>
      <c r="Q6442" s="1"/>
      <c r="S6442" s="3"/>
      <c r="T6442" s="1"/>
      <c r="V6442" s="3"/>
      <c r="W6442" s="1"/>
      <c r="Y6442" s="3"/>
      <c r="Z6442" s="1"/>
      <c r="AB6442" s="3"/>
      <c r="AC6442" s="1"/>
      <c r="AE6442" s="1"/>
      <c r="AF6442" s="1"/>
    </row>
    <row r="6443" spans="7:32" x14ac:dyDescent="0.25">
      <c r="G6443" s="3"/>
      <c r="H6443" s="1"/>
      <c r="J6443" s="3"/>
      <c r="K6443" s="1"/>
      <c r="M6443" s="3"/>
      <c r="N6443" s="1"/>
      <c r="P6443" s="3"/>
      <c r="Q6443" s="1"/>
      <c r="S6443" s="3"/>
      <c r="T6443" s="1"/>
      <c r="V6443" s="3"/>
      <c r="W6443" s="1"/>
      <c r="Y6443" s="3"/>
      <c r="Z6443" s="1"/>
      <c r="AB6443" s="3"/>
      <c r="AC6443" s="1"/>
      <c r="AE6443" s="1"/>
      <c r="AF6443" s="1"/>
    </row>
    <row r="6444" spans="7:32" x14ac:dyDescent="0.25">
      <c r="G6444" s="3"/>
      <c r="H6444" s="1"/>
      <c r="J6444" s="3"/>
      <c r="K6444" s="1"/>
      <c r="M6444" s="3"/>
      <c r="N6444" s="1"/>
      <c r="P6444" s="3"/>
      <c r="Q6444" s="1"/>
      <c r="S6444" s="3"/>
      <c r="T6444" s="1"/>
      <c r="V6444" s="3"/>
      <c r="W6444" s="1"/>
      <c r="Y6444" s="3"/>
      <c r="Z6444" s="1"/>
      <c r="AB6444" s="3"/>
      <c r="AC6444" s="1"/>
      <c r="AE6444" s="1"/>
      <c r="AF6444" s="1"/>
    </row>
    <row r="6445" spans="7:32" x14ac:dyDescent="0.25">
      <c r="G6445" s="3"/>
      <c r="H6445" s="1"/>
      <c r="J6445" s="3"/>
      <c r="K6445" s="1"/>
      <c r="M6445" s="3"/>
      <c r="N6445" s="1"/>
      <c r="P6445" s="3"/>
      <c r="Q6445" s="1"/>
      <c r="S6445" s="3"/>
      <c r="T6445" s="1"/>
      <c r="V6445" s="3"/>
      <c r="W6445" s="1"/>
      <c r="Y6445" s="3"/>
      <c r="Z6445" s="1"/>
      <c r="AB6445" s="3"/>
      <c r="AC6445" s="1"/>
      <c r="AE6445" s="1"/>
      <c r="AF6445" s="1"/>
    </row>
    <row r="6446" spans="7:32" x14ac:dyDescent="0.25">
      <c r="G6446" s="3"/>
      <c r="H6446" s="1"/>
      <c r="J6446" s="3"/>
      <c r="K6446" s="1"/>
      <c r="M6446" s="3"/>
      <c r="N6446" s="1"/>
      <c r="P6446" s="3"/>
      <c r="Q6446" s="1"/>
      <c r="S6446" s="3"/>
      <c r="T6446" s="1"/>
      <c r="V6446" s="3"/>
      <c r="W6446" s="1"/>
      <c r="Y6446" s="3"/>
      <c r="Z6446" s="1"/>
      <c r="AB6446" s="3"/>
      <c r="AC6446" s="1"/>
      <c r="AE6446" s="1"/>
      <c r="AF6446" s="1"/>
    </row>
    <row r="6447" spans="7:32" x14ac:dyDescent="0.25">
      <c r="G6447" s="3"/>
      <c r="H6447" s="1"/>
      <c r="J6447" s="3"/>
      <c r="K6447" s="1"/>
      <c r="M6447" s="3"/>
      <c r="N6447" s="1"/>
      <c r="P6447" s="3"/>
      <c r="Q6447" s="1"/>
      <c r="S6447" s="3"/>
      <c r="T6447" s="1"/>
      <c r="V6447" s="3"/>
      <c r="W6447" s="1"/>
      <c r="Y6447" s="3"/>
      <c r="Z6447" s="1"/>
      <c r="AB6447" s="3"/>
      <c r="AC6447" s="1"/>
      <c r="AE6447" s="1"/>
      <c r="AF6447" s="1"/>
    </row>
    <row r="6448" spans="7:32" x14ac:dyDescent="0.25">
      <c r="G6448" s="3"/>
      <c r="H6448" s="1"/>
      <c r="J6448" s="3"/>
      <c r="K6448" s="1"/>
      <c r="M6448" s="3"/>
      <c r="N6448" s="1"/>
      <c r="P6448" s="3"/>
      <c r="Q6448" s="1"/>
      <c r="S6448" s="3"/>
      <c r="T6448" s="1"/>
      <c r="V6448" s="3"/>
      <c r="W6448" s="1"/>
      <c r="Y6448" s="3"/>
      <c r="Z6448" s="1"/>
      <c r="AB6448" s="3"/>
      <c r="AC6448" s="1"/>
      <c r="AE6448" s="1"/>
      <c r="AF6448" s="1"/>
    </row>
    <row r="6449" spans="7:32" x14ac:dyDescent="0.25">
      <c r="G6449" s="3"/>
      <c r="H6449" s="1"/>
      <c r="J6449" s="3"/>
      <c r="K6449" s="1"/>
      <c r="M6449" s="3"/>
      <c r="N6449" s="1"/>
      <c r="P6449" s="3"/>
      <c r="Q6449" s="1"/>
      <c r="S6449" s="3"/>
      <c r="T6449" s="1"/>
      <c r="V6449" s="3"/>
      <c r="W6449" s="1"/>
      <c r="Y6449" s="3"/>
      <c r="Z6449" s="1"/>
      <c r="AB6449" s="3"/>
      <c r="AC6449" s="1"/>
      <c r="AE6449" s="1"/>
      <c r="AF6449" s="1"/>
    </row>
    <row r="6450" spans="7:32" x14ac:dyDescent="0.25">
      <c r="G6450" s="3"/>
      <c r="H6450" s="1"/>
      <c r="J6450" s="3"/>
      <c r="K6450" s="1"/>
      <c r="M6450" s="3"/>
      <c r="N6450" s="1"/>
      <c r="P6450" s="3"/>
      <c r="Q6450" s="1"/>
      <c r="S6450" s="3"/>
      <c r="T6450" s="1"/>
      <c r="V6450" s="3"/>
      <c r="W6450" s="1"/>
      <c r="Y6450" s="3"/>
      <c r="Z6450" s="1"/>
      <c r="AB6450" s="3"/>
      <c r="AC6450" s="1"/>
      <c r="AE6450" s="1"/>
      <c r="AF6450" s="1"/>
    </row>
    <row r="6451" spans="7:32" x14ac:dyDescent="0.25">
      <c r="G6451" s="3"/>
      <c r="H6451" s="1"/>
      <c r="J6451" s="3"/>
      <c r="K6451" s="1"/>
      <c r="M6451" s="3"/>
      <c r="N6451" s="1"/>
      <c r="P6451" s="3"/>
      <c r="Q6451" s="1"/>
      <c r="S6451" s="3"/>
      <c r="T6451" s="1"/>
      <c r="V6451" s="3"/>
      <c r="W6451" s="1"/>
      <c r="Y6451" s="3"/>
      <c r="Z6451" s="1"/>
      <c r="AB6451" s="3"/>
      <c r="AC6451" s="1"/>
      <c r="AE6451" s="1"/>
      <c r="AF6451" s="1"/>
    </row>
    <row r="6452" spans="7:32" x14ac:dyDescent="0.25">
      <c r="G6452" s="3"/>
      <c r="H6452" s="1"/>
      <c r="J6452" s="3"/>
      <c r="K6452" s="1"/>
      <c r="M6452" s="3"/>
      <c r="N6452" s="1"/>
      <c r="P6452" s="3"/>
      <c r="Q6452" s="1"/>
      <c r="S6452" s="3"/>
      <c r="T6452" s="1"/>
      <c r="V6452" s="3"/>
      <c r="W6452" s="1"/>
      <c r="Y6452" s="3"/>
      <c r="Z6452" s="1"/>
      <c r="AB6452" s="3"/>
      <c r="AC6452" s="1"/>
      <c r="AE6452" s="1"/>
      <c r="AF6452" s="1"/>
    </row>
    <row r="6453" spans="7:32" x14ac:dyDescent="0.25">
      <c r="G6453" s="3"/>
      <c r="H6453" s="1"/>
      <c r="J6453" s="3"/>
      <c r="K6453" s="1"/>
      <c r="M6453" s="3"/>
      <c r="N6453" s="1"/>
      <c r="P6453" s="3"/>
      <c r="Q6453" s="1"/>
      <c r="S6453" s="3"/>
      <c r="T6453" s="1"/>
      <c r="V6453" s="3"/>
      <c r="W6453" s="1"/>
      <c r="Y6453" s="3"/>
      <c r="Z6453" s="1"/>
      <c r="AB6453" s="3"/>
      <c r="AC6453" s="1"/>
      <c r="AE6453" s="1"/>
      <c r="AF6453" s="1"/>
    </row>
    <row r="6454" spans="7:32" x14ac:dyDescent="0.25">
      <c r="G6454" s="3"/>
      <c r="H6454" s="1"/>
      <c r="J6454" s="3"/>
      <c r="K6454" s="1"/>
      <c r="M6454" s="3"/>
      <c r="N6454" s="1"/>
      <c r="P6454" s="3"/>
      <c r="Q6454" s="1"/>
      <c r="S6454" s="3"/>
      <c r="T6454" s="1"/>
      <c r="V6454" s="3"/>
      <c r="W6454" s="1"/>
      <c r="Y6454" s="3"/>
      <c r="Z6454" s="1"/>
      <c r="AB6454" s="3"/>
      <c r="AC6454" s="1"/>
      <c r="AE6454" s="1"/>
      <c r="AF6454" s="1"/>
    </row>
    <row r="6455" spans="7:32" x14ac:dyDescent="0.25">
      <c r="G6455" s="3"/>
      <c r="H6455" s="1"/>
      <c r="J6455" s="3"/>
      <c r="K6455" s="1"/>
      <c r="M6455" s="3"/>
      <c r="N6455" s="1"/>
      <c r="P6455" s="3"/>
      <c r="Q6455" s="1"/>
      <c r="S6455" s="3"/>
      <c r="T6455" s="1"/>
      <c r="V6455" s="3"/>
      <c r="W6455" s="1"/>
      <c r="Y6455" s="3"/>
      <c r="Z6455" s="1"/>
      <c r="AB6455" s="3"/>
      <c r="AC6455" s="1"/>
      <c r="AE6455" s="1"/>
      <c r="AF6455" s="1"/>
    </row>
    <row r="6456" spans="7:32" x14ac:dyDescent="0.25">
      <c r="G6456" s="3"/>
      <c r="H6456" s="1"/>
      <c r="J6456" s="3"/>
      <c r="K6456" s="1"/>
      <c r="M6456" s="3"/>
      <c r="N6456" s="1"/>
      <c r="P6456" s="3"/>
      <c r="Q6456" s="1"/>
      <c r="S6456" s="3"/>
      <c r="T6456" s="1"/>
      <c r="V6456" s="3"/>
      <c r="W6456" s="1"/>
      <c r="Y6456" s="3"/>
      <c r="Z6456" s="1"/>
      <c r="AB6456" s="3"/>
      <c r="AC6456" s="1"/>
      <c r="AE6456" s="1"/>
      <c r="AF6456" s="1"/>
    </row>
    <row r="6457" spans="7:32" x14ac:dyDescent="0.25">
      <c r="G6457" s="3"/>
      <c r="H6457" s="1"/>
      <c r="J6457" s="3"/>
      <c r="K6457" s="1"/>
      <c r="M6457" s="3"/>
      <c r="N6457" s="1"/>
      <c r="P6457" s="3"/>
      <c r="Q6457" s="1"/>
      <c r="S6457" s="3"/>
      <c r="T6457" s="1"/>
      <c r="V6457" s="3"/>
      <c r="W6457" s="1"/>
      <c r="Y6457" s="3"/>
      <c r="Z6457" s="1"/>
      <c r="AB6457" s="3"/>
      <c r="AC6457" s="1"/>
      <c r="AE6457" s="1"/>
      <c r="AF6457" s="1"/>
    </row>
    <row r="6458" spans="7:32" x14ac:dyDescent="0.25">
      <c r="G6458" s="3"/>
      <c r="H6458" s="1"/>
      <c r="J6458" s="3"/>
      <c r="K6458" s="1"/>
      <c r="M6458" s="3"/>
      <c r="N6458" s="1"/>
      <c r="P6458" s="3"/>
      <c r="Q6458" s="1"/>
      <c r="S6458" s="3"/>
      <c r="T6458" s="1"/>
      <c r="V6458" s="3"/>
      <c r="W6458" s="1"/>
      <c r="Y6458" s="3"/>
      <c r="Z6458" s="1"/>
      <c r="AB6458" s="3"/>
      <c r="AC6458" s="1"/>
      <c r="AE6458" s="1"/>
      <c r="AF6458" s="1"/>
    </row>
    <row r="6459" spans="7:32" x14ac:dyDescent="0.25">
      <c r="G6459" s="3"/>
      <c r="H6459" s="1"/>
      <c r="J6459" s="3"/>
      <c r="K6459" s="1"/>
      <c r="M6459" s="3"/>
      <c r="N6459" s="1"/>
      <c r="P6459" s="3"/>
      <c r="Q6459" s="1"/>
      <c r="S6459" s="3"/>
      <c r="T6459" s="1"/>
      <c r="V6459" s="3"/>
      <c r="W6459" s="1"/>
      <c r="Y6459" s="3"/>
      <c r="Z6459" s="1"/>
      <c r="AB6459" s="3"/>
      <c r="AC6459" s="1"/>
      <c r="AE6459" s="1"/>
      <c r="AF6459" s="1"/>
    </row>
    <row r="6460" spans="7:32" x14ac:dyDescent="0.25">
      <c r="G6460" s="3"/>
      <c r="H6460" s="1"/>
      <c r="J6460" s="3"/>
      <c r="K6460" s="1"/>
      <c r="M6460" s="3"/>
      <c r="N6460" s="1"/>
      <c r="P6460" s="3"/>
      <c r="Q6460" s="1"/>
      <c r="S6460" s="3"/>
      <c r="T6460" s="1"/>
      <c r="V6460" s="3"/>
      <c r="W6460" s="1"/>
      <c r="Y6460" s="3"/>
      <c r="Z6460" s="1"/>
      <c r="AB6460" s="3"/>
      <c r="AC6460" s="1"/>
      <c r="AE6460" s="1"/>
      <c r="AF6460" s="1"/>
    </row>
    <row r="6461" spans="7:32" x14ac:dyDescent="0.25">
      <c r="G6461" s="3"/>
      <c r="H6461" s="1"/>
      <c r="J6461" s="3"/>
      <c r="K6461" s="1"/>
      <c r="M6461" s="3"/>
      <c r="N6461" s="1"/>
      <c r="P6461" s="3"/>
      <c r="Q6461" s="1"/>
      <c r="S6461" s="3"/>
      <c r="T6461" s="1"/>
      <c r="V6461" s="3"/>
      <c r="W6461" s="1"/>
      <c r="Y6461" s="3"/>
      <c r="Z6461" s="1"/>
      <c r="AB6461" s="3"/>
      <c r="AC6461" s="1"/>
      <c r="AE6461" s="1"/>
      <c r="AF6461" s="1"/>
    </row>
    <row r="6462" spans="7:32" x14ac:dyDescent="0.25">
      <c r="G6462" s="3"/>
      <c r="H6462" s="1"/>
      <c r="J6462" s="3"/>
      <c r="K6462" s="1"/>
      <c r="M6462" s="3"/>
      <c r="N6462" s="1"/>
      <c r="P6462" s="3"/>
      <c r="Q6462" s="1"/>
      <c r="S6462" s="3"/>
      <c r="T6462" s="1"/>
      <c r="V6462" s="3"/>
      <c r="W6462" s="1"/>
      <c r="Y6462" s="3"/>
      <c r="Z6462" s="1"/>
      <c r="AB6462" s="3"/>
      <c r="AC6462" s="1"/>
      <c r="AE6462" s="1"/>
      <c r="AF6462" s="1"/>
    </row>
    <row r="6463" spans="7:32" x14ac:dyDescent="0.25">
      <c r="G6463" s="3"/>
      <c r="H6463" s="1"/>
      <c r="J6463" s="3"/>
      <c r="K6463" s="1"/>
      <c r="M6463" s="3"/>
      <c r="N6463" s="1"/>
      <c r="P6463" s="3"/>
      <c r="Q6463" s="1"/>
      <c r="S6463" s="3"/>
      <c r="T6463" s="1"/>
      <c r="V6463" s="3"/>
      <c r="W6463" s="1"/>
      <c r="Y6463" s="3"/>
      <c r="Z6463" s="1"/>
      <c r="AB6463" s="3"/>
      <c r="AC6463" s="1"/>
      <c r="AE6463" s="1"/>
      <c r="AF6463" s="1"/>
    </row>
    <row r="6464" spans="7:32" x14ac:dyDescent="0.25">
      <c r="G6464" s="3"/>
      <c r="H6464" s="1"/>
      <c r="J6464" s="3"/>
      <c r="K6464" s="1"/>
      <c r="M6464" s="3"/>
      <c r="N6464" s="1"/>
      <c r="P6464" s="3"/>
      <c r="Q6464" s="1"/>
      <c r="S6464" s="3"/>
      <c r="T6464" s="1"/>
      <c r="V6464" s="3"/>
      <c r="W6464" s="1"/>
      <c r="Y6464" s="3"/>
      <c r="Z6464" s="1"/>
      <c r="AB6464" s="3"/>
      <c r="AC6464" s="1"/>
      <c r="AE6464" s="1"/>
      <c r="AF6464" s="1"/>
    </row>
    <row r="6465" spans="7:32" x14ac:dyDescent="0.25">
      <c r="G6465" s="3"/>
      <c r="H6465" s="1"/>
      <c r="J6465" s="3"/>
      <c r="K6465" s="1"/>
      <c r="M6465" s="3"/>
      <c r="N6465" s="1"/>
      <c r="P6465" s="3"/>
      <c r="Q6465" s="1"/>
      <c r="S6465" s="3"/>
      <c r="T6465" s="1"/>
      <c r="V6465" s="3"/>
      <c r="W6465" s="1"/>
      <c r="Y6465" s="3"/>
      <c r="Z6465" s="1"/>
      <c r="AB6465" s="3"/>
      <c r="AC6465" s="1"/>
      <c r="AE6465" s="1"/>
      <c r="AF6465" s="1"/>
    </row>
    <row r="6466" spans="7:32" x14ac:dyDescent="0.25">
      <c r="G6466" s="3"/>
      <c r="H6466" s="1"/>
      <c r="J6466" s="3"/>
      <c r="K6466" s="1"/>
      <c r="M6466" s="3"/>
      <c r="N6466" s="1"/>
      <c r="P6466" s="3"/>
      <c r="Q6466" s="1"/>
      <c r="S6466" s="3"/>
      <c r="T6466" s="1"/>
      <c r="V6466" s="3"/>
      <c r="W6466" s="1"/>
      <c r="Y6466" s="3"/>
      <c r="Z6466" s="1"/>
      <c r="AB6466" s="3"/>
      <c r="AC6466" s="1"/>
      <c r="AE6466" s="1"/>
      <c r="AF6466" s="1"/>
    </row>
    <row r="6467" spans="7:32" x14ac:dyDescent="0.25">
      <c r="G6467" s="3"/>
      <c r="H6467" s="1"/>
      <c r="J6467" s="3"/>
      <c r="K6467" s="1"/>
      <c r="M6467" s="3"/>
      <c r="N6467" s="1"/>
      <c r="P6467" s="3"/>
      <c r="Q6467" s="1"/>
      <c r="S6467" s="3"/>
      <c r="T6467" s="1"/>
      <c r="V6467" s="3"/>
      <c r="W6467" s="1"/>
      <c r="Y6467" s="3"/>
      <c r="Z6467" s="1"/>
      <c r="AB6467" s="3"/>
      <c r="AC6467" s="1"/>
      <c r="AE6467" s="1"/>
      <c r="AF6467" s="1"/>
    </row>
    <row r="6468" spans="7:32" x14ac:dyDescent="0.25">
      <c r="G6468" s="3"/>
      <c r="H6468" s="1"/>
      <c r="J6468" s="3"/>
      <c r="K6468" s="1"/>
      <c r="M6468" s="3"/>
      <c r="N6468" s="1"/>
      <c r="P6468" s="3"/>
      <c r="Q6468" s="1"/>
      <c r="S6468" s="3"/>
      <c r="T6468" s="1"/>
      <c r="V6468" s="3"/>
      <c r="W6468" s="1"/>
      <c r="Y6468" s="3"/>
      <c r="Z6468" s="1"/>
      <c r="AB6468" s="3"/>
      <c r="AC6468" s="1"/>
      <c r="AE6468" s="1"/>
      <c r="AF6468" s="1"/>
    </row>
    <row r="6469" spans="7:32" x14ac:dyDescent="0.25">
      <c r="G6469" s="3"/>
      <c r="H6469" s="1"/>
      <c r="J6469" s="3"/>
      <c r="K6469" s="1"/>
      <c r="M6469" s="3"/>
      <c r="N6469" s="1"/>
      <c r="P6469" s="3"/>
      <c r="Q6469" s="1"/>
      <c r="S6469" s="3"/>
      <c r="T6469" s="1"/>
      <c r="V6469" s="3"/>
      <c r="W6469" s="1"/>
      <c r="Y6469" s="3"/>
      <c r="Z6469" s="1"/>
      <c r="AB6469" s="3"/>
      <c r="AC6469" s="1"/>
      <c r="AE6469" s="1"/>
      <c r="AF6469" s="1"/>
    </row>
    <row r="6470" spans="7:32" x14ac:dyDescent="0.25">
      <c r="G6470" s="3"/>
      <c r="H6470" s="1"/>
      <c r="J6470" s="3"/>
      <c r="K6470" s="1"/>
      <c r="M6470" s="3"/>
      <c r="N6470" s="1"/>
      <c r="P6470" s="3"/>
      <c r="Q6470" s="1"/>
      <c r="S6470" s="3"/>
      <c r="T6470" s="1"/>
      <c r="V6470" s="3"/>
      <c r="W6470" s="1"/>
      <c r="Y6470" s="3"/>
      <c r="Z6470" s="1"/>
      <c r="AB6470" s="3"/>
      <c r="AC6470" s="1"/>
      <c r="AE6470" s="1"/>
      <c r="AF6470" s="1"/>
    </row>
    <row r="6471" spans="7:32" x14ac:dyDescent="0.25">
      <c r="G6471" s="3"/>
      <c r="H6471" s="1"/>
      <c r="J6471" s="3"/>
      <c r="K6471" s="1"/>
      <c r="M6471" s="3"/>
      <c r="N6471" s="1"/>
      <c r="P6471" s="3"/>
      <c r="Q6471" s="1"/>
      <c r="S6471" s="3"/>
      <c r="T6471" s="1"/>
      <c r="V6471" s="3"/>
      <c r="W6471" s="1"/>
      <c r="Y6471" s="3"/>
      <c r="Z6471" s="1"/>
      <c r="AB6471" s="3"/>
      <c r="AC6471" s="1"/>
      <c r="AE6471" s="1"/>
      <c r="AF6471" s="1"/>
    </row>
    <row r="6472" spans="7:32" x14ac:dyDescent="0.25">
      <c r="G6472" s="3"/>
      <c r="H6472" s="1"/>
      <c r="J6472" s="3"/>
      <c r="K6472" s="1"/>
      <c r="M6472" s="3"/>
      <c r="N6472" s="1"/>
      <c r="P6472" s="3"/>
      <c r="Q6472" s="1"/>
      <c r="S6472" s="3"/>
      <c r="T6472" s="1"/>
      <c r="V6472" s="3"/>
      <c r="W6472" s="1"/>
      <c r="Y6472" s="3"/>
      <c r="Z6472" s="1"/>
      <c r="AB6472" s="3"/>
      <c r="AC6472" s="1"/>
      <c r="AE6472" s="1"/>
      <c r="AF6472" s="1"/>
    </row>
    <row r="6473" spans="7:32" x14ac:dyDescent="0.25">
      <c r="G6473" s="3"/>
      <c r="H6473" s="1"/>
      <c r="J6473" s="3"/>
      <c r="K6473" s="1"/>
      <c r="M6473" s="3"/>
      <c r="N6473" s="1"/>
      <c r="P6473" s="3"/>
      <c r="Q6473" s="1"/>
      <c r="S6473" s="3"/>
      <c r="T6473" s="1"/>
      <c r="V6473" s="3"/>
      <c r="W6473" s="1"/>
      <c r="Y6473" s="3"/>
      <c r="Z6473" s="1"/>
      <c r="AB6473" s="3"/>
      <c r="AC6473" s="1"/>
      <c r="AE6473" s="1"/>
      <c r="AF6473" s="1"/>
    </row>
    <row r="6474" spans="7:32" x14ac:dyDescent="0.25">
      <c r="G6474" s="3"/>
      <c r="H6474" s="1"/>
      <c r="J6474" s="3"/>
      <c r="K6474" s="1"/>
      <c r="M6474" s="3"/>
      <c r="N6474" s="1"/>
      <c r="P6474" s="3"/>
      <c r="Q6474" s="1"/>
      <c r="S6474" s="3"/>
      <c r="T6474" s="1"/>
      <c r="V6474" s="3"/>
      <c r="W6474" s="1"/>
      <c r="Y6474" s="3"/>
      <c r="Z6474" s="1"/>
      <c r="AB6474" s="3"/>
      <c r="AC6474" s="1"/>
      <c r="AE6474" s="1"/>
      <c r="AF6474" s="1"/>
    </row>
    <row r="6475" spans="7:32" x14ac:dyDescent="0.25">
      <c r="G6475" s="3"/>
      <c r="H6475" s="1"/>
      <c r="J6475" s="3"/>
      <c r="K6475" s="1"/>
      <c r="M6475" s="3"/>
      <c r="N6475" s="1"/>
      <c r="P6475" s="3"/>
      <c r="Q6475" s="1"/>
      <c r="S6475" s="3"/>
      <c r="T6475" s="1"/>
      <c r="V6475" s="3"/>
      <c r="W6475" s="1"/>
      <c r="Y6475" s="3"/>
      <c r="Z6475" s="1"/>
      <c r="AB6475" s="3"/>
      <c r="AC6475" s="1"/>
      <c r="AE6475" s="1"/>
      <c r="AF6475" s="1"/>
    </row>
    <row r="6476" spans="7:32" x14ac:dyDescent="0.25">
      <c r="G6476" s="3"/>
      <c r="H6476" s="1"/>
      <c r="J6476" s="3"/>
      <c r="K6476" s="1"/>
      <c r="M6476" s="3"/>
      <c r="N6476" s="1"/>
      <c r="P6476" s="3"/>
      <c r="Q6476" s="1"/>
      <c r="S6476" s="3"/>
      <c r="T6476" s="1"/>
      <c r="V6476" s="3"/>
      <c r="W6476" s="1"/>
      <c r="Y6476" s="3"/>
      <c r="Z6476" s="1"/>
      <c r="AB6476" s="3"/>
      <c r="AC6476" s="1"/>
      <c r="AE6476" s="1"/>
      <c r="AF6476" s="1"/>
    </row>
    <row r="6477" spans="7:32" x14ac:dyDescent="0.25">
      <c r="G6477" s="3"/>
      <c r="H6477" s="1"/>
      <c r="J6477" s="3"/>
      <c r="K6477" s="1"/>
      <c r="M6477" s="3"/>
      <c r="N6477" s="1"/>
      <c r="P6477" s="3"/>
      <c r="Q6477" s="1"/>
      <c r="S6477" s="3"/>
      <c r="T6477" s="1"/>
      <c r="V6477" s="3"/>
      <c r="W6477" s="1"/>
      <c r="Y6477" s="3"/>
      <c r="Z6477" s="1"/>
      <c r="AB6477" s="3"/>
      <c r="AC6477" s="1"/>
      <c r="AE6477" s="1"/>
      <c r="AF6477" s="1"/>
    </row>
    <row r="6478" spans="7:32" x14ac:dyDescent="0.25">
      <c r="G6478" s="3"/>
      <c r="H6478" s="1"/>
      <c r="J6478" s="3"/>
      <c r="K6478" s="1"/>
      <c r="M6478" s="3"/>
      <c r="N6478" s="1"/>
      <c r="P6478" s="3"/>
      <c r="Q6478" s="1"/>
      <c r="S6478" s="3"/>
      <c r="T6478" s="1"/>
      <c r="V6478" s="3"/>
      <c r="W6478" s="1"/>
      <c r="Y6478" s="3"/>
      <c r="Z6478" s="1"/>
      <c r="AB6478" s="3"/>
      <c r="AC6478" s="1"/>
      <c r="AE6478" s="1"/>
      <c r="AF6478" s="1"/>
    </row>
    <row r="6479" spans="7:32" x14ac:dyDescent="0.25">
      <c r="G6479" s="3"/>
      <c r="H6479" s="1"/>
      <c r="J6479" s="3"/>
      <c r="K6479" s="1"/>
      <c r="M6479" s="3"/>
      <c r="N6479" s="1"/>
      <c r="P6479" s="3"/>
      <c r="Q6479" s="1"/>
      <c r="S6479" s="3"/>
      <c r="T6479" s="1"/>
      <c r="V6479" s="3"/>
      <c r="W6479" s="1"/>
      <c r="Y6479" s="3"/>
      <c r="Z6479" s="1"/>
      <c r="AB6479" s="3"/>
      <c r="AC6479" s="1"/>
      <c r="AE6479" s="1"/>
      <c r="AF6479" s="1"/>
    </row>
    <row r="6480" spans="7:32" x14ac:dyDescent="0.25">
      <c r="G6480" s="3"/>
      <c r="H6480" s="1"/>
      <c r="J6480" s="3"/>
      <c r="K6480" s="1"/>
      <c r="M6480" s="3"/>
      <c r="N6480" s="1"/>
      <c r="P6480" s="3"/>
      <c r="Q6480" s="1"/>
      <c r="S6480" s="3"/>
      <c r="T6480" s="1"/>
      <c r="V6480" s="3"/>
      <c r="W6480" s="1"/>
      <c r="Y6480" s="3"/>
      <c r="Z6480" s="1"/>
      <c r="AB6480" s="3"/>
      <c r="AC6480" s="1"/>
      <c r="AE6480" s="1"/>
      <c r="AF6480" s="1"/>
    </row>
    <row r="6481" spans="7:32" x14ac:dyDescent="0.25">
      <c r="G6481" s="3"/>
      <c r="H6481" s="1"/>
      <c r="J6481" s="3"/>
      <c r="K6481" s="1"/>
      <c r="M6481" s="3"/>
      <c r="N6481" s="1"/>
      <c r="P6481" s="3"/>
      <c r="Q6481" s="1"/>
      <c r="S6481" s="3"/>
      <c r="T6481" s="1"/>
      <c r="V6481" s="3"/>
      <c r="W6481" s="1"/>
      <c r="Y6481" s="3"/>
      <c r="Z6481" s="1"/>
      <c r="AB6481" s="3"/>
      <c r="AC6481" s="1"/>
      <c r="AE6481" s="1"/>
      <c r="AF6481" s="1"/>
    </row>
    <row r="6482" spans="7:32" x14ac:dyDescent="0.25">
      <c r="G6482" s="3"/>
      <c r="H6482" s="1"/>
      <c r="J6482" s="3"/>
      <c r="K6482" s="1"/>
      <c r="M6482" s="3"/>
      <c r="N6482" s="1"/>
      <c r="P6482" s="3"/>
      <c r="Q6482" s="1"/>
      <c r="S6482" s="3"/>
      <c r="T6482" s="1"/>
      <c r="V6482" s="3"/>
      <c r="W6482" s="1"/>
      <c r="Y6482" s="3"/>
      <c r="Z6482" s="1"/>
      <c r="AB6482" s="3"/>
      <c r="AC6482" s="1"/>
      <c r="AE6482" s="1"/>
      <c r="AF6482" s="1"/>
    </row>
    <row r="6483" spans="7:32" x14ac:dyDescent="0.25">
      <c r="G6483" s="3"/>
      <c r="H6483" s="1"/>
      <c r="J6483" s="3"/>
      <c r="K6483" s="1"/>
      <c r="M6483" s="3"/>
      <c r="N6483" s="1"/>
      <c r="P6483" s="3"/>
      <c r="Q6483" s="1"/>
      <c r="S6483" s="3"/>
      <c r="T6483" s="1"/>
      <c r="V6483" s="3"/>
      <c r="W6483" s="1"/>
      <c r="Y6483" s="3"/>
      <c r="Z6483" s="1"/>
      <c r="AB6483" s="3"/>
      <c r="AC6483" s="1"/>
      <c r="AE6483" s="1"/>
      <c r="AF6483" s="1"/>
    </row>
    <row r="6484" spans="7:32" x14ac:dyDescent="0.25">
      <c r="G6484" s="3"/>
      <c r="H6484" s="1"/>
      <c r="J6484" s="3"/>
      <c r="K6484" s="1"/>
      <c r="M6484" s="3"/>
      <c r="N6484" s="1"/>
      <c r="P6484" s="3"/>
      <c r="Q6484" s="1"/>
      <c r="S6484" s="3"/>
      <c r="T6484" s="1"/>
      <c r="V6484" s="3"/>
      <c r="W6484" s="1"/>
      <c r="Y6484" s="3"/>
      <c r="Z6484" s="1"/>
      <c r="AB6484" s="3"/>
      <c r="AC6484" s="1"/>
      <c r="AE6484" s="1"/>
      <c r="AF6484" s="1"/>
    </row>
    <row r="6485" spans="7:32" x14ac:dyDescent="0.25">
      <c r="G6485" s="3"/>
      <c r="H6485" s="1"/>
      <c r="J6485" s="3"/>
      <c r="K6485" s="1"/>
      <c r="M6485" s="3"/>
      <c r="N6485" s="1"/>
      <c r="P6485" s="3"/>
      <c r="Q6485" s="1"/>
      <c r="S6485" s="3"/>
      <c r="T6485" s="1"/>
      <c r="V6485" s="3"/>
      <c r="W6485" s="1"/>
      <c r="Y6485" s="3"/>
      <c r="Z6485" s="1"/>
      <c r="AB6485" s="3"/>
      <c r="AC6485" s="1"/>
      <c r="AE6485" s="1"/>
      <c r="AF6485" s="1"/>
    </row>
    <row r="6486" spans="7:32" x14ac:dyDescent="0.25">
      <c r="G6486" s="3"/>
      <c r="H6486" s="1"/>
      <c r="J6486" s="3"/>
      <c r="K6486" s="1"/>
      <c r="M6486" s="3"/>
      <c r="N6486" s="1"/>
      <c r="P6486" s="3"/>
      <c r="Q6486" s="1"/>
      <c r="S6486" s="3"/>
      <c r="T6486" s="1"/>
      <c r="V6486" s="3"/>
      <c r="W6486" s="1"/>
      <c r="Y6486" s="3"/>
      <c r="Z6486" s="1"/>
      <c r="AB6486" s="3"/>
      <c r="AC6486" s="1"/>
      <c r="AE6486" s="1"/>
      <c r="AF6486" s="1"/>
    </row>
    <row r="6487" spans="7:32" x14ac:dyDescent="0.25">
      <c r="G6487" s="3"/>
      <c r="H6487" s="1"/>
      <c r="J6487" s="3"/>
      <c r="K6487" s="1"/>
      <c r="M6487" s="3"/>
      <c r="N6487" s="1"/>
      <c r="P6487" s="3"/>
      <c r="Q6487" s="1"/>
      <c r="S6487" s="3"/>
      <c r="T6487" s="1"/>
      <c r="V6487" s="3"/>
      <c r="W6487" s="1"/>
      <c r="Y6487" s="3"/>
      <c r="Z6487" s="1"/>
      <c r="AB6487" s="3"/>
      <c r="AC6487" s="1"/>
      <c r="AE6487" s="1"/>
      <c r="AF6487" s="1"/>
    </row>
    <row r="6488" spans="7:32" x14ac:dyDescent="0.25">
      <c r="G6488" s="3"/>
      <c r="H6488" s="1"/>
      <c r="J6488" s="3"/>
      <c r="K6488" s="1"/>
      <c r="M6488" s="3"/>
      <c r="N6488" s="1"/>
      <c r="P6488" s="3"/>
      <c r="Q6488" s="1"/>
      <c r="S6488" s="3"/>
      <c r="T6488" s="1"/>
      <c r="V6488" s="3"/>
      <c r="W6488" s="1"/>
      <c r="Y6488" s="3"/>
      <c r="Z6488" s="1"/>
      <c r="AB6488" s="3"/>
      <c r="AC6488" s="1"/>
      <c r="AE6488" s="1"/>
      <c r="AF6488" s="1"/>
    </row>
    <row r="6489" spans="7:32" x14ac:dyDescent="0.25">
      <c r="G6489" s="3"/>
      <c r="H6489" s="1"/>
      <c r="J6489" s="3"/>
      <c r="K6489" s="1"/>
      <c r="M6489" s="3"/>
      <c r="N6489" s="1"/>
      <c r="P6489" s="3"/>
      <c r="Q6489" s="1"/>
      <c r="S6489" s="3"/>
      <c r="T6489" s="1"/>
      <c r="V6489" s="3"/>
      <c r="W6489" s="1"/>
      <c r="Y6489" s="3"/>
      <c r="Z6489" s="1"/>
      <c r="AB6489" s="3"/>
      <c r="AC6489" s="1"/>
      <c r="AE6489" s="1"/>
      <c r="AF6489" s="1"/>
    </row>
    <row r="6490" spans="7:32" x14ac:dyDescent="0.25">
      <c r="G6490" s="3"/>
      <c r="H6490" s="1"/>
      <c r="J6490" s="3"/>
      <c r="K6490" s="1"/>
      <c r="M6490" s="3"/>
      <c r="N6490" s="1"/>
      <c r="P6490" s="3"/>
      <c r="Q6490" s="1"/>
      <c r="S6490" s="3"/>
      <c r="T6490" s="1"/>
      <c r="V6490" s="3"/>
      <c r="W6490" s="1"/>
      <c r="Y6490" s="3"/>
      <c r="Z6490" s="1"/>
      <c r="AB6490" s="3"/>
      <c r="AC6490" s="1"/>
      <c r="AE6490" s="1"/>
      <c r="AF6490" s="1"/>
    </row>
    <row r="6491" spans="7:32" x14ac:dyDescent="0.25">
      <c r="G6491" s="3"/>
      <c r="H6491" s="1"/>
      <c r="J6491" s="3"/>
      <c r="K6491" s="1"/>
      <c r="M6491" s="3"/>
      <c r="N6491" s="1"/>
      <c r="P6491" s="3"/>
      <c r="Q6491" s="1"/>
      <c r="S6491" s="3"/>
      <c r="T6491" s="1"/>
      <c r="V6491" s="3"/>
      <c r="W6491" s="1"/>
      <c r="Y6491" s="3"/>
      <c r="Z6491" s="1"/>
      <c r="AB6491" s="3"/>
      <c r="AC6491" s="1"/>
      <c r="AE6491" s="1"/>
      <c r="AF6491" s="1"/>
    </row>
    <row r="6492" spans="7:32" x14ac:dyDescent="0.25">
      <c r="G6492" s="3"/>
      <c r="H6492" s="1"/>
      <c r="J6492" s="3"/>
      <c r="K6492" s="1"/>
      <c r="M6492" s="3"/>
      <c r="N6492" s="1"/>
      <c r="P6492" s="3"/>
      <c r="Q6492" s="1"/>
      <c r="S6492" s="3"/>
      <c r="T6492" s="1"/>
      <c r="V6492" s="3"/>
      <c r="W6492" s="1"/>
      <c r="Y6492" s="3"/>
      <c r="Z6492" s="1"/>
      <c r="AB6492" s="3"/>
      <c r="AC6492" s="1"/>
      <c r="AE6492" s="1"/>
      <c r="AF6492" s="1"/>
    </row>
    <row r="6493" spans="7:32" x14ac:dyDescent="0.25">
      <c r="G6493" s="3"/>
      <c r="H6493" s="1"/>
      <c r="J6493" s="3"/>
      <c r="K6493" s="1"/>
      <c r="M6493" s="3"/>
      <c r="N6493" s="1"/>
      <c r="P6493" s="3"/>
      <c r="Q6493" s="1"/>
      <c r="S6493" s="3"/>
      <c r="T6493" s="1"/>
      <c r="V6493" s="3"/>
      <c r="W6493" s="1"/>
      <c r="Y6493" s="3"/>
      <c r="Z6493" s="1"/>
      <c r="AB6493" s="3"/>
      <c r="AC6493" s="1"/>
      <c r="AE6493" s="1"/>
      <c r="AF6493" s="1"/>
    </row>
    <row r="6494" spans="7:32" x14ac:dyDescent="0.25">
      <c r="G6494" s="3"/>
      <c r="H6494" s="1"/>
      <c r="J6494" s="3"/>
      <c r="K6494" s="1"/>
      <c r="M6494" s="3"/>
      <c r="N6494" s="1"/>
      <c r="P6494" s="3"/>
      <c r="Q6494" s="1"/>
      <c r="S6494" s="3"/>
      <c r="T6494" s="1"/>
      <c r="V6494" s="3"/>
      <c r="W6494" s="1"/>
      <c r="Y6494" s="3"/>
      <c r="Z6494" s="1"/>
      <c r="AB6494" s="3"/>
      <c r="AC6494" s="1"/>
      <c r="AE6494" s="1"/>
      <c r="AF6494" s="1"/>
    </row>
    <row r="6495" spans="7:32" x14ac:dyDescent="0.25">
      <c r="G6495" s="3"/>
      <c r="H6495" s="1"/>
      <c r="J6495" s="3"/>
      <c r="K6495" s="1"/>
      <c r="M6495" s="3"/>
      <c r="N6495" s="1"/>
      <c r="P6495" s="3"/>
      <c r="Q6495" s="1"/>
      <c r="S6495" s="3"/>
      <c r="T6495" s="1"/>
      <c r="V6495" s="3"/>
      <c r="W6495" s="1"/>
      <c r="Y6495" s="3"/>
      <c r="Z6495" s="1"/>
      <c r="AB6495" s="3"/>
      <c r="AC6495" s="1"/>
      <c r="AE6495" s="1"/>
      <c r="AF6495" s="1"/>
    </row>
    <row r="6496" spans="7:32" x14ac:dyDescent="0.25">
      <c r="G6496" s="3"/>
      <c r="H6496" s="1"/>
      <c r="J6496" s="3"/>
      <c r="K6496" s="1"/>
      <c r="M6496" s="3"/>
      <c r="N6496" s="1"/>
      <c r="P6496" s="3"/>
      <c r="Q6496" s="1"/>
      <c r="S6496" s="3"/>
      <c r="T6496" s="1"/>
      <c r="V6496" s="3"/>
      <c r="W6496" s="1"/>
      <c r="Y6496" s="3"/>
      <c r="Z6496" s="1"/>
      <c r="AB6496" s="3"/>
      <c r="AC6496" s="1"/>
      <c r="AE6496" s="1"/>
      <c r="AF6496" s="1"/>
    </row>
    <row r="6497" spans="7:32" x14ac:dyDescent="0.25">
      <c r="G6497" s="3"/>
      <c r="H6497" s="1"/>
      <c r="J6497" s="3"/>
      <c r="K6497" s="1"/>
      <c r="M6497" s="3"/>
      <c r="N6497" s="1"/>
      <c r="P6497" s="3"/>
      <c r="Q6497" s="1"/>
      <c r="S6497" s="3"/>
      <c r="T6497" s="1"/>
      <c r="V6497" s="3"/>
      <c r="W6497" s="1"/>
      <c r="Y6497" s="3"/>
      <c r="Z6497" s="1"/>
      <c r="AB6497" s="3"/>
      <c r="AC6497" s="1"/>
      <c r="AE6497" s="1"/>
      <c r="AF6497" s="1"/>
    </row>
    <row r="6498" spans="7:32" x14ac:dyDescent="0.25">
      <c r="G6498" s="3"/>
      <c r="H6498" s="1"/>
      <c r="J6498" s="3"/>
      <c r="K6498" s="1"/>
      <c r="M6498" s="3"/>
      <c r="N6498" s="1"/>
      <c r="P6498" s="3"/>
      <c r="Q6498" s="1"/>
      <c r="S6498" s="3"/>
      <c r="T6498" s="1"/>
      <c r="V6498" s="3"/>
      <c r="W6498" s="1"/>
      <c r="Y6498" s="3"/>
      <c r="Z6498" s="1"/>
      <c r="AB6498" s="3"/>
      <c r="AC6498" s="1"/>
      <c r="AE6498" s="1"/>
      <c r="AF6498" s="1"/>
    </row>
    <row r="6499" spans="7:32" x14ac:dyDescent="0.25">
      <c r="G6499" s="3"/>
      <c r="H6499" s="1"/>
      <c r="J6499" s="3"/>
      <c r="K6499" s="1"/>
      <c r="M6499" s="3"/>
      <c r="N6499" s="1"/>
      <c r="P6499" s="3"/>
      <c r="Q6499" s="1"/>
      <c r="S6499" s="3"/>
      <c r="T6499" s="1"/>
      <c r="V6499" s="3"/>
      <c r="W6499" s="1"/>
      <c r="Y6499" s="3"/>
      <c r="Z6499" s="1"/>
      <c r="AB6499" s="3"/>
      <c r="AC6499" s="1"/>
      <c r="AE6499" s="1"/>
      <c r="AF6499" s="1"/>
    </row>
    <row r="6500" spans="7:32" x14ac:dyDescent="0.25">
      <c r="G6500" s="3"/>
      <c r="H6500" s="1"/>
      <c r="J6500" s="3"/>
      <c r="K6500" s="1"/>
      <c r="M6500" s="3"/>
      <c r="N6500" s="1"/>
      <c r="P6500" s="3"/>
      <c r="Q6500" s="1"/>
      <c r="S6500" s="3"/>
      <c r="T6500" s="1"/>
      <c r="V6500" s="3"/>
      <c r="W6500" s="1"/>
      <c r="Y6500" s="3"/>
      <c r="Z6500" s="1"/>
      <c r="AB6500" s="3"/>
      <c r="AC6500" s="1"/>
      <c r="AE6500" s="1"/>
      <c r="AF6500" s="1"/>
    </row>
    <row r="6501" spans="7:32" x14ac:dyDescent="0.25">
      <c r="G6501" s="3"/>
      <c r="H6501" s="1"/>
      <c r="J6501" s="3"/>
      <c r="K6501" s="1"/>
      <c r="M6501" s="3"/>
      <c r="N6501" s="1"/>
      <c r="P6501" s="3"/>
      <c r="Q6501" s="1"/>
      <c r="S6501" s="3"/>
      <c r="T6501" s="1"/>
      <c r="V6501" s="3"/>
      <c r="W6501" s="1"/>
      <c r="Y6501" s="3"/>
      <c r="Z6501" s="1"/>
      <c r="AB6501" s="3"/>
      <c r="AC6501" s="1"/>
      <c r="AE6501" s="1"/>
      <c r="AF6501" s="1"/>
    </row>
    <row r="6502" spans="7:32" x14ac:dyDescent="0.25">
      <c r="G6502" s="3"/>
      <c r="H6502" s="1"/>
      <c r="J6502" s="3"/>
      <c r="K6502" s="1"/>
      <c r="M6502" s="3"/>
      <c r="N6502" s="1"/>
      <c r="P6502" s="3"/>
      <c r="Q6502" s="1"/>
      <c r="S6502" s="3"/>
      <c r="T6502" s="1"/>
      <c r="V6502" s="3"/>
      <c r="W6502" s="1"/>
      <c r="Y6502" s="3"/>
      <c r="Z6502" s="1"/>
      <c r="AB6502" s="3"/>
      <c r="AC6502" s="1"/>
      <c r="AE6502" s="1"/>
      <c r="AF6502" s="1"/>
    </row>
    <row r="6503" spans="7:32" x14ac:dyDescent="0.25">
      <c r="G6503" s="3"/>
      <c r="H6503" s="1"/>
      <c r="J6503" s="3"/>
      <c r="K6503" s="1"/>
      <c r="M6503" s="3"/>
      <c r="N6503" s="1"/>
      <c r="P6503" s="3"/>
      <c r="Q6503" s="1"/>
      <c r="S6503" s="3"/>
      <c r="T6503" s="1"/>
      <c r="V6503" s="3"/>
      <c r="W6503" s="1"/>
      <c r="Y6503" s="3"/>
      <c r="Z6503" s="1"/>
      <c r="AB6503" s="3"/>
      <c r="AC6503" s="1"/>
      <c r="AE6503" s="1"/>
      <c r="AF6503" s="1"/>
    </row>
    <row r="6504" spans="7:32" x14ac:dyDescent="0.25">
      <c r="G6504" s="3"/>
      <c r="H6504" s="1"/>
      <c r="J6504" s="3"/>
      <c r="K6504" s="1"/>
      <c r="M6504" s="3"/>
      <c r="N6504" s="1"/>
      <c r="P6504" s="3"/>
      <c r="Q6504" s="1"/>
      <c r="S6504" s="3"/>
      <c r="T6504" s="1"/>
      <c r="V6504" s="3"/>
      <c r="W6504" s="1"/>
      <c r="Y6504" s="3"/>
      <c r="Z6504" s="1"/>
      <c r="AB6504" s="3"/>
      <c r="AC6504" s="1"/>
      <c r="AE6504" s="1"/>
      <c r="AF6504" s="1"/>
    </row>
    <row r="6505" spans="7:32" x14ac:dyDescent="0.25">
      <c r="G6505" s="3"/>
      <c r="H6505" s="1"/>
      <c r="J6505" s="3"/>
      <c r="K6505" s="1"/>
      <c r="M6505" s="3"/>
      <c r="N6505" s="1"/>
      <c r="P6505" s="3"/>
      <c r="Q6505" s="1"/>
      <c r="S6505" s="3"/>
      <c r="T6505" s="1"/>
      <c r="V6505" s="3"/>
      <c r="W6505" s="1"/>
      <c r="Y6505" s="3"/>
      <c r="Z6505" s="1"/>
      <c r="AB6505" s="3"/>
      <c r="AC6505" s="1"/>
      <c r="AE6505" s="1"/>
      <c r="AF6505" s="1"/>
    </row>
    <row r="6506" spans="7:32" x14ac:dyDescent="0.25">
      <c r="G6506" s="3"/>
      <c r="H6506" s="1"/>
      <c r="J6506" s="3"/>
      <c r="K6506" s="1"/>
      <c r="M6506" s="3"/>
      <c r="N6506" s="1"/>
      <c r="P6506" s="3"/>
      <c r="Q6506" s="1"/>
      <c r="S6506" s="3"/>
      <c r="T6506" s="1"/>
      <c r="V6506" s="3"/>
      <c r="W6506" s="1"/>
      <c r="Y6506" s="3"/>
      <c r="Z6506" s="1"/>
      <c r="AB6506" s="3"/>
      <c r="AC6506" s="1"/>
      <c r="AE6506" s="1"/>
      <c r="AF6506" s="1"/>
    </row>
    <row r="6507" spans="7:32" x14ac:dyDescent="0.25">
      <c r="G6507" s="3"/>
      <c r="H6507" s="1"/>
      <c r="J6507" s="3"/>
      <c r="K6507" s="1"/>
      <c r="M6507" s="3"/>
      <c r="N6507" s="1"/>
      <c r="P6507" s="3"/>
      <c r="Q6507" s="1"/>
      <c r="S6507" s="3"/>
      <c r="T6507" s="1"/>
      <c r="V6507" s="3"/>
      <c r="W6507" s="1"/>
      <c r="Y6507" s="3"/>
      <c r="Z6507" s="1"/>
      <c r="AB6507" s="3"/>
      <c r="AC6507" s="1"/>
      <c r="AE6507" s="1"/>
      <c r="AF6507" s="1"/>
    </row>
    <row r="6508" spans="7:32" x14ac:dyDescent="0.25">
      <c r="G6508" s="3"/>
      <c r="H6508" s="1"/>
      <c r="J6508" s="3"/>
      <c r="K6508" s="1"/>
      <c r="M6508" s="3"/>
      <c r="N6508" s="1"/>
      <c r="P6508" s="3"/>
      <c r="Q6508" s="1"/>
      <c r="S6508" s="3"/>
      <c r="T6508" s="1"/>
      <c r="V6508" s="3"/>
      <c r="W6508" s="1"/>
      <c r="Y6508" s="3"/>
      <c r="Z6508" s="1"/>
      <c r="AB6508" s="3"/>
      <c r="AC6508" s="1"/>
      <c r="AE6508" s="1"/>
      <c r="AF6508" s="1"/>
    </row>
    <row r="6509" spans="7:32" x14ac:dyDescent="0.25">
      <c r="G6509" s="3"/>
      <c r="H6509" s="1"/>
      <c r="J6509" s="3"/>
      <c r="K6509" s="1"/>
      <c r="M6509" s="3"/>
      <c r="N6509" s="1"/>
      <c r="P6509" s="3"/>
      <c r="Q6509" s="1"/>
      <c r="S6509" s="3"/>
      <c r="T6509" s="1"/>
      <c r="V6509" s="3"/>
      <c r="W6509" s="1"/>
      <c r="Y6509" s="3"/>
      <c r="Z6509" s="1"/>
      <c r="AB6509" s="3"/>
      <c r="AC6509" s="1"/>
      <c r="AE6509" s="1"/>
      <c r="AF6509" s="1"/>
    </row>
    <row r="6510" spans="7:32" x14ac:dyDescent="0.25">
      <c r="G6510" s="3"/>
      <c r="H6510" s="1"/>
      <c r="J6510" s="3"/>
      <c r="K6510" s="1"/>
      <c r="M6510" s="3"/>
      <c r="N6510" s="1"/>
      <c r="P6510" s="3"/>
      <c r="Q6510" s="1"/>
      <c r="S6510" s="3"/>
      <c r="T6510" s="1"/>
      <c r="V6510" s="3"/>
      <c r="W6510" s="1"/>
      <c r="Y6510" s="3"/>
      <c r="Z6510" s="1"/>
      <c r="AB6510" s="3"/>
      <c r="AC6510" s="1"/>
      <c r="AE6510" s="1"/>
      <c r="AF6510" s="1"/>
    </row>
    <row r="6511" spans="7:32" x14ac:dyDescent="0.25">
      <c r="G6511" s="3"/>
      <c r="H6511" s="1"/>
      <c r="J6511" s="3"/>
      <c r="K6511" s="1"/>
      <c r="M6511" s="3"/>
      <c r="N6511" s="1"/>
      <c r="P6511" s="3"/>
      <c r="Q6511" s="1"/>
      <c r="S6511" s="3"/>
      <c r="T6511" s="1"/>
      <c r="V6511" s="3"/>
      <c r="W6511" s="1"/>
      <c r="Y6511" s="3"/>
      <c r="Z6511" s="1"/>
      <c r="AB6511" s="3"/>
      <c r="AC6511" s="1"/>
      <c r="AE6511" s="1"/>
      <c r="AF6511" s="1"/>
    </row>
    <row r="6512" spans="7:32" x14ac:dyDescent="0.25">
      <c r="G6512" s="3"/>
      <c r="H6512" s="1"/>
      <c r="J6512" s="3"/>
      <c r="K6512" s="1"/>
      <c r="M6512" s="3"/>
      <c r="N6512" s="1"/>
      <c r="P6512" s="3"/>
      <c r="Q6512" s="1"/>
      <c r="S6512" s="3"/>
      <c r="T6512" s="1"/>
      <c r="V6512" s="3"/>
      <c r="W6512" s="1"/>
      <c r="Y6512" s="3"/>
      <c r="Z6512" s="1"/>
      <c r="AB6512" s="3"/>
      <c r="AC6512" s="1"/>
      <c r="AE6512" s="1"/>
      <c r="AF6512" s="1"/>
    </row>
    <row r="6513" spans="7:32" x14ac:dyDescent="0.25">
      <c r="G6513" s="3"/>
      <c r="H6513" s="1"/>
      <c r="J6513" s="3"/>
      <c r="K6513" s="1"/>
      <c r="M6513" s="3"/>
      <c r="N6513" s="1"/>
      <c r="P6513" s="3"/>
      <c r="Q6513" s="1"/>
      <c r="S6513" s="3"/>
      <c r="T6513" s="1"/>
      <c r="V6513" s="3"/>
      <c r="W6513" s="1"/>
      <c r="Y6513" s="3"/>
      <c r="Z6513" s="1"/>
      <c r="AB6513" s="3"/>
      <c r="AC6513" s="1"/>
      <c r="AE6513" s="1"/>
      <c r="AF6513" s="1"/>
    </row>
    <row r="6514" spans="7:32" x14ac:dyDescent="0.25">
      <c r="G6514" s="3"/>
      <c r="H6514" s="1"/>
      <c r="J6514" s="3"/>
      <c r="K6514" s="1"/>
      <c r="M6514" s="3"/>
      <c r="N6514" s="1"/>
      <c r="P6514" s="3"/>
      <c r="Q6514" s="1"/>
      <c r="S6514" s="3"/>
      <c r="T6514" s="1"/>
      <c r="V6514" s="3"/>
      <c r="W6514" s="1"/>
      <c r="Y6514" s="3"/>
      <c r="Z6514" s="1"/>
      <c r="AB6514" s="3"/>
      <c r="AC6514" s="1"/>
      <c r="AE6514" s="1"/>
      <c r="AF6514" s="1"/>
    </row>
    <row r="6515" spans="7:32" x14ac:dyDescent="0.25">
      <c r="G6515" s="3"/>
      <c r="H6515" s="1"/>
      <c r="J6515" s="3"/>
      <c r="K6515" s="1"/>
      <c r="M6515" s="3"/>
      <c r="N6515" s="1"/>
      <c r="P6515" s="3"/>
      <c r="Q6515" s="1"/>
      <c r="S6515" s="3"/>
      <c r="T6515" s="1"/>
      <c r="V6515" s="3"/>
      <c r="W6515" s="1"/>
      <c r="Y6515" s="3"/>
      <c r="Z6515" s="1"/>
      <c r="AB6515" s="3"/>
      <c r="AC6515" s="1"/>
      <c r="AE6515" s="1"/>
      <c r="AF6515" s="1"/>
    </row>
    <row r="6516" spans="7:32" x14ac:dyDescent="0.25">
      <c r="G6516" s="3"/>
      <c r="H6516" s="1"/>
      <c r="J6516" s="3"/>
      <c r="K6516" s="1"/>
      <c r="M6516" s="3"/>
      <c r="N6516" s="1"/>
      <c r="P6516" s="3"/>
      <c r="Q6516" s="1"/>
      <c r="S6516" s="3"/>
      <c r="T6516" s="1"/>
      <c r="V6516" s="3"/>
      <c r="W6516" s="1"/>
      <c r="Y6516" s="3"/>
      <c r="Z6516" s="1"/>
      <c r="AB6516" s="3"/>
      <c r="AC6516" s="1"/>
      <c r="AE6516" s="1"/>
      <c r="AF6516" s="1"/>
    </row>
    <row r="6517" spans="7:32" x14ac:dyDescent="0.25">
      <c r="G6517" s="3"/>
      <c r="H6517" s="1"/>
      <c r="J6517" s="3"/>
      <c r="K6517" s="1"/>
      <c r="M6517" s="3"/>
      <c r="N6517" s="1"/>
      <c r="P6517" s="3"/>
      <c r="Q6517" s="1"/>
      <c r="S6517" s="3"/>
      <c r="T6517" s="1"/>
      <c r="V6517" s="3"/>
      <c r="W6517" s="1"/>
      <c r="Y6517" s="3"/>
      <c r="Z6517" s="1"/>
      <c r="AB6517" s="3"/>
      <c r="AC6517" s="1"/>
      <c r="AE6517" s="1"/>
      <c r="AF6517" s="1"/>
    </row>
    <row r="6518" spans="7:32" x14ac:dyDescent="0.25">
      <c r="G6518" s="3"/>
      <c r="H6518" s="1"/>
      <c r="J6518" s="3"/>
      <c r="K6518" s="1"/>
      <c r="M6518" s="3"/>
      <c r="N6518" s="1"/>
      <c r="P6518" s="3"/>
      <c r="Q6518" s="1"/>
      <c r="S6518" s="3"/>
      <c r="T6518" s="1"/>
      <c r="V6518" s="3"/>
      <c r="W6518" s="1"/>
      <c r="Y6518" s="3"/>
      <c r="Z6518" s="1"/>
      <c r="AB6518" s="3"/>
      <c r="AC6518" s="1"/>
      <c r="AE6518" s="1"/>
      <c r="AF6518" s="1"/>
    </row>
    <row r="6519" spans="7:32" x14ac:dyDescent="0.25">
      <c r="G6519" s="3"/>
      <c r="H6519" s="1"/>
      <c r="J6519" s="3"/>
      <c r="K6519" s="1"/>
      <c r="M6519" s="3"/>
      <c r="N6519" s="1"/>
      <c r="P6519" s="3"/>
      <c r="Q6519" s="1"/>
      <c r="S6519" s="3"/>
      <c r="T6519" s="1"/>
      <c r="V6519" s="3"/>
      <c r="W6519" s="1"/>
      <c r="Y6519" s="3"/>
      <c r="Z6519" s="1"/>
      <c r="AB6519" s="3"/>
      <c r="AC6519" s="1"/>
      <c r="AE6519" s="1"/>
      <c r="AF6519" s="1"/>
    </row>
    <row r="6520" spans="7:32" x14ac:dyDescent="0.25">
      <c r="G6520" s="3"/>
      <c r="H6520" s="1"/>
      <c r="J6520" s="3"/>
      <c r="K6520" s="1"/>
      <c r="M6520" s="3"/>
      <c r="N6520" s="1"/>
      <c r="P6520" s="3"/>
      <c r="Q6520" s="1"/>
      <c r="S6520" s="3"/>
      <c r="T6520" s="1"/>
      <c r="V6520" s="3"/>
      <c r="W6520" s="1"/>
      <c r="Y6520" s="3"/>
      <c r="Z6520" s="1"/>
      <c r="AB6520" s="3"/>
      <c r="AC6520" s="1"/>
      <c r="AE6520" s="1"/>
      <c r="AF6520" s="1"/>
    </row>
    <row r="6521" spans="7:32" x14ac:dyDescent="0.25">
      <c r="G6521" s="3"/>
      <c r="H6521" s="1"/>
      <c r="J6521" s="3"/>
      <c r="K6521" s="1"/>
      <c r="M6521" s="3"/>
      <c r="N6521" s="1"/>
      <c r="P6521" s="3"/>
      <c r="Q6521" s="1"/>
      <c r="S6521" s="3"/>
      <c r="T6521" s="1"/>
      <c r="V6521" s="3"/>
      <c r="W6521" s="1"/>
      <c r="Y6521" s="3"/>
      <c r="Z6521" s="1"/>
      <c r="AB6521" s="3"/>
      <c r="AC6521" s="1"/>
      <c r="AE6521" s="1"/>
      <c r="AF6521" s="1"/>
    </row>
    <row r="6522" spans="7:32" x14ac:dyDescent="0.25">
      <c r="G6522" s="3"/>
      <c r="H6522" s="1"/>
      <c r="J6522" s="3"/>
      <c r="K6522" s="1"/>
      <c r="M6522" s="3"/>
      <c r="N6522" s="1"/>
      <c r="P6522" s="3"/>
      <c r="Q6522" s="1"/>
      <c r="S6522" s="3"/>
      <c r="T6522" s="1"/>
      <c r="V6522" s="3"/>
      <c r="W6522" s="1"/>
      <c r="Y6522" s="3"/>
      <c r="Z6522" s="1"/>
      <c r="AB6522" s="3"/>
      <c r="AC6522" s="1"/>
      <c r="AE6522" s="1"/>
      <c r="AF6522" s="1"/>
    </row>
    <row r="6523" spans="7:32" x14ac:dyDescent="0.25">
      <c r="G6523" s="3"/>
      <c r="H6523" s="1"/>
      <c r="J6523" s="3"/>
      <c r="K6523" s="1"/>
      <c r="M6523" s="3"/>
      <c r="N6523" s="1"/>
      <c r="P6523" s="3"/>
      <c r="Q6523" s="1"/>
      <c r="S6523" s="3"/>
      <c r="T6523" s="1"/>
      <c r="V6523" s="3"/>
      <c r="W6523" s="1"/>
      <c r="Y6523" s="3"/>
      <c r="Z6523" s="1"/>
      <c r="AB6523" s="3"/>
      <c r="AC6523" s="1"/>
      <c r="AE6523" s="1"/>
      <c r="AF6523" s="1"/>
    </row>
    <row r="6524" spans="7:32" x14ac:dyDescent="0.25">
      <c r="G6524" s="3"/>
      <c r="H6524" s="1"/>
      <c r="J6524" s="3"/>
      <c r="K6524" s="1"/>
      <c r="M6524" s="3"/>
      <c r="N6524" s="1"/>
      <c r="P6524" s="3"/>
      <c r="Q6524" s="1"/>
      <c r="S6524" s="3"/>
      <c r="T6524" s="1"/>
      <c r="V6524" s="3"/>
      <c r="W6524" s="1"/>
      <c r="Y6524" s="3"/>
      <c r="Z6524" s="1"/>
      <c r="AB6524" s="3"/>
      <c r="AC6524" s="1"/>
      <c r="AE6524" s="1"/>
      <c r="AF6524" s="1"/>
    </row>
    <row r="6525" spans="7:32" x14ac:dyDescent="0.25">
      <c r="G6525" s="3"/>
      <c r="H6525" s="1"/>
      <c r="J6525" s="3"/>
      <c r="K6525" s="1"/>
      <c r="M6525" s="3"/>
      <c r="N6525" s="1"/>
      <c r="P6525" s="3"/>
      <c r="Q6525" s="1"/>
      <c r="S6525" s="3"/>
      <c r="T6525" s="1"/>
      <c r="V6525" s="3"/>
      <c r="W6525" s="1"/>
      <c r="Y6525" s="3"/>
      <c r="Z6525" s="1"/>
      <c r="AB6525" s="3"/>
      <c r="AC6525" s="1"/>
      <c r="AE6525" s="1"/>
      <c r="AF6525" s="1"/>
    </row>
    <row r="6526" spans="7:32" x14ac:dyDescent="0.25">
      <c r="G6526" s="3"/>
      <c r="H6526" s="1"/>
      <c r="J6526" s="3"/>
      <c r="K6526" s="1"/>
      <c r="M6526" s="3"/>
      <c r="N6526" s="1"/>
      <c r="P6526" s="3"/>
      <c r="Q6526" s="1"/>
      <c r="S6526" s="3"/>
      <c r="T6526" s="1"/>
      <c r="V6526" s="3"/>
      <c r="W6526" s="1"/>
      <c r="Y6526" s="3"/>
      <c r="Z6526" s="1"/>
      <c r="AB6526" s="3"/>
      <c r="AC6526" s="1"/>
      <c r="AE6526" s="1"/>
      <c r="AF6526" s="1"/>
    </row>
    <row r="6527" spans="7:32" x14ac:dyDescent="0.25">
      <c r="G6527" s="3"/>
      <c r="H6527" s="1"/>
      <c r="J6527" s="3"/>
      <c r="K6527" s="1"/>
      <c r="M6527" s="3"/>
      <c r="N6527" s="1"/>
      <c r="P6527" s="3"/>
      <c r="Q6527" s="1"/>
      <c r="S6527" s="3"/>
      <c r="T6527" s="1"/>
      <c r="V6527" s="3"/>
      <c r="W6527" s="1"/>
      <c r="Y6527" s="3"/>
      <c r="Z6527" s="1"/>
      <c r="AB6527" s="3"/>
      <c r="AC6527" s="1"/>
      <c r="AE6527" s="1"/>
      <c r="AF6527" s="1"/>
    </row>
    <row r="6528" spans="7:32" x14ac:dyDescent="0.25">
      <c r="G6528" s="3"/>
      <c r="H6528" s="1"/>
      <c r="J6528" s="3"/>
      <c r="K6528" s="1"/>
      <c r="M6528" s="3"/>
      <c r="N6528" s="1"/>
      <c r="P6528" s="3"/>
      <c r="Q6528" s="1"/>
      <c r="S6528" s="3"/>
      <c r="T6528" s="1"/>
      <c r="V6528" s="3"/>
      <c r="W6528" s="1"/>
      <c r="Y6528" s="3"/>
      <c r="Z6528" s="1"/>
      <c r="AB6528" s="3"/>
      <c r="AC6528" s="1"/>
      <c r="AE6528" s="1"/>
      <c r="AF6528" s="1"/>
    </row>
    <row r="6529" spans="7:32" x14ac:dyDescent="0.25">
      <c r="G6529" s="3"/>
      <c r="H6529" s="1"/>
      <c r="J6529" s="3"/>
      <c r="K6529" s="1"/>
      <c r="M6529" s="3"/>
      <c r="N6529" s="1"/>
      <c r="P6529" s="3"/>
      <c r="Q6529" s="1"/>
      <c r="S6529" s="3"/>
      <c r="T6529" s="1"/>
      <c r="V6529" s="3"/>
      <c r="W6529" s="1"/>
      <c r="Y6529" s="3"/>
      <c r="Z6529" s="1"/>
      <c r="AB6529" s="3"/>
      <c r="AC6529" s="1"/>
      <c r="AE6529" s="1"/>
      <c r="AF6529" s="1"/>
    </row>
    <row r="6530" spans="7:32" x14ac:dyDescent="0.25">
      <c r="G6530" s="3"/>
      <c r="H6530" s="1"/>
      <c r="J6530" s="3"/>
      <c r="K6530" s="1"/>
      <c r="M6530" s="3"/>
      <c r="N6530" s="1"/>
      <c r="P6530" s="3"/>
      <c r="Q6530" s="1"/>
      <c r="S6530" s="3"/>
      <c r="T6530" s="1"/>
      <c r="V6530" s="3"/>
      <c r="W6530" s="1"/>
      <c r="Y6530" s="3"/>
      <c r="Z6530" s="1"/>
      <c r="AB6530" s="3"/>
      <c r="AC6530" s="1"/>
      <c r="AE6530" s="1"/>
      <c r="AF6530" s="1"/>
    </row>
    <row r="6531" spans="7:32" x14ac:dyDescent="0.25">
      <c r="G6531" s="3"/>
      <c r="H6531" s="1"/>
      <c r="J6531" s="3"/>
      <c r="K6531" s="1"/>
      <c r="M6531" s="3"/>
      <c r="N6531" s="1"/>
      <c r="P6531" s="3"/>
      <c r="Q6531" s="1"/>
      <c r="S6531" s="3"/>
      <c r="T6531" s="1"/>
      <c r="V6531" s="3"/>
      <c r="W6531" s="1"/>
      <c r="Y6531" s="3"/>
      <c r="Z6531" s="1"/>
      <c r="AB6531" s="3"/>
      <c r="AC6531" s="1"/>
      <c r="AE6531" s="1"/>
      <c r="AF6531" s="1"/>
    </row>
    <row r="6532" spans="7:32" x14ac:dyDescent="0.25">
      <c r="G6532" s="3"/>
      <c r="H6532" s="1"/>
      <c r="J6532" s="3"/>
      <c r="K6532" s="1"/>
      <c r="M6532" s="3"/>
      <c r="N6532" s="1"/>
      <c r="P6532" s="3"/>
      <c r="Q6532" s="1"/>
      <c r="S6532" s="3"/>
      <c r="T6532" s="1"/>
      <c r="V6532" s="3"/>
      <c r="W6532" s="1"/>
      <c r="Y6532" s="3"/>
      <c r="Z6532" s="1"/>
      <c r="AB6532" s="3"/>
      <c r="AC6532" s="1"/>
      <c r="AE6532" s="1"/>
      <c r="AF6532" s="1"/>
    </row>
    <row r="6533" spans="7:32" x14ac:dyDescent="0.25">
      <c r="G6533" s="3"/>
      <c r="H6533" s="1"/>
      <c r="J6533" s="3"/>
      <c r="K6533" s="1"/>
      <c r="M6533" s="3"/>
      <c r="N6533" s="1"/>
      <c r="P6533" s="3"/>
      <c r="Q6533" s="1"/>
      <c r="S6533" s="3"/>
      <c r="T6533" s="1"/>
      <c r="V6533" s="3"/>
      <c r="W6533" s="1"/>
      <c r="Y6533" s="3"/>
      <c r="Z6533" s="1"/>
      <c r="AB6533" s="3"/>
      <c r="AC6533" s="1"/>
      <c r="AE6533" s="1"/>
      <c r="AF6533" s="1"/>
    </row>
    <row r="6534" spans="7:32" x14ac:dyDescent="0.25">
      <c r="G6534" s="3"/>
      <c r="H6534" s="1"/>
      <c r="J6534" s="3"/>
      <c r="K6534" s="1"/>
      <c r="M6534" s="3"/>
      <c r="N6534" s="1"/>
      <c r="P6534" s="3"/>
      <c r="Q6534" s="1"/>
      <c r="S6534" s="3"/>
      <c r="T6534" s="1"/>
      <c r="V6534" s="3"/>
      <c r="W6534" s="1"/>
      <c r="Y6534" s="3"/>
      <c r="Z6534" s="1"/>
      <c r="AB6534" s="3"/>
      <c r="AC6534" s="1"/>
      <c r="AE6534" s="1"/>
      <c r="AF6534" s="1"/>
    </row>
    <row r="6535" spans="7:32" x14ac:dyDescent="0.25">
      <c r="G6535" s="3"/>
      <c r="H6535" s="1"/>
      <c r="J6535" s="3"/>
      <c r="K6535" s="1"/>
      <c r="M6535" s="3"/>
      <c r="N6535" s="1"/>
      <c r="P6535" s="3"/>
      <c r="Q6535" s="1"/>
      <c r="S6535" s="3"/>
      <c r="T6535" s="1"/>
      <c r="V6535" s="3"/>
      <c r="W6535" s="1"/>
      <c r="Y6535" s="3"/>
      <c r="Z6535" s="1"/>
      <c r="AB6535" s="3"/>
      <c r="AC6535" s="1"/>
      <c r="AE6535" s="1"/>
      <c r="AF6535" s="1"/>
    </row>
    <row r="6536" spans="7:32" x14ac:dyDescent="0.25">
      <c r="G6536" s="3"/>
      <c r="H6536" s="1"/>
      <c r="J6536" s="3"/>
      <c r="K6536" s="1"/>
      <c r="M6536" s="3"/>
      <c r="N6536" s="1"/>
      <c r="P6536" s="3"/>
      <c r="Q6536" s="1"/>
      <c r="S6536" s="3"/>
      <c r="T6536" s="1"/>
      <c r="V6536" s="3"/>
      <c r="W6536" s="1"/>
      <c r="Y6536" s="3"/>
      <c r="Z6536" s="1"/>
      <c r="AB6536" s="3"/>
      <c r="AC6536" s="1"/>
      <c r="AE6536" s="1"/>
      <c r="AF6536" s="1"/>
    </row>
    <row r="6537" spans="7:32" x14ac:dyDescent="0.25">
      <c r="G6537" s="3"/>
      <c r="H6537" s="1"/>
      <c r="J6537" s="3"/>
      <c r="K6537" s="1"/>
      <c r="M6537" s="3"/>
      <c r="N6537" s="1"/>
      <c r="P6537" s="3"/>
      <c r="Q6537" s="1"/>
      <c r="S6537" s="3"/>
      <c r="T6537" s="1"/>
      <c r="V6537" s="3"/>
      <c r="W6537" s="1"/>
      <c r="Y6537" s="3"/>
      <c r="Z6537" s="1"/>
      <c r="AB6537" s="3"/>
      <c r="AC6537" s="1"/>
      <c r="AE6537" s="1"/>
      <c r="AF6537" s="1"/>
    </row>
    <row r="6538" spans="7:32" x14ac:dyDescent="0.25">
      <c r="G6538" s="3"/>
      <c r="H6538" s="1"/>
      <c r="J6538" s="3"/>
      <c r="K6538" s="1"/>
      <c r="M6538" s="3"/>
      <c r="N6538" s="1"/>
      <c r="P6538" s="3"/>
      <c r="Q6538" s="1"/>
      <c r="S6538" s="3"/>
      <c r="T6538" s="1"/>
      <c r="V6538" s="3"/>
      <c r="W6538" s="1"/>
      <c r="Y6538" s="3"/>
      <c r="Z6538" s="1"/>
      <c r="AB6538" s="3"/>
      <c r="AC6538" s="1"/>
      <c r="AE6538" s="1"/>
      <c r="AF6538" s="1"/>
    </row>
    <row r="6539" spans="7:32" x14ac:dyDescent="0.25">
      <c r="G6539" s="3"/>
      <c r="H6539" s="1"/>
      <c r="J6539" s="3"/>
      <c r="K6539" s="1"/>
      <c r="M6539" s="3"/>
      <c r="N6539" s="1"/>
      <c r="P6539" s="3"/>
      <c r="Q6539" s="1"/>
      <c r="S6539" s="3"/>
      <c r="T6539" s="1"/>
      <c r="V6539" s="3"/>
      <c r="W6539" s="1"/>
      <c r="Y6539" s="3"/>
      <c r="Z6539" s="1"/>
      <c r="AB6539" s="3"/>
      <c r="AC6539" s="1"/>
      <c r="AE6539" s="1"/>
      <c r="AF6539" s="1"/>
    </row>
    <row r="6540" spans="7:32" x14ac:dyDescent="0.25">
      <c r="G6540" s="3"/>
      <c r="H6540" s="1"/>
      <c r="J6540" s="3"/>
      <c r="K6540" s="1"/>
      <c r="M6540" s="3"/>
      <c r="N6540" s="1"/>
      <c r="P6540" s="3"/>
      <c r="Q6540" s="1"/>
      <c r="S6540" s="3"/>
      <c r="T6540" s="1"/>
      <c r="V6540" s="3"/>
      <c r="W6540" s="1"/>
      <c r="Y6540" s="3"/>
      <c r="Z6540" s="1"/>
      <c r="AB6540" s="3"/>
      <c r="AC6540" s="1"/>
      <c r="AE6540" s="1"/>
      <c r="AF6540" s="1"/>
    </row>
    <row r="6541" spans="7:32" x14ac:dyDescent="0.25">
      <c r="G6541" s="3"/>
      <c r="H6541" s="1"/>
      <c r="J6541" s="3"/>
      <c r="K6541" s="1"/>
      <c r="M6541" s="3"/>
      <c r="N6541" s="1"/>
      <c r="P6541" s="3"/>
      <c r="Q6541" s="1"/>
      <c r="S6541" s="3"/>
      <c r="T6541" s="1"/>
      <c r="V6541" s="3"/>
      <c r="W6541" s="1"/>
      <c r="Y6541" s="3"/>
      <c r="Z6541" s="1"/>
      <c r="AB6541" s="3"/>
      <c r="AC6541" s="1"/>
      <c r="AE6541" s="1"/>
      <c r="AF6541" s="1"/>
    </row>
    <row r="6542" spans="7:32" x14ac:dyDescent="0.25">
      <c r="G6542" s="3"/>
      <c r="H6542" s="1"/>
      <c r="J6542" s="3"/>
      <c r="K6542" s="1"/>
      <c r="M6542" s="3"/>
      <c r="N6542" s="1"/>
      <c r="P6542" s="3"/>
      <c r="Q6542" s="1"/>
      <c r="S6542" s="3"/>
      <c r="T6542" s="1"/>
      <c r="V6542" s="3"/>
      <c r="W6542" s="1"/>
      <c r="Y6542" s="3"/>
      <c r="Z6542" s="1"/>
      <c r="AB6542" s="3"/>
      <c r="AC6542" s="1"/>
      <c r="AE6542" s="1"/>
      <c r="AF6542" s="1"/>
    </row>
    <row r="6543" spans="7:32" x14ac:dyDescent="0.25">
      <c r="G6543" s="3"/>
      <c r="H6543" s="1"/>
      <c r="J6543" s="3"/>
      <c r="K6543" s="1"/>
      <c r="M6543" s="3"/>
      <c r="N6543" s="1"/>
      <c r="P6543" s="3"/>
      <c r="Q6543" s="1"/>
      <c r="S6543" s="3"/>
      <c r="T6543" s="1"/>
      <c r="V6543" s="3"/>
      <c r="W6543" s="1"/>
      <c r="Y6543" s="3"/>
      <c r="Z6543" s="1"/>
      <c r="AB6543" s="3"/>
      <c r="AC6543" s="1"/>
      <c r="AE6543" s="1"/>
      <c r="AF6543" s="1"/>
    </row>
    <row r="6544" spans="7:32" x14ac:dyDescent="0.25">
      <c r="G6544" s="3"/>
      <c r="H6544" s="1"/>
      <c r="J6544" s="3"/>
      <c r="K6544" s="1"/>
      <c r="M6544" s="3"/>
      <c r="N6544" s="1"/>
      <c r="P6544" s="3"/>
      <c r="Q6544" s="1"/>
      <c r="S6544" s="3"/>
      <c r="T6544" s="1"/>
      <c r="V6544" s="3"/>
      <c r="W6544" s="1"/>
      <c r="Y6544" s="3"/>
      <c r="Z6544" s="1"/>
      <c r="AB6544" s="3"/>
      <c r="AC6544" s="1"/>
      <c r="AE6544" s="1"/>
      <c r="AF6544" s="1"/>
    </row>
    <row r="6545" spans="7:32" x14ac:dyDescent="0.25">
      <c r="G6545" s="3"/>
      <c r="H6545" s="1"/>
      <c r="J6545" s="3"/>
      <c r="K6545" s="1"/>
      <c r="M6545" s="3"/>
      <c r="N6545" s="1"/>
      <c r="P6545" s="3"/>
      <c r="Q6545" s="1"/>
      <c r="S6545" s="3"/>
      <c r="T6545" s="1"/>
      <c r="V6545" s="3"/>
      <c r="W6545" s="1"/>
      <c r="Y6545" s="3"/>
      <c r="Z6545" s="1"/>
      <c r="AB6545" s="3"/>
      <c r="AC6545" s="1"/>
      <c r="AE6545" s="1"/>
      <c r="AF6545" s="1"/>
    </row>
    <row r="6546" spans="7:32" x14ac:dyDescent="0.25">
      <c r="G6546" s="3"/>
      <c r="H6546" s="1"/>
      <c r="J6546" s="3"/>
      <c r="K6546" s="1"/>
      <c r="M6546" s="3"/>
      <c r="N6546" s="1"/>
      <c r="P6546" s="3"/>
      <c r="Q6546" s="1"/>
      <c r="S6546" s="3"/>
      <c r="T6546" s="1"/>
      <c r="V6546" s="3"/>
      <c r="W6546" s="1"/>
      <c r="Y6546" s="3"/>
      <c r="Z6546" s="1"/>
      <c r="AB6546" s="3"/>
      <c r="AC6546" s="1"/>
      <c r="AE6546" s="1"/>
      <c r="AF6546" s="1"/>
    </row>
    <row r="6547" spans="7:32" x14ac:dyDescent="0.25">
      <c r="G6547" s="3"/>
      <c r="H6547" s="1"/>
      <c r="J6547" s="3"/>
      <c r="K6547" s="1"/>
      <c r="M6547" s="3"/>
      <c r="N6547" s="1"/>
      <c r="P6547" s="3"/>
      <c r="Q6547" s="1"/>
      <c r="S6547" s="3"/>
      <c r="T6547" s="1"/>
      <c r="V6547" s="3"/>
      <c r="W6547" s="1"/>
      <c r="Y6547" s="3"/>
      <c r="Z6547" s="1"/>
      <c r="AB6547" s="3"/>
      <c r="AC6547" s="1"/>
      <c r="AE6547" s="1"/>
      <c r="AF6547" s="1"/>
    </row>
    <row r="6548" spans="7:32" x14ac:dyDescent="0.25">
      <c r="G6548" s="3"/>
      <c r="H6548" s="1"/>
      <c r="J6548" s="3"/>
      <c r="K6548" s="1"/>
      <c r="M6548" s="3"/>
      <c r="N6548" s="1"/>
      <c r="P6548" s="3"/>
      <c r="Q6548" s="1"/>
      <c r="S6548" s="3"/>
      <c r="T6548" s="1"/>
      <c r="V6548" s="3"/>
      <c r="W6548" s="1"/>
      <c r="Y6548" s="3"/>
      <c r="Z6548" s="1"/>
      <c r="AB6548" s="3"/>
      <c r="AC6548" s="1"/>
      <c r="AE6548" s="1"/>
      <c r="AF6548" s="1"/>
    </row>
    <row r="6549" spans="7:32" x14ac:dyDescent="0.25">
      <c r="G6549" s="3"/>
      <c r="H6549" s="1"/>
      <c r="J6549" s="3"/>
      <c r="K6549" s="1"/>
      <c r="M6549" s="3"/>
      <c r="N6549" s="1"/>
      <c r="P6549" s="3"/>
      <c r="Q6549" s="1"/>
      <c r="S6549" s="3"/>
      <c r="T6549" s="1"/>
      <c r="V6549" s="3"/>
      <c r="W6549" s="1"/>
      <c r="Y6549" s="3"/>
      <c r="Z6549" s="1"/>
      <c r="AB6549" s="3"/>
      <c r="AC6549" s="1"/>
      <c r="AE6549" s="1"/>
      <c r="AF6549" s="1"/>
    </row>
    <row r="6550" spans="7:32" x14ac:dyDescent="0.25">
      <c r="G6550" s="3"/>
      <c r="H6550" s="1"/>
      <c r="J6550" s="3"/>
      <c r="K6550" s="1"/>
      <c r="M6550" s="3"/>
      <c r="N6550" s="1"/>
      <c r="P6550" s="3"/>
      <c r="Q6550" s="1"/>
      <c r="S6550" s="3"/>
      <c r="T6550" s="1"/>
      <c r="V6550" s="3"/>
      <c r="W6550" s="1"/>
      <c r="Y6550" s="3"/>
      <c r="Z6550" s="1"/>
      <c r="AB6550" s="3"/>
      <c r="AC6550" s="1"/>
      <c r="AE6550" s="1"/>
      <c r="AF6550" s="1"/>
    </row>
    <row r="6551" spans="7:32" x14ac:dyDescent="0.25">
      <c r="G6551" s="3"/>
      <c r="H6551" s="1"/>
      <c r="J6551" s="3"/>
      <c r="K6551" s="1"/>
      <c r="M6551" s="3"/>
      <c r="N6551" s="1"/>
      <c r="P6551" s="3"/>
      <c r="Q6551" s="1"/>
      <c r="S6551" s="3"/>
      <c r="T6551" s="1"/>
      <c r="V6551" s="3"/>
      <c r="W6551" s="1"/>
      <c r="Y6551" s="3"/>
      <c r="Z6551" s="1"/>
      <c r="AB6551" s="3"/>
      <c r="AC6551" s="1"/>
      <c r="AE6551" s="1"/>
      <c r="AF6551" s="1"/>
    </row>
    <row r="6552" spans="7:32" x14ac:dyDescent="0.25">
      <c r="G6552" s="3"/>
      <c r="H6552" s="1"/>
      <c r="J6552" s="3"/>
      <c r="K6552" s="1"/>
      <c r="M6552" s="3"/>
      <c r="N6552" s="1"/>
      <c r="P6552" s="3"/>
      <c r="Q6552" s="1"/>
      <c r="S6552" s="3"/>
      <c r="T6552" s="1"/>
      <c r="V6552" s="3"/>
      <c r="W6552" s="1"/>
      <c r="Y6552" s="3"/>
      <c r="Z6552" s="1"/>
      <c r="AB6552" s="3"/>
      <c r="AC6552" s="1"/>
      <c r="AE6552" s="1"/>
      <c r="AF6552" s="1"/>
    </row>
    <row r="6553" spans="7:32" x14ac:dyDescent="0.25">
      <c r="G6553" s="3"/>
      <c r="H6553" s="1"/>
      <c r="J6553" s="3"/>
      <c r="K6553" s="1"/>
      <c r="M6553" s="3"/>
      <c r="N6553" s="1"/>
      <c r="P6553" s="3"/>
      <c r="Q6553" s="1"/>
      <c r="S6553" s="3"/>
      <c r="T6553" s="1"/>
      <c r="V6553" s="3"/>
      <c r="W6553" s="1"/>
      <c r="Y6553" s="3"/>
      <c r="Z6553" s="1"/>
      <c r="AB6553" s="3"/>
      <c r="AC6553" s="1"/>
      <c r="AE6553" s="1"/>
      <c r="AF6553" s="1"/>
    </row>
    <row r="6554" spans="7:32" x14ac:dyDescent="0.25">
      <c r="G6554" s="3"/>
      <c r="H6554" s="1"/>
      <c r="J6554" s="3"/>
      <c r="K6554" s="1"/>
      <c r="M6554" s="3"/>
      <c r="N6554" s="1"/>
      <c r="P6554" s="3"/>
      <c r="Q6554" s="1"/>
      <c r="S6554" s="3"/>
      <c r="T6554" s="1"/>
      <c r="V6554" s="3"/>
      <c r="W6554" s="1"/>
      <c r="Y6554" s="3"/>
      <c r="Z6554" s="1"/>
      <c r="AB6554" s="3"/>
      <c r="AC6554" s="1"/>
      <c r="AE6554" s="1"/>
      <c r="AF6554" s="1"/>
    </row>
    <row r="6555" spans="7:32" x14ac:dyDescent="0.25">
      <c r="G6555" s="3"/>
      <c r="H6555" s="1"/>
      <c r="J6555" s="3"/>
      <c r="K6555" s="1"/>
      <c r="M6555" s="3"/>
      <c r="N6555" s="1"/>
      <c r="P6555" s="3"/>
      <c r="Q6555" s="1"/>
      <c r="S6555" s="3"/>
      <c r="T6555" s="1"/>
      <c r="V6555" s="3"/>
      <c r="W6555" s="1"/>
      <c r="Y6555" s="3"/>
      <c r="Z6555" s="1"/>
      <c r="AB6555" s="3"/>
      <c r="AC6555" s="1"/>
      <c r="AE6555" s="1"/>
      <c r="AF6555" s="1"/>
    </row>
    <row r="6556" spans="7:32" x14ac:dyDescent="0.25">
      <c r="G6556" s="3"/>
      <c r="H6556" s="1"/>
      <c r="J6556" s="3"/>
      <c r="K6556" s="1"/>
      <c r="M6556" s="3"/>
      <c r="N6556" s="1"/>
      <c r="P6556" s="3"/>
      <c r="Q6556" s="1"/>
      <c r="S6556" s="3"/>
      <c r="T6556" s="1"/>
      <c r="V6556" s="3"/>
      <c r="W6556" s="1"/>
      <c r="Y6556" s="3"/>
      <c r="Z6556" s="1"/>
      <c r="AB6556" s="3"/>
      <c r="AC6556" s="1"/>
      <c r="AE6556" s="1"/>
      <c r="AF6556" s="1"/>
    </row>
    <row r="6557" spans="7:32" x14ac:dyDescent="0.25">
      <c r="G6557" s="3"/>
      <c r="H6557" s="1"/>
      <c r="J6557" s="3"/>
      <c r="K6557" s="1"/>
      <c r="M6557" s="3"/>
      <c r="N6557" s="1"/>
      <c r="P6557" s="3"/>
      <c r="Q6557" s="1"/>
      <c r="S6557" s="3"/>
      <c r="T6557" s="1"/>
      <c r="V6557" s="3"/>
      <c r="W6557" s="1"/>
      <c r="Y6557" s="3"/>
      <c r="Z6557" s="1"/>
      <c r="AB6557" s="3"/>
      <c r="AC6557" s="1"/>
      <c r="AE6557" s="1"/>
      <c r="AF6557" s="1"/>
    </row>
    <row r="6558" spans="7:32" x14ac:dyDescent="0.25">
      <c r="G6558" s="3"/>
      <c r="H6558" s="1"/>
      <c r="J6558" s="3"/>
      <c r="K6558" s="1"/>
      <c r="M6558" s="3"/>
      <c r="N6558" s="1"/>
      <c r="P6558" s="3"/>
      <c r="Q6558" s="1"/>
      <c r="S6558" s="3"/>
      <c r="T6558" s="1"/>
      <c r="V6558" s="3"/>
      <c r="W6558" s="1"/>
      <c r="Y6558" s="3"/>
      <c r="Z6558" s="1"/>
      <c r="AB6558" s="3"/>
      <c r="AC6558" s="1"/>
      <c r="AE6558" s="1"/>
      <c r="AF6558" s="1"/>
    </row>
    <row r="6559" spans="7:32" x14ac:dyDescent="0.25">
      <c r="G6559" s="3"/>
      <c r="H6559" s="1"/>
      <c r="J6559" s="3"/>
      <c r="K6559" s="1"/>
      <c r="M6559" s="3"/>
      <c r="N6559" s="1"/>
      <c r="P6559" s="3"/>
      <c r="Q6559" s="1"/>
      <c r="S6559" s="3"/>
      <c r="T6559" s="1"/>
      <c r="V6559" s="3"/>
      <c r="W6559" s="1"/>
      <c r="Y6559" s="3"/>
      <c r="Z6559" s="1"/>
      <c r="AB6559" s="3"/>
      <c r="AC6559" s="1"/>
      <c r="AE6559" s="1"/>
      <c r="AF6559" s="1"/>
    </row>
    <row r="6560" spans="7:32" x14ac:dyDescent="0.25">
      <c r="G6560" s="3"/>
      <c r="H6560" s="1"/>
      <c r="J6560" s="3"/>
      <c r="K6560" s="1"/>
      <c r="M6560" s="3"/>
      <c r="N6560" s="1"/>
      <c r="P6560" s="3"/>
      <c r="Q6560" s="1"/>
      <c r="S6560" s="3"/>
      <c r="T6560" s="1"/>
      <c r="V6560" s="3"/>
      <c r="W6560" s="1"/>
      <c r="Y6560" s="3"/>
      <c r="Z6560" s="1"/>
      <c r="AB6560" s="3"/>
      <c r="AC6560" s="1"/>
      <c r="AE6560" s="1"/>
      <c r="AF6560" s="1"/>
    </row>
    <row r="6561" spans="7:32" x14ac:dyDescent="0.25">
      <c r="G6561" s="3"/>
      <c r="H6561" s="1"/>
      <c r="J6561" s="3"/>
      <c r="K6561" s="1"/>
      <c r="M6561" s="3"/>
      <c r="N6561" s="1"/>
      <c r="P6561" s="3"/>
      <c r="Q6561" s="1"/>
      <c r="S6561" s="3"/>
      <c r="T6561" s="1"/>
      <c r="V6561" s="3"/>
      <c r="W6561" s="1"/>
      <c r="Y6561" s="3"/>
      <c r="Z6561" s="1"/>
      <c r="AB6561" s="3"/>
      <c r="AC6561" s="1"/>
      <c r="AE6561" s="1"/>
      <c r="AF6561" s="1"/>
    </row>
    <row r="6562" spans="7:32" x14ac:dyDescent="0.25">
      <c r="G6562" s="3"/>
      <c r="H6562" s="1"/>
      <c r="J6562" s="3"/>
      <c r="K6562" s="1"/>
      <c r="M6562" s="3"/>
      <c r="N6562" s="1"/>
      <c r="P6562" s="3"/>
      <c r="Q6562" s="1"/>
      <c r="S6562" s="3"/>
      <c r="T6562" s="1"/>
      <c r="V6562" s="3"/>
      <c r="W6562" s="1"/>
      <c r="Y6562" s="3"/>
      <c r="Z6562" s="1"/>
      <c r="AB6562" s="3"/>
      <c r="AC6562" s="1"/>
      <c r="AE6562" s="1"/>
      <c r="AF6562" s="1"/>
    </row>
    <row r="6563" spans="7:32" x14ac:dyDescent="0.25">
      <c r="G6563" s="3"/>
      <c r="H6563" s="1"/>
      <c r="J6563" s="3"/>
      <c r="K6563" s="1"/>
      <c r="M6563" s="3"/>
      <c r="N6563" s="1"/>
      <c r="P6563" s="3"/>
      <c r="Q6563" s="1"/>
      <c r="S6563" s="3"/>
      <c r="T6563" s="1"/>
      <c r="V6563" s="3"/>
      <c r="W6563" s="1"/>
      <c r="Y6563" s="3"/>
      <c r="Z6563" s="1"/>
      <c r="AB6563" s="3"/>
      <c r="AC6563" s="1"/>
      <c r="AE6563" s="1"/>
      <c r="AF6563" s="1"/>
    </row>
    <row r="6564" spans="7:32" x14ac:dyDescent="0.25">
      <c r="G6564" s="3"/>
      <c r="H6564" s="1"/>
      <c r="J6564" s="3"/>
      <c r="K6564" s="1"/>
      <c r="M6564" s="3"/>
      <c r="N6564" s="1"/>
      <c r="P6564" s="3"/>
      <c r="Q6564" s="1"/>
      <c r="S6564" s="3"/>
      <c r="T6564" s="1"/>
      <c r="V6564" s="3"/>
      <c r="W6564" s="1"/>
      <c r="Y6564" s="3"/>
      <c r="Z6564" s="1"/>
      <c r="AB6564" s="3"/>
      <c r="AC6564" s="1"/>
      <c r="AE6564" s="1"/>
      <c r="AF6564" s="1"/>
    </row>
    <row r="6565" spans="7:32" x14ac:dyDescent="0.25">
      <c r="G6565" s="3"/>
      <c r="H6565" s="1"/>
      <c r="J6565" s="3"/>
      <c r="K6565" s="1"/>
      <c r="M6565" s="3"/>
      <c r="N6565" s="1"/>
      <c r="P6565" s="3"/>
      <c r="Q6565" s="1"/>
      <c r="S6565" s="3"/>
      <c r="T6565" s="1"/>
      <c r="V6565" s="3"/>
      <c r="W6565" s="1"/>
      <c r="Y6565" s="3"/>
      <c r="Z6565" s="1"/>
      <c r="AB6565" s="3"/>
      <c r="AC6565" s="1"/>
      <c r="AE6565" s="1"/>
      <c r="AF6565" s="1"/>
    </row>
    <row r="6566" spans="7:32" x14ac:dyDescent="0.25">
      <c r="G6566" s="3"/>
      <c r="H6566" s="1"/>
      <c r="J6566" s="3"/>
      <c r="K6566" s="1"/>
      <c r="M6566" s="3"/>
      <c r="N6566" s="1"/>
      <c r="P6566" s="3"/>
      <c r="Q6566" s="1"/>
      <c r="S6566" s="3"/>
      <c r="T6566" s="1"/>
      <c r="V6566" s="3"/>
      <c r="W6566" s="1"/>
      <c r="Y6566" s="3"/>
      <c r="Z6566" s="1"/>
      <c r="AB6566" s="3"/>
      <c r="AC6566" s="1"/>
      <c r="AE6566" s="1"/>
      <c r="AF6566" s="1"/>
    </row>
    <row r="6567" spans="7:32" x14ac:dyDescent="0.25">
      <c r="G6567" s="3"/>
      <c r="H6567" s="1"/>
      <c r="J6567" s="3"/>
      <c r="K6567" s="1"/>
      <c r="M6567" s="3"/>
      <c r="N6567" s="1"/>
      <c r="P6567" s="3"/>
      <c r="Q6567" s="1"/>
      <c r="S6567" s="3"/>
      <c r="T6567" s="1"/>
      <c r="V6567" s="3"/>
      <c r="W6567" s="1"/>
      <c r="Y6567" s="3"/>
      <c r="Z6567" s="1"/>
      <c r="AB6567" s="3"/>
      <c r="AC6567" s="1"/>
      <c r="AE6567" s="1"/>
      <c r="AF6567" s="1"/>
    </row>
    <row r="6568" spans="7:32" x14ac:dyDescent="0.25">
      <c r="G6568" s="3"/>
      <c r="H6568" s="1"/>
      <c r="J6568" s="3"/>
      <c r="K6568" s="1"/>
      <c r="M6568" s="3"/>
      <c r="N6568" s="1"/>
      <c r="P6568" s="3"/>
      <c r="Q6568" s="1"/>
      <c r="S6568" s="3"/>
      <c r="T6568" s="1"/>
      <c r="V6568" s="3"/>
      <c r="W6568" s="1"/>
      <c r="Y6568" s="3"/>
      <c r="Z6568" s="1"/>
      <c r="AB6568" s="3"/>
      <c r="AC6568" s="1"/>
      <c r="AE6568" s="1"/>
      <c r="AF6568" s="1"/>
    </row>
    <row r="6569" spans="7:32" x14ac:dyDescent="0.25">
      <c r="G6569" s="3"/>
      <c r="H6569" s="1"/>
      <c r="J6569" s="3"/>
      <c r="K6569" s="1"/>
      <c r="M6569" s="3"/>
      <c r="N6569" s="1"/>
      <c r="P6569" s="3"/>
      <c r="Q6569" s="1"/>
      <c r="S6569" s="3"/>
      <c r="T6569" s="1"/>
      <c r="V6569" s="3"/>
      <c r="W6569" s="1"/>
      <c r="Y6569" s="3"/>
      <c r="Z6569" s="1"/>
      <c r="AB6569" s="3"/>
      <c r="AC6569" s="1"/>
      <c r="AE6569" s="1"/>
      <c r="AF6569" s="1"/>
    </row>
    <row r="6570" spans="7:32" x14ac:dyDescent="0.25">
      <c r="G6570" s="3"/>
      <c r="H6570" s="1"/>
      <c r="J6570" s="3"/>
      <c r="K6570" s="1"/>
      <c r="M6570" s="3"/>
      <c r="N6570" s="1"/>
      <c r="P6570" s="3"/>
      <c r="Q6570" s="1"/>
      <c r="S6570" s="3"/>
      <c r="T6570" s="1"/>
      <c r="V6570" s="3"/>
      <c r="W6570" s="1"/>
      <c r="Y6570" s="3"/>
      <c r="Z6570" s="1"/>
      <c r="AB6570" s="3"/>
      <c r="AC6570" s="1"/>
      <c r="AE6570" s="1"/>
      <c r="AF6570" s="1"/>
    </row>
    <row r="6571" spans="7:32" x14ac:dyDescent="0.25">
      <c r="G6571" s="3"/>
      <c r="H6571" s="1"/>
      <c r="J6571" s="3"/>
      <c r="K6571" s="1"/>
      <c r="M6571" s="3"/>
      <c r="N6571" s="1"/>
      <c r="P6571" s="3"/>
      <c r="Q6571" s="1"/>
      <c r="S6571" s="3"/>
      <c r="T6571" s="1"/>
      <c r="V6571" s="3"/>
      <c r="W6571" s="1"/>
      <c r="Y6571" s="3"/>
      <c r="Z6571" s="1"/>
      <c r="AB6571" s="3"/>
      <c r="AC6571" s="1"/>
      <c r="AE6571" s="1"/>
      <c r="AF6571" s="1"/>
    </row>
    <row r="6572" spans="7:32" x14ac:dyDescent="0.25">
      <c r="G6572" s="3"/>
      <c r="H6572" s="1"/>
      <c r="J6572" s="3"/>
      <c r="K6572" s="1"/>
      <c r="M6572" s="3"/>
      <c r="N6572" s="1"/>
      <c r="P6572" s="3"/>
      <c r="Q6572" s="1"/>
      <c r="S6572" s="3"/>
      <c r="T6572" s="1"/>
      <c r="V6572" s="3"/>
      <c r="W6572" s="1"/>
      <c r="Y6572" s="3"/>
      <c r="Z6572" s="1"/>
      <c r="AB6572" s="3"/>
      <c r="AC6572" s="1"/>
      <c r="AE6572" s="1"/>
      <c r="AF6572" s="1"/>
    </row>
    <row r="6573" spans="7:32" x14ac:dyDescent="0.25">
      <c r="G6573" s="3"/>
      <c r="H6573" s="1"/>
      <c r="J6573" s="3"/>
      <c r="K6573" s="1"/>
      <c r="M6573" s="3"/>
      <c r="N6573" s="1"/>
      <c r="P6573" s="3"/>
      <c r="Q6573" s="1"/>
      <c r="S6573" s="3"/>
      <c r="T6573" s="1"/>
      <c r="V6573" s="3"/>
      <c r="W6573" s="1"/>
      <c r="Y6573" s="3"/>
      <c r="Z6573" s="1"/>
      <c r="AB6573" s="3"/>
      <c r="AC6573" s="1"/>
      <c r="AE6573" s="1"/>
      <c r="AF6573" s="1"/>
    </row>
    <row r="6574" spans="7:32" x14ac:dyDescent="0.25">
      <c r="G6574" s="3"/>
      <c r="H6574" s="1"/>
      <c r="J6574" s="3"/>
      <c r="K6574" s="1"/>
      <c r="M6574" s="3"/>
      <c r="N6574" s="1"/>
      <c r="P6574" s="3"/>
      <c r="Q6574" s="1"/>
      <c r="S6574" s="3"/>
      <c r="T6574" s="1"/>
      <c r="V6574" s="3"/>
      <c r="W6574" s="1"/>
      <c r="Y6574" s="3"/>
      <c r="Z6574" s="1"/>
      <c r="AB6574" s="3"/>
      <c r="AC6574" s="1"/>
      <c r="AE6574" s="1"/>
      <c r="AF6574" s="1"/>
    </row>
    <row r="6575" spans="7:32" x14ac:dyDescent="0.25">
      <c r="G6575" s="3"/>
      <c r="H6575" s="1"/>
      <c r="J6575" s="3"/>
      <c r="K6575" s="1"/>
      <c r="M6575" s="3"/>
      <c r="N6575" s="1"/>
      <c r="P6575" s="3"/>
      <c r="Q6575" s="1"/>
      <c r="S6575" s="3"/>
      <c r="T6575" s="1"/>
      <c r="V6575" s="3"/>
      <c r="W6575" s="1"/>
      <c r="Y6575" s="3"/>
      <c r="Z6575" s="1"/>
      <c r="AB6575" s="3"/>
      <c r="AC6575" s="1"/>
      <c r="AE6575" s="1"/>
      <c r="AF6575" s="1"/>
    </row>
    <row r="6576" spans="7:32" x14ac:dyDescent="0.25">
      <c r="G6576" s="3"/>
      <c r="H6576" s="1"/>
      <c r="J6576" s="3"/>
      <c r="K6576" s="1"/>
      <c r="M6576" s="3"/>
      <c r="N6576" s="1"/>
      <c r="P6576" s="3"/>
      <c r="Q6576" s="1"/>
      <c r="S6576" s="3"/>
      <c r="T6576" s="1"/>
      <c r="V6576" s="3"/>
      <c r="W6576" s="1"/>
      <c r="Y6576" s="3"/>
      <c r="Z6576" s="1"/>
      <c r="AB6576" s="3"/>
      <c r="AC6576" s="1"/>
      <c r="AE6576" s="1"/>
      <c r="AF6576" s="1"/>
    </row>
    <row r="6577" spans="7:32" x14ac:dyDescent="0.25">
      <c r="G6577" s="3"/>
      <c r="H6577" s="1"/>
      <c r="J6577" s="3"/>
      <c r="K6577" s="1"/>
      <c r="M6577" s="3"/>
      <c r="N6577" s="1"/>
      <c r="P6577" s="3"/>
      <c r="Q6577" s="1"/>
      <c r="S6577" s="3"/>
      <c r="T6577" s="1"/>
      <c r="V6577" s="3"/>
      <c r="W6577" s="1"/>
      <c r="Y6577" s="3"/>
      <c r="Z6577" s="1"/>
      <c r="AB6577" s="3"/>
      <c r="AC6577" s="1"/>
      <c r="AE6577" s="1"/>
      <c r="AF6577" s="1"/>
    </row>
    <row r="6578" spans="7:32" x14ac:dyDescent="0.25">
      <c r="G6578" s="3"/>
      <c r="H6578" s="1"/>
      <c r="J6578" s="3"/>
      <c r="K6578" s="1"/>
      <c r="M6578" s="3"/>
      <c r="N6578" s="1"/>
      <c r="P6578" s="3"/>
      <c r="Q6578" s="1"/>
      <c r="S6578" s="3"/>
      <c r="T6578" s="1"/>
      <c r="V6578" s="3"/>
      <c r="W6578" s="1"/>
      <c r="Y6578" s="3"/>
      <c r="Z6578" s="1"/>
      <c r="AB6578" s="3"/>
      <c r="AC6578" s="1"/>
      <c r="AE6578" s="1"/>
      <c r="AF6578" s="1"/>
    </row>
    <row r="6579" spans="7:32" x14ac:dyDescent="0.25">
      <c r="G6579" s="3"/>
      <c r="H6579" s="1"/>
      <c r="J6579" s="3"/>
      <c r="K6579" s="1"/>
      <c r="M6579" s="3"/>
      <c r="N6579" s="1"/>
      <c r="P6579" s="3"/>
      <c r="Q6579" s="1"/>
      <c r="S6579" s="3"/>
      <c r="T6579" s="1"/>
      <c r="V6579" s="3"/>
      <c r="W6579" s="1"/>
      <c r="Y6579" s="3"/>
      <c r="Z6579" s="1"/>
      <c r="AB6579" s="3"/>
      <c r="AC6579" s="1"/>
      <c r="AE6579" s="1"/>
      <c r="AF6579" s="1"/>
    </row>
    <row r="6580" spans="7:32" x14ac:dyDescent="0.25">
      <c r="G6580" s="3"/>
      <c r="H6580" s="1"/>
      <c r="J6580" s="3"/>
      <c r="K6580" s="1"/>
      <c r="M6580" s="3"/>
      <c r="N6580" s="1"/>
      <c r="P6580" s="3"/>
      <c r="Q6580" s="1"/>
      <c r="S6580" s="3"/>
      <c r="T6580" s="1"/>
      <c r="V6580" s="3"/>
      <c r="W6580" s="1"/>
      <c r="Y6580" s="3"/>
      <c r="Z6580" s="1"/>
      <c r="AB6580" s="3"/>
      <c r="AC6580" s="1"/>
      <c r="AE6580" s="1"/>
      <c r="AF6580" s="1"/>
    </row>
    <row r="6581" spans="7:32" x14ac:dyDescent="0.25">
      <c r="G6581" s="3"/>
      <c r="H6581" s="1"/>
      <c r="J6581" s="3"/>
      <c r="K6581" s="1"/>
      <c r="M6581" s="3"/>
      <c r="N6581" s="1"/>
      <c r="P6581" s="3"/>
      <c r="Q6581" s="1"/>
      <c r="S6581" s="3"/>
      <c r="T6581" s="1"/>
      <c r="V6581" s="3"/>
      <c r="W6581" s="1"/>
      <c r="Y6581" s="3"/>
      <c r="Z6581" s="1"/>
      <c r="AB6581" s="3"/>
      <c r="AC6581" s="1"/>
      <c r="AE6581" s="1"/>
      <c r="AF6581" s="1"/>
    </row>
    <row r="6582" spans="7:32" x14ac:dyDescent="0.25">
      <c r="G6582" s="3"/>
      <c r="H6582" s="1"/>
      <c r="J6582" s="3"/>
      <c r="K6582" s="1"/>
      <c r="M6582" s="3"/>
      <c r="N6582" s="1"/>
      <c r="P6582" s="3"/>
      <c r="Q6582" s="1"/>
      <c r="S6582" s="3"/>
      <c r="T6582" s="1"/>
      <c r="V6582" s="3"/>
      <c r="W6582" s="1"/>
      <c r="Y6582" s="3"/>
      <c r="Z6582" s="1"/>
      <c r="AB6582" s="3"/>
      <c r="AC6582" s="1"/>
      <c r="AE6582" s="1"/>
      <c r="AF6582" s="1"/>
    </row>
    <row r="6583" spans="7:32" x14ac:dyDescent="0.25">
      <c r="G6583" s="3"/>
      <c r="H6583" s="1"/>
      <c r="J6583" s="3"/>
      <c r="K6583" s="1"/>
      <c r="M6583" s="3"/>
      <c r="N6583" s="1"/>
      <c r="P6583" s="3"/>
      <c r="Q6583" s="1"/>
      <c r="S6583" s="3"/>
      <c r="T6583" s="1"/>
      <c r="V6583" s="3"/>
      <c r="W6583" s="1"/>
      <c r="Y6583" s="3"/>
      <c r="Z6583" s="1"/>
      <c r="AB6583" s="3"/>
      <c r="AC6583" s="1"/>
      <c r="AE6583" s="1"/>
      <c r="AF6583" s="1"/>
    </row>
    <row r="6584" spans="7:32" x14ac:dyDescent="0.25">
      <c r="G6584" s="3"/>
      <c r="H6584" s="1"/>
      <c r="J6584" s="3"/>
      <c r="K6584" s="1"/>
      <c r="M6584" s="3"/>
      <c r="N6584" s="1"/>
      <c r="P6584" s="3"/>
      <c r="Q6584" s="1"/>
      <c r="S6584" s="3"/>
      <c r="T6584" s="1"/>
      <c r="V6584" s="3"/>
      <c r="W6584" s="1"/>
      <c r="Y6584" s="3"/>
      <c r="Z6584" s="1"/>
      <c r="AB6584" s="3"/>
      <c r="AC6584" s="1"/>
      <c r="AE6584" s="1"/>
      <c r="AF6584" s="1"/>
    </row>
    <row r="6585" spans="7:32" x14ac:dyDescent="0.25">
      <c r="G6585" s="3"/>
      <c r="H6585" s="1"/>
      <c r="J6585" s="3"/>
      <c r="K6585" s="1"/>
      <c r="M6585" s="3"/>
      <c r="N6585" s="1"/>
      <c r="P6585" s="3"/>
      <c r="Q6585" s="1"/>
      <c r="S6585" s="3"/>
      <c r="T6585" s="1"/>
      <c r="V6585" s="3"/>
      <c r="W6585" s="1"/>
      <c r="Y6585" s="3"/>
      <c r="Z6585" s="1"/>
      <c r="AB6585" s="3"/>
      <c r="AC6585" s="1"/>
      <c r="AE6585" s="1"/>
      <c r="AF6585" s="1"/>
    </row>
    <row r="6586" spans="7:32" x14ac:dyDescent="0.25">
      <c r="G6586" s="3"/>
      <c r="H6586" s="1"/>
      <c r="J6586" s="3"/>
      <c r="K6586" s="1"/>
      <c r="M6586" s="3"/>
      <c r="N6586" s="1"/>
      <c r="P6586" s="3"/>
      <c r="Q6586" s="1"/>
      <c r="S6586" s="3"/>
      <c r="T6586" s="1"/>
      <c r="V6586" s="3"/>
      <c r="W6586" s="1"/>
      <c r="Y6586" s="3"/>
      <c r="Z6586" s="1"/>
      <c r="AB6586" s="3"/>
      <c r="AC6586" s="1"/>
      <c r="AE6586" s="1"/>
      <c r="AF6586" s="1"/>
    </row>
    <row r="6587" spans="7:32" x14ac:dyDescent="0.25">
      <c r="G6587" s="3"/>
      <c r="H6587" s="1"/>
      <c r="J6587" s="3"/>
      <c r="K6587" s="1"/>
      <c r="M6587" s="3"/>
      <c r="N6587" s="1"/>
      <c r="P6587" s="3"/>
      <c r="Q6587" s="1"/>
      <c r="S6587" s="3"/>
      <c r="T6587" s="1"/>
      <c r="V6587" s="3"/>
      <c r="W6587" s="1"/>
      <c r="Y6587" s="3"/>
      <c r="Z6587" s="1"/>
      <c r="AB6587" s="3"/>
      <c r="AC6587" s="1"/>
      <c r="AE6587" s="1"/>
      <c r="AF6587" s="1"/>
    </row>
    <row r="6588" spans="7:32" x14ac:dyDescent="0.25">
      <c r="G6588" s="3"/>
      <c r="H6588" s="1"/>
      <c r="J6588" s="3"/>
      <c r="K6588" s="1"/>
      <c r="M6588" s="3"/>
      <c r="N6588" s="1"/>
      <c r="P6588" s="3"/>
      <c r="Q6588" s="1"/>
      <c r="S6588" s="3"/>
      <c r="T6588" s="1"/>
      <c r="V6588" s="3"/>
      <c r="W6588" s="1"/>
      <c r="Y6588" s="3"/>
      <c r="Z6588" s="1"/>
      <c r="AB6588" s="3"/>
      <c r="AC6588" s="1"/>
      <c r="AE6588" s="1"/>
      <c r="AF6588" s="1"/>
    </row>
    <row r="6589" spans="7:32" x14ac:dyDescent="0.25">
      <c r="G6589" s="3"/>
      <c r="H6589" s="1"/>
      <c r="J6589" s="3"/>
      <c r="K6589" s="1"/>
      <c r="M6589" s="3"/>
      <c r="N6589" s="1"/>
      <c r="P6589" s="3"/>
      <c r="Q6589" s="1"/>
      <c r="S6589" s="3"/>
      <c r="T6589" s="1"/>
      <c r="V6589" s="3"/>
      <c r="W6589" s="1"/>
      <c r="Y6589" s="3"/>
      <c r="Z6589" s="1"/>
      <c r="AB6589" s="3"/>
      <c r="AC6589" s="1"/>
      <c r="AE6589" s="1"/>
      <c r="AF6589" s="1"/>
    </row>
    <row r="6590" spans="7:32" x14ac:dyDescent="0.25">
      <c r="G6590" s="3"/>
      <c r="H6590" s="1"/>
      <c r="J6590" s="3"/>
      <c r="K6590" s="1"/>
      <c r="M6590" s="3"/>
      <c r="N6590" s="1"/>
      <c r="P6590" s="3"/>
      <c r="Q6590" s="1"/>
      <c r="S6590" s="3"/>
      <c r="T6590" s="1"/>
      <c r="V6590" s="3"/>
      <c r="W6590" s="1"/>
      <c r="Y6590" s="3"/>
      <c r="Z6590" s="1"/>
      <c r="AB6590" s="3"/>
      <c r="AC6590" s="1"/>
      <c r="AE6590" s="1"/>
      <c r="AF6590" s="1"/>
    </row>
    <row r="6591" spans="7:32" x14ac:dyDescent="0.25">
      <c r="G6591" s="3"/>
      <c r="H6591" s="1"/>
      <c r="J6591" s="3"/>
      <c r="K6591" s="1"/>
      <c r="M6591" s="3"/>
      <c r="N6591" s="1"/>
      <c r="P6591" s="3"/>
      <c r="Q6591" s="1"/>
      <c r="S6591" s="3"/>
      <c r="T6591" s="1"/>
      <c r="V6591" s="3"/>
      <c r="W6591" s="1"/>
      <c r="Y6591" s="3"/>
      <c r="Z6591" s="1"/>
      <c r="AB6591" s="3"/>
      <c r="AC6591" s="1"/>
      <c r="AE6591" s="1"/>
      <c r="AF6591" s="1"/>
    </row>
    <row r="6592" spans="7:32" x14ac:dyDescent="0.25">
      <c r="G6592" s="3"/>
      <c r="H6592" s="1"/>
      <c r="J6592" s="3"/>
      <c r="K6592" s="1"/>
      <c r="M6592" s="3"/>
      <c r="N6592" s="1"/>
      <c r="P6592" s="3"/>
      <c r="Q6592" s="1"/>
      <c r="S6592" s="3"/>
      <c r="T6592" s="1"/>
      <c r="V6592" s="3"/>
      <c r="W6592" s="1"/>
      <c r="Y6592" s="3"/>
      <c r="Z6592" s="1"/>
      <c r="AB6592" s="3"/>
      <c r="AC6592" s="1"/>
      <c r="AE6592" s="1"/>
      <c r="AF6592" s="1"/>
    </row>
    <row r="6593" spans="7:32" x14ac:dyDescent="0.25">
      <c r="G6593" s="3"/>
      <c r="H6593" s="1"/>
      <c r="J6593" s="3"/>
      <c r="K6593" s="1"/>
      <c r="M6593" s="3"/>
      <c r="N6593" s="1"/>
      <c r="P6593" s="3"/>
      <c r="Q6593" s="1"/>
      <c r="S6593" s="3"/>
      <c r="T6593" s="1"/>
      <c r="V6593" s="3"/>
      <c r="W6593" s="1"/>
      <c r="Y6593" s="3"/>
      <c r="Z6593" s="1"/>
      <c r="AB6593" s="3"/>
      <c r="AC6593" s="1"/>
      <c r="AE6593" s="1"/>
      <c r="AF6593" s="1"/>
    </row>
    <row r="6594" spans="7:32" x14ac:dyDescent="0.25">
      <c r="G6594" s="3"/>
      <c r="H6594" s="1"/>
      <c r="J6594" s="3"/>
      <c r="K6594" s="1"/>
      <c r="M6594" s="3"/>
      <c r="N6594" s="1"/>
      <c r="P6594" s="3"/>
      <c r="Q6594" s="1"/>
      <c r="S6594" s="3"/>
      <c r="T6594" s="1"/>
      <c r="V6594" s="3"/>
      <c r="W6594" s="1"/>
      <c r="Y6594" s="3"/>
      <c r="Z6594" s="1"/>
      <c r="AB6594" s="3"/>
      <c r="AC6594" s="1"/>
      <c r="AE6594" s="1"/>
      <c r="AF6594" s="1"/>
    </row>
    <row r="6595" spans="7:32" x14ac:dyDescent="0.25">
      <c r="G6595" s="3"/>
      <c r="H6595" s="1"/>
      <c r="J6595" s="3"/>
      <c r="K6595" s="1"/>
      <c r="M6595" s="3"/>
      <c r="N6595" s="1"/>
      <c r="P6595" s="3"/>
      <c r="Q6595" s="1"/>
      <c r="S6595" s="3"/>
      <c r="T6595" s="1"/>
      <c r="V6595" s="3"/>
      <c r="W6595" s="1"/>
      <c r="Y6595" s="3"/>
      <c r="Z6595" s="1"/>
      <c r="AB6595" s="3"/>
      <c r="AC6595" s="1"/>
      <c r="AE6595" s="1"/>
      <c r="AF6595" s="1"/>
    </row>
    <row r="6596" spans="7:32" x14ac:dyDescent="0.25">
      <c r="G6596" s="3"/>
      <c r="H6596" s="1"/>
      <c r="J6596" s="3"/>
      <c r="K6596" s="1"/>
      <c r="M6596" s="3"/>
      <c r="N6596" s="1"/>
      <c r="P6596" s="3"/>
      <c r="Q6596" s="1"/>
      <c r="S6596" s="3"/>
      <c r="T6596" s="1"/>
      <c r="V6596" s="3"/>
      <c r="W6596" s="1"/>
      <c r="Y6596" s="3"/>
      <c r="Z6596" s="1"/>
      <c r="AB6596" s="3"/>
      <c r="AC6596" s="1"/>
      <c r="AE6596" s="1"/>
      <c r="AF6596" s="1"/>
    </row>
    <row r="6597" spans="7:32" x14ac:dyDescent="0.25">
      <c r="G6597" s="3"/>
      <c r="H6597" s="1"/>
      <c r="J6597" s="3"/>
      <c r="K6597" s="1"/>
      <c r="M6597" s="3"/>
      <c r="N6597" s="1"/>
      <c r="P6597" s="3"/>
      <c r="Q6597" s="1"/>
      <c r="S6597" s="3"/>
      <c r="T6597" s="1"/>
      <c r="V6597" s="3"/>
      <c r="W6597" s="1"/>
      <c r="Y6597" s="3"/>
      <c r="Z6597" s="1"/>
      <c r="AB6597" s="3"/>
      <c r="AC6597" s="1"/>
      <c r="AE6597" s="1"/>
      <c r="AF6597" s="1"/>
    </row>
    <row r="6598" spans="7:32" x14ac:dyDescent="0.25">
      <c r="G6598" s="3"/>
      <c r="H6598" s="1"/>
      <c r="J6598" s="3"/>
      <c r="K6598" s="1"/>
      <c r="M6598" s="3"/>
      <c r="N6598" s="1"/>
      <c r="P6598" s="3"/>
      <c r="Q6598" s="1"/>
      <c r="S6598" s="3"/>
      <c r="T6598" s="1"/>
      <c r="V6598" s="3"/>
      <c r="W6598" s="1"/>
      <c r="Y6598" s="3"/>
      <c r="Z6598" s="1"/>
      <c r="AB6598" s="3"/>
      <c r="AC6598" s="1"/>
      <c r="AE6598" s="1"/>
      <c r="AF6598" s="1"/>
    </row>
    <row r="6599" spans="7:32" x14ac:dyDescent="0.25">
      <c r="G6599" s="3"/>
      <c r="H6599" s="1"/>
      <c r="J6599" s="3"/>
      <c r="K6599" s="1"/>
      <c r="M6599" s="3"/>
      <c r="N6599" s="1"/>
      <c r="P6599" s="3"/>
      <c r="Q6599" s="1"/>
      <c r="S6599" s="3"/>
      <c r="T6599" s="1"/>
      <c r="V6599" s="3"/>
      <c r="W6599" s="1"/>
      <c r="Y6599" s="3"/>
      <c r="Z6599" s="1"/>
      <c r="AB6599" s="3"/>
      <c r="AC6599" s="1"/>
      <c r="AE6599" s="1"/>
      <c r="AF6599" s="1"/>
    </row>
    <row r="6600" spans="7:32" x14ac:dyDescent="0.25">
      <c r="G6600" s="3"/>
      <c r="H6600" s="1"/>
      <c r="J6600" s="3"/>
      <c r="K6600" s="1"/>
      <c r="M6600" s="3"/>
      <c r="N6600" s="1"/>
      <c r="P6600" s="3"/>
      <c r="Q6600" s="1"/>
      <c r="S6600" s="3"/>
      <c r="T6600" s="1"/>
      <c r="V6600" s="3"/>
      <c r="W6600" s="1"/>
      <c r="Y6600" s="3"/>
      <c r="Z6600" s="1"/>
      <c r="AB6600" s="3"/>
      <c r="AC6600" s="1"/>
      <c r="AE6600" s="1"/>
      <c r="AF6600" s="1"/>
    </row>
    <row r="6601" spans="7:32" x14ac:dyDescent="0.25">
      <c r="G6601" s="3"/>
      <c r="H6601" s="1"/>
      <c r="J6601" s="3"/>
      <c r="K6601" s="1"/>
      <c r="M6601" s="3"/>
      <c r="N6601" s="1"/>
      <c r="P6601" s="3"/>
      <c r="Q6601" s="1"/>
      <c r="S6601" s="3"/>
      <c r="T6601" s="1"/>
      <c r="V6601" s="3"/>
      <c r="W6601" s="1"/>
      <c r="Y6601" s="3"/>
      <c r="Z6601" s="1"/>
      <c r="AB6601" s="3"/>
      <c r="AC6601" s="1"/>
      <c r="AE6601" s="1"/>
      <c r="AF6601" s="1"/>
    </row>
    <row r="6602" spans="7:32" x14ac:dyDescent="0.25">
      <c r="G6602" s="3"/>
      <c r="H6602" s="1"/>
      <c r="J6602" s="3"/>
      <c r="K6602" s="1"/>
      <c r="M6602" s="3"/>
      <c r="N6602" s="1"/>
      <c r="P6602" s="3"/>
      <c r="Q6602" s="1"/>
      <c r="S6602" s="3"/>
      <c r="T6602" s="1"/>
      <c r="V6602" s="3"/>
      <c r="W6602" s="1"/>
      <c r="Y6602" s="3"/>
      <c r="Z6602" s="1"/>
      <c r="AB6602" s="3"/>
      <c r="AC6602" s="1"/>
      <c r="AE6602" s="1"/>
      <c r="AF6602" s="1"/>
    </row>
    <row r="6603" spans="7:32" x14ac:dyDescent="0.25">
      <c r="G6603" s="3"/>
      <c r="H6603" s="1"/>
      <c r="J6603" s="3"/>
      <c r="K6603" s="1"/>
      <c r="M6603" s="3"/>
      <c r="N6603" s="1"/>
      <c r="P6603" s="3"/>
      <c r="Q6603" s="1"/>
      <c r="S6603" s="3"/>
      <c r="T6603" s="1"/>
      <c r="V6603" s="3"/>
      <c r="W6603" s="1"/>
      <c r="Y6603" s="3"/>
      <c r="Z6603" s="1"/>
      <c r="AB6603" s="3"/>
      <c r="AC6603" s="1"/>
      <c r="AE6603" s="1"/>
      <c r="AF6603" s="1"/>
    </row>
    <row r="6604" spans="7:32" x14ac:dyDescent="0.25">
      <c r="G6604" s="3"/>
      <c r="H6604" s="1"/>
      <c r="J6604" s="3"/>
      <c r="K6604" s="1"/>
      <c r="M6604" s="3"/>
      <c r="N6604" s="1"/>
      <c r="P6604" s="3"/>
      <c r="Q6604" s="1"/>
      <c r="S6604" s="3"/>
      <c r="T6604" s="1"/>
      <c r="V6604" s="3"/>
      <c r="W6604" s="1"/>
      <c r="Y6604" s="3"/>
      <c r="Z6604" s="1"/>
      <c r="AB6604" s="3"/>
      <c r="AC6604" s="1"/>
      <c r="AE6604" s="1"/>
      <c r="AF6604" s="1"/>
    </row>
    <row r="6605" spans="7:32" x14ac:dyDescent="0.25">
      <c r="G6605" s="3"/>
      <c r="H6605" s="1"/>
      <c r="J6605" s="3"/>
      <c r="K6605" s="1"/>
      <c r="M6605" s="3"/>
      <c r="N6605" s="1"/>
      <c r="P6605" s="3"/>
      <c r="Q6605" s="1"/>
      <c r="S6605" s="3"/>
      <c r="T6605" s="1"/>
      <c r="V6605" s="3"/>
      <c r="W6605" s="1"/>
      <c r="Y6605" s="3"/>
      <c r="Z6605" s="1"/>
      <c r="AB6605" s="3"/>
      <c r="AC6605" s="1"/>
      <c r="AE6605" s="1"/>
      <c r="AF6605" s="1"/>
    </row>
    <row r="6606" spans="7:32" x14ac:dyDescent="0.25">
      <c r="G6606" s="3"/>
      <c r="H6606" s="1"/>
      <c r="J6606" s="3"/>
      <c r="K6606" s="1"/>
      <c r="M6606" s="3"/>
      <c r="N6606" s="1"/>
      <c r="P6606" s="3"/>
      <c r="Q6606" s="1"/>
      <c r="S6606" s="3"/>
      <c r="T6606" s="1"/>
      <c r="V6606" s="3"/>
      <c r="W6606" s="1"/>
      <c r="Y6606" s="3"/>
      <c r="Z6606" s="1"/>
      <c r="AB6606" s="3"/>
      <c r="AC6606" s="1"/>
      <c r="AE6606" s="1"/>
      <c r="AF6606" s="1"/>
    </row>
    <row r="6607" spans="7:32" x14ac:dyDescent="0.25">
      <c r="G6607" s="3"/>
      <c r="H6607" s="1"/>
      <c r="J6607" s="3"/>
      <c r="K6607" s="1"/>
      <c r="M6607" s="3"/>
      <c r="N6607" s="1"/>
      <c r="P6607" s="3"/>
      <c r="Q6607" s="1"/>
      <c r="S6607" s="3"/>
      <c r="T6607" s="1"/>
      <c r="V6607" s="3"/>
      <c r="W6607" s="1"/>
      <c r="Y6607" s="3"/>
      <c r="Z6607" s="1"/>
      <c r="AB6607" s="3"/>
      <c r="AC6607" s="1"/>
      <c r="AE6607" s="1"/>
      <c r="AF6607" s="1"/>
    </row>
    <row r="6608" spans="7:32" x14ac:dyDescent="0.25">
      <c r="G6608" s="3"/>
      <c r="H6608" s="1"/>
      <c r="J6608" s="3"/>
      <c r="K6608" s="1"/>
      <c r="M6608" s="3"/>
      <c r="N6608" s="1"/>
      <c r="P6608" s="3"/>
      <c r="Q6608" s="1"/>
      <c r="S6608" s="3"/>
      <c r="T6608" s="1"/>
      <c r="V6608" s="3"/>
      <c r="W6608" s="1"/>
      <c r="Y6608" s="3"/>
      <c r="Z6608" s="1"/>
      <c r="AB6608" s="3"/>
      <c r="AC6608" s="1"/>
      <c r="AE6608" s="1"/>
      <c r="AF6608" s="1"/>
    </row>
    <row r="6609" spans="7:32" x14ac:dyDescent="0.25">
      <c r="G6609" s="3"/>
      <c r="H6609" s="1"/>
      <c r="J6609" s="3"/>
      <c r="K6609" s="1"/>
      <c r="M6609" s="3"/>
      <c r="N6609" s="1"/>
      <c r="P6609" s="3"/>
      <c r="Q6609" s="1"/>
      <c r="S6609" s="3"/>
      <c r="T6609" s="1"/>
      <c r="V6609" s="3"/>
      <c r="W6609" s="1"/>
      <c r="Y6609" s="3"/>
      <c r="Z6609" s="1"/>
      <c r="AB6609" s="3"/>
      <c r="AC6609" s="1"/>
      <c r="AE6609" s="1"/>
      <c r="AF6609" s="1"/>
    </row>
    <row r="6610" spans="7:32" x14ac:dyDescent="0.25">
      <c r="G6610" s="3"/>
      <c r="H6610" s="1"/>
      <c r="J6610" s="3"/>
      <c r="K6610" s="1"/>
      <c r="M6610" s="3"/>
      <c r="N6610" s="1"/>
      <c r="P6610" s="3"/>
      <c r="Q6610" s="1"/>
      <c r="S6610" s="3"/>
      <c r="T6610" s="1"/>
      <c r="V6610" s="3"/>
      <c r="W6610" s="1"/>
      <c r="Y6610" s="3"/>
      <c r="Z6610" s="1"/>
      <c r="AB6610" s="3"/>
      <c r="AC6610" s="1"/>
      <c r="AE6610" s="1"/>
      <c r="AF6610" s="1"/>
    </row>
    <row r="6611" spans="7:32" x14ac:dyDescent="0.25">
      <c r="G6611" s="3"/>
      <c r="H6611" s="1"/>
      <c r="J6611" s="3"/>
      <c r="K6611" s="1"/>
      <c r="M6611" s="3"/>
      <c r="N6611" s="1"/>
      <c r="P6611" s="3"/>
      <c r="Q6611" s="1"/>
      <c r="S6611" s="3"/>
      <c r="T6611" s="1"/>
      <c r="V6611" s="3"/>
      <c r="W6611" s="1"/>
      <c r="Y6611" s="3"/>
      <c r="Z6611" s="1"/>
      <c r="AB6611" s="3"/>
      <c r="AC6611" s="1"/>
      <c r="AE6611" s="1"/>
      <c r="AF6611" s="1"/>
    </row>
    <row r="6612" spans="7:32" x14ac:dyDescent="0.25">
      <c r="G6612" s="3"/>
      <c r="H6612" s="1"/>
      <c r="J6612" s="3"/>
      <c r="K6612" s="1"/>
      <c r="M6612" s="3"/>
      <c r="N6612" s="1"/>
      <c r="P6612" s="3"/>
      <c r="Q6612" s="1"/>
      <c r="S6612" s="3"/>
      <c r="T6612" s="1"/>
      <c r="V6612" s="3"/>
      <c r="W6612" s="1"/>
      <c r="Y6612" s="3"/>
      <c r="Z6612" s="1"/>
      <c r="AB6612" s="3"/>
      <c r="AC6612" s="1"/>
      <c r="AE6612" s="1"/>
      <c r="AF6612" s="1"/>
    </row>
    <row r="6613" spans="7:32" x14ac:dyDescent="0.25">
      <c r="G6613" s="3"/>
      <c r="H6613" s="1"/>
      <c r="J6613" s="3"/>
      <c r="K6613" s="1"/>
      <c r="M6613" s="3"/>
      <c r="N6613" s="1"/>
      <c r="P6613" s="3"/>
      <c r="Q6613" s="1"/>
      <c r="S6613" s="3"/>
      <c r="T6613" s="1"/>
      <c r="V6613" s="3"/>
      <c r="W6613" s="1"/>
      <c r="Y6613" s="3"/>
      <c r="Z6613" s="1"/>
      <c r="AB6613" s="3"/>
      <c r="AC6613" s="1"/>
      <c r="AE6613" s="1"/>
      <c r="AF6613" s="1"/>
    </row>
    <row r="6614" spans="7:32" x14ac:dyDescent="0.25">
      <c r="G6614" s="3"/>
      <c r="H6614" s="1"/>
      <c r="J6614" s="3"/>
      <c r="K6614" s="1"/>
      <c r="M6614" s="3"/>
      <c r="N6614" s="1"/>
      <c r="P6614" s="3"/>
      <c r="Q6614" s="1"/>
      <c r="S6614" s="3"/>
      <c r="T6614" s="1"/>
      <c r="V6614" s="3"/>
      <c r="W6614" s="1"/>
      <c r="Y6614" s="3"/>
      <c r="Z6614" s="1"/>
      <c r="AB6614" s="3"/>
      <c r="AC6614" s="1"/>
      <c r="AE6614" s="1"/>
      <c r="AF6614" s="1"/>
    </row>
    <row r="6615" spans="7:32" x14ac:dyDescent="0.25">
      <c r="G6615" s="3"/>
      <c r="H6615" s="1"/>
      <c r="J6615" s="3"/>
      <c r="K6615" s="1"/>
      <c r="M6615" s="3"/>
      <c r="N6615" s="1"/>
      <c r="P6615" s="3"/>
      <c r="Q6615" s="1"/>
      <c r="S6615" s="3"/>
      <c r="T6615" s="1"/>
      <c r="V6615" s="3"/>
      <c r="W6615" s="1"/>
      <c r="Y6615" s="3"/>
      <c r="Z6615" s="1"/>
      <c r="AB6615" s="3"/>
      <c r="AC6615" s="1"/>
      <c r="AE6615" s="1"/>
      <c r="AF6615" s="1"/>
    </row>
    <row r="6616" spans="7:32" x14ac:dyDescent="0.25">
      <c r="G6616" s="3"/>
      <c r="H6616" s="1"/>
      <c r="J6616" s="3"/>
      <c r="K6616" s="1"/>
      <c r="M6616" s="3"/>
      <c r="N6616" s="1"/>
      <c r="P6616" s="3"/>
      <c r="Q6616" s="1"/>
      <c r="S6616" s="3"/>
      <c r="T6616" s="1"/>
      <c r="V6616" s="3"/>
      <c r="W6616" s="1"/>
      <c r="Y6616" s="3"/>
      <c r="Z6616" s="1"/>
      <c r="AB6616" s="3"/>
      <c r="AC6616" s="1"/>
      <c r="AE6616" s="1"/>
      <c r="AF6616" s="1"/>
    </row>
    <row r="6617" spans="7:32" x14ac:dyDescent="0.25">
      <c r="G6617" s="3"/>
      <c r="H6617" s="1"/>
      <c r="J6617" s="3"/>
      <c r="K6617" s="1"/>
      <c r="M6617" s="3"/>
      <c r="N6617" s="1"/>
      <c r="P6617" s="3"/>
      <c r="Q6617" s="1"/>
      <c r="S6617" s="3"/>
      <c r="T6617" s="1"/>
      <c r="V6617" s="3"/>
      <c r="W6617" s="1"/>
      <c r="Y6617" s="3"/>
      <c r="Z6617" s="1"/>
      <c r="AB6617" s="3"/>
      <c r="AC6617" s="1"/>
      <c r="AE6617" s="1"/>
      <c r="AF6617" s="1"/>
    </row>
    <row r="6618" spans="7:32" x14ac:dyDescent="0.25">
      <c r="G6618" s="3"/>
      <c r="H6618" s="1"/>
      <c r="J6618" s="3"/>
      <c r="K6618" s="1"/>
      <c r="M6618" s="3"/>
      <c r="N6618" s="1"/>
      <c r="P6618" s="3"/>
      <c r="Q6618" s="1"/>
      <c r="S6618" s="3"/>
      <c r="T6618" s="1"/>
      <c r="V6618" s="3"/>
      <c r="W6618" s="1"/>
      <c r="Y6618" s="3"/>
      <c r="Z6618" s="1"/>
      <c r="AB6618" s="3"/>
      <c r="AC6618" s="1"/>
      <c r="AE6618" s="1"/>
      <c r="AF6618" s="1"/>
    </row>
    <row r="6619" spans="7:32" x14ac:dyDescent="0.25">
      <c r="G6619" s="3"/>
      <c r="H6619" s="1"/>
      <c r="J6619" s="3"/>
      <c r="K6619" s="1"/>
      <c r="M6619" s="3"/>
      <c r="N6619" s="1"/>
      <c r="P6619" s="3"/>
      <c r="Q6619" s="1"/>
      <c r="S6619" s="3"/>
      <c r="T6619" s="1"/>
      <c r="V6619" s="3"/>
      <c r="W6619" s="1"/>
      <c r="Y6619" s="3"/>
      <c r="Z6619" s="1"/>
      <c r="AB6619" s="3"/>
      <c r="AC6619" s="1"/>
      <c r="AE6619" s="1"/>
      <c r="AF6619" s="1"/>
    </row>
    <row r="6620" spans="7:32" x14ac:dyDescent="0.25">
      <c r="G6620" s="3"/>
      <c r="H6620" s="1"/>
      <c r="J6620" s="3"/>
      <c r="K6620" s="1"/>
      <c r="M6620" s="3"/>
      <c r="N6620" s="1"/>
      <c r="P6620" s="3"/>
      <c r="Q6620" s="1"/>
      <c r="S6620" s="3"/>
      <c r="T6620" s="1"/>
      <c r="V6620" s="3"/>
      <c r="W6620" s="1"/>
      <c r="Y6620" s="3"/>
      <c r="Z6620" s="1"/>
      <c r="AB6620" s="3"/>
      <c r="AC6620" s="1"/>
      <c r="AE6620" s="1"/>
      <c r="AF6620" s="1"/>
    </row>
    <row r="6621" spans="7:32" x14ac:dyDescent="0.25">
      <c r="G6621" s="3"/>
      <c r="H6621" s="1"/>
      <c r="J6621" s="3"/>
      <c r="K6621" s="1"/>
      <c r="M6621" s="3"/>
      <c r="N6621" s="1"/>
      <c r="P6621" s="3"/>
      <c r="Q6621" s="1"/>
      <c r="S6621" s="3"/>
      <c r="T6621" s="1"/>
      <c r="V6621" s="3"/>
      <c r="W6621" s="1"/>
      <c r="Y6621" s="3"/>
      <c r="Z6621" s="1"/>
      <c r="AB6621" s="3"/>
      <c r="AC6621" s="1"/>
      <c r="AE6621" s="1"/>
      <c r="AF6621" s="1"/>
    </row>
    <row r="6622" spans="7:32" x14ac:dyDescent="0.25">
      <c r="G6622" s="3"/>
      <c r="H6622" s="1"/>
      <c r="J6622" s="3"/>
      <c r="K6622" s="1"/>
      <c r="M6622" s="3"/>
      <c r="N6622" s="1"/>
      <c r="P6622" s="3"/>
      <c r="Q6622" s="1"/>
      <c r="S6622" s="3"/>
      <c r="T6622" s="1"/>
      <c r="V6622" s="3"/>
      <c r="W6622" s="1"/>
      <c r="Y6622" s="3"/>
      <c r="Z6622" s="1"/>
      <c r="AB6622" s="3"/>
      <c r="AC6622" s="1"/>
      <c r="AE6622" s="1"/>
      <c r="AF6622" s="1"/>
    </row>
    <row r="6623" spans="7:32" x14ac:dyDescent="0.25">
      <c r="G6623" s="3"/>
      <c r="H6623" s="1"/>
      <c r="J6623" s="3"/>
      <c r="K6623" s="1"/>
      <c r="M6623" s="3"/>
      <c r="N6623" s="1"/>
      <c r="P6623" s="3"/>
      <c r="Q6623" s="1"/>
      <c r="S6623" s="3"/>
      <c r="T6623" s="1"/>
      <c r="V6623" s="3"/>
      <c r="W6623" s="1"/>
      <c r="Y6623" s="3"/>
      <c r="Z6623" s="1"/>
      <c r="AB6623" s="3"/>
      <c r="AC6623" s="1"/>
      <c r="AE6623" s="1"/>
      <c r="AF6623" s="1"/>
    </row>
    <row r="6624" spans="7:32" x14ac:dyDescent="0.25">
      <c r="G6624" s="3"/>
      <c r="H6624" s="1"/>
      <c r="J6624" s="3"/>
      <c r="K6624" s="1"/>
      <c r="M6624" s="3"/>
      <c r="N6624" s="1"/>
      <c r="P6624" s="3"/>
      <c r="Q6624" s="1"/>
      <c r="S6624" s="3"/>
      <c r="T6624" s="1"/>
      <c r="V6624" s="3"/>
      <c r="W6624" s="1"/>
      <c r="Y6624" s="3"/>
      <c r="Z6624" s="1"/>
      <c r="AB6624" s="3"/>
      <c r="AC6624" s="1"/>
      <c r="AE6624" s="1"/>
      <c r="AF6624" s="1"/>
    </row>
    <row r="6625" spans="7:32" x14ac:dyDescent="0.25">
      <c r="G6625" s="3"/>
      <c r="H6625" s="1"/>
      <c r="J6625" s="3"/>
      <c r="K6625" s="1"/>
      <c r="M6625" s="3"/>
      <c r="N6625" s="1"/>
      <c r="P6625" s="3"/>
      <c r="Q6625" s="1"/>
      <c r="S6625" s="3"/>
      <c r="T6625" s="1"/>
      <c r="V6625" s="3"/>
      <c r="W6625" s="1"/>
      <c r="Y6625" s="3"/>
      <c r="Z6625" s="1"/>
      <c r="AB6625" s="3"/>
      <c r="AC6625" s="1"/>
      <c r="AE6625" s="1"/>
      <c r="AF6625" s="1"/>
    </row>
    <row r="6626" spans="7:32" x14ac:dyDescent="0.25">
      <c r="G6626" s="3"/>
      <c r="H6626" s="1"/>
      <c r="J6626" s="3"/>
      <c r="K6626" s="1"/>
      <c r="M6626" s="3"/>
      <c r="N6626" s="1"/>
      <c r="P6626" s="3"/>
      <c r="Q6626" s="1"/>
      <c r="S6626" s="3"/>
      <c r="T6626" s="1"/>
      <c r="V6626" s="3"/>
      <c r="W6626" s="1"/>
      <c r="Y6626" s="3"/>
      <c r="Z6626" s="1"/>
      <c r="AB6626" s="3"/>
      <c r="AC6626" s="1"/>
      <c r="AE6626" s="1"/>
      <c r="AF6626" s="1"/>
    </row>
    <row r="6627" spans="7:32" x14ac:dyDescent="0.25">
      <c r="G6627" s="3"/>
      <c r="H6627" s="1"/>
      <c r="J6627" s="3"/>
      <c r="K6627" s="1"/>
      <c r="M6627" s="3"/>
      <c r="N6627" s="1"/>
      <c r="P6627" s="3"/>
      <c r="Q6627" s="1"/>
      <c r="S6627" s="3"/>
      <c r="T6627" s="1"/>
      <c r="V6627" s="3"/>
      <c r="W6627" s="1"/>
      <c r="Y6627" s="3"/>
      <c r="Z6627" s="1"/>
      <c r="AB6627" s="3"/>
      <c r="AC6627" s="1"/>
      <c r="AE6627" s="1"/>
      <c r="AF6627" s="1"/>
    </row>
    <row r="6628" spans="7:32" x14ac:dyDescent="0.25">
      <c r="G6628" s="3"/>
      <c r="H6628" s="1"/>
      <c r="J6628" s="3"/>
      <c r="K6628" s="1"/>
      <c r="M6628" s="3"/>
      <c r="N6628" s="1"/>
      <c r="P6628" s="3"/>
      <c r="Q6628" s="1"/>
      <c r="S6628" s="3"/>
      <c r="T6628" s="1"/>
      <c r="V6628" s="3"/>
      <c r="W6628" s="1"/>
      <c r="Y6628" s="3"/>
      <c r="Z6628" s="1"/>
      <c r="AB6628" s="3"/>
      <c r="AC6628" s="1"/>
      <c r="AE6628" s="1"/>
      <c r="AF6628" s="1"/>
    </row>
    <row r="6629" spans="7:32" x14ac:dyDescent="0.25">
      <c r="G6629" s="3"/>
      <c r="H6629" s="1"/>
      <c r="J6629" s="3"/>
      <c r="K6629" s="1"/>
      <c r="M6629" s="3"/>
      <c r="N6629" s="1"/>
      <c r="P6629" s="3"/>
      <c r="Q6629" s="1"/>
      <c r="S6629" s="3"/>
      <c r="T6629" s="1"/>
      <c r="V6629" s="3"/>
      <c r="W6629" s="1"/>
      <c r="Y6629" s="3"/>
      <c r="Z6629" s="1"/>
      <c r="AB6629" s="3"/>
      <c r="AC6629" s="1"/>
      <c r="AE6629" s="1"/>
      <c r="AF6629" s="1"/>
    </row>
    <row r="6630" spans="7:32" x14ac:dyDescent="0.25">
      <c r="G6630" s="3"/>
      <c r="H6630" s="1"/>
      <c r="J6630" s="3"/>
      <c r="K6630" s="1"/>
      <c r="M6630" s="3"/>
      <c r="N6630" s="1"/>
      <c r="P6630" s="3"/>
      <c r="Q6630" s="1"/>
      <c r="S6630" s="3"/>
      <c r="T6630" s="1"/>
      <c r="V6630" s="3"/>
      <c r="W6630" s="1"/>
      <c r="Y6630" s="3"/>
      <c r="Z6630" s="1"/>
      <c r="AB6630" s="3"/>
      <c r="AC6630" s="1"/>
      <c r="AE6630" s="1"/>
      <c r="AF6630" s="1"/>
    </row>
    <row r="6631" spans="7:32" x14ac:dyDescent="0.25">
      <c r="G6631" s="3"/>
      <c r="H6631" s="1"/>
      <c r="J6631" s="3"/>
      <c r="K6631" s="1"/>
      <c r="M6631" s="3"/>
      <c r="N6631" s="1"/>
      <c r="P6631" s="3"/>
      <c r="Q6631" s="1"/>
      <c r="S6631" s="3"/>
      <c r="T6631" s="1"/>
      <c r="V6631" s="3"/>
      <c r="W6631" s="1"/>
      <c r="Y6631" s="3"/>
      <c r="Z6631" s="1"/>
      <c r="AB6631" s="3"/>
      <c r="AC6631" s="1"/>
      <c r="AE6631" s="1"/>
      <c r="AF6631" s="1"/>
    </row>
    <row r="6632" spans="7:32" x14ac:dyDescent="0.25">
      <c r="G6632" s="3"/>
      <c r="H6632" s="1"/>
      <c r="J6632" s="3"/>
      <c r="K6632" s="1"/>
      <c r="M6632" s="3"/>
      <c r="N6632" s="1"/>
      <c r="P6632" s="3"/>
      <c r="Q6632" s="1"/>
      <c r="S6632" s="3"/>
      <c r="T6632" s="1"/>
      <c r="V6632" s="3"/>
      <c r="W6632" s="1"/>
      <c r="Y6632" s="3"/>
      <c r="Z6632" s="1"/>
      <c r="AB6632" s="3"/>
      <c r="AC6632" s="1"/>
      <c r="AE6632" s="1"/>
      <c r="AF6632" s="1"/>
    </row>
    <row r="6633" spans="7:32" x14ac:dyDescent="0.25">
      <c r="G6633" s="3"/>
      <c r="H6633" s="1"/>
      <c r="J6633" s="3"/>
      <c r="K6633" s="1"/>
      <c r="M6633" s="3"/>
      <c r="N6633" s="1"/>
      <c r="P6633" s="3"/>
      <c r="Q6633" s="1"/>
      <c r="S6633" s="3"/>
      <c r="T6633" s="1"/>
      <c r="V6633" s="3"/>
      <c r="W6633" s="1"/>
      <c r="Y6633" s="3"/>
      <c r="Z6633" s="1"/>
      <c r="AB6633" s="3"/>
      <c r="AC6633" s="1"/>
      <c r="AE6633" s="1"/>
      <c r="AF6633" s="1"/>
    </row>
    <row r="6634" spans="7:32" x14ac:dyDescent="0.25">
      <c r="G6634" s="3"/>
      <c r="H6634" s="1"/>
      <c r="J6634" s="3"/>
      <c r="K6634" s="1"/>
      <c r="M6634" s="3"/>
      <c r="N6634" s="1"/>
      <c r="P6634" s="3"/>
      <c r="Q6634" s="1"/>
      <c r="S6634" s="3"/>
      <c r="T6634" s="1"/>
      <c r="V6634" s="3"/>
      <c r="W6634" s="1"/>
      <c r="Y6634" s="3"/>
      <c r="Z6634" s="1"/>
      <c r="AB6634" s="3"/>
      <c r="AC6634" s="1"/>
      <c r="AE6634" s="1"/>
      <c r="AF6634" s="1"/>
    </row>
    <row r="6635" spans="7:32" x14ac:dyDescent="0.25">
      <c r="G6635" s="3"/>
      <c r="H6635" s="1"/>
      <c r="J6635" s="3"/>
      <c r="K6635" s="1"/>
      <c r="M6635" s="3"/>
      <c r="N6635" s="1"/>
      <c r="P6635" s="3"/>
      <c r="Q6635" s="1"/>
      <c r="S6635" s="3"/>
      <c r="T6635" s="1"/>
      <c r="V6635" s="3"/>
      <c r="W6635" s="1"/>
      <c r="Y6635" s="3"/>
      <c r="Z6635" s="1"/>
      <c r="AB6635" s="3"/>
      <c r="AC6635" s="1"/>
      <c r="AE6635" s="1"/>
      <c r="AF6635" s="1"/>
    </row>
    <row r="6636" spans="7:32" x14ac:dyDescent="0.25">
      <c r="G6636" s="3"/>
      <c r="H6636" s="1"/>
      <c r="J6636" s="3"/>
      <c r="K6636" s="1"/>
      <c r="M6636" s="3"/>
      <c r="N6636" s="1"/>
      <c r="P6636" s="3"/>
      <c r="Q6636" s="1"/>
      <c r="S6636" s="3"/>
      <c r="T6636" s="1"/>
      <c r="V6636" s="3"/>
      <c r="W6636" s="1"/>
      <c r="Y6636" s="3"/>
      <c r="Z6636" s="1"/>
      <c r="AB6636" s="3"/>
      <c r="AC6636" s="1"/>
      <c r="AE6636" s="1"/>
      <c r="AF6636" s="1"/>
    </row>
    <row r="6637" spans="7:32" x14ac:dyDescent="0.25">
      <c r="G6637" s="3"/>
      <c r="H6637" s="1"/>
      <c r="J6637" s="3"/>
      <c r="K6637" s="1"/>
      <c r="M6637" s="3"/>
      <c r="N6637" s="1"/>
      <c r="P6637" s="3"/>
      <c r="Q6637" s="1"/>
      <c r="S6637" s="3"/>
      <c r="T6637" s="1"/>
      <c r="V6637" s="3"/>
      <c r="W6637" s="1"/>
      <c r="Y6637" s="3"/>
      <c r="Z6637" s="1"/>
      <c r="AB6637" s="3"/>
      <c r="AC6637" s="1"/>
      <c r="AE6637" s="1"/>
      <c r="AF6637" s="1"/>
    </row>
    <row r="6638" spans="7:32" x14ac:dyDescent="0.25">
      <c r="G6638" s="3"/>
      <c r="H6638" s="1"/>
      <c r="J6638" s="3"/>
      <c r="K6638" s="1"/>
      <c r="M6638" s="3"/>
      <c r="N6638" s="1"/>
      <c r="P6638" s="3"/>
      <c r="Q6638" s="1"/>
      <c r="S6638" s="3"/>
      <c r="T6638" s="1"/>
      <c r="V6638" s="3"/>
      <c r="W6638" s="1"/>
      <c r="Y6638" s="3"/>
      <c r="Z6638" s="1"/>
      <c r="AB6638" s="3"/>
      <c r="AC6638" s="1"/>
      <c r="AE6638" s="1"/>
      <c r="AF6638" s="1"/>
    </row>
    <row r="6639" spans="7:32" x14ac:dyDescent="0.25">
      <c r="G6639" s="3"/>
      <c r="H6639" s="1"/>
      <c r="J6639" s="3"/>
      <c r="K6639" s="1"/>
      <c r="M6639" s="3"/>
      <c r="N6639" s="1"/>
      <c r="P6639" s="3"/>
      <c r="Q6639" s="1"/>
      <c r="S6639" s="3"/>
      <c r="T6639" s="1"/>
      <c r="V6639" s="3"/>
      <c r="W6639" s="1"/>
      <c r="Y6639" s="3"/>
      <c r="Z6639" s="1"/>
      <c r="AB6639" s="3"/>
      <c r="AC6639" s="1"/>
      <c r="AE6639" s="1"/>
      <c r="AF6639" s="1"/>
    </row>
    <row r="6640" spans="7:32" x14ac:dyDescent="0.25">
      <c r="G6640" s="3"/>
      <c r="H6640" s="1"/>
      <c r="J6640" s="3"/>
      <c r="K6640" s="1"/>
      <c r="M6640" s="3"/>
      <c r="N6640" s="1"/>
      <c r="P6640" s="3"/>
      <c r="Q6640" s="1"/>
      <c r="S6640" s="3"/>
      <c r="T6640" s="1"/>
      <c r="V6640" s="3"/>
      <c r="W6640" s="1"/>
      <c r="Y6640" s="3"/>
      <c r="Z6640" s="1"/>
      <c r="AB6640" s="3"/>
      <c r="AC6640" s="1"/>
      <c r="AE6640" s="1"/>
      <c r="AF6640" s="1"/>
    </row>
    <row r="6641" spans="7:32" x14ac:dyDescent="0.25">
      <c r="G6641" s="3"/>
      <c r="H6641" s="1"/>
      <c r="J6641" s="3"/>
      <c r="K6641" s="1"/>
      <c r="M6641" s="3"/>
      <c r="N6641" s="1"/>
      <c r="P6641" s="3"/>
      <c r="Q6641" s="1"/>
      <c r="S6641" s="3"/>
      <c r="T6641" s="1"/>
      <c r="V6641" s="3"/>
      <c r="W6641" s="1"/>
      <c r="Y6641" s="3"/>
      <c r="Z6641" s="1"/>
      <c r="AB6641" s="3"/>
      <c r="AC6641" s="1"/>
      <c r="AE6641" s="1"/>
      <c r="AF6641" s="1"/>
    </row>
    <row r="6642" spans="7:32" x14ac:dyDescent="0.25">
      <c r="G6642" s="3"/>
      <c r="H6642" s="1"/>
      <c r="J6642" s="3"/>
      <c r="K6642" s="1"/>
      <c r="M6642" s="3"/>
      <c r="N6642" s="1"/>
      <c r="P6642" s="3"/>
      <c r="Q6642" s="1"/>
      <c r="S6642" s="3"/>
      <c r="T6642" s="1"/>
      <c r="V6642" s="3"/>
      <c r="W6642" s="1"/>
      <c r="Y6642" s="3"/>
      <c r="Z6642" s="1"/>
      <c r="AB6642" s="3"/>
      <c r="AC6642" s="1"/>
      <c r="AE6642" s="1"/>
      <c r="AF6642" s="1"/>
    </row>
    <row r="6643" spans="7:32" x14ac:dyDescent="0.25">
      <c r="G6643" s="3"/>
      <c r="H6643" s="1"/>
      <c r="J6643" s="3"/>
      <c r="K6643" s="1"/>
      <c r="M6643" s="3"/>
      <c r="N6643" s="1"/>
      <c r="P6643" s="3"/>
      <c r="Q6643" s="1"/>
      <c r="S6643" s="3"/>
      <c r="T6643" s="1"/>
      <c r="V6643" s="3"/>
      <c r="W6643" s="1"/>
      <c r="Y6643" s="3"/>
      <c r="Z6643" s="1"/>
      <c r="AB6643" s="3"/>
      <c r="AC6643" s="1"/>
      <c r="AE6643" s="1"/>
      <c r="AF6643" s="1"/>
    </row>
    <row r="6644" spans="7:32" x14ac:dyDescent="0.25">
      <c r="G6644" s="3"/>
      <c r="H6644" s="1"/>
      <c r="J6644" s="3"/>
      <c r="K6644" s="1"/>
      <c r="M6644" s="3"/>
      <c r="N6644" s="1"/>
      <c r="P6644" s="3"/>
      <c r="Q6644" s="1"/>
      <c r="S6644" s="3"/>
      <c r="T6644" s="1"/>
      <c r="V6644" s="3"/>
      <c r="W6644" s="1"/>
      <c r="Y6644" s="3"/>
      <c r="Z6644" s="1"/>
      <c r="AB6644" s="3"/>
      <c r="AC6644" s="1"/>
      <c r="AE6644" s="1"/>
      <c r="AF6644" s="1"/>
    </row>
    <row r="6645" spans="7:32" x14ac:dyDescent="0.25">
      <c r="G6645" s="3"/>
      <c r="H6645" s="1"/>
      <c r="J6645" s="3"/>
      <c r="K6645" s="1"/>
      <c r="M6645" s="3"/>
      <c r="N6645" s="1"/>
      <c r="P6645" s="3"/>
      <c r="Q6645" s="1"/>
      <c r="S6645" s="3"/>
      <c r="T6645" s="1"/>
      <c r="V6645" s="3"/>
      <c r="W6645" s="1"/>
      <c r="Y6645" s="3"/>
      <c r="Z6645" s="1"/>
      <c r="AB6645" s="3"/>
      <c r="AC6645" s="1"/>
      <c r="AE6645" s="1"/>
      <c r="AF6645" s="1"/>
    </row>
    <row r="6646" spans="7:32" x14ac:dyDescent="0.25">
      <c r="G6646" s="3"/>
      <c r="H6646" s="1"/>
      <c r="J6646" s="3"/>
      <c r="K6646" s="1"/>
      <c r="M6646" s="3"/>
      <c r="N6646" s="1"/>
      <c r="P6646" s="3"/>
      <c r="Q6646" s="1"/>
      <c r="S6646" s="3"/>
      <c r="T6646" s="1"/>
      <c r="V6646" s="3"/>
      <c r="W6646" s="1"/>
      <c r="Y6646" s="3"/>
      <c r="Z6646" s="1"/>
      <c r="AB6646" s="3"/>
      <c r="AC6646" s="1"/>
      <c r="AE6646" s="1"/>
      <c r="AF6646" s="1"/>
    </row>
    <row r="6647" spans="7:32" x14ac:dyDescent="0.25">
      <c r="G6647" s="3"/>
      <c r="H6647" s="1"/>
      <c r="J6647" s="3"/>
      <c r="K6647" s="1"/>
      <c r="M6647" s="3"/>
      <c r="N6647" s="1"/>
      <c r="P6647" s="3"/>
      <c r="Q6647" s="1"/>
      <c r="S6647" s="3"/>
      <c r="T6647" s="1"/>
      <c r="V6647" s="3"/>
      <c r="W6647" s="1"/>
      <c r="Y6647" s="3"/>
      <c r="Z6647" s="1"/>
      <c r="AB6647" s="3"/>
      <c r="AC6647" s="1"/>
      <c r="AE6647" s="1"/>
      <c r="AF6647" s="1"/>
    </row>
    <row r="6648" spans="7:32" x14ac:dyDescent="0.25">
      <c r="G6648" s="3"/>
      <c r="H6648" s="1"/>
      <c r="J6648" s="3"/>
      <c r="K6648" s="1"/>
      <c r="M6648" s="3"/>
      <c r="N6648" s="1"/>
      <c r="P6648" s="3"/>
      <c r="Q6648" s="1"/>
      <c r="S6648" s="3"/>
      <c r="T6648" s="1"/>
      <c r="V6648" s="3"/>
      <c r="W6648" s="1"/>
      <c r="Y6648" s="3"/>
      <c r="Z6648" s="1"/>
      <c r="AB6648" s="3"/>
      <c r="AC6648" s="1"/>
      <c r="AE6648" s="1"/>
      <c r="AF6648" s="1"/>
    </row>
    <row r="6649" spans="7:32" x14ac:dyDescent="0.25">
      <c r="G6649" s="3"/>
      <c r="H6649" s="1"/>
      <c r="J6649" s="3"/>
      <c r="K6649" s="1"/>
      <c r="M6649" s="3"/>
      <c r="N6649" s="1"/>
      <c r="P6649" s="3"/>
      <c r="Q6649" s="1"/>
      <c r="S6649" s="3"/>
      <c r="T6649" s="1"/>
      <c r="V6649" s="3"/>
      <c r="W6649" s="1"/>
      <c r="Y6649" s="3"/>
      <c r="Z6649" s="1"/>
      <c r="AB6649" s="3"/>
      <c r="AC6649" s="1"/>
      <c r="AE6649" s="1"/>
      <c r="AF6649" s="1"/>
    </row>
    <row r="6650" spans="7:32" x14ac:dyDescent="0.25">
      <c r="G6650" s="3"/>
      <c r="H6650" s="1"/>
      <c r="J6650" s="3"/>
      <c r="K6650" s="1"/>
      <c r="M6650" s="3"/>
      <c r="N6650" s="1"/>
      <c r="P6650" s="3"/>
      <c r="Q6650" s="1"/>
      <c r="S6650" s="3"/>
      <c r="T6650" s="1"/>
      <c r="V6650" s="3"/>
      <c r="W6650" s="1"/>
      <c r="Y6650" s="3"/>
      <c r="Z6650" s="1"/>
      <c r="AB6650" s="3"/>
      <c r="AC6650" s="1"/>
      <c r="AE6650" s="1"/>
      <c r="AF6650" s="1"/>
    </row>
    <row r="6651" spans="7:32" x14ac:dyDescent="0.25">
      <c r="G6651" s="3"/>
      <c r="H6651" s="1"/>
      <c r="J6651" s="3"/>
      <c r="K6651" s="1"/>
      <c r="M6651" s="3"/>
      <c r="N6651" s="1"/>
      <c r="P6651" s="3"/>
      <c r="Q6651" s="1"/>
      <c r="S6651" s="3"/>
      <c r="T6651" s="1"/>
      <c r="V6651" s="3"/>
      <c r="W6651" s="1"/>
      <c r="Y6651" s="3"/>
      <c r="Z6651" s="1"/>
      <c r="AB6651" s="3"/>
      <c r="AC6651" s="1"/>
      <c r="AE6651" s="1"/>
      <c r="AF6651" s="1"/>
    </row>
    <row r="6652" spans="7:32" x14ac:dyDescent="0.25">
      <c r="G6652" s="3"/>
      <c r="H6652" s="1"/>
      <c r="J6652" s="3"/>
      <c r="K6652" s="1"/>
      <c r="M6652" s="3"/>
      <c r="N6652" s="1"/>
      <c r="P6652" s="3"/>
      <c r="Q6652" s="1"/>
      <c r="S6652" s="3"/>
      <c r="T6652" s="1"/>
      <c r="V6652" s="3"/>
      <c r="W6652" s="1"/>
      <c r="Y6652" s="3"/>
      <c r="Z6652" s="1"/>
      <c r="AB6652" s="3"/>
      <c r="AC6652" s="1"/>
      <c r="AE6652" s="1"/>
      <c r="AF6652" s="1"/>
    </row>
    <row r="6653" spans="7:32" x14ac:dyDescent="0.25">
      <c r="G6653" s="3"/>
      <c r="H6653" s="1"/>
      <c r="J6653" s="3"/>
      <c r="K6653" s="1"/>
      <c r="M6653" s="3"/>
      <c r="N6653" s="1"/>
      <c r="P6653" s="3"/>
      <c r="Q6653" s="1"/>
      <c r="S6653" s="3"/>
      <c r="T6653" s="1"/>
      <c r="V6653" s="3"/>
      <c r="W6653" s="1"/>
      <c r="Y6653" s="3"/>
      <c r="Z6653" s="1"/>
      <c r="AB6653" s="3"/>
      <c r="AC6653" s="1"/>
      <c r="AE6653" s="1"/>
      <c r="AF6653" s="1"/>
    </row>
    <row r="6654" spans="7:32" x14ac:dyDescent="0.25">
      <c r="G6654" s="3"/>
      <c r="H6654" s="1"/>
      <c r="J6654" s="3"/>
      <c r="K6654" s="1"/>
      <c r="M6654" s="3"/>
      <c r="N6654" s="1"/>
      <c r="P6654" s="3"/>
      <c r="Q6654" s="1"/>
      <c r="S6654" s="3"/>
      <c r="T6654" s="1"/>
      <c r="V6654" s="3"/>
      <c r="W6654" s="1"/>
      <c r="Y6654" s="3"/>
      <c r="Z6654" s="1"/>
      <c r="AB6654" s="3"/>
      <c r="AC6654" s="1"/>
      <c r="AE6654" s="1"/>
      <c r="AF6654" s="1"/>
    </row>
    <row r="6655" spans="7:32" x14ac:dyDescent="0.25">
      <c r="G6655" s="3"/>
      <c r="H6655" s="1"/>
      <c r="J6655" s="3"/>
      <c r="K6655" s="1"/>
      <c r="M6655" s="3"/>
      <c r="N6655" s="1"/>
      <c r="P6655" s="3"/>
      <c r="Q6655" s="1"/>
      <c r="S6655" s="3"/>
      <c r="T6655" s="1"/>
      <c r="V6655" s="3"/>
      <c r="W6655" s="1"/>
      <c r="Y6655" s="3"/>
      <c r="Z6655" s="1"/>
      <c r="AB6655" s="3"/>
      <c r="AC6655" s="1"/>
      <c r="AE6655" s="1"/>
      <c r="AF6655" s="1"/>
    </row>
    <row r="6656" spans="7:32" x14ac:dyDescent="0.25">
      <c r="G6656" s="3"/>
      <c r="H6656" s="1"/>
      <c r="J6656" s="3"/>
      <c r="K6656" s="1"/>
      <c r="M6656" s="3"/>
      <c r="N6656" s="1"/>
      <c r="P6656" s="3"/>
      <c r="Q6656" s="1"/>
      <c r="S6656" s="3"/>
      <c r="T6656" s="1"/>
      <c r="V6656" s="3"/>
      <c r="W6656" s="1"/>
      <c r="Y6656" s="3"/>
      <c r="Z6656" s="1"/>
      <c r="AB6656" s="3"/>
      <c r="AC6656" s="1"/>
      <c r="AE6656" s="1"/>
      <c r="AF6656" s="1"/>
    </row>
    <row r="6657" spans="7:32" x14ac:dyDescent="0.25">
      <c r="G6657" s="3"/>
      <c r="H6657" s="1"/>
      <c r="J6657" s="3"/>
      <c r="K6657" s="1"/>
      <c r="M6657" s="3"/>
      <c r="N6657" s="1"/>
      <c r="P6657" s="3"/>
      <c r="Q6657" s="1"/>
      <c r="S6657" s="3"/>
      <c r="T6657" s="1"/>
      <c r="V6657" s="3"/>
      <c r="W6657" s="1"/>
      <c r="Y6657" s="3"/>
      <c r="Z6657" s="1"/>
      <c r="AB6657" s="3"/>
      <c r="AC6657" s="1"/>
      <c r="AE6657" s="1"/>
      <c r="AF6657" s="1"/>
    </row>
    <row r="6658" spans="7:32" x14ac:dyDescent="0.25">
      <c r="G6658" s="3"/>
      <c r="H6658" s="1"/>
      <c r="J6658" s="3"/>
      <c r="K6658" s="1"/>
      <c r="M6658" s="3"/>
      <c r="N6658" s="1"/>
      <c r="P6658" s="3"/>
      <c r="Q6658" s="1"/>
      <c r="S6658" s="3"/>
      <c r="T6658" s="1"/>
      <c r="V6658" s="3"/>
      <c r="W6658" s="1"/>
      <c r="Y6658" s="3"/>
      <c r="Z6658" s="1"/>
      <c r="AB6658" s="3"/>
      <c r="AC6658" s="1"/>
      <c r="AE6658" s="1"/>
      <c r="AF6658" s="1"/>
    </row>
    <row r="6659" spans="7:32" x14ac:dyDescent="0.25">
      <c r="G6659" s="3"/>
      <c r="H6659" s="1"/>
      <c r="J6659" s="3"/>
      <c r="K6659" s="1"/>
      <c r="M6659" s="3"/>
      <c r="N6659" s="1"/>
      <c r="P6659" s="3"/>
      <c r="Q6659" s="1"/>
      <c r="S6659" s="3"/>
      <c r="T6659" s="1"/>
      <c r="V6659" s="3"/>
      <c r="W6659" s="1"/>
      <c r="Y6659" s="3"/>
      <c r="Z6659" s="1"/>
      <c r="AB6659" s="3"/>
      <c r="AC6659" s="1"/>
      <c r="AE6659" s="1"/>
      <c r="AF6659" s="1"/>
    </row>
    <row r="6660" spans="7:32" x14ac:dyDescent="0.25">
      <c r="G6660" s="3"/>
      <c r="H6660" s="1"/>
      <c r="J6660" s="3"/>
      <c r="K6660" s="1"/>
      <c r="M6660" s="3"/>
      <c r="N6660" s="1"/>
      <c r="P6660" s="3"/>
      <c r="Q6660" s="1"/>
      <c r="S6660" s="3"/>
      <c r="T6660" s="1"/>
      <c r="V6660" s="3"/>
      <c r="W6660" s="1"/>
      <c r="Y6660" s="3"/>
      <c r="Z6660" s="1"/>
      <c r="AB6660" s="3"/>
      <c r="AC6660" s="1"/>
      <c r="AE6660" s="1"/>
      <c r="AF6660" s="1"/>
    </row>
    <row r="6661" spans="7:32" x14ac:dyDescent="0.25">
      <c r="G6661" s="3"/>
      <c r="H6661" s="1"/>
      <c r="J6661" s="3"/>
      <c r="K6661" s="1"/>
      <c r="M6661" s="3"/>
      <c r="N6661" s="1"/>
      <c r="P6661" s="3"/>
      <c r="Q6661" s="1"/>
      <c r="S6661" s="3"/>
      <c r="T6661" s="1"/>
      <c r="V6661" s="3"/>
      <c r="W6661" s="1"/>
      <c r="Y6661" s="3"/>
      <c r="Z6661" s="1"/>
      <c r="AB6661" s="3"/>
      <c r="AC6661" s="1"/>
      <c r="AE6661" s="1"/>
      <c r="AF6661" s="1"/>
    </row>
    <row r="6662" spans="7:32" x14ac:dyDescent="0.25">
      <c r="G6662" s="3"/>
      <c r="H6662" s="1"/>
      <c r="J6662" s="3"/>
      <c r="K6662" s="1"/>
      <c r="M6662" s="3"/>
      <c r="N6662" s="1"/>
      <c r="P6662" s="3"/>
      <c r="Q6662" s="1"/>
      <c r="S6662" s="3"/>
      <c r="T6662" s="1"/>
      <c r="V6662" s="3"/>
      <c r="W6662" s="1"/>
      <c r="Y6662" s="3"/>
      <c r="Z6662" s="1"/>
      <c r="AB6662" s="3"/>
      <c r="AC6662" s="1"/>
      <c r="AE6662" s="1"/>
      <c r="AF6662" s="1"/>
    </row>
    <row r="6663" spans="7:32" x14ac:dyDescent="0.25">
      <c r="G6663" s="3"/>
      <c r="H6663" s="1"/>
      <c r="J6663" s="3"/>
      <c r="K6663" s="1"/>
      <c r="M6663" s="3"/>
      <c r="N6663" s="1"/>
      <c r="P6663" s="3"/>
      <c r="Q6663" s="1"/>
      <c r="S6663" s="3"/>
      <c r="T6663" s="1"/>
      <c r="V6663" s="3"/>
      <c r="W6663" s="1"/>
      <c r="Y6663" s="3"/>
      <c r="Z6663" s="1"/>
      <c r="AB6663" s="3"/>
      <c r="AC6663" s="1"/>
      <c r="AE6663" s="1"/>
      <c r="AF6663" s="1"/>
    </row>
    <row r="6664" spans="7:32" x14ac:dyDescent="0.25">
      <c r="G6664" s="3"/>
      <c r="H6664" s="1"/>
      <c r="J6664" s="3"/>
      <c r="K6664" s="1"/>
      <c r="M6664" s="3"/>
      <c r="N6664" s="1"/>
      <c r="P6664" s="3"/>
      <c r="Q6664" s="1"/>
      <c r="S6664" s="3"/>
      <c r="T6664" s="1"/>
      <c r="V6664" s="3"/>
      <c r="W6664" s="1"/>
      <c r="Y6664" s="3"/>
      <c r="Z6664" s="1"/>
      <c r="AB6664" s="3"/>
      <c r="AC6664" s="1"/>
      <c r="AE6664" s="1"/>
      <c r="AF6664" s="1"/>
    </row>
    <row r="6665" spans="7:32" x14ac:dyDescent="0.25">
      <c r="G6665" s="3"/>
      <c r="H6665" s="1"/>
      <c r="J6665" s="3"/>
      <c r="K6665" s="1"/>
      <c r="M6665" s="3"/>
      <c r="N6665" s="1"/>
      <c r="P6665" s="3"/>
      <c r="Q6665" s="1"/>
      <c r="S6665" s="3"/>
      <c r="T6665" s="1"/>
      <c r="V6665" s="3"/>
      <c r="W6665" s="1"/>
      <c r="Y6665" s="3"/>
      <c r="Z6665" s="1"/>
      <c r="AB6665" s="3"/>
      <c r="AC6665" s="1"/>
      <c r="AE6665" s="1"/>
      <c r="AF6665" s="1"/>
    </row>
    <row r="6666" spans="7:32" x14ac:dyDescent="0.25">
      <c r="G6666" s="3"/>
      <c r="H6666" s="1"/>
      <c r="J6666" s="3"/>
      <c r="K6666" s="1"/>
      <c r="M6666" s="3"/>
      <c r="N6666" s="1"/>
      <c r="P6666" s="3"/>
      <c r="Q6666" s="1"/>
      <c r="S6666" s="3"/>
      <c r="T6666" s="1"/>
      <c r="V6666" s="3"/>
      <c r="W6666" s="1"/>
      <c r="Y6666" s="3"/>
      <c r="Z6666" s="1"/>
      <c r="AB6666" s="3"/>
      <c r="AC6666" s="1"/>
      <c r="AE6666" s="1"/>
      <c r="AF6666" s="1"/>
    </row>
    <row r="6667" spans="7:32" x14ac:dyDescent="0.25">
      <c r="G6667" s="3"/>
      <c r="H6667" s="1"/>
      <c r="J6667" s="3"/>
      <c r="K6667" s="1"/>
      <c r="M6667" s="3"/>
      <c r="N6667" s="1"/>
      <c r="P6667" s="3"/>
      <c r="Q6667" s="1"/>
      <c r="S6667" s="3"/>
      <c r="T6667" s="1"/>
      <c r="V6667" s="3"/>
      <c r="W6667" s="1"/>
      <c r="Y6667" s="3"/>
      <c r="Z6667" s="1"/>
      <c r="AB6667" s="3"/>
      <c r="AC6667" s="1"/>
      <c r="AE6667" s="1"/>
      <c r="AF6667" s="1"/>
    </row>
    <row r="6668" spans="7:32" x14ac:dyDescent="0.25">
      <c r="G6668" s="3"/>
      <c r="H6668" s="1"/>
      <c r="J6668" s="3"/>
      <c r="K6668" s="1"/>
      <c r="M6668" s="3"/>
      <c r="N6668" s="1"/>
      <c r="P6668" s="3"/>
      <c r="Q6668" s="1"/>
      <c r="S6668" s="3"/>
      <c r="T6668" s="1"/>
      <c r="V6668" s="3"/>
      <c r="W6668" s="1"/>
      <c r="Y6668" s="3"/>
      <c r="Z6668" s="1"/>
      <c r="AB6668" s="3"/>
      <c r="AC6668" s="1"/>
      <c r="AE6668" s="1"/>
      <c r="AF6668" s="1"/>
    </row>
    <row r="6669" spans="7:32" x14ac:dyDescent="0.25">
      <c r="G6669" s="3"/>
      <c r="H6669" s="1"/>
      <c r="J6669" s="3"/>
      <c r="K6669" s="1"/>
      <c r="M6669" s="3"/>
      <c r="N6669" s="1"/>
      <c r="P6669" s="3"/>
      <c r="Q6669" s="1"/>
      <c r="S6669" s="3"/>
      <c r="T6669" s="1"/>
      <c r="V6669" s="3"/>
      <c r="W6669" s="1"/>
      <c r="Y6669" s="3"/>
      <c r="Z6669" s="1"/>
      <c r="AB6669" s="3"/>
      <c r="AC6669" s="1"/>
      <c r="AE6669" s="1"/>
      <c r="AF6669" s="1"/>
    </row>
    <row r="6670" spans="7:32" x14ac:dyDescent="0.25">
      <c r="G6670" s="3"/>
      <c r="H6670" s="1"/>
      <c r="J6670" s="3"/>
      <c r="K6670" s="1"/>
      <c r="M6670" s="3"/>
      <c r="N6670" s="1"/>
      <c r="P6670" s="3"/>
      <c r="Q6670" s="1"/>
      <c r="S6670" s="3"/>
      <c r="T6670" s="1"/>
      <c r="V6670" s="3"/>
      <c r="W6670" s="1"/>
      <c r="Y6670" s="3"/>
      <c r="Z6670" s="1"/>
      <c r="AB6670" s="3"/>
      <c r="AC6670" s="1"/>
      <c r="AE6670" s="1"/>
      <c r="AF6670" s="1"/>
    </row>
    <row r="6671" spans="7:32" x14ac:dyDescent="0.25">
      <c r="G6671" s="3"/>
      <c r="H6671" s="1"/>
      <c r="J6671" s="3"/>
      <c r="K6671" s="1"/>
      <c r="M6671" s="3"/>
      <c r="N6671" s="1"/>
      <c r="P6671" s="3"/>
      <c r="Q6671" s="1"/>
      <c r="S6671" s="3"/>
      <c r="T6671" s="1"/>
      <c r="V6671" s="3"/>
      <c r="W6671" s="1"/>
      <c r="Y6671" s="3"/>
      <c r="Z6671" s="1"/>
      <c r="AB6671" s="3"/>
      <c r="AC6671" s="1"/>
      <c r="AE6671" s="1"/>
      <c r="AF6671" s="1"/>
    </row>
    <row r="6672" spans="7:32" x14ac:dyDescent="0.25">
      <c r="G6672" s="3"/>
      <c r="H6672" s="1"/>
      <c r="J6672" s="3"/>
      <c r="K6672" s="1"/>
      <c r="M6672" s="3"/>
      <c r="N6672" s="1"/>
      <c r="P6672" s="3"/>
      <c r="Q6672" s="1"/>
      <c r="S6672" s="3"/>
      <c r="T6672" s="1"/>
      <c r="V6672" s="3"/>
      <c r="W6672" s="1"/>
      <c r="Y6672" s="3"/>
      <c r="Z6672" s="1"/>
      <c r="AB6672" s="3"/>
      <c r="AC6672" s="1"/>
      <c r="AE6672" s="1"/>
      <c r="AF6672" s="1"/>
    </row>
    <row r="6673" spans="7:32" x14ac:dyDescent="0.25">
      <c r="G6673" s="3"/>
      <c r="H6673" s="1"/>
      <c r="J6673" s="3"/>
      <c r="K6673" s="1"/>
      <c r="M6673" s="3"/>
      <c r="N6673" s="1"/>
      <c r="P6673" s="3"/>
      <c r="Q6673" s="1"/>
      <c r="S6673" s="3"/>
      <c r="T6673" s="1"/>
      <c r="V6673" s="3"/>
      <c r="W6673" s="1"/>
      <c r="Y6673" s="3"/>
      <c r="Z6673" s="1"/>
      <c r="AB6673" s="3"/>
      <c r="AC6673" s="1"/>
      <c r="AE6673" s="1"/>
      <c r="AF6673" s="1"/>
    </row>
    <row r="6674" spans="7:32" x14ac:dyDescent="0.25">
      <c r="G6674" s="3"/>
      <c r="H6674" s="1"/>
      <c r="J6674" s="3"/>
      <c r="K6674" s="1"/>
      <c r="M6674" s="3"/>
      <c r="N6674" s="1"/>
      <c r="P6674" s="3"/>
      <c r="Q6674" s="1"/>
      <c r="S6674" s="3"/>
      <c r="T6674" s="1"/>
      <c r="V6674" s="3"/>
      <c r="W6674" s="1"/>
      <c r="Y6674" s="3"/>
      <c r="Z6674" s="1"/>
      <c r="AB6674" s="3"/>
      <c r="AC6674" s="1"/>
      <c r="AE6674" s="1"/>
      <c r="AF6674" s="1"/>
    </row>
    <row r="6675" spans="7:32" x14ac:dyDescent="0.25">
      <c r="G6675" s="3"/>
      <c r="H6675" s="1"/>
      <c r="J6675" s="3"/>
      <c r="K6675" s="1"/>
      <c r="M6675" s="3"/>
      <c r="N6675" s="1"/>
      <c r="P6675" s="3"/>
      <c r="Q6675" s="1"/>
      <c r="S6675" s="3"/>
      <c r="T6675" s="1"/>
      <c r="V6675" s="3"/>
      <c r="W6675" s="1"/>
      <c r="Y6675" s="3"/>
      <c r="Z6675" s="1"/>
      <c r="AB6675" s="3"/>
      <c r="AC6675" s="1"/>
      <c r="AE6675" s="1"/>
      <c r="AF6675" s="1"/>
    </row>
    <row r="6676" spans="7:32" x14ac:dyDescent="0.25">
      <c r="G6676" s="3"/>
      <c r="H6676" s="1"/>
      <c r="J6676" s="3"/>
      <c r="K6676" s="1"/>
      <c r="M6676" s="3"/>
      <c r="N6676" s="1"/>
      <c r="P6676" s="3"/>
      <c r="Q6676" s="1"/>
      <c r="S6676" s="3"/>
      <c r="T6676" s="1"/>
      <c r="V6676" s="3"/>
      <c r="W6676" s="1"/>
      <c r="Y6676" s="3"/>
      <c r="Z6676" s="1"/>
      <c r="AB6676" s="3"/>
      <c r="AC6676" s="1"/>
      <c r="AE6676" s="1"/>
      <c r="AF6676" s="1"/>
    </row>
    <row r="6677" spans="7:32" x14ac:dyDescent="0.25">
      <c r="G6677" s="3"/>
      <c r="H6677" s="1"/>
      <c r="J6677" s="3"/>
      <c r="K6677" s="1"/>
      <c r="M6677" s="3"/>
      <c r="N6677" s="1"/>
      <c r="P6677" s="3"/>
      <c r="Q6677" s="1"/>
      <c r="S6677" s="3"/>
      <c r="T6677" s="1"/>
      <c r="V6677" s="3"/>
      <c r="W6677" s="1"/>
      <c r="Y6677" s="3"/>
      <c r="Z6677" s="1"/>
      <c r="AB6677" s="3"/>
      <c r="AC6677" s="1"/>
      <c r="AE6677" s="1"/>
      <c r="AF6677" s="1"/>
    </row>
    <row r="6678" spans="7:32" x14ac:dyDescent="0.25">
      <c r="G6678" s="3"/>
      <c r="H6678" s="1"/>
      <c r="J6678" s="3"/>
      <c r="K6678" s="1"/>
      <c r="M6678" s="3"/>
      <c r="N6678" s="1"/>
      <c r="P6678" s="3"/>
      <c r="Q6678" s="1"/>
      <c r="S6678" s="3"/>
      <c r="T6678" s="1"/>
      <c r="V6678" s="3"/>
      <c r="W6678" s="1"/>
      <c r="Y6678" s="3"/>
      <c r="Z6678" s="1"/>
      <c r="AB6678" s="3"/>
      <c r="AC6678" s="1"/>
      <c r="AE6678" s="1"/>
      <c r="AF6678" s="1"/>
    </row>
    <row r="6679" spans="7:32" x14ac:dyDescent="0.25">
      <c r="G6679" s="3"/>
      <c r="H6679" s="1"/>
      <c r="J6679" s="3"/>
      <c r="K6679" s="1"/>
      <c r="M6679" s="3"/>
      <c r="N6679" s="1"/>
      <c r="P6679" s="3"/>
      <c r="Q6679" s="1"/>
      <c r="S6679" s="3"/>
      <c r="T6679" s="1"/>
      <c r="V6679" s="3"/>
      <c r="W6679" s="1"/>
      <c r="Y6679" s="3"/>
      <c r="Z6679" s="1"/>
      <c r="AB6679" s="3"/>
      <c r="AC6679" s="1"/>
      <c r="AE6679" s="1"/>
      <c r="AF6679" s="1"/>
    </row>
    <row r="6680" spans="7:32" x14ac:dyDescent="0.25">
      <c r="G6680" s="3"/>
      <c r="H6680" s="1"/>
      <c r="J6680" s="3"/>
      <c r="K6680" s="1"/>
      <c r="M6680" s="3"/>
      <c r="N6680" s="1"/>
      <c r="P6680" s="3"/>
      <c r="Q6680" s="1"/>
      <c r="S6680" s="3"/>
      <c r="T6680" s="1"/>
      <c r="V6680" s="3"/>
      <c r="W6680" s="1"/>
      <c r="Y6680" s="3"/>
      <c r="Z6680" s="1"/>
      <c r="AB6680" s="3"/>
      <c r="AC6680" s="1"/>
      <c r="AE6680" s="1"/>
      <c r="AF6680" s="1"/>
    </row>
    <row r="6681" spans="7:32" x14ac:dyDescent="0.25">
      <c r="G6681" s="3"/>
      <c r="H6681" s="1"/>
      <c r="J6681" s="3"/>
      <c r="K6681" s="1"/>
      <c r="M6681" s="3"/>
      <c r="N6681" s="1"/>
      <c r="P6681" s="3"/>
      <c r="Q6681" s="1"/>
      <c r="S6681" s="3"/>
      <c r="T6681" s="1"/>
      <c r="V6681" s="3"/>
      <c r="W6681" s="1"/>
      <c r="Y6681" s="3"/>
      <c r="Z6681" s="1"/>
      <c r="AB6681" s="3"/>
      <c r="AC6681" s="1"/>
      <c r="AE6681" s="1"/>
      <c r="AF6681" s="1"/>
    </row>
    <row r="6682" spans="7:32" x14ac:dyDescent="0.25">
      <c r="G6682" s="3"/>
      <c r="H6682" s="1"/>
      <c r="J6682" s="3"/>
      <c r="K6682" s="1"/>
      <c r="M6682" s="3"/>
      <c r="N6682" s="1"/>
      <c r="P6682" s="3"/>
      <c r="Q6682" s="1"/>
      <c r="S6682" s="3"/>
      <c r="T6682" s="1"/>
      <c r="V6682" s="3"/>
      <c r="W6682" s="1"/>
      <c r="Y6682" s="3"/>
      <c r="Z6682" s="1"/>
      <c r="AB6682" s="3"/>
      <c r="AC6682" s="1"/>
      <c r="AE6682" s="1"/>
      <c r="AF6682" s="1"/>
    </row>
    <row r="6683" spans="7:32" x14ac:dyDescent="0.25">
      <c r="G6683" s="3"/>
      <c r="H6683" s="1"/>
      <c r="J6683" s="3"/>
      <c r="K6683" s="1"/>
      <c r="M6683" s="3"/>
      <c r="N6683" s="1"/>
      <c r="P6683" s="3"/>
      <c r="Q6683" s="1"/>
      <c r="S6683" s="3"/>
      <c r="T6683" s="1"/>
      <c r="V6683" s="3"/>
      <c r="W6683" s="1"/>
      <c r="Y6683" s="3"/>
      <c r="Z6683" s="1"/>
      <c r="AB6683" s="3"/>
      <c r="AC6683" s="1"/>
      <c r="AE6683" s="1"/>
      <c r="AF6683" s="1"/>
    </row>
    <row r="6684" spans="7:32" x14ac:dyDescent="0.25">
      <c r="G6684" s="3"/>
      <c r="H6684" s="1"/>
      <c r="J6684" s="3"/>
      <c r="K6684" s="1"/>
      <c r="M6684" s="3"/>
      <c r="N6684" s="1"/>
      <c r="P6684" s="3"/>
      <c r="Q6684" s="1"/>
      <c r="S6684" s="3"/>
      <c r="T6684" s="1"/>
      <c r="V6684" s="3"/>
      <c r="W6684" s="1"/>
      <c r="Y6684" s="3"/>
      <c r="Z6684" s="1"/>
      <c r="AB6684" s="3"/>
      <c r="AC6684" s="1"/>
      <c r="AE6684" s="1"/>
      <c r="AF6684" s="1"/>
    </row>
    <row r="6685" spans="7:32" x14ac:dyDescent="0.25">
      <c r="G6685" s="3"/>
      <c r="H6685" s="1"/>
      <c r="J6685" s="3"/>
      <c r="K6685" s="1"/>
      <c r="M6685" s="3"/>
      <c r="N6685" s="1"/>
      <c r="P6685" s="3"/>
      <c r="Q6685" s="1"/>
      <c r="S6685" s="3"/>
      <c r="T6685" s="1"/>
      <c r="V6685" s="3"/>
      <c r="W6685" s="1"/>
      <c r="Y6685" s="3"/>
      <c r="Z6685" s="1"/>
      <c r="AB6685" s="3"/>
      <c r="AC6685" s="1"/>
      <c r="AE6685" s="1"/>
      <c r="AF6685" s="1"/>
    </row>
    <row r="6686" spans="7:32" x14ac:dyDescent="0.25">
      <c r="G6686" s="3"/>
      <c r="H6686" s="1"/>
      <c r="J6686" s="3"/>
      <c r="K6686" s="1"/>
      <c r="M6686" s="3"/>
      <c r="N6686" s="1"/>
      <c r="P6686" s="3"/>
      <c r="Q6686" s="1"/>
      <c r="S6686" s="3"/>
      <c r="T6686" s="1"/>
      <c r="V6686" s="3"/>
      <c r="W6686" s="1"/>
      <c r="Y6686" s="3"/>
      <c r="Z6686" s="1"/>
      <c r="AB6686" s="3"/>
      <c r="AC6686" s="1"/>
      <c r="AE6686" s="1"/>
      <c r="AF6686" s="1"/>
    </row>
    <row r="6687" spans="7:32" x14ac:dyDescent="0.25">
      <c r="G6687" s="3"/>
      <c r="H6687" s="1"/>
      <c r="J6687" s="3"/>
      <c r="K6687" s="1"/>
      <c r="M6687" s="3"/>
      <c r="N6687" s="1"/>
      <c r="P6687" s="3"/>
      <c r="Q6687" s="1"/>
      <c r="S6687" s="3"/>
      <c r="T6687" s="1"/>
      <c r="V6687" s="3"/>
      <c r="W6687" s="1"/>
      <c r="Y6687" s="3"/>
      <c r="Z6687" s="1"/>
      <c r="AB6687" s="3"/>
      <c r="AC6687" s="1"/>
      <c r="AE6687" s="1"/>
      <c r="AF6687" s="1"/>
    </row>
    <row r="6688" spans="7:32" x14ac:dyDescent="0.25">
      <c r="G6688" s="3"/>
      <c r="H6688" s="1"/>
      <c r="J6688" s="3"/>
      <c r="K6688" s="1"/>
      <c r="M6688" s="3"/>
      <c r="N6688" s="1"/>
      <c r="P6688" s="3"/>
      <c r="Q6688" s="1"/>
      <c r="S6688" s="3"/>
      <c r="T6688" s="1"/>
      <c r="V6688" s="3"/>
      <c r="W6688" s="1"/>
      <c r="Y6688" s="3"/>
      <c r="Z6688" s="1"/>
      <c r="AB6688" s="3"/>
      <c r="AC6688" s="1"/>
      <c r="AE6688" s="1"/>
      <c r="AF6688" s="1"/>
    </row>
    <row r="6689" spans="7:32" x14ac:dyDescent="0.25">
      <c r="G6689" s="3"/>
      <c r="H6689" s="1"/>
      <c r="J6689" s="3"/>
      <c r="K6689" s="1"/>
      <c r="M6689" s="3"/>
      <c r="N6689" s="1"/>
      <c r="P6689" s="3"/>
      <c r="Q6689" s="1"/>
      <c r="S6689" s="3"/>
      <c r="T6689" s="1"/>
      <c r="V6689" s="3"/>
      <c r="W6689" s="1"/>
      <c r="Y6689" s="3"/>
      <c r="Z6689" s="1"/>
      <c r="AB6689" s="3"/>
      <c r="AC6689" s="1"/>
      <c r="AE6689" s="1"/>
      <c r="AF6689" s="1"/>
    </row>
    <row r="6690" spans="7:32" x14ac:dyDescent="0.25">
      <c r="G6690" s="3"/>
      <c r="H6690" s="1"/>
      <c r="J6690" s="3"/>
      <c r="K6690" s="1"/>
      <c r="M6690" s="3"/>
      <c r="N6690" s="1"/>
      <c r="P6690" s="3"/>
      <c r="Q6690" s="1"/>
      <c r="S6690" s="3"/>
      <c r="T6690" s="1"/>
      <c r="V6690" s="3"/>
      <c r="W6690" s="1"/>
      <c r="Y6690" s="3"/>
      <c r="Z6690" s="1"/>
      <c r="AB6690" s="3"/>
      <c r="AC6690" s="1"/>
      <c r="AE6690" s="1"/>
      <c r="AF6690" s="1"/>
    </row>
    <row r="6691" spans="7:32" x14ac:dyDescent="0.25">
      <c r="G6691" s="3"/>
      <c r="H6691" s="1"/>
      <c r="J6691" s="3"/>
      <c r="K6691" s="1"/>
      <c r="M6691" s="3"/>
      <c r="N6691" s="1"/>
      <c r="P6691" s="3"/>
      <c r="Q6691" s="1"/>
      <c r="S6691" s="3"/>
      <c r="T6691" s="1"/>
      <c r="V6691" s="3"/>
      <c r="W6691" s="1"/>
      <c r="Y6691" s="3"/>
      <c r="Z6691" s="1"/>
      <c r="AB6691" s="3"/>
      <c r="AC6691" s="1"/>
      <c r="AE6691" s="1"/>
      <c r="AF6691" s="1"/>
    </row>
    <row r="6692" spans="7:32" x14ac:dyDescent="0.25">
      <c r="G6692" s="3"/>
      <c r="H6692" s="1"/>
      <c r="J6692" s="3"/>
      <c r="K6692" s="1"/>
      <c r="M6692" s="3"/>
      <c r="N6692" s="1"/>
      <c r="P6692" s="3"/>
      <c r="Q6692" s="1"/>
      <c r="S6692" s="3"/>
      <c r="T6692" s="1"/>
      <c r="V6692" s="3"/>
      <c r="W6692" s="1"/>
      <c r="Y6692" s="3"/>
      <c r="Z6692" s="1"/>
      <c r="AB6692" s="3"/>
      <c r="AC6692" s="1"/>
      <c r="AE6692" s="1"/>
      <c r="AF6692" s="1"/>
    </row>
    <row r="6693" spans="7:32" x14ac:dyDescent="0.25">
      <c r="G6693" s="3"/>
      <c r="H6693" s="1"/>
      <c r="J6693" s="3"/>
      <c r="K6693" s="1"/>
      <c r="M6693" s="3"/>
      <c r="N6693" s="1"/>
      <c r="P6693" s="3"/>
      <c r="Q6693" s="1"/>
      <c r="S6693" s="3"/>
      <c r="T6693" s="1"/>
      <c r="V6693" s="3"/>
      <c r="W6693" s="1"/>
      <c r="Y6693" s="3"/>
      <c r="Z6693" s="1"/>
      <c r="AB6693" s="3"/>
      <c r="AC6693" s="1"/>
      <c r="AE6693" s="1"/>
      <c r="AF6693" s="1"/>
    </row>
    <row r="6694" spans="7:32" x14ac:dyDescent="0.25">
      <c r="G6694" s="3"/>
      <c r="H6694" s="1"/>
      <c r="J6694" s="3"/>
      <c r="K6694" s="1"/>
      <c r="M6694" s="3"/>
      <c r="N6694" s="1"/>
      <c r="P6694" s="3"/>
      <c r="Q6694" s="1"/>
      <c r="S6694" s="3"/>
      <c r="T6694" s="1"/>
      <c r="V6694" s="3"/>
      <c r="W6694" s="1"/>
      <c r="Y6694" s="3"/>
      <c r="Z6694" s="1"/>
      <c r="AB6694" s="3"/>
      <c r="AC6694" s="1"/>
      <c r="AE6694" s="1"/>
      <c r="AF6694" s="1"/>
    </row>
    <row r="6695" spans="7:32" x14ac:dyDescent="0.25">
      <c r="G6695" s="3"/>
      <c r="H6695" s="1"/>
      <c r="J6695" s="3"/>
      <c r="K6695" s="1"/>
      <c r="M6695" s="3"/>
      <c r="N6695" s="1"/>
      <c r="P6695" s="3"/>
      <c r="Q6695" s="1"/>
      <c r="S6695" s="3"/>
      <c r="T6695" s="1"/>
      <c r="V6695" s="3"/>
      <c r="W6695" s="1"/>
      <c r="Y6695" s="3"/>
      <c r="Z6695" s="1"/>
      <c r="AB6695" s="3"/>
      <c r="AC6695" s="1"/>
      <c r="AE6695" s="1"/>
      <c r="AF6695" s="1"/>
    </row>
    <row r="6696" spans="7:32" x14ac:dyDescent="0.25">
      <c r="G6696" s="3"/>
      <c r="H6696" s="1"/>
      <c r="J6696" s="3"/>
      <c r="K6696" s="1"/>
      <c r="M6696" s="3"/>
      <c r="N6696" s="1"/>
      <c r="P6696" s="3"/>
      <c r="Q6696" s="1"/>
      <c r="S6696" s="3"/>
      <c r="T6696" s="1"/>
      <c r="V6696" s="3"/>
      <c r="W6696" s="1"/>
      <c r="Y6696" s="3"/>
      <c r="Z6696" s="1"/>
      <c r="AB6696" s="3"/>
      <c r="AC6696" s="1"/>
      <c r="AE6696" s="1"/>
      <c r="AF6696" s="1"/>
    </row>
    <row r="6697" spans="7:32" x14ac:dyDescent="0.25">
      <c r="G6697" s="3"/>
      <c r="H6697" s="1"/>
      <c r="J6697" s="3"/>
      <c r="K6697" s="1"/>
      <c r="M6697" s="3"/>
      <c r="N6697" s="1"/>
      <c r="P6697" s="3"/>
      <c r="Q6697" s="1"/>
      <c r="S6697" s="3"/>
      <c r="T6697" s="1"/>
      <c r="V6697" s="3"/>
      <c r="W6697" s="1"/>
      <c r="Y6697" s="3"/>
      <c r="Z6697" s="1"/>
      <c r="AB6697" s="3"/>
      <c r="AC6697" s="1"/>
      <c r="AE6697" s="1"/>
      <c r="AF6697" s="1"/>
    </row>
    <row r="6698" spans="7:32" x14ac:dyDescent="0.25">
      <c r="G6698" s="3"/>
      <c r="H6698" s="1"/>
      <c r="J6698" s="3"/>
      <c r="K6698" s="1"/>
      <c r="M6698" s="3"/>
      <c r="N6698" s="1"/>
      <c r="P6698" s="3"/>
      <c r="Q6698" s="1"/>
      <c r="S6698" s="3"/>
      <c r="T6698" s="1"/>
      <c r="V6698" s="3"/>
      <c r="W6698" s="1"/>
      <c r="Y6698" s="3"/>
      <c r="Z6698" s="1"/>
      <c r="AB6698" s="3"/>
      <c r="AC6698" s="1"/>
      <c r="AE6698" s="1"/>
      <c r="AF6698" s="1"/>
    </row>
    <row r="6699" spans="7:32" x14ac:dyDescent="0.25">
      <c r="G6699" s="3"/>
      <c r="H6699" s="1"/>
      <c r="J6699" s="3"/>
      <c r="K6699" s="1"/>
      <c r="M6699" s="3"/>
      <c r="N6699" s="1"/>
      <c r="P6699" s="3"/>
      <c r="Q6699" s="1"/>
      <c r="S6699" s="3"/>
      <c r="T6699" s="1"/>
      <c r="V6699" s="3"/>
      <c r="W6699" s="1"/>
      <c r="Y6699" s="3"/>
      <c r="Z6699" s="1"/>
      <c r="AB6699" s="3"/>
      <c r="AC6699" s="1"/>
      <c r="AE6699" s="1"/>
      <c r="AF6699" s="1"/>
    </row>
    <row r="6700" spans="7:32" x14ac:dyDescent="0.25">
      <c r="G6700" s="3"/>
      <c r="H6700" s="1"/>
      <c r="J6700" s="3"/>
      <c r="K6700" s="1"/>
      <c r="M6700" s="3"/>
      <c r="N6700" s="1"/>
      <c r="P6700" s="3"/>
      <c r="Q6700" s="1"/>
      <c r="S6700" s="3"/>
      <c r="T6700" s="1"/>
      <c r="V6700" s="3"/>
      <c r="W6700" s="1"/>
      <c r="Y6700" s="3"/>
      <c r="Z6700" s="1"/>
      <c r="AB6700" s="3"/>
      <c r="AC6700" s="1"/>
      <c r="AE6700" s="1"/>
      <c r="AF6700" s="1"/>
    </row>
    <row r="6701" spans="7:32" x14ac:dyDescent="0.25">
      <c r="G6701" s="3"/>
      <c r="H6701" s="1"/>
      <c r="J6701" s="3"/>
      <c r="K6701" s="1"/>
      <c r="M6701" s="3"/>
      <c r="N6701" s="1"/>
      <c r="P6701" s="3"/>
      <c r="Q6701" s="1"/>
      <c r="S6701" s="3"/>
      <c r="T6701" s="1"/>
      <c r="V6701" s="3"/>
      <c r="W6701" s="1"/>
      <c r="Y6701" s="3"/>
      <c r="Z6701" s="1"/>
      <c r="AB6701" s="3"/>
      <c r="AC6701" s="1"/>
      <c r="AE6701" s="1"/>
      <c r="AF6701" s="1"/>
    </row>
    <row r="6702" spans="7:32" x14ac:dyDescent="0.25">
      <c r="G6702" s="3"/>
      <c r="H6702" s="1"/>
      <c r="J6702" s="3"/>
      <c r="K6702" s="1"/>
      <c r="M6702" s="3"/>
      <c r="N6702" s="1"/>
      <c r="P6702" s="3"/>
      <c r="Q6702" s="1"/>
      <c r="S6702" s="3"/>
      <c r="T6702" s="1"/>
      <c r="V6702" s="3"/>
      <c r="W6702" s="1"/>
      <c r="Y6702" s="3"/>
      <c r="Z6702" s="1"/>
      <c r="AB6702" s="3"/>
      <c r="AC6702" s="1"/>
      <c r="AE6702" s="1"/>
      <c r="AF6702" s="1"/>
    </row>
    <row r="6703" spans="7:32" x14ac:dyDescent="0.25">
      <c r="G6703" s="3"/>
      <c r="H6703" s="1"/>
      <c r="J6703" s="3"/>
      <c r="K6703" s="1"/>
      <c r="M6703" s="3"/>
      <c r="N6703" s="1"/>
      <c r="P6703" s="3"/>
      <c r="Q6703" s="1"/>
      <c r="S6703" s="3"/>
      <c r="T6703" s="1"/>
      <c r="V6703" s="3"/>
      <c r="W6703" s="1"/>
      <c r="Y6703" s="3"/>
      <c r="Z6703" s="1"/>
      <c r="AB6703" s="3"/>
      <c r="AC6703" s="1"/>
      <c r="AE6703" s="1"/>
      <c r="AF6703" s="1"/>
    </row>
    <row r="6704" spans="7:32" x14ac:dyDescent="0.25">
      <c r="G6704" s="3"/>
      <c r="H6704" s="1"/>
      <c r="J6704" s="3"/>
      <c r="K6704" s="1"/>
      <c r="M6704" s="3"/>
      <c r="N6704" s="1"/>
      <c r="P6704" s="3"/>
      <c r="Q6704" s="1"/>
      <c r="S6704" s="3"/>
      <c r="T6704" s="1"/>
      <c r="V6704" s="3"/>
      <c r="W6704" s="1"/>
      <c r="Y6704" s="3"/>
      <c r="Z6704" s="1"/>
      <c r="AB6704" s="3"/>
      <c r="AC6704" s="1"/>
      <c r="AE6704" s="1"/>
      <c r="AF6704" s="1"/>
    </row>
    <row r="6705" spans="7:32" x14ac:dyDescent="0.25">
      <c r="G6705" s="3"/>
      <c r="H6705" s="1"/>
      <c r="J6705" s="3"/>
      <c r="K6705" s="1"/>
      <c r="M6705" s="3"/>
      <c r="N6705" s="1"/>
      <c r="P6705" s="3"/>
      <c r="Q6705" s="1"/>
      <c r="S6705" s="3"/>
      <c r="T6705" s="1"/>
      <c r="V6705" s="3"/>
      <c r="W6705" s="1"/>
      <c r="Y6705" s="3"/>
      <c r="Z6705" s="1"/>
      <c r="AB6705" s="3"/>
      <c r="AC6705" s="1"/>
      <c r="AE6705" s="1"/>
      <c r="AF6705" s="1"/>
    </row>
    <row r="6706" spans="7:32" x14ac:dyDescent="0.25">
      <c r="G6706" s="3"/>
      <c r="H6706" s="1"/>
      <c r="J6706" s="3"/>
      <c r="K6706" s="1"/>
      <c r="M6706" s="3"/>
      <c r="N6706" s="1"/>
      <c r="P6706" s="3"/>
      <c r="Q6706" s="1"/>
      <c r="S6706" s="3"/>
      <c r="T6706" s="1"/>
      <c r="V6706" s="3"/>
      <c r="W6706" s="1"/>
      <c r="Y6706" s="3"/>
      <c r="Z6706" s="1"/>
      <c r="AB6706" s="3"/>
      <c r="AC6706" s="1"/>
      <c r="AE6706" s="1"/>
      <c r="AF6706" s="1"/>
    </row>
    <row r="6707" spans="7:32" x14ac:dyDescent="0.25">
      <c r="G6707" s="3"/>
      <c r="H6707" s="1"/>
      <c r="J6707" s="3"/>
      <c r="K6707" s="1"/>
      <c r="M6707" s="3"/>
      <c r="N6707" s="1"/>
      <c r="P6707" s="3"/>
      <c r="Q6707" s="1"/>
      <c r="S6707" s="3"/>
      <c r="T6707" s="1"/>
      <c r="V6707" s="3"/>
      <c r="W6707" s="1"/>
      <c r="Y6707" s="3"/>
      <c r="Z6707" s="1"/>
      <c r="AB6707" s="3"/>
      <c r="AC6707" s="1"/>
      <c r="AE6707" s="1"/>
      <c r="AF6707" s="1"/>
    </row>
    <row r="6708" spans="7:32" x14ac:dyDescent="0.25">
      <c r="G6708" s="3"/>
      <c r="H6708" s="1"/>
      <c r="J6708" s="3"/>
      <c r="K6708" s="1"/>
      <c r="M6708" s="3"/>
      <c r="N6708" s="1"/>
      <c r="P6708" s="3"/>
      <c r="Q6708" s="1"/>
      <c r="S6708" s="3"/>
      <c r="T6708" s="1"/>
      <c r="V6708" s="3"/>
      <c r="W6708" s="1"/>
      <c r="Y6708" s="3"/>
      <c r="Z6708" s="1"/>
      <c r="AB6708" s="3"/>
      <c r="AC6708" s="1"/>
      <c r="AE6708" s="1"/>
      <c r="AF6708" s="1"/>
    </row>
    <row r="6709" spans="7:32" x14ac:dyDescent="0.25">
      <c r="G6709" s="3"/>
      <c r="H6709" s="1"/>
      <c r="J6709" s="3"/>
      <c r="K6709" s="1"/>
      <c r="M6709" s="3"/>
      <c r="N6709" s="1"/>
      <c r="P6709" s="3"/>
      <c r="Q6709" s="1"/>
      <c r="S6709" s="3"/>
      <c r="T6709" s="1"/>
      <c r="V6709" s="3"/>
      <c r="W6709" s="1"/>
      <c r="Y6709" s="3"/>
      <c r="Z6709" s="1"/>
      <c r="AB6709" s="3"/>
      <c r="AC6709" s="1"/>
      <c r="AE6709" s="1"/>
      <c r="AF6709" s="1"/>
    </row>
    <row r="6710" spans="7:32" x14ac:dyDescent="0.25">
      <c r="G6710" s="3"/>
      <c r="H6710" s="1"/>
      <c r="J6710" s="3"/>
      <c r="K6710" s="1"/>
      <c r="M6710" s="3"/>
      <c r="N6710" s="1"/>
      <c r="P6710" s="3"/>
      <c r="Q6710" s="1"/>
      <c r="S6710" s="3"/>
      <c r="T6710" s="1"/>
      <c r="V6710" s="3"/>
      <c r="W6710" s="1"/>
      <c r="Y6710" s="3"/>
      <c r="Z6710" s="1"/>
      <c r="AB6710" s="3"/>
      <c r="AC6710" s="1"/>
      <c r="AE6710" s="1"/>
      <c r="AF6710" s="1"/>
    </row>
    <row r="6711" spans="7:32" x14ac:dyDescent="0.25">
      <c r="G6711" s="3"/>
      <c r="H6711" s="1"/>
      <c r="J6711" s="3"/>
      <c r="K6711" s="1"/>
      <c r="M6711" s="3"/>
      <c r="N6711" s="1"/>
      <c r="P6711" s="3"/>
      <c r="Q6711" s="1"/>
      <c r="S6711" s="3"/>
      <c r="T6711" s="1"/>
      <c r="V6711" s="3"/>
      <c r="W6711" s="1"/>
      <c r="Y6711" s="3"/>
      <c r="Z6711" s="1"/>
      <c r="AB6711" s="3"/>
      <c r="AC6711" s="1"/>
      <c r="AE6711" s="1"/>
      <c r="AF6711" s="1"/>
    </row>
    <row r="6712" spans="7:32" x14ac:dyDescent="0.25">
      <c r="G6712" s="3"/>
      <c r="H6712" s="1"/>
      <c r="J6712" s="3"/>
      <c r="K6712" s="1"/>
      <c r="M6712" s="3"/>
      <c r="N6712" s="1"/>
      <c r="P6712" s="3"/>
      <c r="Q6712" s="1"/>
      <c r="S6712" s="3"/>
      <c r="T6712" s="1"/>
      <c r="V6712" s="3"/>
      <c r="W6712" s="1"/>
      <c r="Y6712" s="3"/>
      <c r="Z6712" s="1"/>
      <c r="AB6712" s="3"/>
      <c r="AC6712" s="1"/>
      <c r="AE6712" s="1"/>
      <c r="AF6712" s="1"/>
    </row>
    <row r="6713" spans="7:32" x14ac:dyDescent="0.25">
      <c r="G6713" s="3"/>
      <c r="H6713" s="1"/>
      <c r="J6713" s="3"/>
      <c r="K6713" s="1"/>
      <c r="M6713" s="3"/>
      <c r="N6713" s="1"/>
      <c r="P6713" s="3"/>
      <c r="Q6713" s="1"/>
      <c r="S6713" s="3"/>
      <c r="T6713" s="1"/>
      <c r="V6713" s="3"/>
      <c r="W6713" s="1"/>
      <c r="Y6713" s="3"/>
      <c r="Z6713" s="1"/>
      <c r="AB6713" s="3"/>
      <c r="AC6713" s="1"/>
      <c r="AE6713" s="1"/>
      <c r="AF6713" s="1"/>
    </row>
    <row r="6714" spans="7:32" x14ac:dyDescent="0.25">
      <c r="G6714" s="3"/>
      <c r="H6714" s="1"/>
      <c r="J6714" s="3"/>
      <c r="K6714" s="1"/>
      <c r="M6714" s="3"/>
      <c r="N6714" s="1"/>
      <c r="P6714" s="3"/>
      <c r="Q6714" s="1"/>
      <c r="S6714" s="3"/>
      <c r="T6714" s="1"/>
      <c r="V6714" s="3"/>
      <c r="W6714" s="1"/>
      <c r="Y6714" s="3"/>
      <c r="Z6714" s="1"/>
      <c r="AB6714" s="3"/>
      <c r="AC6714" s="1"/>
      <c r="AE6714" s="1"/>
      <c r="AF6714" s="1"/>
    </row>
    <row r="6715" spans="7:32" x14ac:dyDescent="0.25">
      <c r="G6715" s="3"/>
      <c r="H6715" s="1"/>
      <c r="J6715" s="3"/>
      <c r="K6715" s="1"/>
      <c r="M6715" s="3"/>
      <c r="N6715" s="1"/>
      <c r="P6715" s="3"/>
      <c r="Q6715" s="1"/>
      <c r="S6715" s="3"/>
      <c r="T6715" s="1"/>
      <c r="V6715" s="3"/>
      <c r="W6715" s="1"/>
      <c r="Y6715" s="3"/>
      <c r="Z6715" s="1"/>
      <c r="AB6715" s="3"/>
      <c r="AC6715" s="1"/>
      <c r="AE6715" s="1"/>
      <c r="AF6715" s="1"/>
    </row>
    <row r="6716" spans="7:32" x14ac:dyDescent="0.25">
      <c r="G6716" s="3"/>
      <c r="H6716" s="1"/>
      <c r="J6716" s="3"/>
      <c r="K6716" s="1"/>
      <c r="M6716" s="3"/>
      <c r="N6716" s="1"/>
      <c r="P6716" s="3"/>
      <c r="Q6716" s="1"/>
      <c r="S6716" s="3"/>
      <c r="T6716" s="1"/>
      <c r="V6716" s="3"/>
      <c r="W6716" s="1"/>
      <c r="Y6716" s="3"/>
      <c r="Z6716" s="1"/>
      <c r="AB6716" s="3"/>
      <c r="AC6716" s="1"/>
      <c r="AE6716" s="1"/>
      <c r="AF6716" s="1"/>
    </row>
    <row r="6717" spans="7:32" x14ac:dyDescent="0.25">
      <c r="G6717" s="3"/>
      <c r="H6717" s="1"/>
      <c r="J6717" s="3"/>
      <c r="K6717" s="1"/>
      <c r="M6717" s="3"/>
      <c r="N6717" s="1"/>
      <c r="P6717" s="3"/>
      <c r="Q6717" s="1"/>
      <c r="S6717" s="3"/>
      <c r="T6717" s="1"/>
      <c r="V6717" s="3"/>
      <c r="W6717" s="1"/>
      <c r="Y6717" s="3"/>
      <c r="Z6717" s="1"/>
      <c r="AB6717" s="3"/>
      <c r="AC6717" s="1"/>
      <c r="AE6717" s="1"/>
      <c r="AF6717" s="1"/>
    </row>
    <row r="6718" spans="7:32" x14ac:dyDescent="0.25">
      <c r="G6718" s="3"/>
      <c r="H6718" s="1"/>
      <c r="J6718" s="3"/>
      <c r="K6718" s="1"/>
      <c r="M6718" s="3"/>
      <c r="N6718" s="1"/>
      <c r="P6718" s="3"/>
      <c r="Q6718" s="1"/>
      <c r="S6718" s="3"/>
      <c r="T6718" s="1"/>
      <c r="V6718" s="3"/>
      <c r="W6718" s="1"/>
      <c r="Y6718" s="3"/>
      <c r="Z6718" s="1"/>
      <c r="AB6718" s="3"/>
      <c r="AC6718" s="1"/>
      <c r="AE6718" s="1"/>
      <c r="AF6718" s="1"/>
    </row>
    <row r="6719" spans="7:32" x14ac:dyDescent="0.25">
      <c r="G6719" s="3"/>
      <c r="H6719" s="1"/>
      <c r="J6719" s="3"/>
      <c r="K6719" s="1"/>
      <c r="M6719" s="3"/>
      <c r="N6719" s="1"/>
      <c r="P6719" s="3"/>
      <c r="Q6719" s="1"/>
      <c r="S6719" s="3"/>
      <c r="T6719" s="1"/>
      <c r="V6719" s="3"/>
      <c r="W6719" s="1"/>
      <c r="Y6719" s="3"/>
      <c r="Z6719" s="1"/>
      <c r="AB6719" s="3"/>
      <c r="AC6719" s="1"/>
      <c r="AE6719" s="1"/>
      <c r="AF6719" s="1"/>
    </row>
    <row r="6720" spans="7:32" x14ac:dyDescent="0.25">
      <c r="G6720" s="3"/>
      <c r="H6720" s="1"/>
      <c r="J6720" s="3"/>
      <c r="K6720" s="1"/>
      <c r="M6720" s="3"/>
      <c r="N6720" s="1"/>
      <c r="P6720" s="3"/>
      <c r="Q6720" s="1"/>
      <c r="S6720" s="3"/>
      <c r="T6720" s="1"/>
      <c r="V6720" s="3"/>
      <c r="W6720" s="1"/>
      <c r="Y6720" s="3"/>
      <c r="Z6720" s="1"/>
      <c r="AB6720" s="3"/>
      <c r="AC6720" s="1"/>
      <c r="AE6720" s="1"/>
      <c r="AF6720" s="1"/>
    </row>
    <row r="6721" spans="7:32" x14ac:dyDescent="0.25">
      <c r="G6721" s="3"/>
      <c r="H6721" s="1"/>
      <c r="J6721" s="3"/>
      <c r="K6721" s="1"/>
      <c r="M6721" s="3"/>
      <c r="N6721" s="1"/>
      <c r="P6721" s="3"/>
      <c r="Q6721" s="1"/>
      <c r="S6721" s="3"/>
      <c r="T6721" s="1"/>
      <c r="V6721" s="3"/>
      <c r="W6721" s="1"/>
      <c r="Y6721" s="3"/>
      <c r="Z6721" s="1"/>
      <c r="AB6721" s="3"/>
      <c r="AC6721" s="1"/>
      <c r="AE6721" s="1"/>
      <c r="AF6721" s="1"/>
    </row>
    <row r="6722" spans="7:32" x14ac:dyDescent="0.25">
      <c r="G6722" s="3"/>
      <c r="H6722" s="1"/>
      <c r="J6722" s="3"/>
      <c r="K6722" s="1"/>
      <c r="M6722" s="3"/>
      <c r="N6722" s="1"/>
      <c r="P6722" s="3"/>
      <c r="Q6722" s="1"/>
      <c r="S6722" s="3"/>
      <c r="T6722" s="1"/>
      <c r="V6722" s="3"/>
      <c r="W6722" s="1"/>
      <c r="Y6722" s="3"/>
      <c r="Z6722" s="1"/>
      <c r="AB6722" s="3"/>
      <c r="AC6722" s="1"/>
      <c r="AE6722" s="1"/>
      <c r="AF6722" s="1"/>
    </row>
    <row r="6723" spans="7:32" x14ac:dyDescent="0.25">
      <c r="G6723" s="3"/>
      <c r="H6723" s="1"/>
      <c r="J6723" s="3"/>
      <c r="K6723" s="1"/>
      <c r="M6723" s="3"/>
      <c r="N6723" s="1"/>
      <c r="P6723" s="3"/>
      <c r="Q6723" s="1"/>
      <c r="S6723" s="3"/>
      <c r="T6723" s="1"/>
      <c r="V6723" s="3"/>
      <c r="W6723" s="1"/>
      <c r="Y6723" s="3"/>
      <c r="Z6723" s="1"/>
      <c r="AB6723" s="3"/>
      <c r="AC6723" s="1"/>
      <c r="AE6723" s="1"/>
      <c r="AF6723" s="1"/>
    </row>
    <row r="6724" spans="7:32" x14ac:dyDescent="0.25">
      <c r="G6724" s="3"/>
      <c r="H6724" s="1"/>
      <c r="J6724" s="3"/>
      <c r="K6724" s="1"/>
      <c r="M6724" s="3"/>
      <c r="N6724" s="1"/>
      <c r="P6724" s="3"/>
      <c r="Q6724" s="1"/>
      <c r="S6724" s="3"/>
      <c r="T6724" s="1"/>
      <c r="V6724" s="3"/>
      <c r="W6724" s="1"/>
      <c r="Y6724" s="3"/>
      <c r="Z6724" s="1"/>
      <c r="AB6724" s="3"/>
      <c r="AC6724" s="1"/>
      <c r="AE6724" s="1"/>
      <c r="AF6724" s="1"/>
    </row>
    <row r="6725" spans="7:32" x14ac:dyDescent="0.25">
      <c r="G6725" s="3"/>
      <c r="H6725" s="1"/>
      <c r="J6725" s="3"/>
      <c r="K6725" s="1"/>
      <c r="M6725" s="3"/>
      <c r="N6725" s="1"/>
      <c r="P6725" s="3"/>
      <c r="Q6725" s="1"/>
      <c r="S6725" s="3"/>
      <c r="T6725" s="1"/>
      <c r="V6725" s="3"/>
      <c r="W6725" s="1"/>
      <c r="Y6725" s="3"/>
      <c r="Z6725" s="1"/>
      <c r="AB6725" s="3"/>
      <c r="AC6725" s="1"/>
      <c r="AE6725" s="1"/>
      <c r="AF6725" s="1"/>
    </row>
    <row r="6726" spans="7:32" x14ac:dyDescent="0.25">
      <c r="G6726" s="3"/>
      <c r="H6726" s="1"/>
      <c r="J6726" s="3"/>
      <c r="K6726" s="1"/>
      <c r="M6726" s="3"/>
      <c r="N6726" s="1"/>
      <c r="P6726" s="3"/>
      <c r="Q6726" s="1"/>
      <c r="S6726" s="3"/>
      <c r="T6726" s="1"/>
      <c r="V6726" s="3"/>
      <c r="W6726" s="1"/>
      <c r="Y6726" s="3"/>
      <c r="Z6726" s="1"/>
      <c r="AB6726" s="3"/>
      <c r="AC6726" s="1"/>
      <c r="AE6726" s="1"/>
      <c r="AF6726" s="1"/>
    </row>
    <row r="6727" spans="7:32" x14ac:dyDescent="0.25">
      <c r="G6727" s="3"/>
      <c r="H6727" s="1"/>
      <c r="J6727" s="3"/>
      <c r="K6727" s="1"/>
      <c r="M6727" s="3"/>
      <c r="N6727" s="1"/>
      <c r="P6727" s="3"/>
      <c r="Q6727" s="1"/>
      <c r="S6727" s="3"/>
      <c r="T6727" s="1"/>
      <c r="V6727" s="3"/>
      <c r="W6727" s="1"/>
      <c r="Y6727" s="3"/>
      <c r="Z6727" s="1"/>
      <c r="AB6727" s="3"/>
      <c r="AC6727" s="1"/>
      <c r="AE6727" s="1"/>
      <c r="AF6727" s="1"/>
    </row>
    <row r="6728" spans="7:32" x14ac:dyDescent="0.25">
      <c r="G6728" s="3"/>
      <c r="H6728" s="1"/>
      <c r="J6728" s="3"/>
      <c r="K6728" s="1"/>
      <c r="M6728" s="3"/>
      <c r="N6728" s="1"/>
      <c r="P6728" s="3"/>
      <c r="Q6728" s="1"/>
      <c r="S6728" s="3"/>
      <c r="T6728" s="1"/>
      <c r="V6728" s="3"/>
      <c r="W6728" s="1"/>
      <c r="Y6728" s="3"/>
      <c r="Z6728" s="1"/>
      <c r="AB6728" s="3"/>
      <c r="AC6728" s="1"/>
      <c r="AE6728" s="1"/>
      <c r="AF6728" s="1"/>
    </row>
    <row r="6729" spans="7:32" x14ac:dyDescent="0.25">
      <c r="G6729" s="3"/>
      <c r="H6729" s="1"/>
      <c r="J6729" s="3"/>
      <c r="K6729" s="1"/>
      <c r="M6729" s="3"/>
      <c r="N6729" s="1"/>
      <c r="P6729" s="3"/>
      <c r="Q6729" s="1"/>
      <c r="S6729" s="3"/>
      <c r="T6729" s="1"/>
      <c r="V6729" s="3"/>
      <c r="W6729" s="1"/>
      <c r="Y6729" s="3"/>
      <c r="Z6729" s="1"/>
      <c r="AB6729" s="3"/>
      <c r="AC6729" s="1"/>
      <c r="AE6729" s="1"/>
      <c r="AF6729" s="1"/>
    </row>
    <row r="6730" spans="7:32" x14ac:dyDescent="0.25">
      <c r="G6730" s="3"/>
      <c r="H6730" s="1"/>
      <c r="J6730" s="3"/>
      <c r="K6730" s="1"/>
      <c r="M6730" s="3"/>
      <c r="N6730" s="1"/>
      <c r="P6730" s="3"/>
      <c r="Q6730" s="1"/>
      <c r="S6730" s="3"/>
      <c r="T6730" s="1"/>
      <c r="V6730" s="3"/>
      <c r="W6730" s="1"/>
      <c r="Y6730" s="3"/>
      <c r="Z6730" s="1"/>
      <c r="AB6730" s="3"/>
      <c r="AC6730" s="1"/>
      <c r="AE6730" s="1"/>
      <c r="AF6730" s="1"/>
    </row>
    <row r="6731" spans="7:32" x14ac:dyDescent="0.25">
      <c r="G6731" s="3"/>
      <c r="H6731" s="1"/>
      <c r="J6731" s="3"/>
      <c r="K6731" s="1"/>
      <c r="M6731" s="3"/>
      <c r="N6731" s="1"/>
      <c r="P6731" s="3"/>
      <c r="Q6731" s="1"/>
      <c r="S6731" s="3"/>
      <c r="T6731" s="1"/>
      <c r="V6731" s="3"/>
      <c r="W6731" s="1"/>
      <c r="Y6731" s="3"/>
      <c r="Z6731" s="1"/>
      <c r="AB6731" s="3"/>
      <c r="AC6731" s="1"/>
      <c r="AE6731" s="1"/>
      <c r="AF6731" s="1"/>
    </row>
    <row r="6732" spans="7:32" x14ac:dyDescent="0.25">
      <c r="G6732" s="3"/>
      <c r="H6732" s="1"/>
      <c r="J6732" s="3"/>
      <c r="K6732" s="1"/>
      <c r="M6732" s="3"/>
      <c r="N6732" s="1"/>
      <c r="P6732" s="3"/>
      <c r="Q6732" s="1"/>
      <c r="S6732" s="3"/>
      <c r="T6732" s="1"/>
      <c r="V6732" s="3"/>
      <c r="W6732" s="1"/>
      <c r="Y6732" s="3"/>
      <c r="Z6732" s="1"/>
      <c r="AB6732" s="3"/>
      <c r="AC6732" s="1"/>
      <c r="AE6732" s="1"/>
      <c r="AF6732" s="1"/>
    </row>
    <row r="6733" spans="7:32" x14ac:dyDescent="0.25">
      <c r="G6733" s="3"/>
      <c r="H6733" s="1"/>
      <c r="J6733" s="3"/>
      <c r="K6733" s="1"/>
      <c r="M6733" s="3"/>
      <c r="N6733" s="1"/>
      <c r="P6733" s="3"/>
      <c r="Q6733" s="1"/>
      <c r="S6733" s="3"/>
      <c r="T6733" s="1"/>
      <c r="V6733" s="3"/>
      <c r="W6733" s="1"/>
      <c r="Y6733" s="3"/>
      <c r="Z6733" s="1"/>
      <c r="AB6733" s="3"/>
      <c r="AC6733" s="1"/>
      <c r="AE6733" s="1"/>
      <c r="AF6733" s="1"/>
    </row>
    <row r="6734" spans="7:32" x14ac:dyDescent="0.25">
      <c r="G6734" s="3"/>
      <c r="H6734" s="1"/>
      <c r="J6734" s="3"/>
      <c r="K6734" s="1"/>
      <c r="M6734" s="3"/>
      <c r="N6734" s="1"/>
      <c r="P6734" s="3"/>
      <c r="Q6734" s="1"/>
      <c r="S6734" s="3"/>
      <c r="T6734" s="1"/>
      <c r="V6734" s="3"/>
      <c r="W6734" s="1"/>
      <c r="Y6734" s="3"/>
      <c r="Z6734" s="1"/>
      <c r="AB6734" s="3"/>
      <c r="AC6734" s="1"/>
      <c r="AE6734" s="1"/>
      <c r="AF6734" s="1"/>
    </row>
    <row r="6735" spans="7:32" x14ac:dyDescent="0.25">
      <c r="G6735" s="3"/>
      <c r="H6735" s="1"/>
      <c r="J6735" s="3"/>
      <c r="K6735" s="1"/>
      <c r="M6735" s="3"/>
      <c r="N6735" s="1"/>
      <c r="P6735" s="3"/>
      <c r="Q6735" s="1"/>
      <c r="S6735" s="3"/>
      <c r="T6735" s="1"/>
      <c r="V6735" s="3"/>
      <c r="W6735" s="1"/>
      <c r="Y6735" s="3"/>
      <c r="Z6735" s="1"/>
      <c r="AB6735" s="3"/>
      <c r="AC6735" s="1"/>
      <c r="AE6735" s="1"/>
      <c r="AF6735" s="1"/>
    </row>
    <row r="6736" spans="7:32" x14ac:dyDescent="0.25">
      <c r="G6736" s="3"/>
      <c r="H6736" s="1"/>
      <c r="J6736" s="3"/>
      <c r="K6736" s="1"/>
      <c r="M6736" s="3"/>
      <c r="N6736" s="1"/>
      <c r="P6736" s="3"/>
      <c r="Q6736" s="1"/>
      <c r="S6736" s="3"/>
      <c r="T6736" s="1"/>
      <c r="V6736" s="3"/>
      <c r="W6736" s="1"/>
      <c r="Y6736" s="3"/>
      <c r="Z6736" s="1"/>
      <c r="AB6736" s="3"/>
      <c r="AC6736" s="1"/>
      <c r="AE6736" s="1"/>
      <c r="AF6736" s="1"/>
    </row>
    <row r="6737" spans="7:32" x14ac:dyDescent="0.25">
      <c r="G6737" s="3"/>
      <c r="H6737" s="1"/>
      <c r="J6737" s="3"/>
      <c r="K6737" s="1"/>
      <c r="M6737" s="3"/>
      <c r="N6737" s="1"/>
      <c r="P6737" s="3"/>
      <c r="Q6737" s="1"/>
      <c r="S6737" s="3"/>
      <c r="T6737" s="1"/>
      <c r="V6737" s="3"/>
      <c r="W6737" s="1"/>
      <c r="Y6737" s="3"/>
      <c r="Z6737" s="1"/>
      <c r="AB6737" s="3"/>
      <c r="AC6737" s="1"/>
      <c r="AE6737" s="1"/>
      <c r="AF6737" s="1"/>
    </row>
    <row r="6738" spans="7:32" x14ac:dyDescent="0.25">
      <c r="G6738" s="3"/>
      <c r="H6738" s="1"/>
      <c r="J6738" s="3"/>
      <c r="K6738" s="1"/>
      <c r="M6738" s="3"/>
      <c r="N6738" s="1"/>
      <c r="P6738" s="3"/>
      <c r="Q6738" s="1"/>
      <c r="S6738" s="3"/>
      <c r="T6738" s="1"/>
      <c r="V6738" s="3"/>
      <c r="W6738" s="1"/>
      <c r="Y6738" s="3"/>
      <c r="Z6738" s="1"/>
      <c r="AB6738" s="3"/>
      <c r="AC6738" s="1"/>
      <c r="AE6738" s="1"/>
      <c r="AF6738" s="1"/>
    </row>
    <row r="6739" spans="7:32" x14ac:dyDescent="0.25">
      <c r="G6739" s="3"/>
      <c r="H6739" s="1"/>
      <c r="J6739" s="3"/>
      <c r="K6739" s="1"/>
      <c r="M6739" s="3"/>
      <c r="N6739" s="1"/>
      <c r="P6739" s="3"/>
      <c r="Q6739" s="1"/>
      <c r="S6739" s="3"/>
      <c r="T6739" s="1"/>
      <c r="V6739" s="3"/>
      <c r="W6739" s="1"/>
      <c r="Y6739" s="3"/>
      <c r="Z6739" s="1"/>
      <c r="AB6739" s="3"/>
      <c r="AC6739" s="1"/>
      <c r="AE6739" s="1"/>
      <c r="AF6739" s="1"/>
    </row>
    <row r="6740" spans="7:32" x14ac:dyDescent="0.25">
      <c r="G6740" s="3"/>
      <c r="H6740" s="1"/>
      <c r="J6740" s="3"/>
      <c r="K6740" s="1"/>
      <c r="M6740" s="3"/>
      <c r="N6740" s="1"/>
      <c r="P6740" s="3"/>
      <c r="Q6740" s="1"/>
      <c r="S6740" s="3"/>
      <c r="T6740" s="1"/>
      <c r="V6740" s="3"/>
      <c r="W6740" s="1"/>
      <c r="Y6740" s="3"/>
      <c r="Z6740" s="1"/>
      <c r="AB6740" s="3"/>
      <c r="AC6740" s="1"/>
      <c r="AE6740" s="1"/>
      <c r="AF6740" s="1"/>
    </row>
    <row r="6741" spans="7:32" x14ac:dyDescent="0.25">
      <c r="G6741" s="3"/>
      <c r="H6741" s="1"/>
      <c r="J6741" s="3"/>
      <c r="K6741" s="1"/>
      <c r="M6741" s="3"/>
      <c r="N6741" s="1"/>
      <c r="P6741" s="3"/>
      <c r="Q6741" s="1"/>
      <c r="S6741" s="3"/>
      <c r="T6741" s="1"/>
      <c r="V6741" s="3"/>
      <c r="W6741" s="1"/>
      <c r="Y6741" s="3"/>
      <c r="Z6741" s="1"/>
      <c r="AB6741" s="3"/>
      <c r="AC6741" s="1"/>
      <c r="AE6741" s="1"/>
      <c r="AF6741" s="1"/>
    </row>
    <row r="6742" spans="7:32" x14ac:dyDescent="0.25">
      <c r="G6742" s="3"/>
      <c r="H6742" s="1"/>
      <c r="J6742" s="3"/>
      <c r="K6742" s="1"/>
      <c r="M6742" s="3"/>
      <c r="N6742" s="1"/>
      <c r="P6742" s="3"/>
      <c r="Q6742" s="1"/>
      <c r="S6742" s="3"/>
      <c r="T6742" s="1"/>
      <c r="V6742" s="3"/>
      <c r="W6742" s="1"/>
      <c r="Y6742" s="3"/>
      <c r="Z6742" s="1"/>
      <c r="AB6742" s="3"/>
      <c r="AC6742" s="1"/>
      <c r="AE6742" s="1"/>
      <c r="AF6742" s="1"/>
    </row>
    <row r="6743" spans="7:32" x14ac:dyDescent="0.25">
      <c r="G6743" s="3"/>
      <c r="H6743" s="1"/>
      <c r="J6743" s="3"/>
      <c r="K6743" s="1"/>
      <c r="M6743" s="3"/>
      <c r="N6743" s="1"/>
      <c r="P6743" s="3"/>
      <c r="Q6743" s="1"/>
      <c r="S6743" s="3"/>
      <c r="T6743" s="1"/>
      <c r="V6743" s="3"/>
      <c r="W6743" s="1"/>
      <c r="Y6743" s="3"/>
      <c r="Z6743" s="1"/>
      <c r="AB6743" s="3"/>
      <c r="AC6743" s="1"/>
      <c r="AE6743" s="1"/>
      <c r="AF6743" s="1"/>
    </row>
    <row r="6744" spans="7:32" x14ac:dyDescent="0.25">
      <c r="G6744" s="3"/>
      <c r="H6744" s="1"/>
      <c r="J6744" s="3"/>
      <c r="K6744" s="1"/>
      <c r="M6744" s="3"/>
      <c r="N6744" s="1"/>
      <c r="P6744" s="3"/>
      <c r="Q6744" s="1"/>
      <c r="S6744" s="3"/>
      <c r="T6744" s="1"/>
      <c r="V6744" s="3"/>
      <c r="W6744" s="1"/>
      <c r="Y6744" s="3"/>
      <c r="Z6744" s="1"/>
      <c r="AB6744" s="3"/>
      <c r="AC6744" s="1"/>
      <c r="AE6744" s="1"/>
      <c r="AF6744" s="1"/>
    </row>
    <row r="6745" spans="7:32" x14ac:dyDescent="0.25">
      <c r="G6745" s="3"/>
      <c r="H6745" s="1"/>
      <c r="J6745" s="3"/>
      <c r="K6745" s="1"/>
      <c r="M6745" s="3"/>
      <c r="N6745" s="1"/>
      <c r="P6745" s="3"/>
      <c r="Q6745" s="1"/>
      <c r="S6745" s="3"/>
      <c r="T6745" s="1"/>
      <c r="V6745" s="3"/>
      <c r="W6745" s="1"/>
      <c r="Y6745" s="3"/>
      <c r="Z6745" s="1"/>
      <c r="AB6745" s="3"/>
      <c r="AC6745" s="1"/>
      <c r="AE6745" s="1"/>
      <c r="AF6745" s="1"/>
    </row>
    <row r="6746" spans="7:32" x14ac:dyDescent="0.25">
      <c r="G6746" s="3"/>
      <c r="H6746" s="1"/>
      <c r="J6746" s="3"/>
      <c r="K6746" s="1"/>
      <c r="M6746" s="3"/>
      <c r="N6746" s="1"/>
      <c r="P6746" s="3"/>
      <c r="Q6746" s="1"/>
      <c r="S6746" s="3"/>
      <c r="T6746" s="1"/>
      <c r="V6746" s="3"/>
      <c r="W6746" s="1"/>
      <c r="Y6746" s="3"/>
      <c r="Z6746" s="1"/>
      <c r="AB6746" s="3"/>
      <c r="AC6746" s="1"/>
      <c r="AE6746" s="1"/>
      <c r="AF6746" s="1"/>
    </row>
    <row r="6747" spans="7:32" x14ac:dyDescent="0.25">
      <c r="G6747" s="3"/>
      <c r="H6747" s="1"/>
      <c r="J6747" s="3"/>
      <c r="K6747" s="1"/>
      <c r="M6747" s="3"/>
      <c r="N6747" s="1"/>
      <c r="P6747" s="3"/>
      <c r="Q6747" s="1"/>
      <c r="S6747" s="3"/>
      <c r="T6747" s="1"/>
      <c r="V6747" s="3"/>
      <c r="W6747" s="1"/>
      <c r="Y6747" s="3"/>
      <c r="Z6747" s="1"/>
      <c r="AB6747" s="3"/>
      <c r="AC6747" s="1"/>
      <c r="AE6747" s="1"/>
      <c r="AF6747" s="1"/>
    </row>
    <row r="6748" spans="7:32" x14ac:dyDescent="0.25">
      <c r="G6748" s="3"/>
      <c r="H6748" s="1"/>
      <c r="J6748" s="3"/>
      <c r="K6748" s="1"/>
      <c r="M6748" s="3"/>
      <c r="N6748" s="1"/>
      <c r="P6748" s="3"/>
      <c r="Q6748" s="1"/>
      <c r="S6748" s="3"/>
      <c r="T6748" s="1"/>
      <c r="V6748" s="3"/>
      <c r="W6748" s="1"/>
      <c r="Y6748" s="3"/>
      <c r="Z6748" s="1"/>
      <c r="AB6748" s="3"/>
      <c r="AC6748" s="1"/>
      <c r="AE6748" s="1"/>
      <c r="AF6748" s="1"/>
    </row>
    <row r="6749" spans="7:32" x14ac:dyDescent="0.25">
      <c r="G6749" s="3"/>
      <c r="H6749" s="1"/>
      <c r="J6749" s="3"/>
      <c r="K6749" s="1"/>
      <c r="M6749" s="3"/>
      <c r="N6749" s="1"/>
      <c r="P6749" s="3"/>
      <c r="Q6749" s="1"/>
      <c r="S6749" s="3"/>
      <c r="T6749" s="1"/>
      <c r="V6749" s="3"/>
      <c r="W6749" s="1"/>
      <c r="Y6749" s="3"/>
      <c r="Z6749" s="1"/>
      <c r="AB6749" s="3"/>
      <c r="AC6749" s="1"/>
      <c r="AE6749" s="1"/>
      <c r="AF6749" s="1"/>
    </row>
    <row r="6750" spans="7:32" x14ac:dyDescent="0.25">
      <c r="G6750" s="3"/>
      <c r="H6750" s="1"/>
      <c r="J6750" s="3"/>
      <c r="K6750" s="1"/>
      <c r="M6750" s="3"/>
      <c r="N6750" s="1"/>
      <c r="P6750" s="3"/>
      <c r="Q6750" s="1"/>
      <c r="S6750" s="3"/>
      <c r="T6750" s="1"/>
      <c r="V6750" s="3"/>
      <c r="W6750" s="1"/>
      <c r="Y6750" s="3"/>
      <c r="Z6750" s="1"/>
      <c r="AB6750" s="3"/>
      <c r="AC6750" s="1"/>
      <c r="AE6750" s="1"/>
      <c r="AF6750" s="1"/>
    </row>
    <row r="6751" spans="7:32" x14ac:dyDescent="0.25">
      <c r="G6751" s="3"/>
      <c r="H6751" s="1"/>
      <c r="J6751" s="3"/>
      <c r="K6751" s="1"/>
      <c r="M6751" s="3"/>
      <c r="N6751" s="1"/>
      <c r="P6751" s="3"/>
      <c r="Q6751" s="1"/>
      <c r="S6751" s="3"/>
      <c r="T6751" s="1"/>
      <c r="V6751" s="3"/>
      <c r="W6751" s="1"/>
      <c r="Y6751" s="3"/>
      <c r="Z6751" s="1"/>
      <c r="AB6751" s="3"/>
      <c r="AC6751" s="1"/>
      <c r="AE6751" s="1"/>
      <c r="AF6751" s="1"/>
    </row>
    <row r="6752" spans="7:32" x14ac:dyDescent="0.25">
      <c r="G6752" s="3"/>
      <c r="H6752" s="1"/>
      <c r="J6752" s="3"/>
      <c r="K6752" s="1"/>
      <c r="M6752" s="3"/>
      <c r="N6752" s="1"/>
      <c r="P6752" s="3"/>
      <c r="Q6752" s="1"/>
      <c r="S6752" s="3"/>
      <c r="T6752" s="1"/>
      <c r="V6752" s="3"/>
      <c r="W6752" s="1"/>
      <c r="Y6752" s="3"/>
      <c r="Z6752" s="1"/>
      <c r="AB6752" s="3"/>
      <c r="AC6752" s="1"/>
      <c r="AE6752" s="1"/>
      <c r="AF6752" s="1"/>
    </row>
    <row r="6753" spans="7:32" x14ac:dyDescent="0.25">
      <c r="G6753" s="3"/>
      <c r="H6753" s="1"/>
      <c r="J6753" s="3"/>
      <c r="K6753" s="1"/>
      <c r="M6753" s="3"/>
      <c r="N6753" s="1"/>
      <c r="P6753" s="3"/>
      <c r="Q6753" s="1"/>
      <c r="S6753" s="3"/>
      <c r="T6753" s="1"/>
      <c r="V6753" s="3"/>
      <c r="W6753" s="1"/>
      <c r="Y6753" s="3"/>
      <c r="Z6753" s="1"/>
      <c r="AB6753" s="3"/>
      <c r="AC6753" s="1"/>
      <c r="AE6753" s="1"/>
      <c r="AF6753" s="1"/>
    </row>
    <row r="6754" spans="7:32" x14ac:dyDescent="0.25">
      <c r="G6754" s="3"/>
      <c r="H6754" s="1"/>
      <c r="J6754" s="3"/>
      <c r="K6754" s="1"/>
      <c r="M6754" s="3"/>
      <c r="N6754" s="1"/>
      <c r="P6754" s="3"/>
      <c r="Q6754" s="1"/>
      <c r="S6754" s="3"/>
      <c r="T6754" s="1"/>
      <c r="V6754" s="3"/>
      <c r="W6754" s="1"/>
      <c r="Y6754" s="3"/>
      <c r="Z6754" s="1"/>
      <c r="AB6754" s="3"/>
      <c r="AC6754" s="1"/>
      <c r="AE6754" s="1"/>
      <c r="AF6754" s="1"/>
    </row>
    <row r="6755" spans="7:32" x14ac:dyDescent="0.25">
      <c r="G6755" s="3"/>
      <c r="H6755" s="1"/>
      <c r="J6755" s="3"/>
      <c r="K6755" s="1"/>
      <c r="M6755" s="3"/>
      <c r="N6755" s="1"/>
      <c r="P6755" s="3"/>
      <c r="Q6755" s="1"/>
      <c r="S6755" s="3"/>
      <c r="T6755" s="1"/>
      <c r="V6755" s="3"/>
      <c r="W6755" s="1"/>
      <c r="Y6755" s="3"/>
      <c r="Z6755" s="1"/>
      <c r="AB6755" s="3"/>
      <c r="AC6755" s="1"/>
      <c r="AE6755" s="1"/>
      <c r="AF6755" s="1"/>
    </row>
    <row r="6756" spans="7:32" x14ac:dyDescent="0.25">
      <c r="G6756" s="3"/>
      <c r="H6756" s="1"/>
      <c r="J6756" s="3"/>
      <c r="K6756" s="1"/>
      <c r="M6756" s="3"/>
      <c r="N6756" s="1"/>
      <c r="P6756" s="3"/>
      <c r="Q6756" s="1"/>
      <c r="S6756" s="3"/>
      <c r="T6756" s="1"/>
      <c r="V6756" s="3"/>
      <c r="W6756" s="1"/>
      <c r="Y6756" s="3"/>
      <c r="Z6756" s="1"/>
      <c r="AB6756" s="3"/>
      <c r="AC6756" s="1"/>
      <c r="AE6756" s="1"/>
      <c r="AF6756" s="1"/>
    </row>
    <row r="6757" spans="7:32" x14ac:dyDescent="0.25">
      <c r="G6757" s="3"/>
      <c r="H6757" s="1"/>
      <c r="J6757" s="3"/>
      <c r="K6757" s="1"/>
      <c r="M6757" s="3"/>
      <c r="N6757" s="1"/>
      <c r="P6757" s="3"/>
      <c r="Q6757" s="1"/>
      <c r="S6757" s="3"/>
      <c r="T6757" s="1"/>
      <c r="V6757" s="3"/>
      <c r="W6757" s="1"/>
      <c r="Y6757" s="3"/>
      <c r="Z6757" s="1"/>
      <c r="AB6757" s="3"/>
      <c r="AC6757" s="1"/>
      <c r="AE6757" s="1"/>
      <c r="AF6757" s="1"/>
    </row>
    <row r="6758" spans="7:32" x14ac:dyDescent="0.25">
      <c r="G6758" s="3"/>
      <c r="H6758" s="1"/>
      <c r="J6758" s="3"/>
      <c r="K6758" s="1"/>
      <c r="M6758" s="3"/>
      <c r="N6758" s="1"/>
      <c r="P6758" s="3"/>
      <c r="Q6758" s="1"/>
      <c r="S6758" s="3"/>
      <c r="T6758" s="1"/>
      <c r="V6758" s="3"/>
      <c r="W6758" s="1"/>
      <c r="Y6758" s="3"/>
      <c r="Z6758" s="1"/>
      <c r="AB6758" s="3"/>
      <c r="AC6758" s="1"/>
      <c r="AE6758" s="1"/>
      <c r="AF6758" s="1"/>
    </row>
    <row r="6759" spans="7:32" x14ac:dyDescent="0.25">
      <c r="G6759" s="3"/>
      <c r="H6759" s="1"/>
      <c r="J6759" s="3"/>
      <c r="K6759" s="1"/>
      <c r="M6759" s="3"/>
      <c r="N6759" s="1"/>
      <c r="P6759" s="3"/>
      <c r="Q6759" s="1"/>
      <c r="S6759" s="3"/>
      <c r="T6759" s="1"/>
      <c r="V6759" s="3"/>
      <c r="W6759" s="1"/>
      <c r="Y6759" s="3"/>
      <c r="Z6759" s="1"/>
      <c r="AB6759" s="3"/>
      <c r="AC6759" s="1"/>
      <c r="AE6759" s="1"/>
      <c r="AF6759" s="1"/>
    </row>
    <row r="6760" spans="7:32" x14ac:dyDescent="0.25">
      <c r="G6760" s="3"/>
      <c r="H6760" s="1"/>
      <c r="J6760" s="3"/>
      <c r="K6760" s="1"/>
      <c r="M6760" s="3"/>
      <c r="N6760" s="1"/>
      <c r="P6760" s="3"/>
      <c r="Q6760" s="1"/>
      <c r="S6760" s="3"/>
      <c r="T6760" s="1"/>
      <c r="V6760" s="3"/>
      <c r="W6760" s="1"/>
      <c r="Y6760" s="3"/>
      <c r="Z6760" s="1"/>
      <c r="AB6760" s="3"/>
      <c r="AC6760" s="1"/>
      <c r="AE6760" s="1"/>
      <c r="AF6760" s="1"/>
    </row>
    <row r="6761" spans="7:32" x14ac:dyDescent="0.25">
      <c r="G6761" s="3"/>
      <c r="H6761" s="1"/>
      <c r="J6761" s="3"/>
      <c r="K6761" s="1"/>
      <c r="M6761" s="3"/>
      <c r="N6761" s="1"/>
      <c r="P6761" s="3"/>
      <c r="Q6761" s="1"/>
      <c r="S6761" s="3"/>
      <c r="T6761" s="1"/>
      <c r="V6761" s="3"/>
      <c r="W6761" s="1"/>
      <c r="Y6761" s="3"/>
      <c r="Z6761" s="1"/>
      <c r="AB6761" s="3"/>
      <c r="AC6761" s="1"/>
      <c r="AE6761" s="1"/>
      <c r="AF6761" s="1"/>
    </row>
    <row r="6762" spans="7:32" x14ac:dyDescent="0.25">
      <c r="G6762" s="3"/>
      <c r="H6762" s="1"/>
      <c r="J6762" s="3"/>
      <c r="K6762" s="1"/>
      <c r="M6762" s="3"/>
      <c r="N6762" s="1"/>
      <c r="P6762" s="3"/>
      <c r="Q6762" s="1"/>
      <c r="S6762" s="3"/>
      <c r="T6762" s="1"/>
      <c r="V6762" s="3"/>
      <c r="W6762" s="1"/>
      <c r="Y6762" s="3"/>
      <c r="Z6762" s="1"/>
      <c r="AB6762" s="3"/>
      <c r="AC6762" s="1"/>
      <c r="AE6762" s="1"/>
      <c r="AF6762" s="1"/>
    </row>
    <row r="6763" spans="7:32" x14ac:dyDescent="0.25">
      <c r="G6763" s="3"/>
      <c r="H6763" s="1"/>
      <c r="J6763" s="3"/>
      <c r="K6763" s="1"/>
      <c r="M6763" s="3"/>
      <c r="N6763" s="1"/>
      <c r="P6763" s="3"/>
      <c r="Q6763" s="1"/>
      <c r="S6763" s="3"/>
      <c r="T6763" s="1"/>
      <c r="V6763" s="3"/>
      <c r="W6763" s="1"/>
      <c r="Y6763" s="3"/>
      <c r="Z6763" s="1"/>
      <c r="AB6763" s="3"/>
      <c r="AC6763" s="1"/>
      <c r="AE6763" s="1"/>
      <c r="AF6763" s="1"/>
    </row>
    <row r="6764" spans="7:32" x14ac:dyDescent="0.25">
      <c r="G6764" s="3"/>
      <c r="H6764" s="1"/>
      <c r="J6764" s="3"/>
      <c r="K6764" s="1"/>
      <c r="M6764" s="3"/>
      <c r="N6764" s="1"/>
      <c r="P6764" s="3"/>
      <c r="Q6764" s="1"/>
      <c r="S6764" s="3"/>
      <c r="T6764" s="1"/>
      <c r="V6764" s="3"/>
      <c r="W6764" s="1"/>
      <c r="Y6764" s="3"/>
      <c r="Z6764" s="1"/>
      <c r="AB6764" s="3"/>
      <c r="AC6764" s="1"/>
      <c r="AE6764" s="1"/>
      <c r="AF6764" s="1"/>
    </row>
    <row r="6765" spans="7:32" x14ac:dyDescent="0.25">
      <c r="G6765" s="3"/>
      <c r="H6765" s="1"/>
      <c r="J6765" s="3"/>
      <c r="K6765" s="1"/>
      <c r="M6765" s="3"/>
      <c r="N6765" s="1"/>
      <c r="P6765" s="3"/>
      <c r="Q6765" s="1"/>
      <c r="S6765" s="3"/>
      <c r="T6765" s="1"/>
      <c r="V6765" s="3"/>
      <c r="W6765" s="1"/>
      <c r="Y6765" s="3"/>
      <c r="Z6765" s="1"/>
      <c r="AB6765" s="3"/>
      <c r="AC6765" s="1"/>
      <c r="AE6765" s="1"/>
      <c r="AF6765" s="1"/>
    </row>
    <row r="6766" spans="7:32" x14ac:dyDescent="0.25">
      <c r="G6766" s="3"/>
      <c r="H6766" s="1"/>
      <c r="J6766" s="3"/>
      <c r="K6766" s="1"/>
      <c r="M6766" s="3"/>
      <c r="N6766" s="1"/>
      <c r="P6766" s="3"/>
      <c r="Q6766" s="1"/>
      <c r="S6766" s="3"/>
      <c r="T6766" s="1"/>
      <c r="V6766" s="3"/>
      <c r="W6766" s="1"/>
      <c r="Y6766" s="3"/>
      <c r="Z6766" s="1"/>
      <c r="AB6766" s="3"/>
      <c r="AC6766" s="1"/>
      <c r="AE6766" s="1"/>
      <c r="AF6766" s="1"/>
    </row>
    <row r="6767" spans="7:32" x14ac:dyDescent="0.25">
      <c r="G6767" s="3"/>
      <c r="H6767" s="1"/>
      <c r="J6767" s="3"/>
      <c r="K6767" s="1"/>
      <c r="M6767" s="3"/>
      <c r="N6767" s="1"/>
      <c r="P6767" s="3"/>
      <c r="Q6767" s="1"/>
      <c r="S6767" s="3"/>
      <c r="T6767" s="1"/>
      <c r="V6767" s="3"/>
      <c r="W6767" s="1"/>
      <c r="Y6767" s="3"/>
      <c r="Z6767" s="1"/>
      <c r="AB6767" s="3"/>
      <c r="AC6767" s="1"/>
      <c r="AE6767" s="1"/>
      <c r="AF6767" s="1"/>
    </row>
    <row r="6768" spans="7:32" x14ac:dyDescent="0.25">
      <c r="G6768" s="3"/>
      <c r="H6768" s="1"/>
      <c r="J6768" s="3"/>
      <c r="K6768" s="1"/>
      <c r="M6768" s="3"/>
      <c r="N6768" s="1"/>
      <c r="P6768" s="3"/>
      <c r="Q6768" s="1"/>
      <c r="S6768" s="3"/>
      <c r="T6768" s="1"/>
      <c r="V6768" s="3"/>
      <c r="W6768" s="1"/>
      <c r="Y6768" s="3"/>
      <c r="Z6768" s="1"/>
      <c r="AB6768" s="3"/>
      <c r="AC6768" s="1"/>
      <c r="AE6768" s="1"/>
      <c r="AF6768" s="1"/>
    </row>
    <row r="6769" spans="7:32" x14ac:dyDescent="0.25">
      <c r="G6769" s="3"/>
      <c r="H6769" s="1"/>
      <c r="J6769" s="3"/>
      <c r="K6769" s="1"/>
      <c r="M6769" s="3"/>
      <c r="N6769" s="1"/>
      <c r="P6769" s="3"/>
      <c r="Q6769" s="1"/>
      <c r="S6769" s="3"/>
      <c r="T6769" s="1"/>
      <c r="V6769" s="3"/>
      <c r="W6769" s="1"/>
      <c r="Y6769" s="3"/>
      <c r="Z6769" s="1"/>
      <c r="AB6769" s="3"/>
      <c r="AC6769" s="1"/>
      <c r="AE6769" s="1"/>
      <c r="AF6769" s="1"/>
    </row>
    <row r="6770" spans="7:32" x14ac:dyDescent="0.25">
      <c r="G6770" s="3"/>
      <c r="H6770" s="1"/>
      <c r="J6770" s="3"/>
      <c r="K6770" s="1"/>
      <c r="M6770" s="3"/>
      <c r="N6770" s="1"/>
      <c r="P6770" s="3"/>
      <c r="Q6770" s="1"/>
      <c r="S6770" s="3"/>
      <c r="T6770" s="1"/>
      <c r="V6770" s="3"/>
      <c r="W6770" s="1"/>
      <c r="Y6770" s="3"/>
      <c r="Z6770" s="1"/>
      <c r="AB6770" s="3"/>
      <c r="AC6770" s="1"/>
      <c r="AE6770" s="1"/>
      <c r="AF6770" s="1"/>
    </row>
    <row r="6771" spans="7:32" x14ac:dyDescent="0.25">
      <c r="G6771" s="3"/>
      <c r="H6771" s="1"/>
      <c r="J6771" s="3"/>
      <c r="K6771" s="1"/>
      <c r="M6771" s="3"/>
      <c r="N6771" s="1"/>
      <c r="P6771" s="3"/>
      <c r="Q6771" s="1"/>
      <c r="S6771" s="3"/>
      <c r="T6771" s="1"/>
      <c r="V6771" s="3"/>
      <c r="W6771" s="1"/>
      <c r="Y6771" s="3"/>
      <c r="Z6771" s="1"/>
      <c r="AB6771" s="3"/>
      <c r="AC6771" s="1"/>
      <c r="AE6771" s="1"/>
      <c r="AF6771" s="1"/>
    </row>
    <row r="6772" spans="7:32" x14ac:dyDescent="0.25">
      <c r="G6772" s="3"/>
      <c r="H6772" s="1"/>
      <c r="J6772" s="3"/>
      <c r="K6772" s="1"/>
      <c r="M6772" s="3"/>
      <c r="N6772" s="1"/>
      <c r="P6772" s="3"/>
      <c r="Q6772" s="1"/>
      <c r="S6772" s="3"/>
      <c r="T6772" s="1"/>
      <c r="V6772" s="3"/>
      <c r="W6772" s="1"/>
      <c r="Y6772" s="3"/>
      <c r="Z6772" s="1"/>
      <c r="AB6772" s="3"/>
      <c r="AC6772" s="1"/>
      <c r="AE6772" s="1"/>
      <c r="AF6772" s="1"/>
    </row>
    <row r="6773" spans="7:32" x14ac:dyDescent="0.25">
      <c r="G6773" s="3"/>
      <c r="H6773" s="1"/>
      <c r="J6773" s="3"/>
      <c r="K6773" s="1"/>
      <c r="M6773" s="3"/>
      <c r="N6773" s="1"/>
      <c r="P6773" s="3"/>
      <c r="Q6773" s="1"/>
      <c r="S6773" s="3"/>
      <c r="T6773" s="1"/>
      <c r="V6773" s="3"/>
      <c r="W6773" s="1"/>
      <c r="Y6773" s="3"/>
      <c r="Z6773" s="1"/>
      <c r="AB6773" s="3"/>
      <c r="AC6773" s="1"/>
      <c r="AE6773" s="1"/>
      <c r="AF6773" s="1"/>
    </row>
    <row r="6774" spans="7:32" x14ac:dyDescent="0.25">
      <c r="G6774" s="3"/>
      <c r="H6774" s="1"/>
      <c r="J6774" s="3"/>
      <c r="K6774" s="1"/>
      <c r="M6774" s="3"/>
      <c r="N6774" s="1"/>
      <c r="P6774" s="3"/>
      <c r="Q6774" s="1"/>
      <c r="S6774" s="3"/>
      <c r="T6774" s="1"/>
      <c r="V6774" s="3"/>
      <c r="W6774" s="1"/>
      <c r="Y6774" s="3"/>
      <c r="Z6774" s="1"/>
      <c r="AB6774" s="3"/>
      <c r="AC6774" s="1"/>
      <c r="AE6774" s="1"/>
      <c r="AF6774" s="1"/>
    </row>
    <row r="6775" spans="7:32" x14ac:dyDescent="0.25">
      <c r="G6775" s="3"/>
      <c r="H6775" s="1"/>
      <c r="J6775" s="3"/>
      <c r="K6775" s="1"/>
      <c r="M6775" s="3"/>
      <c r="N6775" s="1"/>
      <c r="P6775" s="3"/>
      <c r="Q6775" s="1"/>
      <c r="S6775" s="3"/>
      <c r="T6775" s="1"/>
      <c r="V6775" s="3"/>
      <c r="W6775" s="1"/>
      <c r="Y6775" s="3"/>
      <c r="Z6775" s="1"/>
      <c r="AB6775" s="3"/>
      <c r="AC6775" s="1"/>
      <c r="AE6775" s="1"/>
      <c r="AF6775" s="1"/>
    </row>
    <row r="6776" spans="7:32" x14ac:dyDescent="0.25">
      <c r="G6776" s="3"/>
      <c r="H6776" s="1"/>
      <c r="J6776" s="3"/>
      <c r="K6776" s="1"/>
      <c r="M6776" s="3"/>
      <c r="N6776" s="1"/>
      <c r="P6776" s="3"/>
      <c r="Q6776" s="1"/>
      <c r="S6776" s="3"/>
      <c r="T6776" s="1"/>
      <c r="V6776" s="3"/>
      <c r="W6776" s="1"/>
      <c r="Y6776" s="3"/>
      <c r="Z6776" s="1"/>
      <c r="AB6776" s="3"/>
      <c r="AC6776" s="1"/>
      <c r="AE6776" s="1"/>
      <c r="AF6776" s="1"/>
    </row>
    <row r="6777" spans="7:32" x14ac:dyDescent="0.25">
      <c r="G6777" s="3"/>
      <c r="H6777" s="1"/>
      <c r="J6777" s="3"/>
      <c r="K6777" s="1"/>
      <c r="M6777" s="3"/>
      <c r="N6777" s="1"/>
      <c r="P6777" s="3"/>
      <c r="Q6777" s="1"/>
      <c r="S6777" s="3"/>
      <c r="T6777" s="1"/>
      <c r="V6777" s="3"/>
      <c r="W6777" s="1"/>
      <c r="Y6777" s="3"/>
      <c r="Z6777" s="1"/>
      <c r="AB6777" s="3"/>
      <c r="AC6777" s="1"/>
      <c r="AE6777" s="1"/>
      <c r="AF6777" s="1"/>
    </row>
    <row r="6778" spans="7:32" x14ac:dyDescent="0.25">
      <c r="G6778" s="3"/>
      <c r="H6778" s="1"/>
      <c r="J6778" s="3"/>
      <c r="K6778" s="1"/>
      <c r="M6778" s="3"/>
      <c r="N6778" s="1"/>
      <c r="P6778" s="3"/>
      <c r="Q6778" s="1"/>
      <c r="S6778" s="3"/>
      <c r="T6778" s="1"/>
      <c r="V6778" s="3"/>
      <c r="W6778" s="1"/>
      <c r="Y6778" s="3"/>
      <c r="Z6778" s="1"/>
      <c r="AB6778" s="3"/>
      <c r="AC6778" s="1"/>
      <c r="AE6778" s="1"/>
      <c r="AF6778" s="1"/>
    </row>
    <row r="6779" spans="7:32" x14ac:dyDescent="0.25">
      <c r="G6779" s="3"/>
      <c r="H6779" s="1"/>
      <c r="J6779" s="3"/>
      <c r="K6779" s="1"/>
      <c r="M6779" s="3"/>
      <c r="N6779" s="1"/>
      <c r="P6779" s="3"/>
      <c r="Q6779" s="1"/>
      <c r="S6779" s="3"/>
      <c r="T6779" s="1"/>
      <c r="V6779" s="3"/>
      <c r="W6779" s="1"/>
      <c r="Y6779" s="3"/>
      <c r="Z6779" s="1"/>
      <c r="AB6779" s="3"/>
      <c r="AC6779" s="1"/>
      <c r="AE6779" s="1"/>
      <c r="AF6779" s="1"/>
    </row>
    <row r="6780" spans="7:32" x14ac:dyDescent="0.25">
      <c r="G6780" s="3"/>
      <c r="H6780" s="1"/>
      <c r="J6780" s="3"/>
      <c r="K6780" s="1"/>
      <c r="M6780" s="3"/>
      <c r="N6780" s="1"/>
      <c r="P6780" s="3"/>
      <c r="Q6780" s="1"/>
      <c r="S6780" s="3"/>
      <c r="T6780" s="1"/>
      <c r="V6780" s="3"/>
      <c r="W6780" s="1"/>
      <c r="Y6780" s="3"/>
      <c r="Z6780" s="1"/>
      <c r="AB6780" s="3"/>
      <c r="AC6780" s="1"/>
      <c r="AE6780" s="1"/>
      <c r="AF6780" s="1"/>
    </row>
    <row r="6781" spans="7:32" x14ac:dyDescent="0.25">
      <c r="G6781" s="3"/>
      <c r="H6781" s="1"/>
      <c r="J6781" s="3"/>
      <c r="K6781" s="1"/>
      <c r="M6781" s="3"/>
      <c r="N6781" s="1"/>
      <c r="P6781" s="3"/>
      <c r="Q6781" s="1"/>
      <c r="S6781" s="3"/>
      <c r="T6781" s="1"/>
      <c r="V6781" s="3"/>
      <c r="W6781" s="1"/>
      <c r="Y6781" s="3"/>
      <c r="Z6781" s="1"/>
      <c r="AB6781" s="3"/>
      <c r="AC6781" s="1"/>
      <c r="AE6781" s="1"/>
      <c r="AF6781" s="1"/>
    </row>
    <row r="6782" spans="7:32" x14ac:dyDescent="0.25">
      <c r="G6782" s="3"/>
      <c r="H6782" s="1"/>
      <c r="J6782" s="3"/>
      <c r="K6782" s="1"/>
      <c r="M6782" s="3"/>
      <c r="N6782" s="1"/>
      <c r="P6782" s="3"/>
      <c r="Q6782" s="1"/>
      <c r="S6782" s="3"/>
      <c r="T6782" s="1"/>
      <c r="V6782" s="3"/>
      <c r="W6782" s="1"/>
      <c r="Y6782" s="3"/>
      <c r="Z6782" s="1"/>
      <c r="AB6782" s="3"/>
      <c r="AC6782" s="1"/>
      <c r="AE6782" s="1"/>
      <c r="AF6782" s="1"/>
    </row>
    <row r="6783" spans="7:32" x14ac:dyDescent="0.25">
      <c r="G6783" s="3"/>
      <c r="H6783" s="1"/>
      <c r="J6783" s="3"/>
      <c r="K6783" s="1"/>
      <c r="M6783" s="3"/>
      <c r="N6783" s="1"/>
      <c r="P6783" s="3"/>
      <c r="Q6783" s="1"/>
      <c r="S6783" s="3"/>
      <c r="T6783" s="1"/>
      <c r="V6783" s="3"/>
      <c r="W6783" s="1"/>
      <c r="Y6783" s="3"/>
      <c r="Z6783" s="1"/>
      <c r="AB6783" s="3"/>
      <c r="AC6783" s="1"/>
      <c r="AE6783" s="1"/>
      <c r="AF6783" s="1"/>
    </row>
    <row r="6784" spans="7:32" x14ac:dyDescent="0.25">
      <c r="G6784" s="3"/>
      <c r="H6784" s="1"/>
      <c r="J6784" s="3"/>
      <c r="K6784" s="1"/>
      <c r="M6784" s="3"/>
      <c r="N6784" s="1"/>
      <c r="P6784" s="3"/>
      <c r="Q6784" s="1"/>
      <c r="S6784" s="3"/>
      <c r="T6784" s="1"/>
      <c r="V6784" s="3"/>
      <c r="W6784" s="1"/>
      <c r="Y6784" s="3"/>
      <c r="Z6784" s="1"/>
      <c r="AB6784" s="3"/>
      <c r="AC6784" s="1"/>
      <c r="AE6784" s="1"/>
      <c r="AF6784" s="1"/>
    </row>
    <row r="6785" spans="7:32" x14ac:dyDescent="0.25">
      <c r="G6785" s="3"/>
      <c r="H6785" s="1"/>
      <c r="J6785" s="3"/>
      <c r="K6785" s="1"/>
      <c r="M6785" s="3"/>
      <c r="N6785" s="1"/>
      <c r="P6785" s="3"/>
      <c r="Q6785" s="1"/>
      <c r="S6785" s="3"/>
      <c r="T6785" s="1"/>
      <c r="V6785" s="3"/>
      <c r="W6785" s="1"/>
      <c r="Y6785" s="3"/>
      <c r="Z6785" s="1"/>
      <c r="AB6785" s="3"/>
      <c r="AC6785" s="1"/>
      <c r="AE6785" s="1"/>
      <c r="AF6785" s="1"/>
    </row>
    <row r="6786" spans="7:32" x14ac:dyDescent="0.25">
      <c r="G6786" s="3"/>
      <c r="H6786" s="1"/>
      <c r="J6786" s="3"/>
      <c r="K6786" s="1"/>
      <c r="M6786" s="3"/>
      <c r="N6786" s="1"/>
      <c r="P6786" s="3"/>
      <c r="Q6786" s="1"/>
      <c r="S6786" s="3"/>
      <c r="T6786" s="1"/>
      <c r="V6786" s="3"/>
      <c r="W6786" s="1"/>
      <c r="Y6786" s="3"/>
      <c r="Z6786" s="1"/>
      <c r="AB6786" s="3"/>
      <c r="AC6786" s="1"/>
      <c r="AE6786" s="1"/>
      <c r="AF6786" s="1"/>
    </row>
    <row r="6787" spans="7:32" x14ac:dyDescent="0.25">
      <c r="G6787" s="3"/>
      <c r="H6787" s="1"/>
      <c r="J6787" s="3"/>
      <c r="K6787" s="1"/>
      <c r="M6787" s="3"/>
      <c r="N6787" s="1"/>
      <c r="P6787" s="3"/>
      <c r="Q6787" s="1"/>
      <c r="S6787" s="3"/>
      <c r="T6787" s="1"/>
      <c r="V6787" s="3"/>
      <c r="W6787" s="1"/>
      <c r="Y6787" s="3"/>
      <c r="Z6787" s="1"/>
      <c r="AB6787" s="3"/>
      <c r="AC6787" s="1"/>
      <c r="AE6787" s="1"/>
      <c r="AF6787" s="1"/>
    </row>
    <row r="6788" spans="7:32" x14ac:dyDescent="0.25">
      <c r="G6788" s="3"/>
      <c r="H6788" s="1"/>
      <c r="J6788" s="3"/>
      <c r="K6788" s="1"/>
      <c r="M6788" s="3"/>
      <c r="N6788" s="1"/>
      <c r="P6788" s="3"/>
      <c r="Q6788" s="1"/>
      <c r="S6788" s="3"/>
      <c r="T6788" s="1"/>
      <c r="V6788" s="3"/>
      <c r="W6788" s="1"/>
      <c r="Y6788" s="3"/>
      <c r="Z6788" s="1"/>
      <c r="AB6788" s="3"/>
      <c r="AC6788" s="1"/>
      <c r="AE6788" s="1"/>
      <c r="AF6788" s="1"/>
    </row>
    <row r="6789" spans="7:32" x14ac:dyDescent="0.25">
      <c r="G6789" s="3"/>
      <c r="H6789" s="1"/>
      <c r="J6789" s="3"/>
      <c r="K6789" s="1"/>
      <c r="M6789" s="3"/>
      <c r="N6789" s="1"/>
      <c r="P6789" s="3"/>
      <c r="Q6789" s="1"/>
      <c r="S6789" s="3"/>
      <c r="T6789" s="1"/>
      <c r="V6789" s="3"/>
      <c r="W6789" s="1"/>
      <c r="Y6789" s="3"/>
      <c r="Z6789" s="1"/>
      <c r="AB6789" s="3"/>
      <c r="AC6789" s="1"/>
      <c r="AE6789" s="1"/>
      <c r="AF6789" s="1"/>
    </row>
    <row r="6790" spans="7:32" x14ac:dyDescent="0.25">
      <c r="G6790" s="3"/>
      <c r="H6790" s="1"/>
      <c r="J6790" s="3"/>
      <c r="K6790" s="1"/>
      <c r="M6790" s="3"/>
      <c r="N6790" s="1"/>
      <c r="P6790" s="3"/>
      <c r="Q6790" s="1"/>
      <c r="S6790" s="3"/>
      <c r="T6790" s="1"/>
      <c r="V6790" s="3"/>
      <c r="W6790" s="1"/>
      <c r="Y6790" s="3"/>
      <c r="Z6790" s="1"/>
      <c r="AB6790" s="3"/>
      <c r="AC6790" s="1"/>
      <c r="AE6790" s="1"/>
      <c r="AF6790" s="1"/>
    </row>
    <row r="6791" spans="7:32" x14ac:dyDescent="0.25">
      <c r="G6791" s="3"/>
      <c r="H6791" s="1"/>
      <c r="J6791" s="3"/>
      <c r="K6791" s="1"/>
      <c r="M6791" s="3"/>
      <c r="N6791" s="1"/>
      <c r="P6791" s="3"/>
      <c r="Q6791" s="1"/>
      <c r="S6791" s="3"/>
      <c r="T6791" s="1"/>
      <c r="V6791" s="3"/>
      <c r="W6791" s="1"/>
      <c r="Y6791" s="3"/>
      <c r="Z6791" s="1"/>
      <c r="AB6791" s="3"/>
      <c r="AC6791" s="1"/>
      <c r="AE6791" s="1"/>
      <c r="AF6791" s="1"/>
    </row>
    <row r="6792" spans="7:32" x14ac:dyDescent="0.25">
      <c r="G6792" s="3"/>
      <c r="H6792" s="1"/>
      <c r="J6792" s="3"/>
      <c r="K6792" s="1"/>
      <c r="M6792" s="3"/>
      <c r="N6792" s="1"/>
      <c r="P6792" s="3"/>
      <c r="Q6792" s="1"/>
      <c r="S6792" s="3"/>
      <c r="T6792" s="1"/>
      <c r="V6792" s="3"/>
      <c r="W6792" s="1"/>
      <c r="Y6792" s="3"/>
      <c r="Z6792" s="1"/>
      <c r="AB6792" s="3"/>
      <c r="AC6792" s="1"/>
      <c r="AE6792" s="1"/>
      <c r="AF6792" s="1"/>
    </row>
    <row r="6793" spans="7:32" x14ac:dyDescent="0.25">
      <c r="G6793" s="3"/>
      <c r="H6793" s="1"/>
      <c r="J6793" s="3"/>
      <c r="K6793" s="1"/>
      <c r="M6793" s="3"/>
      <c r="N6793" s="1"/>
      <c r="P6793" s="3"/>
      <c r="Q6793" s="1"/>
      <c r="S6793" s="3"/>
      <c r="T6793" s="1"/>
      <c r="V6793" s="3"/>
      <c r="W6793" s="1"/>
      <c r="Y6793" s="3"/>
      <c r="Z6793" s="1"/>
      <c r="AB6793" s="3"/>
      <c r="AC6793" s="1"/>
      <c r="AE6793" s="1"/>
      <c r="AF6793" s="1"/>
    </row>
    <row r="6794" spans="7:32" x14ac:dyDescent="0.25">
      <c r="G6794" s="3"/>
      <c r="H6794" s="1"/>
      <c r="J6794" s="3"/>
      <c r="K6794" s="1"/>
      <c r="M6794" s="3"/>
      <c r="N6794" s="1"/>
      <c r="P6794" s="3"/>
      <c r="Q6794" s="1"/>
      <c r="S6794" s="3"/>
      <c r="T6794" s="1"/>
      <c r="V6794" s="3"/>
      <c r="W6794" s="1"/>
      <c r="Y6794" s="3"/>
      <c r="Z6794" s="1"/>
      <c r="AB6794" s="3"/>
      <c r="AC6794" s="1"/>
      <c r="AE6794" s="1"/>
      <c r="AF6794" s="1"/>
    </row>
    <row r="6795" spans="7:32" x14ac:dyDescent="0.25">
      <c r="G6795" s="3"/>
      <c r="H6795" s="1"/>
      <c r="J6795" s="3"/>
      <c r="K6795" s="1"/>
      <c r="M6795" s="3"/>
      <c r="N6795" s="1"/>
      <c r="P6795" s="3"/>
      <c r="Q6795" s="1"/>
      <c r="S6795" s="3"/>
      <c r="T6795" s="1"/>
      <c r="V6795" s="3"/>
      <c r="W6795" s="1"/>
      <c r="Y6795" s="3"/>
      <c r="Z6795" s="1"/>
      <c r="AB6795" s="3"/>
      <c r="AC6795" s="1"/>
      <c r="AE6795" s="1"/>
      <c r="AF6795" s="1"/>
    </row>
    <row r="6796" spans="7:32" x14ac:dyDescent="0.25">
      <c r="G6796" s="3"/>
      <c r="H6796" s="1"/>
      <c r="J6796" s="3"/>
      <c r="K6796" s="1"/>
      <c r="M6796" s="3"/>
      <c r="N6796" s="1"/>
      <c r="P6796" s="3"/>
      <c r="Q6796" s="1"/>
      <c r="S6796" s="3"/>
      <c r="T6796" s="1"/>
      <c r="V6796" s="3"/>
      <c r="W6796" s="1"/>
      <c r="Y6796" s="3"/>
      <c r="Z6796" s="1"/>
      <c r="AB6796" s="3"/>
      <c r="AC6796" s="1"/>
      <c r="AE6796" s="1"/>
      <c r="AF6796" s="1"/>
    </row>
    <row r="6797" spans="7:32" x14ac:dyDescent="0.25">
      <c r="G6797" s="3"/>
      <c r="H6797" s="1"/>
      <c r="J6797" s="3"/>
      <c r="K6797" s="1"/>
      <c r="M6797" s="3"/>
      <c r="N6797" s="1"/>
      <c r="P6797" s="3"/>
      <c r="Q6797" s="1"/>
      <c r="S6797" s="3"/>
      <c r="T6797" s="1"/>
      <c r="V6797" s="3"/>
      <c r="W6797" s="1"/>
      <c r="Y6797" s="3"/>
      <c r="Z6797" s="1"/>
      <c r="AB6797" s="3"/>
      <c r="AC6797" s="1"/>
      <c r="AE6797" s="1"/>
      <c r="AF6797" s="1"/>
    </row>
    <row r="6798" spans="7:32" x14ac:dyDescent="0.25">
      <c r="G6798" s="3"/>
      <c r="H6798" s="1"/>
      <c r="J6798" s="3"/>
      <c r="K6798" s="1"/>
      <c r="M6798" s="3"/>
      <c r="N6798" s="1"/>
      <c r="P6798" s="3"/>
      <c r="Q6798" s="1"/>
      <c r="S6798" s="3"/>
      <c r="T6798" s="1"/>
      <c r="V6798" s="3"/>
      <c r="W6798" s="1"/>
      <c r="Y6798" s="3"/>
      <c r="Z6798" s="1"/>
      <c r="AB6798" s="3"/>
      <c r="AC6798" s="1"/>
      <c r="AE6798" s="1"/>
      <c r="AF6798" s="1"/>
    </row>
    <row r="6799" spans="7:32" x14ac:dyDescent="0.25">
      <c r="G6799" s="3"/>
      <c r="H6799" s="1"/>
      <c r="J6799" s="3"/>
      <c r="K6799" s="1"/>
      <c r="M6799" s="3"/>
      <c r="N6799" s="1"/>
      <c r="P6799" s="3"/>
      <c r="Q6799" s="1"/>
      <c r="S6799" s="3"/>
      <c r="T6799" s="1"/>
      <c r="V6799" s="3"/>
      <c r="W6799" s="1"/>
      <c r="Y6799" s="3"/>
      <c r="Z6799" s="1"/>
      <c r="AB6799" s="3"/>
      <c r="AC6799" s="1"/>
      <c r="AE6799" s="1"/>
      <c r="AF6799" s="1"/>
    </row>
    <row r="6800" spans="7:32" x14ac:dyDescent="0.25">
      <c r="G6800" s="3"/>
      <c r="H6800" s="1"/>
      <c r="J6800" s="3"/>
      <c r="K6800" s="1"/>
      <c r="M6800" s="3"/>
      <c r="N6800" s="1"/>
      <c r="P6800" s="3"/>
      <c r="Q6800" s="1"/>
      <c r="S6800" s="3"/>
      <c r="T6800" s="1"/>
      <c r="V6800" s="3"/>
      <c r="W6800" s="1"/>
      <c r="Y6800" s="3"/>
      <c r="Z6800" s="1"/>
      <c r="AB6800" s="3"/>
      <c r="AC6800" s="1"/>
      <c r="AE6800" s="1"/>
      <c r="AF6800" s="1"/>
    </row>
    <row r="6801" spans="7:32" x14ac:dyDescent="0.25">
      <c r="G6801" s="3"/>
      <c r="H6801" s="1"/>
      <c r="J6801" s="3"/>
      <c r="K6801" s="1"/>
      <c r="M6801" s="3"/>
      <c r="N6801" s="1"/>
      <c r="P6801" s="3"/>
      <c r="Q6801" s="1"/>
      <c r="S6801" s="3"/>
      <c r="T6801" s="1"/>
      <c r="V6801" s="3"/>
      <c r="W6801" s="1"/>
      <c r="Y6801" s="3"/>
      <c r="Z6801" s="1"/>
      <c r="AB6801" s="3"/>
      <c r="AC6801" s="1"/>
      <c r="AE6801" s="1"/>
      <c r="AF6801" s="1"/>
    </row>
    <row r="6802" spans="7:32" x14ac:dyDescent="0.25">
      <c r="G6802" s="3"/>
      <c r="H6802" s="1"/>
      <c r="J6802" s="3"/>
      <c r="K6802" s="1"/>
      <c r="M6802" s="3"/>
      <c r="N6802" s="1"/>
      <c r="P6802" s="3"/>
      <c r="Q6802" s="1"/>
      <c r="S6802" s="3"/>
      <c r="T6802" s="1"/>
      <c r="V6802" s="3"/>
      <c r="W6802" s="1"/>
      <c r="Y6802" s="3"/>
      <c r="Z6802" s="1"/>
      <c r="AB6802" s="3"/>
      <c r="AC6802" s="1"/>
      <c r="AE6802" s="1"/>
      <c r="AF6802" s="1"/>
    </row>
    <row r="6803" spans="7:32" x14ac:dyDescent="0.25">
      <c r="G6803" s="3"/>
      <c r="H6803" s="1"/>
      <c r="J6803" s="3"/>
      <c r="K6803" s="1"/>
      <c r="M6803" s="3"/>
      <c r="N6803" s="1"/>
      <c r="P6803" s="3"/>
      <c r="Q6803" s="1"/>
      <c r="S6803" s="3"/>
      <c r="T6803" s="1"/>
      <c r="V6803" s="3"/>
      <c r="W6803" s="1"/>
      <c r="Y6803" s="3"/>
      <c r="Z6803" s="1"/>
      <c r="AB6803" s="3"/>
      <c r="AC6803" s="1"/>
      <c r="AE6803" s="1"/>
      <c r="AF6803" s="1"/>
    </row>
    <row r="6804" spans="7:32" x14ac:dyDescent="0.25">
      <c r="G6804" s="3"/>
      <c r="H6804" s="1"/>
      <c r="J6804" s="3"/>
      <c r="K6804" s="1"/>
      <c r="M6804" s="3"/>
      <c r="N6804" s="1"/>
      <c r="P6804" s="3"/>
      <c r="Q6804" s="1"/>
      <c r="S6804" s="3"/>
      <c r="T6804" s="1"/>
      <c r="V6804" s="3"/>
      <c r="W6804" s="1"/>
      <c r="Y6804" s="3"/>
      <c r="Z6804" s="1"/>
      <c r="AB6804" s="3"/>
      <c r="AC6804" s="1"/>
      <c r="AE6804" s="1"/>
      <c r="AF6804" s="1"/>
    </row>
    <row r="6805" spans="7:32" x14ac:dyDescent="0.25">
      <c r="G6805" s="3"/>
      <c r="H6805" s="1"/>
      <c r="J6805" s="3"/>
      <c r="K6805" s="1"/>
      <c r="M6805" s="3"/>
      <c r="N6805" s="1"/>
      <c r="P6805" s="3"/>
      <c r="Q6805" s="1"/>
      <c r="S6805" s="3"/>
      <c r="T6805" s="1"/>
      <c r="V6805" s="3"/>
      <c r="W6805" s="1"/>
      <c r="Y6805" s="3"/>
      <c r="Z6805" s="1"/>
      <c r="AB6805" s="3"/>
      <c r="AC6805" s="1"/>
      <c r="AE6805" s="1"/>
      <c r="AF6805" s="1"/>
    </row>
    <row r="6806" spans="7:32" x14ac:dyDescent="0.25">
      <c r="G6806" s="3"/>
      <c r="H6806" s="1"/>
      <c r="J6806" s="3"/>
      <c r="K6806" s="1"/>
      <c r="M6806" s="3"/>
      <c r="N6806" s="1"/>
      <c r="P6806" s="3"/>
      <c r="Q6806" s="1"/>
      <c r="S6806" s="3"/>
      <c r="T6806" s="1"/>
      <c r="V6806" s="3"/>
      <c r="W6806" s="1"/>
      <c r="Y6806" s="3"/>
      <c r="Z6806" s="1"/>
      <c r="AB6806" s="3"/>
      <c r="AC6806" s="1"/>
      <c r="AE6806" s="1"/>
      <c r="AF6806" s="1"/>
    </row>
    <row r="6807" spans="7:32" x14ac:dyDescent="0.25">
      <c r="G6807" s="3"/>
      <c r="H6807" s="1"/>
      <c r="J6807" s="3"/>
      <c r="K6807" s="1"/>
      <c r="M6807" s="3"/>
      <c r="N6807" s="1"/>
      <c r="P6807" s="3"/>
      <c r="Q6807" s="1"/>
      <c r="S6807" s="3"/>
      <c r="T6807" s="1"/>
      <c r="V6807" s="3"/>
      <c r="W6807" s="1"/>
      <c r="Y6807" s="3"/>
      <c r="Z6807" s="1"/>
      <c r="AB6807" s="3"/>
      <c r="AC6807" s="1"/>
      <c r="AE6807" s="1"/>
      <c r="AF6807" s="1"/>
    </row>
    <row r="6808" spans="7:32" x14ac:dyDescent="0.25">
      <c r="G6808" s="3"/>
      <c r="H6808" s="1"/>
      <c r="J6808" s="3"/>
      <c r="K6808" s="1"/>
      <c r="M6808" s="3"/>
      <c r="N6808" s="1"/>
      <c r="P6808" s="3"/>
      <c r="Q6808" s="1"/>
      <c r="S6808" s="3"/>
      <c r="T6808" s="1"/>
      <c r="V6808" s="3"/>
      <c r="W6808" s="1"/>
      <c r="Y6808" s="3"/>
      <c r="Z6808" s="1"/>
      <c r="AB6808" s="3"/>
      <c r="AC6808" s="1"/>
      <c r="AE6808" s="1"/>
      <c r="AF6808" s="1"/>
    </row>
    <row r="6809" spans="7:32" x14ac:dyDescent="0.25">
      <c r="G6809" s="3"/>
      <c r="H6809" s="1"/>
      <c r="J6809" s="3"/>
      <c r="K6809" s="1"/>
      <c r="M6809" s="3"/>
      <c r="N6809" s="1"/>
      <c r="P6809" s="3"/>
      <c r="Q6809" s="1"/>
      <c r="S6809" s="3"/>
      <c r="T6809" s="1"/>
      <c r="V6809" s="3"/>
      <c r="W6809" s="1"/>
      <c r="Y6809" s="3"/>
      <c r="Z6809" s="1"/>
      <c r="AB6809" s="3"/>
      <c r="AC6809" s="1"/>
      <c r="AE6809" s="1"/>
      <c r="AF6809" s="1"/>
    </row>
    <row r="6810" spans="7:32" x14ac:dyDescent="0.25">
      <c r="G6810" s="3"/>
      <c r="H6810" s="1"/>
      <c r="J6810" s="3"/>
      <c r="K6810" s="1"/>
      <c r="M6810" s="3"/>
      <c r="N6810" s="1"/>
      <c r="P6810" s="3"/>
      <c r="Q6810" s="1"/>
      <c r="S6810" s="3"/>
      <c r="T6810" s="1"/>
      <c r="V6810" s="3"/>
      <c r="W6810" s="1"/>
      <c r="Y6810" s="3"/>
      <c r="Z6810" s="1"/>
      <c r="AB6810" s="3"/>
      <c r="AC6810" s="1"/>
      <c r="AE6810" s="1"/>
      <c r="AF6810" s="1"/>
    </row>
    <row r="6811" spans="7:32" x14ac:dyDescent="0.25">
      <c r="G6811" s="3"/>
      <c r="H6811" s="1"/>
      <c r="J6811" s="3"/>
      <c r="K6811" s="1"/>
      <c r="M6811" s="3"/>
      <c r="N6811" s="1"/>
      <c r="P6811" s="3"/>
      <c r="Q6811" s="1"/>
      <c r="S6811" s="3"/>
      <c r="T6811" s="1"/>
      <c r="V6811" s="3"/>
      <c r="W6811" s="1"/>
      <c r="Y6811" s="3"/>
      <c r="Z6811" s="1"/>
      <c r="AB6811" s="3"/>
      <c r="AC6811" s="1"/>
      <c r="AE6811" s="1"/>
      <c r="AF6811" s="1"/>
    </row>
    <row r="6812" spans="7:32" x14ac:dyDescent="0.25">
      <c r="G6812" s="3"/>
      <c r="H6812" s="1"/>
      <c r="J6812" s="3"/>
      <c r="K6812" s="1"/>
      <c r="M6812" s="3"/>
      <c r="N6812" s="1"/>
      <c r="P6812" s="3"/>
      <c r="Q6812" s="1"/>
      <c r="S6812" s="3"/>
      <c r="T6812" s="1"/>
      <c r="V6812" s="3"/>
      <c r="W6812" s="1"/>
      <c r="Y6812" s="3"/>
      <c r="Z6812" s="1"/>
      <c r="AB6812" s="3"/>
      <c r="AC6812" s="1"/>
      <c r="AE6812" s="1"/>
      <c r="AF6812" s="1"/>
    </row>
    <row r="6813" spans="7:32" x14ac:dyDescent="0.25">
      <c r="G6813" s="3"/>
      <c r="H6813" s="1"/>
      <c r="J6813" s="3"/>
      <c r="K6813" s="1"/>
      <c r="M6813" s="3"/>
      <c r="N6813" s="1"/>
      <c r="P6813" s="3"/>
      <c r="Q6813" s="1"/>
      <c r="S6813" s="3"/>
      <c r="T6813" s="1"/>
      <c r="V6813" s="3"/>
      <c r="W6813" s="1"/>
      <c r="Y6813" s="3"/>
      <c r="Z6813" s="1"/>
      <c r="AB6813" s="3"/>
      <c r="AC6813" s="1"/>
      <c r="AE6813" s="1"/>
      <c r="AF6813" s="1"/>
    </row>
    <row r="6814" spans="7:32" x14ac:dyDescent="0.25">
      <c r="G6814" s="3"/>
      <c r="H6814" s="1"/>
      <c r="J6814" s="3"/>
      <c r="K6814" s="1"/>
      <c r="M6814" s="3"/>
      <c r="N6814" s="1"/>
      <c r="P6814" s="3"/>
      <c r="Q6814" s="1"/>
      <c r="S6814" s="3"/>
      <c r="T6814" s="1"/>
      <c r="V6814" s="3"/>
      <c r="W6814" s="1"/>
      <c r="Y6814" s="3"/>
      <c r="Z6814" s="1"/>
      <c r="AB6814" s="3"/>
      <c r="AC6814" s="1"/>
      <c r="AE6814" s="1"/>
      <c r="AF6814" s="1"/>
    </row>
    <row r="6815" spans="7:32" x14ac:dyDescent="0.25">
      <c r="G6815" s="3"/>
      <c r="H6815" s="1"/>
      <c r="J6815" s="3"/>
      <c r="K6815" s="1"/>
      <c r="M6815" s="3"/>
      <c r="N6815" s="1"/>
      <c r="P6815" s="3"/>
      <c r="Q6815" s="1"/>
      <c r="S6815" s="3"/>
      <c r="T6815" s="1"/>
      <c r="V6815" s="3"/>
      <c r="W6815" s="1"/>
      <c r="Y6815" s="3"/>
      <c r="Z6815" s="1"/>
      <c r="AB6815" s="3"/>
      <c r="AC6815" s="1"/>
      <c r="AE6815" s="1"/>
      <c r="AF6815" s="1"/>
    </row>
    <row r="6816" spans="7:32" x14ac:dyDescent="0.25">
      <c r="G6816" s="3"/>
      <c r="H6816" s="1"/>
      <c r="J6816" s="3"/>
      <c r="K6816" s="1"/>
      <c r="M6816" s="3"/>
      <c r="N6816" s="1"/>
      <c r="P6816" s="3"/>
      <c r="Q6816" s="1"/>
      <c r="S6816" s="3"/>
      <c r="T6816" s="1"/>
      <c r="V6816" s="3"/>
      <c r="W6816" s="1"/>
      <c r="Y6816" s="3"/>
      <c r="Z6816" s="1"/>
      <c r="AB6816" s="3"/>
      <c r="AC6816" s="1"/>
      <c r="AE6816" s="1"/>
      <c r="AF6816" s="1"/>
    </row>
    <row r="6817" spans="7:32" x14ac:dyDescent="0.25">
      <c r="G6817" s="3"/>
      <c r="H6817" s="1"/>
      <c r="J6817" s="3"/>
      <c r="K6817" s="1"/>
      <c r="M6817" s="3"/>
      <c r="N6817" s="1"/>
      <c r="P6817" s="3"/>
      <c r="Q6817" s="1"/>
      <c r="S6817" s="3"/>
      <c r="T6817" s="1"/>
      <c r="V6817" s="3"/>
      <c r="W6817" s="1"/>
      <c r="Y6817" s="3"/>
      <c r="Z6817" s="1"/>
      <c r="AB6817" s="3"/>
      <c r="AC6817" s="1"/>
      <c r="AE6817" s="1"/>
      <c r="AF6817" s="1"/>
    </row>
    <row r="6818" spans="7:32" x14ac:dyDescent="0.25">
      <c r="G6818" s="3"/>
      <c r="H6818" s="1"/>
      <c r="J6818" s="3"/>
      <c r="K6818" s="1"/>
      <c r="M6818" s="3"/>
      <c r="N6818" s="1"/>
      <c r="P6818" s="3"/>
      <c r="Q6818" s="1"/>
      <c r="S6818" s="3"/>
      <c r="T6818" s="1"/>
      <c r="V6818" s="3"/>
      <c r="W6818" s="1"/>
      <c r="Y6818" s="3"/>
      <c r="Z6818" s="1"/>
      <c r="AB6818" s="3"/>
      <c r="AC6818" s="1"/>
      <c r="AE6818" s="1"/>
      <c r="AF6818" s="1"/>
    </row>
    <row r="6819" spans="7:32" x14ac:dyDescent="0.25">
      <c r="G6819" s="3"/>
      <c r="H6819" s="1"/>
      <c r="J6819" s="3"/>
      <c r="K6819" s="1"/>
      <c r="M6819" s="3"/>
      <c r="N6819" s="1"/>
      <c r="P6819" s="3"/>
      <c r="Q6819" s="1"/>
      <c r="S6819" s="3"/>
      <c r="T6819" s="1"/>
      <c r="V6819" s="3"/>
      <c r="W6819" s="1"/>
      <c r="Y6819" s="3"/>
      <c r="Z6819" s="1"/>
      <c r="AB6819" s="3"/>
      <c r="AC6819" s="1"/>
      <c r="AE6819" s="1"/>
      <c r="AF6819" s="1"/>
    </row>
    <row r="6820" spans="7:32" x14ac:dyDescent="0.25">
      <c r="G6820" s="3"/>
      <c r="H6820" s="1"/>
      <c r="J6820" s="3"/>
      <c r="K6820" s="1"/>
      <c r="M6820" s="3"/>
      <c r="N6820" s="1"/>
      <c r="P6820" s="3"/>
      <c r="Q6820" s="1"/>
      <c r="S6820" s="3"/>
      <c r="T6820" s="1"/>
      <c r="V6820" s="3"/>
      <c r="W6820" s="1"/>
      <c r="Y6820" s="3"/>
      <c r="Z6820" s="1"/>
      <c r="AB6820" s="3"/>
      <c r="AC6820" s="1"/>
      <c r="AE6820" s="1"/>
      <c r="AF6820" s="1"/>
    </row>
    <row r="6821" spans="7:32" x14ac:dyDescent="0.25">
      <c r="G6821" s="3"/>
      <c r="H6821" s="1"/>
      <c r="J6821" s="3"/>
      <c r="K6821" s="1"/>
      <c r="M6821" s="3"/>
      <c r="N6821" s="1"/>
      <c r="P6821" s="3"/>
      <c r="Q6821" s="1"/>
      <c r="S6821" s="3"/>
      <c r="T6821" s="1"/>
      <c r="V6821" s="3"/>
      <c r="W6821" s="1"/>
      <c r="Y6821" s="3"/>
      <c r="Z6821" s="1"/>
      <c r="AB6821" s="3"/>
      <c r="AC6821" s="1"/>
      <c r="AE6821" s="1"/>
      <c r="AF6821" s="1"/>
    </row>
    <row r="6822" spans="7:32" x14ac:dyDescent="0.25">
      <c r="G6822" s="3"/>
      <c r="H6822" s="1"/>
      <c r="J6822" s="3"/>
      <c r="K6822" s="1"/>
      <c r="M6822" s="3"/>
      <c r="N6822" s="1"/>
      <c r="P6822" s="3"/>
      <c r="Q6822" s="1"/>
      <c r="S6822" s="3"/>
      <c r="T6822" s="1"/>
      <c r="V6822" s="3"/>
      <c r="W6822" s="1"/>
      <c r="Y6822" s="3"/>
      <c r="Z6822" s="1"/>
      <c r="AB6822" s="3"/>
      <c r="AC6822" s="1"/>
      <c r="AE6822" s="1"/>
      <c r="AF6822" s="1"/>
    </row>
    <row r="6823" spans="7:32" x14ac:dyDescent="0.25">
      <c r="G6823" s="3"/>
      <c r="H6823" s="1"/>
      <c r="J6823" s="3"/>
      <c r="K6823" s="1"/>
      <c r="M6823" s="3"/>
      <c r="N6823" s="1"/>
      <c r="P6823" s="3"/>
      <c r="Q6823" s="1"/>
      <c r="S6823" s="3"/>
      <c r="T6823" s="1"/>
      <c r="V6823" s="3"/>
      <c r="W6823" s="1"/>
      <c r="Y6823" s="3"/>
      <c r="Z6823" s="1"/>
      <c r="AB6823" s="3"/>
      <c r="AC6823" s="1"/>
      <c r="AE6823" s="1"/>
      <c r="AF6823" s="1"/>
    </row>
    <row r="6824" spans="7:32" x14ac:dyDescent="0.25">
      <c r="G6824" s="3"/>
      <c r="H6824" s="1"/>
      <c r="J6824" s="3"/>
      <c r="K6824" s="1"/>
      <c r="M6824" s="3"/>
      <c r="N6824" s="1"/>
      <c r="P6824" s="3"/>
      <c r="Q6824" s="1"/>
      <c r="S6824" s="3"/>
      <c r="T6824" s="1"/>
      <c r="V6824" s="3"/>
      <c r="W6824" s="1"/>
      <c r="Y6824" s="3"/>
      <c r="Z6824" s="1"/>
      <c r="AB6824" s="3"/>
      <c r="AC6824" s="1"/>
      <c r="AE6824" s="1"/>
      <c r="AF6824" s="1"/>
    </row>
    <row r="6825" spans="7:32" x14ac:dyDescent="0.25">
      <c r="G6825" s="3"/>
      <c r="H6825" s="1"/>
      <c r="J6825" s="3"/>
      <c r="K6825" s="1"/>
      <c r="M6825" s="3"/>
      <c r="N6825" s="1"/>
      <c r="P6825" s="3"/>
      <c r="Q6825" s="1"/>
      <c r="S6825" s="3"/>
      <c r="T6825" s="1"/>
      <c r="V6825" s="3"/>
      <c r="W6825" s="1"/>
      <c r="Y6825" s="3"/>
      <c r="Z6825" s="1"/>
      <c r="AB6825" s="3"/>
      <c r="AC6825" s="1"/>
      <c r="AE6825" s="1"/>
      <c r="AF6825" s="1"/>
    </row>
    <row r="6826" spans="7:32" x14ac:dyDescent="0.25">
      <c r="G6826" s="3"/>
      <c r="H6826" s="1"/>
      <c r="J6826" s="3"/>
      <c r="K6826" s="1"/>
      <c r="M6826" s="3"/>
      <c r="N6826" s="1"/>
      <c r="P6826" s="3"/>
      <c r="Q6826" s="1"/>
      <c r="S6826" s="3"/>
      <c r="T6826" s="1"/>
      <c r="V6826" s="3"/>
      <c r="W6826" s="1"/>
      <c r="Y6826" s="3"/>
      <c r="Z6826" s="1"/>
      <c r="AB6826" s="3"/>
      <c r="AC6826" s="1"/>
      <c r="AE6826" s="1"/>
      <c r="AF6826" s="1"/>
    </row>
    <row r="6827" spans="7:32" x14ac:dyDescent="0.25">
      <c r="G6827" s="3"/>
      <c r="H6827" s="1"/>
      <c r="J6827" s="3"/>
      <c r="K6827" s="1"/>
      <c r="M6827" s="3"/>
      <c r="N6827" s="1"/>
      <c r="P6827" s="3"/>
      <c r="Q6827" s="1"/>
      <c r="S6827" s="3"/>
      <c r="T6827" s="1"/>
      <c r="V6827" s="3"/>
      <c r="W6827" s="1"/>
      <c r="Y6827" s="3"/>
      <c r="Z6827" s="1"/>
      <c r="AB6827" s="3"/>
      <c r="AC6827" s="1"/>
      <c r="AE6827" s="1"/>
      <c r="AF6827" s="1"/>
    </row>
    <row r="6828" spans="7:32" x14ac:dyDescent="0.25">
      <c r="G6828" s="3"/>
      <c r="H6828" s="1"/>
      <c r="J6828" s="3"/>
      <c r="K6828" s="1"/>
      <c r="M6828" s="3"/>
      <c r="N6828" s="1"/>
      <c r="P6828" s="3"/>
      <c r="Q6828" s="1"/>
      <c r="S6828" s="3"/>
      <c r="T6828" s="1"/>
      <c r="V6828" s="3"/>
      <c r="W6828" s="1"/>
      <c r="Y6828" s="3"/>
      <c r="Z6828" s="1"/>
      <c r="AB6828" s="3"/>
      <c r="AC6828" s="1"/>
      <c r="AE6828" s="1"/>
      <c r="AF6828" s="1"/>
    </row>
    <row r="6829" spans="7:32" x14ac:dyDescent="0.25">
      <c r="G6829" s="3"/>
      <c r="H6829" s="1"/>
      <c r="J6829" s="3"/>
      <c r="K6829" s="1"/>
      <c r="M6829" s="3"/>
      <c r="N6829" s="1"/>
      <c r="P6829" s="3"/>
      <c r="Q6829" s="1"/>
      <c r="S6829" s="3"/>
      <c r="T6829" s="1"/>
      <c r="V6829" s="3"/>
      <c r="W6829" s="1"/>
      <c r="Y6829" s="3"/>
      <c r="Z6829" s="1"/>
      <c r="AB6829" s="3"/>
      <c r="AC6829" s="1"/>
      <c r="AE6829" s="1"/>
      <c r="AF6829" s="1"/>
    </row>
    <row r="6830" spans="7:32" x14ac:dyDescent="0.25">
      <c r="G6830" s="3"/>
      <c r="H6830" s="1"/>
      <c r="J6830" s="3"/>
      <c r="K6830" s="1"/>
      <c r="M6830" s="3"/>
      <c r="N6830" s="1"/>
      <c r="P6830" s="3"/>
      <c r="Q6830" s="1"/>
      <c r="S6830" s="3"/>
      <c r="T6830" s="1"/>
      <c r="V6830" s="3"/>
      <c r="W6830" s="1"/>
      <c r="Y6830" s="3"/>
      <c r="Z6830" s="1"/>
      <c r="AB6830" s="3"/>
      <c r="AC6830" s="1"/>
      <c r="AE6830" s="1"/>
      <c r="AF6830" s="1"/>
    </row>
    <row r="6831" spans="7:32" x14ac:dyDescent="0.25">
      <c r="G6831" s="3"/>
      <c r="H6831" s="1"/>
      <c r="J6831" s="3"/>
      <c r="K6831" s="1"/>
      <c r="M6831" s="3"/>
      <c r="N6831" s="1"/>
      <c r="P6831" s="3"/>
      <c r="Q6831" s="1"/>
      <c r="S6831" s="3"/>
      <c r="T6831" s="1"/>
      <c r="V6831" s="3"/>
      <c r="W6831" s="1"/>
      <c r="Y6831" s="3"/>
      <c r="Z6831" s="1"/>
      <c r="AB6831" s="3"/>
      <c r="AC6831" s="1"/>
      <c r="AE6831" s="1"/>
      <c r="AF6831" s="1"/>
    </row>
    <row r="6832" spans="7:32" x14ac:dyDescent="0.25">
      <c r="G6832" s="3"/>
      <c r="H6832" s="1"/>
      <c r="J6832" s="3"/>
      <c r="K6832" s="1"/>
      <c r="M6832" s="3"/>
      <c r="N6832" s="1"/>
      <c r="P6832" s="3"/>
      <c r="Q6832" s="1"/>
      <c r="S6832" s="3"/>
      <c r="T6832" s="1"/>
      <c r="V6832" s="3"/>
      <c r="W6832" s="1"/>
      <c r="Y6832" s="3"/>
      <c r="Z6832" s="1"/>
      <c r="AB6832" s="3"/>
      <c r="AC6832" s="1"/>
      <c r="AE6832" s="1"/>
      <c r="AF6832" s="1"/>
    </row>
    <row r="6833" spans="7:32" x14ac:dyDescent="0.25">
      <c r="G6833" s="3"/>
      <c r="H6833" s="1"/>
      <c r="J6833" s="3"/>
      <c r="K6833" s="1"/>
      <c r="M6833" s="3"/>
      <c r="N6833" s="1"/>
      <c r="P6833" s="3"/>
      <c r="Q6833" s="1"/>
      <c r="S6833" s="3"/>
      <c r="T6833" s="1"/>
      <c r="V6833" s="3"/>
      <c r="W6833" s="1"/>
      <c r="Y6833" s="3"/>
      <c r="Z6833" s="1"/>
      <c r="AB6833" s="3"/>
      <c r="AC6833" s="1"/>
      <c r="AE6833" s="1"/>
      <c r="AF6833" s="1"/>
    </row>
    <row r="6834" spans="7:32" x14ac:dyDescent="0.25">
      <c r="G6834" s="3"/>
      <c r="H6834" s="1"/>
      <c r="J6834" s="3"/>
      <c r="K6834" s="1"/>
      <c r="M6834" s="3"/>
      <c r="N6834" s="1"/>
      <c r="P6834" s="3"/>
      <c r="Q6834" s="1"/>
      <c r="S6834" s="3"/>
      <c r="T6834" s="1"/>
      <c r="V6834" s="3"/>
      <c r="W6834" s="1"/>
      <c r="Y6834" s="3"/>
      <c r="Z6834" s="1"/>
      <c r="AB6834" s="3"/>
      <c r="AC6834" s="1"/>
      <c r="AE6834" s="1"/>
      <c r="AF6834" s="1"/>
    </row>
    <row r="6835" spans="7:32" x14ac:dyDescent="0.25">
      <c r="G6835" s="3"/>
      <c r="H6835" s="1"/>
      <c r="J6835" s="3"/>
      <c r="K6835" s="1"/>
      <c r="M6835" s="3"/>
      <c r="N6835" s="1"/>
      <c r="P6835" s="3"/>
      <c r="Q6835" s="1"/>
      <c r="S6835" s="3"/>
      <c r="T6835" s="1"/>
      <c r="V6835" s="3"/>
      <c r="W6835" s="1"/>
      <c r="Y6835" s="3"/>
      <c r="Z6835" s="1"/>
      <c r="AB6835" s="3"/>
      <c r="AC6835" s="1"/>
      <c r="AE6835" s="1"/>
      <c r="AF6835" s="1"/>
    </row>
    <row r="6836" spans="7:32" x14ac:dyDescent="0.25">
      <c r="G6836" s="3"/>
      <c r="H6836" s="1"/>
      <c r="J6836" s="3"/>
      <c r="K6836" s="1"/>
      <c r="M6836" s="3"/>
      <c r="N6836" s="1"/>
      <c r="P6836" s="3"/>
      <c r="Q6836" s="1"/>
      <c r="S6836" s="3"/>
      <c r="T6836" s="1"/>
      <c r="V6836" s="3"/>
      <c r="W6836" s="1"/>
      <c r="Y6836" s="3"/>
      <c r="Z6836" s="1"/>
      <c r="AB6836" s="3"/>
      <c r="AC6836" s="1"/>
      <c r="AE6836" s="1"/>
      <c r="AF6836" s="1"/>
    </row>
    <row r="6837" spans="7:32" x14ac:dyDescent="0.25">
      <c r="G6837" s="3"/>
      <c r="H6837" s="1"/>
      <c r="J6837" s="3"/>
      <c r="K6837" s="1"/>
      <c r="M6837" s="3"/>
      <c r="N6837" s="1"/>
      <c r="P6837" s="3"/>
      <c r="Q6837" s="1"/>
      <c r="S6837" s="3"/>
      <c r="T6837" s="1"/>
      <c r="V6837" s="3"/>
      <c r="W6837" s="1"/>
      <c r="Y6837" s="3"/>
      <c r="Z6837" s="1"/>
      <c r="AB6837" s="3"/>
      <c r="AC6837" s="1"/>
      <c r="AE6837" s="1"/>
      <c r="AF6837" s="1"/>
    </row>
    <row r="6838" spans="7:32" x14ac:dyDescent="0.25">
      <c r="G6838" s="3"/>
      <c r="H6838" s="1"/>
      <c r="J6838" s="3"/>
      <c r="K6838" s="1"/>
      <c r="M6838" s="3"/>
      <c r="N6838" s="1"/>
      <c r="P6838" s="3"/>
      <c r="Q6838" s="1"/>
      <c r="S6838" s="3"/>
      <c r="T6838" s="1"/>
      <c r="V6838" s="3"/>
      <c r="W6838" s="1"/>
      <c r="Y6838" s="3"/>
      <c r="Z6838" s="1"/>
      <c r="AB6838" s="3"/>
      <c r="AC6838" s="1"/>
      <c r="AE6838" s="1"/>
      <c r="AF6838" s="1"/>
    </row>
    <row r="6839" spans="7:32" x14ac:dyDescent="0.25">
      <c r="G6839" s="3"/>
      <c r="H6839" s="1"/>
      <c r="J6839" s="3"/>
      <c r="K6839" s="1"/>
      <c r="M6839" s="3"/>
      <c r="N6839" s="1"/>
      <c r="P6839" s="3"/>
      <c r="Q6839" s="1"/>
      <c r="S6839" s="3"/>
      <c r="T6839" s="1"/>
      <c r="V6839" s="3"/>
      <c r="W6839" s="1"/>
      <c r="Y6839" s="3"/>
      <c r="Z6839" s="1"/>
      <c r="AB6839" s="3"/>
      <c r="AC6839" s="1"/>
      <c r="AE6839" s="1"/>
      <c r="AF6839" s="1"/>
    </row>
    <row r="6840" spans="7:32" x14ac:dyDescent="0.25">
      <c r="G6840" s="3"/>
      <c r="H6840" s="1"/>
      <c r="J6840" s="3"/>
      <c r="K6840" s="1"/>
      <c r="M6840" s="3"/>
      <c r="N6840" s="1"/>
      <c r="P6840" s="3"/>
      <c r="Q6840" s="1"/>
      <c r="S6840" s="3"/>
      <c r="T6840" s="1"/>
      <c r="V6840" s="3"/>
      <c r="W6840" s="1"/>
      <c r="Y6840" s="3"/>
      <c r="Z6840" s="1"/>
      <c r="AB6840" s="3"/>
      <c r="AC6840" s="1"/>
      <c r="AE6840" s="1"/>
      <c r="AF6840" s="1"/>
    </row>
    <row r="6841" spans="7:32" x14ac:dyDescent="0.25">
      <c r="G6841" s="3"/>
      <c r="H6841" s="1"/>
      <c r="J6841" s="3"/>
      <c r="K6841" s="1"/>
      <c r="M6841" s="3"/>
      <c r="N6841" s="1"/>
      <c r="P6841" s="3"/>
      <c r="Q6841" s="1"/>
      <c r="S6841" s="3"/>
      <c r="T6841" s="1"/>
      <c r="V6841" s="3"/>
      <c r="W6841" s="1"/>
      <c r="Y6841" s="3"/>
      <c r="Z6841" s="1"/>
      <c r="AB6841" s="3"/>
      <c r="AC6841" s="1"/>
      <c r="AE6841" s="1"/>
      <c r="AF6841" s="1"/>
    </row>
    <row r="6842" spans="7:32" x14ac:dyDescent="0.25">
      <c r="G6842" s="3"/>
      <c r="H6842" s="1"/>
      <c r="J6842" s="3"/>
      <c r="K6842" s="1"/>
      <c r="M6842" s="3"/>
      <c r="N6842" s="1"/>
      <c r="P6842" s="3"/>
      <c r="Q6842" s="1"/>
      <c r="S6842" s="3"/>
      <c r="T6842" s="1"/>
      <c r="V6842" s="3"/>
      <c r="W6842" s="1"/>
      <c r="Y6842" s="3"/>
      <c r="Z6842" s="1"/>
      <c r="AB6842" s="3"/>
      <c r="AC6842" s="1"/>
      <c r="AE6842" s="1"/>
      <c r="AF6842" s="1"/>
    </row>
    <row r="6843" spans="7:32" x14ac:dyDescent="0.25">
      <c r="G6843" s="3"/>
      <c r="H6843" s="1"/>
      <c r="J6843" s="3"/>
      <c r="K6843" s="1"/>
      <c r="M6843" s="3"/>
      <c r="N6843" s="1"/>
      <c r="P6843" s="3"/>
      <c r="Q6843" s="1"/>
      <c r="S6843" s="3"/>
      <c r="T6843" s="1"/>
      <c r="V6843" s="3"/>
      <c r="W6843" s="1"/>
      <c r="Y6843" s="3"/>
      <c r="Z6843" s="1"/>
      <c r="AB6843" s="3"/>
      <c r="AC6843" s="1"/>
      <c r="AE6843" s="1"/>
      <c r="AF6843" s="1"/>
    </row>
    <row r="6844" spans="7:32" x14ac:dyDescent="0.25">
      <c r="G6844" s="3"/>
      <c r="H6844" s="1"/>
      <c r="J6844" s="3"/>
      <c r="K6844" s="1"/>
      <c r="M6844" s="3"/>
      <c r="N6844" s="1"/>
      <c r="P6844" s="3"/>
      <c r="Q6844" s="1"/>
      <c r="S6844" s="3"/>
      <c r="T6844" s="1"/>
      <c r="V6844" s="3"/>
      <c r="W6844" s="1"/>
      <c r="Y6844" s="3"/>
      <c r="Z6844" s="1"/>
      <c r="AB6844" s="3"/>
      <c r="AC6844" s="1"/>
      <c r="AE6844" s="1"/>
      <c r="AF6844" s="1"/>
    </row>
    <row r="6845" spans="7:32" x14ac:dyDescent="0.25">
      <c r="G6845" s="3"/>
      <c r="H6845" s="1"/>
      <c r="J6845" s="3"/>
      <c r="K6845" s="1"/>
      <c r="M6845" s="3"/>
      <c r="N6845" s="1"/>
      <c r="P6845" s="3"/>
      <c r="Q6845" s="1"/>
      <c r="S6845" s="3"/>
      <c r="T6845" s="1"/>
      <c r="V6845" s="3"/>
      <c r="W6845" s="1"/>
      <c r="Y6845" s="3"/>
      <c r="Z6845" s="1"/>
      <c r="AB6845" s="3"/>
      <c r="AC6845" s="1"/>
      <c r="AE6845" s="1"/>
      <c r="AF6845" s="1"/>
    </row>
    <row r="6846" spans="7:32" x14ac:dyDescent="0.25">
      <c r="G6846" s="3"/>
      <c r="H6846" s="1"/>
      <c r="J6846" s="3"/>
      <c r="K6846" s="1"/>
      <c r="M6846" s="3"/>
      <c r="N6846" s="1"/>
      <c r="P6846" s="3"/>
      <c r="Q6846" s="1"/>
      <c r="S6846" s="3"/>
      <c r="T6846" s="1"/>
      <c r="V6846" s="3"/>
      <c r="W6846" s="1"/>
      <c r="Y6846" s="3"/>
      <c r="Z6846" s="1"/>
      <c r="AB6846" s="3"/>
      <c r="AC6846" s="1"/>
      <c r="AE6846" s="1"/>
      <c r="AF6846" s="1"/>
    </row>
    <row r="6847" spans="7:32" x14ac:dyDescent="0.25">
      <c r="G6847" s="3"/>
      <c r="H6847" s="1"/>
      <c r="J6847" s="3"/>
      <c r="K6847" s="1"/>
      <c r="M6847" s="3"/>
      <c r="N6847" s="1"/>
      <c r="P6847" s="3"/>
      <c r="Q6847" s="1"/>
      <c r="S6847" s="3"/>
      <c r="T6847" s="1"/>
      <c r="V6847" s="3"/>
      <c r="W6847" s="1"/>
      <c r="Y6847" s="3"/>
      <c r="Z6847" s="1"/>
      <c r="AB6847" s="3"/>
      <c r="AC6847" s="1"/>
      <c r="AE6847" s="1"/>
      <c r="AF6847" s="1"/>
    </row>
    <row r="6848" spans="7:32" x14ac:dyDescent="0.25">
      <c r="G6848" s="3"/>
      <c r="H6848" s="1"/>
      <c r="J6848" s="3"/>
      <c r="K6848" s="1"/>
      <c r="M6848" s="3"/>
      <c r="N6848" s="1"/>
      <c r="P6848" s="3"/>
      <c r="Q6848" s="1"/>
      <c r="S6848" s="3"/>
      <c r="T6848" s="1"/>
      <c r="V6848" s="3"/>
      <c r="W6848" s="1"/>
      <c r="Y6848" s="3"/>
      <c r="Z6848" s="1"/>
      <c r="AB6848" s="3"/>
      <c r="AC6848" s="1"/>
      <c r="AE6848" s="1"/>
      <c r="AF6848" s="1"/>
    </row>
    <row r="6849" spans="7:32" x14ac:dyDescent="0.25">
      <c r="G6849" s="3"/>
      <c r="H6849" s="1"/>
      <c r="J6849" s="3"/>
      <c r="K6849" s="1"/>
      <c r="M6849" s="3"/>
      <c r="N6849" s="1"/>
      <c r="P6849" s="3"/>
      <c r="Q6849" s="1"/>
      <c r="S6849" s="3"/>
      <c r="T6849" s="1"/>
      <c r="V6849" s="3"/>
      <c r="W6849" s="1"/>
      <c r="Y6849" s="3"/>
      <c r="Z6849" s="1"/>
      <c r="AB6849" s="3"/>
      <c r="AC6849" s="1"/>
      <c r="AE6849" s="1"/>
      <c r="AF6849" s="1"/>
    </row>
    <row r="6850" spans="7:32" x14ac:dyDescent="0.25">
      <c r="G6850" s="3"/>
      <c r="H6850" s="1"/>
      <c r="J6850" s="3"/>
      <c r="K6850" s="1"/>
      <c r="M6850" s="3"/>
      <c r="N6850" s="1"/>
      <c r="P6850" s="3"/>
      <c r="Q6850" s="1"/>
      <c r="S6850" s="3"/>
      <c r="T6850" s="1"/>
      <c r="V6850" s="3"/>
      <c r="W6850" s="1"/>
      <c r="Y6850" s="3"/>
      <c r="Z6850" s="1"/>
      <c r="AB6850" s="3"/>
      <c r="AC6850" s="1"/>
      <c r="AE6850" s="1"/>
      <c r="AF6850" s="1"/>
    </row>
    <row r="6851" spans="7:32" x14ac:dyDescent="0.25">
      <c r="G6851" s="3"/>
      <c r="H6851" s="1"/>
      <c r="J6851" s="3"/>
      <c r="K6851" s="1"/>
      <c r="M6851" s="3"/>
      <c r="N6851" s="1"/>
      <c r="P6851" s="3"/>
      <c r="Q6851" s="1"/>
      <c r="S6851" s="3"/>
      <c r="T6851" s="1"/>
      <c r="V6851" s="3"/>
      <c r="W6851" s="1"/>
      <c r="Y6851" s="3"/>
      <c r="Z6851" s="1"/>
      <c r="AB6851" s="3"/>
      <c r="AC6851" s="1"/>
      <c r="AE6851" s="1"/>
      <c r="AF6851" s="1"/>
    </row>
    <row r="6852" spans="7:32" x14ac:dyDescent="0.25">
      <c r="G6852" s="3"/>
      <c r="H6852" s="1"/>
      <c r="J6852" s="3"/>
      <c r="K6852" s="1"/>
      <c r="M6852" s="3"/>
      <c r="N6852" s="1"/>
      <c r="P6852" s="3"/>
      <c r="Q6852" s="1"/>
      <c r="S6852" s="3"/>
      <c r="T6852" s="1"/>
      <c r="V6852" s="3"/>
      <c r="W6852" s="1"/>
      <c r="Y6852" s="3"/>
      <c r="Z6852" s="1"/>
      <c r="AB6852" s="3"/>
      <c r="AC6852" s="1"/>
      <c r="AE6852" s="1"/>
      <c r="AF6852" s="1"/>
    </row>
    <row r="6853" spans="7:32" x14ac:dyDescent="0.25">
      <c r="G6853" s="3"/>
      <c r="H6853" s="1"/>
      <c r="J6853" s="3"/>
      <c r="K6853" s="1"/>
      <c r="M6853" s="3"/>
      <c r="N6853" s="1"/>
      <c r="P6853" s="3"/>
      <c r="Q6853" s="1"/>
      <c r="S6853" s="3"/>
      <c r="T6853" s="1"/>
      <c r="V6853" s="3"/>
      <c r="W6853" s="1"/>
      <c r="Y6853" s="3"/>
      <c r="Z6853" s="1"/>
      <c r="AB6853" s="3"/>
      <c r="AC6853" s="1"/>
      <c r="AE6853" s="1"/>
      <c r="AF6853" s="1"/>
    </row>
    <row r="6854" spans="7:32" x14ac:dyDescent="0.25">
      <c r="G6854" s="3"/>
      <c r="H6854" s="1"/>
      <c r="J6854" s="3"/>
      <c r="K6854" s="1"/>
      <c r="M6854" s="3"/>
      <c r="N6854" s="1"/>
      <c r="P6854" s="3"/>
      <c r="Q6854" s="1"/>
      <c r="S6854" s="3"/>
      <c r="T6854" s="1"/>
      <c r="V6854" s="3"/>
      <c r="W6854" s="1"/>
      <c r="Y6854" s="3"/>
      <c r="Z6854" s="1"/>
      <c r="AB6854" s="3"/>
      <c r="AC6854" s="1"/>
      <c r="AE6854" s="1"/>
      <c r="AF6854" s="1"/>
    </row>
    <row r="6855" spans="7:32" x14ac:dyDescent="0.25">
      <c r="G6855" s="3"/>
      <c r="H6855" s="1"/>
      <c r="J6855" s="3"/>
      <c r="K6855" s="1"/>
      <c r="M6855" s="3"/>
      <c r="N6855" s="1"/>
      <c r="P6855" s="3"/>
      <c r="Q6855" s="1"/>
      <c r="S6855" s="3"/>
      <c r="T6855" s="1"/>
      <c r="V6855" s="3"/>
      <c r="W6855" s="1"/>
      <c r="Y6855" s="3"/>
      <c r="Z6855" s="1"/>
      <c r="AB6855" s="3"/>
      <c r="AC6855" s="1"/>
      <c r="AE6855" s="1"/>
      <c r="AF6855" s="1"/>
    </row>
    <row r="6856" spans="7:32" x14ac:dyDescent="0.25">
      <c r="G6856" s="3"/>
      <c r="H6856" s="1"/>
      <c r="J6856" s="3"/>
      <c r="K6856" s="1"/>
      <c r="M6856" s="3"/>
      <c r="N6856" s="1"/>
      <c r="P6856" s="3"/>
      <c r="Q6856" s="1"/>
      <c r="S6856" s="3"/>
      <c r="T6856" s="1"/>
      <c r="V6856" s="3"/>
      <c r="W6856" s="1"/>
      <c r="Y6856" s="3"/>
      <c r="Z6856" s="1"/>
      <c r="AB6856" s="3"/>
      <c r="AC6856" s="1"/>
      <c r="AE6856" s="1"/>
      <c r="AF6856" s="1"/>
    </row>
    <row r="6857" spans="7:32" x14ac:dyDescent="0.25">
      <c r="G6857" s="3"/>
      <c r="H6857" s="1"/>
      <c r="J6857" s="3"/>
      <c r="K6857" s="1"/>
      <c r="M6857" s="3"/>
      <c r="N6857" s="1"/>
      <c r="P6857" s="3"/>
      <c r="Q6857" s="1"/>
      <c r="S6857" s="3"/>
      <c r="T6857" s="1"/>
      <c r="V6857" s="3"/>
      <c r="W6857" s="1"/>
      <c r="Y6857" s="3"/>
      <c r="Z6857" s="1"/>
      <c r="AB6857" s="3"/>
      <c r="AC6857" s="1"/>
      <c r="AE6857" s="1"/>
      <c r="AF6857" s="1"/>
    </row>
    <row r="6858" spans="7:32" x14ac:dyDescent="0.25">
      <c r="G6858" s="3"/>
      <c r="H6858" s="1"/>
      <c r="J6858" s="3"/>
      <c r="K6858" s="1"/>
      <c r="M6858" s="3"/>
      <c r="N6858" s="1"/>
      <c r="P6858" s="3"/>
      <c r="Q6858" s="1"/>
      <c r="S6858" s="3"/>
      <c r="T6858" s="1"/>
      <c r="V6858" s="3"/>
      <c r="W6858" s="1"/>
      <c r="Y6858" s="3"/>
      <c r="Z6858" s="1"/>
      <c r="AB6858" s="3"/>
      <c r="AC6858" s="1"/>
      <c r="AE6858" s="1"/>
      <c r="AF6858" s="1"/>
    </row>
    <row r="6859" spans="7:32" x14ac:dyDescent="0.25">
      <c r="G6859" s="3"/>
      <c r="H6859" s="1"/>
      <c r="J6859" s="3"/>
      <c r="K6859" s="1"/>
      <c r="M6859" s="3"/>
      <c r="N6859" s="1"/>
      <c r="P6859" s="3"/>
      <c r="Q6859" s="1"/>
      <c r="S6859" s="3"/>
      <c r="T6859" s="1"/>
      <c r="V6859" s="3"/>
      <c r="W6859" s="1"/>
      <c r="Y6859" s="3"/>
      <c r="Z6859" s="1"/>
      <c r="AB6859" s="3"/>
      <c r="AC6859" s="1"/>
      <c r="AE6859" s="1"/>
      <c r="AF6859" s="1"/>
    </row>
    <row r="6860" spans="7:32" x14ac:dyDescent="0.25">
      <c r="G6860" s="3"/>
      <c r="H6860" s="1"/>
      <c r="J6860" s="3"/>
      <c r="K6860" s="1"/>
      <c r="M6860" s="3"/>
      <c r="N6860" s="1"/>
      <c r="P6860" s="3"/>
      <c r="Q6860" s="1"/>
      <c r="S6860" s="3"/>
      <c r="T6860" s="1"/>
      <c r="V6860" s="3"/>
      <c r="W6860" s="1"/>
      <c r="Y6860" s="3"/>
      <c r="Z6860" s="1"/>
      <c r="AB6860" s="3"/>
      <c r="AC6860" s="1"/>
      <c r="AE6860" s="1"/>
      <c r="AF6860" s="1"/>
    </row>
    <row r="6861" spans="7:32" x14ac:dyDescent="0.25">
      <c r="G6861" s="3"/>
      <c r="H6861" s="1"/>
      <c r="J6861" s="3"/>
      <c r="K6861" s="1"/>
      <c r="M6861" s="3"/>
      <c r="N6861" s="1"/>
      <c r="P6861" s="3"/>
      <c r="Q6861" s="1"/>
      <c r="S6861" s="3"/>
      <c r="T6861" s="1"/>
      <c r="V6861" s="3"/>
      <c r="W6861" s="1"/>
      <c r="Y6861" s="3"/>
      <c r="Z6861" s="1"/>
      <c r="AB6861" s="3"/>
      <c r="AC6861" s="1"/>
      <c r="AE6861" s="1"/>
      <c r="AF6861" s="1"/>
    </row>
    <row r="6862" spans="7:32" x14ac:dyDescent="0.25">
      <c r="G6862" s="3"/>
      <c r="H6862" s="1"/>
      <c r="J6862" s="3"/>
      <c r="K6862" s="1"/>
      <c r="M6862" s="3"/>
      <c r="N6862" s="1"/>
      <c r="P6862" s="3"/>
      <c r="Q6862" s="1"/>
      <c r="S6862" s="3"/>
      <c r="T6862" s="1"/>
      <c r="V6862" s="3"/>
      <c r="W6862" s="1"/>
      <c r="Y6862" s="3"/>
      <c r="Z6862" s="1"/>
      <c r="AB6862" s="3"/>
      <c r="AC6862" s="1"/>
      <c r="AE6862" s="1"/>
      <c r="AF6862" s="1"/>
    </row>
    <row r="6863" spans="7:32" x14ac:dyDescent="0.25">
      <c r="G6863" s="3"/>
      <c r="H6863" s="1"/>
      <c r="J6863" s="3"/>
      <c r="K6863" s="1"/>
      <c r="M6863" s="3"/>
      <c r="N6863" s="1"/>
      <c r="P6863" s="3"/>
      <c r="Q6863" s="1"/>
      <c r="S6863" s="3"/>
      <c r="T6863" s="1"/>
      <c r="V6863" s="3"/>
      <c r="W6863" s="1"/>
      <c r="Y6863" s="3"/>
      <c r="Z6863" s="1"/>
      <c r="AB6863" s="3"/>
      <c r="AC6863" s="1"/>
      <c r="AE6863" s="1"/>
      <c r="AF6863" s="1"/>
    </row>
    <row r="6864" spans="7:32" x14ac:dyDescent="0.25">
      <c r="G6864" s="3"/>
      <c r="H6864" s="1"/>
      <c r="J6864" s="3"/>
      <c r="K6864" s="1"/>
      <c r="M6864" s="3"/>
      <c r="N6864" s="1"/>
      <c r="P6864" s="3"/>
      <c r="Q6864" s="1"/>
      <c r="S6864" s="3"/>
      <c r="T6864" s="1"/>
      <c r="V6864" s="3"/>
      <c r="W6864" s="1"/>
      <c r="Y6864" s="3"/>
      <c r="Z6864" s="1"/>
      <c r="AB6864" s="3"/>
      <c r="AC6864" s="1"/>
      <c r="AE6864" s="1"/>
      <c r="AF6864" s="1"/>
    </row>
    <row r="6865" spans="7:32" x14ac:dyDescent="0.25">
      <c r="G6865" s="3"/>
      <c r="H6865" s="1"/>
      <c r="J6865" s="3"/>
      <c r="K6865" s="1"/>
      <c r="M6865" s="3"/>
      <c r="N6865" s="1"/>
      <c r="P6865" s="3"/>
      <c r="Q6865" s="1"/>
      <c r="S6865" s="3"/>
      <c r="T6865" s="1"/>
      <c r="V6865" s="3"/>
      <c r="W6865" s="1"/>
      <c r="Y6865" s="3"/>
      <c r="Z6865" s="1"/>
      <c r="AB6865" s="3"/>
      <c r="AC6865" s="1"/>
      <c r="AE6865" s="1"/>
      <c r="AF6865" s="1"/>
    </row>
    <row r="6866" spans="7:32" x14ac:dyDescent="0.25">
      <c r="G6866" s="3"/>
      <c r="H6866" s="1"/>
      <c r="J6866" s="3"/>
      <c r="K6866" s="1"/>
      <c r="M6866" s="3"/>
      <c r="N6866" s="1"/>
      <c r="P6866" s="3"/>
      <c r="Q6866" s="1"/>
      <c r="S6866" s="3"/>
      <c r="T6866" s="1"/>
      <c r="V6866" s="3"/>
      <c r="W6866" s="1"/>
      <c r="Y6866" s="3"/>
      <c r="Z6866" s="1"/>
      <c r="AB6866" s="3"/>
      <c r="AC6866" s="1"/>
      <c r="AE6866" s="1"/>
      <c r="AF6866" s="1"/>
    </row>
    <row r="6867" spans="7:32" x14ac:dyDescent="0.25">
      <c r="G6867" s="3"/>
      <c r="H6867" s="1"/>
      <c r="J6867" s="3"/>
      <c r="K6867" s="1"/>
      <c r="M6867" s="3"/>
      <c r="N6867" s="1"/>
      <c r="P6867" s="3"/>
      <c r="Q6867" s="1"/>
      <c r="S6867" s="3"/>
      <c r="T6867" s="1"/>
      <c r="V6867" s="3"/>
      <c r="W6867" s="1"/>
      <c r="Y6867" s="3"/>
      <c r="Z6867" s="1"/>
      <c r="AB6867" s="3"/>
      <c r="AC6867" s="1"/>
      <c r="AE6867" s="1"/>
      <c r="AF6867" s="1"/>
    </row>
    <row r="6868" spans="7:32" x14ac:dyDescent="0.25">
      <c r="G6868" s="3"/>
      <c r="H6868" s="1"/>
      <c r="J6868" s="3"/>
      <c r="K6868" s="1"/>
      <c r="M6868" s="3"/>
      <c r="N6868" s="1"/>
      <c r="P6868" s="3"/>
      <c r="Q6868" s="1"/>
      <c r="S6868" s="3"/>
      <c r="T6868" s="1"/>
      <c r="V6868" s="3"/>
      <c r="W6868" s="1"/>
      <c r="Y6868" s="3"/>
      <c r="Z6868" s="1"/>
      <c r="AB6868" s="3"/>
      <c r="AC6868" s="1"/>
      <c r="AE6868" s="1"/>
      <c r="AF6868" s="1"/>
    </row>
    <row r="6869" spans="7:32" x14ac:dyDescent="0.25">
      <c r="G6869" s="3"/>
      <c r="H6869" s="1"/>
      <c r="J6869" s="3"/>
      <c r="K6869" s="1"/>
      <c r="M6869" s="3"/>
      <c r="N6869" s="1"/>
      <c r="P6869" s="3"/>
      <c r="Q6869" s="1"/>
      <c r="S6869" s="3"/>
      <c r="T6869" s="1"/>
      <c r="V6869" s="3"/>
      <c r="W6869" s="1"/>
      <c r="Y6869" s="3"/>
      <c r="Z6869" s="1"/>
      <c r="AB6869" s="3"/>
      <c r="AC6869" s="1"/>
      <c r="AE6869" s="1"/>
      <c r="AF6869" s="1"/>
    </row>
    <row r="6870" spans="7:32" x14ac:dyDescent="0.25">
      <c r="G6870" s="3"/>
      <c r="H6870" s="1"/>
      <c r="J6870" s="3"/>
      <c r="K6870" s="1"/>
      <c r="M6870" s="3"/>
      <c r="N6870" s="1"/>
      <c r="P6870" s="3"/>
      <c r="Q6870" s="1"/>
      <c r="S6870" s="3"/>
      <c r="T6870" s="1"/>
      <c r="V6870" s="3"/>
      <c r="W6870" s="1"/>
      <c r="Y6870" s="3"/>
      <c r="Z6870" s="1"/>
      <c r="AB6870" s="3"/>
      <c r="AC6870" s="1"/>
      <c r="AE6870" s="1"/>
      <c r="AF6870" s="1"/>
    </row>
    <row r="6871" spans="7:32" x14ac:dyDescent="0.25">
      <c r="G6871" s="3"/>
      <c r="H6871" s="1"/>
      <c r="J6871" s="3"/>
      <c r="K6871" s="1"/>
      <c r="M6871" s="3"/>
      <c r="N6871" s="1"/>
      <c r="P6871" s="3"/>
      <c r="Q6871" s="1"/>
      <c r="S6871" s="3"/>
      <c r="T6871" s="1"/>
      <c r="V6871" s="3"/>
      <c r="W6871" s="1"/>
      <c r="Y6871" s="3"/>
      <c r="Z6871" s="1"/>
      <c r="AB6871" s="3"/>
      <c r="AC6871" s="1"/>
      <c r="AE6871" s="1"/>
      <c r="AF6871" s="1"/>
    </row>
    <row r="6872" spans="7:32" x14ac:dyDescent="0.25">
      <c r="G6872" s="3"/>
      <c r="H6872" s="1"/>
      <c r="J6872" s="3"/>
      <c r="K6872" s="1"/>
      <c r="M6872" s="3"/>
      <c r="N6872" s="1"/>
      <c r="P6872" s="3"/>
      <c r="Q6872" s="1"/>
      <c r="S6872" s="3"/>
      <c r="T6872" s="1"/>
      <c r="V6872" s="3"/>
      <c r="W6872" s="1"/>
      <c r="Y6872" s="3"/>
      <c r="Z6872" s="1"/>
      <c r="AB6872" s="3"/>
      <c r="AC6872" s="1"/>
      <c r="AE6872" s="1"/>
      <c r="AF6872" s="1"/>
    </row>
    <row r="6873" spans="7:32" x14ac:dyDescent="0.25">
      <c r="G6873" s="3"/>
      <c r="H6873" s="1"/>
      <c r="J6873" s="3"/>
      <c r="K6873" s="1"/>
      <c r="M6873" s="3"/>
      <c r="N6873" s="1"/>
      <c r="P6873" s="3"/>
      <c r="Q6873" s="1"/>
      <c r="S6873" s="3"/>
      <c r="T6873" s="1"/>
      <c r="V6873" s="3"/>
      <c r="W6873" s="1"/>
      <c r="Y6873" s="3"/>
      <c r="Z6873" s="1"/>
      <c r="AB6873" s="3"/>
      <c r="AC6873" s="1"/>
      <c r="AE6873" s="1"/>
      <c r="AF6873" s="1"/>
    </row>
    <row r="6874" spans="7:32" x14ac:dyDescent="0.25">
      <c r="G6874" s="3"/>
      <c r="H6874" s="1"/>
      <c r="J6874" s="3"/>
      <c r="K6874" s="1"/>
      <c r="M6874" s="3"/>
      <c r="N6874" s="1"/>
      <c r="P6874" s="3"/>
      <c r="Q6874" s="1"/>
      <c r="S6874" s="3"/>
      <c r="T6874" s="1"/>
      <c r="V6874" s="3"/>
      <c r="W6874" s="1"/>
      <c r="Y6874" s="3"/>
      <c r="Z6874" s="1"/>
      <c r="AB6874" s="3"/>
      <c r="AC6874" s="1"/>
      <c r="AE6874" s="1"/>
      <c r="AF6874" s="1"/>
    </row>
    <row r="6875" spans="7:32" x14ac:dyDescent="0.25">
      <c r="G6875" s="3"/>
      <c r="H6875" s="1"/>
      <c r="J6875" s="3"/>
      <c r="K6875" s="1"/>
      <c r="M6875" s="3"/>
      <c r="N6875" s="1"/>
      <c r="P6875" s="3"/>
      <c r="Q6875" s="1"/>
      <c r="S6875" s="3"/>
      <c r="T6875" s="1"/>
      <c r="V6875" s="3"/>
      <c r="W6875" s="1"/>
      <c r="Y6875" s="3"/>
      <c r="Z6875" s="1"/>
      <c r="AB6875" s="3"/>
      <c r="AC6875" s="1"/>
      <c r="AE6875" s="1"/>
      <c r="AF6875" s="1"/>
    </row>
    <row r="6876" spans="7:32" x14ac:dyDescent="0.25">
      <c r="G6876" s="3"/>
      <c r="H6876" s="1"/>
      <c r="J6876" s="3"/>
      <c r="K6876" s="1"/>
      <c r="M6876" s="3"/>
      <c r="N6876" s="1"/>
      <c r="P6876" s="3"/>
      <c r="Q6876" s="1"/>
      <c r="S6876" s="3"/>
      <c r="T6876" s="1"/>
      <c r="V6876" s="3"/>
      <c r="W6876" s="1"/>
      <c r="Y6876" s="3"/>
      <c r="Z6876" s="1"/>
      <c r="AB6876" s="3"/>
      <c r="AC6876" s="1"/>
      <c r="AE6876" s="1"/>
      <c r="AF6876" s="1"/>
    </row>
    <row r="6877" spans="7:32" x14ac:dyDescent="0.25">
      <c r="G6877" s="3"/>
      <c r="H6877" s="1"/>
      <c r="J6877" s="3"/>
      <c r="K6877" s="1"/>
      <c r="M6877" s="3"/>
      <c r="N6877" s="1"/>
      <c r="P6877" s="3"/>
      <c r="Q6877" s="1"/>
      <c r="S6877" s="3"/>
      <c r="T6877" s="1"/>
      <c r="V6877" s="3"/>
      <c r="W6877" s="1"/>
      <c r="Y6877" s="3"/>
      <c r="Z6877" s="1"/>
      <c r="AB6877" s="3"/>
      <c r="AC6877" s="1"/>
      <c r="AE6877" s="1"/>
      <c r="AF6877" s="1"/>
    </row>
    <row r="6878" spans="7:32" x14ac:dyDescent="0.25">
      <c r="G6878" s="3"/>
      <c r="H6878" s="1"/>
      <c r="J6878" s="3"/>
      <c r="K6878" s="1"/>
      <c r="M6878" s="3"/>
      <c r="N6878" s="1"/>
      <c r="P6878" s="3"/>
      <c r="Q6878" s="1"/>
      <c r="S6878" s="3"/>
      <c r="T6878" s="1"/>
      <c r="V6878" s="3"/>
      <c r="W6878" s="1"/>
      <c r="Y6878" s="3"/>
      <c r="Z6878" s="1"/>
      <c r="AB6878" s="3"/>
      <c r="AC6878" s="1"/>
      <c r="AE6878" s="1"/>
      <c r="AF6878" s="1"/>
    </row>
    <row r="6879" spans="7:32" x14ac:dyDescent="0.25">
      <c r="G6879" s="3"/>
      <c r="H6879" s="1"/>
      <c r="J6879" s="3"/>
      <c r="K6879" s="1"/>
      <c r="M6879" s="3"/>
      <c r="N6879" s="1"/>
      <c r="P6879" s="3"/>
      <c r="Q6879" s="1"/>
      <c r="S6879" s="3"/>
      <c r="T6879" s="1"/>
      <c r="V6879" s="3"/>
      <c r="W6879" s="1"/>
      <c r="Y6879" s="3"/>
      <c r="Z6879" s="1"/>
      <c r="AB6879" s="3"/>
      <c r="AC6879" s="1"/>
      <c r="AE6879" s="1"/>
      <c r="AF6879" s="1"/>
    </row>
    <row r="6880" spans="7:32" x14ac:dyDescent="0.25">
      <c r="G6880" s="3"/>
      <c r="H6880" s="1"/>
      <c r="J6880" s="3"/>
      <c r="K6880" s="1"/>
      <c r="M6880" s="3"/>
      <c r="N6880" s="1"/>
      <c r="P6880" s="3"/>
      <c r="Q6880" s="1"/>
      <c r="S6880" s="3"/>
      <c r="T6880" s="1"/>
      <c r="V6880" s="3"/>
      <c r="W6880" s="1"/>
      <c r="Y6880" s="3"/>
      <c r="Z6880" s="1"/>
      <c r="AB6880" s="3"/>
      <c r="AC6880" s="1"/>
      <c r="AE6880" s="1"/>
      <c r="AF6880" s="1"/>
    </row>
    <row r="6881" spans="7:32" x14ac:dyDescent="0.25">
      <c r="G6881" s="3"/>
      <c r="H6881" s="1"/>
      <c r="J6881" s="3"/>
      <c r="K6881" s="1"/>
      <c r="M6881" s="3"/>
      <c r="N6881" s="1"/>
      <c r="P6881" s="3"/>
      <c r="Q6881" s="1"/>
      <c r="S6881" s="3"/>
      <c r="T6881" s="1"/>
      <c r="V6881" s="3"/>
      <c r="W6881" s="1"/>
      <c r="Y6881" s="3"/>
      <c r="Z6881" s="1"/>
      <c r="AB6881" s="3"/>
      <c r="AC6881" s="1"/>
      <c r="AE6881" s="1"/>
      <c r="AF6881" s="1"/>
    </row>
    <row r="6882" spans="7:32" x14ac:dyDescent="0.25">
      <c r="G6882" s="3"/>
      <c r="H6882" s="1"/>
      <c r="J6882" s="3"/>
      <c r="K6882" s="1"/>
      <c r="M6882" s="3"/>
      <c r="N6882" s="1"/>
      <c r="P6882" s="3"/>
      <c r="Q6882" s="1"/>
      <c r="S6882" s="3"/>
      <c r="T6882" s="1"/>
      <c r="V6882" s="3"/>
      <c r="W6882" s="1"/>
      <c r="Y6882" s="3"/>
      <c r="Z6882" s="1"/>
      <c r="AB6882" s="3"/>
      <c r="AC6882" s="1"/>
      <c r="AE6882" s="1"/>
      <c r="AF6882" s="1"/>
    </row>
    <row r="6883" spans="7:32" x14ac:dyDescent="0.25">
      <c r="G6883" s="3"/>
      <c r="H6883" s="1"/>
      <c r="J6883" s="3"/>
      <c r="K6883" s="1"/>
      <c r="M6883" s="3"/>
      <c r="N6883" s="1"/>
      <c r="P6883" s="3"/>
      <c r="Q6883" s="1"/>
      <c r="S6883" s="3"/>
      <c r="T6883" s="1"/>
      <c r="V6883" s="3"/>
      <c r="W6883" s="1"/>
      <c r="Y6883" s="3"/>
      <c r="Z6883" s="1"/>
      <c r="AB6883" s="3"/>
      <c r="AC6883" s="1"/>
      <c r="AE6883" s="1"/>
      <c r="AF6883" s="1"/>
    </row>
    <row r="6884" spans="7:32" x14ac:dyDescent="0.25">
      <c r="G6884" s="3"/>
      <c r="H6884" s="1"/>
      <c r="J6884" s="3"/>
      <c r="K6884" s="1"/>
      <c r="M6884" s="3"/>
      <c r="N6884" s="1"/>
      <c r="P6884" s="3"/>
      <c r="Q6884" s="1"/>
      <c r="S6884" s="3"/>
      <c r="T6884" s="1"/>
      <c r="V6884" s="3"/>
      <c r="W6884" s="1"/>
      <c r="Y6884" s="3"/>
      <c r="Z6884" s="1"/>
      <c r="AB6884" s="3"/>
      <c r="AC6884" s="1"/>
      <c r="AE6884" s="1"/>
      <c r="AF6884" s="1"/>
    </row>
    <row r="6885" spans="7:32" x14ac:dyDescent="0.25">
      <c r="G6885" s="3"/>
      <c r="H6885" s="1"/>
      <c r="J6885" s="3"/>
      <c r="K6885" s="1"/>
      <c r="M6885" s="3"/>
      <c r="N6885" s="1"/>
      <c r="P6885" s="3"/>
      <c r="Q6885" s="1"/>
      <c r="S6885" s="3"/>
      <c r="T6885" s="1"/>
      <c r="V6885" s="3"/>
      <c r="W6885" s="1"/>
      <c r="Y6885" s="3"/>
      <c r="Z6885" s="1"/>
      <c r="AB6885" s="3"/>
      <c r="AC6885" s="1"/>
      <c r="AE6885" s="1"/>
      <c r="AF6885" s="1"/>
    </row>
    <row r="6886" spans="7:32" x14ac:dyDescent="0.25">
      <c r="G6886" s="3"/>
      <c r="H6886" s="1"/>
      <c r="J6886" s="3"/>
      <c r="K6886" s="1"/>
      <c r="M6886" s="3"/>
      <c r="N6886" s="1"/>
      <c r="P6886" s="3"/>
      <c r="Q6886" s="1"/>
      <c r="S6886" s="3"/>
      <c r="T6886" s="1"/>
      <c r="V6886" s="3"/>
      <c r="W6886" s="1"/>
      <c r="Y6886" s="3"/>
      <c r="Z6886" s="1"/>
      <c r="AB6886" s="3"/>
      <c r="AC6886" s="1"/>
      <c r="AE6886" s="1"/>
      <c r="AF6886" s="1"/>
    </row>
    <row r="6887" spans="7:32" x14ac:dyDescent="0.25">
      <c r="G6887" s="3"/>
      <c r="H6887" s="1"/>
      <c r="J6887" s="3"/>
      <c r="K6887" s="1"/>
      <c r="M6887" s="3"/>
      <c r="N6887" s="1"/>
      <c r="P6887" s="3"/>
      <c r="Q6887" s="1"/>
      <c r="S6887" s="3"/>
      <c r="T6887" s="1"/>
      <c r="V6887" s="3"/>
      <c r="W6887" s="1"/>
      <c r="Y6887" s="3"/>
      <c r="Z6887" s="1"/>
      <c r="AB6887" s="3"/>
      <c r="AC6887" s="1"/>
      <c r="AE6887" s="1"/>
      <c r="AF6887" s="1"/>
    </row>
    <row r="6888" spans="7:32" x14ac:dyDescent="0.25">
      <c r="G6888" s="3"/>
      <c r="H6888" s="1"/>
      <c r="J6888" s="3"/>
      <c r="K6888" s="1"/>
      <c r="M6888" s="3"/>
      <c r="N6888" s="1"/>
      <c r="P6888" s="3"/>
      <c r="Q6888" s="1"/>
      <c r="S6888" s="3"/>
      <c r="T6888" s="1"/>
      <c r="V6888" s="3"/>
      <c r="W6888" s="1"/>
      <c r="Y6888" s="3"/>
      <c r="Z6888" s="1"/>
      <c r="AB6888" s="3"/>
      <c r="AC6888" s="1"/>
      <c r="AE6888" s="1"/>
      <c r="AF6888" s="1"/>
    </row>
    <row r="6889" spans="7:32" x14ac:dyDescent="0.25">
      <c r="G6889" s="3"/>
      <c r="H6889" s="1"/>
      <c r="J6889" s="3"/>
      <c r="K6889" s="1"/>
      <c r="M6889" s="3"/>
      <c r="N6889" s="1"/>
      <c r="P6889" s="3"/>
      <c r="Q6889" s="1"/>
      <c r="S6889" s="3"/>
      <c r="T6889" s="1"/>
      <c r="V6889" s="3"/>
      <c r="W6889" s="1"/>
      <c r="Y6889" s="3"/>
      <c r="Z6889" s="1"/>
      <c r="AB6889" s="3"/>
      <c r="AC6889" s="1"/>
      <c r="AE6889" s="1"/>
      <c r="AF6889" s="1"/>
    </row>
    <row r="6890" spans="7:32" x14ac:dyDescent="0.25">
      <c r="G6890" s="3"/>
      <c r="H6890" s="1"/>
      <c r="J6890" s="3"/>
      <c r="K6890" s="1"/>
      <c r="M6890" s="3"/>
      <c r="N6890" s="1"/>
      <c r="P6890" s="3"/>
      <c r="Q6890" s="1"/>
      <c r="S6890" s="3"/>
      <c r="T6890" s="1"/>
      <c r="V6890" s="3"/>
      <c r="W6890" s="1"/>
      <c r="Y6890" s="3"/>
      <c r="Z6890" s="1"/>
      <c r="AB6890" s="3"/>
      <c r="AC6890" s="1"/>
      <c r="AE6890" s="1"/>
      <c r="AF6890" s="1"/>
    </row>
    <row r="6891" spans="7:32" x14ac:dyDescent="0.25">
      <c r="G6891" s="3"/>
      <c r="H6891" s="1"/>
      <c r="J6891" s="3"/>
      <c r="K6891" s="1"/>
      <c r="M6891" s="3"/>
      <c r="N6891" s="1"/>
      <c r="P6891" s="3"/>
      <c r="Q6891" s="1"/>
      <c r="S6891" s="3"/>
      <c r="T6891" s="1"/>
      <c r="V6891" s="3"/>
      <c r="W6891" s="1"/>
      <c r="Y6891" s="3"/>
      <c r="Z6891" s="1"/>
      <c r="AB6891" s="3"/>
      <c r="AC6891" s="1"/>
      <c r="AE6891" s="1"/>
      <c r="AF6891" s="1"/>
    </row>
    <row r="6892" spans="7:32" x14ac:dyDescent="0.25">
      <c r="G6892" s="3"/>
      <c r="H6892" s="1"/>
      <c r="J6892" s="3"/>
      <c r="K6892" s="1"/>
      <c r="M6892" s="3"/>
      <c r="N6892" s="1"/>
      <c r="P6892" s="3"/>
      <c r="Q6892" s="1"/>
      <c r="S6892" s="3"/>
      <c r="T6892" s="1"/>
      <c r="V6892" s="3"/>
      <c r="W6892" s="1"/>
      <c r="Y6892" s="3"/>
      <c r="Z6892" s="1"/>
      <c r="AB6892" s="3"/>
      <c r="AC6892" s="1"/>
      <c r="AE6892" s="1"/>
      <c r="AF6892" s="1"/>
    </row>
    <row r="6893" spans="7:32" x14ac:dyDescent="0.25">
      <c r="G6893" s="3"/>
      <c r="H6893" s="1"/>
      <c r="J6893" s="3"/>
      <c r="K6893" s="1"/>
      <c r="M6893" s="3"/>
      <c r="N6893" s="1"/>
      <c r="P6893" s="3"/>
      <c r="Q6893" s="1"/>
      <c r="S6893" s="3"/>
      <c r="T6893" s="1"/>
      <c r="V6893" s="3"/>
      <c r="W6893" s="1"/>
      <c r="Y6893" s="3"/>
      <c r="Z6893" s="1"/>
      <c r="AB6893" s="3"/>
      <c r="AC6893" s="1"/>
      <c r="AE6893" s="1"/>
      <c r="AF6893" s="1"/>
    </row>
    <row r="6894" spans="7:32" x14ac:dyDescent="0.25">
      <c r="G6894" s="3"/>
      <c r="H6894" s="1"/>
      <c r="J6894" s="3"/>
      <c r="K6894" s="1"/>
      <c r="M6894" s="3"/>
      <c r="N6894" s="1"/>
      <c r="P6894" s="3"/>
      <c r="Q6894" s="1"/>
      <c r="S6894" s="3"/>
      <c r="T6894" s="1"/>
      <c r="V6894" s="3"/>
      <c r="W6894" s="1"/>
      <c r="Y6894" s="3"/>
      <c r="Z6894" s="1"/>
      <c r="AB6894" s="3"/>
      <c r="AC6894" s="1"/>
      <c r="AE6894" s="1"/>
      <c r="AF6894" s="1"/>
    </row>
    <row r="6895" spans="7:32" x14ac:dyDescent="0.25">
      <c r="G6895" s="3"/>
      <c r="H6895" s="1"/>
      <c r="J6895" s="3"/>
      <c r="K6895" s="1"/>
      <c r="M6895" s="3"/>
      <c r="N6895" s="1"/>
      <c r="P6895" s="3"/>
      <c r="Q6895" s="1"/>
      <c r="S6895" s="3"/>
      <c r="T6895" s="1"/>
      <c r="V6895" s="3"/>
      <c r="W6895" s="1"/>
      <c r="Y6895" s="3"/>
      <c r="Z6895" s="1"/>
      <c r="AB6895" s="3"/>
      <c r="AC6895" s="1"/>
      <c r="AE6895" s="1"/>
      <c r="AF6895" s="1"/>
    </row>
    <row r="6896" spans="7:32" x14ac:dyDescent="0.25">
      <c r="G6896" s="3"/>
      <c r="H6896" s="1"/>
      <c r="J6896" s="3"/>
      <c r="K6896" s="1"/>
      <c r="M6896" s="3"/>
      <c r="N6896" s="1"/>
      <c r="P6896" s="3"/>
      <c r="Q6896" s="1"/>
      <c r="S6896" s="3"/>
      <c r="T6896" s="1"/>
      <c r="V6896" s="3"/>
      <c r="W6896" s="1"/>
      <c r="Y6896" s="3"/>
      <c r="Z6896" s="1"/>
      <c r="AB6896" s="3"/>
      <c r="AC6896" s="1"/>
      <c r="AE6896" s="1"/>
      <c r="AF6896" s="1"/>
    </row>
    <row r="6897" spans="7:32" x14ac:dyDescent="0.25">
      <c r="G6897" s="3"/>
      <c r="H6897" s="1"/>
      <c r="J6897" s="3"/>
      <c r="K6897" s="1"/>
      <c r="M6897" s="3"/>
      <c r="N6897" s="1"/>
      <c r="P6897" s="3"/>
      <c r="Q6897" s="1"/>
      <c r="S6897" s="3"/>
      <c r="T6897" s="1"/>
      <c r="V6897" s="3"/>
      <c r="W6897" s="1"/>
      <c r="Y6897" s="3"/>
      <c r="Z6897" s="1"/>
      <c r="AB6897" s="3"/>
      <c r="AC6897" s="1"/>
      <c r="AE6897" s="1"/>
      <c r="AF6897" s="1"/>
    </row>
    <row r="6898" spans="7:32" x14ac:dyDescent="0.25">
      <c r="G6898" s="3"/>
      <c r="H6898" s="1"/>
      <c r="J6898" s="3"/>
      <c r="K6898" s="1"/>
      <c r="M6898" s="3"/>
      <c r="N6898" s="1"/>
      <c r="P6898" s="3"/>
      <c r="Q6898" s="1"/>
      <c r="S6898" s="3"/>
      <c r="T6898" s="1"/>
      <c r="V6898" s="3"/>
      <c r="W6898" s="1"/>
      <c r="Y6898" s="3"/>
      <c r="Z6898" s="1"/>
      <c r="AB6898" s="3"/>
      <c r="AC6898" s="1"/>
      <c r="AE6898" s="1"/>
      <c r="AF6898" s="1"/>
    </row>
    <row r="6899" spans="7:32" x14ac:dyDescent="0.25">
      <c r="G6899" s="3"/>
      <c r="H6899" s="1"/>
      <c r="J6899" s="3"/>
      <c r="K6899" s="1"/>
      <c r="M6899" s="3"/>
      <c r="N6899" s="1"/>
      <c r="P6899" s="3"/>
      <c r="Q6899" s="1"/>
      <c r="S6899" s="3"/>
      <c r="T6899" s="1"/>
      <c r="V6899" s="3"/>
      <c r="W6899" s="1"/>
      <c r="Y6899" s="3"/>
      <c r="Z6899" s="1"/>
      <c r="AB6899" s="3"/>
      <c r="AC6899" s="1"/>
      <c r="AE6899" s="1"/>
      <c r="AF6899" s="1"/>
    </row>
    <row r="6900" spans="7:32" x14ac:dyDescent="0.25">
      <c r="G6900" s="3"/>
      <c r="H6900" s="1"/>
      <c r="J6900" s="3"/>
      <c r="K6900" s="1"/>
      <c r="M6900" s="3"/>
      <c r="N6900" s="1"/>
      <c r="P6900" s="3"/>
      <c r="Q6900" s="1"/>
      <c r="S6900" s="3"/>
      <c r="T6900" s="1"/>
      <c r="V6900" s="3"/>
      <c r="W6900" s="1"/>
      <c r="Y6900" s="3"/>
      <c r="Z6900" s="1"/>
      <c r="AB6900" s="3"/>
      <c r="AC6900" s="1"/>
      <c r="AE6900" s="1"/>
      <c r="AF6900" s="1"/>
    </row>
    <row r="6901" spans="7:32" x14ac:dyDescent="0.25">
      <c r="G6901" s="3"/>
      <c r="H6901" s="1"/>
      <c r="J6901" s="3"/>
      <c r="K6901" s="1"/>
      <c r="M6901" s="3"/>
      <c r="N6901" s="1"/>
      <c r="P6901" s="3"/>
      <c r="Q6901" s="1"/>
      <c r="S6901" s="3"/>
      <c r="T6901" s="1"/>
      <c r="V6901" s="3"/>
      <c r="W6901" s="1"/>
      <c r="Y6901" s="3"/>
      <c r="Z6901" s="1"/>
      <c r="AB6901" s="3"/>
      <c r="AC6901" s="1"/>
      <c r="AE6901" s="1"/>
      <c r="AF6901" s="1"/>
    </row>
    <row r="6902" spans="7:32" x14ac:dyDescent="0.25">
      <c r="G6902" s="3"/>
      <c r="H6902" s="1"/>
      <c r="J6902" s="3"/>
      <c r="K6902" s="1"/>
      <c r="M6902" s="3"/>
      <c r="N6902" s="1"/>
      <c r="P6902" s="3"/>
      <c r="Q6902" s="1"/>
      <c r="S6902" s="3"/>
      <c r="T6902" s="1"/>
      <c r="V6902" s="3"/>
      <c r="W6902" s="1"/>
      <c r="Y6902" s="3"/>
      <c r="Z6902" s="1"/>
      <c r="AB6902" s="3"/>
      <c r="AC6902" s="1"/>
      <c r="AE6902" s="1"/>
      <c r="AF6902" s="1"/>
    </row>
    <row r="6903" spans="7:32" x14ac:dyDescent="0.25">
      <c r="G6903" s="3"/>
      <c r="H6903" s="1"/>
      <c r="J6903" s="3"/>
      <c r="K6903" s="1"/>
      <c r="M6903" s="3"/>
      <c r="N6903" s="1"/>
      <c r="P6903" s="3"/>
      <c r="Q6903" s="1"/>
      <c r="S6903" s="3"/>
      <c r="T6903" s="1"/>
      <c r="V6903" s="3"/>
      <c r="W6903" s="1"/>
      <c r="Y6903" s="3"/>
      <c r="Z6903" s="1"/>
      <c r="AB6903" s="3"/>
      <c r="AC6903" s="1"/>
      <c r="AE6903" s="1"/>
      <c r="AF6903" s="1"/>
    </row>
    <row r="6904" spans="7:32" x14ac:dyDescent="0.25">
      <c r="G6904" s="3"/>
      <c r="H6904" s="1"/>
      <c r="J6904" s="3"/>
      <c r="K6904" s="1"/>
      <c r="M6904" s="3"/>
      <c r="N6904" s="1"/>
      <c r="P6904" s="3"/>
      <c r="Q6904" s="1"/>
      <c r="S6904" s="3"/>
      <c r="T6904" s="1"/>
      <c r="V6904" s="3"/>
      <c r="W6904" s="1"/>
      <c r="Y6904" s="3"/>
      <c r="Z6904" s="1"/>
      <c r="AB6904" s="3"/>
      <c r="AC6904" s="1"/>
      <c r="AE6904" s="1"/>
      <c r="AF6904" s="1"/>
    </row>
    <row r="6905" spans="7:32" x14ac:dyDescent="0.25">
      <c r="G6905" s="3"/>
      <c r="H6905" s="1"/>
      <c r="J6905" s="3"/>
      <c r="K6905" s="1"/>
      <c r="M6905" s="3"/>
      <c r="N6905" s="1"/>
      <c r="P6905" s="3"/>
      <c r="Q6905" s="1"/>
      <c r="S6905" s="3"/>
      <c r="T6905" s="1"/>
      <c r="V6905" s="3"/>
      <c r="W6905" s="1"/>
      <c r="Y6905" s="3"/>
      <c r="Z6905" s="1"/>
      <c r="AB6905" s="3"/>
      <c r="AC6905" s="1"/>
      <c r="AE6905" s="1"/>
      <c r="AF6905" s="1"/>
    </row>
    <row r="6906" spans="7:32" x14ac:dyDescent="0.25">
      <c r="G6906" s="3"/>
      <c r="H6906" s="1"/>
      <c r="J6906" s="3"/>
      <c r="K6906" s="1"/>
      <c r="M6906" s="3"/>
      <c r="N6906" s="1"/>
      <c r="P6906" s="3"/>
      <c r="Q6906" s="1"/>
      <c r="S6906" s="3"/>
      <c r="T6906" s="1"/>
      <c r="V6906" s="3"/>
      <c r="W6906" s="1"/>
      <c r="Y6906" s="3"/>
      <c r="Z6906" s="1"/>
      <c r="AB6906" s="3"/>
      <c r="AC6906" s="1"/>
      <c r="AE6906" s="1"/>
      <c r="AF6906" s="1"/>
    </row>
    <row r="6907" spans="7:32" x14ac:dyDescent="0.25">
      <c r="G6907" s="3"/>
      <c r="H6907" s="1"/>
      <c r="J6907" s="3"/>
      <c r="K6907" s="1"/>
      <c r="M6907" s="3"/>
      <c r="N6907" s="1"/>
      <c r="P6907" s="3"/>
      <c r="Q6907" s="1"/>
      <c r="S6907" s="3"/>
      <c r="T6907" s="1"/>
      <c r="V6907" s="3"/>
      <c r="W6907" s="1"/>
      <c r="Y6907" s="3"/>
      <c r="Z6907" s="1"/>
      <c r="AB6907" s="3"/>
      <c r="AC6907" s="1"/>
      <c r="AE6907" s="1"/>
      <c r="AF6907" s="1"/>
    </row>
    <row r="6908" spans="7:32" x14ac:dyDescent="0.25">
      <c r="G6908" s="3"/>
      <c r="H6908" s="1"/>
      <c r="J6908" s="3"/>
      <c r="K6908" s="1"/>
      <c r="M6908" s="3"/>
      <c r="N6908" s="1"/>
      <c r="P6908" s="3"/>
      <c r="Q6908" s="1"/>
      <c r="S6908" s="3"/>
      <c r="T6908" s="1"/>
      <c r="V6908" s="3"/>
      <c r="W6908" s="1"/>
      <c r="Y6908" s="3"/>
      <c r="Z6908" s="1"/>
      <c r="AB6908" s="3"/>
      <c r="AC6908" s="1"/>
      <c r="AE6908" s="1"/>
      <c r="AF6908" s="1"/>
    </row>
    <row r="6909" spans="7:32" x14ac:dyDescent="0.25">
      <c r="G6909" s="3"/>
      <c r="H6909" s="1"/>
      <c r="J6909" s="3"/>
      <c r="K6909" s="1"/>
      <c r="M6909" s="3"/>
      <c r="N6909" s="1"/>
      <c r="P6909" s="3"/>
      <c r="Q6909" s="1"/>
      <c r="S6909" s="3"/>
      <c r="T6909" s="1"/>
      <c r="V6909" s="3"/>
      <c r="W6909" s="1"/>
      <c r="Y6909" s="3"/>
      <c r="Z6909" s="1"/>
      <c r="AB6909" s="3"/>
      <c r="AC6909" s="1"/>
      <c r="AE6909" s="1"/>
      <c r="AF6909" s="1"/>
    </row>
    <row r="6910" spans="7:32" x14ac:dyDescent="0.25">
      <c r="G6910" s="3"/>
      <c r="H6910" s="1"/>
      <c r="J6910" s="3"/>
      <c r="K6910" s="1"/>
      <c r="M6910" s="3"/>
      <c r="N6910" s="1"/>
      <c r="P6910" s="3"/>
      <c r="Q6910" s="1"/>
      <c r="S6910" s="3"/>
      <c r="T6910" s="1"/>
      <c r="V6910" s="3"/>
      <c r="W6910" s="1"/>
      <c r="Y6910" s="3"/>
      <c r="Z6910" s="1"/>
      <c r="AB6910" s="3"/>
      <c r="AC6910" s="1"/>
      <c r="AE6910" s="1"/>
      <c r="AF6910" s="1"/>
    </row>
    <row r="6911" spans="7:32" x14ac:dyDescent="0.25">
      <c r="G6911" s="3"/>
      <c r="H6911" s="1"/>
      <c r="J6911" s="3"/>
      <c r="K6911" s="1"/>
      <c r="M6911" s="3"/>
      <c r="N6911" s="1"/>
      <c r="P6911" s="3"/>
      <c r="Q6911" s="1"/>
      <c r="S6911" s="3"/>
      <c r="T6911" s="1"/>
      <c r="V6911" s="3"/>
      <c r="W6911" s="1"/>
      <c r="Y6911" s="3"/>
      <c r="Z6911" s="1"/>
      <c r="AB6911" s="3"/>
      <c r="AC6911" s="1"/>
      <c r="AE6911" s="1"/>
      <c r="AF6911" s="1"/>
    </row>
    <row r="6912" spans="7:32" x14ac:dyDescent="0.25">
      <c r="G6912" s="3"/>
      <c r="H6912" s="1"/>
      <c r="J6912" s="3"/>
      <c r="K6912" s="1"/>
      <c r="M6912" s="3"/>
      <c r="N6912" s="1"/>
      <c r="P6912" s="3"/>
      <c r="Q6912" s="1"/>
      <c r="S6912" s="3"/>
      <c r="T6912" s="1"/>
      <c r="V6912" s="3"/>
      <c r="W6912" s="1"/>
      <c r="Y6912" s="3"/>
      <c r="Z6912" s="1"/>
      <c r="AB6912" s="3"/>
      <c r="AC6912" s="1"/>
      <c r="AE6912" s="1"/>
      <c r="AF6912" s="1"/>
    </row>
    <row r="6913" spans="7:32" x14ac:dyDescent="0.25">
      <c r="G6913" s="3"/>
      <c r="H6913" s="1"/>
      <c r="J6913" s="3"/>
      <c r="K6913" s="1"/>
      <c r="M6913" s="3"/>
      <c r="N6913" s="1"/>
      <c r="P6913" s="3"/>
      <c r="Q6913" s="1"/>
      <c r="S6913" s="3"/>
      <c r="T6913" s="1"/>
      <c r="V6913" s="3"/>
      <c r="W6913" s="1"/>
      <c r="Y6913" s="3"/>
      <c r="Z6913" s="1"/>
      <c r="AB6913" s="3"/>
      <c r="AC6913" s="1"/>
      <c r="AE6913" s="1"/>
      <c r="AF6913" s="1"/>
    </row>
    <row r="6914" spans="7:32" x14ac:dyDescent="0.25">
      <c r="G6914" s="3"/>
      <c r="H6914" s="1"/>
      <c r="J6914" s="3"/>
      <c r="K6914" s="1"/>
      <c r="M6914" s="3"/>
      <c r="N6914" s="1"/>
      <c r="P6914" s="3"/>
      <c r="Q6914" s="1"/>
      <c r="S6914" s="3"/>
      <c r="T6914" s="1"/>
      <c r="V6914" s="3"/>
      <c r="W6914" s="1"/>
      <c r="Y6914" s="3"/>
      <c r="Z6914" s="1"/>
      <c r="AB6914" s="3"/>
      <c r="AC6914" s="1"/>
      <c r="AE6914" s="1"/>
      <c r="AF6914" s="1"/>
    </row>
    <row r="6915" spans="7:32" x14ac:dyDescent="0.25">
      <c r="G6915" s="3"/>
      <c r="H6915" s="1"/>
      <c r="J6915" s="3"/>
      <c r="K6915" s="1"/>
      <c r="M6915" s="3"/>
      <c r="N6915" s="1"/>
      <c r="P6915" s="3"/>
      <c r="Q6915" s="1"/>
      <c r="S6915" s="3"/>
      <c r="T6915" s="1"/>
      <c r="V6915" s="3"/>
      <c r="W6915" s="1"/>
      <c r="Y6915" s="3"/>
      <c r="Z6915" s="1"/>
      <c r="AB6915" s="3"/>
      <c r="AC6915" s="1"/>
      <c r="AE6915" s="1"/>
      <c r="AF6915" s="1"/>
    </row>
    <row r="6916" spans="7:32" x14ac:dyDescent="0.25">
      <c r="G6916" s="3"/>
      <c r="H6916" s="1"/>
      <c r="J6916" s="3"/>
      <c r="K6916" s="1"/>
      <c r="M6916" s="3"/>
      <c r="N6916" s="1"/>
      <c r="P6916" s="3"/>
      <c r="Q6916" s="1"/>
      <c r="S6916" s="3"/>
      <c r="T6916" s="1"/>
      <c r="V6916" s="3"/>
      <c r="W6916" s="1"/>
      <c r="Y6916" s="3"/>
      <c r="Z6916" s="1"/>
      <c r="AB6916" s="3"/>
      <c r="AC6916" s="1"/>
      <c r="AE6916" s="1"/>
      <c r="AF6916" s="1"/>
    </row>
    <row r="6917" spans="7:32" x14ac:dyDescent="0.25">
      <c r="G6917" s="3"/>
      <c r="H6917" s="1"/>
      <c r="J6917" s="3"/>
      <c r="K6917" s="1"/>
      <c r="M6917" s="3"/>
      <c r="N6917" s="1"/>
      <c r="P6917" s="3"/>
      <c r="Q6917" s="1"/>
      <c r="S6917" s="3"/>
      <c r="T6917" s="1"/>
      <c r="V6917" s="3"/>
      <c r="W6917" s="1"/>
      <c r="Y6917" s="3"/>
      <c r="Z6917" s="1"/>
      <c r="AB6917" s="3"/>
      <c r="AC6917" s="1"/>
      <c r="AE6917" s="1"/>
      <c r="AF6917" s="1"/>
    </row>
    <row r="6918" spans="7:32" x14ac:dyDescent="0.25">
      <c r="G6918" s="3"/>
      <c r="H6918" s="1"/>
      <c r="J6918" s="3"/>
      <c r="K6918" s="1"/>
      <c r="M6918" s="3"/>
      <c r="N6918" s="1"/>
      <c r="P6918" s="3"/>
      <c r="Q6918" s="1"/>
      <c r="S6918" s="3"/>
      <c r="T6918" s="1"/>
      <c r="V6918" s="3"/>
      <c r="W6918" s="1"/>
      <c r="Y6918" s="3"/>
      <c r="Z6918" s="1"/>
      <c r="AB6918" s="3"/>
      <c r="AC6918" s="1"/>
      <c r="AE6918" s="1"/>
      <c r="AF6918" s="1"/>
    </row>
    <row r="6919" spans="7:32" x14ac:dyDescent="0.25">
      <c r="G6919" s="3"/>
      <c r="H6919" s="1"/>
      <c r="J6919" s="3"/>
      <c r="K6919" s="1"/>
      <c r="M6919" s="3"/>
      <c r="N6919" s="1"/>
      <c r="P6919" s="3"/>
      <c r="Q6919" s="1"/>
      <c r="S6919" s="3"/>
      <c r="T6919" s="1"/>
      <c r="V6919" s="3"/>
      <c r="W6919" s="1"/>
      <c r="Y6919" s="3"/>
      <c r="Z6919" s="1"/>
      <c r="AB6919" s="3"/>
      <c r="AC6919" s="1"/>
      <c r="AE6919" s="1"/>
      <c r="AF6919" s="1"/>
    </row>
    <row r="6920" spans="7:32" x14ac:dyDescent="0.25">
      <c r="G6920" s="3"/>
      <c r="H6920" s="1"/>
      <c r="J6920" s="3"/>
      <c r="K6920" s="1"/>
      <c r="M6920" s="3"/>
      <c r="N6920" s="1"/>
      <c r="P6920" s="3"/>
      <c r="Q6920" s="1"/>
      <c r="S6920" s="3"/>
      <c r="T6920" s="1"/>
      <c r="V6920" s="3"/>
      <c r="W6920" s="1"/>
      <c r="Y6920" s="3"/>
      <c r="Z6920" s="1"/>
      <c r="AB6920" s="3"/>
      <c r="AC6920" s="1"/>
      <c r="AE6920" s="1"/>
      <c r="AF6920" s="1"/>
    </row>
    <row r="6921" spans="7:32" x14ac:dyDescent="0.25">
      <c r="G6921" s="3"/>
      <c r="H6921" s="1"/>
      <c r="J6921" s="3"/>
      <c r="K6921" s="1"/>
      <c r="M6921" s="3"/>
      <c r="N6921" s="1"/>
      <c r="P6921" s="3"/>
      <c r="Q6921" s="1"/>
      <c r="S6921" s="3"/>
      <c r="T6921" s="1"/>
      <c r="V6921" s="3"/>
      <c r="W6921" s="1"/>
      <c r="Y6921" s="3"/>
      <c r="Z6921" s="1"/>
      <c r="AB6921" s="3"/>
      <c r="AC6921" s="1"/>
      <c r="AE6921" s="1"/>
      <c r="AF6921" s="1"/>
    </row>
    <row r="6922" spans="7:32" x14ac:dyDescent="0.25">
      <c r="G6922" s="3"/>
      <c r="H6922" s="1"/>
      <c r="J6922" s="3"/>
      <c r="K6922" s="1"/>
      <c r="M6922" s="3"/>
      <c r="N6922" s="1"/>
      <c r="P6922" s="3"/>
      <c r="Q6922" s="1"/>
      <c r="S6922" s="3"/>
      <c r="T6922" s="1"/>
      <c r="V6922" s="3"/>
      <c r="W6922" s="1"/>
      <c r="Y6922" s="3"/>
      <c r="Z6922" s="1"/>
      <c r="AB6922" s="3"/>
      <c r="AC6922" s="1"/>
      <c r="AE6922" s="1"/>
      <c r="AF6922" s="1"/>
    </row>
    <row r="6923" spans="7:32" x14ac:dyDescent="0.25">
      <c r="G6923" s="3"/>
      <c r="H6923" s="1"/>
      <c r="J6923" s="3"/>
      <c r="K6923" s="1"/>
      <c r="M6923" s="3"/>
      <c r="N6923" s="1"/>
      <c r="P6923" s="3"/>
      <c r="Q6923" s="1"/>
      <c r="S6923" s="3"/>
      <c r="T6923" s="1"/>
      <c r="V6923" s="3"/>
      <c r="W6923" s="1"/>
      <c r="Y6923" s="3"/>
      <c r="Z6923" s="1"/>
      <c r="AB6923" s="3"/>
      <c r="AC6923" s="1"/>
      <c r="AE6923" s="1"/>
      <c r="AF6923" s="1"/>
    </row>
    <row r="6924" spans="7:32" x14ac:dyDescent="0.25">
      <c r="G6924" s="3"/>
      <c r="H6924" s="1"/>
      <c r="J6924" s="3"/>
      <c r="K6924" s="1"/>
      <c r="M6924" s="3"/>
      <c r="N6924" s="1"/>
      <c r="P6924" s="3"/>
      <c r="Q6924" s="1"/>
      <c r="S6924" s="3"/>
      <c r="T6924" s="1"/>
      <c r="V6924" s="3"/>
      <c r="W6924" s="1"/>
      <c r="Y6924" s="3"/>
      <c r="Z6924" s="1"/>
      <c r="AB6924" s="3"/>
      <c r="AC6924" s="1"/>
      <c r="AE6924" s="1"/>
      <c r="AF6924" s="1"/>
    </row>
    <row r="6925" spans="7:32" x14ac:dyDescent="0.25">
      <c r="G6925" s="3"/>
      <c r="H6925" s="1"/>
      <c r="J6925" s="3"/>
      <c r="K6925" s="1"/>
      <c r="M6925" s="3"/>
      <c r="N6925" s="1"/>
      <c r="P6925" s="3"/>
      <c r="Q6925" s="1"/>
      <c r="S6925" s="3"/>
      <c r="T6925" s="1"/>
      <c r="V6925" s="3"/>
      <c r="W6925" s="1"/>
      <c r="Y6925" s="3"/>
      <c r="Z6925" s="1"/>
      <c r="AB6925" s="3"/>
      <c r="AC6925" s="1"/>
      <c r="AE6925" s="1"/>
      <c r="AF6925" s="1"/>
    </row>
    <row r="6926" spans="7:32" x14ac:dyDescent="0.25">
      <c r="G6926" s="3"/>
      <c r="H6926" s="1"/>
      <c r="J6926" s="3"/>
      <c r="K6926" s="1"/>
      <c r="M6926" s="3"/>
      <c r="N6926" s="1"/>
      <c r="P6926" s="3"/>
      <c r="Q6926" s="1"/>
      <c r="S6926" s="3"/>
      <c r="T6926" s="1"/>
      <c r="V6926" s="3"/>
      <c r="W6926" s="1"/>
      <c r="Y6926" s="3"/>
      <c r="Z6926" s="1"/>
      <c r="AB6926" s="3"/>
      <c r="AC6926" s="1"/>
      <c r="AE6926" s="1"/>
      <c r="AF6926" s="1"/>
    </row>
    <row r="6927" spans="7:32" x14ac:dyDescent="0.25">
      <c r="G6927" s="3"/>
      <c r="H6927" s="1"/>
      <c r="J6927" s="3"/>
      <c r="K6927" s="1"/>
      <c r="M6927" s="3"/>
      <c r="N6927" s="1"/>
      <c r="P6927" s="3"/>
      <c r="Q6927" s="1"/>
      <c r="S6927" s="3"/>
      <c r="T6927" s="1"/>
      <c r="V6927" s="3"/>
      <c r="W6927" s="1"/>
      <c r="Y6927" s="3"/>
      <c r="Z6927" s="1"/>
      <c r="AB6927" s="3"/>
      <c r="AC6927" s="1"/>
      <c r="AE6927" s="1"/>
      <c r="AF6927" s="1"/>
    </row>
    <row r="6928" spans="7:32" x14ac:dyDescent="0.25">
      <c r="G6928" s="3"/>
      <c r="H6928" s="1"/>
      <c r="J6928" s="3"/>
      <c r="K6928" s="1"/>
      <c r="M6928" s="3"/>
      <c r="N6928" s="1"/>
      <c r="P6928" s="3"/>
      <c r="Q6928" s="1"/>
      <c r="S6928" s="3"/>
      <c r="T6928" s="1"/>
      <c r="V6928" s="3"/>
      <c r="W6928" s="1"/>
      <c r="Y6928" s="3"/>
      <c r="Z6928" s="1"/>
      <c r="AB6928" s="3"/>
      <c r="AC6928" s="1"/>
      <c r="AE6928" s="1"/>
      <c r="AF6928" s="1"/>
    </row>
    <row r="6929" spans="7:32" x14ac:dyDescent="0.25">
      <c r="G6929" s="3"/>
      <c r="H6929" s="1"/>
      <c r="J6929" s="3"/>
      <c r="K6929" s="1"/>
      <c r="M6929" s="3"/>
      <c r="N6929" s="1"/>
      <c r="P6929" s="3"/>
      <c r="Q6929" s="1"/>
      <c r="S6929" s="3"/>
      <c r="T6929" s="1"/>
      <c r="V6929" s="3"/>
      <c r="W6929" s="1"/>
      <c r="Y6929" s="3"/>
      <c r="Z6929" s="1"/>
      <c r="AB6929" s="3"/>
      <c r="AC6929" s="1"/>
      <c r="AE6929" s="1"/>
      <c r="AF6929" s="1"/>
    </row>
    <row r="6930" spans="7:32" x14ac:dyDescent="0.25">
      <c r="G6930" s="3"/>
      <c r="H6930" s="1"/>
      <c r="J6930" s="3"/>
      <c r="K6930" s="1"/>
      <c r="M6930" s="3"/>
      <c r="N6930" s="1"/>
      <c r="P6930" s="3"/>
      <c r="Q6930" s="1"/>
      <c r="S6930" s="3"/>
      <c r="T6930" s="1"/>
      <c r="V6930" s="3"/>
      <c r="W6930" s="1"/>
      <c r="Y6930" s="3"/>
      <c r="Z6930" s="1"/>
      <c r="AB6930" s="3"/>
      <c r="AC6930" s="1"/>
      <c r="AE6930" s="1"/>
      <c r="AF6930" s="1"/>
    </row>
    <row r="6931" spans="7:32" x14ac:dyDescent="0.25">
      <c r="G6931" s="3"/>
      <c r="H6931" s="1"/>
      <c r="J6931" s="3"/>
      <c r="K6931" s="1"/>
      <c r="M6931" s="3"/>
      <c r="N6931" s="1"/>
      <c r="P6931" s="3"/>
      <c r="Q6931" s="1"/>
      <c r="S6931" s="3"/>
      <c r="T6931" s="1"/>
      <c r="V6931" s="3"/>
      <c r="W6931" s="1"/>
      <c r="Y6931" s="3"/>
      <c r="Z6931" s="1"/>
      <c r="AB6931" s="3"/>
      <c r="AC6931" s="1"/>
      <c r="AE6931" s="1"/>
      <c r="AF6931" s="1"/>
    </row>
    <row r="6932" spans="7:32" x14ac:dyDescent="0.25">
      <c r="G6932" s="3"/>
      <c r="H6932" s="1"/>
      <c r="J6932" s="3"/>
      <c r="K6932" s="1"/>
      <c r="M6932" s="3"/>
      <c r="N6932" s="1"/>
      <c r="P6932" s="3"/>
      <c r="Q6932" s="1"/>
      <c r="S6932" s="3"/>
      <c r="T6932" s="1"/>
      <c r="V6932" s="3"/>
      <c r="W6932" s="1"/>
      <c r="Y6932" s="3"/>
      <c r="Z6932" s="1"/>
      <c r="AB6932" s="3"/>
      <c r="AC6932" s="1"/>
      <c r="AE6932" s="1"/>
      <c r="AF6932" s="1"/>
    </row>
    <row r="6933" spans="7:32" x14ac:dyDescent="0.25">
      <c r="G6933" s="3"/>
      <c r="H6933" s="1"/>
      <c r="J6933" s="3"/>
      <c r="K6933" s="1"/>
      <c r="M6933" s="3"/>
      <c r="N6933" s="1"/>
      <c r="P6933" s="3"/>
      <c r="Q6933" s="1"/>
      <c r="S6933" s="3"/>
      <c r="T6933" s="1"/>
      <c r="V6933" s="3"/>
      <c r="W6933" s="1"/>
      <c r="Y6933" s="3"/>
      <c r="Z6933" s="1"/>
      <c r="AB6933" s="3"/>
      <c r="AC6933" s="1"/>
      <c r="AE6933" s="1"/>
      <c r="AF6933" s="1"/>
    </row>
    <row r="6934" spans="7:32" x14ac:dyDescent="0.25">
      <c r="G6934" s="3"/>
      <c r="H6934" s="1"/>
      <c r="J6934" s="3"/>
      <c r="K6934" s="1"/>
      <c r="M6934" s="3"/>
      <c r="N6934" s="1"/>
      <c r="P6934" s="3"/>
      <c r="Q6934" s="1"/>
      <c r="S6934" s="3"/>
      <c r="T6934" s="1"/>
      <c r="V6934" s="3"/>
      <c r="W6934" s="1"/>
      <c r="Y6934" s="3"/>
      <c r="Z6934" s="1"/>
      <c r="AB6934" s="3"/>
      <c r="AC6934" s="1"/>
      <c r="AE6934" s="1"/>
      <c r="AF6934" s="1"/>
    </row>
    <row r="6935" spans="7:32" x14ac:dyDescent="0.25">
      <c r="G6935" s="3"/>
      <c r="H6935" s="1"/>
      <c r="J6935" s="3"/>
      <c r="K6935" s="1"/>
      <c r="M6935" s="3"/>
      <c r="N6935" s="1"/>
      <c r="P6935" s="3"/>
      <c r="Q6935" s="1"/>
      <c r="S6935" s="3"/>
      <c r="T6935" s="1"/>
      <c r="V6935" s="3"/>
      <c r="W6935" s="1"/>
      <c r="Y6935" s="3"/>
      <c r="Z6935" s="1"/>
      <c r="AB6935" s="3"/>
      <c r="AC6935" s="1"/>
      <c r="AE6935" s="1"/>
      <c r="AF6935" s="1"/>
    </row>
    <row r="6936" spans="7:32" x14ac:dyDescent="0.25">
      <c r="G6936" s="3"/>
      <c r="H6936" s="1"/>
      <c r="J6936" s="3"/>
      <c r="K6936" s="1"/>
      <c r="M6936" s="3"/>
      <c r="N6936" s="1"/>
      <c r="P6936" s="3"/>
      <c r="Q6936" s="1"/>
      <c r="S6936" s="3"/>
      <c r="T6936" s="1"/>
      <c r="V6936" s="3"/>
      <c r="W6936" s="1"/>
      <c r="Y6936" s="3"/>
      <c r="Z6936" s="1"/>
      <c r="AB6936" s="3"/>
      <c r="AC6936" s="1"/>
      <c r="AE6936" s="1"/>
      <c r="AF6936" s="1"/>
    </row>
    <row r="6937" spans="7:32" x14ac:dyDescent="0.25">
      <c r="G6937" s="3"/>
      <c r="H6937" s="1"/>
      <c r="J6937" s="3"/>
      <c r="K6937" s="1"/>
      <c r="M6937" s="3"/>
      <c r="N6937" s="1"/>
      <c r="P6937" s="3"/>
      <c r="Q6937" s="1"/>
      <c r="S6937" s="3"/>
      <c r="T6937" s="1"/>
      <c r="V6937" s="3"/>
      <c r="W6937" s="1"/>
      <c r="Y6937" s="3"/>
      <c r="Z6937" s="1"/>
      <c r="AB6937" s="3"/>
      <c r="AC6937" s="1"/>
      <c r="AE6937" s="1"/>
      <c r="AF6937" s="1"/>
    </row>
    <row r="6938" spans="7:32" x14ac:dyDescent="0.25">
      <c r="G6938" s="3"/>
      <c r="H6938" s="1"/>
      <c r="J6938" s="3"/>
      <c r="K6938" s="1"/>
      <c r="M6938" s="3"/>
      <c r="N6938" s="1"/>
      <c r="P6938" s="3"/>
      <c r="Q6938" s="1"/>
      <c r="S6938" s="3"/>
      <c r="T6938" s="1"/>
      <c r="V6938" s="3"/>
      <c r="W6938" s="1"/>
      <c r="Y6938" s="3"/>
      <c r="Z6938" s="1"/>
      <c r="AB6938" s="3"/>
      <c r="AC6938" s="1"/>
      <c r="AE6938" s="1"/>
      <c r="AF6938" s="1"/>
    </row>
    <row r="6939" spans="7:32" x14ac:dyDescent="0.25">
      <c r="G6939" s="3"/>
      <c r="H6939" s="1"/>
      <c r="J6939" s="3"/>
      <c r="K6939" s="1"/>
      <c r="M6939" s="3"/>
      <c r="N6939" s="1"/>
      <c r="P6939" s="3"/>
      <c r="Q6939" s="1"/>
      <c r="S6939" s="3"/>
      <c r="T6939" s="1"/>
      <c r="V6939" s="3"/>
      <c r="W6939" s="1"/>
      <c r="Y6939" s="3"/>
      <c r="Z6939" s="1"/>
      <c r="AB6939" s="3"/>
      <c r="AC6939" s="1"/>
      <c r="AE6939" s="1"/>
      <c r="AF6939" s="1"/>
    </row>
    <row r="6940" spans="7:32" x14ac:dyDescent="0.25">
      <c r="G6940" s="3"/>
      <c r="H6940" s="1"/>
      <c r="J6940" s="3"/>
      <c r="K6940" s="1"/>
      <c r="M6940" s="3"/>
      <c r="N6940" s="1"/>
      <c r="P6940" s="3"/>
      <c r="Q6940" s="1"/>
      <c r="S6940" s="3"/>
      <c r="T6940" s="1"/>
      <c r="V6940" s="3"/>
      <c r="W6940" s="1"/>
      <c r="Y6940" s="3"/>
      <c r="Z6940" s="1"/>
      <c r="AB6940" s="3"/>
      <c r="AC6940" s="1"/>
      <c r="AE6940" s="1"/>
      <c r="AF6940" s="1"/>
    </row>
    <row r="6941" spans="7:32" x14ac:dyDescent="0.25">
      <c r="G6941" s="3"/>
      <c r="H6941" s="1"/>
      <c r="J6941" s="3"/>
      <c r="K6941" s="1"/>
      <c r="M6941" s="3"/>
      <c r="N6941" s="1"/>
      <c r="P6941" s="3"/>
      <c r="Q6941" s="1"/>
      <c r="S6941" s="3"/>
      <c r="T6941" s="1"/>
      <c r="V6941" s="3"/>
      <c r="W6941" s="1"/>
      <c r="Y6941" s="3"/>
      <c r="Z6941" s="1"/>
      <c r="AB6941" s="3"/>
      <c r="AC6941" s="1"/>
      <c r="AE6941" s="1"/>
      <c r="AF6941" s="1"/>
    </row>
    <row r="6942" spans="7:32" x14ac:dyDescent="0.25">
      <c r="G6942" s="3"/>
      <c r="H6942" s="1"/>
      <c r="J6942" s="3"/>
      <c r="K6942" s="1"/>
      <c r="M6942" s="3"/>
      <c r="N6942" s="1"/>
      <c r="P6942" s="3"/>
      <c r="Q6942" s="1"/>
      <c r="S6942" s="3"/>
      <c r="T6942" s="1"/>
      <c r="V6942" s="3"/>
      <c r="W6942" s="1"/>
      <c r="Y6942" s="3"/>
      <c r="Z6942" s="1"/>
      <c r="AB6942" s="3"/>
      <c r="AC6942" s="1"/>
      <c r="AE6942" s="1"/>
      <c r="AF6942" s="1"/>
    </row>
    <row r="6943" spans="7:32" x14ac:dyDescent="0.25">
      <c r="G6943" s="3"/>
      <c r="H6943" s="1"/>
      <c r="J6943" s="3"/>
      <c r="K6943" s="1"/>
      <c r="M6943" s="3"/>
      <c r="N6943" s="1"/>
      <c r="P6943" s="3"/>
      <c r="Q6943" s="1"/>
      <c r="S6943" s="3"/>
      <c r="T6943" s="1"/>
      <c r="V6943" s="3"/>
      <c r="W6943" s="1"/>
      <c r="Y6943" s="3"/>
      <c r="Z6943" s="1"/>
      <c r="AB6943" s="3"/>
      <c r="AC6943" s="1"/>
      <c r="AE6943" s="1"/>
      <c r="AF6943" s="1"/>
    </row>
    <row r="6944" spans="7:32" x14ac:dyDescent="0.25">
      <c r="G6944" s="3"/>
      <c r="H6944" s="1"/>
      <c r="J6944" s="3"/>
      <c r="K6944" s="1"/>
      <c r="M6944" s="3"/>
      <c r="N6944" s="1"/>
      <c r="P6944" s="3"/>
      <c r="Q6944" s="1"/>
      <c r="S6944" s="3"/>
      <c r="T6944" s="1"/>
      <c r="V6944" s="3"/>
      <c r="W6944" s="1"/>
      <c r="Y6944" s="3"/>
      <c r="Z6944" s="1"/>
      <c r="AB6944" s="3"/>
      <c r="AC6944" s="1"/>
      <c r="AE6944" s="1"/>
      <c r="AF6944" s="1"/>
    </row>
    <row r="6945" spans="7:32" x14ac:dyDescent="0.25">
      <c r="G6945" s="3"/>
      <c r="H6945" s="1"/>
      <c r="J6945" s="3"/>
      <c r="K6945" s="1"/>
      <c r="M6945" s="3"/>
      <c r="N6945" s="1"/>
      <c r="P6945" s="3"/>
      <c r="Q6945" s="1"/>
      <c r="S6945" s="3"/>
      <c r="T6945" s="1"/>
      <c r="V6945" s="3"/>
      <c r="W6945" s="1"/>
      <c r="Y6945" s="3"/>
      <c r="Z6945" s="1"/>
      <c r="AB6945" s="3"/>
      <c r="AC6945" s="1"/>
      <c r="AE6945" s="1"/>
      <c r="AF6945" s="1"/>
    </row>
    <row r="6946" spans="7:32" x14ac:dyDescent="0.25">
      <c r="G6946" s="3"/>
      <c r="H6946" s="1"/>
      <c r="J6946" s="3"/>
      <c r="K6946" s="1"/>
      <c r="M6946" s="3"/>
      <c r="N6946" s="1"/>
      <c r="P6946" s="3"/>
      <c r="Q6946" s="1"/>
      <c r="S6946" s="3"/>
      <c r="T6946" s="1"/>
      <c r="V6946" s="3"/>
      <c r="W6946" s="1"/>
      <c r="Y6946" s="3"/>
      <c r="Z6946" s="1"/>
      <c r="AB6946" s="3"/>
      <c r="AC6946" s="1"/>
      <c r="AE6946" s="1"/>
      <c r="AF6946" s="1"/>
    </row>
    <row r="6947" spans="7:32" x14ac:dyDescent="0.25">
      <c r="G6947" s="3"/>
      <c r="H6947" s="1"/>
      <c r="J6947" s="3"/>
      <c r="K6947" s="1"/>
      <c r="M6947" s="3"/>
      <c r="N6947" s="1"/>
      <c r="P6947" s="3"/>
      <c r="Q6947" s="1"/>
      <c r="S6947" s="3"/>
      <c r="T6947" s="1"/>
      <c r="V6947" s="3"/>
      <c r="W6947" s="1"/>
      <c r="Y6947" s="3"/>
      <c r="Z6947" s="1"/>
      <c r="AB6947" s="3"/>
      <c r="AC6947" s="1"/>
      <c r="AE6947" s="1"/>
      <c r="AF6947" s="1"/>
    </row>
    <row r="6948" spans="7:32" x14ac:dyDescent="0.25">
      <c r="G6948" s="3"/>
      <c r="H6948" s="1"/>
      <c r="J6948" s="3"/>
      <c r="K6948" s="1"/>
      <c r="M6948" s="3"/>
      <c r="N6948" s="1"/>
      <c r="P6948" s="3"/>
      <c r="Q6948" s="1"/>
      <c r="S6948" s="3"/>
      <c r="T6948" s="1"/>
      <c r="V6948" s="3"/>
      <c r="W6948" s="1"/>
      <c r="Y6948" s="3"/>
      <c r="Z6948" s="1"/>
      <c r="AB6948" s="3"/>
      <c r="AC6948" s="1"/>
      <c r="AE6948" s="1"/>
      <c r="AF6948" s="1"/>
    </row>
    <row r="6949" spans="7:32" x14ac:dyDescent="0.25">
      <c r="G6949" s="3"/>
      <c r="H6949" s="1"/>
      <c r="J6949" s="3"/>
      <c r="K6949" s="1"/>
      <c r="M6949" s="3"/>
      <c r="N6949" s="1"/>
      <c r="P6949" s="3"/>
      <c r="Q6949" s="1"/>
      <c r="S6949" s="3"/>
      <c r="T6949" s="1"/>
      <c r="V6949" s="3"/>
      <c r="W6949" s="1"/>
      <c r="Y6949" s="3"/>
      <c r="Z6949" s="1"/>
      <c r="AB6949" s="3"/>
      <c r="AC6949" s="1"/>
      <c r="AE6949" s="1"/>
      <c r="AF6949" s="1"/>
    </row>
    <row r="6950" spans="7:32" x14ac:dyDescent="0.25">
      <c r="G6950" s="3"/>
      <c r="H6950" s="1"/>
      <c r="J6950" s="3"/>
      <c r="K6950" s="1"/>
      <c r="M6950" s="3"/>
      <c r="N6950" s="1"/>
      <c r="P6950" s="3"/>
      <c r="Q6950" s="1"/>
      <c r="S6950" s="3"/>
      <c r="T6950" s="1"/>
      <c r="V6950" s="3"/>
      <c r="W6950" s="1"/>
      <c r="Y6950" s="3"/>
      <c r="Z6950" s="1"/>
      <c r="AB6950" s="3"/>
      <c r="AC6950" s="1"/>
      <c r="AE6950" s="1"/>
      <c r="AF6950" s="1"/>
    </row>
    <row r="6951" spans="7:32" x14ac:dyDescent="0.25">
      <c r="G6951" s="3"/>
      <c r="H6951" s="1"/>
      <c r="J6951" s="3"/>
      <c r="K6951" s="1"/>
      <c r="M6951" s="3"/>
      <c r="N6951" s="1"/>
      <c r="P6951" s="3"/>
      <c r="Q6951" s="1"/>
      <c r="S6951" s="3"/>
      <c r="T6951" s="1"/>
      <c r="V6951" s="3"/>
      <c r="W6951" s="1"/>
      <c r="Y6951" s="3"/>
      <c r="Z6951" s="1"/>
      <c r="AB6951" s="3"/>
      <c r="AC6951" s="1"/>
      <c r="AE6951" s="1"/>
      <c r="AF6951" s="1"/>
    </row>
    <row r="6952" spans="7:32" x14ac:dyDescent="0.25">
      <c r="G6952" s="3"/>
      <c r="H6952" s="1"/>
      <c r="J6952" s="3"/>
      <c r="K6952" s="1"/>
      <c r="M6952" s="3"/>
      <c r="N6952" s="1"/>
      <c r="P6952" s="3"/>
      <c r="Q6952" s="1"/>
      <c r="S6952" s="3"/>
      <c r="T6952" s="1"/>
      <c r="V6952" s="3"/>
      <c r="W6952" s="1"/>
      <c r="Y6952" s="3"/>
      <c r="Z6952" s="1"/>
      <c r="AB6952" s="3"/>
      <c r="AC6952" s="1"/>
      <c r="AE6952" s="1"/>
      <c r="AF6952" s="1"/>
    </row>
    <row r="6953" spans="7:32" x14ac:dyDescent="0.25">
      <c r="G6953" s="3"/>
      <c r="H6953" s="1"/>
      <c r="J6953" s="3"/>
      <c r="K6953" s="1"/>
      <c r="M6953" s="3"/>
      <c r="N6953" s="1"/>
      <c r="P6953" s="3"/>
      <c r="Q6953" s="1"/>
      <c r="S6953" s="3"/>
      <c r="T6953" s="1"/>
      <c r="V6953" s="3"/>
      <c r="W6953" s="1"/>
      <c r="Y6953" s="3"/>
      <c r="Z6953" s="1"/>
      <c r="AB6953" s="3"/>
      <c r="AC6953" s="1"/>
      <c r="AE6953" s="1"/>
      <c r="AF6953" s="1"/>
    </row>
    <row r="6954" spans="7:32" x14ac:dyDescent="0.25">
      <c r="G6954" s="3"/>
      <c r="H6954" s="1"/>
      <c r="J6954" s="3"/>
      <c r="K6954" s="1"/>
      <c r="M6954" s="3"/>
      <c r="N6954" s="1"/>
      <c r="P6954" s="3"/>
      <c r="Q6954" s="1"/>
      <c r="S6954" s="3"/>
      <c r="T6954" s="1"/>
      <c r="V6954" s="3"/>
      <c r="W6954" s="1"/>
      <c r="Y6954" s="3"/>
      <c r="Z6954" s="1"/>
      <c r="AB6954" s="3"/>
      <c r="AC6954" s="1"/>
      <c r="AE6954" s="1"/>
      <c r="AF6954" s="1"/>
    </row>
    <row r="6955" spans="7:32" x14ac:dyDescent="0.25">
      <c r="G6955" s="3"/>
      <c r="H6955" s="1"/>
      <c r="J6955" s="3"/>
      <c r="K6955" s="1"/>
      <c r="M6955" s="3"/>
      <c r="N6955" s="1"/>
      <c r="P6955" s="3"/>
      <c r="Q6955" s="1"/>
      <c r="S6955" s="3"/>
      <c r="T6955" s="1"/>
      <c r="V6955" s="3"/>
      <c r="W6955" s="1"/>
      <c r="Y6955" s="3"/>
      <c r="Z6955" s="1"/>
      <c r="AB6955" s="3"/>
      <c r="AC6955" s="1"/>
      <c r="AE6955" s="1"/>
      <c r="AF6955" s="1"/>
    </row>
    <row r="6956" spans="7:32" x14ac:dyDescent="0.25">
      <c r="G6956" s="3"/>
      <c r="H6956" s="1"/>
      <c r="J6956" s="3"/>
      <c r="K6956" s="1"/>
      <c r="M6956" s="3"/>
      <c r="N6956" s="1"/>
      <c r="P6956" s="3"/>
      <c r="Q6956" s="1"/>
      <c r="S6956" s="3"/>
      <c r="T6956" s="1"/>
      <c r="V6956" s="3"/>
      <c r="W6956" s="1"/>
      <c r="Y6956" s="3"/>
      <c r="Z6956" s="1"/>
      <c r="AB6956" s="3"/>
      <c r="AC6956" s="1"/>
      <c r="AE6956" s="1"/>
      <c r="AF6956" s="1"/>
    </row>
    <row r="6957" spans="7:32" x14ac:dyDescent="0.25">
      <c r="G6957" s="3"/>
      <c r="H6957" s="1"/>
      <c r="J6957" s="3"/>
      <c r="K6957" s="1"/>
      <c r="M6957" s="3"/>
      <c r="N6957" s="1"/>
      <c r="P6957" s="3"/>
      <c r="Q6957" s="1"/>
      <c r="S6957" s="3"/>
      <c r="T6957" s="1"/>
      <c r="V6957" s="3"/>
      <c r="W6957" s="1"/>
      <c r="Y6957" s="3"/>
      <c r="Z6957" s="1"/>
      <c r="AB6957" s="3"/>
      <c r="AC6957" s="1"/>
      <c r="AE6957" s="1"/>
      <c r="AF6957" s="1"/>
    </row>
    <row r="6958" spans="7:32" x14ac:dyDescent="0.25">
      <c r="G6958" s="3"/>
      <c r="H6958" s="1"/>
      <c r="J6958" s="3"/>
      <c r="K6958" s="1"/>
      <c r="M6958" s="3"/>
      <c r="N6958" s="1"/>
      <c r="P6958" s="3"/>
      <c r="Q6958" s="1"/>
      <c r="S6958" s="3"/>
      <c r="T6958" s="1"/>
      <c r="V6958" s="3"/>
      <c r="W6958" s="1"/>
      <c r="Y6958" s="3"/>
      <c r="Z6958" s="1"/>
      <c r="AB6958" s="3"/>
      <c r="AC6958" s="1"/>
      <c r="AE6958" s="1"/>
      <c r="AF6958" s="1"/>
    </row>
    <row r="6959" spans="7:32" x14ac:dyDescent="0.25">
      <c r="G6959" s="3"/>
      <c r="H6959" s="1"/>
      <c r="J6959" s="3"/>
      <c r="K6959" s="1"/>
      <c r="M6959" s="3"/>
      <c r="N6959" s="1"/>
      <c r="P6959" s="3"/>
      <c r="Q6959" s="1"/>
      <c r="S6959" s="3"/>
      <c r="T6959" s="1"/>
      <c r="V6959" s="3"/>
      <c r="W6959" s="1"/>
      <c r="Y6959" s="3"/>
      <c r="Z6959" s="1"/>
      <c r="AB6959" s="3"/>
      <c r="AC6959" s="1"/>
      <c r="AE6959" s="1"/>
      <c r="AF6959" s="1"/>
    </row>
    <row r="6960" spans="7:32" x14ac:dyDescent="0.25">
      <c r="G6960" s="3"/>
      <c r="H6960" s="1"/>
      <c r="J6960" s="3"/>
      <c r="K6960" s="1"/>
      <c r="M6960" s="3"/>
      <c r="N6960" s="1"/>
      <c r="P6960" s="3"/>
      <c r="Q6960" s="1"/>
      <c r="S6960" s="3"/>
      <c r="T6960" s="1"/>
      <c r="V6960" s="3"/>
      <c r="W6960" s="1"/>
      <c r="Y6960" s="3"/>
      <c r="Z6960" s="1"/>
      <c r="AB6960" s="3"/>
      <c r="AC6960" s="1"/>
      <c r="AE6960" s="1"/>
      <c r="AF6960" s="1"/>
    </row>
    <row r="6961" spans="7:32" x14ac:dyDescent="0.25">
      <c r="G6961" s="3"/>
      <c r="H6961" s="1"/>
      <c r="J6961" s="3"/>
      <c r="K6961" s="1"/>
      <c r="M6961" s="3"/>
      <c r="N6961" s="1"/>
      <c r="P6961" s="3"/>
      <c r="Q6961" s="1"/>
      <c r="S6961" s="3"/>
      <c r="T6961" s="1"/>
      <c r="V6961" s="3"/>
      <c r="W6961" s="1"/>
      <c r="Y6961" s="3"/>
      <c r="Z6961" s="1"/>
      <c r="AB6961" s="3"/>
      <c r="AC6961" s="1"/>
      <c r="AE6961" s="1"/>
      <c r="AF6961" s="1"/>
    </row>
    <row r="6962" spans="7:32" x14ac:dyDescent="0.25">
      <c r="G6962" s="3"/>
      <c r="H6962" s="1"/>
      <c r="J6962" s="3"/>
      <c r="K6962" s="1"/>
      <c r="M6962" s="3"/>
      <c r="N6962" s="1"/>
      <c r="P6962" s="3"/>
      <c r="Q6962" s="1"/>
      <c r="S6962" s="3"/>
      <c r="T6962" s="1"/>
      <c r="V6962" s="3"/>
      <c r="W6962" s="1"/>
      <c r="Y6962" s="3"/>
      <c r="Z6962" s="1"/>
      <c r="AB6962" s="3"/>
      <c r="AC6962" s="1"/>
      <c r="AE6962" s="1"/>
      <c r="AF6962" s="1"/>
    </row>
    <row r="6963" spans="7:32" x14ac:dyDescent="0.25">
      <c r="G6963" s="3"/>
      <c r="H6963" s="1"/>
      <c r="J6963" s="3"/>
      <c r="K6963" s="1"/>
      <c r="M6963" s="3"/>
      <c r="N6963" s="1"/>
      <c r="P6963" s="3"/>
      <c r="Q6963" s="1"/>
      <c r="S6963" s="3"/>
      <c r="T6963" s="1"/>
      <c r="V6963" s="3"/>
      <c r="W6963" s="1"/>
      <c r="Y6963" s="3"/>
      <c r="Z6963" s="1"/>
      <c r="AB6963" s="3"/>
      <c r="AC6963" s="1"/>
      <c r="AE6963" s="1"/>
      <c r="AF6963" s="1"/>
    </row>
    <row r="6964" spans="7:32" x14ac:dyDescent="0.25">
      <c r="G6964" s="3"/>
      <c r="H6964" s="1"/>
      <c r="J6964" s="3"/>
      <c r="K6964" s="1"/>
      <c r="M6964" s="3"/>
      <c r="N6964" s="1"/>
      <c r="P6964" s="3"/>
      <c r="Q6964" s="1"/>
      <c r="S6964" s="3"/>
      <c r="T6964" s="1"/>
      <c r="V6964" s="3"/>
      <c r="W6964" s="1"/>
      <c r="Y6964" s="3"/>
      <c r="Z6964" s="1"/>
      <c r="AB6964" s="3"/>
      <c r="AC6964" s="1"/>
      <c r="AE6964" s="1"/>
      <c r="AF6964" s="1"/>
    </row>
    <row r="6965" spans="7:32" x14ac:dyDescent="0.25">
      <c r="G6965" s="3"/>
      <c r="H6965" s="1"/>
      <c r="J6965" s="3"/>
      <c r="K6965" s="1"/>
      <c r="M6965" s="3"/>
      <c r="N6965" s="1"/>
      <c r="P6965" s="3"/>
      <c r="Q6965" s="1"/>
      <c r="S6965" s="3"/>
      <c r="T6965" s="1"/>
      <c r="V6965" s="3"/>
      <c r="W6965" s="1"/>
      <c r="Y6965" s="3"/>
      <c r="Z6965" s="1"/>
      <c r="AB6965" s="3"/>
      <c r="AC6965" s="1"/>
      <c r="AE6965" s="1"/>
      <c r="AF6965" s="1"/>
    </row>
    <row r="6966" spans="7:32" x14ac:dyDescent="0.25">
      <c r="G6966" s="3"/>
      <c r="H6966" s="1"/>
      <c r="J6966" s="3"/>
      <c r="K6966" s="1"/>
      <c r="M6966" s="3"/>
      <c r="N6966" s="1"/>
      <c r="P6966" s="3"/>
      <c r="Q6966" s="1"/>
      <c r="S6966" s="3"/>
      <c r="T6966" s="1"/>
      <c r="V6966" s="3"/>
      <c r="W6966" s="1"/>
      <c r="Y6966" s="3"/>
      <c r="Z6966" s="1"/>
      <c r="AB6966" s="3"/>
      <c r="AC6966" s="1"/>
      <c r="AE6966" s="1"/>
      <c r="AF6966" s="1"/>
    </row>
    <row r="6967" spans="7:32" x14ac:dyDescent="0.25">
      <c r="G6967" s="3"/>
      <c r="H6967" s="1"/>
      <c r="J6967" s="3"/>
      <c r="K6967" s="1"/>
      <c r="M6967" s="3"/>
      <c r="N6967" s="1"/>
      <c r="P6967" s="3"/>
      <c r="Q6967" s="1"/>
      <c r="S6967" s="3"/>
      <c r="T6967" s="1"/>
      <c r="V6967" s="3"/>
      <c r="W6967" s="1"/>
      <c r="Y6967" s="3"/>
      <c r="Z6967" s="1"/>
      <c r="AB6967" s="3"/>
      <c r="AC6967" s="1"/>
      <c r="AE6967" s="1"/>
      <c r="AF6967" s="1"/>
    </row>
    <row r="6968" spans="7:32" x14ac:dyDescent="0.25">
      <c r="G6968" s="3"/>
      <c r="H6968" s="1"/>
      <c r="J6968" s="3"/>
      <c r="K6968" s="1"/>
      <c r="M6968" s="3"/>
      <c r="N6968" s="1"/>
      <c r="P6968" s="3"/>
      <c r="Q6968" s="1"/>
      <c r="S6968" s="3"/>
      <c r="T6968" s="1"/>
      <c r="V6968" s="3"/>
      <c r="W6968" s="1"/>
      <c r="Y6968" s="3"/>
      <c r="Z6968" s="1"/>
      <c r="AB6968" s="3"/>
      <c r="AC6968" s="1"/>
      <c r="AE6968" s="1"/>
      <c r="AF6968" s="1"/>
    </row>
    <row r="6969" spans="7:32" x14ac:dyDescent="0.25">
      <c r="G6969" s="3"/>
      <c r="H6969" s="1"/>
      <c r="J6969" s="3"/>
      <c r="K6969" s="1"/>
      <c r="M6969" s="3"/>
      <c r="N6969" s="1"/>
      <c r="P6969" s="3"/>
      <c r="Q6969" s="1"/>
      <c r="S6969" s="3"/>
      <c r="T6969" s="1"/>
      <c r="V6969" s="3"/>
      <c r="W6969" s="1"/>
      <c r="Y6969" s="3"/>
      <c r="Z6969" s="1"/>
      <c r="AB6969" s="3"/>
      <c r="AC6969" s="1"/>
      <c r="AE6969" s="1"/>
      <c r="AF6969" s="1"/>
    </row>
    <row r="6970" spans="7:32" x14ac:dyDescent="0.25">
      <c r="G6970" s="3"/>
      <c r="H6970" s="1"/>
      <c r="J6970" s="3"/>
      <c r="K6970" s="1"/>
      <c r="M6970" s="3"/>
      <c r="N6970" s="1"/>
      <c r="P6970" s="3"/>
      <c r="Q6970" s="1"/>
      <c r="S6970" s="3"/>
      <c r="T6970" s="1"/>
      <c r="V6970" s="3"/>
      <c r="W6970" s="1"/>
      <c r="Y6970" s="3"/>
      <c r="Z6970" s="1"/>
      <c r="AB6970" s="3"/>
      <c r="AC6970" s="1"/>
      <c r="AE6970" s="1"/>
      <c r="AF6970" s="1"/>
    </row>
    <row r="6971" spans="7:32" x14ac:dyDescent="0.25">
      <c r="G6971" s="3"/>
      <c r="H6971" s="1"/>
      <c r="J6971" s="3"/>
      <c r="K6971" s="1"/>
      <c r="M6971" s="3"/>
      <c r="N6971" s="1"/>
      <c r="P6971" s="3"/>
      <c r="Q6971" s="1"/>
      <c r="S6971" s="3"/>
      <c r="T6971" s="1"/>
      <c r="V6971" s="3"/>
      <c r="W6971" s="1"/>
      <c r="Y6971" s="3"/>
      <c r="Z6971" s="1"/>
      <c r="AB6971" s="3"/>
      <c r="AC6971" s="1"/>
      <c r="AE6971" s="1"/>
      <c r="AF6971" s="1"/>
    </row>
    <row r="6972" spans="7:32" x14ac:dyDescent="0.25">
      <c r="G6972" s="3"/>
      <c r="H6972" s="1"/>
      <c r="J6972" s="3"/>
      <c r="K6972" s="1"/>
      <c r="M6972" s="3"/>
      <c r="N6972" s="1"/>
      <c r="P6972" s="3"/>
      <c r="Q6972" s="1"/>
      <c r="S6972" s="3"/>
      <c r="T6972" s="1"/>
      <c r="V6972" s="3"/>
      <c r="W6972" s="1"/>
      <c r="Y6972" s="3"/>
      <c r="Z6972" s="1"/>
      <c r="AB6972" s="3"/>
      <c r="AC6972" s="1"/>
      <c r="AE6972" s="1"/>
      <c r="AF6972" s="1"/>
    </row>
    <row r="6973" spans="7:32" x14ac:dyDescent="0.25">
      <c r="G6973" s="3"/>
      <c r="H6973" s="1"/>
      <c r="J6973" s="3"/>
      <c r="K6973" s="1"/>
      <c r="M6973" s="3"/>
      <c r="N6973" s="1"/>
      <c r="P6973" s="3"/>
      <c r="Q6973" s="1"/>
      <c r="S6973" s="3"/>
      <c r="T6973" s="1"/>
      <c r="V6973" s="3"/>
      <c r="W6973" s="1"/>
      <c r="Y6973" s="3"/>
      <c r="Z6973" s="1"/>
      <c r="AB6973" s="3"/>
      <c r="AC6973" s="1"/>
      <c r="AE6973" s="1"/>
      <c r="AF6973" s="1"/>
    </row>
    <row r="6974" spans="7:32" x14ac:dyDescent="0.25">
      <c r="G6974" s="3"/>
      <c r="H6974" s="1"/>
      <c r="J6974" s="3"/>
      <c r="K6974" s="1"/>
      <c r="M6974" s="3"/>
      <c r="N6974" s="1"/>
      <c r="P6974" s="3"/>
      <c r="Q6974" s="1"/>
      <c r="S6974" s="3"/>
      <c r="T6974" s="1"/>
      <c r="V6974" s="3"/>
      <c r="W6974" s="1"/>
      <c r="Y6974" s="3"/>
      <c r="Z6974" s="1"/>
      <c r="AB6974" s="3"/>
      <c r="AC6974" s="1"/>
      <c r="AE6974" s="1"/>
      <c r="AF6974" s="1"/>
    </row>
    <row r="6975" spans="7:32" x14ac:dyDescent="0.25">
      <c r="G6975" s="3"/>
      <c r="H6975" s="1"/>
      <c r="J6975" s="3"/>
      <c r="K6975" s="1"/>
      <c r="M6975" s="3"/>
      <c r="N6975" s="1"/>
      <c r="P6975" s="3"/>
      <c r="Q6975" s="1"/>
      <c r="S6975" s="3"/>
      <c r="T6975" s="1"/>
      <c r="V6975" s="3"/>
      <c r="W6975" s="1"/>
      <c r="Y6975" s="3"/>
      <c r="Z6975" s="1"/>
      <c r="AB6975" s="3"/>
      <c r="AC6975" s="1"/>
      <c r="AE6975" s="1"/>
      <c r="AF6975" s="1"/>
    </row>
    <row r="6976" spans="7:32" x14ac:dyDescent="0.25">
      <c r="G6976" s="3"/>
      <c r="H6976" s="1"/>
      <c r="J6976" s="3"/>
      <c r="K6976" s="1"/>
      <c r="M6976" s="3"/>
      <c r="N6976" s="1"/>
      <c r="P6976" s="3"/>
      <c r="Q6976" s="1"/>
      <c r="S6976" s="3"/>
      <c r="T6976" s="1"/>
      <c r="V6976" s="3"/>
      <c r="W6976" s="1"/>
      <c r="Y6976" s="3"/>
      <c r="Z6976" s="1"/>
      <c r="AB6976" s="3"/>
      <c r="AC6976" s="1"/>
      <c r="AE6976" s="1"/>
      <c r="AF6976" s="1"/>
    </row>
    <row r="6977" spans="7:32" x14ac:dyDescent="0.25">
      <c r="G6977" s="3"/>
      <c r="H6977" s="1"/>
      <c r="J6977" s="3"/>
      <c r="K6977" s="1"/>
      <c r="M6977" s="3"/>
      <c r="N6977" s="1"/>
      <c r="P6977" s="3"/>
      <c r="Q6977" s="1"/>
      <c r="S6977" s="3"/>
      <c r="T6977" s="1"/>
      <c r="V6977" s="3"/>
      <c r="W6977" s="1"/>
      <c r="Y6977" s="3"/>
      <c r="Z6977" s="1"/>
      <c r="AB6977" s="3"/>
      <c r="AC6977" s="1"/>
      <c r="AE6977" s="1"/>
      <c r="AF6977" s="1"/>
    </row>
    <row r="6978" spans="7:32" x14ac:dyDescent="0.25">
      <c r="G6978" s="3"/>
      <c r="H6978" s="1"/>
      <c r="J6978" s="3"/>
      <c r="K6978" s="1"/>
      <c r="M6978" s="3"/>
      <c r="N6978" s="1"/>
      <c r="P6978" s="3"/>
      <c r="Q6978" s="1"/>
      <c r="S6978" s="3"/>
      <c r="T6978" s="1"/>
      <c r="V6978" s="3"/>
      <c r="W6978" s="1"/>
      <c r="Y6978" s="3"/>
      <c r="Z6978" s="1"/>
      <c r="AB6978" s="3"/>
      <c r="AC6978" s="1"/>
      <c r="AE6978" s="1"/>
      <c r="AF6978" s="1"/>
    </row>
    <row r="6979" spans="7:32" x14ac:dyDescent="0.25">
      <c r="G6979" s="3"/>
      <c r="H6979" s="1"/>
      <c r="J6979" s="3"/>
      <c r="K6979" s="1"/>
      <c r="M6979" s="3"/>
      <c r="N6979" s="1"/>
      <c r="P6979" s="3"/>
      <c r="Q6979" s="1"/>
      <c r="S6979" s="3"/>
      <c r="T6979" s="1"/>
      <c r="V6979" s="3"/>
      <c r="W6979" s="1"/>
      <c r="Y6979" s="3"/>
      <c r="Z6979" s="1"/>
      <c r="AB6979" s="3"/>
      <c r="AC6979" s="1"/>
      <c r="AE6979" s="1"/>
      <c r="AF6979" s="1"/>
    </row>
    <row r="6980" spans="7:32" x14ac:dyDescent="0.25">
      <c r="G6980" s="3"/>
      <c r="H6980" s="1"/>
      <c r="J6980" s="3"/>
      <c r="K6980" s="1"/>
      <c r="M6980" s="3"/>
      <c r="N6980" s="1"/>
      <c r="P6980" s="3"/>
      <c r="Q6980" s="1"/>
      <c r="S6980" s="3"/>
      <c r="T6980" s="1"/>
      <c r="V6980" s="3"/>
      <c r="W6980" s="1"/>
      <c r="Y6980" s="3"/>
      <c r="Z6980" s="1"/>
      <c r="AB6980" s="3"/>
      <c r="AC6980" s="1"/>
      <c r="AE6980" s="1"/>
      <c r="AF6980" s="1"/>
    </row>
    <row r="6981" spans="7:32" x14ac:dyDescent="0.25">
      <c r="G6981" s="3"/>
      <c r="H6981" s="1"/>
      <c r="J6981" s="3"/>
      <c r="K6981" s="1"/>
      <c r="M6981" s="3"/>
      <c r="N6981" s="1"/>
      <c r="P6981" s="3"/>
      <c r="Q6981" s="1"/>
      <c r="S6981" s="3"/>
      <c r="T6981" s="1"/>
      <c r="V6981" s="3"/>
      <c r="W6981" s="1"/>
      <c r="Y6981" s="3"/>
      <c r="Z6981" s="1"/>
      <c r="AB6981" s="3"/>
      <c r="AC6981" s="1"/>
      <c r="AE6981" s="1"/>
      <c r="AF6981" s="1"/>
    </row>
    <row r="6982" spans="7:32" x14ac:dyDescent="0.25">
      <c r="G6982" s="3"/>
      <c r="H6982" s="1"/>
      <c r="J6982" s="3"/>
      <c r="K6982" s="1"/>
      <c r="M6982" s="3"/>
      <c r="N6982" s="1"/>
      <c r="P6982" s="3"/>
      <c r="Q6982" s="1"/>
      <c r="S6982" s="3"/>
      <c r="T6982" s="1"/>
      <c r="V6982" s="3"/>
      <c r="W6982" s="1"/>
      <c r="Y6982" s="3"/>
      <c r="Z6982" s="1"/>
      <c r="AB6982" s="3"/>
      <c r="AC6982" s="1"/>
      <c r="AE6982" s="1"/>
      <c r="AF6982" s="1"/>
    </row>
    <row r="6983" spans="7:32" x14ac:dyDescent="0.25">
      <c r="G6983" s="3"/>
      <c r="H6983" s="1"/>
      <c r="J6983" s="3"/>
      <c r="K6983" s="1"/>
      <c r="M6983" s="3"/>
      <c r="N6983" s="1"/>
      <c r="P6983" s="3"/>
      <c r="Q6983" s="1"/>
      <c r="S6983" s="3"/>
      <c r="T6983" s="1"/>
      <c r="V6983" s="3"/>
      <c r="W6983" s="1"/>
      <c r="Y6983" s="3"/>
      <c r="Z6983" s="1"/>
      <c r="AB6983" s="3"/>
      <c r="AC6983" s="1"/>
      <c r="AE6983" s="1"/>
      <c r="AF6983" s="1"/>
    </row>
    <row r="6984" spans="7:32" x14ac:dyDescent="0.25">
      <c r="G6984" s="3"/>
      <c r="H6984" s="1"/>
      <c r="J6984" s="3"/>
      <c r="K6984" s="1"/>
      <c r="M6984" s="3"/>
      <c r="N6984" s="1"/>
      <c r="P6984" s="3"/>
      <c r="Q6984" s="1"/>
      <c r="S6984" s="3"/>
      <c r="T6984" s="1"/>
      <c r="V6984" s="3"/>
      <c r="W6984" s="1"/>
      <c r="Y6984" s="3"/>
      <c r="Z6984" s="1"/>
      <c r="AB6984" s="3"/>
      <c r="AC6984" s="1"/>
      <c r="AE6984" s="1"/>
      <c r="AF6984" s="1"/>
    </row>
    <row r="6985" spans="7:32" x14ac:dyDescent="0.25">
      <c r="G6985" s="3"/>
      <c r="H6985" s="1"/>
      <c r="J6985" s="3"/>
      <c r="K6985" s="1"/>
      <c r="M6985" s="3"/>
      <c r="N6985" s="1"/>
      <c r="P6985" s="3"/>
      <c r="Q6985" s="1"/>
      <c r="S6985" s="3"/>
      <c r="T6985" s="1"/>
      <c r="V6985" s="3"/>
      <c r="W6985" s="1"/>
      <c r="Y6985" s="3"/>
      <c r="Z6985" s="1"/>
      <c r="AB6985" s="3"/>
      <c r="AC6985" s="1"/>
      <c r="AE6985" s="1"/>
      <c r="AF6985" s="1"/>
    </row>
    <row r="6986" spans="7:32" x14ac:dyDescent="0.25">
      <c r="G6986" s="3"/>
      <c r="H6986" s="1"/>
      <c r="J6986" s="3"/>
      <c r="K6986" s="1"/>
      <c r="M6986" s="3"/>
      <c r="N6986" s="1"/>
      <c r="P6986" s="3"/>
      <c r="Q6986" s="1"/>
      <c r="S6986" s="3"/>
      <c r="T6986" s="1"/>
      <c r="V6986" s="3"/>
      <c r="W6986" s="1"/>
      <c r="Y6986" s="3"/>
      <c r="Z6986" s="1"/>
      <c r="AB6986" s="3"/>
      <c r="AC6986" s="1"/>
      <c r="AE6986" s="1"/>
      <c r="AF6986" s="1"/>
    </row>
    <row r="6987" spans="7:32" x14ac:dyDescent="0.25">
      <c r="G6987" s="3"/>
      <c r="H6987" s="1"/>
      <c r="J6987" s="3"/>
      <c r="K6987" s="1"/>
      <c r="M6987" s="3"/>
      <c r="N6987" s="1"/>
      <c r="P6987" s="3"/>
      <c r="Q6987" s="1"/>
      <c r="S6987" s="3"/>
      <c r="T6987" s="1"/>
      <c r="V6987" s="3"/>
      <c r="W6987" s="1"/>
      <c r="Y6987" s="3"/>
      <c r="Z6987" s="1"/>
      <c r="AB6987" s="3"/>
      <c r="AC6987" s="1"/>
      <c r="AE6987" s="1"/>
      <c r="AF6987" s="1"/>
    </row>
    <row r="6988" spans="7:32" x14ac:dyDescent="0.25">
      <c r="G6988" s="3"/>
      <c r="H6988" s="1"/>
      <c r="J6988" s="3"/>
      <c r="K6988" s="1"/>
      <c r="M6988" s="3"/>
      <c r="N6988" s="1"/>
      <c r="P6988" s="3"/>
      <c r="Q6988" s="1"/>
      <c r="S6988" s="3"/>
      <c r="T6988" s="1"/>
      <c r="V6988" s="3"/>
      <c r="W6988" s="1"/>
      <c r="Y6988" s="3"/>
      <c r="Z6988" s="1"/>
      <c r="AB6988" s="3"/>
      <c r="AC6988" s="1"/>
      <c r="AE6988" s="1"/>
      <c r="AF6988" s="1"/>
    </row>
    <row r="6989" spans="7:32" x14ac:dyDescent="0.25">
      <c r="G6989" s="3"/>
      <c r="H6989" s="1"/>
      <c r="J6989" s="3"/>
      <c r="K6989" s="1"/>
      <c r="M6989" s="3"/>
      <c r="N6989" s="1"/>
      <c r="P6989" s="3"/>
      <c r="Q6989" s="1"/>
      <c r="S6989" s="3"/>
      <c r="T6989" s="1"/>
      <c r="V6989" s="3"/>
      <c r="W6989" s="1"/>
      <c r="Y6989" s="3"/>
      <c r="Z6989" s="1"/>
      <c r="AB6989" s="3"/>
      <c r="AC6989" s="1"/>
      <c r="AE6989" s="1"/>
      <c r="AF6989" s="1"/>
    </row>
    <row r="6990" spans="7:32" x14ac:dyDescent="0.25">
      <c r="G6990" s="3"/>
      <c r="H6990" s="1"/>
      <c r="J6990" s="3"/>
      <c r="K6990" s="1"/>
      <c r="M6990" s="3"/>
      <c r="N6990" s="1"/>
      <c r="P6990" s="3"/>
      <c r="Q6990" s="1"/>
      <c r="S6990" s="3"/>
      <c r="T6990" s="1"/>
      <c r="V6990" s="3"/>
      <c r="W6990" s="1"/>
      <c r="Y6990" s="3"/>
      <c r="Z6990" s="1"/>
      <c r="AB6990" s="3"/>
      <c r="AC6990" s="1"/>
      <c r="AE6990" s="1"/>
      <c r="AF6990" s="1"/>
    </row>
    <row r="6991" spans="7:32" x14ac:dyDescent="0.25">
      <c r="G6991" s="3"/>
      <c r="H6991" s="1"/>
      <c r="J6991" s="3"/>
      <c r="K6991" s="1"/>
      <c r="M6991" s="3"/>
      <c r="N6991" s="1"/>
      <c r="P6991" s="3"/>
      <c r="Q6991" s="1"/>
      <c r="S6991" s="3"/>
      <c r="T6991" s="1"/>
      <c r="V6991" s="3"/>
      <c r="W6991" s="1"/>
      <c r="Y6991" s="3"/>
      <c r="Z6991" s="1"/>
      <c r="AB6991" s="3"/>
      <c r="AC6991" s="1"/>
      <c r="AE6991" s="1"/>
      <c r="AF6991" s="1"/>
    </row>
    <row r="6992" spans="7:32" x14ac:dyDescent="0.25">
      <c r="G6992" s="3"/>
      <c r="H6992" s="1"/>
      <c r="J6992" s="3"/>
      <c r="K6992" s="1"/>
      <c r="M6992" s="3"/>
      <c r="N6992" s="1"/>
      <c r="P6992" s="3"/>
      <c r="Q6992" s="1"/>
      <c r="S6992" s="3"/>
      <c r="T6992" s="1"/>
      <c r="V6992" s="3"/>
      <c r="W6992" s="1"/>
      <c r="Y6992" s="3"/>
      <c r="Z6992" s="1"/>
      <c r="AB6992" s="3"/>
      <c r="AC6992" s="1"/>
      <c r="AE6992" s="1"/>
      <c r="AF6992" s="1"/>
    </row>
    <row r="6993" spans="7:32" x14ac:dyDescent="0.25">
      <c r="G6993" s="3"/>
      <c r="H6993" s="1"/>
      <c r="J6993" s="3"/>
      <c r="K6993" s="1"/>
      <c r="M6993" s="3"/>
      <c r="N6993" s="1"/>
      <c r="P6993" s="3"/>
      <c r="Q6993" s="1"/>
      <c r="S6993" s="3"/>
      <c r="T6993" s="1"/>
      <c r="V6993" s="3"/>
      <c r="W6993" s="1"/>
      <c r="Y6993" s="3"/>
      <c r="Z6993" s="1"/>
      <c r="AB6993" s="3"/>
      <c r="AC6993" s="1"/>
      <c r="AE6993" s="1"/>
      <c r="AF6993" s="1"/>
    </row>
    <row r="6994" spans="7:32" x14ac:dyDescent="0.25">
      <c r="G6994" s="3"/>
      <c r="H6994" s="1"/>
      <c r="J6994" s="3"/>
      <c r="K6994" s="1"/>
      <c r="M6994" s="3"/>
      <c r="N6994" s="1"/>
      <c r="P6994" s="3"/>
      <c r="Q6994" s="1"/>
      <c r="S6994" s="3"/>
      <c r="T6994" s="1"/>
      <c r="V6994" s="3"/>
      <c r="W6994" s="1"/>
      <c r="Y6994" s="3"/>
      <c r="Z6994" s="1"/>
      <c r="AB6994" s="3"/>
      <c r="AC6994" s="1"/>
      <c r="AE6994" s="1"/>
      <c r="AF6994" s="1"/>
    </row>
    <row r="6995" spans="7:32" x14ac:dyDescent="0.25">
      <c r="G6995" s="3"/>
      <c r="H6995" s="1"/>
      <c r="J6995" s="3"/>
      <c r="K6995" s="1"/>
      <c r="M6995" s="3"/>
      <c r="N6995" s="1"/>
      <c r="P6995" s="3"/>
      <c r="Q6995" s="1"/>
      <c r="S6995" s="3"/>
      <c r="T6995" s="1"/>
      <c r="V6995" s="3"/>
      <c r="W6995" s="1"/>
      <c r="Y6995" s="3"/>
      <c r="Z6995" s="1"/>
      <c r="AB6995" s="3"/>
      <c r="AC6995" s="1"/>
      <c r="AE6995" s="1"/>
      <c r="AF6995" s="1"/>
    </row>
    <row r="6996" spans="7:32" x14ac:dyDescent="0.25">
      <c r="G6996" s="3"/>
      <c r="H6996" s="1"/>
      <c r="J6996" s="3"/>
      <c r="K6996" s="1"/>
      <c r="M6996" s="3"/>
      <c r="N6996" s="1"/>
      <c r="P6996" s="3"/>
      <c r="Q6996" s="1"/>
      <c r="S6996" s="3"/>
      <c r="T6996" s="1"/>
      <c r="V6996" s="3"/>
      <c r="W6996" s="1"/>
      <c r="Y6996" s="3"/>
      <c r="Z6996" s="1"/>
      <c r="AB6996" s="3"/>
      <c r="AC6996" s="1"/>
      <c r="AE6996" s="1"/>
      <c r="AF6996" s="1"/>
    </row>
    <row r="6997" spans="7:32" x14ac:dyDescent="0.25">
      <c r="G6997" s="3"/>
      <c r="H6997" s="1"/>
      <c r="J6997" s="3"/>
      <c r="K6997" s="1"/>
      <c r="M6997" s="3"/>
      <c r="N6997" s="1"/>
      <c r="P6997" s="3"/>
      <c r="Q6997" s="1"/>
      <c r="S6997" s="3"/>
      <c r="T6997" s="1"/>
      <c r="V6997" s="3"/>
      <c r="W6997" s="1"/>
      <c r="Y6997" s="3"/>
      <c r="Z6997" s="1"/>
      <c r="AB6997" s="3"/>
      <c r="AC6997" s="1"/>
      <c r="AE6997" s="1"/>
      <c r="AF6997" s="1"/>
    </row>
    <row r="6998" spans="7:32" x14ac:dyDescent="0.25">
      <c r="G6998" s="3"/>
      <c r="H6998" s="1"/>
      <c r="J6998" s="3"/>
      <c r="K6998" s="1"/>
      <c r="M6998" s="3"/>
      <c r="N6998" s="1"/>
      <c r="P6998" s="3"/>
      <c r="Q6998" s="1"/>
      <c r="S6998" s="3"/>
      <c r="T6998" s="1"/>
      <c r="V6998" s="3"/>
      <c r="W6998" s="1"/>
      <c r="Y6998" s="3"/>
      <c r="Z6998" s="1"/>
      <c r="AB6998" s="3"/>
      <c r="AC6998" s="1"/>
      <c r="AE6998" s="1"/>
      <c r="AF6998" s="1"/>
    </row>
    <row r="6999" spans="7:32" x14ac:dyDescent="0.25">
      <c r="G6999" s="3"/>
      <c r="H6999" s="1"/>
      <c r="J6999" s="3"/>
      <c r="K6999" s="1"/>
      <c r="M6999" s="3"/>
      <c r="N6999" s="1"/>
      <c r="P6999" s="3"/>
      <c r="Q6999" s="1"/>
      <c r="S6999" s="3"/>
      <c r="T6999" s="1"/>
      <c r="V6999" s="3"/>
      <c r="W6999" s="1"/>
      <c r="Y6999" s="3"/>
      <c r="Z6999" s="1"/>
      <c r="AB6999" s="3"/>
      <c r="AC6999" s="1"/>
      <c r="AE6999" s="1"/>
      <c r="AF6999" s="1"/>
    </row>
    <row r="7000" spans="7:32" x14ac:dyDescent="0.25">
      <c r="G7000" s="3"/>
      <c r="H7000" s="1"/>
      <c r="J7000" s="3"/>
      <c r="K7000" s="1"/>
      <c r="M7000" s="3"/>
      <c r="N7000" s="1"/>
      <c r="P7000" s="3"/>
      <c r="Q7000" s="1"/>
      <c r="S7000" s="3"/>
      <c r="T7000" s="1"/>
      <c r="V7000" s="3"/>
      <c r="W7000" s="1"/>
      <c r="Y7000" s="3"/>
      <c r="Z7000" s="1"/>
      <c r="AB7000" s="3"/>
      <c r="AC7000" s="1"/>
      <c r="AE7000" s="1"/>
      <c r="AF7000" s="1"/>
    </row>
    <row r="7001" spans="7:32" x14ac:dyDescent="0.25">
      <c r="G7001" s="3"/>
      <c r="H7001" s="1"/>
      <c r="J7001" s="3"/>
      <c r="K7001" s="1"/>
      <c r="M7001" s="3"/>
      <c r="N7001" s="1"/>
      <c r="P7001" s="3"/>
      <c r="Q7001" s="1"/>
      <c r="S7001" s="3"/>
      <c r="T7001" s="1"/>
      <c r="V7001" s="3"/>
      <c r="W7001" s="1"/>
      <c r="Y7001" s="3"/>
      <c r="Z7001" s="1"/>
      <c r="AB7001" s="3"/>
      <c r="AC7001" s="1"/>
      <c r="AE7001" s="1"/>
      <c r="AF7001" s="1"/>
    </row>
    <row r="7002" spans="7:32" x14ac:dyDescent="0.25">
      <c r="G7002" s="3"/>
      <c r="H7002" s="1"/>
      <c r="J7002" s="3"/>
      <c r="K7002" s="1"/>
      <c r="M7002" s="3"/>
      <c r="N7002" s="1"/>
      <c r="P7002" s="3"/>
      <c r="Q7002" s="1"/>
      <c r="S7002" s="3"/>
      <c r="T7002" s="1"/>
      <c r="V7002" s="3"/>
      <c r="W7002" s="1"/>
      <c r="Y7002" s="3"/>
      <c r="Z7002" s="1"/>
      <c r="AB7002" s="3"/>
      <c r="AC7002" s="1"/>
      <c r="AE7002" s="1"/>
      <c r="AF7002" s="1"/>
    </row>
    <row r="7003" spans="7:32" x14ac:dyDescent="0.25">
      <c r="G7003" s="3"/>
      <c r="H7003" s="1"/>
      <c r="J7003" s="3"/>
      <c r="K7003" s="1"/>
      <c r="M7003" s="3"/>
      <c r="N7003" s="1"/>
      <c r="P7003" s="3"/>
      <c r="Q7003" s="1"/>
      <c r="S7003" s="3"/>
      <c r="T7003" s="1"/>
      <c r="V7003" s="3"/>
      <c r="W7003" s="1"/>
      <c r="Y7003" s="3"/>
      <c r="Z7003" s="1"/>
      <c r="AB7003" s="3"/>
      <c r="AC7003" s="1"/>
      <c r="AE7003" s="1"/>
      <c r="AF7003" s="1"/>
    </row>
    <row r="7004" spans="7:32" x14ac:dyDescent="0.25">
      <c r="G7004" s="3"/>
      <c r="H7004" s="1"/>
      <c r="J7004" s="3"/>
      <c r="K7004" s="1"/>
      <c r="M7004" s="3"/>
      <c r="N7004" s="1"/>
      <c r="P7004" s="3"/>
      <c r="Q7004" s="1"/>
      <c r="S7004" s="3"/>
      <c r="T7004" s="1"/>
      <c r="V7004" s="3"/>
      <c r="W7004" s="1"/>
      <c r="Y7004" s="3"/>
      <c r="Z7004" s="1"/>
      <c r="AB7004" s="3"/>
      <c r="AC7004" s="1"/>
      <c r="AE7004" s="1"/>
      <c r="AF7004" s="1"/>
    </row>
    <row r="7005" spans="7:32" x14ac:dyDescent="0.25">
      <c r="G7005" s="3"/>
      <c r="H7005" s="1"/>
      <c r="J7005" s="3"/>
      <c r="K7005" s="1"/>
      <c r="M7005" s="3"/>
      <c r="N7005" s="1"/>
      <c r="P7005" s="3"/>
      <c r="Q7005" s="1"/>
      <c r="S7005" s="3"/>
      <c r="T7005" s="1"/>
      <c r="V7005" s="3"/>
      <c r="W7005" s="1"/>
      <c r="Y7005" s="3"/>
      <c r="Z7005" s="1"/>
      <c r="AB7005" s="3"/>
      <c r="AC7005" s="1"/>
      <c r="AE7005" s="1"/>
      <c r="AF7005" s="1"/>
    </row>
    <row r="7006" spans="7:32" x14ac:dyDescent="0.25">
      <c r="G7006" s="3"/>
      <c r="H7006" s="1"/>
      <c r="J7006" s="3"/>
      <c r="K7006" s="1"/>
      <c r="M7006" s="3"/>
      <c r="N7006" s="1"/>
      <c r="P7006" s="3"/>
      <c r="Q7006" s="1"/>
      <c r="S7006" s="3"/>
      <c r="T7006" s="1"/>
      <c r="V7006" s="3"/>
      <c r="W7006" s="1"/>
      <c r="Y7006" s="3"/>
      <c r="Z7006" s="1"/>
      <c r="AB7006" s="3"/>
      <c r="AC7006" s="1"/>
      <c r="AE7006" s="1"/>
      <c r="AF7006" s="1"/>
    </row>
    <row r="7007" spans="7:32" x14ac:dyDescent="0.25">
      <c r="G7007" s="3"/>
      <c r="H7007" s="1"/>
      <c r="J7007" s="3"/>
      <c r="K7007" s="1"/>
      <c r="M7007" s="3"/>
      <c r="N7007" s="1"/>
      <c r="P7007" s="3"/>
      <c r="Q7007" s="1"/>
      <c r="S7007" s="3"/>
      <c r="T7007" s="1"/>
      <c r="V7007" s="3"/>
      <c r="W7007" s="1"/>
      <c r="Y7007" s="3"/>
      <c r="Z7007" s="1"/>
      <c r="AB7007" s="3"/>
      <c r="AC7007" s="1"/>
      <c r="AE7007" s="1"/>
      <c r="AF7007" s="1"/>
    </row>
    <row r="7008" spans="7:32" x14ac:dyDescent="0.25">
      <c r="G7008" s="3"/>
      <c r="H7008" s="1"/>
      <c r="J7008" s="3"/>
      <c r="K7008" s="1"/>
      <c r="M7008" s="3"/>
      <c r="N7008" s="1"/>
      <c r="P7008" s="3"/>
      <c r="Q7008" s="1"/>
      <c r="S7008" s="3"/>
      <c r="T7008" s="1"/>
      <c r="V7008" s="3"/>
      <c r="W7008" s="1"/>
      <c r="Y7008" s="3"/>
      <c r="Z7008" s="1"/>
      <c r="AB7008" s="3"/>
      <c r="AC7008" s="1"/>
      <c r="AE7008" s="1"/>
      <c r="AF7008" s="1"/>
    </row>
    <row r="7009" spans="7:32" x14ac:dyDescent="0.25">
      <c r="G7009" s="3"/>
      <c r="H7009" s="1"/>
      <c r="J7009" s="3"/>
      <c r="K7009" s="1"/>
      <c r="M7009" s="3"/>
      <c r="N7009" s="1"/>
      <c r="P7009" s="3"/>
      <c r="Q7009" s="1"/>
      <c r="S7009" s="3"/>
      <c r="T7009" s="1"/>
      <c r="V7009" s="3"/>
      <c r="W7009" s="1"/>
      <c r="Y7009" s="3"/>
      <c r="Z7009" s="1"/>
      <c r="AB7009" s="3"/>
      <c r="AC7009" s="1"/>
      <c r="AE7009" s="1"/>
      <c r="AF7009" s="1"/>
    </row>
    <row r="7010" spans="7:32" x14ac:dyDescent="0.25">
      <c r="G7010" s="3"/>
      <c r="H7010" s="1"/>
      <c r="J7010" s="3"/>
      <c r="K7010" s="1"/>
      <c r="M7010" s="3"/>
      <c r="N7010" s="1"/>
      <c r="P7010" s="3"/>
      <c r="Q7010" s="1"/>
      <c r="S7010" s="3"/>
      <c r="T7010" s="1"/>
      <c r="V7010" s="3"/>
      <c r="W7010" s="1"/>
      <c r="Y7010" s="3"/>
      <c r="Z7010" s="1"/>
      <c r="AB7010" s="3"/>
      <c r="AC7010" s="1"/>
      <c r="AE7010" s="1"/>
      <c r="AF7010" s="1"/>
    </row>
    <row r="7011" spans="7:32" x14ac:dyDescent="0.25">
      <c r="G7011" s="3"/>
      <c r="H7011" s="1"/>
      <c r="J7011" s="3"/>
      <c r="K7011" s="1"/>
      <c r="M7011" s="3"/>
      <c r="N7011" s="1"/>
      <c r="P7011" s="3"/>
      <c r="Q7011" s="1"/>
      <c r="S7011" s="3"/>
      <c r="T7011" s="1"/>
      <c r="V7011" s="3"/>
      <c r="W7011" s="1"/>
      <c r="Y7011" s="3"/>
      <c r="Z7011" s="1"/>
      <c r="AB7011" s="3"/>
      <c r="AC7011" s="1"/>
      <c r="AE7011" s="1"/>
      <c r="AF7011" s="1"/>
    </row>
    <row r="7012" spans="7:32" x14ac:dyDescent="0.25">
      <c r="G7012" s="3"/>
      <c r="H7012" s="1"/>
      <c r="J7012" s="3"/>
      <c r="K7012" s="1"/>
      <c r="M7012" s="3"/>
      <c r="N7012" s="1"/>
      <c r="P7012" s="3"/>
      <c r="Q7012" s="1"/>
      <c r="S7012" s="3"/>
      <c r="T7012" s="1"/>
      <c r="V7012" s="3"/>
      <c r="W7012" s="1"/>
      <c r="Y7012" s="3"/>
      <c r="Z7012" s="1"/>
      <c r="AB7012" s="3"/>
      <c r="AC7012" s="1"/>
      <c r="AE7012" s="1"/>
      <c r="AF7012" s="1"/>
    </row>
    <row r="7013" spans="7:32" x14ac:dyDescent="0.25">
      <c r="G7013" s="3"/>
      <c r="H7013" s="1"/>
      <c r="J7013" s="3"/>
      <c r="K7013" s="1"/>
      <c r="M7013" s="3"/>
      <c r="N7013" s="1"/>
      <c r="P7013" s="3"/>
      <c r="Q7013" s="1"/>
      <c r="S7013" s="3"/>
      <c r="T7013" s="1"/>
      <c r="V7013" s="3"/>
      <c r="W7013" s="1"/>
      <c r="Y7013" s="3"/>
      <c r="Z7013" s="1"/>
      <c r="AB7013" s="3"/>
      <c r="AC7013" s="1"/>
      <c r="AE7013" s="1"/>
      <c r="AF7013" s="1"/>
    </row>
    <row r="7014" spans="7:32" x14ac:dyDescent="0.25">
      <c r="G7014" s="3"/>
      <c r="H7014" s="1"/>
      <c r="J7014" s="3"/>
      <c r="K7014" s="1"/>
      <c r="M7014" s="3"/>
      <c r="N7014" s="1"/>
      <c r="P7014" s="3"/>
      <c r="Q7014" s="1"/>
      <c r="S7014" s="3"/>
      <c r="T7014" s="1"/>
      <c r="V7014" s="3"/>
      <c r="W7014" s="1"/>
      <c r="Y7014" s="3"/>
      <c r="Z7014" s="1"/>
      <c r="AB7014" s="3"/>
      <c r="AC7014" s="1"/>
      <c r="AE7014" s="1"/>
      <c r="AF7014" s="1"/>
    </row>
    <row r="7015" spans="7:32" x14ac:dyDescent="0.25">
      <c r="G7015" s="3"/>
      <c r="H7015" s="1"/>
      <c r="J7015" s="3"/>
      <c r="K7015" s="1"/>
      <c r="M7015" s="3"/>
      <c r="N7015" s="1"/>
      <c r="P7015" s="3"/>
      <c r="Q7015" s="1"/>
      <c r="S7015" s="3"/>
      <c r="T7015" s="1"/>
      <c r="V7015" s="3"/>
      <c r="W7015" s="1"/>
      <c r="Y7015" s="3"/>
      <c r="Z7015" s="1"/>
      <c r="AB7015" s="3"/>
      <c r="AC7015" s="1"/>
      <c r="AE7015" s="1"/>
      <c r="AF7015" s="1"/>
    </row>
    <row r="7016" spans="7:32" x14ac:dyDescent="0.25">
      <c r="G7016" s="3"/>
      <c r="H7016" s="1"/>
      <c r="J7016" s="3"/>
      <c r="K7016" s="1"/>
      <c r="M7016" s="3"/>
      <c r="N7016" s="1"/>
      <c r="P7016" s="3"/>
      <c r="Q7016" s="1"/>
      <c r="S7016" s="3"/>
      <c r="T7016" s="1"/>
      <c r="V7016" s="3"/>
      <c r="W7016" s="1"/>
      <c r="Y7016" s="3"/>
      <c r="Z7016" s="1"/>
      <c r="AB7016" s="3"/>
      <c r="AC7016" s="1"/>
      <c r="AE7016" s="1"/>
      <c r="AF7016" s="1"/>
    </row>
    <row r="7017" spans="7:32" x14ac:dyDescent="0.25">
      <c r="G7017" s="3"/>
      <c r="H7017" s="1"/>
      <c r="J7017" s="3"/>
      <c r="K7017" s="1"/>
      <c r="M7017" s="3"/>
      <c r="N7017" s="1"/>
      <c r="P7017" s="3"/>
      <c r="Q7017" s="1"/>
      <c r="S7017" s="3"/>
      <c r="T7017" s="1"/>
      <c r="V7017" s="3"/>
      <c r="W7017" s="1"/>
      <c r="Y7017" s="3"/>
      <c r="Z7017" s="1"/>
      <c r="AB7017" s="3"/>
      <c r="AC7017" s="1"/>
      <c r="AE7017" s="1"/>
      <c r="AF7017" s="1"/>
    </row>
    <row r="7018" spans="7:32" x14ac:dyDescent="0.25">
      <c r="G7018" s="3"/>
      <c r="H7018" s="1"/>
      <c r="J7018" s="3"/>
      <c r="K7018" s="1"/>
      <c r="M7018" s="3"/>
      <c r="N7018" s="1"/>
      <c r="P7018" s="3"/>
      <c r="Q7018" s="1"/>
      <c r="S7018" s="3"/>
      <c r="T7018" s="1"/>
      <c r="V7018" s="3"/>
      <c r="W7018" s="1"/>
      <c r="Y7018" s="3"/>
      <c r="Z7018" s="1"/>
      <c r="AB7018" s="3"/>
      <c r="AC7018" s="1"/>
      <c r="AE7018" s="1"/>
      <c r="AF7018" s="1"/>
    </row>
    <row r="7019" spans="7:32" x14ac:dyDescent="0.25">
      <c r="G7019" s="3"/>
      <c r="H7019" s="1"/>
      <c r="J7019" s="3"/>
      <c r="K7019" s="1"/>
      <c r="M7019" s="3"/>
      <c r="N7019" s="1"/>
      <c r="P7019" s="3"/>
      <c r="Q7019" s="1"/>
      <c r="S7019" s="3"/>
      <c r="T7019" s="1"/>
      <c r="V7019" s="3"/>
      <c r="W7019" s="1"/>
      <c r="Y7019" s="3"/>
      <c r="Z7019" s="1"/>
      <c r="AB7019" s="3"/>
      <c r="AC7019" s="1"/>
      <c r="AE7019" s="1"/>
      <c r="AF7019" s="1"/>
    </row>
    <row r="7020" spans="7:32" x14ac:dyDescent="0.25">
      <c r="G7020" s="3"/>
      <c r="H7020" s="1"/>
      <c r="J7020" s="3"/>
      <c r="K7020" s="1"/>
      <c r="M7020" s="3"/>
      <c r="N7020" s="1"/>
      <c r="P7020" s="3"/>
      <c r="Q7020" s="1"/>
      <c r="S7020" s="3"/>
      <c r="T7020" s="1"/>
      <c r="V7020" s="3"/>
      <c r="W7020" s="1"/>
      <c r="Y7020" s="3"/>
      <c r="Z7020" s="1"/>
      <c r="AB7020" s="3"/>
      <c r="AC7020" s="1"/>
      <c r="AE7020" s="1"/>
      <c r="AF7020" s="1"/>
    </row>
    <row r="7021" spans="7:32" x14ac:dyDescent="0.25">
      <c r="G7021" s="3"/>
      <c r="H7021" s="1"/>
      <c r="J7021" s="3"/>
      <c r="K7021" s="1"/>
      <c r="M7021" s="3"/>
      <c r="N7021" s="1"/>
      <c r="P7021" s="3"/>
      <c r="Q7021" s="1"/>
      <c r="S7021" s="3"/>
      <c r="T7021" s="1"/>
      <c r="V7021" s="3"/>
      <c r="W7021" s="1"/>
      <c r="Y7021" s="3"/>
      <c r="Z7021" s="1"/>
      <c r="AB7021" s="3"/>
      <c r="AC7021" s="1"/>
      <c r="AE7021" s="1"/>
      <c r="AF7021" s="1"/>
    </row>
    <row r="7022" spans="7:32" x14ac:dyDescent="0.25">
      <c r="G7022" s="3"/>
      <c r="H7022" s="1"/>
      <c r="J7022" s="3"/>
      <c r="K7022" s="1"/>
      <c r="M7022" s="3"/>
      <c r="N7022" s="1"/>
      <c r="P7022" s="3"/>
      <c r="Q7022" s="1"/>
      <c r="S7022" s="3"/>
      <c r="T7022" s="1"/>
      <c r="V7022" s="3"/>
      <c r="W7022" s="1"/>
      <c r="Y7022" s="3"/>
      <c r="Z7022" s="1"/>
      <c r="AB7022" s="3"/>
      <c r="AC7022" s="1"/>
      <c r="AE7022" s="1"/>
      <c r="AF7022" s="1"/>
    </row>
    <row r="7023" spans="7:32" x14ac:dyDescent="0.25">
      <c r="G7023" s="3"/>
      <c r="H7023" s="1"/>
      <c r="J7023" s="3"/>
      <c r="K7023" s="1"/>
      <c r="M7023" s="3"/>
      <c r="N7023" s="1"/>
      <c r="P7023" s="3"/>
      <c r="Q7023" s="1"/>
      <c r="S7023" s="3"/>
      <c r="T7023" s="1"/>
      <c r="V7023" s="3"/>
      <c r="W7023" s="1"/>
      <c r="Y7023" s="3"/>
      <c r="Z7023" s="1"/>
      <c r="AB7023" s="3"/>
      <c r="AC7023" s="1"/>
      <c r="AE7023" s="1"/>
      <c r="AF7023" s="1"/>
    </row>
    <row r="7024" spans="7:32" x14ac:dyDescent="0.25">
      <c r="G7024" s="3"/>
      <c r="H7024" s="1"/>
      <c r="J7024" s="3"/>
      <c r="K7024" s="1"/>
      <c r="M7024" s="3"/>
      <c r="N7024" s="1"/>
      <c r="P7024" s="3"/>
      <c r="Q7024" s="1"/>
      <c r="S7024" s="3"/>
      <c r="T7024" s="1"/>
      <c r="V7024" s="3"/>
      <c r="W7024" s="1"/>
      <c r="Y7024" s="3"/>
      <c r="Z7024" s="1"/>
      <c r="AB7024" s="3"/>
      <c r="AC7024" s="1"/>
      <c r="AE7024" s="1"/>
      <c r="AF7024" s="1"/>
    </row>
    <row r="7025" spans="7:32" x14ac:dyDescent="0.25">
      <c r="G7025" s="3"/>
      <c r="H7025" s="1"/>
      <c r="J7025" s="3"/>
      <c r="K7025" s="1"/>
      <c r="M7025" s="3"/>
      <c r="N7025" s="1"/>
      <c r="P7025" s="3"/>
      <c r="Q7025" s="1"/>
      <c r="S7025" s="3"/>
      <c r="T7025" s="1"/>
      <c r="V7025" s="3"/>
      <c r="W7025" s="1"/>
      <c r="Y7025" s="3"/>
      <c r="Z7025" s="1"/>
      <c r="AB7025" s="3"/>
      <c r="AC7025" s="1"/>
      <c r="AE7025" s="1"/>
      <c r="AF7025" s="1"/>
    </row>
    <row r="7026" spans="7:32" x14ac:dyDescent="0.25">
      <c r="G7026" s="3"/>
      <c r="H7026" s="1"/>
      <c r="J7026" s="3"/>
      <c r="K7026" s="1"/>
      <c r="M7026" s="3"/>
      <c r="N7026" s="1"/>
      <c r="P7026" s="3"/>
      <c r="Q7026" s="1"/>
      <c r="S7026" s="3"/>
      <c r="T7026" s="1"/>
      <c r="V7026" s="3"/>
      <c r="W7026" s="1"/>
      <c r="Y7026" s="3"/>
      <c r="Z7026" s="1"/>
      <c r="AB7026" s="3"/>
      <c r="AC7026" s="1"/>
      <c r="AE7026" s="1"/>
      <c r="AF7026" s="1"/>
    </row>
    <row r="7027" spans="7:32" x14ac:dyDescent="0.25">
      <c r="G7027" s="3"/>
      <c r="H7027" s="1"/>
      <c r="J7027" s="3"/>
      <c r="K7027" s="1"/>
      <c r="M7027" s="3"/>
      <c r="N7027" s="1"/>
      <c r="P7027" s="3"/>
      <c r="Q7027" s="1"/>
      <c r="S7027" s="3"/>
      <c r="T7027" s="1"/>
      <c r="V7027" s="3"/>
      <c r="W7027" s="1"/>
      <c r="Y7027" s="3"/>
      <c r="Z7027" s="1"/>
      <c r="AB7027" s="3"/>
      <c r="AC7027" s="1"/>
      <c r="AE7027" s="1"/>
      <c r="AF7027" s="1"/>
    </row>
    <row r="7028" spans="7:32" x14ac:dyDescent="0.25">
      <c r="G7028" s="3"/>
      <c r="H7028" s="1"/>
      <c r="J7028" s="3"/>
      <c r="K7028" s="1"/>
      <c r="M7028" s="3"/>
      <c r="N7028" s="1"/>
      <c r="P7028" s="3"/>
      <c r="Q7028" s="1"/>
      <c r="S7028" s="3"/>
      <c r="T7028" s="1"/>
      <c r="V7028" s="3"/>
      <c r="W7028" s="1"/>
      <c r="Y7028" s="3"/>
      <c r="Z7028" s="1"/>
      <c r="AB7028" s="3"/>
      <c r="AC7028" s="1"/>
      <c r="AE7028" s="1"/>
      <c r="AF7028" s="1"/>
    </row>
    <row r="7029" spans="7:32" x14ac:dyDescent="0.25">
      <c r="G7029" s="3"/>
      <c r="H7029" s="1"/>
      <c r="J7029" s="3"/>
      <c r="K7029" s="1"/>
      <c r="M7029" s="3"/>
      <c r="N7029" s="1"/>
      <c r="P7029" s="3"/>
      <c r="Q7029" s="1"/>
      <c r="S7029" s="3"/>
      <c r="T7029" s="1"/>
      <c r="V7029" s="3"/>
      <c r="W7029" s="1"/>
      <c r="Y7029" s="3"/>
      <c r="Z7029" s="1"/>
      <c r="AB7029" s="3"/>
      <c r="AC7029" s="1"/>
      <c r="AE7029" s="1"/>
      <c r="AF7029" s="1"/>
    </row>
    <row r="7030" spans="7:32" x14ac:dyDescent="0.25">
      <c r="G7030" s="3"/>
      <c r="H7030" s="1"/>
      <c r="J7030" s="3"/>
      <c r="K7030" s="1"/>
      <c r="M7030" s="3"/>
      <c r="N7030" s="1"/>
      <c r="P7030" s="3"/>
      <c r="Q7030" s="1"/>
      <c r="S7030" s="3"/>
      <c r="T7030" s="1"/>
      <c r="V7030" s="3"/>
      <c r="W7030" s="1"/>
      <c r="Y7030" s="3"/>
      <c r="Z7030" s="1"/>
      <c r="AB7030" s="3"/>
      <c r="AC7030" s="1"/>
      <c r="AE7030" s="1"/>
      <c r="AF7030" s="1"/>
    </row>
    <row r="7031" spans="7:32" x14ac:dyDescent="0.25">
      <c r="G7031" s="3"/>
      <c r="H7031" s="1"/>
      <c r="J7031" s="3"/>
      <c r="K7031" s="1"/>
      <c r="M7031" s="3"/>
      <c r="N7031" s="1"/>
      <c r="P7031" s="3"/>
      <c r="Q7031" s="1"/>
      <c r="S7031" s="3"/>
      <c r="T7031" s="1"/>
      <c r="V7031" s="3"/>
      <c r="W7031" s="1"/>
      <c r="Y7031" s="3"/>
      <c r="Z7031" s="1"/>
      <c r="AB7031" s="3"/>
      <c r="AC7031" s="1"/>
      <c r="AE7031" s="1"/>
      <c r="AF7031" s="1"/>
    </row>
    <row r="7032" spans="7:32" x14ac:dyDescent="0.25">
      <c r="G7032" s="3"/>
      <c r="H7032" s="1"/>
      <c r="J7032" s="3"/>
      <c r="K7032" s="1"/>
      <c r="M7032" s="3"/>
      <c r="N7032" s="1"/>
      <c r="P7032" s="3"/>
      <c r="Q7032" s="1"/>
      <c r="S7032" s="3"/>
      <c r="T7032" s="1"/>
      <c r="V7032" s="3"/>
      <c r="W7032" s="1"/>
      <c r="Y7032" s="3"/>
      <c r="Z7032" s="1"/>
      <c r="AB7032" s="3"/>
      <c r="AC7032" s="1"/>
      <c r="AE7032" s="1"/>
      <c r="AF7032" s="1"/>
    </row>
    <row r="7033" spans="7:32" x14ac:dyDescent="0.25">
      <c r="G7033" s="3"/>
      <c r="H7033" s="1"/>
      <c r="J7033" s="3"/>
      <c r="K7033" s="1"/>
      <c r="M7033" s="3"/>
      <c r="N7033" s="1"/>
      <c r="P7033" s="3"/>
      <c r="Q7033" s="1"/>
      <c r="S7033" s="3"/>
      <c r="T7033" s="1"/>
      <c r="V7033" s="3"/>
      <c r="W7033" s="1"/>
      <c r="Y7033" s="3"/>
      <c r="Z7033" s="1"/>
      <c r="AB7033" s="3"/>
      <c r="AC7033" s="1"/>
      <c r="AE7033" s="1"/>
      <c r="AF7033" s="1"/>
    </row>
    <row r="7034" spans="7:32" x14ac:dyDescent="0.25">
      <c r="G7034" s="3"/>
      <c r="H7034" s="1"/>
      <c r="J7034" s="3"/>
      <c r="K7034" s="1"/>
      <c r="M7034" s="3"/>
      <c r="N7034" s="1"/>
      <c r="P7034" s="3"/>
      <c r="Q7034" s="1"/>
      <c r="S7034" s="3"/>
      <c r="T7034" s="1"/>
      <c r="V7034" s="3"/>
      <c r="W7034" s="1"/>
      <c r="Y7034" s="3"/>
      <c r="Z7034" s="1"/>
      <c r="AB7034" s="3"/>
      <c r="AC7034" s="1"/>
      <c r="AE7034" s="1"/>
      <c r="AF7034" s="1"/>
    </row>
    <row r="7035" spans="7:32" x14ac:dyDescent="0.25">
      <c r="G7035" s="3"/>
      <c r="H7035" s="1"/>
      <c r="J7035" s="3"/>
      <c r="K7035" s="1"/>
      <c r="M7035" s="3"/>
      <c r="N7035" s="1"/>
      <c r="P7035" s="3"/>
      <c r="Q7035" s="1"/>
      <c r="S7035" s="3"/>
      <c r="T7035" s="1"/>
      <c r="V7035" s="3"/>
      <c r="W7035" s="1"/>
      <c r="Y7035" s="3"/>
      <c r="Z7035" s="1"/>
      <c r="AB7035" s="3"/>
      <c r="AC7035" s="1"/>
      <c r="AE7035" s="1"/>
      <c r="AF7035" s="1"/>
    </row>
    <row r="7036" spans="7:32" x14ac:dyDescent="0.25">
      <c r="G7036" s="3"/>
      <c r="H7036" s="1"/>
      <c r="J7036" s="3"/>
      <c r="K7036" s="1"/>
      <c r="M7036" s="3"/>
      <c r="N7036" s="1"/>
      <c r="P7036" s="3"/>
      <c r="Q7036" s="1"/>
      <c r="S7036" s="3"/>
      <c r="T7036" s="1"/>
      <c r="V7036" s="3"/>
      <c r="W7036" s="1"/>
      <c r="Y7036" s="3"/>
      <c r="Z7036" s="1"/>
      <c r="AB7036" s="3"/>
      <c r="AC7036" s="1"/>
      <c r="AE7036" s="1"/>
      <c r="AF7036" s="1"/>
    </row>
    <row r="7037" spans="7:32" x14ac:dyDescent="0.25">
      <c r="G7037" s="3"/>
      <c r="H7037" s="1"/>
      <c r="J7037" s="3"/>
      <c r="K7037" s="1"/>
      <c r="M7037" s="3"/>
      <c r="N7037" s="1"/>
      <c r="P7037" s="3"/>
      <c r="Q7037" s="1"/>
      <c r="S7037" s="3"/>
      <c r="T7037" s="1"/>
      <c r="V7037" s="3"/>
      <c r="W7037" s="1"/>
      <c r="Y7037" s="3"/>
      <c r="Z7037" s="1"/>
      <c r="AB7037" s="3"/>
      <c r="AC7037" s="1"/>
      <c r="AE7037" s="1"/>
      <c r="AF7037" s="1"/>
    </row>
    <row r="7038" spans="7:32" x14ac:dyDescent="0.25">
      <c r="G7038" s="3"/>
      <c r="H7038" s="1"/>
      <c r="J7038" s="3"/>
      <c r="K7038" s="1"/>
      <c r="M7038" s="3"/>
      <c r="N7038" s="1"/>
      <c r="P7038" s="3"/>
      <c r="Q7038" s="1"/>
      <c r="S7038" s="3"/>
      <c r="T7038" s="1"/>
      <c r="V7038" s="3"/>
      <c r="W7038" s="1"/>
      <c r="Y7038" s="3"/>
      <c r="Z7038" s="1"/>
      <c r="AB7038" s="3"/>
      <c r="AC7038" s="1"/>
      <c r="AE7038" s="1"/>
      <c r="AF7038" s="1"/>
    </row>
    <row r="7039" spans="7:32" x14ac:dyDescent="0.25">
      <c r="G7039" s="3"/>
      <c r="H7039" s="1"/>
      <c r="J7039" s="3"/>
      <c r="K7039" s="1"/>
      <c r="M7039" s="3"/>
      <c r="N7039" s="1"/>
      <c r="P7039" s="3"/>
      <c r="Q7039" s="1"/>
      <c r="S7039" s="3"/>
      <c r="T7039" s="1"/>
      <c r="V7039" s="3"/>
      <c r="W7039" s="1"/>
      <c r="Y7039" s="3"/>
      <c r="Z7039" s="1"/>
      <c r="AB7039" s="3"/>
      <c r="AC7039" s="1"/>
      <c r="AE7039" s="1"/>
      <c r="AF7039" s="1"/>
    </row>
    <row r="7040" spans="7:32" x14ac:dyDescent="0.25">
      <c r="G7040" s="3"/>
      <c r="H7040" s="1"/>
      <c r="J7040" s="3"/>
      <c r="K7040" s="1"/>
      <c r="M7040" s="3"/>
      <c r="N7040" s="1"/>
      <c r="P7040" s="3"/>
      <c r="Q7040" s="1"/>
      <c r="S7040" s="3"/>
      <c r="T7040" s="1"/>
      <c r="V7040" s="3"/>
      <c r="W7040" s="1"/>
      <c r="Y7040" s="3"/>
      <c r="Z7040" s="1"/>
      <c r="AB7040" s="3"/>
      <c r="AC7040" s="1"/>
      <c r="AE7040" s="1"/>
      <c r="AF7040" s="1"/>
    </row>
    <row r="7041" spans="7:32" x14ac:dyDescent="0.25">
      <c r="G7041" s="3"/>
      <c r="H7041" s="1"/>
      <c r="J7041" s="3"/>
      <c r="K7041" s="1"/>
      <c r="M7041" s="3"/>
      <c r="N7041" s="1"/>
      <c r="P7041" s="3"/>
      <c r="Q7041" s="1"/>
      <c r="S7041" s="3"/>
      <c r="T7041" s="1"/>
      <c r="V7041" s="3"/>
      <c r="W7041" s="1"/>
      <c r="Y7041" s="3"/>
      <c r="Z7041" s="1"/>
      <c r="AB7041" s="3"/>
      <c r="AC7041" s="1"/>
      <c r="AE7041" s="1"/>
      <c r="AF7041" s="1"/>
    </row>
    <row r="7042" spans="7:32" x14ac:dyDescent="0.25">
      <c r="G7042" s="3"/>
      <c r="H7042" s="1"/>
      <c r="J7042" s="3"/>
      <c r="K7042" s="1"/>
      <c r="M7042" s="3"/>
      <c r="N7042" s="1"/>
      <c r="P7042" s="3"/>
      <c r="Q7042" s="1"/>
      <c r="S7042" s="3"/>
      <c r="T7042" s="1"/>
      <c r="V7042" s="3"/>
      <c r="W7042" s="1"/>
      <c r="Y7042" s="3"/>
      <c r="Z7042" s="1"/>
      <c r="AB7042" s="3"/>
      <c r="AC7042" s="1"/>
      <c r="AE7042" s="1"/>
      <c r="AF7042" s="1"/>
    </row>
    <row r="7043" spans="7:32" x14ac:dyDescent="0.25">
      <c r="G7043" s="3"/>
      <c r="H7043" s="1"/>
      <c r="J7043" s="3"/>
      <c r="K7043" s="1"/>
      <c r="M7043" s="3"/>
      <c r="N7043" s="1"/>
      <c r="P7043" s="3"/>
      <c r="Q7043" s="1"/>
      <c r="S7043" s="3"/>
      <c r="T7043" s="1"/>
      <c r="V7043" s="3"/>
      <c r="W7043" s="1"/>
      <c r="Y7043" s="3"/>
      <c r="Z7043" s="1"/>
      <c r="AB7043" s="3"/>
      <c r="AC7043" s="1"/>
      <c r="AE7043" s="1"/>
      <c r="AF7043" s="1"/>
    </row>
    <row r="7044" spans="7:32" x14ac:dyDescent="0.25">
      <c r="G7044" s="3"/>
      <c r="H7044" s="1"/>
      <c r="J7044" s="3"/>
      <c r="K7044" s="1"/>
      <c r="M7044" s="3"/>
      <c r="N7044" s="1"/>
      <c r="P7044" s="3"/>
      <c r="Q7044" s="1"/>
      <c r="S7044" s="3"/>
      <c r="T7044" s="1"/>
      <c r="V7044" s="3"/>
      <c r="W7044" s="1"/>
      <c r="Y7044" s="3"/>
      <c r="Z7044" s="1"/>
      <c r="AB7044" s="3"/>
      <c r="AC7044" s="1"/>
      <c r="AE7044" s="1"/>
      <c r="AF7044" s="1"/>
    </row>
    <row r="7045" spans="7:32" x14ac:dyDescent="0.25">
      <c r="G7045" s="3"/>
      <c r="H7045" s="1"/>
      <c r="J7045" s="3"/>
      <c r="K7045" s="1"/>
      <c r="M7045" s="3"/>
      <c r="N7045" s="1"/>
      <c r="P7045" s="3"/>
      <c r="Q7045" s="1"/>
      <c r="S7045" s="3"/>
      <c r="T7045" s="1"/>
      <c r="V7045" s="3"/>
      <c r="W7045" s="1"/>
      <c r="Y7045" s="3"/>
      <c r="Z7045" s="1"/>
      <c r="AB7045" s="3"/>
      <c r="AC7045" s="1"/>
      <c r="AE7045" s="1"/>
      <c r="AF7045" s="1"/>
    </row>
    <row r="7046" spans="7:32" x14ac:dyDescent="0.25">
      <c r="G7046" s="3"/>
      <c r="H7046" s="1"/>
      <c r="J7046" s="3"/>
      <c r="K7046" s="1"/>
      <c r="M7046" s="3"/>
      <c r="N7046" s="1"/>
      <c r="P7046" s="3"/>
      <c r="Q7046" s="1"/>
      <c r="S7046" s="3"/>
      <c r="T7046" s="1"/>
      <c r="V7046" s="3"/>
      <c r="W7046" s="1"/>
      <c r="Y7046" s="3"/>
      <c r="Z7046" s="1"/>
      <c r="AB7046" s="3"/>
      <c r="AC7046" s="1"/>
      <c r="AE7046" s="1"/>
      <c r="AF7046" s="1"/>
    </row>
    <row r="7047" spans="7:32" x14ac:dyDescent="0.25">
      <c r="G7047" s="3"/>
      <c r="H7047" s="1"/>
      <c r="J7047" s="3"/>
      <c r="K7047" s="1"/>
      <c r="M7047" s="3"/>
      <c r="N7047" s="1"/>
      <c r="P7047" s="3"/>
      <c r="Q7047" s="1"/>
      <c r="S7047" s="3"/>
      <c r="T7047" s="1"/>
      <c r="V7047" s="3"/>
      <c r="W7047" s="1"/>
      <c r="Y7047" s="3"/>
      <c r="Z7047" s="1"/>
      <c r="AB7047" s="3"/>
      <c r="AC7047" s="1"/>
      <c r="AE7047" s="1"/>
      <c r="AF7047" s="1"/>
    </row>
    <row r="7048" spans="7:32" x14ac:dyDescent="0.25">
      <c r="G7048" s="3"/>
      <c r="H7048" s="1"/>
      <c r="J7048" s="3"/>
      <c r="K7048" s="1"/>
      <c r="M7048" s="3"/>
      <c r="N7048" s="1"/>
      <c r="P7048" s="3"/>
      <c r="Q7048" s="1"/>
      <c r="S7048" s="3"/>
      <c r="T7048" s="1"/>
      <c r="V7048" s="3"/>
      <c r="W7048" s="1"/>
      <c r="Y7048" s="3"/>
      <c r="Z7048" s="1"/>
      <c r="AB7048" s="3"/>
      <c r="AC7048" s="1"/>
      <c r="AE7048" s="1"/>
      <c r="AF7048" s="1"/>
    </row>
    <row r="7049" spans="7:32" x14ac:dyDescent="0.25">
      <c r="G7049" s="3"/>
      <c r="H7049" s="1"/>
      <c r="J7049" s="3"/>
      <c r="K7049" s="1"/>
      <c r="M7049" s="3"/>
      <c r="N7049" s="1"/>
      <c r="P7049" s="3"/>
      <c r="Q7049" s="1"/>
      <c r="S7049" s="3"/>
      <c r="T7049" s="1"/>
      <c r="V7049" s="3"/>
      <c r="W7049" s="1"/>
      <c r="Y7049" s="3"/>
      <c r="Z7049" s="1"/>
      <c r="AB7049" s="3"/>
      <c r="AC7049" s="1"/>
      <c r="AE7049" s="1"/>
      <c r="AF7049" s="1"/>
    </row>
    <row r="7050" spans="7:32" x14ac:dyDescent="0.25">
      <c r="G7050" s="3"/>
      <c r="H7050" s="1"/>
      <c r="J7050" s="3"/>
      <c r="K7050" s="1"/>
      <c r="M7050" s="3"/>
      <c r="N7050" s="1"/>
      <c r="P7050" s="3"/>
      <c r="Q7050" s="1"/>
      <c r="S7050" s="3"/>
      <c r="T7050" s="1"/>
      <c r="V7050" s="3"/>
      <c r="W7050" s="1"/>
      <c r="Y7050" s="3"/>
      <c r="Z7050" s="1"/>
      <c r="AB7050" s="3"/>
      <c r="AC7050" s="1"/>
      <c r="AE7050" s="1"/>
      <c r="AF7050" s="1"/>
    </row>
    <row r="7051" spans="7:32" x14ac:dyDescent="0.25">
      <c r="G7051" s="3"/>
      <c r="H7051" s="1"/>
      <c r="J7051" s="3"/>
      <c r="K7051" s="1"/>
      <c r="M7051" s="3"/>
      <c r="N7051" s="1"/>
      <c r="P7051" s="3"/>
      <c r="Q7051" s="1"/>
      <c r="S7051" s="3"/>
      <c r="T7051" s="1"/>
      <c r="V7051" s="3"/>
      <c r="W7051" s="1"/>
      <c r="Y7051" s="3"/>
      <c r="Z7051" s="1"/>
      <c r="AB7051" s="3"/>
      <c r="AC7051" s="1"/>
      <c r="AE7051" s="1"/>
      <c r="AF7051" s="1"/>
    </row>
    <row r="7052" spans="7:32" x14ac:dyDescent="0.25">
      <c r="G7052" s="3"/>
      <c r="H7052" s="1"/>
      <c r="J7052" s="3"/>
      <c r="K7052" s="1"/>
      <c r="M7052" s="3"/>
      <c r="N7052" s="1"/>
      <c r="P7052" s="3"/>
      <c r="Q7052" s="1"/>
      <c r="S7052" s="3"/>
      <c r="T7052" s="1"/>
      <c r="V7052" s="3"/>
      <c r="W7052" s="1"/>
      <c r="Y7052" s="3"/>
      <c r="Z7052" s="1"/>
      <c r="AB7052" s="3"/>
      <c r="AC7052" s="1"/>
      <c r="AE7052" s="1"/>
      <c r="AF7052" s="1"/>
    </row>
    <row r="7053" spans="7:32" x14ac:dyDescent="0.25">
      <c r="G7053" s="3"/>
      <c r="H7053" s="1"/>
      <c r="J7053" s="3"/>
      <c r="K7053" s="1"/>
      <c r="M7053" s="3"/>
      <c r="N7053" s="1"/>
      <c r="P7053" s="3"/>
      <c r="Q7053" s="1"/>
      <c r="S7053" s="3"/>
      <c r="T7053" s="1"/>
      <c r="V7053" s="3"/>
      <c r="W7053" s="1"/>
      <c r="Y7053" s="3"/>
      <c r="Z7053" s="1"/>
      <c r="AB7053" s="3"/>
      <c r="AC7053" s="1"/>
      <c r="AE7053" s="1"/>
      <c r="AF7053" s="1"/>
    </row>
    <row r="7054" spans="7:32" x14ac:dyDescent="0.25">
      <c r="G7054" s="3"/>
      <c r="H7054" s="1"/>
      <c r="J7054" s="3"/>
      <c r="K7054" s="1"/>
      <c r="M7054" s="3"/>
      <c r="N7054" s="1"/>
      <c r="P7054" s="3"/>
      <c r="Q7054" s="1"/>
      <c r="S7054" s="3"/>
      <c r="T7054" s="1"/>
      <c r="V7054" s="3"/>
      <c r="W7054" s="1"/>
      <c r="Y7054" s="3"/>
      <c r="Z7054" s="1"/>
      <c r="AB7054" s="3"/>
      <c r="AC7054" s="1"/>
      <c r="AE7054" s="1"/>
      <c r="AF7054" s="1"/>
    </row>
    <row r="7055" spans="7:32" x14ac:dyDescent="0.25">
      <c r="G7055" s="3"/>
      <c r="H7055" s="1"/>
      <c r="J7055" s="3"/>
      <c r="K7055" s="1"/>
      <c r="M7055" s="3"/>
      <c r="N7055" s="1"/>
      <c r="P7055" s="3"/>
      <c r="Q7055" s="1"/>
      <c r="S7055" s="3"/>
      <c r="T7055" s="1"/>
      <c r="V7055" s="3"/>
      <c r="W7055" s="1"/>
      <c r="Y7055" s="3"/>
      <c r="Z7055" s="1"/>
      <c r="AB7055" s="3"/>
      <c r="AC7055" s="1"/>
      <c r="AE7055" s="1"/>
      <c r="AF7055" s="1"/>
    </row>
    <row r="7056" spans="7:32" x14ac:dyDescent="0.25">
      <c r="G7056" s="3"/>
      <c r="H7056" s="1"/>
      <c r="J7056" s="3"/>
      <c r="K7056" s="1"/>
      <c r="M7056" s="3"/>
      <c r="N7056" s="1"/>
      <c r="P7056" s="3"/>
      <c r="Q7056" s="1"/>
      <c r="S7056" s="3"/>
      <c r="T7056" s="1"/>
      <c r="V7056" s="3"/>
      <c r="W7056" s="1"/>
      <c r="Y7056" s="3"/>
      <c r="Z7056" s="1"/>
      <c r="AB7056" s="3"/>
      <c r="AC7056" s="1"/>
      <c r="AE7056" s="1"/>
      <c r="AF7056" s="1"/>
    </row>
    <row r="7057" spans="7:32" x14ac:dyDescent="0.25">
      <c r="G7057" s="3"/>
      <c r="H7057" s="1"/>
      <c r="J7057" s="3"/>
      <c r="K7057" s="1"/>
      <c r="M7057" s="3"/>
      <c r="N7057" s="1"/>
      <c r="P7057" s="3"/>
      <c r="Q7057" s="1"/>
      <c r="S7057" s="3"/>
      <c r="T7057" s="1"/>
      <c r="V7057" s="3"/>
      <c r="W7057" s="1"/>
      <c r="Y7057" s="3"/>
      <c r="Z7057" s="1"/>
      <c r="AB7057" s="3"/>
      <c r="AC7057" s="1"/>
      <c r="AE7057" s="1"/>
      <c r="AF7057" s="1"/>
    </row>
    <row r="7058" spans="7:32" x14ac:dyDescent="0.25">
      <c r="G7058" s="3"/>
      <c r="H7058" s="1"/>
      <c r="J7058" s="3"/>
      <c r="K7058" s="1"/>
      <c r="M7058" s="3"/>
      <c r="N7058" s="1"/>
      <c r="P7058" s="3"/>
      <c r="Q7058" s="1"/>
      <c r="S7058" s="3"/>
      <c r="T7058" s="1"/>
      <c r="V7058" s="3"/>
      <c r="W7058" s="1"/>
      <c r="Y7058" s="3"/>
      <c r="Z7058" s="1"/>
      <c r="AB7058" s="3"/>
      <c r="AC7058" s="1"/>
      <c r="AE7058" s="1"/>
      <c r="AF7058" s="1"/>
    </row>
    <row r="7059" spans="7:32" x14ac:dyDescent="0.25">
      <c r="G7059" s="3"/>
      <c r="H7059" s="1"/>
      <c r="J7059" s="3"/>
      <c r="K7059" s="1"/>
      <c r="M7059" s="3"/>
      <c r="N7059" s="1"/>
      <c r="P7059" s="3"/>
      <c r="Q7059" s="1"/>
      <c r="S7059" s="3"/>
      <c r="T7059" s="1"/>
      <c r="V7059" s="3"/>
      <c r="W7059" s="1"/>
      <c r="Y7059" s="3"/>
      <c r="Z7059" s="1"/>
      <c r="AB7059" s="3"/>
      <c r="AC7059" s="1"/>
      <c r="AE7059" s="1"/>
      <c r="AF7059" s="1"/>
    </row>
    <row r="7060" spans="7:32" x14ac:dyDescent="0.25">
      <c r="G7060" s="3"/>
      <c r="H7060" s="1"/>
      <c r="J7060" s="3"/>
      <c r="K7060" s="1"/>
      <c r="M7060" s="3"/>
      <c r="N7060" s="1"/>
      <c r="P7060" s="3"/>
      <c r="Q7060" s="1"/>
      <c r="S7060" s="3"/>
      <c r="T7060" s="1"/>
      <c r="V7060" s="3"/>
      <c r="W7060" s="1"/>
      <c r="Y7060" s="3"/>
      <c r="Z7060" s="1"/>
      <c r="AB7060" s="3"/>
      <c r="AC7060" s="1"/>
      <c r="AE7060" s="1"/>
      <c r="AF7060" s="1"/>
    </row>
    <row r="7061" spans="7:32" x14ac:dyDescent="0.25">
      <c r="G7061" s="3"/>
      <c r="H7061" s="1"/>
      <c r="J7061" s="3"/>
      <c r="K7061" s="1"/>
      <c r="M7061" s="3"/>
      <c r="N7061" s="1"/>
      <c r="P7061" s="3"/>
      <c r="Q7061" s="1"/>
      <c r="S7061" s="3"/>
      <c r="T7061" s="1"/>
      <c r="V7061" s="3"/>
      <c r="W7061" s="1"/>
      <c r="Y7061" s="3"/>
      <c r="Z7061" s="1"/>
      <c r="AB7061" s="3"/>
      <c r="AC7061" s="1"/>
      <c r="AE7061" s="1"/>
      <c r="AF7061" s="1"/>
    </row>
    <row r="7062" spans="7:32" x14ac:dyDescent="0.25">
      <c r="G7062" s="3"/>
      <c r="H7062" s="1"/>
      <c r="J7062" s="3"/>
      <c r="K7062" s="1"/>
      <c r="M7062" s="3"/>
      <c r="N7062" s="1"/>
      <c r="P7062" s="3"/>
      <c r="Q7062" s="1"/>
      <c r="S7062" s="3"/>
      <c r="T7062" s="1"/>
      <c r="V7062" s="3"/>
      <c r="W7062" s="1"/>
      <c r="Y7062" s="3"/>
      <c r="Z7062" s="1"/>
      <c r="AB7062" s="3"/>
      <c r="AC7062" s="1"/>
      <c r="AE7062" s="1"/>
      <c r="AF7062" s="1"/>
    </row>
    <row r="7063" spans="7:32" x14ac:dyDescent="0.25">
      <c r="G7063" s="3"/>
      <c r="H7063" s="1"/>
      <c r="J7063" s="3"/>
      <c r="K7063" s="1"/>
      <c r="M7063" s="3"/>
      <c r="N7063" s="1"/>
      <c r="P7063" s="3"/>
      <c r="Q7063" s="1"/>
      <c r="S7063" s="3"/>
      <c r="T7063" s="1"/>
      <c r="V7063" s="3"/>
      <c r="W7063" s="1"/>
      <c r="Y7063" s="3"/>
      <c r="Z7063" s="1"/>
      <c r="AB7063" s="3"/>
      <c r="AC7063" s="1"/>
      <c r="AE7063" s="1"/>
      <c r="AF7063" s="1"/>
    </row>
    <row r="7064" spans="7:32" x14ac:dyDescent="0.25">
      <c r="G7064" s="3"/>
      <c r="H7064" s="1"/>
      <c r="J7064" s="3"/>
      <c r="K7064" s="1"/>
      <c r="M7064" s="3"/>
      <c r="N7064" s="1"/>
      <c r="P7064" s="3"/>
      <c r="Q7064" s="1"/>
      <c r="S7064" s="3"/>
      <c r="T7064" s="1"/>
      <c r="V7064" s="3"/>
      <c r="W7064" s="1"/>
      <c r="Y7064" s="3"/>
      <c r="Z7064" s="1"/>
      <c r="AB7064" s="3"/>
      <c r="AC7064" s="1"/>
      <c r="AE7064" s="1"/>
      <c r="AF7064" s="1"/>
    </row>
    <row r="7065" spans="7:32" x14ac:dyDescent="0.25">
      <c r="G7065" s="3"/>
      <c r="H7065" s="1"/>
      <c r="J7065" s="3"/>
      <c r="K7065" s="1"/>
      <c r="M7065" s="3"/>
      <c r="N7065" s="1"/>
      <c r="P7065" s="3"/>
      <c r="Q7065" s="1"/>
      <c r="S7065" s="3"/>
      <c r="T7065" s="1"/>
      <c r="V7065" s="3"/>
      <c r="W7065" s="1"/>
      <c r="Y7065" s="3"/>
      <c r="Z7065" s="1"/>
      <c r="AB7065" s="3"/>
      <c r="AC7065" s="1"/>
      <c r="AE7065" s="1"/>
      <c r="AF7065" s="1"/>
    </row>
    <row r="7066" spans="7:32" x14ac:dyDescent="0.25">
      <c r="G7066" s="3"/>
      <c r="H7066" s="1"/>
      <c r="J7066" s="3"/>
      <c r="K7066" s="1"/>
      <c r="M7066" s="3"/>
      <c r="N7066" s="1"/>
      <c r="P7066" s="3"/>
      <c r="Q7066" s="1"/>
      <c r="S7066" s="3"/>
      <c r="T7066" s="1"/>
      <c r="V7066" s="3"/>
      <c r="W7066" s="1"/>
      <c r="Y7066" s="3"/>
      <c r="Z7066" s="1"/>
      <c r="AB7066" s="3"/>
      <c r="AC7066" s="1"/>
      <c r="AE7066" s="1"/>
      <c r="AF7066" s="1"/>
    </row>
    <row r="7067" spans="7:32" x14ac:dyDescent="0.25">
      <c r="G7067" s="3"/>
      <c r="H7067" s="1"/>
      <c r="J7067" s="3"/>
      <c r="K7067" s="1"/>
      <c r="M7067" s="3"/>
      <c r="N7067" s="1"/>
      <c r="P7067" s="3"/>
      <c r="Q7067" s="1"/>
      <c r="S7067" s="3"/>
      <c r="T7067" s="1"/>
      <c r="V7067" s="3"/>
      <c r="W7067" s="1"/>
      <c r="Y7067" s="3"/>
      <c r="Z7067" s="1"/>
      <c r="AB7067" s="3"/>
      <c r="AC7067" s="1"/>
      <c r="AE7067" s="1"/>
      <c r="AF7067" s="1"/>
    </row>
    <row r="7068" spans="7:32" x14ac:dyDescent="0.25">
      <c r="G7068" s="3"/>
      <c r="H7068" s="1"/>
      <c r="J7068" s="3"/>
      <c r="K7068" s="1"/>
      <c r="M7068" s="3"/>
      <c r="N7068" s="1"/>
      <c r="P7068" s="3"/>
      <c r="Q7068" s="1"/>
      <c r="S7068" s="3"/>
      <c r="T7068" s="1"/>
      <c r="V7068" s="3"/>
      <c r="W7068" s="1"/>
      <c r="Y7068" s="3"/>
      <c r="Z7068" s="1"/>
      <c r="AB7068" s="3"/>
      <c r="AC7068" s="1"/>
      <c r="AE7068" s="1"/>
      <c r="AF7068" s="1"/>
    </row>
    <row r="7069" spans="7:32" x14ac:dyDescent="0.25">
      <c r="G7069" s="3"/>
      <c r="H7069" s="1"/>
      <c r="J7069" s="3"/>
      <c r="K7069" s="1"/>
      <c r="M7069" s="3"/>
      <c r="N7069" s="1"/>
      <c r="P7069" s="3"/>
      <c r="Q7069" s="1"/>
      <c r="S7069" s="3"/>
      <c r="T7069" s="1"/>
      <c r="V7069" s="3"/>
      <c r="W7069" s="1"/>
      <c r="Y7069" s="3"/>
      <c r="Z7069" s="1"/>
      <c r="AB7069" s="3"/>
      <c r="AC7069" s="1"/>
      <c r="AE7069" s="1"/>
      <c r="AF7069" s="1"/>
    </row>
    <row r="7070" spans="7:32" x14ac:dyDescent="0.25">
      <c r="G7070" s="3"/>
      <c r="H7070" s="1"/>
      <c r="J7070" s="3"/>
      <c r="K7070" s="1"/>
      <c r="M7070" s="3"/>
      <c r="N7070" s="1"/>
      <c r="P7070" s="3"/>
      <c r="Q7070" s="1"/>
      <c r="S7070" s="3"/>
      <c r="T7070" s="1"/>
      <c r="V7070" s="3"/>
      <c r="W7070" s="1"/>
      <c r="Y7070" s="3"/>
      <c r="Z7070" s="1"/>
      <c r="AB7070" s="3"/>
      <c r="AC7070" s="1"/>
      <c r="AE7070" s="1"/>
      <c r="AF7070" s="1"/>
    </row>
    <row r="7071" spans="7:32" x14ac:dyDescent="0.25">
      <c r="G7071" s="3"/>
      <c r="H7071" s="1"/>
      <c r="J7071" s="3"/>
      <c r="K7071" s="1"/>
      <c r="M7071" s="3"/>
      <c r="N7071" s="1"/>
      <c r="P7071" s="3"/>
      <c r="Q7071" s="1"/>
      <c r="S7071" s="3"/>
      <c r="T7071" s="1"/>
      <c r="V7071" s="3"/>
      <c r="W7071" s="1"/>
      <c r="Y7071" s="3"/>
      <c r="Z7071" s="1"/>
      <c r="AB7071" s="3"/>
      <c r="AC7071" s="1"/>
      <c r="AE7071" s="1"/>
      <c r="AF7071" s="1"/>
    </row>
    <row r="7072" spans="7:32" x14ac:dyDescent="0.25">
      <c r="G7072" s="3"/>
      <c r="H7072" s="1"/>
      <c r="J7072" s="3"/>
      <c r="K7072" s="1"/>
      <c r="M7072" s="3"/>
      <c r="N7072" s="1"/>
      <c r="P7072" s="3"/>
      <c r="Q7072" s="1"/>
      <c r="S7072" s="3"/>
      <c r="T7072" s="1"/>
      <c r="V7072" s="3"/>
      <c r="W7072" s="1"/>
      <c r="Y7072" s="3"/>
      <c r="Z7072" s="1"/>
      <c r="AB7072" s="3"/>
      <c r="AC7072" s="1"/>
      <c r="AE7072" s="1"/>
      <c r="AF7072" s="1"/>
    </row>
    <row r="7073" spans="7:32" x14ac:dyDescent="0.25">
      <c r="G7073" s="3"/>
      <c r="H7073" s="1"/>
      <c r="J7073" s="3"/>
      <c r="K7073" s="1"/>
      <c r="M7073" s="3"/>
      <c r="N7073" s="1"/>
      <c r="P7073" s="3"/>
      <c r="Q7073" s="1"/>
      <c r="S7073" s="3"/>
      <c r="T7073" s="1"/>
      <c r="V7073" s="3"/>
      <c r="W7073" s="1"/>
      <c r="Y7073" s="3"/>
      <c r="Z7073" s="1"/>
      <c r="AB7073" s="3"/>
      <c r="AC7073" s="1"/>
      <c r="AE7073" s="1"/>
      <c r="AF7073" s="1"/>
    </row>
    <row r="7074" spans="7:32" x14ac:dyDescent="0.25">
      <c r="G7074" s="3"/>
      <c r="H7074" s="1"/>
      <c r="J7074" s="3"/>
      <c r="K7074" s="1"/>
      <c r="M7074" s="3"/>
      <c r="N7074" s="1"/>
      <c r="P7074" s="3"/>
      <c r="Q7074" s="1"/>
      <c r="S7074" s="3"/>
      <c r="T7074" s="1"/>
      <c r="V7074" s="3"/>
      <c r="W7074" s="1"/>
      <c r="Y7074" s="3"/>
      <c r="Z7074" s="1"/>
      <c r="AB7074" s="3"/>
      <c r="AC7074" s="1"/>
      <c r="AE7074" s="1"/>
      <c r="AF7074" s="1"/>
    </row>
    <row r="7075" spans="7:32" x14ac:dyDescent="0.25">
      <c r="G7075" s="3"/>
      <c r="H7075" s="1"/>
      <c r="J7075" s="3"/>
      <c r="K7075" s="1"/>
      <c r="M7075" s="3"/>
      <c r="N7075" s="1"/>
      <c r="P7075" s="3"/>
      <c r="Q7075" s="1"/>
      <c r="S7075" s="3"/>
      <c r="T7075" s="1"/>
      <c r="V7075" s="3"/>
      <c r="W7075" s="1"/>
      <c r="Y7075" s="3"/>
      <c r="Z7075" s="1"/>
      <c r="AB7075" s="3"/>
      <c r="AC7075" s="1"/>
      <c r="AE7075" s="1"/>
      <c r="AF7075" s="1"/>
    </row>
    <row r="7076" spans="7:32" x14ac:dyDescent="0.25">
      <c r="G7076" s="3"/>
      <c r="H7076" s="1"/>
      <c r="J7076" s="3"/>
      <c r="K7076" s="1"/>
      <c r="M7076" s="3"/>
      <c r="N7076" s="1"/>
      <c r="P7076" s="3"/>
      <c r="Q7076" s="1"/>
      <c r="S7076" s="3"/>
      <c r="T7076" s="1"/>
      <c r="V7076" s="3"/>
      <c r="W7076" s="1"/>
      <c r="Y7076" s="3"/>
      <c r="Z7076" s="1"/>
      <c r="AB7076" s="3"/>
      <c r="AC7076" s="1"/>
      <c r="AE7076" s="1"/>
      <c r="AF7076" s="1"/>
    </row>
    <row r="7077" spans="7:32" x14ac:dyDescent="0.25">
      <c r="G7077" s="3"/>
      <c r="H7077" s="1"/>
      <c r="J7077" s="3"/>
      <c r="K7077" s="1"/>
      <c r="M7077" s="3"/>
      <c r="N7077" s="1"/>
      <c r="P7077" s="3"/>
      <c r="Q7077" s="1"/>
      <c r="S7077" s="3"/>
      <c r="T7077" s="1"/>
      <c r="V7077" s="3"/>
      <c r="W7077" s="1"/>
      <c r="Y7077" s="3"/>
      <c r="Z7077" s="1"/>
      <c r="AB7077" s="3"/>
      <c r="AC7077" s="1"/>
      <c r="AE7077" s="1"/>
      <c r="AF7077" s="1"/>
    </row>
    <row r="7078" spans="7:32" x14ac:dyDescent="0.25">
      <c r="G7078" s="3"/>
      <c r="H7078" s="1"/>
      <c r="J7078" s="3"/>
      <c r="K7078" s="1"/>
      <c r="M7078" s="3"/>
      <c r="N7078" s="1"/>
      <c r="P7078" s="3"/>
      <c r="Q7078" s="1"/>
      <c r="S7078" s="3"/>
      <c r="T7078" s="1"/>
      <c r="V7078" s="3"/>
      <c r="W7078" s="1"/>
      <c r="Y7078" s="3"/>
      <c r="Z7078" s="1"/>
      <c r="AB7078" s="3"/>
      <c r="AC7078" s="1"/>
      <c r="AE7078" s="1"/>
      <c r="AF7078" s="1"/>
    </row>
    <row r="7079" spans="7:32" x14ac:dyDescent="0.25">
      <c r="G7079" s="3"/>
      <c r="H7079" s="1"/>
      <c r="J7079" s="3"/>
      <c r="K7079" s="1"/>
      <c r="M7079" s="3"/>
      <c r="N7079" s="1"/>
      <c r="P7079" s="3"/>
      <c r="Q7079" s="1"/>
      <c r="S7079" s="3"/>
      <c r="T7079" s="1"/>
      <c r="V7079" s="3"/>
      <c r="W7079" s="1"/>
      <c r="Y7079" s="3"/>
      <c r="Z7079" s="1"/>
      <c r="AB7079" s="3"/>
      <c r="AC7079" s="1"/>
      <c r="AE7079" s="1"/>
      <c r="AF7079" s="1"/>
    </row>
    <row r="7080" spans="7:32" x14ac:dyDescent="0.25">
      <c r="G7080" s="3"/>
      <c r="H7080" s="1"/>
      <c r="J7080" s="3"/>
      <c r="K7080" s="1"/>
      <c r="M7080" s="3"/>
      <c r="N7080" s="1"/>
      <c r="P7080" s="3"/>
      <c r="Q7080" s="1"/>
      <c r="S7080" s="3"/>
      <c r="T7080" s="1"/>
      <c r="V7080" s="3"/>
      <c r="W7080" s="1"/>
      <c r="Y7080" s="3"/>
      <c r="Z7080" s="1"/>
      <c r="AB7080" s="3"/>
      <c r="AC7080" s="1"/>
      <c r="AE7080" s="1"/>
      <c r="AF7080" s="1"/>
    </row>
    <row r="7081" spans="7:32" x14ac:dyDescent="0.25">
      <c r="G7081" s="3"/>
      <c r="H7081" s="1"/>
      <c r="J7081" s="3"/>
      <c r="K7081" s="1"/>
      <c r="M7081" s="3"/>
      <c r="N7081" s="1"/>
      <c r="P7081" s="3"/>
      <c r="Q7081" s="1"/>
      <c r="S7081" s="3"/>
      <c r="T7081" s="1"/>
      <c r="V7081" s="3"/>
      <c r="W7081" s="1"/>
      <c r="Y7081" s="3"/>
      <c r="Z7081" s="1"/>
      <c r="AB7081" s="3"/>
      <c r="AC7081" s="1"/>
      <c r="AE7081" s="1"/>
      <c r="AF7081" s="1"/>
    </row>
    <row r="7082" spans="7:32" x14ac:dyDescent="0.25">
      <c r="G7082" s="3"/>
      <c r="H7082" s="1"/>
      <c r="J7082" s="3"/>
      <c r="K7082" s="1"/>
      <c r="M7082" s="3"/>
      <c r="N7082" s="1"/>
      <c r="P7082" s="3"/>
      <c r="Q7082" s="1"/>
      <c r="S7082" s="3"/>
      <c r="T7082" s="1"/>
      <c r="V7082" s="3"/>
      <c r="W7082" s="1"/>
      <c r="Y7082" s="3"/>
      <c r="Z7082" s="1"/>
      <c r="AB7082" s="3"/>
      <c r="AC7082" s="1"/>
      <c r="AE7082" s="1"/>
      <c r="AF7082" s="1"/>
    </row>
    <row r="7083" spans="7:32" x14ac:dyDescent="0.25">
      <c r="G7083" s="3"/>
      <c r="H7083" s="1"/>
      <c r="J7083" s="3"/>
      <c r="K7083" s="1"/>
      <c r="M7083" s="3"/>
      <c r="N7083" s="1"/>
      <c r="P7083" s="3"/>
      <c r="Q7083" s="1"/>
      <c r="S7083" s="3"/>
      <c r="T7083" s="1"/>
      <c r="V7083" s="3"/>
      <c r="W7083" s="1"/>
      <c r="Y7083" s="3"/>
      <c r="Z7083" s="1"/>
      <c r="AB7083" s="3"/>
      <c r="AC7083" s="1"/>
      <c r="AE7083" s="1"/>
      <c r="AF7083" s="1"/>
    </row>
    <row r="7084" spans="7:32" x14ac:dyDescent="0.25">
      <c r="G7084" s="3"/>
      <c r="H7084" s="1"/>
      <c r="J7084" s="3"/>
      <c r="K7084" s="1"/>
      <c r="M7084" s="3"/>
      <c r="N7084" s="1"/>
      <c r="P7084" s="3"/>
      <c r="Q7084" s="1"/>
      <c r="S7084" s="3"/>
      <c r="T7084" s="1"/>
      <c r="V7084" s="3"/>
      <c r="W7084" s="1"/>
      <c r="Y7084" s="3"/>
      <c r="Z7084" s="1"/>
      <c r="AB7084" s="3"/>
      <c r="AC7084" s="1"/>
      <c r="AE7084" s="1"/>
      <c r="AF7084" s="1"/>
    </row>
    <row r="7085" spans="7:32" x14ac:dyDescent="0.25">
      <c r="G7085" s="3"/>
      <c r="H7085" s="1"/>
      <c r="J7085" s="3"/>
      <c r="K7085" s="1"/>
      <c r="M7085" s="3"/>
      <c r="N7085" s="1"/>
      <c r="P7085" s="3"/>
      <c r="Q7085" s="1"/>
      <c r="S7085" s="3"/>
      <c r="T7085" s="1"/>
      <c r="V7085" s="3"/>
      <c r="W7085" s="1"/>
      <c r="Y7085" s="3"/>
      <c r="Z7085" s="1"/>
      <c r="AB7085" s="3"/>
      <c r="AC7085" s="1"/>
      <c r="AE7085" s="1"/>
      <c r="AF7085" s="1"/>
    </row>
    <row r="7086" spans="7:32" x14ac:dyDescent="0.25">
      <c r="G7086" s="3"/>
      <c r="H7086" s="1"/>
      <c r="J7086" s="3"/>
      <c r="K7086" s="1"/>
      <c r="M7086" s="3"/>
      <c r="N7086" s="1"/>
      <c r="P7086" s="3"/>
      <c r="Q7086" s="1"/>
      <c r="S7086" s="3"/>
      <c r="T7086" s="1"/>
      <c r="V7086" s="3"/>
      <c r="W7086" s="1"/>
      <c r="Y7086" s="3"/>
      <c r="Z7086" s="1"/>
      <c r="AB7086" s="3"/>
      <c r="AC7086" s="1"/>
      <c r="AE7086" s="1"/>
      <c r="AF7086" s="1"/>
    </row>
    <row r="7087" spans="7:32" x14ac:dyDescent="0.25">
      <c r="G7087" s="3"/>
      <c r="H7087" s="1"/>
      <c r="J7087" s="3"/>
      <c r="K7087" s="1"/>
      <c r="M7087" s="3"/>
      <c r="N7087" s="1"/>
      <c r="P7087" s="3"/>
      <c r="Q7087" s="1"/>
      <c r="S7087" s="3"/>
      <c r="T7087" s="1"/>
      <c r="V7087" s="3"/>
      <c r="W7087" s="1"/>
      <c r="Y7087" s="3"/>
      <c r="Z7087" s="1"/>
      <c r="AB7087" s="3"/>
      <c r="AC7087" s="1"/>
      <c r="AE7087" s="1"/>
      <c r="AF7087" s="1"/>
    </row>
    <row r="7088" spans="7:32" x14ac:dyDescent="0.25">
      <c r="G7088" s="3"/>
      <c r="H7088" s="1"/>
      <c r="J7088" s="3"/>
      <c r="K7088" s="1"/>
      <c r="M7088" s="3"/>
      <c r="N7088" s="1"/>
      <c r="P7088" s="3"/>
      <c r="Q7088" s="1"/>
      <c r="S7088" s="3"/>
      <c r="T7088" s="1"/>
      <c r="V7088" s="3"/>
      <c r="W7088" s="1"/>
      <c r="Y7088" s="3"/>
      <c r="Z7088" s="1"/>
      <c r="AB7088" s="3"/>
      <c r="AC7088" s="1"/>
      <c r="AE7088" s="1"/>
      <c r="AF7088" s="1"/>
    </row>
    <row r="7089" spans="7:32" x14ac:dyDescent="0.25">
      <c r="G7089" s="3"/>
      <c r="H7089" s="1"/>
      <c r="J7089" s="3"/>
      <c r="K7089" s="1"/>
      <c r="M7089" s="3"/>
      <c r="N7089" s="1"/>
      <c r="P7089" s="3"/>
      <c r="Q7089" s="1"/>
      <c r="S7089" s="3"/>
      <c r="T7089" s="1"/>
      <c r="V7089" s="3"/>
      <c r="W7089" s="1"/>
      <c r="Y7089" s="3"/>
      <c r="Z7089" s="1"/>
      <c r="AB7089" s="3"/>
      <c r="AC7089" s="1"/>
      <c r="AE7089" s="1"/>
      <c r="AF7089" s="1"/>
    </row>
    <row r="7090" spans="7:32" x14ac:dyDescent="0.25">
      <c r="G7090" s="3"/>
      <c r="H7090" s="1"/>
      <c r="J7090" s="3"/>
      <c r="K7090" s="1"/>
      <c r="M7090" s="3"/>
      <c r="N7090" s="1"/>
      <c r="P7090" s="3"/>
      <c r="Q7090" s="1"/>
      <c r="S7090" s="3"/>
      <c r="T7090" s="1"/>
      <c r="V7090" s="3"/>
      <c r="W7090" s="1"/>
      <c r="Y7090" s="3"/>
      <c r="Z7090" s="1"/>
      <c r="AB7090" s="3"/>
      <c r="AC7090" s="1"/>
      <c r="AE7090" s="1"/>
      <c r="AF7090" s="1"/>
    </row>
    <row r="7091" spans="7:32" x14ac:dyDescent="0.25">
      <c r="G7091" s="3"/>
      <c r="H7091" s="1"/>
      <c r="J7091" s="3"/>
      <c r="K7091" s="1"/>
      <c r="M7091" s="3"/>
      <c r="N7091" s="1"/>
      <c r="P7091" s="3"/>
      <c r="Q7091" s="1"/>
      <c r="S7091" s="3"/>
      <c r="T7091" s="1"/>
      <c r="V7091" s="3"/>
      <c r="W7091" s="1"/>
      <c r="Y7091" s="3"/>
      <c r="Z7091" s="1"/>
      <c r="AB7091" s="3"/>
      <c r="AC7091" s="1"/>
      <c r="AE7091" s="1"/>
      <c r="AF7091" s="1"/>
    </row>
    <row r="7092" spans="7:32" x14ac:dyDescent="0.25">
      <c r="G7092" s="3"/>
      <c r="H7092" s="1"/>
      <c r="J7092" s="3"/>
      <c r="K7092" s="1"/>
      <c r="M7092" s="3"/>
      <c r="N7092" s="1"/>
      <c r="P7092" s="3"/>
      <c r="Q7092" s="1"/>
      <c r="S7092" s="3"/>
      <c r="T7092" s="1"/>
      <c r="V7092" s="3"/>
      <c r="W7092" s="1"/>
      <c r="Y7092" s="3"/>
      <c r="Z7092" s="1"/>
      <c r="AB7092" s="3"/>
      <c r="AC7092" s="1"/>
      <c r="AE7092" s="1"/>
      <c r="AF7092" s="1"/>
    </row>
    <row r="7093" spans="7:32" x14ac:dyDescent="0.25">
      <c r="G7093" s="3"/>
      <c r="H7093" s="1"/>
      <c r="J7093" s="3"/>
      <c r="K7093" s="1"/>
      <c r="M7093" s="3"/>
      <c r="N7093" s="1"/>
      <c r="P7093" s="3"/>
      <c r="Q7093" s="1"/>
      <c r="S7093" s="3"/>
      <c r="T7093" s="1"/>
      <c r="V7093" s="3"/>
      <c r="W7093" s="1"/>
      <c r="Y7093" s="3"/>
      <c r="Z7093" s="1"/>
      <c r="AB7093" s="3"/>
      <c r="AC7093" s="1"/>
      <c r="AE7093" s="1"/>
      <c r="AF7093" s="1"/>
    </row>
    <row r="7094" spans="7:32" x14ac:dyDescent="0.25">
      <c r="G7094" s="3"/>
      <c r="H7094" s="1"/>
      <c r="J7094" s="3"/>
      <c r="K7094" s="1"/>
      <c r="M7094" s="3"/>
      <c r="N7094" s="1"/>
      <c r="P7094" s="3"/>
      <c r="Q7094" s="1"/>
      <c r="S7094" s="3"/>
      <c r="T7094" s="1"/>
      <c r="V7094" s="3"/>
      <c r="W7094" s="1"/>
      <c r="Y7094" s="3"/>
      <c r="Z7094" s="1"/>
      <c r="AB7094" s="3"/>
      <c r="AC7094" s="1"/>
      <c r="AE7094" s="1"/>
      <c r="AF7094" s="1"/>
    </row>
    <row r="7095" spans="7:32" x14ac:dyDescent="0.25">
      <c r="G7095" s="3"/>
      <c r="H7095" s="1"/>
      <c r="J7095" s="3"/>
      <c r="K7095" s="1"/>
      <c r="M7095" s="3"/>
      <c r="N7095" s="1"/>
      <c r="P7095" s="3"/>
      <c r="Q7095" s="1"/>
      <c r="S7095" s="3"/>
      <c r="T7095" s="1"/>
      <c r="V7095" s="3"/>
      <c r="W7095" s="1"/>
      <c r="Y7095" s="3"/>
      <c r="Z7095" s="1"/>
      <c r="AB7095" s="3"/>
      <c r="AC7095" s="1"/>
      <c r="AE7095" s="1"/>
      <c r="AF7095" s="1"/>
    </row>
    <row r="7096" spans="7:32" x14ac:dyDescent="0.25">
      <c r="G7096" s="3"/>
      <c r="H7096" s="1"/>
      <c r="J7096" s="3"/>
      <c r="K7096" s="1"/>
      <c r="M7096" s="3"/>
      <c r="N7096" s="1"/>
      <c r="P7096" s="3"/>
      <c r="Q7096" s="1"/>
      <c r="S7096" s="3"/>
      <c r="T7096" s="1"/>
      <c r="V7096" s="3"/>
      <c r="W7096" s="1"/>
      <c r="Y7096" s="3"/>
      <c r="Z7096" s="1"/>
      <c r="AB7096" s="3"/>
      <c r="AC7096" s="1"/>
      <c r="AE7096" s="1"/>
      <c r="AF7096" s="1"/>
    </row>
    <row r="7097" spans="7:32" x14ac:dyDescent="0.25">
      <c r="G7097" s="3"/>
      <c r="H7097" s="1"/>
      <c r="J7097" s="3"/>
      <c r="K7097" s="1"/>
      <c r="M7097" s="3"/>
      <c r="N7097" s="1"/>
      <c r="P7097" s="3"/>
      <c r="Q7097" s="1"/>
      <c r="S7097" s="3"/>
      <c r="T7097" s="1"/>
      <c r="V7097" s="3"/>
      <c r="W7097" s="1"/>
      <c r="Y7097" s="3"/>
      <c r="Z7097" s="1"/>
      <c r="AB7097" s="3"/>
      <c r="AC7097" s="1"/>
      <c r="AE7097" s="1"/>
      <c r="AF7097" s="1"/>
    </row>
    <row r="7098" spans="7:32" x14ac:dyDescent="0.25">
      <c r="G7098" s="3"/>
      <c r="H7098" s="1"/>
      <c r="J7098" s="3"/>
      <c r="K7098" s="1"/>
      <c r="M7098" s="3"/>
      <c r="N7098" s="1"/>
      <c r="P7098" s="3"/>
      <c r="Q7098" s="1"/>
      <c r="S7098" s="3"/>
      <c r="T7098" s="1"/>
      <c r="V7098" s="3"/>
      <c r="W7098" s="1"/>
      <c r="Y7098" s="3"/>
      <c r="Z7098" s="1"/>
      <c r="AB7098" s="3"/>
      <c r="AC7098" s="1"/>
      <c r="AE7098" s="1"/>
      <c r="AF7098" s="1"/>
    </row>
    <row r="7099" spans="7:32" x14ac:dyDescent="0.25">
      <c r="G7099" s="3"/>
      <c r="H7099" s="1"/>
      <c r="J7099" s="3"/>
      <c r="K7099" s="1"/>
      <c r="M7099" s="3"/>
      <c r="N7099" s="1"/>
      <c r="P7099" s="3"/>
      <c r="Q7099" s="1"/>
      <c r="S7099" s="3"/>
      <c r="T7099" s="1"/>
      <c r="V7099" s="3"/>
      <c r="W7099" s="1"/>
      <c r="Y7099" s="3"/>
      <c r="Z7099" s="1"/>
      <c r="AB7099" s="3"/>
      <c r="AC7099" s="1"/>
      <c r="AE7099" s="1"/>
      <c r="AF7099" s="1"/>
    </row>
    <row r="7100" spans="7:32" x14ac:dyDescent="0.25">
      <c r="G7100" s="3"/>
      <c r="H7100" s="1"/>
      <c r="J7100" s="3"/>
      <c r="K7100" s="1"/>
      <c r="M7100" s="3"/>
      <c r="N7100" s="1"/>
      <c r="P7100" s="3"/>
      <c r="Q7100" s="1"/>
      <c r="S7100" s="3"/>
      <c r="T7100" s="1"/>
      <c r="V7100" s="3"/>
      <c r="W7100" s="1"/>
      <c r="Y7100" s="3"/>
      <c r="Z7100" s="1"/>
      <c r="AB7100" s="3"/>
      <c r="AC7100" s="1"/>
      <c r="AE7100" s="1"/>
      <c r="AF7100" s="1"/>
    </row>
    <row r="7101" spans="7:32" x14ac:dyDescent="0.25">
      <c r="G7101" s="3"/>
      <c r="H7101" s="1"/>
      <c r="J7101" s="3"/>
      <c r="K7101" s="1"/>
      <c r="M7101" s="3"/>
      <c r="N7101" s="1"/>
      <c r="P7101" s="3"/>
      <c r="Q7101" s="1"/>
      <c r="S7101" s="3"/>
      <c r="T7101" s="1"/>
      <c r="V7101" s="3"/>
      <c r="W7101" s="1"/>
      <c r="Y7101" s="3"/>
      <c r="Z7101" s="1"/>
      <c r="AB7101" s="3"/>
      <c r="AC7101" s="1"/>
      <c r="AE7101" s="1"/>
      <c r="AF7101" s="1"/>
    </row>
    <row r="7102" spans="7:32" x14ac:dyDescent="0.25">
      <c r="G7102" s="3"/>
      <c r="H7102" s="1"/>
      <c r="J7102" s="3"/>
      <c r="K7102" s="1"/>
      <c r="M7102" s="3"/>
      <c r="N7102" s="1"/>
      <c r="P7102" s="3"/>
      <c r="Q7102" s="1"/>
      <c r="S7102" s="3"/>
      <c r="T7102" s="1"/>
      <c r="V7102" s="3"/>
      <c r="W7102" s="1"/>
      <c r="Y7102" s="3"/>
      <c r="Z7102" s="1"/>
      <c r="AB7102" s="3"/>
      <c r="AC7102" s="1"/>
      <c r="AE7102" s="1"/>
      <c r="AF7102" s="1"/>
    </row>
    <row r="7103" spans="7:32" x14ac:dyDescent="0.25">
      <c r="G7103" s="3"/>
      <c r="H7103" s="1"/>
      <c r="J7103" s="3"/>
      <c r="K7103" s="1"/>
      <c r="M7103" s="3"/>
      <c r="N7103" s="1"/>
      <c r="P7103" s="3"/>
      <c r="Q7103" s="1"/>
      <c r="S7103" s="3"/>
      <c r="T7103" s="1"/>
      <c r="V7103" s="3"/>
      <c r="W7103" s="1"/>
      <c r="Y7103" s="3"/>
      <c r="Z7103" s="1"/>
      <c r="AB7103" s="3"/>
      <c r="AC7103" s="1"/>
      <c r="AE7103" s="1"/>
      <c r="AF7103" s="1"/>
    </row>
    <row r="7104" spans="7:32" x14ac:dyDescent="0.25">
      <c r="G7104" s="3"/>
      <c r="H7104" s="1"/>
      <c r="J7104" s="3"/>
      <c r="K7104" s="1"/>
      <c r="M7104" s="3"/>
      <c r="N7104" s="1"/>
      <c r="P7104" s="3"/>
      <c r="Q7104" s="1"/>
      <c r="S7104" s="3"/>
      <c r="T7104" s="1"/>
      <c r="V7104" s="3"/>
      <c r="W7104" s="1"/>
      <c r="Y7104" s="3"/>
      <c r="Z7104" s="1"/>
      <c r="AB7104" s="3"/>
      <c r="AC7104" s="1"/>
      <c r="AE7104" s="1"/>
      <c r="AF7104" s="1"/>
    </row>
    <row r="7105" spans="7:32" x14ac:dyDescent="0.25">
      <c r="G7105" s="3"/>
      <c r="H7105" s="1"/>
      <c r="J7105" s="3"/>
      <c r="K7105" s="1"/>
      <c r="M7105" s="3"/>
      <c r="N7105" s="1"/>
      <c r="P7105" s="3"/>
      <c r="Q7105" s="1"/>
      <c r="S7105" s="3"/>
      <c r="T7105" s="1"/>
      <c r="V7105" s="3"/>
      <c r="W7105" s="1"/>
      <c r="Y7105" s="3"/>
      <c r="Z7105" s="1"/>
      <c r="AB7105" s="3"/>
      <c r="AC7105" s="1"/>
      <c r="AE7105" s="1"/>
      <c r="AF7105" s="1"/>
    </row>
    <row r="7106" spans="7:32" x14ac:dyDescent="0.25">
      <c r="G7106" s="3"/>
      <c r="H7106" s="1"/>
      <c r="J7106" s="3"/>
      <c r="K7106" s="1"/>
      <c r="M7106" s="3"/>
      <c r="N7106" s="1"/>
      <c r="P7106" s="3"/>
      <c r="Q7106" s="1"/>
      <c r="S7106" s="3"/>
      <c r="T7106" s="1"/>
      <c r="V7106" s="3"/>
      <c r="W7106" s="1"/>
      <c r="Y7106" s="3"/>
      <c r="Z7106" s="1"/>
      <c r="AB7106" s="3"/>
      <c r="AC7106" s="1"/>
      <c r="AE7106" s="1"/>
      <c r="AF7106" s="1"/>
    </row>
    <row r="7107" spans="7:32" x14ac:dyDescent="0.25">
      <c r="G7107" s="3"/>
      <c r="H7107" s="1"/>
      <c r="J7107" s="3"/>
      <c r="K7107" s="1"/>
      <c r="M7107" s="3"/>
      <c r="N7107" s="1"/>
      <c r="P7107" s="3"/>
      <c r="Q7107" s="1"/>
      <c r="S7107" s="3"/>
      <c r="T7107" s="1"/>
      <c r="V7107" s="3"/>
      <c r="W7107" s="1"/>
      <c r="Y7107" s="3"/>
      <c r="Z7107" s="1"/>
      <c r="AB7107" s="3"/>
      <c r="AC7107" s="1"/>
      <c r="AE7107" s="1"/>
      <c r="AF7107" s="1"/>
    </row>
    <row r="7108" spans="7:32" x14ac:dyDescent="0.25">
      <c r="G7108" s="3"/>
      <c r="H7108" s="1"/>
      <c r="J7108" s="3"/>
      <c r="K7108" s="1"/>
      <c r="M7108" s="3"/>
      <c r="N7108" s="1"/>
      <c r="P7108" s="3"/>
      <c r="Q7108" s="1"/>
      <c r="S7108" s="3"/>
      <c r="T7108" s="1"/>
      <c r="V7108" s="3"/>
      <c r="W7108" s="1"/>
      <c r="Y7108" s="3"/>
      <c r="Z7108" s="1"/>
      <c r="AB7108" s="3"/>
      <c r="AC7108" s="1"/>
      <c r="AE7108" s="1"/>
      <c r="AF7108" s="1"/>
    </row>
    <row r="7109" spans="7:32" x14ac:dyDescent="0.25">
      <c r="G7109" s="3"/>
      <c r="H7109" s="1"/>
      <c r="J7109" s="3"/>
      <c r="K7109" s="1"/>
      <c r="M7109" s="3"/>
      <c r="N7109" s="1"/>
      <c r="P7109" s="3"/>
      <c r="Q7109" s="1"/>
      <c r="S7109" s="3"/>
      <c r="T7109" s="1"/>
      <c r="V7109" s="3"/>
      <c r="W7109" s="1"/>
      <c r="Y7109" s="3"/>
      <c r="Z7109" s="1"/>
      <c r="AB7109" s="3"/>
      <c r="AC7109" s="1"/>
      <c r="AE7109" s="1"/>
      <c r="AF7109" s="1"/>
    </row>
    <row r="7110" spans="7:32" x14ac:dyDescent="0.25">
      <c r="G7110" s="3"/>
      <c r="H7110" s="1"/>
      <c r="J7110" s="3"/>
      <c r="K7110" s="1"/>
      <c r="M7110" s="3"/>
      <c r="N7110" s="1"/>
      <c r="P7110" s="3"/>
      <c r="Q7110" s="1"/>
      <c r="S7110" s="3"/>
      <c r="T7110" s="1"/>
      <c r="V7110" s="3"/>
      <c r="W7110" s="1"/>
      <c r="Y7110" s="3"/>
      <c r="Z7110" s="1"/>
      <c r="AB7110" s="3"/>
      <c r="AC7110" s="1"/>
      <c r="AE7110" s="1"/>
      <c r="AF7110" s="1"/>
    </row>
    <row r="7111" spans="7:32" x14ac:dyDescent="0.25">
      <c r="G7111" s="3"/>
      <c r="H7111" s="1"/>
      <c r="J7111" s="3"/>
      <c r="K7111" s="1"/>
      <c r="M7111" s="3"/>
      <c r="N7111" s="1"/>
      <c r="P7111" s="3"/>
      <c r="Q7111" s="1"/>
      <c r="S7111" s="3"/>
      <c r="T7111" s="1"/>
      <c r="V7111" s="3"/>
      <c r="W7111" s="1"/>
      <c r="Y7111" s="3"/>
      <c r="Z7111" s="1"/>
      <c r="AB7111" s="3"/>
      <c r="AC7111" s="1"/>
      <c r="AE7111" s="1"/>
      <c r="AF7111" s="1"/>
    </row>
    <row r="7112" spans="7:32" x14ac:dyDescent="0.25">
      <c r="G7112" s="3"/>
      <c r="H7112" s="1"/>
      <c r="J7112" s="3"/>
      <c r="K7112" s="1"/>
      <c r="M7112" s="3"/>
      <c r="N7112" s="1"/>
      <c r="P7112" s="3"/>
      <c r="Q7112" s="1"/>
      <c r="S7112" s="3"/>
      <c r="T7112" s="1"/>
      <c r="V7112" s="3"/>
      <c r="W7112" s="1"/>
      <c r="Y7112" s="3"/>
      <c r="Z7112" s="1"/>
      <c r="AB7112" s="3"/>
      <c r="AC7112" s="1"/>
      <c r="AE7112" s="1"/>
      <c r="AF7112" s="1"/>
    </row>
    <row r="7113" spans="7:32" x14ac:dyDescent="0.25">
      <c r="G7113" s="3"/>
      <c r="H7113" s="1"/>
      <c r="J7113" s="3"/>
      <c r="K7113" s="1"/>
      <c r="M7113" s="3"/>
      <c r="N7113" s="1"/>
      <c r="P7113" s="3"/>
      <c r="Q7113" s="1"/>
      <c r="S7113" s="3"/>
      <c r="T7113" s="1"/>
      <c r="V7113" s="3"/>
      <c r="W7113" s="1"/>
      <c r="Y7113" s="3"/>
      <c r="Z7113" s="1"/>
      <c r="AB7113" s="3"/>
      <c r="AC7113" s="1"/>
      <c r="AE7113" s="1"/>
      <c r="AF7113" s="1"/>
    </row>
    <row r="7114" spans="7:32" x14ac:dyDescent="0.25">
      <c r="G7114" s="3"/>
      <c r="H7114" s="1"/>
      <c r="J7114" s="3"/>
      <c r="K7114" s="1"/>
      <c r="M7114" s="3"/>
      <c r="N7114" s="1"/>
      <c r="P7114" s="3"/>
      <c r="Q7114" s="1"/>
      <c r="S7114" s="3"/>
      <c r="T7114" s="1"/>
      <c r="V7114" s="3"/>
      <c r="W7114" s="1"/>
      <c r="Y7114" s="3"/>
      <c r="Z7114" s="1"/>
      <c r="AB7114" s="3"/>
      <c r="AC7114" s="1"/>
      <c r="AE7114" s="1"/>
      <c r="AF7114" s="1"/>
    </row>
    <row r="7115" spans="7:32" x14ac:dyDescent="0.25">
      <c r="G7115" s="3"/>
      <c r="H7115" s="1"/>
      <c r="J7115" s="3"/>
      <c r="K7115" s="1"/>
      <c r="M7115" s="3"/>
      <c r="N7115" s="1"/>
      <c r="P7115" s="3"/>
      <c r="Q7115" s="1"/>
      <c r="S7115" s="3"/>
      <c r="T7115" s="1"/>
      <c r="V7115" s="3"/>
      <c r="W7115" s="1"/>
      <c r="Y7115" s="3"/>
      <c r="Z7115" s="1"/>
      <c r="AB7115" s="3"/>
      <c r="AC7115" s="1"/>
      <c r="AE7115" s="1"/>
      <c r="AF7115" s="1"/>
    </row>
    <row r="7116" spans="7:32" x14ac:dyDescent="0.25">
      <c r="G7116" s="3"/>
      <c r="H7116" s="1"/>
      <c r="J7116" s="3"/>
      <c r="K7116" s="1"/>
      <c r="M7116" s="3"/>
      <c r="N7116" s="1"/>
      <c r="P7116" s="3"/>
      <c r="Q7116" s="1"/>
      <c r="S7116" s="3"/>
      <c r="T7116" s="1"/>
      <c r="V7116" s="3"/>
      <c r="W7116" s="1"/>
      <c r="Y7116" s="3"/>
      <c r="Z7116" s="1"/>
      <c r="AB7116" s="3"/>
      <c r="AC7116" s="1"/>
      <c r="AE7116" s="1"/>
      <c r="AF7116" s="1"/>
    </row>
    <row r="7117" spans="7:32" x14ac:dyDescent="0.25">
      <c r="G7117" s="3"/>
      <c r="H7117" s="1"/>
      <c r="J7117" s="3"/>
      <c r="K7117" s="1"/>
      <c r="M7117" s="3"/>
      <c r="N7117" s="1"/>
      <c r="P7117" s="3"/>
      <c r="Q7117" s="1"/>
      <c r="S7117" s="3"/>
      <c r="T7117" s="1"/>
      <c r="V7117" s="3"/>
      <c r="W7117" s="1"/>
      <c r="Y7117" s="3"/>
      <c r="Z7117" s="1"/>
      <c r="AB7117" s="3"/>
      <c r="AC7117" s="1"/>
      <c r="AE7117" s="1"/>
      <c r="AF7117" s="1"/>
    </row>
    <row r="7118" spans="7:32" x14ac:dyDescent="0.25">
      <c r="G7118" s="3"/>
      <c r="H7118" s="1"/>
      <c r="J7118" s="3"/>
      <c r="K7118" s="1"/>
      <c r="M7118" s="3"/>
      <c r="N7118" s="1"/>
      <c r="P7118" s="3"/>
      <c r="Q7118" s="1"/>
      <c r="S7118" s="3"/>
      <c r="T7118" s="1"/>
      <c r="V7118" s="3"/>
      <c r="W7118" s="1"/>
      <c r="Y7118" s="3"/>
      <c r="Z7118" s="1"/>
      <c r="AB7118" s="3"/>
      <c r="AC7118" s="1"/>
      <c r="AE7118" s="1"/>
      <c r="AF7118" s="1"/>
    </row>
    <row r="7119" spans="7:32" x14ac:dyDescent="0.25">
      <c r="G7119" s="3"/>
      <c r="H7119" s="1"/>
      <c r="J7119" s="3"/>
      <c r="K7119" s="1"/>
      <c r="M7119" s="3"/>
      <c r="N7119" s="1"/>
      <c r="P7119" s="3"/>
      <c r="Q7119" s="1"/>
      <c r="S7119" s="3"/>
      <c r="T7119" s="1"/>
      <c r="V7119" s="3"/>
      <c r="W7119" s="1"/>
      <c r="Y7119" s="3"/>
      <c r="Z7119" s="1"/>
      <c r="AB7119" s="3"/>
      <c r="AC7119" s="1"/>
      <c r="AE7119" s="1"/>
      <c r="AF7119" s="1"/>
    </row>
    <row r="7120" spans="7:32" x14ac:dyDescent="0.25">
      <c r="G7120" s="3"/>
      <c r="H7120" s="1"/>
      <c r="J7120" s="3"/>
      <c r="K7120" s="1"/>
      <c r="M7120" s="3"/>
      <c r="N7120" s="1"/>
      <c r="P7120" s="3"/>
      <c r="Q7120" s="1"/>
      <c r="S7120" s="3"/>
      <c r="T7120" s="1"/>
      <c r="V7120" s="3"/>
      <c r="W7120" s="1"/>
      <c r="Y7120" s="3"/>
      <c r="Z7120" s="1"/>
      <c r="AB7120" s="3"/>
      <c r="AC7120" s="1"/>
      <c r="AE7120" s="1"/>
      <c r="AF7120" s="1"/>
    </row>
    <row r="7121" spans="7:32" x14ac:dyDescent="0.25">
      <c r="G7121" s="3"/>
      <c r="H7121" s="1"/>
      <c r="J7121" s="3"/>
      <c r="K7121" s="1"/>
      <c r="M7121" s="3"/>
      <c r="N7121" s="1"/>
      <c r="P7121" s="3"/>
      <c r="Q7121" s="1"/>
      <c r="S7121" s="3"/>
      <c r="T7121" s="1"/>
      <c r="V7121" s="3"/>
      <c r="W7121" s="1"/>
      <c r="Y7121" s="3"/>
      <c r="Z7121" s="1"/>
      <c r="AB7121" s="3"/>
      <c r="AC7121" s="1"/>
      <c r="AE7121" s="1"/>
      <c r="AF7121" s="1"/>
    </row>
    <row r="7122" spans="7:32" x14ac:dyDescent="0.25">
      <c r="G7122" s="3"/>
      <c r="H7122" s="1"/>
      <c r="J7122" s="3"/>
      <c r="K7122" s="1"/>
      <c r="M7122" s="3"/>
      <c r="N7122" s="1"/>
      <c r="P7122" s="3"/>
      <c r="Q7122" s="1"/>
      <c r="S7122" s="3"/>
      <c r="T7122" s="1"/>
      <c r="V7122" s="3"/>
      <c r="W7122" s="1"/>
      <c r="Y7122" s="3"/>
      <c r="Z7122" s="1"/>
      <c r="AB7122" s="3"/>
      <c r="AC7122" s="1"/>
      <c r="AE7122" s="1"/>
      <c r="AF7122" s="1"/>
    </row>
    <row r="7123" spans="7:32" x14ac:dyDescent="0.25">
      <c r="G7123" s="3"/>
      <c r="H7123" s="1"/>
      <c r="J7123" s="3"/>
      <c r="K7123" s="1"/>
      <c r="M7123" s="3"/>
      <c r="N7123" s="1"/>
      <c r="P7123" s="3"/>
      <c r="Q7123" s="1"/>
      <c r="S7123" s="3"/>
      <c r="T7123" s="1"/>
      <c r="V7123" s="3"/>
      <c r="W7123" s="1"/>
      <c r="Y7123" s="3"/>
      <c r="Z7123" s="1"/>
      <c r="AB7123" s="3"/>
      <c r="AC7123" s="1"/>
      <c r="AE7123" s="1"/>
      <c r="AF7123" s="1"/>
    </row>
    <row r="7124" spans="7:32" x14ac:dyDescent="0.25">
      <c r="G7124" s="3"/>
      <c r="H7124" s="1"/>
      <c r="J7124" s="3"/>
      <c r="K7124" s="1"/>
      <c r="M7124" s="3"/>
      <c r="N7124" s="1"/>
      <c r="P7124" s="3"/>
      <c r="Q7124" s="1"/>
      <c r="S7124" s="3"/>
      <c r="T7124" s="1"/>
      <c r="V7124" s="3"/>
      <c r="W7124" s="1"/>
      <c r="Y7124" s="3"/>
      <c r="Z7124" s="1"/>
      <c r="AB7124" s="3"/>
      <c r="AC7124" s="1"/>
      <c r="AE7124" s="1"/>
      <c r="AF7124" s="1"/>
    </row>
    <row r="7125" spans="7:32" x14ac:dyDescent="0.25">
      <c r="G7125" s="3"/>
      <c r="H7125" s="1"/>
      <c r="J7125" s="3"/>
      <c r="K7125" s="1"/>
      <c r="M7125" s="3"/>
      <c r="N7125" s="1"/>
      <c r="P7125" s="3"/>
      <c r="Q7125" s="1"/>
      <c r="S7125" s="3"/>
      <c r="T7125" s="1"/>
      <c r="V7125" s="3"/>
      <c r="W7125" s="1"/>
      <c r="Y7125" s="3"/>
      <c r="Z7125" s="1"/>
      <c r="AB7125" s="3"/>
      <c r="AC7125" s="1"/>
      <c r="AE7125" s="1"/>
      <c r="AF7125" s="1"/>
    </row>
    <row r="7126" spans="7:32" x14ac:dyDescent="0.25">
      <c r="G7126" s="3"/>
      <c r="H7126" s="1"/>
      <c r="J7126" s="3"/>
      <c r="K7126" s="1"/>
      <c r="M7126" s="3"/>
      <c r="N7126" s="1"/>
      <c r="P7126" s="3"/>
      <c r="Q7126" s="1"/>
      <c r="S7126" s="3"/>
      <c r="T7126" s="1"/>
      <c r="V7126" s="3"/>
      <c r="W7126" s="1"/>
      <c r="Y7126" s="3"/>
      <c r="Z7126" s="1"/>
      <c r="AB7126" s="3"/>
      <c r="AC7126" s="1"/>
      <c r="AE7126" s="1"/>
      <c r="AF7126" s="1"/>
    </row>
    <row r="7127" spans="7:32" x14ac:dyDescent="0.25">
      <c r="G7127" s="3"/>
      <c r="H7127" s="1"/>
      <c r="J7127" s="3"/>
      <c r="K7127" s="1"/>
      <c r="M7127" s="3"/>
      <c r="N7127" s="1"/>
      <c r="P7127" s="3"/>
      <c r="Q7127" s="1"/>
      <c r="S7127" s="3"/>
      <c r="T7127" s="1"/>
      <c r="V7127" s="3"/>
      <c r="W7127" s="1"/>
      <c r="Y7127" s="3"/>
      <c r="Z7127" s="1"/>
      <c r="AB7127" s="3"/>
      <c r="AC7127" s="1"/>
      <c r="AE7127" s="1"/>
      <c r="AF7127" s="1"/>
    </row>
    <row r="7128" spans="7:32" x14ac:dyDescent="0.25">
      <c r="G7128" s="3"/>
      <c r="H7128" s="1"/>
      <c r="J7128" s="3"/>
      <c r="K7128" s="1"/>
      <c r="M7128" s="3"/>
      <c r="N7128" s="1"/>
      <c r="P7128" s="3"/>
      <c r="Q7128" s="1"/>
      <c r="S7128" s="3"/>
      <c r="T7128" s="1"/>
      <c r="V7128" s="3"/>
      <c r="W7128" s="1"/>
      <c r="Y7128" s="3"/>
      <c r="Z7128" s="1"/>
      <c r="AB7128" s="3"/>
      <c r="AC7128" s="1"/>
      <c r="AE7128" s="1"/>
      <c r="AF7128" s="1"/>
    </row>
    <row r="7129" spans="7:32" x14ac:dyDescent="0.25">
      <c r="G7129" s="3"/>
      <c r="H7129" s="1"/>
      <c r="J7129" s="3"/>
      <c r="K7129" s="1"/>
      <c r="M7129" s="3"/>
      <c r="N7129" s="1"/>
      <c r="P7129" s="3"/>
      <c r="Q7129" s="1"/>
      <c r="S7129" s="3"/>
      <c r="T7129" s="1"/>
      <c r="V7129" s="3"/>
      <c r="W7129" s="1"/>
      <c r="Y7129" s="3"/>
      <c r="Z7129" s="1"/>
      <c r="AB7129" s="3"/>
      <c r="AC7129" s="1"/>
      <c r="AE7129" s="1"/>
      <c r="AF7129" s="1"/>
    </row>
    <row r="7130" spans="7:32" x14ac:dyDescent="0.25">
      <c r="G7130" s="3"/>
      <c r="H7130" s="1"/>
      <c r="J7130" s="3"/>
      <c r="K7130" s="1"/>
      <c r="M7130" s="3"/>
      <c r="N7130" s="1"/>
      <c r="P7130" s="3"/>
      <c r="Q7130" s="1"/>
      <c r="S7130" s="3"/>
      <c r="T7130" s="1"/>
      <c r="V7130" s="3"/>
      <c r="W7130" s="1"/>
      <c r="Y7130" s="3"/>
      <c r="Z7130" s="1"/>
      <c r="AB7130" s="3"/>
      <c r="AC7130" s="1"/>
      <c r="AE7130" s="1"/>
      <c r="AF7130" s="1"/>
    </row>
    <row r="7131" spans="7:32" x14ac:dyDescent="0.25">
      <c r="G7131" s="3"/>
      <c r="H7131" s="1"/>
      <c r="J7131" s="3"/>
      <c r="K7131" s="1"/>
      <c r="M7131" s="3"/>
      <c r="N7131" s="1"/>
      <c r="P7131" s="3"/>
      <c r="Q7131" s="1"/>
      <c r="S7131" s="3"/>
      <c r="T7131" s="1"/>
      <c r="V7131" s="3"/>
      <c r="W7131" s="1"/>
      <c r="Y7131" s="3"/>
      <c r="Z7131" s="1"/>
      <c r="AB7131" s="3"/>
      <c r="AC7131" s="1"/>
      <c r="AE7131" s="1"/>
      <c r="AF7131" s="1"/>
    </row>
    <row r="7132" spans="7:32" x14ac:dyDescent="0.25">
      <c r="G7132" s="3"/>
      <c r="H7132" s="1"/>
      <c r="J7132" s="3"/>
      <c r="K7132" s="1"/>
      <c r="M7132" s="3"/>
      <c r="N7132" s="1"/>
      <c r="P7132" s="3"/>
      <c r="Q7132" s="1"/>
      <c r="S7132" s="3"/>
      <c r="T7132" s="1"/>
      <c r="V7132" s="3"/>
      <c r="W7132" s="1"/>
      <c r="Y7132" s="3"/>
      <c r="Z7132" s="1"/>
      <c r="AB7132" s="3"/>
      <c r="AC7132" s="1"/>
      <c r="AE7132" s="1"/>
      <c r="AF7132" s="1"/>
    </row>
    <row r="7133" spans="7:32" x14ac:dyDescent="0.25">
      <c r="G7133" s="3"/>
      <c r="H7133" s="1"/>
      <c r="J7133" s="3"/>
      <c r="K7133" s="1"/>
      <c r="M7133" s="3"/>
      <c r="N7133" s="1"/>
      <c r="P7133" s="3"/>
      <c r="Q7133" s="1"/>
      <c r="S7133" s="3"/>
      <c r="T7133" s="1"/>
      <c r="V7133" s="3"/>
      <c r="W7133" s="1"/>
      <c r="Y7133" s="3"/>
      <c r="Z7133" s="1"/>
      <c r="AB7133" s="3"/>
      <c r="AC7133" s="1"/>
      <c r="AE7133" s="1"/>
      <c r="AF7133" s="1"/>
    </row>
    <row r="7134" spans="7:32" x14ac:dyDescent="0.25">
      <c r="G7134" s="3"/>
      <c r="H7134" s="1"/>
      <c r="J7134" s="3"/>
      <c r="K7134" s="1"/>
      <c r="M7134" s="3"/>
      <c r="N7134" s="1"/>
      <c r="P7134" s="3"/>
      <c r="Q7134" s="1"/>
      <c r="S7134" s="3"/>
      <c r="T7134" s="1"/>
      <c r="V7134" s="3"/>
      <c r="W7134" s="1"/>
      <c r="Y7134" s="3"/>
      <c r="Z7134" s="1"/>
      <c r="AB7134" s="3"/>
      <c r="AC7134" s="1"/>
      <c r="AE7134" s="1"/>
      <c r="AF7134" s="1"/>
    </row>
    <row r="7135" spans="7:32" x14ac:dyDescent="0.25">
      <c r="G7135" s="3"/>
      <c r="H7135" s="1"/>
      <c r="J7135" s="3"/>
      <c r="K7135" s="1"/>
      <c r="M7135" s="3"/>
      <c r="N7135" s="1"/>
      <c r="P7135" s="3"/>
      <c r="Q7135" s="1"/>
      <c r="S7135" s="3"/>
      <c r="T7135" s="1"/>
      <c r="V7135" s="3"/>
      <c r="W7135" s="1"/>
      <c r="Y7135" s="3"/>
      <c r="Z7135" s="1"/>
      <c r="AB7135" s="3"/>
      <c r="AC7135" s="1"/>
      <c r="AE7135" s="1"/>
      <c r="AF7135" s="1"/>
    </row>
    <row r="7136" spans="7:32" x14ac:dyDescent="0.25">
      <c r="G7136" s="3"/>
      <c r="H7136" s="1"/>
      <c r="J7136" s="3"/>
      <c r="K7136" s="1"/>
      <c r="M7136" s="3"/>
      <c r="N7136" s="1"/>
      <c r="P7136" s="3"/>
      <c r="Q7136" s="1"/>
      <c r="S7136" s="3"/>
      <c r="T7136" s="1"/>
      <c r="V7136" s="3"/>
      <c r="W7136" s="1"/>
      <c r="Y7136" s="3"/>
      <c r="Z7136" s="1"/>
      <c r="AB7136" s="3"/>
      <c r="AC7136" s="1"/>
      <c r="AE7136" s="1"/>
      <c r="AF7136" s="1"/>
    </row>
    <row r="7137" spans="7:32" x14ac:dyDescent="0.25">
      <c r="G7137" s="3"/>
      <c r="H7137" s="1"/>
      <c r="J7137" s="3"/>
      <c r="K7137" s="1"/>
      <c r="M7137" s="3"/>
      <c r="N7137" s="1"/>
      <c r="P7137" s="3"/>
      <c r="Q7137" s="1"/>
      <c r="S7137" s="3"/>
      <c r="T7137" s="1"/>
      <c r="V7137" s="3"/>
      <c r="W7137" s="1"/>
      <c r="Y7137" s="3"/>
      <c r="Z7137" s="1"/>
      <c r="AB7137" s="3"/>
      <c r="AC7137" s="1"/>
      <c r="AE7137" s="1"/>
      <c r="AF7137" s="1"/>
    </row>
    <row r="7138" spans="7:32" x14ac:dyDescent="0.25">
      <c r="G7138" s="3"/>
      <c r="H7138" s="1"/>
      <c r="J7138" s="3"/>
      <c r="K7138" s="1"/>
      <c r="M7138" s="3"/>
      <c r="N7138" s="1"/>
      <c r="P7138" s="3"/>
      <c r="Q7138" s="1"/>
      <c r="S7138" s="3"/>
      <c r="T7138" s="1"/>
      <c r="V7138" s="3"/>
      <c r="W7138" s="1"/>
      <c r="Y7138" s="3"/>
      <c r="Z7138" s="1"/>
      <c r="AB7138" s="3"/>
      <c r="AC7138" s="1"/>
      <c r="AE7138" s="1"/>
      <c r="AF7138" s="1"/>
    </row>
    <row r="7139" spans="7:32" x14ac:dyDescent="0.25">
      <c r="G7139" s="3"/>
      <c r="H7139" s="1"/>
      <c r="J7139" s="3"/>
      <c r="K7139" s="1"/>
      <c r="M7139" s="3"/>
      <c r="N7139" s="1"/>
      <c r="P7139" s="3"/>
      <c r="Q7139" s="1"/>
      <c r="S7139" s="3"/>
      <c r="T7139" s="1"/>
      <c r="V7139" s="3"/>
      <c r="W7139" s="1"/>
      <c r="Y7139" s="3"/>
      <c r="Z7139" s="1"/>
      <c r="AB7139" s="3"/>
      <c r="AC7139" s="1"/>
      <c r="AE7139" s="1"/>
      <c r="AF7139" s="1"/>
    </row>
    <row r="7140" spans="7:32" x14ac:dyDescent="0.25">
      <c r="G7140" s="3"/>
      <c r="H7140" s="1"/>
      <c r="J7140" s="3"/>
      <c r="K7140" s="1"/>
      <c r="M7140" s="3"/>
      <c r="N7140" s="1"/>
      <c r="P7140" s="3"/>
      <c r="Q7140" s="1"/>
      <c r="S7140" s="3"/>
      <c r="T7140" s="1"/>
      <c r="V7140" s="3"/>
      <c r="W7140" s="1"/>
      <c r="Y7140" s="3"/>
      <c r="Z7140" s="1"/>
      <c r="AB7140" s="3"/>
      <c r="AC7140" s="1"/>
      <c r="AE7140" s="1"/>
      <c r="AF7140" s="1"/>
    </row>
    <row r="7141" spans="7:32" x14ac:dyDescent="0.25">
      <c r="G7141" s="3"/>
      <c r="H7141" s="1"/>
      <c r="J7141" s="3"/>
      <c r="K7141" s="1"/>
      <c r="M7141" s="3"/>
      <c r="N7141" s="1"/>
      <c r="P7141" s="3"/>
      <c r="Q7141" s="1"/>
      <c r="S7141" s="3"/>
      <c r="T7141" s="1"/>
      <c r="V7141" s="3"/>
      <c r="W7141" s="1"/>
      <c r="Y7141" s="3"/>
      <c r="Z7141" s="1"/>
      <c r="AB7141" s="3"/>
      <c r="AC7141" s="1"/>
      <c r="AE7141" s="1"/>
      <c r="AF7141" s="1"/>
    </row>
    <row r="7142" spans="7:32" x14ac:dyDescent="0.25">
      <c r="G7142" s="3"/>
      <c r="H7142" s="1"/>
      <c r="J7142" s="3"/>
      <c r="K7142" s="1"/>
      <c r="M7142" s="3"/>
      <c r="N7142" s="1"/>
      <c r="P7142" s="3"/>
      <c r="Q7142" s="1"/>
      <c r="S7142" s="3"/>
      <c r="T7142" s="1"/>
      <c r="V7142" s="3"/>
      <c r="W7142" s="1"/>
      <c r="Y7142" s="3"/>
      <c r="Z7142" s="1"/>
      <c r="AB7142" s="3"/>
      <c r="AC7142" s="1"/>
      <c r="AE7142" s="1"/>
      <c r="AF7142" s="1"/>
    </row>
    <row r="7143" spans="7:32" x14ac:dyDescent="0.25">
      <c r="G7143" s="3"/>
      <c r="H7143" s="1"/>
      <c r="J7143" s="3"/>
      <c r="K7143" s="1"/>
      <c r="M7143" s="3"/>
      <c r="N7143" s="1"/>
      <c r="P7143" s="3"/>
      <c r="Q7143" s="1"/>
      <c r="S7143" s="3"/>
      <c r="T7143" s="1"/>
      <c r="V7143" s="3"/>
      <c r="W7143" s="1"/>
      <c r="Y7143" s="3"/>
      <c r="Z7143" s="1"/>
      <c r="AB7143" s="3"/>
      <c r="AC7143" s="1"/>
      <c r="AE7143" s="1"/>
      <c r="AF7143" s="1"/>
    </row>
    <row r="7144" spans="7:32" x14ac:dyDescent="0.25">
      <c r="G7144" s="3"/>
      <c r="H7144" s="1"/>
      <c r="J7144" s="3"/>
      <c r="K7144" s="1"/>
      <c r="M7144" s="3"/>
      <c r="N7144" s="1"/>
      <c r="P7144" s="3"/>
      <c r="Q7144" s="1"/>
      <c r="S7144" s="3"/>
      <c r="T7144" s="1"/>
      <c r="V7144" s="3"/>
      <c r="W7144" s="1"/>
      <c r="Y7144" s="3"/>
      <c r="Z7144" s="1"/>
      <c r="AB7144" s="3"/>
      <c r="AC7144" s="1"/>
      <c r="AE7144" s="1"/>
      <c r="AF7144" s="1"/>
    </row>
    <row r="7145" spans="7:32" x14ac:dyDescent="0.25">
      <c r="G7145" s="3"/>
      <c r="H7145" s="1"/>
      <c r="J7145" s="3"/>
      <c r="K7145" s="1"/>
      <c r="M7145" s="3"/>
      <c r="N7145" s="1"/>
      <c r="P7145" s="3"/>
      <c r="Q7145" s="1"/>
      <c r="S7145" s="3"/>
      <c r="T7145" s="1"/>
      <c r="V7145" s="3"/>
      <c r="W7145" s="1"/>
      <c r="Y7145" s="3"/>
      <c r="Z7145" s="1"/>
      <c r="AB7145" s="3"/>
      <c r="AC7145" s="1"/>
      <c r="AE7145" s="1"/>
      <c r="AF7145" s="1"/>
    </row>
    <row r="7146" spans="7:32" x14ac:dyDescent="0.25">
      <c r="G7146" s="3"/>
      <c r="H7146" s="1"/>
      <c r="J7146" s="3"/>
      <c r="K7146" s="1"/>
      <c r="M7146" s="3"/>
      <c r="N7146" s="1"/>
      <c r="P7146" s="3"/>
      <c r="Q7146" s="1"/>
      <c r="S7146" s="3"/>
      <c r="T7146" s="1"/>
      <c r="V7146" s="3"/>
      <c r="W7146" s="1"/>
      <c r="Y7146" s="3"/>
      <c r="Z7146" s="1"/>
      <c r="AB7146" s="3"/>
      <c r="AC7146" s="1"/>
      <c r="AE7146" s="1"/>
      <c r="AF7146" s="1"/>
    </row>
    <row r="7147" spans="7:32" x14ac:dyDescent="0.25">
      <c r="G7147" s="3"/>
      <c r="H7147" s="1"/>
      <c r="J7147" s="3"/>
      <c r="K7147" s="1"/>
      <c r="M7147" s="3"/>
      <c r="N7147" s="1"/>
      <c r="P7147" s="3"/>
      <c r="Q7147" s="1"/>
      <c r="S7147" s="3"/>
      <c r="T7147" s="1"/>
      <c r="V7147" s="3"/>
      <c r="W7147" s="1"/>
      <c r="Y7147" s="3"/>
      <c r="Z7147" s="1"/>
      <c r="AB7147" s="3"/>
      <c r="AC7147" s="1"/>
      <c r="AE7147" s="1"/>
      <c r="AF7147" s="1"/>
    </row>
    <row r="7148" spans="7:32" x14ac:dyDescent="0.25">
      <c r="G7148" s="3"/>
      <c r="H7148" s="1"/>
      <c r="J7148" s="3"/>
      <c r="K7148" s="1"/>
      <c r="M7148" s="3"/>
      <c r="N7148" s="1"/>
      <c r="P7148" s="3"/>
      <c r="Q7148" s="1"/>
      <c r="S7148" s="3"/>
      <c r="T7148" s="1"/>
      <c r="V7148" s="3"/>
      <c r="W7148" s="1"/>
      <c r="Y7148" s="3"/>
      <c r="Z7148" s="1"/>
      <c r="AB7148" s="3"/>
      <c r="AC7148" s="1"/>
      <c r="AE7148" s="1"/>
      <c r="AF7148" s="1"/>
    </row>
    <row r="7149" spans="7:32" x14ac:dyDescent="0.25">
      <c r="G7149" s="3"/>
      <c r="H7149" s="1"/>
      <c r="J7149" s="3"/>
      <c r="K7149" s="1"/>
      <c r="M7149" s="3"/>
      <c r="N7149" s="1"/>
      <c r="P7149" s="3"/>
      <c r="Q7149" s="1"/>
      <c r="S7149" s="3"/>
      <c r="T7149" s="1"/>
      <c r="V7149" s="3"/>
      <c r="W7149" s="1"/>
      <c r="Y7149" s="3"/>
      <c r="Z7149" s="1"/>
      <c r="AB7149" s="3"/>
      <c r="AC7149" s="1"/>
      <c r="AE7149" s="1"/>
      <c r="AF7149" s="1"/>
    </row>
    <row r="7150" spans="7:32" x14ac:dyDescent="0.25">
      <c r="G7150" s="3"/>
      <c r="H7150" s="1"/>
      <c r="J7150" s="3"/>
      <c r="K7150" s="1"/>
      <c r="M7150" s="3"/>
      <c r="N7150" s="1"/>
      <c r="P7150" s="3"/>
      <c r="Q7150" s="1"/>
      <c r="S7150" s="3"/>
      <c r="T7150" s="1"/>
      <c r="V7150" s="3"/>
      <c r="W7150" s="1"/>
      <c r="Y7150" s="3"/>
      <c r="Z7150" s="1"/>
      <c r="AB7150" s="3"/>
      <c r="AC7150" s="1"/>
      <c r="AE7150" s="1"/>
      <c r="AF7150" s="1"/>
    </row>
    <row r="7151" spans="7:32" x14ac:dyDescent="0.25">
      <c r="G7151" s="3"/>
      <c r="H7151" s="1"/>
      <c r="J7151" s="3"/>
      <c r="K7151" s="1"/>
      <c r="M7151" s="3"/>
      <c r="N7151" s="1"/>
      <c r="P7151" s="3"/>
      <c r="Q7151" s="1"/>
      <c r="S7151" s="3"/>
      <c r="T7151" s="1"/>
      <c r="V7151" s="3"/>
      <c r="W7151" s="1"/>
      <c r="Y7151" s="3"/>
      <c r="Z7151" s="1"/>
      <c r="AB7151" s="3"/>
      <c r="AC7151" s="1"/>
      <c r="AE7151" s="1"/>
      <c r="AF7151" s="1"/>
    </row>
    <row r="7152" spans="7:32" x14ac:dyDescent="0.25">
      <c r="G7152" s="3"/>
      <c r="H7152" s="1"/>
      <c r="J7152" s="3"/>
      <c r="K7152" s="1"/>
      <c r="M7152" s="3"/>
      <c r="N7152" s="1"/>
      <c r="P7152" s="3"/>
      <c r="Q7152" s="1"/>
      <c r="S7152" s="3"/>
      <c r="T7152" s="1"/>
      <c r="V7152" s="3"/>
      <c r="W7152" s="1"/>
      <c r="Y7152" s="3"/>
      <c r="Z7152" s="1"/>
      <c r="AB7152" s="3"/>
      <c r="AC7152" s="1"/>
      <c r="AE7152" s="1"/>
      <c r="AF7152" s="1"/>
    </row>
    <row r="7153" spans="7:32" x14ac:dyDescent="0.25">
      <c r="G7153" s="3"/>
      <c r="H7153" s="1"/>
      <c r="J7153" s="3"/>
      <c r="K7153" s="1"/>
      <c r="M7153" s="3"/>
      <c r="N7153" s="1"/>
      <c r="P7153" s="3"/>
      <c r="Q7153" s="1"/>
      <c r="S7153" s="3"/>
      <c r="T7153" s="1"/>
      <c r="V7153" s="3"/>
      <c r="W7153" s="1"/>
      <c r="Y7153" s="3"/>
      <c r="Z7153" s="1"/>
      <c r="AB7153" s="3"/>
      <c r="AC7153" s="1"/>
      <c r="AE7153" s="1"/>
      <c r="AF7153" s="1"/>
    </row>
    <row r="7154" spans="7:32" x14ac:dyDescent="0.25">
      <c r="G7154" s="3"/>
      <c r="H7154" s="1"/>
      <c r="J7154" s="3"/>
      <c r="K7154" s="1"/>
      <c r="M7154" s="3"/>
      <c r="N7154" s="1"/>
      <c r="P7154" s="3"/>
      <c r="Q7154" s="1"/>
      <c r="S7154" s="3"/>
      <c r="T7154" s="1"/>
      <c r="V7154" s="3"/>
      <c r="W7154" s="1"/>
      <c r="Y7154" s="3"/>
      <c r="Z7154" s="1"/>
      <c r="AB7154" s="3"/>
      <c r="AC7154" s="1"/>
      <c r="AE7154" s="1"/>
      <c r="AF7154" s="1"/>
    </row>
    <row r="7155" spans="7:32" x14ac:dyDescent="0.25">
      <c r="G7155" s="3"/>
      <c r="H7155" s="1"/>
      <c r="J7155" s="3"/>
      <c r="K7155" s="1"/>
      <c r="M7155" s="3"/>
      <c r="N7155" s="1"/>
      <c r="P7155" s="3"/>
      <c r="Q7155" s="1"/>
      <c r="S7155" s="3"/>
      <c r="T7155" s="1"/>
      <c r="V7155" s="3"/>
      <c r="W7155" s="1"/>
      <c r="Y7155" s="3"/>
      <c r="Z7155" s="1"/>
      <c r="AB7155" s="3"/>
      <c r="AC7155" s="1"/>
      <c r="AE7155" s="1"/>
      <c r="AF7155" s="1"/>
    </row>
    <row r="7156" spans="7:32" x14ac:dyDescent="0.25">
      <c r="G7156" s="3"/>
      <c r="H7156" s="1"/>
      <c r="J7156" s="3"/>
      <c r="K7156" s="1"/>
      <c r="M7156" s="3"/>
      <c r="N7156" s="1"/>
      <c r="P7156" s="3"/>
      <c r="Q7156" s="1"/>
      <c r="S7156" s="3"/>
      <c r="T7156" s="1"/>
      <c r="V7156" s="3"/>
      <c r="W7156" s="1"/>
      <c r="Y7156" s="3"/>
      <c r="Z7156" s="1"/>
      <c r="AB7156" s="3"/>
      <c r="AC7156" s="1"/>
      <c r="AE7156" s="1"/>
      <c r="AF7156" s="1"/>
    </row>
    <row r="7157" spans="7:32" x14ac:dyDescent="0.25">
      <c r="G7157" s="3"/>
      <c r="H7157" s="1"/>
      <c r="J7157" s="3"/>
      <c r="K7157" s="1"/>
      <c r="M7157" s="3"/>
      <c r="N7157" s="1"/>
      <c r="P7157" s="3"/>
      <c r="Q7157" s="1"/>
      <c r="S7157" s="3"/>
      <c r="T7157" s="1"/>
      <c r="V7157" s="3"/>
      <c r="W7157" s="1"/>
      <c r="Y7157" s="3"/>
      <c r="Z7157" s="1"/>
      <c r="AB7157" s="3"/>
      <c r="AC7157" s="1"/>
      <c r="AE7157" s="1"/>
      <c r="AF7157" s="1"/>
    </row>
    <row r="7158" spans="7:32" x14ac:dyDescent="0.25">
      <c r="G7158" s="3"/>
      <c r="H7158" s="1"/>
      <c r="J7158" s="3"/>
      <c r="K7158" s="1"/>
      <c r="M7158" s="3"/>
      <c r="N7158" s="1"/>
      <c r="P7158" s="3"/>
      <c r="Q7158" s="1"/>
      <c r="S7158" s="3"/>
      <c r="T7158" s="1"/>
      <c r="V7158" s="3"/>
      <c r="W7158" s="1"/>
      <c r="Y7158" s="3"/>
      <c r="Z7158" s="1"/>
      <c r="AB7158" s="3"/>
      <c r="AC7158" s="1"/>
      <c r="AE7158" s="1"/>
      <c r="AF7158" s="1"/>
    </row>
    <row r="7159" spans="7:32" x14ac:dyDescent="0.25">
      <c r="G7159" s="3"/>
      <c r="H7159" s="1"/>
      <c r="J7159" s="3"/>
      <c r="K7159" s="1"/>
      <c r="M7159" s="3"/>
      <c r="N7159" s="1"/>
      <c r="P7159" s="3"/>
      <c r="Q7159" s="1"/>
      <c r="S7159" s="3"/>
      <c r="T7159" s="1"/>
      <c r="V7159" s="3"/>
      <c r="W7159" s="1"/>
      <c r="Y7159" s="3"/>
      <c r="Z7159" s="1"/>
      <c r="AB7159" s="3"/>
      <c r="AC7159" s="1"/>
      <c r="AE7159" s="1"/>
      <c r="AF7159" s="1"/>
    </row>
    <row r="7160" spans="7:32" x14ac:dyDescent="0.25">
      <c r="G7160" s="3"/>
      <c r="H7160" s="1"/>
      <c r="J7160" s="3"/>
      <c r="K7160" s="1"/>
      <c r="M7160" s="3"/>
      <c r="N7160" s="1"/>
      <c r="P7160" s="3"/>
      <c r="Q7160" s="1"/>
      <c r="S7160" s="3"/>
      <c r="T7160" s="1"/>
      <c r="V7160" s="3"/>
      <c r="W7160" s="1"/>
      <c r="Y7160" s="3"/>
      <c r="Z7160" s="1"/>
      <c r="AB7160" s="3"/>
      <c r="AC7160" s="1"/>
      <c r="AE7160" s="1"/>
      <c r="AF7160" s="1"/>
    </row>
    <row r="7161" spans="7:32" x14ac:dyDescent="0.25">
      <c r="G7161" s="3"/>
      <c r="H7161" s="1"/>
      <c r="J7161" s="3"/>
      <c r="K7161" s="1"/>
      <c r="M7161" s="3"/>
      <c r="N7161" s="1"/>
      <c r="P7161" s="3"/>
      <c r="Q7161" s="1"/>
      <c r="S7161" s="3"/>
      <c r="T7161" s="1"/>
      <c r="V7161" s="3"/>
      <c r="W7161" s="1"/>
      <c r="Y7161" s="3"/>
      <c r="Z7161" s="1"/>
      <c r="AB7161" s="3"/>
      <c r="AC7161" s="1"/>
      <c r="AE7161" s="1"/>
      <c r="AF7161" s="1"/>
    </row>
    <row r="7162" spans="7:32" x14ac:dyDescent="0.25">
      <c r="G7162" s="3"/>
      <c r="H7162" s="1"/>
      <c r="J7162" s="3"/>
      <c r="K7162" s="1"/>
      <c r="M7162" s="3"/>
      <c r="N7162" s="1"/>
      <c r="P7162" s="3"/>
      <c r="Q7162" s="1"/>
      <c r="S7162" s="3"/>
      <c r="T7162" s="1"/>
      <c r="V7162" s="3"/>
      <c r="W7162" s="1"/>
      <c r="Y7162" s="3"/>
      <c r="Z7162" s="1"/>
      <c r="AB7162" s="3"/>
      <c r="AC7162" s="1"/>
      <c r="AE7162" s="1"/>
      <c r="AF7162" s="1"/>
    </row>
    <row r="7163" spans="7:32" x14ac:dyDescent="0.25">
      <c r="G7163" s="3"/>
      <c r="H7163" s="1"/>
      <c r="J7163" s="3"/>
      <c r="K7163" s="1"/>
      <c r="M7163" s="3"/>
      <c r="N7163" s="1"/>
      <c r="P7163" s="3"/>
      <c r="Q7163" s="1"/>
      <c r="S7163" s="3"/>
      <c r="T7163" s="1"/>
      <c r="V7163" s="3"/>
      <c r="W7163" s="1"/>
      <c r="Y7163" s="3"/>
      <c r="Z7163" s="1"/>
      <c r="AB7163" s="3"/>
      <c r="AC7163" s="1"/>
      <c r="AE7163" s="1"/>
      <c r="AF7163" s="1"/>
    </row>
    <row r="7164" spans="7:32" x14ac:dyDescent="0.25">
      <c r="G7164" s="3"/>
      <c r="H7164" s="1"/>
      <c r="J7164" s="3"/>
      <c r="K7164" s="1"/>
      <c r="M7164" s="3"/>
      <c r="N7164" s="1"/>
      <c r="P7164" s="3"/>
      <c r="Q7164" s="1"/>
      <c r="S7164" s="3"/>
      <c r="T7164" s="1"/>
      <c r="V7164" s="3"/>
      <c r="W7164" s="1"/>
      <c r="Y7164" s="3"/>
      <c r="Z7164" s="1"/>
      <c r="AB7164" s="3"/>
      <c r="AC7164" s="1"/>
      <c r="AE7164" s="1"/>
      <c r="AF7164" s="1"/>
    </row>
    <row r="7165" spans="7:32" x14ac:dyDescent="0.25">
      <c r="G7165" s="3"/>
      <c r="H7165" s="1"/>
      <c r="J7165" s="3"/>
      <c r="K7165" s="1"/>
      <c r="M7165" s="3"/>
      <c r="N7165" s="1"/>
      <c r="P7165" s="3"/>
      <c r="Q7165" s="1"/>
      <c r="S7165" s="3"/>
      <c r="T7165" s="1"/>
      <c r="V7165" s="3"/>
      <c r="W7165" s="1"/>
      <c r="Y7165" s="3"/>
      <c r="Z7165" s="1"/>
      <c r="AB7165" s="3"/>
      <c r="AC7165" s="1"/>
      <c r="AE7165" s="1"/>
      <c r="AF7165" s="1"/>
    </row>
    <row r="7166" spans="7:32" x14ac:dyDescent="0.25">
      <c r="G7166" s="3"/>
      <c r="H7166" s="1"/>
      <c r="J7166" s="3"/>
      <c r="K7166" s="1"/>
      <c r="M7166" s="3"/>
      <c r="N7166" s="1"/>
      <c r="P7166" s="3"/>
      <c r="Q7166" s="1"/>
      <c r="S7166" s="3"/>
      <c r="T7166" s="1"/>
      <c r="V7166" s="3"/>
      <c r="W7166" s="1"/>
      <c r="Y7166" s="3"/>
      <c r="Z7166" s="1"/>
      <c r="AB7166" s="3"/>
      <c r="AC7166" s="1"/>
      <c r="AE7166" s="1"/>
      <c r="AF7166" s="1"/>
    </row>
    <row r="7167" spans="7:32" x14ac:dyDescent="0.25">
      <c r="G7167" s="3"/>
      <c r="H7167" s="1"/>
      <c r="J7167" s="3"/>
      <c r="K7167" s="1"/>
      <c r="M7167" s="3"/>
      <c r="N7167" s="1"/>
      <c r="P7167" s="3"/>
      <c r="Q7167" s="1"/>
      <c r="S7167" s="3"/>
      <c r="T7167" s="1"/>
      <c r="V7167" s="3"/>
      <c r="W7167" s="1"/>
      <c r="Y7167" s="3"/>
      <c r="Z7167" s="1"/>
      <c r="AB7167" s="3"/>
      <c r="AC7167" s="1"/>
      <c r="AE7167" s="1"/>
      <c r="AF7167" s="1"/>
    </row>
    <row r="7168" spans="7:32" x14ac:dyDescent="0.25">
      <c r="G7168" s="3"/>
      <c r="H7168" s="1"/>
      <c r="J7168" s="3"/>
      <c r="K7168" s="1"/>
      <c r="M7168" s="3"/>
      <c r="N7168" s="1"/>
      <c r="P7168" s="3"/>
      <c r="Q7168" s="1"/>
      <c r="S7168" s="3"/>
      <c r="T7168" s="1"/>
      <c r="V7168" s="3"/>
      <c r="W7168" s="1"/>
      <c r="Y7168" s="3"/>
      <c r="Z7168" s="1"/>
      <c r="AB7168" s="3"/>
      <c r="AC7168" s="1"/>
      <c r="AE7168" s="1"/>
      <c r="AF7168" s="1"/>
    </row>
    <row r="7169" spans="7:32" x14ac:dyDescent="0.25">
      <c r="G7169" s="3"/>
      <c r="H7169" s="1"/>
      <c r="J7169" s="3"/>
      <c r="K7169" s="1"/>
      <c r="M7169" s="3"/>
      <c r="N7169" s="1"/>
      <c r="P7169" s="3"/>
      <c r="Q7169" s="1"/>
      <c r="S7169" s="3"/>
      <c r="T7169" s="1"/>
      <c r="V7169" s="3"/>
      <c r="W7169" s="1"/>
      <c r="Y7169" s="3"/>
      <c r="Z7169" s="1"/>
      <c r="AB7169" s="3"/>
      <c r="AC7169" s="1"/>
      <c r="AE7169" s="1"/>
      <c r="AF7169" s="1"/>
    </row>
    <row r="7170" spans="7:32" x14ac:dyDescent="0.25">
      <c r="G7170" s="3"/>
      <c r="H7170" s="1"/>
      <c r="J7170" s="3"/>
      <c r="K7170" s="1"/>
      <c r="M7170" s="3"/>
      <c r="N7170" s="1"/>
      <c r="P7170" s="3"/>
      <c r="Q7170" s="1"/>
      <c r="S7170" s="3"/>
      <c r="T7170" s="1"/>
      <c r="V7170" s="3"/>
      <c r="W7170" s="1"/>
      <c r="Y7170" s="3"/>
      <c r="Z7170" s="1"/>
      <c r="AB7170" s="3"/>
      <c r="AC7170" s="1"/>
      <c r="AE7170" s="1"/>
      <c r="AF7170" s="1"/>
    </row>
    <row r="7171" spans="7:32" x14ac:dyDescent="0.25">
      <c r="G7171" s="3"/>
      <c r="H7171" s="1"/>
      <c r="J7171" s="3"/>
      <c r="K7171" s="1"/>
      <c r="M7171" s="3"/>
      <c r="N7171" s="1"/>
      <c r="P7171" s="3"/>
      <c r="Q7171" s="1"/>
      <c r="S7171" s="3"/>
      <c r="T7171" s="1"/>
      <c r="V7171" s="3"/>
      <c r="W7171" s="1"/>
      <c r="Y7171" s="3"/>
      <c r="Z7171" s="1"/>
      <c r="AB7171" s="3"/>
      <c r="AC7171" s="1"/>
      <c r="AE7171" s="1"/>
      <c r="AF7171" s="1"/>
    </row>
    <row r="7172" spans="7:32" x14ac:dyDescent="0.25">
      <c r="G7172" s="3"/>
      <c r="H7172" s="1"/>
      <c r="J7172" s="3"/>
      <c r="K7172" s="1"/>
      <c r="M7172" s="3"/>
      <c r="N7172" s="1"/>
      <c r="P7172" s="3"/>
      <c r="Q7172" s="1"/>
      <c r="S7172" s="3"/>
      <c r="T7172" s="1"/>
      <c r="V7172" s="3"/>
      <c r="W7172" s="1"/>
      <c r="Y7172" s="3"/>
      <c r="Z7172" s="1"/>
      <c r="AB7172" s="3"/>
      <c r="AC7172" s="1"/>
      <c r="AE7172" s="1"/>
      <c r="AF7172" s="1"/>
    </row>
    <row r="7173" spans="7:32" x14ac:dyDescent="0.25">
      <c r="G7173" s="3"/>
      <c r="H7173" s="1"/>
      <c r="J7173" s="3"/>
      <c r="K7173" s="1"/>
      <c r="M7173" s="3"/>
      <c r="N7173" s="1"/>
      <c r="P7173" s="3"/>
      <c r="Q7173" s="1"/>
      <c r="S7173" s="3"/>
      <c r="T7173" s="1"/>
      <c r="V7173" s="3"/>
      <c r="W7173" s="1"/>
      <c r="Y7173" s="3"/>
      <c r="Z7173" s="1"/>
      <c r="AB7173" s="3"/>
      <c r="AC7173" s="1"/>
      <c r="AE7173" s="1"/>
      <c r="AF7173" s="1"/>
    </row>
    <row r="7174" spans="7:32" x14ac:dyDescent="0.25">
      <c r="G7174" s="3"/>
      <c r="H7174" s="1"/>
      <c r="J7174" s="3"/>
      <c r="K7174" s="1"/>
      <c r="M7174" s="3"/>
      <c r="N7174" s="1"/>
      <c r="P7174" s="3"/>
      <c r="Q7174" s="1"/>
      <c r="S7174" s="3"/>
      <c r="T7174" s="1"/>
      <c r="V7174" s="3"/>
      <c r="W7174" s="1"/>
      <c r="Y7174" s="3"/>
      <c r="Z7174" s="1"/>
      <c r="AB7174" s="3"/>
      <c r="AC7174" s="1"/>
      <c r="AE7174" s="1"/>
      <c r="AF7174" s="1"/>
    </row>
    <row r="7175" spans="7:32" x14ac:dyDescent="0.25">
      <c r="G7175" s="3"/>
      <c r="H7175" s="1"/>
      <c r="J7175" s="3"/>
      <c r="K7175" s="1"/>
      <c r="M7175" s="3"/>
      <c r="N7175" s="1"/>
      <c r="P7175" s="3"/>
      <c r="Q7175" s="1"/>
      <c r="S7175" s="3"/>
      <c r="T7175" s="1"/>
      <c r="V7175" s="3"/>
      <c r="W7175" s="1"/>
      <c r="Y7175" s="3"/>
      <c r="Z7175" s="1"/>
      <c r="AB7175" s="3"/>
      <c r="AC7175" s="1"/>
      <c r="AE7175" s="1"/>
      <c r="AF7175" s="1"/>
    </row>
    <row r="7176" spans="7:32" x14ac:dyDescent="0.25">
      <c r="G7176" s="3"/>
      <c r="H7176" s="1"/>
      <c r="J7176" s="3"/>
      <c r="K7176" s="1"/>
      <c r="M7176" s="3"/>
      <c r="N7176" s="1"/>
      <c r="P7176" s="3"/>
      <c r="Q7176" s="1"/>
      <c r="S7176" s="3"/>
      <c r="T7176" s="1"/>
      <c r="V7176" s="3"/>
      <c r="W7176" s="1"/>
      <c r="Y7176" s="3"/>
      <c r="Z7176" s="1"/>
      <c r="AB7176" s="3"/>
      <c r="AC7176" s="1"/>
      <c r="AE7176" s="1"/>
      <c r="AF7176" s="1"/>
    </row>
    <row r="7177" spans="7:32" x14ac:dyDescent="0.25">
      <c r="G7177" s="3"/>
      <c r="H7177" s="1"/>
      <c r="J7177" s="3"/>
      <c r="K7177" s="1"/>
      <c r="M7177" s="3"/>
      <c r="N7177" s="1"/>
      <c r="P7177" s="3"/>
      <c r="Q7177" s="1"/>
      <c r="S7177" s="3"/>
      <c r="T7177" s="1"/>
      <c r="V7177" s="3"/>
      <c r="W7177" s="1"/>
      <c r="Y7177" s="3"/>
      <c r="Z7177" s="1"/>
      <c r="AB7177" s="3"/>
      <c r="AC7177" s="1"/>
      <c r="AE7177" s="1"/>
      <c r="AF7177" s="1"/>
    </row>
    <row r="7178" spans="7:32" x14ac:dyDescent="0.25">
      <c r="G7178" s="3"/>
      <c r="H7178" s="1"/>
      <c r="J7178" s="3"/>
      <c r="K7178" s="1"/>
      <c r="M7178" s="3"/>
      <c r="N7178" s="1"/>
      <c r="P7178" s="3"/>
      <c r="Q7178" s="1"/>
      <c r="S7178" s="3"/>
      <c r="T7178" s="1"/>
      <c r="V7178" s="3"/>
      <c r="W7178" s="1"/>
      <c r="Y7178" s="3"/>
      <c r="Z7178" s="1"/>
      <c r="AB7178" s="3"/>
      <c r="AC7178" s="1"/>
      <c r="AE7178" s="1"/>
      <c r="AF7178" s="1"/>
    </row>
    <row r="7179" spans="7:32" x14ac:dyDescent="0.25">
      <c r="G7179" s="3"/>
      <c r="H7179" s="1"/>
      <c r="J7179" s="3"/>
      <c r="K7179" s="1"/>
      <c r="M7179" s="3"/>
      <c r="N7179" s="1"/>
      <c r="P7179" s="3"/>
      <c r="Q7179" s="1"/>
      <c r="S7179" s="3"/>
      <c r="T7179" s="1"/>
      <c r="V7179" s="3"/>
      <c r="W7179" s="1"/>
      <c r="Y7179" s="3"/>
      <c r="Z7179" s="1"/>
      <c r="AB7179" s="3"/>
      <c r="AC7179" s="1"/>
      <c r="AE7179" s="1"/>
      <c r="AF7179" s="1"/>
    </row>
    <row r="7180" spans="7:32" x14ac:dyDescent="0.25">
      <c r="G7180" s="3"/>
      <c r="H7180" s="1"/>
      <c r="J7180" s="3"/>
      <c r="K7180" s="1"/>
      <c r="M7180" s="3"/>
      <c r="N7180" s="1"/>
      <c r="P7180" s="3"/>
      <c r="Q7180" s="1"/>
      <c r="S7180" s="3"/>
      <c r="T7180" s="1"/>
      <c r="V7180" s="3"/>
      <c r="W7180" s="1"/>
      <c r="Y7180" s="3"/>
      <c r="Z7180" s="1"/>
      <c r="AB7180" s="3"/>
      <c r="AC7180" s="1"/>
      <c r="AE7180" s="1"/>
      <c r="AF7180" s="1"/>
    </row>
    <row r="7181" spans="7:32" x14ac:dyDescent="0.25">
      <c r="G7181" s="3"/>
      <c r="H7181" s="1"/>
      <c r="J7181" s="3"/>
      <c r="K7181" s="1"/>
      <c r="M7181" s="3"/>
      <c r="N7181" s="1"/>
      <c r="P7181" s="3"/>
      <c r="Q7181" s="1"/>
      <c r="S7181" s="3"/>
      <c r="T7181" s="1"/>
      <c r="V7181" s="3"/>
      <c r="W7181" s="1"/>
      <c r="Y7181" s="3"/>
      <c r="Z7181" s="1"/>
      <c r="AB7181" s="3"/>
      <c r="AC7181" s="1"/>
      <c r="AE7181" s="1"/>
      <c r="AF7181" s="1"/>
    </row>
    <row r="7182" spans="7:32" x14ac:dyDescent="0.25">
      <c r="G7182" s="3"/>
      <c r="H7182" s="1"/>
      <c r="J7182" s="3"/>
      <c r="K7182" s="1"/>
      <c r="M7182" s="3"/>
      <c r="N7182" s="1"/>
      <c r="P7182" s="3"/>
      <c r="Q7182" s="1"/>
      <c r="S7182" s="3"/>
      <c r="T7182" s="1"/>
      <c r="V7182" s="3"/>
      <c r="W7182" s="1"/>
      <c r="Y7182" s="3"/>
      <c r="Z7182" s="1"/>
      <c r="AB7182" s="3"/>
      <c r="AC7182" s="1"/>
      <c r="AE7182" s="1"/>
      <c r="AF7182" s="1"/>
    </row>
    <row r="7183" spans="7:32" x14ac:dyDescent="0.25">
      <c r="G7183" s="3"/>
      <c r="H7183" s="1"/>
      <c r="J7183" s="3"/>
      <c r="K7183" s="1"/>
      <c r="M7183" s="3"/>
      <c r="N7183" s="1"/>
      <c r="P7183" s="3"/>
      <c r="Q7183" s="1"/>
      <c r="S7183" s="3"/>
      <c r="T7183" s="1"/>
      <c r="V7183" s="3"/>
      <c r="W7183" s="1"/>
      <c r="Y7183" s="3"/>
      <c r="Z7183" s="1"/>
      <c r="AB7183" s="3"/>
      <c r="AC7183" s="1"/>
      <c r="AE7183" s="1"/>
      <c r="AF7183" s="1"/>
    </row>
    <row r="7184" spans="7:32" x14ac:dyDescent="0.25">
      <c r="G7184" s="3"/>
      <c r="H7184" s="1"/>
      <c r="J7184" s="3"/>
      <c r="K7184" s="1"/>
      <c r="M7184" s="3"/>
      <c r="N7184" s="1"/>
      <c r="P7184" s="3"/>
      <c r="Q7184" s="1"/>
      <c r="S7184" s="3"/>
      <c r="T7184" s="1"/>
      <c r="V7184" s="3"/>
      <c r="W7184" s="1"/>
      <c r="Y7184" s="3"/>
      <c r="Z7184" s="1"/>
      <c r="AB7184" s="3"/>
      <c r="AC7184" s="1"/>
      <c r="AE7184" s="1"/>
      <c r="AF7184" s="1"/>
    </row>
    <row r="7185" spans="7:32" x14ac:dyDescent="0.25">
      <c r="G7185" s="3"/>
      <c r="H7185" s="1"/>
      <c r="J7185" s="3"/>
      <c r="K7185" s="1"/>
      <c r="M7185" s="3"/>
      <c r="N7185" s="1"/>
      <c r="P7185" s="3"/>
      <c r="Q7185" s="1"/>
      <c r="S7185" s="3"/>
      <c r="T7185" s="1"/>
      <c r="V7185" s="3"/>
      <c r="W7185" s="1"/>
      <c r="Y7185" s="3"/>
      <c r="Z7185" s="1"/>
      <c r="AB7185" s="3"/>
      <c r="AC7185" s="1"/>
      <c r="AE7185" s="1"/>
      <c r="AF7185" s="1"/>
    </row>
    <row r="7186" spans="7:32" x14ac:dyDescent="0.25">
      <c r="G7186" s="3"/>
      <c r="H7186" s="1"/>
      <c r="J7186" s="3"/>
      <c r="K7186" s="1"/>
      <c r="M7186" s="3"/>
      <c r="N7186" s="1"/>
      <c r="P7186" s="3"/>
      <c r="Q7186" s="1"/>
      <c r="S7186" s="3"/>
      <c r="T7186" s="1"/>
      <c r="V7186" s="3"/>
      <c r="W7186" s="1"/>
      <c r="Y7186" s="3"/>
      <c r="Z7186" s="1"/>
      <c r="AB7186" s="3"/>
      <c r="AC7186" s="1"/>
      <c r="AE7186" s="1"/>
      <c r="AF7186" s="1"/>
    </row>
    <row r="7187" spans="7:32" x14ac:dyDescent="0.25">
      <c r="G7187" s="3"/>
      <c r="H7187" s="1"/>
      <c r="J7187" s="3"/>
      <c r="K7187" s="1"/>
      <c r="M7187" s="3"/>
      <c r="N7187" s="1"/>
      <c r="P7187" s="3"/>
      <c r="Q7187" s="1"/>
      <c r="S7187" s="3"/>
      <c r="T7187" s="1"/>
      <c r="V7187" s="3"/>
      <c r="W7187" s="1"/>
      <c r="Y7187" s="3"/>
      <c r="Z7187" s="1"/>
      <c r="AB7187" s="3"/>
      <c r="AC7187" s="1"/>
      <c r="AE7187" s="1"/>
      <c r="AF7187" s="1"/>
    </row>
    <row r="7188" spans="7:32" x14ac:dyDescent="0.25">
      <c r="G7188" s="3"/>
      <c r="H7188" s="1"/>
      <c r="J7188" s="3"/>
      <c r="K7188" s="1"/>
      <c r="M7188" s="3"/>
      <c r="N7188" s="1"/>
      <c r="P7188" s="3"/>
      <c r="Q7188" s="1"/>
      <c r="S7188" s="3"/>
      <c r="T7188" s="1"/>
      <c r="V7188" s="3"/>
      <c r="W7188" s="1"/>
      <c r="Y7188" s="3"/>
      <c r="Z7188" s="1"/>
      <c r="AB7188" s="3"/>
      <c r="AC7188" s="1"/>
      <c r="AE7188" s="1"/>
      <c r="AF7188" s="1"/>
    </row>
    <row r="7189" spans="7:32" x14ac:dyDescent="0.25">
      <c r="G7189" s="3"/>
      <c r="H7189" s="1"/>
      <c r="J7189" s="3"/>
      <c r="K7189" s="1"/>
      <c r="M7189" s="3"/>
      <c r="N7189" s="1"/>
      <c r="P7189" s="3"/>
      <c r="Q7189" s="1"/>
      <c r="S7189" s="3"/>
      <c r="T7189" s="1"/>
      <c r="V7189" s="3"/>
      <c r="W7189" s="1"/>
      <c r="Y7189" s="3"/>
      <c r="Z7189" s="1"/>
      <c r="AB7189" s="3"/>
      <c r="AC7189" s="1"/>
      <c r="AE7189" s="1"/>
      <c r="AF7189" s="1"/>
    </row>
    <row r="7190" spans="7:32" x14ac:dyDescent="0.25">
      <c r="G7190" s="3"/>
      <c r="H7190" s="1"/>
      <c r="J7190" s="3"/>
      <c r="K7190" s="1"/>
      <c r="M7190" s="3"/>
      <c r="N7190" s="1"/>
      <c r="P7190" s="3"/>
      <c r="Q7190" s="1"/>
      <c r="S7190" s="3"/>
      <c r="T7190" s="1"/>
      <c r="V7190" s="3"/>
      <c r="W7190" s="1"/>
      <c r="Y7190" s="3"/>
      <c r="Z7190" s="1"/>
      <c r="AB7190" s="3"/>
      <c r="AC7190" s="1"/>
      <c r="AE7190" s="1"/>
      <c r="AF7190" s="1"/>
    </row>
    <row r="7191" spans="7:32" x14ac:dyDescent="0.25">
      <c r="G7191" s="3"/>
      <c r="H7191" s="1"/>
      <c r="J7191" s="3"/>
      <c r="K7191" s="1"/>
      <c r="M7191" s="3"/>
      <c r="N7191" s="1"/>
      <c r="P7191" s="3"/>
      <c r="Q7191" s="1"/>
      <c r="S7191" s="3"/>
      <c r="T7191" s="1"/>
      <c r="V7191" s="3"/>
      <c r="W7191" s="1"/>
      <c r="Y7191" s="3"/>
      <c r="Z7191" s="1"/>
      <c r="AB7191" s="3"/>
      <c r="AC7191" s="1"/>
      <c r="AE7191" s="1"/>
      <c r="AF7191" s="1"/>
    </row>
    <row r="7192" spans="7:32" x14ac:dyDescent="0.25">
      <c r="G7192" s="3"/>
      <c r="H7192" s="1"/>
      <c r="J7192" s="3"/>
      <c r="K7192" s="1"/>
      <c r="M7192" s="3"/>
      <c r="N7192" s="1"/>
      <c r="P7192" s="3"/>
      <c r="Q7192" s="1"/>
      <c r="S7192" s="3"/>
      <c r="T7192" s="1"/>
      <c r="V7192" s="3"/>
      <c r="W7192" s="1"/>
      <c r="Y7192" s="3"/>
      <c r="Z7192" s="1"/>
      <c r="AB7192" s="3"/>
      <c r="AC7192" s="1"/>
      <c r="AE7192" s="1"/>
      <c r="AF7192" s="1"/>
    </row>
    <row r="7193" spans="7:32" x14ac:dyDescent="0.25">
      <c r="G7193" s="3"/>
      <c r="H7193" s="1"/>
      <c r="J7193" s="3"/>
      <c r="K7193" s="1"/>
      <c r="M7193" s="3"/>
      <c r="N7193" s="1"/>
      <c r="P7193" s="3"/>
      <c r="Q7193" s="1"/>
      <c r="S7193" s="3"/>
      <c r="T7193" s="1"/>
      <c r="V7193" s="3"/>
      <c r="W7193" s="1"/>
      <c r="Y7193" s="3"/>
      <c r="Z7193" s="1"/>
      <c r="AB7193" s="3"/>
      <c r="AC7193" s="1"/>
      <c r="AE7193" s="1"/>
      <c r="AF7193" s="1"/>
    </row>
    <row r="7194" spans="7:32" x14ac:dyDescent="0.25">
      <c r="G7194" s="3"/>
      <c r="H7194" s="1"/>
      <c r="J7194" s="3"/>
      <c r="K7194" s="1"/>
      <c r="M7194" s="3"/>
      <c r="N7194" s="1"/>
      <c r="P7194" s="3"/>
      <c r="Q7194" s="1"/>
      <c r="S7194" s="3"/>
      <c r="T7194" s="1"/>
      <c r="V7194" s="3"/>
      <c r="W7194" s="1"/>
      <c r="Y7194" s="3"/>
      <c r="Z7194" s="1"/>
      <c r="AB7194" s="3"/>
      <c r="AC7194" s="1"/>
      <c r="AE7194" s="1"/>
      <c r="AF7194" s="1"/>
    </row>
    <row r="7195" spans="7:32" x14ac:dyDescent="0.25">
      <c r="G7195" s="3"/>
      <c r="H7195" s="1"/>
      <c r="J7195" s="3"/>
      <c r="K7195" s="1"/>
      <c r="M7195" s="3"/>
      <c r="N7195" s="1"/>
      <c r="P7195" s="3"/>
      <c r="Q7195" s="1"/>
      <c r="S7195" s="3"/>
      <c r="T7195" s="1"/>
      <c r="V7195" s="3"/>
      <c r="W7195" s="1"/>
      <c r="Y7195" s="3"/>
      <c r="Z7195" s="1"/>
      <c r="AB7195" s="3"/>
      <c r="AC7195" s="1"/>
      <c r="AE7195" s="1"/>
      <c r="AF7195" s="1"/>
    </row>
    <row r="7196" spans="7:32" x14ac:dyDescent="0.25">
      <c r="G7196" s="3"/>
      <c r="H7196" s="1"/>
      <c r="J7196" s="3"/>
      <c r="K7196" s="1"/>
      <c r="M7196" s="3"/>
      <c r="N7196" s="1"/>
      <c r="P7196" s="3"/>
      <c r="Q7196" s="1"/>
      <c r="S7196" s="3"/>
      <c r="T7196" s="1"/>
      <c r="V7196" s="3"/>
      <c r="W7196" s="1"/>
      <c r="Y7196" s="3"/>
      <c r="Z7196" s="1"/>
      <c r="AB7196" s="3"/>
      <c r="AC7196" s="1"/>
      <c r="AE7196" s="1"/>
      <c r="AF7196" s="1"/>
    </row>
    <row r="7197" spans="7:32" x14ac:dyDescent="0.25">
      <c r="G7197" s="3"/>
      <c r="H7197" s="1"/>
      <c r="J7197" s="3"/>
      <c r="K7197" s="1"/>
      <c r="M7197" s="3"/>
      <c r="N7197" s="1"/>
      <c r="P7197" s="3"/>
      <c r="Q7197" s="1"/>
      <c r="S7197" s="3"/>
      <c r="T7197" s="1"/>
      <c r="V7197" s="3"/>
      <c r="W7197" s="1"/>
      <c r="Y7197" s="3"/>
      <c r="Z7197" s="1"/>
      <c r="AB7197" s="3"/>
      <c r="AC7197" s="1"/>
      <c r="AE7197" s="1"/>
      <c r="AF7197" s="1"/>
    </row>
    <row r="7198" spans="7:32" x14ac:dyDescent="0.25">
      <c r="G7198" s="3"/>
      <c r="H7198" s="1"/>
      <c r="J7198" s="3"/>
      <c r="K7198" s="1"/>
      <c r="M7198" s="3"/>
      <c r="N7198" s="1"/>
      <c r="P7198" s="3"/>
      <c r="Q7198" s="1"/>
      <c r="S7198" s="3"/>
      <c r="T7198" s="1"/>
      <c r="V7198" s="3"/>
      <c r="W7198" s="1"/>
      <c r="Y7198" s="3"/>
      <c r="Z7198" s="1"/>
      <c r="AB7198" s="3"/>
      <c r="AC7198" s="1"/>
      <c r="AE7198" s="1"/>
      <c r="AF7198" s="1"/>
    </row>
    <row r="7199" spans="7:32" x14ac:dyDescent="0.25">
      <c r="G7199" s="3"/>
      <c r="H7199" s="1"/>
      <c r="J7199" s="3"/>
      <c r="K7199" s="1"/>
      <c r="M7199" s="3"/>
      <c r="N7199" s="1"/>
      <c r="P7199" s="3"/>
      <c r="Q7199" s="1"/>
      <c r="S7199" s="3"/>
      <c r="T7199" s="1"/>
      <c r="V7199" s="3"/>
      <c r="W7199" s="1"/>
      <c r="Y7199" s="3"/>
      <c r="Z7199" s="1"/>
      <c r="AB7199" s="3"/>
      <c r="AC7199" s="1"/>
      <c r="AE7199" s="1"/>
      <c r="AF7199" s="1"/>
    </row>
    <row r="7200" spans="7:32" x14ac:dyDescent="0.25">
      <c r="G7200" s="3"/>
      <c r="H7200" s="1"/>
      <c r="J7200" s="3"/>
      <c r="K7200" s="1"/>
      <c r="M7200" s="3"/>
      <c r="N7200" s="1"/>
      <c r="P7200" s="3"/>
      <c r="Q7200" s="1"/>
      <c r="S7200" s="3"/>
      <c r="T7200" s="1"/>
      <c r="V7200" s="3"/>
      <c r="W7200" s="1"/>
      <c r="Y7200" s="3"/>
      <c r="Z7200" s="1"/>
      <c r="AB7200" s="3"/>
      <c r="AC7200" s="1"/>
      <c r="AE7200" s="1"/>
      <c r="AF7200" s="1"/>
    </row>
    <row r="7201" spans="7:32" x14ac:dyDescent="0.25">
      <c r="G7201" s="3"/>
      <c r="H7201" s="1"/>
      <c r="J7201" s="3"/>
      <c r="K7201" s="1"/>
      <c r="M7201" s="3"/>
      <c r="N7201" s="1"/>
      <c r="P7201" s="3"/>
      <c r="Q7201" s="1"/>
      <c r="S7201" s="3"/>
      <c r="T7201" s="1"/>
      <c r="V7201" s="3"/>
      <c r="W7201" s="1"/>
      <c r="Y7201" s="3"/>
      <c r="Z7201" s="1"/>
      <c r="AB7201" s="3"/>
      <c r="AC7201" s="1"/>
      <c r="AE7201" s="1"/>
      <c r="AF7201" s="1"/>
    </row>
    <row r="7202" spans="7:32" x14ac:dyDescent="0.25">
      <c r="G7202" s="3"/>
      <c r="H7202" s="1"/>
      <c r="J7202" s="3"/>
      <c r="K7202" s="1"/>
      <c r="M7202" s="3"/>
      <c r="N7202" s="1"/>
      <c r="P7202" s="3"/>
      <c r="Q7202" s="1"/>
      <c r="S7202" s="3"/>
      <c r="T7202" s="1"/>
      <c r="V7202" s="3"/>
      <c r="W7202" s="1"/>
      <c r="Y7202" s="3"/>
      <c r="Z7202" s="1"/>
      <c r="AB7202" s="3"/>
      <c r="AC7202" s="1"/>
      <c r="AE7202" s="1"/>
      <c r="AF7202" s="1"/>
    </row>
    <row r="7203" spans="7:32" x14ac:dyDescent="0.25">
      <c r="G7203" s="3"/>
      <c r="H7203" s="1"/>
      <c r="J7203" s="3"/>
      <c r="K7203" s="1"/>
      <c r="M7203" s="3"/>
      <c r="N7203" s="1"/>
      <c r="P7203" s="3"/>
      <c r="Q7203" s="1"/>
      <c r="S7203" s="3"/>
      <c r="T7203" s="1"/>
      <c r="V7203" s="3"/>
      <c r="W7203" s="1"/>
      <c r="Y7203" s="3"/>
      <c r="Z7203" s="1"/>
      <c r="AB7203" s="3"/>
      <c r="AC7203" s="1"/>
      <c r="AE7203" s="1"/>
      <c r="AF7203" s="1"/>
    </row>
    <row r="7204" spans="7:32" x14ac:dyDescent="0.25">
      <c r="G7204" s="3"/>
      <c r="H7204" s="1"/>
      <c r="J7204" s="3"/>
      <c r="K7204" s="1"/>
      <c r="M7204" s="3"/>
      <c r="N7204" s="1"/>
      <c r="P7204" s="3"/>
      <c r="Q7204" s="1"/>
      <c r="S7204" s="3"/>
      <c r="T7204" s="1"/>
      <c r="V7204" s="3"/>
      <c r="W7204" s="1"/>
      <c r="Y7204" s="3"/>
      <c r="Z7204" s="1"/>
      <c r="AB7204" s="3"/>
      <c r="AC7204" s="1"/>
      <c r="AE7204" s="1"/>
      <c r="AF7204" s="1"/>
    </row>
    <row r="7205" spans="7:32" x14ac:dyDescent="0.25">
      <c r="G7205" s="3"/>
      <c r="H7205" s="1"/>
      <c r="J7205" s="3"/>
      <c r="K7205" s="1"/>
      <c r="M7205" s="3"/>
      <c r="N7205" s="1"/>
      <c r="P7205" s="3"/>
      <c r="Q7205" s="1"/>
      <c r="S7205" s="3"/>
      <c r="T7205" s="1"/>
      <c r="V7205" s="3"/>
      <c r="W7205" s="1"/>
      <c r="Y7205" s="3"/>
      <c r="Z7205" s="1"/>
      <c r="AB7205" s="3"/>
      <c r="AC7205" s="1"/>
      <c r="AE7205" s="1"/>
      <c r="AF7205" s="1"/>
    </row>
    <row r="7206" spans="7:32" x14ac:dyDescent="0.25">
      <c r="G7206" s="3"/>
      <c r="H7206" s="1"/>
      <c r="J7206" s="3"/>
      <c r="K7206" s="1"/>
      <c r="M7206" s="3"/>
      <c r="N7206" s="1"/>
      <c r="P7206" s="3"/>
      <c r="Q7206" s="1"/>
      <c r="S7206" s="3"/>
      <c r="T7206" s="1"/>
      <c r="V7206" s="3"/>
      <c r="W7206" s="1"/>
      <c r="Y7206" s="3"/>
      <c r="Z7206" s="1"/>
      <c r="AB7206" s="3"/>
      <c r="AC7206" s="1"/>
      <c r="AE7206" s="1"/>
      <c r="AF7206" s="1"/>
    </row>
    <row r="7207" spans="7:32" x14ac:dyDescent="0.25">
      <c r="G7207" s="3"/>
      <c r="H7207" s="1"/>
      <c r="J7207" s="3"/>
      <c r="K7207" s="1"/>
      <c r="M7207" s="3"/>
      <c r="N7207" s="1"/>
      <c r="P7207" s="3"/>
      <c r="Q7207" s="1"/>
      <c r="S7207" s="3"/>
      <c r="T7207" s="1"/>
      <c r="V7207" s="3"/>
      <c r="W7207" s="1"/>
      <c r="Y7207" s="3"/>
      <c r="Z7207" s="1"/>
      <c r="AB7207" s="3"/>
      <c r="AC7207" s="1"/>
      <c r="AE7207" s="1"/>
      <c r="AF7207" s="1"/>
    </row>
    <row r="7208" spans="7:32" x14ac:dyDescent="0.25">
      <c r="G7208" s="3"/>
      <c r="H7208" s="1"/>
      <c r="J7208" s="3"/>
      <c r="K7208" s="1"/>
      <c r="M7208" s="3"/>
      <c r="N7208" s="1"/>
      <c r="P7208" s="3"/>
      <c r="Q7208" s="1"/>
      <c r="S7208" s="3"/>
      <c r="T7208" s="1"/>
      <c r="V7208" s="3"/>
      <c r="W7208" s="1"/>
      <c r="Y7208" s="3"/>
      <c r="Z7208" s="1"/>
      <c r="AB7208" s="3"/>
      <c r="AC7208" s="1"/>
      <c r="AE7208" s="1"/>
      <c r="AF7208" s="1"/>
    </row>
    <row r="7209" spans="7:32" x14ac:dyDescent="0.25">
      <c r="G7209" s="3"/>
      <c r="H7209" s="1"/>
      <c r="J7209" s="3"/>
      <c r="K7209" s="1"/>
      <c r="M7209" s="3"/>
      <c r="N7209" s="1"/>
      <c r="P7209" s="3"/>
      <c r="Q7209" s="1"/>
      <c r="S7209" s="3"/>
      <c r="T7209" s="1"/>
      <c r="V7209" s="3"/>
      <c r="W7209" s="1"/>
      <c r="Y7209" s="3"/>
      <c r="Z7209" s="1"/>
      <c r="AB7209" s="3"/>
      <c r="AC7209" s="1"/>
      <c r="AE7209" s="1"/>
      <c r="AF7209" s="1"/>
    </row>
    <row r="7210" spans="7:32" x14ac:dyDescent="0.25">
      <c r="G7210" s="3"/>
      <c r="H7210" s="1"/>
      <c r="J7210" s="3"/>
      <c r="K7210" s="1"/>
      <c r="M7210" s="3"/>
      <c r="N7210" s="1"/>
      <c r="P7210" s="3"/>
      <c r="Q7210" s="1"/>
      <c r="S7210" s="3"/>
      <c r="T7210" s="1"/>
      <c r="V7210" s="3"/>
      <c r="W7210" s="1"/>
      <c r="Y7210" s="3"/>
      <c r="Z7210" s="1"/>
      <c r="AB7210" s="3"/>
      <c r="AC7210" s="1"/>
      <c r="AE7210" s="1"/>
      <c r="AF7210" s="1"/>
    </row>
    <row r="7211" spans="7:32" x14ac:dyDescent="0.25">
      <c r="G7211" s="3"/>
      <c r="H7211" s="1"/>
      <c r="J7211" s="3"/>
      <c r="K7211" s="1"/>
      <c r="M7211" s="3"/>
      <c r="N7211" s="1"/>
      <c r="P7211" s="3"/>
      <c r="Q7211" s="1"/>
      <c r="S7211" s="3"/>
      <c r="T7211" s="1"/>
      <c r="V7211" s="3"/>
      <c r="W7211" s="1"/>
      <c r="Y7211" s="3"/>
      <c r="Z7211" s="1"/>
      <c r="AB7211" s="3"/>
      <c r="AC7211" s="1"/>
      <c r="AE7211" s="1"/>
      <c r="AF7211" s="1"/>
    </row>
    <row r="7212" spans="7:32" x14ac:dyDescent="0.25">
      <c r="G7212" s="3"/>
      <c r="H7212" s="1"/>
      <c r="J7212" s="3"/>
      <c r="K7212" s="1"/>
      <c r="M7212" s="3"/>
      <c r="N7212" s="1"/>
      <c r="P7212" s="3"/>
      <c r="Q7212" s="1"/>
      <c r="S7212" s="3"/>
      <c r="T7212" s="1"/>
      <c r="V7212" s="3"/>
      <c r="W7212" s="1"/>
      <c r="Y7212" s="3"/>
      <c r="Z7212" s="1"/>
      <c r="AB7212" s="3"/>
      <c r="AC7212" s="1"/>
      <c r="AE7212" s="1"/>
      <c r="AF7212" s="1"/>
    </row>
    <row r="7213" spans="7:32" x14ac:dyDescent="0.25">
      <c r="G7213" s="3"/>
      <c r="H7213" s="1"/>
      <c r="J7213" s="3"/>
      <c r="K7213" s="1"/>
      <c r="M7213" s="3"/>
      <c r="N7213" s="1"/>
      <c r="P7213" s="3"/>
      <c r="Q7213" s="1"/>
      <c r="S7213" s="3"/>
      <c r="T7213" s="1"/>
      <c r="V7213" s="3"/>
      <c r="W7213" s="1"/>
      <c r="Y7213" s="3"/>
      <c r="Z7213" s="1"/>
      <c r="AB7213" s="3"/>
      <c r="AC7213" s="1"/>
      <c r="AE7213" s="1"/>
      <c r="AF7213" s="1"/>
    </row>
    <row r="7214" spans="7:32" x14ac:dyDescent="0.25">
      <c r="G7214" s="3"/>
      <c r="H7214" s="1"/>
      <c r="J7214" s="3"/>
      <c r="K7214" s="1"/>
      <c r="M7214" s="3"/>
      <c r="N7214" s="1"/>
      <c r="P7214" s="3"/>
      <c r="Q7214" s="1"/>
      <c r="S7214" s="3"/>
      <c r="T7214" s="1"/>
      <c r="V7214" s="3"/>
      <c r="W7214" s="1"/>
      <c r="Y7214" s="3"/>
      <c r="Z7214" s="1"/>
      <c r="AB7214" s="3"/>
      <c r="AC7214" s="1"/>
      <c r="AE7214" s="1"/>
      <c r="AF7214" s="1"/>
    </row>
    <row r="7215" spans="7:32" x14ac:dyDescent="0.25">
      <c r="G7215" s="3"/>
      <c r="H7215" s="1"/>
      <c r="J7215" s="3"/>
      <c r="K7215" s="1"/>
      <c r="M7215" s="3"/>
      <c r="N7215" s="1"/>
      <c r="P7215" s="3"/>
      <c r="Q7215" s="1"/>
      <c r="S7215" s="3"/>
      <c r="T7215" s="1"/>
      <c r="V7215" s="3"/>
      <c r="W7215" s="1"/>
      <c r="Y7215" s="3"/>
      <c r="Z7215" s="1"/>
      <c r="AB7215" s="3"/>
      <c r="AC7215" s="1"/>
      <c r="AE7215" s="1"/>
      <c r="AF7215" s="1"/>
    </row>
    <row r="7216" spans="7:32" x14ac:dyDescent="0.25">
      <c r="G7216" s="3"/>
      <c r="H7216" s="1"/>
      <c r="J7216" s="3"/>
      <c r="K7216" s="1"/>
      <c r="M7216" s="3"/>
      <c r="N7216" s="1"/>
      <c r="P7216" s="3"/>
      <c r="Q7216" s="1"/>
      <c r="S7216" s="3"/>
      <c r="T7216" s="1"/>
      <c r="V7216" s="3"/>
      <c r="W7216" s="1"/>
      <c r="Y7216" s="3"/>
      <c r="Z7216" s="1"/>
      <c r="AB7216" s="3"/>
      <c r="AC7216" s="1"/>
      <c r="AE7216" s="1"/>
      <c r="AF7216" s="1"/>
    </row>
    <row r="7217" spans="7:32" x14ac:dyDescent="0.25">
      <c r="G7217" s="3"/>
      <c r="H7217" s="1"/>
      <c r="J7217" s="3"/>
      <c r="K7217" s="1"/>
      <c r="M7217" s="3"/>
      <c r="N7217" s="1"/>
      <c r="P7217" s="3"/>
      <c r="Q7217" s="1"/>
      <c r="S7217" s="3"/>
      <c r="T7217" s="1"/>
      <c r="V7217" s="3"/>
      <c r="W7217" s="1"/>
      <c r="Y7217" s="3"/>
      <c r="Z7217" s="1"/>
      <c r="AB7217" s="3"/>
      <c r="AC7217" s="1"/>
      <c r="AE7217" s="1"/>
      <c r="AF7217" s="1"/>
    </row>
    <row r="7218" spans="7:32" x14ac:dyDescent="0.25">
      <c r="G7218" s="3"/>
      <c r="H7218" s="1"/>
      <c r="J7218" s="3"/>
      <c r="K7218" s="1"/>
      <c r="M7218" s="3"/>
      <c r="N7218" s="1"/>
      <c r="P7218" s="3"/>
      <c r="Q7218" s="1"/>
      <c r="S7218" s="3"/>
      <c r="T7218" s="1"/>
      <c r="V7218" s="3"/>
      <c r="W7218" s="1"/>
      <c r="Y7218" s="3"/>
      <c r="Z7218" s="1"/>
      <c r="AB7218" s="3"/>
      <c r="AC7218" s="1"/>
      <c r="AE7218" s="1"/>
      <c r="AF7218" s="1"/>
    </row>
    <row r="7219" spans="7:32" x14ac:dyDescent="0.25">
      <c r="G7219" s="3"/>
      <c r="H7219" s="1"/>
      <c r="J7219" s="3"/>
      <c r="K7219" s="1"/>
      <c r="M7219" s="3"/>
      <c r="N7219" s="1"/>
      <c r="P7219" s="3"/>
      <c r="Q7219" s="1"/>
      <c r="S7219" s="3"/>
      <c r="T7219" s="1"/>
      <c r="V7219" s="3"/>
      <c r="W7219" s="1"/>
      <c r="Y7219" s="3"/>
      <c r="Z7219" s="1"/>
      <c r="AB7219" s="3"/>
      <c r="AC7219" s="1"/>
      <c r="AE7219" s="1"/>
      <c r="AF7219" s="1"/>
    </row>
    <row r="7220" spans="7:32" x14ac:dyDescent="0.25">
      <c r="G7220" s="3"/>
      <c r="H7220" s="1"/>
      <c r="J7220" s="3"/>
      <c r="K7220" s="1"/>
      <c r="M7220" s="3"/>
      <c r="N7220" s="1"/>
      <c r="P7220" s="3"/>
      <c r="Q7220" s="1"/>
      <c r="S7220" s="3"/>
      <c r="T7220" s="1"/>
      <c r="V7220" s="3"/>
      <c r="W7220" s="1"/>
      <c r="Y7220" s="3"/>
      <c r="Z7220" s="1"/>
      <c r="AB7220" s="3"/>
      <c r="AC7220" s="1"/>
      <c r="AE7220" s="1"/>
      <c r="AF7220" s="1"/>
    </row>
    <row r="7221" spans="7:32" x14ac:dyDescent="0.25">
      <c r="G7221" s="3"/>
      <c r="H7221" s="1"/>
      <c r="J7221" s="3"/>
      <c r="K7221" s="1"/>
      <c r="M7221" s="3"/>
      <c r="N7221" s="1"/>
      <c r="P7221" s="3"/>
      <c r="Q7221" s="1"/>
      <c r="S7221" s="3"/>
      <c r="T7221" s="1"/>
      <c r="V7221" s="3"/>
      <c r="W7221" s="1"/>
      <c r="Y7221" s="3"/>
      <c r="Z7221" s="1"/>
      <c r="AB7221" s="3"/>
      <c r="AC7221" s="1"/>
      <c r="AE7221" s="1"/>
      <c r="AF7221" s="1"/>
    </row>
    <row r="7222" spans="7:32" x14ac:dyDescent="0.25">
      <c r="G7222" s="3"/>
      <c r="H7222" s="1"/>
      <c r="J7222" s="3"/>
      <c r="K7222" s="1"/>
      <c r="M7222" s="3"/>
      <c r="N7222" s="1"/>
      <c r="P7222" s="3"/>
      <c r="Q7222" s="1"/>
      <c r="S7222" s="3"/>
      <c r="T7222" s="1"/>
      <c r="V7222" s="3"/>
      <c r="W7222" s="1"/>
      <c r="Y7222" s="3"/>
      <c r="Z7222" s="1"/>
      <c r="AB7222" s="3"/>
      <c r="AC7222" s="1"/>
      <c r="AE7222" s="1"/>
      <c r="AF7222" s="1"/>
    </row>
    <row r="7223" spans="7:32" x14ac:dyDescent="0.25">
      <c r="G7223" s="3"/>
      <c r="H7223" s="1"/>
      <c r="J7223" s="3"/>
      <c r="K7223" s="1"/>
      <c r="M7223" s="3"/>
      <c r="N7223" s="1"/>
      <c r="P7223" s="3"/>
      <c r="Q7223" s="1"/>
      <c r="S7223" s="3"/>
      <c r="T7223" s="1"/>
      <c r="V7223" s="3"/>
      <c r="W7223" s="1"/>
      <c r="Y7223" s="3"/>
      <c r="Z7223" s="1"/>
      <c r="AB7223" s="3"/>
      <c r="AC7223" s="1"/>
      <c r="AE7223" s="1"/>
      <c r="AF7223" s="1"/>
    </row>
    <row r="7224" spans="7:32" x14ac:dyDescent="0.25">
      <c r="G7224" s="3"/>
      <c r="H7224" s="1"/>
      <c r="J7224" s="3"/>
      <c r="K7224" s="1"/>
      <c r="M7224" s="3"/>
      <c r="N7224" s="1"/>
      <c r="P7224" s="3"/>
      <c r="Q7224" s="1"/>
      <c r="S7224" s="3"/>
      <c r="T7224" s="1"/>
      <c r="V7224" s="3"/>
      <c r="W7224" s="1"/>
      <c r="Y7224" s="3"/>
      <c r="Z7224" s="1"/>
      <c r="AB7224" s="3"/>
      <c r="AC7224" s="1"/>
      <c r="AE7224" s="1"/>
      <c r="AF7224" s="1"/>
    </row>
    <row r="7225" spans="7:32" x14ac:dyDescent="0.25">
      <c r="G7225" s="3"/>
      <c r="H7225" s="1"/>
      <c r="J7225" s="3"/>
      <c r="K7225" s="1"/>
      <c r="M7225" s="3"/>
      <c r="N7225" s="1"/>
      <c r="P7225" s="3"/>
      <c r="Q7225" s="1"/>
      <c r="S7225" s="3"/>
      <c r="T7225" s="1"/>
      <c r="V7225" s="3"/>
      <c r="W7225" s="1"/>
      <c r="Y7225" s="3"/>
      <c r="Z7225" s="1"/>
      <c r="AB7225" s="3"/>
      <c r="AC7225" s="1"/>
      <c r="AE7225" s="1"/>
      <c r="AF7225" s="1"/>
    </row>
    <row r="7226" spans="7:32" x14ac:dyDescent="0.25">
      <c r="G7226" s="3"/>
      <c r="H7226" s="1"/>
      <c r="J7226" s="3"/>
      <c r="K7226" s="1"/>
      <c r="M7226" s="3"/>
      <c r="N7226" s="1"/>
      <c r="P7226" s="3"/>
      <c r="Q7226" s="1"/>
      <c r="S7226" s="3"/>
      <c r="T7226" s="1"/>
      <c r="V7226" s="3"/>
      <c r="W7226" s="1"/>
      <c r="Y7226" s="3"/>
      <c r="Z7226" s="1"/>
      <c r="AB7226" s="3"/>
      <c r="AC7226" s="1"/>
      <c r="AE7226" s="1"/>
      <c r="AF7226" s="1"/>
    </row>
    <row r="7227" spans="7:32" x14ac:dyDescent="0.25">
      <c r="G7227" s="3"/>
      <c r="H7227" s="1"/>
      <c r="J7227" s="3"/>
      <c r="K7227" s="1"/>
      <c r="M7227" s="3"/>
      <c r="N7227" s="1"/>
      <c r="P7227" s="3"/>
      <c r="Q7227" s="1"/>
      <c r="S7227" s="3"/>
      <c r="T7227" s="1"/>
      <c r="V7227" s="3"/>
      <c r="W7227" s="1"/>
      <c r="Y7227" s="3"/>
      <c r="Z7227" s="1"/>
      <c r="AB7227" s="3"/>
      <c r="AC7227" s="1"/>
      <c r="AE7227" s="1"/>
      <c r="AF7227" s="1"/>
    </row>
    <row r="7228" spans="7:32" x14ac:dyDescent="0.25">
      <c r="G7228" s="3"/>
      <c r="H7228" s="1"/>
      <c r="J7228" s="3"/>
      <c r="K7228" s="1"/>
      <c r="M7228" s="3"/>
      <c r="N7228" s="1"/>
      <c r="P7228" s="3"/>
      <c r="Q7228" s="1"/>
      <c r="S7228" s="3"/>
      <c r="T7228" s="1"/>
      <c r="V7228" s="3"/>
      <c r="W7228" s="1"/>
      <c r="Y7228" s="3"/>
      <c r="Z7228" s="1"/>
      <c r="AB7228" s="3"/>
      <c r="AC7228" s="1"/>
      <c r="AE7228" s="1"/>
      <c r="AF7228" s="1"/>
    </row>
    <row r="7229" spans="7:32" x14ac:dyDescent="0.25">
      <c r="G7229" s="3"/>
      <c r="H7229" s="1"/>
      <c r="J7229" s="3"/>
      <c r="K7229" s="1"/>
      <c r="M7229" s="3"/>
      <c r="N7229" s="1"/>
      <c r="P7229" s="3"/>
      <c r="Q7229" s="1"/>
      <c r="S7229" s="3"/>
      <c r="T7229" s="1"/>
      <c r="V7229" s="3"/>
      <c r="W7229" s="1"/>
      <c r="Y7229" s="3"/>
      <c r="Z7229" s="1"/>
      <c r="AB7229" s="3"/>
      <c r="AC7229" s="1"/>
      <c r="AE7229" s="1"/>
      <c r="AF7229" s="1"/>
    </row>
    <row r="7230" spans="7:32" x14ac:dyDescent="0.25">
      <c r="G7230" s="3"/>
      <c r="H7230" s="1"/>
      <c r="J7230" s="3"/>
      <c r="K7230" s="1"/>
      <c r="M7230" s="3"/>
      <c r="N7230" s="1"/>
      <c r="P7230" s="3"/>
      <c r="Q7230" s="1"/>
      <c r="S7230" s="3"/>
      <c r="T7230" s="1"/>
      <c r="V7230" s="3"/>
      <c r="W7230" s="1"/>
      <c r="Y7230" s="3"/>
      <c r="Z7230" s="1"/>
      <c r="AB7230" s="3"/>
      <c r="AC7230" s="1"/>
      <c r="AE7230" s="1"/>
      <c r="AF7230" s="1"/>
    </row>
    <row r="7231" spans="7:32" x14ac:dyDescent="0.25">
      <c r="G7231" s="3"/>
      <c r="H7231" s="1"/>
      <c r="J7231" s="3"/>
      <c r="K7231" s="1"/>
      <c r="M7231" s="3"/>
      <c r="N7231" s="1"/>
      <c r="P7231" s="3"/>
      <c r="Q7231" s="1"/>
      <c r="S7231" s="3"/>
      <c r="T7231" s="1"/>
      <c r="V7231" s="3"/>
      <c r="W7231" s="1"/>
      <c r="Y7231" s="3"/>
      <c r="Z7231" s="1"/>
      <c r="AB7231" s="3"/>
      <c r="AC7231" s="1"/>
      <c r="AE7231" s="1"/>
      <c r="AF7231" s="1"/>
    </row>
    <row r="7232" spans="7:32" x14ac:dyDescent="0.25">
      <c r="G7232" s="3"/>
      <c r="H7232" s="1"/>
      <c r="J7232" s="3"/>
      <c r="K7232" s="1"/>
      <c r="M7232" s="3"/>
      <c r="N7232" s="1"/>
      <c r="P7232" s="3"/>
      <c r="Q7232" s="1"/>
      <c r="S7232" s="3"/>
      <c r="T7232" s="1"/>
      <c r="V7232" s="3"/>
      <c r="W7232" s="1"/>
      <c r="Y7232" s="3"/>
      <c r="Z7232" s="1"/>
      <c r="AB7232" s="3"/>
      <c r="AC7232" s="1"/>
      <c r="AE7232" s="1"/>
      <c r="AF7232" s="1"/>
    </row>
    <row r="7233" spans="7:32" x14ac:dyDescent="0.25">
      <c r="G7233" s="3"/>
      <c r="H7233" s="1"/>
      <c r="J7233" s="3"/>
      <c r="K7233" s="1"/>
      <c r="M7233" s="3"/>
      <c r="N7233" s="1"/>
      <c r="P7233" s="3"/>
      <c r="Q7233" s="1"/>
      <c r="S7233" s="3"/>
      <c r="T7233" s="1"/>
      <c r="V7233" s="3"/>
      <c r="W7233" s="1"/>
      <c r="Y7233" s="3"/>
      <c r="Z7233" s="1"/>
      <c r="AB7233" s="3"/>
      <c r="AC7233" s="1"/>
      <c r="AE7233" s="1"/>
      <c r="AF7233" s="1"/>
    </row>
    <row r="7234" spans="7:32" x14ac:dyDescent="0.25">
      <c r="G7234" s="3"/>
      <c r="H7234" s="1"/>
      <c r="J7234" s="3"/>
      <c r="K7234" s="1"/>
      <c r="M7234" s="3"/>
      <c r="N7234" s="1"/>
      <c r="P7234" s="3"/>
      <c r="Q7234" s="1"/>
      <c r="S7234" s="3"/>
      <c r="T7234" s="1"/>
      <c r="V7234" s="3"/>
      <c r="W7234" s="1"/>
      <c r="Y7234" s="3"/>
      <c r="Z7234" s="1"/>
      <c r="AB7234" s="3"/>
      <c r="AC7234" s="1"/>
      <c r="AE7234" s="1"/>
      <c r="AF7234" s="1"/>
    </row>
    <row r="7235" spans="7:32" x14ac:dyDescent="0.25">
      <c r="G7235" s="3"/>
      <c r="H7235" s="1"/>
      <c r="J7235" s="3"/>
      <c r="K7235" s="1"/>
      <c r="M7235" s="3"/>
      <c r="N7235" s="1"/>
      <c r="P7235" s="3"/>
      <c r="Q7235" s="1"/>
      <c r="S7235" s="3"/>
      <c r="T7235" s="1"/>
      <c r="V7235" s="3"/>
      <c r="W7235" s="1"/>
      <c r="Y7235" s="3"/>
      <c r="Z7235" s="1"/>
      <c r="AB7235" s="3"/>
      <c r="AC7235" s="1"/>
      <c r="AE7235" s="1"/>
      <c r="AF7235" s="1"/>
    </row>
    <row r="7236" spans="7:32" x14ac:dyDescent="0.25">
      <c r="G7236" s="3"/>
      <c r="H7236" s="1"/>
      <c r="J7236" s="3"/>
      <c r="K7236" s="1"/>
      <c r="M7236" s="3"/>
      <c r="N7236" s="1"/>
      <c r="P7236" s="3"/>
      <c r="Q7236" s="1"/>
      <c r="S7236" s="3"/>
      <c r="T7236" s="1"/>
      <c r="V7236" s="3"/>
      <c r="W7236" s="1"/>
      <c r="Y7236" s="3"/>
      <c r="Z7236" s="1"/>
      <c r="AB7236" s="3"/>
      <c r="AC7236" s="1"/>
      <c r="AE7236" s="1"/>
      <c r="AF7236" s="1"/>
    </row>
    <row r="7237" spans="7:32" x14ac:dyDescent="0.25">
      <c r="G7237" s="3"/>
      <c r="H7237" s="1"/>
      <c r="J7237" s="3"/>
      <c r="K7237" s="1"/>
      <c r="M7237" s="3"/>
      <c r="N7237" s="1"/>
      <c r="P7237" s="3"/>
      <c r="Q7237" s="1"/>
      <c r="S7237" s="3"/>
      <c r="T7237" s="1"/>
      <c r="V7237" s="3"/>
      <c r="W7237" s="1"/>
      <c r="Y7237" s="3"/>
      <c r="Z7237" s="1"/>
      <c r="AB7237" s="3"/>
      <c r="AC7237" s="1"/>
      <c r="AE7237" s="1"/>
      <c r="AF7237" s="1"/>
    </row>
    <row r="7238" spans="7:32" x14ac:dyDescent="0.25">
      <c r="G7238" s="3"/>
      <c r="H7238" s="1"/>
      <c r="J7238" s="3"/>
      <c r="K7238" s="1"/>
      <c r="M7238" s="3"/>
      <c r="N7238" s="1"/>
      <c r="P7238" s="3"/>
      <c r="Q7238" s="1"/>
      <c r="S7238" s="3"/>
      <c r="T7238" s="1"/>
      <c r="V7238" s="3"/>
      <c r="W7238" s="1"/>
      <c r="Y7238" s="3"/>
      <c r="Z7238" s="1"/>
      <c r="AB7238" s="3"/>
      <c r="AC7238" s="1"/>
      <c r="AE7238" s="1"/>
      <c r="AF7238" s="1"/>
    </row>
    <row r="7239" spans="7:32" x14ac:dyDescent="0.25">
      <c r="G7239" s="3"/>
      <c r="H7239" s="1"/>
      <c r="J7239" s="3"/>
      <c r="K7239" s="1"/>
      <c r="M7239" s="3"/>
      <c r="N7239" s="1"/>
      <c r="P7239" s="3"/>
      <c r="Q7239" s="1"/>
      <c r="S7239" s="3"/>
      <c r="T7239" s="1"/>
      <c r="V7239" s="3"/>
      <c r="W7239" s="1"/>
      <c r="Y7239" s="3"/>
      <c r="Z7239" s="1"/>
      <c r="AB7239" s="3"/>
      <c r="AC7239" s="1"/>
      <c r="AE7239" s="1"/>
      <c r="AF7239" s="1"/>
    </row>
    <row r="7240" spans="7:32" x14ac:dyDescent="0.25">
      <c r="G7240" s="3"/>
      <c r="H7240" s="1"/>
      <c r="J7240" s="3"/>
      <c r="K7240" s="1"/>
      <c r="M7240" s="3"/>
      <c r="N7240" s="1"/>
      <c r="P7240" s="3"/>
      <c r="Q7240" s="1"/>
      <c r="S7240" s="3"/>
      <c r="T7240" s="1"/>
      <c r="V7240" s="3"/>
      <c r="W7240" s="1"/>
      <c r="Y7240" s="3"/>
      <c r="Z7240" s="1"/>
      <c r="AB7240" s="3"/>
      <c r="AC7240" s="1"/>
      <c r="AE7240" s="1"/>
      <c r="AF7240" s="1"/>
    </row>
    <row r="7241" spans="7:32" x14ac:dyDescent="0.25">
      <c r="G7241" s="3"/>
      <c r="H7241" s="1"/>
      <c r="J7241" s="3"/>
      <c r="K7241" s="1"/>
      <c r="M7241" s="3"/>
      <c r="N7241" s="1"/>
      <c r="P7241" s="3"/>
      <c r="Q7241" s="1"/>
      <c r="S7241" s="3"/>
      <c r="T7241" s="1"/>
      <c r="V7241" s="3"/>
      <c r="W7241" s="1"/>
      <c r="Y7241" s="3"/>
      <c r="Z7241" s="1"/>
      <c r="AB7241" s="3"/>
      <c r="AC7241" s="1"/>
      <c r="AE7241" s="1"/>
      <c r="AF7241" s="1"/>
    </row>
    <row r="7242" spans="7:32" x14ac:dyDescent="0.25">
      <c r="G7242" s="3"/>
      <c r="H7242" s="1"/>
      <c r="J7242" s="3"/>
      <c r="K7242" s="1"/>
      <c r="M7242" s="3"/>
      <c r="N7242" s="1"/>
      <c r="P7242" s="3"/>
      <c r="Q7242" s="1"/>
      <c r="S7242" s="3"/>
      <c r="T7242" s="1"/>
      <c r="V7242" s="3"/>
      <c r="W7242" s="1"/>
      <c r="Y7242" s="3"/>
      <c r="Z7242" s="1"/>
      <c r="AB7242" s="3"/>
      <c r="AC7242" s="1"/>
      <c r="AE7242" s="1"/>
      <c r="AF7242" s="1"/>
    </row>
    <row r="7243" spans="7:32" x14ac:dyDescent="0.25">
      <c r="G7243" s="3"/>
      <c r="H7243" s="1"/>
      <c r="J7243" s="3"/>
      <c r="K7243" s="1"/>
      <c r="M7243" s="3"/>
      <c r="N7243" s="1"/>
      <c r="P7243" s="3"/>
      <c r="Q7243" s="1"/>
      <c r="S7243" s="3"/>
      <c r="T7243" s="1"/>
      <c r="V7243" s="3"/>
      <c r="W7243" s="1"/>
      <c r="Y7243" s="3"/>
      <c r="Z7243" s="1"/>
      <c r="AB7243" s="3"/>
      <c r="AC7243" s="1"/>
      <c r="AE7243" s="1"/>
      <c r="AF7243" s="1"/>
    </row>
    <row r="7244" spans="7:32" x14ac:dyDescent="0.25">
      <c r="G7244" s="3"/>
      <c r="H7244" s="1"/>
      <c r="J7244" s="3"/>
      <c r="K7244" s="1"/>
      <c r="M7244" s="3"/>
      <c r="N7244" s="1"/>
      <c r="P7244" s="3"/>
      <c r="Q7244" s="1"/>
      <c r="S7244" s="3"/>
      <c r="T7244" s="1"/>
      <c r="V7244" s="3"/>
      <c r="W7244" s="1"/>
      <c r="Y7244" s="3"/>
      <c r="Z7244" s="1"/>
      <c r="AB7244" s="3"/>
      <c r="AC7244" s="1"/>
      <c r="AE7244" s="1"/>
      <c r="AF7244" s="1"/>
    </row>
    <row r="7245" spans="7:32" x14ac:dyDescent="0.25">
      <c r="G7245" s="3"/>
      <c r="H7245" s="1"/>
      <c r="J7245" s="3"/>
      <c r="K7245" s="1"/>
      <c r="M7245" s="3"/>
      <c r="N7245" s="1"/>
      <c r="P7245" s="3"/>
      <c r="Q7245" s="1"/>
      <c r="S7245" s="3"/>
      <c r="T7245" s="1"/>
      <c r="V7245" s="3"/>
      <c r="W7245" s="1"/>
      <c r="Y7245" s="3"/>
      <c r="Z7245" s="1"/>
      <c r="AB7245" s="3"/>
      <c r="AC7245" s="1"/>
      <c r="AE7245" s="1"/>
      <c r="AF7245" s="1"/>
    </row>
    <row r="7246" spans="7:32" x14ac:dyDescent="0.25">
      <c r="G7246" s="3"/>
      <c r="H7246" s="1"/>
      <c r="J7246" s="3"/>
      <c r="K7246" s="1"/>
      <c r="M7246" s="3"/>
      <c r="N7246" s="1"/>
      <c r="P7246" s="3"/>
      <c r="Q7246" s="1"/>
      <c r="S7246" s="3"/>
      <c r="T7246" s="1"/>
      <c r="V7246" s="3"/>
      <c r="W7246" s="1"/>
      <c r="Y7246" s="3"/>
      <c r="Z7246" s="1"/>
      <c r="AB7246" s="3"/>
      <c r="AC7246" s="1"/>
      <c r="AE7246" s="1"/>
      <c r="AF7246" s="1"/>
    </row>
    <row r="7247" spans="7:32" x14ac:dyDescent="0.25">
      <c r="G7247" s="3"/>
      <c r="H7247" s="1"/>
      <c r="J7247" s="3"/>
      <c r="K7247" s="1"/>
      <c r="M7247" s="3"/>
      <c r="N7247" s="1"/>
      <c r="P7247" s="3"/>
      <c r="Q7247" s="1"/>
      <c r="S7247" s="3"/>
      <c r="T7247" s="1"/>
      <c r="V7247" s="3"/>
      <c r="W7247" s="1"/>
      <c r="Y7247" s="3"/>
      <c r="Z7247" s="1"/>
      <c r="AB7247" s="3"/>
      <c r="AC7247" s="1"/>
      <c r="AE7247" s="1"/>
      <c r="AF7247" s="1"/>
    </row>
    <row r="7248" spans="7:32" x14ac:dyDescent="0.25">
      <c r="G7248" s="3"/>
      <c r="H7248" s="1"/>
      <c r="J7248" s="3"/>
      <c r="K7248" s="1"/>
      <c r="M7248" s="3"/>
      <c r="N7248" s="1"/>
      <c r="P7248" s="3"/>
      <c r="Q7248" s="1"/>
      <c r="S7248" s="3"/>
      <c r="T7248" s="1"/>
      <c r="V7248" s="3"/>
      <c r="W7248" s="1"/>
      <c r="Y7248" s="3"/>
      <c r="Z7248" s="1"/>
      <c r="AB7248" s="3"/>
      <c r="AC7248" s="1"/>
      <c r="AE7248" s="1"/>
      <c r="AF7248" s="1"/>
    </row>
    <row r="7249" spans="7:32" x14ac:dyDescent="0.25">
      <c r="G7249" s="3"/>
      <c r="H7249" s="1"/>
      <c r="J7249" s="3"/>
      <c r="K7249" s="1"/>
      <c r="M7249" s="3"/>
      <c r="N7249" s="1"/>
      <c r="P7249" s="3"/>
      <c r="Q7249" s="1"/>
      <c r="S7249" s="3"/>
      <c r="T7249" s="1"/>
      <c r="V7249" s="3"/>
      <c r="W7249" s="1"/>
      <c r="Y7249" s="3"/>
      <c r="Z7249" s="1"/>
      <c r="AB7249" s="3"/>
      <c r="AC7249" s="1"/>
      <c r="AE7249" s="1"/>
      <c r="AF7249" s="1"/>
    </row>
    <row r="7250" spans="7:32" x14ac:dyDescent="0.25">
      <c r="G7250" s="3"/>
      <c r="H7250" s="1"/>
      <c r="J7250" s="3"/>
      <c r="K7250" s="1"/>
      <c r="M7250" s="3"/>
      <c r="N7250" s="1"/>
      <c r="P7250" s="3"/>
      <c r="Q7250" s="1"/>
      <c r="S7250" s="3"/>
      <c r="T7250" s="1"/>
      <c r="V7250" s="3"/>
      <c r="W7250" s="1"/>
      <c r="Y7250" s="3"/>
      <c r="Z7250" s="1"/>
      <c r="AB7250" s="3"/>
      <c r="AC7250" s="1"/>
      <c r="AE7250" s="1"/>
      <c r="AF7250" s="1"/>
    </row>
    <row r="7251" spans="7:32" x14ac:dyDescent="0.25">
      <c r="G7251" s="3"/>
      <c r="H7251" s="1"/>
      <c r="J7251" s="3"/>
      <c r="K7251" s="1"/>
      <c r="M7251" s="3"/>
      <c r="N7251" s="1"/>
      <c r="P7251" s="3"/>
      <c r="Q7251" s="1"/>
      <c r="S7251" s="3"/>
      <c r="T7251" s="1"/>
      <c r="V7251" s="3"/>
      <c r="W7251" s="1"/>
      <c r="Y7251" s="3"/>
      <c r="Z7251" s="1"/>
      <c r="AB7251" s="3"/>
      <c r="AC7251" s="1"/>
      <c r="AE7251" s="1"/>
      <c r="AF7251" s="1"/>
    </row>
    <row r="7252" spans="7:32" x14ac:dyDescent="0.25">
      <c r="G7252" s="3"/>
      <c r="H7252" s="1"/>
      <c r="J7252" s="3"/>
      <c r="K7252" s="1"/>
      <c r="M7252" s="3"/>
      <c r="N7252" s="1"/>
      <c r="P7252" s="3"/>
      <c r="Q7252" s="1"/>
      <c r="S7252" s="3"/>
      <c r="T7252" s="1"/>
      <c r="V7252" s="3"/>
      <c r="W7252" s="1"/>
      <c r="Y7252" s="3"/>
      <c r="Z7252" s="1"/>
      <c r="AB7252" s="3"/>
      <c r="AC7252" s="1"/>
      <c r="AE7252" s="1"/>
      <c r="AF7252" s="1"/>
    </row>
    <row r="7253" spans="7:32" x14ac:dyDescent="0.25">
      <c r="G7253" s="3"/>
      <c r="H7253" s="1"/>
      <c r="J7253" s="3"/>
      <c r="K7253" s="1"/>
      <c r="M7253" s="3"/>
      <c r="N7253" s="1"/>
      <c r="P7253" s="3"/>
      <c r="Q7253" s="1"/>
      <c r="S7253" s="3"/>
      <c r="T7253" s="1"/>
      <c r="V7253" s="3"/>
      <c r="W7253" s="1"/>
      <c r="Y7253" s="3"/>
      <c r="Z7253" s="1"/>
      <c r="AB7253" s="3"/>
      <c r="AC7253" s="1"/>
      <c r="AE7253" s="1"/>
      <c r="AF7253" s="1"/>
    </row>
    <row r="7254" spans="7:32" x14ac:dyDescent="0.25">
      <c r="G7254" s="3"/>
      <c r="H7254" s="1"/>
      <c r="J7254" s="3"/>
      <c r="K7254" s="1"/>
      <c r="M7254" s="3"/>
      <c r="N7254" s="1"/>
      <c r="P7254" s="3"/>
      <c r="Q7254" s="1"/>
      <c r="S7254" s="3"/>
      <c r="T7254" s="1"/>
      <c r="V7254" s="3"/>
      <c r="W7254" s="1"/>
      <c r="Y7254" s="3"/>
      <c r="Z7254" s="1"/>
      <c r="AB7254" s="3"/>
      <c r="AC7254" s="1"/>
      <c r="AE7254" s="1"/>
      <c r="AF7254" s="1"/>
    </row>
    <row r="7255" spans="7:32" x14ac:dyDescent="0.25">
      <c r="G7255" s="3"/>
      <c r="H7255" s="1"/>
      <c r="J7255" s="3"/>
      <c r="K7255" s="1"/>
      <c r="M7255" s="3"/>
      <c r="N7255" s="1"/>
      <c r="P7255" s="3"/>
      <c r="Q7255" s="1"/>
      <c r="S7255" s="3"/>
      <c r="T7255" s="1"/>
      <c r="V7255" s="3"/>
      <c r="W7255" s="1"/>
      <c r="Y7255" s="3"/>
      <c r="Z7255" s="1"/>
      <c r="AB7255" s="3"/>
      <c r="AC7255" s="1"/>
      <c r="AE7255" s="1"/>
      <c r="AF7255" s="1"/>
    </row>
    <row r="7256" spans="7:32" x14ac:dyDescent="0.25">
      <c r="G7256" s="3"/>
      <c r="H7256" s="1"/>
      <c r="J7256" s="3"/>
      <c r="K7256" s="1"/>
      <c r="M7256" s="3"/>
      <c r="N7256" s="1"/>
      <c r="P7256" s="3"/>
      <c r="Q7256" s="1"/>
      <c r="S7256" s="3"/>
      <c r="T7256" s="1"/>
      <c r="V7256" s="3"/>
      <c r="W7256" s="1"/>
      <c r="Y7256" s="3"/>
      <c r="Z7256" s="1"/>
      <c r="AB7256" s="3"/>
      <c r="AC7256" s="1"/>
      <c r="AE7256" s="1"/>
      <c r="AF7256" s="1"/>
    </row>
    <row r="7257" spans="7:32" x14ac:dyDescent="0.25">
      <c r="G7257" s="3"/>
      <c r="H7257" s="1"/>
      <c r="J7257" s="3"/>
      <c r="K7257" s="1"/>
      <c r="M7257" s="3"/>
      <c r="N7257" s="1"/>
      <c r="P7257" s="3"/>
      <c r="Q7257" s="1"/>
      <c r="S7257" s="3"/>
      <c r="T7257" s="1"/>
      <c r="V7257" s="3"/>
      <c r="W7257" s="1"/>
      <c r="Y7257" s="3"/>
      <c r="Z7257" s="1"/>
      <c r="AB7257" s="3"/>
      <c r="AC7257" s="1"/>
      <c r="AE7257" s="1"/>
      <c r="AF7257" s="1"/>
    </row>
    <row r="7258" spans="7:32" x14ac:dyDescent="0.25">
      <c r="G7258" s="3"/>
      <c r="H7258" s="1"/>
      <c r="J7258" s="3"/>
      <c r="K7258" s="1"/>
      <c r="M7258" s="3"/>
      <c r="N7258" s="1"/>
      <c r="P7258" s="3"/>
      <c r="Q7258" s="1"/>
      <c r="S7258" s="3"/>
      <c r="T7258" s="1"/>
      <c r="V7258" s="3"/>
      <c r="W7258" s="1"/>
      <c r="Y7258" s="3"/>
      <c r="Z7258" s="1"/>
      <c r="AB7258" s="3"/>
      <c r="AC7258" s="1"/>
      <c r="AE7258" s="1"/>
      <c r="AF7258" s="1"/>
    </row>
    <row r="7259" spans="7:32" x14ac:dyDescent="0.25">
      <c r="G7259" s="3"/>
      <c r="H7259" s="1"/>
      <c r="J7259" s="3"/>
      <c r="K7259" s="1"/>
      <c r="M7259" s="3"/>
      <c r="N7259" s="1"/>
      <c r="P7259" s="3"/>
      <c r="Q7259" s="1"/>
      <c r="S7259" s="3"/>
      <c r="T7259" s="1"/>
      <c r="V7259" s="3"/>
      <c r="W7259" s="1"/>
      <c r="Y7259" s="3"/>
      <c r="Z7259" s="1"/>
      <c r="AB7259" s="3"/>
      <c r="AC7259" s="1"/>
      <c r="AE7259" s="1"/>
      <c r="AF7259" s="1"/>
    </row>
    <row r="7260" spans="7:32" x14ac:dyDescent="0.25">
      <c r="G7260" s="3"/>
      <c r="H7260" s="1"/>
      <c r="J7260" s="3"/>
      <c r="K7260" s="1"/>
      <c r="M7260" s="3"/>
      <c r="N7260" s="1"/>
      <c r="P7260" s="3"/>
      <c r="Q7260" s="1"/>
      <c r="S7260" s="3"/>
      <c r="T7260" s="1"/>
      <c r="V7260" s="3"/>
      <c r="W7260" s="1"/>
      <c r="Y7260" s="3"/>
      <c r="Z7260" s="1"/>
      <c r="AB7260" s="3"/>
      <c r="AC7260" s="1"/>
      <c r="AE7260" s="1"/>
      <c r="AF7260" s="1"/>
    </row>
    <row r="7261" spans="7:32" x14ac:dyDescent="0.25">
      <c r="G7261" s="3"/>
      <c r="H7261" s="1"/>
      <c r="J7261" s="3"/>
      <c r="K7261" s="1"/>
      <c r="M7261" s="3"/>
      <c r="N7261" s="1"/>
      <c r="P7261" s="3"/>
      <c r="Q7261" s="1"/>
      <c r="S7261" s="3"/>
      <c r="T7261" s="1"/>
      <c r="V7261" s="3"/>
      <c r="W7261" s="1"/>
      <c r="Y7261" s="3"/>
      <c r="Z7261" s="1"/>
      <c r="AB7261" s="3"/>
      <c r="AC7261" s="1"/>
      <c r="AE7261" s="1"/>
      <c r="AF7261" s="1"/>
    </row>
    <row r="7262" spans="7:32" x14ac:dyDescent="0.25">
      <c r="G7262" s="3"/>
      <c r="H7262" s="1"/>
      <c r="J7262" s="3"/>
      <c r="K7262" s="1"/>
      <c r="M7262" s="3"/>
      <c r="N7262" s="1"/>
      <c r="P7262" s="3"/>
      <c r="Q7262" s="1"/>
      <c r="S7262" s="3"/>
      <c r="T7262" s="1"/>
      <c r="V7262" s="3"/>
      <c r="W7262" s="1"/>
      <c r="Y7262" s="3"/>
      <c r="Z7262" s="1"/>
      <c r="AB7262" s="3"/>
      <c r="AC7262" s="1"/>
      <c r="AE7262" s="1"/>
      <c r="AF7262" s="1"/>
    </row>
    <row r="7263" spans="7:32" x14ac:dyDescent="0.25">
      <c r="G7263" s="3"/>
      <c r="H7263" s="1"/>
      <c r="J7263" s="3"/>
      <c r="K7263" s="1"/>
      <c r="M7263" s="3"/>
      <c r="N7263" s="1"/>
      <c r="P7263" s="3"/>
      <c r="Q7263" s="1"/>
      <c r="S7263" s="3"/>
      <c r="T7263" s="1"/>
      <c r="V7263" s="3"/>
      <c r="W7263" s="1"/>
      <c r="Y7263" s="3"/>
      <c r="Z7263" s="1"/>
      <c r="AB7263" s="3"/>
      <c r="AC7263" s="1"/>
      <c r="AE7263" s="1"/>
      <c r="AF7263" s="1"/>
    </row>
    <row r="7264" spans="7:32" x14ac:dyDescent="0.25">
      <c r="G7264" s="3"/>
      <c r="H7264" s="1"/>
      <c r="J7264" s="3"/>
      <c r="K7264" s="1"/>
      <c r="M7264" s="3"/>
      <c r="N7264" s="1"/>
      <c r="P7264" s="3"/>
      <c r="Q7264" s="1"/>
      <c r="S7264" s="3"/>
      <c r="T7264" s="1"/>
      <c r="V7264" s="3"/>
      <c r="W7264" s="1"/>
      <c r="Y7264" s="3"/>
      <c r="Z7264" s="1"/>
      <c r="AB7264" s="3"/>
      <c r="AC7264" s="1"/>
      <c r="AE7264" s="1"/>
      <c r="AF7264" s="1"/>
    </row>
    <row r="7265" spans="7:32" x14ac:dyDescent="0.25">
      <c r="G7265" s="3"/>
      <c r="H7265" s="1"/>
      <c r="J7265" s="3"/>
      <c r="K7265" s="1"/>
      <c r="M7265" s="3"/>
      <c r="N7265" s="1"/>
      <c r="P7265" s="3"/>
      <c r="Q7265" s="1"/>
      <c r="S7265" s="3"/>
      <c r="T7265" s="1"/>
      <c r="V7265" s="3"/>
      <c r="W7265" s="1"/>
      <c r="Y7265" s="3"/>
      <c r="Z7265" s="1"/>
      <c r="AB7265" s="3"/>
      <c r="AC7265" s="1"/>
      <c r="AE7265" s="1"/>
      <c r="AF7265" s="1"/>
    </row>
    <row r="7266" spans="7:32" x14ac:dyDescent="0.25">
      <c r="G7266" s="3"/>
      <c r="H7266" s="1"/>
      <c r="J7266" s="3"/>
      <c r="K7266" s="1"/>
      <c r="M7266" s="3"/>
      <c r="N7266" s="1"/>
      <c r="P7266" s="3"/>
      <c r="Q7266" s="1"/>
      <c r="S7266" s="3"/>
      <c r="T7266" s="1"/>
      <c r="V7266" s="3"/>
      <c r="W7266" s="1"/>
      <c r="Y7266" s="3"/>
      <c r="Z7266" s="1"/>
      <c r="AB7266" s="3"/>
      <c r="AC7266" s="1"/>
      <c r="AE7266" s="1"/>
      <c r="AF7266" s="1"/>
    </row>
    <row r="7267" spans="7:32" x14ac:dyDescent="0.25">
      <c r="G7267" s="3"/>
      <c r="H7267" s="1"/>
      <c r="J7267" s="3"/>
      <c r="K7267" s="1"/>
      <c r="M7267" s="3"/>
      <c r="N7267" s="1"/>
      <c r="P7267" s="3"/>
      <c r="Q7267" s="1"/>
      <c r="S7267" s="3"/>
      <c r="T7267" s="1"/>
      <c r="V7267" s="3"/>
      <c r="W7267" s="1"/>
      <c r="Y7267" s="3"/>
      <c r="Z7267" s="1"/>
      <c r="AB7267" s="3"/>
      <c r="AC7267" s="1"/>
      <c r="AE7267" s="1"/>
      <c r="AF7267" s="1"/>
    </row>
    <row r="7268" spans="7:32" x14ac:dyDescent="0.25">
      <c r="G7268" s="3"/>
      <c r="H7268" s="1"/>
      <c r="J7268" s="3"/>
      <c r="K7268" s="1"/>
      <c r="M7268" s="3"/>
      <c r="N7268" s="1"/>
      <c r="P7268" s="3"/>
      <c r="Q7268" s="1"/>
      <c r="S7268" s="3"/>
      <c r="T7268" s="1"/>
      <c r="V7268" s="3"/>
      <c r="W7268" s="1"/>
      <c r="Y7268" s="3"/>
      <c r="Z7268" s="1"/>
      <c r="AB7268" s="3"/>
      <c r="AC7268" s="1"/>
      <c r="AE7268" s="1"/>
      <c r="AF7268" s="1"/>
    </row>
    <row r="7269" spans="7:32" x14ac:dyDescent="0.25">
      <c r="G7269" s="3"/>
      <c r="H7269" s="1"/>
      <c r="J7269" s="3"/>
      <c r="K7269" s="1"/>
      <c r="M7269" s="3"/>
      <c r="N7269" s="1"/>
      <c r="P7269" s="3"/>
      <c r="Q7269" s="1"/>
      <c r="S7269" s="3"/>
      <c r="T7269" s="1"/>
      <c r="V7269" s="3"/>
      <c r="W7269" s="1"/>
      <c r="Y7269" s="3"/>
      <c r="Z7269" s="1"/>
      <c r="AB7269" s="3"/>
      <c r="AC7269" s="1"/>
      <c r="AE7269" s="1"/>
      <c r="AF7269" s="1"/>
    </row>
    <row r="7270" spans="7:32" x14ac:dyDescent="0.25">
      <c r="G7270" s="3"/>
      <c r="H7270" s="1"/>
      <c r="J7270" s="3"/>
      <c r="K7270" s="1"/>
      <c r="M7270" s="3"/>
      <c r="N7270" s="1"/>
      <c r="P7270" s="3"/>
      <c r="Q7270" s="1"/>
      <c r="S7270" s="3"/>
      <c r="T7270" s="1"/>
      <c r="V7270" s="3"/>
      <c r="W7270" s="1"/>
      <c r="Y7270" s="3"/>
      <c r="Z7270" s="1"/>
      <c r="AB7270" s="3"/>
      <c r="AC7270" s="1"/>
      <c r="AE7270" s="1"/>
      <c r="AF7270" s="1"/>
    </row>
    <row r="7271" spans="7:32" x14ac:dyDescent="0.25">
      <c r="G7271" s="3"/>
      <c r="H7271" s="1"/>
      <c r="J7271" s="3"/>
      <c r="K7271" s="1"/>
      <c r="M7271" s="3"/>
      <c r="N7271" s="1"/>
      <c r="P7271" s="3"/>
      <c r="Q7271" s="1"/>
      <c r="S7271" s="3"/>
      <c r="T7271" s="1"/>
      <c r="V7271" s="3"/>
      <c r="W7271" s="1"/>
      <c r="Y7271" s="3"/>
      <c r="Z7271" s="1"/>
      <c r="AB7271" s="3"/>
      <c r="AC7271" s="1"/>
      <c r="AE7271" s="1"/>
      <c r="AF7271" s="1"/>
    </row>
    <row r="7272" spans="7:32" x14ac:dyDescent="0.25">
      <c r="G7272" s="3"/>
      <c r="H7272" s="1"/>
      <c r="J7272" s="3"/>
      <c r="K7272" s="1"/>
      <c r="M7272" s="3"/>
      <c r="N7272" s="1"/>
      <c r="P7272" s="3"/>
      <c r="Q7272" s="1"/>
      <c r="S7272" s="3"/>
      <c r="T7272" s="1"/>
      <c r="V7272" s="3"/>
      <c r="W7272" s="1"/>
      <c r="Y7272" s="3"/>
      <c r="Z7272" s="1"/>
      <c r="AB7272" s="3"/>
      <c r="AC7272" s="1"/>
      <c r="AE7272" s="1"/>
      <c r="AF7272" s="1"/>
    </row>
    <row r="7273" spans="7:32" x14ac:dyDescent="0.25">
      <c r="G7273" s="3"/>
      <c r="H7273" s="1"/>
      <c r="J7273" s="3"/>
      <c r="K7273" s="1"/>
      <c r="M7273" s="3"/>
      <c r="N7273" s="1"/>
      <c r="P7273" s="3"/>
      <c r="Q7273" s="1"/>
      <c r="S7273" s="3"/>
      <c r="T7273" s="1"/>
      <c r="V7273" s="3"/>
      <c r="W7273" s="1"/>
      <c r="Y7273" s="3"/>
      <c r="Z7273" s="1"/>
      <c r="AB7273" s="3"/>
      <c r="AC7273" s="1"/>
      <c r="AE7273" s="1"/>
      <c r="AF7273" s="1"/>
    </row>
    <row r="7274" spans="7:32" x14ac:dyDescent="0.25">
      <c r="G7274" s="3"/>
      <c r="H7274" s="1"/>
      <c r="J7274" s="3"/>
      <c r="K7274" s="1"/>
      <c r="M7274" s="3"/>
      <c r="N7274" s="1"/>
      <c r="P7274" s="3"/>
      <c r="Q7274" s="1"/>
      <c r="S7274" s="3"/>
      <c r="T7274" s="1"/>
      <c r="V7274" s="3"/>
      <c r="W7274" s="1"/>
      <c r="Y7274" s="3"/>
      <c r="Z7274" s="1"/>
      <c r="AB7274" s="3"/>
      <c r="AC7274" s="1"/>
      <c r="AE7274" s="1"/>
      <c r="AF7274" s="1"/>
    </row>
    <row r="7275" spans="7:32" x14ac:dyDescent="0.25">
      <c r="G7275" s="3"/>
      <c r="H7275" s="1"/>
      <c r="J7275" s="3"/>
      <c r="K7275" s="1"/>
      <c r="M7275" s="3"/>
      <c r="N7275" s="1"/>
      <c r="P7275" s="3"/>
      <c r="Q7275" s="1"/>
      <c r="S7275" s="3"/>
      <c r="T7275" s="1"/>
      <c r="V7275" s="3"/>
      <c r="W7275" s="1"/>
      <c r="Y7275" s="3"/>
      <c r="Z7275" s="1"/>
      <c r="AB7275" s="3"/>
      <c r="AC7275" s="1"/>
      <c r="AE7275" s="1"/>
      <c r="AF7275" s="1"/>
    </row>
    <row r="7276" spans="7:32" x14ac:dyDescent="0.25">
      <c r="G7276" s="3"/>
      <c r="H7276" s="1"/>
      <c r="J7276" s="3"/>
      <c r="K7276" s="1"/>
      <c r="M7276" s="3"/>
      <c r="N7276" s="1"/>
      <c r="P7276" s="3"/>
      <c r="Q7276" s="1"/>
      <c r="S7276" s="3"/>
      <c r="T7276" s="1"/>
      <c r="V7276" s="3"/>
      <c r="W7276" s="1"/>
      <c r="Y7276" s="3"/>
      <c r="Z7276" s="1"/>
      <c r="AB7276" s="3"/>
      <c r="AC7276" s="1"/>
      <c r="AE7276" s="1"/>
      <c r="AF7276" s="1"/>
    </row>
    <row r="7277" spans="7:32" x14ac:dyDescent="0.25">
      <c r="G7277" s="3"/>
      <c r="H7277" s="1"/>
      <c r="J7277" s="3"/>
      <c r="K7277" s="1"/>
      <c r="M7277" s="3"/>
      <c r="N7277" s="1"/>
      <c r="P7277" s="3"/>
      <c r="Q7277" s="1"/>
      <c r="S7277" s="3"/>
      <c r="T7277" s="1"/>
      <c r="V7277" s="3"/>
      <c r="W7277" s="1"/>
      <c r="Y7277" s="3"/>
      <c r="Z7277" s="1"/>
      <c r="AB7277" s="3"/>
      <c r="AC7277" s="1"/>
      <c r="AE7277" s="1"/>
      <c r="AF7277" s="1"/>
    </row>
    <row r="7278" spans="7:32" x14ac:dyDescent="0.25">
      <c r="G7278" s="3"/>
      <c r="H7278" s="1"/>
      <c r="J7278" s="3"/>
      <c r="K7278" s="1"/>
      <c r="M7278" s="3"/>
      <c r="N7278" s="1"/>
      <c r="P7278" s="3"/>
      <c r="Q7278" s="1"/>
      <c r="S7278" s="3"/>
      <c r="T7278" s="1"/>
      <c r="V7278" s="3"/>
      <c r="W7278" s="1"/>
      <c r="Y7278" s="3"/>
      <c r="Z7278" s="1"/>
      <c r="AB7278" s="3"/>
      <c r="AC7278" s="1"/>
      <c r="AE7278" s="1"/>
      <c r="AF7278" s="1"/>
    </row>
    <row r="7279" spans="7:32" x14ac:dyDescent="0.25">
      <c r="G7279" s="3"/>
      <c r="H7279" s="1"/>
      <c r="J7279" s="3"/>
      <c r="K7279" s="1"/>
      <c r="M7279" s="3"/>
      <c r="N7279" s="1"/>
      <c r="P7279" s="3"/>
      <c r="Q7279" s="1"/>
      <c r="S7279" s="3"/>
      <c r="T7279" s="1"/>
      <c r="V7279" s="3"/>
      <c r="W7279" s="1"/>
      <c r="Y7279" s="3"/>
      <c r="Z7279" s="1"/>
      <c r="AB7279" s="3"/>
      <c r="AC7279" s="1"/>
      <c r="AE7279" s="1"/>
      <c r="AF7279" s="1"/>
    </row>
    <row r="7280" spans="7:32" x14ac:dyDescent="0.25">
      <c r="G7280" s="3"/>
      <c r="H7280" s="1"/>
      <c r="J7280" s="3"/>
      <c r="K7280" s="1"/>
      <c r="M7280" s="3"/>
      <c r="N7280" s="1"/>
      <c r="P7280" s="3"/>
      <c r="Q7280" s="1"/>
      <c r="S7280" s="3"/>
      <c r="T7280" s="1"/>
      <c r="V7280" s="3"/>
      <c r="W7280" s="1"/>
      <c r="Y7280" s="3"/>
      <c r="Z7280" s="1"/>
      <c r="AB7280" s="3"/>
      <c r="AC7280" s="1"/>
      <c r="AE7280" s="1"/>
      <c r="AF7280" s="1"/>
    </row>
    <row r="7281" spans="7:32" x14ac:dyDescent="0.25">
      <c r="G7281" s="3"/>
      <c r="H7281" s="1"/>
      <c r="J7281" s="3"/>
      <c r="K7281" s="1"/>
      <c r="M7281" s="3"/>
      <c r="N7281" s="1"/>
      <c r="P7281" s="3"/>
      <c r="Q7281" s="1"/>
      <c r="S7281" s="3"/>
      <c r="T7281" s="1"/>
      <c r="V7281" s="3"/>
      <c r="W7281" s="1"/>
      <c r="Y7281" s="3"/>
      <c r="Z7281" s="1"/>
      <c r="AB7281" s="3"/>
      <c r="AC7281" s="1"/>
      <c r="AE7281" s="1"/>
      <c r="AF7281" s="1"/>
    </row>
    <row r="7282" spans="7:32" x14ac:dyDescent="0.25">
      <c r="G7282" s="3"/>
      <c r="H7282" s="1"/>
      <c r="J7282" s="3"/>
      <c r="K7282" s="1"/>
      <c r="M7282" s="3"/>
      <c r="N7282" s="1"/>
      <c r="P7282" s="3"/>
      <c r="Q7282" s="1"/>
      <c r="S7282" s="3"/>
      <c r="T7282" s="1"/>
      <c r="V7282" s="3"/>
      <c r="W7282" s="1"/>
      <c r="Y7282" s="3"/>
      <c r="Z7282" s="1"/>
      <c r="AB7282" s="3"/>
      <c r="AC7282" s="1"/>
      <c r="AE7282" s="1"/>
      <c r="AF7282" s="1"/>
    </row>
    <row r="7283" spans="7:32" x14ac:dyDescent="0.25">
      <c r="G7283" s="3"/>
      <c r="H7283" s="1"/>
      <c r="J7283" s="3"/>
      <c r="K7283" s="1"/>
      <c r="M7283" s="3"/>
      <c r="N7283" s="1"/>
      <c r="P7283" s="3"/>
      <c r="Q7283" s="1"/>
      <c r="S7283" s="3"/>
      <c r="T7283" s="1"/>
      <c r="V7283" s="3"/>
      <c r="W7283" s="1"/>
      <c r="Y7283" s="3"/>
      <c r="Z7283" s="1"/>
      <c r="AB7283" s="3"/>
      <c r="AC7283" s="1"/>
      <c r="AE7283" s="1"/>
      <c r="AF7283" s="1"/>
    </row>
    <row r="7284" spans="7:32" x14ac:dyDescent="0.25">
      <c r="G7284" s="3"/>
      <c r="H7284" s="1"/>
      <c r="J7284" s="3"/>
      <c r="K7284" s="1"/>
      <c r="M7284" s="3"/>
      <c r="N7284" s="1"/>
      <c r="P7284" s="3"/>
      <c r="Q7284" s="1"/>
      <c r="S7284" s="3"/>
      <c r="T7284" s="1"/>
      <c r="V7284" s="3"/>
      <c r="W7284" s="1"/>
      <c r="Y7284" s="3"/>
      <c r="Z7284" s="1"/>
      <c r="AB7284" s="3"/>
      <c r="AC7284" s="1"/>
      <c r="AE7284" s="1"/>
      <c r="AF7284" s="1"/>
    </row>
    <row r="7285" spans="7:32" x14ac:dyDescent="0.25">
      <c r="G7285" s="3"/>
      <c r="H7285" s="1"/>
      <c r="J7285" s="3"/>
      <c r="K7285" s="1"/>
      <c r="M7285" s="3"/>
      <c r="N7285" s="1"/>
      <c r="P7285" s="3"/>
      <c r="Q7285" s="1"/>
      <c r="S7285" s="3"/>
      <c r="T7285" s="1"/>
      <c r="V7285" s="3"/>
      <c r="W7285" s="1"/>
      <c r="Y7285" s="3"/>
      <c r="Z7285" s="1"/>
      <c r="AB7285" s="3"/>
      <c r="AC7285" s="1"/>
      <c r="AE7285" s="1"/>
      <c r="AF7285" s="1"/>
    </row>
    <row r="7286" spans="7:32" x14ac:dyDescent="0.25">
      <c r="G7286" s="3"/>
      <c r="H7286" s="1"/>
      <c r="J7286" s="3"/>
      <c r="K7286" s="1"/>
      <c r="M7286" s="3"/>
      <c r="N7286" s="1"/>
      <c r="P7286" s="3"/>
      <c r="Q7286" s="1"/>
      <c r="S7286" s="3"/>
      <c r="T7286" s="1"/>
      <c r="V7286" s="3"/>
      <c r="W7286" s="1"/>
      <c r="Y7286" s="3"/>
      <c r="Z7286" s="1"/>
      <c r="AB7286" s="3"/>
      <c r="AC7286" s="1"/>
      <c r="AE7286" s="1"/>
      <c r="AF7286" s="1"/>
    </row>
    <row r="7287" spans="7:32" x14ac:dyDescent="0.25">
      <c r="G7287" s="3"/>
      <c r="H7287" s="1"/>
      <c r="J7287" s="3"/>
      <c r="K7287" s="1"/>
      <c r="M7287" s="3"/>
      <c r="N7287" s="1"/>
      <c r="P7287" s="3"/>
      <c r="Q7287" s="1"/>
      <c r="S7287" s="3"/>
      <c r="T7287" s="1"/>
      <c r="V7287" s="3"/>
      <c r="W7287" s="1"/>
      <c r="Y7287" s="3"/>
      <c r="Z7287" s="1"/>
      <c r="AB7287" s="3"/>
      <c r="AC7287" s="1"/>
      <c r="AE7287" s="1"/>
      <c r="AF7287" s="1"/>
    </row>
    <row r="7288" spans="7:32" x14ac:dyDescent="0.25">
      <c r="G7288" s="3"/>
      <c r="H7288" s="1"/>
      <c r="J7288" s="3"/>
      <c r="K7288" s="1"/>
      <c r="M7288" s="3"/>
      <c r="N7288" s="1"/>
      <c r="P7288" s="3"/>
      <c r="Q7288" s="1"/>
      <c r="S7288" s="3"/>
      <c r="T7288" s="1"/>
      <c r="V7288" s="3"/>
      <c r="W7288" s="1"/>
      <c r="Y7288" s="3"/>
      <c r="Z7288" s="1"/>
      <c r="AB7288" s="3"/>
      <c r="AC7288" s="1"/>
      <c r="AE7288" s="1"/>
      <c r="AF7288" s="1"/>
    </row>
    <row r="7289" spans="7:32" x14ac:dyDescent="0.25">
      <c r="G7289" s="3"/>
      <c r="H7289" s="1"/>
      <c r="J7289" s="3"/>
      <c r="K7289" s="1"/>
      <c r="M7289" s="3"/>
      <c r="N7289" s="1"/>
      <c r="P7289" s="3"/>
      <c r="Q7289" s="1"/>
      <c r="S7289" s="3"/>
      <c r="T7289" s="1"/>
      <c r="V7289" s="3"/>
      <c r="W7289" s="1"/>
      <c r="Y7289" s="3"/>
      <c r="Z7289" s="1"/>
      <c r="AB7289" s="3"/>
      <c r="AC7289" s="1"/>
      <c r="AE7289" s="1"/>
      <c r="AF7289" s="1"/>
    </row>
    <row r="7290" spans="7:32" x14ac:dyDescent="0.25">
      <c r="G7290" s="3"/>
      <c r="H7290" s="1"/>
      <c r="J7290" s="3"/>
      <c r="K7290" s="1"/>
      <c r="M7290" s="3"/>
      <c r="N7290" s="1"/>
      <c r="P7290" s="3"/>
      <c r="Q7290" s="1"/>
      <c r="S7290" s="3"/>
      <c r="T7290" s="1"/>
      <c r="V7290" s="3"/>
      <c r="W7290" s="1"/>
      <c r="Y7290" s="3"/>
      <c r="Z7290" s="1"/>
      <c r="AB7290" s="3"/>
      <c r="AC7290" s="1"/>
      <c r="AE7290" s="1"/>
      <c r="AF7290" s="1"/>
    </row>
    <row r="7291" spans="7:32" x14ac:dyDescent="0.25">
      <c r="G7291" s="3"/>
      <c r="H7291" s="1"/>
      <c r="J7291" s="3"/>
      <c r="K7291" s="1"/>
      <c r="M7291" s="3"/>
      <c r="N7291" s="1"/>
      <c r="P7291" s="3"/>
      <c r="Q7291" s="1"/>
      <c r="S7291" s="3"/>
      <c r="T7291" s="1"/>
      <c r="V7291" s="3"/>
      <c r="W7291" s="1"/>
      <c r="Y7291" s="3"/>
      <c r="Z7291" s="1"/>
      <c r="AB7291" s="3"/>
      <c r="AC7291" s="1"/>
      <c r="AE7291" s="1"/>
      <c r="AF7291" s="1"/>
    </row>
    <row r="7292" spans="7:32" x14ac:dyDescent="0.25">
      <c r="G7292" s="3"/>
      <c r="H7292" s="1"/>
      <c r="J7292" s="3"/>
      <c r="K7292" s="1"/>
      <c r="M7292" s="3"/>
      <c r="N7292" s="1"/>
      <c r="P7292" s="3"/>
      <c r="Q7292" s="1"/>
      <c r="S7292" s="3"/>
      <c r="T7292" s="1"/>
      <c r="V7292" s="3"/>
      <c r="W7292" s="1"/>
      <c r="Y7292" s="3"/>
      <c r="Z7292" s="1"/>
      <c r="AB7292" s="3"/>
      <c r="AC7292" s="1"/>
      <c r="AE7292" s="1"/>
      <c r="AF7292" s="1"/>
    </row>
    <row r="7293" spans="7:32" x14ac:dyDescent="0.25">
      <c r="G7293" s="3"/>
      <c r="H7293" s="1"/>
      <c r="J7293" s="3"/>
      <c r="K7293" s="1"/>
      <c r="M7293" s="3"/>
      <c r="N7293" s="1"/>
      <c r="P7293" s="3"/>
      <c r="Q7293" s="1"/>
      <c r="S7293" s="3"/>
      <c r="T7293" s="1"/>
      <c r="V7293" s="3"/>
      <c r="W7293" s="1"/>
      <c r="Y7293" s="3"/>
      <c r="Z7293" s="1"/>
      <c r="AB7293" s="3"/>
      <c r="AC7293" s="1"/>
      <c r="AE7293" s="1"/>
      <c r="AF7293" s="1"/>
    </row>
    <row r="7294" spans="7:32" x14ac:dyDescent="0.25">
      <c r="G7294" s="3"/>
      <c r="H7294" s="1"/>
      <c r="J7294" s="3"/>
      <c r="K7294" s="1"/>
      <c r="M7294" s="3"/>
      <c r="N7294" s="1"/>
      <c r="P7294" s="3"/>
      <c r="Q7294" s="1"/>
      <c r="S7294" s="3"/>
      <c r="T7294" s="1"/>
      <c r="V7294" s="3"/>
      <c r="W7294" s="1"/>
      <c r="Y7294" s="3"/>
      <c r="Z7294" s="1"/>
      <c r="AB7294" s="3"/>
      <c r="AC7294" s="1"/>
      <c r="AE7294" s="1"/>
      <c r="AF7294" s="1"/>
    </row>
    <row r="7295" spans="7:32" x14ac:dyDescent="0.25">
      <c r="G7295" s="3"/>
      <c r="H7295" s="1"/>
      <c r="J7295" s="3"/>
      <c r="K7295" s="1"/>
      <c r="M7295" s="3"/>
      <c r="N7295" s="1"/>
      <c r="P7295" s="3"/>
      <c r="Q7295" s="1"/>
      <c r="S7295" s="3"/>
      <c r="T7295" s="1"/>
      <c r="V7295" s="3"/>
      <c r="W7295" s="1"/>
      <c r="Y7295" s="3"/>
      <c r="Z7295" s="1"/>
      <c r="AB7295" s="3"/>
      <c r="AC7295" s="1"/>
      <c r="AE7295" s="1"/>
      <c r="AF7295" s="1"/>
    </row>
    <row r="7296" spans="7:32" x14ac:dyDescent="0.25">
      <c r="G7296" s="3"/>
      <c r="H7296" s="1"/>
      <c r="J7296" s="3"/>
      <c r="K7296" s="1"/>
      <c r="M7296" s="3"/>
      <c r="N7296" s="1"/>
      <c r="P7296" s="3"/>
      <c r="Q7296" s="1"/>
      <c r="S7296" s="3"/>
      <c r="T7296" s="1"/>
      <c r="V7296" s="3"/>
      <c r="W7296" s="1"/>
      <c r="Y7296" s="3"/>
      <c r="Z7296" s="1"/>
      <c r="AB7296" s="3"/>
      <c r="AC7296" s="1"/>
      <c r="AE7296" s="1"/>
      <c r="AF7296" s="1"/>
    </row>
    <row r="7297" spans="7:32" x14ac:dyDescent="0.25">
      <c r="G7297" s="3"/>
      <c r="H7297" s="1"/>
      <c r="J7297" s="3"/>
      <c r="K7297" s="1"/>
      <c r="M7297" s="3"/>
      <c r="N7297" s="1"/>
      <c r="P7297" s="3"/>
      <c r="Q7297" s="1"/>
      <c r="S7297" s="3"/>
      <c r="T7297" s="1"/>
      <c r="V7297" s="3"/>
      <c r="W7297" s="1"/>
      <c r="Y7297" s="3"/>
      <c r="Z7297" s="1"/>
      <c r="AB7297" s="3"/>
      <c r="AC7297" s="1"/>
      <c r="AE7297" s="1"/>
      <c r="AF7297" s="1"/>
    </row>
    <row r="7298" spans="7:32" x14ac:dyDescent="0.25">
      <c r="G7298" s="3"/>
      <c r="H7298" s="1"/>
      <c r="J7298" s="3"/>
      <c r="K7298" s="1"/>
      <c r="M7298" s="3"/>
      <c r="N7298" s="1"/>
      <c r="P7298" s="3"/>
      <c r="Q7298" s="1"/>
      <c r="S7298" s="3"/>
      <c r="T7298" s="1"/>
      <c r="V7298" s="3"/>
      <c r="W7298" s="1"/>
      <c r="Y7298" s="3"/>
      <c r="Z7298" s="1"/>
      <c r="AB7298" s="3"/>
      <c r="AC7298" s="1"/>
      <c r="AE7298" s="1"/>
      <c r="AF7298" s="1"/>
    </row>
    <row r="7299" spans="7:32" x14ac:dyDescent="0.25">
      <c r="G7299" s="3"/>
      <c r="H7299" s="1"/>
      <c r="J7299" s="3"/>
      <c r="K7299" s="1"/>
      <c r="M7299" s="3"/>
      <c r="N7299" s="1"/>
      <c r="P7299" s="3"/>
      <c r="Q7299" s="1"/>
      <c r="S7299" s="3"/>
      <c r="T7299" s="1"/>
      <c r="V7299" s="3"/>
      <c r="W7299" s="1"/>
      <c r="Y7299" s="3"/>
      <c r="Z7299" s="1"/>
      <c r="AB7299" s="3"/>
      <c r="AC7299" s="1"/>
      <c r="AE7299" s="1"/>
      <c r="AF7299" s="1"/>
    </row>
    <row r="7300" spans="7:32" x14ac:dyDescent="0.25">
      <c r="G7300" s="3"/>
      <c r="H7300" s="1"/>
      <c r="J7300" s="3"/>
      <c r="K7300" s="1"/>
      <c r="M7300" s="3"/>
      <c r="N7300" s="1"/>
      <c r="P7300" s="3"/>
      <c r="Q7300" s="1"/>
      <c r="S7300" s="3"/>
      <c r="T7300" s="1"/>
      <c r="V7300" s="3"/>
      <c r="W7300" s="1"/>
      <c r="Y7300" s="3"/>
      <c r="Z7300" s="1"/>
      <c r="AB7300" s="3"/>
      <c r="AC7300" s="1"/>
      <c r="AE7300" s="1"/>
      <c r="AF7300" s="1"/>
    </row>
    <row r="7301" spans="7:32" x14ac:dyDescent="0.25">
      <c r="G7301" s="3"/>
      <c r="H7301" s="1"/>
      <c r="J7301" s="3"/>
      <c r="K7301" s="1"/>
      <c r="M7301" s="3"/>
      <c r="N7301" s="1"/>
      <c r="P7301" s="3"/>
      <c r="Q7301" s="1"/>
      <c r="S7301" s="3"/>
      <c r="T7301" s="1"/>
      <c r="V7301" s="3"/>
      <c r="W7301" s="1"/>
      <c r="Y7301" s="3"/>
      <c r="Z7301" s="1"/>
      <c r="AB7301" s="3"/>
      <c r="AC7301" s="1"/>
      <c r="AE7301" s="1"/>
      <c r="AF7301" s="1"/>
    </row>
    <row r="7302" spans="7:32" x14ac:dyDescent="0.25">
      <c r="G7302" s="3"/>
      <c r="H7302" s="1"/>
      <c r="J7302" s="3"/>
      <c r="K7302" s="1"/>
      <c r="M7302" s="3"/>
      <c r="N7302" s="1"/>
      <c r="P7302" s="3"/>
      <c r="Q7302" s="1"/>
      <c r="S7302" s="3"/>
      <c r="T7302" s="1"/>
      <c r="V7302" s="3"/>
      <c r="W7302" s="1"/>
      <c r="Y7302" s="3"/>
      <c r="Z7302" s="1"/>
      <c r="AB7302" s="3"/>
      <c r="AC7302" s="1"/>
      <c r="AE7302" s="1"/>
      <c r="AF7302" s="1"/>
    </row>
    <row r="7303" spans="7:32" x14ac:dyDescent="0.25">
      <c r="G7303" s="3"/>
      <c r="H7303" s="1"/>
      <c r="J7303" s="3"/>
      <c r="K7303" s="1"/>
      <c r="M7303" s="3"/>
      <c r="N7303" s="1"/>
      <c r="P7303" s="3"/>
      <c r="Q7303" s="1"/>
      <c r="S7303" s="3"/>
      <c r="T7303" s="1"/>
      <c r="V7303" s="3"/>
      <c r="W7303" s="1"/>
      <c r="Y7303" s="3"/>
      <c r="Z7303" s="1"/>
      <c r="AB7303" s="3"/>
      <c r="AC7303" s="1"/>
      <c r="AE7303" s="1"/>
      <c r="AF7303" s="1"/>
    </row>
    <row r="7304" spans="7:32" x14ac:dyDescent="0.25">
      <c r="G7304" s="3"/>
      <c r="H7304" s="1"/>
      <c r="J7304" s="3"/>
      <c r="K7304" s="1"/>
      <c r="M7304" s="3"/>
      <c r="N7304" s="1"/>
      <c r="P7304" s="3"/>
      <c r="Q7304" s="1"/>
      <c r="S7304" s="3"/>
      <c r="T7304" s="1"/>
      <c r="V7304" s="3"/>
      <c r="W7304" s="1"/>
      <c r="Y7304" s="3"/>
      <c r="Z7304" s="1"/>
      <c r="AB7304" s="3"/>
      <c r="AC7304" s="1"/>
      <c r="AE7304" s="1"/>
      <c r="AF7304" s="1"/>
    </row>
    <row r="7305" spans="7:32" x14ac:dyDescent="0.25">
      <c r="G7305" s="3"/>
      <c r="H7305" s="1"/>
      <c r="J7305" s="3"/>
      <c r="K7305" s="1"/>
      <c r="M7305" s="3"/>
      <c r="N7305" s="1"/>
      <c r="P7305" s="3"/>
      <c r="Q7305" s="1"/>
      <c r="S7305" s="3"/>
      <c r="T7305" s="1"/>
      <c r="V7305" s="3"/>
      <c r="W7305" s="1"/>
      <c r="Y7305" s="3"/>
      <c r="Z7305" s="1"/>
      <c r="AB7305" s="3"/>
      <c r="AC7305" s="1"/>
      <c r="AE7305" s="1"/>
      <c r="AF7305" s="1"/>
    </row>
    <row r="7306" spans="7:32" x14ac:dyDescent="0.25">
      <c r="G7306" s="3"/>
      <c r="H7306" s="1"/>
      <c r="J7306" s="3"/>
      <c r="K7306" s="1"/>
      <c r="M7306" s="3"/>
      <c r="N7306" s="1"/>
      <c r="P7306" s="3"/>
      <c r="Q7306" s="1"/>
      <c r="S7306" s="3"/>
      <c r="T7306" s="1"/>
      <c r="V7306" s="3"/>
      <c r="W7306" s="1"/>
      <c r="Y7306" s="3"/>
      <c r="Z7306" s="1"/>
      <c r="AB7306" s="3"/>
      <c r="AC7306" s="1"/>
      <c r="AE7306" s="1"/>
      <c r="AF7306" s="1"/>
    </row>
    <row r="7307" spans="7:32" x14ac:dyDescent="0.25">
      <c r="G7307" s="3"/>
      <c r="H7307" s="1"/>
      <c r="J7307" s="3"/>
      <c r="K7307" s="1"/>
      <c r="M7307" s="3"/>
      <c r="N7307" s="1"/>
      <c r="P7307" s="3"/>
      <c r="Q7307" s="1"/>
      <c r="S7307" s="3"/>
      <c r="T7307" s="1"/>
      <c r="V7307" s="3"/>
      <c r="W7307" s="1"/>
      <c r="Y7307" s="3"/>
      <c r="Z7307" s="1"/>
      <c r="AB7307" s="3"/>
      <c r="AC7307" s="1"/>
      <c r="AE7307" s="1"/>
      <c r="AF7307" s="1"/>
    </row>
    <row r="7308" spans="7:32" x14ac:dyDescent="0.25">
      <c r="G7308" s="3"/>
      <c r="H7308" s="1"/>
      <c r="J7308" s="3"/>
      <c r="K7308" s="1"/>
      <c r="M7308" s="3"/>
      <c r="N7308" s="1"/>
      <c r="P7308" s="3"/>
      <c r="Q7308" s="1"/>
      <c r="S7308" s="3"/>
      <c r="T7308" s="1"/>
      <c r="V7308" s="3"/>
      <c r="W7308" s="1"/>
      <c r="Y7308" s="3"/>
      <c r="Z7308" s="1"/>
      <c r="AB7308" s="3"/>
      <c r="AC7308" s="1"/>
      <c r="AE7308" s="1"/>
      <c r="AF7308" s="1"/>
    </row>
    <row r="7309" spans="7:32" x14ac:dyDescent="0.25">
      <c r="G7309" s="3"/>
      <c r="H7309" s="1"/>
      <c r="J7309" s="3"/>
      <c r="K7309" s="1"/>
      <c r="M7309" s="3"/>
      <c r="N7309" s="1"/>
      <c r="P7309" s="3"/>
      <c r="Q7309" s="1"/>
      <c r="S7309" s="3"/>
      <c r="T7309" s="1"/>
      <c r="V7309" s="3"/>
      <c r="W7309" s="1"/>
      <c r="Y7309" s="3"/>
      <c r="Z7309" s="1"/>
      <c r="AB7309" s="3"/>
      <c r="AC7309" s="1"/>
      <c r="AE7309" s="1"/>
      <c r="AF7309" s="1"/>
    </row>
    <row r="7310" spans="7:32" x14ac:dyDescent="0.25">
      <c r="G7310" s="3"/>
      <c r="H7310" s="1"/>
      <c r="J7310" s="3"/>
      <c r="K7310" s="1"/>
      <c r="M7310" s="3"/>
      <c r="N7310" s="1"/>
      <c r="P7310" s="3"/>
      <c r="Q7310" s="1"/>
      <c r="S7310" s="3"/>
      <c r="T7310" s="1"/>
      <c r="V7310" s="3"/>
      <c r="W7310" s="1"/>
      <c r="Y7310" s="3"/>
      <c r="Z7310" s="1"/>
      <c r="AB7310" s="3"/>
      <c r="AC7310" s="1"/>
      <c r="AE7310" s="1"/>
      <c r="AF7310" s="1"/>
    </row>
    <row r="7311" spans="7:32" x14ac:dyDescent="0.25">
      <c r="G7311" s="3"/>
      <c r="H7311" s="1"/>
      <c r="J7311" s="3"/>
      <c r="K7311" s="1"/>
      <c r="M7311" s="3"/>
      <c r="N7311" s="1"/>
      <c r="P7311" s="3"/>
      <c r="Q7311" s="1"/>
      <c r="S7311" s="3"/>
      <c r="T7311" s="1"/>
      <c r="V7311" s="3"/>
      <c r="W7311" s="1"/>
      <c r="Y7311" s="3"/>
      <c r="Z7311" s="1"/>
      <c r="AB7311" s="3"/>
      <c r="AC7311" s="1"/>
      <c r="AE7311" s="1"/>
      <c r="AF7311" s="1"/>
    </row>
    <row r="7312" spans="7:32" x14ac:dyDescent="0.25">
      <c r="G7312" s="3"/>
      <c r="H7312" s="1"/>
      <c r="J7312" s="3"/>
      <c r="K7312" s="1"/>
      <c r="M7312" s="3"/>
      <c r="N7312" s="1"/>
      <c r="P7312" s="3"/>
      <c r="Q7312" s="1"/>
      <c r="S7312" s="3"/>
      <c r="T7312" s="1"/>
      <c r="V7312" s="3"/>
      <c r="W7312" s="1"/>
      <c r="Y7312" s="3"/>
      <c r="Z7312" s="1"/>
      <c r="AB7312" s="3"/>
      <c r="AC7312" s="1"/>
      <c r="AE7312" s="1"/>
      <c r="AF7312" s="1"/>
    </row>
    <row r="7313" spans="7:32" x14ac:dyDescent="0.25">
      <c r="G7313" s="3"/>
      <c r="H7313" s="1"/>
      <c r="J7313" s="3"/>
      <c r="K7313" s="1"/>
      <c r="M7313" s="3"/>
      <c r="N7313" s="1"/>
      <c r="P7313" s="3"/>
      <c r="Q7313" s="1"/>
      <c r="S7313" s="3"/>
      <c r="T7313" s="1"/>
      <c r="V7313" s="3"/>
      <c r="W7313" s="1"/>
      <c r="Y7313" s="3"/>
      <c r="Z7313" s="1"/>
      <c r="AB7313" s="3"/>
      <c r="AC7313" s="1"/>
      <c r="AE7313" s="1"/>
      <c r="AF7313" s="1"/>
    </row>
    <row r="7314" spans="7:32" x14ac:dyDescent="0.25">
      <c r="G7314" s="3"/>
      <c r="H7314" s="1"/>
      <c r="J7314" s="3"/>
      <c r="K7314" s="1"/>
      <c r="M7314" s="3"/>
      <c r="N7314" s="1"/>
      <c r="P7314" s="3"/>
      <c r="Q7314" s="1"/>
      <c r="S7314" s="3"/>
      <c r="T7314" s="1"/>
      <c r="V7314" s="3"/>
      <c r="W7314" s="1"/>
      <c r="Y7314" s="3"/>
      <c r="Z7314" s="1"/>
      <c r="AB7314" s="3"/>
      <c r="AC7314" s="1"/>
      <c r="AE7314" s="1"/>
      <c r="AF7314" s="1"/>
    </row>
    <row r="7315" spans="7:32" x14ac:dyDescent="0.25">
      <c r="G7315" s="3"/>
      <c r="H7315" s="1"/>
      <c r="J7315" s="3"/>
      <c r="K7315" s="1"/>
      <c r="M7315" s="3"/>
      <c r="N7315" s="1"/>
      <c r="P7315" s="3"/>
      <c r="Q7315" s="1"/>
      <c r="S7315" s="3"/>
      <c r="T7315" s="1"/>
      <c r="V7315" s="3"/>
      <c r="W7315" s="1"/>
      <c r="Y7315" s="3"/>
      <c r="Z7315" s="1"/>
      <c r="AB7315" s="3"/>
      <c r="AC7315" s="1"/>
      <c r="AE7315" s="1"/>
      <c r="AF7315" s="1"/>
    </row>
    <row r="7316" spans="7:32" x14ac:dyDescent="0.25">
      <c r="G7316" s="3"/>
      <c r="H7316" s="1"/>
      <c r="J7316" s="3"/>
      <c r="K7316" s="1"/>
      <c r="M7316" s="3"/>
      <c r="N7316" s="1"/>
      <c r="P7316" s="3"/>
      <c r="Q7316" s="1"/>
      <c r="S7316" s="3"/>
      <c r="T7316" s="1"/>
      <c r="V7316" s="3"/>
      <c r="W7316" s="1"/>
      <c r="Y7316" s="3"/>
      <c r="Z7316" s="1"/>
      <c r="AB7316" s="3"/>
      <c r="AC7316" s="1"/>
      <c r="AE7316" s="1"/>
      <c r="AF7316" s="1"/>
    </row>
    <row r="7317" spans="7:32" x14ac:dyDescent="0.25">
      <c r="G7317" s="3"/>
      <c r="H7317" s="1"/>
      <c r="J7317" s="3"/>
      <c r="K7317" s="1"/>
      <c r="M7317" s="3"/>
      <c r="N7317" s="1"/>
      <c r="P7317" s="3"/>
      <c r="Q7317" s="1"/>
      <c r="S7317" s="3"/>
      <c r="T7317" s="1"/>
      <c r="V7317" s="3"/>
      <c r="W7317" s="1"/>
      <c r="Y7317" s="3"/>
      <c r="Z7317" s="1"/>
      <c r="AB7317" s="3"/>
      <c r="AC7317" s="1"/>
      <c r="AE7317" s="1"/>
      <c r="AF7317" s="1"/>
    </row>
    <row r="7318" spans="7:32" x14ac:dyDescent="0.25">
      <c r="G7318" s="3"/>
      <c r="H7318" s="1"/>
      <c r="J7318" s="3"/>
      <c r="K7318" s="1"/>
      <c r="M7318" s="3"/>
      <c r="N7318" s="1"/>
      <c r="P7318" s="3"/>
      <c r="Q7318" s="1"/>
      <c r="S7318" s="3"/>
      <c r="T7318" s="1"/>
      <c r="V7318" s="3"/>
      <c r="W7318" s="1"/>
      <c r="Y7318" s="3"/>
      <c r="Z7318" s="1"/>
      <c r="AB7318" s="3"/>
      <c r="AC7318" s="1"/>
      <c r="AE7318" s="1"/>
      <c r="AF7318" s="1"/>
    </row>
    <row r="7319" spans="7:32" x14ac:dyDescent="0.25">
      <c r="G7319" s="3"/>
      <c r="H7319" s="1"/>
      <c r="J7319" s="3"/>
      <c r="K7319" s="1"/>
      <c r="M7319" s="3"/>
      <c r="N7319" s="1"/>
      <c r="P7319" s="3"/>
      <c r="Q7319" s="1"/>
      <c r="S7319" s="3"/>
      <c r="T7319" s="1"/>
      <c r="V7319" s="3"/>
      <c r="W7319" s="1"/>
      <c r="Y7319" s="3"/>
      <c r="Z7319" s="1"/>
      <c r="AB7319" s="3"/>
      <c r="AC7319" s="1"/>
      <c r="AE7319" s="1"/>
      <c r="AF7319" s="1"/>
    </row>
    <row r="7320" spans="7:32" x14ac:dyDescent="0.25">
      <c r="G7320" s="3"/>
      <c r="H7320" s="1"/>
      <c r="J7320" s="3"/>
      <c r="K7320" s="1"/>
      <c r="M7320" s="3"/>
      <c r="N7320" s="1"/>
      <c r="P7320" s="3"/>
      <c r="Q7320" s="1"/>
      <c r="S7320" s="3"/>
      <c r="T7320" s="1"/>
      <c r="V7320" s="3"/>
      <c r="W7320" s="1"/>
      <c r="Y7320" s="3"/>
      <c r="Z7320" s="1"/>
      <c r="AB7320" s="3"/>
      <c r="AC7320" s="1"/>
      <c r="AE7320" s="1"/>
      <c r="AF7320" s="1"/>
    </row>
    <row r="7321" spans="7:32" x14ac:dyDescent="0.25">
      <c r="G7321" s="3"/>
      <c r="H7321" s="1"/>
      <c r="J7321" s="3"/>
      <c r="K7321" s="1"/>
      <c r="M7321" s="3"/>
      <c r="N7321" s="1"/>
      <c r="P7321" s="3"/>
      <c r="Q7321" s="1"/>
      <c r="S7321" s="3"/>
      <c r="T7321" s="1"/>
      <c r="V7321" s="3"/>
      <c r="W7321" s="1"/>
      <c r="Y7321" s="3"/>
      <c r="Z7321" s="1"/>
      <c r="AB7321" s="3"/>
      <c r="AC7321" s="1"/>
      <c r="AE7321" s="1"/>
      <c r="AF7321" s="1"/>
    </row>
    <row r="7322" spans="7:32" x14ac:dyDescent="0.25">
      <c r="G7322" s="3"/>
      <c r="H7322" s="1"/>
      <c r="J7322" s="3"/>
      <c r="K7322" s="1"/>
      <c r="M7322" s="3"/>
      <c r="N7322" s="1"/>
      <c r="P7322" s="3"/>
      <c r="Q7322" s="1"/>
      <c r="S7322" s="3"/>
      <c r="T7322" s="1"/>
      <c r="V7322" s="3"/>
      <c r="W7322" s="1"/>
      <c r="Y7322" s="3"/>
      <c r="Z7322" s="1"/>
      <c r="AB7322" s="3"/>
      <c r="AC7322" s="1"/>
      <c r="AE7322" s="1"/>
      <c r="AF7322" s="1"/>
    </row>
    <row r="7323" spans="7:32" x14ac:dyDescent="0.25">
      <c r="G7323" s="3"/>
      <c r="H7323" s="1"/>
      <c r="J7323" s="3"/>
      <c r="K7323" s="1"/>
      <c r="M7323" s="3"/>
      <c r="N7323" s="1"/>
      <c r="P7323" s="3"/>
      <c r="Q7323" s="1"/>
      <c r="S7323" s="3"/>
      <c r="T7323" s="1"/>
      <c r="V7323" s="3"/>
      <c r="W7323" s="1"/>
      <c r="Y7323" s="3"/>
      <c r="Z7323" s="1"/>
      <c r="AB7323" s="3"/>
      <c r="AC7323" s="1"/>
      <c r="AE7323" s="1"/>
      <c r="AF7323" s="1"/>
    </row>
    <row r="7324" spans="7:32" x14ac:dyDescent="0.25">
      <c r="G7324" s="3"/>
      <c r="H7324" s="1"/>
      <c r="J7324" s="3"/>
      <c r="K7324" s="1"/>
      <c r="M7324" s="3"/>
      <c r="N7324" s="1"/>
      <c r="P7324" s="3"/>
      <c r="Q7324" s="1"/>
      <c r="S7324" s="3"/>
      <c r="T7324" s="1"/>
      <c r="V7324" s="3"/>
      <c r="W7324" s="1"/>
      <c r="Y7324" s="3"/>
      <c r="Z7324" s="1"/>
      <c r="AB7324" s="3"/>
      <c r="AC7324" s="1"/>
      <c r="AE7324" s="1"/>
      <c r="AF7324" s="1"/>
    </row>
    <row r="7325" spans="7:32" x14ac:dyDescent="0.25">
      <c r="G7325" s="3"/>
      <c r="H7325" s="1"/>
      <c r="J7325" s="3"/>
      <c r="K7325" s="1"/>
      <c r="M7325" s="3"/>
      <c r="N7325" s="1"/>
      <c r="P7325" s="3"/>
      <c r="Q7325" s="1"/>
      <c r="S7325" s="3"/>
      <c r="T7325" s="1"/>
      <c r="V7325" s="3"/>
      <c r="W7325" s="1"/>
      <c r="Y7325" s="3"/>
      <c r="Z7325" s="1"/>
      <c r="AB7325" s="3"/>
      <c r="AC7325" s="1"/>
      <c r="AE7325" s="1"/>
      <c r="AF7325" s="1"/>
    </row>
    <row r="7326" spans="7:32" x14ac:dyDescent="0.25">
      <c r="G7326" s="3"/>
      <c r="H7326" s="1"/>
      <c r="J7326" s="3"/>
      <c r="K7326" s="1"/>
      <c r="M7326" s="3"/>
      <c r="N7326" s="1"/>
      <c r="P7326" s="3"/>
      <c r="Q7326" s="1"/>
      <c r="S7326" s="3"/>
      <c r="T7326" s="1"/>
      <c r="V7326" s="3"/>
      <c r="W7326" s="1"/>
      <c r="Y7326" s="3"/>
      <c r="Z7326" s="1"/>
      <c r="AB7326" s="3"/>
      <c r="AC7326" s="1"/>
      <c r="AE7326" s="1"/>
      <c r="AF7326" s="1"/>
    </row>
    <row r="7327" spans="7:32" x14ac:dyDescent="0.25">
      <c r="G7327" s="3"/>
      <c r="H7327" s="1"/>
      <c r="J7327" s="3"/>
      <c r="K7327" s="1"/>
      <c r="M7327" s="3"/>
      <c r="N7327" s="1"/>
      <c r="P7327" s="3"/>
      <c r="Q7327" s="1"/>
      <c r="S7327" s="3"/>
      <c r="T7327" s="1"/>
      <c r="V7327" s="3"/>
      <c r="W7327" s="1"/>
      <c r="Y7327" s="3"/>
      <c r="Z7327" s="1"/>
      <c r="AB7327" s="3"/>
      <c r="AC7327" s="1"/>
      <c r="AE7327" s="1"/>
      <c r="AF7327" s="1"/>
    </row>
    <row r="7328" spans="7:32" x14ac:dyDescent="0.25">
      <c r="G7328" s="3"/>
      <c r="H7328" s="1"/>
      <c r="J7328" s="3"/>
      <c r="K7328" s="1"/>
      <c r="M7328" s="3"/>
      <c r="N7328" s="1"/>
      <c r="P7328" s="3"/>
      <c r="Q7328" s="1"/>
      <c r="S7328" s="3"/>
      <c r="T7328" s="1"/>
      <c r="V7328" s="3"/>
      <c r="W7328" s="1"/>
      <c r="Y7328" s="3"/>
      <c r="Z7328" s="1"/>
      <c r="AB7328" s="3"/>
      <c r="AC7328" s="1"/>
      <c r="AE7328" s="1"/>
      <c r="AF7328" s="1"/>
    </row>
    <row r="7329" spans="7:32" x14ac:dyDescent="0.25">
      <c r="G7329" s="3"/>
      <c r="H7329" s="1"/>
      <c r="J7329" s="3"/>
      <c r="K7329" s="1"/>
      <c r="M7329" s="3"/>
      <c r="N7329" s="1"/>
      <c r="P7329" s="3"/>
      <c r="Q7329" s="1"/>
      <c r="S7329" s="3"/>
      <c r="T7329" s="1"/>
      <c r="V7329" s="3"/>
      <c r="W7329" s="1"/>
      <c r="Y7329" s="3"/>
      <c r="Z7329" s="1"/>
      <c r="AB7329" s="3"/>
      <c r="AC7329" s="1"/>
      <c r="AE7329" s="1"/>
      <c r="AF7329" s="1"/>
    </row>
    <row r="7330" spans="7:32" x14ac:dyDescent="0.25">
      <c r="G7330" s="3"/>
      <c r="H7330" s="1"/>
      <c r="J7330" s="3"/>
      <c r="K7330" s="1"/>
      <c r="M7330" s="3"/>
      <c r="N7330" s="1"/>
      <c r="P7330" s="3"/>
      <c r="Q7330" s="1"/>
      <c r="S7330" s="3"/>
      <c r="T7330" s="1"/>
      <c r="V7330" s="3"/>
      <c r="W7330" s="1"/>
      <c r="Y7330" s="3"/>
      <c r="Z7330" s="1"/>
      <c r="AB7330" s="3"/>
      <c r="AC7330" s="1"/>
      <c r="AE7330" s="1"/>
      <c r="AF7330" s="1"/>
    </row>
    <row r="7331" spans="7:32" x14ac:dyDescent="0.25">
      <c r="G7331" s="3"/>
      <c r="H7331" s="1"/>
      <c r="J7331" s="3"/>
      <c r="K7331" s="1"/>
      <c r="M7331" s="3"/>
      <c r="N7331" s="1"/>
      <c r="P7331" s="3"/>
      <c r="Q7331" s="1"/>
      <c r="S7331" s="3"/>
      <c r="T7331" s="1"/>
      <c r="V7331" s="3"/>
      <c r="W7331" s="1"/>
      <c r="Y7331" s="3"/>
      <c r="Z7331" s="1"/>
      <c r="AB7331" s="3"/>
      <c r="AC7331" s="1"/>
      <c r="AE7331" s="1"/>
      <c r="AF7331" s="1"/>
    </row>
    <row r="7332" spans="7:32" x14ac:dyDescent="0.25">
      <c r="G7332" s="3"/>
      <c r="H7332" s="1"/>
      <c r="J7332" s="3"/>
      <c r="K7332" s="1"/>
      <c r="M7332" s="3"/>
      <c r="N7332" s="1"/>
      <c r="P7332" s="3"/>
      <c r="Q7332" s="1"/>
      <c r="S7332" s="3"/>
      <c r="T7332" s="1"/>
      <c r="V7332" s="3"/>
      <c r="W7332" s="1"/>
      <c r="Y7332" s="3"/>
      <c r="Z7332" s="1"/>
      <c r="AB7332" s="3"/>
      <c r="AC7332" s="1"/>
      <c r="AE7332" s="1"/>
      <c r="AF7332" s="1"/>
    </row>
    <row r="7333" spans="7:32" x14ac:dyDescent="0.25">
      <c r="G7333" s="3"/>
      <c r="H7333" s="1"/>
      <c r="J7333" s="3"/>
      <c r="K7333" s="1"/>
      <c r="M7333" s="3"/>
      <c r="N7333" s="1"/>
      <c r="P7333" s="3"/>
      <c r="Q7333" s="1"/>
      <c r="S7333" s="3"/>
      <c r="T7333" s="1"/>
      <c r="V7333" s="3"/>
      <c r="W7333" s="1"/>
      <c r="Y7333" s="3"/>
      <c r="Z7333" s="1"/>
      <c r="AB7333" s="3"/>
      <c r="AC7333" s="1"/>
      <c r="AE7333" s="1"/>
      <c r="AF7333" s="1"/>
    </row>
    <row r="7334" spans="7:32" x14ac:dyDescent="0.25">
      <c r="G7334" s="3"/>
      <c r="H7334" s="1"/>
      <c r="J7334" s="3"/>
      <c r="K7334" s="1"/>
      <c r="M7334" s="3"/>
      <c r="N7334" s="1"/>
      <c r="P7334" s="3"/>
      <c r="Q7334" s="1"/>
      <c r="S7334" s="3"/>
      <c r="T7334" s="1"/>
      <c r="V7334" s="3"/>
      <c r="W7334" s="1"/>
      <c r="Y7334" s="3"/>
      <c r="Z7334" s="1"/>
      <c r="AB7334" s="3"/>
      <c r="AC7334" s="1"/>
      <c r="AE7334" s="1"/>
      <c r="AF7334" s="1"/>
    </row>
    <row r="7335" spans="7:32" x14ac:dyDescent="0.25">
      <c r="G7335" s="3"/>
      <c r="H7335" s="1"/>
      <c r="J7335" s="3"/>
      <c r="K7335" s="1"/>
      <c r="M7335" s="3"/>
      <c r="N7335" s="1"/>
      <c r="P7335" s="3"/>
      <c r="Q7335" s="1"/>
      <c r="S7335" s="3"/>
      <c r="T7335" s="1"/>
      <c r="V7335" s="3"/>
      <c r="W7335" s="1"/>
      <c r="Y7335" s="3"/>
      <c r="Z7335" s="1"/>
      <c r="AB7335" s="3"/>
      <c r="AC7335" s="1"/>
      <c r="AE7335" s="1"/>
      <c r="AF7335" s="1"/>
    </row>
    <row r="7336" spans="7:32" x14ac:dyDescent="0.25">
      <c r="G7336" s="3"/>
      <c r="H7336" s="1"/>
      <c r="J7336" s="3"/>
      <c r="K7336" s="1"/>
      <c r="M7336" s="3"/>
      <c r="N7336" s="1"/>
      <c r="P7336" s="3"/>
      <c r="Q7336" s="1"/>
      <c r="S7336" s="3"/>
      <c r="T7336" s="1"/>
      <c r="V7336" s="3"/>
      <c r="W7336" s="1"/>
      <c r="Y7336" s="3"/>
      <c r="Z7336" s="1"/>
      <c r="AB7336" s="3"/>
      <c r="AC7336" s="1"/>
      <c r="AE7336" s="1"/>
      <c r="AF7336" s="1"/>
    </row>
    <row r="7337" spans="7:32" x14ac:dyDescent="0.25">
      <c r="G7337" s="3"/>
      <c r="H7337" s="1"/>
      <c r="J7337" s="3"/>
      <c r="K7337" s="1"/>
      <c r="M7337" s="3"/>
      <c r="N7337" s="1"/>
      <c r="P7337" s="3"/>
      <c r="Q7337" s="1"/>
      <c r="S7337" s="3"/>
      <c r="T7337" s="1"/>
      <c r="V7337" s="3"/>
      <c r="W7337" s="1"/>
      <c r="Y7337" s="3"/>
      <c r="Z7337" s="1"/>
      <c r="AB7337" s="3"/>
      <c r="AC7337" s="1"/>
      <c r="AE7337" s="1"/>
      <c r="AF7337" s="1"/>
    </row>
    <row r="7338" spans="7:32" x14ac:dyDescent="0.25">
      <c r="G7338" s="3"/>
      <c r="H7338" s="1"/>
      <c r="J7338" s="3"/>
      <c r="K7338" s="1"/>
      <c r="M7338" s="3"/>
      <c r="N7338" s="1"/>
      <c r="P7338" s="3"/>
      <c r="Q7338" s="1"/>
      <c r="S7338" s="3"/>
      <c r="T7338" s="1"/>
      <c r="V7338" s="3"/>
      <c r="W7338" s="1"/>
      <c r="Y7338" s="3"/>
      <c r="Z7338" s="1"/>
      <c r="AB7338" s="3"/>
      <c r="AC7338" s="1"/>
      <c r="AE7338" s="1"/>
      <c r="AF7338" s="1"/>
    </row>
    <row r="7339" spans="7:32" x14ac:dyDescent="0.25">
      <c r="G7339" s="3"/>
      <c r="H7339" s="1"/>
      <c r="J7339" s="3"/>
      <c r="K7339" s="1"/>
      <c r="M7339" s="3"/>
      <c r="N7339" s="1"/>
      <c r="P7339" s="3"/>
      <c r="Q7339" s="1"/>
      <c r="S7339" s="3"/>
      <c r="T7339" s="1"/>
      <c r="V7339" s="3"/>
      <c r="W7339" s="1"/>
      <c r="Y7339" s="3"/>
      <c r="Z7339" s="1"/>
      <c r="AB7339" s="3"/>
      <c r="AC7339" s="1"/>
      <c r="AE7339" s="1"/>
      <c r="AF7339" s="1"/>
    </row>
    <row r="7340" spans="7:32" x14ac:dyDescent="0.25">
      <c r="G7340" s="3"/>
      <c r="H7340" s="1"/>
      <c r="J7340" s="3"/>
      <c r="K7340" s="1"/>
      <c r="M7340" s="3"/>
      <c r="N7340" s="1"/>
      <c r="P7340" s="3"/>
      <c r="Q7340" s="1"/>
      <c r="S7340" s="3"/>
      <c r="T7340" s="1"/>
      <c r="V7340" s="3"/>
      <c r="W7340" s="1"/>
      <c r="Y7340" s="3"/>
      <c r="Z7340" s="1"/>
      <c r="AB7340" s="3"/>
      <c r="AC7340" s="1"/>
      <c r="AE7340" s="1"/>
      <c r="AF7340" s="1"/>
    </row>
    <row r="7341" spans="7:32" x14ac:dyDescent="0.25">
      <c r="G7341" s="3"/>
      <c r="H7341" s="1"/>
      <c r="J7341" s="3"/>
      <c r="K7341" s="1"/>
      <c r="M7341" s="3"/>
      <c r="N7341" s="1"/>
      <c r="P7341" s="3"/>
      <c r="Q7341" s="1"/>
      <c r="S7341" s="3"/>
      <c r="T7341" s="1"/>
      <c r="V7341" s="3"/>
      <c r="W7341" s="1"/>
      <c r="Y7341" s="3"/>
      <c r="Z7341" s="1"/>
      <c r="AB7341" s="3"/>
      <c r="AC7341" s="1"/>
      <c r="AE7341" s="1"/>
      <c r="AF7341" s="1"/>
    </row>
    <row r="7342" spans="7:32" x14ac:dyDescent="0.25">
      <c r="G7342" s="3"/>
      <c r="H7342" s="1"/>
      <c r="J7342" s="3"/>
      <c r="K7342" s="1"/>
      <c r="M7342" s="3"/>
      <c r="N7342" s="1"/>
      <c r="P7342" s="3"/>
      <c r="Q7342" s="1"/>
      <c r="S7342" s="3"/>
      <c r="T7342" s="1"/>
      <c r="V7342" s="3"/>
      <c r="W7342" s="1"/>
      <c r="Y7342" s="3"/>
      <c r="Z7342" s="1"/>
      <c r="AB7342" s="3"/>
      <c r="AC7342" s="1"/>
      <c r="AE7342" s="1"/>
      <c r="AF7342" s="1"/>
    </row>
    <row r="7343" spans="7:32" x14ac:dyDescent="0.25">
      <c r="G7343" s="3"/>
      <c r="H7343" s="1"/>
      <c r="J7343" s="3"/>
      <c r="K7343" s="1"/>
      <c r="M7343" s="3"/>
      <c r="N7343" s="1"/>
      <c r="P7343" s="3"/>
      <c r="Q7343" s="1"/>
      <c r="S7343" s="3"/>
      <c r="T7343" s="1"/>
      <c r="V7343" s="3"/>
      <c r="W7343" s="1"/>
      <c r="Y7343" s="3"/>
      <c r="Z7343" s="1"/>
      <c r="AB7343" s="3"/>
      <c r="AC7343" s="1"/>
      <c r="AE7343" s="1"/>
      <c r="AF7343" s="1"/>
    </row>
    <row r="7344" spans="7:32" x14ac:dyDescent="0.25">
      <c r="G7344" s="3"/>
      <c r="H7344" s="1"/>
      <c r="J7344" s="3"/>
      <c r="K7344" s="1"/>
      <c r="M7344" s="3"/>
      <c r="N7344" s="1"/>
      <c r="P7344" s="3"/>
      <c r="Q7344" s="1"/>
      <c r="S7344" s="3"/>
      <c r="T7344" s="1"/>
      <c r="V7344" s="3"/>
      <c r="W7344" s="1"/>
      <c r="Y7344" s="3"/>
      <c r="Z7344" s="1"/>
      <c r="AB7344" s="3"/>
      <c r="AC7344" s="1"/>
      <c r="AE7344" s="1"/>
      <c r="AF7344" s="1"/>
    </row>
    <row r="7345" spans="7:32" x14ac:dyDescent="0.25">
      <c r="G7345" s="3"/>
      <c r="H7345" s="1"/>
      <c r="J7345" s="3"/>
      <c r="K7345" s="1"/>
      <c r="M7345" s="3"/>
      <c r="N7345" s="1"/>
      <c r="P7345" s="3"/>
      <c r="Q7345" s="1"/>
      <c r="S7345" s="3"/>
      <c r="T7345" s="1"/>
      <c r="V7345" s="3"/>
      <c r="W7345" s="1"/>
      <c r="Y7345" s="3"/>
      <c r="Z7345" s="1"/>
      <c r="AB7345" s="3"/>
      <c r="AC7345" s="1"/>
      <c r="AE7345" s="1"/>
      <c r="AF7345" s="1"/>
    </row>
    <row r="7346" spans="7:32" x14ac:dyDescent="0.25">
      <c r="G7346" s="3"/>
      <c r="H7346" s="1"/>
      <c r="J7346" s="3"/>
      <c r="K7346" s="1"/>
      <c r="M7346" s="3"/>
      <c r="N7346" s="1"/>
      <c r="P7346" s="3"/>
      <c r="Q7346" s="1"/>
      <c r="S7346" s="3"/>
      <c r="T7346" s="1"/>
      <c r="V7346" s="3"/>
      <c r="W7346" s="1"/>
      <c r="Y7346" s="3"/>
      <c r="Z7346" s="1"/>
      <c r="AB7346" s="3"/>
      <c r="AC7346" s="1"/>
      <c r="AE7346" s="1"/>
      <c r="AF7346" s="1"/>
    </row>
    <row r="7347" spans="7:32" x14ac:dyDescent="0.25">
      <c r="G7347" s="3"/>
      <c r="H7347" s="1"/>
      <c r="J7347" s="3"/>
      <c r="K7347" s="1"/>
      <c r="M7347" s="3"/>
      <c r="N7347" s="1"/>
      <c r="P7347" s="3"/>
      <c r="Q7347" s="1"/>
      <c r="S7347" s="3"/>
      <c r="T7347" s="1"/>
      <c r="V7347" s="3"/>
      <c r="W7347" s="1"/>
      <c r="Y7347" s="3"/>
      <c r="Z7347" s="1"/>
      <c r="AB7347" s="3"/>
      <c r="AC7347" s="1"/>
      <c r="AE7347" s="1"/>
      <c r="AF7347" s="1"/>
    </row>
    <row r="7348" spans="7:32" x14ac:dyDescent="0.25">
      <c r="G7348" s="3"/>
      <c r="H7348" s="1"/>
      <c r="J7348" s="3"/>
      <c r="K7348" s="1"/>
      <c r="M7348" s="3"/>
      <c r="N7348" s="1"/>
      <c r="P7348" s="3"/>
      <c r="Q7348" s="1"/>
      <c r="S7348" s="3"/>
      <c r="T7348" s="1"/>
      <c r="V7348" s="3"/>
      <c r="W7348" s="1"/>
      <c r="Y7348" s="3"/>
      <c r="Z7348" s="1"/>
      <c r="AB7348" s="3"/>
      <c r="AC7348" s="1"/>
      <c r="AE7348" s="1"/>
      <c r="AF7348" s="1"/>
    </row>
    <row r="7349" spans="7:32" x14ac:dyDescent="0.25">
      <c r="G7349" s="3"/>
      <c r="H7349" s="1"/>
      <c r="J7349" s="3"/>
      <c r="K7349" s="1"/>
      <c r="M7349" s="3"/>
      <c r="N7349" s="1"/>
      <c r="P7349" s="3"/>
      <c r="Q7349" s="1"/>
      <c r="S7349" s="3"/>
      <c r="T7349" s="1"/>
      <c r="V7349" s="3"/>
      <c r="W7349" s="1"/>
      <c r="Y7349" s="3"/>
      <c r="Z7349" s="1"/>
      <c r="AB7349" s="3"/>
      <c r="AC7349" s="1"/>
      <c r="AE7349" s="1"/>
      <c r="AF7349" s="1"/>
    </row>
    <row r="7350" spans="7:32" x14ac:dyDescent="0.25">
      <c r="G7350" s="3"/>
      <c r="H7350" s="1"/>
      <c r="J7350" s="3"/>
      <c r="K7350" s="1"/>
      <c r="M7350" s="3"/>
      <c r="N7350" s="1"/>
      <c r="P7350" s="3"/>
      <c r="Q7350" s="1"/>
      <c r="S7350" s="3"/>
      <c r="T7350" s="1"/>
      <c r="V7350" s="3"/>
      <c r="W7350" s="1"/>
      <c r="Y7350" s="3"/>
      <c r="Z7350" s="1"/>
      <c r="AB7350" s="3"/>
      <c r="AC7350" s="1"/>
      <c r="AE7350" s="1"/>
      <c r="AF7350" s="1"/>
    </row>
    <row r="7351" spans="7:32" x14ac:dyDescent="0.25">
      <c r="G7351" s="3"/>
      <c r="H7351" s="1"/>
      <c r="J7351" s="3"/>
      <c r="K7351" s="1"/>
      <c r="M7351" s="3"/>
      <c r="N7351" s="1"/>
      <c r="P7351" s="3"/>
      <c r="Q7351" s="1"/>
      <c r="S7351" s="3"/>
      <c r="T7351" s="1"/>
      <c r="V7351" s="3"/>
      <c r="W7351" s="1"/>
      <c r="Y7351" s="3"/>
      <c r="Z7351" s="1"/>
      <c r="AB7351" s="3"/>
      <c r="AC7351" s="1"/>
      <c r="AE7351" s="1"/>
      <c r="AF7351" s="1"/>
    </row>
    <row r="7352" spans="7:32" x14ac:dyDescent="0.25">
      <c r="G7352" s="3"/>
      <c r="H7352" s="1"/>
      <c r="J7352" s="3"/>
      <c r="K7352" s="1"/>
      <c r="M7352" s="3"/>
      <c r="N7352" s="1"/>
      <c r="P7352" s="3"/>
      <c r="Q7352" s="1"/>
      <c r="S7352" s="3"/>
      <c r="T7352" s="1"/>
      <c r="V7352" s="3"/>
      <c r="W7352" s="1"/>
      <c r="Y7352" s="3"/>
      <c r="Z7352" s="1"/>
      <c r="AB7352" s="3"/>
      <c r="AC7352" s="1"/>
      <c r="AE7352" s="1"/>
      <c r="AF7352" s="1"/>
    </row>
    <row r="7353" spans="7:32" x14ac:dyDescent="0.25">
      <c r="G7353" s="3"/>
      <c r="H7353" s="1"/>
      <c r="J7353" s="3"/>
      <c r="K7353" s="1"/>
      <c r="M7353" s="3"/>
      <c r="N7353" s="1"/>
      <c r="P7353" s="3"/>
      <c r="Q7353" s="1"/>
      <c r="S7353" s="3"/>
      <c r="T7353" s="1"/>
      <c r="V7353" s="3"/>
      <c r="W7353" s="1"/>
      <c r="Y7353" s="3"/>
      <c r="Z7353" s="1"/>
      <c r="AB7353" s="3"/>
      <c r="AC7353" s="1"/>
      <c r="AE7353" s="1"/>
      <c r="AF7353" s="1"/>
    </row>
    <row r="7354" spans="7:32" x14ac:dyDescent="0.25">
      <c r="G7354" s="3"/>
      <c r="H7354" s="1"/>
      <c r="J7354" s="3"/>
      <c r="K7354" s="1"/>
      <c r="M7354" s="3"/>
      <c r="N7354" s="1"/>
      <c r="P7354" s="3"/>
      <c r="Q7354" s="1"/>
      <c r="S7354" s="3"/>
      <c r="T7354" s="1"/>
      <c r="V7354" s="3"/>
      <c r="W7354" s="1"/>
      <c r="Y7354" s="3"/>
      <c r="Z7354" s="1"/>
      <c r="AB7354" s="3"/>
      <c r="AC7354" s="1"/>
      <c r="AE7354" s="1"/>
      <c r="AF7354" s="1"/>
    </row>
    <row r="7355" spans="7:32" x14ac:dyDescent="0.25">
      <c r="G7355" s="3"/>
      <c r="H7355" s="1"/>
      <c r="J7355" s="3"/>
      <c r="K7355" s="1"/>
      <c r="M7355" s="3"/>
      <c r="N7355" s="1"/>
      <c r="P7355" s="3"/>
      <c r="Q7355" s="1"/>
      <c r="S7355" s="3"/>
      <c r="T7355" s="1"/>
      <c r="V7355" s="3"/>
      <c r="W7355" s="1"/>
      <c r="Y7355" s="3"/>
      <c r="Z7355" s="1"/>
      <c r="AB7355" s="3"/>
      <c r="AC7355" s="1"/>
      <c r="AE7355" s="1"/>
      <c r="AF7355" s="1"/>
    </row>
    <row r="7356" spans="7:32" x14ac:dyDescent="0.25">
      <c r="G7356" s="3"/>
      <c r="H7356" s="1"/>
      <c r="J7356" s="3"/>
      <c r="K7356" s="1"/>
      <c r="M7356" s="3"/>
      <c r="N7356" s="1"/>
      <c r="P7356" s="3"/>
      <c r="Q7356" s="1"/>
      <c r="S7356" s="3"/>
      <c r="T7356" s="1"/>
      <c r="V7356" s="3"/>
      <c r="W7356" s="1"/>
      <c r="Y7356" s="3"/>
      <c r="Z7356" s="1"/>
      <c r="AB7356" s="3"/>
      <c r="AC7356" s="1"/>
      <c r="AE7356" s="1"/>
      <c r="AF7356" s="1"/>
    </row>
    <row r="7357" spans="7:32" x14ac:dyDescent="0.25">
      <c r="G7357" s="3"/>
      <c r="H7357" s="1"/>
      <c r="J7357" s="3"/>
      <c r="K7357" s="1"/>
      <c r="M7357" s="3"/>
      <c r="N7357" s="1"/>
      <c r="P7357" s="3"/>
      <c r="Q7357" s="1"/>
      <c r="S7357" s="3"/>
      <c r="T7357" s="1"/>
      <c r="V7357" s="3"/>
      <c r="W7357" s="1"/>
      <c r="Y7357" s="3"/>
      <c r="Z7357" s="1"/>
      <c r="AB7357" s="3"/>
      <c r="AC7357" s="1"/>
      <c r="AE7357" s="1"/>
      <c r="AF7357" s="1"/>
    </row>
    <row r="7358" spans="7:32" x14ac:dyDescent="0.25">
      <c r="G7358" s="3"/>
      <c r="H7358" s="1"/>
      <c r="J7358" s="3"/>
      <c r="K7358" s="1"/>
      <c r="M7358" s="3"/>
      <c r="N7358" s="1"/>
      <c r="P7358" s="3"/>
      <c r="Q7358" s="1"/>
      <c r="S7358" s="3"/>
      <c r="T7358" s="1"/>
      <c r="V7358" s="3"/>
      <c r="W7358" s="1"/>
      <c r="Y7358" s="3"/>
      <c r="Z7358" s="1"/>
      <c r="AB7358" s="3"/>
      <c r="AC7358" s="1"/>
      <c r="AE7358" s="1"/>
      <c r="AF7358" s="1"/>
    </row>
    <row r="7359" spans="7:32" x14ac:dyDescent="0.25">
      <c r="G7359" s="3"/>
      <c r="H7359" s="1"/>
      <c r="J7359" s="3"/>
      <c r="K7359" s="1"/>
      <c r="M7359" s="3"/>
      <c r="N7359" s="1"/>
      <c r="P7359" s="3"/>
      <c r="Q7359" s="1"/>
      <c r="S7359" s="3"/>
      <c r="T7359" s="1"/>
      <c r="V7359" s="3"/>
      <c r="W7359" s="1"/>
      <c r="Y7359" s="3"/>
      <c r="Z7359" s="1"/>
      <c r="AB7359" s="3"/>
      <c r="AC7359" s="1"/>
      <c r="AE7359" s="1"/>
      <c r="AF7359" s="1"/>
    </row>
    <row r="7360" spans="7:32" x14ac:dyDescent="0.25">
      <c r="G7360" s="3"/>
      <c r="H7360" s="1"/>
      <c r="J7360" s="3"/>
      <c r="K7360" s="1"/>
      <c r="M7360" s="3"/>
      <c r="N7360" s="1"/>
      <c r="P7360" s="3"/>
      <c r="Q7360" s="1"/>
      <c r="S7360" s="3"/>
      <c r="T7360" s="1"/>
      <c r="V7360" s="3"/>
      <c r="W7360" s="1"/>
      <c r="Y7360" s="3"/>
      <c r="Z7360" s="1"/>
      <c r="AB7360" s="3"/>
      <c r="AC7360" s="1"/>
      <c r="AE7360" s="1"/>
      <c r="AF7360" s="1"/>
    </row>
    <row r="7361" spans="7:32" x14ac:dyDescent="0.25">
      <c r="G7361" s="3"/>
      <c r="H7361" s="1"/>
      <c r="J7361" s="3"/>
      <c r="K7361" s="1"/>
      <c r="M7361" s="3"/>
      <c r="N7361" s="1"/>
      <c r="P7361" s="3"/>
      <c r="Q7361" s="1"/>
      <c r="S7361" s="3"/>
      <c r="T7361" s="1"/>
      <c r="V7361" s="3"/>
      <c r="W7361" s="1"/>
      <c r="Y7361" s="3"/>
      <c r="Z7361" s="1"/>
      <c r="AB7361" s="3"/>
      <c r="AC7361" s="1"/>
      <c r="AE7361" s="1"/>
      <c r="AF7361" s="1"/>
    </row>
    <row r="7362" spans="7:32" x14ac:dyDescent="0.25">
      <c r="G7362" s="3"/>
      <c r="H7362" s="1"/>
      <c r="J7362" s="3"/>
      <c r="K7362" s="1"/>
      <c r="M7362" s="3"/>
      <c r="N7362" s="1"/>
      <c r="P7362" s="3"/>
      <c r="Q7362" s="1"/>
      <c r="S7362" s="3"/>
      <c r="T7362" s="1"/>
      <c r="V7362" s="3"/>
      <c r="W7362" s="1"/>
      <c r="Y7362" s="3"/>
      <c r="Z7362" s="1"/>
      <c r="AB7362" s="3"/>
      <c r="AC7362" s="1"/>
      <c r="AE7362" s="1"/>
      <c r="AF7362" s="1"/>
    </row>
    <row r="7363" spans="7:32" x14ac:dyDescent="0.25">
      <c r="G7363" s="3"/>
      <c r="H7363" s="1"/>
      <c r="J7363" s="3"/>
      <c r="K7363" s="1"/>
      <c r="M7363" s="3"/>
      <c r="N7363" s="1"/>
      <c r="P7363" s="3"/>
      <c r="Q7363" s="1"/>
      <c r="S7363" s="3"/>
      <c r="T7363" s="1"/>
      <c r="V7363" s="3"/>
      <c r="W7363" s="1"/>
      <c r="Y7363" s="3"/>
      <c r="Z7363" s="1"/>
      <c r="AB7363" s="3"/>
      <c r="AC7363" s="1"/>
      <c r="AE7363" s="1"/>
      <c r="AF7363" s="1"/>
    </row>
    <row r="7364" spans="7:32" x14ac:dyDescent="0.25">
      <c r="G7364" s="3"/>
      <c r="H7364" s="1"/>
      <c r="J7364" s="3"/>
      <c r="K7364" s="1"/>
      <c r="M7364" s="3"/>
      <c r="N7364" s="1"/>
      <c r="P7364" s="3"/>
      <c r="Q7364" s="1"/>
      <c r="S7364" s="3"/>
      <c r="T7364" s="1"/>
      <c r="V7364" s="3"/>
      <c r="W7364" s="1"/>
      <c r="Y7364" s="3"/>
      <c r="Z7364" s="1"/>
      <c r="AB7364" s="3"/>
      <c r="AC7364" s="1"/>
      <c r="AE7364" s="1"/>
      <c r="AF7364" s="1"/>
    </row>
    <row r="7365" spans="7:32" x14ac:dyDescent="0.25">
      <c r="G7365" s="3"/>
      <c r="H7365" s="1"/>
      <c r="J7365" s="3"/>
      <c r="K7365" s="1"/>
      <c r="M7365" s="3"/>
      <c r="N7365" s="1"/>
      <c r="P7365" s="3"/>
      <c r="Q7365" s="1"/>
      <c r="S7365" s="3"/>
      <c r="T7365" s="1"/>
      <c r="V7365" s="3"/>
      <c r="W7365" s="1"/>
      <c r="Y7365" s="3"/>
      <c r="Z7365" s="1"/>
      <c r="AB7365" s="3"/>
      <c r="AC7365" s="1"/>
      <c r="AE7365" s="1"/>
      <c r="AF7365" s="1"/>
    </row>
    <row r="7366" spans="7:32" x14ac:dyDescent="0.25">
      <c r="G7366" s="3"/>
      <c r="H7366" s="1"/>
      <c r="J7366" s="3"/>
      <c r="K7366" s="1"/>
      <c r="M7366" s="3"/>
      <c r="N7366" s="1"/>
      <c r="P7366" s="3"/>
      <c r="Q7366" s="1"/>
      <c r="S7366" s="3"/>
      <c r="T7366" s="1"/>
      <c r="V7366" s="3"/>
      <c r="W7366" s="1"/>
      <c r="Y7366" s="3"/>
      <c r="Z7366" s="1"/>
      <c r="AB7366" s="3"/>
      <c r="AC7366" s="1"/>
      <c r="AE7366" s="1"/>
      <c r="AF7366" s="1"/>
    </row>
    <row r="7367" spans="7:32" x14ac:dyDescent="0.25">
      <c r="G7367" s="3"/>
      <c r="H7367" s="1"/>
      <c r="J7367" s="3"/>
      <c r="K7367" s="1"/>
      <c r="M7367" s="3"/>
      <c r="N7367" s="1"/>
      <c r="P7367" s="3"/>
      <c r="Q7367" s="1"/>
      <c r="S7367" s="3"/>
      <c r="T7367" s="1"/>
      <c r="V7367" s="3"/>
      <c r="W7367" s="1"/>
      <c r="Y7367" s="3"/>
      <c r="Z7367" s="1"/>
      <c r="AB7367" s="3"/>
      <c r="AC7367" s="1"/>
      <c r="AE7367" s="1"/>
      <c r="AF7367" s="1"/>
    </row>
    <row r="7368" spans="7:32" x14ac:dyDescent="0.25">
      <c r="G7368" s="3"/>
      <c r="H7368" s="1"/>
      <c r="J7368" s="3"/>
      <c r="K7368" s="1"/>
      <c r="M7368" s="3"/>
      <c r="N7368" s="1"/>
      <c r="P7368" s="3"/>
      <c r="Q7368" s="1"/>
      <c r="S7368" s="3"/>
      <c r="T7368" s="1"/>
      <c r="V7368" s="3"/>
      <c r="W7368" s="1"/>
      <c r="Y7368" s="3"/>
      <c r="Z7368" s="1"/>
      <c r="AB7368" s="3"/>
      <c r="AC7368" s="1"/>
      <c r="AE7368" s="1"/>
      <c r="AF7368" s="1"/>
    </row>
    <row r="7369" spans="7:32" x14ac:dyDescent="0.25">
      <c r="G7369" s="3"/>
      <c r="H7369" s="1"/>
      <c r="J7369" s="3"/>
      <c r="K7369" s="1"/>
      <c r="M7369" s="3"/>
      <c r="N7369" s="1"/>
      <c r="P7369" s="3"/>
      <c r="Q7369" s="1"/>
      <c r="S7369" s="3"/>
      <c r="T7369" s="1"/>
      <c r="V7369" s="3"/>
      <c r="W7369" s="1"/>
      <c r="Y7369" s="3"/>
      <c r="Z7369" s="1"/>
      <c r="AB7369" s="3"/>
      <c r="AC7369" s="1"/>
      <c r="AE7369" s="1"/>
      <c r="AF7369" s="1"/>
    </row>
    <row r="7370" spans="7:32" x14ac:dyDescent="0.25">
      <c r="G7370" s="3"/>
      <c r="H7370" s="1"/>
      <c r="J7370" s="3"/>
      <c r="K7370" s="1"/>
      <c r="M7370" s="3"/>
      <c r="N7370" s="1"/>
      <c r="P7370" s="3"/>
      <c r="Q7370" s="1"/>
      <c r="S7370" s="3"/>
      <c r="T7370" s="1"/>
      <c r="V7370" s="3"/>
      <c r="W7370" s="1"/>
      <c r="Y7370" s="3"/>
      <c r="Z7370" s="1"/>
      <c r="AB7370" s="3"/>
      <c r="AC7370" s="1"/>
      <c r="AE7370" s="1"/>
      <c r="AF7370" s="1"/>
    </row>
    <row r="7371" spans="7:32" x14ac:dyDescent="0.25">
      <c r="G7371" s="3"/>
      <c r="H7371" s="1"/>
      <c r="J7371" s="3"/>
      <c r="K7371" s="1"/>
      <c r="M7371" s="3"/>
      <c r="N7371" s="1"/>
      <c r="P7371" s="3"/>
      <c r="Q7371" s="1"/>
      <c r="S7371" s="3"/>
      <c r="T7371" s="1"/>
      <c r="V7371" s="3"/>
      <c r="W7371" s="1"/>
      <c r="Y7371" s="3"/>
      <c r="Z7371" s="1"/>
      <c r="AB7371" s="3"/>
      <c r="AC7371" s="1"/>
      <c r="AE7371" s="1"/>
      <c r="AF7371" s="1"/>
    </row>
    <row r="7372" spans="7:32" x14ac:dyDescent="0.25">
      <c r="G7372" s="3"/>
      <c r="H7372" s="1"/>
      <c r="J7372" s="3"/>
      <c r="K7372" s="1"/>
      <c r="M7372" s="3"/>
      <c r="N7372" s="1"/>
      <c r="P7372" s="3"/>
      <c r="Q7372" s="1"/>
      <c r="S7372" s="3"/>
      <c r="T7372" s="1"/>
      <c r="V7372" s="3"/>
      <c r="W7372" s="1"/>
      <c r="Y7372" s="3"/>
      <c r="Z7372" s="1"/>
      <c r="AB7372" s="3"/>
      <c r="AC7372" s="1"/>
      <c r="AE7372" s="1"/>
      <c r="AF7372" s="1"/>
    </row>
    <row r="7373" spans="7:32" x14ac:dyDescent="0.25">
      <c r="G7373" s="3"/>
      <c r="H7373" s="1"/>
      <c r="J7373" s="3"/>
      <c r="K7373" s="1"/>
      <c r="M7373" s="3"/>
      <c r="N7373" s="1"/>
      <c r="P7373" s="3"/>
      <c r="Q7373" s="1"/>
      <c r="S7373" s="3"/>
      <c r="T7373" s="1"/>
      <c r="V7373" s="3"/>
      <c r="W7373" s="1"/>
      <c r="Y7373" s="3"/>
      <c r="Z7373" s="1"/>
      <c r="AB7373" s="3"/>
      <c r="AC7373" s="1"/>
      <c r="AE7373" s="1"/>
      <c r="AF7373" s="1"/>
    </row>
    <row r="7374" spans="7:32" x14ac:dyDescent="0.25">
      <c r="G7374" s="3"/>
      <c r="H7374" s="1"/>
      <c r="J7374" s="3"/>
      <c r="K7374" s="1"/>
      <c r="M7374" s="3"/>
      <c r="N7374" s="1"/>
      <c r="P7374" s="3"/>
      <c r="Q7374" s="1"/>
      <c r="S7374" s="3"/>
      <c r="T7374" s="1"/>
      <c r="V7374" s="3"/>
      <c r="W7374" s="1"/>
      <c r="Y7374" s="3"/>
      <c r="Z7374" s="1"/>
      <c r="AB7374" s="3"/>
      <c r="AC7374" s="1"/>
      <c r="AE7374" s="1"/>
      <c r="AF7374" s="1"/>
    </row>
    <row r="7375" spans="7:32" x14ac:dyDescent="0.25">
      <c r="G7375" s="3"/>
      <c r="H7375" s="1"/>
      <c r="J7375" s="3"/>
      <c r="K7375" s="1"/>
      <c r="M7375" s="3"/>
      <c r="N7375" s="1"/>
      <c r="P7375" s="3"/>
      <c r="Q7375" s="1"/>
      <c r="S7375" s="3"/>
      <c r="T7375" s="1"/>
      <c r="V7375" s="3"/>
      <c r="W7375" s="1"/>
      <c r="Y7375" s="3"/>
      <c r="Z7375" s="1"/>
      <c r="AB7375" s="3"/>
      <c r="AC7375" s="1"/>
      <c r="AE7375" s="1"/>
      <c r="AF7375" s="1"/>
    </row>
    <row r="7376" spans="7:32" x14ac:dyDescent="0.25">
      <c r="G7376" s="3"/>
      <c r="H7376" s="1"/>
      <c r="J7376" s="3"/>
      <c r="K7376" s="1"/>
      <c r="M7376" s="3"/>
      <c r="N7376" s="1"/>
      <c r="P7376" s="3"/>
      <c r="Q7376" s="1"/>
      <c r="S7376" s="3"/>
      <c r="T7376" s="1"/>
      <c r="V7376" s="3"/>
      <c r="W7376" s="1"/>
      <c r="Y7376" s="3"/>
      <c r="Z7376" s="1"/>
      <c r="AB7376" s="3"/>
      <c r="AC7376" s="1"/>
      <c r="AE7376" s="1"/>
      <c r="AF7376" s="1"/>
    </row>
    <row r="7377" spans="7:32" x14ac:dyDescent="0.25">
      <c r="G7377" s="3"/>
      <c r="H7377" s="1"/>
      <c r="J7377" s="3"/>
      <c r="K7377" s="1"/>
      <c r="M7377" s="3"/>
      <c r="N7377" s="1"/>
      <c r="P7377" s="3"/>
      <c r="Q7377" s="1"/>
      <c r="S7377" s="3"/>
      <c r="T7377" s="1"/>
      <c r="V7377" s="3"/>
      <c r="W7377" s="1"/>
      <c r="Y7377" s="3"/>
      <c r="Z7377" s="1"/>
      <c r="AB7377" s="3"/>
      <c r="AC7377" s="1"/>
      <c r="AE7377" s="1"/>
      <c r="AF7377" s="1"/>
    </row>
    <row r="7378" spans="7:32" x14ac:dyDescent="0.25">
      <c r="G7378" s="3"/>
      <c r="H7378" s="1"/>
      <c r="J7378" s="3"/>
      <c r="K7378" s="1"/>
      <c r="M7378" s="3"/>
      <c r="N7378" s="1"/>
      <c r="P7378" s="3"/>
      <c r="Q7378" s="1"/>
      <c r="S7378" s="3"/>
      <c r="T7378" s="1"/>
      <c r="V7378" s="3"/>
      <c r="W7378" s="1"/>
      <c r="Y7378" s="3"/>
      <c r="Z7378" s="1"/>
      <c r="AB7378" s="3"/>
      <c r="AC7378" s="1"/>
      <c r="AE7378" s="1"/>
      <c r="AF7378" s="1"/>
    </row>
    <row r="7379" spans="7:32" x14ac:dyDescent="0.25">
      <c r="G7379" s="3"/>
      <c r="H7379" s="1"/>
      <c r="J7379" s="3"/>
      <c r="K7379" s="1"/>
      <c r="M7379" s="3"/>
      <c r="N7379" s="1"/>
      <c r="P7379" s="3"/>
      <c r="Q7379" s="1"/>
      <c r="S7379" s="3"/>
      <c r="T7379" s="1"/>
      <c r="V7379" s="3"/>
      <c r="W7379" s="1"/>
      <c r="Y7379" s="3"/>
      <c r="Z7379" s="1"/>
      <c r="AB7379" s="3"/>
      <c r="AC7379" s="1"/>
      <c r="AE7379" s="1"/>
      <c r="AF7379" s="1"/>
    </row>
    <row r="7380" spans="7:32" x14ac:dyDescent="0.25">
      <c r="G7380" s="3"/>
      <c r="H7380" s="1"/>
      <c r="J7380" s="3"/>
      <c r="K7380" s="1"/>
      <c r="M7380" s="3"/>
      <c r="N7380" s="1"/>
      <c r="P7380" s="3"/>
      <c r="Q7380" s="1"/>
      <c r="S7380" s="3"/>
      <c r="T7380" s="1"/>
      <c r="V7380" s="3"/>
      <c r="W7380" s="1"/>
      <c r="Y7380" s="3"/>
      <c r="Z7380" s="1"/>
      <c r="AB7380" s="3"/>
      <c r="AC7380" s="1"/>
      <c r="AE7380" s="1"/>
      <c r="AF7380" s="1"/>
    </row>
    <row r="7381" spans="7:32" x14ac:dyDescent="0.25">
      <c r="G7381" s="3"/>
      <c r="H7381" s="1"/>
      <c r="J7381" s="3"/>
      <c r="K7381" s="1"/>
      <c r="M7381" s="3"/>
      <c r="N7381" s="1"/>
      <c r="P7381" s="3"/>
      <c r="Q7381" s="1"/>
      <c r="S7381" s="3"/>
      <c r="T7381" s="1"/>
      <c r="V7381" s="3"/>
      <c r="W7381" s="1"/>
      <c r="Y7381" s="3"/>
      <c r="Z7381" s="1"/>
      <c r="AB7381" s="3"/>
      <c r="AC7381" s="1"/>
      <c r="AE7381" s="1"/>
      <c r="AF7381" s="1"/>
    </row>
    <row r="7382" spans="7:32" x14ac:dyDescent="0.25">
      <c r="G7382" s="3"/>
      <c r="H7382" s="1"/>
      <c r="J7382" s="3"/>
      <c r="K7382" s="1"/>
      <c r="M7382" s="3"/>
      <c r="N7382" s="1"/>
      <c r="P7382" s="3"/>
      <c r="Q7382" s="1"/>
      <c r="S7382" s="3"/>
      <c r="T7382" s="1"/>
      <c r="V7382" s="3"/>
      <c r="W7382" s="1"/>
      <c r="Y7382" s="3"/>
      <c r="Z7382" s="1"/>
      <c r="AB7382" s="3"/>
      <c r="AC7382" s="1"/>
      <c r="AE7382" s="1"/>
      <c r="AF7382" s="1"/>
    </row>
    <row r="7383" spans="7:32" x14ac:dyDescent="0.25">
      <c r="G7383" s="3"/>
      <c r="H7383" s="1"/>
      <c r="J7383" s="3"/>
      <c r="K7383" s="1"/>
      <c r="M7383" s="3"/>
      <c r="N7383" s="1"/>
      <c r="P7383" s="3"/>
      <c r="Q7383" s="1"/>
      <c r="S7383" s="3"/>
      <c r="T7383" s="1"/>
      <c r="V7383" s="3"/>
      <c r="W7383" s="1"/>
      <c r="Y7383" s="3"/>
      <c r="Z7383" s="1"/>
      <c r="AB7383" s="3"/>
      <c r="AC7383" s="1"/>
      <c r="AE7383" s="1"/>
      <c r="AF7383" s="1"/>
    </row>
    <row r="7384" spans="7:32" x14ac:dyDescent="0.25">
      <c r="G7384" s="3"/>
      <c r="H7384" s="1"/>
      <c r="J7384" s="3"/>
      <c r="K7384" s="1"/>
      <c r="M7384" s="3"/>
      <c r="N7384" s="1"/>
      <c r="P7384" s="3"/>
      <c r="Q7384" s="1"/>
      <c r="S7384" s="3"/>
      <c r="T7384" s="1"/>
      <c r="V7384" s="3"/>
      <c r="W7384" s="1"/>
      <c r="Y7384" s="3"/>
      <c r="Z7384" s="1"/>
      <c r="AB7384" s="3"/>
      <c r="AC7384" s="1"/>
      <c r="AE7384" s="1"/>
      <c r="AF7384" s="1"/>
    </row>
    <row r="7385" spans="7:32" x14ac:dyDescent="0.25">
      <c r="G7385" s="3"/>
      <c r="H7385" s="1"/>
      <c r="J7385" s="3"/>
      <c r="K7385" s="1"/>
      <c r="M7385" s="3"/>
      <c r="N7385" s="1"/>
      <c r="P7385" s="3"/>
      <c r="Q7385" s="1"/>
      <c r="S7385" s="3"/>
      <c r="T7385" s="1"/>
      <c r="V7385" s="3"/>
      <c r="W7385" s="1"/>
      <c r="Y7385" s="3"/>
      <c r="Z7385" s="1"/>
      <c r="AB7385" s="3"/>
      <c r="AC7385" s="1"/>
      <c r="AE7385" s="1"/>
      <c r="AF7385" s="1"/>
    </row>
    <row r="7386" spans="7:32" x14ac:dyDescent="0.25">
      <c r="G7386" s="3"/>
      <c r="H7386" s="1"/>
      <c r="J7386" s="3"/>
      <c r="K7386" s="1"/>
      <c r="M7386" s="3"/>
      <c r="N7386" s="1"/>
      <c r="P7386" s="3"/>
      <c r="Q7386" s="1"/>
      <c r="S7386" s="3"/>
      <c r="T7386" s="1"/>
      <c r="V7386" s="3"/>
      <c r="W7386" s="1"/>
      <c r="Y7386" s="3"/>
      <c r="Z7386" s="1"/>
      <c r="AB7386" s="3"/>
      <c r="AC7386" s="1"/>
      <c r="AE7386" s="1"/>
      <c r="AF7386" s="1"/>
    </row>
    <row r="7387" spans="7:32" x14ac:dyDescent="0.25">
      <c r="G7387" s="3"/>
      <c r="H7387" s="1"/>
      <c r="J7387" s="3"/>
      <c r="K7387" s="1"/>
      <c r="M7387" s="3"/>
      <c r="N7387" s="1"/>
      <c r="P7387" s="3"/>
      <c r="Q7387" s="1"/>
      <c r="S7387" s="3"/>
      <c r="T7387" s="1"/>
      <c r="V7387" s="3"/>
      <c r="W7387" s="1"/>
      <c r="Y7387" s="3"/>
      <c r="Z7387" s="1"/>
      <c r="AB7387" s="3"/>
      <c r="AC7387" s="1"/>
      <c r="AE7387" s="1"/>
      <c r="AF7387" s="1"/>
    </row>
    <row r="7388" spans="7:32" x14ac:dyDescent="0.25">
      <c r="G7388" s="3"/>
      <c r="H7388" s="1"/>
      <c r="J7388" s="3"/>
      <c r="K7388" s="1"/>
      <c r="M7388" s="3"/>
      <c r="N7388" s="1"/>
      <c r="P7388" s="3"/>
      <c r="Q7388" s="1"/>
      <c r="S7388" s="3"/>
      <c r="T7388" s="1"/>
      <c r="V7388" s="3"/>
      <c r="W7388" s="1"/>
      <c r="Y7388" s="3"/>
      <c r="Z7388" s="1"/>
      <c r="AB7388" s="3"/>
      <c r="AC7388" s="1"/>
      <c r="AE7388" s="1"/>
      <c r="AF7388" s="1"/>
    </row>
    <row r="7389" spans="7:32" x14ac:dyDescent="0.25">
      <c r="G7389" s="3"/>
      <c r="H7389" s="1"/>
      <c r="J7389" s="3"/>
      <c r="K7389" s="1"/>
      <c r="M7389" s="3"/>
      <c r="N7389" s="1"/>
      <c r="P7389" s="3"/>
      <c r="Q7389" s="1"/>
      <c r="S7389" s="3"/>
      <c r="T7389" s="1"/>
      <c r="V7389" s="3"/>
      <c r="W7389" s="1"/>
      <c r="Y7389" s="3"/>
      <c r="Z7389" s="1"/>
      <c r="AB7389" s="3"/>
      <c r="AC7389" s="1"/>
      <c r="AE7389" s="1"/>
      <c r="AF7389" s="1"/>
    </row>
    <row r="7390" spans="7:32" x14ac:dyDescent="0.25">
      <c r="G7390" s="3"/>
      <c r="H7390" s="1"/>
      <c r="J7390" s="3"/>
      <c r="K7390" s="1"/>
      <c r="M7390" s="3"/>
      <c r="N7390" s="1"/>
      <c r="P7390" s="3"/>
      <c r="Q7390" s="1"/>
      <c r="S7390" s="3"/>
      <c r="T7390" s="1"/>
      <c r="V7390" s="3"/>
      <c r="W7390" s="1"/>
      <c r="Y7390" s="3"/>
      <c r="Z7390" s="1"/>
      <c r="AB7390" s="3"/>
      <c r="AC7390" s="1"/>
      <c r="AE7390" s="1"/>
      <c r="AF7390" s="1"/>
    </row>
    <row r="7391" spans="7:32" x14ac:dyDescent="0.25">
      <c r="G7391" s="3"/>
      <c r="H7391" s="1"/>
      <c r="J7391" s="3"/>
      <c r="K7391" s="1"/>
      <c r="M7391" s="3"/>
      <c r="N7391" s="1"/>
      <c r="P7391" s="3"/>
      <c r="Q7391" s="1"/>
      <c r="S7391" s="3"/>
      <c r="T7391" s="1"/>
      <c r="V7391" s="3"/>
      <c r="W7391" s="1"/>
      <c r="Y7391" s="3"/>
      <c r="Z7391" s="1"/>
      <c r="AB7391" s="3"/>
      <c r="AC7391" s="1"/>
      <c r="AE7391" s="1"/>
      <c r="AF7391" s="1"/>
    </row>
    <row r="7392" spans="7:32" x14ac:dyDescent="0.25">
      <c r="G7392" s="3"/>
      <c r="H7392" s="1"/>
      <c r="J7392" s="3"/>
      <c r="K7392" s="1"/>
      <c r="M7392" s="3"/>
      <c r="N7392" s="1"/>
      <c r="P7392" s="3"/>
      <c r="Q7392" s="1"/>
      <c r="S7392" s="3"/>
      <c r="T7392" s="1"/>
      <c r="V7392" s="3"/>
      <c r="W7392" s="1"/>
      <c r="Y7392" s="3"/>
      <c r="Z7392" s="1"/>
      <c r="AB7392" s="3"/>
      <c r="AC7392" s="1"/>
      <c r="AE7392" s="1"/>
      <c r="AF7392" s="1"/>
    </row>
    <row r="7393" spans="7:32" x14ac:dyDescent="0.25">
      <c r="G7393" s="3"/>
      <c r="H7393" s="1"/>
      <c r="J7393" s="3"/>
      <c r="K7393" s="1"/>
      <c r="M7393" s="3"/>
      <c r="N7393" s="1"/>
      <c r="P7393" s="3"/>
      <c r="Q7393" s="1"/>
      <c r="S7393" s="3"/>
      <c r="T7393" s="1"/>
      <c r="V7393" s="3"/>
      <c r="W7393" s="1"/>
      <c r="Y7393" s="3"/>
      <c r="Z7393" s="1"/>
      <c r="AB7393" s="3"/>
      <c r="AC7393" s="1"/>
      <c r="AE7393" s="1"/>
      <c r="AF7393" s="1"/>
    </row>
    <row r="7394" spans="7:32" x14ac:dyDescent="0.25">
      <c r="G7394" s="3"/>
      <c r="H7394" s="1"/>
      <c r="J7394" s="3"/>
      <c r="K7394" s="1"/>
      <c r="M7394" s="3"/>
      <c r="N7394" s="1"/>
      <c r="P7394" s="3"/>
      <c r="Q7394" s="1"/>
      <c r="S7394" s="3"/>
      <c r="T7394" s="1"/>
      <c r="V7394" s="3"/>
      <c r="W7394" s="1"/>
      <c r="Y7394" s="3"/>
      <c r="Z7394" s="1"/>
      <c r="AB7394" s="3"/>
      <c r="AC7394" s="1"/>
      <c r="AE7394" s="1"/>
      <c r="AF7394" s="1"/>
    </row>
    <row r="7395" spans="7:32" x14ac:dyDescent="0.25">
      <c r="G7395" s="3"/>
      <c r="H7395" s="1"/>
      <c r="J7395" s="3"/>
      <c r="K7395" s="1"/>
      <c r="M7395" s="3"/>
      <c r="N7395" s="1"/>
      <c r="P7395" s="3"/>
      <c r="Q7395" s="1"/>
      <c r="S7395" s="3"/>
      <c r="T7395" s="1"/>
      <c r="V7395" s="3"/>
      <c r="W7395" s="1"/>
      <c r="Y7395" s="3"/>
      <c r="Z7395" s="1"/>
      <c r="AB7395" s="3"/>
      <c r="AC7395" s="1"/>
      <c r="AE7395" s="1"/>
      <c r="AF7395" s="1"/>
    </row>
    <row r="7396" spans="7:32" x14ac:dyDescent="0.25">
      <c r="G7396" s="3"/>
      <c r="H7396" s="1"/>
      <c r="J7396" s="3"/>
      <c r="K7396" s="1"/>
      <c r="M7396" s="3"/>
      <c r="N7396" s="1"/>
      <c r="P7396" s="3"/>
      <c r="Q7396" s="1"/>
      <c r="S7396" s="3"/>
      <c r="T7396" s="1"/>
      <c r="V7396" s="3"/>
      <c r="W7396" s="1"/>
      <c r="Y7396" s="3"/>
      <c r="Z7396" s="1"/>
      <c r="AB7396" s="3"/>
      <c r="AC7396" s="1"/>
      <c r="AE7396" s="1"/>
      <c r="AF7396" s="1"/>
    </row>
    <row r="7397" spans="7:32" x14ac:dyDescent="0.25">
      <c r="G7397" s="3"/>
      <c r="H7397" s="1"/>
      <c r="J7397" s="3"/>
      <c r="K7397" s="1"/>
      <c r="M7397" s="3"/>
      <c r="N7397" s="1"/>
      <c r="P7397" s="3"/>
      <c r="Q7397" s="1"/>
      <c r="S7397" s="3"/>
      <c r="T7397" s="1"/>
      <c r="V7397" s="3"/>
      <c r="W7397" s="1"/>
      <c r="Y7397" s="3"/>
      <c r="Z7397" s="1"/>
      <c r="AB7397" s="3"/>
      <c r="AC7397" s="1"/>
      <c r="AE7397" s="1"/>
      <c r="AF7397" s="1"/>
    </row>
    <row r="7398" spans="7:32" x14ac:dyDescent="0.25">
      <c r="G7398" s="3"/>
      <c r="H7398" s="1"/>
      <c r="J7398" s="3"/>
      <c r="K7398" s="1"/>
      <c r="M7398" s="3"/>
      <c r="N7398" s="1"/>
      <c r="P7398" s="3"/>
      <c r="Q7398" s="1"/>
      <c r="S7398" s="3"/>
      <c r="T7398" s="1"/>
      <c r="V7398" s="3"/>
      <c r="W7398" s="1"/>
      <c r="Y7398" s="3"/>
      <c r="Z7398" s="1"/>
      <c r="AB7398" s="3"/>
      <c r="AC7398" s="1"/>
      <c r="AE7398" s="1"/>
      <c r="AF7398" s="1"/>
    </row>
    <row r="7399" spans="7:32" x14ac:dyDescent="0.25">
      <c r="G7399" s="3"/>
      <c r="H7399" s="1"/>
      <c r="J7399" s="3"/>
      <c r="K7399" s="1"/>
      <c r="M7399" s="3"/>
      <c r="N7399" s="1"/>
      <c r="P7399" s="3"/>
      <c r="Q7399" s="1"/>
      <c r="S7399" s="3"/>
      <c r="T7399" s="1"/>
      <c r="V7399" s="3"/>
      <c r="W7399" s="1"/>
      <c r="Y7399" s="3"/>
      <c r="Z7399" s="1"/>
      <c r="AB7399" s="3"/>
      <c r="AC7399" s="1"/>
      <c r="AE7399" s="1"/>
      <c r="AF7399" s="1"/>
    </row>
    <row r="7400" spans="7:32" x14ac:dyDescent="0.25">
      <c r="G7400" s="3"/>
      <c r="H7400" s="1"/>
      <c r="J7400" s="3"/>
      <c r="K7400" s="1"/>
      <c r="M7400" s="3"/>
      <c r="N7400" s="1"/>
      <c r="P7400" s="3"/>
      <c r="Q7400" s="1"/>
      <c r="S7400" s="3"/>
      <c r="T7400" s="1"/>
      <c r="V7400" s="3"/>
      <c r="W7400" s="1"/>
      <c r="Y7400" s="3"/>
      <c r="Z7400" s="1"/>
      <c r="AB7400" s="3"/>
      <c r="AC7400" s="1"/>
      <c r="AE7400" s="1"/>
      <c r="AF7400" s="1"/>
    </row>
    <row r="7401" spans="7:32" x14ac:dyDescent="0.25">
      <c r="G7401" s="3"/>
      <c r="H7401" s="1"/>
      <c r="J7401" s="3"/>
      <c r="K7401" s="1"/>
      <c r="M7401" s="3"/>
      <c r="N7401" s="1"/>
      <c r="P7401" s="3"/>
      <c r="Q7401" s="1"/>
      <c r="S7401" s="3"/>
      <c r="T7401" s="1"/>
      <c r="V7401" s="3"/>
      <c r="W7401" s="1"/>
      <c r="Y7401" s="3"/>
      <c r="Z7401" s="1"/>
      <c r="AB7401" s="3"/>
      <c r="AC7401" s="1"/>
      <c r="AE7401" s="1"/>
      <c r="AF7401" s="1"/>
    </row>
    <row r="7402" spans="7:32" x14ac:dyDescent="0.25">
      <c r="G7402" s="3"/>
      <c r="H7402" s="1"/>
      <c r="J7402" s="3"/>
      <c r="K7402" s="1"/>
      <c r="M7402" s="3"/>
      <c r="N7402" s="1"/>
      <c r="P7402" s="3"/>
      <c r="Q7402" s="1"/>
      <c r="S7402" s="3"/>
      <c r="T7402" s="1"/>
      <c r="V7402" s="3"/>
      <c r="W7402" s="1"/>
      <c r="Y7402" s="3"/>
      <c r="Z7402" s="1"/>
      <c r="AB7402" s="3"/>
      <c r="AC7402" s="1"/>
      <c r="AE7402" s="1"/>
      <c r="AF7402" s="1"/>
    </row>
    <row r="7403" spans="7:32" x14ac:dyDescent="0.25">
      <c r="G7403" s="3"/>
      <c r="H7403" s="1"/>
      <c r="J7403" s="3"/>
      <c r="K7403" s="1"/>
      <c r="M7403" s="3"/>
      <c r="N7403" s="1"/>
      <c r="P7403" s="3"/>
      <c r="Q7403" s="1"/>
      <c r="S7403" s="3"/>
      <c r="T7403" s="1"/>
      <c r="V7403" s="3"/>
      <c r="W7403" s="1"/>
      <c r="Y7403" s="3"/>
      <c r="Z7403" s="1"/>
      <c r="AB7403" s="3"/>
      <c r="AC7403" s="1"/>
      <c r="AE7403" s="1"/>
      <c r="AF7403" s="1"/>
    </row>
    <row r="7404" spans="7:32" x14ac:dyDescent="0.25">
      <c r="G7404" s="3"/>
      <c r="H7404" s="1"/>
      <c r="J7404" s="3"/>
      <c r="K7404" s="1"/>
      <c r="M7404" s="3"/>
      <c r="N7404" s="1"/>
      <c r="P7404" s="3"/>
      <c r="Q7404" s="1"/>
      <c r="S7404" s="3"/>
      <c r="T7404" s="1"/>
      <c r="V7404" s="3"/>
      <c r="W7404" s="1"/>
      <c r="Y7404" s="3"/>
      <c r="Z7404" s="1"/>
      <c r="AB7404" s="3"/>
      <c r="AC7404" s="1"/>
      <c r="AE7404" s="1"/>
      <c r="AF7404" s="1"/>
    </row>
    <row r="7405" spans="7:32" x14ac:dyDescent="0.25">
      <c r="G7405" s="3"/>
      <c r="H7405" s="1"/>
      <c r="J7405" s="3"/>
      <c r="K7405" s="1"/>
      <c r="M7405" s="3"/>
      <c r="N7405" s="1"/>
      <c r="P7405" s="3"/>
      <c r="Q7405" s="1"/>
      <c r="S7405" s="3"/>
      <c r="T7405" s="1"/>
      <c r="V7405" s="3"/>
      <c r="W7405" s="1"/>
      <c r="Y7405" s="3"/>
      <c r="Z7405" s="1"/>
      <c r="AB7405" s="3"/>
      <c r="AC7405" s="1"/>
      <c r="AE7405" s="1"/>
      <c r="AF7405" s="1"/>
    </row>
    <row r="7406" spans="7:32" x14ac:dyDescent="0.25">
      <c r="G7406" s="3"/>
      <c r="H7406" s="1"/>
      <c r="J7406" s="3"/>
      <c r="K7406" s="1"/>
      <c r="M7406" s="3"/>
      <c r="N7406" s="1"/>
      <c r="P7406" s="3"/>
      <c r="Q7406" s="1"/>
      <c r="S7406" s="3"/>
      <c r="T7406" s="1"/>
      <c r="V7406" s="3"/>
      <c r="W7406" s="1"/>
      <c r="Y7406" s="3"/>
      <c r="Z7406" s="1"/>
      <c r="AB7406" s="3"/>
      <c r="AC7406" s="1"/>
      <c r="AE7406" s="1"/>
      <c r="AF7406" s="1"/>
    </row>
    <row r="7407" spans="7:32" x14ac:dyDescent="0.25">
      <c r="G7407" s="3"/>
      <c r="H7407" s="1"/>
      <c r="J7407" s="3"/>
      <c r="K7407" s="1"/>
      <c r="M7407" s="3"/>
      <c r="N7407" s="1"/>
      <c r="P7407" s="3"/>
      <c r="Q7407" s="1"/>
      <c r="S7407" s="3"/>
      <c r="T7407" s="1"/>
      <c r="V7407" s="3"/>
      <c r="W7407" s="1"/>
      <c r="Y7407" s="3"/>
      <c r="Z7407" s="1"/>
      <c r="AB7407" s="3"/>
      <c r="AC7407" s="1"/>
      <c r="AE7407" s="1"/>
      <c r="AF7407" s="1"/>
    </row>
    <row r="7408" spans="7:32" x14ac:dyDescent="0.25">
      <c r="G7408" s="3"/>
      <c r="H7408" s="1"/>
      <c r="J7408" s="3"/>
      <c r="K7408" s="1"/>
      <c r="M7408" s="3"/>
      <c r="N7408" s="1"/>
      <c r="P7408" s="3"/>
      <c r="Q7408" s="1"/>
      <c r="S7408" s="3"/>
      <c r="T7408" s="1"/>
      <c r="V7408" s="3"/>
      <c r="W7408" s="1"/>
      <c r="Y7408" s="3"/>
      <c r="Z7408" s="1"/>
      <c r="AB7408" s="3"/>
      <c r="AC7408" s="1"/>
      <c r="AE7408" s="1"/>
      <c r="AF7408" s="1"/>
    </row>
    <row r="7409" spans="7:32" x14ac:dyDescent="0.25">
      <c r="G7409" s="3"/>
      <c r="H7409" s="1"/>
      <c r="J7409" s="3"/>
      <c r="K7409" s="1"/>
      <c r="M7409" s="3"/>
      <c r="N7409" s="1"/>
      <c r="P7409" s="3"/>
      <c r="Q7409" s="1"/>
      <c r="S7409" s="3"/>
      <c r="T7409" s="1"/>
      <c r="V7409" s="3"/>
      <c r="W7409" s="1"/>
      <c r="Y7409" s="3"/>
      <c r="Z7409" s="1"/>
      <c r="AB7409" s="3"/>
      <c r="AC7409" s="1"/>
      <c r="AE7409" s="1"/>
      <c r="AF7409" s="1"/>
    </row>
    <row r="7410" spans="7:32" x14ac:dyDescent="0.25">
      <c r="G7410" s="3"/>
      <c r="H7410" s="1"/>
      <c r="J7410" s="3"/>
      <c r="K7410" s="1"/>
      <c r="M7410" s="3"/>
      <c r="N7410" s="1"/>
      <c r="P7410" s="3"/>
      <c r="Q7410" s="1"/>
      <c r="S7410" s="3"/>
      <c r="T7410" s="1"/>
      <c r="V7410" s="3"/>
      <c r="W7410" s="1"/>
      <c r="Y7410" s="3"/>
      <c r="Z7410" s="1"/>
      <c r="AB7410" s="3"/>
      <c r="AC7410" s="1"/>
      <c r="AE7410" s="1"/>
      <c r="AF7410" s="1"/>
    </row>
    <row r="7411" spans="7:32" x14ac:dyDescent="0.25">
      <c r="G7411" s="3"/>
      <c r="H7411" s="1"/>
      <c r="J7411" s="3"/>
      <c r="K7411" s="1"/>
      <c r="M7411" s="3"/>
      <c r="N7411" s="1"/>
      <c r="P7411" s="3"/>
      <c r="Q7411" s="1"/>
      <c r="S7411" s="3"/>
      <c r="T7411" s="1"/>
      <c r="V7411" s="3"/>
      <c r="W7411" s="1"/>
      <c r="Y7411" s="3"/>
      <c r="Z7411" s="1"/>
      <c r="AB7411" s="3"/>
      <c r="AC7411" s="1"/>
      <c r="AE7411" s="1"/>
      <c r="AF7411" s="1"/>
    </row>
    <row r="7412" spans="7:32" x14ac:dyDescent="0.25">
      <c r="G7412" s="3"/>
      <c r="H7412" s="1"/>
      <c r="J7412" s="3"/>
      <c r="K7412" s="1"/>
      <c r="M7412" s="3"/>
      <c r="N7412" s="1"/>
      <c r="P7412" s="3"/>
      <c r="Q7412" s="1"/>
      <c r="S7412" s="3"/>
      <c r="T7412" s="1"/>
      <c r="V7412" s="3"/>
      <c r="W7412" s="1"/>
      <c r="Y7412" s="3"/>
      <c r="Z7412" s="1"/>
      <c r="AB7412" s="3"/>
      <c r="AC7412" s="1"/>
      <c r="AE7412" s="1"/>
      <c r="AF7412" s="1"/>
    </row>
    <row r="7413" spans="7:32" x14ac:dyDescent="0.25">
      <c r="G7413" s="3"/>
      <c r="H7413" s="1"/>
      <c r="J7413" s="3"/>
      <c r="K7413" s="1"/>
      <c r="M7413" s="3"/>
      <c r="N7413" s="1"/>
      <c r="P7413" s="3"/>
      <c r="Q7413" s="1"/>
      <c r="S7413" s="3"/>
      <c r="T7413" s="1"/>
      <c r="V7413" s="3"/>
      <c r="W7413" s="1"/>
      <c r="Y7413" s="3"/>
      <c r="Z7413" s="1"/>
      <c r="AB7413" s="3"/>
      <c r="AC7413" s="1"/>
      <c r="AE7413" s="1"/>
      <c r="AF7413" s="1"/>
    </row>
    <row r="7414" spans="7:32" x14ac:dyDescent="0.25">
      <c r="G7414" s="3"/>
      <c r="H7414" s="1"/>
      <c r="J7414" s="3"/>
      <c r="K7414" s="1"/>
      <c r="M7414" s="3"/>
      <c r="N7414" s="1"/>
      <c r="P7414" s="3"/>
      <c r="Q7414" s="1"/>
      <c r="S7414" s="3"/>
      <c r="T7414" s="1"/>
      <c r="V7414" s="3"/>
      <c r="W7414" s="1"/>
      <c r="Y7414" s="3"/>
      <c r="Z7414" s="1"/>
      <c r="AB7414" s="3"/>
      <c r="AC7414" s="1"/>
      <c r="AE7414" s="1"/>
      <c r="AF7414" s="1"/>
    </row>
    <row r="7415" spans="7:32" x14ac:dyDescent="0.25">
      <c r="G7415" s="3"/>
      <c r="H7415" s="1"/>
      <c r="J7415" s="3"/>
      <c r="K7415" s="1"/>
      <c r="M7415" s="3"/>
      <c r="N7415" s="1"/>
      <c r="P7415" s="3"/>
      <c r="Q7415" s="1"/>
      <c r="S7415" s="3"/>
      <c r="T7415" s="1"/>
      <c r="V7415" s="3"/>
      <c r="W7415" s="1"/>
      <c r="Y7415" s="3"/>
      <c r="Z7415" s="1"/>
      <c r="AB7415" s="3"/>
      <c r="AC7415" s="1"/>
      <c r="AE7415" s="1"/>
      <c r="AF7415" s="1"/>
    </row>
    <row r="7416" spans="7:32" x14ac:dyDescent="0.25">
      <c r="G7416" s="3"/>
      <c r="H7416" s="1"/>
      <c r="J7416" s="3"/>
      <c r="K7416" s="1"/>
      <c r="M7416" s="3"/>
      <c r="N7416" s="1"/>
      <c r="P7416" s="3"/>
      <c r="Q7416" s="1"/>
      <c r="S7416" s="3"/>
      <c r="T7416" s="1"/>
      <c r="V7416" s="3"/>
      <c r="W7416" s="1"/>
      <c r="Y7416" s="3"/>
      <c r="Z7416" s="1"/>
      <c r="AB7416" s="3"/>
      <c r="AC7416" s="1"/>
      <c r="AE7416" s="1"/>
      <c r="AF7416" s="1"/>
    </row>
    <row r="7417" spans="7:32" x14ac:dyDescent="0.25">
      <c r="G7417" s="3"/>
      <c r="H7417" s="1"/>
      <c r="J7417" s="3"/>
      <c r="K7417" s="1"/>
      <c r="M7417" s="3"/>
      <c r="N7417" s="1"/>
      <c r="P7417" s="3"/>
      <c r="Q7417" s="1"/>
      <c r="S7417" s="3"/>
      <c r="T7417" s="1"/>
      <c r="V7417" s="3"/>
      <c r="W7417" s="1"/>
      <c r="Y7417" s="3"/>
      <c r="Z7417" s="1"/>
      <c r="AB7417" s="3"/>
      <c r="AC7417" s="1"/>
      <c r="AE7417" s="1"/>
      <c r="AF7417" s="1"/>
    </row>
    <row r="7418" spans="7:32" x14ac:dyDescent="0.25">
      <c r="G7418" s="3"/>
      <c r="H7418" s="1"/>
      <c r="J7418" s="3"/>
      <c r="K7418" s="1"/>
      <c r="M7418" s="3"/>
      <c r="N7418" s="1"/>
      <c r="P7418" s="3"/>
      <c r="Q7418" s="1"/>
      <c r="S7418" s="3"/>
      <c r="T7418" s="1"/>
      <c r="V7418" s="3"/>
      <c r="W7418" s="1"/>
      <c r="Y7418" s="3"/>
      <c r="Z7418" s="1"/>
      <c r="AB7418" s="3"/>
      <c r="AC7418" s="1"/>
      <c r="AE7418" s="1"/>
      <c r="AF7418" s="1"/>
    </row>
    <row r="7419" spans="7:32" x14ac:dyDescent="0.25">
      <c r="G7419" s="3"/>
      <c r="H7419" s="1"/>
      <c r="J7419" s="3"/>
      <c r="K7419" s="1"/>
      <c r="M7419" s="3"/>
      <c r="N7419" s="1"/>
      <c r="P7419" s="3"/>
      <c r="Q7419" s="1"/>
      <c r="S7419" s="3"/>
      <c r="T7419" s="1"/>
      <c r="V7419" s="3"/>
      <c r="W7419" s="1"/>
      <c r="Y7419" s="3"/>
      <c r="Z7419" s="1"/>
      <c r="AB7419" s="3"/>
      <c r="AC7419" s="1"/>
      <c r="AE7419" s="1"/>
      <c r="AF7419" s="1"/>
    </row>
    <row r="7420" spans="7:32" x14ac:dyDescent="0.25">
      <c r="G7420" s="3"/>
      <c r="H7420" s="1"/>
      <c r="J7420" s="3"/>
      <c r="K7420" s="1"/>
      <c r="M7420" s="3"/>
      <c r="N7420" s="1"/>
      <c r="P7420" s="3"/>
      <c r="Q7420" s="1"/>
      <c r="S7420" s="3"/>
      <c r="T7420" s="1"/>
      <c r="V7420" s="3"/>
      <c r="W7420" s="1"/>
      <c r="Y7420" s="3"/>
      <c r="Z7420" s="1"/>
      <c r="AB7420" s="3"/>
      <c r="AC7420" s="1"/>
      <c r="AE7420" s="1"/>
      <c r="AF7420" s="1"/>
    </row>
    <row r="7421" spans="7:32" x14ac:dyDescent="0.25">
      <c r="G7421" s="3"/>
      <c r="H7421" s="1"/>
      <c r="J7421" s="3"/>
      <c r="K7421" s="1"/>
      <c r="M7421" s="3"/>
      <c r="N7421" s="1"/>
      <c r="P7421" s="3"/>
      <c r="Q7421" s="1"/>
      <c r="S7421" s="3"/>
      <c r="T7421" s="1"/>
      <c r="V7421" s="3"/>
      <c r="W7421" s="1"/>
      <c r="Y7421" s="3"/>
      <c r="Z7421" s="1"/>
      <c r="AB7421" s="3"/>
      <c r="AC7421" s="1"/>
      <c r="AE7421" s="1"/>
      <c r="AF7421" s="1"/>
    </row>
    <row r="7422" spans="7:32" x14ac:dyDescent="0.25">
      <c r="G7422" s="3"/>
      <c r="H7422" s="1"/>
      <c r="J7422" s="3"/>
      <c r="K7422" s="1"/>
      <c r="M7422" s="3"/>
      <c r="N7422" s="1"/>
      <c r="P7422" s="3"/>
      <c r="Q7422" s="1"/>
      <c r="S7422" s="3"/>
      <c r="T7422" s="1"/>
      <c r="V7422" s="3"/>
      <c r="W7422" s="1"/>
      <c r="Y7422" s="3"/>
      <c r="Z7422" s="1"/>
      <c r="AB7422" s="3"/>
      <c r="AC7422" s="1"/>
      <c r="AE7422" s="1"/>
      <c r="AF7422" s="1"/>
    </row>
    <row r="7423" spans="7:32" x14ac:dyDescent="0.25">
      <c r="G7423" s="3"/>
      <c r="H7423" s="1"/>
      <c r="J7423" s="3"/>
      <c r="K7423" s="1"/>
      <c r="M7423" s="3"/>
      <c r="N7423" s="1"/>
      <c r="P7423" s="3"/>
      <c r="Q7423" s="1"/>
      <c r="S7423" s="3"/>
      <c r="T7423" s="1"/>
      <c r="V7423" s="3"/>
      <c r="W7423" s="1"/>
      <c r="Y7423" s="3"/>
      <c r="Z7423" s="1"/>
      <c r="AB7423" s="3"/>
      <c r="AC7423" s="1"/>
      <c r="AE7423" s="1"/>
      <c r="AF7423" s="1"/>
    </row>
    <row r="7424" spans="7:32" x14ac:dyDescent="0.25">
      <c r="G7424" s="3"/>
      <c r="H7424" s="1"/>
      <c r="J7424" s="3"/>
      <c r="K7424" s="1"/>
      <c r="M7424" s="3"/>
      <c r="N7424" s="1"/>
      <c r="P7424" s="3"/>
      <c r="Q7424" s="1"/>
      <c r="S7424" s="3"/>
      <c r="T7424" s="1"/>
      <c r="V7424" s="3"/>
      <c r="W7424" s="1"/>
      <c r="Y7424" s="3"/>
      <c r="Z7424" s="1"/>
      <c r="AB7424" s="3"/>
      <c r="AC7424" s="1"/>
      <c r="AE7424" s="1"/>
      <c r="AF7424" s="1"/>
    </row>
    <row r="7425" spans="7:32" x14ac:dyDescent="0.25">
      <c r="G7425" s="3"/>
      <c r="H7425" s="1"/>
      <c r="J7425" s="3"/>
      <c r="K7425" s="1"/>
      <c r="M7425" s="3"/>
      <c r="N7425" s="1"/>
      <c r="P7425" s="3"/>
      <c r="Q7425" s="1"/>
      <c r="S7425" s="3"/>
      <c r="T7425" s="1"/>
      <c r="V7425" s="3"/>
      <c r="W7425" s="1"/>
      <c r="Y7425" s="3"/>
      <c r="Z7425" s="1"/>
      <c r="AB7425" s="3"/>
      <c r="AC7425" s="1"/>
      <c r="AE7425" s="1"/>
      <c r="AF7425" s="1"/>
    </row>
    <row r="7426" spans="7:32" x14ac:dyDescent="0.25">
      <c r="G7426" s="3"/>
      <c r="H7426" s="1"/>
      <c r="J7426" s="3"/>
      <c r="K7426" s="1"/>
      <c r="M7426" s="3"/>
      <c r="N7426" s="1"/>
      <c r="P7426" s="3"/>
      <c r="Q7426" s="1"/>
      <c r="S7426" s="3"/>
      <c r="T7426" s="1"/>
      <c r="V7426" s="3"/>
      <c r="W7426" s="1"/>
      <c r="Y7426" s="3"/>
      <c r="Z7426" s="1"/>
      <c r="AB7426" s="3"/>
      <c r="AC7426" s="1"/>
      <c r="AE7426" s="1"/>
      <c r="AF7426" s="1"/>
    </row>
    <row r="7427" spans="7:32" x14ac:dyDescent="0.25">
      <c r="G7427" s="3"/>
      <c r="H7427" s="1"/>
      <c r="J7427" s="3"/>
      <c r="K7427" s="1"/>
      <c r="M7427" s="3"/>
      <c r="N7427" s="1"/>
      <c r="P7427" s="3"/>
      <c r="Q7427" s="1"/>
      <c r="S7427" s="3"/>
      <c r="T7427" s="1"/>
      <c r="V7427" s="3"/>
      <c r="W7427" s="1"/>
      <c r="Y7427" s="3"/>
      <c r="Z7427" s="1"/>
      <c r="AB7427" s="3"/>
      <c r="AC7427" s="1"/>
      <c r="AE7427" s="1"/>
      <c r="AF7427" s="1"/>
    </row>
    <row r="7428" spans="7:32" x14ac:dyDescent="0.25">
      <c r="G7428" s="3"/>
      <c r="H7428" s="1"/>
      <c r="J7428" s="3"/>
      <c r="K7428" s="1"/>
      <c r="M7428" s="3"/>
      <c r="N7428" s="1"/>
      <c r="P7428" s="3"/>
      <c r="Q7428" s="1"/>
      <c r="S7428" s="3"/>
      <c r="T7428" s="1"/>
      <c r="V7428" s="3"/>
      <c r="W7428" s="1"/>
      <c r="Y7428" s="3"/>
      <c r="Z7428" s="1"/>
      <c r="AB7428" s="3"/>
      <c r="AC7428" s="1"/>
      <c r="AE7428" s="1"/>
      <c r="AF7428" s="1"/>
    </row>
    <row r="7429" spans="7:32" x14ac:dyDescent="0.25">
      <c r="G7429" s="3"/>
      <c r="H7429" s="1"/>
      <c r="J7429" s="3"/>
      <c r="K7429" s="1"/>
      <c r="M7429" s="3"/>
      <c r="N7429" s="1"/>
      <c r="P7429" s="3"/>
      <c r="Q7429" s="1"/>
      <c r="S7429" s="3"/>
      <c r="T7429" s="1"/>
      <c r="V7429" s="3"/>
      <c r="W7429" s="1"/>
      <c r="Y7429" s="3"/>
      <c r="Z7429" s="1"/>
      <c r="AB7429" s="3"/>
      <c r="AC7429" s="1"/>
      <c r="AE7429" s="1"/>
      <c r="AF7429" s="1"/>
    </row>
    <row r="7430" spans="7:32" x14ac:dyDescent="0.25">
      <c r="G7430" s="3"/>
      <c r="H7430" s="1"/>
      <c r="J7430" s="3"/>
      <c r="K7430" s="1"/>
      <c r="M7430" s="3"/>
      <c r="N7430" s="1"/>
      <c r="P7430" s="3"/>
      <c r="Q7430" s="1"/>
      <c r="S7430" s="3"/>
      <c r="T7430" s="1"/>
      <c r="V7430" s="3"/>
      <c r="W7430" s="1"/>
      <c r="Y7430" s="3"/>
      <c r="Z7430" s="1"/>
      <c r="AB7430" s="3"/>
      <c r="AC7430" s="1"/>
      <c r="AE7430" s="1"/>
      <c r="AF7430" s="1"/>
    </row>
    <row r="7431" spans="7:32" x14ac:dyDescent="0.25">
      <c r="G7431" s="3"/>
      <c r="H7431" s="1"/>
      <c r="J7431" s="3"/>
      <c r="K7431" s="1"/>
      <c r="M7431" s="3"/>
      <c r="N7431" s="1"/>
      <c r="P7431" s="3"/>
      <c r="Q7431" s="1"/>
      <c r="S7431" s="3"/>
      <c r="T7431" s="1"/>
      <c r="V7431" s="3"/>
      <c r="W7431" s="1"/>
      <c r="Y7431" s="3"/>
      <c r="Z7431" s="1"/>
      <c r="AB7431" s="3"/>
      <c r="AC7431" s="1"/>
      <c r="AE7431" s="1"/>
      <c r="AF7431" s="1"/>
    </row>
    <row r="7432" spans="7:32" x14ac:dyDescent="0.25">
      <c r="G7432" s="3"/>
      <c r="H7432" s="1"/>
      <c r="J7432" s="3"/>
      <c r="K7432" s="1"/>
      <c r="M7432" s="3"/>
      <c r="N7432" s="1"/>
      <c r="P7432" s="3"/>
      <c r="Q7432" s="1"/>
      <c r="S7432" s="3"/>
      <c r="T7432" s="1"/>
      <c r="V7432" s="3"/>
      <c r="W7432" s="1"/>
      <c r="Y7432" s="3"/>
      <c r="Z7432" s="1"/>
      <c r="AB7432" s="3"/>
      <c r="AC7432" s="1"/>
      <c r="AE7432" s="1"/>
      <c r="AF7432" s="1"/>
    </row>
    <row r="7433" spans="7:32" x14ac:dyDescent="0.25">
      <c r="G7433" s="3"/>
      <c r="H7433" s="1"/>
      <c r="J7433" s="3"/>
      <c r="K7433" s="1"/>
      <c r="M7433" s="3"/>
      <c r="N7433" s="1"/>
      <c r="P7433" s="3"/>
      <c r="Q7433" s="1"/>
      <c r="S7433" s="3"/>
      <c r="T7433" s="1"/>
      <c r="V7433" s="3"/>
      <c r="W7433" s="1"/>
      <c r="Y7433" s="3"/>
      <c r="Z7433" s="1"/>
      <c r="AB7433" s="3"/>
      <c r="AC7433" s="1"/>
      <c r="AE7433" s="1"/>
      <c r="AF7433" s="1"/>
    </row>
    <row r="7434" spans="7:32" x14ac:dyDescent="0.25">
      <c r="G7434" s="3"/>
      <c r="H7434" s="1"/>
      <c r="J7434" s="3"/>
      <c r="K7434" s="1"/>
      <c r="M7434" s="3"/>
      <c r="N7434" s="1"/>
      <c r="P7434" s="3"/>
      <c r="Q7434" s="1"/>
      <c r="S7434" s="3"/>
      <c r="T7434" s="1"/>
      <c r="V7434" s="3"/>
      <c r="W7434" s="1"/>
      <c r="Y7434" s="3"/>
      <c r="Z7434" s="1"/>
      <c r="AB7434" s="3"/>
      <c r="AC7434" s="1"/>
      <c r="AE7434" s="1"/>
      <c r="AF7434" s="1"/>
    </row>
    <row r="7435" spans="7:32" x14ac:dyDescent="0.25">
      <c r="G7435" s="3"/>
      <c r="H7435" s="1"/>
      <c r="J7435" s="3"/>
      <c r="K7435" s="1"/>
      <c r="M7435" s="3"/>
      <c r="N7435" s="1"/>
      <c r="P7435" s="3"/>
      <c r="Q7435" s="1"/>
      <c r="S7435" s="3"/>
      <c r="T7435" s="1"/>
      <c r="V7435" s="3"/>
      <c r="W7435" s="1"/>
      <c r="Y7435" s="3"/>
      <c r="Z7435" s="1"/>
      <c r="AB7435" s="3"/>
      <c r="AC7435" s="1"/>
      <c r="AE7435" s="1"/>
      <c r="AF7435" s="1"/>
    </row>
    <row r="7436" spans="7:32" x14ac:dyDescent="0.25">
      <c r="G7436" s="3"/>
      <c r="H7436" s="1"/>
      <c r="J7436" s="3"/>
      <c r="K7436" s="1"/>
      <c r="M7436" s="3"/>
      <c r="N7436" s="1"/>
      <c r="P7436" s="3"/>
      <c r="Q7436" s="1"/>
      <c r="S7436" s="3"/>
      <c r="T7436" s="1"/>
      <c r="V7436" s="3"/>
      <c r="W7436" s="1"/>
      <c r="Y7436" s="3"/>
      <c r="Z7436" s="1"/>
      <c r="AB7436" s="3"/>
      <c r="AC7436" s="1"/>
      <c r="AE7436" s="1"/>
      <c r="AF7436" s="1"/>
    </row>
    <row r="7437" spans="7:32" x14ac:dyDescent="0.25">
      <c r="G7437" s="3"/>
      <c r="H7437" s="1"/>
      <c r="J7437" s="3"/>
      <c r="K7437" s="1"/>
      <c r="M7437" s="3"/>
      <c r="N7437" s="1"/>
      <c r="P7437" s="3"/>
      <c r="Q7437" s="1"/>
      <c r="S7437" s="3"/>
      <c r="T7437" s="1"/>
      <c r="V7437" s="3"/>
      <c r="W7437" s="1"/>
      <c r="Y7437" s="3"/>
      <c r="Z7437" s="1"/>
      <c r="AB7437" s="3"/>
      <c r="AC7437" s="1"/>
      <c r="AE7437" s="1"/>
      <c r="AF7437" s="1"/>
    </row>
    <row r="7438" spans="7:32" x14ac:dyDescent="0.25">
      <c r="G7438" s="3"/>
      <c r="H7438" s="1"/>
      <c r="J7438" s="3"/>
      <c r="K7438" s="1"/>
      <c r="M7438" s="3"/>
      <c r="N7438" s="1"/>
      <c r="P7438" s="3"/>
      <c r="Q7438" s="1"/>
      <c r="S7438" s="3"/>
      <c r="T7438" s="1"/>
      <c r="V7438" s="3"/>
      <c r="W7438" s="1"/>
      <c r="Y7438" s="3"/>
      <c r="Z7438" s="1"/>
      <c r="AB7438" s="3"/>
      <c r="AC7438" s="1"/>
      <c r="AE7438" s="1"/>
      <c r="AF7438" s="1"/>
    </row>
    <row r="7439" spans="7:32" x14ac:dyDescent="0.25">
      <c r="G7439" s="3"/>
      <c r="H7439" s="1"/>
      <c r="J7439" s="3"/>
      <c r="K7439" s="1"/>
      <c r="M7439" s="3"/>
      <c r="N7439" s="1"/>
      <c r="P7439" s="3"/>
      <c r="Q7439" s="1"/>
      <c r="S7439" s="3"/>
      <c r="T7439" s="1"/>
      <c r="V7439" s="3"/>
      <c r="W7439" s="1"/>
      <c r="Y7439" s="3"/>
      <c r="Z7439" s="1"/>
      <c r="AB7439" s="3"/>
      <c r="AC7439" s="1"/>
      <c r="AE7439" s="1"/>
      <c r="AF7439" s="1"/>
    </row>
    <row r="7440" spans="7:32" x14ac:dyDescent="0.25">
      <c r="G7440" s="3"/>
      <c r="H7440" s="1"/>
      <c r="J7440" s="3"/>
      <c r="K7440" s="1"/>
      <c r="M7440" s="3"/>
      <c r="N7440" s="1"/>
      <c r="P7440" s="3"/>
      <c r="Q7440" s="1"/>
      <c r="S7440" s="3"/>
      <c r="T7440" s="1"/>
      <c r="V7440" s="3"/>
      <c r="W7440" s="1"/>
      <c r="Y7440" s="3"/>
      <c r="Z7440" s="1"/>
      <c r="AB7440" s="3"/>
      <c r="AC7440" s="1"/>
      <c r="AE7440" s="1"/>
      <c r="AF7440" s="1"/>
    </row>
    <row r="7441" spans="7:32" x14ac:dyDescent="0.25">
      <c r="G7441" s="3"/>
      <c r="H7441" s="1"/>
      <c r="J7441" s="3"/>
      <c r="K7441" s="1"/>
      <c r="M7441" s="3"/>
      <c r="N7441" s="1"/>
      <c r="P7441" s="3"/>
      <c r="Q7441" s="1"/>
      <c r="S7441" s="3"/>
      <c r="T7441" s="1"/>
      <c r="V7441" s="3"/>
      <c r="W7441" s="1"/>
      <c r="Y7441" s="3"/>
      <c r="Z7441" s="1"/>
      <c r="AB7441" s="3"/>
      <c r="AC7441" s="1"/>
      <c r="AE7441" s="1"/>
      <c r="AF7441" s="1"/>
    </row>
    <row r="7442" spans="7:32" x14ac:dyDescent="0.25">
      <c r="G7442" s="3"/>
      <c r="H7442" s="1"/>
      <c r="J7442" s="3"/>
      <c r="K7442" s="1"/>
      <c r="M7442" s="3"/>
      <c r="N7442" s="1"/>
      <c r="P7442" s="3"/>
      <c r="Q7442" s="1"/>
      <c r="S7442" s="3"/>
      <c r="T7442" s="1"/>
      <c r="V7442" s="3"/>
      <c r="W7442" s="1"/>
      <c r="Y7442" s="3"/>
      <c r="Z7442" s="1"/>
      <c r="AB7442" s="3"/>
      <c r="AC7442" s="1"/>
      <c r="AE7442" s="1"/>
      <c r="AF7442" s="1"/>
    </row>
    <row r="7443" spans="7:32" x14ac:dyDescent="0.25">
      <c r="G7443" s="3"/>
      <c r="H7443" s="1"/>
      <c r="J7443" s="3"/>
      <c r="K7443" s="1"/>
      <c r="M7443" s="3"/>
      <c r="N7443" s="1"/>
      <c r="P7443" s="3"/>
      <c r="Q7443" s="1"/>
      <c r="S7443" s="3"/>
      <c r="T7443" s="1"/>
      <c r="V7443" s="3"/>
      <c r="W7443" s="1"/>
      <c r="Y7443" s="3"/>
      <c r="Z7443" s="1"/>
      <c r="AB7443" s="3"/>
      <c r="AC7443" s="1"/>
      <c r="AE7443" s="1"/>
      <c r="AF7443" s="1"/>
    </row>
    <row r="7444" spans="7:32" x14ac:dyDescent="0.25">
      <c r="G7444" s="3"/>
      <c r="H7444" s="1"/>
      <c r="J7444" s="3"/>
      <c r="K7444" s="1"/>
      <c r="M7444" s="3"/>
      <c r="N7444" s="1"/>
      <c r="P7444" s="3"/>
      <c r="Q7444" s="1"/>
      <c r="S7444" s="3"/>
      <c r="T7444" s="1"/>
      <c r="V7444" s="3"/>
      <c r="W7444" s="1"/>
      <c r="Y7444" s="3"/>
      <c r="Z7444" s="1"/>
      <c r="AB7444" s="3"/>
      <c r="AC7444" s="1"/>
      <c r="AE7444" s="1"/>
      <c r="AF7444" s="1"/>
    </row>
    <row r="7445" spans="7:32" x14ac:dyDescent="0.25">
      <c r="G7445" s="3"/>
      <c r="H7445" s="1"/>
      <c r="J7445" s="3"/>
      <c r="K7445" s="1"/>
      <c r="M7445" s="3"/>
      <c r="N7445" s="1"/>
      <c r="P7445" s="3"/>
      <c r="Q7445" s="1"/>
      <c r="S7445" s="3"/>
      <c r="T7445" s="1"/>
      <c r="V7445" s="3"/>
      <c r="W7445" s="1"/>
      <c r="Y7445" s="3"/>
      <c r="Z7445" s="1"/>
      <c r="AB7445" s="3"/>
      <c r="AC7445" s="1"/>
      <c r="AE7445" s="1"/>
      <c r="AF7445" s="1"/>
    </row>
    <row r="7446" spans="7:32" x14ac:dyDescent="0.25">
      <c r="G7446" s="3"/>
      <c r="H7446" s="1"/>
      <c r="J7446" s="3"/>
      <c r="K7446" s="1"/>
      <c r="M7446" s="3"/>
      <c r="N7446" s="1"/>
      <c r="P7446" s="3"/>
      <c r="Q7446" s="1"/>
      <c r="S7446" s="3"/>
      <c r="T7446" s="1"/>
      <c r="V7446" s="3"/>
      <c r="W7446" s="1"/>
      <c r="Y7446" s="3"/>
      <c r="Z7446" s="1"/>
      <c r="AB7446" s="3"/>
      <c r="AC7446" s="1"/>
      <c r="AE7446" s="1"/>
      <c r="AF7446" s="1"/>
    </row>
    <row r="7447" spans="7:32" x14ac:dyDescent="0.25">
      <c r="G7447" s="3"/>
      <c r="H7447" s="1"/>
      <c r="J7447" s="3"/>
      <c r="K7447" s="1"/>
      <c r="M7447" s="3"/>
      <c r="N7447" s="1"/>
      <c r="P7447" s="3"/>
      <c r="Q7447" s="1"/>
      <c r="S7447" s="3"/>
      <c r="T7447" s="1"/>
      <c r="V7447" s="3"/>
      <c r="W7447" s="1"/>
      <c r="Y7447" s="3"/>
      <c r="Z7447" s="1"/>
      <c r="AB7447" s="3"/>
      <c r="AC7447" s="1"/>
      <c r="AE7447" s="1"/>
      <c r="AF7447" s="1"/>
    </row>
    <row r="7448" spans="7:32" x14ac:dyDescent="0.25">
      <c r="G7448" s="3"/>
      <c r="H7448" s="1"/>
      <c r="J7448" s="3"/>
      <c r="K7448" s="1"/>
      <c r="M7448" s="3"/>
      <c r="N7448" s="1"/>
      <c r="P7448" s="3"/>
      <c r="Q7448" s="1"/>
      <c r="S7448" s="3"/>
      <c r="T7448" s="1"/>
      <c r="V7448" s="3"/>
      <c r="W7448" s="1"/>
      <c r="Y7448" s="3"/>
      <c r="Z7448" s="1"/>
      <c r="AB7448" s="3"/>
      <c r="AC7448" s="1"/>
      <c r="AE7448" s="1"/>
      <c r="AF7448" s="1"/>
    </row>
    <row r="7449" spans="7:32" x14ac:dyDescent="0.25">
      <c r="G7449" s="3"/>
      <c r="H7449" s="1"/>
      <c r="J7449" s="3"/>
      <c r="K7449" s="1"/>
      <c r="M7449" s="3"/>
      <c r="N7449" s="1"/>
      <c r="P7449" s="3"/>
      <c r="Q7449" s="1"/>
      <c r="S7449" s="3"/>
      <c r="T7449" s="1"/>
      <c r="V7449" s="3"/>
      <c r="W7449" s="1"/>
      <c r="Y7449" s="3"/>
      <c r="Z7449" s="1"/>
      <c r="AB7449" s="3"/>
      <c r="AC7449" s="1"/>
      <c r="AE7449" s="1"/>
      <c r="AF7449" s="1"/>
    </row>
    <row r="7450" spans="7:32" x14ac:dyDescent="0.25">
      <c r="G7450" s="3"/>
      <c r="H7450" s="1"/>
      <c r="J7450" s="3"/>
      <c r="K7450" s="1"/>
      <c r="M7450" s="3"/>
      <c r="N7450" s="1"/>
      <c r="P7450" s="3"/>
      <c r="Q7450" s="1"/>
      <c r="S7450" s="3"/>
      <c r="T7450" s="1"/>
      <c r="V7450" s="3"/>
      <c r="W7450" s="1"/>
      <c r="Y7450" s="3"/>
      <c r="Z7450" s="1"/>
      <c r="AB7450" s="3"/>
      <c r="AC7450" s="1"/>
      <c r="AE7450" s="1"/>
      <c r="AF7450" s="1"/>
    </row>
    <row r="7451" spans="7:32" x14ac:dyDescent="0.25">
      <c r="G7451" s="3"/>
      <c r="H7451" s="1"/>
      <c r="J7451" s="3"/>
      <c r="K7451" s="1"/>
      <c r="M7451" s="3"/>
      <c r="N7451" s="1"/>
      <c r="P7451" s="3"/>
      <c r="Q7451" s="1"/>
      <c r="S7451" s="3"/>
      <c r="T7451" s="1"/>
      <c r="V7451" s="3"/>
      <c r="W7451" s="1"/>
      <c r="Y7451" s="3"/>
      <c r="Z7451" s="1"/>
      <c r="AB7451" s="3"/>
      <c r="AC7451" s="1"/>
      <c r="AE7451" s="1"/>
      <c r="AF7451" s="1"/>
    </row>
    <row r="7452" spans="7:32" x14ac:dyDescent="0.25">
      <c r="G7452" s="3"/>
      <c r="H7452" s="1"/>
      <c r="J7452" s="3"/>
      <c r="K7452" s="1"/>
      <c r="M7452" s="3"/>
      <c r="N7452" s="1"/>
      <c r="P7452" s="3"/>
      <c r="Q7452" s="1"/>
      <c r="S7452" s="3"/>
      <c r="T7452" s="1"/>
      <c r="V7452" s="3"/>
      <c r="W7452" s="1"/>
      <c r="Y7452" s="3"/>
      <c r="Z7452" s="1"/>
      <c r="AB7452" s="3"/>
      <c r="AC7452" s="1"/>
      <c r="AE7452" s="1"/>
      <c r="AF7452" s="1"/>
    </row>
    <row r="7453" spans="7:32" x14ac:dyDescent="0.25">
      <c r="G7453" s="3"/>
      <c r="H7453" s="1"/>
      <c r="J7453" s="3"/>
      <c r="K7453" s="1"/>
      <c r="M7453" s="3"/>
      <c r="N7453" s="1"/>
      <c r="P7453" s="3"/>
      <c r="Q7453" s="1"/>
      <c r="S7453" s="3"/>
      <c r="T7453" s="1"/>
      <c r="V7453" s="3"/>
      <c r="W7453" s="1"/>
      <c r="Y7453" s="3"/>
      <c r="Z7453" s="1"/>
      <c r="AB7453" s="3"/>
      <c r="AC7453" s="1"/>
      <c r="AE7453" s="1"/>
      <c r="AF7453" s="1"/>
    </row>
    <row r="7454" spans="7:32" x14ac:dyDescent="0.25">
      <c r="G7454" s="3"/>
      <c r="H7454" s="1"/>
      <c r="J7454" s="3"/>
      <c r="K7454" s="1"/>
      <c r="M7454" s="3"/>
      <c r="N7454" s="1"/>
      <c r="P7454" s="3"/>
      <c r="Q7454" s="1"/>
      <c r="S7454" s="3"/>
      <c r="T7454" s="1"/>
      <c r="V7454" s="3"/>
      <c r="W7454" s="1"/>
      <c r="Y7454" s="3"/>
      <c r="Z7454" s="1"/>
      <c r="AB7454" s="3"/>
      <c r="AC7454" s="1"/>
      <c r="AE7454" s="1"/>
      <c r="AF7454" s="1"/>
    </row>
    <row r="7455" spans="7:32" x14ac:dyDescent="0.25">
      <c r="G7455" s="3"/>
      <c r="H7455" s="1"/>
      <c r="J7455" s="3"/>
      <c r="K7455" s="1"/>
      <c r="M7455" s="3"/>
      <c r="N7455" s="1"/>
      <c r="P7455" s="3"/>
      <c r="Q7455" s="1"/>
      <c r="S7455" s="3"/>
      <c r="T7455" s="1"/>
      <c r="V7455" s="3"/>
      <c r="W7455" s="1"/>
      <c r="Y7455" s="3"/>
      <c r="Z7455" s="1"/>
      <c r="AB7455" s="3"/>
      <c r="AC7455" s="1"/>
      <c r="AE7455" s="1"/>
      <c r="AF7455" s="1"/>
    </row>
    <row r="7456" spans="7:32" x14ac:dyDescent="0.25">
      <c r="G7456" s="3"/>
      <c r="H7456" s="1"/>
      <c r="J7456" s="3"/>
      <c r="K7456" s="1"/>
      <c r="M7456" s="3"/>
      <c r="N7456" s="1"/>
      <c r="P7456" s="3"/>
      <c r="Q7456" s="1"/>
      <c r="S7456" s="3"/>
      <c r="T7456" s="1"/>
      <c r="V7456" s="3"/>
      <c r="W7456" s="1"/>
      <c r="Y7456" s="3"/>
      <c r="Z7456" s="1"/>
      <c r="AB7456" s="3"/>
      <c r="AC7456" s="1"/>
      <c r="AE7456" s="1"/>
      <c r="AF7456" s="1"/>
    </row>
    <row r="7457" spans="7:32" x14ac:dyDescent="0.25">
      <c r="G7457" s="3"/>
      <c r="H7457" s="1"/>
      <c r="J7457" s="3"/>
      <c r="K7457" s="1"/>
      <c r="M7457" s="3"/>
      <c r="N7457" s="1"/>
      <c r="P7457" s="3"/>
      <c r="Q7457" s="1"/>
      <c r="S7457" s="3"/>
      <c r="T7457" s="1"/>
      <c r="V7457" s="3"/>
      <c r="W7457" s="1"/>
      <c r="Y7457" s="3"/>
      <c r="Z7457" s="1"/>
      <c r="AB7457" s="3"/>
      <c r="AC7457" s="1"/>
      <c r="AE7457" s="1"/>
      <c r="AF7457" s="1"/>
    </row>
    <row r="7458" spans="7:32" x14ac:dyDescent="0.25">
      <c r="G7458" s="3"/>
      <c r="H7458" s="1"/>
      <c r="J7458" s="3"/>
      <c r="K7458" s="1"/>
      <c r="M7458" s="3"/>
      <c r="N7458" s="1"/>
      <c r="P7458" s="3"/>
      <c r="Q7458" s="1"/>
      <c r="S7458" s="3"/>
      <c r="T7458" s="1"/>
      <c r="V7458" s="3"/>
      <c r="W7458" s="1"/>
      <c r="Y7458" s="3"/>
      <c r="Z7458" s="1"/>
      <c r="AB7458" s="3"/>
      <c r="AC7458" s="1"/>
      <c r="AE7458" s="1"/>
      <c r="AF7458" s="1"/>
    </row>
    <row r="7459" spans="7:32" x14ac:dyDescent="0.25">
      <c r="G7459" s="3"/>
      <c r="H7459" s="1"/>
      <c r="J7459" s="3"/>
      <c r="K7459" s="1"/>
      <c r="M7459" s="3"/>
      <c r="N7459" s="1"/>
      <c r="P7459" s="3"/>
      <c r="Q7459" s="1"/>
      <c r="S7459" s="3"/>
      <c r="T7459" s="1"/>
      <c r="V7459" s="3"/>
      <c r="W7459" s="1"/>
      <c r="Y7459" s="3"/>
      <c r="Z7459" s="1"/>
      <c r="AB7459" s="3"/>
      <c r="AC7459" s="1"/>
      <c r="AE7459" s="1"/>
      <c r="AF7459" s="1"/>
    </row>
    <row r="7460" spans="7:32" x14ac:dyDescent="0.25">
      <c r="G7460" s="3"/>
      <c r="H7460" s="1"/>
      <c r="J7460" s="3"/>
      <c r="K7460" s="1"/>
      <c r="M7460" s="3"/>
      <c r="N7460" s="1"/>
      <c r="P7460" s="3"/>
      <c r="Q7460" s="1"/>
      <c r="S7460" s="3"/>
      <c r="T7460" s="1"/>
      <c r="V7460" s="3"/>
      <c r="W7460" s="1"/>
      <c r="Y7460" s="3"/>
      <c r="Z7460" s="1"/>
      <c r="AB7460" s="3"/>
      <c r="AC7460" s="1"/>
      <c r="AE7460" s="1"/>
      <c r="AF7460" s="1"/>
    </row>
    <row r="7461" spans="7:32" x14ac:dyDescent="0.25">
      <c r="G7461" s="3"/>
      <c r="H7461" s="1"/>
      <c r="J7461" s="3"/>
      <c r="K7461" s="1"/>
      <c r="M7461" s="3"/>
      <c r="N7461" s="1"/>
      <c r="P7461" s="3"/>
      <c r="Q7461" s="1"/>
      <c r="S7461" s="3"/>
      <c r="T7461" s="1"/>
      <c r="V7461" s="3"/>
      <c r="W7461" s="1"/>
      <c r="Y7461" s="3"/>
      <c r="Z7461" s="1"/>
      <c r="AB7461" s="3"/>
      <c r="AC7461" s="1"/>
      <c r="AE7461" s="1"/>
      <c r="AF7461" s="1"/>
    </row>
    <row r="7462" spans="7:32" x14ac:dyDescent="0.25">
      <c r="G7462" s="3"/>
      <c r="H7462" s="1"/>
      <c r="J7462" s="3"/>
      <c r="K7462" s="1"/>
      <c r="M7462" s="3"/>
      <c r="N7462" s="1"/>
      <c r="P7462" s="3"/>
      <c r="Q7462" s="1"/>
      <c r="S7462" s="3"/>
      <c r="T7462" s="1"/>
      <c r="V7462" s="3"/>
      <c r="W7462" s="1"/>
      <c r="Y7462" s="3"/>
      <c r="Z7462" s="1"/>
      <c r="AB7462" s="3"/>
      <c r="AC7462" s="1"/>
      <c r="AE7462" s="1"/>
      <c r="AF7462" s="1"/>
    </row>
    <row r="7463" spans="7:32" x14ac:dyDescent="0.25">
      <c r="G7463" s="3"/>
      <c r="H7463" s="1"/>
      <c r="J7463" s="3"/>
      <c r="K7463" s="1"/>
      <c r="M7463" s="3"/>
      <c r="N7463" s="1"/>
      <c r="P7463" s="3"/>
      <c r="Q7463" s="1"/>
      <c r="S7463" s="3"/>
      <c r="T7463" s="1"/>
      <c r="V7463" s="3"/>
      <c r="W7463" s="1"/>
      <c r="Y7463" s="3"/>
      <c r="Z7463" s="1"/>
      <c r="AB7463" s="3"/>
      <c r="AC7463" s="1"/>
      <c r="AE7463" s="1"/>
      <c r="AF7463" s="1"/>
    </row>
    <row r="7464" spans="7:32" x14ac:dyDescent="0.25">
      <c r="G7464" s="3"/>
      <c r="H7464" s="1"/>
      <c r="J7464" s="3"/>
      <c r="K7464" s="1"/>
      <c r="M7464" s="3"/>
      <c r="N7464" s="1"/>
      <c r="P7464" s="3"/>
      <c r="Q7464" s="1"/>
      <c r="S7464" s="3"/>
      <c r="T7464" s="1"/>
      <c r="V7464" s="3"/>
      <c r="W7464" s="1"/>
      <c r="Y7464" s="3"/>
      <c r="Z7464" s="1"/>
      <c r="AB7464" s="3"/>
      <c r="AC7464" s="1"/>
      <c r="AE7464" s="1"/>
      <c r="AF7464" s="1"/>
    </row>
    <row r="7465" spans="7:32" x14ac:dyDescent="0.25">
      <c r="G7465" s="3"/>
      <c r="H7465" s="1"/>
      <c r="J7465" s="3"/>
      <c r="K7465" s="1"/>
      <c r="M7465" s="3"/>
      <c r="N7465" s="1"/>
      <c r="P7465" s="3"/>
      <c r="Q7465" s="1"/>
      <c r="S7465" s="3"/>
      <c r="T7465" s="1"/>
      <c r="V7465" s="3"/>
      <c r="W7465" s="1"/>
      <c r="Y7465" s="3"/>
      <c r="Z7465" s="1"/>
      <c r="AB7465" s="3"/>
      <c r="AC7465" s="1"/>
      <c r="AE7465" s="1"/>
      <c r="AF7465" s="1"/>
    </row>
    <row r="7466" spans="7:32" x14ac:dyDescent="0.25">
      <c r="G7466" s="3"/>
      <c r="H7466" s="1"/>
      <c r="J7466" s="3"/>
      <c r="K7466" s="1"/>
      <c r="M7466" s="3"/>
      <c r="N7466" s="1"/>
      <c r="P7466" s="3"/>
      <c r="Q7466" s="1"/>
      <c r="S7466" s="3"/>
      <c r="T7466" s="1"/>
      <c r="V7466" s="3"/>
      <c r="W7466" s="1"/>
      <c r="Y7466" s="3"/>
      <c r="Z7466" s="1"/>
      <c r="AB7466" s="3"/>
      <c r="AC7466" s="1"/>
      <c r="AE7466" s="1"/>
      <c r="AF7466" s="1"/>
    </row>
    <row r="7467" spans="7:32" x14ac:dyDescent="0.25">
      <c r="G7467" s="3"/>
      <c r="H7467" s="1"/>
      <c r="J7467" s="3"/>
      <c r="K7467" s="1"/>
      <c r="M7467" s="3"/>
      <c r="N7467" s="1"/>
      <c r="P7467" s="3"/>
      <c r="Q7467" s="1"/>
      <c r="S7467" s="3"/>
      <c r="T7467" s="1"/>
      <c r="V7467" s="3"/>
      <c r="W7467" s="1"/>
      <c r="Y7467" s="3"/>
      <c r="Z7467" s="1"/>
      <c r="AB7467" s="3"/>
      <c r="AC7467" s="1"/>
      <c r="AE7467" s="1"/>
      <c r="AF7467" s="1"/>
    </row>
    <row r="7468" spans="7:32" x14ac:dyDescent="0.25">
      <c r="G7468" s="3"/>
      <c r="H7468" s="1"/>
      <c r="J7468" s="3"/>
      <c r="K7468" s="1"/>
      <c r="M7468" s="3"/>
      <c r="N7468" s="1"/>
      <c r="P7468" s="3"/>
      <c r="Q7468" s="1"/>
      <c r="S7468" s="3"/>
      <c r="T7468" s="1"/>
      <c r="V7468" s="3"/>
      <c r="W7468" s="1"/>
      <c r="Y7468" s="3"/>
      <c r="Z7468" s="1"/>
      <c r="AB7468" s="3"/>
      <c r="AC7468" s="1"/>
      <c r="AE7468" s="1"/>
      <c r="AF7468" s="1"/>
    </row>
    <row r="7469" spans="7:32" x14ac:dyDescent="0.25">
      <c r="G7469" s="3"/>
      <c r="H7469" s="1"/>
      <c r="J7469" s="3"/>
      <c r="K7469" s="1"/>
      <c r="M7469" s="3"/>
      <c r="N7469" s="1"/>
      <c r="P7469" s="3"/>
      <c r="Q7469" s="1"/>
      <c r="S7469" s="3"/>
      <c r="T7469" s="1"/>
      <c r="V7469" s="3"/>
      <c r="W7469" s="1"/>
      <c r="Y7469" s="3"/>
      <c r="Z7469" s="1"/>
      <c r="AB7469" s="3"/>
      <c r="AC7469" s="1"/>
      <c r="AE7469" s="1"/>
      <c r="AF7469" s="1"/>
    </row>
    <row r="7470" spans="7:32" x14ac:dyDescent="0.25">
      <c r="G7470" s="3"/>
      <c r="H7470" s="1"/>
      <c r="J7470" s="3"/>
      <c r="K7470" s="1"/>
      <c r="M7470" s="3"/>
      <c r="N7470" s="1"/>
      <c r="P7470" s="3"/>
      <c r="Q7470" s="1"/>
      <c r="S7470" s="3"/>
      <c r="T7470" s="1"/>
      <c r="V7470" s="3"/>
      <c r="W7470" s="1"/>
      <c r="Y7470" s="3"/>
      <c r="Z7470" s="1"/>
      <c r="AB7470" s="3"/>
      <c r="AC7470" s="1"/>
      <c r="AE7470" s="1"/>
      <c r="AF7470" s="1"/>
    </row>
    <row r="7471" spans="7:32" x14ac:dyDescent="0.25">
      <c r="G7471" s="3"/>
      <c r="H7471" s="1"/>
      <c r="J7471" s="3"/>
      <c r="K7471" s="1"/>
      <c r="M7471" s="3"/>
      <c r="N7471" s="1"/>
      <c r="P7471" s="3"/>
      <c r="Q7471" s="1"/>
      <c r="S7471" s="3"/>
      <c r="T7471" s="1"/>
      <c r="V7471" s="3"/>
      <c r="W7471" s="1"/>
      <c r="Y7471" s="3"/>
      <c r="Z7471" s="1"/>
      <c r="AB7471" s="3"/>
      <c r="AC7471" s="1"/>
      <c r="AE7471" s="1"/>
      <c r="AF7471" s="1"/>
    </row>
    <row r="7472" spans="7:32" x14ac:dyDescent="0.25">
      <c r="G7472" s="3"/>
      <c r="H7472" s="1"/>
      <c r="J7472" s="3"/>
      <c r="K7472" s="1"/>
      <c r="M7472" s="3"/>
      <c r="N7472" s="1"/>
      <c r="P7472" s="3"/>
      <c r="Q7472" s="1"/>
      <c r="S7472" s="3"/>
      <c r="T7472" s="1"/>
      <c r="V7472" s="3"/>
      <c r="W7472" s="1"/>
      <c r="Y7472" s="3"/>
      <c r="Z7472" s="1"/>
      <c r="AB7472" s="3"/>
      <c r="AC7472" s="1"/>
      <c r="AE7472" s="1"/>
      <c r="AF7472" s="1"/>
    </row>
    <row r="7473" spans="7:32" x14ac:dyDescent="0.25">
      <c r="G7473" s="3"/>
      <c r="H7473" s="1"/>
      <c r="J7473" s="3"/>
      <c r="K7473" s="1"/>
      <c r="M7473" s="3"/>
      <c r="N7473" s="1"/>
      <c r="P7473" s="3"/>
      <c r="Q7473" s="1"/>
      <c r="S7473" s="3"/>
      <c r="T7473" s="1"/>
      <c r="V7473" s="3"/>
      <c r="W7473" s="1"/>
      <c r="Y7473" s="3"/>
      <c r="Z7473" s="1"/>
      <c r="AB7473" s="3"/>
      <c r="AC7473" s="1"/>
      <c r="AE7473" s="1"/>
      <c r="AF7473" s="1"/>
    </row>
    <row r="7474" spans="7:32" x14ac:dyDescent="0.25">
      <c r="G7474" s="3"/>
      <c r="H7474" s="1"/>
      <c r="J7474" s="3"/>
      <c r="K7474" s="1"/>
      <c r="M7474" s="3"/>
      <c r="N7474" s="1"/>
      <c r="P7474" s="3"/>
      <c r="Q7474" s="1"/>
      <c r="S7474" s="3"/>
      <c r="T7474" s="1"/>
      <c r="V7474" s="3"/>
      <c r="W7474" s="1"/>
      <c r="Y7474" s="3"/>
      <c r="Z7474" s="1"/>
      <c r="AB7474" s="3"/>
      <c r="AC7474" s="1"/>
      <c r="AE7474" s="1"/>
      <c r="AF7474" s="1"/>
    </row>
    <row r="7475" spans="7:32" x14ac:dyDescent="0.25">
      <c r="G7475" s="3"/>
      <c r="H7475" s="1"/>
      <c r="J7475" s="3"/>
      <c r="K7475" s="1"/>
      <c r="M7475" s="3"/>
      <c r="N7475" s="1"/>
      <c r="P7475" s="3"/>
      <c r="Q7475" s="1"/>
      <c r="S7475" s="3"/>
      <c r="T7475" s="1"/>
      <c r="V7475" s="3"/>
      <c r="W7475" s="1"/>
      <c r="Y7475" s="3"/>
      <c r="Z7475" s="1"/>
      <c r="AB7475" s="3"/>
      <c r="AC7475" s="1"/>
      <c r="AE7475" s="1"/>
      <c r="AF7475" s="1"/>
    </row>
    <row r="7476" spans="7:32" x14ac:dyDescent="0.25">
      <c r="G7476" s="3"/>
      <c r="H7476" s="1"/>
      <c r="J7476" s="3"/>
      <c r="K7476" s="1"/>
      <c r="M7476" s="3"/>
      <c r="N7476" s="1"/>
      <c r="P7476" s="3"/>
      <c r="Q7476" s="1"/>
      <c r="S7476" s="3"/>
      <c r="T7476" s="1"/>
      <c r="V7476" s="3"/>
      <c r="W7476" s="1"/>
      <c r="Y7476" s="3"/>
      <c r="Z7476" s="1"/>
      <c r="AB7476" s="3"/>
      <c r="AC7476" s="1"/>
      <c r="AE7476" s="1"/>
      <c r="AF7476" s="1"/>
    </row>
    <row r="7477" spans="7:32" x14ac:dyDescent="0.25">
      <c r="G7477" s="3"/>
      <c r="H7477" s="1"/>
      <c r="J7477" s="3"/>
      <c r="K7477" s="1"/>
      <c r="M7477" s="3"/>
      <c r="N7477" s="1"/>
      <c r="P7477" s="3"/>
      <c r="Q7477" s="1"/>
      <c r="S7477" s="3"/>
      <c r="T7477" s="1"/>
      <c r="V7477" s="3"/>
      <c r="W7477" s="1"/>
      <c r="Y7477" s="3"/>
      <c r="Z7477" s="1"/>
      <c r="AB7477" s="3"/>
      <c r="AC7477" s="1"/>
      <c r="AE7477" s="1"/>
      <c r="AF7477" s="1"/>
    </row>
    <row r="7478" spans="7:32" x14ac:dyDescent="0.25">
      <c r="G7478" s="3"/>
      <c r="H7478" s="1"/>
      <c r="J7478" s="3"/>
      <c r="K7478" s="1"/>
      <c r="M7478" s="3"/>
      <c r="N7478" s="1"/>
      <c r="P7478" s="3"/>
      <c r="Q7478" s="1"/>
      <c r="S7478" s="3"/>
      <c r="T7478" s="1"/>
      <c r="V7478" s="3"/>
      <c r="W7478" s="1"/>
      <c r="Y7478" s="3"/>
      <c r="Z7478" s="1"/>
      <c r="AB7478" s="3"/>
      <c r="AC7478" s="1"/>
      <c r="AE7478" s="1"/>
      <c r="AF7478" s="1"/>
    </row>
    <row r="7479" spans="7:32" x14ac:dyDescent="0.25">
      <c r="G7479" s="3"/>
      <c r="H7479" s="1"/>
      <c r="J7479" s="3"/>
      <c r="K7479" s="1"/>
      <c r="M7479" s="3"/>
      <c r="N7479" s="1"/>
      <c r="P7479" s="3"/>
      <c r="Q7479" s="1"/>
      <c r="S7479" s="3"/>
      <c r="T7479" s="1"/>
      <c r="V7479" s="3"/>
      <c r="W7479" s="1"/>
      <c r="Y7479" s="3"/>
      <c r="Z7479" s="1"/>
      <c r="AB7479" s="3"/>
      <c r="AC7479" s="1"/>
      <c r="AE7479" s="1"/>
      <c r="AF7479" s="1"/>
    </row>
    <row r="7480" spans="7:32" x14ac:dyDescent="0.25">
      <c r="G7480" s="3"/>
      <c r="H7480" s="1"/>
      <c r="J7480" s="3"/>
      <c r="K7480" s="1"/>
      <c r="M7480" s="3"/>
      <c r="N7480" s="1"/>
      <c r="P7480" s="3"/>
      <c r="Q7480" s="1"/>
      <c r="S7480" s="3"/>
      <c r="T7480" s="1"/>
      <c r="V7480" s="3"/>
      <c r="W7480" s="1"/>
      <c r="Y7480" s="3"/>
      <c r="Z7480" s="1"/>
      <c r="AB7480" s="3"/>
      <c r="AC7480" s="1"/>
      <c r="AE7480" s="1"/>
      <c r="AF7480" s="1"/>
    </row>
    <row r="7481" spans="7:32" x14ac:dyDescent="0.25">
      <c r="G7481" s="3"/>
      <c r="H7481" s="1"/>
      <c r="J7481" s="3"/>
      <c r="K7481" s="1"/>
      <c r="M7481" s="3"/>
      <c r="N7481" s="1"/>
      <c r="P7481" s="3"/>
      <c r="Q7481" s="1"/>
      <c r="S7481" s="3"/>
      <c r="T7481" s="1"/>
      <c r="V7481" s="3"/>
      <c r="W7481" s="1"/>
      <c r="Y7481" s="3"/>
      <c r="Z7481" s="1"/>
      <c r="AB7481" s="3"/>
      <c r="AC7481" s="1"/>
      <c r="AE7481" s="1"/>
      <c r="AF7481" s="1"/>
    </row>
    <row r="7482" spans="7:32" x14ac:dyDescent="0.25">
      <c r="G7482" s="3"/>
      <c r="H7482" s="1"/>
      <c r="J7482" s="3"/>
      <c r="K7482" s="1"/>
      <c r="M7482" s="3"/>
      <c r="N7482" s="1"/>
      <c r="P7482" s="3"/>
      <c r="Q7482" s="1"/>
      <c r="S7482" s="3"/>
      <c r="T7482" s="1"/>
      <c r="V7482" s="3"/>
      <c r="W7482" s="1"/>
      <c r="Y7482" s="3"/>
      <c r="Z7482" s="1"/>
      <c r="AB7482" s="3"/>
      <c r="AC7482" s="1"/>
      <c r="AE7482" s="1"/>
      <c r="AF7482" s="1"/>
    </row>
    <row r="7483" spans="7:32" x14ac:dyDescent="0.25">
      <c r="G7483" s="3"/>
      <c r="H7483" s="1"/>
      <c r="J7483" s="3"/>
      <c r="K7483" s="1"/>
      <c r="M7483" s="3"/>
      <c r="N7483" s="1"/>
      <c r="P7483" s="3"/>
      <c r="Q7483" s="1"/>
      <c r="S7483" s="3"/>
      <c r="T7483" s="1"/>
      <c r="V7483" s="3"/>
      <c r="W7483" s="1"/>
      <c r="Y7483" s="3"/>
      <c r="Z7483" s="1"/>
      <c r="AB7483" s="3"/>
      <c r="AC7483" s="1"/>
      <c r="AE7483" s="1"/>
      <c r="AF7483" s="1"/>
    </row>
    <row r="7484" spans="7:32" x14ac:dyDescent="0.25">
      <c r="G7484" s="3"/>
      <c r="H7484" s="1"/>
      <c r="J7484" s="3"/>
      <c r="K7484" s="1"/>
      <c r="M7484" s="3"/>
      <c r="N7484" s="1"/>
      <c r="P7484" s="3"/>
      <c r="Q7484" s="1"/>
      <c r="S7484" s="3"/>
      <c r="T7484" s="1"/>
      <c r="V7484" s="3"/>
      <c r="W7484" s="1"/>
      <c r="Y7484" s="3"/>
      <c r="Z7484" s="1"/>
      <c r="AB7484" s="3"/>
      <c r="AC7484" s="1"/>
      <c r="AE7484" s="1"/>
      <c r="AF7484" s="1"/>
    </row>
    <row r="7485" spans="7:32" x14ac:dyDescent="0.25">
      <c r="G7485" s="3"/>
      <c r="H7485" s="1"/>
      <c r="J7485" s="3"/>
      <c r="K7485" s="1"/>
      <c r="M7485" s="3"/>
      <c r="N7485" s="1"/>
      <c r="P7485" s="3"/>
      <c r="Q7485" s="1"/>
      <c r="S7485" s="3"/>
      <c r="T7485" s="1"/>
      <c r="V7485" s="3"/>
      <c r="W7485" s="1"/>
      <c r="Y7485" s="3"/>
      <c r="Z7485" s="1"/>
      <c r="AB7485" s="3"/>
      <c r="AC7485" s="1"/>
      <c r="AE7485" s="1"/>
      <c r="AF7485" s="1"/>
    </row>
    <row r="7486" spans="7:32" x14ac:dyDescent="0.25">
      <c r="G7486" s="3"/>
      <c r="H7486" s="1"/>
      <c r="J7486" s="3"/>
      <c r="K7486" s="1"/>
      <c r="M7486" s="3"/>
      <c r="N7486" s="1"/>
      <c r="P7486" s="3"/>
      <c r="Q7486" s="1"/>
      <c r="S7486" s="3"/>
      <c r="T7486" s="1"/>
      <c r="V7486" s="3"/>
      <c r="W7486" s="1"/>
      <c r="Y7486" s="3"/>
      <c r="Z7486" s="1"/>
      <c r="AB7486" s="3"/>
      <c r="AC7486" s="1"/>
      <c r="AE7486" s="1"/>
      <c r="AF7486" s="1"/>
    </row>
    <row r="7487" spans="7:32" x14ac:dyDescent="0.25">
      <c r="G7487" s="3"/>
      <c r="H7487" s="1"/>
      <c r="J7487" s="3"/>
      <c r="K7487" s="1"/>
      <c r="M7487" s="3"/>
      <c r="N7487" s="1"/>
      <c r="P7487" s="3"/>
      <c r="Q7487" s="1"/>
      <c r="S7487" s="3"/>
      <c r="T7487" s="1"/>
      <c r="V7487" s="3"/>
      <c r="W7487" s="1"/>
      <c r="Y7487" s="3"/>
      <c r="Z7487" s="1"/>
      <c r="AB7487" s="3"/>
      <c r="AC7487" s="1"/>
      <c r="AE7487" s="1"/>
      <c r="AF7487" s="1"/>
    </row>
    <row r="7488" spans="7:32" x14ac:dyDescent="0.25">
      <c r="G7488" s="3"/>
      <c r="H7488" s="1"/>
      <c r="J7488" s="3"/>
      <c r="K7488" s="1"/>
      <c r="M7488" s="3"/>
      <c r="N7488" s="1"/>
      <c r="P7488" s="3"/>
      <c r="Q7488" s="1"/>
      <c r="S7488" s="3"/>
      <c r="T7488" s="1"/>
      <c r="V7488" s="3"/>
      <c r="W7488" s="1"/>
      <c r="Y7488" s="3"/>
      <c r="Z7488" s="1"/>
      <c r="AB7488" s="3"/>
      <c r="AC7488" s="1"/>
      <c r="AE7488" s="1"/>
      <c r="AF7488" s="1"/>
    </row>
    <row r="7489" spans="7:32" x14ac:dyDescent="0.25">
      <c r="G7489" s="3"/>
      <c r="H7489" s="1"/>
      <c r="J7489" s="3"/>
      <c r="K7489" s="1"/>
      <c r="M7489" s="3"/>
      <c r="N7489" s="1"/>
      <c r="P7489" s="3"/>
      <c r="Q7489" s="1"/>
      <c r="S7489" s="3"/>
      <c r="T7489" s="1"/>
      <c r="V7489" s="3"/>
      <c r="W7489" s="1"/>
      <c r="Y7489" s="3"/>
      <c r="Z7489" s="1"/>
      <c r="AB7489" s="3"/>
      <c r="AC7489" s="1"/>
      <c r="AE7489" s="1"/>
      <c r="AF7489" s="1"/>
    </row>
    <row r="7490" spans="7:32" x14ac:dyDescent="0.25">
      <c r="G7490" s="3"/>
      <c r="H7490" s="1"/>
      <c r="J7490" s="3"/>
      <c r="K7490" s="1"/>
      <c r="M7490" s="3"/>
      <c r="N7490" s="1"/>
      <c r="P7490" s="3"/>
      <c r="Q7490" s="1"/>
      <c r="S7490" s="3"/>
      <c r="T7490" s="1"/>
      <c r="V7490" s="3"/>
      <c r="W7490" s="1"/>
      <c r="Y7490" s="3"/>
      <c r="Z7490" s="1"/>
      <c r="AB7490" s="3"/>
      <c r="AC7490" s="1"/>
      <c r="AE7490" s="1"/>
      <c r="AF7490" s="1"/>
    </row>
    <row r="7491" spans="7:32" x14ac:dyDescent="0.25">
      <c r="G7491" s="3"/>
      <c r="H7491" s="1"/>
      <c r="J7491" s="3"/>
      <c r="K7491" s="1"/>
      <c r="M7491" s="3"/>
      <c r="N7491" s="1"/>
      <c r="P7491" s="3"/>
      <c r="Q7491" s="1"/>
      <c r="S7491" s="3"/>
      <c r="T7491" s="1"/>
      <c r="V7491" s="3"/>
      <c r="W7491" s="1"/>
      <c r="Y7491" s="3"/>
      <c r="Z7491" s="1"/>
      <c r="AB7491" s="3"/>
      <c r="AC7491" s="1"/>
      <c r="AE7491" s="1"/>
      <c r="AF7491" s="1"/>
    </row>
    <row r="7492" spans="7:32" x14ac:dyDescent="0.25">
      <c r="G7492" s="3"/>
      <c r="H7492" s="1"/>
      <c r="J7492" s="3"/>
      <c r="K7492" s="1"/>
      <c r="M7492" s="3"/>
      <c r="N7492" s="1"/>
      <c r="P7492" s="3"/>
      <c r="Q7492" s="1"/>
      <c r="S7492" s="3"/>
      <c r="T7492" s="1"/>
      <c r="V7492" s="3"/>
      <c r="W7492" s="1"/>
      <c r="Y7492" s="3"/>
      <c r="Z7492" s="1"/>
      <c r="AB7492" s="3"/>
      <c r="AC7492" s="1"/>
      <c r="AE7492" s="1"/>
      <c r="AF7492" s="1"/>
    </row>
    <row r="7493" spans="7:32" x14ac:dyDescent="0.25">
      <c r="G7493" s="3"/>
      <c r="H7493" s="1"/>
      <c r="J7493" s="3"/>
      <c r="K7493" s="1"/>
      <c r="M7493" s="3"/>
      <c r="N7493" s="1"/>
      <c r="P7493" s="3"/>
      <c r="Q7493" s="1"/>
      <c r="S7493" s="3"/>
      <c r="T7493" s="1"/>
      <c r="V7493" s="3"/>
      <c r="W7493" s="1"/>
      <c r="Y7493" s="3"/>
      <c r="Z7493" s="1"/>
      <c r="AB7493" s="3"/>
      <c r="AC7493" s="1"/>
      <c r="AE7493" s="1"/>
      <c r="AF7493" s="1"/>
    </row>
    <row r="7494" spans="7:32" x14ac:dyDescent="0.25">
      <c r="G7494" s="3"/>
      <c r="H7494" s="1"/>
      <c r="J7494" s="3"/>
      <c r="K7494" s="1"/>
      <c r="M7494" s="3"/>
      <c r="N7494" s="1"/>
      <c r="P7494" s="3"/>
      <c r="Q7494" s="1"/>
      <c r="S7494" s="3"/>
      <c r="T7494" s="1"/>
      <c r="V7494" s="3"/>
      <c r="W7494" s="1"/>
      <c r="Y7494" s="3"/>
      <c r="Z7494" s="1"/>
      <c r="AB7494" s="3"/>
      <c r="AC7494" s="1"/>
      <c r="AE7494" s="1"/>
      <c r="AF7494" s="1"/>
    </row>
    <row r="7495" spans="7:32" x14ac:dyDescent="0.25">
      <c r="G7495" s="3"/>
      <c r="H7495" s="1"/>
      <c r="J7495" s="3"/>
      <c r="K7495" s="1"/>
      <c r="M7495" s="3"/>
      <c r="N7495" s="1"/>
      <c r="P7495" s="3"/>
      <c r="Q7495" s="1"/>
      <c r="S7495" s="3"/>
      <c r="T7495" s="1"/>
      <c r="V7495" s="3"/>
      <c r="W7495" s="1"/>
      <c r="Y7495" s="3"/>
      <c r="Z7495" s="1"/>
      <c r="AB7495" s="3"/>
      <c r="AC7495" s="1"/>
      <c r="AE7495" s="1"/>
      <c r="AF7495" s="1"/>
    </row>
    <row r="7496" spans="7:32" x14ac:dyDescent="0.25">
      <c r="G7496" s="3"/>
      <c r="H7496" s="1"/>
      <c r="J7496" s="3"/>
      <c r="K7496" s="1"/>
      <c r="M7496" s="3"/>
      <c r="N7496" s="1"/>
      <c r="P7496" s="3"/>
      <c r="Q7496" s="1"/>
      <c r="S7496" s="3"/>
      <c r="T7496" s="1"/>
      <c r="V7496" s="3"/>
      <c r="W7496" s="1"/>
      <c r="Y7496" s="3"/>
      <c r="Z7496" s="1"/>
      <c r="AB7496" s="3"/>
      <c r="AC7496" s="1"/>
      <c r="AE7496" s="1"/>
      <c r="AF7496" s="1"/>
    </row>
    <row r="7497" spans="7:32" x14ac:dyDescent="0.25">
      <c r="G7497" s="3"/>
      <c r="H7497" s="1"/>
      <c r="J7497" s="3"/>
      <c r="K7497" s="1"/>
      <c r="M7497" s="3"/>
      <c r="N7497" s="1"/>
      <c r="P7497" s="3"/>
      <c r="Q7497" s="1"/>
      <c r="S7497" s="3"/>
      <c r="T7497" s="1"/>
      <c r="V7497" s="3"/>
      <c r="W7497" s="1"/>
      <c r="Y7497" s="3"/>
      <c r="Z7497" s="1"/>
      <c r="AB7497" s="3"/>
      <c r="AC7497" s="1"/>
      <c r="AE7497" s="1"/>
      <c r="AF7497" s="1"/>
    </row>
    <row r="7498" spans="7:32" x14ac:dyDescent="0.25">
      <c r="G7498" s="3"/>
      <c r="H7498" s="1"/>
      <c r="J7498" s="3"/>
      <c r="K7498" s="1"/>
      <c r="M7498" s="3"/>
      <c r="N7498" s="1"/>
      <c r="P7498" s="3"/>
      <c r="Q7498" s="1"/>
      <c r="S7498" s="3"/>
      <c r="T7498" s="1"/>
      <c r="V7498" s="3"/>
      <c r="W7498" s="1"/>
      <c r="Y7498" s="3"/>
      <c r="Z7498" s="1"/>
      <c r="AB7498" s="3"/>
      <c r="AC7498" s="1"/>
      <c r="AE7498" s="1"/>
      <c r="AF7498" s="1"/>
    </row>
    <row r="7499" spans="7:32" x14ac:dyDescent="0.25">
      <c r="G7499" s="3"/>
      <c r="H7499" s="1"/>
      <c r="J7499" s="3"/>
      <c r="K7499" s="1"/>
      <c r="M7499" s="3"/>
      <c r="N7499" s="1"/>
      <c r="P7499" s="3"/>
      <c r="Q7499" s="1"/>
      <c r="S7499" s="3"/>
      <c r="T7499" s="1"/>
      <c r="V7499" s="3"/>
      <c r="W7499" s="1"/>
      <c r="Y7499" s="3"/>
      <c r="Z7499" s="1"/>
      <c r="AB7499" s="3"/>
      <c r="AC7499" s="1"/>
      <c r="AE7499" s="1"/>
      <c r="AF7499" s="1"/>
    </row>
    <row r="7500" spans="7:32" x14ac:dyDescent="0.25">
      <c r="G7500" s="3"/>
      <c r="H7500" s="1"/>
      <c r="J7500" s="3"/>
      <c r="K7500" s="1"/>
      <c r="M7500" s="3"/>
      <c r="N7500" s="1"/>
      <c r="P7500" s="3"/>
      <c r="Q7500" s="1"/>
      <c r="S7500" s="3"/>
      <c r="T7500" s="1"/>
      <c r="V7500" s="3"/>
      <c r="W7500" s="1"/>
      <c r="Y7500" s="3"/>
      <c r="Z7500" s="1"/>
      <c r="AB7500" s="3"/>
      <c r="AC7500" s="1"/>
      <c r="AE7500" s="1"/>
      <c r="AF7500" s="1"/>
    </row>
    <row r="7501" spans="7:32" x14ac:dyDescent="0.25">
      <c r="G7501" s="3"/>
      <c r="H7501" s="1"/>
      <c r="J7501" s="3"/>
      <c r="K7501" s="1"/>
      <c r="M7501" s="3"/>
      <c r="N7501" s="1"/>
      <c r="P7501" s="3"/>
      <c r="Q7501" s="1"/>
      <c r="S7501" s="3"/>
      <c r="T7501" s="1"/>
      <c r="V7501" s="3"/>
      <c r="W7501" s="1"/>
      <c r="Y7501" s="3"/>
      <c r="Z7501" s="1"/>
      <c r="AB7501" s="3"/>
      <c r="AC7501" s="1"/>
      <c r="AE7501" s="1"/>
      <c r="AF7501" s="1"/>
    </row>
    <row r="7502" spans="7:32" x14ac:dyDescent="0.25">
      <c r="G7502" s="3"/>
      <c r="H7502" s="1"/>
      <c r="J7502" s="3"/>
      <c r="K7502" s="1"/>
      <c r="M7502" s="3"/>
      <c r="N7502" s="1"/>
      <c r="P7502" s="3"/>
      <c r="Q7502" s="1"/>
      <c r="S7502" s="3"/>
      <c r="T7502" s="1"/>
      <c r="V7502" s="3"/>
      <c r="W7502" s="1"/>
      <c r="Y7502" s="3"/>
      <c r="Z7502" s="1"/>
      <c r="AB7502" s="3"/>
      <c r="AC7502" s="1"/>
      <c r="AE7502" s="1"/>
      <c r="AF7502" s="1"/>
    </row>
    <row r="7503" spans="7:32" x14ac:dyDescent="0.25">
      <c r="G7503" s="3"/>
      <c r="H7503" s="1"/>
      <c r="J7503" s="3"/>
      <c r="K7503" s="1"/>
      <c r="M7503" s="3"/>
      <c r="N7503" s="1"/>
      <c r="P7503" s="3"/>
      <c r="Q7503" s="1"/>
      <c r="S7503" s="3"/>
      <c r="T7503" s="1"/>
      <c r="V7503" s="3"/>
      <c r="W7503" s="1"/>
      <c r="Y7503" s="3"/>
      <c r="Z7503" s="1"/>
      <c r="AB7503" s="3"/>
      <c r="AC7503" s="1"/>
      <c r="AE7503" s="1"/>
      <c r="AF7503" s="1"/>
    </row>
    <row r="7504" spans="7:32" x14ac:dyDescent="0.25">
      <c r="G7504" s="3"/>
      <c r="H7504" s="1"/>
      <c r="J7504" s="3"/>
      <c r="K7504" s="1"/>
      <c r="M7504" s="3"/>
      <c r="N7504" s="1"/>
      <c r="P7504" s="3"/>
      <c r="Q7504" s="1"/>
      <c r="S7504" s="3"/>
      <c r="T7504" s="1"/>
      <c r="V7504" s="3"/>
      <c r="W7504" s="1"/>
      <c r="Y7504" s="3"/>
      <c r="Z7504" s="1"/>
      <c r="AB7504" s="3"/>
      <c r="AC7504" s="1"/>
      <c r="AE7504" s="1"/>
      <c r="AF7504" s="1"/>
    </row>
    <row r="7505" spans="7:32" x14ac:dyDescent="0.25">
      <c r="G7505" s="3"/>
      <c r="H7505" s="1"/>
      <c r="J7505" s="3"/>
      <c r="K7505" s="1"/>
      <c r="M7505" s="3"/>
      <c r="N7505" s="1"/>
      <c r="P7505" s="3"/>
      <c r="Q7505" s="1"/>
      <c r="S7505" s="3"/>
      <c r="T7505" s="1"/>
      <c r="V7505" s="3"/>
      <c r="W7505" s="1"/>
      <c r="Y7505" s="3"/>
      <c r="Z7505" s="1"/>
      <c r="AB7505" s="3"/>
      <c r="AC7505" s="1"/>
      <c r="AE7505" s="1"/>
      <c r="AF7505" s="1"/>
    </row>
    <row r="7506" spans="7:32" x14ac:dyDescent="0.25">
      <c r="G7506" s="3"/>
      <c r="H7506" s="1"/>
      <c r="J7506" s="3"/>
      <c r="K7506" s="1"/>
      <c r="M7506" s="3"/>
      <c r="N7506" s="1"/>
      <c r="P7506" s="3"/>
      <c r="Q7506" s="1"/>
      <c r="S7506" s="3"/>
      <c r="T7506" s="1"/>
      <c r="V7506" s="3"/>
      <c r="W7506" s="1"/>
      <c r="Y7506" s="3"/>
      <c r="Z7506" s="1"/>
      <c r="AB7506" s="3"/>
      <c r="AC7506" s="1"/>
      <c r="AE7506" s="1"/>
      <c r="AF7506" s="1"/>
    </row>
    <row r="7507" spans="7:32" x14ac:dyDescent="0.25">
      <c r="G7507" s="3"/>
      <c r="H7507" s="1"/>
      <c r="J7507" s="3"/>
      <c r="K7507" s="1"/>
      <c r="M7507" s="3"/>
      <c r="N7507" s="1"/>
      <c r="P7507" s="3"/>
      <c r="Q7507" s="1"/>
      <c r="S7507" s="3"/>
      <c r="T7507" s="1"/>
      <c r="V7507" s="3"/>
      <c r="W7507" s="1"/>
      <c r="Y7507" s="3"/>
      <c r="Z7507" s="1"/>
      <c r="AB7507" s="3"/>
      <c r="AC7507" s="1"/>
      <c r="AE7507" s="1"/>
      <c r="AF7507" s="1"/>
    </row>
    <row r="7508" spans="7:32" x14ac:dyDescent="0.25">
      <c r="G7508" s="3"/>
      <c r="H7508" s="1"/>
      <c r="J7508" s="3"/>
      <c r="K7508" s="1"/>
      <c r="M7508" s="3"/>
      <c r="N7508" s="1"/>
      <c r="P7508" s="3"/>
      <c r="Q7508" s="1"/>
      <c r="S7508" s="3"/>
      <c r="T7508" s="1"/>
      <c r="V7508" s="3"/>
      <c r="W7508" s="1"/>
      <c r="Y7508" s="3"/>
      <c r="Z7508" s="1"/>
      <c r="AB7508" s="3"/>
      <c r="AC7508" s="1"/>
      <c r="AE7508" s="1"/>
      <c r="AF7508" s="1"/>
    </row>
    <row r="7509" spans="7:32" x14ac:dyDescent="0.25">
      <c r="G7509" s="3"/>
      <c r="H7509" s="1"/>
      <c r="J7509" s="3"/>
      <c r="K7509" s="1"/>
      <c r="M7509" s="3"/>
      <c r="N7509" s="1"/>
      <c r="P7509" s="3"/>
      <c r="Q7509" s="1"/>
      <c r="S7509" s="3"/>
      <c r="T7509" s="1"/>
      <c r="V7509" s="3"/>
      <c r="W7509" s="1"/>
      <c r="Y7509" s="3"/>
      <c r="Z7509" s="1"/>
      <c r="AB7509" s="3"/>
      <c r="AC7509" s="1"/>
      <c r="AE7509" s="1"/>
      <c r="AF7509" s="1"/>
    </row>
    <row r="7510" spans="7:32" x14ac:dyDescent="0.25">
      <c r="G7510" s="3"/>
      <c r="H7510" s="1"/>
      <c r="J7510" s="3"/>
      <c r="K7510" s="1"/>
      <c r="M7510" s="3"/>
      <c r="N7510" s="1"/>
      <c r="P7510" s="3"/>
      <c r="Q7510" s="1"/>
      <c r="S7510" s="3"/>
      <c r="T7510" s="1"/>
      <c r="V7510" s="3"/>
      <c r="W7510" s="1"/>
      <c r="Y7510" s="3"/>
      <c r="Z7510" s="1"/>
      <c r="AB7510" s="3"/>
      <c r="AC7510" s="1"/>
      <c r="AE7510" s="1"/>
      <c r="AF7510" s="1"/>
    </row>
    <row r="7511" spans="7:32" x14ac:dyDescent="0.25">
      <c r="G7511" s="3"/>
      <c r="H7511" s="1"/>
      <c r="J7511" s="3"/>
      <c r="K7511" s="1"/>
      <c r="M7511" s="3"/>
      <c r="N7511" s="1"/>
      <c r="P7511" s="3"/>
      <c r="Q7511" s="1"/>
      <c r="S7511" s="3"/>
      <c r="T7511" s="1"/>
      <c r="V7511" s="3"/>
      <c r="W7511" s="1"/>
      <c r="Y7511" s="3"/>
      <c r="Z7511" s="1"/>
      <c r="AB7511" s="3"/>
      <c r="AC7511" s="1"/>
      <c r="AE7511" s="1"/>
      <c r="AF7511" s="1"/>
    </row>
    <row r="7512" spans="7:32" x14ac:dyDescent="0.25">
      <c r="G7512" s="3"/>
      <c r="H7512" s="1"/>
      <c r="J7512" s="3"/>
      <c r="K7512" s="1"/>
      <c r="M7512" s="3"/>
      <c r="N7512" s="1"/>
      <c r="P7512" s="3"/>
      <c r="Q7512" s="1"/>
      <c r="S7512" s="3"/>
      <c r="T7512" s="1"/>
      <c r="V7512" s="3"/>
      <c r="W7512" s="1"/>
      <c r="Y7512" s="3"/>
      <c r="Z7512" s="1"/>
      <c r="AB7512" s="3"/>
      <c r="AC7512" s="1"/>
      <c r="AE7512" s="1"/>
      <c r="AF7512" s="1"/>
    </row>
    <row r="7513" spans="7:32" x14ac:dyDescent="0.25">
      <c r="G7513" s="3"/>
      <c r="H7513" s="1"/>
      <c r="J7513" s="3"/>
      <c r="K7513" s="1"/>
      <c r="M7513" s="3"/>
      <c r="N7513" s="1"/>
      <c r="P7513" s="3"/>
      <c r="Q7513" s="1"/>
      <c r="S7513" s="3"/>
      <c r="T7513" s="1"/>
      <c r="V7513" s="3"/>
      <c r="W7513" s="1"/>
      <c r="Y7513" s="3"/>
      <c r="Z7513" s="1"/>
      <c r="AB7513" s="3"/>
      <c r="AC7513" s="1"/>
      <c r="AE7513" s="1"/>
      <c r="AF7513" s="1"/>
    </row>
    <row r="7514" spans="7:32" x14ac:dyDescent="0.25">
      <c r="G7514" s="3"/>
      <c r="H7514" s="1"/>
      <c r="J7514" s="3"/>
      <c r="K7514" s="1"/>
      <c r="M7514" s="3"/>
      <c r="N7514" s="1"/>
      <c r="P7514" s="3"/>
      <c r="Q7514" s="1"/>
      <c r="S7514" s="3"/>
      <c r="T7514" s="1"/>
      <c r="V7514" s="3"/>
      <c r="W7514" s="1"/>
      <c r="Y7514" s="3"/>
      <c r="Z7514" s="1"/>
      <c r="AB7514" s="3"/>
      <c r="AC7514" s="1"/>
      <c r="AE7514" s="1"/>
      <c r="AF7514" s="1"/>
    </row>
    <row r="7515" spans="7:32" x14ac:dyDescent="0.25">
      <c r="G7515" s="3"/>
      <c r="H7515" s="1"/>
      <c r="J7515" s="3"/>
      <c r="K7515" s="1"/>
      <c r="M7515" s="3"/>
      <c r="N7515" s="1"/>
      <c r="P7515" s="3"/>
      <c r="Q7515" s="1"/>
      <c r="S7515" s="3"/>
      <c r="T7515" s="1"/>
      <c r="V7515" s="3"/>
      <c r="W7515" s="1"/>
      <c r="Y7515" s="3"/>
      <c r="Z7515" s="1"/>
      <c r="AB7515" s="3"/>
      <c r="AC7515" s="1"/>
      <c r="AE7515" s="1"/>
      <c r="AF7515" s="1"/>
    </row>
    <row r="7516" spans="7:32" x14ac:dyDescent="0.25">
      <c r="G7516" s="3"/>
      <c r="H7516" s="1"/>
      <c r="J7516" s="3"/>
      <c r="K7516" s="1"/>
      <c r="M7516" s="3"/>
      <c r="N7516" s="1"/>
      <c r="P7516" s="3"/>
      <c r="Q7516" s="1"/>
      <c r="S7516" s="3"/>
      <c r="T7516" s="1"/>
      <c r="V7516" s="3"/>
      <c r="W7516" s="1"/>
      <c r="Y7516" s="3"/>
      <c r="Z7516" s="1"/>
      <c r="AB7516" s="3"/>
      <c r="AC7516" s="1"/>
      <c r="AE7516" s="1"/>
      <c r="AF7516" s="1"/>
    </row>
    <row r="7517" spans="7:32" x14ac:dyDescent="0.25">
      <c r="G7517" s="3"/>
      <c r="H7517" s="1"/>
      <c r="J7517" s="3"/>
      <c r="K7517" s="1"/>
      <c r="M7517" s="3"/>
      <c r="N7517" s="1"/>
      <c r="P7517" s="3"/>
      <c r="Q7517" s="1"/>
      <c r="S7517" s="3"/>
      <c r="T7517" s="1"/>
      <c r="V7517" s="3"/>
      <c r="W7517" s="1"/>
      <c r="Y7517" s="3"/>
      <c r="Z7517" s="1"/>
      <c r="AB7517" s="3"/>
      <c r="AC7517" s="1"/>
      <c r="AE7517" s="1"/>
      <c r="AF7517" s="1"/>
    </row>
    <row r="7518" spans="7:32" x14ac:dyDescent="0.25">
      <c r="G7518" s="3"/>
      <c r="H7518" s="1"/>
      <c r="J7518" s="3"/>
      <c r="K7518" s="1"/>
      <c r="M7518" s="3"/>
      <c r="N7518" s="1"/>
      <c r="P7518" s="3"/>
      <c r="Q7518" s="1"/>
      <c r="S7518" s="3"/>
      <c r="T7518" s="1"/>
      <c r="V7518" s="3"/>
      <c r="W7518" s="1"/>
      <c r="Y7518" s="3"/>
      <c r="Z7518" s="1"/>
      <c r="AB7518" s="3"/>
      <c r="AC7518" s="1"/>
      <c r="AE7518" s="1"/>
      <c r="AF7518" s="1"/>
    </row>
    <row r="7519" spans="7:32" x14ac:dyDescent="0.25">
      <c r="G7519" s="3"/>
      <c r="H7519" s="1"/>
      <c r="J7519" s="3"/>
      <c r="K7519" s="1"/>
      <c r="M7519" s="3"/>
      <c r="N7519" s="1"/>
      <c r="P7519" s="3"/>
      <c r="Q7519" s="1"/>
      <c r="S7519" s="3"/>
      <c r="T7519" s="1"/>
      <c r="V7519" s="3"/>
      <c r="W7519" s="1"/>
      <c r="Y7519" s="3"/>
      <c r="Z7519" s="1"/>
      <c r="AB7519" s="3"/>
      <c r="AC7519" s="1"/>
      <c r="AE7519" s="1"/>
      <c r="AF7519" s="1"/>
    </row>
    <row r="7520" spans="7:32" x14ac:dyDescent="0.25">
      <c r="G7520" s="3"/>
      <c r="H7520" s="1"/>
      <c r="J7520" s="3"/>
      <c r="K7520" s="1"/>
      <c r="M7520" s="3"/>
      <c r="N7520" s="1"/>
      <c r="P7520" s="3"/>
      <c r="Q7520" s="1"/>
      <c r="S7520" s="3"/>
      <c r="T7520" s="1"/>
      <c r="V7520" s="3"/>
      <c r="W7520" s="1"/>
      <c r="Y7520" s="3"/>
      <c r="Z7520" s="1"/>
      <c r="AB7520" s="3"/>
      <c r="AC7520" s="1"/>
      <c r="AE7520" s="1"/>
      <c r="AF7520" s="1"/>
    </row>
    <row r="7521" spans="7:32" x14ac:dyDescent="0.25">
      <c r="G7521" s="3"/>
      <c r="H7521" s="1"/>
      <c r="J7521" s="3"/>
      <c r="K7521" s="1"/>
      <c r="M7521" s="3"/>
      <c r="N7521" s="1"/>
      <c r="P7521" s="3"/>
      <c r="Q7521" s="1"/>
      <c r="S7521" s="3"/>
      <c r="T7521" s="1"/>
      <c r="V7521" s="3"/>
      <c r="W7521" s="1"/>
      <c r="Y7521" s="3"/>
      <c r="Z7521" s="1"/>
      <c r="AB7521" s="3"/>
      <c r="AC7521" s="1"/>
      <c r="AE7521" s="1"/>
      <c r="AF7521" s="1"/>
    </row>
    <row r="7522" spans="7:32" x14ac:dyDescent="0.25">
      <c r="G7522" s="3"/>
      <c r="H7522" s="1"/>
      <c r="J7522" s="3"/>
      <c r="K7522" s="1"/>
      <c r="M7522" s="3"/>
      <c r="N7522" s="1"/>
      <c r="P7522" s="3"/>
      <c r="Q7522" s="1"/>
      <c r="S7522" s="3"/>
      <c r="T7522" s="1"/>
      <c r="V7522" s="3"/>
      <c r="W7522" s="1"/>
      <c r="Y7522" s="3"/>
      <c r="Z7522" s="1"/>
      <c r="AB7522" s="3"/>
      <c r="AC7522" s="1"/>
      <c r="AE7522" s="1"/>
      <c r="AF7522" s="1"/>
    </row>
    <row r="7523" spans="7:32" x14ac:dyDescent="0.25">
      <c r="G7523" s="3"/>
      <c r="H7523" s="1"/>
      <c r="J7523" s="3"/>
      <c r="K7523" s="1"/>
      <c r="M7523" s="3"/>
      <c r="N7523" s="1"/>
      <c r="P7523" s="3"/>
      <c r="Q7523" s="1"/>
      <c r="S7523" s="3"/>
      <c r="T7523" s="1"/>
      <c r="V7523" s="3"/>
      <c r="W7523" s="1"/>
      <c r="Y7523" s="3"/>
      <c r="Z7523" s="1"/>
      <c r="AB7523" s="3"/>
      <c r="AC7523" s="1"/>
      <c r="AE7523" s="1"/>
      <c r="AF7523" s="1"/>
    </row>
    <row r="7524" spans="7:32" x14ac:dyDescent="0.25">
      <c r="G7524" s="3"/>
      <c r="H7524" s="1"/>
      <c r="J7524" s="3"/>
      <c r="K7524" s="1"/>
      <c r="M7524" s="3"/>
      <c r="N7524" s="1"/>
      <c r="P7524" s="3"/>
      <c r="Q7524" s="1"/>
      <c r="S7524" s="3"/>
      <c r="T7524" s="1"/>
      <c r="V7524" s="3"/>
      <c r="W7524" s="1"/>
      <c r="Y7524" s="3"/>
      <c r="Z7524" s="1"/>
      <c r="AB7524" s="3"/>
      <c r="AC7524" s="1"/>
      <c r="AE7524" s="1"/>
      <c r="AF7524" s="1"/>
    </row>
    <row r="7525" spans="7:32" x14ac:dyDescent="0.25">
      <c r="G7525" s="3"/>
      <c r="H7525" s="1"/>
      <c r="J7525" s="3"/>
      <c r="K7525" s="1"/>
      <c r="M7525" s="3"/>
      <c r="N7525" s="1"/>
      <c r="P7525" s="3"/>
      <c r="Q7525" s="1"/>
      <c r="S7525" s="3"/>
      <c r="T7525" s="1"/>
      <c r="V7525" s="3"/>
      <c r="W7525" s="1"/>
      <c r="Y7525" s="3"/>
      <c r="Z7525" s="1"/>
      <c r="AB7525" s="3"/>
      <c r="AC7525" s="1"/>
      <c r="AE7525" s="1"/>
      <c r="AF7525" s="1"/>
    </row>
    <row r="7526" spans="7:32" x14ac:dyDescent="0.25">
      <c r="G7526" s="3"/>
      <c r="H7526" s="1"/>
      <c r="J7526" s="3"/>
      <c r="K7526" s="1"/>
      <c r="M7526" s="3"/>
      <c r="N7526" s="1"/>
      <c r="P7526" s="3"/>
      <c r="Q7526" s="1"/>
      <c r="S7526" s="3"/>
      <c r="T7526" s="1"/>
      <c r="V7526" s="3"/>
      <c r="W7526" s="1"/>
      <c r="Y7526" s="3"/>
      <c r="Z7526" s="1"/>
      <c r="AB7526" s="3"/>
      <c r="AC7526" s="1"/>
      <c r="AE7526" s="1"/>
      <c r="AF7526" s="1"/>
    </row>
    <row r="7527" spans="7:32" x14ac:dyDescent="0.25">
      <c r="G7527" s="3"/>
      <c r="H7527" s="1"/>
      <c r="J7527" s="3"/>
      <c r="K7527" s="1"/>
      <c r="M7527" s="3"/>
      <c r="N7527" s="1"/>
      <c r="P7527" s="3"/>
      <c r="Q7527" s="1"/>
      <c r="S7527" s="3"/>
      <c r="T7527" s="1"/>
      <c r="V7527" s="3"/>
      <c r="W7527" s="1"/>
      <c r="Y7527" s="3"/>
      <c r="Z7527" s="1"/>
      <c r="AB7527" s="3"/>
      <c r="AC7527" s="1"/>
      <c r="AE7527" s="1"/>
      <c r="AF7527" s="1"/>
    </row>
    <row r="7528" spans="7:32" x14ac:dyDescent="0.25">
      <c r="G7528" s="3"/>
      <c r="H7528" s="1"/>
      <c r="J7528" s="3"/>
      <c r="K7528" s="1"/>
      <c r="M7528" s="3"/>
      <c r="N7528" s="1"/>
      <c r="P7528" s="3"/>
      <c r="Q7528" s="1"/>
      <c r="S7528" s="3"/>
      <c r="T7528" s="1"/>
      <c r="V7528" s="3"/>
      <c r="W7528" s="1"/>
      <c r="Y7528" s="3"/>
      <c r="Z7528" s="1"/>
      <c r="AB7528" s="3"/>
      <c r="AC7528" s="1"/>
      <c r="AE7528" s="1"/>
      <c r="AF7528" s="1"/>
    </row>
    <row r="7529" spans="7:32" x14ac:dyDescent="0.25">
      <c r="G7529" s="3"/>
      <c r="H7529" s="1"/>
      <c r="J7529" s="3"/>
      <c r="K7529" s="1"/>
      <c r="M7529" s="3"/>
      <c r="N7529" s="1"/>
      <c r="P7529" s="3"/>
      <c r="Q7529" s="1"/>
      <c r="S7529" s="3"/>
      <c r="T7529" s="1"/>
      <c r="V7529" s="3"/>
      <c r="W7529" s="1"/>
      <c r="Y7529" s="3"/>
      <c r="Z7529" s="1"/>
      <c r="AB7529" s="3"/>
      <c r="AC7529" s="1"/>
      <c r="AE7529" s="1"/>
      <c r="AF7529" s="1"/>
    </row>
    <row r="7530" spans="7:32" x14ac:dyDescent="0.25">
      <c r="G7530" s="3"/>
      <c r="H7530" s="1"/>
      <c r="J7530" s="3"/>
      <c r="K7530" s="1"/>
      <c r="M7530" s="3"/>
      <c r="N7530" s="1"/>
      <c r="P7530" s="3"/>
      <c r="Q7530" s="1"/>
      <c r="S7530" s="3"/>
      <c r="T7530" s="1"/>
      <c r="V7530" s="3"/>
      <c r="W7530" s="1"/>
      <c r="Y7530" s="3"/>
      <c r="Z7530" s="1"/>
      <c r="AB7530" s="3"/>
      <c r="AC7530" s="1"/>
      <c r="AE7530" s="1"/>
      <c r="AF7530" s="1"/>
    </row>
    <row r="7531" spans="7:32" x14ac:dyDescent="0.25">
      <c r="G7531" s="3"/>
      <c r="H7531" s="1"/>
      <c r="J7531" s="3"/>
      <c r="K7531" s="1"/>
      <c r="M7531" s="3"/>
      <c r="N7531" s="1"/>
      <c r="P7531" s="3"/>
      <c r="Q7531" s="1"/>
      <c r="S7531" s="3"/>
      <c r="T7531" s="1"/>
      <c r="V7531" s="3"/>
      <c r="W7531" s="1"/>
      <c r="Y7531" s="3"/>
      <c r="Z7531" s="1"/>
      <c r="AB7531" s="3"/>
      <c r="AC7531" s="1"/>
      <c r="AE7531" s="1"/>
      <c r="AF7531" s="1"/>
    </row>
    <row r="7532" spans="7:32" x14ac:dyDescent="0.25">
      <c r="G7532" s="3"/>
      <c r="H7532" s="1"/>
      <c r="J7532" s="3"/>
      <c r="K7532" s="1"/>
      <c r="M7532" s="3"/>
      <c r="N7532" s="1"/>
      <c r="P7532" s="3"/>
      <c r="Q7532" s="1"/>
      <c r="S7532" s="3"/>
      <c r="T7532" s="1"/>
      <c r="V7532" s="3"/>
      <c r="W7532" s="1"/>
      <c r="Y7532" s="3"/>
      <c r="Z7532" s="1"/>
      <c r="AB7532" s="3"/>
      <c r="AC7532" s="1"/>
      <c r="AE7532" s="1"/>
      <c r="AF7532" s="1"/>
    </row>
    <row r="7533" spans="7:32" x14ac:dyDescent="0.25">
      <c r="G7533" s="3"/>
      <c r="H7533" s="1"/>
      <c r="J7533" s="3"/>
      <c r="K7533" s="1"/>
      <c r="M7533" s="3"/>
      <c r="N7533" s="1"/>
      <c r="P7533" s="3"/>
      <c r="Q7533" s="1"/>
      <c r="S7533" s="3"/>
      <c r="T7533" s="1"/>
      <c r="V7533" s="3"/>
      <c r="W7533" s="1"/>
      <c r="Y7533" s="3"/>
      <c r="Z7533" s="1"/>
      <c r="AB7533" s="3"/>
      <c r="AC7533" s="1"/>
      <c r="AE7533" s="1"/>
      <c r="AF7533" s="1"/>
    </row>
    <row r="7534" spans="7:32" x14ac:dyDescent="0.25">
      <c r="G7534" s="3"/>
      <c r="H7534" s="1"/>
      <c r="J7534" s="3"/>
      <c r="K7534" s="1"/>
      <c r="M7534" s="3"/>
      <c r="N7534" s="1"/>
      <c r="P7534" s="3"/>
      <c r="Q7534" s="1"/>
      <c r="S7534" s="3"/>
      <c r="T7534" s="1"/>
      <c r="V7534" s="3"/>
      <c r="W7534" s="1"/>
      <c r="Y7534" s="3"/>
      <c r="Z7534" s="1"/>
      <c r="AB7534" s="3"/>
      <c r="AC7534" s="1"/>
      <c r="AE7534" s="1"/>
      <c r="AF7534" s="1"/>
    </row>
    <row r="7535" spans="7:32" x14ac:dyDescent="0.25">
      <c r="G7535" s="3"/>
      <c r="H7535" s="1"/>
      <c r="J7535" s="3"/>
      <c r="K7535" s="1"/>
      <c r="M7535" s="3"/>
      <c r="N7535" s="1"/>
      <c r="P7535" s="3"/>
      <c r="Q7535" s="1"/>
      <c r="S7535" s="3"/>
      <c r="T7535" s="1"/>
      <c r="V7535" s="3"/>
      <c r="W7535" s="1"/>
      <c r="Y7535" s="3"/>
      <c r="Z7535" s="1"/>
      <c r="AB7535" s="3"/>
      <c r="AC7535" s="1"/>
      <c r="AE7535" s="1"/>
      <c r="AF7535" s="1"/>
    </row>
    <row r="7536" spans="7:32" x14ac:dyDescent="0.25">
      <c r="G7536" s="3"/>
      <c r="H7536" s="1"/>
      <c r="J7536" s="3"/>
      <c r="K7536" s="1"/>
      <c r="M7536" s="3"/>
      <c r="N7536" s="1"/>
      <c r="P7536" s="3"/>
      <c r="Q7536" s="1"/>
      <c r="S7536" s="3"/>
      <c r="T7536" s="1"/>
      <c r="V7536" s="3"/>
      <c r="W7536" s="1"/>
      <c r="Y7536" s="3"/>
      <c r="Z7536" s="1"/>
      <c r="AB7536" s="3"/>
      <c r="AC7536" s="1"/>
      <c r="AE7536" s="1"/>
      <c r="AF7536" s="1"/>
    </row>
    <row r="7537" spans="7:32" x14ac:dyDescent="0.25">
      <c r="G7537" s="3"/>
      <c r="H7537" s="1"/>
      <c r="J7537" s="3"/>
      <c r="K7537" s="1"/>
      <c r="M7537" s="3"/>
      <c r="N7537" s="1"/>
      <c r="P7537" s="3"/>
      <c r="Q7537" s="1"/>
      <c r="S7537" s="3"/>
      <c r="T7537" s="1"/>
      <c r="V7537" s="3"/>
      <c r="W7537" s="1"/>
      <c r="Y7537" s="3"/>
      <c r="Z7537" s="1"/>
      <c r="AB7537" s="3"/>
      <c r="AC7537" s="1"/>
      <c r="AE7537" s="1"/>
      <c r="AF7537" s="1"/>
    </row>
    <row r="7538" spans="7:32" x14ac:dyDescent="0.25">
      <c r="G7538" s="3"/>
      <c r="H7538" s="1"/>
      <c r="J7538" s="3"/>
      <c r="K7538" s="1"/>
      <c r="M7538" s="3"/>
      <c r="N7538" s="1"/>
      <c r="P7538" s="3"/>
      <c r="Q7538" s="1"/>
      <c r="S7538" s="3"/>
      <c r="T7538" s="1"/>
      <c r="V7538" s="3"/>
      <c r="W7538" s="1"/>
      <c r="Y7538" s="3"/>
      <c r="Z7538" s="1"/>
      <c r="AB7538" s="3"/>
      <c r="AC7538" s="1"/>
      <c r="AE7538" s="1"/>
      <c r="AF7538" s="1"/>
    </row>
    <row r="7539" spans="7:32" x14ac:dyDescent="0.25">
      <c r="G7539" s="3"/>
      <c r="H7539" s="1"/>
      <c r="J7539" s="3"/>
      <c r="K7539" s="1"/>
      <c r="M7539" s="3"/>
      <c r="N7539" s="1"/>
      <c r="P7539" s="3"/>
      <c r="Q7539" s="1"/>
      <c r="S7539" s="3"/>
      <c r="T7539" s="1"/>
      <c r="V7539" s="3"/>
      <c r="W7539" s="1"/>
      <c r="Y7539" s="3"/>
      <c r="Z7539" s="1"/>
      <c r="AB7539" s="3"/>
      <c r="AC7539" s="1"/>
      <c r="AE7539" s="1"/>
      <c r="AF7539" s="1"/>
    </row>
    <row r="7540" spans="7:32" x14ac:dyDescent="0.25">
      <c r="G7540" s="3"/>
      <c r="H7540" s="1"/>
      <c r="J7540" s="3"/>
      <c r="K7540" s="1"/>
      <c r="M7540" s="3"/>
      <c r="N7540" s="1"/>
      <c r="P7540" s="3"/>
      <c r="Q7540" s="1"/>
      <c r="S7540" s="3"/>
      <c r="T7540" s="1"/>
      <c r="V7540" s="3"/>
      <c r="W7540" s="1"/>
      <c r="Y7540" s="3"/>
      <c r="Z7540" s="1"/>
      <c r="AB7540" s="3"/>
      <c r="AC7540" s="1"/>
      <c r="AE7540" s="1"/>
      <c r="AF7540" s="1"/>
    </row>
    <row r="7541" spans="7:32" x14ac:dyDescent="0.25">
      <c r="G7541" s="3"/>
      <c r="H7541" s="1"/>
      <c r="J7541" s="3"/>
      <c r="K7541" s="1"/>
      <c r="M7541" s="3"/>
      <c r="N7541" s="1"/>
      <c r="P7541" s="3"/>
      <c r="Q7541" s="1"/>
      <c r="S7541" s="3"/>
      <c r="T7541" s="1"/>
      <c r="V7541" s="3"/>
      <c r="W7541" s="1"/>
      <c r="Y7541" s="3"/>
      <c r="Z7541" s="1"/>
      <c r="AB7541" s="3"/>
      <c r="AC7541" s="1"/>
      <c r="AE7541" s="1"/>
      <c r="AF7541" s="1"/>
    </row>
    <row r="7542" spans="7:32" x14ac:dyDescent="0.25">
      <c r="G7542" s="3"/>
      <c r="H7542" s="1"/>
      <c r="J7542" s="3"/>
      <c r="K7542" s="1"/>
      <c r="M7542" s="3"/>
      <c r="N7542" s="1"/>
      <c r="P7542" s="3"/>
      <c r="Q7542" s="1"/>
      <c r="S7542" s="3"/>
      <c r="T7542" s="1"/>
      <c r="V7542" s="3"/>
      <c r="W7542" s="1"/>
      <c r="Y7542" s="3"/>
      <c r="Z7542" s="1"/>
      <c r="AB7542" s="3"/>
      <c r="AC7542" s="1"/>
      <c r="AE7542" s="1"/>
      <c r="AF7542" s="1"/>
    </row>
    <row r="7543" spans="7:32" x14ac:dyDescent="0.25">
      <c r="G7543" s="3"/>
      <c r="H7543" s="1"/>
      <c r="J7543" s="3"/>
      <c r="K7543" s="1"/>
      <c r="M7543" s="3"/>
      <c r="N7543" s="1"/>
      <c r="P7543" s="3"/>
      <c r="Q7543" s="1"/>
      <c r="S7543" s="3"/>
      <c r="T7543" s="1"/>
      <c r="V7543" s="3"/>
      <c r="W7543" s="1"/>
      <c r="Y7543" s="3"/>
      <c r="Z7543" s="1"/>
      <c r="AB7543" s="3"/>
      <c r="AC7543" s="1"/>
      <c r="AE7543" s="1"/>
      <c r="AF7543" s="1"/>
    </row>
    <row r="7544" spans="7:32" x14ac:dyDescent="0.25">
      <c r="G7544" s="3"/>
      <c r="H7544" s="1"/>
      <c r="J7544" s="3"/>
      <c r="K7544" s="1"/>
      <c r="M7544" s="3"/>
      <c r="N7544" s="1"/>
      <c r="P7544" s="3"/>
      <c r="Q7544" s="1"/>
      <c r="S7544" s="3"/>
      <c r="T7544" s="1"/>
      <c r="V7544" s="3"/>
      <c r="W7544" s="1"/>
      <c r="Y7544" s="3"/>
      <c r="Z7544" s="1"/>
      <c r="AB7544" s="3"/>
      <c r="AC7544" s="1"/>
      <c r="AE7544" s="1"/>
      <c r="AF7544" s="1"/>
    </row>
    <row r="7545" spans="7:32" x14ac:dyDescent="0.25">
      <c r="G7545" s="3"/>
      <c r="H7545" s="1"/>
      <c r="J7545" s="3"/>
      <c r="K7545" s="1"/>
      <c r="M7545" s="3"/>
      <c r="N7545" s="1"/>
      <c r="P7545" s="3"/>
      <c r="Q7545" s="1"/>
      <c r="S7545" s="3"/>
      <c r="T7545" s="1"/>
      <c r="V7545" s="3"/>
      <c r="W7545" s="1"/>
      <c r="Y7545" s="3"/>
      <c r="Z7545" s="1"/>
      <c r="AB7545" s="3"/>
      <c r="AC7545" s="1"/>
      <c r="AE7545" s="1"/>
      <c r="AF7545" s="1"/>
    </row>
    <row r="7546" spans="7:32" x14ac:dyDescent="0.25">
      <c r="G7546" s="3"/>
      <c r="H7546" s="1"/>
      <c r="J7546" s="3"/>
      <c r="K7546" s="1"/>
      <c r="M7546" s="3"/>
      <c r="N7546" s="1"/>
      <c r="P7546" s="3"/>
      <c r="Q7546" s="1"/>
      <c r="S7546" s="3"/>
      <c r="T7546" s="1"/>
      <c r="V7546" s="3"/>
      <c r="W7546" s="1"/>
      <c r="Y7546" s="3"/>
      <c r="Z7546" s="1"/>
      <c r="AB7546" s="3"/>
      <c r="AC7546" s="1"/>
      <c r="AE7546" s="1"/>
      <c r="AF7546" s="1"/>
    </row>
    <row r="7547" spans="7:32" x14ac:dyDescent="0.25">
      <c r="G7547" s="3"/>
      <c r="H7547" s="1"/>
      <c r="J7547" s="3"/>
      <c r="K7547" s="1"/>
      <c r="M7547" s="3"/>
      <c r="N7547" s="1"/>
      <c r="P7547" s="3"/>
      <c r="Q7547" s="1"/>
      <c r="S7547" s="3"/>
      <c r="T7547" s="1"/>
      <c r="V7547" s="3"/>
      <c r="W7547" s="1"/>
      <c r="Y7547" s="3"/>
      <c r="Z7547" s="1"/>
      <c r="AB7547" s="3"/>
      <c r="AC7547" s="1"/>
      <c r="AE7547" s="1"/>
      <c r="AF7547" s="1"/>
    </row>
    <row r="7548" spans="7:32" x14ac:dyDescent="0.25">
      <c r="G7548" s="3"/>
      <c r="H7548" s="1"/>
      <c r="J7548" s="3"/>
      <c r="K7548" s="1"/>
      <c r="M7548" s="3"/>
      <c r="N7548" s="1"/>
      <c r="P7548" s="3"/>
      <c r="Q7548" s="1"/>
      <c r="S7548" s="3"/>
      <c r="T7548" s="1"/>
      <c r="V7548" s="3"/>
      <c r="W7548" s="1"/>
      <c r="Y7548" s="3"/>
      <c r="Z7548" s="1"/>
      <c r="AB7548" s="3"/>
      <c r="AC7548" s="1"/>
      <c r="AE7548" s="1"/>
      <c r="AF7548" s="1"/>
    </row>
    <row r="7549" spans="7:32" x14ac:dyDescent="0.25">
      <c r="G7549" s="3"/>
      <c r="H7549" s="1"/>
      <c r="J7549" s="3"/>
      <c r="K7549" s="1"/>
      <c r="M7549" s="3"/>
      <c r="N7549" s="1"/>
      <c r="P7549" s="3"/>
      <c r="Q7549" s="1"/>
      <c r="S7549" s="3"/>
      <c r="T7549" s="1"/>
      <c r="V7549" s="3"/>
      <c r="W7549" s="1"/>
      <c r="Y7549" s="3"/>
      <c r="Z7549" s="1"/>
      <c r="AB7549" s="3"/>
      <c r="AC7549" s="1"/>
      <c r="AE7549" s="1"/>
      <c r="AF7549" s="1"/>
    </row>
    <row r="7550" spans="7:32" x14ac:dyDescent="0.25">
      <c r="G7550" s="3"/>
      <c r="H7550" s="1"/>
      <c r="J7550" s="3"/>
      <c r="K7550" s="1"/>
      <c r="M7550" s="3"/>
      <c r="N7550" s="1"/>
      <c r="P7550" s="3"/>
      <c r="Q7550" s="1"/>
      <c r="S7550" s="3"/>
      <c r="T7550" s="1"/>
      <c r="V7550" s="3"/>
      <c r="W7550" s="1"/>
      <c r="Y7550" s="3"/>
      <c r="Z7550" s="1"/>
      <c r="AB7550" s="3"/>
      <c r="AC7550" s="1"/>
      <c r="AE7550" s="1"/>
      <c r="AF7550" s="1"/>
    </row>
    <row r="7551" spans="7:32" x14ac:dyDescent="0.25">
      <c r="G7551" s="3"/>
      <c r="H7551" s="1"/>
      <c r="J7551" s="3"/>
      <c r="K7551" s="1"/>
      <c r="M7551" s="3"/>
      <c r="N7551" s="1"/>
      <c r="P7551" s="3"/>
      <c r="Q7551" s="1"/>
      <c r="S7551" s="3"/>
      <c r="T7551" s="1"/>
      <c r="V7551" s="3"/>
      <c r="W7551" s="1"/>
      <c r="Y7551" s="3"/>
      <c r="Z7551" s="1"/>
      <c r="AB7551" s="3"/>
      <c r="AC7551" s="1"/>
      <c r="AE7551" s="1"/>
      <c r="AF7551" s="1"/>
    </row>
    <row r="7552" spans="7:32" x14ac:dyDescent="0.25">
      <c r="G7552" s="3"/>
      <c r="H7552" s="1"/>
      <c r="J7552" s="3"/>
      <c r="K7552" s="1"/>
      <c r="M7552" s="3"/>
      <c r="N7552" s="1"/>
      <c r="P7552" s="3"/>
      <c r="Q7552" s="1"/>
      <c r="S7552" s="3"/>
      <c r="T7552" s="1"/>
      <c r="V7552" s="3"/>
      <c r="W7552" s="1"/>
      <c r="Y7552" s="3"/>
      <c r="Z7552" s="1"/>
      <c r="AB7552" s="3"/>
      <c r="AC7552" s="1"/>
      <c r="AE7552" s="1"/>
      <c r="AF7552" s="1"/>
    </row>
    <row r="7553" spans="7:32" x14ac:dyDescent="0.25">
      <c r="G7553" s="3"/>
      <c r="H7553" s="1"/>
      <c r="J7553" s="3"/>
      <c r="K7553" s="1"/>
      <c r="M7553" s="3"/>
      <c r="N7553" s="1"/>
      <c r="P7553" s="3"/>
      <c r="Q7553" s="1"/>
      <c r="S7553" s="3"/>
      <c r="T7553" s="1"/>
      <c r="V7553" s="3"/>
      <c r="W7553" s="1"/>
      <c r="Y7553" s="3"/>
      <c r="Z7553" s="1"/>
      <c r="AB7553" s="3"/>
      <c r="AC7553" s="1"/>
      <c r="AE7553" s="1"/>
      <c r="AF7553" s="1"/>
    </row>
    <row r="7554" spans="7:32" x14ac:dyDescent="0.25">
      <c r="G7554" s="3"/>
      <c r="H7554" s="1"/>
      <c r="J7554" s="3"/>
      <c r="K7554" s="1"/>
      <c r="M7554" s="3"/>
      <c r="N7554" s="1"/>
      <c r="P7554" s="3"/>
      <c r="Q7554" s="1"/>
      <c r="S7554" s="3"/>
      <c r="T7554" s="1"/>
      <c r="V7554" s="3"/>
      <c r="W7554" s="1"/>
      <c r="Y7554" s="3"/>
      <c r="Z7554" s="1"/>
      <c r="AB7554" s="3"/>
      <c r="AC7554" s="1"/>
      <c r="AE7554" s="1"/>
      <c r="AF7554" s="1"/>
    </row>
    <row r="7555" spans="7:32" x14ac:dyDescent="0.25">
      <c r="G7555" s="3"/>
      <c r="H7555" s="1"/>
      <c r="J7555" s="3"/>
      <c r="K7555" s="1"/>
      <c r="M7555" s="3"/>
      <c r="N7555" s="1"/>
      <c r="P7555" s="3"/>
      <c r="Q7555" s="1"/>
      <c r="S7555" s="3"/>
      <c r="T7555" s="1"/>
      <c r="V7555" s="3"/>
      <c r="W7555" s="1"/>
      <c r="Y7555" s="3"/>
      <c r="Z7555" s="1"/>
      <c r="AB7555" s="3"/>
      <c r="AC7555" s="1"/>
      <c r="AE7555" s="1"/>
      <c r="AF7555" s="1"/>
    </row>
    <row r="7556" spans="7:32" x14ac:dyDescent="0.25">
      <c r="G7556" s="3"/>
      <c r="H7556" s="1"/>
      <c r="J7556" s="3"/>
      <c r="K7556" s="1"/>
      <c r="M7556" s="3"/>
      <c r="N7556" s="1"/>
      <c r="P7556" s="3"/>
      <c r="Q7556" s="1"/>
      <c r="S7556" s="3"/>
      <c r="T7556" s="1"/>
      <c r="V7556" s="3"/>
      <c r="W7556" s="1"/>
      <c r="Y7556" s="3"/>
      <c r="Z7556" s="1"/>
      <c r="AB7556" s="3"/>
      <c r="AC7556" s="1"/>
      <c r="AE7556" s="1"/>
      <c r="AF7556" s="1"/>
    </row>
    <row r="7557" spans="7:32" x14ac:dyDescent="0.25">
      <c r="G7557" s="3"/>
      <c r="H7557" s="1"/>
      <c r="J7557" s="3"/>
      <c r="K7557" s="1"/>
      <c r="M7557" s="3"/>
      <c r="N7557" s="1"/>
      <c r="P7557" s="3"/>
      <c r="Q7557" s="1"/>
      <c r="S7557" s="3"/>
      <c r="T7557" s="1"/>
      <c r="V7557" s="3"/>
      <c r="W7557" s="1"/>
      <c r="Y7557" s="3"/>
      <c r="Z7557" s="1"/>
      <c r="AB7557" s="3"/>
      <c r="AC7557" s="1"/>
      <c r="AE7557" s="1"/>
      <c r="AF7557" s="1"/>
    </row>
    <row r="7558" spans="7:32" x14ac:dyDescent="0.25">
      <c r="G7558" s="3"/>
      <c r="H7558" s="1"/>
      <c r="J7558" s="3"/>
      <c r="K7558" s="1"/>
      <c r="M7558" s="3"/>
      <c r="N7558" s="1"/>
      <c r="P7558" s="3"/>
      <c r="Q7558" s="1"/>
      <c r="S7558" s="3"/>
      <c r="T7558" s="1"/>
      <c r="V7558" s="3"/>
      <c r="W7558" s="1"/>
      <c r="Y7558" s="3"/>
      <c r="Z7558" s="1"/>
      <c r="AB7558" s="3"/>
      <c r="AC7558" s="1"/>
      <c r="AE7558" s="1"/>
      <c r="AF7558" s="1"/>
    </row>
    <row r="7559" spans="7:32" x14ac:dyDescent="0.25">
      <c r="G7559" s="3"/>
      <c r="H7559" s="1"/>
      <c r="J7559" s="3"/>
      <c r="K7559" s="1"/>
      <c r="M7559" s="3"/>
      <c r="N7559" s="1"/>
      <c r="P7559" s="3"/>
      <c r="Q7559" s="1"/>
      <c r="S7559" s="3"/>
      <c r="T7559" s="1"/>
      <c r="V7559" s="3"/>
      <c r="W7559" s="1"/>
      <c r="Y7559" s="3"/>
      <c r="Z7559" s="1"/>
      <c r="AB7559" s="3"/>
      <c r="AC7559" s="1"/>
      <c r="AE7559" s="1"/>
      <c r="AF7559" s="1"/>
    </row>
    <row r="7560" spans="7:32" x14ac:dyDescent="0.25">
      <c r="G7560" s="3"/>
      <c r="H7560" s="1"/>
      <c r="J7560" s="3"/>
      <c r="K7560" s="1"/>
      <c r="M7560" s="3"/>
      <c r="N7560" s="1"/>
      <c r="P7560" s="3"/>
      <c r="Q7560" s="1"/>
      <c r="S7560" s="3"/>
      <c r="T7560" s="1"/>
      <c r="V7560" s="3"/>
      <c r="W7560" s="1"/>
      <c r="Y7560" s="3"/>
      <c r="Z7560" s="1"/>
      <c r="AB7560" s="3"/>
      <c r="AC7560" s="1"/>
      <c r="AE7560" s="1"/>
      <c r="AF7560" s="1"/>
    </row>
    <row r="7561" spans="7:32" x14ac:dyDescent="0.25">
      <c r="G7561" s="3"/>
      <c r="H7561" s="1"/>
      <c r="J7561" s="3"/>
      <c r="K7561" s="1"/>
      <c r="M7561" s="3"/>
      <c r="N7561" s="1"/>
      <c r="P7561" s="3"/>
      <c r="Q7561" s="1"/>
      <c r="S7561" s="3"/>
      <c r="T7561" s="1"/>
      <c r="V7561" s="3"/>
      <c r="W7561" s="1"/>
      <c r="Y7561" s="3"/>
      <c r="Z7561" s="1"/>
      <c r="AB7561" s="3"/>
      <c r="AC7561" s="1"/>
      <c r="AE7561" s="1"/>
      <c r="AF7561" s="1"/>
    </row>
    <row r="7562" spans="7:32" x14ac:dyDescent="0.25">
      <c r="G7562" s="3"/>
      <c r="H7562" s="1"/>
      <c r="J7562" s="3"/>
      <c r="K7562" s="1"/>
      <c r="M7562" s="3"/>
      <c r="N7562" s="1"/>
      <c r="P7562" s="3"/>
      <c r="Q7562" s="1"/>
      <c r="S7562" s="3"/>
      <c r="T7562" s="1"/>
      <c r="V7562" s="3"/>
      <c r="W7562" s="1"/>
      <c r="Y7562" s="3"/>
      <c r="Z7562" s="1"/>
      <c r="AB7562" s="3"/>
      <c r="AC7562" s="1"/>
      <c r="AE7562" s="1"/>
      <c r="AF7562" s="1"/>
    </row>
    <row r="7563" spans="7:32" x14ac:dyDescent="0.25">
      <c r="G7563" s="3"/>
      <c r="H7563" s="1"/>
      <c r="J7563" s="3"/>
      <c r="K7563" s="1"/>
      <c r="M7563" s="3"/>
      <c r="N7563" s="1"/>
      <c r="P7563" s="3"/>
      <c r="Q7563" s="1"/>
      <c r="S7563" s="3"/>
      <c r="T7563" s="1"/>
      <c r="V7563" s="3"/>
      <c r="W7563" s="1"/>
      <c r="Y7563" s="3"/>
      <c r="Z7563" s="1"/>
      <c r="AB7563" s="3"/>
      <c r="AC7563" s="1"/>
      <c r="AE7563" s="1"/>
      <c r="AF7563" s="1"/>
    </row>
    <row r="7564" spans="7:32" x14ac:dyDescent="0.25">
      <c r="G7564" s="3"/>
      <c r="H7564" s="1"/>
      <c r="J7564" s="3"/>
      <c r="K7564" s="1"/>
      <c r="M7564" s="3"/>
      <c r="N7564" s="1"/>
      <c r="P7564" s="3"/>
      <c r="Q7564" s="1"/>
      <c r="S7564" s="3"/>
      <c r="T7564" s="1"/>
      <c r="V7564" s="3"/>
      <c r="W7564" s="1"/>
      <c r="Y7564" s="3"/>
      <c r="Z7564" s="1"/>
      <c r="AB7564" s="3"/>
      <c r="AC7564" s="1"/>
      <c r="AE7564" s="1"/>
      <c r="AF7564" s="1"/>
    </row>
    <row r="7565" spans="7:32" x14ac:dyDescent="0.25">
      <c r="G7565" s="3"/>
      <c r="H7565" s="1"/>
      <c r="J7565" s="3"/>
      <c r="K7565" s="1"/>
      <c r="M7565" s="3"/>
      <c r="N7565" s="1"/>
      <c r="P7565" s="3"/>
      <c r="Q7565" s="1"/>
      <c r="S7565" s="3"/>
      <c r="T7565" s="1"/>
      <c r="V7565" s="3"/>
      <c r="W7565" s="1"/>
      <c r="Y7565" s="3"/>
      <c r="Z7565" s="1"/>
      <c r="AB7565" s="3"/>
      <c r="AC7565" s="1"/>
      <c r="AE7565" s="1"/>
      <c r="AF7565" s="1"/>
    </row>
    <row r="7566" spans="7:32" x14ac:dyDescent="0.25">
      <c r="G7566" s="3"/>
      <c r="H7566" s="1"/>
      <c r="J7566" s="3"/>
      <c r="K7566" s="1"/>
      <c r="M7566" s="3"/>
      <c r="N7566" s="1"/>
      <c r="P7566" s="3"/>
      <c r="Q7566" s="1"/>
      <c r="S7566" s="3"/>
      <c r="T7566" s="1"/>
      <c r="V7566" s="3"/>
      <c r="W7566" s="1"/>
      <c r="Y7566" s="3"/>
      <c r="Z7566" s="1"/>
      <c r="AB7566" s="3"/>
      <c r="AC7566" s="1"/>
      <c r="AE7566" s="1"/>
      <c r="AF7566" s="1"/>
    </row>
    <row r="7567" spans="7:32" x14ac:dyDescent="0.25">
      <c r="G7567" s="3"/>
      <c r="H7567" s="1"/>
      <c r="J7567" s="3"/>
      <c r="K7567" s="1"/>
      <c r="M7567" s="3"/>
      <c r="N7567" s="1"/>
      <c r="P7567" s="3"/>
      <c r="Q7567" s="1"/>
      <c r="S7567" s="3"/>
      <c r="T7567" s="1"/>
      <c r="V7567" s="3"/>
      <c r="W7567" s="1"/>
      <c r="Y7567" s="3"/>
      <c r="Z7567" s="1"/>
      <c r="AB7567" s="3"/>
      <c r="AC7567" s="1"/>
      <c r="AE7567" s="1"/>
      <c r="AF7567" s="1"/>
    </row>
    <row r="7568" spans="7:32" x14ac:dyDescent="0.25">
      <c r="G7568" s="3"/>
      <c r="H7568" s="1"/>
      <c r="J7568" s="3"/>
      <c r="K7568" s="1"/>
      <c r="M7568" s="3"/>
      <c r="N7568" s="1"/>
      <c r="P7568" s="3"/>
      <c r="Q7568" s="1"/>
      <c r="S7568" s="3"/>
      <c r="T7568" s="1"/>
      <c r="V7568" s="3"/>
      <c r="W7568" s="1"/>
      <c r="Y7568" s="3"/>
      <c r="Z7568" s="1"/>
      <c r="AB7568" s="3"/>
      <c r="AC7568" s="1"/>
      <c r="AE7568" s="1"/>
      <c r="AF7568" s="1"/>
    </row>
    <row r="7569" spans="7:32" x14ac:dyDescent="0.25">
      <c r="G7569" s="3"/>
      <c r="H7569" s="1"/>
      <c r="J7569" s="3"/>
      <c r="K7569" s="1"/>
      <c r="M7569" s="3"/>
      <c r="N7569" s="1"/>
      <c r="P7569" s="3"/>
      <c r="Q7569" s="1"/>
      <c r="S7569" s="3"/>
      <c r="T7569" s="1"/>
      <c r="V7569" s="3"/>
      <c r="W7569" s="1"/>
      <c r="Y7569" s="3"/>
      <c r="Z7569" s="1"/>
      <c r="AB7569" s="3"/>
      <c r="AC7569" s="1"/>
      <c r="AE7569" s="1"/>
      <c r="AF7569" s="1"/>
    </row>
    <row r="7570" spans="7:32" x14ac:dyDescent="0.25">
      <c r="G7570" s="3"/>
      <c r="H7570" s="1"/>
      <c r="J7570" s="3"/>
      <c r="K7570" s="1"/>
      <c r="M7570" s="3"/>
      <c r="N7570" s="1"/>
      <c r="P7570" s="3"/>
      <c r="Q7570" s="1"/>
      <c r="S7570" s="3"/>
      <c r="T7570" s="1"/>
      <c r="V7570" s="3"/>
      <c r="W7570" s="1"/>
      <c r="Y7570" s="3"/>
      <c r="Z7570" s="1"/>
      <c r="AB7570" s="3"/>
      <c r="AC7570" s="1"/>
      <c r="AE7570" s="1"/>
      <c r="AF7570" s="1"/>
    </row>
    <row r="7571" spans="7:32" x14ac:dyDescent="0.25">
      <c r="G7571" s="3"/>
      <c r="H7571" s="1"/>
      <c r="J7571" s="3"/>
      <c r="K7571" s="1"/>
      <c r="M7571" s="3"/>
      <c r="N7571" s="1"/>
      <c r="P7571" s="3"/>
      <c r="Q7571" s="1"/>
      <c r="S7571" s="3"/>
      <c r="T7571" s="1"/>
      <c r="V7571" s="3"/>
      <c r="W7571" s="1"/>
      <c r="Y7571" s="3"/>
      <c r="Z7571" s="1"/>
      <c r="AB7571" s="3"/>
      <c r="AC7571" s="1"/>
      <c r="AE7571" s="1"/>
      <c r="AF7571" s="1"/>
    </row>
    <row r="7572" spans="7:32" x14ac:dyDescent="0.25">
      <c r="G7572" s="3"/>
      <c r="H7572" s="1"/>
      <c r="J7572" s="3"/>
      <c r="K7572" s="1"/>
      <c r="M7572" s="3"/>
      <c r="N7572" s="1"/>
      <c r="P7572" s="3"/>
      <c r="Q7572" s="1"/>
      <c r="S7572" s="3"/>
      <c r="T7572" s="1"/>
      <c r="V7572" s="3"/>
      <c r="W7572" s="1"/>
      <c r="Y7572" s="3"/>
      <c r="Z7572" s="1"/>
      <c r="AB7572" s="3"/>
      <c r="AC7572" s="1"/>
      <c r="AE7572" s="1"/>
      <c r="AF7572" s="1"/>
    </row>
    <row r="7573" spans="7:32" x14ac:dyDescent="0.25">
      <c r="G7573" s="3"/>
      <c r="H7573" s="1"/>
      <c r="J7573" s="3"/>
      <c r="K7573" s="1"/>
      <c r="M7573" s="3"/>
      <c r="N7573" s="1"/>
      <c r="P7573" s="3"/>
      <c r="Q7573" s="1"/>
      <c r="S7573" s="3"/>
      <c r="T7573" s="1"/>
      <c r="V7573" s="3"/>
      <c r="W7573" s="1"/>
      <c r="Y7573" s="3"/>
      <c r="Z7573" s="1"/>
      <c r="AB7573" s="3"/>
      <c r="AC7573" s="1"/>
      <c r="AE7573" s="1"/>
      <c r="AF7573" s="1"/>
    </row>
    <row r="7574" spans="7:32" x14ac:dyDescent="0.25">
      <c r="G7574" s="3"/>
      <c r="H7574" s="1"/>
      <c r="J7574" s="3"/>
      <c r="K7574" s="1"/>
      <c r="M7574" s="3"/>
      <c r="N7574" s="1"/>
      <c r="P7574" s="3"/>
      <c r="Q7574" s="1"/>
      <c r="S7574" s="3"/>
      <c r="T7574" s="1"/>
      <c r="V7574" s="3"/>
      <c r="W7574" s="1"/>
      <c r="Y7574" s="3"/>
      <c r="Z7574" s="1"/>
      <c r="AB7574" s="3"/>
      <c r="AC7574" s="1"/>
      <c r="AE7574" s="1"/>
      <c r="AF7574" s="1"/>
    </row>
    <row r="7575" spans="7:32" x14ac:dyDescent="0.25">
      <c r="G7575" s="3"/>
      <c r="H7575" s="1"/>
      <c r="J7575" s="3"/>
      <c r="K7575" s="1"/>
      <c r="M7575" s="3"/>
      <c r="N7575" s="1"/>
      <c r="P7575" s="3"/>
      <c r="Q7575" s="1"/>
      <c r="S7575" s="3"/>
      <c r="T7575" s="1"/>
      <c r="V7575" s="3"/>
      <c r="W7575" s="1"/>
      <c r="Y7575" s="3"/>
      <c r="Z7575" s="1"/>
      <c r="AB7575" s="3"/>
      <c r="AC7575" s="1"/>
      <c r="AE7575" s="1"/>
      <c r="AF7575" s="1"/>
    </row>
    <row r="7576" spans="7:32" x14ac:dyDescent="0.25">
      <c r="G7576" s="3"/>
      <c r="H7576" s="1"/>
      <c r="J7576" s="3"/>
      <c r="K7576" s="1"/>
      <c r="M7576" s="3"/>
      <c r="N7576" s="1"/>
      <c r="P7576" s="3"/>
      <c r="Q7576" s="1"/>
      <c r="S7576" s="3"/>
      <c r="T7576" s="1"/>
      <c r="V7576" s="3"/>
      <c r="W7576" s="1"/>
      <c r="Y7576" s="3"/>
      <c r="Z7576" s="1"/>
      <c r="AB7576" s="3"/>
      <c r="AC7576" s="1"/>
      <c r="AE7576" s="1"/>
      <c r="AF7576" s="1"/>
    </row>
    <row r="7577" spans="7:32" x14ac:dyDescent="0.25">
      <c r="G7577" s="3"/>
      <c r="H7577" s="1"/>
      <c r="J7577" s="3"/>
      <c r="K7577" s="1"/>
      <c r="M7577" s="3"/>
      <c r="N7577" s="1"/>
      <c r="P7577" s="3"/>
      <c r="Q7577" s="1"/>
      <c r="S7577" s="3"/>
      <c r="T7577" s="1"/>
      <c r="V7577" s="3"/>
      <c r="W7577" s="1"/>
      <c r="Y7577" s="3"/>
      <c r="Z7577" s="1"/>
      <c r="AB7577" s="3"/>
      <c r="AC7577" s="1"/>
      <c r="AE7577" s="1"/>
      <c r="AF7577" s="1"/>
    </row>
    <row r="7578" spans="7:32" x14ac:dyDescent="0.25">
      <c r="G7578" s="3"/>
      <c r="H7578" s="1"/>
      <c r="J7578" s="3"/>
      <c r="K7578" s="1"/>
      <c r="M7578" s="3"/>
      <c r="N7578" s="1"/>
      <c r="P7578" s="3"/>
      <c r="Q7578" s="1"/>
      <c r="S7578" s="3"/>
      <c r="T7578" s="1"/>
      <c r="V7578" s="3"/>
      <c r="W7578" s="1"/>
      <c r="Y7578" s="3"/>
      <c r="Z7578" s="1"/>
      <c r="AB7578" s="3"/>
      <c r="AC7578" s="1"/>
      <c r="AE7578" s="1"/>
      <c r="AF7578" s="1"/>
    </row>
    <row r="7579" spans="7:32" x14ac:dyDescent="0.25">
      <c r="G7579" s="3"/>
      <c r="H7579" s="1"/>
      <c r="J7579" s="3"/>
      <c r="K7579" s="1"/>
      <c r="M7579" s="3"/>
      <c r="N7579" s="1"/>
      <c r="P7579" s="3"/>
      <c r="Q7579" s="1"/>
      <c r="S7579" s="3"/>
      <c r="T7579" s="1"/>
      <c r="V7579" s="3"/>
      <c r="W7579" s="1"/>
      <c r="Y7579" s="3"/>
      <c r="Z7579" s="1"/>
      <c r="AB7579" s="3"/>
      <c r="AC7579" s="1"/>
      <c r="AE7579" s="1"/>
      <c r="AF7579" s="1"/>
    </row>
    <row r="7580" spans="7:32" x14ac:dyDescent="0.25">
      <c r="G7580" s="3"/>
      <c r="H7580" s="1"/>
      <c r="J7580" s="3"/>
      <c r="K7580" s="1"/>
      <c r="M7580" s="3"/>
      <c r="N7580" s="1"/>
      <c r="P7580" s="3"/>
      <c r="Q7580" s="1"/>
      <c r="S7580" s="3"/>
      <c r="T7580" s="1"/>
      <c r="V7580" s="3"/>
      <c r="W7580" s="1"/>
      <c r="Y7580" s="3"/>
      <c r="Z7580" s="1"/>
      <c r="AB7580" s="3"/>
      <c r="AC7580" s="1"/>
      <c r="AE7580" s="1"/>
      <c r="AF7580" s="1"/>
    </row>
    <row r="7581" spans="7:32" x14ac:dyDescent="0.25">
      <c r="G7581" s="3"/>
      <c r="H7581" s="1"/>
      <c r="J7581" s="3"/>
      <c r="K7581" s="1"/>
      <c r="M7581" s="3"/>
      <c r="N7581" s="1"/>
      <c r="P7581" s="3"/>
      <c r="Q7581" s="1"/>
      <c r="S7581" s="3"/>
      <c r="T7581" s="1"/>
      <c r="V7581" s="3"/>
      <c r="W7581" s="1"/>
      <c r="Y7581" s="3"/>
      <c r="Z7581" s="1"/>
      <c r="AB7581" s="3"/>
      <c r="AC7581" s="1"/>
      <c r="AE7581" s="1"/>
      <c r="AF7581" s="1"/>
    </row>
    <row r="7582" spans="7:32" x14ac:dyDescent="0.25">
      <c r="G7582" s="3"/>
      <c r="H7582" s="1"/>
      <c r="J7582" s="3"/>
      <c r="K7582" s="1"/>
      <c r="M7582" s="3"/>
      <c r="N7582" s="1"/>
      <c r="P7582" s="3"/>
      <c r="Q7582" s="1"/>
      <c r="S7582" s="3"/>
      <c r="T7582" s="1"/>
      <c r="V7582" s="3"/>
      <c r="W7582" s="1"/>
      <c r="Y7582" s="3"/>
      <c r="Z7582" s="1"/>
      <c r="AB7582" s="3"/>
      <c r="AC7582" s="1"/>
      <c r="AE7582" s="1"/>
      <c r="AF7582" s="1"/>
    </row>
    <row r="7583" spans="7:32" x14ac:dyDescent="0.25">
      <c r="G7583" s="3"/>
      <c r="H7583" s="1"/>
      <c r="J7583" s="3"/>
      <c r="K7583" s="1"/>
      <c r="M7583" s="3"/>
      <c r="N7583" s="1"/>
      <c r="P7583" s="3"/>
      <c r="Q7583" s="1"/>
      <c r="S7583" s="3"/>
      <c r="T7583" s="1"/>
      <c r="V7583" s="3"/>
      <c r="W7583" s="1"/>
      <c r="Y7583" s="3"/>
      <c r="Z7583" s="1"/>
      <c r="AB7583" s="3"/>
      <c r="AC7583" s="1"/>
      <c r="AE7583" s="1"/>
      <c r="AF7583" s="1"/>
    </row>
    <row r="7584" spans="7:32" x14ac:dyDescent="0.25">
      <c r="G7584" s="3"/>
      <c r="H7584" s="1"/>
      <c r="J7584" s="3"/>
      <c r="K7584" s="1"/>
      <c r="M7584" s="3"/>
      <c r="N7584" s="1"/>
      <c r="P7584" s="3"/>
      <c r="Q7584" s="1"/>
      <c r="S7584" s="3"/>
      <c r="T7584" s="1"/>
      <c r="V7584" s="3"/>
      <c r="W7584" s="1"/>
      <c r="Y7584" s="3"/>
      <c r="Z7584" s="1"/>
      <c r="AB7584" s="3"/>
      <c r="AC7584" s="1"/>
      <c r="AE7584" s="1"/>
      <c r="AF7584" s="1"/>
    </row>
    <row r="7585" spans="7:32" x14ac:dyDescent="0.25">
      <c r="G7585" s="3"/>
      <c r="H7585" s="1"/>
      <c r="J7585" s="3"/>
      <c r="K7585" s="1"/>
      <c r="M7585" s="3"/>
      <c r="N7585" s="1"/>
      <c r="P7585" s="3"/>
      <c r="Q7585" s="1"/>
      <c r="S7585" s="3"/>
      <c r="T7585" s="1"/>
      <c r="V7585" s="3"/>
      <c r="W7585" s="1"/>
      <c r="Y7585" s="3"/>
      <c r="Z7585" s="1"/>
      <c r="AB7585" s="3"/>
      <c r="AC7585" s="1"/>
      <c r="AE7585" s="1"/>
      <c r="AF7585" s="1"/>
    </row>
    <row r="7586" spans="7:32" x14ac:dyDescent="0.25">
      <c r="G7586" s="3"/>
      <c r="H7586" s="1"/>
      <c r="J7586" s="3"/>
      <c r="K7586" s="1"/>
      <c r="M7586" s="3"/>
      <c r="N7586" s="1"/>
      <c r="P7586" s="3"/>
      <c r="Q7586" s="1"/>
      <c r="S7586" s="3"/>
      <c r="T7586" s="1"/>
      <c r="V7586" s="3"/>
      <c r="W7586" s="1"/>
      <c r="Y7586" s="3"/>
      <c r="Z7586" s="1"/>
      <c r="AB7586" s="3"/>
      <c r="AC7586" s="1"/>
      <c r="AE7586" s="1"/>
      <c r="AF7586" s="1"/>
    </row>
    <row r="7587" spans="7:32" x14ac:dyDescent="0.25">
      <c r="G7587" s="3"/>
      <c r="H7587" s="1"/>
      <c r="J7587" s="3"/>
      <c r="K7587" s="1"/>
      <c r="M7587" s="3"/>
      <c r="N7587" s="1"/>
      <c r="P7587" s="3"/>
      <c r="Q7587" s="1"/>
      <c r="S7587" s="3"/>
      <c r="T7587" s="1"/>
      <c r="V7587" s="3"/>
      <c r="W7587" s="1"/>
      <c r="Y7587" s="3"/>
      <c r="Z7587" s="1"/>
      <c r="AB7587" s="3"/>
      <c r="AC7587" s="1"/>
      <c r="AE7587" s="1"/>
      <c r="AF7587" s="1"/>
    </row>
    <row r="7588" spans="7:32" x14ac:dyDescent="0.25">
      <c r="G7588" s="3"/>
      <c r="H7588" s="1"/>
      <c r="J7588" s="3"/>
      <c r="K7588" s="1"/>
      <c r="M7588" s="3"/>
      <c r="N7588" s="1"/>
      <c r="P7588" s="3"/>
      <c r="Q7588" s="1"/>
      <c r="S7588" s="3"/>
      <c r="T7588" s="1"/>
      <c r="V7588" s="3"/>
      <c r="W7588" s="1"/>
      <c r="Y7588" s="3"/>
      <c r="Z7588" s="1"/>
      <c r="AB7588" s="3"/>
      <c r="AC7588" s="1"/>
      <c r="AE7588" s="1"/>
      <c r="AF7588" s="1"/>
    </row>
    <row r="7589" spans="7:32" x14ac:dyDescent="0.25">
      <c r="G7589" s="3"/>
      <c r="H7589" s="1"/>
      <c r="J7589" s="3"/>
      <c r="K7589" s="1"/>
      <c r="M7589" s="3"/>
      <c r="N7589" s="1"/>
      <c r="P7589" s="3"/>
      <c r="Q7589" s="1"/>
      <c r="S7589" s="3"/>
      <c r="T7589" s="1"/>
      <c r="V7589" s="3"/>
      <c r="W7589" s="1"/>
      <c r="Y7589" s="3"/>
      <c r="Z7589" s="1"/>
      <c r="AB7589" s="3"/>
      <c r="AC7589" s="1"/>
      <c r="AE7589" s="1"/>
      <c r="AF7589" s="1"/>
    </row>
    <row r="7590" spans="7:32" x14ac:dyDescent="0.25">
      <c r="G7590" s="3"/>
      <c r="H7590" s="1"/>
      <c r="J7590" s="3"/>
      <c r="K7590" s="1"/>
      <c r="M7590" s="3"/>
      <c r="N7590" s="1"/>
      <c r="P7590" s="3"/>
      <c r="Q7590" s="1"/>
      <c r="S7590" s="3"/>
      <c r="T7590" s="1"/>
      <c r="V7590" s="3"/>
      <c r="W7590" s="1"/>
      <c r="Y7590" s="3"/>
      <c r="Z7590" s="1"/>
      <c r="AB7590" s="3"/>
      <c r="AC7590" s="1"/>
      <c r="AE7590" s="1"/>
      <c r="AF7590" s="1"/>
    </row>
    <row r="7591" spans="7:32" x14ac:dyDescent="0.25">
      <c r="G7591" s="3"/>
      <c r="H7591" s="1"/>
      <c r="J7591" s="3"/>
      <c r="K7591" s="1"/>
      <c r="M7591" s="3"/>
      <c r="N7591" s="1"/>
      <c r="P7591" s="3"/>
      <c r="Q7591" s="1"/>
      <c r="S7591" s="3"/>
      <c r="T7591" s="1"/>
      <c r="V7591" s="3"/>
      <c r="W7591" s="1"/>
      <c r="Y7591" s="3"/>
      <c r="Z7591" s="1"/>
      <c r="AB7591" s="3"/>
      <c r="AC7591" s="1"/>
      <c r="AE7591" s="1"/>
      <c r="AF7591" s="1"/>
    </row>
    <row r="7592" spans="7:32" x14ac:dyDescent="0.25">
      <c r="G7592" s="3"/>
      <c r="H7592" s="1"/>
      <c r="J7592" s="3"/>
      <c r="K7592" s="1"/>
      <c r="M7592" s="3"/>
      <c r="N7592" s="1"/>
      <c r="P7592" s="3"/>
      <c r="Q7592" s="1"/>
      <c r="S7592" s="3"/>
      <c r="T7592" s="1"/>
      <c r="V7592" s="3"/>
      <c r="W7592" s="1"/>
      <c r="Y7592" s="3"/>
      <c r="Z7592" s="1"/>
      <c r="AB7592" s="3"/>
      <c r="AC7592" s="1"/>
      <c r="AE7592" s="1"/>
      <c r="AF7592" s="1"/>
    </row>
    <row r="7593" spans="7:32" x14ac:dyDescent="0.25">
      <c r="G7593" s="3"/>
      <c r="H7593" s="1"/>
      <c r="J7593" s="3"/>
      <c r="K7593" s="1"/>
      <c r="M7593" s="3"/>
      <c r="N7593" s="1"/>
      <c r="P7593" s="3"/>
      <c r="Q7593" s="1"/>
      <c r="S7593" s="3"/>
      <c r="T7593" s="1"/>
      <c r="V7593" s="3"/>
      <c r="W7593" s="1"/>
      <c r="Y7593" s="3"/>
      <c r="Z7593" s="1"/>
      <c r="AB7593" s="3"/>
      <c r="AC7593" s="1"/>
      <c r="AE7593" s="1"/>
      <c r="AF7593" s="1"/>
    </row>
    <row r="7594" spans="7:32" x14ac:dyDescent="0.25">
      <c r="G7594" s="3"/>
      <c r="H7594" s="1"/>
      <c r="J7594" s="3"/>
      <c r="K7594" s="1"/>
      <c r="M7594" s="3"/>
      <c r="N7594" s="1"/>
      <c r="P7594" s="3"/>
      <c r="Q7594" s="1"/>
      <c r="S7594" s="3"/>
      <c r="T7594" s="1"/>
      <c r="V7594" s="3"/>
      <c r="W7594" s="1"/>
      <c r="Y7594" s="3"/>
      <c r="Z7594" s="1"/>
      <c r="AB7594" s="3"/>
      <c r="AC7594" s="1"/>
      <c r="AE7594" s="1"/>
      <c r="AF7594" s="1"/>
    </row>
    <row r="7595" spans="7:32" x14ac:dyDescent="0.25">
      <c r="G7595" s="3"/>
      <c r="H7595" s="1"/>
      <c r="J7595" s="3"/>
      <c r="K7595" s="1"/>
      <c r="M7595" s="3"/>
      <c r="N7595" s="1"/>
      <c r="P7595" s="3"/>
      <c r="Q7595" s="1"/>
      <c r="S7595" s="3"/>
      <c r="T7595" s="1"/>
      <c r="V7595" s="3"/>
      <c r="W7595" s="1"/>
      <c r="Y7595" s="3"/>
      <c r="Z7595" s="1"/>
      <c r="AB7595" s="3"/>
      <c r="AC7595" s="1"/>
      <c r="AE7595" s="1"/>
      <c r="AF7595" s="1"/>
    </row>
    <row r="7596" spans="7:32" x14ac:dyDescent="0.25">
      <c r="G7596" s="3"/>
      <c r="H7596" s="1"/>
      <c r="J7596" s="3"/>
      <c r="K7596" s="1"/>
      <c r="M7596" s="3"/>
      <c r="N7596" s="1"/>
      <c r="P7596" s="3"/>
      <c r="Q7596" s="1"/>
      <c r="S7596" s="3"/>
      <c r="T7596" s="1"/>
      <c r="V7596" s="3"/>
      <c r="W7596" s="1"/>
      <c r="Y7596" s="3"/>
      <c r="Z7596" s="1"/>
      <c r="AB7596" s="3"/>
      <c r="AC7596" s="1"/>
      <c r="AE7596" s="1"/>
      <c r="AF7596" s="1"/>
    </row>
    <row r="7597" spans="7:32" x14ac:dyDescent="0.25">
      <c r="G7597" s="3"/>
      <c r="H7597" s="1"/>
      <c r="J7597" s="3"/>
      <c r="K7597" s="1"/>
      <c r="M7597" s="3"/>
      <c r="N7597" s="1"/>
      <c r="P7597" s="3"/>
      <c r="Q7597" s="1"/>
      <c r="S7597" s="3"/>
      <c r="T7597" s="1"/>
      <c r="V7597" s="3"/>
      <c r="W7597" s="1"/>
      <c r="Y7597" s="3"/>
      <c r="Z7597" s="1"/>
      <c r="AB7597" s="3"/>
      <c r="AC7597" s="1"/>
      <c r="AE7597" s="1"/>
      <c r="AF7597" s="1"/>
    </row>
    <row r="7598" spans="7:32" x14ac:dyDescent="0.25">
      <c r="G7598" s="3"/>
      <c r="H7598" s="1"/>
      <c r="J7598" s="3"/>
      <c r="K7598" s="1"/>
      <c r="M7598" s="3"/>
      <c r="N7598" s="1"/>
      <c r="P7598" s="3"/>
      <c r="Q7598" s="1"/>
      <c r="S7598" s="3"/>
      <c r="T7598" s="1"/>
      <c r="V7598" s="3"/>
      <c r="W7598" s="1"/>
      <c r="Y7598" s="3"/>
      <c r="Z7598" s="1"/>
      <c r="AB7598" s="3"/>
      <c r="AC7598" s="1"/>
      <c r="AE7598" s="1"/>
      <c r="AF7598" s="1"/>
    </row>
    <row r="7599" spans="7:32" x14ac:dyDescent="0.25">
      <c r="G7599" s="3"/>
      <c r="H7599" s="1"/>
      <c r="J7599" s="3"/>
      <c r="K7599" s="1"/>
      <c r="M7599" s="3"/>
      <c r="N7599" s="1"/>
      <c r="P7599" s="3"/>
      <c r="Q7599" s="1"/>
      <c r="S7599" s="3"/>
      <c r="T7599" s="1"/>
      <c r="V7599" s="3"/>
      <c r="W7599" s="1"/>
      <c r="Y7599" s="3"/>
      <c r="Z7599" s="1"/>
      <c r="AB7599" s="3"/>
      <c r="AC7599" s="1"/>
      <c r="AE7599" s="1"/>
      <c r="AF7599" s="1"/>
    </row>
    <row r="7600" spans="7:32" x14ac:dyDescent="0.25">
      <c r="G7600" s="3"/>
      <c r="H7600" s="1"/>
      <c r="J7600" s="3"/>
      <c r="K7600" s="1"/>
      <c r="M7600" s="3"/>
      <c r="N7600" s="1"/>
      <c r="P7600" s="3"/>
      <c r="Q7600" s="1"/>
      <c r="S7600" s="3"/>
      <c r="T7600" s="1"/>
      <c r="V7600" s="3"/>
      <c r="W7600" s="1"/>
      <c r="Y7600" s="3"/>
      <c r="Z7600" s="1"/>
      <c r="AB7600" s="3"/>
      <c r="AC7600" s="1"/>
      <c r="AE7600" s="1"/>
      <c r="AF7600" s="1"/>
    </row>
    <row r="7601" spans="7:32" x14ac:dyDescent="0.25">
      <c r="G7601" s="3"/>
      <c r="H7601" s="1"/>
      <c r="J7601" s="3"/>
      <c r="K7601" s="1"/>
      <c r="M7601" s="3"/>
      <c r="N7601" s="1"/>
      <c r="P7601" s="3"/>
      <c r="Q7601" s="1"/>
      <c r="S7601" s="3"/>
      <c r="T7601" s="1"/>
      <c r="V7601" s="3"/>
      <c r="W7601" s="1"/>
      <c r="Y7601" s="3"/>
      <c r="Z7601" s="1"/>
      <c r="AB7601" s="3"/>
      <c r="AC7601" s="1"/>
      <c r="AE7601" s="1"/>
      <c r="AF7601" s="1"/>
    </row>
    <row r="7602" spans="7:32" x14ac:dyDescent="0.25">
      <c r="G7602" s="3"/>
      <c r="H7602" s="1"/>
      <c r="J7602" s="3"/>
      <c r="K7602" s="1"/>
      <c r="M7602" s="3"/>
      <c r="N7602" s="1"/>
      <c r="P7602" s="3"/>
      <c r="Q7602" s="1"/>
      <c r="S7602" s="3"/>
      <c r="T7602" s="1"/>
      <c r="V7602" s="3"/>
      <c r="W7602" s="1"/>
      <c r="Y7602" s="3"/>
      <c r="Z7602" s="1"/>
      <c r="AB7602" s="3"/>
      <c r="AC7602" s="1"/>
      <c r="AE7602" s="1"/>
      <c r="AF7602" s="1"/>
    </row>
    <row r="7603" spans="7:32" x14ac:dyDescent="0.25">
      <c r="G7603" s="3"/>
      <c r="H7603" s="1"/>
      <c r="J7603" s="3"/>
      <c r="K7603" s="1"/>
      <c r="M7603" s="3"/>
      <c r="N7603" s="1"/>
      <c r="P7603" s="3"/>
      <c r="Q7603" s="1"/>
      <c r="S7603" s="3"/>
      <c r="T7603" s="1"/>
      <c r="V7603" s="3"/>
      <c r="W7603" s="1"/>
      <c r="Y7603" s="3"/>
      <c r="Z7603" s="1"/>
      <c r="AB7603" s="3"/>
      <c r="AC7603" s="1"/>
      <c r="AE7603" s="1"/>
      <c r="AF7603" s="1"/>
    </row>
    <row r="7604" spans="7:32" x14ac:dyDescent="0.25">
      <c r="G7604" s="3"/>
      <c r="H7604" s="1"/>
      <c r="J7604" s="3"/>
      <c r="K7604" s="1"/>
      <c r="M7604" s="3"/>
      <c r="N7604" s="1"/>
      <c r="P7604" s="3"/>
      <c r="Q7604" s="1"/>
      <c r="S7604" s="3"/>
      <c r="T7604" s="1"/>
      <c r="V7604" s="3"/>
      <c r="W7604" s="1"/>
      <c r="Y7604" s="3"/>
      <c r="Z7604" s="1"/>
      <c r="AB7604" s="3"/>
      <c r="AC7604" s="1"/>
      <c r="AE7604" s="1"/>
      <c r="AF7604" s="1"/>
    </row>
    <row r="7605" spans="7:32" x14ac:dyDescent="0.25">
      <c r="G7605" s="3"/>
      <c r="H7605" s="1"/>
      <c r="J7605" s="3"/>
      <c r="K7605" s="1"/>
      <c r="M7605" s="3"/>
      <c r="N7605" s="1"/>
      <c r="P7605" s="3"/>
      <c r="Q7605" s="1"/>
      <c r="S7605" s="3"/>
      <c r="T7605" s="1"/>
      <c r="V7605" s="3"/>
      <c r="W7605" s="1"/>
      <c r="Y7605" s="3"/>
      <c r="Z7605" s="1"/>
      <c r="AB7605" s="3"/>
      <c r="AC7605" s="1"/>
      <c r="AE7605" s="1"/>
      <c r="AF7605" s="1"/>
    </row>
    <row r="7606" spans="7:32" x14ac:dyDescent="0.25">
      <c r="G7606" s="3"/>
      <c r="H7606" s="1"/>
      <c r="J7606" s="3"/>
      <c r="K7606" s="1"/>
      <c r="M7606" s="3"/>
      <c r="N7606" s="1"/>
      <c r="P7606" s="3"/>
      <c r="Q7606" s="1"/>
      <c r="S7606" s="3"/>
      <c r="T7606" s="1"/>
      <c r="V7606" s="3"/>
      <c r="W7606" s="1"/>
      <c r="Y7606" s="3"/>
      <c r="Z7606" s="1"/>
      <c r="AB7606" s="3"/>
      <c r="AC7606" s="1"/>
      <c r="AE7606" s="1"/>
      <c r="AF7606" s="1"/>
    </row>
    <row r="7607" spans="7:32" x14ac:dyDescent="0.25">
      <c r="G7607" s="3"/>
      <c r="H7607" s="1"/>
      <c r="J7607" s="3"/>
      <c r="K7607" s="1"/>
      <c r="M7607" s="3"/>
      <c r="N7607" s="1"/>
      <c r="P7607" s="3"/>
      <c r="Q7607" s="1"/>
      <c r="S7607" s="3"/>
      <c r="T7607" s="1"/>
      <c r="V7607" s="3"/>
      <c r="W7607" s="1"/>
      <c r="Y7607" s="3"/>
      <c r="Z7607" s="1"/>
      <c r="AB7607" s="3"/>
      <c r="AC7607" s="1"/>
      <c r="AE7607" s="1"/>
      <c r="AF7607" s="1"/>
    </row>
    <row r="7608" spans="7:32" x14ac:dyDescent="0.25">
      <c r="G7608" s="3"/>
      <c r="H7608" s="1"/>
      <c r="J7608" s="3"/>
      <c r="K7608" s="1"/>
      <c r="M7608" s="3"/>
      <c r="N7608" s="1"/>
      <c r="P7608" s="3"/>
      <c r="Q7608" s="1"/>
      <c r="S7608" s="3"/>
      <c r="T7608" s="1"/>
      <c r="V7608" s="3"/>
      <c r="W7608" s="1"/>
      <c r="Y7608" s="3"/>
      <c r="Z7608" s="1"/>
      <c r="AB7608" s="3"/>
      <c r="AC7608" s="1"/>
      <c r="AE7608" s="1"/>
      <c r="AF7608" s="1"/>
    </row>
    <row r="7609" spans="7:32" x14ac:dyDescent="0.25">
      <c r="G7609" s="3"/>
      <c r="H7609" s="1"/>
      <c r="J7609" s="3"/>
      <c r="K7609" s="1"/>
      <c r="M7609" s="3"/>
      <c r="N7609" s="1"/>
      <c r="P7609" s="3"/>
      <c r="Q7609" s="1"/>
      <c r="S7609" s="3"/>
      <c r="T7609" s="1"/>
      <c r="V7609" s="3"/>
      <c r="W7609" s="1"/>
      <c r="Y7609" s="3"/>
      <c r="Z7609" s="1"/>
      <c r="AB7609" s="3"/>
      <c r="AC7609" s="1"/>
      <c r="AE7609" s="1"/>
      <c r="AF7609" s="1"/>
    </row>
    <row r="7610" spans="7:32" x14ac:dyDescent="0.25">
      <c r="G7610" s="3"/>
      <c r="H7610" s="1"/>
      <c r="J7610" s="3"/>
      <c r="K7610" s="1"/>
      <c r="M7610" s="3"/>
      <c r="N7610" s="1"/>
      <c r="P7610" s="3"/>
      <c r="Q7610" s="1"/>
      <c r="S7610" s="3"/>
      <c r="T7610" s="1"/>
      <c r="V7610" s="3"/>
      <c r="W7610" s="1"/>
      <c r="Y7610" s="3"/>
      <c r="Z7610" s="1"/>
      <c r="AB7610" s="3"/>
      <c r="AC7610" s="1"/>
      <c r="AE7610" s="1"/>
      <c r="AF7610" s="1"/>
    </row>
    <row r="7611" spans="7:32" x14ac:dyDescent="0.25">
      <c r="G7611" s="3"/>
      <c r="H7611" s="1"/>
      <c r="J7611" s="3"/>
      <c r="K7611" s="1"/>
      <c r="M7611" s="3"/>
      <c r="N7611" s="1"/>
      <c r="P7611" s="3"/>
      <c r="Q7611" s="1"/>
      <c r="S7611" s="3"/>
      <c r="T7611" s="1"/>
      <c r="V7611" s="3"/>
      <c r="W7611" s="1"/>
      <c r="Y7611" s="3"/>
      <c r="Z7611" s="1"/>
      <c r="AB7611" s="3"/>
      <c r="AC7611" s="1"/>
      <c r="AE7611" s="1"/>
      <c r="AF7611" s="1"/>
    </row>
    <row r="7612" spans="7:32" x14ac:dyDescent="0.25">
      <c r="G7612" s="3"/>
      <c r="H7612" s="1"/>
      <c r="J7612" s="3"/>
      <c r="K7612" s="1"/>
      <c r="M7612" s="3"/>
      <c r="N7612" s="1"/>
      <c r="P7612" s="3"/>
      <c r="Q7612" s="1"/>
      <c r="S7612" s="3"/>
      <c r="T7612" s="1"/>
      <c r="V7612" s="3"/>
      <c r="W7612" s="1"/>
      <c r="Y7612" s="3"/>
      <c r="Z7612" s="1"/>
      <c r="AB7612" s="3"/>
      <c r="AC7612" s="1"/>
      <c r="AE7612" s="1"/>
      <c r="AF7612" s="1"/>
    </row>
    <row r="7613" spans="7:32" x14ac:dyDescent="0.25">
      <c r="G7613" s="3"/>
      <c r="H7613" s="1"/>
      <c r="J7613" s="3"/>
      <c r="K7613" s="1"/>
      <c r="M7613" s="3"/>
      <c r="N7613" s="1"/>
      <c r="P7613" s="3"/>
      <c r="Q7613" s="1"/>
      <c r="S7613" s="3"/>
      <c r="T7613" s="1"/>
      <c r="V7613" s="3"/>
      <c r="W7613" s="1"/>
      <c r="Y7613" s="3"/>
      <c r="Z7613" s="1"/>
      <c r="AB7613" s="3"/>
      <c r="AC7613" s="1"/>
      <c r="AE7613" s="1"/>
      <c r="AF7613" s="1"/>
    </row>
    <row r="7614" spans="7:32" x14ac:dyDescent="0.25">
      <c r="G7614" s="3"/>
      <c r="H7614" s="1"/>
      <c r="J7614" s="3"/>
      <c r="K7614" s="1"/>
      <c r="M7614" s="3"/>
      <c r="N7614" s="1"/>
      <c r="P7614" s="3"/>
      <c r="Q7614" s="1"/>
      <c r="S7614" s="3"/>
      <c r="T7614" s="1"/>
      <c r="V7614" s="3"/>
      <c r="W7614" s="1"/>
      <c r="Y7614" s="3"/>
      <c r="Z7614" s="1"/>
      <c r="AB7614" s="3"/>
      <c r="AC7614" s="1"/>
      <c r="AE7614" s="1"/>
      <c r="AF7614" s="1"/>
    </row>
    <row r="7615" spans="7:32" x14ac:dyDescent="0.25">
      <c r="G7615" s="3"/>
      <c r="H7615" s="1"/>
      <c r="J7615" s="3"/>
      <c r="K7615" s="1"/>
      <c r="M7615" s="3"/>
      <c r="N7615" s="1"/>
      <c r="P7615" s="3"/>
      <c r="Q7615" s="1"/>
      <c r="S7615" s="3"/>
      <c r="T7615" s="1"/>
      <c r="V7615" s="3"/>
      <c r="W7615" s="1"/>
      <c r="Y7615" s="3"/>
      <c r="Z7615" s="1"/>
      <c r="AB7615" s="3"/>
      <c r="AC7615" s="1"/>
      <c r="AE7615" s="1"/>
      <c r="AF7615" s="1"/>
    </row>
    <row r="7616" spans="7:32" x14ac:dyDescent="0.25">
      <c r="G7616" s="3"/>
      <c r="H7616" s="1"/>
      <c r="J7616" s="3"/>
      <c r="K7616" s="1"/>
      <c r="M7616" s="3"/>
      <c r="N7616" s="1"/>
      <c r="P7616" s="3"/>
      <c r="Q7616" s="1"/>
      <c r="S7616" s="3"/>
      <c r="T7616" s="1"/>
      <c r="V7616" s="3"/>
      <c r="W7616" s="1"/>
      <c r="Y7616" s="3"/>
      <c r="Z7616" s="1"/>
      <c r="AB7616" s="3"/>
      <c r="AC7616" s="1"/>
      <c r="AE7616" s="1"/>
      <c r="AF7616" s="1"/>
    </row>
    <row r="7617" spans="7:32" x14ac:dyDescent="0.25">
      <c r="G7617" s="3"/>
      <c r="H7617" s="1"/>
      <c r="J7617" s="3"/>
      <c r="K7617" s="1"/>
      <c r="M7617" s="3"/>
      <c r="N7617" s="1"/>
      <c r="P7617" s="3"/>
      <c r="Q7617" s="1"/>
      <c r="S7617" s="3"/>
      <c r="T7617" s="1"/>
      <c r="V7617" s="3"/>
      <c r="W7617" s="1"/>
      <c r="Y7617" s="3"/>
      <c r="Z7617" s="1"/>
      <c r="AB7617" s="3"/>
      <c r="AC7617" s="1"/>
      <c r="AE7617" s="1"/>
      <c r="AF7617" s="1"/>
    </row>
    <row r="7618" spans="7:32" x14ac:dyDescent="0.25">
      <c r="G7618" s="3"/>
      <c r="H7618" s="1"/>
      <c r="J7618" s="3"/>
      <c r="K7618" s="1"/>
      <c r="M7618" s="3"/>
      <c r="N7618" s="1"/>
      <c r="P7618" s="3"/>
      <c r="Q7618" s="1"/>
      <c r="S7618" s="3"/>
      <c r="T7618" s="1"/>
      <c r="V7618" s="3"/>
      <c r="W7618" s="1"/>
      <c r="Y7618" s="3"/>
      <c r="Z7618" s="1"/>
      <c r="AB7618" s="3"/>
      <c r="AC7618" s="1"/>
      <c r="AE7618" s="1"/>
      <c r="AF7618" s="1"/>
    </row>
    <row r="7619" spans="7:32" x14ac:dyDescent="0.25">
      <c r="G7619" s="3"/>
      <c r="H7619" s="1"/>
      <c r="J7619" s="3"/>
      <c r="K7619" s="1"/>
      <c r="M7619" s="3"/>
      <c r="N7619" s="1"/>
      <c r="P7619" s="3"/>
      <c r="Q7619" s="1"/>
      <c r="S7619" s="3"/>
      <c r="T7619" s="1"/>
      <c r="V7619" s="3"/>
      <c r="W7619" s="1"/>
      <c r="Y7619" s="3"/>
      <c r="Z7619" s="1"/>
      <c r="AB7619" s="3"/>
      <c r="AC7619" s="1"/>
      <c r="AE7619" s="1"/>
      <c r="AF7619" s="1"/>
    </row>
    <row r="7620" spans="7:32" x14ac:dyDescent="0.25">
      <c r="G7620" s="3"/>
      <c r="H7620" s="1"/>
      <c r="J7620" s="3"/>
      <c r="K7620" s="1"/>
      <c r="M7620" s="3"/>
      <c r="N7620" s="1"/>
      <c r="P7620" s="3"/>
      <c r="Q7620" s="1"/>
      <c r="S7620" s="3"/>
      <c r="T7620" s="1"/>
      <c r="V7620" s="3"/>
      <c r="W7620" s="1"/>
      <c r="Y7620" s="3"/>
      <c r="Z7620" s="1"/>
      <c r="AB7620" s="3"/>
      <c r="AC7620" s="1"/>
      <c r="AE7620" s="1"/>
      <c r="AF7620" s="1"/>
    </row>
    <row r="7621" spans="7:32" x14ac:dyDescent="0.25">
      <c r="G7621" s="3"/>
      <c r="H7621" s="1"/>
      <c r="J7621" s="3"/>
      <c r="K7621" s="1"/>
      <c r="M7621" s="3"/>
      <c r="N7621" s="1"/>
      <c r="P7621" s="3"/>
      <c r="Q7621" s="1"/>
      <c r="S7621" s="3"/>
      <c r="T7621" s="1"/>
      <c r="V7621" s="3"/>
      <c r="W7621" s="1"/>
      <c r="Y7621" s="3"/>
      <c r="Z7621" s="1"/>
      <c r="AB7621" s="3"/>
      <c r="AC7621" s="1"/>
      <c r="AE7621" s="1"/>
      <c r="AF7621" s="1"/>
    </row>
    <row r="7622" spans="7:32" x14ac:dyDescent="0.25">
      <c r="G7622" s="3"/>
      <c r="H7622" s="1"/>
      <c r="J7622" s="3"/>
      <c r="K7622" s="1"/>
      <c r="M7622" s="3"/>
      <c r="N7622" s="1"/>
      <c r="P7622" s="3"/>
      <c r="Q7622" s="1"/>
      <c r="S7622" s="3"/>
      <c r="T7622" s="1"/>
      <c r="V7622" s="3"/>
      <c r="W7622" s="1"/>
      <c r="Y7622" s="3"/>
      <c r="Z7622" s="1"/>
      <c r="AB7622" s="3"/>
      <c r="AC7622" s="1"/>
      <c r="AE7622" s="1"/>
      <c r="AF7622" s="1"/>
    </row>
    <row r="7623" spans="7:32" x14ac:dyDescent="0.25">
      <c r="G7623" s="3"/>
      <c r="H7623" s="1"/>
      <c r="J7623" s="3"/>
      <c r="K7623" s="1"/>
      <c r="M7623" s="3"/>
      <c r="N7623" s="1"/>
      <c r="P7623" s="3"/>
      <c r="Q7623" s="1"/>
      <c r="S7623" s="3"/>
      <c r="T7623" s="1"/>
      <c r="V7623" s="3"/>
      <c r="W7623" s="1"/>
      <c r="Y7623" s="3"/>
      <c r="Z7623" s="1"/>
      <c r="AB7623" s="3"/>
      <c r="AC7623" s="1"/>
      <c r="AE7623" s="1"/>
      <c r="AF7623" s="1"/>
    </row>
    <row r="7624" spans="7:32" x14ac:dyDescent="0.25">
      <c r="G7624" s="3"/>
      <c r="H7624" s="1"/>
      <c r="J7624" s="3"/>
      <c r="K7624" s="1"/>
      <c r="M7624" s="3"/>
      <c r="N7624" s="1"/>
      <c r="P7624" s="3"/>
      <c r="Q7624" s="1"/>
      <c r="S7624" s="3"/>
      <c r="T7624" s="1"/>
      <c r="V7624" s="3"/>
      <c r="W7624" s="1"/>
      <c r="Y7624" s="3"/>
      <c r="Z7624" s="1"/>
      <c r="AB7624" s="3"/>
      <c r="AC7624" s="1"/>
      <c r="AE7624" s="1"/>
      <c r="AF7624" s="1"/>
    </row>
    <row r="7625" spans="7:32" x14ac:dyDescent="0.25">
      <c r="G7625" s="3"/>
      <c r="H7625" s="1"/>
      <c r="J7625" s="3"/>
      <c r="K7625" s="1"/>
      <c r="M7625" s="3"/>
      <c r="N7625" s="1"/>
      <c r="P7625" s="3"/>
      <c r="Q7625" s="1"/>
      <c r="S7625" s="3"/>
      <c r="T7625" s="1"/>
      <c r="V7625" s="3"/>
      <c r="W7625" s="1"/>
      <c r="Y7625" s="3"/>
      <c r="Z7625" s="1"/>
      <c r="AB7625" s="3"/>
      <c r="AC7625" s="1"/>
      <c r="AE7625" s="1"/>
      <c r="AF7625" s="1"/>
    </row>
    <row r="7626" spans="7:32" x14ac:dyDescent="0.25">
      <c r="G7626" s="3"/>
      <c r="H7626" s="1"/>
      <c r="J7626" s="3"/>
      <c r="K7626" s="1"/>
      <c r="M7626" s="3"/>
      <c r="N7626" s="1"/>
      <c r="P7626" s="3"/>
      <c r="Q7626" s="1"/>
      <c r="S7626" s="3"/>
      <c r="T7626" s="1"/>
      <c r="V7626" s="3"/>
      <c r="W7626" s="1"/>
      <c r="Y7626" s="3"/>
      <c r="Z7626" s="1"/>
      <c r="AB7626" s="3"/>
      <c r="AC7626" s="1"/>
      <c r="AE7626" s="1"/>
      <c r="AF7626" s="1"/>
    </row>
    <row r="7627" spans="7:32" x14ac:dyDescent="0.25">
      <c r="G7627" s="3"/>
      <c r="H7627" s="1"/>
      <c r="J7627" s="3"/>
      <c r="K7627" s="1"/>
      <c r="M7627" s="3"/>
      <c r="N7627" s="1"/>
      <c r="P7627" s="3"/>
      <c r="Q7627" s="1"/>
      <c r="S7627" s="3"/>
      <c r="T7627" s="1"/>
      <c r="V7627" s="3"/>
      <c r="W7627" s="1"/>
      <c r="Y7627" s="3"/>
      <c r="Z7627" s="1"/>
      <c r="AB7627" s="3"/>
      <c r="AC7627" s="1"/>
      <c r="AE7627" s="1"/>
      <c r="AF7627" s="1"/>
    </row>
    <row r="7628" spans="7:32" x14ac:dyDescent="0.25">
      <c r="G7628" s="3"/>
      <c r="H7628" s="1"/>
      <c r="J7628" s="3"/>
      <c r="K7628" s="1"/>
      <c r="M7628" s="3"/>
      <c r="N7628" s="1"/>
      <c r="P7628" s="3"/>
      <c r="Q7628" s="1"/>
      <c r="S7628" s="3"/>
      <c r="T7628" s="1"/>
      <c r="V7628" s="3"/>
      <c r="W7628" s="1"/>
      <c r="Y7628" s="3"/>
      <c r="Z7628" s="1"/>
      <c r="AB7628" s="3"/>
      <c r="AC7628" s="1"/>
      <c r="AE7628" s="1"/>
      <c r="AF7628" s="1"/>
    </row>
    <row r="7629" spans="7:32" x14ac:dyDescent="0.25">
      <c r="G7629" s="3"/>
      <c r="H7629" s="1"/>
      <c r="J7629" s="3"/>
      <c r="K7629" s="1"/>
      <c r="M7629" s="3"/>
      <c r="N7629" s="1"/>
      <c r="P7629" s="3"/>
      <c r="Q7629" s="1"/>
      <c r="S7629" s="3"/>
      <c r="T7629" s="1"/>
      <c r="V7629" s="3"/>
      <c r="W7629" s="1"/>
      <c r="Y7629" s="3"/>
      <c r="Z7629" s="1"/>
      <c r="AB7629" s="3"/>
      <c r="AC7629" s="1"/>
      <c r="AE7629" s="1"/>
      <c r="AF7629" s="1"/>
    </row>
    <row r="7630" spans="7:32" x14ac:dyDescent="0.25">
      <c r="G7630" s="3"/>
      <c r="H7630" s="1"/>
      <c r="J7630" s="3"/>
      <c r="K7630" s="1"/>
      <c r="M7630" s="3"/>
      <c r="N7630" s="1"/>
      <c r="P7630" s="3"/>
      <c r="Q7630" s="1"/>
      <c r="S7630" s="3"/>
      <c r="T7630" s="1"/>
      <c r="V7630" s="3"/>
      <c r="W7630" s="1"/>
      <c r="Y7630" s="3"/>
      <c r="Z7630" s="1"/>
      <c r="AB7630" s="3"/>
      <c r="AC7630" s="1"/>
      <c r="AE7630" s="1"/>
      <c r="AF7630" s="1"/>
    </row>
    <row r="7631" spans="7:32" x14ac:dyDescent="0.25">
      <c r="G7631" s="3"/>
      <c r="H7631" s="1"/>
      <c r="J7631" s="3"/>
      <c r="K7631" s="1"/>
      <c r="M7631" s="3"/>
      <c r="N7631" s="1"/>
      <c r="P7631" s="3"/>
      <c r="Q7631" s="1"/>
      <c r="S7631" s="3"/>
      <c r="T7631" s="1"/>
      <c r="V7631" s="3"/>
      <c r="W7631" s="1"/>
      <c r="Y7631" s="3"/>
      <c r="Z7631" s="1"/>
      <c r="AB7631" s="3"/>
      <c r="AC7631" s="1"/>
      <c r="AE7631" s="1"/>
      <c r="AF7631" s="1"/>
    </row>
    <row r="7632" spans="7:32" x14ac:dyDescent="0.25">
      <c r="G7632" s="3"/>
      <c r="H7632" s="1"/>
      <c r="J7632" s="3"/>
      <c r="K7632" s="1"/>
      <c r="M7632" s="3"/>
      <c r="N7632" s="1"/>
      <c r="P7632" s="3"/>
      <c r="Q7632" s="1"/>
      <c r="S7632" s="3"/>
      <c r="T7632" s="1"/>
      <c r="V7632" s="3"/>
      <c r="W7632" s="1"/>
      <c r="Y7632" s="3"/>
      <c r="Z7632" s="1"/>
      <c r="AB7632" s="3"/>
      <c r="AC7632" s="1"/>
      <c r="AE7632" s="1"/>
      <c r="AF7632" s="1"/>
    </row>
    <row r="7633" spans="7:32" x14ac:dyDescent="0.25">
      <c r="G7633" s="3"/>
      <c r="H7633" s="1"/>
      <c r="J7633" s="3"/>
      <c r="K7633" s="1"/>
      <c r="M7633" s="3"/>
      <c r="N7633" s="1"/>
      <c r="P7633" s="3"/>
      <c r="Q7633" s="1"/>
      <c r="S7633" s="3"/>
      <c r="T7633" s="1"/>
      <c r="V7633" s="3"/>
      <c r="W7633" s="1"/>
      <c r="Y7633" s="3"/>
      <c r="Z7633" s="1"/>
      <c r="AB7633" s="3"/>
      <c r="AC7633" s="1"/>
      <c r="AE7633" s="1"/>
      <c r="AF7633" s="1"/>
    </row>
    <row r="7634" spans="7:32" x14ac:dyDescent="0.25">
      <c r="G7634" s="3"/>
      <c r="H7634" s="1"/>
      <c r="J7634" s="3"/>
      <c r="K7634" s="1"/>
      <c r="M7634" s="3"/>
      <c r="N7634" s="1"/>
      <c r="P7634" s="3"/>
      <c r="Q7634" s="1"/>
      <c r="S7634" s="3"/>
      <c r="T7634" s="1"/>
      <c r="V7634" s="3"/>
      <c r="W7634" s="1"/>
      <c r="Y7634" s="3"/>
      <c r="Z7634" s="1"/>
      <c r="AB7634" s="3"/>
      <c r="AC7634" s="1"/>
      <c r="AE7634" s="1"/>
      <c r="AF7634" s="1"/>
    </row>
    <row r="7635" spans="7:32" x14ac:dyDescent="0.25">
      <c r="G7635" s="3"/>
      <c r="H7635" s="1"/>
      <c r="J7635" s="3"/>
      <c r="K7635" s="1"/>
      <c r="M7635" s="3"/>
      <c r="N7635" s="1"/>
      <c r="P7635" s="3"/>
      <c r="Q7635" s="1"/>
      <c r="S7635" s="3"/>
      <c r="T7635" s="1"/>
      <c r="V7635" s="3"/>
      <c r="W7635" s="1"/>
      <c r="Y7635" s="3"/>
      <c r="Z7635" s="1"/>
      <c r="AB7635" s="3"/>
      <c r="AC7635" s="1"/>
      <c r="AE7635" s="1"/>
      <c r="AF7635" s="1"/>
    </row>
    <row r="7636" spans="7:32" x14ac:dyDescent="0.25">
      <c r="G7636" s="3"/>
      <c r="H7636" s="1"/>
      <c r="J7636" s="3"/>
      <c r="K7636" s="1"/>
      <c r="M7636" s="3"/>
      <c r="N7636" s="1"/>
      <c r="P7636" s="3"/>
      <c r="Q7636" s="1"/>
      <c r="S7636" s="3"/>
      <c r="T7636" s="1"/>
      <c r="V7636" s="3"/>
      <c r="W7636" s="1"/>
      <c r="Y7636" s="3"/>
      <c r="Z7636" s="1"/>
      <c r="AB7636" s="3"/>
      <c r="AC7636" s="1"/>
      <c r="AE7636" s="1"/>
      <c r="AF7636" s="1"/>
    </row>
    <row r="7637" spans="7:32" x14ac:dyDescent="0.25">
      <c r="G7637" s="3"/>
      <c r="H7637" s="1"/>
      <c r="J7637" s="3"/>
      <c r="K7637" s="1"/>
      <c r="M7637" s="3"/>
      <c r="N7637" s="1"/>
      <c r="P7637" s="3"/>
      <c r="Q7637" s="1"/>
      <c r="S7637" s="3"/>
      <c r="T7637" s="1"/>
      <c r="V7637" s="3"/>
      <c r="W7637" s="1"/>
      <c r="Y7637" s="3"/>
      <c r="Z7637" s="1"/>
      <c r="AB7637" s="3"/>
      <c r="AC7637" s="1"/>
      <c r="AE7637" s="1"/>
      <c r="AF7637" s="1"/>
    </row>
    <row r="7638" spans="7:32" x14ac:dyDescent="0.25">
      <c r="G7638" s="3"/>
      <c r="H7638" s="1"/>
      <c r="J7638" s="3"/>
      <c r="K7638" s="1"/>
      <c r="M7638" s="3"/>
      <c r="N7638" s="1"/>
      <c r="P7638" s="3"/>
      <c r="Q7638" s="1"/>
      <c r="S7638" s="3"/>
      <c r="T7638" s="1"/>
      <c r="V7638" s="3"/>
      <c r="W7638" s="1"/>
      <c r="Y7638" s="3"/>
      <c r="Z7638" s="1"/>
      <c r="AB7638" s="3"/>
      <c r="AC7638" s="1"/>
      <c r="AE7638" s="1"/>
      <c r="AF7638" s="1"/>
    </row>
    <row r="7639" spans="7:32" x14ac:dyDescent="0.25">
      <c r="G7639" s="3"/>
      <c r="H7639" s="1"/>
      <c r="J7639" s="3"/>
      <c r="K7639" s="1"/>
      <c r="M7639" s="3"/>
      <c r="N7639" s="1"/>
      <c r="P7639" s="3"/>
      <c r="Q7639" s="1"/>
      <c r="S7639" s="3"/>
      <c r="T7639" s="1"/>
      <c r="V7639" s="3"/>
      <c r="W7639" s="1"/>
      <c r="Y7639" s="3"/>
      <c r="Z7639" s="1"/>
      <c r="AB7639" s="3"/>
      <c r="AC7639" s="1"/>
      <c r="AE7639" s="1"/>
      <c r="AF7639" s="1"/>
    </row>
    <row r="7640" spans="7:32" x14ac:dyDescent="0.25">
      <c r="G7640" s="3"/>
      <c r="H7640" s="1"/>
      <c r="J7640" s="3"/>
      <c r="K7640" s="1"/>
      <c r="M7640" s="3"/>
      <c r="N7640" s="1"/>
      <c r="P7640" s="3"/>
      <c r="Q7640" s="1"/>
      <c r="S7640" s="3"/>
      <c r="T7640" s="1"/>
      <c r="V7640" s="3"/>
      <c r="W7640" s="1"/>
      <c r="Y7640" s="3"/>
      <c r="Z7640" s="1"/>
      <c r="AB7640" s="3"/>
      <c r="AC7640" s="1"/>
      <c r="AE7640" s="1"/>
      <c r="AF7640" s="1"/>
    </row>
    <row r="7641" spans="7:32" x14ac:dyDescent="0.25">
      <c r="G7641" s="3"/>
      <c r="H7641" s="1"/>
      <c r="J7641" s="3"/>
      <c r="K7641" s="1"/>
      <c r="M7641" s="3"/>
      <c r="N7641" s="1"/>
      <c r="P7641" s="3"/>
      <c r="Q7641" s="1"/>
      <c r="S7641" s="3"/>
      <c r="T7641" s="1"/>
      <c r="V7641" s="3"/>
      <c r="W7641" s="1"/>
      <c r="Y7641" s="3"/>
      <c r="Z7641" s="1"/>
      <c r="AB7641" s="3"/>
      <c r="AC7641" s="1"/>
      <c r="AE7641" s="1"/>
      <c r="AF7641" s="1"/>
    </row>
    <row r="7642" spans="7:32" x14ac:dyDescent="0.25">
      <c r="G7642" s="3"/>
      <c r="H7642" s="1"/>
      <c r="J7642" s="3"/>
      <c r="K7642" s="1"/>
      <c r="M7642" s="3"/>
      <c r="N7642" s="1"/>
      <c r="P7642" s="3"/>
      <c r="Q7642" s="1"/>
      <c r="S7642" s="3"/>
      <c r="T7642" s="1"/>
      <c r="V7642" s="3"/>
      <c r="W7642" s="1"/>
      <c r="Y7642" s="3"/>
      <c r="Z7642" s="1"/>
      <c r="AB7642" s="3"/>
      <c r="AC7642" s="1"/>
      <c r="AE7642" s="1"/>
      <c r="AF7642" s="1"/>
    </row>
    <row r="7643" spans="7:32" x14ac:dyDescent="0.25">
      <c r="G7643" s="3"/>
      <c r="H7643" s="1"/>
      <c r="J7643" s="3"/>
      <c r="K7643" s="1"/>
      <c r="M7643" s="3"/>
      <c r="N7643" s="1"/>
      <c r="P7643" s="3"/>
      <c r="Q7643" s="1"/>
      <c r="S7643" s="3"/>
      <c r="T7643" s="1"/>
      <c r="V7643" s="3"/>
      <c r="W7643" s="1"/>
      <c r="Y7643" s="3"/>
      <c r="Z7643" s="1"/>
      <c r="AB7643" s="3"/>
      <c r="AC7643" s="1"/>
      <c r="AE7643" s="1"/>
      <c r="AF7643" s="1"/>
    </row>
    <row r="7644" spans="7:32" x14ac:dyDescent="0.25">
      <c r="G7644" s="3"/>
      <c r="H7644" s="1"/>
      <c r="J7644" s="3"/>
      <c r="K7644" s="1"/>
      <c r="M7644" s="3"/>
      <c r="N7644" s="1"/>
      <c r="P7644" s="3"/>
      <c r="Q7644" s="1"/>
      <c r="S7644" s="3"/>
      <c r="T7644" s="1"/>
      <c r="V7644" s="3"/>
      <c r="W7644" s="1"/>
      <c r="Y7644" s="3"/>
      <c r="Z7644" s="1"/>
      <c r="AB7644" s="3"/>
      <c r="AC7644" s="1"/>
      <c r="AE7644" s="1"/>
      <c r="AF7644" s="1"/>
    </row>
    <row r="7645" spans="7:32" x14ac:dyDescent="0.25">
      <c r="G7645" s="3"/>
      <c r="H7645" s="1"/>
      <c r="J7645" s="3"/>
      <c r="K7645" s="1"/>
      <c r="M7645" s="3"/>
      <c r="N7645" s="1"/>
      <c r="P7645" s="3"/>
      <c r="Q7645" s="1"/>
      <c r="S7645" s="3"/>
      <c r="T7645" s="1"/>
      <c r="V7645" s="3"/>
      <c r="W7645" s="1"/>
      <c r="Y7645" s="3"/>
      <c r="Z7645" s="1"/>
      <c r="AB7645" s="3"/>
      <c r="AC7645" s="1"/>
      <c r="AE7645" s="1"/>
      <c r="AF7645" s="1"/>
    </row>
    <row r="7646" spans="7:32" x14ac:dyDescent="0.25">
      <c r="G7646" s="3"/>
      <c r="H7646" s="1"/>
      <c r="J7646" s="3"/>
      <c r="K7646" s="1"/>
      <c r="M7646" s="3"/>
      <c r="N7646" s="1"/>
      <c r="P7646" s="3"/>
      <c r="Q7646" s="1"/>
      <c r="S7646" s="3"/>
      <c r="T7646" s="1"/>
      <c r="V7646" s="3"/>
      <c r="W7646" s="1"/>
      <c r="Y7646" s="3"/>
      <c r="Z7646" s="1"/>
      <c r="AB7646" s="3"/>
      <c r="AC7646" s="1"/>
      <c r="AE7646" s="1"/>
      <c r="AF7646" s="1"/>
    </row>
    <row r="7647" spans="7:32" x14ac:dyDescent="0.25">
      <c r="G7647" s="3"/>
      <c r="H7647" s="1"/>
      <c r="J7647" s="3"/>
      <c r="K7647" s="1"/>
      <c r="M7647" s="3"/>
      <c r="N7647" s="1"/>
      <c r="P7647" s="3"/>
      <c r="Q7647" s="1"/>
      <c r="S7647" s="3"/>
      <c r="T7647" s="1"/>
      <c r="V7647" s="3"/>
      <c r="W7647" s="1"/>
      <c r="Y7647" s="3"/>
      <c r="Z7647" s="1"/>
      <c r="AB7647" s="3"/>
      <c r="AC7647" s="1"/>
      <c r="AE7647" s="1"/>
      <c r="AF7647" s="1"/>
    </row>
    <row r="7648" spans="7:32" x14ac:dyDescent="0.25">
      <c r="G7648" s="3"/>
      <c r="H7648" s="1"/>
      <c r="J7648" s="3"/>
      <c r="K7648" s="1"/>
      <c r="M7648" s="3"/>
      <c r="N7648" s="1"/>
      <c r="P7648" s="3"/>
      <c r="Q7648" s="1"/>
      <c r="S7648" s="3"/>
      <c r="T7648" s="1"/>
      <c r="V7648" s="3"/>
      <c r="W7648" s="1"/>
      <c r="Y7648" s="3"/>
      <c r="Z7648" s="1"/>
      <c r="AB7648" s="3"/>
      <c r="AC7648" s="1"/>
      <c r="AE7648" s="1"/>
      <c r="AF7648" s="1"/>
    </row>
    <row r="7649" spans="7:32" x14ac:dyDescent="0.25">
      <c r="G7649" s="3"/>
      <c r="H7649" s="1"/>
      <c r="J7649" s="3"/>
      <c r="K7649" s="1"/>
      <c r="M7649" s="3"/>
      <c r="N7649" s="1"/>
      <c r="P7649" s="3"/>
      <c r="Q7649" s="1"/>
      <c r="S7649" s="3"/>
      <c r="T7649" s="1"/>
      <c r="V7649" s="3"/>
      <c r="W7649" s="1"/>
      <c r="Y7649" s="3"/>
      <c r="Z7649" s="1"/>
      <c r="AB7649" s="3"/>
      <c r="AC7649" s="1"/>
      <c r="AE7649" s="1"/>
      <c r="AF7649" s="1"/>
    </row>
    <row r="7650" spans="7:32" x14ac:dyDescent="0.25">
      <c r="G7650" s="3"/>
      <c r="H7650" s="1"/>
      <c r="J7650" s="3"/>
      <c r="K7650" s="1"/>
      <c r="M7650" s="3"/>
      <c r="N7650" s="1"/>
      <c r="P7650" s="3"/>
      <c r="Q7650" s="1"/>
      <c r="S7650" s="3"/>
      <c r="T7650" s="1"/>
      <c r="V7650" s="3"/>
      <c r="W7650" s="1"/>
      <c r="Y7650" s="3"/>
      <c r="Z7650" s="1"/>
      <c r="AB7650" s="3"/>
      <c r="AC7650" s="1"/>
      <c r="AE7650" s="1"/>
      <c r="AF7650" s="1"/>
    </row>
    <row r="7651" spans="7:32" x14ac:dyDescent="0.25">
      <c r="G7651" s="3"/>
      <c r="H7651" s="1"/>
      <c r="J7651" s="3"/>
      <c r="K7651" s="1"/>
      <c r="M7651" s="3"/>
      <c r="N7651" s="1"/>
      <c r="P7651" s="3"/>
      <c r="Q7651" s="1"/>
      <c r="S7651" s="3"/>
      <c r="T7651" s="1"/>
      <c r="V7651" s="3"/>
      <c r="W7651" s="1"/>
      <c r="Y7651" s="3"/>
      <c r="Z7651" s="1"/>
      <c r="AB7651" s="3"/>
      <c r="AC7651" s="1"/>
      <c r="AE7651" s="1"/>
      <c r="AF7651" s="1"/>
    </row>
    <row r="7652" spans="7:32" x14ac:dyDescent="0.25">
      <c r="G7652" s="3"/>
      <c r="H7652" s="1"/>
      <c r="J7652" s="3"/>
      <c r="K7652" s="1"/>
      <c r="M7652" s="3"/>
      <c r="N7652" s="1"/>
      <c r="P7652" s="3"/>
      <c r="Q7652" s="1"/>
      <c r="S7652" s="3"/>
      <c r="T7652" s="1"/>
      <c r="V7652" s="3"/>
      <c r="W7652" s="1"/>
      <c r="Y7652" s="3"/>
      <c r="Z7652" s="1"/>
      <c r="AB7652" s="3"/>
      <c r="AC7652" s="1"/>
      <c r="AE7652" s="1"/>
      <c r="AF7652" s="1"/>
    </row>
    <row r="7653" spans="7:32" x14ac:dyDescent="0.25">
      <c r="G7653" s="3"/>
      <c r="H7653" s="1"/>
      <c r="J7653" s="3"/>
      <c r="K7653" s="1"/>
      <c r="M7653" s="3"/>
      <c r="N7653" s="1"/>
      <c r="P7653" s="3"/>
      <c r="Q7653" s="1"/>
      <c r="S7653" s="3"/>
      <c r="T7653" s="1"/>
      <c r="V7653" s="3"/>
      <c r="W7653" s="1"/>
      <c r="Y7653" s="3"/>
      <c r="Z7653" s="1"/>
      <c r="AB7653" s="3"/>
      <c r="AC7653" s="1"/>
      <c r="AE7653" s="1"/>
      <c r="AF7653" s="1"/>
    </row>
    <row r="7654" spans="7:32" x14ac:dyDescent="0.25">
      <c r="G7654" s="3"/>
      <c r="H7654" s="1"/>
      <c r="J7654" s="3"/>
      <c r="K7654" s="1"/>
      <c r="M7654" s="3"/>
      <c r="N7654" s="1"/>
      <c r="P7654" s="3"/>
      <c r="Q7654" s="1"/>
      <c r="S7654" s="3"/>
      <c r="T7654" s="1"/>
      <c r="V7654" s="3"/>
      <c r="W7654" s="1"/>
      <c r="Y7654" s="3"/>
      <c r="Z7654" s="1"/>
      <c r="AB7654" s="3"/>
      <c r="AC7654" s="1"/>
      <c r="AE7654" s="1"/>
      <c r="AF7654" s="1"/>
    </row>
    <row r="7655" spans="7:32" x14ac:dyDescent="0.25">
      <c r="G7655" s="3"/>
      <c r="H7655" s="1"/>
      <c r="J7655" s="3"/>
      <c r="K7655" s="1"/>
      <c r="M7655" s="3"/>
      <c r="N7655" s="1"/>
      <c r="P7655" s="3"/>
      <c r="Q7655" s="1"/>
      <c r="S7655" s="3"/>
      <c r="T7655" s="1"/>
      <c r="V7655" s="3"/>
      <c r="W7655" s="1"/>
      <c r="Y7655" s="3"/>
      <c r="Z7655" s="1"/>
      <c r="AB7655" s="3"/>
      <c r="AC7655" s="1"/>
      <c r="AE7655" s="1"/>
      <c r="AF7655" s="1"/>
    </row>
    <row r="7656" spans="7:32" x14ac:dyDescent="0.25">
      <c r="G7656" s="3"/>
      <c r="H7656" s="1"/>
      <c r="J7656" s="3"/>
      <c r="K7656" s="1"/>
      <c r="M7656" s="3"/>
      <c r="N7656" s="1"/>
      <c r="P7656" s="3"/>
      <c r="Q7656" s="1"/>
      <c r="S7656" s="3"/>
      <c r="T7656" s="1"/>
      <c r="V7656" s="3"/>
      <c r="W7656" s="1"/>
      <c r="Y7656" s="3"/>
      <c r="Z7656" s="1"/>
      <c r="AB7656" s="3"/>
      <c r="AC7656" s="1"/>
      <c r="AE7656" s="1"/>
      <c r="AF7656" s="1"/>
    </row>
    <row r="7657" spans="7:32" x14ac:dyDescent="0.25">
      <c r="G7657" s="3"/>
      <c r="H7657" s="1"/>
      <c r="J7657" s="3"/>
      <c r="K7657" s="1"/>
      <c r="M7657" s="3"/>
      <c r="N7657" s="1"/>
      <c r="P7657" s="3"/>
      <c r="Q7657" s="1"/>
      <c r="S7657" s="3"/>
      <c r="T7657" s="1"/>
      <c r="V7657" s="3"/>
      <c r="W7657" s="1"/>
      <c r="Y7657" s="3"/>
      <c r="Z7657" s="1"/>
      <c r="AB7657" s="3"/>
      <c r="AC7657" s="1"/>
      <c r="AE7657" s="1"/>
      <c r="AF7657" s="1"/>
    </row>
    <row r="7658" spans="7:32" x14ac:dyDescent="0.25">
      <c r="G7658" s="3"/>
      <c r="H7658" s="1"/>
      <c r="J7658" s="3"/>
      <c r="K7658" s="1"/>
      <c r="M7658" s="3"/>
      <c r="N7658" s="1"/>
      <c r="P7658" s="3"/>
      <c r="Q7658" s="1"/>
      <c r="S7658" s="3"/>
      <c r="T7658" s="1"/>
      <c r="V7658" s="3"/>
      <c r="W7658" s="1"/>
      <c r="Y7658" s="3"/>
      <c r="Z7658" s="1"/>
      <c r="AB7658" s="3"/>
      <c r="AC7658" s="1"/>
      <c r="AE7658" s="1"/>
      <c r="AF7658" s="1"/>
    </row>
    <row r="7659" spans="7:32" x14ac:dyDescent="0.25">
      <c r="G7659" s="3"/>
      <c r="H7659" s="1"/>
      <c r="J7659" s="3"/>
      <c r="K7659" s="1"/>
      <c r="M7659" s="3"/>
      <c r="N7659" s="1"/>
      <c r="P7659" s="3"/>
      <c r="Q7659" s="1"/>
      <c r="S7659" s="3"/>
      <c r="T7659" s="1"/>
      <c r="V7659" s="3"/>
      <c r="W7659" s="1"/>
      <c r="Y7659" s="3"/>
      <c r="Z7659" s="1"/>
      <c r="AB7659" s="3"/>
      <c r="AC7659" s="1"/>
      <c r="AE7659" s="1"/>
      <c r="AF7659" s="1"/>
    </row>
    <row r="7660" spans="7:32" x14ac:dyDescent="0.25">
      <c r="G7660" s="3"/>
      <c r="H7660" s="1"/>
      <c r="J7660" s="3"/>
      <c r="K7660" s="1"/>
      <c r="M7660" s="3"/>
      <c r="N7660" s="1"/>
      <c r="P7660" s="3"/>
      <c r="Q7660" s="1"/>
      <c r="S7660" s="3"/>
      <c r="T7660" s="1"/>
      <c r="V7660" s="3"/>
      <c r="W7660" s="1"/>
      <c r="Y7660" s="3"/>
      <c r="Z7660" s="1"/>
      <c r="AB7660" s="3"/>
      <c r="AC7660" s="1"/>
      <c r="AE7660" s="1"/>
      <c r="AF7660" s="1"/>
    </row>
    <row r="7661" spans="7:32" x14ac:dyDescent="0.25">
      <c r="G7661" s="3"/>
      <c r="H7661" s="1"/>
      <c r="J7661" s="3"/>
      <c r="K7661" s="1"/>
      <c r="M7661" s="3"/>
      <c r="N7661" s="1"/>
      <c r="P7661" s="3"/>
      <c r="Q7661" s="1"/>
      <c r="S7661" s="3"/>
      <c r="T7661" s="1"/>
      <c r="V7661" s="3"/>
      <c r="W7661" s="1"/>
      <c r="Y7661" s="3"/>
      <c r="Z7661" s="1"/>
      <c r="AB7661" s="3"/>
      <c r="AC7661" s="1"/>
      <c r="AE7661" s="1"/>
      <c r="AF7661" s="1"/>
    </row>
    <row r="7662" spans="7:32" x14ac:dyDescent="0.25">
      <c r="G7662" s="3"/>
      <c r="H7662" s="1"/>
      <c r="J7662" s="3"/>
      <c r="K7662" s="1"/>
      <c r="M7662" s="3"/>
      <c r="N7662" s="1"/>
      <c r="P7662" s="3"/>
      <c r="Q7662" s="1"/>
      <c r="S7662" s="3"/>
      <c r="T7662" s="1"/>
      <c r="V7662" s="3"/>
      <c r="W7662" s="1"/>
      <c r="Y7662" s="3"/>
      <c r="Z7662" s="1"/>
      <c r="AB7662" s="3"/>
      <c r="AC7662" s="1"/>
      <c r="AE7662" s="1"/>
      <c r="AF7662" s="1"/>
    </row>
    <row r="7663" spans="7:32" x14ac:dyDescent="0.25">
      <c r="G7663" s="3"/>
      <c r="H7663" s="1"/>
      <c r="J7663" s="3"/>
      <c r="K7663" s="1"/>
      <c r="M7663" s="3"/>
      <c r="N7663" s="1"/>
      <c r="P7663" s="3"/>
      <c r="Q7663" s="1"/>
      <c r="S7663" s="3"/>
      <c r="T7663" s="1"/>
      <c r="V7663" s="3"/>
      <c r="W7663" s="1"/>
      <c r="Y7663" s="3"/>
      <c r="Z7663" s="1"/>
      <c r="AB7663" s="3"/>
      <c r="AC7663" s="1"/>
      <c r="AE7663" s="1"/>
      <c r="AF7663" s="1"/>
    </row>
    <row r="7664" spans="7:32" x14ac:dyDescent="0.25">
      <c r="G7664" s="3"/>
      <c r="H7664" s="1"/>
      <c r="J7664" s="3"/>
      <c r="K7664" s="1"/>
      <c r="M7664" s="3"/>
      <c r="N7664" s="1"/>
      <c r="P7664" s="3"/>
      <c r="Q7664" s="1"/>
      <c r="S7664" s="3"/>
      <c r="T7664" s="1"/>
      <c r="V7664" s="3"/>
      <c r="W7664" s="1"/>
      <c r="Y7664" s="3"/>
      <c r="Z7664" s="1"/>
      <c r="AB7664" s="3"/>
      <c r="AC7664" s="1"/>
      <c r="AE7664" s="1"/>
      <c r="AF7664" s="1"/>
    </row>
    <row r="7665" spans="7:32" x14ac:dyDescent="0.25">
      <c r="G7665" s="3"/>
      <c r="H7665" s="1"/>
      <c r="J7665" s="3"/>
      <c r="K7665" s="1"/>
      <c r="M7665" s="3"/>
      <c r="N7665" s="1"/>
      <c r="P7665" s="3"/>
      <c r="Q7665" s="1"/>
      <c r="S7665" s="3"/>
      <c r="T7665" s="1"/>
      <c r="V7665" s="3"/>
      <c r="W7665" s="1"/>
      <c r="Y7665" s="3"/>
      <c r="Z7665" s="1"/>
      <c r="AB7665" s="3"/>
      <c r="AC7665" s="1"/>
      <c r="AE7665" s="1"/>
      <c r="AF7665" s="1"/>
    </row>
    <row r="7666" spans="7:32" x14ac:dyDescent="0.25">
      <c r="G7666" s="3"/>
      <c r="H7666" s="1"/>
      <c r="J7666" s="3"/>
      <c r="K7666" s="1"/>
      <c r="M7666" s="3"/>
      <c r="N7666" s="1"/>
      <c r="P7666" s="3"/>
      <c r="Q7666" s="1"/>
      <c r="S7666" s="3"/>
      <c r="T7666" s="1"/>
      <c r="V7666" s="3"/>
      <c r="W7666" s="1"/>
      <c r="Y7666" s="3"/>
      <c r="Z7666" s="1"/>
      <c r="AB7666" s="3"/>
      <c r="AC7666" s="1"/>
      <c r="AE7666" s="1"/>
      <c r="AF7666" s="1"/>
    </row>
    <row r="7667" spans="7:32" x14ac:dyDescent="0.25">
      <c r="G7667" s="3"/>
      <c r="H7667" s="1"/>
      <c r="J7667" s="3"/>
      <c r="K7667" s="1"/>
      <c r="M7667" s="3"/>
      <c r="N7667" s="1"/>
      <c r="P7667" s="3"/>
      <c r="Q7667" s="1"/>
      <c r="S7667" s="3"/>
      <c r="T7667" s="1"/>
      <c r="V7667" s="3"/>
      <c r="W7667" s="1"/>
      <c r="Y7667" s="3"/>
      <c r="Z7667" s="1"/>
      <c r="AB7667" s="3"/>
      <c r="AC7667" s="1"/>
      <c r="AE7667" s="1"/>
      <c r="AF7667" s="1"/>
    </row>
    <row r="7668" spans="7:32" x14ac:dyDescent="0.25">
      <c r="G7668" s="3"/>
      <c r="H7668" s="1"/>
      <c r="J7668" s="3"/>
      <c r="K7668" s="1"/>
      <c r="M7668" s="3"/>
      <c r="N7668" s="1"/>
      <c r="P7668" s="3"/>
      <c r="Q7668" s="1"/>
      <c r="S7668" s="3"/>
      <c r="T7668" s="1"/>
      <c r="V7668" s="3"/>
      <c r="W7668" s="1"/>
      <c r="Y7668" s="3"/>
      <c r="Z7668" s="1"/>
      <c r="AB7668" s="3"/>
      <c r="AC7668" s="1"/>
      <c r="AE7668" s="1"/>
      <c r="AF7668" s="1"/>
    </row>
    <row r="7669" spans="7:32" x14ac:dyDescent="0.25">
      <c r="G7669" s="3"/>
      <c r="H7669" s="1"/>
      <c r="J7669" s="3"/>
      <c r="K7669" s="1"/>
      <c r="M7669" s="3"/>
      <c r="N7669" s="1"/>
      <c r="P7669" s="3"/>
      <c r="Q7669" s="1"/>
      <c r="S7669" s="3"/>
      <c r="T7669" s="1"/>
      <c r="V7669" s="3"/>
      <c r="W7669" s="1"/>
      <c r="Y7669" s="3"/>
      <c r="Z7669" s="1"/>
      <c r="AB7669" s="3"/>
      <c r="AC7669" s="1"/>
      <c r="AE7669" s="1"/>
      <c r="AF7669" s="1"/>
    </row>
    <row r="7670" spans="7:32" x14ac:dyDescent="0.25">
      <c r="G7670" s="3"/>
      <c r="H7670" s="1"/>
      <c r="J7670" s="3"/>
      <c r="K7670" s="1"/>
      <c r="M7670" s="3"/>
      <c r="N7670" s="1"/>
      <c r="P7670" s="3"/>
      <c r="Q7670" s="1"/>
      <c r="S7670" s="3"/>
      <c r="T7670" s="1"/>
      <c r="V7670" s="3"/>
      <c r="W7670" s="1"/>
      <c r="Y7670" s="3"/>
      <c r="Z7670" s="1"/>
      <c r="AB7670" s="3"/>
      <c r="AC7670" s="1"/>
      <c r="AE7670" s="1"/>
      <c r="AF7670" s="1"/>
    </row>
    <row r="7671" spans="7:32" x14ac:dyDescent="0.25">
      <c r="G7671" s="3"/>
      <c r="H7671" s="1"/>
      <c r="J7671" s="3"/>
      <c r="K7671" s="1"/>
      <c r="M7671" s="3"/>
      <c r="N7671" s="1"/>
      <c r="P7671" s="3"/>
      <c r="Q7671" s="1"/>
      <c r="S7671" s="3"/>
      <c r="T7671" s="1"/>
      <c r="V7671" s="3"/>
      <c r="W7671" s="1"/>
      <c r="Y7671" s="3"/>
      <c r="Z7671" s="1"/>
      <c r="AB7671" s="3"/>
      <c r="AC7671" s="1"/>
      <c r="AE7671" s="1"/>
      <c r="AF7671" s="1"/>
    </row>
    <row r="7672" spans="7:32" x14ac:dyDescent="0.25">
      <c r="G7672" s="3"/>
      <c r="H7672" s="1"/>
      <c r="J7672" s="3"/>
      <c r="K7672" s="1"/>
      <c r="M7672" s="3"/>
      <c r="N7672" s="1"/>
      <c r="P7672" s="3"/>
      <c r="Q7672" s="1"/>
      <c r="S7672" s="3"/>
      <c r="T7672" s="1"/>
      <c r="V7672" s="3"/>
      <c r="W7672" s="1"/>
      <c r="Y7672" s="3"/>
      <c r="Z7672" s="1"/>
      <c r="AB7672" s="3"/>
      <c r="AC7672" s="1"/>
      <c r="AE7672" s="1"/>
      <c r="AF7672" s="1"/>
    </row>
    <row r="7673" spans="7:32" x14ac:dyDescent="0.25">
      <c r="G7673" s="3"/>
      <c r="H7673" s="1"/>
      <c r="J7673" s="3"/>
      <c r="K7673" s="1"/>
      <c r="M7673" s="3"/>
      <c r="N7673" s="1"/>
      <c r="P7673" s="3"/>
      <c r="Q7673" s="1"/>
      <c r="S7673" s="3"/>
      <c r="T7673" s="1"/>
      <c r="V7673" s="3"/>
      <c r="W7673" s="1"/>
      <c r="Y7673" s="3"/>
      <c r="Z7673" s="1"/>
      <c r="AB7673" s="3"/>
      <c r="AC7673" s="1"/>
      <c r="AE7673" s="1"/>
      <c r="AF7673" s="1"/>
    </row>
    <row r="7674" spans="7:32" x14ac:dyDescent="0.25">
      <c r="G7674" s="3"/>
      <c r="H7674" s="1"/>
      <c r="J7674" s="3"/>
      <c r="K7674" s="1"/>
      <c r="M7674" s="3"/>
      <c r="N7674" s="1"/>
      <c r="P7674" s="3"/>
      <c r="Q7674" s="1"/>
      <c r="S7674" s="3"/>
      <c r="T7674" s="1"/>
      <c r="V7674" s="3"/>
      <c r="W7674" s="1"/>
      <c r="Y7674" s="3"/>
      <c r="Z7674" s="1"/>
      <c r="AB7674" s="3"/>
      <c r="AC7674" s="1"/>
      <c r="AE7674" s="1"/>
      <c r="AF7674" s="1"/>
    </row>
    <row r="7675" spans="7:32" x14ac:dyDescent="0.25">
      <c r="G7675" s="3"/>
      <c r="H7675" s="1"/>
      <c r="J7675" s="3"/>
      <c r="K7675" s="1"/>
      <c r="M7675" s="3"/>
      <c r="N7675" s="1"/>
      <c r="P7675" s="3"/>
      <c r="Q7675" s="1"/>
      <c r="S7675" s="3"/>
      <c r="T7675" s="1"/>
      <c r="V7675" s="3"/>
      <c r="W7675" s="1"/>
      <c r="Y7675" s="3"/>
      <c r="Z7675" s="1"/>
      <c r="AB7675" s="3"/>
      <c r="AC7675" s="1"/>
      <c r="AE7675" s="1"/>
      <c r="AF7675" s="1"/>
    </row>
    <row r="7676" spans="7:32" x14ac:dyDescent="0.25">
      <c r="G7676" s="3"/>
      <c r="H7676" s="1"/>
      <c r="J7676" s="3"/>
      <c r="K7676" s="1"/>
      <c r="M7676" s="3"/>
      <c r="N7676" s="1"/>
      <c r="P7676" s="3"/>
      <c r="Q7676" s="1"/>
      <c r="S7676" s="3"/>
      <c r="T7676" s="1"/>
      <c r="V7676" s="3"/>
      <c r="W7676" s="1"/>
      <c r="Y7676" s="3"/>
      <c r="Z7676" s="1"/>
      <c r="AB7676" s="3"/>
      <c r="AC7676" s="1"/>
      <c r="AE7676" s="1"/>
      <c r="AF7676" s="1"/>
    </row>
    <row r="7677" spans="7:32" x14ac:dyDescent="0.25">
      <c r="G7677" s="3"/>
      <c r="H7677" s="1"/>
      <c r="J7677" s="3"/>
      <c r="K7677" s="1"/>
      <c r="M7677" s="3"/>
      <c r="N7677" s="1"/>
      <c r="P7677" s="3"/>
      <c r="Q7677" s="1"/>
      <c r="S7677" s="3"/>
      <c r="T7677" s="1"/>
      <c r="V7677" s="3"/>
      <c r="W7677" s="1"/>
      <c r="Y7677" s="3"/>
      <c r="Z7677" s="1"/>
      <c r="AB7677" s="3"/>
      <c r="AC7677" s="1"/>
      <c r="AE7677" s="1"/>
      <c r="AF7677" s="1"/>
    </row>
    <row r="7678" spans="7:32" x14ac:dyDescent="0.25">
      <c r="G7678" s="3"/>
      <c r="H7678" s="1"/>
      <c r="J7678" s="3"/>
      <c r="K7678" s="1"/>
      <c r="M7678" s="3"/>
      <c r="N7678" s="1"/>
      <c r="P7678" s="3"/>
      <c r="Q7678" s="1"/>
      <c r="S7678" s="3"/>
      <c r="T7678" s="1"/>
      <c r="V7678" s="3"/>
      <c r="W7678" s="1"/>
      <c r="Y7678" s="3"/>
      <c r="Z7678" s="1"/>
      <c r="AB7678" s="3"/>
      <c r="AC7678" s="1"/>
      <c r="AE7678" s="1"/>
      <c r="AF7678" s="1"/>
    </row>
    <row r="7679" spans="7:32" x14ac:dyDescent="0.25">
      <c r="G7679" s="3"/>
      <c r="H7679" s="1"/>
      <c r="J7679" s="3"/>
      <c r="K7679" s="1"/>
      <c r="M7679" s="3"/>
      <c r="N7679" s="1"/>
      <c r="P7679" s="3"/>
      <c r="Q7679" s="1"/>
      <c r="S7679" s="3"/>
      <c r="T7679" s="1"/>
      <c r="V7679" s="3"/>
      <c r="W7679" s="1"/>
      <c r="Y7679" s="3"/>
      <c r="Z7679" s="1"/>
      <c r="AB7679" s="3"/>
      <c r="AC7679" s="1"/>
      <c r="AE7679" s="1"/>
      <c r="AF7679" s="1"/>
    </row>
    <row r="7680" spans="7:32" x14ac:dyDescent="0.25">
      <c r="G7680" s="3"/>
      <c r="H7680" s="1"/>
      <c r="J7680" s="3"/>
      <c r="K7680" s="1"/>
      <c r="M7680" s="3"/>
      <c r="N7680" s="1"/>
      <c r="P7680" s="3"/>
      <c r="Q7680" s="1"/>
      <c r="S7680" s="3"/>
      <c r="T7680" s="1"/>
      <c r="V7680" s="3"/>
      <c r="W7680" s="1"/>
      <c r="Y7680" s="3"/>
      <c r="Z7680" s="1"/>
      <c r="AB7680" s="3"/>
      <c r="AC7680" s="1"/>
      <c r="AE7680" s="1"/>
      <c r="AF7680" s="1"/>
    </row>
    <row r="7681" spans="7:32" x14ac:dyDescent="0.25">
      <c r="G7681" s="3"/>
      <c r="H7681" s="1"/>
      <c r="J7681" s="3"/>
      <c r="K7681" s="1"/>
      <c r="M7681" s="3"/>
      <c r="N7681" s="1"/>
      <c r="P7681" s="3"/>
      <c r="Q7681" s="1"/>
      <c r="S7681" s="3"/>
      <c r="T7681" s="1"/>
      <c r="V7681" s="3"/>
      <c r="W7681" s="1"/>
      <c r="Y7681" s="3"/>
      <c r="Z7681" s="1"/>
      <c r="AB7681" s="3"/>
      <c r="AC7681" s="1"/>
      <c r="AE7681" s="1"/>
      <c r="AF7681" s="1"/>
    </row>
    <row r="7682" spans="7:32" x14ac:dyDescent="0.25">
      <c r="G7682" s="3"/>
      <c r="H7682" s="1"/>
      <c r="J7682" s="3"/>
      <c r="K7682" s="1"/>
      <c r="M7682" s="3"/>
      <c r="N7682" s="1"/>
      <c r="P7682" s="3"/>
      <c r="Q7682" s="1"/>
      <c r="S7682" s="3"/>
      <c r="T7682" s="1"/>
      <c r="V7682" s="3"/>
      <c r="W7682" s="1"/>
      <c r="Y7682" s="3"/>
      <c r="Z7682" s="1"/>
      <c r="AB7682" s="3"/>
      <c r="AC7682" s="1"/>
      <c r="AE7682" s="1"/>
      <c r="AF7682" s="1"/>
    </row>
    <row r="7683" spans="7:32" x14ac:dyDescent="0.25">
      <c r="G7683" s="3"/>
      <c r="H7683" s="1"/>
      <c r="J7683" s="3"/>
      <c r="K7683" s="1"/>
      <c r="M7683" s="3"/>
      <c r="N7683" s="1"/>
      <c r="P7683" s="3"/>
      <c r="Q7683" s="1"/>
      <c r="S7683" s="3"/>
      <c r="T7683" s="1"/>
      <c r="V7683" s="3"/>
      <c r="W7683" s="1"/>
      <c r="Y7683" s="3"/>
      <c r="Z7683" s="1"/>
      <c r="AB7683" s="3"/>
      <c r="AC7683" s="1"/>
      <c r="AE7683" s="1"/>
      <c r="AF7683" s="1"/>
    </row>
    <row r="7684" spans="7:32" x14ac:dyDescent="0.25">
      <c r="G7684" s="3"/>
      <c r="H7684" s="1"/>
      <c r="J7684" s="3"/>
      <c r="K7684" s="1"/>
      <c r="M7684" s="3"/>
      <c r="N7684" s="1"/>
      <c r="P7684" s="3"/>
      <c r="Q7684" s="1"/>
      <c r="S7684" s="3"/>
      <c r="T7684" s="1"/>
      <c r="V7684" s="3"/>
      <c r="W7684" s="1"/>
      <c r="Y7684" s="3"/>
      <c r="Z7684" s="1"/>
      <c r="AB7684" s="3"/>
      <c r="AC7684" s="1"/>
      <c r="AE7684" s="1"/>
      <c r="AF7684" s="1"/>
    </row>
    <row r="7685" spans="7:32" x14ac:dyDescent="0.25">
      <c r="G7685" s="3"/>
      <c r="H7685" s="1"/>
      <c r="J7685" s="3"/>
      <c r="K7685" s="1"/>
      <c r="M7685" s="3"/>
      <c r="N7685" s="1"/>
      <c r="P7685" s="3"/>
      <c r="Q7685" s="1"/>
      <c r="S7685" s="3"/>
      <c r="T7685" s="1"/>
      <c r="V7685" s="3"/>
      <c r="W7685" s="1"/>
      <c r="Y7685" s="3"/>
      <c r="Z7685" s="1"/>
      <c r="AB7685" s="3"/>
      <c r="AC7685" s="1"/>
      <c r="AE7685" s="1"/>
      <c r="AF7685" s="1"/>
    </row>
    <row r="7686" spans="7:32" x14ac:dyDescent="0.25">
      <c r="G7686" s="3"/>
      <c r="H7686" s="1"/>
      <c r="J7686" s="3"/>
      <c r="K7686" s="1"/>
      <c r="M7686" s="3"/>
      <c r="N7686" s="1"/>
      <c r="P7686" s="3"/>
      <c r="Q7686" s="1"/>
      <c r="S7686" s="3"/>
      <c r="T7686" s="1"/>
      <c r="V7686" s="3"/>
      <c r="W7686" s="1"/>
      <c r="Y7686" s="3"/>
      <c r="Z7686" s="1"/>
      <c r="AB7686" s="3"/>
      <c r="AC7686" s="1"/>
      <c r="AE7686" s="1"/>
      <c r="AF7686" s="1"/>
    </row>
    <row r="7687" spans="7:32" x14ac:dyDescent="0.25">
      <c r="G7687" s="3"/>
      <c r="H7687" s="1"/>
      <c r="J7687" s="3"/>
      <c r="K7687" s="1"/>
      <c r="M7687" s="3"/>
      <c r="N7687" s="1"/>
      <c r="P7687" s="3"/>
      <c r="Q7687" s="1"/>
      <c r="S7687" s="3"/>
      <c r="T7687" s="1"/>
      <c r="V7687" s="3"/>
      <c r="W7687" s="1"/>
      <c r="Y7687" s="3"/>
      <c r="Z7687" s="1"/>
      <c r="AB7687" s="3"/>
      <c r="AC7687" s="1"/>
      <c r="AE7687" s="1"/>
      <c r="AF7687" s="1"/>
    </row>
    <row r="7688" spans="7:32" x14ac:dyDescent="0.25">
      <c r="G7688" s="3"/>
      <c r="H7688" s="1"/>
      <c r="J7688" s="3"/>
      <c r="K7688" s="1"/>
      <c r="M7688" s="3"/>
      <c r="N7688" s="1"/>
      <c r="P7688" s="3"/>
      <c r="Q7688" s="1"/>
      <c r="S7688" s="3"/>
      <c r="T7688" s="1"/>
      <c r="V7688" s="3"/>
      <c r="W7688" s="1"/>
      <c r="Y7688" s="3"/>
      <c r="Z7688" s="1"/>
      <c r="AB7688" s="3"/>
      <c r="AC7688" s="1"/>
      <c r="AE7688" s="1"/>
      <c r="AF7688" s="1"/>
    </row>
    <row r="7689" spans="7:32" x14ac:dyDescent="0.25">
      <c r="G7689" s="3"/>
      <c r="H7689" s="1"/>
      <c r="J7689" s="3"/>
      <c r="K7689" s="1"/>
      <c r="M7689" s="3"/>
      <c r="N7689" s="1"/>
      <c r="P7689" s="3"/>
      <c r="Q7689" s="1"/>
      <c r="S7689" s="3"/>
      <c r="T7689" s="1"/>
      <c r="V7689" s="3"/>
      <c r="W7689" s="1"/>
      <c r="Y7689" s="3"/>
      <c r="Z7689" s="1"/>
      <c r="AB7689" s="3"/>
      <c r="AC7689" s="1"/>
      <c r="AE7689" s="1"/>
      <c r="AF7689" s="1"/>
    </row>
    <row r="7690" spans="7:32" x14ac:dyDescent="0.25">
      <c r="G7690" s="3"/>
      <c r="H7690" s="1"/>
      <c r="J7690" s="3"/>
      <c r="K7690" s="1"/>
      <c r="M7690" s="3"/>
      <c r="N7690" s="1"/>
      <c r="P7690" s="3"/>
      <c r="Q7690" s="1"/>
      <c r="S7690" s="3"/>
      <c r="T7690" s="1"/>
      <c r="V7690" s="3"/>
      <c r="W7690" s="1"/>
      <c r="Y7690" s="3"/>
      <c r="Z7690" s="1"/>
      <c r="AB7690" s="3"/>
      <c r="AC7690" s="1"/>
      <c r="AE7690" s="1"/>
      <c r="AF7690" s="1"/>
    </row>
    <row r="7691" spans="7:32" x14ac:dyDescent="0.25">
      <c r="G7691" s="3"/>
      <c r="H7691" s="1"/>
      <c r="J7691" s="3"/>
      <c r="K7691" s="1"/>
      <c r="M7691" s="3"/>
      <c r="N7691" s="1"/>
      <c r="P7691" s="3"/>
      <c r="Q7691" s="1"/>
      <c r="S7691" s="3"/>
      <c r="T7691" s="1"/>
      <c r="V7691" s="3"/>
      <c r="W7691" s="1"/>
      <c r="Y7691" s="3"/>
      <c r="Z7691" s="1"/>
      <c r="AB7691" s="3"/>
      <c r="AC7691" s="1"/>
      <c r="AE7691" s="1"/>
      <c r="AF7691" s="1"/>
    </row>
    <row r="7692" spans="7:32" x14ac:dyDescent="0.25">
      <c r="G7692" s="3"/>
      <c r="H7692" s="1"/>
      <c r="J7692" s="3"/>
      <c r="K7692" s="1"/>
      <c r="M7692" s="3"/>
      <c r="N7692" s="1"/>
      <c r="P7692" s="3"/>
      <c r="Q7692" s="1"/>
      <c r="S7692" s="3"/>
      <c r="T7692" s="1"/>
      <c r="V7692" s="3"/>
      <c r="W7692" s="1"/>
      <c r="Y7692" s="3"/>
      <c r="Z7692" s="1"/>
      <c r="AB7692" s="3"/>
      <c r="AC7692" s="1"/>
      <c r="AE7692" s="1"/>
      <c r="AF7692" s="1"/>
    </row>
    <row r="7693" spans="7:32" x14ac:dyDescent="0.25">
      <c r="G7693" s="3"/>
      <c r="H7693" s="1"/>
      <c r="J7693" s="3"/>
      <c r="K7693" s="1"/>
      <c r="M7693" s="3"/>
      <c r="N7693" s="1"/>
      <c r="P7693" s="3"/>
      <c r="Q7693" s="1"/>
      <c r="S7693" s="3"/>
      <c r="T7693" s="1"/>
      <c r="V7693" s="3"/>
      <c r="W7693" s="1"/>
      <c r="Y7693" s="3"/>
      <c r="Z7693" s="1"/>
      <c r="AB7693" s="3"/>
      <c r="AC7693" s="1"/>
      <c r="AE7693" s="1"/>
      <c r="AF7693" s="1"/>
    </row>
    <row r="7694" spans="7:32" x14ac:dyDescent="0.25">
      <c r="G7694" s="3"/>
      <c r="H7694" s="1"/>
      <c r="J7694" s="3"/>
      <c r="K7694" s="1"/>
      <c r="M7694" s="3"/>
      <c r="N7694" s="1"/>
      <c r="P7694" s="3"/>
      <c r="Q7694" s="1"/>
      <c r="S7694" s="3"/>
      <c r="T7694" s="1"/>
      <c r="V7694" s="3"/>
      <c r="W7694" s="1"/>
      <c r="Y7694" s="3"/>
      <c r="Z7694" s="1"/>
      <c r="AB7694" s="3"/>
      <c r="AC7694" s="1"/>
      <c r="AE7694" s="1"/>
      <c r="AF7694" s="1"/>
    </row>
    <row r="7695" spans="7:32" x14ac:dyDescent="0.25">
      <c r="G7695" s="3"/>
      <c r="H7695" s="1"/>
      <c r="J7695" s="3"/>
      <c r="K7695" s="1"/>
      <c r="M7695" s="3"/>
      <c r="N7695" s="1"/>
      <c r="P7695" s="3"/>
      <c r="Q7695" s="1"/>
      <c r="S7695" s="3"/>
      <c r="T7695" s="1"/>
      <c r="V7695" s="3"/>
      <c r="W7695" s="1"/>
      <c r="Y7695" s="3"/>
      <c r="Z7695" s="1"/>
      <c r="AB7695" s="3"/>
      <c r="AC7695" s="1"/>
      <c r="AE7695" s="1"/>
      <c r="AF7695" s="1"/>
    </row>
    <row r="7696" spans="7:32" x14ac:dyDescent="0.25">
      <c r="G7696" s="3"/>
      <c r="H7696" s="1"/>
      <c r="J7696" s="3"/>
      <c r="K7696" s="1"/>
      <c r="M7696" s="3"/>
      <c r="N7696" s="1"/>
      <c r="P7696" s="3"/>
      <c r="Q7696" s="1"/>
      <c r="S7696" s="3"/>
      <c r="T7696" s="1"/>
      <c r="V7696" s="3"/>
      <c r="W7696" s="1"/>
      <c r="Y7696" s="3"/>
      <c r="Z7696" s="1"/>
      <c r="AB7696" s="3"/>
      <c r="AC7696" s="1"/>
      <c r="AE7696" s="1"/>
      <c r="AF7696" s="1"/>
    </row>
    <row r="7697" spans="7:32" x14ac:dyDescent="0.25">
      <c r="G7697" s="3"/>
      <c r="H7697" s="1"/>
      <c r="J7697" s="3"/>
      <c r="K7697" s="1"/>
      <c r="M7697" s="3"/>
      <c r="N7697" s="1"/>
      <c r="P7697" s="3"/>
      <c r="Q7697" s="1"/>
      <c r="S7697" s="3"/>
      <c r="T7697" s="1"/>
      <c r="V7697" s="3"/>
      <c r="W7697" s="1"/>
      <c r="Y7697" s="3"/>
      <c r="Z7697" s="1"/>
      <c r="AB7697" s="3"/>
      <c r="AC7697" s="1"/>
      <c r="AE7697" s="1"/>
      <c r="AF7697" s="1"/>
    </row>
    <row r="7698" spans="7:32" x14ac:dyDescent="0.25">
      <c r="G7698" s="3"/>
      <c r="H7698" s="1"/>
      <c r="J7698" s="3"/>
      <c r="K7698" s="1"/>
      <c r="M7698" s="3"/>
      <c r="N7698" s="1"/>
      <c r="P7698" s="3"/>
      <c r="Q7698" s="1"/>
      <c r="S7698" s="3"/>
      <c r="T7698" s="1"/>
      <c r="V7698" s="3"/>
      <c r="W7698" s="1"/>
      <c r="Y7698" s="3"/>
      <c r="Z7698" s="1"/>
      <c r="AB7698" s="3"/>
      <c r="AC7698" s="1"/>
      <c r="AE7698" s="1"/>
      <c r="AF7698" s="1"/>
    </row>
    <row r="7699" spans="7:32" x14ac:dyDescent="0.25">
      <c r="G7699" s="3"/>
      <c r="H7699" s="1"/>
      <c r="J7699" s="3"/>
      <c r="K7699" s="1"/>
      <c r="M7699" s="3"/>
      <c r="N7699" s="1"/>
      <c r="P7699" s="3"/>
      <c r="Q7699" s="1"/>
      <c r="S7699" s="3"/>
      <c r="T7699" s="1"/>
      <c r="V7699" s="3"/>
      <c r="W7699" s="1"/>
      <c r="Y7699" s="3"/>
      <c r="Z7699" s="1"/>
      <c r="AB7699" s="3"/>
      <c r="AC7699" s="1"/>
      <c r="AE7699" s="1"/>
      <c r="AF7699" s="1"/>
    </row>
    <row r="7700" spans="7:32" x14ac:dyDescent="0.25">
      <c r="G7700" s="3"/>
      <c r="H7700" s="1"/>
      <c r="J7700" s="3"/>
      <c r="K7700" s="1"/>
      <c r="M7700" s="3"/>
      <c r="N7700" s="1"/>
      <c r="P7700" s="3"/>
      <c r="Q7700" s="1"/>
      <c r="S7700" s="3"/>
      <c r="T7700" s="1"/>
      <c r="V7700" s="3"/>
      <c r="W7700" s="1"/>
      <c r="Y7700" s="3"/>
      <c r="Z7700" s="1"/>
      <c r="AB7700" s="3"/>
      <c r="AC7700" s="1"/>
      <c r="AE7700" s="1"/>
      <c r="AF7700" s="1"/>
    </row>
    <row r="7701" spans="7:32" x14ac:dyDescent="0.25">
      <c r="G7701" s="3"/>
      <c r="H7701" s="1"/>
      <c r="J7701" s="3"/>
      <c r="K7701" s="1"/>
      <c r="M7701" s="3"/>
      <c r="N7701" s="1"/>
      <c r="P7701" s="3"/>
      <c r="Q7701" s="1"/>
      <c r="S7701" s="3"/>
      <c r="T7701" s="1"/>
      <c r="V7701" s="3"/>
      <c r="W7701" s="1"/>
      <c r="Y7701" s="3"/>
      <c r="Z7701" s="1"/>
      <c r="AB7701" s="3"/>
      <c r="AC7701" s="1"/>
      <c r="AE7701" s="1"/>
      <c r="AF7701" s="1"/>
    </row>
    <row r="7702" spans="7:32" x14ac:dyDescent="0.25">
      <c r="G7702" s="3"/>
      <c r="H7702" s="1"/>
      <c r="J7702" s="3"/>
      <c r="K7702" s="1"/>
      <c r="M7702" s="3"/>
      <c r="N7702" s="1"/>
      <c r="P7702" s="3"/>
      <c r="Q7702" s="1"/>
      <c r="S7702" s="3"/>
      <c r="T7702" s="1"/>
      <c r="V7702" s="3"/>
      <c r="W7702" s="1"/>
      <c r="Y7702" s="3"/>
      <c r="Z7702" s="1"/>
      <c r="AB7702" s="3"/>
      <c r="AC7702" s="1"/>
      <c r="AE7702" s="1"/>
      <c r="AF7702" s="1"/>
    </row>
    <row r="7703" spans="7:32" x14ac:dyDescent="0.25">
      <c r="G7703" s="3"/>
      <c r="H7703" s="1"/>
      <c r="J7703" s="3"/>
      <c r="K7703" s="1"/>
      <c r="M7703" s="3"/>
      <c r="N7703" s="1"/>
      <c r="P7703" s="3"/>
      <c r="Q7703" s="1"/>
      <c r="S7703" s="3"/>
      <c r="T7703" s="1"/>
      <c r="V7703" s="3"/>
      <c r="W7703" s="1"/>
      <c r="Y7703" s="3"/>
      <c r="Z7703" s="1"/>
      <c r="AB7703" s="3"/>
      <c r="AC7703" s="1"/>
      <c r="AE7703" s="1"/>
      <c r="AF7703" s="1"/>
    </row>
    <row r="7704" spans="7:32" x14ac:dyDescent="0.25">
      <c r="G7704" s="3"/>
      <c r="H7704" s="1"/>
      <c r="J7704" s="3"/>
      <c r="K7704" s="1"/>
      <c r="M7704" s="3"/>
      <c r="N7704" s="1"/>
      <c r="P7704" s="3"/>
      <c r="Q7704" s="1"/>
      <c r="S7704" s="3"/>
      <c r="T7704" s="1"/>
      <c r="V7704" s="3"/>
      <c r="W7704" s="1"/>
      <c r="Y7704" s="3"/>
      <c r="Z7704" s="1"/>
      <c r="AB7704" s="3"/>
      <c r="AC7704" s="1"/>
      <c r="AE7704" s="1"/>
      <c r="AF7704" s="1"/>
    </row>
    <row r="7705" spans="7:32" x14ac:dyDescent="0.25">
      <c r="G7705" s="3"/>
      <c r="H7705" s="1"/>
      <c r="J7705" s="3"/>
      <c r="K7705" s="1"/>
      <c r="M7705" s="3"/>
      <c r="N7705" s="1"/>
      <c r="P7705" s="3"/>
      <c r="Q7705" s="1"/>
      <c r="S7705" s="3"/>
      <c r="T7705" s="1"/>
      <c r="V7705" s="3"/>
      <c r="W7705" s="1"/>
      <c r="Y7705" s="3"/>
      <c r="Z7705" s="1"/>
      <c r="AB7705" s="3"/>
      <c r="AC7705" s="1"/>
      <c r="AE7705" s="1"/>
      <c r="AF7705" s="1"/>
    </row>
    <row r="7706" spans="7:32" x14ac:dyDescent="0.25">
      <c r="G7706" s="3"/>
      <c r="H7706" s="1"/>
      <c r="J7706" s="3"/>
      <c r="K7706" s="1"/>
      <c r="M7706" s="3"/>
      <c r="N7706" s="1"/>
      <c r="P7706" s="3"/>
      <c r="Q7706" s="1"/>
      <c r="S7706" s="3"/>
      <c r="T7706" s="1"/>
      <c r="V7706" s="3"/>
      <c r="W7706" s="1"/>
      <c r="Y7706" s="3"/>
      <c r="Z7706" s="1"/>
      <c r="AB7706" s="3"/>
      <c r="AC7706" s="1"/>
      <c r="AE7706" s="1"/>
      <c r="AF7706" s="1"/>
    </row>
    <row r="7707" spans="7:32" x14ac:dyDescent="0.25">
      <c r="G7707" s="3"/>
      <c r="H7707" s="1"/>
      <c r="J7707" s="3"/>
      <c r="K7707" s="1"/>
      <c r="M7707" s="3"/>
      <c r="N7707" s="1"/>
      <c r="P7707" s="3"/>
      <c r="Q7707" s="1"/>
      <c r="S7707" s="3"/>
      <c r="T7707" s="1"/>
      <c r="V7707" s="3"/>
      <c r="W7707" s="1"/>
      <c r="Y7707" s="3"/>
      <c r="Z7707" s="1"/>
      <c r="AB7707" s="3"/>
      <c r="AC7707" s="1"/>
      <c r="AE7707" s="1"/>
      <c r="AF7707" s="1"/>
    </row>
    <row r="7708" spans="7:32" x14ac:dyDescent="0.25">
      <c r="G7708" s="3"/>
      <c r="H7708" s="1"/>
      <c r="J7708" s="3"/>
      <c r="K7708" s="1"/>
      <c r="M7708" s="3"/>
      <c r="N7708" s="1"/>
      <c r="P7708" s="3"/>
      <c r="Q7708" s="1"/>
      <c r="S7708" s="3"/>
      <c r="T7708" s="1"/>
      <c r="V7708" s="3"/>
      <c r="W7708" s="1"/>
      <c r="Y7708" s="3"/>
      <c r="Z7708" s="1"/>
      <c r="AB7708" s="3"/>
      <c r="AC7708" s="1"/>
      <c r="AE7708" s="1"/>
      <c r="AF7708" s="1"/>
    </row>
    <row r="7709" spans="7:32" x14ac:dyDescent="0.25">
      <c r="G7709" s="3"/>
      <c r="H7709" s="1"/>
      <c r="J7709" s="3"/>
      <c r="K7709" s="1"/>
      <c r="M7709" s="3"/>
      <c r="N7709" s="1"/>
      <c r="P7709" s="3"/>
      <c r="Q7709" s="1"/>
      <c r="S7709" s="3"/>
      <c r="T7709" s="1"/>
      <c r="V7709" s="3"/>
      <c r="W7709" s="1"/>
      <c r="Y7709" s="3"/>
      <c r="Z7709" s="1"/>
      <c r="AB7709" s="3"/>
      <c r="AC7709" s="1"/>
      <c r="AE7709" s="1"/>
      <c r="AF7709" s="1"/>
    </row>
    <row r="7710" spans="7:32" x14ac:dyDescent="0.25">
      <c r="G7710" s="3"/>
      <c r="H7710" s="1"/>
      <c r="J7710" s="3"/>
      <c r="K7710" s="1"/>
      <c r="M7710" s="3"/>
      <c r="N7710" s="1"/>
      <c r="P7710" s="3"/>
      <c r="Q7710" s="1"/>
      <c r="S7710" s="3"/>
      <c r="T7710" s="1"/>
      <c r="V7710" s="3"/>
      <c r="W7710" s="1"/>
      <c r="Y7710" s="3"/>
      <c r="Z7710" s="1"/>
      <c r="AB7710" s="3"/>
      <c r="AC7710" s="1"/>
      <c r="AE7710" s="1"/>
      <c r="AF7710" s="1"/>
    </row>
    <row r="7711" spans="7:32" x14ac:dyDescent="0.25">
      <c r="G7711" s="3"/>
      <c r="H7711" s="1"/>
      <c r="J7711" s="3"/>
      <c r="K7711" s="1"/>
      <c r="M7711" s="3"/>
      <c r="N7711" s="1"/>
      <c r="P7711" s="3"/>
      <c r="Q7711" s="1"/>
      <c r="S7711" s="3"/>
      <c r="T7711" s="1"/>
      <c r="V7711" s="3"/>
      <c r="W7711" s="1"/>
      <c r="Y7711" s="3"/>
      <c r="Z7711" s="1"/>
      <c r="AB7711" s="3"/>
      <c r="AC7711" s="1"/>
      <c r="AE7711" s="1"/>
      <c r="AF7711" s="1"/>
    </row>
    <row r="7712" spans="7:32" x14ac:dyDescent="0.25">
      <c r="G7712" s="3"/>
      <c r="H7712" s="1"/>
      <c r="J7712" s="3"/>
      <c r="K7712" s="1"/>
      <c r="M7712" s="3"/>
      <c r="N7712" s="1"/>
      <c r="P7712" s="3"/>
      <c r="Q7712" s="1"/>
      <c r="S7712" s="3"/>
      <c r="T7712" s="1"/>
      <c r="V7712" s="3"/>
      <c r="W7712" s="1"/>
      <c r="Y7712" s="3"/>
      <c r="Z7712" s="1"/>
      <c r="AB7712" s="3"/>
      <c r="AC7712" s="1"/>
      <c r="AE7712" s="1"/>
      <c r="AF7712" s="1"/>
    </row>
    <row r="7713" spans="7:32" x14ac:dyDescent="0.25">
      <c r="G7713" s="3"/>
      <c r="H7713" s="1"/>
      <c r="J7713" s="3"/>
      <c r="K7713" s="1"/>
      <c r="M7713" s="3"/>
      <c r="N7713" s="1"/>
      <c r="P7713" s="3"/>
      <c r="Q7713" s="1"/>
      <c r="S7713" s="3"/>
      <c r="T7713" s="1"/>
      <c r="V7713" s="3"/>
      <c r="W7713" s="1"/>
      <c r="Y7713" s="3"/>
      <c r="Z7713" s="1"/>
      <c r="AB7713" s="3"/>
      <c r="AC7713" s="1"/>
      <c r="AE7713" s="1"/>
      <c r="AF7713" s="1"/>
    </row>
    <row r="7714" spans="7:32" x14ac:dyDescent="0.25">
      <c r="G7714" s="3"/>
      <c r="H7714" s="1"/>
      <c r="J7714" s="3"/>
      <c r="K7714" s="1"/>
      <c r="M7714" s="3"/>
      <c r="N7714" s="1"/>
      <c r="P7714" s="3"/>
      <c r="Q7714" s="1"/>
      <c r="S7714" s="3"/>
      <c r="T7714" s="1"/>
      <c r="V7714" s="3"/>
      <c r="W7714" s="1"/>
      <c r="Y7714" s="3"/>
      <c r="Z7714" s="1"/>
      <c r="AB7714" s="3"/>
      <c r="AC7714" s="1"/>
      <c r="AE7714" s="1"/>
      <c r="AF7714" s="1"/>
    </row>
    <row r="7715" spans="7:32" x14ac:dyDescent="0.25">
      <c r="G7715" s="3"/>
      <c r="H7715" s="1"/>
      <c r="J7715" s="3"/>
      <c r="K7715" s="1"/>
      <c r="M7715" s="3"/>
      <c r="N7715" s="1"/>
      <c r="P7715" s="3"/>
      <c r="Q7715" s="1"/>
      <c r="S7715" s="3"/>
      <c r="T7715" s="1"/>
      <c r="V7715" s="3"/>
      <c r="W7715" s="1"/>
      <c r="Y7715" s="3"/>
      <c r="Z7715" s="1"/>
      <c r="AB7715" s="3"/>
      <c r="AC7715" s="1"/>
      <c r="AE7715" s="1"/>
      <c r="AF7715" s="1"/>
    </row>
    <row r="7716" spans="7:32" x14ac:dyDescent="0.25">
      <c r="G7716" s="3"/>
      <c r="H7716" s="1"/>
      <c r="J7716" s="3"/>
      <c r="K7716" s="1"/>
      <c r="M7716" s="3"/>
      <c r="N7716" s="1"/>
      <c r="P7716" s="3"/>
      <c r="Q7716" s="1"/>
      <c r="S7716" s="3"/>
      <c r="T7716" s="1"/>
      <c r="V7716" s="3"/>
      <c r="W7716" s="1"/>
      <c r="Y7716" s="3"/>
      <c r="Z7716" s="1"/>
      <c r="AB7716" s="3"/>
      <c r="AC7716" s="1"/>
      <c r="AE7716" s="1"/>
      <c r="AF7716" s="1"/>
    </row>
    <row r="7717" spans="7:32" x14ac:dyDescent="0.25">
      <c r="G7717" s="3"/>
      <c r="H7717" s="1"/>
      <c r="J7717" s="3"/>
      <c r="K7717" s="1"/>
      <c r="M7717" s="3"/>
      <c r="N7717" s="1"/>
      <c r="P7717" s="3"/>
      <c r="Q7717" s="1"/>
      <c r="S7717" s="3"/>
      <c r="T7717" s="1"/>
      <c r="V7717" s="3"/>
      <c r="W7717" s="1"/>
      <c r="Y7717" s="3"/>
      <c r="Z7717" s="1"/>
      <c r="AB7717" s="3"/>
      <c r="AC7717" s="1"/>
      <c r="AE7717" s="1"/>
      <c r="AF7717" s="1"/>
    </row>
    <row r="7718" spans="7:32" x14ac:dyDescent="0.25">
      <c r="G7718" s="3"/>
      <c r="H7718" s="1"/>
      <c r="J7718" s="3"/>
      <c r="K7718" s="1"/>
      <c r="M7718" s="3"/>
      <c r="N7718" s="1"/>
      <c r="P7718" s="3"/>
      <c r="Q7718" s="1"/>
      <c r="S7718" s="3"/>
      <c r="T7718" s="1"/>
      <c r="V7718" s="3"/>
      <c r="W7718" s="1"/>
      <c r="Y7718" s="3"/>
      <c r="Z7718" s="1"/>
      <c r="AB7718" s="3"/>
      <c r="AC7718" s="1"/>
      <c r="AE7718" s="1"/>
      <c r="AF7718" s="1"/>
    </row>
    <row r="7719" spans="7:32" x14ac:dyDescent="0.25">
      <c r="G7719" s="3"/>
      <c r="H7719" s="1"/>
      <c r="J7719" s="3"/>
      <c r="K7719" s="1"/>
      <c r="M7719" s="3"/>
      <c r="N7719" s="1"/>
      <c r="P7719" s="3"/>
      <c r="Q7719" s="1"/>
      <c r="S7719" s="3"/>
      <c r="T7719" s="1"/>
      <c r="V7719" s="3"/>
      <c r="W7719" s="1"/>
      <c r="Y7719" s="3"/>
      <c r="Z7719" s="1"/>
      <c r="AB7719" s="3"/>
      <c r="AC7719" s="1"/>
      <c r="AE7719" s="1"/>
      <c r="AF7719" s="1"/>
    </row>
    <row r="7720" spans="7:32" x14ac:dyDescent="0.25">
      <c r="G7720" s="3"/>
      <c r="H7720" s="1"/>
      <c r="J7720" s="3"/>
      <c r="K7720" s="1"/>
      <c r="M7720" s="3"/>
      <c r="N7720" s="1"/>
      <c r="P7720" s="3"/>
      <c r="Q7720" s="1"/>
      <c r="S7720" s="3"/>
      <c r="T7720" s="1"/>
      <c r="V7720" s="3"/>
      <c r="W7720" s="1"/>
      <c r="Y7720" s="3"/>
      <c r="Z7720" s="1"/>
      <c r="AB7720" s="3"/>
      <c r="AC7720" s="1"/>
      <c r="AE7720" s="1"/>
      <c r="AF7720" s="1"/>
    </row>
    <row r="7721" spans="7:32" x14ac:dyDescent="0.25">
      <c r="G7721" s="3"/>
      <c r="H7721" s="1"/>
      <c r="J7721" s="3"/>
      <c r="K7721" s="1"/>
      <c r="M7721" s="3"/>
      <c r="N7721" s="1"/>
      <c r="P7721" s="3"/>
      <c r="Q7721" s="1"/>
      <c r="S7721" s="3"/>
      <c r="T7721" s="1"/>
      <c r="V7721" s="3"/>
      <c r="W7721" s="1"/>
      <c r="Y7721" s="3"/>
      <c r="Z7721" s="1"/>
      <c r="AB7721" s="3"/>
      <c r="AC7721" s="1"/>
      <c r="AE7721" s="1"/>
      <c r="AF7721" s="1"/>
    </row>
    <row r="7722" spans="7:32" x14ac:dyDescent="0.25">
      <c r="G7722" s="3"/>
      <c r="H7722" s="1"/>
      <c r="J7722" s="3"/>
      <c r="K7722" s="1"/>
      <c r="M7722" s="3"/>
      <c r="N7722" s="1"/>
      <c r="P7722" s="3"/>
      <c r="Q7722" s="1"/>
      <c r="S7722" s="3"/>
      <c r="T7722" s="1"/>
      <c r="V7722" s="3"/>
      <c r="W7722" s="1"/>
      <c r="Y7722" s="3"/>
      <c r="Z7722" s="1"/>
      <c r="AB7722" s="3"/>
      <c r="AC7722" s="1"/>
      <c r="AE7722" s="1"/>
      <c r="AF7722" s="1"/>
    </row>
    <row r="7723" spans="7:32" x14ac:dyDescent="0.25">
      <c r="G7723" s="3"/>
      <c r="H7723" s="1"/>
      <c r="J7723" s="3"/>
      <c r="K7723" s="1"/>
      <c r="M7723" s="3"/>
      <c r="N7723" s="1"/>
      <c r="P7723" s="3"/>
      <c r="Q7723" s="1"/>
      <c r="S7723" s="3"/>
      <c r="T7723" s="1"/>
      <c r="V7723" s="3"/>
      <c r="W7723" s="1"/>
      <c r="Y7723" s="3"/>
      <c r="Z7723" s="1"/>
      <c r="AB7723" s="3"/>
      <c r="AC7723" s="1"/>
      <c r="AE7723" s="1"/>
      <c r="AF7723" s="1"/>
    </row>
    <row r="7724" spans="7:32" x14ac:dyDescent="0.25">
      <c r="G7724" s="3"/>
      <c r="H7724" s="1"/>
      <c r="J7724" s="3"/>
      <c r="K7724" s="1"/>
      <c r="M7724" s="3"/>
      <c r="N7724" s="1"/>
      <c r="P7724" s="3"/>
      <c r="Q7724" s="1"/>
      <c r="S7724" s="3"/>
      <c r="T7724" s="1"/>
      <c r="V7724" s="3"/>
      <c r="W7724" s="1"/>
      <c r="Y7724" s="3"/>
      <c r="Z7724" s="1"/>
      <c r="AB7724" s="3"/>
      <c r="AC7724" s="1"/>
      <c r="AE7724" s="1"/>
      <c r="AF7724" s="1"/>
    </row>
    <row r="7725" spans="7:32" x14ac:dyDescent="0.25">
      <c r="G7725" s="3"/>
      <c r="H7725" s="1"/>
      <c r="J7725" s="3"/>
      <c r="K7725" s="1"/>
      <c r="M7725" s="3"/>
      <c r="N7725" s="1"/>
      <c r="P7725" s="3"/>
      <c r="Q7725" s="1"/>
      <c r="S7725" s="3"/>
      <c r="T7725" s="1"/>
      <c r="V7725" s="3"/>
      <c r="W7725" s="1"/>
      <c r="Y7725" s="3"/>
      <c r="Z7725" s="1"/>
      <c r="AB7725" s="3"/>
      <c r="AC7725" s="1"/>
      <c r="AE7725" s="1"/>
      <c r="AF7725" s="1"/>
    </row>
    <row r="7726" spans="7:32" x14ac:dyDescent="0.25">
      <c r="G7726" s="3"/>
      <c r="H7726" s="1"/>
      <c r="J7726" s="3"/>
      <c r="K7726" s="1"/>
      <c r="M7726" s="3"/>
      <c r="N7726" s="1"/>
      <c r="P7726" s="3"/>
      <c r="Q7726" s="1"/>
      <c r="S7726" s="3"/>
      <c r="T7726" s="1"/>
      <c r="V7726" s="3"/>
      <c r="W7726" s="1"/>
      <c r="Y7726" s="3"/>
      <c r="Z7726" s="1"/>
      <c r="AB7726" s="3"/>
      <c r="AC7726" s="1"/>
      <c r="AE7726" s="1"/>
      <c r="AF7726" s="1"/>
    </row>
    <row r="7727" spans="7:32" x14ac:dyDescent="0.25">
      <c r="G7727" s="3"/>
      <c r="H7727" s="1"/>
      <c r="J7727" s="3"/>
      <c r="K7727" s="1"/>
      <c r="M7727" s="3"/>
      <c r="N7727" s="1"/>
      <c r="P7727" s="3"/>
      <c r="Q7727" s="1"/>
      <c r="S7727" s="3"/>
      <c r="T7727" s="1"/>
      <c r="V7727" s="3"/>
      <c r="W7727" s="1"/>
      <c r="Y7727" s="3"/>
      <c r="Z7727" s="1"/>
      <c r="AB7727" s="3"/>
      <c r="AC7727" s="1"/>
      <c r="AE7727" s="1"/>
      <c r="AF7727" s="1"/>
    </row>
    <row r="7728" spans="7:32" x14ac:dyDescent="0.25">
      <c r="G7728" s="3"/>
      <c r="H7728" s="1"/>
      <c r="J7728" s="3"/>
      <c r="K7728" s="1"/>
      <c r="M7728" s="3"/>
      <c r="N7728" s="1"/>
      <c r="P7728" s="3"/>
      <c r="Q7728" s="1"/>
      <c r="S7728" s="3"/>
      <c r="T7728" s="1"/>
      <c r="V7728" s="3"/>
      <c r="W7728" s="1"/>
      <c r="Y7728" s="3"/>
      <c r="Z7728" s="1"/>
      <c r="AB7728" s="3"/>
      <c r="AC7728" s="1"/>
      <c r="AE7728" s="1"/>
      <c r="AF7728" s="1"/>
    </row>
    <row r="7729" spans="7:32" x14ac:dyDescent="0.25">
      <c r="G7729" s="3"/>
      <c r="H7729" s="1"/>
      <c r="J7729" s="3"/>
      <c r="K7729" s="1"/>
      <c r="M7729" s="3"/>
      <c r="N7729" s="1"/>
      <c r="P7729" s="3"/>
      <c r="Q7729" s="1"/>
      <c r="S7729" s="3"/>
      <c r="T7729" s="1"/>
      <c r="V7729" s="3"/>
      <c r="W7729" s="1"/>
      <c r="Y7729" s="3"/>
      <c r="Z7729" s="1"/>
      <c r="AB7729" s="3"/>
      <c r="AC7729" s="1"/>
      <c r="AE7729" s="1"/>
      <c r="AF7729" s="1"/>
    </row>
    <row r="7730" spans="7:32" x14ac:dyDescent="0.25">
      <c r="G7730" s="3"/>
      <c r="H7730" s="1"/>
      <c r="J7730" s="3"/>
      <c r="K7730" s="1"/>
      <c r="M7730" s="3"/>
      <c r="N7730" s="1"/>
      <c r="P7730" s="3"/>
      <c r="Q7730" s="1"/>
      <c r="S7730" s="3"/>
      <c r="T7730" s="1"/>
      <c r="V7730" s="3"/>
      <c r="W7730" s="1"/>
      <c r="Y7730" s="3"/>
      <c r="Z7730" s="1"/>
      <c r="AB7730" s="3"/>
      <c r="AC7730" s="1"/>
      <c r="AE7730" s="1"/>
      <c r="AF7730" s="1"/>
    </row>
    <row r="7731" spans="7:32" x14ac:dyDescent="0.25">
      <c r="G7731" s="3"/>
      <c r="H7731" s="1"/>
      <c r="J7731" s="3"/>
      <c r="K7731" s="1"/>
      <c r="M7731" s="3"/>
      <c r="N7731" s="1"/>
      <c r="P7731" s="3"/>
      <c r="Q7731" s="1"/>
      <c r="S7731" s="3"/>
      <c r="T7731" s="1"/>
      <c r="V7731" s="3"/>
      <c r="W7731" s="1"/>
      <c r="Y7731" s="3"/>
      <c r="Z7731" s="1"/>
      <c r="AB7731" s="3"/>
      <c r="AC7731" s="1"/>
      <c r="AE7731" s="1"/>
      <c r="AF7731" s="1"/>
    </row>
    <row r="7732" spans="7:32" x14ac:dyDescent="0.25">
      <c r="G7732" s="3"/>
      <c r="H7732" s="1"/>
      <c r="J7732" s="3"/>
      <c r="K7732" s="1"/>
      <c r="M7732" s="3"/>
      <c r="N7732" s="1"/>
      <c r="P7732" s="3"/>
      <c r="Q7732" s="1"/>
      <c r="S7732" s="3"/>
      <c r="T7732" s="1"/>
      <c r="V7732" s="3"/>
      <c r="W7732" s="1"/>
      <c r="Y7732" s="3"/>
      <c r="Z7732" s="1"/>
      <c r="AB7732" s="3"/>
      <c r="AC7732" s="1"/>
      <c r="AE7732" s="1"/>
      <c r="AF7732" s="1"/>
    </row>
    <row r="7733" spans="7:32" x14ac:dyDescent="0.25">
      <c r="G7733" s="3"/>
      <c r="H7733" s="1"/>
      <c r="J7733" s="3"/>
      <c r="K7733" s="1"/>
      <c r="M7733" s="3"/>
      <c r="N7733" s="1"/>
      <c r="P7733" s="3"/>
      <c r="Q7733" s="1"/>
      <c r="S7733" s="3"/>
      <c r="T7733" s="1"/>
      <c r="V7733" s="3"/>
      <c r="W7733" s="1"/>
      <c r="Y7733" s="3"/>
      <c r="Z7733" s="1"/>
      <c r="AB7733" s="3"/>
      <c r="AC7733" s="1"/>
      <c r="AE7733" s="1"/>
      <c r="AF7733" s="1"/>
    </row>
    <row r="7734" spans="7:32" x14ac:dyDescent="0.25">
      <c r="G7734" s="3"/>
      <c r="H7734" s="1"/>
      <c r="J7734" s="3"/>
      <c r="K7734" s="1"/>
      <c r="M7734" s="3"/>
      <c r="N7734" s="1"/>
      <c r="P7734" s="3"/>
      <c r="Q7734" s="1"/>
      <c r="S7734" s="3"/>
      <c r="T7734" s="1"/>
      <c r="V7734" s="3"/>
      <c r="W7734" s="1"/>
      <c r="Y7734" s="3"/>
      <c r="Z7734" s="1"/>
      <c r="AB7734" s="3"/>
      <c r="AC7734" s="1"/>
      <c r="AE7734" s="1"/>
      <c r="AF7734" s="1"/>
    </row>
    <row r="7735" spans="7:32" x14ac:dyDescent="0.25">
      <c r="G7735" s="3"/>
      <c r="H7735" s="1"/>
      <c r="J7735" s="3"/>
      <c r="K7735" s="1"/>
      <c r="M7735" s="3"/>
      <c r="N7735" s="1"/>
      <c r="P7735" s="3"/>
      <c r="Q7735" s="1"/>
      <c r="S7735" s="3"/>
      <c r="T7735" s="1"/>
      <c r="V7735" s="3"/>
      <c r="W7735" s="1"/>
      <c r="Y7735" s="3"/>
      <c r="Z7735" s="1"/>
      <c r="AB7735" s="3"/>
      <c r="AC7735" s="1"/>
      <c r="AE7735" s="1"/>
      <c r="AF7735" s="1"/>
    </row>
    <row r="7736" spans="7:32" x14ac:dyDescent="0.25">
      <c r="G7736" s="3"/>
      <c r="H7736" s="1"/>
      <c r="J7736" s="3"/>
      <c r="K7736" s="1"/>
      <c r="M7736" s="3"/>
      <c r="N7736" s="1"/>
      <c r="P7736" s="3"/>
      <c r="Q7736" s="1"/>
      <c r="S7736" s="3"/>
      <c r="T7736" s="1"/>
      <c r="V7736" s="3"/>
      <c r="W7736" s="1"/>
      <c r="Y7736" s="3"/>
      <c r="Z7736" s="1"/>
      <c r="AB7736" s="3"/>
      <c r="AC7736" s="1"/>
      <c r="AE7736" s="1"/>
      <c r="AF7736" s="1"/>
    </row>
    <row r="7737" spans="7:32" x14ac:dyDescent="0.25">
      <c r="G7737" s="3"/>
      <c r="H7737" s="1"/>
      <c r="J7737" s="3"/>
      <c r="K7737" s="1"/>
      <c r="M7737" s="3"/>
      <c r="N7737" s="1"/>
      <c r="P7737" s="3"/>
      <c r="Q7737" s="1"/>
      <c r="S7737" s="3"/>
      <c r="T7737" s="1"/>
      <c r="V7737" s="3"/>
      <c r="W7737" s="1"/>
      <c r="Y7737" s="3"/>
      <c r="Z7737" s="1"/>
      <c r="AB7737" s="3"/>
      <c r="AC7737" s="1"/>
      <c r="AE7737" s="1"/>
      <c r="AF7737" s="1"/>
    </row>
    <row r="7738" spans="7:32" x14ac:dyDescent="0.25">
      <c r="G7738" s="3"/>
      <c r="H7738" s="1"/>
      <c r="J7738" s="3"/>
      <c r="K7738" s="1"/>
      <c r="M7738" s="3"/>
      <c r="N7738" s="1"/>
      <c r="P7738" s="3"/>
      <c r="Q7738" s="1"/>
      <c r="S7738" s="3"/>
      <c r="T7738" s="1"/>
      <c r="V7738" s="3"/>
      <c r="W7738" s="1"/>
      <c r="Y7738" s="3"/>
      <c r="Z7738" s="1"/>
      <c r="AB7738" s="3"/>
      <c r="AC7738" s="1"/>
      <c r="AE7738" s="1"/>
      <c r="AF7738" s="1"/>
    </row>
    <row r="7739" spans="7:32" x14ac:dyDescent="0.25">
      <c r="G7739" s="3"/>
      <c r="H7739" s="1"/>
      <c r="J7739" s="3"/>
      <c r="K7739" s="1"/>
      <c r="M7739" s="3"/>
      <c r="N7739" s="1"/>
      <c r="P7739" s="3"/>
      <c r="Q7739" s="1"/>
      <c r="S7739" s="3"/>
      <c r="T7739" s="1"/>
      <c r="V7739" s="3"/>
      <c r="W7739" s="1"/>
      <c r="Y7739" s="3"/>
      <c r="Z7739" s="1"/>
      <c r="AB7739" s="3"/>
      <c r="AC7739" s="1"/>
      <c r="AE7739" s="1"/>
      <c r="AF7739" s="1"/>
    </row>
    <row r="7740" spans="7:32" x14ac:dyDescent="0.25">
      <c r="G7740" s="3"/>
      <c r="H7740" s="1"/>
      <c r="J7740" s="3"/>
      <c r="K7740" s="1"/>
      <c r="M7740" s="3"/>
      <c r="N7740" s="1"/>
      <c r="P7740" s="3"/>
      <c r="Q7740" s="1"/>
      <c r="S7740" s="3"/>
      <c r="T7740" s="1"/>
      <c r="V7740" s="3"/>
      <c r="W7740" s="1"/>
      <c r="Y7740" s="3"/>
      <c r="Z7740" s="1"/>
      <c r="AB7740" s="3"/>
      <c r="AC7740" s="1"/>
      <c r="AE7740" s="1"/>
      <c r="AF7740" s="1"/>
    </row>
    <row r="7741" spans="7:32" x14ac:dyDescent="0.25">
      <c r="G7741" s="3"/>
      <c r="H7741" s="1"/>
      <c r="J7741" s="3"/>
      <c r="K7741" s="1"/>
      <c r="M7741" s="3"/>
      <c r="N7741" s="1"/>
      <c r="P7741" s="3"/>
      <c r="Q7741" s="1"/>
      <c r="S7741" s="3"/>
      <c r="T7741" s="1"/>
      <c r="V7741" s="3"/>
      <c r="W7741" s="1"/>
      <c r="Y7741" s="3"/>
      <c r="Z7741" s="1"/>
      <c r="AB7741" s="3"/>
      <c r="AC7741" s="1"/>
      <c r="AE7741" s="1"/>
      <c r="AF7741" s="1"/>
    </row>
    <row r="7742" spans="7:32" x14ac:dyDescent="0.25">
      <c r="G7742" s="3"/>
      <c r="H7742" s="1"/>
      <c r="J7742" s="3"/>
      <c r="K7742" s="1"/>
      <c r="M7742" s="3"/>
      <c r="N7742" s="1"/>
      <c r="P7742" s="3"/>
      <c r="Q7742" s="1"/>
      <c r="S7742" s="3"/>
      <c r="T7742" s="1"/>
      <c r="V7742" s="3"/>
      <c r="W7742" s="1"/>
      <c r="Y7742" s="3"/>
      <c r="Z7742" s="1"/>
      <c r="AB7742" s="3"/>
      <c r="AC7742" s="1"/>
      <c r="AE7742" s="1"/>
      <c r="AF7742" s="1"/>
    </row>
    <row r="7743" spans="7:32" x14ac:dyDescent="0.25">
      <c r="G7743" s="3"/>
      <c r="H7743" s="1"/>
      <c r="J7743" s="3"/>
      <c r="K7743" s="1"/>
      <c r="M7743" s="3"/>
      <c r="N7743" s="1"/>
      <c r="P7743" s="3"/>
      <c r="Q7743" s="1"/>
      <c r="S7743" s="3"/>
      <c r="T7743" s="1"/>
      <c r="V7743" s="3"/>
      <c r="W7743" s="1"/>
      <c r="Y7743" s="3"/>
      <c r="Z7743" s="1"/>
      <c r="AB7743" s="3"/>
      <c r="AC7743" s="1"/>
      <c r="AE7743" s="1"/>
      <c r="AF7743" s="1"/>
    </row>
    <row r="7744" spans="7:32" x14ac:dyDescent="0.25">
      <c r="G7744" s="3"/>
      <c r="H7744" s="1"/>
      <c r="J7744" s="3"/>
      <c r="K7744" s="1"/>
      <c r="M7744" s="3"/>
      <c r="N7744" s="1"/>
      <c r="P7744" s="3"/>
      <c r="Q7744" s="1"/>
      <c r="S7744" s="3"/>
      <c r="T7744" s="1"/>
      <c r="V7744" s="3"/>
      <c r="W7744" s="1"/>
      <c r="Y7744" s="3"/>
      <c r="Z7744" s="1"/>
      <c r="AB7744" s="3"/>
      <c r="AC7744" s="1"/>
      <c r="AE7744" s="1"/>
      <c r="AF7744" s="1"/>
    </row>
    <row r="7745" spans="7:32" x14ac:dyDescent="0.25">
      <c r="G7745" s="3"/>
      <c r="H7745" s="1"/>
      <c r="J7745" s="3"/>
      <c r="K7745" s="1"/>
      <c r="M7745" s="3"/>
      <c r="N7745" s="1"/>
      <c r="P7745" s="3"/>
      <c r="Q7745" s="1"/>
      <c r="S7745" s="3"/>
      <c r="T7745" s="1"/>
      <c r="V7745" s="3"/>
      <c r="W7745" s="1"/>
      <c r="Y7745" s="3"/>
      <c r="Z7745" s="1"/>
      <c r="AB7745" s="3"/>
      <c r="AC7745" s="1"/>
      <c r="AE7745" s="1"/>
      <c r="AF7745" s="1"/>
    </row>
    <row r="7746" spans="7:32" x14ac:dyDescent="0.25">
      <c r="G7746" s="3"/>
      <c r="H7746" s="1"/>
      <c r="J7746" s="3"/>
      <c r="K7746" s="1"/>
      <c r="M7746" s="3"/>
      <c r="N7746" s="1"/>
      <c r="P7746" s="3"/>
      <c r="Q7746" s="1"/>
      <c r="S7746" s="3"/>
      <c r="T7746" s="1"/>
      <c r="V7746" s="3"/>
      <c r="W7746" s="1"/>
      <c r="Y7746" s="3"/>
      <c r="Z7746" s="1"/>
      <c r="AB7746" s="3"/>
      <c r="AC7746" s="1"/>
      <c r="AE7746" s="1"/>
      <c r="AF7746" s="1"/>
    </row>
    <row r="7747" spans="7:32" x14ac:dyDescent="0.25">
      <c r="G7747" s="3"/>
      <c r="H7747" s="1"/>
      <c r="J7747" s="3"/>
      <c r="K7747" s="1"/>
      <c r="M7747" s="3"/>
      <c r="N7747" s="1"/>
      <c r="P7747" s="3"/>
      <c r="Q7747" s="1"/>
      <c r="S7747" s="3"/>
      <c r="T7747" s="1"/>
      <c r="V7747" s="3"/>
      <c r="W7747" s="1"/>
      <c r="Y7747" s="3"/>
      <c r="Z7747" s="1"/>
      <c r="AB7747" s="3"/>
      <c r="AC7747" s="1"/>
      <c r="AE7747" s="1"/>
      <c r="AF7747" s="1"/>
    </row>
    <row r="7748" spans="7:32" x14ac:dyDescent="0.25">
      <c r="G7748" s="3"/>
      <c r="H7748" s="1"/>
      <c r="J7748" s="3"/>
      <c r="K7748" s="1"/>
      <c r="M7748" s="3"/>
      <c r="N7748" s="1"/>
      <c r="P7748" s="3"/>
      <c r="Q7748" s="1"/>
      <c r="S7748" s="3"/>
      <c r="T7748" s="1"/>
      <c r="V7748" s="3"/>
      <c r="W7748" s="1"/>
      <c r="Y7748" s="3"/>
      <c r="Z7748" s="1"/>
      <c r="AB7748" s="3"/>
      <c r="AC7748" s="1"/>
      <c r="AE7748" s="1"/>
      <c r="AF7748" s="1"/>
    </row>
    <row r="7749" spans="7:32" x14ac:dyDescent="0.25">
      <c r="G7749" s="3"/>
      <c r="H7749" s="1"/>
      <c r="J7749" s="3"/>
      <c r="K7749" s="1"/>
      <c r="M7749" s="3"/>
      <c r="N7749" s="1"/>
      <c r="P7749" s="3"/>
      <c r="Q7749" s="1"/>
      <c r="S7749" s="3"/>
      <c r="T7749" s="1"/>
      <c r="V7749" s="3"/>
      <c r="W7749" s="1"/>
      <c r="Y7749" s="3"/>
      <c r="Z7749" s="1"/>
      <c r="AB7749" s="3"/>
      <c r="AC7749" s="1"/>
      <c r="AE7749" s="1"/>
      <c r="AF7749" s="1"/>
    </row>
    <row r="7750" spans="7:32" x14ac:dyDescent="0.25">
      <c r="G7750" s="3"/>
      <c r="H7750" s="1"/>
      <c r="J7750" s="3"/>
      <c r="K7750" s="1"/>
      <c r="M7750" s="3"/>
      <c r="N7750" s="1"/>
      <c r="P7750" s="3"/>
      <c r="Q7750" s="1"/>
      <c r="S7750" s="3"/>
      <c r="T7750" s="1"/>
      <c r="V7750" s="3"/>
      <c r="W7750" s="1"/>
      <c r="Y7750" s="3"/>
      <c r="Z7750" s="1"/>
      <c r="AB7750" s="3"/>
      <c r="AC7750" s="1"/>
      <c r="AE7750" s="1"/>
      <c r="AF7750" s="1"/>
    </row>
    <row r="7751" spans="7:32" x14ac:dyDescent="0.25">
      <c r="G7751" s="3"/>
      <c r="H7751" s="1"/>
      <c r="J7751" s="3"/>
      <c r="K7751" s="1"/>
      <c r="M7751" s="3"/>
      <c r="N7751" s="1"/>
      <c r="P7751" s="3"/>
      <c r="Q7751" s="1"/>
      <c r="S7751" s="3"/>
      <c r="T7751" s="1"/>
      <c r="V7751" s="3"/>
      <c r="W7751" s="1"/>
      <c r="Y7751" s="3"/>
      <c r="Z7751" s="1"/>
      <c r="AB7751" s="3"/>
      <c r="AC7751" s="1"/>
      <c r="AE7751" s="1"/>
      <c r="AF7751" s="1"/>
    </row>
    <row r="7752" spans="7:32" x14ac:dyDescent="0.25">
      <c r="G7752" s="3"/>
      <c r="H7752" s="1"/>
      <c r="J7752" s="3"/>
      <c r="K7752" s="1"/>
      <c r="M7752" s="3"/>
      <c r="N7752" s="1"/>
      <c r="P7752" s="3"/>
      <c r="Q7752" s="1"/>
      <c r="S7752" s="3"/>
      <c r="T7752" s="1"/>
      <c r="V7752" s="3"/>
      <c r="W7752" s="1"/>
      <c r="Y7752" s="3"/>
      <c r="Z7752" s="1"/>
      <c r="AB7752" s="3"/>
      <c r="AC7752" s="1"/>
      <c r="AE7752" s="1"/>
      <c r="AF7752" s="1"/>
    </row>
    <row r="7753" spans="7:32" x14ac:dyDescent="0.25">
      <c r="G7753" s="3"/>
      <c r="H7753" s="1"/>
      <c r="J7753" s="3"/>
      <c r="K7753" s="1"/>
      <c r="M7753" s="3"/>
      <c r="N7753" s="1"/>
      <c r="P7753" s="3"/>
      <c r="Q7753" s="1"/>
      <c r="S7753" s="3"/>
      <c r="T7753" s="1"/>
      <c r="V7753" s="3"/>
      <c r="W7753" s="1"/>
      <c r="Y7753" s="3"/>
      <c r="Z7753" s="1"/>
      <c r="AB7753" s="3"/>
      <c r="AC7753" s="1"/>
      <c r="AE7753" s="1"/>
      <c r="AF7753" s="1"/>
    </row>
    <row r="7754" spans="7:32" x14ac:dyDescent="0.25">
      <c r="G7754" s="3"/>
      <c r="H7754" s="1"/>
      <c r="J7754" s="3"/>
      <c r="K7754" s="1"/>
      <c r="M7754" s="3"/>
      <c r="N7754" s="1"/>
      <c r="P7754" s="3"/>
      <c r="Q7754" s="1"/>
      <c r="S7754" s="3"/>
      <c r="T7754" s="1"/>
      <c r="V7754" s="3"/>
      <c r="W7754" s="1"/>
      <c r="Y7754" s="3"/>
      <c r="Z7754" s="1"/>
      <c r="AB7754" s="3"/>
      <c r="AC7754" s="1"/>
      <c r="AE7754" s="1"/>
      <c r="AF7754" s="1"/>
    </row>
    <row r="7755" spans="7:32" x14ac:dyDescent="0.25">
      <c r="G7755" s="3"/>
      <c r="H7755" s="1"/>
      <c r="J7755" s="3"/>
      <c r="K7755" s="1"/>
      <c r="M7755" s="3"/>
      <c r="N7755" s="1"/>
      <c r="P7755" s="3"/>
      <c r="Q7755" s="1"/>
      <c r="S7755" s="3"/>
      <c r="T7755" s="1"/>
      <c r="V7755" s="3"/>
      <c r="W7755" s="1"/>
      <c r="Y7755" s="3"/>
      <c r="Z7755" s="1"/>
      <c r="AB7755" s="3"/>
      <c r="AC7755" s="1"/>
      <c r="AE7755" s="1"/>
      <c r="AF7755" s="1"/>
    </row>
    <row r="7756" spans="7:32" x14ac:dyDescent="0.25">
      <c r="G7756" s="3"/>
      <c r="H7756" s="1"/>
      <c r="J7756" s="3"/>
      <c r="K7756" s="1"/>
      <c r="M7756" s="3"/>
      <c r="N7756" s="1"/>
      <c r="P7756" s="3"/>
      <c r="Q7756" s="1"/>
      <c r="S7756" s="3"/>
      <c r="T7756" s="1"/>
      <c r="V7756" s="3"/>
      <c r="W7756" s="1"/>
      <c r="Y7756" s="3"/>
      <c r="Z7756" s="1"/>
      <c r="AB7756" s="3"/>
      <c r="AC7756" s="1"/>
      <c r="AE7756" s="1"/>
      <c r="AF7756" s="1"/>
    </row>
    <row r="7757" spans="7:32" x14ac:dyDescent="0.25">
      <c r="G7757" s="3"/>
      <c r="H7757" s="1"/>
      <c r="J7757" s="3"/>
      <c r="K7757" s="1"/>
      <c r="M7757" s="3"/>
      <c r="N7757" s="1"/>
      <c r="P7757" s="3"/>
      <c r="Q7757" s="1"/>
      <c r="S7757" s="3"/>
      <c r="T7757" s="1"/>
      <c r="V7757" s="3"/>
      <c r="W7757" s="1"/>
      <c r="Y7757" s="3"/>
      <c r="Z7757" s="1"/>
      <c r="AB7757" s="3"/>
      <c r="AC7757" s="1"/>
      <c r="AE7757" s="1"/>
      <c r="AF7757" s="1"/>
    </row>
    <row r="7758" spans="7:32" x14ac:dyDescent="0.25">
      <c r="G7758" s="3"/>
      <c r="H7758" s="1"/>
      <c r="J7758" s="3"/>
      <c r="K7758" s="1"/>
      <c r="M7758" s="3"/>
      <c r="N7758" s="1"/>
      <c r="P7758" s="3"/>
      <c r="Q7758" s="1"/>
      <c r="S7758" s="3"/>
      <c r="T7758" s="1"/>
      <c r="V7758" s="3"/>
      <c r="W7758" s="1"/>
      <c r="Y7758" s="3"/>
      <c r="Z7758" s="1"/>
      <c r="AB7758" s="3"/>
      <c r="AC7758" s="1"/>
      <c r="AE7758" s="1"/>
      <c r="AF7758" s="1"/>
    </row>
    <row r="7759" spans="7:32" x14ac:dyDescent="0.25">
      <c r="G7759" s="3"/>
      <c r="H7759" s="1"/>
      <c r="J7759" s="3"/>
      <c r="K7759" s="1"/>
      <c r="M7759" s="3"/>
      <c r="N7759" s="1"/>
      <c r="P7759" s="3"/>
      <c r="Q7759" s="1"/>
      <c r="S7759" s="3"/>
      <c r="T7759" s="1"/>
      <c r="V7759" s="3"/>
      <c r="W7759" s="1"/>
      <c r="Y7759" s="3"/>
      <c r="Z7759" s="1"/>
      <c r="AB7759" s="3"/>
      <c r="AC7759" s="1"/>
      <c r="AE7759" s="1"/>
      <c r="AF7759" s="1"/>
    </row>
    <row r="7760" spans="7:32" x14ac:dyDescent="0.25">
      <c r="G7760" s="3"/>
      <c r="H7760" s="1"/>
      <c r="J7760" s="3"/>
      <c r="K7760" s="1"/>
      <c r="M7760" s="3"/>
      <c r="N7760" s="1"/>
      <c r="P7760" s="3"/>
      <c r="Q7760" s="1"/>
      <c r="S7760" s="3"/>
      <c r="T7760" s="1"/>
      <c r="V7760" s="3"/>
      <c r="W7760" s="1"/>
      <c r="Y7760" s="3"/>
      <c r="Z7760" s="1"/>
      <c r="AB7760" s="3"/>
      <c r="AC7760" s="1"/>
      <c r="AE7760" s="1"/>
      <c r="AF7760" s="1"/>
    </row>
    <row r="7761" spans="7:32" x14ac:dyDescent="0.25">
      <c r="G7761" s="3"/>
      <c r="H7761" s="1"/>
      <c r="J7761" s="3"/>
      <c r="K7761" s="1"/>
      <c r="M7761" s="3"/>
      <c r="N7761" s="1"/>
      <c r="P7761" s="3"/>
      <c r="Q7761" s="1"/>
      <c r="S7761" s="3"/>
      <c r="T7761" s="1"/>
      <c r="V7761" s="3"/>
      <c r="W7761" s="1"/>
      <c r="Y7761" s="3"/>
      <c r="Z7761" s="1"/>
      <c r="AB7761" s="3"/>
      <c r="AC7761" s="1"/>
      <c r="AE7761" s="1"/>
      <c r="AF7761" s="1"/>
    </row>
    <row r="7762" spans="7:32" x14ac:dyDescent="0.25">
      <c r="G7762" s="3"/>
      <c r="H7762" s="1"/>
      <c r="J7762" s="3"/>
      <c r="K7762" s="1"/>
      <c r="M7762" s="3"/>
      <c r="N7762" s="1"/>
      <c r="P7762" s="3"/>
      <c r="Q7762" s="1"/>
      <c r="S7762" s="3"/>
      <c r="T7762" s="1"/>
      <c r="V7762" s="3"/>
      <c r="W7762" s="1"/>
      <c r="Y7762" s="3"/>
      <c r="Z7762" s="1"/>
      <c r="AB7762" s="3"/>
      <c r="AC7762" s="1"/>
      <c r="AE7762" s="1"/>
      <c r="AF7762" s="1"/>
    </row>
    <row r="7763" spans="7:32" x14ac:dyDescent="0.25">
      <c r="G7763" s="3"/>
      <c r="H7763" s="1"/>
      <c r="J7763" s="3"/>
      <c r="K7763" s="1"/>
      <c r="M7763" s="3"/>
      <c r="N7763" s="1"/>
      <c r="P7763" s="3"/>
      <c r="Q7763" s="1"/>
      <c r="S7763" s="3"/>
      <c r="T7763" s="1"/>
      <c r="V7763" s="3"/>
      <c r="W7763" s="1"/>
      <c r="Y7763" s="3"/>
      <c r="Z7763" s="1"/>
      <c r="AB7763" s="3"/>
      <c r="AC7763" s="1"/>
      <c r="AE7763" s="1"/>
      <c r="AF7763" s="1"/>
    </row>
    <row r="7764" spans="7:32" x14ac:dyDescent="0.25">
      <c r="G7764" s="3"/>
      <c r="H7764" s="1"/>
      <c r="J7764" s="3"/>
      <c r="K7764" s="1"/>
      <c r="M7764" s="3"/>
      <c r="N7764" s="1"/>
      <c r="P7764" s="3"/>
      <c r="Q7764" s="1"/>
      <c r="S7764" s="3"/>
      <c r="T7764" s="1"/>
      <c r="V7764" s="3"/>
      <c r="W7764" s="1"/>
      <c r="Y7764" s="3"/>
      <c r="Z7764" s="1"/>
      <c r="AB7764" s="3"/>
      <c r="AC7764" s="1"/>
      <c r="AE7764" s="1"/>
      <c r="AF7764" s="1"/>
    </row>
    <row r="7765" spans="7:32" x14ac:dyDescent="0.25">
      <c r="G7765" s="3"/>
      <c r="H7765" s="1"/>
      <c r="J7765" s="3"/>
      <c r="K7765" s="1"/>
      <c r="M7765" s="3"/>
      <c r="N7765" s="1"/>
      <c r="P7765" s="3"/>
      <c r="Q7765" s="1"/>
      <c r="S7765" s="3"/>
      <c r="T7765" s="1"/>
      <c r="V7765" s="3"/>
      <c r="W7765" s="1"/>
      <c r="Y7765" s="3"/>
      <c r="Z7765" s="1"/>
      <c r="AB7765" s="3"/>
      <c r="AC7765" s="1"/>
      <c r="AE7765" s="1"/>
      <c r="AF7765" s="1"/>
    </row>
    <row r="7766" spans="7:32" x14ac:dyDescent="0.25">
      <c r="G7766" s="3"/>
      <c r="H7766" s="1"/>
      <c r="J7766" s="3"/>
      <c r="K7766" s="1"/>
      <c r="M7766" s="3"/>
      <c r="N7766" s="1"/>
      <c r="P7766" s="3"/>
      <c r="Q7766" s="1"/>
      <c r="S7766" s="3"/>
      <c r="T7766" s="1"/>
      <c r="V7766" s="3"/>
      <c r="W7766" s="1"/>
      <c r="Y7766" s="3"/>
      <c r="Z7766" s="1"/>
      <c r="AB7766" s="3"/>
      <c r="AC7766" s="1"/>
      <c r="AE7766" s="1"/>
      <c r="AF7766" s="1"/>
    </row>
    <row r="7767" spans="7:32" x14ac:dyDescent="0.25">
      <c r="G7767" s="3"/>
      <c r="H7767" s="1"/>
      <c r="J7767" s="3"/>
      <c r="K7767" s="1"/>
      <c r="M7767" s="3"/>
      <c r="N7767" s="1"/>
      <c r="P7767" s="3"/>
      <c r="Q7767" s="1"/>
      <c r="S7767" s="3"/>
      <c r="T7767" s="1"/>
      <c r="V7767" s="3"/>
      <c r="W7767" s="1"/>
      <c r="Y7767" s="3"/>
      <c r="Z7767" s="1"/>
      <c r="AB7767" s="3"/>
      <c r="AC7767" s="1"/>
      <c r="AE7767" s="1"/>
      <c r="AF7767" s="1"/>
    </row>
    <row r="7768" spans="7:32" x14ac:dyDescent="0.25">
      <c r="G7768" s="3"/>
      <c r="H7768" s="1"/>
      <c r="J7768" s="3"/>
      <c r="K7768" s="1"/>
      <c r="M7768" s="3"/>
      <c r="N7768" s="1"/>
      <c r="P7768" s="3"/>
      <c r="Q7768" s="1"/>
      <c r="S7768" s="3"/>
      <c r="T7768" s="1"/>
      <c r="V7768" s="3"/>
      <c r="W7768" s="1"/>
      <c r="Y7768" s="3"/>
      <c r="Z7768" s="1"/>
      <c r="AB7768" s="3"/>
      <c r="AC7768" s="1"/>
      <c r="AE7768" s="1"/>
      <c r="AF7768" s="1"/>
    </row>
    <row r="7769" spans="7:32" x14ac:dyDescent="0.25">
      <c r="G7769" s="3"/>
      <c r="H7769" s="1"/>
      <c r="J7769" s="3"/>
      <c r="K7769" s="1"/>
      <c r="M7769" s="3"/>
      <c r="N7769" s="1"/>
      <c r="P7769" s="3"/>
      <c r="Q7769" s="1"/>
      <c r="S7769" s="3"/>
      <c r="T7769" s="1"/>
      <c r="V7769" s="3"/>
      <c r="W7769" s="1"/>
      <c r="Y7769" s="3"/>
      <c r="Z7769" s="1"/>
      <c r="AB7769" s="3"/>
      <c r="AC7769" s="1"/>
      <c r="AE7769" s="1"/>
      <c r="AF7769" s="1"/>
    </row>
    <row r="7770" spans="7:32" x14ac:dyDescent="0.25">
      <c r="G7770" s="3"/>
      <c r="H7770" s="1"/>
      <c r="J7770" s="3"/>
      <c r="K7770" s="1"/>
      <c r="M7770" s="3"/>
      <c r="N7770" s="1"/>
      <c r="P7770" s="3"/>
      <c r="Q7770" s="1"/>
      <c r="S7770" s="3"/>
      <c r="T7770" s="1"/>
      <c r="V7770" s="3"/>
      <c r="W7770" s="1"/>
      <c r="Y7770" s="3"/>
      <c r="Z7770" s="1"/>
      <c r="AB7770" s="3"/>
      <c r="AC7770" s="1"/>
      <c r="AE7770" s="1"/>
      <c r="AF7770" s="1"/>
    </row>
    <row r="7771" spans="7:32" x14ac:dyDescent="0.25">
      <c r="G7771" s="3"/>
      <c r="H7771" s="1"/>
      <c r="J7771" s="3"/>
      <c r="K7771" s="1"/>
      <c r="M7771" s="3"/>
      <c r="N7771" s="1"/>
      <c r="P7771" s="3"/>
      <c r="Q7771" s="1"/>
      <c r="S7771" s="3"/>
      <c r="T7771" s="1"/>
      <c r="V7771" s="3"/>
      <c r="W7771" s="1"/>
      <c r="Y7771" s="3"/>
      <c r="Z7771" s="1"/>
      <c r="AB7771" s="3"/>
      <c r="AC7771" s="1"/>
      <c r="AE7771" s="1"/>
      <c r="AF7771" s="1"/>
    </row>
    <row r="7772" spans="7:32" x14ac:dyDescent="0.25">
      <c r="G7772" s="3"/>
      <c r="H7772" s="1"/>
      <c r="J7772" s="3"/>
      <c r="K7772" s="1"/>
      <c r="M7772" s="3"/>
      <c r="N7772" s="1"/>
      <c r="P7772" s="3"/>
      <c r="Q7772" s="1"/>
      <c r="S7772" s="3"/>
      <c r="T7772" s="1"/>
      <c r="V7772" s="3"/>
      <c r="W7772" s="1"/>
      <c r="Y7772" s="3"/>
      <c r="Z7772" s="1"/>
      <c r="AB7772" s="3"/>
      <c r="AC7772" s="1"/>
      <c r="AE7772" s="1"/>
      <c r="AF7772" s="1"/>
    </row>
    <row r="7773" spans="7:32" x14ac:dyDescent="0.25">
      <c r="G7773" s="3"/>
      <c r="H7773" s="1"/>
      <c r="J7773" s="3"/>
      <c r="K7773" s="1"/>
      <c r="M7773" s="3"/>
      <c r="N7773" s="1"/>
      <c r="P7773" s="3"/>
      <c r="Q7773" s="1"/>
      <c r="S7773" s="3"/>
      <c r="T7773" s="1"/>
      <c r="V7773" s="3"/>
      <c r="W7773" s="1"/>
      <c r="Y7773" s="3"/>
      <c r="Z7773" s="1"/>
      <c r="AB7773" s="3"/>
      <c r="AC7773" s="1"/>
      <c r="AE7773" s="1"/>
      <c r="AF7773" s="1"/>
    </row>
    <row r="7774" spans="7:32" x14ac:dyDescent="0.25">
      <c r="G7774" s="3"/>
      <c r="H7774" s="1"/>
      <c r="J7774" s="3"/>
      <c r="K7774" s="1"/>
      <c r="M7774" s="3"/>
      <c r="N7774" s="1"/>
      <c r="P7774" s="3"/>
      <c r="Q7774" s="1"/>
      <c r="S7774" s="3"/>
      <c r="T7774" s="1"/>
      <c r="V7774" s="3"/>
      <c r="W7774" s="1"/>
      <c r="Y7774" s="3"/>
      <c r="Z7774" s="1"/>
      <c r="AB7774" s="3"/>
      <c r="AC7774" s="1"/>
      <c r="AE7774" s="1"/>
      <c r="AF7774" s="1"/>
    </row>
    <row r="7775" spans="7:32" x14ac:dyDescent="0.25">
      <c r="G7775" s="3"/>
      <c r="H7775" s="1"/>
      <c r="J7775" s="3"/>
      <c r="K7775" s="1"/>
      <c r="M7775" s="3"/>
      <c r="N7775" s="1"/>
      <c r="P7775" s="3"/>
      <c r="Q7775" s="1"/>
      <c r="S7775" s="3"/>
      <c r="T7775" s="1"/>
      <c r="V7775" s="3"/>
      <c r="W7775" s="1"/>
      <c r="Y7775" s="3"/>
      <c r="Z7775" s="1"/>
      <c r="AB7775" s="3"/>
      <c r="AC7775" s="1"/>
      <c r="AE7775" s="1"/>
      <c r="AF7775" s="1"/>
    </row>
    <row r="7776" spans="7:32" x14ac:dyDescent="0.25">
      <c r="G7776" s="3"/>
      <c r="H7776" s="1"/>
      <c r="J7776" s="3"/>
      <c r="K7776" s="1"/>
      <c r="M7776" s="3"/>
      <c r="N7776" s="1"/>
      <c r="P7776" s="3"/>
      <c r="Q7776" s="1"/>
      <c r="S7776" s="3"/>
      <c r="T7776" s="1"/>
      <c r="V7776" s="3"/>
      <c r="W7776" s="1"/>
      <c r="Y7776" s="3"/>
      <c r="Z7776" s="1"/>
      <c r="AB7776" s="3"/>
      <c r="AC7776" s="1"/>
      <c r="AE7776" s="1"/>
      <c r="AF7776" s="1"/>
    </row>
    <row r="7777" spans="7:32" x14ac:dyDescent="0.25">
      <c r="G7777" s="3"/>
      <c r="H7777" s="1"/>
      <c r="J7777" s="3"/>
      <c r="K7777" s="1"/>
      <c r="M7777" s="3"/>
      <c r="N7777" s="1"/>
      <c r="P7777" s="3"/>
      <c r="Q7777" s="1"/>
      <c r="S7777" s="3"/>
      <c r="T7777" s="1"/>
      <c r="V7777" s="3"/>
      <c r="W7777" s="1"/>
      <c r="Y7777" s="3"/>
      <c r="Z7777" s="1"/>
      <c r="AB7777" s="3"/>
      <c r="AC7777" s="1"/>
      <c r="AE7777" s="1"/>
      <c r="AF7777" s="1"/>
    </row>
    <row r="7778" spans="7:32" x14ac:dyDescent="0.25">
      <c r="G7778" s="3"/>
      <c r="H7778" s="1"/>
      <c r="J7778" s="3"/>
      <c r="K7778" s="1"/>
      <c r="M7778" s="3"/>
      <c r="N7778" s="1"/>
      <c r="P7778" s="3"/>
      <c r="Q7778" s="1"/>
      <c r="S7778" s="3"/>
      <c r="T7778" s="1"/>
      <c r="V7778" s="3"/>
      <c r="W7778" s="1"/>
      <c r="Y7778" s="3"/>
      <c r="Z7778" s="1"/>
      <c r="AB7778" s="3"/>
      <c r="AC7778" s="1"/>
      <c r="AE7778" s="1"/>
      <c r="AF7778" s="1"/>
    </row>
    <row r="7779" spans="7:32" x14ac:dyDescent="0.25">
      <c r="G7779" s="3"/>
      <c r="H7779" s="1"/>
      <c r="J7779" s="3"/>
      <c r="K7779" s="1"/>
      <c r="M7779" s="3"/>
      <c r="N7779" s="1"/>
      <c r="P7779" s="3"/>
      <c r="Q7779" s="1"/>
      <c r="S7779" s="3"/>
      <c r="T7779" s="1"/>
      <c r="V7779" s="3"/>
      <c r="W7779" s="1"/>
      <c r="Y7779" s="3"/>
      <c r="Z7779" s="1"/>
      <c r="AB7779" s="3"/>
      <c r="AC7779" s="1"/>
      <c r="AE7779" s="1"/>
      <c r="AF7779" s="1"/>
    </row>
    <row r="7780" spans="7:32" x14ac:dyDescent="0.25">
      <c r="G7780" s="3"/>
      <c r="H7780" s="1"/>
      <c r="J7780" s="3"/>
      <c r="K7780" s="1"/>
      <c r="M7780" s="3"/>
      <c r="N7780" s="1"/>
      <c r="P7780" s="3"/>
      <c r="Q7780" s="1"/>
      <c r="S7780" s="3"/>
      <c r="T7780" s="1"/>
      <c r="V7780" s="3"/>
      <c r="W7780" s="1"/>
      <c r="Y7780" s="3"/>
      <c r="Z7780" s="1"/>
      <c r="AB7780" s="3"/>
      <c r="AC7780" s="1"/>
      <c r="AE7780" s="1"/>
      <c r="AF7780" s="1"/>
    </row>
    <row r="7781" spans="7:32" x14ac:dyDescent="0.25">
      <c r="G7781" s="3"/>
      <c r="H7781" s="1"/>
      <c r="J7781" s="3"/>
      <c r="K7781" s="1"/>
      <c r="M7781" s="3"/>
      <c r="N7781" s="1"/>
      <c r="P7781" s="3"/>
      <c r="Q7781" s="1"/>
      <c r="S7781" s="3"/>
      <c r="T7781" s="1"/>
      <c r="V7781" s="3"/>
      <c r="W7781" s="1"/>
      <c r="Y7781" s="3"/>
      <c r="Z7781" s="1"/>
      <c r="AB7781" s="3"/>
      <c r="AC7781" s="1"/>
      <c r="AE7781" s="1"/>
      <c r="AF7781" s="1"/>
    </row>
    <row r="7782" spans="7:32" x14ac:dyDescent="0.25">
      <c r="G7782" s="3"/>
      <c r="H7782" s="1"/>
      <c r="J7782" s="3"/>
      <c r="K7782" s="1"/>
      <c r="M7782" s="3"/>
      <c r="N7782" s="1"/>
      <c r="P7782" s="3"/>
      <c r="Q7782" s="1"/>
      <c r="S7782" s="3"/>
      <c r="T7782" s="1"/>
      <c r="V7782" s="3"/>
      <c r="W7782" s="1"/>
      <c r="Y7782" s="3"/>
      <c r="Z7782" s="1"/>
      <c r="AB7782" s="3"/>
      <c r="AC7782" s="1"/>
      <c r="AE7782" s="1"/>
      <c r="AF7782" s="1"/>
    </row>
    <row r="7783" spans="7:32" x14ac:dyDescent="0.25">
      <c r="G7783" s="3"/>
      <c r="H7783" s="1"/>
      <c r="J7783" s="3"/>
      <c r="K7783" s="1"/>
      <c r="M7783" s="3"/>
      <c r="N7783" s="1"/>
      <c r="P7783" s="3"/>
      <c r="Q7783" s="1"/>
      <c r="S7783" s="3"/>
      <c r="T7783" s="1"/>
      <c r="V7783" s="3"/>
      <c r="W7783" s="1"/>
      <c r="Y7783" s="3"/>
      <c r="Z7783" s="1"/>
      <c r="AB7783" s="3"/>
      <c r="AC7783" s="1"/>
      <c r="AE7783" s="1"/>
      <c r="AF7783" s="1"/>
    </row>
    <row r="7784" spans="7:32" x14ac:dyDescent="0.25">
      <c r="G7784" s="3"/>
      <c r="H7784" s="1"/>
      <c r="J7784" s="3"/>
      <c r="K7784" s="1"/>
      <c r="M7784" s="3"/>
      <c r="N7784" s="1"/>
      <c r="P7784" s="3"/>
      <c r="Q7784" s="1"/>
      <c r="S7784" s="3"/>
      <c r="T7784" s="1"/>
      <c r="V7784" s="3"/>
      <c r="W7784" s="1"/>
      <c r="Y7784" s="3"/>
      <c r="Z7784" s="1"/>
      <c r="AB7784" s="3"/>
      <c r="AC7784" s="1"/>
      <c r="AE7784" s="1"/>
      <c r="AF7784" s="1"/>
    </row>
    <row r="7785" spans="7:32" x14ac:dyDescent="0.25">
      <c r="G7785" s="3"/>
      <c r="H7785" s="1"/>
      <c r="J7785" s="3"/>
      <c r="K7785" s="1"/>
      <c r="M7785" s="3"/>
      <c r="N7785" s="1"/>
      <c r="P7785" s="3"/>
      <c r="Q7785" s="1"/>
      <c r="S7785" s="3"/>
      <c r="T7785" s="1"/>
      <c r="V7785" s="3"/>
      <c r="W7785" s="1"/>
      <c r="Y7785" s="3"/>
      <c r="Z7785" s="1"/>
      <c r="AB7785" s="3"/>
      <c r="AC7785" s="1"/>
      <c r="AE7785" s="1"/>
      <c r="AF7785" s="1"/>
    </row>
    <row r="7786" spans="7:32" x14ac:dyDescent="0.25">
      <c r="G7786" s="3"/>
      <c r="H7786" s="1"/>
      <c r="J7786" s="3"/>
      <c r="K7786" s="1"/>
      <c r="M7786" s="3"/>
      <c r="N7786" s="1"/>
      <c r="P7786" s="3"/>
      <c r="Q7786" s="1"/>
      <c r="S7786" s="3"/>
      <c r="T7786" s="1"/>
      <c r="V7786" s="3"/>
      <c r="W7786" s="1"/>
      <c r="Y7786" s="3"/>
      <c r="Z7786" s="1"/>
      <c r="AB7786" s="3"/>
      <c r="AC7786" s="1"/>
      <c r="AE7786" s="1"/>
      <c r="AF7786" s="1"/>
    </row>
    <row r="7787" spans="7:32" x14ac:dyDescent="0.25">
      <c r="G7787" s="3"/>
      <c r="H7787" s="1"/>
      <c r="J7787" s="3"/>
      <c r="K7787" s="1"/>
      <c r="M7787" s="3"/>
      <c r="N7787" s="1"/>
      <c r="P7787" s="3"/>
      <c r="Q7787" s="1"/>
      <c r="S7787" s="3"/>
      <c r="T7787" s="1"/>
      <c r="V7787" s="3"/>
      <c r="W7787" s="1"/>
      <c r="Y7787" s="3"/>
      <c r="Z7787" s="1"/>
      <c r="AB7787" s="3"/>
      <c r="AC7787" s="1"/>
      <c r="AE7787" s="1"/>
      <c r="AF7787" s="1"/>
    </row>
    <row r="7788" spans="7:32" x14ac:dyDescent="0.25">
      <c r="G7788" s="3"/>
      <c r="H7788" s="1"/>
      <c r="J7788" s="3"/>
      <c r="K7788" s="1"/>
      <c r="M7788" s="3"/>
      <c r="N7788" s="1"/>
      <c r="P7788" s="3"/>
      <c r="Q7788" s="1"/>
      <c r="S7788" s="3"/>
      <c r="T7788" s="1"/>
      <c r="V7788" s="3"/>
      <c r="W7788" s="1"/>
      <c r="Y7788" s="3"/>
      <c r="Z7788" s="1"/>
      <c r="AB7788" s="3"/>
      <c r="AC7788" s="1"/>
      <c r="AE7788" s="1"/>
      <c r="AF7788" s="1"/>
    </row>
    <row r="7789" spans="7:32" x14ac:dyDescent="0.25">
      <c r="G7789" s="3"/>
      <c r="H7789" s="1"/>
      <c r="J7789" s="3"/>
      <c r="K7789" s="1"/>
      <c r="M7789" s="3"/>
      <c r="N7789" s="1"/>
      <c r="P7789" s="3"/>
      <c r="Q7789" s="1"/>
      <c r="S7789" s="3"/>
      <c r="T7789" s="1"/>
      <c r="V7789" s="3"/>
      <c r="W7789" s="1"/>
      <c r="Y7789" s="3"/>
      <c r="Z7789" s="1"/>
      <c r="AB7789" s="3"/>
      <c r="AC7789" s="1"/>
      <c r="AE7789" s="1"/>
      <c r="AF7789" s="1"/>
    </row>
    <row r="7790" spans="7:32" x14ac:dyDescent="0.25">
      <c r="G7790" s="3"/>
      <c r="H7790" s="1"/>
      <c r="J7790" s="3"/>
      <c r="K7790" s="1"/>
      <c r="M7790" s="3"/>
      <c r="N7790" s="1"/>
      <c r="P7790" s="3"/>
      <c r="Q7790" s="1"/>
      <c r="S7790" s="3"/>
      <c r="T7790" s="1"/>
      <c r="V7790" s="3"/>
      <c r="W7790" s="1"/>
      <c r="Y7790" s="3"/>
      <c r="Z7790" s="1"/>
      <c r="AB7790" s="3"/>
      <c r="AC7790" s="1"/>
      <c r="AE7790" s="1"/>
      <c r="AF7790" s="1"/>
    </row>
    <row r="7791" spans="7:32" x14ac:dyDescent="0.25">
      <c r="G7791" s="3"/>
      <c r="H7791" s="1"/>
      <c r="J7791" s="3"/>
      <c r="K7791" s="1"/>
      <c r="M7791" s="3"/>
      <c r="N7791" s="1"/>
      <c r="P7791" s="3"/>
      <c r="Q7791" s="1"/>
      <c r="S7791" s="3"/>
      <c r="T7791" s="1"/>
      <c r="V7791" s="3"/>
      <c r="W7791" s="1"/>
      <c r="Y7791" s="3"/>
      <c r="Z7791" s="1"/>
      <c r="AB7791" s="3"/>
      <c r="AC7791" s="1"/>
      <c r="AE7791" s="1"/>
      <c r="AF7791" s="1"/>
    </row>
    <row r="7792" spans="7:32" x14ac:dyDescent="0.25">
      <c r="G7792" s="3"/>
      <c r="H7792" s="1"/>
      <c r="J7792" s="3"/>
      <c r="K7792" s="1"/>
      <c r="M7792" s="3"/>
      <c r="N7792" s="1"/>
      <c r="P7792" s="3"/>
      <c r="Q7792" s="1"/>
      <c r="S7792" s="3"/>
      <c r="T7792" s="1"/>
      <c r="V7792" s="3"/>
      <c r="W7792" s="1"/>
      <c r="Y7792" s="3"/>
      <c r="Z7792" s="1"/>
      <c r="AB7792" s="3"/>
      <c r="AC7792" s="1"/>
      <c r="AE7792" s="1"/>
      <c r="AF7792" s="1"/>
    </row>
    <row r="7793" spans="7:32" x14ac:dyDescent="0.25">
      <c r="G7793" s="3"/>
      <c r="H7793" s="1"/>
      <c r="J7793" s="3"/>
      <c r="K7793" s="1"/>
      <c r="M7793" s="3"/>
      <c r="N7793" s="1"/>
      <c r="P7793" s="3"/>
      <c r="Q7793" s="1"/>
      <c r="S7793" s="3"/>
      <c r="T7793" s="1"/>
      <c r="V7793" s="3"/>
      <c r="W7793" s="1"/>
      <c r="Y7793" s="3"/>
      <c r="Z7793" s="1"/>
      <c r="AB7793" s="3"/>
      <c r="AC7793" s="1"/>
      <c r="AE7793" s="1"/>
      <c r="AF7793" s="1"/>
    </row>
    <row r="7794" spans="7:32" x14ac:dyDescent="0.25">
      <c r="G7794" s="3"/>
      <c r="H7794" s="1"/>
      <c r="J7794" s="3"/>
      <c r="K7794" s="1"/>
      <c r="M7794" s="3"/>
      <c r="N7794" s="1"/>
      <c r="P7794" s="3"/>
      <c r="Q7794" s="1"/>
      <c r="S7794" s="3"/>
      <c r="T7794" s="1"/>
      <c r="V7794" s="3"/>
      <c r="W7794" s="1"/>
      <c r="Y7794" s="3"/>
      <c r="Z7794" s="1"/>
      <c r="AB7794" s="3"/>
      <c r="AC7794" s="1"/>
      <c r="AE7794" s="1"/>
      <c r="AF7794" s="1"/>
    </row>
    <row r="7795" spans="7:32" x14ac:dyDescent="0.25">
      <c r="G7795" s="3"/>
      <c r="H7795" s="1"/>
      <c r="J7795" s="3"/>
      <c r="K7795" s="1"/>
      <c r="M7795" s="3"/>
      <c r="N7795" s="1"/>
      <c r="P7795" s="3"/>
      <c r="Q7795" s="1"/>
      <c r="S7795" s="3"/>
      <c r="T7795" s="1"/>
      <c r="V7795" s="3"/>
      <c r="W7795" s="1"/>
      <c r="Y7795" s="3"/>
      <c r="Z7795" s="1"/>
      <c r="AB7795" s="3"/>
      <c r="AC7795" s="1"/>
      <c r="AE7795" s="1"/>
      <c r="AF7795" s="1"/>
    </row>
    <row r="7796" spans="7:32" x14ac:dyDescent="0.25">
      <c r="G7796" s="3"/>
      <c r="H7796" s="1"/>
      <c r="J7796" s="3"/>
      <c r="K7796" s="1"/>
      <c r="M7796" s="3"/>
      <c r="N7796" s="1"/>
      <c r="P7796" s="3"/>
      <c r="Q7796" s="1"/>
      <c r="S7796" s="3"/>
      <c r="T7796" s="1"/>
      <c r="V7796" s="3"/>
      <c r="W7796" s="1"/>
      <c r="Y7796" s="3"/>
      <c r="Z7796" s="1"/>
      <c r="AB7796" s="3"/>
      <c r="AC7796" s="1"/>
      <c r="AE7796" s="1"/>
      <c r="AF7796" s="1"/>
    </row>
    <row r="7797" spans="7:32" x14ac:dyDescent="0.25">
      <c r="G7797" s="3"/>
      <c r="H7797" s="1"/>
      <c r="J7797" s="3"/>
      <c r="K7797" s="1"/>
      <c r="M7797" s="3"/>
      <c r="N7797" s="1"/>
      <c r="P7797" s="3"/>
      <c r="Q7797" s="1"/>
      <c r="S7797" s="3"/>
      <c r="T7797" s="1"/>
      <c r="V7797" s="3"/>
      <c r="W7797" s="1"/>
      <c r="Y7797" s="3"/>
      <c r="Z7797" s="1"/>
      <c r="AB7797" s="3"/>
      <c r="AC7797" s="1"/>
      <c r="AE7797" s="1"/>
      <c r="AF7797" s="1"/>
    </row>
    <row r="7798" spans="7:32" x14ac:dyDescent="0.25">
      <c r="G7798" s="3"/>
      <c r="H7798" s="1"/>
      <c r="J7798" s="3"/>
      <c r="K7798" s="1"/>
      <c r="M7798" s="3"/>
      <c r="N7798" s="1"/>
      <c r="P7798" s="3"/>
      <c r="Q7798" s="1"/>
      <c r="S7798" s="3"/>
      <c r="T7798" s="1"/>
      <c r="V7798" s="3"/>
      <c r="W7798" s="1"/>
      <c r="Y7798" s="3"/>
      <c r="Z7798" s="1"/>
      <c r="AB7798" s="3"/>
      <c r="AC7798" s="1"/>
      <c r="AE7798" s="1"/>
      <c r="AF7798" s="1"/>
    </row>
    <row r="7799" spans="7:32" x14ac:dyDescent="0.25">
      <c r="G7799" s="3"/>
      <c r="H7799" s="1"/>
      <c r="J7799" s="3"/>
      <c r="K7799" s="1"/>
      <c r="M7799" s="3"/>
      <c r="N7799" s="1"/>
      <c r="P7799" s="3"/>
      <c r="Q7799" s="1"/>
      <c r="S7799" s="3"/>
      <c r="T7799" s="1"/>
      <c r="V7799" s="3"/>
      <c r="W7799" s="1"/>
      <c r="Y7799" s="3"/>
      <c r="Z7799" s="1"/>
      <c r="AB7799" s="3"/>
      <c r="AC7799" s="1"/>
      <c r="AE7799" s="1"/>
      <c r="AF7799" s="1"/>
    </row>
    <row r="7800" spans="7:32" x14ac:dyDescent="0.25">
      <c r="G7800" s="3"/>
      <c r="H7800" s="1"/>
      <c r="J7800" s="3"/>
      <c r="K7800" s="1"/>
      <c r="M7800" s="3"/>
      <c r="N7800" s="1"/>
      <c r="P7800" s="3"/>
      <c r="Q7800" s="1"/>
      <c r="S7800" s="3"/>
      <c r="T7800" s="1"/>
      <c r="V7800" s="3"/>
      <c r="W7800" s="1"/>
      <c r="Y7800" s="3"/>
      <c r="Z7800" s="1"/>
      <c r="AB7800" s="3"/>
      <c r="AC7800" s="1"/>
      <c r="AE7800" s="1"/>
      <c r="AF7800" s="1"/>
    </row>
    <row r="7801" spans="7:32" x14ac:dyDescent="0.25">
      <c r="G7801" s="3"/>
      <c r="H7801" s="1"/>
      <c r="J7801" s="3"/>
      <c r="K7801" s="1"/>
      <c r="M7801" s="3"/>
      <c r="N7801" s="1"/>
      <c r="P7801" s="3"/>
      <c r="Q7801" s="1"/>
      <c r="S7801" s="3"/>
      <c r="T7801" s="1"/>
      <c r="V7801" s="3"/>
      <c r="W7801" s="1"/>
      <c r="Y7801" s="3"/>
      <c r="Z7801" s="1"/>
      <c r="AB7801" s="3"/>
      <c r="AC7801" s="1"/>
      <c r="AE7801" s="1"/>
      <c r="AF7801" s="1"/>
    </row>
    <row r="7802" spans="7:32" x14ac:dyDescent="0.25">
      <c r="G7802" s="3"/>
      <c r="H7802" s="1"/>
      <c r="J7802" s="3"/>
      <c r="K7802" s="1"/>
      <c r="M7802" s="3"/>
      <c r="N7802" s="1"/>
      <c r="P7802" s="3"/>
      <c r="Q7802" s="1"/>
      <c r="S7802" s="3"/>
      <c r="T7802" s="1"/>
      <c r="V7802" s="3"/>
      <c r="W7802" s="1"/>
      <c r="Y7802" s="3"/>
      <c r="Z7802" s="1"/>
      <c r="AB7802" s="3"/>
      <c r="AC7802" s="1"/>
      <c r="AE7802" s="1"/>
      <c r="AF7802" s="1"/>
    </row>
    <row r="7803" spans="7:32" x14ac:dyDescent="0.25">
      <c r="G7803" s="3"/>
      <c r="H7803" s="1"/>
      <c r="J7803" s="3"/>
      <c r="K7803" s="1"/>
      <c r="M7803" s="3"/>
      <c r="N7803" s="1"/>
      <c r="P7803" s="3"/>
      <c r="Q7803" s="1"/>
      <c r="S7803" s="3"/>
      <c r="T7803" s="1"/>
      <c r="V7803" s="3"/>
      <c r="W7803" s="1"/>
      <c r="Y7803" s="3"/>
      <c r="Z7803" s="1"/>
      <c r="AB7803" s="3"/>
      <c r="AC7803" s="1"/>
      <c r="AE7803" s="1"/>
      <c r="AF7803" s="1"/>
    </row>
    <row r="7804" spans="7:32" x14ac:dyDescent="0.25">
      <c r="G7804" s="3"/>
      <c r="H7804" s="1"/>
      <c r="J7804" s="3"/>
      <c r="K7804" s="1"/>
      <c r="M7804" s="3"/>
      <c r="N7804" s="1"/>
      <c r="P7804" s="3"/>
      <c r="Q7804" s="1"/>
      <c r="S7804" s="3"/>
      <c r="T7804" s="1"/>
      <c r="V7804" s="3"/>
      <c r="W7804" s="1"/>
      <c r="Y7804" s="3"/>
      <c r="Z7804" s="1"/>
      <c r="AB7804" s="3"/>
      <c r="AC7804" s="1"/>
      <c r="AE7804" s="1"/>
      <c r="AF7804" s="1"/>
    </row>
    <row r="7805" spans="7:32" x14ac:dyDescent="0.25">
      <c r="G7805" s="3"/>
      <c r="H7805" s="1"/>
      <c r="J7805" s="3"/>
      <c r="K7805" s="1"/>
      <c r="M7805" s="3"/>
      <c r="N7805" s="1"/>
      <c r="P7805" s="3"/>
      <c r="Q7805" s="1"/>
      <c r="S7805" s="3"/>
      <c r="T7805" s="1"/>
      <c r="V7805" s="3"/>
      <c r="W7805" s="1"/>
      <c r="Y7805" s="3"/>
      <c r="Z7805" s="1"/>
      <c r="AB7805" s="3"/>
      <c r="AC7805" s="1"/>
      <c r="AE7805" s="1"/>
      <c r="AF7805" s="1"/>
    </row>
    <row r="7806" spans="7:32" x14ac:dyDescent="0.25">
      <c r="G7806" s="3"/>
      <c r="H7806" s="1"/>
      <c r="J7806" s="3"/>
      <c r="K7806" s="1"/>
      <c r="M7806" s="3"/>
      <c r="N7806" s="1"/>
      <c r="P7806" s="3"/>
      <c r="Q7806" s="1"/>
      <c r="S7806" s="3"/>
      <c r="T7806" s="1"/>
      <c r="V7806" s="3"/>
      <c r="W7806" s="1"/>
      <c r="Y7806" s="3"/>
      <c r="Z7806" s="1"/>
      <c r="AB7806" s="3"/>
      <c r="AC7806" s="1"/>
      <c r="AE7806" s="1"/>
      <c r="AF7806" s="1"/>
    </row>
    <row r="7807" spans="7:32" x14ac:dyDescent="0.25">
      <c r="G7807" s="3"/>
      <c r="H7807" s="1"/>
      <c r="J7807" s="3"/>
      <c r="K7807" s="1"/>
      <c r="M7807" s="3"/>
      <c r="N7807" s="1"/>
      <c r="P7807" s="3"/>
      <c r="Q7807" s="1"/>
      <c r="S7807" s="3"/>
      <c r="T7807" s="1"/>
      <c r="V7807" s="3"/>
      <c r="W7807" s="1"/>
      <c r="Y7807" s="3"/>
      <c r="Z7807" s="1"/>
      <c r="AB7807" s="3"/>
      <c r="AC7807" s="1"/>
      <c r="AE7807" s="1"/>
      <c r="AF7807" s="1"/>
    </row>
    <row r="7808" spans="7:32" x14ac:dyDescent="0.25">
      <c r="G7808" s="3"/>
      <c r="H7808" s="1"/>
      <c r="J7808" s="3"/>
      <c r="K7808" s="1"/>
      <c r="M7808" s="3"/>
      <c r="N7808" s="1"/>
      <c r="P7808" s="3"/>
      <c r="Q7808" s="1"/>
      <c r="S7808" s="3"/>
      <c r="T7808" s="1"/>
      <c r="V7808" s="3"/>
      <c r="W7808" s="1"/>
      <c r="Y7808" s="3"/>
      <c r="Z7808" s="1"/>
      <c r="AB7808" s="3"/>
      <c r="AC7808" s="1"/>
      <c r="AE7808" s="1"/>
      <c r="AF7808" s="1"/>
    </row>
    <row r="7809" spans="7:32" x14ac:dyDescent="0.25">
      <c r="G7809" s="3"/>
      <c r="H7809" s="1"/>
      <c r="J7809" s="3"/>
      <c r="K7809" s="1"/>
      <c r="M7809" s="3"/>
      <c r="N7809" s="1"/>
      <c r="P7809" s="3"/>
      <c r="Q7809" s="1"/>
      <c r="S7809" s="3"/>
      <c r="T7809" s="1"/>
      <c r="V7809" s="3"/>
      <c r="W7809" s="1"/>
      <c r="Y7809" s="3"/>
      <c r="Z7809" s="1"/>
      <c r="AB7809" s="3"/>
      <c r="AC7809" s="1"/>
      <c r="AE7809" s="1"/>
      <c r="AF7809" s="1"/>
    </row>
    <row r="7810" spans="7:32" x14ac:dyDescent="0.25">
      <c r="G7810" s="3"/>
      <c r="H7810" s="1"/>
      <c r="J7810" s="3"/>
      <c r="K7810" s="1"/>
      <c r="M7810" s="3"/>
      <c r="N7810" s="1"/>
      <c r="P7810" s="3"/>
      <c r="Q7810" s="1"/>
      <c r="S7810" s="3"/>
      <c r="T7810" s="1"/>
      <c r="V7810" s="3"/>
      <c r="W7810" s="1"/>
      <c r="Y7810" s="3"/>
      <c r="Z7810" s="1"/>
      <c r="AB7810" s="3"/>
      <c r="AC7810" s="1"/>
      <c r="AE7810" s="1"/>
      <c r="AF7810" s="1"/>
    </row>
    <row r="7811" spans="7:32" x14ac:dyDescent="0.25">
      <c r="G7811" s="3"/>
      <c r="H7811" s="1"/>
      <c r="J7811" s="3"/>
      <c r="K7811" s="1"/>
      <c r="M7811" s="3"/>
      <c r="N7811" s="1"/>
      <c r="P7811" s="3"/>
      <c r="Q7811" s="1"/>
      <c r="S7811" s="3"/>
      <c r="T7811" s="1"/>
      <c r="V7811" s="3"/>
      <c r="W7811" s="1"/>
      <c r="Y7811" s="3"/>
      <c r="Z7811" s="1"/>
      <c r="AB7811" s="3"/>
      <c r="AC7811" s="1"/>
      <c r="AE7811" s="1"/>
      <c r="AF7811" s="1"/>
    </row>
    <row r="7812" spans="7:32" x14ac:dyDescent="0.25">
      <c r="G7812" s="3"/>
      <c r="H7812" s="1"/>
      <c r="J7812" s="3"/>
      <c r="K7812" s="1"/>
      <c r="M7812" s="3"/>
      <c r="N7812" s="1"/>
      <c r="P7812" s="3"/>
      <c r="Q7812" s="1"/>
      <c r="S7812" s="3"/>
      <c r="T7812" s="1"/>
      <c r="V7812" s="3"/>
      <c r="W7812" s="1"/>
      <c r="Y7812" s="3"/>
      <c r="Z7812" s="1"/>
      <c r="AB7812" s="3"/>
      <c r="AC7812" s="1"/>
      <c r="AE7812" s="1"/>
      <c r="AF7812" s="1"/>
    </row>
    <row r="7813" spans="7:32" x14ac:dyDescent="0.25">
      <c r="G7813" s="3"/>
      <c r="H7813" s="1"/>
      <c r="J7813" s="3"/>
      <c r="K7813" s="1"/>
      <c r="M7813" s="3"/>
      <c r="N7813" s="1"/>
      <c r="P7813" s="3"/>
      <c r="Q7813" s="1"/>
      <c r="S7813" s="3"/>
      <c r="T7813" s="1"/>
      <c r="V7813" s="3"/>
      <c r="W7813" s="1"/>
      <c r="Y7813" s="3"/>
      <c r="Z7813" s="1"/>
      <c r="AB7813" s="3"/>
      <c r="AC7813" s="1"/>
      <c r="AE7813" s="1"/>
      <c r="AF7813" s="1"/>
    </row>
    <row r="7814" spans="7:32" x14ac:dyDescent="0.25">
      <c r="G7814" s="3"/>
      <c r="H7814" s="1"/>
      <c r="J7814" s="3"/>
      <c r="K7814" s="1"/>
      <c r="M7814" s="3"/>
      <c r="N7814" s="1"/>
      <c r="P7814" s="3"/>
      <c r="Q7814" s="1"/>
      <c r="S7814" s="3"/>
      <c r="T7814" s="1"/>
      <c r="V7814" s="3"/>
      <c r="W7814" s="1"/>
      <c r="Y7814" s="3"/>
      <c r="Z7814" s="1"/>
      <c r="AB7814" s="3"/>
      <c r="AC7814" s="1"/>
      <c r="AE7814" s="1"/>
      <c r="AF7814" s="1"/>
    </row>
    <row r="7815" spans="7:32" x14ac:dyDescent="0.25">
      <c r="G7815" s="3"/>
      <c r="H7815" s="1"/>
      <c r="J7815" s="3"/>
      <c r="K7815" s="1"/>
      <c r="M7815" s="3"/>
      <c r="N7815" s="1"/>
      <c r="P7815" s="3"/>
      <c r="Q7815" s="1"/>
      <c r="S7815" s="3"/>
      <c r="T7815" s="1"/>
      <c r="V7815" s="3"/>
      <c r="W7815" s="1"/>
      <c r="Y7815" s="3"/>
      <c r="Z7815" s="1"/>
      <c r="AB7815" s="3"/>
      <c r="AC7815" s="1"/>
      <c r="AE7815" s="1"/>
      <c r="AF7815" s="1"/>
    </row>
    <row r="7816" spans="7:32" x14ac:dyDescent="0.25">
      <c r="G7816" s="3"/>
      <c r="H7816" s="1"/>
      <c r="J7816" s="3"/>
      <c r="K7816" s="1"/>
      <c r="M7816" s="3"/>
      <c r="N7816" s="1"/>
      <c r="P7816" s="3"/>
      <c r="Q7816" s="1"/>
      <c r="S7816" s="3"/>
      <c r="T7816" s="1"/>
      <c r="V7816" s="3"/>
      <c r="W7816" s="1"/>
      <c r="Y7816" s="3"/>
      <c r="Z7816" s="1"/>
      <c r="AB7816" s="3"/>
      <c r="AC7816" s="1"/>
      <c r="AE7816" s="1"/>
      <c r="AF7816" s="1"/>
    </row>
    <row r="7817" spans="7:32" x14ac:dyDescent="0.25">
      <c r="G7817" s="3"/>
      <c r="H7817" s="1"/>
      <c r="J7817" s="3"/>
      <c r="K7817" s="1"/>
      <c r="M7817" s="3"/>
      <c r="N7817" s="1"/>
      <c r="P7817" s="3"/>
      <c r="Q7817" s="1"/>
      <c r="S7817" s="3"/>
      <c r="T7817" s="1"/>
      <c r="V7817" s="3"/>
      <c r="W7817" s="1"/>
      <c r="Y7817" s="3"/>
      <c r="Z7817" s="1"/>
      <c r="AB7817" s="3"/>
      <c r="AC7817" s="1"/>
      <c r="AE7817" s="1"/>
      <c r="AF7817" s="1"/>
    </row>
    <row r="7818" spans="7:32" x14ac:dyDescent="0.25">
      <c r="G7818" s="3"/>
      <c r="H7818" s="1"/>
      <c r="J7818" s="3"/>
      <c r="K7818" s="1"/>
      <c r="M7818" s="3"/>
      <c r="N7818" s="1"/>
      <c r="P7818" s="3"/>
      <c r="Q7818" s="1"/>
      <c r="S7818" s="3"/>
      <c r="T7818" s="1"/>
      <c r="V7818" s="3"/>
      <c r="W7818" s="1"/>
      <c r="Y7818" s="3"/>
      <c r="Z7818" s="1"/>
      <c r="AB7818" s="3"/>
      <c r="AC7818" s="1"/>
      <c r="AE7818" s="1"/>
      <c r="AF7818" s="1"/>
    </row>
    <row r="7819" spans="7:32" x14ac:dyDescent="0.25">
      <c r="G7819" s="3"/>
      <c r="H7819" s="1"/>
      <c r="J7819" s="3"/>
      <c r="K7819" s="1"/>
      <c r="M7819" s="3"/>
      <c r="N7819" s="1"/>
      <c r="P7819" s="3"/>
      <c r="Q7819" s="1"/>
      <c r="S7819" s="3"/>
      <c r="T7819" s="1"/>
      <c r="V7819" s="3"/>
      <c r="W7819" s="1"/>
      <c r="Y7819" s="3"/>
      <c r="Z7819" s="1"/>
      <c r="AB7819" s="3"/>
      <c r="AC7819" s="1"/>
      <c r="AE7819" s="1"/>
      <c r="AF7819" s="1"/>
    </row>
    <row r="7820" spans="7:32" x14ac:dyDescent="0.25">
      <c r="G7820" s="3"/>
      <c r="H7820" s="1"/>
      <c r="J7820" s="3"/>
      <c r="K7820" s="1"/>
      <c r="M7820" s="3"/>
      <c r="N7820" s="1"/>
      <c r="P7820" s="3"/>
      <c r="Q7820" s="1"/>
      <c r="S7820" s="3"/>
      <c r="T7820" s="1"/>
      <c r="V7820" s="3"/>
      <c r="W7820" s="1"/>
      <c r="Y7820" s="3"/>
      <c r="Z7820" s="1"/>
      <c r="AB7820" s="3"/>
      <c r="AC7820" s="1"/>
      <c r="AE7820" s="1"/>
      <c r="AF7820" s="1"/>
    </row>
    <row r="7821" spans="7:32" x14ac:dyDescent="0.25">
      <c r="G7821" s="3"/>
      <c r="H7821" s="1"/>
      <c r="J7821" s="3"/>
      <c r="K7821" s="1"/>
      <c r="M7821" s="3"/>
      <c r="N7821" s="1"/>
      <c r="P7821" s="3"/>
      <c r="Q7821" s="1"/>
      <c r="S7821" s="3"/>
      <c r="T7821" s="1"/>
      <c r="V7821" s="3"/>
      <c r="W7821" s="1"/>
      <c r="Y7821" s="3"/>
      <c r="Z7821" s="1"/>
      <c r="AB7821" s="3"/>
      <c r="AC7821" s="1"/>
      <c r="AE7821" s="1"/>
      <c r="AF7821" s="1"/>
    </row>
    <row r="7822" spans="7:32" x14ac:dyDescent="0.25">
      <c r="G7822" s="3"/>
      <c r="H7822" s="1"/>
      <c r="J7822" s="3"/>
      <c r="K7822" s="1"/>
      <c r="M7822" s="3"/>
      <c r="N7822" s="1"/>
      <c r="P7822" s="3"/>
      <c r="Q7822" s="1"/>
      <c r="S7822" s="3"/>
      <c r="T7822" s="1"/>
      <c r="V7822" s="3"/>
      <c r="W7822" s="1"/>
      <c r="Y7822" s="3"/>
      <c r="Z7822" s="1"/>
      <c r="AB7822" s="3"/>
      <c r="AC7822" s="1"/>
      <c r="AE7822" s="1"/>
      <c r="AF7822" s="1"/>
    </row>
    <row r="7823" spans="7:32" x14ac:dyDescent="0.25">
      <c r="G7823" s="3"/>
      <c r="H7823" s="1"/>
      <c r="J7823" s="3"/>
      <c r="K7823" s="1"/>
      <c r="M7823" s="3"/>
      <c r="N7823" s="1"/>
      <c r="P7823" s="3"/>
      <c r="Q7823" s="1"/>
      <c r="S7823" s="3"/>
      <c r="T7823" s="1"/>
      <c r="V7823" s="3"/>
      <c r="W7823" s="1"/>
      <c r="Y7823" s="3"/>
      <c r="Z7823" s="1"/>
      <c r="AB7823" s="3"/>
      <c r="AC7823" s="1"/>
      <c r="AE7823" s="1"/>
      <c r="AF7823" s="1"/>
    </row>
    <row r="7824" spans="7:32" x14ac:dyDescent="0.25">
      <c r="G7824" s="3"/>
      <c r="H7824" s="1"/>
      <c r="J7824" s="3"/>
      <c r="K7824" s="1"/>
      <c r="M7824" s="3"/>
      <c r="N7824" s="1"/>
      <c r="P7824" s="3"/>
      <c r="Q7824" s="1"/>
      <c r="S7824" s="3"/>
      <c r="T7824" s="1"/>
      <c r="V7824" s="3"/>
      <c r="W7824" s="1"/>
      <c r="Y7824" s="3"/>
      <c r="Z7824" s="1"/>
      <c r="AB7824" s="3"/>
      <c r="AC7824" s="1"/>
      <c r="AE7824" s="1"/>
      <c r="AF7824" s="1"/>
    </row>
    <row r="7825" spans="7:32" x14ac:dyDescent="0.25">
      <c r="G7825" s="3"/>
      <c r="H7825" s="1"/>
      <c r="J7825" s="3"/>
      <c r="K7825" s="1"/>
      <c r="M7825" s="3"/>
      <c r="N7825" s="1"/>
      <c r="P7825" s="3"/>
      <c r="Q7825" s="1"/>
      <c r="S7825" s="3"/>
      <c r="T7825" s="1"/>
      <c r="V7825" s="3"/>
      <c r="W7825" s="1"/>
      <c r="Y7825" s="3"/>
      <c r="Z7825" s="1"/>
      <c r="AB7825" s="3"/>
      <c r="AC7825" s="1"/>
      <c r="AE7825" s="1"/>
      <c r="AF7825" s="1"/>
    </row>
    <row r="7826" spans="7:32" x14ac:dyDescent="0.25">
      <c r="G7826" s="3"/>
      <c r="H7826" s="1"/>
      <c r="J7826" s="3"/>
      <c r="K7826" s="1"/>
      <c r="M7826" s="3"/>
      <c r="N7826" s="1"/>
      <c r="P7826" s="3"/>
      <c r="Q7826" s="1"/>
      <c r="S7826" s="3"/>
      <c r="T7826" s="1"/>
      <c r="V7826" s="3"/>
      <c r="W7826" s="1"/>
      <c r="Y7826" s="3"/>
      <c r="Z7826" s="1"/>
      <c r="AB7826" s="3"/>
      <c r="AC7826" s="1"/>
      <c r="AE7826" s="1"/>
      <c r="AF7826" s="1"/>
    </row>
    <row r="7827" spans="7:32" x14ac:dyDescent="0.25">
      <c r="G7827" s="3"/>
      <c r="H7827" s="1"/>
      <c r="J7827" s="3"/>
      <c r="K7827" s="1"/>
      <c r="M7827" s="3"/>
      <c r="N7827" s="1"/>
      <c r="P7827" s="3"/>
      <c r="Q7827" s="1"/>
      <c r="S7827" s="3"/>
      <c r="T7827" s="1"/>
      <c r="V7827" s="3"/>
      <c r="W7827" s="1"/>
      <c r="Y7827" s="3"/>
      <c r="Z7827" s="1"/>
      <c r="AB7827" s="3"/>
      <c r="AC7827" s="1"/>
      <c r="AE7827" s="1"/>
      <c r="AF7827" s="1"/>
    </row>
    <row r="7828" spans="7:32" x14ac:dyDescent="0.25">
      <c r="G7828" s="3"/>
      <c r="H7828" s="1"/>
      <c r="J7828" s="3"/>
      <c r="K7828" s="1"/>
      <c r="M7828" s="3"/>
      <c r="N7828" s="1"/>
      <c r="P7828" s="3"/>
      <c r="Q7828" s="1"/>
      <c r="S7828" s="3"/>
      <c r="T7828" s="1"/>
      <c r="V7828" s="3"/>
      <c r="W7828" s="1"/>
      <c r="Y7828" s="3"/>
      <c r="Z7828" s="1"/>
      <c r="AB7828" s="3"/>
      <c r="AC7828" s="1"/>
      <c r="AE7828" s="1"/>
      <c r="AF7828" s="1"/>
    </row>
    <row r="7829" spans="7:32" x14ac:dyDescent="0.25">
      <c r="G7829" s="3"/>
      <c r="H7829" s="1"/>
      <c r="J7829" s="3"/>
      <c r="K7829" s="1"/>
      <c r="M7829" s="3"/>
      <c r="N7829" s="1"/>
      <c r="P7829" s="3"/>
      <c r="Q7829" s="1"/>
      <c r="S7829" s="3"/>
      <c r="T7829" s="1"/>
      <c r="V7829" s="3"/>
      <c r="W7829" s="1"/>
      <c r="Y7829" s="3"/>
      <c r="Z7829" s="1"/>
      <c r="AB7829" s="3"/>
      <c r="AC7829" s="1"/>
      <c r="AE7829" s="1"/>
      <c r="AF7829" s="1"/>
    </row>
    <row r="7830" spans="7:32" x14ac:dyDescent="0.25">
      <c r="G7830" s="3"/>
      <c r="H7830" s="1"/>
      <c r="J7830" s="3"/>
      <c r="K7830" s="1"/>
      <c r="M7830" s="3"/>
      <c r="N7830" s="1"/>
      <c r="P7830" s="3"/>
      <c r="Q7830" s="1"/>
      <c r="S7830" s="3"/>
      <c r="T7830" s="1"/>
      <c r="V7830" s="3"/>
      <c r="W7830" s="1"/>
      <c r="Y7830" s="3"/>
      <c r="Z7830" s="1"/>
      <c r="AB7830" s="3"/>
      <c r="AC7830" s="1"/>
      <c r="AE7830" s="1"/>
      <c r="AF7830" s="1"/>
    </row>
    <row r="7831" spans="7:32" x14ac:dyDescent="0.25">
      <c r="G7831" s="3"/>
      <c r="H7831" s="1"/>
      <c r="J7831" s="3"/>
      <c r="K7831" s="1"/>
      <c r="M7831" s="3"/>
      <c r="N7831" s="1"/>
      <c r="P7831" s="3"/>
      <c r="Q7831" s="1"/>
      <c r="S7831" s="3"/>
      <c r="T7831" s="1"/>
      <c r="V7831" s="3"/>
      <c r="W7831" s="1"/>
      <c r="Y7831" s="3"/>
      <c r="Z7831" s="1"/>
      <c r="AB7831" s="3"/>
      <c r="AC7831" s="1"/>
      <c r="AE7831" s="1"/>
      <c r="AF7831" s="1"/>
    </row>
    <row r="7832" spans="7:32" x14ac:dyDescent="0.25">
      <c r="G7832" s="3"/>
      <c r="H7832" s="1"/>
      <c r="J7832" s="3"/>
      <c r="K7832" s="1"/>
      <c r="M7832" s="3"/>
      <c r="N7832" s="1"/>
      <c r="P7832" s="3"/>
      <c r="Q7832" s="1"/>
      <c r="S7832" s="3"/>
      <c r="T7832" s="1"/>
      <c r="V7832" s="3"/>
      <c r="W7832" s="1"/>
      <c r="Y7832" s="3"/>
      <c r="Z7832" s="1"/>
      <c r="AB7832" s="3"/>
      <c r="AC7832" s="1"/>
      <c r="AE7832" s="1"/>
      <c r="AF7832" s="1"/>
    </row>
    <row r="7833" spans="7:32" x14ac:dyDescent="0.25">
      <c r="G7833" s="3"/>
      <c r="H7833" s="1"/>
      <c r="J7833" s="3"/>
      <c r="K7833" s="1"/>
      <c r="M7833" s="3"/>
      <c r="N7833" s="1"/>
      <c r="P7833" s="3"/>
      <c r="Q7833" s="1"/>
      <c r="S7833" s="3"/>
      <c r="T7833" s="1"/>
      <c r="V7833" s="3"/>
      <c r="W7833" s="1"/>
      <c r="Y7833" s="3"/>
      <c r="Z7833" s="1"/>
      <c r="AB7833" s="3"/>
      <c r="AC7833" s="1"/>
      <c r="AE7833" s="1"/>
      <c r="AF7833" s="1"/>
    </row>
    <row r="7834" spans="7:32" x14ac:dyDescent="0.25">
      <c r="G7834" s="3"/>
      <c r="H7834" s="1"/>
      <c r="J7834" s="3"/>
      <c r="K7834" s="1"/>
      <c r="M7834" s="3"/>
      <c r="N7834" s="1"/>
      <c r="P7834" s="3"/>
      <c r="Q7834" s="1"/>
      <c r="S7834" s="3"/>
      <c r="T7834" s="1"/>
      <c r="V7834" s="3"/>
      <c r="W7834" s="1"/>
      <c r="Y7834" s="3"/>
      <c r="Z7834" s="1"/>
      <c r="AB7834" s="3"/>
      <c r="AC7834" s="1"/>
      <c r="AE7834" s="1"/>
      <c r="AF7834" s="1"/>
    </row>
    <row r="7835" spans="7:32" x14ac:dyDescent="0.25">
      <c r="G7835" s="3"/>
      <c r="H7835" s="1"/>
      <c r="J7835" s="3"/>
      <c r="K7835" s="1"/>
      <c r="M7835" s="3"/>
      <c r="N7835" s="1"/>
      <c r="P7835" s="3"/>
      <c r="Q7835" s="1"/>
      <c r="S7835" s="3"/>
      <c r="T7835" s="1"/>
      <c r="V7835" s="3"/>
      <c r="W7835" s="1"/>
      <c r="Y7835" s="3"/>
      <c r="Z7835" s="1"/>
      <c r="AB7835" s="3"/>
      <c r="AC7835" s="1"/>
      <c r="AE7835" s="1"/>
      <c r="AF7835" s="1"/>
    </row>
    <row r="7836" spans="7:32" x14ac:dyDescent="0.25">
      <c r="G7836" s="3"/>
      <c r="H7836" s="1"/>
      <c r="J7836" s="3"/>
      <c r="K7836" s="1"/>
      <c r="M7836" s="3"/>
      <c r="N7836" s="1"/>
      <c r="P7836" s="3"/>
      <c r="Q7836" s="1"/>
      <c r="S7836" s="3"/>
      <c r="T7836" s="1"/>
      <c r="V7836" s="3"/>
      <c r="W7836" s="1"/>
      <c r="Y7836" s="3"/>
      <c r="Z7836" s="1"/>
      <c r="AB7836" s="3"/>
      <c r="AC7836" s="1"/>
      <c r="AE7836" s="1"/>
      <c r="AF7836" s="1"/>
    </row>
    <row r="7837" spans="7:32" x14ac:dyDescent="0.25">
      <c r="G7837" s="3"/>
      <c r="H7837" s="1"/>
      <c r="J7837" s="3"/>
      <c r="K7837" s="1"/>
      <c r="M7837" s="3"/>
      <c r="N7837" s="1"/>
      <c r="P7837" s="3"/>
      <c r="Q7837" s="1"/>
      <c r="S7837" s="3"/>
      <c r="T7837" s="1"/>
      <c r="V7837" s="3"/>
      <c r="W7837" s="1"/>
      <c r="Y7837" s="3"/>
      <c r="Z7837" s="1"/>
      <c r="AB7837" s="3"/>
      <c r="AC7837" s="1"/>
      <c r="AE7837" s="1"/>
      <c r="AF7837" s="1"/>
    </row>
    <row r="7838" spans="7:32" x14ac:dyDescent="0.25">
      <c r="G7838" s="3"/>
      <c r="H7838" s="1"/>
      <c r="J7838" s="3"/>
      <c r="K7838" s="1"/>
      <c r="M7838" s="3"/>
      <c r="N7838" s="1"/>
      <c r="P7838" s="3"/>
      <c r="Q7838" s="1"/>
      <c r="S7838" s="3"/>
      <c r="T7838" s="1"/>
      <c r="V7838" s="3"/>
      <c r="W7838" s="1"/>
      <c r="Y7838" s="3"/>
      <c r="Z7838" s="1"/>
      <c r="AB7838" s="3"/>
      <c r="AC7838" s="1"/>
      <c r="AE7838" s="1"/>
      <c r="AF7838" s="1"/>
    </row>
    <row r="7839" spans="7:32" x14ac:dyDescent="0.25">
      <c r="G7839" s="3"/>
      <c r="H7839" s="1"/>
      <c r="J7839" s="3"/>
      <c r="K7839" s="1"/>
      <c r="M7839" s="3"/>
      <c r="N7839" s="1"/>
      <c r="P7839" s="3"/>
      <c r="Q7839" s="1"/>
      <c r="S7839" s="3"/>
      <c r="T7839" s="1"/>
      <c r="V7839" s="3"/>
      <c r="W7839" s="1"/>
      <c r="Y7839" s="3"/>
      <c r="Z7839" s="1"/>
      <c r="AB7839" s="3"/>
      <c r="AC7839" s="1"/>
      <c r="AE7839" s="1"/>
      <c r="AF7839" s="1"/>
    </row>
    <row r="7840" spans="7:32" x14ac:dyDescent="0.25">
      <c r="G7840" s="3"/>
      <c r="H7840" s="1"/>
      <c r="J7840" s="3"/>
      <c r="K7840" s="1"/>
      <c r="M7840" s="3"/>
      <c r="N7840" s="1"/>
      <c r="P7840" s="3"/>
      <c r="Q7840" s="1"/>
      <c r="S7840" s="3"/>
      <c r="T7840" s="1"/>
      <c r="V7840" s="3"/>
      <c r="W7840" s="1"/>
      <c r="Y7840" s="3"/>
      <c r="Z7840" s="1"/>
      <c r="AB7840" s="3"/>
      <c r="AC7840" s="1"/>
      <c r="AE7840" s="1"/>
      <c r="AF7840" s="1"/>
    </row>
    <row r="7841" spans="7:32" x14ac:dyDescent="0.25">
      <c r="G7841" s="3"/>
      <c r="H7841" s="1"/>
      <c r="J7841" s="3"/>
      <c r="K7841" s="1"/>
      <c r="M7841" s="3"/>
      <c r="N7841" s="1"/>
      <c r="P7841" s="3"/>
      <c r="Q7841" s="1"/>
      <c r="S7841" s="3"/>
      <c r="T7841" s="1"/>
      <c r="V7841" s="3"/>
      <c r="W7841" s="1"/>
      <c r="Y7841" s="3"/>
      <c r="Z7841" s="1"/>
      <c r="AB7841" s="3"/>
      <c r="AC7841" s="1"/>
      <c r="AE7841" s="1"/>
      <c r="AF7841" s="1"/>
    </row>
    <row r="7842" spans="7:32" x14ac:dyDescent="0.25">
      <c r="G7842" s="3"/>
      <c r="H7842" s="1"/>
      <c r="J7842" s="3"/>
      <c r="K7842" s="1"/>
      <c r="M7842" s="3"/>
      <c r="N7842" s="1"/>
      <c r="P7842" s="3"/>
      <c r="Q7842" s="1"/>
      <c r="S7842" s="3"/>
      <c r="T7842" s="1"/>
      <c r="V7842" s="3"/>
      <c r="W7842" s="1"/>
      <c r="Y7842" s="3"/>
      <c r="Z7842" s="1"/>
      <c r="AB7842" s="3"/>
      <c r="AC7842" s="1"/>
      <c r="AE7842" s="1"/>
      <c r="AF7842" s="1"/>
    </row>
    <row r="7843" spans="7:32" x14ac:dyDescent="0.25">
      <c r="G7843" s="3"/>
      <c r="H7843" s="1"/>
      <c r="J7843" s="3"/>
      <c r="K7843" s="1"/>
      <c r="M7843" s="3"/>
      <c r="N7843" s="1"/>
      <c r="P7843" s="3"/>
      <c r="Q7843" s="1"/>
      <c r="S7843" s="3"/>
      <c r="T7843" s="1"/>
      <c r="V7843" s="3"/>
      <c r="W7843" s="1"/>
      <c r="Y7843" s="3"/>
      <c r="Z7843" s="1"/>
      <c r="AB7843" s="3"/>
      <c r="AC7843" s="1"/>
      <c r="AE7843" s="1"/>
      <c r="AF7843" s="1"/>
    </row>
    <row r="7844" spans="7:32" x14ac:dyDescent="0.25">
      <c r="G7844" s="3"/>
      <c r="H7844" s="1"/>
      <c r="J7844" s="3"/>
      <c r="K7844" s="1"/>
      <c r="M7844" s="3"/>
      <c r="N7844" s="1"/>
      <c r="P7844" s="3"/>
      <c r="Q7844" s="1"/>
      <c r="S7844" s="3"/>
      <c r="T7844" s="1"/>
      <c r="V7844" s="3"/>
      <c r="W7844" s="1"/>
      <c r="Y7844" s="3"/>
      <c r="Z7844" s="1"/>
      <c r="AB7844" s="3"/>
      <c r="AC7844" s="1"/>
      <c r="AE7844" s="1"/>
      <c r="AF7844" s="1"/>
    </row>
    <row r="7845" spans="7:32" x14ac:dyDescent="0.25">
      <c r="G7845" s="3"/>
      <c r="H7845" s="1"/>
      <c r="J7845" s="3"/>
      <c r="K7845" s="1"/>
      <c r="M7845" s="3"/>
      <c r="N7845" s="1"/>
      <c r="P7845" s="3"/>
      <c r="Q7845" s="1"/>
      <c r="S7845" s="3"/>
      <c r="T7845" s="1"/>
      <c r="V7845" s="3"/>
      <c r="W7845" s="1"/>
      <c r="Y7845" s="3"/>
      <c r="Z7845" s="1"/>
      <c r="AB7845" s="3"/>
      <c r="AC7845" s="1"/>
      <c r="AE7845" s="1"/>
      <c r="AF7845" s="1"/>
    </row>
    <row r="7846" spans="7:32" x14ac:dyDescent="0.25">
      <c r="G7846" s="3"/>
      <c r="H7846" s="1"/>
      <c r="J7846" s="3"/>
      <c r="K7846" s="1"/>
      <c r="M7846" s="3"/>
      <c r="N7846" s="1"/>
      <c r="P7846" s="3"/>
      <c r="Q7846" s="1"/>
      <c r="S7846" s="3"/>
      <c r="T7846" s="1"/>
      <c r="V7846" s="3"/>
      <c r="W7846" s="1"/>
      <c r="Y7846" s="3"/>
      <c r="Z7846" s="1"/>
      <c r="AB7846" s="3"/>
      <c r="AC7846" s="1"/>
      <c r="AE7846" s="1"/>
      <c r="AF7846" s="1"/>
    </row>
    <row r="7847" spans="7:32" x14ac:dyDescent="0.25">
      <c r="G7847" s="3"/>
      <c r="H7847" s="1"/>
      <c r="J7847" s="3"/>
      <c r="K7847" s="1"/>
      <c r="M7847" s="3"/>
      <c r="N7847" s="1"/>
      <c r="P7847" s="3"/>
      <c r="Q7847" s="1"/>
      <c r="S7847" s="3"/>
      <c r="T7847" s="1"/>
      <c r="V7847" s="3"/>
      <c r="W7847" s="1"/>
      <c r="Y7847" s="3"/>
      <c r="Z7847" s="1"/>
      <c r="AB7847" s="3"/>
      <c r="AC7847" s="1"/>
      <c r="AE7847" s="1"/>
      <c r="AF7847" s="1"/>
    </row>
    <row r="7848" spans="7:32" x14ac:dyDescent="0.25">
      <c r="G7848" s="3"/>
      <c r="H7848" s="1"/>
      <c r="J7848" s="3"/>
      <c r="K7848" s="1"/>
      <c r="M7848" s="3"/>
      <c r="N7848" s="1"/>
      <c r="P7848" s="3"/>
      <c r="Q7848" s="1"/>
      <c r="S7848" s="3"/>
      <c r="T7848" s="1"/>
      <c r="V7848" s="3"/>
      <c r="W7848" s="1"/>
      <c r="Y7848" s="3"/>
      <c r="Z7848" s="1"/>
      <c r="AB7848" s="3"/>
      <c r="AC7848" s="1"/>
      <c r="AE7848" s="1"/>
      <c r="AF7848" s="1"/>
    </row>
    <row r="7849" spans="7:32" x14ac:dyDescent="0.25">
      <c r="G7849" s="3"/>
      <c r="H7849" s="1"/>
      <c r="J7849" s="3"/>
      <c r="K7849" s="1"/>
      <c r="M7849" s="3"/>
      <c r="N7849" s="1"/>
      <c r="P7849" s="3"/>
      <c r="Q7849" s="1"/>
      <c r="S7849" s="3"/>
      <c r="T7849" s="1"/>
      <c r="V7849" s="3"/>
      <c r="W7849" s="1"/>
      <c r="Y7849" s="3"/>
      <c r="Z7849" s="1"/>
      <c r="AB7849" s="3"/>
      <c r="AC7849" s="1"/>
      <c r="AE7849" s="1"/>
      <c r="AF7849" s="1"/>
    </row>
    <row r="7850" spans="7:32" x14ac:dyDescent="0.25">
      <c r="G7850" s="3"/>
      <c r="H7850" s="1"/>
      <c r="J7850" s="3"/>
      <c r="K7850" s="1"/>
      <c r="M7850" s="3"/>
      <c r="N7850" s="1"/>
      <c r="P7850" s="3"/>
      <c r="Q7850" s="1"/>
      <c r="S7850" s="3"/>
      <c r="T7850" s="1"/>
      <c r="V7850" s="3"/>
      <c r="W7850" s="1"/>
      <c r="Y7850" s="3"/>
      <c r="Z7850" s="1"/>
      <c r="AB7850" s="3"/>
      <c r="AC7850" s="1"/>
      <c r="AE7850" s="1"/>
      <c r="AF7850" s="1"/>
    </row>
    <row r="7851" spans="7:32" x14ac:dyDescent="0.25">
      <c r="G7851" s="3"/>
      <c r="H7851" s="1"/>
      <c r="J7851" s="3"/>
      <c r="K7851" s="1"/>
      <c r="M7851" s="3"/>
      <c r="N7851" s="1"/>
      <c r="P7851" s="3"/>
      <c r="Q7851" s="1"/>
      <c r="S7851" s="3"/>
      <c r="T7851" s="1"/>
      <c r="V7851" s="3"/>
      <c r="W7851" s="1"/>
      <c r="Y7851" s="3"/>
      <c r="Z7851" s="1"/>
      <c r="AB7851" s="3"/>
      <c r="AC7851" s="1"/>
      <c r="AE7851" s="1"/>
      <c r="AF7851" s="1"/>
    </row>
    <row r="7852" spans="7:32" x14ac:dyDescent="0.25">
      <c r="G7852" s="3"/>
      <c r="H7852" s="1"/>
      <c r="J7852" s="3"/>
      <c r="K7852" s="1"/>
      <c r="M7852" s="3"/>
      <c r="N7852" s="1"/>
      <c r="P7852" s="3"/>
      <c r="Q7852" s="1"/>
      <c r="S7852" s="3"/>
      <c r="T7852" s="1"/>
      <c r="V7852" s="3"/>
      <c r="W7852" s="1"/>
      <c r="Y7852" s="3"/>
      <c r="Z7852" s="1"/>
      <c r="AB7852" s="3"/>
      <c r="AC7852" s="1"/>
      <c r="AE7852" s="1"/>
      <c r="AF7852" s="1"/>
    </row>
    <row r="7853" spans="7:32" x14ac:dyDescent="0.25">
      <c r="G7853" s="3"/>
      <c r="H7853" s="1"/>
      <c r="J7853" s="3"/>
      <c r="K7853" s="1"/>
      <c r="M7853" s="3"/>
      <c r="N7853" s="1"/>
      <c r="P7853" s="3"/>
      <c r="Q7853" s="1"/>
      <c r="S7853" s="3"/>
      <c r="T7853" s="1"/>
      <c r="V7853" s="3"/>
      <c r="W7853" s="1"/>
      <c r="Y7853" s="3"/>
      <c r="Z7853" s="1"/>
      <c r="AB7853" s="3"/>
      <c r="AC7853" s="1"/>
      <c r="AE7853" s="1"/>
      <c r="AF7853" s="1"/>
    </row>
    <row r="7854" spans="7:32" x14ac:dyDescent="0.25">
      <c r="G7854" s="3"/>
      <c r="H7854" s="1"/>
      <c r="J7854" s="3"/>
      <c r="K7854" s="1"/>
      <c r="M7854" s="3"/>
      <c r="N7854" s="1"/>
      <c r="P7854" s="3"/>
      <c r="Q7854" s="1"/>
      <c r="S7854" s="3"/>
      <c r="T7854" s="1"/>
      <c r="V7854" s="3"/>
      <c r="W7854" s="1"/>
      <c r="Y7854" s="3"/>
      <c r="Z7854" s="1"/>
      <c r="AB7854" s="3"/>
      <c r="AC7854" s="1"/>
      <c r="AE7854" s="1"/>
      <c r="AF7854" s="1"/>
    </row>
    <row r="7855" spans="7:32" x14ac:dyDescent="0.25">
      <c r="G7855" s="3"/>
      <c r="H7855" s="1"/>
      <c r="J7855" s="3"/>
      <c r="K7855" s="1"/>
      <c r="M7855" s="3"/>
      <c r="N7855" s="1"/>
      <c r="P7855" s="3"/>
      <c r="Q7855" s="1"/>
      <c r="S7855" s="3"/>
      <c r="T7855" s="1"/>
      <c r="V7855" s="3"/>
      <c r="W7855" s="1"/>
      <c r="Y7855" s="3"/>
      <c r="Z7855" s="1"/>
      <c r="AB7855" s="3"/>
      <c r="AC7855" s="1"/>
      <c r="AE7855" s="1"/>
      <c r="AF7855" s="1"/>
    </row>
    <row r="7856" spans="7:32" x14ac:dyDescent="0.25">
      <c r="G7856" s="3"/>
      <c r="H7856" s="1"/>
      <c r="J7856" s="3"/>
      <c r="K7856" s="1"/>
      <c r="M7856" s="3"/>
      <c r="N7856" s="1"/>
      <c r="P7856" s="3"/>
      <c r="Q7856" s="1"/>
      <c r="S7856" s="3"/>
      <c r="T7856" s="1"/>
      <c r="V7856" s="3"/>
      <c r="W7856" s="1"/>
      <c r="Y7856" s="3"/>
      <c r="Z7856" s="1"/>
      <c r="AB7856" s="3"/>
      <c r="AC7856" s="1"/>
      <c r="AE7856" s="1"/>
      <c r="AF7856" s="1"/>
    </row>
    <row r="7857" spans="7:32" x14ac:dyDescent="0.25">
      <c r="G7857" s="3"/>
      <c r="H7857" s="1"/>
      <c r="J7857" s="3"/>
      <c r="K7857" s="1"/>
      <c r="M7857" s="3"/>
      <c r="N7857" s="1"/>
      <c r="P7857" s="3"/>
      <c r="Q7857" s="1"/>
      <c r="S7857" s="3"/>
      <c r="T7857" s="1"/>
      <c r="V7857" s="3"/>
      <c r="W7857" s="1"/>
      <c r="Y7857" s="3"/>
      <c r="Z7857" s="1"/>
      <c r="AB7857" s="3"/>
      <c r="AC7857" s="1"/>
      <c r="AE7857" s="1"/>
      <c r="AF7857" s="1"/>
    </row>
    <row r="7858" spans="7:32" x14ac:dyDescent="0.25">
      <c r="G7858" s="3"/>
      <c r="H7858" s="1"/>
      <c r="J7858" s="3"/>
      <c r="K7858" s="1"/>
      <c r="M7858" s="3"/>
      <c r="N7858" s="1"/>
      <c r="P7858" s="3"/>
      <c r="Q7858" s="1"/>
      <c r="S7858" s="3"/>
      <c r="T7858" s="1"/>
      <c r="V7858" s="3"/>
      <c r="W7858" s="1"/>
      <c r="Y7858" s="3"/>
      <c r="Z7858" s="1"/>
      <c r="AB7858" s="3"/>
      <c r="AC7858" s="1"/>
      <c r="AE7858" s="1"/>
      <c r="AF7858" s="1"/>
    </row>
    <row r="7859" spans="7:32" x14ac:dyDescent="0.25">
      <c r="G7859" s="3"/>
      <c r="H7859" s="1"/>
      <c r="J7859" s="3"/>
      <c r="K7859" s="1"/>
      <c r="M7859" s="3"/>
      <c r="N7859" s="1"/>
      <c r="P7859" s="3"/>
      <c r="Q7859" s="1"/>
      <c r="S7859" s="3"/>
      <c r="T7859" s="1"/>
      <c r="V7859" s="3"/>
      <c r="W7859" s="1"/>
      <c r="Y7859" s="3"/>
      <c r="Z7859" s="1"/>
      <c r="AB7859" s="3"/>
      <c r="AC7859" s="1"/>
      <c r="AE7859" s="1"/>
      <c r="AF7859" s="1"/>
    </row>
    <row r="7860" spans="7:32" x14ac:dyDescent="0.25">
      <c r="G7860" s="3"/>
      <c r="H7860" s="1"/>
      <c r="J7860" s="3"/>
      <c r="K7860" s="1"/>
      <c r="M7860" s="3"/>
      <c r="N7860" s="1"/>
      <c r="P7860" s="3"/>
      <c r="Q7860" s="1"/>
      <c r="S7860" s="3"/>
      <c r="T7860" s="1"/>
      <c r="V7860" s="3"/>
      <c r="W7860" s="1"/>
      <c r="Y7860" s="3"/>
      <c r="Z7860" s="1"/>
      <c r="AB7860" s="3"/>
      <c r="AC7860" s="1"/>
      <c r="AE7860" s="1"/>
      <c r="AF7860" s="1"/>
    </row>
    <row r="7861" spans="7:32" x14ac:dyDescent="0.25">
      <c r="G7861" s="3"/>
      <c r="H7861" s="1"/>
      <c r="J7861" s="3"/>
      <c r="K7861" s="1"/>
      <c r="M7861" s="3"/>
      <c r="N7861" s="1"/>
      <c r="P7861" s="3"/>
      <c r="Q7861" s="1"/>
      <c r="S7861" s="3"/>
      <c r="T7861" s="1"/>
      <c r="V7861" s="3"/>
      <c r="W7861" s="1"/>
      <c r="Y7861" s="3"/>
      <c r="Z7861" s="1"/>
      <c r="AB7861" s="3"/>
      <c r="AC7861" s="1"/>
      <c r="AE7861" s="1"/>
      <c r="AF7861" s="1"/>
    </row>
    <row r="7862" spans="7:32" x14ac:dyDescent="0.25">
      <c r="G7862" s="3"/>
      <c r="H7862" s="1"/>
      <c r="J7862" s="3"/>
      <c r="K7862" s="1"/>
      <c r="M7862" s="3"/>
      <c r="N7862" s="1"/>
      <c r="P7862" s="3"/>
      <c r="Q7862" s="1"/>
      <c r="S7862" s="3"/>
      <c r="T7862" s="1"/>
      <c r="V7862" s="3"/>
      <c r="W7862" s="1"/>
      <c r="Y7862" s="3"/>
      <c r="Z7862" s="1"/>
      <c r="AB7862" s="3"/>
      <c r="AC7862" s="1"/>
      <c r="AE7862" s="1"/>
      <c r="AF7862" s="1"/>
    </row>
    <row r="7863" spans="7:32" x14ac:dyDescent="0.25">
      <c r="G7863" s="3"/>
      <c r="H7863" s="1"/>
      <c r="J7863" s="3"/>
      <c r="K7863" s="1"/>
      <c r="M7863" s="3"/>
      <c r="N7863" s="1"/>
      <c r="P7863" s="3"/>
      <c r="Q7863" s="1"/>
      <c r="S7863" s="3"/>
      <c r="T7863" s="1"/>
      <c r="V7863" s="3"/>
      <c r="W7863" s="1"/>
      <c r="Y7863" s="3"/>
      <c r="Z7863" s="1"/>
      <c r="AB7863" s="3"/>
      <c r="AC7863" s="1"/>
      <c r="AE7863" s="1"/>
      <c r="AF7863" s="1"/>
    </row>
    <row r="7864" spans="7:32" x14ac:dyDescent="0.25">
      <c r="G7864" s="3"/>
      <c r="H7864" s="1"/>
      <c r="J7864" s="3"/>
      <c r="K7864" s="1"/>
      <c r="M7864" s="3"/>
      <c r="N7864" s="1"/>
      <c r="P7864" s="3"/>
      <c r="Q7864" s="1"/>
      <c r="S7864" s="3"/>
      <c r="T7864" s="1"/>
      <c r="V7864" s="3"/>
      <c r="W7864" s="1"/>
      <c r="Y7864" s="3"/>
      <c r="Z7864" s="1"/>
      <c r="AB7864" s="3"/>
      <c r="AC7864" s="1"/>
      <c r="AE7864" s="1"/>
      <c r="AF7864" s="1"/>
    </row>
    <row r="7865" spans="7:32" x14ac:dyDescent="0.25">
      <c r="G7865" s="3"/>
      <c r="H7865" s="1"/>
      <c r="J7865" s="3"/>
      <c r="K7865" s="1"/>
      <c r="M7865" s="3"/>
      <c r="N7865" s="1"/>
      <c r="P7865" s="3"/>
      <c r="Q7865" s="1"/>
      <c r="S7865" s="3"/>
      <c r="T7865" s="1"/>
      <c r="V7865" s="3"/>
      <c r="W7865" s="1"/>
      <c r="Y7865" s="3"/>
      <c r="Z7865" s="1"/>
      <c r="AB7865" s="3"/>
      <c r="AC7865" s="1"/>
      <c r="AE7865" s="1"/>
      <c r="AF7865" s="1"/>
    </row>
    <row r="7866" spans="7:32" x14ac:dyDescent="0.25">
      <c r="G7866" s="3"/>
      <c r="H7866" s="1"/>
      <c r="J7866" s="3"/>
      <c r="K7866" s="1"/>
      <c r="M7866" s="3"/>
      <c r="N7866" s="1"/>
      <c r="P7866" s="3"/>
      <c r="Q7866" s="1"/>
      <c r="S7866" s="3"/>
      <c r="T7866" s="1"/>
      <c r="V7866" s="3"/>
      <c r="W7866" s="1"/>
      <c r="Y7866" s="3"/>
      <c r="Z7866" s="1"/>
      <c r="AB7866" s="3"/>
      <c r="AC7866" s="1"/>
      <c r="AE7866" s="1"/>
      <c r="AF7866" s="1"/>
    </row>
    <row r="7867" spans="7:32" x14ac:dyDescent="0.25">
      <c r="G7867" s="3"/>
      <c r="H7867" s="1"/>
      <c r="J7867" s="3"/>
      <c r="K7867" s="1"/>
      <c r="M7867" s="3"/>
      <c r="N7867" s="1"/>
      <c r="P7867" s="3"/>
      <c r="Q7867" s="1"/>
      <c r="S7867" s="3"/>
      <c r="T7867" s="1"/>
      <c r="V7867" s="3"/>
      <c r="W7867" s="1"/>
      <c r="Y7867" s="3"/>
      <c r="Z7867" s="1"/>
      <c r="AB7867" s="3"/>
      <c r="AC7867" s="1"/>
      <c r="AE7867" s="1"/>
      <c r="AF7867" s="1"/>
    </row>
    <row r="7868" spans="7:32" x14ac:dyDescent="0.25">
      <c r="G7868" s="3"/>
      <c r="H7868" s="1"/>
      <c r="J7868" s="3"/>
      <c r="K7868" s="1"/>
      <c r="M7868" s="3"/>
      <c r="N7868" s="1"/>
      <c r="P7868" s="3"/>
      <c r="Q7868" s="1"/>
      <c r="S7868" s="3"/>
      <c r="T7868" s="1"/>
      <c r="V7868" s="3"/>
      <c r="W7868" s="1"/>
      <c r="Y7868" s="3"/>
      <c r="Z7868" s="1"/>
      <c r="AB7868" s="3"/>
      <c r="AC7868" s="1"/>
      <c r="AE7868" s="1"/>
      <c r="AF7868" s="1"/>
    </row>
    <row r="7869" spans="7:32" x14ac:dyDescent="0.25">
      <c r="G7869" s="3"/>
      <c r="H7869" s="1"/>
      <c r="J7869" s="3"/>
      <c r="K7869" s="1"/>
      <c r="M7869" s="3"/>
      <c r="N7869" s="1"/>
      <c r="P7869" s="3"/>
      <c r="Q7869" s="1"/>
      <c r="S7869" s="3"/>
      <c r="T7869" s="1"/>
      <c r="V7869" s="3"/>
      <c r="W7869" s="1"/>
      <c r="Y7869" s="3"/>
      <c r="Z7869" s="1"/>
      <c r="AB7869" s="3"/>
      <c r="AC7869" s="1"/>
      <c r="AE7869" s="1"/>
      <c r="AF7869" s="1"/>
    </row>
    <row r="7870" spans="7:32" x14ac:dyDescent="0.25">
      <c r="G7870" s="3"/>
      <c r="H7870" s="1"/>
      <c r="J7870" s="3"/>
      <c r="K7870" s="1"/>
      <c r="M7870" s="3"/>
      <c r="N7870" s="1"/>
      <c r="P7870" s="3"/>
      <c r="Q7870" s="1"/>
      <c r="S7870" s="3"/>
      <c r="T7870" s="1"/>
      <c r="V7870" s="3"/>
      <c r="W7870" s="1"/>
      <c r="Y7870" s="3"/>
      <c r="Z7870" s="1"/>
      <c r="AB7870" s="3"/>
      <c r="AC7870" s="1"/>
      <c r="AE7870" s="1"/>
      <c r="AF7870" s="1"/>
    </row>
    <row r="7871" spans="7:32" x14ac:dyDescent="0.25">
      <c r="G7871" s="3"/>
      <c r="H7871" s="1"/>
      <c r="J7871" s="3"/>
      <c r="K7871" s="1"/>
      <c r="M7871" s="3"/>
      <c r="N7871" s="1"/>
      <c r="P7871" s="3"/>
      <c r="Q7871" s="1"/>
      <c r="S7871" s="3"/>
      <c r="T7871" s="1"/>
      <c r="V7871" s="3"/>
      <c r="W7871" s="1"/>
      <c r="Y7871" s="3"/>
      <c r="Z7871" s="1"/>
      <c r="AB7871" s="3"/>
      <c r="AC7871" s="1"/>
      <c r="AE7871" s="1"/>
      <c r="AF7871" s="1"/>
    </row>
    <row r="7872" spans="7:32" x14ac:dyDescent="0.25">
      <c r="G7872" s="3"/>
      <c r="H7872" s="1"/>
      <c r="J7872" s="3"/>
      <c r="K7872" s="1"/>
      <c r="M7872" s="3"/>
      <c r="N7872" s="1"/>
      <c r="P7872" s="3"/>
      <c r="Q7872" s="1"/>
      <c r="S7872" s="3"/>
      <c r="T7872" s="1"/>
      <c r="V7872" s="3"/>
      <c r="W7872" s="1"/>
      <c r="Y7872" s="3"/>
      <c r="Z7872" s="1"/>
      <c r="AB7872" s="3"/>
      <c r="AC7872" s="1"/>
      <c r="AE7872" s="1"/>
      <c r="AF7872" s="1"/>
    </row>
    <row r="7873" spans="7:32" x14ac:dyDescent="0.25">
      <c r="G7873" s="3"/>
      <c r="H7873" s="1"/>
      <c r="J7873" s="3"/>
      <c r="K7873" s="1"/>
      <c r="M7873" s="3"/>
      <c r="N7873" s="1"/>
      <c r="P7873" s="3"/>
      <c r="Q7873" s="1"/>
      <c r="S7873" s="3"/>
      <c r="T7873" s="1"/>
      <c r="V7873" s="3"/>
      <c r="W7873" s="1"/>
      <c r="Y7873" s="3"/>
      <c r="Z7873" s="1"/>
      <c r="AB7873" s="3"/>
      <c r="AC7873" s="1"/>
      <c r="AE7873" s="1"/>
      <c r="AF7873" s="1"/>
    </row>
    <row r="7874" spans="7:32" x14ac:dyDescent="0.25">
      <c r="G7874" s="3"/>
      <c r="H7874" s="1"/>
      <c r="J7874" s="3"/>
      <c r="K7874" s="1"/>
      <c r="M7874" s="3"/>
      <c r="N7874" s="1"/>
      <c r="P7874" s="3"/>
      <c r="Q7874" s="1"/>
      <c r="S7874" s="3"/>
      <c r="T7874" s="1"/>
      <c r="V7874" s="3"/>
      <c r="W7874" s="1"/>
      <c r="Y7874" s="3"/>
      <c r="Z7874" s="1"/>
      <c r="AB7874" s="3"/>
      <c r="AC7874" s="1"/>
      <c r="AE7874" s="1"/>
      <c r="AF7874" s="1"/>
    </row>
    <row r="7875" spans="7:32" x14ac:dyDescent="0.25">
      <c r="G7875" s="3"/>
      <c r="H7875" s="1"/>
      <c r="J7875" s="3"/>
      <c r="K7875" s="1"/>
      <c r="M7875" s="3"/>
      <c r="N7875" s="1"/>
      <c r="P7875" s="3"/>
      <c r="Q7875" s="1"/>
      <c r="S7875" s="3"/>
      <c r="T7875" s="1"/>
      <c r="V7875" s="3"/>
      <c r="W7875" s="1"/>
      <c r="Y7875" s="3"/>
      <c r="Z7875" s="1"/>
      <c r="AB7875" s="3"/>
      <c r="AC7875" s="1"/>
      <c r="AE7875" s="1"/>
      <c r="AF7875" s="1"/>
    </row>
    <row r="7876" spans="7:32" x14ac:dyDescent="0.25">
      <c r="G7876" s="3"/>
      <c r="H7876" s="1"/>
      <c r="J7876" s="3"/>
      <c r="K7876" s="1"/>
      <c r="M7876" s="3"/>
      <c r="N7876" s="1"/>
      <c r="P7876" s="3"/>
      <c r="Q7876" s="1"/>
      <c r="S7876" s="3"/>
      <c r="T7876" s="1"/>
      <c r="V7876" s="3"/>
      <c r="W7876" s="1"/>
      <c r="Y7876" s="3"/>
      <c r="Z7876" s="1"/>
      <c r="AB7876" s="3"/>
      <c r="AC7876" s="1"/>
      <c r="AE7876" s="1"/>
      <c r="AF7876" s="1"/>
    </row>
    <row r="7877" spans="7:32" x14ac:dyDescent="0.25">
      <c r="G7877" s="3"/>
      <c r="H7877" s="1"/>
      <c r="J7877" s="3"/>
      <c r="K7877" s="1"/>
      <c r="M7877" s="3"/>
      <c r="N7877" s="1"/>
      <c r="P7877" s="3"/>
      <c r="Q7877" s="1"/>
      <c r="S7877" s="3"/>
      <c r="T7877" s="1"/>
      <c r="V7877" s="3"/>
      <c r="W7877" s="1"/>
      <c r="Y7877" s="3"/>
      <c r="Z7877" s="1"/>
      <c r="AB7877" s="3"/>
      <c r="AC7877" s="1"/>
      <c r="AE7877" s="1"/>
      <c r="AF7877" s="1"/>
    </row>
    <row r="7878" spans="7:32" x14ac:dyDescent="0.25">
      <c r="G7878" s="3"/>
      <c r="H7878" s="1"/>
      <c r="J7878" s="3"/>
      <c r="K7878" s="1"/>
      <c r="M7878" s="3"/>
      <c r="N7878" s="1"/>
      <c r="P7878" s="3"/>
      <c r="Q7878" s="1"/>
      <c r="S7878" s="3"/>
      <c r="T7878" s="1"/>
      <c r="V7878" s="3"/>
      <c r="W7878" s="1"/>
      <c r="Y7878" s="3"/>
      <c r="Z7878" s="1"/>
      <c r="AB7878" s="3"/>
      <c r="AC7878" s="1"/>
      <c r="AE7878" s="1"/>
      <c r="AF7878" s="1"/>
    </row>
    <row r="7879" spans="7:32" x14ac:dyDescent="0.25">
      <c r="G7879" s="3"/>
      <c r="H7879" s="1"/>
      <c r="J7879" s="3"/>
      <c r="K7879" s="1"/>
      <c r="M7879" s="3"/>
      <c r="N7879" s="1"/>
      <c r="P7879" s="3"/>
      <c r="Q7879" s="1"/>
      <c r="S7879" s="3"/>
      <c r="T7879" s="1"/>
      <c r="V7879" s="3"/>
      <c r="W7879" s="1"/>
      <c r="Y7879" s="3"/>
      <c r="Z7879" s="1"/>
      <c r="AB7879" s="3"/>
      <c r="AC7879" s="1"/>
      <c r="AE7879" s="1"/>
      <c r="AF7879" s="1"/>
    </row>
    <row r="7880" spans="7:32" x14ac:dyDescent="0.25">
      <c r="G7880" s="3"/>
      <c r="H7880" s="1"/>
      <c r="J7880" s="3"/>
      <c r="K7880" s="1"/>
      <c r="M7880" s="3"/>
      <c r="N7880" s="1"/>
      <c r="P7880" s="3"/>
      <c r="Q7880" s="1"/>
      <c r="S7880" s="3"/>
      <c r="T7880" s="1"/>
      <c r="V7880" s="3"/>
      <c r="W7880" s="1"/>
      <c r="Y7880" s="3"/>
      <c r="Z7880" s="1"/>
      <c r="AB7880" s="3"/>
      <c r="AC7880" s="1"/>
      <c r="AE7880" s="1"/>
      <c r="AF7880" s="1"/>
    </row>
    <row r="7881" spans="7:32" x14ac:dyDescent="0.25">
      <c r="G7881" s="3"/>
      <c r="H7881" s="1"/>
      <c r="J7881" s="3"/>
      <c r="K7881" s="1"/>
      <c r="M7881" s="3"/>
      <c r="N7881" s="1"/>
      <c r="P7881" s="3"/>
      <c r="Q7881" s="1"/>
      <c r="S7881" s="3"/>
      <c r="T7881" s="1"/>
      <c r="V7881" s="3"/>
      <c r="W7881" s="1"/>
      <c r="Y7881" s="3"/>
      <c r="Z7881" s="1"/>
      <c r="AB7881" s="3"/>
      <c r="AC7881" s="1"/>
      <c r="AE7881" s="1"/>
      <c r="AF7881" s="1"/>
    </row>
    <row r="7882" spans="7:32" x14ac:dyDescent="0.25">
      <c r="G7882" s="3"/>
      <c r="H7882" s="1"/>
      <c r="J7882" s="3"/>
      <c r="K7882" s="1"/>
      <c r="M7882" s="3"/>
      <c r="N7882" s="1"/>
      <c r="P7882" s="3"/>
      <c r="Q7882" s="1"/>
      <c r="S7882" s="3"/>
      <c r="T7882" s="1"/>
      <c r="V7882" s="3"/>
      <c r="W7882" s="1"/>
      <c r="Y7882" s="3"/>
      <c r="Z7882" s="1"/>
      <c r="AB7882" s="3"/>
      <c r="AC7882" s="1"/>
      <c r="AE7882" s="1"/>
      <c r="AF7882" s="1"/>
    </row>
    <row r="7883" spans="7:32" x14ac:dyDescent="0.25">
      <c r="G7883" s="3"/>
      <c r="H7883" s="1"/>
      <c r="J7883" s="3"/>
      <c r="K7883" s="1"/>
      <c r="M7883" s="3"/>
      <c r="N7883" s="1"/>
      <c r="P7883" s="3"/>
      <c r="Q7883" s="1"/>
      <c r="S7883" s="3"/>
      <c r="T7883" s="1"/>
      <c r="V7883" s="3"/>
      <c r="W7883" s="1"/>
      <c r="Y7883" s="3"/>
      <c r="Z7883" s="1"/>
      <c r="AB7883" s="3"/>
      <c r="AC7883" s="1"/>
      <c r="AE7883" s="1"/>
      <c r="AF7883" s="1"/>
    </row>
    <row r="7884" spans="7:32" x14ac:dyDescent="0.25">
      <c r="G7884" s="3"/>
      <c r="H7884" s="1"/>
      <c r="J7884" s="3"/>
      <c r="K7884" s="1"/>
      <c r="M7884" s="3"/>
      <c r="N7884" s="1"/>
      <c r="P7884" s="3"/>
      <c r="Q7884" s="1"/>
      <c r="S7884" s="3"/>
      <c r="T7884" s="1"/>
      <c r="V7884" s="3"/>
      <c r="W7884" s="1"/>
      <c r="Y7884" s="3"/>
      <c r="Z7884" s="1"/>
      <c r="AB7884" s="3"/>
      <c r="AC7884" s="1"/>
      <c r="AE7884" s="1"/>
      <c r="AF7884" s="1"/>
    </row>
    <row r="7885" spans="7:32" x14ac:dyDescent="0.25">
      <c r="G7885" s="3"/>
      <c r="H7885" s="1"/>
      <c r="J7885" s="3"/>
      <c r="K7885" s="1"/>
      <c r="M7885" s="3"/>
      <c r="N7885" s="1"/>
      <c r="P7885" s="3"/>
      <c r="Q7885" s="1"/>
      <c r="S7885" s="3"/>
      <c r="T7885" s="1"/>
      <c r="V7885" s="3"/>
      <c r="W7885" s="1"/>
      <c r="Y7885" s="3"/>
      <c r="Z7885" s="1"/>
      <c r="AB7885" s="3"/>
      <c r="AC7885" s="1"/>
      <c r="AE7885" s="1"/>
      <c r="AF7885" s="1"/>
    </row>
    <row r="7886" spans="7:32" x14ac:dyDescent="0.25">
      <c r="G7886" s="3"/>
      <c r="H7886" s="1"/>
      <c r="J7886" s="3"/>
      <c r="K7886" s="1"/>
      <c r="M7886" s="3"/>
      <c r="N7886" s="1"/>
      <c r="P7886" s="3"/>
      <c r="Q7886" s="1"/>
      <c r="S7886" s="3"/>
      <c r="T7886" s="1"/>
      <c r="V7886" s="3"/>
      <c r="W7886" s="1"/>
      <c r="Y7886" s="3"/>
      <c r="Z7886" s="1"/>
      <c r="AB7886" s="3"/>
      <c r="AC7886" s="1"/>
      <c r="AE7886" s="1"/>
      <c r="AF7886" s="1"/>
    </row>
    <row r="7887" spans="7:32" x14ac:dyDescent="0.25">
      <c r="G7887" s="3"/>
      <c r="H7887" s="1"/>
      <c r="J7887" s="3"/>
      <c r="K7887" s="1"/>
      <c r="M7887" s="3"/>
      <c r="N7887" s="1"/>
      <c r="P7887" s="3"/>
      <c r="Q7887" s="1"/>
      <c r="S7887" s="3"/>
      <c r="T7887" s="1"/>
      <c r="V7887" s="3"/>
      <c r="W7887" s="1"/>
      <c r="Y7887" s="3"/>
      <c r="Z7887" s="1"/>
      <c r="AB7887" s="3"/>
      <c r="AC7887" s="1"/>
      <c r="AE7887" s="1"/>
      <c r="AF7887" s="1"/>
    </row>
    <row r="7888" spans="7:32" x14ac:dyDescent="0.25">
      <c r="G7888" s="3"/>
      <c r="H7888" s="1"/>
      <c r="J7888" s="3"/>
      <c r="K7888" s="1"/>
      <c r="M7888" s="3"/>
      <c r="N7888" s="1"/>
      <c r="P7888" s="3"/>
      <c r="Q7888" s="1"/>
      <c r="S7888" s="3"/>
      <c r="T7888" s="1"/>
      <c r="V7888" s="3"/>
      <c r="W7888" s="1"/>
      <c r="Y7888" s="3"/>
      <c r="Z7888" s="1"/>
      <c r="AB7888" s="3"/>
      <c r="AC7888" s="1"/>
      <c r="AE7888" s="1"/>
      <c r="AF7888" s="1"/>
    </row>
    <row r="7889" spans="7:32" x14ac:dyDescent="0.25">
      <c r="G7889" s="3"/>
      <c r="H7889" s="1"/>
      <c r="J7889" s="3"/>
      <c r="K7889" s="1"/>
      <c r="M7889" s="3"/>
      <c r="N7889" s="1"/>
      <c r="P7889" s="3"/>
      <c r="Q7889" s="1"/>
      <c r="S7889" s="3"/>
      <c r="T7889" s="1"/>
      <c r="V7889" s="3"/>
      <c r="W7889" s="1"/>
      <c r="Y7889" s="3"/>
      <c r="Z7889" s="1"/>
      <c r="AB7889" s="3"/>
      <c r="AC7889" s="1"/>
      <c r="AE7889" s="1"/>
      <c r="AF7889" s="1"/>
    </row>
    <row r="7890" spans="7:32" x14ac:dyDescent="0.25">
      <c r="G7890" s="3"/>
      <c r="H7890" s="1"/>
      <c r="J7890" s="3"/>
      <c r="K7890" s="1"/>
      <c r="M7890" s="3"/>
      <c r="N7890" s="1"/>
      <c r="P7890" s="3"/>
      <c r="Q7890" s="1"/>
      <c r="S7890" s="3"/>
      <c r="T7890" s="1"/>
      <c r="V7890" s="3"/>
      <c r="W7890" s="1"/>
      <c r="Y7890" s="3"/>
      <c r="Z7890" s="1"/>
      <c r="AB7890" s="3"/>
      <c r="AC7890" s="1"/>
      <c r="AE7890" s="1"/>
      <c r="AF7890" s="1"/>
    </row>
    <row r="7891" spans="7:32" x14ac:dyDescent="0.25">
      <c r="G7891" s="3"/>
      <c r="H7891" s="1"/>
      <c r="J7891" s="3"/>
      <c r="K7891" s="1"/>
      <c r="M7891" s="3"/>
      <c r="N7891" s="1"/>
      <c r="P7891" s="3"/>
      <c r="Q7891" s="1"/>
      <c r="S7891" s="3"/>
      <c r="T7891" s="1"/>
      <c r="V7891" s="3"/>
      <c r="W7891" s="1"/>
      <c r="Y7891" s="3"/>
      <c r="Z7891" s="1"/>
      <c r="AB7891" s="3"/>
      <c r="AC7891" s="1"/>
      <c r="AE7891" s="1"/>
      <c r="AF7891" s="1"/>
    </row>
    <row r="7892" spans="7:32" x14ac:dyDescent="0.25">
      <c r="G7892" s="3"/>
      <c r="H7892" s="1"/>
      <c r="J7892" s="3"/>
      <c r="K7892" s="1"/>
      <c r="M7892" s="3"/>
      <c r="N7892" s="1"/>
      <c r="P7892" s="3"/>
      <c r="Q7892" s="1"/>
      <c r="S7892" s="3"/>
      <c r="T7892" s="1"/>
      <c r="V7892" s="3"/>
      <c r="W7892" s="1"/>
      <c r="Y7892" s="3"/>
      <c r="Z7892" s="1"/>
      <c r="AB7892" s="3"/>
      <c r="AC7892" s="1"/>
      <c r="AE7892" s="1"/>
      <c r="AF7892" s="1"/>
    </row>
    <row r="7893" spans="7:32" x14ac:dyDescent="0.25">
      <c r="G7893" s="3"/>
      <c r="H7893" s="1"/>
      <c r="J7893" s="3"/>
      <c r="K7893" s="1"/>
      <c r="M7893" s="3"/>
      <c r="N7893" s="1"/>
      <c r="P7893" s="3"/>
      <c r="Q7893" s="1"/>
      <c r="S7893" s="3"/>
      <c r="T7893" s="1"/>
      <c r="V7893" s="3"/>
      <c r="W7893" s="1"/>
      <c r="Y7893" s="3"/>
      <c r="Z7893" s="1"/>
      <c r="AB7893" s="3"/>
      <c r="AC7893" s="1"/>
      <c r="AE7893" s="1"/>
      <c r="AF7893" s="1"/>
    </row>
    <row r="7894" spans="7:32" x14ac:dyDescent="0.25">
      <c r="G7894" s="3"/>
      <c r="H7894" s="1"/>
      <c r="J7894" s="3"/>
      <c r="K7894" s="1"/>
      <c r="M7894" s="3"/>
      <c r="N7894" s="1"/>
      <c r="P7894" s="3"/>
      <c r="Q7894" s="1"/>
      <c r="S7894" s="3"/>
      <c r="T7894" s="1"/>
      <c r="V7894" s="3"/>
      <c r="W7894" s="1"/>
      <c r="Y7894" s="3"/>
      <c r="Z7894" s="1"/>
      <c r="AB7894" s="3"/>
      <c r="AC7894" s="1"/>
      <c r="AE7894" s="1"/>
      <c r="AF7894" s="1"/>
    </row>
    <row r="7895" spans="7:32" x14ac:dyDescent="0.25">
      <c r="G7895" s="3"/>
      <c r="H7895" s="1"/>
      <c r="J7895" s="3"/>
      <c r="K7895" s="1"/>
      <c r="M7895" s="3"/>
      <c r="N7895" s="1"/>
      <c r="P7895" s="3"/>
      <c r="Q7895" s="1"/>
      <c r="S7895" s="3"/>
      <c r="T7895" s="1"/>
      <c r="V7895" s="3"/>
      <c r="W7895" s="1"/>
      <c r="Y7895" s="3"/>
      <c r="Z7895" s="1"/>
      <c r="AB7895" s="3"/>
      <c r="AC7895" s="1"/>
      <c r="AE7895" s="1"/>
      <c r="AF7895" s="1"/>
    </row>
    <row r="7896" spans="7:32" x14ac:dyDescent="0.25">
      <c r="G7896" s="3"/>
      <c r="H7896" s="1"/>
      <c r="J7896" s="3"/>
      <c r="K7896" s="1"/>
      <c r="M7896" s="3"/>
      <c r="N7896" s="1"/>
      <c r="P7896" s="3"/>
      <c r="Q7896" s="1"/>
      <c r="S7896" s="3"/>
      <c r="T7896" s="1"/>
      <c r="V7896" s="3"/>
      <c r="W7896" s="1"/>
      <c r="Y7896" s="3"/>
      <c r="Z7896" s="1"/>
      <c r="AB7896" s="3"/>
      <c r="AC7896" s="1"/>
      <c r="AE7896" s="1"/>
      <c r="AF7896" s="1"/>
    </row>
    <row r="7897" spans="7:32" x14ac:dyDescent="0.25">
      <c r="G7897" s="3"/>
      <c r="H7897" s="1"/>
      <c r="J7897" s="3"/>
      <c r="K7897" s="1"/>
      <c r="M7897" s="3"/>
      <c r="N7897" s="1"/>
      <c r="P7897" s="3"/>
      <c r="Q7897" s="1"/>
      <c r="S7897" s="3"/>
      <c r="T7897" s="1"/>
      <c r="V7897" s="3"/>
      <c r="W7897" s="1"/>
      <c r="Y7897" s="3"/>
      <c r="Z7897" s="1"/>
      <c r="AB7897" s="3"/>
      <c r="AC7897" s="1"/>
      <c r="AE7897" s="1"/>
      <c r="AF7897" s="1"/>
    </row>
    <row r="7898" spans="7:32" x14ac:dyDescent="0.25">
      <c r="G7898" s="3"/>
      <c r="H7898" s="1"/>
      <c r="J7898" s="3"/>
      <c r="K7898" s="1"/>
      <c r="M7898" s="3"/>
      <c r="N7898" s="1"/>
      <c r="P7898" s="3"/>
      <c r="Q7898" s="1"/>
      <c r="S7898" s="3"/>
      <c r="T7898" s="1"/>
      <c r="V7898" s="3"/>
      <c r="W7898" s="1"/>
      <c r="Y7898" s="3"/>
      <c r="Z7898" s="1"/>
      <c r="AB7898" s="3"/>
      <c r="AC7898" s="1"/>
      <c r="AE7898" s="1"/>
      <c r="AF7898" s="1"/>
    </row>
    <row r="7899" spans="7:32" x14ac:dyDescent="0.25">
      <c r="G7899" s="3"/>
      <c r="H7899" s="1"/>
      <c r="J7899" s="3"/>
      <c r="K7899" s="1"/>
      <c r="M7899" s="3"/>
      <c r="N7899" s="1"/>
      <c r="P7899" s="3"/>
      <c r="Q7899" s="1"/>
      <c r="S7899" s="3"/>
      <c r="T7899" s="1"/>
      <c r="V7899" s="3"/>
      <c r="W7899" s="1"/>
      <c r="Y7899" s="3"/>
      <c r="Z7899" s="1"/>
      <c r="AB7899" s="3"/>
      <c r="AC7899" s="1"/>
      <c r="AE7899" s="1"/>
      <c r="AF7899" s="1"/>
    </row>
    <row r="7900" spans="7:32" x14ac:dyDescent="0.25">
      <c r="G7900" s="3"/>
      <c r="H7900" s="1"/>
      <c r="J7900" s="3"/>
      <c r="K7900" s="1"/>
      <c r="M7900" s="3"/>
      <c r="N7900" s="1"/>
      <c r="P7900" s="3"/>
      <c r="Q7900" s="1"/>
      <c r="S7900" s="3"/>
      <c r="T7900" s="1"/>
      <c r="V7900" s="3"/>
      <c r="W7900" s="1"/>
      <c r="Y7900" s="3"/>
      <c r="Z7900" s="1"/>
      <c r="AB7900" s="3"/>
      <c r="AC7900" s="1"/>
      <c r="AE7900" s="1"/>
      <c r="AF7900" s="1"/>
    </row>
    <row r="7901" spans="7:32" x14ac:dyDescent="0.25">
      <c r="G7901" s="3"/>
      <c r="H7901" s="1"/>
      <c r="J7901" s="3"/>
      <c r="K7901" s="1"/>
      <c r="M7901" s="3"/>
      <c r="N7901" s="1"/>
      <c r="P7901" s="3"/>
      <c r="Q7901" s="1"/>
      <c r="S7901" s="3"/>
      <c r="T7901" s="1"/>
      <c r="V7901" s="3"/>
      <c r="W7901" s="1"/>
      <c r="Y7901" s="3"/>
      <c r="Z7901" s="1"/>
      <c r="AB7901" s="3"/>
      <c r="AC7901" s="1"/>
      <c r="AE7901" s="1"/>
      <c r="AF7901" s="1"/>
    </row>
    <row r="7902" spans="7:32" x14ac:dyDescent="0.25">
      <c r="G7902" s="3"/>
      <c r="H7902" s="1"/>
      <c r="J7902" s="3"/>
      <c r="K7902" s="1"/>
      <c r="M7902" s="3"/>
      <c r="N7902" s="1"/>
      <c r="P7902" s="3"/>
      <c r="Q7902" s="1"/>
      <c r="S7902" s="3"/>
      <c r="T7902" s="1"/>
      <c r="V7902" s="3"/>
      <c r="W7902" s="1"/>
      <c r="Y7902" s="3"/>
      <c r="Z7902" s="1"/>
      <c r="AB7902" s="3"/>
      <c r="AC7902" s="1"/>
      <c r="AE7902" s="1"/>
      <c r="AF7902" s="1"/>
    </row>
    <row r="7903" spans="7:32" x14ac:dyDescent="0.25">
      <c r="G7903" s="3"/>
      <c r="H7903" s="1"/>
      <c r="J7903" s="3"/>
      <c r="K7903" s="1"/>
      <c r="M7903" s="3"/>
      <c r="N7903" s="1"/>
      <c r="P7903" s="3"/>
      <c r="Q7903" s="1"/>
      <c r="S7903" s="3"/>
      <c r="T7903" s="1"/>
      <c r="V7903" s="3"/>
      <c r="W7903" s="1"/>
      <c r="Y7903" s="3"/>
      <c r="Z7903" s="1"/>
      <c r="AB7903" s="3"/>
      <c r="AC7903" s="1"/>
      <c r="AE7903" s="1"/>
      <c r="AF7903" s="1"/>
    </row>
    <row r="7904" spans="7:32" x14ac:dyDescent="0.25">
      <c r="G7904" s="3"/>
      <c r="H7904" s="1"/>
      <c r="J7904" s="3"/>
      <c r="K7904" s="1"/>
      <c r="M7904" s="3"/>
      <c r="N7904" s="1"/>
      <c r="P7904" s="3"/>
      <c r="Q7904" s="1"/>
      <c r="S7904" s="3"/>
      <c r="T7904" s="1"/>
      <c r="V7904" s="3"/>
      <c r="W7904" s="1"/>
      <c r="Y7904" s="3"/>
      <c r="Z7904" s="1"/>
      <c r="AB7904" s="3"/>
      <c r="AC7904" s="1"/>
      <c r="AE7904" s="1"/>
      <c r="AF7904" s="1"/>
    </row>
    <row r="7905" spans="7:32" x14ac:dyDescent="0.25">
      <c r="G7905" s="3"/>
      <c r="H7905" s="1"/>
      <c r="J7905" s="3"/>
      <c r="K7905" s="1"/>
      <c r="M7905" s="3"/>
      <c r="N7905" s="1"/>
      <c r="P7905" s="3"/>
      <c r="Q7905" s="1"/>
      <c r="S7905" s="3"/>
      <c r="T7905" s="1"/>
      <c r="V7905" s="3"/>
      <c r="W7905" s="1"/>
      <c r="Y7905" s="3"/>
      <c r="Z7905" s="1"/>
      <c r="AB7905" s="3"/>
      <c r="AC7905" s="1"/>
      <c r="AE7905" s="1"/>
      <c r="AF7905" s="1"/>
    </row>
    <row r="7906" spans="7:32" x14ac:dyDescent="0.25">
      <c r="G7906" s="3"/>
      <c r="H7906" s="1"/>
      <c r="J7906" s="3"/>
      <c r="K7906" s="1"/>
      <c r="M7906" s="3"/>
      <c r="N7906" s="1"/>
      <c r="P7906" s="3"/>
      <c r="Q7906" s="1"/>
      <c r="S7906" s="3"/>
      <c r="T7906" s="1"/>
      <c r="V7906" s="3"/>
      <c r="W7906" s="1"/>
      <c r="Y7906" s="3"/>
      <c r="Z7906" s="1"/>
      <c r="AB7906" s="3"/>
      <c r="AC7906" s="1"/>
      <c r="AE7906" s="1"/>
      <c r="AF7906" s="1"/>
    </row>
    <row r="7907" spans="7:32" x14ac:dyDescent="0.25">
      <c r="G7907" s="3"/>
      <c r="H7907" s="1"/>
      <c r="J7907" s="3"/>
      <c r="K7907" s="1"/>
      <c r="M7907" s="3"/>
      <c r="N7907" s="1"/>
      <c r="P7907" s="3"/>
      <c r="Q7907" s="1"/>
      <c r="S7907" s="3"/>
      <c r="T7907" s="1"/>
      <c r="V7907" s="3"/>
      <c r="W7907" s="1"/>
      <c r="Y7907" s="3"/>
      <c r="Z7907" s="1"/>
      <c r="AB7907" s="3"/>
      <c r="AC7907" s="1"/>
      <c r="AE7907" s="1"/>
      <c r="AF7907" s="1"/>
    </row>
    <row r="7908" spans="7:32" x14ac:dyDescent="0.25">
      <c r="G7908" s="3"/>
      <c r="H7908" s="1"/>
      <c r="J7908" s="3"/>
      <c r="K7908" s="1"/>
      <c r="M7908" s="3"/>
      <c r="N7908" s="1"/>
      <c r="P7908" s="3"/>
      <c r="Q7908" s="1"/>
      <c r="S7908" s="3"/>
      <c r="T7908" s="1"/>
      <c r="V7908" s="3"/>
      <c r="W7908" s="1"/>
      <c r="Y7908" s="3"/>
      <c r="Z7908" s="1"/>
      <c r="AB7908" s="3"/>
      <c r="AC7908" s="1"/>
      <c r="AE7908" s="1"/>
      <c r="AF7908" s="1"/>
    </row>
    <row r="7909" spans="7:32" x14ac:dyDescent="0.25">
      <c r="G7909" s="3"/>
      <c r="H7909" s="1"/>
      <c r="J7909" s="3"/>
      <c r="K7909" s="1"/>
      <c r="M7909" s="3"/>
      <c r="N7909" s="1"/>
      <c r="P7909" s="3"/>
      <c r="Q7909" s="1"/>
      <c r="S7909" s="3"/>
      <c r="T7909" s="1"/>
      <c r="V7909" s="3"/>
      <c r="W7909" s="1"/>
      <c r="Y7909" s="3"/>
      <c r="Z7909" s="1"/>
      <c r="AB7909" s="3"/>
      <c r="AC7909" s="1"/>
      <c r="AE7909" s="1"/>
      <c r="AF7909" s="1"/>
    </row>
    <row r="7910" spans="7:32" x14ac:dyDescent="0.25">
      <c r="G7910" s="3"/>
      <c r="H7910" s="1"/>
      <c r="J7910" s="3"/>
      <c r="K7910" s="1"/>
      <c r="M7910" s="3"/>
      <c r="N7910" s="1"/>
      <c r="P7910" s="3"/>
      <c r="Q7910" s="1"/>
      <c r="S7910" s="3"/>
      <c r="T7910" s="1"/>
      <c r="V7910" s="3"/>
      <c r="W7910" s="1"/>
      <c r="Y7910" s="3"/>
      <c r="Z7910" s="1"/>
      <c r="AB7910" s="3"/>
      <c r="AC7910" s="1"/>
      <c r="AE7910" s="1"/>
      <c r="AF7910" s="1"/>
    </row>
    <row r="7911" spans="7:32" x14ac:dyDescent="0.25">
      <c r="G7911" s="3"/>
      <c r="H7911" s="1"/>
      <c r="J7911" s="3"/>
      <c r="K7911" s="1"/>
      <c r="M7911" s="3"/>
      <c r="N7911" s="1"/>
      <c r="P7911" s="3"/>
      <c r="Q7911" s="1"/>
      <c r="S7911" s="3"/>
      <c r="T7911" s="1"/>
      <c r="V7911" s="3"/>
      <c r="W7911" s="1"/>
      <c r="Y7911" s="3"/>
      <c r="Z7911" s="1"/>
      <c r="AB7911" s="3"/>
      <c r="AC7911" s="1"/>
      <c r="AE7911" s="1"/>
      <c r="AF7911" s="1"/>
    </row>
    <row r="7912" spans="7:32" x14ac:dyDescent="0.25">
      <c r="G7912" s="3"/>
      <c r="H7912" s="1"/>
      <c r="J7912" s="3"/>
      <c r="K7912" s="1"/>
      <c r="M7912" s="3"/>
      <c r="N7912" s="1"/>
      <c r="P7912" s="3"/>
      <c r="Q7912" s="1"/>
      <c r="S7912" s="3"/>
      <c r="T7912" s="1"/>
      <c r="V7912" s="3"/>
      <c r="W7912" s="1"/>
      <c r="Y7912" s="3"/>
      <c r="Z7912" s="1"/>
      <c r="AB7912" s="3"/>
      <c r="AC7912" s="1"/>
      <c r="AE7912" s="1"/>
      <c r="AF7912" s="1"/>
    </row>
    <row r="7913" spans="7:32" x14ac:dyDescent="0.25">
      <c r="G7913" s="3"/>
      <c r="H7913" s="1"/>
      <c r="J7913" s="3"/>
      <c r="K7913" s="1"/>
      <c r="M7913" s="3"/>
      <c r="N7913" s="1"/>
      <c r="P7913" s="3"/>
      <c r="Q7913" s="1"/>
      <c r="S7913" s="3"/>
      <c r="T7913" s="1"/>
      <c r="V7913" s="3"/>
      <c r="W7913" s="1"/>
      <c r="Y7913" s="3"/>
      <c r="Z7913" s="1"/>
      <c r="AB7913" s="3"/>
      <c r="AC7913" s="1"/>
      <c r="AE7913" s="1"/>
      <c r="AF7913" s="1"/>
    </row>
    <row r="7914" spans="7:32" x14ac:dyDescent="0.25">
      <c r="G7914" s="3"/>
      <c r="H7914" s="1"/>
      <c r="J7914" s="3"/>
      <c r="K7914" s="1"/>
      <c r="M7914" s="3"/>
      <c r="N7914" s="1"/>
      <c r="P7914" s="3"/>
      <c r="Q7914" s="1"/>
      <c r="S7914" s="3"/>
      <c r="T7914" s="1"/>
      <c r="V7914" s="3"/>
      <c r="W7914" s="1"/>
      <c r="Y7914" s="3"/>
      <c r="Z7914" s="1"/>
      <c r="AB7914" s="3"/>
      <c r="AC7914" s="1"/>
      <c r="AE7914" s="1"/>
      <c r="AF7914" s="1"/>
    </row>
    <row r="7915" spans="7:32" x14ac:dyDescent="0.25">
      <c r="G7915" s="3"/>
      <c r="H7915" s="1"/>
      <c r="J7915" s="3"/>
      <c r="K7915" s="1"/>
      <c r="M7915" s="3"/>
      <c r="N7915" s="1"/>
      <c r="P7915" s="3"/>
      <c r="Q7915" s="1"/>
      <c r="S7915" s="3"/>
      <c r="T7915" s="1"/>
      <c r="V7915" s="3"/>
      <c r="W7915" s="1"/>
      <c r="Y7915" s="3"/>
      <c r="Z7915" s="1"/>
      <c r="AB7915" s="3"/>
      <c r="AC7915" s="1"/>
      <c r="AE7915" s="1"/>
      <c r="AF7915" s="1"/>
    </row>
    <row r="7916" spans="7:32" x14ac:dyDescent="0.25">
      <c r="G7916" s="3"/>
      <c r="H7916" s="1"/>
      <c r="J7916" s="3"/>
      <c r="K7916" s="1"/>
      <c r="M7916" s="3"/>
      <c r="N7916" s="1"/>
      <c r="P7916" s="3"/>
      <c r="Q7916" s="1"/>
      <c r="S7916" s="3"/>
      <c r="T7916" s="1"/>
      <c r="V7916" s="3"/>
      <c r="W7916" s="1"/>
      <c r="Y7916" s="3"/>
      <c r="Z7916" s="1"/>
      <c r="AB7916" s="3"/>
      <c r="AC7916" s="1"/>
      <c r="AE7916" s="1"/>
      <c r="AF7916" s="1"/>
    </row>
    <row r="7917" spans="7:32" x14ac:dyDescent="0.25">
      <c r="G7917" s="3"/>
      <c r="H7917" s="1"/>
      <c r="J7917" s="3"/>
      <c r="K7917" s="1"/>
      <c r="M7917" s="3"/>
      <c r="N7917" s="1"/>
      <c r="P7917" s="3"/>
      <c r="Q7917" s="1"/>
      <c r="S7917" s="3"/>
      <c r="T7917" s="1"/>
      <c r="V7917" s="3"/>
      <c r="W7917" s="1"/>
      <c r="Y7917" s="3"/>
      <c r="Z7917" s="1"/>
      <c r="AB7917" s="3"/>
      <c r="AC7917" s="1"/>
      <c r="AE7917" s="1"/>
      <c r="AF7917" s="1"/>
    </row>
    <row r="7918" spans="7:32" x14ac:dyDescent="0.25">
      <c r="G7918" s="3"/>
      <c r="H7918" s="1"/>
      <c r="J7918" s="3"/>
      <c r="K7918" s="1"/>
      <c r="M7918" s="3"/>
      <c r="N7918" s="1"/>
      <c r="P7918" s="3"/>
      <c r="Q7918" s="1"/>
      <c r="S7918" s="3"/>
      <c r="T7918" s="1"/>
      <c r="V7918" s="3"/>
      <c r="W7918" s="1"/>
      <c r="Y7918" s="3"/>
      <c r="Z7918" s="1"/>
      <c r="AB7918" s="3"/>
      <c r="AC7918" s="1"/>
      <c r="AE7918" s="1"/>
      <c r="AF7918" s="1"/>
    </row>
    <row r="7919" spans="7:32" x14ac:dyDescent="0.25">
      <c r="G7919" s="3"/>
      <c r="H7919" s="1"/>
      <c r="J7919" s="3"/>
      <c r="K7919" s="1"/>
      <c r="M7919" s="3"/>
      <c r="N7919" s="1"/>
      <c r="P7919" s="3"/>
      <c r="Q7919" s="1"/>
      <c r="S7919" s="3"/>
      <c r="T7919" s="1"/>
      <c r="V7919" s="3"/>
      <c r="W7919" s="1"/>
      <c r="Y7919" s="3"/>
      <c r="Z7919" s="1"/>
      <c r="AB7919" s="3"/>
      <c r="AC7919" s="1"/>
      <c r="AE7919" s="1"/>
      <c r="AF7919" s="1"/>
    </row>
    <row r="7920" spans="7:32" x14ac:dyDescent="0.25">
      <c r="G7920" s="3"/>
      <c r="H7920" s="1"/>
      <c r="J7920" s="3"/>
      <c r="K7920" s="1"/>
      <c r="M7920" s="3"/>
      <c r="N7920" s="1"/>
      <c r="P7920" s="3"/>
      <c r="Q7920" s="1"/>
      <c r="S7920" s="3"/>
      <c r="T7920" s="1"/>
      <c r="V7920" s="3"/>
      <c r="W7920" s="1"/>
      <c r="Y7920" s="3"/>
      <c r="Z7920" s="1"/>
      <c r="AB7920" s="3"/>
      <c r="AC7920" s="1"/>
      <c r="AE7920" s="1"/>
      <c r="AF7920" s="1"/>
    </row>
    <row r="7921" spans="7:32" x14ac:dyDescent="0.25">
      <c r="G7921" s="3"/>
      <c r="H7921" s="1"/>
      <c r="J7921" s="3"/>
      <c r="K7921" s="1"/>
      <c r="M7921" s="3"/>
      <c r="N7921" s="1"/>
      <c r="P7921" s="3"/>
      <c r="Q7921" s="1"/>
      <c r="S7921" s="3"/>
      <c r="T7921" s="1"/>
      <c r="V7921" s="3"/>
      <c r="W7921" s="1"/>
      <c r="Y7921" s="3"/>
      <c r="Z7921" s="1"/>
      <c r="AB7921" s="3"/>
      <c r="AC7921" s="1"/>
      <c r="AE7921" s="1"/>
      <c r="AF7921" s="1"/>
    </row>
    <row r="7922" spans="7:32" x14ac:dyDescent="0.25">
      <c r="G7922" s="3"/>
      <c r="H7922" s="1"/>
      <c r="J7922" s="3"/>
      <c r="K7922" s="1"/>
      <c r="M7922" s="3"/>
      <c r="N7922" s="1"/>
      <c r="P7922" s="3"/>
      <c r="Q7922" s="1"/>
      <c r="S7922" s="3"/>
      <c r="T7922" s="1"/>
      <c r="V7922" s="3"/>
      <c r="W7922" s="1"/>
      <c r="Y7922" s="3"/>
      <c r="Z7922" s="1"/>
      <c r="AB7922" s="3"/>
      <c r="AC7922" s="1"/>
      <c r="AE7922" s="1"/>
      <c r="AF7922" s="1"/>
    </row>
    <row r="7923" spans="7:32" x14ac:dyDescent="0.25">
      <c r="G7923" s="3"/>
      <c r="H7923" s="1"/>
      <c r="J7923" s="3"/>
      <c r="K7923" s="1"/>
      <c r="M7923" s="3"/>
      <c r="N7923" s="1"/>
      <c r="P7923" s="3"/>
      <c r="Q7923" s="1"/>
      <c r="S7923" s="3"/>
      <c r="T7923" s="1"/>
      <c r="V7923" s="3"/>
      <c r="W7923" s="1"/>
      <c r="Y7923" s="3"/>
      <c r="Z7923" s="1"/>
      <c r="AB7923" s="3"/>
      <c r="AC7923" s="1"/>
      <c r="AE7923" s="1"/>
      <c r="AF7923" s="1"/>
    </row>
    <row r="7924" spans="7:32" x14ac:dyDescent="0.25">
      <c r="G7924" s="3"/>
      <c r="H7924" s="1"/>
      <c r="J7924" s="3"/>
      <c r="K7924" s="1"/>
      <c r="M7924" s="3"/>
      <c r="N7924" s="1"/>
      <c r="P7924" s="3"/>
      <c r="Q7924" s="1"/>
      <c r="S7924" s="3"/>
      <c r="T7924" s="1"/>
      <c r="V7924" s="3"/>
      <c r="W7924" s="1"/>
      <c r="Y7924" s="3"/>
      <c r="Z7924" s="1"/>
      <c r="AB7924" s="3"/>
      <c r="AC7924" s="1"/>
      <c r="AE7924" s="1"/>
      <c r="AF7924" s="1"/>
    </row>
    <row r="7925" spans="7:32" x14ac:dyDescent="0.25">
      <c r="G7925" s="3"/>
      <c r="H7925" s="1"/>
      <c r="J7925" s="3"/>
      <c r="K7925" s="1"/>
      <c r="M7925" s="3"/>
      <c r="N7925" s="1"/>
      <c r="P7925" s="3"/>
      <c r="Q7925" s="1"/>
      <c r="S7925" s="3"/>
      <c r="T7925" s="1"/>
      <c r="V7925" s="3"/>
      <c r="W7925" s="1"/>
      <c r="Y7925" s="3"/>
      <c r="Z7925" s="1"/>
      <c r="AB7925" s="3"/>
      <c r="AC7925" s="1"/>
      <c r="AE7925" s="1"/>
      <c r="AF7925" s="1"/>
    </row>
    <row r="7926" spans="7:32" x14ac:dyDescent="0.25">
      <c r="G7926" s="3"/>
      <c r="H7926" s="1"/>
      <c r="J7926" s="3"/>
      <c r="K7926" s="1"/>
      <c r="M7926" s="3"/>
      <c r="N7926" s="1"/>
      <c r="P7926" s="3"/>
      <c r="Q7926" s="1"/>
      <c r="S7926" s="3"/>
      <c r="T7926" s="1"/>
      <c r="V7926" s="3"/>
      <c r="W7926" s="1"/>
      <c r="Y7926" s="3"/>
      <c r="Z7926" s="1"/>
      <c r="AB7926" s="3"/>
      <c r="AC7926" s="1"/>
      <c r="AE7926" s="1"/>
      <c r="AF7926" s="1"/>
    </row>
    <row r="7927" spans="7:32" x14ac:dyDescent="0.25">
      <c r="G7927" s="3"/>
      <c r="H7927" s="1"/>
      <c r="J7927" s="3"/>
      <c r="K7927" s="1"/>
      <c r="M7927" s="3"/>
      <c r="N7927" s="1"/>
      <c r="P7927" s="3"/>
      <c r="Q7927" s="1"/>
      <c r="S7927" s="3"/>
      <c r="T7927" s="1"/>
      <c r="V7927" s="3"/>
      <c r="W7927" s="1"/>
      <c r="Y7927" s="3"/>
      <c r="Z7927" s="1"/>
      <c r="AB7927" s="3"/>
      <c r="AC7927" s="1"/>
      <c r="AE7927" s="1"/>
      <c r="AF7927" s="1"/>
    </row>
    <row r="7928" spans="7:32" x14ac:dyDescent="0.25">
      <c r="G7928" s="3"/>
      <c r="H7928" s="1"/>
      <c r="J7928" s="3"/>
      <c r="K7928" s="1"/>
      <c r="M7928" s="3"/>
      <c r="N7928" s="1"/>
      <c r="P7928" s="3"/>
      <c r="Q7928" s="1"/>
      <c r="S7928" s="3"/>
      <c r="T7928" s="1"/>
      <c r="V7928" s="3"/>
      <c r="W7928" s="1"/>
      <c r="Y7928" s="3"/>
      <c r="Z7928" s="1"/>
      <c r="AB7928" s="3"/>
      <c r="AC7928" s="1"/>
      <c r="AE7928" s="1"/>
      <c r="AF7928" s="1"/>
    </row>
    <row r="7929" spans="7:32" x14ac:dyDescent="0.25">
      <c r="G7929" s="3"/>
      <c r="H7929" s="1"/>
      <c r="J7929" s="3"/>
      <c r="K7929" s="1"/>
      <c r="M7929" s="3"/>
      <c r="N7929" s="1"/>
      <c r="P7929" s="3"/>
      <c r="Q7929" s="1"/>
      <c r="S7929" s="3"/>
      <c r="T7929" s="1"/>
      <c r="V7929" s="3"/>
      <c r="W7929" s="1"/>
      <c r="Y7929" s="3"/>
      <c r="Z7929" s="1"/>
      <c r="AB7929" s="3"/>
      <c r="AC7929" s="1"/>
      <c r="AE7929" s="1"/>
      <c r="AF7929" s="1"/>
    </row>
    <row r="7930" spans="7:32" x14ac:dyDescent="0.25">
      <c r="G7930" s="3"/>
      <c r="H7930" s="1"/>
      <c r="J7930" s="3"/>
      <c r="K7930" s="1"/>
      <c r="M7930" s="3"/>
      <c r="N7930" s="1"/>
      <c r="P7930" s="3"/>
      <c r="Q7930" s="1"/>
      <c r="S7930" s="3"/>
      <c r="T7930" s="1"/>
      <c r="V7930" s="3"/>
      <c r="W7930" s="1"/>
      <c r="Y7930" s="3"/>
      <c r="Z7930" s="1"/>
      <c r="AB7930" s="3"/>
      <c r="AC7930" s="1"/>
      <c r="AE7930" s="1"/>
      <c r="AF7930" s="1"/>
    </row>
    <row r="7931" spans="7:32" x14ac:dyDescent="0.25">
      <c r="G7931" s="3"/>
      <c r="H7931" s="1"/>
      <c r="J7931" s="3"/>
      <c r="K7931" s="1"/>
      <c r="M7931" s="3"/>
      <c r="N7931" s="1"/>
      <c r="P7931" s="3"/>
      <c r="Q7931" s="1"/>
      <c r="S7931" s="3"/>
      <c r="T7931" s="1"/>
      <c r="V7931" s="3"/>
      <c r="W7931" s="1"/>
      <c r="Y7931" s="3"/>
      <c r="Z7931" s="1"/>
      <c r="AB7931" s="3"/>
      <c r="AC7931" s="1"/>
      <c r="AE7931" s="1"/>
      <c r="AF7931" s="1"/>
    </row>
    <row r="7932" spans="7:32" x14ac:dyDescent="0.25">
      <c r="G7932" s="3"/>
      <c r="H7932" s="1"/>
      <c r="J7932" s="3"/>
      <c r="K7932" s="1"/>
      <c r="M7932" s="3"/>
      <c r="N7932" s="1"/>
      <c r="P7932" s="3"/>
      <c r="Q7932" s="1"/>
      <c r="S7932" s="3"/>
      <c r="T7932" s="1"/>
      <c r="V7932" s="3"/>
      <c r="W7932" s="1"/>
      <c r="Y7932" s="3"/>
      <c r="Z7932" s="1"/>
      <c r="AB7932" s="3"/>
      <c r="AC7932" s="1"/>
      <c r="AE7932" s="1"/>
      <c r="AF7932" s="1"/>
    </row>
    <row r="7933" spans="7:32" x14ac:dyDescent="0.25">
      <c r="G7933" s="3"/>
      <c r="H7933" s="1"/>
      <c r="J7933" s="3"/>
      <c r="K7933" s="1"/>
      <c r="M7933" s="3"/>
      <c r="N7933" s="1"/>
      <c r="P7933" s="3"/>
      <c r="Q7933" s="1"/>
      <c r="S7933" s="3"/>
      <c r="T7933" s="1"/>
      <c r="V7933" s="3"/>
      <c r="W7933" s="1"/>
      <c r="Y7933" s="3"/>
      <c r="Z7933" s="1"/>
      <c r="AB7933" s="3"/>
      <c r="AC7933" s="1"/>
      <c r="AE7933" s="1"/>
      <c r="AF7933" s="1"/>
    </row>
    <row r="7934" spans="7:32" x14ac:dyDescent="0.25">
      <c r="G7934" s="3"/>
      <c r="H7934" s="1"/>
      <c r="J7934" s="3"/>
      <c r="K7934" s="1"/>
      <c r="M7934" s="3"/>
      <c r="N7934" s="1"/>
      <c r="P7934" s="3"/>
      <c r="Q7934" s="1"/>
      <c r="S7934" s="3"/>
      <c r="T7934" s="1"/>
      <c r="V7934" s="3"/>
      <c r="W7934" s="1"/>
      <c r="Y7934" s="3"/>
      <c r="Z7934" s="1"/>
      <c r="AB7934" s="3"/>
      <c r="AC7934" s="1"/>
      <c r="AE7934" s="1"/>
      <c r="AF7934" s="1"/>
    </row>
    <row r="7935" spans="7:32" x14ac:dyDescent="0.25">
      <c r="G7935" s="3"/>
      <c r="H7935" s="1"/>
      <c r="J7935" s="3"/>
      <c r="K7935" s="1"/>
      <c r="M7935" s="3"/>
      <c r="N7935" s="1"/>
      <c r="P7935" s="3"/>
      <c r="Q7935" s="1"/>
      <c r="S7935" s="3"/>
      <c r="T7935" s="1"/>
      <c r="V7935" s="3"/>
      <c r="W7935" s="1"/>
      <c r="Y7935" s="3"/>
      <c r="Z7935" s="1"/>
      <c r="AB7935" s="3"/>
      <c r="AC7935" s="1"/>
      <c r="AE7935" s="1"/>
      <c r="AF7935" s="1"/>
    </row>
    <row r="7936" spans="7:32" x14ac:dyDescent="0.25">
      <c r="G7936" s="3"/>
      <c r="H7936" s="1"/>
      <c r="J7936" s="3"/>
      <c r="K7936" s="1"/>
      <c r="M7936" s="3"/>
      <c r="N7936" s="1"/>
      <c r="P7936" s="3"/>
      <c r="Q7936" s="1"/>
      <c r="S7936" s="3"/>
      <c r="T7936" s="1"/>
      <c r="V7936" s="3"/>
      <c r="W7936" s="1"/>
      <c r="Y7936" s="3"/>
      <c r="Z7936" s="1"/>
      <c r="AB7936" s="3"/>
      <c r="AC7936" s="1"/>
      <c r="AE7936" s="1"/>
      <c r="AF7936" s="1"/>
    </row>
    <row r="7937" spans="7:32" x14ac:dyDescent="0.25">
      <c r="G7937" s="3"/>
      <c r="H7937" s="1"/>
      <c r="J7937" s="3"/>
      <c r="K7937" s="1"/>
      <c r="M7937" s="3"/>
      <c r="N7937" s="1"/>
      <c r="P7937" s="3"/>
      <c r="Q7937" s="1"/>
      <c r="S7937" s="3"/>
      <c r="T7937" s="1"/>
      <c r="V7937" s="3"/>
      <c r="W7937" s="1"/>
      <c r="Y7937" s="3"/>
      <c r="Z7937" s="1"/>
      <c r="AB7937" s="3"/>
      <c r="AC7937" s="1"/>
      <c r="AE7937" s="1"/>
      <c r="AF7937" s="1"/>
    </row>
    <row r="7938" spans="7:32" x14ac:dyDescent="0.25">
      <c r="G7938" s="3"/>
      <c r="H7938" s="1"/>
      <c r="J7938" s="3"/>
      <c r="K7938" s="1"/>
      <c r="M7938" s="3"/>
      <c r="N7938" s="1"/>
      <c r="P7938" s="3"/>
      <c r="Q7938" s="1"/>
      <c r="S7938" s="3"/>
      <c r="T7938" s="1"/>
      <c r="V7938" s="3"/>
      <c r="W7938" s="1"/>
      <c r="Y7938" s="3"/>
      <c r="Z7938" s="1"/>
      <c r="AB7938" s="3"/>
      <c r="AC7938" s="1"/>
      <c r="AE7938" s="1"/>
      <c r="AF7938" s="1"/>
    </row>
    <row r="7939" spans="7:32" x14ac:dyDescent="0.25">
      <c r="G7939" s="3"/>
      <c r="H7939" s="1"/>
      <c r="J7939" s="3"/>
      <c r="K7939" s="1"/>
      <c r="M7939" s="3"/>
      <c r="N7939" s="1"/>
      <c r="P7939" s="3"/>
      <c r="Q7939" s="1"/>
      <c r="S7939" s="3"/>
      <c r="T7939" s="1"/>
      <c r="V7939" s="3"/>
      <c r="W7939" s="1"/>
      <c r="Y7939" s="3"/>
      <c r="Z7939" s="1"/>
      <c r="AB7939" s="3"/>
      <c r="AC7939" s="1"/>
      <c r="AE7939" s="1"/>
      <c r="AF7939" s="1"/>
    </row>
    <row r="7940" spans="7:32" x14ac:dyDescent="0.25">
      <c r="G7940" s="3"/>
      <c r="H7940" s="1"/>
      <c r="J7940" s="3"/>
      <c r="K7940" s="1"/>
      <c r="M7940" s="3"/>
      <c r="N7940" s="1"/>
      <c r="P7940" s="3"/>
      <c r="Q7940" s="1"/>
      <c r="S7940" s="3"/>
      <c r="T7940" s="1"/>
      <c r="V7940" s="3"/>
      <c r="W7940" s="1"/>
      <c r="Y7940" s="3"/>
      <c r="Z7940" s="1"/>
      <c r="AB7940" s="3"/>
      <c r="AC7940" s="1"/>
      <c r="AE7940" s="1"/>
      <c r="AF7940" s="1"/>
    </row>
    <row r="7941" spans="7:32" x14ac:dyDescent="0.25">
      <c r="G7941" s="3"/>
      <c r="H7941" s="1"/>
      <c r="J7941" s="3"/>
      <c r="K7941" s="1"/>
      <c r="M7941" s="3"/>
      <c r="N7941" s="1"/>
      <c r="P7941" s="3"/>
      <c r="Q7941" s="1"/>
      <c r="S7941" s="3"/>
      <c r="T7941" s="1"/>
      <c r="V7941" s="3"/>
      <c r="W7941" s="1"/>
      <c r="Y7941" s="3"/>
      <c r="Z7941" s="1"/>
      <c r="AB7941" s="3"/>
      <c r="AC7941" s="1"/>
      <c r="AE7941" s="1"/>
      <c r="AF7941" s="1"/>
    </row>
    <row r="7942" spans="7:32" x14ac:dyDescent="0.25">
      <c r="G7942" s="3"/>
      <c r="H7942" s="1"/>
      <c r="J7942" s="3"/>
      <c r="K7942" s="1"/>
      <c r="M7942" s="3"/>
      <c r="N7942" s="1"/>
      <c r="P7942" s="3"/>
      <c r="Q7942" s="1"/>
      <c r="S7942" s="3"/>
      <c r="T7942" s="1"/>
      <c r="V7942" s="3"/>
      <c r="W7942" s="1"/>
      <c r="Y7942" s="3"/>
      <c r="Z7942" s="1"/>
      <c r="AB7942" s="3"/>
      <c r="AC7942" s="1"/>
      <c r="AE7942" s="1"/>
      <c r="AF7942" s="1"/>
    </row>
    <row r="7943" spans="7:32" x14ac:dyDescent="0.25">
      <c r="G7943" s="3"/>
      <c r="H7943" s="1"/>
      <c r="J7943" s="3"/>
      <c r="K7943" s="1"/>
      <c r="M7943" s="3"/>
      <c r="N7943" s="1"/>
      <c r="P7943" s="3"/>
      <c r="Q7943" s="1"/>
      <c r="S7943" s="3"/>
      <c r="T7943" s="1"/>
      <c r="V7943" s="3"/>
      <c r="W7943" s="1"/>
      <c r="Y7943" s="3"/>
      <c r="Z7943" s="1"/>
      <c r="AB7943" s="3"/>
      <c r="AC7943" s="1"/>
      <c r="AE7943" s="1"/>
      <c r="AF7943" s="1"/>
    </row>
    <row r="7944" spans="7:32" x14ac:dyDescent="0.25">
      <c r="G7944" s="3"/>
      <c r="H7944" s="1"/>
      <c r="J7944" s="3"/>
      <c r="K7944" s="1"/>
      <c r="M7944" s="3"/>
      <c r="N7944" s="1"/>
      <c r="P7944" s="3"/>
      <c r="Q7944" s="1"/>
      <c r="S7944" s="3"/>
      <c r="T7944" s="1"/>
      <c r="V7944" s="3"/>
      <c r="W7944" s="1"/>
      <c r="Y7944" s="3"/>
      <c r="Z7944" s="1"/>
      <c r="AB7944" s="3"/>
      <c r="AC7944" s="1"/>
      <c r="AE7944" s="1"/>
      <c r="AF7944" s="1"/>
    </row>
    <row r="7945" spans="7:32" x14ac:dyDescent="0.25">
      <c r="G7945" s="3"/>
      <c r="H7945" s="1"/>
      <c r="J7945" s="3"/>
      <c r="K7945" s="1"/>
      <c r="M7945" s="3"/>
      <c r="N7945" s="1"/>
      <c r="P7945" s="3"/>
      <c r="Q7945" s="1"/>
      <c r="S7945" s="3"/>
      <c r="T7945" s="1"/>
      <c r="V7945" s="3"/>
      <c r="W7945" s="1"/>
      <c r="Y7945" s="3"/>
      <c r="Z7945" s="1"/>
      <c r="AB7945" s="3"/>
      <c r="AC7945" s="1"/>
      <c r="AE7945" s="1"/>
      <c r="AF7945" s="1"/>
    </row>
    <row r="7946" spans="7:32" x14ac:dyDescent="0.25">
      <c r="G7946" s="3"/>
      <c r="H7946" s="1"/>
      <c r="J7946" s="3"/>
      <c r="K7946" s="1"/>
      <c r="M7946" s="3"/>
      <c r="N7946" s="1"/>
      <c r="P7946" s="3"/>
      <c r="Q7946" s="1"/>
      <c r="S7946" s="3"/>
      <c r="T7946" s="1"/>
      <c r="V7946" s="3"/>
      <c r="W7946" s="1"/>
      <c r="Y7946" s="3"/>
      <c r="Z7946" s="1"/>
      <c r="AB7946" s="3"/>
      <c r="AC7946" s="1"/>
      <c r="AE7946" s="1"/>
      <c r="AF7946" s="1"/>
    </row>
    <row r="7947" spans="7:32" x14ac:dyDescent="0.25">
      <c r="G7947" s="3"/>
      <c r="H7947" s="1"/>
      <c r="J7947" s="3"/>
      <c r="K7947" s="1"/>
      <c r="M7947" s="3"/>
      <c r="N7947" s="1"/>
      <c r="P7947" s="3"/>
      <c r="Q7947" s="1"/>
      <c r="S7947" s="3"/>
      <c r="T7947" s="1"/>
      <c r="V7947" s="3"/>
      <c r="W7947" s="1"/>
      <c r="Y7947" s="3"/>
      <c r="Z7947" s="1"/>
      <c r="AB7947" s="3"/>
      <c r="AC7947" s="1"/>
      <c r="AE7947" s="1"/>
      <c r="AF7947" s="1"/>
    </row>
    <row r="7948" spans="7:32" x14ac:dyDescent="0.25">
      <c r="G7948" s="3"/>
      <c r="H7948" s="1"/>
      <c r="J7948" s="3"/>
      <c r="K7948" s="1"/>
      <c r="M7948" s="3"/>
      <c r="N7948" s="1"/>
      <c r="P7948" s="3"/>
      <c r="Q7948" s="1"/>
      <c r="S7948" s="3"/>
      <c r="T7948" s="1"/>
      <c r="V7948" s="3"/>
      <c r="W7948" s="1"/>
      <c r="Y7948" s="3"/>
      <c r="Z7948" s="1"/>
      <c r="AB7948" s="3"/>
      <c r="AC7948" s="1"/>
      <c r="AE7948" s="1"/>
      <c r="AF7948" s="1"/>
    </row>
    <row r="7949" spans="7:32" x14ac:dyDescent="0.25">
      <c r="G7949" s="3"/>
      <c r="H7949" s="1"/>
      <c r="J7949" s="3"/>
      <c r="K7949" s="1"/>
      <c r="M7949" s="3"/>
      <c r="N7949" s="1"/>
      <c r="P7949" s="3"/>
      <c r="Q7949" s="1"/>
      <c r="S7949" s="3"/>
      <c r="T7949" s="1"/>
      <c r="V7949" s="3"/>
      <c r="W7949" s="1"/>
      <c r="Y7949" s="3"/>
      <c r="Z7949" s="1"/>
      <c r="AB7949" s="3"/>
      <c r="AC7949" s="1"/>
      <c r="AE7949" s="1"/>
      <c r="AF7949" s="1"/>
    </row>
    <row r="7950" spans="7:32" x14ac:dyDescent="0.25">
      <c r="G7950" s="3"/>
      <c r="H7950" s="1"/>
      <c r="J7950" s="3"/>
      <c r="K7950" s="1"/>
      <c r="M7950" s="3"/>
      <c r="N7950" s="1"/>
      <c r="P7950" s="3"/>
      <c r="Q7950" s="1"/>
      <c r="S7950" s="3"/>
      <c r="T7950" s="1"/>
      <c r="V7950" s="3"/>
      <c r="W7950" s="1"/>
      <c r="Y7950" s="3"/>
      <c r="Z7950" s="1"/>
      <c r="AB7950" s="3"/>
      <c r="AC7950" s="1"/>
      <c r="AE7950" s="1"/>
      <c r="AF7950" s="1"/>
    </row>
    <row r="7951" spans="7:32" x14ac:dyDescent="0.25">
      <c r="G7951" s="3"/>
      <c r="H7951" s="1"/>
      <c r="J7951" s="3"/>
      <c r="K7951" s="1"/>
      <c r="M7951" s="3"/>
      <c r="N7951" s="1"/>
      <c r="P7951" s="3"/>
      <c r="Q7951" s="1"/>
      <c r="S7951" s="3"/>
      <c r="T7951" s="1"/>
      <c r="V7951" s="3"/>
      <c r="W7951" s="1"/>
      <c r="Y7951" s="3"/>
      <c r="Z7951" s="1"/>
      <c r="AB7951" s="3"/>
      <c r="AC7951" s="1"/>
      <c r="AE7951" s="1"/>
      <c r="AF7951" s="1"/>
    </row>
    <row r="7952" spans="7:32" x14ac:dyDescent="0.25">
      <c r="G7952" s="3"/>
      <c r="H7952" s="1"/>
      <c r="J7952" s="3"/>
      <c r="K7952" s="1"/>
      <c r="M7952" s="3"/>
      <c r="N7952" s="1"/>
      <c r="P7952" s="3"/>
      <c r="Q7952" s="1"/>
      <c r="S7952" s="3"/>
      <c r="T7952" s="1"/>
      <c r="V7952" s="3"/>
      <c r="W7952" s="1"/>
      <c r="Y7952" s="3"/>
      <c r="Z7952" s="1"/>
      <c r="AB7952" s="3"/>
      <c r="AC7952" s="1"/>
      <c r="AE7952" s="1"/>
      <c r="AF7952" s="1"/>
    </row>
    <row r="7953" spans="7:32" x14ac:dyDescent="0.25">
      <c r="G7953" s="3"/>
      <c r="H7953" s="1"/>
      <c r="J7953" s="3"/>
      <c r="K7953" s="1"/>
      <c r="M7953" s="3"/>
      <c r="N7953" s="1"/>
      <c r="P7953" s="3"/>
      <c r="Q7953" s="1"/>
      <c r="S7953" s="3"/>
      <c r="T7953" s="1"/>
      <c r="V7953" s="3"/>
      <c r="W7953" s="1"/>
      <c r="Y7953" s="3"/>
      <c r="Z7953" s="1"/>
      <c r="AB7953" s="3"/>
      <c r="AC7953" s="1"/>
      <c r="AE7953" s="1"/>
      <c r="AF7953" s="1"/>
    </row>
    <row r="7954" spans="7:32" x14ac:dyDescent="0.25">
      <c r="G7954" s="3"/>
      <c r="H7954" s="1"/>
      <c r="J7954" s="3"/>
      <c r="K7954" s="1"/>
      <c r="M7954" s="3"/>
      <c r="N7954" s="1"/>
      <c r="P7954" s="3"/>
      <c r="Q7954" s="1"/>
      <c r="S7954" s="3"/>
      <c r="T7954" s="1"/>
      <c r="V7954" s="3"/>
      <c r="W7954" s="1"/>
      <c r="Y7954" s="3"/>
      <c r="Z7954" s="1"/>
      <c r="AB7954" s="3"/>
      <c r="AC7954" s="1"/>
      <c r="AE7954" s="1"/>
      <c r="AF7954" s="1"/>
    </row>
    <row r="7955" spans="7:32" x14ac:dyDescent="0.25">
      <c r="G7955" s="3"/>
      <c r="H7955" s="1"/>
      <c r="J7955" s="3"/>
      <c r="K7955" s="1"/>
      <c r="M7955" s="3"/>
      <c r="N7955" s="1"/>
      <c r="P7955" s="3"/>
      <c r="Q7955" s="1"/>
      <c r="S7955" s="3"/>
      <c r="T7955" s="1"/>
      <c r="V7955" s="3"/>
      <c r="W7955" s="1"/>
      <c r="Y7955" s="3"/>
      <c r="Z7955" s="1"/>
      <c r="AB7955" s="3"/>
      <c r="AC7955" s="1"/>
      <c r="AE7955" s="1"/>
      <c r="AF7955" s="1"/>
    </row>
    <row r="7956" spans="7:32" x14ac:dyDescent="0.25">
      <c r="G7956" s="3"/>
      <c r="H7956" s="1"/>
      <c r="J7956" s="3"/>
      <c r="K7956" s="1"/>
      <c r="M7956" s="3"/>
      <c r="N7956" s="1"/>
      <c r="P7956" s="3"/>
      <c r="Q7956" s="1"/>
      <c r="S7956" s="3"/>
      <c r="T7956" s="1"/>
      <c r="V7956" s="3"/>
      <c r="W7956" s="1"/>
      <c r="Y7956" s="3"/>
      <c r="Z7956" s="1"/>
      <c r="AB7956" s="3"/>
      <c r="AC7956" s="1"/>
      <c r="AE7956" s="1"/>
      <c r="AF7956" s="1"/>
    </row>
    <row r="7957" spans="7:32" x14ac:dyDescent="0.25">
      <c r="G7957" s="3"/>
      <c r="H7957" s="1"/>
      <c r="J7957" s="3"/>
      <c r="K7957" s="1"/>
      <c r="M7957" s="3"/>
      <c r="N7957" s="1"/>
      <c r="P7957" s="3"/>
      <c r="Q7957" s="1"/>
      <c r="S7957" s="3"/>
      <c r="T7957" s="1"/>
      <c r="V7957" s="3"/>
      <c r="W7957" s="1"/>
      <c r="Y7957" s="3"/>
      <c r="Z7957" s="1"/>
      <c r="AB7957" s="3"/>
      <c r="AC7957" s="1"/>
      <c r="AE7957" s="1"/>
      <c r="AF7957" s="1"/>
    </row>
    <row r="7958" spans="7:32" x14ac:dyDescent="0.25">
      <c r="G7958" s="3"/>
      <c r="H7958" s="1"/>
      <c r="J7958" s="3"/>
      <c r="K7958" s="1"/>
      <c r="M7958" s="3"/>
      <c r="N7958" s="1"/>
      <c r="P7958" s="3"/>
      <c r="Q7958" s="1"/>
      <c r="S7958" s="3"/>
      <c r="T7958" s="1"/>
      <c r="V7958" s="3"/>
      <c r="W7958" s="1"/>
      <c r="Y7958" s="3"/>
      <c r="Z7958" s="1"/>
      <c r="AB7958" s="3"/>
      <c r="AC7958" s="1"/>
      <c r="AE7958" s="1"/>
      <c r="AF7958" s="1"/>
    </row>
    <row r="7959" spans="7:32" x14ac:dyDescent="0.25">
      <c r="G7959" s="3"/>
      <c r="H7959" s="1"/>
      <c r="J7959" s="3"/>
      <c r="K7959" s="1"/>
      <c r="M7959" s="3"/>
      <c r="N7959" s="1"/>
      <c r="P7959" s="3"/>
      <c r="Q7959" s="1"/>
      <c r="S7959" s="3"/>
      <c r="T7959" s="1"/>
      <c r="V7959" s="3"/>
      <c r="W7959" s="1"/>
      <c r="Y7959" s="3"/>
      <c r="Z7959" s="1"/>
      <c r="AB7959" s="3"/>
      <c r="AC7959" s="1"/>
      <c r="AE7959" s="1"/>
      <c r="AF7959" s="1"/>
    </row>
    <row r="7960" spans="7:32" x14ac:dyDescent="0.25">
      <c r="G7960" s="3"/>
      <c r="H7960" s="1"/>
      <c r="J7960" s="3"/>
      <c r="K7960" s="1"/>
      <c r="M7960" s="3"/>
      <c r="N7960" s="1"/>
      <c r="P7960" s="3"/>
      <c r="Q7960" s="1"/>
      <c r="S7960" s="3"/>
      <c r="T7960" s="1"/>
      <c r="V7960" s="3"/>
      <c r="W7960" s="1"/>
      <c r="Y7960" s="3"/>
      <c r="Z7960" s="1"/>
      <c r="AB7960" s="3"/>
      <c r="AC7960" s="1"/>
      <c r="AE7960" s="1"/>
      <c r="AF7960" s="1"/>
    </row>
    <row r="7961" spans="7:32" x14ac:dyDescent="0.25">
      <c r="G7961" s="3"/>
      <c r="H7961" s="1"/>
      <c r="J7961" s="3"/>
      <c r="K7961" s="1"/>
      <c r="M7961" s="3"/>
      <c r="N7961" s="1"/>
      <c r="P7961" s="3"/>
      <c r="Q7961" s="1"/>
      <c r="S7961" s="3"/>
      <c r="T7961" s="1"/>
      <c r="V7961" s="3"/>
      <c r="W7961" s="1"/>
      <c r="Y7961" s="3"/>
      <c r="Z7961" s="1"/>
      <c r="AB7961" s="3"/>
      <c r="AC7961" s="1"/>
      <c r="AE7961" s="1"/>
      <c r="AF7961" s="1"/>
    </row>
    <row r="7962" spans="7:32" x14ac:dyDescent="0.25">
      <c r="G7962" s="3"/>
      <c r="H7962" s="1"/>
      <c r="J7962" s="3"/>
      <c r="K7962" s="1"/>
      <c r="M7962" s="3"/>
      <c r="N7962" s="1"/>
      <c r="P7962" s="3"/>
      <c r="Q7962" s="1"/>
      <c r="S7962" s="3"/>
      <c r="T7962" s="1"/>
      <c r="V7962" s="3"/>
      <c r="W7962" s="1"/>
      <c r="Y7962" s="3"/>
      <c r="Z7962" s="1"/>
      <c r="AB7962" s="3"/>
      <c r="AC7962" s="1"/>
      <c r="AE7962" s="1"/>
      <c r="AF7962" s="1"/>
    </row>
    <row r="7963" spans="7:32" x14ac:dyDescent="0.25">
      <c r="G7963" s="3"/>
      <c r="H7963" s="1"/>
      <c r="J7963" s="3"/>
      <c r="K7963" s="1"/>
      <c r="M7963" s="3"/>
      <c r="N7963" s="1"/>
      <c r="P7963" s="3"/>
      <c r="Q7963" s="1"/>
      <c r="S7963" s="3"/>
      <c r="T7963" s="1"/>
      <c r="V7963" s="3"/>
      <c r="W7963" s="1"/>
      <c r="Y7963" s="3"/>
      <c r="Z7963" s="1"/>
      <c r="AB7963" s="3"/>
      <c r="AC7963" s="1"/>
      <c r="AE7963" s="1"/>
      <c r="AF7963" s="1"/>
    </row>
    <row r="7964" spans="7:32" x14ac:dyDescent="0.25">
      <c r="G7964" s="3"/>
      <c r="H7964" s="1"/>
      <c r="J7964" s="3"/>
      <c r="K7964" s="1"/>
      <c r="M7964" s="3"/>
      <c r="N7964" s="1"/>
      <c r="P7964" s="3"/>
      <c r="Q7964" s="1"/>
      <c r="S7964" s="3"/>
      <c r="T7964" s="1"/>
      <c r="V7964" s="3"/>
      <c r="W7964" s="1"/>
      <c r="Y7964" s="3"/>
      <c r="Z7964" s="1"/>
      <c r="AB7964" s="3"/>
      <c r="AC7964" s="1"/>
      <c r="AE7964" s="1"/>
      <c r="AF7964" s="1"/>
    </row>
    <row r="7965" spans="7:32" x14ac:dyDescent="0.25">
      <c r="G7965" s="3"/>
      <c r="H7965" s="1"/>
      <c r="J7965" s="3"/>
      <c r="K7965" s="1"/>
      <c r="M7965" s="3"/>
      <c r="N7965" s="1"/>
      <c r="P7965" s="3"/>
      <c r="Q7965" s="1"/>
      <c r="S7965" s="3"/>
      <c r="T7965" s="1"/>
      <c r="V7965" s="3"/>
      <c r="W7965" s="1"/>
      <c r="Y7965" s="3"/>
      <c r="Z7965" s="1"/>
      <c r="AB7965" s="3"/>
      <c r="AC7965" s="1"/>
      <c r="AE7965" s="1"/>
      <c r="AF7965" s="1"/>
    </row>
    <row r="7966" spans="7:32" x14ac:dyDescent="0.25">
      <c r="G7966" s="3"/>
      <c r="H7966" s="1"/>
      <c r="J7966" s="3"/>
      <c r="K7966" s="1"/>
      <c r="M7966" s="3"/>
      <c r="N7966" s="1"/>
      <c r="P7966" s="3"/>
      <c r="Q7966" s="1"/>
      <c r="S7966" s="3"/>
      <c r="T7966" s="1"/>
      <c r="V7966" s="3"/>
      <c r="W7966" s="1"/>
      <c r="Y7966" s="3"/>
      <c r="Z7966" s="1"/>
      <c r="AB7966" s="3"/>
      <c r="AC7966" s="1"/>
      <c r="AE7966" s="1"/>
      <c r="AF7966" s="1"/>
    </row>
    <row r="7967" spans="7:32" x14ac:dyDescent="0.25">
      <c r="G7967" s="3"/>
      <c r="H7967" s="1"/>
      <c r="J7967" s="3"/>
      <c r="K7967" s="1"/>
      <c r="M7967" s="3"/>
      <c r="N7967" s="1"/>
      <c r="P7967" s="3"/>
      <c r="Q7967" s="1"/>
      <c r="S7967" s="3"/>
      <c r="T7967" s="1"/>
      <c r="V7967" s="3"/>
      <c r="W7967" s="1"/>
      <c r="Y7967" s="3"/>
      <c r="Z7967" s="1"/>
      <c r="AB7967" s="3"/>
      <c r="AC7967" s="1"/>
      <c r="AE7967" s="1"/>
      <c r="AF7967" s="1"/>
    </row>
    <row r="7968" spans="7:32" x14ac:dyDescent="0.25">
      <c r="G7968" s="3"/>
      <c r="H7968" s="1"/>
      <c r="J7968" s="3"/>
      <c r="K7968" s="1"/>
      <c r="M7968" s="3"/>
      <c r="N7968" s="1"/>
      <c r="P7968" s="3"/>
      <c r="Q7968" s="1"/>
      <c r="S7968" s="3"/>
      <c r="T7968" s="1"/>
      <c r="V7968" s="3"/>
      <c r="W7968" s="1"/>
      <c r="Y7968" s="3"/>
      <c r="Z7968" s="1"/>
      <c r="AB7968" s="3"/>
      <c r="AC7968" s="1"/>
      <c r="AE7968" s="1"/>
      <c r="AF7968" s="1"/>
    </row>
    <row r="7969" spans="7:32" x14ac:dyDescent="0.25">
      <c r="G7969" s="3"/>
      <c r="H7969" s="1"/>
      <c r="J7969" s="3"/>
      <c r="K7969" s="1"/>
      <c r="M7969" s="3"/>
      <c r="N7969" s="1"/>
      <c r="P7969" s="3"/>
      <c r="Q7969" s="1"/>
      <c r="S7969" s="3"/>
      <c r="T7969" s="1"/>
      <c r="V7969" s="3"/>
      <c r="W7969" s="1"/>
      <c r="Y7969" s="3"/>
      <c r="Z7969" s="1"/>
      <c r="AB7969" s="3"/>
      <c r="AC7969" s="1"/>
      <c r="AE7969" s="1"/>
      <c r="AF7969" s="1"/>
    </row>
    <row r="7970" spans="7:32" x14ac:dyDescent="0.25">
      <c r="G7970" s="3"/>
      <c r="H7970" s="1"/>
      <c r="J7970" s="3"/>
      <c r="K7970" s="1"/>
      <c r="M7970" s="3"/>
      <c r="N7970" s="1"/>
      <c r="P7970" s="3"/>
      <c r="Q7970" s="1"/>
      <c r="S7970" s="3"/>
      <c r="T7970" s="1"/>
      <c r="V7970" s="3"/>
      <c r="W7970" s="1"/>
      <c r="Y7970" s="3"/>
      <c r="Z7970" s="1"/>
      <c r="AB7970" s="3"/>
      <c r="AC7970" s="1"/>
      <c r="AE7970" s="1"/>
      <c r="AF7970" s="1"/>
    </row>
    <row r="7971" spans="7:32" x14ac:dyDescent="0.25">
      <c r="G7971" s="3"/>
      <c r="H7971" s="1"/>
      <c r="J7971" s="3"/>
      <c r="K7971" s="1"/>
      <c r="M7971" s="3"/>
      <c r="N7971" s="1"/>
      <c r="P7971" s="3"/>
      <c r="Q7971" s="1"/>
      <c r="S7971" s="3"/>
      <c r="T7971" s="1"/>
      <c r="V7971" s="3"/>
      <c r="W7971" s="1"/>
      <c r="Y7971" s="3"/>
      <c r="Z7971" s="1"/>
      <c r="AB7971" s="3"/>
      <c r="AC7971" s="1"/>
      <c r="AE7971" s="1"/>
      <c r="AF7971" s="1"/>
    </row>
    <row r="7972" spans="7:32" x14ac:dyDescent="0.25">
      <c r="G7972" s="3"/>
      <c r="H7972" s="1"/>
      <c r="J7972" s="3"/>
      <c r="K7972" s="1"/>
      <c r="M7972" s="3"/>
      <c r="N7972" s="1"/>
      <c r="P7972" s="3"/>
      <c r="Q7972" s="1"/>
      <c r="S7972" s="3"/>
      <c r="T7972" s="1"/>
      <c r="V7972" s="3"/>
      <c r="W7972" s="1"/>
      <c r="Y7972" s="3"/>
      <c r="Z7972" s="1"/>
      <c r="AB7972" s="3"/>
      <c r="AC7972" s="1"/>
      <c r="AE7972" s="1"/>
      <c r="AF7972" s="1"/>
    </row>
    <row r="7973" spans="7:32" x14ac:dyDescent="0.25">
      <c r="G7973" s="3"/>
      <c r="H7973" s="1"/>
      <c r="J7973" s="3"/>
      <c r="K7973" s="1"/>
      <c r="M7973" s="3"/>
      <c r="N7973" s="1"/>
      <c r="P7973" s="3"/>
      <c r="Q7973" s="1"/>
      <c r="S7973" s="3"/>
      <c r="T7973" s="1"/>
      <c r="V7973" s="3"/>
      <c r="W7973" s="1"/>
      <c r="Y7973" s="3"/>
      <c r="Z7973" s="1"/>
      <c r="AB7973" s="3"/>
      <c r="AC7973" s="1"/>
      <c r="AE7973" s="1"/>
      <c r="AF7973" s="1"/>
    </row>
    <row r="7974" spans="7:32" x14ac:dyDescent="0.25">
      <c r="G7974" s="3"/>
      <c r="H7974" s="1"/>
      <c r="J7974" s="3"/>
      <c r="K7974" s="1"/>
      <c r="M7974" s="3"/>
      <c r="N7974" s="1"/>
      <c r="P7974" s="3"/>
      <c r="Q7974" s="1"/>
      <c r="S7974" s="3"/>
      <c r="T7974" s="1"/>
      <c r="V7974" s="3"/>
      <c r="W7974" s="1"/>
      <c r="Y7974" s="3"/>
      <c r="Z7974" s="1"/>
      <c r="AB7974" s="3"/>
      <c r="AC7974" s="1"/>
      <c r="AE7974" s="1"/>
      <c r="AF7974" s="1"/>
    </row>
    <row r="7975" spans="7:32" x14ac:dyDescent="0.25">
      <c r="G7975" s="3"/>
      <c r="H7975" s="1"/>
      <c r="J7975" s="3"/>
      <c r="K7975" s="1"/>
      <c r="M7975" s="3"/>
      <c r="N7975" s="1"/>
      <c r="P7975" s="3"/>
      <c r="Q7975" s="1"/>
      <c r="S7975" s="3"/>
      <c r="T7975" s="1"/>
      <c r="V7975" s="3"/>
      <c r="W7975" s="1"/>
      <c r="Y7975" s="3"/>
      <c r="Z7975" s="1"/>
      <c r="AB7975" s="3"/>
      <c r="AC7975" s="1"/>
      <c r="AE7975" s="1"/>
      <c r="AF7975" s="1"/>
    </row>
    <row r="7976" spans="7:32" x14ac:dyDescent="0.25">
      <c r="G7976" s="3"/>
      <c r="H7976" s="1"/>
      <c r="J7976" s="3"/>
      <c r="K7976" s="1"/>
      <c r="M7976" s="3"/>
      <c r="N7976" s="1"/>
      <c r="P7976" s="3"/>
      <c r="Q7976" s="1"/>
      <c r="S7976" s="3"/>
      <c r="T7976" s="1"/>
      <c r="V7976" s="3"/>
      <c r="W7976" s="1"/>
      <c r="Y7976" s="3"/>
      <c r="Z7976" s="1"/>
      <c r="AB7976" s="3"/>
      <c r="AC7976" s="1"/>
      <c r="AE7976" s="1"/>
      <c r="AF7976" s="1"/>
    </row>
    <row r="7977" spans="7:32" x14ac:dyDescent="0.25">
      <c r="G7977" s="3"/>
      <c r="H7977" s="1"/>
      <c r="J7977" s="3"/>
      <c r="K7977" s="1"/>
      <c r="M7977" s="3"/>
      <c r="N7977" s="1"/>
      <c r="P7977" s="3"/>
      <c r="Q7977" s="1"/>
      <c r="S7977" s="3"/>
      <c r="T7977" s="1"/>
      <c r="V7977" s="3"/>
      <c r="W7977" s="1"/>
      <c r="Y7977" s="3"/>
      <c r="Z7977" s="1"/>
      <c r="AB7977" s="3"/>
      <c r="AC7977" s="1"/>
      <c r="AE7977" s="1"/>
      <c r="AF7977" s="1"/>
    </row>
    <row r="7978" spans="7:32" x14ac:dyDescent="0.25">
      <c r="G7978" s="3"/>
      <c r="H7978" s="1"/>
      <c r="J7978" s="3"/>
      <c r="K7978" s="1"/>
      <c r="M7978" s="3"/>
      <c r="N7978" s="1"/>
      <c r="P7978" s="3"/>
      <c r="Q7978" s="1"/>
      <c r="S7978" s="3"/>
      <c r="T7978" s="1"/>
      <c r="V7978" s="3"/>
      <c r="W7978" s="1"/>
      <c r="Y7978" s="3"/>
      <c r="Z7978" s="1"/>
      <c r="AB7978" s="3"/>
      <c r="AC7978" s="1"/>
      <c r="AE7978" s="1"/>
      <c r="AF7978" s="1"/>
    </row>
    <row r="7979" spans="7:32" x14ac:dyDescent="0.25">
      <c r="G7979" s="3"/>
      <c r="H7979" s="1"/>
      <c r="J7979" s="3"/>
      <c r="K7979" s="1"/>
      <c r="M7979" s="3"/>
      <c r="N7979" s="1"/>
      <c r="P7979" s="3"/>
      <c r="Q7979" s="1"/>
      <c r="S7979" s="3"/>
      <c r="T7979" s="1"/>
      <c r="V7979" s="3"/>
      <c r="W7979" s="1"/>
      <c r="Y7979" s="3"/>
      <c r="Z7979" s="1"/>
      <c r="AB7979" s="3"/>
      <c r="AC7979" s="1"/>
      <c r="AE7979" s="1"/>
      <c r="AF7979" s="1"/>
    </row>
    <row r="7980" spans="7:32" x14ac:dyDescent="0.25">
      <c r="G7980" s="3"/>
      <c r="H7980" s="1"/>
      <c r="J7980" s="3"/>
      <c r="K7980" s="1"/>
      <c r="M7980" s="3"/>
      <c r="N7980" s="1"/>
      <c r="P7980" s="3"/>
      <c r="Q7980" s="1"/>
      <c r="S7980" s="3"/>
      <c r="T7980" s="1"/>
      <c r="V7980" s="3"/>
      <c r="W7980" s="1"/>
      <c r="Y7980" s="3"/>
      <c r="Z7980" s="1"/>
      <c r="AB7980" s="3"/>
      <c r="AC7980" s="1"/>
      <c r="AE7980" s="1"/>
      <c r="AF7980" s="1"/>
    </row>
    <row r="7981" spans="7:32" x14ac:dyDescent="0.25">
      <c r="G7981" s="3"/>
      <c r="H7981" s="1"/>
      <c r="J7981" s="3"/>
      <c r="K7981" s="1"/>
      <c r="M7981" s="3"/>
      <c r="N7981" s="1"/>
      <c r="P7981" s="3"/>
      <c r="Q7981" s="1"/>
      <c r="S7981" s="3"/>
      <c r="T7981" s="1"/>
      <c r="V7981" s="3"/>
      <c r="W7981" s="1"/>
      <c r="Y7981" s="3"/>
      <c r="Z7981" s="1"/>
      <c r="AB7981" s="3"/>
      <c r="AC7981" s="1"/>
      <c r="AE7981" s="1"/>
      <c r="AF7981" s="1"/>
    </row>
    <row r="7982" spans="7:32" x14ac:dyDescent="0.25">
      <c r="G7982" s="3"/>
      <c r="H7982" s="1"/>
      <c r="J7982" s="3"/>
      <c r="K7982" s="1"/>
      <c r="M7982" s="3"/>
      <c r="N7982" s="1"/>
      <c r="P7982" s="3"/>
      <c r="Q7982" s="1"/>
      <c r="S7982" s="3"/>
      <c r="T7982" s="1"/>
      <c r="V7982" s="3"/>
      <c r="W7982" s="1"/>
      <c r="Y7982" s="3"/>
      <c r="Z7982" s="1"/>
      <c r="AB7982" s="3"/>
      <c r="AC7982" s="1"/>
      <c r="AE7982" s="1"/>
      <c r="AF7982" s="1"/>
    </row>
    <row r="7983" spans="7:32" x14ac:dyDescent="0.25">
      <c r="G7983" s="3"/>
      <c r="H7983" s="1"/>
      <c r="J7983" s="3"/>
      <c r="K7983" s="1"/>
      <c r="M7983" s="3"/>
      <c r="N7983" s="1"/>
      <c r="P7983" s="3"/>
      <c r="Q7983" s="1"/>
      <c r="S7983" s="3"/>
      <c r="T7983" s="1"/>
      <c r="V7983" s="3"/>
      <c r="W7983" s="1"/>
      <c r="Y7983" s="3"/>
      <c r="Z7983" s="1"/>
      <c r="AB7983" s="3"/>
      <c r="AC7983" s="1"/>
      <c r="AE7983" s="1"/>
      <c r="AF7983" s="1"/>
    </row>
    <row r="7984" spans="7:32" x14ac:dyDescent="0.25">
      <c r="G7984" s="3"/>
      <c r="H7984" s="1"/>
      <c r="J7984" s="3"/>
      <c r="K7984" s="1"/>
      <c r="M7984" s="3"/>
      <c r="N7984" s="1"/>
      <c r="P7984" s="3"/>
      <c r="Q7984" s="1"/>
      <c r="S7984" s="3"/>
      <c r="T7984" s="1"/>
      <c r="V7984" s="3"/>
      <c r="W7984" s="1"/>
      <c r="Y7984" s="3"/>
      <c r="Z7984" s="1"/>
      <c r="AB7984" s="3"/>
      <c r="AC7984" s="1"/>
      <c r="AE7984" s="1"/>
      <c r="AF7984" s="1"/>
    </row>
    <row r="7985" spans="7:32" x14ac:dyDescent="0.25">
      <c r="G7985" s="3"/>
      <c r="H7985" s="1"/>
      <c r="J7985" s="3"/>
      <c r="K7985" s="1"/>
      <c r="M7985" s="3"/>
      <c r="N7985" s="1"/>
      <c r="P7985" s="3"/>
      <c r="Q7985" s="1"/>
      <c r="S7985" s="3"/>
      <c r="T7985" s="1"/>
      <c r="V7985" s="3"/>
      <c r="W7985" s="1"/>
      <c r="Y7985" s="3"/>
      <c r="Z7985" s="1"/>
      <c r="AB7985" s="3"/>
      <c r="AC7985" s="1"/>
      <c r="AE7985" s="1"/>
      <c r="AF7985" s="1"/>
    </row>
    <row r="7986" spans="7:32" x14ac:dyDescent="0.25">
      <c r="G7986" s="3"/>
      <c r="H7986" s="1"/>
      <c r="J7986" s="3"/>
      <c r="K7986" s="1"/>
      <c r="M7986" s="3"/>
      <c r="N7986" s="1"/>
      <c r="P7986" s="3"/>
      <c r="Q7986" s="1"/>
      <c r="S7986" s="3"/>
      <c r="T7986" s="1"/>
      <c r="V7986" s="3"/>
      <c r="W7986" s="1"/>
      <c r="Y7986" s="3"/>
      <c r="Z7986" s="1"/>
      <c r="AB7986" s="3"/>
      <c r="AC7986" s="1"/>
      <c r="AE7986" s="1"/>
      <c r="AF7986" s="1"/>
    </row>
    <row r="7987" spans="7:32" x14ac:dyDescent="0.25">
      <c r="G7987" s="3"/>
      <c r="H7987" s="1"/>
      <c r="J7987" s="3"/>
      <c r="K7987" s="1"/>
      <c r="M7987" s="3"/>
      <c r="N7987" s="1"/>
      <c r="P7987" s="3"/>
      <c r="Q7987" s="1"/>
      <c r="S7987" s="3"/>
      <c r="T7987" s="1"/>
      <c r="V7987" s="3"/>
      <c r="W7987" s="1"/>
      <c r="Y7987" s="3"/>
      <c r="Z7987" s="1"/>
      <c r="AB7987" s="3"/>
      <c r="AC7987" s="1"/>
      <c r="AE7987" s="1"/>
      <c r="AF7987" s="1"/>
    </row>
    <row r="7988" spans="7:32" x14ac:dyDescent="0.25">
      <c r="G7988" s="3"/>
      <c r="H7988" s="1"/>
      <c r="J7988" s="3"/>
      <c r="K7988" s="1"/>
      <c r="M7988" s="3"/>
      <c r="N7988" s="1"/>
      <c r="P7988" s="3"/>
      <c r="Q7988" s="1"/>
      <c r="S7988" s="3"/>
      <c r="T7988" s="1"/>
      <c r="V7988" s="3"/>
      <c r="W7988" s="1"/>
      <c r="Y7988" s="3"/>
      <c r="Z7988" s="1"/>
      <c r="AB7988" s="3"/>
      <c r="AC7988" s="1"/>
      <c r="AE7988" s="1"/>
      <c r="AF7988" s="1"/>
    </row>
    <row r="7989" spans="7:32" x14ac:dyDescent="0.25">
      <c r="G7989" s="3"/>
      <c r="H7989" s="1"/>
      <c r="J7989" s="3"/>
      <c r="K7989" s="1"/>
      <c r="M7989" s="3"/>
      <c r="N7989" s="1"/>
      <c r="P7989" s="3"/>
      <c r="Q7989" s="1"/>
      <c r="S7989" s="3"/>
      <c r="T7989" s="1"/>
      <c r="V7989" s="3"/>
      <c r="W7989" s="1"/>
      <c r="Y7989" s="3"/>
      <c r="Z7989" s="1"/>
      <c r="AB7989" s="3"/>
      <c r="AC7989" s="1"/>
      <c r="AE7989" s="1"/>
      <c r="AF7989" s="1"/>
    </row>
    <row r="7990" spans="7:32" x14ac:dyDescent="0.25">
      <c r="G7990" s="3"/>
      <c r="H7990" s="1"/>
      <c r="J7990" s="3"/>
      <c r="K7990" s="1"/>
      <c r="M7990" s="3"/>
      <c r="N7990" s="1"/>
      <c r="P7990" s="3"/>
      <c r="Q7990" s="1"/>
      <c r="S7990" s="3"/>
      <c r="T7990" s="1"/>
      <c r="V7990" s="3"/>
      <c r="W7990" s="1"/>
      <c r="Y7990" s="3"/>
      <c r="Z7990" s="1"/>
      <c r="AB7990" s="3"/>
      <c r="AC7990" s="1"/>
      <c r="AE7990" s="1"/>
      <c r="AF7990" s="1"/>
    </row>
    <row r="7991" spans="7:32" x14ac:dyDescent="0.25">
      <c r="G7991" s="3"/>
      <c r="H7991" s="1"/>
      <c r="J7991" s="3"/>
      <c r="K7991" s="1"/>
      <c r="M7991" s="3"/>
      <c r="N7991" s="1"/>
      <c r="P7991" s="3"/>
      <c r="Q7991" s="1"/>
      <c r="S7991" s="3"/>
      <c r="T7991" s="1"/>
      <c r="V7991" s="3"/>
      <c r="W7991" s="1"/>
      <c r="Y7991" s="3"/>
      <c r="Z7991" s="1"/>
      <c r="AB7991" s="3"/>
      <c r="AC7991" s="1"/>
      <c r="AE7991" s="1"/>
      <c r="AF7991" s="1"/>
    </row>
    <row r="7992" spans="7:32" x14ac:dyDescent="0.25">
      <c r="G7992" s="3"/>
      <c r="H7992" s="1"/>
      <c r="J7992" s="3"/>
      <c r="K7992" s="1"/>
      <c r="M7992" s="3"/>
      <c r="N7992" s="1"/>
      <c r="P7992" s="3"/>
      <c r="Q7992" s="1"/>
      <c r="S7992" s="3"/>
      <c r="T7992" s="1"/>
      <c r="V7992" s="3"/>
      <c r="W7992" s="1"/>
      <c r="Y7992" s="3"/>
      <c r="Z7992" s="1"/>
      <c r="AB7992" s="3"/>
      <c r="AC7992" s="1"/>
      <c r="AE7992" s="1"/>
      <c r="AF7992" s="1"/>
    </row>
    <row r="7993" spans="7:32" x14ac:dyDescent="0.25">
      <c r="G7993" s="3"/>
      <c r="H7993" s="1"/>
      <c r="J7993" s="3"/>
      <c r="K7993" s="1"/>
      <c r="M7993" s="3"/>
      <c r="N7993" s="1"/>
      <c r="P7993" s="3"/>
      <c r="Q7993" s="1"/>
      <c r="S7993" s="3"/>
      <c r="T7993" s="1"/>
      <c r="V7993" s="3"/>
      <c r="W7993" s="1"/>
      <c r="Y7993" s="3"/>
      <c r="Z7993" s="1"/>
      <c r="AB7993" s="3"/>
      <c r="AC7993" s="1"/>
      <c r="AE7993" s="1"/>
      <c r="AF7993" s="1"/>
    </row>
    <row r="7994" spans="7:32" x14ac:dyDescent="0.25">
      <c r="G7994" s="3"/>
      <c r="H7994" s="1"/>
      <c r="J7994" s="3"/>
      <c r="K7994" s="1"/>
      <c r="M7994" s="3"/>
      <c r="N7994" s="1"/>
      <c r="P7994" s="3"/>
      <c r="Q7994" s="1"/>
      <c r="S7994" s="3"/>
      <c r="T7994" s="1"/>
      <c r="V7994" s="3"/>
      <c r="W7994" s="1"/>
      <c r="Y7994" s="3"/>
      <c r="Z7994" s="1"/>
      <c r="AB7994" s="3"/>
      <c r="AC7994" s="1"/>
      <c r="AE7994" s="1"/>
      <c r="AF7994" s="1"/>
    </row>
    <row r="7995" spans="7:32" x14ac:dyDescent="0.25">
      <c r="G7995" s="3"/>
      <c r="H7995" s="1"/>
      <c r="J7995" s="3"/>
      <c r="K7995" s="1"/>
      <c r="M7995" s="3"/>
      <c r="N7995" s="1"/>
      <c r="P7995" s="3"/>
      <c r="Q7995" s="1"/>
      <c r="S7995" s="3"/>
      <c r="T7995" s="1"/>
      <c r="V7995" s="3"/>
      <c r="W7995" s="1"/>
      <c r="Y7995" s="3"/>
      <c r="Z7995" s="1"/>
      <c r="AB7995" s="3"/>
      <c r="AC7995" s="1"/>
      <c r="AE7995" s="1"/>
      <c r="AF7995" s="1"/>
    </row>
    <row r="7996" spans="7:32" x14ac:dyDescent="0.25">
      <c r="G7996" s="3"/>
      <c r="H7996" s="1"/>
      <c r="J7996" s="3"/>
      <c r="K7996" s="1"/>
      <c r="M7996" s="3"/>
      <c r="N7996" s="1"/>
      <c r="P7996" s="3"/>
      <c r="Q7996" s="1"/>
      <c r="S7996" s="3"/>
      <c r="T7996" s="1"/>
      <c r="V7996" s="3"/>
      <c r="W7996" s="1"/>
      <c r="Y7996" s="3"/>
      <c r="Z7996" s="1"/>
      <c r="AB7996" s="3"/>
      <c r="AC7996" s="1"/>
      <c r="AE7996" s="1"/>
      <c r="AF7996" s="1"/>
    </row>
    <row r="7997" spans="7:32" x14ac:dyDescent="0.25">
      <c r="G7997" s="3"/>
      <c r="H7997" s="1"/>
      <c r="J7997" s="3"/>
      <c r="K7997" s="1"/>
      <c r="M7997" s="3"/>
      <c r="N7997" s="1"/>
      <c r="P7997" s="3"/>
      <c r="Q7997" s="1"/>
      <c r="S7997" s="3"/>
      <c r="T7997" s="1"/>
      <c r="V7997" s="3"/>
      <c r="W7997" s="1"/>
      <c r="Y7997" s="3"/>
      <c r="Z7997" s="1"/>
      <c r="AB7997" s="3"/>
      <c r="AC7997" s="1"/>
      <c r="AE7997" s="1"/>
      <c r="AF7997" s="1"/>
    </row>
    <row r="7998" spans="7:32" x14ac:dyDescent="0.25">
      <c r="G7998" s="3"/>
      <c r="H7998" s="1"/>
      <c r="J7998" s="3"/>
      <c r="K7998" s="1"/>
      <c r="M7998" s="3"/>
      <c r="N7998" s="1"/>
      <c r="P7998" s="3"/>
      <c r="Q7998" s="1"/>
      <c r="S7998" s="3"/>
      <c r="T7998" s="1"/>
      <c r="V7998" s="3"/>
      <c r="W7998" s="1"/>
      <c r="Y7998" s="3"/>
      <c r="Z7998" s="1"/>
      <c r="AB7998" s="3"/>
      <c r="AC7998" s="1"/>
      <c r="AE7998" s="1"/>
      <c r="AF7998" s="1"/>
    </row>
    <row r="7999" spans="7:32" x14ac:dyDescent="0.25">
      <c r="G7999" s="3"/>
      <c r="H7999" s="1"/>
      <c r="J7999" s="3"/>
      <c r="K7999" s="1"/>
      <c r="M7999" s="3"/>
      <c r="N7999" s="1"/>
      <c r="P7999" s="3"/>
      <c r="Q7999" s="1"/>
      <c r="S7999" s="3"/>
      <c r="T7999" s="1"/>
      <c r="V7999" s="3"/>
      <c r="W7999" s="1"/>
      <c r="Y7999" s="3"/>
      <c r="Z7999" s="1"/>
      <c r="AB7999" s="3"/>
      <c r="AC7999" s="1"/>
      <c r="AE7999" s="1"/>
      <c r="AF7999" s="1"/>
    </row>
    <row r="8000" spans="7:32" x14ac:dyDescent="0.25">
      <c r="G8000" s="3"/>
      <c r="H8000" s="1"/>
      <c r="J8000" s="3"/>
      <c r="K8000" s="1"/>
      <c r="M8000" s="3"/>
      <c r="N8000" s="1"/>
      <c r="P8000" s="3"/>
      <c r="Q8000" s="1"/>
      <c r="S8000" s="3"/>
      <c r="T8000" s="1"/>
      <c r="V8000" s="3"/>
      <c r="W8000" s="1"/>
      <c r="Y8000" s="3"/>
      <c r="Z8000" s="1"/>
      <c r="AB8000" s="3"/>
      <c r="AC8000" s="1"/>
      <c r="AE8000" s="1"/>
      <c r="AF8000" s="1"/>
    </row>
    <row r="8001" spans="7:32" x14ac:dyDescent="0.25">
      <c r="G8001" s="3"/>
      <c r="H8001" s="1"/>
      <c r="J8001" s="3"/>
      <c r="K8001" s="1"/>
      <c r="M8001" s="3"/>
      <c r="N8001" s="1"/>
      <c r="P8001" s="3"/>
      <c r="Q8001" s="1"/>
      <c r="S8001" s="3"/>
      <c r="T8001" s="1"/>
      <c r="V8001" s="3"/>
      <c r="W8001" s="1"/>
      <c r="Y8001" s="3"/>
      <c r="Z8001" s="1"/>
      <c r="AB8001" s="3"/>
      <c r="AC8001" s="1"/>
      <c r="AE8001" s="1"/>
      <c r="AF8001" s="1"/>
    </row>
    <row r="8002" spans="7:32" x14ac:dyDescent="0.25">
      <c r="G8002" s="3"/>
      <c r="H8002" s="1"/>
      <c r="J8002" s="3"/>
      <c r="K8002" s="1"/>
      <c r="M8002" s="3"/>
      <c r="N8002" s="1"/>
      <c r="P8002" s="3"/>
      <c r="Q8002" s="1"/>
      <c r="S8002" s="3"/>
      <c r="T8002" s="1"/>
      <c r="V8002" s="3"/>
      <c r="W8002" s="1"/>
      <c r="Y8002" s="3"/>
      <c r="Z8002" s="1"/>
      <c r="AB8002" s="3"/>
      <c r="AC8002" s="1"/>
      <c r="AE8002" s="1"/>
      <c r="AF8002" s="1"/>
    </row>
    <row r="8003" spans="7:32" x14ac:dyDescent="0.25">
      <c r="G8003" s="3"/>
      <c r="H8003" s="1"/>
      <c r="J8003" s="3"/>
      <c r="K8003" s="1"/>
      <c r="M8003" s="3"/>
      <c r="N8003" s="1"/>
      <c r="P8003" s="3"/>
      <c r="Q8003" s="1"/>
      <c r="S8003" s="3"/>
      <c r="T8003" s="1"/>
      <c r="V8003" s="3"/>
      <c r="W8003" s="1"/>
      <c r="Y8003" s="3"/>
      <c r="Z8003" s="1"/>
      <c r="AB8003" s="3"/>
      <c r="AC8003" s="1"/>
      <c r="AE8003" s="1"/>
      <c r="AF8003" s="1"/>
    </row>
    <row r="8004" spans="7:32" x14ac:dyDescent="0.25">
      <c r="G8004" s="3"/>
      <c r="H8004" s="1"/>
      <c r="J8004" s="3"/>
      <c r="K8004" s="1"/>
      <c r="M8004" s="3"/>
      <c r="N8004" s="1"/>
      <c r="P8004" s="3"/>
      <c r="Q8004" s="1"/>
      <c r="S8004" s="3"/>
      <c r="T8004" s="1"/>
      <c r="V8004" s="3"/>
      <c r="W8004" s="1"/>
      <c r="Y8004" s="3"/>
      <c r="Z8004" s="1"/>
      <c r="AB8004" s="3"/>
      <c r="AC8004" s="1"/>
      <c r="AE8004" s="1"/>
      <c r="AF8004" s="1"/>
    </row>
    <row r="8005" spans="7:32" x14ac:dyDescent="0.25">
      <c r="G8005" s="3"/>
      <c r="H8005" s="1"/>
      <c r="J8005" s="3"/>
      <c r="K8005" s="1"/>
      <c r="M8005" s="3"/>
      <c r="N8005" s="1"/>
      <c r="P8005" s="3"/>
      <c r="Q8005" s="1"/>
      <c r="S8005" s="3"/>
      <c r="T8005" s="1"/>
      <c r="V8005" s="3"/>
      <c r="W8005" s="1"/>
      <c r="Y8005" s="3"/>
      <c r="Z8005" s="1"/>
      <c r="AB8005" s="3"/>
      <c r="AC8005" s="1"/>
      <c r="AE8005" s="1"/>
      <c r="AF8005" s="1"/>
    </row>
    <row r="8006" spans="7:32" x14ac:dyDescent="0.25">
      <c r="G8006" s="3"/>
      <c r="H8006" s="1"/>
      <c r="J8006" s="3"/>
      <c r="K8006" s="1"/>
      <c r="M8006" s="3"/>
      <c r="N8006" s="1"/>
      <c r="P8006" s="3"/>
      <c r="Q8006" s="1"/>
      <c r="S8006" s="3"/>
      <c r="T8006" s="1"/>
      <c r="V8006" s="3"/>
      <c r="W8006" s="1"/>
      <c r="Y8006" s="3"/>
      <c r="Z8006" s="1"/>
      <c r="AB8006" s="3"/>
      <c r="AC8006" s="1"/>
      <c r="AE8006" s="1"/>
      <c r="AF8006" s="1"/>
    </row>
    <row r="8007" spans="7:32" x14ac:dyDescent="0.25">
      <c r="G8007" s="3"/>
      <c r="H8007" s="1"/>
      <c r="J8007" s="3"/>
      <c r="K8007" s="1"/>
      <c r="M8007" s="3"/>
      <c r="N8007" s="1"/>
      <c r="P8007" s="3"/>
      <c r="Q8007" s="1"/>
      <c r="S8007" s="3"/>
      <c r="T8007" s="1"/>
      <c r="V8007" s="3"/>
      <c r="W8007" s="1"/>
      <c r="Y8007" s="3"/>
      <c r="Z8007" s="1"/>
      <c r="AB8007" s="3"/>
      <c r="AC8007" s="1"/>
      <c r="AE8007" s="1"/>
      <c r="AF8007" s="1"/>
    </row>
    <row r="8008" spans="7:32" x14ac:dyDescent="0.25">
      <c r="G8008" s="3"/>
      <c r="H8008" s="1"/>
      <c r="J8008" s="3"/>
      <c r="K8008" s="1"/>
      <c r="M8008" s="3"/>
      <c r="N8008" s="1"/>
      <c r="P8008" s="3"/>
      <c r="Q8008" s="1"/>
      <c r="S8008" s="3"/>
      <c r="T8008" s="1"/>
      <c r="V8008" s="3"/>
      <c r="W8008" s="1"/>
      <c r="Y8008" s="3"/>
      <c r="Z8008" s="1"/>
      <c r="AB8008" s="3"/>
      <c r="AC8008" s="1"/>
      <c r="AE8008" s="1"/>
      <c r="AF8008" s="1"/>
    </row>
    <row r="8009" spans="7:32" x14ac:dyDescent="0.25">
      <c r="G8009" s="3"/>
      <c r="H8009" s="1"/>
      <c r="J8009" s="3"/>
      <c r="K8009" s="1"/>
      <c r="M8009" s="3"/>
      <c r="N8009" s="1"/>
      <c r="P8009" s="3"/>
      <c r="Q8009" s="1"/>
      <c r="S8009" s="3"/>
      <c r="T8009" s="1"/>
      <c r="V8009" s="3"/>
      <c r="W8009" s="1"/>
      <c r="Y8009" s="3"/>
      <c r="Z8009" s="1"/>
      <c r="AB8009" s="3"/>
      <c r="AC8009" s="1"/>
      <c r="AE8009" s="1"/>
      <c r="AF8009" s="1"/>
    </row>
    <row r="8010" spans="7:32" x14ac:dyDescent="0.25">
      <c r="G8010" s="3"/>
      <c r="H8010" s="1"/>
      <c r="J8010" s="3"/>
      <c r="K8010" s="1"/>
      <c r="M8010" s="3"/>
      <c r="N8010" s="1"/>
      <c r="P8010" s="3"/>
      <c r="Q8010" s="1"/>
      <c r="S8010" s="3"/>
      <c r="T8010" s="1"/>
      <c r="V8010" s="3"/>
      <c r="W8010" s="1"/>
      <c r="Y8010" s="3"/>
      <c r="Z8010" s="1"/>
      <c r="AB8010" s="3"/>
      <c r="AC8010" s="1"/>
      <c r="AE8010" s="1"/>
      <c r="AF8010" s="1"/>
    </row>
    <row r="8011" spans="7:32" x14ac:dyDescent="0.25">
      <c r="G8011" s="3"/>
      <c r="H8011" s="1"/>
      <c r="J8011" s="3"/>
      <c r="K8011" s="1"/>
      <c r="M8011" s="3"/>
      <c r="N8011" s="1"/>
      <c r="P8011" s="3"/>
      <c r="Q8011" s="1"/>
      <c r="S8011" s="3"/>
      <c r="T8011" s="1"/>
      <c r="V8011" s="3"/>
      <c r="W8011" s="1"/>
      <c r="Y8011" s="3"/>
      <c r="Z8011" s="1"/>
      <c r="AB8011" s="3"/>
      <c r="AC8011" s="1"/>
      <c r="AE8011" s="1"/>
      <c r="AF8011" s="1"/>
    </row>
    <row r="8012" spans="7:32" x14ac:dyDescent="0.25">
      <c r="G8012" s="3"/>
      <c r="H8012" s="1"/>
      <c r="J8012" s="3"/>
      <c r="K8012" s="1"/>
      <c r="M8012" s="3"/>
      <c r="N8012" s="1"/>
      <c r="P8012" s="3"/>
      <c r="Q8012" s="1"/>
      <c r="S8012" s="3"/>
      <c r="T8012" s="1"/>
      <c r="V8012" s="3"/>
      <c r="W8012" s="1"/>
      <c r="Y8012" s="3"/>
      <c r="Z8012" s="1"/>
      <c r="AB8012" s="3"/>
      <c r="AC8012" s="1"/>
      <c r="AE8012" s="1"/>
      <c r="AF8012" s="1"/>
    </row>
    <row r="8013" spans="7:32" x14ac:dyDescent="0.25">
      <c r="G8013" s="3"/>
      <c r="H8013" s="1"/>
      <c r="J8013" s="3"/>
      <c r="K8013" s="1"/>
      <c r="M8013" s="3"/>
      <c r="N8013" s="1"/>
      <c r="P8013" s="3"/>
      <c r="Q8013" s="1"/>
      <c r="S8013" s="3"/>
      <c r="T8013" s="1"/>
      <c r="V8013" s="3"/>
      <c r="W8013" s="1"/>
      <c r="Y8013" s="3"/>
      <c r="Z8013" s="1"/>
      <c r="AB8013" s="3"/>
      <c r="AC8013" s="1"/>
      <c r="AE8013" s="1"/>
      <c r="AF8013" s="1"/>
    </row>
    <row r="8014" spans="7:32" x14ac:dyDescent="0.25">
      <c r="G8014" s="3"/>
      <c r="H8014" s="1"/>
      <c r="J8014" s="3"/>
      <c r="K8014" s="1"/>
      <c r="M8014" s="3"/>
      <c r="N8014" s="1"/>
      <c r="P8014" s="3"/>
      <c r="Q8014" s="1"/>
      <c r="S8014" s="3"/>
      <c r="T8014" s="1"/>
      <c r="V8014" s="3"/>
      <c r="W8014" s="1"/>
      <c r="Y8014" s="3"/>
      <c r="Z8014" s="1"/>
      <c r="AB8014" s="3"/>
      <c r="AC8014" s="1"/>
      <c r="AE8014" s="1"/>
      <c r="AF8014" s="1"/>
    </row>
    <row r="8015" spans="7:32" x14ac:dyDescent="0.25">
      <c r="G8015" s="3"/>
      <c r="H8015" s="1"/>
      <c r="J8015" s="3"/>
      <c r="K8015" s="1"/>
      <c r="M8015" s="3"/>
      <c r="N8015" s="1"/>
      <c r="P8015" s="3"/>
      <c r="Q8015" s="1"/>
      <c r="S8015" s="3"/>
      <c r="T8015" s="1"/>
      <c r="V8015" s="3"/>
      <c r="W8015" s="1"/>
      <c r="Y8015" s="3"/>
      <c r="Z8015" s="1"/>
      <c r="AB8015" s="3"/>
      <c r="AC8015" s="1"/>
      <c r="AE8015" s="1"/>
      <c r="AF8015" s="1"/>
    </row>
    <row r="8016" spans="7:32" x14ac:dyDescent="0.25">
      <c r="G8016" s="3"/>
      <c r="H8016" s="1"/>
      <c r="J8016" s="3"/>
      <c r="K8016" s="1"/>
      <c r="M8016" s="3"/>
      <c r="N8016" s="1"/>
      <c r="P8016" s="3"/>
      <c r="Q8016" s="1"/>
      <c r="S8016" s="3"/>
      <c r="T8016" s="1"/>
      <c r="V8016" s="3"/>
      <c r="W8016" s="1"/>
      <c r="Y8016" s="3"/>
      <c r="Z8016" s="1"/>
      <c r="AB8016" s="3"/>
      <c r="AC8016" s="1"/>
      <c r="AE8016" s="1"/>
      <c r="AF8016" s="1"/>
    </row>
    <row r="8017" spans="7:32" x14ac:dyDescent="0.25">
      <c r="G8017" s="3"/>
      <c r="H8017" s="1"/>
      <c r="J8017" s="3"/>
      <c r="K8017" s="1"/>
      <c r="M8017" s="3"/>
      <c r="N8017" s="1"/>
      <c r="P8017" s="3"/>
      <c r="Q8017" s="1"/>
      <c r="S8017" s="3"/>
      <c r="T8017" s="1"/>
      <c r="V8017" s="3"/>
      <c r="W8017" s="1"/>
      <c r="Y8017" s="3"/>
      <c r="Z8017" s="1"/>
      <c r="AB8017" s="3"/>
      <c r="AC8017" s="1"/>
      <c r="AE8017" s="1"/>
      <c r="AF8017" s="1"/>
    </row>
    <row r="8018" spans="7:32" x14ac:dyDescent="0.25">
      <c r="G8018" s="3"/>
      <c r="H8018" s="1"/>
      <c r="J8018" s="3"/>
      <c r="K8018" s="1"/>
      <c r="M8018" s="3"/>
      <c r="N8018" s="1"/>
      <c r="P8018" s="3"/>
      <c r="Q8018" s="1"/>
      <c r="S8018" s="3"/>
      <c r="T8018" s="1"/>
      <c r="V8018" s="3"/>
      <c r="W8018" s="1"/>
      <c r="Y8018" s="3"/>
      <c r="Z8018" s="1"/>
      <c r="AB8018" s="3"/>
      <c r="AC8018" s="1"/>
      <c r="AE8018" s="1"/>
      <c r="AF8018" s="1"/>
    </row>
    <row r="8019" spans="7:32" x14ac:dyDescent="0.25">
      <c r="G8019" s="3"/>
      <c r="H8019" s="1"/>
      <c r="J8019" s="3"/>
      <c r="K8019" s="1"/>
      <c r="M8019" s="3"/>
      <c r="N8019" s="1"/>
      <c r="P8019" s="3"/>
      <c r="Q8019" s="1"/>
      <c r="S8019" s="3"/>
      <c r="T8019" s="1"/>
      <c r="V8019" s="3"/>
      <c r="W8019" s="1"/>
      <c r="Y8019" s="3"/>
      <c r="Z8019" s="1"/>
      <c r="AB8019" s="3"/>
      <c r="AC8019" s="1"/>
      <c r="AE8019" s="1"/>
      <c r="AF8019" s="1"/>
    </row>
    <row r="8020" spans="7:32" x14ac:dyDescent="0.25">
      <c r="G8020" s="3"/>
      <c r="H8020" s="1"/>
      <c r="J8020" s="3"/>
      <c r="K8020" s="1"/>
      <c r="M8020" s="3"/>
      <c r="N8020" s="1"/>
      <c r="P8020" s="3"/>
      <c r="Q8020" s="1"/>
      <c r="S8020" s="3"/>
      <c r="T8020" s="1"/>
      <c r="V8020" s="3"/>
      <c r="W8020" s="1"/>
      <c r="Y8020" s="3"/>
      <c r="Z8020" s="1"/>
      <c r="AB8020" s="3"/>
      <c r="AC8020" s="1"/>
      <c r="AE8020" s="1"/>
      <c r="AF8020" s="1"/>
    </row>
    <row r="8021" spans="7:32" x14ac:dyDescent="0.25">
      <c r="G8021" s="3"/>
      <c r="H8021" s="1"/>
      <c r="J8021" s="3"/>
      <c r="K8021" s="1"/>
      <c r="M8021" s="3"/>
      <c r="N8021" s="1"/>
      <c r="P8021" s="3"/>
      <c r="Q8021" s="1"/>
      <c r="S8021" s="3"/>
      <c r="T8021" s="1"/>
      <c r="V8021" s="3"/>
      <c r="W8021" s="1"/>
      <c r="Y8021" s="3"/>
      <c r="Z8021" s="1"/>
      <c r="AB8021" s="3"/>
      <c r="AC8021" s="1"/>
      <c r="AE8021" s="1"/>
      <c r="AF8021" s="1"/>
    </row>
    <row r="8022" spans="7:32" x14ac:dyDescent="0.25">
      <c r="G8022" s="3"/>
      <c r="H8022" s="1"/>
      <c r="J8022" s="3"/>
      <c r="K8022" s="1"/>
      <c r="M8022" s="3"/>
      <c r="N8022" s="1"/>
      <c r="P8022" s="3"/>
      <c r="Q8022" s="1"/>
      <c r="S8022" s="3"/>
      <c r="T8022" s="1"/>
      <c r="V8022" s="3"/>
      <c r="W8022" s="1"/>
      <c r="Y8022" s="3"/>
      <c r="Z8022" s="1"/>
      <c r="AB8022" s="3"/>
      <c r="AC8022" s="1"/>
      <c r="AE8022" s="1"/>
      <c r="AF8022" s="1"/>
    </row>
    <row r="8023" spans="7:32" x14ac:dyDescent="0.25">
      <c r="G8023" s="3"/>
      <c r="H8023" s="1"/>
      <c r="J8023" s="3"/>
      <c r="K8023" s="1"/>
      <c r="M8023" s="3"/>
      <c r="N8023" s="1"/>
      <c r="P8023" s="3"/>
      <c r="Q8023" s="1"/>
      <c r="S8023" s="3"/>
      <c r="T8023" s="1"/>
      <c r="V8023" s="3"/>
      <c r="W8023" s="1"/>
      <c r="Y8023" s="3"/>
      <c r="Z8023" s="1"/>
      <c r="AB8023" s="3"/>
      <c r="AC8023" s="1"/>
      <c r="AE8023" s="1"/>
      <c r="AF8023" s="1"/>
    </row>
    <row r="8024" spans="7:32" x14ac:dyDescent="0.25">
      <c r="G8024" s="3"/>
      <c r="H8024" s="1"/>
      <c r="J8024" s="3"/>
      <c r="K8024" s="1"/>
      <c r="M8024" s="3"/>
      <c r="N8024" s="1"/>
      <c r="P8024" s="3"/>
      <c r="Q8024" s="1"/>
      <c r="S8024" s="3"/>
      <c r="T8024" s="1"/>
      <c r="V8024" s="3"/>
      <c r="W8024" s="1"/>
      <c r="Y8024" s="3"/>
      <c r="Z8024" s="1"/>
      <c r="AB8024" s="3"/>
      <c r="AC8024" s="1"/>
      <c r="AE8024" s="1"/>
      <c r="AF8024" s="1"/>
    </row>
    <row r="8025" spans="7:32" x14ac:dyDescent="0.25">
      <c r="G8025" s="3"/>
      <c r="H8025" s="1"/>
      <c r="J8025" s="3"/>
      <c r="K8025" s="1"/>
      <c r="M8025" s="3"/>
      <c r="N8025" s="1"/>
      <c r="P8025" s="3"/>
      <c r="Q8025" s="1"/>
      <c r="S8025" s="3"/>
      <c r="T8025" s="1"/>
      <c r="V8025" s="3"/>
      <c r="W8025" s="1"/>
      <c r="Y8025" s="3"/>
      <c r="Z8025" s="1"/>
      <c r="AB8025" s="3"/>
      <c r="AC8025" s="1"/>
      <c r="AE8025" s="1"/>
      <c r="AF8025" s="1"/>
    </row>
    <row r="8026" spans="7:32" x14ac:dyDescent="0.25">
      <c r="G8026" s="3"/>
      <c r="H8026" s="1"/>
      <c r="J8026" s="3"/>
      <c r="K8026" s="1"/>
      <c r="M8026" s="3"/>
      <c r="N8026" s="1"/>
      <c r="P8026" s="3"/>
      <c r="Q8026" s="1"/>
      <c r="S8026" s="3"/>
      <c r="T8026" s="1"/>
      <c r="V8026" s="3"/>
      <c r="W8026" s="1"/>
      <c r="Y8026" s="3"/>
      <c r="Z8026" s="1"/>
      <c r="AB8026" s="3"/>
      <c r="AC8026" s="1"/>
      <c r="AE8026" s="1"/>
      <c r="AF8026" s="1"/>
    </row>
    <row r="8027" spans="7:32" x14ac:dyDescent="0.25">
      <c r="G8027" s="3"/>
      <c r="H8027" s="1"/>
      <c r="J8027" s="3"/>
      <c r="K8027" s="1"/>
      <c r="M8027" s="3"/>
      <c r="N8027" s="1"/>
      <c r="P8027" s="3"/>
      <c r="Q8027" s="1"/>
      <c r="S8027" s="3"/>
      <c r="T8027" s="1"/>
      <c r="V8027" s="3"/>
      <c r="W8027" s="1"/>
      <c r="Y8027" s="3"/>
      <c r="Z8027" s="1"/>
      <c r="AB8027" s="3"/>
      <c r="AC8027" s="1"/>
      <c r="AE8027" s="1"/>
      <c r="AF8027" s="1"/>
    </row>
    <row r="8028" spans="7:32" x14ac:dyDescent="0.25">
      <c r="G8028" s="3"/>
      <c r="H8028" s="1"/>
      <c r="J8028" s="3"/>
      <c r="K8028" s="1"/>
      <c r="M8028" s="3"/>
      <c r="N8028" s="1"/>
      <c r="P8028" s="3"/>
      <c r="Q8028" s="1"/>
      <c r="S8028" s="3"/>
      <c r="T8028" s="1"/>
      <c r="V8028" s="3"/>
      <c r="W8028" s="1"/>
      <c r="Y8028" s="3"/>
      <c r="Z8028" s="1"/>
      <c r="AB8028" s="3"/>
      <c r="AC8028" s="1"/>
      <c r="AE8028" s="1"/>
      <c r="AF8028" s="1"/>
    </row>
    <row r="8029" spans="7:32" x14ac:dyDescent="0.25">
      <c r="G8029" s="3"/>
      <c r="H8029" s="1"/>
      <c r="J8029" s="3"/>
      <c r="K8029" s="1"/>
      <c r="M8029" s="3"/>
      <c r="N8029" s="1"/>
      <c r="P8029" s="3"/>
      <c r="Q8029" s="1"/>
      <c r="S8029" s="3"/>
      <c r="T8029" s="1"/>
      <c r="V8029" s="3"/>
      <c r="W8029" s="1"/>
      <c r="Y8029" s="3"/>
      <c r="Z8029" s="1"/>
      <c r="AB8029" s="3"/>
      <c r="AC8029" s="1"/>
      <c r="AE8029" s="1"/>
      <c r="AF8029" s="1"/>
    </row>
    <row r="8030" spans="7:32" x14ac:dyDescent="0.25">
      <c r="G8030" s="3"/>
      <c r="H8030" s="1"/>
      <c r="J8030" s="3"/>
      <c r="K8030" s="1"/>
      <c r="M8030" s="3"/>
      <c r="N8030" s="1"/>
      <c r="P8030" s="3"/>
      <c r="Q8030" s="1"/>
      <c r="S8030" s="3"/>
      <c r="T8030" s="1"/>
      <c r="V8030" s="3"/>
      <c r="W8030" s="1"/>
      <c r="Y8030" s="3"/>
      <c r="Z8030" s="1"/>
      <c r="AB8030" s="3"/>
      <c r="AC8030" s="1"/>
      <c r="AE8030" s="1"/>
      <c r="AF8030" s="1"/>
    </row>
    <row r="8031" spans="7:32" x14ac:dyDescent="0.25">
      <c r="G8031" s="3"/>
      <c r="H8031" s="1"/>
      <c r="J8031" s="3"/>
      <c r="K8031" s="1"/>
      <c r="M8031" s="3"/>
      <c r="N8031" s="1"/>
      <c r="P8031" s="3"/>
      <c r="Q8031" s="1"/>
      <c r="S8031" s="3"/>
      <c r="T8031" s="1"/>
      <c r="V8031" s="3"/>
      <c r="W8031" s="1"/>
      <c r="Y8031" s="3"/>
      <c r="Z8031" s="1"/>
      <c r="AB8031" s="3"/>
      <c r="AC8031" s="1"/>
      <c r="AE8031" s="1"/>
      <c r="AF8031" s="1"/>
    </row>
    <row r="8032" spans="7:32" x14ac:dyDescent="0.25">
      <c r="G8032" s="3"/>
      <c r="H8032" s="1"/>
      <c r="J8032" s="3"/>
      <c r="K8032" s="1"/>
      <c r="M8032" s="3"/>
      <c r="N8032" s="1"/>
      <c r="P8032" s="3"/>
      <c r="Q8032" s="1"/>
      <c r="S8032" s="3"/>
      <c r="T8032" s="1"/>
      <c r="V8032" s="3"/>
      <c r="W8032" s="1"/>
      <c r="Y8032" s="3"/>
      <c r="Z8032" s="1"/>
      <c r="AB8032" s="3"/>
      <c r="AC8032" s="1"/>
      <c r="AE8032" s="1"/>
      <c r="AF8032" s="1"/>
    </row>
    <row r="8033" spans="7:32" x14ac:dyDescent="0.25">
      <c r="G8033" s="3"/>
      <c r="H8033" s="1"/>
      <c r="J8033" s="3"/>
      <c r="K8033" s="1"/>
      <c r="M8033" s="3"/>
      <c r="N8033" s="1"/>
      <c r="P8033" s="3"/>
      <c r="Q8033" s="1"/>
      <c r="S8033" s="3"/>
      <c r="T8033" s="1"/>
      <c r="V8033" s="3"/>
      <c r="W8033" s="1"/>
      <c r="Y8033" s="3"/>
      <c r="Z8033" s="1"/>
      <c r="AB8033" s="3"/>
      <c r="AC8033" s="1"/>
      <c r="AE8033" s="1"/>
      <c r="AF8033" s="1"/>
    </row>
    <row r="8034" spans="7:32" x14ac:dyDescent="0.25">
      <c r="G8034" s="3"/>
      <c r="H8034" s="1"/>
      <c r="J8034" s="3"/>
      <c r="K8034" s="1"/>
      <c r="M8034" s="3"/>
      <c r="N8034" s="1"/>
      <c r="P8034" s="3"/>
      <c r="Q8034" s="1"/>
      <c r="S8034" s="3"/>
      <c r="T8034" s="1"/>
      <c r="V8034" s="3"/>
      <c r="W8034" s="1"/>
      <c r="Y8034" s="3"/>
      <c r="Z8034" s="1"/>
      <c r="AB8034" s="3"/>
      <c r="AC8034" s="1"/>
      <c r="AE8034" s="1"/>
      <c r="AF8034" s="1"/>
    </row>
    <row r="8035" spans="7:32" x14ac:dyDescent="0.25">
      <c r="G8035" s="3"/>
      <c r="H8035" s="1"/>
      <c r="J8035" s="3"/>
      <c r="K8035" s="1"/>
      <c r="M8035" s="3"/>
      <c r="N8035" s="1"/>
      <c r="P8035" s="3"/>
      <c r="Q8035" s="1"/>
      <c r="S8035" s="3"/>
      <c r="T8035" s="1"/>
      <c r="V8035" s="3"/>
      <c r="W8035" s="1"/>
      <c r="Y8035" s="3"/>
      <c r="Z8035" s="1"/>
      <c r="AB8035" s="3"/>
      <c r="AC8035" s="1"/>
      <c r="AE8035" s="1"/>
      <c r="AF8035" s="1"/>
    </row>
    <row r="8036" spans="7:32" x14ac:dyDescent="0.25">
      <c r="G8036" s="3"/>
      <c r="H8036" s="1"/>
      <c r="J8036" s="3"/>
      <c r="K8036" s="1"/>
      <c r="M8036" s="3"/>
      <c r="N8036" s="1"/>
      <c r="P8036" s="3"/>
      <c r="Q8036" s="1"/>
      <c r="S8036" s="3"/>
      <c r="T8036" s="1"/>
      <c r="V8036" s="3"/>
      <c r="W8036" s="1"/>
      <c r="Y8036" s="3"/>
      <c r="Z8036" s="1"/>
      <c r="AB8036" s="3"/>
      <c r="AC8036" s="1"/>
      <c r="AE8036" s="1"/>
      <c r="AF8036" s="1"/>
    </row>
    <row r="8037" spans="7:32" x14ac:dyDescent="0.25">
      <c r="G8037" s="3"/>
      <c r="H8037" s="1"/>
      <c r="J8037" s="3"/>
      <c r="K8037" s="1"/>
      <c r="M8037" s="3"/>
      <c r="N8037" s="1"/>
      <c r="P8037" s="3"/>
      <c r="Q8037" s="1"/>
      <c r="S8037" s="3"/>
      <c r="T8037" s="1"/>
      <c r="V8037" s="3"/>
      <c r="W8037" s="1"/>
      <c r="Y8037" s="3"/>
      <c r="Z8037" s="1"/>
      <c r="AB8037" s="3"/>
      <c r="AC8037" s="1"/>
      <c r="AE8037" s="1"/>
      <c r="AF8037" s="1"/>
    </row>
    <row r="8038" spans="7:32" x14ac:dyDescent="0.25">
      <c r="G8038" s="3"/>
      <c r="H8038" s="1"/>
      <c r="J8038" s="3"/>
      <c r="K8038" s="1"/>
      <c r="M8038" s="3"/>
      <c r="N8038" s="1"/>
      <c r="P8038" s="3"/>
      <c r="Q8038" s="1"/>
      <c r="S8038" s="3"/>
      <c r="T8038" s="1"/>
      <c r="V8038" s="3"/>
      <c r="W8038" s="1"/>
      <c r="Y8038" s="3"/>
      <c r="Z8038" s="1"/>
      <c r="AB8038" s="3"/>
      <c r="AC8038" s="1"/>
      <c r="AE8038" s="1"/>
      <c r="AF8038" s="1"/>
    </row>
    <row r="8039" spans="7:32" x14ac:dyDescent="0.25">
      <c r="G8039" s="3"/>
      <c r="H8039" s="1"/>
      <c r="J8039" s="3"/>
      <c r="K8039" s="1"/>
      <c r="M8039" s="3"/>
      <c r="N8039" s="1"/>
      <c r="P8039" s="3"/>
      <c r="Q8039" s="1"/>
      <c r="S8039" s="3"/>
      <c r="T8039" s="1"/>
      <c r="V8039" s="3"/>
      <c r="W8039" s="1"/>
      <c r="Y8039" s="3"/>
      <c r="Z8039" s="1"/>
      <c r="AB8039" s="3"/>
      <c r="AC8039" s="1"/>
      <c r="AE8039" s="1"/>
      <c r="AF8039" s="1"/>
    </row>
    <row r="8040" spans="7:32" x14ac:dyDescent="0.25">
      <c r="G8040" s="3"/>
      <c r="H8040" s="1"/>
      <c r="J8040" s="3"/>
      <c r="K8040" s="1"/>
      <c r="M8040" s="3"/>
      <c r="N8040" s="1"/>
      <c r="P8040" s="3"/>
      <c r="Q8040" s="1"/>
      <c r="S8040" s="3"/>
      <c r="T8040" s="1"/>
      <c r="V8040" s="3"/>
      <c r="W8040" s="1"/>
      <c r="Y8040" s="3"/>
      <c r="Z8040" s="1"/>
      <c r="AB8040" s="3"/>
      <c r="AC8040" s="1"/>
      <c r="AE8040" s="1"/>
      <c r="AF8040" s="1"/>
    </row>
    <row r="8041" spans="7:32" x14ac:dyDescent="0.25">
      <c r="G8041" s="3"/>
      <c r="H8041" s="1"/>
      <c r="J8041" s="3"/>
      <c r="K8041" s="1"/>
      <c r="M8041" s="3"/>
      <c r="N8041" s="1"/>
      <c r="P8041" s="3"/>
      <c r="Q8041" s="1"/>
      <c r="S8041" s="3"/>
      <c r="T8041" s="1"/>
      <c r="V8041" s="3"/>
      <c r="W8041" s="1"/>
      <c r="Y8041" s="3"/>
      <c r="Z8041" s="1"/>
      <c r="AB8041" s="3"/>
      <c r="AC8041" s="1"/>
      <c r="AE8041" s="1"/>
      <c r="AF8041" s="1"/>
    </row>
    <row r="8042" spans="7:32" x14ac:dyDescent="0.25">
      <c r="G8042" s="3"/>
      <c r="H8042" s="1"/>
      <c r="J8042" s="3"/>
      <c r="K8042" s="1"/>
      <c r="M8042" s="3"/>
      <c r="N8042" s="1"/>
      <c r="P8042" s="3"/>
      <c r="Q8042" s="1"/>
      <c r="S8042" s="3"/>
      <c r="T8042" s="1"/>
      <c r="V8042" s="3"/>
      <c r="W8042" s="1"/>
      <c r="Y8042" s="3"/>
      <c r="Z8042" s="1"/>
      <c r="AB8042" s="3"/>
      <c r="AC8042" s="1"/>
      <c r="AE8042" s="1"/>
      <c r="AF8042" s="1"/>
    </row>
    <row r="8043" spans="7:32" x14ac:dyDescent="0.25">
      <c r="G8043" s="3"/>
      <c r="H8043" s="1"/>
      <c r="J8043" s="3"/>
      <c r="K8043" s="1"/>
      <c r="M8043" s="3"/>
      <c r="N8043" s="1"/>
      <c r="P8043" s="3"/>
      <c r="Q8043" s="1"/>
      <c r="S8043" s="3"/>
      <c r="T8043" s="1"/>
      <c r="V8043" s="3"/>
      <c r="W8043" s="1"/>
      <c r="Y8043" s="3"/>
      <c r="Z8043" s="1"/>
      <c r="AB8043" s="3"/>
      <c r="AC8043" s="1"/>
      <c r="AE8043" s="1"/>
      <c r="AF8043" s="1"/>
    </row>
    <row r="8044" spans="7:32" x14ac:dyDescent="0.25">
      <c r="G8044" s="3"/>
      <c r="H8044" s="1"/>
      <c r="J8044" s="3"/>
      <c r="K8044" s="1"/>
      <c r="M8044" s="3"/>
      <c r="N8044" s="1"/>
      <c r="P8044" s="3"/>
      <c r="Q8044" s="1"/>
      <c r="S8044" s="3"/>
      <c r="T8044" s="1"/>
      <c r="V8044" s="3"/>
      <c r="W8044" s="1"/>
      <c r="Y8044" s="3"/>
      <c r="Z8044" s="1"/>
      <c r="AB8044" s="3"/>
      <c r="AC8044" s="1"/>
      <c r="AE8044" s="1"/>
      <c r="AF8044" s="1"/>
    </row>
    <row r="8045" spans="7:32" x14ac:dyDescent="0.25">
      <c r="G8045" s="3"/>
      <c r="H8045" s="1"/>
      <c r="J8045" s="3"/>
      <c r="K8045" s="1"/>
      <c r="M8045" s="3"/>
      <c r="N8045" s="1"/>
      <c r="P8045" s="3"/>
      <c r="Q8045" s="1"/>
      <c r="S8045" s="3"/>
      <c r="T8045" s="1"/>
      <c r="V8045" s="3"/>
      <c r="W8045" s="1"/>
      <c r="Y8045" s="3"/>
      <c r="Z8045" s="1"/>
      <c r="AB8045" s="3"/>
      <c r="AC8045" s="1"/>
      <c r="AE8045" s="1"/>
      <c r="AF8045" s="1"/>
    </row>
    <row r="8046" spans="7:32" x14ac:dyDescent="0.25">
      <c r="G8046" s="3"/>
      <c r="H8046" s="1"/>
      <c r="J8046" s="3"/>
      <c r="K8046" s="1"/>
      <c r="M8046" s="3"/>
      <c r="N8046" s="1"/>
      <c r="P8046" s="3"/>
      <c r="Q8046" s="1"/>
      <c r="S8046" s="3"/>
      <c r="T8046" s="1"/>
      <c r="V8046" s="3"/>
      <c r="W8046" s="1"/>
      <c r="Y8046" s="3"/>
      <c r="Z8046" s="1"/>
      <c r="AB8046" s="3"/>
      <c r="AC8046" s="1"/>
      <c r="AE8046" s="1"/>
      <c r="AF8046" s="1"/>
    </row>
    <row r="8047" spans="7:32" x14ac:dyDescent="0.25">
      <c r="G8047" s="3"/>
      <c r="H8047" s="1"/>
      <c r="J8047" s="3"/>
      <c r="K8047" s="1"/>
      <c r="M8047" s="3"/>
      <c r="N8047" s="1"/>
      <c r="P8047" s="3"/>
      <c r="Q8047" s="1"/>
      <c r="S8047" s="3"/>
      <c r="T8047" s="1"/>
      <c r="V8047" s="3"/>
      <c r="W8047" s="1"/>
      <c r="Y8047" s="3"/>
      <c r="Z8047" s="1"/>
      <c r="AB8047" s="3"/>
      <c r="AC8047" s="1"/>
      <c r="AE8047" s="1"/>
      <c r="AF8047" s="1"/>
    </row>
    <row r="8048" spans="7:32" x14ac:dyDescent="0.25">
      <c r="G8048" s="3"/>
      <c r="H8048" s="1"/>
      <c r="J8048" s="3"/>
      <c r="K8048" s="1"/>
      <c r="M8048" s="3"/>
      <c r="N8048" s="1"/>
      <c r="P8048" s="3"/>
      <c r="Q8048" s="1"/>
      <c r="S8048" s="3"/>
      <c r="T8048" s="1"/>
      <c r="V8048" s="3"/>
      <c r="W8048" s="1"/>
      <c r="Y8048" s="3"/>
      <c r="Z8048" s="1"/>
      <c r="AB8048" s="3"/>
      <c r="AC8048" s="1"/>
      <c r="AE8048" s="1"/>
      <c r="AF8048" s="1"/>
    </row>
    <row r="8049" spans="7:32" x14ac:dyDescent="0.25">
      <c r="G8049" s="3"/>
      <c r="H8049" s="1"/>
      <c r="J8049" s="3"/>
      <c r="K8049" s="1"/>
      <c r="M8049" s="3"/>
      <c r="N8049" s="1"/>
      <c r="P8049" s="3"/>
      <c r="Q8049" s="1"/>
      <c r="S8049" s="3"/>
      <c r="T8049" s="1"/>
      <c r="V8049" s="3"/>
      <c r="W8049" s="1"/>
      <c r="Y8049" s="3"/>
      <c r="Z8049" s="1"/>
      <c r="AB8049" s="3"/>
      <c r="AC8049" s="1"/>
      <c r="AE8049" s="1"/>
      <c r="AF8049" s="1"/>
    </row>
    <row r="8050" spans="7:32" x14ac:dyDescent="0.25">
      <c r="G8050" s="3"/>
      <c r="H8050" s="1"/>
      <c r="J8050" s="3"/>
      <c r="K8050" s="1"/>
      <c r="M8050" s="3"/>
      <c r="N8050" s="1"/>
      <c r="P8050" s="3"/>
      <c r="Q8050" s="1"/>
      <c r="S8050" s="3"/>
      <c r="T8050" s="1"/>
      <c r="V8050" s="3"/>
      <c r="W8050" s="1"/>
      <c r="Y8050" s="3"/>
      <c r="Z8050" s="1"/>
      <c r="AB8050" s="3"/>
      <c r="AC8050" s="1"/>
      <c r="AE8050" s="1"/>
      <c r="AF8050" s="1"/>
    </row>
    <row r="8051" spans="7:32" x14ac:dyDescent="0.25">
      <c r="G8051" s="3"/>
      <c r="H8051" s="1"/>
      <c r="J8051" s="3"/>
      <c r="K8051" s="1"/>
      <c r="M8051" s="3"/>
      <c r="N8051" s="1"/>
      <c r="P8051" s="3"/>
      <c r="Q8051" s="1"/>
      <c r="S8051" s="3"/>
      <c r="T8051" s="1"/>
      <c r="V8051" s="3"/>
      <c r="W8051" s="1"/>
      <c r="Y8051" s="3"/>
      <c r="Z8051" s="1"/>
      <c r="AB8051" s="3"/>
      <c r="AC8051" s="1"/>
      <c r="AE8051" s="1"/>
      <c r="AF8051" s="1"/>
    </row>
    <row r="8052" spans="7:32" x14ac:dyDescent="0.25">
      <c r="G8052" s="3"/>
      <c r="H8052" s="1"/>
      <c r="J8052" s="3"/>
      <c r="K8052" s="1"/>
      <c r="M8052" s="3"/>
      <c r="N8052" s="1"/>
      <c r="P8052" s="3"/>
      <c r="Q8052" s="1"/>
      <c r="S8052" s="3"/>
      <c r="T8052" s="1"/>
      <c r="V8052" s="3"/>
      <c r="W8052" s="1"/>
      <c r="Y8052" s="3"/>
      <c r="Z8052" s="1"/>
      <c r="AB8052" s="3"/>
      <c r="AC8052" s="1"/>
      <c r="AE8052" s="1"/>
      <c r="AF8052" s="1"/>
    </row>
    <row r="8053" spans="7:32" x14ac:dyDescent="0.25">
      <c r="G8053" s="3"/>
      <c r="H8053" s="1"/>
      <c r="J8053" s="3"/>
      <c r="K8053" s="1"/>
      <c r="M8053" s="3"/>
      <c r="N8053" s="1"/>
      <c r="P8053" s="3"/>
      <c r="Q8053" s="1"/>
      <c r="S8053" s="3"/>
      <c r="T8053" s="1"/>
      <c r="V8053" s="3"/>
      <c r="W8053" s="1"/>
      <c r="Y8053" s="3"/>
      <c r="Z8053" s="1"/>
      <c r="AB8053" s="3"/>
      <c r="AC8053" s="1"/>
      <c r="AE8053" s="1"/>
      <c r="AF8053" s="1"/>
    </row>
    <row r="8054" spans="7:32" x14ac:dyDescent="0.25">
      <c r="G8054" s="3"/>
      <c r="H8054" s="1"/>
      <c r="J8054" s="3"/>
      <c r="K8054" s="1"/>
      <c r="M8054" s="3"/>
      <c r="N8054" s="1"/>
      <c r="P8054" s="3"/>
      <c r="Q8054" s="1"/>
      <c r="S8054" s="3"/>
      <c r="T8054" s="1"/>
      <c r="V8054" s="3"/>
      <c r="W8054" s="1"/>
      <c r="Y8054" s="3"/>
      <c r="Z8054" s="1"/>
      <c r="AB8054" s="3"/>
      <c r="AC8054" s="1"/>
      <c r="AE8054" s="1"/>
      <c r="AF8054" s="1"/>
    </row>
    <row r="8055" spans="7:32" x14ac:dyDescent="0.25">
      <c r="G8055" s="3"/>
      <c r="H8055" s="1"/>
      <c r="J8055" s="3"/>
      <c r="K8055" s="1"/>
      <c r="M8055" s="3"/>
      <c r="N8055" s="1"/>
      <c r="P8055" s="3"/>
      <c r="Q8055" s="1"/>
      <c r="S8055" s="3"/>
      <c r="T8055" s="1"/>
      <c r="V8055" s="3"/>
      <c r="W8055" s="1"/>
      <c r="Y8055" s="3"/>
      <c r="Z8055" s="1"/>
      <c r="AB8055" s="3"/>
      <c r="AC8055" s="1"/>
      <c r="AE8055" s="1"/>
      <c r="AF8055" s="1"/>
    </row>
    <row r="8056" spans="7:32" x14ac:dyDescent="0.25">
      <c r="G8056" s="3"/>
      <c r="H8056" s="1"/>
      <c r="J8056" s="3"/>
      <c r="K8056" s="1"/>
      <c r="M8056" s="3"/>
      <c r="N8056" s="1"/>
      <c r="P8056" s="3"/>
      <c r="Q8056" s="1"/>
      <c r="S8056" s="3"/>
      <c r="T8056" s="1"/>
      <c r="V8056" s="3"/>
      <c r="W8056" s="1"/>
      <c r="Y8056" s="3"/>
      <c r="Z8056" s="1"/>
      <c r="AB8056" s="3"/>
      <c r="AC8056" s="1"/>
      <c r="AE8056" s="1"/>
      <c r="AF8056" s="1"/>
    </row>
    <row r="8057" spans="7:32" x14ac:dyDescent="0.25">
      <c r="G8057" s="3"/>
      <c r="H8057" s="1"/>
      <c r="J8057" s="3"/>
      <c r="K8057" s="1"/>
      <c r="M8057" s="3"/>
      <c r="N8057" s="1"/>
      <c r="P8057" s="3"/>
      <c r="Q8057" s="1"/>
      <c r="S8057" s="3"/>
      <c r="T8057" s="1"/>
      <c r="V8057" s="3"/>
      <c r="W8057" s="1"/>
      <c r="Y8057" s="3"/>
      <c r="Z8057" s="1"/>
      <c r="AB8057" s="3"/>
      <c r="AC8057" s="1"/>
      <c r="AE8057" s="1"/>
      <c r="AF8057" s="1"/>
    </row>
    <row r="8058" spans="7:32" x14ac:dyDescent="0.25">
      <c r="G8058" s="3"/>
      <c r="H8058" s="1"/>
      <c r="J8058" s="3"/>
      <c r="K8058" s="1"/>
      <c r="M8058" s="3"/>
      <c r="N8058" s="1"/>
      <c r="P8058" s="3"/>
      <c r="Q8058" s="1"/>
      <c r="S8058" s="3"/>
      <c r="T8058" s="1"/>
      <c r="V8058" s="3"/>
      <c r="W8058" s="1"/>
      <c r="Y8058" s="3"/>
      <c r="Z8058" s="1"/>
      <c r="AB8058" s="3"/>
      <c r="AC8058" s="1"/>
      <c r="AE8058" s="1"/>
      <c r="AF8058" s="1"/>
    </row>
    <row r="8059" spans="7:32" x14ac:dyDescent="0.25">
      <c r="G8059" s="3"/>
      <c r="H8059" s="1"/>
      <c r="J8059" s="3"/>
      <c r="K8059" s="1"/>
      <c r="M8059" s="3"/>
      <c r="N8059" s="1"/>
      <c r="P8059" s="3"/>
      <c r="Q8059" s="1"/>
      <c r="S8059" s="3"/>
      <c r="T8059" s="1"/>
      <c r="V8059" s="3"/>
      <c r="W8059" s="1"/>
      <c r="Y8059" s="3"/>
      <c r="Z8059" s="1"/>
      <c r="AB8059" s="3"/>
      <c r="AC8059" s="1"/>
      <c r="AE8059" s="1"/>
      <c r="AF8059" s="1"/>
    </row>
    <row r="8060" spans="7:32" x14ac:dyDescent="0.25">
      <c r="G8060" s="3"/>
      <c r="H8060" s="1"/>
      <c r="J8060" s="3"/>
      <c r="K8060" s="1"/>
      <c r="M8060" s="3"/>
      <c r="N8060" s="1"/>
      <c r="P8060" s="3"/>
      <c r="Q8060" s="1"/>
      <c r="S8060" s="3"/>
      <c r="T8060" s="1"/>
      <c r="V8060" s="3"/>
      <c r="W8060" s="1"/>
      <c r="Y8060" s="3"/>
      <c r="Z8060" s="1"/>
      <c r="AB8060" s="3"/>
      <c r="AC8060" s="1"/>
      <c r="AE8060" s="1"/>
      <c r="AF8060" s="1"/>
    </row>
    <row r="8061" spans="7:32" x14ac:dyDescent="0.25">
      <c r="G8061" s="3"/>
      <c r="H8061" s="1"/>
      <c r="J8061" s="3"/>
      <c r="K8061" s="1"/>
      <c r="M8061" s="3"/>
      <c r="N8061" s="1"/>
      <c r="P8061" s="3"/>
      <c r="Q8061" s="1"/>
      <c r="S8061" s="3"/>
      <c r="T8061" s="1"/>
      <c r="V8061" s="3"/>
      <c r="W8061" s="1"/>
      <c r="Y8061" s="3"/>
      <c r="Z8061" s="1"/>
      <c r="AB8061" s="3"/>
      <c r="AC8061" s="1"/>
      <c r="AE8061" s="1"/>
      <c r="AF8061" s="1"/>
    </row>
    <row r="8062" spans="7:32" x14ac:dyDescent="0.25">
      <c r="G8062" s="3"/>
      <c r="H8062" s="1"/>
      <c r="J8062" s="3"/>
      <c r="K8062" s="1"/>
      <c r="M8062" s="3"/>
      <c r="N8062" s="1"/>
      <c r="P8062" s="3"/>
      <c r="Q8062" s="1"/>
      <c r="S8062" s="3"/>
      <c r="T8062" s="1"/>
      <c r="V8062" s="3"/>
      <c r="W8062" s="1"/>
      <c r="Y8062" s="3"/>
      <c r="Z8062" s="1"/>
      <c r="AB8062" s="3"/>
      <c r="AC8062" s="1"/>
      <c r="AE8062" s="1"/>
      <c r="AF8062" s="1"/>
    </row>
    <row r="8063" spans="7:32" x14ac:dyDescent="0.25">
      <c r="G8063" s="3"/>
      <c r="H8063" s="1"/>
      <c r="J8063" s="3"/>
      <c r="K8063" s="1"/>
      <c r="M8063" s="3"/>
      <c r="N8063" s="1"/>
      <c r="P8063" s="3"/>
      <c r="Q8063" s="1"/>
      <c r="S8063" s="3"/>
      <c r="T8063" s="1"/>
      <c r="V8063" s="3"/>
      <c r="W8063" s="1"/>
      <c r="Y8063" s="3"/>
      <c r="Z8063" s="1"/>
      <c r="AB8063" s="3"/>
      <c r="AC8063" s="1"/>
      <c r="AE8063" s="1"/>
      <c r="AF8063" s="1"/>
    </row>
    <row r="8064" spans="7:32" x14ac:dyDescent="0.25">
      <c r="G8064" s="3"/>
      <c r="H8064" s="1"/>
      <c r="J8064" s="3"/>
      <c r="K8064" s="1"/>
      <c r="M8064" s="3"/>
      <c r="N8064" s="1"/>
      <c r="P8064" s="3"/>
      <c r="Q8064" s="1"/>
      <c r="S8064" s="3"/>
      <c r="T8064" s="1"/>
      <c r="V8064" s="3"/>
      <c r="W8064" s="1"/>
      <c r="Y8064" s="3"/>
      <c r="Z8064" s="1"/>
      <c r="AB8064" s="3"/>
      <c r="AC8064" s="1"/>
      <c r="AE8064" s="1"/>
      <c r="AF8064" s="1"/>
    </row>
    <row r="8065" spans="7:32" x14ac:dyDescent="0.25">
      <c r="G8065" s="3"/>
      <c r="H8065" s="1"/>
      <c r="J8065" s="3"/>
      <c r="K8065" s="1"/>
      <c r="M8065" s="3"/>
      <c r="N8065" s="1"/>
      <c r="P8065" s="3"/>
      <c r="Q8065" s="1"/>
      <c r="S8065" s="3"/>
      <c r="T8065" s="1"/>
      <c r="V8065" s="3"/>
      <c r="W8065" s="1"/>
      <c r="Y8065" s="3"/>
      <c r="Z8065" s="1"/>
      <c r="AB8065" s="3"/>
      <c r="AC8065" s="1"/>
      <c r="AE8065" s="1"/>
      <c r="AF8065" s="1"/>
    </row>
    <row r="8066" spans="7:32" x14ac:dyDescent="0.25">
      <c r="G8066" s="3"/>
      <c r="H8066" s="1"/>
      <c r="J8066" s="3"/>
      <c r="K8066" s="1"/>
      <c r="M8066" s="3"/>
      <c r="N8066" s="1"/>
      <c r="P8066" s="3"/>
      <c r="Q8066" s="1"/>
      <c r="S8066" s="3"/>
      <c r="T8066" s="1"/>
      <c r="V8066" s="3"/>
      <c r="W8066" s="1"/>
      <c r="Y8066" s="3"/>
      <c r="Z8066" s="1"/>
      <c r="AB8066" s="3"/>
      <c r="AC8066" s="1"/>
      <c r="AE8066" s="1"/>
      <c r="AF8066" s="1"/>
    </row>
    <row r="8067" spans="7:32" x14ac:dyDescent="0.25">
      <c r="G8067" s="3"/>
      <c r="H8067" s="1"/>
      <c r="J8067" s="3"/>
      <c r="K8067" s="1"/>
      <c r="M8067" s="3"/>
      <c r="N8067" s="1"/>
      <c r="P8067" s="3"/>
      <c r="Q8067" s="1"/>
      <c r="S8067" s="3"/>
      <c r="T8067" s="1"/>
      <c r="V8067" s="3"/>
      <c r="W8067" s="1"/>
      <c r="Y8067" s="3"/>
      <c r="Z8067" s="1"/>
      <c r="AB8067" s="3"/>
      <c r="AC8067" s="1"/>
      <c r="AE8067" s="1"/>
      <c r="AF8067" s="1"/>
    </row>
    <row r="8068" spans="7:32" x14ac:dyDescent="0.25">
      <c r="G8068" s="3"/>
      <c r="H8068" s="1"/>
      <c r="J8068" s="3"/>
      <c r="K8068" s="1"/>
      <c r="M8068" s="3"/>
      <c r="N8068" s="1"/>
      <c r="P8068" s="3"/>
      <c r="Q8068" s="1"/>
      <c r="S8068" s="3"/>
      <c r="T8068" s="1"/>
      <c r="V8068" s="3"/>
      <c r="W8068" s="1"/>
      <c r="Y8068" s="3"/>
      <c r="Z8068" s="1"/>
      <c r="AB8068" s="3"/>
      <c r="AC8068" s="1"/>
      <c r="AE8068" s="1"/>
      <c r="AF8068" s="1"/>
    </row>
    <row r="8069" spans="7:32" x14ac:dyDescent="0.25">
      <c r="G8069" s="3"/>
      <c r="H8069" s="1"/>
      <c r="J8069" s="3"/>
      <c r="K8069" s="1"/>
      <c r="M8069" s="3"/>
      <c r="N8069" s="1"/>
      <c r="P8069" s="3"/>
      <c r="Q8069" s="1"/>
      <c r="S8069" s="3"/>
      <c r="T8069" s="1"/>
      <c r="V8069" s="3"/>
      <c r="W8069" s="1"/>
      <c r="Y8069" s="3"/>
      <c r="Z8069" s="1"/>
      <c r="AB8069" s="3"/>
      <c r="AC8069" s="1"/>
      <c r="AE8069" s="1"/>
      <c r="AF8069" s="1"/>
    </row>
    <row r="8070" spans="7:32" x14ac:dyDescent="0.25">
      <c r="G8070" s="3"/>
      <c r="H8070" s="1"/>
      <c r="J8070" s="3"/>
      <c r="K8070" s="1"/>
      <c r="M8070" s="3"/>
      <c r="N8070" s="1"/>
      <c r="P8070" s="3"/>
      <c r="Q8070" s="1"/>
      <c r="S8070" s="3"/>
      <c r="T8070" s="1"/>
      <c r="V8070" s="3"/>
      <c r="W8070" s="1"/>
      <c r="Y8070" s="3"/>
      <c r="Z8070" s="1"/>
      <c r="AB8070" s="3"/>
      <c r="AC8070" s="1"/>
      <c r="AE8070" s="1"/>
      <c r="AF8070" s="1"/>
    </row>
    <row r="8071" spans="7:32" x14ac:dyDescent="0.25">
      <c r="G8071" s="3"/>
      <c r="H8071" s="1"/>
      <c r="J8071" s="3"/>
      <c r="K8071" s="1"/>
      <c r="M8071" s="3"/>
      <c r="N8071" s="1"/>
      <c r="P8071" s="3"/>
      <c r="Q8071" s="1"/>
      <c r="S8071" s="3"/>
      <c r="T8071" s="1"/>
      <c r="V8071" s="3"/>
      <c r="W8071" s="1"/>
      <c r="Y8071" s="3"/>
      <c r="Z8071" s="1"/>
      <c r="AB8071" s="3"/>
      <c r="AC8071" s="1"/>
      <c r="AE8071" s="1"/>
      <c r="AF8071" s="1"/>
    </row>
    <row r="8072" spans="7:32" x14ac:dyDescent="0.25">
      <c r="G8072" s="3"/>
      <c r="H8072" s="1"/>
      <c r="J8072" s="3"/>
      <c r="K8072" s="1"/>
      <c r="M8072" s="3"/>
      <c r="N8072" s="1"/>
      <c r="P8072" s="3"/>
      <c r="Q8072" s="1"/>
      <c r="S8072" s="3"/>
      <c r="T8072" s="1"/>
      <c r="V8072" s="3"/>
      <c r="W8072" s="1"/>
      <c r="Y8072" s="3"/>
      <c r="Z8072" s="1"/>
      <c r="AB8072" s="3"/>
      <c r="AC8072" s="1"/>
      <c r="AE8072" s="1"/>
      <c r="AF8072" s="1"/>
    </row>
    <row r="8073" spans="7:32" x14ac:dyDescent="0.25">
      <c r="G8073" s="3"/>
      <c r="H8073" s="1"/>
      <c r="J8073" s="3"/>
      <c r="K8073" s="1"/>
      <c r="M8073" s="3"/>
      <c r="N8073" s="1"/>
      <c r="P8073" s="3"/>
      <c r="Q8073" s="1"/>
      <c r="S8073" s="3"/>
      <c r="T8073" s="1"/>
      <c r="V8073" s="3"/>
      <c r="W8073" s="1"/>
      <c r="Y8073" s="3"/>
      <c r="Z8073" s="1"/>
      <c r="AB8073" s="3"/>
      <c r="AC8073" s="1"/>
      <c r="AE8073" s="1"/>
      <c r="AF8073" s="1"/>
    </row>
    <row r="8074" spans="7:32" x14ac:dyDescent="0.25">
      <c r="G8074" s="3"/>
      <c r="H8074" s="1"/>
      <c r="J8074" s="3"/>
      <c r="K8074" s="1"/>
      <c r="M8074" s="3"/>
      <c r="N8074" s="1"/>
      <c r="P8074" s="3"/>
      <c r="Q8074" s="1"/>
      <c r="S8074" s="3"/>
      <c r="T8074" s="1"/>
      <c r="V8074" s="3"/>
      <c r="W8074" s="1"/>
      <c r="Y8074" s="3"/>
      <c r="Z8074" s="1"/>
      <c r="AB8074" s="3"/>
      <c r="AC8074" s="1"/>
      <c r="AE8074" s="1"/>
      <c r="AF8074" s="1"/>
    </row>
    <row r="8075" spans="7:32" x14ac:dyDescent="0.25">
      <c r="G8075" s="3"/>
      <c r="H8075" s="1"/>
      <c r="J8075" s="3"/>
      <c r="K8075" s="1"/>
      <c r="M8075" s="3"/>
      <c r="N8075" s="1"/>
      <c r="P8075" s="3"/>
      <c r="Q8075" s="1"/>
      <c r="S8075" s="3"/>
      <c r="T8075" s="1"/>
      <c r="V8075" s="3"/>
      <c r="W8075" s="1"/>
      <c r="Y8075" s="3"/>
      <c r="Z8075" s="1"/>
      <c r="AB8075" s="3"/>
      <c r="AC8075" s="1"/>
      <c r="AE8075" s="1"/>
      <c r="AF8075" s="1"/>
    </row>
    <row r="8076" spans="7:32" x14ac:dyDescent="0.25">
      <c r="G8076" s="3"/>
      <c r="H8076" s="1"/>
      <c r="J8076" s="3"/>
      <c r="K8076" s="1"/>
      <c r="M8076" s="3"/>
      <c r="N8076" s="1"/>
      <c r="P8076" s="3"/>
      <c r="Q8076" s="1"/>
      <c r="S8076" s="3"/>
      <c r="T8076" s="1"/>
      <c r="V8076" s="3"/>
      <c r="W8076" s="1"/>
      <c r="Y8076" s="3"/>
      <c r="Z8076" s="1"/>
      <c r="AB8076" s="3"/>
      <c r="AC8076" s="1"/>
      <c r="AE8076" s="1"/>
      <c r="AF8076" s="1"/>
    </row>
    <row r="8077" spans="7:32" x14ac:dyDescent="0.25">
      <c r="G8077" s="3"/>
      <c r="H8077" s="1"/>
      <c r="J8077" s="3"/>
      <c r="K8077" s="1"/>
      <c r="M8077" s="3"/>
      <c r="N8077" s="1"/>
      <c r="P8077" s="3"/>
      <c r="Q8077" s="1"/>
      <c r="S8077" s="3"/>
      <c r="T8077" s="1"/>
      <c r="V8077" s="3"/>
      <c r="W8077" s="1"/>
      <c r="Y8077" s="3"/>
      <c r="Z8077" s="1"/>
      <c r="AB8077" s="3"/>
      <c r="AC8077" s="1"/>
      <c r="AE8077" s="1"/>
      <c r="AF8077" s="1"/>
    </row>
    <row r="8078" spans="7:32" x14ac:dyDescent="0.25">
      <c r="G8078" s="3"/>
      <c r="H8078" s="1"/>
      <c r="J8078" s="3"/>
      <c r="K8078" s="1"/>
      <c r="M8078" s="3"/>
      <c r="N8078" s="1"/>
      <c r="P8078" s="3"/>
      <c r="Q8078" s="1"/>
      <c r="S8078" s="3"/>
      <c r="T8078" s="1"/>
      <c r="V8078" s="3"/>
      <c r="W8078" s="1"/>
      <c r="Y8078" s="3"/>
      <c r="Z8078" s="1"/>
      <c r="AB8078" s="3"/>
      <c r="AC8078" s="1"/>
      <c r="AE8078" s="1"/>
      <c r="AF8078" s="1"/>
    </row>
    <row r="8079" spans="7:32" x14ac:dyDescent="0.25">
      <c r="G8079" s="3"/>
      <c r="H8079" s="1"/>
      <c r="J8079" s="3"/>
      <c r="K8079" s="1"/>
      <c r="M8079" s="3"/>
      <c r="N8079" s="1"/>
      <c r="P8079" s="3"/>
      <c r="Q8079" s="1"/>
      <c r="S8079" s="3"/>
      <c r="T8079" s="1"/>
      <c r="V8079" s="3"/>
      <c r="W8079" s="1"/>
      <c r="Y8079" s="3"/>
      <c r="Z8079" s="1"/>
      <c r="AB8079" s="3"/>
      <c r="AC8079" s="1"/>
      <c r="AE8079" s="1"/>
      <c r="AF8079" s="1"/>
    </row>
    <row r="8080" spans="7:32" x14ac:dyDescent="0.25">
      <c r="G8080" s="3"/>
      <c r="H8080" s="1"/>
      <c r="J8080" s="3"/>
      <c r="K8080" s="1"/>
      <c r="M8080" s="3"/>
      <c r="N8080" s="1"/>
      <c r="P8080" s="3"/>
      <c r="Q8080" s="1"/>
      <c r="S8080" s="3"/>
      <c r="T8080" s="1"/>
      <c r="V8080" s="3"/>
      <c r="W8080" s="1"/>
      <c r="Y8080" s="3"/>
      <c r="Z8080" s="1"/>
      <c r="AB8080" s="3"/>
      <c r="AC8080" s="1"/>
      <c r="AE8080" s="1"/>
      <c r="AF8080" s="1"/>
    </row>
    <row r="8081" spans="7:32" x14ac:dyDescent="0.25">
      <c r="G8081" s="3"/>
      <c r="H8081" s="1"/>
      <c r="J8081" s="3"/>
      <c r="K8081" s="1"/>
      <c r="M8081" s="3"/>
      <c r="N8081" s="1"/>
      <c r="P8081" s="3"/>
      <c r="Q8081" s="1"/>
      <c r="S8081" s="3"/>
      <c r="T8081" s="1"/>
      <c r="V8081" s="3"/>
      <c r="W8081" s="1"/>
      <c r="Y8081" s="3"/>
      <c r="Z8081" s="1"/>
      <c r="AB8081" s="3"/>
      <c r="AC8081" s="1"/>
      <c r="AE8081" s="1"/>
      <c r="AF8081" s="1"/>
    </row>
    <row r="8082" spans="7:32" x14ac:dyDescent="0.25">
      <c r="G8082" s="3"/>
      <c r="H8082" s="1"/>
      <c r="J8082" s="3"/>
      <c r="K8082" s="1"/>
      <c r="M8082" s="3"/>
      <c r="N8082" s="1"/>
      <c r="P8082" s="3"/>
      <c r="Q8082" s="1"/>
      <c r="S8082" s="3"/>
      <c r="T8082" s="1"/>
      <c r="V8082" s="3"/>
      <c r="W8082" s="1"/>
      <c r="Y8082" s="3"/>
      <c r="Z8082" s="1"/>
      <c r="AB8082" s="3"/>
      <c r="AC8082" s="1"/>
      <c r="AE8082" s="1"/>
      <c r="AF8082" s="1"/>
    </row>
    <row r="8083" spans="7:32" x14ac:dyDescent="0.25">
      <c r="G8083" s="3"/>
      <c r="H8083" s="1"/>
      <c r="J8083" s="3"/>
      <c r="K8083" s="1"/>
      <c r="M8083" s="3"/>
      <c r="N8083" s="1"/>
      <c r="P8083" s="3"/>
      <c r="Q8083" s="1"/>
      <c r="S8083" s="3"/>
      <c r="T8083" s="1"/>
      <c r="V8083" s="3"/>
      <c r="W8083" s="1"/>
      <c r="Y8083" s="3"/>
      <c r="Z8083" s="1"/>
      <c r="AB8083" s="3"/>
      <c r="AC8083" s="1"/>
      <c r="AE8083" s="1"/>
      <c r="AF8083" s="1"/>
    </row>
    <row r="8084" spans="7:32" x14ac:dyDescent="0.25">
      <c r="G8084" s="3"/>
      <c r="H8084" s="1"/>
      <c r="J8084" s="3"/>
      <c r="K8084" s="1"/>
      <c r="M8084" s="3"/>
      <c r="N8084" s="1"/>
      <c r="P8084" s="3"/>
      <c r="Q8084" s="1"/>
      <c r="S8084" s="3"/>
      <c r="T8084" s="1"/>
      <c r="V8084" s="3"/>
      <c r="W8084" s="1"/>
      <c r="Y8084" s="3"/>
      <c r="Z8084" s="1"/>
      <c r="AB8084" s="3"/>
      <c r="AC8084" s="1"/>
      <c r="AE8084" s="1"/>
      <c r="AF8084" s="1"/>
    </row>
    <row r="8085" spans="7:32" x14ac:dyDescent="0.25">
      <c r="G8085" s="3"/>
      <c r="H8085" s="1"/>
      <c r="J8085" s="3"/>
      <c r="K8085" s="1"/>
      <c r="M8085" s="3"/>
      <c r="N8085" s="1"/>
      <c r="P8085" s="3"/>
      <c r="Q8085" s="1"/>
      <c r="S8085" s="3"/>
      <c r="T8085" s="1"/>
      <c r="V8085" s="3"/>
      <c r="W8085" s="1"/>
      <c r="Y8085" s="3"/>
      <c r="Z8085" s="1"/>
      <c r="AB8085" s="3"/>
      <c r="AC8085" s="1"/>
      <c r="AE8085" s="1"/>
      <c r="AF8085" s="1"/>
    </row>
    <row r="8086" spans="7:32" x14ac:dyDescent="0.25">
      <c r="G8086" s="3"/>
      <c r="H8086" s="1"/>
      <c r="J8086" s="3"/>
      <c r="K8086" s="1"/>
      <c r="M8086" s="3"/>
      <c r="N8086" s="1"/>
      <c r="P8086" s="3"/>
      <c r="Q8086" s="1"/>
      <c r="S8086" s="3"/>
      <c r="T8086" s="1"/>
      <c r="V8086" s="3"/>
      <c r="W8086" s="1"/>
      <c r="Y8086" s="3"/>
      <c r="Z8086" s="1"/>
      <c r="AB8086" s="3"/>
      <c r="AC8086" s="1"/>
      <c r="AE8086" s="1"/>
      <c r="AF8086" s="1"/>
    </row>
    <row r="8087" spans="7:32" x14ac:dyDescent="0.25">
      <c r="G8087" s="3"/>
      <c r="H8087" s="1"/>
      <c r="J8087" s="3"/>
      <c r="K8087" s="1"/>
      <c r="M8087" s="3"/>
      <c r="N8087" s="1"/>
      <c r="P8087" s="3"/>
      <c r="Q8087" s="1"/>
      <c r="S8087" s="3"/>
      <c r="T8087" s="1"/>
      <c r="V8087" s="3"/>
      <c r="W8087" s="1"/>
      <c r="Y8087" s="3"/>
      <c r="Z8087" s="1"/>
      <c r="AB8087" s="3"/>
      <c r="AC8087" s="1"/>
      <c r="AE8087" s="1"/>
      <c r="AF8087" s="1"/>
    </row>
    <row r="8088" spans="7:32" x14ac:dyDescent="0.25">
      <c r="G8088" s="3"/>
      <c r="H8088" s="1"/>
      <c r="J8088" s="3"/>
      <c r="K8088" s="1"/>
      <c r="M8088" s="3"/>
      <c r="N8088" s="1"/>
      <c r="P8088" s="3"/>
      <c r="Q8088" s="1"/>
      <c r="S8088" s="3"/>
      <c r="T8088" s="1"/>
      <c r="V8088" s="3"/>
      <c r="W8088" s="1"/>
      <c r="Y8088" s="3"/>
      <c r="Z8088" s="1"/>
      <c r="AB8088" s="3"/>
      <c r="AC8088" s="1"/>
      <c r="AE8088" s="1"/>
      <c r="AF8088" s="1"/>
    </row>
    <row r="8089" spans="7:32" x14ac:dyDescent="0.25">
      <c r="G8089" s="3"/>
      <c r="H8089" s="1"/>
      <c r="J8089" s="3"/>
      <c r="K8089" s="1"/>
      <c r="M8089" s="3"/>
      <c r="N8089" s="1"/>
      <c r="P8089" s="3"/>
      <c r="Q8089" s="1"/>
      <c r="S8089" s="3"/>
      <c r="T8089" s="1"/>
      <c r="V8089" s="3"/>
      <c r="W8089" s="1"/>
      <c r="Y8089" s="3"/>
      <c r="Z8089" s="1"/>
      <c r="AB8089" s="3"/>
      <c r="AC8089" s="1"/>
      <c r="AE8089" s="1"/>
      <c r="AF8089" s="1"/>
    </row>
    <row r="8090" spans="7:32" x14ac:dyDescent="0.25">
      <c r="G8090" s="3"/>
      <c r="H8090" s="1"/>
      <c r="J8090" s="3"/>
      <c r="K8090" s="1"/>
      <c r="M8090" s="3"/>
      <c r="N8090" s="1"/>
      <c r="P8090" s="3"/>
      <c r="Q8090" s="1"/>
      <c r="S8090" s="3"/>
      <c r="T8090" s="1"/>
      <c r="V8090" s="3"/>
      <c r="W8090" s="1"/>
      <c r="Y8090" s="3"/>
      <c r="Z8090" s="1"/>
      <c r="AB8090" s="3"/>
      <c r="AC8090" s="1"/>
      <c r="AE8090" s="1"/>
      <c r="AF8090" s="1"/>
    </row>
    <row r="8091" spans="7:32" x14ac:dyDescent="0.25">
      <c r="G8091" s="3"/>
      <c r="H8091" s="1"/>
      <c r="J8091" s="3"/>
      <c r="K8091" s="1"/>
      <c r="M8091" s="3"/>
      <c r="N8091" s="1"/>
      <c r="P8091" s="3"/>
      <c r="Q8091" s="1"/>
      <c r="S8091" s="3"/>
      <c r="T8091" s="1"/>
      <c r="V8091" s="3"/>
      <c r="W8091" s="1"/>
      <c r="Y8091" s="3"/>
      <c r="Z8091" s="1"/>
      <c r="AB8091" s="3"/>
      <c r="AC8091" s="1"/>
      <c r="AE8091" s="1"/>
      <c r="AF8091" s="1"/>
    </row>
    <row r="8092" spans="7:32" x14ac:dyDescent="0.25">
      <c r="G8092" s="3"/>
      <c r="H8092" s="1"/>
      <c r="J8092" s="3"/>
      <c r="K8092" s="1"/>
      <c r="M8092" s="3"/>
      <c r="N8092" s="1"/>
      <c r="P8092" s="3"/>
      <c r="Q8092" s="1"/>
      <c r="S8092" s="3"/>
      <c r="T8092" s="1"/>
      <c r="V8092" s="3"/>
      <c r="W8092" s="1"/>
      <c r="Y8092" s="3"/>
      <c r="Z8092" s="1"/>
      <c r="AB8092" s="3"/>
      <c r="AC8092" s="1"/>
      <c r="AE8092" s="1"/>
      <c r="AF8092" s="1"/>
    </row>
    <row r="8093" spans="7:32" x14ac:dyDescent="0.25">
      <c r="G8093" s="3"/>
      <c r="H8093" s="1"/>
      <c r="J8093" s="3"/>
      <c r="K8093" s="1"/>
      <c r="M8093" s="3"/>
      <c r="N8093" s="1"/>
      <c r="P8093" s="3"/>
      <c r="Q8093" s="1"/>
      <c r="S8093" s="3"/>
      <c r="T8093" s="1"/>
      <c r="V8093" s="3"/>
      <c r="W8093" s="1"/>
      <c r="Y8093" s="3"/>
      <c r="Z8093" s="1"/>
      <c r="AB8093" s="3"/>
      <c r="AC8093" s="1"/>
      <c r="AE8093" s="1"/>
      <c r="AF8093" s="1"/>
    </row>
    <row r="8094" spans="7:32" x14ac:dyDescent="0.25">
      <c r="G8094" s="3"/>
      <c r="H8094" s="1"/>
      <c r="J8094" s="3"/>
      <c r="K8094" s="1"/>
      <c r="M8094" s="3"/>
      <c r="N8094" s="1"/>
      <c r="P8094" s="3"/>
      <c r="Q8094" s="1"/>
      <c r="S8094" s="3"/>
      <c r="T8094" s="1"/>
      <c r="V8094" s="3"/>
      <c r="W8094" s="1"/>
      <c r="Y8094" s="3"/>
      <c r="Z8094" s="1"/>
      <c r="AB8094" s="3"/>
      <c r="AC8094" s="1"/>
      <c r="AE8094" s="1"/>
      <c r="AF8094" s="1"/>
    </row>
    <row r="8095" spans="7:32" x14ac:dyDescent="0.25">
      <c r="G8095" s="3"/>
      <c r="H8095" s="1"/>
      <c r="J8095" s="3"/>
      <c r="K8095" s="1"/>
      <c r="M8095" s="3"/>
      <c r="N8095" s="1"/>
      <c r="P8095" s="3"/>
      <c r="Q8095" s="1"/>
      <c r="S8095" s="3"/>
      <c r="T8095" s="1"/>
      <c r="V8095" s="3"/>
      <c r="W8095" s="1"/>
      <c r="Y8095" s="3"/>
      <c r="Z8095" s="1"/>
      <c r="AB8095" s="3"/>
      <c r="AC8095" s="1"/>
      <c r="AE8095" s="1"/>
      <c r="AF8095" s="1"/>
    </row>
    <row r="8096" spans="7:32" x14ac:dyDescent="0.25">
      <c r="G8096" s="3"/>
      <c r="H8096" s="1"/>
      <c r="J8096" s="3"/>
      <c r="K8096" s="1"/>
      <c r="M8096" s="3"/>
      <c r="N8096" s="1"/>
      <c r="P8096" s="3"/>
      <c r="Q8096" s="1"/>
      <c r="S8096" s="3"/>
      <c r="T8096" s="1"/>
      <c r="V8096" s="3"/>
      <c r="W8096" s="1"/>
      <c r="Y8096" s="3"/>
      <c r="Z8096" s="1"/>
      <c r="AB8096" s="3"/>
      <c r="AC8096" s="1"/>
      <c r="AE8096" s="1"/>
      <c r="AF8096" s="1"/>
    </row>
    <row r="8097" spans="7:32" x14ac:dyDescent="0.25">
      <c r="G8097" s="3"/>
      <c r="H8097" s="1"/>
      <c r="J8097" s="3"/>
      <c r="K8097" s="1"/>
      <c r="M8097" s="3"/>
      <c r="N8097" s="1"/>
      <c r="P8097" s="3"/>
      <c r="Q8097" s="1"/>
      <c r="S8097" s="3"/>
      <c r="T8097" s="1"/>
      <c r="V8097" s="3"/>
      <c r="W8097" s="1"/>
      <c r="Y8097" s="3"/>
      <c r="Z8097" s="1"/>
      <c r="AB8097" s="3"/>
      <c r="AC8097" s="1"/>
      <c r="AE8097" s="1"/>
      <c r="AF8097" s="1"/>
    </row>
    <row r="8098" spans="7:32" x14ac:dyDescent="0.25">
      <c r="G8098" s="3"/>
      <c r="H8098" s="1"/>
      <c r="J8098" s="3"/>
      <c r="K8098" s="1"/>
      <c r="M8098" s="3"/>
      <c r="N8098" s="1"/>
      <c r="P8098" s="3"/>
      <c r="Q8098" s="1"/>
      <c r="S8098" s="3"/>
      <c r="T8098" s="1"/>
      <c r="V8098" s="3"/>
      <c r="W8098" s="1"/>
      <c r="Y8098" s="3"/>
      <c r="Z8098" s="1"/>
      <c r="AB8098" s="3"/>
      <c r="AC8098" s="1"/>
      <c r="AE8098" s="1"/>
      <c r="AF8098" s="1"/>
    </row>
    <row r="8099" spans="7:32" x14ac:dyDescent="0.25">
      <c r="G8099" s="3"/>
      <c r="H8099" s="1"/>
      <c r="J8099" s="3"/>
      <c r="K8099" s="1"/>
      <c r="M8099" s="3"/>
      <c r="N8099" s="1"/>
      <c r="P8099" s="3"/>
      <c r="Q8099" s="1"/>
      <c r="S8099" s="3"/>
      <c r="T8099" s="1"/>
      <c r="V8099" s="3"/>
      <c r="W8099" s="1"/>
      <c r="Y8099" s="3"/>
      <c r="Z8099" s="1"/>
      <c r="AB8099" s="3"/>
      <c r="AC8099" s="1"/>
      <c r="AE8099" s="1"/>
      <c r="AF8099" s="1"/>
    </row>
    <row r="8100" spans="7:32" x14ac:dyDescent="0.25">
      <c r="G8100" s="3"/>
      <c r="H8100" s="1"/>
      <c r="J8100" s="3"/>
      <c r="K8100" s="1"/>
      <c r="M8100" s="3"/>
      <c r="N8100" s="1"/>
      <c r="P8100" s="3"/>
      <c r="Q8100" s="1"/>
      <c r="S8100" s="3"/>
      <c r="T8100" s="1"/>
      <c r="V8100" s="3"/>
      <c r="W8100" s="1"/>
      <c r="Y8100" s="3"/>
      <c r="Z8100" s="1"/>
      <c r="AB8100" s="3"/>
      <c r="AC8100" s="1"/>
      <c r="AE8100" s="1"/>
      <c r="AF8100" s="1"/>
    </row>
    <row r="8101" spans="7:32" x14ac:dyDescent="0.25">
      <c r="G8101" s="3"/>
      <c r="H8101" s="1"/>
      <c r="J8101" s="3"/>
      <c r="K8101" s="1"/>
      <c r="M8101" s="3"/>
      <c r="N8101" s="1"/>
      <c r="P8101" s="3"/>
      <c r="Q8101" s="1"/>
      <c r="S8101" s="3"/>
      <c r="T8101" s="1"/>
      <c r="V8101" s="3"/>
      <c r="W8101" s="1"/>
      <c r="Y8101" s="3"/>
      <c r="Z8101" s="1"/>
      <c r="AB8101" s="3"/>
      <c r="AC8101" s="1"/>
      <c r="AE8101" s="1"/>
      <c r="AF8101" s="1"/>
    </row>
    <row r="8102" spans="7:32" x14ac:dyDescent="0.25">
      <c r="G8102" s="3"/>
      <c r="H8102" s="1"/>
      <c r="J8102" s="3"/>
      <c r="K8102" s="1"/>
      <c r="M8102" s="3"/>
      <c r="N8102" s="1"/>
      <c r="P8102" s="3"/>
      <c r="Q8102" s="1"/>
      <c r="S8102" s="3"/>
      <c r="T8102" s="1"/>
      <c r="V8102" s="3"/>
      <c r="W8102" s="1"/>
      <c r="Y8102" s="3"/>
      <c r="Z8102" s="1"/>
      <c r="AB8102" s="3"/>
      <c r="AC8102" s="1"/>
      <c r="AE8102" s="1"/>
      <c r="AF8102" s="1"/>
    </row>
    <row r="8103" spans="7:32" x14ac:dyDescent="0.25">
      <c r="G8103" s="3"/>
      <c r="H8103" s="1"/>
      <c r="J8103" s="3"/>
      <c r="K8103" s="1"/>
      <c r="M8103" s="3"/>
      <c r="N8103" s="1"/>
      <c r="P8103" s="3"/>
      <c r="Q8103" s="1"/>
      <c r="S8103" s="3"/>
      <c r="T8103" s="1"/>
      <c r="V8103" s="3"/>
      <c r="W8103" s="1"/>
      <c r="Y8103" s="3"/>
      <c r="Z8103" s="1"/>
      <c r="AB8103" s="3"/>
      <c r="AC8103" s="1"/>
      <c r="AE8103" s="1"/>
      <c r="AF8103" s="1"/>
    </row>
    <row r="8104" spans="7:32" x14ac:dyDescent="0.25">
      <c r="G8104" s="3"/>
      <c r="H8104" s="1"/>
      <c r="J8104" s="3"/>
      <c r="K8104" s="1"/>
      <c r="M8104" s="3"/>
      <c r="N8104" s="1"/>
      <c r="P8104" s="3"/>
      <c r="Q8104" s="1"/>
      <c r="S8104" s="3"/>
      <c r="T8104" s="1"/>
      <c r="V8104" s="3"/>
      <c r="W8104" s="1"/>
      <c r="Y8104" s="3"/>
      <c r="Z8104" s="1"/>
      <c r="AB8104" s="3"/>
      <c r="AC8104" s="1"/>
      <c r="AE8104" s="1"/>
      <c r="AF8104" s="1"/>
    </row>
    <row r="8105" spans="7:32" x14ac:dyDescent="0.25">
      <c r="G8105" s="3"/>
      <c r="H8105" s="1"/>
      <c r="J8105" s="3"/>
      <c r="K8105" s="1"/>
      <c r="M8105" s="3"/>
      <c r="N8105" s="1"/>
      <c r="P8105" s="3"/>
      <c r="Q8105" s="1"/>
      <c r="S8105" s="3"/>
      <c r="T8105" s="1"/>
      <c r="V8105" s="3"/>
      <c r="W8105" s="1"/>
      <c r="Y8105" s="3"/>
      <c r="Z8105" s="1"/>
      <c r="AB8105" s="3"/>
      <c r="AC8105" s="1"/>
      <c r="AE8105" s="1"/>
      <c r="AF8105" s="1"/>
    </row>
    <row r="8106" spans="7:32" x14ac:dyDescent="0.25">
      <c r="G8106" s="3"/>
      <c r="H8106" s="1"/>
      <c r="J8106" s="3"/>
      <c r="K8106" s="1"/>
      <c r="M8106" s="3"/>
      <c r="N8106" s="1"/>
      <c r="P8106" s="3"/>
      <c r="Q8106" s="1"/>
      <c r="S8106" s="3"/>
      <c r="T8106" s="1"/>
      <c r="V8106" s="3"/>
      <c r="W8106" s="1"/>
      <c r="Y8106" s="3"/>
      <c r="Z8106" s="1"/>
      <c r="AB8106" s="3"/>
      <c r="AC8106" s="1"/>
      <c r="AE8106" s="1"/>
      <c r="AF8106" s="1"/>
    </row>
    <row r="8107" spans="7:32" x14ac:dyDescent="0.25">
      <c r="G8107" s="3"/>
      <c r="H8107" s="1"/>
      <c r="J8107" s="3"/>
      <c r="K8107" s="1"/>
      <c r="M8107" s="3"/>
      <c r="N8107" s="1"/>
      <c r="P8107" s="3"/>
      <c r="Q8107" s="1"/>
      <c r="S8107" s="3"/>
      <c r="T8107" s="1"/>
      <c r="V8107" s="3"/>
      <c r="W8107" s="1"/>
      <c r="Y8107" s="3"/>
      <c r="Z8107" s="1"/>
      <c r="AB8107" s="3"/>
      <c r="AC8107" s="1"/>
      <c r="AE8107" s="1"/>
      <c r="AF8107" s="1"/>
    </row>
    <row r="8108" spans="7:32" x14ac:dyDescent="0.25">
      <c r="G8108" s="3"/>
      <c r="H8108" s="1"/>
      <c r="J8108" s="3"/>
      <c r="K8108" s="1"/>
      <c r="M8108" s="3"/>
      <c r="N8108" s="1"/>
      <c r="P8108" s="3"/>
      <c r="Q8108" s="1"/>
      <c r="S8108" s="3"/>
      <c r="T8108" s="1"/>
      <c r="V8108" s="3"/>
      <c r="W8108" s="1"/>
      <c r="Y8108" s="3"/>
      <c r="Z8108" s="1"/>
      <c r="AB8108" s="3"/>
      <c r="AC8108" s="1"/>
      <c r="AE8108" s="1"/>
      <c r="AF8108" s="1"/>
    </row>
    <row r="8109" spans="7:32" x14ac:dyDescent="0.25">
      <c r="G8109" s="3"/>
      <c r="H8109" s="1"/>
      <c r="J8109" s="3"/>
      <c r="K8109" s="1"/>
      <c r="M8109" s="3"/>
      <c r="N8109" s="1"/>
      <c r="P8109" s="3"/>
      <c r="Q8109" s="1"/>
      <c r="S8109" s="3"/>
      <c r="T8109" s="1"/>
      <c r="V8109" s="3"/>
      <c r="W8109" s="1"/>
      <c r="Y8109" s="3"/>
      <c r="Z8109" s="1"/>
      <c r="AB8109" s="3"/>
      <c r="AC8109" s="1"/>
      <c r="AE8109" s="1"/>
      <c r="AF8109" s="1"/>
    </row>
    <row r="8110" spans="7:32" x14ac:dyDescent="0.25">
      <c r="G8110" s="3"/>
      <c r="H8110" s="1"/>
      <c r="J8110" s="3"/>
      <c r="K8110" s="1"/>
      <c r="M8110" s="3"/>
      <c r="N8110" s="1"/>
      <c r="P8110" s="3"/>
      <c r="Q8110" s="1"/>
      <c r="S8110" s="3"/>
      <c r="T8110" s="1"/>
      <c r="V8110" s="3"/>
      <c r="W8110" s="1"/>
      <c r="Y8110" s="3"/>
      <c r="Z8110" s="1"/>
      <c r="AB8110" s="3"/>
      <c r="AC8110" s="1"/>
      <c r="AE8110" s="1"/>
      <c r="AF8110" s="1"/>
    </row>
    <row r="8111" spans="7:32" x14ac:dyDescent="0.25">
      <c r="G8111" s="3"/>
      <c r="H8111" s="1"/>
      <c r="J8111" s="3"/>
      <c r="K8111" s="1"/>
      <c r="M8111" s="3"/>
      <c r="N8111" s="1"/>
      <c r="P8111" s="3"/>
      <c r="Q8111" s="1"/>
      <c r="S8111" s="3"/>
      <c r="T8111" s="1"/>
      <c r="V8111" s="3"/>
      <c r="W8111" s="1"/>
      <c r="Y8111" s="3"/>
      <c r="Z8111" s="1"/>
      <c r="AB8111" s="3"/>
      <c r="AC8111" s="1"/>
      <c r="AE8111" s="1"/>
      <c r="AF8111" s="1"/>
    </row>
    <row r="8112" spans="7:32" x14ac:dyDescent="0.25">
      <c r="G8112" s="3"/>
      <c r="H8112" s="1"/>
      <c r="J8112" s="3"/>
      <c r="K8112" s="1"/>
      <c r="M8112" s="3"/>
      <c r="N8112" s="1"/>
      <c r="P8112" s="3"/>
      <c r="Q8112" s="1"/>
      <c r="S8112" s="3"/>
      <c r="T8112" s="1"/>
      <c r="V8112" s="3"/>
      <c r="W8112" s="1"/>
      <c r="Y8112" s="3"/>
      <c r="Z8112" s="1"/>
      <c r="AB8112" s="3"/>
      <c r="AC8112" s="1"/>
      <c r="AE8112" s="1"/>
      <c r="AF8112" s="1"/>
    </row>
    <row r="8113" spans="7:32" x14ac:dyDescent="0.25">
      <c r="G8113" s="3"/>
      <c r="H8113" s="1"/>
      <c r="J8113" s="3"/>
      <c r="K8113" s="1"/>
      <c r="M8113" s="3"/>
      <c r="N8113" s="1"/>
      <c r="P8113" s="3"/>
      <c r="Q8113" s="1"/>
      <c r="S8113" s="3"/>
      <c r="T8113" s="1"/>
      <c r="V8113" s="3"/>
      <c r="W8113" s="1"/>
      <c r="Y8113" s="3"/>
      <c r="Z8113" s="1"/>
      <c r="AB8113" s="3"/>
      <c r="AC8113" s="1"/>
      <c r="AE8113" s="1"/>
      <c r="AF8113" s="1"/>
    </row>
    <row r="8114" spans="7:32" x14ac:dyDescent="0.25">
      <c r="G8114" s="3"/>
      <c r="H8114" s="1"/>
      <c r="J8114" s="3"/>
      <c r="K8114" s="1"/>
      <c r="M8114" s="3"/>
      <c r="N8114" s="1"/>
      <c r="P8114" s="3"/>
      <c r="Q8114" s="1"/>
      <c r="S8114" s="3"/>
      <c r="T8114" s="1"/>
      <c r="V8114" s="3"/>
      <c r="W8114" s="1"/>
      <c r="Y8114" s="3"/>
      <c r="Z8114" s="1"/>
      <c r="AB8114" s="3"/>
      <c r="AC8114" s="1"/>
      <c r="AE8114" s="1"/>
      <c r="AF8114" s="1"/>
    </row>
    <row r="8115" spans="7:32" x14ac:dyDescent="0.25">
      <c r="G8115" s="3"/>
      <c r="H8115" s="1"/>
      <c r="J8115" s="3"/>
      <c r="K8115" s="1"/>
      <c r="M8115" s="3"/>
      <c r="N8115" s="1"/>
      <c r="P8115" s="3"/>
      <c r="Q8115" s="1"/>
      <c r="S8115" s="3"/>
      <c r="T8115" s="1"/>
      <c r="V8115" s="3"/>
      <c r="W8115" s="1"/>
      <c r="Y8115" s="3"/>
      <c r="Z8115" s="1"/>
      <c r="AB8115" s="3"/>
      <c r="AC8115" s="1"/>
      <c r="AE8115" s="1"/>
      <c r="AF8115" s="1"/>
    </row>
    <row r="8116" spans="7:32" x14ac:dyDescent="0.25">
      <c r="G8116" s="3"/>
      <c r="H8116" s="1"/>
      <c r="J8116" s="3"/>
      <c r="K8116" s="1"/>
      <c r="M8116" s="3"/>
      <c r="N8116" s="1"/>
      <c r="P8116" s="3"/>
      <c r="Q8116" s="1"/>
      <c r="S8116" s="3"/>
      <c r="T8116" s="1"/>
      <c r="V8116" s="3"/>
      <c r="W8116" s="1"/>
      <c r="Y8116" s="3"/>
      <c r="Z8116" s="1"/>
      <c r="AB8116" s="3"/>
      <c r="AC8116" s="1"/>
      <c r="AE8116" s="1"/>
      <c r="AF8116" s="1"/>
    </row>
    <row r="8117" spans="7:32" x14ac:dyDescent="0.25">
      <c r="G8117" s="3"/>
      <c r="H8117" s="1"/>
      <c r="J8117" s="3"/>
      <c r="K8117" s="1"/>
      <c r="M8117" s="3"/>
      <c r="N8117" s="1"/>
      <c r="P8117" s="3"/>
      <c r="Q8117" s="1"/>
      <c r="S8117" s="3"/>
      <c r="T8117" s="1"/>
      <c r="V8117" s="3"/>
      <c r="W8117" s="1"/>
      <c r="Y8117" s="3"/>
      <c r="Z8117" s="1"/>
      <c r="AB8117" s="3"/>
      <c r="AC8117" s="1"/>
      <c r="AE8117" s="1"/>
      <c r="AF8117" s="1"/>
    </row>
    <row r="8118" spans="7:32" x14ac:dyDescent="0.25">
      <c r="G8118" s="3"/>
      <c r="H8118" s="1"/>
      <c r="J8118" s="3"/>
      <c r="K8118" s="1"/>
      <c r="M8118" s="3"/>
      <c r="N8118" s="1"/>
      <c r="P8118" s="3"/>
      <c r="Q8118" s="1"/>
      <c r="S8118" s="3"/>
      <c r="T8118" s="1"/>
      <c r="V8118" s="3"/>
      <c r="W8118" s="1"/>
      <c r="Y8118" s="3"/>
      <c r="Z8118" s="1"/>
      <c r="AB8118" s="3"/>
      <c r="AC8118" s="1"/>
      <c r="AE8118" s="1"/>
      <c r="AF8118" s="1"/>
    </row>
    <row r="8119" spans="7:32" x14ac:dyDescent="0.25">
      <c r="G8119" s="3"/>
      <c r="H8119" s="1"/>
      <c r="J8119" s="3"/>
      <c r="K8119" s="1"/>
      <c r="M8119" s="3"/>
      <c r="N8119" s="1"/>
      <c r="P8119" s="3"/>
      <c r="Q8119" s="1"/>
      <c r="S8119" s="3"/>
      <c r="T8119" s="1"/>
      <c r="V8119" s="3"/>
      <c r="W8119" s="1"/>
      <c r="Y8119" s="3"/>
      <c r="Z8119" s="1"/>
      <c r="AB8119" s="3"/>
      <c r="AC8119" s="1"/>
      <c r="AE8119" s="1"/>
      <c r="AF8119" s="1"/>
    </row>
    <row r="8120" spans="7:32" x14ac:dyDescent="0.25">
      <c r="G8120" s="3"/>
      <c r="H8120" s="1"/>
      <c r="J8120" s="3"/>
      <c r="K8120" s="1"/>
      <c r="M8120" s="3"/>
      <c r="N8120" s="1"/>
      <c r="P8120" s="3"/>
      <c r="Q8120" s="1"/>
      <c r="S8120" s="3"/>
      <c r="T8120" s="1"/>
      <c r="V8120" s="3"/>
      <c r="W8120" s="1"/>
      <c r="Y8120" s="3"/>
      <c r="Z8120" s="1"/>
      <c r="AB8120" s="3"/>
      <c r="AC8120" s="1"/>
      <c r="AE8120" s="1"/>
      <c r="AF8120" s="1"/>
    </row>
    <row r="8121" spans="7:32" x14ac:dyDescent="0.25">
      <c r="G8121" s="3"/>
      <c r="H8121" s="1"/>
      <c r="J8121" s="3"/>
      <c r="K8121" s="1"/>
      <c r="M8121" s="3"/>
      <c r="N8121" s="1"/>
      <c r="P8121" s="3"/>
      <c r="Q8121" s="1"/>
      <c r="S8121" s="3"/>
      <c r="T8121" s="1"/>
      <c r="V8121" s="3"/>
      <c r="W8121" s="1"/>
      <c r="Y8121" s="3"/>
      <c r="Z8121" s="1"/>
      <c r="AB8121" s="3"/>
      <c r="AC8121" s="1"/>
      <c r="AE8121" s="1"/>
      <c r="AF8121" s="1"/>
    </row>
    <row r="8122" spans="7:32" x14ac:dyDescent="0.25">
      <c r="G8122" s="3"/>
      <c r="H8122" s="1"/>
      <c r="J8122" s="3"/>
      <c r="K8122" s="1"/>
      <c r="M8122" s="3"/>
      <c r="N8122" s="1"/>
      <c r="P8122" s="3"/>
      <c r="Q8122" s="1"/>
      <c r="S8122" s="3"/>
      <c r="T8122" s="1"/>
      <c r="V8122" s="3"/>
      <c r="W8122" s="1"/>
      <c r="Y8122" s="3"/>
      <c r="Z8122" s="1"/>
      <c r="AB8122" s="3"/>
      <c r="AC8122" s="1"/>
      <c r="AE8122" s="1"/>
      <c r="AF8122" s="1"/>
    </row>
    <row r="8123" spans="7:32" x14ac:dyDescent="0.25">
      <c r="G8123" s="3"/>
      <c r="H8123" s="1"/>
      <c r="J8123" s="3"/>
      <c r="K8123" s="1"/>
      <c r="M8123" s="3"/>
      <c r="N8123" s="1"/>
      <c r="P8123" s="3"/>
      <c r="Q8123" s="1"/>
      <c r="S8123" s="3"/>
      <c r="T8123" s="1"/>
      <c r="V8123" s="3"/>
      <c r="W8123" s="1"/>
      <c r="Y8123" s="3"/>
      <c r="Z8123" s="1"/>
      <c r="AB8123" s="3"/>
      <c r="AC8123" s="1"/>
      <c r="AE8123" s="1"/>
      <c r="AF8123" s="1"/>
    </row>
    <row r="8124" spans="7:32" x14ac:dyDescent="0.25">
      <c r="G8124" s="3"/>
      <c r="H8124" s="1"/>
      <c r="J8124" s="3"/>
      <c r="K8124" s="1"/>
      <c r="M8124" s="3"/>
      <c r="N8124" s="1"/>
      <c r="P8124" s="3"/>
      <c r="Q8124" s="1"/>
      <c r="S8124" s="3"/>
      <c r="T8124" s="1"/>
      <c r="V8124" s="3"/>
      <c r="W8124" s="1"/>
      <c r="Y8124" s="3"/>
      <c r="Z8124" s="1"/>
      <c r="AB8124" s="3"/>
      <c r="AC8124" s="1"/>
      <c r="AE8124" s="1"/>
      <c r="AF8124" s="1"/>
    </row>
    <row r="8125" spans="7:32" x14ac:dyDescent="0.25">
      <c r="G8125" s="3"/>
      <c r="H8125" s="1"/>
      <c r="J8125" s="3"/>
      <c r="K8125" s="1"/>
      <c r="M8125" s="3"/>
      <c r="N8125" s="1"/>
      <c r="P8125" s="3"/>
      <c r="Q8125" s="1"/>
      <c r="S8125" s="3"/>
      <c r="T8125" s="1"/>
      <c r="V8125" s="3"/>
      <c r="W8125" s="1"/>
      <c r="Y8125" s="3"/>
      <c r="Z8125" s="1"/>
      <c r="AB8125" s="3"/>
      <c r="AC8125" s="1"/>
      <c r="AE8125" s="1"/>
      <c r="AF8125" s="1"/>
    </row>
    <row r="8126" spans="7:32" x14ac:dyDescent="0.25">
      <c r="G8126" s="3"/>
      <c r="H8126" s="1"/>
      <c r="J8126" s="3"/>
      <c r="K8126" s="1"/>
      <c r="M8126" s="3"/>
      <c r="N8126" s="1"/>
      <c r="P8126" s="3"/>
      <c r="Q8126" s="1"/>
      <c r="S8126" s="3"/>
      <c r="T8126" s="1"/>
      <c r="V8126" s="3"/>
      <c r="W8126" s="1"/>
      <c r="Y8126" s="3"/>
      <c r="Z8126" s="1"/>
      <c r="AB8126" s="3"/>
      <c r="AC8126" s="1"/>
      <c r="AE8126" s="1"/>
      <c r="AF8126" s="1"/>
    </row>
    <row r="8127" spans="7:32" x14ac:dyDescent="0.25">
      <c r="G8127" s="3"/>
      <c r="H8127" s="1"/>
      <c r="J8127" s="3"/>
      <c r="K8127" s="1"/>
      <c r="M8127" s="3"/>
      <c r="N8127" s="1"/>
      <c r="P8127" s="3"/>
      <c r="Q8127" s="1"/>
      <c r="S8127" s="3"/>
      <c r="T8127" s="1"/>
      <c r="V8127" s="3"/>
      <c r="W8127" s="1"/>
      <c r="Y8127" s="3"/>
      <c r="Z8127" s="1"/>
      <c r="AB8127" s="3"/>
      <c r="AC8127" s="1"/>
      <c r="AE8127" s="1"/>
      <c r="AF8127" s="1"/>
    </row>
    <row r="8128" spans="7:32" x14ac:dyDescent="0.25">
      <c r="G8128" s="3"/>
      <c r="H8128" s="1"/>
      <c r="J8128" s="3"/>
      <c r="K8128" s="1"/>
      <c r="M8128" s="3"/>
      <c r="N8128" s="1"/>
      <c r="P8128" s="3"/>
      <c r="Q8128" s="1"/>
      <c r="S8128" s="3"/>
      <c r="T8128" s="1"/>
      <c r="V8128" s="3"/>
      <c r="W8128" s="1"/>
      <c r="Y8128" s="3"/>
      <c r="Z8128" s="1"/>
      <c r="AB8128" s="3"/>
      <c r="AC8128" s="1"/>
      <c r="AE8128" s="1"/>
      <c r="AF8128" s="1"/>
    </row>
    <row r="8129" spans="7:32" x14ac:dyDescent="0.25">
      <c r="G8129" s="3"/>
      <c r="H8129" s="1"/>
      <c r="J8129" s="3"/>
      <c r="K8129" s="1"/>
      <c r="M8129" s="3"/>
      <c r="N8129" s="1"/>
      <c r="P8129" s="3"/>
      <c r="Q8129" s="1"/>
      <c r="S8129" s="3"/>
      <c r="T8129" s="1"/>
      <c r="V8129" s="3"/>
      <c r="W8129" s="1"/>
      <c r="Y8129" s="3"/>
      <c r="Z8129" s="1"/>
      <c r="AB8129" s="3"/>
      <c r="AC8129" s="1"/>
      <c r="AE8129" s="1"/>
      <c r="AF8129" s="1"/>
    </row>
    <row r="8130" spans="7:32" x14ac:dyDescent="0.25">
      <c r="G8130" s="3"/>
      <c r="H8130" s="1"/>
      <c r="J8130" s="3"/>
      <c r="K8130" s="1"/>
      <c r="M8130" s="3"/>
      <c r="N8130" s="1"/>
      <c r="P8130" s="3"/>
      <c r="Q8130" s="1"/>
      <c r="S8130" s="3"/>
      <c r="T8130" s="1"/>
      <c r="V8130" s="3"/>
      <c r="W8130" s="1"/>
      <c r="Y8130" s="3"/>
      <c r="Z8130" s="1"/>
      <c r="AB8130" s="3"/>
      <c r="AC8130" s="1"/>
      <c r="AE8130" s="1"/>
      <c r="AF8130" s="1"/>
    </row>
    <row r="8131" spans="7:32" x14ac:dyDescent="0.25">
      <c r="G8131" s="3"/>
      <c r="H8131" s="1"/>
      <c r="J8131" s="3"/>
      <c r="K8131" s="1"/>
      <c r="M8131" s="3"/>
      <c r="N8131" s="1"/>
      <c r="P8131" s="3"/>
      <c r="Q8131" s="1"/>
      <c r="S8131" s="3"/>
      <c r="T8131" s="1"/>
      <c r="V8131" s="3"/>
      <c r="W8131" s="1"/>
      <c r="Y8131" s="3"/>
      <c r="Z8131" s="1"/>
      <c r="AB8131" s="3"/>
      <c r="AC8131" s="1"/>
      <c r="AE8131" s="1"/>
      <c r="AF8131" s="1"/>
    </row>
    <row r="8132" spans="7:32" x14ac:dyDescent="0.25">
      <c r="G8132" s="3"/>
      <c r="H8132" s="1"/>
      <c r="J8132" s="3"/>
      <c r="K8132" s="1"/>
      <c r="M8132" s="3"/>
      <c r="N8132" s="1"/>
      <c r="P8132" s="3"/>
      <c r="Q8132" s="1"/>
      <c r="S8132" s="3"/>
      <c r="T8132" s="1"/>
      <c r="V8132" s="3"/>
      <c r="W8132" s="1"/>
      <c r="Y8132" s="3"/>
      <c r="Z8132" s="1"/>
      <c r="AB8132" s="3"/>
      <c r="AC8132" s="1"/>
      <c r="AE8132" s="1"/>
      <c r="AF8132" s="1"/>
    </row>
    <row r="8133" spans="7:32" x14ac:dyDescent="0.25">
      <c r="G8133" s="3"/>
      <c r="H8133" s="1"/>
      <c r="J8133" s="3"/>
      <c r="K8133" s="1"/>
      <c r="M8133" s="3"/>
      <c r="N8133" s="1"/>
      <c r="P8133" s="3"/>
      <c r="Q8133" s="1"/>
      <c r="S8133" s="3"/>
      <c r="T8133" s="1"/>
      <c r="V8133" s="3"/>
      <c r="W8133" s="1"/>
      <c r="Y8133" s="3"/>
      <c r="Z8133" s="1"/>
      <c r="AB8133" s="3"/>
      <c r="AC8133" s="1"/>
      <c r="AE8133" s="1"/>
      <c r="AF8133" s="1"/>
    </row>
    <row r="8134" spans="7:32" x14ac:dyDescent="0.25">
      <c r="G8134" s="3"/>
      <c r="H8134" s="1"/>
      <c r="J8134" s="3"/>
      <c r="K8134" s="1"/>
      <c r="M8134" s="3"/>
      <c r="N8134" s="1"/>
      <c r="P8134" s="3"/>
      <c r="Q8134" s="1"/>
      <c r="S8134" s="3"/>
      <c r="T8134" s="1"/>
      <c r="V8134" s="3"/>
      <c r="W8134" s="1"/>
      <c r="Y8134" s="3"/>
      <c r="Z8134" s="1"/>
      <c r="AB8134" s="3"/>
      <c r="AC8134" s="1"/>
      <c r="AE8134" s="1"/>
      <c r="AF8134" s="1"/>
    </row>
    <row r="8135" spans="7:32" x14ac:dyDescent="0.25">
      <c r="G8135" s="3"/>
      <c r="H8135" s="1"/>
      <c r="J8135" s="3"/>
      <c r="K8135" s="1"/>
      <c r="M8135" s="3"/>
      <c r="N8135" s="1"/>
      <c r="P8135" s="3"/>
      <c r="Q8135" s="1"/>
      <c r="S8135" s="3"/>
      <c r="T8135" s="1"/>
      <c r="V8135" s="3"/>
      <c r="W8135" s="1"/>
      <c r="Y8135" s="3"/>
      <c r="Z8135" s="1"/>
      <c r="AB8135" s="3"/>
      <c r="AC8135" s="1"/>
      <c r="AE8135" s="1"/>
      <c r="AF8135" s="1"/>
    </row>
    <row r="8136" spans="7:32" x14ac:dyDescent="0.25">
      <c r="G8136" s="3"/>
      <c r="H8136" s="1"/>
      <c r="J8136" s="3"/>
      <c r="K8136" s="1"/>
      <c r="M8136" s="3"/>
      <c r="N8136" s="1"/>
      <c r="P8136" s="3"/>
      <c r="Q8136" s="1"/>
      <c r="S8136" s="3"/>
      <c r="T8136" s="1"/>
      <c r="V8136" s="3"/>
      <c r="W8136" s="1"/>
      <c r="Y8136" s="3"/>
      <c r="Z8136" s="1"/>
      <c r="AB8136" s="3"/>
      <c r="AC8136" s="1"/>
      <c r="AE8136" s="1"/>
      <c r="AF8136" s="1"/>
    </row>
    <row r="8137" spans="7:32" x14ac:dyDescent="0.25">
      <c r="G8137" s="3"/>
      <c r="H8137" s="1"/>
      <c r="J8137" s="3"/>
      <c r="K8137" s="1"/>
      <c r="M8137" s="3"/>
      <c r="N8137" s="1"/>
      <c r="P8137" s="3"/>
      <c r="Q8137" s="1"/>
      <c r="S8137" s="3"/>
      <c r="T8137" s="1"/>
      <c r="V8137" s="3"/>
      <c r="W8137" s="1"/>
      <c r="Y8137" s="3"/>
      <c r="Z8137" s="1"/>
      <c r="AB8137" s="3"/>
      <c r="AC8137" s="1"/>
      <c r="AE8137" s="1"/>
      <c r="AF8137" s="1"/>
    </row>
    <row r="8138" spans="7:32" x14ac:dyDescent="0.25">
      <c r="G8138" s="3"/>
      <c r="H8138" s="1"/>
      <c r="J8138" s="3"/>
      <c r="K8138" s="1"/>
      <c r="M8138" s="3"/>
      <c r="N8138" s="1"/>
      <c r="P8138" s="3"/>
      <c r="Q8138" s="1"/>
      <c r="S8138" s="3"/>
      <c r="T8138" s="1"/>
      <c r="V8138" s="3"/>
      <c r="W8138" s="1"/>
      <c r="Y8138" s="3"/>
      <c r="Z8138" s="1"/>
      <c r="AB8138" s="3"/>
      <c r="AC8138" s="1"/>
      <c r="AE8138" s="1"/>
      <c r="AF8138" s="1"/>
    </row>
    <row r="8139" spans="7:32" x14ac:dyDescent="0.25">
      <c r="G8139" s="3"/>
      <c r="H8139" s="1"/>
      <c r="J8139" s="3"/>
      <c r="K8139" s="1"/>
      <c r="M8139" s="3"/>
      <c r="N8139" s="1"/>
      <c r="P8139" s="3"/>
      <c r="Q8139" s="1"/>
      <c r="S8139" s="3"/>
      <c r="T8139" s="1"/>
      <c r="V8139" s="3"/>
      <c r="W8139" s="1"/>
      <c r="Y8139" s="3"/>
      <c r="Z8139" s="1"/>
      <c r="AB8139" s="3"/>
      <c r="AC8139" s="1"/>
      <c r="AE8139" s="1"/>
      <c r="AF8139" s="1"/>
    </row>
    <row r="8140" spans="7:32" x14ac:dyDescent="0.25">
      <c r="G8140" s="3"/>
      <c r="H8140" s="1"/>
      <c r="J8140" s="3"/>
      <c r="K8140" s="1"/>
      <c r="M8140" s="3"/>
      <c r="N8140" s="1"/>
      <c r="P8140" s="3"/>
      <c r="Q8140" s="1"/>
      <c r="S8140" s="3"/>
      <c r="T8140" s="1"/>
      <c r="V8140" s="3"/>
      <c r="W8140" s="1"/>
      <c r="Y8140" s="3"/>
      <c r="Z8140" s="1"/>
      <c r="AB8140" s="3"/>
      <c r="AC8140" s="1"/>
      <c r="AE8140" s="1"/>
      <c r="AF8140" s="1"/>
    </row>
    <row r="8141" spans="7:32" x14ac:dyDescent="0.25">
      <c r="G8141" s="3"/>
      <c r="H8141" s="1"/>
      <c r="J8141" s="3"/>
      <c r="K8141" s="1"/>
      <c r="M8141" s="3"/>
      <c r="N8141" s="1"/>
      <c r="P8141" s="3"/>
      <c r="Q8141" s="1"/>
      <c r="S8141" s="3"/>
      <c r="T8141" s="1"/>
      <c r="V8141" s="3"/>
      <c r="W8141" s="1"/>
      <c r="Y8141" s="3"/>
      <c r="Z8141" s="1"/>
      <c r="AB8141" s="3"/>
      <c r="AC8141" s="1"/>
      <c r="AE8141" s="1"/>
      <c r="AF8141" s="1"/>
    </row>
    <row r="8142" spans="7:32" x14ac:dyDescent="0.25">
      <c r="G8142" s="3"/>
      <c r="H8142" s="1"/>
      <c r="J8142" s="3"/>
      <c r="K8142" s="1"/>
      <c r="M8142" s="3"/>
      <c r="N8142" s="1"/>
      <c r="P8142" s="3"/>
      <c r="Q8142" s="1"/>
      <c r="S8142" s="3"/>
      <c r="T8142" s="1"/>
      <c r="V8142" s="3"/>
      <c r="W8142" s="1"/>
      <c r="Y8142" s="3"/>
      <c r="Z8142" s="1"/>
      <c r="AB8142" s="3"/>
      <c r="AC8142" s="1"/>
      <c r="AE8142" s="1"/>
      <c r="AF8142" s="1"/>
    </row>
    <row r="8143" spans="7:32" x14ac:dyDescent="0.25">
      <c r="G8143" s="3"/>
      <c r="H8143" s="1"/>
      <c r="J8143" s="3"/>
      <c r="K8143" s="1"/>
      <c r="M8143" s="3"/>
      <c r="N8143" s="1"/>
      <c r="P8143" s="3"/>
      <c r="Q8143" s="1"/>
      <c r="S8143" s="3"/>
      <c r="T8143" s="1"/>
      <c r="V8143" s="3"/>
      <c r="W8143" s="1"/>
      <c r="Y8143" s="3"/>
      <c r="Z8143" s="1"/>
      <c r="AB8143" s="3"/>
      <c r="AC8143" s="1"/>
      <c r="AE8143" s="1"/>
      <c r="AF8143" s="1"/>
    </row>
    <row r="8144" spans="7:32" x14ac:dyDescent="0.25">
      <c r="G8144" s="3"/>
      <c r="H8144" s="1"/>
      <c r="J8144" s="3"/>
      <c r="K8144" s="1"/>
      <c r="M8144" s="3"/>
      <c r="N8144" s="1"/>
      <c r="P8144" s="3"/>
      <c r="Q8144" s="1"/>
      <c r="S8144" s="3"/>
      <c r="T8144" s="1"/>
      <c r="V8144" s="3"/>
      <c r="W8144" s="1"/>
      <c r="Y8144" s="3"/>
      <c r="Z8144" s="1"/>
      <c r="AB8144" s="3"/>
      <c r="AC8144" s="1"/>
      <c r="AE8144" s="1"/>
      <c r="AF8144" s="1"/>
    </row>
    <row r="8145" spans="7:32" x14ac:dyDescent="0.25">
      <c r="G8145" s="3"/>
      <c r="H8145" s="1"/>
      <c r="J8145" s="3"/>
      <c r="K8145" s="1"/>
      <c r="M8145" s="3"/>
      <c r="N8145" s="1"/>
      <c r="P8145" s="3"/>
      <c r="Q8145" s="1"/>
      <c r="S8145" s="3"/>
      <c r="T8145" s="1"/>
      <c r="V8145" s="3"/>
      <c r="W8145" s="1"/>
      <c r="Y8145" s="3"/>
      <c r="Z8145" s="1"/>
      <c r="AB8145" s="3"/>
      <c r="AC8145" s="1"/>
      <c r="AE8145" s="1"/>
      <c r="AF8145" s="1"/>
    </row>
    <row r="8146" spans="7:32" x14ac:dyDescent="0.25">
      <c r="G8146" s="3"/>
      <c r="H8146" s="1"/>
      <c r="J8146" s="3"/>
      <c r="K8146" s="1"/>
      <c r="M8146" s="3"/>
      <c r="N8146" s="1"/>
      <c r="P8146" s="3"/>
      <c r="Q8146" s="1"/>
      <c r="S8146" s="3"/>
      <c r="T8146" s="1"/>
      <c r="V8146" s="3"/>
      <c r="W8146" s="1"/>
      <c r="Y8146" s="3"/>
      <c r="Z8146" s="1"/>
      <c r="AB8146" s="3"/>
      <c r="AC8146" s="1"/>
      <c r="AE8146" s="1"/>
      <c r="AF8146" s="1"/>
    </row>
    <row r="8147" spans="7:32" x14ac:dyDescent="0.25">
      <c r="G8147" s="3"/>
      <c r="H8147" s="1"/>
      <c r="J8147" s="3"/>
      <c r="K8147" s="1"/>
      <c r="M8147" s="3"/>
      <c r="N8147" s="1"/>
      <c r="P8147" s="3"/>
      <c r="Q8147" s="1"/>
      <c r="S8147" s="3"/>
      <c r="T8147" s="1"/>
      <c r="V8147" s="3"/>
      <c r="W8147" s="1"/>
      <c r="Y8147" s="3"/>
      <c r="Z8147" s="1"/>
      <c r="AB8147" s="3"/>
      <c r="AC8147" s="1"/>
      <c r="AE8147" s="1"/>
      <c r="AF8147" s="1"/>
    </row>
    <row r="8148" spans="7:32" x14ac:dyDescent="0.25">
      <c r="G8148" s="3"/>
      <c r="H8148" s="1"/>
      <c r="J8148" s="3"/>
      <c r="K8148" s="1"/>
      <c r="M8148" s="3"/>
      <c r="N8148" s="1"/>
      <c r="P8148" s="3"/>
      <c r="Q8148" s="1"/>
      <c r="S8148" s="3"/>
      <c r="T8148" s="1"/>
      <c r="V8148" s="3"/>
      <c r="W8148" s="1"/>
      <c r="Y8148" s="3"/>
      <c r="Z8148" s="1"/>
      <c r="AB8148" s="3"/>
      <c r="AC8148" s="1"/>
      <c r="AE8148" s="1"/>
      <c r="AF8148" s="1"/>
    </row>
    <row r="8149" spans="7:32" x14ac:dyDescent="0.25">
      <c r="G8149" s="3"/>
      <c r="H8149" s="1"/>
      <c r="J8149" s="3"/>
      <c r="K8149" s="1"/>
      <c r="M8149" s="3"/>
      <c r="N8149" s="1"/>
      <c r="P8149" s="3"/>
      <c r="Q8149" s="1"/>
      <c r="S8149" s="3"/>
      <c r="T8149" s="1"/>
      <c r="V8149" s="3"/>
      <c r="W8149" s="1"/>
      <c r="Y8149" s="3"/>
      <c r="Z8149" s="1"/>
      <c r="AB8149" s="3"/>
      <c r="AC8149" s="1"/>
      <c r="AE8149" s="1"/>
      <c r="AF8149" s="1"/>
    </row>
    <row r="8150" spans="7:32" x14ac:dyDescent="0.25">
      <c r="G8150" s="3"/>
      <c r="H8150" s="1"/>
      <c r="J8150" s="3"/>
      <c r="K8150" s="1"/>
      <c r="M8150" s="3"/>
      <c r="N8150" s="1"/>
      <c r="P8150" s="3"/>
      <c r="Q8150" s="1"/>
      <c r="S8150" s="3"/>
      <c r="T8150" s="1"/>
      <c r="V8150" s="3"/>
      <c r="W8150" s="1"/>
      <c r="Y8150" s="3"/>
      <c r="Z8150" s="1"/>
      <c r="AB8150" s="3"/>
      <c r="AC8150" s="1"/>
      <c r="AE8150" s="1"/>
      <c r="AF8150" s="1"/>
    </row>
    <row r="8151" spans="7:32" x14ac:dyDescent="0.25">
      <c r="G8151" s="3"/>
      <c r="H8151" s="1"/>
      <c r="J8151" s="3"/>
      <c r="K8151" s="1"/>
      <c r="M8151" s="3"/>
      <c r="N8151" s="1"/>
      <c r="P8151" s="3"/>
      <c r="Q8151" s="1"/>
      <c r="S8151" s="3"/>
      <c r="T8151" s="1"/>
      <c r="V8151" s="3"/>
      <c r="W8151" s="1"/>
      <c r="Y8151" s="3"/>
      <c r="Z8151" s="1"/>
      <c r="AB8151" s="3"/>
      <c r="AC8151" s="1"/>
      <c r="AE8151" s="1"/>
      <c r="AF8151" s="1"/>
    </row>
    <row r="8152" spans="7:32" x14ac:dyDescent="0.25">
      <c r="G8152" s="3"/>
      <c r="H8152" s="1"/>
      <c r="J8152" s="3"/>
      <c r="K8152" s="1"/>
      <c r="M8152" s="3"/>
      <c r="N8152" s="1"/>
      <c r="P8152" s="3"/>
      <c r="Q8152" s="1"/>
      <c r="S8152" s="3"/>
      <c r="T8152" s="1"/>
      <c r="V8152" s="3"/>
      <c r="W8152" s="1"/>
      <c r="Y8152" s="3"/>
      <c r="Z8152" s="1"/>
      <c r="AB8152" s="3"/>
      <c r="AC8152" s="1"/>
      <c r="AE8152" s="1"/>
      <c r="AF8152" s="1"/>
    </row>
    <row r="8153" spans="7:32" x14ac:dyDescent="0.25">
      <c r="G8153" s="3"/>
      <c r="H8153" s="1"/>
      <c r="J8153" s="3"/>
      <c r="K8153" s="1"/>
      <c r="M8153" s="3"/>
      <c r="N8153" s="1"/>
      <c r="P8153" s="3"/>
      <c r="Q8153" s="1"/>
      <c r="S8153" s="3"/>
      <c r="T8153" s="1"/>
      <c r="V8153" s="3"/>
      <c r="W8153" s="1"/>
      <c r="Y8153" s="3"/>
      <c r="Z8153" s="1"/>
      <c r="AB8153" s="3"/>
      <c r="AC8153" s="1"/>
      <c r="AE8153" s="1"/>
      <c r="AF8153" s="1"/>
    </row>
    <row r="8154" spans="7:32" x14ac:dyDescent="0.25">
      <c r="G8154" s="3"/>
      <c r="H8154" s="1"/>
      <c r="J8154" s="3"/>
      <c r="K8154" s="1"/>
      <c r="M8154" s="3"/>
      <c r="N8154" s="1"/>
      <c r="P8154" s="3"/>
      <c r="Q8154" s="1"/>
      <c r="S8154" s="3"/>
      <c r="T8154" s="1"/>
      <c r="V8154" s="3"/>
      <c r="W8154" s="1"/>
      <c r="Y8154" s="3"/>
      <c r="Z8154" s="1"/>
      <c r="AB8154" s="3"/>
      <c r="AC8154" s="1"/>
      <c r="AE8154" s="1"/>
      <c r="AF8154" s="1"/>
    </row>
    <row r="8155" spans="7:32" x14ac:dyDescent="0.25">
      <c r="G8155" s="3"/>
      <c r="H8155" s="1"/>
      <c r="J8155" s="3"/>
      <c r="K8155" s="1"/>
      <c r="M8155" s="3"/>
      <c r="N8155" s="1"/>
      <c r="P8155" s="3"/>
      <c r="Q8155" s="1"/>
      <c r="S8155" s="3"/>
      <c r="T8155" s="1"/>
      <c r="V8155" s="3"/>
      <c r="W8155" s="1"/>
      <c r="Y8155" s="3"/>
      <c r="Z8155" s="1"/>
      <c r="AB8155" s="3"/>
      <c r="AC8155" s="1"/>
      <c r="AE8155" s="1"/>
      <c r="AF8155" s="1"/>
    </row>
    <row r="8156" spans="7:32" x14ac:dyDescent="0.25">
      <c r="G8156" s="3"/>
      <c r="H8156" s="1"/>
      <c r="J8156" s="3"/>
      <c r="K8156" s="1"/>
      <c r="M8156" s="3"/>
      <c r="N8156" s="1"/>
      <c r="P8156" s="3"/>
      <c r="Q8156" s="1"/>
      <c r="S8156" s="3"/>
      <c r="T8156" s="1"/>
      <c r="V8156" s="3"/>
      <c r="W8156" s="1"/>
      <c r="Y8156" s="3"/>
      <c r="Z8156" s="1"/>
      <c r="AB8156" s="3"/>
      <c r="AC8156" s="1"/>
      <c r="AE8156" s="1"/>
      <c r="AF8156" s="1"/>
    </row>
    <row r="8157" spans="7:32" x14ac:dyDescent="0.25">
      <c r="G8157" s="3"/>
      <c r="H8157" s="1"/>
      <c r="J8157" s="3"/>
      <c r="K8157" s="1"/>
      <c r="M8157" s="3"/>
      <c r="N8157" s="1"/>
      <c r="P8157" s="3"/>
      <c r="Q8157" s="1"/>
      <c r="S8157" s="3"/>
      <c r="T8157" s="1"/>
      <c r="V8157" s="3"/>
      <c r="W8157" s="1"/>
      <c r="Y8157" s="3"/>
      <c r="Z8157" s="1"/>
      <c r="AB8157" s="3"/>
      <c r="AC8157" s="1"/>
      <c r="AE8157" s="1"/>
      <c r="AF8157" s="1"/>
    </row>
    <row r="8158" spans="7:32" x14ac:dyDescent="0.25">
      <c r="G8158" s="3"/>
      <c r="H8158" s="1"/>
      <c r="J8158" s="3"/>
      <c r="K8158" s="1"/>
      <c r="M8158" s="3"/>
      <c r="N8158" s="1"/>
      <c r="P8158" s="3"/>
      <c r="Q8158" s="1"/>
      <c r="S8158" s="3"/>
      <c r="T8158" s="1"/>
      <c r="V8158" s="3"/>
      <c r="W8158" s="1"/>
      <c r="Y8158" s="3"/>
      <c r="Z8158" s="1"/>
      <c r="AB8158" s="3"/>
      <c r="AC8158" s="1"/>
      <c r="AE8158" s="1"/>
      <c r="AF8158" s="1"/>
    </row>
    <row r="8159" spans="7:32" x14ac:dyDescent="0.25">
      <c r="G8159" s="3"/>
      <c r="H8159" s="1"/>
      <c r="J8159" s="3"/>
      <c r="K8159" s="1"/>
      <c r="M8159" s="3"/>
      <c r="N8159" s="1"/>
      <c r="P8159" s="3"/>
      <c r="Q8159" s="1"/>
      <c r="S8159" s="3"/>
      <c r="T8159" s="1"/>
      <c r="V8159" s="3"/>
      <c r="W8159" s="1"/>
      <c r="Y8159" s="3"/>
      <c r="Z8159" s="1"/>
      <c r="AB8159" s="3"/>
      <c r="AC8159" s="1"/>
      <c r="AE8159" s="1"/>
      <c r="AF8159" s="1"/>
    </row>
    <row r="8160" spans="7:32" x14ac:dyDescent="0.25">
      <c r="G8160" s="3"/>
      <c r="H8160" s="1"/>
      <c r="J8160" s="3"/>
      <c r="K8160" s="1"/>
      <c r="M8160" s="3"/>
      <c r="N8160" s="1"/>
      <c r="P8160" s="3"/>
      <c r="Q8160" s="1"/>
      <c r="S8160" s="3"/>
      <c r="T8160" s="1"/>
      <c r="V8160" s="3"/>
      <c r="W8160" s="1"/>
      <c r="Y8160" s="3"/>
      <c r="Z8160" s="1"/>
      <c r="AB8160" s="3"/>
      <c r="AC8160" s="1"/>
      <c r="AE8160" s="1"/>
      <c r="AF8160" s="1"/>
    </row>
    <row r="8161" spans="7:32" x14ac:dyDescent="0.25">
      <c r="G8161" s="3"/>
      <c r="H8161" s="1"/>
      <c r="J8161" s="3"/>
      <c r="K8161" s="1"/>
      <c r="M8161" s="3"/>
      <c r="N8161" s="1"/>
      <c r="P8161" s="3"/>
      <c r="Q8161" s="1"/>
      <c r="S8161" s="3"/>
      <c r="T8161" s="1"/>
      <c r="V8161" s="3"/>
      <c r="W8161" s="1"/>
      <c r="Y8161" s="3"/>
      <c r="Z8161" s="1"/>
      <c r="AB8161" s="3"/>
      <c r="AC8161" s="1"/>
      <c r="AE8161" s="1"/>
      <c r="AF8161" s="1"/>
    </row>
    <row r="8162" spans="7:32" x14ac:dyDescent="0.25">
      <c r="G8162" s="3"/>
      <c r="H8162" s="1"/>
      <c r="J8162" s="3"/>
      <c r="K8162" s="1"/>
      <c r="M8162" s="3"/>
      <c r="N8162" s="1"/>
      <c r="P8162" s="3"/>
      <c r="Q8162" s="1"/>
      <c r="S8162" s="3"/>
      <c r="T8162" s="1"/>
      <c r="V8162" s="3"/>
      <c r="W8162" s="1"/>
      <c r="Y8162" s="3"/>
      <c r="Z8162" s="1"/>
      <c r="AB8162" s="3"/>
      <c r="AC8162" s="1"/>
      <c r="AE8162" s="1"/>
      <c r="AF8162" s="1"/>
    </row>
    <row r="8163" spans="7:32" x14ac:dyDescent="0.25">
      <c r="G8163" s="3"/>
      <c r="H8163" s="1"/>
      <c r="J8163" s="3"/>
      <c r="K8163" s="1"/>
      <c r="M8163" s="3"/>
      <c r="N8163" s="1"/>
      <c r="P8163" s="3"/>
      <c r="Q8163" s="1"/>
      <c r="S8163" s="3"/>
      <c r="T8163" s="1"/>
      <c r="V8163" s="3"/>
      <c r="W8163" s="1"/>
      <c r="Y8163" s="3"/>
      <c r="Z8163" s="1"/>
      <c r="AB8163" s="3"/>
      <c r="AC8163" s="1"/>
      <c r="AE8163" s="1"/>
      <c r="AF8163" s="1"/>
    </row>
    <row r="8164" spans="7:32" x14ac:dyDescent="0.25">
      <c r="G8164" s="3"/>
      <c r="H8164" s="1"/>
      <c r="J8164" s="3"/>
      <c r="K8164" s="1"/>
      <c r="M8164" s="3"/>
      <c r="N8164" s="1"/>
      <c r="P8164" s="3"/>
      <c r="Q8164" s="1"/>
      <c r="S8164" s="3"/>
      <c r="T8164" s="1"/>
      <c r="V8164" s="3"/>
      <c r="W8164" s="1"/>
      <c r="Y8164" s="3"/>
      <c r="Z8164" s="1"/>
      <c r="AB8164" s="3"/>
      <c r="AC8164" s="1"/>
      <c r="AE8164" s="1"/>
      <c r="AF8164" s="1"/>
    </row>
    <row r="8165" spans="7:32" x14ac:dyDescent="0.25">
      <c r="G8165" s="3"/>
      <c r="H8165" s="1"/>
      <c r="J8165" s="3"/>
      <c r="K8165" s="1"/>
      <c r="M8165" s="3"/>
      <c r="N8165" s="1"/>
      <c r="P8165" s="3"/>
      <c r="Q8165" s="1"/>
      <c r="S8165" s="3"/>
      <c r="T8165" s="1"/>
      <c r="V8165" s="3"/>
      <c r="W8165" s="1"/>
      <c r="Y8165" s="3"/>
      <c r="Z8165" s="1"/>
      <c r="AB8165" s="3"/>
      <c r="AC8165" s="1"/>
      <c r="AE8165" s="1"/>
      <c r="AF8165" s="1"/>
    </row>
    <row r="8166" spans="7:32" x14ac:dyDescent="0.25">
      <c r="G8166" s="3"/>
      <c r="H8166" s="1"/>
      <c r="J8166" s="3"/>
      <c r="K8166" s="1"/>
      <c r="M8166" s="3"/>
      <c r="N8166" s="1"/>
      <c r="P8166" s="3"/>
      <c r="Q8166" s="1"/>
      <c r="S8166" s="3"/>
      <c r="T8166" s="1"/>
      <c r="V8166" s="3"/>
      <c r="W8166" s="1"/>
      <c r="Y8166" s="3"/>
      <c r="Z8166" s="1"/>
      <c r="AB8166" s="3"/>
      <c r="AC8166" s="1"/>
      <c r="AE8166" s="1"/>
      <c r="AF8166" s="1"/>
    </row>
    <row r="8167" spans="7:32" x14ac:dyDescent="0.25">
      <c r="G8167" s="3"/>
      <c r="H8167" s="1"/>
      <c r="J8167" s="3"/>
      <c r="K8167" s="1"/>
      <c r="M8167" s="3"/>
      <c r="N8167" s="1"/>
      <c r="P8167" s="3"/>
      <c r="Q8167" s="1"/>
      <c r="S8167" s="3"/>
      <c r="T8167" s="1"/>
      <c r="V8167" s="3"/>
      <c r="W8167" s="1"/>
      <c r="Y8167" s="3"/>
      <c r="Z8167" s="1"/>
      <c r="AB8167" s="3"/>
      <c r="AC8167" s="1"/>
      <c r="AE8167" s="1"/>
      <c r="AF8167" s="1"/>
    </row>
    <row r="8168" spans="7:32" x14ac:dyDescent="0.25">
      <c r="G8168" s="3"/>
      <c r="H8168" s="1"/>
      <c r="J8168" s="3"/>
      <c r="K8168" s="1"/>
      <c r="M8168" s="3"/>
      <c r="N8168" s="1"/>
      <c r="P8168" s="3"/>
      <c r="Q8168" s="1"/>
      <c r="S8168" s="3"/>
      <c r="T8168" s="1"/>
      <c r="V8168" s="3"/>
      <c r="W8168" s="1"/>
      <c r="Y8168" s="3"/>
      <c r="Z8168" s="1"/>
      <c r="AB8168" s="3"/>
      <c r="AC8168" s="1"/>
      <c r="AE8168" s="1"/>
      <c r="AF8168" s="1"/>
    </row>
    <row r="8169" spans="7:32" x14ac:dyDescent="0.25">
      <c r="G8169" s="3"/>
      <c r="H8169" s="1"/>
      <c r="J8169" s="3"/>
      <c r="K8169" s="1"/>
      <c r="M8169" s="3"/>
      <c r="N8169" s="1"/>
      <c r="P8169" s="3"/>
      <c r="Q8169" s="1"/>
      <c r="S8169" s="3"/>
      <c r="T8169" s="1"/>
      <c r="V8169" s="3"/>
      <c r="W8169" s="1"/>
      <c r="Y8169" s="3"/>
      <c r="Z8169" s="1"/>
      <c r="AB8169" s="3"/>
      <c r="AC8169" s="1"/>
      <c r="AE8169" s="1"/>
      <c r="AF8169" s="1"/>
    </row>
    <row r="8170" spans="7:32" x14ac:dyDescent="0.25">
      <c r="G8170" s="3"/>
      <c r="H8170" s="1"/>
      <c r="J8170" s="3"/>
      <c r="K8170" s="1"/>
      <c r="M8170" s="3"/>
      <c r="N8170" s="1"/>
      <c r="P8170" s="3"/>
      <c r="Q8170" s="1"/>
      <c r="S8170" s="3"/>
      <c r="T8170" s="1"/>
      <c r="V8170" s="3"/>
      <c r="W8170" s="1"/>
      <c r="Y8170" s="3"/>
      <c r="Z8170" s="1"/>
      <c r="AB8170" s="3"/>
      <c r="AC8170" s="1"/>
      <c r="AE8170" s="1"/>
      <c r="AF8170" s="1"/>
    </row>
    <row r="8171" spans="7:32" x14ac:dyDescent="0.25">
      <c r="G8171" s="3"/>
      <c r="H8171" s="1"/>
      <c r="J8171" s="3"/>
      <c r="K8171" s="1"/>
      <c r="M8171" s="3"/>
      <c r="N8171" s="1"/>
      <c r="P8171" s="3"/>
      <c r="Q8171" s="1"/>
      <c r="S8171" s="3"/>
      <c r="T8171" s="1"/>
      <c r="V8171" s="3"/>
      <c r="W8171" s="1"/>
      <c r="Y8171" s="3"/>
      <c r="Z8171" s="1"/>
      <c r="AB8171" s="3"/>
      <c r="AC8171" s="1"/>
      <c r="AE8171" s="1"/>
      <c r="AF8171" s="1"/>
    </row>
    <row r="8172" spans="7:32" x14ac:dyDescent="0.25">
      <c r="G8172" s="3"/>
      <c r="H8172" s="1"/>
      <c r="J8172" s="3"/>
      <c r="K8172" s="1"/>
      <c r="M8172" s="3"/>
      <c r="N8172" s="1"/>
      <c r="P8172" s="3"/>
      <c r="Q8172" s="1"/>
      <c r="S8172" s="3"/>
      <c r="T8172" s="1"/>
      <c r="V8172" s="3"/>
      <c r="W8172" s="1"/>
      <c r="Y8172" s="3"/>
      <c r="Z8172" s="1"/>
      <c r="AB8172" s="3"/>
      <c r="AC8172" s="1"/>
      <c r="AE8172" s="1"/>
      <c r="AF8172" s="1"/>
    </row>
    <row r="8173" spans="7:32" x14ac:dyDescent="0.25">
      <c r="G8173" s="3"/>
      <c r="H8173" s="1"/>
      <c r="J8173" s="3"/>
      <c r="K8173" s="1"/>
      <c r="M8173" s="3"/>
      <c r="N8173" s="1"/>
      <c r="P8173" s="3"/>
      <c r="Q8173" s="1"/>
      <c r="S8173" s="3"/>
      <c r="T8173" s="1"/>
      <c r="V8173" s="3"/>
      <c r="W8173" s="1"/>
      <c r="Y8173" s="3"/>
      <c r="Z8173" s="1"/>
      <c r="AB8173" s="3"/>
      <c r="AC8173" s="1"/>
      <c r="AE8173" s="1"/>
      <c r="AF8173" s="1"/>
    </row>
    <row r="8174" spans="7:32" x14ac:dyDescent="0.25">
      <c r="G8174" s="3"/>
      <c r="H8174" s="1"/>
      <c r="J8174" s="3"/>
      <c r="K8174" s="1"/>
      <c r="M8174" s="3"/>
      <c r="N8174" s="1"/>
      <c r="P8174" s="3"/>
      <c r="Q8174" s="1"/>
      <c r="S8174" s="3"/>
      <c r="T8174" s="1"/>
      <c r="V8174" s="3"/>
      <c r="W8174" s="1"/>
      <c r="Y8174" s="3"/>
      <c r="Z8174" s="1"/>
      <c r="AB8174" s="3"/>
      <c r="AC8174" s="1"/>
      <c r="AE8174" s="1"/>
      <c r="AF8174" s="1"/>
    </row>
    <row r="8175" spans="7:32" x14ac:dyDescent="0.25">
      <c r="G8175" s="3"/>
      <c r="H8175" s="1"/>
      <c r="J8175" s="3"/>
      <c r="K8175" s="1"/>
      <c r="M8175" s="3"/>
      <c r="N8175" s="1"/>
      <c r="P8175" s="3"/>
      <c r="Q8175" s="1"/>
      <c r="S8175" s="3"/>
      <c r="T8175" s="1"/>
      <c r="V8175" s="3"/>
      <c r="W8175" s="1"/>
      <c r="Y8175" s="3"/>
      <c r="Z8175" s="1"/>
      <c r="AB8175" s="3"/>
      <c r="AC8175" s="1"/>
      <c r="AE8175" s="1"/>
      <c r="AF8175" s="1"/>
    </row>
    <row r="8176" spans="7:32" x14ac:dyDescent="0.25">
      <c r="G8176" s="3"/>
      <c r="H8176" s="1"/>
      <c r="J8176" s="3"/>
      <c r="K8176" s="1"/>
      <c r="M8176" s="3"/>
      <c r="N8176" s="1"/>
      <c r="P8176" s="3"/>
      <c r="Q8176" s="1"/>
      <c r="S8176" s="3"/>
      <c r="T8176" s="1"/>
      <c r="V8176" s="3"/>
      <c r="W8176" s="1"/>
      <c r="Y8176" s="3"/>
      <c r="Z8176" s="1"/>
      <c r="AB8176" s="3"/>
      <c r="AC8176" s="1"/>
      <c r="AE8176" s="1"/>
      <c r="AF8176" s="1"/>
    </row>
    <row r="8177" spans="7:32" x14ac:dyDescent="0.25">
      <c r="G8177" s="3"/>
      <c r="H8177" s="1"/>
      <c r="J8177" s="3"/>
      <c r="K8177" s="1"/>
      <c r="M8177" s="3"/>
      <c r="N8177" s="1"/>
      <c r="P8177" s="3"/>
      <c r="Q8177" s="1"/>
      <c r="S8177" s="3"/>
      <c r="T8177" s="1"/>
      <c r="V8177" s="3"/>
      <c r="W8177" s="1"/>
      <c r="Y8177" s="3"/>
      <c r="Z8177" s="1"/>
      <c r="AB8177" s="3"/>
      <c r="AC8177" s="1"/>
      <c r="AE8177" s="1"/>
      <c r="AF8177" s="1"/>
    </row>
    <row r="8178" spans="7:32" x14ac:dyDescent="0.25">
      <c r="G8178" s="3"/>
      <c r="H8178" s="1"/>
      <c r="J8178" s="3"/>
      <c r="K8178" s="1"/>
      <c r="M8178" s="3"/>
      <c r="N8178" s="1"/>
      <c r="P8178" s="3"/>
      <c r="Q8178" s="1"/>
      <c r="S8178" s="3"/>
      <c r="T8178" s="1"/>
      <c r="V8178" s="3"/>
      <c r="W8178" s="1"/>
      <c r="Y8178" s="3"/>
      <c r="Z8178" s="1"/>
      <c r="AB8178" s="3"/>
      <c r="AC8178" s="1"/>
      <c r="AE8178" s="1"/>
      <c r="AF8178" s="1"/>
    </row>
    <row r="8179" spans="7:32" x14ac:dyDescent="0.25">
      <c r="G8179" s="3"/>
      <c r="H8179" s="1"/>
      <c r="J8179" s="3"/>
      <c r="K8179" s="1"/>
      <c r="M8179" s="3"/>
      <c r="N8179" s="1"/>
      <c r="P8179" s="3"/>
      <c r="Q8179" s="1"/>
      <c r="S8179" s="3"/>
      <c r="T8179" s="1"/>
      <c r="V8179" s="3"/>
      <c r="W8179" s="1"/>
      <c r="Y8179" s="3"/>
      <c r="Z8179" s="1"/>
      <c r="AB8179" s="3"/>
      <c r="AC8179" s="1"/>
      <c r="AE8179" s="1"/>
      <c r="AF8179" s="1"/>
    </row>
    <row r="8180" spans="7:32" x14ac:dyDescent="0.25">
      <c r="G8180" s="3"/>
      <c r="H8180" s="1"/>
      <c r="J8180" s="3"/>
      <c r="K8180" s="1"/>
      <c r="M8180" s="3"/>
      <c r="N8180" s="1"/>
      <c r="P8180" s="3"/>
      <c r="Q8180" s="1"/>
      <c r="S8180" s="3"/>
      <c r="T8180" s="1"/>
      <c r="V8180" s="3"/>
      <c r="W8180" s="1"/>
      <c r="Y8180" s="3"/>
      <c r="Z8180" s="1"/>
      <c r="AB8180" s="3"/>
      <c r="AC8180" s="1"/>
      <c r="AE8180" s="1"/>
      <c r="AF8180" s="1"/>
    </row>
    <row r="8181" spans="7:32" x14ac:dyDescent="0.25">
      <c r="G8181" s="3"/>
      <c r="H8181" s="1"/>
      <c r="J8181" s="3"/>
      <c r="K8181" s="1"/>
      <c r="M8181" s="3"/>
      <c r="N8181" s="1"/>
      <c r="P8181" s="3"/>
      <c r="Q8181" s="1"/>
      <c r="S8181" s="3"/>
      <c r="T8181" s="1"/>
      <c r="V8181" s="3"/>
      <c r="W8181" s="1"/>
      <c r="Y8181" s="3"/>
      <c r="Z8181" s="1"/>
      <c r="AB8181" s="3"/>
      <c r="AC8181" s="1"/>
      <c r="AE8181" s="1"/>
      <c r="AF8181" s="1"/>
    </row>
    <row r="8182" spans="7:32" x14ac:dyDescent="0.25">
      <c r="G8182" s="3"/>
      <c r="H8182" s="1"/>
      <c r="J8182" s="3"/>
      <c r="K8182" s="1"/>
      <c r="M8182" s="3"/>
      <c r="N8182" s="1"/>
      <c r="P8182" s="3"/>
      <c r="Q8182" s="1"/>
      <c r="S8182" s="3"/>
      <c r="T8182" s="1"/>
      <c r="V8182" s="3"/>
      <c r="W8182" s="1"/>
      <c r="Y8182" s="3"/>
      <c r="Z8182" s="1"/>
      <c r="AB8182" s="3"/>
      <c r="AC8182" s="1"/>
      <c r="AE8182" s="1"/>
      <c r="AF8182" s="1"/>
    </row>
    <row r="8183" spans="7:32" x14ac:dyDescent="0.25">
      <c r="G8183" s="3"/>
      <c r="H8183" s="1"/>
      <c r="J8183" s="3"/>
      <c r="K8183" s="1"/>
      <c r="M8183" s="3"/>
      <c r="N8183" s="1"/>
      <c r="P8183" s="3"/>
      <c r="Q8183" s="1"/>
      <c r="S8183" s="3"/>
      <c r="T8183" s="1"/>
      <c r="V8183" s="3"/>
      <c r="W8183" s="1"/>
      <c r="Y8183" s="3"/>
      <c r="Z8183" s="1"/>
      <c r="AB8183" s="3"/>
      <c r="AC8183" s="1"/>
      <c r="AE8183" s="1"/>
      <c r="AF8183" s="1"/>
    </row>
    <row r="8184" spans="7:32" x14ac:dyDescent="0.25">
      <c r="G8184" s="3"/>
      <c r="H8184" s="1"/>
      <c r="J8184" s="3"/>
      <c r="K8184" s="1"/>
      <c r="M8184" s="3"/>
      <c r="N8184" s="1"/>
      <c r="P8184" s="3"/>
      <c r="Q8184" s="1"/>
      <c r="S8184" s="3"/>
      <c r="T8184" s="1"/>
      <c r="V8184" s="3"/>
      <c r="W8184" s="1"/>
      <c r="Y8184" s="3"/>
      <c r="Z8184" s="1"/>
      <c r="AB8184" s="3"/>
      <c r="AC8184" s="1"/>
      <c r="AE8184" s="1"/>
      <c r="AF8184" s="1"/>
    </row>
    <row r="8185" spans="7:32" x14ac:dyDescent="0.25">
      <c r="G8185" s="3"/>
      <c r="H8185" s="1"/>
      <c r="J8185" s="3"/>
      <c r="K8185" s="1"/>
      <c r="M8185" s="3"/>
      <c r="N8185" s="1"/>
      <c r="P8185" s="3"/>
      <c r="Q8185" s="1"/>
      <c r="S8185" s="3"/>
      <c r="T8185" s="1"/>
      <c r="V8185" s="3"/>
      <c r="W8185" s="1"/>
      <c r="Y8185" s="3"/>
      <c r="Z8185" s="1"/>
      <c r="AB8185" s="3"/>
      <c r="AC8185" s="1"/>
      <c r="AE8185" s="1"/>
      <c r="AF8185" s="1"/>
    </row>
    <row r="8186" spans="7:32" x14ac:dyDescent="0.25">
      <c r="G8186" s="3"/>
      <c r="H8186" s="1"/>
      <c r="J8186" s="3"/>
      <c r="K8186" s="1"/>
      <c r="M8186" s="3"/>
      <c r="N8186" s="1"/>
      <c r="P8186" s="3"/>
      <c r="Q8186" s="1"/>
      <c r="S8186" s="3"/>
      <c r="T8186" s="1"/>
      <c r="V8186" s="3"/>
      <c r="W8186" s="1"/>
      <c r="Y8186" s="3"/>
      <c r="Z8186" s="1"/>
      <c r="AB8186" s="3"/>
      <c r="AC8186" s="1"/>
      <c r="AE8186" s="1"/>
      <c r="AF8186" s="1"/>
    </row>
    <row r="8187" spans="7:32" x14ac:dyDescent="0.25">
      <c r="G8187" s="3"/>
      <c r="H8187" s="1"/>
      <c r="J8187" s="3"/>
      <c r="K8187" s="1"/>
      <c r="M8187" s="3"/>
      <c r="N8187" s="1"/>
      <c r="P8187" s="3"/>
      <c r="Q8187" s="1"/>
      <c r="S8187" s="3"/>
      <c r="T8187" s="1"/>
      <c r="V8187" s="3"/>
      <c r="W8187" s="1"/>
      <c r="Y8187" s="3"/>
      <c r="Z8187" s="1"/>
      <c r="AB8187" s="3"/>
      <c r="AC8187" s="1"/>
      <c r="AE8187" s="1"/>
      <c r="AF8187" s="1"/>
    </row>
    <row r="8188" spans="7:32" x14ac:dyDescent="0.25">
      <c r="G8188" s="3"/>
      <c r="H8188" s="1"/>
      <c r="J8188" s="3"/>
      <c r="K8188" s="1"/>
      <c r="M8188" s="3"/>
      <c r="N8188" s="1"/>
      <c r="P8188" s="3"/>
      <c r="Q8188" s="1"/>
      <c r="S8188" s="3"/>
      <c r="T8188" s="1"/>
      <c r="V8188" s="3"/>
      <c r="W8188" s="1"/>
      <c r="Y8188" s="3"/>
      <c r="Z8188" s="1"/>
      <c r="AB8188" s="3"/>
      <c r="AC8188" s="1"/>
      <c r="AE8188" s="1"/>
      <c r="AF8188" s="1"/>
    </row>
    <row r="8189" spans="7:32" x14ac:dyDescent="0.25">
      <c r="G8189" s="3"/>
      <c r="H8189" s="1"/>
      <c r="J8189" s="3"/>
      <c r="K8189" s="1"/>
      <c r="M8189" s="3"/>
      <c r="N8189" s="1"/>
      <c r="P8189" s="3"/>
      <c r="Q8189" s="1"/>
      <c r="S8189" s="3"/>
      <c r="T8189" s="1"/>
      <c r="V8189" s="3"/>
      <c r="W8189" s="1"/>
      <c r="Y8189" s="3"/>
      <c r="Z8189" s="1"/>
      <c r="AB8189" s="3"/>
      <c r="AC8189" s="1"/>
      <c r="AE8189" s="1"/>
      <c r="AF8189" s="1"/>
    </row>
    <row r="8190" spans="7:32" x14ac:dyDescent="0.25">
      <c r="G8190" s="3"/>
      <c r="H8190" s="1"/>
      <c r="J8190" s="3"/>
      <c r="K8190" s="1"/>
      <c r="M8190" s="3"/>
      <c r="N8190" s="1"/>
      <c r="P8190" s="3"/>
      <c r="Q8190" s="1"/>
      <c r="S8190" s="3"/>
      <c r="T8190" s="1"/>
      <c r="V8190" s="3"/>
      <c r="W8190" s="1"/>
      <c r="Y8190" s="3"/>
      <c r="Z8190" s="1"/>
      <c r="AB8190" s="3"/>
      <c r="AC8190" s="1"/>
      <c r="AE8190" s="1"/>
      <c r="AF8190" s="1"/>
    </row>
    <row r="8191" spans="7:32" x14ac:dyDescent="0.25">
      <c r="G8191" s="3"/>
      <c r="H8191" s="1"/>
      <c r="J8191" s="3"/>
      <c r="K8191" s="1"/>
      <c r="M8191" s="3"/>
      <c r="N8191" s="1"/>
      <c r="P8191" s="3"/>
      <c r="Q8191" s="1"/>
      <c r="S8191" s="3"/>
      <c r="T8191" s="1"/>
      <c r="V8191" s="3"/>
      <c r="W8191" s="1"/>
      <c r="Y8191" s="3"/>
      <c r="Z8191" s="1"/>
      <c r="AB8191" s="3"/>
      <c r="AC8191" s="1"/>
      <c r="AE8191" s="1"/>
      <c r="AF8191" s="1"/>
    </row>
    <row r="8192" spans="7:32" x14ac:dyDescent="0.25">
      <c r="G8192" s="3"/>
      <c r="H8192" s="1"/>
      <c r="J8192" s="3"/>
      <c r="K8192" s="1"/>
      <c r="M8192" s="3"/>
      <c r="N8192" s="1"/>
      <c r="P8192" s="3"/>
      <c r="Q8192" s="1"/>
      <c r="S8192" s="3"/>
      <c r="T8192" s="1"/>
      <c r="V8192" s="3"/>
      <c r="W8192" s="1"/>
      <c r="Y8192" s="3"/>
      <c r="Z8192" s="1"/>
      <c r="AB8192" s="3"/>
      <c r="AC8192" s="1"/>
      <c r="AE8192" s="1"/>
      <c r="AF8192" s="1"/>
    </row>
    <row r="8193" spans="7:32" x14ac:dyDescent="0.25">
      <c r="G8193" s="3"/>
      <c r="H8193" s="1"/>
      <c r="J8193" s="3"/>
      <c r="K8193" s="1"/>
      <c r="M8193" s="3"/>
      <c r="N8193" s="1"/>
      <c r="P8193" s="3"/>
      <c r="Q8193" s="1"/>
      <c r="S8193" s="3"/>
      <c r="T8193" s="1"/>
      <c r="V8193" s="3"/>
      <c r="W8193" s="1"/>
      <c r="Y8193" s="3"/>
      <c r="Z8193" s="1"/>
      <c r="AB8193" s="3"/>
      <c r="AC8193" s="1"/>
      <c r="AE8193" s="1"/>
      <c r="AF8193" s="1"/>
    </row>
    <row r="8194" spans="7:32" x14ac:dyDescent="0.25">
      <c r="G8194" s="3"/>
      <c r="H8194" s="1"/>
      <c r="J8194" s="3"/>
      <c r="K8194" s="1"/>
      <c r="M8194" s="3"/>
      <c r="N8194" s="1"/>
      <c r="P8194" s="3"/>
      <c r="Q8194" s="1"/>
      <c r="S8194" s="3"/>
      <c r="T8194" s="1"/>
      <c r="V8194" s="3"/>
      <c r="W8194" s="1"/>
      <c r="Y8194" s="3"/>
      <c r="Z8194" s="1"/>
      <c r="AB8194" s="3"/>
      <c r="AC8194" s="1"/>
      <c r="AE8194" s="1"/>
      <c r="AF8194" s="1"/>
    </row>
    <row r="8195" spans="7:32" x14ac:dyDescent="0.25">
      <c r="G8195" s="3"/>
      <c r="H8195" s="1"/>
      <c r="J8195" s="3"/>
      <c r="K8195" s="1"/>
      <c r="M8195" s="3"/>
      <c r="N8195" s="1"/>
      <c r="P8195" s="3"/>
      <c r="Q8195" s="1"/>
      <c r="S8195" s="3"/>
      <c r="T8195" s="1"/>
      <c r="V8195" s="3"/>
      <c r="W8195" s="1"/>
      <c r="Y8195" s="3"/>
      <c r="Z8195" s="1"/>
      <c r="AB8195" s="3"/>
      <c r="AC8195" s="1"/>
      <c r="AE8195" s="1"/>
      <c r="AF8195" s="1"/>
    </row>
    <row r="8196" spans="7:32" x14ac:dyDescent="0.25">
      <c r="G8196" s="3"/>
      <c r="H8196" s="1"/>
      <c r="J8196" s="3"/>
      <c r="K8196" s="1"/>
      <c r="M8196" s="3"/>
      <c r="N8196" s="1"/>
      <c r="P8196" s="3"/>
      <c r="Q8196" s="1"/>
      <c r="S8196" s="3"/>
      <c r="T8196" s="1"/>
      <c r="V8196" s="3"/>
      <c r="W8196" s="1"/>
      <c r="Y8196" s="3"/>
      <c r="Z8196" s="1"/>
      <c r="AB8196" s="3"/>
      <c r="AC8196" s="1"/>
      <c r="AE8196" s="1"/>
      <c r="AF8196" s="1"/>
    </row>
    <row r="8197" spans="7:32" x14ac:dyDescent="0.25">
      <c r="G8197" s="3"/>
      <c r="H8197" s="1"/>
      <c r="J8197" s="3"/>
      <c r="K8197" s="1"/>
      <c r="M8197" s="3"/>
      <c r="N8197" s="1"/>
      <c r="P8197" s="3"/>
      <c r="Q8197" s="1"/>
      <c r="S8197" s="3"/>
      <c r="T8197" s="1"/>
      <c r="V8197" s="3"/>
      <c r="W8197" s="1"/>
      <c r="Y8197" s="3"/>
      <c r="Z8197" s="1"/>
      <c r="AB8197" s="3"/>
      <c r="AC8197" s="1"/>
      <c r="AE8197" s="1"/>
      <c r="AF8197" s="1"/>
    </row>
    <row r="8198" spans="7:32" x14ac:dyDescent="0.25">
      <c r="G8198" s="3"/>
      <c r="H8198" s="1"/>
      <c r="J8198" s="3"/>
      <c r="K8198" s="1"/>
      <c r="M8198" s="3"/>
      <c r="N8198" s="1"/>
      <c r="P8198" s="3"/>
      <c r="Q8198" s="1"/>
      <c r="S8198" s="3"/>
      <c r="T8198" s="1"/>
      <c r="V8198" s="3"/>
      <c r="W8198" s="1"/>
      <c r="Y8198" s="3"/>
      <c r="Z8198" s="1"/>
      <c r="AB8198" s="3"/>
      <c r="AC8198" s="1"/>
      <c r="AE8198" s="1"/>
      <c r="AF8198" s="1"/>
    </row>
    <row r="8199" spans="7:32" x14ac:dyDescent="0.25">
      <c r="G8199" s="3"/>
      <c r="H8199" s="1"/>
      <c r="J8199" s="3"/>
      <c r="K8199" s="1"/>
      <c r="M8199" s="3"/>
      <c r="N8199" s="1"/>
      <c r="P8199" s="3"/>
      <c r="Q8199" s="1"/>
      <c r="S8199" s="3"/>
      <c r="T8199" s="1"/>
      <c r="V8199" s="3"/>
      <c r="W8199" s="1"/>
      <c r="Y8199" s="3"/>
      <c r="Z8199" s="1"/>
      <c r="AB8199" s="3"/>
      <c r="AC8199" s="1"/>
      <c r="AE8199" s="1"/>
      <c r="AF8199" s="1"/>
    </row>
    <row r="8200" spans="7:32" x14ac:dyDescent="0.25">
      <c r="G8200" s="3"/>
      <c r="H8200" s="1"/>
      <c r="J8200" s="3"/>
      <c r="K8200" s="1"/>
      <c r="M8200" s="3"/>
      <c r="N8200" s="1"/>
      <c r="P8200" s="3"/>
      <c r="Q8200" s="1"/>
      <c r="S8200" s="3"/>
      <c r="T8200" s="1"/>
      <c r="V8200" s="3"/>
      <c r="W8200" s="1"/>
      <c r="Y8200" s="3"/>
      <c r="Z8200" s="1"/>
      <c r="AB8200" s="3"/>
      <c r="AC8200" s="1"/>
      <c r="AE8200" s="1"/>
      <c r="AF8200" s="1"/>
    </row>
    <row r="8201" spans="7:32" x14ac:dyDescent="0.25">
      <c r="G8201" s="3"/>
      <c r="H8201" s="1"/>
      <c r="J8201" s="3"/>
      <c r="K8201" s="1"/>
      <c r="M8201" s="3"/>
      <c r="N8201" s="1"/>
      <c r="P8201" s="3"/>
      <c r="Q8201" s="1"/>
      <c r="S8201" s="3"/>
      <c r="T8201" s="1"/>
      <c r="V8201" s="3"/>
      <c r="W8201" s="1"/>
      <c r="Y8201" s="3"/>
      <c r="Z8201" s="1"/>
      <c r="AB8201" s="3"/>
      <c r="AC8201" s="1"/>
      <c r="AE8201" s="1"/>
      <c r="AF8201" s="1"/>
    </row>
    <row r="8202" spans="7:32" x14ac:dyDescent="0.25">
      <c r="G8202" s="3"/>
      <c r="H8202" s="1"/>
      <c r="J8202" s="3"/>
      <c r="K8202" s="1"/>
      <c r="M8202" s="3"/>
      <c r="N8202" s="1"/>
      <c r="P8202" s="3"/>
      <c r="Q8202" s="1"/>
      <c r="S8202" s="3"/>
      <c r="T8202" s="1"/>
      <c r="V8202" s="3"/>
      <c r="W8202" s="1"/>
      <c r="Y8202" s="3"/>
      <c r="Z8202" s="1"/>
      <c r="AB8202" s="3"/>
      <c r="AC8202" s="1"/>
      <c r="AE8202" s="1"/>
      <c r="AF8202" s="1"/>
    </row>
    <row r="8203" spans="7:32" x14ac:dyDescent="0.25">
      <c r="G8203" s="3"/>
      <c r="H8203" s="1"/>
      <c r="J8203" s="3"/>
      <c r="K8203" s="1"/>
      <c r="M8203" s="3"/>
      <c r="N8203" s="1"/>
      <c r="P8203" s="3"/>
      <c r="Q8203" s="1"/>
      <c r="S8203" s="3"/>
      <c r="T8203" s="1"/>
      <c r="V8203" s="3"/>
      <c r="W8203" s="1"/>
      <c r="Y8203" s="3"/>
      <c r="Z8203" s="1"/>
      <c r="AB8203" s="3"/>
      <c r="AC8203" s="1"/>
      <c r="AE8203" s="1"/>
      <c r="AF8203" s="1"/>
    </row>
    <row r="8204" spans="7:32" x14ac:dyDescent="0.25">
      <c r="G8204" s="3"/>
      <c r="H8204" s="1"/>
      <c r="J8204" s="3"/>
      <c r="K8204" s="1"/>
      <c r="M8204" s="3"/>
      <c r="N8204" s="1"/>
      <c r="P8204" s="3"/>
      <c r="Q8204" s="1"/>
      <c r="S8204" s="3"/>
      <c r="T8204" s="1"/>
      <c r="V8204" s="3"/>
      <c r="W8204" s="1"/>
      <c r="Y8204" s="3"/>
      <c r="Z8204" s="1"/>
      <c r="AB8204" s="3"/>
      <c r="AC8204" s="1"/>
      <c r="AE8204" s="1"/>
      <c r="AF8204" s="1"/>
    </row>
    <row r="8205" spans="7:32" x14ac:dyDescent="0.25">
      <c r="G8205" s="3"/>
      <c r="H8205" s="1"/>
      <c r="J8205" s="3"/>
      <c r="K8205" s="1"/>
      <c r="M8205" s="3"/>
      <c r="N8205" s="1"/>
      <c r="P8205" s="3"/>
      <c r="Q8205" s="1"/>
      <c r="S8205" s="3"/>
      <c r="T8205" s="1"/>
      <c r="V8205" s="3"/>
      <c r="W8205" s="1"/>
      <c r="Y8205" s="3"/>
      <c r="Z8205" s="1"/>
      <c r="AB8205" s="3"/>
      <c r="AC8205" s="1"/>
      <c r="AE8205" s="1"/>
      <c r="AF8205" s="1"/>
    </row>
    <row r="8206" spans="7:32" x14ac:dyDescent="0.25">
      <c r="G8206" s="3"/>
      <c r="H8206" s="1"/>
      <c r="J8206" s="3"/>
      <c r="K8206" s="1"/>
      <c r="M8206" s="3"/>
      <c r="N8206" s="1"/>
      <c r="P8206" s="3"/>
      <c r="Q8206" s="1"/>
      <c r="S8206" s="3"/>
      <c r="T8206" s="1"/>
      <c r="V8206" s="3"/>
      <c r="W8206" s="1"/>
      <c r="Y8206" s="3"/>
      <c r="Z8206" s="1"/>
      <c r="AB8206" s="3"/>
      <c r="AC8206" s="1"/>
      <c r="AE8206" s="1"/>
      <c r="AF8206" s="1"/>
    </row>
    <row r="8207" spans="7:32" x14ac:dyDescent="0.25">
      <c r="G8207" s="3"/>
      <c r="H8207" s="1"/>
      <c r="J8207" s="3"/>
      <c r="K8207" s="1"/>
      <c r="M8207" s="3"/>
      <c r="N8207" s="1"/>
      <c r="P8207" s="3"/>
      <c r="Q8207" s="1"/>
      <c r="S8207" s="3"/>
      <c r="T8207" s="1"/>
      <c r="V8207" s="3"/>
      <c r="W8207" s="1"/>
      <c r="Y8207" s="3"/>
      <c r="Z8207" s="1"/>
      <c r="AB8207" s="3"/>
      <c r="AC8207" s="1"/>
      <c r="AE8207" s="1"/>
      <c r="AF8207" s="1"/>
    </row>
    <row r="8208" spans="7:32" x14ac:dyDescent="0.25">
      <c r="G8208" s="3"/>
      <c r="H8208" s="1"/>
      <c r="J8208" s="3"/>
      <c r="K8208" s="1"/>
      <c r="M8208" s="3"/>
      <c r="N8208" s="1"/>
      <c r="P8208" s="3"/>
      <c r="Q8208" s="1"/>
      <c r="S8208" s="3"/>
      <c r="T8208" s="1"/>
      <c r="V8208" s="3"/>
      <c r="W8208" s="1"/>
      <c r="Y8208" s="3"/>
      <c r="Z8208" s="1"/>
      <c r="AB8208" s="3"/>
      <c r="AC8208" s="1"/>
      <c r="AE8208" s="1"/>
      <c r="AF8208" s="1"/>
    </row>
    <row r="8209" spans="7:32" x14ac:dyDescent="0.25">
      <c r="G8209" s="3"/>
      <c r="H8209" s="1"/>
      <c r="J8209" s="3"/>
      <c r="K8209" s="1"/>
      <c r="M8209" s="3"/>
      <c r="N8209" s="1"/>
      <c r="P8209" s="3"/>
      <c r="Q8209" s="1"/>
      <c r="S8209" s="3"/>
      <c r="T8209" s="1"/>
      <c r="V8209" s="3"/>
      <c r="W8209" s="1"/>
      <c r="Y8209" s="3"/>
      <c r="Z8209" s="1"/>
      <c r="AB8209" s="3"/>
      <c r="AC8209" s="1"/>
      <c r="AE8209" s="1"/>
      <c r="AF8209" s="1"/>
    </row>
    <row r="8210" spans="7:32" x14ac:dyDescent="0.25">
      <c r="G8210" s="3"/>
      <c r="H8210" s="1"/>
      <c r="J8210" s="3"/>
      <c r="K8210" s="1"/>
      <c r="M8210" s="3"/>
      <c r="N8210" s="1"/>
      <c r="P8210" s="3"/>
      <c r="Q8210" s="1"/>
      <c r="S8210" s="3"/>
      <c r="T8210" s="1"/>
      <c r="V8210" s="3"/>
      <c r="W8210" s="1"/>
      <c r="Y8210" s="3"/>
      <c r="Z8210" s="1"/>
      <c r="AB8210" s="3"/>
      <c r="AC8210" s="1"/>
      <c r="AE8210" s="1"/>
      <c r="AF8210" s="1"/>
    </row>
    <row r="8211" spans="7:32" x14ac:dyDescent="0.25">
      <c r="G8211" s="3"/>
      <c r="H8211" s="1"/>
      <c r="J8211" s="3"/>
      <c r="K8211" s="1"/>
      <c r="M8211" s="3"/>
      <c r="N8211" s="1"/>
      <c r="P8211" s="3"/>
      <c r="Q8211" s="1"/>
      <c r="S8211" s="3"/>
      <c r="T8211" s="1"/>
      <c r="V8211" s="3"/>
      <c r="W8211" s="1"/>
      <c r="Y8211" s="3"/>
      <c r="Z8211" s="1"/>
      <c r="AB8211" s="3"/>
      <c r="AC8211" s="1"/>
      <c r="AE8211" s="1"/>
      <c r="AF8211" s="1"/>
    </row>
    <row r="8212" spans="7:32" x14ac:dyDescent="0.25">
      <c r="G8212" s="3"/>
      <c r="H8212" s="1"/>
      <c r="J8212" s="3"/>
      <c r="K8212" s="1"/>
      <c r="M8212" s="3"/>
      <c r="N8212" s="1"/>
      <c r="P8212" s="3"/>
      <c r="Q8212" s="1"/>
      <c r="S8212" s="3"/>
      <c r="T8212" s="1"/>
      <c r="V8212" s="3"/>
      <c r="W8212" s="1"/>
      <c r="Y8212" s="3"/>
      <c r="Z8212" s="1"/>
      <c r="AB8212" s="3"/>
      <c r="AC8212" s="1"/>
      <c r="AE8212" s="1"/>
      <c r="AF8212" s="1"/>
    </row>
    <row r="8213" spans="7:32" x14ac:dyDescent="0.25">
      <c r="G8213" s="3"/>
      <c r="H8213" s="1"/>
      <c r="J8213" s="3"/>
      <c r="K8213" s="1"/>
      <c r="M8213" s="3"/>
      <c r="N8213" s="1"/>
      <c r="P8213" s="3"/>
      <c r="Q8213" s="1"/>
      <c r="S8213" s="3"/>
      <c r="T8213" s="1"/>
      <c r="V8213" s="3"/>
      <c r="W8213" s="1"/>
      <c r="Y8213" s="3"/>
      <c r="Z8213" s="1"/>
      <c r="AB8213" s="3"/>
      <c r="AC8213" s="1"/>
      <c r="AE8213" s="1"/>
      <c r="AF8213" s="1"/>
    </row>
    <row r="8214" spans="7:32" x14ac:dyDescent="0.25">
      <c r="G8214" s="3"/>
      <c r="H8214" s="1"/>
      <c r="J8214" s="3"/>
      <c r="K8214" s="1"/>
      <c r="M8214" s="3"/>
      <c r="N8214" s="1"/>
      <c r="P8214" s="3"/>
      <c r="Q8214" s="1"/>
      <c r="S8214" s="3"/>
      <c r="T8214" s="1"/>
      <c r="V8214" s="3"/>
      <c r="W8214" s="1"/>
      <c r="Y8214" s="3"/>
      <c r="Z8214" s="1"/>
      <c r="AB8214" s="3"/>
      <c r="AC8214" s="1"/>
      <c r="AE8214" s="1"/>
      <c r="AF8214" s="1"/>
    </row>
    <row r="8215" spans="7:32" x14ac:dyDescent="0.25">
      <c r="G8215" s="3"/>
      <c r="H8215" s="1"/>
      <c r="J8215" s="3"/>
      <c r="K8215" s="1"/>
      <c r="M8215" s="3"/>
      <c r="N8215" s="1"/>
      <c r="P8215" s="3"/>
      <c r="Q8215" s="1"/>
      <c r="S8215" s="3"/>
      <c r="T8215" s="1"/>
      <c r="V8215" s="3"/>
      <c r="W8215" s="1"/>
      <c r="Y8215" s="3"/>
      <c r="Z8215" s="1"/>
      <c r="AB8215" s="3"/>
      <c r="AC8215" s="1"/>
      <c r="AE8215" s="1"/>
      <c r="AF8215" s="1"/>
    </row>
    <row r="8216" spans="7:32" x14ac:dyDescent="0.25">
      <c r="G8216" s="3"/>
      <c r="H8216" s="1"/>
      <c r="J8216" s="3"/>
      <c r="K8216" s="1"/>
      <c r="M8216" s="3"/>
      <c r="N8216" s="1"/>
      <c r="P8216" s="3"/>
      <c r="Q8216" s="1"/>
      <c r="S8216" s="3"/>
      <c r="T8216" s="1"/>
      <c r="V8216" s="3"/>
      <c r="W8216" s="1"/>
      <c r="Y8216" s="3"/>
      <c r="Z8216" s="1"/>
      <c r="AB8216" s="3"/>
      <c r="AC8216" s="1"/>
      <c r="AE8216" s="1"/>
      <c r="AF8216" s="1"/>
    </row>
    <row r="8217" spans="7:32" x14ac:dyDescent="0.25">
      <c r="G8217" s="3"/>
      <c r="H8217" s="1"/>
      <c r="J8217" s="3"/>
      <c r="K8217" s="1"/>
      <c r="M8217" s="3"/>
      <c r="N8217" s="1"/>
      <c r="P8217" s="3"/>
      <c r="Q8217" s="1"/>
      <c r="S8217" s="3"/>
      <c r="T8217" s="1"/>
      <c r="V8217" s="3"/>
      <c r="W8217" s="1"/>
      <c r="Y8217" s="3"/>
      <c r="Z8217" s="1"/>
      <c r="AB8217" s="3"/>
      <c r="AC8217" s="1"/>
      <c r="AE8217" s="1"/>
      <c r="AF8217" s="1"/>
    </row>
    <row r="8218" spans="7:32" x14ac:dyDescent="0.25">
      <c r="G8218" s="3"/>
      <c r="H8218" s="1"/>
      <c r="J8218" s="3"/>
      <c r="K8218" s="1"/>
      <c r="M8218" s="3"/>
      <c r="N8218" s="1"/>
      <c r="P8218" s="3"/>
      <c r="Q8218" s="1"/>
      <c r="S8218" s="3"/>
      <c r="T8218" s="1"/>
      <c r="V8218" s="3"/>
      <c r="W8218" s="1"/>
      <c r="Y8218" s="3"/>
      <c r="Z8218" s="1"/>
      <c r="AB8218" s="3"/>
      <c r="AC8218" s="1"/>
      <c r="AE8218" s="1"/>
      <c r="AF8218" s="1"/>
    </row>
    <row r="8219" spans="7:32" x14ac:dyDescent="0.25">
      <c r="G8219" s="3"/>
      <c r="H8219" s="1"/>
      <c r="J8219" s="3"/>
      <c r="K8219" s="1"/>
      <c r="M8219" s="3"/>
      <c r="N8219" s="1"/>
      <c r="P8219" s="3"/>
      <c r="Q8219" s="1"/>
      <c r="S8219" s="3"/>
      <c r="T8219" s="1"/>
      <c r="V8219" s="3"/>
      <c r="W8219" s="1"/>
      <c r="Y8219" s="3"/>
      <c r="Z8219" s="1"/>
      <c r="AB8219" s="3"/>
      <c r="AC8219" s="1"/>
      <c r="AE8219" s="1"/>
      <c r="AF8219" s="1"/>
    </row>
    <row r="8220" spans="7:32" x14ac:dyDescent="0.25">
      <c r="G8220" s="3"/>
      <c r="H8220" s="1"/>
      <c r="J8220" s="3"/>
      <c r="K8220" s="1"/>
      <c r="M8220" s="3"/>
      <c r="N8220" s="1"/>
      <c r="P8220" s="3"/>
      <c r="Q8220" s="1"/>
      <c r="S8220" s="3"/>
      <c r="T8220" s="1"/>
      <c r="V8220" s="3"/>
      <c r="W8220" s="1"/>
      <c r="Y8220" s="3"/>
      <c r="Z8220" s="1"/>
      <c r="AB8220" s="3"/>
      <c r="AC8220" s="1"/>
      <c r="AE8220" s="1"/>
      <c r="AF8220" s="1"/>
    </row>
    <row r="8221" spans="7:32" x14ac:dyDescent="0.25">
      <c r="G8221" s="3"/>
      <c r="H8221" s="1"/>
      <c r="J8221" s="3"/>
      <c r="K8221" s="1"/>
      <c r="M8221" s="3"/>
      <c r="N8221" s="1"/>
      <c r="P8221" s="3"/>
      <c r="Q8221" s="1"/>
      <c r="S8221" s="3"/>
      <c r="T8221" s="1"/>
      <c r="V8221" s="3"/>
      <c r="W8221" s="1"/>
      <c r="Y8221" s="3"/>
      <c r="Z8221" s="1"/>
      <c r="AB8221" s="3"/>
      <c r="AC8221" s="1"/>
      <c r="AE8221" s="1"/>
      <c r="AF8221" s="1"/>
    </row>
    <row r="8222" spans="7:32" x14ac:dyDescent="0.25">
      <c r="G8222" s="3"/>
      <c r="H8222" s="1"/>
      <c r="J8222" s="3"/>
      <c r="K8222" s="1"/>
      <c r="M8222" s="3"/>
      <c r="N8222" s="1"/>
      <c r="P8222" s="3"/>
      <c r="Q8222" s="1"/>
      <c r="S8222" s="3"/>
      <c r="T8222" s="1"/>
      <c r="V8222" s="3"/>
      <c r="W8222" s="1"/>
      <c r="Y8222" s="3"/>
      <c r="Z8222" s="1"/>
      <c r="AB8222" s="3"/>
      <c r="AC8222" s="1"/>
      <c r="AE8222" s="1"/>
      <c r="AF8222" s="1"/>
    </row>
    <row r="8223" spans="7:32" x14ac:dyDescent="0.25">
      <c r="G8223" s="3"/>
      <c r="H8223" s="1"/>
      <c r="J8223" s="3"/>
      <c r="K8223" s="1"/>
      <c r="M8223" s="3"/>
      <c r="N8223" s="1"/>
      <c r="P8223" s="3"/>
      <c r="Q8223" s="1"/>
      <c r="S8223" s="3"/>
      <c r="T8223" s="1"/>
      <c r="V8223" s="3"/>
      <c r="W8223" s="1"/>
      <c r="Y8223" s="3"/>
      <c r="Z8223" s="1"/>
      <c r="AB8223" s="3"/>
      <c r="AC8223" s="1"/>
      <c r="AE8223" s="1"/>
      <c r="AF8223" s="1"/>
    </row>
    <row r="8224" spans="7:32" x14ac:dyDescent="0.25">
      <c r="G8224" s="3"/>
      <c r="H8224" s="1"/>
      <c r="J8224" s="3"/>
      <c r="K8224" s="1"/>
      <c r="M8224" s="3"/>
      <c r="N8224" s="1"/>
      <c r="P8224" s="3"/>
      <c r="Q8224" s="1"/>
      <c r="S8224" s="3"/>
      <c r="T8224" s="1"/>
      <c r="V8224" s="3"/>
      <c r="W8224" s="1"/>
      <c r="Y8224" s="3"/>
      <c r="Z8224" s="1"/>
      <c r="AB8224" s="3"/>
      <c r="AC8224" s="1"/>
      <c r="AE8224" s="1"/>
      <c r="AF8224" s="1"/>
    </row>
    <row r="8225" spans="7:32" x14ac:dyDescent="0.25">
      <c r="G8225" s="3"/>
      <c r="H8225" s="1"/>
      <c r="J8225" s="3"/>
      <c r="K8225" s="1"/>
      <c r="M8225" s="3"/>
      <c r="N8225" s="1"/>
      <c r="P8225" s="3"/>
      <c r="Q8225" s="1"/>
      <c r="S8225" s="3"/>
      <c r="T8225" s="1"/>
      <c r="V8225" s="3"/>
      <c r="W8225" s="1"/>
      <c r="Y8225" s="3"/>
      <c r="Z8225" s="1"/>
      <c r="AB8225" s="3"/>
      <c r="AC8225" s="1"/>
      <c r="AE8225" s="1"/>
      <c r="AF8225" s="1"/>
    </row>
    <row r="8226" spans="7:32" x14ac:dyDescent="0.25">
      <c r="G8226" s="3"/>
      <c r="H8226" s="1"/>
      <c r="J8226" s="3"/>
      <c r="K8226" s="1"/>
      <c r="M8226" s="3"/>
      <c r="N8226" s="1"/>
      <c r="P8226" s="3"/>
      <c r="Q8226" s="1"/>
      <c r="S8226" s="3"/>
      <c r="T8226" s="1"/>
      <c r="V8226" s="3"/>
      <c r="W8226" s="1"/>
      <c r="Y8226" s="3"/>
      <c r="Z8226" s="1"/>
      <c r="AB8226" s="3"/>
      <c r="AC8226" s="1"/>
      <c r="AE8226" s="1"/>
      <c r="AF8226" s="1"/>
    </row>
    <row r="8227" spans="7:32" x14ac:dyDescent="0.25">
      <c r="G8227" s="3"/>
      <c r="H8227" s="1"/>
      <c r="J8227" s="3"/>
      <c r="K8227" s="1"/>
      <c r="M8227" s="3"/>
      <c r="N8227" s="1"/>
      <c r="P8227" s="3"/>
      <c r="Q8227" s="1"/>
      <c r="S8227" s="3"/>
      <c r="T8227" s="1"/>
      <c r="V8227" s="3"/>
      <c r="W8227" s="1"/>
      <c r="Y8227" s="3"/>
      <c r="Z8227" s="1"/>
      <c r="AB8227" s="3"/>
      <c r="AC8227" s="1"/>
      <c r="AE8227" s="1"/>
      <c r="AF8227" s="1"/>
    </row>
    <row r="8228" spans="7:32" x14ac:dyDescent="0.25">
      <c r="G8228" s="3"/>
      <c r="H8228" s="1"/>
      <c r="J8228" s="3"/>
      <c r="K8228" s="1"/>
      <c r="M8228" s="3"/>
      <c r="N8228" s="1"/>
      <c r="P8228" s="3"/>
      <c r="Q8228" s="1"/>
      <c r="S8228" s="3"/>
      <c r="T8228" s="1"/>
      <c r="V8228" s="3"/>
      <c r="W8228" s="1"/>
      <c r="Y8228" s="3"/>
      <c r="Z8228" s="1"/>
      <c r="AB8228" s="3"/>
      <c r="AC8228" s="1"/>
      <c r="AE8228" s="1"/>
      <c r="AF8228" s="1"/>
    </row>
    <row r="8229" spans="7:32" x14ac:dyDescent="0.25">
      <c r="G8229" s="3"/>
      <c r="H8229" s="1"/>
      <c r="J8229" s="3"/>
      <c r="K8229" s="1"/>
      <c r="M8229" s="3"/>
      <c r="N8229" s="1"/>
      <c r="P8229" s="3"/>
      <c r="Q8229" s="1"/>
      <c r="S8229" s="3"/>
      <c r="T8229" s="1"/>
      <c r="V8229" s="3"/>
      <c r="W8229" s="1"/>
      <c r="Y8229" s="3"/>
      <c r="Z8229" s="1"/>
      <c r="AB8229" s="3"/>
      <c r="AC8229" s="1"/>
      <c r="AE8229" s="1"/>
      <c r="AF8229" s="1"/>
    </row>
    <row r="8230" spans="7:32" x14ac:dyDescent="0.25">
      <c r="G8230" s="3"/>
      <c r="H8230" s="1"/>
      <c r="J8230" s="3"/>
      <c r="K8230" s="1"/>
      <c r="M8230" s="3"/>
      <c r="N8230" s="1"/>
      <c r="P8230" s="3"/>
      <c r="Q8230" s="1"/>
      <c r="S8230" s="3"/>
      <c r="T8230" s="1"/>
      <c r="V8230" s="3"/>
      <c r="W8230" s="1"/>
      <c r="Y8230" s="3"/>
      <c r="Z8230" s="1"/>
      <c r="AB8230" s="3"/>
      <c r="AC8230" s="1"/>
      <c r="AE8230" s="1"/>
      <c r="AF8230" s="1"/>
    </row>
    <row r="8231" spans="7:32" x14ac:dyDescent="0.25">
      <c r="G8231" s="3"/>
      <c r="H8231" s="1"/>
      <c r="J8231" s="3"/>
      <c r="K8231" s="1"/>
      <c r="M8231" s="3"/>
      <c r="N8231" s="1"/>
      <c r="P8231" s="3"/>
      <c r="Q8231" s="1"/>
      <c r="S8231" s="3"/>
      <c r="T8231" s="1"/>
      <c r="V8231" s="3"/>
      <c r="W8231" s="1"/>
      <c r="Y8231" s="3"/>
      <c r="Z8231" s="1"/>
      <c r="AB8231" s="3"/>
      <c r="AC8231" s="1"/>
      <c r="AE8231" s="1"/>
      <c r="AF8231" s="1"/>
    </row>
    <row r="8232" spans="7:32" x14ac:dyDescent="0.25">
      <c r="G8232" s="3"/>
      <c r="H8232" s="1"/>
      <c r="J8232" s="3"/>
      <c r="K8232" s="1"/>
      <c r="M8232" s="3"/>
      <c r="N8232" s="1"/>
      <c r="P8232" s="3"/>
      <c r="Q8232" s="1"/>
      <c r="S8232" s="3"/>
      <c r="T8232" s="1"/>
      <c r="V8232" s="3"/>
      <c r="W8232" s="1"/>
      <c r="Y8232" s="3"/>
      <c r="Z8232" s="1"/>
      <c r="AB8232" s="3"/>
      <c r="AC8232" s="1"/>
      <c r="AE8232" s="1"/>
      <c r="AF8232" s="1"/>
    </row>
    <row r="8233" spans="7:32" x14ac:dyDescent="0.25">
      <c r="G8233" s="3"/>
      <c r="H8233" s="1"/>
      <c r="J8233" s="3"/>
      <c r="K8233" s="1"/>
      <c r="M8233" s="3"/>
      <c r="N8233" s="1"/>
      <c r="P8233" s="3"/>
      <c r="Q8233" s="1"/>
      <c r="S8233" s="3"/>
      <c r="T8233" s="1"/>
      <c r="V8233" s="3"/>
      <c r="W8233" s="1"/>
      <c r="Y8233" s="3"/>
      <c r="Z8233" s="1"/>
      <c r="AB8233" s="3"/>
      <c r="AC8233" s="1"/>
      <c r="AE8233" s="1"/>
      <c r="AF8233" s="1"/>
    </row>
    <row r="8234" spans="7:32" x14ac:dyDescent="0.25">
      <c r="G8234" s="3"/>
      <c r="H8234" s="1"/>
      <c r="J8234" s="3"/>
      <c r="K8234" s="1"/>
      <c r="M8234" s="3"/>
      <c r="N8234" s="1"/>
      <c r="P8234" s="3"/>
      <c r="Q8234" s="1"/>
      <c r="S8234" s="3"/>
      <c r="T8234" s="1"/>
      <c r="V8234" s="3"/>
      <c r="W8234" s="1"/>
      <c r="Y8234" s="3"/>
      <c r="Z8234" s="1"/>
      <c r="AB8234" s="3"/>
      <c r="AC8234" s="1"/>
      <c r="AE8234" s="1"/>
      <c r="AF8234" s="1"/>
    </row>
    <row r="8235" spans="7:32" x14ac:dyDescent="0.25">
      <c r="G8235" s="3"/>
      <c r="H8235" s="1"/>
      <c r="J8235" s="3"/>
      <c r="K8235" s="1"/>
      <c r="M8235" s="3"/>
      <c r="N8235" s="1"/>
      <c r="P8235" s="3"/>
      <c r="Q8235" s="1"/>
      <c r="S8235" s="3"/>
      <c r="T8235" s="1"/>
      <c r="V8235" s="3"/>
      <c r="W8235" s="1"/>
      <c r="Y8235" s="3"/>
      <c r="Z8235" s="1"/>
      <c r="AB8235" s="3"/>
      <c r="AC8235" s="1"/>
      <c r="AE8235" s="1"/>
      <c r="AF8235" s="1"/>
    </row>
    <row r="8236" spans="7:32" x14ac:dyDescent="0.25">
      <c r="G8236" s="3"/>
      <c r="H8236" s="1"/>
      <c r="J8236" s="3"/>
      <c r="K8236" s="1"/>
      <c r="M8236" s="3"/>
      <c r="N8236" s="1"/>
      <c r="P8236" s="3"/>
      <c r="Q8236" s="1"/>
      <c r="S8236" s="3"/>
      <c r="T8236" s="1"/>
      <c r="V8236" s="3"/>
      <c r="W8236" s="1"/>
      <c r="Y8236" s="3"/>
      <c r="Z8236" s="1"/>
      <c r="AB8236" s="3"/>
      <c r="AC8236" s="1"/>
      <c r="AE8236" s="1"/>
      <c r="AF8236" s="1"/>
    </row>
    <row r="8237" spans="7:32" x14ac:dyDescent="0.25">
      <c r="G8237" s="3"/>
      <c r="H8237" s="1"/>
      <c r="J8237" s="3"/>
      <c r="K8237" s="1"/>
      <c r="M8237" s="3"/>
      <c r="N8237" s="1"/>
      <c r="P8237" s="3"/>
      <c r="Q8237" s="1"/>
      <c r="S8237" s="3"/>
      <c r="T8237" s="1"/>
      <c r="V8237" s="3"/>
      <c r="W8237" s="1"/>
      <c r="Y8237" s="3"/>
      <c r="Z8237" s="1"/>
      <c r="AB8237" s="3"/>
      <c r="AC8237" s="1"/>
      <c r="AE8237" s="1"/>
      <c r="AF8237" s="1"/>
    </row>
    <row r="8238" spans="7:32" x14ac:dyDescent="0.25">
      <c r="G8238" s="3"/>
      <c r="H8238" s="1"/>
      <c r="J8238" s="3"/>
      <c r="K8238" s="1"/>
      <c r="M8238" s="3"/>
      <c r="N8238" s="1"/>
      <c r="P8238" s="3"/>
      <c r="Q8238" s="1"/>
      <c r="S8238" s="3"/>
      <c r="T8238" s="1"/>
      <c r="V8238" s="3"/>
      <c r="W8238" s="1"/>
      <c r="Y8238" s="3"/>
      <c r="Z8238" s="1"/>
      <c r="AB8238" s="3"/>
      <c r="AC8238" s="1"/>
      <c r="AE8238" s="1"/>
      <c r="AF8238" s="1"/>
    </row>
    <row r="8239" spans="7:32" x14ac:dyDescent="0.25">
      <c r="G8239" s="3"/>
      <c r="H8239" s="1"/>
      <c r="J8239" s="3"/>
      <c r="K8239" s="1"/>
      <c r="M8239" s="3"/>
      <c r="N8239" s="1"/>
      <c r="P8239" s="3"/>
      <c r="Q8239" s="1"/>
      <c r="S8239" s="3"/>
      <c r="T8239" s="1"/>
      <c r="V8239" s="3"/>
      <c r="W8239" s="1"/>
      <c r="Y8239" s="3"/>
      <c r="Z8239" s="1"/>
      <c r="AB8239" s="3"/>
      <c r="AC8239" s="1"/>
      <c r="AE8239" s="1"/>
      <c r="AF8239" s="1"/>
    </row>
    <row r="8240" spans="7:32" x14ac:dyDescent="0.25">
      <c r="G8240" s="3"/>
      <c r="H8240" s="1"/>
      <c r="J8240" s="3"/>
      <c r="K8240" s="1"/>
      <c r="M8240" s="3"/>
      <c r="N8240" s="1"/>
      <c r="P8240" s="3"/>
      <c r="Q8240" s="1"/>
      <c r="S8240" s="3"/>
      <c r="T8240" s="1"/>
      <c r="V8240" s="3"/>
      <c r="W8240" s="1"/>
      <c r="Y8240" s="3"/>
      <c r="Z8240" s="1"/>
      <c r="AB8240" s="3"/>
      <c r="AC8240" s="1"/>
      <c r="AE8240" s="1"/>
      <c r="AF8240" s="1"/>
    </row>
    <row r="8241" spans="7:32" x14ac:dyDescent="0.25">
      <c r="G8241" s="3"/>
      <c r="H8241" s="1"/>
      <c r="J8241" s="3"/>
      <c r="K8241" s="1"/>
      <c r="M8241" s="3"/>
      <c r="N8241" s="1"/>
      <c r="P8241" s="3"/>
      <c r="Q8241" s="1"/>
      <c r="S8241" s="3"/>
      <c r="T8241" s="1"/>
      <c r="V8241" s="3"/>
      <c r="W8241" s="1"/>
      <c r="Y8241" s="3"/>
      <c r="Z8241" s="1"/>
      <c r="AB8241" s="3"/>
      <c r="AC8241" s="1"/>
      <c r="AE8241" s="1"/>
      <c r="AF8241" s="1"/>
    </row>
    <row r="8242" spans="7:32" x14ac:dyDescent="0.25">
      <c r="G8242" s="3"/>
      <c r="H8242" s="1"/>
      <c r="J8242" s="3"/>
      <c r="K8242" s="1"/>
      <c r="M8242" s="3"/>
      <c r="N8242" s="1"/>
      <c r="P8242" s="3"/>
      <c r="Q8242" s="1"/>
      <c r="S8242" s="3"/>
      <c r="T8242" s="1"/>
      <c r="V8242" s="3"/>
      <c r="W8242" s="1"/>
      <c r="Y8242" s="3"/>
      <c r="Z8242" s="1"/>
      <c r="AB8242" s="3"/>
      <c r="AC8242" s="1"/>
      <c r="AE8242" s="1"/>
      <c r="AF8242" s="1"/>
    </row>
    <row r="8243" spans="7:32" x14ac:dyDescent="0.25">
      <c r="G8243" s="3"/>
      <c r="H8243" s="1"/>
      <c r="J8243" s="3"/>
      <c r="K8243" s="1"/>
      <c r="M8243" s="3"/>
      <c r="N8243" s="1"/>
      <c r="P8243" s="3"/>
      <c r="Q8243" s="1"/>
      <c r="S8243" s="3"/>
      <c r="T8243" s="1"/>
      <c r="V8243" s="3"/>
      <c r="W8243" s="1"/>
      <c r="Y8243" s="3"/>
      <c r="Z8243" s="1"/>
      <c r="AB8243" s="3"/>
      <c r="AC8243" s="1"/>
      <c r="AE8243" s="1"/>
      <c r="AF8243" s="1"/>
    </row>
    <row r="8244" spans="7:32" x14ac:dyDescent="0.25">
      <c r="G8244" s="3"/>
      <c r="H8244" s="1"/>
      <c r="J8244" s="3"/>
      <c r="K8244" s="1"/>
      <c r="M8244" s="3"/>
      <c r="N8244" s="1"/>
      <c r="P8244" s="3"/>
      <c r="Q8244" s="1"/>
      <c r="S8244" s="3"/>
      <c r="T8244" s="1"/>
      <c r="V8244" s="3"/>
      <c r="W8244" s="1"/>
      <c r="Y8244" s="3"/>
      <c r="Z8244" s="1"/>
      <c r="AB8244" s="3"/>
      <c r="AC8244" s="1"/>
      <c r="AE8244" s="1"/>
      <c r="AF8244" s="1"/>
    </row>
    <row r="8245" spans="7:32" x14ac:dyDescent="0.25">
      <c r="G8245" s="3"/>
      <c r="H8245" s="1"/>
      <c r="J8245" s="3"/>
      <c r="K8245" s="1"/>
      <c r="M8245" s="3"/>
      <c r="N8245" s="1"/>
      <c r="P8245" s="3"/>
      <c r="Q8245" s="1"/>
      <c r="S8245" s="3"/>
      <c r="T8245" s="1"/>
      <c r="V8245" s="3"/>
      <c r="W8245" s="1"/>
      <c r="Y8245" s="3"/>
      <c r="Z8245" s="1"/>
      <c r="AB8245" s="3"/>
      <c r="AC8245" s="1"/>
      <c r="AE8245" s="1"/>
      <c r="AF8245" s="1"/>
    </row>
    <row r="8246" spans="7:32" x14ac:dyDescent="0.25">
      <c r="G8246" s="3"/>
      <c r="H8246" s="1"/>
      <c r="J8246" s="3"/>
      <c r="K8246" s="1"/>
      <c r="M8246" s="3"/>
      <c r="N8246" s="1"/>
      <c r="P8246" s="3"/>
      <c r="Q8246" s="1"/>
      <c r="S8246" s="3"/>
      <c r="T8246" s="1"/>
      <c r="V8246" s="3"/>
      <c r="W8246" s="1"/>
      <c r="Y8246" s="3"/>
      <c r="Z8246" s="1"/>
      <c r="AB8246" s="3"/>
      <c r="AC8246" s="1"/>
      <c r="AE8246" s="1"/>
      <c r="AF8246" s="1"/>
    </row>
    <row r="8247" spans="7:32" x14ac:dyDescent="0.25">
      <c r="G8247" s="3"/>
      <c r="H8247" s="1"/>
      <c r="J8247" s="3"/>
      <c r="K8247" s="1"/>
      <c r="M8247" s="3"/>
      <c r="N8247" s="1"/>
      <c r="P8247" s="3"/>
      <c r="Q8247" s="1"/>
      <c r="S8247" s="3"/>
      <c r="T8247" s="1"/>
      <c r="V8247" s="3"/>
      <c r="W8247" s="1"/>
      <c r="Y8247" s="3"/>
      <c r="Z8247" s="1"/>
      <c r="AB8247" s="3"/>
      <c r="AC8247" s="1"/>
      <c r="AE8247" s="1"/>
      <c r="AF8247" s="1"/>
    </row>
    <row r="8248" spans="7:32" x14ac:dyDescent="0.25">
      <c r="G8248" s="3"/>
      <c r="H8248" s="1"/>
      <c r="J8248" s="3"/>
      <c r="K8248" s="1"/>
      <c r="M8248" s="3"/>
      <c r="N8248" s="1"/>
      <c r="P8248" s="3"/>
      <c r="Q8248" s="1"/>
      <c r="S8248" s="3"/>
      <c r="T8248" s="1"/>
      <c r="V8248" s="3"/>
      <c r="W8248" s="1"/>
      <c r="Y8248" s="3"/>
      <c r="Z8248" s="1"/>
      <c r="AB8248" s="3"/>
      <c r="AC8248" s="1"/>
      <c r="AE8248" s="1"/>
      <c r="AF8248" s="1"/>
    </row>
    <row r="8249" spans="7:32" x14ac:dyDescent="0.25">
      <c r="G8249" s="3"/>
      <c r="H8249" s="1"/>
      <c r="J8249" s="3"/>
      <c r="K8249" s="1"/>
      <c r="M8249" s="3"/>
      <c r="N8249" s="1"/>
      <c r="P8249" s="3"/>
      <c r="Q8249" s="1"/>
      <c r="S8249" s="3"/>
      <c r="T8249" s="1"/>
      <c r="V8249" s="3"/>
      <c r="W8249" s="1"/>
      <c r="Y8249" s="3"/>
      <c r="Z8249" s="1"/>
      <c r="AB8249" s="3"/>
      <c r="AC8249" s="1"/>
      <c r="AE8249" s="1"/>
      <c r="AF8249" s="1"/>
    </row>
    <row r="8250" spans="7:32" x14ac:dyDescent="0.25">
      <c r="G8250" s="3"/>
      <c r="H8250" s="1"/>
      <c r="J8250" s="3"/>
      <c r="K8250" s="1"/>
      <c r="M8250" s="3"/>
      <c r="N8250" s="1"/>
      <c r="P8250" s="3"/>
      <c r="Q8250" s="1"/>
      <c r="S8250" s="3"/>
      <c r="T8250" s="1"/>
      <c r="V8250" s="3"/>
      <c r="W8250" s="1"/>
      <c r="Y8250" s="3"/>
      <c r="Z8250" s="1"/>
      <c r="AB8250" s="3"/>
      <c r="AC8250" s="1"/>
      <c r="AE8250" s="1"/>
      <c r="AF8250" s="1"/>
    </row>
    <row r="8251" spans="7:32" x14ac:dyDescent="0.25">
      <c r="G8251" s="3"/>
      <c r="H8251" s="1"/>
      <c r="J8251" s="3"/>
      <c r="K8251" s="1"/>
      <c r="M8251" s="3"/>
      <c r="N8251" s="1"/>
      <c r="P8251" s="3"/>
      <c r="Q8251" s="1"/>
      <c r="S8251" s="3"/>
      <c r="T8251" s="1"/>
      <c r="V8251" s="3"/>
      <c r="W8251" s="1"/>
      <c r="Y8251" s="3"/>
      <c r="Z8251" s="1"/>
      <c r="AB8251" s="3"/>
      <c r="AC8251" s="1"/>
      <c r="AE8251" s="1"/>
      <c r="AF8251" s="1"/>
    </row>
    <row r="8252" spans="7:32" x14ac:dyDescent="0.25">
      <c r="G8252" s="3"/>
      <c r="H8252" s="1"/>
      <c r="J8252" s="3"/>
      <c r="K8252" s="1"/>
      <c r="M8252" s="3"/>
      <c r="N8252" s="1"/>
      <c r="P8252" s="3"/>
      <c r="Q8252" s="1"/>
      <c r="S8252" s="3"/>
      <c r="T8252" s="1"/>
      <c r="V8252" s="3"/>
      <c r="W8252" s="1"/>
      <c r="Y8252" s="3"/>
      <c r="Z8252" s="1"/>
      <c r="AB8252" s="3"/>
      <c r="AC8252" s="1"/>
      <c r="AE8252" s="1"/>
      <c r="AF8252" s="1"/>
    </row>
    <row r="8253" spans="7:32" x14ac:dyDescent="0.25">
      <c r="G8253" s="3"/>
      <c r="H8253" s="1"/>
      <c r="J8253" s="3"/>
      <c r="K8253" s="1"/>
      <c r="M8253" s="3"/>
      <c r="N8253" s="1"/>
      <c r="P8253" s="3"/>
      <c r="Q8253" s="1"/>
      <c r="S8253" s="3"/>
      <c r="T8253" s="1"/>
      <c r="V8253" s="3"/>
      <c r="W8253" s="1"/>
      <c r="Y8253" s="3"/>
      <c r="Z8253" s="1"/>
      <c r="AB8253" s="3"/>
      <c r="AC8253" s="1"/>
      <c r="AE8253" s="1"/>
      <c r="AF8253" s="1"/>
    </row>
    <row r="8254" spans="7:32" x14ac:dyDescent="0.25">
      <c r="G8254" s="3"/>
      <c r="H8254" s="1"/>
      <c r="J8254" s="3"/>
      <c r="K8254" s="1"/>
      <c r="M8254" s="3"/>
      <c r="N8254" s="1"/>
      <c r="P8254" s="3"/>
      <c r="Q8254" s="1"/>
      <c r="S8254" s="3"/>
      <c r="T8254" s="1"/>
      <c r="V8254" s="3"/>
      <c r="W8254" s="1"/>
      <c r="Y8254" s="3"/>
      <c r="Z8254" s="1"/>
      <c r="AB8254" s="3"/>
      <c r="AC8254" s="1"/>
      <c r="AE8254" s="1"/>
      <c r="AF8254" s="1"/>
    </row>
    <row r="8255" spans="7:32" x14ac:dyDescent="0.25">
      <c r="G8255" s="3"/>
      <c r="H8255" s="1"/>
      <c r="J8255" s="3"/>
      <c r="K8255" s="1"/>
      <c r="M8255" s="3"/>
      <c r="N8255" s="1"/>
      <c r="P8255" s="3"/>
      <c r="Q8255" s="1"/>
      <c r="S8255" s="3"/>
      <c r="T8255" s="1"/>
      <c r="V8255" s="3"/>
      <c r="W8255" s="1"/>
      <c r="Y8255" s="3"/>
      <c r="Z8255" s="1"/>
      <c r="AB8255" s="3"/>
      <c r="AC8255" s="1"/>
      <c r="AE8255" s="1"/>
      <c r="AF8255" s="1"/>
    </row>
    <row r="8256" spans="7:32" x14ac:dyDescent="0.25">
      <c r="G8256" s="3"/>
      <c r="H8256" s="1"/>
      <c r="J8256" s="3"/>
      <c r="K8256" s="1"/>
      <c r="M8256" s="3"/>
      <c r="N8256" s="1"/>
      <c r="P8256" s="3"/>
      <c r="Q8256" s="1"/>
      <c r="S8256" s="3"/>
      <c r="T8256" s="1"/>
      <c r="V8256" s="3"/>
      <c r="W8256" s="1"/>
      <c r="Y8256" s="3"/>
      <c r="Z8256" s="1"/>
      <c r="AB8256" s="3"/>
      <c r="AC8256" s="1"/>
      <c r="AE8256" s="1"/>
      <c r="AF8256" s="1"/>
    </row>
    <row r="8257" spans="7:32" x14ac:dyDescent="0.25">
      <c r="G8257" s="3"/>
      <c r="H8257" s="1"/>
      <c r="J8257" s="3"/>
      <c r="K8257" s="1"/>
      <c r="M8257" s="3"/>
      <c r="N8257" s="1"/>
      <c r="P8257" s="3"/>
      <c r="Q8257" s="1"/>
      <c r="S8257" s="3"/>
      <c r="T8257" s="1"/>
      <c r="V8257" s="3"/>
      <c r="W8257" s="1"/>
      <c r="Y8257" s="3"/>
      <c r="Z8257" s="1"/>
      <c r="AB8257" s="3"/>
      <c r="AC8257" s="1"/>
      <c r="AE8257" s="1"/>
      <c r="AF8257" s="1"/>
    </row>
    <row r="8258" spans="7:32" x14ac:dyDescent="0.25">
      <c r="G8258" s="3"/>
      <c r="H8258" s="1"/>
      <c r="J8258" s="3"/>
      <c r="K8258" s="1"/>
      <c r="M8258" s="3"/>
      <c r="N8258" s="1"/>
      <c r="P8258" s="3"/>
      <c r="Q8258" s="1"/>
      <c r="S8258" s="3"/>
      <c r="T8258" s="1"/>
      <c r="V8258" s="3"/>
      <c r="W8258" s="1"/>
      <c r="Y8258" s="3"/>
      <c r="Z8258" s="1"/>
      <c r="AB8258" s="3"/>
      <c r="AC8258" s="1"/>
      <c r="AE8258" s="1"/>
      <c r="AF8258" s="1"/>
    </row>
    <row r="8259" spans="7:32" x14ac:dyDescent="0.25">
      <c r="G8259" s="3"/>
      <c r="H8259" s="1"/>
      <c r="J8259" s="3"/>
      <c r="K8259" s="1"/>
      <c r="M8259" s="3"/>
      <c r="N8259" s="1"/>
      <c r="P8259" s="3"/>
      <c r="Q8259" s="1"/>
      <c r="S8259" s="3"/>
      <c r="T8259" s="1"/>
      <c r="V8259" s="3"/>
      <c r="W8259" s="1"/>
      <c r="Y8259" s="3"/>
      <c r="Z8259" s="1"/>
      <c r="AB8259" s="3"/>
      <c r="AC8259" s="1"/>
      <c r="AE8259" s="1"/>
      <c r="AF8259" s="1"/>
    </row>
    <row r="8260" spans="7:32" x14ac:dyDescent="0.25">
      <c r="G8260" s="3"/>
      <c r="H8260" s="1"/>
      <c r="J8260" s="3"/>
      <c r="K8260" s="1"/>
      <c r="M8260" s="3"/>
      <c r="N8260" s="1"/>
      <c r="P8260" s="3"/>
      <c r="Q8260" s="1"/>
      <c r="S8260" s="3"/>
      <c r="T8260" s="1"/>
      <c r="V8260" s="3"/>
      <c r="W8260" s="1"/>
      <c r="Y8260" s="3"/>
      <c r="Z8260" s="1"/>
      <c r="AB8260" s="3"/>
      <c r="AC8260" s="1"/>
      <c r="AE8260" s="1"/>
      <c r="AF8260" s="1"/>
    </row>
    <row r="8261" spans="7:32" x14ac:dyDescent="0.25">
      <c r="G8261" s="3"/>
      <c r="H8261" s="1"/>
      <c r="J8261" s="3"/>
      <c r="K8261" s="1"/>
      <c r="M8261" s="3"/>
      <c r="N8261" s="1"/>
      <c r="P8261" s="3"/>
      <c r="Q8261" s="1"/>
      <c r="S8261" s="3"/>
      <c r="T8261" s="1"/>
      <c r="V8261" s="3"/>
      <c r="W8261" s="1"/>
      <c r="Y8261" s="3"/>
      <c r="Z8261" s="1"/>
      <c r="AB8261" s="3"/>
      <c r="AC8261" s="1"/>
      <c r="AE8261" s="1"/>
      <c r="AF8261" s="1"/>
    </row>
    <row r="8262" spans="7:32" x14ac:dyDescent="0.25">
      <c r="G8262" s="3"/>
      <c r="H8262" s="1"/>
      <c r="J8262" s="3"/>
      <c r="K8262" s="1"/>
      <c r="M8262" s="3"/>
      <c r="N8262" s="1"/>
      <c r="P8262" s="3"/>
      <c r="Q8262" s="1"/>
      <c r="S8262" s="3"/>
      <c r="T8262" s="1"/>
      <c r="V8262" s="3"/>
      <c r="W8262" s="1"/>
      <c r="Y8262" s="3"/>
      <c r="Z8262" s="1"/>
      <c r="AB8262" s="3"/>
      <c r="AC8262" s="1"/>
      <c r="AE8262" s="1"/>
      <c r="AF8262" s="1"/>
    </row>
    <row r="8263" spans="7:32" x14ac:dyDescent="0.25">
      <c r="G8263" s="3"/>
      <c r="H8263" s="1"/>
      <c r="J8263" s="3"/>
      <c r="K8263" s="1"/>
      <c r="M8263" s="3"/>
      <c r="N8263" s="1"/>
      <c r="P8263" s="3"/>
      <c r="Q8263" s="1"/>
      <c r="S8263" s="3"/>
      <c r="T8263" s="1"/>
      <c r="V8263" s="3"/>
      <c r="W8263" s="1"/>
      <c r="Y8263" s="3"/>
      <c r="Z8263" s="1"/>
      <c r="AB8263" s="3"/>
      <c r="AC8263" s="1"/>
      <c r="AE8263" s="1"/>
      <c r="AF8263" s="1"/>
    </row>
    <row r="8264" spans="7:32" x14ac:dyDescent="0.25">
      <c r="G8264" s="3"/>
      <c r="H8264" s="1"/>
      <c r="J8264" s="3"/>
      <c r="K8264" s="1"/>
      <c r="M8264" s="3"/>
      <c r="N8264" s="1"/>
      <c r="P8264" s="3"/>
      <c r="Q8264" s="1"/>
      <c r="S8264" s="3"/>
      <c r="T8264" s="1"/>
      <c r="V8264" s="3"/>
      <c r="W8264" s="1"/>
      <c r="Y8264" s="3"/>
      <c r="Z8264" s="1"/>
      <c r="AB8264" s="3"/>
      <c r="AC8264" s="1"/>
      <c r="AE8264" s="1"/>
      <c r="AF8264" s="1"/>
    </row>
    <row r="8265" spans="7:32" x14ac:dyDescent="0.25">
      <c r="G8265" s="3"/>
      <c r="H8265" s="1"/>
      <c r="J8265" s="3"/>
      <c r="K8265" s="1"/>
      <c r="M8265" s="3"/>
      <c r="N8265" s="1"/>
      <c r="P8265" s="3"/>
      <c r="Q8265" s="1"/>
      <c r="S8265" s="3"/>
      <c r="T8265" s="1"/>
      <c r="V8265" s="3"/>
      <c r="W8265" s="1"/>
      <c r="Y8265" s="3"/>
      <c r="Z8265" s="1"/>
      <c r="AB8265" s="3"/>
      <c r="AC8265" s="1"/>
      <c r="AE8265" s="1"/>
      <c r="AF8265" s="1"/>
    </row>
    <row r="8266" spans="7:32" x14ac:dyDescent="0.25">
      <c r="G8266" s="3"/>
      <c r="H8266" s="1"/>
      <c r="J8266" s="3"/>
      <c r="K8266" s="1"/>
      <c r="M8266" s="3"/>
      <c r="N8266" s="1"/>
      <c r="P8266" s="3"/>
      <c r="Q8266" s="1"/>
      <c r="S8266" s="3"/>
      <c r="T8266" s="1"/>
      <c r="V8266" s="3"/>
      <c r="W8266" s="1"/>
      <c r="Y8266" s="3"/>
      <c r="Z8266" s="1"/>
      <c r="AB8266" s="3"/>
      <c r="AC8266" s="1"/>
      <c r="AE8266" s="1"/>
      <c r="AF8266" s="1"/>
    </row>
    <row r="8267" spans="7:32" x14ac:dyDescent="0.25">
      <c r="G8267" s="3"/>
      <c r="H8267" s="1"/>
      <c r="J8267" s="3"/>
      <c r="K8267" s="1"/>
      <c r="M8267" s="3"/>
      <c r="N8267" s="1"/>
      <c r="P8267" s="3"/>
      <c r="Q8267" s="1"/>
      <c r="S8267" s="3"/>
      <c r="T8267" s="1"/>
      <c r="V8267" s="3"/>
      <c r="W8267" s="1"/>
      <c r="Y8267" s="3"/>
      <c r="Z8267" s="1"/>
      <c r="AB8267" s="3"/>
      <c r="AC8267" s="1"/>
      <c r="AE8267" s="1"/>
      <c r="AF8267" s="1"/>
    </row>
    <row r="8268" spans="7:32" x14ac:dyDescent="0.25">
      <c r="G8268" s="3"/>
      <c r="H8268" s="1"/>
      <c r="J8268" s="3"/>
      <c r="K8268" s="1"/>
      <c r="M8268" s="3"/>
      <c r="N8268" s="1"/>
      <c r="P8268" s="3"/>
      <c r="Q8268" s="1"/>
      <c r="S8268" s="3"/>
      <c r="T8268" s="1"/>
      <c r="V8268" s="3"/>
      <c r="W8268" s="1"/>
      <c r="Y8268" s="3"/>
      <c r="Z8268" s="1"/>
      <c r="AB8268" s="3"/>
      <c r="AC8268" s="1"/>
      <c r="AE8268" s="1"/>
      <c r="AF8268" s="1"/>
    </row>
    <row r="8269" spans="7:32" x14ac:dyDescent="0.25">
      <c r="G8269" s="3"/>
      <c r="H8269" s="1"/>
      <c r="J8269" s="3"/>
      <c r="K8269" s="1"/>
      <c r="M8269" s="3"/>
      <c r="N8269" s="1"/>
      <c r="P8269" s="3"/>
      <c r="Q8269" s="1"/>
      <c r="S8269" s="3"/>
      <c r="T8269" s="1"/>
      <c r="V8269" s="3"/>
      <c r="W8269" s="1"/>
      <c r="Y8269" s="3"/>
      <c r="Z8269" s="1"/>
      <c r="AB8269" s="3"/>
      <c r="AC8269" s="1"/>
      <c r="AE8269" s="1"/>
      <c r="AF8269" s="1"/>
    </row>
    <row r="8270" spans="7:32" x14ac:dyDescent="0.25">
      <c r="G8270" s="3"/>
      <c r="H8270" s="1"/>
      <c r="J8270" s="3"/>
      <c r="K8270" s="1"/>
      <c r="M8270" s="3"/>
      <c r="N8270" s="1"/>
      <c r="P8270" s="3"/>
      <c r="Q8270" s="1"/>
      <c r="S8270" s="3"/>
      <c r="T8270" s="1"/>
      <c r="V8270" s="3"/>
      <c r="W8270" s="1"/>
      <c r="Y8270" s="3"/>
      <c r="Z8270" s="1"/>
      <c r="AB8270" s="3"/>
      <c r="AC8270" s="1"/>
      <c r="AE8270" s="1"/>
      <c r="AF8270" s="1"/>
    </row>
    <row r="8271" spans="7:32" x14ac:dyDescent="0.25">
      <c r="G8271" s="3"/>
      <c r="H8271" s="1"/>
      <c r="J8271" s="3"/>
      <c r="K8271" s="1"/>
      <c r="M8271" s="3"/>
      <c r="N8271" s="1"/>
      <c r="P8271" s="3"/>
      <c r="Q8271" s="1"/>
      <c r="S8271" s="3"/>
      <c r="T8271" s="1"/>
      <c r="V8271" s="3"/>
      <c r="W8271" s="1"/>
      <c r="Y8271" s="3"/>
      <c r="Z8271" s="1"/>
      <c r="AB8271" s="3"/>
      <c r="AC8271" s="1"/>
      <c r="AE8271" s="1"/>
      <c r="AF8271" s="1"/>
    </row>
    <row r="8272" spans="7:32" x14ac:dyDescent="0.25">
      <c r="G8272" s="3"/>
      <c r="H8272" s="1"/>
      <c r="J8272" s="3"/>
      <c r="K8272" s="1"/>
      <c r="M8272" s="3"/>
      <c r="N8272" s="1"/>
      <c r="P8272" s="3"/>
      <c r="Q8272" s="1"/>
      <c r="S8272" s="3"/>
      <c r="T8272" s="1"/>
      <c r="V8272" s="3"/>
      <c r="W8272" s="1"/>
      <c r="Y8272" s="3"/>
      <c r="Z8272" s="1"/>
      <c r="AB8272" s="3"/>
      <c r="AC8272" s="1"/>
      <c r="AE8272" s="1"/>
      <c r="AF8272" s="1"/>
    </row>
    <row r="8273" spans="7:32" x14ac:dyDescent="0.25">
      <c r="G8273" s="3"/>
      <c r="H8273" s="1"/>
      <c r="J8273" s="3"/>
      <c r="K8273" s="1"/>
      <c r="M8273" s="3"/>
      <c r="N8273" s="1"/>
      <c r="P8273" s="3"/>
      <c r="Q8273" s="1"/>
      <c r="S8273" s="3"/>
      <c r="T8273" s="1"/>
      <c r="V8273" s="3"/>
      <c r="W8273" s="1"/>
      <c r="Y8273" s="3"/>
      <c r="Z8273" s="1"/>
      <c r="AB8273" s="3"/>
      <c r="AC8273" s="1"/>
      <c r="AE8273" s="1"/>
      <c r="AF8273" s="1"/>
    </row>
    <row r="8274" spans="7:32" x14ac:dyDescent="0.25">
      <c r="G8274" s="3"/>
      <c r="H8274" s="1"/>
      <c r="J8274" s="3"/>
      <c r="K8274" s="1"/>
      <c r="M8274" s="3"/>
      <c r="N8274" s="1"/>
      <c r="P8274" s="3"/>
      <c r="Q8274" s="1"/>
      <c r="S8274" s="3"/>
      <c r="T8274" s="1"/>
      <c r="V8274" s="3"/>
      <c r="W8274" s="1"/>
      <c r="Y8274" s="3"/>
      <c r="Z8274" s="1"/>
      <c r="AB8274" s="3"/>
      <c r="AC8274" s="1"/>
      <c r="AE8274" s="1"/>
      <c r="AF8274" s="1"/>
    </row>
    <row r="8275" spans="7:32" x14ac:dyDescent="0.25">
      <c r="G8275" s="3"/>
      <c r="H8275" s="1"/>
      <c r="J8275" s="3"/>
      <c r="K8275" s="1"/>
      <c r="M8275" s="3"/>
      <c r="N8275" s="1"/>
      <c r="P8275" s="3"/>
      <c r="Q8275" s="1"/>
      <c r="S8275" s="3"/>
      <c r="T8275" s="1"/>
      <c r="V8275" s="3"/>
      <c r="W8275" s="1"/>
      <c r="Y8275" s="3"/>
      <c r="Z8275" s="1"/>
      <c r="AB8275" s="3"/>
      <c r="AC8275" s="1"/>
      <c r="AE8275" s="1"/>
      <c r="AF8275" s="1"/>
    </row>
    <row r="8276" spans="7:32" x14ac:dyDescent="0.25">
      <c r="G8276" s="3"/>
      <c r="H8276" s="1"/>
      <c r="J8276" s="3"/>
      <c r="K8276" s="1"/>
      <c r="M8276" s="3"/>
      <c r="N8276" s="1"/>
      <c r="P8276" s="3"/>
      <c r="Q8276" s="1"/>
      <c r="S8276" s="3"/>
      <c r="T8276" s="1"/>
      <c r="V8276" s="3"/>
      <c r="W8276" s="1"/>
      <c r="Y8276" s="3"/>
      <c r="Z8276" s="1"/>
      <c r="AB8276" s="3"/>
      <c r="AC8276" s="1"/>
      <c r="AE8276" s="1"/>
      <c r="AF8276" s="1"/>
    </row>
    <row r="8277" spans="7:32" x14ac:dyDescent="0.25">
      <c r="G8277" s="3"/>
      <c r="H8277" s="1"/>
      <c r="J8277" s="3"/>
      <c r="K8277" s="1"/>
      <c r="M8277" s="3"/>
      <c r="N8277" s="1"/>
      <c r="P8277" s="3"/>
      <c r="Q8277" s="1"/>
      <c r="S8277" s="3"/>
      <c r="T8277" s="1"/>
      <c r="V8277" s="3"/>
      <c r="W8277" s="1"/>
      <c r="Y8277" s="3"/>
      <c r="Z8277" s="1"/>
      <c r="AB8277" s="3"/>
      <c r="AC8277" s="1"/>
      <c r="AE8277" s="1"/>
      <c r="AF8277" s="1"/>
    </row>
    <row r="8278" spans="7:32" x14ac:dyDescent="0.25">
      <c r="G8278" s="3"/>
      <c r="H8278" s="1"/>
      <c r="J8278" s="3"/>
      <c r="K8278" s="1"/>
      <c r="M8278" s="3"/>
      <c r="N8278" s="1"/>
      <c r="P8278" s="3"/>
      <c r="Q8278" s="1"/>
      <c r="S8278" s="3"/>
      <c r="T8278" s="1"/>
      <c r="V8278" s="3"/>
      <c r="W8278" s="1"/>
      <c r="Y8278" s="3"/>
      <c r="Z8278" s="1"/>
      <c r="AB8278" s="3"/>
      <c r="AC8278" s="1"/>
      <c r="AE8278" s="1"/>
      <c r="AF8278" s="1"/>
    </row>
    <row r="8279" spans="7:32" x14ac:dyDescent="0.25">
      <c r="G8279" s="3"/>
      <c r="H8279" s="1"/>
      <c r="J8279" s="3"/>
      <c r="K8279" s="1"/>
      <c r="M8279" s="3"/>
      <c r="N8279" s="1"/>
      <c r="P8279" s="3"/>
      <c r="Q8279" s="1"/>
      <c r="S8279" s="3"/>
      <c r="T8279" s="1"/>
      <c r="V8279" s="3"/>
      <c r="W8279" s="1"/>
      <c r="Y8279" s="3"/>
      <c r="Z8279" s="1"/>
      <c r="AB8279" s="3"/>
      <c r="AC8279" s="1"/>
      <c r="AE8279" s="1"/>
      <c r="AF8279" s="1"/>
    </row>
    <row r="8280" spans="7:32" x14ac:dyDescent="0.25">
      <c r="G8280" s="3"/>
      <c r="H8280" s="1"/>
      <c r="J8280" s="3"/>
      <c r="K8280" s="1"/>
      <c r="M8280" s="3"/>
      <c r="N8280" s="1"/>
      <c r="P8280" s="3"/>
      <c r="Q8280" s="1"/>
      <c r="S8280" s="3"/>
      <c r="T8280" s="1"/>
      <c r="V8280" s="3"/>
      <c r="W8280" s="1"/>
      <c r="Y8280" s="3"/>
      <c r="Z8280" s="1"/>
      <c r="AB8280" s="3"/>
      <c r="AC8280" s="1"/>
      <c r="AE8280" s="1"/>
      <c r="AF8280" s="1"/>
    </row>
    <row r="8281" spans="7:32" x14ac:dyDescent="0.25">
      <c r="G8281" s="3"/>
      <c r="H8281" s="1"/>
      <c r="J8281" s="3"/>
      <c r="K8281" s="1"/>
      <c r="M8281" s="3"/>
      <c r="N8281" s="1"/>
      <c r="P8281" s="3"/>
      <c r="Q8281" s="1"/>
      <c r="S8281" s="3"/>
      <c r="T8281" s="1"/>
      <c r="V8281" s="3"/>
      <c r="W8281" s="1"/>
      <c r="Y8281" s="3"/>
      <c r="Z8281" s="1"/>
      <c r="AB8281" s="3"/>
      <c r="AC8281" s="1"/>
      <c r="AE8281" s="1"/>
      <c r="AF8281" s="1"/>
    </row>
    <row r="8282" spans="7:32" x14ac:dyDescent="0.25">
      <c r="G8282" s="3"/>
      <c r="H8282" s="1"/>
      <c r="J8282" s="3"/>
      <c r="K8282" s="1"/>
      <c r="M8282" s="3"/>
      <c r="N8282" s="1"/>
      <c r="P8282" s="3"/>
      <c r="Q8282" s="1"/>
      <c r="S8282" s="3"/>
      <c r="T8282" s="1"/>
      <c r="V8282" s="3"/>
      <c r="W8282" s="1"/>
      <c r="Y8282" s="3"/>
      <c r="Z8282" s="1"/>
      <c r="AB8282" s="3"/>
      <c r="AC8282" s="1"/>
      <c r="AE8282" s="1"/>
      <c r="AF8282" s="1"/>
    </row>
    <row r="8283" spans="7:32" x14ac:dyDescent="0.25">
      <c r="G8283" s="3"/>
      <c r="H8283" s="1"/>
      <c r="J8283" s="3"/>
      <c r="K8283" s="1"/>
      <c r="M8283" s="3"/>
      <c r="N8283" s="1"/>
      <c r="P8283" s="3"/>
      <c r="Q8283" s="1"/>
      <c r="S8283" s="3"/>
      <c r="T8283" s="1"/>
      <c r="V8283" s="3"/>
      <c r="W8283" s="1"/>
      <c r="Y8283" s="3"/>
      <c r="Z8283" s="1"/>
      <c r="AB8283" s="3"/>
      <c r="AC8283" s="1"/>
      <c r="AE8283" s="1"/>
      <c r="AF8283" s="1"/>
    </row>
    <row r="8284" spans="7:32" x14ac:dyDescent="0.25">
      <c r="G8284" s="3"/>
      <c r="H8284" s="1"/>
      <c r="J8284" s="3"/>
      <c r="K8284" s="1"/>
      <c r="M8284" s="3"/>
      <c r="N8284" s="1"/>
      <c r="P8284" s="3"/>
      <c r="Q8284" s="1"/>
      <c r="S8284" s="3"/>
      <c r="T8284" s="1"/>
      <c r="V8284" s="3"/>
      <c r="W8284" s="1"/>
      <c r="Y8284" s="3"/>
      <c r="Z8284" s="1"/>
      <c r="AB8284" s="3"/>
      <c r="AC8284" s="1"/>
      <c r="AE8284" s="1"/>
      <c r="AF8284" s="1"/>
    </row>
    <row r="8285" spans="7:32" x14ac:dyDescent="0.25">
      <c r="G8285" s="3"/>
      <c r="H8285" s="1"/>
      <c r="J8285" s="3"/>
      <c r="K8285" s="1"/>
      <c r="M8285" s="3"/>
      <c r="N8285" s="1"/>
      <c r="P8285" s="3"/>
      <c r="Q8285" s="1"/>
      <c r="S8285" s="3"/>
      <c r="T8285" s="1"/>
      <c r="V8285" s="3"/>
      <c r="W8285" s="1"/>
      <c r="Y8285" s="3"/>
      <c r="Z8285" s="1"/>
      <c r="AB8285" s="3"/>
      <c r="AC8285" s="1"/>
      <c r="AE8285" s="1"/>
      <c r="AF8285" s="1"/>
    </row>
    <row r="8286" spans="7:32" x14ac:dyDescent="0.25">
      <c r="G8286" s="3"/>
      <c r="H8286" s="1"/>
      <c r="J8286" s="3"/>
      <c r="K8286" s="1"/>
      <c r="M8286" s="3"/>
      <c r="N8286" s="1"/>
      <c r="P8286" s="3"/>
      <c r="Q8286" s="1"/>
      <c r="S8286" s="3"/>
      <c r="T8286" s="1"/>
      <c r="V8286" s="3"/>
      <c r="W8286" s="1"/>
      <c r="Y8286" s="3"/>
      <c r="Z8286" s="1"/>
      <c r="AB8286" s="3"/>
      <c r="AC8286" s="1"/>
      <c r="AE8286" s="1"/>
      <c r="AF8286" s="1"/>
    </row>
    <row r="8287" spans="7:32" x14ac:dyDescent="0.25">
      <c r="G8287" s="3"/>
      <c r="H8287" s="1"/>
      <c r="J8287" s="3"/>
      <c r="K8287" s="1"/>
      <c r="M8287" s="3"/>
      <c r="N8287" s="1"/>
      <c r="P8287" s="3"/>
      <c r="Q8287" s="1"/>
      <c r="S8287" s="3"/>
      <c r="T8287" s="1"/>
      <c r="V8287" s="3"/>
      <c r="W8287" s="1"/>
      <c r="Y8287" s="3"/>
      <c r="Z8287" s="1"/>
      <c r="AB8287" s="3"/>
      <c r="AC8287" s="1"/>
      <c r="AE8287" s="1"/>
      <c r="AF8287" s="1"/>
    </row>
    <row r="8288" spans="7:32" x14ac:dyDescent="0.25">
      <c r="G8288" s="3"/>
      <c r="H8288" s="1"/>
      <c r="J8288" s="3"/>
      <c r="K8288" s="1"/>
      <c r="M8288" s="3"/>
      <c r="N8288" s="1"/>
      <c r="P8288" s="3"/>
      <c r="Q8288" s="1"/>
      <c r="S8288" s="3"/>
      <c r="T8288" s="1"/>
      <c r="V8288" s="3"/>
      <c r="W8288" s="1"/>
      <c r="Y8288" s="3"/>
      <c r="Z8288" s="1"/>
      <c r="AB8288" s="3"/>
      <c r="AC8288" s="1"/>
      <c r="AE8288" s="1"/>
      <c r="AF8288" s="1"/>
    </row>
    <row r="8289" spans="7:32" x14ac:dyDescent="0.25">
      <c r="G8289" s="3"/>
      <c r="H8289" s="1"/>
      <c r="J8289" s="3"/>
      <c r="K8289" s="1"/>
      <c r="M8289" s="3"/>
      <c r="N8289" s="1"/>
      <c r="P8289" s="3"/>
      <c r="Q8289" s="1"/>
      <c r="S8289" s="3"/>
      <c r="T8289" s="1"/>
      <c r="V8289" s="3"/>
      <c r="W8289" s="1"/>
      <c r="Y8289" s="3"/>
      <c r="Z8289" s="1"/>
      <c r="AB8289" s="3"/>
      <c r="AC8289" s="1"/>
      <c r="AE8289" s="1"/>
      <c r="AF8289" s="1"/>
    </row>
    <row r="8290" spans="7:32" x14ac:dyDescent="0.25">
      <c r="G8290" s="3"/>
      <c r="H8290" s="1"/>
      <c r="J8290" s="3"/>
      <c r="K8290" s="1"/>
      <c r="M8290" s="3"/>
      <c r="N8290" s="1"/>
      <c r="P8290" s="3"/>
      <c r="Q8290" s="1"/>
      <c r="S8290" s="3"/>
      <c r="T8290" s="1"/>
      <c r="V8290" s="3"/>
      <c r="W8290" s="1"/>
      <c r="Y8290" s="3"/>
      <c r="Z8290" s="1"/>
      <c r="AB8290" s="3"/>
      <c r="AC8290" s="1"/>
      <c r="AE8290" s="1"/>
      <c r="AF8290" s="1"/>
    </row>
    <row r="8291" spans="7:32" x14ac:dyDescent="0.25">
      <c r="G8291" s="3"/>
      <c r="H8291" s="1"/>
      <c r="J8291" s="3"/>
      <c r="K8291" s="1"/>
      <c r="M8291" s="3"/>
      <c r="N8291" s="1"/>
      <c r="P8291" s="3"/>
      <c r="Q8291" s="1"/>
      <c r="S8291" s="3"/>
      <c r="T8291" s="1"/>
      <c r="V8291" s="3"/>
      <c r="W8291" s="1"/>
      <c r="Y8291" s="3"/>
      <c r="Z8291" s="1"/>
      <c r="AB8291" s="3"/>
      <c r="AC8291" s="1"/>
      <c r="AE8291" s="1"/>
      <c r="AF8291" s="1"/>
    </row>
    <row r="8292" spans="7:32" x14ac:dyDescent="0.25">
      <c r="G8292" s="3"/>
      <c r="H8292" s="1"/>
      <c r="J8292" s="3"/>
      <c r="K8292" s="1"/>
      <c r="M8292" s="3"/>
      <c r="N8292" s="1"/>
      <c r="P8292" s="3"/>
      <c r="Q8292" s="1"/>
      <c r="S8292" s="3"/>
      <c r="T8292" s="1"/>
      <c r="V8292" s="3"/>
      <c r="W8292" s="1"/>
      <c r="Y8292" s="3"/>
      <c r="Z8292" s="1"/>
      <c r="AB8292" s="3"/>
      <c r="AC8292" s="1"/>
      <c r="AE8292" s="1"/>
      <c r="AF8292" s="1"/>
    </row>
    <row r="8293" spans="7:32" x14ac:dyDescent="0.25">
      <c r="G8293" s="3"/>
      <c r="H8293" s="1"/>
      <c r="J8293" s="3"/>
      <c r="K8293" s="1"/>
      <c r="M8293" s="3"/>
      <c r="N8293" s="1"/>
      <c r="P8293" s="3"/>
      <c r="Q8293" s="1"/>
      <c r="S8293" s="3"/>
      <c r="T8293" s="1"/>
      <c r="V8293" s="3"/>
      <c r="W8293" s="1"/>
      <c r="Y8293" s="3"/>
      <c r="Z8293" s="1"/>
      <c r="AB8293" s="3"/>
      <c r="AC8293" s="1"/>
      <c r="AE8293" s="1"/>
      <c r="AF8293" s="1"/>
    </row>
    <row r="8294" spans="7:32" x14ac:dyDescent="0.25">
      <c r="G8294" s="3"/>
      <c r="H8294" s="1"/>
      <c r="J8294" s="3"/>
      <c r="K8294" s="1"/>
      <c r="M8294" s="3"/>
      <c r="N8294" s="1"/>
      <c r="P8294" s="3"/>
      <c r="Q8294" s="1"/>
      <c r="S8294" s="3"/>
      <c r="T8294" s="1"/>
      <c r="V8294" s="3"/>
      <c r="W8294" s="1"/>
      <c r="Y8294" s="3"/>
      <c r="Z8294" s="1"/>
      <c r="AB8294" s="3"/>
      <c r="AC8294" s="1"/>
      <c r="AE8294" s="1"/>
      <c r="AF8294" s="1"/>
    </row>
    <row r="8295" spans="7:32" x14ac:dyDescent="0.25">
      <c r="G8295" s="3"/>
      <c r="H8295" s="1"/>
      <c r="J8295" s="3"/>
      <c r="K8295" s="1"/>
      <c r="M8295" s="3"/>
      <c r="N8295" s="1"/>
      <c r="P8295" s="3"/>
      <c r="Q8295" s="1"/>
      <c r="S8295" s="3"/>
      <c r="T8295" s="1"/>
      <c r="V8295" s="3"/>
      <c r="W8295" s="1"/>
      <c r="Y8295" s="3"/>
      <c r="Z8295" s="1"/>
      <c r="AB8295" s="3"/>
      <c r="AC8295" s="1"/>
      <c r="AE8295" s="1"/>
      <c r="AF8295" s="1"/>
    </row>
    <row r="8296" spans="7:32" x14ac:dyDescent="0.25">
      <c r="G8296" s="3"/>
      <c r="H8296" s="1"/>
      <c r="J8296" s="3"/>
      <c r="K8296" s="1"/>
      <c r="M8296" s="3"/>
      <c r="N8296" s="1"/>
      <c r="P8296" s="3"/>
      <c r="Q8296" s="1"/>
      <c r="S8296" s="3"/>
      <c r="T8296" s="1"/>
      <c r="V8296" s="3"/>
      <c r="W8296" s="1"/>
      <c r="Y8296" s="3"/>
      <c r="Z8296" s="1"/>
      <c r="AB8296" s="3"/>
      <c r="AC8296" s="1"/>
      <c r="AE8296" s="1"/>
      <c r="AF8296" s="1"/>
    </row>
    <row r="8297" spans="7:32" x14ac:dyDescent="0.25">
      <c r="G8297" s="3"/>
      <c r="H8297" s="1"/>
      <c r="J8297" s="3"/>
      <c r="K8297" s="1"/>
      <c r="M8297" s="3"/>
      <c r="N8297" s="1"/>
      <c r="P8297" s="3"/>
      <c r="Q8297" s="1"/>
      <c r="S8297" s="3"/>
      <c r="T8297" s="1"/>
      <c r="V8297" s="3"/>
      <c r="W8297" s="1"/>
      <c r="Y8297" s="3"/>
      <c r="Z8297" s="1"/>
      <c r="AB8297" s="3"/>
      <c r="AC8297" s="1"/>
      <c r="AE8297" s="1"/>
      <c r="AF8297" s="1"/>
    </row>
    <row r="8298" spans="7:32" x14ac:dyDescent="0.25">
      <c r="G8298" s="3"/>
      <c r="H8298" s="1"/>
      <c r="J8298" s="3"/>
      <c r="K8298" s="1"/>
      <c r="M8298" s="3"/>
      <c r="N8298" s="1"/>
      <c r="P8298" s="3"/>
      <c r="Q8298" s="1"/>
      <c r="S8298" s="3"/>
      <c r="T8298" s="1"/>
      <c r="V8298" s="3"/>
      <c r="W8298" s="1"/>
      <c r="Y8298" s="3"/>
      <c r="Z8298" s="1"/>
      <c r="AB8298" s="3"/>
      <c r="AC8298" s="1"/>
      <c r="AE8298" s="1"/>
      <c r="AF8298" s="1"/>
    </row>
    <row r="8299" spans="7:32" x14ac:dyDescent="0.25">
      <c r="G8299" s="3"/>
      <c r="H8299" s="1"/>
      <c r="J8299" s="3"/>
      <c r="K8299" s="1"/>
      <c r="M8299" s="3"/>
      <c r="N8299" s="1"/>
      <c r="P8299" s="3"/>
      <c r="Q8299" s="1"/>
      <c r="S8299" s="3"/>
      <c r="T8299" s="1"/>
      <c r="V8299" s="3"/>
      <c r="W8299" s="1"/>
      <c r="Y8299" s="3"/>
      <c r="Z8299" s="1"/>
      <c r="AB8299" s="3"/>
      <c r="AC8299" s="1"/>
      <c r="AE8299" s="1"/>
      <c r="AF8299" s="1"/>
    </row>
    <row r="8300" spans="7:32" x14ac:dyDescent="0.25">
      <c r="G8300" s="3"/>
      <c r="H8300" s="1"/>
      <c r="J8300" s="3"/>
      <c r="K8300" s="1"/>
      <c r="M8300" s="3"/>
      <c r="N8300" s="1"/>
      <c r="P8300" s="3"/>
      <c r="Q8300" s="1"/>
      <c r="S8300" s="3"/>
      <c r="T8300" s="1"/>
      <c r="V8300" s="3"/>
      <c r="W8300" s="1"/>
      <c r="Y8300" s="3"/>
      <c r="Z8300" s="1"/>
      <c r="AB8300" s="3"/>
      <c r="AC8300" s="1"/>
      <c r="AE8300" s="1"/>
      <c r="AF8300" s="1"/>
    </row>
    <row r="8301" spans="7:32" x14ac:dyDescent="0.25">
      <c r="G8301" s="3"/>
      <c r="H8301" s="1"/>
      <c r="J8301" s="3"/>
      <c r="K8301" s="1"/>
      <c r="M8301" s="3"/>
      <c r="N8301" s="1"/>
      <c r="P8301" s="3"/>
      <c r="Q8301" s="1"/>
      <c r="S8301" s="3"/>
      <c r="T8301" s="1"/>
      <c r="V8301" s="3"/>
      <c r="W8301" s="1"/>
      <c r="Y8301" s="3"/>
      <c r="Z8301" s="1"/>
      <c r="AB8301" s="3"/>
      <c r="AC8301" s="1"/>
      <c r="AE8301" s="1"/>
      <c r="AF8301" s="1"/>
    </row>
    <row r="8302" spans="7:32" x14ac:dyDescent="0.25">
      <c r="G8302" s="3"/>
      <c r="H8302" s="1"/>
      <c r="J8302" s="3"/>
      <c r="K8302" s="1"/>
      <c r="M8302" s="3"/>
      <c r="N8302" s="1"/>
      <c r="P8302" s="3"/>
      <c r="Q8302" s="1"/>
      <c r="S8302" s="3"/>
      <c r="T8302" s="1"/>
      <c r="V8302" s="3"/>
      <c r="W8302" s="1"/>
      <c r="Y8302" s="3"/>
      <c r="Z8302" s="1"/>
      <c r="AB8302" s="3"/>
      <c r="AC8302" s="1"/>
      <c r="AE8302" s="1"/>
      <c r="AF8302" s="1"/>
    </row>
    <row r="8303" spans="7:32" x14ac:dyDescent="0.25">
      <c r="G8303" s="3"/>
      <c r="H8303" s="1"/>
      <c r="J8303" s="3"/>
      <c r="K8303" s="1"/>
      <c r="M8303" s="3"/>
      <c r="N8303" s="1"/>
      <c r="P8303" s="3"/>
      <c r="Q8303" s="1"/>
      <c r="S8303" s="3"/>
      <c r="T8303" s="1"/>
      <c r="V8303" s="3"/>
      <c r="W8303" s="1"/>
      <c r="Y8303" s="3"/>
      <c r="Z8303" s="1"/>
      <c r="AB8303" s="3"/>
      <c r="AC8303" s="1"/>
      <c r="AE8303" s="1"/>
      <c r="AF8303" s="1"/>
    </row>
    <row r="8304" spans="7:32" x14ac:dyDescent="0.25">
      <c r="G8304" s="3"/>
      <c r="H8304" s="1"/>
      <c r="J8304" s="3"/>
      <c r="K8304" s="1"/>
      <c r="M8304" s="3"/>
      <c r="N8304" s="1"/>
      <c r="P8304" s="3"/>
      <c r="Q8304" s="1"/>
      <c r="S8304" s="3"/>
      <c r="T8304" s="1"/>
      <c r="V8304" s="3"/>
      <c r="W8304" s="1"/>
      <c r="Y8304" s="3"/>
      <c r="Z8304" s="1"/>
      <c r="AB8304" s="3"/>
      <c r="AC8304" s="1"/>
      <c r="AE8304" s="1"/>
      <c r="AF8304" s="1"/>
    </row>
    <row r="8305" spans="7:32" x14ac:dyDescent="0.25">
      <c r="G8305" s="3"/>
      <c r="H8305" s="1"/>
      <c r="J8305" s="3"/>
      <c r="K8305" s="1"/>
      <c r="M8305" s="3"/>
      <c r="N8305" s="1"/>
      <c r="P8305" s="3"/>
      <c r="Q8305" s="1"/>
      <c r="S8305" s="3"/>
      <c r="T8305" s="1"/>
      <c r="V8305" s="3"/>
      <c r="W8305" s="1"/>
      <c r="Y8305" s="3"/>
      <c r="Z8305" s="1"/>
      <c r="AB8305" s="3"/>
      <c r="AC8305" s="1"/>
      <c r="AE8305" s="1"/>
      <c r="AF8305" s="1"/>
    </row>
    <row r="8306" spans="7:32" x14ac:dyDescent="0.25">
      <c r="G8306" s="3"/>
      <c r="H8306" s="1"/>
      <c r="J8306" s="3"/>
      <c r="K8306" s="1"/>
      <c r="M8306" s="3"/>
      <c r="N8306" s="1"/>
      <c r="P8306" s="3"/>
      <c r="Q8306" s="1"/>
      <c r="S8306" s="3"/>
      <c r="T8306" s="1"/>
      <c r="V8306" s="3"/>
      <c r="W8306" s="1"/>
      <c r="Y8306" s="3"/>
      <c r="Z8306" s="1"/>
      <c r="AB8306" s="3"/>
      <c r="AC8306" s="1"/>
      <c r="AE8306" s="1"/>
      <c r="AF8306" s="1"/>
    </row>
    <row r="8307" spans="7:32" x14ac:dyDescent="0.25">
      <c r="G8307" s="3"/>
      <c r="H8307" s="1"/>
      <c r="J8307" s="3"/>
      <c r="K8307" s="1"/>
      <c r="M8307" s="3"/>
      <c r="N8307" s="1"/>
      <c r="P8307" s="3"/>
      <c r="Q8307" s="1"/>
      <c r="S8307" s="3"/>
      <c r="T8307" s="1"/>
      <c r="V8307" s="3"/>
      <c r="W8307" s="1"/>
      <c r="Y8307" s="3"/>
      <c r="Z8307" s="1"/>
      <c r="AB8307" s="3"/>
      <c r="AC8307" s="1"/>
      <c r="AE8307" s="1"/>
      <c r="AF8307" s="1"/>
    </row>
    <row r="8308" spans="7:32" x14ac:dyDescent="0.25">
      <c r="G8308" s="3"/>
      <c r="H8308" s="1"/>
      <c r="J8308" s="3"/>
      <c r="K8308" s="1"/>
      <c r="M8308" s="3"/>
      <c r="N8308" s="1"/>
      <c r="P8308" s="3"/>
      <c r="Q8308" s="1"/>
      <c r="S8308" s="3"/>
      <c r="T8308" s="1"/>
      <c r="V8308" s="3"/>
      <c r="W8308" s="1"/>
      <c r="Y8308" s="3"/>
      <c r="Z8308" s="1"/>
      <c r="AB8308" s="3"/>
      <c r="AC8308" s="1"/>
      <c r="AE8308" s="1"/>
      <c r="AF8308" s="1"/>
    </row>
    <row r="8309" spans="7:32" x14ac:dyDescent="0.25">
      <c r="G8309" s="3"/>
      <c r="H8309" s="1"/>
      <c r="J8309" s="3"/>
      <c r="K8309" s="1"/>
      <c r="M8309" s="3"/>
      <c r="N8309" s="1"/>
      <c r="P8309" s="3"/>
      <c r="Q8309" s="1"/>
      <c r="S8309" s="3"/>
      <c r="T8309" s="1"/>
      <c r="V8309" s="3"/>
      <c r="W8309" s="1"/>
      <c r="Y8309" s="3"/>
      <c r="Z8309" s="1"/>
      <c r="AB8309" s="3"/>
      <c r="AC8309" s="1"/>
      <c r="AE8309" s="1"/>
      <c r="AF8309" s="1"/>
    </row>
    <row r="8310" spans="7:32" x14ac:dyDescent="0.25">
      <c r="G8310" s="3"/>
      <c r="H8310" s="1"/>
      <c r="J8310" s="3"/>
      <c r="K8310" s="1"/>
      <c r="M8310" s="3"/>
      <c r="N8310" s="1"/>
      <c r="P8310" s="3"/>
      <c r="Q8310" s="1"/>
      <c r="S8310" s="3"/>
      <c r="T8310" s="1"/>
      <c r="V8310" s="3"/>
      <c r="W8310" s="1"/>
      <c r="Y8310" s="3"/>
      <c r="Z8310" s="1"/>
      <c r="AB8310" s="3"/>
      <c r="AC8310" s="1"/>
      <c r="AE8310" s="1"/>
      <c r="AF8310" s="1"/>
    </row>
    <row r="8311" spans="7:32" x14ac:dyDescent="0.25">
      <c r="G8311" s="3"/>
      <c r="H8311" s="1"/>
      <c r="J8311" s="3"/>
      <c r="K8311" s="1"/>
      <c r="M8311" s="3"/>
      <c r="N8311" s="1"/>
      <c r="P8311" s="3"/>
      <c r="Q8311" s="1"/>
      <c r="S8311" s="3"/>
      <c r="T8311" s="1"/>
      <c r="V8311" s="3"/>
      <c r="W8311" s="1"/>
      <c r="Y8311" s="3"/>
      <c r="Z8311" s="1"/>
      <c r="AB8311" s="3"/>
      <c r="AC8311" s="1"/>
      <c r="AE8311" s="1"/>
      <c r="AF8311" s="1"/>
    </row>
    <row r="8312" spans="7:32" x14ac:dyDescent="0.25">
      <c r="G8312" s="3"/>
      <c r="H8312" s="1"/>
      <c r="J8312" s="3"/>
      <c r="K8312" s="1"/>
      <c r="M8312" s="3"/>
      <c r="N8312" s="1"/>
      <c r="P8312" s="3"/>
      <c r="Q8312" s="1"/>
      <c r="S8312" s="3"/>
      <c r="T8312" s="1"/>
      <c r="V8312" s="3"/>
      <c r="W8312" s="1"/>
      <c r="Y8312" s="3"/>
      <c r="Z8312" s="1"/>
      <c r="AB8312" s="3"/>
      <c r="AC8312" s="1"/>
      <c r="AE8312" s="1"/>
      <c r="AF8312" s="1"/>
    </row>
    <row r="8313" spans="7:32" x14ac:dyDescent="0.25">
      <c r="G8313" s="3"/>
      <c r="H8313" s="1"/>
      <c r="J8313" s="3"/>
      <c r="K8313" s="1"/>
      <c r="M8313" s="3"/>
      <c r="N8313" s="1"/>
      <c r="P8313" s="3"/>
      <c r="Q8313" s="1"/>
      <c r="S8313" s="3"/>
      <c r="T8313" s="1"/>
      <c r="V8313" s="3"/>
      <c r="W8313" s="1"/>
      <c r="Y8313" s="3"/>
      <c r="Z8313" s="1"/>
      <c r="AB8313" s="3"/>
      <c r="AC8313" s="1"/>
      <c r="AE8313" s="1"/>
      <c r="AF8313" s="1"/>
    </row>
    <row r="8314" spans="7:32" x14ac:dyDescent="0.25">
      <c r="G8314" s="3"/>
      <c r="H8314" s="1"/>
      <c r="J8314" s="3"/>
      <c r="K8314" s="1"/>
      <c r="M8314" s="3"/>
      <c r="N8314" s="1"/>
      <c r="P8314" s="3"/>
      <c r="Q8314" s="1"/>
      <c r="S8314" s="3"/>
      <c r="T8314" s="1"/>
      <c r="V8314" s="3"/>
      <c r="W8314" s="1"/>
      <c r="Y8314" s="3"/>
      <c r="Z8314" s="1"/>
      <c r="AB8314" s="3"/>
      <c r="AC8314" s="1"/>
      <c r="AE8314" s="1"/>
      <c r="AF8314" s="1"/>
    </row>
    <row r="8315" spans="7:32" x14ac:dyDescent="0.25">
      <c r="G8315" s="3"/>
      <c r="H8315" s="1"/>
      <c r="J8315" s="3"/>
      <c r="K8315" s="1"/>
      <c r="M8315" s="3"/>
      <c r="N8315" s="1"/>
      <c r="P8315" s="3"/>
      <c r="Q8315" s="1"/>
      <c r="S8315" s="3"/>
      <c r="T8315" s="1"/>
      <c r="V8315" s="3"/>
      <c r="W8315" s="1"/>
      <c r="Y8315" s="3"/>
      <c r="Z8315" s="1"/>
      <c r="AB8315" s="3"/>
      <c r="AC8315" s="1"/>
      <c r="AE8315" s="1"/>
      <c r="AF8315" s="1"/>
    </row>
    <row r="8316" spans="7:32" x14ac:dyDescent="0.25">
      <c r="G8316" s="3"/>
      <c r="H8316" s="1"/>
      <c r="J8316" s="3"/>
      <c r="K8316" s="1"/>
      <c r="M8316" s="3"/>
      <c r="N8316" s="1"/>
      <c r="P8316" s="3"/>
      <c r="Q8316" s="1"/>
      <c r="S8316" s="3"/>
      <c r="T8316" s="1"/>
      <c r="V8316" s="3"/>
      <c r="W8316" s="1"/>
      <c r="Y8316" s="3"/>
      <c r="Z8316" s="1"/>
      <c r="AB8316" s="3"/>
      <c r="AC8316" s="1"/>
      <c r="AE8316" s="1"/>
      <c r="AF8316" s="1"/>
    </row>
    <row r="8317" spans="7:32" x14ac:dyDescent="0.25">
      <c r="G8317" s="3"/>
      <c r="H8317" s="1"/>
      <c r="J8317" s="3"/>
      <c r="K8317" s="1"/>
      <c r="M8317" s="3"/>
      <c r="N8317" s="1"/>
      <c r="P8317" s="3"/>
      <c r="Q8317" s="1"/>
      <c r="S8317" s="3"/>
      <c r="T8317" s="1"/>
      <c r="V8317" s="3"/>
      <c r="W8317" s="1"/>
      <c r="Y8317" s="3"/>
      <c r="Z8317" s="1"/>
      <c r="AB8317" s="3"/>
      <c r="AC8317" s="1"/>
      <c r="AE8317" s="1"/>
      <c r="AF8317" s="1"/>
    </row>
    <row r="8318" spans="7:32" x14ac:dyDescent="0.25">
      <c r="G8318" s="3"/>
      <c r="H8318" s="1"/>
      <c r="J8318" s="3"/>
      <c r="K8318" s="1"/>
      <c r="M8318" s="3"/>
      <c r="N8318" s="1"/>
      <c r="P8318" s="3"/>
      <c r="Q8318" s="1"/>
      <c r="S8318" s="3"/>
      <c r="T8318" s="1"/>
      <c r="V8318" s="3"/>
      <c r="W8318" s="1"/>
      <c r="Y8318" s="3"/>
      <c r="Z8318" s="1"/>
      <c r="AB8318" s="3"/>
      <c r="AC8318" s="1"/>
      <c r="AE8318" s="1"/>
      <c r="AF8318" s="1"/>
    </row>
    <row r="8319" spans="7:32" x14ac:dyDescent="0.25">
      <c r="G8319" s="3"/>
      <c r="H8319" s="1"/>
      <c r="J8319" s="3"/>
      <c r="K8319" s="1"/>
      <c r="M8319" s="3"/>
      <c r="N8319" s="1"/>
      <c r="P8319" s="3"/>
      <c r="Q8319" s="1"/>
      <c r="S8319" s="3"/>
      <c r="T8319" s="1"/>
      <c r="V8319" s="3"/>
      <c r="W8319" s="1"/>
      <c r="Y8319" s="3"/>
      <c r="Z8319" s="1"/>
      <c r="AB8319" s="3"/>
      <c r="AC8319" s="1"/>
      <c r="AE8319" s="1"/>
      <c r="AF8319" s="1"/>
    </row>
    <row r="8320" spans="7:32" x14ac:dyDescent="0.25">
      <c r="G8320" s="3"/>
      <c r="H8320" s="1"/>
      <c r="J8320" s="3"/>
      <c r="K8320" s="1"/>
      <c r="M8320" s="3"/>
      <c r="N8320" s="1"/>
      <c r="P8320" s="3"/>
      <c r="Q8320" s="1"/>
      <c r="S8320" s="3"/>
      <c r="T8320" s="1"/>
      <c r="V8320" s="3"/>
      <c r="W8320" s="1"/>
      <c r="Y8320" s="3"/>
      <c r="Z8320" s="1"/>
      <c r="AB8320" s="3"/>
      <c r="AC8320" s="1"/>
      <c r="AE8320" s="1"/>
      <c r="AF8320" s="1"/>
    </row>
    <row r="8321" spans="7:32" x14ac:dyDescent="0.25">
      <c r="G8321" s="3"/>
      <c r="H8321" s="1"/>
      <c r="J8321" s="3"/>
      <c r="K8321" s="1"/>
      <c r="M8321" s="3"/>
      <c r="N8321" s="1"/>
      <c r="P8321" s="3"/>
      <c r="Q8321" s="1"/>
      <c r="S8321" s="3"/>
      <c r="T8321" s="1"/>
      <c r="V8321" s="3"/>
      <c r="W8321" s="1"/>
      <c r="Y8321" s="3"/>
      <c r="Z8321" s="1"/>
      <c r="AB8321" s="3"/>
      <c r="AC8321" s="1"/>
      <c r="AE8321" s="1"/>
      <c r="AF8321" s="1"/>
    </row>
    <row r="8322" spans="7:32" x14ac:dyDescent="0.25">
      <c r="G8322" s="3"/>
      <c r="H8322" s="1"/>
      <c r="J8322" s="3"/>
      <c r="K8322" s="1"/>
      <c r="M8322" s="3"/>
      <c r="N8322" s="1"/>
      <c r="P8322" s="3"/>
      <c r="Q8322" s="1"/>
      <c r="S8322" s="3"/>
      <c r="T8322" s="1"/>
      <c r="V8322" s="3"/>
      <c r="W8322" s="1"/>
      <c r="Y8322" s="3"/>
      <c r="Z8322" s="1"/>
      <c r="AB8322" s="3"/>
      <c r="AC8322" s="1"/>
      <c r="AE8322" s="1"/>
      <c r="AF8322" s="1"/>
    </row>
    <row r="8323" spans="7:32" x14ac:dyDescent="0.25">
      <c r="G8323" s="3"/>
      <c r="H8323" s="1"/>
      <c r="J8323" s="3"/>
      <c r="K8323" s="1"/>
      <c r="M8323" s="3"/>
      <c r="N8323" s="1"/>
      <c r="P8323" s="3"/>
      <c r="Q8323" s="1"/>
      <c r="S8323" s="3"/>
      <c r="T8323" s="1"/>
      <c r="V8323" s="3"/>
      <c r="W8323" s="1"/>
      <c r="Y8323" s="3"/>
      <c r="Z8323" s="1"/>
      <c r="AB8323" s="3"/>
      <c r="AC8323" s="1"/>
      <c r="AE8323" s="1"/>
      <c r="AF8323" s="1"/>
    </row>
    <row r="8324" spans="7:32" x14ac:dyDescent="0.25">
      <c r="G8324" s="3"/>
      <c r="H8324" s="1"/>
      <c r="J8324" s="3"/>
      <c r="K8324" s="1"/>
      <c r="M8324" s="3"/>
      <c r="N8324" s="1"/>
      <c r="P8324" s="3"/>
      <c r="Q8324" s="1"/>
      <c r="S8324" s="3"/>
      <c r="T8324" s="1"/>
      <c r="V8324" s="3"/>
      <c r="W8324" s="1"/>
      <c r="Y8324" s="3"/>
      <c r="Z8324" s="1"/>
      <c r="AB8324" s="3"/>
      <c r="AC8324" s="1"/>
      <c r="AE8324" s="1"/>
      <c r="AF8324" s="1"/>
    </row>
    <row r="8325" spans="7:32" x14ac:dyDescent="0.25">
      <c r="G8325" s="3"/>
      <c r="H8325" s="1"/>
      <c r="J8325" s="3"/>
      <c r="K8325" s="1"/>
      <c r="M8325" s="3"/>
      <c r="N8325" s="1"/>
      <c r="P8325" s="3"/>
      <c r="Q8325" s="1"/>
      <c r="S8325" s="3"/>
      <c r="T8325" s="1"/>
      <c r="V8325" s="3"/>
      <c r="W8325" s="1"/>
      <c r="Y8325" s="3"/>
      <c r="Z8325" s="1"/>
      <c r="AB8325" s="3"/>
      <c r="AC8325" s="1"/>
      <c r="AE8325" s="1"/>
      <c r="AF8325" s="1"/>
    </row>
    <row r="8326" spans="7:32" x14ac:dyDescent="0.25">
      <c r="G8326" s="3"/>
      <c r="H8326" s="1"/>
      <c r="J8326" s="3"/>
      <c r="K8326" s="1"/>
      <c r="M8326" s="3"/>
      <c r="N8326" s="1"/>
      <c r="P8326" s="3"/>
      <c r="Q8326" s="1"/>
      <c r="S8326" s="3"/>
      <c r="T8326" s="1"/>
      <c r="V8326" s="3"/>
      <c r="W8326" s="1"/>
      <c r="Y8326" s="3"/>
      <c r="Z8326" s="1"/>
      <c r="AB8326" s="3"/>
      <c r="AC8326" s="1"/>
      <c r="AE8326" s="1"/>
      <c r="AF8326" s="1"/>
    </row>
    <row r="8327" spans="7:32" x14ac:dyDescent="0.25">
      <c r="G8327" s="3"/>
      <c r="H8327" s="1"/>
      <c r="J8327" s="3"/>
      <c r="K8327" s="1"/>
      <c r="M8327" s="3"/>
      <c r="N8327" s="1"/>
      <c r="P8327" s="3"/>
      <c r="Q8327" s="1"/>
      <c r="S8327" s="3"/>
      <c r="T8327" s="1"/>
      <c r="V8327" s="3"/>
      <c r="W8327" s="1"/>
      <c r="Y8327" s="3"/>
      <c r="Z8327" s="1"/>
      <c r="AB8327" s="3"/>
      <c r="AC8327" s="1"/>
      <c r="AE8327" s="1"/>
      <c r="AF8327" s="1"/>
    </row>
    <row r="8328" spans="7:32" x14ac:dyDescent="0.25">
      <c r="G8328" s="3"/>
      <c r="H8328" s="1"/>
      <c r="J8328" s="3"/>
      <c r="K8328" s="1"/>
      <c r="M8328" s="3"/>
      <c r="N8328" s="1"/>
      <c r="P8328" s="3"/>
      <c r="Q8328" s="1"/>
      <c r="S8328" s="3"/>
      <c r="T8328" s="1"/>
      <c r="V8328" s="3"/>
      <c r="W8328" s="1"/>
      <c r="Y8328" s="3"/>
      <c r="Z8328" s="1"/>
      <c r="AB8328" s="3"/>
      <c r="AC8328" s="1"/>
      <c r="AE8328" s="1"/>
      <c r="AF8328" s="1"/>
    </row>
    <row r="8329" spans="7:32" x14ac:dyDescent="0.25">
      <c r="G8329" s="3"/>
      <c r="H8329" s="1"/>
      <c r="J8329" s="3"/>
      <c r="K8329" s="1"/>
      <c r="M8329" s="3"/>
      <c r="N8329" s="1"/>
      <c r="P8329" s="3"/>
      <c r="Q8329" s="1"/>
      <c r="S8329" s="3"/>
      <c r="T8329" s="1"/>
      <c r="V8329" s="3"/>
      <c r="W8329" s="1"/>
      <c r="Y8329" s="3"/>
      <c r="Z8329" s="1"/>
      <c r="AB8329" s="3"/>
      <c r="AC8329" s="1"/>
      <c r="AE8329" s="1"/>
      <c r="AF8329" s="1"/>
    </row>
    <row r="8330" spans="7:32" x14ac:dyDescent="0.25">
      <c r="G8330" s="3"/>
      <c r="H8330" s="1"/>
      <c r="J8330" s="3"/>
      <c r="K8330" s="1"/>
      <c r="M8330" s="3"/>
      <c r="N8330" s="1"/>
      <c r="P8330" s="3"/>
      <c r="Q8330" s="1"/>
      <c r="S8330" s="3"/>
      <c r="T8330" s="1"/>
      <c r="V8330" s="3"/>
      <c r="W8330" s="1"/>
      <c r="Y8330" s="3"/>
      <c r="Z8330" s="1"/>
      <c r="AB8330" s="3"/>
      <c r="AC8330" s="1"/>
      <c r="AE8330" s="1"/>
      <c r="AF8330" s="1"/>
    </row>
    <row r="8331" spans="7:32" x14ac:dyDescent="0.25">
      <c r="G8331" s="3"/>
      <c r="H8331" s="1"/>
      <c r="J8331" s="3"/>
      <c r="K8331" s="1"/>
      <c r="M8331" s="3"/>
      <c r="N8331" s="1"/>
      <c r="P8331" s="3"/>
      <c r="Q8331" s="1"/>
      <c r="S8331" s="3"/>
      <c r="T8331" s="1"/>
      <c r="V8331" s="3"/>
      <c r="W8331" s="1"/>
      <c r="Y8331" s="3"/>
      <c r="Z8331" s="1"/>
      <c r="AB8331" s="3"/>
      <c r="AC8331" s="1"/>
      <c r="AE8331" s="1"/>
      <c r="AF8331" s="1"/>
    </row>
    <row r="8332" spans="7:32" x14ac:dyDescent="0.25">
      <c r="G8332" s="3"/>
      <c r="H8332" s="1"/>
      <c r="J8332" s="3"/>
      <c r="K8332" s="1"/>
      <c r="M8332" s="3"/>
      <c r="N8332" s="1"/>
      <c r="P8332" s="3"/>
      <c r="Q8332" s="1"/>
      <c r="S8332" s="3"/>
      <c r="T8332" s="1"/>
      <c r="V8332" s="3"/>
      <c r="W8332" s="1"/>
      <c r="Y8332" s="3"/>
      <c r="Z8332" s="1"/>
      <c r="AB8332" s="3"/>
      <c r="AC8332" s="1"/>
      <c r="AE8332" s="1"/>
      <c r="AF8332" s="1"/>
    </row>
    <row r="8333" spans="7:32" x14ac:dyDescent="0.25">
      <c r="G8333" s="3"/>
      <c r="H8333" s="1"/>
      <c r="J8333" s="3"/>
      <c r="K8333" s="1"/>
      <c r="M8333" s="3"/>
      <c r="N8333" s="1"/>
      <c r="P8333" s="3"/>
      <c r="Q8333" s="1"/>
      <c r="S8333" s="3"/>
      <c r="T8333" s="1"/>
      <c r="V8333" s="3"/>
      <c r="W8333" s="1"/>
      <c r="Y8333" s="3"/>
      <c r="Z8333" s="1"/>
      <c r="AB8333" s="3"/>
      <c r="AC8333" s="1"/>
      <c r="AE8333" s="1"/>
      <c r="AF8333" s="1"/>
    </row>
    <row r="8334" spans="7:32" x14ac:dyDescent="0.25">
      <c r="G8334" s="3"/>
      <c r="H8334" s="1"/>
      <c r="J8334" s="3"/>
      <c r="K8334" s="1"/>
      <c r="M8334" s="3"/>
      <c r="N8334" s="1"/>
      <c r="P8334" s="3"/>
      <c r="Q8334" s="1"/>
      <c r="S8334" s="3"/>
      <c r="T8334" s="1"/>
      <c r="V8334" s="3"/>
      <c r="W8334" s="1"/>
      <c r="Y8334" s="3"/>
      <c r="Z8334" s="1"/>
      <c r="AB8334" s="3"/>
      <c r="AC8334" s="1"/>
      <c r="AE8334" s="1"/>
      <c r="AF8334" s="1"/>
    </row>
    <row r="8335" spans="7:32" x14ac:dyDescent="0.25">
      <c r="G8335" s="3"/>
      <c r="H8335" s="1"/>
      <c r="J8335" s="3"/>
      <c r="K8335" s="1"/>
      <c r="M8335" s="3"/>
      <c r="N8335" s="1"/>
      <c r="P8335" s="3"/>
      <c r="Q8335" s="1"/>
      <c r="S8335" s="3"/>
      <c r="T8335" s="1"/>
      <c r="V8335" s="3"/>
      <c r="W8335" s="1"/>
      <c r="Y8335" s="3"/>
      <c r="Z8335" s="1"/>
      <c r="AB8335" s="3"/>
      <c r="AC8335" s="1"/>
      <c r="AE8335" s="1"/>
      <c r="AF8335" s="1"/>
    </row>
    <row r="8336" spans="7:32" x14ac:dyDescent="0.25">
      <c r="G8336" s="3"/>
      <c r="H8336" s="1"/>
      <c r="J8336" s="3"/>
      <c r="K8336" s="1"/>
      <c r="M8336" s="3"/>
      <c r="N8336" s="1"/>
      <c r="P8336" s="3"/>
      <c r="Q8336" s="1"/>
      <c r="S8336" s="3"/>
      <c r="T8336" s="1"/>
      <c r="V8336" s="3"/>
      <c r="W8336" s="1"/>
      <c r="Y8336" s="3"/>
      <c r="Z8336" s="1"/>
      <c r="AB8336" s="3"/>
      <c r="AC8336" s="1"/>
      <c r="AE8336" s="1"/>
      <c r="AF8336" s="1"/>
    </row>
    <row r="8337" spans="7:32" x14ac:dyDescent="0.25">
      <c r="G8337" s="3"/>
      <c r="H8337" s="1"/>
      <c r="J8337" s="3"/>
      <c r="K8337" s="1"/>
      <c r="M8337" s="3"/>
      <c r="N8337" s="1"/>
      <c r="P8337" s="3"/>
      <c r="Q8337" s="1"/>
      <c r="S8337" s="3"/>
      <c r="T8337" s="1"/>
      <c r="V8337" s="3"/>
      <c r="W8337" s="1"/>
      <c r="Y8337" s="3"/>
      <c r="Z8337" s="1"/>
      <c r="AB8337" s="3"/>
      <c r="AC8337" s="1"/>
      <c r="AE8337" s="1"/>
      <c r="AF8337" s="1"/>
    </row>
    <row r="8338" spans="7:32" x14ac:dyDescent="0.25">
      <c r="G8338" s="3"/>
      <c r="H8338" s="1"/>
      <c r="J8338" s="3"/>
      <c r="K8338" s="1"/>
      <c r="M8338" s="3"/>
      <c r="N8338" s="1"/>
      <c r="P8338" s="3"/>
      <c r="Q8338" s="1"/>
      <c r="S8338" s="3"/>
      <c r="T8338" s="1"/>
      <c r="V8338" s="3"/>
      <c r="W8338" s="1"/>
      <c r="Y8338" s="3"/>
      <c r="Z8338" s="1"/>
      <c r="AB8338" s="3"/>
      <c r="AC8338" s="1"/>
      <c r="AE8338" s="1"/>
      <c r="AF8338" s="1"/>
    </row>
    <row r="8339" spans="7:32" x14ac:dyDescent="0.25">
      <c r="G8339" s="3"/>
      <c r="H8339" s="1"/>
      <c r="J8339" s="3"/>
      <c r="K8339" s="1"/>
      <c r="M8339" s="3"/>
      <c r="N8339" s="1"/>
      <c r="P8339" s="3"/>
      <c r="Q8339" s="1"/>
      <c r="S8339" s="3"/>
      <c r="T8339" s="1"/>
      <c r="V8339" s="3"/>
      <c r="W8339" s="1"/>
      <c r="Y8339" s="3"/>
      <c r="Z8339" s="1"/>
      <c r="AB8339" s="3"/>
      <c r="AC8339" s="1"/>
      <c r="AE8339" s="1"/>
      <c r="AF8339" s="1"/>
    </row>
    <row r="8340" spans="7:32" x14ac:dyDescent="0.25">
      <c r="G8340" s="3"/>
      <c r="H8340" s="1"/>
      <c r="J8340" s="3"/>
      <c r="K8340" s="1"/>
      <c r="M8340" s="3"/>
      <c r="N8340" s="1"/>
      <c r="P8340" s="3"/>
      <c r="Q8340" s="1"/>
      <c r="S8340" s="3"/>
      <c r="T8340" s="1"/>
      <c r="V8340" s="3"/>
      <c r="W8340" s="1"/>
      <c r="Y8340" s="3"/>
      <c r="Z8340" s="1"/>
      <c r="AB8340" s="3"/>
      <c r="AC8340" s="1"/>
      <c r="AE8340" s="1"/>
      <c r="AF8340" s="1"/>
    </row>
    <row r="8341" spans="7:32" x14ac:dyDescent="0.25">
      <c r="G8341" s="3"/>
      <c r="H8341" s="1"/>
      <c r="J8341" s="3"/>
      <c r="K8341" s="1"/>
      <c r="M8341" s="3"/>
      <c r="N8341" s="1"/>
      <c r="P8341" s="3"/>
      <c r="Q8341" s="1"/>
      <c r="S8341" s="3"/>
      <c r="T8341" s="1"/>
      <c r="V8341" s="3"/>
      <c r="W8341" s="1"/>
      <c r="Y8341" s="3"/>
      <c r="Z8341" s="1"/>
      <c r="AB8341" s="3"/>
      <c r="AC8341" s="1"/>
      <c r="AE8341" s="1"/>
      <c r="AF8341" s="1"/>
    </row>
    <row r="8342" spans="7:32" x14ac:dyDescent="0.25">
      <c r="G8342" s="3"/>
      <c r="H8342" s="1"/>
      <c r="J8342" s="3"/>
      <c r="K8342" s="1"/>
      <c r="M8342" s="3"/>
      <c r="N8342" s="1"/>
      <c r="P8342" s="3"/>
      <c r="Q8342" s="1"/>
      <c r="S8342" s="3"/>
      <c r="T8342" s="1"/>
      <c r="V8342" s="3"/>
      <c r="W8342" s="1"/>
      <c r="Y8342" s="3"/>
      <c r="Z8342" s="1"/>
      <c r="AB8342" s="3"/>
      <c r="AC8342" s="1"/>
      <c r="AE8342" s="1"/>
      <c r="AF8342" s="1"/>
    </row>
    <row r="8343" spans="7:32" x14ac:dyDescent="0.25">
      <c r="G8343" s="3"/>
      <c r="H8343" s="1"/>
      <c r="J8343" s="3"/>
      <c r="K8343" s="1"/>
      <c r="M8343" s="3"/>
      <c r="N8343" s="1"/>
      <c r="P8343" s="3"/>
      <c r="Q8343" s="1"/>
      <c r="S8343" s="3"/>
      <c r="T8343" s="1"/>
      <c r="V8343" s="3"/>
      <c r="W8343" s="1"/>
      <c r="Y8343" s="3"/>
      <c r="Z8343" s="1"/>
      <c r="AB8343" s="3"/>
      <c r="AC8343" s="1"/>
      <c r="AE8343" s="1"/>
      <c r="AF8343" s="1"/>
    </row>
    <row r="8344" spans="7:32" x14ac:dyDescent="0.25">
      <c r="G8344" s="3"/>
      <c r="H8344" s="1"/>
      <c r="J8344" s="3"/>
      <c r="K8344" s="1"/>
      <c r="M8344" s="3"/>
      <c r="N8344" s="1"/>
      <c r="P8344" s="3"/>
      <c r="Q8344" s="1"/>
      <c r="S8344" s="3"/>
      <c r="T8344" s="1"/>
      <c r="V8344" s="3"/>
      <c r="W8344" s="1"/>
      <c r="Y8344" s="3"/>
      <c r="Z8344" s="1"/>
      <c r="AB8344" s="3"/>
      <c r="AC8344" s="1"/>
      <c r="AE8344" s="1"/>
      <c r="AF8344" s="1"/>
    </row>
    <row r="8345" spans="7:32" x14ac:dyDescent="0.25">
      <c r="G8345" s="3"/>
      <c r="H8345" s="1"/>
      <c r="J8345" s="3"/>
      <c r="K8345" s="1"/>
      <c r="M8345" s="3"/>
      <c r="N8345" s="1"/>
      <c r="P8345" s="3"/>
      <c r="Q8345" s="1"/>
      <c r="S8345" s="3"/>
      <c r="T8345" s="1"/>
      <c r="V8345" s="3"/>
      <c r="W8345" s="1"/>
      <c r="Y8345" s="3"/>
      <c r="Z8345" s="1"/>
      <c r="AB8345" s="3"/>
      <c r="AC8345" s="1"/>
      <c r="AE8345" s="1"/>
      <c r="AF8345" s="1"/>
    </row>
    <row r="8346" spans="7:32" x14ac:dyDescent="0.25">
      <c r="G8346" s="3"/>
      <c r="H8346" s="1"/>
      <c r="J8346" s="3"/>
      <c r="K8346" s="1"/>
      <c r="M8346" s="3"/>
      <c r="N8346" s="1"/>
      <c r="P8346" s="3"/>
      <c r="Q8346" s="1"/>
      <c r="S8346" s="3"/>
      <c r="T8346" s="1"/>
      <c r="V8346" s="3"/>
      <c r="W8346" s="1"/>
      <c r="Y8346" s="3"/>
      <c r="Z8346" s="1"/>
      <c r="AB8346" s="3"/>
      <c r="AC8346" s="1"/>
      <c r="AE8346" s="1"/>
      <c r="AF8346" s="1"/>
    </row>
    <row r="8347" spans="7:32" x14ac:dyDescent="0.25">
      <c r="G8347" s="3"/>
      <c r="H8347" s="1"/>
      <c r="J8347" s="3"/>
      <c r="K8347" s="1"/>
      <c r="M8347" s="3"/>
      <c r="N8347" s="1"/>
      <c r="P8347" s="3"/>
      <c r="Q8347" s="1"/>
      <c r="S8347" s="3"/>
      <c r="T8347" s="1"/>
      <c r="V8347" s="3"/>
      <c r="W8347" s="1"/>
      <c r="Y8347" s="3"/>
      <c r="Z8347" s="1"/>
      <c r="AB8347" s="3"/>
      <c r="AC8347" s="1"/>
      <c r="AE8347" s="1"/>
      <c r="AF8347" s="1"/>
    </row>
    <row r="8348" spans="7:32" x14ac:dyDescent="0.25">
      <c r="G8348" s="3"/>
      <c r="H8348" s="1"/>
      <c r="J8348" s="3"/>
      <c r="K8348" s="1"/>
      <c r="M8348" s="3"/>
      <c r="N8348" s="1"/>
      <c r="P8348" s="3"/>
      <c r="Q8348" s="1"/>
      <c r="S8348" s="3"/>
      <c r="T8348" s="1"/>
      <c r="V8348" s="3"/>
      <c r="W8348" s="1"/>
      <c r="Y8348" s="3"/>
      <c r="Z8348" s="1"/>
      <c r="AB8348" s="3"/>
      <c r="AC8348" s="1"/>
      <c r="AE8348" s="1"/>
      <c r="AF8348" s="1"/>
    </row>
    <row r="8349" spans="7:32" x14ac:dyDescent="0.25">
      <c r="G8349" s="3"/>
      <c r="H8349" s="1"/>
      <c r="J8349" s="3"/>
      <c r="K8349" s="1"/>
      <c r="M8349" s="3"/>
      <c r="N8349" s="1"/>
      <c r="P8349" s="3"/>
      <c r="Q8349" s="1"/>
      <c r="S8349" s="3"/>
      <c r="T8349" s="1"/>
      <c r="V8349" s="3"/>
      <c r="W8349" s="1"/>
      <c r="Y8349" s="3"/>
      <c r="Z8349" s="1"/>
      <c r="AB8349" s="3"/>
      <c r="AC8349" s="1"/>
      <c r="AE8349" s="1"/>
      <c r="AF8349" s="1"/>
    </row>
    <row r="8350" spans="7:32" x14ac:dyDescent="0.25">
      <c r="G8350" s="3"/>
      <c r="H8350" s="1"/>
      <c r="J8350" s="3"/>
      <c r="K8350" s="1"/>
      <c r="M8350" s="3"/>
      <c r="N8350" s="1"/>
      <c r="P8350" s="3"/>
      <c r="Q8350" s="1"/>
      <c r="S8350" s="3"/>
      <c r="T8350" s="1"/>
      <c r="V8350" s="3"/>
      <c r="W8350" s="1"/>
      <c r="Y8350" s="3"/>
      <c r="Z8350" s="1"/>
      <c r="AB8350" s="3"/>
      <c r="AC8350" s="1"/>
      <c r="AE8350" s="1"/>
      <c r="AF8350" s="1"/>
    </row>
    <row r="8351" spans="7:32" x14ac:dyDescent="0.25">
      <c r="G8351" s="3"/>
      <c r="H8351" s="1"/>
      <c r="J8351" s="3"/>
      <c r="K8351" s="1"/>
      <c r="M8351" s="3"/>
      <c r="N8351" s="1"/>
      <c r="P8351" s="3"/>
      <c r="Q8351" s="1"/>
      <c r="S8351" s="3"/>
      <c r="T8351" s="1"/>
      <c r="V8351" s="3"/>
      <c r="W8351" s="1"/>
      <c r="Y8351" s="3"/>
      <c r="Z8351" s="1"/>
      <c r="AB8351" s="3"/>
      <c r="AC8351" s="1"/>
      <c r="AE8351" s="1"/>
      <c r="AF8351" s="1"/>
    </row>
    <row r="8352" spans="7:32" x14ac:dyDescent="0.25">
      <c r="G8352" s="3"/>
      <c r="H8352" s="1"/>
      <c r="J8352" s="3"/>
      <c r="K8352" s="1"/>
      <c r="M8352" s="3"/>
      <c r="N8352" s="1"/>
      <c r="P8352" s="3"/>
      <c r="Q8352" s="1"/>
      <c r="S8352" s="3"/>
      <c r="T8352" s="1"/>
      <c r="V8352" s="3"/>
      <c r="W8352" s="1"/>
      <c r="Y8352" s="3"/>
      <c r="Z8352" s="1"/>
      <c r="AB8352" s="3"/>
      <c r="AC8352" s="1"/>
      <c r="AE8352" s="1"/>
      <c r="AF8352" s="1"/>
    </row>
    <row r="8353" spans="7:32" x14ac:dyDescent="0.25">
      <c r="G8353" s="3"/>
      <c r="H8353" s="1"/>
      <c r="J8353" s="3"/>
      <c r="K8353" s="1"/>
      <c r="M8353" s="3"/>
      <c r="N8353" s="1"/>
      <c r="P8353" s="3"/>
      <c r="Q8353" s="1"/>
      <c r="S8353" s="3"/>
      <c r="T8353" s="1"/>
      <c r="V8353" s="3"/>
      <c r="W8353" s="1"/>
      <c r="Y8353" s="3"/>
      <c r="Z8353" s="1"/>
      <c r="AB8353" s="3"/>
      <c r="AC8353" s="1"/>
      <c r="AE8353" s="1"/>
      <c r="AF8353" s="1"/>
    </row>
    <row r="8354" spans="7:32" x14ac:dyDescent="0.25">
      <c r="G8354" s="3"/>
      <c r="H8354" s="1"/>
      <c r="J8354" s="3"/>
      <c r="K8354" s="1"/>
      <c r="M8354" s="3"/>
      <c r="N8354" s="1"/>
      <c r="P8354" s="3"/>
      <c r="Q8354" s="1"/>
      <c r="S8354" s="3"/>
      <c r="T8354" s="1"/>
      <c r="V8354" s="3"/>
      <c r="W8354" s="1"/>
      <c r="Y8354" s="3"/>
      <c r="Z8354" s="1"/>
      <c r="AB8354" s="3"/>
      <c r="AC8354" s="1"/>
      <c r="AE8354" s="1"/>
      <c r="AF8354" s="1"/>
    </row>
    <row r="8355" spans="7:32" x14ac:dyDescent="0.25">
      <c r="G8355" s="3"/>
      <c r="H8355" s="1"/>
      <c r="J8355" s="3"/>
      <c r="K8355" s="1"/>
      <c r="M8355" s="3"/>
      <c r="N8355" s="1"/>
      <c r="P8355" s="3"/>
      <c r="Q8355" s="1"/>
      <c r="S8355" s="3"/>
      <c r="T8355" s="1"/>
      <c r="V8355" s="3"/>
      <c r="W8355" s="1"/>
      <c r="Y8355" s="3"/>
      <c r="Z8355" s="1"/>
      <c r="AB8355" s="3"/>
      <c r="AC8355" s="1"/>
      <c r="AE8355" s="1"/>
      <c r="AF8355" s="1"/>
    </row>
    <row r="8356" spans="7:32" x14ac:dyDescent="0.25">
      <c r="G8356" s="3"/>
      <c r="H8356" s="1"/>
      <c r="J8356" s="3"/>
      <c r="K8356" s="1"/>
      <c r="M8356" s="3"/>
      <c r="N8356" s="1"/>
      <c r="P8356" s="3"/>
      <c r="Q8356" s="1"/>
      <c r="S8356" s="3"/>
      <c r="T8356" s="1"/>
      <c r="V8356" s="3"/>
      <c r="W8356" s="1"/>
      <c r="Y8356" s="3"/>
      <c r="Z8356" s="1"/>
      <c r="AB8356" s="3"/>
      <c r="AC8356" s="1"/>
      <c r="AE8356" s="1"/>
      <c r="AF8356" s="1"/>
    </row>
    <row r="8357" spans="7:32" x14ac:dyDescent="0.25">
      <c r="G8357" s="3"/>
      <c r="H8357" s="1"/>
      <c r="J8357" s="3"/>
      <c r="K8357" s="1"/>
      <c r="M8357" s="3"/>
      <c r="N8357" s="1"/>
      <c r="P8357" s="3"/>
      <c r="Q8357" s="1"/>
      <c r="S8357" s="3"/>
      <c r="T8357" s="1"/>
      <c r="V8357" s="3"/>
      <c r="W8357" s="1"/>
      <c r="Y8357" s="3"/>
      <c r="Z8357" s="1"/>
      <c r="AB8357" s="3"/>
      <c r="AC8357" s="1"/>
      <c r="AE8357" s="1"/>
      <c r="AF8357" s="1"/>
    </row>
    <row r="8358" spans="7:32" x14ac:dyDescent="0.25">
      <c r="G8358" s="3"/>
      <c r="H8358" s="1"/>
      <c r="J8358" s="3"/>
      <c r="K8358" s="1"/>
      <c r="M8358" s="3"/>
      <c r="N8358" s="1"/>
      <c r="P8358" s="3"/>
      <c r="Q8358" s="1"/>
      <c r="S8358" s="3"/>
      <c r="T8358" s="1"/>
      <c r="V8358" s="3"/>
      <c r="W8358" s="1"/>
      <c r="Y8358" s="3"/>
      <c r="Z8358" s="1"/>
      <c r="AB8358" s="3"/>
      <c r="AC8358" s="1"/>
      <c r="AE8358" s="1"/>
      <c r="AF8358" s="1"/>
    </row>
    <row r="8359" spans="7:32" x14ac:dyDescent="0.25">
      <c r="G8359" s="3"/>
      <c r="H8359" s="1"/>
      <c r="J8359" s="3"/>
      <c r="K8359" s="1"/>
      <c r="M8359" s="3"/>
      <c r="N8359" s="1"/>
      <c r="P8359" s="3"/>
      <c r="Q8359" s="1"/>
      <c r="S8359" s="3"/>
      <c r="T8359" s="1"/>
      <c r="V8359" s="3"/>
      <c r="W8359" s="1"/>
      <c r="Y8359" s="3"/>
      <c r="Z8359" s="1"/>
      <c r="AB8359" s="3"/>
      <c r="AC8359" s="1"/>
      <c r="AE8359" s="1"/>
      <c r="AF8359" s="1"/>
    </row>
    <row r="8360" spans="7:32" x14ac:dyDescent="0.25">
      <c r="G8360" s="3"/>
      <c r="H8360" s="1"/>
      <c r="J8360" s="3"/>
      <c r="K8360" s="1"/>
      <c r="M8360" s="3"/>
      <c r="N8360" s="1"/>
      <c r="P8360" s="3"/>
      <c r="Q8360" s="1"/>
      <c r="S8360" s="3"/>
      <c r="T8360" s="1"/>
      <c r="V8360" s="3"/>
      <c r="W8360" s="1"/>
      <c r="Y8360" s="3"/>
      <c r="Z8360" s="1"/>
      <c r="AB8360" s="3"/>
      <c r="AC8360" s="1"/>
      <c r="AE8360" s="1"/>
      <c r="AF8360" s="1"/>
    </row>
    <row r="8361" spans="7:32" x14ac:dyDescent="0.25">
      <c r="G8361" s="3"/>
      <c r="H8361" s="1"/>
      <c r="J8361" s="3"/>
      <c r="K8361" s="1"/>
      <c r="M8361" s="3"/>
      <c r="N8361" s="1"/>
      <c r="P8361" s="3"/>
      <c r="Q8361" s="1"/>
      <c r="S8361" s="3"/>
      <c r="T8361" s="1"/>
      <c r="V8361" s="3"/>
      <c r="W8361" s="1"/>
      <c r="Y8361" s="3"/>
      <c r="Z8361" s="1"/>
      <c r="AB8361" s="3"/>
      <c r="AC8361" s="1"/>
      <c r="AE8361" s="1"/>
      <c r="AF8361" s="1"/>
    </row>
    <row r="8362" spans="7:32" x14ac:dyDescent="0.25">
      <c r="G8362" s="3"/>
      <c r="H8362" s="1"/>
      <c r="J8362" s="3"/>
      <c r="K8362" s="1"/>
      <c r="M8362" s="3"/>
      <c r="N8362" s="1"/>
      <c r="P8362" s="3"/>
      <c r="Q8362" s="1"/>
      <c r="S8362" s="3"/>
      <c r="T8362" s="1"/>
      <c r="V8362" s="3"/>
      <c r="W8362" s="1"/>
      <c r="Y8362" s="3"/>
      <c r="Z8362" s="1"/>
      <c r="AB8362" s="3"/>
      <c r="AC8362" s="1"/>
      <c r="AE8362" s="1"/>
      <c r="AF8362" s="1"/>
    </row>
    <row r="8363" spans="7:32" x14ac:dyDescent="0.25">
      <c r="G8363" s="3"/>
      <c r="H8363" s="1"/>
      <c r="J8363" s="3"/>
      <c r="K8363" s="1"/>
      <c r="M8363" s="3"/>
      <c r="N8363" s="1"/>
      <c r="P8363" s="3"/>
      <c r="Q8363" s="1"/>
      <c r="S8363" s="3"/>
      <c r="T8363" s="1"/>
      <c r="V8363" s="3"/>
      <c r="W8363" s="1"/>
      <c r="Y8363" s="3"/>
      <c r="Z8363" s="1"/>
      <c r="AB8363" s="3"/>
      <c r="AC8363" s="1"/>
      <c r="AE8363" s="1"/>
      <c r="AF8363" s="1"/>
    </row>
    <row r="8364" spans="7:32" x14ac:dyDescent="0.25">
      <c r="G8364" s="3"/>
      <c r="H8364" s="1"/>
      <c r="J8364" s="3"/>
      <c r="K8364" s="1"/>
      <c r="M8364" s="3"/>
      <c r="N8364" s="1"/>
      <c r="P8364" s="3"/>
      <c r="Q8364" s="1"/>
      <c r="S8364" s="3"/>
      <c r="T8364" s="1"/>
      <c r="V8364" s="3"/>
      <c r="W8364" s="1"/>
      <c r="Y8364" s="3"/>
      <c r="Z8364" s="1"/>
      <c r="AB8364" s="3"/>
      <c r="AC8364" s="1"/>
      <c r="AE8364" s="1"/>
      <c r="AF8364" s="1"/>
    </row>
    <row r="8365" spans="7:32" x14ac:dyDescent="0.25">
      <c r="G8365" s="3"/>
      <c r="H8365" s="1"/>
      <c r="J8365" s="3"/>
      <c r="K8365" s="1"/>
      <c r="M8365" s="3"/>
      <c r="N8365" s="1"/>
      <c r="P8365" s="3"/>
      <c r="Q8365" s="1"/>
      <c r="S8365" s="3"/>
      <c r="T8365" s="1"/>
      <c r="V8365" s="3"/>
      <c r="W8365" s="1"/>
      <c r="Y8365" s="3"/>
      <c r="Z8365" s="1"/>
      <c r="AB8365" s="3"/>
      <c r="AC8365" s="1"/>
      <c r="AE8365" s="1"/>
      <c r="AF8365" s="1"/>
    </row>
    <row r="8366" spans="7:32" x14ac:dyDescent="0.25">
      <c r="G8366" s="3"/>
      <c r="H8366" s="1"/>
      <c r="J8366" s="3"/>
      <c r="K8366" s="1"/>
      <c r="M8366" s="3"/>
      <c r="N8366" s="1"/>
      <c r="P8366" s="3"/>
      <c r="Q8366" s="1"/>
      <c r="S8366" s="3"/>
      <c r="T8366" s="1"/>
      <c r="V8366" s="3"/>
      <c r="W8366" s="1"/>
      <c r="Y8366" s="3"/>
      <c r="Z8366" s="1"/>
      <c r="AB8366" s="3"/>
      <c r="AC8366" s="1"/>
      <c r="AE8366" s="1"/>
      <c r="AF8366" s="1"/>
    </row>
    <row r="8367" spans="7:32" x14ac:dyDescent="0.25">
      <c r="G8367" s="3"/>
      <c r="H8367" s="1"/>
      <c r="J8367" s="3"/>
      <c r="K8367" s="1"/>
      <c r="M8367" s="3"/>
      <c r="N8367" s="1"/>
      <c r="P8367" s="3"/>
      <c r="Q8367" s="1"/>
      <c r="S8367" s="3"/>
      <c r="T8367" s="1"/>
      <c r="V8367" s="3"/>
      <c r="W8367" s="1"/>
      <c r="Y8367" s="3"/>
      <c r="Z8367" s="1"/>
      <c r="AB8367" s="3"/>
      <c r="AC8367" s="1"/>
      <c r="AE8367" s="1"/>
      <c r="AF8367" s="1"/>
    </row>
    <row r="8368" spans="7:32" x14ac:dyDescent="0.25">
      <c r="G8368" s="3"/>
      <c r="H8368" s="1"/>
      <c r="J8368" s="3"/>
      <c r="K8368" s="1"/>
      <c r="M8368" s="3"/>
      <c r="N8368" s="1"/>
      <c r="P8368" s="3"/>
      <c r="Q8368" s="1"/>
      <c r="S8368" s="3"/>
      <c r="T8368" s="1"/>
      <c r="V8368" s="3"/>
      <c r="W8368" s="1"/>
      <c r="Y8368" s="3"/>
      <c r="Z8368" s="1"/>
      <c r="AB8368" s="3"/>
      <c r="AC8368" s="1"/>
      <c r="AE8368" s="1"/>
      <c r="AF8368" s="1"/>
    </row>
    <row r="8369" spans="7:32" x14ac:dyDescent="0.25">
      <c r="G8369" s="3"/>
      <c r="H8369" s="1"/>
      <c r="J8369" s="3"/>
      <c r="K8369" s="1"/>
      <c r="M8369" s="3"/>
      <c r="N8369" s="1"/>
      <c r="P8369" s="3"/>
      <c r="Q8369" s="1"/>
      <c r="S8369" s="3"/>
      <c r="T8369" s="1"/>
      <c r="V8369" s="3"/>
      <c r="W8369" s="1"/>
      <c r="Y8369" s="3"/>
      <c r="Z8369" s="1"/>
      <c r="AB8369" s="3"/>
      <c r="AC8369" s="1"/>
      <c r="AE8369" s="1"/>
      <c r="AF8369" s="1"/>
    </row>
    <row r="8370" spans="7:32" x14ac:dyDescent="0.25">
      <c r="G8370" s="3"/>
      <c r="H8370" s="1"/>
      <c r="J8370" s="3"/>
      <c r="K8370" s="1"/>
      <c r="M8370" s="3"/>
      <c r="N8370" s="1"/>
      <c r="P8370" s="3"/>
      <c r="Q8370" s="1"/>
      <c r="S8370" s="3"/>
      <c r="T8370" s="1"/>
      <c r="V8370" s="3"/>
      <c r="W8370" s="1"/>
      <c r="Y8370" s="3"/>
      <c r="Z8370" s="1"/>
      <c r="AB8370" s="3"/>
      <c r="AC8370" s="1"/>
      <c r="AE8370" s="1"/>
      <c r="AF8370" s="1"/>
    </row>
    <row r="8371" spans="7:32" x14ac:dyDescent="0.25">
      <c r="G8371" s="3"/>
      <c r="H8371" s="1"/>
      <c r="J8371" s="3"/>
      <c r="K8371" s="1"/>
      <c r="M8371" s="3"/>
      <c r="N8371" s="1"/>
      <c r="P8371" s="3"/>
      <c r="Q8371" s="1"/>
      <c r="S8371" s="3"/>
      <c r="T8371" s="1"/>
      <c r="V8371" s="3"/>
      <c r="W8371" s="1"/>
      <c r="Y8371" s="3"/>
      <c r="Z8371" s="1"/>
      <c r="AB8371" s="3"/>
      <c r="AC8371" s="1"/>
      <c r="AE8371" s="1"/>
      <c r="AF8371" s="1"/>
    </row>
    <row r="8372" spans="7:32" x14ac:dyDescent="0.25">
      <c r="G8372" s="3"/>
      <c r="H8372" s="1"/>
      <c r="J8372" s="3"/>
      <c r="K8372" s="1"/>
      <c r="M8372" s="3"/>
      <c r="N8372" s="1"/>
      <c r="P8372" s="3"/>
      <c r="Q8372" s="1"/>
      <c r="S8372" s="3"/>
      <c r="T8372" s="1"/>
      <c r="V8372" s="3"/>
      <c r="W8372" s="1"/>
      <c r="Y8372" s="3"/>
      <c r="Z8372" s="1"/>
      <c r="AB8372" s="3"/>
      <c r="AC8372" s="1"/>
      <c r="AE8372" s="1"/>
      <c r="AF8372" s="1"/>
    </row>
    <row r="8373" spans="7:32" x14ac:dyDescent="0.25">
      <c r="G8373" s="3"/>
      <c r="H8373" s="1"/>
      <c r="J8373" s="3"/>
      <c r="K8373" s="1"/>
      <c r="M8373" s="3"/>
      <c r="N8373" s="1"/>
      <c r="P8373" s="3"/>
      <c r="Q8373" s="1"/>
      <c r="S8373" s="3"/>
      <c r="T8373" s="1"/>
      <c r="V8373" s="3"/>
      <c r="W8373" s="1"/>
      <c r="Y8373" s="3"/>
      <c r="Z8373" s="1"/>
      <c r="AB8373" s="3"/>
      <c r="AC8373" s="1"/>
      <c r="AE8373" s="1"/>
      <c r="AF8373" s="1"/>
    </row>
    <row r="8374" spans="7:32" x14ac:dyDescent="0.25">
      <c r="G8374" s="3"/>
      <c r="H8374" s="1"/>
      <c r="J8374" s="3"/>
      <c r="K8374" s="1"/>
      <c r="M8374" s="3"/>
      <c r="N8374" s="1"/>
      <c r="P8374" s="3"/>
      <c r="Q8374" s="1"/>
      <c r="S8374" s="3"/>
      <c r="T8374" s="1"/>
      <c r="V8374" s="3"/>
      <c r="W8374" s="1"/>
      <c r="Y8374" s="3"/>
      <c r="Z8374" s="1"/>
      <c r="AB8374" s="3"/>
      <c r="AC8374" s="1"/>
      <c r="AE8374" s="1"/>
      <c r="AF8374" s="1"/>
    </row>
    <row r="8375" spans="7:32" x14ac:dyDescent="0.25">
      <c r="G8375" s="3"/>
      <c r="H8375" s="1"/>
      <c r="J8375" s="3"/>
      <c r="K8375" s="1"/>
      <c r="M8375" s="3"/>
      <c r="N8375" s="1"/>
      <c r="P8375" s="3"/>
      <c r="Q8375" s="1"/>
      <c r="S8375" s="3"/>
      <c r="T8375" s="1"/>
      <c r="V8375" s="3"/>
      <c r="W8375" s="1"/>
      <c r="Y8375" s="3"/>
      <c r="Z8375" s="1"/>
      <c r="AB8375" s="3"/>
      <c r="AC8375" s="1"/>
      <c r="AE8375" s="1"/>
      <c r="AF8375" s="1"/>
    </row>
    <row r="8376" spans="7:32" x14ac:dyDescent="0.25">
      <c r="G8376" s="3"/>
      <c r="H8376" s="1"/>
      <c r="J8376" s="3"/>
      <c r="K8376" s="1"/>
      <c r="M8376" s="3"/>
      <c r="N8376" s="1"/>
      <c r="P8376" s="3"/>
      <c r="Q8376" s="1"/>
      <c r="S8376" s="3"/>
      <c r="T8376" s="1"/>
      <c r="V8376" s="3"/>
      <c r="W8376" s="1"/>
      <c r="Y8376" s="3"/>
      <c r="Z8376" s="1"/>
      <c r="AB8376" s="3"/>
      <c r="AC8376" s="1"/>
      <c r="AE8376" s="1"/>
      <c r="AF8376" s="1"/>
    </row>
    <row r="8377" spans="7:32" x14ac:dyDescent="0.25">
      <c r="G8377" s="3"/>
      <c r="H8377" s="1"/>
      <c r="J8377" s="3"/>
      <c r="K8377" s="1"/>
      <c r="M8377" s="3"/>
      <c r="N8377" s="1"/>
      <c r="P8377" s="3"/>
      <c r="Q8377" s="1"/>
      <c r="S8377" s="3"/>
      <c r="T8377" s="1"/>
      <c r="V8377" s="3"/>
      <c r="W8377" s="1"/>
      <c r="Y8377" s="3"/>
      <c r="Z8377" s="1"/>
      <c r="AB8377" s="3"/>
      <c r="AC8377" s="1"/>
      <c r="AE8377" s="1"/>
      <c r="AF8377" s="1"/>
    </row>
    <row r="8378" spans="7:32" x14ac:dyDescent="0.25">
      <c r="G8378" s="3"/>
      <c r="H8378" s="1"/>
      <c r="J8378" s="3"/>
      <c r="K8378" s="1"/>
      <c r="M8378" s="3"/>
      <c r="N8378" s="1"/>
      <c r="P8378" s="3"/>
      <c r="Q8378" s="1"/>
      <c r="S8378" s="3"/>
      <c r="T8378" s="1"/>
      <c r="V8378" s="3"/>
      <c r="W8378" s="1"/>
      <c r="Y8378" s="3"/>
      <c r="Z8378" s="1"/>
      <c r="AB8378" s="3"/>
      <c r="AC8378" s="1"/>
      <c r="AE8378" s="1"/>
      <c r="AF8378" s="1"/>
    </row>
    <row r="8379" spans="7:32" x14ac:dyDescent="0.25">
      <c r="G8379" s="3"/>
      <c r="H8379" s="1"/>
      <c r="J8379" s="3"/>
      <c r="K8379" s="1"/>
      <c r="M8379" s="3"/>
      <c r="N8379" s="1"/>
      <c r="P8379" s="3"/>
      <c r="Q8379" s="1"/>
      <c r="S8379" s="3"/>
      <c r="T8379" s="1"/>
      <c r="V8379" s="3"/>
      <c r="W8379" s="1"/>
      <c r="Y8379" s="3"/>
      <c r="Z8379" s="1"/>
      <c r="AB8379" s="3"/>
      <c r="AC8379" s="1"/>
      <c r="AE8379" s="1"/>
      <c r="AF8379" s="1"/>
    </row>
    <row r="8380" spans="7:32" x14ac:dyDescent="0.25">
      <c r="G8380" s="3"/>
      <c r="H8380" s="1"/>
      <c r="J8380" s="3"/>
      <c r="K8380" s="1"/>
      <c r="M8380" s="3"/>
      <c r="N8380" s="1"/>
      <c r="P8380" s="3"/>
      <c r="Q8380" s="1"/>
      <c r="S8380" s="3"/>
      <c r="T8380" s="1"/>
      <c r="V8380" s="3"/>
      <c r="W8380" s="1"/>
      <c r="Y8380" s="3"/>
      <c r="Z8380" s="1"/>
      <c r="AB8380" s="3"/>
      <c r="AC8380" s="1"/>
      <c r="AE8380" s="1"/>
      <c r="AF8380" s="1"/>
    </row>
    <row r="8381" spans="7:32" x14ac:dyDescent="0.25">
      <c r="G8381" s="3"/>
      <c r="H8381" s="1"/>
      <c r="J8381" s="3"/>
      <c r="K8381" s="1"/>
      <c r="M8381" s="3"/>
      <c r="N8381" s="1"/>
      <c r="P8381" s="3"/>
      <c r="Q8381" s="1"/>
      <c r="S8381" s="3"/>
      <c r="T8381" s="1"/>
      <c r="V8381" s="3"/>
      <c r="W8381" s="1"/>
      <c r="Y8381" s="3"/>
      <c r="Z8381" s="1"/>
      <c r="AB8381" s="3"/>
      <c r="AC8381" s="1"/>
      <c r="AE8381" s="1"/>
      <c r="AF8381" s="1"/>
    </row>
    <row r="8382" spans="7:32" x14ac:dyDescent="0.25">
      <c r="G8382" s="3"/>
      <c r="H8382" s="1"/>
      <c r="J8382" s="3"/>
      <c r="K8382" s="1"/>
      <c r="M8382" s="3"/>
      <c r="N8382" s="1"/>
      <c r="P8382" s="3"/>
      <c r="Q8382" s="1"/>
      <c r="S8382" s="3"/>
      <c r="T8382" s="1"/>
      <c r="V8382" s="3"/>
      <c r="W8382" s="1"/>
      <c r="Y8382" s="3"/>
      <c r="Z8382" s="1"/>
      <c r="AB8382" s="3"/>
      <c r="AC8382" s="1"/>
      <c r="AE8382" s="1"/>
      <c r="AF8382" s="1"/>
    </row>
    <row r="8383" spans="7:32" x14ac:dyDescent="0.25">
      <c r="G8383" s="3"/>
      <c r="H8383" s="1"/>
      <c r="J8383" s="3"/>
      <c r="K8383" s="1"/>
      <c r="M8383" s="3"/>
      <c r="N8383" s="1"/>
      <c r="P8383" s="3"/>
      <c r="Q8383" s="1"/>
      <c r="S8383" s="3"/>
      <c r="T8383" s="1"/>
      <c r="V8383" s="3"/>
      <c r="W8383" s="1"/>
      <c r="Y8383" s="3"/>
      <c r="Z8383" s="1"/>
      <c r="AB8383" s="3"/>
      <c r="AC8383" s="1"/>
      <c r="AE8383" s="1"/>
      <c r="AF8383" s="1"/>
    </row>
    <row r="8384" spans="7:32" x14ac:dyDescent="0.25">
      <c r="G8384" s="3"/>
      <c r="H8384" s="1"/>
      <c r="J8384" s="3"/>
      <c r="K8384" s="1"/>
      <c r="M8384" s="3"/>
      <c r="N8384" s="1"/>
      <c r="P8384" s="3"/>
      <c r="Q8384" s="1"/>
      <c r="S8384" s="3"/>
      <c r="T8384" s="1"/>
      <c r="V8384" s="3"/>
      <c r="W8384" s="1"/>
      <c r="Y8384" s="3"/>
      <c r="Z8384" s="1"/>
      <c r="AB8384" s="3"/>
      <c r="AC8384" s="1"/>
      <c r="AE8384" s="1"/>
      <c r="AF8384" s="1"/>
    </row>
    <row r="8385" spans="7:32" x14ac:dyDescent="0.25">
      <c r="G8385" s="3"/>
      <c r="H8385" s="1"/>
      <c r="J8385" s="3"/>
      <c r="K8385" s="1"/>
      <c r="M8385" s="3"/>
      <c r="N8385" s="1"/>
      <c r="P8385" s="3"/>
      <c r="Q8385" s="1"/>
      <c r="S8385" s="3"/>
      <c r="T8385" s="1"/>
      <c r="V8385" s="3"/>
      <c r="W8385" s="1"/>
      <c r="Y8385" s="3"/>
      <c r="Z8385" s="1"/>
      <c r="AB8385" s="3"/>
      <c r="AC8385" s="1"/>
      <c r="AE8385" s="1"/>
      <c r="AF8385" s="1"/>
    </row>
    <row r="8386" spans="7:32" x14ac:dyDescent="0.25">
      <c r="G8386" s="3"/>
      <c r="H8386" s="1"/>
      <c r="J8386" s="3"/>
      <c r="K8386" s="1"/>
      <c r="M8386" s="3"/>
      <c r="N8386" s="1"/>
      <c r="P8386" s="3"/>
      <c r="Q8386" s="1"/>
      <c r="S8386" s="3"/>
      <c r="T8386" s="1"/>
      <c r="V8386" s="3"/>
      <c r="W8386" s="1"/>
      <c r="Y8386" s="3"/>
      <c r="Z8386" s="1"/>
      <c r="AB8386" s="3"/>
      <c r="AC8386" s="1"/>
      <c r="AE8386" s="1"/>
      <c r="AF8386" s="1"/>
    </row>
    <row r="8387" spans="7:32" x14ac:dyDescent="0.25">
      <c r="G8387" s="3"/>
      <c r="H8387" s="1"/>
      <c r="J8387" s="3"/>
      <c r="K8387" s="1"/>
      <c r="M8387" s="3"/>
      <c r="N8387" s="1"/>
      <c r="P8387" s="3"/>
      <c r="Q8387" s="1"/>
      <c r="S8387" s="3"/>
      <c r="T8387" s="1"/>
      <c r="V8387" s="3"/>
      <c r="W8387" s="1"/>
      <c r="Y8387" s="3"/>
      <c r="Z8387" s="1"/>
      <c r="AB8387" s="3"/>
      <c r="AC8387" s="1"/>
      <c r="AE8387" s="1"/>
      <c r="AF8387" s="1"/>
    </row>
    <row r="8388" spans="7:32" x14ac:dyDescent="0.25">
      <c r="G8388" s="3"/>
      <c r="H8388" s="1"/>
      <c r="J8388" s="3"/>
      <c r="K8388" s="1"/>
      <c r="M8388" s="3"/>
      <c r="N8388" s="1"/>
      <c r="P8388" s="3"/>
      <c r="Q8388" s="1"/>
      <c r="S8388" s="3"/>
      <c r="T8388" s="1"/>
      <c r="V8388" s="3"/>
      <c r="W8388" s="1"/>
      <c r="Y8388" s="3"/>
      <c r="Z8388" s="1"/>
      <c r="AB8388" s="3"/>
      <c r="AC8388" s="1"/>
      <c r="AE8388" s="1"/>
      <c r="AF8388" s="1"/>
    </row>
    <row r="8389" spans="7:32" x14ac:dyDescent="0.25">
      <c r="G8389" s="3"/>
      <c r="H8389" s="1"/>
      <c r="J8389" s="3"/>
      <c r="K8389" s="1"/>
      <c r="M8389" s="3"/>
      <c r="N8389" s="1"/>
      <c r="P8389" s="3"/>
      <c r="Q8389" s="1"/>
      <c r="S8389" s="3"/>
      <c r="T8389" s="1"/>
      <c r="V8389" s="3"/>
      <c r="W8389" s="1"/>
      <c r="Y8389" s="3"/>
      <c r="Z8389" s="1"/>
      <c r="AB8389" s="3"/>
      <c r="AC8389" s="1"/>
      <c r="AE8389" s="1"/>
      <c r="AF8389" s="1"/>
    </row>
    <row r="8390" spans="7:32" x14ac:dyDescent="0.25">
      <c r="G8390" s="3"/>
      <c r="H8390" s="1"/>
      <c r="J8390" s="3"/>
      <c r="K8390" s="1"/>
      <c r="M8390" s="3"/>
      <c r="N8390" s="1"/>
      <c r="P8390" s="3"/>
      <c r="Q8390" s="1"/>
      <c r="S8390" s="3"/>
      <c r="T8390" s="1"/>
      <c r="V8390" s="3"/>
      <c r="W8390" s="1"/>
      <c r="Y8390" s="3"/>
      <c r="Z8390" s="1"/>
      <c r="AB8390" s="3"/>
      <c r="AC8390" s="1"/>
      <c r="AE8390" s="1"/>
      <c r="AF8390" s="1"/>
    </row>
    <row r="8391" spans="7:32" x14ac:dyDescent="0.25">
      <c r="G8391" s="3"/>
      <c r="H8391" s="1"/>
      <c r="J8391" s="3"/>
      <c r="K8391" s="1"/>
      <c r="M8391" s="3"/>
      <c r="N8391" s="1"/>
      <c r="P8391" s="3"/>
      <c r="Q8391" s="1"/>
      <c r="S8391" s="3"/>
      <c r="T8391" s="1"/>
      <c r="V8391" s="3"/>
      <c r="W8391" s="1"/>
      <c r="Y8391" s="3"/>
      <c r="Z8391" s="1"/>
      <c r="AB8391" s="3"/>
      <c r="AC8391" s="1"/>
      <c r="AE8391" s="1"/>
      <c r="AF8391" s="1"/>
    </row>
    <row r="8392" spans="7:32" x14ac:dyDescent="0.25">
      <c r="G8392" s="3"/>
      <c r="H8392" s="1"/>
      <c r="J8392" s="3"/>
      <c r="K8392" s="1"/>
      <c r="M8392" s="3"/>
      <c r="N8392" s="1"/>
      <c r="P8392" s="3"/>
      <c r="Q8392" s="1"/>
      <c r="S8392" s="3"/>
      <c r="T8392" s="1"/>
      <c r="V8392" s="3"/>
      <c r="W8392" s="1"/>
      <c r="Y8392" s="3"/>
      <c r="Z8392" s="1"/>
      <c r="AB8392" s="3"/>
      <c r="AC8392" s="1"/>
      <c r="AE8392" s="1"/>
      <c r="AF8392" s="1"/>
    </row>
    <row r="8393" spans="7:32" x14ac:dyDescent="0.25">
      <c r="G8393" s="3"/>
      <c r="H8393" s="1"/>
      <c r="J8393" s="3"/>
      <c r="K8393" s="1"/>
      <c r="M8393" s="3"/>
      <c r="N8393" s="1"/>
      <c r="P8393" s="3"/>
      <c r="Q8393" s="1"/>
      <c r="S8393" s="3"/>
      <c r="T8393" s="1"/>
      <c r="V8393" s="3"/>
      <c r="W8393" s="1"/>
      <c r="Y8393" s="3"/>
      <c r="Z8393" s="1"/>
      <c r="AB8393" s="3"/>
      <c r="AC8393" s="1"/>
      <c r="AE8393" s="1"/>
      <c r="AF8393" s="1"/>
    </row>
    <row r="8394" spans="7:32" x14ac:dyDescent="0.25">
      <c r="G8394" s="3"/>
      <c r="H8394" s="1"/>
      <c r="J8394" s="3"/>
      <c r="K8394" s="1"/>
      <c r="M8394" s="3"/>
      <c r="N8394" s="1"/>
      <c r="P8394" s="3"/>
      <c r="Q8394" s="1"/>
      <c r="S8394" s="3"/>
      <c r="T8394" s="1"/>
      <c r="V8394" s="3"/>
      <c r="W8394" s="1"/>
      <c r="Y8394" s="3"/>
      <c r="Z8394" s="1"/>
      <c r="AB8394" s="3"/>
      <c r="AC8394" s="1"/>
      <c r="AE8394" s="1"/>
      <c r="AF8394" s="1"/>
    </row>
    <row r="8395" spans="7:32" x14ac:dyDescent="0.25">
      <c r="G8395" s="3"/>
      <c r="H8395" s="1"/>
      <c r="J8395" s="3"/>
      <c r="K8395" s="1"/>
      <c r="M8395" s="3"/>
      <c r="N8395" s="1"/>
      <c r="P8395" s="3"/>
      <c r="Q8395" s="1"/>
      <c r="S8395" s="3"/>
      <c r="T8395" s="1"/>
      <c r="V8395" s="3"/>
      <c r="W8395" s="1"/>
      <c r="Y8395" s="3"/>
      <c r="Z8395" s="1"/>
      <c r="AB8395" s="3"/>
      <c r="AC8395" s="1"/>
      <c r="AE8395" s="1"/>
      <c r="AF8395" s="1"/>
    </row>
    <row r="8396" spans="7:32" x14ac:dyDescent="0.25">
      <c r="G8396" s="3"/>
      <c r="H8396" s="1"/>
      <c r="J8396" s="3"/>
      <c r="K8396" s="1"/>
      <c r="M8396" s="3"/>
      <c r="N8396" s="1"/>
      <c r="P8396" s="3"/>
      <c r="Q8396" s="1"/>
      <c r="S8396" s="3"/>
      <c r="T8396" s="1"/>
      <c r="V8396" s="3"/>
      <c r="W8396" s="1"/>
      <c r="Y8396" s="3"/>
      <c r="Z8396" s="1"/>
      <c r="AB8396" s="3"/>
      <c r="AC8396" s="1"/>
      <c r="AE8396" s="1"/>
      <c r="AF8396" s="1"/>
    </row>
    <row r="8397" spans="7:32" x14ac:dyDescent="0.25">
      <c r="G8397" s="3"/>
      <c r="H8397" s="1"/>
      <c r="J8397" s="3"/>
      <c r="K8397" s="1"/>
      <c r="M8397" s="3"/>
      <c r="N8397" s="1"/>
      <c r="P8397" s="3"/>
      <c r="Q8397" s="1"/>
      <c r="S8397" s="3"/>
      <c r="T8397" s="1"/>
      <c r="V8397" s="3"/>
      <c r="W8397" s="1"/>
      <c r="Y8397" s="3"/>
      <c r="Z8397" s="1"/>
      <c r="AB8397" s="3"/>
      <c r="AC8397" s="1"/>
      <c r="AE8397" s="1"/>
      <c r="AF8397" s="1"/>
    </row>
    <row r="8398" spans="7:32" x14ac:dyDescent="0.25">
      <c r="G8398" s="3"/>
      <c r="H8398" s="1"/>
      <c r="J8398" s="3"/>
      <c r="K8398" s="1"/>
      <c r="M8398" s="3"/>
      <c r="N8398" s="1"/>
      <c r="P8398" s="3"/>
      <c r="Q8398" s="1"/>
      <c r="S8398" s="3"/>
      <c r="T8398" s="1"/>
      <c r="V8398" s="3"/>
      <c r="W8398" s="1"/>
      <c r="Y8398" s="3"/>
      <c r="Z8398" s="1"/>
      <c r="AB8398" s="3"/>
      <c r="AC8398" s="1"/>
      <c r="AE8398" s="1"/>
      <c r="AF8398" s="1"/>
    </row>
    <row r="8399" spans="7:32" x14ac:dyDescent="0.25">
      <c r="G8399" s="3"/>
      <c r="H8399" s="1"/>
      <c r="J8399" s="3"/>
      <c r="K8399" s="1"/>
      <c r="M8399" s="3"/>
      <c r="N8399" s="1"/>
      <c r="P8399" s="3"/>
      <c r="Q8399" s="1"/>
      <c r="S8399" s="3"/>
      <c r="T8399" s="1"/>
      <c r="V8399" s="3"/>
      <c r="W8399" s="1"/>
      <c r="Y8399" s="3"/>
      <c r="Z8399" s="1"/>
      <c r="AB8399" s="3"/>
      <c r="AC8399" s="1"/>
      <c r="AE8399" s="1"/>
      <c r="AF8399" s="1"/>
    </row>
    <row r="8400" spans="7:32" x14ac:dyDescent="0.25">
      <c r="G8400" s="3"/>
      <c r="H8400" s="1"/>
      <c r="J8400" s="3"/>
      <c r="K8400" s="1"/>
      <c r="M8400" s="3"/>
      <c r="N8400" s="1"/>
      <c r="P8400" s="3"/>
      <c r="Q8400" s="1"/>
      <c r="S8400" s="3"/>
      <c r="T8400" s="1"/>
      <c r="V8400" s="3"/>
      <c r="W8400" s="1"/>
      <c r="Y8400" s="3"/>
      <c r="Z8400" s="1"/>
      <c r="AB8400" s="3"/>
      <c r="AC8400" s="1"/>
      <c r="AE8400" s="1"/>
      <c r="AF8400" s="1"/>
    </row>
    <row r="8401" spans="7:32" x14ac:dyDescent="0.25">
      <c r="G8401" s="3"/>
      <c r="H8401" s="1"/>
      <c r="J8401" s="3"/>
      <c r="K8401" s="1"/>
      <c r="M8401" s="3"/>
      <c r="N8401" s="1"/>
      <c r="P8401" s="3"/>
      <c r="Q8401" s="1"/>
      <c r="S8401" s="3"/>
      <c r="T8401" s="1"/>
      <c r="V8401" s="3"/>
      <c r="W8401" s="1"/>
      <c r="Y8401" s="3"/>
      <c r="Z8401" s="1"/>
      <c r="AB8401" s="3"/>
      <c r="AC8401" s="1"/>
      <c r="AE8401" s="1"/>
      <c r="AF8401" s="1"/>
    </row>
    <row r="8402" spans="7:32" x14ac:dyDescent="0.25">
      <c r="G8402" s="3"/>
      <c r="H8402" s="1"/>
      <c r="J8402" s="3"/>
      <c r="K8402" s="1"/>
      <c r="M8402" s="3"/>
      <c r="N8402" s="1"/>
      <c r="P8402" s="3"/>
      <c r="Q8402" s="1"/>
      <c r="S8402" s="3"/>
      <c r="T8402" s="1"/>
      <c r="V8402" s="3"/>
      <c r="W8402" s="1"/>
      <c r="Y8402" s="3"/>
      <c r="Z8402" s="1"/>
      <c r="AB8402" s="3"/>
      <c r="AC8402" s="1"/>
      <c r="AE8402" s="1"/>
      <c r="AF8402" s="1"/>
    </row>
    <row r="8403" spans="7:32" x14ac:dyDescent="0.25">
      <c r="G8403" s="3"/>
      <c r="H8403" s="1"/>
      <c r="J8403" s="3"/>
      <c r="K8403" s="1"/>
      <c r="M8403" s="3"/>
      <c r="N8403" s="1"/>
      <c r="P8403" s="3"/>
      <c r="Q8403" s="1"/>
      <c r="S8403" s="3"/>
      <c r="T8403" s="1"/>
      <c r="V8403" s="3"/>
      <c r="W8403" s="1"/>
      <c r="Y8403" s="3"/>
      <c r="Z8403" s="1"/>
      <c r="AB8403" s="3"/>
      <c r="AC8403" s="1"/>
      <c r="AE8403" s="1"/>
      <c r="AF8403" s="1"/>
    </row>
    <row r="8404" spans="7:32" x14ac:dyDescent="0.25">
      <c r="G8404" s="3"/>
      <c r="H8404" s="1"/>
      <c r="J8404" s="3"/>
      <c r="K8404" s="1"/>
      <c r="M8404" s="3"/>
      <c r="N8404" s="1"/>
      <c r="P8404" s="3"/>
      <c r="Q8404" s="1"/>
      <c r="S8404" s="3"/>
      <c r="T8404" s="1"/>
      <c r="V8404" s="3"/>
      <c r="W8404" s="1"/>
      <c r="Y8404" s="3"/>
      <c r="Z8404" s="1"/>
      <c r="AB8404" s="3"/>
      <c r="AC8404" s="1"/>
      <c r="AE8404" s="1"/>
      <c r="AF8404" s="1"/>
    </row>
    <row r="8405" spans="7:32" x14ac:dyDescent="0.25">
      <c r="G8405" s="3"/>
      <c r="H8405" s="1"/>
      <c r="J8405" s="3"/>
      <c r="K8405" s="1"/>
      <c r="M8405" s="3"/>
      <c r="N8405" s="1"/>
      <c r="P8405" s="3"/>
      <c r="Q8405" s="1"/>
      <c r="S8405" s="3"/>
      <c r="T8405" s="1"/>
      <c r="V8405" s="3"/>
      <c r="W8405" s="1"/>
      <c r="Y8405" s="3"/>
      <c r="Z8405" s="1"/>
      <c r="AB8405" s="3"/>
      <c r="AC8405" s="1"/>
      <c r="AE8405" s="1"/>
      <c r="AF8405" s="1"/>
    </row>
    <row r="8406" spans="7:32" x14ac:dyDescent="0.25">
      <c r="G8406" s="3"/>
      <c r="H8406" s="1"/>
      <c r="J8406" s="3"/>
      <c r="K8406" s="1"/>
      <c r="M8406" s="3"/>
      <c r="N8406" s="1"/>
      <c r="P8406" s="3"/>
      <c r="Q8406" s="1"/>
      <c r="S8406" s="3"/>
      <c r="T8406" s="1"/>
      <c r="V8406" s="3"/>
      <c r="W8406" s="1"/>
      <c r="Y8406" s="3"/>
      <c r="Z8406" s="1"/>
      <c r="AB8406" s="3"/>
      <c r="AC8406" s="1"/>
      <c r="AE8406" s="1"/>
      <c r="AF8406" s="1"/>
    </row>
    <row r="8407" spans="7:32" x14ac:dyDescent="0.25">
      <c r="G8407" s="3"/>
      <c r="H8407" s="1"/>
      <c r="J8407" s="3"/>
      <c r="K8407" s="1"/>
      <c r="M8407" s="3"/>
      <c r="N8407" s="1"/>
      <c r="P8407" s="3"/>
      <c r="Q8407" s="1"/>
      <c r="S8407" s="3"/>
      <c r="T8407" s="1"/>
      <c r="V8407" s="3"/>
      <c r="W8407" s="1"/>
      <c r="Y8407" s="3"/>
      <c r="Z8407" s="1"/>
      <c r="AB8407" s="3"/>
      <c r="AC8407" s="1"/>
      <c r="AE8407" s="1"/>
      <c r="AF8407" s="1"/>
    </row>
    <row r="8408" spans="7:32" x14ac:dyDescent="0.25">
      <c r="G8408" s="3"/>
      <c r="H8408" s="1"/>
      <c r="J8408" s="3"/>
      <c r="K8408" s="1"/>
      <c r="M8408" s="3"/>
      <c r="N8408" s="1"/>
      <c r="P8408" s="3"/>
      <c r="Q8408" s="1"/>
      <c r="S8408" s="3"/>
      <c r="T8408" s="1"/>
      <c r="V8408" s="3"/>
      <c r="W8408" s="1"/>
      <c r="Y8408" s="3"/>
      <c r="Z8408" s="1"/>
      <c r="AB8408" s="3"/>
      <c r="AC8408" s="1"/>
      <c r="AE8408" s="1"/>
      <c r="AF8408" s="1"/>
    </row>
    <row r="8409" spans="7:32" x14ac:dyDescent="0.25">
      <c r="G8409" s="3"/>
      <c r="H8409" s="1"/>
      <c r="J8409" s="3"/>
      <c r="K8409" s="1"/>
      <c r="M8409" s="3"/>
      <c r="N8409" s="1"/>
      <c r="P8409" s="3"/>
      <c r="Q8409" s="1"/>
      <c r="S8409" s="3"/>
      <c r="T8409" s="1"/>
      <c r="V8409" s="3"/>
      <c r="W8409" s="1"/>
      <c r="Y8409" s="3"/>
      <c r="Z8409" s="1"/>
      <c r="AB8409" s="3"/>
      <c r="AC8409" s="1"/>
      <c r="AE8409" s="1"/>
      <c r="AF8409" s="1"/>
    </row>
    <row r="8410" spans="7:32" x14ac:dyDescent="0.25">
      <c r="G8410" s="3"/>
      <c r="H8410" s="1"/>
      <c r="J8410" s="3"/>
      <c r="K8410" s="1"/>
      <c r="M8410" s="3"/>
      <c r="N8410" s="1"/>
      <c r="P8410" s="3"/>
      <c r="Q8410" s="1"/>
      <c r="S8410" s="3"/>
      <c r="T8410" s="1"/>
      <c r="V8410" s="3"/>
      <c r="W8410" s="1"/>
      <c r="Y8410" s="3"/>
      <c r="Z8410" s="1"/>
      <c r="AB8410" s="3"/>
      <c r="AC8410" s="1"/>
      <c r="AE8410" s="1"/>
      <c r="AF8410" s="1"/>
    </row>
    <row r="8411" spans="7:32" x14ac:dyDescent="0.25">
      <c r="G8411" s="3"/>
      <c r="H8411" s="1"/>
      <c r="J8411" s="3"/>
      <c r="K8411" s="1"/>
      <c r="M8411" s="3"/>
      <c r="N8411" s="1"/>
      <c r="P8411" s="3"/>
      <c r="Q8411" s="1"/>
      <c r="S8411" s="3"/>
      <c r="T8411" s="1"/>
      <c r="V8411" s="3"/>
      <c r="W8411" s="1"/>
      <c r="Y8411" s="3"/>
      <c r="Z8411" s="1"/>
      <c r="AB8411" s="3"/>
      <c r="AC8411" s="1"/>
      <c r="AE8411" s="1"/>
      <c r="AF8411" s="1"/>
    </row>
    <row r="8412" spans="7:32" x14ac:dyDescent="0.25">
      <c r="G8412" s="3"/>
      <c r="H8412" s="1"/>
      <c r="J8412" s="3"/>
      <c r="K8412" s="1"/>
      <c r="M8412" s="3"/>
      <c r="N8412" s="1"/>
      <c r="P8412" s="3"/>
      <c r="Q8412" s="1"/>
      <c r="S8412" s="3"/>
      <c r="T8412" s="1"/>
      <c r="V8412" s="3"/>
      <c r="W8412" s="1"/>
      <c r="Y8412" s="3"/>
      <c r="Z8412" s="1"/>
      <c r="AB8412" s="3"/>
      <c r="AC8412" s="1"/>
      <c r="AE8412" s="1"/>
      <c r="AF8412" s="1"/>
    </row>
    <row r="8413" spans="7:32" x14ac:dyDescent="0.25">
      <c r="G8413" s="3"/>
      <c r="H8413" s="1"/>
      <c r="J8413" s="3"/>
      <c r="K8413" s="1"/>
      <c r="M8413" s="3"/>
      <c r="N8413" s="1"/>
      <c r="P8413" s="3"/>
      <c r="Q8413" s="1"/>
      <c r="S8413" s="3"/>
      <c r="T8413" s="1"/>
      <c r="V8413" s="3"/>
      <c r="W8413" s="1"/>
      <c r="Y8413" s="3"/>
      <c r="Z8413" s="1"/>
      <c r="AB8413" s="3"/>
      <c r="AC8413" s="1"/>
      <c r="AE8413" s="1"/>
      <c r="AF8413" s="1"/>
    </row>
    <row r="8414" spans="7:32" x14ac:dyDescent="0.25">
      <c r="G8414" s="3"/>
      <c r="H8414" s="1"/>
      <c r="J8414" s="3"/>
      <c r="K8414" s="1"/>
      <c r="M8414" s="3"/>
      <c r="N8414" s="1"/>
      <c r="P8414" s="3"/>
      <c r="Q8414" s="1"/>
      <c r="S8414" s="3"/>
      <c r="T8414" s="1"/>
      <c r="V8414" s="3"/>
      <c r="W8414" s="1"/>
      <c r="Y8414" s="3"/>
      <c r="Z8414" s="1"/>
      <c r="AB8414" s="3"/>
      <c r="AC8414" s="1"/>
      <c r="AE8414" s="1"/>
      <c r="AF8414" s="1"/>
    </row>
    <row r="8415" spans="7:32" x14ac:dyDescent="0.25">
      <c r="G8415" s="3"/>
      <c r="H8415" s="1"/>
      <c r="J8415" s="3"/>
      <c r="K8415" s="1"/>
      <c r="M8415" s="3"/>
      <c r="N8415" s="1"/>
      <c r="P8415" s="3"/>
      <c r="Q8415" s="1"/>
      <c r="S8415" s="3"/>
      <c r="T8415" s="1"/>
      <c r="V8415" s="3"/>
      <c r="W8415" s="1"/>
      <c r="Y8415" s="3"/>
      <c r="Z8415" s="1"/>
      <c r="AB8415" s="3"/>
      <c r="AC8415" s="1"/>
      <c r="AE8415" s="1"/>
      <c r="AF8415" s="1"/>
    </row>
    <row r="8416" spans="7:32" x14ac:dyDescent="0.25">
      <c r="G8416" s="3"/>
      <c r="H8416" s="1"/>
      <c r="J8416" s="3"/>
      <c r="K8416" s="1"/>
      <c r="M8416" s="3"/>
      <c r="N8416" s="1"/>
      <c r="P8416" s="3"/>
      <c r="Q8416" s="1"/>
      <c r="S8416" s="3"/>
      <c r="T8416" s="1"/>
      <c r="V8416" s="3"/>
      <c r="W8416" s="1"/>
      <c r="Y8416" s="3"/>
      <c r="Z8416" s="1"/>
      <c r="AB8416" s="3"/>
      <c r="AC8416" s="1"/>
      <c r="AE8416" s="1"/>
      <c r="AF8416" s="1"/>
    </row>
    <row r="8417" spans="7:32" x14ac:dyDescent="0.25">
      <c r="G8417" s="3"/>
      <c r="H8417" s="1"/>
      <c r="J8417" s="3"/>
      <c r="K8417" s="1"/>
      <c r="M8417" s="3"/>
      <c r="N8417" s="1"/>
      <c r="P8417" s="3"/>
      <c r="Q8417" s="1"/>
      <c r="S8417" s="3"/>
      <c r="T8417" s="1"/>
      <c r="V8417" s="3"/>
      <c r="W8417" s="1"/>
      <c r="Y8417" s="3"/>
      <c r="Z8417" s="1"/>
      <c r="AB8417" s="3"/>
      <c r="AC8417" s="1"/>
      <c r="AE8417" s="1"/>
      <c r="AF8417" s="1"/>
    </row>
    <row r="8418" spans="7:32" x14ac:dyDescent="0.25">
      <c r="G8418" s="3"/>
      <c r="H8418" s="1"/>
      <c r="J8418" s="3"/>
      <c r="K8418" s="1"/>
      <c r="M8418" s="3"/>
      <c r="N8418" s="1"/>
      <c r="P8418" s="3"/>
      <c r="Q8418" s="1"/>
      <c r="S8418" s="3"/>
      <c r="T8418" s="1"/>
      <c r="V8418" s="3"/>
      <c r="W8418" s="1"/>
      <c r="Y8418" s="3"/>
      <c r="Z8418" s="1"/>
      <c r="AB8418" s="3"/>
      <c r="AC8418" s="1"/>
      <c r="AE8418" s="1"/>
      <c r="AF8418" s="1"/>
    </row>
    <row r="8419" spans="7:32" x14ac:dyDescent="0.25">
      <c r="G8419" s="3"/>
      <c r="H8419" s="1"/>
      <c r="J8419" s="3"/>
      <c r="K8419" s="1"/>
      <c r="M8419" s="3"/>
      <c r="N8419" s="1"/>
      <c r="P8419" s="3"/>
      <c r="Q8419" s="1"/>
      <c r="S8419" s="3"/>
      <c r="T8419" s="1"/>
      <c r="V8419" s="3"/>
      <c r="W8419" s="1"/>
      <c r="Y8419" s="3"/>
      <c r="Z8419" s="1"/>
      <c r="AB8419" s="3"/>
      <c r="AC8419" s="1"/>
      <c r="AE8419" s="1"/>
      <c r="AF8419" s="1"/>
    </row>
    <row r="8420" spans="7:32" x14ac:dyDescent="0.25">
      <c r="G8420" s="3"/>
      <c r="H8420" s="1"/>
      <c r="J8420" s="3"/>
      <c r="K8420" s="1"/>
      <c r="M8420" s="3"/>
      <c r="N8420" s="1"/>
      <c r="P8420" s="3"/>
      <c r="Q8420" s="1"/>
      <c r="S8420" s="3"/>
      <c r="T8420" s="1"/>
      <c r="V8420" s="3"/>
      <c r="W8420" s="1"/>
      <c r="Y8420" s="3"/>
      <c r="Z8420" s="1"/>
      <c r="AB8420" s="3"/>
      <c r="AC8420" s="1"/>
      <c r="AE8420" s="1"/>
      <c r="AF8420" s="1"/>
    </row>
    <row r="8421" spans="7:32" x14ac:dyDescent="0.25">
      <c r="G8421" s="3"/>
      <c r="H8421" s="1"/>
      <c r="J8421" s="3"/>
      <c r="K8421" s="1"/>
      <c r="M8421" s="3"/>
      <c r="N8421" s="1"/>
      <c r="P8421" s="3"/>
      <c r="Q8421" s="1"/>
      <c r="S8421" s="3"/>
      <c r="T8421" s="1"/>
      <c r="V8421" s="3"/>
      <c r="W8421" s="1"/>
      <c r="Y8421" s="3"/>
      <c r="Z8421" s="1"/>
      <c r="AB8421" s="3"/>
      <c r="AC8421" s="1"/>
      <c r="AE8421" s="1"/>
      <c r="AF8421" s="1"/>
    </row>
    <row r="8422" spans="7:32" x14ac:dyDescent="0.25">
      <c r="G8422" s="3"/>
      <c r="H8422" s="1"/>
      <c r="J8422" s="3"/>
      <c r="K8422" s="1"/>
      <c r="M8422" s="3"/>
      <c r="N8422" s="1"/>
      <c r="P8422" s="3"/>
      <c r="Q8422" s="1"/>
      <c r="S8422" s="3"/>
      <c r="T8422" s="1"/>
      <c r="V8422" s="3"/>
      <c r="W8422" s="1"/>
      <c r="Y8422" s="3"/>
      <c r="Z8422" s="1"/>
      <c r="AB8422" s="3"/>
      <c r="AC8422" s="1"/>
      <c r="AE8422" s="1"/>
      <c r="AF8422" s="1"/>
    </row>
    <row r="8423" spans="7:32" x14ac:dyDescent="0.25">
      <c r="G8423" s="3"/>
      <c r="H8423" s="1"/>
      <c r="J8423" s="3"/>
      <c r="K8423" s="1"/>
      <c r="M8423" s="3"/>
      <c r="N8423" s="1"/>
      <c r="P8423" s="3"/>
      <c r="Q8423" s="1"/>
      <c r="S8423" s="3"/>
      <c r="T8423" s="1"/>
      <c r="V8423" s="3"/>
      <c r="W8423" s="1"/>
      <c r="Y8423" s="3"/>
      <c r="Z8423" s="1"/>
      <c r="AB8423" s="3"/>
      <c r="AC8423" s="1"/>
      <c r="AE8423" s="1"/>
      <c r="AF8423" s="1"/>
    </row>
    <row r="8424" spans="7:32" x14ac:dyDescent="0.25">
      <c r="G8424" s="3"/>
      <c r="H8424" s="1"/>
      <c r="J8424" s="3"/>
      <c r="K8424" s="1"/>
      <c r="M8424" s="3"/>
      <c r="N8424" s="1"/>
      <c r="P8424" s="3"/>
      <c r="Q8424" s="1"/>
      <c r="S8424" s="3"/>
      <c r="T8424" s="1"/>
      <c r="V8424" s="3"/>
      <c r="W8424" s="1"/>
      <c r="Y8424" s="3"/>
      <c r="Z8424" s="1"/>
      <c r="AB8424" s="3"/>
      <c r="AC8424" s="1"/>
      <c r="AE8424" s="1"/>
      <c r="AF8424" s="1"/>
    </row>
    <row r="8425" spans="7:32" x14ac:dyDescent="0.25">
      <c r="G8425" s="3"/>
      <c r="H8425" s="1"/>
      <c r="J8425" s="3"/>
      <c r="K8425" s="1"/>
      <c r="M8425" s="3"/>
      <c r="N8425" s="1"/>
      <c r="P8425" s="3"/>
      <c r="Q8425" s="1"/>
      <c r="S8425" s="3"/>
      <c r="T8425" s="1"/>
      <c r="V8425" s="3"/>
      <c r="W8425" s="1"/>
      <c r="Y8425" s="3"/>
      <c r="Z8425" s="1"/>
      <c r="AB8425" s="3"/>
      <c r="AC8425" s="1"/>
      <c r="AE8425" s="1"/>
      <c r="AF8425" s="1"/>
    </row>
    <row r="8426" spans="7:32" x14ac:dyDescent="0.25">
      <c r="G8426" s="3"/>
      <c r="H8426" s="1"/>
      <c r="J8426" s="3"/>
      <c r="K8426" s="1"/>
      <c r="M8426" s="3"/>
      <c r="N8426" s="1"/>
      <c r="P8426" s="3"/>
      <c r="Q8426" s="1"/>
      <c r="S8426" s="3"/>
      <c r="T8426" s="1"/>
      <c r="V8426" s="3"/>
      <c r="W8426" s="1"/>
      <c r="Y8426" s="3"/>
      <c r="Z8426" s="1"/>
      <c r="AB8426" s="3"/>
      <c r="AC8426" s="1"/>
      <c r="AE8426" s="1"/>
      <c r="AF8426" s="1"/>
    </row>
    <row r="8427" spans="7:32" x14ac:dyDescent="0.25">
      <c r="G8427" s="3"/>
      <c r="H8427" s="1"/>
      <c r="J8427" s="3"/>
      <c r="K8427" s="1"/>
      <c r="M8427" s="3"/>
      <c r="N8427" s="1"/>
      <c r="P8427" s="3"/>
      <c r="Q8427" s="1"/>
      <c r="S8427" s="3"/>
      <c r="T8427" s="1"/>
      <c r="V8427" s="3"/>
      <c r="W8427" s="1"/>
      <c r="Y8427" s="3"/>
      <c r="Z8427" s="1"/>
      <c r="AB8427" s="3"/>
      <c r="AC8427" s="1"/>
      <c r="AE8427" s="1"/>
      <c r="AF8427" s="1"/>
    </row>
    <row r="8428" spans="7:32" x14ac:dyDescent="0.25">
      <c r="G8428" s="3"/>
      <c r="H8428" s="1"/>
      <c r="J8428" s="3"/>
      <c r="K8428" s="1"/>
      <c r="M8428" s="3"/>
      <c r="N8428" s="1"/>
      <c r="P8428" s="3"/>
      <c r="Q8428" s="1"/>
      <c r="S8428" s="3"/>
      <c r="T8428" s="1"/>
      <c r="V8428" s="3"/>
      <c r="W8428" s="1"/>
      <c r="Y8428" s="3"/>
      <c r="Z8428" s="1"/>
      <c r="AB8428" s="3"/>
      <c r="AC8428" s="1"/>
      <c r="AE8428" s="1"/>
      <c r="AF8428" s="1"/>
    </row>
    <row r="8429" spans="7:32" x14ac:dyDescent="0.25">
      <c r="G8429" s="3"/>
      <c r="H8429" s="1"/>
      <c r="J8429" s="3"/>
      <c r="K8429" s="1"/>
      <c r="M8429" s="3"/>
      <c r="N8429" s="1"/>
      <c r="P8429" s="3"/>
      <c r="Q8429" s="1"/>
      <c r="S8429" s="3"/>
      <c r="T8429" s="1"/>
      <c r="V8429" s="3"/>
      <c r="W8429" s="1"/>
      <c r="Y8429" s="3"/>
      <c r="Z8429" s="1"/>
      <c r="AB8429" s="3"/>
      <c r="AC8429" s="1"/>
      <c r="AE8429" s="1"/>
      <c r="AF8429" s="1"/>
    </row>
    <row r="8430" spans="7:32" x14ac:dyDescent="0.25">
      <c r="G8430" s="3"/>
      <c r="H8430" s="1"/>
      <c r="J8430" s="3"/>
      <c r="K8430" s="1"/>
      <c r="M8430" s="3"/>
      <c r="N8430" s="1"/>
      <c r="P8430" s="3"/>
      <c r="Q8430" s="1"/>
      <c r="S8430" s="3"/>
      <c r="T8430" s="1"/>
      <c r="V8430" s="3"/>
      <c r="W8430" s="1"/>
      <c r="Y8430" s="3"/>
      <c r="Z8430" s="1"/>
      <c r="AB8430" s="3"/>
      <c r="AC8430" s="1"/>
      <c r="AE8430" s="1"/>
      <c r="AF8430" s="1"/>
    </row>
    <row r="8431" spans="7:32" x14ac:dyDescent="0.25">
      <c r="G8431" s="3"/>
      <c r="H8431" s="1"/>
      <c r="J8431" s="3"/>
      <c r="K8431" s="1"/>
      <c r="M8431" s="3"/>
      <c r="N8431" s="1"/>
      <c r="P8431" s="3"/>
      <c r="Q8431" s="1"/>
      <c r="S8431" s="3"/>
      <c r="T8431" s="1"/>
      <c r="V8431" s="3"/>
      <c r="W8431" s="1"/>
      <c r="Y8431" s="3"/>
      <c r="Z8431" s="1"/>
      <c r="AB8431" s="3"/>
      <c r="AC8431" s="1"/>
      <c r="AE8431" s="1"/>
      <c r="AF8431" s="1"/>
    </row>
    <row r="8432" spans="7:32" x14ac:dyDescent="0.25">
      <c r="G8432" s="3"/>
      <c r="H8432" s="1"/>
      <c r="J8432" s="3"/>
      <c r="K8432" s="1"/>
      <c r="M8432" s="3"/>
      <c r="N8432" s="1"/>
      <c r="P8432" s="3"/>
      <c r="Q8432" s="1"/>
      <c r="S8432" s="3"/>
      <c r="T8432" s="1"/>
      <c r="V8432" s="3"/>
      <c r="W8432" s="1"/>
      <c r="Y8432" s="3"/>
      <c r="Z8432" s="1"/>
      <c r="AB8432" s="3"/>
      <c r="AC8432" s="1"/>
      <c r="AE8432" s="1"/>
      <c r="AF8432" s="1"/>
    </row>
    <row r="8433" spans="7:32" x14ac:dyDescent="0.25">
      <c r="G8433" s="3"/>
      <c r="H8433" s="1"/>
      <c r="J8433" s="3"/>
      <c r="K8433" s="1"/>
      <c r="M8433" s="3"/>
      <c r="N8433" s="1"/>
      <c r="P8433" s="3"/>
      <c r="Q8433" s="1"/>
      <c r="S8433" s="3"/>
      <c r="T8433" s="1"/>
      <c r="V8433" s="3"/>
      <c r="W8433" s="1"/>
      <c r="Y8433" s="3"/>
      <c r="Z8433" s="1"/>
      <c r="AB8433" s="3"/>
      <c r="AC8433" s="1"/>
      <c r="AE8433" s="1"/>
      <c r="AF8433" s="1"/>
    </row>
    <row r="8434" spans="7:32" x14ac:dyDescent="0.25">
      <c r="G8434" s="3"/>
      <c r="H8434" s="1"/>
      <c r="J8434" s="3"/>
      <c r="K8434" s="1"/>
      <c r="M8434" s="3"/>
      <c r="N8434" s="1"/>
      <c r="P8434" s="3"/>
      <c r="Q8434" s="1"/>
      <c r="S8434" s="3"/>
      <c r="T8434" s="1"/>
      <c r="V8434" s="3"/>
      <c r="W8434" s="1"/>
      <c r="Y8434" s="3"/>
      <c r="Z8434" s="1"/>
      <c r="AB8434" s="3"/>
      <c r="AC8434" s="1"/>
      <c r="AE8434" s="1"/>
      <c r="AF8434" s="1"/>
    </row>
    <row r="8435" spans="7:32" x14ac:dyDescent="0.25">
      <c r="G8435" s="3"/>
      <c r="H8435" s="1"/>
      <c r="J8435" s="3"/>
      <c r="K8435" s="1"/>
      <c r="M8435" s="3"/>
      <c r="N8435" s="1"/>
      <c r="P8435" s="3"/>
      <c r="Q8435" s="1"/>
      <c r="S8435" s="3"/>
      <c r="T8435" s="1"/>
      <c r="V8435" s="3"/>
      <c r="W8435" s="1"/>
      <c r="Y8435" s="3"/>
      <c r="Z8435" s="1"/>
      <c r="AB8435" s="3"/>
      <c r="AC8435" s="1"/>
      <c r="AE8435" s="1"/>
      <c r="AF8435" s="1"/>
    </row>
    <row r="8436" spans="7:32" x14ac:dyDescent="0.25">
      <c r="G8436" s="3"/>
      <c r="H8436" s="1"/>
      <c r="J8436" s="3"/>
      <c r="K8436" s="1"/>
      <c r="M8436" s="3"/>
      <c r="N8436" s="1"/>
      <c r="P8436" s="3"/>
      <c r="Q8436" s="1"/>
      <c r="S8436" s="3"/>
      <c r="T8436" s="1"/>
      <c r="V8436" s="3"/>
      <c r="W8436" s="1"/>
      <c r="Y8436" s="3"/>
      <c r="Z8436" s="1"/>
      <c r="AB8436" s="3"/>
      <c r="AC8436" s="1"/>
      <c r="AE8436" s="1"/>
      <c r="AF8436" s="1"/>
    </row>
    <row r="8437" spans="7:32" x14ac:dyDescent="0.25">
      <c r="G8437" s="3"/>
      <c r="H8437" s="1"/>
      <c r="J8437" s="3"/>
      <c r="K8437" s="1"/>
      <c r="M8437" s="3"/>
      <c r="N8437" s="1"/>
      <c r="P8437" s="3"/>
      <c r="Q8437" s="1"/>
      <c r="S8437" s="3"/>
      <c r="T8437" s="1"/>
      <c r="V8437" s="3"/>
      <c r="W8437" s="1"/>
      <c r="Y8437" s="3"/>
      <c r="Z8437" s="1"/>
      <c r="AB8437" s="3"/>
      <c r="AC8437" s="1"/>
      <c r="AE8437" s="1"/>
      <c r="AF8437" s="1"/>
    </row>
    <row r="8438" spans="7:32" x14ac:dyDescent="0.25">
      <c r="G8438" s="3"/>
      <c r="H8438" s="1"/>
      <c r="J8438" s="3"/>
      <c r="K8438" s="1"/>
      <c r="M8438" s="3"/>
      <c r="N8438" s="1"/>
      <c r="P8438" s="3"/>
      <c r="Q8438" s="1"/>
      <c r="S8438" s="3"/>
      <c r="T8438" s="1"/>
      <c r="V8438" s="3"/>
      <c r="W8438" s="1"/>
      <c r="Y8438" s="3"/>
      <c r="Z8438" s="1"/>
      <c r="AB8438" s="3"/>
      <c r="AC8438" s="1"/>
      <c r="AE8438" s="1"/>
      <c r="AF8438" s="1"/>
    </row>
    <row r="8439" spans="7:32" x14ac:dyDescent="0.25">
      <c r="G8439" s="3"/>
      <c r="H8439" s="1"/>
      <c r="J8439" s="3"/>
      <c r="K8439" s="1"/>
      <c r="M8439" s="3"/>
      <c r="N8439" s="1"/>
      <c r="P8439" s="3"/>
      <c r="Q8439" s="1"/>
      <c r="S8439" s="3"/>
      <c r="T8439" s="1"/>
      <c r="V8439" s="3"/>
      <c r="W8439" s="1"/>
      <c r="Y8439" s="3"/>
      <c r="Z8439" s="1"/>
      <c r="AB8439" s="3"/>
      <c r="AC8439" s="1"/>
      <c r="AE8439" s="1"/>
      <c r="AF8439" s="1"/>
    </row>
    <row r="8440" spans="7:32" x14ac:dyDescent="0.25">
      <c r="G8440" s="3"/>
      <c r="H8440" s="1"/>
      <c r="J8440" s="3"/>
      <c r="K8440" s="1"/>
      <c r="M8440" s="3"/>
      <c r="N8440" s="1"/>
      <c r="P8440" s="3"/>
      <c r="Q8440" s="1"/>
      <c r="S8440" s="3"/>
      <c r="T8440" s="1"/>
      <c r="V8440" s="3"/>
      <c r="W8440" s="1"/>
      <c r="Y8440" s="3"/>
      <c r="Z8440" s="1"/>
      <c r="AB8440" s="3"/>
      <c r="AC8440" s="1"/>
      <c r="AE8440" s="1"/>
      <c r="AF8440" s="1"/>
    </row>
    <row r="8441" spans="7:32" x14ac:dyDescent="0.25">
      <c r="G8441" s="3"/>
      <c r="H8441" s="1"/>
      <c r="J8441" s="3"/>
      <c r="K8441" s="1"/>
      <c r="M8441" s="3"/>
      <c r="N8441" s="1"/>
      <c r="P8441" s="3"/>
      <c r="Q8441" s="1"/>
      <c r="S8441" s="3"/>
      <c r="T8441" s="1"/>
      <c r="V8441" s="3"/>
      <c r="W8441" s="1"/>
      <c r="Y8441" s="3"/>
      <c r="Z8441" s="1"/>
      <c r="AB8441" s="3"/>
      <c r="AC8441" s="1"/>
      <c r="AE8441" s="1"/>
      <c r="AF8441" s="1"/>
    </row>
    <row r="8442" spans="7:32" x14ac:dyDescent="0.25">
      <c r="G8442" s="3"/>
      <c r="H8442" s="1"/>
      <c r="J8442" s="3"/>
      <c r="K8442" s="1"/>
      <c r="M8442" s="3"/>
      <c r="N8442" s="1"/>
      <c r="P8442" s="3"/>
      <c r="Q8442" s="1"/>
      <c r="S8442" s="3"/>
      <c r="T8442" s="1"/>
      <c r="V8442" s="3"/>
      <c r="W8442" s="1"/>
      <c r="Y8442" s="3"/>
      <c r="Z8442" s="1"/>
      <c r="AB8442" s="3"/>
      <c r="AC8442" s="1"/>
      <c r="AE8442" s="1"/>
      <c r="AF8442" s="1"/>
    </row>
    <row r="8443" spans="7:32" x14ac:dyDescent="0.25">
      <c r="G8443" s="3"/>
      <c r="H8443" s="1"/>
      <c r="J8443" s="3"/>
      <c r="K8443" s="1"/>
      <c r="M8443" s="3"/>
      <c r="N8443" s="1"/>
      <c r="P8443" s="3"/>
      <c r="Q8443" s="1"/>
      <c r="S8443" s="3"/>
      <c r="T8443" s="1"/>
      <c r="V8443" s="3"/>
      <c r="W8443" s="1"/>
      <c r="Y8443" s="3"/>
      <c r="Z8443" s="1"/>
      <c r="AB8443" s="3"/>
      <c r="AC8443" s="1"/>
      <c r="AE8443" s="1"/>
      <c r="AF8443" s="1"/>
    </row>
    <row r="8444" spans="7:32" x14ac:dyDescent="0.25">
      <c r="G8444" s="3"/>
      <c r="H8444" s="1"/>
      <c r="J8444" s="3"/>
      <c r="K8444" s="1"/>
      <c r="M8444" s="3"/>
      <c r="N8444" s="1"/>
      <c r="P8444" s="3"/>
      <c r="Q8444" s="1"/>
      <c r="S8444" s="3"/>
      <c r="T8444" s="1"/>
      <c r="V8444" s="3"/>
      <c r="W8444" s="1"/>
      <c r="Y8444" s="3"/>
      <c r="Z8444" s="1"/>
      <c r="AB8444" s="3"/>
      <c r="AC8444" s="1"/>
      <c r="AE8444" s="1"/>
      <c r="AF8444" s="1"/>
    </row>
    <row r="8445" spans="7:32" x14ac:dyDescent="0.25">
      <c r="G8445" s="3"/>
      <c r="H8445" s="1"/>
      <c r="J8445" s="3"/>
      <c r="K8445" s="1"/>
      <c r="M8445" s="3"/>
      <c r="N8445" s="1"/>
      <c r="P8445" s="3"/>
      <c r="Q8445" s="1"/>
      <c r="S8445" s="3"/>
      <c r="T8445" s="1"/>
      <c r="V8445" s="3"/>
      <c r="W8445" s="1"/>
      <c r="Y8445" s="3"/>
      <c r="Z8445" s="1"/>
      <c r="AB8445" s="3"/>
      <c r="AC8445" s="1"/>
      <c r="AE8445" s="1"/>
      <c r="AF8445" s="1"/>
    </row>
    <row r="8446" spans="7:32" x14ac:dyDescent="0.25">
      <c r="G8446" s="3"/>
      <c r="H8446" s="1"/>
      <c r="J8446" s="3"/>
      <c r="K8446" s="1"/>
      <c r="M8446" s="3"/>
      <c r="N8446" s="1"/>
      <c r="P8446" s="3"/>
      <c r="Q8446" s="1"/>
      <c r="S8446" s="3"/>
      <c r="T8446" s="1"/>
      <c r="V8446" s="3"/>
      <c r="W8446" s="1"/>
      <c r="Y8446" s="3"/>
      <c r="Z8446" s="1"/>
      <c r="AB8446" s="3"/>
      <c r="AC8446" s="1"/>
      <c r="AE8446" s="1"/>
      <c r="AF8446" s="1"/>
    </row>
    <row r="8447" spans="7:32" x14ac:dyDescent="0.25">
      <c r="G8447" s="3"/>
      <c r="H8447" s="1"/>
      <c r="J8447" s="3"/>
      <c r="K8447" s="1"/>
      <c r="M8447" s="3"/>
      <c r="N8447" s="1"/>
      <c r="P8447" s="3"/>
      <c r="Q8447" s="1"/>
      <c r="S8447" s="3"/>
      <c r="T8447" s="1"/>
      <c r="V8447" s="3"/>
      <c r="W8447" s="1"/>
      <c r="Y8447" s="3"/>
      <c r="Z8447" s="1"/>
      <c r="AB8447" s="3"/>
      <c r="AC8447" s="1"/>
      <c r="AE8447" s="1"/>
      <c r="AF8447" s="1"/>
    </row>
    <row r="8448" spans="7:32" x14ac:dyDescent="0.25">
      <c r="G8448" s="3"/>
      <c r="H8448" s="1"/>
      <c r="J8448" s="3"/>
      <c r="K8448" s="1"/>
      <c r="M8448" s="3"/>
      <c r="N8448" s="1"/>
      <c r="P8448" s="3"/>
      <c r="Q8448" s="1"/>
      <c r="S8448" s="3"/>
      <c r="T8448" s="1"/>
      <c r="V8448" s="3"/>
      <c r="W8448" s="1"/>
      <c r="Y8448" s="3"/>
      <c r="Z8448" s="1"/>
      <c r="AB8448" s="3"/>
      <c r="AC8448" s="1"/>
      <c r="AE8448" s="1"/>
      <c r="AF8448" s="1"/>
    </row>
    <row r="8449" spans="7:32" x14ac:dyDescent="0.25">
      <c r="G8449" s="3"/>
      <c r="H8449" s="1"/>
      <c r="J8449" s="3"/>
      <c r="K8449" s="1"/>
      <c r="M8449" s="3"/>
      <c r="N8449" s="1"/>
      <c r="P8449" s="3"/>
      <c r="Q8449" s="1"/>
      <c r="S8449" s="3"/>
      <c r="T8449" s="1"/>
      <c r="V8449" s="3"/>
      <c r="W8449" s="1"/>
      <c r="Y8449" s="3"/>
      <c r="Z8449" s="1"/>
      <c r="AB8449" s="3"/>
      <c r="AC8449" s="1"/>
      <c r="AE8449" s="1"/>
      <c r="AF8449" s="1"/>
    </row>
    <row r="8450" spans="7:32" x14ac:dyDescent="0.25">
      <c r="G8450" s="3"/>
      <c r="H8450" s="1"/>
      <c r="J8450" s="3"/>
      <c r="K8450" s="1"/>
      <c r="M8450" s="3"/>
      <c r="N8450" s="1"/>
      <c r="P8450" s="3"/>
      <c r="Q8450" s="1"/>
      <c r="S8450" s="3"/>
      <c r="T8450" s="1"/>
      <c r="V8450" s="3"/>
      <c r="W8450" s="1"/>
      <c r="Y8450" s="3"/>
      <c r="Z8450" s="1"/>
      <c r="AB8450" s="3"/>
      <c r="AC8450" s="1"/>
      <c r="AE8450" s="1"/>
      <c r="AF8450" s="1"/>
    </row>
    <row r="8451" spans="7:32" x14ac:dyDescent="0.25">
      <c r="G8451" s="3"/>
      <c r="H8451" s="1"/>
      <c r="J8451" s="3"/>
      <c r="K8451" s="1"/>
      <c r="M8451" s="3"/>
      <c r="N8451" s="1"/>
      <c r="P8451" s="3"/>
      <c r="Q8451" s="1"/>
      <c r="S8451" s="3"/>
      <c r="T8451" s="1"/>
      <c r="V8451" s="3"/>
      <c r="W8451" s="1"/>
      <c r="Y8451" s="3"/>
      <c r="Z8451" s="1"/>
      <c r="AB8451" s="3"/>
      <c r="AC8451" s="1"/>
      <c r="AE8451" s="1"/>
      <c r="AF8451" s="1"/>
    </row>
    <row r="8452" spans="7:32" x14ac:dyDescent="0.25">
      <c r="G8452" s="3"/>
      <c r="H8452" s="1"/>
      <c r="J8452" s="3"/>
      <c r="K8452" s="1"/>
      <c r="M8452" s="3"/>
      <c r="N8452" s="1"/>
      <c r="P8452" s="3"/>
      <c r="Q8452" s="1"/>
      <c r="S8452" s="3"/>
      <c r="T8452" s="1"/>
      <c r="V8452" s="3"/>
      <c r="W8452" s="1"/>
      <c r="Y8452" s="3"/>
      <c r="Z8452" s="1"/>
      <c r="AB8452" s="3"/>
      <c r="AC8452" s="1"/>
      <c r="AE8452" s="1"/>
      <c r="AF8452" s="1"/>
    </row>
    <row r="8453" spans="7:32" x14ac:dyDescent="0.25">
      <c r="G8453" s="3"/>
      <c r="H8453" s="1"/>
      <c r="J8453" s="3"/>
      <c r="K8453" s="1"/>
      <c r="M8453" s="3"/>
      <c r="N8453" s="1"/>
      <c r="P8453" s="3"/>
      <c r="Q8453" s="1"/>
      <c r="S8453" s="3"/>
      <c r="T8453" s="1"/>
      <c r="V8453" s="3"/>
      <c r="W8453" s="1"/>
      <c r="Y8453" s="3"/>
      <c r="Z8453" s="1"/>
      <c r="AB8453" s="3"/>
      <c r="AC8453" s="1"/>
      <c r="AE8453" s="1"/>
      <c r="AF8453" s="1"/>
    </row>
    <row r="8454" spans="7:32" x14ac:dyDescent="0.25">
      <c r="G8454" s="3"/>
      <c r="H8454" s="1"/>
      <c r="J8454" s="3"/>
      <c r="K8454" s="1"/>
      <c r="M8454" s="3"/>
      <c r="N8454" s="1"/>
      <c r="P8454" s="3"/>
      <c r="Q8454" s="1"/>
      <c r="S8454" s="3"/>
      <c r="T8454" s="1"/>
      <c r="V8454" s="3"/>
      <c r="W8454" s="1"/>
      <c r="Y8454" s="3"/>
      <c r="Z8454" s="1"/>
      <c r="AB8454" s="3"/>
      <c r="AC8454" s="1"/>
      <c r="AE8454" s="1"/>
      <c r="AF8454" s="1"/>
    </row>
    <row r="8455" spans="7:32" x14ac:dyDescent="0.25">
      <c r="G8455" s="3"/>
      <c r="H8455" s="1"/>
      <c r="J8455" s="3"/>
      <c r="K8455" s="1"/>
      <c r="M8455" s="3"/>
      <c r="N8455" s="1"/>
      <c r="P8455" s="3"/>
      <c r="Q8455" s="1"/>
      <c r="S8455" s="3"/>
      <c r="T8455" s="1"/>
      <c r="V8455" s="3"/>
      <c r="W8455" s="1"/>
      <c r="Y8455" s="3"/>
      <c r="Z8455" s="1"/>
      <c r="AB8455" s="3"/>
      <c r="AC8455" s="1"/>
      <c r="AE8455" s="1"/>
      <c r="AF8455" s="1"/>
    </row>
    <row r="8456" spans="7:32" x14ac:dyDescent="0.25">
      <c r="G8456" s="3"/>
      <c r="H8456" s="1"/>
      <c r="J8456" s="3"/>
      <c r="K8456" s="1"/>
      <c r="M8456" s="3"/>
      <c r="N8456" s="1"/>
      <c r="P8456" s="3"/>
      <c r="Q8456" s="1"/>
      <c r="S8456" s="3"/>
      <c r="T8456" s="1"/>
      <c r="V8456" s="3"/>
      <c r="W8456" s="1"/>
      <c r="Y8456" s="3"/>
      <c r="Z8456" s="1"/>
      <c r="AB8456" s="3"/>
      <c r="AC8456" s="1"/>
      <c r="AE8456" s="1"/>
      <c r="AF8456" s="1"/>
    </row>
    <row r="8457" spans="7:32" x14ac:dyDescent="0.25">
      <c r="G8457" s="3"/>
      <c r="H8457" s="1"/>
      <c r="J8457" s="3"/>
      <c r="K8457" s="1"/>
      <c r="M8457" s="3"/>
      <c r="N8457" s="1"/>
      <c r="P8457" s="3"/>
      <c r="Q8457" s="1"/>
      <c r="S8457" s="3"/>
      <c r="T8457" s="1"/>
      <c r="V8457" s="3"/>
      <c r="W8457" s="1"/>
      <c r="Y8457" s="3"/>
      <c r="Z8457" s="1"/>
      <c r="AB8457" s="3"/>
      <c r="AC8457" s="1"/>
      <c r="AE8457" s="1"/>
      <c r="AF8457" s="1"/>
    </row>
    <row r="8458" spans="7:32" x14ac:dyDescent="0.25">
      <c r="G8458" s="3"/>
      <c r="H8458" s="1"/>
      <c r="J8458" s="3"/>
      <c r="K8458" s="1"/>
      <c r="M8458" s="3"/>
      <c r="N8458" s="1"/>
      <c r="P8458" s="3"/>
      <c r="Q8458" s="1"/>
      <c r="S8458" s="3"/>
      <c r="T8458" s="1"/>
      <c r="V8458" s="3"/>
      <c r="W8458" s="1"/>
      <c r="Y8458" s="3"/>
      <c r="Z8458" s="1"/>
      <c r="AB8458" s="3"/>
      <c r="AC8458" s="1"/>
      <c r="AE8458" s="1"/>
      <c r="AF8458" s="1"/>
    </row>
    <row r="8459" spans="7:32" x14ac:dyDescent="0.25">
      <c r="G8459" s="3"/>
      <c r="H8459" s="1"/>
      <c r="J8459" s="3"/>
      <c r="K8459" s="1"/>
      <c r="M8459" s="3"/>
      <c r="N8459" s="1"/>
      <c r="P8459" s="3"/>
      <c r="Q8459" s="1"/>
      <c r="S8459" s="3"/>
      <c r="T8459" s="1"/>
      <c r="V8459" s="3"/>
      <c r="W8459" s="1"/>
      <c r="Y8459" s="3"/>
      <c r="Z8459" s="1"/>
      <c r="AB8459" s="3"/>
      <c r="AC8459" s="1"/>
      <c r="AE8459" s="1"/>
      <c r="AF8459" s="1"/>
    </row>
    <row r="8460" spans="7:32" x14ac:dyDescent="0.25">
      <c r="G8460" s="3"/>
      <c r="H8460" s="1"/>
      <c r="J8460" s="3"/>
      <c r="K8460" s="1"/>
      <c r="M8460" s="3"/>
      <c r="N8460" s="1"/>
      <c r="P8460" s="3"/>
      <c r="Q8460" s="1"/>
      <c r="S8460" s="3"/>
      <c r="T8460" s="1"/>
      <c r="V8460" s="3"/>
      <c r="W8460" s="1"/>
      <c r="Y8460" s="3"/>
      <c r="Z8460" s="1"/>
      <c r="AB8460" s="3"/>
      <c r="AC8460" s="1"/>
      <c r="AE8460" s="1"/>
      <c r="AF8460" s="1"/>
    </row>
    <row r="8461" spans="7:32" x14ac:dyDescent="0.25">
      <c r="G8461" s="3"/>
      <c r="H8461" s="1"/>
      <c r="J8461" s="3"/>
      <c r="K8461" s="1"/>
      <c r="M8461" s="3"/>
      <c r="N8461" s="1"/>
      <c r="P8461" s="3"/>
      <c r="Q8461" s="1"/>
      <c r="S8461" s="3"/>
      <c r="T8461" s="1"/>
      <c r="V8461" s="3"/>
      <c r="W8461" s="1"/>
      <c r="Y8461" s="3"/>
      <c r="Z8461" s="1"/>
      <c r="AB8461" s="3"/>
      <c r="AC8461" s="1"/>
      <c r="AE8461" s="1"/>
      <c r="AF8461" s="1"/>
    </row>
    <row r="8462" spans="7:32" x14ac:dyDescent="0.25">
      <c r="G8462" s="3"/>
      <c r="H8462" s="1"/>
      <c r="J8462" s="3"/>
      <c r="K8462" s="1"/>
      <c r="M8462" s="3"/>
      <c r="N8462" s="1"/>
      <c r="P8462" s="3"/>
      <c r="Q8462" s="1"/>
      <c r="S8462" s="3"/>
      <c r="T8462" s="1"/>
      <c r="V8462" s="3"/>
      <c r="W8462" s="1"/>
      <c r="Y8462" s="3"/>
      <c r="Z8462" s="1"/>
      <c r="AB8462" s="3"/>
      <c r="AC8462" s="1"/>
      <c r="AE8462" s="1"/>
      <c r="AF8462" s="1"/>
    </row>
    <row r="8463" spans="7:32" x14ac:dyDescent="0.25">
      <c r="G8463" s="3"/>
      <c r="H8463" s="1"/>
      <c r="J8463" s="3"/>
      <c r="K8463" s="1"/>
      <c r="M8463" s="3"/>
      <c r="N8463" s="1"/>
      <c r="P8463" s="3"/>
      <c r="Q8463" s="1"/>
      <c r="S8463" s="3"/>
      <c r="T8463" s="1"/>
      <c r="V8463" s="3"/>
      <c r="W8463" s="1"/>
      <c r="Y8463" s="3"/>
      <c r="Z8463" s="1"/>
      <c r="AB8463" s="3"/>
      <c r="AC8463" s="1"/>
      <c r="AE8463" s="1"/>
      <c r="AF8463" s="1"/>
    </row>
    <row r="8464" spans="7:32" x14ac:dyDescent="0.25">
      <c r="G8464" s="3"/>
      <c r="H8464" s="1"/>
      <c r="J8464" s="3"/>
      <c r="K8464" s="1"/>
      <c r="M8464" s="3"/>
      <c r="N8464" s="1"/>
      <c r="P8464" s="3"/>
      <c r="Q8464" s="1"/>
      <c r="S8464" s="3"/>
      <c r="T8464" s="1"/>
      <c r="V8464" s="3"/>
      <c r="W8464" s="1"/>
      <c r="Y8464" s="3"/>
      <c r="Z8464" s="1"/>
      <c r="AB8464" s="3"/>
      <c r="AC8464" s="1"/>
      <c r="AE8464" s="1"/>
      <c r="AF8464" s="1"/>
    </row>
    <row r="8465" spans="7:32" x14ac:dyDescent="0.25">
      <c r="G8465" s="3"/>
      <c r="H8465" s="1"/>
      <c r="J8465" s="3"/>
      <c r="K8465" s="1"/>
      <c r="M8465" s="3"/>
      <c r="N8465" s="1"/>
      <c r="P8465" s="3"/>
      <c r="Q8465" s="1"/>
      <c r="S8465" s="3"/>
      <c r="T8465" s="1"/>
      <c r="V8465" s="3"/>
      <c r="W8465" s="1"/>
      <c r="Y8465" s="3"/>
      <c r="Z8465" s="1"/>
      <c r="AB8465" s="3"/>
      <c r="AC8465" s="1"/>
      <c r="AE8465" s="1"/>
      <c r="AF8465" s="1"/>
    </row>
    <row r="8466" spans="7:32" x14ac:dyDescent="0.25">
      <c r="G8466" s="3"/>
      <c r="H8466" s="1"/>
      <c r="J8466" s="3"/>
      <c r="K8466" s="1"/>
      <c r="M8466" s="3"/>
      <c r="N8466" s="1"/>
      <c r="P8466" s="3"/>
      <c r="Q8466" s="1"/>
      <c r="S8466" s="3"/>
      <c r="T8466" s="1"/>
      <c r="V8466" s="3"/>
      <c r="W8466" s="1"/>
      <c r="Y8466" s="3"/>
      <c r="Z8466" s="1"/>
      <c r="AB8466" s="3"/>
      <c r="AC8466" s="1"/>
      <c r="AE8466" s="1"/>
      <c r="AF8466" s="1"/>
    </row>
    <row r="8467" spans="7:32" x14ac:dyDescent="0.25">
      <c r="G8467" s="3"/>
      <c r="H8467" s="1"/>
      <c r="J8467" s="3"/>
      <c r="K8467" s="1"/>
      <c r="M8467" s="3"/>
      <c r="N8467" s="1"/>
      <c r="P8467" s="3"/>
      <c r="Q8467" s="1"/>
      <c r="S8467" s="3"/>
      <c r="T8467" s="1"/>
      <c r="V8467" s="3"/>
      <c r="W8467" s="1"/>
      <c r="Y8467" s="3"/>
      <c r="Z8467" s="1"/>
      <c r="AB8467" s="3"/>
      <c r="AC8467" s="1"/>
      <c r="AE8467" s="1"/>
      <c r="AF8467" s="1"/>
    </row>
    <row r="8468" spans="7:32" x14ac:dyDescent="0.25">
      <c r="G8468" s="3"/>
      <c r="H8468" s="1"/>
      <c r="J8468" s="3"/>
      <c r="K8468" s="1"/>
      <c r="M8468" s="3"/>
      <c r="N8468" s="1"/>
      <c r="P8468" s="3"/>
      <c r="Q8468" s="1"/>
      <c r="S8468" s="3"/>
      <c r="T8468" s="1"/>
      <c r="V8468" s="3"/>
      <c r="W8468" s="1"/>
      <c r="Y8468" s="3"/>
      <c r="Z8468" s="1"/>
      <c r="AB8468" s="3"/>
      <c r="AC8468" s="1"/>
      <c r="AE8468" s="1"/>
      <c r="AF8468" s="1"/>
    </row>
    <row r="8469" spans="7:32" x14ac:dyDescent="0.25">
      <c r="G8469" s="3"/>
      <c r="H8469" s="1"/>
      <c r="J8469" s="3"/>
      <c r="K8469" s="1"/>
      <c r="M8469" s="3"/>
      <c r="N8469" s="1"/>
      <c r="P8469" s="3"/>
      <c r="Q8469" s="1"/>
      <c r="S8469" s="3"/>
      <c r="T8469" s="1"/>
      <c r="V8469" s="3"/>
      <c r="W8469" s="1"/>
      <c r="Y8469" s="3"/>
      <c r="Z8469" s="1"/>
      <c r="AB8469" s="3"/>
      <c r="AC8469" s="1"/>
      <c r="AE8469" s="1"/>
      <c r="AF8469" s="1"/>
    </row>
    <row r="8470" spans="7:32" x14ac:dyDescent="0.25">
      <c r="G8470" s="3"/>
      <c r="H8470" s="1"/>
      <c r="J8470" s="3"/>
      <c r="K8470" s="1"/>
      <c r="M8470" s="3"/>
      <c r="N8470" s="1"/>
      <c r="P8470" s="3"/>
      <c r="Q8470" s="1"/>
      <c r="S8470" s="3"/>
      <c r="T8470" s="1"/>
      <c r="V8470" s="3"/>
      <c r="W8470" s="1"/>
      <c r="Y8470" s="3"/>
      <c r="Z8470" s="1"/>
      <c r="AB8470" s="3"/>
      <c r="AC8470" s="1"/>
      <c r="AE8470" s="1"/>
      <c r="AF8470" s="1"/>
    </row>
    <row r="8471" spans="7:32" x14ac:dyDescent="0.25">
      <c r="G8471" s="3"/>
      <c r="H8471" s="1"/>
      <c r="J8471" s="3"/>
      <c r="K8471" s="1"/>
      <c r="M8471" s="3"/>
      <c r="N8471" s="1"/>
      <c r="P8471" s="3"/>
      <c r="Q8471" s="1"/>
      <c r="S8471" s="3"/>
      <c r="T8471" s="1"/>
      <c r="V8471" s="3"/>
      <c r="W8471" s="1"/>
      <c r="Y8471" s="3"/>
      <c r="Z8471" s="1"/>
      <c r="AB8471" s="3"/>
      <c r="AC8471" s="1"/>
      <c r="AE8471" s="1"/>
      <c r="AF8471" s="1"/>
    </row>
    <row r="8472" spans="7:32" x14ac:dyDescent="0.25">
      <c r="G8472" s="3"/>
      <c r="H8472" s="1"/>
      <c r="J8472" s="3"/>
      <c r="K8472" s="1"/>
      <c r="M8472" s="3"/>
      <c r="N8472" s="1"/>
      <c r="P8472" s="3"/>
      <c r="Q8472" s="1"/>
      <c r="S8472" s="3"/>
      <c r="T8472" s="1"/>
      <c r="V8472" s="3"/>
      <c r="W8472" s="1"/>
      <c r="Y8472" s="3"/>
      <c r="Z8472" s="1"/>
      <c r="AB8472" s="3"/>
      <c r="AC8472" s="1"/>
      <c r="AE8472" s="1"/>
      <c r="AF8472" s="1"/>
    </row>
    <row r="8473" spans="7:32" x14ac:dyDescent="0.25">
      <c r="G8473" s="3"/>
      <c r="H8473" s="1"/>
      <c r="J8473" s="3"/>
      <c r="K8473" s="1"/>
      <c r="M8473" s="3"/>
      <c r="N8473" s="1"/>
      <c r="P8473" s="3"/>
      <c r="Q8473" s="1"/>
      <c r="S8473" s="3"/>
      <c r="T8473" s="1"/>
      <c r="V8473" s="3"/>
      <c r="W8473" s="1"/>
      <c r="Y8473" s="3"/>
      <c r="Z8473" s="1"/>
      <c r="AB8473" s="3"/>
      <c r="AC8473" s="1"/>
      <c r="AE8473" s="1"/>
      <c r="AF8473" s="1"/>
    </row>
    <row r="8474" spans="7:32" x14ac:dyDescent="0.25">
      <c r="G8474" s="3"/>
      <c r="H8474" s="1"/>
      <c r="J8474" s="3"/>
      <c r="K8474" s="1"/>
      <c r="M8474" s="3"/>
      <c r="N8474" s="1"/>
      <c r="P8474" s="3"/>
      <c r="Q8474" s="1"/>
      <c r="S8474" s="3"/>
      <c r="T8474" s="1"/>
      <c r="V8474" s="3"/>
      <c r="W8474" s="1"/>
      <c r="Y8474" s="3"/>
      <c r="Z8474" s="1"/>
      <c r="AB8474" s="3"/>
      <c r="AC8474" s="1"/>
      <c r="AE8474" s="1"/>
      <c r="AF8474" s="1"/>
    </row>
    <row r="8475" spans="7:32" x14ac:dyDescent="0.25">
      <c r="G8475" s="3"/>
      <c r="H8475" s="1"/>
      <c r="J8475" s="3"/>
      <c r="K8475" s="1"/>
      <c r="M8475" s="3"/>
      <c r="N8475" s="1"/>
      <c r="P8475" s="3"/>
      <c r="Q8475" s="1"/>
      <c r="S8475" s="3"/>
      <c r="T8475" s="1"/>
      <c r="V8475" s="3"/>
      <c r="W8475" s="1"/>
      <c r="Y8475" s="3"/>
      <c r="Z8475" s="1"/>
      <c r="AB8475" s="3"/>
      <c r="AC8475" s="1"/>
      <c r="AE8475" s="1"/>
      <c r="AF8475" s="1"/>
    </row>
    <row r="8476" spans="7:32" x14ac:dyDescent="0.25">
      <c r="G8476" s="3"/>
      <c r="H8476" s="1"/>
      <c r="J8476" s="3"/>
      <c r="K8476" s="1"/>
      <c r="M8476" s="3"/>
      <c r="N8476" s="1"/>
      <c r="P8476" s="3"/>
      <c r="Q8476" s="1"/>
      <c r="S8476" s="3"/>
      <c r="T8476" s="1"/>
      <c r="V8476" s="3"/>
      <c r="W8476" s="1"/>
      <c r="Y8476" s="3"/>
      <c r="Z8476" s="1"/>
      <c r="AB8476" s="3"/>
      <c r="AC8476" s="1"/>
      <c r="AE8476" s="1"/>
      <c r="AF8476" s="1"/>
    </row>
    <row r="8477" spans="7:32" x14ac:dyDescent="0.25">
      <c r="G8477" s="3"/>
      <c r="H8477" s="1"/>
      <c r="J8477" s="3"/>
      <c r="K8477" s="1"/>
      <c r="M8477" s="3"/>
      <c r="N8477" s="1"/>
      <c r="P8477" s="3"/>
      <c r="Q8477" s="1"/>
      <c r="S8477" s="3"/>
      <c r="T8477" s="1"/>
      <c r="V8477" s="3"/>
      <c r="W8477" s="1"/>
      <c r="Y8477" s="3"/>
      <c r="Z8477" s="1"/>
      <c r="AB8477" s="3"/>
      <c r="AC8477" s="1"/>
      <c r="AE8477" s="1"/>
      <c r="AF8477" s="1"/>
    </row>
    <row r="8478" spans="7:32" x14ac:dyDescent="0.25">
      <c r="G8478" s="3"/>
      <c r="H8478" s="1"/>
      <c r="J8478" s="3"/>
      <c r="K8478" s="1"/>
      <c r="M8478" s="3"/>
      <c r="N8478" s="1"/>
      <c r="P8478" s="3"/>
      <c r="Q8478" s="1"/>
      <c r="S8478" s="3"/>
      <c r="T8478" s="1"/>
      <c r="V8478" s="3"/>
      <c r="W8478" s="1"/>
      <c r="Y8478" s="3"/>
      <c r="Z8478" s="1"/>
      <c r="AB8478" s="3"/>
      <c r="AC8478" s="1"/>
      <c r="AE8478" s="1"/>
      <c r="AF8478" s="1"/>
    </row>
    <row r="8479" spans="7:32" x14ac:dyDescent="0.25">
      <c r="G8479" s="3"/>
      <c r="H8479" s="1"/>
      <c r="J8479" s="3"/>
      <c r="K8479" s="1"/>
      <c r="M8479" s="3"/>
      <c r="N8479" s="1"/>
      <c r="P8479" s="3"/>
      <c r="Q8479" s="1"/>
      <c r="S8479" s="3"/>
      <c r="T8479" s="1"/>
      <c r="V8479" s="3"/>
      <c r="W8479" s="1"/>
      <c r="Y8479" s="3"/>
      <c r="Z8479" s="1"/>
      <c r="AB8479" s="3"/>
      <c r="AC8479" s="1"/>
      <c r="AE8479" s="1"/>
      <c r="AF8479" s="1"/>
    </row>
    <row r="8480" spans="7:32" x14ac:dyDescent="0.25">
      <c r="G8480" s="3"/>
      <c r="H8480" s="1"/>
      <c r="J8480" s="3"/>
      <c r="K8480" s="1"/>
      <c r="M8480" s="3"/>
      <c r="N8480" s="1"/>
      <c r="P8480" s="3"/>
      <c r="Q8480" s="1"/>
      <c r="S8480" s="3"/>
      <c r="T8480" s="1"/>
      <c r="V8480" s="3"/>
      <c r="W8480" s="1"/>
      <c r="Y8480" s="3"/>
      <c r="Z8480" s="1"/>
      <c r="AB8480" s="3"/>
      <c r="AC8480" s="1"/>
      <c r="AE8480" s="1"/>
      <c r="AF8480" s="1"/>
    </row>
    <row r="8481" spans="7:32" x14ac:dyDescent="0.25">
      <c r="G8481" s="3"/>
      <c r="H8481" s="1"/>
      <c r="J8481" s="3"/>
      <c r="K8481" s="1"/>
      <c r="M8481" s="3"/>
      <c r="N8481" s="1"/>
      <c r="P8481" s="3"/>
      <c r="Q8481" s="1"/>
      <c r="S8481" s="3"/>
      <c r="T8481" s="1"/>
      <c r="V8481" s="3"/>
      <c r="W8481" s="1"/>
      <c r="Y8481" s="3"/>
      <c r="Z8481" s="1"/>
      <c r="AB8481" s="3"/>
      <c r="AC8481" s="1"/>
      <c r="AE8481" s="1"/>
      <c r="AF8481" s="1"/>
    </row>
    <row r="8482" spans="7:32" x14ac:dyDescent="0.25">
      <c r="G8482" s="3"/>
      <c r="H8482" s="1"/>
      <c r="J8482" s="3"/>
      <c r="K8482" s="1"/>
      <c r="M8482" s="3"/>
      <c r="N8482" s="1"/>
      <c r="P8482" s="3"/>
      <c r="Q8482" s="1"/>
      <c r="S8482" s="3"/>
      <c r="T8482" s="1"/>
      <c r="V8482" s="3"/>
      <c r="W8482" s="1"/>
      <c r="Y8482" s="3"/>
      <c r="Z8482" s="1"/>
      <c r="AB8482" s="3"/>
      <c r="AC8482" s="1"/>
      <c r="AE8482" s="1"/>
      <c r="AF8482" s="1"/>
    </row>
    <row r="8483" spans="7:32" x14ac:dyDescent="0.25">
      <c r="G8483" s="3"/>
      <c r="H8483" s="1"/>
      <c r="J8483" s="3"/>
      <c r="K8483" s="1"/>
      <c r="M8483" s="3"/>
      <c r="N8483" s="1"/>
      <c r="P8483" s="3"/>
      <c r="Q8483" s="1"/>
      <c r="S8483" s="3"/>
      <c r="T8483" s="1"/>
      <c r="V8483" s="3"/>
      <c r="W8483" s="1"/>
      <c r="Y8483" s="3"/>
      <c r="Z8483" s="1"/>
      <c r="AB8483" s="3"/>
      <c r="AC8483" s="1"/>
      <c r="AE8483" s="1"/>
      <c r="AF8483" s="1"/>
    </row>
    <row r="8484" spans="7:32" x14ac:dyDescent="0.25">
      <c r="G8484" s="3"/>
      <c r="H8484" s="1"/>
      <c r="J8484" s="3"/>
      <c r="K8484" s="1"/>
      <c r="M8484" s="3"/>
      <c r="N8484" s="1"/>
      <c r="P8484" s="3"/>
      <c r="Q8484" s="1"/>
      <c r="S8484" s="3"/>
      <c r="T8484" s="1"/>
      <c r="V8484" s="3"/>
      <c r="W8484" s="1"/>
      <c r="Y8484" s="3"/>
      <c r="Z8484" s="1"/>
      <c r="AB8484" s="3"/>
      <c r="AC8484" s="1"/>
      <c r="AE8484" s="1"/>
      <c r="AF8484" s="1"/>
    </row>
    <row r="8485" spans="7:32" x14ac:dyDescent="0.25">
      <c r="G8485" s="3"/>
      <c r="H8485" s="1"/>
      <c r="J8485" s="3"/>
      <c r="K8485" s="1"/>
      <c r="M8485" s="3"/>
      <c r="N8485" s="1"/>
      <c r="P8485" s="3"/>
      <c r="Q8485" s="1"/>
      <c r="S8485" s="3"/>
      <c r="T8485" s="1"/>
      <c r="V8485" s="3"/>
      <c r="W8485" s="1"/>
      <c r="Y8485" s="3"/>
      <c r="Z8485" s="1"/>
      <c r="AB8485" s="3"/>
      <c r="AC8485" s="1"/>
      <c r="AE8485" s="1"/>
      <c r="AF8485" s="1"/>
    </row>
    <row r="8486" spans="7:32" x14ac:dyDescent="0.25">
      <c r="G8486" s="3"/>
      <c r="H8486" s="1"/>
      <c r="J8486" s="3"/>
      <c r="K8486" s="1"/>
      <c r="M8486" s="3"/>
      <c r="N8486" s="1"/>
      <c r="P8486" s="3"/>
      <c r="Q8486" s="1"/>
      <c r="S8486" s="3"/>
      <c r="T8486" s="1"/>
      <c r="V8486" s="3"/>
      <c r="W8486" s="1"/>
      <c r="Y8486" s="3"/>
      <c r="Z8486" s="1"/>
      <c r="AB8486" s="3"/>
      <c r="AC8486" s="1"/>
      <c r="AE8486" s="1"/>
      <c r="AF8486" s="1"/>
    </row>
    <row r="8487" spans="7:32" x14ac:dyDescent="0.25">
      <c r="G8487" s="3"/>
      <c r="H8487" s="1"/>
      <c r="J8487" s="3"/>
      <c r="K8487" s="1"/>
      <c r="M8487" s="3"/>
      <c r="N8487" s="1"/>
      <c r="P8487" s="3"/>
      <c r="Q8487" s="1"/>
      <c r="S8487" s="3"/>
      <c r="T8487" s="1"/>
      <c r="V8487" s="3"/>
      <c r="W8487" s="1"/>
      <c r="Y8487" s="3"/>
      <c r="Z8487" s="1"/>
      <c r="AB8487" s="3"/>
      <c r="AC8487" s="1"/>
      <c r="AE8487" s="1"/>
      <c r="AF8487" s="1"/>
    </row>
    <row r="8488" spans="7:32" x14ac:dyDescent="0.25">
      <c r="G8488" s="3"/>
      <c r="H8488" s="1"/>
      <c r="J8488" s="3"/>
      <c r="K8488" s="1"/>
      <c r="M8488" s="3"/>
      <c r="N8488" s="1"/>
      <c r="P8488" s="3"/>
      <c r="Q8488" s="1"/>
      <c r="S8488" s="3"/>
      <c r="T8488" s="1"/>
      <c r="V8488" s="3"/>
      <c r="W8488" s="1"/>
      <c r="Y8488" s="3"/>
      <c r="Z8488" s="1"/>
      <c r="AB8488" s="3"/>
      <c r="AC8488" s="1"/>
      <c r="AE8488" s="1"/>
      <c r="AF8488" s="1"/>
    </row>
    <row r="8489" spans="7:32" x14ac:dyDescent="0.25">
      <c r="G8489" s="3"/>
      <c r="H8489" s="1"/>
      <c r="J8489" s="3"/>
      <c r="K8489" s="1"/>
      <c r="M8489" s="3"/>
      <c r="N8489" s="1"/>
      <c r="P8489" s="3"/>
      <c r="Q8489" s="1"/>
      <c r="S8489" s="3"/>
      <c r="T8489" s="1"/>
      <c r="V8489" s="3"/>
      <c r="W8489" s="1"/>
      <c r="Y8489" s="3"/>
      <c r="Z8489" s="1"/>
      <c r="AB8489" s="3"/>
      <c r="AC8489" s="1"/>
      <c r="AE8489" s="1"/>
      <c r="AF8489" s="1"/>
    </row>
    <row r="8490" spans="7:32" x14ac:dyDescent="0.25">
      <c r="G8490" s="3"/>
      <c r="H8490" s="1"/>
      <c r="J8490" s="3"/>
      <c r="K8490" s="1"/>
      <c r="M8490" s="3"/>
      <c r="N8490" s="1"/>
      <c r="P8490" s="3"/>
      <c r="Q8490" s="1"/>
      <c r="S8490" s="3"/>
      <c r="T8490" s="1"/>
      <c r="V8490" s="3"/>
      <c r="W8490" s="1"/>
      <c r="Y8490" s="3"/>
      <c r="Z8490" s="1"/>
      <c r="AB8490" s="3"/>
      <c r="AC8490" s="1"/>
      <c r="AE8490" s="1"/>
      <c r="AF8490" s="1"/>
    </row>
    <row r="8491" spans="7:32" x14ac:dyDescent="0.25">
      <c r="G8491" s="3"/>
      <c r="H8491" s="1"/>
      <c r="J8491" s="3"/>
      <c r="K8491" s="1"/>
      <c r="M8491" s="3"/>
      <c r="N8491" s="1"/>
      <c r="P8491" s="3"/>
      <c r="Q8491" s="1"/>
      <c r="S8491" s="3"/>
      <c r="T8491" s="1"/>
      <c r="V8491" s="3"/>
      <c r="W8491" s="1"/>
      <c r="Y8491" s="3"/>
      <c r="Z8491" s="1"/>
      <c r="AB8491" s="3"/>
      <c r="AC8491" s="1"/>
      <c r="AE8491" s="1"/>
      <c r="AF8491" s="1"/>
    </row>
    <row r="8492" spans="7:32" x14ac:dyDescent="0.25">
      <c r="G8492" s="3"/>
      <c r="H8492" s="1"/>
      <c r="J8492" s="3"/>
      <c r="K8492" s="1"/>
      <c r="M8492" s="3"/>
      <c r="N8492" s="1"/>
      <c r="P8492" s="3"/>
      <c r="Q8492" s="1"/>
      <c r="S8492" s="3"/>
      <c r="T8492" s="1"/>
      <c r="V8492" s="3"/>
      <c r="W8492" s="1"/>
      <c r="Y8492" s="3"/>
      <c r="Z8492" s="1"/>
      <c r="AB8492" s="3"/>
      <c r="AC8492" s="1"/>
      <c r="AE8492" s="1"/>
      <c r="AF8492" s="1"/>
    </row>
    <row r="8493" spans="7:32" x14ac:dyDescent="0.25">
      <c r="G8493" s="3"/>
      <c r="H8493" s="1"/>
      <c r="J8493" s="3"/>
      <c r="K8493" s="1"/>
      <c r="M8493" s="3"/>
      <c r="N8493" s="1"/>
      <c r="P8493" s="3"/>
      <c r="Q8493" s="1"/>
      <c r="S8493" s="3"/>
      <c r="T8493" s="1"/>
      <c r="V8493" s="3"/>
      <c r="W8493" s="1"/>
      <c r="Y8493" s="3"/>
      <c r="Z8493" s="1"/>
      <c r="AB8493" s="3"/>
      <c r="AC8493" s="1"/>
      <c r="AE8493" s="1"/>
      <c r="AF8493" s="1"/>
    </row>
    <row r="8494" spans="7:32" x14ac:dyDescent="0.25">
      <c r="G8494" s="3"/>
      <c r="H8494" s="1"/>
      <c r="J8494" s="3"/>
      <c r="K8494" s="1"/>
      <c r="M8494" s="3"/>
      <c r="N8494" s="1"/>
      <c r="P8494" s="3"/>
      <c r="Q8494" s="1"/>
      <c r="S8494" s="3"/>
      <c r="T8494" s="1"/>
      <c r="V8494" s="3"/>
      <c r="W8494" s="1"/>
      <c r="Y8494" s="3"/>
      <c r="Z8494" s="1"/>
      <c r="AB8494" s="3"/>
      <c r="AC8494" s="1"/>
      <c r="AE8494" s="1"/>
      <c r="AF8494" s="1"/>
    </row>
    <row r="8495" spans="7:32" x14ac:dyDescent="0.25">
      <c r="G8495" s="3"/>
      <c r="H8495" s="1"/>
      <c r="J8495" s="3"/>
      <c r="K8495" s="1"/>
      <c r="M8495" s="3"/>
      <c r="N8495" s="1"/>
      <c r="P8495" s="3"/>
      <c r="Q8495" s="1"/>
      <c r="S8495" s="3"/>
      <c r="T8495" s="1"/>
      <c r="V8495" s="3"/>
      <c r="W8495" s="1"/>
      <c r="Y8495" s="3"/>
      <c r="Z8495" s="1"/>
      <c r="AB8495" s="3"/>
      <c r="AC8495" s="1"/>
      <c r="AE8495" s="1"/>
      <c r="AF8495" s="1"/>
    </row>
    <row r="8496" spans="7:32" x14ac:dyDescent="0.25">
      <c r="G8496" s="3"/>
      <c r="H8496" s="1"/>
      <c r="J8496" s="3"/>
      <c r="K8496" s="1"/>
      <c r="M8496" s="3"/>
      <c r="N8496" s="1"/>
      <c r="P8496" s="3"/>
      <c r="Q8496" s="1"/>
      <c r="S8496" s="3"/>
      <c r="T8496" s="1"/>
      <c r="V8496" s="3"/>
      <c r="W8496" s="1"/>
      <c r="Y8496" s="3"/>
      <c r="Z8496" s="1"/>
      <c r="AB8496" s="3"/>
      <c r="AC8496" s="1"/>
      <c r="AE8496" s="1"/>
      <c r="AF8496" s="1"/>
    </row>
    <row r="8497" spans="7:32" x14ac:dyDescent="0.25">
      <c r="G8497" s="3"/>
      <c r="H8497" s="1"/>
      <c r="J8497" s="3"/>
      <c r="K8497" s="1"/>
      <c r="M8497" s="3"/>
      <c r="N8497" s="1"/>
      <c r="P8497" s="3"/>
      <c r="Q8497" s="1"/>
      <c r="S8497" s="3"/>
      <c r="T8497" s="1"/>
      <c r="V8497" s="3"/>
      <c r="W8497" s="1"/>
      <c r="Y8497" s="3"/>
      <c r="Z8497" s="1"/>
      <c r="AB8497" s="3"/>
      <c r="AC8497" s="1"/>
      <c r="AE8497" s="1"/>
      <c r="AF8497" s="1"/>
    </row>
    <row r="8498" spans="7:32" x14ac:dyDescent="0.25">
      <c r="G8498" s="3"/>
      <c r="H8498" s="1"/>
      <c r="J8498" s="3"/>
      <c r="K8498" s="1"/>
      <c r="M8498" s="3"/>
      <c r="N8498" s="1"/>
      <c r="P8498" s="3"/>
      <c r="Q8498" s="1"/>
      <c r="S8498" s="3"/>
      <c r="T8498" s="1"/>
      <c r="V8498" s="3"/>
      <c r="W8498" s="1"/>
      <c r="Y8498" s="3"/>
      <c r="Z8498" s="1"/>
      <c r="AB8498" s="3"/>
      <c r="AC8498" s="1"/>
      <c r="AE8498" s="1"/>
      <c r="AF8498" s="1"/>
    </row>
    <row r="8499" spans="7:32" x14ac:dyDescent="0.25">
      <c r="G8499" s="3"/>
      <c r="H8499" s="1"/>
      <c r="J8499" s="3"/>
      <c r="K8499" s="1"/>
      <c r="M8499" s="3"/>
      <c r="N8499" s="1"/>
      <c r="P8499" s="3"/>
      <c r="Q8499" s="1"/>
      <c r="S8499" s="3"/>
      <c r="T8499" s="1"/>
      <c r="V8499" s="3"/>
      <c r="W8499" s="1"/>
      <c r="Y8499" s="3"/>
      <c r="Z8499" s="1"/>
      <c r="AB8499" s="3"/>
      <c r="AC8499" s="1"/>
      <c r="AE8499" s="1"/>
      <c r="AF8499" s="1"/>
    </row>
    <row r="8500" spans="7:32" x14ac:dyDescent="0.25">
      <c r="G8500" s="3"/>
      <c r="H8500" s="1"/>
      <c r="J8500" s="3"/>
      <c r="K8500" s="1"/>
      <c r="M8500" s="3"/>
      <c r="N8500" s="1"/>
      <c r="P8500" s="3"/>
      <c r="Q8500" s="1"/>
      <c r="S8500" s="3"/>
      <c r="T8500" s="1"/>
      <c r="V8500" s="3"/>
      <c r="W8500" s="1"/>
      <c r="Y8500" s="3"/>
      <c r="Z8500" s="1"/>
      <c r="AB8500" s="3"/>
      <c r="AC8500" s="1"/>
      <c r="AE8500" s="1"/>
      <c r="AF8500" s="1"/>
    </row>
    <row r="8501" spans="7:32" x14ac:dyDescent="0.25">
      <c r="G8501" s="3"/>
      <c r="H8501" s="1"/>
      <c r="J8501" s="3"/>
      <c r="K8501" s="1"/>
      <c r="M8501" s="3"/>
      <c r="N8501" s="1"/>
      <c r="P8501" s="3"/>
      <c r="Q8501" s="1"/>
      <c r="S8501" s="3"/>
      <c r="T8501" s="1"/>
      <c r="V8501" s="3"/>
      <c r="W8501" s="1"/>
      <c r="Y8501" s="3"/>
      <c r="Z8501" s="1"/>
      <c r="AB8501" s="3"/>
      <c r="AC8501" s="1"/>
      <c r="AE8501" s="1"/>
      <c r="AF8501" s="1"/>
    </row>
    <row r="8502" spans="7:32" x14ac:dyDescent="0.25">
      <c r="G8502" s="3"/>
      <c r="H8502" s="1"/>
      <c r="J8502" s="3"/>
      <c r="K8502" s="1"/>
      <c r="M8502" s="3"/>
      <c r="N8502" s="1"/>
      <c r="P8502" s="3"/>
      <c r="Q8502" s="1"/>
      <c r="S8502" s="3"/>
      <c r="T8502" s="1"/>
      <c r="V8502" s="3"/>
      <c r="W8502" s="1"/>
      <c r="Y8502" s="3"/>
      <c r="Z8502" s="1"/>
      <c r="AB8502" s="3"/>
      <c r="AC8502" s="1"/>
      <c r="AE8502" s="1"/>
      <c r="AF8502" s="1"/>
    </row>
    <row r="8503" spans="7:32" x14ac:dyDescent="0.25">
      <c r="G8503" s="3"/>
      <c r="H8503" s="1"/>
      <c r="J8503" s="3"/>
      <c r="K8503" s="1"/>
      <c r="M8503" s="3"/>
      <c r="N8503" s="1"/>
      <c r="P8503" s="3"/>
      <c r="Q8503" s="1"/>
      <c r="S8503" s="3"/>
      <c r="T8503" s="1"/>
      <c r="V8503" s="3"/>
      <c r="W8503" s="1"/>
      <c r="Y8503" s="3"/>
      <c r="Z8503" s="1"/>
      <c r="AB8503" s="3"/>
      <c r="AC8503" s="1"/>
      <c r="AE8503" s="1"/>
      <c r="AF8503" s="1"/>
    </row>
    <row r="8504" spans="7:32" x14ac:dyDescent="0.25">
      <c r="G8504" s="3"/>
      <c r="H8504" s="1"/>
      <c r="J8504" s="3"/>
      <c r="K8504" s="1"/>
      <c r="M8504" s="3"/>
      <c r="N8504" s="1"/>
      <c r="P8504" s="3"/>
      <c r="Q8504" s="1"/>
      <c r="S8504" s="3"/>
      <c r="T8504" s="1"/>
      <c r="V8504" s="3"/>
      <c r="W8504" s="1"/>
      <c r="Y8504" s="3"/>
      <c r="Z8504" s="1"/>
      <c r="AB8504" s="3"/>
      <c r="AC8504" s="1"/>
      <c r="AE8504" s="1"/>
      <c r="AF8504" s="1"/>
    </row>
    <row r="8505" spans="7:32" x14ac:dyDescent="0.25">
      <c r="G8505" s="3"/>
      <c r="H8505" s="1"/>
      <c r="J8505" s="3"/>
      <c r="K8505" s="1"/>
      <c r="M8505" s="3"/>
      <c r="N8505" s="1"/>
      <c r="P8505" s="3"/>
      <c r="Q8505" s="1"/>
      <c r="S8505" s="3"/>
      <c r="T8505" s="1"/>
      <c r="V8505" s="3"/>
      <c r="W8505" s="1"/>
      <c r="Y8505" s="3"/>
      <c r="Z8505" s="1"/>
      <c r="AB8505" s="3"/>
      <c r="AC8505" s="1"/>
      <c r="AE8505" s="1"/>
      <c r="AF8505" s="1"/>
    </row>
    <row r="8506" spans="7:32" x14ac:dyDescent="0.25">
      <c r="G8506" s="3"/>
      <c r="H8506" s="1"/>
      <c r="J8506" s="3"/>
      <c r="K8506" s="1"/>
      <c r="M8506" s="3"/>
      <c r="N8506" s="1"/>
      <c r="P8506" s="3"/>
      <c r="Q8506" s="1"/>
      <c r="S8506" s="3"/>
      <c r="T8506" s="1"/>
      <c r="V8506" s="3"/>
      <c r="W8506" s="1"/>
      <c r="Y8506" s="3"/>
      <c r="Z8506" s="1"/>
      <c r="AB8506" s="3"/>
      <c r="AC8506" s="1"/>
      <c r="AE8506" s="1"/>
      <c r="AF8506" s="1"/>
    </row>
    <row r="8507" spans="7:32" x14ac:dyDescent="0.25">
      <c r="G8507" s="3"/>
      <c r="H8507" s="1"/>
      <c r="J8507" s="3"/>
      <c r="K8507" s="1"/>
      <c r="M8507" s="3"/>
      <c r="N8507" s="1"/>
      <c r="P8507" s="3"/>
      <c r="Q8507" s="1"/>
      <c r="S8507" s="3"/>
      <c r="T8507" s="1"/>
      <c r="V8507" s="3"/>
      <c r="W8507" s="1"/>
      <c r="Y8507" s="3"/>
      <c r="Z8507" s="1"/>
      <c r="AB8507" s="3"/>
      <c r="AC8507" s="1"/>
      <c r="AE8507" s="1"/>
      <c r="AF8507" s="1"/>
    </row>
    <row r="8508" spans="7:32" x14ac:dyDescent="0.25">
      <c r="G8508" s="3"/>
      <c r="H8508" s="1"/>
      <c r="J8508" s="3"/>
      <c r="K8508" s="1"/>
      <c r="M8508" s="3"/>
      <c r="N8508" s="1"/>
      <c r="P8508" s="3"/>
      <c r="Q8508" s="1"/>
      <c r="S8508" s="3"/>
      <c r="T8508" s="1"/>
      <c r="V8508" s="3"/>
      <c r="W8508" s="1"/>
      <c r="Y8508" s="3"/>
      <c r="Z8508" s="1"/>
      <c r="AB8508" s="3"/>
      <c r="AC8508" s="1"/>
      <c r="AE8508" s="1"/>
      <c r="AF8508" s="1"/>
    </row>
    <row r="8509" spans="7:32" x14ac:dyDescent="0.25">
      <c r="G8509" s="3"/>
      <c r="H8509" s="1"/>
      <c r="J8509" s="3"/>
      <c r="K8509" s="1"/>
      <c r="M8509" s="3"/>
      <c r="N8509" s="1"/>
      <c r="P8509" s="3"/>
      <c r="Q8509" s="1"/>
      <c r="S8509" s="3"/>
      <c r="T8509" s="1"/>
      <c r="V8509" s="3"/>
      <c r="W8509" s="1"/>
      <c r="Y8509" s="3"/>
      <c r="Z8509" s="1"/>
      <c r="AB8509" s="3"/>
      <c r="AC8509" s="1"/>
      <c r="AE8509" s="1"/>
      <c r="AF8509" s="1"/>
    </row>
    <row r="8510" spans="7:32" x14ac:dyDescent="0.25">
      <c r="G8510" s="3"/>
      <c r="H8510" s="1"/>
      <c r="J8510" s="3"/>
      <c r="K8510" s="1"/>
      <c r="M8510" s="3"/>
      <c r="N8510" s="1"/>
      <c r="P8510" s="3"/>
      <c r="Q8510" s="1"/>
      <c r="S8510" s="3"/>
      <c r="T8510" s="1"/>
      <c r="V8510" s="3"/>
      <c r="W8510" s="1"/>
      <c r="Y8510" s="3"/>
      <c r="Z8510" s="1"/>
      <c r="AB8510" s="3"/>
      <c r="AC8510" s="1"/>
      <c r="AE8510" s="1"/>
      <c r="AF8510" s="1"/>
    </row>
    <row r="8511" spans="7:32" x14ac:dyDescent="0.25">
      <c r="G8511" s="3"/>
      <c r="H8511" s="1"/>
      <c r="J8511" s="3"/>
      <c r="K8511" s="1"/>
      <c r="M8511" s="3"/>
      <c r="N8511" s="1"/>
      <c r="P8511" s="3"/>
      <c r="Q8511" s="1"/>
      <c r="S8511" s="3"/>
      <c r="T8511" s="1"/>
      <c r="V8511" s="3"/>
      <c r="W8511" s="1"/>
      <c r="Y8511" s="3"/>
      <c r="Z8511" s="1"/>
      <c r="AB8511" s="3"/>
      <c r="AC8511" s="1"/>
      <c r="AE8511" s="1"/>
      <c r="AF8511" s="1"/>
    </row>
    <row r="8512" spans="7:32" x14ac:dyDescent="0.25">
      <c r="G8512" s="3"/>
      <c r="H8512" s="1"/>
      <c r="J8512" s="3"/>
      <c r="K8512" s="1"/>
      <c r="M8512" s="3"/>
      <c r="N8512" s="1"/>
      <c r="P8512" s="3"/>
      <c r="Q8512" s="1"/>
      <c r="S8512" s="3"/>
      <c r="T8512" s="1"/>
      <c r="V8512" s="3"/>
      <c r="W8512" s="1"/>
      <c r="Y8512" s="3"/>
      <c r="Z8512" s="1"/>
      <c r="AB8512" s="3"/>
      <c r="AC8512" s="1"/>
      <c r="AE8512" s="1"/>
      <c r="AF8512" s="1"/>
    </row>
    <row r="8513" spans="7:32" x14ac:dyDescent="0.25">
      <c r="G8513" s="3"/>
      <c r="H8513" s="1"/>
      <c r="J8513" s="3"/>
      <c r="K8513" s="1"/>
      <c r="M8513" s="3"/>
      <c r="N8513" s="1"/>
      <c r="P8513" s="3"/>
      <c r="Q8513" s="1"/>
      <c r="S8513" s="3"/>
      <c r="T8513" s="1"/>
      <c r="V8513" s="3"/>
      <c r="W8513" s="1"/>
      <c r="Y8513" s="3"/>
      <c r="Z8513" s="1"/>
      <c r="AB8513" s="3"/>
      <c r="AC8513" s="1"/>
      <c r="AE8513" s="1"/>
      <c r="AF8513" s="1"/>
    </row>
    <row r="8514" spans="7:32" x14ac:dyDescent="0.25">
      <c r="G8514" s="3"/>
      <c r="H8514" s="1"/>
      <c r="J8514" s="3"/>
      <c r="K8514" s="1"/>
      <c r="M8514" s="3"/>
      <c r="N8514" s="1"/>
      <c r="P8514" s="3"/>
      <c r="Q8514" s="1"/>
      <c r="S8514" s="3"/>
      <c r="T8514" s="1"/>
      <c r="V8514" s="3"/>
      <c r="W8514" s="1"/>
      <c r="Y8514" s="3"/>
      <c r="Z8514" s="1"/>
      <c r="AB8514" s="3"/>
      <c r="AC8514" s="1"/>
      <c r="AE8514" s="1"/>
      <c r="AF8514" s="1"/>
    </row>
    <row r="8515" spans="7:32" x14ac:dyDescent="0.25">
      <c r="G8515" s="3"/>
      <c r="H8515" s="1"/>
      <c r="J8515" s="3"/>
      <c r="K8515" s="1"/>
      <c r="M8515" s="3"/>
      <c r="N8515" s="1"/>
      <c r="P8515" s="3"/>
      <c r="Q8515" s="1"/>
      <c r="S8515" s="3"/>
      <c r="T8515" s="1"/>
      <c r="V8515" s="3"/>
      <c r="W8515" s="1"/>
      <c r="Y8515" s="3"/>
      <c r="Z8515" s="1"/>
      <c r="AB8515" s="3"/>
      <c r="AC8515" s="1"/>
      <c r="AE8515" s="1"/>
      <c r="AF8515" s="1"/>
    </row>
    <row r="8516" spans="7:32" x14ac:dyDescent="0.25">
      <c r="G8516" s="3"/>
      <c r="H8516" s="1"/>
      <c r="J8516" s="3"/>
      <c r="K8516" s="1"/>
      <c r="M8516" s="3"/>
      <c r="N8516" s="1"/>
      <c r="P8516" s="3"/>
      <c r="Q8516" s="1"/>
      <c r="S8516" s="3"/>
      <c r="T8516" s="1"/>
      <c r="V8516" s="3"/>
      <c r="W8516" s="1"/>
      <c r="Y8516" s="3"/>
      <c r="Z8516" s="1"/>
      <c r="AB8516" s="3"/>
      <c r="AC8516" s="1"/>
      <c r="AE8516" s="1"/>
      <c r="AF8516" s="1"/>
    </row>
    <row r="8517" spans="7:32" x14ac:dyDescent="0.25">
      <c r="G8517" s="3"/>
      <c r="H8517" s="1"/>
      <c r="J8517" s="3"/>
      <c r="K8517" s="1"/>
      <c r="M8517" s="3"/>
      <c r="N8517" s="1"/>
      <c r="P8517" s="3"/>
      <c r="Q8517" s="1"/>
      <c r="S8517" s="3"/>
      <c r="T8517" s="1"/>
      <c r="V8517" s="3"/>
      <c r="W8517" s="1"/>
      <c r="Y8517" s="3"/>
      <c r="Z8517" s="1"/>
      <c r="AB8517" s="3"/>
      <c r="AC8517" s="1"/>
      <c r="AE8517" s="1"/>
      <c r="AF8517" s="1"/>
    </row>
    <row r="8518" spans="7:32" x14ac:dyDescent="0.25">
      <c r="G8518" s="3"/>
      <c r="H8518" s="1"/>
      <c r="J8518" s="3"/>
      <c r="K8518" s="1"/>
      <c r="M8518" s="3"/>
      <c r="N8518" s="1"/>
      <c r="P8518" s="3"/>
      <c r="Q8518" s="1"/>
      <c r="S8518" s="3"/>
      <c r="T8518" s="1"/>
      <c r="V8518" s="3"/>
      <c r="W8518" s="1"/>
      <c r="Y8518" s="3"/>
      <c r="Z8518" s="1"/>
      <c r="AB8518" s="3"/>
      <c r="AC8518" s="1"/>
      <c r="AE8518" s="1"/>
      <c r="AF8518" s="1"/>
    </row>
    <row r="8519" spans="7:32" x14ac:dyDescent="0.25">
      <c r="G8519" s="3"/>
      <c r="H8519" s="1"/>
      <c r="J8519" s="3"/>
      <c r="K8519" s="1"/>
      <c r="M8519" s="3"/>
      <c r="N8519" s="1"/>
      <c r="P8519" s="3"/>
      <c r="Q8519" s="1"/>
      <c r="S8519" s="3"/>
      <c r="T8519" s="1"/>
      <c r="V8519" s="3"/>
      <c r="W8519" s="1"/>
      <c r="Y8519" s="3"/>
      <c r="Z8519" s="1"/>
      <c r="AB8519" s="3"/>
      <c r="AC8519" s="1"/>
      <c r="AE8519" s="1"/>
      <c r="AF8519" s="1"/>
    </row>
    <row r="8520" spans="7:32" x14ac:dyDescent="0.25">
      <c r="G8520" s="3"/>
      <c r="H8520" s="1"/>
      <c r="J8520" s="3"/>
      <c r="K8520" s="1"/>
      <c r="M8520" s="3"/>
      <c r="N8520" s="1"/>
      <c r="P8520" s="3"/>
      <c r="Q8520" s="1"/>
      <c r="S8520" s="3"/>
      <c r="T8520" s="1"/>
      <c r="V8520" s="3"/>
      <c r="W8520" s="1"/>
      <c r="Y8520" s="3"/>
      <c r="Z8520" s="1"/>
      <c r="AB8520" s="3"/>
      <c r="AC8520" s="1"/>
      <c r="AE8520" s="1"/>
      <c r="AF8520" s="1"/>
    </row>
    <row r="8521" spans="7:32" x14ac:dyDescent="0.25">
      <c r="G8521" s="3"/>
      <c r="H8521" s="1"/>
      <c r="J8521" s="3"/>
      <c r="K8521" s="1"/>
      <c r="M8521" s="3"/>
      <c r="N8521" s="1"/>
      <c r="P8521" s="3"/>
      <c r="Q8521" s="1"/>
      <c r="S8521" s="3"/>
      <c r="T8521" s="1"/>
      <c r="V8521" s="3"/>
      <c r="W8521" s="1"/>
      <c r="Y8521" s="3"/>
      <c r="Z8521" s="1"/>
      <c r="AB8521" s="3"/>
      <c r="AC8521" s="1"/>
      <c r="AE8521" s="1"/>
      <c r="AF8521" s="1"/>
    </row>
    <row r="8522" spans="7:32" x14ac:dyDescent="0.25">
      <c r="G8522" s="3"/>
      <c r="H8522" s="1"/>
      <c r="J8522" s="3"/>
      <c r="K8522" s="1"/>
      <c r="M8522" s="3"/>
      <c r="N8522" s="1"/>
      <c r="P8522" s="3"/>
      <c r="Q8522" s="1"/>
      <c r="S8522" s="3"/>
      <c r="T8522" s="1"/>
      <c r="V8522" s="3"/>
      <c r="W8522" s="1"/>
      <c r="Y8522" s="3"/>
      <c r="Z8522" s="1"/>
      <c r="AB8522" s="3"/>
      <c r="AC8522" s="1"/>
      <c r="AE8522" s="1"/>
      <c r="AF8522" s="1"/>
    </row>
    <row r="8523" spans="7:32" x14ac:dyDescent="0.25">
      <c r="G8523" s="3"/>
      <c r="H8523" s="1"/>
      <c r="J8523" s="3"/>
      <c r="K8523" s="1"/>
      <c r="M8523" s="3"/>
      <c r="N8523" s="1"/>
      <c r="P8523" s="3"/>
      <c r="Q8523" s="1"/>
      <c r="S8523" s="3"/>
      <c r="T8523" s="1"/>
      <c r="V8523" s="3"/>
      <c r="W8523" s="1"/>
      <c r="Y8523" s="3"/>
      <c r="Z8523" s="1"/>
      <c r="AB8523" s="3"/>
      <c r="AC8523" s="1"/>
      <c r="AE8523" s="1"/>
      <c r="AF8523" s="1"/>
    </row>
    <row r="8524" spans="7:32" x14ac:dyDescent="0.25">
      <c r="G8524" s="3"/>
      <c r="H8524" s="1"/>
      <c r="J8524" s="3"/>
      <c r="K8524" s="1"/>
      <c r="M8524" s="3"/>
      <c r="N8524" s="1"/>
      <c r="P8524" s="3"/>
      <c r="Q8524" s="1"/>
      <c r="S8524" s="3"/>
      <c r="T8524" s="1"/>
      <c r="V8524" s="3"/>
      <c r="W8524" s="1"/>
      <c r="Y8524" s="3"/>
      <c r="Z8524" s="1"/>
      <c r="AB8524" s="3"/>
      <c r="AC8524" s="1"/>
      <c r="AE8524" s="1"/>
      <c r="AF8524" s="1"/>
    </row>
    <row r="8525" spans="7:32" x14ac:dyDescent="0.25">
      <c r="G8525" s="3"/>
      <c r="H8525" s="1"/>
      <c r="J8525" s="3"/>
      <c r="K8525" s="1"/>
      <c r="M8525" s="3"/>
      <c r="N8525" s="1"/>
      <c r="P8525" s="3"/>
      <c r="Q8525" s="1"/>
      <c r="S8525" s="3"/>
      <c r="T8525" s="1"/>
      <c r="V8525" s="3"/>
      <c r="W8525" s="1"/>
      <c r="Y8525" s="3"/>
      <c r="Z8525" s="1"/>
      <c r="AB8525" s="3"/>
      <c r="AC8525" s="1"/>
      <c r="AE8525" s="1"/>
      <c r="AF8525" s="1"/>
    </row>
    <row r="8526" spans="7:32" x14ac:dyDescent="0.25">
      <c r="G8526" s="3"/>
      <c r="H8526" s="1"/>
      <c r="J8526" s="3"/>
      <c r="K8526" s="1"/>
      <c r="M8526" s="3"/>
      <c r="N8526" s="1"/>
      <c r="P8526" s="3"/>
      <c r="Q8526" s="1"/>
      <c r="S8526" s="3"/>
      <c r="T8526" s="1"/>
      <c r="V8526" s="3"/>
      <c r="W8526" s="1"/>
      <c r="Y8526" s="3"/>
      <c r="Z8526" s="1"/>
      <c r="AB8526" s="3"/>
      <c r="AC8526" s="1"/>
      <c r="AE8526" s="1"/>
      <c r="AF8526" s="1"/>
    </row>
    <row r="8527" spans="7:32" x14ac:dyDescent="0.25">
      <c r="G8527" s="3"/>
      <c r="H8527" s="1"/>
      <c r="J8527" s="3"/>
      <c r="K8527" s="1"/>
      <c r="M8527" s="3"/>
      <c r="N8527" s="1"/>
      <c r="P8527" s="3"/>
      <c r="Q8527" s="1"/>
      <c r="S8527" s="3"/>
      <c r="T8527" s="1"/>
      <c r="V8527" s="3"/>
      <c r="W8527" s="1"/>
      <c r="Y8527" s="3"/>
      <c r="Z8527" s="1"/>
      <c r="AB8527" s="3"/>
      <c r="AC8527" s="1"/>
      <c r="AE8527" s="1"/>
      <c r="AF8527" s="1"/>
    </row>
    <row r="8528" spans="7:32" x14ac:dyDescent="0.25">
      <c r="G8528" s="3"/>
      <c r="H8528" s="1"/>
      <c r="J8528" s="3"/>
      <c r="K8528" s="1"/>
      <c r="M8528" s="3"/>
      <c r="N8528" s="1"/>
      <c r="P8528" s="3"/>
      <c r="Q8528" s="1"/>
      <c r="S8528" s="3"/>
      <c r="T8528" s="1"/>
      <c r="V8528" s="3"/>
      <c r="W8528" s="1"/>
      <c r="Y8528" s="3"/>
      <c r="Z8528" s="1"/>
      <c r="AB8528" s="3"/>
      <c r="AC8528" s="1"/>
      <c r="AE8528" s="1"/>
      <c r="AF8528" s="1"/>
    </row>
    <row r="8529" spans="7:32" x14ac:dyDescent="0.25">
      <c r="G8529" s="3"/>
      <c r="H8529" s="1"/>
      <c r="J8529" s="3"/>
      <c r="K8529" s="1"/>
      <c r="M8529" s="3"/>
      <c r="N8529" s="1"/>
      <c r="P8529" s="3"/>
      <c r="Q8529" s="1"/>
      <c r="S8529" s="3"/>
      <c r="T8529" s="1"/>
      <c r="V8529" s="3"/>
      <c r="W8529" s="1"/>
      <c r="Y8529" s="3"/>
      <c r="Z8529" s="1"/>
      <c r="AB8529" s="3"/>
      <c r="AC8529" s="1"/>
      <c r="AE8529" s="1"/>
      <c r="AF8529" s="1"/>
    </row>
    <row r="8530" spans="7:32" x14ac:dyDescent="0.25">
      <c r="G8530" s="3"/>
      <c r="H8530" s="1"/>
      <c r="J8530" s="3"/>
      <c r="K8530" s="1"/>
      <c r="M8530" s="3"/>
      <c r="N8530" s="1"/>
      <c r="P8530" s="3"/>
      <c r="Q8530" s="1"/>
      <c r="S8530" s="3"/>
      <c r="T8530" s="1"/>
      <c r="V8530" s="3"/>
      <c r="W8530" s="1"/>
      <c r="Y8530" s="3"/>
      <c r="Z8530" s="1"/>
      <c r="AB8530" s="3"/>
      <c r="AC8530" s="1"/>
      <c r="AE8530" s="1"/>
      <c r="AF8530" s="1"/>
    </row>
    <row r="8531" spans="7:32" x14ac:dyDescent="0.25">
      <c r="G8531" s="3"/>
      <c r="H8531" s="1"/>
      <c r="J8531" s="3"/>
      <c r="K8531" s="1"/>
      <c r="M8531" s="3"/>
      <c r="N8531" s="1"/>
      <c r="P8531" s="3"/>
      <c r="Q8531" s="1"/>
      <c r="S8531" s="3"/>
      <c r="T8531" s="1"/>
      <c r="V8531" s="3"/>
      <c r="W8531" s="1"/>
      <c r="Y8531" s="3"/>
      <c r="Z8531" s="1"/>
      <c r="AB8531" s="3"/>
      <c r="AC8531" s="1"/>
      <c r="AE8531" s="1"/>
      <c r="AF8531" s="1"/>
    </row>
    <row r="8532" spans="7:32" x14ac:dyDescent="0.25">
      <c r="G8532" s="3"/>
      <c r="H8532" s="1"/>
      <c r="J8532" s="3"/>
      <c r="K8532" s="1"/>
      <c r="M8532" s="3"/>
      <c r="N8532" s="1"/>
      <c r="P8532" s="3"/>
      <c r="Q8532" s="1"/>
      <c r="S8532" s="3"/>
      <c r="T8532" s="1"/>
      <c r="V8532" s="3"/>
      <c r="W8532" s="1"/>
      <c r="Y8532" s="3"/>
      <c r="Z8532" s="1"/>
      <c r="AB8532" s="3"/>
      <c r="AC8532" s="1"/>
      <c r="AE8532" s="1"/>
      <c r="AF8532" s="1"/>
    </row>
    <row r="8533" spans="7:32" x14ac:dyDescent="0.25">
      <c r="G8533" s="3"/>
      <c r="H8533" s="1"/>
      <c r="J8533" s="3"/>
      <c r="K8533" s="1"/>
      <c r="M8533" s="3"/>
      <c r="N8533" s="1"/>
      <c r="P8533" s="3"/>
      <c r="Q8533" s="1"/>
      <c r="S8533" s="3"/>
      <c r="T8533" s="1"/>
      <c r="V8533" s="3"/>
      <c r="W8533" s="1"/>
      <c r="Y8533" s="3"/>
      <c r="Z8533" s="1"/>
      <c r="AB8533" s="3"/>
      <c r="AC8533" s="1"/>
      <c r="AE8533" s="1"/>
      <c r="AF8533" s="1"/>
    </row>
    <row r="8534" spans="7:32" x14ac:dyDescent="0.25">
      <c r="G8534" s="3"/>
      <c r="H8534" s="1"/>
      <c r="J8534" s="3"/>
      <c r="K8534" s="1"/>
      <c r="M8534" s="3"/>
      <c r="N8534" s="1"/>
      <c r="P8534" s="3"/>
      <c r="Q8534" s="1"/>
      <c r="S8534" s="3"/>
      <c r="T8534" s="1"/>
      <c r="V8534" s="3"/>
      <c r="W8534" s="1"/>
      <c r="Y8534" s="3"/>
      <c r="Z8534" s="1"/>
      <c r="AB8534" s="3"/>
      <c r="AC8534" s="1"/>
      <c r="AE8534" s="1"/>
      <c r="AF8534" s="1"/>
    </row>
    <row r="8535" spans="7:32" x14ac:dyDescent="0.25">
      <c r="G8535" s="3"/>
      <c r="H8535" s="1"/>
      <c r="J8535" s="3"/>
      <c r="K8535" s="1"/>
      <c r="M8535" s="3"/>
      <c r="N8535" s="1"/>
      <c r="P8535" s="3"/>
      <c r="Q8535" s="1"/>
      <c r="S8535" s="3"/>
      <c r="T8535" s="1"/>
      <c r="V8535" s="3"/>
      <c r="W8535" s="1"/>
      <c r="Y8535" s="3"/>
      <c r="Z8535" s="1"/>
      <c r="AB8535" s="3"/>
      <c r="AC8535" s="1"/>
      <c r="AE8535" s="1"/>
      <c r="AF8535" s="1"/>
    </row>
    <row r="8536" spans="7:32" x14ac:dyDescent="0.25">
      <c r="G8536" s="3"/>
      <c r="H8536" s="1"/>
      <c r="J8536" s="3"/>
      <c r="K8536" s="1"/>
      <c r="M8536" s="3"/>
      <c r="N8536" s="1"/>
      <c r="P8536" s="3"/>
      <c r="Q8536" s="1"/>
      <c r="S8536" s="3"/>
      <c r="T8536" s="1"/>
      <c r="V8536" s="3"/>
      <c r="W8536" s="1"/>
      <c r="Y8536" s="3"/>
      <c r="Z8536" s="1"/>
      <c r="AB8536" s="3"/>
      <c r="AC8536" s="1"/>
      <c r="AE8536" s="1"/>
      <c r="AF8536" s="1"/>
    </row>
    <row r="8537" spans="7:32" x14ac:dyDescent="0.25">
      <c r="G8537" s="3"/>
      <c r="H8537" s="1"/>
      <c r="J8537" s="3"/>
      <c r="K8537" s="1"/>
      <c r="M8537" s="3"/>
      <c r="N8537" s="1"/>
      <c r="P8537" s="3"/>
      <c r="Q8537" s="1"/>
      <c r="S8537" s="3"/>
      <c r="T8537" s="1"/>
      <c r="V8537" s="3"/>
      <c r="W8537" s="1"/>
      <c r="Y8537" s="3"/>
      <c r="Z8537" s="1"/>
      <c r="AB8537" s="3"/>
      <c r="AC8537" s="1"/>
      <c r="AE8537" s="1"/>
      <c r="AF8537" s="1"/>
    </row>
    <row r="8538" spans="7:32" x14ac:dyDescent="0.25">
      <c r="G8538" s="3"/>
      <c r="H8538" s="1"/>
      <c r="J8538" s="3"/>
      <c r="K8538" s="1"/>
      <c r="M8538" s="3"/>
      <c r="N8538" s="1"/>
      <c r="P8538" s="3"/>
      <c r="Q8538" s="1"/>
      <c r="S8538" s="3"/>
      <c r="T8538" s="1"/>
      <c r="V8538" s="3"/>
      <c r="W8538" s="1"/>
      <c r="Y8538" s="3"/>
      <c r="Z8538" s="1"/>
      <c r="AB8538" s="3"/>
      <c r="AC8538" s="1"/>
      <c r="AE8538" s="1"/>
      <c r="AF8538" s="1"/>
    </row>
    <row r="8539" spans="7:32" x14ac:dyDescent="0.25">
      <c r="G8539" s="3"/>
      <c r="H8539" s="1"/>
      <c r="J8539" s="3"/>
      <c r="K8539" s="1"/>
      <c r="M8539" s="3"/>
      <c r="N8539" s="1"/>
      <c r="P8539" s="3"/>
      <c r="Q8539" s="1"/>
      <c r="S8539" s="3"/>
      <c r="T8539" s="1"/>
      <c r="V8539" s="3"/>
      <c r="W8539" s="1"/>
      <c r="Y8539" s="3"/>
      <c r="Z8539" s="1"/>
      <c r="AB8539" s="3"/>
      <c r="AC8539" s="1"/>
      <c r="AE8539" s="1"/>
      <c r="AF8539" s="1"/>
    </row>
    <row r="8540" spans="7:32" x14ac:dyDescent="0.25">
      <c r="G8540" s="3"/>
      <c r="H8540" s="1"/>
      <c r="J8540" s="3"/>
      <c r="K8540" s="1"/>
      <c r="M8540" s="3"/>
      <c r="N8540" s="1"/>
      <c r="P8540" s="3"/>
      <c r="Q8540" s="1"/>
      <c r="S8540" s="3"/>
      <c r="T8540" s="1"/>
      <c r="V8540" s="3"/>
      <c r="W8540" s="1"/>
      <c r="Y8540" s="3"/>
      <c r="Z8540" s="1"/>
      <c r="AB8540" s="3"/>
      <c r="AC8540" s="1"/>
      <c r="AE8540" s="1"/>
      <c r="AF8540" s="1"/>
    </row>
    <row r="8541" spans="7:32" x14ac:dyDescent="0.25">
      <c r="G8541" s="3"/>
      <c r="H8541" s="1"/>
      <c r="J8541" s="3"/>
      <c r="K8541" s="1"/>
      <c r="M8541" s="3"/>
      <c r="N8541" s="1"/>
      <c r="P8541" s="3"/>
      <c r="Q8541" s="1"/>
      <c r="S8541" s="3"/>
      <c r="T8541" s="1"/>
      <c r="V8541" s="3"/>
      <c r="W8541" s="1"/>
      <c r="Y8541" s="3"/>
      <c r="Z8541" s="1"/>
      <c r="AB8541" s="3"/>
      <c r="AC8541" s="1"/>
      <c r="AE8541" s="1"/>
      <c r="AF8541" s="1"/>
    </row>
    <row r="8542" spans="7:32" x14ac:dyDescent="0.25">
      <c r="G8542" s="3"/>
      <c r="H8542" s="1"/>
      <c r="J8542" s="3"/>
      <c r="K8542" s="1"/>
      <c r="M8542" s="3"/>
      <c r="N8542" s="1"/>
      <c r="P8542" s="3"/>
      <c r="Q8542" s="1"/>
      <c r="S8542" s="3"/>
      <c r="T8542" s="1"/>
      <c r="V8542" s="3"/>
      <c r="W8542" s="1"/>
      <c r="Y8542" s="3"/>
      <c r="Z8542" s="1"/>
      <c r="AB8542" s="3"/>
      <c r="AC8542" s="1"/>
      <c r="AE8542" s="1"/>
      <c r="AF8542" s="1"/>
    </row>
    <row r="8543" spans="7:32" x14ac:dyDescent="0.25">
      <c r="G8543" s="3"/>
      <c r="H8543" s="1"/>
      <c r="J8543" s="3"/>
      <c r="K8543" s="1"/>
      <c r="M8543" s="3"/>
      <c r="N8543" s="1"/>
      <c r="P8543" s="3"/>
      <c r="Q8543" s="1"/>
      <c r="S8543" s="3"/>
      <c r="T8543" s="1"/>
      <c r="V8543" s="3"/>
      <c r="W8543" s="1"/>
      <c r="Y8543" s="3"/>
      <c r="Z8543" s="1"/>
      <c r="AB8543" s="3"/>
      <c r="AC8543" s="1"/>
      <c r="AE8543" s="1"/>
      <c r="AF8543" s="1"/>
    </row>
    <row r="8544" spans="7:32" x14ac:dyDescent="0.25">
      <c r="G8544" s="3"/>
      <c r="H8544" s="1"/>
      <c r="J8544" s="3"/>
      <c r="K8544" s="1"/>
      <c r="M8544" s="3"/>
      <c r="N8544" s="1"/>
      <c r="P8544" s="3"/>
      <c r="Q8544" s="1"/>
      <c r="S8544" s="3"/>
      <c r="T8544" s="1"/>
      <c r="V8544" s="3"/>
      <c r="W8544" s="1"/>
      <c r="Y8544" s="3"/>
      <c r="Z8544" s="1"/>
      <c r="AB8544" s="3"/>
      <c r="AC8544" s="1"/>
      <c r="AE8544" s="1"/>
      <c r="AF8544" s="1"/>
    </row>
    <row r="8545" spans="7:32" x14ac:dyDescent="0.25">
      <c r="G8545" s="3"/>
      <c r="H8545" s="1"/>
      <c r="J8545" s="3"/>
      <c r="K8545" s="1"/>
      <c r="M8545" s="3"/>
      <c r="N8545" s="1"/>
      <c r="P8545" s="3"/>
      <c r="Q8545" s="1"/>
      <c r="S8545" s="3"/>
      <c r="T8545" s="1"/>
      <c r="V8545" s="3"/>
      <c r="W8545" s="1"/>
      <c r="Y8545" s="3"/>
      <c r="Z8545" s="1"/>
      <c r="AB8545" s="3"/>
      <c r="AC8545" s="1"/>
      <c r="AE8545" s="1"/>
      <c r="AF8545" s="1"/>
    </row>
    <row r="8546" spans="7:32" x14ac:dyDescent="0.25">
      <c r="G8546" s="3"/>
      <c r="H8546" s="1"/>
      <c r="J8546" s="3"/>
      <c r="K8546" s="1"/>
      <c r="M8546" s="3"/>
      <c r="N8546" s="1"/>
      <c r="P8546" s="3"/>
      <c r="Q8546" s="1"/>
      <c r="S8546" s="3"/>
      <c r="T8546" s="1"/>
      <c r="V8546" s="3"/>
      <c r="W8546" s="1"/>
      <c r="Y8546" s="3"/>
      <c r="Z8546" s="1"/>
      <c r="AB8546" s="3"/>
      <c r="AC8546" s="1"/>
      <c r="AE8546" s="1"/>
      <c r="AF8546" s="1"/>
    </row>
    <row r="8547" spans="7:32" x14ac:dyDescent="0.25">
      <c r="G8547" s="3"/>
      <c r="H8547" s="1"/>
      <c r="J8547" s="3"/>
      <c r="K8547" s="1"/>
      <c r="M8547" s="3"/>
      <c r="N8547" s="1"/>
      <c r="P8547" s="3"/>
      <c r="Q8547" s="1"/>
      <c r="S8547" s="3"/>
      <c r="T8547" s="1"/>
      <c r="V8547" s="3"/>
      <c r="W8547" s="1"/>
      <c r="Y8547" s="3"/>
      <c r="Z8547" s="1"/>
      <c r="AB8547" s="3"/>
      <c r="AC8547" s="1"/>
      <c r="AE8547" s="1"/>
      <c r="AF8547" s="1"/>
    </row>
    <row r="8548" spans="7:32" x14ac:dyDescent="0.25">
      <c r="G8548" s="3"/>
      <c r="H8548" s="1"/>
      <c r="J8548" s="3"/>
      <c r="K8548" s="1"/>
      <c r="M8548" s="3"/>
      <c r="N8548" s="1"/>
      <c r="P8548" s="3"/>
      <c r="Q8548" s="1"/>
      <c r="S8548" s="3"/>
      <c r="T8548" s="1"/>
      <c r="V8548" s="3"/>
      <c r="W8548" s="1"/>
      <c r="Y8548" s="3"/>
      <c r="Z8548" s="1"/>
      <c r="AB8548" s="3"/>
      <c r="AC8548" s="1"/>
      <c r="AE8548" s="1"/>
      <c r="AF8548" s="1"/>
    </row>
    <row r="8549" spans="7:32" x14ac:dyDescent="0.25">
      <c r="G8549" s="3"/>
      <c r="H8549" s="1"/>
      <c r="J8549" s="3"/>
      <c r="K8549" s="1"/>
      <c r="M8549" s="3"/>
      <c r="N8549" s="1"/>
      <c r="P8549" s="3"/>
      <c r="Q8549" s="1"/>
      <c r="S8549" s="3"/>
      <c r="T8549" s="1"/>
      <c r="V8549" s="3"/>
      <c r="W8549" s="1"/>
      <c r="Y8549" s="3"/>
      <c r="Z8549" s="1"/>
      <c r="AB8549" s="3"/>
      <c r="AC8549" s="1"/>
      <c r="AE8549" s="1"/>
      <c r="AF8549" s="1"/>
    </row>
    <row r="8550" spans="7:32" x14ac:dyDescent="0.25">
      <c r="G8550" s="3"/>
      <c r="H8550" s="1"/>
      <c r="J8550" s="3"/>
      <c r="K8550" s="1"/>
      <c r="M8550" s="3"/>
      <c r="N8550" s="1"/>
      <c r="P8550" s="3"/>
      <c r="Q8550" s="1"/>
      <c r="S8550" s="3"/>
      <c r="T8550" s="1"/>
      <c r="V8550" s="3"/>
      <c r="W8550" s="1"/>
      <c r="Y8550" s="3"/>
      <c r="Z8550" s="1"/>
      <c r="AB8550" s="3"/>
      <c r="AC8550" s="1"/>
      <c r="AE8550" s="1"/>
      <c r="AF8550" s="1"/>
    </row>
    <row r="8551" spans="7:32" x14ac:dyDescent="0.25">
      <c r="G8551" s="3"/>
      <c r="H8551" s="1"/>
      <c r="J8551" s="3"/>
      <c r="K8551" s="1"/>
      <c r="M8551" s="3"/>
      <c r="N8551" s="1"/>
      <c r="P8551" s="3"/>
      <c r="Q8551" s="1"/>
      <c r="S8551" s="3"/>
      <c r="T8551" s="1"/>
      <c r="V8551" s="3"/>
      <c r="W8551" s="1"/>
      <c r="Y8551" s="3"/>
      <c r="Z8551" s="1"/>
      <c r="AB8551" s="3"/>
      <c r="AC8551" s="1"/>
      <c r="AE8551" s="1"/>
      <c r="AF8551" s="1"/>
    </row>
    <row r="8552" spans="7:32" x14ac:dyDescent="0.25">
      <c r="G8552" s="3"/>
      <c r="H8552" s="1"/>
      <c r="J8552" s="3"/>
      <c r="K8552" s="1"/>
      <c r="M8552" s="3"/>
      <c r="N8552" s="1"/>
      <c r="P8552" s="3"/>
      <c r="Q8552" s="1"/>
      <c r="S8552" s="3"/>
      <c r="T8552" s="1"/>
      <c r="V8552" s="3"/>
      <c r="W8552" s="1"/>
      <c r="Y8552" s="3"/>
      <c r="Z8552" s="1"/>
      <c r="AB8552" s="3"/>
      <c r="AC8552" s="1"/>
      <c r="AE8552" s="1"/>
      <c r="AF8552" s="1"/>
    </row>
    <row r="8553" spans="7:32" x14ac:dyDescent="0.25">
      <c r="G8553" s="3"/>
      <c r="H8553" s="1"/>
      <c r="J8553" s="3"/>
      <c r="K8553" s="1"/>
      <c r="M8553" s="3"/>
      <c r="N8553" s="1"/>
      <c r="P8553" s="3"/>
      <c r="Q8553" s="1"/>
      <c r="S8553" s="3"/>
      <c r="T8553" s="1"/>
      <c r="V8553" s="3"/>
      <c r="W8553" s="1"/>
      <c r="Y8553" s="3"/>
      <c r="Z8553" s="1"/>
      <c r="AB8553" s="3"/>
      <c r="AC8553" s="1"/>
      <c r="AE8553" s="1"/>
      <c r="AF8553" s="1"/>
    </row>
    <row r="8554" spans="7:32" x14ac:dyDescent="0.25">
      <c r="G8554" s="3"/>
      <c r="H8554" s="1"/>
      <c r="J8554" s="3"/>
      <c r="K8554" s="1"/>
      <c r="M8554" s="3"/>
      <c r="N8554" s="1"/>
      <c r="P8554" s="3"/>
      <c r="Q8554" s="1"/>
      <c r="S8554" s="3"/>
      <c r="T8554" s="1"/>
      <c r="V8554" s="3"/>
      <c r="W8554" s="1"/>
      <c r="Y8554" s="3"/>
      <c r="Z8554" s="1"/>
      <c r="AB8554" s="3"/>
      <c r="AC8554" s="1"/>
      <c r="AE8554" s="1"/>
      <c r="AF8554" s="1"/>
    </row>
    <row r="8555" spans="7:32" x14ac:dyDescent="0.25">
      <c r="G8555" s="3"/>
      <c r="H8555" s="1"/>
      <c r="J8555" s="3"/>
      <c r="K8555" s="1"/>
      <c r="M8555" s="3"/>
      <c r="N8555" s="1"/>
      <c r="P8555" s="3"/>
      <c r="Q8555" s="1"/>
      <c r="S8555" s="3"/>
      <c r="T8555" s="1"/>
      <c r="V8555" s="3"/>
      <c r="W8555" s="1"/>
      <c r="Y8555" s="3"/>
      <c r="Z8555" s="1"/>
      <c r="AB8555" s="3"/>
      <c r="AC8555" s="1"/>
      <c r="AE8555" s="1"/>
      <c r="AF8555" s="1"/>
    </row>
    <row r="8556" spans="7:32" x14ac:dyDescent="0.25">
      <c r="G8556" s="3"/>
      <c r="H8556" s="1"/>
      <c r="J8556" s="3"/>
      <c r="K8556" s="1"/>
      <c r="M8556" s="3"/>
      <c r="N8556" s="1"/>
      <c r="P8556" s="3"/>
      <c r="Q8556" s="1"/>
      <c r="S8556" s="3"/>
      <c r="T8556" s="1"/>
      <c r="V8556" s="3"/>
      <c r="W8556" s="1"/>
      <c r="Y8556" s="3"/>
      <c r="Z8556" s="1"/>
      <c r="AB8556" s="3"/>
      <c r="AC8556" s="1"/>
      <c r="AE8556" s="1"/>
      <c r="AF8556" s="1"/>
    </row>
    <row r="8557" spans="7:32" x14ac:dyDescent="0.25">
      <c r="G8557" s="3"/>
      <c r="H8557" s="1"/>
      <c r="J8557" s="3"/>
      <c r="K8557" s="1"/>
      <c r="M8557" s="3"/>
      <c r="N8557" s="1"/>
      <c r="P8557" s="3"/>
      <c r="Q8557" s="1"/>
      <c r="S8557" s="3"/>
      <c r="T8557" s="1"/>
      <c r="V8557" s="3"/>
      <c r="W8557" s="1"/>
      <c r="Y8557" s="3"/>
      <c r="Z8557" s="1"/>
      <c r="AB8557" s="3"/>
      <c r="AC8557" s="1"/>
      <c r="AE8557" s="1"/>
      <c r="AF8557" s="1"/>
    </row>
    <row r="8558" spans="7:32" x14ac:dyDescent="0.25">
      <c r="G8558" s="3"/>
      <c r="H8558" s="1"/>
      <c r="J8558" s="3"/>
      <c r="K8558" s="1"/>
      <c r="M8558" s="3"/>
      <c r="N8558" s="1"/>
      <c r="P8558" s="3"/>
      <c r="Q8558" s="1"/>
      <c r="S8558" s="3"/>
      <c r="T8558" s="1"/>
      <c r="V8558" s="3"/>
      <c r="W8558" s="1"/>
      <c r="Y8558" s="3"/>
      <c r="Z8558" s="1"/>
      <c r="AB8558" s="3"/>
      <c r="AC8558" s="1"/>
      <c r="AE8558" s="1"/>
      <c r="AF8558" s="1"/>
    </row>
    <row r="8559" spans="7:32" x14ac:dyDescent="0.25">
      <c r="G8559" s="3"/>
      <c r="H8559" s="1"/>
      <c r="J8559" s="3"/>
      <c r="K8559" s="1"/>
      <c r="M8559" s="3"/>
      <c r="N8559" s="1"/>
      <c r="P8559" s="3"/>
      <c r="Q8559" s="1"/>
      <c r="S8559" s="3"/>
      <c r="T8559" s="1"/>
      <c r="V8559" s="3"/>
      <c r="W8559" s="1"/>
      <c r="Y8559" s="3"/>
      <c r="Z8559" s="1"/>
      <c r="AB8559" s="3"/>
      <c r="AC8559" s="1"/>
      <c r="AE8559" s="1"/>
      <c r="AF8559" s="1"/>
    </row>
    <row r="8560" spans="7:32" x14ac:dyDescent="0.25">
      <c r="G8560" s="3"/>
      <c r="H8560" s="1"/>
      <c r="J8560" s="3"/>
      <c r="K8560" s="1"/>
      <c r="M8560" s="3"/>
      <c r="N8560" s="1"/>
      <c r="P8560" s="3"/>
      <c r="Q8560" s="1"/>
      <c r="S8560" s="3"/>
      <c r="T8560" s="1"/>
      <c r="V8560" s="3"/>
      <c r="W8560" s="1"/>
      <c r="Y8560" s="3"/>
      <c r="Z8560" s="1"/>
      <c r="AB8560" s="3"/>
      <c r="AC8560" s="1"/>
      <c r="AE8560" s="1"/>
      <c r="AF8560" s="1"/>
    </row>
    <row r="8561" spans="7:32" x14ac:dyDescent="0.25">
      <c r="G8561" s="3"/>
      <c r="H8561" s="1"/>
      <c r="J8561" s="3"/>
      <c r="K8561" s="1"/>
      <c r="M8561" s="3"/>
      <c r="N8561" s="1"/>
      <c r="P8561" s="3"/>
      <c r="Q8561" s="1"/>
      <c r="S8561" s="3"/>
      <c r="T8561" s="1"/>
      <c r="V8561" s="3"/>
      <c r="W8561" s="1"/>
      <c r="Y8561" s="3"/>
      <c r="Z8561" s="1"/>
      <c r="AB8561" s="3"/>
      <c r="AC8561" s="1"/>
      <c r="AE8561" s="1"/>
      <c r="AF8561" s="1"/>
    </row>
    <row r="8562" spans="7:32" x14ac:dyDescent="0.25">
      <c r="G8562" s="3"/>
      <c r="H8562" s="1"/>
      <c r="J8562" s="3"/>
      <c r="K8562" s="1"/>
      <c r="M8562" s="3"/>
      <c r="N8562" s="1"/>
      <c r="P8562" s="3"/>
      <c r="Q8562" s="1"/>
      <c r="S8562" s="3"/>
      <c r="T8562" s="1"/>
      <c r="V8562" s="3"/>
      <c r="W8562" s="1"/>
      <c r="Y8562" s="3"/>
      <c r="Z8562" s="1"/>
      <c r="AB8562" s="3"/>
      <c r="AC8562" s="1"/>
      <c r="AE8562" s="1"/>
      <c r="AF8562" s="1"/>
    </row>
    <row r="8563" spans="7:32" x14ac:dyDescent="0.25">
      <c r="G8563" s="3"/>
      <c r="H8563" s="1"/>
      <c r="J8563" s="3"/>
      <c r="K8563" s="1"/>
      <c r="M8563" s="3"/>
      <c r="N8563" s="1"/>
      <c r="P8563" s="3"/>
      <c r="Q8563" s="1"/>
      <c r="S8563" s="3"/>
      <c r="T8563" s="1"/>
      <c r="V8563" s="3"/>
      <c r="W8563" s="1"/>
      <c r="Y8563" s="3"/>
      <c r="Z8563" s="1"/>
      <c r="AB8563" s="3"/>
      <c r="AC8563" s="1"/>
      <c r="AE8563" s="1"/>
      <c r="AF8563" s="1"/>
    </row>
    <row r="8564" spans="7:32" x14ac:dyDescent="0.25">
      <c r="G8564" s="3"/>
      <c r="H8564" s="1"/>
      <c r="J8564" s="3"/>
      <c r="K8564" s="1"/>
      <c r="M8564" s="3"/>
      <c r="N8564" s="1"/>
      <c r="P8564" s="3"/>
      <c r="Q8564" s="1"/>
      <c r="S8564" s="3"/>
      <c r="T8564" s="1"/>
      <c r="V8564" s="3"/>
      <c r="W8564" s="1"/>
      <c r="Y8564" s="3"/>
      <c r="Z8564" s="1"/>
      <c r="AB8564" s="3"/>
      <c r="AC8564" s="1"/>
      <c r="AE8564" s="1"/>
      <c r="AF8564" s="1"/>
    </row>
    <row r="8565" spans="7:32" x14ac:dyDescent="0.25">
      <c r="G8565" s="3"/>
      <c r="H8565" s="1"/>
      <c r="J8565" s="3"/>
      <c r="K8565" s="1"/>
      <c r="M8565" s="3"/>
      <c r="N8565" s="1"/>
      <c r="P8565" s="3"/>
      <c r="Q8565" s="1"/>
      <c r="S8565" s="3"/>
      <c r="T8565" s="1"/>
      <c r="V8565" s="3"/>
      <c r="W8565" s="1"/>
      <c r="Y8565" s="3"/>
      <c r="Z8565" s="1"/>
      <c r="AB8565" s="3"/>
      <c r="AC8565" s="1"/>
      <c r="AE8565" s="1"/>
      <c r="AF8565" s="1"/>
    </row>
    <row r="8566" spans="7:32" x14ac:dyDescent="0.25">
      <c r="G8566" s="3"/>
      <c r="H8566" s="1"/>
      <c r="J8566" s="3"/>
      <c r="K8566" s="1"/>
      <c r="M8566" s="3"/>
      <c r="N8566" s="1"/>
      <c r="P8566" s="3"/>
      <c r="Q8566" s="1"/>
      <c r="S8566" s="3"/>
      <c r="T8566" s="1"/>
      <c r="V8566" s="3"/>
      <c r="W8566" s="1"/>
      <c r="Y8566" s="3"/>
      <c r="Z8566" s="1"/>
      <c r="AB8566" s="3"/>
      <c r="AC8566" s="1"/>
      <c r="AE8566" s="1"/>
      <c r="AF8566" s="1"/>
    </row>
    <row r="8567" spans="7:32" x14ac:dyDescent="0.25">
      <c r="G8567" s="3"/>
      <c r="H8567" s="1"/>
      <c r="J8567" s="3"/>
      <c r="K8567" s="1"/>
      <c r="M8567" s="3"/>
      <c r="N8567" s="1"/>
      <c r="P8567" s="3"/>
      <c r="Q8567" s="1"/>
      <c r="S8567" s="3"/>
      <c r="T8567" s="1"/>
      <c r="V8567" s="3"/>
      <c r="W8567" s="1"/>
      <c r="Y8567" s="3"/>
      <c r="Z8567" s="1"/>
      <c r="AB8567" s="3"/>
      <c r="AC8567" s="1"/>
      <c r="AE8567" s="1"/>
      <c r="AF8567" s="1"/>
    </row>
    <row r="8568" spans="7:32" x14ac:dyDescent="0.25">
      <c r="G8568" s="3"/>
      <c r="H8568" s="1"/>
      <c r="J8568" s="3"/>
      <c r="K8568" s="1"/>
      <c r="M8568" s="3"/>
      <c r="N8568" s="1"/>
      <c r="P8568" s="3"/>
      <c r="Q8568" s="1"/>
      <c r="S8568" s="3"/>
      <c r="T8568" s="1"/>
      <c r="V8568" s="3"/>
      <c r="W8568" s="1"/>
      <c r="Y8568" s="3"/>
      <c r="Z8568" s="1"/>
      <c r="AB8568" s="3"/>
      <c r="AC8568" s="1"/>
      <c r="AE8568" s="1"/>
      <c r="AF8568" s="1"/>
    </row>
    <row r="8569" spans="7:32" x14ac:dyDescent="0.25">
      <c r="G8569" s="3"/>
      <c r="H8569" s="1"/>
      <c r="J8569" s="3"/>
      <c r="K8569" s="1"/>
      <c r="M8569" s="3"/>
      <c r="N8569" s="1"/>
      <c r="P8569" s="3"/>
      <c r="Q8569" s="1"/>
      <c r="S8569" s="3"/>
      <c r="T8569" s="1"/>
      <c r="V8569" s="3"/>
      <c r="W8569" s="1"/>
      <c r="Y8569" s="3"/>
      <c r="Z8569" s="1"/>
      <c r="AB8569" s="3"/>
      <c r="AC8569" s="1"/>
      <c r="AE8569" s="1"/>
      <c r="AF8569" s="1"/>
    </row>
    <row r="8570" spans="7:32" x14ac:dyDescent="0.25">
      <c r="G8570" s="3"/>
      <c r="H8570" s="1"/>
      <c r="J8570" s="3"/>
      <c r="K8570" s="1"/>
      <c r="M8570" s="3"/>
      <c r="N8570" s="1"/>
      <c r="P8570" s="3"/>
      <c r="Q8570" s="1"/>
      <c r="S8570" s="3"/>
      <c r="T8570" s="1"/>
      <c r="V8570" s="3"/>
      <c r="W8570" s="1"/>
      <c r="Y8570" s="3"/>
      <c r="Z8570" s="1"/>
      <c r="AB8570" s="3"/>
      <c r="AC8570" s="1"/>
      <c r="AE8570" s="1"/>
      <c r="AF8570" s="1"/>
    </row>
    <row r="8571" spans="7:32" x14ac:dyDescent="0.25">
      <c r="G8571" s="3"/>
      <c r="H8571" s="1"/>
      <c r="J8571" s="3"/>
      <c r="K8571" s="1"/>
      <c r="M8571" s="3"/>
      <c r="N8571" s="1"/>
      <c r="P8571" s="3"/>
      <c r="Q8571" s="1"/>
      <c r="S8571" s="3"/>
      <c r="T8571" s="1"/>
      <c r="V8571" s="3"/>
      <c r="W8571" s="1"/>
      <c r="Y8571" s="3"/>
      <c r="Z8571" s="1"/>
      <c r="AB8571" s="3"/>
      <c r="AC8571" s="1"/>
      <c r="AE8571" s="1"/>
      <c r="AF8571" s="1"/>
    </row>
    <row r="8572" spans="7:32" x14ac:dyDescent="0.25">
      <c r="G8572" s="3"/>
      <c r="H8572" s="1"/>
      <c r="J8572" s="3"/>
      <c r="K8572" s="1"/>
      <c r="M8572" s="3"/>
      <c r="N8572" s="1"/>
      <c r="P8572" s="3"/>
      <c r="Q8572" s="1"/>
      <c r="S8572" s="3"/>
      <c r="T8572" s="1"/>
      <c r="V8572" s="3"/>
      <c r="W8572" s="1"/>
      <c r="Y8572" s="3"/>
      <c r="Z8572" s="1"/>
      <c r="AB8572" s="3"/>
      <c r="AC8572" s="1"/>
      <c r="AE8572" s="1"/>
      <c r="AF8572" s="1"/>
    </row>
    <row r="8573" spans="7:32" x14ac:dyDescent="0.25">
      <c r="G8573" s="3"/>
      <c r="H8573" s="1"/>
      <c r="J8573" s="3"/>
      <c r="K8573" s="1"/>
      <c r="M8573" s="3"/>
      <c r="N8573" s="1"/>
      <c r="P8573" s="3"/>
      <c r="Q8573" s="1"/>
      <c r="S8573" s="3"/>
      <c r="T8573" s="1"/>
      <c r="V8573" s="3"/>
      <c r="W8573" s="1"/>
      <c r="Y8573" s="3"/>
      <c r="Z8573" s="1"/>
      <c r="AB8573" s="3"/>
      <c r="AC8573" s="1"/>
      <c r="AE8573" s="1"/>
      <c r="AF8573" s="1"/>
    </row>
    <row r="8574" spans="7:32" x14ac:dyDescent="0.25">
      <c r="G8574" s="3"/>
      <c r="H8574" s="1"/>
      <c r="J8574" s="3"/>
      <c r="K8574" s="1"/>
      <c r="M8574" s="3"/>
      <c r="N8574" s="1"/>
      <c r="P8574" s="3"/>
      <c r="Q8574" s="1"/>
      <c r="S8574" s="3"/>
      <c r="T8574" s="1"/>
      <c r="V8574" s="3"/>
      <c r="W8574" s="1"/>
      <c r="Y8574" s="3"/>
      <c r="Z8574" s="1"/>
      <c r="AB8574" s="3"/>
      <c r="AC8574" s="1"/>
      <c r="AE8574" s="1"/>
      <c r="AF8574" s="1"/>
    </row>
    <row r="8575" spans="7:32" x14ac:dyDescent="0.25">
      <c r="G8575" s="3"/>
      <c r="H8575" s="1"/>
      <c r="J8575" s="3"/>
      <c r="K8575" s="1"/>
      <c r="M8575" s="3"/>
      <c r="N8575" s="1"/>
      <c r="P8575" s="3"/>
      <c r="Q8575" s="1"/>
      <c r="S8575" s="3"/>
      <c r="T8575" s="1"/>
      <c r="V8575" s="3"/>
      <c r="W8575" s="1"/>
      <c r="Y8575" s="3"/>
      <c r="Z8575" s="1"/>
      <c r="AB8575" s="3"/>
      <c r="AC8575" s="1"/>
      <c r="AE8575" s="1"/>
      <c r="AF8575" s="1"/>
    </row>
    <row r="8576" spans="7:32" x14ac:dyDescent="0.25">
      <c r="G8576" s="3"/>
      <c r="H8576" s="1"/>
      <c r="J8576" s="3"/>
      <c r="K8576" s="1"/>
      <c r="M8576" s="3"/>
      <c r="N8576" s="1"/>
      <c r="P8576" s="3"/>
      <c r="Q8576" s="1"/>
      <c r="S8576" s="3"/>
      <c r="T8576" s="1"/>
      <c r="V8576" s="3"/>
      <c r="W8576" s="1"/>
      <c r="Y8576" s="3"/>
      <c r="Z8576" s="1"/>
      <c r="AB8576" s="3"/>
      <c r="AC8576" s="1"/>
      <c r="AE8576" s="1"/>
      <c r="AF8576" s="1"/>
    </row>
    <row r="8577" spans="7:32" x14ac:dyDescent="0.25">
      <c r="G8577" s="3"/>
      <c r="H8577" s="1"/>
      <c r="J8577" s="3"/>
      <c r="K8577" s="1"/>
      <c r="M8577" s="3"/>
      <c r="N8577" s="1"/>
      <c r="P8577" s="3"/>
      <c r="Q8577" s="1"/>
      <c r="S8577" s="3"/>
      <c r="T8577" s="1"/>
      <c r="V8577" s="3"/>
      <c r="W8577" s="1"/>
      <c r="Y8577" s="3"/>
      <c r="Z8577" s="1"/>
      <c r="AB8577" s="3"/>
      <c r="AC8577" s="1"/>
      <c r="AE8577" s="1"/>
      <c r="AF8577" s="1"/>
    </row>
    <row r="8578" spans="7:32" x14ac:dyDescent="0.25">
      <c r="G8578" s="3"/>
      <c r="H8578" s="1"/>
      <c r="J8578" s="3"/>
      <c r="K8578" s="1"/>
      <c r="M8578" s="3"/>
      <c r="N8578" s="1"/>
      <c r="P8578" s="3"/>
      <c r="Q8578" s="1"/>
      <c r="S8578" s="3"/>
      <c r="T8578" s="1"/>
      <c r="V8578" s="3"/>
      <c r="W8578" s="1"/>
      <c r="Y8578" s="3"/>
      <c r="Z8578" s="1"/>
      <c r="AB8578" s="3"/>
      <c r="AC8578" s="1"/>
      <c r="AE8578" s="1"/>
      <c r="AF8578" s="1"/>
    </row>
    <row r="8579" spans="7:32" x14ac:dyDescent="0.25">
      <c r="G8579" s="3"/>
      <c r="H8579" s="1"/>
      <c r="J8579" s="3"/>
      <c r="K8579" s="1"/>
      <c r="M8579" s="3"/>
      <c r="N8579" s="1"/>
      <c r="P8579" s="3"/>
      <c r="Q8579" s="1"/>
      <c r="S8579" s="3"/>
      <c r="T8579" s="1"/>
      <c r="V8579" s="3"/>
      <c r="W8579" s="1"/>
      <c r="Y8579" s="3"/>
      <c r="Z8579" s="1"/>
      <c r="AB8579" s="3"/>
      <c r="AC8579" s="1"/>
      <c r="AE8579" s="1"/>
      <c r="AF8579" s="1"/>
    </row>
    <row r="8580" spans="7:32" x14ac:dyDescent="0.25">
      <c r="G8580" s="3"/>
      <c r="H8580" s="1"/>
      <c r="J8580" s="3"/>
      <c r="K8580" s="1"/>
      <c r="M8580" s="3"/>
      <c r="N8580" s="1"/>
      <c r="P8580" s="3"/>
      <c r="Q8580" s="1"/>
      <c r="S8580" s="3"/>
      <c r="T8580" s="1"/>
      <c r="V8580" s="3"/>
      <c r="W8580" s="1"/>
      <c r="Y8580" s="3"/>
      <c r="Z8580" s="1"/>
      <c r="AB8580" s="3"/>
      <c r="AC8580" s="1"/>
      <c r="AE8580" s="1"/>
      <c r="AF8580" s="1"/>
    </row>
    <row r="8581" spans="7:32" x14ac:dyDescent="0.25">
      <c r="G8581" s="3"/>
      <c r="H8581" s="1"/>
      <c r="J8581" s="3"/>
      <c r="K8581" s="1"/>
      <c r="M8581" s="3"/>
      <c r="N8581" s="1"/>
      <c r="P8581" s="3"/>
      <c r="Q8581" s="1"/>
      <c r="S8581" s="3"/>
      <c r="T8581" s="1"/>
      <c r="V8581" s="3"/>
      <c r="W8581" s="1"/>
      <c r="Y8581" s="3"/>
      <c r="Z8581" s="1"/>
      <c r="AB8581" s="3"/>
      <c r="AC8581" s="1"/>
      <c r="AE8581" s="1"/>
      <c r="AF8581" s="1"/>
    </row>
    <row r="8582" spans="7:32" x14ac:dyDescent="0.25">
      <c r="G8582" s="3"/>
      <c r="H8582" s="1"/>
      <c r="J8582" s="3"/>
      <c r="K8582" s="1"/>
      <c r="M8582" s="3"/>
      <c r="N8582" s="1"/>
      <c r="P8582" s="3"/>
      <c r="Q8582" s="1"/>
      <c r="S8582" s="3"/>
      <c r="T8582" s="1"/>
      <c r="V8582" s="3"/>
      <c r="W8582" s="1"/>
      <c r="Y8582" s="3"/>
      <c r="Z8582" s="1"/>
      <c r="AB8582" s="3"/>
      <c r="AC8582" s="1"/>
      <c r="AE8582" s="1"/>
      <c r="AF8582" s="1"/>
    </row>
    <row r="8583" spans="7:32" x14ac:dyDescent="0.25">
      <c r="G8583" s="3"/>
      <c r="H8583" s="1"/>
      <c r="J8583" s="3"/>
      <c r="K8583" s="1"/>
      <c r="M8583" s="3"/>
      <c r="N8583" s="1"/>
      <c r="P8583" s="3"/>
      <c r="Q8583" s="1"/>
      <c r="S8583" s="3"/>
      <c r="T8583" s="1"/>
      <c r="V8583" s="3"/>
      <c r="W8583" s="1"/>
      <c r="Y8583" s="3"/>
      <c r="Z8583" s="1"/>
      <c r="AB8583" s="3"/>
      <c r="AC8583" s="1"/>
      <c r="AE8583" s="1"/>
      <c r="AF8583" s="1"/>
    </row>
    <row r="8584" spans="7:32" x14ac:dyDescent="0.25">
      <c r="G8584" s="3"/>
      <c r="H8584" s="1"/>
      <c r="J8584" s="3"/>
      <c r="K8584" s="1"/>
      <c r="M8584" s="3"/>
      <c r="N8584" s="1"/>
      <c r="P8584" s="3"/>
      <c r="Q8584" s="1"/>
      <c r="S8584" s="3"/>
      <c r="T8584" s="1"/>
      <c r="V8584" s="3"/>
      <c r="W8584" s="1"/>
      <c r="Y8584" s="3"/>
      <c r="Z8584" s="1"/>
      <c r="AB8584" s="3"/>
      <c r="AC8584" s="1"/>
      <c r="AE8584" s="1"/>
      <c r="AF8584" s="1"/>
    </row>
    <row r="8585" spans="7:32" x14ac:dyDescent="0.25">
      <c r="G8585" s="3"/>
      <c r="H8585" s="1"/>
      <c r="J8585" s="3"/>
      <c r="K8585" s="1"/>
      <c r="M8585" s="3"/>
      <c r="N8585" s="1"/>
      <c r="P8585" s="3"/>
      <c r="Q8585" s="1"/>
      <c r="S8585" s="3"/>
      <c r="T8585" s="1"/>
      <c r="V8585" s="3"/>
      <c r="W8585" s="1"/>
      <c r="Y8585" s="3"/>
      <c r="Z8585" s="1"/>
      <c r="AB8585" s="3"/>
      <c r="AC8585" s="1"/>
      <c r="AE8585" s="1"/>
      <c r="AF8585" s="1"/>
    </row>
    <row r="8586" spans="7:32" x14ac:dyDescent="0.25">
      <c r="G8586" s="3"/>
      <c r="H8586" s="1"/>
      <c r="J8586" s="3"/>
      <c r="K8586" s="1"/>
      <c r="M8586" s="3"/>
      <c r="N8586" s="1"/>
      <c r="P8586" s="3"/>
      <c r="Q8586" s="1"/>
      <c r="S8586" s="3"/>
      <c r="T8586" s="1"/>
      <c r="V8586" s="3"/>
      <c r="W8586" s="1"/>
      <c r="Y8586" s="3"/>
      <c r="Z8586" s="1"/>
      <c r="AB8586" s="3"/>
      <c r="AC8586" s="1"/>
      <c r="AE8586" s="1"/>
      <c r="AF8586" s="1"/>
    </row>
    <row r="8587" spans="7:32" x14ac:dyDescent="0.25">
      <c r="G8587" s="3"/>
      <c r="H8587" s="1"/>
      <c r="J8587" s="3"/>
      <c r="K8587" s="1"/>
      <c r="M8587" s="3"/>
      <c r="N8587" s="1"/>
      <c r="P8587" s="3"/>
      <c r="Q8587" s="1"/>
      <c r="S8587" s="3"/>
      <c r="T8587" s="1"/>
      <c r="V8587" s="3"/>
      <c r="W8587" s="1"/>
      <c r="Y8587" s="3"/>
      <c r="Z8587" s="1"/>
      <c r="AB8587" s="3"/>
      <c r="AC8587" s="1"/>
      <c r="AE8587" s="1"/>
      <c r="AF8587" s="1"/>
    </row>
    <row r="8588" spans="7:32" x14ac:dyDescent="0.25">
      <c r="G8588" s="3"/>
      <c r="H8588" s="1"/>
      <c r="J8588" s="3"/>
      <c r="K8588" s="1"/>
      <c r="M8588" s="3"/>
      <c r="N8588" s="1"/>
      <c r="P8588" s="3"/>
      <c r="Q8588" s="1"/>
      <c r="S8588" s="3"/>
      <c r="T8588" s="1"/>
      <c r="V8588" s="3"/>
      <c r="W8588" s="1"/>
      <c r="Y8588" s="3"/>
      <c r="Z8588" s="1"/>
      <c r="AB8588" s="3"/>
      <c r="AC8588" s="1"/>
      <c r="AE8588" s="1"/>
      <c r="AF8588" s="1"/>
    </row>
    <row r="8589" spans="7:32" x14ac:dyDescent="0.25">
      <c r="G8589" s="3"/>
      <c r="H8589" s="1"/>
      <c r="J8589" s="3"/>
      <c r="K8589" s="1"/>
      <c r="M8589" s="3"/>
      <c r="N8589" s="1"/>
      <c r="P8589" s="3"/>
      <c r="Q8589" s="1"/>
      <c r="S8589" s="3"/>
      <c r="T8589" s="1"/>
      <c r="V8589" s="3"/>
      <c r="W8589" s="1"/>
      <c r="Y8589" s="3"/>
      <c r="Z8589" s="1"/>
      <c r="AB8589" s="3"/>
      <c r="AC8589" s="1"/>
      <c r="AE8589" s="1"/>
      <c r="AF8589" s="1"/>
    </row>
    <row r="8590" spans="7:32" x14ac:dyDescent="0.25">
      <c r="G8590" s="3"/>
      <c r="H8590" s="1"/>
      <c r="J8590" s="3"/>
      <c r="K8590" s="1"/>
      <c r="M8590" s="3"/>
      <c r="N8590" s="1"/>
      <c r="P8590" s="3"/>
      <c r="Q8590" s="1"/>
      <c r="S8590" s="3"/>
      <c r="T8590" s="1"/>
      <c r="V8590" s="3"/>
      <c r="W8590" s="1"/>
      <c r="Y8590" s="3"/>
      <c r="Z8590" s="1"/>
      <c r="AB8590" s="3"/>
      <c r="AC8590" s="1"/>
      <c r="AE8590" s="1"/>
      <c r="AF8590" s="1"/>
    </row>
    <row r="8591" spans="7:32" x14ac:dyDescent="0.25">
      <c r="G8591" s="3"/>
      <c r="H8591" s="1"/>
      <c r="J8591" s="3"/>
      <c r="K8591" s="1"/>
      <c r="M8591" s="3"/>
      <c r="N8591" s="1"/>
      <c r="P8591" s="3"/>
      <c r="Q8591" s="1"/>
      <c r="S8591" s="3"/>
      <c r="T8591" s="1"/>
      <c r="V8591" s="3"/>
      <c r="W8591" s="1"/>
      <c r="Y8591" s="3"/>
      <c r="Z8591" s="1"/>
      <c r="AB8591" s="3"/>
      <c r="AC8591" s="1"/>
      <c r="AE8591" s="1"/>
      <c r="AF8591" s="1"/>
    </row>
    <row r="8592" spans="7:32" x14ac:dyDescent="0.25">
      <c r="G8592" s="3"/>
      <c r="H8592" s="1"/>
      <c r="J8592" s="3"/>
      <c r="K8592" s="1"/>
      <c r="M8592" s="3"/>
      <c r="N8592" s="1"/>
      <c r="P8592" s="3"/>
      <c r="Q8592" s="1"/>
      <c r="S8592" s="3"/>
      <c r="T8592" s="1"/>
      <c r="V8592" s="3"/>
      <c r="W8592" s="1"/>
      <c r="Y8592" s="3"/>
      <c r="Z8592" s="1"/>
      <c r="AB8592" s="3"/>
      <c r="AC8592" s="1"/>
      <c r="AE8592" s="1"/>
      <c r="AF8592" s="1"/>
    </row>
    <row r="8593" spans="7:32" x14ac:dyDescent="0.25">
      <c r="G8593" s="3"/>
      <c r="H8593" s="1"/>
      <c r="J8593" s="3"/>
      <c r="K8593" s="1"/>
      <c r="M8593" s="3"/>
      <c r="N8593" s="1"/>
      <c r="P8593" s="3"/>
      <c r="Q8593" s="1"/>
      <c r="S8593" s="3"/>
      <c r="T8593" s="1"/>
      <c r="V8593" s="3"/>
      <c r="W8593" s="1"/>
      <c r="Y8593" s="3"/>
      <c r="Z8593" s="1"/>
      <c r="AB8593" s="3"/>
      <c r="AC8593" s="1"/>
      <c r="AE8593" s="1"/>
      <c r="AF8593" s="1"/>
    </row>
    <row r="8594" spans="7:32" x14ac:dyDescent="0.25">
      <c r="G8594" s="3"/>
      <c r="H8594" s="1"/>
      <c r="J8594" s="3"/>
      <c r="K8594" s="1"/>
      <c r="M8594" s="3"/>
      <c r="N8594" s="1"/>
      <c r="P8594" s="3"/>
      <c r="Q8594" s="1"/>
      <c r="S8594" s="3"/>
      <c r="T8594" s="1"/>
      <c r="V8594" s="3"/>
      <c r="W8594" s="1"/>
      <c r="Y8594" s="3"/>
      <c r="Z8594" s="1"/>
      <c r="AB8594" s="3"/>
      <c r="AC8594" s="1"/>
      <c r="AE8594" s="1"/>
      <c r="AF8594" s="1"/>
    </row>
    <row r="8595" spans="7:32" x14ac:dyDescent="0.25">
      <c r="G8595" s="3"/>
      <c r="H8595" s="1"/>
      <c r="J8595" s="3"/>
      <c r="K8595" s="1"/>
      <c r="M8595" s="3"/>
      <c r="N8595" s="1"/>
      <c r="P8595" s="3"/>
      <c r="Q8595" s="1"/>
      <c r="S8595" s="3"/>
      <c r="T8595" s="1"/>
      <c r="V8595" s="3"/>
      <c r="W8595" s="1"/>
      <c r="Y8595" s="3"/>
      <c r="Z8595" s="1"/>
      <c r="AB8595" s="3"/>
      <c r="AC8595" s="1"/>
      <c r="AE8595" s="1"/>
      <c r="AF8595" s="1"/>
    </row>
    <row r="8596" spans="7:32" x14ac:dyDescent="0.25">
      <c r="G8596" s="3"/>
      <c r="H8596" s="1"/>
      <c r="J8596" s="3"/>
      <c r="K8596" s="1"/>
      <c r="M8596" s="3"/>
      <c r="N8596" s="1"/>
      <c r="P8596" s="3"/>
      <c r="Q8596" s="1"/>
      <c r="S8596" s="3"/>
      <c r="T8596" s="1"/>
      <c r="V8596" s="3"/>
      <c r="W8596" s="1"/>
      <c r="Y8596" s="3"/>
      <c r="Z8596" s="1"/>
      <c r="AB8596" s="3"/>
      <c r="AC8596" s="1"/>
      <c r="AE8596" s="1"/>
      <c r="AF8596" s="1"/>
    </row>
    <row r="8597" spans="7:32" x14ac:dyDescent="0.25">
      <c r="G8597" s="3"/>
      <c r="H8597" s="1"/>
      <c r="J8597" s="3"/>
      <c r="K8597" s="1"/>
      <c r="M8597" s="3"/>
      <c r="N8597" s="1"/>
      <c r="P8597" s="3"/>
      <c r="Q8597" s="1"/>
      <c r="S8597" s="3"/>
      <c r="T8597" s="1"/>
      <c r="V8597" s="3"/>
      <c r="W8597" s="1"/>
      <c r="Y8597" s="3"/>
      <c r="Z8597" s="1"/>
      <c r="AB8597" s="3"/>
      <c r="AC8597" s="1"/>
      <c r="AE8597" s="1"/>
      <c r="AF8597" s="1"/>
    </row>
    <row r="8598" spans="7:32" x14ac:dyDescent="0.25">
      <c r="G8598" s="3"/>
      <c r="H8598" s="1"/>
      <c r="J8598" s="3"/>
      <c r="K8598" s="1"/>
      <c r="M8598" s="3"/>
      <c r="N8598" s="1"/>
      <c r="P8598" s="3"/>
      <c r="Q8598" s="1"/>
      <c r="S8598" s="3"/>
      <c r="T8598" s="1"/>
      <c r="V8598" s="3"/>
      <c r="W8598" s="1"/>
      <c r="Y8598" s="3"/>
      <c r="Z8598" s="1"/>
      <c r="AB8598" s="3"/>
      <c r="AC8598" s="1"/>
      <c r="AE8598" s="1"/>
      <c r="AF8598" s="1"/>
    </row>
    <row r="8599" spans="7:32" x14ac:dyDescent="0.25">
      <c r="G8599" s="3"/>
      <c r="H8599" s="1"/>
      <c r="J8599" s="3"/>
      <c r="K8599" s="1"/>
      <c r="M8599" s="3"/>
      <c r="N8599" s="1"/>
      <c r="P8599" s="3"/>
      <c r="Q8599" s="1"/>
      <c r="S8599" s="3"/>
      <c r="T8599" s="1"/>
      <c r="V8599" s="3"/>
      <c r="W8599" s="1"/>
      <c r="Y8599" s="3"/>
      <c r="Z8599" s="1"/>
      <c r="AB8599" s="3"/>
      <c r="AC8599" s="1"/>
      <c r="AE8599" s="1"/>
      <c r="AF8599" s="1"/>
    </row>
    <row r="8600" spans="7:32" x14ac:dyDescent="0.25">
      <c r="G8600" s="3"/>
      <c r="H8600" s="1"/>
      <c r="J8600" s="3"/>
      <c r="K8600" s="1"/>
      <c r="M8600" s="3"/>
      <c r="N8600" s="1"/>
      <c r="P8600" s="3"/>
      <c r="Q8600" s="1"/>
      <c r="S8600" s="3"/>
      <c r="T8600" s="1"/>
      <c r="V8600" s="3"/>
      <c r="W8600" s="1"/>
      <c r="Y8600" s="3"/>
      <c r="Z8600" s="1"/>
      <c r="AB8600" s="3"/>
      <c r="AC8600" s="1"/>
      <c r="AE8600" s="1"/>
      <c r="AF8600" s="1"/>
    </row>
    <row r="8601" spans="7:32" x14ac:dyDescent="0.25">
      <c r="G8601" s="3"/>
      <c r="H8601" s="1"/>
      <c r="J8601" s="3"/>
      <c r="K8601" s="1"/>
      <c r="M8601" s="3"/>
      <c r="N8601" s="1"/>
      <c r="P8601" s="3"/>
      <c r="Q8601" s="1"/>
      <c r="S8601" s="3"/>
      <c r="T8601" s="1"/>
      <c r="V8601" s="3"/>
      <c r="W8601" s="1"/>
      <c r="Y8601" s="3"/>
      <c r="Z8601" s="1"/>
      <c r="AB8601" s="3"/>
      <c r="AC8601" s="1"/>
      <c r="AE8601" s="1"/>
      <c r="AF8601" s="1"/>
    </row>
    <row r="8602" spans="7:32" x14ac:dyDescent="0.25">
      <c r="G8602" s="3"/>
      <c r="H8602" s="1"/>
      <c r="J8602" s="3"/>
      <c r="K8602" s="1"/>
      <c r="M8602" s="3"/>
      <c r="N8602" s="1"/>
      <c r="P8602" s="3"/>
      <c r="Q8602" s="1"/>
      <c r="S8602" s="3"/>
      <c r="T8602" s="1"/>
      <c r="V8602" s="3"/>
      <c r="W8602" s="1"/>
      <c r="Y8602" s="3"/>
      <c r="Z8602" s="1"/>
      <c r="AB8602" s="3"/>
      <c r="AC8602" s="1"/>
      <c r="AE8602" s="1"/>
      <c r="AF8602" s="1"/>
    </row>
    <row r="8603" spans="7:32" x14ac:dyDescent="0.25">
      <c r="G8603" s="3"/>
      <c r="H8603" s="1"/>
      <c r="J8603" s="3"/>
      <c r="K8603" s="1"/>
      <c r="M8603" s="3"/>
      <c r="N8603" s="1"/>
      <c r="P8603" s="3"/>
      <c r="Q8603" s="1"/>
      <c r="S8603" s="3"/>
      <c r="T8603" s="1"/>
      <c r="V8603" s="3"/>
      <c r="W8603" s="1"/>
      <c r="Y8603" s="3"/>
      <c r="Z8603" s="1"/>
      <c r="AB8603" s="3"/>
      <c r="AC8603" s="1"/>
      <c r="AE8603" s="1"/>
      <c r="AF8603" s="1"/>
    </row>
    <row r="8604" spans="7:32" x14ac:dyDescent="0.25">
      <c r="G8604" s="3"/>
      <c r="H8604" s="1"/>
      <c r="J8604" s="3"/>
      <c r="K8604" s="1"/>
      <c r="M8604" s="3"/>
      <c r="N8604" s="1"/>
      <c r="P8604" s="3"/>
      <c r="Q8604" s="1"/>
      <c r="S8604" s="3"/>
      <c r="T8604" s="1"/>
      <c r="V8604" s="3"/>
      <c r="W8604" s="1"/>
      <c r="Y8604" s="3"/>
      <c r="Z8604" s="1"/>
      <c r="AB8604" s="3"/>
      <c r="AC8604" s="1"/>
      <c r="AE8604" s="1"/>
      <c r="AF8604" s="1"/>
    </row>
    <row r="8605" spans="7:32" x14ac:dyDescent="0.25">
      <c r="G8605" s="3"/>
      <c r="H8605" s="1"/>
      <c r="J8605" s="3"/>
      <c r="K8605" s="1"/>
      <c r="M8605" s="3"/>
      <c r="N8605" s="1"/>
      <c r="P8605" s="3"/>
      <c r="Q8605" s="1"/>
      <c r="S8605" s="3"/>
      <c r="T8605" s="1"/>
      <c r="V8605" s="3"/>
      <c r="W8605" s="1"/>
      <c r="Y8605" s="3"/>
      <c r="Z8605" s="1"/>
      <c r="AB8605" s="3"/>
      <c r="AC8605" s="1"/>
      <c r="AE8605" s="1"/>
      <c r="AF8605" s="1"/>
    </row>
    <row r="8606" spans="7:32" x14ac:dyDescent="0.25">
      <c r="G8606" s="3"/>
      <c r="H8606" s="1"/>
      <c r="J8606" s="3"/>
      <c r="K8606" s="1"/>
      <c r="M8606" s="3"/>
      <c r="N8606" s="1"/>
      <c r="P8606" s="3"/>
      <c r="Q8606" s="1"/>
      <c r="S8606" s="3"/>
      <c r="T8606" s="1"/>
      <c r="V8606" s="3"/>
      <c r="W8606" s="1"/>
      <c r="Y8606" s="3"/>
      <c r="Z8606" s="1"/>
      <c r="AB8606" s="3"/>
      <c r="AC8606" s="1"/>
      <c r="AE8606" s="1"/>
      <c r="AF8606" s="1"/>
    </row>
    <row r="8607" spans="7:32" x14ac:dyDescent="0.25">
      <c r="G8607" s="3"/>
      <c r="H8607" s="1"/>
      <c r="J8607" s="3"/>
      <c r="K8607" s="1"/>
      <c r="M8607" s="3"/>
      <c r="N8607" s="1"/>
      <c r="P8607" s="3"/>
      <c r="Q8607" s="1"/>
      <c r="S8607" s="3"/>
      <c r="T8607" s="1"/>
      <c r="V8607" s="3"/>
      <c r="W8607" s="1"/>
      <c r="Y8607" s="3"/>
      <c r="Z8607" s="1"/>
      <c r="AB8607" s="3"/>
      <c r="AC8607" s="1"/>
      <c r="AE8607" s="1"/>
      <c r="AF8607" s="1"/>
    </row>
    <row r="8608" spans="7:32" x14ac:dyDescent="0.25">
      <c r="G8608" s="3"/>
      <c r="H8608" s="1"/>
      <c r="J8608" s="3"/>
      <c r="K8608" s="1"/>
      <c r="M8608" s="3"/>
      <c r="N8608" s="1"/>
      <c r="P8608" s="3"/>
      <c r="Q8608" s="1"/>
      <c r="S8608" s="3"/>
      <c r="T8608" s="1"/>
      <c r="V8608" s="3"/>
      <c r="W8608" s="1"/>
      <c r="Y8608" s="3"/>
      <c r="Z8608" s="1"/>
      <c r="AB8608" s="3"/>
      <c r="AC8608" s="1"/>
      <c r="AE8608" s="1"/>
      <c r="AF8608" s="1"/>
    </row>
    <row r="8609" spans="7:32" x14ac:dyDescent="0.25">
      <c r="G8609" s="3"/>
      <c r="H8609" s="1"/>
      <c r="J8609" s="3"/>
      <c r="K8609" s="1"/>
      <c r="M8609" s="3"/>
      <c r="N8609" s="1"/>
      <c r="P8609" s="3"/>
      <c r="Q8609" s="1"/>
      <c r="S8609" s="3"/>
      <c r="T8609" s="1"/>
      <c r="V8609" s="3"/>
      <c r="W8609" s="1"/>
      <c r="Y8609" s="3"/>
      <c r="Z8609" s="1"/>
      <c r="AB8609" s="3"/>
      <c r="AC8609" s="1"/>
      <c r="AE8609" s="1"/>
      <c r="AF8609" s="1"/>
    </row>
    <row r="8610" spans="7:32" x14ac:dyDescent="0.25">
      <c r="G8610" s="3"/>
      <c r="H8610" s="1"/>
      <c r="J8610" s="3"/>
      <c r="K8610" s="1"/>
      <c r="M8610" s="3"/>
      <c r="N8610" s="1"/>
      <c r="P8610" s="3"/>
      <c r="Q8610" s="1"/>
      <c r="S8610" s="3"/>
      <c r="T8610" s="1"/>
      <c r="V8610" s="3"/>
      <c r="W8610" s="1"/>
      <c r="Y8610" s="3"/>
      <c r="Z8610" s="1"/>
      <c r="AB8610" s="3"/>
      <c r="AC8610" s="1"/>
      <c r="AE8610" s="1"/>
      <c r="AF8610" s="1"/>
    </row>
    <row r="8611" spans="7:32" x14ac:dyDescent="0.25">
      <c r="G8611" s="3"/>
      <c r="H8611" s="1"/>
      <c r="J8611" s="3"/>
      <c r="K8611" s="1"/>
      <c r="M8611" s="3"/>
      <c r="N8611" s="1"/>
      <c r="P8611" s="3"/>
      <c r="Q8611" s="1"/>
      <c r="S8611" s="3"/>
      <c r="T8611" s="1"/>
      <c r="V8611" s="3"/>
      <c r="W8611" s="1"/>
      <c r="Y8611" s="3"/>
      <c r="Z8611" s="1"/>
      <c r="AB8611" s="3"/>
      <c r="AC8611" s="1"/>
      <c r="AE8611" s="1"/>
      <c r="AF8611" s="1"/>
    </row>
    <row r="8612" spans="7:32" x14ac:dyDescent="0.25">
      <c r="G8612" s="3"/>
      <c r="H8612" s="1"/>
      <c r="J8612" s="3"/>
      <c r="K8612" s="1"/>
      <c r="M8612" s="3"/>
      <c r="N8612" s="1"/>
      <c r="P8612" s="3"/>
      <c r="Q8612" s="1"/>
      <c r="S8612" s="3"/>
      <c r="T8612" s="1"/>
      <c r="V8612" s="3"/>
      <c r="W8612" s="1"/>
      <c r="Y8612" s="3"/>
      <c r="Z8612" s="1"/>
      <c r="AB8612" s="3"/>
      <c r="AC8612" s="1"/>
      <c r="AE8612" s="1"/>
      <c r="AF8612" s="1"/>
    </row>
    <row r="8613" spans="7:32" x14ac:dyDescent="0.25">
      <c r="G8613" s="3"/>
      <c r="H8613" s="1"/>
      <c r="J8613" s="3"/>
      <c r="K8613" s="1"/>
      <c r="M8613" s="3"/>
      <c r="N8613" s="1"/>
      <c r="P8613" s="3"/>
      <c r="Q8613" s="1"/>
      <c r="S8613" s="3"/>
      <c r="T8613" s="1"/>
      <c r="V8613" s="3"/>
      <c r="W8613" s="1"/>
      <c r="Y8613" s="3"/>
      <c r="Z8613" s="1"/>
      <c r="AB8613" s="3"/>
      <c r="AC8613" s="1"/>
      <c r="AE8613" s="1"/>
      <c r="AF8613" s="1"/>
    </row>
    <row r="8614" spans="7:32" x14ac:dyDescent="0.25">
      <c r="G8614" s="3"/>
      <c r="H8614" s="1"/>
      <c r="J8614" s="3"/>
      <c r="K8614" s="1"/>
      <c r="M8614" s="3"/>
      <c r="N8614" s="1"/>
      <c r="P8614" s="3"/>
      <c r="Q8614" s="1"/>
      <c r="S8614" s="3"/>
      <c r="T8614" s="1"/>
      <c r="V8614" s="3"/>
      <c r="W8614" s="1"/>
      <c r="Y8614" s="3"/>
      <c r="Z8614" s="1"/>
      <c r="AB8614" s="3"/>
      <c r="AC8614" s="1"/>
      <c r="AE8614" s="1"/>
      <c r="AF8614" s="1"/>
    </row>
    <row r="8615" spans="7:32" x14ac:dyDescent="0.25">
      <c r="G8615" s="3"/>
      <c r="H8615" s="1"/>
      <c r="J8615" s="3"/>
      <c r="K8615" s="1"/>
      <c r="M8615" s="3"/>
      <c r="N8615" s="1"/>
      <c r="P8615" s="3"/>
      <c r="Q8615" s="1"/>
      <c r="S8615" s="3"/>
      <c r="T8615" s="1"/>
      <c r="V8615" s="3"/>
      <c r="W8615" s="1"/>
      <c r="Y8615" s="3"/>
      <c r="Z8615" s="1"/>
      <c r="AB8615" s="3"/>
      <c r="AC8615" s="1"/>
      <c r="AE8615" s="1"/>
      <c r="AF8615" s="1"/>
    </row>
    <row r="8616" spans="7:32" x14ac:dyDescent="0.25">
      <c r="G8616" s="3"/>
      <c r="H8616" s="1"/>
      <c r="J8616" s="3"/>
      <c r="K8616" s="1"/>
      <c r="M8616" s="3"/>
      <c r="N8616" s="1"/>
      <c r="P8616" s="3"/>
      <c r="Q8616" s="1"/>
      <c r="S8616" s="3"/>
      <c r="T8616" s="1"/>
      <c r="V8616" s="3"/>
      <c r="W8616" s="1"/>
      <c r="Y8616" s="3"/>
      <c r="Z8616" s="1"/>
      <c r="AB8616" s="3"/>
      <c r="AC8616" s="1"/>
      <c r="AE8616" s="1"/>
      <c r="AF8616" s="1"/>
    </row>
    <row r="8617" spans="7:32" x14ac:dyDescent="0.25">
      <c r="G8617" s="3"/>
      <c r="H8617" s="1"/>
      <c r="J8617" s="3"/>
      <c r="K8617" s="1"/>
      <c r="M8617" s="3"/>
      <c r="N8617" s="1"/>
      <c r="P8617" s="3"/>
      <c r="Q8617" s="1"/>
      <c r="S8617" s="3"/>
      <c r="T8617" s="1"/>
      <c r="V8617" s="3"/>
      <c r="W8617" s="1"/>
      <c r="Y8617" s="3"/>
      <c r="Z8617" s="1"/>
      <c r="AB8617" s="3"/>
      <c r="AC8617" s="1"/>
      <c r="AE8617" s="1"/>
      <c r="AF8617" s="1"/>
    </row>
    <row r="8618" spans="7:32" x14ac:dyDescent="0.25">
      <c r="G8618" s="3"/>
      <c r="H8618" s="1"/>
      <c r="J8618" s="3"/>
      <c r="K8618" s="1"/>
      <c r="M8618" s="3"/>
      <c r="N8618" s="1"/>
      <c r="P8618" s="3"/>
      <c r="Q8618" s="1"/>
      <c r="S8618" s="3"/>
      <c r="T8618" s="1"/>
      <c r="V8618" s="3"/>
      <c r="W8618" s="1"/>
      <c r="Y8618" s="3"/>
      <c r="Z8618" s="1"/>
      <c r="AB8618" s="3"/>
      <c r="AC8618" s="1"/>
      <c r="AE8618" s="1"/>
      <c r="AF8618" s="1"/>
    </row>
    <row r="8619" spans="7:32" x14ac:dyDescent="0.25">
      <c r="G8619" s="3"/>
      <c r="H8619" s="1"/>
      <c r="J8619" s="3"/>
      <c r="K8619" s="1"/>
      <c r="M8619" s="3"/>
      <c r="N8619" s="1"/>
      <c r="P8619" s="3"/>
      <c r="Q8619" s="1"/>
      <c r="S8619" s="3"/>
      <c r="T8619" s="1"/>
      <c r="V8619" s="3"/>
      <c r="W8619" s="1"/>
      <c r="Y8619" s="3"/>
      <c r="Z8619" s="1"/>
      <c r="AB8619" s="3"/>
      <c r="AC8619" s="1"/>
      <c r="AE8619" s="1"/>
      <c r="AF8619" s="1"/>
    </row>
    <row r="8620" spans="7:32" x14ac:dyDescent="0.25">
      <c r="G8620" s="3"/>
      <c r="H8620" s="1"/>
      <c r="J8620" s="3"/>
      <c r="K8620" s="1"/>
      <c r="M8620" s="3"/>
      <c r="N8620" s="1"/>
      <c r="P8620" s="3"/>
      <c r="Q8620" s="1"/>
      <c r="S8620" s="3"/>
      <c r="T8620" s="1"/>
      <c r="V8620" s="3"/>
      <c r="W8620" s="1"/>
      <c r="Y8620" s="3"/>
      <c r="Z8620" s="1"/>
      <c r="AB8620" s="3"/>
      <c r="AC8620" s="1"/>
      <c r="AE8620" s="1"/>
      <c r="AF8620" s="1"/>
    </row>
    <row r="8621" spans="7:32" x14ac:dyDescent="0.25">
      <c r="G8621" s="3"/>
      <c r="H8621" s="1"/>
      <c r="J8621" s="3"/>
      <c r="K8621" s="1"/>
      <c r="M8621" s="3"/>
      <c r="N8621" s="1"/>
      <c r="P8621" s="3"/>
      <c r="Q8621" s="1"/>
      <c r="S8621" s="3"/>
      <c r="T8621" s="1"/>
      <c r="V8621" s="3"/>
      <c r="W8621" s="1"/>
      <c r="Y8621" s="3"/>
      <c r="Z8621" s="1"/>
      <c r="AB8621" s="3"/>
      <c r="AC8621" s="1"/>
      <c r="AE8621" s="1"/>
      <c r="AF8621" s="1"/>
    </row>
    <row r="8622" spans="7:32" x14ac:dyDescent="0.25">
      <c r="G8622" s="3"/>
      <c r="H8622" s="1"/>
      <c r="J8622" s="3"/>
      <c r="K8622" s="1"/>
      <c r="M8622" s="3"/>
      <c r="N8622" s="1"/>
      <c r="P8622" s="3"/>
      <c r="Q8622" s="1"/>
      <c r="S8622" s="3"/>
      <c r="T8622" s="1"/>
      <c r="V8622" s="3"/>
      <c r="W8622" s="1"/>
      <c r="Y8622" s="3"/>
      <c r="Z8622" s="1"/>
      <c r="AB8622" s="3"/>
      <c r="AC8622" s="1"/>
      <c r="AE8622" s="1"/>
      <c r="AF8622" s="1"/>
    </row>
    <row r="8623" spans="7:32" x14ac:dyDescent="0.25">
      <c r="G8623" s="3"/>
      <c r="H8623" s="1"/>
      <c r="J8623" s="3"/>
      <c r="K8623" s="1"/>
      <c r="M8623" s="3"/>
      <c r="N8623" s="1"/>
      <c r="P8623" s="3"/>
      <c r="Q8623" s="1"/>
      <c r="S8623" s="3"/>
      <c r="T8623" s="1"/>
      <c r="V8623" s="3"/>
      <c r="W8623" s="1"/>
      <c r="Y8623" s="3"/>
      <c r="Z8623" s="1"/>
      <c r="AB8623" s="3"/>
      <c r="AC8623" s="1"/>
      <c r="AE8623" s="1"/>
      <c r="AF8623" s="1"/>
    </row>
    <row r="8624" spans="7:32" x14ac:dyDescent="0.25">
      <c r="G8624" s="3"/>
      <c r="H8624" s="1"/>
      <c r="J8624" s="3"/>
      <c r="K8624" s="1"/>
      <c r="M8624" s="3"/>
      <c r="N8624" s="1"/>
      <c r="P8624" s="3"/>
      <c r="Q8624" s="1"/>
      <c r="S8624" s="3"/>
      <c r="T8624" s="1"/>
      <c r="V8624" s="3"/>
      <c r="W8624" s="1"/>
      <c r="Y8624" s="3"/>
      <c r="Z8624" s="1"/>
      <c r="AB8624" s="3"/>
      <c r="AC8624" s="1"/>
      <c r="AE8624" s="1"/>
      <c r="AF8624" s="1"/>
    </row>
    <row r="8625" spans="7:32" x14ac:dyDescent="0.25">
      <c r="G8625" s="3"/>
      <c r="H8625" s="1"/>
      <c r="J8625" s="3"/>
      <c r="K8625" s="1"/>
      <c r="M8625" s="3"/>
      <c r="N8625" s="1"/>
      <c r="P8625" s="3"/>
      <c r="Q8625" s="1"/>
      <c r="S8625" s="3"/>
      <c r="T8625" s="1"/>
      <c r="V8625" s="3"/>
      <c r="W8625" s="1"/>
      <c r="Y8625" s="3"/>
      <c r="Z8625" s="1"/>
      <c r="AB8625" s="3"/>
      <c r="AC8625" s="1"/>
      <c r="AE8625" s="1"/>
      <c r="AF8625" s="1"/>
    </row>
    <row r="8626" spans="7:32" x14ac:dyDescent="0.25">
      <c r="G8626" s="3"/>
      <c r="H8626" s="1"/>
      <c r="J8626" s="3"/>
      <c r="K8626" s="1"/>
      <c r="M8626" s="3"/>
      <c r="N8626" s="1"/>
      <c r="P8626" s="3"/>
      <c r="Q8626" s="1"/>
      <c r="S8626" s="3"/>
      <c r="T8626" s="1"/>
      <c r="V8626" s="3"/>
      <c r="W8626" s="1"/>
      <c r="Y8626" s="3"/>
      <c r="Z8626" s="1"/>
      <c r="AB8626" s="3"/>
      <c r="AC8626" s="1"/>
      <c r="AE8626" s="1"/>
      <c r="AF8626" s="1"/>
    </row>
    <row r="8627" spans="7:32" x14ac:dyDescent="0.25">
      <c r="G8627" s="3"/>
      <c r="H8627" s="1"/>
      <c r="J8627" s="3"/>
      <c r="K8627" s="1"/>
      <c r="M8627" s="3"/>
      <c r="N8627" s="1"/>
      <c r="P8627" s="3"/>
      <c r="Q8627" s="1"/>
      <c r="S8627" s="3"/>
      <c r="T8627" s="1"/>
      <c r="V8627" s="3"/>
      <c r="W8627" s="1"/>
      <c r="Y8627" s="3"/>
      <c r="Z8627" s="1"/>
      <c r="AB8627" s="3"/>
      <c r="AC8627" s="1"/>
      <c r="AE8627" s="1"/>
      <c r="AF8627" s="1"/>
    </row>
    <row r="8628" spans="7:32" x14ac:dyDescent="0.25">
      <c r="G8628" s="3"/>
      <c r="H8628" s="1"/>
      <c r="J8628" s="3"/>
      <c r="K8628" s="1"/>
      <c r="M8628" s="3"/>
      <c r="N8628" s="1"/>
      <c r="P8628" s="3"/>
      <c r="Q8628" s="1"/>
      <c r="S8628" s="3"/>
      <c r="T8628" s="1"/>
      <c r="V8628" s="3"/>
      <c r="W8628" s="1"/>
      <c r="Y8628" s="3"/>
      <c r="Z8628" s="1"/>
      <c r="AB8628" s="3"/>
      <c r="AC8628" s="1"/>
      <c r="AE8628" s="1"/>
      <c r="AF8628" s="1"/>
    </row>
    <row r="8629" spans="7:32" x14ac:dyDescent="0.25">
      <c r="G8629" s="3"/>
      <c r="H8629" s="1"/>
      <c r="J8629" s="3"/>
      <c r="K8629" s="1"/>
      <c r="M8629" s="3"/>
      <c r="N8629" s="1"/>
      <c r="P8629" s="3"/>
      <c r="Q8629" s="1"/>
      <c r="S8629" s="3"/>
      <c r="T8629" s="1"/>
      <c r="V8629" s="3"/>
      <c r="W8629" s="1"/>
      <c r="Y8629" s="3"/>
      <c r="Z8629" s="1"/>
      <c r="AB8629" s="3"/>
      <c r="AC8629" s="1"/>
      <c r="AE8629" s="1"/>
      <c r="AF8629" s="1"/>
    </row>
    <row r="8630" spans="7:32" x14ac:dyDescent="0.25">
      <c r="G8630" s="3"/>
      <c r="H8630" s="1"/>
      <c r="J8630" s="3"/>
      <c r="K8630" s="1"/>
      <c r="M8630" s="3"/>
      <c r="N8630" s="1"/>
      <c r="P8630" s="3"/>
      <c r="Q8630" s="1"/>
      <c r="S8630" s="3"/>
      <c r="T8630" s="1"/>
      <c r="V8630" s="3"/>
      <c r="W8630" s="1"/>
      <c r="Y8630" s="3"/>
      <c r="Z8630" s="1"/>
      <c r="AB8630" s="3"/>
      <c r="AC8630" s="1"/>
      <c r="AE8630" s="1"/>
      <c r="AF8630" s="1"/>
    </row>
    <row r="8631" spans="7:32" x14ac:dyDescent="0.25">
      <c r="G8631" s="3"/>
      <c r="H8631" s="1"/>
      <c r="J8631" s="3"/>
      <c r="K8631" s="1"/>
      <c r="M8631" s="3"/>
      <c r="N8631" s="1"/>
      <c r="P8631" s="3"/>
      <c r="Q8631" s="1"/>
      <c r="S8631" s="3"/>
      <c r="T8631" s="1"/>
      <c r="V8631" s="3"/>
      <c r="W8631" s="1"/>
      <c r="Y8631" s="3"/>
      <c r="Z8631" s="1"/>
      <c r="AB8631" s="3"/>
      <c r="AC8631" s="1"/>
      <c r="AE8631" s="1"/>
      <c r="AF8631" s="1"/>
    </row>
    <row r="8632" spans="7:32" x14ac:dyDescent="0.25">
      <c r="G8632" s="3"/>
      <c r="H8632" s="1"/>
      <c r="J8632" s="3"/>
      <c r="K8632" s="1"/>
      <c r="M8632" s="3"/>
      <c r="N8632" s="1"/>
      <c r="P8632" s="3"/>
      <c r="Q8632" s="1"/>
      <c r="S8632" s="3"/>
      <c r="T8632" s="1"/>
      <c r="V8632" s="3"/>
      <c r="W8632" s="1"/>
      <c r="Y8632" s="3"/>
      <c r="Z8632" s="1"/>
      <c r="AB8632" s="3"/>
      <c r="AC8632" s="1"/>
      <c r="AE8632" s="1"/>
      <c r="AF8632" s="1"/>
    </row>
    <row r="8633" spans="7:32" x14ac:dyDescent="0.25">
      <c r="G8633" s="3"/>
      <c r="H8633" s="1"/>
      <c r="J8633" s="3"/>
      <c r="K8633" s="1"/>
      <c r="M8633" s="3"/>
      <c r="N8633" s="1"/>
      <c r="P8633" s="3"/>
      <c r="Q8633" s="1"/>
      <c r="S8633" s="3"/>
      <c r="T8633" s="1"/>
      <c r="V8633" s="3"/>
      <c r="W8633" s="1"/>
      <c r="Y8633" s="3"/>
      <c r="Z8633" s="1"/>
      <c r="AB8633" s="3"/>
      <c r="AC8633" s="1"/>
      <c r="AE8633" s="1"/>
      <c r="AF8633" s="1"/>
    </row>
    <row r="8634" spans="7:32" x14ac:dyDescent="0.25">
      <c r="G8634" s="3"/>
      <c r="H8634" s="1"/>
      <c r="J8634" s="3"/>
      <c r="K8634" s="1"/>
      <c r="M8634" s="3"/>
      <c r="N8634" s="1"/>
      <c r="P8634" s="3"/>
      <c r="Q8634" s="1"/>
      <c r="S8634" s="3"/>
      <c r="T8634" s="1"/>
      <c r="V8634" s="3"/>
      <c r="W8634" s="1"/>
      <c r="Y8634" s="3"/>
      <c r="Z8634" s="1"/>
      <c r="AB8634" s="3"/>
      <c r="AC8634" s="1"/>
      <c r="AE8634" s="1"/>
      <c r="AF8634" s="1"/>
    </row>
    <row r="8635" spans="7:32" x14ac:dyDescent="0.25">
      <c r="G8635" s="3"/>
      <c r="H8635" s="1"/>
      <c r="J8635" s="3"/>
      <c r="K8635" s="1"/>
      <c r="M8635" s="3"/>
      <c r="N8635" s="1"/>
      <c r="P8635" s="3"/>
      <c r="Q8635" s="1"/>
      <c r="S8635" s="3"/>
      <c r="T8635" s="1"/>
      <c r="V8635" s="3"/>
      <c r="W8635" s="1"/>
      <c r="Y8635" s="3"/>
      <c r="Z8635" s="1"/>
      <c r="AB8635" s="3"/>
      <c r="AC8635" s="1"/>
      <c r="AE8635" s="1"/>
      <c r="AF8635" s="1"/>
    </row>
    <row r="8636" spans="7:32" x14ac:dyDescent="0.25">
      <c r="G8636" s="3"/>
      <c r="H8636" s="1"/>
      <c r="J8636" s="3"/>
      <c r="K8636" s="1"/>
      <c r="M8636" s="3"/>
      <c r="N8636" s="1"/>
      <c r="P8636" s="3"/>
      <c r="Q8636" s="1"/>
      <c r="S8636" s="3"/>
      <c r="T8636" s="1"/>
      <c r="V8636" s="3"/>
      <c r="W8636" s="1"/>
      <c r="Y8636" s="3"/>
      <c r="Z8636" s="1"/>
      <c r="AB8636" s="3"/>
      <c r="AC8636" s="1"/>
      <c r="AE8636" s="1"/>
      <c r="AF8636" s="1"/>
    </row>
    <row r="8637" spans="7:32" x14ac:dyDescent="0.25">
      <c r="G8637" s="3"/>
      <c r="H8637" s="1"/>
      <c r="J8637" s="3"/>
      <c r="K8637" s="1"/>
      <c r="M8637" s="3"/>
      <c r="N8637" s="1"/>
      <c r="P8637" s="3"/>
      <c r="Q8637" s="1"/>
      <c r="S8637" s="3"/>
      <c r="T8637" s="1"/>
      <c r="V8637" s="3"/>
      <c r="W8637" s="1"/>
      <c r="Y8637" s="3"/>
      <c r="Z8637" s="1"/>
      <c r="AB8637" s="3"/>
      <c r="AC8637" s="1"/>
      <c r="AE8637" s="1"/>
      <c r="AF8637" s="1"/>
    </row>
    <row r="8638" spans="7:32" x14ac:dyDescent="0.25">
      <c r="G8638" s="3"/>
      <c r="H8638" s="1"/>
      <c r="J8638" s="3"/>
      <c r="K8638" s="1"/>
      <c r="M8638" s="3"/>
      <c r="N8638" s="1"/>
      <c r="P8638" s="3"/>
      <c r="Q8638" s="1"/>
      <c r="S8638" s="3"/>
      <c r="T8638" s="1"/>
      <c r="V8638" s="3"/>
      <c r="W8638" s="1"/>
      <c r="Y8638" s="3"/>
      <c r="Z8638" s="1"/>
      <c r="AB8638" s="3"/>
      <c r="AC8638" s="1"/>
      <c r="AE8638" s="1"/>
      <c r="AF8638" s="1"/>
    </row>
    <row r="8639" spans="7:32" x14ac:dyDescent="0.25">
      <c r="G8639" s="3"/>
      <c r="H8639" s="1"/>
      <c r="J8639" s="3"/>
      <c r="K8639" s="1"/>
      <c r="M8639" s="3"/>
      <c r="N8639" s="1"/>
      <c r="P8639" s="3"/>
      <c r="Q8639" s="1"/>
      <c r="S8639" s="3"/>
      <c r="T8639" s="1"/>
      <c r="V8639" s="3"/>
      <c r="W8639" s="1"/>
      <c r="Y8639" s="3"/>
      <c r="Z8639" s="1"/>
      <c r="AB8639" s="3"/>
      <c r="AC8639" s="1"/>
      <c r="AE8639" s="1"/>
      <c r="AF8639" s="1"/>
    </row>
    <row r="8640" spans="7:32" x14ac:dyDescent="0.25">
      <c r="G8640" s="3"/>
      <c r="H8640" s="1"/>
      <c r="J8640" s="3"/>
      <c r="K8640" s="1"/>
      <c r="M8640" s="3"/>
      <c r="N8640" s="1"/>
      <c r="P8640" s="3"/>
      <c r="Q8640" s="1"/>
      <c r="S8640" s="3"/>
      <c r="T8640" s="1"/>
      <c r="V8640" s="3"/>
      <c r="W8640" s="1"/>
      <c r="Y8640" s="3"/>
      <c r="Z8640" s="1"/>
      <c r="AB8640" s="3"/>
      <c r="AC8640" s="1"/>
      <c r="AE8640" s="1"/>
      <c r="AF8640" s="1"/>
    </row>
    <row r="8641" spans="7:32" x14ac:dyDescent="0.25">
      <c r="G8641" s="3"/>
      <c r="H8641" s="1"/>
      <c r="J8641" s="3"/>
      <c r="K8641" s="1"/>
      <c r="M8641" s="3"/>
      <c r="N8641" s="1"/>
      <c r="P8641" s="3"/>
      <c r="Q8641" s="1"/>
      <c r="S8641" s="3"/>
      <c r="T8641" s="1"/>
      <c r="V8641" s="3"/>
      <c r="W8641" s="1"/>
      <c r="Y8641" s="3"/>
      <c r="Z8641" s="1"/>
      <c r="AB8641" s="3"/>
      <c r="AC8641" s="1"/>
      <c r="AE8641" s="1"/>
      <c r="AF8641" s="1"/>
    </row>
    <row r="8642" spans="7:32" x14ac:dyDescent="0.25">
      <c r="G8642" s="3"/>
      <c r="H8642" s="1"/>
      <c r="J8642" s="3"/>
      <c r="K8642" s="1"/>
      <c r="M8642" s="3"/>
      <c r="N8642" s="1"/>
      <c r="P8642" s="3"/>
      <c r="Q8642" s="1"/>
      <c r="S8642" s="3"/>
      <c r="T8642" s="1"/>
      <c r="V8642" s="3"/>
      <c r="W8642" s="1"/>
      <c r="Y8642" s="3"/>
      <c r="Z8642" s="1"/>
      <c r="AB8642" s="3"/>
      <c r="AC8642" s="1"/>
      <c r="AE8642" s="1"/>
      <c r="AF8642" s="1"/>
    </row>
    <row r="8643" spans="7:32" x14ac:dyDescent="0.25">
      <c r="G8643" s="3"/>
      <c r="H8643" s="1"/>
      <c r="J8643" s="3"/>
      <c r="K8643" s="1"/>
      <c r="M8643" s="3"/>
      <c r="N8643" s="1"/>
      <c r="P8643" s="3"/>
      <c r="Q8643" s="1"/>
      <c r="S8643" s="3"/>
      <c r="T8643" s="1"/>
      <c r="V8643" s="3"/>
      <c r="W8643" s="1"/>
      <c r="Y8643" s="3"/>
      <c r="Z8643" s="1"/>
      <c r="AB8643" s="3"/>
      <c r="AC8643" s="1"/>
      <c r="AE8643" s="1"/>
      <c r="AF8643" s="1"/>
    </row>
    <row r="8644" spans="7:32" x14ac:dyDescent="0.25">
      <c r="G8644" s="3"/>
      <c r="H8644" s="1"/>
      <c r="J8644" s="3"/>
      <c r="K8644" s="1"/>
      <c r="M8644" s="3"/>
      <c r="N8644" s="1"/>
      <c r="P8644" s="3"/>
      <c r="Q8644" s="1"/>
      <c r="S8644" s="3"/>
      <c r="T8644" s="1"/>
      <c r="V8644" s="3"/>
      <c r="W8644" s="1"/>
      <c r="Y8644" s="3"/>
      <c r="Z8644" s="1"/>
      <c r="AB8644" s="3"/>
      <c r="AC8644" s="1"/>
      <c r="AE8644" s="1"/>
      <c r="AF8644" s="1"/>
    </row>
    <row r="8645" spans="7:32" x14ac:dyDescent="0.25">
      <c r="G8645" s="3"/>
      <c r="H8645" s="1"/>
      <c r="J8645" s="3"/>
      <c r="K8645" s="1"/>
      <c r="M8645" s="3"/>
      <c r="N8645" s="1"/>
      <c r="P8645" s="3"/>
      <c r="Q8645" s="1"/>
      <c r="S8645" s="3"/>
      <c r="T8645" s="1"/>
      <c r="V8645" s="3"/>
      <c r="W8645" s="1"/>
      <c r="Y8645" s="3"/>
      <c r="Z8645" s="1"/>
      <c r="AB8645" s="3"/>
      <c r="AC8645" s="1"/>
      <c r="AE8645" s="1"/>
      <c r="AF8645" s="1"/>
    </row>
    <row r="8646" spans="7:32" x14ac:dyDescent="0.25">
      <c r="G8646" s="3"/>
      <c r="H8646" s="1"/>
      <c r="J8646" s="3"/>
      <c r="K8646" s="1"/>
      <c r="M8646" s="3"/>
      <c r="N8646" s="1"/>
      <c r="P8646" s="3"/>
      <c r="Q8646" s="1"/>
      <c r="S8646" s="3"/>
      <c r="T8646" s="1"/>
      <c r="V8646" s="3"/>
      <c r="W8646" s="1"/>
      <c r="Y8646" s="3"/>
      <c r="Z8646" s="1"/>
      <c r="AB8646" s="3"/>
      <c r="AC8646" s="1"/>
      <c r="AE8646" s="1"/>
      <c r="AF8646" s="1"/>
    </row>
    <row r="8647" spans="7:32" x14ac:dyDescent="0.25">
      <c r="G8647" s="3"/>
      <c r="H8647" s="1"/>
      <c r="J8647" s="3"/>
      <c r="K8647" s="1"/>
      <c r="M8647" s="3"/>
      <c r="N8647" s="1"/>
      <c r="P8647" s="3"/>
      <c r="Q8647" s="1"/>
      <c r="S8647" s="3"/>
      <c r="T8647" s="1"/>
      <c r="V8647" s="3"/>
      <c r="W8647" s="1"/>
      <c r="Y8647" s="3"/>
      <c r="Z8647" s="1"/>
      <c r="AB8647" s="3"/>
      <c r="AC8647" s="1"/>
      <c r="AE8647" s="1"/>
      <c r="AF8647" s="1"/>
    </row>
    <row r="8648" spans="7:32" x14ac:dyDescent="0.25">
      <c r="G8648" s="3"/>
      <c r="H8648" s="1"/>
      <c r="J8648" s="3"/>
      <c r="K8648" s="1"/>
      <c r="M8648" s="3"/>
      <c r="N8648" s="1"/>
      <c r="P8648" s="3"/>
      <c r="Q8648" s="1"/>
      <c r="S8648" s="3"/>
      <c r="T8648" s="1"/>
      <c r="V8648" s="3"/>
      <c r="W8648" s="1"/>
      <c r="Y8648" s="3"/>
      <c r="Z8648" s="1"/>
      <c r="AB8648" s="3"/>
      <c r="AC8648" s="1"/>
      <c r="AE8648" s="1"/>
      <c r="AF8648" s="1"/>
    </row>
    <row r="8649" spans="7:32" x14ac:dyDescent="0.25">
      <c r="G8649" s="3"/>
      <c r="H8649" s="1"/>
      <c r="J8649" s="3"/>
      <c r="K8649" s="1"/>
      <c r="M8649" s="3"/>
      <c r="N8649" s="1"/>
      <c r="P8649" s="3"/>
      <c r="Q8649" s="1"/>
      <c r="S8649" s="3"/>
      <c r="T8649" s="1"/>
      <c r="V8649" s="3"/>
      <c r="W8649" s="1"/>
      <c r="Y8649" s="3"/>
      <c r="Z8649" s="1"/>
      <c r="AB8649" s="3"/>
      <c r="AC8649" s="1"/>
      <c r="AE8649" s="1"/>
      <c r="AF8649" s="1"/>
    </row>
    <row r="8650" spans="7:32" x14ac:dyDescent="0.25">
      <c r="G8650" s="3"/>
      <c r="H8650" s="1"/>
      <c r="J8650" s="3"/>
      <c r="K8650" s="1"/>
      <c r="M8650" s="3"/>
      <c r="N8650" s="1"/>
      <c r="P8650" s="3"/>
      <c r="Q8650" s="1"/>
      <c r="S8650" s="3"/>
      <c r="T8650" s="1"/>
      <c r="V8650" s="3"/>
      <c r="W8650" s="1"/>
      <c r="Y8650" s="3"/>
      <c r="Z8650" s="1"/>
      <c r="AB8650" s="3"/>
      <c r="AC8650" s="1"/>
      <c r="AE8650" s="1"/>
      <c r="AF8650" s="1"/>
    </row>
    <row r="8651" spans="7:32" x14ac:dyDescent="0.25">
      <c r="G8651" s="3"/>
      <c r="H8651" s="1"/>
      <c r="J8651" s="3"/>
      <c r="K8651" s="1"/>
      <c r="M8651" s="3"/>
      <c r="N8651" s="1"/>
      <c r="P8651" s="3"/>
      <c r="Q8651" s="1"/>
      <c r="S8651" s="3"/>
      <c r="T8651" s="1"/>
      <c r="V8651" s="3"/>
      <c r="W8651" s="1"/>
      <c r="Y8651" s="3"/>
      <c r="Z8651" s="1"/>
      <c r="AB8651" s="3"/>
      <c r="AC8651" s="1"/>
      <c r="AE8651" s="1"/>
      <c r="AF8651" s="1"/>
    </row>
    <row r="8652" spans="7:32" x14ac:dyDescent="0.25">
      <c r="G8652" s="3"/>
      <c r="H8652" s="1"/>
      <c r="J8652" s="3"/>
      <c r="K8652" s="1"/>
      <c r="M8652" s="3"/>
      <c r="N8652" s="1"/>
      <c r="P8652" s="3"/>
      <c r="Q8652" s="1"/>
      <c r="S8652" s="3"/>
      <c r="T8652" s="1"/>
      <c r="V8652" s="3"/>
      <c r="W8652" s="1"/>
      <c r="Y8652" s="3"/>
      <c r="Z8652" s="1"/>
      <c r="AB8652" s="3"/>
      <c r="AC8652" s="1"/>
      <c r="AE8652" s="1"/>
      <c r="AF8652" s="1"/>
    </row>
    <row r="8653" spans="7:32" x14ac:dyDescent="0.25">
      <c r="G8653" s="3"/>
      <c r="H8653" s="1"/>
      <c r="J8653" s="3"/>
      <c r="K8653" s="1"/>
      <c r="M8653" s="3"/>
      <c r="N8653" s="1"/>
      <c r="P8653" s="3"/>
      <c r="Q8653" s="1"/>
      <c r="S8653" s="3"/>
      <c r="T8653" s="1"/>
      <c r="V8653" s="3"/>
      <c r="W8653" s="1"/>
      <c r="Y8653" s="3"/>
      <c r="Z8653" s="1"/>
      <c r="AB8653" s="3"/>
      <c r="AC8653" s="1"/>
      <c r="AE8653" s="1"/>
      <c r="AF8653" s="1"/>
    </row>
    <row r="8654" spans="7:32" x14ac:dyDescent="0.25">
      <c r="G8654" s="3"/>
      <c r="H8654" s="1"/>
      <c r="J8654" s="3"/>
      <c r="K8654" s="1"/>
      <c r="M8654" s="3"/>
      <c r="N8654" s="1"/>
      <c r="P8654" s="3"/>
      <c r="Q8654" s="1"/>
      <c r="S8654" s="3"/>
      <c r="T8654" s="1"/>
      <c r="V8654" s="3"/>
      <c r="W8654" s="1"/>
      <c r="Y8654" s="3"/>
      <c r="Z8654" s="1"/>
      <c r="AB8654" s="3"/>
      <c r="AC8654" s="1"/>
      <c r="AE8654" s="1"/>
      <c r="AF8654" s="1"/>
    </row>
    <row r="8655" spans="7:32" x14ac:dyDescent="0.25">
      <c r="G8655" s="3"/>
      <c r="H8655" s="1"/>
      <c r="J8655" s="3"/>
      <c r="K8655" s="1"/>
      <c r="M8655" s="3"/>
      <c r="N8655" s="1"/>
      <c r="P8655" s="3"/>
      <c r="Q8655" s="1"/>
      <c r="S8655" s="3"/>
      <c r="T8655" s="1"/>
      <c r="V8655" s="3"/>
      <c r="W8655" s="1"/>
      <c r="Y8655" s="3"/>
      <c r="Z8655" s="1"/>
      <c r="AB8655" s="3"/>
      <c r="AC8655" s="1"/>
      <c r="AE8655" s="1"/>
      <c r="AF8655" s="1"/>
    </row>
    <row r="8656" spans="7:32" x14ac:dyDescent="0.25">
      <c r="G8656" s="3"/>
      <c r="H8656" s="1"/>
      <c r="J8656" s="3"/>
      <c r="K8656" s="1"/>
      <c r="M8656" s="3"/>
      <c r="N8656" s="1"/>
      <c r="P8656" s="3"/>
      <c r="Q8656" s="1"/>
      <c r="S8656" s="3"/>
      <c r="T8656" s="1"/>
      <c r="V8656" s="3"/>
      <c r="W8656" s="1"/>
      <c r="Y8656" s="3"/>
      <c r="Z8656" s="1"/>
      <c r="AB8656" s="3"/>
      <c r="AC8656" s="1"/>
      <c r="AE8656" s="1"/>
      <c r="AF8656" s="1"/>
    </row>
    <row r="8657" spans="7:32" x14ac:dyDescent="0.25">
      <c r="G8657" s="3"/>
      <c r="H8657" s="1"/>
      <c r="J8657" s="3"/>
      <c r="K8657" s="1"/>
      <c r="M8657" s="3"/>
      <c r="N8657" s="1"/>
      <c r="P8657" s="3"/>
      <c r="Q8657" s="1"/>
      <c r="S8657" s="3"/>
      <c r="T8657" s="1"/>
      <c r="V8657" s="3"/>
      <c r="W8657" s="1"/>
      <c r="Y8657" s="3"/>
      <c r="Z8657" s="1"/>
      <c r="AB8657" s="3"/>
      <c r="AC8657" s="1"/>
      <c r="AE8657" s="1"/>
      <c r="AF8657" s="1"/>
    </row>
    <row r="8658" spans="7:32" x14ac:dyDescent="0.25">
      <c r="G8658" s="3"/>
      <c r="H8658" s="1"/>
      <c r="J8658" s="3"/>
      <c r="K8658" s="1"/>
      <c r="M8658" s="3"/>
      <c r="N8658" s="1"/>
      <c r="P8658" s="3"/>
      <c r="Q8658" s="1"/>
      <c r="S8658" s="3"/>
      <c r="T8658" s="1"/>
      <c r="V8658" s="3"/>
      <c r="W8658" s="1"/>
      <c r="Y8658" s="3"/>
      <c r="Z8658" s="1"/>
      <c r="AB8658" s="3"/>
      <c r="AC8658" s="1"/>
      <c r="AE8658" s="1"/>
      <c r="AF8658" s="1"/>
    </row>
    <row r="8659" spans="7:32" x14ac:dyDescent="0.25">
      <c r="G8659" s="3"/>
      <c r="H8659" s="1"/>
      <c r="J8659" s="3"/>
      <c r="K8659" s="1"/>
      <c r="M8659" s="3"/>
      <c r="N8659" s="1"/>
      <c r="P8659" s="3"/>
      <c r="Q8659" s="1"/>
      <c r="S8659" s="3"/>
      <c r="T8659" s="1"/>
      <c r="V8659" s="3"/>
      <c r="W8659" s="1"/>
      <c r="Y8659" s="3"/>
      <c r="Z8659" s="1"/>
      <c r="AB8659" s="3"/>
      <c r="AC8659" s="1"/>
      <c r="AE8659" s="1"/>
      <c r="AF8659" s="1"/>
    </row>
    <row r="8660" spans="7:32" x14ac:dyDescent="0.25">
      <c r="G8660" s="3"/>
      <c r="H8660" s="1"/>
      <c r="J8660" s="3"/>
      <c r="K8660" s="1"/>
      <c r="M8660" s="3"/>
      <c r="N8660" s="1"/>
      <c r="P8660" s="3"/>
      <c r="Q8660" s="1"/>
      <c r="S8660" s="3"/>
      <c r="T8660" s="1"/>
      <c r="V8660" s="3"/>
      <c r="W8660" s="1"/>
      <c r="Y8660" s="3"/>
      <c r="Z8660" s="1"/>
      <c r="AB8660" s="3"/>
      <c r="AC8660" s="1"/>
      <c r="AE8660" s="1"/>
      <c r="AF8660" s="1"/>
    </row>
    <row r="8661" spans="7:32" x14ac:dyDescent="0.25">
      <c r="G8661" s="3"/>
      <c r="H8661" s="1"/>
      <c r="J8661" s="3"/>
      <c r="K8661" s="1"/>
      <c r="M8661" s="3"/>
      <c r="N8661" s="1"/>
      <c r="P8661" s="3"/>
      <c r="Q8661" s="1"/>
      <c r="S8661" s="3"/>
      <c r="T8661" s="1"/>
      <c r="V8661" s="3"/>
      <c r="W8661" s="1"/>
      <c r="Y8661" s="3"/>
      <c r="Z8661" s="1"/>
      <c r="AB8661" s="3"/>
      <c r="AC8661" s="1"/>
      <c r="AE8661" s="1"/>
      <c r="AF8661" s="1"/>
    </row>
    <row r="8662" spans="7:32" x14ac:dyDescent="0.25">
      <c r="G8662" s="3"/>
      <c r="H8662" s="1"/>
      <c r="J8662" s="3"/>
      <c r="K8662" s="1"/>
      <c r="M8662" s="3"/>
      <c r="N8662" s="1"/>
      <c r="P8662" s="3"/>
      <c r="Q8662" s="1"/>
      <c r="S8662" s="3"/>
      <c r="T8662" s="1"/>
      <c r="V8662" s="3"/>
      <c r="W8662" s="1"/>
      <c r="Y8662" s="3"/>
      <c r="Z8662" s="1"/>
      <c r="AB8662" s="3"/>
      <c r="AC8662" s="1"/>
      <c r="AE8662" s="1"/>
      <c r="AF8662" s="1"/>
    </row>
    <row r="8663" spans="7:32" x14ac:dyDescent="0.25">
      <c r="G8663" s="3"/>
      <c r="H8663" s="1"/>
      <c r="J8663" s="3"/>
      <c r="K8663" s="1"/>
      <c r="M8663" s="3"/>
      <c r="N8663" s="1"/>
      <c r="P8663" s="3"/>
      <c r="Q8663" s="1"/>
      <c r="S8663" s="3"/>
      <c r="T8663" s="1"/>
      <c r="V8663" s="3"/>
      <c r="W8663" s="1"/>
      <c r="Y8663" s="3"/>
      <c r="Z8663" s="1"/>
      <c r="AB8663" s="3"/>
      <c r="AC8663" s="1"/>
      <c r="AE8663" s="1"/>
      <c r="AF8663" s="1"/>
    </row>
    <row r="8664" spans="7:32" x14ac:dyDescent="0.25">
      <c r="G8664" s="3"/>
      <c r="H8664" s="1"/>
      <c r="J8664" s="3"/>
      <c r="K8664" s="1"/>
      <c r="M8664" s="3"/>
      <c r="N8664" s="1"/>
      <c r="P8664" s="3"/>
      <c r="Q8664" s="1"/>
      <c r="S8664" s="3"/>
      <c r="T8664" s="1"/>
      <c r="V8664" s="3"/>
      <c r="W8664" s="1"/>
      <c r="Y8664" s="3"/>
      <c r="Z8664" s="1"/>
      <c r="AB8664" s="3"/>
      <c r="AC8664" s="1"/>
      <c r="AE8664" s="1"/>
      <c r="AF8664" s="1"/>
    </row>
    <row r="8665" spans="7:32" x14ac:dyDescent="0.25">
      <c r="G8665" s="3"/>
      <c r="H8665" s="1"/>
      <c r="J8665" s="3"/>
      <c r="K8665" s="1"/>
      <c r="M8665" s="3"/>
      <c r="N8665" s="1"/>
      <c r="P8665" s="3"/>
      <c r="Q8665" s="1"/>
      <c r="S8665" s="3"/>
      <c r="T8665" s="1"/>
      <c r="V8665" s="3"/>
      <c r="W8665" s="1"/>
      <c r="Y8665" s="3"/>
      <c r="Z8665" s="1"/>
      <c r="AB8665" s="3"/>
      <c r="AC8665" s="1"/>
      <c r="AE8665" s="1"/>
      <c r="AF8665" s="1"/>
    </row>
    <row r="8666" spans="7:32" x14ac:dyDescent="0.25">
      <c r="G8666" s="3"/>
      <c r="H8666" s="1"/>
      <c r="J8666" s="3"/>
      <c r="K8666" s="1"/>
      <c r="M8666" s="3"/>
      <c r="N8666" s="1"/>
      <c r="P8666" s="3"/>
      <c r="Q8666" s="1"/>
      <c r="S8666" s="3"/>
      <c r="T8666" s="1"/>
      <c r="V8666" s="3"/>
      <c r="W8666" s="1"/>
      <c r="Y8666" s="3"/>
      <c r="Z8666" s="1"/>
      <c r="AB8666" s="3"/>
      <c r="AC8666" s="1"/>
      <c r="AE8666" s="1"/>
      <c r="AF8666" s="1"/>
    </row>
    <row r="8667" spans="7:32" x14ac:dyDescent="0.25">
      <c r="G8667" s="3"/>
      <c r="H8667" s="1"/>
      <c r="J8667" s="3"/>
      <c r="K8667" s="1"/>
      <c r="M8667" s="3"/>
      <c r="N8667" s="1"/>
      <c r="P8667" s="3"/>
      <c r="Q8667" s="1"/>
      <c r="S8667" s="3"/>
      <c r="T8667" s="1"/>
      <c r="V8667" s="3"/>
      <c r="W8667" s="1"/>
      <c r="Y8667" s="3"/>
      <c r="Z8667" s="1"/>
      <c r="AB8667" s="3"/>
      <c r="AC8667" s="1"/>
      <c r="AE8667" s="1"/>
      <c r="AF8667" s="1"/>
    </row>
    <row r="8668" spans="7:32" x14ac:dyDescent="0.25">
      <c r="G8668" s="3"/>
      <c r="H8668" s="1"/>
      <c r="J8668" s="3"/>
      <c r="K8668" s="1"/>
      <c r="M8668" s="3"/>
      <c r="N8668" s="1"/>
      <c r="P8668" s="3"/>
      <c r="Q8668" s="1"/>
      <c r="S8668" s="3"/>
      <c r="T8668" s="1"/>
      <c r="V8668" s="3"/>
      <c r="W8668" s="1"/>
      <c r="Y8668" s="3"/>
      <c r="Z8668" s="1"/>
      <c r="AB8668" s="3"/>
      <c r="AC8668" s="1"/>
      <c r="AE8668" s="1"/>
      <c r="AF8668" s="1"/>
    </row>
    <row r="8669" spans="7:32" x14ac:dyDescent="0.25">
      <c r="G8669" s="3"/>
      <c r="H8669" s="1"/>
      <c r="J8669" s="3"/>
      <c r="K8669" s="1"/>
      <c r="M8669" s="3"/>
      <c r="N8669" s="1"/>
      <c r="P8669" s="3"/>
      <c r="Q8669" s="1"/>
      <c r="S8669" s="3"/>
      <c r="T8669" s="1"/>
      <c r="V8669" s="3"/>
      <c r="W8669" s="1"/>
      <c r="Y8669" s="3"/>
      <c r="Z8669" s="1"/>
      <c r="AB8669" s="3"/>
      <c r="AC8669" s="1"/>
      <c r="AE8669" s="1"/>
      <c r="AF8669" s="1"/>
    </row>
    <row r="8670" spans="7:32" x14ac:dyDescent="0.25">
      <c r="G8670" s="3"/>
      <c r="H8670" s="1"/>
      <c r="J8670" s="3"/>
      <c r="K8670" s="1"/>
      <c r="M8670" s="3"/>
      <c r="N8670" s="1"/>
      <c r="P8670" s="3"/>
      <c r="Q8670" s="1"/>
      <c r="S8670" s="3"/>
      <c r="T8670" s="1"/>
      <c r="V8670" s="3"/>
      <c r="W8670" s="1"/>
      <c r="Y8670" s="3"/>
      <c r="Z8670" s="1"/>
      <c r="AB8670" s="3"/>
      <c r="AC8670" s="1"/>
      <c r="AE8670" s="1"/>
      <c r="AF8670" s="1"/>
    </row>
    <row r="8671" spans="7:32" x14ac:dyDescent="0.25">
      <c r="G8671" s="3"/>
      <c r="H8671" s="1"/>
      <c r="J8671" s="3"/>
      <c r="K8671" s="1"/>
      <c r="M8671" s="3"/>
      <c r="N8671" s="1"/>
      <c r="P8671" s="3"/>
      <c r="Q8671" s="1"/>
      <c r="S8671" s="3"/>
      <c r="T8671" s="1"/>
      <c r="V8671" s="3"/>
      <c r="W8671" s="1"/>
      <c r="Y8671" s="3"/>
      <c r="Z8671" s="1"/>
      <c r="AB8671" s="3"/>
      <c r="AC8671" s="1"/>
      <c r="AE8671" s="1"/>
      <c r="AF8671" s="1"/>
    </row>
    <row r="8672" spans="7:32" x14ac:dyDescent="0.25">
      <c r="G8672" s="3"/>
      <c r="H8672" s="1"/>
      <c r="J8672" s="3"/>
      <c r="K8672" s="1"/>
      <c r="M8672" s="3"/>
      <c r="N8672" s="1"/>
      <c r="P8672" s="3"/>
      <c r="Q8672" s="1"/>
      <c r="S8672" s="3"/>
      <c r="T8672" s="1"/>
      <c r="V8672" s="3"/>
      <c r="W8672" s="1"/>
      <c r="Y8672" s="3"/>
      <c r="Z8672" s="1"/>
      <c r="AB8672" s="3"/>
      <c r="AC8672" s="1"/>
      <c r="AE8672" s="1"/>
      <c r="AF8672" s="1"/>
    </row>
    <row r="8673" spans="7:32" x14ac:dyDescent="0.25">
      <c r="G8673" s="3"/>
      <c r="H8673" s="1"/>
      <c r="J8673" s="3"/>
      <c r="K8673" s="1"/>
      <c r="M8673" s="3"/>
      <c r="N8673" s="1"/>
      <c r="P8673" s="3"/>
      <c r="Q8673" s="1"/>
      <c r="S8673" s="3"/>
      <c r="T8673" s="1"/>
      <c r="V8673" s="3"/>
      <c r="W8673" s="1"/>
      <c r="Y8673" s="3"/>
      <c r="Z8673" s="1"/>
      <c r="AB8673" s="3"/>
      <c r="AC8673" s="1"/>
      <c r="AE8673" s="1"/>
      <c r="AF8673" s="1"/>
    </row>
    <row r="8674" spans="7:32" x14ac:dyDescent="0.25">
      <c r="G8674" s="3"/>
      <c r="H8674" s="1"/>
      <c r="J8674" s="3"/>
      <c r="K8674" s="1"/>
      <c r="M8674" s="3"/>
      <c r="N8674" s="1"/>
      <c r="P8674" s="3"/>
      <c r="Q8674" s="1"/>
      <c r="S8674" s="3"/>
      <c r="T8674" s="1"/>
      <c r="V8674" s="3"/>
      <c r="W8674" s="1"/>
      <c r="Y8674" s="3"/>
      <c r="Z8674" s="1"/>
      <c r="AB8674" s="3"/>
      <c r="AC8674" s="1"/>
      <c r="AE8674" s="1"/>
      <c r="AF8674" s="1"/>
    </row>
    <row r="8675" spans="7:32" x14ac:dyDescent="0.25">
      <c r="G8675" s="3"/>
      <c r="H8675" s="1"/>
      <c r="J8675" s="3"/>
      <c r="K8675" s="1"/>
      <c r="M8675" s="3"/>
      <c r="N8675" s="1"/>
      <c r="P8675" s="3"/>
      <c r="Q8675" s="1"/>
      <c r="S8675" s="3"/>
      <c r="T8675" s="1"/>
      <c r="V8675" s="3"/>
      <c r="W8675" s="1"/>
      <c r="Y8675" s="3"/>
      <c r="Z8675" s="1"/>
      <c r="AB8675" s="3"/>
      <c r="AC8675" s="1"/>
      <c r="AE8675" s="1"/>
      <c r="AF8675" s="1"/>
    </row>
    <row r="8676" spans="7:32" x14ac:dyDescent="0.25">
      <c r="G8676" s="3"/>
      <c r="H8676" s="1"/>
      <c r="J8676" s="3"/>
      <c r="K8676" s="1"/>
      <c r="M8676" s="3"/>
      <c r="N8676" s="1"/>
      <c r="P8676" s="3"/>
      <c r="Q8676" s="1"/>
      <c r="S8676" s="3"/>
      <c r="T8676" s="1"/>
      <c r="V8676" s="3"/>
      <c r="W8676" s="1"/>
      <c r="Y8676" s="3"/>
      <c r="Z8676" s="1"/>
      <c r="AB8676" s="3"/>
      <c r="AC8676" s="1"/>
      <c r="AE8676" s="1"/>
      <c r="AF8676" s="1"/>
    </row>
    <row r="8677" spans="7:32" x14ac:dyDescent="0.25">
      <c r="G8677" s="3"/>
      <c r="H8677" s="1"/>
      <c r="J8677" s="3"/>
      <c r="K8677" s="1"/>
      <c r="M8677" s="3"/>
      <c r="N8677" s="1"/>
      <c r="P8677" s="3"/>
      <c r="Q8677" s="1"/>
      <c r="S8677" s="3"/>
      <c r="T8677" s="1"/>
      <c r="V8677" s="3"/>
      <c r="W8677" s="1"/>
      <c r="Y8677" s="3"/>
      <c r="Z8677" s="1"/>
      <c r="AB8677" s="3"/>
      <c r="AC8677" s="1"/>
      <c r="AE8677" s="1"/>
      <c r="AF8677" s="1"/>
    </row>
    <row r="8678" spans="7:32" x14ac:dyDescent="0.25">
      <c r="G8678" s="3"/>
      <c r="H8678" s="1"/>
      <c r="J8678" s="3"/>
      <c r="K8678" s="1"/>
      <c r="M8678" s="3"/>
      <c r="N8678" s="1"/>
      <c r="P8678" s="3"/>
      <c r="Q8678" s="1"/>
      <c r="S8678" s="3"/>
      <c r="T8678" s="1"/>
      <c r="V8678" s="3"/>
      <c r="W8678" s="1"/>
      <c r="Y8678" s="3"/>
      <c r="Z8678" s="1"/>
      <c r="AB8678" s="3"/>
      <c r="AC8678" s="1"/>
      <c r="AE8678" s="1"/>
      <c r="AF8678" s="1"/>
    </row>
    <row r="8679" spans="7:32" x14ac:dyDescent="0.25">
      <c r="G8679" s="3"/>
      <c r="H8679" s="1"/>
      <c r="J8679" s="3"/>
      <c r="K8679" s="1"/>
      <c r="M8679" s="3"/>
      <c r="N8679" s="1"/>
      <c r="P8679" s="3"/>
      <c r="Q8679" s="1"/>
      <c r="S8679" s="3"/>
      <c r="T8679" s="1"/>
      <c r="V8679" s="3"/>
      <c r="W8679" s="1"/>
      <c r="Y8679" s="3"/>
      <c r="Z8679" s="1"/>
      <c r="AB8679" s="3"/>
      <c r="AC8679" s="1"/>
      <c r="AE8679" s="1"/>
      <c r="AF8679" s="1"/>
    </row>
    <row r="8680" spans="7:32" x14ac:dyDescent="0.25">
      <c r="G8680" s="3"/>
      <c r="H8680" s="1"/>
      <c r="J8680" s="3"/>
      <c r="K8680" s="1"/>
      <c r="M8680" s="3"/>
      <c r="N8680" s="1"/>
      <c r="P8680" s="3"/>
      <c r="Q8680" s="1"/>
      <c r="S8680" s="3"/>
      <c r="T8680" s="1"/>
      <c r="V8680" s="3"/>
      <c r="W8680" s="1"/>
      <c r="Y8680" s="3"/>
      <c r="Z8680" s="1"/>
      <c r="AB8680" s="3"/>
      <c r="AC8680" s="1"/>
      <c r="AE8680" s="1"/>
      <c r="AF8680" s="1"/>
    </row>
    <row r="8681" spans="7:32" x14ac:dyDescent="0.25">
      <c r="G8681" s="3"/>
      <c r="H8681" s="1"/>
      <c r="J8681" s="3"/>
      <c r="K8681" s="1"/>
      <c r="M8681" s="3"/>
      <c r="N8681" s="1"/>
      <c r="P8681" s="3"/>
      <c r="Q8681" s="1"/>
      <c r="S8681" s="3"/>
      <c r="T8681" s="1"/>
      <c r="V8681" s="3"/>
      <c r="W8681" s="1"/>
      <c r="Y8681" s="3"/>
      <c r="Z8681" s="1"/>
      <c r="AB8681" s="3"/>
      <c r="AC8681" s="1"/>
      <c r="AE8681" s="1"/>
      <c r="AF8681" s="1"/>
    </row>
    <row r="8682" spans="7:32" x14ac:dyDescent="0.25">
      <c r="G8682" s="3"/>
      <c r="H8682" s="1"/>
      <c r="J8682" s="3"/>
      <c r="K8682" s="1"/>
      <c r="M8682" s="3"/>
      <c r="N8682" s="1"/>
      <c r="P8682" s="3"/>
      <c r="Q8682" s="1"/>
      <c r="S8682" s="3"/>
      <c r="T8682" s="1"/>
      <c r="V8682" s="3"/>
      <c r="W8682" s="1"/>
      <c r="Y8682" s="3"/>
      <c r="Z8682" s="1"/>
      <c r="AB8682" s="3"/>
      <c r="AC8682" s="1"/>
      <c r="AE8682" s="1"/>
      <c r="AF8682" s="1"/>
    </row>
    <row r="8683" spans="7:32" x14ac:dyDescent="0.25">
      <c r="G8683" s="3"/>
      <c r="H8683" s="1"/>
      <c r="J8683" s="3"/>
      <c r="K8683" s="1"/>
      <c r="M8683" s="3"/>
      <c r="N8683" s="1"/>
      <c r="P8683" s="3"/>
      <c r="Q8683" s="1"/>
      <c r="S8683" s="3"/>
      <c r="T8683" s="1"/>
      <c r="V8683" s="3"/>
      <c r="W8683" s="1"/>
      <c r="Y8683" s="3"/>
      <c r="Z8683" s="1"/>
      <c r="AB8683" s="3"/>
      <c r="AC8683" s="1"/>
      <c r="AE8683" s="1"/>
      <c r="AF8683" s="1"/>
    </row>
    <row r="8684" spans="7:32" x14ac:dyDescent="0.25">
      <c r="G8684" s="3"/>
      <c r="H8684" s="1"/>
      <c r="J8684" s="3"/>
      <c r="K8684" s="1"/>
      <c r="M8684" s="3"/>
      <c r="N8684" s="1"/>
      <c r="P8684" s="3"/>
      <c r="Q8684" s="1"/>
      <c r="S8684" s="3"/>
      <c r="T8684" s="1"/>
      <c r="V8684" s="3"/>
      <c r="W8684" s="1"/>
      <c r="Y8684" s="3"/>
      <c r="Z8684" s="1"/>
      <c r="AB8684" s="3"/>
      <c r="AC8684" s="1"/>
      <c r="AE8684" s="1"/>
      <c r="AF8684" s="1"/>
    </row>
    <row r="8685" spans="7:32" x14ac:dyDescent="0.25">
      <c r="G8685" s="3"/>
      <c r="H8685" s="1"/>
      <c r="J8685" s="3"/>
      <c r="K8685" s="1"/>
      <c r="M8685" s="3"/>
      <c r="N8685" s="1"/>
      <c r="P8685" s="3"/>
      <c r="Q8685" s="1"/>
      <c r="S8685" s="3"/>
      <c r="T8685" s="1"/>
      <c r="V8685" s="3"/>
      <c r="W8685" s="1"/>
      <c r="Y8685" s="3"/>
      <c r="Z8685" s="1"/>
      <c r="AB8685" s="3"/>
      <c r="AC8685" s="1"/>
      <c r="AE8685" s="1"/>
      <c r="AF8685" s="1"/>
    </row>
    <row r="8686" spans="7:32" x14ac:dyDescent="0.25">
      <c r="G8686" s="3"/>
      <c r="H8686" s="1"/>
      <c r="J8686" s="3"/>
      <c r="K8686" s="1"/>
      <c r="M8686" s="3"/>
      <c r="N8686" s="1"/>
      <c r="P8686" s="3"/>
      <c r="Q8686" s="1"/>
      <c r="S8686" s="3"/>
      <c r="T8686" s="1"/>
      <c r="V8686" s="3"/>
      <c r="W8686" s="1"/>
      <c r="Y8686" s="3"/>
      <c r="Z8686" s="1"/>
      <c r="AB8686" s="3"/>
      <c r="AC8686" s="1"/>
      <c r="AE8686" s="1"/>
      <c r="AF8686" s="1"/>
    </row>
    <row r="8687" spans="7:32" x14ac:dyDescent="0.25">
      <c r="G8687" s="3"/>
      <c r="H8687" s="1"/>
      <c r="J8687" s="3"/>
      <c r="K8687" s="1"/>
      <c r="M8687" s="3"/>
      <c r="N8687" s="1"/>
      <c r="P8687" s="3"/>
      <c r="Q8687" s="1"/>
      <c r="S8687" s="3"/>
      <c r="T8687" s="1"/>
      <c r="V8687" s="3"/>
      <c r="W8687" s="1"/>
      <c r="Y8687" s="3"/>
      <c r="Z8687" s="1"/>
      <c r="AB8687" s="3"/>
      <c r="AC8687" s="1"/>
      <c r="AE8687" s="1"/>
      <c r="AF8687" s="1"/>
    </row>
    <row r="8688" spans="7:32" x14ac:dyDescent="0.25">
      <c r="G8688" s="3"/>
      <c r="H8688" s="1"/>
      <c r="J8688" s="3"/>
      <c r="K8688" s="1"/>
      <c r="M8688" s="3"/>
      <c r="N8688" s="1"/>
      <c r="P8688" s="3"/>
      <c r="Q8688" s="1"/>
      <c r="S8688" s="3"/>
      <c r="T8688" s="1"/>
      <c r="V8688" s="3"/>
      <c r="W8688" s="1"/>
      <c r="Y8688" s="3"/>
      <c r="Z8688" s="1"/>
      <c r="AB8688" s="3"/>
      <c r="AC8688" s="1"/>
      <c r="AE8688" s="1"/>
      <c r="AF8688" s="1"/>
    </row>
    <row r="8689" spans="7:32" x14ac:dyDescent="0.25">
      <c r="G8689" s="3"/>
      <c r="H8689" s="1"/>
      <c r="J8689" s="3"/>
      <c r="K8689" s="1"/>
      <c r="M8689" s="3"/>
      <c r="N8689" s="1"/>
      <c r="P8689" s="3"/>
      <c r="Q8689" s="1"/>
      <c r="S8689" s="3"/>
      <c r="T8689" s="1"/>
      <c r="V8689" s="3"/>
      <c r="W8689" s="1"/>
      <c r="Y8689" s="3"/>
      <c r="Z8689" s="1"/>
      <c r="AB8689" s="3"/>
      <c r="AC8689" s="1"/>
      <c r="AE8689" s="1"/>
      <c r="AF8689" s="1"/>
    </row>
    <row r="8690" spans="7:32" x14ac:dyDescent="0.25">
      <c r="G8690" s="3"/>
      <c r="H8690" s="1"/>
      <c r="J8690" s="3"/>
      <c r="K8690" s="1"/>
      <c r="M8690" s="3"/>
      <c r="N8690" s="1"/>
      <c r="P8690" s="3"/>
      <c r="Q8690" s="1"/>
      <c r="S8690" s="3"/>
      <c r="T8690" s="1"/>
      <c r="V8690" s="3"/>
      <c r="W8690" s="1"/>
      <c r="Y8690" s="3"/>
      <c r="Z8690" s="1"/>
      <c r="AB8690" s="3"/>
      <c r="AC8690" s="1"/>
      <c r="AE8690" s="1"/>
      <c r="AF8690" s="1"/>
    </row>
    <row r="8691" spans="7:32" x14ac:dyDescent="0.25">
      <c r="G8691" s="3"/>
      <c r="H8691" s="1"/>
      <c r="J8691" s="3"/>
      <c r="K8691" s="1"/>
      <c r="M8691" s="3"/>
      <c r="N8691" s="1"/>
      <c r="P8691" s="3"/>
      <c r="Q8691" s="1"/>
      <c r="S8691" s="3"/>
      <c r="T8691" s="1"/>
      <c r="V8691" s="3"/>
      <c r="W8691" s="1"/>
      <c r="Y8691" s="3"/>
      <c r="Z8691" s="1"/>
      <c r="AB8691" s="3"/>
      <c r="AC8691" s="1"/>
      <c r="AE8691" s="1"/>
      <c r="AF8691" s="1"/>
    </row>
    <row r="8692" spans="7:32" x14ac:dyDescent="0.25">
      <c r="G8692" s="3"/>
      <c r="H8692" s="1"/>
      <c r="J8692" s="3"/>
      <c r="K8692" s="1"/>
      <c r="M8692" s="3"/>
      <c r="N8692" s="1"/>
      <c r="P8692" s="3"/>
      <c r="Q8692" s="1"/>
      <c r="S8692" s="3"/>
      <c r="T8692" s="1"/>
      <c r="V8692" s="3"/>
      <c r="W8692" s="1"/>
      <c r="Y8692" s="3"/>
      <c r="Z8692" s="1"/>
      <c r="AB8692" s="3"/>
      <c r="AC8692" s="1"/>
      <c r="AE8692" s="1"/>
      <c r="AF8692" s="1"/>
    </row>
    <row r="8693" spans="7:32" x14ac:dyDescent="0.25">
      <c r="G8693" s="3"/>
      <c r="H8693" s="1"/>
      <c r="J8693" s="3"/>
      <c r="K8693" s="1"/>
      <c r="M8693" s="3"/>
      <c r="N8693" s="1"/>
      <c r="P8693" s="3"/>
      <c r="Q8693" s="1"/>
      <c r="S8693" s="3"/>
      <c r="T8693" s="1"/>
      <c r="V8693" s="3"/>
      <c r="W8693" s="1"/>
      <c r="Y8693" s="3"/>
      <c r="Z8693" s="1"/>
      <c r="AB8693" s="3"/>
      <c r="AC8693" s="1"/>
      <c r="AE8693" s="1"/>
      <c r="AF8693" s="1"/>
    </row>
    <row r="8694" spans="7:32" x14ac:dyDescent="0.25">
      <c r="G8694" s="3"/>
      <c r="H8694" s="1"/>
      <c r="J8694" s="3"/>
      <c r="K8694" s="1"/>
      <c r="M8694" s="3"/>
      <c r="N8694" s="1"/>
      <c r="P8694" s="3"/>
      <c r="Q8694" s="1"/>
      <c r="S8694" s="3"/>
      <c r="T8694" s="1"/>
      <c r="V8694" s="3"/>
      <c r="W8694" s="1"/>
      <c r="Y8694" s="3"/>
      <c r="Z8694" s="1"/>
      <c r="AB8694" s="3"/>
      <c r="AC8694" s="1"/>
      <c r="AE8694" s="1"/>
      <c r="AF8694" s="1"/>
    </row>
    <row r="8695" spans="7:32" x14ac:dyDescent="0.25">
      <c r="G8695" s="3"/>
      <c r="H8695" s="1"/>
      <c r="J8695" s="3"/>
      <c r="K8695" s="1"/>
      <c r="M8695" s="3"/>
      <c r="N8695" s="1"/>
      <c r="P8695" s="3"/>
      <c r="Q8695" s="1"/>
      <c r="S8695" s="3"/>
      <c r="T8695" s="1"/>
      <c r="V8695" s="3"/>
      <c r="W8695" s="1"/>
      <c r="Y8695" s="3"/>
      <c r="Z8695" s="1"/>
      <c r="AB8695" s="3"/>
      <c r="AC8695" s="1"/>
      <c r="AE8695" s="1"/>
      <c r="AF8695" s="1"/>
    </row>
    <row r="8696" spans="7:32" x14ac:dyDescent="0.25">
      <c r="G8696" s="3"/>
      <c r="H8696" s="1"/>
      <c r="J8696" s="3"/>
      <c r="K8696" s="1"/>
      <c r="M8696" s="3"/>
      <c r="N8696" s="1"/>
      <c r="P8696" s="3"/>
      <c r="Q8696" s="1"/>
      <c r="S8696" s="3"/>
      <c r="T8696" s="1"/>
      <c r="V8696" s="3"/>
      <c r="W8696" s="1"/>
      <c r="Y8696" s="3"/>
      <c r="Z8696" s="1"/>
      <c r="AB8696" s="3"/>
      <c r="AC8696" s="1"/>
      <c r="AE8696" s="1"/>
      <c r="AF8696" s="1"/>
    </row>
    <row r="8697" spans="7:32" x14ac:dyDescent="0.25">
      <c r="G8697" s="3"/>
      <c r="H8697" s="1"/>
      <c r="J8697" s="3"/>
      <c r="K8697" s="1"/>
      <c r="M8697" s="3"/>
      <c r="N8697" s="1"/>
      <c r="P8697" s="3"/>
      <c r="Q8697" s="1"/>
      <c r="S8697" s="3"/>
      <c r="T8697" s="1"/>
      <c r="V8697" s="3"/>
      <c r="W8697" s="1"/>
      <c r="Y8697" s="3"/>
      <c r="Z8697" s="1"/>
      <c r="AB8697" s="3"/>
      <c r="AC8697" s="1"/>
      <c r="AE8697" s="1"/>
      <c r="AF8697" s="1"/>
    </row>
    <row r="8698" spans="7:32" x14ac:dyDescent="0.25">
      <c r="G8698" s="3"/>
      <c r="H8698" s="1"/>
      <c r="J8698" s="3"/>
      <c r="K8698" s="1"/>
      <c r="M8698" s="3"/>
      <c r="N8698" s="1"/>
      <c r="P8698" s="3"/>
      <c r="Q8698" s="1"/>
      <c r="S8698" s="3"/>
      <c r="T8698" s="1"/>
      <c r="V8698" s="3"/>
      <c r="W8698" s="1"/>
      <c r="Y8698" s="3"/>
      <c r="Z8698" s="1"/>
      <c r="AB8698" s="3"/>
      <c r="AC8698" s="1"/>
      <c r="AE8698" s="1"/>
      <c r="AF8698" s="1"/>
    </row>
    <row r="8699" spans="7:32" x14ac:dyDescent="0.25">
      <c r="G8699" s="3"/>
      <c r="H8699" s="1"/>
      <c r="J8699" s="3"/>
      <c r="K8699" s="1"/>
      <c r="M8699" s="3"/>
      <c r="N8699" s="1"/>
      <c r="P8699" s="3"/>
      <c r="Q8699" s="1"/>
      <c r="S8699" s="3"/>
      <c r="T8699" s="1"/>
      <c r="V8699" s="3"/>
      <c r="W8699" s="1"/>
      <c r="Y8699" s="3"/>
      <c r="Z8699" s="1"/>
      <c r="AB8699" s="3"/>
      <c r="AC8699" s="1"/>
      <c r="AE8699" s="1"/>
      <c r="AF8699" s="1"/>
    </row>
    <row r="8700" spans="7:32" x14ac:dyDescent="0.25">
      <c r="G8700" s="3"/>
      <c r="H8700" s="1"/>
      <c r="J8700" s="3"/>
      <c r="K8700" s="1"/>
      <c r="M8700" s="3"/>
      <c r="N8700" s="1"/>
      <c r="P8700" s="3"/>
      <c r="Q8700" s="1"/>
      <c r="S8700" s="3"/>
      <c r="T8700" s="1"/>
      <c r="V8700" s="3"/>
      <c r="W8700" s="1"/>
      <c r="Y8700" s="3"/>
      <c r="Z8700" s="1"/>
      <c r="AB8700" s="3"/>
      <c r="AC8700" s="1"/>
      <c r="AE8700" s="1"/>
      <c r="AF8700" s="1"/>
    </row>
    <row r="8701" spans="7:32" x14ac:dyDescent="0.25">
      <c r="G8701" s="3"/>
      <c r="H8701" s="1"/>
      <c r="J8701" s="3"/>
      <c r="K8701" s="1"/>
      <c r="M8701" s="3"/>
      <c r="N8701" s="1"/>
      <c r="P8701" s="3"/>
      <c r="Q8701" s="1"/>
      <c r="S8701" s="3"/>
      <c r="T8701" s="1"/>
      <c r="V8701" s="3"/>
      <c r="W8701" s="1"/>
      <c r="Y8701" s="3"/>
      <c r="Z8701" s="1"/>
      <c r="AB8701" s="3"/>
      <c r="AC8701" s="1"/>
      <c r="AE8701" s="1"/>
      <c r="AF8701" s="1"/>
    </row>
    <row r="8702" spans="7:32" x14ac:dyDescent="0.25">
      <c r="G8702" s="3"/>
      <c r="H8702" s="1"/>
      <c r="J8702" s="3"/>
      <c r="K8702" s="1"/>
      <c r="M8702" s="3"/>
      <c r="N8702" s="1"/>
      <c r="P8702" s="3"/>
      <c r="Q8702" s="1"/>
      <c r="S8702" s="3"/>
      <c r="T8702" s="1"/>
      <c r="V8702" s="3"/>
      <c r="W8702" s="1"/>
      <c r="Y8702" s="3"/>
      <c r="Z8702" s="1"/>
      <c r="AB8702" s="3"/>
      <c r="AC8702" s="1"/>
      <c r="AE8702" s="1"/>
      <c r="AF8702" s="1"/>
    </row>
    <row r="8703" spans="7:32" x14ac:dyDescent="0.25">
      <c r="G8703" s="3"/>
      <c r="H8703" s="1"/>
      <c r="J8703" s="3"/>
      <c r="K8703" s="1"/>
      <c r="M8703" s="3"/>
      <c r="N8703" s="1"/>
      <c r="P8703" s="3"/>
      <c r="Q8703" s="1"/>
      <c r="S8703" s="3"/>
      <c r="T8703" s="1"/>
      <c r="V8703" s="3"/>
      <c r="W8703" s="1"/>
      <c r="Y8703" s="3"/>
      <c r="Z8703" s="1"/>
      <c r="AB8703" s="3"/>
      <c r="AC8703" s="1"/>
      <c r="AE8703" s="1"/>
      <c r="AF8703" s="1"/>
    </row>
    <row r="8704" spans="7:32" x14ac:dyDescent="0.25">
      <c r="G8704" s="3"/>
      <c r="H8704" s="1"/>
      <c r="J8704" s="3"/>
      <c r="K8704" s="1"/>
      <c r="M8704" s="3"/>
      <c r="N8704" s="1"/>
      <c r="P8704" s="3"/>
      <c r="Q8704" s="1"/>
      <c r="S8704" s="3"/>
      <c r="T8704" s="1"/>
      <c r="V8704" s="3"/>
      <c r="W8704" s="1"/>
      <c r="Y8704" s="3"/>
      <c r="Z8704" s="1"/>
      <c r="AB8704" s="3"/>
      <c r="AC8704" s="1"/>
      <c r="AE8704" s="1"/>
      <c r="AF8704" s="1"/>
    </row>
    <row r="8705" spans="7:32" x14ac:dyDescent="0.25">
      <c r="G8705" s="3"/>
      <c r="H8705" s="1"/>
      <c r="J8705" s="3"/>
      <c r="K8705" s="1"/>
      <c r="M8705" s="3"/>
      <c r="N8705" s="1"/>
      <c r="P8705" s="3"/>
      <c r="Q8705" s="1"/>
      <c r="S8705" s="3"/>
      <c r="T8705" s="1"/>
      <c r="V8705" s="3"/>
      <c r="W8705" s="1"/>
      <c r="Y8705" s="3"/>
      <c r="Z8705" s="1"/>
      <c r="AB8705" s="3"/>
      <c r="AC8705" s="1"/>
      <c r="AE8705" s="1"/>
      <c r="AF8705" s="1"/>
    </row>
    <row r="8706" spans="7:32" x14ac:dyDescent="0.25">
      <c r="G8706" s="3"/>
      <c r="H8706" s="1"/>
      <c r="J8706" s="3"/>
      <c r="K8706" s="1"/>
      <c r="M8706" s="3"/>
      <c r="N8706" s="1"/>
      <c r="P8706" s="3"/>
      <c r="Q8706" s="1"/>
      <c r="S8706" s="3"/>
      <c r="T8706" s="1"/>
      <c r="V8706" s="3"/>
      <c r="W8706" s="1"/>
      <c r="Y8706" s="3"/>
      <c r="Z8706" s="1"/>
      <c r="AB8706" s="3"/>
      <c r="AC8706" s="1"/>
      <c r="AE8706" s="1"/>
      <c r="AF8706" s="1"/>
    </row>
    <row r="8707" spans="7:32" x14ac:dyDescent="0.25">
      <c r="G8707" s="3"/>
      <c r="H8707" s="1"/>
      <c r="J8707" s="3"/>
      <c r="K8707" s="1"/>
      <c r="M8707" s="3"/>
      <c r="N8707" s="1"/>
      <c r="P8707" s="3"/>
      <c r="Q8707" s="1"/>
      <c r="S8707" s="3"/>
      <c r="T8707" s="1"/>
      <c r="V8707" s="3"/>
      <c r="W8707" s="1"/>
      <c r="Y8707" s="3"/>
      <c r="Z8707" s="1"/>
      <c r="AB8707" s="3"/>
      <c r="AC8707" s="1"/>
      <c r="AE8707" s="1"/>
      <c r="AF8707" s="1"/>
    </row>
    <row r="8708" spans="7:32" x14ac:dyDescent="0.25">
      <c r="G8708" s="3"/>
      <c r="H8708" s="1"/>
      <c r="J8708" s="3"/>
      <c r="K8708" s="1"/>
      <c r="M8708" s="3"/>
      <c r="N8708" s="1"/>
      <c r="P8708" s="3"/>
      <c r="Q8708" s="1"/>
      <c r="S8708" s="3"/>
      <c r="T8708" s="1"/>
      <c r="V8708" s="3"/>
      <c r="W8708" s="1"/>
      <c r="Y8708" s="3"/>
      <c r="Z8708" s="1"/>
      <c r="AB8708" s="3"/>
      <c r="AC8708" s="1"/>
      <c r="AE8708" s="1"/>
      <c r="AF8708" s="1"/>
    </row>
    <row r="8709" spans="7:32" x14ac:dyDescent="0.25">
      <c r="G8709" s="3"/>
      <c r="H8709" s="1"/>
      <c r="J8709" s="3"/>
      <c r="K8709" s="1"/>
      <c r="M8709" s="3"/>
      <c r="N8709" s="1"/>
      <c r="P8709" s="3"/>
      <c r="Q8709" s="1"/>
      <c r="S8709" s="3"/>
      <c r="T8709" s="1"/>
      <c r="V8709" s="3"/>
      <c r="W8709" s="1"/>
      <c r="Y8709" s="3"/>
      <c r="Z8709" s="1"/>
      <c r="AB8709" s="3"/>
      <c r="AC8709" s="1"/>
      <c r="AE8709" s="1"/>
      <c r="AF8709" s="1"/>
    </row>
    <row r="8710" spans="7:32" x14ac:dyDescent="0.25">
      <c r="G8710" s="3"/>
      <c r="H8710" s="1"/>
      <c r="J8710" s="3"/>
      <c r="K8710" s="1"/>
      <c r="M8710" s="3"/>
      <c r="N8710" s="1"/>
      <c r="P8710" s="3"/>
      <c r="Q8710" s="1"/>
      <c r="S8710" s="3"/>
      <c r="T8710" s="1"/>
      <c r="V8710" s="3"/>
      <c r="W8710" s="1"/>
      <c r="Y8710" s="3"/>
      <c r="Z8710" s="1"/>
      <c r="AB8710" s="3"/>
      <c r="AC8710" s="1"/>
      <c r="AE8710" s="1"/>
      <c r="AF8710" s="1"/>
    </row>
    <row r="8711" spans="7:32" x14ac:dyDescent="0.25">
      <c r="G8711" s="3"/>
      <c r="H8711" s="1"/>
      <c r="J8711" s="3"/>
      <c r="K8711" s="1"/>
      <c r="M8711" s="3"/>
      <c r="N8711" s="1"/>
      <c r="P8711" s="3"/>
      <c r="Q8711" s="1"/>
      <c r="S8711" s="3"/>
      <c r="T8711" s="1"/>
      <c r="V8711" s="3"/>
      <c r="W8711" s="1"/>
      <c r="Y8711" s="3"/>
      <c r="Z8711" s="1"/>
      <c r="AB8711" s="3"/>
      <c r="AC8711" s="1"/>
      <c r="AE8711" s="1"/>
      <c r="AF8711" s="1"/>
    </row>
    <row r="8712" spans="7:32" x14ac:dyDescent="0.25">
      <c r="G8712" s="3"/>
      <c r="H8712" s="1"/>
      <c r="J8712" s="3"/>
      <c r="K8712" s="1"/>
      <c r="M8712" s="3"/>
      <c r="N8712" s="1"/>
      <c r="P8712" s="3"/>
      <c r="Q8712" s="1"/>
      <c r="S8712" s="3"/>
      <c r="T8712" s="1"/>
      <c r="V8712" s="3"/>
      <c r="W8712" s="1"/>
      <c r="Y8712" s="3"/>
      <c r="Z8712" s="1"/>
      <c r="AB8712" s="3"/>
      <c r="AC8712" s="1"/>
      <c r="AE8712" s="1"/>
      <c r="AF8712" s="1"/>
    </row>
    <row r="8713" spans="7:32" x14ac:dyDescent="0.25">
      <c r="G8713" s="3"/>
      <c r="H8713" s="1"/>
      <c r="J8713" s="3"/>
      <c r="K8713" s="1"/>
      <c r="M8713" s="3"/>
      <c r="N8713" s="1"/>
      <c r="P8713" s="3"/>
      <c r="Q8713" s="1"/>
      <c r="S8713" s="3"/>
      <c r="T8713" s="1"/>
      <c r="V8713" s="3"/>
      <c r="W8713" s="1"/>
      <c r="Y8713" s="3"/>
      <c r="Z8713" s="1"/>
      <c r="AB8713" s="3"/>
      <c r="AC8713" s="1"/>
      <c r="AE8713" s="1"/>
      <c r="AF8713" s="1"/>
    </row>
    <row r="8714" spans="7:32" x14ac:dyDescent="0.25">
      <c r="G8714" s="3"/>
      <c r="H8714" s="1"/>
      <c r="J8714" s="3"/>
      <c r="K8714" s="1"/>
      <c r="M8714" s="3"/>
      <c r="N8714" s="1"/>
      <c r="P8714" s="3"/>
      <c r="Q8714" s="1"/>
      <c r="S8714" s="3"/>
      <c r="T8714" s="1"/>
      <c r="V8714" s="3"/>
      <c r="W8714" s="1"/>
      <c r="Y8714" s="3"/>
      <c r="Z8714" s="1"/>
      <c r="AB8714" s="3"/>
      <c r="AC8714" s="1"/>
      <c r="AE8714" s="1"/>
      <c r="AF8714" s="1"/>
    </row>
    <row r="8715" spans="7:32" x14ac:dyDescent="0.25">
      <c r="G8715" s="3"/>
      <c r="H8715" s="1"/>
      <c r="J8715" s="3"/>
      <c r="K8715" s="1"/>
      <c r="M8715" s="3"/>
      <c r="N8715" s="1"/>
      <c r="P8715" s="3"/>
      <c r="Q8715" s="1"/>
      <c r="S8715" s="3"/>
      <c r="T8715" s="1"/>
      <c r="V8715" s="3"/>
      <c r="W8715" s="1"/>
      <c r="Y8715" s="3"/>
      <c r="Z8715" s="1"/>
      <c r="AB8715" s="3"/>
      <c r="AC8715" s="1"/>
      <c r="AE8715" s="1"/>
      <c r="AF8715" s="1"/>
    </row>
    <row r="8716" spans="7:32" x14ac:dyDescent="0.25">
      <c r="G8716" s="3"/>
      <c r="H8716" s="1"/>
      <c r="J8716" s="3"/>
      <c r="K8716" s="1"/>
      <c r="M8716" s="3"/>
      <c r="N8716" s="1"/>
      <c r="P8716" s="3"/>
      <c r="Q8716" s="1"/>
      <c r="S8716" s="3"/>
      <c r="T8716" s="1"/>
      <c r="V8716" s="3"/>
      <c r="W8716" s="1"/>
      <c r="Y8716" s="3"/>
      <c r="Z8716" s="1"/>
      <c r="AB8716" s="3"/>
      <c r="AC8716" s="1"/>
      <c r="AE8716" s="1"/>
      <c r="AF8716" s="1"/>
    </row>
    <row r="8717" spans="7:32" x14ac:dyDescent="0.25">
      <c r="G8717" s="3"/>
      <c r="H8717" s="1"/>
      <c r="J8717" s="3"/>
      <c r="K8717" s="1"/>
      <c r="M8717" s="3"/>
      <c r="N8717" s="1"/>
      <c r="P8717" s="3"/>
      <c r="Q8717" s="1"/>
      <c r="S8717" s="3"/>
      <c r="T8717" s="1"/>
      <c r="V8717" s="3"/>
      <c r="W8717" s="1"/>
      <c r="Y8717" s="3"/>
      <c r="Z8717" s="1"/>
      <c r="AB8717" s="3"/>
      <c r="AC8717" s="1"/>
      <c r="AE8717" s="1"/>
      <c r="AF8717" s="1"/>
    </row>
    <row r="8718" spans="7:32" x14ac:dyDescent="0.25">
      <c r="G8718" s="3"/>
      <c r="H8718" s="1"/>
      <c r="J8718" s="3"/>
      <c r="K8718" s="1"/>
      <c r="M8718" s="3"/>
      <c r="N8718" s="1"/>
      <c r="P8718" s="3"/>
      <c r="Q8718" s="1"/>
      <c r="S8718" s="3"/>
      <c r="T8718" s="1"/>
      <c r="V8718" s="3"/>
      <c r="W8718" s="1"/>
      <c r="Y8718" s="3"/>
      <c r="Z8718" s="1"/>
      <c r="AB8718" s="3"/>
      <c r="AC8718" s="1"/>
      <c r="AE8718" s="1"/>
      <c r="AF8718" s="1"/>
    </row>
    <row r="8719" spans="7:32" x14ac:dyDescent="0.25">
      <c r="G8719" s="3"/>
      <c r="H8719" s="1"/>
      <c r="J8719" s="3"/>
      <c r="K8719" s="1"/>
      <c r="M8719" s="3"/>
      <c r="N8719" s="1"/>
      <c r="P8719" s="3"/>
      <c r="Q8719" s="1"/>
      <c r="S8719" s="3"/>
      <c r="T8719" s="1"/>
      <c r="V8719" s="3"/>
      <c r="W8719" s="1"/>
      <c r="Y8719" s="3"/>
      <c r="Z8719" s="1"/>
      <c r="AB8719" s="3"/>
      <c r="AC8719" s="1"/>
      <c r="AE8719" s="1"/>
      <c r="AF8719" s="1"/>
    </row>
    <row r="8720" spans="7:32" x14ac:dyDescent="0.25">
      <c r="G8720" s="3"/>
      <c r="H8720" s="1"/>
      <c r="J8720" s="3"/>
      <c r="K8720" s="1"/>
      <c r="M8720" s="3"/>
      <c r="N8720" s="1"/>
      <c r="P8720" s="3"/>
      <c r="Q8720" s="1"/>
      <c r="S8720" s="3"/>
      <c r="T8720" s="1"/>
      <c r="V8720" s="3"/>
      <c r="W8720" s="1"/>
      <c r="Y8720" s="3"/>
      <c r="Z8720" s="1"/>
      <c r="AB8720" s="3"/>
      <c r="AC8720" s="1"/>
      <c r="AE8720" s="1"/>
      <c r="AF8720" s="1"/>
    </row>
    <row r="8721" spans="7:32" x14ac:dyDescent="0.25">
      <c r="G8721" s="3"/>
      <c r="H8721" s="1"/>
      <c r="J8721" s="3"/>
      <c r="K8721" s="1"/>
      <c r="M8721" s="3"/>
      <c r="N8721" s="1"/>
      <c r="P8721" s="3"/>
      <c r="Q8721" s="1"/>
      <c r="S8721" s="3"/>
      <c r="T8721" s="1"/>
      <c r="V8721" s="3"/>
      <c r="W8721" s="1"/>
      <c r="Y8721" s="3"/>
      <c r="Z8721" s="1"/>
      <c r="AB8721" s="3"/>
      <c r="AC8721" s="1"/>
      <c r="AE8721" s="1"/>
      <c r="AF8721" s="1"/>
    </row>
    <row r="8722" spans="7:32" x14ac:dyDescent="0.25">
      <c r="G8722" s="3"/>
      <c r="H8722" s="1"/>
      <c r="J8722" s="3"/>
      <c r="K8722" s="1"/>
      <c r="M8722" s="3"/>
      <c r="N8722" s="1"/>
      <c r="P8722" s="3"/>
      <c r="Q8722" s="1"/>
      <c r="S8722" s="3"/>
      <c r="T8722" s="1"/>
      <c r="V8722" s="3"/>
      <c r="W8722" s="1"/>
      <c r="Y8722" s="3"/>
      <c r="Z8722" s="1"/>
      <c r="AB8722" s="3"/>
      <c r="AC8722" s="1"/>
      <c r="AE8722" s="1"/>
      <c r="AF8722" s="1"/>
    </row>
    <row r="8723" spans="7:32" x14ac:dyDescent="0.25">
      <c r="G8723" s="3"/>
      <c r="H8723" s="1"/>
      <c r="J8723" s="3"/>
      <c r="K8723" s="1"/>
      <c r="M8723" s="3"/>
      <c r="N8723" s="1"/>
      <c r="P8723" s="3"/>
      <c r="Q8723" s="1"/>
      <c r="S8723" s="3"/>
      <c r="T8723" s="1"/>
      <c r="V8723" s="3"/>
      <c r="W8723" s="1"/>
      <c r="Y8723" s="3"/>
      <c r="Z8723" s="1"/>
      <c r="AB8723" s="3"/>
      <c r="AC8723" s="1"/>
      <c r="AE8723" s="1"/>
      <c r="AF8723" s="1"/>
    </row>
    <row r="8724" spans="7:32" x14ac:dyDescent="0.25">
      <c r="G8724" s="3"/>
      <c r="H8724" s="1"/>
      <c r="J8724" s="3"/>
      <c r="K8724" s="1"/>
      <c r="M8724" s="3"/>
      <c r="N8724" s="1"/>
      <c r="P8724" s="3"/>
      <c r="Q8724" s="1"/>
      <c r="S8724" s="3"/>
      <c r="T8724" s="1"/>
      <c r="V8724" s="3"/>
      <c r="W8724" s="1"/>
      <c r="Y8724" s="3"/>
      <c r="Z8724" s="1"/>
      <c r="AB8724" s="3"/>
      <c r="AC8724" s="1"/>
      <c r="AE8724" s="1"/>
      <c r="AF8724" s="1"/>
    </row>
    <row r="8725" spans="7:32" x14ac:dyDescent="0.25">
      <c r="G8725" s="3"/>
      <c r="H8725" s="1"/>
      <c r="J8725" s="3"/>
      <c r="K8725" s="1"/>
      <c r="M8725" s="3"/>
      <c r="N8725" s="1"/>
      <c r="P8725" s="3"/>
      <c r="Q8725" s="1"/>
      <c r="S8725" s="3"/>
      <c r="T8725" s="1"/>
      <c r="V8725" s="3"/>
      <c r="W8725" s="1"/>
      <c r="Y8725" s="3"/>
      <c r="Z8725" s="1"/>
      <c r="AB8725" s="3"/>
      <c r="AC8725" s="1"/>
      <c r="AE8725" s="1"/>
      <c r="AF8725" s="1"/>
    </row>
    <row r="8726" spans="7:32" x14ac:dyDescent="0.25">
      <c r="G8726" s="3"/>
      <c r="H8726" s="1"/>
      <c r="J8726" s="3"/>
      <c r="K8726" s="1"/>
      <c r="M8726" s="3"/>
      <c r="N8726" s="1"/>
      <c r="P8726" s="3"/>
      <c r="Q8726" s="1"/>
      <c r="S8726" s="3"/>
      <c r="T8726" s="1"/>
      <c r="V8726" s="3"/>
      <c r="W8726" s="1"/>
      <c r="Y8726" s="3"/>
      <c r="Z8726" s="1"/>
      <c r="AB8726" s="3"/>
      <c r="AC8726" s="1"/>
      <c r="AE8726" s="1"/>
      <c r="AF8726" s="1"/>
    </row>
    <row r="8727" spans="7:32" x14ac:dyDescent="0.25">
      <c r="G8727" s="3"/>
      <c r="H8727" s="1"/>
      <c r="J8727" s="3"/>
      <c r="K8727" s="1"/>
      <c r="M8727" s="3"/>
      <c r="N8727" s="1"/>
      <c r="P8727" s="3"/>
      <c r="Q8727" s="1"/>
      <c r="S8727" s="3"/>
      <c r="T8727" s="1"/>
      <c r="V8727" s="3"/>
      <c r="W8727" s="1"/>
      <c r="Y8727" s="3"/>
      <c r="Z8727" s="1"/>
      <c r="AB8727" s="3"/>
      <c r="AC8727" s="1"/>
      <c r="AE8727" s="1"/>
      <c r="AF8727" s="1"/>
    </row>
    <row r="8728" spans="7:32" x14ac:dyDescent="0.25">
      <c r="G8728" s="3"/>
      <c r="H8728" s="1"/>
      <c r="J8728" s="3"/>
      <c r="K8728" s="1"/>
      <c r="M8728" s="3"/>
      <c r="N8728" s="1"/>
      <c r="P8728" s="3"/>
      <c r="Q8728" s="1"/>
      <c r="S8728" s="3"/>
      <c r="T8728" s="1"/>
      <c r="V8728" s="3"/>
      <c r="W8728" s="1"/>
      <c r="Y8728" s="3"/>
      <c r="Z8728" s="1"/>
      <c r="AB8728" s="3"/>
      <c r="AC8728" s="1"/>
      <c r="AE8728" s="1"/>
      <c r="AF8728" s="1"/>
    </row>
    <row r="8729" spans="7:32" x14ac:dyDescent="0.25">
      <c r="G8729" s="3"/>
      <c r="H8729" s="1"/>
      <c r="J8729" s="3"/>
      <c r="K8729" s="1"/>
      <c r="M8729" s="3"/>
      <c r="N8729" s="1"/>
      <c r="P8729" s="3"/>
      <c r="Q8729" s="1"/>
      <c r="S8729" s="3"/>
      <c r="T8729" s="1"/>
      <c r="V8729" s="3"/>
      <c r="W8729" s="1"/>
      <c r="Y8729" s="3"/>
      <c r="Z8729" s="1"/>
      <c r="AB8729" s="3"/>
      <c r="AC8729" s="1"/>
      <c r="AE8729" s="1"/>
      <c r="AF8729" s="1"/>
    </row>
    <row r="8730" spans="7:32" x14ac:dyDescent="0.25">
      <c r="G8730" s="3"/>
      <c r="H8730" s="1"/>
      <c r="J8730" s="3"/>
      <c r="K8730" s="1"/>
      <c r="M8730" s="3"/>
      <c r="N8730" s="1"/>
      <c r="P8730" s="3"/>
      <c r="Q8730" s="1"/>
      <c r="S8730" s="3"/>
      <c r="T8730" s="1"/>
      <c r="V8730" s="3"/>
      <c r="W8730" s="1"/>
      <c r="Y8730" s="3"/>
      <c r="Z8730" s="1"/>
      <c r="AB8730" s="3"/>
      <c r="AC8730" s="1"/>
      <c r="AE8730" s="1"/>
      <c r="AF8730" s="1"/>
    </row>
    <row r="8731" spans="7:32" x14ac:dyDescent="0.25">
      <c r="G8731" s="3"/>
      <c r="H8731" s="1"/>
      <c r="J8731" s="3"/>
      <c r="K8731" s="1"/>
      <c r="M8731" s="3"/>
      <c r="N8731" s="1"/>
      <c r="P8731" s="3"/>
      <c r="Q8731" s="1"/>
      <c r="S8731" s="3"/>
      <c r="T8731" s="1"/>
      <c r="V8731" s="3"/>
      <c r="W8731" s="1"/>
      <c r="Y8731" s="3"/>
      <c r="Z8731" s="1"/>
      <c r="AB8731" s="3"/>
      <c r="AC8731" s="1"/>
      <c r="AE8731" s="1"/>
      <c r="AF8731" s="1"/>
    </row>
    <row r="8732" spans="7:32" x14ac:dyDescent="0.25">
      <c r="G8732" s="3"/>
      <c r="H8732" s="1"/>
      <c r="J8732" s="3"/>
      <c r="K8732" s="1"/>
      <c r="M8732" s="3"/>
      <c r="N8732" s="1"/>
      <c r="P8732" s="3"/>
      <c r="Q8732" s="1"/>
      <c r="S8732" s="3"/>
      <c r="T8732" s="1"/>
      <c r="V8732" s="3"/>
      <c r="W8732" s="1"/>
      <c r="Y8732" s="3"/>
      <c r="Z8732" s="1"/>
      <c r="AB8732" s="3"/>
      <c r="AC8732" s="1"/>
      <c r="AE8732" s="1"/>
      <c r="AF8732" s="1"/>
    </row>
    <row r="8733" spans="7:32" x14ac:dyDescent="0.25">
      <c r="G8733" s="3"/>
      <c r="H8733" s="1"/>
      <c r="J8733" s="3"/>
      <c r="K8733" s="1"/>
      <c r="M8733" s="3"/>
      <c r="N8733" s="1"/>
      <c r="P8733" s="3"/>
      <c r="Q8733" s="1"/>
      <c r="S8733" s="3"/>
      <c r="T8733" s="1"/>
      <c r="V8733" s="3"/>
      <c r="W8733" s="1"/>
      <c r="Y8733" s="3"/>
      <c r="Z8733" s="1"/>
      <c r="AB8733" s="3"/>
      <c r="AC8733" s="1"/>
      <c r="AE8733" s="1"/>
      <c r="AF8733" s="1"/>
    </row>
    <row r="8734" spans="7:32" x14ac:dyDescent="0.25">
      <c r="G8734" s="3"/>
      <c r="H8734" s="1"/>
      <c r="J8734" s="3"/>
      <c r="K8734" s="1"/>
      <c r="M8734" s="3"/>
      <c r="N8734" s="1"/>
      <c r="P8734" s="3"/>
      <c r="Q8734" s="1"/>
      <c r="S8734" s="3"/>
      <c r="T8734" s="1"/>
      <c r="V8734" s="3"/>
      <c r="W8734" s="1"/>
      <c r="Y8734" s="3"/>
      <c r="Z8734" s="1"/>
      <c r="AB8734" s="3"/>
      <c r="AC8734" s="1"/>
      <c r="AE8734" s="1"/>
      <c r="AF8734" s="1"/>
    </row>
    <row r="8735" spans="7:32" x14ac:dyDescent="0.25">
      <c r="G8735" s="3"/>
      <c r="H8735" s="1"/>
      <c r="J8735" s="3"/>
      <c r="K8735" s="1"/>
      <c r="M8735" s="3"/>
      <c r="N8735" s="1"/>
      <c r="P8735" s="3"/>
      <c r="Q8735" s="1"/>
      <c r="S8735" s="3"/>
      <c r="T8735" s="1"/>
      <c r="V8735" s="3"/>
      <c r="W8735" s="1"/>
      <c r="Y8735" s="3"/>
      <c r="Z8735" s="1"/>
      <c r="AB8735" s="3"/>
      <c r="AC8735" s="1"/>
      <c r="AE8735" s="1"/>
      <c r="AF8735" s="1"/>
    </row>
    <row r="8736" spans="7:32" x14ac:dyDescent="0.25">
      <c r="G8736" s="3"/>
      <c r="H8736" s="1"/>
      <c r="J8736" s="3"/>
      <c r="K8736" s="1"/>
      <c r="M8736" s="3"/>
      <c r="N8736" s="1"/>
      <c r="P8736" s="3"/>
      <c r="Q8736" s="1"/>
      <c r="S8736" s="3"/>
      <c r="T8736" s="1"/>
      <c r="V8736" s="3"/>
      <c r="W8736" s="1"/>
      <c r="Y8736" s="3"/>
      <c r="Z8736" s="1"/>
      <c r="AB8736" s="3"/>
      <c r="AC8736" s="1"/>
      <c r="AE8736" s="1"/>
      <c r="AF8736" s="1"/>
    </row>
    <row r="8737" spans="7:32" x14ac:dyDescent="0.25">
      <c r="G8737" s="3"/>
      <c r="H8737" s="1"/>
      <c r="J8737" s="3"/>
      <c r="K8737" s="1"/>
      <c r="M8737" s="3"/>
      <c r="N8737" s="1"/>
      <c r="P8737" s="3"/>
      <c r="Q8737" s="1"/>
      <c r="S8737" s="3"/>
      <c r="T8737" s="1"/>
      <c r="V8737" s="3"/>
      <c r="W8737" s="1"/>
      <c r="Y8737" s="3"/>
      <c r="Z8737" s="1"/>
      <c r="AB8737" s="3"/>
      <c r="AC8737" s="1"/>
      <c r="AE8737" s="1"/>
      <c r="AF8737" s="1"/>
    </row>
    <row r="8738" spans="7:32" x14ac:dyDescent="0.25">
      <c r="G8738" s="3"/>
      <c r="H8738" s="1"/>
      <c r="J8738" s="3"/>
      <c r="K8738" s="1"/>
      <c r="M8738" s="3"/>
      <c r="N8738" s="1"/>
      <c r="P8738" s="3"/>
      <c r="Q8738" s="1"/>
      <c r="S8738" s="3"/>
      <c r="T8738" s="1"/>
      <c r="V8738" s="3"/>
      <c r="W8738" s="1"/>
      <c r="Y8738" s="3"/>
      <c r="Z8738" s="1"/>
      <c r="AB8738" s="3"/>
      <c r="AC8738" s="1"/>
      <c r="AE8738" s="1"/>
      <c r="AF8738" s="1"/>
    </row>
    <row r="8739" spans="7:32" x14ac:dyDescent="0.25">
      <c r="G8739" s="3"/>
      <c r="H8739" s="1"/>
      <c r="J8739" s="3"/>
      <c r="K8739" s="1"/>
      <c r="M8739" s="3"/>
      <c r="N8739" s="1"/>
      <c r="P8739" s="3"/>
      <c r="Q8739" s="1"/>
      <c r="S8739" s="3"/>
      <c r="T8739" s="1"/>
      <c r="V8739" s="3"/>
      <c r="W8739" s="1"/>
      <c r="Y8739" s="3"/>
      <c r="Z8739" s="1"/>
      <c r="AB8739" s="3"/>
      <c r="AC8739" s="1"/>
      <c r="AE8739" s="1"/>
      <c r="AF8739" s="1"/>
    </row>
    <row r="8740" spans="7:32" x14ac:dyDescent="0.25">
      <c r="G8740" s="3"/>
      <c r="H8740" s="1"/>
      <c r="J8740" s="3"/>
      <c r="K8740" s="1"/>
      <c r="M8740" s="3"/>
      <c r="N8740" s="1"/>
      <c r="P8740" s="3"/>
      <c r="Q8740" s="1"/>
      <c r="S8740" s="3"/>
      <c r="T8740" s="1"/>
      <c r="V8740" s="3"/>
      <c r="W8740" s="1"/>
      <c r="Y8740" s="3"/>
      <c r="Z8740" s="1"/>
      <c r="AB8740" s="3"/>
      <c r="AC8740" s="1"/>
      <c r="AE8740" s="1"/>
      <c r="AF8740" s="1"/>
    </row>
    <row r="8741" spans="7:32" x14ac:dyDescent="0.25">
      <c r="G8741" s="3"/>
      <c r="H8741" s="1"/>
      <c r="J8741" s="3"/>
      <c r="K8741" s="1"/>
      <c r="M8741" s="3"/>
      <c r="N8741" s="1"/>
      <c r="P8741" s="3"/>
      <c r="Q8741" s="1"/>
      <c r="S8741" s="3"/>
      <c r="T8741" s="1"/>
      <c r="V8741" s="3"/>
      <c r="W8741" s="1"/>
      <c r="Y8741" s="3"/>
      <c r="Z8741" s="1"/>
      <c r="AB8741" s="3"/>
      <c r="AC8741" s="1"/>
      <c r="AE8741" s="1"/>
      <c r="AF8741" s="1"/>
    </row>
    <row r="8742" spans="7:32" x14ac:dyDescent="0.25">
      <c r="G8742" s="3"/>
      <c r="H8742" s="1"/>
      <c r="J8742" s="3"/>
      <c r="K8742" s="1"/>
      <c r="M8742" s="3"/>
      <c r="N8742" s="1"/>
      <c r="P8742" s="3"/>
      <c r="Q8742" s="1"/>
      <c r="S8742" s="3"/>
      <c r="T8742" s="1"/>
      <c r="V8742" s="3"/>
      <c r="W8742" s="1"/>
      <c r="Y8742" s="3"/>
      <c r="Z8742" s="1"/>
      <c r="AB8742" s="3"/>
      <c r="AC8742" s="1"/>
      <c r="AE8742" s="1"/>
      <c r="AF8742" s="1"/>
    </row>
    <row r="8743" spans="7:32" x14ac:dyDescent="0.25">
      <c r="G8743" s="3"/>
      <c r="H8743" s="1"/>
      <c r="J8743" s="3"/>
      <c r="K8743" s="1"/>
      <c r="M8743" s="3"/>
      <c r="N8743" s="1"/>
      <c r="P8743" s="3"/>
      <c r="Q8743" s="1"/>
      <c r="S8743" s="3"/>
      <c r="T8743" s="1"/>
      <c r="V8743" s="3"/>
      <c r="W8743" s="1"/>
      <c r="Y8743" s="3"/>
      <c r="Z8743" s="1"/>
      <c r="AB8743" s="3"/>
      <c r="AC8743" s="1"/>
      <c r="AE8743" s="1"/>
      <c r="AF8743" s="1"/>
    </row>
    <row r="8744" spans="7:32" x14ac:dyDescent="0.25">
      <c r="G8744" s="3"/>
      <c r="H8744" s="1"/>
      <c r="J8744" s="3"/>
      <c r="K8744" s="1"/>
      <c r="M8744" s="3"/>
      <c r="N8744" s="1"/>
      <c r="P8744" s="3"/>
      <c r="Q8744" s="1"/>
      <c r="S8744" s="3"/>
      <c r="T8744" s="1"/>
      <c r="V8744" s="3"/>
      <c r="W8744" s="1"/>
      <c r="Y8744" s="3"/>
      <c r="Z8744" s="1"/>
      <c r="AB8744" s="3"/>
      <c r="AC8744" s="1"/>
      <c r="AE8744" s="1"/>
      <c r="AF8744" s="1"/>
    </row>
    <row r="8745" spans="7:32" x14ac:dyDescent="0.25">
      <c r="G8745" s="3"/>
      <c r="H8745" s="1"/>
      <c r="J8745" s="3"/>
      <c r="K8745" s="1"/>
      <c r="M8745" s="3"/>
      <c r="N8745" s="1"/>
      <c r="P8745" s="3"/>
      <c r="Q8745" s="1"/>
      <c r="S8745" s="3"/>
      <c r="T8745" s="1"/>
      <c r="V8745" s="3"/>
      <c r="W8745" s="1"/>
      <c r="Y8745" s="3"/>
      <c r="Z8745" s="1"/>
      <c r="AB8745" s="3"/>
      <c r="AC8745" s="1"/>
      <c r="AE8745" s="1"/>
      <c r="AF8745" s="1"/>
    </row>
    <row r="8746" spans="7:32" x14ac:dyDescent="0.25">
      <c r="G8746" s="3"/>
      <c r="H8746" s="1"/>
      <c r="J8746" s="3"/>
      <c r="K8746" s="1"/>
      <c r="M8746" s="3"/>
      <c r="N8746" s="1"/>
      <c r="P8746" s="3"/>
      <c r="Q8746" s="1"/>
      <c r="S8746" s="3"/>
      <c r="T8746" s="1"/>
      <c r="V8746" s="3"/>
      <c r="W8746" s="1"/>
      <c r="Y8746" s="3"/>
      <c r="Z8746" s="1"/>
      <c r="AB8746" s="3"/>
      <c r="AC8746" s="1"/>
      <c r="AE8746" s="1"/>
      <c r="AF8746" s="1"/>
    </row>
    <row r="8747" spans="7:32" x14ac:dyDescent="0.25">
      <c r="G8747" s="3"/>
      <c r="H8747" s="1"/>
      <c r="J8747" s="3"/>
      <c r="K8747" s="1"/>
      <c r="M8747" s="3"/>
      <c r="N8747" s="1"/>
      <c r="P8747" s="3"/>
      <c r="Q8747" s="1"/>
      <c r="S8747" s="3"/>
      <c r="T8747" s="1"/>
      <c r="V8747" s="3"/>
      <c r="W8747" s="1"/>
      <c r="Y8747" s="3"/>
      <c r="Z8747" s="1"/>
      <c r="AB8747" s="3"/>
      <c r="AC8747" s="1"/>
      <c r="AE8747" s="1"/>
      <c r="AF8747" s="1"/>
    </row>
    <row r="8748" spans="7:32" x14ac:dyDescent="0.25">
      <c r="G8748" s="3"/>
      <c r="H8748" s="1"/>
      <c r="J8748" s="3"/>
      <c r="K8748" s="1"/>
      <c r="M8748" s="3"/>
      <c r="N8748" s="1"/>
      <c r="P8748" s="3"/>
      <c r="Q8748" s="1"/>
      <c r="S8748" s="3"/>
      <c r="T8748" s="1"/>
      <c r="V8748" s="3"/>
      <c r="W8748" s="1"/>
      <c r="Y8748" s="3"/>
      <c r="Z8748" s="1"/>
      <c r="AB8748" s="3"/>
      <c r="AC8748" s="1"/>
      <c r="AE8748" s="1"/>
      <c r="AF8748" s="1"/>
    </row>
    <row r="8749" spans="7:32" x14ac:dyDescent="0.25">
      <c r="G8749" s="3"/>
      <c r="H8749" s="1"/>
      <c r="J8749" s="3"/>
      <c r="K8749" s="1"/>
      <c r="M8749" s="3"/>
      <c r="N8749" s="1"/>
      <c r="P8749" s="3"/>
      <c r="Q8749" s="1"/>
      <c r="S8749" s="3"/>
      <c r="T8749" s="1"/>
      <c r="V8749" s="3"/>
      <c r="W8749" s="1"/>
      <c r="Y8749" s="3"/>
      <c r="Z8749" s="1"/>
      <c r="AB8749" s="3"/>
      <c r="AC8749" s="1"/>
      <c r="AE8749" s="1"/>
      <c r="AF8749" s="1"/>
    </row>
    <row r="8750" spans="7:32" x14ac:dyDescent="0.25">
      <c r="G8750" s="3"/>
      <c r="H8750" s="1"/>
      <c r="J8750" s="3"/>
      <c r="K8750" s="1"/>
      <c r="M8750" s="3"/>
      <c r="N8750" s="1"/>
      <c r="P8750" s="3"/>
      <c r="Q8750" s="1"/>
      <c r="S8750" s="3"/>
      <c r="T8750" s="1"/>
      <c r="V8750" s="3"/>
      <c r="W8750" s="1"/>
      <c r="Y8750" s="3"/>
      <c r="Z8750" s="1"/>
      <c r="AB8750" s="3"/>
      <c r="AC8750" s="1"/>
      <c r="AE8750" s="1"/>
      <c r="AF8750" s="1"/>
    </row>
    <row r="8751" spans="7:32" x14ac:dyDescent="0.25">
      <c r="G8751" s="3"/>
      <c r="H8751" s="1"/>
      <c r="J8751" s="3"/>
      <c r="K8751" s="1"/>
      <c r="M8751" s="3"/>
      <c r="N8751" s="1"/>
      <c r="P8751" s="3"/>
      <c r="Q8751" s="1"/>
      <c r="S8751" s="3"/>
      <c r="T8751" s="1"/>
      <c r="V8751" s="3"/>
      <c r="W8751" s="1"/>
      <c r="Y8751" s="3"/>
      <c r="Z8751" s="1"/>
      <c r="AB8751" s="3"/>
      <c r="AC8751" s="1"/>
      <c r="AE8751" s="1"/>
      <c r="AF8751" s="1"/>
    </row>
    <row r="8752" spans="7:32" x14ac:dyDescent="0.25">
      <c r="G8752" s="3"/>
      <c r="H8752" s="1"/>
      <c r="J8752" s="3"/>
      <c r="K8752" s="1"/>
      <c r="M8752" s="3"/>
      <c r="N8752" s="1"/>
      <c r="P8752" s="3"/>
      <c r="Q8752" s="1"/>
      <c r="S8752" s="3"/>
      <c r="T8752" s="1"/>
      <c r="V8752" s="3"/>
      <c r="W8752" s="1"/>
      <c r="Y8752" s="3"/>
      <c r="Z8752" s="1"/>
      <c r="AB8752" s="3"/>
      <c r="AC8752" s="1"/>
      <c r="AE8752" s="1"/>
      <c r="AF8752" s="1"/>
    </row>
    <row r="8753" spans="7:32" x14ac:dyDescent="0.25">
      <c r="G8753" s="3"/>
      <c r="H8753" s="1"/>
      <c r="J8753" s="3"/>
      <c r="K8753" s="1"/>
      <c r="M8753" s="3"/>
      <c r="N8753" s="1"/>
      <c r="P8753" s="3"/>
      <c r="Q8753" s="1"/>
      <c r="S8753" s="3"/>
      <c r="T8753" s="1"/>
      <c r="V8753" s="3"/>
      <c r="W8753" s="1"/>
      <c r="Y8753" s="3"/>
      <c r="Z8753" s="1"/>
      <c r="AB8753" s="3"/>
      <c r="AC8753" s="1"/>
      <c r="AE8753" s="1"/>
      <c r="AF8753" s="1"/>
    </row>
    <row r="8754" spans="7:32" x14ac:dyDescent="0.25">
      <c r="G8754" s="3"/>
      <c r="H8754" s="1"/>
      <c r="J8754" s="3"/>
      <c r="K8754" s="1"/>
      <c r="M8754" s="3"/>
      <c r="N8754" s="1"/>
      <c r="P8754" s="3"/>
      <c r="Q8754" s="1"/>
      <c r="S8754" s="3"/>
      <c r="T8754" s="1"/>
      <c r="V8754" s="3"/>
      <c r="W8754" s="1"/>
      <c r="Y8754" s="3"/>
      <c r="Z8754" s="1"/>
      <c r="AB8754" s="3"/>
      <c r="AC8754" s="1"/>
      <c r="AE8754" s="1"/>
      <c r="AF8754" s="1"/>
    </row>
    <row r="8755" spans="7:32" x14ac:dyDescent="0.25">
      <c r="G8755" s="3"/>
      <c r="H8755" s="1"/>
      <c r="J8755" s="3"/>
      <c r="K8755" s="1"/>
      <c r="M8755" s="3"/>
      <c r="N8755" s="1"/>
      <c r="P8755" s="3"/>
      <c r="Q8755" s="1"/>
      <c r="S8755" s="3"/>
      <c r="T8755" s="1"/>
      <c r="V8755" s="3"/>
      <c r="W8755" s="1"/>
      <c r="Y8755" s="3"/>
      <c r="Z8755" s="1"/>
      <c r="AB8755" s="3"/>
      <c r="AC8755" s="1"/>
      <c r="AE8755" s="1"/>
      <c r="AF8755" s="1"/>
    </row>
    <row r="8756" spans="7:32" x14ac:dyDescent="0.25">
      <c r="G8756" s="3"/>
      <c r="H8756" s="1"/>
      <c r="J8756" s="3"/>
      <c r="K8756" s="1"/>
      <c r="M8756" s="3"/>
      <c r="N8756" s="1"/>
      <c r="P8756" s="3"/>
      <c r="Q8756" s="1"/>
      <c r="S8756" s="3"/>
      <c r="T8756" s="1"/>
      <c r="V8756" s="3"/>
      <c r="W8756" s="1"/>
      <c r="Y8756" s="3"/>
      <c r="Z8756" s="1"/>
      <c r="AB8756" s="3"/>
      <c r="AC8756" s="1"/>
      <c r="AE8756" s="1"/>
      <c r="AF8756" s="1"/>
    </row>
    <row r="8757" spans="7:32" x14ac:dyDescent="0.25">
      <c r="G8757" s="3"/>
      <c r="H8757" s="1"/>
      <c r="J8757" s="3"/>
      <c r="K8757" s="1"/>
      <c r="M8757" s="3"/>
      <c r="N8757" s="1"/>
      <c r="P8757" s="3"/>
      <c r="Q8757" s="1"/>
      <c r="S8757" s="3"/>
      <c r="T8757" s="1"/>
      <c r="V8757" s="3"/>
      <c r="W8757" s="1"/>
      <c r="Y8757" s="3"/>
      <c r="Z8757" s="1"/>
      <c r="AB8757" s="3"/>
      <c r="AC8757" s="1"/>
      <c r="AE8757" s="1"/>
      <c r="AF8757" s="1"/>
    </row>
    <row r="8758" spans="7:32" x14ac:dyDescent="0.25">
      <c r="G8758" s="3"/>
      <c r="H8758" s="1"/>
      <c r="J8758" s="3"/>
      <c r="K8758" s="1"/>
      <c r="M8758" s="3"/>
      <c r="N8758" s="1"/>
      <c r="P8758" s="3"/>
      <c r="Q8758" s="1"/>
      <c r="S8758" s="3"/>
      <c r="T8758" s="1"/>
      <c r="V8758" s="3"/>
      <c r="W8758" s="1"/>
      <c r="Y8758" s="3"/>
      <c r="Z8758" s="1"/>
      <c r="AB8758" s="3"/>
      <c r="AC8758" s="1"/>
      <c r="AE8758" s="1"/>
      <c r="AF8758" s="1"/>
    </row>
    <row r="8759" spans="7:32" x14ac:dyDescent="0.25">
      <c r="G8759" s="3"/>
      <c r="H8759" s="1"/>
      <c r="J8759" s="3"/>
      <c r="K8759" s="1"/>
      <c r="M8759" s="3"/>
      <c r="N8759" s="1"/>
      <c r="P8759" s="3"/>
      <c r="Q8759" s="1"/>
      <c r="S8759" s="3"/>
      <c r="T8759" s="1"/>
      <c r="V8759" s="3"/>
      <c r="W8759" s="1"/>
      <c r="Y8759" s="3"/>
      <c r="Z8759" s="1"/>
      <c r="AB8759" s="3"/>
      <c r="AC8759" s="1"/>
      <c r="AE8759" s="1"/>
      <c r="AF8759" s="1"/>
    </row>
    <row r="8760" spans="7:32" x14ac:dyDescent="0.25">
      <c r="G8760" s="3"/>
      <c r="H8760" s="1"/>
      <c r="J8760" s="3"/>
      <c r="K8760" s="1"/>
      <c r="M8760" s="3"/>
      <c r="N8760" s="1"/>
      <c r="P8760" s="3"/>
      <c r="Q8760" s="1"/>
      <c r="S8760" s="3"/>
      <c r="T8760" s="1"/>
      <c r="V8760" s="3"/>
      <c r="W8760" s="1"/>
      <c r="Y8760" s="3"/>
      <c r="Z8760" s="1"/>
      <c r="AB8760" s="3"/>
      <c r="AC8760" s="1"/>
      <c r="AE8760" s="1"/>
      <c r="AF8760" s="1"/>
    </row>
    <row r="8761" spans="7:32" x14ac:dyDescent="0.25">
      <c r="G8761" s="3"/>
      <c r="H8761" s="1"/>
      <c r="J8761" s="3"/>
      <c r="K8761" s="1"/>
      <c r="M8761" s="3"/>
      <c r="N8761" s="1"/>
      <c r="P8761" s="3"/>
      <c r="Q8761" s="1"/>
      <c r="S8761" s="3"/>
      <c r="T8761" s="1"/>
      <c r="V8761" s="3"/>
      <c r="W8761" s="1"/>
      <c r="Y8761" s="3"/>
      <c r="Z8761" s="1"/>
      <c r="AB8761" s="3"/>
      <c r="AC8761" s="1"/>
      <c r="AE8761" s="1"/>
      <c r="AF8761" s="1"/>
    </row>
    <row r="8762" spans="7:32" x14ac:dyDescent="0.25">
      <c r="G8762" s="3"/>
      <c r="H8762" s="1"/>
      <c r="J8762" s="3"/>
      <c r="K8762" s="1"/>
      <c r="M8762" s="3"/>
      <c r="N8762" s="1"/>
      <c r="P8762" s="3"/>
      <c r="Q8762" s="1"/>
      <c r="S8762" s="3"/>
      <c r="T8762" s="1"/>
      <c r="V8762" s="3"/>
      <c r="W8762" s="1"/>
      <c r="Y8762" s="3"/>
      <c r="Z8762" s="1"/>
      <c r="AB8762" s="3"/>
      <c r="AC8762" s="1"/>
      <c r="AE8762" s="1"/>
      <c r="AF8762" s="1"/>
    </row>
    <row r="8763" spans="7:32" x14ac:dyDescent="0.25">
      <c r="G8763" s="3"/>
      <c r="H8763" s="1"/>
      <c r="J8763" s="3"/>
      <c r="K8763" s="1"/>
      <c r="M8763" s="3"/>
      <c r="N8763" s="1"/>
      <c r="P8763" s="3"/>
      <c r="Q8763" s="1"/>
      <c r="S8763" s="3"/>
      <c r="T8763" s="1"/>
      <c r="V8763" s="3"/>
      <c r="W8763" s="1"/>
      <c r="Y8763" s="3"/>
      <c r="Z8763" s="1"/>
      <c r="AB8763" s="3"/>
      <c r="AC8763" s="1"/>
      <c r="AE8763" s="1"/>
      <c r="AF8763" s="1"/>
    </row>
    <row r="8764" spans="7:32" x14ac:dyDescent="0.25">
      <c r="G8764" s="3"/>
      <c r="H8764" s="1"/>
      <c r="J8764" s="3"/>
      <c r="K8764" s="1"/>
      <c r="M8764" s="3"/>
      <c r="N8764" s="1"/>
      <c r="P8764" s="3"/>
      <c r="Q8764" s="1"/>
      <c r="S8764" s="3"/>
      <c r="T8764" s="1"/>
      <c r="V8764" s="3"/>
      <c r="W8764" s="1"/>
      <c r="Y8764" s="3"/>
      <c r="Z8764" s="1"/>
      <c r="AB8764" s="3"/>
      <c r="AC8764" s="1"/>
      <c r="AE8764" s="1"/>
      <c r="AF8764" s="1"/>
    </row>
    <row r="8765" spans="7:32" x14ac:dyDescent="0.25">
      <c r="G8765" s="3"/>
      <c r="H8765" s="1"/>
      <c r="J8765" s="3"/>
      <c r="K8765" s="1"/>
      <c r="M8765" s="3"/>
      <c r="N8765" s="1"/>
      <c r="P8765" s="3"/>
      <c r="Q8765" s="1"/>
      <c r="S8765" s="3"/>
      <c r="T8765" s="1"/>
      <c r="V8765" s="3"/>
      <c r="W8765" s="1"/>
      <c r="Y8765" s="3"/>
      <c r="Z8765" s="1"/>
      <c r="AB8765" s="3"/>
      <c r="AC8765" s="1"/>
      <c r="AE8765" s="1"/>
      <c r="AF8765" s="1"/>
    </row>
    <row r="8766" spans="7:32" x14ac:dyDescent="0.25">
      <c r="G8766" s="3"/>
      <c r="H8766" s="1"/>
      <c r="J8766" s="3"/>
      <c r="K8766" s="1"/>
      <c r="M8766" s="3"/>
      <c r="N8766" s="1"/>
      <c r="P8766" s="3"/>
      <c r="Q8766" s="1"/>
      <c r="S8766" s="3"/>
      <c r="T8766" s="1"/>
      <c r="V8766" s="3"/>
      <c r="W8766" s="1"/>
      <c r="Y8766" s="3"/>
      <c r="Z8766" s="1"/>
      <c r="AB8766" s="3"/>
      <c r="AC8766" s="1"/>
      <c r="AE8766" s="1"/>
      <c r="AF8766" s="1"/>
    </row>
    <row r="8767" spans="7:32" x14ac:dyDescent="0.25">
      <c r="G8767" s="3"/>
      <c r="H8767" s="1"/>
      <c r="J8767" s="3"/>
      <c r="K8767" s="1"/>
      <c r="M8767" s="3"/>
      <c r="N8767" s="1"/>
      <c r="P8767" s="3"/>
      <c r="Q8767" s="1"/>
      <c r="S8767" s="3"/>
      <c r="T8767" s="1"/>
      <c r="V8767" s="3"/>
      <c r="W8767" s="1"/>
      <c r="Y8767" s="3"/>
      <c r="Z8767" s="1"/>
      <c r="AB8767" s="3"/>
      <c r="AC8767" s="1"/>
      <c r="AE8767" s="1"/>
      <c r="AF8767" s="1"/>
    </row>
    <row r="8768" spans="7:32" x14ac:dyDescent="0.25">
      <c r="G8768" s="3"/>
      <c r="H8768" s="1"/>
      <c r="J8768" s="3"/>
      <c r="K8768" s="1"/>
      <c r="M8768" s="3"/>
      <c r="N8768" s="1"/>
      <c r="P8768" s="3"/>
      <c r="Q8768" s="1"/>
      <c r="S8768" s="3"/>
      <c r="T8768" s="1"/>
      <c r="V8768" s="3"/>
      <c r="W8768" s="1"/>
      <c r="Y8768" s="3"/>
      <c r="Z8768" s="1"/>
      <c r="AB8768" s="3"/>
      <c r="AC8768" s="1"/>
      <c r="AE8768" s="1"/>
      <c r="AF8768" s="1"/>
    </row>
    <row r="8769" spans="7:32" x14ac:dyDescent="0.25">
      <c r="G8769" s="3"/>
      <c r="H8769" s="1"/>
      <c r="J8769" s="3"/>
      <c r="K8769" s="1"/>
      <c r="M8769" s="3"/>
      <c r="N8769" s="1"/>
      <c r="P8769" s="3"/>
      <c r="Q8769" s="1"/>
      <c r="S8769" s="3"/>
      <c r="T8769" s="1"/>
      <c r="V8769" s="3"/>
      <c r="W8769" s="1"/>
      <c r="Y8769" s="3"/>
      <c r="Z8769" s="1"/>
      <c r="AB8769" s="3"/>
      <c r="AC8769" s="1"/>
      <c r="AE8769" s="1"/>
      <c r="AF8769" s="1"/>
    </row>
    <row r="8770" spans="7:32" x14ac:dyDescent="0.25">
      <c r="G8770" s="3"/>
      <c r="H8770" s="1"/>
      <c r="J8770" s="3"/>
      <c r="K8770" s="1"/>
      <c r="M8770" s="3"/>
      <c r="N8770" s="1"/>
      <c r="P8770" s="3"/>
      <c r="Q8770" s="1"/>
      <c r="S8770" s="3"/>
      <c r="T8770" s="1"/>
      <c r="V8770" s="3"/>
      <c r="W8770" s="1"/>
      <c r="Y8770" s="3"/>
      <c r="Z8770" s="1"/>
      <c r="AB8770" s="3"/>
      <c r="AC8770" s="1"/>
      <c r="AE8770" s="1"/>
      <c r="AF8770" s="1"/>
    </row>
    <row r="8771" spans="7:32" x14ac:dyDescent="0.25">
      <c r="G8771" s="3"/>
      <c r="H8771" s="1"/>
      <c r="J8771" s="3"/>
      <c r="K8771" s="1"/>
      <c r="M8771" s="3"/>
      <c r="N8771" s="1"/>
      <c r="P8771" s="3"/>
      <c r="Q8771" s="1"/>
      <c r="S8771" s="3"/>
      <c r="T8771" s="1"/>
      <c r="V8771" s="3"/>
      <c r="W8771" s="1"/>
      <c r="Y8771" s="3"/>
      <c r="Z8771" s="1"/>
      <c r="AB8771" s="3"/>
      <c r="AC8771" s="1"/>
      <c r="AE8771" s="1"/>
      <c r="AF8771" s="1"/>
    </row>
    <row r="8772" spans="7:32" x14ac:dyDescent="0.25">
      <c r="G8772" s="3"/>
      <c r="H8772" s="1"/>
      <c r="J8772" s="3"/>
      <c r="K8772" s="1"/>
      <c r="M8772" s="3"/>
      <c r="N8772" s="1"/>
      <c r="P8772" s="3"/>
      <c r="Q8772" s="1"/>
      <c r="S8772" s="3"/>
      <c r="T8772" s="1"/>
      <c r="V8772" s="3"/>
      <c r="W8772" s="1"/>
      <c r="Y8772" s="3"/>
      <c r="Z8772" s="1"/>
      <c r="AB8772" s="3"/>
      <c r="AC8772" s="1"/>
      <c r="AE8772" s="1"/>
      <c r="AF8772" s="1"/>
    </row>
    <row r="8773" spans="7:32" x14ac:dyDescent="0.25">
      <c r="G8773" s="3"/>
      <c r="H8773" s="1"/>
      <c r="J8773" s="3"/>
      <c r="K8773" s="1"/>
      <c r="M8773" s="3"/>
      <c r="N8773" s="1"/>
      <c r="P8773" s="3"/>
      <c r="Q8773" s="1"/>
      <c r="S8773" s="3"/>
      <c r="T8773" s="1"/>
      <c r="V8773" s="3"/>
      <c r="W8773" s="1"/>
      <c r="Y8773" s="3"/>
      <c r="Z8773" s="1"/>
      <c r="AB8773" s="3"/>
      <c r="AC8773" s="1"/>
      <c r="AE8773" s="1"/>
      <c r="AF8773" s="1"/>
    </row>
    <row r="8774" spans="7:32" x14ac:dyDescent="0.25">
      <c r="G8774" s="3"/>
      <c r="H8774" s="1"/>
      <c r="J8774" s="3"/>
      <c r="K8774" s="1"/>
      <c r="M8774" s="3"/>
      <c r="N8774" s="1"/>
      <c r="P8774" s="3"/>
      <c r="Q8774" s="1"/>
      <c r="S8774" s="3"/>
      <c r="T8774" s="1"/>
      <c r="V8774" s="3"/>
      <c r="W8774" s="1"/>
      <c r="Y8774" s="3"/>
      <c r="Z8774" s="1"/>
      <c r="AB8774" s="3"/>
      <c r="AC8774" s="1"/>
      <c r="AE8774" s="1"/>
      <c r="AF8774" s="1"/>
    </row>
    <row r="8775" spans="7:32" x14ac:dyDescent="0.25">
      <c r="G8775" s="3"/>
      <c r="H8775" s="1"/>
      <c r="J8775" s="3"/>
      <c r="K8775" s="1"/>
      <c r="M8775" s="3"/>
      <c r="N8775" s="1"/>
      <c r="P8775" s="3"/>
      <c r="Q8775" s="1"/>
      <c r="S8775" s="3"/>
      <c r="T8775" s="1"/>
      <c r="V8775" s="3"/>
      <c r="W8775" s="1"/>
      <c r="Y8775" s="3"/>
      <c r="Z8775" s="1"/>
      <c r="AB8775" s="3"/>
      <c r="AC8775" s="1"/>
      <c r="AE8775" s="1"/>
      <c r="AF8775" s="1"/>
    </row>
    <row r="8776" spans="7:32" x14ac:dyDescent="0.25">
      <c r="G8776" s="3"/>
      <c r="H8776" s="1"/>
      <c r="J8776" s="3"/>
      <c r="K8776" s="1"/>
      <c r="M8776" s="3"/>
      <c r="N8776" s="1"/>
      <c r="P8776" s="3"/>
      <c r="Q8776" s="1"/>
      <c r="S8776" s="3"/>
      <c r="T8776" s="1"/>
      <c r="V8776" s="3"/>
      <c r="W8776" s="1"/>
      <c r="Y8776" s="3"/>
      <c r="Z8776" s="1"/>
      <c r="AB8776" s="3"/>
      <c r="AC8776" s="1"/>
      <c r="AE8776" s="1"/>
      <c r="AF8776" s="1"/>
    </row>
    <row r="8777" spans="7:32" x14ac:dyDescent="0.25">
      <c r="G8777" s="3"/>
      <c r="H8777" s="1"/>
      <c r="J8777" s="3"/>
      <c r="K8777" s="1"/>
      <c r="M8777" s="3"/>
      <c r="N8777" s="1"/>
      <c r="P8777" s="3"/>
      <c r="Q8777" s="1"/>
      <c r="S8777" s="3"/>
      <c r="T8777" s="1"/>
      <c r="V8777" s="3"/>
      <c r="W8777" s="1"/>
      <c r="Y8777" s="3"/>
      <c r="Z8777" s="1"/>
      <c r="AB8777" s="3"/>
      <c r="AC8777" s="1"/>
      <c r="AE8777" s="1"/>
      <c r="AF8777" s="1"/>
    </row>
    <row r="8778" spans="7:32" x14ac:dyDescent="0.25">
      <c r="G8778" s="3"/>
      <c r="H8778" s="1"/>
      <c r="J8778" s="3"/>
      <c r="K8778" s="1"/>
      <c r="M8778" s="3"/>
      <c r="N8778" s="1"/>
      <c r="P8778" s="3"/>
      <c r="Q8778" s="1"/>
      <c r="S8778" s="3"/>
      <c r="T8778" s="1"/>
      <c r="V8778" s="3"/>
      <c r="W8778" s="1"/>
      <c r="Y8778" s="3"/>
      <c r="Z8778" s="1"/>
      <c r="AB8778" s="3"/>
      <c r="AC8778" s="1"/>
      <c r="AE8778" s="1"/>
      <c r="AF8778" s="1"/>
    </row>
    <row r="8779" spans="7:32" x14ac:dyDescent="0.25">
      <c r="G8779" s="3"/>
      <c r="H8779" s="1"/>
      <c r="J8779" s="3"/>
      <c r="K8779" s="1"/>
      <c r="M8779" s="3"/>
      <c r="N8779" s="1"/>
      <c r="P8779" s="3"/>
      <c r="Q8779" s="1"/>
      <c r="S8779" s="3"/>
      <c r="T8779" s="1"/>
      <c r="V8779" s="3"/>
      <c r="W8779" s="1"/>
      <c r="Y8779" s="3"/>
      <c r="Z8779" s="1"/>
      <c r="AB8779" s="3"/>
      <c r="AC8779" s="1"/>
      <c r="AE8779" s="1"/>
      <c r="AF8779" s="1"/>
    </row>
    <row r="8780" spans="7:32" x14ac:dyDescent="0.25">
      <c r="G8780" s="3"/>
      <c r="H8780" s="1"/>
      <c r="J8780" s="3"/>
      <c r="K8780" s="1"/>
      <c r="M8780" s="3"/>
      <c r="N8780" s="1"/>
      <c r="P8780" s="3"/>
      <c r="Q8780" s="1"/>
      <c r="S8780" s="3"/>
      <c r="T8780" s="1"/>
      <c r="V8780" s="3"/>
      <c r="W8780" s="1"/>
      <c r="Y8780" s="3"/>
      <c r="Z8780" s="1"/>
      <c r="AB8780" s="3"/>
      <c r="AC8780" s="1"/>
      <c r="AE8780" s="1"/>
      <c r="AF8780" s="1"/>
    </row>
    <row r="8781" spans="7:32" x14ac:dyDescent="0.25">
      <c r="G8781" s="3"/>
      <c r="H8781" s="1"/>
      <c r="J8781" s="3"/>
      <c r="K8781" s="1"/>
      <c r="M8781" s="3"/>
      <c r="N8781" s="1"/>
      <c r="P8781" s="3"/>
      <c r="Q8781" s="1"/>
      <c r="S8781" s="3"/>
      <c r="T8781" s="1"/>
      <c r="V8781" s="3"/>
      <c r="W8781" s="1"/>
      <c r="Y8781" s="3"/>
      <c r="Z8781" s="1"/>
      <c r="AB8781" s="3"/>
      <c r="AC8781" s="1"/>
      <c r="AE8781" s="1"/>
      <c r="AF8781" s="1"/>
    </row>
    <row r="8782" spans="7:32" x14ac:dyDescent="0.25">
      <c r="G8782" s="3"/>
      <c r="H8782" s="1"/>
      <c r="J8782" s="3"/>
      <c r="K8782" s="1"/>
      <c r="M8782" s="3"/>
      <c r="N8782" s="1"/>
      <c r="P8782" s="3"/>
      <c r="Q8782" s="1"/>
      <c r="S8782" s="3"/>
      <c r="T8782" s="1"/>
      <c r="V8782" s="3"/>
      <c r="W8782" s="1"/>
      <c r="Y8782" s="3"/>
      <c r="Z8782" s="1"/>
      <c r="AB8782" s="3"/>
      <c r="AC8782" s="1"/>
      <c r="AE8782" s="1"/>
      <c r="AF8782" s="1"/>
    </row>
    <row r="8783" spans="7:32" x14ac:dyDescent="0.25">
      <c r="G8783" s="3"/>
      <c r="H8783" s="1"/>
      <c r="J8783" s="3"/>
      <c r="K8783" s="1"/>
      <c r="M8783" s="3"/>
      <c r="N8783" s="1"/>
      <c r="P8783" s="3"/>
      <c r="Q8783" s="1"/>
      <c r="S8783" s="3"/>
      <c r="T8783" s="1"/>
      <c r="V8783" s="3"/>
      <c r="W8783" s="1"/>
      <c r="Y8783" s="3"/>
      <c r="Z8783" s="1"/>
      <c r="AB8783" s="3"/>
      <c r="AC8783" s="1"/>
      <c r="AE8783" s="1"/>
      <c r="AF8783" s="1"/>
    </row>
    <row r="8784" spans="7:32" x14ac:dyDescent="0.25">
      <c r="G8784" s="3"/>
      <c r="H8784" s="1"/>
      <c r="J8784" s="3"/>
      <c r="K8784" s="1"/>
      <c r="M8784" s="3"/>
      <c r="N8784" s="1"/>
      <c r="P8784" s="3"/>
      <c r="Q8784" s="1"/>
      <c r="S8784" s="3"/>
      <c r="T8784" s="1"/>
      <c r="V8784" s="3"/>
      <c r="W8784" s="1"/>
      <c r="Y8784" s="3"/>
      <c r="Z8784" s="1"/>
      <c r="AB8784" s="3"/>
      <c r="AC8784" s="1"/>
      <c r="AE8784" s="1"/>
      <c r="AF8784" s="1"/>
    </row>
    <row r="8785" spans="7:32" x14ac:dyDescent="0.25">
      <c r="G8785" s="3"/>
      <c r="H8785" s="1"/>
      <c r="J8785" s="3"/>
      <c r="K8785" s="1"/>
      <c r="M8785" s="3"/>
      <c r="N8785" s="1"/>
      <c r="P8785" s="3"/>
      <c r="Q8785" s="1"/>
      <c r="S8785" s="3"/>
      <c r="T8785" s="1"/>
      <c r="V8785" s="3"/>
      <c r="W8785" s="1"/>
      <c r="Y8785" s="3"/>
      <c r="Z8785" s="1"/>
      <c r="AB8785" s="3"/>
      <c r="AC8785" s="1"/>
      <c r="AE8785" s="1"/>
      <c r="AF8785" s="1"/>
    </row>
    <row r="8786" spans="7:32" x14ac:dyDescent="0.25">
      <c r="G8786" s="3"/>
      <c r="H8786" s="1"/>
      <c r="J8786" s="3"/>
      <c r="K8786" s="1"/>
      <c r="M8786" s="3"/>
      <c r="N8786" s="1"/>
      <c r="P8786" s="3"/>
      <c r="Q8786" s="1"/>
      <c r="S8786" s="3"/>
      <c r="T8786" s="1"/>
      <c r="V8786" s="3"/>
      <c r="W8786" s="1"/>
      <c r="Y8786" s="3"/>
      <c r="Z8786" s="1"/>
      <c r="AB8786" s="3"/>
      <c r="AC8786" s="1"/>
      <c r="AE8786" s="1"/>
      <c r="AF8786" s="1"/>
    </row>
    <row r="8787" spans="7:32" x14ac:dyDescent="0.25">
      <c r="G8787" s="3"/>
      <c r="H8787" s="1"/>
      <c r="J8787" s="3"/>
      <c r="K8787" s="1"/>
      <c r="M8787" s="3"/>
      <c r="N8787" s="1"/>
      <c r="P8787" s="3"/>
      <c r="Q8787" s="1"/>
      <c r="S8787" s="3"/>
      <c r="T8787" s="1"/>
      <c r="V8787" s="3"/>
      <c r="W8787" s="1"/>
      <c r="Y8787" s="3"/>
      <c r="Z8787" s="1"/>
      <c r="AB8787" s="3"/>
      <c r="AC8787" s="1"/>
      <c r="AE8787" s="1"/>
      <c r="AF8787" s="1"/>
    </row>
    <row r="8788" spans="7:32" x14ac:dyDescent="0.25">
      <c r="G8788" s="3"/>
      <c r="H8788" s="1"/>
      <c r="J8788" s="3"/>
      <c r="K8788" s="1"/>
      <c r="M8788" s="3"/>
      <c r="N8788" s="1"/>
      <c r="P8788" s="3"/>
      <c r="Q8788" s="1"/>
      <c r="S8788" s="3"/>
      <c r="T8788" s="1"/>
      <c r="V8788" s="3"/>
      <c r="W8788" s="1"/>
      <c r="Y8788" s="3"/>
      <c r="Z8788" s="1"/>
      <c r="AB8788" s="3"/>
      <c r="AC8788" s="1"/>
      <c r="AE8788" s="1"/>
      <c r="AF8788" s="1"/>
    </row>
    <row r="8789" spans="7:32" x14ac:dyDescent="0.25">
      <c r="G8789" s="3"/>
      <c r="H8789" s="1"/>
      <c r="J8789" s="3"/>
      <c r="K8789" s="1"/>
      <c r="M8789" s="3"/>
      <c r="N8789" s="1"/>
      <c r="P8789" s="3"/>
      <c r="Q8789" s="1"/>
      <c r="S8789" s="3"/>
      <c r="T8789" s="1"/>
      <c r="V8789" s="3"/>
      <c r="W8789" s="1"/>
      <c r="Y8789" s="3"/>
      <c r="Z8789" s="1"/>
      <c r="AB8789" s="3"/>
      <c r="AC8789" s="1"/>
      <c r="AE8789" s="1"/>
      <c r="AF8789" s="1"/>
    </row>
    <row r="8790" spans="7:32" x14ac:dyDescent="0.25">
      <c r="G8790" s="3"/>
      <c r="H8790" s="1"/>
      <c r="J8790" s="3"/>
      <c r="K8790" s="1"/>
      <c r="M8790" s="3"/>
      <c r="N8790" s="1"/>
      <c r="P8790" s="3"/>
      <c r="Q8790" s="1"/>
      <c r="S8790" s="3"/>
      <c r="T8790" s="1"/>
      <c r="V8790" s="3"/>
      <c r="W8790" s="1"/>
      <c r="Y8790" s="3"/>
      <c r="Z8790" s="1"/>
      <c r="AB8790" s="3"/>
      <c r="AC8790" s="1"/>
      <c r="AE8790" s="1"/>
      <c r="AF8790" s="1"/>
    </row>
    <row r="8791" spans="7:32" x14ac:dyDescent="0.25">
      <c r="G8791" s="3"/>
      <c r="H8791" s="1"/>
      <c r="J8791" s="3"/>
      <c r="K8791" s="1"/>
      <c r="M8791" s="3"/>
      <c r="N8791" s="1"/>
      <c r="P8791" s="3"/>
      <c r="Q8791" s="1"/>
      <c r="S8791" s="3"/>
      <c r="T8791" s="1"/>
      <c r="V8791" s="3"/>
      <c r="W8791" s="1"/>
      <c r="Y8791" s="3"/>
      <c r="Z8791" s="1"/>
      <c r="AB8791" s="3"/>
      <c r="AC8791" s="1"/>
      <c r="AE8791" s="1"/>
      <c r="AF8791" s="1"/>
    </row>
    <row r="8792" spans="7:32" x14ac:dyDescent="0.25">
      <c r="G8792" s="3"/>
      <c r="H8792" s="1"/>
      <c r="J8792" s="3"/>
      <c r="K8792" s="1"/>
      <c r="M8792" s="3"/>
      <c r="N8792" s="1"/>
      <c r="P8792" s="3"/>
      <c r="Q8792" s="1"/>
      <c r="S8792" s="3"/>
      <c r="T8792" s="1"/>
      <c r="V8792" s="3"/>
      <c r="W8792" s="1"/>
      <c r="Y8792" s="3"/>
      <c r="Z8792" s="1"/>
      <c r="AB8792" s="3"/>
      <c r="AC8792" s="1"/>
      <c r="AE8792" s="1"/>
      <c r="AF8792" s="1"/>
    </row>
    <row r="8793" spans="7:32" x14ac:dyDescent="0.25">
      <c r="G8793" s="3"/>
      <c r="H8793" s="1"/>
      <c r="J8793" s="3"/>
      <c r="K8793" s="1"/>
      <c r="M8793" s="3"/>
      <c r="N8793" s="1"/>
      <c r="P8793" s="3"/>
      <c r="Q8793" s="1"/>
      <c r="S8793" s="3"/>
      <c r="T8793" s="1"/>
      <c r="V8793" s="3"/>
      <c r="W8793" s="1"/>
      <c r="Y8793" s="3"/>
      <c r="Z8793" s="1"/>
      <c r="AB8793" s="3"/>
      <c r="AC8793" s="1"/>
      <c r="AE8793" s="1"/>
      <c r="AF8793" s="1"/>
    </row>
    <row r="8794" spans="7:32" x14ac:dyDescent="0.25">
      <c r="G8794" s="3"/>
      <c r="H8794" s="1"/>
      <c r="J8794" s="3"/>
      <c r="K8794" s="1"/>
      <c r="M8794" s="3"/>
      <c r="N8794" s="1"/>
      <c r="P8794" s="3"/>
      <c r="Q8794" s="1"/>
      <c r="S8794" s="3"/>
      <c r="T8794" s="1"/>
      <c r="V8794" s="3"/>
      <c r="W8794" s="1"/>
      <c r="Y8794" s="3"/>
      <c r="Z8794" s="1"/>
      <c r="AB8794" s="3"/>
      <c r="AC8794" s="1"/>
      <c r="AE8794" s="1"/>
      <c r="AF8794" s="1"/>
    </row>
    <row r="8795" spans="7:32" x14ac:dyDescent="0.25">
      <c r="G8795" s="3"/>
      <c r="H8795" s="1"/>
      <c r="J8795" s="3"/>
      <c r="K8795" s="1"/>
      <c r="M8795" s="3"/>
      <c r="N8795" s="1"/>
      <c r="P8795" s="3"/>
      <c r="Q8795" s="1"/>
      <c r="S8795" s="3"/>
      <c r="T8795" s="1"/>
      <c r="V8795" s="3"/>
      <c r="W8795" s="1"/>
      <c r="Y8795" s="3"/>
      <c r="Z8795" s="1"/>
      <c r="AB8795" s="3"/>
      <c r="AC8795" s="1"/>
      <c r="AE8795" s="1"/>
      <c r="AF8795" s="1"/>
    </row>
    <row r="8796" spans="7:32" x14ac:dyDescent="0.25">
      <c r="G8796" s="3"/>
      <c r="H8796" s="1"/>
      <c r="J8796" s="3"/>
      <c r="K8796" s="1"/>
      <c r="M8796" s="3"/>
      <c r="N8796" s="1"/>
      <c r="P8796" s="3"/>
      <c r="Q8796" s="1"/>
      <c r="S8796" s="3"/>
      <c r="T8796" s="1"/>
      <c r="V8796" s="3"/>
      <c r="W8796" s="1"/>
      <c r="Y8796" s="3"/>
      <c r="Z8796" s="1"/>
      <c r="AB8796" s="3"/>
      <c r="AC8796" s="1"/>
      <c r="AE8796" s="1"/>
      <c r="AF8796" s="1"/>
    </row>
    <row r="8797" spans="7:32" x14ac:dyDescent="0.25">
      <c r="G8797" s="3"/>
      <c r="H8797" s="1"/>
      <c r="J8797" s="3"/>
      <c r="K8797" s="1"/>
      <c r="M8797" s="3"/>
      <c r="N8797" s="1"/>
      <c r="P8797" s="3"/>
      <c r="Q8797" s="1"/>
      <c r="S8797" s="3"/>
      <c r="T8797" s="1"/>
      <c r="V8797" s="3"/>
      <c r="W8797" s="1"/>
      <c r="Y8797" s="3"/>
      <c r="Z8797" s="1"/>
      <c r="AB8797" s="3"/>
      <c r="AC8797" s="1"/>
      <c r="AE8797" s="1"/>
      <c r="AF8797" s="1"/>
    </row>
    <row r="8798" spans="7:32" x14ac:dyDescent="0.25">
      <c r="G8798" s="3"/>
      <c r="H8798" s="1"/>
      <c r="J8798" s="3"/>
      <c r="K8798" s="1"/>
      <c r="M8798" s="3"/>
      <c r="N8798" s="1"/>
      <c r="P8798" s="3"/>
      <c r="Q8798" s="1"/>
      <c r="S8798" s="3"/>
      <c r="T8798" s="1"/>
      <c r="V8798" s="3"/>
      <c r="W8798" s="1"/>
      <c r="Y8798" s="3"/>
      <c r="Z8798" s="1"/>
      <c r="AB8798" s="3"/>
      <c r="AC8798" s="1"/>
      <c r="AE8798" s="1"/>
      <c r="AF8798" s="1"/>
    </row>
    <row r="8799" spans="7:32" x14ac:dyDescent="0.25">
      <c r="G8799" s="3"/>
      <c r="H8799" s="1"/>
      <c r="J8799" s="3"/>
      <c r="K8799" s="1"/>
      <c r="M8799" s="3"/>
      <c r="N8799" s="1"/>
      <c r="P8799" s="3"/>
      <c r="Q8799" s="1"/>
      <c r="S8799" s="3"/>
      <c r="T8799" s="1"/>
      <c r="V8799" s="3"/>
      <c r="W8799" s="1"/>
      <c r="Y8799" s="3"/>
      <c r="Z8799" s="1"/>
      <c r="AB8799" s="3"/>
      <c r="AC8799" s="1"/>
      <c r="AE8799" s="1"/>
      <c r="AF8799" s="1"/>
    </row>
    <row r="8800" spans="7:32" x14ac:dyDescent="0.25">
      <c r="G8800" s="3"/>
      <c r="H8800" s="1"/>
      <c r="J8800" s="3"/>
      <c r="K8800" s="1"/>
      <c r="M8800" s="3"/>
      <c r="N8800" s="1"/>
      <c r="P8800" s="3"/>
      <c r="Q8800" s="1"/>
      <c r="S8800" s="3"/>
      <c r="T8800" s="1"/>
      <c r="V8800" s="3"/>
      <c r="W8800" s="1"/>
      <c r="Y8800" s="3"/>
      <c r="Z8800" s="1"/>
      <c r="AB8800" s="3"/>
      <c r="AC8800" s="1"/>
      <c r="AE8800" s="1"/>
      <c r="AF8800" s="1"/>
    </row>
    <row r="8801" spans="7:32" x14ac:dyDescent="0.25">
      <c r="G8801" s="3"/>
      <c r="H8801" s="1"/>
      <c r="J8801" s="3"/>
      <c r="K8801" s="1"/>
      <c r="M8801" s="3"/>
      <c r="N8801" s="1"/>
      <c r="P8801" s="3"/>
      <c r="Q8801" s="1"/>
      <c r="S8801" s="3"/>
      <c r="T8801" s="1"/>
      <c r="V8801" s="3"/>
      <c r="W8801" s="1"/>
      <c r="Y8801" s="3"/>
      <c r="Z8801" s="1"/>
      <c r="AB8801" s="3"/>
      <c r="AC8801" s="1"/>
      <c r="AE8801" s="1"/>
      <c r="AF8801" s="1"/>
    </row>
    <row r="8802" spans="7:32" x14ac:dyDescent="0.25">
      <c r="G8802" s="3"/>
      <c r="H8802" s="1"/>
      <c r="J8802" s="3"/>
      <c r="K8802" s="1"/>
      <c r="M8802" s="3"/>
      <c r="N8802" s="1"/>
      <c r="P8802" s="3"/>
      <c r="Q8802" s="1"/>
      <c r="S8802" s="3"/>
      <c r="T8802" s="1"/>
      <c r="V8802" s="3"/>
      <c r="W8802" s="1"/>
      <c r="Y8802" s="3"/>
      <c r="Z8802" s="1"/>
      <c r="AB8802" s="3"/>
      <c r="AC8802" s="1"/>
      <c r="AE8802" s="1"/>
      <c r="AF8802" s="1"/>
    </row>
    <row r="8803" spans="7:32" x14ac:dyDescent="0.25">
      <c r="G8803" s="3"/>
      <c r="H8803" s="1"/>
      <c r="J8803" s="3"/>
      <c r="K8803" s="1"/>
      <c r="M8803" s="3"/>
      <c r="N8803" s="1"/>
      <c r="P8803" s="3"/>
      <c r="Q8803" s="1"/>
      <c r="S8803" s="3"/>
      <c r="T8803" s="1"/>
      <c r="V8803" s="3"/>
      <c r="W8803" s="1"/>
      <c r="Y8803" s="3"/>
      <c r="Z8803" s="1"/>
      <c r="AB8803" s="3"/>
      <c r="AC8803" s="1"/>
      <c r="AE8803" s="1"/>
      <c r="AF8803" s="1"/>
    </row>
    <row r="8804" spans="7:32" x14ac:dyDescent="0.25">
      <c r="G8804" s="3"/>
      <c r="H8804" s="1"/>
      <c r="J8804" s="3"/>
      <c r="K8804" s="1"/>
      <c r="M8804" s="3"/>
      <c r="N8804" s="1"/>
      <c r="P8804" s="3"/>
      <c r="Q8804" s="1"/>
      <c r="S8804" s="3"/>
      <c r="T8804" s="1"/>
      <c r="V8804" s="3"/>
      <c r="W8804" s="1"/>
      <c r="Y8804" s="3"/>
      <c r="Z8804" s="1"/>
      <c r="AB8804" s="3"/>
      <c r="AC8804" s="1"/>
      <c r="AE8804" s="1"/>
      <c r="AF8804" s="1"/>
    </row>
    <row r="8805" spans="7:32" x14ac:dyDescent="0.25">
      <c r="G8805" s="3"/>
      <c r="H8805" s="1"/>
      <c r="J8805" s="3"/>
      <c r="K8805" s="1"/>
      <c r="M8805" s="3"/>
      <c r="N8805" s="1"/>
      <c r="P8805" s="3"/>
      <c r="Q8805" s="1"/>
      <c r="S8805" s="3"/>
      <c r="T8805" s="1"/>
      <c r="V8805" s="3"/>
      <c r="W8805" s="1"/>
      <c r="Y8805" s="3"/>
      <c r="Z8805" s="1"/>
      <c r="AB8805" s="3"/>
      <c r="AC8805" s="1"/>
      <c r="AE8805" s="1"/>
      <c r="AF8805" s="1"/>
    </row>
    <row r="8806" spans="7:32" x14ac:dyDescent="0.25">
      <c r="G8806" s="3"/>
      <c r="H8806" s="1"/>
      <c r="J8806" s="3"/>
      <c r="K8806" s="1"/>
      <c r="M8806" s="3"/>
      <c r="N8806" s="1"/>
      <c r="P8806" s="3"/>
      <c r="Q8806" s="1"/>
      <c r="S8806" s="3"/>
      <c r="T8806" s="1"/>
      <c r="V8806" s="3"/>
      <c r="W8806" s="1"/>
      <c r="Y8806" s="3"/>
      <c r="Z8806" s="1"/>
      <c r="AB8806" s="3"/>
      <c r="AC8806" s="1"/>
      <c r="AE8806" s="1"/>
      <c r="AF8806" s="1"/>
    </row>
    <row r="8807" spans="7:32" x14ac:dyDescent="0.25">
      <c r="G8807" s="3"/>
      <c r="H8807" s="1"/>
      <c r="J8807" s="3"/>
      <c r="K8807" s="1"/>
      <c r="M8807" s="3"/>
      <c r="N8807" s="1"/>
      <c r="P8807" s="3"/>
      <c r="Q8807" s="1"/>
      <c r="S8807" s="3"/>
      <c r="T8807" s="1"/>
      <c r="V8807" s="3"/>
      <c r="W8807" s="1"/>
      <c r="Y8807" s="3"/>
      <c r="Z8807" s="1"/>
      <c r="AB8807" s="3"/>
      <c r="AC8807" s="1"/>
      <c r="AE8807" s="1"/>
      <c r="AF8807" s="1"/>
    </row>
    <row r="8808" spans="7:32" x14ac:dyDescent="0.25">
      <c r="G8808" s="3"/>
      <c r="H8808" s="1"/>
      <c r="J8808" s="3"/>
      <c r="K8808" s="1"/>
      <c r="M8808" s="3"/>
      <c r="N8808" s="1"/>
      <c r="P8808" s="3"/>
      <c r="Q8808" s="1"/>
      <c r="S8808" s="3"/>
      <c r="T8808" s="1"/>
      <c r="V8808" s="3"/>
      <c r="W8808" s="1"/>
      <c r="Y8808" s="3"/>
      <c r="Z8808" s="1"/>
      <c r="AB8808" s="3"/>
      <c r="AC8808" s="1"/>
      <c r="AE8808" s="1"/>
      <c r="AF8808" s="1"/>
    </row>
    <row r="8809" spans="7:32" x14ac:dyDescent="0.25">
      <c r="G8809" s="3"/>
      <c r="H8809" s="1"/>
      <c r="J8809" s="3"/>
      <c r="K8809" s="1"/>
      <c r="M8809" s="3"/>
      <c r="N8809" s="1"/>
      <c r="P8809" s="3"/>
      <c r="Q8809" s="1"/>
      <c r="S8809" s="3"/>
      <c r="T8809" s="1"/>
      <c r="V8809" s="3"/>
      <c r="W8809" s="1"/>
      <c r="Y8809" s="3"/>
      <c r="Z8809" s="1"/>
      <c r="AB8809" s="3"/>
      <c r="AC8809" s="1"/>
      <c r="AE8809" s="1"/>
      <c r="AF8809" s="1"/>
    </row>
    <row r="8810" spans="7:32" x14ac:dyDescent="0.25">
      <c r="G8810" s="3"/>
      <c r="H8810" s="1"/>
      <c r="J8810" s="3"/>
      <c r="K8810" s="1"/>
      <c r="M8810" s="3"/>
      <c r="N8810" s="1"/>
      <c r="P8810" s="3"/>
      <c r="Q8810" s="1"/>
      <c r="S8810" s="3"/>
      <c r="T8810" s="1"/>
      <c r="V8810" s="3"/>
      <c r="W8810" s="1"/>
      <c r="Y8810" s="3"/>
      <c r="Z8810" s="1"/>
      <c r="AB8810" s="3"/>
      <c r="AC8810" s="1"/>
      <c r="AE8810" s="1"/>
      <c r="AF8810" s="1"/>
    </row>
    <row r="8811" spans="7:32" x14ac:dyDescent="0.25">
      <c r="G8811" s="3"/>
      <c r="H8811" s="1"/>
      <c r="J8811" s="3"/>
      <c r="K8811" s="1"/>
      <c r="M8811" s="3"/>
      <c r="N8811" s="1"/>
      <c r="P8811" s="3"/>
      <c r="Q8811" s="1"/>
      <c r="S8811" s="3"/>
      <c r="T8811" s="1"/>
      <c r="V8811" s="3"/>
      <c r="W8811" s="1"/>
      <c r="Y8811" s="3"/>
      <c r="Z8811" s="1"/>
      <c r="AB8811" s="3"/>
      <c r="AC8811" s="1"/>
      <c r="AE8811" s="1"/>
      <c r="AF8811" s="1"/>
    </row>
    <row r="8812" spans="7:32" x14ac:dyDescent="0.25">
      <c r="G8812" s="3"/>
      <c r="H8812" s="1"/>
      <c r="J8812" s="3"/>
      <c r="K8812" s="1"/>
      <c r="M8812" s="3"/>
      <c r="N8812" s="1"/>
      <c r="P8812" s="3"/>
      <c r="Q8812" s="1"/>
      <c r="S8812" s="3"/>
      <c r="T8812" s="1"/>
      <c r="V8812" s="3"/>
      <c r="W8812" s="1"/>
      <c r="Y8812" s="3"/>
      <c r="Z8812" s="1"/>
      <c r="AB8812" s="3"/>
      <c r="AC8812" s="1"/>
      <c r="AE8812" s="1"/>
      <c r="AF8812" s="1"/>
    </row>
    <row r="8813" spans="7:32" x14ac:dyDescent="0.25">
      <c r="G8813" s="3"/>
      <c r="H8813" s="1"/>
      <c r="J8813" s="3"/>
      <c r="K8813" s="1"/>
      <c r="M8813" s="3"/>
      <c r="N8813" s="1"/>
      <c r="P8813" s="3"/>
      <c r="Q8813" s="1"/>
      <c r="S8813" s="3"/>
      <c r="T8813" s="1"/>
      <c r="V8813" s="3"/>
      <c r="W8813" s="1"/>
      <c r="Y8813" s="3"/>
      <c r="Z8813" s="1"/>
      <c r="AB8813" s="3"/>
      <c r="AC8813" s="1"/>
      <c r="AE8813" s="1"/>
      <c r="AF8813" s="1"/>
    </row>
    <row r="8814" spans="7:32" x14ac:dyDescent="0.25">
      <c r="G8814" s="3"/>
      <c r="H8814" s="1"/>
      <c r="J8814" s="3"/>
      <c r="K8814" s="1"/>
      <c r="M8814" s="3"/>
      <c r="N8814" s="1"/>
      <c r="P8814" s="3"/>
      <c r="Q8814" s="1"/>
      <c r="S8814" s="3"/>
      <c r="T8814" s="1"/>
      <c r="V8814" s="3"/>
      <c r="W8814" s="1"/>
      <c r="Y8814" s="3"/>
      <c r="Z8814" s="1"/>
      <c r="AB8814" s="3"/>
      <c r="AC8814" s="1"/>
      <c r="AE8814" s="1"/>
      <c r="AF8814" s="1"/>
    </row>
    <row r="8815" spans="7:32" x14ac:dyDescent="0.25">
      <c r="G8815" s="3"/>
      <c r="H8815" s="1"/>
      <c r="J8815" s="3"/>
      <c r="K8815" s="1"/>
      <c r="M8815" s="3"/>
      <c r="N8815" s="1"/>
      <c r="P8815" s="3"/>
      <c r="Q8815" s="1"/>
      <c r="S8815" s="3"/>
      <c r="T8815" s="1"/>
      <c r="V8815" s="3"/>
      <c r="W8815" s="1"/>
      <c r="Y8815" s="3"/>
      <c r="Z8815" s="1"/>
      <c r="AB8815" s="3"/>
      <c r="AC8815" s="1"/>
      <c r="AE8815" s="1"/>
      <c r="AF8815" s="1"/>
    </row>
    <row r="8816" spans="7:32" x14ac:dyDescent="0.25">
      <c r="G8816" s="3"/>
      <c r="H8816" s="1"/>
      <c r="J8816" s="3"/>
      <c r="K8816" s="1"/>
      <c r="M8816" s="3"/>
      <c r="N8816" s="1"/>
      <c r="P8816" s="3"/>
      <c r="Q8816" s="1"/>
      <c r="S8816" s="3"/>
      <c r="T8816" s="1"/>
      <c r="V8816" s="3"/>
      <c r="W8816" s="1"/>
      <c r="Y8816" s="3"/>
      <c r="Z8816" s="1"/>
      <c r="AB8816" s="3"/>
      <c r="AC8816" s="1"/>
      <c r="AE8816" s="1"/>
      <c r="AF8816" s="1"/>
    </row>
    <row r="8817" spans="7:32" x14ac:dyDescent="0.25">
      <c r="G8817" s="3"/>
      <c r="H8817" s="1"/>
      <c r="J8817" s="3"/>
      <c r="K8817" s="1"/>
      <c r="M8817" s="3"/>
      <c r="N8817" s="1"/>
      <c r="P8817" s="3"/>
      <c r="Q8817" s="1"/>
      <c r="S8817" s="3"/>
      <c r="T8817" s="1"/>
      <c r="V8817" s="3"/>
      <c r="W8817" s="1"/>
      <c r="Y8817" s="3"/>
      <c r="Z8817" s="1"/>
      <c r="AB8817" s="3"/>
      <c r="AC8817" s="1"/>
      <c r="AE8817" s="1"/>
      <c r="AF8817" s="1"/>
    </row>
    <row r="8818" spans="7:32" x14ac:dyDescent="0.25">
      <c r="G8818" s="3"/>
      <c r="H8818" s="1"/>
      <c r="J8818" s="3"/>
      <c r="K8818" s="1"/>
      <c r="M8818" s="3"/>
      <c r="N8818" s="1"/>
      <c r="P8818" s="3"/>
      <c r="Q8818" s="1"/>
      <c r="S8818" s="3"/>
      <c r="T8818" s="1"/>
      <c r="V8818" s="3"/>
      <c r="W8818" s="1"/>
      <c r="Y8818" s="3"/>
      <c r="Z8818" s="1"/>
      <c r="AB8818" s="3"/>
      <c r="AC8818" s="1"/>
      <c r="AE8818" s="1"/>
      <c r="AF8818" s="1"/>
    </row>
    <row r="8819" spans="7:32" x14ac:dyDescent="0.25">
      <c r="G8819" s="3"/>
      <c r="H8819" s="1"/>
      <c r="J8819" s="3"/>
      <c r="K8819" s="1"/>
      <c r="M8819" s="3"/>
      <c r="N8819" s="1"/>
      <c r="P8819" s="3"/>
      <c r="Q8819" s="1"/>
      <c r="S8819" s="3"/>
      <c r="T8819" s="1"/>
      <c r="V8819" s="3"/>
      <c r="W8819" s="1"/>
      <c r="Y8819" s="3"/>
      <c r="Z8819" s="1"/>
      <c r="AB8819" s="3"/>
      <c r="AC8819" s="1"/>
      <c r="AE8819" s="1"/>
      <c r="AF8819" s="1"/>
    </row>
    <row r="8820" spans="7:32" x14ac:dyDescent="0.25">
      <c r="G8820" s="3"/>
      <c r="H8820" s="1"/>
      <c r="J8820" s="3"/>
      <c r="K8820" s="1"/>
      <c r="M8820" s="3"/>
      <c r="N8820" s="1"/>
      <c r="P8820" s="3"/>
      <c r="Q8820" s="1"/>
      <c r="S8820" s="3"/>
      <c r="T8820" s="1"/>
      <c r="V8820" s="3"/>
      <c r="W8820" s="1"/>
      <c r="Y8820" s="3"/>
      <c r="Z8820" s="1"/>
      <c r="AB8820" s="3"/>
      <c r="AC8820" s="1"/>
      <c r="AE8820" s="1"/>
      <c r="AF8820" s="1"/>
    </row>
    <row r="8821" spans="7:32" x14ac:dyDescent="0.25">
      <c r="G8821" s="3"/>
      <c r="H8821" s="1"/>
      <c r="J8821" s="3"/>
      <c r="K8821" s="1"/>
      <c r="M8821" s="3"/>
      <c r="N8821" s="1"/>
      <c r="P8821" s="3"/>
      <c r="Q8821" s="1"/>
      <c r="S8821" s="3"/>
      <c r="T8821" s="1"/>
      <c r="V8821" s="3"/>
      <c r="W8821" s="1"/>
      <c r="Y8821" s="3"/>
      <c r="Z8821" s="1"/>
      <c r="AB8821" s="3"/>
      <c r="AC8821" s="1"/>
      <c r="AE8821" s="1"/>
      <c r="AF8821" s="1"/>
    </row>
    <row r="8822" spans="7:32" x14ac:dyDescent="0.25">
      <c r="G8822" s="3"/>
      <c r="H8822" s="1"/>
      <c r="J8822" s="3"/>
      <c r="K8822" s="1"/>
      <c r="M8822" s="3"/>
      <c r="N8822" s="1"/>
      <c r="P8822" s="3"/>
      <c r="Q8822" s="1"/>
      <c r="S8822" s="3"/>
      <c r="T8822" s="1"/>
      <c r="V8822" s="3"/>
      <c r="W8822" s="1"/>
      <c r="Y8822" s="3"/>
      <c r="Z8822" s="1"/>
      <c r="AB8822" s="3"/>
      <c r="AC8822" s="1"/>
      <c r="AE8822" s="1"/>
      <c r="AF8822" s="1"/>
    </row>
    <row r="8823" spans="7:32" x14ac:dyDescent="0.25">
      <c r="G8823" s="3"/>
      <c r="H8823" s="1"/>
      <c r="J8823" s="3"/>
      <c r="K8823" s="1"/>
      <c r="M8823" s="3"/>
      <c r="N8823" s="1"/>
      <c r="P8823" s="3"/>
      <c r="Q8823" s="1"/>
      <c r="S8823" s="3"/>
      <c r="T8823" s="1"/>
      <c r="V8823" s="3"/>
      <c r="W8823" s="1"/>
      <c r="Y8823" s="3"/>
      <c r="Z8823" s="1"/>
      <c r="AB8823" s="3"/>
      <c r="AC8823" s="1"/>
      <c r="AE8823" s="1"/>
      <c r="AF8823" s="1"/>
    </row>
    <row r="8824" spans="7:32" x14ac:dyDescent="0.25">
      <c r="G8824" s="3"/>
      <c r="H8824" s="1"/>
      <c r="J8824" s="3"/>
      <c r="K8824" s="1"/>
      <c r="M8824" s="3"/>
      <c r="N8824" s="1"/>
      <c r="P8824" s="3"/>
      <c r="Q8824" s="1"/>
      <c r="S8824" s="3"/>
      <c r="T8824" s="1"/>
      <c r="V8824" s="3"/>
      <c r="W8824" s="1"/>
      <c r="Y8824" s="3"/>
      <c r="Z8824" s="1"/>
      <c r="AB8824" s="3"/>
      <c r="AC8824" s="1"/>
      <c r="AE8824" s="1"/>
      <c r="AF8824" s="1"/>
    </row>
    <row r="8825" spans="7:32" x14ac:dyDescent="0.25">
      <c r="G8825" s="3"/>
      <c r="H8825" s="1"/>
      <c r="J8825" s="3"/>
      <c r="K8825" s="1"/>
      <c r="M8825" s="3"/>
      <c r="N8825" s="1"/>
      <c r="P8825" s="3"/>
      <c r="Q8825" s="1"/>
      <c r="S8825" s="3"/>
      <c r="T8825" s="1"/>
      <c r="V8825" s="3"/>
      <c r="W8825" s="1"/>
      <c r="Y8825" s="3"/>
      <c r="Z8825" s="1"/>
      <c r="AB8825" s="3"/>
      <c r="AC8825" s="1"/>
      <c r="AE8825" s="1"/>
      <c r="AF8825" s="1"/>
    </row>
    <row r="8826" spans="7:32" x14ac:dyDescent="0.25">
      <c r="G8826" s="3"/>
      <c r="H8826" s="1"/>
      <c r="J8826" s="3"/>
      <c r="K8826" s="1"/>
      <c r="M8826" s="3"/>
      <c r="N8826" s="1"/>
      <c r="P8826" s="3"/>
      <c r="Q8826" s="1"/>
      <c r="S8826" s="3"/>
      <c r="T8826" s="1"/>
      <c r="V8826" s="3"/>
      <c r="W8826" s="1"/>
      <c r="Y8826" s="3"/>
      <c r="Z8826" s="1"/>
      <c r="AB8826" s="3"/>
      <c r="AC8826" s="1"/>
      <c r="AE8826" s="1"/>
      <c r="AF8826" s="1"/>
    </row>
    <row r="8827" spans="7:32" x14ac:dyDescent="0.25">
      <c r="G8827" s="3"/>
      <c r="H8827" s="1"/>
      <c r="J8827" s="3"/>
      <c r="K8827" s="1"/>
      <c r="M8827" s="3"/>
      <c r="N8827" s="1"/>
      <c r="P8827" s="3"/>
      <c r="Q8827" s="1"/>
      <c r="S8827" s="3"/>
      <c r="T8827" s="1"/>
      <c r="V8827" s="3"/>
      <c r="W8827" s="1"/>
      <c r="Y8827" s="3"/>
      <c r="Z8827" s="1"/>
      <c r="AB8827" s="3"/>
      <c r="AC8827" s="1"/>
      <c r="AE8827" s="1"/>
      <c r="AF8827" s="1"/>
    </row>
    <row r="8828" spans="7:32" x14ac:dyDescent="0.25">
      <c r="G8828" s="3"/>
      <c r="H8828" s="1"/>
      <c r="J8828" s="3"/>
      <c r="K8828" s="1"/>
      <c r="M8828" s="3"/>
      <c r="N8828" s="1"/>
      <c r="P8828" s="3"/>
      <c r="Q8828" s="1"/>
      <c r="S8828" s="3"/>
      <c r="T8828" s="1"/>
      <c r="V8828" s="3"/>
      <c r="W8828" s="1"/>
      <c r="Y8828" s="3"/>
      <c r="Z8828" s="1"/>
      <c r="AB8828" s="3"/>
      <c r="AC8828" s="1"/>
      <c r="AE8828" s="1"/>
      <c r="AF8828" s="1"/>
    </row>
    <row r="8829" spans="7:32" x14ac:dyDescent="0.25">
      <c r="G8829" s="3"/>
      <c r="H8829" s="1"/>
      <c r="J8829" s="3"/>
      <c r="K8829" s="1"/>
      <c r="M8829" s="3"/>
      <c r="N8829" s="1"/>
      <c r="P8829" s="3"/>
      <c r="Q8829" s="1"/>
      <c r="S8829" s="3"/>
      <c r="T8829" s="1"/>
      <c r="V8829" s="3"/>
      <c r="W8829" s="1"/>
      <c r="Y8829" s="3"/>
      <c r="Z8829" s="1"/>
      <c r="AB8829" s="3"/>
      <c r="AC8829" s="1"/>
      <c r="AE8829" s="1"/>
      <c r="AF8829" s="1"/>
    </row>
    <row r="8830" spans="7:32" x14ac:dyDescent="0.25">
      <c r="G8830" s="3"/>
      <c r="H8830" s="1"/>
      <c r="J8830" s="3"/>
      <c r="K8830" s="1"/>
      <c r="M8830" s="3"/>
      <c r="N8830" s="1"/>
      <c r="P8830" s="3"/>
      <c r="Q8830" s="1"/>
      <c r="S8830" s="3"/>
      <c r="T8830" s="1"/>
      <c r="V8830" s="3"/>
      <c r="W8830" s="1"/>
      <c r="Y8830" s="3"/>
      <c r="Z8830" s="1"/>
      <c r="AB8830" s="3"/>
      <c r="AC8830" s="1"/>
      <c r="AE8830" s="1"/>
      <c r="AF8830" s="1"/>
    </row>
    <row r="8831" spans="7:32" x14ac:dyDescent="0.25">
      <c r="G8831" s="3"/>
      <c r="H8831" s="1"/>
      <c r="J8831" s="3"/>
      <c r="K8831" s="1"/>
      <c r="M8831" s="3"/>
      <c r="N8831" s="1"/>
      <c r="P8831" s="3"/>
      <c r="Q8831" s="1"/>
      <c r="S8831" s="3"/>
      <c r="T8831" s="1"/>
      <c r="V8831" s="3"/>
      <c r="W8831" s="1"/>
      <c r="Y8831" s="3"/>
      <c r="Z8831" s="1"/>
      <c r="AB8831" s="3"/>
      <c r="AC8831" s="1"/>
      <c r="AE8831" s="1"/>
      <c r="AF8831" s="1"/>
    </row>
    <row r="8832" spans="7:32" x14ac:dyDescent="0.25">
      <c r="G8832" s="3"/>
      <c r="H8832" s="1"/>
      <c r="J8832" s="3"/>
      <c r="K8832" s="1"/>
      <c r="M8832" s="3"/>
      <c r="N8832" s="1"/>
      <c r="P8832" s="3"/>
      <c r="Q8832" s="1"/>
      <c r="S8832" s="3"/>
      <c r="T8832" s="1"/>
      <c r="V8832" s="3"/>
      <c r="W8832" s="1"/>
      <c r="Y8832" s="3"/>
      <c r="Z8832" s="1"/>
      <c r="AB8832" s="3"/>
      <c r="AC8832" s="1"/>
      <c r="AE8832" s="1"/>
      <c r="AF8832" s="1"/>
    </row>
    <row r="8833" spans="7:32" x14ac:dyDescent="0.25">
      <c r="G8833" s="3"/>
      <c r="H8833" s="1"/>
      <c r="J8833" s="3"/>
      <c r="K8833" s="1"/>
      <c r="M8833" s="3"/>
      <c r="N8833" s="1"/>
      <c r="P8833" s="3"/>
      <c r="Q8833" s="1"/>
      <c r="S8833" s="3"/>
      <c r="T8833" s="1"/>
      <c r="V8833" s="3"/>
      <c r="W8833" s="1"/>
      <c r="Y8833" s="3"/>
      <c r="Z8833" s="1"/>
      <c r="AB8833" s="3"/>
      <c r="AC8833" s="1"/>
      <c r="AE8833" s="1"/>
      <c r="AF8833" s="1"/>
    </row>
    <row r="8834" spans="7:32" x14ac:dyDescent="0.25">
      <c r="G8834" s="3"/>
      <c r="H8834" s="1"/>
      <c r="J8834" s="3"/>
      <c r="K8834" s="1"/>
      <c r="M8834" s="3"/>
      <c r="N8834" s="1"/>
      <c r="P8834" s="3"/>
      <c r="Q8834" s="1"/>
      <c r="S8834" s="3"/>
      <c r="T8834" s="1"/>
      <c r="V8834" s="3"/>
      <c r="W8834" s="1"/>
      <c r="Y8834" s="3"/>
      <c r="Z8834" s="1"/>
      <c r="AB8834" s="3"/>
      <c r="AC8834" s="1"/>
      <c r="AE8834" s="1"/>
      <c r="AF8834" s="1"/>
    </row>
    <row r="8835" spans="7:32" x14ac:dyDescent="0.25">
      <c r="G8835" s="3"/>
      <c r="H8835" s="1"/>
      <c r="J8835" s="3"/>
      <c r="K8835" s="1"/>
      <c r="M8835" s="3"/>
      <c r="N8835" s="1"/>
      <c r="P8835" s="3"/>
      <c r="Q8835" s="1"/>
      <c r="S8835" s="3"/>
      <c r="T8835" s="1"/>
      <c r="V8835" s="3"/>
      <c r="W8835" s="1"/>
      <c r="Y8835" s="3"/>
      <c r="Z8835" s="1"/>
      <c r="AB8835" s="3"/>
      <c r="AC8835" s="1"/>
      <c r="AE8835" s="1"/>
      <c r="AF8835" s="1"/>
    </row>
    <row r="8836" spans="7:32" x14ac:dyDescent="0.25">
      <c r="G8836" s="3"/>
      <c r="H8836" s="1"/>
      <c r="J8836" s="3"/>
      <c r="K8836" s="1"/>
      <c r="M8836" s="3"/>
      <c r="N8836" s="1"/>
      <c r="P8836" s="3"/>
      <c r="Q8836" s="1"/>
      <c r="S8836" s="3"/>
      <c r="T8836" s="1"/>
      <c r="V8836" s="3"/>
      <c r="W8836" s="1"/>
      <c r="Y8836" s="3"/>
      <c r="Z8836" s="1"/>
      <c r="AB8836" s="3"/>
      <c r="AC8836" s="1"/>
      <c r="AE8836" s="1"/>
      <c r="AF8836" s="1"/>
    </row>
    <row r="8837" spans="7:32" x14ac:dyDescent="0.25">
      <c r="G8837" s="3"/>
      <c r="H8837" s="1"/>
      <c r="J8837" s="3"/>
      <c r="K8837" s="1"/>
      <c r="M8837" s="3"/>
      <c r="N8837" s="1"/>
      <c r="P8837" s="3"/>
      <c r="Q8837" s="1"/>
      <c r="S8837" s="3"/>
      <c r="T8837" s="1"/>
      <c r="V8837" s="3"/>
      <c r="W8837" s="1"/>
      <c r="Y8837" s="3"/>
      <c r="Z8837" s="1"/>
      <c r="AB8837" s="3"/>
      <c r="AC8837" s="1"/>
      <c r="AE8837" s="1"/>
      <c r="AF8837" s="1"/>
    </row>
    <row r="8838" spans="7:32" x14ac:dyDescent="0.25">
      <c r="G8838" s="3"/>
      <c r="H8838" s="1"/>
      <c r="J8838" s="3"/>
      <c r="K8838" s="1"/>
      <c r="M8838" s="3"/>
      <c r="N8838" s="1"/>
      <c r="P8838" s="3"/>
      <c r="Q8838" s="1"/>
      <c r="S8838" s="3"/>
      <c r="T8838" s="1"/>
      <c r="V8838" s="3"/>
      <c r="W8838" s="1"/>
      <c r="Y8838" s="3"/>
      <c r="Z8838" s="1"/>
      <c r="AB8838" s="3"/>
      <c r="AC8838" s="1"/>
      <c r="AE8838" s="1"/>
      <c r="AF8838" s="1"/>
    </row>
    <row r="8839" spans="7:32" x14ac:dyDescent="0.25">
      <c r="G8839" s="3"/>
      <c r="H8839" s="1"/>
      <c r="J8839" s="3"/>
      <c r="K8839" s="1"/>
      <c r="M8839" s="3"/>
      <c r="N8839" s="1"/>
      <c r="P8839" s="3"/>
      <c r="Q8839" s="1"/>
      <c r="S8839" s="3"/>
      <c r="T8839" s="1"/>
      <c r="V8839" s="3"/>
      <c r="W8839" s="1"/>
      <c r="Y8839" s="3"/>
      <c r="Z8839" s="1"/>
      <c r="AB8839" s="3"/>
      <c r="AC8839" s="1"/>
      <c r="AE8839" s="1"/>
      <c r="AF8839" s="1"/>
    </row>
    <row r="8840" spans="7:32" x14ac:dyDescent="0.25">
      <c r="G8840" s="3"/>
      <c r="H8840" s="1"/>
      <c r="J8840" s="3"/>
      <c r="K8840" s="1"/>
      <c r="M8840" s="3"/>
      <c r="N8840" s="1"/>
      <c r="P8840" s="3"/>
      <c r="Q8840" s="1"/>
      <c r="S8840" s="3"/>
      <c r="T8840" s="1"/>
      <c r="V8840" s="3"/>
      <c r="W8840" s="1"/>
      <c r="Y8840" s="3"/>
      <c r="Z8840" s="1"/>
      <c r="AB8840" s="3"/>
      <c r="AC8840" s="1"/>
      <c r="AE8840" s="1"/>
      <c r="AF8840" s="1"/>
    </row>
    <row r="8841" spans="7:32" x14ac:dyDescent="0.25">
      <c r="G8841" s="3"/>
      <c r="H8841" s="1"/>
      <c r="J8841" s="3"/>
      <c r="K8841" s="1"/>
      <c r="M8841" s="3"/>
      <c r="N8841" s="1"/>
      <c r="P8841" s="3"/>
      <c r="Q8841" s="1"/>
      <c r="S8841" s="3"/>
      <c r="T8841" s="1"/>
      <c r="V8841" s="3"/>
      <c r="W8841" s="1"/>
      <c r="Y8841" s="3"/>
      <c r="Z8841" s="1"/>
      <c r="AB8841" s="3"/>
      <c r="AC8841" s="1"/>
      <c r="AE8841" s="1"/>
      <c r="AF8841" s="1"/>
    </row>
    <row r="8842" spans="7:32" x14ac:dyDescent="0.25">
      <c r="G8842" s="3"/>
      <c r="H8842" s="1"/>
      <c r="J8842" s="3"/>
      <c r="K8842" s="1"/>
      <c r="M8842" s="3"/>
      <c r="N8842" s="1"/>
      <c r="P8842" s="3"/>
      <c r="Q8842" s="1"/>
      <c r="S8842" s="3"/>
      <c r="T8842" s="1"/>
      <c r="V8842" s="3"/>
      <c r="W8842" s="1"/>
      <c r="Y8842" s="3"/>
      <c r="Z8842" s="1"/>
      <c r="AB8842" s="3"/>
      <c r="AC8842" s="1"/>
      <c r="AE8842" s="1"/>
      <c r="AF8842" s="1"/>
    </row>
    <row r="8843" spans="7:32" x14ac:dyDescent="0.25">
      <c r="G8843" s="3"/>
      <c r="H8843" s="1"/>
      <c r="J8843" s="3"/>
      <c r="K8843" s="1"/>
      <c r="M8843" s="3"/>
      <c r="N8843" s="1"/>
      <c r="P8843" s="3"/>
      <c r="Q8843" s="1"/>
      <c r="S8843" s="3"/>
      <c r="T8843" s="1"/>
      <c r="V8843" s="3"/>
      <c r="W8843" s="1"/>
      <c r="Y8843" s="3"/>
      <c r="Z8843" s="1"/>
      <c r="AB8843" s="3"/>
      <c r="AC8843" s="1"/>
      <c r="AE8843" s="1"/>
      <c r="AF8843" s="1"/>
    </row>
    <row r="8844" spans="7:32" x14ac:dyDescent="0.25">
      <c r="G8844" s="3"/>
      <c r="H8844" s="1"/>
      <c r="J8844" s="3"/>
      <c r="K8844" s="1"/>
      <c r="M8844" s="3"/>
      <c r="N8844" s="1"/>
      <c r="P8844" s="3"/>
      <c r="Q8844" s="1"/>
      <c r="S8844" s="3"/>
      <c r="T8844" s="1"/>
      <c r="V8844" s="3"/>
      <c r="W8844" s="1"/>
      <c r="Y8844" s="3"/>
      <c r="Z8844" s="1"/>
      <c r="AB8844" s="3"/>
      <c r="AC8844" s="1"/>
      <c r="AE8844" s="1"/>
      <c r="AF8844" s="1"/>
    </row>
    <row r="8845" spans="7:32" x14ac:dyDescent="0.25">
      <c r="G8845" s="3"/>
      <c r="H8845" s="1"/>
      <c r="J8845" s="3"/>
      <c r="K8845" s="1"/>
      <c r="M8845" s="3"/>
      <c r="N8845" s="1"/>
      <c r="P8845" s="3"/>
      <c r="Q8845" s="1"/>
      <c r="S8845" s="3"/>
      <c r="T8845" s="1"/>
      <c r="V8845" s="3"/>
      <c r="W8845" s="1"/>
      <c r="Y8845" s="3"/>
      <c r="Z8845" s="1"/>
      <c r="AB8845" s="3"/>
      <c r="AC8845" s="1"/>
      <c r="AE8845" s="1"/>
      <c r="AF8845" s="1"/>
    </row>
    <row r="8846" spans="7:32" x14ac:dyDescent="0.25">
      <c r="G8846" s="3"/>
      <c r="H8846" s="1"/>
      <c r="J8846" s="3"/>
      <c r="K8846" s="1"/>
      <c r="M8846" s="3"/>
      <c r="N8846" s="1"/>
      <c r="P8846" s="3"/>
      <c r="Q8846" s="1"/>
      <c r="S8846" s="3"/>
      <c r="T8846" s="1"/>
      <c r="V8846" s="3"/>
      <c r="W8846" s="1"/>
      <c r="Y8846" s="3"/>
      <c r="Z8846" s="1"/>
      <c r="AB8846" s="3"/>
      <c r="AC8846" s="1"/>
      <c r="AE8846" s="1"/>
      <c r="AF8846" s="1"/>
    </row>
    <row r="8847" spans="7:32" x14ac:dyDescent="0.25">
      <c r="G8847" s="3"/>
      <c r="H8847" s="1"/>
      <c r="J8847" s="3"/>
      <c r="K8847" s="1"/>
      <c r="M8847" s="3"/>
      <c r="N8847" s="1"/>
      <c r="P8847" s="3"/>
      <c r="Q8847" s="1"/>
      <c r="S8847" s="3"/>
      <c r="T8847" s="1"/>
      <c r="V8847" s="3"/>
      <c r="W8847" s="1"/>
      <c r="Y8847" s="3"/>
      <c r="Z8847" s="1"/>
      <c r="AB8847" s="3"/>
      <c r="AC8847" s="1"/>
      <c r="AE8847" s="1"/>
      <c r="AF8847" s="1"/>
    </row>
    <row r="8848" spans="7:32" x14ac:dyDescent="0.25">
      <c r="G8848" s="3"/>
      <c r="H8848" s="1"/>
      <c r="J8848" s="3"/>
      <c r="K8848" s="1"/>
      <c r="M8848" s="3"/>
      <c r="N8848" s="1"/>
      <c r="P8848" s="3"/>
      <c r="Q8848" s="1"/>
      <c r="S8848" s="3"/>
      <c r="T8848" s="1"/>
      <c r="V8848" s="3"/>
      <c r="W8848" s="1"/>
      <c r="Y8848" s="3"/>
      <c r="Z8848" s="1"/>
      <c r="AB8848" s="3"/>
      <c r="AC8848" s="1"/>
      <c r="AE8848" s="1"/>
      <c r="AF8848" s="1"/>
    </row>
    <row r="8849" spans="7:32" x14ac:dyDescent="0.25">
      <c r="G8849" s="3"/>
      <c r="H8849" s="1"/>
      <c r="J8849" s="3"/>
      <c r="K8849" s="1"/>
      <c r="M8849" s="3"/>
      <c r="N8849" s="1"/>
      <c r="P8849" s="3"/>
      <c r="Q8849" s="1"/>
      <c r="S8849" s="3"/>
      <c r="T8849" s="1"/>
      <c r="V8849" s="3"/>
      <c r="W8849" s="1"/>
      <c r="Y8849" s="3"/>
      <c r="Z8849" s="1"/>
      <c r="AB8849" s="3"/>
      <c r="AC8849" s="1"/>
      <c r="AE8849" s="1"/>
      <c r="AF8849" s="1"/>
    </row>
    <row r="8850" spans="7:32" x14ac:dyDescent="0.25">
      <c r="G8850" s="3"/>
      <c r="H8850" s="1"/>
      <c r="J8850" s="3"/>
      <c r="K8850" s="1"/>
      <c r="M8850" s="3"/>
      <c r="N8850" s="1"/>
      <c r="P8850" s="3"/>
      <c r="Q8850" s="1"/>
      <c r="S8850" s="3"/>
      <c r="T8850" s="1"/>
      <c r="V8850" s="3"/>
      <c r="W8850" s="1"/>
      <c r="Y8850" s="3"/>
      <c r="Z8850" s="1"/>
      <c r="AB8850" s="3"/>
      <c r="AC8850" s="1"/>
      <c r="AE8850" s="1"/>
      <c r="AF8850" s="1"/>
    </row>
    <row r="8851" spans="7:32" x14ac:dyDescent="0.25">
      <c r="G8851" s="3"/>
      <c r="H8851" s="1"/>
      <c r="J8851" s="3"/>
      <c r="K8851" s="1"/>
      <c r="M8851" s="3"/>
      <c r="N8851" s="1"/>
      <c r="P8851" s="3"/>
      <c r="Q8851" s="1"/>
      <c r="S8851" s="3"/>
      <c r="T8851" s="1"/>
      <c r="V8851" s="3"/>
      <c r="W8851" s="1"/>
      <c r="Y8851" s="3"/>
      <c r="Z8851" s="1"/>
      <c r="AB8851" s="3"/>
      <c r="AC8851" s="1"/>
      <c r="AE8851" s="1"/>
      <c r="AF8851" s="1"/>
    </row>
    <row r="8852" spans="7:32" x14ac:dyDescent="0.25">
      <c r="G8852" s="3"/>
      <c r="H8852" s="1"/>
      <c r="J8852" s="3"/>
      <c r="K8852" s="1"/>
      <c r="M8852" s="3"/>
      <c r="N8852" s="1"/>
      <c r="P8852" s="3"/>
      <c r="Q8852" s="1"/>
      <c r="S8852" s="3"/>
      <c r="T8852" s="1"/>
      <c r="V8852" s="3"/>
      <c r="W8852" s="1"/>
      <c r="Y8852" s="3"/>
      <c r="Z8852" s="1"/>
      <c r="AB8852" s="3"/>
      <c r="AC8852" s="1"/>
      <c r="AE8852" s="1"/>
      <c r="AF8852" s="1"/>
    </row>
    <row r="8853" spans="7:32" x14ac:dyDescent="0.25">
      <c r="G8853" s="3"/>
      <c r="H8853" s="1"/>
      <c r="J8853" s="3"/>
      <c r="K8853" s="1"/>
      <c r="M8853" s="3"/>
      <c r="N8853" s="1"/>
      <c r="P8853" s="3"/>
      <c r="Q8853" s="1"/>
      <c r="S8853" s="3"/>
      <c r="T8853" s="1"/>
      <c r="V8853" s="3"/>
      <c r="W8853" s="1"/>
      <c r="Y8853" s="3"/>
      <c r="Z8853" s="1"/>
      <c r="AB8853" s="3"/>
      <c r="AC8853" s="1"/>
      <c r="AE8853" s="1"/>
      <c r="AF8853" s="1"/>
    </row>
    <row r="8854" spans="7:32" x14ac:dyDescent="0.25">
      <c r="G8854" s="3"/>
      <c r="H8854" s="1"/>
      <c r="J8854" s="3"/>
      <c r="K8854" s="1"/>
      <c r="M8854" s="3"/>
      <c r="N8854" s="1"/>
      <c r="P8854" s="3"/>
      <c r="Q8854" s="1"/>
      <c r="S8854" s="3"/>
      <c r="T8854" s="1"/>
      <c r="V8854" s="3"/>
      <c r="W8854" s="1"/>
      <c r="Y8854" s="3"/>
      <c r="Z8854" s="1"/>
      <c r="AB8854" s="3"/>
      <c r="AC8854" s="1"/>
      <c r="AE8854" s="1"/>
      <c r="AF8854" s="1"/>
    </row>
    <row r="8855" spans="7:32" x14ac:dyDescent="0.25">
      <c r="G8855" s="3"/>
      <c r="H8855" s="1"/>
      <c r="J8855" s="3"/>
      <c r="K8855" s="1"/>
      <c r="M8855" s="3"/>
      <c r="N8855" s="1"/>
      <c r="P8855" s="3"/>
      <c r="Q8855" s="1"/>
      <c r="S8855" s="3"/>
      <c r="T8855" s="1"/>
      <c r="V8855" s="3"/>
      <c r="W8855" s="1"/>
      <c r="Y8855" s="3"/>
      <c r="Z8855" s="1"/>
      <c r="AB8855" s="3"/>
      <c r="AC8855" s="1"/>
      <c r="AE8855" s="1"/>
      <c r="AF8855" s="1"/>
    </row>
    <row r="8856" spans="7:32" x14ac:dyDescent="0.25">
      <c r="G8856" s="3"/>
      <c r="H8856" s="1"/>
      <c r="J8856" s="3"/>
      <c r="K8856" s="1"/>
      <c r="M8856" s="3"/>
      <c r="N8856" s="1"/>
      <c r="P8856" s="3"/>
      <c r="Q8856" s="1"/>
      <c r="S8856" s="3"/>
      <c r="T8856" s="1"/>
      <c r="V8856" s="3"/>
      <c r="W8856" s="1"/>
      <c r="Y8856" s="3"/>
      <c r="Z8856" s="1"/>
      <c r="AB8856" s="3"/>
      <c r="AC8856" s="1"/>
      <c r="AE8856" s="1"/>
      <c r="AF8856" s="1"/>
    </row>
    <row r="8857" spans="7:32" x14ac:dyDescent="0.25">
      <c r="G8857" s="3"/>
      <c r="H8857" s="1"/>
      <c r="J8857" s="3"/>
      <c r="K8857" s="1"/>
      <c r="M8857" s="3"/>
      <c r="N8857" s="1"/>
      <c r="P8857" s="3"/>
      <c r="Q8857" s="1"/>
      <c r="S8857" s="3"/>
      <c r="T8857" s="1"/>
      <c r="V8857" s="3"/>
      <c r="W8857" s="1"/>
      <c r="Y8857" s="3"/>
      <c r="Z8857" s="1"/>
      <c r="AB8857" s="3"/>
      <c r="AC8857" s="1"/>
      <c r="AE8857" s="1"/>
      <c r="AF8857" s="1"/>
    </row>
    <row r="8858" spans="7:32" x14ac:dyDescent="0.25">
      <c r="G8858" s="3"/>
      <c r="H8858" s="1"/>
      <c r="J8858" s="3"/>
      <c r="K8858" s="1"/>
      <c r="M8858" s="3"/>
      <c r="N8858" s="1"/>
      <c r="P8858" s="3"/>
      <c r="Q8858" s="1"/>
      <c r="S8858" s="3"/>
      <c r="T8858" s="1"/>
      <c r="V8858" s="3"/>
      <c r="W8858" s="1"/>
      <c r="Y8858" s="3"/>
      <c r="Z8858" s="1"/>
      <c r="AB8858" s="3"/>
      <c r="AC8858" s="1"/>
      <c r="AE8858" s="1"/>
      <c r="AF8858" s="1"/>
    </row>
    <row r="8859" spans="7:32" x14ac:dyDescent="0.25">
      <c r="G8859" s="3"/>
      <c r="H8859" s="1"/>
      <c r="J8859" s="3"/>
      <c r="K8859" s="1"/>
      <c r="M8859" s="3"/>
      <c r="N8859" s="1"/>
      <c r="P8859" s="3"/>
      <c r="Q8859" s="1"/>
      <c r="S8859" s="3"/>
      <c r="T8859" s="1"/>
      <c r="V8859" s="3"/>
      <c r="W8859" s="1"/>
      <c r="Y8859" s="3"/>
      <c r="Z8859" s="1"/>
      <c r="AB8859" s="3"/>
      <c r="AC8859" s="1"/>
      <c r="AE8859" s="1"/>
      <c r="AF8859" s="1"/>
    </row>
    <row r="8860" spans="7:32" x14ac:dyDescent="0.25">
      <c r="G8860" s="3"/>
      <c r="H8860" s="1"/>
      <c r="J8860" s="3"/>
      <c r="K8860" s="1"/>
      <c r="M8860" s="3"/>
      <c r="N8860" s="1"/>
      <c r="P8860" s="3"/>
      <c r="Q8860" s="1"/>
      <c r="S8860" s="3"/>
      <c r="T8860" s="1"/>
      <c r="V8860" s="3"/>
      <c r="W8860" s="1"/>
      <c r="Y8860" s="3"/>
      <c r="Z8860" s="1"/>
      <c r="AB8860" s="3"/>
      <c r="AC8860" s="1"/>
      <c r="AE8860" s="1"/>
      <c r="AF8860" s="1"/>
    </row>
    <row r="8861" spans="7:32" x14ac:dyDescent="0.25">
      <c r="G8861" s="3"/>
      <c r="H8861" s="1"/>
      <c r="J8861" s="3"/>
      <c r="K8861" s="1"/>
      <c r="M8861" s="3"/>
      <c r="N8861" s="1"/>
      <c r="P8861" s="3"/>
      <c r="Q8861" s="1"/>
      <c r="S8861" s="3"/>
      <c r="T8861" s="1"/>
      <c r="V8861" s="3"/>
      <c r="W8861" s="1"/>
      <c r="Y8861" s="3"/>
      <c r="Z8861" s="1"/>
      <c r="AB8861" s="3"/>
      <c r="AC8861" s="1"/>
      <c r="AE8861" s="1"/>
      <c r="AF8861" s="1"/>
    </row>
    <row r="8862" spans="7:32" x14ac:dyDescent="0.25">
      <c r="G8862" s="3"/>
      <c r="H8862" s="1"/>
      <c r="J8862" s="3"/>
      <c r="K8862" s="1"/>
      <c r="M8862" s="3"/>
      <c r="N8862" s="1"/>
      <c r="P8862" s="3"/>
      <c r="Q8862" s="1"/>
      <c r="S8862" s="3"/>
      <c r="T8862" s="1"/>
      <c r="V8862" s="3"/>
      <c r="W8862" s="1"/>
      <c r="Y8862" s="3"/>
      <c r="Z8862" s="1"/>
      <c r="AB8862" s="3"/>
      <c r="AC8862" s="1"/>
      <c r="AE8862" s="1"/>
      <c r="AF8862" s="1"/>
    </row>
    <row r="8863" spans="7:32" x14ac:dyDescent="0.25">
      <c r="G8863" s="3"/>
      <c r="H8863" s="1"/>
      <c r="J8863" s="3"/>
      <c r="K8863" s="1"/>
      <c r="M8863" s="3"/>
      <c r="N8863" s="1"/>
      <c r="P8863" s="3"/>
      <c r="Q8863" s="1"/>
      <c r="S8863" s="3"/>
      <c r="T8863" s="1"/>
      <c r="V8863" s="3"/>
      <c r="W8863" s="1"/>
      <c r="Y8863" s="3"/>
      <c r="Z8863" s="1"/>
      <c r="AB8863" s="3"/>
      <c r="AC8863" s="1"/>
      <c r="AE8863" s="1"/>
      <c r="AF8863" s="1"/>
    </row>
    <row r="8864" spans="7:32" x14ac:dyDescent="0.25">
      <c r="G8864" s="3"/>
      <c r="H8864" s="1"/>
      <c r="J8864" s="3"/>
      <c r="K8864" s="1"/>
      <c r="M8864" s="3"/>
      <c r="N8864" s="1"/>
      <c r="P8864" s="3"/>
      <c r="Q8864" s="1"/>
      <c r="S8864" s="3"/>
      <c r="T8864" s="1"/>
      <c r="V8864" s="3"/>
      <c r="W8864" s="1"/>
      <c r="Y8864" s="3"/>
      <c r="Z8864" s="1"/>
      <c r="AB8864" s="3"/>
      <c r="AC8864" s="1"/>
      <c r="AE8864" s="1"/>
      <c r="AF8864" s="1"/>
    </row>
    <row r="8865" spans="7:32" x14ac:dyDescent="0.25">
      <c r="G8865" s="3"/>
      <c r="H8865" s="1"/>
      <c r="J8865" s="3"/>
      <c r="K8865" s="1"/>
      <c r="M8865" s="3"/>
      <c r="N8865" s="1"/>
      <c r="P8865" s="3"/>
      <c r="Q8865" s="1"/>
      <c r="S8865" s="3"/>
      <c r="T8865" s="1"/>
      <c r="V8865" s="3"/>
      <c r="W8865" s="1"/>
      <c r="Y8865" s="3"/>
      <c r="Z8865" s="1"/>
      <c r="AB8865" s="3"/>
      <c r="AC8865" s="1"/>
      <c r="AE8865" s="1"/>
      <c r="AF8865" s="1"/>
    </row>
    <row r="8866" spans="7:32" x14ac:dyDescent="0.25">
      <c r="G8866" s="3"/>
      <c r="H8866" s="1"/>
      <c r="J8866" s="3"/>
      <c r="K8866" s="1"/>
      <c r="M8866" s="3"/>
      <c r="N8866" s="1"/>
      <c r="P8866" s="3"/>
      <c r="Q8866" s="1"/>
      <c r="S8866" s="3"/>
      <c r="T8866" s="1"/>
      <c r="V8866" s="3"/>
      <c r="W8866" s="1"/>
      <c r="Y8866" s="3"/>
      <c r="Z8866" s="1"/>
      <c r="AB8866" s="3"/>
      <c r="AC8866" s="1"/>
      <c r="AE8866" s="1"/>
      <c r="AF8866" s="1"/>
    </row>
    <row r="8867" spans="7:32" x14ac:dyDescent="0.25">
      <c r="G8867" s="3"/>
      <c r="H8867" s="1"/>
      <c r="J8867" s="3"/>
      <c r="K8867" s="1"/>
      <c r="M8867" s="3"/>
      <c r="N8867" s="1"/>
      <c r="P8867" s="3"/>
      <c r="Q8867" s="1"/>
      <c r="S8867" s="3"/>
      <c r="T8867" s="1"/>
      <c r="V8867" s="3"/>
      <c r="W8867" s="1"/>
      <c r="Y8867" s="3"/>
      <c r="Z8867" s="1"/>
      <c r="AB8867" s="3"/>
      <c r="AC8867" s="1"/>
      <c r="AE8867" s="1"/>
      <c r="AF8867" s="1"/>
    </row>
    <row r="8868" spans="7:32" x14ac:dyDescent="0.25">
      <c r="G8868" s="3"/>
      <c r="H8868" s="1"/>
      <c r="J8868" s="3"/>
      <c r="K8868" s="1"/>
      <c r="M8868" s="3"/>
      <c r="N8868" s="1"/>
      <c r="P8868" s="3"/>
      <c r="Q8868" s="1"/>
      <c r="S8868" s="3"/>
      <c r="T8868" s="1"/>
      <c r="V8868" s="3"/>
      <c r="W8868" s="1"/>
      <c r="Y8868" s="3"/>
      <c r="Z8868" s="1"/>
      <c r="AB8868" s="3"/>
      <c r="AC8868" s="1"/>
      <c r="AE8868" s="1"/>
      <c r="AF8868" s="1"/>
    </row>
    <row r="8869" spans="7:32" x14ac:dyDescent="0.25">
      <c r="G8869" s="3"/>
      <c r="H8869" s="1"/>
      <c r="J8869" s="3"/>
      <c r="K8869" s="1"/>
      <c r="M8869" s="3"/>
      <c r="N8869" s="1"/>
      <c r="P8869" s="3"/>
      <c r="Q8869" s="1"/>
      <c r="S8869" s="3"/>
      <c r="T8869" s="1"/>
      <c r="V8869" s="3"/>
      <c r="W8869" s="1"/>
      <c r="Y8869" s="3"/>
      <c r="Z8869" s="1"/>
      <c r="AB8869" s="3"/>
      <c r="AC8869" s="1"/>
      <c r="AE8869" s="1"/>
      <c r="AF8869" s="1"/>
    </row>
    <row r="8870" spans="7:32" x14ac:dyDescent="0.25">
      <c r="G8870" s="3"/>
      <c r="H8870" s="1"/>
      <c r="J8870" s="3"/>
      <c r="K8870" s="1"/>
      <c r="M8870" s="3"/>
      <c r="N8870" s="1"/>
      <c r="P8870" s="3"/>
      <c r="Q8870" s="1"/>
      <c r="S8870" s="3"/>
      <c r="T8870" s="1"/>
      <c r="V8870" s="3"/>
      <c r="W8870" s="1"/>
      <c r="Y8870" s="3"/>
      <c r="Z8870" s="1"/>
      <c r="AB8870" s="3"/>
      <c r="AC8870" s="1"/>
      <c r="AE8870" s="1"/>
      <c r="AF8870" s="1"/>
    </row>
    <row r="8871" spans="7:32" x14ac:dyDescent="0.25">
      <c r="G8871" s="3"/>
      <c r="H8871" s="1"/>
      <c r="J8871" s="3"/>
      <c r="K8871" s="1"/>
      <c r="M8871" s="3"/>
      <c r="N8871" s="1"/>
      <c r="P8871" s="3"/>
      <c r="Q8871" s="1"/>
      <c r="S8871" s="3"/>
      <c r="T8871" s="1"/>
      <c r="V8871" s="3"/>
      <c r="W8871" s="1"/>
      <c r="Y8871" s="3"/>
      <c r="Z8871" s="1"/>
      <c r="AB8871" s="3"/>
      <c r="AC8871" s="1"/>
      <c r="AE8871" s="1"/>
      <c r="AF8871" s="1"/>
    </row>
    <row r="8872" spans="7:32" x14ac:dyDescent="0.25">
      <c r="G8872" s="3"/>
      <c r="H8872" s="1"/>
      <c r="J8872" s="3"/>
      <c r="K8872" s="1"/>
      <c r="M8872" s="3"/>
      <c r="N8872" s="1"/>
      <c r="P8872" s="3"/>
      <c r="Q8872" s="1"/>
      <c r="S8872" s="3"/>
      <c r="T8872" s="1"/>
      <c r="V8872" s="3"/>
      <c r="W8872" s="1"/>
      <c r="Y8872" s="3"/>
      <c r="Z8872" s="1"/>
      <c r="AB8872" s="3"/>
      <c r="AC8872" s="1"/>
      <c r="AE8872" s="1"/>
      <c r="AF8872" s="1"/>
    </row>
    <row r="8873" spans="7:32" x14ac:dyDescent="0.25">
      <c r="G8873" s="3"/>
      <c r="H8873" s="1"/>
      <c r="J8873" s="3"/>
      <c r="K8873" s="1"/>
      <c r="M8873" s="3"/>
      <c r="N8873" s="1"/>
      <c r="P8873" s="3"/>
      <c r="Q8873" s="1"/>
      <c r="S8873" s="3"/>
      <c r="T8873" s="1"/>
      <c r="V8873" s="3"/>
      <c r="W8873" s="1"/>
      <c r="Y8873" s="3"/>
      <c r="Z8873" s="1"/>
      <c r="AB8873" s="3"/>
      <c r="AC8873" s="1"/>
      <c r="AE8873" s="1"/>
      <c r="AF8873" s="1"/>
    </row>
    <row r="8874" spans="7:32" x14ac:dyDescent="0.25">
      <c r="G8874" s="3"/>
      <c r="H8874" s="1"/>
      <c r="J8874" s="3"/>
      <c r="K8874" s="1"/>
      <c r="M8874" s="3"/>
      <c r="N8874" s="1"/>
      <c r="P8874" s="3"/>
      <c r="Q8874" s="1"/>
      <c r="S8874" s="3"/>
      <c r="T8874" s="1"/>
      <c r="V8874" s="3"/>
      <c r="W8874" s="1"/>
      <c r="Y8874" s="3"/>
      <c r="Z8874" s="1"/>
      <c r="AB8874" s="3"/>
      <c r="AC8874" s="1"/>
      <c r="AE8874" s="1"/>
      <c r="AF8874" s="1"/>
    </row>
    <row r="8875" spans="7:32" x14ac:dyDescent="0.25">
      <c r="G8875" s="3"/>
      <c r="H8875" s="1"/>
      <c r="J8875" s="3"/>
      <c r="K8875" s="1"/>
      <c r="M8875" s="3"/>
      <c r="N8875" s="1"/>
      <c r="P8875" s="3"/>
      <c r="Q8875" s="1"/>
      <c r="S8875" s="3"/>
      <c r="T8875" s="1"/>
      <c r="V8875" s="3"/>
      <c r="W8875" s="1"/>
      <c r="Y8875" s="3"/>
      <c r="Z8875" s="1"/>
      <c r="AB8875" s="3"/>
      <c r="AC8875" s="1"/>
      <c r="AE8875" s="1"/>
      <c r="AF8875" s="1"/>
    </row>
    <row r="8876" spans="7:32" x14ac:dyDescent="0.25">
      <c r="G8876" s="3"/>
      <c r="H8876" s="1"/>
      <c r="J8876" s="3"/>
      <c r="K8876" s="1"/>
      <c r="M8876" s="3"/>
      <c r="N8876" s="1"/>
      <c r="P8876" s="3"/>
      <c r="Q8876" s="1"/>
      <c r="S8876" s="3"/>
      <c r="T8876" s="1"/>
      <c r="V8876" s="3"/>
      <c r="W8876" s="1"/>
      <c r="Y8876" s="3"/>
      <c r="Z8876" s="1"/>
      <c r="AB8876" s="3"/>
      <c r="AC8876" s="1"/>
      <c r="AE8876" s="1"/>
      <c r="AF8876" s="1"/>
    </row>
    <row r="8877" spans="7:32" x14ac:dyDescent="0.25">
      <c r="G8877" s="3"/>
      <c r="H8877" s="1"/>
      <c r="J8877" s="3"/>
      <c r="K8877" s="1"/>
      <c r="M8877" s="3"/>
      <c r="N8877" s="1"/>
      <c r="P8877" s="3"/>
      <c r="Q8877" s="1"/>
      <c r="S8877" s="3"/>
      <c r="T8877" s="1"/>
      <c r="V8877" s="3"/>
      <c r="W8877" s="1"/>
      <c r="Y8877" s="3"/>
      <c r="Z8877" s="1"/>
      <c r="AB8877" s="3"/>
      <c r="AC8877" s="1"/>
      <c r="AE8877" s="1"/>
      <c r="AF8877" s="1"/>
    </row>
    <row r="8878" spans="7:32" x14ac:dyDescent="0.25">
      <c r="G8878" s="3"/>
      <c r="H8878" s="1"/>
      <c r="J8878" s="3"/>
      <c r="K8878" s="1"/>
      <c r="M8878" s="3"/>
      <c r="N8878" s="1"/>
      <c r="P8878" s="3"/>
      <c r="Q8878" s="1"/>
      <c r="S8878" s="3"/>
      <c r="T8878" s="1"/>
      <c r="V8878" s="3"/>
      <c r="W8878" s="1"/>
      <c r="Y8878" s="3"/>
      <c r="Z8878" s="1"/>
      <c r="AB8878" s="3"/>
      <c r="AC8878" s="1"/>
      <c r="AE8878" s="1"/>
      <c r="AF8878" s="1"/>
    </row>
    <row r="8879" spans="7:32" x14ac:dyDescent="0.25">
      <c r="G8879" s="3"/>
      <c r="H8879" s="1"/>
      <c r="J8879" s="3"/>
      <c r="K8879" s="1"/>
      <c r="M8879" s="3"/>
      <c r="N8879" s="1"/>
      <c r="P8879" s="3"/>
      <c r="Q8879" s="1"/>
      <c r="S8879" s="3"/>
      <c r="T8879" s="1"/>
      <c r="V8879" s="3"/>
      <c r="W8879" s="1"/>
      <c r="Y8879" s="3"/>
      <c r="Z8879" s="1"/>
      <c r="AB8879" s="3"/>
      <c r="AC8879" s="1"/>
      <c r="AE8879" s="1"/>
      <c r="AF8879" s="1"/>
    </row>
    <row r="8880" spans="7:32" x14ac:dyDescent="0.25">
      <c r="G8880" s="3"/>
      <c r="H8880" s="1"/>
      <c r="J8880" s="3"/>
      <c r="K8880" s="1"/>
      <c r="M8880" s="3"/>
      <c r="N8880" s="1"/>
      <c r="P8880" s="3"/>
      <c r="Q8880" s="1"/>
      <c r="S8880" s="3"/>
      <c r="T8880" s="1"/>
      <c r="V8880" s="3"/>
      <c r="W8880" s="1"/>
      <c r="Y8880" s="3"/>
      <c r="Z8880" s="1"/>
      <c r="AB8880" s="3"/>
      <c r="AC8880" s="1"/>
      <c r="AE8880" s="1"/>
      <c r="AF8880" s="1"/>
    </row>
    <row r="8881" spans="7:32" x14ac:dyDescent="0.25">
      <c r="G8881" s="3"/>
      <c r="H8881" s="1"/>
      <c r="J8881" s="3"/>
      <c r="K8881" s="1"/>
      <c r="M8881" s="3"/>
      <c r="N8881" s="1"/>
      <c r="P8881" s="3"/>
      <c r="Q8881" s="1"/>
      <c r="S8881" s="3"/>
      <c r="T8881" s="1"/>
      <c r="V8881" s="3"/>
      <c r="W8881" s="1"/>
      <c r="Y8881" s="3"/>
      <c r="Z8881" s="1"/>
      <c r="AB8881" s="3"/>
      <c r="AC8881" s="1"/>
      <c r="AE8881" s="1"/>
      <c r="AF8881" s="1"/>
    </row>
    <row r="8882" spans="7:32" x14ac:dyDescent="0.25">
      <c r="G8882" s="3"/>
      <c r="H8882" s="1"/>
      <c r="J8882" s="3"/>
      <c r="K8882" s="1"/>
      <c r="M8882" s="3"/>
      <c r="N8882" s="1"/>
      <c r="P8882" s="3"/>
      <c r="Q8882" s="1"/>
      <c r="S8882" s="3"/>
      <c r="T8882" s="1"/>
      <c r="V8882" s="3"/>
      <c r="W8882" s="1"/>
      <c r="Y8882" s="3"/>
      <c r="Z8882" s="1"/>
      <c r="AB8882" s="3"/>
      <c r="AC8882" s="1"/>
      <c r="AE8882" s="1"/>
      <c r="AF8882" s="1"/>
    </row>
    <row r="8883" spans="7:32" x14ac:dyDescent="0.25">
      <c r="G8883" s="3"/>
      <c r="H8883" s="1"/>
      <c r="J8883" s="3"/>
      <c r="K8883" s="1"/>
      <c r="M8883" s="3"/>
      <c r="N8883" s="1"/>
      <c r="P8883" s="3"/>
      <c r="Q8883" s="1"/>
      <c r="S8883" s="3"/>
      <c r="T8883" s="1"/>
      <c r="V8883" s="3"/>
      <c r="W8883" s="1"/>
      <c r="Y8883" s="3"/>
      <c r="Z8883" s="1"/>
      <c r="AB8883" s="3"/>
      <c r="AC8883" s="1"/>
      <c r="AE8883" s="1"/>
      <c r="AF8883" s="1"/>
    </row>
    <row r="8884" spans="7:32" x14ac:dyDescent="0.25">
      <c r="G8884" s="3"/>
      <c r="H8884" s="1"/>
      <c r="J8884" s="3"/>
      <c r="K8884" s="1"/>
      <c r="M8884" s="3"/>
      <c r="N8884" s="1"/>
      <c r="P8884" s="3"/>
      <c r="Q8884" s="1"/>
      <c r="S8884" s="3"/>
      <c r="T8884" s="1"/>
      <c r="V8884" s="3"/>
      <c r="W8884" s="1"/>
      <c r="Y8884" s="3"/>
      <c r="Z8884" s="1"/>
      <c r="AB8884" s="3"/>
      <c r="AC8884" s="1"/>
      <c r="AE8884" s="1"/>
      <c r="AF8884" s="1"/>
    </row>
    <row r="8885" spans="7:32" x14ac:dyDescent="0.25">
      <c r="G8885" s="3"/>
      <c r="H8885" s="1"/>
      <c r="J8885" s="3"/>
      <c r="K8885" s="1"/>
      <c r="M8885" s="3"/>
      <c r="N8885" s="1"/>
      <c r="P8885" s="3"/>
      <c r="Q8885" s="1"/>
      <c r="S8885" s="3"/>
      <c r="T8885" s="1"/>
      <c r="V8885" s="3"/>
      <c r="W8885" s="1"/>
      <c r="Y8885" s="3"/>
      <c r="Z8885" s="1"/>
      <c r="AB8885" s="3"/>
      <c r="AC8885" s="1"/>
      <c r="AE8885" s="1"/>
      <c r="AF8885" s="1"/>
    </row>
    <row r="8886" spans="7:32" x14ac:dyDescent="0.25">
      <c r="G8886" s="3"/>
      <c r="H8886" s="1"/>
      <c r="J8886" s="3"/>
      <c r="K8886" s="1"/>
      <c r="M8886" s="3"/>
      <c r="N8886" s="1"/>
      <c r="P8886" s="3"/>
      <c r="Q8886" s="1"/>
      <c r="S8886" s="3"/>
      <c r="T8886" s="1"/>
      <c r="V8886" s="3"/>
      <c r="W8886" s="1"/>
      <c r="Y8886" s="3"/>
      <c r="Z8886" s="1"/>
      <c r="AB8886" s="3"/>
      <c r="AC8886" s="1"/>
      <c r="AE8886" s="1"/>
      <c r="AF8886" s="1"/>
    </row>
    <row r="8887" spans="7:32" x14ac:dyDescent="0.25">
      <c r="G8887" s="3"/>
      <c r="H8887" s="1"/>
      <c r="J8887" s="3"/>
      <c r="K8887" s="1"/>
      <c r="M8887" s="3"/>
      <c r="N8887" s="1"/>
      <c r="P8887" s="3"/>
      <c r="Q8887" s="1"/>
      <c r="S8887" s="3"/>
      <c r="T8887" s="1"/>
      <c r="V8887" s="3"/>
      <c r="W8887" s="1"/>
      <c r="Y8887" s="3"/>
      <c r="Z8887" s="1"/>
      <c r="AB8887" s="3"/>
      <c r="AC8887" s="1"/>
      <c r="AE8887" s="1"/>
      <c r="AF8887" s="1"/>
    </row>
    <row r="8888" spans="7:32" x14ac:dyDescent="0.25">
      <c r="G8888" s="3"/>
      <c r="H8888" s="1"/>
      <c r="J8888" s="3"/>
      <c r="K8888" s="1"/>
      <c r="M8888" s="3"/>
      <c r="N8888" s="1"/>
      <c r="P8888" s="3"/>
      <c r="Q8888" s="1"/>
      <c r="S8888" s="3"/>
      <c r="T8888" s="1"/>
      <c r="V8888" s="3"/>
      <c r="W8888" s="1"/>
      <c r="Y8888" s="3"/>
      <c r="Z8888" s="1"/>
      <c r="AB8888" s="3"/>
      <c r="AC8888" s="1"/>
      <c r="AE8888" s="1"/>
      <c r="AF8888" s="1"/>
    </row>
    <row r="8889" spans="7:32" x14ac:dyDescent="0.25">
      <c r="G8889" s="3"/>
      <c r="H8889" s="1"/>
      <c r="J8889" s="3"/>
      <c r="K8889" s="1"/>
      <c r="M8889" s="3"/>
      <c r="N8889" s="1"/>
      <c r="P8889" s="3"/>
      <c r="Q8889" s="1"/>
      <c r="S8889" s="3"/>
      <c r="T8889" s="1"/>
      <c r="V8889" s="3"/>
      <c r="W8889" s="1"/>
      <c r="Y8889" s="3"/>
      <c r="Z8889" s="1"/>
      <c r="AB8889" s="3"/>
      <c r="AC8889" s="1"/>
      <c r="AE8889" s="1"/>
      <c r="AF8889" s="1"/>
    </row>
    <row r="8890" spans="7:32" x14ac:dyDescent="0.25">
      <c r="G8890" s="3"/>
      <c r="H8890" s="1"/>
      <c r="J8890" s="3"/>
      <c r="K8890" s="1"/>
      <c r="M8890" s="3"/>
      <c r="N8890" s="1"/>
      <c r="P8890" s="3"/>
      <c r="Q8890" s="1"/>
      <c r="S8890" s="3"/>
      <c r="T8890" s="1"/>
      <c r="V8890" s="3"/>
      <c r="W8890" s="1"/>
      <c r="Y8890" s="3"/>
      <c r="Z8890" s="1"/>
      <c r="AB8890" s="3"/>
      <c r="AC8890" s="1"/>
      <c r="AE8890" s="1"/>
      <c r="AF8890" s="1"/>
    </row>
    <row r="8891" spans="7:32" x14ac:dyDescent="0.25">
      <c r="G8891" s="3"/>
      <c r="H8891" s="1"/>
      <c r="J8891" s="3"/>
      <c r="K8891" s="1"/>
      <c r="M8891" s="3"/>
      <c r="N8891" s="1"/>
      <c r="P8891" s="3"/>
      <c r="Q8891" s="1"/>
      <c r="S8891" s="3"/>
      <c r="T8891" s="1"/>
      <c r="V8891" s="3"/>
      <c r="W8891" s="1"/>
      <c r="Y8891" s="3"/>
      <c r="Z8891" s="1"/>
      <c r="AB8891" s="3"/>
      <c r="AC8891" s="1"/>
      <c r="AE8891" s="1"/>
      <c r="AF8891" s="1"/>
    </row>
    <row r="8892" spans="7:32" x14ac:dyDescent="0.25">
      <c r="G8892" s="3"/>
      <c r="H8892" s="1"/>
      <c r="J8892" s="3"/>
      <c r="K8892" s="1"/>
      <c r="M8892" s="3"/>
      <c r="N8892" s="1"/>
      <c r="P8892" s="3"/>
      <c r="Q8892" s="1"/>
      <c r="S8892" s="3"/>
      <c r="T8892" s="1"/>
      <c r="V8892" s="3"/>
      <c r="W8892" s="1"/>
      <c r="Y8892" s="3"/>
      <c r="Z8892" s="1"/>
      <c r="AB8892" s="3"/>
      <c r="AC8892" s="1"/>
      <c r="AE8892" s="1"/>
      <c r="AF8892" s="1"/>
    </row>
    <row r="8893" spans="7:32" x14ac:dyDescent="0.25">
      <c r="G8893" s="3"/>
      <c r="H8893" s="1"/>
      <c r="J8893" s="3"/>
      <c r="K8893" s="1"/>
      <c r="M8893" s="3"/>
      <c r="N8893" s="1"/>
      <c r="P8893" s="3"/>
      <c r="Q8893" s="1"/>
      <c r="S8893" s="3"/>
      <c r="T8893" s="1"/>
      <c r="V8893" s="3"/>
      <c r="W8893" s="1"/>
      <c r="Y8893" s="3"/>
      <c r="Z8893" s="1"/>
      <c r="AB8893" s="3"/>
      <c r="AC8893" s="1"/>
      <c r="AE8893" s="1"/>
      <c r="AF8893" s="1"/>
    </row>
    <row r="8894" spans="7:32" x14ac:dyDescent="0.25">
      <c r="G8894" s="3"/>
      <c r="H8894" s="1"/>
      <c r="J8894" s="3"/>
      <c r="K8894" s="1"/>
      <c r="M8894" s="3"/>
      <c r="N8894" s="1"/>
      <c r="P8894" s="3"/>
      <c r="Q8894" s="1"/>
      <c r="S8894" s="3"/>
      <c r="T8894" s="1"/>
      <c r="V8894" s="3"/>
      <c r="W8894" s="1"/>
      <c r="Y8894" s="3"/>
      <c r="Z8894" s="1"/>
      <c r="AB8894" s="3"/>
      <c r="AC8894" s="1"/>
      <c r="AE8894" s="1"/>
      <c r="AF8894" s="1"/>
    </row>
    <row r="8895" spans="7:32" x14ac:dyDescent="0.25">
      <c r="G8895" s="3"/>
      <c r="H8895" s="1"/>
      <c r="J8895" s="3"/>
      <c r="K8895" s="1"/>
      <c r="M8895" s="3"/>
      <c r="N8895" s="1"/>
      <c r="P8895" s="3"/>
      <c r="Q8895" s="1"/>
      <c r="S8895" s="3"/>
      <c r="T8895" s="1"/>
      <c r="V8895" s="3"/>
      <c r="W8895" s="1"/>
      <c r="Y8895" s="3"/>
      <c r="Z8895" s="1"/>
      <c r="AB8895" s="3"/>
      <c r="AC8895" s="1"/>
      <c r="AE8895" s="1"/>
      <c r="AF8895" s="1"/>
    </row>
    <row r="8896" spans="7:32" x14ac:dyDescent="0.25">
      <c r="G8896" s="3"/>
      <c r="H8896" s="1"/>
      <c r="J8896" s="3"/>
      <c r="K8896" s="1"/>
      <c r="M8896" s="3"/>
      <c r="N8896" s="1"/>
      <c r="P8896" s="3"/>
      <c r="Q8896" s="1"/>
      <c r="S8896" s="3"/>
      <c r="T8896" s="1"/>
      <c r="V8896" s="3"/>
      <c r="W8896" s="1"/>
      <c r="Y8896" s="3"/>
      <c r="Z8896" s="1"/>
      <c r="AB8896" s="3"/>
      <c r="AC8896" s="1"/>
      <c r="AE8896" s="1"/>
      <c r="AF8896" s="1"/>
    </row>
    <row r="8897" spans="7:32" x14ac:dyDescent="0.25">
      <c r="G8897" s="3"/>
      <c r="H8897" s="1"/>
      <c r="J8897" s="3"/>
      <c r="K8897" s="1"/>
      <c r="M8897" s="3"/>
      <c r="N8897" s="1"/>
      <c r="P8897" s="3"/>
      <c r="Q8897" s="1"/>
      <c r="S8897" s="3"/>
      <c r="T8897" s="1"/>
      <c r="V8897" s="3"/>
      <c r="W8897" s="1"/>
      <c r="Y8897" s="3"/>
      <c r="Z8897" s="1"/>
      <c r="AB8897" s="3"/>
      <c r="AC8897" s="1"/>
      <c r="AE8897" s="1"/>
      <c r="AF8897" s="1"/>
    </row>
    <row r="8898" spans="7:32" x14ac:dyDescent="0.25">
      <c r="G8898" s="3"/>
      <c r="H8898" s="1"/>
      <c r="J8898" s="3"/>
      <c r="K8898" s="1"/>
      <c r="M8898" s="3"/>
      <c r="N8898" s="1"/>
      <c r="P8898" s="3"/>
      <c r="Q8898" s="1"/>
      <c r="S8898" s="3"/>
      <c r="T8898" s="1"/>
      <c r="V8898" s="3"/>
      <c r="W8898" s="1"/>
      <c r="Y8898" s="3"/>
      <c r="Z8898" s="1"/>
      <c r="AB8898" s="3"/>
      <c r="AC8898" s="1"/>
      <c r="AE8898" s="1"/>
      <c r="AF8898" s="1"/>
    </row>
    <row r="8899" spans="7:32" x14ac:dyDescent="0.25">
      <c r="G8899" s="3"/>
      <c r="H8899" s="1"/>
      <c r="J8899" s="3"/>
      <c r="K8899" s="1"/>
      <c r="M8899" s="3"/>
      <c r="N8899" s="1"/>
      <c r="P8899" s="3"/>
      <c r="Q8899" s="1"/>
      <c r="S8899" s="3"/>
      <c r="T8899" s="1"/>
      <c r="V8899" s="3"/>
      <c r="W8899" s="1"/>
      <c r="Y8899" s="3"/>
      <c r="Z8899" s="1"/>
      <c r="AB8899" s="3"/>
      <c r="AC8899" s="1"/>
      <c r="AE8899" s="1"/>
      <c r="AF8899" s="1"/>
    </row>
    <row r="8900" spans="7:32" x14ac:dyDescent="0.25">
      <c r="G8900" s="3"/>
      <c r="H8900" s="1"/>
      <c r="J8900" s="3"/>
      <c r="K8900" s="1"/>
      <c r="M8900" s="3"/>
      <c r="N8900" s="1"/>
      <c r="P8900" s="3"/>
      <c r="Q8900" s="1"/>
      <c r="S8900" s="3"/>
      <c r="T8900" s="1"/>
      <c r="V8900" s="3"/>
      <c r="W8900" s="1"/>
      <c r="Y8900" s="3"/>
      <c r="Z8900" s="1"/>
      <c r="AB8900" s="3"/>
      <c r="AC8900" s="1"/>
      <c r="AE8900" s="1"/>
      <c r="AF8900" s="1"/>
    </row>
    <row r="8901" spans="7:32" x14ac:dyDescent="0.25">
      <c r="G8901" s="3"/>
      <c r="H8901" s="1"/>
      <c r="J8901" s="3"/>
      <c r="K8901" s="1"/>
      <c r="M8901" s="3"/>
      <c r="N8901" s="1"/>
      <c r="P8901" s="3"/>
      <c r="Q8901" s="1"/>
      <c r="S8901" s="3"/>
      <c r="T8901" s="1"/>
      <c r="V8901" s="3"/>
      <c r="W8901" s="1"/>
      <c r="Y8901" s="3"/>
      <c r="Z8901" s="1"/>
      <c r="AB8901" s="3"/>
      <c r="AC8901" s="1"/>
      <c r="AE8901" s="1"/>
      <c r="AF8901" s="1"/>
    </row>
    <row r="8902" spans="7:32" x14ac:dyDescent="0.25">
      <c r="G8902" s="3"/>
      <c r="H8902" s="1"/>
      <c r="J8902" s="3"/>
      <c r="K8902" s="1"/>
      <c r="M8902" s="3"/>
      <c r="N8902" s="1"/>
      <c r="P8902" s="3"/>
      <c r="Q8902" s="1"/>
      <c r="S8902" s="3"/>
      <c r="T8902" s="1"/>
      <c r="V8902" s="3"/>
      <c r="W8902" s="1"/>
      <c r="Y8902" s="3"/>
      <c r="Z8902" s="1"/>
      <c r="AB8902" s="3"/>
      <c r="AC8902" s="1"/>
      <c r="AE8902" s="1"/>
      <c r="AF8902" s="1"/>
    </row>
    <row r="8903" spans="7:32" x14ac:dyDescent="0.25">
      <c r="G8903" s="3"/>
      <c r="H8903" s="1"/>
      <c r="J8903" s="3"/>
      <c r="K8903" s="1"/>
      <c r="M8903" s="3"/>
      <c r="N8903" s="1"/>
      <c r="P8903" s="3"/>
      <c r="Q8903" s="1"/>
      <c r="S8903" s="3"/>
      <c r="T8903" s="1"/>
      <c r="V8903" s="3"/>
      <c r="W8903" s="1"/>
      <c r="Y8903" s="3"/>
      <c r="Z8903" s="1"/>
      <c r="AB8903" s="3"/>
      <c r="AC8903" s="1"/>
      <c r="AE8903" s="1"/>
      <c r="AF8903" s="1"/>
    </row>
    <row r="8904" spans="7:32" x14ac:dyDescent="0.25">
      <c r="G8904" s="3"/>
      <c r="H8904" s="1"/>
      <c r="J8904" s="3"/>
      <c r="K8904" s="1"/>
      <c r="M8904" s="3"/>
      <c r="N8904" s="1"/>
      <c r="P8904" s="3"/>
      <c r="Q8904" s="1"/>
      <c r="S8904" s="3"/>
      <c r="T8904" s="1"/>
      <c r="V8904" s="3"/>
      <c r="W8904" s="1"/>
      <c r="Y8904" s="3"/>
      <c r="Z8904" s="1"/>
      <c r="AB8904" s="3"/>
      <c r="AC8904" s="1"/>
      <c r="AE8904" s="1"/>
      <c r="AF8904" s="1"/>
    </row>
    <row r="8905" spans="7:32" x14ac:dyDescent="0.25">
      <c r="G8905" s="3"/>
      <c r="H8905" s="1"/>
      <c r="J8905" s="3"/>
      <c r="K8905" s="1"/>
      <c r="M8905" s="3"/>
      <c r="N8905" s="1"/>
      <c r="P8905" s="3"/>
      <c r="Q8905" s="1"/>
      <c r="S8905" s="3"/>
      <c r="T8905" s="1"/>
      <c r="V8905" s="3"/>
      <c r="W8905" s="1"/>
      <c r="Y8905" s="3"/>
      <c r="Z8905" s="1"/>
      <c r="AB8905" s="3"/>
      <c r="AC8905" s="1"/>
      <c r="AE8905" s="1"/>
      <c r="AF8905" s="1"/>
    </row>
    <row r="8906" spans="7:32" x14ac:dyDescent="0.25">
      <c r="G8906" s="3"/>
      <c r="H8906" s="1"/>
      <c r="J8906" s="3"/>
      <c r="K8906" s="1"/>
      <c r="M8906" s="3"/>
      <c r="N8906" s="1"/>
      <c r="P8906" s="3"/>
      <c r="Q8906" s="1"/>
      <c r="S8906" s="3"/>
      <c r="T8906" s="1"/>
      <c r="V8906" s="3"/>
      <c r="W8906" s="1"/>
      <c r="Y8906" s="3"/>
      <c r="Z8906" s="1"/>
      <c r="AB8906" s="3"/>
      <c r="AC8906" s="1"/>
      <c r="AE8906" s="1"/>
      <c r="AF8906" s="1"/>
    </row>
    <row r="8907" spans="7:32" x14ac:dyDescent="0.25">
      <c r="G8907" s="3"/>
      <c r="H8907" s="1"/>
      <c r="J8907" s="3"/>
      <c r="K8907" s="1"/>
      <c r="M8907" s="3"/>
      <c r="N8907" s="1"/>
      <c r="P8907" s="3"/>
      <c r="Q8907" s="1"/>
      <c r="S8907" s="3"/>
      <c r="T8907" s="1"/>
      <c r="V8907" s="3"/>
      <c r="W8907" s="1"/>
      <c r="Y8907" s="3"/>
      <c r="Z8907" s="1"/>
      <c r="AB8907" s="3"/>
      <c r="AC8907" s="1"/>
      <c r="AE8907" s="1"/>
      <c r="AF8907" s="1"/>
    </row>
    <row r="8908" spans="7:32" x14ac:dyDescent="0.25">
      <c r="G8908" s="3"/>
      <c r="H8908" s="1"/>
      <c r="J8908" s="3"/>
      <c r="K8908" s="1"/>
      <c r="M8908" s="3"/>
      <c r="N8908" s="1"/>
      <c r="P8908" s="3"/>
      <c r="Q8908" s="1"/>
      <c r="S8908" s="3"/>
      <c r="T8908" s="1"/>
      <c r="V8908" s="3"/>
      <c r="W8908" s="1"/>
      <c r="Y8908" s="3"/>
      <c r="Z8908" s="1"/>
      <c r="AB8908" s="3"/>
      <c r="AC8908" s="1"/>
      <c r="AE8908" s="1"/>
      <c r="AF8908" s="1"/>
    </row>
    <row r="8909" spans="7:32" x14ac:dyDescent="0.25">
      <c r="G8909" s="3"/>
      <c r="H8909" s="1"/>
      <c r="J8909" s="3"/>
      <c r="K8909" s="1"/>
      <c r="M8909" s="3"/>
      <c r="N8909" s="1"/>
      <c r="P8909" s="3"/>
      <c r="Q8909" s="1"/>
      <c r="S8909" s="3"/>
      <c r="T8909" s="1"/>
      <c r="V8909" s="3"/>
      <c r="W8909" s="1"/>
      <c r="Y8909" s="3"/>
      <c r="Z8909" s="1"/>
      <c r="AB8909" s="3"/>
      <c r="AC8909" s="1"/>
      <c r="AE8909" s="1"/>
      <c r="AF8909" s="1"/>
    </row>
    <row r="8910" spans="7:32" x14ac:dyDescent="0.25">
      <c r="G8910" s="3"/>
      <c r="H8910" s="1"/>
      <c r="J8910" s="3"/>
      <c r="K8910" s="1"/>
      <c r="M8910" s="3"/>
      <c r="N8910" s="1"/>
      <c r="P8910" s="3"/>
      <c r="Q8910" s="1"/>
      <c r="S8910" s="3"/>
      <c r="T8910" s="1"/>
      <c r="V8910" s="3"/>
      <c r="W8910" s="1"/>
      <c r="Y8910" s="3"/>
      <c r="Z8910" s="1"/>
      <c r="AB8910" s="3"/>
      <c r="AC8910" s="1"/>
      <c r="AE8910" s="1"/>
      <c r="AF8910" s="1"/>
    </row>
    <row r="8911" spans="7:32" x14ac:dyDescent="0.25">
      <c r="G8911" s="3"/>
      <c r="H8911" s="1"/>
      <c r="J8911" s="3"/>
      <c r="K8911" s="1"/>
      <c r="M8911" s="3"/>
      <c r="N8911" s="1"/>
      <c r="P8911" s="3"/>
      <c r="Q8911" s="1"/>
      <c r="S8911" s="3"/>
      <c r="T8911" s="1"/>
      <c r="V8911" s="3"/>
      <c r="W8911" s="1"/>
      <c r="Y8911" s="3"/>
      <c r="Z8911" s="1"/>
      <c r="AB8911" s="3"/>
      <c r="AC8911" s="1"/>
      <c r="AE8911" s="1"/>
      <c r="AF8911" s="1"/>
    </row>
    <row r="8912" spans="7:32" x14ac:dyDescent="0.25">
      <c r="G8912" s="3"/>
      <c r="H8912" s="1"/>
      <c r="J8912" s="3"/>
      <c r="K8912" s="1"/>
      <c r="M8912" s="3"/>
      <c r="N8912" s="1"/>
      <c r="P8912" s="3"/>
      <c r="Q8912" s="1"/>
      <c r="S8912" s="3"/>
      <c r="T8912" s="1"/>
      <c r="V8912" s="3"/>
      <c r="W8912" s="1"/>
      <c r="Y8912" s="3"/>
      <c r="Z8912" s="1"/>
      <c r="AB8912" s="3"/>
      <c r="AC8912" s="1"/>
      <c r="AE8912" s="1"/>
      <c r="AF8912" s="1"/>
    </row>
    <row r="8913" spans="7:32" x14ac:dyDescent="0.25">
      <c r="G8913" s="3"/>
      <c r="H8913" s="1"/>
      <c r="J8913" s="3"/>
      <c r="K8913" s="1"/>
      <c r="M8913" s="3"/>
      <c r="N8913" s="1"/>
      <c r="P8913" s="3"/>
      <c r="Q8913" s="1"/>
      <c r="S8913" s="3"/>
      <c r="T8913" s="1"/>
      <c r="V8913" s="3"/>
      <c r="W8913" s="1"/>
      <c r="Y8913" s="3"/>
      <c r="Z8913" s="1"/>
      <c r="AB8913" s="3"/>
      <c r="AC8913" s="1"/>
      <c r="AE8913" s="1"/>
      <c r="AF8913" s="1"/>
    </row>
    <row r="8914" spans="7:32" x14ac:dyDescent="0.25">
      <c r="G8914" s="3"/>
      <c r="H8914" s="1"/>
      <c r="J8914" s="3"/>
      <c r="K8914" s="1"/>
      <c r="M8914" s="3"/>
      <c r="N8914" s="1"/>
      <c r="P8914" s="3"/>
      <c r="Q8914" s="1"/>
      <c r="S8914" s="3"/>
      <c r="T8914" s="1"/>
      <c r="V8914" s="3"/>
      <c r="W8914" s="1"/>
      <c r="Y8914" s="3"/>
      <c r="Z8914" s="1"/>
      <c r="AB8914" s="3"/>
      <c r="AC8914" s="1"/>
      <c r="AE8914" s="1"/>
      <c r="AF8914" s="1"/>
    </row>
    <row r="8915" spans="7:32" x14ac:dyDescent="0.25">
      <c r="G8915" s="3"/>
      <c r="H8915" s="1"/>
      <c r="J8915" s="3"/>
      <c r="K8915" s="1"/>
      <c r="M8915" s="3"/>
      <c r="N8915" s="1"/>
      <c r="P8915" s="3"/>
      <c r="Q8915" s="1"/>
      <c r="S8915" s="3"/>
      <c r="T8915" s="1"/>
      <c r="V8915" s="3"/>
      <c r="W8915" s="1"/>
      <c r="Y8915" s="3"/>
      <c r="Z8915" s="1"/>
      <c r="AB8915" s="3"/>
      <c r="AC8915" s="1"/>
      <c r="AE8915" s="1"/>
      <c r="AF8915" s="1"/>
    </row>
    <row r="8916" spans="7:32" x14ac:dyDescent="0.25">
      <c r="G8916" s="3"/>
      <c r="H8916" s="1"/>
      <c r="J8916" s="3"/>
      <c r="K8916" s="1"/>
      <c r="M8916" s="3"/>
      <c r="N8916" s="1"/>
      <c r="P8916" s="3"/>
      <c r="Q8916" s="1"/>
      <c r="S8916" s="3"/>
      <c r="T8916" s="1"/>
      <c r="V8916" s="3"/>
      <c r="W8916" s="1"/>
      <c r="Y8916" s="3"/>
      <c r="Z8916" s="1"/>
      <c r="AB8916" s="3"/>
      <c r="AC8916" s="1"/>
      <c r="AE8916" s="1"/>
      <c r="AF8916" s="1"/>
    </row>
    <row r="8917" spans="7:32" x14ac:dyDescent="0.25">
      <c r="G8917" s="3"/>
      <c r="H8917" s="1"/>
      <c r="J8917" s="3"/>
      <c r="K8917" s="1"/>
      <c r="M8917" s="3"/>
      <c r="N8917" s="1"/>
      <c r="P8917" s="3"/>
      <c r="Q8917" s="1"/>
      <c r="S8917" s="3"/>
      <c r="T8917" s="1"/>
      <c r="V8917" s="3"/>
      <c r="W8917" s="1"/>
      <c r="Y8917" s="3"/>
      <c r="Z8917" s="1"/>
      <c r="AB8917" s="3"/>
      <c r="AC8917" s="1"/>
      <c r="AE8917" s="1"/>
      <c r="AF8917" s="1"/>
    </row>
    <row r="8918" spans="7:32" x14ac:dyDescent="0.25">
      <c r="G8918" s="3"/>
      <c r="H8918" s="1"/>
      <c r="J8918" s="3"/>
      <c r="K8918" s="1"/>
      <c r="M8918" s="3"/>
      <c r="N8918" s="1"/>
      <c r="P8918" s="3"/>
      <c r="Q8918" s="1"/>
      <c r="S8918" s="3"/>
      <c r="T8918" s="1"/>
      <c r="V8918" s="3"/>
      <c r="W8918" s="1"/>
      <c r="Y8918" s="3"/>
      <c r="Z8918" s="1"/>
      <c r="AB8918" s="3"/>
      <c r="AC8918" s="1"/>
      <c r="AE8918" s="1"/>
      <c r="AF8918" s="1"/>
    </row>
    <row r="8919" spans="7:32" x14ac:dyDescent="0.25">
      <c r="G8919" s="3"/>
      <c r="H8919" s="1"/>
      <c r="J8919" s="3"/>
      <c r="K8919" s="1"/>
      <c r="M8919" s="3"/>
      <c r="N8919" s="1"/>
      <c r="P8919" s="3"/>
      <c r="Q8919" s="1"/>
      <c r="S8919" s="3"/>
      <c r="T8919" s="1"/>
      <c r="V8919" s="3"/>
      <c r="W8919" s="1"/>
      <c r="Y8919" s="3"/>
      <c r="Z8919" s="1"/>
      <c r="AB8919" s="3"/>
      <c r="AC8919" s="1"/>
      <c r="AE8919" s="1"/>
      <c r="AF8919" s="1"/>
    </row>
    <row r="8920" spans="7:32" x14ac:dyDescent="0.25">
      <c r="G8920" s="3"/>
      <c r="H8920" s="1"/>
      <c r="J8920" s="3"/>
      <c r="K8920" s="1"/>
      <c r="M8920" s="3"/>
      <c r="N8920" s="1"/>
      <c r="P8920" s="3"/>
      <c r="Q8920" s="1"/>
      <c r="S8920" s="3"/>
      <c r="T8920" s="1"/>
      <c r="V8920" s="3"/>
      <c r="W8920" s="1"/>
      <c r="Y8920" s="3"/>
      <c r="Z8920" s="1"/>
      <c r="AB8920" s="3"/>
      <c r="AC8920" s="1"/>
      <c r="AE8920" s="1"/>
      <c r="AF8920" s="1"/>
    </row>
    <row r="8921" spans="7:32" x14ac:dyDescent="0.25">
      <c r="G8921" s="3"/>
      <c r="H8921" s="1"/>
      <c r="J8921" s="3"/>
      <c r="K8921" s="1"/>
      <c r="M8921" s="3"/>
      <c r="N8921" s="1"/>
      <c r="P8921" s="3"/>
      <c r="Q8921" s="1"/>
      <c r="S8921" s="3"/>
      <c r="T8921" s="1"/>
      <c r="V8921" s="3"/>
      <c r="W8921" s="1"/>
      <c r="Y8921" s="3"/>
      <c r="Z8921" s="1"/>
      <c r="AB8921" s="3"/>
      <c r="AC8921" s="1"/>
      <c r="AE8921" s="1"/>
      <c r="AF8921" s="1"/>
    </row>
    <row r="8922" spans="7:32" x14ac:dyDescent="0.25">
      <c r="G8922" s="3"/>
      <c r="H8922" s="1"/>
      <c r="J8922" s="3"/>
      <c r="K8922" s="1"/>
      <c r="M8922" s="3"/>
      <c r="N8922" s="1"/>
      <c r="P8922" s="3"/>
      <c r="Q8922" s="1"/>
      <c r="S8922" s="3"/>
      <c r="T8922" s="1"/>
      <c r="V8922" s="3"/>
      <c r="W8922" s="1"/>
      <c r="Y8922" s="3"/>
      <c r="Z8922" s="1"/>
      <c r="AB8922" s="3"/>
      <c r="AC8922" s="1"/>
      <c r="AE8922" s="1"/>
      <c r="AF8922" s="1"/>
    </row>
    <row r="8923" spans="7:32" x14ac:dyDescent="0.25">
      <c r="G8923" s="3"/>
      <c r="H8923" s="1"/>
      <c r="J8923" s="3"/>
      <c r="K8923" s="1"/>
      <c r="M8923" s="3"/>
      <c r="N8923" s="1"/>
      <c r="P8923" s="3"/>
      <c r="Q8923" s="1"/>
      <c r="S8923" s="3"/>
      <c r="T8923" s="1"/>
      <c r="V8923" s="3"/>
      <c r="W8923" s="1"/>
      <c r="Y8923" s="3"/>
      <c r="Z8923" s="1"/>
      <c r="AB8923" s="3"/>
      <c r="AC8923" s="1"/>
      <c r="AE8923" s="1"/>
      <c r="AF8923" s="1"/>
    </row>
    <row r="8924" spans="7:32" x14ac:dyDescent="0.25">
      <c r="G8924" s="3"/>
      <c r="H8924" s="1"/>
      <c r="J8924" s="3"/>
      <c r="K8924" s="1"/>
      <c r="M8924" s="3"/>
      <c r="N8924" s="1"/>
      <c r="P8924" s="3"/>
      <c r="Q8924" s="1"/>
      <c r="S8924" s="3"/>
      <c r="T8924" s="1"/>
      <c r="V8924" s="3"/>
      <c r="W8924" s="1"/>
      <c r="Y8924" s="3"/>
      <c r="Z8924" s="1"/>
      <c r="AB8924" s="3"/>
      <c r="AC8924" s="1"/>
      <c r="AE8924" s="1"/>
      <c r="AF8924" s="1"/>
    </row>
    <row r="8925" spans="7:32" x14ac:dyDescent="0.25">
      <c r="G8925" s="3"/>
      <c r="H8925" s="1"/>
      <c r="J8925" s="3"/>
      <c r="K8925" s="1"/>
      <c r="M8925" s="3"/>
      <c r="N8925" s="1"/>
      <c r="P8925" s="3"/>
      <c r="Q8925" s="1"/>
      <c r="S8925" s="3"/>
      <c r="T8925" s="1"/>
      <c r="V8925" s="3"/>
      <c r="W8925" s="1"/>
      <c r="Y8925" s="3"/>
      <c r="Z8925" s="1"/>
      <c r="AB8925" s="3"/>
      <c r="AC8925" s="1"/>
      <c r="AE8925" s="1"/>
      <c r="AF8925" s="1"/>
    </row>
    <row r="8926" spans="7:32" x14ac:dyDescent="0.25">
      <c r="G8926" s="3"/>
      <c r="H8926" s="1"/>
      <c r="J8926" s="3"/>
      <c r="K8926" s="1"/>
      <c r="M8926" s="3"/>
      <c r="N8926" s="1"/>
      <c r="P8926" s="3"/>
      <c r="Q8926" s="1"/>
      <c r="S8926" s="3"/>
      <c r="T8926" s="1"/>
      <c r="V8926" s="3"/>
      <c r="W8926" s="1"/>
      <c r="Y8926" s="3"/>
      <c r="Z8926" s="1"/>
      <c r="AB8926" s="3"/>
      <c r="AC8926" s="1"/>
      <c r="AE8926" s="1"/>
      <c r="AF8926" s="1"/>
    </row>
    <row r="8927" spans="7:32" x14ac:dyDescent="0.25">
      <c r="G8927" s="3"/>
      <c r="H8927" s="1"/>
      <c r="J8927" s="3"/>
      <c r="K8927" s="1"/>
      <c r="M8927" s="3"/>
      <c r="N8927" s="1"/>
      <c r="P8927" s="3"/>
      <c r="Q8927" s="1"/>
      <c r="S8927" s="3"/>
      <c r="T8927" s="1"/>
      <c r="V8927" s="3"/>
      <c r="W8927" s="1"/>
      <c r="Y8927" s="3"/>
      <c r="Z8927" s="1"/>
      <c r="AB8927" s="3"/>
      <c r="AC8927" s="1"/>
      <c r="AE8927" s="1"/>
      <c r="AF8927" s="1"/>
    </row>
    <row r="8928" spans="7:32" x14ac:dyDescent="0.25">
      <c r="G8928" s="3"/>
      <c r="H8928" s="1"/>
      <c r="J8928" s="3"/>
      <c r="K8928" s="1"/>
      <c r="M8928" s="3"/>
      <c r="N8928" s="1"/>
      <c r="P8928" s="3"/>
      <c r="Q8928" s="1"/>
      <c r="S8928" s="3"/>
      <c r="T8928" s="1"/>
      <c r="V8928" s="3"/>
      <c r="W8928" s="1"/>
      <c r="Y8928" s="3"/>
      <c r="Z8928" s="1"/>
      <c r="AB8928" s="3"/>
      <c r="AC8928" s="1"/>
      <c r="AE8928" s="1"/>
      <c r="AF8928" s="1"/>
    </row>
    <row r="8929" spans="7:32" x14ac:dyDescent="0.25">
      <c r="G8929" s="3"/>
      <c r="H8929" s="1"/>
      <c r="J8929" s="3"/>
      <c r="K8929" s="1"/>
      <c r="M8929" s="3"/>
      <c r="N8929" s="1"/>
      <c r="P8929" s="3"/>
      <c r="Q8929" s="1"/>
      <c r="S8929" s="3"/>
      <c r="T8929" s="1"/>
      <c r="V8929" s="3"/>
      <c r="W8929" s="1"/>
      <c r="Y8929" s="3"/>
      <c r="Z8929" s="1"/>
      <c r="AB8929" s="3"/>
      <c r="AC8929" s="1"/>
      <c r="AE8929" s="1"/>
      <c r="AF8929" s="1"/>
    </row>
    <row r="8930" spans="7:32" x14ac:dyDescent="0.25">
      <c r="G8930" s="3"/>
      <c r="H8930" s="1"/>
      <c r="J8930" s="3"/>
      <c r="K8930" s="1"/>
      <c r="M8930" s="3"/>
      <c r="N8930" s="1"/>
      <c r="P8930" s="3"/>
      <c r="Q8930" s="1"/>
      <c r="S8930" s="3"/>
      <c r="T8930" s="1"/>
      <c r="V8930" s="3"/>
      <c r="W8930" s="1"/>
      <c r="Y8930" s="3"/>
      <c r="Z8930" s="1"/>
      <c r="AB8930" s="3"/>
      <c r="AC8930" s="1"/>
      <c r="AE8930" s="1"/>
      <c r="AF8930" s="1"/>
    </row>
    <row r="8931" spans="7:32" x14ac:dyDescent="0.25">
      <c r="G8931" s="3"/>
      <c r="H8931" s="1"/>
      <c r="J8931" s="3"/>
      <c r="K8931" s="1"/>
      <c r="M8931" s="3"/>
      <c r="N8931" s="1"/>
      <c r="P8931" s="3"/>
      <c r="Q8931" s="1"/>
      <c r="S8931" s="3"/>
      <c r="T8931" s="1"/>
      <c r="V8931" s="3"/>
      <c r="W8931" s="1"/>
      <c r="Y8931" s="3"/>
      <c r="Z8931" s="1"/>
      <c r="AB8931" s="3"/>
      <c r="AC8931" s="1"/>
      <c r="AE8931" s="1"/>
      <c r="AF8931" s="1"/>
    </row>
    <row r="8932" spans="7:32" x14ac:dyDescent="0.25">
      <c r="G8932" s="3"/>
      <c r="H8932" s="1"/>
      <c r="J8932" s="3"/>
      <c r="K8932" s="1"/>
      <c r="M8932" s="3"/>
      <c r="N8932" s="1"/>
      <c r="P8932" s="3"/>
      <c r="Q8932" s="1"/>
      <c r="S8932" s="3"/>
      <c r="T8932" s="1"/>
      <c r="V8932" s="3"/>
      <c r="W8932" s="1"/>
      <c r="Y8932" s="3"/>
      <c r="Z8932" s="1"/>
      <c r="AB8932" s="3"/>
      <c r="AC8932" s="1"/>
      <c r="AE8932" s="1"/>
      <c r="AF8932" s="1"/>
    </row>
    <row r="8933" spans="7:32" x14ac:dyDescent="0.25">
      <c r="G8933" s="3"/>
      <c r="H8933" s="1"/>
      <c r="J8933" s="3"/>
      <c r="K8933" s="1"/>
      <c r="M8933" s="3"/>
      <c r="N8933" s="1"/>
      <c r="P8933" s="3"/>
      <c r="Q8933" s="1"/>
      <c r="S8933" s="3"/>
      <c r="T8933" s="1"/>
      <c r="V8933" s="3"/>
      <c r="W8933" s="1"/>
      <c r="Y8933" s="3"/>
      <c r="Z8933" s="1"/>
      <c r="AB8933" s="3"/>
      <c r="AC8933" s="1"/>
      <c r="AE8933" s="1"/>
      <c r="AF8933" s="1"/>
    </row>
    <row r="8934" spans="7:32" x14ac:dyDescent="0.25">
      <c r="G8934" s="3"/>
      <c r="H8934" s="1"/>
      <c r="J8934" s="3"/>
      <c r="K8934" s="1"/>
      <c r="M8934" s="3"/>
      <c r="N8934" s="1"/>
      <c r="P8934" s="3"/>
      <c r="Q8934" s="1"/>
      <c r="S8934" s="3"/>
      <c r="T8934" s="1"/>
      <c r="V8934" s="3"/>
      <c r="W8934" s="1"/>
      <c r="Y8934" s="3"/>
      <c r="Z8934" s="1"/>
      <c r="AB8934" s="3"/>
      <c r="AC8934" s="1"/>
      <c r="AE8934" s="1"/>
      <c r="AF8934" s="1"/>
    </row>
    <row r="8935" spans="7:32" x14ac:dyDescent="0.25">
      <c r="G8935" s="3"/>
      <c r="H8935" s="1"/>
      <c r="J8935" s="3"/>
      <c r="K8935" s="1"/>
      <c r="M8935" s="3"/>
      <c r="N8935" s="1"/>
      <c r="P8935" s="3"/>
      <c r="Q8935" s="1"/>
      <c r="S8935" s="3"/>
      <c r="T8935" s="1"/>
      <c r="V8935" s="3"/>
      <c r="W8935" s="1"/>
      <c r="Y8935" s="3"/>
      <c r="Z8935" s="1"/>
      <c r="AB8935" s="3"/>
      <c r="AC8935" s="1"/>
      <c r="AE8935" s="1"/>
      <c r="AF8935" s="1"/>
    </row>
    <row r="8936" spans="7:32" x14ac:dyDescent="0.25">
      <c r="G8936" s="3"/>
      <c r="H8936" s="1"/>
      <c r="J8936" s="3"/>
      <c r="K8936" s="1"/>
      <c r="M8936" s="3"/>
      <c r="N8936" s="1"/>
      <c r="P8936" s="3"/>
      <c r="Q8936" s="1"/>
      <c r="S8936" s="3"/>
      <c r="T8936" s="1"/>
      <c r="V8936" s="3"/>
      <c r="W8936" s="1"/>
      <c r="Y8936" s="3"/>
      <c r="Z8936" s="1"/>
      <c r="AB8936" s="3"/>
      <c r="AC8936" s="1"/>
      <c r="AE8936" s="1"/>
      <c r="AF8936" s="1"/>
    </row>
    <row r="8937" spans="7:32" x14ac:dyDescent="0.25">
      <c r="G8937" s="3"/>
      <c r="H8937" s="1"/>
      <c r="J8937" s="3"/>
      <c r="K8937" s="1"/>
      <c r="M8937" s="3"/>
      <c r="N8937" s="1"/>
      <c r="P8937" s="3"/>
      <c r="Q8937" s="1"/>
      <c r="S8937" s="3"/>
      <c r="T8937" s="1"/>
      <c r="V8937" s="3"/>
      <c r="W8937" s="1"/>
      <c r="Y8937" s="3"/>
      <c r="Z8937" s="1"/>
      <c r="AB8937" s="3"/>
      <c r="AC8937" s="1"/>
      <c r="AE8937" s="1"/>
      <c r="AF8937" s="1"/>
    </row>
    <row r="8938" spans="7:32" x14ac:dyDescent="0.25">
      <c r="G8938" s="3"/>
      <c r="H8938" s="1"/>
      <c r="J8938" s="3"/>
      <c r="K8938" s="1"/>
      <c r="M8938" s="3"/>
      <c r="N8938" s="1"/>
      <c r="P8938" s="3"/>
      <c r="Q8938" s="1"/>
      <c r="S8938" s="3"/>
      <c r="T8938" s="1"/>
      <c r="V8938" s="3"/>
      <c r="W8938" s="1"/>
      <c r="Y8938" s="3"/>
      <c r="Z8938" s="1"/>
      <c r="AB8938" s="3"/>
      <c r="AC8938" s="1"/>
      <c r="AE8938" s="1"/>
      <c r="AF8938" s="1"/>
    </row>
    <row r="8939" spans="7:32" x14ac:dyDescent="0.25">
      <c r="G8939" s="3"/>
      <c r="H8939" s="1"/>
      <c r="J8939" s="3"/>
      <c r="K8939" s="1"/>
      <c r="M8939" s="3"/>
      <c r="N8939" s="1"/>
      <c r="P8939" s="3"/>
      <c r="Q8939" s="1"/>
      <c r="S8939" s="3"/>
      <c r="T8939" s="1"/>
      <c r="V8939" s="3"/>
      <c r="W8939" s="1"/>
      <c r="Y8939" s="3"/>
      <c r="Z8939" s="1"/>
      <c r="AB8939" s="3"/>
      <c r="AC8939" s="1"/>
      <c r="AE8939" s="1"/>
      <c r="AF8939" s="1"/>
    </row>
    <row r="8940" spans="7:32" x14ac:dyDescent="0.25">
      <c r="G8940" s="3"/>
      <c r="H8940" s="1"/>
      <c r="J8940" s="3"/>
      <c r="K8940" s="1"/>
      <c r="M8940" s="3"/>
      <c r="N8940" s="1"/>
      <c r="P8940" s="3"/>
      <c r="Q8940" s="1"/>
      <c r="S8940" s="3"/>
      <c r="T8940" s="1"/>
      <c r="V8940" s="3"/>
      <c r="W8940" s="1"/>
      <c r="Y8940" s="3"/>
      <c r="Z8940" s="1"/>
      <c r="AB8940" s="3"/>
      <c r="AC8940" s="1"/>
      <c r="AE8940" s="1"/>
      <c r="AF8940" s="1"/>
    </row>
    <row r="8941" spans="7:32" x14ac:dyDescent="0.25">
      <c r="G8941" s="3"/>
      <c r="H8941" s="1"/>
      <c r="J8941" s="3"/>
      <c r="K8941" s="1"/>
      <c r="M8941" s="3"/>
      <c r="N8941" s="1"/>
      <c r="P8941" s="3"/>
      <c r="Q8941" s="1"/>
      <c r="S8941" s="3"/>
      <c r="T8941" s="1"/>
      <c r="V8941" s="3"/>
      <c r="W8941" s="1"/>
      <c r="Y8941" s="3"/>
      <c r="Z8941" s="1"/>
      <c r="AB8941" s="3"/>
      <c r="AC8941" s="1"/>
      <c r="AE8941" s="1"/>
      <c r="AF8941" s="1"/>
    </row>
    <row r="8942" spans="7:32" x14ac:dyDescent="0.25">
      <c r="G8942" s="3"/>
      <c r="H8942" s="1"/>
      <c r="J8942" s="3"/>
      <c r="K8942" s="1"/>
      <c r="M8942" s="3"/>
      <c r="N8942" s="1"/>
      <c r="P8942" s="3"/>
      <c r="Q8942" s="1"/>
      <c r="S8942" s="3"/>
      <c r="T8942" s="1"/>
      <c r="V8942" s="3"/>
      <c r="W8942" s="1"/>
      <c r="Y8942" s="3"/>
      <c r="Z8942" s="1"/>
      <c r="AB8942" s="3"/>
      <c r="AC8942" s="1"/>
      <c r="AE8942" s="1"/>
      <c r="AF8942" s="1"/>
    </row>
    <row r="8943" spans="7:32" x14ac:dyDescent="0.25">
      <c r="G8943" s="3"/>
      <c r="H8943" s="1"/>
      <c r="J8943" s="3"/>
      <c r="K8943" s="1"/>
      <c r="M8943" s="3"/>
      <c r="N8943" s="1"/>
      <c r="P8943" s="3"/>
      <c r="Q8943" s="1"/>
      <c r="S8943" s="3"/>
      <c r="T8943" s="1"/>
      <c r="V8943" s="3"/>
      <c r="W8943" s="1"/>
      <c r="Y8943" s="3"/>
      <c r="Z8943" s="1"/>
      <c r="AB8943" s="3"/>
      <c r="AC8943" s="1"/>
      <c r="AE8943" s="1"/>
      <c r="AF8943" s="1"/>
    </row>
    <row r="8944" spans="7:32" x14ac:dyDescent="0.25">
      <c r="G8944" s="3"/>
      <c r="H8944" s="1"/>
      <c r="J8944" s="3"/>
      <c r="K8944" s="1"/>
      <c r="M8944" s="3"/>
      <c r="N8944" s="1"/>
      <c r="P8944" s="3"/>
      <c r="Q8944" s="1"/>
      <c r="S8944" s="3"/>
      <c r="T8944" s="1"/>
      <c r="V8944" s="3"/>
      <c r="W8944" s="1"/>
      <c r="Y8944" s="3"/>
      <c r="Z8944" s="1"/>
      <c r="AB8944" s="3"/>
      <c r="AC8944" s="1"/>
      <c r="AE8944" s="1"/>
      <c r="AF8944" s="1"/>
    </row>
    <row r="8945" spans="7:32" x14ac:dyDescent="0.25">
      <c r="G8945" s="3"/>
      <c r="H8945" s="1"/>
      <c r="J8945" s="3"/>
      <c r="K8945" s="1"/>
      <c r="M8945" s="3"/>
      <c r="N8945" s="1"/>
      <c r="P8945" s="3"/>
      <c r="Q8945" s="1"/>
      <c r="S8945" s="3"/>
      <c r="T8945" s="1"/>
      <c r="V8945" s="3"/>
      <c r="W8945" s="1"/>
      <c r="Y8945" s="3"/>
      <c r="Z8945" s="1"/>
      <c r="AB8945" s="3"/>
      <c r="AC8945" s="1"/>
      <c r="AE8945" s="1"/>
      <c r="AF8945" s="1"/>
    </row>
    <row r="8946" spans="7:32" x14ac:dyDescent="0.25">
      <c r="G8946" s="3"/>
      <c r="H8946" s="1"/>
      <c r="J8946" s="3"/>
      <c r="K8946" s="1"/>
      <c r="M8946" s="3"/>
      <c r="N8946" s="1"/>
      <c r="P8946" s="3"/>
      <c r="Q8946" s="1"/>
      <c r="S8946" s="3"/>
      <c r="T8946" s="1"/>
      <c r="V8946" s="3"/>
      <c r="W8946" s="1"/>
      <c r="Y8946" s="3"/>
      <c r="Z8946" s="1"/>
      <c r="AB8946" s="3"/>
      <c r="AC8946" s="1"/>
      <c r="AE8946" s="1"/>
      <c r="AF8946" s="1"/>
    </row>
    <row r="8947" spans="7:32" x14ac:dyDescent="0.25">
      <c r="G8947" s="3"/>
      <c r="H8947" s="1"/>
      <c r="J8947" s="3"/>
      <c r="K8947" s="1"/>
      <c r="M8947" s="3"/>
      <c r="N8947" s="1"/>
      <c r="P8947" s="3"/>
      <c r="Q8947" s="1"/>
      <c r="S8947" s="3"/>
      <c r="T8947" s="1"/>
      <c r="V8947" s="3"/>
      <c r="W8947" s="1"/>
      <c r="Y8947" s="3"/>
      <c r="Z8947" s="1"/>
      <c r="AB8947" s="3"/>
      <c r="AC8947" s="1"/>
      <c r="AE8947" s="1"/>
      <c r="AF8947" s="1"/>
    </row>
    <row r="8948" spans="7:32" x14ac:dyDescent="0.25">
      <c r="G8948" s="3"/>
      <c r="H8948" s="1"/>
      <c r="J8948" s="3"/>
      <c r="K8948" s="1"/>
      <c r="M8948" s="3"/>
      <c r="N8948" s="1"/>
      <c r="P8948" s="3"/>
      <c r="Q8948" s="1"/>
      <c r="S8948" s="3"/>
      <c r="T8948" s="1"/>
      <c r="V8948" s="3"/>
      <c r="W8948" s="1"/>
      <c r="Y8948" s="3"/>
      <c r="Z8948" s="1"/>
      <c r="AB8948" s="3"/>
      <c r="AC8948" s="1"/>
      <c r="AE8948" s="1"/>
      <c r="AF8948" s="1"/>
    </row>
    <row r="8949" spans="7:32" x14ac:dyDescent="0.25">
      <c r="G8949" s="3"/>
      <c r="H8949" s="1"/>
      <c r="J8949" s="3"/>
      <c r="K8949" s="1"/>
      <c r="M8949" s="3"/>
      <c r="N8949" s="1"/>
      <c r="P8949" s="3"/>
      <c r="Q8949" s="1"/>
      <c r="S8949" s="3"/>
      <c r="T8949" s="1"/>
      <c r="V8949" s="3"/>
      <c r="W8949" s="1"/>
      <c r="Y8949" s="3"/>
      <c r="Z8949" s="1"/>
      <c r="AB8949" s="3"/>
      <c r="AC8949" s="1"/>
      <c r="AE8949" s="1"/>
      <c r="AF8949" s="1"/>
    </row>
    <row r="8950" spans="7:32" x14ac:dyDescent="0.25">
      <c r="G8950" s="3"/>
      <c r="H8950" s="1"/>
      <c r="J8950" s="3"/>
      <c r="K8950" s="1"/>
      <c r="M8950" s="3"/>
      <c r="N8950" s="1"/>
      <c r="P8950" s="3"/>
      <c r="Q8950" s="1"/>
      <c r="S8950" s="3"/>
      <c r="T8950" s="1"/>
      <c r="V8950" s="3"/>
      <c r="W8950" s="1"/>
      <c r="Y8950" s="3"/>
      <c r="Z8950" s="1"/>
      <c r="AB8950" s="3"/>
      <c r="AC8950" s="1"/>
      <c r="AE8950" s="1"/>
      <c r="AF8950" s="1"/>
    </row>
    <row r="8951" spans="7:32" x14ac:dyDescent="0.25">
      <c r="G8951" s="3"/>
      <c r="H8951" s="1"/>
      <c r="J8951" s="3"/>
      <c r="K8951" s="1"/>
      <c r="M8951" s="3"/>
      <c r="N8951" s="1"/>
      <c r="P8951" s="3"/>
      <c r="Q8951" s="1"/>
      <c r="S8951" s="3"/>
      <c r="T8951" s="1"/>
      <c r="V8951" s="3"/>
      <c r="W8951" s="1"/>
      <c r="Y8951" s="3"/>
      <c r="Z8951" s="1"/>
      <c r="AB8951" s="3"/>
      <c r="AC8951" s="1"/>
      <c r="AE8951" s="1"/>
      <c r="AF8951" s="1"/>
    </row>
    <row r="8952" spans="7:32" x14ac:dyDescent="0.25">
      <c r="G8952" s="3"/>
      <c r="H8952" s="1"/>
      <c r="J8952" s="3"/>
      <c r="K8952" s="1"/>
      <c r="M8952" s="3"/>
      <c r="N8952" s="1"/>
      <c r="P8952" s="3"/>
      <c r="Q8952" s="1"/>
      <c r="S8952" s="3"/>
      <c r="T8952" s="1"/>
      <c r="V8952" s="3"/>
      <c r="W8952" s="1"/>
      <c r="Y8952" s="3"/>
      <c r="Z8952" s="1"/>
      <c r="AB8952" s="3"/>
      <c r="AC8952" s="1"/>
      <c r="AE8952" s="1"/>
      <c r="AF8952" s="1"/>
    </row>
    <row r="8953" spans="7:32" x14ac:dyDescent="0.25">
      <c r="G8953" s="3"/>
      <c r="H8953" s="1"/>
      <c r="J8953" s="3"/>
      <c r="K8953" s="1"/>
      <c r="M8953" s="3"/>
      <c r="N8953" s="1"/>
      <c r="P8953" s="3"/>
      <c r="Q8953" s="1"/>
      <c r="S8953" s="3"/>
      <c r="T8953" s="1"/>
      <c r="V8953" s="3"/>
      <c r="W8953" s="1"/>
      <c r="Y8953" s="3"/>
      <c r="Z8953" s="1"/>
      <c r="AB8953" s="3"/>
      <c r="AC8953" s="1"/>
      <c r="AE8953" s="1"/>
      <c r="AF8953" s="1"/>
    </row>
    <row r="8954" spans="7:32" x14ac:dyDescent="0.25">
      <c r="G8954" s="3"/>
      <c r="H8954" s="1"/>
      <c r="J8954" s="3"/>
      <c r="K8954" s="1"/>
      <c r="M8954" s="3"/>
      <c r="N8954" s="1"/>
      <c r="P8954" s="3"/>
      <c r="Q8954" s="1"/>
      <c r="S8954" s="3"/>
      <c r="T8954" s="1"/>
      <c r="V8954" s="3"/>
      <c r="W8954" s="1"/>
      <c r="Y8954" s="3"/>
      <c r="Z8954" s="1"/>
      <c r="AB8954" s="3"/>
      <c r="AC8954" s="1"/>
      <c r="AE8954" s="1"/>
      <c r="AF8954" s="1"/>
    </row>
    <row r="8955" spans="7:32" x14ac:dyDescent="0.25">
      <c r="G8955" s="3"/>
      <c r="H8955" s="1"/>
      <c r="J8955" s="3"/>
      <c r="K8955" s="1"/>
      <c r="M8955" s="3"/>
      <c r="N8955" s="1"/>
      <c r="P8955" s="3"/>
      <c r="Q8955" s="1"/>
      <c r="S8955" s="3"/>
      <c r="T8955" s="1"/>
      <c r="V8955" s="3"/>
      <c r="W8955" s="1"/>
      <c r="Y8955" s="3"/>
      <c r="Z8955" s="1"/>
      <c r="AB8955" s="3"/>
      <c r="AC8955" s="1"/>
      <c r="AE8955" s="1"/>
      <c r="AF8955" s="1"/>
    </row>
    <row r="8956" spans="7:32" x14ac:dyDescent="0.25">
      <c r="G8956" s="3"/>
      <c r="H8956" s="1"/>
      <c r="J8956" s="3"/>
      <c r="K8956" s="1"/>
      <c r="M8956" s="3"/>
      <c r="N8956" s="1"/>
      <c r="P8956" s="3"/>
      <c r="Q8956" s="1"/>
      <c r="S8956" s="3"/>
      <c r="T8956" s="1"/>
      <c r="V8956" s="3"/>
      <c r="W8956" s="1"/>
      <c r="Y8956" s="3"/>
      <c r="Z8956" s="1"/>
      <c r="AB8956" s="3"/>
      <c r="AC8956" s="1"/>
      <c r="AE8956" s="1"/>
      <c r="AF8956" s="1"/>
    </row>
    <row r="8957" spans="7:32" x14ac:dyDescent="0.25">
      <c r="G8957" s="3"/>
      <c r="H8957" s="1"/>
      <c r="J8957" s="3"/>
      <c r="K8957" s="1"/>
      <c r="M8957" s="3"/>
      <c r="N8957" s="1"/>
      <c r="P8957" s="3"/>
      <c r="Q8957" s="1"/>
      <c r="S8957" s="3"/>
      <c r="T8957" s="1"/>
      <c r="V8957" s="3"/>
      <c r="W8957" s="1"/>
      <c r="Y8957" s="3"/>
      <c r="Z8957" s="1"/>
      <c r="AB8957" s="3"/>
      <c r="AC8957" s="1"/>
      <c r="AE8957" s="1"/>
      <c r="AF8957" s="1"/>
    </row>
    <row r="8958" spans="7:32" x14ac:dyDescent="0.25">
      <c r="G8958" s="3"/>
      <c r="H8958" s="1"/>
      <c r="J8958" s="3"/>
      <c r="K8958" s="1"/>
      <c r="M8958" s="3"/>
      <c r="N8958" s="1"/>
      <c r="P8958" s="3"/>
      <c r="Q8958" s="1"/>
      <c r="S8958" s="3"/>
      <c r="T8958" s="1"/>
      <c r="V8958" s="3"/>
      <c r="W8958" s="1"/>
      <c r="Y8958" s="3"/>
      <c r="Z8958" s="1"/>
      <c r="AB8958" s="3"/>
      <c r="AC8958" s="1"/>
      <c r="AE8958" s="1"/>
      <c r="AF8958" s="1"/>
    </row>
    <row r="8959" spans="7:32" x14ac:dyDescent="0.25">
      <c r="G8959" s="3"/>
      <c r="H8959" s="1"/>
      <c r="J8959" s="3"/>
      <c r="K8959" s="1"/>
      <c r="M8959" s="3"/>
      <c r="N8959" s="1"/>
      <c r="P8959" s="3"/>
      <c r="Q8959" s="1"/>
      <c r="S8959" s="3"/>
      <c r="T8959" s="1"/>
      <c r="V8959" s="3"/>
      <c r="W8959" s="1"/>
      <c r="Y8959" s="3"/>
      <c r="Z8959" s="1"/>
      <c r="AB8959" s="3"/>
      <c r="AC8959" s="1"/>
      <c r="AE8959" s="1"/>
      <c r="AF8959" s="1"/>
    </row>
    <row r="8960" spans="7:32" x14ac:dyDescent="0.25">
      <c r="G8960" s="3"/>
      <c r="H8960" s="1"/>
      <c r="J8960" s="3"/>
      <c r="K8960" s="1"/>
      <c r="M8960" s="3"/>
      <c r="N8960" s="1"/>
      <c r="P8960" s="3"/>
      <c r="Q8960" s="1"/>
      <c r="S8960" s="3"/>
      <c r="T8960" s="1"/>
      <c r="V8960" s="3"/>
      <c r="W8960" s="1"/>
      <c r="Y8960" s="3"/>
      <c r="Z8960" s="1"/>
      <c r="AB8960" s="3"/>
      <c r="AC8960" s="1"/>
      <c r="AE8960" s="1"/>
      <c r="AF8960" s="1"/>
    </row>
    <row r="8961" spans="7:32" x14ac:dyDescent="0.25">
      <c r="G8961" s="3"/>
      <c r="H8961" s="1"/>
      <c r="J8961" s="3"/>
      <c r="K8961" s="1"/>
      <c r="M8961" s="3"/>
      <c r="N8961" s="1"/>
      <c r="P8961" s="3"/>
      <c r="Q8961" s="1"/>
      <c r="S8961" s="3"/>
      <c r="T8961" s="1"/>
      <c r="V8961" s="3"/>
      <c r="W8961" s="1"/>
      <c r="Y8961" s="3"/>
      <c r="Z8961" s="1"/>
      <c r="AB8961" s="3"/>
      <c r="AC8961" s="1"/>
      <c r="AE8961" s="1"/>
      <c r="AF8961" s="1"/>
    </row>
    <row r="8962" spans="7:32" x14ac:dyDescent="0.25">
      <c r="G8962" s="3"/>
      <c r="H8962" s="1"/>
      <c r="J8962" s="3"/>
      <c r="K8962" s="1"/>
      <c r="M8962" s="3"/>
      <c r="N8962" s="1"/>
      <c r="P8962" s="3"/>
      <c r="Q8962" s="1"/>
      <c r="S8962" s="3"/>
      <c r="T8962" s="1"/>
      <c r="V8962" s="3"/>
      <c r="W8962" s="1"/>
      <c r="Y8962" s="3"/>
      <c r="Z8962" s="1"/>
      <c r="AB8962" s="3"/>
      <c r="AC8962" s="1"/>
      <c r="AE8962" s="1"/>
      <c r="AF8962" s="1"/>
    </row>
    <row r="8963" spans="7:32" x14ac:dyDescent="0.25">
      <c r="G8963" s="3"/>
      <c r="H8963" s="1"/>
      <c r="J8963" s="3"/>
      <c r="K8963" s="1"/>
      <c r="M8963" s="3"/>
      <c r="N8963" s="1"/>
      <c r="P8963" s="3"/>
      <c r="Q8963" s="1"/>
      <c r="S8963" s="3"/>
      <c r="T8963" s="1"/>
      <c r="V8963" s="3"/>
      <c r="W8963" s="1"/>
      <c r="Y8963" s="3"/>
      <c r="Z8963" s="1"/>
      <c r="AB8963" s="3"/>
      <c r="AC8963" s="1"/>
      <c r="AE8963" s="1"/>
      <c r="AF8963" s="1"/>
    </row>
    <row r="8964" spans="7:32" x14ac:dyDescent="0.25">
      <c r="G8964" s="3"/>
      <c r="H8964" s="1"/>
      <c r="J8964" s="3"/>
      <c r="K8964" s="1"/>
      <c r="M8964" s="3"/>
      <c r="N8964" s="1"/>
      <c r="P8964" s="3"/>
      <c r="Q8964" s="1"/>
      <c r="S8964" s="3"/>
      <c r="T8964" s="1"/>
      <c r="V8964" s="3"/>
      <c r="W8964" s="1"/>
      <c r="Y8964" s="3"/>
      <c r="Z8964" s="1"/>
      <c r="AB8964" s="3"/>
      <c r="AC8964" s="1"/>
      <c r="AE8964" s="1"/>
      <c r="AF8964" s="1"/>
    </row>
    <row r="8965" spans="7:32" x14ac:dyDescent="0.25">
      <c r="G8965" s="3"/>
      <c r="H8965" s="1"/>
      <c r="J8965" s="3"/>
      <c r="K8965" s="1"/>
      <c r="M8965" s="3"/>
      <c r="N8965" s="1"/>
      <c r="P8965" s="3"/>
      <c r="Q8965" s="1"/>
      <c r="S8965" s="3"/>
      <c r="T8965" s="1"/>
      <c r="V8965" s="3"/>
      <c r="W8965" s="1"/>
      <c r="Y8965" s="3"/>
      <c r="Z8965" s="1"/>
      <c r="AB8965" s="3"/>
      <c r="AC8965" s="1"/>
      <c r="AE8965" s="1"/>
      <c r="AF8965" s="1"/>
    </row>
    <row r="8966" spans="7:32" x14ac:dyDescent="0.25">
      <c r="G8966" s="3"/>
      <c r="H8966" s="1"/>
      <c r="J8966" s="3"/>
      <c r="K8966" s="1"/>
      <c r="M8966" s="3"/>
      <c r="N8966" s="1"/>
      <c r="P8966" s="3"/>
      <c r="Q8966" s="1"/>
      <c r="S8966" s="3"/>
      <c r="T8966" s="1"/>
      <c r="V8966" s="3"/>
      <c r="W8966" s="1"/>
      <c r="Y8966" s="3"/>
      <c r="Z8966" s="1"/>
      <c r="AB8966" s="3"/>
      <c r="AC8966" s="1"/>
      <c r="AE8966" s="1"/>
      <c r="AF8966" s="1"/>
    </row>
    <row r="8967" spans="7:32" x14ac:dyDescent="0.25">
      <c r="G8967" s="3"/>
      <c r="H8967" s="1"/>
      <c r="J8967" s="3"/>
      <c r="K8967" s="1"/>
      <c r="M8967" s="3"/>
      <c r="N8967" s="1"/>
      <c r="P8967" s="3"/>
      <c r="Q8967" s="1"/>
      <c r="S8967" s="3"/>
      <c r="T8967" s="1"/>
      <c r="V8967" s="3"/>
      <c r="W8967" s="1"/>
      <c r="Y8967" s="3"/>
      <c r="Z8967" s="1"/>
      <c r="AB8967" s="3"/>
      <c r="AC8967" s="1"/>
      <c r="AE8967" s="1"/>
      <c r="AF8967" s="1"/>
    </row>
    <row r="8968" spans="7:32" x14ac:dyDescent="0.25">
      <c r="G8968" s="3"/>
      <c r="H8968" s="1"/>
      <c r="J8968" s="3"/>
      <c r="K8968" s="1"/>
      <c r="M8968" s="3"/>
      <c r="N8968" s="1"/>
      <c r="P8968" s="3"/>
      <c r="Q8968" s="1"/>
      <c r="S8968" s="3"/>
      <c r="T8968" s="1"/>
      <c r="V8968" s="3"/>
      <c r="W8968" s="1"/>
      <c r="Y8968" s="3"/>
      <c r="Z8968" s="1"/>
      <c r="AB8968" s="3"/>
      <c r="AC8968" s="1"/>
      <c r="AE8968" s="1"/>
      <c r="AF8968" s="1"/>
    </row>
    <row r="8969" spans="7:32" x14ac:dyDescent="0.25">
      <c r="G8969" s="3"/>
      <c r="H8969" s="1"/>
      <c r="J8969" s="3"/>
      <c r="K8969" s="1"/>
      <c r="M8969" s="3"/>
      <c r="N8969" s="1"/>
      <c r="P8969" s="3"/>
      <c r="Q8969" s="1"/>
      <c r="S8969" s="3"/>
      <c r="T8969" s="1"/>
      <c r="V8969" s="3"/>
      <c r="W8969" s="1"/>
      <c r="Y8969" s="3"/>
      <c r="Z8969" s="1"/>
      <c r="AB8969" s="3"/>
      <c r="AC8969" s="1"/>
      <c r="AE8969" s="1"/>
      <c r="AF8969" s="1"/>
    </row>
    <row r="8970" spans="7:32" x14ac:dyDescent="0.25">
      <c r="G8970" s="3"/>
      <c r="H8970" s="1"/>
      <c r="J8970" s="3"/>
      <c r="K8970" s="1"/>
      <c r="M8970" s="3"/>
      <c r="N8970" s="1"/>
      <c r="P8970" s="3"/>
      <c r="Q8970" s="1"/>
      <c r="S8970" s="3"/>
      <c r="T8970" s="1"/>
      <c r="V8970" s="3"/>
      <c r="W8970" s="1"/>
      <c r="Y8970" s="3"/>
      <c r="Z8970" s="1"/>
      <c r="AB8970" s="3"/>
      <c r="AC8970" s="1"/>
      <c r="AE8970" s="1"/>
      <c r="AF8970" s="1"/>
    </row>
    <row r="8971" spans="7:32" x14ac:dyDescent="0.25">
      <c r="G8971" s="3"/>
      <c r="H8971" s="1"/>
      <c r="J8971" s="3"/>
      <c r="K8971" s="1"/>
      <c r="M8971" s="3"/>
      <c r="N8971" s="1"/>
      <c r="P8971" s="3"/>
      <c r="Q8971" s="1"/>
      <c r="S8971" s="3"/>
      <c r="T8971" s="1"/>
      <c r="V8971" s="3"/>
      <c r="W8971" s="1"/>
      <c r="Y8971" s="3"/>
      <c r="Z8971" s="1"/>
      <c r="AB8971" s="3"/>
      <c r="AC8971" s="1"/>
      <c r="AE8971" s="1"/>
      <c r="AF8971" s="1"/>
    </row>
    <row r="8972" spans="7:32" x14ac:dyDescent="0.25">
      <c r="G8972" s="3"/>
      <c r="H8972" s="1"/>
      <c r="J8972" s="3"/>
      <c r="K8972" s="1"/>
      <c r="M8972" s="3"/>
      <c r="N8972" s="1"/>
      <c r="P8972" s="3"/>
      <c r="Q8972" s="1"/>
      <c r="S8972" s="3"/>
      <c r="T8972" s="1"/>
      <c r="V8972" s="3"/>
      <c r="W8972" s="1"/>
      <c r="Y8972" s="3"/>
      <c r="Z8972" s="1"/>
      <c r="AB8972" s="3"/>
      <c r="AC8972" s="1"/>
      <c r="AE8972" s="1"/>
      <c r="AF8972" s="1"/>
    </row>
    <row r="8973" spans="7:32" x14ac:dyDescent="0.25">
      <c r="G8973" s="3"/>
      <c r="H8973" s="1"/>
      <c r="J8973" s="3"/>
      <c r="K8973" s="1"/>
      <c r="M8973" s="3"/>
      <c r="N8973" s="1"/>
      <c r="P8973" s="3"/>
      <c r="Q8973" s="1"/>
      <c r="S8973" s="3"/>
      <c r="T8973" s="1"/>
      <c r="V8973" s="3"/>
      <c r="W8973" s="1"/>
      <c r="Y8973" s="3"/>
      <c r="Z8973" s="1"/>
      <c r="AB8973" s="3"/>
      <c r="AC8973" s="1"/>
      <c r="AE8973" s="1"/>
      <c r="AF8973" s="1"/>
    </row>
    <row r="8974" spans="7:32" x14ac:dyDescent="0.25">
      <c r="G8974" s="3"/>
      <c r="H8974" s="1"/>
      <c r="J8974" s="3"/>
      <c r="K8974" s="1"/>
      <c r="M8974" s="3"/>
      <c r="N8974" s="1"/>
      <c r="P8974" s="3"/>
      <c r="Q8974" s="1"/>
      <c r="S8974" s="3"/>
      <c r="T8974" s="1"/>
      <c r="V8974" s="3"/>
      <c r="W8974" s="1"/>
      <c r="Y8974" s="3"/>
      <c r="Z8974" s="1"/>
      <c r="AB8974" s="3"/>
      <c r="AC8974" s="1"/>
      <c r="AE8974" s="1"/>
      <c r="AF8974" s="1"/>
    </row>
    <row r="8975" spans="7:32" x14ac:dyDescent="0.25">
      <c r="G8975" s="3"/>
      <c r="H8975" s="1"/>
      <c r="J8975" s="3"/>
      <c r="K8975" s="1"/>
      <c r="M8975" s="3"/>
      <c r="N8975" s="1"/>
      <c r="P8975" s="3"/>
      <c r="Q8975" s="1"/>
      <c r="S8975" s="3"/>
      <c r="T8975" s="1"/>
      <c r="V8975" s="3"/>
      <c r="W8975" s="1"/>
      <c r="Y8975" s="3"/>
      <c r="Z8975" s="1"/>
      <c r="AB8975" s="3"/>
      <c r="AC8975" s="1"/>
      <c r="AE8975" s="1"/>
      <c r="AF8975" s="1"/>
    </row>
    <row r="8976" spans="7:32" x14ac:dyDescent="0.25">
      <c r="G8976" s="3"/>
      <c r="H8976" s="1"/>
      <c r="J8976" s="3"/>
      <c r="K8976" s="1"/>
      <c r="M8976" s="3"/>
      <c r="N8976" s="1"/>
      <c r="P8976" s="3"/>
      <c r="Q8976" s="1"/>
      <c r="S8976" s="3"/>
      <c r="T8976" s="1"/>
      <c r="V8976" s="3"/>
      <c r="W8976" s="1"/>
      <c r="Y8976" s="3"/>
      <c r="Z8976" s="1"/>
      <c r="AB8976" s="3"/>
      <c r="AC8976" s="1"/>
      <c r="AE8976" s="1"/>
      <c r="AF8976" s="1"/>
    </row>
    <row r="8977" spans="7:32" x14ac:dyDescent="0.25">
      <c r="G8977" s="3"/>
      <c r="H8977" s="1"/>
      <c r="J8977" s="3"/>
      <c r="K8977" s="1"/>
      <c r="M8977" s="3"/>
      <c r="N8977" s="1"/>
      <c r="P8977" s="3"/>
      <c r="Q8977" s="1"/>
      <c r="S8977" s="3"/>
      <c r="T8977" s="1"/>
      <c r="V8977" s="3"/>
      <c r="W8977" s="1"/>
      <c r="Y8977" s="3"/>
      <c r="Z8977" s="1"/>
      <c r="AB8977" s="3"/>
      <c r="AC8977" s="1"/>
      <c r="AE8977" s="1"/>
      <c r="AF8977" s="1"/>
    </row>
    <row r="8978" spans="7:32" x14ac:dyDescent="0.25">
      <c r="G8978" s="3"/>
      <c r="H8978" s="1"/>
      <c r="J8978" s="3"/>
      <c r="K8978" s="1"/>
      <c r="M8978" s="3"/>
      <c r="N8978" s="1"/>
      <c r="P8978" s="3"/>
      <c r="Q8978" s="1"/>
      <c r="S8978" s="3"/>
      <c r="T8978" s="1"/>
      <c r="V8978" s="3"/>
      <c r="W8978" s="1"/>
      <c r="Y8978" s="3"/>
      <c r="Z8978" s="1"/>
      <c r="AB8978" s="3"/>
      <c r="AC8978" s="1"/>
      <c r="AE8978" s="1"/>
      <c r="AF8978" s="1"/>
    </row>
    <row r="8979" spans="7:32" x14ac:dyDescent="0.25">
      <c r="G8979" s="3"/>
      <c r="H8979" s="1"/>
      <c r="J8979" s="3"/>
      <c r="K8979" s="1"/>
      <c r="M8979" s="3"/>
      <c r="N8979" s="1"/>
      <c r="P8979" s="3"/>
      <c r="Q8979" s="1"/>
      <c r="S8979" s="3"/>
      <c r="T8979" s="1"/>
      <c r="V8979" s="3"/>
      <c r="W8979" s="1"/>
      <c r="Y8979" s="3"/>
      <c r="Z8979" s="1"/>
      <c r="AB8979" s="3"/>
      <c r="AC8979" s="1"/>
      <c r="AE8979" s="1"/>
      <c r="AF8979" s="1"/>
    </row>
    <row r="8980" spans="7:32" x14ac:dyDescent="0.25">
      <c r="G8980" s="3"/>
      <c r="H8980" s="1"/>
      <c r="J8980" s="3"/>
      <c r="K8980" s="1"/>
      <c r="M8980" s="3"/>
      <c r="N8980" s="1"/>
      <c r="P8980" s="3"/>
      <c r="Q8980" s="1"/>
      <c r="S8980" s="3"/>
      <c r="T8980" s="1"/>
      <c r="V8980" s="3"/>
      <c r="W8980" s="1"/>
      <c r="Y8980" s="3"/>
      <c r="Z8980" s="1"/>
      <c r="AB8980" s="3"/>
      <c r="AC8980" s="1"/>
      <c r="AE8980" s="1"/>
      <c r="AF8980" s="1"/>
    </row>
    <row r="8981" spans="7:32" x14ac:dyDescent="0.25">
      <c r="G8981" s="3"/>
      <c r="H8981" s="1"/>
      <c r="J8981" s="3"/>
      <c r="K8981" s="1"/>
      <c r="M8981" s="3"/>
      <c r="N8981" s="1"/>
      <c r="P8981" s="3"/>
      <c r="Q8981" s="1"/>
      <c r="S8981" s="3"/>
      <c r="T8981" s="1"/>
      <c r="V8981" s="3"/>
      <c r="W8981" s="1"/>
      <c r="Y8981" s="3"/>
      <c r="Z8981" s="1"/>
      <c r="AB8981" s="3"/>
      <c r="AC8981" s="1"/>
      <c r="AE8981" s="1"/>
      <c r="AF8981" s="1"/>
    </row>
    <row r="8982" spans="7:32" x14ac:dyDescent="0.25">
      <c r="G8982" s="3"/>
      <c r="H8982" s="1"/>
      <c r="J8982" s="3"/>
      <c r="K8982" s="1"/>
      <c r="M8982" s="3"/>
      <c r="N8982" s="1"/>
      <c r="P8982" s="3"/>
      <c r="Q8982" s="1"/>
      <c r="S8982" s="3"/>
      <c r="T8982" s="1"/>
      <c r="V8982" s="3"/>
      <c r="W8982" s="1"/>
      <c r="Y8982" s="3"/>
      <c r="Z8982" s="1"/>
      <c r="AB8982" s="3"/>
      <c r="AC8982" s="1"/>
      <c r="AE8982" s="1"/>
      <c r="AF8982" s="1"/>
    </row>
    <row r="8983" spans="7:32" x14ac:dyDescent="0.25">
      <c r="G8983" s="3"/>
      <c r="H8983" s="1"/>
      <c r="J8983" s="3"/>
      <c r="K8983" s="1"/>
      <c r="M8983" s="3"/>
      <c r="N8983" s="1"/>
      <c r="P8983" s="3"/>
      <c r="Q8983" s="1"/>
      <c r="S8983" s="3"/>
      <c r="T8983" s="1"/>
      <c r="V8983" s="3"/>
      <c r="W8983" s="1"/>
      <c r="Y8983" s="3"/>
      <c r="Z8983" s="1"/>
      <c r="AB8983" s="3"/>
      <c r="AC8983" s="1"/>
      <c r="AE8983" s="1"/>
      <c r="AF8983" s="1"/>
    </row>
    <row r="8984" spans="7:32" x14ac:dyDescent="0.25">
      <c r="G8984" s="3"/>
      <c r="H8984" s="1"/>
      <c r="J8984" s="3"/>
      <c r="K8984" s="1"/>
      <c r="M8984" s="3"/>
      <c r="N8984" s="1"/>
      <c r="P8984" s="3"/>
      <c r="Q8984" s="1"/>
      <c r="S8984" s="3"/>
      <c r="T8984" s="1"/>
      <c r="V8984" s="3"/>
      <c r="W8984" s="1"/>
      <c r="Y8984" s="3"/>
      <c r="Z8984" s="1"/>
      <c r="AB8984" s="3"/>
      <c r="AC8984" s="1"/>
      <c r="AE8984" s="1"/>
      <c r="AF8984" s="1"/>
    </row>
    <row r="8985" spans="7:32" x14ac:dyDescent="0.25">
      <c r="G8985" s="3"/>
      <c r="H8985" s="1"/>
      <c r="J8985" s="3"/>
      <c r="K8985" s="1"/>
      <c r="M8985" s="3"/>
      <c r="N8985" s="1"/>
      <c r="P8985" s="3"/>
      <c r="Q8985" s="1"/>
      <c r="S8985" s="3"/>
      <c r="T8985" s="1"/>
      <c r="V8985" s="3"/>
      <c r="W8985" s="1"/>
      <c r="Y8985" s="3"/>
      <c r="Z8985" s="1"/>
      <c r="AB8985" s="3"/>
      <c r="AC8985" s="1"/>
      <c r="AE8985" s="1"/>
      <c r="AF8985" s="1"/>
    </row>
    <row r="8986" spans="7:32" x14ac:dyDescent="0.25">
      <c r="G8986" s="3"/>
      <c r="H8986" s="1"/>
      <c r="J8986" s="3"/>
      <c r="K8986" s="1"/>
      <c r="M8986" s="3"/>
      <c r="N8986" s="1"/>
      <c r="P8986" s="3"/>
      <c r="Q8986" s="1"/>
      <c r="S8986" s="3"/>
      <c r="T8986" s="1"/>
      <c r="V8986" s="3"/>
      <c r="W8986" s="1"/>
      <c r="Y8986" s="3"/>
      <c r="Z8986" s="1"/>
      <c r="AB8986" s="3"/>
      <c r="AC8986" s="1"/>
      <c r="AE8986" s="1"/>
      <c r="AF8986" s="1"/>
    </row>
    <row r="8987" spans="7:32" x14ac:dyDescent="0.25">
      <c r="G8987" s="3"/>
      <c r="H8987" s="1"/>
      <c r="J8987" s="3"/>
      <c r="K8987" s="1"/>
      <c r="M8987" s="3"/>
      <c r="N8987" s="1"/>
      <c r="P8987" s="3"/>
      <c r="Q8987" s="1"/>
      <c r="S8987" s="3"/>
      <c r="T8987" s="1"/>
      <c r="V8987" s="3"/>
      <c r="W8987" s="1"/>
      <c r="Y8987" s="3"/>
      <c r="Z8987" s="1"/>
      <c r="AB8987" s="3"/>
      <c r="AC8987" s="1"/>
      <c r="AE8987" s="1"/>
      <c r="AF8987" s="1"/>
    </row>
    <row r="8988" spans="7:32" x14ac:dyDescent="0.25">
      <c r="G8988" s="3"/>
      <c r="H8988" s="1"/>
      <c r="J8988" s="3"/>
      <c r="K8988" s="1"/>
      <c r="M8988" s="3"/>
      <c r="N8988" s="1"/>
      <c r="P8988" s="3"/>
      <c r="Q8988" s="1"/>
      <c r="S8988" s="3"/>
      <c r="T8988" s="1"/>
      <c r="V8988" s="3"/>
      <c r="W8988" s="1"/>
      <c r="Y8988" s="3"/>
      <c r="Z8988" s="1"/>
      <c r="AB8988" s="3"/>
      <c r="AC8988" s="1"/>
      <c r="AE8988" s="1"/>
      <c r="AF8988" s="1"/>
    </row>
    <row r="8989" spans="7:32" x14ac:dyDescent="0.25">
      <c r="G8989" s="3"/>
      <c r="H8989" s="1"/>
      <c r="J8989" s="3"/>
      <c r="K8989" s="1"/>
      <c r="M8989" s="3"/>
      <c r="N8989" s="1"/>
      <c r="P8989" s="3"/>
      <c r="Q8989" s="1"/>
      <c r="S8989" s="3"/>
      <c r="T8989" s="1"/>
      <c r="V8989" s="3"/>
      <c r="W8989" s="1"/>
      <c r="Y8989" s="3"/>
      <c r="Z8989" s="1"/>
      <c r="AB8989" s="3"/>
      <c r="AC8989" s="1"/>
      <c r="AE8989" s="1"/>
      <c r="AF8989" s="1"/>
    </row>
    <row r="8990" spans="7:32" x14ac:dyDescent="0.25">
      <c r="G8990" s="3"/>
      <c r="H8990" s="1"/>
      <c r="J8990" s="3"/>
      <c r="K8990" s="1"/>
      <c r="M8990" s="3"/>
      <c r="N8990" s="1"/>
      <c r="P8990" s="3"/>
      <c r="Q8990" s="1"/>
      <c r="S8990" s="3"/>
      <c r="T8990" s="1"/>
      <c r="V8990" s="3"/>
      <c r="W8990" s="1"/>
      <c r="Y8990" s="3"/>
      <c r="Z8990" s="1"/>
      <c r="AB8990" s="3"/>
      <c r="AC8990" s="1"/>
      <c r="AE8990" s="1"/>
      <c r="AF8990" s="1"/>
    </row>
    <row r="8991" spans="7:32" x14ac:dyDescent="0.25">
      <c r="G8991" s="3"/>
      <c r="H8991" s="1"/>
      <c r="J8991" s="3"/>
      <c r="K8991" s="1"/>
      <c r="M8991" s="3"/>
      <c r="N8991" s="1"/>
      <c r="P8991" s="3"/>
      <c r="Q8991" s="1"/>
      <c r="S8991" s="3"/>
      <c r="T8991" s="1"/>
      <c r="V8991" s="3"/>
      <c r="W8991" s="1"/>
      <c r="Y8991" s="3"/>
      <c r="Z8991" s="1"/>
      <c r="AB8991" s="3"/>
      <c r="AC8991" s="1"/>
      <c r="AE8991" s="1"/>
      <c r="AF8991" s="1"/>
    </row>
    <row r="8992" spans="7:32" x14ac:dyDescent="0.25">
      <c r="G8992" s="3"/>
      <c r="H8992" s="1"/>
      <c r="J8992" s="3"/>
      <c r="K8992" s="1"/>
      <c r="M8992" s="3"/>
      <c r="N8992" s="1"/>
      <c r="P8992" s="3"/>
      <c r="Q8992" s="1"/>
      <c r="S8992" s="3"/>
      <c r="T8992" s="1"/>
      <c r="V8992" s="3"/>
      <c r="W8992" s="1"/>
      <c r="Y8992" s="3"/>
      <c r="Z8992" s="1"/>
      <c r="AB8992" s="3"/>
      <c r="AC8992" s="1"/>
      <c r="AE8992" s="1"/>
      <c r="AF8992" s="1"/>
    </row>
    <row r="8993" spans="7:32" x14ac:dyDescent="0.25">
      <c r="G8993" s="3"/>
      <c r="H8993" s="1"/>
      <c r="J8993" s="3"/>
      <c r="K8993" s="1"/>
      <c r="M8993" s="3"/>
      <c r="N8993" s="1"/>
      <c r="P8993" s="3"/>
      <c r="Q8993" s="1"/>
      <c r="S8993" s="3"/>
      <c r="T8993" s="1"/>
      <c r="V8993" s="3"/>
      <c r="W8993" s="1"/>
      <c r="Y8993" s="3"/>
      <c r="Z8993" s="1"/>
      <c r="AB8993" s="3"/>
      <c r="AC8993" s="1"/>
      <c r="AE8993" s="1"/>
      <c r="AF8993" s="1"/>
    </row>
    <row r="8994" spans="7:32" x14ac:dyDescent="0.25">
      <c r="G8994" s="3"/>
      <c r="H8994" s="1"/>
      <c r="J8994" s="3"/>
      <c r="K8994" s="1"/>
      <c r="M8994" s="3"/>
      <c r="N8994" s="1"/>
      <c r="P8994" s="3"/>
      <c r="Q8994" s="1"/>
      <c r="S8994" s="3"/>
      <c r="T8994" s="1"/>
      <c r="V8994" s="3"/>
      <c r="W8994" s="1"/>
      <c r="Y8994" s="3"/>
      <c r="Z8994" s="1"/>
      <c r="AB8994" s="3"/>
      <c r="AC8994" s="1"/>
      <c r="AE8994" s="1"/>
      <c r="AF8994" s="1"/>
    </row>
    <row r="8995" spans="7:32" x14ac:dyDescent="0.25">
      <c r="G8995" s="3"/>
      <c r="H8995" s="1"/>
      <c r="J8995" s="3"/>
      <c r="K8995" s="1"/>
      <c r="M8995" s="3"/>
      <c r="N8995" s="1"/>
      <c r="P8995" s="3"/>
      <c r="Q8995" s="1"/>
      <c r="S8995" s="3"/>
      <c r="T8995" s="1"/>
      <c r="V8995" s="3"/>
      <c r="W8995" s="1"/>
      <c r="Y8995" s="3"/>
      <c r="Z8995" s="1"/>
      <c r="AB8995" s="3"/>
      <c r="AC8995" s="1"/>
      <c r="AE8995" s="1"/>
      <c r="AF8995" s="1"/>
    </row>
    <row r="8996" spans="7:32" x14ac:dyDescent="0.25">
      <c r="G8996" s="3"/>
      <c r="H8996" s="1"/>
      <c r="J8996" s="3"/>
      <c r="K8996" s="1"/>
      <c r="M8996" s="3"/>
      <c r="N8996" s="1"/>
      <c r="P8996" s="3"/>
      <c r="Q8996" s="1"/>
      <c r="S8996" s="3"/>
      <c r="T8996" s="1"/>
      <c r="V8996" s="3"/>
      <c r="W8996" s="1"/>
      <c r="Y8996" s="3"/>
      <c r="Z8996" s="1"/>
      <c r="AB8996" s="3"/>
      <c r="AC8996" s="1"/>
      <c r="AE8996" s="1"/>
      <c r="AF8996" s="1"/>
    </row>
    <row r="8997" spans="7:32" x14ac:dyDescent="0.25">
      <c r="G8997" s="3"/>
      <c r="H8997" s="1"/>
      <c r="J8997" s="3"/>
      <c r="K8997" s="1"/>
      <c r="M8997" s="3"/>
      <c r="N8997" s="1"/>
      <c r="P8997" s="3"/>
      <c r="Q8997" s="1"/>
      <c r="S8997" s="3"/>
      <c r="T8997" s="1"/>
      <c r="V8997" s="3"/>
      <c r="W8997" s="1"/>
      <c r="Y8997" s="3"/>
      <c r="Z8997" s="1"/>
      <c r="AB8997" s="3"/>
      <c r="AC8997" s="1"/>
      <c r="AE8997" s="1"/>
      <c r="AF8997" s="1"/>
    </row>
    <row r="8998" spans="7:32" x14ac:dyDescent="0.25">
      <c r="G8998" s="3"/>
      <c r="H8998" s="1"/>
      <c r="J8998" s="3"/>
      <c r="K8998" s="1"/>
      <c r="M8998" s="3"/>
      <c r="N8998" s="1"/>
      <c r="P8998" s="3"/>
      <c r="Q8998" s="1"/>
      <c r="S8998" s="3"/>
      <c r="T8998" s="1"/>
      <c r="V8998" s="3"/>
      <c r="W8998" s="1"/>
      <c r="Y8998" s="3"/>
      <c r="Z8998" s="1"/>
      <c r="AB8998" s="3"/>
      <c r="AC8998" s="1"/>
      <c r="AE8998" s="1"/>
      <c r="AF8998" s="1"/>
    </row>
    <row r="8999" spans="7:32" x14ac:dyDescent="0.25">
      <c r="G8999" s="3"/>
      <c r="H8999" s="1"/>
      <c r="J8999" s="3"/>
      <c r="K8999" s="1"/>
      <c r="M8999" s="3"/>
      <c r="N8999" s="1"/>
      <c r="P8999" s="3"/>
      <c r="Q8999" s="1"/>
      <c r="S8999" s="3"/>
      <c r="T8999" s="1"/>
      <c r="V8999" s="3"/>
      <c r="W8999" s="1"/>
      <c r="Y8999" s="3"/>
      <c r="Z8999" s="1"/>
      <c r="AB8999" s="3"/>
      <c r="AC8999" s="1"/>
      <c r="AE8999" s="1"/>
      <c r="AF8999" s="1"/>
    </row>
    <row r="9000" spans="7:32" x14ac:dyDescent="0.25">
      <c r="G9000" s="3"/>
      <c r="H9000" s="1"/>
      <c r="J9000" s="3"/>
      <c r="K9000" s="1"/>
      <c r="M9000" s="3"/>
      <c r="N9000" s="1"/>
      <c r="P9000" s="3"/>
      <c r="Q9000" s="1"/>
      <c r="S9000" s="3"/>
      <c r="T9000" s="1"/>
      <c r="V9000" s="3"/>
      <c r="W9000" s="1"/>
      <c r="Y9000" s="3"/>
      <c r="Z9000" s="1"/>
      <c r="AB9000" s="3"/>
      <c r="AC9000" s="1"/>
      <c r="AE9000" s="1"/>
      <c r="AF9000" s="1"/>
    </row>
    <row r="9001" spans="7:32" x14ac:dyDescent="0.25">
      <c r="G9001" s="3"/>
      <c r="H9001" s="1"/>
      <c r="J9001" s="3"/>
      <c r="K9001" s="1"/>
      <c r="M9001" s="3"/>
      <c r="N9001" s="1"/>
      <c r="P9001" s="3"/>
      <c r="Q9001" s="1"/>
      <c r="S9001" s="3"/>
      <c r="T9001" s="1"/>
      <c r="V9001" s="3"/>
      <c r="W9001" s="1"/>
      <c r="Y9001" s="3"/>
      <c r="Z9001" s="1"/>
      <c r="AB9001" s="3"/>
      <c r="AC9001" s="1"/>
      <c r="AE9001" s="1"/>
      <c r="AF9001" s="1"/>
    </row>
    <row r="9002" spans="7:32" x14ac:dyDescent="0.25">
      <c r="G9002" s="3"/>
      <c r="H9002" s="1"/>
      <c r="J9002" s="3"/>
      <c r="K9002" s="1"/>
      <c r="M9002" s="3"/>
      <c r="N9002" s="1"/>
      <c r="P9002" s="3"/>
      <c r="Q9002" s="1"/>
      <c r="S9002" s="3"/>
      <c r="T9002" s="1"/>
      <c r="V9002" s="3"/>
      <c r="W9002" s="1"/>
      <c r="Y9002" s="3"/>
      <c r="Z9002" s="1"/>
      <c r="AB9002" s="3"/>
      <c r="AC9002" s="1"/>
      <c r="AE9002" s="1"/>
      <c r="AF9002" s="1"/>
    </row>
    <row r="9003" spans="7:32" x14ac:dyDescent="0.25">
      <c r="G9003" s="3"/>
      <c r="H9003" s="1"/>
      <c r="J9003" s="3"/>
      <c r="K9003" s="1"/>
      <c r="M9003" s="3"/>
      <c r="N9003" s="1"/>
      <c r="P9003" s="3"/>
      <c r="Q9003" s="1"/>
      <c r="S9003" s="3"/>
      <c r="T9003" s="1"/>
      <c r="V9003" s="3"/>
      <c r="W9003" s="1"/>
      <c r="Y9003" s="3"/>
      <c r="Z9003" s="1"/>
      <c r="AB9003" s="3"/>
      <c r="AC9003" s="1"/>
      <c r="AE9003" s="1"/>
      <c r="AF9003" s="1"/>
    </row>
    <row r="9004" spans="7:32" x14ac:dyDescent="0.25">
      <c r="G9004" s="3"/>
      <c r="H9004" s="1"/>
      <c r="J9004" s="3"/>
      <c r="K9004" s="1"/>
      <c r="M9004" s="3"/>
      <c r="N9004" s="1"/>
      <c r="P9004" s="3"/>
      <c r="Q9004" s="1"/>
      <c r="S9004" s="3"/>
      <c r="T9004" s="1"/>
      <c r="V9004" s="3"/>
      <c r="W9004" s="1"/>
      <c r="Y9004" s="3"/>
      <c r="Z9004" s="1"/>
      <c r="AB9004" s="3"/>
      <c r="AC9004" s="1"/>
      <c r="AE9004" s="1"/>
      <c r="AF9004" s="1"/>
    </row>
    <row r="9005" spans="7:32" x14ac:dyDescent="0.25">
      <c r="G9005" s="3"/>
      <c r="H9005" s="1"/>
      <c r="J9005" s="3"/>
      <c r="K9005" s="1"/>
      <c r="M9005" s="3"/>
      <c r="N9005" s="1"/>
      <c r="P9005" s="3"/>
      <c r="Q9005" s="1"/>
      <c r="S9005" s="3"/>
      <c r="T9005" s="1"/>
      <c r="V9005" s="3"/>
      <c r="W9005" s="1"/>
      <c r="Y9005" s="3"/>
      <c r="Z9005" s="1"/>
      <c r="AB9005" s="3"/>
      <c r="AC9005" s="1"/>
      <c r="AE9005" s="1"/>
      <c r="AF9005" s="1"/>
    </row>
    <row r="9006" spans="7:32" x14ac:dyDescent="0.25">
      <c r="G9006" s="3"/>
      <c r="H9006" s="1"/>
      <c r="J9006" s="3"/>
      <c r="K9006" s="1"/>
      <c r="M9006" s="3"/>
      <c r="N9006" s="1"/>
      <c r="P9006" s="3"/>
      <c r="Q9006" s="1"/>
      <c r="S9006" s="3"/>
      <c r="T9006" s="1"/>
      <c r="V9006" s="3"/>
      <c r="W9006" s="1"/>
      <c r="Y9006" s="3"/>
      <c r="Z9006" s="1"/>
      <c r="AB9006" s="3"/>
      <c r="AC9006" s="1"/>
      <c r="AE9006" s="1"/>
      <c r="AF9006" s="1"/>
    </row>
    <row r="9007" spans="7:32" x14ac:dyDescent="0.25">
      <c r="G9007" s="3"/>
      <c r="H9007" s="1"/>
      <c r="J9007" s="3"/>
      <c r="K9007" s="1"/>
      <c r="M9007" s="3"/>
      <c r="N9007" s="1"/>
      <c r="P9007" s="3"/>
      <c r="Q9007" s="1"/>
      <c r="S9007" s="3"/>
      <c r="T9007" s="1"/>
      <c r="V9007" s="3"/>
      <c r="W9007" s="1"/>
      <c r="Y9007" s="3"/>
      <c r="Z9007" s="1"/>
      <c r="AB9007" s="3"/>
      <c r="AC9007" s="1"/>
      <c r="AE9007" s="1"/>
      <c r="AF9007" s="1"/>
    </row>
    <row r="9008" spans="7:32" x14ac:dyDescent="0.25">
      <c r="G9008" s="3"/>
      <c r="H9008" s="1"/>
      <c r="J9008" s="3"/>
      <c r="K9008" s="1"/>
      <c r="M9008" s="3"/>
      <c r="N9008" s="1"/>
      <c r="P9008" s="3"/>
      <c r="Q9008" s="1"/>
      <c r="S9008" s="3"/>
      <c r="T9008" s="1"/>
      <c r="V9008" s="3"/>
      <c r="W9008" s="1"/>
      <c r="Y9008" s="3"/>
      <c r="Z9008" s="1"/>
      <c r="AB9008" s="3"/>
      <c r="AC9008" s="1"/>
      <c r="AE9008" s="1"/>
      <c r="AF9008" s="1"/>
    </row>
    <row r="9009" spans="7:32" x14ac:dyDescent="0.25">
      <c r="G9009" s="3"/>
      <c r="H9009" s="1"/>
      <c r="J9009" s="3"/>
      <c r="K9009" s="1"/>
      <c r="M9009" s="3"/>
      <c r="N9009" s="1"/>
      <c r="P9009" s="3"/>
      <c r="Q9009" s="1"/>
      <c r="S9009" s="3"/>
      <c r="T9009" s="1"/>
      <c r="V9009" s="3"/>
      <c r="W9009" s="1"/>
      <c r="Y9009" s="3"/>
      <c r="Z9009" s="1"/>
      <c r="AB9009" s="3"/>
      <c r="AC9009" s="1"/>
      <c r="AE9009" s="1"/>
      <c r="AF9009" s="1"/>
    </row>
    <row r="9010" spans="7:32" x14ac:dyDescent="0.25">
      <c r="G9010" s="3"/>
      <c r="H9010" s="1"/>
      <c r="J9010" s="3"/>
      <c r="K9010" s="1"/>
      <c r="M9010" s="3"/>
      <c r="N9010" s="1"/>
      <c r="P9010" s="3"/>
      <c r="Q9010" s="1"/>
      <c r="S9010" s="3"/>
      <c r="T9010" s="1"/>
      <c r="V9010" s="3"/>
      <c r="W9010" s="1"/>
      <c r="Y9010" s="3"/>
      <c r="Z9010" s="1"/>
      <c r="AB9010" s="3"/>
      <c r="AC9010" s="1"/>
      <c r="AE9010" s="1"/>
      <c r="AF9010" s="1"/>
    </row>
    <row r="9011" spans="7:32" x14ac:dyDescent="0.25">
      <c r="G9011" s="3"/>
      <c r="H9011" s="1"/>
      <c r="J9011" s="3"/>
      <c r="K9011" s="1"/>
      <c r="M9011" s="3"/>
      <c r="N9011" s="1"/>
      <c r="P9011" s="3"/>
      <c r="Q9011" s="1"/>
      <c r="S9011" s="3"/>
      <c r="T9011" s="1"/>
      <c r="V9011" s="3"/>
      <c r="W9011" s="1"/>
      <c r="Y9011" s="3"/>
      <c r="Z9011" s="1"/>
      <c r="AB9011" s="3"/>
      <c r="AC9011" s="1"/>
      <c r="AE9011" s="1"/>
      <c r="AF9011" s="1"/>
    </row>
    <row r="9012" spans="7:32" x14ac:dyDescent="0.25">
      <c r="G9012" s="3"/>
      <c r="H9012" s="1"/>
      <c r="J9012" s="3"/>
      <c r="K9012" s="1"/>
      <c r="M9012" s="3"/>
      <c r="N9012" s="1"/>
      <c r="P9012" s="3"/>
      <c r="Q9012" s="1"/>
      <c r="S9012" s="3"/>
      <c r="T9012" s="1"/>
      <c r="V9012" s="3"/>
      <c r="W9012" s="1"/>
      <c r="Y9012" s="3"/>
      <c r="Z9012" s="1"/>
      <c r="AB9012" s="3"/>
      <c r="AC9012" s="1"/>
      <c r="AE9012" s="1"/>
      <c r="AF9012" s="1"/>
    </row>
    <row r="9013" spans="7:32" x14ac:dyDescent="0.25">
      <c r="G9013" s="3"/>
      <c r="H9013" s="1"/>
      <c r="J9013" s="3"/>
      <c r="K9013" s="1"/>
      <c r="M9013" s="3"/>
      <c r="N9013" s="1"/>
      <c r="P9013" s="3"/>
      <c r="Q9013" s="1"/>
      <c r="S9013" s="3"/>
      <c r="T9013" s="1"/>
      <c r="V9013" s="3"/>
      <c r="W9013" s="1"/>
      <c r="Y9013" s="3"/>
      <c r="Z9013" s="1"/>
      <c r="AB9013" s="3"/>
      <c r="AC9013" s="1"/>
      <c r="AE9013" s="1"/>
      <c r="AF9013" s="1"/>
    </row>
    <row r="9014" spans="7:32" x14ac:dyDescent="0.25">
      <c r="G9014" s="3"/>
      <c r="H9014" s="1"/>
      <c r="J9014" s="3"/>
      <c r="K9014" s="1"/>
      <c r="M9014" s="3"/>
      <c r="N9014" s="1"/>
      <c r="P9014" s="3"/>
      <c r="Q9014" s="1"/>
      <c r="S9014" s="3"/>
      <c r="T9014" s="1"/>
      <c r="V9014" s="3"/>
      <c r="W9014" s="1"/>
      <c r="Y9014" s="3"/>
      <c r="Z9014" s="1"/>
      <c r="AB9014" s="3"/>
      <c r="AC9014" s="1"/>
      <c r="AE9014" s="1"/>
      <c r="AF9014" s="1"/>
    </row>
    <row r="9015" spans="7:32" x14ac:dyDescent="0.25">
      <c r="G9015" s="3"/>
      <c r="H9015" s="1"/>
      <c r="J9015" s="3"/>
      <c r="K9015" s="1"/>
      <c r="M9015" s="3"/>
      <c r="N9015" s="1"/>
      <c r="P9015" s="3"/>
      <c r="Q9015" s="1"/>
      <c r="S9015" s="3"/>
      <c r="T9015" s="1"/>
      <c r="V9015" s="3"/>
      <c r="W9015" s="1"/>
      <c r="Y9015" s="3"/>
      <c r="Z9015" s="1"/>
      <c r="AB9015" s="3"/>
      <c r="AC9015" s="1"/>
      <c r="AE9015" s="1"/>
      <c r="AF9015" s="1"/>
    </row>
    <row r="9016" spans="7:32" x14ac:dyDescent="0.25">
      <c r="G9016" s="3"/>
      <c r="H9016" s="1"/>
      <c r="J9016" s="3"/>
      <c r="K9016" s="1"/>
      <c r="M9016" s="3"/>
      <c r="N9016" s="1"/>
      <c r="P9016" s="3"/>
      <c r="Q9016" s="1"/>
      <c r="S9016" s="3"/>
      <c r="T9016" s="1"/>
      <c r="V9016" s="3"/>
      <c r="W9016" s="1"/>
      <c r="Y9016" s="3"/>
      <c r="Z9016" s="1"/>
      <c r="AB9016" s="3"/>
      <c r="AC9016" s="1"/>
      <c r="AE9016" s="1"/>
      <c r="AF9016" s="1"/>
    </row>
    <row r="9017" spans="7:32" x14ac:dyDescent="0.25">
      <c r="G9017" s="3"/>
      <c r="H9017" s="1"/>
      <c r="J9017" s="3"/>
      <c r="K9017" s="1"/>
      <c r="M9017" s="3"/>
      <c r="N9017" s="1"/>
      <c r="P9017" s="3"/>
      <c r="Q9017" s="1"/>
      <c r="S9017" s="3"/>
      <c r="T9017" s="1"/>
      <c r="V9017" s="3"/>
      <c r="W9017" s="1"/>
      <c r="Y9017" s="3"/>
      <c r="Z9017" s="1"/>
      <c r="AB9017" s="3"/>
      <c r="AC9017" s="1"/>
      <c r="AE9017" s="1"/>
      <c r="AF9017" s="1"/>
    </row>
    <row r="9018" spans="7:32" x14ac:dyDescent="0.25">
      <c r="G9018" s="3"/>
      <c r="H9018" s="1"/>
      <c r="J9018" s="3"/>
      <c r="K9018" s="1"/>
      <c r="M9018" s="3"/>
      <c r="N9018" s="1"/>
      <c r="P9018" s="3"/>
      <c r="Q9018" s="1"/>
      <c r="S9018" s="3"/>
      <c r="T9018" s="1"/>
      <c r="V9018" s="3"/>
      <c r="W9018" s="1"/>
      <c r="Y9018" s="3"/>
      <c r="Z9018" s="1"/>
      <c r="AB9018" s="3"/>
      <c r="AC9018" s="1"/>
      <c r="AE9018" s="1"/>
      <c r="AF9018" s="1"/>
    </row>
    <row r="9019" spans="7:32" x14ac:dyDescent="0.25">
      <c r="G9019" s="3"/>
      <c r="H9019" s="1"/>
      <c r="J9019" s="3"/>
      <c r="K9019" s="1"/>
      <c r="M9019" s="3"/>
      <c r="N9019" s="1"/>
      <c r="P9019" s="3"/>
      <c r="Q9019" s="1"/>
      <c r="S9019" s="3"/>
      <c r="T9019" s="1"/>
      <c r="V9019" s="3"/>
      <c r="W9019" s="1"/>
      <c r="Y9019" s="3"/>
      <c r="Z9019" s="1"/>
      <c r="AB9019" s="3"/>
      <c r="AC9019" s="1"/>
      <c r="AE9019" s="1"/>
      <c r="AF9019" s="1"/>
    </row>
    <row r="9020" spans="7:32" x14ac:dyDescent="0.25">
      <c r="G9020" s="3"/>
      <c r="H9020" s="1"/>
      <c r="J9020" s="3"/>
      <c r="K9020" s="1"/>
      <c r="M9020" s="3"/>
      <c r="N9020" s="1"/>
      <c r="P9020" s="3"/>
      <c r="Q9020" s="1"/>
      <c r="S9020" s="3"/>
      <c r="T9020" s="1"/>
      <c r="V9020" s="3"/>
      <c r="W9020" s="1"/>
      <c r="Y9020" s="3"/>
      <c r="Z9020" s="1"/>
      <c r="AB9020" s="3"/>
      <c r="AC9020" s="1"/>
      <c r="AE9020" s="1"/>
      <c r="AF9020" s="1"/>
    </row>
    <row r="9021" spans="7:32" x14ac:dyDescent="0.25">
      <c r="G9021" s="3"/>
      <c r="H9021" s="1"/>
      <c r="J9021" s="3"/>
      <c r="K9021" s="1"/>
      <c r="M9021" s="3"/>
      <c r="N9021" s="1"/>
      <c r="P9021" s="3"/>
      <c r="Q9021" s="1"/>
      <c r="S9021" s="3"/>
      <c r="T9021" s="1"/>
      <c r="V9021" s="3"/>
      <c r="W9021" s="1"/>
      <c r="Y9021" s="3"/>
      <c r="Z9021" s="1"/>
      <c r="AB9021" s="3"/>
      <c r="AC9021" s="1"/>
      <c r="AE9021" s="1"/>
      <c r="AF9021" s="1"/>
    </row>
    <row r="9022" spans="7:32" x14ac:dyDescent="0.25">
      <c r="G9022" s="3"/>
      <c r="H9022" s="1"/>
      <c r="J9022" s="3"/>
      <c r="K9022" s="1"/>
      <c r="M9022" s="3"/>
      <c r="N9022" s="1"/>
      <c r="P9022" s="3"/>
      <c r="Q9022" s="1"/>
      <c r="S9022" s="3"/>
      <c r="T9022" s="1"/>
      <c r="V9022" s="3"/>
      <c r="W9022" s="1"/>
      <c r="Y9022" s="3"/>
      <c r="Z9022" s="1"/>
      <c r="AB9022" s="3"/>
      <c r="AC9022" s="1"/>
      <c r="AE9022" s="1"/>
      <c r="AF9022" s="1"/>
    </row>
    <row r="9023" spans="7:32" x14ac:dyDescent="0.25">
      <c r="G9023" s="3"/>
      <c r="H9023" s="1"/>
      <c r="J9023" s="3"/>
      <c r="K9023" s="1"/>
      <c r="M9023" s="3"/>
      <c r="N9023" s="1"/>
      <c r="P9023" s="3"/>
      <c r="Q9023" s="1"/>
      <c r="S9023" s="3"/>
      <c r="T9023" s="1"/>
      <c r="V9023" s="3"/>
      <c r="W9023" s="1"/>
      <c r="Y9023" s="3"/>
      <c r="Z9023" s="1"/>
      <c r="AB9023" s="3"/>
      <c r="AC9023" s="1"/>
      <c r="AE9023" s="1"/>
      <c r="AF9023" s="1"/>
    </row>
    <row r="9024" spans="7:32" x14ac:dyDescent="0.25">
      <c r="G9024" s="3"/>
      <c r="H9024" s="1"/>
      <c r="J9024" s="3"/>
      <c r="K9024" s="1"/>
      <c r="M9024" s="3"/>
      <c r="N9024" s="1"/>
      <c r="P9024" s="3"/>
      <c r="Q9024" s="1"/>
      <c r="S9024" s="3"/>
      <c r="T9024" s="1"/>
      <c r="V9024" s="3"/>
      <c r="W9024" s="1"/>
      <c r="Y9024" s="3"/>
      <c r="Z9024" s="1"/>
      <c r="AB9024" s="3"/>
      <c r="AC9024" s="1"/>
      <c r="AE9024" s="1"/>
      <c r="AF9024" s="1"/>
    </row>
    <row r="9025" spans="7:32" x14ac:dyDescent="0.25">
      <c r="G9025" s="3"/>
      <c r="H9025" s="1"/>
      <c r="J9025" s="3"/>
      <c r="K9025" s="1"/>
      <c r="M9025" s="3"/>
      <c r="N9025" s="1"/>
      <c r="P9025" s="3"/>
      <c r="Q9025" s="1"/>
      <c r="S9025" s="3"/>
      <c r="T9025" s="1"/>
      <c r="V9025" s="3"/>
      <c r="W9025" s="1"/>
      <c r="Y9025" s="3"/>
      <c r="Z9025" s="1"/>
      <c r="AB9025" s="3"/>
      <c r="AC9025" s="1"/>
      <c r="AE9025" s="1"/>
      <c r="AF9025" s="1"/>
    </row>
    <row r="9026" spans="7:32" x14ac:dyDescent="0.25">
      <c r="G9026" s="3"/>
      <c r="H9026" s="1"/>
      <c r="J9026" s="3"/>
      <c r="K9026" s="1"/>
      <c r="M9026" s="3"/>
      <c r="N9026" s="1"/>
      <c r="P9026" s="3"/>
      <c r="Q9026" s="1"/>
      <c r="S9026" s="3"/>
      <c r="T9026" s="1"/>
      <c r="V9026" s="3"/>
      <c r="W9026" s="1"/>
      <c r="Y9026" s="3"/>
      <c r="Z9026" s="1"/>
      <c r="AB9026" s="3"/>
      <c r="AC9026" s="1"/>
      <c r="AE9026" s="1"/>
      <c r="AF9026" s="1"/>
    </row>
    <row r="9027" spans="7:32" x14ac:dyDescent="0.25">
      <c r="G9027" s="3"/>
      <c r="H9027" s="1"/>
      <c r="J9027" s="3"/>
      <c r="K9027" s="1"/>
      <c r="M9027" s="3"/>
      <c r="N9027" s="1"/>
      <c r="P9027" s="3"/>
      <c r="Q9027" s="1"/>
      <c r="S9027" s="3"/>
      <c r="T9027" s="1"/>
      <c r="V9027" s="3"/>
      <c r="W9027" s="1"/>
      <c r="Y9027" s="3"/>
      <c r="Z9027" s="1"/>
      <c r="AB9027" s="3"/>
      <c r="AC9027" s="1"/>
      <c r="AE9027" s="1"/>
      <c r="AF9027" s="1"/>
    </row>
    <row r="9028" spans="7:32" x14ac:dyDescent="0.25">
      <c r="G9028" s="3"/>
      <c r="H9028" s="1"/>
      <c r="J9028" s="3"/>
      <c r="K9028" s="1"/>
      <c r="M9028" s="3"/>
      <c r="N9028" s="1"/>
      <c r="P9028" s="3"/>
      <c r="Q9028" s="1"/>
      <c r="S9028" s="3"/>
      <c r="T9028" s="1"/>
      <c r="V9028" s="3"/>
      <c r="W9028" s="1"/>
      <c r="Y9028" s="3"/>
      <c r="Z9028" s="1"/>
      <c r="AB9028" s="3"/>
      <c r="AC9028" s="1"/>
      <c r="AE9028" s="1"/>
      <c r="AF9028" s="1"/>
    </row>
    <row r="9029" spans="7:32" x14ac:dyDescent="0.25">
      <c r="G9029" s="3"/>
      <c r="H9029" s="1"/>
      <c r="J9029" s="3"/>
      <c r="K9029" s="1"/>
      <c r="M9029" s="3"/>
      <c r="N9029" s="1"/>
      <c r="P9029" s="3"/>
      <c r="Q9029" s="1"/>
      <c r="S9029" s="3"/>
      <c r="T9029" s="1"/>
      <c r="V9029" s="3"/>
      <c r="W9029" s="1"/>
      <c r="Y9029" s="3"/>
      <c r="Z9029" s="1"/>
      <c r="AB9029" s="3"/>
      <c r="AC9029" s="1"/>
      <c r="AE9029" s="1"/>
      <c r="AF9029" s="1"/>
    </row>
    <row r="9030" spans="7:32" x14ac:dyDescent="0.25">
      <c r="G9030" s="3"/>
      <c r="H9030" s="1"/>
      <c r="J9030" s="3"/>
      <c r="K9030" s="1"/>
      <c r="M9030" s="3"/>
      <c r="N9030" s="1"/>
      <c r="P9030" s="3"/>
      <c r="Q9030" s="1"/>
      <c r="S9030" s="3"/>
      <c r="T9030" s="1"/>
      <c r="V9030" s="3"/>
      <c r="W9030" s="1"/>
      <c r="Y9030" s="3"/>
      <c r="Z9030" s="1"/>
      <c r="AB9030" s="3"/>
      <c r="AC9030" s="1"/>
      <c r="AE9030" s="1"/>
      <c r="AF9030" s="1"/>
    </row>
    <row r="9031" spans="7:32" x14ac:dyDescent="0.25">
      <c r="G9031" s="3"/>
      <c r="H9031" s="1"/>
      <c r="J9031" s="3"/>
      <c r="K9031" s="1"/>
      <c r="M9031" s="3"/>
      <c r="N9031" s="1"/>
      <c r="P9031" s="3"/>
      <c r="Q9031" s="1"/>
      <c r="S9031" s="3"/>
      <c r="T9031" s="1"/>
      <c r="V9031" s="3"/>
      <c r="W9031" s="1"/>
      <c r="Y9031" s="3"/>
      <c r="Z9031" s="1"/>
      <c r="AB9031" s="3"/>
      <c r="AC9031" s="1"/>
      <c r="AE9031" s="1"/>
      <c r="AF9031" s="1"/>
    </row>
    <row r="9032" spans="7:32" x14ac:dyDescent="0.25">
      <c r="G9032" s="3"/>
      <c r="H9032" s="1"/>
      <c r="J9032" s="3"/>
      <c r="K9032" s="1"/>
      <c r="M9032" s="3"/>
      <c r="N9032" s="1"/>
      <c r="P9032" s="3"/>
      <c r="Q9032" s="1"/>
      <c r="S9032" s="3"/>
      <c r="T9032" s="1"/>
      <c r="V9032" s="3"/>
      <c r="W9032" s="1"/>
      <c r="Y9032" s="3"/>
      <c r="Z9032" s="1"/>
      <c r="AB9032" s="3"/>
      <c r="AC9032" s="1"/>
      <c r="AE9032" s="1"/>
      <c r="AF9032" s="1"/>
    </row>
    <row r="9033" spans="7:32" x14ac:dyDescent="0.25">
      <c r="G9033" s="3"/>
      <c r="H9033" s="1"/>
      <c r="J9033" s="3"/>
      <c r="K9033" s="1"/>
      <c r="M9033" s="3"/>
      <c r="N9033" s="1"/>
      <c r="P9033" s="3"/>
      <c r="Q9033" s="1"/>
      <c r="S9033" s="3"/>
      <c r="T9033" s="1"/>
      <c r="V9033" s="3"/>
      <c r="W9033" s="1"/>
      <c r="Y9033" s="3"/>
      <c r="Z9033" s="1"/>
      <c r="AB9033" s="3"/>
      <c r="AC9033" s="1"/>
      <c r="AE9033" s="1"/>
      <c r="AF9033" s="1"/>
    </row>
    <row r="9034" spans="7:32" x14ac:dyDescent="0.25">
      <c r="G9034" s="3"/>
      <c r="H9034" s="1"/>
      <c r="J9034" s="3"/>
      <c r="K9034" s="1"/>
      <c r="M9034" s="3"/>
      <c r="N9034" s="1"/>
      <c r="P9034" s="3"/>
      <c r="Q9034" s="1"/>
      <c r="S9034" s="3"/>
      <c r="T9034" s="1"/>
      <c r="V9034" s="3"/>
      <c r="W9034" s="1"/>
      <c r="Y9034" s="3"/>
      <c r="Z9034" s="1"/>
      <c r="AB9034" s="3"/>
      <c r="AC9034" s="1"/>
      <c r="AE9034" s="1"/>
      <c r="AF9034" s="1"/>
    </row>
    <row r="9035" spans="7:32" x14ac:dyDescent="0.25">
      <c r="G9035" s="3"/>
      <c r="H9035" s="1"/>
      <c r="J9035" s="3"/>
      <c r="K9035" s="1"/>
      <c r="M9035" s="3"/>
      <c r="N9035" s="1"/>
      <c r="P9035" s="3"/>
      <c r="Q9035" s="1"/>
      <c r="S9035" s="3"/>
      <c r="T9035" s="1"/>
      <c r="V9035" s="3"/>
      <c r="W9035" s="1"/>
      <c r="Y9035" s="3"/>
      <c r="Z9035" s="1"/>
      <c r="AB9035" s="3"/>
      <c r="AC9035" s="1"/>
      <c r="AE9035" s="1"/>
      <c r="AF9035" s="1"/>
    </row>
    <row r="9036" spans="7:32" x14ac:dyDescent="0.25">
      <c r="G9036" s="3"/>
      <c r="H9036" s="1"/>
      <c r="J9036" s="3"/>
      <c r="K9036" s="1"/>
      <c r="M9036" s="3"/>
      <c r="N9036" s="1"/>
      <c r="P9036" s="3"/>
      <c r="Q9036" s="1"/>
      <c r="S9036" s="3"/>
      <c r="T9036" s="1"/>
      <c r="V9036" s="3"/>
      <c r="W9036" s="1"/>
      <c r="Y9036" s="3"/>
      <c r="Z9036" s="1"/>
      <c r="AB9036" s="3"/>
      <c r="AC9036" s="1"/>
      <c r="AE9036" s="1"/>
      <c r="AF9036" s="1"/>
    </row>
    <row r="9037" spans="7:32" x14ac:dyDescent="0.25">
      <c r="G9037" s="3"/>
      <c r="H9037" s="1"/>
      <c r="J9037" s="3"/>
      <c r="K9037" s="1"/>
      <c r="M9037" s="3"/>
      <c r="N9037" s="1"/>
      <c r="P9037" s="3"/>
      <c r="Q9037" s="1"/>
      <c r="S9037" s="3"/>
      <c r="T9037" s="1"/>
      <c r="V9037" s="3"/>
      <c r="W9037" s="1"/>
      <c r="Y9037" s="3"/>
      <c r="Z9037" s="1"/>
      <c r="AB9037" s="3"/>
      <c r="AC9037" s="1"/>
      <c r="AE9037" s="1"/>
      <c r="AF9037" s="1"/>
    </row>
    <row r="9038" spans="7:32" x14ac:dyDescent="0.25">
      <c r="G9038" s="3"/>
      <c r="H9038" s="1"/>
      <c r="J9038" s="3"/>
      <c r="K9038" s="1"/>
      <c r="M9038" s="3"/>
      <c r="N9038" s="1"/>
      <c r="P9038" s="3"/>
      <c r="Q9038" s="1"/>
      <c r="S9038" s="3"/>
      <c r="T9038" s="1"/>
      <c r="V9038" s="3"/>
      <c r="W9038" s="1"/>
      <c r="Y9038" s="3"/>
      <c r="Z9038" s="1"/>
      <c r="AB9038" s="3"/>
      <c r="AC9038" s="1"/>
      <c r="AE9038" s="1"/>
      <c r="AF9038" s="1"/>
    </row>
    <row r="9039" spans="7:32" x14ac:dyDescent="0.25">
      <c r="G9039" s="3"/>
      <c r="H9039" s="1"/>
      <c r="J9039" s="3"/>
      <c r="K9039" s="1"/>
      <c r="M9039" s="3"/>
      <c r="N9039" s="1"/>
      <c r="P9039" s="3"/>
      <c r="Q9039" s="1"/>
      <c r="S9039" s="3"/>
      <c r="T9039" s="1"/>
      <c r="V9039" s="3"/>
      <c r="W9039" s="1"/>
      <c r="Y9039" s="3"/>
      <c r="Z9039" s="1"/>
      <c r="AB9039" s="3"/>
      <c r="AC9039" s="1"/>
      <c r="AE9039" s="1"/>
      <c r="AF9039" s="1"/>
    </row>
    <row r="9040" spans="7:32" x14ac:dyDescent="0.25">
      <c r="G9040" s="3"/>
      <c r="H9040" s="1"/>
      <c r="J9040" s="3"/>
      <c r="K9040" s="1"/>
      <c r="M9040" s="3"/>
      <c r="N9040" s="1"/>
      <c r="P9040" s="3"/>
      <c r="Q9040" s="1"/>
      <c r="S9040" s="3"/>
      <c r="T9040" s="1"/>
      <c r="V9040" s="3"/>
      <c r="W9040" s="1"/>
      <c r="Y9040" s="3"/>
      <c r="Z9040" s="1"/>
      <c r="AB9040" s="3"/>
      <c r="AC9040" s="1"/>
      <c r="AE9040" s="1"/>
      <c r="AF9040" s="1"/>
    </row>
    <row r="9041" spans="7:32" x14ac:dyDescent="0.25">
      <c r="G9041" s="3"/>
      <c r="H9041" s="1"/>
      <c r="J9041" s="3"/>
      <c r="K9041" s="1"/>
      <c r="M9041" s="3"/>
      <c r="N9041" s="1"/>
      <c r="P9041" s="3"/>
      <c r="Q9041" s="1"/>
      <c r="S9041" s="3"/>
      <c r="T9041" s="1"/>
      <c r="V9041" s="3"/>
      <c r="W9041" s="1"/>
      <c r="Y9041" s="3"/>
      <c r="Z9041" s="1"/>
      <c r="AB9041" s="3"/>
      <c r="AC9041" s="1"/>
      <c r="AE9041" s="1"/>
      <c r="AF9041" s="1"/>
    </row>
    <row r="9042" spans="7:32" x14ac:dyDescent="0.25">
      <c r="G9042" s="3"/>
      <c r="H9042" s="1"/>
      <c r="J9042" s="3"/>
      <c r="K9042" s="1"/>
      <c r="M9042" s="3"/>
      <c r="N9042" s="1"/>
      <c r="P9042" s="3"/>
      <c r="Q9042" s="1"/>
      <c r="S9042" s="3"/>
      <c r="T9042" s="1"/>
      <c r="V9042" s="3"/>
      <c r="W9042" s="1"/>
      <c r="Y9042" s="3"/>
      <c r="Z9042" s="1"/>
      <c r="AB9042" s="3"/>
      <c r="AC9042" s="1"/>
      <c r="AE9042" s="1"/>
      <c r="AF9042" s="1"/>
    </row>
    <row r="9043" spans="7:32" x14ac:dyDescent="0.25">
      <c r="G9043" s="3"/>
      <c r="H9043" s="1"/>
      <c r="J9043" s="3"/>
      <c r="K9043" s="1"/>
      <c r="M9043" s="3"/>
      <c r="N9043" s="1"/>
      <c r="P9043" s="3"/>
      <c r="Q9043" s="1"/>
      <c r="S9043" s="3"/>
      <c r="T9043" s="1"/>
      <c r="V9043" s="3"/>
      <c r="W9043" s="1"/>
      <c r="Y9043" s="3"/>
      <c r="Z9043" s="1"/>
      <c r="AB9043" s="3"/>
      <c r="AC9043" s="1"/>
      <c r="AE9043" s="1"/>
      <c r="AF9043" s="1"/>
    </row>
    <row r="9044" spans="7:32" x14ac:dyDescent="0.25">
      <c r="G9044" s="3"/>
      <c r="H9044" s="1"/>
      <c r="J9044" s="3"/>
      <c r="K9044" s="1"/>
      <c r="M9044" s="3"/>
      <c r="N9044" s="1"/>
      <c r="P9044" s="3"/>
      <c r="Q9044" s="1"/>
      <c r="S9044" s="3"/>
      <c r="T9044" s="1"/>
      <c r="V9044" s="3"/>
      <c r="W9044" s="1"/>
      <c r="Y9044" s="3"/>
      <c r="Z9044" s="1"/>
      <c r="AB9044" s="3"/>
      <c r="AC9044" s="1"/>
      <c r="AE9044" s="1"/>
      <c r="AF9044" s="1"/>
    </row>
    <row r="9045" spans="7:32" x14ac:dyDescent="0.25">
      <c r="G9045" s="3"/>
      <c r="H9045" s="1"/>
      <c r="J9045" s="3"/>
      <c r="K9045" s="1"/>
      <c r="M9045" s="3"/>
      <c r="N9045" s="1"/>
      <c r="P9045" s="3"/>
      <c r="Q9045" s="1"/>
      <c r="S9045" s="3"/>
      <c r="T9045" s="1"/>
      <c r="V9045" s="3"/>
      <c r="W9045" s="1"/>
      <c r="Y9045" s="3"/>
      <c r="Z9045" s="1"/>
      <c r="AB9045" s="3"/>
      <c r="AC9045" s="1"/>
      <c r="AE9045" s="1"/>
      <c r="AF9045" s="1"/>
    </row>
    <row r="9046" spans="7:32" x14ac:dyDescent="0.25">
      <c r="G9046" s="3"/>
      <c r="H9046" s="1"/>
      <c r="J9046" s="3"/>
      <c r="K9046" s="1"/>
      <c r="M9046" s="3"/>
      <c r="N9046" s="1"/>
      <c r="P9046" s="3"/>
      <c r="Q9046" s="1"/>
      <c r="S9046" s="3"/>
      <c r="T9046" s="1"/>
      <c r="V9046" s="3"/>
      <c r="W9046" s="1"/>
      <c r="Y9046" s="3"/>
      <c r="Z9046" s="1"/>
      <c r="AB9046" s="3"/>
      <c r="AC9046" s="1"/>
      <c r="AE9046" s="1"/>
      <c r="AF9046" s="1"/>
    </row>
    <row r="9047" spans="7:32" x14ac:dyDescent="0.25">
      <c r="G9047" s="3"/>
      <c r="H9047" s="1"/>
      <c r="J9047" s="3"/>
      <c r="K9047" s="1"/>
      <c r="M9047" s="3"/>
      <c r="N9047" s="1"/>
      <c r="P9047" s="3"/>
      <c r="Q9047" s="1"/>
      <c r="S9047" s="3"/>
      <c r="T9047" s="1"/>
      <c r="V9047" s="3"/>
      <c r="W9047" s="1"/>
      <c r="Y9047" s="3"/>
      <c r="Z9047" s="1"/>
      <c r="AB9047" s="3"/>
      <c r="AC9047" s="1"/>
      <c r="AE9047" s="1"/>
      <c r="AF9047" s="1"/>
    </row>
    <row r="9048" spans="7:32" x14ac:dyDescent="0.25">
      <c r="G9048" s="3"/>
      <c r="H9048" s="1"/>
      <c r="J9048" s="3"/>
      <c r="K9048" s="1"/>
      <c r="M9048" s="3"/>
      <c r="N9048" s="1"/>
      <c r="P9048" s="3"/>
      <c r="Q9048" s="1"/>
      <c r="S9048" s="3"/>
      <c r="T9048" s="1"/>
      <c r="V9048" s="3"/>
      <c r="W9048" s="1"/>
      <c r="Y9048" s="3"/>
      <c r="Z9048" s="1"/>
      <c r="AB9048" s="3"/>
      <c r="AC9048" s="1"/>
      <c r="AE9048" s="1"/>
      <c r="AF9048" s="1"/>
    </row>
    <row r="9049" spans="7:32" x14ac:dyDescent="0.25">
      <c r="G9049" s="3"/>
      <c r="H9049" s="1"/>
      <c r="J9049" s="3"/>
      <c r="K9049" s="1"/>
      <c r="M9049" s="3"/>
      <c r="N9049" s="1"/>
      <c r="P9049" s="3"/>
      <c r="Q9049" s="1"/>
      <c r="S9049" s="3"/>
      <c r="T9049" s="1"/>
      <c r="V9049" s="3"/>
      <c r="W9049" s="1"/>
      <c r="Y9049" s="3"/>
      <c r="Z9049" s="1"/>
      <c r="AB9049" s="3"/>
      <c r="AC9049" s="1"/>
      <c r="AE9049" s="1"/>
      <c r="AF9049" s="1"/>
    </row>
    <row r="9050" spans="7:32" x14ac:dyDescent="0.25">
      <c r="G9050" s="3"/>
      <c r="H9050" s="1"/>
      <c r="J9050" s="3"/>
      <c r="K9050" s="1"/>
      <c r="M9050" s="3"/>
      <c r="N9050" s="1"/>
      <c r="P9050" s="3"/>
      <c r="Q9050" s="1"/>
      <c r="S9050" s="3"/>
      <c r="T9050" s="1"/>
      <c r="V9050" s="3"/>
      <c r="W9050" s="1"/>
      <c r="Y9050" s="3"/>
      <c r="Z9050" s="1"/>
      <c r="AB9050" s="3"/>
      <c r="AC9050" s="1"/>
      <c r="AE9050" s="1"/>
      <c r="AF9050" s="1"/>
    </row>
    <row r="9051" spans="7:32" x14ac:dyDescent="0.25">
      <c r="G9051" s="3"/>
      <c r="H9051" s="1"/>
      <c r="J9051" s="3"/>
      <c r="K9051" s="1"/>
      <c r="M9051" s="3"/>
      <c r="N9051" s="1"/>
      <c r="P9051" s="3"/>
      <c r="Q9051" s="1"/>
      <c r="S9051" s="3"/>
      <c r="T9051" s="1"/>
      <c r="V9051" s="3"/>
      <c r="W9051" s="1"/>
      <c r="Y9051" s="3"/>
      <c r="Z9051" s="1"/>
      <c r="AB9051" s="3"/>
      <c r="AC9051" s="1"/>
      <c r="AE9051" s="1"/>
      <c r="AF9051" s="1"/>
    </row>
    <row r="9052" spans="7:32" x14ac:dyDescent="0.25">
      <c r="G9052" s="3"/>
      <c r="H9052" s="1"/>
      <c r="J9052" s="3"/>
      <c r="K9052" s="1"/>
      <c r="M9052" s="3"/>
      <c r="N9052" s="1"/>
      <c r="P9052" s="3"/>
      <c r="Q9052" s="1"/>
      <c r="S9052" s="3"/>
      <c r="T9052" s="1"/>
      <c r="V9052" s="3"/>
      <c r="W9052" s="1"/>
      <c r="Y9052" s="3"/>
      <c r="Z9052" s="1"/>
      <c r="AB9052" s="3"/>
      <c r="AC9052" s="1"/>
      <c r="AE9052" s="1"/>
      <c r="AF9052" s="1"/>
    </row>
    <row r="9053" spans="7:32" x14ac:dyDescent="0.25">
      <c r="G9053" s="3"/>
      <c r="H9053" s="1"/>
      <c r="J9053" s="3"/>
      <c r="K9053" s="1"/>
      <c r="M9053" s="3"/>
      <c r="N9053" s="1"/>
      <c r="P9053" s="3"/>
      <c r="Q9053" s="1"/>
      <c r="S9053" s="3"/>
      <c r="T9053" s="1"/>
      <c r="V9053" s="3"/>
      <c r="W9053" s="1"/>
      <c r="Y9053" s="3"/>
      <c r="Z9053" s="1"/>
      <c r="AB9053" s="3"/>
      <c r="AC9053" s="1"/>
      <c r="AE9053" s="1"/>
      <c r="AF9053" s="1"/>
    </row>
    <row r="9054" spans="7:32" x14ac:dyDescent="0.25">
      <c r="G9054" s="3"/>
      <c r="H9054" s="1"/>
      <c r="J9054" s="3"/>
      <c r="K9054" s="1"/>
      <c r="M9054" s="3"/>
      <c r="N9054" s="1"/>
      <c r="P9054" s="3"/>
      <c r="Q9054" s="1"/>
      <c r="S9054" s="3"/>
      <c r="T9054" s="1"/>
      <c r="V9054" s="3"/>
      <c r="W9054" s="1"/>
      <c r="Y9054" s="3"/>
      <c r="Z9054" s="1"/>
      <c r="AB9054" s="3"/>
      <c r="AC9054" s="1"/>
      <c r="AE9054" s="1"/>
      <c r="AF9054" s="1"/>
    </row>
    <row r="9055" spans="7:32" x14ac:dyDescent="0.25">
      <c r="G9055" s="3"/>
      <c r="H9055" s="1"/>
      <c r="J9055" s="3"/>
      <c r="K9055" s="1"/>
      <c r="M9055" s="3"/>
      <c r="N9055" s="1"/>
      <c r="P9055" s="3"/>
      <c r="Q9055" s="1"/>
      <c r="S9055" s="3"/>
      <c r="T9055" s="1"/>
      <c r="V9055" s="3"/>
      <c r="W9055" s="1"/>
      <c r="Y9055" s="3"/>
      <c r="Z9055" s="1"/>
      <c r="AB9055" s="3"/>
      <c r="AC9055" s="1"/>
      <c r="AE9055" s="1"/>
      <c r="AF9055" s="1"/>
    </row>
    <row r="9056" spans="7:32" x14ac:dyDescent="0.25">
      <c r="G9056" s="3"/>
      <c r="H9056" s="1"/>
      <c r="J9056" s="3"/>
      <c r="K9056" s="1"/>
      <c r="M9056" s="3"/>
      <c r="N9056" s="1"/>
      <c r="P9056" s="3"/>
      <c r="Q9056" s="1"/>
      <c r="S9056" s="3"/>
      <c r="T9056" s="1"/>
      <c r="V9056" s="3"/>
      <c r="W9056" s="1"/>
      <c r="Y9056" s="3"/>
      <c r="Z9056" s="1"/>
      <c r="AB9056" s="3"/>
      <c r="AC9056" s="1"/>
      <c r="AE9056" s="1"/>
      <c r="AF9056" s="1"/>
    </row>
    <row r="9057" spans="7:32" x14ac:dyDescent="0.25">
      <c r="G9057" s="3"/>
      <c r="H9057" s="1"/>
      <c r="J9057" s="3"/>
      <c r="K9057" s="1"/>
      <c r="M9057" s="3"/>
      <c r="N9057" s="1"/>
      <c r="P9057" s="3"/>
      <c r="Q9057" s="1"/>
      <c r="S9057" s="3"/>
      <c r="T9057" s="1"/>
      <c r="V9057" s="3"/>
      <c r="W9057" s="1"/>
      <c r="Y9057" s="3"/>
      <c r="Z9057" s="1"/>
      <c r="AB9057" s="3"/>
      <c r="AC9057" s="1"/>
      <c r="AE9057" s="1"/>
      <c r="AF9057" s="1"/>
    </row>
    <row r="9058" spans="7:32" x14ac:dyDescent="0.25">
      <c r="G9058" s="3"/>
      <c r="H9058" s="1"/>
      <c r="J9058" s="3"/>
      <c r="K9058" s="1"/>
      <c r="M9058" s="3"/>
      <c r="N9058" s="1"/>
      <c r="P9058" s="3"/>
      <c r="Q9058" s="1"/>
      <c r="S9058" s="3"/>
      <c r="T9058" s="1"/>
      <c r="V9058" s="3"/>
      <c r="W9058" s="1"/>
      <c r="Y9058" s="3"/>
      <c r="Z9058" s="1"/>
      <c r="AB9058" s="3"/>
      <c r="AC9058" s="1"/>
      <c r="AE9058" s="1"/>
      <c r="AF9058" s="1"/>
    </row>
    <row r="9059" spans="7:32" x14ac:dyDescent="0.25">
      <c r="G9059" s="3"/>
      <c r="H9059" s="1"/>
      <c r="J9059" s="3"/>
      <c r="K9059" s="1"/>
      <c r="M9059" s="3"/>
      <c r="N9059" s="1"/>
      <c r="P9059" s="3"/>
      <c r="Q9059" s="1"/>
      <c r="S9059" s="3"/>
      <c r="T9059" s="1"/>
      <c r="V9059" s="3"/>
      <c r="W9059" s="1"/>
      <c r="Y9059" s="3"/>
      <c r="Z9059" s="1"/>
      <c r="AB9059" s="3"/>
      <c r="AC9059" s="1"/>
      <c r="AE9059" s="1"/>
      <c r="AF9059" s="1"/>
    </row>
    <row r="9060" spans="7:32" x14ac:dyDescent="0.25">
      <c r="G9060" s="3"/>
      <c r="H9060" s="1"/>
      <c r="J9060" s="3"/>
      <c r="K9060" s="1"/>
      <c r="M9060" s="3"/>
      <c r="N9060" s="1"/>
      <c r="P9060" s="3"/>
      <c r="Q9060" s="1"/>
      <c r="S9060" s="3"/>
      <c r="T9060" s="1"/>
      <c r="V9060" s="3"/>
      <c r="W9060" s="1"/>
      <c r="Y9060" s="3"/>
      <c r="Z9060" s="1"/>
      <c r="AB9060" s="3"/>
      <c r="AC9060" s="1"/>
      <c r="AE9060" s="1"/>
      <c r="AF9060" s="1"/>
    </row>
    <row r="9061" spans="7:32" x14ac:dyDescent="0.25">
      <c r="G9061" s="3"/>
      <c r="H9061" s="1"/>
      <c r="J9061" s="3"/>
      <c r="K9061" s="1"/>
      <c r="M9061" s="3"/>
      <c r="N9061" s="1"/>
      <c r="P9061" s="3"/>
      <c r="Q9061" s="1"/>
      <c r="S9061" s="3"/>
      <c r="T9061" s="1"/>
      <c r="V9061" s="3"/>
      <c r="W9061" s="1"/>
      <c r="Y9061" s="3"/>
      <c r="Z9061" s="1"/>
      <c r="AB9061" s="3"/>
      <c r="AC9061" s="1"/>
      <c r="AE9061" s="1"/>
      <c r="AF9061" s="1"/>
    </row>
    <row r="9062" spans="7:32" x14ac:dyDescent="0.25">
      <c r="G9062" s="3"/>
      <c r="H9062" s="1"/>
      <c r="J9062" s="3"/>
      <c r="K9062" s="1"/>
      <c r="M9062" s="3"/>
      <c r="N9062" s="1"/>
      <c r="P9062" s="3"/>
      <c r="Q9062" s="1"/>
      <c r="S9062" s="3"/>
      <c r="T9062" s="1"/>
      <c r="V9062" s="3"/>
      <c r="W9062" s="1"/>
      <c r="Y9062" s="3"/>
      <c r="Z9062" s="1"/>
      <c r="AB9062" s="3"/>
      <c r="AC9062" s="1"/>
      <c r="AE9062" s="1"/>
      <c r="AF9062" s="1"/>
    </row>
    <row r="9063" spans="7:32" x14ac:dyDescent="0.25">
      <c r="G9063" s="3"/>
      <c r="H9063" s="1"/>
      <c r="J9063" s="3"/>
      <c r="K9063" s="1"/>
      <c r="M9063" s="3"/>
      <c r="N9063" s="1"/>
      <c r="P9063" s="3"/>
      <c r="Q9063" s="1"/>
      <c r="S9063" s="3"/>
      <c r="T9063" s="1"/>
      <c r="V9063" s="3"/>
      <c r="W9063" s="1"/>
      <c r="Y9063" s="3"/>
      <c r="Z9063" s="1"/>
      <c r="AB9063" s="3"/>
      <c r="AC9063" s="1"/>
      <c r="AE9063" s="1"/>
      <c r="AF9063" s="1"/>
    </row>
    <row r="9064" spans="7:32" x14ac:dyDescent="0.25">
      <c r="G9064" s="3"/>
      <c r="H9064" s="1"/>
      <c r="J9064" s="3"/>
      <c r="K9064" s="1"/>
      <c r="M9064" s="3"/>
      <c r="N9064" s="1"/>
      <c r="P9064" s="3"/>
      <c r="Q9064" s="1"/>
      <c r="S9064" s="3"/>
      <c r="T9064" s="1"/>
      <c r="V9064" s="3"/>
      <c r="W9064" s="1"/>
      <c r="Y9064" s="3"/>
      <c r="Z9064" s="1"/>
      <c r="AB9064" s="3"/>
      <c r="AC9064" s="1"/>
      <c r="AE9064" s="1"/>
      <c r="AF9064" s="1"/>
    </row>
    <row r="9065" spans="7:32" x14ac:dyDescent="0.25">
      <c r="G9065" s="3"/>
      <c r="H9065" s="1"/>
      <c r="J9065" s="3"/>
      <c r="K9065" s="1"/>
      <c r="M9065" s="3"/>
      <c r="N9065" s="1"/>
      <c r="P9065" s="3"/>
      <c r="Q9065" s="1"/>
      <c r="S9065" s="3"/>
      <c r="T9065" s="1"/>
      <c r="V9065" s="3"/>
      <c r="W9065" s="1"/>
      <c r="Y9065" s="3"/>
      <c r="Z9065" s="1"/>
      <c r="AB9065" s="3"/>
      <c r="AC9065" s="1"/>
      <c r="AE9065" s="1"/>
      <c r="AF9065" s="1"/>
    </row>
    <row r="9066" spans="7:32" x14ac:dyDescent="0.25">
      <c r="G9066" s="3"/>
      <c r="H9066" s="1"/>
      <c r="J9066" s="3"/>
      <c r="K9066" s="1"/>
      <c r="M9066" s="3"/>
      <c r="N9066" s="1"/>
      <c r="P9066" s="3"/>
      <c r="Q9066" s="1"/>
      <c r="S9066" s="3"/>
      <c r="T9066" s="1"/>
      <c r="V9066" s="3"/>
      <c r="W9066" s="1"/>
      <c r="Y9066" s="3"/>
      <c r="Z9066" s="1"/>
      <c r="AB9066" s="3"/>
      <c r="AC9066" s="1"/>
      <c r="AE9066" s="1"/>
      <c r="AF9066" s="1"/>
    </row>
    <row r="9067" spans="7:32" x14ac:dyDescent="0.25">
      <c r="G9067" s="3"/>
      <c r="H9067" s="1"/>
      <c r="J9067" s="3"/>
      <c r="K9067" s="1"/>
      <c r="M9067" s="3"/>
      <c r="N9067" s="1"/>
      <c r="P9067" s="3"/>
      <c r="Q9067" s="1"/>
      <c r="S9067" s="3"/>
      <c r="T9067" s="1"/>
      <c r="V9067" s="3"/>
      <c r="W9067" s="1"/>
      <c r="Y9067" s="3"/>
      <c r="Z9067" s="1"/>
      <c r="AB9067" s="3"/>
      <c r="AC9067" s="1"/>
      <c r="AE9067" s="1"/>
      <c r="AF9067" s="1"/>
    </row>
    <row r="9068" spans="7:32" x14ac:dyDescent="0.25">
      <c r="G9068" s="3"/>
      <c r="H9068" s="1"/>
      <c r="J9068" s="3"/>
      <c r="K9068" s="1"/>
      <c r="M9068" s="3"/>
      <c r="N9068" s="1"/>
      <c r="P9068" s="3"/>
      <c r="Q9068" s="1"/>
      <c r="S9068" s="3"/>
      <c r="T9068" s="1"/>
      <c r="V9068" s="3"/>
      <c r="W9068" s="1"/>
      <c r="Y9068" s="3"/>
      <c r="Z9068" s="1"/>
      <c r="AB9068" s="3"/>
      <c r="AC9068" s="1"/>
      <c r="AE9068" s="1"/>
      <c r="AF9068" s="1"/>
    </row>
    <row r="9069" spans="7:32" x14ac:dyDescent="0.25">
      <c r="G9069" s="3"/>
      <c r="H9069" s="1"/>
      <c r="J9069" s="3"/>
      <c r="K9069" s="1"/>
      <c r="M9069" s="3"/>
      <c r="N9069" s="1"/>
      <c r="P9069" s="3"/>
      <c r="Q9069" s="1"/>
      <c r="S9069" s="3"/>
      <c r="T9069" s="1"/>
      <c r="V9069" s="3"/>
      <c r="W9069" s="1"/>
      <c r="Y9069" s="3"/>
      <c r="Z9069" s="1"/>
      <c r="AB9069" s="3"/>
      <c r="AC9069" s="1"/>
      <c r="AE9069" s="1"/>
      <c r="AF9069" s="1"/>
    </row>
    <row r="9070" spans="7:32" x14ac:dyDescent="0.25">
      <c r="G9070" s="3"/>
      <c r="H9070" s="1"/>
      <c r="J9070" s="3"/>
      <c r="K9070" s="1"/>
      <c r="M9070" s="3"/>
      <c r="N9070" s="1"/>
      <c r="P9070" s="3"/>
      <c r="Q9070" s="1"/>
      <c r="S9070" s="3"/>
      <c r="T9070" s="1"/>
      <c r="V9070" s="3"/>
      <c r="W9070" s="1"/>
      <c r="Y9070" s="3"/>
      <c r="Z9070" s="1"/>
      <c r="AB9070" s="3"/>
      <c r="AC9070" s="1"/>
      <c r="AE9070" s="1"/>
      <c r="AF9070" s="1"/>
    </row>
    <row r="9071" spans="7:32" x14ac:dyDescent="0.25">
      <c r="G9071" s="3"/>
      <c r="H9071" s="1"/>
      <c r="J9071" s="3"/>
      <c r="K9071" s="1"/>
      <c r="M9071" s="3"/>
      <c r="N9071" s="1"/>
      <c r="P9071" s="3"/>
      <c r="Q9071" s="1"/>
      <c r="S9071" s="3"/>
      <c r="T9071" s="1"/>
      <c r="V9071" s="3"/>
      <c r="W9071" s="1"/>
      <c r="Y9071" s="3"/>
      <c r="Z9071" s="1"/>
      <c r="AB9071" s="3"/>
      <c r="AC9071" s="1"/>
      <c r="AE9071" s="1"/>
      <c r="AF9071" s="1"/>
    </row>
    <row r="9072" spans="7:32" x14ac:dyDescent="0.25">
      <c r="G9072" s="3"/>
      <c r="H9072" s="1"/>
      <c r="J9072" s="3"/>
      <c r="K9072" s="1"/>
      <c r="M9072" s="3"/>
      <c r="N9072" s="1"/>
      <c r="P9072" s="3"/>
      <c r="Q9072" s="1"/>
      <c r="S9072" s="3"/>
      <c r="T9072" s="1"/>
      <c r="V9072" s="3"/>
      <c r="W9072" s="1"/>
      <c r="Y9072" s="3"/>
      <c r="Z9072" s="1"/>
      <c r="AB9072" s="3"/>
      <c r="AC9072" s="1"/>
      <c r="AE9072" s="1"/>
      <c r="AF9072" s="1"/>
    </row>
    <row r="9073" spans="7:32" x14ac:dyDescent="0.25">
      <c r="G9073" s="3"/>
      <c r="H9073" s="1"/>
      <c r="J9073" s="3"/>
      <c r="K9073" s="1"/>
      <c r="M9073" s="3"/>
      <c r="N9073" s="1"/>
      <c r="P9073" s="3"/>
      <c r="Q9073" s="1"/>
      <c r="S9073" s="3"/>
      <c r="T9073" s="1"/>
      <c r="V9073" s="3"/>
      <c r="W9073" s="1"/>
      <c r="Y9073" s="3"/>
      <c r="Z9073" s="1"/>
      <c r="AB9073" s="3"/>
      <c r="AC9073" s="1"/>
      <c r="AE9073" s="1"/>
      <c r="AF9073" s="1"/>
    </row>
    <row r="9074" spans="7:32" x14ac:dyDescent="0.25">
      <c r="G9074" s="3"/>
      <c r="H9074" s="1"/>
      <c r="J9074" s="3"/>
      <c r="K9074" s="1"/>
      <c r="M9074" s="3"/>
      <c r="N9074" s="1"/>
      <c r="P9074" s="3"/>
      <c r="Q9074" s="1"/>
      <c r="S9074" s="3"/>
      <c r="T9074" s="1"/>
      <c r="V9074" s="3"/>
      <c r="W9074" s="1"/>
      <c r="Y9074" s="3"/>
      <c r="Z9074" s="1"/>
      <c r="AB9074" s="3"/>
      <c r="AC9074" s="1"/>
      <c r="AE9074" s="1"/>
      <c r="AF9074" s="1"/>
    </row>
    <row r="9075" spans="7:32" x14ac:dyDescent="0.25">
      <c r="G9075" s="3"/>
      <c r="H9075" s="1"/>
      <c r="J9075" s="3"/>
      <c r="K9075" s="1"/>
      <c r="M9075" s="3"/>
      <c r="N9075" s="1"/>
      <c r="P9075" s="3"/>
      <c r="Q9075" s="1"/>
      <c r="S9075" s="3"/>
      <c r="T9075" s="1"/>
      <c r="V9075" s="3"/>
      <c r="W9075" s="1"/>
      <c r="Y9075" s="3"/>
      <c r="Z9075" s="1"/>
      <c r="AB9075" s="3"/>
      <c r="AC9075" s="1"/>
      <c r="AE9075" s="1"/>
      <c r="AF9075" s="1"/>
    </row>
    <row r="9076" spans="7:32" x14ac:dyDescent="0.25">
      <c r="G9076" s="3"/>
      <c r="H9076" s="1"/>
      <c r="J9076" s="3"/>
      <c r="K9076" s="1"/>
      <c r="M9076" s="3"/>
      <c r="N9076" s="1"/>
      <c r="P9076" s="3"/>
      <c r="Q9076" s="1"/>
      <c r="S9076" s="3"/>
      <c r="T9076" s="1"/>
      <c r="V9076" s="3"/>
      <c r="W9076" s="1"/>
      <c r="Y9076" s="3"/>
      <c r="Z9076" s="1"/>
      <c r="AB9076" s="3"/>
      <c r="AC9076" s="1"/>
      <c r="AE9076" s="1"/>
      <c r="AF9076" s="1"/>
    </row>
    <row r="9077" spans="7:32" x14ac:dyDescent="0.25">
      <c r="G9077" s="3"/>
      <c r="H9077" s="1"/>
      <c r="J9077" s="3"/>
      <c r="K9077" s="1"/>
      <c r="M9077" s="3"/>
      <c r="N9077" s="1"/>
      <c r="P9077" s="3"/>
      <c r="Q9077" s="1"/>
      <c r="S9077" s="3"/>
      <c r="T9077" s="1"/>
      <c r="V9077" s="3"/>
      <c r="W9077" s="1"/>
      <c r="Y9077" s="3"/>
      <c r="Z9077" s="1"/>
      <c r="AB9077" s="3"/>
      <c r="AC9077" s="1"/>
      <c r="AE9077" s="1"/>
      <c r="AF9077" s="1"/>
    </row>
    <row r="9078" spans="7:32" x14ac:dyDescent="0.25">
      <c r="G9078" s="3"/>
      <c r="H9078" s="1"/>
      <c r="J9078" s="3"/>
      <c r="K9078" s="1"/>
      <c r="M9078" s="3"/>
      <c r="N9078" s="1"/>
      <c r="P9078" s="3"/>
      <c r="Q9078" s="1"/>
      <c r="S9078" s="3"/>
      <c r="T9078" s="1"/>
      <c r="V9078" s="3"/>
      <c r="W9078" s="1"/>
      <c r="Y9078" s="3"/>
      <c r="Z9078" s="1"/>
      <c r="AB9078" s="3"/>
      <c r="AC9078" s="1"/>
      <c r="AE9078" s="1"/>
      <c r="AF9078" s="1"/>
    </row>
    <row r="9079" spans="7:32" x14ac:dyDescent="0.25">
      <c r="G9079" s="3"/>
      <c r="H9079" s="1"/>
      <c r="J9079" s="3"/>
      <c r="K9079" s="1"/>
      <c r="M9079" s="3"/>
      <c r="N9079" s="1"/>
      <c r="P9079" s="3"/>
      <c r="Q9079" s="1"/>
      <c r="S9079" s="3"/>
      <c r="T9079" s="1"/>
      <c r="V9079" s="3"/>
      <c r="W9079" s="1"/>
      <c r="Y9079" s="3"/>
      <c r="Z9079" s="1"/>
      <c r="AB9079" s="3"/>
      <c r="AC9079" s="1"/>
      <c r="AE9079" s="1"/>
      <c r="AF9079" s="1"/>
    </row>
    <row r="9080" spans="7:32" x14ac:dyDescent="0.25">
      <c r="G9080" s="3"/>
      <c r="H9080" s="1"/>
      <c r="J9080" s="3"/>
      <c r="K9080" s="1"/>
      <c r="M9080" s="3"/>
      <c r="N9080" s="1"/>
      <c r="P9080" s="3"/>
      <c r="Q9080" s="1"/>
      <c r="S9080" s="3"/>
      <c r="T9080" s="1"/>
      <c r="V9080" s="3"/>
      <c r="W9080" s="1"/>
      <c r="Y9080" s="3"/>
      <c r="Z9080" s="1"/>
      <c r="AB9080" s="3"/>
      <c r="AC9080" s="1"/>
      <c r="AE9080" s="1"/>
      <c r="AF9080" s="1"/>
    </row>
    <row r="9081" spans="7:32" x14ac:dyDescent="0.25">
      <c r="G9081" s="3"/>
      <c r="H9081" s="1"/>
      <c r="J9081" s="3"/>
      <c r="K9081" s="1"/>
      <c r="M9081" s="3"/>
      <c r="N9081" s="1"/>
      <c r="P9081" s="3"/>
      <c r="Q9081" s="1"/>
      <c r="S9081" s="3"/>
      <c r="T9081" s="1"/>
      <c r="V9081" s="3"/>
      <c r="W9081" s="1"/>
      <c r="Y9081" s="3"/>
      <c r="Z9081" s="1"/>
      <c r="AB9081" s="3"/>
      <c r="AC9081" s="1"/>
      <c r="AE9081" s="1"/>
      <c r="AF9081" s="1"/>
    </row>
    <row r="9082" spans="7:32" x14ac:dyDescent="0.25">
      <c r="G9082" s="3"/>
      <c r="H9082" s="1"/>
      <c r="J9082" s="3"/>
      <c r="K9082" s="1"/>
      <c r="M9082" s="3"/>
      <c r="N9082" s="1"/>
      <c r="P9082" s="3"/>
      <c r="Q9082" s="1"/>
      <c r="S9082" s="3"/>
      <c r="T9082" s="1"/>
      <c r="V9082" s="3"/>
      <c r="W9082" s="1"/>
      <c r="Y9082" s="3"/>
      <c r="Z9082" s="1"/>
      <c r="AB9082" s="3"/>
      <c r="AC9082" s="1"/>
      <c r="AE9082" s="1"/>
      <c r="AF9082" s="1"/>
    </row>
    <row r="9083" spans="7:32" x14ac:dyDescent="0.25">
      <c r="G9083" s="3"/>
      <c r="H9083" s="1"/>
      <c r="J9083" s="3"/>
      <c r="K9083" s="1"/>
      <c r="M9083" s="3"/>
      <c r="N9083" s="1"/>
      <c r="P9083" s="3"/>
      <c r="Q9083" s="1"/>
      <c r="S9083" s="3"/>
      <c r="T9083" s="1"/>
      <c r="V9083" s="3"/>
      <c r="W9083" s="1"/>
      <c r="Y9083" s="3"/>
      <c r="Z9083" s="1"/>
      <c r="AB9083" s="3"/>
      <c r="AC9083" s="1"/>
      <c r="AE9083" s="1"/>
      <c r="AF9083" s="1"/>
    </row>
    <row r="9084" spans="7:32" x14ac:dyDescent="0.25">
      <c r="G9084" s="3"/>
      <c r="H9084" s="1"/>
      <c r="J9084" s="3"/>
      <c r="K9084" s="1"/>
      <c r="M9084" s="3"/>
      <c r="N9084" s="1"/>
      <c r="P9084" s="3"/>
      <c r="Q9084" s="1"/>
      <c r="S9084" s="3"/>
      <c r="T9084" s="1"/>
      <c r="V9084" s="3"/>
      <c r="W9084" s="1"/>
      <c r="Y9084" s="3"/>
      <c r="Z9084" s="1"/>
      <c r="AB9084" s="3"/>
      <c r="AC9084" s="1"/>
      <c r="AE9084" s="1"/>
      <c r="AF9084" s="1"/>
    </row>
    <row r="9085" spans="7:32" x14ac:dyDescent="0.25">
      <c r="G9085" s="3"/>
      <c r="H9085" s="1"/>
      <c r="J9085" s="3"/>
      <c r="K9085" s="1"/>
      <c r="M9085" s="3"/>
      <c r="N9085" s="1"/>
      <c r="P9085" s="3"/>
      <c r="Q9085" s="1"/>
      <c r="S9085" s="3"/>
      <c r="T9085" s="1"/>
      <c r="V9085" s="3"/>
      <c r="W9085" s="1"/>
      <c r="Y9085" s="3"/>
      <c r="Z9085" s="1"/>
      <c r="AB9085" s="3"/>
      <c r="AC9085" s="1"/>
      <c r="AE9085" s="1"/>
      <c r="AF9085" s="1"/>
    </row>
    <row r="9086" spans="7:32" x14ac:dyDescent="0.25">
      <c r="G9086" s="3"/>
      <c r="H9086" s="1"/>
      <c r="J9086" s="3"/>
      <c r="K9086" s="1"/>
      <c r="M9086" s="3"/>
      <c r="N9086" s="1"/>
      <c r="P9086" s="3"/>
      <c r="Q9086" s="1"/>
      <c r="S9086" s="3"/>
      <c r="T9086" s="1"/>
      <c r="V9086" s="3"/>
      <c r="W9086" s="1"/>
      <c r="Y9086" s="3"/>
      <c r="Z9086" s="1"/>
      <c r="AB9086" s="3"/>
      <c r="AC9086" s="1"/>
      <c r="AE9086" s="1"/>
      <c r="AF9086" s="1"/>
    </row>
    <row r="9087" spans="7:32" x14ac:dyDescent="0.25">
      <c r="G9087" s="3"/>
      <c r="H9087" s="1"/>
      <c r="J9087" s="3"/>
      <c r="K9087" s="1"/>
      <c r="M9087" s="3"/>
      <c r="N9087" s="1"/>
      <c r="P9087" s="3"/>
      <c r="Q9087" s="1"/>
      <c r="S9087" s="3"/>
      <c r="T9087" s="1"/>
      <c r="V9087" s="3"/>
      <c r="W9087" s="1"/>
      <c r="Y9087" s="3"/>
      <c r="Z9087" s="1"/>
      <c r="AB9087" s="3"/>
      <c r="AC9087" s="1"/>
      <c r="AE9087" s="1"/>
      <c r="AF9087" s="1"/>
    </row>
    <row r="9088" spans="7:32" x14ac:dyDescent="0.25">
      <c r="G9088" s="3"/>
      <c r="H9088" s="1"/>
      <c r="J9088" s="3"/>
      <c r="K9088" s="1"/>
      <c r="M9088" s="3"/>
      <c r="N9088" s="1"/>
      <c r="P9088" s="3"/>
      <c r="Q9088" s="1"/>
      <c r="S9088" s="3"/>
      <c r="T9088" s="1"/>
      <c r="V9088" s="3"/>
      <c r="W9088" s="1"/>
      <c r="Y9088" s="3"/>
      <c r="Z9088" s="1"/>
      <c r="AB9088" s="3"/>
      <c r="AC9088" s="1"/>
      <c r="AE9088" s="1"/>
      <c r="AF9088" s="1"/>
    </row>
    <row r="9089" spans="7:32" x14ac:dyDescent="0.25">
      <c r="G9089" s="3"/>
      <c r="H9089" s="1"/>
      <c r="J9089" s="3"/>
      <c r="K9089" s="1"/>
      <c r="M9089" s="3"/>
      <c r="N9089" s="1"/>
      <c r="P9089" s="3"/>
      <c r="Q9089" s="1"/>
      <c r="S9089" s="3"/>
      <c r="T9089" s="1"/>
      <c r="V9089" s="3"/>
      <c r="W9089" s="1"/>
      <c r="Y9089" s="3"/>
      <c r="Z9089" s="1"/>
      <c r="AB9089" s="3"/>
      <c r="AC9089" s="1"/>
      <c r="AE9089" s="1"/>
      <c r="AF9089" s="1"/>
    </row>
    <row r="9090" spans="7:32" x14ac:dyDescent="0.25">
      <c r="G9090" s="3"/>
      <c r="H9090" s="1"/>
      <c r="J9090" s="3"/>
      <c r="K9090" s="1"/>
      <c r="M9090" s="3"/>
      <c r="N9090" s="1"/>
      <c r="P9090" s="3"/>
      <c r="Q9090" s="1"/>
      <c r="S9090" s="3"/>
      <c r="T9090" s="1"/>
      <c r="V9090" s="3"/>
      <c r="W9090" s="1"/>
      <c r="Y9090" s="3"/>
      <c r="Z9090" s="1"/>
      <c r="AB9090" s="3"/>
      <c r="AC9090" s="1"/>
      <c r="AE9090" s="1"/>
      <c r="AF9090" s="1"/>
    </row>
    <row r="9091" spans="7:32" x14ac:dyDescent="0.25">
      <c r="G9091" s="3"/>
      <c r="H9091" s="1"/>
      <c r="J9091" s="3"/>
      <c r="K9091" s="1"/>
      <c r="M9091" s="3"/>
      <c r="N9091" s="1"/>
      <c r="P9091" s="3"/>
      <c r="Q9091" s="1"/>
      <c r="S9091" s="3"/>
      <c r="T9091" s="1"/>
      <c r="V9091" s="3"/>
      <c r="W9091" s="1"/>
      <c r="Y9091" s="3"/>
      <c r="Z9091" s="1"/>
      <c r="AB9091" s="3"/>
      <c r="AC9091" s="1"/>
      <c r="AE9091" s="1"/>
      <c r="AF9091" s="1"/>
    </row>
    <row r="9092" spans="7:32" x14ac:dyDescent="0.25">
      <c r="G9092" s="3"/>
      <c r="H9092" s="1"/>
      <c r="J9092" s="3"/>
      <c r="K9092" s="1"/>
      <c r="M9092" s="3"/>
      <c r="N9092" s="1"/>
      <c r="P9092" s="3"/>
      <c r="Q9092" s="1"/>
      <c r="S9092" s="3"/>
      <c r="T9092" s="1"/>
      <c r="V9092" s="3"/>
      <c r="W9092" s="1"/>
      <c r="Y9092" s="3"/>
      <c r="Z9092" s="1"/>
      <c r="AB9092" s="3"/>
      <c r="AC9092" s="1"/>
      <c r="AE9092" s="1"/>
      <c r="AF9092" s="1"/>
    </row>
    <row r="9093" spans="7:32" x14ac:dyDescent="0.25">
      <c r="G9093" s="3"/>
      <c r="H9093" s="1"/>
      <c r="J9093" s="3"/>
      <c r="K9093" s="1"/>
      <c r="M9093" s="3"/>
      <c r="N9093" s="1"/>
      <c r="P9093" s="3"/>
      <c r="Q9093" s="1"/>
      <c r="S9093" s="3"/>
      <c r="T9093" s="1"/>
      <c r="V9093" s="3"/>
      <c r="W9093" s="1"/>
      <c r="Y9093" s="3"/>
      <c r="Z9093" s="1"/>
      <c r="AB9093" s="3"/>
      <c r="AC9093" s="1"/>
      <c r="AE9093" s="1"/>
      <c r="AF9093" s="1"/>
    </row>
    <row r="9094" spans="7:32" x14ac:dyDescent="0.25">
      <c r="G9094" s="3"/>
      <c r="H9094" s="1"/>
      <c r="J9094" s="3"/>
      <c r="K9094" s="1"/>
      <c r="M9094" s="3"/>
      <c r="N9094" s="1"/>
      <c r="P9094" s="3"/>
      <c r="Q9094" s="1"/>
      <c r="S9094" s="3"/>
      <c r="T9094" s="1"/>
      <c r="V9094" s="3"/>
      <c r="W9094" s="1"/>
      <c r="Y9094" s="3"/>
      <c r="Z9094" s="1"/>
      <c r="AB9094" s="3"/>
      <c r="AC9094" s="1"/>
      <c r="AE9094" s="1"/>
      <c r="AF9094" s="1"/>
    </row>
    <row r="9095" spans="7:32" x14ac:dyDescent="0.25">
      <c r="G9095" s="3"/>
      <c r="H9095" s="1"/>
      <c r="J9095" s="3"/>
      <c r="K9095" s="1"/>
      <c r="M9095" s="3"/>
      <c r="N9095" s="1"/>
      <c r="P9095" s="3"/>
      <c r="Q9095" s="1"/>
      <c r="S9095" s="3"/>
      <c r="T9095" s="1"/>
      <c r="V9095" s="3"/>
      <c r="W9095" s="1"/>
      <c r="Y9095" s="3"/>
      <c r="Z9095" s="1"/>
      <c r="AB9095" s="3"/>
      <c r="AC9095" s="1"/>
      <c r="AE9095" s="1"/>
      <c r="AF9095" s="1"/>
    </row>
    <row r="9096" spans="7:32" x14ac:dyDescent="0.25">
      <c r="G9096" s="3"/>
      <c r="H9096" s="1"/>
      <c r="J9096" s="3"/>
      <c r="K9096" s="1"/>
      <c r="M9096" s="3"/>
      <c r="N9096" s="1"/>
      <c r="P9096" s="3"/>
      <c r="Q9096" s="1"/>
      <c r="S9096" s="3"/>
      <c r="T9096" s="1"/>
      <c r="V9096" s="3"/>
      <c r="W9096" s="1"/>
      <c r="Y9096" s="3"/>
      <c r="Z9096" s="1"/>
      <c r="AB9096" s="3"/>
      <c r="AC9096" s="1"/>
      <c r="AE9096" s="1"/>
      <c r="AF9096" s="1"/>
    </row>
    <row r="9097" spans="7:32" x14ac:dyDescent="0.25">
      <c r="G9097" s="3"/>
      <c r="H9097" s="1"/>
      <c r="J9097" s="3"/>
      <c r="K9097" s="1"/>
      <c r="M9097" s="3"/>
      <c r="N9097" s="1"/>
      <c r="P9097" s="3"/>
      <c r="Q9097" s="1"/>
      <c r="S9097" s="3"/>
      <c r="T9097" s="1"/>
      <c r="V9097" s="3"/>
      <c r="W9097" s="1"/>
      <c r="Y9097" s="3"/>
      <c r="Z9097" s="1"/>
      <c r="AB9097" s="3"/>
      <c r="AC9097" s="1"/>
      <c r="AE9097" s="1"/>
      <c r="AF9097" s="1"/>
    </row>
    <row r="9098" spans="7:32" x14ac:dyDescent="0.25">
      <c r="G9098" s="3"/>
      <c r="H9098" s="1"/>
      <c r="J9098" s="3"/>
      <c r="K9098" s="1"/>
      <c r="M9098" s="3"/>
      <c r="N9098" s="1"/>
      <c r="P9098" s="3"/>
      <c r="Q9098" s="1"/>
      <c r="S9098" s="3"/>
      <c r="T9098" s="1"/>
      <c r="V9098" s="3"/>
      <c r="W9098" s="1"/>
      <c r="Y9098" s="3"/>
      <c r="Z9098" s="1"/>
      <c r="AB9098" s="3"/>
      <c r="AC9098" s="1"/>
      <c r="AE9098" s="1"/>
      <c r="AF9098" s="1"/>
    </row>
    <row r="9099" spans="7:32" x14ac:dyDescent="0.25">
      <c r="G9099" s="3"/>
      <c r="H9099" s="1"/>
      <c r="J9099" s="3"/>
      <c r="K9099" s="1"/>
      <c r="M9099" s="3"/>
      <c r="N9099" s="1"/>
      <c r="P9099" s="3"/>
      <c r="Q9099" s="1"/>
      <c r="S9099" s="3"/>
      <c r="T9099" s="1"/>
      <c r="V9099" s="3"/>
      <c r="W9099" s="1"/>
      <c r="Y9099" s="3"/>
      <c r="Z9099" s="1"/>
      <c r="AB9099" s="3"/>
      <c r="AC9099" s="1"/>
      <c r="AE9099" s="1"/>
      <c r="AF9099" s="1"/>
    </row>
    <row r="9100" spans="7:32" x14ac:dyDescent="0.25">
      <c r="G9100" s="3"/>
      <c r="H9100" s="1"/>
      <c r="J9100" s="3"/>
      <c r="K9100" s="1"/>
      <c r="M9100" s="3"/>
      <c r="N9100" s="1"/>
      <c r="P9100" s="3"/>
      <c r="Q9100" s="1"/>
      <c r="S9100" s="3"/>
      <c r="T9100" s="1"/>
      <c r="V9100" s="3"/>
      <c r="W9100" s="1"/>
      <c r="Y9100" s="3"/>
      <c r="Z9100" s="1"/>
      <c r="AB9100" s="3"/>
      <c r="AC9100" s="1"/>
      <c r="AE9100" s="1"/>
      <c r="AF9100" s="1"/>
    </row>
    <row r="9101" spans="7:32" x14ac:dyDescent="0.25">
      <c r="G9101" s="3"/>
      <c r="H9101" s="1"/>
      <c r="J9101" s="3"/>
      <c r="K9101" s="1"/>
      <c r="M9101" s="3"/>
      <c r="N9101" s="1"/>
      <c r="P9101" s="3"/>
      <c r="Q9101" s="1"/>
      <c r="S9101" s="3"/>
      <c r="T9101" s="1"/>
      <c r="V9101" s="3"/>
      <c r="W9101" s="1"/>
      <c r="Y9101" s="3"/>
      <c r="Z9101" s="1"/>
      <c r="AB9101" s="3"/>
      <c r="AC9101" s="1"/>
      <c r="AE9101" s="1"/>
      <c r="AF9101" s="1"/>
    </row>
    <row r="9102" spans="7:32" x14ac:dyDescent="0.25">
      <c r="G9102" s="3"/>
      <c r="H9102" s="1"/>
      <c r="J9102" s="3"/>
      <c r="K9102" s="1"/>
      <c r="M9102" s="3"/>
      <c r="N9102" s="1"/>
      <c r="P9102" s="3"/>
      <c r="Q9102" s="1"/>
      <c r="S9102" s="3"/>
      <c r="T9102" s="1"/>
      <c r="V9102" s="3"/>
      <c r="W9102" s="1"/>
      <c r="Y9102" s="3"/>
      <c r="Z9102" s="1"/>
      <c r="AB9102" s="3"/>
      <c r="AC9102" s="1"/>
      <c r="AE9102" s="1"/>
      <c r="AF9102" s="1"/>
    </row>
    <row r="9103" spans="7:32" x14ac:dyDescent="0.25">
      <c r="G9103" s="3"/>
      <c r="H9103" s="1"/>
      <c r="J9103" s="3"/>
      <c r="K9103" s="1"/>
      <c r="M9103" s="3"/>
      <c r="N9103" s="1"/>
      <c r="P9103" s="3"/>
      <c r="Q9103" s="1"/>
      <c r="S9103" s="3"/>
      <c r="T9103" s="1"/>
      <c r="V9103" s="3"/>
      <c r="W9103" s="1"/>
      <c r="Y9103" s="3"/>
      <c r="Z9103" s="1"/>
      <c r="AB9103" s="3"/>
      <c r="AC9103" s="1"/>
      <c r="AE9103" s="1"/>
      <c r="AF9103" s="1"/>
    </row>
    <row r="9104" spans="7:32" x14ac:dyDescent="0.25">
      <c r="G9104" s="3"/>
      <c r="H9104" s="1"/>
      <c r="J9104" s="3"/>
      <c r="K9104" s="1"/>
      <c r="M9104" s="3"/>
      <c r="N9104" s="1"/>
      <c r="P9104" s="3"/>
      <c r="Q9104" s="1"/>
      <c r="S9104" s="3"/>
      <c r="T9104" s="1"/>
      <c r="V9104" s="3"/>
      <c r="W9104" s="1"/>
      <c r="Y9104" s="3"/>
      <c r="Z9104" s="1"/>
      <c r="AB9104" s="3"/>
      <c r="AC9104" s="1"/>
      <c r="AE9104" s="1"/>
      <c r="AF9104" s="1"/>
    </row>
    <row r="9105" spans="7:32" x14ac:dyDescent="0.25">
      <c r="G9105" s="3"/>
      <c r="H9105" s="1"/>
      <c r="J9105" s="3"/>
      <c r="K9105" s="1"/>
      <c r="M9105" s="3"/>
      <c r="N9105" s="1"/>
      <c r="P9105" s="3"/>
      <c r="Q9105" s="1"/>
      <c r="S9105" s="3"/>
      <c r="T9105" s="1"/>
      <c r="V9105" s="3"/>
      <c r="W9105" s="1"/>
      <c r="Y9105" s="3"/>
      <c r="Z9105" s="1"/>
      <c r="AB9105" s="3"/>
      <c r="AC9105" s="1"/>
      <c r="AE9105" s="1"/>
      <c r="AF9105" s="1"/>
    </row>
    <row r="9106" spans="7:32" x14ac:dyDescent="0.25">
      <c r="G9106" s="3"/>
      <c r="H9106" s="1"/>
      <c r="J9106" s="3"/>
      <c r="K9106" s="1"/>
      <c r="M9106" s="3"/>
      <c r="N9106" s="1"/>
      <c r="P9106" s="3"/>
      <c r="Q9106" s="1"/>
      <c r="S9106" s="3"/>
      <c r="T9106" s="1"/>
      <c r="V9106" s="3"/>
      <c r="W9106" s="1"/>
      <c r="Y9106" s="3"/>
      <c r="Z9106" s="1"/>
      <c r="AB9106" s="3"/>
      <c r="AC9106" s="1"/>
      <c r="AE9106" s="1"/>
      <c r="AF9106" s="1"/>
    </row>
    <row r="9107" spans="7:32" x14ac:dyDescent="0.25">
      <c r="G9107" s="3"/>
      <c r="H9107" s="1"/>
      <c r="J9107" s="3"/>
      <c r="K9107" s="1"/>
      <c r="M9107" s="3"/>
      <c r="N9107" s="1"/>
      <c r="P9107" s="3"/>
      <c r="Q9107" s="1"/>
      <c r="S9107" s="3"/>
      <c r="T9107" s="1"/>
      <c r="V9107" s="3"/>
      <c r="W9107" s="1"/>
      <c r="Y9107" s="3"/>
      <c r="Z9107" s="1"/>
      <c r="AB9107" s="3"/>
      <c r="AC9107" s="1"/>
      <c r="AE9107" s="1"/>
      <c r="AF9107" s="1"/>
    </row>
    <row r="9108" spans="7:32" x14ac:dyDescent="0.25">
      <c r="G9108" s="3"/>
      <c r="H9108" s="1"/>
      <c r="J9108" s="3"/>
      <c r="K9108" s="1"/>
      <c r="M9108" s="3"/>
      <c r="N9108" s="1"/>
      <c r="P9108" s="3"/>
      <c r="Q9108" s="1"/>
      <c r="S9108" s="3"/>
      <c r="T9108" s="1"/>
      <c r="V9108" s="3"/>
      <c r="W9108" s="1"/>
      <c r="Y9108" s="3"/>
      <c r="Z9108" s="1"/>
      <c r="AB9108" s="3"/>
      <c r="AC9108" s="1"/>
      <c r="AE9108" s="1"/>
      <c r="AF9108" s="1"/>
    </row>
    <row r="9109" spans="7:32" x14ac:dyDescent="0.25">
      <c r="G9109" s="3"/>
      <c r="H9109" s="1"/>
      <c r="J9109" s="3"/>
      <c r="K9109" s="1"/>
      <c r="M9109" s="3"/>
      <c r="N9109" s="1"/>
      <c r="P9109" s="3"/>
      <c r="Q9109" s="1"/>
      <c r="S9109" s="3"/>
      <c r="T9109" s="1"/>
      <c r="V9109" s="3"/>
      <c r="W9109" s="1"/>
      <c r="Y9109" s="3"/>
      <c r="Z9109" s="1"/>
      <c r="AB9109" s="3"/>
      <c r="AC9109" s="1"/>
      <c r="AE9109" s="1"/>
      <c r="AF9109" s="1"/>
    </row>
    <row r="9110" spans="7:32" x14ac:dyDescent="0.25">
      <c r="G9110" s="3"/>
      <c r="H9110" s="1"/>
      <c r="J9110" s="3"/>
      <c r="K9110" s="1"/>
      <c r="M9110" s="3"/>
      <c r="N9110" s="1"/>
      <c r="P9110" s="3"/>
      <c r="Q9110" s="1"/>
      <c r="S9110" s="3"/>
      <c r="T9110" s="1"/>
      <c r="V9110" s="3"/>
      <c r="W9110" s="1"/>
      <c r="Y9110" s="3"/>
      <c r="Z9110" s="1"/>
      <c r="AB9110" s="3"/>
      <c r="AC9110" s="1"/>
      <c r="AE9110" s="1"/>
      <c r="AF9110" s="1"/>
    </row>
    <row r="9111" spans="7:32" x14ac:dyDescent="0.25">
      <c r="G9111" s="3"/>
      <c r="H9111" s="1"/>
      <c r="J9111" s="3"/>
      <c r="K9111" s="1"/>
      <c r="M9111" s="3"/>
      <c r="N9111" s="1"/>
      <c r="P9111" s="3"/>
      <c r="Q9111" s="1"/>
      <c r="S9111" s="3"/>
      <c r="T9111" s="1"/>
      <c r="V9111" s="3"/>
      <c r="W9111" s="1"/>
      <c r="Y9111" s="3"/>
      <c r="Z9111" s="1"/>
      <c r="AB9111" s="3"/>
      <c r="AC9111" s="1"/>
      <c r="AE9111" s="1"/>
      <c r="AF9111" s="1"/>
    </row>
    <row r="9112" spans="7:32" x14ac:dyDescent="0.25">
      <c r="G9112" s="3"/>
      <c r="H9112" s="1"/>
      <c r="J9112" s="3"/>
      <c r="K9112" s="1"/>
      <c r="M9112" s="3"/>
      <c r="N9112" s="1"/>
      <c r="P9112" s="3"/>
      <c r="Q9112" s="1"/>
      <c r="S9112" s="3"/>
      <c r="T9112" s="1"/>
      <c r="V9112" s="3"/>
      <c r="W9112" s="1"/>
      <c r="Y9112" s="3"/>
      <c r="Z9112" s="1"/>
      <c r="AB9112" s="3"/>
      <c r="AC9112" s="1"/>
      <c r="AE9112" s="1"/>
      <c r="AF9112" s="1"/>
    </row>
    <row r="9113" spans="7:32" x14ac:dyDescent="0.25">
      <c r="G9113" s="3"/>
      <c r="H9113" s="1"/>
      <c r="J9113" s="3"/>
      <c r="K9113" s="1"/>
      <c r="M9113" s="3"/>
      <c r="N9113" s="1"/>
      <c r="P9113" s="3"/>
      <c r="Q9113" s="1"/>
      <c r="S9113" s="3"/>
      <c r="T9113" s="1"/>
      <c r="V9113" s="3"/>
      <c r="W9113" s="1"/>
      <c r="Y9113" s="3"/>
      <c r="Z9113" s="1"/>
      <c r="AB9113" s="3"/>
      <c r="AC9113" s="1"/>
      <c r="AE9113" s="1"/>
      <c r="AF9113" s="1"/>
    </row>
    <row r="9114" spans="7:32" x14ac:dyDescent="0.25">
      <c r="G9114" s="3"/>
      <c r="H9114" s="1"/>
      <c r="J9114" s="3"/>
      <c r="K9114" s="1"/>
      <c r="M9114" s="3"/>
      <c r="N9114" s="1"/>
      <c r="P9114" s="3"/>
      <c r="Q9114" s="1"/>
      <c r="S9114" s="3"/>
      <c r="T9114" s="1"/>
      <c r="V9114" s="3"/>
      <c r="W9114" s="1"/>
      <c r="Y9114" s="3"/>
      <c r="Z9114" s="1"/>
      <c r="AB9114" s="3"/>
      <c r="AC9114" s="1"/>
      <c r="AE9114" s="1"/>
      <c r="AF9114" s="1"/>
    </row>
    <row r="9115" spans="7:32" x14ac:dyDescent="0.25">
      <c r="G9115" s="3"/>
      <c r="H9115" s="1"/>
      <c r="J9115" s="3"/>
      <c r="K9115" s="1"/>
      <c r="M9115" s="3"/>
      <c r="N9115" s="1"/>
      <c r="P9115" s="3"/>
      <c r="Q9115" s="1"/>
      <c r="S9115" s="3"/>
      <c r="T9115" s="1"/>
      <c r="V9115" s="3"/>
      <c r="W9115" s="1"/>
      <c r="Y9115" s="3"/>
      <c r="Z9115" s="1"/>
      <c r="AB9115" s="3"/>
      <c r="AC9115" s="1"/>
      <c r="AE9115" s="1"/>
      <c r="AF9115" s="1"/>
    </row>
    <row r="9116" spans="7:32" x14ac:dyDescent="0.25">
      <c r="G9116" s="3"/>
      <c r="H9116" s="1"/>
      <c r="J9116" s="3"/>
      <c r="K9116" s="1"/>
      <c r="M9116" s="3"/>
      <c r="N9116" s="1"/>
      <c r="P9116" s="3"/>
      <c r="Q9116" s="1"/>
      <c r="S9116" s="3"/>
      <c r="T9116" s="1"/>
      <c r="V9116" s="3"/>
      <c r="W9116" s="1"/>
      <c r="Y9116" s="3"/>
      <c r="Z9116" s="1"/>
      <c r="AB9116" s="3"/>
      <c r="AC9116" s="1"/>
      <c r="AE9116" s="1"/>
      <c r="AF9116" s="1"/>
    </row>
    <row r="9117" spans="7:32" x14ac:dyDescent="0.25">
      <c r="G9117" s="3"/>
      <c r="H9117" s="1"/>
      <c r="J9117" s="3"/>
      <c r="K9117" s="1"/>
      <c r="M9117" s="3"/>
      <c r="N9117" s="1"/>
      <c r="P9117" s="3"/>
      <c r="Q9117" s="1"/>
      <c r="S9117" s="3"/>
      <c r="T9117" s="1"/>
      <c r="V9117" s="3"/>
      <c r="W9117" s="1"/>
      <c r="Y9117" s="3"/>
      <c r="Z9117" s="1"/>
      <c r="AB9117" s="3"/>
      <c r="AC9117" s="1"/>
      <c r="AE9117" s="1"/>
      <c r="AF9117" s="1"/>
    </row>
    <row r="9118" spans="7:32" x14ac:dyDescent="0.25">
      <c r="G9118" s="3"/>
      <c r="H9118" s="1"/>
      <c r="J9118" s="3"/>
      <c r="K9118" s="1"/>
      <c r="M9118" s="3"/>
      <c r="N9118" s="1"/>
      <c r="P9118" s="3"/>
      <c r="Q9118" s="1"/>
      <c r="S9118" s="3"/>
      <c r="T9118" s="1"/>
      <c r="V9118" s="3"/>
      <c r="W9118" s="1"/>
      <c r="Y9118" s="3"/>
      <c r="Z9118" s="1"/>
      <c r="AB9118" s="3"/>
      <c r="AC9118" s="1"/>
      <c r="AE9118" s="1"/>
      <c r="AF9118" s="1"/>
    </row>
    <row r="9119" spans="7:32" x14ac:dyDescent="0.25">
      <c r="G9119" s="3"/>
      <c r="H9119" s="1"/>
      <c r="J9119" s="3"/>
      <c r="K9119" s="1"/>
      <c r="M9119" s="3"/>
      <c r="N9119" s="1"/>
      <c r="P9119" s="3"/>
      <c r="Q9119" s="1"/>
      <c r="S9119" s="3"/>
      <c r="T9119" s="1"/>
      <c r="V9119" s="3"/>
      <c r="W9119" s="1"/>
      <c r="Y9119" s="3"/>
      <c r="Z9119" s="1"/>
      <c r="AB9119" s="3"/>
      <c r="AC9119" s="1"/>
      <c r="AE9119" s="1"/>
      <c r="AF9119" s="1"/>
    </row>
    <row r="9120" spans="7:32" x14ac:dyDescent="0.25">
      <c r="G9120" s="3"/>
      <c r="H9120" s="1"/>
      <c r="J9120" s="3"/>
      <c r="K9120" s="1"/>
      <c r="M9120" s="3"/>
      <c r="N9120" s="1"/>
      <c r="P9120" s="3"/>
      <c r="Q9120" s="1"/>
      <c r="S9120" s="3"/>
      <c r="T9120" s="1"/>
      <c r="V9120" s="3"/>
      <c r="W9120" s="1"/>
      <c r="Y9120" s="3"/>
      <c r="Z9120" s="1"/>
      <c r="AB9120" s="3"/>
      <c r="AC9120" s="1"/>
      <c r="AE9120" s="1"/>
      <c r="AF9120" s="1"/>
    </row>
    <row r="9121" spans="7:32" x14ac:dyDescent="0.25">
      <c r="G9121" s="3"/>
      <c r="H9121" s="1"/>
      <c r="J9121" s="3"/>
      <c r="K9121" s="1"/>
      <c r="M9121" s="3"/>
      <c r="N9121" s="1"/>
      <c r="P9121" s="3"/>
      <c r="Q9121" s="1"/>
      <c r="S9121" s="3"/>
      <c r="T9121" s="1"/>
      <c r="V9121" s="3"/>
      <c r="W9121" s="1"/>
      <c r="Y9121" s="3"/>
      <c r="Z9121" s="1"/>
      <c r="AB9121" s="3"/>
      <c r="AC9121" s="1"/>
      <c r="AE9121" s="1"/>
      <c r="AF9121" s="1"/>
    </row>
    <row r="9122" spans="7:32" x14ac:dyDescent="0.25">
      <c r="G9122" s="3"/>
      <c r="H9122" s="1"/>
      <c r="J9122" s="3"/>
      <c r="K9122" s="1"/>
      <c r="M9122" s="3"/>
      <c r="N9122" s="1"/>
      <c r="P9122" s="3"/>
      <c r="Q9122" s="1"/>
      <c r="S9122" s="3"/>
      <c r="T9122" s="1"/>
      <c r="V9122" s="3"/>
      <c r="W9122" s="1"/>
      <c r="Y9122" s="3"/>
      <c r="Z9122" s="1"/>
      <c r="AB9122" s="3"/>
      <c r="AC9122" s="1"/>
      <c r="AE9122" s="1"/>
      <c r="AF9122" s="1"/>
    </row>
    <row r="9123" spans="7:32" x14ac:dyDescent="0.25">
      <c r="G9123" s="3"/>
      <c r="H9123" s="1"/>
      <c r="J9123" s="3"/>
      <c r="K9123" s="1"/>
      <c r="M9123" s="3"/>
      <c r="N9123" s="1"/>
      <c r="P9123" s="3"/>
      <c r="Q9123" s="1"/>
      <c r="S9123" s="3"/>
      <c r="T9123" s="1"/>
      <c r="V9123" s="3"/>
      <c r="W9123" s="1"/>
      <c r="Y9123" s="3"/>
      <c r="Z9123" s="1"/>
      <c r="AB9123" s="3"/>
      <c r="AC9123" s="1"/>
      <c r="AE9123" s="1"/>
      <c r="AF9123" s="1"/>
    </row>
    <row r="9124" spans="7:32" x14ac:dyDescent="0.25">
      <c r="G9124" s="3"/>
      <c r="H9124" s="1"/>
      <c r="J9124" s="3"/>
      <c r="K9124" s="1"/>
      <c r="M9124" s="3"/>
      <c r="N9124" s="1"/>
      <c r="P9124" s="3"/>
      <c r="Q9124" s="1"/>
      <c r="S9124" s="3"/>
      <c r="T9124" s="1"/>
      <c r="V9124" s="3"/>
      <c r="W9124" s="1"/>
      <c r="Y9124" s="3"/>
      <c r="Z9124" s="1"/>
      <c r="AB9124" s="3"/>
      <c r="AC9124" s="1"/>
      <c r="AE9124" s="1"/>
      <c r="AF9124" s="1"/>
    </row>
    <row r="9125" spans="7:32" x14ac:dyDescent="0.25">
      <c r="G9125" s="3"/>
      <c r="H9125" s="1"/>
      <c r="J9125" s="3"/>
      <c r="K9125" s="1"/>
      <c r="M9125" s="3"/>
      <c r="N9125" s="1"/>
      <c r="P9125" s="3"/>
      <c r="Q9125" s="1"/>
      <c r="S9125" s="3"/>
      <c r="T9125" s="1"/>
      <c r="V9125" s="3"/>
      <c r="W9125" s="1"/>
      <c r="Y9125" s="3"/>
      <c r="Z9125" s="1"/>
      <c r="AB9125" s="3"/>
      <c r="AC9125" s="1"/>
      <c r="AE9125" s="1"/>
      <c r="AF9125" s="1"/>
    </row>
    <row r="9126" spans="7:32" x14ac:dyDescent="0.25">
      <c r="G9126" s="3"/>
      <c r="H9126" s="1"/>
      <c r="J9126" s="3"/>
      <c r="K9126" s="1"/>
      <c r="M9126" s="3"/>
      <c r="N9126" s="1"/>
      <c r="P9126" s="3"/>
      <c r="Q9126" s="1"/>
      <c r="S9126" s="3"/>
      <c r="T9126" s="1"/>
      <c r="V9126" s="3"/>
      <c r="W9126" s="1"/>
      <c r="Y9126" s="3"/>
      <c r="Z9126" s="1"/>
      <c r="AB9126" s="3"/>
      <c r="AC9126" s="1"/>
      <c r="AE9126" s="1"/>
      <c r="AF9126" s="1"/>
    </row>
    <row r="9127" spans="7:32" x14ac:dyDescent="0.25">
      <c r="G9127" s="3"/>
      <c r="H9127" s="1"/>
      <c r="J9127" s="3"/>
      <c r="K9127" s="1"/>
      <c r="M9127" s="3"/>
      <c r="N9127" s="1"/>
      <c r="P9127" s="3"/>
      <c r="Q9127" s="1"/>
      <c r="S9127" s="3"/>
      <c r="T9127" s="1"/>
      <c r="V9127" s="3"/>
      <c r="W9127" s="1"/>
      <c r="Y9127" s="3"/>
      <c r="Z9127" s="1"/>
      <c r="AB9127" s="3"/>
      <c r="AC9127" s="1"/>
      <c r="AE9127" s="1"/>
      <c r="AF9127" s="1"/>
    </row>
    <row r="9128" spans="7:32" x14ac:dyDescent="0.25">
      <c r="G9128" s="3"/>
      <c r="H9128" s="1"/>
      <c r="J9128" s="3"/>
      <c r="K9128" s="1"/>
      <c r="M9128" s="3"/>
      <c r="N9128" s="1"/>
      <c r="P9128" s="3"/>
      <c r="Q9128" s="1"/>
      <c r="S9128" s="3"/>
      <c r="T9128" s="1"/>
      <c r="V9128" s="3"/>
      <c r="W9128" s="1"/>
      <c r="Y9128" s="3"/>
      <c r="Z9128" s="1"/>
      <c r="AB9128" s="3"/>
      <c r="AC9128" s="1"/>
      <c r="AE9128" s="1"/>
      <c r="AF9128" s="1"/>
    </row>
    <row r="9129" spans="7:32" x14ac:dyDescent="0.25">
      <c r="G9129" s="3"/>
      <c r="H9129" s="1"/>
      <c r="J9129" s="3"/>
      <c r="K9129" s="1"/>
      <c r="M9129" s="3"/>
      <c r="N9129" s="1"/>
      <c r="P9129" s="3"/>
      <c r="Q9129" s="1"/>
      <c r="S9129" s="3"/>
      <c r="T9129" s="1"/>
      <c r="V9129" s="3"/>
      <c r="W9129" s="1"/>
      <c r="Y9129" s="3"/>
      <c r="Z9129" s="1"/>
      <c r="AB9129" s="3"/>
      <c r="AC9129" s="1"/>
      <c r="AE9129" s="1"/>
      <c r="AF9129" s="1"/>
    </row>
    <row r="9130" spans="7:32" x14ac:dyDescent="0.25">
      <c r="G9130" s="3"/>
      <c r="H9130" s="1"/>
      <c r="J9130" s="3"/>
      <c r="K9130" s="1"/>
      <c r="M9130" s="3"/>
      <c r="N9130" s="1"/>
      <c r="P9130" s="3"/>
      <c r="Q9130" s="1"/>
      <c r="S9130" s="3"/>
      <c r="T9130" s="1"/>
      <c r="V9130" s="3"/>
      <c r="W9130" s="1"/>
      <c r="Y9130" s="3"/>
      <c r="Z9130" s="1"/>
      <c r="AB9130" s="3"/>
      <c r="AC9130" s="1"/>
      <c r="AE9130" s="1"/>
      <c r="AF9130" s="1"/>
    </row>
    <row r="9131" spans="7:32" x14ac:dyDescent="0.25">
      <c r="G9131" s="3"/>
      <c r="H9131" s="1"/>
      <c r="J9131" s="3"/>
      <c r="K9131" s="1"/>
      <c r="M9131" s="3"/>
      <c r="N9131" s="1"/>
      <c r="P9131" s="3"/>
      <c r="Q9131" s="1"/>
      <c r="S9131" s="3"/>
      <c r="T9131" s="1"/>
      <c r="V9131" s="3"/>
      <c r="W9131" s="1"/>
      <c r="Y9131" s="3"/>
      <c r="Z9131" s="1"/>
      <c r="AB9131" s="3"/>
      <c r="AC9131" s="1"/>
      <c r="AE9131" s="1"/>
      <c r="AF9131" s="1"/>
    </row>
    <row r="9132" spans="7:32" x14ac:dyDescent="0.25">
      <c r="G9132" s="3"/>
      <c r="H9132" s="1"/>
      <c r="J9132" s="3"/>
      <c r="K9132" s="1"/>
      <c r="M9132" s="3"/>
      <c r="N9132" s="1"/>
      <c r="P9132" s="3"/>
      <c r="Q9132" s="1"/>
      <c r="S9132" s="3"/>
      <c r="T9132" s="1"/>
      <c r="V9132" s="3"/>
      <c r="W9132" s="1"/>
      <c r="Y9132" s="3"/>
      <c r="Z9132" s="1"/>
      <c r="AB9132" s="3"/>
      <c r="AC9132" s="1"/>
      <c r="AE9132" s="1"/>
      <c r="AF9132" s="1"/>
    </row>
    <row r="9133" spans="7:32" x14ac:dyDescent="0.25">
      <c r="G9133" s="3"/>
      <c r="H9133" s="1"/>
      <c r="J9133" s="3"/>
      <c r="K9133" s="1"/>
      <c r="M9133" s="3"/>
      <c r="N9133" s="1"/>
      <c r="P9133" s="3"/>
      <c r="Q9133" s="1"/>
      <c r="S9133" s="3"/>
      <c r="T9133" s="1"/>
      <c r="V9133" s="3"/>
      <c r="W9133" s="1"/>
      <c r="Y9133" s="3"/>
      <c r="Z9133" s="1"/>
      <c r="AB9133" s="3"/>
      <c r="AC9133" s="1"/>
      <c r="AE9133" s="1"/>
      <c r="AF9133" s="1"/>
    </row>
    <row r="9134" spans="7:32" x14ac:dyDescent="0.25">
      <c r="G9134" s="3"/>
      <c r="H9134" s="1"/>
      <c r="J9134" s="3"/>
      <c r="K9134" s="1"/>
      <c r="M9134" s="3"/>
      <c r="N9134" s="1"/>
      <c r="P9134" s="3"/>
      <c r="Q9134" s="1"/>
      <c r="S9134" s="3"/>
      <c r="T9134" s="1"/>
      <c r="V9134" s="3"/>
      <c r="W9134" s="1"/>
      <c r="Y9134" s="3"/>
      <c r="Z9134" s="1"/>
      <c r="AB9134" s="3"/>
      <c r="AC9134" s="1"/>
      <c r="AE9134" s="1"/>
      <c r="AF9134" s="1"/>
    </row>
    <row r="9135" spans="7:32" x14ac:dyDescent="0.25">
      <c r="G9135" s="3"/>
      <c r="H9135" s="1"/>
      <c r="J9135" s="3"/>
      <c r="K9135" s="1"/>
      <c r="M9135" s="3"/>
      <c r="N9135" s="1"/>
      <c r="P9135" s="3"/>
      <c r="Q9135" s="1"/>
      <c r="S9135" s="3"/>
      <c r="T9135" s="1"/>
      <c r="V9135" s="3"/>
      <c r="W9135" s="1"/>
      <c r="Y9135" s="3"/>
      <c r="Z9135" s="1"/>
      <c r="AB9135" s="3"/>
      <c r="AC9135" s="1"/>
      <c r="AE9135" s="1"/>
      <c r="AF9135" s="1"/>
    </row>
    <row r="9136" spans="7:32" x14ac:dyDescent="0.25">
      <c r="G9136" s="3"/>
      <c r="H9136" s="1"/>
      <c r="J9136" s="3"/>
      <c r="K9136" s="1"/>
      <c r="M9136" s="3"/>
      <c r="N9136" s="1"/>
      <c r="P9136" s="3"/>
      <c r="Q9136" s="1"/>
      <c r="S9136" s="3"/>
      <c r="T9136" s="1"/>
      <c r="V9136" s="3"/>
      <c r="W9136" s="1"/>
      <c r="Y9136" s="3"/>
      <c r="Z9136" s="1"/>
      <c r="AB9136" s="3"/>
      <c r="AC9136" s="1"/>
      <c r="AE9136" s="1"/>
      <c r="AF9136" s="1"/>
    </row>
    <row r="9137" spans="7:32" x14ac:dyDescent="0.25">
      <c r="G9137" s="3"/>
      <c r="H9137" s="1"/>
      <c r="J9137" s="3"/>
      <c r="K9137" s="1"/>
      <c r="M9137" s="3"/>
      <c r="N9137" s="1"/>
      <c r="P9137" s="3"/>
      <c r="Q9137" s="1"/>
      <c r="S9137" s="3"/>
      <c r="T9137" s="1"/>
      <c r="V9137" s="3"/>
      <c r="W9137" s="1"/>
      <c r="Y9137" s="3"/>
      <c r="Z9137" s="1"/>
      <c r="AB9137" s="3"/>
      <c r="AC9137" s="1"/>
      <c r="AE9137" s="1"/>
      <c r="AF9137" s="1"/>
    </row>
    <row r="9138" spans="7:32" x14ac:dyDescent="0.25">
      <c r="G9138" s="3"/>
      <c r="H9138" s="1"/>
      <c r="J9138" s="3"/>
      <c r="K9138" s="1"/>
      <c r="M9138" s="3"/>
      <c r="N9138" s="1"/>
      <c r="P9138" s="3"/>
      <c r="Q9138" s="1"/>
      <c r="S9138" s="3"/>
      <c r="T9138" s="1"/>
      <c r="V9138" s="3"/>
      <c r="W9138" s="1"/>
      <c r="Y9138" s="3"/>
      <c r="Z9138" s="1"/>
      <c r="AB9138" s="3"/>
      <c r="AC9138" s="1"/>
      <c r="AE9138" s="1"/>
      <c r="AF9138" s="1"/>
    </row>
    <row r="9139" spans="7:32" x14ac:dyDescent="0.25">
      <c r="G9139" s="3"/>
      <c r="H9139" s="1"/>
      <c r="J9139" s="3"/>
      <c r="K9139" s="1"/>
      <c r="M9139" s="3"/>
      <c r="N9139" s="1"/>
      <c r="P9139" s="3"/>
      <c r="Q9139" s="1"/>
      <c r="S9139" s="3"/>
      <c r="T9139" s="1"/>
      <c r="V9139" s="3"/>
      <c r="W9139" s="1"/>
      <c r="Y9139" s="3"/>
      <c r="Z9139" s="1"/>
      <c r="AB9139" s="3"/>
      <c r="AC9139" s="1"/>
      <c r="AE9139" s="1"/>
      <c r="AF9139" s="1"/>
    </row>
    <row r="9140" spans="7:32" x14ac:dyDescent="0.25">
      <c r="G9140" s="3"/>
      <c r="H9140" s="1"/>
      <c r="J9140" s="3"/>
      <c r="K9140" s="1"/>
      <c r="M9140" s="3"/>
      <c r="N9140" s="1"/>
      <c r="P9140" s="3"/>
      <c r="Q9140" s="1"/>
      <c r="S9140" s="3"/>
      <c r="T9140" s="1"/>
      <c r="V9140" s="3"/>
      <c r="W9140" s="1"/>
      <c r="Y9140" s="3"/>
      <c r="Z9140" s="1"/>
      <c r="AB9140" s="3"/>
      <c r="AC9140" s="1"/>
      <c r="AE9140" s="1"/>
      <c r="AF9140" s="1"/>
    </row>
    <row r="9141" spans="7:32" x14ac:dyDescent="0.25">
      <c r="G9141" s="3"/>
      <c r="H9141" s="1"/>
      <c r="J9141" s="3"/>
      <c r="K9141" s="1"/>
      <c r="M9141" s="3"/>
      <c r="N9141" s="1"/>
      <c r="P9141" s="3"/>
      <c r="Q9141" s="1"/>
      <c r="S9141" s="3"/>
      <c r="T9141" s="1"/>
      <c r="V9141" s="3"/>
      <c r="W9141" s="1"/>
      <c r="Y9141" s="3"/>
      <c r="Z9141" s="1"/>
      <c r="AB9141" s="3"/>
      <c r="AC9141" s="1"/>
      <c r="AE9141" s="1"/>
      <c r="AF9141" s="1"/>
    </row>
    <row r="9142" spans="7:32" x14ac:dyDescent="0.25">
      <c r="G9142" s="3"/>
      <c r="H9142" s="1"/>
      <c r="J9142" s="3"/>
      <c r="K9142" s="1"/>
      <c r="M9142" s="3"/>
      <c r="N9142" s="1"/>
      <c r="P9142" s="3"/>
      <c r="Q9142" s="1"/>
      <c r="S9142" s="3"/>
      <c r="T9142" s="1"/>
      <c r="V9142" s="3"/>
      <c r="W9142" s="1"/>
      <c r="Y9142" s="3"/>
      <c r="Z9142" s="1"/>
      <c r="AB9142" s="3"/>
      <c r="AC9142" s="1"/>
      <c r="AE9142" s="1"/>
      <c r="AF9142" s="1"/>
    </row>
    <row r="9143" spans="7:32" x14ac:dyDescent="0.25">
      <c r="G9143" s="3"/>
      <c r="H9143" s="1"/>
      <c r="J9143" s="3"/>
      <c r="K9143" s="1"/>
      <c r="M9143" s="3"/>
      <c r="N9143" s="1"/>
      <c r="P9143" s="3"/>
      <c r="Q9143" s="1"/>
      <c r="S9143" s="3"/>
      <c r="T9143" s="1"/>
      <c r="V9143" s="3"/>
      <c r="W9143" s="1"/>
      <c r="Y9143" s="3"/>
      <c r="Z9143" s="1"/>
      <c r="AB9143" s="3"/>
      <c r="AC9143" s="1"/>
      <c r="AE9143" s="1"/>
      <c r="AF9143" s="1"/>
    </row>
    <row r="9144" spans="7:32" x14ac:dyDescent="0.25">
      <c r="G9144" s="3"/>
      <c r="H9144" s="1"/>
      <c r="J9144" s="3"/>
      <c r="K9144" s="1"/>
      <c r="M9144" s="3"/>
      <c r="N9144" s="1"/>
      <c r="P9144" s="3"/>
      <c r="Q9144" s="1"/>
      <c r="S9144" s="3"/>
      <c r="T9144" s="1"/>
      <c r="V9144" s="3"/>
      <c r="W9144" s="1"/>
      <c r="Y9144" s="3"/>
      <c r="Z9144" s="1"/>
      <c r="AB9144" s="3"/>
      <c r="AC9144" s="1"/>
      <c r="AE9144" s="1"/>
      <c r="AF9144" s="1"/>
    </row>
    <row r="9145" spans="7:32" x14ac:dyDescent="0.25">
      <c r="G9145" s="3"/>
      <c r="H9145" s="1"/>
      <c r="J9145" s="3"/>
      <c r="K9145" s="1"/>
      <c r="M9145" s="3"/>
      <c r="N9145" s="1"/>
      <c r="P9145" s="3"/>
      <c r="Q9145" s="1"/>
      <c r="S9145" s="3"/>
      <c r="T9145" s="1"/>
      <c r="V9145" s="3"/>
      <c r="W9145" s="1"/>
      <c r="Y9145" s="3"/>
      <c r="Z9145" s="1"/>
      <c r="AB9145" s="3"/>
      <c r="AC9145" s="1"/>
      <c r="AE9145" s="1"/>
      <c r="AF9145" s="1"/>
    </row>
    <row r="9146" spans="7:32" x14ac:dyDescent="0.25">
      <c r="G9146" s="3"/>
      <c r="H9146" s="1"/>
      <c r="J9146" s="3"/>
      <c r="K9146" s="1"/>
      <c r="M9146" s="3"/>
      <c r="N9146" s="1"/>
      <c r="P9146" s="3"/>
      <c r="Q9146" s="1"/>
      <c r="S9146" s="3"/>
      <c r="T9146" s="1"/>
      <c r="V9146" s="3"/>
      <c r="W9146" s="1"/>
      <c r="Y9146" s="3"/>
      <c r="Z9146" s="1"/>
      <c r="AB9146" s="3"/>
      <c r="AC9146" s="1"/>
      <c r="AE9146" s="1"/>
      <c r="AF9146" s="1"/>
    </row>
    <row r="9147" spans="7:32" x14ac:dyDescent="0.25">
      <c r="G9147" s="3"/>
      <c r="H9147" s="1"/>
      <c r="J9147" s="3"/>
      <c r="K9147" s="1"/>
      <c r="M9147" s="3"/>
      <c r="N9147" s="1"/>
      <c r="P9147" s="3"/>
      <c r="Q9147" s="1"/>
      <c r="S9147" s="3"/>
      <c r="T9147" s="1"/>
      <c r="V9147" s="3"/>
      <c r="W9147" s="1"/>
      <c r="Y9147" s="3"/>
      <c r="Z9147" s="1"/>
      <c r="AB9147" s="3"/>
      <c r="AC9147" s="1"/>
      <c r="AE9147" s="1"/>
      <c r="AF9147" s="1"/>
    </row>
    <row r="9148" spans="7:32" x14ac:dyDescent="0.25">
      <c r="G9148" s="3"/>
      <c r="H9148" s="1"/>
      <c r="J9148" s="3"/>
      <c r="K9148" s="1"/>
      <c r="M9148" s="3"/>
      <c r="N9148" s="1"/>
      <c r="P9148" s="3"/>
      <c r="Q9148" s="1"/>
      <c r="S9148" s="3"/>
      <c r="T9148" s="1"/>
      <c r="V9148" s="3"/>
      <c r="W9148" s="1"/>
      <c r="Y9148" s="3"/>
      <c r="Z9148" s="1"/>
      <c r="AB9148" s="3"/>
      <c r="AC9148" s="1"/>
      <c r="AE9148" s="1"/>
      <c r="AF9148" s="1"/>
    </row>
    <row r="9149" spans="7:32" x14ac:dyDescent="0.25">
      <c r="G9149" s="3"/>
      <c r="H9149" s="1"/>
      <c r="J9149" s="3"/>
      <c r="K9149" s="1"/>
      <c r="M9149" s="3"/>
      <c r="N9149" s="1"/>
      <c r="P9149" s="3"/>
      <c r="Q9149" s="1"/>
      <c r="S9149" s="3"/>
      <c r="T9149" s="1"/>
      <c r="V9149" s="3"/>
      <c r="W9149" s="1"/>
      <c r="Y9149" s="3"/>
      <c r="Z9149" s="1"/>
      <c r="AB9149" s="3"/>
      <c r="AC9149" s="1"/>
      <c r="AE9149" s="1"/>
      <c r="AF9149" s="1"/>
    </row>
    <row r="9150" spans="7:32" x14ac:dyDescent="0.25">
      <c r="G9150" s="3"/>
      <c r="H9150" s="1"/>
      <c r="J9150" s="3"/>
      <c r="K9150" s="1"/>
      <c r="M9150" s="3"/>
      <c r="N9150" s="1"/>
      <c r="P9150" s="3"/>
      <c r="Q9150" s="1"/>
      <c r="S9150" s="3"/>
      <c r="T9150" s="1"/>
      <c r="V9150" s="3"/>
      <c r="W9150" s="1"/>
      <c r="Y9150" s="3"/>
      <c r="Z9150" s="1"/>
      <c r="AB9150" s="3"/>
      <c r="AC9150" s="1"/>
      <c r="AE9150" s="1"/>
      <c r="AF9150" s="1"/>
    </row>
    <row r="9151" spans="7:32" x14ac:dyDescent="0.25">
      <c r="G9151" s="3"/>
      <c r="H9151" s="1"/>
      <c r="J9151" s="3"/>
      <c r="K9151" s="1"/>
      <c r="M9151" s="3"/>
      <c r="N9151" s="1"/>
      <c r="P9151" s="3"/>
      <c r="Q9151" s="1"/>
      <c r="S9151" s="3"/>
      <c r="T9151" s="1"/>
      <c r="V9151" s="3"/>
      <c r="W9151" s="1"/>
      <c r="Y9151" s="3"/>
      <c r="Z9151" s="1"/>
      <c r="AB9151" s="3"/>
      <c r="AC9151" s="1"/>
      <c r="AE9151" s="1"/>
      <c r="AF9151" s="1"/>
    </row>
    <row r="9152" spans="7:32" x14ac:dyDescent="0.25">
      <c r="G9152" s="3"/>
      <c r="H9152" s="1"/>
      <c r="J9152" s="3"/>
      <c r="K9152" s="1"/>
      <c r="M9152" s="3"/>
      <c r="N9152" s="1"/>
      <c r="P9152" s="3"/>
      <c r="Q9152" s="1"/>
      <c r="S9152" s="3"/>
      <c r="T9152" s="1"/>
      <c r="V9152" s="3"/>
      <c r="W9152" s="1"/>
      <c r="Y9152" s="3"/>
      <c r="Z9152" s="1"/>
      <c r="AB9152" s="3"/>
      <c r="AC9152" s="1"/>
      <c r="AE9152" s="1"/>
      <c r="AF9152" s="1"/>
    </row>
    <row r="9153" spans="7:32" x14ac:dyDescent="0.25">
      <c r="G9153" s="3"/>
      <c r="H9153" s="1"/>
      <c r="J9153" s="3"/>
      <c r="K9153" s="1"/>
      <c r="M9153" s="3"/>
      <c r="N9153" s="1"/>
      <c r="P9153" s="3"/>
      <c r="Q9153" s="1"/>
      <c r="S9153" s="3"/>
      <c r="T9153" s="1"/>
      <c r="V9153" s="3"/>
      <c r="W9153" s="1"/>
      <c r="Y9153" s="3"/>
      <c r="Z9153" s="1"/>
      <c r="AB9153" s="3"/>
      <c r="AC9153" s="1"/>
      <c r="AE9153" s="1"/>
      <c r="AF9153" s="1"/>
    </row>
    <row r="9154" spans="7:32" x14ac:dyDescent="0.25">
      <c r="G9154" s="3"/>
      <c r="H9154" s="1"/>
      <c r="J9154" s="3"/>
      <c r="K9154" s="1"/>
      <c r="M9154" s="3"/>
      <c r="N9154" s="1"/>
      <c r="P9154" s="3"/>
      <c r="Q9154" s="1"/>
      <c r="S9154" s="3"/>
      <c r="T9154" s="1"/>
      <c r="V9154" s="3"/>
      <c r="W9154" s="1"/>
      <c r="Y9154" s="3"/>
      <c r="Z9154" s="1"/>
      <c r="AB9154" s="3"/>
      <c r="AC9154" s="1"/>
      <c r="AE9154" s="1"/>
      <c r="AF9154" s="1"/>
    </row>
    <row r="9155" spans="7:32" x14ac:dyDescent="0.25">
      <c r="G9155" s="3"/>
      <c r="H9155" s="1"/>
      <c r="J9155" s="3"/>
      <c r="K9155" s="1"/>
      <c r="M9155" s="3"/>
      <c r="N9155" s="1"/>
      <c r="P9155" s="3"/>
      <c r="Q9155" s="1"/>
      <c r="S9155" s="3"/>
      <c r="T9155" s="1"/>
      <c r="V9155" s="3"/>
      <c r="W9155" s="1"/>
      <c r="Y9155" s="3"/>
      <c r="Z9155" s="1"/>
      <c r="AB9155" s="3"/>
      <c r="AC9155" s="1"/>
      <c r="AE9155" s="1"/>
      <c r="AF9155" s="1"/>
    </row>
    <row r="9156" spans="7:32" x14ac:dyDescent="0.25">
      <c r="G9156" s="3"/>
      <c r="H9156" s="1"/>
      <c r="J9156" s="3"/>
      <c r="K9156" s="1"/>
      <c r="M9156" s="3"/>
      <c r="N9156" s="1"/>
      <c r="P9156" s="3"/>
      <c r="Q9156" s="1"/>
      <c r="S9156" s="3"/>
      <c r="T9156" s="1"/>
      <c r="V9156" s="3"/>
      <c r="W9156" s="1"/>
      <c r="Y9156" s="3"/>
      <c r="Z9156" s="1"/>
      <c r="AB9156" s="3"/>
      <c r="AC9156" s="1"/>
      <c r="AE9156" s="1"/>
      <c r="AF9156" s="1"/>
    </row>
    <row r="9157" spans="7:32" x14ac:dyDescent="0.25">
      <c r="G9157" s="3"/>
      <c r="H9157" s="1"/>
      <c r="J9157" s="3"/>
      <c r="K9157" s="1"/>
      <c r="M9157" s="3"/>
      <c r="N9157" s="1"/>
      <c r="P9157" s="3"/>
      <c r="Q9157" s="1"/>
      <c r="S9157" s="3"/>
      <c r="T9157" s="1"/>
      <c r="V9157" s="3"/>
      <c r="W9157" s="1"/>
      <c r="Y9157" s="3"/>
      <c r="Z9157" s="1"/>
      <c r="AB9157" s="3"/>
      <c r="AC9157" s="1"/>
      <c r="AE9157" s="1"/>
      <c r="AF9157" s="1"/>
    </row>
    <row r="9158" spans="7:32" x14ac:dyDescent="0.25">
      <c r="G9158" s="3"/>
      <c r="H9158" s="1"/>
      <c r="J9158" s="3"/>
      <c r="K9158" s="1"/>
      <c r="M9158" s="3"/>
      <c r="N9158" s="1"/>
      <c r="P9158" s="3"/>
      <c r="Q9158" s="1"/>
      <c r="S9158" s="3"/>
      <c r="T9158" s="1"/>
      <c r="V9158" s="3"/>
      <c r="W9158" s="1"/>
      <c r="Y9158" s="3"/>
      <c r="Z9158" s="1"/>
      <c r="AB9158" s="3"/>
      <c r="AC9158" s="1"/>
      <c r="AE9158" s="1"/>
      <c r="AF9158" s="1"/>
    </row>
    <row r="9159" spans="7:32" x14ac:dyDescent="0.25">
      <c r="G9159" s="3"/>
      <c r="H9159" s="1"/>
      <c r="J9159" s="3"/>
      <c r="K9159" s="1"/>
      <c r="M9159" s="3"/>
      <c r="N9159" s="1"/>
      <c r="P9159" s="3"/>
      <c r="Q9159" s="1"/>
      <c r="S9159" s="3"/>
      <c r="T9159" s="1"/>
      <c r="V9159" s="3"/>
      <c r="W9159" s="1"/>
      <c r="Y9159" s="3"/>
      <c r="Z9159" s="1"/>
      <c r="AB9159" s="3"/>
      <c r="AC9159" s="1"/>
      <c r="AE9159" s="1"/>
      <c r="AF9159" s="1"/>
    </row>
    <row r="9160" spans="7:32" x14ac:dyDescent="0.25">
      <c r="G9160" s="3"/>
      <c r="H9160" s="1"/>
      <c r="J9160" s="3"/>
      <c r="K9160" s="1"/>
      <c r="M9160" s="3"/>
      <c r="N9160" s="1"/>
      <c r="P9160" s="3"/>
      <c r="Q9160" s="1"/>
      <c r="S9160" s="3"/>
      <c r="T9160" s="1"/>
      <c r="V9160" s="3"/>
      <c r="W9160" s="1"/>
      <c r="Y9160" s="3"/>
      <c r="Z9160" s="1"/>
      <c r="AB9160" s="3"/>
      <c r="AC9160" s="1"/>
      <c r="AE9160" s="1"/>
      <c r="AF9160" s="1"/>
    </row>
    <row r="9161" spans="7:32" x14ac:dyDescent="0.25">
      <c r="G9161" s="3"/>
      <c r="H9161" s="1"/>
      <c r="J9161" s="3"/>
      <c r="K9161" s="1"/>
      <c r="M9161" s="3"/>
      <c r="N9161" s="1"/>
      <c r="P9161" s="3"/>
      <c r="Q9161" s="1"/>
      <c r="S9161" s="3"/>
      <c r="T9161" s="1"/>
      <c r="V9161" s="3"/>
      <c r="W9161" s="1"/>
      <c r="Y9161" s="3"/>
      <c r="Z9161" s="1"/>
      <c r="AB9161" s="3"/>
      <c r="AC9161" s="1"/>
      <c r="AE9161" s="1"/>
      <c r="AF9161" s="1"/>
    </row>
    <row r="9162" spans="7:32" x14ac:dyDescent="0.25">
      <c r="G9162" s="3"/>
      <c r="H9162" s="1"/>
      <c r="J9162" s="3"/>
      <c r="K9162" s="1"/>
      <c r="M9162" s="3"/>
      <c r="N9162" s="1"/>
      <c r="P9162" s="3"/>
      <c r="Q9162" s="1"/>
      <c r="S9162" s="3"/>
      <c r="T9162" s="1"/>
      <c r="V9162" s="3"/>
      <c r="W9162" s="1"/>
      <c r="Y9162" s="3"/>
      <c r="Z9162" s="1"/>
      <c r="AB9162" s="3"/>
      <c r="AC9162" s="1"/>
      <c r="AE9162" s="1"/>
      <c r="AF9162" s="1"/>
    </row>
    <row r="9163" spans="7:32" x14ac:dyDescent="0.25">
      <c r="G9163" s="3"/>
      <c r="H9163" s="1"/>
      <c r="J9163" s="3"/>
      <c r="K9163" s="1"/>
      <c r="M9163" s="3"/>
      <c r="N9163" s="1"/>
      <c r="P9163" s="3"/>
      <c r="Q9163" s="1"/>
      <c r="S9163" s="3"/>
      <c r="T9163" s="1"/>
      <c r="V9163" s="3"/>
      <c r="W9163" s="1"/>
      <c r="Y9163" s="3"/>
      <c r="Z9163" s="1"/>
      <c r="AB9163" s="3"/>
      <c r="AC9163" s="1"/>
      <c r="AE9163" s="1"/>
      <c r="AF9163" s="1"/>
    </row>
    <row r="9164" spans="7:32" x14ac:dyDescent="0.25">
      <c r="G9164" s="3"/>
      <c r="H9164" s="1"/>
      <c r="J9164" s="3"/>
      <c r="K9164" s="1"/>
      <c r="M9164" s="3"/>
      <c r="N9164" s="1"/>
      <c r="P9164" s="3"/>
      <c r="Q9164" s="1"/>
      <c r="S9164" s="3"/>
      <c r="T9164" s="1"/>
      <c r="V9164" s="3"/>
      <c r="W9164" s="1"/>
      <c r="Y9164" s="3"/>
      <c r="Z9164" s="1"/>
      <c r="AB9164" s="3"/>
      <c r="AC9164" s="1"/>
      <c r="AE9164" s="1"/>
      <c r="AF9164" s="1"/>
    </row>
    <row r="9165" spans="7:32" x14ac:dyDescent="0.25">
      <c r="G9165" s="3"/>
      <c r="H9165" s="1"/>
      <c r="J9165" s="3"/>
      <c r="K9165" s="1"/>
      <c r="M9165" s="3"/>
      <c r="N9165" s="1"/>
      <c r="P9165" s="3"/>
      <c r="Q9165" s="1"/>
      <c r="S9165" s="3"/>
      <c r="T9165" s="1"/>
      <c r="V9165" s="3"/>
      <c r="W9165" s="1"/>
      <c r="Y9165" s="3"/>
      <c r="Z9165" s="1"/>
      <c r="AB9165" s="3"/>
      <c r="AC9165" s="1"/>
      <c r="AE9165" s="1"/>
      <c r="AF9165" s="1"/>
    </row>
    <row r="9166" spans="7:32" x14ac:dyDescent="0.25">
      <c r="G9166" s="3"/>
      <c r="H9166" s="1"/>
      <c r="J9166" s="3"/>
      <c r="K9166" s="1"/>
      <c r="M9166" s="3"/>
      <c r="N9166" s="1"/>
      <c r="P9166" s="3"/>
      <c r="Q9166" s="1"/>
      <c r="S9166" s="3"/>
      <c r="T9166" s="1"/>
      <c r="V9166" s="3"/>
      <c r="W9166" s="1"/>
      <c r="Y9166" s="3"/>
      <c r="Z9166" s="1"/>
      <c r="AB9166" s="3"/>
      <c r="AC9166" s="1"/>
      <c r="AE9166" s="1"/>
      <c r="AF9166" s="1"/>
    </row>
    <row r="9167" spans="7:32" x14ac:dyDescent="0.25">
      <c r="G9167" s="3"/>
      <c r="H9167" s="1"/>
      <c r="J9167" s="3"/>
      <c r="K9167" s="1"/>
      <c r="M9167" s="3"/>
      <c r="N9167" s="1"/>
      <c r="P9167" s="3"/>
      <c r="Q9167" s="1"/>
      <c r="S9167" s="3"/>
      <c r="T9167" s="1"/>
      <c r="V9167" s="3"/>
      <c r="W9167" s="1"/>
      <c r="Y9167" s="3"/>
      <c r="Z9167" s="1"/>
      <c r="AB9167" s="3"/>
      <c r="AC9167" s="1"/>
      <c r="AE9167" s="1"/>
      <c r="AF9167" s="1"/>
    </row>
    <row r="9168" spans="7:32" x14ac:dyDescent="0.25">
      <c r="G9168" s="3"/>
      <c r="H9168" s="1"/>
      <c r="J9168" s="3"/>
      <c r="K9168" s="1"/>
      <c r="M9168" s="3"/>
      <c r="N9168" s="1"/>
      <c r="P9168" s="3"/>
      <c r="Q9168" s="1"/>
      <c r="S9168" s="3"/>
      <c r="T9168" s="1"/>
      <c r="V9168" s="3"/>
      <c r="W9168" s="1"/>
      <c r="Y9168" s="3"/>
      <c r="Z9168" s="1"/>
      <c r="AB9168" s="3"/>
      <c r="AC9168" s="1"/>
      <c r="AE9168" s="1"/>
      <c r="AF9168" s="1"/>
    </row>
    <row r="9169" spans="7:32" x14ac:dyDescent="0.25">
      <c r="G9169" s="3"/>
      <c r="H9169" s="1"/>
      <c r="J9169" s="3"/>
      <c r="K9169" s="1"/>
      <c r="M9169" s="3"/>
      <c r="N9169" s="1"/>
      <c r="P9169" s="3"/>
      <c r="Q9169" s="1"/>
      <c r="S9169" s="3"/>
      <c r="T9169" s="1"/>
      <c r="V9169" s="3"/>
      <c r="W9169" s="1"/>
      <c r="Y9169" s="3"/>
      <c r="Z9169" s="1"/>
      <c r="AB9169" s="3"/>
      <c r="AC9169" s="1"/>
      <c r="AE9169" s="1"/>
      <c r="AF9169" s="1"/>
    </row>
    <row r="9170" spans="7:32" x14ac:dyDescent="0.25">
      <c r="G9170" s="3"/>
      <c r="H9170" s="1"/>
      <c r="J9170" s="3"/>
      <c r="K9170" s="1"/>
      <c r="M9170" s="3"/>
      <c r="N9170" s="1"/>
      <c r="P9170" s="3"/>
      <c r="Q9170" s="1"/>
      <c r="S9170" s="3"/>
      <c r="T9170" s="1"/>
      <c r="V9170" s="3"/>
      <c r="W9170" s="1"/>
      <c r="Y9170" s="3"/>
      <c r="Z9170" s="1"/>
      <c r="AB9170" s="3"/>
      <c r="AC9170" s="1"/>
      <c r="AE9170" s="1"/>
      <c r="AF9170" s="1"/>
    </row>
    <row r="9171" spans="7:32" x14ac:dyDescent="0.25">
      <c r="G9171" s="3"/>
      <c r="H9171" s="1"/>
      <c r="J9171" s="3"/>
      <c r="K9171" s="1"/>
      <c r="M9171" s="3"/>
      <c r="N9171" s="1"/>
      <c r="P9171" s="3"/>
      <c r="Q9171" s="1"/>
      <c r="S9171" s="3"/>
      <c r="T9171" s="1"/>
      <c r="V9171" s="3"/>
      <c r="W9171" s="1"/>
      <c r="Y9171" s="3"/>
      <c r="Z9171" s="1"/>
      <c r="AB9171" s="3"/>
      <c r="AC9171" s="1"/>
      <c r="AE9171" s="1"/>
      <c r="AF9171" s="1"/>
    </row>
    <row r="9172" spans="7:32" x14ac:dyDescent="0.25">
      <c r="G9172" s="3"/>
      <c r="H9172" s="1"/>
      <c r="J9172" s="3"/>
      <c r="K9172" s="1"/>
      <c r="M9172" s="3"/>
      <c r="N9172" s="1"/>
      <c r="P9172" s="3"/>
      <c r="Q9172" s="1"/>
      <c r="S9172" s="3"/>
      <c r="T9172" s="1"/>
      <c r="V9172" s="3"/>
      <c r="W9172" s="1"/>
      <c r="Y9172" s="3"/>
      <c r="Z9172" s="1"/>
      <c r="AB9172" s="3"/>
      <c r="AC9172" s="1"/>
      <c r="AE9172" s="1"/>
      <c r="AF9172" s="1"/>
    </row>
    <row r="9173" spans="7:32" x14ac:dyDescent="0.25">
      <c r="G9173" s="3"/>
      <c r="H9173" s="1"/>
      <c r="J9173" s="3"/>
      <c r="K9173" s="1"/>
      <c r="M9173" s="3"/>
      <c r="N9173" s="1"/>
      <c r="P9173" s="3"/>
      <c r="Q9173" s="1"/>
      <c r="S9173" s="3"/>
      <c r="T9173" s="1"/>
      <c r="V9173" s="3"/>
      <c r="W9173" s="1"/>
      <c r="Y9173" s="3"/>
      <c r="Z9173" s="1"/>
      <c r="AB9173" s="3"/>
      <c r="AC9173" s="1"/>
      <c r="AE9173" s="1"/>
      <c r="AF9173" s="1"/>
    </row>
    <row r="9174" spans="7:32" x14ac:dyDescent="0.25">
      <c r="G9174" s="3"/>
      <c r="H9174" s="1"/>
      <c r="J9174" s="3"/>
      <c r="K9174" s="1"/>
      <c r="M9174" s="3"/>
      <c r="N9174" s="1"/>
      <c r="P9174" s="3"/>
      <c r="Q9174" s="1"/>
      <c r="S9174" s="3"/>
      <c r="T9174" s="1"/>
      <c r="V9174" s="3"/>
      <c r="W9174" s="1"/>
      <c r="Y9174" s="3"/>
      <c r="Z9174" s="1"/>
      <c r="AB9174" s="3"/>
      <c r="AC9174" s="1"/>
      <c r="AE9174" s="1"/>
      <c r="AF9174" s="1"/>
    </row>
    <row r="9175" spans="7:32" x14ac:dyDescent="0.25">
      <c r="G9175" s="3"/>
      <c r="H9175" s="1"/>
      <c r="J9175" s="3"/>
      <c r="K9175" s="1"/>
      <c r="M9175" s="3"/>
      <c r="N9175" s="1"/>
      <c r="P9175" s="3"/>
      <c r="Q9175" s="1"/>
      <c r="S9175" s="3"/>
      <c r="T9175" s="1"/>
      <c r="V9175" s="3"/>
      <c r="W9175" s="1"/>
      <c r="Y9175" s="3"/>
      <c r="Z9175" s="1"/>
      <c r="AB9175" s="3"/>
      <c r="AC9175" s="1"/>
      <c r="AE9175" s="1"/>
      <c r="AF9175" s="1"/>
    </row>
    <row r="9176" spans="7:32" x14ac:dyDescent="0.25">
      <c r="G9176" s="3"/>
      <c r="H9176" s="1"/>
      <c r="J9176" s="3"/>
      <c r="K9176" s="1"/>
      <c r="M9176" s="3"/>
      <c r="N9176" s="1"/>
      <c r="P9176" s="3"/>
      <c r="Q9176" s="1"/>
      <c r="S9176" s="3"/>
      <c r="T9176" s="1"/>
      <c r="V9176" s="3"/>
      <c r="W9176" s="1"/>
      <c r="Y9176" s="3"/>
      <c r="Z9176" s="1"/>
      <c r="AB9176" s="3"/>
      <c r="AC9176" s="1"/>
      <c r="AE9176" s="1"/>
      <c r="AF9176" s="1"/>
    </row>
    <row r="9177" spans="7:32" x14ac:dyDescent="0.25">
      <c r="G9177" s="3"/>
      <c r="H9177" s="1"/>
      <c r="J9177" s="3"/>
      <c r="K9177" s="1"/>
      <c r="M9177" s="3"/>
      <c r="N9177" s="1"/>
      <c r="P9177" s="3"/>
      <c r="Q9177" s="1"/>
      <c r="S9177" s="3"/>
      <c r="T9177" s="1"/>
      <c r="V9177" s="3"/>
      <c r="W9177" s="1"/>
      <c r="Y9177" s="3"/>
      <c r="Z9177" s="1"/>
      <c r="AB9177" s="3"/>
      <c r="AC9177" s="1"/>
      <c r="AE9177" s="1"/>
      <c r="AF9177" s="1"/>
    </row>
    <row r="9178" spans="7:32" x14ac:dyDescent="0.25">
      <c r="G9178" s="3"/>
      <c r="H9178" s="1"/>
      <c r="J9178" s="3"/>
      <c r="K9178" s="1"/>
      <c r="M9178" s="3"/>
      <c r="N9178" s="1"/>
      <c r="P9178" s="3"/>
      <c r="Q9178" s="1"/>
      <c r="S9178" s="3"/>
      <c r="T9178" s="1"/>
      <c r="V9178" s="3"/>
      <c r="W9178" s="1"/>
      <c r="Y9178" s="3"/>
      <c r="Z9178" s="1"/>
      <c r="AB9178" s="3"/>
      <c r="AC9178" s="1"/>
      <c r="AE9178" s="1"/>
      <c r="AF9178" s="1"/>
    </row>
    <row r="9179" spans="7:32" x14ac:dyDescent="0.25">
      <c r="G9179" s="3"/>
      <c r="H9179" s="1"/>
      <c r="J9179" s="3"/>
      <c r="K9179" s="1"/>
      <c r="M9179" s="3"/>
      <c r="N9179" s="1"/>
      <c r="P9179" s="3"/>
      <c r="Q9179" s="1"/>
      <c r="S9179" s="3"/>
      <c r="T9179" s="1"/>
      <c r="V9179" s="3"/>
      <c r="W9179" s="1"/>
      <c r="Y9179" s="3"/>
      <c r="Z9179" s="1"/>
      <c r="AB9179" s="3"/>
      <c r="AC9179" s="1"/>
      <c r="AE9179" s="1"/>
      <c r="AF9179" s="1"/>
    </row>
    <row r="9180" spans="7:32" x14ac:dyDescent="0.25">
      <c r="G9180" s="3"/>
      <c r="H9180" s="1"/>
      <c r="J9180" s="3"/>
      <c r="K9180" s="1"/>
      <c r="M9180" s="3"/>
      <c r="N9180" s="1"/>
      <c r="P9180" s="3"/>
      <c r="Q9180" s="1"/>
      <c r="S9180" s="3"/>
      <c r="T9180" s="1"/>
      <c r="V9180" s="3"/>
      <c r="W9180" s="1"/>
      <c r="Y9180" s="3"/>
      <c r="Z9180" s="1"/>
      <c r="AB9180" s="3"/>
      <c r="AC9180" s="1"/>
      <c r="AE9180" s="1"/>
      <c r="AF9180" s="1"/>
    </row>
    <row r="9181" spans="7:32" x14ac:dyDescent="0.25">
      <c r="G9181" s="3"/>
      <c r="H9181" s="1"/>
      <c r="J9181" s="3"/>
      <c r="K9181" s="1"/>
      <c r="M9181" s="3"/>
      <c r="N9181" s="1"/>
      <c r="P9181" s="3"/>
      <c r="Q9181" s="1"/>
      <c r="S9181" s="3"/>
      <c r="T9181" s="1"/>
      <c r="V9181" s="3"/>
      <c r="W9181" s="1"/>
      <c r="Y9181" s="3"/>
      <c r="Z9181" s="1"/>
      <c r="AB9181" s="3"/>
      <c r="AC9181" s="1"/>
      <c r="AE9181" s="1"/>
      <c r="AF9181" s="1"/>
    </row>
    <row r="9182" spans="7:32" x14ac:dyDescent="0.25">
      <c r="G9182" s="3"/>
      <c r="H9182" s="1"/>
      <c r="J9182" s="3"/>
      <c r="K9182" s="1"/>
      <c r="M9182" s="3"/>
      <c r="N9182" s="1"/>
      <c r="P9182" s="3"/>
      <c r="Q9182" s="1"/>
      <c r="S9182" s="3"/>
      <c r="T9182" s="1"/>
      <c r="V9182" s="3"/>
      <c r="W9182" s="1"/>
      <c r="Y9182" s="3"/>
      <c r="Z9182" s="1"/>
      <c r="AB9182" s="3"/>
      <c r="AC9182" s="1"/>
      <c r="AE9182" s="1"/>
      <c r="AF9182" s="1"/>
    </row>
    <row r="9183" spans="7:32" x14ac:dyDescent="0.25">
      <c r="G9183" s="3"/>
      <c r="H9183" s="1"/>
      <c r="J9183" s="3"/>
      <c r="K9183" s="1"/>
      <c r="M9183" s="3"/>
      <c r="N9183" s="1"/>
      <c r="P9183" s="3"/>
      <c r="Q9183" s="1"/>
      <c r="S9183" s="3"/>
      <c r="T9183" s="1"/>
      <c r="V9183" s="3"/>
      <c r="W9183" s="1"/>
      <c r="Y9183" s="3"/>
      <c r="Z9183" s="1"/>
      <c r="AB9183" s="3"/>
      <c r="AC9183" s="1"/>
      <c r="AE9183" s="1"/>
      <c r="AF9183" s="1"/>
    </row>
    <row r="9184" spans="7:32" x14ac:dyDescent="0.25">
      <c r="G9184" s="3"/>
      <c r="H9184" s="1"/>
      <c r="J9184" s="3"/>
      <c r="K9184" s="1"/>
      <c r="M9184" s="3"/>
      <c r="N9184" s="1"/>
      <c r="P9184" s="3"/>
      <c r="Q9184" s="1"/>
      <c r="S9184" s="3"/>
      <c r="T9184" s="1"/>
      <c r="V9184" s="3"/>
      <c r="W9184" s="1"/>
      <c r="Y9184" s="3"/>
      <c r="Z9184" s="1"/>
      <c r="AB9184" s="3"/>
      <c r="AC9184" s="1"/>
      <c r="AE9184" s="1"/>
      <c r="AF9184" s="1"/>
    </row>
    <row r="9185" spans="7:32" x14ac:dyDescent="0.25">
      <c r="G9185" s="3"/>
      <c r="H9185" s="1"/>
      <c r="J9185" s="3"/>
      <c r="K9185" s="1"/>
      <c r="M9185" s="3"/>
      <c r="N9185" s="1"/>
      <c r="P9185" s="3"/>
      <c r="Q9185" s="1"/>
      <c r="S9185" s="3"/>
      <c r="T9185" s="1"/>
      <c r="V9185" s="3"/>
      <c r="W9185" s="1"/>
      <c r="Y9185" s="3"/>
      <c r="Z9185" s="1"/>
      <c r="AB9185" s="3"/>
      <c r="AC9185" s="1"/>
      <c r="AE9185" s="1"/>
      <c r="AF9185" s="1"/>
    </row>
    <row r="9186" spans="7:32" x14ac:dyDescent="0.25">
      <c r="G9186" s="3"/>
      <c r="H9186" s="1"/>
      <c r="J9186" s="3"/>
      <c r="K9186" s="1"/>
      <c r="M9186" s="3"/>
      <c r="N9186" s="1"/>
      <c r="P9186" s="3"/>
      <c r="Q9186" s="1"/>
      <c r="S9186" s="3"/>
      <c r="T9186" s="1"/>
      <c r="V9186" s="3"/>
      <c r="W9186" s="1"/>
      <c r="Y9186" s="3"/>
      <c r="Z9186" s="1"/>
      <c r="AB9186" s="3"/>
      <c r="AC9186" s="1"/>
      <c r="AE9186" s="1"/>
      <c r="AF9186" s="1"/>
    </row>
    <row r="9187" spans="7:32" x14ac:dyDescent="0.25">
      <c r="G9187" s="3"/>
      <c r="H9187" s="1"/>
      <c r="J9187" s="3"/>
      <c r="K9187" s="1"/>
      <c r="M9187" s="3"/>
      <c r="N9187" s="1"/>
      <c r="P9187" s="3"/>
      <c r="Q9187" s="1"/>
      <c r="S9187" s="3"/>
      <c r="T9187" s="1"/>
      <c r="V9187" s="3"/>
      <c r="W9187" s="1"/>
      <c r="Y9187" s="3"/>
      <c r="Z9187" s="1"/>
      <c r="AB9187" s="3"/>
      <c r="AC9187" s="1"/>
      <c r="AE9187" s="1"/>
      <c r="AF9187" s="1"/>
    </row>
    <row r="9188" spans="7:32" x14ac:dyDescent="0.25">
      <c r="G9188" s="3"/>
      <c r="H9188" s="1"/>
      <c r="J9188" s="3"/>
      <c r="K9188" s="1"/>
      <c r="M9188" s="3"/>
      <c r="N9188" s="1"/>
      <c r="P9188" s="3"/>
      <c r="Q9188" s="1"/>
      <c r="S9188" s="3"/>
      <c r="T9188" s="1"/>
      <c r="V9188" s="3"/>
      <c r="W9188" s="1"/>
      <c r="Y9188" s="3"/>
      <c r="Z9188" s="1"/>
      <c r="AB9188" s="3"/>
      <c r="AC9188" s="1"/>
      <c r="AE9188" s="1"/>
      <c r="AF9188" s="1"/>
    </row>
    <row r="9189" spans="7:32" x14ac:dyDescent="0.25">
      <c r="G9189" s="3"/>
      <c r="H9189" s="1"/>
      <c r="J9189" s="3"/>
      <c r="K9189" s="1"/>
      <c r="M9189" s="3"/>
      <c r="N9189" s="1"/>
      <c r="P9189" s="3"/>
      <c r="Q9189" s="1"/>
      <c r="S9189" s="3"/>
      <c r="T9189" s="1"/>
      <c r="V9189" s="3"/>
      <c r="W9189" s="1"/>
      <c r="Y9189" s="3"/>
      <c r="Z9189" s="1"/>
      <c r="AB9189" s="3"/>
      <c r="AC9189" s="1"/>
      <c r="AE9189" s="1"/>
      <c r="AF9189" s="1"/>
    </row>
    <row r="9190" spans="7:32" x14ac:dyDescent="0.25">
      <c r="G9190" s="3"/>
      <c r="H9190" s="1"/>
      <c r="J9190" s="3"/>
      <c r="K9190" s="1"/>
      <c r="M9190" s="3"/>
      <c r="N9190" s="1"/>
      <c r="P9190" s="3"/>
      <c r="Q9190" s="1"/>
      <c r="S9190" s="3"/>
      <c r="T9190" s="1"/>
      <c r="V9190" s="3"/>
      <c r="W9190" s="1"/>
      <c r="Y9190" s="3"/>
      <c r="Z9190" s="1"/>
      <c r="AB9190" s="3"/>
      <c r="AC9190" s="1"/>
      <c r="AE9190" s="1"/>
      <c r="AF9190" s="1"/>
    </row>
    <row r="9191" spans="7:32" x14ac:dyDescent="0.25">
      <c r="G9191" s="3"/>
      <c r="H9191" s="1"/>
      <c r="J9191" s="3"/>
      <c r="K9191" s="1"/>
      <c r="M9191" s="3"/>
      <c r="N9191" s="1"/>
      <c r="P9191" s="3"/>
      <c r="Q9191" s="1"/>
      <c r="S9191" s="3"/>
      <c r="T9191" s="1"/>
      <c r="V9191" s="3"/>
      <c r="W9191" s="1"/>
      <c r="Y9191" s="3"/>
      <c r="Z9191" s="1"/>
      <c r="AB9191" s="3"/>
      <c r="AC9191" s="1"/>
      <c r="AE9191" s="1"/>
      <c r="AF9191" s="1"/>
    </row>
    <row r="9192" spans="7:32" x14ac:dyDescent="0.25">
      <c r="G9192" s="3"/>
      <c r="H9192" s="1"/>
      <c r="J9192" s="3"/>
      <c r="K9192" s="1"/>
      <c r="M9192" s="3"/>
      <c r="N9192" s="1"/>
      <c r="P9192" s="3"/>
      <c r="Q9192" s="1"/>
      <c r="S9192" s="3"/>
      <c r="T9192" s="1"/>
      <c r="V9192" s="3"/>
      <c r="W9192" s="1"/>
      <c r="Y9192" s="3"/>
      <c r="Z9192" s="1"/>
      <c r="AB9192" s="3"/>
      <c r="AC9192" s="1"/>
      <c r="AE9192" s="1"/>
      <c r="AF9192" s="1"/>
    </row>
    <row r="9193" spans="7:32" x14ac:dyDescent="0.25">
      <c r="G9193" s="3"/>
      <c r="H9193" s="1"/>
      <c r="J9193" s="3"/>
      <c r="K9193" s="1"/>
      <c r="M9193" s="3"/>
      <c r="N9193" s="1"/>
      <c r="P9193" s="3"/>
      <c r="Q9193" s="1"/>
      <c r="S9193" s="3"/>
      <c r="T9193" s="1"/>
      <c r="V9193" s="3"/>
      <c r="W9193" s="1"/>
      <c r="Y9193" s="3"/>
      <c r="Z9193" s="1"/>
      <c r="AB9193" s="3"/>
      <c r="AC9193" s="1"/>
      <c r="AE9193" s="1"/>
      <c r="AF9193" s="1"/>
    </row>
    <row r="9194" spans="7:32" x14ac:dyDescent="0.25">
      <c r="G9194" s="3"/>
      <c r="H9194" s="1"/>
      <c r="J9194" s="3"/>
      <c r="K9194" s="1"/>
      <c r="M9194" s="3"/>
      <c r="N9194" s="1"/>
      <c r="P9194" s="3"/>
      <c r="Q9194" s="1"/>
      <c r="S9194" s="3"/>
      <c r="T9194" s="1"/>
      <c r="V9194" s="3"/>
      <c r="W9194" s="1"/>
      <c r="Y9194" s="3"/>
      <c r="Z9194" s="1"/>
      <c r="AB9194" s="3"/>
      <c r="AC9194" s="1"/>
      <c r="AE9194" s="1"/>
      <c r="AF9194" s="1"/>
    </row>
    <row r="9195" spans="7:32" x14ac:dyDescent="0.25">
      <c r="G9195" s="3"/>
      <c r="H9195" s="1"/>
      <c r="J9195" s="3"/>
      <c r="K9195" s="1"/>
      <c r="M9195" s="3"/>
      <c r="N9195" s="1"/>
      <c r="P9195" s="3"/>
      <c r="Q9195" s="1"/>
      <c r="S9195" s="3"/>
      <c r="T9195" s="1"/>
      <c r="V9195" s="3"/>
      <c r="W9195" s="1"/>
      <c r="Y9195" s="3"/>
      <c r="Z9195" s="1"/>
      <c r="AB9195" s="3"/>
      <c r="AC9195" s="1"/>
      <c r="AE9195" s="1"/>
      <c r="AF9195" s="1"/>
    </row>
    <row r="9196" spans="7:32" x14ac:dyDescent="0.25">
      <c r="G9196" s="3"/>
      <c r="H9196" s="1"/>
      <c r="J9196" s="3"/>
      <c r="K9196" s="1"/>
      <c r="M9196" s="3"/>
      <c r="N9196" s="1"/>
      <c r="P9196" s="3"/>
      <c r="Q9196" s="1"/>
      <c r="S9196" s="3"/>
      <c r="T9196" s="1"/>
      <c r="V9196" s="3"/>
      <c r="W9196" s="1"/>
      <c r="Y9196" s="3"/>
      <c r="Z9196" s="1"/>
      <c r="AB9196" s="3"/>
      <c r="AC9196" s="1"/>
      <c r="AE9196" s="1"/>
      <c r="AF9196" s="1"/>
    </row>
    <row r="9197" spans="7:32" x14ac:dyDescent="0.25">
      <c r="G9197" s="3"/>
      <c r="H9197" s="1"/>
      <c r="J9197" s="3"/>
      <c r="K9197" s="1"/>
      <c r="M9197" s="3"/>
      <c r="N9197" s="1"/>
      <c r="P9197" s="3"/>
      <c r="Q9197" s="1"/>
      <c r="S9197" s="3"/>
      <c r="T9197" s="1"/>
      <c r="V9197" s="3"/>
      <c r="W9197" s="1"/>
      <c r="Y9197" s="3"/>
      <c r="Z9197" s="1"/>
      <c r="AB9197" s="3"/>
      <c r="AC9197" s="1"/>
      <c r="AE9197" s="1"/>
      <c r="AF9197" s="1"/>
    </row>
    <row r="9198" spans="7:32" x14ac:dyDescent="0.25">
      <c r="G9198" s="3"/>
      <c r="H9198" s="1"/>
      <c r="J9198" s="3"/>
      <c r="K9198" s="1"/>
      <c r="M9198" s="3"/>
      <c r="N9198" s="1"/>
      <c r="P9198" s="3"/>
      <c r="Q9198" s="1"/>
      <c r="S9198" s="3"/>
      <c r="T9198" s="1"/>
      <c r="V9198" s="3"/>
      <c r="W9198" s="1"/>
      <c r="Y9198" s="3"/>
      <c r="Z9198" s="1"/>
      <c r="AB9198" s="3"/>
      <c r="AC9198" s="1"/>
      <c r="AE9198" s="1"/>
      <c r="AF9198" s="1"/>
    </row>
    <row r="9199" spans="7:32" x14ac:dyDescent="0.25">
      <c r="G9199" s="3"/>
      <c r="H9199" s="1"/>
      <c r="J9199" s="3"/>
      <c r="K9199" s="1"/>
      <c r="M9199" s="3"/>
      <c r="N9199" s="1"/>
      <c r="P9199" s="3"/>
      <c r="Q9199" s="1"/>
      <c r="S9199" s="3"/>
      <c r="T9199" s="1"/>
      <c r="V9199" s="3"/>
      <c r="W9199" s="1"/>
      <c r="Y9199" s="3"/>
      <c r="Z9199" s="1"/>
      <c r="AB9199" s="3"/>
      <c r="AC9199" s="1"/>
      <c r="AE9199" s="1"/>
      <c r="AF9199" s="1"/>
    </row>
    <row r="9200" spans="7:32" x14ac:dyDescent="0.25">
      <c r="G9200" s="3"/>
      <c r="H9200" s="1"/>
      <c r="J9200" s="3"/>
      <c r="K9200" s="1"/>
      <c r="M9200" s="3"/>
      <c r="N9200" s="1"/>
      <c r="P9200" s="3"/>
      <c r="Q9200" s="1"/>
      <c r="S9200" s="3"/>
      <c r="T9200" s="1"/>
      <c r="V9200" s="3"/>
      <c r="W9200" s="1"/>
      <c r="Y9200" s="3"/>
      <c r="Z9200" s="1"/>
      <c r="AB9200" s="3"/>
      <c r="AC9200" s="1"/>
      <c r="AE9200" s="1"/>
      <c r="AF9200" s="1"/>
    </row>
    <row r="9201" spans="7:32" x14ac:dyDescent="0.25">
      <c r="G9201" s="3"/>
      <c r="H9201" s="1"/>
      <c r="J9201" s="3"/>
      <c r="K9201" s="1"/>
      <c r="M9201" s="3"/>
      <c r="N9201" s="1"/>
      <c r="P9201" s="3"/>
      <c r="Q9201" s="1"/>
      <c r="S9201" s="3"/>
      <c r="T9201" s="1"/>
      <c r="V9201" s="3"/>
      <c r="W9201" s="1"/>
      <c r="Y9201" s="3"/>
      <c r="Z9201" s="1"/>
      <c r="AB9201" s="3"/>
      <c r="AC9201" s="1"/>
      <c r="AE9201" s="1"/>
      <c r="AF9201" s="1"/>
    </row>
    <row r="9202" spans="7:32" x14ac:dyDescent="0.25">
      <c r="G9202" s="3"/>
      <c r="H9202" s="1"/>
      <c r="J9202" s="3"/>
      <c r="K9202" s="1"/>
      <c r="M9202" s="3"/>
      <c r="N9202" s="1"/>
      <c r="P9202" s="3"/>
      <c r="Q9202" s="1"/>
      <c r="S9202" s="3"/>
      <c r="T9202" s="1"/>
      <c r="V9202" s="3"/>
      <c r="W9202" s="1"/>
      <c r="Y9202" s="3"/>
      <c r="Z9202" s="1"/>
      <c r="AB9202" s="3"/>
      <c r="AC9202" s="1"/>
      <c r="AE9202" s="1"/>
      <c r="AF9202" s="1"/>
    </row>
    <row r="9203" spans="7:32" x14ac:dyDescent="0.25">
      <c r="G9203" s="3"/>
      <c r="H9203" s="1"/>
      <c r="J9203" s="3"/>
      <c r="K9203" s="1"/>
      <c r="M9203" s="3"/>
      <c r="N9203" s="1"/>
      <c r="P9203" s="3"/>
      <c r="Q9203" s="1"/>
      <c r="S9203" s="3"/>
      <c r="T9203" s="1"/>
      <c r="V9203" s="3"/>
      <c r="W9203" s="1"/>
      <c r="Y9203" s="3"/>
      <c r="Z9203" s="1"/>
      <c r="AB9203" s="3"/>
      <c r="AC9203" s="1"/>
      <c r="AE9203" s="1"/>
      <c r="AF9203" s="1"/>
    </row>
    <row r="9204" spans="7:32" x14ac:dyDescent="0.25">
      <c r="G9204" s="3"/>
      <c r="H9204" s="1"/>
      <c r="J9204" s="3"/>
      <c r="K9204" s="1"/>
      <c r="M9204" s="3"/>
      <c r="N9204" s="1"/>
      <c r="P9204" s="3"/>
      <c r="Q9204" s="1"/>
      <c r="S9204" s="3"/>
      <c r="T9204" s="1"/>
      <c r="V9204" s="3"/>
      <c r="W9204" s="1"/>
      <c r="Y9204" s="3"/>
      <c r="Z9204" s="1"/>
      <c r="AB9204" s="3"/>
      <c r="AC9204" s="1"/>
      <c r="AE9204" s="1"/>
      <c r="AF9204" s="1"/>
    </row>
    <row r="9205" spans="7:32" x14ac:dyDescent="0.25">
      <c r="G9205" s="3"/>
      <c r="H9205" s="1"/>
      <c r="J9205" s="3"/>
      <c r="K9205" s="1"/>
      <c r="M9205" s="3"/>
      <c r="N9205" s="1"/>
      <c r="P9205" s="3"/>
      <c r="Q9205" s="1"/>
      <c r="S9205" s="3"/>
      <c r="T9205" s="1"/>
      <c r="V9205" s="3"/>
      <c r="W9205" s="1"/>
      <c r="Y9205" s="3"/>
      <c r="Z9205" s="1"/>
      <c r="AB9205" s="3"/>
      <c r="AC9205" s="1"/>
      <c r="AE9205" s="1"/>
      <c r="AF9205" s="1"/>
    </row>
    <row r="9206" spans="7:32" x14ac:dyDescent="0.25">
      <c r="G9206" s="3"/>
      <c r="H9206" s="1"/>
      <c r="J9206" s="3"/>
      <c r="K9206" s="1"/>
      <c r="M9206" s="3"/>
      <c r="N9206" s="1"/>
      <c r="P9206" s="3"/>
      <c r="Q9206" s="1"/>
      <c r="S9206" s="3"/>
      <c r="T9206" s="1"/>
      <c r="V9206" s="3"/>
      <c r="W9206" s="1"/>
      <c r="Y9206" s="3"/>
      <c r="Z9206" s="1"/>
      <c r="AB9206" s="3"/>
      <c r="AC9206" s="1"/>
      <c r="AE9206" s="1"/>
      <c r="AF9206" s="1"/>
    </row>
    <row r="9207" spans="7:32" x14ac:dyDescent="0.25">
      <c r="G9207" s="3"/>
      <c r="H9207" s="1"/>
      <c r="J9207" s="3"/>
      <c r="K9207" s="1"/>
      <c r="M9207" s="3"/>
      <c r="N9207" s="1"/>
      <c r="P9207" s="3"/>
      <c r="Q9207" s="1"/>
      <c r="S9207" s="3"/>
      <c r="T9207" s="1"/>
      <c r="V9207" s="3"/>
      <c r="W9207" s="1"/>
      <c r="Y9207" s="3"/>
      <c r="Z9207" s="1"/>
      <c r="AB9207" s="3"/>
      <c r="AC9207" s="1"/>
      <c r="AE9207" s="1"/>
      <c r="AF9207" s="1"/>
    </row>
    <row r="9208" spans="7:32" x14ac:dyDescent="0.25">
      <c r="G9208" s="3"/>
      <c r="H9208" s="1"/>
      <c r="J9208" s="3"/>
      <c r="K9208" s="1"/>
      <c r="M9208" s="3"/>
      <c r="N9208" s="1"/>
      <c r="P9208" s="3"/>
      <c r="Q9208" s="1"/>
      <c r="S9208" s="3"/>
      <c r="T9208" s="1"/>
      <c r="V9208" s="3"/>
      <c r="W9208" s="1"/>
      <c r="Y9208" s="3"/>
      <c r="Z9208" s="1"/>
      <c r="AB9208" s="3"/>
      <c r="AC9208" s="1"/>
      <c r="AE9208" s="1"/>
      <c r="AF9208" s="1"/>
    </row>
    <row r="9209" spans="7:32" x14ac:dyDescent="0.25">
      <c r="G9209" s="3"/>
      <c r="H9209" s="1"/>
      <c r="J9209" s="3"/>
      <c r="K9209" s="1"/>
      <c r="M9209" s="3"/>
      <c r="N9209" s="1"/>
      <c r="P9209" s="3"/>
      <c r="Q9209" s="1"/>
      <c r="S9209" s="3"/>
      <c r="T9209" s="1"/>
      <c r="V9209" s="3"/>
      <c r="W9209" s="1"/>
      <c r="Y9209" s="3"/>
      <c r="Z9209" s="1"/>
      <c r="AB9209" s="3"/>
      <c r="AC9209" s="1"/>
      <c r="AE9209" s="1"/>
      <c r="AF9209" s="1"/>
    </row>
    <row r="9210" spans="7:32" x14ac:dyDescent="0.25">
      <c r="G9210" s="3"/>
      <c r="H9210" s="1"/>
      <c r="J9210" s="3"/>
      <c r="K9210" s="1"/>
      <c r="M9210" s="3"/>
      <c r="N9210" s="1"/>
      <c r="P9210" s="3"/>
      <c r="Q9210" s="1"/>
      <c r="S9210" s="3"/>
      <c r="T9210" s="1"/>
      <c r="V9210" s="3"/>
      <c r="W9210" s="1"/>
      <c r="Y9210" s="3"/>
      <c r="Z9210" s="1"/>
      <c r="AB9210" s="3"/>
      <c r="AC9210" s="1"/>
      <c r="AE9210" s="1"/>
      <c r="AF9210" s="1"/>
    </row>
    <row r="9211" spans="7:32" x14ac:dyDescent="0.25">
      <c r="G9211" s="3"/>
      <c r="H9211" s="1"/>
      <c r="J9211" s="3"/>
      <c r="K9211" s="1"/>
      <c r="M9211" s="3"/>
      <c r="N9211" s="1"/>
      <c r="P9211" s="3"/>
      <c r="Q9211" s="1"/>
      <c r="S9211" s="3"/>
      <c r="T9211" s="1"/>
      <c r="V9211" s="3"/>
      <c r="W9211" s="1"/>
      <c r="Y9211" s="3"/>
      <c r="Z9211" s="1"/>
      <c r="AB9211" s="3"/>
      <c r="AC9211" s="1"/>
      <c r="AE9211" s="1"/>
      <c r="AF9211" s="1"/>
    </row>
    <row r="9212" spans="7:32" x14ac:dyDescent="0.25">
      <c r="G9212" s="3"/>
      <c r="H9212" s="1"/>
      <c r="J9212" s="3"/>
      <c r="K9212" s="1"/>
      <c r="M9212" s="3"/>
      <c r="N9212" s="1"/>
      <c r="P9212" s="3"/>
      <c r="Q9212" s="1"/>
      <c r="S9212" s="3"/>
      <c r="T9212" s="1"/>
      <c r="V9212" s="3"/>
      <c r="W9212" s="1"/>
      <c r="Y9212" s="3"/>
      <c r="Z9212" s="1"/>
      <c r="AB9212" s="3"/>
      <c r="AC9212" s="1"/>
      <c r="AE9212" s="1"/>
      <c r="AF9212" s="1"/>
    </row>
    <row r="9213" spans="7:32" x14ac:dyDescent="0.25">
      <c r="G9213" s="3"/>
      <c r="H9213" s="1"/>
      <c r="J9213" s="3"/>
      <c r="K9213" s="1"/>
      <c r="M9213" s="3"/>
      <c r="N9213" s="1"/>
      <c r="P9213" s="3"/>
      <c r="Q9213" s="1"/>
      <c r="S9213" s="3"/>
      <c r="T9213" s="1"/>
      <c r="V9213" s="3"/>
      <c r="W9213" s="1"/>
      <c r="Y9213" s="3"/>
      <c r="Z9213" s="1"/>
      <c r="AB9213" s="3"/>
      <c r="AC9213" s="1"/>
      <c r="AE9213" s="1"/>
      <c r="AF9213" s="1"/>
    </row>
    <row r="9214" spans="7:32" x14ac:dyDescent="0.25">
      <c r="G9214" s="3"/>
      <c r="H9214" s="1"/>
      <c r="J9214" s="3"/>
      <c r="K9214" s="1"/>
      <c r="M9214" s="3"/>
      <c r="N9214" s="1"/>
      <c r="P9214" s="3"/>
      <c r="Q9214" s="1"/>
      <c r="S9214" s="3"/>
      <c r="T9214" s="1"/>
      <c r="V9214" s="3"/>
      <c r="W9214" s="1"/>
      <c r="Y9214" s="3"/>
      <c r="Z9214" s="1"/>
      <c r="AB9214" s="3"/>
      <c r="AC9214" s="1"/>
      <c r="AE9214" s="1"/>
      <c r="AF9214" s="1"/>
    </row>
    <row r="9215" spans="7:32" x14ac:dyDescent="0.25">
      <c r="G9215" s="3"/>
      <c r="H9215" s="1"/>
      <c r="J9215" s="3"/>
      <c r="K9215" s="1"/>
      <c r="M9215" s="3"/>
      <c r="N9215" s="1"/>
      <c r="P9215" s="3"/>
      <c r="Q9215" s="1"/>
      <c r="S9215" s="3"/>
      <c r="T9215" s="1"/>
      <c r="V9215" s="3"/>
      <c r="W9215" s="1"/>
      <c r="Y9215" s="3"/>
      <c r="Z9215" s="1"/>
      <c r="AB9215" s="3"/>
      <c r="AC9215" s="1"/>
      <c r="AE9215" s="1"/>
      <c r="AF9215" s="1"/>
    </row>
    <row r="9216" spans="7:32" x14ac:dyDescent="0.25">
      <c r="G9216" s="3"/>
      <c r="H9216" s="1"/>
      <c r="J9216" s="3"/>
      <c r="K9216" s="1"/>
      <c r="M9216" s="3"/>
      <c r="N9216" s="1"/>
      <c r="P9216" s="3"/>
      <c r="Q9216" s="1"/>
      <c r="S9216" s="3"/>
      <c r="T9216" s="1"/>
      <c r="V9216" s="3"/>
      <c r="W9216" s="1"/>
      <c r="Y9216" s="3"/>
      <c r="Z9216" s="1"/>
      <c r="AB9216" s="3"/>
      <c r="AC9216" s="1"/>
      <c r="AE9216" s="1"/>
      <c r="AF9216" s="1"/>
    </row>
    <row r="9217" spans="7:32" x14ac:dyDescent="0.25">
      <c r="G9217" s="3"/>
      <c r="H9217" s="1"/>
      <c r="J9217" s="3"/>
      <c r="K9217" s="1"/>
      <c r="M9217" s="3"/>
      <c r="N9217" s="1"/>
      <c r="P9217" s="3"/>
      <c r="Q9217" s="1"/>
      <c r="S9217" s="3"/>
      <c r="T9217" s="1"/>
      <c r="V9217" s="3"/>
      <c r="W9217" s="1"/>
      <c r="Y9217" s="3"/>
      <c r="Z9217" s="1"/>
      <c r="AB9217" s="3"/>
      <c r="AC9217" s="1"/>
      <c r="AE9217" s="1"/>
      <c r="AF9217" s="1"/>
    </row>
    <row r="9218" spans="7:32" x14ac:dyDescent="0.25">
      <c r="G9218" s="3"/>
      <c r="H9218" s="1"/>
      <c r="J9218" s="3"/>
      <c r="K9218" s="1"/>
      <c r="M9218" s="3"/>
      <c r="N9218" s="1"/>
      <c r="P9218" s="3"/>
      <c r="Q9218" s="1"/>
      <c r="S9218" s="3"/>
      <c r="T9218" s="1"/>
      <c r="V9218" s="3"/>
      <c r="W9218" s="1"/>
      <c r="Y9218" s="3"/>
      <c r="Z9218" s="1"/>
      <c r="AB9218" s="3"/>
      <c r="AC9218" s="1"/>
      <c r="AE9218" s="1"/>
      <c r="AF9218" s="1"/>
    </row>
    <row r="9219" spans="7:32" x14ac:dyDescent="0.25">
      <c r="G9219" s="3"/>
      <c r="H9219" s="1"/>
      <c r="J9219" s="3"/>
      <c r="K9219" s="1"/>
      <c r="M9219" s="3"/>
      <c r="N9219" s="1"/>
      <c r="P9219" s="3"/>
      <c r="Q9219" s="1"/>
      <c r="S9219" s="3"/>
      <c r="T9219" s="1"/>
      <c r="V9219" s="3"/>
      <c r="W9219" s="1"/>
      <c r="Y9219" s="3"/>
      <c r="Z9219" s="1"/>
      <c r="AB9219" s="3"/>
      <c r="AC9219" s="1"/>
      <c r="AE9219" s="1"/>
      <c r="AF9219" s="1"/>
    </row>
    <row r="9220" spans="7:32" x14ac:dyDescent="0.25">
      <c r="G9220" s="3"/>
      <c r="H9220" s="1"/>
      <c r="J9220" s="3"/>
      <c r="K9220" s="1"/>
      <c r="M9220" s="3"/>
      <c r="N9220" s="1"/>
      <c r="P9220" s="3"/>
      <c r="Q9220" s="1"/>
      <c r="S9220" s="3"/>
      <c r="T9220" s="1"/>
      <c r="V9220" s="3"/>
      <c r="W9220" s="1"/>
      <c r="Y9220" s="3"/>
      <c r="Z9220" s="1"/>
      <c r="AB9220" s="3"/>
      <c r="AC9220" s="1"/>
      <c r="AE9220" s="1"/>
      <c r="AF9220" s="1"/>
    </row>
    <row r="9221" spans="7:32" x14ac:dyDescent="0.25">
      <c r="G9221" s="3"/>
      <c r="H9221" s="1"/>
      <c r="J9221" s="3"/>
      <c r="K9221" s="1"/>
      <c r="M9221" s="3"/>
      <c r="N9221" s="1"/>
      <c r="P9221" s="3"/>
      <c r="Q9221" s="1"/>
      <c r="S9221" s="3"/>
      <c r="T9221" s="1"/>
      <c r="V9221" s="3"/>
      <c r="W9221" s="1"/>
      <c r="Y9221" s="3"/>
      <c r="Z9221" s="1"/>
      <c r="AB9221" s="3"/>
      <c r="AC9221" s="1"/>
      <c r="AE9221" s="1"/>
      <c r="AF9221" s="1"/>
    </row>
    <row r="9222" spans="7:32" x14ac:dyDescent="0.25">
      <c r="G9222" s="3"/>
      <c r="H9222" s="1"/>
      <c r="J9222" s="3"/>
      <c r="K9222" s="1"/>
      <c r="M9222" s="3"/>
      <c r="N9222" s="1"/>
      <c r="P9222" s="3"/>
      <c r="Q9222" s="1"/>
      <c r="S9222" s="3"/>
      <c r="T9222" s="1"/>
      <c r="V9222" s="3"/>
      <c r="W9222" s="1"/>
      <c r="Y9222" s="3"/>
      <c r="Z9222" s="1"/>
      <c r="AB9222" s="3"/>
      <c r="AC9222" s="1"/>
      <c r="AE9222" s="1"/>
      <c r="AF9222" s="1"/>
    </row>
    <row r="9223" spans="7:32" x14ac:dyDescent="0.25">
      <c r="G9223" s="3"/>
      <c r="H9223" s="1"/>
      <c r="J9223" s="3"/>
      <c r="K9223" s="1"/>
      <c r="M9223" s="3"/>
      <c r="N9223" s="1"/>
      <c r="P9223" s="3"/>
      <c r="Q9223" s="1"/>
      <c r="S9223" s="3"/>
      <c r="T9223" s="1"/>
      <c r="V9223" s="3"/>
      <c r="W9223" s="1"/>
      <c r="Y9223" s="3"/>
      <c r="Z9223" s="1"/>
      <c r="AB9223" s="3"/>
      <c r="AC9223" s="1"/>
      <c r="AE9223" s="1"/>
      <c r="AF9223" s="1"/>
    </row>
    <row r="9224" spans="7:32" x14ac:dyDescent="0.25">
      <c r="G9224" s="3"/>
      <c r="H9224" s="1"/>
      <c r="J9224" s="3"/>
      <c r="K9224" s="1"/>
      <c r="M9224" s="3"/>
      <c r="N9224" s="1"/>
      <c r="P9224" s="3"/>
      <c r="Q9224" s="1"/>
      <c r="S9224" s="3"/>
      <c r="T9224" s="1"/>
      <c r="V9224" s="3"/>
      <c r="W9224" s="1"/>
      <c r="Y9224" s="3"/>
      <c r="Z9224" s="1"/>
      <c r="AB9224" s="3"/>
      <c r="AC9224" s="1"/>
      <c r="AE9224" s="1"/>
      <c r="AF9224" s="1"/>
    </row>
    <row r="9225" spans="7:32" x14ac:dyDescent="0.25">
      <c r="G9225" s="3"/>
      <c r="H9225" s="1"/>
      <c r="J9225" s="3"/>
      <c r="K9225" s="1"/>
      <c r="M9225" s="3"/>
      <c r="N9225" s="1"/>
      <c r="P9225" s="3"/>
      <c r="Q9225" s="1"/>
      <c r="S9225" s="3"/>
      <c r="T9225" s="1"/>
      <c r="V9225" s="3"/>
      <c r="W9225" s="1"/>
      <c r="Y9225" s="3"/>
      <c r="Z9225" s="1"/>
      <c r="AB9225" s="3"/>
      <c r="AC9225" s="1"/>
      <c r="AE9225" s="1"/>
      <c r="AF9225" s="1"/>
    </row>
    <row r="9226" spans="7:32" x14ac:dyDescent="0.25">
      <c r="G9226" s="3"/>
      <c r="H9226" s="1"/>
      <c r="J9226" s="3"/>
      <c r="K9226" s="1"/>
      <c r="M9226" s="3"/>
      <c r="N9226" s="1"/>
      <c r="P9226" s="3"/>
      <c r="Q9226" s="1"/>
      <c r="S9226" s="3"/>
      <c r="T9226" s="1"/>
      <c r="V9226" s="3"/>
      <c r="W9226" s="1"/>
      <c r="Y9226" s="3"/>
      <c r="Z9226" s="1"/>
      <c r="AB9226" s="3"/>
      <c r="AC9226" s="1"/>
      <c r="AE9226" s="1"/>
      <c r="AF9226" s="1"/>
    </row>
    <row r="9227" spans="7:32" x14ac:dyDescent="0.25">
      <c r="G9227" s="3"/>
      <c r="H9227" s="1"/>
      <c r="J9227" s="3"/>
      <c r="K9227" s="1"/>
      <c r="M9227" s="3"/>
      <c r="N9227" s="1"/>
      <c r="P9227" s="3"/>
      <c r="Q9227" s="1"/>
      <c r="S9227" s="3"/>
      <c r="T9227" s="1"/>
      <c r="V9227" s="3"/>
      <c r="W9227" s="1"/>
      <c r="Y9227" s="3"/>
      <c r="Z9227" s="1"/>
      <c r="AB9227" s="3"/>
      <c r="AC9227" s="1"/>
      <c r="AE9227" s="1"/>
      <c r="AF9227" s="1"/>
    </row>
    <row r="9228" spans="7:32" x14ac:dyDescent="0.25">
      <c r="G9228" s="3"/>
      <c r="H9228" s="1"/>
      <c r="J9228" s="3"/>
      <c r="K9228" s="1"/>
      <c r="M9228" s="3"/>
      <c r="N9228" s="1"/>
      <c r="P9228" s="3"/>
      <c r="Q9228" s="1"/>
      <c r="S9228" s="3"/>
      <c r="T9228" s="1"/>
      <c r="V9228" s="3"/>
      <c r="W9228" s="1"/>
      <c r="Y9228" s="3"/>
      <c r="Z9228" s="1"/>
      <c r="AB9228" s="3"/>
      <c r="AC9228" s="1"/>
      <c r="AE9228" s="1"/>
      <c r="AF9228" s="1"/>
    </row>
    <row r="9229" spans="7:32" x14ac:dyDescent="0.25">
      <c r="G9229" s="3"/>
      <c r="H9229" s="1"/>
      <c r="J9229" s="3"/>
      <c r="K9229" s="1"/>
      <c r="M9229" s="3"/>
      <c r="N9229" s="1"/>
      <c r="P9229" s="3"/>
      <c r="Q9229" s="1"/>
      <c r="S9229" s="3"/>
      <c r="T9229" s="1"/>
      <c r="V9229" s="3"/>
      <c r="W9229" s="1"/>
      <c r="Y9229" s="3"/>
      <c r="Z9229" s="1"/>
      <c r="AB9229" s="3"/>
      <c r="AC9229" s="1"/>
      <c r="AE9229" s="1"/>
      <c r="AF9229" s="1"/>
    </row>
    <row r="9230" spans="7:32" x14ac:dyDescent="0.25">
      <c r="G9230" s="3"/>
      <c r="H9230" s="1"/>
      <c r="J9230" s="3"/>
      <c r="K9230" s="1"/>
      <c r="M9230" s="3"/>
      <c r="N9230" s="1"/>
      <c r="P9230" s="3"/>
      <c r="Q9230" s="1"/>
      <c r="S9230" s="3"/>
      <c r="T9230" s="1"/>
      <c r="V9230" s="3"/>
      <c r="W9230" s="1"/>
      <c r="Y9230" s="3"/>
      <c r="Z9230" s="1"/>
      <c r="AB9230" s="3"/>
      <c r="AC9230" s="1"/>
      <c r="AE9230" s="1"/>
      <c r="AF9230" s="1"/>
    </row>
    <row r="9231" spans="7:32" x14ac:dyDescent="0.25">
      <c r="G9231" s="3"/>
      <c r="H9231" s="1"/>
      <c r="J9231" s="3"/>
      <c r="K9231" s="1"/>
      <c r="M9231" s="3"/>
      <c r="N9231" s="1"/>
      <c r="P9231" s="3"/>
      <c r="Q9231" s="1"/>
      <c r="S9231" s="3"/>
      <c r="T9231" s="1"/>
      <c r="V9231" s="3"/>
      <c r="W9231" s="1"/>
      <c r="Y9231" s="3"/>
      <c r="Z9231" s="1"/>
      <c r="AB9231" s="3"/>
      <c r="AC9231" s="1"/>
      <c r="AE9231" s="1"/>
      <c r="AF9231" s="1"/>
    </row>
    <row r="9232" spans="7:32" x14ac:dyDescent="0.25">
      <c r="G9232" s="3"/>
      <c r="H9232" s="1"/>
      <c r="J9232" s="3"/>
      <c r="K9232" s="1"/>
      <c r="M9232" s="3"/>
      <c r="N9232" s="1"/>
      <c r="P9232" s="3"/>
      <c r="Q9232" s="1"/>
      <c r="S9232" s="3"/>
      <c r="T9232" s="1"/>
      <c r="V9232" s="3"/>
      <c r="W9232" s="1"/>
      <c r="Y9232" s="3"/>
      <c r="Z9232" s="1"/>
      <c r="AB9232" s="3"/>
      <c r="AC9232" s="1"/>
      <c r="AE9232" s="1"/>
      <c r="AF9232" s="1"/>
    </row>
    <row r="9233" spans="7:32" x14ac:dyDescent="0.25">
      <c r="G9233" s="3"/>
      <c r="H9233" s="1"/>
      <c r="J9233" s="3"/>
      <c r="K9233" s="1"/>
      <c r="M9233" s="3"/>
      <c r="N9233" s="1"/>
      <c r="P9233" s="3"/>
      <c r="Q9233" s="1"/>
      <c r="S9233" s="3"/>
      <c r="T9233" s="1"/>
      <c r="V9233" s="3"/>
      <c r="W9233" s="1"/>
      <c r="Y9233" s="3"/>
      <c r="Z9233" s="1"/>
      <c r="AB9233" s="3"/>
      <c r="AC9233" s="1"/>
      <c r="AE9233" s="1"/>
      <c r="AF9233" s="1"/>
    </row>
    <row r="9234" spans="7:32" x14ac:dyDescent="0.25">
      <c r="G9234" s="3"/>
      <c r="H9234" s="1"/>
      <c r="J9234" s="3"/>
      <c r="K9234" s="1"/>
      <c r="M9234" s="3"/>
      <c r="N9234" s="1"/>
      <c r="P9234" s="3"/>
      <c r="Q9234" s="1"/>
      <c r="S9234" s="3"/>
      <c r="T9234" s="1"/>
      <c r="V9234" s="3"/>
      <c r="W9234" s="1"/>
      <c r="Y9234" s="3"/>
      <c r="Z9234" s="1"/>
      <c r="AB9234" s="3"/>
      <c r="AC9234" s="1"/>
      <c r="AE9234" s="1"/>
      <c r="AF9234" s="1"/>
    </row>
    <row r="9235" spans="7:32" x14ac:dyDescent="0.25">
      <c r="G9235" s="3"/>
      <c r="H9235" s="1"/>
      <c r="J9235" s="3"/>
      <c r="K9235" s="1"/>
      <c r="M9235" s="3"/>
      <c r="N9235" s="1"/>
      <c r="P9235" s="3"/>
      <c r="Q9235" s="1"/>
      <c r="S9235" s="3"/>
      <c r="T9235" s="1"/>
      <c r="V9235" s="3"/>
      <c r="W9235" s="1"/>
      <c r="Y9235" s="3"/>
      <c r="Z9235" s="1"/>
      <c r="AB9235" s="3"/>
      <c r="AC9235" s="1"/>
      <c r="AE9235" s="1"/>
      <c r="AF9235" s="1"/>
    </row>
    <row r="9236" spans="7:32" x14ac:dyDescent="0.25">
      <c r="G9236" s="3"/>
      <c r="H9236" s="1"/>
      <c r="J9236" s="3"/>
      <c r="K9236" s="1"/>
      <c r="M9236" s="3"/>
      <c r="N9236" s="1"/>
      <c r="P9236" s="3"/>
      <c r="Q9236" s="1"/>
      <c r="S9236" s="3"/>
      <c r="T9236" s="1"/>
      <c r="V9236" s="3"/>
      <c r="W9236" s="1"/>
      <c r="Y9236" s="3"/>
      <c r="Z9236" s="1"/>
      <c r="AB9236" s="3"/>
      <c r="AC9236" s="1"/>
      <c r="AE9236" s="1"/>
      <c r="AF9236" s="1"/>
    </row>
    <row r="9237" spans="7:32" x14ac:dyDescent="0.25">
      <c r="G9237" s="3"/>
      <c r="H9237" s="1"/>
      <c r="J9237" s="3"/>
      <c r="K9237" s="1"/>
      <c r="M9237" s="3"/>
      <c r="N9237" s="1"/>
      <c r="P9237" s="3"/>
      <c r="Q9237" s="1"/>
      <c r="S9237" s="3"/>
      <c r="T9237" s="1"/>
      <c r="V9237" s="3"/>
      <c r="W9237" s="1"/>
      <c r="Y9237" s="3"/>
      <c r="Z9237" s="1"/>
      <c r="AB9237" s="3"/>
      <c r="AC9237" s="1"/>
      <c r="AE9237" s="1"/>
      <c r="AF9237" s="1"/>
    </row>
    <row r="9238" spans="7:32" x14ac:dyDescent="0.25">
      <c r="G9238" s="3"/>
      <c r="H9238" s="1"/>
      <c r="J9238" s="3"/>
      <c r="K9238" s="1"/>
      <c r="M9238" s="3"/>
      <c r="N9238" s="1"/>
      <c r="P9238" s="3"/>
      <c r="Q9238" s="1"/>
      <c r="S9238" s="3"/>
      <c r="T9238" s="1"/>
      <c r="V9238" s="3"/>
      <c r="W9238" s="1"/>
      <c r="Y9238" s="3"/>
      <c r="Z9238" s="1"/>
      <c r="AB9238" s="3"/>
      <c r="AC9238" s="1"/>
      <c r="AE9238" s="1"/>
      <c r="AF9238" s="1"/>
    </row>
    <row r="9239" spans="7:32" x14ac:dyDescent="0.25">
      <c r="G9239" s="3"/>
      <c r="H9239" s="1"/>
      <c r="J9239" s="3"/>
      <c r="K9239" s="1"/>
      <c r="M9239" s="3"/>
      <c r="N9239" s="1"/>
      <c r="P9239" s="3"/>
      <c r="Q9239" s="1"/>
      <c r="S9239" s="3"/>
      <c r="T9239" s="1"/>
      <c r="V9239" s="3"/>
      <c r="W9239" s="1"/>
      <c r="Y9239" s="3"/>
      <c r="Z9239" s="1"/>
      <c r="AB9239" s="3"/>
      <c r="AC9239" s="1"/>
      <c r="AE9239" s="1"/>
      <c r="AF9239" s="1"/>
    </row>
    <row r="9240" spans="7:32" x14ac:dyDescent="0.25">
      <c r="G9240" s="3"/>
      <c r="H9240" s="1"/>
      <c r="J9240" s="3"/>
      <c r="K9240" s="1"/>
      <c r="M9240" s="3"/>
      <c r="N9240" s="1"/>
      <c r="P9240" s="3"/>
      <c r="Q9240" s="1"/>
      <c r="S9240" s="3"/>
      <c r="T9240" s="1"/>
      <c r="V9240" s="3"/>
      <c r="W9240" s="1"/>
      <c r="Y9240" s="3"/>
      <c r="Z9240" s="1"/>
      <c r="AB9240" s="3"/>
      <c r="AC9240" s="1"/>
      <c r="AE9240" s="1"/>
      <c r="AF9240" s="1"/>
    </row>
    <row r="9241" spans="7:32" x14ac:dyDescent="0.25">
      <c r="G9241" s="3"/>
      <c r="H9241" s="1"/>
      <c r="J9241" s="3"/>
      <c r="K9241" s="1"/>
      <c r="M9241" s="3"/>
      <c r="N9241" s="1"/>
      <c r="P9241" s="3"/>
      <c r="Q9241" s="1"/>
      <c r="S9241" s="3"/>
      <c r="T9241" s="1"/>
      <c r="V9241" s="3"/>
      <c r="W9241" s="1"/>
      <c r="Y9241" s="3"/>
      <c r="Z9241" s="1"/>
      <c r="AB9241" s="3"/>
      <c r="AC9241" s="1"/>
      <c r="AE9241" s="1"/>
      <c r="AF9241" s="1"/>
    </row>
    <row r="9242" spans="7:32" x14ac:dyDescent="0.25">
      <c r="G9242" s="3"/>
      <c r="H9242" s="1"/>
      <c r="J9242" s="3"/>
      <c r="K9242" s="1"/>
      <c r="M9242" s="3"/>
      <c r="N9242" s="1"/>
      <c r="P9242" s="3"/>
      <c r="Q9242" s="1"/>
      <c r="S9242" s="3"/>
      <c r="T9242" s="1"/>
      <c r="V9242" s="3"/>
      <c r="W9242" s="1"/>
      <c r="Y9242" s="3"/>
      <c r="Z9242" s="1"/>
      <c r="AB9242" s="3"/>
      <c r="AC9242" s="1"/>
      <c r="AE9242" s="1"/>
      <c r="AF9242" s="1"/>
    </row>
    <row r="9243" spans="7:32" x14ac:dyDescent="0.25">
      <c r="G9243" s="3"/>
      <c r="H9243" s="1"/>
      <c r="J9243" s="3"/>
      <c r="K9243" s="1"/>
      <c r="M9243" s="3"/>
      <c r="N9243" s="1"/>
      <c r="P9243" s="3"/>
      <c r="Q9243" s="1"/>
      <c r="S9243" s="3"/>
      <c r="T9243" s="1"/>
      <c r="V9243" s="3"/>
      <c r="W9243" s="1"/>
      <c r="Y9243" s="3"/>
      <c r="Z9243" s="1"/>
      <c r="AB9243" s="3"/>
      <c r="AC9243" s="1"/>
      <c r="AE9243" s="1"/>
      <c r="AF9243" s="1"/>
    </row>
    <row r="9244" spans="7:32" x14ac:dyDescent="0.25">
      <c r="G9244" s="3"/>
      <c r="H9244" s="1"/>
      <c r="J9244" s="3"/>
      <c r="K9244" s="1"/>
      <c r="M9244" s="3"/>
      <c r="N9244" s="1"/>
      <c r="P9244" s="3"/>
      <c r="Q9244" s="1"/>
      <c r="S9244" s="3"/>
      <c r="T9244" s="1"/>
      <c r="V9244" s="3"/>
      <c r="W9244" s="1"/>
      <c r="Y9244" s="3"/>
      <c r="Z9244" s="1"/>
      <c r="AB9244" s="3"/>
      <c r="AC9244" s="1"/>
      <c r="AE9244" s="1"/>
      <c r="AF9244" s="1"/>
    </row>
    <row r="9245" spans="7:32" x14ac:dyDescent="0.25">
      <c r="G9245" s="3"/>
      <c r="H9245" s="1"/>
      <c r="J9245" s="3"/>
      <c r="K9245" s="1"/>
      <c r="M9245" s="3"/>
      <c r="N9245" s="1"/>
      <c r="P9245" s="3"/>
      <c r="Q9245" s="1"/>
      <c r="S9245" s="3"/>
      <c r="T9245" s="1"/>
      <c r="V9245" s="3"/>
      <c r="W9245" s="1"/>
      <c r="Y9245" s="3"/>
      <c r="Z9245" s="1"/>
      <c r="AB9245" s="3"/>
      <c r="AC9245" s="1"/>
      <c r="AE9245" s="1"/>
      <c r="AF9245" s="1"/>
    </row>
    <row r="9246" spans="7:32" x14ac:dyDescent="0.25">
      <c r="G9246" s="3"/>
      <c r="H9246" s="1"/>
      <c r="J9246" s="3"/>
      <c r="K9246" s="1"/>
      <c r="M9246" s="3"/>
      <c r="N9246" s="1"/>
      <c r="P9246" s="3"/>
      <c r="Q9246" s="1"/>
      <c r="S9246" s="3"/>
      <c r="T9246" s="1"/>
      <c r="V9246" s="3"/>
      <c r="W9246" s="1"/>
      <c r="Y9246" s="3"/>
      <c r="Z9246" s="1"/>
      <c r="AB9246" s="3"/>
      <c r="AC9246" s="1"/>
      <c r="AE9246" s="1"/>
      <c r="AF9246" s="1"/>
    </row>
    <row r="9247" spans="7:32" x14ac:dyDescent="0.25">
      <c r="G9247" s="3"/>
      <c r="H9247" s="1"/>
      <c r="J9247" s="3"/>
      <c r="K9247" s="1"/>
      <c r="M9247" s="3"/>
      <c r="N9247" s="1"/>
      <c r="P9247" s="3"/>
      <c r="Q9247" s="1"/>
      <c r="S9247" s="3"/>
      <c r="T9247" s="1"/>
      <c r="V9247" s="3"/>
      <c r="W9247" s="1"/>
      <c r="Y9247" s="3"/>
      <c r="Z9247" s="1"/>
      <c r="AB9247" s="3"/>
      <c r="AC9247" s="1"/>
      <c r="AE9247" s="1"/>
      <c r="AF9247" s="1"/>
    </row>
    <row r="9248" spans="7:32" x14ac:dyDescent="0.25">
      <c r="G9248" s="3"/>
      <c r="H9248" s="1"/>
      <c r="J9248" s="3"/>
      <c r="K9248" s="1"/>
      <c r="M9248" s="3"/>
      <c r="N9248" s="1"/>
      <c r="P9248" s="3"/>
      <c r="Q9248" s="1"/>
      <c r="S9248" s="3"/>
      <c r="T9248" s="1"/>
      <c r="V9248" s="3"/>
      <c r="W9248" s="1"/>
      <c r="Y9248" s="3"/>
      <c r="Z9248" s="1"/>
      <c r="AB9248" s="3"/>
      <c r="AC9248" s="1"/>
      <c r="AE9248" s="1"/>
      <c r="AF9248" s="1"/>
    </row>
    <row r="9249" spans="7:32" x14ac:dyDescent="0.25">
      <c r="G9249" s="3"/>
      <c r="H9249" s="1"/>
      <c r="J9249" s="3"/>
      <c r="K9249" s="1"/>
      <c r="M9249" s="3"/>
      <c r="N9249" s="1"/>
      <c r="P9249" s="3"/>
      <c r="Q9249" s="1"/>
      <c r="S9249" s="3"/>
      <c r="T9249" s="1"/>
      <c r="V9249" s="3"/>
      <c r="W9249" s="1"/>
      <c r="Y9249" s="3"/>
      <c r="Z9249" s="1"/>
      <c r="AB9249" s="3"/>
      <c r="AC9249" s="1"/>
      <c r="AE9249" s="1"/>
      <c r="AF9249" s="1"/>
    </row>
    <row r="9250" spans="7:32" x14ac:dyDescent="0.25">
      <c r="G9250" s="3"/>
      <c r="H9250" s="1"/>
      <c r="J9250" s="3"/>
      <c r="K9250" s="1"/>
      <c r="M9250" s="3"/>
      <c r="N9250" s="1"/>
      <c r="P9250" s="3"/>
      <c r="Q9250" s="1"/>
      <c r="S9250" s="3"/>
      <c r="T9250" s="1"/>
      <c r="V9250" s="3"/>
      <c r="W9250" s="1"/>
      <c r="Y9250" s="3"/>
      <c r="Z9250" s="1"/>
      <c r="AB9250" s="3"/>
      <c r="AC9250" s="1"/>
      <c r="AE9250" s="1"/>
      <c r="AF9250" s="1"/>
    </row>
    <row r="9251" spans="7:32" x14ac:dyDescent="0.25">
      <c r="G9251" s="3"/>
      <c r="H9251" s="1"/>
      <c r="J9251" s="3"/>
      <c r="K9251" s="1"/>
      <c r="M9251" s="3"/>
      <c r="N9251" s="1"/>
      <c r="P9251" s="3"/>
      <c r="Q9251" s="1"/>
      <c r="S9251" s="3"/>
      <c r="T9251" s="1"/>
      <c r="V9251" s="3"/>
      <c r="W9251" s="1"/>
      <c r="Y9251" s="3"/>
      <c r="Z9251" s="1"/>
      <c r="AB9251" s="3"/>
      <c r="AC9251" s="1"/>
      <c r="AE9251" s="1"/>
      <c r="AF9251" s="1"/>
    </row>
    <row r="9252" spans="7:32" x14ac:dyDescent="0.25">
      <c r="G9252" s="3"/>
      <c r="H9252" s="1"/>
      <c r="J9252" s="3"/>
      <c r="K9252" s="1"/>
      <c r="M9252" s="3"/>
      <c r="N9252" s="1"/>
      <c r="P9252" s="3"/>
      <c r="Q9252" s="1"/>
      <c r="S9252" s="3"/>
      <c r="T9252" s="1"/>
      <c r="V9252" s="3"/>
      <c r="W9252" s="1"/>
      <c r="Y9252" s="3"/>
      <c r="Z9252" s="1"/>
      <c r="AB9252" s="3"/>
      <c r="AC9252" s="1"/>
      <c r="AE9252" s="1"/>
      <c r="AF9252" s="1"/>
    </row>
    <row r="9253" spans="7:32" x14ac:dyDescent="0.25">
      <c r="G9253" s="3"/>
      <c r="H9253" s="1"/>
      <c r="J9253" s="3"/>
      <c r="K9253" s="1"/>
      <c r="M9253" s="3"/>
      <c r="N9253" s="1"/>
      <c r="P9253" s="3"/>
      <c r="Q9253" s="1"/>
      <c r="S9253" s="3"/>
      <c r="T9253" s="1"/>
      <c r="V9253" s="3"/>
      <c r="W9253" s="1"/>
      <c r="Y9253" s="3"/>
      <c r="Z9253" s="1"/>
      <c r="AB9253" s="3"/>
      <c r="AC9253" s="1"/>
      <c r="AE9253" s="1"/>
      <c r="AF9253" s="1"/>
    </row>
    <row r="9254" spans="7:32" x14ac:dyDescent="0.25">
      <c r="G9254" s="3"/>
      <c r="H9254" s="1"/>
      <c r="J9254" s="3"/>
      <c r="K9254" s="1"/>
      <c r="M9254" s="3"/>
      <c r="N9254" s="1"/>
      <c r="P9254" s="3"/>
      <c r="Q9254" s="1"/>
      <c r="S9254" s="3"/>
      <c r="T9254" s="1"/>
      <c r="V9254" s="3"/>
      <c r="W9254" s="1"/>
      <c r="Y9254" s="3"/>
      <c r="Z9254" s="1"/>
      <c r="AB9254" s="3"/>
      <c r="AC9254" s="1"/>
      <c r="AE9254" s="1"/>
      <c r="AF9254" s="1"/>
    </row>
    <row r="9255" spans="7:32" x14ac:dyDescent="0.25">
      <c r="G9255" s="3"/>
      <c r="H9255" s="1"/>
      <c r="J9255" s="3"/>
      <c r="K9255" s="1"/>
      <c r="M9255" s="3"/>
      <c r="N9255" s="1"/>
      <c r="P9255" s="3"/>
      <c r="Q9255" s="1"/>
      <c r="S9255" s="3"/>
      <c r="T9255" s="1"/>
      <c r="V9255" s="3"/>
      <c r="W9255" s="1"/>
      <c r="Y9255" s="3"/>
      <c r="Z9255" s="1"/>
      <c r="AB9255" s="3"/>
      <c r="AC9255" s="1"/>
      <c r="AE9255" s="1"/>
      <c r="AF9255" s="1"/>
    </row>
    <row r="9256" spans="7:32" x14ac:dyDescent="0.25">
      <c r="G9256" s="3"/>
      <c r="H9256" s="1"/>
      <c r="J9256" s="3"/>
      <c r="K9256" s="1"/>
      <c r="M9256" s="3"/>
      <c r="N9256" s="1"/>
      <c r="P9256" s="3"/>
      <c r="Q9256" s="1"/>
      <c r="S9256" s="3"/>
      <c r="T9256" s="1"/>
      <c r="V9256" s="3"/>
      <c r="W9256" s="1"/>
      <c r="Y9256" s="3"/>
      <c r="Z9256" s="1"/>
      <c r="AB9256" s="3"/>
      <c r="AC9256" s="1"/>
      <c r="AE9256" s="1"/>
      <c r="AF9256" s="1"/>
    </row>
    <row r="9257" spans="7:32" x14ac:dyDescent="0.25">
      <c r="G9257" s="3"/>
      <c r="H9257" s="1"/>
      <c r="J9257" s="3"/>
      <c r="K9257" s="1"/>
      <c r="M9257" s="3"/>
      <c r="N9257" s="1"/>
      <c r="P9257" s="3"/>
      <c r="Q9257" s="1"/>
      <c r="S9257" s="3"/>
      <c r="T9257" s="1"/>
      <c r="V9257" s="3"/>
      <c r="W9257" s="1"/>
      <c r="Y9257" s="3"/>
      <c r="Z9257" s="1"/>
      <c r="AB9257" s="3"/>
      <c r="AC9257" s="1"/>
      <c r="AE9257" s="1"/>
      <c r="AF9257" s="1"/>
    </row>
    <row r="9258" spans="7:32" x14ac:dyDescent="0.25">
      <c r="G9258" s="3"/>
      <c r="H9258" s="1"/>
      <c r="J9258" s="3"/>
      <c r="K9258" s="1"/>
      <c r="M9258" s="3"/>
      <c r="N9258" s="1"/>
      <c r="P9258" s="3"/>
      <c r="Q9258" s="1"/>
      <c r="S9258" s="3"/>
      <c r="T9258" s="1"/>
      <c r="V9258" s="3"/>
      <c r="W9258" s="1"/>
      <c r="Y9258" s="3"/>
      <c r="Z9258" s="1"/>
      <c r="AB9258" s="3"/>
      <c r="AC9258" s="1"/>
      <c r="AE9258" s="1"/>
      <c r="AF9258" s="1"/>
    </row>
    <row r="9259" spans="7:32" x14ac:dyDescent="0.25">
      <c r="G9259" s="3"/>
      <c r="H9259" s="1"/>
      <c r="J9259" s="3"/>
      <c r="K9259" s="1"/>
      <c r="M9259" s="3"/>
      <c r="N9259" s="1"/>
      <c r="P9259" s="3"/>
      <c r="Q9259" s="1"/>
      <c r="S9259" s="3"/>
      <c r="T9259" s="1"/>
      <c r="V9259" s="3"/>
      <c r="W9259" s="1"/>
      <c r="Y9259" s="3"/>
      <c r="Z9259" s="1"/>
      <c r="AB9259" s="3"/>
      <c r="AC9259" s="1"/>
      <c r="AE9259" s="1"/>
      <c r="AF9259" s="1"/>
    </row>
    <row r="9260" spans="7:32" x14ac:dyDescent="0.25">
      <c r="G9260" s="3"/>
      <c r="H9260" s="1"/>
      <c r="J9260" s="3"/>
      <c r="K9260" s="1"/>
      <c r="M9260" s="3"/>
      <c r="N9260" s="1"/>
      <c r="P9260" s="3"/>
      <c r="Q9260" s="1"/>
      <c r="S9260" s="3"/>
      <c r="T9260" s="1"/>
      <c r="V9260" s="3"/>
      <c r="W9260" s="1"/>
      <c r="Y9260" s="3"/>
      <c r="Z9260" s="1"/>
      <c r="AB9260" s="3"/>
      <c r="AC9260" s="1"/>
      <c r="AE9260" s="1"/>
      <c r="AF9260" s="1"/>
    </row>
    <row r="9261" spans="7:32" x14ac:dyDescent="0.25">
      <c r="G9261" s="3"/>
      <c r="H9261" s="1"/>
      <c r="J9261" s="3"/>
      <c r="K9261" s="1"/>
      <c r="M9261" s="3"/>
      <c r="N9261" s="1"/>
      <c r="P9261" s="3"/>
      <c r="Q9261" s="1"/>
      <c r="S9261" s="3"/>
      <c r="T9261" s="1"/>
      <c r="V9261" s="3"/>
      <c r="W9261" s="1"/>
      <c r="Y9261" s="3"/>
      <c r="Z9261" s="1"/>
      <c r="AB9261" s="3"/>
      <c r="AC9261" s="1"/>
      <c r="AE9261" s="1"/>
      <c r="AF9261" s="1"/>
    </row>
    <row r="9262" spans="7:32" x14ac:dyDescent="0.25">
      <c r="G9262" s="3"/>
      <c r="H9262" s="1"/>
      <c r="J9262" s="3"/>
      <c r="K9262" s="1"/>
      <c r="M9262" s="3"/>
      <c r="N9262" s="1"/>
      <c r="P9262" s="3"/>
      <c r="Q9262" s="1"/>
      <c r="S9262" s="3"/>
      <c r="T9262" s="1"/>
      <c r="V9262" s="3"/>
      <c r="W9262" s="1"/>
      <c r="Y9262" s="3"/>
      <c r="Z9262" s="1"/>
      <c r="AB9262" s="3"/>
      <c r="AC9262" s="1"/>
      <c r="AE9262" s="1"/>
      <c r="AF9262" s="1"/>
    </row>
    <row r="9263" spans="7:32" x14ac:dyDescent="0.25">
      <c r="G9263" s="3"/>
      <c r="H9263" s="1"/>
      <c r="J9263" s="3"/>
      <c r="K9263" s="1"/>
      <c r="M9263" s="3"/>
      <c r="N9263" s="1"/>
      <c r="P9263" s="3"/>
      <c r="Q9263" s="1"/>
      <c r="S9263" s="3"/>
      <c r="T9263" s="1"/>
      <c r="V9263" s="3"/>
      <c r="W9263" s="1"/>
      <c r="Y9263" s="3"/>
      <c r="Z9263" s="1"/>
      <c r="AB9263" s="3"/>
      <c r="AC9263" s="1"/>
      <c r="AE9263" s="1"/>
      <c r="AF9263" s="1"/>
    </row>
    <row r="9264" spans="7:32" x14ac:dyDescent="0.25">
      <c r="G9264" s="3"/>
      <c r="H9264" s="1"/>
      <c r="J9264" s="3"/>
      <c r="K9264" s="1"/>
      <c r="M9264" s="3"/>
      <c r="N9264" s="1"/>
      <c r="P9264" s="3"/>
      <c r="Q9264" s="1"/>
      <c r="S9264" s="3"/>
      <c r="T9264" s="1"/>
      <c r="V9264" s="3"/>
      <c r="W9264" s="1"/>
      <c r="Y9264" s="3"/>
      <c r="Z9264" s="1"/>
      <c r="AB9264" s="3"/>
      <c r="AC9264" s="1"/>
      <c r="AE9264" s="1"/>
      <c r="AF9264" s="1"/>
    </row>
    <row r="9265" spans="7:32" x14ac:dyDescent="0.25">
      <c r="G9265" s="3"/>
      <c r="H9265" s="1"/>
      <c r="J9265" s="3"/>
      <c r="K9265" s="1"/>
      <c r="M9265" s="3"/>
      <c r="N9265" s="1"/>
      <c r="P9265" s="3"/>
      <c r="Q9265" s="1"/>
      <c r="S9265" s="3"/>
      <c r="T9265" s="1"/>
      <c r="V9265" s="3"/>
      <c r="W9265" s="1"/>
      <c r="Y9265" s="3"/>
      <c r="Z9265" s="1"/>
      <c r="AB9265" s="3"/>
      <c r="AC9265" s="1"/>
      <c r="AE9265" s="1"/>
      <c r="AF9265" s="1"/>
    </row>
    <row r="9266" spans="7:32" x14ac:dyDescent="0.25">
      <c r="G9266" s="3"/>
      <c r="H9266" s="1"/>
      <c r="J9266" s="3"/>
      <c r="K9266" s="1"/>
      <c r="M9266" s="3"/>
      <c r="N9266" s="1"/>
      <c r="P9266" s="3"/>
      <c r="Q9266" s="1"/>
      <c r="S9266" s="3"/>
      <c r="T9266" s="1"/>
      <c r="V9266" s="3"/>
      <c r="W9266" s="1"/>
      <c r="Y9266" s="3"/>
      <c r="Z9266" s="1"/>
      <c r="AB9266" s="3"/>
      <c r="AC9266" s="1"/>
      <c r="AE9266" s="1"/>
      <c r="AF9266" s="1"/>
    </row>
    <row r="9267" spans="7:32" x14ac:dyDescent="0.25">
      <c r="G9267" s="3"/>
      <c r="H9267" s="1"/>
      <c r="J9267" s="3"/>
      <c r="K9267" s="1"/>
      <c r="M9267" s="3"/>
      <c r="N9267" s="1"/>
      <c r="P9267" s="3"/>
      <c r="Q9267" s="1"/>
      <c r="S9267" s="3"/>
      <c r="T9267" s="1"/>
      <c r="V9267" s="3"/>
      <c r="W9267" s="1"/>
      <c r="Y9267" s="3"/>
      <c r="Z9267" s="1"/>
      <c r="AB9267" s="3"/>
      <c r="AC9267" s="1"/>
      <c r="AE9267" s="1"/>
      <c r="AF9267" s="1"/>
    </row>
    <row r="9268" spans="7:32" x14ac:dyDescent="0.25">
      <c r="G9268" s="3"/>
      <c r="H9268" s="1"/>
      <c r="J9268" s="3"/>
      <c r="K9268" s="1"/>
      <c r="M9268" s="3"/>
      <c r="N9268" s="1"/>
      <c r="P9268" s="3"/>
      <c r="Q9268" s="1"/>
      <c r="S9268" s="3"/>
      <c r="T9268" s="1"/>
      <c r="V9268" s="3"/>
      <c r="W9268" s="1"/>
      <c r="Y9268" s="3"/>
      <c r="Z9268" s="1"/>
      <c r="AB9268" s="3"/>
      <c r="AC9268" s="1"/>
      <c r="AE9268" s="1"/>
      <c r="AF9268" s="1"/>
    </row>
    <row r="9269" spans="7:32" x14ac:dyDescent="0.25">
      <c r="G9269" s="3"/>
      <c r="H9269" s="1"/>
      <c r="J9269" s="3"/>
      <c r="K9269" s="1"/>
      <c r="M9269" s="3"/>
      <c r="N9269" s="1"/>
      <c r="P9269" s="3"/>
      <c r="Q9269" s="1"/>
      <c r="S9269" s="3"/>
      <c r="T9269" s="1"/>
      <c r="V9269" s="3"/>
      <c r="W9269" s="1"/>
      <c r="Y9269" s="3"/>
      <c r="Z9269" s="1"/>
      <c r="AB9269" s="3"/>
      <c r="AC9269" s="1"/>
      <c r="AE9269" s="1"/>
      <c r="AF9269" s="1"/>
    </row>
    <row r="9270" spans="7:32" x14ac:dyDescent="0.25">
      <c r="G9270" s="3"/>
      <c r="H9270" s="1"/>
      <c r="J9270" s="3"/>
      <c r="K9270" s="1"/>
      <c r="M9270" s="3"/>
      <c r="N9270" s="1"/>
      <c r="P9270" s="3"/>
      <c r="Q9270" s="1"/>
      <c r="S9270" s="3"/>
      <c r="T9270" s="1"/>
      <c r="V9270" s="3"/>
      <c r="W9270" s="1"/>
      <c r="Y9270" s="3"/>
      <c r="Z9270" s="1"/>
      <c r="AB9270" s="3"/>
      <c r="AC9270" s="1"/>
      <c r="AE9270" s="1"/>
      <c r="AF9270" s="1"/>
    </row>
    <row r="9271" spans="7:32" x14ac:dyDescent="0.25">
      <c r="G9271" s="3"/>
      <c r="H9271" s="1"/>
      <c r="J9271" s="3"/>
      <c r="K9271" s="1"/>
      <c r="M9271" s="3"/>
      <c r="N9271" s="1"/>
      <c r="P9271" s="3"/>
      <c r="Q9271" s="1"/>
      <c r="S9271" s="3"/>
      <c r="T9271" s="1"/>
      <c r="V9271" s="3"/>
      <c r="W9271" s="1"/>
      <c r="Y9271" s="3"/>
      <c r="Z9271" s="1"/>
      <c r="AB9271" s="3"/>
      <c r="AC9271" s="1"/>
      <c r="AE9271" s="1"/>
      <c r="AF9271" s="1"/>
    </row>
    <row r="9272" spans="7:32" x14ac:dyDescent="0.25">
      <c r="G9272" s="3"/>
      <c r="H9272" s="1"/>
      <c r="J9272" s="3"/>
      <c r="K9272" s="1"/>
      <c r="M9272" s="3"/>
      <c r="N9272" s="1"/>
      <c r="P9272" s="3"/>
      <c r="Q9272" s="1"/>
      <c r="S9272" s="3"/>
      <c r="T9272" s="1"/>
      <c r="V9272" s="3"/>
      <c r="W9272" s="1"/>
      <c r="Y9272" s="3"/>
      <c r="Z9272" s="1"/>
      <c r="AB9272" s="3"/>
      <c r="AC9272" s="1"/>
      <c r="AE9272" s="1"/>
      <c r="AF9272" s="1"/>
    </row>
    <row r="9273" spans="7:32" x14ac:dyDescent="0.25">
      <c r="G9273" s="3"/>
      <c r="H9273" s="1"/>
      <c r="J9273" s="3"/>
      <c r="K9273" s="1"/>
      <c r="M9273" s="3"/>
      <c r="N9273" s="1"/>
      <c r="P9273" s="3"/>
      <c r="Q9273" s="1"/>
      <c r="S9273" s="3"/>
      <c r="T9273" s="1"/>
      <c r="V9273" s="3"/>
      <c r="W9273" s="1"/>
      <c r="Y9273" s="3"/>
      <c r="Z9273" s="1"/>
      <c r="AB9273" s="3"/>
      <c r="AC9273" s="1"/>
      <c r="AE9273" s="1"/>
      <c r="AF9273" s="1"/>
    </row>
    <row r="9274" spans="7:32" x14ac:dyDescent="0.25">
      <c r="G9274" s="3"/>
      <c r="H9274" s="1"/>
      <c r="J9274" s="3"/>
      <c r="K9274" s="1"/>
      <c r="M9274" s="3"/>
      <c r="N9274" s="1"/>
      <c r="P9274" s="3"/>
      <c r="Q9274" s="1"/>
      <c r="S9274" s="3"/>
      <c r="T9274" s="1"/>
      <c r="V9274" s="3"/>
      <c r="W9274" s="1"/>
      <c r="Y9274" s="3"/>
      <c r="Z9274" s="1"/>
      <c r="AB9274" s="3"/>
      <c r="AC9274" s="1"/>
      <c r="AE9274" s="1"/>
      <c r="AF9274" s="1"/>
    </row>
    <row r="9275" spans="7:32" x14ac:dyDescent="0.25">
      <c r="G9275" s="3"/>
      <c r="H9275" s="1"/>
      <c r="J9275" s="3"/>
      <c r="K9275" s="1"/>
      <c r="M9275" s="3"/>
      <c r="N9275" s="1"/>
      <c r="P9275" s="3"/>
      <c r="Q9275" s="1"/>
      <c r="S9275" s="3"/>
      <c r="T9275" s="1"/>
      <c r="V9275" s="3"/>
      <c r="W9275" s="1"/>
      <c r="Y9275" s="3"/>
      <c r="Z9275" s="1"/>
      <c r="AB9275" s="3"/>
      <c r="AC9275" s="1"/>
      <c r="AE9275" s="1"/>
      <c r="AF9275" s="1"/>
    </row>
    <row r="9276" spans="7:32" x14ac:dyDescent="0.25">
      <c r="G9276" s="3"/>
      <c r="H9276" s="1"/>
      <c r="J9276" s="3"/>
      <c r="K9276" s="1"/>
      <c r="M9276" s="3"/>
      <c r="N9276" s="1"/>
      <c r="P9276" s="3"/>
      <c r="Q9276" s="1"/>
      <c r="S9276" s="3"/>
      <c r="T9276" s="1"/>
      <c r="V9276" s="3"/>
      <c r="W9276" s="1"/>
      <c r="Y9276" s="3"/>
      <c r="Z9276" s="1"/>
      <c r="AB9276" s="3"/>
      <c r="AC9276" s="1"/>
      <c r="AE9276" s="1"/>
      <c r="AF9276" s="1"/>
    </row>
    <row r="9277" spans="7:32" x14ac:dyDescent="0.25">
      <c r="G9277" s="3"/>
      <c r="H9277" s="1"/>
      <c r="J9277" s="3"/>
      <c r="K9277" s="1"/>
      <c r="M9277" s="3"/>
      <c r="N9277" s="1"/>
      <c r="P9277" s="3"/>
      <c r="Q9277" s="1"/>
      <c r="S9277" s="3"/>
      <c r="T9277" s="1"/>
      <c r="V9277" s="3"/>
      <c r="W9277" s="1"/>
      <c r="Y9277" s="3"/>
      <c r="Z9277" s="1"/>
      <c r="AB9277" s="3"/>
      <c r="AC9277" s="1"/>
      <c r="AE9277" s="1"/>
      <c r="AF9277" s="1"/>
    </row>
    <row r="9278" spans="7:32" x14ac:dyDescent="0.25">
      <c r="G9278" s="3"/>
      <c r="H9278" s="1"/>
      <c r="J9278" s="3"/>
      <c r="K9278" s="1"/>
      <c r="M9278" s="3"/>
      <c r="N9278" s="1"/>
      <c r="P9278" s="3"/>
      <c r="Q9278" s="1"/>
      <c r="S9278" s="3"/>
      <c r="T9278" s="1"/>
      <c r="V9278" s="3"/>
      <c r="W9278" s="1"/>
      <c r="Y9278" s="3"/>
      <c r="Z9278" s="1"/>
      <c r="AB9278" s="3"/>
      <c r="AC9278" s="1"/>
      <c r="AE9278" s="1"/>
      <c r="AF9278" s="1"/>
    </row>
    <row r="9279" spans="7:32" x14ac:dyDescent="0.25">
      <c r="G9279" s="3"/>
      <c r="H9279" s="1"/>
      <c r="J9279" s="3"/>
      <c r="K9279" s="1"/>
      <c r="M9279" s="3"/>
      <c r="N9279" s="1"/>
      <c r="P9279" s="3"/>
      <c r="Q9279" s="1"/>
      <c r="S9279" s="3"/>
      <c r="T9279" s="1"/>
      <c r="V9279" s="3"/>
      <c r="W9279" s="1"/>
      <c r="Y9279" s="3"/>
      <c r="Z9279" s="1"/>
      <c r="AB9279" s="3"/>
      <c r="AC9279" s="1"/>
      <c r="AE9279" s="1"/>
      <c r="AF9279" s="1"/>
    </row>
    <row r="9280" spans="7:32" x14ac:dyDescent="0.25">
      <c r="G9280" s="3"/>
      <c r="H9280" s="1"/>
      <c r="J9280" s="3"/>
      <c r="K9280" s="1"/>
      <c r="M9280" s="3"/>
      <c r="N9280" s="1"/>
      <c r="P9280" s="3"/>
      <c r="Q9280" s="1"/>
      <c r="S9280" s="3"/>
      <c r="T9280" s="1"/>
      <c r="V9280" s="3"/>
      <c r="W9280" s="1"/>
      <c r="Y9280" s="3"/>
      <c r="Z9280" s="1"/>
      <c r="AB9280" s="3"/>
      <c r="AC9280" s="1"/>
      <c r="AE9280" s="1"/>
      <c r="AF9280" s="1"/>
    </row>
    <row r="9281" spans="7:32" x14ac:dyDescent="0.25">
      <c r="G9281" s="3"/>
      <c r="H9281" s="1"/>
      <c r="J9281" s="3"/>
      <c r="K9281" s="1"/>
      <c r="M9281" s="3"/>
      <c r="N9281" s="1"/>
      <c r="P9281" s="3"/>
      <c r="Q9281" s="1"/>
      <c r="S9281" s="3"/>
      <c r="T9281" s="1"/>
      <c r="V9281" s="3"/>
      <c r="W9281" s="1"/>
      <c r="Y9281" s="3"/>
      <c r="Z9281" s="1"/>
      <c r="AB9281" s="3"/>
      <c r="AC9281" s="1"/>
      <c r="AE9281" s="1"/>
      <c r="AF9281" s="1"/>
    </row>
    <row r="9282" spans="7:32" x14ac:dyDescent="0.25">
      <c r="G9282" s="3"/>
      <c r="H9282" s="1"/>
      <c r="J9282" s="3"/>
      <c r="K9282" s="1"/>
      <c r="M9282" s="3"/>
      <c r="N9282" s="1"/>
      <c r="P9282" s="3"/>
      <c r="Q9282" s="1"/>
      <c r="S9282" s="3"/>
      <c r="T9282" s="1"/>
      <c r="V9282" s="3"/>
      <c r="W9282" s="1"/>
      <c r="Y9282" s="3"/>
      <c r="Z9282" s="1"/>
      <c r="AB9282" s="3"/>
      <c r="AC9282" s="1"/>
      <c r="AE9282" s="1"/>
      <c r="AF9282" s="1"/>
    </row>
    <row r="9283" spans="7:32" x14ac:dyDescent="0.25">
      <c r="G9283" s="3"/>
      <c r="H9283" s="1"/>
      <c r="J9283" s="3"/>
      <c r="K9283" s="1"/>
      <c r="M9283" s="3"/>
      <c r="N9283" s="1"/>
      <c r="P9283" s="3"/>
      <c r="Q9283" s="1"/>
      <c r="S9283" s="3"/>
      <c r="T9283" s="1"/>
      <c r="V9283" s="3"/>
      <c r="W9283" s="1"/>
      <c r="Y9283" s="3"/>
      <c r="Z9283" s="1"/>
      <c r="AB9283" s="3"/>
      <c r="AC9283" s="1"/>
      <c r="AE9283" s="1"/>
      <c r="AF9283" s="1"/>
    </row>
    <row r="9284" spans="7:32" x14ac:dyDescent="0.25">
      <c r="G9284" s="3"/>
      <c r="H9284" s="1"/>
      <c r="J9284" s="3"/>
      <c r="K9284" s="1"/>
      <c r="M9284" s="3"/>
      <c r="N9284" s="1"/>
      <c r="P9284" s="3"/>
      <c r="Q9284" s="1"/>
      <c r="S9284" s="3"/>
      <c r="T9284" s="1"/>
      <c r="V9284" s="3"/>
      <c r="W9284" s="1"/>
      <c r="Y9284" s="3"/>
      <c r="Z9284" s="1"/>
      <c r="AB9284" s="3"/>
      <c r="AC9284" s="1"/>
      <c r="AE9284" s="1"/>
      <c r="AF9284" s="1"/>
    </row>
    <row r="9285" spans="7:32" x14ac:dyDescent="0.25">
      <c r="G9285" s="3"/>
      <c r="H9285" s="1"/>
      <c r="J9285" s="3"/>
      <c r="K9285" s="1"/>
      <c r="M9285" s="3"/>
      <c r="N9285" s="1"/>
      <c r="P9285" s="3"/>
      <c r="Q9285" s="1"/>
      <c r="S9285" s="3"/>
      <c r="T9285" s="1"/>
      <c r="V9285" s="3"/>
      <c r="W9285" s="1"/>
      <c r="Y9285" s="3"/>
      <c r="Z9285" s="1"/>
      <c r="AB9285" s="3"/>
      <c r="AC9285" s="1"/>
      <c r="AE9285" s="1"/>
      <c r="AF9285" s="1"/>
    </row>
    <row r="9286" spans="7:32" x14ac:dyDescent="0.25">
      <c r="G9286" s="3"/>
      <c r="H9286" s="1"/>
      <c r="J9286" s="3"/>
      <c r="K9286" s="1"/>
      <c r="M9286" s="3"/>
      <c r="N9286" s="1"/>
      <c r="P9286" s="3"/>
      <c r="Q9286" s="1"/>
      <c r="S9286" s="3"/>
      <c r="T9286" s="1"/>
      <c r="V9286" s="3"/>
      <c r="W9286" s="1"/>
      <c r="Y9286" s="3"/>
      <c r="Z9286" s="1"/>
      <c r="AB9286" s="3"/>
      <c r="AC9286" s="1"/>
      <c r="AE9286" s="1"/>
      <c r="AF9286" s="1"/>
    </row>
    <row r="9287" spans="7:32" x14ac:dyDescent="0.25">
      <c r="G9287" s="3"/>
      <c r="H9287" s="1"/>
      <c r="J9287" s="3"/>
      <c r="K9287" s="1"/>
      <c r="M9287" s="3"/>
      <c r="N9287" s="1"/>
      <c r="P9287" s="3"/>
      <c r="Q9287" s="1"/>
      <c r="S9287" s="3"/>
      <c r="T9287" s="1"/>
      <c r="V9287" s="3"/>
      <c r="W9287" s="1"/>
      <c r="Y9287" s="3"/>
      <c r="Z9287" s="1"/>
      <c r="AB9287" s="3"/>
      <c r="AC9287" s="1"/>
      <c r="AE9287" s="1"/>
      <c r="AF9287" s="1"/>
    </row>
    <row r="9288" spans="7:32" x14ac:dyDescent="0.25">
      <c r="G9288" s="3"/>
      <c r="H9288" s="1"/>
      <c r="J9288" s="3"/>
      <c r="K9288" s="1"/>
      <c r="M9288" s="3"/>
      <c r="N9288" s="1"/>
      <c r="P9288" s="3"/>
      <c r="Q9288" s="1"/>
      <c r="S9288" s="3"/>
      <c r="T9288" s="1"/>
      <c r="V9288" s="3"/>
      <c r="W9288" s="1"/>
      <c r="Y9288" s="3"/>
      <c r="Z9288" s="1"/>
      <c r="AB9288" s="3"/>
      <c r="AC9288" s="1"/>
      <c r="AE9288" s="1"/>
      <c r="AF9288" s="1"/>
    </row>
    <row r="9289" spans="7:32" x14ac:dyDescent="0.25">
      <c r="G9289" s="3"/>
      <c r="H9289" s="1"/>
      <c r="J9289" s="3"/>
      <c r="K9289" s="1"/>
      <c r="M9289" s="3"/>
      <c r="N9289" s="1"/>
      <c r="P9289" s="3"/>
      <c r="Q9289" s="1"/>
      <c r="S9289" s="3"/>
      <c r="T9289" s="1"/>
      <c r="V9289" s="3"/>
      <c r="W9289" s="1"/>
      <c r="Y9289" s="3"/>
      <c r="Z9289" s="1"/>
      <c r="AB9289" s="3"/>
      <c r="AC9289" s="1"/>
      <c r="AE9289" s="1"/>
      <c r="AF9289" s="1"/>
    </row>
    <row r="9290" spans="7:32" x14ac:dyDescent="0.25">
      <c r="G9290" s="3"/>
      <c r="H9290" s="1"/>
      <c r="J9290" s="3"/>
      <c r="K9290" s="1"/>
      <c r="M9290" s="3"/>
      <c r="N9290" s="1"/>
      <c r="P9290" s="3"/>
      <c r="Q9290" s="1"/>
      <c r="S9290" s="3"/>
      <c r="T9290" s="1"/>
      <c r="V9290" s="3"/>
      <c r="W9290" s="1"/>
      <c r="Y9290" s="3"/>
      <c r="Z9290" s="1"/>
      <c r="AB9290" s="3"/>
      <c r="AC9290" s="1"/>
      <c r="AE9290" s="1"/>
      <c r="AF9290" s="1"/>
    </row>
    <row r="9291" spans="7:32" x14ac:dyDescent="0.25">
      <c r="G9291" s="3"/>
      <c r="H9291" s="1"/>
      <c r="J9291" s="3"/>
      <c r="K9291" s="1"/>
      <c r="M9291" s="3"/>
      <c r="N9291" s="1"/>
      <c r="P9291" s="3"/>
      <c r="Q9291" s="1"/>
      <c r="S9291" s="3"/>
      <c r="T9291" s="1"/>
      <c r="V9291" s="3"/>
      <c r="W9291" s="1"/>
      <c r="Y9291" s="3"/>
      <c r="Z9291" s="1"/>
      <c r="AB9291" s="3"/>
      <c r="AC9291" s="1"/>
      <c r="AE9291" s="1"/>
      <c r="AF9291" s="1"/>
    </row>
    <row r="9292" spans="7:32" x14ac:dyDescent="0.25">
      <c r="G9292" s="3"/>
      <c r="H9292" s="1"/>
      <c r="J9292" s="3"/>
      <c r="K9292" s="1"/>
      <c r="M9292" s="3"/>
      <c r="N9292" s="1"/>
      <c r="P9292" s="3"/>
      <c r="Q9292" s="1"/>
      <c r="S9292" s="3"/>
      <c r="T9292" s="1"/>
      <c r="V9292" s="3"/>
      <c r="W9292" s="1"/>
      <c r="Y9292" s="3"/>
      <c r="Z9292" s="1"/>
      <c r="AB9292" s="3"/>
      <c r="AC9292" s="1"/>
      <c r="AE9292" s="1"/>
      <c r="AF9292" s="1"/>
    </row>
    <row r="9293" spans="7:32" x14ac:dyDescent="0.25">
      <c r="G9293" s="3"/>
      <c r="H9293" s="1"/>
      <c r="J9293" s="3"/>
      <c r="K9293" s="1"/>
      <c r="M9293" s="3"/>
      <c r="N9293" s="1"/>
      <c r="P9293" s="3"/>
      <c r="Q9293" s="1"/>
      <c r="S9293" s="3"/>
      <c r="T9293" s="1"/>
      <c r="V9293" s="3"/>
      <c r="W9293" s="1"/>
      <c r="Y9293" s="3"/>
      <c r="Z9293" s="1"/>
      <c r="AB9293" s="3"/>
      <c r="AC9293" s="1"/>
      <c r="AE9293" s="1"/>
      <c r="AF9293" s="1"/>
    </row>
    <row r="9294" spans="7:32" x14ac:dyDescent="0.25">
      <c r="G9294" s="3"/>
      <c r="H9294" s="1"/>
      <c r="J9294" s="3"/>
      <c r="K9294" s="1"/>
      <c r="M9294" s="3"/>
      <c r="N9294" s="1"/>
      <c r="P9294" s="3"/>
      <c r="Q9294" s="1"/>
      <c r="S9294" s="3"/>
      <c r="T9294" s="1"/>
      <c r="V9294" s="3"/>
      <c r="W9294" s="1"/>
      <c r="Y9294" s="3"/>
      <c r="Z9294" s="1"/>
      <c r="AB9294" s="3"/>
      <c r="AC9294" s="1"/>
      <c r="AE9294" s="1"/>
      <c r="AF9294" s="1"/>
    </row>
    <row r="9295" spans="7:32" x14ac:dyDescent="0.25">
      <c r="G9295" s="3"/>
      <c r="H9295" s="1"/>
      <c r="J9295" s="3"/>
      <c r="K9295" s="1"/>
      <c r="M9295" s="3"/>
      <c r="N9295" s="1"/>
      <c r="P9295" s="3"/>
      <c r="Q9295" s="1"/>
      <c r="S9295" s="3"/>
      <c r="T9295" s="1"/>
      <c r="V9295" s="3"/>
      <c r="W9295" s="1"/>
      <c r="Y9295" s="3"/>
      <c r="Z9295" s="1"/>
      <c r="AB9295" s="3"/>
      <c r="AC9295" s="1"/>
      <c r="AE9295" s="1"/>
      <c r="AF9295" s="1"/>
    </row>
    <row r="9296" spans="7:32" x14ac:dyDescent="0.25">
      <c r="G9296" s="3"/>
      <c r="H9296" s="1"/>
      <c r="J9296" s="3"/>
      <c r="K9296" s="1"/>
      <c r="M9296" s="3"/>
      <c r="N9296" s="1"/>
      <c r="P9296" s="3"/>
      <c r="Q9296" s="1"/>
      <c r="S9296" s="3"/>
      <c r="T9296" s="1"/>
      <c r="V9296" s="3"/>
      <c r="W9296" s="1"/>
      <c r="Y9296" s="3"/>
      <c r="Z9296" s="1"/>
      <c r="AB9296" s="3"/>
      <c r="AC9296" s="1"/>
      <c r="AE9296" s="1"/>
      <c r="AF9296" s="1"/>
    </row>
    <row r="9297" spans="7:32" x14ac:dyDescent="0.25">
      <c r="G9297" s="3"/>
      <c r="H9297" s="1"/>
      <c r="J9297" s="3"/>
      <c r="K9297" s="1"/>
      <c r="M9297" s="3"/>
      <c r="N9297" s="1"/>
      <c r="P9297" s="3"/>
      <c r="Q9297" s="1"/>
      <c r="S9297" s="3"/>
      <c r="T9297" s="1"/>
      <c r="V9297" s="3"/>
      <c r="W9297" s="1"/>
      <c r="Y9297" s="3"/>
      <c r="Z9297" s="1"/>
      <c r="AB9297" s="3"/>
      <c r="AC9297" s="1"/>
      <c r="AE9297" s="1"/>
      <c r="AF9297" s="1"/>
    </row>
    <row r="9298" spans="7:32" x14ac:dyDescent="0.25">
      <c r="G9298" s="3"/>
      <c r="H9298" s="1"/>
      <c r="J9298" s="3"/>
      <c r="K9298" s="1"/>
      <c r="M9298" s="3"/>
      <c r="N9298" s="1"/>
      <c r="P9298" s="3"/>
      <c r="Q9298" s="1"/>
      <c r="S9298" s="3"/>
      <c r="T9298" s="1"/>
      <c r="V9298" s="3"/>
      <c r="W9298" s="1"/>
      <c r="Y9298" s="3"/>
      <c r="Z9298" s="1"/>
      <c r="AB9298" s="3"/>
      <c r="AC9298" s="1"/>
      <c r="AE9298" s="1"/>
      <c r="AF9298" s="1"/>
    </row>
    <row r="9299" spans="7:32" x14ac:dyDescent="0.25">
      <c r="G9299" s="3"/>
      <c r="H9299" s="1"/>
      <c r="J9299" s="3"/>
      <c r="K9299" s="1"/>
      <c r="M9299" s="3"/>
      <c r="N9299" s="1"/>
      <c r="P9299" s="3"/>
      <c r="Q9299" s="1"/>
      <c r="S9299" s="3"/>
      <c r="T9299" s="1"/>
      <c r="V9299" s="3"/>
      <c r="W9299" s="1"/>
      <c r="Y9299" s="3"/>
      <c r="Z9299" s="1"/>
      <c r="AB9299" s="3"/>
      <c r="AC9299" s="1"/>
      <c r="AE9299" s="1"/>
      <c r="AF9299" s="1"/>
    </row>
    <row r="9300" spans="7:32" x14ac:dyDescent="0.25">
      <c r="G9300" s="3"/>
      <c r="H9300" s="1"/>
      <c r="J9300" s="3"/>
      <c r="K9300" s="1"/>
      <c r="M9300" s="3"/>
      <c r="N9300" s="1"/>
      <c r="P9300" s="3"/>
      <c r="Q9300" s="1"/>
      <c r="S9300" s="3"/>
      <c r="T9300" s="1"/>
      <c r="V9300" s="3"/>
      <c r="W9300" s="1"/>
      <c r="Y9300" s="3"/>
      <c r="Z9300" s="1"/>
      <c r="AB9300" s="3"/>
      <c r="AC9300" s="1"/>
      <c r="AE9300" s="1"/>
      <c r="AF9300" s="1"/>
    </row>
    <row r="9301" spans="7:32" x14ac:dyDescent="0.25">
      <c r="G9301" s="3"/>
      <c r="H9301" s="1"/>
      <c r="J9301" s="3"/>
      <c r="K9301" s="1"/>
      <c r="M9301" s="3"/>
      <c r="N9301" s="1"/>
      <c r="P9301" s="3"/>
      <c r="Q9301" s="1"/>
      <c r="S9301" s="3"/>
      <c r="T9301" s="1"/>
      <c r="V9301" s="3"/>
      <c r="W9301" s="1"/>
      <c r="Y9301" s="3"/>
      <c r="Z9301" s="1"/>
      <c r="AB9301" s="3"/>
      <c r="AC9301" s="1"/>
      <c r="AE9301" s="1"/>
      <c r="AF9301" s="1"/>
    </row>
    <row r="9302" spans="7:32" x14ac:dyDescent="0.25">
      <c r="G9302" s="3"/>
      <c r="H9302" s="1"/>
      <c r="J9302" s="3"/>
      <c r="K9302" s="1"/>
      <c r="M9302" s="3"/>
      <c r="N9302" s="1"/>
      <c r="P9302" s="3"/>
      <c r="Q9302" s="1"/>
      <c r="S9302" s="3"/>
      <c r="T9302" s="1"/>
      <c r="V9302" s="3"/>
      <c r="W9302" s="1"/>
      <c r="Y9302" s="3"/>
      <c r="Z9302" s="1"/>
      <c r="AB9302" s="3"/>
      <c r="AC9302" s="1"/>
      <c r="AE9302" s="1"/>
      <c r="AF9302" s="1"/>
    </row>
    <row r="9303" spans="7:32" x14ac:dyDescent="0.25">
      <c r="G9303" s="3"/>
      <c r="H9303" s="1"/>
      <c r="J9303" s="3"/>
      <c r="K9303" s="1"/>
      <c r="M9303" s="3"/>
      <c r="N9303" s="1"/>
      <c r="P9303" s="3"/>
      <c r="Q9303" s="1"/>
      <c r="S9303" s="3"/>
      <c r="T9303" s="1"/>
      <c r="V9303" s="3"/>
      <c r="W9303" s="1"/>
      <c r="Y9303" s="3"/>
      <c r="Z9303" s="1"/>
      <c r="AB9303" s="3"/>
      <c r="AC9303" s="1"/>
      <c r="AE9303" s="1"/>
      <c r="AF9303" s="1"/>
    </row>
    <row r="9304" spans="7:32" x14ac:dyDescent="0.25">
      <c r="G9304" s="3"/>
      <c r="H9304" s="1"/>
      <c r="J9304" s="3"/>
      <c r="K9304" s="1"/>
      <c r="M9304" s="3"/>
      <c r="N9304" s="1"/>
      <c r="P9304" s="3"/>
      <c r="Q9304" s="1"/>
      <c r="S9304" s="3"/>
      <c r="T9304" s="1"/>
      <c r="V9304" s="3"/>
      <c r="W9304" s="1"/>
      <c r="Y9304" s="3"/>
      <c r="Z9304" s="1"/>
      <c r="AB9304" s="3"/>
      <c r="AC9304" s="1"/>
      <c r="AE9304" s="1"/>
      <c r="AF9304" s="1"/>
    </row>
    <row r="9305" spans="7:32" x14ac:dyDescent="0.25">
      <c r="G9305" s="3"/>
      <c r="H9305" s="1"/>
      <c r="J9305" s="3"/>
      <c r="K9305" s="1"/>
      <c r="M9305" s="3"/>
      <c r="N9305" s="1"/>
      <c r="P9305" s="3"/>
      <c r="Q9305" s="1"/>
      <c r="S9305" s="3"/>
      <c r="T9305" s="1"/>
      <c r="V9305" s="3"/>
      <c r="W9305" s="1"/>
      <c r="Y9305" s="3"/>
      <c r="Z9305" s="1"/>
      <c r="AB9305" s="3"/>
      <c r="AC9305" s="1"/>
      <c r="AE9305" s="1"/>
      <c r="AF9305" s="1"/>
    </row>
    <row r="9306" spans="7:32" x14ac:dyDescent="0.25">
      <c r="G9306" s="3"/>
      <c r="H9306" s="1"/>
      <c r="J9306" s="3"/>
      <c r="K9306" s="1"/>
      <c r="M9306" s="3"/>
      <c r="N9306" s="1"/>
      <c r="P9306" s="3"/>
      <c r="Q9306" s="1"/>
      <c r="S9306" s="3"/>
      <c r="T9306" s="1"/>
      <c r="V9306" s="3"/>
      <c r="W9306" s="1"/>
      <c r="Y9306" s="3"/>
      <c r="Z9306" s="1"/>
      <c r="AB9306" s="3"/>
      <c r="AC9306" s="1"/>
      <c r="AE9306" s="1"/>
      <c r="AF9306" s="1"/>
    </row>
    <row r="9307" spans="7:32" x14ac:dyDescent="0.25">
      <c r="G9307" s="3"/>
      <c r="H9307" s="1"/>
      <c r="J9307" s="3"/>
      <c r="K9307" s="1"/>
      <c r="M9307" s="3"/>
      <c r="N9307" s="1"/>
      <c r="P9307" s="3"/>
      <c r="Q9307" s="1"/>
      <c r="S9307" s="3"/>
      <c r="T9307" s="1"/>
      <c r="V9307" s="3"/>
      <c r="W9307" s="1"/>
      <c r="Y9307" s="3"/>
      <c r="Z9307" s="1"/>
      <c r="AB9307" s="3"/>
      <c r="AC9307" s="1"/>
      <c r="AE9307" s="1"/>
      <c r="AF9307" s="1"/>
    </row>
    <row r="9308" spans="7:32" x14ac:dyDescent="0.25">
      <c r="G9308" s="3"/>
      <c r="H9308" s="1"/>
      <c r="J9308" s="3"/>
      <c r="K9308" s="1"/>
      <c r="M9308" s="3"/>
      <c r="N9308" s="1"/>
      <c r="P9308" s="3"/>
      <c r="Q9308" s="1"/>
      <c r="S9308" s="3"/>
      <c r="T9308" s="1"/>
      <c r="V9308" s="3"/>
      <c r="W9308" s="1"/>
      <c r="Y9308" s="3"/>
      <c r="Z9308" s="1"/>
      <c r="AB9308" s="3"/>
      <c r="AC9308" s="1"/>
      <c r="AE9308" s="1"/>
      <c r="AF9308" s="1"/>
    </row>
    <row r="9309" spans="7:32" x14ac:dyDescent="0.25">
      <c r="G9309" s="3"/>
      <c r="H9309" s="1"/>
      <c r="J9309" s="3"/>
      <c r="K9309" s="1"/>
      <c r="M9309" s="3"/>
      <c r="N9309" s="1"/>
      <c r="P9309" s="3"/>
      <c r="Q9309" s="1"/>
      <c r="S9309" s="3"/>
      <c r="T9309" s="1"/>
      <c r="V9309" s="3"/>
      <c r="W9309" s="1"/>
      <c r="Y9309" s="3"/>
      <c r="Z9309" s="1"/>
      <c r="AB9309" s="3"/>
      <c r="AC9309" s="1"/>
      <c r="AE9309" s="1"/>
      <c r="AF9309" s="1"/>
    </row>
    <row r="9310" spans="7:32" x14ac:dyDescent="0.25">
      <c r="G9310" s="3"/>
      <c r="H9310" s="1"/>
      <c r="J9310" s="3"/>
      <c r="K9310" s="1"/>
      <c r="M9310" s="3"/>
      <c r="N9310" s="1"/>
      <c r="P9310" s="3"/>
      <c r="Q9310" s="1"/>
      <c r="S9310" s="3"/>
      <c r="T9310" s="1"/>
      <c r="V9310" s="3"/>
      <c r="W9310" s="1"/>
      <c r="Y9310" s="3"/>
      <c r="Z9310" s="1"/>
      <c r="AB9310" s="3"/>
      <c r="AC9310" s="1"/>
      <c r="AE9310" s="1"/>
      <c r="AF9310" s="1"/>
    </row>
    <row r="9311" spans="7:32" x14ac:dyDescent="0.25">
      <c r="G9311" s="3"/>
      <c r="H9311" s="1"/>
      <c r="J9311" s="3"/>
      <c r="K9311" s="1"/>
      <c r="M9311" s="3"/>
      <c r="N9311" s="1"/>
      <c r="P9311" s="3"/>
      <c r="Q9311" s="1"/>
      <c r="S9311" s="3"/>
      <c r="T9311" s="1"/>
      <c r="V9311" s="3"/>
      <c r="W9311" s="1"/>
      <c r="Y9311" s="3"/>
      <c r="Z9311" s="1"/>
      <c r="AB9311" s="3"/>
      <c r="AC9311" s="1"/>
      <c r="AE9311" s="1"/>
      <c r="AF9311" s="1"/>
    </row>
    <row r="9312" spans="7:32" x14ac:dyDescent="0.25">
      <c r="G9312" s="3"/>
      <c r="H9312" s="1"/>
      <c r="J9312" s="3"/>
      <c r="K9312" s="1"/>
      <c r="M9312" s="3"/>
      <c r="N9312" s="1"/>
      <c r="P9312" s="3"/>
      <c r="Q9312" s="1"/>
      <c r="S9312" s="3"/>
      <c r="T9312" s="1"/>
      <c r="V9312" s="3"/>
      <c r="W9312" s="1"/>
      <c r="Y9312" s="3"/>
      <c r="Z9312" s="1"/>
      <c r="AB9312" s="3"/>
      <c r="AC9312" s="1"/>
      <c r="AE9312" s="1"/>
      <c r="AF9312" s="1"/>
    </row>
    <row r="9313" spans="7:32" x14ac:dyDescent="0.25">
      <c r="G9313" s="3"/>
      <c r="H9313" s="1"/>
      <c r="J9313" s="3"/>
      <c r="K9313" s="1"/>
      <c r="M9313" s="3"/>
      <c r="N9313" s="1"/>
      <c r="P9313" s="3"/>
      <c r="Q9313" s="1"/>
      <c r="S9313" s="3"/>
      <c r="T9313" s="1"/>
      <c r="V9313" s="3"/>
      <c r="W9313" s="1"/>
      <c r="Y9313" s="3"/>
      <c r="Z9313" s="1"/>
      <c r="AB9313" s="3"/>
      <c r="AC9313" s="1"/>
      <c r="AE9313" s="1"/>
      <c r="AF9313" s="1"/>
    </row>
    <row r="9314" spans="7:32" x14ac:dyDescent="0.25">
      <c r="G9314" s="3"/>
      <c r="H9314" s="1"/>
      <c r="J9314" s="3"/>
      <c r="K9314" s="1"/>
      <c r="M9314" s="3"/>
      <c r="N9314" s="1"/>
      <c r="P9314" s="3"/>
      <c r="Q9314" s="1"/>
      <c r="S9314" s="3"/>
      <c r="T9314" s="1"/>
      <c r="V9314" s="3"/>
      <c r="W9314" s="1"/>
      <c r="Y9314" s="3"/>
      <c r="Z9314" s="1"/>
      <c r="AB9314" s="3"/>
      <c r="AC9314" s="1"/>
      <c r="AE9314" s="1"/>
      <c r="AF9314" s="1"/>
    </row>
    <row r="9315" spans="7:32" x14ac:dyDescent="0.25">
      <c r="G9315" s="3"/>
      <c r="H9315" s="1"/>
      <c r="J9315" s="3"/>
      <c r="K9315" s="1"/>
      <c r="M9315" s="3"/>
      <c r="N9315" s="1"/>
      <c r="P9315" s="3"/>
      <c r="Q9315" s="1"/>
      <c r="S9315" s="3"/>
      <c r="T9315" s="1"/>
      <c r="V9315" s="3"/>
      <c r="W9315" s="1"/>
      <c r="Y9315" s="3"/>
      <c r="Z9315" s="1"/>
      <c r="AB9315" s="3"/>
      <c r="AC9315" s="1"/>
      <c r="AE9315" s="1"/>
      <c r="AF9315" s="1"/>
    </row>
    <row r="9316" spans="7:32" x14ac:dyDescent="0.25">
      <c r="G9316" s="3"/>
      <c r="H9316" s="1"/>
      <c r="J9316" s="3"/>
      <c r="K9316" s="1"/>
      <c r="M9316" s="3"/>
      <c r="N9316" s="1"/>
      <c r="P9316" s="3"/>
      <c r="Q9316" s="1"/>
      <c r="S9316" s="3"/>
      <c r="T9316" s="1"/>
      <c r="V9316" s="3"/>
      <c r="W9316" s="1"/>
      <c r="Y9316" s="3"/>
      <c r="Z9316" s="1"/>
      <c r="AB9316" s="3"/>
      <c r="AC9316" s="1"/>
      <c r="AE9316" s="1"/>
      <c r="AF9316" s="1"/>
    </row>
    <row r="9317" spans="7:32" x14ac:dyDescent="0.25">
      <c r="G9317" s="3"/>
      <c r="H9317" s="1"/>
      <c r="J9317" s="3"/>
      <c r="K9317" s="1"/>
      <c r="M9317" s="3"/>
      <c r="N9317" s="1"/>
      <c r="P9317" s="3"/>
      <c r="Q9317" s="1"/>
      <c r="S9317" s="3"/>
      <c r="T9317" s="1"/>
      <c r="V9317" s="3"/>
      <c r="W9317" s="1"/>
      <c r="Y9317" s="3"/>
      <c r="Z9317" s="1"/>
      <c r="AB9317" s="3"/>
      <c r="AC9317" s="1"/>
      <c r="AE9317" s="1"/>
      <c r="AF9317" s="1"/>
    </row>
    <row r="9318" spans="7:32" x14ac:dyDescent="0.25">
      <c r="G9318" s="3"/>
      <c r="H9318" s="1"/>
      <c r="J9318" s="3"/>
      <c r="K9318" s="1"/>
      <c r="M9318" s="3"/>
      <c r="N9318" s="1"/>
      <c r="P9318" s="3"/>
      <c r="Q9318" s="1"/>
      <c r="S9318" s="3"/>
      <c r="T9318" s="1"/>
      <c r="V9318" s="3"/>
      <c r="W9318" s="1"/>
      <c r="Y9318" s="3"/>
      <c r="Z9318" s="1"/>
      <c r="AB9318" s="3"/>
      <c r="AC9318" s="1"/>
      <c r="AE9318" s="1"/>
      <c r="AF9318" s="1"/>
    </row>
    <row r="9319" spans="7:32" x14ac:dyDescent="0.25">
      <c r="G9319" s="3"/>
      <c r="H9319" s="1"/>
      <c r="J9319" s="3"/>
      <c r="K9319" s="1"/>
      <c r="M9319" s="3"/>
      <c r="N9319" s="1"/>
      <c r="P9319" s="3"/>
      <c r="Q9319" s="1"/>
      <c r="S9319" s="3"/>
      <c r="T9319" s="1"/>
      <c r="V9319" s="3"/>
      <c r="W9319" s="1"/>
      <c r="Y9319" s="3"/>
      <c r="Z9319" s="1"/>
      <c r="AB9319" s="3"/>
      <c r="AC9319" s="1"/>
      <c r="AE9319" s="1"/>
      <c r="AF9319" s="1"/>
    </row>
    <row r="9320" spans="7:32" x14ac:dyDescent="0.25">
      <c r="G9320" s="3"/>
      <c r="H9320" s="1"/>
      <c r="J9320" s="3"/>
      <c r="K9320" s="1"/>
      <c r="M9320" s="3"/>
      <c r="N9320" s="1"/>
      <c r="P9320" s="3"/>
      <c r="Q9320" s="1"/>
      <c r="S9320" s="3"/>
      <c r="T9320" s="1"/>
      <c r="V9320" s="3"/>
      <c r="W9320" s="1"/>
      <c r="Y9320" s="3"/>
      <c r="Z9320" s="1"/>
      <c r="AB9320" s="3"/>
      <c r="AC9320" s="1"/>
      <c r="AE9320" s="1"/>
      <c r="AF9320" s="1"/>
    </row>
    <row r="9321" spans="7:32" x14ac:dyDescent="0.25">
      <c r="G9321" s="3"/>
      <c r="H9321" s="1"/>
      <c r="J9321" s="3"/>
      <c r="K9321" s="1"/>
      <c r="M9321" s="3"/>
      <c r="N9321" s="1"/>
      <c r="P9321" s="3"/>
      <c r="Q9321" s="1"/>
      <c r="S9321" s="3"/>
      <c r="T9321" s="1"/>
      <c r="V9321" s="3"/>
      <c r="W9321" s="1"/>
      <c r="Y9321" s="3"/>
      <c r="Z9321" s="1"/>
      <c r="AB9321" s="3"/>
      <c r="AC9321" s="1"/>
      <c r="AE9321" s="1"/>
      <c r="AF9321" s="1"/>
    </row>
    <row r="9322" spans="7:32" x14ac:dyDescent="0.25">
      <c r="G9322" s="3"/>
      <c r="H9322" s="1"/>
      <c r="J9322" s="3"/>
      <c r="K9322" s="1"/>
      <c r="M9322" s="3"/>
      <c r="N9322" s="1"/>
      <c r="P9322" s="3"/>
      <c r="Q9322" s="1"/>
      <c r="S9322" s="3"/>
      <c r="T9322" s="1"/>
      <c r="V9322" s="3"/>
      <c r="W9322" s="1"/>
      <c r="Y9322" s="3"/>
      <c r="Z9322" s="1"/>
      <c r="AB9322" s="3"/>
      <c r="AC9322" s="1"/>
      <c r="AE9322" s="1"/>
      <c r="AF9322" s="1"/>
    </row>
    <row r="9323" spans="7:32" x14ac:dyDescent="0.25">
      <c r="G9323" s="3"/>
      <c r="H9323" s="1"/>
      <c r="J9323" s="3"/>
      <c r="K9323" s="1"/>
      <c r="M9323" s="3"/>
      <c r="N9323" s="1"/>
      <c r="P9323" s="3"/>
      <c r="Q9323" s="1"/>
      <c r="S9323" s="3"/>
      <c r="T9323" s="1"/>
      <c r="V9323" s="3"/>
      <c r="W9323" s="1"/>
      <c r="Y9323" s="3"/>
      <c r="Z9323" s="1"/>
      <c r="AB9323" s="3"/>
      <c r="AC9323" s="1"/>
      <c r="AE9323" s="1"/>
      <c r="AF9323" s="1"/>
    </row>
    <row r="9324" spans="7:32" x14ac:dyDescent="0.25">
      <c r="G9324" s="3"/>
      <c r="H9324" s="1"/>
      <c r="J9324" s="3"/>
      <c r="K9324" s="1"/>
      <c r="M9324" s="3"/>
      <c r="N9324" s="1"/>
      <c r="P9324" s="3"/>
      <c r="Q9324" s="1"/>
      <c r="S9324" s="3"/>
      <c r="T9324" s="1"/>
      <c r="V9324" s="3"/>
      <c r="W9324" s="1"/>
      <c r="Y9324" s="3"/>
      <c r="Z9324" s="1"/>
      <c r="AB9324" s="3"/>
      <c r="AC9324" s="1"/>
      <c r="AE9324" s="1"/>
      <c r="AF9324" s="1"/>
    </row>
    <row r="9325" spans="7:32" x14ac:dyDescent="0.25">
      <c r="G9325" s="3"/>
      <c r="H9325" s="1"/>
      <c r="J9325" s="3"/>
      <c r="K9325" s="1"/>
      <c r="M9325" s="3"/>
      <c r="N9325" s="1"/>
      <c r="P9325" s="3"/>
      <c r="Q9325" s="1"/>
      <c r="S9325" s="3"/>
      <c r="T9325" s="1"/>
      <c r="V9325" s="3"/>
      <c r="W9325" s="1"/>
      <c r="Y9325" s="3"/>
      <c r="Z9325" s="1"/>
      <c r="AB9325" s="3"/>
      <c r="AC9325" s="1"/>
      <c r="AE9325" s="1"/>
      <c r="AF9325" s="1"/>
    </row>
    <row r="9326" spans="7:32" x14ac:dyDescent="0.25">
      <c r="G9326" s="3"/>
      <c r="H9326" s="1"/>
      <c r="J9326" s="3"/>
      <c r="K9326" s="1"/>
      <c r="M9326" s="3"/>
      <c r="N9326" s="1"/>
      <c r="P9326" s="3"/>
      <c r="Q9326" s="1"/>
      <c r="S9326" s="3"/>
      <c r="T9326" s="1"/>
      <c r="V9326" s="3"/>
      <c r="W9326" s="1"/>
      <c r="Y9326" s="3"/>
      <c r="Z9326" s="1"/>
      <c r="AB9326" s="3"/>
      <c r="AC9326" s="1"/>
      <c r="AE9326" s="1"/>
      <c r="AF9326" s="1"/>
    </row>
    <row r="9327" spans="7:32" x14ac:dyDescent="0.25">
      <c r="G9327" s="3"/>
      <c r="H9327" s="1"/>
      <c r="J9327" s="3"/>
      <c r="K9327" s="1"/>
      <c r="M9327" s="3"/>
      <c r="N9327" s="1"/>
      <c r="P9327" s="3"/>
      <c r="Q9327" s="1"/>
      <c r="S9327" s="3"/>
      <c r="T9327" s="1"/>
      <c r="V9327" s="3"/>
      <c r="W9327" s="1"/>
      <c r="Y9327" s="3"/>
      <c r="Z9327" s="1"/>
      <c r="AB9327" s="3"/>
      <c r="AC9327" s="1"/>
      <c r="AE9327" s="1"/>
      <c r="AF9327" s="1"/>
    </row>
    <row r="9328" spans="7:32" x14ac:dyDescent="0.25">
      <c r="G9328" s="3"/>
      <c r="H9328" s="1"/>
      <c r="J9328" s="3"/>
      <c r="K9328" s="1"/>
      <c r="M9328" s="3"/>
      <c r="N9328" s="1"/>
      <c r="P9328" s="3"/>
      <c r="Q9328" s="1"/>
      <c r="S9328" s="3"/>
      <c r="T9328" s="1"/>
      <c r="V9328" s="3"/>
      <c r="W9328" s="1"/>
      <c r="Y9328" s="3"/>
      <c r="Z9328" s="1"/>
      <c r="AB9328" s="3"/>
      <c r="AC9328" s="1"/>
      <c r="AE9328" s="1"/>
      <c r="AF9328" s="1"/>
    </row>
    <row r="9329" spans="7:32" x14ac:dyDescent="0.25">
      <c r="G9329" s="3"/>
      <c r="H9329" s="1"/>
      <c r="J9329" s="3"/>
      <c r="K9329" s="1"/>
      <c r="M9329" s="3"/>
      <c r="N9329" s="1"/>
      <c r="P9329" s="3"/>
      <c r="Q9329" s="1"/>
      <c r="S9329" s="3"/>
      <c r="T9329" s="1"/>
      <c r="V9329" s="3"/>
      <c r="W9329" s="1"/>
      <c r="Y9329" s="3"/>
      <c r="Z9329" s="1"/>
      <c r="AB9329" s="3"/>
      <c r="AC9329" s="1"/>
      <c r="AE9329" s="1"/>
      <c r="AF9329" s="1"/>
    </row>
    <row r="9330" spans="7:32" x14ac:dyDescent="0.25">
      <c r="G9330" s="3"/>
      <c r="H9330" s="1"/>
      <c r="J9330" s="3"/>
      <c r="K9330" s="1"/>
      <c r="M9330" s="3"/>
      <c r="N9330" s="1"/>
      <c r="P9330" s="3"/>
      <c r="Q9330" s="1"/>
      <c r="S9330" s="3"/>
      <c r="T9330" s="1"/>
      <c r="V9330" s="3"/>
      <c r="W9330" s="1"/>
      <c r="Y9330" s="3"/>
      <c r="Z9330" s="1"/>
      <c r="AB9330" s="3"/>
      <c r="AC9330" s="1"/>
      <c r="AE9330" s="1"/>
      <c r="AF9330" s="1"/>
    </row>
    <row r="9331" spans="7:32" x14ac:dyDescent="0.25">
      <c r="G9331" s="3"/>
      <c r="H9331" s="1"/>
      <c r="J9331" s="3"/>
      <c r="K9331" s="1"/>
      <c r="M9331" s="3"/>
      <c r="N9331" s="1"/>
      <c r="P9331" s="3"/>
      <c r="Q9331" s="1"/>
      <c r="S9331" s="3"/>
      <c r="T9331" s="1"/>
      <c r="V9331" s="3"/>
      <c r="W9331" s="1"/>
      <c r="Y9331" s="3"/>
      <c r="Z9331" s="1"/>
      <c r="AB9331" s="3"/>
      <c r="AC9331" s="1"/>
      <c r="AE9331" s="1"/>
      <c r="AF9331" s="1"/>
    </row>
    <row r="9332" spans="7:32" x14ac:dyDescent="0.25">
      <c r="G9332" s="3"/>
      <c r="H9332" s="1"/>
      <c r="J9332" s="3"/>
      <c r="K9332" s="1"/>
      <c r="M9332" s="3"/>
      <c r="N9332" s="1"/>
      <c r="P9332" s="3"/>
      <c r="Q9332" s="1"/>
      <c r="S9332" s="3"/>
      <c r="T9332" s="1"/>
      <c r="V9332" s="3"/>
      <c r="W9332" s="1"/>
      <c r="Y9332" s="3"/>
      <c r="Z9332" s="1"/>
      <c r="AB9332" s="3"/>
      <c r="AC9332" s="1"/>
      <c r="AE9332" s="1"/>
      <c r="AF9332" s="1"/>
    </row>
    <row r="9333" spans="7:32" x14ac:dyDescent="0.25">
      <c r="G9333" s="3"/>
      <c r="H9333" s="1"/>
      <c r="J9333" s="3"/>
      <c r="K9333" s="1"/>
      <c r="M9333" s="3"/>
      <c r="N9333" s="1"/>
      <c r="P9333" s="3"/>
      <c r="Q9333" s="1"/>
      <c r="S9333" s="3"/>
      <c r="T9333" s="1"/>
      <c r="V9333" s="3"/>
      <c r="W9333" s="1"/>
      <c r="Y9333" s="3"/>
      <c r="Z9333" s="1"/>
      <c r="AB9333" s="3"/>
      <c r="AC9333" s="1"/>
      <c r="AE9333" s="1"/>
      <c r="AF9333" s="1"/>
    </row>
    <row r="9334" spans="7:32" x14ac:dyDescent="0.25">
      <c r="G9334" s="3"/>
      <c r="H9334" s="1"/>
      <c r="J9334" s="3"/>
      <c r="K9334" s="1"/>
      <c r="M9334" s="3"/>
      <c r="N9334" s="1"/>
      <c r="P9334" s="3"/>
      <c r="Q9334" s="1"/>
      <c r="S9334" s="3"/>
      <c r="T9334" s="1"/>
      <c r="V9334" s="3"/>
      <c r="W9334" s="1"/>
      <c r="Y9334" s="3"/>
      <c r="Z9334" s="1"/>
      <c r="AB9334" s="3"/>
      <c r="AC9334" s="1"/>
      <c r="AE9334" s="1"/>
      <c r="AF9334" s="1"/>
    </row>
    <row r="9335" spans="7:32" x14ac:dyDescent="0.25">
      <c r="G9335" s="3"/>
      <c r="H9335" s="1"/>
      <c r="J9335" s="3"/>
      <c r="K9335" s="1"/>
      <c r="M9335" s="3"/>
      <c r="N9335" s="1"/>
      <c r="P9335" s="3"/>
      <c r="Q9335" s="1"/>
      <c r="S9335" s="3"/>
      <c r="T9335" s="1"/>
      <c r="V9335" s="3"/>
      <c r="W9335" s="1"/>
      <c r="Y9335" s="3"/>
      <c r="Z9335" s="1"/>
      <c r="AB9335" s="3"/>
      <c r="AC9335" s="1"/>
      <c r="AE9335" s="1"/>
      <c r="AF9335" s="1"/>
    </row>
    <row r="9336" spans="7:32" x14ac:dyDescent="0.25">
      <c r="G9336" s="3"/>
      <c r="H9336" s="1"/>
      <c r="J9336" s="3"/>
      <c r="K9336" s="1"/>
      <c r="M9336" s="3"/>
      <c r="N9336" s="1"/>
      <c r="P9336" s="3"/>
      <c r="Q9336" s="1"/>
      <c r="S9336" s="3"/>
      <c r="T9336" s="1"/>
      <c r="V9336" s="3"/>
      <c r="W9336" s="1"/>
      <c r="Y9336" s="3"/>
      <c r="Z9336" s="1"/>
      <c r="AB9336" s="3"/>
      <c r="AC9336" s="1"/>
      <c r="AE9336" s="1"/>
      <c r="AF9336" s="1"/>
    </row>
    <row r="9337" spans="7:32" x14ac:dyDescent="0.25">
      <c r="G9337" s="3"/>
      <c r="H9337" s="1"/>
      <c r="J9337" s="3"/>
      <c r="K9337" s="1"/>
      <c r="M9337" s="3"/>
      <c r="N9337" s="1"/>
      <c r="P9337" s="3"/>
      <c r="Q9337" s="1"/>
      <c r="S9337" s="3"/>
      <c r="T9337" s="1"/>
      <c r="V9337" s="3"/>
      <c r="W9337" s="1"/>
      <c r="Y9337" s="3"/>
      <c r="Z9337" s="1"/>
      <c r="AB9337" s="3"/>
      <c r="AC9337" s="1"/>
      <c r="AE9337" s="1"/>
      <c r="AF9337" s="1"/>
    </row>
    <row r="9338" spans="7:32" x14ac:dyDescent="0.25">
      <c r="G9338" s="3"/>
      <c r="H9338" s="1"/>
      <c r="J9338" s="3"/>
      <c r="K9338" s="1"/>
      <c r="M9338" s="3"/>
      <c r="N9338" s="1"/>
      <c r="P9338" s="3"/>
      <c r="Q9338" s="1"/>
      <c r="S9338" s="3"/>
      <c r="T9338" s="1"/>
      <c r="V9338" s="3"/>
      <c r="W9338" s="1"/>
      <c r="Y9338" s="3"/>
      <c r="Z9338" s="1"/>
      <c r="AB9338" s="3"/>
      <c r="AC9338" s="1"/>
      <c r="AE9338" s="1"/>
      <c r="AF9338" s="1"/>
    </row>
    <row r="9339" spans="7:32" x14ac:dyDescent="0.25">
      <c r="G9339" s="3"/>
      <c r="H9339" s="1"/>
      <c r="J9339" s="3"/>
      <c r="K9339" s="1"/>
      <c r="M9339" s="3"/>
      <c r="N9339" s="1"/>
      <c r="P9339" s="3"/>
      <c r="Q9339" s="1"/>
      <c r="S9339" s="3"/>
      <c r="T9339" s="1"/>
      <c r="V9339" s="3"/>
      <c r="W9339" s="1"/>
      <c r="Y9339" s="3"/>
      <c r="Z9339" s="1"/>
      <c r="AB9339" s="3"/>
      <c r="AC9339" s="1"/>
      <c r="AE9339" s="1"/>
      <c r="AF9339" s="1"/>
    </row>
    <row r="9340" spans="7:32" x14ac:dyDescent="0.25">
      <c r="G9340" s="3"/>
      <c r="H9340" s="1"/>
      <c r="J9340" s="3"/>
      <c r="K9340" s="1"/>
      <c r="M9340" s="3"/>
      <c r="N9340" s="1"/>
      <c r="P9340" s="3"/>
      <c r="Q9340" s="1"/>
      <c r="S9340" s="3"/>
      <c r="T9340" s="1"/>
      <c r="V9340" s="3"/>
      <c r="W9340" s="1"/>
      <c r="Y9340" s="3"/>
      <c r="Z9340" s="1"/>
      <c r="AB9340" s="3"/>
      <c r="AC9340" s="1"/>
      <c r="AE9340" s="1"/>
      <c r="AF9340" s="1"/>
    </row>
    <row r="9341" spans="7:32" x14ac:dyDescent="0.25">
      <c r="G9341" s="3"/>
      <c r="H9341" s="1"/>
      <c r="J9341" s="3"/>
      <c r="K9341" s="1"/>
      <c r="M9341" s="3"/>
      <c r="N9341" s="1"/>
      <c r="P9341" s="3"/>
      <c r="Q9341" s="1"/>
      <c r="S9341" s="3"/>
      <c r="T9341" s="1"/>
      <c r="V9341" s="3"/>
      <c r="W9341" s="1"/>
      <c r="Y9341" s="3"/>
      <c r="Z9341" s="1"/>
      <c r="AB9341" s="3"/>
      <c r="AC9341" s="1"/>
      <c r="AE9341" s="1"/>
      <c r="AF9341" s="1"/>
    </row>
    <row r="9342" spans="7:32" x14ac:dyDescent="0.25">
      <c r="G9342" s="3"/>
      <c r="H9342" s="1"/>
      <c r="J9342" s="3"/>
      <c r="K9342" s="1"/>
      <c r="M9342" s="3"/>
      <c r="N9342" s="1"/>
      <c r="P9342" s="3"/>
      <c r="Q9342" s="1"/>
      <c r="S9342" s="3"/>
      <c r="T9342" s="1"/>
      <c r="V9342" s="3"/>
      <c r="W9342" s="1"/>
      <c r="Y9342" s="3"/>
      <c r="Z9342" s="1"/>
      <c r="AB9342" s="3"/>
      <c r="AC9342" s="1"/>
      <c r="AE9342" s="1"/>
      <c r="AF9342" s="1"/>
    </row>
    <row r="9343" spans="7:32" x14ac:dyDescent="0.25">
      <c r="G9343" s="3"/>
      <c r="H9343" s="1"/>
      <c r="J9343" s="3"/>
      <c r="K9343" s="1"/>
      <c r="M9343" s="3"/>
      <c r="N9343" s="1"/>
      <c r="P9343" s="3"/>
      <c r="Q9343" s="1"/>
      <c r="S9343" s="3"/>
      <c r="T9343" s="1"/>
      <c r="V9343" s="3"/>
      <c r="W9343" s="1"/>
      <c r="Y9343" s="3"/>
      <c r="Z9343" s="1"/>
      <c r="AB9343" s="3"/>
      <c r="AC9343" s="1"/>
      <c r="AE9343" s="1"/>
      <c r="AF9343" s="1"/>
    </row>
    <row r="9344" spans="7:32" x14ac:dyDescent="0.25">
      <c r="G9344" s="3"/>
      <c r="H9344" s="1"/>
      <c r="J9344" s="3"/>
      <c r="K9344" s="1"/>
      <c r="M9344" s="3"/>
      <c r="N9344" s="1"/>
      <c r="P9344" s="3"/>
      <c r="Q9344" s="1"/>
      <c r="S9344" s="3"/>
      <c r="T9344" s="1"/>
      <c r="V9344" s="3"/>
      <c r="W9344" s="1"/>
      <c r="Y9344" s="3"/>
      <c r="Z9344" s="1"/>
      <c r="AB9344" s="3"/>
      <c r="AC9344" s="1"/>
      <c r="AE9344" s="1"/>
      <c r="AF9344" s="1"/>
    </row>
    <row r="9345" spans="7:32" x14ac:dyDescent="0.25">
      <c r="G9345" s="3"/>
      <c r="H9345" s="1"/>
      <c r="J9345" s="3"/>
      <c r="K9345" s="1"/>
      <c r="M9345" s="3"/>
      <c r="N9345" s="1"/>
      <c r="P9345" s="3"/>
      <c r="Q9345" s="1"/>
      <c r="S9345" s="3"/>
      <c r="T9345" s="1"/>
      <c r="V9345" s="3"/>
      <c r="W9345" s="1"/>
      <c r="Y9345" s="3"/>
      <c r="Z9345" s="1"/>
      <c r="AB9345" s="3"/>
      <c r="AC9345" s="1"/>
      <c r="AE9345" s="1"/>
      <c r="AF9345" s="1"/>
    </row>
    <row r="9346" spans="7:32" x14ac:dyDescent="0.25">
      <c r="G9346" s="3"/>
      <c r="H9346" s="1"/>
      <c r="J9346" s="3"/>
      <c r="K9346" s="1"/>
      <c r="M9346" s="3"/>
      <c r="N9346" s="1"/>
      <c r="P9346" s="3"/>
      <c r="Q9346" s="1"/>
      <c r="S9346" s="3"/>
      <c r="T9346" s="1"/>
      <c r="V9346" s="3"/>
      <c r="W9346" s="1"/>
      <c r="Y9346" s="3"/>
      <c r="Z9346" s="1"/>
      <c r="AB9346" s="3"/>
      <c r="AC9346" s="1"/>
      <c r="AE9346" s="1"/>
      <c r="AF9346" s="1"/>
    </row>
    <row r="9347" spans="7:32" x14ac:dyDescent="0.25">
      <c r="G9347" s="3"/>
      <c r="H9347" s="1"/>
      <c r="J9347" s="3"/>
      <c r="K9347" s="1"/>
      <c r="M9347" s="3"/>
      <c r="N9347" s="1"/>
      <c r="P9347" s="3"/>
      <c r="Q9347" s="1"/>
      <c r="S9347" s="3"/>
      <c r="T9347" s="1"/>
      <c r="V9347" s="3"/>
      <c r="W9347" s="1"/>
      <c r="Y9347" s="3"/>
      <c r="Z9347" s="1"/>
      <c r="AB9347" s="3"/>
      <c r="AC9347" s="1"/>
      <c r="AE9347" s="1"/>
      <c r="AF9347" s="1"/>
    </row>
    <row r="9348" spans="7:32" x14ac:dyDescent="0.25">
      <c r="G9348" s="3"/>
      <c r="H9348" s="1"/>
      <c r="J9348" s="3"/>
      <c r="K9348" s="1"/>
      <c r="M9348" s="3"/>
      <c r="N9348" s="1"/>
      <c r="P9348" s="3"/>
      <c r="Q9348" s="1"/>
      <c r="S9348" s="3"/>
      <c r="T9348" s="1"/>
      <c r="V9348" s="3"/>
      <c r="W9348" s="1"/>
      <c r="Y9348" s="3"/>
      <c r="Z9348" s="1"/>
      <c r="AB9348" s="3"/>
      <c r="AC9348" s="1"/>
      <c r="AE9348" s="1"/>
      <c r="AF9348" s="1"/>
    </row>
    <row r="9349" spans="7:32" x14ac:dyDescent="0.25">
      <c r="G9349" s="3"/>
      <c r="H9349" s="1"/>
      <c r="J9349" s="3"/>
      <c r="K9349" s="1"/>
      <c r="M9349" s="3"/>
      <c r="N9349" s="1"/>
      <c r="P9349" s="3"/>
      <c r="Q9349" s="1"/>
      <c r="S9349" s="3"/>
      <c r="T9349" s="1"/>
      <c r="V9349" s="3"/>
      <c r="W9349" s="1"/>
      <c r="Y9349" s="3"/>
      <c r="Z9349" s="1"/>
      <c r="AB9349" s="3"/>
      <c r="AC9349" s="1"/>
      <c r="AE9349" s="1"/>
      <c r="AF9349" s="1"/>
    </row>
    <row r="9350" spans="7:32" x14ac:dyDescent="0.25">
      <c r="G9350" s="3"/>
      <c r="H9350" s="1"/>
      <c r="J9350" s="3"/>
      <c r="K9350" s="1"/>
      <c r="M9350" s="3"/>
      <c r="N9350" s="1"/>
      <c r="P9350" s="3"/>
      <c r="Q9350" s="1"/>
      <c r="S9350" s="3"/>
      <c r="T9350" s="1"/>
      <c r="V9350" s="3"/>
      <c r="W9350" s="1"/>
      <c r="Y9350" s="3"/>
      <c r="Z9350" s="1"/>
      <c r="AB9350" s="3"/>
      <c r="AC9350" s="1"/>
      <c r="AE9350" s="1"/>
      <c r="AF9350" s="1"/>
    </row>
    <row r="9351" spans="7:32" x14ac:dyDescent="0.25">
      <c r="G9351" s="3"/>
      <c r="H9351" s="1"/>
      <c r="J9351" s="3"/>
      <c r="K9351" s="1"/>
      <c r="M9351" s="3"/>
      <c r="N9351" s="1"/>
      <c r="P9351" s="3"/>
      <c r="Q9351" s="1"/>
      <c r="S9351" s="3"/>
      <c r="T9351" s="1"/>
      <c r="V9351" s="3"/>
      <c r="W9351" s="1"/>
      <c r="Y9351" s="3"/>
      <c r="Z9351" s="1"/>
      <c r="AB9351" s="3"/>
      <c r="AC9351" s="1"/>
      <c r="AE9351" s="1"/>
      <c r="AF9351" s="1"/>
    </row>
    <row r="9352" spans="7:32" x14ac:dyDescent="0.25">
      <c r="G9352" s="3"/>
      <c r="H9352" s="1"/>
      <c r="J9352" s="3"/>
      <c r="K9352" s="1"/>
      <c r="M9352" s="3"/>
      <c r="N9352" s="1"/>
      <c r="P9352" s="3"/>
      <c r="Q9352" s="1"/>
      <c r="S9352" s="3"/>
      <c r="T9352" s="1"/>
      <c r="V9352" s="3"/>
      <c r="W9352" s="1"/>
      <c r="Y9352" s="3"/>
      <c r="Z9352" s="1"/>
      <c r="AB9352" s="3"/>
      <c r="AC9352" s="1"/>
      <c r="AE9352" s="1"/>
      <c r="AF9352" s="1"/>
    </row>
    <row r="9353" spans="7:32" x14ac:dyDescent="0.25">
      <c r="G9353" s="3"/>
      <c r="H9353" s="1"/>
      <c r="J9353" s="3"/>
      <c r="K9353" s="1"/>
      <c r="M9353" s="3"/>
      <c r="N9353" s="1"/>
      <c r="P9353" s="3"/>
      <c r="Q9353" s="1"/>
      <c r="S9353" s="3"/>
      <c r="T9353" s="1"/>
      <c r="V9353" s="3"/>
      <c r="W9353" s="1"/>
      <c r="Y9353" s="3"/>
      <c r="Z9353" s="1"/>
      <c r="AB9353" s="3"/>
      <c r="AC9353" s="1"/>
      <c r="AE9353" s="1"/>
      <c r="AF9353" s="1"/>
    </row>
    <row r="9354" spans="7:32" x14ac:dyDescent="0.25">
      <c r="G9354" s="3"/>
      <c r="H9354" s="1"/>
      <c r="J9354" s="3"/>
      <c r="K9354" s="1"/>
      <c r="M9354" s="3"/>
      <c r="N9354" s="1"/>
      <c r="P9354" s="3"/>
      <c r="Q9354" s="1"/>
      <c r="S9354" s="3"/>
      <c r="T9354" s="1"/>
      <c r="V9354" s="3"/>
      <c r="W9354" s="1"/>
      <c r="Y9354" s="3"/>
      <c r="Z9354" s="1"/>
      <c r="AB9354" s="3"/>
      <c r="AC9354" s="1"/>
      <c r="AE9354" s="1"/>
      <c r="AF9354" s="1"/>
    </row>
    <row r="9355" spans="7:32" x14ac:dyDescent="0.25">
      <c r="G9355" s="3"/>
      <c r="H9355" s="1"/>
      <c r="J9355" s="3"/>
      <c r="K9355" s="1"/>
      <c r="M9355" s="3"/>
      <c r="N9355" s="1"/>
      <c r="P9355" s="3"/>
      <c r="Q9355" s="1"/>
      <c r="S9355" s="3"/>
      <c r="T9355" s="1"/>
      <c r="V9355" s="3"/>
      <c r="W9355" s="1"/>
      <c r="Y9355" s="3"/>
      <c r="Z9355" s="1"/>
      <c r="AB9355" s="3"/>
      <c r="AC9355" s="1"/>
      <c r="AE9355" s="1"/>
      <c r="AF9355" s="1"/>
    </row>
    <row r="9356" spans="7:32" x14ac:dyDescent="0.25">
      <c r="G9356" s="3"/>
      <c r="H9356" s="1"/>
      <c r="J9356" s="3"/>
      <c r="K9356" s="1"/>
      <c r="M9356" s="3"/>
      <c r="N9356" s="1"/>
      <c r="P9356" s="3"/>
      <c r="Q9356" s="1"/>
      <c r="S9356" s="3"/>
      <c r="T9356" s="1"/>
      <c r="V9356" s="3"/>
      <c r="W9356" s="1"/>
      <c r="Y9356" s="3"/>
      <c r="Z9356" s="1"/>
      <c r="AB9356" s="3"/>
      <c r="AC9356" s="1"/>
      <c r="AE9356" s="1"/>
      <c r="AF9356" s="1"/>
    </row>
    <row r="9357" spans="7:32" x14ac:dyDescent="0.25">
      <c r="G9357" s="3"/>
      <c r="H9357" s="1"/>
      <c r="J9357" s="3"/>
      <c r="K9357" s="1"/>
      <c r="M9357" s="3"/>
      <c r="N9357" s="1"/>
      <c r="P9357" s="3"/>
      <c r="Q9357" s="1"/>
      <c r="S9357" s="3"/>
      <c r="T9357" s="1"/>
      <c r="V9357" s="3"/>
      <c r="W9357" s="1"/>
      <c r="Y9357" s="3"/>
      <c r="Z9357" s="1"/>
      <c r="AB9357" s="3"/>
      <c r="AC9357" s="1"/>
      <c r="AE9357" s="1"/>
      <c r="AF9357" s="1"/>
    </row>
    <row r="9358" spans="7:32" x14ac:dyDescent="0.25">
      <c r="G9358" s="3"/>
      <c r="H9358" s="1"/>
      <c r="J9358" s="3"/>
      <c r="K9358" s="1"/>
      <c r="M9358" s="3"/>
      <c r="N9358" s="1"/>
      <c r="P9358" s="3"/>
      <c r="Q9358" s="1"/>
      <c r="S9358" s="3"/>
      <c r="T9358" s="1"/>
      <c r="V9358" s="3"/>
      <c r="W9358" s="1"/>
      <c r="Y9358" s="3"/>
      <c r="Z9358" s="1"/>
      <c r="AB9358" s="3"/>
      <c r="AC9358" s="1"/>
      <c r="AE9358" s="1"/>
      <c r="AF9358" s="1"/>
    </row>
    <row r="9359" spans="7:32" x14ac:dyDescent="0.25">
      <c r="G9359" s="3"/>
      <c r="H9359" s="1"/>
      <c r="J9359" s="3"/>
      <c r="K9359" s="1"/>
      <c r="M9359" s="3"/>
      <c r="N9359" s="1"/>
      <c r="P9359" s="3"/>
      <c r="Q9359" s="1"/>
      <c r="S9359" s="3"/>
      <c r="T9359" s="1"/>
      <c r="V9359" s="3"/>
      <c r="W9359" s="1"/>
      <c r="Y9359" s="3"/>
      <c r="Z9359" s="1"/>
      <c r="AB9359" s="3"/>
      <c r="AC9359" s="1"/>
      <c r="AE9359" s="1"/>
      <c r="AF9359" s="1"/>
    </row>
    <row r="9360" spans="7:32" x14ac:dyDescent="0.25">
      <c r="G9360" s="3"/>
      <c r="H9360" s="1"/>
      <c r="J9360" s="3"/>
      <c r="K9360" s="1"/>
      <c r="M9360" s="3"/>
      <c r="N9360" s="1"/>
      <c r="P9360" s="3"/>
      <c r="Q9360" s="1"/>
      <c r="S9360" s="3"/>
      <c r="T9360" s="1"/>
      <c r="V9360" s="3"/>
      <c r="W9360" s="1"/>
      <c r="Y9360" s="3"/>
      <c r="Z9360" s="1"/>
      <c r="AB9360" s="3"/>
      <c r="AC9360" s="1"/>
      <c r="AE9360" s="1"/>
      <c r="AF9360" s="1"/>
    </row>
    <row r="9361" spans="7:32" x14ac:dyDescent="0.25">
      <c r="G9361" s="3"/>
      <c r="H9361" s="1"/>
      <c r="J9361" s="3"/>
      <c r="K9361" s="1"/>
      <c r="M9361" s="3"/>
      <c r="N9361" s="1"/>
      <c r="P9361" s="3"/>
      <c r="Q9361" s="1"/>
      <c r="S9361" s="3"/>
      <c r="T9361" s="1"/>
      <c r="V9361" s="3"/>
      <c r="W9361" s="1"/>
      <c r="Y9361" s="3"/>
      <c r="Z9361" s="1"/>
      <c r="AB9361" s="3"/>
      <c r="AC9361" s="1"/>
      <c r="AE9361" s="1"/>
      <c r="AF9361" s="1"/>
    </row>
    <row r="9362" spans="7:32" x14ac:dyDescent="0.25">
      <c r="G9362" s="3"/>
      <c r="H9362" s="1"/>
      <c r="J9362" s="3"/>
      <c r="K9362" s="1"/>
      <c r="M9362" s="3"/>
      <c r="N9362" s="1"/>
      <c r="P9362" s="3"/>
      <c r="Q9362" s="1"/>
      <c r="S9362" s="3"/>
      <c r="T9362" s="1"/>
      <c r="V9362" s="3"/>
      <c r="W9362" s="1"/>
      <c r="Y9362" s="3"/>
      <c r="Z9362" s="1"/>
      <c r="AB9362" s="3"/>
      <c r="AC9362" s="1"/>
      <c r="AE9362" s="1"/>
      <c r="AF9362" s="1"/>
    </row>
    <row r="9363" spans="7:32" x14ac:dyDescent="0.25">
      <c r="G9363" s="3"/>
      <c r="H9363" s="1"/>
      <c r="J9363" s="3"/>
      <c r="K9363" s="1"/>
      <c r="M9363" s="3"/>
      <c r="N9363" s="1"/>
      <c r="P9363" s="3"/>
      <c r="Q9363" s="1"/>
      <c r="S9363" s="3"/>
      <c r="T9363" s="1"/>
      <c r="V9363" s="3"/>
      <c r="W9363" s="1"/>
      <c r="Y9363" s="3"/>
      <c r="Z9363" s="1"/>
      <c r="AB9363" s="3"/>
      <c r="AC9363" s="1"/>
      <c r="AE9363" s="1"/>
      <c r="AF9363" s="1"/>
    </row>
    <row r="9364" spans="7:32" x14ac:dyDescent="0.25">
      <c r="G9364" s="3"/>
      <c r="H9364" s="1"/>
      <c r="J9364" s="3"/>
      <c r="K9364" s="1"/>
      <c r="M9364" s="3"/>
      <c r="N9364" s="1"/>
      <c r="P9364" s="3"/>
      <c r="Q9364" s="1"/>
      <c r="S9364" s="3"/>
      <c r="T9364" s="1"/>
      <c r="V9364" s="3"/>
      <c r="W9364" s="1"/>
      <c r="Y9364" s="3"/>
      <c r="Z9364" s="1"/>
      <c r="AB9364" s="3"/>
      <c r="AC9364" s="1"/>
      <c r="AE9364" s="1"/>
      <c r="AF9364" s="1"/>
    </row>
    <row r="9365" spans="7:32" x14ac:dyDescent="0.25">
      <c r="G9365" s="3"/>
      <c r="H9365" s="1"/>
      <c r="J9365" s="3"/>
      <c r="K9365" s="1"/>
      <c r="M9365" s="3"/>
      <c r="N9365" s="1"/>
      <c r="P9365" s="3"/>
      <c r="Q9365" s="1"/>
      <c r="S9365" s="3"/>
      <c r="T9365" s="1"/>
      <c r="V9365" s="3"/>
      <c r="W9365" s="1"/>
      <c r="Y9365" s="3"/>
      <c r="Z9365" s="1"/>
      <c r="AB9365" s="3"/>
      <c r="AC9365" s="1"/>
      <c r="AE9365" s="1"/>
      <c r="AF9365" s="1"/>
    </row>
    <row r="9366" spans="7:32" x14ac:dyDescent="0.25">
      <c r="G9366" s="3"/>
      <c r="H9366" s="1"/>
      <c r="J9366" s="3"/>
      <c r="K9366" s="1"/>
      <c r="M9366" s="3"/>
      <c r="N9366" s="1"/>
      <c r="P9366" s="3"/>
      <c r="Q9366" s="1"/>
      <c r="S9366" s="3"/>
      <c r="T9366" s="1"/>
      <c r="V9366" s="3"/>
      <c r="W9366" s="1"/>
      <c r="Y9366" s="3"/>
      <c r="Z9366" s="1"/>
      <c r="AB9366" s="3"/>
      <c r="AC9366" s="1"/>
      <c r="AE9366" s="1"/>
      <c r="AF9366" s="1"/>
    </row>
    <row r="9367" spans="7:32" x14ac:dyDescent="0.25">
      <c r="G9367" s="3"/>
      <c r="H9367" s="1"/>
      <c r="J9367" s="3"/>
      <c r="K9367" s="1"/>
      <c r="M9367" s="3"/>
      <c r="N9367" s="1"/>
      <c r="P9367" s="3"/>
      <c r="Q9367" s="1"/>
      <c r="S9367" s="3"/>
      <c r="T9367" s="1"/>
      <c r="V9367" s="3"/>
      <c r="W9367" s="1"/>
      <c r="Y9367" s="3"/>
      <c r="Z9367" s="1"/>
      <c r="AB9367" s="3"/>
      <c r="AC9367" s="1"/>
      <c r="AE9367" s="1"/>
      <c r="AF9367" s="1"/>
    </row>
    <row r="9368" spans="7:32" x14ac:dyDescent="0.25">
      <c r="G9368" s="3"/>
      <c r="H9368" s="1"/>
      <c r="J9368" s="3"/>
      <c r="K9368" s="1"/>
      <c r="M9368" s="3"/>
      <c r="N9368" s="1"/>
      <c r="P9368" s="3"/>
      <c r="Q9368" s="1"/>
      <c r="S9368" s="3"/>
      <c r="T9368" s="1"/>
      <c r="V9368" s="3"/>
      <c r="W9368" s="1"/>
      <c r="Y9368" s="3"/>
      <c r="Z9368" s="1"/>
      <c r="AB9368" s="3"/>
      <c r="AC9368" s="1"/>
      <c r="AE9368" s="1"/>
      <c r="AF9368" s="1"/>
    </row>
    <row r="9369" spans="7:32" x14ac:dyDescent="0.25">
      <c r="G9369" s="3"/>
      <c r="H9369" s="1"/>
      <c r="J9369" s="3"/>
      <c r="K9369" s="1"/>
      <c r="M9369" s="3"/>
      <c r="N9369" s="1"/>
      <c r="P9369" s="3"/>
      <c r="Q9369" s="1"/>
      <c r="S9369" s="3"/>
      <c r="T9369" s="1"/>
      <c r="V9369" s="3"/>
      <c r="W9369" s="1"/>
      <c r="Y9369" s="3"/>
      <c r="Z9369" s="1"/>
      <c r="AB9369" s="3"/>
      <c r="AC9369" s="1"/>
      <c r="AE9369" s="1"/>
      <c r="AF9369" s="1"/>
    </row>
    <row r="9370" spans="7:32" x14ac:dyDescent="0.25">
      <c r="G9370" s="3"/>
      <c r="H9370" s="1"/>
      <c r="J9370" s="3"/>
      <c r="K9370" s="1"/>
      <c r="M9370" s="3"/>
      <c r="N9370" s="1"/>
      <c r="P9370" s="3"/>
      <c r="Q9370" s="1"/>
      <c r="S9370" s="3"/>
      <c r="T9370" s="1"/>
      <c r="V9370" s="3"/>
      <c r="W9370" s="1"/>
      <c r="Y9370" s="3"/>
      <c r="Z9370" s="1"/>
      <c r="AB9370" s="3"/>
      <c r="AC9370" s="1"/>
      <c r="AE9370" s="1"/>
      <c r="AF9370" s="1"/>
    </row>
    <row r="9371" spans="7:32" x14ac:dyDescent="0.25">
      <c r="G9371" s="3"/>
      <c r="H9371" s="1"/>
      <c r="J9371" s="3"/>
      <c r="K9371" s="1"/>
      <c r="M9371" s="3"/>
      <c r="N9371" s="1"/>
      <c r="P9371" s="3"/>
      <c r="Q9371" s="1"/>
      <c r="S9371" s="3"/>
      <c r="T9371" s="1"/>
      <c r="V9371" s="3"/>
      <c r="W9371" s="1"/>
      <c r="Y9371" s="3"/>
      <c r="Z9371" s="1"/>
      <c r="AB9371" s="3"/>
      <c r="AC9371" s="1"/>
      <c r="AE9371" s="1"/>
      <c r="AF9371" s="1"/>
    </row>
    <row r="9372" spans="7:32" x14ac:dyDescent="0.25">
      <c r="G9372" s="3"/>
      <c r="H9372" s="1"/>
      <c r="J9372" s="3"/>
      <c r="K9372" s="1"/>
      <c r="M9372" s="3"/>
      <c r="N9372" s="1"/>
      <c r="P9372" s="3"/>
      <c r="Q9372" s="1"/>
      <c r="S9372" s="3"/>
      <c r="T9372" s="1"/>
      <c r="V9372" s="3"/>
      <c r="W9372" s="1"/>
      <c r="Y9372" s="3"/>
      <c r="Z9372" s="1"/>
      <c r="AB9372" s="3"/>
      <c r="AC9372" s="1"/>
      <c r="AE9372" s="1"/>
      <c r="AF9372" s="1"/>
    </row>
    <row r="9373" spans="7:32" x14ac:dyDescent="0.25">
      <c r="G9373" s="3"/>
      <c r="H9373" s="1"/>
      <c r="J9373" s="3"/>
      <c r="K9373" s="1"/>
      <c r="M9373" s="3"/>
      <c r="N9373" s="1"/>
      <c r="P9373" s="3"/>
      <c r="Q9373" s="1"/>
      <c r="S9373" s="3"/>
      <c r="T9373" s="1"/>
      <c r="V9373" s="3"/>
      <c r="W9373" s="1"/>
      <c r="Y9373" s="3"/>
      <c r="Z9373" s="1"/>
      <c r="AB9373" s="3"/>
      <c r="AC9373" s="1"/>
      <c r="AE9373" s="1"/>
      <c r="AF9373" s="1"/>
    </row>
    <row r="9374" spans="7:32" x14ac:dyDescent="0.25">
      <c r="G9374" s="3"/>
      <c r="H9374" s="1"/>
      <c r="J9374" s="3"/>
      <c r="K9374" s="1"/>
      <c r="M9374" s="3"/>
      <c r="N9374" s="1"/>
      <c r="P9374" s="3"/>
      <c r="Q9374" s="1"/>
      <c r="S9374" s="3"/>
      <c r="T9374" s="1"/>
      <c r="V9374" s="3"/>
      <c r="W9374" s="1"/>
      <c r="Y9374" s="3"/>
      <c r="Z9374" s="1"/>
      <c r="AB9374" s="3"/>
      <c r="AC9374" s="1"/>
      <c r="AE9374" s="1"/>
      <c r="AF9374" s="1"/>
    </row>
    <row r="9375" spans="7:32" x14ac:dyDescent="0.25">
      <c r="G9375" s="3"/>
      <c r="H9375" s="1"/>
      <c r="J9375" s="3"/>
      <c r="K9375" s="1"/>
      <c r="M9375" s="3"/>
      <c r="N9375" s="1"/>
      <c r="P9375" s="3"/>
      <c r="Q9375" s="1"/>
      <c r="S9375" s="3"/>
      <c r="T9375" s="1"/>
      <c r="V9375" s="3"/>
      <c r="W9375" s="1"/>
      <c r="Y9375" s="3"/>
      <c r="Z9375" s="1"/>
      <c r="AB9375" s="3"/>
      <c r="AC9375" s="1"/>
      <c r="AE9375" s="1"/>
      <c r="AF9375" s="1"/>
    </row>
    <row r="9376" spans="7:32" x14ac:dyDescent="0.25">
      <c r="G9376" s="3"/>
      <c r="H9376" s="1"/>
      <c r="J9376" s="3"/>
      <c r="K9376" s="1"/>
      <c r="M9376" s="3"/>
      <c r="N9376" s="1"/>
      <c r="P9376" s="3"/>
      <c r="Q9376" s="1"/>
      <c r="S9376" s="3"/>
      <c r="T9376" s="1"/>
      <c r="V9376" s="3"/>
      <c r="W9376" s="1"/>
      <c r="Y9376" s="3"/>
      <c r="Z9376" s="1"/>
      <c r="AB9376" s="3"/>
      <c r="AC9376" s="1"/>
      <c r="AE9376" s="1"/>
      <c r="AF9376" s="1"/>
    </row>
    <row r="9377" spans="7:32" x14ac:dyDescent="0.25">
      <c r="G9377" s="3"/>
      <c r="H9377" s="1"/>
      <c r="J9377" s="3"/>
      <c r="K9377" s="1"/>
      <c r="M9377" s="3"/>
      <c r="N9377" s="1"/>
      <c r="P9377" s="3"/>
      <c r="Q9377" s="1"/>
      <c r="S9377" s="3"/>
      <c r="T9377" s="1"/>
      <c r="V9377" s="3"/>
      <c r="W9377" s="1"/>
      <c r="Y9377" s="3"/>
      <c r="Z9377" s="1"/>
      <c r="AB9377" s="3"/>
      <c r="AC9377" s="1"/>
      <c r="AE9377" s="1"/>
      <c r="AF9377" s="1"/>
    </row>
    <row r="9378" spans="7:32" x14ac:dyDescent="0.25">
      <c r="G9378" s="3"/>
      <c r="H9378" s="1"/>
      <c r="J9378" s="3"/>
      <c r="K9378" s="1"/>
      <c r="M9378" s="3"/>
      <c r="N9378" s="1"/>
      <c r="P9378" s="3"/>
      <c r="Q9378" s="1"/>
      <c r="S9378" s="3"/>
      <c r="T9378" s="1"/>
      <c r="V9378" s="3"/>
      <c r="W9378" s="1"/>
      <c r="Y9378" s="3"/>
      <c r="Z9378" s="1"/>
      <c r="AB9378" s="3"/>
      <c r="AC9378" s="1"/>
      <c r="AE9378" s="1"/>
      <c r="AF9378" s="1"/>
    </row>
    <row r="9379" spans="7:32" x14ac:dyDescent="0.25">
      <c r="G9379" s="3"/>
      <c r="H9379" s="1"/>
      <c r="J9379" s="3"/>
      <c r="K9379" s="1"/>
      <c r="M9379" s="3"/>
      <c r="N9379" s="1"/>
      <c r="P9379" s="3"/>
      <c r="Q9379" s="1"/>
      <c r="S9379" s="3"/>
      <c r="T9379" s="1"/>
      <c r="V9379" s="3"/>
      <c r="W9379" s="1"/>
      <c r="Y9379" s="3"/>
      <c r="Z9379" s="1"/>
      <c r="AB9379" s="3"/>
      <c r="AC9379" s="1"/>
      <c r="AE9379" s="1"/>
      <c r="AF9379" s="1"/>
    </row>
    <row r="9380" spans="7:32" x14ac:dyDescent="0.25">
      <c r="G9380" s="3"/>
      <c r="H9380" s="1"/>
      <c r="J9380" s="3"/>
      <c r="K9380" s="1"/>
      <c r="M9380" s="3"/>
      <c r="N9380" s="1"/>
      <c r="P9380" s="3"/>
      <c r="Q9380" s="1"/>
      <c r="S9380" s="3"/>
      <c r="T9380" s="1"/>
      <c r="V9380" s="3"/>
      <c r="W9380" s="1"/>
      <c r="Y9380" s="3"/>
      <c r="Z9380" s="1"/>
      <c r="AB9380" s="3"/>
      <c r="AC9380" s="1"/>
      <c r="AE9380" s="1"/>
      <c r="AF9380" s="1"/>
    </row>
    <row r="9381" spans="7:32" x14ac:dyDescent="0.25">
      <c r="G9381" s="3"/>
      <c r="H9381" s="1"/>
      <c r="J9381" s="3"/>
      <c r="K9381" s="1"/>
      <c r="M9381" s="3"/>
      <c r="N9381" s="1"/>
      <c r="P9381" s="3"/>
      <c r="Q9381" s="1"/>
      <c r="S9381" s="3"/>
      <c r="T9381" s="1"/>
      <c r="V9381" s="3"/>
      <c r="W9381" s="1"/>
      <c r="Y9381" s="3"/>
      <c r="Z9381" s="1"/>
      <c r="AB9381" s="3"/>
      <c r="AC9381" s="1"/>
      <c r="AE9381" s="1"/>
      <c r="AF9381" s="1"/>
    </row>
    <row r="9382" spans="7:32" x14ac:dyDescent="0.25">
      <c r="G9382" s="3"/>
      <c r="H9382" s="1"/>
      <c r="J9382" s="3"/>
      <c r="K9382" s="1"/>
      <c r="M9382" s="3"/>
      <c r="N9382" s="1"/>
      <c r="P9382" s="3"/>
      <c r="Q9382" s="1"/>
      <c r="S9382" s="3"/>
      <c r="T9382" s="1"/>
      <c r="V9382" s="3"/>
      <c r="W9382" s="1"/>
      <c r="Y9382" s="3"/>
      <c r="Z9382" s="1"/>
      <c r="AB9382" s="3"/>
      <c r="AC9382" s="1"/>
      <c r="AE9382" s="1"/>
      <c r="AF9382" s="1"/>
    </row>
    <row r="9383" spans="7:32" x14ac:dyDescent="0.25">
      <c r="G9383" s="3"/>
      <c r="H9383" s="1"/>
      <c r="J9383" s="3"/>
      <c r="K9383" s="1"/>
      <c r="M9383" s="3"/>
      <c r="N9383" s="1"/>
      <c r="P9383" s="3"/>
      <c r="Q9383" s="1"/>
      <c r="S9383" s="3"/>
      <c r="T9383" s="1"/>
      <c r="V9383" s="3"/>
      <c r="W9383" s="1"/>
      <c r="Y9383" s="3"/>
      <c r="Z9383" s="1"/>
      <c r="AB9383" s="3"/>
      <c r="AC9383" s="1"/>
      <c r="AE9383" s="1"/>
      <c r="AF9383" s="1"/>
    </row>
    <row r="9384" spans="7:32" x14ac:dyDescent="0.25">
      <c r="G9384" s="3"/>
      <c r="H9384" s="1"/>
      <c r="J9384" s="3"/>
      <c r="K9384" s="1"/>
      <c r="M9384" s="3"/>
      <c r="N9384" s="1"/>
      <c r="P9384" s="3"/>
      <c r="Q9384" s="1"/>
      <c r="S9384" s="3"/>
      <c r="T9384" s="1"/>
      <c r="V9384" s="3"/>
      <c r="W9384" s="1"/>
      <c r="Y9384" s="3"/>
      <c r="Z9384" s="1"/>
      <c r="AB9384" s="3"/>
      <c r="AC9384" s="1"/>
      <c r="AE9384" s="1"/>
      <c r="AF9384" s="1"/>
    </row>
    <row r="9385" spans="7:32" x14ac:dyDescent="0.25">
      <c r="G9385" s="3"/>
      <c r="H9385" s="1"/>
      <c r="J9385" s="3"/>
      <c r="K9385" s="1"/>
      <c r="M9385" s="3"/>
      <c r="N9385" s="1"/>
      <c r="P9385" s="3"/>
      <c r="Q9385" s="1"/>
      <c r="S9385" s="3"/>
      <c r="T9385" s="1"/>
      <c r="V9385" s="3"/>
      <c r="W9385" s="1"/>
      <c r="Y9385" s="3"/>
      <c r="Z9385" s="1"/>
      <c r="AB9385" s="3"/>
      <c r="AC9385" s="1"/>
      <c r="AE9385" s="1"/>
      <c r="AF9385" s="1"/>
    </row>
    <row r="9386" spans="7:32" x14ac:dyDescent="0.25">
      <c r="G9386" s="3"/>
      <c r="H9386" s="1"/>
      <c r="J9386" s="3"/>
      <c r="K9386" s="1"/>
      <c r="M9386" s="3"/>
      <c r="N9386" s="1"/>
      <c r="P9386" s="3"/>
      <c r="Q9386" s="1"/>
      <c r="S9386" s="3"/>
      <c r="T9386" s="1"/>
      <c r="V9386" s="3"/>
      <c r="W9386" s="1"/>
      <c r="Y9386" s="3"/>
      <c r="Z9386" s="1"/>
      <c r="AB9386" s="3"/>
      <c r="AC9386" s="1"/>
      <c r="AE9386" s="1"/>
      <c r="AF9386" s="1"/>
    </row>
    <row r="9387" spans="7:32" x14ac:dyDescent="0.25">
      <c r="G9387" s="3"/>
      <c r="H9387" s="1"/>
      <c r="J9387" s="3"/>
      <c r="K9387" s="1"/>
      <c r="M9387" s="3"/>
      <c r="N9387" s="1"/>
      <c r="P9387" s="3"/>
      <c r="Q9387" s="1"/>
      <c r="S9387" s="3"/>
      <c r="T9387" s="1"/>
      <c r="V9387" s="3"/>
      <c r="W9387" s="1"/>
      <c r="Y9387" s="3"/>
      <c r="Z9387" s="1"/>
      <c r="AB9387" s="3"/>
      <c r="AC9387" s="1"/>
      <c r="AE9387" s="1"/>
      <c r="AF9387" s="1"/>
    </row>
    <row r="9388" spans="7:32" x14ac:dyDescent="0.25">
      <c r="G9388" s="3"/>
      <c r="H9388" s="1"/>
      <c r="J9388" s="3"/>
      <c r="K9388" s="1"/>
      <c r="M9388" s="3"/>
      <c r="N9388" s="1"/>
      <c r="P9388" s="3"/>
      <c r="Q9388" s="1"/>
      <c r="S9388" s="3"/>
      <c r="T9388" s="1"/>
      <c r="V9388" s="3"/>
      <c r="W9388" s="1"/>
      <c r="Y9388" s="3"/>
      <c r="Z9388" s="1"/>
      <c r="AB9388" s="3"/>
      <c r="AC9388" s="1"/>
      <c r="AE9388" s="1"/>
      <c r="AF9388" s="1"/>
    </row>
    <row r="9389" spans="7:32" x14ac:dyDescent="0.25">
      <c r="G9389" s="3"/>
      <c r="H9389" s="1"/>
      <c r="J9389" s="3"/>
      <c r="K9389" s="1"/>
      <c r="M9389" s="3"/>
      <c r="N9389" s="1"/>
      <c r="P9389" s="3"/>
      <c r="Q9389" s="1"/>
      <c r="S9389" s="3"/>
      <c r="T9389" s="1"/>
      <c r="V9389" s="3"/>
      <c r="W9389" s="1"/>
      <c r="Y9389" s="3"/>
      <c r="Z9389" s="1"/>
      <c r="AB9389" s="3"/>
      <c r="AC9389" s="1"/>
      <c r="AE9389" s="1"/>
      <c r="AF9389" s="1"/>
    </row>
    <row r="9390" spans="7:32" x14ac:dyDescent="0.25">
      <c r="G9390" s="3"/>
      <c r="H9390" s="1"/>
      <c r="J9390" s="3"/>
      <c r="K9390" s="1"/>
      <c r="M9390" s="3"/>
      <c r="N9390" s="1"/>
      <c r="P9390" s="3"/>
      <c r="Q9390" s="1"/>
      <c r="S9390" s="3"/>
      <c r="T9390" s="1"/>
      <c r="V9390" s="3"/>
      <c r="W9390" s="1"/>
      <c r="Y9390" s="3"/>
      <c r="Z9390" s="1"/>
      <c r="AB9390" s="3"/>
      <c r="AC9390" s="1"/>
      <c r="AE9390" s="1"/>
      <c r="AF9390" s="1"/>
    </row>
    <row r="9391" spans="7:32" x14ac:dyDescent="0.25">
      <c r="G9391" s="3"/>
      <c r="H9391" s="1"/>
      <c r="J9391" s="3"/>
      <c r="K9391" s="1"/>
      <c r="M9391" s="3"/>
      <c r="N9391" s="1"/>
      <c r="P9391" s="3"/>
      <c r="Q9391" s="1"/>
      <c r="S9391" s="3"/>
      <c r="T9391" s="1"/>
      <c r="V9391" s="3"/>
      <c r="W9391" s="1"/>
      <c r="Y9391" s="3"/>
      <c r="Z9391" s="1"/>
      <c r="AB9391" s="3"/>
      <c r="AC9391" s="1"/>
      <c r="AE9391" s="1"/>
      <c r="AF9391" s="1"/>
    </row>
    <row r="9392" spans="7:32" x14ac:dyDescent="0.25">
      <c r="G9392" s="3"/>
      <c r="H9392" s="1"/>
      <c r="J9392" s="3"/>
      <c r="K9392" s="1"/>
      <c r="M9392" s="3"/>
      <c r="N9392" s="1"/>
      <c r="P9392" s="3"/>
      <c r="Q9392" s="1"/>
      <c r="S9392" s="3"/>
      <c r="T9392" s="1"/>
      <c r="V9392" s="3"/>
      <c r="W9392" s="1"/>
      <c r="Y9392" s="3"/>
      <c r="Z9392" s="1"/>
      <c r="AB9392" s="3"/>
      <c r="AC9392" s="1"/>
      <c r="AE9392" s="1"/>
      <c r="AF9392" s="1"/>
    </row>
    <row r="9393" spans="7:32" x14ac:dyDescent="0.25">
      <c r="G9393" s="3"/>
      <c r="H9393" s="1"/>
      <c r="J9393" s="3"/>
      <c r="K9393" s="1"/>
      <c r="M9393" s="3"/>
      <c r="N9393" s="1"/>
      <c r="P9393" s="3"/>
      <c r="Q9393" s="1"/>
      <c r="S9393" s="3"/>
      <c r="T9393" s="1"/>
      <c r="V9393" s="3"/>
      <c r="W9393" s="1"/>
      <c r="Y9393" s="3"/>
      <c r="Z9393" s="1"/>
      <c r="AB9393" s="3"/>
      <c r="AC9393" s="1"/>
      <c r="AE9393" s="1"/>
      <c r="AF9393" s="1"/>
    </row>
    <row r="9394" spans="7:32" x14ac:dyDescent="0.25">
      <c r="G9394" s="3"/>
      <c r="H9394" s="1"/>
      <c r="J9394" s="3"/>
      <c r="K9394" s="1"/>
      <c r="M9394" s="3"/>
      <c r="N9394" s="1"/>
      <c r="P9394" s="3"/>
      <c r="Q9394" s="1"/>
      <c r="S9394" s="3"/>
      <c r="T9394" s="1"/>
      <c r="V9394" s="3"/>
      <c r="W9394" s="1"/>
      <c r="Y9394" s="3"/>
      <c r="Z9394" s="1"/>
      <c r="AB9394" s="3"/>
      <c r="AC9394" s="1"/>
      <c r="AE9394" s="1"/>
      <c r="AF9394" s="1"/>
    </row>
    <row r="9395" spans="7:32" x14ac:dyDescent="0.25">
      <c r="G9395" s="3"/>
      <c r="H9395" s="1"/>
      <c r="J9395" s="3"/>
      <c r="K9395" s="1"/>
      <c r="M9395" s="3"/>
      <c r="N9395" s="1"/>
      <c r="P9395" s="3"/>
      <c r="Q9395" s="1"/>
      <c r="S9395" s="3"/>
      <c r="T9395" s="1"/>
      <c r="V9395" s="3"/>
      <c r="W9395" s="1"/>
      <c r="Y9395" s="3"/>
      <c r="Z9395" s="1"/>
      <c r="AB9395" s="3"/>
      <c r="AC9395" s="1"/>
      <c r="AE9395" s="1"/>
      <c r="AF9395" s="1"/>
    </row>
    <row r="9396" spans="7:32" x14ac:dyDescent="0.25">
      <c r="G9396" s="3"/>
      <c r="H9396" s="1"/>
      <c r="J9396" s="3"/>
      <c r="K9396" s="1"/>
      <c r="M9396" s="3"/>
      <c r="N9396" s="1"/>
      <c r="P9396" s="3"/>
      <c r="Q9396" s="1"/>
      <c r="S9396" s="3"/>
      <c r="T9396" s="1"/>
      <c r="V9396" s="3"/>
      <c r="W9396" s="1"/>
      <c r="Y9396" s="3"/>
      <c r="Z9396" s="1"/>
      <c r="AB9396" s="3"/>
      <c r="AC9396" s="1"/>
      <c r="AE9396" s="1"/>
      <c r="AF9396" s="1"/>
    </row>
    <row r="9397" spans="7:32" x14ac:dyDescent="0.25">
      <c r="G9397" s="3"/>
      <c r="H9397" s="1"/>
      <c r="J9397" s="3"/>
      <c r="K9397" s="1"/>
      <c r="M9397" s="3"/>
      <c r="N9397" s="1"/>
      <c r="P9397" s="3"/>
      <c r="Q9397" s="1"/>
      <c r="S9397" s="3"/>
      <c r="T9397" s="1"/>
      <c r="V9397" s="3"/>
      <c r="W9397" s="1"/>
      <c r="Y9397" s="3"/>
      <c r="Z9397" s="1"/>
      <c r="AB9397" s="3"/>
      <c r="AC9397" s="1"/>
      <c r="AE9397" s="1"/>
      <c r="AF9397" s="1"/>
    </row>
    <row r="9398" spans="7:32" x14ac:dyDescent="0.25">
      <c r="G9398" s="3"/>
      <c r="H9398" s="1"/>
      <c r="J9398" s="3"/>
      <c r="K9398" s="1"/>
      <c r="M9398" s="3"/>
      <c r="N9398" s="1"/>
      <c r="P9398" s="3"/>
      <c r="Q9398" s="1"/>
      <c r="S9398" s="3"/>
      <c r="T9398" s="1"/>
      <c r="V9398" s="3"/>
      <c r="W9398" s="1"/>
      <c r="Y9398" s="3"/>
      <c r="Z9398" s="1"/>
      <c r="AB9398" s="3"/>
      <c r="AC9398" s="1"/>
      <c r="AE9398" s="1"/>
      <c r="AF9398" s="1"/>
    </row>
    <row r="9399" spans="7:32" x14ac:dyDescent="0.25">
      <c r="G9399" s="3"/>
      <c r="H9399" s="1"/>
      <c r="J9399" s="3"/>
      <c r="K9399" s="1"/>
      <c r="M9399" s="3"/>
      <c r="N9399" s="1"/>
      <c r="P9399" s="3"/>
      <c r="Q9399" s="1"/>
      <c r="S9399" s="3"/>
      <c r="T9399" s="1"/>
      <c r="V9399" s="3"/>
      <c r="W9399" s="1"/>
      <c r="Y9399" s="3"/>
      <c r="Z9399" s="1"/>
      <c r="AB9399" s="3"/>
      <c r="AC9399" s="1"/>
      <c r="AE9399" s="1"/>
      <c r="AF9399" s="1"/>
    </row>
    <row r="9400" spans="7:32" x14ac:dyDescent="0.25">
      <c r="G9400" s="3"/>
      <c r="H9400" s="1"/>
      <c r="J9400" s="3"/>
      <c r="K9400" s="1"/>
      <c r="M9400" s="3"/>
      <c r="N9400" s="1"/>
      <c r="P9400" s="3"/>
      <c r="Q9400" s="1"/>
      <c r="S9400" s="3"/>
      <c r="T9400" s="1"/>
      <c r="V9400" s="3"/>
      <c r="W9400" s="1"/>
      <c r="Y9400" s="3"/>
      <c r="Z9400" s="1"/>
      <c r="AB9400" s="3"/>
      <c r="AC9400" s="1"/>
      <c r="AE9400" s="1"/>
      <c r="AF9400" s="1"/>
    </row>
    <row r="9401" spans="7:32" x14ac:dyDescent="0.25">
      <c r="G9401" s="3"/>
      <c r="H9401" s="1"/>
      <c r="J9401" s="3"/>
      <c r="K9401" s="1"/>
      <c r="M9401" s="3"/>
      <c r="N9401" s="1"/>
      <c r="P9401" s="3"/>
      <c r="Q9401" s="1"/>
      <c r="S9401" s="3"/>
      <c r="T9401" s="1"/>
      <c r="V9401" s="3"/>
      <c r="W9401" s="1"/>
      <c r="Y9401" s="3"/>
      <c r="Z9401" s="1"/>
      <c r="AB9401" s="3"/>
      <c r="AC9401" s="1"/>
      <c r="AE9401" s="1"/>
      <c r="AF9401" s="1"/>
    </row>
    <row r="9402" spans="7:32" x14ac:dyDescent="0.25">
      <c r="G9402" s="3"/>
      <c r="H9402" s="1"/>
      <c r="J9402" s="3"/>
      <c r="K9402" s="1"/>
      <c r="M9402" s="3"/>
      <c r="N9402" s="1"/>
      <c r="P9402" s="3"/>
      <c r="Q9402" s="1"/>
      <c r="S9402" s="3"/>
      <c r="T9402" s="1"/>
      <c r="V9402" s="3"/>
      <c r="W9402" s="1"/>
      <c r="Y9402" s="3"/>
      <c r="Z9402" s="1"/>
      <c r="AB9402" s="3"/>
      <c r="AC9402" s="1"/>
      <c r="AE9402" s="1"/>
      <c r="AF9402" s="1"/>
    </row>
    <row r="9403" spans="7:32" x14ac:dyDescent="0.25">
      <c r="G9403" s="3"/>
      <c r="H9403" s="1"/>
      <c r="J9403" s="3"/>
      <c r="K9403" s="1"/>
      <c r="M9403" s="3"/>
      <c r="N9403" s="1"/>
      <c r="P9403" s="3"/>
      <c r="Q9403" s="1"/>
      <c r="S9403" s="3"/>
      <c r="T9403" s="1"/>
      <c r="V9403" s="3"/>
      <c r="W9403" s="1"/>
      <c r="Y9403" s="3"/>
      <c r="Z9403" s="1"/>
      <c r="AB9403" s="3"/>
      <c r="AC9403" s="1"/>
      <c r="AE9403" s="1"/>
      <c r="AF9403" s="1"/>
    </row>
    <row r="9404" spans="7:32" x14ac:dyDescent="0.25">
      <c r="G9404" s="3"/>
      <c r="H9404" s="1"/>
      <c r="J9404" s="3"/>
      <c r="K9404" s="1"/>
      <c r="M9404" s="3"/>
      <c r="N9404" s="1"/>
      <c r="P9404" s="3"/>
      <c r="Q9404" s="1"/>
      <c r="S9404" s="3"/>
      <c r="T9404" s="1"/>
      <c r="V9404" s="3"/>
      <c r="W9404" s="1"/>
      <c r="Y9404" s="3"/>
      <c r="Z9404" s="1"/>
      <c r="AB9404" s="3"/>
      <c r="AC9404" s="1"/>
      <c r="AE9404" s="1"/>
      <c r="AF9404" s="1"/>
    </row>
    <row r="9405" spans="7:32" x14ac:dyDescent="0.25">
      <c r="G9405" s="3"/>
      <c r="H9405" s="1"/>
      <c r="J9405" s="3"/>
      <c r="K9405" s="1"/>
      <c r="M9405" s="3"/>
      <c r="N9405" s="1"/>
      <c r="P9405" s="3"/>
      <c r="Q9405" s="1"/>
      <c r="S9405" s="3"/>
      <c r="T9405" s="1"/>
      <c r="V9405" s="3"/>
      <c r="W9405" s="1"/>
      <c r="Y9405" s="3"/>
      <c r="Z9405" s="1"/>
      <c r="AB9405" s="3"/>
      <c r="AC9405" s="1"/>
      <c r="AE9405" s="1"/>
      <c r="AF9405" s="1"/>
    </row>
    <row r="9406" spans="7:32" x14ac:dyDescent="0.25">
      <c r="G9406" s="3"/>
      <c r="H9406" s="1"/>
      <c r="J9406" s="3"/>
      <c r="K9406" s="1"/>
      <c r="M9406" s="3"/>
      <c r="N9406" s="1"/>
      <c r="P9406" s="3"/>
      <c r="Q9406" s="1"/>
      <c r="S9406" s="3"/>
      <c r="T9406" s="1"/>
      <c r="V9406" s="3"/>
      <c r="W9406" s="1"/>
      <c r="Y9406" s="3"/>
      <c r="Z9406" s="1"/>
      <c r="AB9406" s="3"/>
      <c r="AC9406" s="1"/>
      <c r="AE9406" s="1"/>
      <c r="AF9406" s="1"/>
    </row>
    <row r="9407" spans="7:32" x14ac:dyDescent="0.25">
      <c r="G9407" s="3"/>
      <c r="H9407" s="1"/>
      <c r="J9407" s="3"/>
      <c r="K9407" s="1"/>
      <c r="M9407" s="3"/>
      <c r="N9407" s="1"/>
      <c r="P9407" s="3"/>
      <c r="Q9407" s="1"/>
      <c r="S9407" s="3"/>
      <c r="T9407" s="1"/>
      <c r="V9407" s="3"/>
      <c r="W9407" s="1"/>
      <c r="Y9407" s="3"/>
      <c r="Z9407" s="1"/>
      <c r="AB9407" s="3"/>
      <c r="AC9407" s="1"/>
      <c r="AE9407" s="1"/>
      <c r="AF9407" s="1"/>
    </row>
    <row r="9408" spans="7:32" x14ac:dyDescent="0.25">
      <c r="G9408" s="3"/>
      <c r="H9408" s="1"/>
      <c r="J9408" s="3"/>
      <c r="K9408" s="1"/>
      <c r="M9408" s="3"/>
      <c r="N9408" s="1"/>
      <c r="P9408" s="3"/>
      <c r="Q9408" s="1"/>
      <c r="S9408" s="3"/>
      <c r="T9408" s="1"/>
      <c r="V9408" s="3"/>
      <c r="W9408" s="1"/>
      <c r="Y9408" s="3"/>
      <c r="Z9408" s="1"/>
      <c r="AB9408" s="3"/>
      <c r="AC9408" s="1"/>
      <c r="AE9408" s="1"/>
      <c r="AF9408" s="1"/>
    </row>
    <row r="9409" spans="7:32" x14ac:dyDescent="0.25">
      <c r="G9409" s="3"/>
      <c r="H9409" s="1"/>
      <c r="J9409" s="3"/>
      <c r="K9409" s="1"/>
      <c r="M9409" s="3"/>
      <c r="N9409" s="1"/>
      <c r="P9409" s="3"/>
      <c r="Q9409" s="1"/>
      <c r="S9409" s="3"/>
      <c r="T9409" s="1"/>
      <c r="V9409" s="3"/>
      <c r="W9409" s="1"/>
      <c r="Y9409" s="3"/>
      <c r="Z9409" s="1"/>
      <c r="AB9409" s="3"/>
      <c r="AC9409" s="1"/>
      <c r="AE9409" s="1"/>
      <c r="AF9409" s="1"/>
    </row>
    <row r="9410" spans="7:32" x14ac:dyDescent="0.25">
      <c r="G9410" s="3"/>
      <c r="H9410" s="1"/>
      <c r="J9410" s="3"/>
      <c r="K9410" s="1"/>
      <c r="M9410" s="3"/>
      <c r="N9410" s="1"/>
      <c r="P9410" s="3"/>
      <c r="Q9410" s="1"/>
      <c r="S9410" s="3"/>
      <c r="T9410" s="1"/>
      <c r="V9410" s="3"/>
      <c r="W9410" s="1"/>
      <c r="Y9410" s="3"/>
      <c r="Z9410" s="1"/>
      <c r="AB9410" s="3"/>
      <c r="AC9410" s="1"/>
      <c r="AE9410" s="1"/>
      <c r="AF9410" s="1"/>
    </row>
    <row r="9411" spans="7:32" x14ac:dyDescent="0.25">
      <c r="G9411" s="3"/>
      <c r="H9411" s="1"/>
      <c r="J9411" s="3"/>
      <c r="K9411" s="1"/>
      <c r="M9411" s="3"/>
      <c r="N9411" s="1"/>
      <c r="P9411" s="3"/>
      <c r="Q9411" s="1"/>
      <c r="S9411" s="3"/>
      <c r="T9411" s="1"/>
      <c r="V9411" s="3"/>
      <c r="W9411" s="1"/>
      <c r="Y9411" s="3"/>
      <c r="Z9411" s="1"/>
      <c r="AB9411" s="3"/>
      <c r="AC9411" s="1"/>
      <c r="AE9411" s="1"/>
      <c r="AF9411" s="1"/>
    </row>
    <row r="9412" spans="7:32" x14ac:dyDescent="0.25">
      <c r="G9412" s="3"/>
      <c r="H9412" s="1"/>
      <c r="J9412" s="3"/>
      <c r="K9412" s="1"/>
      <c r="M9412" s="3"/>
      <c r="N9412" s="1"/>
      <c r="P9412" s="3"/>
      <c r="Q9412" s="1"/>
      <c r="S9412" s="3"/>
      <c r="T9412" s="1"/>
      <c r="V9412" s="3"/>
      <c r="W9412" s="1"/>
      <c r="Y9412" s="3"/>
      <c r="Z9412" s="1"/>
      <c r="AB9412" s="3"/>
      <c r="AC9412" s="1"/>
      <c r="AE9412" s="1"/>
      <c r="AF9412" s="1"/>
    </row>
    <row r="9413" spans="7:32" x14ac:dyDescent="0.25">
      <c r="G9413" s="3"/>
      <c r="H9413" s="1"/>
      <c r="J9413" s="3"/>
      <c r="K9413" s="1"/>
      <c r="M9413" s="3"/>
      <c r="N9413" s="1"/>
      <c r="P9413" s="3"/>
      <c r="Q9413" s="1"/>
      <c r="S9413" s="3"/>
      <c r="T9413" s="1"/>
      <c r="V9413" s="3"/>
      <c r="W9413" s="1"/>
      <c r="Y9413" s="3"/>
      <c r="Z9413" s="1"/>
      <c r="AB9413" s="3"/>
      <c r="AC9413" s="1"/>
      <c r="AE9413" s="1"/>
      <c r="AF9413" s="1"/>
    </row>
    <row r="9414" spans="7:32" x14ac:dyDescent="0.25">
      <c r="G9414" s="3"/>
      <c r="H9414" s="1"/>
      <c r="J9414" s="3"/>
      <c r="K9414" s="1"/>
      <c r="M9414" s="3"/>
      <c r="N9414" s="1"/>
      <c r="P9414" s="3"/>
      <c r="Q9414" s="1"/>
      <c r="S9414" s="3"/>
      <c r="T9414" s="1"/>
      <c r="V9414" s="3"/>
      <c r="W9414" s="1"/>
      <c r="Y9414" s="3"/>
      <c r="Z9414" s="1"/>
      <c r="AB9414" s="3"/>
      <c r="AC9414" s="1"/>
      <c r="AE9414" s="1"/>
      <c r="AF9414" s="1"/>
    </row>
    <row r="9415" spans="7:32" x14ac:dyDescent="0.25">
      <c r="G9415" s="3"/>
      <c r="H9415" s="1"/>
      <c r="J9415" s="3"/>
      <c r="K9415" s="1"/>
      <c r="M9415" s="3"/>
      <c r="N9415" s="1"/>
      <c r="P9415" s="3"/>
      <c r="Q9415" s="1"/>
      <c r="S9415" s="3"/>
      <c r="T9415" s="1"/>
      <c r="V9415" s="3"/>
      <c r="W9415" s="1"/>
      <c r="Y9415" s="3"/>
      <c r="Z9415" s="1"/>
      <c r="AB9415" s="3"/>
      <c r="AC9415" s="1"/>
      <c r="AE9415" s="1"/>
      <c r="AF9415" s="1"/>
    </row>
    <row r="9416" spans="7:32" x14ac:dyDescent="0.25">
      <c r="G9416" s="3"/>
      <c r="H9416" s="1"/>
      <c r="J9416" s="3"/>
      <c r="K9416" s="1"/>
      <c r="M9416" s="3"/>
      <c r="N9416" s="1"/>
      <c r="P9416" s="3"/>
      <c r="Q9416" s="1"/>
      <c r="S9416" s="3"/>
      <c r="T9416" s="1"/>
      <c r="V9416" s="3"/>
      <c r="W9416" s="1"/>
      <c r="Y9416" s="3"/>
      <c r="Z9416" s="1"/>
      <c r="AB9416" s="3"/>
      <c r="AC9416" s="1"/>
      <c r="AE9416" s="1"/>
      <c r="AF9416" s="1"/>
    </row>
    <row r="9417" spans="7:32" x14ac:dyDescent="0.25">
      <c r="G9417" s="3"/>
      <c r="H9417" s="1"/>
      <c r="J9417" s="3"/>
      <c r="K9417" s="1"/>
      <c r="M9417" s="3"/>
      <c r="N9417" s="1"/>
      <c r="P9417" s="3"/>
      <c r="Q9417" s="1"/>
      <c r="S9417" s="3"/>
      <c r="T9417" s="1"/>
      <c r="V9417" s="3"/>
      <c r="W9417" s="1"/>
      <c r="Y9417" s="3"/>
      <c r="Z9417" s="1"/>
      <c r="AB9417" s="3"/>
      <c r="AC9417" s="1"/>
      <c r="AE9417" s="1"/>
      <c r="AF9417" s="1"/>
    </row>
    <row r="9418" spans="7:32" x14ac:dyDescent="0.25">
      <c r="G9418" s="3"/>
      <c r="H9418" s="1"/>
      <c r="J9418" s="3"/>
      <c r="K9418" s="1"/>
      <c r="M9418" s="3"/>
      <c r="N9418" s="1"/>
      <c r="P9418" s="3"/>
      <c r="Q9418" s="1"/>
      <c r="S9418" s="3"/>
      <c r="T9418" s="1"/>
      <c r="V9418" s="3"/>
      <c r="W9418" s="1"/>
      <c r="Y9418" s="3"/>
      <c r="Z9418" s="1"/>
      <c r="AB9418" s="3"/>
      <c r="AC9418" s="1"/>
      <c r="AE9418" s="1"/>
      <c r="AF9418" s="1"/>
    </row>
    <row r="9419" spans="7:32" x14ac:dyDescent="0.25">
      <c r="G9419" s="3"/>
      <c r="H9419" s="1"/>
      <c r="J9419" s="3"/>
      <c r="K9419" s="1"/>
      <c r="M9419" s="3"/>
      <c r="N9419" s="1"/>
      <c r="P9419" s="3"/>
      <c r="Q9419" s="1"/>
      <c r="S9419" s="3"/>
      <c r="T9419" s="1"/>
      <c r="V9419" s="3"/>
      <c r="W9419" s="1"/>
      <c r="Y9419" s="3"/>
      <c r="Z9419" s="1"/>
      <c r="AB9419" s="3"/>
      <c r="AC9419" s="1"/>
      <c r="AE9419" s="1"/>
      <c r="AF9419" s="1"/>
    </row>
    <row r="9420" spans="7:32" x14ac:dyDescent="0.25">
      <c r="G9420" s="3"/>
      <c r="H9420" s="1"/>
      <c r="J9420" s="3"/>
      <c r="K9420" s="1"/>
      <c r="M9420" s="3"/>
      <c r="N9420" s="1"/>
      <c r="P9420" s="3"/>
      <c r="Q9420" s="1"/>
      <c r="S9420" s="3"/>
      <c r="T9420" s="1"/>
      <c r="V9420" s="3"/>
      <c r="W9420" s="1"/>
      <c r="Y9420" s="3"/>
      <c r="Z9420" s="1"/>
      <c r="AB9420" s="3"/>
      <c r="AC9420" s="1"/>
      <c r="AE9420" s="1"/>
      <c r="AF9420" s="1"/>
    </row>
    <row r="9421" spans="7:32" x14ac:dyDescent="0.25">
      <c r="G9421" s="3"/>
      <c r="H9421" s="1"/>
      <c r="J9421" s="3"/>
      <c r="K9421" s="1"/>
      <c r="M9421" s="3"/>
      <c r="N9421" s="1"/>
      <c r="P9421" s="3"/>
      <c r="Q9421" s="1"/>
      <c r="S9421" s="3"/>
      <c r="T9421" s="1"/>
      <c r="V9421" s="3"/>
      <c r="W9421" s="1"/>
      <c r="Y9421" s="3"/>
      <c r="Z9421" s="1"/>
      <c r="AB9421" s="3"/>
      <c r="AC9421" s="1"/>
      <c r="AE9421" s="1"/>
      <c r="AF9421" s="1"/>
    </row>
    <row r="9422" spans="7:32" x14ac:dyDescent="0.25">
      <c r="G9422" s="3"/>
      <c r="H9422" s="1"/>
      <c r="J9422" s="3"/>
      <c r="K9422" s="1"/>
      <c r="M9422" s="3"/>
      <c r="N9422" s="1"/>
      <c r="P9422" s="3"/>
      <c r="Q9422" s="1"/>
      <c r="S9422" s="3"/>
      <c r="T9422" s="1"/>
      <c r="V9422" s="3"/>
      <c r="W9422" s="1"/>
      <c r="Y9422" s="3"/>
      <c r="Z9422" s="1"/>
      <c r="AB9422" s="3"/>
      <c r="AC9422" s="1"/>
      <c r="AE9422" s="1"/>
      <c r="AF9422" s="1"/>
    </row>
    <row r="9423" spans="7:32" x14ac:dyDescent="0.25">
      <c r="G9423" s="3"/>
      <c r="H9423" s="1"/>
      <c r="J9423" s="3"/>
      <c r="K9423" s="1"/>
      <c r="M9423" s="3"/>
      <c r="N9423" s="1"/>
      <c r="P9423" s="3"/>
      <c r="Q9423" s="1"/>
      <c r="S9423" s="3"/>
      <c r="T9423" s="1"/>
      <c r="V9423" s="3"/>
      <c r="W9423" s="1"/>
      <c r="Y9423" s="3"/>
      <c r="Z9423" s="1"/>
      <c r="AB9423" s="3"/>
      <c r="AC9423" s="1"/>
      <c r="AE9423" s="1"/>
      <c r="AF9423" s="1"/>
    </row>
    <row r="9424" spans="7:32" x14ac:dyDescent="0.25">
      <c r="G9424" s="3"/>
      <c r="H9424" s="1"/>
      <c r="J9424" s="3"/>
      <c r="K9424" s="1"/>
      <c r="M9424" s="3"/>
      <c r="N9424" s="1"/>
      <c r="P9424" s="3"/>
      <c r="Q9424" s="1"/>
      <c r="S9424" s="3"/>
      <c r="T9424" s="1"/>
      <c r="V9424" s="3"/>
      <c r="W9424" s="1"/>
      <c r="Y9424" s="3"/>
      <c r="Z9424" s="1"/>
      <c r="AB9424" s="3"/>
      <c r="AC9424" s="1"/>
      <c r="AE9424" s="1"/>
      <c r="AF9424" s="1"/>
    </row>
    <row r="9425" spans="7:32" x14ac:dyDescent="0.25">
      <c r="G9425" s="3"/>
      <c r="H9425" s="1"/>
      <c r="J9425" s="3"/>
      <c r="K9425" s="1"/>
      <c r="M9425" s="3"/>
      <c r="N9425" s="1"/>
      <c r="P9425" s="3"/>
      <c r="Q9425" s="1"/>
      <c r="S9425" s="3"/>
      <c r="T9425" s="1"/>
      <c r="V9425" s="3"/>
      <c r="W9425" s="1"/>
      <c r="Y9425" s="3"/>
      <c r="Z9425" s="1"/>
      <c r="AB9425" s="3"/>
      <c r="AC9425" s="1"/>
      <c r="AE9425" s="1"/>
      <c r="AF9425" s="1"/>
    </row>
    <row r="9426" spans="7:32" x14ac:dyDescent="0.25">
      <c r="G9426" s="3"/>
      <c r="H9426" s="1"/>
      <c r="J9426" s="3"/>
      <c r="K9426" s="1"/>
      <c r="M9426" s="3"/>
      <c r="N9426" s="1"/>
      <c r="P9426" s="3"/>
      <c r="Q9426" s="1"/>
      <c r="S9426" s="3"/>
      <c r="T9426" s="1"/>
      <c r="V9426" s="3"/>
      <c r="W9426" s="1"/>
      <c r="Y9426" s="3"/>
      <c r="Z9426" s="1"/>
      <c r="AB9426" s="3"/>
      <c r="AC9426" s="1"/>
      <c r="AE9426" s="1"/>
      <c r="AF9426" s="1"/>
    </row>
    <row r="9427" spans="7:32" x14ac:dyDescent="0.25">
      <c r="G9427" s="3"/>
      <c r="H9427" s="1"/>
      <c r="J9427" s="3"/>
      <c r="K9427" s="1"/>
      <c r="M9427" s="3"/>
      <c r="N9427" s="1"/>
      <c r="P9427" s="3"/>
      <c r="Q9427" s="1"/>
      <c r="S9427" s="3"/>
      <c r="T9427" s="1"/>
      <c r="V9427" s="3"/>
      <c r="W9427" s="1"/>
      <c r="Y9427" s="3"/>
      <c r="Z9427" s="1"/>
      <c r="AB9427" s="3"/>
      <c r="AC9427" s="1"/>
      <c r="AE9427" s="1"/>
      <c r="AF9427" s="1"/>
    </row>
    <row r="9428" spans="7:32" x14ac:dyDescent="0.25">
      <c r="G9428" s="3"/>
      <c r="H9428" s="1"/>
      <c r="J9428" s="3"/>
      <c r="K9428" s="1"/>
      <c r="M9428" s="3"/>
      <c r="N9428" s="1"/>
      <c r="P9428" s="3"/>
      <c r="Q9428" s="1"/>
      <c r="S9428" s="3"/>
      <c r="T9428" s="1"/>
      <c r="V9428" s="3"/>
      <c r="W9428" s="1"/>
      <c r="Y9428" s="3"/>
      <c r="Z9428" s="1"/>
      <c r="AB9428" s="3"/>
      <c r="AC9428" s="1"/>
      <c r="AE9428" s="1"/>
      <c r="AF9428" s="1"/>
    </row>
    <row r="9429" spans="7:32" x14ac:dyDescent="0.25">
      <c r="G9429" s="3"/>
      <c r="H9429" s="1"/>
      <c r="J9429" s="3"/>
      <c r="K9429" s="1"/>
      <c r="M9429" s="3"/>
      <c r="N9429" s="1"/>
      <c r="P9429" s="3"/>
      <c r="Q9429" s="1"/>
      <c r="S9429" s="3"/>
      <c r="T9429" s="1"/>
      <c r="V9429" s="3"/>
      <c r="W9429" s="1"/>
      <c r="Y9429" s="3"/>
      <c r="Z9429" s="1"/>
      <c r="AB9429" s="3"/>
      <c r="AC9429" s="1"/>
      <c r="AE9429" s="1"/>
      <c r="AF9429" s="1"/>
    </row>
    <row r="9430" spans="7:32" x14ac:dyDescent="0.25">
      <c r="G9430" s="3"/>
      <c r="H9430" s="1"/>
      <c r="J9430" s="3"/>
      <c r="K9430" s="1"/>
      <c r="M9430" s="3"/>
      <c r="N9430" s="1"/>
      <c r="P9430" s="3"/>
      <c r="Q9430" s="1"/>
      <c r="S9430" s="3"/>
      <c r="T9430" s="1"/>
      <c r="V9430" s="3"/>
      <c r="W9430" s="1"/>
      <c r="Y9430" s="3"/>
      <c r="Z9430" s="1"/>
      <c r="AB9430" s="3"/>
      <c r="AC9430" s="1"/>
      <c r="AE9430" s="1"/>
      <c r="AF9430" s="1"/>
    </row>
    <row r="9431" spans="7:32" x14ac:dyDescent="0.25">
      <c r="G9431" s="3"/>
      <c r="H9431" s="1"/>
      <c r="J9431" s="3"/>
      <c r="K9431" s="1"/>
      <c r="M9431" s="3"/>
      <c r="N9431" s="1"/>
      <c r="P9431" s="3"/>
      <c r="Q9431" s="1"/>
      <c r="S9431" s="3"/>
      <c r="T9431" s="1"/>
      <c r="V9431" s="3"/>
      <c r="W9431" s="1"/>
      <c r="Y9431" s="3"/>
      <c r="Z9431" s="1"/>
      <c r="AB9431" s="3"/>
      <c r="AC9431" s="1"/>
      <c r="AE9431" s="1"/>
      <c r="AF9431" s="1"/>
    </row>
    <row r="9432" spans="7:32" x14ac:dyDescent="0.25">
      <c r="G9432" s="3"/>
      <c r="H9432" s="1"/>
      <c r="J9432" s="3"/>
      <c r="K9432" s="1"/>
      <c r="M9432" s="3"/>
      <c r="N9432" s="1"/>
      <c r="P9432" s="3"/>
      <c r="Q9432" s="1"/>
      <c r="S9432" s="3"/>
      <c r="T9432" s="1"/>
      <c r="V9432" s="3"/>
      <c r="W9432" s="1"/>
      <c r="Y9432" s="3"/>
      <c r="Z9432" s="1"/>
      <c r="AB9432" s="3"/>
      <c r="AC9432" s="1"/>
      <c r="AE9432" s="1"/>
      <c r="AF9432" s="1"/>
    </row>
    <row r="9433" spans="7:32" x14ac:dyDescent="0.25">
      <c r="G9433" s="3"/>
      <c r="H9433" s="1"/>
      <c r="J9433" s="3"/>
      <c r="K9433" s="1"/>
      <c r="M9433" s="3"/>
      <c r="N9433" s="1"/>
      <c r="P9433" s="3"/>
      <c r="Q9433" s="1"/>
      <c r="S9433" s="3"/>
      <c r="T9433" s="1"/>
      <c r="V9433" s="3"/>
      <c r="W9433" s="1"/>
      <c r="Y9433" s="3"/>
      <c r="Z9433" s="1"/>
      <c r="AB9433" s="3"/>
      <c r="AC9433" s="1"/>
      <c r="AE9433" s="1"/>
      <c r="AF9433" s="1"/>
    </row>
    <row r="9434" spans="7:32" x14ac:dyDescent="0.25">
      <c r="G9434" s="3"/>
      <c r="H9434" s="1"/>
      <c r="J9434" s="3"/>
      <c r="K9434" s="1"/>
      <c r="M9434" s="3"/>
      <c r="N9434" s="1"/>
      <c r="P9434" s="3"/>
      <c r="Q9434" s="1"/>
      <c r="S9434" s="3"/>
      <c r="T9434" s="1"/>
      <c r="V9434" s="3"/>
      <c r="W9434" s="1"/>
      <c r="Y9434" s="3"/>
      <c r="Z9434" s="1"/>
      <c r="AB9434" s="3"/>
      <c r="AC9434" s="1"/>
      <c r="AE9434" s="1"/>
      <c r="AF9434" s="1"/>
    </row>
    <row r="9435" spans="7:32" x14ac:dyDescent="0.25">
      <c r="G9435" s="3"/>
      <c r="H9435" s="1"/>
      <c r="J9435" s="3"/>
      <c r="K9435" s="1"/>
      <c r="M9435" s="3"/>
      <c r="N9435" s="1"/>
      <c r="P9435" s="3"/>
      <c r="Q9435" s="1"/>
      <c r="S9435" s="3"/>
      <c r="T9435" s="1"/>
      <c r="V9435" s="3"/>
      <c r="W9435" s="1"/>
      <c r="Y9435" s="3"/>
      <c r="Z9435" s="1"/>
      <c r="AB9435" s="3"/>
      <c r="AC9435" s="1"/>
      <c r="AE9435" s="1"/>
      <c r="AF9435" s="1"/>
    </row>
    <row r="9436" spans="7:32" x14ac:dyDescent="0.25">
      <c r="G9436" s="3"/>
      <c r="H9436" s="1"/>
      <c r="J9436" s="3"/>
      <c r="K9436" s="1"/>
      <c r="M9436" s="3"/>
      <c r="N9436" s="1"/>
      <c r="P9436" s="3"/>
      <c r="Q9436" s="1"/>
      <c r="S9436" s="3"/>
      <c r="T9436" s="1"/>
      <c r="V9436" s="3"/>
      <c r="W9436" s="1"/>
      <c r="Y9436" s="3"/>
      <c r="Z9436" s="1"/>
      <c r="AB9436" s="3"/>
      <c r="AC9436" s="1"/>
      <c r="AE9436" s="1"/>
      <c r="AF9436" s="1"/>
    </row>
    <row r="9437" spans="7:32" x14ac:dyDescent="0.25">
      <c r="G9437" s="3"/>
      <c r="H9437" s="1"/>
      <c r="J9437" s="3"/>
      <c r="K9437" s="1"/>
      <c r="M9437" s="3"/>
      <c r="N9437" s="1"/>
      <c r="P9437" s="3"/>
      <c r="Q9437" s="1"/>
      <c r="S9437" s="3"/>
      <c r="T9437" s="1"/>
      <c r="V9437" s="3"/>
      <c r="W9437" s="1"/>
      <c r="Y9437" s="3"/>
      <c r="Z9437" s="1"/>
      <c r="AB9437" s="3"/>
      <c r="AC9437" s="1"/>
      <c r="AE9437" s="1"/>
      <c r="AF9437" s="1"/>
    </row>
    <row r="9438" spans="7:32" x14ac:dyDescent="0.25">
      <c r="G9438" s="3"/>
      <c r="H9438" s="1"/>
      <c r="J9438" s="3"/>
      <c r="K9438" s="1"/>
      <c r="M9438" s="3"/>
      <c r="N9438" s="1"/>
      <c r="P9438" s="3"/>
      <c r="Q9438" s="1"/>
      <c r="S9438" s="3"/>
      <c r="T9438" s="1"/>
      <c r="V9438" s="3"/>
      <c r="W9438" s="1"/>
      <c r="Y9438" s="3"/>
      <c r="Z9438" s="1"/>
      <c r="AB9438" s="3"/>
      <c r="AC9438" s="1"/>
      <c r="AE9438" s="1"/>
      <c r="AF9438" s="1"/>
    </row>
    <row r="9439" spans="7:32" x14ac:dyDescent="0.25">
      <c r="G9439" s="3"/>
      <c r="H9439" s="1"/>
      <c r="J9439" s="3"/>
      <c r="K9439" s="1"/>
      <c r="M9439" s="3"/>
      <c r="N9439" s="1"/>
      <c r="P9439" s="3"/>
      <c r="Q9439" s="1"/>
      <c r="S9439" s="3"/>
      <c r="T9439" s="1"/>
      <c r="V9439" s="3"/>
      <c r="W9439" s="1"/>
      <c r="Y9439" s="3"/>
      <c r="Z9439" s="1"/>
      <c r="AB9439" s="3"/>
      <c r="AC9439" s="1"/>
      <c r="AE9439" s="1"/>
      <c r="AF9439" s="1"/>
    </row>
    <row r="9440" spans="7:32" x14ac:dyDescent="0.25">
      <c r="G9440" s="3"/>
      <c r="H9440" s="1"/>
      <c r="J9440" s="3"/>
      <c r="K9440" s="1"/>
      <c r="M9440" s="3"/>
      <c r="N9440" s="1"/>
      <c r="P9440" s="3"/>
      <c r="Q9440" s="1"/>
      <c r="S9440" s="3"/>
      <c r="T9440" s="1"/>
      <c r="V9440" s="3"/>
      <c r="W9440" s="1"/>
      <c r="Y9440" s="3"/>
      <c r="Z9440" s="1"/>
      <c r="AB9440" s="3"/>
      <c r="AC9440" s="1"/>
      <c r="AE9440" s="1"/>
      <c r="AF9440" s="1"/>
    </row>
    <row r="9441" spans="7:32" x14ac:dyDescent="0.25">
      <c r="G9441" s="3"/>
      <c r="H9441" s="1"/>
      <c r="J9441" s="3"/>
      <c r="K9441" s="1"/>
      <c r="M9441" s="3"/>
      <c r="N9441" s="1"/>
      <c r="P9441" s="3"/>
      <c r="Q9441" s="1"/>
      <c r="S9441" s="3"/>
      <c r="T9441" s="1"/>
      <c r="V9441" s="3"/>
      <c r="W9441" s="1"/>
      <c r="Y9441" s="3"/>
      <c r="Z9441" s="1"/>
      <c r="AB9441" s="3"/>
      <c r="AC9441" s="1"/>
      <c r="AE9441" s="1"/>
      <c r="AF9441" s="1"/>
    </row>
    <row r="9442" spans="7:32" x14ac:dyDescent="0.25">
      <c r="G9442" s="3"/>
      <c r="H9442" s="1"/>
      <c r="J9442" s="3"/>
      <c r="K9442" s="1"/>
      <c r="M9442" s="3"/>
      <c r="N9442" s="1"/>
      <c r="P9442" s="3"/>
      <c r="Q9442" s="1"/>
      <c r="S9442" s="3"/>
      <c r="T9442" s="1"/>
      <c r="V9442" s="3"/>
      <c r="W9442" s="1"/>
      <c r="Y9442" s="3"/>
      <c r="Z9442" s="1"/>
      <c r="AB9442" s="3"/>
      <c r="AC9442" s="1"/>
      <c r="AE9442" s="1"/>
      <c r="AF9442" s="1"/>
    </row>
    <row r="9443" spans="7:32" x14ac:dyDescent="0.25">
      <c r="G9443" s="3"/>
      <c r="H9443" s="1"/>
      <c r="J9443" s="3"/>
      <c r="K9443" s="1"/>
      <c r="M9443" s="3"/>
      <c r="N9443" s="1"/>
      <c r="P9443" s="3"/>
      <c r="Q9443" s="1"/>
      <c r="S9443" s="3"/>
      <c r="T9443" s="1"/>
      <c r="V9443" s="3"/>
      <c r="W9443" s="1"/>
      <c r="Y9443" s="3"/>
      <c r="Z9443" s="1"/>
      <c r="AB9443" s="3"/>
      <c r="AC9443" s="1"/>
      <c r="AE9443" s="1"/>
      <c r="AF9443" s="1"/>
    </row>
    <row r="9444" spans="7:32" x14ac:dyDescent="0.25">
      <c r="G9444" s="3"/>
      <c r="H9444" s="1"/>
      <c r="J9444" s="3"/>
      <c r="K9444" s="1"/>
      <c r="M9444" s="3"/>
      <c r="N9444" s="1"/>
      <c r="P9444" s="3"/>
      <c r="Q9444" s="1"/>
      <c r="S9444" s="3"/>
      <c r="T9444" s="1"/>
      <c r="V9444" s="3"/>
      <c r="W9444" s="1"/>
      <c r="Y9444" s="3"/>
      <c r="Z9444" s="1"/>
      <c r="AB9444" s="3"/>
      <c r="AC9444" s="1"/>
      <c r="AE9444" s="1"/>
      <c r="AF9444" s="1"/>
    </row>
    <row r="9445" spans="7:32" x14ac:dyDescent="0.25">
      <c r="G9445" s="3"/>
      <c r="H9445" s="1"/>
      <c r="J9445" s="3"/>
      <c r="K9445" s="1"/>
      <c r="M9445" s="3"/>
      <c r="N9445" s="1"/>
      <c r="P9445" s="3"/>
      <c r="Q9445" s="1"/>
      <c r="S9445" s="3"/>
      <c r="T9445" s="1"/>
      <c r="V9445" s="3"/>
      <c r="W9445" s="1"/>
      <c r="Y9445" s="3"/>
      <c r="Z9445" s="1"/>
      <c r="AB9445" s="3"/>
      <c r="AC9445" s="1"/>
      <c r="AE9445" s="1"/>
      <c r="AF9445" s="1"/>
    </row>
    <row r="9446" spans="7:32" x14ac:dyDescent="0.25">
      <c r="G9446" s="3"/>
      <c r="H9446" s="1"/>
      <c r="J9446" s="3"/>
      <c r="K9446" s="1"/>
      <c r="M9446" s="3"/>
      <c r="N9446" s="1"/>
      <c r="P9446" s="3"/>
      <c r="Q9446" s="1"/>
      <c r="S9446" s="3"/>
      <c r="T9446" s="1"/>
      <c r="V9446" s="3"/>
      <c r="W9446" s="1"/>
      <c r="Y9446" s="3"/>
      <c r="Z9446" s="1"/>
      <c r="AB9446" s="3"/>
      <c r="AC9446" s="1"/>
      <c r="AE9446" s="1"/>
      <c r="AF9446" s="1"/>
    </row>
    <row r="9447" spans="7:32" x14ac:dyDescent="0.25">
      <c r="G9447" s="3"/>
      <c r="H9447" s="1"/>
      <c r="J9447" s="3"/>
      <c r="K9447" s="1"/>
      <c r="M9447" s="3"/>
      <c r="N9447" s="1"/>
      <c r="P9447" s="3"/>
      <c r="Q9447" s="1"/>
      <c r="S9447" s="3"/>
      <c r="T9447" s="1"/>
      <c r="V9447" s="3"/>
      <c r="W9447" s="1"/>
      <c r="Y9447" s="3"/>
      <c r="Z9447" s="1"/>
      <c r="AB9447" s="3"/>
      <c r="AC9447" s="1"/>
      <c r="AE9447" s="1"/>
      <c r="AF9447" s="1"/>
    </row>
    <row r="9448" spans="7:32" x14ac:dyDescent="0.25">
      <c r="G9448" s="3"/>
      <c r="H9448" s="1"/>
      <c r="J9448" s="3"/>
      <c r="K9448" s="1"/>
      <c r="M9448" s="3"/>
      <c r="N9448" s="1"/>
      <c r="P9448" s="3"/>
      <c r="Q9448" s="1"/>
      <c r="S9448" s="3"/>
      <c r="T9448" s="1"/>
      <c r="V9448" s="3"/>
      <c r="W9448" s="1"/>
      <c r="Y9448" s="3"/>
      <c r="Z9448" s="1"/>
      <c r="AB9448" s="3"/>
      <c r="AC9448" s="1"/>
      <c r="AE9448" s="1"/>
      <c r="AF9448" s="1"/>
    </row>
    <row r="9449" spans="7:32" x14ac:dyDescent="0.25">
      <c r="G9449" s="3"/>
      <c r="H9449" s="1"/>
      <c r="J9449" s="3"/>
      <c r="K9449" s="1"/>
      <c r="M9449" s="3"/>
      <c r="N9449" s="1"/>
      <c r="P9449" s="3"/>
      <c r="Q9449" s="1"/>
      <c r="S9449" s="3"/>
      <c r="T9449" s="1"/>
      <c r="V9449" s="3"/>
      <c r="W9449" s="1"/>
      <c r="Y9449" s="3"/>
      <c r="Z9449" s="1"/>
      <c r="AB9449" s="3"/>
      <c r="AC9449" s="1"/>
      <c r="AE9449" s="1"/>
      <c r="AF9449" s="1"/>
    </row>
    <row r="9450" spans="7:32" x14ac:dyDescent="0.25">
      <c r="G9450" s="3"/>
      <c r="H9450" s="1"/>
      <c r="J9450" s="3"/>
      <c r="K9450" s="1"/>
      <c r="M9450" s="3"/>
      <c r="N9450" s="1"/>
      <c r="P9450" s="3"/>
      <c r="Q9450" s="1"/>
      <c r="S9450" s="3"/>
      <c r="T9450" s="1"/>
      <c r="V9450" s="3"/>
      <c r="W9450" s="1"/>
      <c r="Y9450" s="3"/>
      <c r="Z9450" s="1"/>
      <c r="AB9450" s="3"/>
      <c r="AC9450" s="1"/>
      <c r="AE9450" s="1"/>
      <c r="AF9450" s="1"/>
    </row>
    <row r="9451" spans="7:32" x14ac:dyDescent="0.25">
      <c r="G9451" s="3"/>
      <c r="H9451" s="1"/>
      <c r="J9451" s="3"/>
      <c r="K9451" s="1"/>
      <c r="M9451" s="3"/>
      <c r="N9451" s="1"/>
      <c r="P9451" s="3"/>
      <c r="Q9451" s="1"/>
      <c r="S9451" s="3"/>
      <c r="T9451" s="1"/>
      <c r="V9451" s="3"/>
      <c r="W9451" s="1"/>
      <c r="Y9451" s="3"/>
      <c r="Z9451" s="1"/>
      <c r="AB9451" s="3"/>
      <c r="AC9451" s="1"/>
      <c r="AE9451" s="1"/>
      <c r="AF9451" s="1"/>
    </row>
    <row r="9452" spans="7:32" x14ac:dyDescent="0.25">
      <c r="G9452" s="3"/>
      <c r="H9452" s="1"/>
      <c r="J9452" s="3"/>
      <c r="K9452" s="1"/>
      <c r="M9452" s="3"/>
      <c r="N9452" s="1"/>
      <c r="P9452" s="3"/>
      <c r="Q9452" s="1"/>
      <c r="S9452" s="3"/>
      <c r="T9452" s="1"/>
      <c r="V9452" s="3"/>
      <c r="W9452" s="1"/>
      <c r="Y9452" s="3"/>
      <c r="Z9452" s="1"/>
      <c r="AB9452" s="3"/>
      <c r="AC9452" s="1"/>
      <c r="AE9452" s="1"/>
      <c r="AF9452" s="1"/>
    </row>
    <row r="9453" spans="7:32" x14ac:dyDescent="0.25">
      <c r="G9453" s="3"/>
      <c r="H9453" s="1"/>
      <c r="J9453" s="3"/>
      <c r="K9453" s="1"/>
      <c r="M9453" s="3"/>
      <c r="N9453" s="1"/>
      <c r="P9453" s="3"/>
      <c r="Q9453" s="1"/>
      <c r="S9453" s="3"/>
      <c r="T9453" s="1"/>
      <c r="V9453" s="3"/>
      <c r="W9453" s="1"/>
      <c r="Y9453" s="3"/>
      <c r="Z9453" s="1"/>
      <c r="AB9453" s="3"/>
      <c r="AC9453" s="1"/>
      <c r="AE9453" s="1"/>
      <c r="AF9453" s="1"/>
    </row>
    <row r="9454" spans="7:32" x14ac:dyDescent="0.25">
      <c r="G9454" s="3"/>
      <c r="H9454" s="1"/>
      <c r="J9454" s="3"/>
      <c r="K9454" s="1"/>
      <c r="M9454" s="3"/>
      <c r="N9454" s="1"/>
      <c r="P9454" s="3"/>
      <c r="Q9454" s="1"/>
      <c r="S9454" s="3"/>
      <c r="T9454" s="1"/>
      <c r="V9454" s="3"/>
      <c r="W9454" s="1"/>
      <c r="Y9454" s="3"/>
      <c r="Z9454" s="1"/>
      <c r="AB9454" s="3"/>
      <c r="AC9454" s="1"/>
      <c r="AE9454" s="1"/>
      <c r="AF9454" s="1"/>
    </row>
    <row r="9455" spans="7:32" x14ac:dyDescent="0.25">
      <c r="G9455" s="3"/>
      <c r="H9455" s="1"/>
      <c r="J9455" s="3"/>
      <c r="K9455" s="1"/>
      <c r="M9455" s="3"/>
      <c r="N9455" s="1"/>
      <c r="P9455" s="3"/>
      <c r="Q9455" s="1"/>
      <c r="S9455" s="3"/>
      <c r="T9455" s="1"/>
      <c r="V9455" s="3"/>
      <c r="W9455" s="1"/>
      <c r="Y9455" s="3"/>
      <c r="Z9455" s="1"/>
      <c r="AB9455" s="3"/>
      <c r="AC9455" s="1"/>
      <c r="AE9455" s="1"/>
      <c r="AF9455" s="1"/>
    </row>
    <row r="9456" spans="7:32" x14ac:dyDescent="0.25">
      <c r="G9456" s="3"/>
      <c r="H9456" s="1"/>
      <c r="J9456" s="3"/>
      <c r="K9456" s="1"/>
      <c r="M9456" s="3"/>
      <c r="N9456" s="1"/>
      <c r="P9456" s="3"/>
      <c r="Q9456" s="1"/>
      <c r="S9456" s="3"/>
      <c r="T9456" s="1"/>
      <c r="V9456" s="3"/>
      <c r="W9456" s="1"/>
      <c r="Y9456" s="3"/>
      <c r="Z9456" s="1"/>
      <c r="AB9456" s="3"/>
      <c r="AC9456" s="1"/>
      <c r="AE9456" s="1"/>
      <c r="AF9456" s="1"/>
    </row>
    <row r="9457" spans="7:32" x14ac:dyDescent="0.25">
      <c r="G9457" s="3"/>
      <c r="H9457" s="1"/>
      <c r="J9457" s="3"/>
      <c r="K9457" s="1"/>
      <c r="M9457" s="3"/>
      <c r="N9457" s="1"/>
      <c r="P9457" s="3"/>
      <c r="Q9457" s="1"/>
      <c r="S9457" s="3"/>
      <c r="T9457" s="1"/>
      <c r="V9457" s="3"/>
      <c r="W9457" s="1"/>
      <c r="Y9457" s="3"/>
      <c r="Z9457" s="1"/>
      <c r="AB9457" s="3"/>
      <c r="AC9457" s="1"/>
      <c r="AE9457" s="1"/>
      <c r="AF9457" s="1"/>
    </row>
    <row r="9458" spans="7:32" x14ac:dyDescent="0.25">
      <c r="G9458" s="3"/>
      <c r="H9458" s="1"/>
      <c r="J9458" s="3"/>
      <c r="K9458" s="1"/>
      <c r="M9458" s="3"/>
      <c r="N9458" s="1"/>
      <c r="P9458" s="3"/>
      <c r="Q9458" s="1"/>
      <c r="S9458" s="3"/>
      <c r="T9458" s="1"/>
      <c r="V9458" s="3"/>
      <c r="W9458" s="1"/>
      <c r="Y9458" s="3"/>
      <c r="Z9458" s="1"/>
      <c r="AB9458" s="3"/>
      <c r="AC9458" s="1"/>
      <c r="AE9458" s="1"/>
      <c r="AF9458" s="1"/>
    </row>
    <row r="9459" spans="7:32" x14ac:dyDescent="0.25">
      <c r="G9459" s="3"/>
      <c r="H9459" s="1"/>
      <c r="J9459" s="3"/>
      <c r="K9459" s="1"/>
      <c r="M9459" s="3"/>
      <c r="N9459" s="1"/>
      <c r="P9459" s="3"/>
      <c r="Q9459" s="1"/>
      <c r="S9459" s="3"/>
      <c r="T9459" s="1"/>
      <c r="V9459" s="3"/>
      <c r="W9459" s="1"/>
      <c r="Y9459" s="3"/>
      <c r="Z9459" s="1"/>
      <c r="AB9459" s="3"/>
      <c r="AC9459" s="1"/>
      <c r="AE9459" s="1"/>
      <c r="AF9459" s="1"/>
    </row>
    <row r="9460" spans="7:32" x14ac:dyDescent="0.25">
      <c r="G9460" s="3"/>
      <c r="H9460" s="1"/>
      <c r="J9460" s="3"/>
      <c r="K9460" s="1"/>
      <c r="M9460" s="3"/>
      <c r="N9460" s="1"/>
      <c r="P9460" s="3"/>
      <c r="Q9460" s="1"/>
      <c r="S9460" s="3"/>
      <c r="T9460" s="1"/>
      <c r="V9460" s="3"/>
      <c r="W9460" s="1"/>
      <c r="Y9460" s="3"/>
      <c r="Z9460" s="1"/>
      <c r="AB9460" s="3"/>
      <c r="AC9460" s="1"/>
      <c r="AE9460" s="1"/>
      <c r="AF9460" s="1"/>
    </row>
    <row r="9461" spans="7:32" x14ac:dyDescent="0.25">
      <c r="G9461" s="3"/>
      <c r="H9461" s="1"/>
      <c r="J9461" s="3"/>
      <c r="K9461" s="1"/>
      <c r="M9461" s="3"/>
      <c r="N9461" s="1"/>
      <c r="P9461" s="3"/>
      <c r="Q9461" s="1"/>
      <c r="S9461" s="3"/>
      <c r="T9461" s="1"/>
      <c r="V9461" s="3"/>
      <c r="W9461" s="1"/>
      <c r="Y9461" s="3"/>
      <c r="Z9461" s="1"/>
      <c r="AB9461" s="3"/>
      <c r="AC9461" s="1"/>
      <c r="AE9461" s="1"/>
      <c r="AF9461" s="1"/>
    </row>
    <row r="9462" spans="7:32" x14ac:dyDescent="0.25">
      <c r="G9462" s="3"/>
      <c r="H9462" s="1"/>
      <c r="J9462" s="3"/>
      <c r="K9462" s="1"/>
      <c r="M9462" s="3"/>
      <c r="N9462" s="1"/>
      <c r="P9462" s="3"/>
      <c r="Q9462" s="1"/>
      <c r="S9462" s="3"/>
      <c r="T9462" s="1"/>
      <c r="V9462" s="3"/>
      <c r="W9462" s="1"/>
      <c r="Y9462" s="3"/>
      <c r="Z9462" s="1"/>
      <c r="AB9462" s="3"/>
      <c r="AC9462" s="1"/>
      <c r="AE9462" s="1"/>
      <c r="AF9462" s="1"/>
    </row>
    <row r="9463" spans="7:32" x14ac:dyDescent="0.25">
      <c r="G9463" s="3"/>
      <c r="H9463" s="1"/>
      <c r="J9463" s="3"/>
      <c r="K9463" s="1"/>
      <c r="M9463" s="3"/>
      <c r="N9463" s="1"/>
      <c r="P9463" s="3"/>
      <c r="Q9463" s="1"/>
      <c r="S9463" s="3"/>
      <c r="T9463" s="1"/>
      <c r="V9463" s="3"/>
      <c r="W9463" s="1"/>
      <c r="Y9463" s="3"/>
      <c r="Z9463" s="1"/>
      <c r="AB9463" s="3"/>
      <c r="AC9463" s="1"/>
      <c r="AE9463" s="1"/>
      <c r="AF9463" s="1"/>
    </row>
    <row r="9464" spans="7:32" x14ac:dyDescent="0.25">
      <c r="G9464" s="3"/>
      <c r="H9464" s="1"/>
      <c r="J9464" s="3"/>
      <c r="K9464" s="1"/>
      <c r="M9464" s="3"/>
      <c r="N9464" s="1"/>
      <c r="P9464" s="3"/>
      <c r="Q9464" s="1"/>
      <c r="S9464" s="3"/>
      <c r="T9464" s="1"/>
      <c r="V9464" s="3"/>
      <c r="W9464" s="1"/>
      <c r="Y9464" s="3"/>
      <c r="Z9464" s="1"/>
      <c r="AB9464" s="3"/>
      <c r="AC9464" s="1"/>
      <c r="AE9464" s="1"/>
      <c r="AF9464" s="1"/>
    </row>
    <row r="9465" spans="7:32" x14ac:dyDescent="0.25">
      <c r="G9465" s="3"/>
      <c r="H9465" s="1"/>
      <c r="J9465" s="3"/>
      <c r="K9465" s="1"/>
      <c r="M9465" s="3"/>
      <c r="N9465" s="1"/>
      <c r="P9465" s="3"/>
      <c r="Q9465" s="1"/>
      <c r="S9465" s="3"/>
      <c r="T9465" s="1"/>
      <c r="V9465" s="3"/>
      <c r="W9465" s="1"/>
      <c r="Y9465" s="3"/>
      <c r="Z9465" s="1"/>
      <c r="AB9465" s="3"/>
      <c r="AC9465" s="1"/>
      <c r="AE9465" s="1"/>
      <c r="AF9465" s="1"/>
    </row>
    <row r="9466" spans="7:32" x14ac:dyDescent="0.25">
      <c r="G9466" s="3"/>
      <c r="H9466" s="1"/>
      <c r="J9466" s="3"/>
      <c r="K9466" s="1"/>
      <c r="M9466" s="3"/>
      <c r="N9466" s="1"/>
      <c r="P9466" s="3"/>
      <c r="Q9466" s="1"/>
      <c r="S9466" s="3"/>
      <c r="T9466" s="1"/>
      <c r="V9466" s="3"/>
      <c r="W9466" s="1"/>
      <c r="Y9466" s="3"/>
      <c r="Z9466" s="1"/>
      <c r="AB9466" s="3"/>
      <c r="AC9466" s="1"/>
      <c r="AE9466" s="1"/>
      <c r="AF9466" s="1"/>
    </row>
    <row r="9467" spans="7:32" x14ac:dyDescent="0.25">
      <c r="G9467" s="3"/>
      <c r="H9467" s="1"/>
      <c r="J9467" s="3"/>
      <c r="K9467" s="1"/>
      <c r="M9467" s="3"/>
      <c r="N9467" s="1"/>
      <c r="P9467" s="3"/>
      <c r="Q9467" s="1"/>
      <c r="S9467" s="3"/>
      <c r="T9467" s="1"/>
      <c r="V9467" s="3"/>
      <c r="W9467" s="1"/>
      <c r="Y9467" s="3"/>
      <c r="Z9467" s="1"/>
      <c r="AB9467" s="3"/>
      <c r="AC9467" s="1"/>
      <c r="AE9467" s="1"/>
      <c r="AF9467" s="1"/>
    </row>
    <row r="9468" spans="7:32" x14ac:dyDescent="0.25">
      <c r="G9468" s="3"/>
      <c r="H9468" s="1"/>
      <c r="J9468" s="3"/>
      <c r="K9468" s="1"/>
      <c r="M9468" s="3"/>
      <c r="N9468" s="1"/>
      <c r="P9468" s="3"/>
      <c r="Q9468" s="1"/>
      <c r="S9468" s="3"/>
      <c r="T9468" s="1"/>
      <c r="V9468" s="3"/>
      <c r="W9468" s="1"/>
      <c r="Y9468" s="3"/>
      <c r="Z9468" s="1"/>
      <c r="AB9468" s="3"/>
      <c r="AC9468" s="1"/>
      <c r="AE9468" s="1"/>
      <c r="AF9468" s="1"/>
    </row>
    <row r="9469" spans="7:32" x14ac:dyDescent="0.25">
      <c r="G9469" s="3"/>
      <c r="H9469" s="1"/>
      <c r="J9469" s="3"/>
      <c r="K9469" s="1"/>
      <c r="M9469" s="3"/>
      <c r="N9469" s="1"/>
      <c r="P9469" s="3"/>
      <c r="Q9469" s="1"/>
      <c r="S9469" s="3"/>
      <c r="T9469" s="1"/>
      <c r="V9469" s="3"/>
      <c r="W9469" s="1"/>
      <c r="Y9469" s="3"/>
      <c r="Z9469" s="1"/>
      <c r="AB9469" s="3"/>
      <c r="AC9469" s="1"/>
      <c r="AE9469" s="1"/>
      <c r="AF9469" s="1"/>
    </row>
    <row r="9470" spans="7:32" x14ac:dyDescent="0.25">
      <c r="G9470" s="3"/>
      <c r="H9470" s="1"/>
      <c r="J9470" s="3"/>
      <c r="K9470" s="1"/>
      <c r="M9470" s="3"/>
      <c r="N9470" s="1"/>
      <c r="P9470" s="3"/>
      <c r="Q9470" s="1"/>
      <c r="S9470" s="3"/>
      <c r="T9470" s="1"/>
      <c r="V9470" s="3"/>
      <c r="W9470" s="1"/>
      <c r="Y9470" s="3"/>
      <c r="Z9470" s="1"/>
      <c r="AB9470" s="3"/>
      <c r="AC9470" s="1"/>
      <c r="AE9470" s="1"/>
      <c r="AF9470" s="1"/>
    </row>
    <row r="9471" spans="7:32" x14ac:dyDescent="0.25">
      <c r="G9471" s="3"/>
      <c r="H9471" s="1"/>
      <c r="J9471" s="3"/>
      <c r="K9471" s="1"/>
      <c r="M9471" s="3"/>
      <c r="N9471" s="1"/>
      <c r="P9471" s="3"/>
      <c r="Q9471" s="1"/>
      <c r="S9471" s="3"/>
      <c r="T9471" s="1"/>
      <c r="V9471" s="3"/>
      <c r="W9471" s="1"/>
      <c r="Y9471" s="3"/>
      <c r="Z9471" s="1"/>
      <c r="AB9471" s="3"/>
      <c r="AC9471" s="1"/>
      <c r="AE9471" s="1"/>
      <c r="AF9471" s="1"/>
    </row>
    <row r="9472" spans="7:32" x14ac:dyDescent="0.25">
      <c r="G9472" s="3"/>
      <c r="H9472" s="1"/>
      <c r="J9472" s="3"/>
      <c r="K9472" s="1"/>
      <c r="M9472" s="3"/>
      <c r="N9472" s="1"/>
      <c r="P9472" s="3"/>
      <c r="Q9472" s="1"/>
      <c r="S9472" s="3"/>
      <c r="T9472" s="1"/>
      <c r="V9472" s="3"/>
      <c r="W9472" s="1"/>
      <c r="Y9472" s="3"/>
      <c r="Z9472" s="1"/>
      <c r="AB9472" s="3"/>
      <c r="AC9472" s="1"/>
      <c r="AE9472" s="1"/>
      <c r="AF9472" s="1"/>
    </row>
    <row r="9473" spans="7:32" x14ac:dyDescent="0.25">
      <c r="G9473" s="3"/>
      <c r="H9473" s="1"/>
      <c r="J9473" s="3"/>
      <c r="K9473" s="1"/>
      <c r="M9473" s="3"/>
      <c r="N9473" s="1"/>
      <c r="P9473" s="3"/>
      <c r="Q9473" s="1"/>
      <c r="S9473" s="3"/>
      <c r="T9473" s="1"/>
      <c r="V9473" s="3"/>
      <c r="W9473" s="1"/>
      <c r="Y9473" s="3"/>
      <c r="Z9473" s="1"/>
      <c r="AB9473" s="3"/>
      <c r="AC9473" s="1"/>
      <c r="AE9473" s="1"/>
      <c r="AF9473" s="1"/>
    </row>
    <row r="9474" spans="7:32" x14ac:dyDescent="0.25">
      <c r="G9474" s="3"/>
      <c r="H9474" s="1"/>
      <c r="J9474" s="3"/>
      <c r="K9474" s="1"/>
      <c r="M9474" s="3"/>
      <c r="N9474" s="1"/>
      <c r="P9474" s="3"/>
      <c r="Q9474" s="1"/>
      <c r="S9474" s="3"/>
      <c r="T9474" s="1"/>
      <c r="V9474" s="3"/>
      <c r="W9474" s="1"/>
      <c r="Y9474" s="3"/>
      <c r="Z9474" s="1"/>
      <c r="AB9474" s="3"/>
      <c r="AC9474" s="1"/>
      <c r="AE9474" s="1"/>
      <c r="AF9474" s="1"/>
    </row>
    <row r="9475" spans="7:32" x14ac:dyDescent="0.25">
      <c r="G9475" s="3"/>
      <c r="H9475" s="1"/>
      <c r="J9475" s="3"/>
      <c r="K9475" s="1"/>
      <c r="M9475" s="3"/>
      <c r="N9475" s="1"/>
      <c r="P9475" s="3"/>
      <c r="Q9475" s="1"/>
      <c r="S9475" s="3"/>
      <c r="T9475" s="1"/>
      <c r="V9475" s="3"/>
      <c r="W9475" s="1"/>
      <c r="Y9475" s="3"/>
      <c r="Z9475" s="1"/>
      <c r="AB9475" s="3"/>
      <c r="AC9475" s="1"/>
      <c r="AE9475" s="1"/>
      <c r="AF9475" s="1"/>
    </row>
    <row r="9476" spans="7:32" x14ac:dyDescent="0.25">
      <c r="G9476" s="3"/>
      <c r="H9476" s="1"/>
      <c r="J9476" s="3"/>
      <c r="K9476" s="1"/>
      <c r="M9476" s="3"/>
      <c r="N9476" s="1"/>
      <c r="P9476" s="3"/>
      <c r="Q9476" s="1"/>
      <c r="S9476" s="3"/>
      <c r="T9476" s="1"/>
      <c r="V9476" s="3"/>
      <c r="W9476" s="1"/>
      <c r="Y9476" s="3"/>
      <c r="Z9476" s="1"/>
      <c r="AB9476" s="3"/>
      <c r="AC9476" s="1"/>
      <c r="AE9476" s="1"/>
      <c r="AF9476" s="1"/>
    </row>
    <row r="9477" spans="7:32" x14ac:dyDescent="0.25">
      <c r="G9477" s="3"/>
      <c r="H9477" s="1"/>
      <c r="J9477" s="3"/>
      <c r="K9477" s="1"/>
      <c r="M9477" s="3"/>
      <c r="N9477" s="1"/>
      <c r="P9477" s="3"/>
      <c r="Q9477" s="1"/>
      <c r="S9477" s="3"/>
      <c r="T9477" s="1"/>
      <c r="V9477" s="3"/>
      <c r="W9477" s="1"/>
      <c r="Y9477" s="3"/>
      <c r="Z9477" s="1"/>
      <c r="AB9477" s="3"/>
      <c r="AC9477" s="1"/>
      <c r="AE9477" s="1"/>
      <c r="AF9477" s="1"/>
    </row>
    <row r="9478" spans="7:32" x14ac:dyDescent="0.25">
      <c r="G9478" s="3"/>
      <c r="H9478" s="1"/>
      <c r="J9478" s="3"/>
      <c r="K9478" s="1"/>
      <c r="M9478" s="3"/>
      <c r="N9478" s="1"/>
      <c r="P9478" s="3"/>
      <c r="Q9478" s="1"/>
      <c r="S9478" s="3"/>
      <c r="T9478" s="1"/>
      <c r="V9478" s="3"/>
      <c r="W9478" s="1"/>
      <c r="Y9478" s="3"/>
      <c r="Z9478" s="1"/>
      <c r="AB9478" s="3"/>
      <c r="AC9478" s="1"/>
      <c r="AE9478" s="1"/>
      <c r="AF9478" s="1"/>
    </row>
    <row r="9479" spans="7:32" x14ac:dyDescent="0.25">
      <c r="G9479" s="3"/>
      <c r="H9479" s="1"/>
      <c r="J9479" s="3"/>
      <c r="K9479" s="1"/>
      <c r="M9479" s="3"/>
      <c r="N9479" s="1"/>
      <c r="P9479" s="3"/>
      <c r="Q9479" s="1"/>
      <c r="S9479" s="3"/>
      <c r="T9479" s="1"/>
      <c r="V9479" s="3"/>
      <c r="W9479" s="1"/>
      <c r="Y9479" s="3"/>
      <c r="Z9479" s="1"/>
      <c r="AB9479" s="3"/>
      <c r="AC9479" s="1"/>
      <c r="AE9479" s="1"/>
      <c r="AF9479" s="1"/>
    </row>
    <row r="9480" spans="7:32" x14ac:dyDescent="0.25">
      <c r="G9480" s="3"/>
      <c r="H9480" s="1"/>
      <c r="J9480" s="3"/>
      <c r="K9480" s="1"/>
      <c r="M9480" s="3"/>
      <c r="N9480" s="1"/>
      <c r="P9480" s="3"/>
      <c r="Q9480" s="1"/>
      <c r="S9480" s="3"/>
      <c r="T9480" s="1"/>
      <c r="V9480" s="3"/>
      <c r="W9480" s="1"/>
      <c r="Y9480" s="3"/>
      <c r="Z9480" s="1"/>
      <c r="AB9480" s="3"/>
      <c r="AC9480" s="1"/>
      <c r="AE9480" s="1"/>
      <c r="AF9480" s="1"/>
    </row>
    <row r="9481" spans="7:32" x14ac:dyDescent="0.25">
      <c r="G9481" s="3"/>
      <c r="H9481" s="1"/>
      <c r="J9481" s="3"/>
      <c r="K9481" s="1"/>
      <c r="M9481" s="3"/>
      <c r="N9481" s="1"/>
      <c r="P9481" s="3"/>
      <c r="Q9481" s="1"/>
      <c r="S9481" s="3"/>
      <c r="T9481" s="1"/>
      <c r="V9481" s="3"/>
      <c r="W9481" s="1"/>
      <c r="Y9481" s="3"/>
      <c r="Z9481" s="1"/>
      <c r="AB9481" s="3"/>
      <c r="AC9481" s="1"/>
      <c r="AE9481" s="1"/>
      <c r="AF9481" s="1"/>
    </row>
    <row r="9482" spans="7:32" x14ac:dyDescent="0.25">
      <c r="G9482" s="3"/>
      <c r="H9482" s="1"/>
      <c r="J9482" s="3"/>
      <c r="K9482" s="1"/>
      <c r="M9482" s="3"/>
      <c r="N9482" s="1"/>
      <c r="P9482" s="3"/>
      <c r="Q9482" s="1"/>
      <c r="S9482" s="3"/>
      <c r="T9482" s="1"/>
      <c r="V9482" s="3"/>
      <c r="W9482" s="1"/>
      <c r="Y9482" s="3"/>
      <c r="Z9482" s="1"/>
      <c r="AB9482" s="3"/>
      <c r="AC9482" s="1"/>
      <c r="AE9482" s="1"/>
      <c r="AF9482" s="1"/>
    </row>
    <row r="9483" spans="7:32" x14ac:dyDescent="0.25">
      <c r="G9483" s="3"/>
      <c r="H9483" s="1"/>
      <c r="J9483" s="3"/>
      <c r="K9483" s="1"/>
      <c r="M9483" s="3"/>
      <c r="N9483" s="1"/>
      <c r="P9483" s="3"/>
      <c r="Q9483" s="1"/>
      <c r="S9483" s="3"/>
      <c r="T9483" s="1"/>
      <c r="V9483" s="3"/>
      <c r="W9483" s="1"/>
      <c r="Y9483" s="3"/>
      <c r="Z9483" s="1"/>
      <c r="AB9483" s="3"/>
      <c r="AC9483" s="1"/>
      <c r="AE9483" s="1"/>
      <c r="AF9483" s="1"/>
    </row>
    <row r="9484" spans="7:32" x14ac:dyDescent="0.25">
      <c r="G9484" s="3"/>
      <c r="H9484" s="1"/>
      <c r="J9484" s="3"/>
      <c r="K9484" s="1"/>
      <c r="M9484" s="3"/>
      <c r="N9484" s="1"/>
      <c r="P9484" s="3"/>
      <c r="Q9484" s="1"/>
      <c r="S9484" s="3"/>
      <c r="T9484" s="1"/>
      <c r="V9484" s="3"/>
      <c r="W9484" s="1"/>
      <c r="Y9484" s="3"/>
      <c r="Z9484" s="1"/>
      <c r="AB9484" s="3"/>
      <c r="AC9484" s="1"/>
      <c r="AE9484" s="1"/>
      <c r="AF9484" s="1"/>
    </row>
    <row r="9485" spans="7:32" x14ac:dyDescent="0.25">
      <c r="G9485" s="3"/>
      <c r="H9485" s="1"/>
      <c r="J9485" s="3"/>
      <c r="K9485" s="1"/>
      <c r="M9485" s="3"/>
      <c r="N9485" s="1"/>
      <c r="P9485" s="3"/>
      <c r="Q9485" s="1"/>
      <c r="S9485" s="3"/>
      <c r="T9485" s="1"/>
      <c r="V9485" s="3"/>
      <c r="W9485" s="1"/>
      <c r="Y9485" s="3"/>
      <c r="Z9485" s="1"/>
      <c r="AB9485" s="3"/>
      <c r="AC9485" s="1"/>
      <c r="AE9485" s="1"/>
      <c r="AF9485" s="1"/>
    </row>
    <row r="9486" spans="7:32" x14ac:dyDescent="0.25">
      <c r="G9486" s="3"/>
      <c r="H9486" s="1"/>
      <c r="J9486" s="3"/>
      <c r="K9486" s="1"/>
      <c r="M9486" s="3"/>
      <c r="N9486" s="1"/>
      <c r="P9486" s="3"/>
      <c r="Q9486" s="1"/>
      <c r="S9486" s="3"/>
      <c r="T9486" s="1"/>
      <c r="V9486" s="3"/>
      <c r="W9486" s="1"/>
      <c r="Y9486" s="3"/>
      <c r="Z9486" s="1"/>
      <c r="AB9486" s="3"/>
      <c r="AC9486" s="1"/>
      <c r="AE9486" s="1"/>
      <c r="AF9486" s="1"/>
    </row>
    <row r="9487" spans="7:32" x14ac:dyDescent="0.25">
      <c r="G9487" s="3"/>
      <c r="H9487" s="1"/>
      <c r="J9487" s="3"/>
      <c r="K9487" s="1"/>
      <c r="M9487" s="3"/>
      <c r="N9487" s="1"/>
      <c r="P9487" s="3"/>
      <c r="Q9487" s="1"/>
      <c r="S9487" s="3"/>
      <c r="T9487" s="1"/>
      <c r="V9487" s="3"/>
      <c r="W9487" s="1"/>
      <c r="Y9487" s="3"/>
      <c r="Z9487" s="1"/>
      <c r="AB9487" s="3"/>
      <c r="AC9487" s="1"/>
      <c r="AE9487" s="1"/>
      <c r="AF9487" s="1"/>
    </row>
    <row r="9488" spans="7:32" x14ac:dyDescent="0.25">
      <c r="G9488" s="3"/>
      <c r="H9488" s="1"/>
      <c r="J9488" s="3"/>
      <c r="K9488" s="1"/>
      <c r="M9488" s="3"/>
      <c r="N9488" s="1"/>
      <c r="P9488" s="3"/>
      <c r="Q9488" s="1"/>
      <c r="S9488" s="3"/>
      <c r="T9488" s="1"/>
      <c r="V9488" s="3"/>
      <c r="W9488" s="1"/>
      <c r="Y9488" s="3"/>
      <c r="Z9488" s="1"/>
      <c r="AB9488" s="3"/>
      <c r="AC9488" s="1"/>
      <c r="AE9488" s="1"/>
      <c r="AF9488" s="1"/>
    </row>
    <row r="9489" spans="7:32" x14ac:dyDescent="0.25">
      <c r="G9489" s="3"/>
      <c r="H9489" s="1"/>
      <c r="J9489" s="3"/>
      <c r="K9489" s="1"/>
      <c r="M9489" s="3"/>
      <c r="N9489" s="1"/>
      <c r="P9489" s="3"/>
      <c r="Q9489" s="1"/>
      <c r="S9489" s="3"/>
      <c r="T9489" s="1"/>
      <c r="V9489" s="3"/>
      <c r="W9489" s="1"/>
      <c r="Y9489" s="3"/>
      <c r="Z9489" s="1"/>
      <c r="AB9489" s="3"/>
      <c r="AC9489" s="1"/>
      <c r="AE9489" s="1"/>
      <c r="AF9489" s="1"/>
    </row>
    <row r="9490" spans="7:32" x14ac:dyDescent="0.25">
      <c r="G9490" s="3"/>
      <c r="H9490" s="1"/>
      <c r="J9490" s="3"/>
      <c r="K9490" s="1"/>
      <c r="M9490" s="3"/>
      <c r="N9490" s="1"/>
      <c r="P9490" s="3"/>
      <c r="Q9490" s="1"/>
      <c r="S9490" s="3"/>
      <c r="T9490" s="1"/>
      <c r="V9490" s="3"/>
      <c r="W9490" s="1"/>
      <c r="Y9490" s="3"/>
      <c r="Z9490" s="1"/>
      <c r="AB9490" s="3"/>
      <c r="AC9490" s="1"/>
      <c r="AE9490" s="1"/>
      <c r="AF9490" s="1"/>
    </row>
    <row r="9491" spans="7:32" x14ac:dyDescent="0.25">
      <c r="G9491" s="3"/>
      <c r="H9491" s="1"/>
      <c r="J9491" s="3"/>
      <c r="K9491" s="1"/>
      <c r="M9491" s="3"/>
      <c r="N9491" s="1"/>
      <c r="P9491" s="3"/>
      <c r="Q9491" s="1"/>
      <c r="S9491" s="3"/>
      <c r="T9491" s="1"/>
      <c r="V9491" s="3"/>
      <c r="W9491" s="1"/>
      <c r="Y9491" s="3"/>
      <c r="Z9491" s="1"/>
      <c r="AB9491" s="3"/>
      <c r="AC9491" s="1"/>
      <c r="AE9491" s="1"/>
      <c r="AF9491" s="1"/>
    </row>
    <row r="9492" spans="7:32" x14ac:dyDescent="0.25">
      <c r="G9492" s="3"/>
      <c r="H9492" s="1"/>
      <c r="J9492" s="3"/>
      <c r="K9492" s="1"/>
      <c r="M9492" s="3"/>
      <c r="N9492" s="1"/>
      <c r="P9492" s="3"/>
      <c r="Q9492" s="1"/>
      <c r="S9492" s="3"/>
      <c r="T9492" s="1"/>
      <c r="V9492" s="3"/>
      <c r="W9492" s="1"/>
      <c r="Y9492" s="3"/>
      <c r="Z9492" s="1"/>
      <c r="AB9492" s="3"/>
      <c r="AC9492" s="1"/>
      <c r="AE9492" s="1"/>
      <c r="AF9492" s="1"/>
    </row>
    <row r="9493" spans="7:32" x14ac:dyDescent="0.25">
      <c r="G9493" s="3"/>
      <c r="H9493" s="1"/>
      <c r="J9493" s="3"/>
      <c r="K9493" s="1"/>
      <c r="M9493" s="3"/>
      <c r="N9493" s="1"/>
      <c r="P9493" s="3"/>
      <c r="Q9493" s="1"/>
      <c r="S9493" s="3"/>
      <c r="T9493" s="1"/>
      <c r="V9493" s="3"/>
      <c r="W9493" s="1"/>
      <c r="Y9493" s="3"/>
      <c r="Z9493" s="1"/>
      <c r="AB9493" s="3"/>
      <c r="AC9493" s="1"/>
      <c r="AE9493" s="1"/>
      <c r="AF9493" s="1"/>
    </row>
    <row r="9494" spans="7:32" x14ac:dyDescent="0.25">
      <c r="G9494" s="3"/>
      <c r="H9494" s="1"/>
      <c r="J9494" s="3"/>
      <c r="K9494" s="1"/>
      <c r="M9494" s="3"/>
      <c r="N9494" s="1"/>
      <c r="P9494" s="3"/>
      <c r="Q9494" s="1"/>
      <c r="S9494" s="3"/>
      <c r="T9494" s="1"/>
      <c r="V9494" s="3"/>
      <c r="W9494" s="1"/>
      <c r="Y9494" s="3"/>
      <c r="Z9494" s="1"/>
      <c r="AB9494" s="3"/>
      <c r="AC9494" s="1"/>
      <c r="AE9494" s="1"/>
      <c r="AF9494" s="1"/>
    </row>
    <row r="9495" spans="7:32" x14ac:dyDescent="0.25">
      <c r="G9495" s="3"/>
      <c r="H9495" s="1"/>
      <c r="J9495" s="3"/>
      <c r="K9495" s="1"/>
      <c r="M9495" s="3"/>
      <c r="N9495" s="1"/>
      <c r="P9495" s="3"/>
      <c r="Q9495" s="1"/>
      <c r="S9495" s="3"/>
      <c r="T9495" s="1"/>
      <c r="V9495" s="3"/>
      <c r="W9495" s="1"/>
      <c r="Y9495" s="3"/>
      <c r="Z9495" s="1"/>
      <c r="AB9495" s="3"/>
      <c r="AC9495" s="1"/>
      <c r="AE9495" s="1"/>
      <c r="AF9495" s="1"/>
    </row>
    <row r="9496" spans="7:32" x14ac:dyDescent="0.25">
      <c r="G9496" s="3"/>
      <c r="H9496" s="1"/>
      <c r="J9496" s="3"/>
      <c r="K9496" s="1"/>
      <c r="M9496" s="3"/>
      <c r="N9496" s="1"/>
      <c r="P9496" s="3"/>
      <c r="Q9496" s="1"/>
      <c r="S9496" s="3"/>
      <c r="T9496" s="1"/>
      <c r="V9496" s="3"/>
      <c r="W9496" s="1"/>
      <c r="Y9496" s="3"/>
      <c r="Z9496" s="1"/>
      <c r="AB9496" s="3"/>
      <c r="AC9496" s="1"/>
      <c r="AE9496" s="1"/>
      <c r="AF9496" s="1"/>
    </row>
    <row r="9497" spans="7:32" x14ac:dyDescent="0.25">
      <c r="G9497" s="3"/>
      <c r="H9497" s="1"/>
      <c r="J9497" s="3"/>
      <c r="K9497" s="1"/>
      <c r="M9497" s="3"/>
      <c r="N9497" s="1"/>
      <c r="P9497" s="3"/>
      <c r="Q9497" s="1"/>
      <c r="S9497" s="3"/>
      <c r="T9497" s="1"/>
      <c r="V9497" s="3"/>
      <c r="W9497" s="1"/>
      <c r="Y9497" s="3"/>
      <c r="Z9497" s="1"/>
      <c r="AB9497" s="3"/>
      <c r="AC9497" s="1"/>
      <c r="AE9497" s="1"/>
      <c r="AF9497" s="1"/>
    </row>
    <row r="9498" spans="7:32" x14ac:dyDescent="0.25">
      <c r="G9498" s="3"/>
      <c r="H9498" s="1"/>
      <c r="J9498" s="3"/>
      <c r="K9498" s="1"/>
      <c r="M9498" s="3"/>
      <c r="N9498" s="1"/>
      <c r="P9498" s="3"/>
      <c r="Q9498" s="1"/>
      <c r="S9498" s="3"/>
      <c r="T9498" s="1"/>
      <c r="V9498" s="3"/>
      <c r="W9498" s="1"/>
      <c r="Y9498" s="3"/>
      <c r="Z9498" s="1"/>
      <c r="AB9498" s="3"/>
      <c r="AC9498" s="1"/>
      <c r="AE9498" s="1"/>
      <c r="AF9498" s="1"/>
    </row>
    <row r="9499" spans="7:32" x14ac:dyDescent="0.25">
      <c r="G9499" s="3"/>
      <c r="H9499" s="1"/>
      <c r="J9499" s="3"/>
      <c r="K9499" s="1"/>
      <c r="M9499" s="3"/>
      <c r="N9499" s="1"/>
      <c r="P9499" s="3"/>
      <c r="Q9499" s="1"/>
      <c r="S9499" s="3"/>
      <c r="T9499" s="1"/>
      <c r="V9499" s="3"/>
      <c r="W9499" s="1"/>
      <c r="Y9499" s="3"/>
      <c r="Z9499" s="1"/>
      <c r="AB9499" s="3"/>
      <c r="AC9499" s="1"/>
      <c r="AE9499" s="1"/>
      <c r="AF9499" s="1"/>
    </row>
    <row r="9500" spans="7:32" x14ac:dyDescent="0.25">
      <c r="G9500" s="3"/>
      <c r="H9500" s="1"/>
      <c r="J9500" s="3"/>
      <c r="K9500" s="1"/>
      <c r="M9500" s="3"/>
      <c r="N9500" s="1"/>
      <c r="P9500" s="3"/>
      <c r="Q9500" s="1"/>
      <c r="S9500" s="3"/>
      <c r="T9500" s="1"/>
      <c r="V9500" s="3"/>
      <c r="W9500" s="1"/>
      <c r="Y9500" s="3"/>
      <c r="Z9500" s="1"/>
      <c r="AB9500" s="3"/>
      <c r="AC9500" s="1"/>
      <c r="AE9500" s="1"/>
      <c r="AF9500" s="1"/>
    </row>
    <row r="9501" spans="7:32" x14ac:dyDescent="0.25">
      <c r="G9501" s="3"/>
      <c r="H9501" s="1"/>
      <c r="J9501" s="3"/>
      <c r="K9501" s="1"/>
      <c r="M9501" s="3"/>
      <c r="N9501" s="1"/>
      <c r="P9501" s="3"/>
      <c r="Q9501" s="1"/>
      <c r="S9501" s="3"/>
      <c r="T9501" s="1"/>
      <c r="V9501" s="3"/>
      <c r="W9501" s="1"/>
      <c r="Y9501" s="3"/>
      <c r="Z9501" s="1"/>
      <c r="AB9501" s="3"/>
      <c r="AC9501" s="1"/>
      <c r="AE9501" s="1"/>
      <c r="AF9501" s="1"/>
    </row>
    <row r="9502" spans="7:32" x14ac:dyDescent="0.25">
      <c r="G9502" s="3"/>
      <c r="H9502" s="1"/>
      <c r="J9502" s="3"/>
      <c r="K9502" s="1"/>
      <c r="M9502" s="3"/>
      <c r="N9502" s="1"/>
      <c r="P9502" s="3"/>
      <c r="Q9502" s="1"/>
      <c r="S9502" s="3"/>
      <c r="T9502" s="1"/>
      <c r="V9502" s="3"/>
      <c r="W9502" s="1"/>
      <c r="Y9502" s="3"/>
      <c r="Z9502" s="1"/>
      <c r="AB9502" s="3"/>
      <c r="AC9502" s="1"/>
      <c r="AE9502" s="1"/>
      <c r="AF9502" s="1"/>
    </row>
    <row r="9503" spans="7:32" x14ac:dyDescent="0.25">
      <c r="G9503" s="3"/>
      <c r="H9503" s="1"/>
      <c r="J9503" s="3"/>
      <c r="K9503" s="1"/>
      <c r="M9503" s="3"/>
      <c r="N9503" s="1"/>
      <c r="P9503" s="3"/>
      <c r="Q9503" s="1"/>
      <c r="S9503" s="3"/>
      <c r="T9503" s="1"/>
      <c r="V9503" s="3"/>
      <c r="W9503" s="1"/>
      <c r="Y9503" s="3"/>
      <c r="Z9503" s="1"/>
      <c r="AB9503" s="3"/>
      <c r="AC9503" s="1"/>
      <c r="AE9503" s="1"/>
      <c r="AF9503" s="1"/>
    </row>
    <row r="9504" spans="7:32" x14ac:dyDescent="0.25">
      <c r="G9504" s="3"/>
      <c r="H9504" s="1"/>
      <c r="J9504" s="3"/>
      <c r="K9504" s="1"/>
      <c r="M9504" s="3"/>
      <c r="N9504" s="1"/>
      <c r="P9504" s="3"/>
      <c r="Q9504" s="1"/>
      <c r="S9504" s="3"/>
      <c r="T9504" s="1"/>
      <c r="V9504" s="3"/>
      <c r="W9504" s="1"/>
      <c r="Y9504" s="3"/>
      <c r="Z9504" s="1"/>
      <c r="AB9504" s="3"/>
      <c r="AC9504" s="1"/>
      <c r="AE9504" s="1"/>
      <c r="AF9504" s="1"/>
    </row>
    <row r="9505" spans="7:32" x14ac:dyDescent="0.25">
      <c r="G9505" s="3"/>
      <c r="H9505" s="1"/>
      <c r="J9505" s="3"/>
      <c r="K9505" s="1"/>
      <c r="M9505" s="3"/>
      <c r="N9505" s="1"/>
      <c r="P9505" s="3"/>
      <c r="Q9505" s="1"/>
      <c r="S9505" s="3"/>
      <c r="T9505" s="1"/>
      <c r="V9505" s="3"/>
      <c r="W9505" s="1"/>
      <c r="Y9505" s="3"/>
      <c r="Z9505" s="1"/>
      <c r="AB9505" s="3"/>
      <c r="AC9505" s="1"/>
      <c r="AE9505" s="1"/>
      <c r="AF9505" s="1"/>
    </row>
    <row r="9506" spans="7:32" x14ac:dyDescent="0.25">
      <c r="G9506" s="3"/>
      <c r="H9506" s="1"/>
      <c r="J9506" s="3"/>
      <c r="K9506" s="1"/>
      <c r="M9506" s="3"/>
      <c r="N9506" s="1"/>
      <c r="P9506" s="3"/>
      <c r="Q9506" s="1"/>
      <c r="S9506" s="3"/>
      <c r="T9506" s="1"/>
      <c r="V9506" s="3"/>
      <c r="W9506" s="1"/>
      <c r="Y9506" s="3"/>
      <c r="Z9506" s="1"/>
      <c r="AB9506" s="3"/>
      <c r="AC9506" s="1"/>
      <c r="AE9506" s="1"/>
      <c r="AF9506" s="1"/>
    </row>
    <row r="9507" spans="7:32" x14ac:dyDescent="0.25">
      <c r="G9507" s="3"/>
      <c r="H9507" s="1"/>
      <c r="J9507" s="3"/>
      <c r="K9507" s="1"/>
      <c r="M9507" s="3"/>
      <c r="N9507" s="1"/>
      <c r="P9507" s="3"/>
      <c r="Q9507" s="1"/>
      <c r="S9507" s="3"/>
      <c r="T9507" s="1"/>
      <c r="V9507" s="3"/>
      <c r="W9507" s="1"/>
      <c r="Y9507" s="3"/>
      <c r="Z9507" s="1"/>
      <c r="AB9507" s="3"/>
      <c r="AC9507" s="1"/>
      <c r="AE9507" s="1"/>
      <c r="AF9507" s="1"/>
    </row>
    <row r="9508" spans="7:32" x14ac:dyDescent="0.25">
      <c r="G9508" s="3"/>
      <c r="H9508" s="1"/>
      <c r="J9508" s="3"/>
      <c r="K9508" s="1"/>
      <c r="M9508" s="3"/>
      <c r="N9508" s="1"/>
      <c r="P9508" s="3"/>
      <c r="Q9508" s="1"/>
      <c r="S9508" s="3"/>
      <c r="T9508" s="1"/>
      <c r="V9508" s="3"/>
      <c r="W9508" s="1"/>
      <c r="Y9508" s="3"/>
      <c r="Z9508" s="1"/>
      <c r="AB9508" s="3"/>
      <c r="AC9508" s="1"/>
      <c r="AE9508" s="1"/>
      <c r="AF9508" s="1"/>
    </row>
    <row r="9509" spans="7:32" x14ac:dyDescent="0.25">
      <c r="G9509" s="3"/>
      <c r="H9509" s="1"/>
      <c r="J9509" s="3"/>
      <c r="K9509" s="1"/>
      <c r="M9509" s="3"/>
      <c r="N9509" s="1"/>
      <c r="P9509" s="3"/>
      <c r="Q9509" s="1"/>
      <c r="S9509" s="3"/>
      <c r="T9509" s="1"/>
      <c r="V9509" s="3"/>
      <c r="W9509" s="1"/>
      <c r="Y9509" s="3"/>
      <c r="Z9509" s="1"/>
      <c r="AB9509" s="3"/>
      <c r="AC9509" s="1"/>
      <c r="AE9509" s="1"/>
      <c r="AF9509" s="1"/>
    </row>
    <row r="9510" spans="7:32" x14ac:dyDescent="0.25">
      <c r="G9510" s="3"/>
      <c r="H9510" s="1"/>
      <c r="J9510" s="3"/>
      <c r="K9510" s="1"/>
      <c r="M9510" s="3"/>
      <c r="N9510" s="1"/>
      <c r="P9510" s="3"/>
      <c r="Q9510" s="1"/>
      <c r="S9510" s="3"/>
      <c r="T9510" s="1"/>
      <c r="V9510" s="3"/>
      <c r="W9510" s="1"/>
      <c r="Y9510" s="3"/>
      <c r="Z9510" s="1"/>
      <c r="AB9510" s="3"/>
      <c r="AC9510" s="1"/>
      <c r="AE9510" s="1"/>
      <c r="AF9510" s="1"/>
    </row>
    <row r="9511" spans="7:32" x14ac:dyDescent="0.25">
      <c r="G9511" s="3"/>
      <c r="H9511" s="1"/>
      <c r="J9511" s="3"/>
      <c r="K9511" s="1"/>
      <c r="M9511" s="3"/>
      <c r="N9511" s="1"/>
      <c r="P9511" s="3"/>
      <c r="Q9511" s="1"/>
      <c r="S9511" s="3"/>
      <c r="T9511" s="1"/>
      <c r="V9511" s="3"/>
      <c r="W9511" s="1"/>
      <c r="Y9511" s="3"/>
      <c r="Z9511" s="1"/>
      <c r="AB9511" s="3"/>
      <c r="AC9511" s="1"/>
      <c r="AE9511" s="1"/>
      <c r="AF9511" s="1"/>
    </row>
    <row r="9512" spans="7:32" x14ac:dyDescent="0.25">
      <c r="G9512" s="3"/>
      <c r="H9512" s="1"/>
      <c r="J9512" s="3"/>
      <c r="K9512" s="1"/>
      <c r="M9512" s="3"/>
      <c r="N9512" s="1"/>
      <c r="P9512" s="3"/>
      <c r="Q9512" s="1"/>
      <c r="S9512" s="3"/>
      <c r="T9512" s="1"/>
      <c r="V9512" s="3"/>
      <c r="W9512" s="1"/>
      <c r="Y9512" s="3"/>
      <c r="Z9512" s="1"/>
      <c r="AB9512" s="3"/>
      <c r="AC9512" s="1"/>
      <c r="AE9512" s="1"/>
      <c r="AF9512" s="1"/>
    </row>
    <row r="9513" spans="7:32" x14ac:dyDescent="0.25">
      <c r="G9513" s="3"/>
      <c r="H9513" s="1"/>
      <c r="J9513" s="3"/>
      <c r="K9513" s="1"/>
      <c r="M9513" s="3"/>
      <c r="N9513" s="1"/>
      <c r="P9513" s="3"/>
      <c r="Q9513" s="1"/>
      <c r="S9513" s="3"/>
      <c r="T9513" s="1"/>
      <c r="V9513" s="3"/>
      <c r="W9513" s="1"/>
      <c r="Y9513" s="3"/>
      <c r="Z9513" s="1"/>
      <c r="AB9513" s="3"/>
      <c r="AC9513" s="1"/>
      <c r="AE9513" s="1"/>
      <c r="AF9513" s="1"/>
    </row>
    <row r="9514" spans="7:32" x14ac:dyDescent="0.25">
      <c r="G9514" s="3"/>
      <c r="H9514" s="1"/>
      <c r="J9514" s="3"/>
      <c r="K9514" s="1"/>
      <c r="M9514" s="3"/>
      <c r="N9514" s="1"/>
      <c r="P9514" s="3"/>
      <c r="Q9514" s="1"/>
      <c r="S9514" s="3"/>
      <c r="T9514" s="1"/>
      <c r="V9514" s="3"/>
      <c r="W9514" s="1"/>
      <c r="Y9514" s="3"/>
      <c r="Z9514" s="1"/>
      <c r="AB9514" s="3"/>
      <c r="AC9514" s="1"/>
      <c r="AE9514" s="1"/>
      <c r="AF9514" s="1"/>
    </row>
    <row r="9515" spans="7:32" x14ac:dyDescent="0.25">
      <c r="G9515" s="3"/>
      <c r="H9515" s="1"/>
      <c r="J9515" s="3"/>
      <c r="K9515" s="1"/>
      <c r="M9515" s="3"/>
      <c r="N9515" s="1"/>
      <c r="P9515" s="3"/>
      <c r="Q9515" s="1"/>
      <c r="S9515" s="3"/>
      <c r="T9515" s="1"/>
      <c r="V9515" s="3"/>
      <c r="W9515" s="1"/>
      <c r="Y9515" s="3"/>
      <c r="Z9515" s="1"/>
      <c r="AB9515" s="3"/>
      <c r="AC9515" s="1"/>
      <c r="AE9515" s="1"/>
      <c r="AF9515" s="1"/>
    </row>
    <row r="9516" spans="7:32" x14ac:dyDescent="0.25">
      <c r="G9516" s="3"/>
      <c r="H9516" s="1"/>
      <c r="J9516" s="3"/>
      <c r="K9516" s="1"/>
      <c r="M9516" s="3"/>
      <c r="N9516" s="1"/>
      <c r="P9516" s="3"/>
      <c r="Q9516" s="1"/>
      <c r="S9516" s="3"/>
      <c r="T9516" s="1"/>
      <c r="V9516" s="3"/>
      <c r="W9516" s="1"/>
      <c r="Y9516" s="3"/>
      <c r="Z9516" s="1"/>
      <c r="AB9516" s="3"/>
      <c r="AC9516" s="1"/>
      <c r="AE9516" s="1"/>
      <c r="AF9516" s="1"/>
    </row>
    <row r="9517" spans="7:32" x14ac:dyDescent="0.25">
      <c r="G9517" s="3"/>
      <c r="H9517" s="1"/>
      <c r="J9517" s="3"/>
      <c r="K9517" s="1"/>
      <c r="M9517" s="3"/>
      <c r="N9517" s="1"/>
      <c r="P9517" s="3"/>
      <c r="Q9517" s="1"/>
      <c r="S9517" s="3"/>
      <c r="T9517" s="1"/>
      <c r="V9517" s="3"/>
      <c r="W9517" s="1"/>
      <c r="Y9517" s="3"/>
      <c r="Z9517" s="1"/>
      <c r="AB9517" s="3"/>
      <c r="AC9517" s="1"/>
      <c r="AE9517" s="1"/>
      <c r="AF9517" s="1"/>
    </row>
    <row r="9518" spans="7:32" x14ac:dyDescent="0.25">
      <c r="G9518" s="3"/>
      <c r="H9518" s="1"/>
      <c r="J9518" s="3"/>
      <c r="K9518" s="1"/>
      <c r="M9518" s="3"/>
      <c r="N9518" s="1"/>
      <c r="P9518" s="3"/>
      <c r="Q9518" s="1"/>
      <c r="S9518" s="3"/>
      <c r="T9518" s="1"/>
      <c r="V9518" s="3"/>
      <c r="W9518" s="1"/>
      <c r="Y9518" s="3"/>
      <c r="Z9518" s="1"/>
      <c r="AB9518" s="3"/>
      <c r="AC9518" s="1"/>
      <c r="AE9518" s="1"/>
      <c r="AF9518" s="1"/>
    </row>
    <row r="9519" spans="7:32" x14ac:dyDescent="0.25">
      <c r="G9519" s="3"/>
      <c r="H9519" s="1"/>
      <c r="J9519" s="3"/>
      <c r="K9519" s="1"/>
      <c r="M9519" s="3"/>
      <c r="N9519" s="1"/>
      <c r="P9519" s="3"/>
      <c r="Q9519" s="1"/>
      <c r="S9519" s="3"/>
      <c r="T9519" s="1"/>
      <c r="V9519" s="3"/>
      <c r="W9519" s="1"/>
      <c r="Y9519" s="3"/>
      <c r="Z9519" s="1"/>
      <c r="AB9519" s="3"/>
      <c r="AC9519" s="1"/>
      <c r="AE9519" s="1"/>
      <c r="AF9519" s="1"/>
    </row>
    <row r="9520" spans="7:32" x14ac:dyDescent="0.25">
      <c r="G9520" s="3"/>
      <c r="H9520" s="1"/>
      <c r="J9520" s="3"/>
      <c r="K9520" s="1"/>
      <c r="M9520" s="3"/>
      <c r="N9520" s="1"/>
      <c r="P9520" s="3"/>
      <c r="Q9520" s="1"/>
      <c r="S9520" s="3"/>
      <c r="T9520" s="1"/>
      <c r="V9520" s="3"/>
      <c r="W9520" s="1"/>
      <c r="Y9520" s="3"/>
      <c r="Z9520" s="1"/>
      <c r="AB9520" s="3"/>
      <c r="AC9520" s="1"/>
      <c r="AE9520" s="1"/>
      <c r="AF9520" s="1"/>
    </row>
    <row r="9521" spans="7:32" x14ac:dyDescent="0.25">
      <c r="G9521" s="3"/>
      <c r="H9521" s="1"/>
      <c r="J9521" s="3"/>
      <c r="K9521" s="1"/>
      <c r="M9521" s="3"/>
      <c r="N9521" s="1"/>
      <c r="P9521" s="3"/>
      <c r="Q9521" s="1"/>
      <c r="S9521" s="3"/>
      <c r="T9521" s="1"/>
      <c r="V9521" s="3"/>
      <c r="W9521" s="1"/>
      <c r="Y9521" s="3"/>
      <c r="Z9521" s="1"/>
      <c r="AB9521" s="3"/>
      <c r="AC9521" s="1"/>
      <c r="AE9521" s="1"/>
      <c r="AF9521" s="1"/>
    </row>
    <row r="9522" spans="7:32" x14ac:dyDescent="0.25">
      <c r="G9522" s="3"/>
      <c r="H9522" s="1"/>
      <c r="J9522" s="3"/>
      <c r="K9522" s="1"/>
      <c r="M9522" s="3"/>
      <c r="N9522" s="1"/>
      <c r="P9522" s="3"/>
      <c r="Q9522" s="1"/>
      <c r="S9522" s="3"/>
      <c r="T9522" s="1"/>
      <c r="V9522" s="3"/>
      <c r="W9522" s="1"/>
      <c r="Y9522" s="3"/>
      <c r="Z9522" s="1"/>
      <c r="AB9522" s="3"/>
      <c r="AC9522" s="1"/>
      <c r="AE9522" s="1"/>
      <c r="AF9522" s="1"/>
    </row>
    <row r="9523" spans="7:32" x14ac:dyDescent="0.25">
      <c r="G9523" s="3"/>
      <c r="H9523" s="1"/>
      <c r="J9523" s="3"/>
      <c r="K9523" s="1"/>
      <c r="M9523" s="3"/>
      <c r="N9523" s="1"/>
      <c r="P9523" s="3"/>
      <c r="Q9523" s="1"/>
      <c r="S9523" s="3"/>
      <c r="T9523" s="1"/>
      <c r="V9523" s="3"/>
      <c r="W9523" s="1"/>
      <c r="Y9523" s="3"/>
      <c r="Z9523" s="1"/>
      <c r="AB9523" s="3"/>
      <c r="AC9523" s="1"/>
      <c r="AE9523" s="1"/>
      <c r="AF9523" s="1"/>
    </row>
    <row r="9524" spans="7:32" x14ac:dyDescent="0.25">
      <c r="G9524" s="3"/>
      <c r="H9524" s="1"/>
      <c r="J9524" s="3"/>
      <c r="K9524" s="1"/>
      <c r="M9524" s="3"/>
      <c r="N9524" s="1"/>
      <c r="P9524" s="3"/>
      <c r="Q9524" s="1"/>
      <c r="S9524" s="3"/>
      <c r="T9524" s="1"/>
      <c r="V9524" s="3"/>
      <c r="W9524" s="1"/>
      <c r="Y9524" s="3"/>
      <c r="Z9524" s="1"/>
      <c r="AB9524" s="3"/>
      <c r="AC9524" s="1"/>
      <c r="AE9524" s="1"/>
      <c r="AF9524" s="1"/>
    </row>
    <row r="9525" spans="7:32" x14ac:dyDescent="0.25">
      <c r="G9525" s="3"/>
      <c r="H9525" s="1"/>
      <c r="J9525" s="3"/>
      <c r="K9525" s="1"/>
      <c r="M9525" s="3"/>
      <c r="N9525" s="1"/>
      <c r="P9525" s="3"/>
      <c r="Q9525" s="1"/>
      <c r="S9525" s="3"/>
      <c r="T9525" s="1"/>
      <c r="V9525" s="3"/>
      <c r="W9525" s="1"/>
      <c r="Y9525" s="3"/>
      <c r="Z9525" s="1"/>
      <c r="AB9525" s="3"/>
      <c r="AC9525" s="1"/>
      <c r="AE9525" s="1"/>
      <c r="AF9525" s="1"/>
    </row>
    <row r="9526" spans="7:32" x14ac:dyDescent="0.25">
      <c r="G9526" s="3"/>
      <c r="H9526" s="1"/>
      <c r="J9526" s="3"/>
      <c r="K9526" s="1"/>
      <c r="M9526" s="3"/>
      <c r="N9526" s="1"/>
      <c r="P9526" s="3"/>
      <c r="Q9526" s="1"/>
      <c r="S9526" s="3"/>
      <c r="T9526" s="1"/>
      <c r="V9526" s="3"/>
      <c r="W9526" s="1"/>
      <c r="Y9526" s="3"/>
      <c r="Z9526" s="1"/>
      <c r="AB9526" s="3"/>
      <c r="AC9526" s="1"/>
      <c r="AE9526" s="1"/>
      <c r="AF9526" s="1"/>
    </row>
    <row r="9527" spans="7:32" x14ac:dyDescent="0.25">
      <c r="G9527" s="3"/>
      <c r="H9527" s="1"/>
      <c r="J9527" s="3"/>
      <c r="K9527" s="1"/>
      <c r="M9527" s="3"/>
      <c r="N9527" s="1"/>
      <c r="P9527" s="3"/>
      <c r="Q9527" s="1"/>
      <c r="S9527" s="3"/>
      <c r="T9527" s="1"/>
      <c r="V9527" s="3"/>
      <c r="W9527" s="1"/>
      <c r="Y9527" s="3"/>
      <c r="Z9527" s="1"/>
      <c r="AB9527" s="3"/>
      <c r="AC9527" s="1"/>
      <c r="AE9527" s="1"/>
      <c r="AF9527" s="1"/>
    </row>
    <row r="9528" spans="7:32" x14ac:dyDescent="0.25">
      <c r="G9528" s="3"/>
      <c r="H9528" s="1"/>
      <c r="J9528" s="3"/>
      <c r="K9528" s="1"/>
      <c r="M9528" s="3"/>
      <c r="N9528" s="1"/>
      <c r="P9528" s="3"/>
      <c r="Q9528" s="1"/>
      <c r="S9528" s="3"/>
      <c r="T9528" s="1"/>
      <c r="V9528" s="3"/>
      <c r="W9528" s="1"/>
      <c r="Y9528" s="3"/>
      <c r="Z9528" s="1"/>
      <c r="AB9528" s="3"/>
      <c r="AC9528" s="1"/>
      <c r="AE9528" s="1"/>
      <c r="AF9528" s="1"/>
    </row>
    <row r="9529" spans="7:32" x14ac:dyDescent="0.25">
      <c r="G9529" s="3"/>
      <c r="H9529" s="1"/>
      <c r="J9529" s="3"/>
      <c r="K9529" s="1"/>
      <c r="M9529" s="3"/>
      <c r="N9529" s="1"/>
      <c r="P9529" s="3"/>
      <c r="Q9529" s="1"/>
      <c r="S9529" s="3"/>
      <c r="T9529" s="1"/>
      <c r="V9529" s="3"/>
      <c r="W9529" s="1"/>
      <c r="Y9529" s="3"/>
      <c r="Z9529" s="1"/>
      <c r="AB9529" s="3"/>
      <c r="AC9529" s="1"/>
      <c r="AE9529" s="1"/>
      <c r="AF9529" s="1"/>
    </row>
    <row r="9530" spans="7:32" x14ac:dyDescent="0.25">
      <c r="G9530" s="3"/>
      <c r="H9530" s="1"/>
      <c r="J9530" s="3"/>
      <c r="K9530" s="1"/>
      <c r="M9530" s="3"/>
      <c r="N9530" s="1"/>
      <c r="P9530" s="3"/>
      <c r="Q9530" s="1"/>
      <c r="S9530" s="3"/>
      <c r="T9530" s="1"/>
      <c r="V9530" s="3"/>
      <c r="W9530" s="1"/>
      <c r="Y9530" s="3"/>
      <c r="Z9530" s="1"/>
      <c r="AB9530" s="3"/>
      <c r="AC9530" s="1"/>
      <c r="AE9530" s="1"/>
      <c r="AF9530" s="1"/>
    </row>
    <row r="9531" spans="7:32" x14ac:dyDescent="0.25">
      <c r="G9531" s="3"/>
      <c r="H9531" s="1"/>
      <c r="J9531" s="3"/>
      <c r="K9531" s="1"/>
      <c r="M9531" s="3"/>
      <c r="N9531" s="1"/>
      <c r="P9531" s="3"/>
      <c r="Q9531" s="1"/>
      <c r="S9531" s="3"/>
      <c r="T9531" s="1"/>
      <c r="V9531" s="3"/>
      <c r="W9531" s="1"/>
      <c r="Y9531" s="3"/>
      <c r="Z9531" s="1"/>
      <c r="AB9531" s="3"/>
      <c r="AC9531" s="1"/>
      <c r="AE9531" s="1"/>
      <c r="AF9531" s="1"/>
    </row>
    <row r="9532" spans="7:32" x14ac:dyDescent="0.25">
      <c r="G9532" s="3"/>
      <c r="H9532" s="1"/>
      <c r="J9532" s="3"/>
      <c r="K9532" s="1"/>
      <c r="M9532" s="3"/>
      <c r="N9532" s="1"/>
      <c r="P9532" s="3"/>
      <c r="Q9532" s="1"/>
      <c r="S9532" s="3"/>
      <c r="T9532" s="1"/>
      <c r="V9532" s="3"/>
      <c r="W9532" s="1"/>
      <c r="Y9532" s="3"/>
      <c r="Z9532" s="1"/>
      <c r="AB9532" s="3"/>
      <c r="AC9532" s="1"/>
      <c r="AE9532" s="1"/>
      <c r="AF9532" s="1"/>
    </row>
    <row r="9533" spans="7:32" x14ac:dyDescent="0.25">
      <c r="G9533" s="3"/>
      <c r="H9533" s="1"/>
      <c r="J9533" s="3"/>
      <c r="K9533" s="1"/>
      <c r="M9533" s="3"/>
      <c r="N9533" s="1"/>
      <c r="P9533" s="3"/>
      <c r="Q9533" s="1"/>
      <c r="S9533" s="3"/>
      <c r="T9533" s="1"/>
      <c r="V9533" s="3"/>
      <c r="W9533" s="1"/>
      <c r="Y9533" s="3"/>
      <c r="Z9533" s="1"/>
      <c r="AB9533" s="3"/>
      <c r="AC9533" s="1"/>
      <c r="AE9533" s="1"/>
      <c r="AF9533" s="1"/>
    </row>
    <row r="9534" spans="7:32" x14ac:dyDescent="0.25">
      <c r="G9534" s="3"/>
      <c r="H9534" s="1"/>
      <c r="J9534" s="3"/>
      <c r="K9534" s="1"/>
      <c r="M9534" s="3"/>
      <c r="N9534" s="1"/>
      <c r="P9534" s="3"/>
      <c r="Q9534" s="1"/>
      <c r="S9534" s="3"/>
      <c r="T9534" s="1"/>
      <c r="V9534" s="3"/>
      <c r="W9534" s="1"/>
      <c r="Y9534" s="3"/>
      <c r="Z9534" s="1"/>
      <c r="AB9534" s="3"/>
      <c r="AC9534" s="1"/>
      <c r="AE9534" s="1"/>
      <c r="AF9534" s="1"/>
    </row>
    <row r="9535" spans="7:32" x14ac:dyDescent="0.25">
      <c r="G9535" s="3"/>
      <c r="H9535" s="1"/>
      <c r="J9535" s="3"/>
      <c r="K9535" s="1"/>
      <c r="M9535" s="3"/>
      <c r="N9535" s="1"/>
      <c r="P9535" s="3"/>
      <c r="Q9535" s="1"/>
      <c r="S9535" s="3"/>
      <c r="T9535" s="1"/>
      <c r="V9535" s="3"/>
      <c r="W9535" s="1"/>
      <c r="Y9535" s="3"/>
      <c r="Z9535" s="1"/>
      <c r="AB9535" s="3"/>
      <c r="AC9535" s="1"/>
      <c r="AE9535" s="1"/>
      <c r="AF9535" s="1"/>
    </row>
    <row r="9536" spans="7:32" x14ac:dyDescent="0.25">
      <c r="G9536" s="3"/>
      <c r="H9536" s="1"/>
      <c r="J9536" s="3"/>
      <c r="K9536" s="1"/>
      <c r="M9536" s="3"/>
      <c r="N9536" s="1"/>
      <c r="P9536" s="3"/>
      <c r="Q9536" s="1"/>
      <c r="S9536" s="3"/>
      <c r="T9536" s="1"/>
      <c r="V9536" s="3"/>
      <c r="W9536" s="1"/>
      <c r="Y9536" s="3"/>
      <c r="Z9536" s="1"/>
      <c r="AB9536" s="3"/>
      <c r="AC9536" s="1"/>
      <c r="AE9536" s="1"/>
      <c r="AF9536" s="1"/>
    </row>
    <row r="9537" spans="7:32" x14ac:dyDescent="0.25">
      <c r="G9537" s="3"/>
      <c r="H9537" s="1"/>
      <c r="J9537" s="3"/>
      <c r="K9537" s="1"/>
      <c r="M9537" s="3"/>
      <c r="N9537" s="1"/>
      <c r="P9537" s="3"/>
      <c r="Q9537" s="1"/>
      <c r="S9537" s="3"/>
      <c r="T9537" s="1"/>
      <c r="V9537" s="3"/>
      <c r="W9537" s="1"/>
      <c r="Y9537" s="3"/>
      <c r="Z9537" s="1"/>
      <c r="AB9537" s="3"/>
      <c r="AC9537" s="1"/>
      <c r="AE9537" s="1"/>
      <c r="AF9537" s="1"/>
    </row>
    <row r="9538" spans="7:32" x14ac:dyDescent="0.25">
      <c r="G9538" s="3"/>
      <c r="H9538" s="1"/>
      <c r="J9538" s="3"/>
      <c r="K9538" s="1"/>
      <c r="M9538" s="3"/>
      <c r="N9538" s="1"/>
      <c r="P9538" s="3"/>
      <c r="Q9538" s="1"/>
      <c r="S9538" s="3"/>
      <c r="T9538" s="1"/>
      <c r="V9538" s="3"/>
      <c r="W9538" s="1"/>
      <c r="Y9538" s="3"/>
      <c r="Z9538" s="1"/>
      <c r="AB9538" s="3"/>
      <c r="AC9538" s="1"/>
      <c r="AE9538" s="1"/>
      <c r="AF9538" s="1"/>
    </row>
    <row r="9539" spans="7:32" x14ac:dyDescent="0.25">
      <c r="G9539" s="3"/>
      <c r="H9539" s="1"/>
      <c r="J9539" s="3"/>
      <c r="K9539" s="1"/>
      <c r="M9539" s="3"/>
      <c r="N9539" s="1"/>
      <c r="P9539" s="3"/>
      <c r="Q9539" s="1"/>
      <c r="S9539" s="3"/>
      <c r="T9539" s="1"/>
      <c r="V9539" s="3"/>
      <c r="W9539" s="1"/>
      <c r="Y9539" s="3"/>
      <c r="Z9539" s="1"/>
      <c r="AB9539" s="3"/>
      <c r="AC9539" s="1"/>
      <c r="AE9539" s="1"/>
      <c r="AF9539" s="1"/>
    </row>
    <row r="9540" spans="7:32" x14ac:dyDescent="0.25">
      <c r="G9540" s="3"/>
      <c r="H9540" s="1"/>
      <c r="J9540" s="3"/>
      <c r="K9540" s="1"/>
      <c r="M9540" s="3"/>
      <c r="N9540" s="1"/>
      <c r="P9540" s="3"/>
      <c r="Q9540" s="1"/>
      <c r="S9540" s="3"/>
      <c r="T9540" s="1"/>
      <c r="V9540" s="3"/>
      <c r="W9540" s="1"/>
      <c r="Y9540" s="3"/>
      <c r="Z9540" s="1"/>
      <c r="AB9540" s="3"/>
      <c r="AC9540" s="1"/>
      <c r="AE9540" s="1"/>
      <c r="AF9540" s="1"/>
    </row>
    <row r="9541" spans="7:32" x14ac:dyDescent="0.25">
      <c r="G9541" s="3"/>
      <c r="H9541" s="1"/>
      <c r="J9541" s="3"/>
      <c r="K9541" s="1"/>
      <c r="M9541" s="3"/>
      <c r="N9541" s="1"/>
      <c r="P9541" s="3"/>
      <c r="Q9541" s="1"/>
      <c r="S9541" s="3"/>
      <c r="T9541" s="1"/>
      <c r="V9541" s="3"/>
      <c r="W9541" s="1"/>
      <c r="Y9541" s="3"/>
      <c r="Z9541" s="1"/>
      <c r="AB9541" s="3"/>
      <c r="AC9541" s="1"/>
      <c r="AE9541" s="1"/>
      <c r="AF9541" s="1"/>
    </row>
    <row r="9542" spans="7:32" x14ac:dyDescent="0.25">
      <c r="G9542" s="3"/>
      <c r="H9542" s="1"/>
      <c r="J9542" s="3"/>
      <c r="K9542" s="1"/>
      <c r="M9542" s="3"/>
      <c r="N9542" s="1"/>
      <c r="P9542" s="3"/>
      <c r="Q9542" s="1"/>
      <c r="S9542" s="3"/>
      <c r="T9542" s="1"/>
      <c r="V9542" s="3"/>
      <c r="W9542" s="1"/>
      <c r="Y9542" s="3"/>
      <c r="Z9542" s="1"/>
      <c r="AB9542" s="3"/>
      <c r="AC9542" s="1"/>
      <c r="AE9542" s="1"/>
      <c r="AF9542" s="1"/>
    </row>
    <row r="9543" spans="7:32" x14ac:dyDescent="0.25">
      <c r="G9543" s="3"/>
      <c r="H9543" s="1"/>
      <c r="J9543" s="3"/>
      <c r="K9543" s="1"/>
      <c r="M9543" s="3"/>
      <c r="N9543" s="1"/>
      <c r="P9543" s="3"/>
      <c r="Q9543" s="1"/>
      <c r="S9543" s="3"/>
      <c r="T9543" s="1"/>
      <c r="V9543" s="3"/>
      <c r="W9543" s="1"/>
      <c r="Y9543" s="3"/>
      <c r="Z9543" s="1"/>
      <c r="AB9543" s="3"/>
      <c r="AC9543" s="1"/>
      <c r="AE9543" s="1"/>
      <c r="AF9543" s="1"/>
    </row>
    <row r="9544" spans="7:32" x14ac:dyDescent="0.25">
      <c r="G9544" s="3"/>
      <c r="H9544" s="1"/>
      <c r="J9544" s="3"/>
      <c r="K9544" s="1"/>
      <c r="M9544" s="3"/>
      <c r="N9544" s="1"/>
      <c r="P9544" s="3"/>
      <c r="Q9544" s="1"/>
      <c r="S9544" s="3"/>
      <c r="T9544" s="1"/>
      <c r="V9544" s="3"/>
      <c r="W9544" s="1"/>
      <c r="Y9544" s="3"/>
      <c r="Z9544" s="1"/>
      <c r="AB9544" s="3"/>
      <c r="AC9544" s="1"/>
      <c r="AE9544" s="1"/>
      <c r="AF9544" s="1"/>
    </row>
    <row r="9545" spans="7:32" x14ac:dyDescent="0.25">
      <c r="G9545" s="3"/>
      <c r="H9545" s="1"/>
      <c r="J9545" s="3"/>
      <c r="K9545" s="1"/>
      <c r="M9545" s="3"/>
      <c r="N9545" s="1"/>
      <c r="P9545" s="3"/>
      <c r="Q9545" s="1"/>
      <c r="S9545" s="3"/>
      <c r="T9545" s="1"/>
      <c r="V9545" s="3"/>
      <c r="W9545" s="1"/>
      <c r="Y9545" s="3"/>
      <c r="Z9545" s="1"/>
      <c r="AB9545" s="3"/>
      <c r="AC9545" s="1"/>
      <c r="AE9545" s="1"/>
      <c r="AF9545" s="1"/>
    </row>
    <row r="9546" spans="7:32" x14ac:dyDescent="0.25">
      <c r="G9546" s="3"/>
      <c r="H9546" s="1"/>
      <c r="J9546" s="3"/>
      <c r="K9546" s="1"/>
      <c r="M9546" s="3"/>
      <c r="N9546" s="1"/>
      <c r="P9546" s="3"/>
      <c r="Q9546" s="1"/>
      <c r="S9546" s="3"/>
      <c r="T9546" s="1"/>
      <c r="V9546" s="3"/>
      <c r="W9546" s="1"/>
      <c r="Y9546" s="3"/>
      <c r="Z9546" s="1"/>
      <c r="AB9546" s="3"/>
      <c r="AC9546" s="1"/>
      <c r="AE9546" s="1"/>
      <c r="AF9546" s="1"/>
    </row>
    <row r="9547" spans="7:32" x14ac:dyDescent="0.25">
      <c r="G9547" s="3"/>
      <c r="H9547" s="1"/>
      <c r="J9547" s="3"/>
      <c r="K9547" s="1"/>
      <c r="M9547" s="3"/>
      <c r="N9547" s="1"/>
      <c r="P9547" s="3"/>
      <c r="Q9547" s="1"/>
      <c r="S9547" s="3"/>
      <c r="T9547" s="1"/>
      <c r="V9547" s="3"/>
      <c r="W9547" s="1"/>
      <c r="Y9547" s="3"/>
      <c r="Z9547" s="1"/>
      <c r="AB9547" s="3"/>
      <c r="AC9547" s="1"/>
      <c r="AE9547" s="1"/>
      <c r="AF9547" s="1"/>
    </row>
    <row r="9548" spans="7:32" x14ac:dyDescent="0.25">
      <c r="G9548" s="3"/>
      <c r="H9548" s="1"/>
      <c r="J9548" s="3"/>
      <c r="K9548" s="1"/>
      <c r="M9548" s="3"/>
      <c r="N9548" s="1"/>
      <c r="P9548" s="3"/>
      <c r="Q9548" s="1"/>
      <c r="S9548" s="3"/>
      <c r="T9548" s="1"/>
      <c r="V9548" s="3"/>
      <c r="W9548" s="1"/>
      <c r="Y9548" s="3"/>
      <c r="Z9548" s="1"/>
      <c r="AB9548" s="3"/>
      <c r="AC9548" s="1"/>
      <c r="AE9548" s="1"/>
      <c r="AF9548" s="1"/>
    </row>
    <row r="9549" spans="7:32" x14ac:dyDescent="0.25">
      <c r="G9549" s="3"/>
      <c r="H9549" s="1"/>
      <c r="J9549" s="3"/>
      <c r="K9549" s="1"/>
      <c r="M9549" s="3"/>
      <c r="N9549" s="1"/>
      <c r="P9549" s="3"/>
      <c r="Q9549" s="1"/>
      <c r="S9549" s="3"/>
      <c r="T9549" s="1"/>
      <c r="V9549" s="3"/>
      <c r="W9549" s="1"/>
      <c r="Y9549" s="3"/>
      <c r="Z9549" s="1"/>
      <c r="AB9549" s="3"/>
      <c r="AC9549" s="1"/>
      <c r="AE9549" s="1"/>
      <c r="AF9549" s="1"/>
    </row>
    <row r="9550" spans="7:32" x14ac:dyDescent="0.25">
      <c r="G9550" s="3"/>
      <c r="H9550" s="1"/>
      <c r="J9550" s="3"/>
      <c r="K9550" s="1"/>
      <c r="M9550" s="3"/>
      <c r="N9550" s="1"/>
      <c r="P9550" s="3"/>
      <c r="Q9550" s="1"/>
      <c r="S9550" s="3"/>
      <c r="T9550" s="1"/>
      <c r="V9550" s="3"/>
      <c r="W9550" s="1"/>
      <c r="Y9550" s="3"/>
      <c r="Z9550" s="1"/>
      <c r="AB9550" s="3"/>
      <c r="AC9550" s="1"/>
      <c r="AE9550" s="1"/>
      <c r="AF9550" s="1"/>
    </row>
    <row r="9551" spans="7:32" x14ac:dyDescent="0.25">
      <c r="G9551" s="3"/>
      <c r="H9551" s="1"/>
      <c r="J9551" s="3"/>
      <c r="K9551" s="1"/>
      <c r="M9551" s="3"/>
      <c r="N9551" s="1"/>
      <c r="P9551" s="3"/>
      <c r="Q9551" s="1"/>
      <c r="S9551" s="3"/>
      <c r="T9551" s="1"/>
      <c r="V9551" s="3"/>
      <c r="W9551" s="1"/>
      <c r="Y9551" s="3"/>
      <c r="Z9551" s="1"/>
      <c r="AB9551" s="3"/>
      <c r="AC9551" s="1"/>
      <c r="AE9551" s="1"/>
      <c r="AF9551" s="1"/>
    </row>
    <row r="9552" spans="7:32" x14ac:dyDescent="0.25">
      <c r="G9552" s="3"/>
      <c r="H9552" s="1"/>
      <c r="J9552" s="3"/>
      <c r="K9552" s="1"/>
      <c r="M9552" s="3"/>
      <c r="N9552" s="1"/>
      <c r="P9552" s="3"/>
      <c r="Q9552" s="1"/>
      <c r="S9552" s="3"/>
      <c r="T9552" s="1"/>
      <c r="V9552" s="3"/>
      <c r="W9552" s="1"/>
      <c r="Y9552" s="3"/>
      <c r="Z9552" s="1"/>
      <c r="AB9552" s="3"/>
      <c r="AC9552" s="1"/>
      <c r="AE9552" s="1"/>
      <c r="AF9552" s="1"/>
    </row>
    <row r="9553" spans="7:32" x14ac:dyDescent="0.25">
      <c r="G9553" s="3"/>
      <c r="H9553" s="1"/>
      <c r="J9553" s="3"/>
      <c r="K9553" s="1"/>
      <c r="M9553" s="3"/>
      <c r="N9553" s="1"/>
      <c r="P9553" s="3"/>
      <c r="Q9553" s="1"/>
      <c r="S9553" s="3"/>
      <c r="T9553" s="1"/>
      <c r="V9553" s="3"/>
      <c r="W9553" s="1"/>
      <c r="Y9553" s="3"/>
      <c r="Z9553" s="1"/>
      <c r="AB9553" s="3"/>
      <c r="AC9553" s="1"/>
      <c r="AE9553" s="1"/>
      <c r="AF9553" s="1"/>
    </row>
    <row r="9554" spans="7:32" x14ac:dyDescent="0.25">
      <c r="G9554" s="3"/>
      <c r="H9554" s="1"/>
      <c r="J9554" s="3"/>
      <c r="K9554" s="1"/>
      <c r="M9554" s="3"/>
      <c r="N9554" s="1"/>
      <c r="P9554" s="3"/>
      <c r="Q9554" s="1"/>
      <c r="S9554" s="3"/>
      <c r="T9554" s="1"/>
      <c r="V9554" s="3"/>
      <c r="W9554" s="1"/>
      <c r="Y9554" s="3"/>
      <c r="Z9554" s="1"/>
      <c r="AB9554" s="3"/>
      <c r="AC9554" s="1"/>
      <c r="AE9554" s="1"/>
      <c r="AF9554" s="1"/>
    </row>
    <row r="9555" spans="7:32" x14ac:dyDescent="0.25">
      <c r="G9555" s="3"/>
      <c r="H9555" s="1"/>
      <c r="J9555" s="3"/>
      <c r="K9555" s="1"/>
      <c r="M9555" s="3"/>
      <c r="N9555" s="1"/>
      <c r="P9555" s="3"/>
      <c r="Q9555" s="1"/>
      <c r="S9555" s="3"/>
      <c r="T9555" s="1"/>
      <c r="V9555" s="3"/>
      <c r="W9555" s="1"/>
      <c r="Y9555" s="3"/>
      <c r="Z9555" s="1"/>
      <c r="AB9555" s="3"/>
      <c r="AC9555" s="1"/>
      <c r="AE9555" s="1"/>
      <c r="AF9555" s="1"/>
    </row>
    <row r="9556" spans="7:32" x14ac:dyDescent="0.25">
      <c r="G9556" s="3"/>
      <c r="H9556" s="1"/>
      <c r="J9556" s="3"/>
      <c r="K9556" s="1"/>
      <c r="M9556" s="3"/>
      <c r="N9556" s="1"/>
      <c r="P9556" s="3"/>
      <c r="Q9556" s="1"/>
      <c r="S9556" s="3"/>
      <c r="T9556" s="1"/>
      <c r="V9556" s="3"/>
      <c r="W9556" s="1"/>
      <c r="Y9556" s="3"/>
      <c r="Z9556" s="1"/>
      <c r="AB9556" s="3"/>
      <c r="AC9556" s="1"/>
      <c r="AE9556" s="1"/>
      <c r="AF9556" s="1"/>
    </row>
    <row r="9557" spans="7:32" x14ac:dyDescent="0.25">
      <c r="G9557" s="3"/>
      <c r="H9557" s="1"/>
      <c r="J9557" s="3"/>
      <c r="K9557" s="1"/>
      <c r="M9557" s="3"/>
      <c r="N9557" s="1"/>
      <c r="P9557" s="3"/>
      <c r="Q9557" s="1"/>
      <c r="S9557" s="3"/>
      <c r="T9557" s="1"/>
      <c r="V9557" s="3"/>
      <c r="W9557" s="1"/>
      <c r="Y9557" s="3"/>
      <c r="Z9557" s="1"/>
      <c r="AB9557" s="3"/>
      <c r="AC9557" s="1"/>
      <c r="AE9557" s="1"/>
      <c r="AF9557" s="1"/>
    </row>
    <row r="9558" spans="7:32" x14ac:dyDescent="0.25">
      <c r="G9558" s="3"/>
      <c r="H9558" s="1"/>
      <c r="J9558" s="3"/>
      <c r="K9558" s="1"/>
      <c r="M9558" s="3"/>
      <c r="N9558" s="1"/>
      <c r="P9558" s="3"/>
      <c r="Q9558" s="1"/>
      <c r="S9558" s="3"/>
      <c r="T9558" s="1"/>
      <c r="V9558" s="3"/>
      <c r="W9558" s="1"/>
      <c r="Y9558" s="3"/>
      <c r="Z9558" s="1"/>
      <c r="AB9558" s="3"/>
      <c r="AC9558" s="1"/>
      <c r="AE9558" s="1"/>
      <c r="AF9558" s="1"/>
    </row>
    <row r="9559" spans="7:32" x14ac:dyDescent="0.25">
      <c r="G9559" s="3"/>
      <c r="H9559" s="1"/>
      <c r="J9559" s="3"/>
      <c r="K9559" s="1"/>
      <c r="M9559" s="3"/>
      <c r="N9559" s="1"/>
      <c r="P9559" s="3"/>
      <c r="Q9559" s="1"/>
      <c r="S9559" s="3"/>
      <c r="T9559" s="1"/>
      <c r="V9559" s="3"/>
      <c r="W9559" s="1"/>
      <c r="Y9559" s="3"/>
      <c r="Z9559" s="1"/>
      <c r="AB9559" s="3"/>
      <c r="AC9559" s="1"/>
      <c r="AE9559" s="1"/>
      <c r="AF9559" s="1"/>
    </row>
    <row r="9560" spans="7:32" x14ac:dyDescent="0.25">
      <c r="G9560" s="3"/>
      <c r="H9560" s="1"/>
      <c r="J9560" s="3"/>
      <c r="K9560" s="1"/>
      <c r="M9560" s="3"/>
      <c r="N9560" s="1"/>
      <c r="P9560" s="3"/>
      <c r="Q9560" s="1"/>
      <c r="S9560" s="3"/>
      <c r="T9560" s="1"/>
      <c r="V9560" s="3"/>
      <c r="W9560" s="1"/>
      <c r="Y9560" s="3"/>
      <c r="Z9560" s="1"/>
      <c r="AB9560" s="3"/>
      <c r="AC9560" s="1"/>
      <c r="AE9560" s="1"/>
      <c r="AF9560" s="1"/>
    </row>
    <row r="9561" spans="7:32" x14ac:dyDescent="0.25">
      <c r="G9561" s="3"/>
      <c r="H9561" s="1"/>
      <c r="J9561" s="3"/>
      <c r="K9561" s="1"/>
      <c r="M9561" s="3"/>
      <c r="N9561" s="1"/>
      <c r="P9561" s="3"/>
      <c r="Q9561" s="1"/>
      <c r="S9561" s="3"/>
      <c r="T9561" s="1"/>
      <c r="V9561" s="3"/>
      <c r="W9561" s="1"/>
      <c r="Y9561" s="3"/>
      <c r="Z9561" s="1"/>
      <c r="AB9561" s="3"/>
      <c r="AC9561" s="1"/>
      <c r="AE9561" s="1"/>
      <c r="AF9561" s="1"/>
    </row>
    <row r="9562" spans="7:32" x14ac:dyDescent="0.25">
      <c r="G9562" s="3"/>
      <c r="H9562" s="1"/>
      <c r="J9562" s="3"/>
      <c r="K9562" s="1"/>
      <c r="M9562" s="3"/>
      <c r="N9562" s="1"/>
      <c r="P9562" s="3"/>
      <c r="Q9562" s="1"/>
      <c r="S9562" s="3"/>
      <c r="T9562" s="1"/>
      <c r="V9562" s="3"/>
      <c r="W9562" s="1"/>
      <c r="Y9562" s="3"/>
      <c r="Z9562" s="1"/>
      <c r="AB9562" s="3"/>
      <c r="AC9562" s="1"/>
      <c r="AE9562" s="1"/>
      <c r="AF9562" s="1"/>
    </row>
    <row r="9563" spans="7:32" x14ac:dyDescent="0.25">
      <c r="G9563" s="3"/>
      <c r="H9563" s="1"/>
      <c r="J9563" s="3"/>
      <c r="K9563" s="1"/>
      <c r="M9563" s="3"/>
      <c r="N9563" s="1"/>
      <c r="P9563" s="3"/>
      <c r="Q9563" s="1"/>
      <c r="S9563" s="3"/>
      <c r="T9563" s="1"/>
      <c r="V9563" s="3"/>
      <c r="W9563" s="1"/>
      <c r="Y9563" s="3"/>
      <c r="Z9563" s="1"/>
      <c r="AB9563" s="3"/>
      <c r="AC9563" s="1"/>
      <c r="AE9563" s="1"/>
      <c r="AF9563" s="1"/>
    </row>
    <row r="9564" spans="7:32" x14ac:dyDescent="0.25">
      <c r="G9564" s="3"/>
      <c r="H9564" s="1"/>
      <c r="J9564" s="3"/>
      <c r="K9564" s="1"/>
      <c r="M9564" s="3"/>
      <c r="N9564" s="1"/>
      <c r="P9564" s="3"/>
      <c r="Q9564" s="1"/>
      <c r="S9564" s="3"/>
      <c r="T9564" s="1"/>
      <c r="V9564" s="3"/>
      <c r="W9564" s="1"/>
      <c r="Y9564" s="3"/>
      <c r="Z9564" s="1"/>
      <c r="AB9564" s="3"/>
      <c r="AC9564" s="1"/>
      <c r="AE9564" s="1"/>
      <c r="AF9564" s="1"/>
    </row>
    <row r="9565" spans="7:32" x14ac:dyDescent="0.25">
      <c r="G9565" s="3"/>
      <c r="H9565" s="1"/>
      <c r="J9565" s="3"/>
      <c r="K9565" s="1"/>
      <c r="M9565" s="3"/>
      <c r="N9565" s="1"/>
      <c r="P9565" s="3"/>
      <c r="Q9565" s="1"/>
      <c r="S9565" s="3"/>
      <c r="T9565" s="1"/>
      <c r="V9565" s="3"/>
      <c r="W9565" s="1"/>
      <c r="Y9565" s="3"/>
      <c r="Z9565" s="1"/>
      <c r="AB9565" s="3"/>
      <c r="AC9565" s="1"/>
      <c r="AE9565" s="1"/>
      <c r="AF9565" s="1"/>
    </row>
    <row r="9566" spans="7:32" x14ac:dyDescent="0.25">
      <c r="G9566" s="3"/>
      <c r="H9566" s="1"/>
      <c r="J9566" s="3"/>
      <c r="K9566" s="1"/>
      <c r="M9566" s="3"/>
      <c r="N9566" s="1"/>
      <c r="P9566" s="3"/>
      <c r="Q9566" s="1"/>
      <c r="S9566" s="3"/>
      <c r="T9566" s="1"/>
      <c r="V9566" s="3"/>
      <c r="W9566" s="1"/>
      <c r="Y9566" s="3"/>
      <c r="Z9566" s="1"/>
      <c r="AB9566" s="3"/>
      <c r="AC9566" s="1"/>
      <c r="AE9566" s="1"/>
      <c r="AF9566" s="1"/>
    </row>
    <row r="9567" spans="7:32" x14ac:dyDescent="0.25">
      <c r="G9567" s="3"/>
      <c r="H9567" s="1"/>
      <c r="J9567" s="3"/>
      <c r="K9567" s="1"/>
      <c r="M9567" s="3"/>
      <c r="N9567" s="1"/>
      <c r="P9567" s="3"/>
      <c r="Q9567" s="1"/>
      <c r="S9567" s="3"/>
      <c r="T9567" s="1"/>
      <c r="V9567" s="3"/>
      <c r="W9567" s="1"/>
      <c r="Y9567" s="3"/>
      <c r="Z9567" s="1"/>
      <c r="AB9567" s="3"/>
      <c r="AC9567" s="1"/>
      <c r="AE9567" s="1"/>
      <c r="AF9567" s="1"/>
    </row>
    <row r="9568" spans="7:32" x14ac:dyDescent="0.25">
      <c r="G9568" s="3"/>
      <c r="H9568" s="1"/>
      <c r="J9568" s="3"/>
      <c r="K9568" s="1"/>
      <c r="M9568" s="3"/>
      <c r="N9568" s="1"/>
      <c r="P9568" s="3"/>
      <c r="Q9568" s="1"/>
      <c r="S9568" s="3"/>
      <c r="T9568" s="1"/>
      <c r="V9568" s="3"/>
      <c r="W9568" s="1"/>
      <c r="Y9568" s="3"/>
      <c r="Z9568" s="1"/>
      <c r="AB9568" s="3"/>
      <c r="AC9568" s="1"/>
      <c r="AE9568" s="1"/>
      <c r="AF9568" s="1"/>
    </row>
    <row r="9569" spans="7:32" x14ac:dyDescent="0.25">
      <c r="G9569" s="3"/>
      <c r="H9569" s="1"/>
      <c r="J9569" s="3"/>
      <c r="K9569" s="1"/>
      <c r="M9569" s="3"/>
      <c r="N9569" s="1"/>
      <c r="P9569" s="3"/>
      <c r="Q9569" s="1"/>
      <c r="S9569" s="3"/>
      <c r="T9569" s="1"/>
      <c r="V9569" s="3"/>
      <c r="W9569" s="1"/>
      <c r="Y9569" s="3"/>
      <c r="Z9569" s="1"/>
      <c r="AB9569" s="3"/>
      <c r="AC9569" s="1"/>
      <c r="AE9569" s="1"/>
      <c r="AF9569" s="1"/>
    </row>
    <row r="9570" spans="7:32" x14ac:dyDescent="0.25">
      <c r="G9570" s="3"/>
      <c r="H9570" s="1"/>
      <c r="J9570" s="3"/>
      <c r="K9570" s="1"/>
      <c r="M9570" s="3"/>
      <c r="N9570" s="1"/>
      <c r="P9570" s="3"/>
      <c r="Q9570" s="1"/>
      <c r="S9570" s="3"/>
      <c r="T9570" s="1"/>
      <c r="V9570" s="3"/>
      <c r="W9570" s="1"/>
      <c r="Y9570" s="3"/>
      <c r="Z9570" s="1"/>
      <c r="AB9570" s="3"/>
      <c r="AC9570" s="1"/>
      <c r="AE9570" s="1"/>
      <c r="AF9570" s="1"/>
    </row>
    <row r="9571" spans="7:32" x14ac:dyDescent="0.25">
      <c r="G9571" s="3"/>
      <c r="H9571" s="1"/>
      <c r="J9571" s="3"/>
      <c r="K9571" s="1"/>
      <c r="M9571" s="3"/>
      <c r="N9571" s="1"/>
      <c r="P9571" s="3"/>
      <c r="Q9571" s="1"/>
      <c r="S9571" s="3"/>
      <c r="T9571" s="1"/>
      <c r="V9571" s="3"/>
      <c r="W9571" s="1"/>
      <c r="Y9571" s="3"/>
      <c r="Z9571" s="1"/>
      <c r="AB9571" s="3"/>
      <c r="AC9571" s="1"/>
      <c r="AE9571" s="1"/>
      <c r="AF9571" s="1"/>
    </row>
    <row r="9572" spans="7:32" x14ac:dyDescent="0.25">
      <c r="G9572" s="3"/>
      <c r="H9572" s="1"/>
      <c r="J9572" s="3"/>
      <c r="K9572" s="1"/>
      <c r="M9572" s="3"/>
      <c r="N9572" s="1"/>
      <c r="P9572" s="3"/>
      <c r="Q9572" s="1"/>
      <c r="S9572" s="3"/>
      <c r="T9572" s="1"/>
      <c r="V9572" s="3"/>
      <c r="W9572" s="1"/>
      <c r="Y9572" s="3"/>
      <c r="Z9572" s="1"/>
      <c r="AB9572" s="3"/>
      <c r="AC9572" s="1"/>
      <c r="AE9572" s="1"/>
      <c r="AF9572" s="1"/>
    </row>
    <row r="9573" spans="7:32" x14ac:dyDescent="0.25">
      <c r="G9573" s="3"/>
      <c r="H9573" s="1"/>
      <c r="J9573" s="3"/>
      <c r="K9573" s="1"/>
      <c r="M9573" s="3"/>
      <c r="N9573" s="1"/>
      <c r="P9573" s="3"/>
      <c r="Q9573" s="1"/>
      <c r="S9573" s="3"/>
      <c r="T9573" s="1"/>
      <c r="V9573" s="3"/>
      <c r="W9573" s="1"/>
      <c r="Y9573" s="3"/>
      <c r="Z9573" s="1"/>
      <c r="AB9573" s="3"/>
      <c r="AC9573" s="1"/>
      <c r="AE9573" s="1"/>
      <c r="AF9573" s="1"/>
    </row>
    <row r="9574" spans="7:32" x14ac:dyDescent="0.25">
      <c r="G9574" s="3"/>
      <c r="H9574" s="1"/>
      <c r="J9574" s="3"/>
      <c r="K9574" s="1"/>
      <c r="M9574" s="3"/>
      <c r="N9574" s="1"/>
      <c r="P9574" s="3"/>
      <c r="Q9574" s="1"/>
      <c r="S9574" s="3"/>
      <c r="T9574" s="1"/>
      <c r="V9574" s="3"/>
      <c r="W9574" s="1"/>
      <c r="Y9574" s="3"/>
      <c r="Z9574" s="1"/>
      <c r="AB9574" s="3"/>
      <c r="AC9574" s="1"/>
      <c r="AE9574" s="1"/>
      <c r="AF9574" s="1"/>
    </row>
    <row r="9575" spans="7:32" x14ac:dyDescent="0.25">
      <c r="G9575" s="3"/>
      <c r="H9575" s="1"/>
      <c r="J9575" s="3"/>
      <c r="K9575" s="1"/>
      <c r="M9575" s="3"/>
      <c r="N9575" s="1"/>
      <c r="P9575" s="3"/>
      <c r="Q9575" s="1"/>
      <c r="S9575" s="3"/>
      <c r="T9575" s="1"/>
      <c r="V9575" s="3"/>
      <c r="W9575" s="1"/>
      <c r="Y9575" s="3"/>
      <c r="Z9575" s="1"/>
      <c r="AB9575" s="3"/>
      <c r="AC9575" s="1"/>
      <c r="AE9575" s="1"/>
      <c r="AF9575" s="1"/>
    </row>
    <row r="9576" spans="7:32" x14ac:dyDescent="0.25">
      <c r="G9576" s="3"/>
      <c r="H9576" s="1"/>
      <c r="J9576" s="3"/>
      <c r="K9576" s="1"/>
      <c r="M9576" s="3"/>
      <c r="N9576" s="1"/>
      <c r="P9576" s="3"/>
      <c r="Q9576" s="1"/>
      <c r="S9576" s="3"/>
      <c r="T9576" s="1"/>
      <c r="V9576" s="3"/>
      <c r="W9576" s="1"/>
      <c r="Y9576" s="3"/>
      <c r="Z9576" s="1"/>
      <c r="AB9576" s="3"/>
      <c r="AC9576" s="1"/>
      <c r="AE9576" s="1"/>
      <c r="AF9576" s="1"/>
    </row>
    <row r="9577" spans="7:32" x14ac:dyDescent="0.25">
      <c r="G9577" s="3"/>
      <c r="H9577" s="1"/>
      <c r="J9577" s="3"/>
      <c r="K9577" s="1"/>
      <c r="M9577" s="3"/>
      <c r="N9577" s="1"/>
      <c r="P9577" s="3"/>
      <c r="Q9577" s="1"/>
      <c r="S9577" s="3"/>
      <c r="T9577" s="1"/>
      <c r="V9577" s="3"/>
      <c r="W9577" s="1"/>
      <c r="Y9577" s="3"/>
      <c r="Z9577" s="1"/>
      <c r="AB9577" s="3"/>
      <c r="AC9577" s="1"/>
      <c r="AE9577" s="1"/>
      <c r="AF9577" s="1"/>
    </row>
    <row r="9578" spans="7:32" x14ac:dyDescent="0.25">
      <c r="G9578" s="3"/>
      <c r="H9578" s="1"/>
      <c r="J9578" s="3"/>
      <c r="K9578" s="1"/>
      <c r="M9578" s="3"/>
      <c r="N9578" s="1"/>
      <c r="P9578" s="3"/>
      <c r="Q9578" s="1"/>
      <c r="S9578" s="3"/>
      <c r="T9578" s="1"/>
      <c r="V9578" s="3"/>
      <c r="W9578" s="1"/>
      <c r="Y9578" s="3"/>
      <c r="Z9578" s="1"/>
      <c r="AB9578" s="3"/>
      <c r="AC9578" s="1"/>
      <c r="AE9578" s="1"/>
      <c r="AF9578" s="1"/>
    </row>
    <row r="9579" spans="7:32" x14ac:dyDescent="0.25">
      <c r="G9579" s="3"/>
      <c r="H9579" s="1"/>
      <c r="J9579" s="3"/>
      <c r="K9579" s="1"/>
      <c r="M9579" s="3"/>
      <c r="N9579" s="1"/>
      <c r="P9579" s="3"/>
      <c r="Q9579" s="1"/>
      <c r="S9579" s="3"/>
      <c r="T9579" s="1"/>
      <c r="V9579" s="3"/>
      <c r="W9579" s="1"/>
      <c r="Y9579" s="3"/>
      <c r="Z9579" s="1"/>
      <c r="AB9579" s="3"/>
      <c r="AC9579" s="1"/>
      <c r="AE9579" s="1"/>
      <c r="AF9579" s="1"/>
    </row>
    <row r="9580" spans="7:32" x14ac:dyDescent="0.25">
      <c r="G9580" s="3"/>
      <c r="H9580" s="1"/>
      <c r="J9580" s="3"/>
      <c r="K9580" s="1"/>
      <c r="M9580" s="3"/>
      <c r="N9580" s="1"/>
      <c r="P9580" s="3"/>
      <c r="Q9580" s="1"/>
      <c r="S9580" s="3"/>
      <c r="T9580" s="1"/>
      <c r="V9580" s="3"/>
      <c r="W9580" s="1"/>
      <c r="Y9580" s="3"/>
      <c r="Z9580" s="1"/>
      <c r="AB9580" s="3"/>
      <c r="AC9580" s="1"/>
      <c r="AE9580" s="1"/>
      <c r="AF9580" s="1"/>
    </row>
    <row r="9581" spans="7:32" x14ac:dyDescent="0.25">
      <c r="G9581" s="3"/>
      <c r="H9581" s="1"/>
      <c r="J9581" s="3"/>
      <c r="K9581" s="1"/>
      <c r="M9581" s="3"/>
      <c r="N9581" s="1"/>
      <c r="P9581" s="3"/>
      <c r="Q9581" s="1"/>
      <c r="S9581" s="3"/>
      <c r="T9581" s="1"/>
      <c r="V9581" s="3"/>
      <c r="W9581" s="1"/>
      <c r="Y9581" s="3"/>
      <c r="Z9581" s="1"/>
      <c r="AB9581" s="3"/>
      <c r="AC9581" s="1"/>
      <c r="AE9581" s="1"/>
      <c r="AF9581" s="1"/>
    </row>
    <row r="9582" spans="7:32" x14ac:dyDescent="0.25">
      <c r="G9582" s="3"/>
      <c r="H9582" s="1"/>
      <c r="J9582" s="3"/>
      <c r="K9582" s="1"/>
      <c r="M9582" s="3"/>
      <c r="N9582" s="1"/>
      <c r="P9582" s="3"/>
      <c r="Q9582" s="1"/>
      <c r="S9582" s="3"/>
      <c r="T9582" s="1"/>
      <c r="V9582" s="3"/>
      <c r="W9582" s="1"/>
      <c r="Y9582" s="3"/>
      <c r="Z9582" s="1"/>
      <c r="AB9582" s="3"/>
      <c r="AC9582" s="1"/>
      <c r="AE9582" s="1"/>
      <c r="AF9582" s="1"/>
    </row>
    <row r="9583" spans="7:32" x14ac:dyDescent="0.25">
      <c r="G9583" s="3"/>
      <c r="H9583" s="1"/>
      <c r="J9583" s="3"/>
      <c r="K9583" s="1"/>
      <c r="M9583" s="3"/>
      <c r="N9583" s="1"/>
      <c r="P9583" s="3"/>
      <c r="Q9583" s="1"/>
      <c r="S9583" s="3"/>
      <c r="T9583" s="1"/>
      <c r="V9583" s="3"/>
      <c r="W9583" s="1"/>
      <c r="Y9583" s="3"/>
      <c r="Z9583" s="1"/>
      <c r="AB9583" s="3"/>
      <c r="AC9583" s="1"/>
      <c r="AE9583" s="1"/>
      <c r="AF9583" s="1"/>
    </row>
    <row r="9584" spans="7:32" x14ac:dyDescent="0.25">
      <c r="G9584" s="3"/>
      <c r="H9584" s="1"/>
      <c r="J9584" s="3"/>
      <c r="K9584" s="1"/>
      <c r="M9584" s="3"/>
      <c r="N9584" s="1"/>
      <c r="P9584" s="3"/>
      <c r="Q9584" s="1"/>
      <c r="S9584" s="3"/>
      <c r="T9584" s="1"/>
      <c r="V9584" s="3"/>
      <c r="W9584" s="1"/>
      <c r="Y9584" s="3"/>
      <c r="Z9584" s="1"/>
      <c r="AB9584" s="3"/>
      <c r="AC9584" s="1"/>
      <c r="AE9584" s="1"/>
      <c r="AF9584" s="1"/>
    </row>
    <row r="9585" spans="7:32" x14ac:dyDescent="0.25">
      <c r="G9585" s="3"/>
      <c r="H9585" s="1"/>
      <c r="J9585" s="3"/>
      <c r="K9585" s="1"/>
      <c r="M9585" s="3"/>
      <c r="N9585" s="1"/>
      <c r="P9585" s="3"/>
      <c r="Q9585" s="1"/>
      <c r="S9585" s="3"/>
      <c r="T9585" s="1"/>
      <c r="V9585" s="3"/>
      <c r="W9585" s="1"/>
      <c r="Y9585" s="3"/>
      <c r="Z9585" s="1"/>
      <c r="AB9585" s="3"/>
      <c r="AC9585" s="1"/>
      <c r="AE9585" s="1"/>
      <c r="AF9585" s="1"/>
    </row>
    <row r="9586" spans="7:32" x14ac:dyDescent="0.25">
      <c r="G9586" s="3"/>
      <c r="H9586" s="1"/>
      <c r="J9586" s="3"/>
      <c r="K9586" s="1"/>
      <c r="M9586" s="3"/>
      <c r="N9586" s="1"/>
      <c r="P9586" s="3"/>
      <c r="Q9586" s="1"/>
      <c r="S9586" s="3"/>
      <c r="T9586" s="1"/>
      <c r="V9586" s="3"/>
      <c r="W9586" s="1"/>
      <c r="Y9586" s="3"/>
      <c r="Z9586" s="1"/>
      <c r="AB9586" s="3"/>
      <c r="AC9586" s="1"/>
      <c r="AE9586" s="1"/>
      <c r="AF9586" s="1"/>
    </row>
    <row r="9587" spans="7:32" x14ac:dyDescent="0.25">
      <c r="G9587" s="3"/>
      <c r="H9587" s="1"/>
      <c r="J9587" s="3"/>
      <c r="K9587" s="1"/>
      <c r="M9587" s="3"/>
      <c r="N9587" s="1"/>
      <c r="P9587" s="3"/>
      <c r="Q9587" s="1"/>
      <c r="S9587" s="3"/>
      <c r="T9587" s="1"/>
      <c r="V9587" s="3"/>
      <c r="W9587" s="1"/>
      <c r="Y9587" s="3"/>
      <c r="Z9587" s="1"/>
      <c r="AB9587" s="3"/>
      <c r="AC9587" s="1"/>
      <c r="AE9587" s="1"/>
      <c r="AF9587" s="1"/>
    </row>
    <row r="9588" spans="7:32" x14ac:dyDescent="0.25">
      <c r="G9588" s="3"/>
      <c r="H9588" s="1"/>
      <c r="J9588" s="3"/>
      <c r="K9588" s="1"/>
      <c r="M9588" s="3"/>
      <c r="N9588" s="1"/>
      <c r="P9588" s="3"/>
      <c r="Q9588" s="1"/>
      <c r="S9588" s="3"/>
      <c r="T9588" s="1"/>
      <c r="V9588" s="3"/>
      <c r="W9588" s="1"/>
      <c r="Y9588" s="3"/>
      <c r="Z9588" s="1"/>
      <c r="AB9588" s="3"/>
      <c r="AC9588" s="1"/>
      <c r="AE9588" s="1"/>
      <c r="AF9588" s="1"/>
    </row>
    <row r="9589" spans="7:32" x14ac:dyDescent="0.25">
      <c r="G9589" s="3"/>
      <c r="H9589" s="1"/>
      <c r="J9589" s="3"/>
      <c r="K9589" s="1"/>
      <c r="M9589" s="3"/>
      <c r="N9589" s="1"/>
      <c r="P9589" s="3"/>
      <c r="Q9589" s="1"/>
      <c r="S9589" s="3"/>
      <c r="T9589" s="1"/>
      <c r="V9589" s="3"/>
      <c r="W9589" s="1"/>
      <c r="Y9589" s="3"/>
      <c r="Z9589" s="1"/>
      <c r="AB9589" s="3"/>
      <c r="AC9589" s="1"/>
      <c r="AE9589" s="1"/>
      <c r="AF9589" s="1"/>
    </row>
    <row r="9590" spans="7:32" x14ac:dyDescent="0.25">
      <c r="G9590" s="3"/>
      <c r="H9590" s="1"/>
      <c r="J9590" s="3"/>
      <c r="K9590" s="1"/>
      <c r="M9590" s="3"/>
      <c r="N9590" s="1"/>
      <c r="P9590" s="3"/>
      <c r="Q9590" s="1"/>
      <c r="S9590" s="3"/>
      <c r="T9590" s="1"/>
      <c r="V9590" s="3"/>
      <c r="W9590" s="1"/>
      <c r="Y9590" s="3"/>
      <c r="Z9590" s="1"/>
      <c r="AB9590" s="3"/>
      <c r="AC9590" s="1"/>
      <c r="AE9590" s="1"/>
      <c r="AF9590" s="1"/>
    </row>
    <row r="9591" spans="7:32" x14ac:dyDescent="0.25">
      <c r="G9591" s="3"/>
      <c r="H9591" s="1"/>
      <c r="J9591" s="3"/>
      <c r="K9591" s="1"/>
      <c r="M9591" s="3"/>
      <c r="N9591" s="1"/>
      <c r="P9591" s="3"/>
      <c r="Q9591" s="1"/>
      <c r="S9591" s="3"/>
      <c r="T9591" s="1"/>
      <c r="V9591" s="3"/>
      <c r="W9591" s="1"/>
      <c r="Y9591" s="3"/>
      <c r="Z9591" s="1"/>
      <c r="AB9591" s="3"/>
      <c r="AC9591" s="1"/>
      <c r="AE9591" s="1"/>
      <c r="AF9591" s="1"/>
    </row>
    <row r="9592" spans="7:32" x14ac:dyDescent="0.25">
      <c r="G9592" s="3"/>
      <c r="H9592" s="1"/>
      <c r="J9592" s="3"/>
      <c r="K9592" s="1"/>
      <c r="M9592" s="3"/>
      <c r="N9592" s="1"/>
      <c r="P9592" s="3"/>
      <c r="Q9592" s="1"/>
      <c r="S9592" s="3"/>
      <c r="T9592" s="1"/>
      <c r="V9592" s="3"/>
      <c r="W9592" s="1"/>
      <c r="Y9592" s="3"/>
      <c r="Z9592" s="1"/>
      <c r="AB9592" s="3"/>
      <c r="AC9592" s="1"/>
      <c r="AE9592" s="1"/>
      <c r="AF9592" s="1"/>
    </row>
    <row r="9593" spans="7:32" x14ac:dyDescent="0.25">
      <c r="G9593" s="3"/>
      <c r="H9593" s="1"/>
      <c r="J9593" s="3"/>
      <c r="K9593" s="1"/>
      <c r="M9593" s="3"/>
      <c r="N9593" s="1"/>
      <c r="P9593" s="3"/>
      <c r="Q9593" s="1"/>
      <c r="S9593" s="3"/>
      <c r="T9593" s="1"/>
      <c r="V9593" s="3"/>
      <c r="W9593" s="1"/>
      <c r="Y9593" s="3"/>
      <c r="Z9593" s="1"/>
      <c r="AB9593" s="3"/>
      <c r="AC9593" s="1"/>
      <c r="AE9593" s="1"/>
      <c r="AF9593" s="1"/>
    </row>
    <row r="9594" spans="7:32" x14ac:dyDescent="0.25">
      <c r="G9594" s="3"/>
      <c r="H9594" s="1"/>
      <c r="J9594" s="3"/>
      <c r="K9594" s="1"/>
      <c r="M9594" s="3"/>
      <c r="N9594" s="1"/>
      <c r="P9594" s="3"/>
      <c r="Q9594" s="1"/>
      <c r="S9594" s="3"/>
      <c r="T9594" s="1"/>
      <c r="V9594" s="3"/>
      <c r="W9594" s="1"/>
      <c r="Y9594" s="3"/>
      <c r="Z9594" s="1"/>
      <c r="AB9594" s="3"/>
      <c r="AC9594" s="1"/>
      <c r="AE9594" s="1"/>
      <c r="AF9594" s="1"/>
    </row>
    <row r="9595" spans="7:32" x14ac:dyDescent="0.25">
      <c r="G9595" s="3"/>
      <c r="H9595" s="1"/>
      <c r="J9595" s="3"/>
      <c r="K9595" s="1"/>
      <c r="M9595" s="3"/>
      <c r="N9595" s="1"/>
      <c r="P9595" s="3"/>
      <c r="Q9595" s="1"/>
      <c r="S9595" s="3"/>
      <c r="T9595" s="1"/>
      <c r="V9595" s="3"/>
      <c r="W9595" s="1"/>
      <c r="Y9595" s="3"/>
      <c r="Z9595" s="1"/>
      <c r="AB9595" s="3"/>
      <c r="AC9595" s="1"/>
      <c r="AE9595" s="1"/>
      <c r="AF9595" s="1"/>
    </row>
    <row r="9596" spans="7:32" x14ac:dyDescent="0.25">
      <c r="G9596" s="3"/>
      <c r="H9596" s="1"/>
      <c r="J9596" s="3"/>
      <c r="K9596" s="1"/>
      <c r="M9596" s="3"/>
      <c r="N9596" s="1"/>
      <c r="P9596" s="3"/>
      <c r="Q9596" s="1"/>
      <c r="S9596" s="3"/>
      <c r="T9596" s="1"/>
      <c r="V9596" s="3"/>
      <c r="W9596" s="1"/>
      <c r="Y9596" s="3"/>
      <c r="Z9596" s="1"/>
      <c r="AB9596" s="3"/>
      <c r="AC9596" s="1"/>
      <c r="AE9596" s="1"/>
      <c r="AF9596" s="1"/>
    </row>
    <row r="9597" spans="7:32" x14ac:dyDescent="0.25">
      <c r="G9597" s="3"/>
      <c r="H9597" s="1"/>
      <c r="J9597" s="3"/>
      <c r="K9597" s="1"/>
      <c r="M9597" s="3"/>
      <c r="N9597" s="1"/>
      <c r="P9597" s="3"/>
      <c r="Q9597" s="1"/>
      <c r="S9597" s="3"/>
      <c r="T9597" s="1"/>
      <c r="V9597" s="3"/>
      <c r="W9597" s="1"/>
      <c r="Y9597" s="3"/>
      <c r="Z9597" s="1"/>
      <c r="AB9597" s="3"/>
      <c r="AC9597" s="1"/>
      <c r="AE9597" s="1"/>
      <c r="AF9597" s="1"/>
    </row>
    <row r="9598" spans="7:32" x14ac:dyDescent="0.25">
      <c r="G9598" s="3"/>
      <c r="H9598" s="1"/>
      <c r="J9598" s="3"/>
      <c r="K9598" s="1"/>
      <c r="M9598" s="3"/>
      <c r="N9598" s="1"/>
      <c r="P9598" s="3"/>
      <c r="Q9598" s="1"/>
      <c r="S9598" s="3"/>
      <c r="T9598" s="1"/>
      <c r="V9598" s="3"/>
      <c r="W9598" s="1"/>
      <c r="Y9598" s="3"/>
      <c r="Z9598" s="1"/>
      <c r="AB9598" s="3"/>
      <c r="AC9598" s="1"/>
      <c r="AE9598" s="1"/>
      <c r="AF9598" s="1"/>
    </row>
    <row r="9599" spans="7:32" x14ac:dyDescent="0.25">
      <c r="G9599" s="3"/>
      <c r="H9599" s="1"/>
      <c r="J9599" s="3"/>
      <c r="K9599" s="1"/>
      <c r="M9599" s="3"/>
      <c r="N9599" s="1"/>
      <c r="P9599" s="3"/>
      <c r="Q9599" s="1"/>
      <c r="S9599" s="3"/>
      <c r="T9599" s="1"/>
      <c r="V9599" s="3"/>
      <c r="W9599" s="1"/>
      <c r="Y9599" s="3"/>
      <c r="Z9599" s="1"/>
      <c r="AB9599" s="3"/>
      <c r="AC9599" s="1"/>
      <c r="AE9599" s="1"/>
      <c r="AF9599" s="1"/>
    </row>
    <row r="9600" spans="7:32" x14ac:dyDescent="0.25">
      <c r="G9600" s="3"/>
      <c r="H9600" s="1"/>
      <c r="J9600" s="3"/>
      <c r="K9600" s="1"/>
      <c r="M9600" s="3"/>
      <c r="N9600" s="1"/>
      <c r="P9600" s="3"/>
      <c r="Q9600" s="1"/>
      <c r="S9600" s="3"/>
      <c r="T9600" s="1"/>
      <c r="V9600" s="3"/>
      <c r="W9600" s="1"/>
      <c r="Y9600" s="3"/>
      <c r="Z9600" s="1"/>
      <c r="AB9600" s="3"/>
      <c r="AC9600" s="1"/>
      <c r="AE9600" s="1"/>
      <c r="AF9600" s="1"/>
    </row>
    <row r="9601" spans="7:32" x14ac:dyDescent="0.25">
      <c r="G9601" s="3"/>
      <c r="H9601" s="1"/>
      <c r="J9601" s="3"/>
      <c r="K9601" s="1"/>
      <c r="M9601" s="3"/>
      <c r="N9601" s="1"/>
      <c r="P9601" s="3"/>
      <c r="Q9601" s="1"/>
      <c r="S9601" s="3"/>
      <c r="T9601" s="1"/>
      <c r="V9601" s="3"/>
      <c r="W9601" s="1"/>
      <c r="Y9601" s="3"/>
      <c r="Z9601" s="1"/>
      <c r="AB9601" s="3"/>
      <c r="AC9601" s="1"/>
      <c r="AE9601" s="1"/>
      <c r="AF9601" s="1"/>
    </row>
    <row r="9602" spans="7:32" x14ac:dyDescent="0.25">
      <c r="G9602" s="3"/>
      <c r="H9602" s="1"/>
      <c r="J9602" s="3"/>
      <c r="K9602" s="1"/>
      <c r="M9602" s="3"/>
      <c r="N9602" s="1"/>
      <c r="P9602" s="3"/>
      <c r="Q9602" s="1"/>
      <c r="S9602" s="3"/>
      <c r="T9602" s="1"/>
      <c r="V9602" s="3"/>
      <c r="W9602" s="1"/>
      <c r="Y9602" s="3"/>
      <c r="Z9602" s="1"/>
      <c r="AB9602" s="3"/>
      <c r="AC9602" s="1"/>
      <c r="AE9602" s="1"/>
      <c r="AF9602" s="1"/>
    </row>
    <row r="9603" spans="7:32" x14ac:dyDescent="0.25">
      <c r="G9603" s="3"/>
      <c r="H9603" s="1"/>
      <c r="J9603" s="3"/>
      <c r="K9603" s="1"/>
      <c r="M9603" s="3"/>
      <c r="N9603" s="1"/>
      <c r="P9603" s="3"/>
      <c r="Q9603" s="1"/>
      <c r="S9603" s="3"/>
      <c r="T9603" s="1"/>
      <c r="V9603" s="3"/>
      <c r="W9603" s="1"/>
      <c r="Y9603" s="3"/>
      <c r="Z9603" s="1"/>
      <c r="AB9603" s="3"/>
      <c r="AC9603" s="1"/>
      <c r="AE9603" s="1"/>
      <c r="AF9603" s="1"/>
    </row>
    <row r="9604" spans="7:32" x14ac:dyDescent="0.25">
      <c r="G9604" s="3"/>
      <c r="H9604" s="1"/>
      <c r="J9604" s="3"/>
      <c r="K9604" s="1"/>
      <c r="M9604" s="3"/>
      <c r="N9604" s="1"/>
      <c r="P9604" s="3"/>
      <c r="Q9604" s="1"/>
      <c r="S9604" s="3"/>
      <c r="T9604" s="1"/>
      <c r="V9604" s="3"/>
      <c r="W9604" s="1"/>
      <c r="Y9604" s="3"/>
      <c r="Z9604" s="1"/>
      <c r="AB9604" s="3"/>
      <c r="AC9604" s="1"/>
      <c r="AE9604" s="1"/>
      <c r="AF9604" s="1"/>
    </row>
    <row r="9605" spans="7:32" x14ac:dyDescent="0.25">
      <c r="G9605" s="3"/>
      <c r="H9605" s="1"/>
      <c r="J9605" s="3"/>
      <c r="K9605" s="1"/>
      <c r="M9605" s="3"/>
      <c r="N9605" s="1"/>
      <c r="P9605" s="3"/>
      <c r="Q9605" s="1"/>
      <c r="S9605" s="3"/>
      <c r="T9605" s="1"/>
      <c r="V9605" s="3"/>
      <c r="W9605" s="1"/>
      <c r="Y9605" s="3"/>
      <c r="Z9605" s="1"/>
      <c r="AB9605" s="3"/>
      <c r="AC9605" s="1"/>
      <c r="AE9605" s="1"/>
      <c r="AF9605" s="1"/>
    </row>
    <row r="9606" spans="7:32" x14ac:dyDescent="0.25">
      <c r="G9606" s="3"/>
      <c r="H9606" s="1"/>
      <c r="J9606" s="3"/>
      <c r="K9606" s="1"/>
      <c r="M9606" s="3"/>
      <c r="N9606" s="1"/>
      <c r="P9606" s="3"/>
      <c r="Q9606" s="1"/>
      <c r="S9606" s="3"/>
      <c r="T9606" s="1"/>
      <c r="V9606" s="3"/>
      <c r="W9606" s="1"/>
      <c r="Y9606" s="3"/>
      <c r="Z9606" s="1"/>
      <c r="AB9606" s="3"/>
      <c r="AC9606" s="1"/>
      <c r="AE9606" s="1"/>
      <c r="AF9606" s="1"/>
    </row>
    <row r="9607" spans="7:32" x14ac:dyDescent="0.25">
      <c r="G9607" s="3"/>
      <c r="H9607" s="1"/>
      <c r="J9607" s="3"/>
      <c r="K9607" s="1"/>
      <c r="M9607" s="3"/>
      <c r="N9607" s="1"/>
      <c r="P9607" s="3"/>
      <c r="Q9607" s="1"/>
      <c r="S9607" s="3"/>
      <c r="T9607" s="1"/>
      <c r="V9607" s="3"/>
      <c r="W9607" s="1"/>
      <c r="Y9607" s="3"/>
      <c r="Z9607" s="1"/>
      <c r="AB9607" s="3"/>
      <c r="AC9607" s="1"/>
      <c r="AE9607" s="1"/>
      <c r="AF9607" s="1"/>
    </row>
    <row r="9608" spans="7:32" x14ac:dyDescent="0.25">
      <c r="G9608" s="3"/>
      <c r="H9608" s="1"/>
      <c r="J9608" s="3"/>
      <c r="K9608" s="1"/>
      <c r="M9608" s="3"/>
      <c r="N9608" s="1"/>
      <c r="P9608" s="3"/>
      <c r="Q9608" s="1"/>
      <c r="S9608" s="3"/>
      <c r="T9608" s="1"/>
      <c r="V9608" s="3"/>
      <c r="W9608" s="1"/>
      <c r="Y9608" s="3"/>
      <c r="Z9608" s="1"/>
      <c r="AB9608" s="3"/>
      <c r="AC9608" s="1"/>
      <c r="AE9608" s="1"/>
      <c r="AF9608" s="1"/>
    </row>
    <row r="9609" spans="7:32" x14ac:dyDescent="0.25">
      <c r="G9609" s="3"/>
      <c r="H9609" s="1"/>
      <c r="J9609" s="3"/>
      <c r="K9609" s="1"/>
      <c r="M9609" s="3"/>
      <c r="N9609" s="1"/>
      <c r="P9609" s="3"/>
      <c r="Q9609" s="1"/>
      <c r="S9609" s="3"/>
      <c r="T9609" s="1"/>
      <c r="V9609" s="3"/>
      <c r="W9609" s="1"/>
      <c r="Y9609" s="3"/>
      <c r="Z9609" s="1"/>
      <c r="AB9609" s="3"/>
      <c r="AC9609" s="1"/>
      <c r="AE9609" s="1"/>
      <c r="AF9609" s="1"/>
    </row>
    <row r="9610" spans="7:32" x14ac:dyDescent="0.25">
      <c r="G9610" s="3"/>
      <c r="H9610" s="1"/>
      <c r="J9610" s="3"/>
      <c r="K9610" s="1"/>
      <c r="M9610" s="3"/>
      <c r="N9610" s="1"/>
      <c r="P9610" s="3"/>
      <c r="Q9610" s="1"/>
      <c r="S9610" s="3"/>
      <c r="T9610" s="1"/>
      <c r="V9610" s="3"/>
      <c r="W9610" s="1"/>
      <c r="Y9610" s="3"/>
      <c r="Z9610" s="1"/>
      <c r="AB9610" s="3"/>
      <c r="AC9610" s="1"/>
      <c r="AE9610" s="1"/>
      <c r="AF9610" s="1"/>
    </row>
    <row r="9611" spans="7:32" x14ac:dyDescent="0.25">
      <c r="G9611" s="3"/>
      <c r="H9611" s="1"/>
      <c r="J9611" s="3"/>
      <c r="K9611" s="1"/>
      <c r="M9611" s="3"/>
      <c r="N9611" s="1"/>
      <c r="P9611" s="3"/>
      <c r="Q9611" s="1"/>
      <c r="S9611" s="3"/>
      <c r="T9611" s="1"/>
      <c r="V9611" s="3"/>
      <c r="W9611" s="1"/>
      <c r="Y9611" s="3"/>
      <c r="Z9611" s="1"/>
      <c r="AB9611" s="3"/>
      <c r="AC9611" s="1"/>
      <c r="AE9611" s="1"/>
      <c r="AF9611" s="1"/>
    </row>
    <row r="9612" spans="7:32" x14ac:dyDescent="0.25">
      <c r="G9612" s="3"/>
      <c r="H9612" s="1"/>
      <c r="J9612" s="3"/>
      <c r="K9612" s="1"/>
      <c r="M9612" s="3"/>
      <c r="N9612" s="1"/>
      <c r="P9612" s="3"/>
      <c r="Q9612" s="1"/>
      <c r="S9612" s="3"/>
      <c r="T9612" s="1"/>
      <c r="V9612" s="3"/>
      <c r="W9612" s="1"/>
      <c r="Y9612" s="3"/>
      <c r="Z9612" s="1"/>
      <c r="AB9612" s="3"/>
      <c r="AC9612" s="1"/>
      <c r="AE9612" s="1"/>
      <c r="AF9612" s="1"/>
    </row>
    <row r="9613" spans="7:32" x14ac:dyDescent="0.25">
      <c r="G9613" s="3"/>
      <c r="H9613" s="1"/>
      <c r="J9613" s="3"/>
      <c r="K9613" s="1"/>
      <c r="M9613" s="3"/>
      <c r="N9613" s="1"/>
      <c r="P9613" s="3"/>
      <c r="Q9613" s="1"/>
      <c r="S9613" s="3"/>
      <c r="T9613" s="1"/>
      <c r="V9613" s="3"/>
      <c r="W9613" s="1"/>
      <c r="Y9613" s="3"/>
      <c r="Z9613" s="1"/>
      <c r="AB9613" s="3"/>
      <c r="AC9613" s="1"/>
      <c r="AE9613" s="1"/>
      <c r="AF9613" s="1"/>
    </row>
    <row r="9614" spans="7:32" x14ac:dyDescent="0.25">
      <c r="G9614" s="3"/>
      <c r="H9614" s="1"/>
      <c r="J9614" s="3"/>
      <c r="K9614" s="1"/>
      <c r="M9614" s="3"/>
      <c r="N9614" s="1"/>
      <c r="P9614" s="3"/>
      <c r="Q9614" s="1"/>
      <c r="S9614" s="3"/>
      <c r="T9614" s="1"/>
      <c r="V9614" s="3"/>
      <c r="W9614" s="1"/>
      <c r="Y9614" s="3"/>
      <c r="Z9614" s="1"/>
      <c r="AB9614" s="3"/>
      <c r="AC9614" s="1"/>
      <c r="AE9614" s="1"/>
      <c r="AF9614" s="1"/>
    </row>
    <row r="9615" spans="7:32" x14ac:dyDescent="0.25">
      <c r="G9615" s="3"/>
      <c r="H9615" s="1"/>
      <c r="J9615" s="3"/>
      <c r="K9615" s="1"/>
      <c r="M9615" s="3"/>
      <c r="N9615" s="1"/>
      <c r="P9615" s="3"/>
      <c r="Q9615" s="1"/>
      <c r="S9615" s="3"/>
      <c r="T9615" s="1"/>
      <c r="V9615" s="3"/>
      <c r="W9615" s="1"/>
      <c r="Y9615" s="3"/>
      <c r="Z9615" s="1"/>
      <c r="AB9615" s="3"/>
      <c r="AC9615" s="1"/>
      <c r="AE9615" s="1"/>
      <c r="AF9615" s="1"/>
    </row>
    <row r="9616" spans="7:32" x14ac:dyDescent="0.25">
      <c r="G9616" s="3"/>
      <c r="H9616" s="1"/>
      <c r="J9616" s="3"/>
      <c r="K9616" s="1"/>
      <c r="M9616" s="3"/>
      <c r="N9616" s="1"/>
      <c r="P9616" s="3"/>
      <c r="Q9616" s="1"/>
      <c r="S9616" s="3"/>
      <c r="T9616" s="1"/>
      <c r="V9616" s="3"/>
      <c r="W9616" s="1"/>
      <c r="Y9616" s="3"/>
      <c r="Z9616" s="1"/>
      <c r="AB9616" s="3"/>
      <c r="AC9616" s="1"/>
      <c r="AE9616" s="1"/>
      <c r="AF9616" s="1"/>
    </row>
    <row r="9617" spans="7:32" x14ac:dyDescent="0.25">
      <c r="G9617" s="3"/>
      <c r="H9617" s="1"/>
      <c r="J9617" s="3"/>
      <c r="K9617" s="1"/>
      <c r="M9617" s="3"/>
      <c r="N9617" s="1"/>
      <c r="P9617" s="3"/>
      <c r="Q9617" s="1"/>
      <c r="S9617" s="3"/>
      <c r="T9617" s="1"/>
      <c r="V9617" s="3"/>
      <c r="W9617" s="1"/>
      <c r="Y9617" s="3"/>
      <c r="Z9617" s="1"/>
      <c r="AB9617" s="3"/>
      <c r="AC9617" s="1"/>
      <c r="AE9617" s="1"/>
      <c r="AF9617" s="1"/>
    </row>
    <row r="9618" spans="7:32" x14ac:dyDescent="0.25">
      <c r="G9618" s="3"/>
      <c r="H9618" s="1"/>
      <c r="J9618" s="3"/>
      <c r="K9618" s="1"/>
      <c r="M9618" s="3"/>
      <c r="N9618" s="1"/>
      <c r="P9618" s="3"/>
      <c r="Q9618" s="1"/>
      <c r="S9618" s="3"/>
      <c r="T9618" s="1"/>
      <c r="V9618" s="3"/>
      <c r="W9618" s="1"/>
      <c r="Y9618" s="3"/>
      <c r="Z9618" s="1"/>
      <c r="AB9618" s="3"/>
      <c r="AC9618" s="1"/>
      <c r="AE9618" s="1"/>
      <c r="AF9618" s="1"/>
    </row>
    <row r="9619" spans="7:32" x14ac:dyDescent="0.25">
      <c r="G9619" s="3"/>
      <c r="H9619" s="1"/>
      <c r="J9619" s="3"/>
      <c r="K9619" s="1"/>
      <c r="M9619" s="3"/>
      <c r="N9619" s="1"/>
      <c r="P9619" s="3"/>
      <c r="Q9619" s="1"/>
      <c r="S9619" s="3"/>
      <c r="T9619" s="1"/>
      <c r="V9619" s="3"/>
      <c r="W9619" s="1"/>
      <c r="Y9619" s="3"/>
      <c r="Z9619" s="1"/>
      <c r="AB9619" s="3"/>
      <c r="AC9619" s="1"/>
      <c r="AE9619" s="1"/>
      <c r="AF9619" s="1"/>
    </row>
    <row r="9620" spans="7:32" x14ac:dyDescent="0.25">
      <c r="G9620" s="3"/>
      <c r="H9620" s="1"/>
      <c r="J9620" s="3"/>
      <c r="K9620" s="1"/>
      <c r="M9620" s="3"/>
      <c r="N9620" s="1"/>
      <c r="P9620" s="3"/>
      <c r="Q9620" s="1"/>
      <c r="S9620" s="3"/>
      <c r="T9620" s="1"/>
      <c r="V9620" s="3"/>
      <c r="W9620" s="1"/>
      <c r="Y9620" s="3"/>
      <c r="Z9620" s="1"/>
      <c r="AB9620" s="3"/>
      <c r="AC9620" s="1"/>
      <c r="AE9620" s="1"/>
      <c r="AF9620" s="1"/>
    </row>
    <row r="9621" spans="7:32" x14ac:dyDescent="0.25">
      <c r="G9621" s="3"/>
      <c r="H9621" s="1"/>
      <c r="J9621" s="3"/>
      <c r="K9621" s="1"/>
      <c r="M9621" s="3"/>
      <c r="N9621" s="1"/>
      <c r="P9621" s="3"/>
      <c r="Q9621" s="1"/>
      <c r="S9621" s="3"/>
      <c r="T9621" s="1"/>
      <c r="V9621" s="3"/>
      <c r="W9621" s="1"/>
      <c r="Y9621" s="3"/>
      <c r="Z9621" s="1"/>
      <c r="AB9621" s="3"/>
      <c r="AC9621" s="1"/>
      <c r="AE9621" s="1"/>
      <c r="AF9621" s="1"/>
    </row>
    <row r="9622" spans="7:32" x14ac:dyDescent="0.25">
      <c r="G9622" s="3"/>
      <c r="H9622" s="1"/>
      <c r="J9622" s="3"/>
      <c r="K9622" s="1"/>
      <c r="M9622" s="3"/>
      <c r="N9622" s="1"/>
      <c r="P9622" s="3"/>
      <c r="Q9622" s="1"/>
      <c r="S9622" s="3"/>
      <c r="T9622" s="1"/>
      <c r="V9622" s="3"/>
      <c r="W9622" s="1"/>
      <c r="Y9622" s="3"/>
      <c r="Z9622" s="1"/>
      <c r="AB9622" s="3"/>
      <c r="AC9622" s="1"/>
      <c r="AE9622" s="1"/>
      <c r="AF9622" s="1"/>
    </row>
    <row r="9623" spans="7:32" x14ac:dyDescent="0.25">
      <c r="G9623" s="3"/>
      <c r="H9623" s="1"/>
      <c r="J9623" s="3"/>
      <c r="K9623" s="1"/>
      <c r="M9623" s="3"/>
      <c r="N9623" s="1"/>
      <c r="P9623" s="3"/>
      <c r="Q9623" s="1"/>
      <c r="S9623" s="3"/>
      <c r="T9623" s="1"/>
      <c r="V9623" s="3"/>
      <c r="W9623" s="1"/>
      <c r="Y9623" s="3"/>
      <c r="Z9623" s="1"/>
      <c r="AB9623" s="3"/>
      <c r="AC9623" s="1"/>
      <c r="AE9623" s="1"/>
      <c r="AF9623" s="1"/>
    </row>
    <row r="9624" spans="7:32" x14ac:dyDescent="0.25">
      <c r="G9624" s="3"/>
      <c r="H9624" s="1"/>
      <c r="J9624" s="3"/>
      <c r="K9624" s="1"/>
      <c r="M9624" s="3"/>
      <c r="N9624" s="1"/>
      <c r="P9624" s="3"/>
      <c r="Q9624" s="1"/>
      <c r="S9624" s="3"/>
      <c r="T9624" s="1"/>
      <c r="V9624" s="3"/>
      <c r="W9624" s="1"/>
      <c r="Y9624" s="3"/>
      <c r="Z9624" s="1"/>
      <c r="AB9624" s="3"/>
      <c r="AC9624" s="1"/>
      <c r="AE9624" s="1"/>
      <c r="AF9624" s="1"/>
    </row>
    <row r="9625" spans="7:32" x14ac:dyDescent="0.25">
      <c r="G9625" s="3"/>
      <c r="H9625" s="1"/>
      <c r="J9625" s="3"/>
      <c r="K9625" s="1"/>
      <c r="M9625" s="3"/>
      <c r="N9625" s="1"/>
      <c r="P9625" s="3"/>
      <c r="Q9625" s="1"/>
      <c r="S9625" s="3"/>
      <c r="T9625" s="1"/>
      <c r="V9625" s="3"/>
      <c r="W9625" s="1"/>
      <c r="Y9625" s="3"/>
      <c r="Z9625" s="1"/>
      <c r="AB9625" s="3"/>
      <c r="AC9625" s="1"/>
      <c r="AE9625" s="1"/>
      <c r="AF9625" s="1"/>
    </row>
    <row r="9626" spans="7:32" x14ac:dyDescent="0.25">
      <c r="G9626" s="3"/>
      <c r="H9626" s="1"/>
      <c r="J9626" s="3"/>
      <c r="K9626" s="1"/>
      <c r="M9626" s="3"/>
      <c r="N9626" s="1"/>
      <c r="P9626" s="3"/>
      <c r="Q9626" s="1"/>
      <c r="S9626" s="3"/>
      <c r="T9626" s="1"/>
      <c r="V9626" s="3"/>
      <c r="W9626" s="1"/>
      <c r="Y9626" s="3"/>
      <c r="Z9626" s="1"/>
      <c r="AB9626" s="3"/>
      <c r="AC9626" s="1"/>
      <c r="AE9626" s="1"/>
      <c r="AF9626" s="1"/>
    </row>
    <row r="9627" spans="7:32" x14ac:dyDescent="0.25">
      <c r="G9627" s="3"/>
      <c r="H9627" s="1"/>
      <c r="J9627" s="3"/>
      <c r="K9627" s="1"/>
      <c r="M9627" s="3"/>
      <c r="N9627" s="1"/>
      <c r="P9627" s="3"/>
      <c r="Q9627" s="1"/>
      <c r="S9627" s="3"/>
      <c r="T9627" s="1"/>
      <c r="V9627" s="3"/>
      <c r="W9627" s="1"/>
      <c r="Y9627" s="3"/>
      <c r="Z9627" s="1"/>
      <c r="AB9627" s="3"/>
      <c r="AC9627" s="1"/>
      <c r="AE9627" s="1"/>
      <c r="AF9627" s="1"/>
    </row>
    <row r="9628" spans="7:32" x14ac:dyDescent="0.25">
      <c r="G9628" s="3"/>
      <c r="H9628" s="1"/>
      <c r="J9628" s="3"/>
      <c r="K9628" s="1"/>
      <c r="M9628" s="3"/>
      <c r="N9628" s="1"/>
      <c r="P9628" s="3"/>
      <c r="Q9628" s="1"/>
      <c r="S9628" s="3"/>
      <c r="T9628" s="1"/>
      <c r="V9628" s="3"/>
      <c r="W9628" s="1"/>
      <c r="Y9628" s="3"/>
      <c r="Z9628" s="1"/>
      <c r="AB9628" s="3"/>
      <c r="AC9628" s="1"/>
      <c r="AE9628" s="1"/>
      <c r="AF9628" s="1"/>
    </row>
    <row r="9629" spans="7:32" x14ac:dyDescent="0.25">
      <c r="G9629" s="3"/>
      <c r="H9629" s="1"/>
      <c r="J9629" s="3"/>
      <c r="K9629" s="1"/>
      <c r="M9629" s="3"/>
      <c r="N9629" s="1"/>
      <c r="P9629" s="3"/>
      <c r="Q9629" s="1"/>
      <c r="S9629" s="3"/>
      <c r="T9629" s="1"/>
      <c r="V9629" s="3"/>
      <c r="W9629" s="1"/>
      <c r="Y9629" s="3"/>
      <c r="Z9629" s="1"/>
      <c r="AB9629" s="3"/>
      <c r="AC9629" s="1"/>
      <c r="AE9629" s="1"/>
      <c r="AF9629" s="1"/>
    </row>
    <row r="9630" spans="7:32" x14ac:dyDescent="0.25">
      <c r="G9630" s="3"/>
      <c r="H9630" s="1"/>
      <c r="J9630" s="3"/>
      <c r="K9630" s="1"/>
      <c r="M9630" s="3"/>
      <c r="N9630" s="1"/>
      <c r="P9630" s="3"/>
      <c r="Q9630" s="1"/>
      <c r="S9630" s="3"/>
      <c r="T9630" s="1"/>
      <c r="V9630" s="3"/>
      <c r="W9630" s="1"/>
      <c r="Y9630" s="3"/>
      <c r="Z9630" s="1"/>
      <c r="AB9630" s="3"/>
      <c r="AC9630" s="1"/>
      <c r="AE9630" s="1"/>
      <c r="AF9630" s="1"/>
    </row>
    <row r="9631" spans="7:32" x14ac:dyDescent="0.25">
      <c r="G9631" s="3"/>
      <c r="H9631" s="1"/>
      <c r="J9631" s="3"/>
      <c r="K9631" s="1"/>
      <c r="M9631" s="3"/>
      <c r="N9631" s="1"/>
      <c r="P9631" s="3"/>
      <c r="Q9631" s="1"/>
      <c r="S9631" s="3"/>
      <c r="T9631" s="1"/>
      <c r="V9631" s="3"/>
      <c r="W9631" s="1"/>
      <c r="Y9631" s="3"/>
      <c r="Z9631" s="1"/>
      <c r="AB9631" s="3"/>
      <c r="AC9631" s="1"/>
      <c r="AE9631" s="1"/>
      <c r="AF9631" s="1"/>
    </row>
    <row r="9632" spans="7:32" x14ac:dyDescent="0.25">
      <c r="G9632" s="3"/>
      <c r="H9632" s="1"/>
      <c r="J9632" s="3"/>
      <c r="K9632" s="1"/>
      <c r="M9632" s="3"/>
      <c r="N9632" s="1"/>
      <c r="P9632" s="3"/>
      <c r="Q9632" s="1"/>
      <c r="S9632" s="3"/>
      <c r="T9632" s="1"/>
      <c r="V9632" s="3"/>
      <c r="W9632" s="1"/>
      <c r="Y9632" s="3"/>
      <c r="Z9632" s="1"/>
      <c r="AB9632" s="3"/>
      <c r="AC9632" s="1"/>
      <c r="AE9632" s="1"/>
      <c r="AF9632" s="1"/>
    </row>
    <row r="9633" spans="7:32" x14ac:dyDescent="0.25">
      <c r="G9633" s="3"/>
      <c r="H9633" s="1"/>
      <c r="J9633" s="3"/>
      <c r="K9633" s="1"/>
      <c r="M9633" s="3"/>
      <c r="N9633" s="1"/>
      <c r="P9633" s="3"/>
      <c r="Q9633" s="1"/>
      <c r="S9633" s="3"/>
      <c r="T9633" s="1"/>
      <c r="V9633" s="3"/>
      <c r="W9633" s="1"/>
      <c r="Y9633" s="3"/>
      <c r="Z9633" s="1"/>
      <c r="AB9633" s="3"/>
      <c r="AC9633" s="1"/>
      <c r="AE9633" s="1"/>
      <c r="AF9633" s="1"/>
    </row>
    <row r="9634" spans="7:32" x14ac:dyDescent="0.25">
      <c r="G9634" s="3"/>
      <c r="H9634" s="1"/>
      <c r="J9634" s="3"/>
      <c r="K9634" s="1"/>
      <c r="M9634" s="3"/>
      <c r="N9634" s="1"/>
      <c r="P9634" s="3"/>
      <c r="Q9634" s="1"/>
      <c r="S9634" s="3"/>
      <c r="T9634" s="1"/>
      <c r="V9634" s="3"/>
      <c r="W9634" s="1"/>
      <c r="Y9634" s="3"/>
      <c r="Z9634" s="1"/>
      <c r="AB9634" s="3"/>
      <c r="AC9634" s="1"/>
      <c r="AE9634" s="1"/>
      <c r="AF9634" s="1"/>
    </row>
    <row r="9635" spans="7:32" x14ac:dyDescent="0.25">
      <c r="G9635" s="3"/>
      <c r="H9635" s="1"/>
      <c r="J9635" s="3"/>
      <c r="K9635" s="1"/>
      <c r="M9635" s="3"/>
      <c r="N9635" s="1"/>
      <c r="P9635" s="3"/>
      <c r="Q9635" s="1"/>
      <c r="S9635" s="3"/>
      <c r="T9635" s="1"/>
      <c r="V9635" s="3"/>
      <c r="W9635" s="1"/>
      <c r="Y9635" s="3"/>
      <c r="Z9635" s="1"/>
      <c r="AB9635" s="3"/>
      <c r="AC9635" s="1"/>
      <c r="AE9635" s="1"/>
      <c r="AF9635" s="1"/>
    </row>
    <row r="9636" spans="7:32" x14ac:dyDescent="0.25">
      <c r="G9636" s="3"/>
      <c r="H9636" s="1"/>
      <c r="J9636" s="3"/>
      <c r="K9636" s="1"/>
      <c r="M9636" s="3"/>
      <c r="N9636" s="1"/>
      <c r="P9636" s="3"/>
      <c r="Q9636" s="1"/>
      <c r="S9636" s="3"/>
      <c r="T9636" s="1"/>
      <c r="V9636" s="3"/>
      <c r="W9636" s="1"/>
      <c r="Y9636" s="3"/>
      <c r="Z9636" s="1"/>
      <c r="AB9636" s="3"/>
      <c r="AC9636" s="1"/>
      <c r="AE9636" s="1"/>
      <c r="AF9636" s="1"/>
    </row>
    <row r="9637" spans="7:32" x14ac:dyDescent="0.25">
      <c r="G9637" s="3"/>
      <c r="H9637" s="1"/>
      <c r="J9637" s="3"/>
      <c r="K9637" s="1"/>
      <c r="M9637" s="3"/>
      <c r="N9637" s="1"/>
      <c r="P9637" s="3"/>
      <c r="Q9637" s="1"/>
      <c r="S9637" s="3"/>
      <c r="T9637" s="1"/>
      <c r="V9637" s="3"/>
      <c r="W9637" s="1"/>
      <c r="Y9637" s="3"/>
      <c r="Z9637" s="1"/>
      <c r="AB9637" s="3"/>
      <c r="AC9637" s="1"/>
      <c r="AE9637" s="1"/>
      <c r="AF9637" s="1"/>
    </row>
    <row r="9638" spans="7:32" x14ac:dyDescent="0.25">
      <c r="G9638" s="3"/>
      <c r="H9638" s="1"/>
      <c r="J9638" s="3"/>
      <c r="K9638" s="1"/>
      <c r="M9638" s="3"/>
      <c r="N9638" s="1"/>
      <c r="P9638" s="3"/>
      <c r="Q9638" s="1"/>
      <c r="S9638" s="3"/>
      <c r="T9638" s="1"/>
      <c r="V9638" s="3"/>
      <c r="W9638" s="1"/>
      <c r="Y9638" s="3"/>
      <c r="Z9638" s="1"/>
      <c r="AB9638" s="3"/>
      <c r="AC9638" s="1"/>
      <c r="AE9638" s="1"/>
      <c r="AF9638" s="1"/>
    </row>
    <row r="9639" spans="7:32" x14ac:dyDescent="0.25">
      <c r="G9639" s="3"/>
      <c r="H9639" s="1"/>
      <c r="J9639" s="3"/>
      <c r="K9639" s="1"/>
      <c r="M9639" s="3"/>
      <c r="N9639" s="1"/>
      <c r="P9639" s="3"/>
      <c r="Q9639" s="1"/>
      <c r="S9639" s="3"/>
      <c r="T9639" s="1"/>
      <c r="V9639" s="3"/>
      <c r="W9639" s="1"/>
      <c r="Y9639" s="3"/>
      <c r="Z9639" s="1"/>
      <c r="AB9639" s="3"/>
      <c r="AC9639" s="1"/>
      <c r="AE9639" s="1"/>
      <c r="AF9639" s="1"/>
    </row>
    <row r="9640" spans="7:32" x14ac:dyDescent="0.25">
      <c r="G9640" s="3"/>
      <c r="H9640" s="1"/>
      <c r="J9640" s="3"/>
      <c r="K9640" s="1"/>
      <c r="M9640" s="3"/>
      <c r="N9640" s="1"/>
      <c r="P9640" s="3"/>
      <c r="Q9640" s="1"/>
      <c r="S9640" s="3"/>
      <c r="T9640" s="1"/>
      <c r="V9640" s="3"/>
      <c r="W9640" s="1"/>
      <c r="Y9640" s="3"/>
      <c r="Z9640" s="1"/>
      <c r="AB9640" s="3"/>
      <c r="AC9640" s="1"/>
      <c r="AE9640" s="1"/>
      <c r="AF9640" s="1"/>
    </row>
    <row r="9641" spans="7:32" x14ac:dyDescent="0.25">
      <c r="G9641" s="3"/>
      <c r="H9641" s="1"/>
      <c r="J9641" s="3"/>
      <c r="K9641" s="1"/>
      <c r="M9641" s="3"/>
      <c r="N9641" s="1"/>
      <c r="P9641" s="3"/>
      <c r="Q9641" s="1"/>
      <c r="S9641" s="3"/>
      <c r="T9641" s="1"/>
      <c r="V9641" s="3"/>
      <c r="W9641" s="1"/>
      <c r="Y9641" s="3"/>
      <c r="Z9641" s="1"/>
      <c r="AB9641" s="3"/>
      <c r="AC9641" s="1"/>
      <c r="AE9641" s="1"/>
      <c r="AF9641" s="1"/>
    </row>
    <row r="9642" spans="7:32" x14ac:dyDescent="0.25">
      <c r="G9642" s="3"/>
      <c r="H9642" s="1"/>
      <c r="J9642" s="3"/>
      <c r="K9642" s="1"/>
      <c r="M9642" s="3"/>
      <c r="N9642" s="1"/>
      <c r="P9642" s="3"/>
      <c r="Q9642" s="1"/>
      <c r="S9642" s="3"/>
      <c r="T9642" s="1"/>
      <c r="V9642" s="3"/>
      <c r="W9642" s="1"/>
      <c r="Y9642" s="3"/>
      <c r="Z9642" s="1"/>
      <c r="AB9642" s="3"/>
      <c r="AC9642" s="1"/>
      <c r="AE9642" s="1"/>
      <c r="AF9642" s="1"/>
    </row>
    <row r="9643" spans="7:32" x14ac:dyDescent="0.25">
      <c r="G9643" s="3"/>
      <c r="H9643" s="1"/>
      <c r="J9643" s="3"/>
      <c r="K9643" s="1"/>
      <c r="M9643" s="3"/>
      <c r="N9643" s="1"/>
      <c r="P9643" s="3"/>
      <c r="Q9643" s="1"/>
      <c r="S9643" s="3"/>
      <c r="T9643" s="1"/>
      <c r="V9643" s="3"/>
      <c r="W9643" s="1"/>
      <c r="Y9643" s="3"/>
      <c r="Z9643" s="1"/>
      <c r="AB9643" s="3"/>
      <c r="AC9643" s="1"/>
      <c r="AE9643" s="1"/>
      <c r="AF9643" s="1"/>
    </row>
    <row r="9644" spans="7:32" x14ac:dyDescent="0.25">
      <c r="G9644" s="3"/>
      <c r="H9644" s="1"/>
      <c r="J9644" s="3"/>
      <c r="K9644" s="1"/>
      <c r="M9644" s="3"/>
      <c r="N9644" s="1"/>
      <c r="P9644" s="3"/>
      <c r="Q9644" s="1"/>
      <c r="S9644" s="3"/>
      <c r="T9644" s="1"/>
      <c r="V9644" s="3"/>
      <c r="W9644" s="1"/>
      <c r="Y9644" s="3"/>
      <c r="Z9644" s="1"/>
      <c r="AB9644" s="3"/>
      <c r="AC9644" s="1"/>
      <c r="AE9644" s="1"/>
      <c r="AF9644" s="1"/>
    </row>
    <row r="9645" spans="7:32" x14ac:dyDescent="0.25">
      <c r="G9645" s="3"/>
      <c r="H9645" s="1"/>
      <c r="J9645" s="3"/>
      <c r="K9645" s="1"/>
      <c r="M9645" s="3"/>
      <c r="N9645" s="1"/>
      <c r="P9645" s="3"/>
      <c r="Q9645" s="1"/>
      <c r="S9645" s="3"/>
      <c r="T9645" s="1"/>
      <c r="V9645" s="3"/>
      <c r="W9645" s="1"/>
      <c r="Y9645" s="3"/>
      <c r="Z9645" s="1"/>
      <c r="AB9645" s="3"/>
      <c r="AC9645" s="1"/>
      <c r="AE9645" s="1"/>
      <c r="AF9645" s="1"/>
    </row>
    <row r="9646" spans="7:32" x14ac:dyDescent="0.25">
      <c r="G9646" s="3"/>
      <c r="H9646" s="1"/>
      <c r="J9646" s="3"/>
      <c r="K9646" s="1"/>
      <c r="M9646" s="3"/>
      <c r="N9646" s="1"/>
      <c r="P9646" s="3"/>
      <c r="Q9646" s="1"/>
      <c r="S9646" s="3"/>
      <c r="T9646" s="1"/>
      <c r="V9646" s="3"/>
      <c r="W9646" s="1"/>
      <c r="Y9646" s="3"/>
      <c r="Z9646" s="1"/>
      <c r="AB9646" s="3"/>
      <c r="AC9646" s="1"/>
      <c r="AE9646" s="1"/>
      <c r="AF9646" s="1"/>
    </row>
    <row r="9647" spans="7:32" x14ac:dyDescent="0.25">
      <c r="G9647" s="3"/>
      <c r="H9647" s="1"/>
      <c r="J9647" s="3"/>
      <c r="K9647" s="1"/>
      <c r="M9647" s="3"/>
      <c r="N9647" s="1"/>
      <c r="P9647" s="3"/>
      <c r="Q9647" s="1"/>
      <c r="S9647" s="3"/>
      <c r="T9647" s="1"/>
      <c r="V9647" s="3"/>
      <c r="W9647" s="1"/>
      <c r="Y9647" s="3"/>
      <c r="Z9647" s="1"/>
      <c r="AB9647" s="3"/>
      <c r="AC9647" s="1"/>
      <c r="AE9647" s="1"/>
      <c r="AF9647" s="1"/>
    </row>
    <row r="9648" spans="7:32" x14ac:dyDescent="0.25">
      <c r="G9648" s="3"/>
      <c r="H9648" s="1"/>
      <c r="J9648" s="3"/>
      <c r="K9648" s="1"/>
      <c r="M9648" s="3"/>
      <c r="N9648" s="1"/>
      <c r="P9648" s="3"/>
      <c r="Q9648" s="1"/>
      <c r="S9648" s="3"/>
      <c r="T9648" s="1"/>
      <c r="V9648" s="3"/>
      <c r="W9648" s="1"/>
      <c r="Y9648" s="3"/>
      <c r="Z9648" s="1"/>
      <c r="AB9648" s="3"/>
      <c r="AC9648" s="1"/>
      <c r="AE9648" s="1"/>
      <c r="AF9648" s="1"/>
    </row>
    <row r="9649" spans="7:32" x14ac:dyDescent="0.25">
      <c r="G9649" s="3"/>
      <c r="H9649" s="1"/>
      <c r="J9649" s="3"/>
      <c r="K9649" s="1"/>
      <c r="M9649" s="3"/>
      <c r="N9649" s="1"/>
      <c r="P9649" s="3"/>
      <c r="Q9649" s="1"/>
      <c r="S9649" s="3"/>
      <c r="T9649" s="1"/>
      <c r="V9649" s="3"/>
      <c r="W9649" s="1"/>
      <c r="Y9649" s="3"/>
      <c r="Z9649" s="1"/>
      <c r="AB9649" s="3"/>
      <c r="AC9649" s="1"/>
      <c r="AE9649" s="1"/>
      <c r="AF9649" s="1"/>
    </row>
    <row r="9650" spans="7:32" x14ac:dyDescent="0.25">
      <c r="G9650" s="3"/>
      <c r="H9650" s="1"/>
      <c r="J9650" s="3"/>
      <c r="K9650" s="1"/>
      <c r="M9650" s="3"/>
      <c r="N9650" s="1"/>
      <c r="P9650" s="3"/>
      <c r="Q9650" s="1"/>
      <c r="S9650" s="3"/>
      <c r="T9650" s="1"/>
      <c r="V9650" s="3"/>
      <c r="W9650" s="1"/>
      <c r="Y9650" s="3"/>
      <c r="Z9650" s="1"/>
      <c r="AB9650" s="3"/>
      <c r="AC9650" s="1"/>
      <c r="AE9650" s="1"/>
      <c r="AF9650" s="1"/>
    </row>
    <row r="9651" spans="7:32" x14ac:dyDescent="0.25">
      <c r="G9651" s="3"/>
      <c r="H9651" s="1"/>
      <c r="J9651" s="3"/>
      <c r="K9651" s="1"/>
      <c r="M9651" s="3"/>
      <c r="N9651" s="1"/>
      <c r="P9651" s="3"/>
      <c r="Q9651" s="1"/>
      <c r="S9651" s="3"/>
      <c r="T9651" s="1"/>
      <c r="V9651" s="3"/>
      <c r="W9651" s="1"/>
      <c r="Y9651" s="3"/>
      <c r="Z9651" s="1"/>
      <c r="AB9651" s="3"/>
      <c r="AC9651" s="1"/>
      <c r="AE9651" s="1"/>
      <c r="AF9651" s="1"/>
    </row>
    <row r="9652" spans="7:32" x14ac:dyDescent="0.25">
      <c r="G9652" s="3"/>
      <c r="H9652" s="1"/>
      <c r="J9652" s="3"/>
      <c r="K9652" s="1"/>
      <c r="M9652" s="3"/>
      <c r="N9652" s="1"/>
      <c r="P9652" s="3"/>
      <c r="Q9652" s="1"/>
      <c r="S9652" s="3"/>
      <c r="T9652" s="1"/>
      <c r="V9652" s="3"/>
      <c r="W9652" s="1"/>
      <c r="Y9652" s="3"/>
      <c r="Z9652" s="1"/>
      <c r="AB9652" s="3"/>
      <c r="AC9652" s="1"/>
      <c r="AE9652" s="1"/>
      <c r="AF9652" s="1"/>
    </row>
    <row r="9653" spans="7:32" x14ac:dyDescent="0.25">
      <c r="G9653" s="3"/>
      <c r="H9653" s="1"/>
      <c r="J9653" s="3"/>
      <c r="K9653" s="1"/>
      <c r="M9653" s="3"/>
      <c r="N9653" s="1"/>
      <c r="P9653" s="3"/>
      <c r="Q9653" s="1"/>
      <c r="S9653" s="3"/>
      <c r="T9653" s="1"/>
      <c r="V9653" s="3"/>
      <c r="W9653" s="1"/>
      <c r="Y9653" s="3"/>
      <c r="Z9653" s="1"/>
      <c r="AB9653" s="3"/>
      <c r="AC9653" s="1"/>
      <c r="AE9653" s="1"/>
      <c r="AF9653" s="1"/>
    </row>
    <row r="9654" spans="7:32" x14ac:dyDescent="0.25">
      <c r="G9654" s="3"/>
      <c r="H9654" s="1"/>
      <c r="J9654" s="3"/>
      <c r="K9654" s="1"/>
      <c r="M9654" s="3"/>
      <c r="N9654" s="1"/>
      <c r="P9654" s="3"/>
      <c r="Q9654" s="1"/>
      <c r="S9654" s="3"/>
      <c r="T9654" s="1"/>
      <c r="V9654" s="3"/>
      <c r="W9654" s="1"/>
      <c r="Y9654" s="3"/>
      <c r="Z9654" s="1"/>
      <c r="AB9654" s="3"/>
      <c r="AC9654" s="1"/>
      <c r="AE9654" s="1"/>
      <c r="AF9654" s="1"/>
    </row>
    <row r="9655" spans="7:32" x14ac:dyDescent="0.25">
      <c r="G9655" s="3"/>
      <c r="H9655" s="1"/>
      <c r="J9655" s="3"/>
      <c r="K9655" s="1"/>
      <c r="M9655" s="3"/>
      <c r="N9655" s="1"/>
      <c r="P9655" s="3"/>
      <c r="Q9655" s="1"/>
      <c r="S9655" s="3"/>
      <c r="T9655" s="1"/>
      <c r="V9655" s="3"/>
      <c r="W9655" s="1"/>
      <c r="Y9655" s="3"/>
      <c r="Z9655" s="1"/>
      <c r="AB9655" s="3"/>
      <c r="AC9655" s="1"/>
      <c r="AE9655" s="1"/>
      <c r="AF9655" s="1"/>
    </row>
    <row r="9656" spans="7:32" x14ac:dyDescent="0.25">
      <c r="G9656" s="3"/>
      <c r="H9656" s="1"/>
      <c r="J9656" s="3"/>
      <c r="K9656" s="1"/>
      <c r="M9656" s="3"/>
      <c r="N9656" s="1"/>
      <c r="P9656" s="3"/>
      <c r="Q9656" s="1"/>
      <c r="S9656" s="3"/>
      <c r="T9656" s="1"/>
      <c r="V9656" s="3"/>
      <c r="W9656" s="1"/>
      <c r="Y9656" s="3"/>
      <c r="Z9656" s="1"/>
      <c r="AB9656" s="3"/>
      <c r="AC9656" s="1"/>
      <c r="AE9656" s="1"/>
      <c r="AF9656" s="1"/>
    </row>
    <row r="9657" spans="7:32" x14ac:dyDescent="0.25">
      <c r="G9657" s="3"/>
      <c r="H9657" s="1"/>
      <c r="J9657" s="3"/>
      <c r="K9657" s="1"/>
      <c r="M9657" s="3"/>
      <c r="N9657" s="1"/>
      <c r="P9657" s="3"/>
      <c r="Q9657" s="1"/>
      <c r="S9657" s="3"/>
      <c r="T9657" s="1"/>
      <c r="V9657" s="3"/>
      <c r="W9657" s="1"/>
      <c r="Y9657" s="3"/>
      <c r="Z9657" s="1"/>
      <c r="AB9657" s="3"/>
      <c r="AC9657" s="1"/>
      <c r="AE9657" s="1"/>
      <c r="AF9657" s="1"/>
    </row>
    <row r="9658" spans="7:32" x14ac:dyDescent="0.25">
      <c r="G9658" s="3"/>
      <c r="H9658" s="1"/>
      <c r="J9658" s="3"/>
      <c r="K9658" s="1"/>
      <c r="M9658" s="3"/>
      <c r="N9658" s="1"/>
      <c r="P9658" s="3"/>
      <c r="Q9658" s="1"/>
      <c r="S9658" s="3"/>
      <c r="T9658" s="1"/>
      <c r="V9658" s="3"/>
      <c r="W9658" s="1"/>
      <c r="Y9658" s="3"/>
      <c r="Z9658" s="1"/>
      <c r="AB9658" s="3"/>
      <c r="AC9658" s="1"/>
      <c r="AE9658" s="1"/>
      <c r="AF9658" s="1"/>
    </row>
    <row r="9659" spans="7:32" x14ac:dyDescent="0.25">
      <c r="G9659" s="3"/>
      <c r="H9659" s="1"/>
      <c r="J9659" s="3"/>
      <c r="K9659" s="1"/>
      <c r="M9659" s="3"/>
      <c r="N9659" s="1"/>
      <c r="P9659" s="3"/>
      <c r="Q9659" s="1"/>
      <c r="S9659" s="3"/>
      <c r="T9659" s="1"/>
      <c r="V9659" s="3"/>
      <c r="W9659" s="1"/>
      <c r="Y9659" s="3"/>
      <c r="Z9659" s="1"/>
      <c r="AB9659" s="3"/>
      <c r="AC9659" s="1"/>
      <c r="AE9659" s="1"/>
      <c r="AF9659" s="1"/>
    </row>
    <row r="9660" spans="7:32" x14ac:dyDescent="0.25">
      <c r="G9660" s="3"/>
      <c r="H9660" s="1"/>
      <c r="J9660" s="3"/>
      <c r="K9660" s="1"/>
      <c r="M9660" s="3"/>
      <c r="N9660" s="1"/>
      <c r="P9660" s="3"/>
      <c r="Q9660" s="1"/>
      <c r="S9660" s="3"/>
      <c r="T9660" s="1"/>
      <c r="V9660" s="3"/>
      <c r="W9660" s="1"/>
      <c r="Y9660" s="3"/>
      <c r="Z9660" s="1"/>
      <c r="AB9660" s="3"/>
      <c r="AC9660" s="1"/>
      <c r="AE9660" s="1"/>
      <c r="AF9660" s="1"/>
    </row>
    <row r="9661" spans="7:32" x14ac:dyDescent="0.25">
      <c r="G9661" s="3"/>
      <c r="H9661" s="1"/>
      <c r="J9661" s="3"/>
      <c r="K9661" s="1"/>
      <c r="M9661" s="3"/>
      <c r="N9661" s="1"/>
      <c r="P9661" s="3"/>
      <c r="Q9661" s="1"/>
      <c r="S9661" s="3"/>
      <c r="T9661" s="1"/>
      <c r="V9661" s="3"/>
      <c r="W9661" s="1"/>
      <c r="Y9661" s="3"/>
      <c r="Z9661" s="1"/>
      <c r="AB9661" s="3"/>
      <c r="AC9661" s="1"/>
      <c r="AE9661" s="1"/>
      <c r="AF9661" s="1"/>
    </row>
    <row r="9662" spans="7:32" x14ac:dyDescent="0.25">
      <c r="G9662" s="3"/>
      <c r="H9662" s="1"/>
      <c r="J9662" s="3"/>
      <c r="K9662" s="1"/>
      <c r="M9662" s="3"/>
      <c r="N9662" s="1"/>
      <c r="P9662" s="3"/>
      <c r="Q9662" s="1"/>
      <c r="S9662" s="3"/>
      <c r="T9662" s="1"/>
      <c r="V9662" s="3"/>
      <c r="W9662" s="1"/>
      <c r="Y9662" s="3"/>
      <c r="Z9662" s="1"/>
      <c r="AB9662" s="3"/>
      <c r="AC9662" s="1"/>
      <c r="AE9662" s="1"/>
      <c r="AF9662" s="1"/>
    </row>
    <row r="9663" spans="7:32" x14ac:dyDescent="0.25">
      <c r="G9663" s="3"/>
      <c r="H9663" s="1"/>
      <c r="J9663" s="3"/>
      <c r="K9663" s="1"/>
      <c r="M9663" s="3"/>
      <c r="N9663" s="1"/>
      <c r="P9663" s="3"/>
      <c r="Q9663" s="1"/>
      <c r="S9663" s="3"/>
      <c r="T9663" s="1"/>
      <c r="V9663" s="3"/>
      <c r="W9663" s="1"/>
      <c r="Y9663" s="3"/>
      <c r="Z9663" s="1"/>
      <c r="AB9663" s="3"/>
      <c r="AC9663" s="1"/>
      <c r="AE9663" s="1"/>
      <c r="AF9663" s="1"/>
    </row>
    <row r="9664" spans="7:32" x14ac:dyDescent="0.25">
      <c r="G9664" s="3"/>
      <c r="H9664" s="1"/>
      <c r="J9664" s="3"/>
      <c r="K9664" s="1"/>
      <c r="M9664" s="3"/>
      <c r="N9664" s="1"/>
      <c r="P9664" s="3"/>
      <c r="Q9664" s="1"/>
      <c r="S9664" s="3"/>
      <c r="T9664" s="1"/>
      <c r="V9664" s="3"/>
      <c r="W9664" s="1"/>
      <c r="Y9664" s="3"/>
      <c r="Z9664" s="1"/>
      <c r="AB9664" s="3"/>
      <c r="AC9664" s="1"/>
      <c r="AE9664" s="1"/>
      <c r="AF9664" s="1"/>
    </row>
    <row r="9665" spans="7:32" x14ac:dyDescent="0.25">
      <c r="G9665" s="3"/>
      <c r="H9665" s="1"/>
      <c r="J9665" s="3"/>
      <c r="K9665" s="1"/>
      <c r="M9665" s="3"/>
      <c r="N9665" s="1"/>
      <c r="P9665" s="3"/>
      <c r="Q9665" s="1"/>
      <c r="S9665" s="3"/>
      <c r="T9665" s="1"/>
      <c r="V9665" s="3"/>
      <c r="W9665" s="1"/>
      <c r="Y9665" s="3"/>
      <c r="Z9665" s="1"/>
      <c r="AB9665" s="3"/>
      <c r="AC9665" s="1"/>
      <c r="AE9665" s="1"/>
      <c r="AF9665" s="1"/>
    </row>
    <row r="9666" spans="7:32" x14ac:dyDescent="0.25">
      <c r="G9666" s="3"/>
      <c r="H9666" s="1"/>
      <c r="J9666" s="3"/>
      <c r="K9666" s="1"/>
      <c r="M9666" s="3"/>
      <c r="N9666" s="1"/>
      <c r="P9666" s="3"/>
      <c r="Q9666" s="1"/>
      <c r="S9666" s="3"/>
      <c r="T9666" s="1"/>
      <c r="V9666" s="3"/>
      <c r="W9666" s="1"/>
      <c r="Y9666" s="3"/>
      <c r="Z9666" s="1"/>
      <c r="AB9666" s="3"/>
      <c r="AC9666" s="1"/>
      <c r="AE9666" s="1"/>
      <c r="AF9666" s="1"/>
    </row>
    <row r="9667" spans="7:32" x14ac:dyDescent="0.25">
      <c r="G9667" s="3"/>
      <c r="H9667" s="1"/>
      <c r="J9667" s="3"/>
      <c r="K9667" s="1"/>
      <c r="M9667" s="3"/>
      <c r="N9667" s="1"/>
      <c r="P9667" s="3"/>
      <c r="Q9667" s="1"/>
      <c r="S9667" s="3"/>
      <c r="T9667" s="1"/>
      <c r="V9667" s="3"/>
      <c r="W9667" s="1"/>
      <c r="Y9667" s="3"/>
      <c r="Z9667" s="1"/>
      <c r="AB9667" s="3"/>
      <c r="AC9667" s="1"/>
      <c r="AE9667" s="1"/>
      <c r="AF9667" s="1"/>
    </row>
    <row r="9668" spans="7:32" x14ac:dyDescent="0.25">
      <c r="G9668" s="3"/>
      <c r="H9668" s="1"/>
      <c r="J9668" s="3"/>
      <c r="K9668" s="1"/>
      <c r="M9668" s="3"/>
      <c r="N9668" s="1"/>
      <c r="P9668" s="3"/>
      <c r="Q9668" s="1"/>
      <c r="S9668" s="3"/>
      <c r="T9668" s="1"/>
      <c r="V9668" s="3"/>
      <c r="W9668" s="1"/>
      <c r="Y9668" s="3"/>
      <c r="Z9668" s="1"/>
      <c r="AB9668" s="3"/>
      <c r="AC9668" s="1"/>
      <c r="AE9668" s="1"/>
      <c r="AF9668" s="1"/>
    </row>
    <row r="9669" spans="7:32" x14ac:dyDescent="0.25">
      <c r="G9669" s="3"/>
      <c r="H9669" s="1"/>
      <c r="J9669" s="3"/>
      <c r="K9669" s="1"/>
      <c r="M9669" s="3"/>
      <c r="N9669" s="1"/>
      <c r="P9669" s="3"/>
      <c r="Q9669" s="1"/>
      <c r="S9669" s="3"/>
      <c r="T9669" s="1"/>
      <c r="V9669" s="3"/>
      <c r="W9669" s="1"/>
      <c r="Y9669" s="3"/>
      <c r="Z9669" s="1"/>
      <c r="AB9669" s="3"/>
      <c r="AC9669" s="1"/>
      <c r="AE9669" s="1"/>
      <c r="AF9669" s="1"/>
    </row>
    <row r="9670" spans="7:32" x14ac:dyDescent="0.25">
      <c r="G9670" s="3"/>
      <c r="H9670" s="1"/>
      <c r="J9670" s="3"/>
      <c r="K9670" s="1"/>
      <c r="M9670" s="3"/>
      <c r="N9670" s="1"/>
      <c r="P9670" s="3"/>
      <c r="Q9670" s="1"/>
      <c r="S9670" s="3"/>
      <c r="T9670" s="1"/>
      <c r="V9670" s="3"/>
      <c r="W9670" s="1"/>
      <c r="Y9670" s="3"/>
      <c r="Z9670" s="1"/>
      <c r="AB9670" s="3"/>
      <c r="AC9670" s="1"/>
      <c r="AE9670" s="1"/>
      <c r="AF9670" s="1"/>
    </row>
    <row r="9671" spans="7:32" x14ac:dyDescent="0.25">
      <c r="G9671" s="3"/>
      <c r="H9671" s="1"/>
      <c r="J9671" s="3"/>
      <c r="K9671" s="1"/>
      <c r="M9671" s="3"/>
      <c r="N9671" s="1"/>
      <c r="P9671" s="3"/>
      <c r="Q9671" s="1"/>
      <c r="S9671" s="3"/>
      <c r="T9671" s="1"/>
      <c r="V9671" s="3"/>
      <c r="W9671" s="1"/>
      <c r="Y9671" s="3"/>
      <c r="Z9671" s="1"/>
      <c r="AB9671" s="3"/>
      <c r="AC9671" s="1"/>
      <c r="AE9671" s="1"/>
      <c r="AF9671" s="1"/>
    </row>
    <row r="9672" spans="7:32" x14ac:dyDescent="0.25">
      <c r="G9672" s="3"/>
      <c r="H9672" s="1"/>
      <c r="J9672" s="3"/>
      <c r="K9672" s="1"/>
      <c r="M9672" s="3"/>
      <c r="N9672" s="1"/>
      <c r="P9672" s="3"/>
      <c r="Q9672" s="1"/>
      <c r="S9672" s="3"/>
      <c r="T9672" s="1"/>
      <c r="V9672" s="3"/>
      <c r="W9672" s="1"/>
      <c r="Y9672" s="3"/>
      <c r="Z9672" s="1"/>
      <c r="AB9672" s="3"/>
      <c r="AC9672" s="1"/>
      <c r="AE9672" s="1"/>
      <c r="AF9672" s="1"/>
    </row>
    <row r="9673" spans="7:32" x14ac:dyDescent="0.25">
      <c r="G9673" s="3"/>
      <c r="H9673" s="1"/>
      <c r="J9673" s="3"/>
      <c r="K9673" s="1"/>
      <c r="M9673" s="3"/>
      <c r="N9673" s="1"/>
      <c r="P9673" s="3"/>
      <c r="Q9673" s="1"/>
      <c r="S9673" s="3"/>
      <c r="T9673" s="1"/>
      <c r="V9673" s="3"/>
      <c r="W9673" s="1"/>
      <c r="Y9673" s="3"/>
      <c r="Z9673" s="1"/>
      <c r="AB9673" s="3"/>
      <c r="AC9673" s="1"/>
      <c r="AE9673" s="1"/>
      <c r="AF9673" s="1"/>
    </row>
    <row r="9674" spans="7:32" x14ac:dyDescent="0.25">
      <c r="G9674" s="3"/>
      <c r="H9674" s="1"/>
      <c r="J9674" s="3"/>
      <c r="K9674" s="1"/>
      <c r="M9674" s="3"/>
      <c r="N9674" s="1"/>
      <c r="P9674" s="3"/>
      <c r="Q9674" s="1"/>
      <c r="S9674" s="3"/>
      <c r="T9674" s="1"/>
      <c r="V9674" s="3"/>
      <c r="W9674" s="1"/>
      <c r="Y9674" s="3"/>
      <c r="Z9674" s="1"/>
      <c r="AB9674" s="3"/>
      <c r="AC9674" s="1"/>
      <c r="AE9674" s="1"/>
      <c r="AF9674" s="1"/>
    </row>
    <row r="9675" spans="7:32" x14ac:dyDescent="0.25">
      <c r="G9675" s="3"/>
      <c r="H9675" s="1"/>
      <c r="J9675" s="3"/>
      <c r="K9675" s="1"/>
      <c r="M9675" s="3"/>
      <c r="N9675" s="1"/>
      <c r="P9675" s="3"/>
      <c r="Q9675" s="1"/>
      <c r="S9675" s="3"/>
      <c r="T9675" s="1"/>
      <c r="V9675" s="3"/>
      <c r="W9675" s="1"/>
      <c r="Y9675" s="3"/>
      <c r="Z9675" s="1"/>
      <c r="AB9675" s="3"/>
      <c r="AC9675" s="1"/>
      <c r="AE9675" s="1"/>
      <c r="AF9675" s="1"/>
    </row>
    <row r="9676" spans="7:32" x14ac:dyDescent="0.25">
      <c r="G9676" s="3"/>
      <c r="H9676" s="1"/>
      <c r="J9676" s="3"/>
      <c r="K9676" s="1"/>
      <c r="M9676" s="3"/>
      <c r="N9676" s="1"/>
      <c r="P9676" s="3"/>
      <c r="Q9676" s="1"/>
      <c r="S9676" s="3"/>
      <c r="T9676" s="1"/>
      <c r="V9676" s="3"/>
      <c r="W9676" s="1"/>
      <c r="Y9676" s="3"/>
      <c r="Z9676" s="1"/>
      <c r="AB9676" s="3"/>
      <c r="AC9676" s="1"/>
      <c r="AE9676" s="1"/>
      <c r="AF9676" s="1"/>
    </row>
    <row r="9677" spans="7:32" x14ac:dyDescent="0.25">
      <c r="G9677" s="3"/>
      <c r="H9677" s="1"/>
      <c r="J9677" s="3"/>
      <c r="K9677" s="1"/>
      <c r="M9677" s="3"/>
      <c r="N9677" s="1"/>
      <c r="P9677" s="3"/>
      <c r="Q9677" s="1"/>
      <c r="S9677" s="3"/>
      <c r="T9677" s="1"/>
      <c r="V9677" s="3"/>
      <c r="W9677" s="1"/>
      <c r="Y9677" s="3"/>
      <c r="Z9677" s="1"/>
      <c r="AB9677" s="3"/>
      <c r="AC9677" s="1"/>
      <c r="AE9677" s="1"/>
      <c r="AF9677" s="1"/>
    </row>
    <row r="9678" spans="7:32" x14ac:dyDescent="0.25">
      <c r="G9678" s="3"/>
      <c r="H9678" s="1"/>
      <c r="J9678" s="3"/>
      <c r="K9678" s="1"/>
      <c r="M9678" s="3"/>
      <c r="N9678" s="1"/>
      <c r="P9678" s="3"/>
      <c r="Q9678" s="1"/>
      <c r="S9678" s="3"/>
      <c r="T9678" s="1"/>
      <c r="V9678" s="3"/>
      <c r="W9678" s="1"/>
      <c r="Y9678" s="3"/>
      <c r="Z9678" s="1"/>
      <c r="AB9678" s="3"/>
      <c r="AC9678" s="1"/>
      <c r="AE9678" s="1"/>
      <c r="AF9678" s="1"/>
    </row>
    <row r="9679" spans="7:32" x14ac:dyDescent="0.25">
      <c r="G9679" s="3"/>
      <c r="H9679" s="1"/>
      <c r="J9679" s="3"/>
      <c r="K9679" s="1"/>
      <c r="M9679" s="3"/>
      <c r="N9679" s="1"/>
      <c r="P9679" s="3"/>
      <c r="Q9679" s="1"/>
      <c r="S9679" s="3"/>
      <c r="T9679" s="1"/>
      <c r="V9679" s="3"/>
      <c r="W9679" s="1"/>
      <c r="Y9679" s="3"/>
      <c r="Z9679" s="1"/>
      <c r="AB9679" s="3"/>
      <c r="AC9679" s="1"/>
      <c r="AE9679" s="1"/>
      <c r="AF9679" s="1"/>
    </row>
    <row r="9680" spans="7:32" x14ac:dyDescent="0.25">
      <c r="G9680" s="3"/>
      <c r="H9680" s="1"/>
      <c r="J9680" s="3"/>
      <c r="K9680" s="1"/>
      <c r="M9680" s="3"/>
      <c r="N9680" s="1"/>
      <c r="P9680" s="3"/>
      <c r="Q9680" s="1"/>
      <c r="S9680" s="3"/>
      <c r="T9680" s="1"/>
      <c r="V9680" s="3"/>
      <c r="W9680" s="1"/>
      <c r="Y9680" s="3"/>
      <c r="Z9680" s="1"/>
      <c r="AB9680" s="3"/>
      <c r="AC9680" s="1"/>
      <c r="AE9680" s="1"/>
      <c r="AF9680" s="1"/>
    </row>
    <row r="9681" spans="7:32" x14ac:dyDescent="0.25">
      <c r="G9681" s="3"/>
      <c r="H9681" s="1"/>
      <c r="J9681" s="3"/>
      <c r="K9681" s="1"/>
      <c r="M9681" s="3"/>
      <c r="N9681" s="1"/>
      <c r="P9681" s="3"/>
      <c r="Q9681" s="1"/>
      <c r="S9681" s="3"/>
      <c r="T9681" s="1"/>
      <c r="V9681" s="3"/>
      <c r="W9681" s="1"/>
      <c r="Y9681" s="3"/>
      <c r="Z9681" s="1"/>
      <c r="AB9681" s="3"/>
      <c r="AC9681" s="1"/>
      <c r="AE9681" s="1"/>
      <c r="AF9681" s="1"/>
    </row>
    <row r="9682" spans="7:32" x14ac:dyDescent="0.25">
      <c r="G9682" s="3"/>
      <c r="H9682" s="1"/>
      <c r="J9682" s="3"/>
      <c r="K9682" s="1"/>
      <c r="M9682" s="3"/>
      <c r="N9682" s="1"/>
      <c r="P9682" s="3"/>
      <c r="Q9682" s="1"/>
      <c r="S9682" s="3"/>
      <c r="T9682" s="1"/>
      <c r="V9682" s="3"/>
      <c r="W9682" s="1"/>
      <c r="Y9682" s="3"/>
      <c r="Z9682" s="1"/>
      <c r="AB9682" s="3"/>
      <c r="AC9682" s="1"/>
      <c r="AE9682" s="1"/>
      <c r="AF9682" s="1"/>
    </row>
    <row r="9683" spans="7:32" x14ac:dyDescent="0.25">
      <c r="G9683" s="3"/>
      <c r="H9683" s="1"/>
      <c r="J9683" s="3"/>
      <c r="K9683" s="1"/>
      <c r="M9683" s="3"/>
      <c r="N9683" s="1"/>
      <c r="P9683" s="3"/>
      <c r="Q9683" s="1"/>
      <c r="S9683" s="3"/>
      <c r="T9683" s="1"/>
      <c r="V9683" s="3"/>
      <c r="W9683" s="1"/>
      <c r="Y9683" s="3"/>
      <c r="Z9683" s="1"/>
      <c r="AB9683" s="3"/>
      <c r="AC9683" s="1"/>
      <c r="AE9683" s="1"/>
      <c r="AF9683" s="1"/>
    </row>
    <row r="9684" spans="7:32" x14ac:dyDescent="0.25">
      <c r="G9684" s="3"/>
      <c r="H9684" s="1"/>
      <c r="J9684" s="3"/>
      <c r="K9684" s="1"/>
      <c r="M9684" s="3"/>
      <c r="N9684" s="1"/>
      <c r="P9684" s="3"/>
      <c r="Q9684" s="1"/>
      <c r="S9684" s="3"/>
      <c r="T9684" s="1"/>
      <c r="V9684" s="3"/>
      <c r="W9684" s="1"/>
      <c r="Y9684" s="3"/>
      <c r="Z9684" s="1"/>
      <c r="AB9684" s="3"/>
      <c r="AC9684" s="1"/>
      <c r="AE9684" s="1"/>
      <c r="AF9684" s="1"/>
    </row>
    <row r="9685" spans="7:32" x14ac:dyDescent="0.25">
      <c r="G9685" s="3"/>
      <c r="H9685" s="1"/>
      <c r="J9685" s="3"/>
      <c r="K9685" s="1"/>
      <c r="M9685" s="3"/>
      <c r="N9685" s="1"/>
      <c r="P9685" s="3"/>
      <c r="Q9685" s="1"/>
      <c r="S9685" s="3"/>
      <c r="T9685" s="1"/>
      <c r="V9685" s="3"/>
      <c r="W9685" s="1"/>
      <c r="Y9685" s="3"/>
      <c r="Z9685" s="1"/>
      <c r="AB9685" s="3"/>
      <c r="AC9685" s="1"/>
      <c r="AE9685" s="1"/>
      <c r="AF9685" s="1"/>
    </row>
    <row r="9686" spans="7:32" x14ac:dyDescent="0.25">
      <c r="G9686" s="3"/>
      <c r="H9686" s="1"/>
      <c r="J9686" s="3"/>
      <c r="K9686" s="1"/>
      <c r="M9686" s="3"/>
      <c r="N9686" s="1"/>
      <c r="P9686" s="3"/>
      <c r="Q9686" s="1"/>
      <c r="S9686" s="3"/>
      <c r="T9686" s="1"/>
      <c r="V9686" s="3"/>
      <c r="W9686" s="1"/>
      <c r="Y9686" s="3"/>
      <c r="Z9686" s="1"/>
      <c r="AB9686" s="3"/>
      <c r="AC9686" s="1"/>
      <c r="AE9686" s="1"/>
      <c r="AF9686" s="1"/>
    </row>
    <row r="9687" spans="7:32" x14ac:dyDescent="0.25">
      <c r="G9687" s="3"/>
      <c r="H9687" s="1"/>
      <c r="J9687" s="3"/>
      <c r="K9687" s="1"/>
      <c r="M9687" s="3"/>
      <c r="N9687" s="1"/>
      <c r="P9687" s="3"/>
      <c r="Q9687" s="1"/>
      <c r="S9687" s="3"/>
      <c r="T9687" s="1"/>
      <c r="V9687" s="3"/>
      <c r="W9687" s="1"/>
      <c r="Y9687" s="3"/>
      <c r="Z9687" s="1"/>
      <c r="AB9687" s="3"/>
      <c r="AC9687" s="1"/>
      <c r="AE9687" s="1"/>
      <c r="AF9687" s="1"/>
    </row>
    <row r="9688" spans="7:32" x14ac:dyDescent="0.25">
      <c r="G9688" s="3"/>
      <c r="H9688" s="1"/>
      <c r="J9688" s="3"/>
      <c r="K9688" s="1"/>
      <c r="M9688" s="3"/>
      <c r="N9688" s="1"/>
      <c r="P9688" s="3"/>
      <c r="Q9688" s="1"/>
      <c r="S9688" s="3"/>
      <c r="T9688" s="1"/>
      <c r="V9688" s="3"/>
      <c r="W9688" s="1"/>
      <c r="Y9688" s="3"/>
      <c r="Z9688" s="1"/>
      <c r="AB9688" s="3"/>
      <c r="AC9688" s="1"/>
      <c r="AE9688" s="1"/>
      <c r="AF9688" s="1"/>
    </row>
    <row r="9689" spans="7:32" x14ac:dyDescent="0.25">
      <c r="G9689" s="3"/>
      <c r="H9689" s="1"/>
      <c r="J9689" s="3"/>
      <c r="K9689" s="1"/>
      <c r="M9689" s="3"/>
      <c r="N9689" s="1"/>
      <c r="P9689" s="3"/>
      <c r="Q9689" s="1"/>
      <c r="S9689" s="3"/>
      <c r="T9689" s="1"/>
      <c r="V9689" s="3"/>
      <c r="W9689" s="1"/>
      <c r="Y9689" s="3"/>
      <c r="Z9689" s="1"/>
      <c r="AB9689" s="3"/>
      <c r="AC9689" s="1"/>
      <c r="AE9689" s="1"/>
      <c r="AF9689" s="1"/>
    </row>
    <row r="9690" spans="7:32" x14ac:dyDescent="0.25">
      <c r="G9690" s="3"/>
      <c r="H9690" s="1"/>
      <c r="J9690" s="3"/>
      <c r="K9690" s="1"/>
      <c r="M9690" s="3"/>
      <c r="N9690" s="1"/>
      <c r="P9690" s="3"/>
      <c r="Q9690" s="1"/>
      <c r="S9690" s="3"/>
      <c r="T9690" s="1"/>
      <c r="V9690" s="3"/>
      <c r="W9690" s="1"/>
      <c r="Y9690" s="3"/>
      <c r="Z9690" s="1"/>
      <c r="AB9690" s="3"/>
      <c r="AC9690" s="1"/>
      <c r="AE9690" s="1"/>
      <c r="AF9690" s="1"/>
    </row>
    <row r="9691" spans="7:32" x14ac:dyDescent="0.25">
      <c r="G9691" s="3"/>
      <c r="H9691" s="1"/>
      <c r="J9691" s="3"/>
      <c r="K9691" s="1"/>
      <c r="M9691" s="3"/>
      <c r="N9691" s="1"/>
      <c r="P9691" s="3"/>
      <c r="Q9691" s="1"/>
      <c r="S9691" s="3"/>
      <c r="T9691" s="1"/>
      <c r="V9691" s="3"/>
      <c r="W9691" s="1"/>
      <c r="Y9691" s="3"/>
      <c r="Z9691" s="1"/>
      <c r="AB9691" s="3"/>
      <c r="AC9691" s="1"/>
      <c r="AE9691" s="1"/>
      <c r="AF9691" s="1"/>
    </row>
    <row r="9692" spans="7:32" x14ac:dyDescent="0.25">
      <c r="G9692" s="3"/>
      <c r="H9692" s="1"/>
      <c r="J9692" s="3"/>
      <c r="K9692" s="1"/>
      <c r="M9692" s="3"/>
      <c r="N9692" s="1"/>
      <c r="P9692" s="3"/>
      <c r="Q9692" s="1"/>
      <c r="S9692" s="3"/>
      <c r="T9692" s="1"/>
      <c r="V9692" s="3"/>
      <c r="W9692" s="1"/>
      <c r="Y9692" s="3"/>
      <c r="Z9692" s="1"/>
      <c r="AB9692" s="3"/>
      <c r="AC9692" s="1"/>
      <c r="AE9692" s="1"/>
      <c r="AF9692" s="1"/>
    </row>
    <row r="9693" spans="7:32" x14ac:dyDescent="0.25">
      <c r="G9693" s="3"/>
      <c r="H9693" s="1"/>
      <c r="J9693" s="3"/>
      <c r="K9693" s="1"/>
      <c r="M9693" s="3"/>
      <c r="N9693" s="1"/>
      <c r="P9693" s="3"/>
      <c r="Q9693" s="1"/>
      <c r="S9693" s="3"/>
      <c r="T9693" s="1"/>
      <c r="V9693" s="3"/>
      <c r="W9693" s="1"/>
      <c r="Y9693" s="3"/>
      <c r="Z9693" s="1"/>
      <c r="AB9693" s="3"/>
      <c r="AC9693" s="1"/>
      <c r="AE9693" s="1"/>
      <c r="AF9693" s="1"/>
    </row>
    <row r="9694" spans="7:32" x14ac:dyDescent="0.25">
      <c r="G9694" s="3"/>
      <c r="H9694" s="1"/>
      <c r="J9694" s="3"/>
      <c r="K9694" s="1"/>
      <c r="M9694" s="3"/>
      <c r="N9694" s="1"/>
      <c r="P9694" s="3"/>
      <c r="Q9694" s="1"/>
      <c r="S9694" s="3"/>
      <c r="T9694" s="1"/>
      <c r="V9694" s="3"/>
      <c r="W9694" s="1"/>
      <c r="Y9694" s="3"/>
      <c r="Z9694" s="1"/>
      <c r="AB9694" s="3"/>
      <c r="AC9694" s="1"/>
      <c r="AE9694" s="1"/>
      <c r="AF9694" s="1"/>
    </row>
    <row r="9695" spans="7:32" x14ac:dyDescent="0.25">
      <c r="G9695" s="3"/>
      <c r="H9695" s="1"/>
      <c r="J9695" s="3"/>
      <c r="K9695" s="1"/>
      <c r="M9695" s="3"/>
      <c r="N9695" s="1"/>
      <c r="P9695" s="3"/>
      <c r="Q9695" s="1"/>
      <c r="S9695" s="3"/>
      <c r="T9695" s="1"/>
      <c r="V9695" s="3"/>
      <c r="W9695" s="1"/>
      <c r="Y9695" s="3"/>
      <c r="Z9695" s="1"/>
      <c r="AB9695" s="3"/>
      <c r="AC9695" s="1"/>
      <c r="AE9695" s="1"/>
      <c r="AF9695" s="1"/>
    </row>
    <row r="9696" spans="7:32" x14ac:dyDescent="0.25">
      <c r="G9696" s="3"/>
      <c r="H9696" s="1"/>
      <c r="J9696" s="3"/>
      <c r="K9696" s="1"/>
      <c r="M9696" s="3"/>
      <c r="N9696" s="1"/>
      <c r="P9696" s="3"/>
      <c r="Q9696" s="1"/>
      <c r="S9696" s="3"/>
      <c r="T9696" s="1"/>
      <c r="V9696" s="3"/>
      <c r="W9696" s="1"/>
      <c r="Y9696" s="3"/>
      <c r="Z9696" s="1"/>
      <c r="AB9696" s="3"/>
      <c r="AC9696" s="1"/>
      <c r="AE9696" s="1"/>
      <c r="AF9696" s="1"/>
    </row>
    <row r="9697" spans="7:32" x14ac:dyDescent="0.25">
      <c r="G9697" s="3"/>
      <c r="H9697" s="1"/>
      <c r="J9697" s="3"/>
      <c r="K9697" s="1"/>
      <c r="M9697" s="3"/>
      <c r="N9697" s="1"/>
      <c r="P9697" s="3"/>
      <c r="Q9697" s="1"/>
      <c r="S9697" s="3"/>
      <c r="T9697" s="1"/>
      <c r="V9697" s="3"/>
      <c r="W9697" s="1"/>
      <c r="Y9697" s="3"/>
      <c r="Z9697" s="1"/>
      <c r="AB9697" s="3"/>
      <c r="AC9697" s="1"/>
      <c r="AE9697" s="1"/>
      <c r="AF9697" s="1"/>
    </row>
    <row r="9698" spans="7:32" x14ac:dyDescent="0.25">
      <c r="G9698" s="3"/>
      <c r="H9698" s="1"/>
      <c r="J9698" s="3"/>
      <c r="K9698" s="1"/>
      <c r="M9698" s="3"/>
      <c r="N9698" s="1"/>
      <c r="P9698" s="3"/>
      <c r="Q9698" s="1"/>
      <c r="S9698" s="3"/>
      <c r="T9698" s="1"/>
      <c r="V9698" s="3"/>
      <c r="W9698" s="1"/>
      <c r="Y9698" s="3"/>
      <c r="Z9698" s="1"/>
      <c r="AB9698" s="3"/>
      <c r="AC9698" s="1"/>
      <c r="AE9698" s="1"/>
      <c r="AF9698" s="1"/>
    </row>
    <row r="9699" spans="7:32" x14ac:dyDescent="0.25">
      <c r="G9699" s="3"/>
      <c r="H9699" s="1"/>
      <c r="J9699" s="3"/>
      <c r="K9699" s="1"/>
      <c r="M9699" s="3"/>
      <c r="N9699" s="1"/>
      <c r="P9699" s="3"/>
      <c r="Q9699" s="1"/>
      <c r="S9699" s="3"/>
      <c r="T9699" s="1"/>
      <c r="V9699" s="3"/>
      <c r="W9699" s="1"/>
      <c r="Y9699" s="3"/>
      <c r="Z9699" s="1"/>
      <c r="AB9699" s="3"/>
      <c r="AC9699" s="1"/>
      <c r="AE9699" s="1"/>
      <c r="AF9699" s="1"/>
    </row>
    <row r="9700" spans="7:32" x14ac:dyDescent="0.25">
      <c r="G9700" s="3"/>
      <c r="H9700" s="1"/>
      <c r="J9700" s="3"/>
      <c r="K9700" s="1"/>
      <c r="M9700" s="3"/>
      <c r="N9700" s="1"/>
      <c r="P9700" s="3"/>
      <c r="Q9700" s="1"/>
      <c r="S9700" s="3"/>
      <c r="T9700" s="1"/>
      <c r="V9700" s="3"/>
      <c r="W9700" s="1"/>
      <c r="Y9700" s="3"/>
      <c r="Z9700" s="1"/>
      <c r="AB9700" s="3"/>
      <c r="AC9700" s="1"/>
      <c r="AE9700" s="1"/>
      <c r="AF9700" s="1"/>
    </row>
    <row r="9701" spans="7:32" x14ac:dyDescent="0.25">
      <c r="G9701" s="3"/>
      <c r="H9701" s="1"/>
      <c r="J9701" s="3"/>
      <c r="K9701" s="1"/>
      <c r="M9701" s="3"/>
      <c r="N9701" s="1"/>
      <c r="P9701" s="3"/>
      <c r="Q9701" s="1"/>
      <c r="S9701" s="3"/>
      <c r="T9701" s="1"/>
      <c r="V9701" s="3"/>
      <c r="W9701" s="1"/>
      <c r="Y9701" s="3"/>
      <c r="Z9701" s="1"/>
      <c r="AB9701" s="3"/>
      <c r="AC9701" s="1"/>
      <c r="AE9701" s="1"/>
      <c r="AF9701" s="1"/>
    </row>
    <row r="9702" spans="7:32" x14ac:dyDescent="0.25">
      <c r="G9702" s="3"/>
      <c r="H9702" s="1"/>
      <c r="J9702" s="3"/>
      <c r="K9702" s="1"/>
      <c r="M9702" s="3"/>
      <c r="N9702" s="1"/>
      <c r="P9702" s="3"/>
      <c r="Q9702" s="1"/>
      <c r="S9702" s="3"/>
      <c r="T9702" s="1"/>
      <c r="V9702" s="3"/>
      <c r="W9702" s="1"/>
      <c r="Y9702" s="3"/>
      <c r="Z9702" s="1"/>
      <c r="AB9702" s="3"/>
      <c r="AC9702" s="1"/>
      <c r="AE9702" s="1"/>
      <c r="AF9702" s="1"/>
    </row>
    <row r="9703" spans="7:32" x14ac:dyDescent="0.25">
      <c r="G9703" s="3"/>
      <c r="H9703" s="1"/>
      <c r="J9703" s="3"/>
      <c r="K9703" s="1"/>
      <c r="M9703" s="3"/>
      <c r="N9703" s="1"/>
      <c r="P9703" s="3"/>
      <c r="Q9703" s="1"/>
      <c r="S9703" s="3"/>
      <c r="T9703" s="1"/>
      <c r="V9703" s="3"/>
      <c r="W9703" s="1"/>
      <c r="Y9703" s="3"/>
      <c r="Z9703" s="1"/>
      <c r="AB9703" s="3"/>
      <c r="AC9703" s="1"/>
      <c r="AE9703" s="1"/>
      <c r="AF9703" s="1"/>
    </row>
    <row r="9704" spans="7:32" x14ac:dyDescent="0.25">
      <c r="G9704" s="3"/>
      <c r="H9704" s="1"/>
      <c r="J9704" s="3"/>
      <c r="K9704" s="1"/>
      <c r="M9704" s="3"/>
      <c r="N9704" s="1"/>
      <c r="P9704" s="3"/>
      <c r="Q9704" s="1"/>
      <c r="S9704" s="3"/>
      <c r="T9704" s="1"/>
      <c r="V9704" s="3"/>
      <c r="W9704" s="1"/>
      <c r="Y9704" s="3"/>
      <c r="Z9704" s="1"/>
      <c r="AB9704" s="3"/>
      <c r="AC9704" s="1"/>
      <c r="AE9704" s="1"/>
      <c r="AF9704" s="1"/>
    </row>
    <row r="9705" spans="7:32" x14ac:dyDescent="0.25">
      <c r="G9705" s="3"/>
      <c r="H9705" s="1"/>
      <c r="J9705" s="3"/>
      <c r="K9705" s="1"/>
      <c r="M9705" s="3"/>
      <c r="N9705" s="1"/>
      <c r="P9705" s="3"/>
      <c r="Q9705" s="1"/>
      <c r="S9705" s="3"/>
      <c r="T9705" s="1"/>
      <c r="V9705" s="3"/>
      <c r="W9705" s="1"/>
      <c r="Y9705" s="3"/>
      <c r="Z9705" s="1"/>
      <c r="AB9705" s="3"/>
      <c r="AC9705" s="1"/>
      <c r="AE9705" s="1"/>
      <c r="AF9705" s="1"/>
    </row>
    <row r="9706" spans="7:32" x14ac:dyDescent="0.25">
      <c r="G9706" s="3"/>
      <c r="H9706" s="1"/>
      <c r="J9706" s="3"/>
      <c r="K9706" s="1"/>
      <c r="M9706" s="3"/>
      <c r="N9706" s="1"/>
      <c r="P9706" s="3"/>
      <c r="Q9706" s="1"/>
      <c r="S9706" s="3"/>
      <c r="T9706" s="1"/>
      <c r="V9706" s="3"/>
      <c r="W9706" s="1"/>
      <c r="Y9706" s="3"/>
      <c r="Z9706" s="1"/>
      <c r="AB9706" s="3"/>
      <c r="AC9706" s="1"/>
      <c r="AE9706" s="1"/>
      <c r="AF9706" s="1"/>
    </row>
    <row r="9707" spans="7:32" x14ac:dyDescent="0.25">
      <c r="G9707" s="3"/>
      <c r="H9707" s="1"/>
      <c r="J9707" s="3"/>
      <c r="K9707" s="1"/>
      <c r="M9707" s="3"/>
      <c r="N9707" s="1"/>
      <c r="P9707" s="3"/>
      <c r="Q9707" s="1"/>
      <c r="S9707" s="3"/>
      <c r="T9707" s="1"/>
      <c r="V9707" s="3"/>
      <c r="W9707" s="1"/>
      <c r="Y9707" s="3"/>
      <c r="Z9707" s="1"/>
      <c r="AB9707" s="3"/>
      <c r="AC9707" s="1"/>
      <c r="AE9707" s="1"/>
      <c r="AF9707" s="1"/>
    </row>
    <row r="9708" spans="7:32" x14ac:dyDescent="0.25">
      <c r="G9708" s="3"/>
      <c r="H9708" s="1"/>
      <c r="J9708" s="3"/>
      <c r="K9708" s="1"/>
      <c r="M9708" s="3"/>
      <c r="N9708" s="1"/>
      <c r="P9708" s="3"/>
      <c r="Q9708" s="1"/>
      <c r="S9708" s="3"/>
      <c r="T9708" s="1"/>
      <c r="V9708" s="3"/>
      <c r="W9708" s="1"/>
      <c r="Y9708" s="3"/>
      <c r="Z9708" s="1"/>
      <c r="AB9708" s="3"/>
      <c r="AC9708" s="1"/>
      <c r="AE9708" s="1"/>
      <c r="AF9708" s="1"/>
    </row>
    <row r="9709" spans="7:32" x14ac:dyDescent="0.25">
      <c r="G9709" s="3"/>
      <c r="H9709" s="1"/>
      <c r="J9709" s="3"/>
      <c r="K9709" s="1"/>
      <c r="M9709" s="3"/>
      <c r="N9709" s="1"/>
      <c r="P9709" s="3"/>
      <c r="Q9709" s="1"/>
      <c r="S9709" s="3"/>
      <c r="T9709" s="1"/>
      <c r="V9709" s="3"/>
      <c r="W9709" s="1"/>
      <c r="Y9709" s="3"/>
      <c r="Z9709" s="1"/>
      <c r="AB9709" s="3"/>
      <c r="AC9709" s="1"/>
      <c r="AE9709" s="1"/>
      <c r="AF9709" s="1"/>
    </row>
    <row r="9710" spans="7:32" x14ac:dyDescent="0.25">
      <c r="G9710" s="3"/>
      <c r="H9710" s="1"/>
      <c r="J9710" s="3"/>
      <c r="K9710" s="1"/>
      <c r="M9710" s="3"/>
      <c r="N9710" s="1"/>
      <c r="P9710" s="3"/>
      <c r="Q9710" s="1"/>
      <c r="S9710" s="3"/>
      <c r="T9710" s="1"/>
      <c r="V9710" s="3"/>
      <c r="W9710" s="1"/>
      <c r="Y9710" s="3"/>
      <c r="Z9710" s="1"/>
      <c r="AB9710" s="3"/>
      <c r="AC9710" s="1"/>
      <c r="AE9710" s="1"/>
      <c r="AF9710" s="1"/>
    </row>
    <row r="9711" spans="7:32" x14ac:dyDescent="0.25">
      <c r="G9711" s="3"/>
      <c r="H9711" s="1"/>
      <c r="J9711" s="3"/>
      <c r="K9711" s="1"/>
      <c r="M9711" s="3"/>
      <c r="N9711" s="1"/>
      <c r="P9711" s="3"/>
      <c r="Q9711" s="1"/>
      <c r="S9711" s="3"/>
      <c r="T9711" s="1"/>
      <c r="V9711" s="3"/>
      <c r="W9711" s="1"/>
      <c r="Y9711" s="3"/>
      <c r="Z9711" s="1"/>
      <c r="AB9711" s="3"/>
      <c r="AC9711" s="1"/>
      <c r="AE9711" s="1"/>
      <c r="AF9711" s="1"/>
    </row>
    <row r="9712" spans="7:32" x14ac:dyDescent="0.25">
      <c r="G9712" s="3"/>
      <c r="H9712" s="1"/>
      <c r="J9712" s="3"/>
      <c r="K9712" s="1"/>
      <c r="M9712" s="3"/>
      <c r="N9712" s="1"/>
      <c r="P9712" s="3"/>
      <c r="Q9712" s="1"/>
      <c r="S9712" s="3"/>
      <c r="T9712" s="1"/>
      <c r="V9712" s="3"/>
      <c r="W9712" s="1"/>
      <c r="Y9712" s="3"/>
      <c r="Z9712" s="1"/>
      <c r="AB9712" s="3"/>
      <c r="AC9712" s="1"/>
      <c r="AE9712" s="1"/>
      <c r="AF9712" s="1"/>
    </row>
    <row r="9713" spans="7:32" x14ac:dyDescent="0.25">
      <c r="G9713" s="3"/>
      <c r="H9713" s="1"/>
      <c r="J9713" s="3"/>
      <c r="K9713" s="1"/>
      <c r="M9713" s="3"/>
      <c r="N9713" s="1"/>
      <c r="P9713" s="3"/>
      <c r="Q9713" s="1"/>
      <c r="S9713" s="3"/>
      <c r="T9713" s="1"/>
      <c r="V9713" s="3"/>
      <c r="W9713" s="1"/>
      <c r="Y9713" s="3"/>
      <c r="Z9713" s="1"/>
      <c r="AB9713" s="3"/>
      <c r="AC9713" s="1"/>
      <c r="AE9713" s="1"/>
      <c r="AF9713" s="1"/>
    </row>
    <row r="9714" spans="7:32" x14ac:dyDescent="0.25">
      <c r="G9714" s="3"/>
      <c r="H9714" s="1"/>
      <c r="J9714" s="3"/>
      <c r="K9714" s="1"/>
      <c r="M9714" s="3"/>
      <c r="N9714" s="1"/>
      <c r="P9714" s="3"/>
      <c r="Q9714" s="1"/>
      <c r="S9714" s="3"/>
      <c r="T9714" s="1"/>
      <c r="V9714" s="3"/>
      <c r="W9714" s="1"/>
      <c r="Y9714" s="3"/>
      <c r="Z9714" s="1"/>
      <c r="AB9714" s="3"/>
      <c r="AC9714" s="1"/>
      <c r="AE9714" s="1"/>
      <c r="AF9714" s="1"/>
    </row>
    <row r="9715" spans="7:32" x14ac:dyDescent="0.25">
      <c r="G9715" s="3"/>
      <c r="H9715" s="1"/>
      <c r="J9715" s="3"/>
      <c r="K9715" s="1"/>
      <c r="M9715" s="3"/>
      <c r="N9715" s="1"/>
      <c r="P9715" s="3"/>
      <c r="Q9715" s="1"/>
      <c r="S9715" s="3"/>
      <c r="T9715" s="1"/>
      <c r="V9715" s="3"/>
      <c r="W9715" s="1"/>
      <c r="Y9715" s="3"/>
      <c r="Z9715" s="1"/>
      <c r="AB9715" s="3"/>
      <c r="AC9715" s="1"/>
      <c r="AE9715" s="1"/>
      <c r="AF9715" s="1"/>
    </row>
    <row r="9716" spans="7:32" x14ac:dyDescent="0.25">
      <c r="G9716" s="3"/>
      <c r="H9716" s="1"/>
      <c r="J9716" s="3"/>
      <c r="K9716" s="1"/>
      <c r="M9716" s="3"/>
      <c r="N9716" s="1"/>
      <c r="P9716" s="3"/>
      <c r="Q9716" s="1"/>
      <c r="S9716" s="3"/>
      <c r="T9716" s="1"/>
      <c r="V9716" s="3"/>
      <c r="W9716" s="1"/>
      <c r="Y9716" s="3"/>
      <c r="Z9716" s="1"/>
      <c r="AB9716" s="3"/>
      <c r="AC9716" s="1"/>
      <c r="AE9716" s="1"/>
      <c r="AF9716" s="1"/>
    </row>
    <row r="9717" spans="7:32" x14ac:dyDescent="0.25">
      <c r="G9717" s="3"/>
      <c r="H9717" s="1"/>
      <c r="J9717" s="3"/>
      <c r="K9717" s="1"/>
      <c r="M9717" s="3"/>
      <c r="N9717" s="1"/>
      <c r="P9717" s="3"/>
      <c r="Q9717" s="1"/>
      <c r="S9717" s="3"/>
      <c r="T9717" s="1"/>
      <c r="V9717" s="3"/>
      <c r="W9717" s="1"/>
      <c r="Y9717" s="3"/>
      <c r="Z9717" s="1"/>
      <c r="AB9717" s="3"/>
      <c r="AC9717" s="1"/>
      <c r="AE9717" s="1"/>
      <c r="AF9717" s="1"/>
    </row>
    <row r="9718" spans="7:32" x14ac:dyDescent="0.25">
      <c r="G9718" s="3"/>
      <c r="H9718" s="1"/>
      <c r="J9718" s="3"/>
      <c r="K9718" s="1"/>
      <c r="M9718" s="3"/>
      <c r="N9718" s="1"/>
      <c r="P9718" s="3"/>
      <c r="Q9718" s="1"/>
      <c r="S9718" s="3"/>
      <c r="T9718" s="1"/>
      <c r="V9718" s="3"/>
      <c r="W9718" s="1"/>
      <c r="Y9718" s="3"/>
      <c r="Z9718" s="1"/>
      <c r="AB9718" s="3"/>
      <c r="AC9718" s="1"/>
      <c r="AE9718" s="1"/>
      <c r="AF9718" s="1"/>
    </row>
    <row r="9719" spans="7:32" x14ac:dyDescent="0.25">
      <c r="G9719" s="3"/>
      <c r="H9719" s="1"/>
      <c r="J9719" s="3"/>
      <c r="K9719" s="1"/>
      <c r="M9719" s="3"/>
      <c r="N9719" s="1"/>
      <c r="P9719" s="3"/>
      <c r="Q9719" s="1"/>
      <c r="S9719" s="3"/>
      <c r="T9719" s="1"/>
      <c r="V9719" s="3"/>
      <c r="W9719" s="1"/>
      <c r="Y9719" s="3"/>
      <c r="Z9719" s="1"/>
      <c r="AB9719" s="3"/>
      <c r="AC9719" s="1"/>
      <c r="AE9719" s="1"/>
      <c r="AF9719" s="1"/>
    </row>
    <row r="9720" spans="7:32" x14ac:dyDescent="0.25">
      <c r="G9720" s="3"/>
      <c r="H9720" s="1"/>
      <c r="J9720" s="3"/>
      <c r="K9720" s="1"/>
      <c r="M9720" s="3"/>
      <c r="N9720" s="1"/>
      <c r="P9720" s="3"/>
      <c r="Q9720" s="1"/>
      <c r="S9720" s="3"/>
      <c r="T9720" s="1"/>
      <c r="V9720" s="3"/>
      <c r="W9720" s="1"/>
      <c r="Y9720" s="3"/>
      <c r="Z9720" s="1"/>
      <c r="AB9720" s="3"/>
      <c r="AC9720" s="1"/>
      <c r="AE9720" s="1"/>
      <c r="AF9720" s="1"/>
    </row>
    <row r="9721" spans="7:32" x14ac:dyDescent="0.25">
      <c r="G9721" s="3"/>
      <c r="H9721" s="1"/>
      <c r="J9721" s="3"/>
      <c r="K9721" s="1"/>
      <c r="M9721" s="3"/>
      <c r="N9721" s="1"/>
      <c r="P9721" s="3"/>
      <c r="Q9721" s="1"/>
      <c r="S9721" s="3"/>
      <c r="T9721" s="1"/>
      <c r="V9721" s="3"/>
      <c r="W9721" s="1"/>
      <c r="Y9721" s="3"/>
      <c r="Z9721" s="1"/>
      <c r="AB9721" s="3"/>
      <c r="AC9721" s="1"/>
      <c r="AE9721" s="1"/>
      <c r="AF9721" s="1"/>
    </row>
    <row r="9722" spans="7:32" x14ac:dyDescent="0.25">
      <c r="G9722" s="3"/>
      <c r="H9722" s="1"/>
      <c r="J9722" s="3"/>
      <c r="K9722" s="1"/>
      <c r="M9722" s="3"/>
      <c r="N9722" s="1"/>
      <c r="P9722" s="3"/>
      <c r="Q9722" s="1"/>
      <c r="S9722" s="3"/>
      <c r="T9722" s="1"/>
      <c r="V9722" s="3"/>
      <c r="W9722" s="1"/>
      <c r="Y9722" s="3"/>
      <c r="Z9722" s="1"/>
      <c r="AB9722" s="3"/>
      <c r="AC9722" s="1"/>
      <c r="AE9722" s="1"/>
      <c r="AF9722" s="1"/>
    </row>
    <row r="9723" spans="7:32" x14ac:dyDescent="0.25">
      <c r="G9723" s="3"/>
      <c r="H9723" s="1"/>
      <c r="J9723" s="3"/>
      <c r="K9723" s="1"/>
      <c r="M9723" s="3"/>
      <c r="N9723" s="1"/>
      <c r="P9723" s="3"/>
      <c r="Q9723" s="1"/>
      <c r="S9723" s="3"/>
      <c r="T9723" s="1"/>
      <c r="V9723" s="3"/>
      <c r="W9723" s="1"/>
      <c r="Y9723" s="3"/>
      <c r="Z9723" s="1"/>
      <c r="AB9723" s="3"/>
      <c r="AC9723" s="1"/>
      <c r="AE9723" s="1"/>
      <c r="AF9723" s="1"/>
    </row>
    <row r="9724" spans="7:32" x14ac:dyDescent="0.25">
      <c r="G9724" s="3"/>
      <c r="H9724" s="1"/>
      <c r="J9724" s="3"/>
      <c r="K9724" s="1"/>
      <c r="M9724" s="3"/>
      <c r="N9724" s="1"/>
      <c r="P9724" s="3"/>
      <c r="Q9724" s="1"/>
      <c r="S9724" s="3"/>
      <c r="T9724" s="1"/>
      <c r="V9724" s="3"/>
      <c r="W9724" s="1"/>
      <c r="Y9724" s="3"/>
      <c r="Z9724" s="1"/>
      <c r="AB9724" s="3"/>
      <c r="AC9724" s="1"/>
      <c r="AE9724" s="1"/>
      <c r="AF9724" s="1"/>
    </row>
    <row r="9725" spans="7:32" x14ac:dyDescent="0.25">
      <c r="G9725" s="3"/>
      <c r="H9725" s="1"/>
      <c r="J9725" s="3"/>
      <c r="K9725" s="1"/>
      <c r="M9725" s="3"/>
      <c r="N9725" s="1"/>
      <c r="P9725" s="3"/>
      <c r="Q9725" s="1"/>
      <c r="S9725" s="3"/>
      <c r="T9725" s="1"/>
      <c r="V9725" s="3"/>
      <c r="W9725" s="1"/>
      <c r="Y9725" s="3"/>
      <c r="Z9725" s="1"/>
      <c r="AB9725" s="3"/>
      <c r="AC9725" s="1"/>
      <c r="AE9725" s="1"/>
      <c r="AF9725" s="1"/>
    </row>
    <row r="9726" spans="7:32" x14ac:dyDescent="0.25">
      <c r="G9726" s="3"/>
      <c r="H9726" s="1"/>
      <c r="J9726" s="3"/>
      <c r="K9726" s="1"/>
      <c r="M9726" s="3"/>
      <c r="N9726" s="1"/>
      <c r="P9726" s="3"/>
      <c r="Q9726" s="1"/>
      <c r="S9726" s="3"/>
      <c r="T9726" s="1"/>
      <c r="V9726" s="3"/>
      <c r="W9726" s="1"/>
      <c r="Y9726" s="3"/>
      <c r="Z9726" s="1"/>
      <c r="AB9726" s="3"/>
      <c r="AC9726" s="1"/>
      <c r="AE9726" s="1"/>
      <c r="AF9726" s="1"/>
    </row>
    <row r="9727" spans="7:32" x14ac:dyDescent="0.25">
      <c r="G9727" s="3"/>
      <c r="H9727" s="1"/>
      <c r="J9727" s="3"/>
      <c r="K9727" s="1"/>
      <c r="M9727" s="3"/>
      <c r="N9727" s="1"/>
      <c r="P9727" s="3"/>
      <c r="Q9727" s="1"/>
      <c r="S9727" s="3"/>
      <c r="T9727" s="1"/>
      <c r="V9727" s="3"/>
      <c r="W9727" s="1"/>
      <c r="Y9727" s="3"/>
      <c r="Z9727" s="1"/>
      <c r="AB9727" s="3"/>
      <c r="AC9727" s="1"/>
      <c r="AE9727" s="1"/>
      <c r="AF9727" s="1"/>
    </row>
    <row r="9728" spans="7:32" x14ac:dyDescent="0.25">
      <c r="G9728" s="3"/>
      <c r="H9728" s="1"/>
      <c r="J9728" s="3"/>
      <c r="K9728" s="1"/>
      <c r="M9728" s="3"/>
      <c r="N9728" s="1"/>
      <c r="P9728" s="3"/>
      <c r="Q9728" s="1"/>
      <c r="S9728" s="3"/>
      <c r="T9728" s="1"/>
      <c r="V9728" s="3"/>
      <c r="W9728" s="1"/>
      <c r="Y9728" s="3"/>
      <c r="Z9728" s="1"/>
      <c r="AB9728" s="3"/>
      <c r="AC9728" s="1"/>
      <c r="AE9728" s="1"/>
      <c r="AF9728" s="1"/>
    </row>
    <row r="9729" spans="7:32" x14ac:dyDescent="0.25">
      <c r="G9729" s="3"/>
      <c r="H9729" s="1"/>
      <c r="J9729" s="3"/>
      <c r="K9729" s="1"/>
      <c r="M9729" s="3"/>
      <c r="N9729" s="1"/>
      <c r="P9729" s="3"/>
      <c r="Q9729" s="1"/>
      <c r="S9729" s="3"/>
      <c r="T9729" s="1"/>
      <c r="V9729" s="3"/>
      <c r="W9729" s="1"/>
      <c r="Y9729" s="3"/>
      <c r="Z9729" s="1"/>
      <c r="AB9729" s="3"/>
      <c r="AC9729" s="1"/>
      <c r="AE9729" s="1"/>
      <c r="AF9729" s="1"/>
    </row>
    <row r="9730" spans="7:32" x14ac:dyDescent="0.25">
      <c r="G9730" s="3"/>
      <c r="H9730" s="1"/>
      <c r="J9730" s="3"/>
      <c r="K9730" s="1"/>
      <c r="M9730" s="3"/>
      <c r="N9730" s="1"/>
      <c r="P9730" s="3"/>
      <c r="Q9730" s="1"/>
      <c r="S9730" s="3"/>
      <c r="T9730" s="1"/>
      <c r="V9730" s="3"/>
      <c r="W9730" s="1"/>
      <c r="Y9730" s="3"/>
      <c r="Z9730" s="1"/>
      <c r="AB9730" s="3"/>
      <c r="AC9730" s="1"/>
      <c r="AE9730" s="1"/>
      <c r="AF9730" s="1"/>
    </row>
    <row r="9731" spans="7:32" x14ac:dyDescent="0.25">
      <c r="G9731" s="3"/>
      <c r="H9731" s="1"/>
      <c r="J9731" s="3"/>
      <c r="K9731" s="1"/>
      <c r="M9731" s="3"/>
      <c r="N9731" s="1"/>
      <c r="P9731" s="3"/>
      <c r="Q9731" s="1"/>
      <c r="S9731" s="3"/>
      <c r="T9731" s="1"/>
      <c r="V9731" s="3"/>
      <c r="W9731" s="1"/>
      <c r="Y9731" s="3"/>
      <c r="Z9731" s="1"/>
      <c r="AB9731" s="3"/>
      <c r="AC9731" s="1"/>
      <c r="AE9731" s="1"/>
      <c r="AF9731" s="1"/>
    </row>
    <row r="9732" spans="7:32" x14ac:dyDescent="0.25">
      <c r="G9732" s="3"/>
      <c r="H9732" s="1"/>
      <c r="J9732" s="3"/>
      <c r="K9732" s="1"/>
      <c r="M9732" s="3"/>
      <c r="N9732" s="1"/>
      <c r="P9732" s="3"/>
      <c r="Q9732" s="1"/>
      <c r="S9732" s="3"/>
      <c r="T9732" s="1"/>
      <c r="V9732" s="3"/>
      <c r="W9732" s="1"/>
      <c r="Y9732" s="3"/>
      <c r="Z9732" s="1"/>
      <c r="AB9732" s="3"/>
      <c r="AC9732" s="1"/>
      <c r="AE9732" s="1"/>
      <c r="AF9732" s="1"/>
    </row>
    <row r="9733" spans="7:32" x14ac:dyDescent="0.25">
      <c r="G9733" s="3"/>
      <c r="H9733" s="1"/>
      <c r="J9733" s="3"/>
      <c r="K9733" s="1"/>
      <c r="M9733" s="3"/>
      <c r="N9733" s="1"/>
      <c r="P9733" s="3"/>
      <c r="Q9733" s="1"/>
      <c r="S9733" s="3"/>
      <c r="T9733" s="1"/>
      <c r="V9733" s="3"/>
      <c r="W9733" s="1"/>
      <c r="Y9733" s="3"/>
      <c r="Z9733" s="1"/>
      <c r="AB9733" s="3"/>
      <c r="AC9733" s="1"/>
      <c r="AE9733" s="1"/>
      <c r="AF9733" s="1"/>
    </row>
    <row r="9734" spans="7:32" x14ac:dyDescent="0.25">
      <c r="G9734" s="3"/>
      <c r="H9734" s="1"/>
      <c r="J9734" s="3"/>
      <c r="K9734" s="1"/>
      <c r="M9734" s="3"/>
      <c r="N9734" s="1"/>
      <c r="P9734" s="3"/>
      <c r="Q9734" s="1"/>
      <c r="S9734" s="3"/>
      <c r="T9734" s="1"/>
      <c r="V9734" s="3"/>
      <c r="W9734" s="1"/>
      <c r="Y9734" s="3"/>
      <c r="Z9734" s="1"/>
      <c r="AB9734" s="3"/>
      <c r="AC9734" s="1"/>
      <c r="AE9734" s="1"/>
      <c r="AF9734" s="1"/>
    </row>
    <row r="9735" spans="7:32" x14ac:dyDescent="0.25">
      <c r="G9735" s="3"/>
      <c r="H9735" s="1"/>
      <c r="J9735" s="3"/>
      <c r="K9735" s="1"/>
      <c r="M9735" s="3"/>
      <c r="N9735" s="1"/>
      <c r="P9735" s="3"/>
      <c r="Q9735" s="1"/>
      <c r="S9735" s="3"/>
      <c r="T9735" s="1"/>
      <c r="V9735" s="3"/>
      <c r="W9735" s="1"/>
      <c r="Y9735" s="3"/>
      <c r="Z9735" s="1"/>
      <c r="AB9735" s="3"/>
      <c r="AC9735" s="1"/>
      <c r="AE9735" s="1"/>
      <c r="AF9735" s="1"/>
    </row>
    <row r="9736" spans="7:32" x14ac:dyDescent="0.25">
      <c r="G9736" s="3"/>
      <c r="H9736" s="1"/>
      <c r="J9736" s="3"/>
      <c r="K9736" s="1"/>
      <c r="M9736" s="3"/>
      <c r="N9736" s="1"/>
      <c r="P9736" s="3"/>
      <c r="Q9736" s="1"/>
      <c r="S9736" s="3"/>
      <c r="T9736" s="1"/>
      <c r="V9736" s="3"/>
      <c r="W9736" s="1"/>
      <c r="Y9736" s="3"/>
      <c r="Z9736" s="1"/>
      <c r="AB9736" s="3"/>
      <c r="AC9736" s="1"/>
      <c r="AE9736" s="1"/>
      <c r="AF9736" s="1"/>
    </row>
    <row r="9737" spans="7:32" x14ac:dyDescent="0.25">
      <c r="G9737" s="3"/>
      <c r="H9737" s="1"/>
      <c r="J9737" s="3"/>
      <c r="K9737" s="1"/>
      <c r="M9737" s="3"/>
      <c r="N9737" s="1"/>
      <c r="P9737" s="3"/>
      <c r="Q9737" s="1"/>
      <c r="S9737" s="3"/>
      <c r="T9737" s="1"/>
      <c r="V9737" s="3"/>
      <c r="W9737" s="1"/>
      <c r="Y9737" s="3"/>
      <c r="Z9737" s="1"/>
      <c r="AB9737" s="3"/>
      <c r="AC9737" s="1"/>
      <c r="AE9737" s="1"/>
      <c r="AF9737" s="1"/>
    </row>
    <row r="9738" spans="7:32" x14ac:dyDescent="0.25">
      <c r="G9738" s="3"/>
      <c r="H9738" s="1"/>
      <c r="J9738" s="3"/>
      <c r="K9738" s="1"/>
      <c r="M9738" s="3"/>
      <c r="N9738" s="1"/>
      <c r="P9738" s="3"/>
      <c r="Q9738" s="1"/>
      <c r="S9738" s="3"/>
      <c r="T9738" s="1"/>
      <c r="V9738" s="3"/>
      <c r="W9738" s="1"/>
      <c r="Y9738" s="3"/>
      <c r="Z9738" s="1"/>
      <c r="AB9738" s="3"/>
      <c r="AC9738" s="1"/>
      <c r="AE9738" s="1"/>
      <c r="AF9738" s="1"/>
    </row>
    <row r="9739" spans="7:32" x14ac:dyDescent="0.25">
      <c r="G9739" s="3"/>
      <c r="H9739" s="1"/>
      <c r="J9739" s="3"/>
      <c r="K9739" s="1"/>
      <c r="M9739" s="3"/>
      <c r="N9739" s="1"/>
      <c r="P9739" s="3"/>
      <c r="Q9739" s="1"/>
      <c r="S9739" s="3"/>
      <c r="T9739" s="1"/>
      <c r="V9739" s="3"/>
      <c r="W9739" s="1"/>
      <c r="Y9739" s="3"/>
      <c r="Z9739" s="1"/>
      <c r="AB9739" s="3"/>
      <c r="AC9739" s="1"/>
      <c r="AE9739" s="1"/>
      <c r="AF9739" s="1"/>
    </row>
    <row r="9740" spans="7:32" x14ac:dyDescent="0.25">
      <c r="G9740" s="3"/>
      <c r="H9740" s="1"/>
      <c r="J9740" s="3"/>
      <c r="K9740" s="1"/>
      <c r="M9740" s="3"/>
      <c r="N9740" s="1"/>
      <c r="P9740" s="3"/>
      <c r="Q9740" s="1"/>
      <c r="S9740" s="3"/>
      <c r="T9740" s="1"/>
      <c r="V9740" s="3"/>
      <c r="W9740" s="1"/>
      <c r="Y9740" s="3"/>
      <c r="Z9740" s="1"/>
      <c r="AB9740" s="3"/>
      <c r="AC9740" s="1"/>
      <c r="AE9740" s="1"/>
      <c r="AF9740" s="1"/>
    </row>
    <row r="9741" spans="7:32" x14ac:dyDescent="0.25">
      <c r="G9741" s="3"/>
      <c r="H9741" s="1"/>
      <c r="J9741" s="3"/>
      <c r="K9741" s="1"/>
      <c r="M9741" s="3"/>
      <c r="N9741" s="1"/>
      <c r="P9741" s="3"/>
      <c r="Q9741" s="1"/>
      <c r="S9741" s="3"/>
      <c r="T9741" s="1"/>
      <c r="V9741" s="3"/>
      <c r="W9741" s="1"/>
      <c r="Y9741" s="3"/>
      <c r="Z9741" s="1"/>
      <c r="AB9741" s="3"/>
      <c r="AC9741" s="1"/>
      <c r="AE9741" s="1"/>
      <c r="AF9741" s="1"/>
    </row>
    <row r="9742" spans="7:32" x14ac:dyDescent="0.25">
      <c r="G9742" s="3"/>
      <c r="H9742" s="1"/>
      <c r="J9742" s="3"/>
      <c r="K9742" s="1"/>
      <c r="M9742" s="3"/>
      <c r="N9742" s="1"/>
      <c r="P9742" s="3"/>
      <c r="Q9742" s="1"/>
      <c r="S9742" s="3"/>
      <c r="T9742" s="1"/>
      <c r="V9742" s="3"/>
      <c r="W9742" s="1"/>
      <c r="Y9742" s="3"/>
      <c r="Z9742" s="1"/>
      <c r="AB9742" s="3"/>
      <c r="AC9742" s="1"/>
      <c r="AE9742" s="1"/>
      <c r="AF9742" s="1"/>
    </row>
    <row r="9743" spans="7:32" x14ac:dyDescent="0.25">
      <c r="G9743" s="3"/>
      <c r="H9743" s="1"/>
      <c r="J9743" s="3"/>
      <c r="K9743" s="1"/>
      <c r="M9743" s="3"/>
      <c r="N9743" s="1"/>
      <c r="P9743" s="3"/>
      <c r="Q9743" s="1"/>
      <c r="S9743" s="3"/>
      <c r="T9743" s="1"/>
      <c r="V9743" s="3"/>
      <c r="W9743" s="1"/>
      <c r="Y9743" s="3"/>
      <c r="Z9743" s="1"/>
      <c r="AB9743" s="3"/>
      <c r="AC9743" s="1"/>
      <c r="AE9743" s="1"/>
      <c r="AF9743" s="1"/>
    </row>
    <row r="9744" spans="7:32" x14ac:dyDescent="0.25">
      <c r="G9744" s="3"/>
      <c r="H9744" s="1"/>
      <c r="J9744" s="3"/>
      <c r="K9744" s="1"/>
      <c r="M9744" s="3"/>
      <c r="N9744" s="1"/>
      <c r="P9744" s="3"/>
      <c r="Q9744" s="1"/>
      <c r="S9744" s="3"/>
      <c r="T9744" s="1"/>
      <c r="V9744" s="3"/>
      <c r="W9744" s="1"/>
      <c r="Y9744" s="3"/>
      <c r="Z9744" s="1"/>
      <c r="AB9744" s="3"/>
      <c r="AC9744" s="1"/>
      <c r="AE9744" s="1"/>
      <c r="AF9744" s="1"/>
    </row>
    <row r="9745" spans="7:32" x14ac:dyDescent="0.25">
      <c r="G9745" s="3"/>
      <c r="H9745" s="1"/>
      <c r="J9745" s="3"/>
      <c r="K9745" s="1"/>
      <c r="M9745" s="3"/>
      <c r="N9745" s="1"/>
      <c r="P9745" s="3"/>
      <c r="Q9745" s="1"/>
      <c r="S9745" s="3"/>
      <c r="T9745" s="1"/>
      <c r="V9745" s="3"/>
      <c r="W9745" s="1"/>
      <c r="Y9745" s="3"/>
      <c r="Z9745" s="1"/>
      <c r="AB9745" s="3"/>
      <c r="AC9745" s="1"/>
      <c r="AE9745" s="1"/>
      <c r="AF9745" s="1"/>
    </row>
    <row r="9746" spans="7:32" x14ac:dyDescent="0.25">
      <c r="G9746" s="3"/>
      <c r="H9746" s="1"/>
      <c r="J9746" s="3"/>
      <c r="K9746" s="1"/>
      <c r="M9746" s="3"/>
      <c r="N9746" s="1"/>
      <c r="P9746" s="3"/>
      <c r="Q9746" s="1"/>
      <c r="S9746" s="3"/>
      <c r="T9746" s="1"/>
      <c r="V9746" s="3"/>
      <c r="W9746" s="1"/>
      <c r="Y9746" s="3"/>
      <c r="Z9746" s="1"/>
      <c r="AB9746" s="3"/>
      <c r="AC9746" s="1"/>
      <c r="AE9746" s="1"/>
      <c r="AF9746" s="1"/>
    </row>
    <row r="9747" spans="7:32" x14ac:dyDescent="0.25">
      <c r="G9747" s="3"/>
      <c r="H9747" s="1"/>
      <c r="J9747" s="3"/>
      <c r="K9747" s="1"/>
      <c r="M9747" s="3"/>
      <c r="N9747" s="1"/>
      <c r="P9747" s="3"/>
      <c r="Q9747" s="1"/>
      <c r="S9747" s="3"/>
      <c r="T9747" s="1"/>
      <c r="V9747" s="3"/>
      <c r="W9747" s="1"/>
      <c r="Y9747" s="3"/>
      <c r="Z9747" s="1"/>
      <c r="AB9747" s="3"/>
      <c r="AC9747" s="1"/>
      <c r="AE9747" s="1"/>
      <c r="AF9747" s="1"/>
    </row>
    <row r="9748" spans="7:32" x14ac:dyDescent="0.25">
      <c r="G9748" s="3"/>
      <c r="H9748" s="1"/>
      <c r="J9748" s="3"/>
      <c r="K9748" s="1"/>
      <c r="M9748" s="3"/>
      <c r="N9748" s="1"/>
      <c r="P9748" s="3"/>
      <c r="Q9748" s="1"/>
      <c r="S9748" s="3"/>
      <c r="T9748" s="1"/>
      <c r="V9748" s="3"/>
      <c r="W9748" s="1"/>
      <c r="Y9748" s="3"/>
      <c r="Z9748" s="1"/>
      <c r="AB9748" s="3"/>
      <c r="AC9748" s="1"/>
      <c r="AE9748" s="1"/>
      <c r="AF9748" s="1"/>
    </row>
    <row r="9749" spans="7:32" x14ac:dyDescent="0.25">
      <c r="G9749" s="3"/>
      <c r="H9749" s="1"/>
      <c r="J9749" s="3"/>
      <c r="K9749" s="1"/>
      <c r="M9749" s="3"/>
      <c r="N9749" s="1"/>
      <c r="P9749" s="3"/>
      <c r="Q9749" s="1"/>
      <c r="S9749" s="3"/>
      <c r="T9749" s="1"/>
      <c r="V9749" s="3"/>
      <c r="W9749" s="1"/>
      <c r="Y9749" s="3"/>
      <c r="Z9749" s="1"/>
      <c r="AB9749" s="3"/>
      <c r="AC9749" s="1"/>
      <c r="AE9749" s="1"/>
      <c r="AF9749" s="1"/>
    </row>
    <row r="9750" spans="7:32" x14ac:dyDescent="0.25">
      <c r="G9750" s="3"/>
      <c r="H9750" s="1"/>
      <c r="J9750" s="3"/>
      <c r="K9750" s="1"/>
      <c r="M9750" s="3"/>
      <c r="N9750" s="1"/>
      <c r="P9750" s="3"/>
      <c r="Q9750" s="1"/>
      <c r="S9750" s="3"/>
      <c r="T9750" s="1"/>
      <c r="V9750" s="3"/>
      <c r="W9750" s="1"/>
      <c r="Y9750" s="3"/>
      <c r="Z9750" s="1"/>
      <c r="AB9750" s="3"/>
      <c r="AC9750" s="1"/>
      <c r="AE9750" s="1"/>
      <c r="AF9750" s="1"/>
    </row>
    <row r="9751" spans="7:32" x14ac:dyDescent="0.25">
      <c r="G9751" s="3"/>
      <c r="H9751" s="1"/>
      <c r="J9751" s="3"/>
      <c r="K9751" s="1"/>
      <c r="M9751" s="3"/>
      <c r="N9751" s="1"/>
      <c r="P9751" s="3"/>
      <c r="Q9751" s="1"/>
      <c r="S9751" s="3"/>
      <c r="T9751" s="1"/>
      <c r="V9751" s="3"/>
      <c r="W9751" s="1"/>
      <c r="Y9751" s="3"/>
      <c r="Z9751" s="1"/>
      <c r="AB9751" s="3"/>
      <c r="AC9751" s="1"/>
      <c r="AE9751" s="1"/>
      <c r="AF9751" s="1"/>
    </row>
    <row r="9752" spans="7:32" x14ac:dyDescent="0.25">
      <c r="G9752" s="3"/>
      <c r="H9752" s="1"/>
      <c r="J9752" s="3"/>
      <c r="K9752" s="1"/>
      <c r="M9752" s="3"/>
      <c r="N9752" s="1"/>
      <c r="P9752" s="3"/>
      <c r="Q9752" s="1"/>
      <c r="S9752" s="3"/>
      <c r="T9752" s="1"/>
      <c r="V9752" s="3"/>
      <c r="W9752" s="1"/>
      <c r="Y9752" s="3"/>
      <c r="Z9752" s="1"/>
      <c r="AB9752" s="3"/>
      <c r="AC9752" s="1"/>
      <c r="AE9752" s="1"/>
      <c r="AF9752" s="1"/>
    </row>
    <row r="9753" spans="7:32" x14ac:dyDescent="0.25">
      <c r="G9753" s="3"/>
      <c r="H9753" s="1"/>
      <c r="J9753" s="3"/>
      <c r="K9753" s="1"/>
      <c r="M9753" s="3"/>
      <c r="N9753" s="1"/>
      <c r="P9753" s="3"/>
      <c r="Q9753" s="1"/>
      <c r="S9753" s="3"/>
      <c r="T9753" s="1"/>
      <c r="V9753" s="3"/>
      <c r="W9753" s="1"/>
      <c r="Y9753" s="3"/>
      <c r="Z9753" s="1"/>
      <c r="AB9753" s="3"/>
      <c r="AC9753" s="1"/>
      <c r="AE9753" s="1"/>
      <c r="AF9753" s="1"/>
    </row>
    <row r="9754" spans="7:32" x14ac:dyDescent="0.25">
      <c r="G9754" s="3"/>
      <c r="H9754" s="1"/>
      <c r="J9754" s="3"/>
      <c r="K9754" s="1"/>
      <c r="M9754" s="3"/>
      <c r="N9754" s="1"/>
      <c r="P9754" s="3"/>
      <c r="Q9754" s="1"/>
      <c r="S9754" s="3"/>
      <c r="T9754" s="1"/>
      <c r="V9754" s="3"/>
      <c r="W9754" s="1"/>
      <c r="Y9754" s="3"/>
      <c r="Z9754" s="1"/>
      <c r="AB9754" s="3"/>
      <c r="AC9754" s="1"/>
      <c r="AE9754" s="1"/>
      <c r="AF9754" s="1"/>
    </row>
    <row r="9755" spans="7:32" x14ac:dyDescent="0.25">
      <c r="G9755" s="3"/>
      <c r="H9755" s="1"/>
      <c r="J9755" s="3"/>
      <c r="K9755" s="1"/>
      <c r="M9755" s="3"/>
      <c r="N9755" s="1"/>
      <c r="P9755" s="3"/>
      <c r="Q9755" s="1"/>
      <c r="S9755" s="3"/>
      <c r="T9755" s="1"/>
      <c r="V9755" s="3"/>
      <c r="W9755" s="1"/>
      <c r="Y9755" s="3"/>
      <c r="Z9755" s="1"/>
      <c r="AB9755" s="3"/>
      <c r="AC9755" s="1"/>
      <c r="AE9755" s="1"/>
      <c r="AF9755" s="1"/>
    </row>
    <row r="9756" spans="7:32" x14ac:dyDescent="0.25">
      <c r="G9756" s="3"/>
      <c r="H9756" s="1"/>
      <c r="J9756" s="3"/>
      <c r="K9756" s="1"/>
      <c r="M9756" s="3"/>
      <c r="N9756" s="1"/>
      <c r="P9756" s="3"/>
      <c r="Q9756" s="1"/>
      <c r="S9756" s="3"/>
      <c r="T9756" s="1"/>
      <c r="V9756" s="3"/>
      <c r="W9756" s="1"/>
      <c r="Y9756" s="3"/>
      <c r="Z9756" s="1"/>
      <c r="AB9756" s="3"/>
      <c r="AC9756" s="1"/>
      <c r="AE9756" s="1"/>
      <c r="AF9756" s="1"/>
    </row>
    <row r="9757" spans="7:32" x14ac:dyDescent="0.25">
      <c r="G9757" s="3"/>
      <c r="H9757" s="1"/>
      <c r="J9757" s="3"/>
      <c r="K9757" s="1"/>
      <c r="M9757" s="3"/>
      <c r="N9757" s="1"/>
      <c r="P9757" s="3"/>
      <c r="Q9757" s="1"/>
      <c r="S9757" s="3"/>
      <c r="T9757" s="1"/>
      <c r="V9757" s="3"/>
      <c r="W9757" s="1"/>
      <c r="Y9757" s="3"/>
      <c r="Z9757" s="1"/>
      <c r="AB9757" s="3"/>
      <c r="AC9757" s="1"/>
      <c r="AE9757" s="1"/>
      <c r="AF9757" s="1"/>
    </row>
    <row r="9758" spans="7:32" x14ac:dyDescent="0.25">
      <c r="G9758" s="3"/>
      <c r="H9758" s="1"/>
      <c r="J9758" s="3"/>
      <c r="K9758" s="1"/>
      <c r="M9758" s="3"/>
      <c r="N9758" s="1"/>
      <c r="P9758" s="3"/>
      <c r="Q9758" s="1"/>
      <c r="S9758" s="3"/>
      <c r="T9758" s="1"/>
      <c r="V9758" s="3"/>
      <c r="W9758" s="1"/>
      <c r="Y9758" s="3"/>
      <c r="Z9758" s="1"/>
      <c r="AB9758" s="3"/>
      <c r="AC9758" s="1"/>
      <c r="AE9758" s="1"/>
      <c r="AF9758" s="1"/>
    </row>
    <row r="9759" spans="7:32" x14ac:dyDescent="0.25">
      <c r="G9759" s="3"/>
      <c r="H9759" s="1"/>
      <c r="J9759" s="3"/>
      <c r="K9759" s="1"/>
      <c r="M9759" s="3"/>
      <c r="N9759" s="1"/>
      <c r="P9759" s="3"/>
      <c r="Q9759" s="1"/>
      <c r="S9759" s="3"/>
      <c r="T9759" s="1"/>
      <c r="V9759" s="3"/>
      <c r="W9759" s="1"/>
      <c r="Y9759" s="3"/>
      <c r="Z9759" s="1"/>
      <c r="AB9759" s="3"/>
      <c r="AC9759" s="1"/>
      <c r="AE9759" s="1"/>
      <c r="AF9759" s="1"/>
    </row>
    <row r="9760" spans="7:32" x14ac:dyDescent="0.25">
      <c r="G9760" s="3"/>
      <c r="H9760" s="1"/>
      <c r="J9760" s="3"/>
      <c r="K9760" s="1"/>
      <c r="M9760" s="3"/>
      <c r="N9760" s="1"/>
      <c r="P9760" s="3"/>
      <c r="Q9760" s="1"/>
      <c r="S9760" s="3"/>
      <c r="T9760" s="1"/>
      <c r="V9760" s="3"/>
      <c r="W9760" s="1"/>
      <c r="Y9760" s="3"/>
      <c r="Z9760" s="1"/>
      <c r="AB9760" s="3"/>
      <c r="AC9760" s="1"/>
      <c r="AE9760" s="1"/>
      <c r="AF9760" s="1"/>
    </row>
    <row r="9761" spans="7:32" x14ac:dyDescent="0.25">
      <c r="G9761" s="3"/>
      <c r="H9761" s="1"/>
      <c r="J9761" s="3"/>
      <c r="K9761" s="1"/>
      <c r="M9761" s="3"/>
      <c r="N9761" s="1"/>
      <c r="P9761" s="3"/>
      <c r="Q9761" s="1"/>
      <c r="S9761" s="3"/>
      <c r="T9761" s="1"/>
      <c r="V9761" s="3"/>
      <c r="W9761" s="1"/>
      <c r="Y9761" s="3"/>
      <c r="Z9761" s="1"/>
      <c r="AB9761" s="3"/>
      <c r="AC9761" s="1"/>
      <c r="AE9761" s="1"/>
      <c r="AF9761" s="1"/>
    </row>
    <row r="9762" spans="7:32" x14ac:dyDescent="0.25">
      <c r="G9762" s="3"/>
      <c r="H9762" s="1"/>
      <c r="J9762" s="3"/>
      <c r="K9762" s="1"/>
      <c r="M9762" s="3"/>
      <c r="N9762" s="1"/>
      <c r="P9762" s="3"/>
      <c r="Q9762" s="1"/>
      <c r="S9762" s="3"/>
      <c r="T9762" s="1"/>
      <c r="V9762" s="3"/>
      <c r="W9762" s="1"/>
      <c r="Y9762" s="3"/>
      <c r="Z9762" s="1"/>
      <c r="AB9762" s="3"/>
      <c r="AC9762" s="1"/>
      <c r="AE9762" s="1"/>
      <c r="AF9762" s="1"/>
    </row>
    <row r="9763" spans="7:32" x14ac:dyDescent="0.25">
      <c r="G9763" s="3"/>
      <c r="H9763" s="1"/>
      <c r="J9763" s="3"/>
      <c r="K9763" s="1"/>
      <c r="M9763" s="3"/>
      <c r="N9763" s="1"/>
      <c r="P9763" s="3"/>
      <c r="Q9763" s="1"/>
      <c r="S9763" s="3"/>
      <c r="T9763" s="1"/>
      <c r="V9763" s="3"/>
      <c r="W9763" s="1"/>
      <c r="Y9763" s="3"/>
      <c r="Z9763" s="1"/>
      <c r="AB9763" s="3"/>
      <c r="AC9763" s="1"/>
      <c r="AE9763" s="1"/>
      <c r="AF9763" s="1"/>
    </row>
    <row r="9764" spans="7:32" x14ac:dyDescent="0.25">
      <c r="G9764" s="3"/>
      <c r="H9764" s="1"/>
      <c r="J9764" s="3"/>
      <c r="K9764" s="1"/>
      <c r="M9764" s="3"/>
      <c r="N9764" s="1"/>
      <c r="P9764" s="3"/>
      <c r="Q9764" s="1"/>
      <c r="S9764" s="3"/>
      <c r="T9764" s="1"/>
      <c r="V9764" s="3"/>
      <c r="W9764" s="1"/>
      <c r="Y9764" s="3"/>
      <c r="Z9764" s="1"/>
      <c r="AB9764" s="3"/>
      <c r="AC9764" s="1"/>
      <c r="AE9764" s="1"/>
      <c r="AF9764" s="1"/>
    </row>
    <row r="9765" spans="7:32" x14ac:dyDescent="0.25">
      <c r="G9765" s="3"/>
      <c r="H9765" s="1"/>
      <c r="J9765" s="3"/>
      <c r="K9765" s="1"/>
      <c r="M9765" s="3"/>
      <c r="N9765" s="1"/>
      <c r="P9765" s="3"/>
      <c r="Q9765" s="1"/>
      <c r="S9765" s="3"/>
      <c r="T9765" s="1"/>
      <c r="V9765" s="3"/>
      <c r="W9765" s="1"/>
      <c r="Y9765" s="3"/>
      <c r="Z9765" s="1"/>
      <c r="AB9765" s="3"/>
      <c r="AC9765" s="1"/>
      <c r="AE9765" s="1"/>
      <c r="AF9765" s="1"/>
    </row>
    <row r="9766" spans="7:32" x14ac:dyDescent="0.25">
      <c r="G9766" s="3"/>
      <c r="H9766" s="1"/>
      <c r="J9766" s="3"/>
      <c r="K9766" s="1"/>
      <c r="M9766" s="3"/>
      <c r="N9766" s="1"/>
      <c r="P9766" s="3"/>
      <c r="Q9766" s="1"/>
      <c r="S9766" s="3"/>
      <c r="T9766" s="1"/>
      <c r="V9766" s="3"/>
      <c r="W9766" s="1"/>
      <c r="Y9766" s="3"/>
      <c r="Z9766" s="1"/>
      <c r="AB9766" s="3"/>
      <c r="AC9766" s="1"/>
      <c r="AE9766" s="1"/>
      <c r="AF9766" s="1"/>
    </row>
    <row r="9767" spans="7:32" x14ac:dyDescent="0.25">
      <c r="G9767" s="3"/>
      <c r="H9767" s="1"/>
      <c r="J9767" s="3"/>
      <c r="K9767" s="1"/>
      <c r="M9767" s="3"/>
      <c r="N9767" s="1"/>
      <c r="P9767" s="3"/>
      <c r="Q9767" s="1"/>
      <c r="S9767" s="3"/>
      <c r="T9767" s="1"/>
      <c r="V9767" s="3"/>
      <c r="W9767" s="1"/>
      <c r="Y9767" s="3"/>
      <c r="Z9767" s="1"/>
      <c r="AB9767" s="3"/>
      <c r="AC9767" s="1"/>
      <c r="AE9767" s="1"/>
      <c r="AF9767" s="1"/>
    </row>
    <row r="9768" spans="7:32" x14ac:dyDescent="0.25">
      <c r="G9768" s="3"/>
      <c r="H9768" s="1"/>
      <c r="J9768" s="3"/>
      <c r="K9768" s="1"/>
      <c r="M9768" s="3"/>
      <c r="N9768" s="1"/>
      <c r="P9768" s="3"/>
      <c r="Q9768" s="1"/>
      <c r="S9768" s="3"/>
      <c r="T9768" s="1"/>
      <c r="V9768" s="3"/>
      <c r="W9768" s="1"/>
      <c r="Y9768" s="3"/>
      <c r="Z9768" s="1"/>
      <c r="AB9768" s="3"/>
      <c r="AC9768" s="1"/>
      <c r="AE9768" s="1"/>
      <c r="AF9768" s="1"/>
    </row>
    <row r="9769" spans="7:32" x14ac:dyDescent="0.25">
      <c r="G9769" s="3"/>
      <c r="H9769" s="1"/>
      <c r="J9769" s="3"/>
      <c r="K9769" s="1"/>
      <c r="M9769" s="3"/>
      <c r="N9769" s="1"/>
      <c r="P9769" s="3"/>
      <c r="Q9769" s="1"/>
      <c r="S9769" s="3"/>
      <c r="T9769" s="1"/>
      <c r="V9769" s="3"/>
      <c r="W9769" s="1"/>
      <c r="Y9769" s="3"/>
      <c r="Z9769" s="1"/>
      <c r="AB9769" s="3"/>
      <c r="AC9769" s="1"/>
      <c r="AE9769" s="1"/>
      <c r="AF9769" s="1"/>
    </row>
    <row r="9770" spans="7:32" x14ac:dyDescent="0.25">
      <c r="G9770" s="3"/>
      <c r="H9770" s="1"/>
      <c r="J9770" s="3"/>
      <c r="K9770" s="1"/>
      <c r="M9770" s="3"/>
      <c r="N9770" s="1"/>
      <c r="P9770" s="3"/>
      <c r="Q9770" s="1"/>
      <c r="S9770" s="3"/>
      <c r="T9770" s="1"/>
      <c r="V9770" s="3"/>
      <c r="W9770" s="1"/>
      <c r="Y9770" s="3"/>
      <c r="Z9770" s="1"/>
      <c r="AB9770" s="3"/>
      <c r="AC9770" s="1"/>
      <c r="AE9770" s="1"/>
      <c r="AF9770" s="1"/>
    </row>
    <row r="9771" spans="7:32" x14ac:dyDescent="0.25">
      <c r="G9771" s="3"/>
      <c r="H9771" s="1"/>
      <c r="J9771" s="3"/>
      <c r="K9771" s="1"/>
      <c r="M9771" s="3"/>
      <c r="N9771" s="1"/>
      <c r="P9771" s="3"/>
      <c r="Q9771" s="1"/>
      <c r="S9771" s="3"/>
      <c r="T9771" s="1"/>
      <c r="V9771" s="3"/>
      <c r="W9771" s="1"/>
      <c r="Y9771" s="3"/>
      <c r="Z9771" s="1"/>
      <c r="AB9771" s="3"/>
      <c r="AC9771" s="1"/>
      <c r="AE9771" s="1"/>
      <c r="AF9771" s="1"/>
    </row>
    <row r="9772" spans="7:32" x14ac:dyDescent="0.25">
      <c r="G9772" s="3"/>
      <c r="H9772" s="1"/>
      <c r="J9772" s="3"/>
      <c r="K9772" s="1"/>
      <c r="M9772" s="3"/>
      <c r="N9772" s="1"/>
      <c r="P9772" s="3"/>
      <c r="Q9772" s="1"/>
      <c r="S9772" s="3"/>
      <c r="T9772" s="1"/>
      <c r="V9772" s="3"/>
      <c r="W9772" s="1"/>
      <c r="Y9772" s="3"/>
      <c r="Z9772" s="1"/>
      <c r="AB9772" s="3"/>
      <c r="AC9772" s="1"/>
      <c r="AE9772" s="1"/>
      <c r="AF9772" s="1"/>
    </row>
    <row r="9773" spans="7:32" x14ac:dyDescent="0.25">
      <c r="G9773" s="3"/>
      <c r="H9773" s="1"/>
      <c r="J9773" s="3"/>
      <c r="K9773" s="1"/>
      <c r="M9773" s="3"/>
      <c r="N9773" s="1"/>
      <c r="P9773" s="3"/>
      <c r="Q9773" s="1"/>
      <c r="S9773" s="3"/>
      <c r="T9773" s="1"/>
      <c r="V9773" s="3"/>
      <c r="W9773" s="1"/>
      <c r="Y9773" s="3"/>
      <c r="Z9773" s="1"/>
      <c r="AB9773" s="3"/>
      <c r="AC9773" s="1"/>
      <c r="AE9773" s="1"/>
      <c r="AF9773" s="1"/>
    </row>
    <row r="9774" spans="7:32" x14ac:dyDescent="0.25">
      <c r="G9774" s="3"/>
      <c r="H9774" s="1"/>
      <c r="J9774" s="3"/>
      <c r="K9774" s="1"/>
      <c r="M9774" s="3"/>
      <c r="N9774" s="1"/>
      <c r="P9774" s="3"/>
      <c r="Q9774" s="1"/>
      <c r="S9774" s="3"/>
      <c r="T9774" s="1"/>
      <c r="V9774" s="3"/>
      <c r="W9774" s="1"/>
      <c r="Y9774" s="3"/>
      <c r="Z9774" s="1"/>
      <c r="AB9774" s="3"/>
      <c r="AC9774" s="1"/>
      <c r="AE9774" s="1"/>
      <c r="AF9774" s="1"/>
    </row>
    <row r="9775" spans="7:32" x14ac:dyDescent="0.25">
      <c r="G9775" s="3"/>
      <c r="H9775" s="1"/>
      <c r="J9775" s="3"/>
      <c r="K9775" s="1"/>
      <c r="M9775" s="3"/>
      <c r="N9775" s="1"/>
      <c r="P9775" s="3"/>
      <c r="Q9775" s="1"/>
      <c r="S9775" s="3"/>
      <c r="T9775" s="1"/>
      <c r="V9775" s="3"/>
      <c r="W9775" s="1"/>
      <c r="Y9775" s="3"/>
      <c r="Z9775" s="1"/>
      <c r="AB9775" s="3"/>
      <c r="AC9775" s="1"/>
      <c r="AE9775" s="1"/>
      <c r="AF9775" s="1"/>
    </row>
    <row r="9776" spans="7:32" x14ac:dyDescent="0.25">
      <c r="G9776" s="3"/>
      <c r="H9776" s="1"/>
      <c r="J9776" s="3"/>
      <c r="K9776" s="1"/>
      <c r="M9776" s="3"/>
      <c r="N9776" s="1"/>
      <c r="P9776" s="3"/>
      <c r="Q9776" s="1"/>
      <c r="S9776" s="3"/>
      <c r="T9776" s="1"/>
      <c r="V9776" s="3"/>
      <c r="W9776" s="1"/>
      <c r="Y9776" s="3"/>
      <c r="Z9776" s="1"/>
      <c r="AB9776" s="3"/>
      <c r="AC9776" s="1"/>
      <c r="AE9776" s="1"/>
      <c r="AF9776" s="1"/>
    </row>
    <row r="9777" spans="7:32" x14ac:dyDescent="0.25">
      <c r="G9777" s="3"/>
      <c r="H9777" s="1"/>
      <c r="J9777" s="3"/>
      <c r="K9777" s="1"/>
      <c r="M9777" s="3"/>
      <c r="N9777" s="1"/>
      <c r="P9777" s="3"/>
      <c r="Q9777" s="1"/>
      <c r="S9777" s="3"/>
      <c r="T9777" s="1"/>
      <c r="V9777" s="3"/>
      <c r="W9777" s="1"/>
      <c r="Y9777" s="3"/>
      <c r="Z9777" s="1"/>
      <c r="AB9777" s="3"/>
      <c r="AC9777" s="1"/>
      <c r="AE9777" s="1"/>
      <c r="AF9777" s="1"/>
    </row>
    <row r="9778" spans="7:32" x14ac:dyDescent="0.25">
      <c r="G9778" s="3"/>
      <c r="H9778" s="1"/>
      <c r="J9778" s="3"/>
      <c r="K9778" s="1"/>
      <c r="M9778" s="3"/>
      <c r="N9778" s="1"/>
      <c r="P9778" s="3"/>
      <c r="Q9778" s="1"/>
      <c r="S9778" s="3"/>
      <c r="T9778" s="1"/>
      <c r="V9778" s="3"/>
      <c r="W9778" s="1"/>
      <c r="Y9778" s="3"/>
      <c r="Z9778" s="1"/>
      <c r="AB9778" s="3"/>
      <c r="AC9778" s="1"/>
      <c r="AE9778" s="1"/>
      <c r="AF9778" s="1"/>
    </row>
    <row r="9779" spans="7:32" x14ac:dyDescent="0.25">
      <c r="G9779" s="3"/>
      <c r="H9779" s="1"/>
      <c r="J9779" s="3"/>
      <c r="K9779" s="1"/>
      <c r="M9779" s="3"/>
      <c r="N9779" s="1"/>
      <c r="P9779" s="3"/>
      <c r="Q9779" s="1"/>
      <c r="S9779" s="3"/>
      <c r="T9779" s="1"/>
      <c r="V9779" s="3"/>
      <c r="W9779" s="1"/>
      <c r="Y9779" s="3"/>
      <c r="Z9779" s="1"/>
      <c r="AB9779" s="3"/>
      <c r="AC9779" s="1"/>
      <c r="AE9779" s="1"/>
      <c r="AF9779" s="1"/>
    </row>
    <row r="9780" spans="7:32" x14ac:dyDescent="0.25">
      <c r="G9780" s="3"/>
      <c r="H9780" s="1"/>
      <c r="J9780" s="3"/>
      <c r="K9780" s="1"/>
      <c r="M9780" s="3"/>
      <c r="N9780" s="1"/>
      <c r="P9780" s="3"/>
      <c r="Q9780" s="1"/>
      <c r="S9780" s="3"/>
      <c r="T9780" s="1"/>
      <c r="V9780" s="3"/>
      <c r="W9780" s="1"/>
      <c r="Y9780" s="3"/>
      <c r="Z9780" s="1"/>
      <c r="AB9780" s="3"/>
      <c r="AC9780" s="1"/>
      <c r="AE9780" s="1"/>
      <c r="AF9780" s="1"/>
    </row>
    <row r="9781" spans="7:32" x14ac:dyDescent="0.25">
      <c r="G9781" s="3"/>
      <c r="H9781" s="1"/>
      <c r="J9781" s="3"/>
      <c r="K9781" s="1"/>
      <c r="M9781" s="3"/>
      <c r="N9781" s="1"/>
      <c r="P9781" s="3"/>
      <c r="Q9781" s="1"/>
      <c r="S9781" s="3"/>
      <c r="T9781" s="1"/>
      <c r="V9781" s="3"/>
      <c r="W9781" s="1"/>
      <c r="Y9781" s="3"/>
      <c r="Z9781" s="1"/>
      <c r="AB9781" s="3"/>
      <c r="AC9781" s="1"/>
      <c r="AE9781" s="1"/>
      <c r="AF9781" s="1"/>
    </row>
    <row r="9782" spans="7:32" x14ac:dyDescent="0.25">
      <c r="G9782" s="3"/>
      <c r="H9782" s="1"/>
      <c r="J9782" s="3"/>
      <c r="K9782" s="1"/>
      <c r="M9782" s="3"/>
      <c r="N9782" s="1"/>
      <c r="P9782" s="3"/>
      <c r="Q9782" s="1"/>
      <c r="S9782" s="3"/>
      <c r="T9782" s="1"/>
      <c r="V9782" s="3"/>
      <c r="W9782" s="1"/>
      <c r="Y9782" s="3"/>
      <c r="Z9782" s="1"/>
      <c r="AB9782" s="3"/>
      <c r="AC9782" s="1"/>
      <c r="AE9782" s="1"/>
      <c r="AF9782" s="1"/>
    </row>
    <row r="9783" spans="7:32" x14ac:dyDescent="0.25">
      <c r="G9783" s="3"/>
      <c r="H9783" s="1"/>
      <c r="J9783" s="3"/>
      <c r="K9783" s="1"/>
      <c r="M9783" s="3"/>
      <c r="N9783" s="1"/>
      <c r="P9783" s="3"/>
      <c r="Q9783" s="1"/>
      <c r="S9783" s="3"/>
      <c r="T9783" s="1"/>
      <c r="V9783" s="3"/>
      <c r="W9783" s="1"/>
      <c r="Y9783" s="3"/>
      <c r="Z9783" s="1"/>
      <c r="AB9783" s="3"/>
      <c r="AC9783" s="1"/>
      <c r="AE9783" s="1"/>
      <c r="AF9783" s="1"/>
    </row>
    <row r="9784" spans="7:32" x14ac:dyDescent="0.25">
      <c r="G9784" s="3"/>
      <c r="H9784" s="1"/>
      <c r="J9784" s="3"/>
      <c r="K9784" s="1"/>
      <c r="M9784" s="3"/>
      <c r="N9784" s="1"/>
      <c r="P9784" s="3"/>
      <c r="Q9784" s="1"/>
      <c r="S9784" s="3"/>
      <c r="T9784" s="1"/>
      <c r="V9784" s="3"/>
      <c r="W9784" s="1"/>
      <c r="Y9784" s="3"/>
      <c r="Z9784" s="1"/>
      <c r="AB9784" s="3"/>
      <c r="AC9784" s="1"/>
      <c r="AE9784" s="1"/>
      <c r="AF9784" s="1"/>
    </row>
    <row r="9785" spans="7:32" x14ac:dyDescent="0.25">
      <c r="G9785" s="3"/>
      <c r="H9785" s="1"/>
      <c r="J9785" s="3"/>
      <c r="K9785" s="1"/>
      <c r="M9785" s="3"/>
      <c r="N9785" s="1"/>
      <c r="P9785" s="3"/>
      <c r="Q9785" s="1"/>
      <c r="S9785" s="3"/>
      <c r="T9785" s="1"/>
      <c r="V9785" s="3"/>
      <c r="W9785" s="1"/>
      <c r="Y9785" s="3"/>
      <c r="Z9785" s="1"/>
      <c r="AB9785" s="3"/>
      <c r="AC9785" s="1"/>
      <c r="AE9785" s="1"/>
      <c r="AF9785" s="1"/>
    </row>
    <row r="9786" spans="7:32" x14ac:dyDescent="0.25">
      <c r="G9786" s="3"/>
      <c r="H9786" s="1"/>
      <c r="J9786" s="3"/>
      <c r="K9786" s="1"/>
      <c r="M9786" s="3"/>
      <c r="N9786" s="1"/>
      <c r="P9786" s="3"/>
      <c r="Q9786" s="1"/>
      <c r="S9786" s="3"/>
      <c r="T9786" s="1"/>
      <c r="V9786" s="3"/>
      <c r="W9786" s="1"/>
      <c r="Y9786" s="3"/>
      <c r="Z9786" s="1"/>
      <c r="AB9786" s="3"/>
      <c r="AC9786" s="1"/>
      <c r="AE9786" s="1"/>
      <c r="AF9786" s="1"/>
    </row>
    <row r="9787" spans="7:32" x14ac:dyDescent="0.25">
      <c r="G9787" s="3"/>
      <c r="H9787" s="1"/>
      <c r="J9787" s="3"/>
      <c r="K9787" s="1"/>
      <c r="M9787" s="3"/>
      <c r="N9787" s="1"/>
      <c r="P9787" s="3"/>
      <c r="Q9787" s="1"/>
      <c r="S9787" s="3"/>
      <c r="T9787" s="1"/>
      <c r="V9787" s="3"/>
      <c r="W9787" s="1"/>
      <c r="Y9787" s="3"/>
      <c r="Z9787" s="1"/>
      <c r="AB9787" s="3"/>
      <c r="AC9787" s="1"/>
      <c r="AE9787" s="1"/>
      <c r="AF9787" s="1"/>
    </row>
    <row r="9788" spans="7:32" x14ac:dyDescent="0.25">
      <c r="G9788" s="3"/>
      <c r="H9788" s="1"/>
      <c r="J9788" s="3"/>
      <c r="K9788" s="1"/>
      <c r="M9788" s="3"/>
      <c r="N9788" s="1"/>
      <c r="P9788" s="3"/>
      <c r="Q9788" s="1"/>
      <c r="S9788" s="3"/>
      <c r="T9788" s="1"/>
      <c r="V9788" s="3"/>
      <c r="W9788" s="1"/>
      <c r="Y9788" s="3"/>
      <c r="Z9788" s="1"/>
      <c r="AB9788" s="3"/>
      <c r="AC9788" s="1"/>
      <c r="AE9788" s="1"/>
      <c r="AF9788" s="1"/>
    </row>
    <row r="9789" spans="7:32" x14ac:dyDescent="0.25">
      <c r="G9789" s="3"/>
      <c r="H9789" s="1"/>
      <c r="J9789" s="3"/>
      <c r="K9789" s="1"/>
      <c r="M9789" s="3"/>
      <c r="N9789" s="1"/>
      <c r="P9789" s="3"/>
      <c r="Q9789" s="1"/>
      <c r="S9789" s="3"/>
      <c r="T9789" s="1"/>
      <c r="V9789" s="3"/>
      <c r="W9789" s="1"/>
      <c r="Y9789" s="3"/>
      <c r="Z9789" s="1"/>
      <c r="AB9789" s="3"/>
      <c r="AC9789" s="1"/>
      <c r="AE9789" s="1"/>
      <c r="AF9789" s="1"/>
    </row>
    <row r="9790" spans="7:32" x14ac:dyDescent="0.25">
      <c r="G9790" s="3"/>
      <c r="H9790" s="1"/>
      <c r="J9790" s="3"/>
      <c r="K9790" s="1"/>
      <c r="M9790" s="3"/>
      <c r="N9790" s="1"/>
      <c r="P9790" s="3"/>
      <c r="Q9790" s="1"/>
      <c r="S9790" s="3"/>
      <c r="T9790" s="1"/>
      <c r="V9790" s="3"/>
      <c r="W9790" s="1"/>
      <c r="Y9790" s="3"/>
      <c r="Z9790" s="1"/>
      <c r="AB9790" s="3"/>
      <c r="AC9790" s="1"/>
      <c r="AE9790" s="1"/>
      <c r="AF9790" s="1"/>
    </row>
    <row r="9791" spans="7:32" x14ac:dyDescent="0.25">
      <c r="G9791" s="3"/>
      <c r="H9791" s="1"/>
      <c r="J9791" s="3"/>
      <c r="K9791" s="1"/>
      <c r="M9791" s="3"/>
      <c r="N9791" s="1"/>
      <c r="P9791" s="3"/>
      <c r="Q9791" s="1"/>
      <c r="S9791" s="3"/>
      <c r="T9791" s="1"/>
      <c r="V9791" s="3"/>
      <c r="W9791" s="1"/>
      <c r="Y9791" s="3"/>
      <c r="Z9791" s="1"/>
      <c r="AB9791" s="3"/>
      <c r="AC9791" s="1"/>
      <c r="AE9791" s="1"/>
      <c r="AF9791" s="1"/>
    </row>
    <row r="9792" spans="7:32" x14ac:dyDescent="0.25">
      <c r="G9792" s="3"/>
      <c r="H9792" s="1"/>
      <c r="J9792" s="3"/>
      <c r="K9792" s="1"/>
      <c r="M9792" s="3"/>
      <c r="N9792" s="1"/>
      <c r="P9792" s="3"/>
      <c r="Q9792" s="1"/>
      <c r="S9792" s="3"/>
      <c r="T9792" s="1"/>
      <c r="V9792" s="3"/>
      <c r="W9792" s="1"/>
      <c r="Y9792" s="3"/>
      <c r="Z9792" s="1"/>
      <c r="AB9792" s="3"/>
      <c r="AC9792" s="1"/>
      <c r="AE9792" s="1"/>
      <c r="AF9792" s="1"/>
    </row>
    <row r="9793" spans="7:32" x14ac:dyDescent="0.25">
      <c r="G9793" s="3"/>
      <c r="H9793" s="1"/>
      <c r="J9793" s="3"/>
      <c r="K9793" s="1"/>
      <c r="M9793" s="3"/>
      <c r="N9793" s="1"/>
      <c r="P9793" s="3"/>
      <c r="Q9793" s="1"/>
      <c r="S9793" s="3"/>
      <c r="T9793" s="1"/>
      <c r="V9793" s="3"/>
      <c r="W9793" s="1"/>
      <c r="Y9793" s="3"/>
      <c r="Z9793" s="1"/>
      <c r="AB9793" s="3"/>
      <c r="AC9793" s="1"/>
      <c r="AE9793" s="1"/>
      <c r="AF9793" s="1"/>
    </row>
    <row r="9794" spans="7:32" x14ac:dyDescent="0.25">
      <c r="G9794" s="3"/>
      <c r="H9794" s="1"/>
      <c r="J9794" s="3"/>
      <c r="K9794" s="1"/>
      <c r="M9794" s="3"/>
      <c r="N9794" s="1"/>
      <c r="P9794" s="3"/>
      <c r="Q9794" s="1"/>
      <c r="S9794" s="3"/>
      <c r="T9794" s="1"/>
      <c r="V9794" s="3"/>
      <c r="W9794" s="1"/>
      <c r="Y9794" s="3"/>
      <c r="Z9794" s="1"/>
      <c r="AB9794" s="3"/>
      <c r="AC9794" s="1"/>
      <c r="AE9794" s="1"/>
      <c r="AF9794" s="1"/>
    </row>
    <row r="9795" spans="7:32" x14ac:dyDescent="0.25">
      <c r="G9795" s="3"/>
      <c r="H9795" s="1"/>
      <c r="J9795" s="3"/>
      <c r="K9795" s="1"/>
      <c r="M9795" s="3"/>
      <c r="N9795" s="1"/>
      <c r="P9795" s="3"/>
      <c r="Q9795" s="1"/>
      <c r="S9795" s="3"/>
      <c r="T9795" s="1"/>
      <c r="V9795" s="3"/>
      <c r="W9795" s="1"/>
      <c r="Y9795" s="3"/>
      <c r="Z9795" s="1"/>
      <c r="AB9795" s="3"/>
      <c r="AC9795" s="1"/>
      <c r="AE9795" s="1"/>
      <c r="AF9795" s="1"/>
    </row>
    <row r="9796" spans="7:32" x14ac:dyDescent="0.25">
      <c r="G9796" s="3"/>
      <c r="H9796" s="1"/>
      <c r="J9796" s="3"/>
      <c r="K9796" s="1"/>
      <c r="M9796" s="3"/>
      <c r="N9796" s="1"/>
      <c r="P9796" s="3"/>
      <c r="Q9796" s="1"/>
      <c r="S9796" s="3"/>
      <c r="T9796" s="1"/>
      <c r="V9796" s="3"/>
      <c r="W9796" s="1"/>
      <c r="Y9796" s="3"/>
      <c r="Z9796" s="1"/>
      <c r="AB9796" s="3"/>
      <c r="AC9796" s="1"/>
      <c r="AE9796" s="1"/>
      <c r="AF9796" s="1"/>
    </row>
    <row r="9797" spans="7:32" x14ac:dyDescent="0.25">
      <c r="G9797" s="3"/>
      <c r="H9797" s="1"/>
      <c r="J9797" s="3"/>
      <c r="K9797" s="1"/>
      <c r="M9797" s="3"/>
      <c r="N9797" s="1"/>
      <c r="P9797" s="3"/>
      <c r="Q9797" s="1"/>
      <c r="S9797" s="3"/>
      <c r="T9797" s="1"/>
      <c r="V9797" s="3"/>
      <c r="W9797" s="1"/>
      <c r="Y9797" s="3"/>
      <c r="Z9797" s="1"/>
      <c r="AB9797" s="3"/>
      <c r="AC9797" s="1"/>
      <c r="AE9797" s="1"/>
      <c r="AF9797" s="1"/>
    </row>
    <row r="9798" spans="7:32" x14ac:dyDescent="0.25">
      <c r="G9798" s="3"/>
      <c r="H9798" s="1"/>
      <c r="J9798" s="3"/>
      <c r="K9798" s="1"/>
      <c r="M9798" s="3"/>
      <c r="N9798" s="1"/>
      <c r="P9798" s="3"/>
      <c r="Q9798" s="1"/>
      <c r="S9798" s="3"/>
      <c r="T9798" s="1"/>
      <c r="V9798" s="3"/>
      <c r="W9798" s="1"/>
      <c r="Y9798" s="3"/>
      <c r="Z9798" s="1"/>
      <c r="AB9798" s="3"/>
      <c r="AC9798" s="1"/>
      <c r="AE9798" s="1"/>
      <c r="AF9798" s="1"/>
    </row>
    <row r="9799" spans="7:32" x14ac:dyDescent="0.25">
      <c r="G9799" s="3"/>
      <c r="H9799" s="1"/>
      <c r="J9799" s="3"/>
      <c r="K9799" s="1"/>
      <c r="M9799" s="3"/>
      <c r="N9799" s="1"/>
      <c r="P9799" s="3"/>
      <c r="Q9799" s="1"/>
      <c r="S9799" s="3"/>
      <c r="T9799" s="1"/>
      <c r="V9799" s="3"/>
      <c r="W9799" s="1"/>
      <c r="Y9799" s="3"/>
      <c r="Z9799" s="1"/>
      <c r="AB9799" s="3"/>
      <c r="AC9799" s="1"/>
      <c r="AE9799" s="1"/>
      <c r="AF9799" s="1"/>
    </row>
    <row r="9800" spans="7:32" x14ac:dyDescent="0.25">
      <c r="G9800" s="3"/>
      <c r="H9800" s="1"/>
      <c r="J9800" s="3"/>
      <c r="K9800" s="1"/>
      <c r="M9800" s="3"/>
      <c r="N9800" s="1"/>
      <c r="P9800" s="3"/>
      <c r="Q9800" s="1"/>
      <c r="S9800" s="3"/>
      <c r="T9800" s="1"/>
      <c r="V9800" s="3"/>
      <c r="W9800" s="1"/>
      <c r="Y9800" s="3"/>
      <c r="Z9800" s="1"/>
      <c r="AB9800" s="3"/>
      <c r="AC9800" s="1"/>
      <c r="AE9800" s="1"/>
      <c r="AF9800" s="1"/>
    </row>
    <row r="9801" spans="7:32" x14ac:dyDescent="0.25">
      <c r="G9801" s="3"/>
      <c r="H9801" s="1"/>
      <c r="J9801" s="3"/>
      <c r="K9801" s="1"/>
      <c r="M9801" s="3"/>
      <c r="N9801" s="1"/>
      <c r="P9801" s="3"/>
      <c r="Q9801" s="1"/>
      <c r="S9801" s="3"/>
      <c r="T9801" s="1"/>
      <c r="V9801" s="3"/>
      <c r="W9801" s="1"/>
      <c r="Y9801" s="3"/>
      <c r="Z9801" s="1"/>
      <c r="AB9801" s="3"/>
      <c r="AC9801" s="1"/>
      <c r="AE9801" s="1"/>
      <c r="AF9801" s="1"/>
    </row>
    <row r="9802" spans="7:32" x14ac:dyDescent="0.25">
      <c r="G9802" s="3"/>
      <c r="H9802" s="1"/>
      <c r="J9802" s="3"/>
      <c r="K9802" s="1"/>
      <c r="M9802" s="3"/>
      <c r="N9802" s="1"/>
      <c r="P9802" s="3"/>
      <c r="Q9802" s="1"/>
      <c r="S9802" s="3"/>
      <c r="T9802" s="1"/>
      <c r="V9802" s="3"/>
      <c r="W9802" s="1"/>
      <c r="Y9802" s="3"/>
      <c r="Z9802" s="1"/>
      <c r="AB9802" s="3"/>
      <c r="AC9802" s="1"/>
      <c r="AE9802" s="1"/>
      <c r="AF9802" s="1"/>
    </row>
    <row r="9803" spans="7:32" x14ac:dyDescent="0.25">
      <c r="G9803" s="3"/>
      <c r="H9803" s="1"/>
      <c r="J9803" s="3"/>
      <c r="K9803" s="1"/>
      <c r="M9803" s="3"/>
      <c r="N9803" s="1"/>
      <c r="P9803" s="3"/>
      <c r="Q9803" s="1"/>
      <c r="S9803" s="3"/>
      <c r="T9803" s="1"/>
      <c r="V9803" s="3"/>
      <c r="W9803" s="1"/>
      <c r="Y9803" s="3"/>
      <c r="Z9803" s="1"/>
      <c r="AB9803" s="3"/>
      <c r="AC9803" s="1"/>
      <c r="AE9803" s="1"/>
      <c r="AF9803" s="1"/>
    </row>
    <row r="9804" spans="7:32" x14ac:dyDescent="0.25">
      <c r="G9804" s="3"/>
      <c r="H9804" s="1"/>
      <c r="J9804" s="3"/>
      <c r="K9804" s="1"/>
      <c r="M9804" s="3"/>
      <c r="N9804" s="1"/>
      <c r="P9804" s="3"/>
      <c r="Q9804" s="1"/>
      <c r="S9804" s="3"/>
      <c r="T9804" s="1"/>
      <c r="V9804" s="3"/>
      <c r="W9804" s="1"/>
      <c r="Y9804" s="3"/>
      <c r="Z9804" s="1"/>
      <c r="AB9804" s="3"/>
      <c r="AC9804" s="1"/>
      <c r="AE9804" s="1"/>
      <c r="AF9804" s="1"/>
    </row>
    <row r="9805" spans="7:32" x14ac:dyDescent="0.25">
      <c r="G9805" s="3"/>
      <c r="H9805" s="1"/>
      <c r="J9805" s="3"/>
      <c r="K9805" s="1"/>
      <c r="M9805" s="3"/>
      <c r="N9805" s="1"/>
      <c r="P9805" s="3"/>
      <c r="Q9805" s="1"/>
      <c r="S9805" s="3"/>
      <c r="T9805" s="1"/>
      <c r="V9805" s="3"/>
      <c r="W9805" s="1"/>
      <c r="Y9805" s="3"/>
      <c r="Z9805" s="1"/>
      <c r="AB9805" s="3"/>
      <c r="AC9805" s="1"/>
      <c r="AE9805" s="1"/>
      <c r="AF9805" s="1"/>
    </row>
    <row r="9806" spans="7:32" x14ac:dyDescent="0.25">
      <c r="G9806" s="3"/>
      <c r="H9806" s="1"/>
      <c r="J9806" s="3"/>
      <c r="K9806" s="1"/>
      <c r="M9806" s="3"/>
      <c r="N9806" s="1"/>
      <c r="P9806" s="3"/>
      <c r="Q9806" s="1"/>
      <c r="S9806" s="3"/>
      <c r="T9806" s="1"/>
      <c r="V9806" s="3"/>
      <c r="W9806" s="1"/>
      <c r="Y9806" s="3"/>
      <c r="Z9806" s="1"/>
      <c r="AB9806" s="3"/>
      <c r="AC9806" s="1"/>
      <c r="AE9806" s="1"/>
      <c r="AF9806" s="1"/>
    </row>
    <row r="9807" spans="7:32" x14ac:dyDescent="0.25">
      <c r="G9807" s="3"/>
      <c r="H9807" s="1"/>
      <c r="J9807" s="3"/>
      <c r="K9807" s="1"/>
      <c r="M9807" s="3"/>
      <c r="N9807" s="1"/>
      <c r="P9807" s="3"/>
      <c r="Q9807" s="1"/>
      <c r="S9807" s="3"/>
      <c r="T9807" s="1"/>
      <c r="V9807" s="3"/>
      <c r="W9807" s="1"/>
      <c r="Y9807" s="3"/>
      <c r="Z9807" s="1"/>
      <c r="AB9807" s="3"/>
      <c r="AC9807" s="1"/>
      <c r="AE9807" s="1"/>
      <c r="AF9807" s="1"/>
    </row>
    <row r="9808" spans="7:32" x14ac:dyDescent="0.25">
      <c r="G9808" s="3"/>
      <c r="H9808" s="1"/>
      <c r="J9808" s="3"/>
      <c r="K9808" s="1"/>
      <c r="M9808" s="3"/>
      <c r="N9808" s="1"/>
      <c r="P9808" s="3"/>
      <c r="Q9808" s="1"/>
      <c r="S9808" s="3"/>
      <c r="T9808" s="1"/>
      <c r="V9808" s="3"/>
      <c r="W9808" s="1"/>
      <c r="Y9808" s="3"/>
      <c r="Z9808" s="1"/>
      <c r="AB9808" s="3"/>
      <c r="AC9808" s="1"/>
      <c r="AE9808" s="1"/>
      <c r="AF9808" s="1"/>
    </row>
    <row r="9809" spans="7:32" x14ac:dyDescent="0.25">
      <c r="G9809" s="3"/>
      <c r="H9809" s="1"/>
      <c r="J9809" s="3"/>
      <c r="K9809" s="1"/>
      <c r="M9809" s="3"/>
      <c r="N9809" s="1"/>
      <c r="P9809" s="3"/>
      <c r="Q9809" s="1"/>
      <c r="S9809" s="3"/>
      <c r="T9809" s="1"/>
      <c r="V9809" s="3"/>
      <c r="W9809" s="1"/>
      <c r="Y9809" s="3"/>
      <c r="Z9809" s="1"/>
      <c r="AB9809" s="3"/>
      <c r="AC9809" s="1"/>
      <c r="AE9809" s="1"/>
      <c r="AF9809" s="1"/>
    </row>
    <row r="9810" spans="7:32" x14ac:dyDescent="0.25">
      <c r="G9810" s="3"/>
      <c r="H9810" s="1"/>
      <c r="J9810" s="3"/>
      <c r="K9810" s="1"/>
      <c r="M9810" s="3"/>
      <c r="N9810" s="1"/>
      <c r="P9810" s="3"/>
      <c r="Q9810" s="1"/>
      <c r="S9810" s="3"/>
      <c r="T9810" s="1"/>
      <c r="V9810" s="3"/>
      <c r="W9810" s="1"/>
      <c r="Y9810" s="3"/>
      <c r="Z9810" s="1"/>
      <c r="AB9810" s="3"/>
      <c r="AC9810" s="1"/>
      <c r="AE9810" s="1"/>
      <c r="AF9810" s="1"/>
    </row>
    <row r="9811" spans="7:32" x14ac:dyDescent="0.25">
      <c r="G9811" s="3"/>
      <c r="H9811" s="1"/>
      <c r="J9811" s="3"/>
      <c r="K9811" s="1"/>
      <c r="M9811" s="3"/>
      <c r="N9811" s="1"/>
      <c r="P9811" s="3"/>
      <c r="Q9811" s="1"/>
      <c r="S9811" s="3"/>
      <c r="T9811" s="1"/>
      <c r="V9811" s="3"/>
      <c r="W9811" s="1"/>
      <c r="Y9811" s="3"/>
      <c r="Z9811" s="1"/>
      <c r="AB9811" s="3"/>
      <c r="AC9811" s="1"/>
      <c r="AE9811" s="1"/>
      <c r="AF9811" s="1"/>
    </row>
    <row r="9812" spans="7:32" x14ac:dyDescent="0.25">
      <c r="G9812" s="3"/>
      <c r="H9812" s="1"/>
      <c r="J9812" s="3"/>
      <c r="K9812" s="1"/>
      <c r="M9812" s="3"/>
      <c r="N9812" s="1"/>
      <c r="P9812" s="3"/>
      <c r="Q9812" s="1"/>
      <c r="S9812" s="3"/>
      <c r="T9812" s="1"/>
      <c r="V9812" s="3"/>
      <c r="W9812" s="1"/>
      <c r="Y9812" s="3"/>
      <c r="Z9812" s="1"/>
      <c r="AB9812" s="3"/>
      <c r="AC9812" s="1"/>
      <c r="AE9812" s="1"/>
      <c r="AF9812" s="1"/>
    </row>
    <row r="9813" spans="7:32" x14ac:dyDescent="0.25">
      <c r="G9813" s="3"/>
      <c r="H9813" s="1"/>
      <c r="J9813" s="3"/>
      <c r="K9813" s="1"/>
      <c r="M9813" s="3"/>
      <c r="N9813" s="1"/>
      <c r="P9813" s="3"/>
      <c r="Q9813" s="1"/>
      <c r="S9813" s="3"/>
      <c r="T9813" s="1"/>
      <c r="V9813" s="3"/>
      <c r="W9813" s="1"/>
      <c r="Y9813" s="3"/>
      <c r="Z9813" s="1"/>
      <c r="AB9813" s="3"/>
      <c r="AC9813" s="1"/>
      <c r="AE9813" s="1"/>
      <c r="AF9813" s="1"/>
    </row>
    <row r="9814" spans="7:32" x14ac:dyDescent="0.25">
      <c r="G9814" s="3"/>
      <c r="H9814" s="1"/>
      <c r="J9814" s="3"/>
      <c r="K9814" s="1"/>
      <c r="M9814" s="3"/>
      <c r="N9814" s="1"/>
      <c r="P9814" s="3"/>
      <c r="Q9814" s="1"/>
      <c r="S9814" s="3"/>
      <c r="T9814" s="1"/>
      <c r="V9814" s="3"/>
      <c r="W9814" s="1"/>
      <c r="Y9814" s="3"/>
      <c r="Z9814" s="1"/>
      <c r="AB9814" s="3"/>
      <c r="AC9814" s="1"/>
      <c r="AE9814" s="1"/>
      <c r="AF9814" s="1"/>
    </row>
    <row r="9815" spans="7:32" x14ac:dyDescent="0.25">
      <c r="G9815" s="3"/>
      <c r="H9815" s="1"/>
      <c r="J9815" s="3"/>
      <c r="K9815" s="1"/>
      <c r="M9815" s="3"/>
      <c r="N9815" s="1"/>
      <c r="P9815" s="3"/>
      <c r="Q9815" s="1"/>
      <c r="S9815" s="3"/>
      <c r="T9815" s="1"/>
      <c r="V9815" s="3"/>
      <c r="W9815" s="1"/>
      <c r="Y9815" s="3"/>
      <c r="Z9815" s="1"/>
      <c r="AB9815" s="3"/>
      <c r="AC9815" s="1"/>
      <c r="AE9815" s="1"/>
      <c r="AF9815" s="1"/>
    </row>
    <row r="9816" spans="7:32" x14ac:dyDescent="0.25">
      <c r="G9816" s="3"/>
      <c r="H9816" s="1"/>
      <c r="J9816" s="3"/>
      <c r="K9816" s="1"/>
      <c r="M9816" s="3"/>
      <c r="N9816" s="1"/>
      <c r="P9816" s="3"/>
      <c r="Q9816" s="1"/>
      <c r="S9816" s="3"/>
      <c r="T9816" s="1"/>
      <c r="V9816" s="3"/>
      <c r="W9816" s="1"/>
      <c r="Y9816" s="3"/>
      <c r="Z9816" s="1"/>
      <c r="AB9816" s="3"/>
      <c r="AC9816" s="1"/>
      <c r="AE9816" s="1"/>
      <c r="AF9816" s="1"/>
    </row>
    <row r="9817" spans="7:32" x14ac:dyDescent="0.25">
      <c r="G9817" s="3"/>
      <c r="H9817" s="1"/>
      <c r="J9817" s="3"/>
      <c r="K9817" s="1"/>
      <c r="M9817" s="3"/>
      <c r="N9817" s="1"/>
      <c r="P9817" s="3"/>
      <c r="Q9817" s="1"/>
      <c r="S9817" s="3"/>
      <c r="T9817" s="1"/>
      <c r="V9817" s="3"/>
      <c r="W9817" s="1"/>
      <c r="Y9817" s="3"/>
      <c r="Z9817" s="1"/>
      <c r="AB9817" s="3"/>
      <c r="AC9817" s="1"/>
      <c r="AE9817" s="1"/>
      <c r="AF9817" s="1"/>
    </row>
    <row r="9818" spans="7:32" x14ac:dyDescent="0.25">
      <c r="G9818" s="3"/>
      <c r="H9818" s="1"/>
      <c r="J9818" s="3"/>
      <c r="K9818" s="1"/>
      <c r="M9818" s="3"/>
      <c r="N9818" s="1"/>
      <c r="P9818" s="3"/>
      <c r="Q9818" s="1"/>
      <c r="S9818" s="3"/>
      <c r="T9818" s="1"/>
      <c r="V9818" s="3"/>
      <c r="W9818" s="1"/>
      <c r="Y9818" s="3"/>
      <c r="Z9818" s="1"/>
      <c r="AB9818" s="3"/>
      <c r="AC9818" s="1"/>
      <c r="AE9818" s="1"/>
      <c r="AF9818" s="1"/>
    </row>
    <row r="9819" spans="7:32" x14ac:dyDescent="0.25">
      <c r="G9819" s="3"/>
      <c r="H9819" s="1"/>
      <c r="J9819" s="3"/>
      <c r="K9819" s="1"/>
      <c r="M9819" s="3"/>
      <c r="N9819" s="1"/>
      <c r="P9819" s="3"/>
      <c r="Q9819" s="1"/>
      <c r="S9819" s="3"/>
      <c r="T9819" s="1"/>
      <c r="V9819" s="3"/>
      <c r="W9819" s="1"/>
      <c r="Y9819" s="3"/>
      <c r="Z9819" s="1"/>
      <c r="AB9819" s="3"/>
      <c r="AC9819" s="1"/>
      <c r="AE9819" s="1"/>
      <c r="AF9819" s="1"/>
    </row>
    <row r="9820" spans="7:32" x14ac:dyDescent="0.25">
      <c r="G9820" s="3"/>
      <c r="H9820" s="1"/>
      <c r="J9820" s="3"/>
      <c r="K9820" s="1"/>
      <c r="M9820" s="3"/>
      <c r="N9820" s="1"/>
      <c r="P9820" s="3"/>
      <c r="Q9820" s="1"/>
      <c r="S9820" s="3"/>
      <c r="T9820" s="1"/>
      <c r="V9820" s="3"/>
      <c r="W9820" s="1"/>
      <c r="Y9820" s="3"/>
      <c r="Z9820" s="1"/>
      <c r="AB9820" s="3"/>
      <c r="AC9820" s="1"/>
      <c r="AE9820" s="1"/>
      <c r="AF9820" s="1"/>
    </row>
    <row r="9821" spans="7:32" x14ac:dyDescent="0.25">
      <c r="G9821" s="3"/>
      <c r="H9821" s="1"/>
      <c r="J9821" s="3"/>
      <c r="K9821" s="1"/>
      <c r="M9821" s="3"/>
      <c r="N9821" s="1"/>
      <c r="P9821" s="3"/>
      <c r="Q9821" s="1"/>
      <c r="S9821" s="3"/>
      <c r="T9821" s="1"/>
      <c r="V9821" s="3"/>
      <c r="W9821" s="1"/>
      <c r="Y9821" s="3"/>
      <c r="Z9821" s="1"/>
      <c r="AB9821" s="3"/>
      <c r="AC9821" s="1"/>
      <c r="AE9821" s="1"/>
      <c r="AF9821" s="1"/>
    </row>
    <row r="9822" spans="7:32" x14ac:dyDescent="0.25">
      <c r="G9822" s="3"/>
      <c r="H9822" s="1"/>
      <c r="J9822" s="3"/>
      <c r="K9822" s="1"/>
      <c r="M9822" s="3"/>
      <c r="N9822" s="1"/>
      <c r="P9822" s="3"/>
      <c r="Q9822" s="1"/>
      <c r="S9822" s="3"/>
      <c r="T9822" s="1"/>
      <c r="V9822" s="3"/>
      <c r="W9822" s="1"/>
      <c r="Y9822" s="3"/>
      <c r="Z9822" s="1"/>
      <c r="AB9822" s="3"/>
      <c r="AC9822" s="1"/>
      <c r="AE9822" s="1"/>
      <c r="AF9822" s="1"/>
    </row>
    <row r="9823" spans="7:32" x14ac:dyDescent="0.25">
      <c r="G9823" s="3"/>
      <c r="H9823" s="1"/>
      <c r="J9823" s="3"/>
      <c r="K9823" s="1"/>
      <c r="M9823" s="3"/>
      <c r="N9823" s="1"/>
      <c r="P9823" s="3"/>
      <c r="Q9823" s="1"/>
      <c r="S9823" s="3"/>
      <c r="T9823" s="1"/>
      <c r="V9823" s="3"/>
      <c r="W9823" s="1"/>
      <c r="Y9823" s="3"/>
      <c r="Z9823" s="1"/>
      <c r="AB9823" s="3"/>
      <c r="AC9823" s="1"/>
      <c r="AE9823" s="1"/>
      <c r="AF9823" s="1"/>
    </row>
    <row r="9824" spans="7:32" x14ac:dyDescent="0.25">
      <c r="G9824" s="3"/>
      <c r="H9824" s="1"/>
      <c r="J9824" s="3"/>
      <c r="K9824" s="1"/>
      <c r="M9824" s="3"/>
      <c r="N9824" s="1"/>
      <c r="P9824" s="3"/>
      <c r="Q9824" s="1"/>
      <c r="S9824" s="3"/>
      <c r="T9824" s="1"/>
      <c r="V9824" s="3"/>
      <c r="W9824" s="1"/>
      <c r="Y9824" s="3"/>
      <c r="Z9824" s="1"/>
      <c r="AB9824" s="3"/>
      <c r="AC9824" s="1"/>
      <c r="AE9824" s="1"/>
      <c r="AF9824" s="1"/>
    </row>
    <row r="9825" spans="7:32" x14ac:dyDescent="0.25">
      <c r="G9825" s="3"/>
      <c r="H9825" s="1"/>
      <c r="J9825" s="3"/>
      <c r="K9825" s="1"/>
      <c r="M9825" s="3"/>
      <c r="N9825" s="1"/>
      <c r="P9825" s="3"/>
      <c r="Q9825" s="1"/>
      <c r="S9825" s="3"/>
      <c r="T9825" s="1"/>
      <c r="V9825" s="3"/>
      <c r="W9825" s="1"/>
      <c r="Y9825" s="3"/>
      <c r="Z9825" s="1"/>
      <c r="AB9825" s="3"/>
      <c r="AC9825" s="1"/>
      <c r="AE9825" s="1"/>
      <c r="AF9825" s="1"/>
    </row>
    <row r="9826" spans="7:32" x14ac:dyDescent="0.25">
      <c r="G9826" s="3"/>
      <c r="H9826" s="1"/>
      <c r="J9826" s="3"/>
      <c r="K9826" s="1"/>
      <c r="M9826" s="3"/>
      <c r="N9826" s="1"/>
      <c r="P9826" s="3"/>
      <c r="Q9826" s="1"/>
      <c r="S9826" s="3"/>
      <c r="T9826" s="1"/>
      <c r="V9826" s="3"/>
      <c r="W9826" s="1"/>
      <c r="Y9826" s="3"/>
      <c r="Z9826" s="1"/>
      <c r="AB9826" s="3"/>
      <c r="AC9826" s="1"/>
      <c r="AE9826" s="1"/>
      <c r="AF9826" s="1"/>
    </row>
    <row r="9827" spans="7:32" x14ac:dyDescent="0.25">
      <c r="G9827" s="3"/>
      <c r="H9827" s="1"/>
      <c r="J9827" s="3"/>
      <c r="K9827" s="1"/>
      <c r="M9827" s="3"/>
      <c r="N9827" s="1"/>
      <c r="P9827" s="3"/>
      <c r="Q9827" s="1"/>
      <c r="S9827" s="3"/>
      <c r="T9827" s="1"/>
      <c r="V9827" s="3"/>
      <c r="W9827" s="1"/>
      <c r="Y9827" s="3"/>
      <c r="Z9827" s="1"/>
      <c r="AB9827" s="3"/>
      <c r="AC9827" s="1"/>
      <c r="AE9827" s="1"/>
      <c r="AF9827" s="1"/>
    </row>
    <row r="9828" spans="7:32" x14ac:dyDescent="0.25">
      <c r="G9828" s="3"/>
      <c r="H9828" s="1"/>
      <c r="J9828" s="3"/>
      <c r="K9828" s="1"/>
      <c r="M9828" s="3"/>
      <c r="N9828" s="1"/>
      <c r="P9828" s="3"/>
      <c r="Q9828" s="1"/>
      <c r="S9828" s="3"/>
      <c r="T9828" s="1"/>
      <c r="V9828" s="3"/>
      <c r="W9828" s="1"/>
      <c r="Y9828" s="3"/>
      <c r="Z9828" s="1"/>
      <c r="AB9828" s="3"/>
      <c r="AC9828" s="1"/>
      <c r="AE9828" s="1"/>
      <c r="AF9828" s="1"/>
    </row>
    <row r="9829" spans="7:32" x14ac:dyDescent="0.25">
      <c r="G9829" s="3"/>
      <c r="H9829" s="1"/>
      <c r="J9829" s="3"/>
      <c r="K9829" s="1"/>
      <c r="M9829" s="3"/>
      <c r="N9829" s="1"/>
      <c r="P9829" s="3"/>
      <c r="Q9829" s="1"/>
      <c r="S9829" s="3"/>
      <c r="T9829" s="1"/>
      <c r="V9829" s="3"/>
      <c r="W9829" s="1"/>
      <c r="Y9829" s="3"/>
      <c r="Z9829" s="1"/>
      <c r="AB9829" s="3"/>
      <c r="AC9829" s="1"/>
      <c r="AE9829" s="1"/>
      <c r="AF9829" s="1"/>
    </row>
    <row r="9830" spans="7:32" x14ac:dyDescent="0.25">
      <c r="G9830" s="3"/>
      <c r="H9830" s="1"/>
      <c r="J9830" s="3"/>
      <c r="K9830" s="1"/>
      <c r="M9830" s="3"/>
      <c r="N9830" s="1"/>
      <c r="P9830" s="3"/>
      <c r="Q9830" s="1"/>
      <c r="S9830" s="3"/>
      <c r="T9830" s="1"/>
      <c r="V9830" s="3"/>
      <c r="W9830" s="1"/>
      <c r="Y9830" s="3"/>
      <c r="Z9830" s="1"/>
      <c r="AB9830" s="3"/>
      <c r="AC9830" s="1"/>
      <c r="AE9830" s="1"/>
      <c r="AF9830" s="1"/>
    </row>
    <row r="9831" spans="7:32" x14ac:dyDescent="0.25">
      <c r="G9831" s="3"/>
      <c r="H9831" s="1"/>
      <c r="J9831" s="3"/>
      <c r="K9831" s="1"/>
      <c r="M9831" s="3"/>
      <c r="N9831" s="1"/>
      <c r="P9831" s="3"/>
      <c r="Q9831" s="1"/>
      <c r="S9831" s="3"/>
      <c r="T9831" s="1"/>
      <c r="V9831" s="3"/>
      <c r="W9831" s="1"/>
      <c r="Y9831" s="3"/>
      <c r="Z9831" s="1"/>
      <c r="AB9831" s="3"/>
      <c r="AC9831" s="1"/>
      <c r="AE9831" s="1"/>
      <c r="AF9831" s="1"/>
    </row>
    <row r="9832" spans="7:32" x14ac:dyDescent="0.25">
      <c r="G9832" s="3"/>
      <c r="H9832" s="1"/>
      <c r="J9832" s="3"/>
      <c r="K9832" s="1"/>
      <c r="M9832" s="3"/>
      <c r="N9832" s="1"/>
      <c r="P9832" s="3"/>
      <c r="Q9832" s="1"/>
      <c r="S9832" s="3"/>
      <c r="T9832" s="1"/>
      <c r="V9832" s="3"/>
      <c r="W9832" s="1"/>
      <c r="Y9832" s="3"/>
      <c r="Z9832" s="1"/>
      <c r="AB9832" s="3"/>
      <c r="AC9832" s="1"/>
      <c r="AE9832" s="1"/>
      <c r="AF9832" s="1"/>
    </row>
    <row r="9833" spans="7:32" x14ac:dyDescent="0.25">
      <c r="G9833" s="3"/>
      <c r="H9833" s="1"/>
      <c r="J9833" s="3"/>
      <c r="K9833" s="1"/>
      <c r="M9833" s="3"/>
      <c r="N9833" s="1"/>
      <c r="P9833" s="3"/>
      <c r="Q9833" s="1"/>
      <c r="S9833" s="3"/>
      <c r="T9833" s="1"/>
      <c r="V9833" s="3"/>
      <c r="W9833" s="1"/>
      <c r="Y9833" s="3"/>
      <c r="Z9833" s="1"/>
      <c r="AB9833" s="3"/>
      <c r="AC9833" s="1"/>
      <c r="AE9833" s="1"/>
      <c r="AF9833" s="1"/>
    </row>
    <row r="9834" spans="7:32" x14ac:dyDescent="0.25">
      <c r="G9834" s="3"/>
      <c r="H9834" s="1"/>
      <c r="J9834" s="3"/>
      <c r="K9834" s="1"/>
      <c r="M9834" s="3"/>
      <c r="N9834" s="1"/>
      <c r="P9834" s="3"/>
      <c r="Q9834" s="1"/>
      <c r="S9834" s="3"/>
      <c r="T9834" s="1"/>
      <c r="V9834" s="3"/>
      <c r="W9834" s="1"/>
      <c r="Y9834" s="3"/>
      <c r="Z9834" s="1"/>
      <c r="AB9834" s="3"/>
      <c r="AC9834" s="1"/>
      <c r="AE9834" s="1"/>
      <c r="AF9834" s="1"/>
    </row>
    <row r="9835" spans="7:32" x14ac:dyDescent="0.25">
      <c r="G9835" s="3"/>
      <c r="H9835" s="1"/>
      <c r="J9835" s="3"/>
      <c r="K9835" s="1"/>
      <c r="M9835" s="3"/>
      <c r="N9835" s="1"/>
      <c r="P9835" s="3"/>
      <c r="Q9835" s="1"/>
      <c r="S9835" s="3"/>
      <c r="T9835" s="1"/>
      <c r="V9835" s="3"/>
      <c r="W9835" s="1"/>
      <c r="Y9835" s="3"/>
      <c r="Z9835" s="1"/>
      <c r="AB9835" s="3"/>
      <c r="AC9835" s="1"/>
      <c r="AE9835" s="1"/>
      <c r="AF9835" s="1"/>
    </row>
    <row r="9836" spans="7:32" x14ac:dyDescent="0.25">
      <c r="G9836" s="3"/>
      <c r="H9836" s="1"/>
      <c r="J9836" s="3"/>
      <c r="K9836" s="1"/>
      <c r="M9836" s="3"/>
      <c r="N9836" s="1"/>
      <c r="P9836" s="3"/>
      <c r="Q9836" s="1"/>
      <c r="S9836" s="3"/>
      <c r="T9836" s="1"/>
      <c r="V9836" s="3"/>
      <c r="W9836" s="1"/>
      <c r="Y9836" s="3"/>
      <c r="Z9836" s="1"/>
      <c r="AB9836" s="3"/>
      <c r="AC9836" s="1"/>
      <c r="AE9836" s="1"/>
      <c r="AF9836" s="1"/>
    </row>
    <row r="9837" spans="7:32" x14ac:dyDescent="0.25">
      <c r="G9837" s="3"/>
      <c r="H9837" s="1"/>
      <c r="J9837" s="3"/>
      <c r="K9837" s="1"/>
      <c r="M9837" s="3"/>
      <c r="N9837" s="1"/>
      <c r="P9837" s="3"/>
      <c r="Q9837" s="1"/>
      <c r="S9837" s="3"/>
      <c r="T9837" s="1"/>
      <c r="V9837" s="3"/>
      <c r="W9837" s="1"/>
      <c r="Y9837" s="3"/>
      <c r="Z9837" s="1"/>
      <c r="AB9837" s="3"/>
      <c r="AC9837" s="1"/>
      <c r="AE9837" s="1"/>
      <c r="AF9837" s="1"/>
    </row>
    <row r="9838" spans="7:32" x14ac:dyDescent="0.25">
      <c r="G9838" s="3"/>
      <c r="H9838" s="1"/>
      <c r="J9838" s="3"/>
      <c r="K9838" s="1"/>
      <c r="M9838" s="3"/>
      <c r="N9838" s="1"/>
      <c r="P9838" s="3"/>
      <c r="Q9838" s="1"/>
      <c r="S9838" s="3"/>
      <c r="T9838" s="1"/>
      <c r="V9838" s="3"/>
      <c r="W9838" s="1"/>
      <c r="Y9838" s="3"/>
      <c r="Z9838" s="1"/>
      <c r="AB9838" s="3"/>
      <c r="AC9838" s="1"/>
      <c r="AE9838" s="1"/>
      <c r="AF9838" s="1"/>
    </row>
    <row r="9839" spans="7:32" x14ac:dyDescent="0.25">
      <c r="G9839" s="3"/>
      <c r="H9839" s="1"/>
      <c r="J9839" s="3"/>
      <c r="K9839" s="1"/>
      <c r="M9839" s="3"/>
      <c r="N9839" s="1"/>
      <c r="P9839" s="3"/>
      <c r="Q9839" s="1"/>
      <c r="S9839" s="3"/>
      <c r="T9839" s="1"/>
      <c r="V9839" s="3"/>
      <c r="W9839" s="1"/>
      <c r="Y9839" s="3"/>
      <c r="Z9839" s="1"/>
      <c r="AB9839" s="3"/>
      <c r="AC9839" s="1"/>
      <c r="AE9839" s="1"/>
      <c r="AF9839" s="1"/>
    </row>
    <row r="9840" spans="7:32" x14ac:dyDescent="0.25">
      <c r="G9840" s="3"/>
      <c r="H9840" s="1"/>
      <c r="J9840" s="3"/>
      <c r="K9840" s="1"/>
      <c r="M9840" s="3"/>
      <c r="N9840" s="1"/>
      <c r="P9840" s="3"/>
      <c r="Q9840" s="1"/>
      <c r="S9840" s="3"/>
      <c r="T9840" s="1"/>
      <c r="V9840" s="3"/>
      <c r="W9840" s="1"/>
      <c r="Y9840" s="3"/>
      <c r="Z9840" s="1"/>
      <c r="AB9840" s="3"/>
      <c r="AC9840" s="1"/>
      <c r="AE9840" s="1"/>
      <c r="AF9840" s="1"/>
    </row>
    <row r="9841" spans="7:32" x14ac:dyDescent="0.25">
      <c r="G9841" s="3"/>
      <c r="H9841" s="1"/>
      <c r="J9841" s="3"/>
      <c r="K9841" s="1"/>
      <c r="M9841" s="3"/>
      <c r="N9841" s="1"/>
      <c r="P9841" s="3"/>
      <c r="Q9841" s="1"/>
      <c r="S9841" s="3"/>
      <c r="T9841" s="1"/>
      <c r="V9841" s="3"/>
      <c r="W9841" s="1"/>
      <c r="Y9841" s="3"/>
      <c r="Z9841" s="1"/>
      <c r="AB9841" s="3"/>
      <c r="AC9841" s="1"/>
      <c r="AE9841" s="1"/>
      <c r="AF9841" s="1"/>
    </row>
    <row r="9842" spans="7:32" x14ac:dyDescent="0.25">
      <c r="G9842" s="3"/>
      <c r="H9842" s="1"/>
      <c r="J9842" s="3"/>
      <c r="K9842" s="1"/>
      <c r="M9842" s="3"/>
      <c r="N9842" s="1"/>
      <c r="P9842" s="3"/>
      <c r="Q9842" s="1"/>
      <c r="S9842" s="3"/>
      <c r="T9842" s="1"/>
      <c r="V9842" s="3"/>
      <c r="W9842" s="1"/>
      <c r="Y9842" s="3"/>
      <c r="Z9842" s="1"/>
      <c r="AB9842" s="3"/>
      <c r="AC9842" s="1"/>
      <c r="AE9842" s="1"/>
      <c r="AF9842" s="1"/>
    </row>
    <row r="9843" spans="7:32" x14ac:dyDescent="0.25">
      <c r="G9843" s="3"/>
      <c r="H9843" s="1"/>
      <c r="J9843" s="3"/>
      <c r="K9843" s="1"/>
      <c r="M9843" s="3"/>
      <c r="N9843" s="1"/>
      <c r="P9843" s="3"/>
      <c r="Q9843" s="1"/>
      <c r="S9843" s="3"/>
      <c r="T9843" s="1"/>
      <c r="V9843" s="3"/>
      <c r="W9843" s="1"/>
      <c r="Y9843" s="3"/>
      <c r="Z9843" s="1"/>
      <c r="AB9843" s="3"/>
      <c r="AC9843" s="1"/>
      <c r="AE9843" s="1"/>
      <c r="AF9843" s="1"/>
    </row>
    <row r="9844" spans="7:32" x14ac:dyDescent="0.25">
      <c r="G9844" s="3"/>
      <c r="H9844" s="1"/>
      <c r="J9844" s="3"/>
      <c r="K9844" s="1"/>
      <c r="M9844" s="3"/>
      <c r="N9844" s="1"/>
      <c r="P9844" s="3"/>
      <c r="Q9844" s="1"/>
      <c r="S9844" s="3"/>
      <c r="T9844" s="1"/>
      <c r="V9844" s="3"/>
      <c r="W9844" s="1"/>
      <c r="Y9844" s="3"/>
      <c r="Z9844" s="1"/>
      <c r="AB9844" s="3"/>
      <c r="AC9844" s="1"/>
      <c r="AE9844" s="1"/>
      <c r="AF9844" s="1"/>
    </row>
    <row r="9845" spans="7:32" x14ac:dyDescent="0.25">
      <c r="G9845" s="3"/>
      <c r="H9845" s="1"/>
      <c r="J9845" s="3"/>
      <c r="K9845" s="1"/>
      <c r="M9845" s="3"/>
      <c r="N9845" s="1"/>
      <c r="P9845" s="3"/>
      <c r="Q9845" s="1"/>
      <c r="S9845" s="3"/>
      <c r="T9845" s="1"/>
      <c r="V9845" s="3"/>
      <c r="W9845" s="1"/>
      <c r="Y9845" s="3"/>
      <c r="Z9845" s="1"/>
      <c r="AB9845" s="3"/>
      <c r="AC9845" s="1"/>
      <c r="AE9845" s="1"/>
      <c r="AF9845" s="1"/>
    </row>
    <row r="9846" spans="7:32" x14ac:dyDescent="0.25">
      <c r="G9846" s="3"/>
      <c r="H9846" s="1"/>
      <c r="J9846" s="3"/>
      <c r="K9846" s="1"/>
      <c r="M9846" s="3"/>
      <c r="N9846" s="1"/>
      <c r="P9846" s="3"/>
      <c r="Q9846" s="1"/>
      <c r="S9846" s="3"/>
      <c r="T9846" s="1"/>
      <c r="V9846" s="3"/>
      <c r="W9846" s="1"/>
      <c r="Y9846" s="3"/>
      <c r="Z9846" s="1"/>
      <c r="AB9846" s="3"/>
      <c r="AC9846" s="1"/>
      <c r="AE9846" s="1"/>
      <c r="AF9846" s="1"/>
    </row>
    <row r="9847" spans="7:32" x14ac:dyDescent="0.25">
      <c r="G9847" s="3"/>
      <c r="H9847" s="1"/>
      <c r="J9847" s="3"/>
      <c r="K9847" s="1"/>
      <c r="M9847" s="3"/>
      <c r="N9847" s="1"/>
      <c r="P9847" s="3"/>
      <c r="Q9847" s="1"/>
      <c r="S9847" s="3"/>
      <c r="T9847" s="1"/>
      <c r="V9847" s="3"/>
      <c r="W9847" s="1"/>
      <c r="Y9847" s="3"/>
      <c r="Z9847" s="1"/>
      <c r="AB9847" s="3"/>
      <c r="AC9847" s="1"/>
      <c r="AE9847" s="1"/>
      <c r="AF9847" s="1"/>
    </row>
    <row r="9848" spans="7:32" x14ac:dyDescent="0.25">
      <c r="G9848" s="3"/>
      <c r="H9848" s="1"/>
      <c r="J9848" s="3"/>
      <c r="K9848" s="1"/>
      <c r="M9848" s="3"/>
      <c r="N9848" s="1"/>
      <c r="P9848" s="3"/>
      <c r="Q9848" s="1"/>
      <c r="S9848" s="3"/>
      <c r="T9848" s="1"/>
      <c r="V9848" s="3"/>
      <c r="W9848" s="1"/>
      <c r="Y9848" s="3"/>
      <c r="Z9848" s="1"/>
      <c r="AB9848" s="3"/>
      <c r="AC9848" s="1"/>
      <c r="AE9848" s="1"/>
      <c r="AF9848" s="1"/>
    </row>
    <row r="9849" spans="7:32" x14ac:dyDescent="0.25">
      <c r="G9849" s="3"/>
      <c r="H9849" s="1"/>
      <c r="J9849" s="3"/>
      <c r="K9849" s="1"/>
      <c r="M9849" s="3"/>
      <c r="N9849" s="1"/>
      <c r="P9849" s="3"/>
      <c r="Q9849" s="1"/>
      <c r="S9849" s="3"/>
      <c r="T9849" s="1"/>
      <c r="V9849" s="3"/>
      <c r="W9849" s="1"/>
      <c r="Y9849" s="3"/>
      <c r="Z9849" s="1"/>
      <c r="AB9849" s="3"/>
      <c r="AC9849" s="1"/>
      <c r="AE9849" s="1"/>
      <c r="AF9849" s="1"/>
    </row>
    <row r="9850" spans="7:32" x14ac:dyDescent="0.25">
      <c r="G9850" s="3"/>
      <c r="H9850" s="1"/>
      <c r="J9850" s="3"/>
      <c r="K9850" s="1"/>
      <c r="M9850" s="3"/>
      <c r="N9850" s="1"/>
      <c r="P9850" s="3"/>
      <c r="Q9850" s="1"/>
      <c r="S9850" s="3"/>
      <c r="T9850" s="1"/>
      <c r="V9850" s="3"/>
      <c r="W9850" s="1"/>
      <c r="Y9850" s="3"/>
      <c r="Z9850" s="1"/>
      <c r="AB9850" s="3"/>
      <c r="AC9850" s="1"/>
      <c r="AE9850" s="1"/>
      <c r="AF9850" s="1"/>
    </row>
    <row r="9851" spans="7:32" x14ac:dyDescent="0.25">
      <c r="G9851" s="3"/>
      <c r="H9851" s="1"/>
      <c r="J9851" s="3"/>
      <c r="K9851" s="1"/>
      <c r="M9851" s="3"/>
      <c r="N9851" s="1"/>
      <c r="P9851" s="3"/>
      <c r="Q9851" s="1"/>
      <c r="S9851" s="3"/>
      <c r="T9851" s="1"/>
      <c r="V9851" s="3"/>
      <c r="W9851" s="1"/>
      <c r="Y9851" s="3"/>
      <c r="Z9851" s="1"/>
      <c r="AB9851" s="3"/>
      <c r="AC9851" s="1"/>
      <c r="AE9851" s="1"/>
      <c r="AF9851" s="1"/>
    </row>
    <row r="9852" spans="7:32" x14ac:dyDescent="0.25">
      <c r="G9852" s="3"/>
      <c r="H9852" s="1"/>
      <c r="J9852" s="3"/>
      <c r="K9852" s="1"/>
      <c r="M9852" s="3"/>
      <c r="N9852" s="1"/>
      <c r="P9852" s="3"/>
      <c r="Q9852" s="1"/>
      <c r="S9852" s="3"/>
      <c r="T9852" s="1"/>
      <c r="V9852" s="3"/>
      <c r="W9852" s="1"/>
      <c r="Y9852" s="3"/>
      <c r="Z9852" s="1"/>
      <c r="AB9852" s="3"/>
      <c r="AC9852" s="1"/>
      <c r="AE9852" s="1"/>
      <c r="AF9852" s="1"/>
    </row>
    <row r="9853" spans="7:32" x14ac:dyDescent="0.25">
      <c r="G9853" s="3"/>
      <c r="H9853" s="1"/>
      <c r="J9853" s="3"/>
      <c r="K9853" s="1"/>
      <c r="M9853" s="3"/>
      <c r="N9853" s="1"/>
      <c r="P9853" s="3"/>
      <c r="Q9853" s="1"/>
      <c r="S9853" s="3"/>
      <c r="T9853" s="1"/>
      <c r="V9853" s="3"/>
      <c r="W9853" s="1"/>
      <c r="Y9853" s="3"/>
      <c r="Z9853" s="1"/>
      <c r="AB9853" s="3"/>
      <c r="AC9853" s="1"/>
      <c r="AE9853" s="1"/>
      <c r="AF9853" s="1"/>
    </row>
    <row r="9854" spans="7:32" x14ac:dyDescent="0.25">
      <c r="G9854" s="3"/>
      <c r="H9854" s="1"/>
      <c r="J9854" s="3"/>
      <c r="K9854" s="1"/>
      <c r="M9854" s="3"/>
      <c r="N9854" s="1"/>
      <c r="P9854" s="3"/>
      <c r="Q9854" s="1"/>
      <c r="S9854" s="3"/>
      <c r="T9854" s="1"/>
      <c r="V9854" s="3"/>
      <c r="W9854" s="1"/>
      <c r="Y9854" s="3"/>
      <c r="Z9854" s="1"/>
      <c r="AB9854" s="3"/>
      <c r="AC9854" s="1"/>
      <c r="AE9854" s="1"/>
      <c r="AF9854" s="1"/>
    </row>
    <row r="9855" spans="7:32" x14ac:dyDescent="0.25">
      <c r="G9855" s="3"/>
      <c r="H9855" s="1"/>
      <c r="J9855" s="3"/>
      <c r="K9855" s="1"/>
      <c r="M9855" s="3"/>
      <c r="N9855" s="1"/>
      <c r="P9855" s="3"/>
      <c r="Q9855" s="1"/>
      <c r="S9855" s="3"/>
      <c r="T9855" s="1"/>
      <c r="V9855" s="3"/>
      <c r="W9855" s="1"/>
      <c r="Y9855" s="3"/>
      <c r="Z9855" s="1"/>
      <c r="AB9855" s="3"/>
      <c r="AC9855" s="1"/>
      <c r="AE9855" s="1"/>
      <c r="AF9855" s="1"/>
    </row>
    <row r="9856" spans="7:32" x14ac:dyDescent="0.25">
      <c r="G9856" s="3"/>
      <c r="H9856" s="1"/>
      <c r="J9856" s="3"/>
      <c r="K9856" s="1"/>
      <c r="M9856" s="3"/>
      <c r="N9856" s="1"/>
      <c r="P9856" s="3"/>
      <c r="Q9856" s="1"/>
      <c r="S9856" s="3"/>
      <c r="T9856" s="1"/>
      <c r="V9856" s="3"/>
      <c r="W9856" s="1"/>
      <c r="Y9856" s="3"/>
      <c r="Z9856" s="1"/>
      <c r="AB9856" s="3"/>
      <c r="AC9856" s="1"/>
      <c r="AE9856" s="1"/>
      <c r="AF9856" s="1"/>
    </row>
    <row r="9857" spans="7:32" x14ac:dyDescent="0.25">
      <c r="G9857" s="3"/>
      <c r="H9857" s="1"/>
      <c r="J9857" s="3"/>
      <c r="K9857" s="1"/>
      <c r="M9857" s="3"/>
      <c r="N9857" s="1"/>
      <c r="P9857" s="3"/>
      <c r="Q9857" s="1"/>
      <c r="S9857" s="3"/>
      <c r="T9857" s="1"/>
      <c r="V9857" s="3"/>
      <c r="W9857" s="1"/>
      <c r="Y9857" s="3"/>
      <c r="Z9857" s="1"/>
      <c r="AB9857" s="3"/>
      <c r="AC9857" s="1"/>
      <c r="AE9857" s="1"/>
      <c r="AF9857" s="1"/>
    </row>
    <row r="9858" spans="7:32" x14ac:dyDescent="0.25">
      <c r="G9858" s="3"/>
      <c r="H9858" s="1"/>
      <c r="J9858" s="3"/>
      <c r="K9858" s="1"/>
      <c r="M9858" s="3"/>
      <c r="N9858" s="1"/>
      <c r="P9858" s="3"/>
      <c r="Q9858" s="1"/>
      <c r="S9858" s="3"/>
      <c r="T9858" s="1"/>
      <c r="V9858" s="3"/>
      <c r="W9858" s="1"/>
      <c r="Y9858" s="3"/>
      <c r="Z9858" s="1"/>
      <c r="AB9858" s="3"/>
      <c r="AC9858" s="1"/>
      <c r="AE9858" s="1"/>
      <c r="AF9858" s="1"/>
    </row>
    <row r="9859" spans="7:32" x14ac:dyDescent="0.25">
      <c r="G9859" s="3"/>
      <c r="H9859" s="1"/>
      <c r="J9859" s="3"/>
      <c r="K9859" s="1"/>
      <c r="M9859" s="3"/>
      <c r="N9859" s="1"/>
      <c r="P9859" s="3"/>
      <c r="Q9859" s="1"/>
      <c r="S9859" s="3"/>
      <c r="T9859" s="1"/>
      <c r="V9859" s="3"/>
      <c r="W9859" s="1"/>
      <c r="Y9859" s="3"/>
      <c r="Z9859" s="1"/>
      <c r="AB9859" s="3"/>
      <c r="AC9859" s="1"/>
      <c r="AE9859" s="1"/>
      <c r="AF9859" s="1"/>
    </row>
    <row r="9860" spans="7:32" x14ac:dyDescent="0.25">
      <c r="G9860" s="3"/>
      <c r="H9860" s="1"/>
      <c r="J9860" s="3"/>
      <c r="K9860" s="1"/>
      <c r="M9860" s="3"/>
      <c r="N9860" s="1"/>
      <c r="P9860" s="3"/>
      <c r="Q9860" s="1"/>
      <c r="S9860" s="3"/>
      <c r="T9860" s="1"/>
      <c r="V9860" s="3"/>
      <c r="W9860" s="1"/>
      <c r="Y9860" s="3"/>
      <c r="Z9860" s="1"/>
      <c r="AB9860" s="3"/>
      <c r="AC9860" s="1"/>
      <c r="AE9860" s="1"/>
      <c r="AF9860" s="1"/>
    </row>
    <row r="9861" spans="7:32" x14ac:dyDescent="0.25">
      <c r="G9861" s="3"/>
      <c r="H9861" s="1"/>
      <c r="J9861" s="3"/>
      <c r="K9861" s="1"/>
      <c r="M9861" s="3"/>
      <c r="N9861" s="1"/>
      <c r="P9861" s="3"/>
      <c r="Q9861" s="1"/>
      <c r="S9861" s="3"/>
      <c r="T9861" s="1"/>
      <c r="V9861" s="3"/>
      <c r="W9861" s="1"/>
      <c r="Y9861" s="3"/>
      <c r="Z9861" s="1"/>
      <c r="AB9861" s="3"/>
      <c r="AC9861" s="1"/>
      <c r="AE9861" s="1"/>
      <c r="AF9861" s="1"/>
    </row>
    <row r="9862" spans="7:32" x14ac:dyDescent="0.25">
      <c r="G9862" s="3"/>
      <c r="H9862" s="1"/>
      <c r="J9862" s="3"/>
      <c r="K9862" s="1"/>
      <c r="M9862" s="3"/>
      <c r="N9862" s="1"/>
      <c r="P9862" s="3"/>
      <c r="Q9862" s="1"/>
      <c r="S9862" s="3"/>
      <c r="T9862" s="1"/>
      <c r="V9862" s="3"/>
      <c r="W9862" s="1"/>
      <c r="Y9862" s="3"/>
      <c r="Z9862" s="1"/>
      <c r="AB9862" s="3"/>
      <c r="AC9862" s="1"/>
      <c r="AE9862" s="1"/>
      <c r="AF9862" s="1"/>
    </row>
    <row r="9863" spans="7:32" x14ac:dyDescent="0.25">
      <c r="G9863" s="3"/>
      <c r="H9863" s="1"/>
      <c r="J9863" s="3"/>
      <c r="K9863" s="1"/>
      <c r="M9863" s="3"/>
      <c r="N9863" s="1"/>
      <c r="P9863" s="3"/>
      <c r="Q9863" s="1"/>
      <c r="S9863" s="3"/>
      <c r="T9863" s="1"/>
      <c r="V9863" s="3"/>
      <c r="W9863" s="1"/>
      <c r="Y9863" s="3"/>
      <c r="Z9863" s="1"/>
      <c r="AB9863" s="3"/>
      <c r="AC9863" s="1"/>
      <c r="AE9863" s="1"/>
      <c r="AF9863" s="1"/>
    </row>
    <row r="9864" spans="7:32" x14ac:dyDescent="0.25">
      <c r="G9864" s="3"/>
      <c r="H9864" s="1"/>
      <c r="J9864" s="3"/>
      <c r="K9864" s="1"/>
      <c r="M9864" s="3"/>
      <c r="N9864" s="1"/>
      <c r="P9864" s="3"/>
      <c r="Q9864" s="1"/>
      <c r="S9864" s="3"/>
      <c r="T9864" s="1"/>
      <c r="V9864" s="3"/>
      <c r="W9864" s="1"/>
      <c r="Y9864" s="3"/>
      <c r="Z9864" s="1"/>
      <c r="AB9864" s="3"/>
      <c r="AC9864" s="1"/>
      <c r="AE9864" s="1"/>
      <c r="AF9864" s="1"/>
    </row>
    <row r="9865" spans="7:32" x14ac:dyDescent="0.25">
      <c r="G9865" s="3"/>
      <c r="H9865" s="1"/>
      <c r="J9865" s="3"/>
      <c r="K9865" s="1"/>
      <c r="M9865" s="3"/>
      <c r="N9865" s="1"/>
      <c r="P9865" s="3"/>
      <c r="Q9865" s="1"/>
      <c r="S9865" s="3"/>
      <c r="T9865" s="1"/>
      <c r="V9865" s="3"/>
      <c r="W9865" s="1"/>
      <c r="Y9865" s="3"/>
      <c r="Z9865" s="1"/>
      <c r="AB9865" s="3"/>
      <c r="AC9865" s="1"/>
      <c r="AE9865" s="1"/>
      <c r="AF9865" s="1"/>
    </row>
    <row r="9866" spans="7:32" x14ac:dyDescent="0.25">
      <c r="G9866" s="3"/>
      <c r="H9866" s="1"/>
      <c r="J9866" s="3"/>
      <c r="K9866" s="1"/>
      <c r="M9866" s="3"/>
      <c r="N9866" s="1"/>
      <c r="P9866" s="3"/>
      <c r="Q9866" s="1"/>
      <c r="S9866" s="3"/>
      <c r="T9866" s="1"/>
      <c r="V9866" s="3"/>
      <c r="W9866" s="1"/>
      <c r="Y9866" s="3"/>
      <c r="Z9866" s="1"/>
      <c r="AB9866" s="3"/>
      <c r="AC9866" s="1"/>
      <c r="AE9866" s="1"/>
      <c r="AF9866" s="1"/>
    </row>
    <row r="9867" spans="7:32" x14ac:dyDescent="0.25">
      <c r="G9867" s="3"/>
      <c r="H9867" s="1"/>
      <c r="J9867" s="3"/>
      <c r="K9867" s="1"/>
      <c r="M9867" s="3"/>
      <c r="N9867" s="1"/>
      <c r="P9867" s="3"/>
      <c r="Q9867" s="1"/>
      <c r="S9867" s="3"/>
      <c r="T9867" s="1"/>
      <c r="V9867" s="3"/>
      <c r="W9867" s="1"/>
      <c r="Y9867" s="3"/>
      <c r="Z9867" s="1"/>
      <c r="AB9867" s="3"/>
      <c r="AC9867" s="1"/>
      <c r="AE9867" s="1"/>
      <c r="AF9867" s="1"/>
    </row>
    <row r="9868" spans="7:32" x14ac:dyDescent="0.25">
      <c r="G9868" s="3"/>
      <c r="H9868" s="1"/>
      <c r="J9868" s="3"/>
      <c r="K9868" s="1"/>
      <c r="M9868" s="3"/>
      <c r="N9868" s="1"/>
      <c r="P9868" s="3"/>
      <c r="Q9868" s="1"/>
      <c r="S9868" s="3"/>
      <c r="T9868" s="1"/>
      <c r="V9868" s="3"/>
      <c r="W9868" s="1"/>
      <c r="Y9868" s="3"/>
      <c r="Z9868" s="1"/>
      <c r="AB9868" s="3"/>
      <c r="AC9868" s="1"/>
      <c r="AE9868" s="1"/>
      <c r="AF9868" s="1"/>
    </row>
    <row r="9869" spans="7:32" x14ac:dyDescent="0.25">
      <c r="G9869" s="3"/>
      <c r="H9869" s="1"/>
      <c r="J9869" s="3"/>
      <c r="K9869" s="1"/>
      <c r="M9869" s="3"/>
      <c r="N9869" s="1"/>
      <c r="P9869" s="3"/>
      <c r="Q9869" s="1"/>
      <c r="S9869" s="3"/>
      <c r="T9869" s="1"/>
      <c r="V9869" s="3"/>
      <c r="W9869" s="1"/>
      <c r="Y9869" s="3"/>
      <c r="Z9869" s="1"/>
      <c r="AB9869" s="3"/>
      <c r="AC9869" s="1"/>
      <c r="AE9869" s="1"/>
      <c r="AF9869" s="1"/>
    </row>
    <row r="9870" spans="7:32" x14ac:dyDescent="0.25">
      <c r="G9870" s="3"/>
      <c r="H9870" s="1"/>
      <c r="J9870" s="3"/>
      <c r="K9870" s="1"/>
      <c r="M9870" s="3"/>
      <c r="N9870" s="1"/>
      <c r="P9870" s="3"/>
      <c r="Q9870" s="1"/>
      <c r="S9870" s="3"/>
      <c r="T9870" s="1"/>
      <c r="V9870" s="3"/>
      <c r="W9870" s="1"/>
      <c r="Y9870" s="3"/>
      <c r="Z9870" s="1"/>
      <c r="AB9870" s="3"/>
      <c r="AC9870" s="1"/>
      <c r="AE9870" s="1"/>
      <c r="AF9870" s="1"/>
    </row>
    <row r="9871" spans="7:32" x14ac:dyDescent="0.25">
      <c r="G9871" s="3"/>
      <c r="H9871" s="1"/>
      <c r="J9871" s="3"/>
      <c r="K9871" s="1"/>
      <c r="M9871" s="3"/>
      <c r="N9871" s="1"/>
      <c r="P9871" s="3"/>
      <c r="Q9871" s="1"/>
      <c r="S9871" s="3"/>
      <c r="T9871" s="1"/>
      <c r="V9871" s="3"/>
      <c r="W9871" s="1"/>
      <c r="Y9871" s="3"/>
      <c r="Z9871" s="1"/>
      <c r="AB9871" s="3"/>
      <c r="AC9871" s="1"/>
      <c r="AE9871" s="1"/>
      <c r="AF9871" s="1"/>
    </row>
    <row r="9872" spans="7:32" x14ac:dyDescent="0.25">
      <c r="G9872" s="3"/>
      <c r="H9872" s="1"/>
      <c r="J9872" s="3"/>
      <c r="K9872" s="1"/>
      <c r="M9872" s="3"/>
      <c r="N9872" s="1"/>
      <c r="P9872" s="3"/>
      <c r="Q9872" s="1"/>
      <c r="S9872" s="3"/>
      <c r="T9872" s="1"/>
      <c r="V9872" s="3"/>
      <c r="W9872" s="1"/>
      <c r="Y9872" s="3"/>
      <c r="Z9872" s="1"/>
      <c r="AB9872" s="3"/>
      <c r="AC9872" s="1"/>
      <c r="AE9872" s="1"/>
      <c r="AF9872" s="1"/>
    </row>
    <row r="9873" spans="7:32" x14ac:dyDescent="0.25">
      <c r="G9873" s="3"/>
      <c r="H9873" s="1"/>
      <c r="J9873" s="3"/>
      <c r="K9873" s="1"/>
      <c r="M9873" s="3"/>
      <c r="N9873" s="1"/>
      <c r="P9873" s="3"/>
      <c r="Q9873" s="1"/>
      <c r="S9873" s="3"/>
      <c r="T9873" s="1"/>
      <c r="V9873" s="3"/>
      <c r="W9873" s="1"/>
      <c r="Y9873" s="3"/>
      <c r="Z9873" s="1"/>
      <c r="AB9873" s="3"/>
      <c r="AC9873" s="1"/>
      <c r="AE9873" s="1"/>
      <c r="AF9873" s="1"/>
    </row>
    <row r="9874" spans="7:32" x14ac:dyDescent="0.25">
      <c r="G9874" s="3"/>
      <c r="H9874" s="1"/>
      <c r="J9874" s="3"/>
      <c r="K9874" s="1"/>
      <c r="M9874" s="3"/>
      <c r="N9874" s="1"/>
      <c r="P9874" s="3"/>
      <c r="Q9874" s="1"/>
      <c r="S9874" s="3"/>
      <c r="T9874" s="1"/>
      <c r="V9874" s="3"/>
      <c r="W9874" s="1"/>
      <c r="Y9874" s="3"/>
      <c r="Z9874" s="1"/>
      <c r="AB9874" s="3"/>
      <c r="AC9874" s="1"/>
      <c r="AE9874" s="1"/>
      <c r="AF9874" s="1"/>
    </row>
    <row r="9875" spans="7:32" x14ac:dyDescent="0.25">
      <c r="G9875" s="3"/>
      <c r="H9875" s="1"/>
      <c r="J9875" s="3"/>
      <c r="K9875" s="1"/>
      <c r="M9875" s="3"/>
      <c r="N9875" s="1"/>
      <c r="P9875" s="3"/>
      <c r="Q9875" s="1"/>
      <c r="S9875" s="3"/>
      <c r="T9875" s="1"/>
      <c r="V9875" s="3"/>
      <c r="W9875" s="1"/>
      <c r="Y9875" s="3"/>
      <c r="Z9875" s="1"/>
      <c r="AB9875" s="3"/>
      <c r="AC9875" s="1"/>
      <c r="AE9875" s="1"/>
      <c r="AF9875" s="1"/>
    </row>
    <row r="9876" spans="7:32" x14ac:dyDescent="0.25">
      <c r="G9876" s="3"/>
      <c r="H9876" s="1"/>
      <c r="J9876" s="3"/>
      <c r="K9876" s="1"/>
      <c r="M9876" s="3"/>
      <c r="N9876" s="1"/>
      <c r="P9876" s="3"/>
      <c r="Q9876" s="1"/>
      <c r="S9876" s="3"/>
      <c r="T9876" s="1"/>
      <c r="V9876" s="3"/>
      <c r="W9876" s="1"/>
      <c r="Y9876" s="3"/>
      <c r="Z9876" s="1"/>
      <c r="AB9876" s="3"/>
      <c r="AC9876" s="1"/>
      <c r="AE9876" s="1"/>
      <c r="AF9876" s="1"/>
    </row>
    <row r="9877" spans="7:32" x14ac:dyDescent="0.25">
      <c r="G9877" s="3"/>
      <c r="H9877" s="1"/>
      <c r="J9877" s="3"/>
      <c r="K9877" s="1"/>
      <c r="M9877" s="3"/>
      <c r="N9877" s="1"/>
      <c r="P9877" s="3"/>
      <c r="Q9877" s="1"/>
      <c r="S9877" s="3"/>
      <c r="T9877" s="1"/>
      <c r="V9877" s="3"/>
      <c r="W9877" s="1"/>
      <c r="Y9877" s="3"/>
      <c r="Z9877" s="1"/>
      <c r="AB9877" s="3"/>
      <c r="AC9877" s="1"/>
      <c r="AE9877" s="1"/>
      <c r="AF9877" s="1"/>
    </row>
    <row r="9878" spans="7:32" x14ac:dyDescent="0.25">
      <c r="G9878" s="3"/>
      <c r="H9878" s="1"/>
      <c r="J9878" s="3"/>
      <c r="K9878" s="1"/>
      <c r="M9878" s="3"/>
      <c r="N9878" s="1"/>
      <c r="P9878" s="3"/>
      <c r="Q9878" s="1"/>
      <c r="S9878" s="3"/>
      <c r="T9878" s="1"/>
      <c r="V9878" s="3"/>
      <c r="W9878" s="1"/>
      <c r="Y9878" s="3"/>
      <c r="Z9878" s="1"/>
      <c r="AB9878" s="3"/>
      <c r="AC9878" s="1"/>
      <c r="AE9878" s="1"/>
      <c r="AF9878" s="1"/>
    </row>
    <row r="9879" spans="7:32" x14ac:dyDescent="0.25">
      <c r="G9879" s="3"/>
      <c r="H9879" s="1"/>
      <c r="J9879" s="3"/>
      <c r="K9879" s="1"/>
      <c r="M9879" s="3"/>
      <c r="N9879" s="1"/>
      <c r="P9879" s="3"/>
      <c r="Q9879" s="1"/>
      <c r="S9879" s="3"/>
      <c r="T9879" s="1"/>
      <c r="V9879" s="3"/>
      <c r="W9879" s="1"/>
      <c r="Y9879" s="3"/>
      <c r="Z9879" s="1"/>
      <c r="AB9879" s="3"/>
      <c r="AC9879" s="1"/>
      <c r="AE9879" s="1"/>
      <c r="AF9879" s="1"/>
    </row>
    <row r="9880" spans="7:32" x14ac:dyDescent="0.25">
      <c r="G9880" s="3"/>
      <c r="H9880" s="1"/>
      <c r="J9880" s="3"/>
      <c r="K9880" s="1"/>
      <c r="M9880" s="3"/>
      <c r="N9880" s="1"/>
      <c r="P9880" s="3"/>
      <c r="Q9880" s="1"/>
      <c r="S9880" s="3"/>
      <c r="T9880" s="1"/>
      <c r="V9880" s="3"/>
      <c r="W9880" s="1"/>
      <c r="Y9880" s="3"/>
      <c r="Z9880" s="1"/>
      <c r="AB9880" s="3"/>
      <c r="AC9880" s="1"/>
      <c r="AE9880" s="1"/>
      <c r="AF9880" s="1"/>
    </row>
    <row r="9881" spans="7:32" x14ac:dyDescent="0.25">
      <c r="G9881" s="3"/>
      <c r="H9881" s="1"/>
      <c r="J9881" s="3"/>
      <c r="K9881" s="1"/>
      <c r="M9881" s="3"/>
      <c r="N9881" s="1"/>
      <c r="P9881" s="3"/>
      <c r="Q9881" s="1"/>
      <c r="S9881" s="3"/>
      <c r="T9881" s="1"/>
      <c r="V9881" s="3"/>
      <c r="W9881" s="1"/>
      <c r="Y9881" s="3"/>
      <c r="Z9881" s="1"/>
      <c r="AB9881" s="3"/>
      <c r="AC9881" s="1"/>
      <c r="AE9881" s="1"/>
      <c r="AF9881" s="1"/>
    </row>
    <row r="9882" spans="7:32" x14ac:dyDescent="0.25">
      <c r="G9882" s="3"/>
      <c r="H9882" s="1"/>
      <c r="J9882" s="3"/>
      <c r="K9882" s="1"/>
      <c r="M9882" s="3"/>
      <c r="N9882" s="1"/>
      <c r="P9882" s="3"/>
      <c r="Q9882" s="1"/>
      <c r="S9882" s="3"/>
      <c r="T9882" s="1"/>
      <c r="V9882" s="3"/>
      <c r="W9882" s="1"/>
      <c r="Y9882" s="3"/>
      <c r="Z9882" s="1"/>
      <c r="AB9882" s="3"/>
      <c r="AC9882" s="1"/>
      <c r="AE9882" s="1"/>
      <c r="AF9882" s="1"/>
    </row>
    <row r="9883" spans="7:32" x14ac:dyDescent="0.25">
      <c r="G9883" s="3"/>
      <c r="H9883" s="1"/>
      <c r="J9883" s="3"/>
      <c r="K9883" s="1"/>
      <c r="M9883" s="3"/>
      <c r="N9883" s="1"/>
      <c r="P9883" s="3"/>
      <c r="Q9883" s="1"/>
      <c r="S9883" s="3"/>
      <c r="T9883" s="1"/>
      <c r="V9883" s="3"/>
      <c r="W9883" s="1"/>
      <c r="Y9883" s="3"/>
      <c r="Z9883" s="1"/>
      <c r="AB9883" s="3"/>
      <c r="AC9883" s="1"/>
      <c r="AE9883" s="1"/>
      <c r="AF9883" s="1"/>
    </row>
    <row r="9884" spans="7:32" x14ac:dyDescent="0.25">
      <c r="G9884" s="3"/>
      <c r="H9884" s="1"/>
      <c r="J9884" s="3"/>
      <c r="K9884" s="1"/>
      <c r="M9884" s="3"/>
      <c r="N9884" s="1"/>
      <c r="P9884" s="3"/>
      <c r="Q9884" s="1"/>
      <c r="S9884" s="3"/>
      <c r="T9884" s="1"/>
      <c r="V9884" s="3"/>
      <c r="W9884" s="1"/>
      <c r="Y9884" s="3"/>
      <c r="Z9884" s="1"/>
      <c r="AB9884" s="3"/>
      <c r="AC9884" s="1"/>
      <c r="AE9884" s="1"/>
      <c r="AF9884" s="1"/>
    </row>
    <row r="9885" spans="7:32" x14ac:dyDescent="0.25">
      <c r="G9885" s="3"/>
      <c r="H9885" s="1"/>
      <c r="J9885" s="3"/>
      <c r="K9885" s="1"/>
      <c r="M9885" s="3"/>
      <c r="N9885" s="1"/>
      <c r="P9885" s="3"/>
      <c r="Q9885" s="1"/>
      <c r="S9885" s="3"/>
      <c r="T9885" s="1"/>
      <c r="V9885" s="3"/>
      <c r="W9885" s="1"/>
      <c r="Y9885" s="3"/>
      <c r="Z9885" s="1"/>
      <c r="AB9885" s="3"/>
      <c r="AC9885" s="1"/>
      <c r="AE9885" s="1"/>
      <c r="AF9885" s="1"/>
    </row>
    <row r="9886" spans="7:32" x14ac:dyDescent="0.25">
      <c r="G9886" s="3"/>
      <c r="H9886" s="1"/>
      <c r="J9886" s="3"/>
      <c r="K9886" s="1"/>
      <c r="M9886" s="3"/>
      <c r="N9886" s="1"/>
      <c r="P9886" s="3"/>
      <c r="Q9886" s="1"/>
      <c r="S9886" s="3"/>
      <c r="T9886" s="1"/>
      <c r="V9886" s="3"/>
      <c r="W9886" s="1"/>
      <c r="Y9886" s="3"/>
      <c r="Z9886" s="1"/>
      <c r="AB9886" s="3"/>
      <c r="AC9886" s="1"/>
      <c r="AE9886" s="1"/>
      <c r="AF9886" s="1"/>
    </row>
    <row r="9887" spans="7:32" x14ac:dyDescent="0.25">
      <c r="G9887" s="3"/>
      <c r="H9887" s="1"/>
      <c r="J9887" s="3"/>
      <c r="K9887" s="1"/>
      <c r="M9887" s="3"/>
      <c r="N9887" s="1"/>
      <c r="P9887" s="3"/>
      <c r="Q9887" s="1"/>
      <c r="S9887" s="3"/>
      <c r="T9887" s="1"/>
      <c r="V9887" s="3"/>
      <c r="W9887" s="1"/>
      <c r="Y9887" s="3"/>
      <c r="Z9887" s="1"/>
      <c r="AB9887" s="3"/>
      <c r="AC9887" s="1"/>
      <c r="AE9887" s="1"/>
      <c r="AF9887" s="1"/>
    </row>
    <row r="9888" spans="7:32" x14ac:dyDescent="0.25">
      <c r="G9888" s="3"/>
      <c r="H9888" s="1"/>
      <c r="J9888" s="3"/>
      <c r="K9888" s="1"/>
      <c r="M9888" s="3"/>
      <c r="N9888" s="1"/>
      <c r="P9888" s="3"/>
      <c r="Q9888" s="1"/>
      <c r="S9888" s="3"/>
      <c r="T9888" s="1"/>
      <c r="V9888" s="3"/>
      <c r="W9888" s="1"/>
      <c r="Y9888" s="3"/>
      <c r="Z9888" s="1"/>
      <c r="AB9888" s="3"/>
      <c r="AC9888" s="1"/>
      <c r="AE9888" s="1"/>
      <c r="AF9888" s="1"/>
    </row>
    <row r="9889" spans="7:32" x14ac:dyDescent="0.25">
      <c r="G9889" s="3"/>
      <c r="H9889" s="1"/>
      <c r="J9889" s="3"/>
      <c r="K9889" s="1"/>
      <c r="M9889" s="3"/>
      <c r="N9889" s="1"/>
      <c r="P9889" s="3"/>
      <c r="Q9889" s="1"/>
      <c r="S9889" s="3"/>
      <c r="T9889" s="1"/>
      <c r="V9889" s="3"/>
      <c r="W9889" s="1"/>
      <c r="Y9889" s="3"/>
      <c r="Z9889" s="1"/>
      <c r="AB9889" s="3"/>
      <c r="AC9889" s="1"/>
      <c r="AE9889" s="1"/>
      <c r="AF9889" s="1"/>
    </row>
    <row r="9890" spans="7:32" x14ac:dyDescent="0.25">
      <c r="G9890" s="3"/>
      <c r="H9890" s="1"/>
      <c r="J9890" s="3"/>
      <c r="K9890" s="1"/>
      <c r="M9890" s="3"/>
      <c r="N9890" s="1"/>
      <c r="P9890" s="3"/>
      <c r="Q9890" s="1"/>
      <c r="S9890" s="3"/>
      <c r="T9890" s="1"/>
      <c r="V9890" s="3"/>
      <c r="W9890" s="1"/>
      <c r="Y9890" s="3"/>
      <c r="Z9890" s="1"/>
      <c r="AB9890" s="3"/>
      <c r="AC9890" s="1"/>
      <c r="AE9890" s="1"/>
      <c r="AF9890" s="1"/>
    </row>
    <row r="9891" spans="7:32" x14ac:dyDescent="0.25">
      <c r="G9891" s="3"/>
      <c r="H9891" s="1"/>
      <c r="J9891" s="3"/>
      <c r="K9891" s="1"/>
      <c r="M9891" s="3"/>
      <c r="N9891" s="1"/>
      <c r="P9891" s="3"/>
      <c r="Q9891" s="1"/>
      <c r="S9891" s="3"/>
      <c r="T9891" s="1"/>
      <c r="V9891" s="3"/>
      <c r="W9891" s="1"/>
      <c r="Y9891" s="3"/>
      <c r="Z9891" s="1"/>
      <c r="AB9891" s="3"/>
      <c r="AC9891" s="1"/>
      <c r="AE9891" s="1"/>
      <c r="AF9891" s="1"/>
    </row>
    <row r="9892" spans="7:32" x14ac:dyDescent="0.25">
      <c r="G9892" s="3"/>
      <c r="H9892" s="1"/>
      <c r="J9892" s="3"/>
      <c r="K9892" s="1"/>
      <c r="M9892" s="3"/>
      <c r="N9892" s="1"/>
      <c r="P9892" s="3"/>
      <c r="Q9892" s="1"/>
      <c r="S9892" s="3"/>
      <c r="T9892" s="1"/>
      <c r="V9892" s="3"/>
      <c r="W9892" s="1"/>
      <c r="Y9892" s="3"/>
      <c r="Z9892" s="1"/>
      <c r="AB9892" s="3"/>
      <c r="AC9892" s="1"/>
      <c r="AE9892" s="1"/>
      <c r="AF9892" s="1"/>
    </row>
    <row r="9893" spans="7:32" x14ac:dyDescent="0.25">
      <c r="G9893" s="3"/>
      <c r="H9893" s="1"/>
      <c r="J9893" s="3"/>
      <c r="K9893" s="1"/>
      <c r="M9893" s="3"/>
      <c r="N9893" s="1"/>
      <c r="P9893" s="3"/>
      <c r="Q9893" s="1"/>
      <c r="S9893" s="3"/>
      <c r="T9893" s="1"/>
      <c r="V9893" s="3"/>
      <c r="W9893" s="1"/>
      <c r="Y9893" s="3"/>
      <c r="Z9893" s="1"/>
      <c r="AB9893" s="3"/>
      <c r="AC9893" s="1"/>
      <c r="AE9893" s="1"/>
      <c r="AF9893" s="1"/>
    </row>
    <row r="9894" spans="7:32" x14ac:dyDescent="0.25">
      <c r="G9894" s="3"/>
      <c r="H9894" s="1"/>
      <c r="J9894" s="3"/>
      <c r="K9894" s="1"/>
      <c r="M9894" s="3"/>
      <c r="N9894" s="1"/>
      <c r="P9894" s="3"/>
      <c r="Q9894" s="1"/>
      <c r="S9894" s="3"/>
      <c r="T9894" s="1"/>
      <c r="V9894" s="3"/>
      <c r="W9894" s="1"/>
      <c r="Y9894" s="3"/>
      <c r="Z9894" s="1"/>
      <c r="AB9894" s="3"/>
      <c r="AC9894" s="1"/>
      <c r="AE9894" s="1"/>
      <c r="AF9894" s="1"/>
    </row>
    <row r="9895" spans="7:32" x14ac:dyDescent="0.25">
      <c r="G9895" s="3"/>
      <c r="H9895" s="1"/>
      <c r="J9895" s="3"/>
      <c r="K9895" s="1"/>
      <c r="M9895" s="3"/>
      <c r="N9895" s="1"/>
      <c r="P9895" s="3"/>
      <c r="Q9895" s="1"/>
      <c r="S9895" s="3"/>
      <c r="T9895" s="1"/>
      <c r="V9895" s="3"/>
      <c r="W9895" s="1"/>
      <c r="Y9895" s="3"/>
      <c r="Z9895" s="1"/>
      <c r="AB9895" s="3"/>
      <c r="AC9895" s="1"/>
      <c r="AE9895" s="1"/>
      <c r="AF9895" s="1"/>
    </row>
    <row r="9896" spans="7:32" x14ac:dyDescent="0.25">
      <c r="G9896" s="3"/>
      <c r="H9896" s="1"/>
      <c r="J9896" s="3"/>
      <c r="K9896" s="1"/>
      <c r="M9896" s="3"/>
      <c r="N9896" s="1"/>
      <c r="P9896" s="3"/>
      <c r="Q9896" s="1"/>
      <c r="S9896" s="3"/>
      <c r="T9896" s="1"/>
      <c r="V9896" s="3"/>
      <c r="W9896" s="1"/>
      <c r="Y9896" s="3"/>
      <c r="Z9896" s="1"/>
      <c r="AB9896" s="3"/>
      <c r="AC9896" s="1"/>
      <c r="AE9896" s="1"/>
      <c r="AF9896" s="1"/>
    </row>
    <row r="9897" spans="7:32" x14ac:dyDescent="0.25">
      <c r="G9897" s="3"/>
      <c r="H9897" s="1"/>
      <c r="J9897" s="3"/>
      <c r="K9897" s="1"/>
      <c r="M9897" s="3"/>
      <c r="N9897" s="1"/>
      <c r="P9897" s="3"/>
      <c r="Q9897" s="1"/>
      <c r="S9897" s="3"/>
      <c r="T9897" s="1"/>
      <c r="V9897" s="3"/>
      <c r="W9897" s="1"/>
      <c r="Y9897" s="3"/>
      <c r="Z9897" s="1"/>
      <c r="AB9897" s="3"/>
      <c r="AC9897" s="1"/>
      <c r="AE9897" s="1"/>
      <c r="AF9897" s="1"/>
    </row>
    <row r="9898" spans="7:32" x14ac:dyDescent="0.25">
      <c r="G9898" s="3"/>
      <c r="H9898" s="1"/>
      <c r="J9898" s="3"/>
      <c r="K9898" s="1"/>
      <c r="M9898" s="3"/>
      <c r="N9898" s="1"/>
      <c r="P9898" s="3"/>
      <c r="Q9898" s="1"/>
      <c r="S9898" s="3"/>
      <c r="T9898" s="1"/>
      <c r="V9898" s="3"/>
      <c r="W9898" s="1"/>
      <c r="Y9898" s="3"/>
      <c r="Z9898" s="1"/>
      <c r="AB9898" s="3"/>
      <c r="AC9898" s="1"/>
      <c r="AE9898" s="1"/>
      <c r="AF9898" s="1"/>
    </row>
    <row r="9899" spans="7:32" x14ac:dyDescent="0.25">
      <c r="G9899" s="3"/>
      <c r="H9899" s="1"/>
      <c r="J9899" s="3"/>
      <c r="K9899" s="1"/>
      <c r="M9899" s="3"/>
      <c r="N9899" s="1"/>
      <c r="P9899" s="3"/>
      <c r="Q9899" s="1"/>
      <c r="S9899" s="3"/>
      <c r="T9899" s="1"/>
      <c r="V9899" s="3"/>
      <c r="W9899" s="1"/>
      <c r="Y9899" s="3"/>
      <c r="Z9899" s="1"/>
      <c r="AB9899" s="3"/>
      <c r="AC9899" s="1"/>
      <c r="AE9899" s="1"/>
      <c r="AF9899" s="1"/>
    </row>
    <row r="9900" spans="7:32" x14ac:dyDescent="0.25">
      <c r="G9900" s="3"/>
      <c r="H9900" s="1"/>
      <c r="J9900" s="3"/>
      <c r="K9900" s="1"/>
      <c r="M9900" s="3"/>
      <c r="N9900" s="1"/>
      <c r="P9900" s="3"/>
      <c r="Q9900" s="1"/>
      <c r="S9900" s="3"/>
      <c r="T9900" s="1"/>
      <c r="V9900" s="3"/>
      <c r="W9900" s="1"/>
      <c r="Y9900" s="3"/>
      <c r="Z9900" s="1"/>
      <c r="AB9900" s="3"/>
      <c r="AC9900" s="1"/>
      <c r="AE9900" s="1"/>
      <c r="AF9900" s="1"/>
    </row>
    <row r="9901" spans="7:32" x14ac:dyDescent="0.25">
      <c r="G9901" s="3"/>
      <c r="H9901" s="1"/>
      <c r="J9901" s="3"/>
      <c r="K9901" s="1"/>
      <c r="M9901" s="3"/>
      <c r="N9901" s="1"/>
      <c r="P9901" s="3"/>
      <c r="Q9901" s="1"/>
      <c r="S9901" s="3"/>
      <c r="T9901" s="1"/>
      <c r="V9901" s="3"/>
      <c r="W9901" s="1"/>
      <c r="Y9901" s="3"/>
      <c r="Z9901" s="1"/>
      <c r="AB9901" s="3"/>
      <c r="AC9901" s="1"/>
      <c r="AE9901" s="1"/>
      <c r="AF9901" s="1"/>
    </row>
    <row r="9902" spans="7:32" x14ac:dyDescent="0.25">
      <c r="G9902" s="3"/>
      <c r="H9902" s="1"/>
      <c r="J9902" s="3"/>
      <c r="K9902" s="1"/>
      <c r="M9902" s="3"/>
      <c r="N9902" s="1"/>
      <c r="P9902" s="3"/>
      <c r="Q9902" s="1"/>
      <c r="S9902" s="3"/>
      <c r="T9902" s="1"/>
      <c r="V9902" s="3"/>
      <c r="W9902" s="1"/>
      <c r="Y9902" s="3"/>
      <c r="Z9902" s="1"/>
      <c r="AB9902" s="3"/>
      <c r="AC9902" s="1"/>
      <c r="AE9902" s="1"/>
      <c r="AF9902" s="1"/>
    </row>
    <row r="9903" spans="7:32" x14ac:dyDescent="0.25">
      <c r="G9903" s="3"/>
      <c r="H9903" s="1"/>
      <c r="J9903" s="3"/>
      <c r="K9903" s="1"/>
      <c r="M9903" s="3"/>
      <c r="N9903" s="1"/>
      <c r="P9903" s="3"/>
      <c r="Q9903" s="1"/>
      <c r="S9903" s="3"/>
      <c r="T9903" s="1"/>
      <c r="V9903" s="3"/>
      <c r="W9903" s="1"/>
      <c r="Y9903" s="3"/>
      <c r="Z9903" s="1"/>
      <c r="AB9903" s="3"/>
      <c r="AC9903" s="1"/>
      <c r="AE9903" s="1"/>
      <c r="AF9903" s="1"/>
    </row>
    <row r="9904" spans="7:32" x14ac:dyDescent="0.25">
      <c r="G9904" s="3"/>
      <c r="H9904" s="1"/>
      <c r="J9904" s="3"/>
      <c r="K9904" s="1"/>
      <c r="M9904" s="3"/>
      <c r="N9904" s="1"/>
      <c r="P9904" s="3"/>
      <c r="Q9904" s="1"/>
      <c r="S9904" s="3"/>
      <c r="T9904" s="1"/>
      <c r="V9904" s="3"/>
      <c r="W9904" s="1"/>
      <c r="Y9904" s="3"/>
      <c r="Z9904" s="1"/>
      <c r="AB9904" s="3"/>
      <c r="AC9904" s="1"/>
      <c r="AE9904" s="1"/>
      <c r="AF9904" s="1"/>
    </row>
    <row r="9905" spans="7:32" x14ac:dyDescent="0.25">
      <c r="G9905" s="3"/>
      <c r="H9905" s="1"/>
      <c r="J9905" s="3"/>
      <c r="K9905" s="1"/>
      <c r="M9905" s="3"/>
      <c r="N9905" s="1"/>
      <c r="P9905" s="3"/>
      <c r="Q9905" s="1"/>
      <c r="S9905" s="3"/>
      <c r="T9905" s="1"/>
      <c r="V9905" s="3"/>
      <c r="W9905" s="1"/>
      <c r="Y9905" s="3"/>
      <c r="Z9905" s="1"/>
      <c r="AB9905" s="3"/>
      <c r="AC9905" s="1"/>
      <c r="AE9905" s="1"/>
      <c r="AF9905" s="1"/>
    </row>
    <row r="9906" spans="7:32" x14ac:dyDescent="0.25">
      <c r="G9906" s="3"/>
      <c r="H9906" s="1"/>
      <c r="J9906" s="3"/>
      <c r="K9906" s="1"/>
      <c r="M9906" s="3"/>
      <c r="N9906" s="1"/>
      <c r="P9906" s="3"/>
      <c r="Q9906" s="1"/>
      <c r="S9906" s="3"/>
      <c r="T9906" s="1"/>
      <c r="V9906" s="3"/>
      <c r="W9906" s="1"/>
      <c r="Y9906" s="3"/>
      <c r="Z9906" s="1"/>
      <c r="AB9906" s="3"/>
      <c r="AC9906" s="1"/>
      <c r="AE9906" s="1"/>
      <c r="AF9906" s="1"/>
    </row>
    <row r="9907" spans="7:32" x14ac:dyDescent="0.25">
      <c r="G9907" s="3"/>
      <c r="H9907" s="1"/>
      <c r="J9907" s="3"/>
      <c r="K9907" s="1"/>
      <c r="M9907" s="3"/>
      <c r="N9907" s="1"/>
      <c r="P9907" s="3"/>
      <c r="Q9907" s="1"/>
      <c r="S9907" s="3"/>
      <c r="T9907" s="1"/>
      <c r="V9907" s="3"/>
      <c r="W9907" s="1"/>
      <c r="Y9907" s="3"/>
      <c r="Z9907" s="1"/>
      <c r="AB9907" s="3"/>
      <c r="AC9907" s="1"/>
      <c r="AE9907" s="1"/>
      <c r="AF9907" s="1"/>
    </row>
    <row r="9908" spans="7:32" x14ac:dyDescent="0.25">
      <c r="G9908" s="3"/>
      <c r="H9908" s="1"/>
      <c r="J9908" s="3"/>
      <c r="K9908" s="1"/>
      <c r="M9908" s="3"/>
      <c r="N9908" s="1"/>
      <c r="P9908" s="3"/>
      <c r="Q9908" s="1"/>
      <c r="S9908" s="3"/>
      <c r="T9908" s="1"/>
      <c r="V9908" s="3"/>
      <c r="W9908" s="1"/>
      <c r="Y9908" s="3"/>
      <c r="Z9908" s="1"/>
      <c r="AB9908" s="3"/>
      <c r="AC9908" s="1"/>
      <c r="AE9908" s="1"/>
      <c r="AF9908" s="1"/>
    </row>
    <row r="9909" spans="7:32" x14ac:dyDescent="0.25">
      <c r="G9909" s="3"/>
      <c r="H9909" s="1"/>
      <c r="J9909" s="3"/>
      <c r="K9909" s="1"/>
      <c r="M9909" s="3"/>
      <c r="N9909" s="1"/>
      <c r="P9909" s="3"/>
      <c r="Q9909" s="1"/>
      <c r="S9909" s="3"/>
      <c r="T9909" s="1"/>
      <c r="V9909" s="3"/>
      <c r="W9909" s="1"/>
      <c r="Y9909" s="3"/>
      <c r="Z9909" s="1"/>
      <c r="AB9909" s="3"/>
      <c r="AC9909" s="1"/>
      <c r="AE9909" s="1"/>
      <c r="AF9909" s="1"/>
    </row>
    <row r="9910" spans="7:32" x14ac:dyDescent="0.25">
      <c r="G9910" s="3"/>
      <c r="H9910" s="1"/>
      <c r="J9910" s="3"/>
      <c r="K9910" s="1"/>
      <c r="M9910" s="3"/>
      <c r="N9910" s="1"/>
      <c r="P9910" s="3"/>
      <c r="Q9910" s="1"/>
      <c r="S9910" s="3"/>
      <c r="T9910" s="1"/>
      <c r="V9910" s="3"/>
      <c r="W9910" s="1"/>
      <c r="Y9910" s="3"/>
      <c r="Z9910" s="1"/>
      <c r="AB9910" s="3"/>
      <c r="AC9910" s="1"/>
      <c r="AE9910" s="1"/>
      <c r="AF9910" s="1"/>
    </row>
    <row r="9911" spans="7:32" x14ac:dyDescent="0.25">
      <c r="G9911" s="3"/>
      <c r="H9911" s="1"/>
      <c r="J9911" s="3"/>
      <c r="K9911" s="1"/>
      <c r="M9911" s="3"/>
      <c r="N9911" s="1"/>
      <c r="P9911" s="3"/>
      <c r="Q9911" s="1"/>
      <c r="S9911" s="3"/>
      <c r="T9911" s="1"/>
      <c r="V9911" s="3"/>
      <c r="W9911" s="1"/>
      <c r="Y9911" s="3"/>
      <c r="Z9911" s="1"/>
      <c r="AB9911" s="3"/>
      <c r="AC9911" s="1"/>
      <c r="AE9911" s="1"/>
      <c r="AF9911" s="1"/>
    </row>
    <row r="9912" spans="7:32" x14ac:dyDescent="0.25">
      <c r="G9912" s="3"/>
      <c r="H9912" s="1"/>
      <c r="J9912" s="3"/>
      <c r="K9912" s="1"/>
      <c r="M9912" s="3"/>
      <c r="N9912" s="1"/>
      <c r="P9912" s="3"/>
      <c r="Q9912" s="1"/>
      <c r="S9912" s="3"/>
      <c r="T9912" s="1"/>
      <c r="V9912" s="3"/>
      <c r="W9912" s="1"/>
      <c r="Y9912" s="3"/>
      <c r="Z9912" s="1"/>
      <c r="AB9912" s="3"/>
      <c r="AC9912" s="1"/>
      <c r="AE9912" s="1"/>
      <c r="AF9912" s="1"/>
    </row>
    <row r="9913" spans="7:32" x14ac:dyDescent="0.25">
      <c r="G9913" s="3"/>
      <c r="H9913" s="1"/>
      <c r="J9913" s="3"/>
      <c r="K9913" s="1"/>
      <c r="M9913" s="3"/>
      <c r="N9913" s="1"/>
      <c r="P9913" s="3"/>
      <c r="Q9913" s="1"/>
      <c r="S9913" s="3"/>
      <c r="T9913" s="1"/>
      <c r="V9913" s="3"/>
      <c r="W9913" s="1"/>
      <c r="Y9913" s="3"/>
      <c r="Z9913" s="1"/>
      <c r="AB9913" s="3"/>
      <c r="AC9913" s="1"/>
      <c r="AE9913" s="1"/>
      <c r="AF9913" s="1"/>
    </row>
    <row r="9914" spans="7:32" x14ac:dyDescent="0.25">
      <c r="G9914" s="3"/>
      <c r="H9914" s="1"/>
      <c r="J9914" s="3"/>
      <c r="K9914" s="1"/>
      <c r="M9914" s="3"/>
      <c r="N9914" s="1"/>
      <c r="P9914" s="3"/>
      <c r="Q9914" s="1"/>
      <c r="S9914" s="3"/>
      <c r="T9914" s="1"/>
      <c r="V9914" s="3"/>
      <c r="W9914" s="1"/>
      <c r="Y9914" s="3"/>
      <c r="Z9914" s="1"/>
      <c r="AB9914" s="3"/>
      <c r="AC9914" s="1"/>
      <c r="AE9914" s="1"/>
      <c r="AF9914" s="1"/>
    </row>
    <row r="9915" spans="7:32" x14ac:dyDescent="0.25">
      <c r="G9915" s="3"/>
      <c r="H9915" s="1"/>
      <c r="J9915" s="3"/>
      <c r="K9915" s="1"/>
      <c r="M9915" s="3"/>
      <c r="N9915" s="1"/>
      <c r="P9915" s="3"/>
      <c r="Q9915" s="1"/>
      <c r="S9915" s="3"/>
      <c r="T9915" s="1"/>
      <c r="V9915" s="3"/>
      <c r="W9915" s="1"/>
      <c r="Y9915" s="3"/>
      <c r="Z9915" s="1"/>
      <c r="AB9915" s="3"/>
      <c r="AC9915" s="1"/>
      <c r="AE9915" s="1"/>
      <c r="AF9915" s="1"/>
    </row>
    <row r="9916" spans="7:32" x14ac:dyDescent="0.25">
      <c r="G9916" s="3"/>
      <c r="H9916" s="1"/>
      <c r="J9916" s="3"/>
      <c r="K9916" s="1"/>
      <c r="M9916" s="3"/>
      <c r="N9916" s="1"/>
      <c r="P9916" s="3"/>
      <c r="Q9916" s="1"/>
      <c r="S9916" s="3"/>
      <c r="T9916" s="1"/>
      <c r="V9916" s="3"/>
      <c r="W9916" s="1"/>
      <c r="Y9916" s="3"/>
      <c r="Z9916" s="1"/>
      <c r="AB9916" s="3"/>
      <c r="AC9916" s="1"/>
      <c r="AE9916" s="1"/>
      <c r="AF9916" s="1"/>
    </row>
    <row r="9917" spans="7:32" x14ac:dyDescent="0.25">
      <c r="G9917" s="3"/>
      <c r="H9917" s="1"/>
      <c r="J9917" s="3"/>
      <c r="K9917" s="1"/>
      <c r="M9917" s="3"/>
      <c r="N9917" s="1"/>
      <c r="P9917" s="3"/>
      <c r="Q9917" s="1"/>
      <c r="S9917" s="3"/>
      <c r="T9917" s="1"/>
      <c r="V9917" s="3"/>
      <c r="W9917" s="1"/>
      <c r="Y9917" s="3"/>
      <c r="Z9917" s="1"/>
      <c r="AB9917" s="3"/>
      <c r="AC9917" s="1"/>
      <c r="AE9917" s="1"/>
      <c r="AF9917" s="1"/>
    </row>
    <row r="9918" spans="7:32" x14ac:dyDescent="0.25">
      <c r="G9918" s="3"/>
      <c r="H9918" s="1"/>
      <c r="J9918" s="3"/>
      <c r="K9918" s="1"/>
      <c r="M9918" s="3"/>
      <c r="N9918" s="1"/>
      <c r="P9918" s="3"/>
      <c r="Q9918" s="1"/>
      <c r="S9918" s="3"/>
      <c r="T9918" s="1"/>
      <c r="V9918" s="3"/>
      <c r="W9918" s="1"/>
      <c r="Y9918" s="3"/>
      <c r="Z9918" s="1"/>
      <c r="AB9918" s="3"/>
      <c r="AC9918" s="1"/>
      <c r="AE9918" s="1"/>
      <c r="AF9918" s="1"/>
    </row>
    <row r="9919" spans="7:32" x14ac:dyDescent="0.25">
      <c r="G9919" s="3"/>
      <c r="H9919" s="1"/>
      <c r="J9919" s="3"/>
      <c r="K9919" s="1"/>
      <c r="M9919" s="3"/>
      <c r="N9919" s="1"/>
      <c r="P9919" s="3"/>
      <c r="Q9919" s="1"/>
      <c r="S9919" s="3"/>
      <c r="T9919" s="1"/>
      <c r="V9919" s="3"/>
      <c r="W9919" s="1"/>
      <c r="Y9919" s="3"/>
      <c r="Z9919" s="1"/>
      <c r="AB9919" s="3"/>
      <c r="AC9919" s="1"/>
      <c r="AE9919" s="1"/>
      <c r="AF9919" s="1"/>
    </row>
    <row r="9920" spans="7:32" x14ac:dyDescent="0.25">
      <c r="G9920" s="3"/>
      <c r="H9920" s="1"/>
      <c r="J9920" s="3"/>
      <c r="K9920" s="1"/>
      <c r="M9920" s="3"/>
      <c r="N9920" s="1"/>
      <c r="P9920" s="3"/>
      <c r="Q9920" s="1"/>
      <c r="S9920" s="3"/>
      <c r="T9920" s="1"/>
      <c r="V9920" s="3"/>
      <c r="W9920" s="1"/>
      <c r="Y9920" s="3"/>
      <c r="Z9920" s="1"/>
      <c r="AB9920" s="3"/>
      <c r="AC9920" s="1"/>
      <c r="AE9920" s="1"/>
      <c r="AF9920" s="1"/>
    </row>
    <row r="9921" spans="7:32" x14ac:dyDescent="0.25">
      <c r="G9921" s="3"/>
      <c r="H9921" s="1"/>
      <c r="J9921" s="3"/>
      <c r="K9921" s="1"/>
      <c r="M9921" s="3"/>
      <c r="N9921" s="1"/>
      <c r="P9921" s="3"/>
      <c r="Q9921" s="1"/>
      <c r="S9921" s="3"/>
      <c r="T9921" s="1"/>
      <c r="V9921" s="3"/>
      <c r="W9921" s="1"/>
      <c r="Y9921" s="3"/>
      <c r="Z9921" s="1"/>
      <c r="AB9921" s="3"/>
      <c r="AC9921" s="1"/>
      <c r="AE9921" s="1"/>
      <c r="AF9921" s="1"/>
    </row>
    <row r="9922" spans="7:32" x14ac:dyDescent="0.25">
      <c r="G9922" s="3"/>
      <c r="H9922" s="1"/>
      <c r="J9922" s="3"/>
      <c r="K9922" s="1"/>
      <c r="M9922" s="3"/>
      <c r="N9922" s="1"/>
      <c r="P9922" s="3"/>
      <c r="Q9922" s="1"/>
      <c r="S9922" s="3"/>
      <c r="T9922" s="1"/>
      <c r="V9922" s="3"/>
      <c r="W9922" s="1"/>
      <c r="Y9922" s="3"/>
      <c r="Z9922" s="1"/>
      <c r="AB9922" s="3"/>
      <c r="AC9922" s="1"/>
      <c r="AE9922" s="1"/>
      <c r="AF9922" s="1"/>
    </row>
    <row r="9923" spans="7:32" x14ac:dyDescent="0.25">
      <c r="G9923" s="3"/>
      <c r="H9923" s="1"/>
      <c r="J9923" s="3"/>
      <c r="K9923" s="1"/>
      <c r="M9923" s="3"/>
      <c r="N9923" s="1"/>
      <c r="P9923" s="3"/>
      <c r="Q9923" s="1"/>
      <c r="S9923" s="3"/>
      <c r="T9923" s="1"/>
      <c r="V9923" s="3"/>
      <c r="W9923" s="1"/>
      <c r="Y9923" s="3"/>
      <c r="Z9923" s="1"/>
      <c r="AB9923" s="3"/>
      <c r="AC9923" s="1"/>
      <c r="AE9923" s="1"/>
      <c r="AF9923" s="1"/>
    </row>
    <row r="9924" spans="7:32" x14ac:dyDescent="0.25">
      <c r="G9924" s="3"/>
      <c r="H9924" s="1"/>
      <c r="J9924" s="3"/>
      <c r="K9924" s="1"/>
      <c r="M9924" s="3"/>
      <c r="N9924" s="1"/>
      <c r="P9924" s="3"/>
      <c r="Q9924" s="1"/>
      <c r="S9924" s="3"/>
      <c r="T9924" s="1"/>
      <c r="V9924" s="3"/>
      <c r="W9924" s="1"/>
      <c r="Y9924" s="3"/>
      <c r="Z9924" s="1"/>
      <c r="AB9924" s="3"/>
      <c r="AC9924" s="1"/>
      <c r="AE9924" s="1"/>
      <c r="AF9924" s="1"/>
    </row>
    <row r="9925" spans="7:32" x14ac:dyDescent="0.25">
      <c r="G9925" s="3"/>
      <c r="H9925" s="1"/>
      <c r="J9925" s="3"/>
      <c r="K9925" s="1"/>
      <c r="M9925" s="3"/>
      <c r="N9925" s="1"/>
      <c r="P9925" s="3"/>
      <c r="Q9925" s="1"/>
      <c r="S9925" s="3"/>
      <c r="T9925" s="1"/>
      <c r="V9925" s="3"/>
      <c r="W9925" s="1"/>
      <c r="Y9925" s="3"/>
      <c r="Z9925" s="1"/>
      <c r="AB9925" s="3"/>
      <c r="AC9925" s="1"/>
      <c r="AE9925" s="1"/>
      <c r="AF9925" s="1"/>
    </row>
    <row r="9926" spans="7:32" x14ac:dyDescent="0.25">
      <c r="G9926" s="3"/>
      <c r="H9926" s="1"/>
      <c r="J9926" s="3"/>
      <c r="K9926" s="1"/>
      <c r="M9926" s="3"/>
      <c r="N9926" s="1"/>
      <c r="P9926" s="3"/>
      <c r="Q9926" s="1"/>
      <c r="S9926" s="3"/>
      <c r="T9926" s="1"/>
      <c r="V9926" s="3"/>
      <c r="W9926" s="1"/>
      <c r="Y9926" s="3"/>
      <c r="Z9926" s="1"/>
      <c r="AB9926" s="3"/>
      <c r="AC9926" s="1"/>
      <c r="AE9926" s="1"/>
      <c r="AF9926" s="1"/>
    </row>
    <row r="9927" spans="7:32" x14ac:dyDescent="0.25">
      <c r="G9927" s="3"/>
      <c r="H9927" s="1"/>
      <c r="J9927" s="3"/>
      <c r="K9927" s="1"/>
      <c r="M9927" s="3"/>
      <c r="N9927" s="1"/>
      <c r="P9927" s="3"/>
      <c r="Q9927" s="1"/>
      <c r="S9927" s="3"/>
      <c r="T9927" s="1"/>
      <c r="V9927" s="3"/>
      <c r="W9927" s="1"/>
      <c r="Y9927" s="3"/>
      <c r="Z9927" s="1"/>
      <c r="AB9927" s="3"/>
      <c r="AC9927" s="1"/>
      <c r="AE9927" s="1"/>
      <c r="AF9927" s="1"/>
    </row>
    <row r="9928" spans="7:32" x14ac:dyDescent="0.25">
      <c r="G9928" s="3"/>
      <c r="H9928" s="1"/>
      <c r="J9928" s="3"/>
      <c r="K9928" s="1"/>
      <c r="M9928" s="3"/>
      <c r="N9928" s="1"/>
      <c r="P9928" s="3"/>
      <c r="Q9928" s="1"/>
      <c r="S9928" s="3"/>
      <c r="T9928" s="1"/>
      <c r="V9928" s="3"/>
      <c r="W9928" s="1"/>
      <c r="Y9928" s="3"/>
      <c r="Z9928" s="1"/>
      <c r="AB9928" s="3"/>
      <c r="AC9928" s="1"/>
      <c r="AE9928" s="1"/>
      <c r="AF9928" s="1"/>
    </row>
    <row r="9929" spans="7:32" x14ac:dyDescent="0.25">
      <c r="G9929" s="3"/>
      <c r="H9929" s="1"/>
      <c r="J9929" s="3"/>
      <c r="K9929" s="1"/>
      <c r="M9929" s="3"/>
      <c r="N9929" s="1"/>
      <c r="P9929" s="3"/>
      <c r="Q9929" s="1"/>
      <c r="S9929" s="3"/>
      <c r="T9929" s="1"/>
      <c r="V9929" s="3"/>
      <c r="W9929" s="1"/>
      <c r="Y9929" s="3"/>
      <c r="Z9929" s="1"/>
      <c r="AB9929" s="3"/>
      <c r="AC9929" s="1"/>
      <c r="AE9929" s="1"/>
      <c r="AF9929" s="1"/>
    </row>
    <row r="9930" spans="7:32" x14ac:dyDescent="0.25">
      <c r="G9930" s="3"/>
      <c r="H9930" s="1"/>
      <c r="J9930" s="3"/>
      <c r="K9930" s="1"/>
      <c r="M9930" s="3"/>
      <c r="N9930" s="1"/>
      <c r="P9930" s="3"/>
      <c r="Q9930" s="1"/>
      <c r="S9930" s="3"/>
      <c r="T9930" s="1"/>
      <c r="V9930" s="3"/>
      <c r="W9930" s="1"/>
      <c r="Y9930" s="3"/>
      <c r="Z9930" s="1"/>
      <c r="AB9930" s="3"/>
      <c r="AC9930" s="1"/>
      <c r="AE9930" s="1"/>
      <c r="AF9930" s="1"/>
    </row>
    <row r="9931" spans="7:32" x14ac:dyDescent="0.25">
      <c r="G9931" s="3"/>
      <c r="H9931" s="1"/>
      <c r="J9931" s="3"/>
      <c r="K9931" s="1"/>
      <c r="M9931" s="3"/>
      <c r="N9931" s="1"/>
      <c r="P9931" s="3"/>
      <c r="Q9931" s="1"/>
      <c r="S9931" s="3"/>
      <c r="T9931" s="1"/>
      <c r="V9931" s="3"/>
      <c r="W9931" s="1"/>
      <c r="Y9931" s="3"/>
      <c r="Z9931" s="1"/>
      <c r="AB9931" s="3"/>
      <c r="AC9931" s="1"/>
      <c r="AE9931" s="1"/>
      <c r="AF9931" s="1"/>
    </row>
    <row r="9932" spans="7:32" x14ac:dyDescent="0.25">
      <c r="G9932" s="3"/>
      <c r="H9932" s="1"/>
      <c r="J9932" s="3"/>
      <c r="K9932" s="1"/>
      <c r="M9932" s="3"/>
      <c r="N9932" s="1"/>
      <c r="P9932" s="3"/>
      <c r="Q9932" s="1"/>
      <c r="S9932" s="3"/>
      <c r="T9932" s="1"/>
      <c r="V9932" s="3"/>
      <c r="W9932" s="1"/>
      <c r="Y9932" s="3"/>
      <c r="Z9932" s="1"/>
      <c r="AB9932" s="3"/>
      <c r="AC9932" s="1"/>
      <c r="AE9932" s="1"/>
      <c r="AF9932" s="1"/>
    </row>
    <row r="9933" spans="7:32" x14ac:dyDescent="0.25">
      <c r="G9933" s="3"/>
      <c r="H9933" s="1"/>
      <c r="J9933" s="3"/>
      <c r="K9933" s="1"/>
      <c r="M9933" s="3"/>
      <c r="N9933" s="1"/>
      <c r="P9933" s="3"/>
      <c r="Q9933" s="1"/>
      <c r="S9933" s="3"/>
      <c r="T9933" s="1"/>
      <c r="V9933" s="3"/>
      <c r="W9933" s="1"/>
      <c r="Y9933" s="3"/>
      <c r="Z9933" s="1"/>
      <c r="AB9933" s="3"/>
      <c r="AC9933" s="1"/>
      <c r="AE9933" s="1"/>
      <c r="AF9933" s="1"/>
    </row>
    <row r="9934" spans="7:32" x14ac:dyDescent="0.25">
      <c r="G9934" s="3"/>
      <c r="H9934" s="1"/>
      <c r="J9934" s="3"/>
      <c r="K9934" s="1"/>
      <c r="M9934" s="3"/>
      <c r="N9934" s="1"/>
      <c r="P9934" s="3"/>
      <c r="Q9934" s="1"/>
      <c r="S9934" s="3"/>
      <c r="T9934" s="1"/>
      <c r="V9934" s="3"/>
      <c r="W9934" s="1"/>
      <c r="Y9934" s="3"/>
      <c r="Z9934" s="1"/>
      <c r="AB9934" s="3"/>
      <c r="AC9934" s="1"/>
      <c r="AE9934" s="1"/>
      <c r="AF9934" s="1"/>
    </row>
    <row r="9935" spans="7:32" x14ac:dyDescent="0.25">
      <c r="G9935" s="3"/>
      <c r="H9935" s="1"/>
      <c r="J9935" s="3"/>
      <c r="K9935" s="1"/>
      <c r="M9935" s="3"/>
      <c r="N9935" s="1"/>
      <c r="P9935" s="3"/>
      <c r="Q9935" s="1"/>
      <c r="S9935" s="3"/>
      <c r="T9935" s="1"/>
      <c r="V9935" s="3"/>
      <c r="W9935" s="1"/>
      <c r="Y9935" s="3"/>
      <c r="Z9935" s="1"/>
      <c r="AB9935" s="3"/>
      <c r="AC9935" s="1"/>
      <c r="AE9935" s="1"/>
      <c r="AF9935" s="1"/>
    </row>
    <row r="9936" spans="7:32" x14ac:dyDescent="0.25">
      <c r="G9936" s="3"/>
      <c r="H9936" s="1"/>
      <c r="J9936" s="3"/>
      <c r="K9936" s="1"/>
      <c r="M9936" s="3"/>
      <c r="N9936" s="1"/>
      <c r="P9936" s="3"/>
      <c r="Q9936" s="1"/>
      <c r="S9936" s="3"/>
      <c r="T9936" s="1"/>
      <c r="V9936" s="3"/>
      <c r="W9936" s="1"/>
      <c r="Y9936" s="3"/>
      <c r="Z9936" s="1"/>
      <c r="AB9936" s="3"/>
      <c r="AC9936" s="1"/>
      <c r="AE9936" s="1"/>
      <c r="AF9936" s="1"/>
    </row>
    <row r="9937" spans="7:32" x14ac:dyDescent="0.25">
      <c r="G9937" s="3"/>
      <c r="H9937" s="1"/>
      <c r="J9937" s="3"/>
      <c r="K9937" s="1"/>
      <c r="M9937" s="3"/>
      <c r="N9937" s="1"/>
      <c r="P9937" s="3"/>
      <c r="Q9937" s="1"/>
      <c r="S9937" s="3"/>
      <c r="T9937" s="1"/>
      <c r="V9937" s="3"/>
      <c r="W9937" s="1"/>
      <c r="Y9937" s="3"/>
      <c r="Z9937" s="1"/>
      <c r="AB9937" s="3"/>
      <c r="AC9937" s="1"/>
      <c r="AE9937" s="1"/>
      <c r="AF9937" s="1"/>
    </row>
    <row r="9938" spans="7:32" x14ac:dyDescent="0.25">
      <c r="G9938" s="3"/>
      <c r="H9938" s="1"/>
      <c r="J9938" s="3"/>
      <c r="K9938" s="1"/>
      <c r="M9938" s="3"/>
      <c r="N9938" s="1"/>
      <c r="P9938" s="3"/>
      <c r="Q9938" s="1"/>
      <c r="S9938" s="3"/>
      <c r="T9938" s="1"/>
      <c r="V9938" s="3"/>
      <c r="W9938" s="1"/>
      <c r="Y9938" s="3"/>
      <c r="Z9938" s="1"/>
      <c r="AB9938" s="3"/>
      <c r="AC9938" s="1"/>
      <c r="AE9938" s="1"/>
      <c r="AF9938" s="1"/>
    </row>
    <row r="9939" spans="7:32" x14ac:dyDescent="0.25">
      <c r="G9939" s="3"/>
      <c r="H9939" s="1"/>
      <c r="J9939" s="3"/>
      <c r="K9939" s="1"/>
      <c r="M9939" s="3"/>
      <c r="N9939" s="1"/>
      <c r="P9939" s="3"/>
      <c r="Q9939" s="1"/>
      <c r="S9939" s="3"/>
      <c r="T9939" s="1"/>
      <c r="V9939" s="3"/>
      <c r="W9939" s="1"/>
      <c r="Y9939" s="3"/>
      <c r="Z9939" s="1"/>
      <c r="AB9939" s="3"/>
      <c r="AC9939" s="1"/>
      <c r="AE9939" s="1"/>
      <c r="AF9939" s="1"/>
    </row>
    <row r="9940" spans="7:32" x14ac:dyDescent="0.25">
      <c r="G9940" s="3"/>
      <c r="H9940" s="1"/>
      <c r="J9940" s="3"/>
      <c r="K9940" s="1"/>
      <c r="M9940" s="3"/>
      <c r="N9940" s="1"/>
      <c r="P9940" s="3"/>
      <c r="Q9940" s="1"/>
      <c r="S9940" s="3"/>
      <c r="T9940" s="1"/>
      <c r="V9940" s="3"/>
      <c r="W9940" s="1"/>
      <c r="Y9940" s="3"/>
      <c r="Z9940" s="1"/>
      <c r="AB9940" s="3"/>
      <c r="AC9940" s="1"/>
      <c r="AE9940" s="1"/>
      <c r="AF9940" s="1"/>
    </row>
    <row r="9941" spans="7:32" x14ac:dyDescent="0.25">
      <c r="G9941" s="3"/>
      <c r="H9941" s="1"/>
      <c r="J9941" s="3"/>
      <c r="K9941" s="1"/>
      <c r="M9941" s="3"/>
      <c r="N9941" s="1"/>
      <c r="P9941" s="3"/>
      <c r="Q9941" s="1"/>
      <c r="S9941" s="3"/>
      <c r="T9941" s="1"/>
      <c r="V9941" s="3"/>
      <c r="W9941" s="1"/>
      <c r="Y9941" s="3"/>
      <c r="Z9941" s="1"/>
      <c r="AB9941" s="3"/>
      <c r="AC9941" s="1"/>
      <c r="AE9941" s="1"/>
      <c r="AF9941" s="1"/>
    </row>
    <row r="9942" spans="7:32" x14ac:dyDescent="0.25">
      <c r="G9942" s="3"/>
      <c r="H9942" s="1"/>
      <c r="J9942" s="3"/>
      <c r="K9942" s="1"/>
      <c r="M9942" s="3"/>
      <c r="N9942" s="1"/>
      <c r="P9942" s="3"/>
      <c r="Q9942" s="1"/>
      <c r="S9942" s="3"/>
      <c r="T9942" s="1"/>
      <c r="V9942" s="3"/>
      <c r="W9942" s="1"/>
      <c r="Y9942" s="3"/>
      <c r="Z9942" s="1"/>
      <c r="AB9942" s="3"/>
      <c r="AC9942" s="1"/>
      <c r="AE9942" s="1"/>
      <c r="AF9942" s="1"/>
    </row>
    <row r="9943" spans="7:32" x14ac:dyDescent="0.25">
      <c r="G9943" s="3"/>
      <c r="H9943" s="1"/>
      <c r="J9943" s="3"/>
      <c r="K9943" s="1"/>
      <c r="M9943" s="3"/>
      <c r="N9943" s="1"/>
      <c r="P9943" s="3"/>
      <c r="Q9943" s="1"/>
      <c r="S9943" s="3"/>
      <c r="T9943" s="1"/>
      <c r="V9943" s="3"/>
      <c r="W9943" s="1"/>
      <c r="Y9943" s="3"/>
      <c r="Z9943" s="1"/>
      <c r="AB9943" s="3"/>
      <c r="AC9943" s="1"/>
      <c r="AE9943" s="1"/>
      <c r="AF9943" s="1"/>
    </row>
    <row r="9944" spans="7:32" x14ac:dyDescent="0.25">
      <c r="G9944" s="3"/>
      <c r="H9944" s="1"/>
      <c r="J9944" s="3"/>
      <c r="K9944" s="1"/>
      <c r="M9944" s="3"/>
      <c r="N9944" s="1"/>
      <c r="P9944" s="3"/>
      <c r="Q9944" s="1"/>
      <c r="S9944" s="3"/>
      <c r="T9944" s="1"/>
      <c r="V9944" s="3"/>
      <c r="W9944" s="1"/>
      <c r="Y9944" s="3"/>
      <c r="Z9944" s="1"/>
      <c r="AB9944" s="3"/>
      <c r="AC9944" s="1"/>
      <c r="AE9944" s="1"/>
      <c r="AF9944" s="1"/>
    </row>
    <row r="9945" spans="7:32" x14ac:dyDescent="0.25">
      <c r="G9945" s="3"/>
      <c r="H9945" s="1"/>
      <c r="J9945" s="3"/>
      <c r="K9945" s="1"/>
      <c r="M9945" s="3"/>
      <c r="N9945" s="1"/>
      <c r="P9945" s="3"/>
      <c r="Q9945" s="1"/>
      <c r="S9945" s="3"/>
      <c r="T9945" s="1"/>
      <c r="V9945" s="3"/>
      <c r="W9945" s="1"/>
      <c r="Y9945" s="3"/>
      <c r="Z9945" s="1"/>
      <c r="AB9945" s="3"/>
      <c r="AC9945" s="1"/>
      <c r="AE9945" s="1"/>
      <c r="AF9945" s="1"/>
    </row>
    <row r="9946" spans="7:32" x14ac:dyDescent="0.25">
      <c r="G9946" s="3"/>
      <c r="H9946" s="1"/>
      <c r="J9946" s="3"/>
      <c r="K9946" s="1"/>
      <c r="M9946" s="3"/>
      <c r="N9946" s="1"/>
      <c r="P9946" s="3"/>
      <c r="Q9946" s="1"/>
      <c r="S9946" s="3"/>
      <c r="T9946" s="1"/>
      <c r="V9946" s="3"/>
      <c r="W9946" s="1"/>
      <c r="Y9946" s="3"/>
      <c r="Z9946" s="1"/>
      <c r="AB9946" s="3"/>
      <c r="AC9946" s="1"/>
      <c r="AE9946" s="1"/>
      <c r="AF9946" s="1"/>
    </row>
    <row r="9947" spans="7:32" x14ac:dyDescent="0.25">
      <c r="G9947" s="3"/>
      <c r="H9947" s="1"/>
      <c r="J9947" s="3"/>
      <c r="K9947" s="1"/>
      <c r="M9947" s="3"/>
      <c r="N9947" s="1"/>
      <c r="P9947" s="3"/>
      <c r="Q9947" s="1"/>
      <c r="S9947" s="3"/>
      <c r="T9947" s="1"/>
      <c r="V9947" s="3"/>
      <c r="W9947" s="1"/>
      <c r="Y9947" s="3"/>
      <c r="Z9947" s="1"/>
      <c r="AB9947" s="3"/>
      <c r="AC9947" s="1"/>
      <c r="AE9947" s="1"/>
      <c r="AF9947" s="1"/>
    </row>
    <row r="9948" spans="7:32" x14ac:dyDescent="0.25">
      <c r="G9948" s="3"/>
      <c r="H9948" s="1"/>
      <c r="J9948" s="3"/>
      <c r="K9948" s="1"/>
      <c r="M9948" s="3"/>
      <c r="N9948" s="1"/>
      <c r="P9948" s="3"/>
      <c r="Q9948" s="1"/>
      <c r="S9948" s="3"/>
      <c r="T9948" s="1"/>
      <c r="V9948" s="3"/>
      <c r="W9948" s="1"/>
      <c r="Y9948" s="3"/>
      <c r="Z9948" s="1"/>
      <c r="AB9948" s="3"/>
      <c r="AC9948" s="1"/>
      <c r="AE9948" s="1"/>
      <c r="AF9948" s="1"/>
    </row>
    <row r="9949" spans="7:32" x14ac:dyDescent="0.25">
      <c r="G9949" s="3"/>
      <c r="H9949" s="1"/>
      <c r="J9949" s="3"/>
      <c r="K9949" s="1"/>
      <c r="M9949" s="3"/>
      <c r="N9949" s="1"/>
      <c r="P9949" s="3"/>
      <c r="Q9949" s="1"/>
      <c r="S9949" s="3"/>
      <c r="T9949" s="1"/>
      <c r="V9949" s="3"/>
      <c r="W9949" s="1"/>
      <c r="Y9949" s="3"/>
      <c r="Z9949" s="1"/>
      <c r="AB9949" s="3"/>
      <c r="AC9949" s="1"/>
      <c r="AE9949" s="1"/>
      <c r="AF9949" s="1"/>
    </row>
    <row r="9950" spans="7:32" x14ac:dyDescent="0.25">
      <c r="G9950" s="3"/>
      <c r="H9950" s="1"/>
      <c r="J9950" s="3"/>
      <c r="K9950" s="1"/>
      <c r="M9950" s="3"/>
      <c r="N9950" s="1"/>
      <c r="P9950" s="3"/>
      <c r="Q9950" s="1"/>
      <c r="S9950" s="3"/>
      <c r="T9950" s="1"/>
      <c r="V9950" s="3"/>
      <c r="W9950" s="1"/>
      <c r="Y9950" s="3"/>
      <c r="Z9950" s="1"/>
      <c r="AB9950" s="3"/>
      <c r="AC9950" s="1"/>
      <c r="AE9950" s="1"/>
      <c r="AF9950" s="1"/>
    </row>
    <row r="9951" spans="7:32" x14ac:dyDescent="0.25">
      <c r="G9951" s="3"/>
      <c r="H9951" s="1"/>
      <c r="J9951" s="3"/>
      <c r="K9951" s="1"/>
      <c r="M9951" s="3"/>
      <c r="N9951" s="1"/>
      <c r="P9951" s="3"/>
      <c r="Q9951" s="1"/>
      <c r="S9951" s="3"/>
      <c r="T9951" s="1"/>
      <c r="V9951" s="3"/>
      <c r="W9951" s="1"/>
      <c r="Y9951" s="3"/>
      <c r="Z9951" s="1"/>
      <c r="AB9951" s="3"/>
      <c r="AC9951" s="1"/>
      <c r="AE9951" s="1"/>
      <c r="AF9951" s="1"/>
    </row>
    <row r="9952" spans="7:32" x14ac:dyDescent="0.25">
      <c r="G9952" s="3"/>
      <c r="H9952" s="1"/>
      <c r="J9952" s="3"/>
      <c r="K9952" s="1"/>
      <c r="M9952" s="3"/>
      <c r="N9952" s="1"/>
      <c r="P9952" s="3"/>
      <c r="Q9952" s="1"/>
      <c r="S9952" s="3"/>
      <c r="T9952" s="1"/>
      <c r="V9952" s="3"/>
      <c r="W9952" s="1"/>
      <c r="Y9952" s="3"/>
      <c r="Z9952" s="1"/>
      <c r="AB9952" s="3"/>
      <c r="AC9952" s="1"/>
      <c r="AE9952" s="1"/>
      <c r="AF9952" s="1"/>
    </row>
    <row r="9953" spans="7:32" x14ac:dyDescent="0.25">
      <c r="G9953" s="3"/>
      <c r="H9953" s="1"/>
      <c r="J9953" s="3"/>
      <c r="K9953" s="1"/>
      <c r="M9953" s="3"/>
      <c r="N9953" s="1"/>
      <c r="P9953" s="3"/>
      <c r="Q9953" s="1"/>
      <c r="S9953" s="3"/>
      <c r="T9953" s="1"/>
      <c r="V9953" s="3"/>
      <c r="W9953" s="1"/>
      <c r="Y9953" s="3"/>
      <c r="Z9953" s="1"/>
      <c r="AB9953" s="3"/>
      <c r="AC9953" s="1"/>
      <c r="AE9953" s="1"/>
      <c r="AF9953" s="1"/>
    </row>
    <row r="9954" spans="7:32" x14ac:dyDescent="0.25">
      <c r="G9954" s="3"/>
      <c r="H9954" s="1"/>
      <c r="J9954" s="3"/>
      <c r="K9954" s="1"/>
      <c r="M9954" s="3"/>
      <c r="N9954" s="1"/>
      <c r="P9954" s="3"/>
      <c r="Q9954" s="1"/>
      <c r="S9954" s="3"/>
      <c r="T9954" s="1"/>
      <c r="V9954" s="3"/>
      <c r="W9954" s="1"/>
      <c r="Y9954" s="3"/>
      <c r="Z9954" s="1"/>
      <c r="AB9954" s="3"/>
      <c r="AC9954" s="1"/>
      <c r="AE9954" s="1"/>
      <c r="AF9954" s="1"/>
    </row>
    <row r="9955" spans="7:32" x14ac:dyDescent="0.25">
      <c r="G9955" s="3"/>
      <c r="H9955" s="1"/>
      <c r="J9955" s="3"/>
      <c r="K9955" s="1"/>
      <c r="M9955" s="3"/>
      <c r="N9955" s="1"/>
      <c r="P9955" s="3"/>
      <c r="Q9955" s="1"/>
      <c r="S9955" s="3"/>
      <c r="T9955" s="1"/>
      <c r="V9955" s="3"/>
      <c r="W9955" s="1"/>
      <c r="Y9955" s="3"/>
      <c r="Z9955" s="1"/>
      <c r="AB9955" s="3"/>
      <c r="AC9955" s="1"/>
      <c r="AE9955" s="1"/>
      <c r="AF9955" s="1"/>
    </row>
    <row r="9956" spans="7:32" x14ac:dyDescent="0.25">
      <c r="G9956" s="3"/>
      <c r="H9956" s="1"/>
      <c r="J9956" s="3"/>
      <c r="K9956" s="1"/>
      <c r="M9956" s="3"/>
      <c r="N9956" s="1"/>
      <c r="P9956" s="3"/>
      <c r="Q9956" s="1"/>
      <c r="S9956" s="3"/>
      <c r="T9956" s="1"/>
      <c r="V9956" s="3"/>
      <c r="W9956" s="1"/>
      <c r="Y9956" s="3"/>
      <c r="Z9956" s="1"/>
      <c r="AB9956" s="3"/>
      <c r="AC9956" s="1"/>
      <c r="AE9956" s="1"/>
      <c r="AF9956" s="1"/>
    </row>
    <row r="9957" spans="7:32" x14ac:dyDescent="0.25">
      <c r="G9957" s="3"/>
      <c r="H9957" s="1"/>
      <c r="J9957" s="3"/>
      <c r="K9957" s="1"/>
      <c r="M9957" s="3"/>
      <c r="N9957" s="1"/>
      <c r="P9957" s="3"/>
      <c r="Q9957" s="1"/>
      <c r="S9957" s="3"/>
      <c r="T9957" s="1"/>
      <c r="V9957" s="3"/>
      <c r="W9957" s="1"/>
      <c r="Y9957" s="3"/>
      <c r="Z9957" s="1"/>
      <c r="AB9957" s="3"/>
      <c r="AC9957" s="1"/>
      <c r="AE9957" s="1"/>
      <c r="AF9957" s="1"/>
    </row>
    <row r="9958" spans="7:32" x14ac:dyDescent="0.25">
      <c r="G9958" s="3"/>
      <c r="H9958" s="1"/>
      <c r="J9958" s="3"/>
      <c r="K9958" s="1"/>
      <c r="M9958" s="3"/>
      <c r="N9958" s="1"/>
      <c r="P9958" s="3"/>
      <c r="Q9958" s="1"/>
      <c r="S9958" s="3"/>
      <c r="T9958" s="1"/>
      <c r="V9958" s="3"/>
      <c r="W9958" s="1"/>
      <c r="Y9958" s="3"/>
      <c r="Z9958" s="1"/>
      <c r="AB9958" s="3"/>
      <c r="AC9958" s="1"/>
      <c r="AE9958" s="1"/>
      <c r="AF9958" s="1"/>
    </row>
    <row r="9959" spans="7:32" x14ac:dyDescent="0.25">
      <c r="G9959" s="3"/>
      <c r="H9959" s="1"/>
      <c r="J9959" s="3"/>
      <c r="K9959" s="1"/>
      <c r="M9959" s="3"/>
      <c r="N9959" s="1"/>
      <c r="P9959" s="3"/>
      <c r="Q9959" s="1"/>
      <c r="S9959" s="3"/>
      <c r="T9959" s="1"/>
      <c r="V9959" s="3"/>
      <c r="W9959" s="1"/>
      <c r="Y9959" s="3"/>
      <c r="Z9959" s="1"/>
      <c r="AB9959" s="3"/>
      <c r="AC9959" s="1"/>
      <c r="AE9959" s="1"/>
      <c r="AF9959" s="1"/>
    </row>
    <row r="9960" spans="7:32" x14ac:dyDescent="0.25">
      <c r="G9960" s="3"/>
      <c r="H9960" s="1"/>
      <c r="J9960" s="3"/>
      <c r="K9960" s="1"/>
      <c r="M9960" s="3"/>
      <c r="N9960" s="1"/>
      <c r="P9960" s="3"/>
      <c r="Q9960" s="1"/>
      <c r="S9960" s="3"/>
      <c r="T9960" s="1"/>
      <c r="V9960" s="3"/>
      <c r="W9960" s="1"/>
      <c r="Y9960" s="3"/>
      <c r="Z9960" s="1"/>
      <c r="AB9960" s="3"/>
      <c r="AC9960" s="1"/>
      <c r="AE9960" s="1"/>
      <c r="AF9960" s="1"/>
    </row>
    <row r="9961" spans="7:32" x14ac:dyDescent="0.25">
      <c r="G9961" s="3"/>
      <c r="H9961" s="1"/>
      <c r="J9961" s="3"/>
      <c r="K9961" s="1"/>
      <c r="M9961" s="3"/>
      <c r="N9961" s="1"/>
      <c r="P9961" s="3"/>
      <c r="Q9961" s="1"/>
      <c r="S9961" s="3"/>
      <c r="T9961" s="1"/>
      <c r="V9961" s="3"/>
      <c r="W9961" s="1"/>
      <c r="Y9961" s="3"/>
      <c r="Z9961" s="1"/>
      <c r="AB9961" s="3"/>
      <c r="AC9961" s="1"/>
      <c r="AE9961" s="1"/>
      <c r="AF9961" s="1"/>
    </row>
    <row r="9962" spans="7:32" x14ac:dyDescent="0.25">
      <c r="G9962" s="3"/>
      <c r="H9962" s="1"/>
      <c r="J9962" s="3"/>
      <c r="K9962" s="1"/>
      <c r="M9962" s="3"/>
      <c r="N9962" s="1"/>
      <c r="P9962" s="3"/>
      <c r="Q9962" s="1"/>
      <c r="S9962" s="3"/>
      <c r="T9962" s="1"/>
      <c r="V9962" s="3"/>
      <c r="W9962" s="1"/>
      <c r="Y9962" s="3"/>
      <c r="Z9962" s="1"/>
      <c r="AB9962" s="3"/>
      <c r="AC9962" s="1"/>
      <c r="AE9962" s="1"/>
      <c r="AF9962" s="1"/>
    </row>
    <row r="9963" spans="7:32" x14ac:dyDescent="0.25">
      <c r="G9963" s="3"/>
      <c r="H9963" s="1"/>
      <c r="J9963" s="3"/>
      <c r="K9963" s="1"/>
      <c r="M9963" s="3"/>
      <c r="N9963" s="1"/>
      <c r="P9963" s="3"/>
      <c r="Q9963" s="1"/>
      <c r="S9963" s="3"/>
      <c r="T9963" s="1"/>
      <c r="V9963" s="3"/>
      <c r="W9963" s="1"/>
      <c r="Y9963" s="3"/>
      <c r="Z9963" s="1"/>
      <c r="AB9963" s="3"/>
      <c r="AC9963" s="1"/>
      <c r="AE9963" s="1"/>
      <c r="AF9963" s="1"/>
    </row>
    <row r="9964" spans="7:32" x14ac:dyDescent="0.25">
      <c r="G9964" s="3"/>
      <c r="H9964" s="1"/>
      <c r="J9964" s="3"/>
      <c r="K9964" s="1"/>
      <c r="M9964" s="3"/>
      <c r="N9964" s="1"/>
      <c r="P9964" s="3"/>
      <c r="Q9964" s="1"/>
      <c r="S9964" s="3"/>
      <c r="T9964" s="1"/>
      <c r="V9964" s="3"/>
      <c r="W9964" s="1"/>
      <c r="Y9964" s="3"/>
      <c r="Z9964" s="1"/>
      <c r="AB9964" s="3"/>
      <c r="AC9964" s="1"/>
      <c r="AE9964" s="1"/>
      <c r="AF9964" s="1"/>
    </row>
    <row r="9965" spans="7:32" x14ac:dyDescent="0.25">
      <c r="G9965" s="3"/>
      <c r="H9965" s="1"/>
      <c r="J9965" s="3"/>
      <c r="K9965" s="1"/>
      <c r="M9965" s="3"/>
      <c r="N9965" s="1"/>
      <c r="P9965" s="3"/>
      <c r="Q9965" s="1"/>
      <c r="S9965" s="3"/>
      <c r="T9965" s="1"/>
      <c r="V9965" s="3"/>
      <c r="W9965" s="1"/>
      <c r="Y9965" s="3"/>
      <c r="Z9965" s="1"/>
      <c r="AB9965" s="3"/>
      <c r="AC9965" s="1"/>
      <c r="AE9965" s="1"/>
      <c r="AF9965" s="1"/>
    </row>
    <row r="9966" spans="7:32" x14ac:dyDescent="0.25">
      <c r="G9966" s="3"/>
      <c r="H9966" s="1"/>
      <c r="J9966" s="3"/>
      <c r="K9966" s="1"/>
      <c r="M9966" s="3"/>
      <c r="N9966" s="1"/>
      <c r="P9966" s="3"/>
      <c r="Q9966" s="1"/>
      <c r="S9966" s="3"/>
      <c r="T9966" s="1"/>
      <c r="V9966" s="3"/>
      <c r="W9966" s="1"/>
      <c r="Y9966" s="3"/>
      <c r="Z9966" s="1"/>
      <c r="AB9966" s="3"/>
      <c r="AC9966" s="1"/>
      <c r="AE9966" s="1"/>
      <c r="AF9966" s="1"/>
    </row>
    <row r="9967" spans="7:32" x14ac:dyDescent="0.25">
      <c r="G9967" s="3"/>
      <c r="H9967" s="1"/>
      <c r="J9967" s="3"/>
      <c r="K9967" s="1"/>
      <c r="M9967" s="3"/>
      <c r="N9967" s="1"/>
      <c r="P9967" s="3"/>
      <c r="Q9967" s="1"/>
      <c r="S9967" s="3"/>
      <c r="T9967" s="1"/>
      <c r="V9967" s="3"/>
      <c r="W9967" s="1"/>
      <c r="Y9967" s="3"/>
      <c r="Z9967" s="1"/>
      <c r="AB9967" s="3"/>
      <c r="AC9967" s="1"/>
      <c r="AE9967" s="1"/>
      <c r="AF9967" s="1"/>
    </row>
    <row r="9968" spans="7:32" x14ac:dyDescent="0.25">
      <c r="G9968" s="3"/>
      <c r="H9968" s="1"/>
      <c r="J9968" s="3"/>
      <c r="K9968" s="1"/>
      <c r="M9968" s="3"/>
      <c r="N9968" s="1"/>
      <c r="P9968" s="3"/>
      <c r="Q9968" s="1"/>
      <c r="S9968" s="3"/>
      <c r="T9968" s="1"/>
      <c r="V9968" s="3"/>
      <c r="W9968" s="1"/>
      <c r="Y9968" s="3"/>
      <c r="Z9968" s="1"/>
      <c r="AB9968" s="3"/>
      <c r="AC9968" s="1"/>
      <c r="AE9968" s="1"/>
      <c r="AF9968" s="1"/>
    </row>
    <row r="9969" spans="7:32" x14ac:dyDescent="0.25">
      <c r="G9969" s="3"/>
      <c r="H9969" s="1"/>
      <c r="J9969" s="3"/>
      <c r="K9969" s="1"/>
      <c r="M9969" s="3"/>
      <c r="N9969" s="1"/>
      <c r="P9969" s="3"/>
      <c r="Q9969" s="1"/>
      <c r="S9969" s="3"/>
      <c r="T9969" s="1"/>
      <c r="V9969" s="3"/>
      <c r="W9969" s="1"/>
      <c r="Y9969" s="3"/>
      <c r="Z9969" s="1"/>
      <c r="AB9969" s="3"/>
      <c r="AC9969" s="1"/>
      <c r="AE9969" s="1"/>
      <c r="AF9969" s="1"/>
    </row>
    <row r="9970" spans="7:32" x14ac:dyDescent="0.25">
      <c r="G9970" s="3"/>
      <c r="H9970" s="1"/>
      <c r="J9970" s="3"/>
      <c r="K9970" s="1"/>
      <c r="M9970" s="3"/>
      <c r="N9970" s="1"/>
      <c r="P9970" s="3"/>
      <c r="Q9970" s="1"/>
      <c r="S9970" s="3"/>
      <c r="T9970" s="1"/>
      <c r="V9970" s="3"/>
      <c r="W9970" s="1"/>
      <c r="Y9970" s="3"/>
      <c r="Z9970" s="1"/>
      <c r="AB9970" s="3"/>
      <c r="AC9970" s="1"/>
      <c r="AE9970" s="1"/>
      <c r="AF9970" s="1"/>
    </row>
    <row r="9971" spans="7:32" x14ac:dyDescent="0.25">
      <c r="G9971" s="3"/>
      <c r="H9971" s="1"/>
      <c r="J9971" s="3"/>
      <c r="K9971" s="1"/>
      <c r="M9971" s="3"/>
      <c r="N9971" s="1"/>
      <c r="P9971" s="3"/>
      <c r="Q9971" s="1"/>
      <c r="S9971" s="3"/>
      <c r="T9971" s="1"/>
      <c r="V9971" s="3"/>
      <c r="W9971" s="1"/>
      <c r="Y9971" s="3"/>
      <c r="Z9971" s="1"/>
      <c r="AB9971" s="3"/>
      <c r="AC9971" s="1"/>
      <c r="AE9971" s="1"/>
      <c r="AF9971" s="1"/>
    </row>
    <row r="9972" spans="7:32" x14ac:dyDescent="0.25">
      <c r="G9972" s="3"/>
      <c r="H9972" s="1"/>
      <c r="J9972" s="3"/>
      <c r="K9972" s="1"/>
      <c r="M9972" s="3"/>
      <c r="N9972" s="1"/>
      <c r="P9972" s="3"/>
      <c r="Q9972" s="1"/>
      <c r="S9972" s="3"/>
      <c r="T9972" s="1"/>
      <c r="V9972" s="3"/>
      <c r="W9972" s="1"/>
      <c r="Y9972" s="3"/>
      <c r="Z9972" s="1"/>
      <c r="AB9972" s="3"/>
      <c r="AC9972" s="1"/>
      <c r="AE9972" s="1"/>
      <c r="AF9972" s="1"/>
    </row>
    <row r="9973" spans="7:32" x14ac:dyDescent="0.25">
      <c r="G9973" s="3"/>
      <c r="H9973" s="1"/>
      <c r="J9973" s="3"/>
      <c r="K9973" s="1"/>
      <c r="M9973" s="3"/>
      <c r="N9973" s="1"/>
      <c r="P9973" s="3"/>
      <c r="Q9973" s="1"/>
      <c r="S9973" s="3"/>
      <c r="T9973" s="1"/>
      <c r="V9973" s="3"/>
      <c r="W9973" s="1"/>
      <c r="Y9973" s="3"/>
      <c r="Z9973" s="1"/>
      <c r="AB9973" s="3"/>
      <c r="AC9973" s="1"/>
      <c r="AE9973" s="1"/>
      <c r="AF9973" s="1"/>
    </row>
    <row r="9974" spans="7:32" x14ac:dyDescent="0.25">
      <c r="G9974" s="3"/>
      <c r="H9974" s="1"/>
      <c r="J9974" s="3"/>
      <c r="K9974" s="1"/>
      <c r="M9974" s="3"/>
      <c r="N9974" s="1"/>
      <c r="P9974" s="3"/>
      <c r="Q9974" s="1"/>
      <c r="S9974" s="3"/>
      <c r="T9974" s="1"/>
      <c r="V9974" s="3"/>
      <c r="W9974" s="1"/>
      <c r="Y9974" s="3"/>
      <c r="Z9974" s="1"/>
      <c r="AB9974" s="3"/>
      <c r="AC9974" s="1"/>
      <c r="AE9974" s="1"/>
      <c r="AF9974" s="1"/>
    </row>
    <row r="9975" spans="7:32" x14ac:dyDescent="0.25">
      <c r="G9975" s="3"/>
      <c r="H9975" s="1"/>
      <c r="J9975" s="3"/>
      <c r="K9975" s="1"/>
      <c r="M9975" s="3"/>
      <c r="N9975" s="1"/>
      <c r="P9975" s="3"/>
      <c r="Q9975" s="1"/>
      <c r="S9975" s="3"/>
      <c r="T9975" s="1"/>
      <c r="V9975" s="3"/>
      <c r="W9975" s="1"/>
      <c r="Y9975" s="3"/>
      <c r="Z9975" s="1"/>
      <c r="AB9975" s="3"/>
      <c r="AC9975" s="1"/>
      <c r="AE9975" s="1"/>
      <c r="AF9975" s="1"/>
    </row>
    <row r="9976" spans="7:32" x14ac:dyDescent="0.25">
      <c r="G9976" s="3"/>
      <c r="H9976" s="1"/>
      <c r="J9976" s="3"/>
      <c r="K9976" s="1"/>
      <c r="M9976" s="3"/>
      <c r="N9976" s="1"/>
      <c r="P9976" s="3"/>
      <c r="Q9976" s="1"/>
      <c r="S9976" s="3"/>
      <c r="T9976" s="1"/>
      <c r="V9976" s="3"/>
      <c r="W9976" s="1"/>
      <c r="Y9976" s="3"/>
      <c r="Z9976" s="1"/>
      <c r="AB9976" s="3"/>
      <c r="AC9976" s="1"/>
      <c r="AE9976" s="1"/>
      <c r="AF9976" s="1"/>
    </row>
    <row r="9977" spans="7:32" x14ac:dyDescent="0.25">
      <c r="G9977" s="3"/>
      <c r="H9977" s="1"/>
      <c r="J9977" s="3"/>
      <c r="K9977" s="1"/>
      <c r="M9977" s="3"/>
      <c r="N9977" s="1"/>
      <c r="P9977" s="3"/>
      <c r="Q9977" s="1"/>
      <c r="S9977" s="3"/>
      <c r="T9977" s="1"/>
      <c r="V9977" s="3"/>
      <c r="W9977" s="1"/>
      <c r="Y9977" s="3"/>
      <c r="Z9977" s="1"/>
      <c r="AB9977" s="3"/>
      <c r="AC9977" s="1"/>
      <c r="AE9977" s="1"/>
      <c r="AF9977" s="1"/>
    </row>
    <row r="9978" spans="7:32" x14ac:dyDescent="0.25">
      <c r="G9978" s="3"/>
      <c r="H9978" s="1"/>
      <c r="J9978" s="3"/>
      <c r="K9978" s="1"/>
      <c r="M9978" s="3"/>
      <c r="N9978" s="1"/>
      <c r="P9978" s="3"/>
      <c r="Q9978" s="1"/>
      <c r="S9978" s="3"/>
      <c r="T9978" s="1"/>
      <c r="V9978" s="3"/>
      <c r="W9978" s="1"/>
      <c r="Y9978" s="3"/>
      <c r="Z9978" s="1"/>
      <c r="AB9978" s="3"/>
      <c r="AC9978" s="1"/>
      <c r="AE9978" s="1"/>
      <c r="AF9978" s="1"/>
    </row>
    <row r="9979" spans="7:32" x14ac:dyDescent="0.25">
      <c r="G9979" s="3"/>
      <c r="H9979" s="1"/>
      <c r="J9979" s="3"/>
      <c r="K9979" s="1"/>
      <c r="M9979" s="3"/>
      <c r="N9979" s="1"/>
      <c r="P9979" s="3"/>
      <c r="Q9979" s="1"/>
      <c r="S9979" s="3"/>
      <c r="T9979" s="1"/>
      <c r="V9979" s="3"/>
      <c r="W9979" s="1"/>
      <c r="Y9979" s="3"/>
      <c r="Z9979" s="1"/>
      <c r="AB9979" s="3"/>
      <c r="AC9979" s="1"/>
      <c r="AE9979" s="1"/>
      <c r="AF9979" s="1"/>
    </row>
    <row r="9980" spans="7:32" x14ac:dyDescent="0.25">
      <c r="G9980" s="3"/>
      <c r="H9980" s="1"/>
      <c r="J9980" s="3"/>
      <c r="K9980" s="1"/>
      <c r="M9980" s="3"/>
      <c r="N9980" s="1"/>
      <c r="P9980" s="3"/>
      <c r="Q9980" s="1"/>
      <c r="S9980" s="3"/>
      <c r="T9980" s="1"/>
      <c r="V9980" s="3"/>
      <c r="W9980" s="1"/>
      <c r="Y9980" s="3"/>
      <c r="Z9980" s="1"/>
      <c r="AB9980" s="3"/>
      <c r="AC9980" s="1"/>
      <c r="AE9980" s="1"/>
      <c r="AF9980" s="1"/>
    </row>
    <row r="9981" spans="7:32" x14ac:dyDescent="0.25">
      <c r="G9981" s="3"/>
      <c r="H9981" s="1"/>
      <c r="J9981" s="3"/>
      <c r="K9981" s="1"/>
      <c r="M9981" s="3"/>
      <c r="N9981" s="1"/>
      <c r="P9981" s="3"/>
      <c r="Q9981" s="1"/>
      <c r="S9981" s="3"/>
      <c r="T9981" s="1"/>
      <c r="V9981" s="3"/>
      <c r="W9981" s="1"/>
      <c r="Y9981" s="3"/>
      <c r="Z9981" s="1"/>
      <c r="AB9981" s="3"/>
      <c r="AC9981" s="1"/>
      <c r="AE9981" s="1"/>
      <c r="AF9981" s="1"/>
    </row>
    <row r="9982" spans="7:32" x14ac:dyDescent="0.25">
      <c r="G9982" s="3"/>
      <c r="H9982" s="1"/>
      <c r="J9982" s="3"/>
      <c r="K9982" s="1"/>
      <c r="M9982" s="3"/>
      <c r="N9982" s="1"/>
      <c r="P9982" s="3"/>
      <c r="Q9982" s="1"/>
      <c r="S9982" s="3"/>
      <c r="T9982" s="1"/>
      <c r="V9982" s="3"/>
      <c r="W9982" s="1"/>
      <c r="Y9982" s="3"/>
      <c r="Z9982" s="1"/>
      <c r="AB9982" s="3"/>
      <c r="AC9982" s="1"/>
      <c r="AE9982" s="1"/>
      <c r="AF9982" s="1"/>
    </row>
    <row r="9983" spans="7:32" x14ac:dyDescent="0.25">
      <c r="G9983" s="3"/>
      <c r="H9983" s="1"/>
      <c r="J9983" s="3"/>
      <c r="K9983" s="1"/>
      <c r="M9983" s="3"/>
      <c r="N9983" s="1"/>
      <c r="P9983" s="3"/>
      <c r="Q9983" s="1"/>
      <c r="S9983" s="3"/>
      <c r="T9983" s="1"/>
      <c r="V9983" s="3"/>
      <c r="W9983" s="1"/>
      <c r="Y9983" s="3"/>
      <c r="Z9983" s="1"/>
      <c r="AB9983" s="3"/>
      <c r="AC9983" s="1"/>
      <c r="AE9983" s="1"/>
      <c r="AF9983" s="1"/>
    </row>
    <row r="9984" spans="7:32" x14ac:dyDescent="0.25">
      <c r="G9984" s="3"/>
      <c r="H9984" s="1"/>
      <c r="J9984" s="3"/>
      <c r="K9984" s="1"/>
      <c r="M9984" s="3"/>
      <c r="N9984" s="1"/>
      <c r="P9984" s="3"/>
      <c r="Q9984" s="1"/>
      <c r="S9984" s="3"/>
      <c r="T9984" s="1"/>
      <c r="V9984" s="3"/>
      <c r="W9984" s="1"/>
      <c r="Y9984" s="3"/>
      <c r="Z9984" s="1"/>
      <c r="AB9984" s="3"/>
      <c r="AC9984" s="1"/>
      <c r="AE9984" s="1"/>
      <c r="AF9984" s="1"/>
    </row>
    <row r="9985" spans="7:32" x14ac:dyDescent="0.25">
      <c r="G9985" s="3"/>
      <c r="H9985" s="1"/>
      <c r="J9985" s="3"/>
      <c r="K9985" s="1"/>
      <c r="M9985" s="3"/>
      <c r="N9985" s="1"/>
      <c r="P9985" s="3"/>
      <c r="Q9985" s="1"/>
      <c r="S9985" s="3"/>
      <c r="T9985" s="1"/>
      <c r="V9985" s="3"/>
      <c r="W9985" s="1"/>
      <c r="Y9985" s="3"/>
      <c r="Z9985" s="1"/>
      <c r="AB9985" s="3"/>
      <c r="AC9985" s="1"/>
      <c r="AE9985" s="1"/>
      <c r="AF9985" s="1"/>
    </row>
    <row r="9986" spans="7:32" x14ac:dyDescent="0.25">
      <c r="G9986" s="3"/>
      <c r="H9986" s="1"/>
      <c r="J9986" s="3"/>
      <c r="K9986" s="1"/>
      <c r="M9986" s="3"/>
      <c r="N9986" s="1"/>
      <c r="P9986" s="3"/>
      <c r="Q9986" s="1"/>
      <c r="S9986" s="3"/>
      <c r="T9986" s="1"/>
      <c r="V9986" s="3"/>
      <c r="W9986" s="1"/>
      <c r="Y9986" s="3"/>
      <c r="Z9986" s="1"/>
      <c r="AB9986" s="3"/>
      <c r="AC9986" s="1"/>
      <c r="AE9986" s="1"/>
      <c r="AF9986" s="1"/>
    </row>
    <row r="9987" spans="7:32" x14ac:dyDescent="0.25">
      <c r="G9987" s="3"/>
      <c r="H9987" s="1"/>
      <c r="J9987" s="3"/>
      <c r="K9987" s="1"/>
      <c r="M9987" s="3"/>
      <c r="N9987" s="1"/>
      <c r="P9987" s="3"/>
      <c r="Q9987" s="1"/>
      <c r="S9987" s="3"/>
      <c r="T9987" s="1"/>
      <c r="V9987" s="3"/>
      <c r="W9987" s="1"/>
      <c r="Y9987" s="3"/>
      <c r="Z9987" s="1"/>
      <c r="AB9987" s="3"/>
      <c r="AC9987" s="1"/>
      <c r="AE9987" s="1"/>
      <c r="AF9987" s="1"/>
    </row>
    <row r="9988" spans="7:32" x14ac:dyDescent="0.25">
      <c r="G9988" s="3"/>
      <c r="H9988" s="1"/>
      <c r="J9988" s="3"/>
      <c r="K9988" s="1"/>
      <c r="M9988" s="3"/>
      <c r="N9988" s="1"/>
      <c r="P9988" s="3"/>
      <c r="Q9988" s="1"/>
      <c r="S9988" s="3"/>
      <c r="T9988" s="1"/>
      <c r="V9988" s="3"/>
      <c r="W9988" s="1"/>
      <c r="Y9988" s="3"/>
      <c r="Z9988" s="1"/>
      <c r="AB9988" s="3"/>
      <c r="AC9988" s="1"/>
      <c r="AE9988" s="1"/>
      <c r="AF9988" s="1"/>
    </row>
    <row r="9989" spans="7:32" x14ac:dyDescent="0.25">
      <c r="G9989" s="3"/>
      <c r="H9989" s="1"/>
      <c r="J9989" s="3"/>
      <c r="K9989" s="1"/>
      <c r="M9989" s="3"/>
      <c r="N9989" s="1"/>
      <c r="P9989" s="3"/>
      <c r="Q9989" s="1"/>
      <c r="S9989" s="3"/>
      <c r="T9989" s="1"/>
      <c r="V9989" s="3"/>
      <c r="W9989" s="1"/>
      <c r="Y9989" s="3"/>
      <c r="Z9989" s="1"/>
      <c r="AB9989" s="3"/>
      <c r="AC9989" s="1"/>
      <c r="AE9989" s="1"/>
      <c r="AF9989" s="1"/>
    </row>
    <row r="9990" spans="7:32" x14ac:dyDescent="0.25">
      <c r="G9990" s="3"/>
      <c r="H9990" s="1"/>
      <c r="J9990" s="3"/>
      <c r="K9990" s="1"/>
      <c r="M9990" s="3"/>
      <c r="N9990" s="1"/>
      <c r="P9990" s="3"/>
      <c r="Q9990" s="1"/>
      <c r="S9990" s="3"/>
      <c r="T9990" s="1"/>
      <c r="V9990" s="3"/>
      <c r="W9990" s="1"/>
      <c r="Y9990" s="3"/>
      <c r="Z9990" s="1"/>
      <c r="AB9990" s="3"/>
      <c r="AC9990" s="1"/>
      <c r="AE9990" s="1"/>
      <c r="AF9990" s="1"/>
    </row>
    <row r="9991" spans="7:32" x14ac:dyDescent="0.25">
      <c r="G9991" s="3"/>
      <c r="H9991" s="1"/>
      <c r="J9991" s="3"/>
      <c r="K9991" s="1"/>
      <c r="M9991" s="3"/>
      <c r="N9991" s="1"/>
      <c r="P9991" s="3"/>
      <c r="Q9991" s="1"/>
      <c r="S9991" s="3"/>
      <c r="T9991" s="1"/>
      <c r="V9991" s="3"/>
      <c r="W9991" s="1"/>
      <c r="Y9991" s="3"/>
      <c r="Z9991" s="1"/>
      <c r="AB9991" s="3"/>
      <c r="AC9991" s="1"/>
      <c r="AE9991" s="1"/>
      <c r="AF9991" s="1"/>
    </row>
    <row r="9992" spans="7:32" x14ac:dyDescent="0.25">
      <c r="G9992" s="3"/>
      <c r="H9992" s="1"/>
      <c r="J9992" s="3"/>
      <c r="K9992" s="1"/>
      <c r="M9992" s="3"/>
      <c r="N9992" s="1"/>
      <c r="P9992" s="3"/>
      <c r="Q9992" s="1"/>
      <c r="S9992" s="3"/>
      <c r="T9992" s="1"/>
      <c r="V9992" s="3"/>
      <c r="W9992" s="1"/>
      <c r="Y9992" s="3"/>
      <c r="Z9992" s="1"/>
      <c r="AB9992" s="3"/>
      <c r="AC9992" s="1"/>
      <c r="AE9992" s="1"/>
      <c r="AF9992" s="1"/>
    </row>
    <row r="9993" spans="7:32" x14ac:dyDescent="0.25">
      <c r="G9993" s="3"/>
      <c r="H9993" s="1"/>
      <c r="J9993" s="3"/>
      <c r="K9993" s="1"/>
      <c r="M9993" s="3"/>
      <c r="N9993" s="1"/>
      <c r="P9993" s="3"/>
      <c r="Q9993" s="1"/>
      <c r="S9993" s="3"/>
      <c r="T9993" s="1"/>
      <c r="V9993" s="3"/>
      <c r="W9993" s="1"/>
      <c r="Y9993" s="3"/>
      <c r="Z9993" s="1"/>
      <c r="AB9993" s="3"/>
      <c r="AC9993" s="1"/>
      <c r="AE9993" s="1"/>
      <c r="AF9993" s="1"/>
    </row>
    <row r="9994" spans="7:32" x14ac:dyDescent="0.25">
      <c r="G9994" s="3"/>
      <c r="H9994" s="1"/>
      <c r="J9994" s="3"/>
      <c r="K9994" s="1"/>
      <c r="M9994" s="3"/>
      <c r="N9994" s="1"/>
      <c r="P9994" s="3"/>
      <c r="Q9994" s="1"/>
      <c r="S9994" s="3"/>
      <c r="T9994" s="1"/>
      <c r="V9994" s="3"/>
      <c r="W9994" s="1"/>
      <c r="Y9994" s="3"/>
      <c r="Z9994" s="1"/>
      <c r="AB9994" s="3"/>
      <c r="AC9994" s="1"/>
      <c r="AE9994" s="1"/>
      <c r="AF9994" s="1"/>
    </row>
    <row r="9995" spans="7:32" x14ac:dyDescent="0.25">
      <c r="G9995" s="3"/>
      <c r="H9995" s="1"/>
      <c r="J9995" s="3"/>
      <c r="K9995" s="1"/>
      <c r="M9995" s="3"/>
      <c r="N9995" s="1"/>
      <c r="P9995" s="3"/>
      <c r="Q9995" s="1"/>
      <c r="S9995" s="3"/>
      <c r="T9995" s="1"/>
      <c r="V9995" s="3"/>
      <c r="W9995" s="1"/>
      <c r="Y9995" s="3"/>
      <c r="Z9995" s="1"/>
      <c r="AB9995" s="3"/>
      <c r="AC9995" s="1"/>
      <c r="AE9995" s="1"/>
      <c r="AF9995" s="1"/>
    </row>
    <row r="9996" spans="7:32" x14ac:dyDescent="0.25">
      <c r="G9996" s="3"/>
      <c r="H9996" s="1"/>
      <c r="J9996" s="3"/>
      <c r="K9996" s="1"/>
      <c r="M9996" s="3"/>
      <c r="N9996" s="1"/>
      <c r="P9996" s="3"/>
      <c r="Q9996" s="1"/>
      <c r="S9996" s="3"/>
      <c r="T9996" s="1"/>
      <c r="V9996" s="3"/>
      <c r="W9996" s="1"/>
      <c r="Y9996" s="3"/>
      <c r="Z9996" s="1"/>
      <c r="AB9996" s="3"/>
      <c r="AC9996" s="1"/>
      <c r="AE9996" s="1"/>
      <c r="AF9996" s="1"/>
    </row>
    <row r="9997" spans="7:32" x14ac:dyDescent="0.25">
      <c r="G9997" s="3"/>
      <c r="H9997" s="1"/>
      <c r="J9997" s="3"/>
      <c r="K9997" s="1"/>
      <c r="M9997" s="3"/>
      <c r="N9997" s="1"/>
      <c r="P9997" s="3"/>
      <c r="Q9997" s="1"/>
      <c r="S9997" s="3"/>
      <c r="T9997" s="1"/>
      <c r="V9997" s="3"/>
      <c r="W9997" s="1"/>
      <c r="Y9997" s="3"/>
      <c r="Z9997" s="1"/>
      <c r="AB9997" s="3"/>
      <c r="AC9997" s="1"/>
      <c r="AE9997" s="1"/>
      <c r="AF9997" s="1"/>
    </row>
    <row r="9998" spans="7:32" x14ac:dyDescent="0.25">
      <c r="G9998" s="3"/>
      <c r="H9998" s="1"/>
      <c r="J9998" s="3"/>
      <c r="K9998" s="1"/>
      <c r="M9998" s="3"/>
      <c r="N9998" s="1"/>
      <c r="P9998" s="3"/>
      <c r="Q9998" s="1"/>
      <c r="S9998" s="3"/>
      <c r="T9998" s="1"/>
      <c r="V9998" s="3"/>
      <c r="W9998" s="1"/>
      <c r="Y9998" s="3"/>
      <c r="Z9998" s="1"/>
      <c r="AB9998" s="3"/>
      <c r="AC9998" s="1"/>
      <c r="AE9998" s="1"/>
      <c r="AF9998" s="1"/>
    </row>
    <row r="9999" spans="7:32" x14ac:dyDescent="0.25">
      <c r="G9999" s="3"/>
      <c r="H9999" s="1"/>
      <c r="J9999" s="3"/>
      <c r="K9999" s="1"/>
      <c r="M9999" s="3"/>
      <c r="N9999" s="1"/>
      <c r="P9999" s="3"/>
      <c r="Q9999" s="1"/>
      <c r="S9999" s="3"/>
      <c r="T9999" s="1"/>
      <c r="V9999" s="3"/>
      <c r="W9999" s="1"/>
      <c r="Y9999" s="3"/>
      <c r="Z9999" s="1"/>
      <c r="AB9999" s="3"/>
      <c r="AC9999" s="1"/>
      <c r="AE9999" s="1"/>
      <c r="AF9999" s="1"/>
    </row>
    <row r="10000" spans="7:32" x14ac:dyDescent="0.25">
      <c r="G10000" s="3"/>
      <c r="H10000" s="1"/>
      <c r="J10000" s="3"/>
      <c r="K10000" s="1"/>
      <c r="M10000" s="3"/>
      <c r="N10000" s="1"/>
      <c r="P10000" s="3"/>
      <c r="Q10000" s="1"/>
      <c r="S10000" s="3"/>
      <c r="T10000" s="1"/>
      <c r="V10000" s="3"/>
      <c r="W10000" s="1"/>
      <c r="Y10000" s="3"/>
      <c r="Z10000" s="1"/>
      <c r="AB10000" s="3"/>
      <c r="AC10000" s="1"/>
      <c r="AE10000" s="1"/>
      <c r="AF10000" s="1"/>
    </row>
    <row r="10001" spans="7:32" x14ac:dyDescent="0.25">
      <c r="G10001" s="3"/>
      <c r="H10001" s="1"/>
      <c r="J10001" s="3"/>
      <c r="K10001" s="1"/>
      <c r="M10001" s="3"/>
      <c r="N10001" s="1"/>
      <c r="P10001" s="3"/>
      <c r="Q10001" s="1"/>
      <c r="S10001" s="3"/>
      <c r="T10001" s="1"/>
      <c r="V10001" s="3"/>
      <c r="W10001" s="1"/>
      <c r="Y10001" s="3"/>
      <c r="Z10001" s="1"/>
      <c r="AB10001" s="3"/>
      <c r="AC10001" s="1"/>
      <c r="AE10001" s="1"/>
      <c r="AF10001" s="1"/>
    </row>
    <row r="10002" spans="7:32" x14ac:dyDescent="0.25">
      <c r="G10002" s="3"/>
      <c r="H10002" s="1"/>
      <c r="J10002" s="3"/>
      <c r="K10002" s="1"/>
      <c r="M10002" s="3"/>
      <c r="N10002" s="1"/>
      <c r="P10002" s="3"/>
      <c r="Q10002" s="1"/>
      <c r="S10002" s="3"/>
      <c r="T10002" s="1"/>
      <c r="V10002" s="3"/>
      <c r="W10002" s="1"/>
      <c r="Y10002" s="3"/>
      <c r="Z10002" s="1"/>
      <c r="AB10002" s="3"/>
      <c r="AC10002" s="1"/>
      <c r="AE10002" s="1"/>
      <c r="AF10002" s="1"/>
    </row>
    <row r="10003" spans="7:32" x14ac:dyDescent="0.25">
      <c r="G10003" s="3"/>
      <c r="H10003" s="1"/>
      <c r="J10003" s="3"/>
      <c r="K10003" s="1"/>
      <c r="M10003" s="3"/>
      <c r="N10003" s="1"/>
      <c r="P10003" s="3"/>
      <c r="Q10003" s="1"/>
      <c r="S10003" s="3"/>
      <c r="T10003" s="1"/>
      <c r="V10003" s="3"/>
      <c r="W10003" s="1"/>
      <c r="Y10003" s="3"/>
      <c r="Z10003" s="1"/>
      <c r="AB10003" s="3"/>
      <c r="AC10003" s="1"/>
      <c r="AE10003" s="1"/>
      <c r="AF10003" s="1"/>
    </row>
    <row r="10004" spans="7:32" x14ac:dyDescent="0.25">
      <c r="G10004" s="3"/>
      <c r="H10004" s="1"/>
      <c r="J10004" s="3"/>
      <c r="K10004" s="1"/>
      <c r="M10004" s="3"/>
      <c r="N10004" s="1"/>
      <c r="P10004" s="3"/>
      <c r="Q10004" s="1"/>
      <c r="S10004" s="3"/>
      <c r="T10004" s="1"/>
      <c r="V10004" s="3"/>
      <c r="W10004" s="1"/>
      <c r="Y10004" s="3"/>
      <c r="Z10004" s="1"/>
      <c r="AB10004" s="3"/>
      <c r="AC10004" s="1"/>
      <c r="AE10004" s="1"/>
      <c r="AF10004" s="1"/>
    </row>
    <row r="10005" spans="7:32" x14ac:dyDescent="0.25">
      <c r="G10005" s="3"/>
      <c r="H10005" s="1"/>
      <c r="J10005" s="3"/>
      <c r="K10005" s="1"/>
      <c r="M10005" s="3"/>
      <c r="N10005" s="1"/>
      <c r="P10005" s="3"/>
      <c r="Q10005" s="1"/>
      <c r="S10005" s="3"/>
      <c r="T10005" s="1"/>
      <c r="V10005" s="3"/>
      <c r="W10005" s="1"/>
      <c r="Y10005" s="3"/>
      <c r="Z10005" s="1"/>
      <c r="AB10005" s="3"/>
      <c r="AC10005" s="1"/>
      <c r="AE10005" s="1"/>
      <c r="AF10005" s="1"/>
    </row>
    <row r="10006" spans="7:32" x14ac:dyDescent="0.25">
      <c r="G10006" s="3"/>
      <c r="H10006" s="1"/>
      <c r="J10006" s="3"/>
      <c r="K10006" s="1"/>
      <c r="M10006" s="3"/>
      <c r="N10006" s="1"/>
      <c r="P10006" s="3"/>
      <c r="Q10006" s="1"/>
      <c r="S10006" s="3"/>
      <c r="T10006" s="1"/>
      <c r="V10006" s="3"/>
      <c r="W10006" s="1"/>
      <c r="Y10006" s="3"/>
      <c r="Z10006" s="1"/>
      <c r="AB10006" s="3"/>
      <c r="AC10006" s="1"/>
      <c r="AE10006" s="1"/>
      <c r="AF10006" s="1"/>
    </row>
    <row r="10007" spans="7:32" x14ac:dyDescent="0.25">
      <c r="G10007" s="3"/>
      <c r="H10007" s="1"/>
      <c r="J10007" s="3"/>
      <c r="K10007" s="1"/>
      <c r="M10007" s="3"/>
      <c r="N10007" s="1"/>
      <c r="P10007" s="3"/>
      <c r="Q10007" s="1"/>
      <c r="S10007" s="3"/>
      <c r="T10007" s="1"/>
      <c r="V10007" s="3"/>
      <c r="W10007" s="1"/>
      <c r="Y10007" s="3"/>
      <c r="Z10007" s="1"/>
      <c r="AB10007" s="3"/>
      <c r="AC10007" s="1"/>
      <c r="AE10007" s="1"/>
      <c r="AF10007" s="1"/>
    </row>
    <row r="10008" spans="7:32" x14ac:dyDescent="0.25">
      <c r="G10008" s="3"/>
      <c r="H10008" s="1"/>
      <c r="J10008" s="3"/>
      <c r="K10008" s="1"/>
      <c r="M10008" s="3"/>
      <c r="N10008" s="1"/>
      <c r="P10008" s="3"/>
      <c r="Q10008" s="1"/>
      <c r="S10008" s="3"/>
      <c r="T10008" s="1"/>
      <c r="V10008" s="3"/>
      <c r="W10008" s="1"/>
      <c r="Y10008" s="3"/>
      <c r="Z10008" s="1"/>
      <c r="AB10008" s="3"/>
      <c r="AC10008" s="1"/>
      <c r="AE10008" s="1"/>
      <c r="AF10008" s="1"/>
    </row>
    <row r="10009" spans="7:32" x14ac:dyDescent="0.25">
      <c r="G10009" s="3"/>
      <c r="H10009" s="1"/>
      <c r="J10009" s="3"/>
      <c r="K10009" s="1"/>
      <c r="M10009" s="3"/>
      <c r="N10009" s="1"/>
      <c r="P10009" s="3"/>
      <c r="Q10009" s="1"/>
      <c r="S10009" s="3"/>
      <c r="T10009" s="1"/>
      <c r="V10009" s="3"/>
      <c r="W10009" s="1"/>
      <c r="Y10009" s="3"/>
      <c r="Z10009" s="1"/>
      <c r="AB10009" s="3"/>
      <c r="AC10009" s="1"/>
      <c r="AE10009" s="1"/>
      <c r="AF10009" s="1"/>
    </row>
    <row r="10010" spans="7:32" x14ac:dyDescent="0.25">
      <c r="G10010" s="3"/>
      <c r="H10010" s="1"/>
      <c r="J10010" s="3"/>
      <c r="K10010" s="1"/>
      <c r="M10010" s="3"/>
      <c r="N10010" s="1"/>
      <c r="P10010" s="3"/>
      <c r="Q10010" s="1"/>
      <c r="S10010" s="3"/>
      <c r="T10010" s="1"/>
      <c r="V10010" s="3"/>
      <c r="W10010" s="1"/>
      <c r="Y10010" s="3"/>
      <c r="Z10010" s="1"/>
      <c r="AB10010" s="3"/>
      <c r="AC10010" s="1"/>
      <c r="AE10010" s="1"/>
      <c r="AF10010" s="1"/>
    </row>
    <row r="10011" spans="7:32" x14ac:dyDescent="0.25">
      <c r="G10011" s="3"/>
      <c r="H10011" s="1"/>
      <c r="J10011" s="3"/>
      <c r="K10011" s="1"/>
      <c r="M10011" s="3"/>
      <c r="N10011" s="1"/>
      <c r="P10011" s="3"/>
      <c r="Q10011" s="1"/>
      <c r="S10011" s="3"/>
      <c r="T10011" s="1"/>
      <c r="V10011" s="3"/>
      <c r="W10011" s="1"/>
      <c r="Y10011" s="3"/>
      <c r="Z10011" s="1"/>
      <c r="AB10011" s="3"/>
      <c r="AC10011" s="1"/>
      <c r="AE10011" s="1"/>
      <c r="AF10011" s="1"/>
    </row>
    <row r="10012" spans="7:32" x14ac:dyDescent="0.25">
      <c r="G10012" s="3"/>
      <c r="H10012" s="1"/>
      <c r="J10012" s="3"/>
      <c r="K10012" s="1"/>
      <c r="M10012" s="3"/>
      <c r="N10012" s="1"/>
      <c r="P10012" s="3"/>
      <c r="Q10012" s="1"/>
      <c r="S10012" s="3"/>
      <c r="T10012" s="1"/>
      <c r="V10012" s="3"/>
      <c r="W10012" s="1"/>
      <c r="Y10012" s="3"/>
      <c r="Z10012" s="1"/>
      <c r="AB10012" s="3"/>
      <c r="AC10012" s="1"/>
      <c r="AE10012" s="1"/>
      <c r="AF10012" s="1"/>
    </row>
    <row r="10013" spans="7:32" x14ac:dyDescent="0.25">
      <c r="G10013" s="3"/>
      <c r="H10013" s="1"/>
      <c r="J10013" s="3"/>
      <c r="K10013" s="1"/>
      <c r="M10013" s="3"/>
      <c r="N10013" s="1"/>
      <c r="P10013" s="3"/>
      <c r="Q10013" s="1"/>
      <c r="S10013" s="3"/>
      <c r="T10013" s="1"/>
      <c r="V10013" s="3"/>
      <c r="W10013" s="1"/>
      <c r="Y10013" s="3"/>
      <c r="Z10013" s="1"/>
      <c r="AB10013" s="3"/>
      <c r="AC10013" s="1"/>
      <c r="AE10013" s="1"/>
      <c r="AF10013" s="1"/>
    </row>
    <row r="10014" spans="7:32" x14ac:dyDescent="0.25">
      <c r="G10014" s="3"/>
      <c r="H10014" s="1"/>
      <c r="J10014" s="3"/>
      <c r="K10014" s="1"/>
      <c r="M10014" s="3"/>
      <c r="N10014" s="1"/>
      <c r="P10014" s="3"/>
      <c r="Q10014" s="1"/>
      <c r="S10014" s="3"/>
      <c r="T10014" s="1"/>
      <c r="V10014" s="3"/>
      <c r="W10014" s="1"/>
      <c r="Y10014" s="3"/>
      <c r="Z10014" s="1"/>
      <c r="AB10014" s="3"/>
      <c r="AC10014" s="1"/>
      <c r="AE10014" s="1"/>
      <c r="AF10014" s="1"/>
    </row>
    <row r="10015" spans="7:32" x14ac:dyDescent="0.25">
      <c r="G10015" s="3"/>
      <c r="H10015" s="1"/>
      <c r="J10015" s="3"/>
      <c r="K10015" s="1"/>
      <c r="M10015" s="3"/>
      <c r="N10015" s="1"/>
      <c r="P10015" s="3"/>
      <c r="Q10015" s="1"/>
      <c r="S10015" s="3"/>
      <c r="T10015" s="1"/>
      <c r="V10015" s="3"/>
      <c r="W10015" s="1"/>
      <c r="Y10015" s="3"/>
      <c r="Z10015" s="1"/>
      <c r="AB10015" s="3"/>
      <c r="AC10015" s="1"/>
      <c r="AE10015" s="1"/>
      <c r="AF10015" s="1"/>
    </row>
    <row r="10016" spans="7:32" x14ac:dyDescent="0.25">
      <c r="G10016" s="3"/>
      <c r="H10016" s="1"/>
      <c r="J10016" s="3"/>
      <c r="K10016" s="1"/>
      <c r="M10016" s="3"/>
      <c r="N10016" s="1"/>
      <c r="P10016" s="3"/>
      <c r="Q10016" s="1"/>
      <c r="S10016" s="3"/>
      <c r="T10016" s="1"/>
      <c r="V10016" s="3"/>
      <c r="W10016" s="1"/>
      <c r="Y10016" s="3"/>
      <c r="Z10016" s="1"/>
      <c r="AB10016" s="3"/>
      <c r="AC10016" s="1"/>
      <c r="AE10016" s="1"/>
      <c r="AF10016" s="1"/>
    </row>
    <row r="10017" spans="7:32" x14ac:dyDescent="0.25">
      <c r="G10017" s="3"/>
      <c r="H10017" s="1"/>
      <c r="J10017" s="3"/>
      <c r="K10017" s="1"/>
      <c r="M10017" s="3"/>
      <c r="N10017" s="1"/>
      <c r="P10017" s="3"/>
      <c r="Q10017" s="1"/>
      <c r="S10017" s="3"/>
      <c r="T10017" s="1"/>
      <c r="V10017" s="3"/>
      <c r="W10017" s="1"/>
      <c r="Y10017" s="3"/>
      <c r="Z10017" s="1"/>
      <c r="AB10017" s="3"/>
      <c r="AC10017" s="1"/>
      <c r="AE10017" s="1"/>
      <c r="AF10017" s="1"/>
    </row>
    <row r="10018" spans="7:32" x14ac:dyDescent="0.25">
      <c r="G10018" s="3"/>
      <c r="H10018" s="1"/>
      <c r="J10018" s="3"/>
      <c r="K10018" s="1"/>
      <c r="M10018" s="3"/>
      <c r="N10018" s="1"/>
      <c r="P10018" s="3"/>
      <c r="Q10018" s="1"/>
      <c r="S10018" s="3"/>
      <c r="T10018" s="1"/>
      <c r="V10018" s="3"/>
      <c r="W10018" s="1"/>
      <c r="Y10018" s="3"/>
      <c r="Z10018" s="1"/>
      <c r="AB10018" s="3"/>
      <c r="AC10018" s="1"/>
      <c r="AE10018" s="1"/>
      <c r="AF10018" s="1"/>
    </row>
    <row r="10019" spans="7:32" x14ac:dyDescent="0.25">
      <c r="G10019" s="3"/>
      <c r="H10019" s="1"/>
      <c r="J10019" s="3"/>
      <c r="K10019" s="1"/>
      <c r="M10019" s="3"/>
      <c r="N10019" s="1"/>
      <c r="P10019" s="3"/>
      <c r="Q10019" s="1"/>
      <c r="S10019" s="3"/>
      <c r="T10019" s="1"/>
      <c r="V10019" s="3"/>
      <c r="W10019" s="1"/>
      <c r="Y10019" s="3"/>
      <c r="Z10019" s="1"/>
      <c r="AB10019" s="3"/>
      <c r="AC10019" s="1"/>
      <c r="AE10019" s="1"/>
      <c r="AF10019" s="1"/>
    </row>
    <row r="10020" spans="7:32" x14ac:dyDescent="0.25">
      <c r="G10020" s="3"/>
      <c r="H10020" s="1"/>
      <c r="J10020" s="3"/>
      <c r="K10020" s="1"/>
      <c r="M10020" s="3"/>
      <c r="N10020" s="1"/>
      <c r="P10020" s="3"/>
      <c r="Q10020" s="1"/>
      <c r="S10020" s="3"/>
      <c r="T10020" s="1"/>
      <c r="V10020" s="3"/>
      <c r="W10020" s="1"/>
      <c r="Y10020" s="3"/>
      <c r="Z10020" s="1"/>
      <c r="AB10020" s="3"/>
      <c r="AC10020" s="1"/>
      <c r="AE10020" s="1"/>
      <c r="AF10020" s="1"/>
    </row>
    <row r="10021" spans="7:32" x14ac:dyDescent="0.25">
      <c r="G10021" s="3"/>
      <c r="H10021" s="1"/>
      <c r="J10021" s="3"/>
      <c r="K10021" s="1"/>
      <c r="M10021" s="3"/>
      <c r="N10021" s="1"/>
      <c r="P10021" s="3"/>
      <c r="Q10021" s="1"/>
      <c r="S10021" s="3"/>
      <c r="T10021" s="1"/>
      <c r="V10021" s="3"/>
      <c r="W10021" s="1"/>
      <c r="Y10021" s="3"/>
      <c r="Z10021" s="1"/>
      <c r="AB10021" s="3"/>
      <c r="AC10021" s="1"/>
      <c r="AE10021" s="1"/>
      <c r="AF10021" s="1"/>
    </row>
    <row r="10022" spans="7:32" x14ac:dyDescent="0.25">
      <c r="G10022" s="3"/>
      <c r="H10022" s="1"/>
      <c r="J10022" s="3"/>
      <c r="K10022" s="1"/>
      <c r="M10022" s="3"/>
      <c r="N10022" s="1"/>
      <c r="P10022" s="3"/>
      <c r="Q10022" s="1"/>
      <c r="S10022" s="3"/>
      <c r="T10022" s="1"/>
      <c r="V10022" s="3"/>
      <c r="W10022" s="1"/>
      <c r="Y10022" s="3"/>
      <c r="Z10022" s="1"/>
      <c r="AB10022" s="3"/>
      <c r="AC10022" s="1"/>
      <c r="AE10022" s="1"/>
      <c r="AF10022" s="1"/>
    </row>
    <row r="10023" spans="7:32" x14ac:dyDescent="0.25">
      <c r="G10023" s="3"/>
      <c r="H10023" s="1"/>
      <c r="J10023" s="3"/>
      <c r="K10023" s="1"/>
      <c r="M10023" s="3"/>
      <c r="N10023" s="1"/>
      <c r="P10023" s="3"/>
      <c r="Q10023" s="1"/>
      <c r="S10023" s="3"/>
      <c r="T10023" s="1"/>
      <c r="V10023" s="3"/>
      <c r="W10023" s="1"/>
      <c r="Y10023" s="3"/>
      <c r="Z10023" s="1"/>
      <c r="AB10023" s="3"/>
      <c r="AC10023" s="1"/>
      <c r="AE10023" s="1"/>
      <c r="AF10023" s="1"/>
    </row>
    <row r="10024" spans="7:32" x14ac:dyDescent="0.25">
      <c r="G10024" s="3"/>
      <c r="H10024" s="1"/>
      <c r="J10024" s="3"/>
      <c r="K10024" s="1"/>
      <c r="M10024" s="3"/>
      <c r="N10024" s="1"/>
      <c r="P10024" s="3"/>
      <c r="Q10024" s="1"/>
      <c r="S10024" s="3"/>
      <c r="T10024" s="1"/>
      <c r="V10024" s="3"/>
      <c r="W10024" s="1"/>
      <c r="Y10024" s="3"/>
      <c r="Z10024" s="1"/>
      <c r="AB10024" s="3"/>
      <c r="AC10024" s="1"/>
      <c r="AE10024" s="1"/>
      <c r="AF10024" s="1"/>
    </row>
    <row r="10025" spans="7:32" x14ac:dyDescent="0.25">
      <c r="G10025" s="3"/>
      <c r="H10025" s="1"/>
      <c r="J10025" s="3"/>
      <c r="K10025" s="1"/>
      <c r="M10025" s="3"/>
      <c r="N10025" s="1"/>
      <c r="P10025" s="3"/>
      <c r="Q10025" s="1"/>
      <c r="S10025" s="3"/>
      <c r="T10025" s="1"/>
      <c r="V10025" s="3"/>
      <c r="W10025" s="1"/>
      <c r="Y10025" s="3"/>
      <c r="Z10025" s="1"/>
      <c r="AB10025" s="3"/>
      <c r="AC10025" s="1"/>
      <c r="AE10025" s="1"/>
      <c r="AF10025" s="1"/>
    </row>
    <row r="10026" spans="7:32" x14ac:dyDescent="0.25">
      <c r="G10026" s="3"/>
      <c r="H10026" s="1"/>
      <c r="J10026" s="3"/>
      <c r="K10026" s="1"/>
      <c r="M10026" s="3"/>
      <c r="N10026" s="1"/>
      <c r="P10026" s="3"/>
      <c r="Q10026" s="1"/>
      <c r="S10026" s="3"/>
      <c r="T10026" s="1"/>
      <c r="V10026" s="3"/>
      <c r="W10026" s="1"/>
      <c r="Y10026" s="3"/>
      <c r="Z10026" s="1"/>
      <c r="AB10026" s="3"/>
      <c r="AC10026" s="1"/>
      <c r="AE10026" s="1"/>
      <c r="AF10026" s="1"/>
    </row>
    <row r="10027" spans="7:32" x14ac:dyDescent="0.25">
      <c r="G10027" s="3"/>
      <c r="H10027" s="1"/>
      <c r="J10027" s="3"/>
      <c r="K10027" s="1"/>
      <c r="M10027" s="3"/>
      <c r="N10027" s="1"/>
      <c r="P10027" s="3"/>
      <c r="Q10027" s="1"/>
      <c r="S10027" s="3"/>
      <c r="T10027" s="1"/>
      <c r="V10027" s="3"/>
      <c r="W10027" s="1"/>
      <c r="Y10027" s="3"/>
      <c r="Z10027" s="1"/>
      <c r="AB10027" s="3"/>
      <c r="AC10027" s="1"/>
      <c r="AE10027" s="1"/>
      <c r="AF10027" s="1"/>
    </row>
    <row r="10028" spans="7:32" x14ac:dyDescent="0.25">
      <c r="G10028" s="3"/>
      <c r="H10028" s="1"/>
      <c r="J10028" s="3"/>
      <c r="K10028" s="1"/>
      <c r="M10028" s="3"/>
      <c r="N10028" s="1"/>
      <c r="P10028" s="3"/>
      <c r="Q10028" s="1"/>
      <c r="S10028" s="3"/>
      <c r="T10028" s="1"/>
      <c r="V10028" s="3"/>
      <c r="W10028" s="1"/>
      <c r="Y10028" s="3"/>
      <c r="Z10028" s="1"/>
      <c r="AB10028" s="3"/>
      <c r="AC10028" s="1"/>
      <c r="AE10028" s="1"/>
      <c r="AF10028" s="1"/>
    </row>
    <row r="10029" spans="7:32" x14ac:dyDescent="0.25">
      <c r="G10029" s="3"/>
      <c r="H10029" s="1"/>
      <c r="J10029" s="3"/>
      <c r="K10029" s="1"/>
      <c r="M10029" s="3"/>
      <c r="N10029" s="1"/>
      <c r="P10029" s="3"/>
      <c r="Q10029" s="1"/>
      <c r="S10029" s="3"/>
      <c r="T10029" s="1"/>
      <c r="V10029" s="3"/>
      <c r="W10029" s="1"/>
      <c r="Y10029" s="3"/>
      <c r="Z10029" s="1"/>
      <c r="AB10029" s="3"/>
      <c r="AC10029" s="1"/>
      <c r="AE10029" s="1"/>
      <c r="AF10029" s="1"/>
    </row>
    <row r="10030" spans="7:32" x14ac:dyDescent="0.25">
      <c r="G10030" s="3"/>
      <c r="H10030" s="1"/>
      <c r="J10030" s="3"/>
      <c r="K10030" s="1"/>
      <c r="M10030" s="3"/>
      <c r="N10030" s="1"/>
      <c r="P10030" s="3"/>
      <c r="Q10030" s="1"/>
      <c r="S10030" s="3"/>
      <c r="T10030" s="1"/>
      <c r="V10030" s="3"/>
      <c r="W10030" s="1"/>
      <c r="Y10030" s="3"/>
      <c r="Z10030" s="1"/>
      <c r="AB10030" s="3"/>
      <c r="AC10030" s="1"/>
      <c r="AE10030" s="1"/>
      <c r="AF10030" s="1"/>
    </row>
    <row r="10031" spans="7:32" x14ac:dyDescent="0.25">
      <c r="G10031" s="3"/>
      <c r="H10031" s="1"/>
      <c r="J10031" s="3"/>
      <c r="K10031" s="1"/>
      <c r="M10031" s="3"/>
      <c r="N10031" s="1"/>
      <c r="P10031" s="3"/>
      <c r="Q10031" s="1"/>
      <c r="S10031" s="3"/>
      <c r="T10031" s="1"/>
      <c r="V10031" s="3"/>
      <c r="W10031" s="1"/>
      <c r="Y10031" s="3"/>
      <c r="Z10031" s="1"/>
      <c r="AB10031" s="3"/>
      <c r="AC10031" s="1"/>
      <c r="AE10031" s="1"/>
      <c r="AF10031" s="1"/>
    </row>
    <row r="10032" spans="7:32" x14ac:dyDescent="0.25">
      <c r="G10032" s="3"/>
      <c r="H10032" s="1"/>
      <c r="J10032" s="3"/>
      <c r="K10032" s="1"/>
      <c r="M10032" s="3"/>
      <c r="N10032" s="1"/>
      <c r="P10032" s="3"/>
      <c r="Q10032" s="1"/>
      <c r="S10032" s="3"/>
      <c r="T10032" s="1"/>
      <c r="V10032" s="3"/>
      <c r="W10032" s="1"/>
      <c r="Y10032" s="3"/>
      <c r="Z10032" s="1"/>
      <c r="AB10032" s="3"/>
      <c r="AC10032" s="1"/>
      <c r="AE10032" s="1"/>
      <c r="AF10032" s="1"/>
    </row>
    <row r="10033" spans="7:32" x14ac:dyDescent="0.25">
      <c r="G10033" s="3"/>
      <c r="H10033" s="1"/>
      <c r="J10033" s="3"/>
      <c r="K10033" s="1"/>
      <c r="M10033" s="3"/>
      <c r="N10033" s="1"/>
      <c r="P10033" s="3"/>
      <c r="Q10033" s="1"/>
      <c r="S10033" s="3"/>
      <c r="T10033" s="1"/>
      <c r="V10033" s="3"/>
      <c r="W10033" s="1"/>
      <c r="Y10033" s="3"/>
      <c r="Z10033" s="1"/>
      <c r="AB10033" s="3"/>
      <c r="AC10033" s="1"/>
      <c r="AE10033" s="1"/>
      <c r="AF10033" s="1"/>
    </row>
    <row r="10034" spans="7:32" x14ac:dyDescent="0.25">
      <c r="G10034" s="3"/>
      <c r="H10034" s="1"/>
      <c r="J10034" s="3"/>
      <c r="K10034" s="1"/>
      <c r="M10034" s="3"/>
      <c r="N10034" s="1"/>
      <c r="P10034" s="3"/>
      <c r="Q10034" s="1"/>
      <c r="S10034" s="3"/>
      <c r="T10034" s="1"/>
      <c r="V10034" s="3"/>
      <c r="W10034" s="1"/>
      <c r="Y10034" s="3"/>
      <c r="Z10034" s="1"/>
      <c r="AB10034" s="3"/>
      <c r="AC10034" s="1"/>
      <c r="AE10034" s="1"/>
      <c r="AF10034" s="1"/>
    </row>
    <row r="10035" spans="7:32" x14ac:dyDescent="0.25">
      <c r="G10035" s="3"/>
      <c r="H10035" s="1"/>
      <c r="J10035" s="3"/>
      <c r="K10035" s="1"/>
      <c r="M10035" s="3"/>
      <c r="N10035" s="1"/>
      <c r="P10035" s="3"/>
      <c r="Q10035" s="1"/>
      <c r="S10035" s="3"/>
      <c r="T10035" s="1"/>
      <c r="V10035" s="3"/>
      <c r="W10035" s="1"/>
      <c r="Y10035" s="3"/>
      <c r="Z10035" s="1"/>
      <c r="AB10035" s="3"/>
      <c r="AC10035" s="1"/>
      <c r="AE10035" s="1"/>
      <c r="AF10035" s="1"/>
    </row>
    <row r="10036" spans="7:32" x14ac:dyDescent="0.25">
      <c r="G10036" s="3"/>
      <c r="H10036" s="1"/>
      <c r="J10036" s="3"/>
      <c r="K10036" s="1"/>
      <c r="M10036" s="3"/>
      <c r="N10036" s="1"/>
      <c r="P10036" s="3"/>
      <c r="Q10036" s="1"/>
      <c r="S10036" s="3"/>
      <c r="T10036" s="1"/>
      <c r="V10036" s="3"/>
      <c r="W10036" s="1"/>
      <c r="Y10036" s="3"/>
      <c r="Z10036" s="1"/>
      <c r="AB10036" s="3"/>
      <c r="AC10036" s="1"/>
      <c r="AE10036" s="1"/>
      <c r="AF10036" s="1"/>
    </row>
    <row r="10037" spans="7:32" x14ac:dyDescent="0.25">
      <c r="G10037" s="3"/>
      <c r="H10037" s="1"/>
      <c r="J10037" s="3"/>
      <c r="K10037" s="1"/>
      <c r="M10037" s="3"/>
      <c r="N10037" s="1"/>
      <c r="P10037" s="3"/>
      <c r="Q10037" s="1"/>
      <c r="S10037" s="3"/>
      <c r="T10037" s="1"/>
      <c r="V10037" s="3"/>
      <c r="W10037" s="1"/>
      <c r="Y10037" s="3"/>
      <c r="Z10037" s="1"/>
      <c r="AB10037" s="3"/>
      <c r="AC10037" s="1"/>
      <c r="AE10037" s="1"/>
      <c r="AF10037" s="1"/>
    </row>
    <row r="10038" spans="7:32" x14ac:dyDescent="0.25">
      <c r="G10038" s="3"/>
      <c r="H10038" s="1"/>
      <c r="J10038" s="3"/>
      <c r="K10038" s="1"/>
      <c r="M10038" s="3"/>
      <c r="N10038" s="1"/>
      <c r="P10038" s="3"/>
      <c r="Q10038" s="1"/>
      <c r="S10038" s="3"/>
      <c r="T10038" s="1"/>
      <c r="V10038" s="3"/>
      <c r="W10038" s="1"/>
      <c r="Y10038" s="3"/>
      <c r="Z10038" s="1"/>
      <c r="AB10038" s="3"/>
      <c r="AC10038" s="1"/>
      <c r="AE10038" s="1"/>
      <c r="AF10038" s="1"/>
    </row>
    <row r="10039" spans="7:32" x14ac:dyDescent="0.25">
      <c r="G10039" s="3"/>
      <c r="H10039" s="1"/>
      <c r="J10039" s="3"/>
      <c r="K10039" s="1"/>
      <c r="M10039" s="3"/>
      <c r="N10039" s="1"/>
      <c r="P10039" s="3"/>
      <c r="Q10039" s="1"/>
      <c r="S10039" s="3"/>
      <c r="T10039" s="1"/>
      <c r="V10039" s="3"/>
      <c r="W10039" s="1"/>
      <c r="Y10039" s="3"/>
      <c r="Z10039" s="1"/>
      <c r="AB10039" s="3"/>
      <c r="AC10039" s="1"/>
      <c r="AE10039" s="1"/>
      <c r="AF10039" s="1"/>
    </row>
    <row r="10040" spans="7:32" x14ac:dyDescent="0.25">
      <c r="G10040" s="3"/>
      <c r="H10040" s="1"/>
      <c r="J10040" s="3"/>
      <c r="K10040" s="1"/>
      <c r="M10040" s="3"/>
      <c r="N10040" s="1"/>
      <c r="P10040" s="3"/>
      <c r="Q10040" s="1"/>
      <c r="S10040" s="3"/>
      <c r="T10040" s="1"/>
      <c r="V10040" s="3"/>
      <c r="W10040" s="1"/>
      <c r="Y10040" s="3"/>
      <c r="Z10040" s="1"/>
      <c r="AB10040" s="3"/>
      <c r="AC10040" s="1"/>
      <c r="AE10040" s="1"/>
      <c r="AF10040" s="1"/>
    </row>
    <row r="10041" spans="7:32" x14ac:dyDescent="0.25">
      <c r="G10041" s="3"/>
      <c r="H10041" s="1"/>
      <c r="J10041" s="3"/>
      <c r="K10041" s="1"/>
      <c r="M10041" s="3"/>
      <c r="N10041" s="1"/>
      <c r="P10041" s="3"/>
      <c r="Q10041" s="1"/>
      <c r="S10041" s="3"/>
      <c r="T10041" s="1"/>
      <c r="V10041" s="3"/>
      <c r="W10041" s="1"/>
      <c r="Y10041" s="3"/>
      <c r="Z10041" s="1"/>
      <c r="AB10041" s="3"/>
      <c r="AC10041" s="1"/>
      <c r="AE10041" s="1"/>
      <c r="AF10041" s="1"/>
    </row>
    <row r="10042" spans="7:32" x14ac:dyDescent="0.25">
      <c r="G10042" s="3"/>
      <c r="H10042" s="1"/>
      <c r="J10042" s="3"/>
      <c r="K10042" s="1"/>
      <c r="M10042" s="3"/>
      <c r="N10042" s="1"/>
      <c r="P10042" s="3"/>
      <c r="Q10042" s="1"/>
      <c r="S10042" s="3"/>
      <c r="T10042" s="1"/>
      <c r="V10042" s="3"/>
      <c r="W10042" s="1"/>
      <c r="Y10042" s="3"/>
      <c r="Z10042" s="1"/>
      <c r="AB10042" s="3"/>
      <c r="AC10042" s="1"/>
      <c r="AE10042" s="1"/>
      <c r="AF10042" s="1"/>
    </row>
    <row r="10043" spans="7:32" x14ac:dyDescent="0.25">
      <c r="G10043" s="3"/>
      <c r="H10043" s="1"/>
      <c r="J10043" s="3"/>
      <c r="K10043" s="1"/>
      <c r="M10043" s="3"/>
      <c r="N10043" s="1"/>
      <c r="P10043" s="3"/>
      <c r="Q10043" s="1"/>
      <c r="S10043" s="3"/>
      <c r="T10043" s="1"/>
      <c r="V10043" s="3"/>
      <c r="W10043" s="1"/>
      <c r="Y10043" s="3"/>
      <c r="Z10043" s="1"/>
      <c r="AB10043" s="3"/>
      <c r="AC10043" s="1"/>
      <c r="AE10043" s="1"/>
      <c r="AF10043" s="1"/>
    </row>
    <row r="10044" spans="7:32" x14ac:dyDescent="0.25">
      <c r="G10044" s="3"/>
      <c r="H10044" s="1"/>
      <c r="J10044" s="3"/>
      <c r="K10044" s="1"/>
      <c r="M10044" s="3"/>
      <c r="N10044" s="1"/>
      <c r="P10044" s="3"/>
      <c r="Q10044" s="1"/>
      <c r="S10044" s="3"/>
      <c r="T10044" s="1"/>
      <c r="V10044" s="3"/>
      <c r="W10044" s="1"/>
      <c r="Y10044" s="3"/>
      <c r="Z10044" s="1"/>
      <c r="AB10044" s="3"/>
      <c r="AC10044" s="1"/>
      <c r="AE10044" s="1"/>
      <c r="AF10044" s="1"/>
    </row>
    <row r="10045" spans="7:32" x14ac:dyDescent="0.25">
      <c r="G10045" s="3"/>
      <c r="H10045" s="1"/>
      <c r="J10045" s="3"/>
      <c r="K10045" s="1"/>
      <c r="M10045" s="3"/>
      <c r="N10045" s="1"/>
      <c r="P10045" s="3"/>
      <c r="Q10045" s="1"/>
      <c r="S10045" s="3"/>
      <c r="T10045" s="1"/>
      <c r="V10045" s="3"/>
      <c r="W10045" s="1"/>
      <c r="Y10045" s="3"/>
      <c r="Z10045" s="1"/>
      <c r="AB10045" s="3"/>
      <c r="AC10045" s="1"/>
      <c r="AE10045" s="1"/>
      <c r="AF10045" s="1"/>
    </row>
    <row r="10046" spans="7:32" x14ac:dyDescent="0.25">
      <c r="G10046" s="3"/>
      <c r="H10046" s="1"/>
      <c r="J10046" s="3"/>
      <c r="K10046" s="1"/>
      <c r="M10046" s="3"/>
      <c r="N10046" s="1"/>
      <c r="P10046" s="3"/>
      <c r="Q10046" s="1"/>
      <c r="S10046" s="3"/>
      <c r="T10046" s="1"/>
      <c r="V10046" s="3"/>
      <c r="W10046" s="1"/>
      <c r="Y10046" s="3"/>
      <c r="Z10046" s="1"/>
      <c r="AB10046" s="3"/>
      <c r="AC10046" s="1"/>
      <c r="AE10046" s="1"/>
      <c r="AF10046" s="1"/>
    </row>
    <row r="10047" spans="7:32" x14ac:dyDescent="0.25">
      <c r="G10047" s="3"/>
      <c r="H10047" s="1"/>
      <c r="J10047" s="3"/>
      <c r="K10047" s="1"/>
      <c r="M10047" s="3"/>
      <c r="N10047" s="1"/>
      <c r="P10047" s="3"/>
      <c r="Q10047" s="1"/>
      <c r="S10047" s="3"/>
      <c r="T10047" s="1"/>
      <c r="V10047" s="3"/>
      <c r="W10047" s="1"/>
      <c r="Y10047" s="3"/>
      <c r="Z10047" s="1"/>
      <c r="AB10047" s="3"/>
      <c r="AC10047" s="1"/>
      <c r="AE10047" s="1"/>
      <c r="AF10047" s="1"/>
    </row>
    <row r="10048" spans="7:32" x14ac:dyDescent="0.25">
      <c r="G10048" s="3"/>
      <c r="H10048" s="1"/>
      <c r="J10048" s="3"/>
      <c r="K10048" s="1"/>
      <c r="M10048" s="3"/>
      <c r="N10048" s="1"/>
      <c r="P10048" s="3"/>
      <c r="Q10048" s="1"/>
      <c r="S10048" s="3"/>
      <c r="T10048" s="1"/>
      <c r="V10048" s="3"/>
      <c r="W10048" s="1"/>
      <c r="Y10048" s="3"/>
      <c r="Z10048" s="1"/>
      <c r="AB10048" s="3"/>
      <c r="AC10048" s="1"/>
      <c r="AE10048" s="1"/>
      <c r="AF10048" s="1"/>
    </row>
    <row r="10049" spans="7:32" x14ac:dyDescent="0.25">
      <c r="G10049" s="3"/>
      <c r="H10049" s="1"/>
      <c r="J10049" s="3"/>
      <c r="K10049" s="1"/>
      <c r="M10049" s="3"/>
      <c r="N10049" s="1"/>
      <c r="P10049" s="3"/>
      <c r="Q10049" s="1"/>
      <c r="S10049" s="3"/>
      <c r="T10049" s="1"/>
      <c r="V10049" s="3"/>
      <c r="W10049" s="1"/>
      <c r="Y10049" s="3"/>
      <c r="Z10049" s="1"/>
      <c r="AB10049" s="3"/>
      <c r="AC10049" s="1"/>
      <c r="AE10049" s="1"/>
      <c r="AF10049" s="1"/>
    </row>
    <row r="10050" spans="7:32" x14ac:dyDescent="0.25">
      <c r="G10050" s="3"/>
      <c r="H10050" s="1"/>
      <c r="J10050" s="3"/>
      <c r="K10050" s="1"/>
      <c r="M10050" s="3"/>
      <c r="N10050" s="1"/>
      <c r="P10050" s="3"/>
      <c r="Q10050" s="1"/>
      <c r="S10050" s="3"/>
      <c r="T10050" s="1"/>
      <c r="V10050" s="3"/>
      <c r="W10050" s="1"/>
      <c r="Y10050" s="3"/>
      <c r="Z10050" s="1"/>
      <c r="AB10050" s="3"/>
      <c r="AC10050" s="1"/>
      <c r="AE10050" s="1"/>
      <c r="AF10050" s="1"/>
    </row>
    <row r="10051" spans="7:32" x14ac:dyDescent="0.25">
      <c r="G10051" s="3"/>
      <c r="H10051" s="1"/>
      <c r="J10051" s="3"/>
      <c r="K10051" s="1"/>
      <c r="M10051" s="3"/>
      <c r="N10051" s="1"/>
      <c r="P10051" s="3"/>
      <c r="Q10051" s="1"/>
      <c r="S10051" s="3"/>
      <c r="T10051" s="1"/>
      <c r="V10051" s="3"/>
      <c r="W10051" s="1"/>
      <c r="Y10051" s="3"/>
      <c r="Z10051" s="1"/>
      <c r="AB10051" s="3"/>
      <c r="AC10051" s="1"/>
      <c r="AE10051" s="1"/>
      <c r="AF10051" s="1"/>
    </row>
    <row r="10052" spans="7:32" x14ac:dyDescent="0.25">
      <c r="G10052" s="3"/>
      <c r="H10052" s="1"/>
      <c r="J10052" s="3"/>
      <c r="K10052" s="1"/>
      <c r="M10052" s="3"/>
      <c r="N10052" s="1"/>
      <c r="P10052" s="3"/>
      <c r="Q10052" s="1"/>
      <c r="S10052" s="3"/>
      <c r="T10052" s="1"/>
      <c r="V10052" s="3"/>
      <c r="W10052" s="1"/>
      <c r="Y10052" s="3"/>
      <c r="Z10052" s="1"/>
      <c r="AB10052" s="3"/>
      <c r="AC10052" s="1"/>
      <c r="AE10052" s="1"/>
      <c r="AF10052" s="1"/>
    </row>
    <row r="10053" spans="7:32" x14ac:dyDescent="0.25">
      <c r="G10053" s="3"/>
      <c r="H10053" s="1"/>
      <c r="J10053" s="3"/>
      <c r="K10053" s="1"/>
      <c r="M10053" s="3"/>
      <c r="N10053" s="1"/>
      <c r="P10053" s="3"/>
      <c r="Q10053" s="1"/>
      <c r="S10053" s="3"/>
      <c r="T10053" s="1"/>
      <c r="V10053" s="3"/>
      <c r="W10053" s="1"/>
      <c r="Y10053" s="3"/>
      <c r="Z10053" s="1"/>
      <c r="AB10053" s="3"/>
      <c r="AC10053" s="1"/>
      <c r="AE10053" s="1"/>
      <c r="AF10053" s="1"/>
    </row>
    <row r="10054" spans="7:32" x14ac:dyDescent="0.25">
      <c r="G10054" s="3"/>
      <c r="H10054" s="1"/>
      <c r="J10054" s="3"/>
      <c r="K10054" s="1"/>
      <c r="M10054" s="3"/>
      <c r="N10054" s="1"/>
      <c r="P10054" s="3"/>
      <c r="Q10054" s="1"/>
      <c r="S10054" s="3"/>
      <c r="T10054" s="1"/>
      <c r="V10054" s="3"/>
      <c r="W10054" s="1"/>
      <c r="Y10054" s="3"/>
      <c r="Z10054" s="1"/>
      <c r="AB10054" s="3"/>
      <c r="AC10054" s="1"/>
      <c r="AE10054" s="1"/>
      <c r="AF10054" s="1"/>
    </row>
    <row r="10055" spans="7:32" x14ac:dyDescent="0.25">
      <c r="G10055" s="3"/>
      <c r="H10055" s="1"/>
      <c r="J10055" s="3"/>
      <c r="K10055" s="1"/>
      <c r="M10055" s="3"/>
      <c r="N10055" s="1"/>
      <c r="P10055" s="3"/>
      <c r="Q10055" s="1"/>
      <c r="S10055" s="3"/>
      <c r="T10055" s="1"/>
      <c r="V10055" s="3"/>
      <c r="W10055" s="1"/>
      <c r="Y10055" s="3"/>
      <c r="Z10055" s="1"/>
      <c r="AB10055" s="3"/>
      <c r="AC10055" s="1"/>
      <c r="AE10055" s="1"/>
      <c r="AF10055" s="1"/>
    </row>
    <row r="10056" spans="7:32" x14ac:dyDescent="0.25">
      <c r="G10056" s="3"/>
      <c r="H10056" s="1"/>
      <c r="J10056" s="3"/>
      <c r="K10056" s="1"/>
      <c r="M10056" s="3"/>
      <c r="N10056" s="1"/>
      <c r="P10056" s="3"/>
      <c r="Q10056" s="1"/>
      <c r="S10056" s="3"/>
      <c r="T10056" s="1"/>
      <c r="V10056" s="3"/>
      <c r="W10056" s="1"/>
      <c r="Y10056" s="3"/>
      <c r="Z10056" s="1"/>
      <c r="AB10056" s="3"/>
      <c r="AC10056" s="1"/>
      <c r="AE10056" s="1"/>
      <c r="AF10056" s="1"/>
    </row>
    <row r="10057" spans="7:32" x14ac:dyDescent="0.25">
      <c r="G10057" s="3"/>
      <c r="H10057" s="1"/>
      <c r="J10057" s="3"/>
      <c r="K10057" s="1"/>
      <c r="M10057" s="3"/>
      <c r="N10057" s="1"/>
      <c r="P10057" s="3"/>
      <c r="Q10057" s="1"/>
      <c r="S10057" s="3"/>
      <c r="T10057" s="1"/>
      <c r="V10057" s="3"/>
      <c r="W10057" s="1"/>
      <c r="Y10057" s="3"/>
      <c r="Z10057" s="1"/>
      <c r="AB10057" s="3"/>
      <c r="AC10057" s="1"/>
      <c r="AE10057" s="1"/>
      <c r="AF10057" s="1"/>
    </row>
    <row r="10058" spans="7:32" x14ac:dyDescent="0.25">
      <c r="G10058" s="3"/>
      <c r="H10058" s="1"/>
      <c r="J10058" s="3"/>
      <c r="K10058" s="1"/>
      <c r="M10058" s="3"/>
      <c r="N10058" s="1"/>
      <c r="P10058" s="3"/>
      <c r="Q10058" s="1"/>
      <c r="S10058" s="3"/>
      <c r="T10058" s="1"/>
      <c r="V10058" s="3"/>
      <c r="W10058" s="1"/>
      <c r="Y10058" s="3"/>
      <c r="Z10058" s="1"/>
      <c r="AB10058" s="3"/>
      <c r="AC10058" s="1"/>
      <c r="AE10058" s="1"/>
      <c r="AF10058" s="1"/>
    </row>
    <row r="10059" spans="7:32" x14ac:dyDescent="0.25">
      <c r="G10059" s="3"/>
      <c r="H10059" s="1"/>
      <c r="J10059" s="3"/>
      <c r="K10059" s="1"/>
      <c r="M10059" s="3"/>
      <c r="N10059" s="1"/>
      <c r="P10059" s="3"/>
      <c r="Q10059" s="1"/>
      <c r="S10059" s="3"/>
      <c r="T10059" s="1"/>
      <c r="V10059" s="3"/>
      <c r="W10059" s="1"/>
      <c r="Y10059" s="3"/>
      <c r="Z10059" s="1"/>
      <c r="AB10059" s="3"/>
      <c r="AC10059" s="1"/>
      <c r="AE10059" s="1"/>
      <c r="AF10059" s="1"/>
    </row>
    <row r="10060" spans="7:32" x14ac:dyDescent="0.25">
      <c r="G10060" s="3"/>
      <c r="H10060" s="1"/>
      <c r="J10060" s="3"/>
      <c r="K10060" s="1"/>
      <c r="M10060" s="3"/>
      <c r="N10060" s="1"/>
      <c r="P10060" s="3"/>
      <c r="Q10060" s="1"/>
      <c r="S10060" s="3"/>
      <c r="T10060" s="1"/>
      <c r="V10060" s="3"/>
      <c r="W10060" s="1"/>
      <c r="Y10060" s="3"/>
      <c r="Z10060" s="1"/>
      <c r="AB10060" s="3"/>
      <c r="AC10060" s="1"/>
      <c r="AE10060" s="1"/>
      <c r="AF10060" s="1"/>
    </row>
    <row r="10061" spans="7:32" x14ac:dyDescent="0.25">
      <c r="G10061" s="3"/>
      <c r="H10061" s="1"/>
      <c r="J10061" s="3"/>
      <c r="K10061" s="1"/>
      <c r="M10061" s="3"/>
      <c r="N10061" s="1"/>
      <c r="P10061" s="3"/>
      <c r="Q10061" s="1"/>
      <c r="S10061" s="3"/>
      <c r="T10061" s="1"/>
      <c r="V10061" s="3"/>
      <c r="W10061" s="1"/>
      <c r="Y10061" s="3"/>
      <c r="Z10061" s="1"/>
      <c r="AB10061" s="3"/>
      <c r="AC10061" s="1"/>
      <c r="AE10061" s="1"/>
      <c r="AF10061" s="1"/>
    </row>
    <row r="10062" spans="7:32" x14ac:dyDescent="0.25">
      <c r="G10062" s="3"/>
      <c r="H10062" s="1"/>
      <c r="J10062" s="3"/>
      <c r="K10062" s="1"/>
      <c r="M10062" s="3"/>
      <c r="N10062" s="1"/>
      <c r="P10062" s="3"/>
      <c r="Q10062" s="1"/>
      <c r="S10062" s="3"/>
      <c r="T10062" s="1"/>
      <c r="V10062" s="3"/>
      <c r="W10062" s="1"/>
      <c r="Y10062" s="3"/>
      <c r="Z10062" s="1"/>
      <c r="AB10062" s="3"/>
      <c r="AC10062" s="1"/>
      <c r="AE10062" s="1"/>
      <c r="AF10062" s="1"/>
    </row>
    <row r="10063" spans="7:32" x14ac:dyDescent="0.25">
      <c r="G10063" s="3"/>
      <c r="H10063" s="1"/>
      <c r="J10063" s="3"/>
      <c r="K10063" s="1"/>
      <c r="M10063" s="3"/>
      <c r="N10063" s="1"/>
      <c r="P10063" s="3"/>
      <c r="Q10063" s="1"/>
      <c r="S10063" s="3"/>
      <c r="T10063" s="1"/>
      <c r="V10063" s="3"/>
      <c r="W10063" s="1"/>
      <c r="Y10063" s="3"/>
      <c r="Z10063" s="1"/>
      <c r="AB10063" s="3"/>
      <c r="AC10063" s="1"/>
      <c r="AE10063" s="1"/>
      <c r="AF10063" s="1"/>
    </row>
    <row r="10064" spans="7:32" x14ac:dyDescent="0.25">
      <c r="G10064" s="3"/>
      <c r="H10064" s="1"/>
      <c r="J10064" s="3"/>
      <c r="K10064" s="1"/>
      <c r="M10064" s="3"/>
      <c r="N10064" s="1"/>
      <c r="P10064" s="3"/>
      <c r="Q10064" s="1"/>
      <c r="S10064" s="3"/>
      <c r="T10064" s="1"/>
      <c r="V10064" s="3"/>
      <c r="W10064" s="1"/>
      <c r="Y10064" s="3"/>
      <c r="Z10064" s="1"/>
      <c r="AB10064" s="3"/>
      <c r="AC10064" s="1"/>
      <c r="AE10064" s="1"/>
      <c r="AF10064" s="1"/>
    </row>
    <row r="10065" spans="7:32" x14ac:dyDescent="0.25">
      <c r="G10065" s="3"/>
      <c r="H10065" s="1"/>
      <c r="J10065" s="3"/>
      <c r="K10065" s="1"/>
      <c r="M10065" s="3"/>
      <c r="N10065" s="1"/>
      <c r="P10065" s="3"/>
      <c r="Q10065" s="1"/>
      <c r="S10065" s="3"/>
      <c r="T10065" s="1"/>
      <c r="V10065" s="3"/>
      <c r="W10065" s="1"/>
      <c r="Y10065" s="3"/>
      <c r="Z10065" s="1"/>
      <c r="AB10065" s="3"/>
      <c r="AC10065" s="1"/>
      <c r="AE10065" s="1"/>
      <c r="AF10065" s="1"/>
    </row>
    <row r="10066" spans="7:32" x14ac:dyDescent="0.25">
      <c r="G10066" s="3"/>
      <c r="H10066" s="1"/>
      <c r="J10066" s="3"/>
      <c r="K10066" s="1"/>
      <c r="M10066" s="3"/>
      <c r="N10066" s="1"/>
      <c r="P10066" s="3"/>
      <c r="Q10066" s="1"/>
      <c r="S10066" s="3"/>
      <c r="T10066" s="1"/>
      <c r="V10066" s="3"/>
      <c r="W10066" s="1"/>
      <c r="Y10066" s="3"/>
      <c r="Z10066" s="1"/>
      <c r="AB10066" s="3"/>
      <c r="AC10066" s="1"/>
      <c r="AE10066" s="1"/>
      <c r="AF10066" s="1"/>
    </row>
    <row r="10067" spans="7:32" x14ac:dyDescent="0.25">
      <c r="G10067" s="3"/>
      <c r="H10067" s="1"/>
      <c r="J10067" s="3"/>
      <c r="K10067" s="1"/>
      <c r="M10067" s="3"/>
      <c r="N10067" s="1"/>
      <c r="P10067" s="3"/>
      <c r="Q10067" s="1"/>
      <c r="S10067" s="3"/>
      <c r="T10067" s="1"/>
      <c r="V10067" s="3"/>
      <c r="W10067" s="1"/>
      <c r="Y10067" s="3"/>
      <c r="Z10067" s="1"/>
      <c r="AB10067" s="3"/>
      <c r="AC10067" s="1"/>
      <c r="AE10067" s="1"/>
      <c r="AF10067" s="1"/>
    </row>
    <row r="10068" spans="7:32" x14ac:dyDescent="0.25">
      <c r="G10068" s="3"/>
      <c r="H10068" s="1"/>
      <c r="J10068" s="3"/>
      <c r="K10068" s="1"/>
      <c r="M10068" s="3"/>
      <c r="N10068" s="1"/>
      <c r="P10068" s="3"/>
      <c r="Q10068" s="1"/>
      <c r="S10068" s="3"/>
      <c r="T10068" s="1"/>
      <c r="V10068" s="3"/>
      <c r="W10068" s="1"/>
      <c r="Y10068" s="3"/>
      <c r="Z10068" s="1"/>
      <c r="AB10068" s="3"/>
      <c r="AC10068" s="1"/>
      <c r="AE10068" s="1"/>
      <c r="AF10068" s="1"/>
    </row>
    <row r="10069" spans="7:32" x14ac:dyDescent="0.25">
      <c r="G10069" s="3"/>
      <c r="H10069" s="1"/>
      <c r="J10069" s="3"/>
      <c r="K10069" s="1"/>
      <c r="M10069" s="3"/>
      <c r="N10069" s="1"/>
      <c r="P10069" s="3"/>
      <c r="Q10069" s="1"/>
      <c r="S10069" s="3"/>
      <c r="T10069" s="1"/>
      <c r="V10069" s="3"/>
      <c r="W10069" s="1"/>
      <c r="Y10069" s="3"/>
      <c r="Z10069" s="1"/>
      <c r="AB10069" s="3"/>
      <c r="AC10069" s="1"/>
      <c r="AE10069" s="1"/>
      <c r="AF10069" s="1"/>
    </row>
    <row r="10070" spans="7:32" x14ac:dyDescent="0.25">
      <c r="G10070" s="3"/>
      <c r="H10070" s="1"/>
      <c r="J10070" s="3"/>
      <c r="K10070" s="1"/>
      <c r="M10070" s="3"/>
      <c r="N10070" s="1"/>
      <c r="P10070" s="3"/>
      <c r="Q10070" s="1"/>
      <c r="S10070" s="3"/>
      <c r="T10070" s="1"/>
      <c r="V10070" s="3"/>
      <c r="W10070" s="1"/>
      <c r="Y10070" s="3"/>
      <c r="Z10070" s="1"/>
      <c r="AB10070" s="3"/>
      <c r="AC10070" s="1"/>
      <c r="AE10070" s="1"/>
      <c r="AF10070" s="1"/>
    </row>
    <row r="10071" spans="7:32" x14ac:dyDescent="0.25">
      <c r="G10071" s="3"/>
      <c r="H10071" s="1"/>
      <c r="J10071" s="3"/>
      <c r="K10071" s="1"/>
      <c r="M10071" s="3"/>
      <c r="N10071" s="1"/>
      <c r="P10071" s="3"/>
      <c r="Q10071" s="1"/>
      <c r="S10071" s="3"/>
      <c r="T10071" s="1"/>
      <c r="V10071" s="3"/>
      <c r="W10071" s="1"/>
      <c r="Y10071" s="3"/>
      <c r="Z10071" s="1"/>
      <c r="AB10071" s="3"/>
      <c r="AC10071" s="1"/>
      <c r="AE10071" s="1"/>
      <c r="AF10071" s="1"/>
    </row>
    <row r="10072" spans="7:32" x14ac:dyDescent="0.25">
      <c r="G10072" s="3"/>
      <c r="H10072" s="1"/>
      <c r="J10072" s="3"/>
      <c r="K10072" s="1"/>
      <c r="M10072" s="3"/>
      <c r="N10072" s="1"/>
      <c r="P10072" s="3"/>
      <c r="Q10072" s="1"/>
      <c r="S10072" s="3"/>
      <c r="T10072" s="1"/>
      <c r="V10072" s="3"/>
      <c r="W10072" s="1"/>
      <c r="Y10072" s="3"/>
      <c r="Z10072" s="1"/>
      <c r="AB10072" s="3"/>
      <c r="AC10072" s="1"/>
      <c r="AE10072" s="1"/>
      <c r="AF10072" s="1"/>
    </row>
    <row r="10073" spans="7:32" x14ac:dyDescent="0.25">
      <c r="G10073" s="3"/>
      <c r="H10073" s="1"/>
      <c r="J10073" s="3"/>
      <c r="K10073" s="1"/>
      <c r="M10073" s="3"/>
      <c r="N10073" s="1"/>
      <c r="P10073" s="3"/>
      <c r="Q10073" s="1"/>
      <c r="S10073" s="3"/>
      <c r="T10073" s="1"/>
      <c r="V10073" s="3"/>
      <c r="W10073" s="1"/>
      <c r="Y10073" s="3"/>
      <c r="Z10073" s="1"/>
      <c r="AB10073" s="3"/>
      <c r="AC10073" s="1"/>
      <c r="AE10073" s="1"/>
      <c r="AF10073" s="1"/>
    </row>
    <row r="10074" spans="7:32" x14ac:dyDescent="0.25">
      <c r="G10074" s="3"/>
      <c r="H10074" s="1"/>
      <c r="J10074" s="3"/>
      <c r="K10074" s="1"/>
      <c r="M10074" s="3"/>
      <c r="N10074" s="1"/>
      <c r="P10074" s="3"/>
      <c r="Q10074" s="1"/>
      <c r="S10074" s="3"/>
      <c r="T10074" s="1"/>
      <c r="V10074" s="3"/>
      <c r="W10074" s="1"/>
      <c r="Y10074" s="3"/>
      <c r="Z10074" s="1"/>
      <c r="AB10074" s="3"/>
      <c r="AC10074" s="1"/>
      <c r="AE10074" s="1"/>
      <c r="AF10074" s="1"/>
    </row>
    <row r="10075" spans="7:32" x14ac:dyDescent="0.25">
      <c r="G10075" s="3"/>
      <c r="H10075" s="1"/>
      <c r="J10075" s="3"/>
      <c r="K10075" s="1"/>
      <c r="M10075" s="3"/>
      <c r="N10075" s="1"/>
      <c r="P10075" s="3"/>
      <c r="Q10075" s="1"/>
      <c r="S10075" s="3"/>
      <c r="T10075" s="1"/>
      <c r="V10075" s="3"/>
      <c r="W10075" s="1"/>
      <c r="Y10075" s="3"/>
      <c r="Z10075" s="1"/>
      <c r="AB10075" s="3"/>
      <c r="AC10075" s="1"/>
      <c r="AE10075" s="1"/>
      <c r="AF10075" s="1"/>
    </row>
    <row r="10076" spans="7:32" x14ac:dyDescent="0.25">
      <c r="G10076" s="3"/>
      <c r="H10076" s="1"/>
      <c r="J10076" s="3"/>
      <c r="K10076" s="1"/>
      <c r="M10076" s="3"/>
      <c r="N10076" s="1"/>
      <c r="P10076" s="3"/>
      <c r="Q10076" s="1"/>
      <c r="S10076" s="3"/>
      <c r="T10076" s="1"/>
      <c r="V10076" s="3"/>
      <c r="W10076" s="1"/>
      <c r="Y10076" s="3"/>
      <c r="Z10076" s="1"/>
      <c r="AB10076" s="3"/>
      <c r="AC10076" s="1"/>
      <c r="AE10076" s="1"/>
      <c r="AF10076" s="1"/>
    </row>
    <row r="10077" spans="7:32" x14ac:dyDescent="0.25">
      <c r="G10077" s="3"/>
      <c r="H10077" s="1"/>
      <c r="J10077" s="3"/>
      <c r="K10077" s="1"/>
      <c r="M10077" s="3"/>
      <c r="N10077" s="1"/>
      <c r="P10077" s="3"/>
      <c r="Q10077" s="1"/>
      <c r="S10077" s="3"/>
      <c r="T10077" s="1"/>
      <c r="V10077" s="3"/>
      <c r="W10077" s="1"/>
      <c r="Y10077" s="3"/>
      <c r="Z10077" s="1"/>
      <c r="AB10077" s="3"/>
      <c r="AC10077" s="1"/>
      <c r="AE10077" s="1"/>
      <c r="AF10077" s="1"/>
    </row>
    <row r="10078" spans="7:32" x14ac:dyDescent="0.25">
      <c r="G10078" s="3"/>
      <c r="H10078" s="1"/>
      <c r="J10078" s="3"/>
      <c r="K10078" s="1"/>
      <c r="M10078" s="3"/>
      <c r="N10078" s="1"/>
      <c r="P10078" s="3"/>
      <c r="Q10078" s="1"/>
      <c r="S10078" s="3"/>
      <c r="T10078" s="1"/>
      <c r="V10078" s="3"/>
      <c r="W10078" s="1"/>
      <c r="Y10078" s="3"/>
      <c r="Z10078" s="1"/>
      <c r="AB10078" s="3"/>
      <c r="AC10078" s="1"/>
      <c r="AE10078" s="1"/>
      <c r="AF10078" s="1"/>
    </row>
    <row r="10079" spans="7:32" x14ac:dyDescent="0.25">
      <c r="G10079" s="3"/>
      <c r="H10079" s="1"/>
      <c r="J10079" s="3"/>
      <c r="K10079" s="1"/>
      <c r="M10079" s="3"/>
      <c r="N10079" s="1"/>
      <c r="P10079" s="3"/>
      <c r="Q10079" s="1"/>
      <c r="S10079" s="3"/>
      <c r="T10079" s="1"/>
      <c r="V10079" s="3"/>
      <c r="W10079" s="1"/>
      <c r="Y10079" s="3"/>
      <c r="Z10079" s="1"/>
      <c r="AB10079" s="3"/>
      <c r="AC10079" s="1"/>
      <c r="AE10079" s="1"/>
      <c r="AF10079" s="1"/>
    </row>
    <row r="10080" spans="7:32" x14ac:dyDescent="0.25">
      <c r="G10080" s="3"/>
      <c r="H10080" s="1"/>
      <c r="J10080" s="3"/>
      <c r="K10080" s="1"/>
      <c r="M10080" s="3"/>
      <c r="N10080" s="1"/>
      <c r="P10080" s="3"/>
      <c r="Q10080" s="1"/>
      <c r="S10080" s="3"/>
      <c r="T10080" s="1"/>
      <c r="V10080" s="3"/>
      <c r="W10080" s="1"/>
      <c r="Y10080" s="3"/>
      <c r="Z10080" s="1"/>
      <c r="AB10080" s="3"/>
      <c r="AC10080" s="1"/>
      <c r="AE10080" s="1"/>
      <c r="AF10080" s="1"/>
    </row>
    <row r="10081" spans="7:32" x14ac:dyDescent="0.25">
      <c r="G10081" s="3"/>
      <c r="H10081" s="1"/>
      <c r="J10081" s="3"/>
      <c r="K10081" s="1"/>
      <c r="M10081" s="3"/>
      <c r="N10081" s="1"/>
      <c r="P10081" s="3"/>
      <c r="Q10081" s="1"/>
      <c r="S10081" s="3"/>
      <c r="T10081" s="1"/>
      <c r="V10081" s="3"/>
      <c r="W10081" s="1"/>
      <c r="Y10081" s="3"/>
      <c r="Z10081" s="1"/>
      <c r="AB10081" s="3"/>
      <c r="AC10081" s="1"/>
      <c r="AE10081" s="1"/>
      <c r="AF10081" s="1"/>
    </row>
    <row r="10082" spans="7:32" x14ac:dyDescent="0.25">
      <c r="G10082" s="3"/>
      <c r="H10082" s="1"/>
      <c r="J10082" s="3"/>
      <c r="K10082" s="1"/>
      <c r="M10082" s="3"/>
      <c r="N10082" s="1"/>
      <c r="P10082" s="3"/>
      <c r="Q10082" s="1"/>
      <c r="S10082" s="3"/>
      <c r="T10082" s="1"/>
      <c r="V10082" s="3"/>
      <c r="W10082" s="1"/>
      <c r="Y10082" s="3"/>
      <c r="Z10082" s="1"/>
      <c r="AB10082" s="3"/>
      <c r="AC10082" s="1"/>
      <c r="AE10082" s="1"/>
      <c r="AF10082" s="1"/>
    </row>
    <row r="10083" spans="7:32" x14ac:dyDescent="0.25">
      <c r="G10083" s="3"/>
      <c r="H10083" s="1"/>
      <c r="J10083" s="3"/>
      <c r="K10083" s="1"/>
      <c r="M10083" s="3"/>
      <c r="N10083" s="1"/>
      <c r="P10083" s="3"/>
      <c r="Q10083" s="1"/>
      <c r="S10083" s="3"/>
      <c r="T10083" s="1"/>
      <c r="V10083" s="3"/>
      <c r="W10083" s="1"/>
      <c r="Y10083" s="3"/>
      <c r="Z10083" s="1"/>
      <c r="AB10083" s="3"/>
      <c r="AC10083" s="1"/>
      <c r="AE10083" s="1"/>
      <c r="AF10083" s="1"/>
    </row>
    <row r="10084" spans="7:32" x14ac:dyDescent="0.25">
      <c r="G10084" s="3"/>
      <c r="H10084" s="1"/>
      <c r="J10084" s="3"/>
      <c r="K10084" s="1"/>
      <c r="M10084" s="3"/>
      <c r="N10084" s="1"/>
      <c r="P10084" s="3"/>
      <c r="Q10084" s="1"/>
      <c r="S10084" s="3"/>
      <c r="T10084" s="1"/>
      <c r="V10084" s="3"/>
      <c r="W10084" s="1"/>
      <c r="Y10084" s="3"/>
      <c r="Z10084" s="1"/>
      <c r="AB10084" s="3"/>
      <c r="AC10084" s="1"/>
      <c r="AE10084" s="1"/>
      <c r="AF10084" s="1"/>
    </row>
    <row r="10085" spans="7:32" x14ac:dyDescent="0.25">
      <c r="G10085" s="3"/>
      <c r="H10085" s="1"/>
      <c r="J10085" s="3"/>
      <c r="K10085" s="1"/>
      <c r="M10085" s="3"/>
      <c r="N10085" s="1"/>
      <c r="P10085" s="3"/>
      <c r="Q10085" s="1"/>
      <c r="S10085" s="3"/>
      <c r="T10085" s="1"/>
      <c r="V10085" s="3"/>
      <c r="W10085" s="1"/>
      <c r="Y10085" s="3"/>
      <c r="Z10085" s="1"/>
      <c r="AB10085" s="3"/>
      <c r="AC10085" s="1"/>
      <c r="AE10085" s="1"/>
      <c r="AF10085" s="1"/>
    </row>
    <row r="10086" spans="7:32" x14ac:dyDescent="0.25">
      <c r="G10086" s="3"/>
      <c r="H10086" s="1"/>
      <c r="J10086" s="3"/>
      <c r="K10086" s="1"/>
      <c r="M10086" s="3"/>
      <c r="N10086" s="1"/>
      <c r="P10086" s="3"/>
      <c r="Q10086" s="1"/>
      <c r="S10086" s="3"/>
      <c r="T10086" s="1"/>
      <c r="V10086" s="3"/>
      <c r="W10086" s="1"/>
      <c r="Y10086" s="3"/>
      <c r="Z10086" s="1"/>
      <c r="AB10086" s="3"/>
      <c r="AC10086" s="1"/>
      <c r="AE10086" s="1"/>
      <c r="AF10086" s="1"/>
    </row>
    <row r="10087" spans="7:32" x14ac:dyDescent="0.25">
      <c r="G10087" s="3"/>
      <c r="H10087" s="1"/>
      <c r="J10087" s="3"/>
      <c r="K10087" s="1"/>
      <c r="M10087" s="3"/>
      <c r="N10087" s="1"/>
      <c r="P10087" s="3"/>
      <c r="Q10087" s="1"/>
      <c r="S10087" s="3"/>
      <c r="T10087" s="1"/>
      <c r="V10087" s="3"/>
      <c r="W10087" s="1"/>
      <c r="Y10087" s="3"/>
      <c r="Z10087" s="1"/>
      <c r="AB10087" s="3"/>
      <c r="AC10087" s="1"/>
      <c r="AE10087" s="1"/>
      <c r="AF10087" s="1"/>
    </row>
    <row r="10088" spans="7:32" x14ac:dyDescent="0.25">
      <c r="G10088" s="3"/>
      <c r="H10088" s="1"/>
      <c r="J10088" s="3"/>
      <c r="K10088" s="1"/>
      <c r="M10088" s="3"/>
      <c r="N10088" s="1"/>
      <c r="P10088" s="3"/>
      <c r="Q10088" s="1"/>
      <c r="S10088" s="3"/>
      <c r="T10088" s="1"/>
      <c r="V10088" s="3"/>
      <c r="W10088" s="1"/>
      <c r="Y10088" s="3"/>
      <c r="Z10088" s="1"/>
      <c r="AB10088" s="3"/>
      <c r="AC10088" s="1"/>
      <c r="AE10088" s="1"/>
      <c r="AF10088" s="1"/>
    </row>
    <row r="10089" spans="7:32" x14ac:dyDescent="0.25">
      <c r="G10089" s="3"/>
      <c r="H10089" s="1"/>
      <c r="J10089" s="3"/>
      <c r="K10089" s="1"/>
      <c r="M10089" s="3"/>
      <c r="N10089" s="1"/>
      <c r="P10089" s="3"/>
      <c r="Q10089" s="1"/>
      <c r="S10089" s="3"/>
      <c r="T10089" s="1"/>
      <c r="V10089" s="3"/>
      <c r="W10089" s="1"/>
      <c r="Y10089" s="3"/>
      <c r="Z10089" s="1"/>
      <c r="AB10089" s="3"/>
      <c r="AC10089" s="1"/>
      <c r="AE10089" s="1"/>
      <c r="AF10089" s="1"/>
    </row>
    <row r="10090" spans="7:32" x14ac:dyDescent="0.25">
      <c r="G10090" s="3"/>
      <c r="H10090" s="1"/>
      <c r="J10090" s="3"/>
      <c r="K10090" s="1"/>
      <c r="M10090" s="3"/>
      <c r="N10090" s="1"/>
      <c r="P10090" s="3"/>
      <c r="Q10090" s="1"/>
      <c r="S10090" s="3"/>
      <c r="T10090" s="1"/>
      <c r="V10090" s="3"/>
      <c r="W10090" s="1"/>
      <c r="Y10090" s="3"/>
      <c r="Z10090" s="1"/>
      <c r="AB10090" s="3"/>
      <c r="AC10090" s="1"/>
      <c r="AE10090" s="1"/>
      <c r="AF10090" s="1"/>
    </row>
    <row r="10091" spans="7:32" x14ac:dyDescent="0.25">
      <c r="G10091" s="3"/>
      <c r="H10091" s="1"/>
      <c r="J10091" s="3"/>
      <c r="K10091" s="1"/>
      <c r="M10091" s="3"/>
      <c r="N10091" s="1"/>
      <c r="P10091" s="3"/>
      <c r="Q10091" s="1"/>
      <c r="S10091" s="3"/>
      <c r="T10091" s="1"/>
      <c r="V10091" s="3"/>
      <c r="W10091" s="1"/>
      <c r="Y10091" s="3"/>
      <c r="Z10091" s="1"/>
      <c r="AB10091" s="3"/>
      <c r="AC10091" s="1"/>
      <c r="AE10091" s="1"/>
      <c r="AF10091" s="1"/>
    </row>
    <row r="10092" spans="7:32" x14ac:dyDescent="0.25">
      <c r="G10092" s="3"/>
      <c r="H10092" s="1"/>
      <c r="J10092" s="3"/>
      <c r="K10092" s="1"/>
      <c r="M10092" s="3"/>
      <c r="N10092" s="1"/>
      <c r="P10092" s="3"/>
      <c r="Q10092" s="1"/>
      <c r="S10092" s="3"/>
      <c r="T10092" s="1"/>
      <c r="V10092" s="3"/>
      <c r="W10092" s="1"/>
      <c r="Y10092" s="3"/>
      <c r="Z10092" s="1"/>
      <c r="AB10092" s="3"/>
      <c r="AC10092" s="1"/>
      <c r="AE10092" s="1"/>
      <c r="AF10092" s="1"/>
    </row>
    <row r="10093" spans="7:32" x14ac:dyDescent="0.25">
      <c r="G10093" s="3"/>
      <c r="H10093" s="1"/>
      <c r="J10093" s="3"/>
      <c r="K10093" s="1"/>
      <c r="M10093" s="3"/>
      <c r="N10093" s="1"/>
      <c r="P10093" s="3"/>
      <c r="Q10093" s="1"/>
      <c r="S10093" s="3"/>
      <c r="T10093" s="1"/>
      <c r="V10093" s="3"/>
      <c r="W10093" s="1"/>
      <c r="Y10093" s="3"/>
      <c r="Z10093" s="1"/>
      <c r="AB10093" s="3"/>
      <c r="AC10093" s="1"/>
      <c r="AE10093" s="1"/>
      <c r="AF10093" s="1"/>
    </row>
    <row r="10094" spans="7:32" x14ac:dyDescent="0.25">
      <c r="G10094" s="3"/>
      <c r="H10094" s="1"/>
      <c r="J10094" s="3"/>
      <c r="K10094" s="1"/>
      <c r="M10094" s="3"/>
      <c r="N10094" s="1"/>
      <c r="P10094" s="3"/>
      <c r="Q10094" s="1"/>
      <c r="S10094" s="3"/>
      <c r="T10094" s="1"/>
      <c r="V10094" s="3"/>
      <c r="W10094" s="1"/>
      <c r="Y10094" s="3"/>
      <c r="Z10094" s="1"/>
      <c r="AB10094" s="3"/>
      <c r="AC10094" s="1"/>
      <c r="AE10094" s="1"/>
      <c r="AF10094" s="1"/>
    </row>
    <row r="10095" spans="7:32" x14ac:dyDescent="0.25">
      <c r="G10095" s="3"/>
      <c r="H10095" s="1"/>
      <c r="J10095" s="3"/>
      <c r="K10095" s="1"/>
      <c r="M10095" s="3"/>
      <c r="N10095" s="1"/>
      <c r="P10095" s="3"/>
      <c r="Q10095" s="1"/>
      <c r="S10095" s="3"/>
      <c r="T10095" s="1"/>
      <c r="V10095" s="3"/>
      <c r="W10095" s="1"/>
      <c r="Y10095" s="3"/>
      <c r="Z10095" s="1"/>
      <c r="AB10095" s="3"/>
      <c r="AC10095" s="1"/>
      <c r="AE10095" s="1"/>
      <c r="AF10095" s="1"/>
    </row>
    <row r="10096" spans="7:32" x14ac:dyDescent="0.25">
      <c r="G10096" s="3"/>
      <c r="H10096" s="1"/>
      <c r="J10096" s="3"/>
      <c r="K10096" s="1"/>
      <c r="M10096" s="3"/>
      <c r="N10096" s="1"/>
      <c r="P10096" s="3"/>
      <c r="Q10096" s="1"/>
      <c r="S10096" s="3"/>
      <c r="T10096" s="1"/>
      <c r="V10096" s="3"/>
      <c r="W10096" s="1"/>
      <c r="Y10096" s="3"/>
      <c r="Z10096" s="1"/>
      <c r="AB10096" s="3"/>
      <c r="AC10096" s="1"/>
      <c r="AE10096" s="1"/>
      <c r="AF10096" s="1"/>
    </row>
    <row r="10097" spans="7:32" x14ac:dyDescent="0.25">
      <c r="G10097" s="3"/>
      <c r="H10097" s="1"/>
      <c r="J10097" s="3"/>
      <c r="K10097" s="1"/>
      <c r="M10097" s="3"/>
      <c r="N10097" s="1"/>
      <c r="P10097" s="3"/>
      <c r="Q10097" s="1"/>
      <c r="S10097" s="3"/>
      <c r="T10097" s="1"/>
      <c r="V10097" s="3"/>
      <c r="W10097" s="1"/>
      <c r="Y10097" s="3"/>
      <c r="Z10097" s="1"/>
      <c r="AB10097" s="3"/>
      <c r="AC10097" s="1"/>
      <c r="AE10097" s="1"/>
      <c r="AF10097" s="1"/>
    </row>
    <row r="10098" spans="7:32" x14ac:dyDescent="0.25">
      <c r="G10098" s="3"/>
      <c r="H10098" s="1"/>
      <c r="J10098" s="3"/>
      <c r="K10098" s="1"/>
      <c r="M10098" s="3"/>
      <c r="N10098" s="1"/>
      <c r="P10098" s="3"/>
      <c r="Q10098" s="1"/>
      <c r="S10098" s="3"/>
      <c r="T10098" s="1"/>
      <c r="V10098" s="3"/>
      <c r="W10098" s="1"/>
      <c r="Y10098" s="3"/>
      <c r="Z10098" s="1"/>
      <c r="AB10098" s="3"/>
      <c r="AC10098" s="1"/>
      <c r="AE10098" s="1"/>
      <c r="AF10098" s="1"/>
    </row>
    <row r="10099" spans="7:32" x14ac:dyDescent="0.25">
      <c r="G10099" s="3"/>
      <c r="H10099" s="1"/>
      <c r="J10099" s="3"/>
      <c r="K10099" s="1"/>
      <c r="M10099" s="3"/>
      <c r="N10099" s="1"/>
      <c r="P10099" s="3"/>
      <c r="Q10099" s="1"/>
      <c r="S10099" s="3"/>
      <c r="T10099" s="1"/>
      <c r="V10099" s="3"/>
      <c r="W10099" s="1"/>
      <c r="Y10099" s="3"/>
      <c r="Z10099" s="1"/>
      <c r="AB10099" s="3"/>
      <c r="AC10099" s="1"/>
      <c r="AE10099" s="1"/>
      <c r="AF10099" s="1"/>
    </row>
    <row r="10100" spans="7:32" x14ac:dyDescent="0.25">
      <c r="G10100" s="3"/>
      <c r="H10100" s="1"/>
      <c r="J10100" s="3"/>
      <c r="K10100" s="1"/>
      <c r="M10100" s="3"/>
      <c r="N10100" s="1"/>
      <c r="P10100" s="3"/>
      <c r="Q10100" s="1"/>
      <c r="S10100" s="3"/>
      <c r="T10100" s="1"/>
      <c r="V10100" s="3"/>
      <c r="W10100" s="1"/>
      <c r="Y10100" s="3"/>
      <c r="Z10100" s="1"/>
      <c r="AB10100" s="3"/>
      <c r="AC10100" s="1"/>
      <c r="AE10100" s="1"/>
      <c r="AF10100" s="1"/>
    </row>
    <row r="10101" spans="7:32" x14ac:dyDescent="0.25">
      <c r="G10101" s="3"/>
      <c r="H10101" s="1"/>
      <c r="J10101" s="3"/>
      <c r="K10101" s="1"/>
      <c r="M10101" s="3"/>
      <c r="N10101" s="1"/>
      <c r="P10101" s="3"/>
      <c r="Q10101" s="1"/>
      <c r="S10101" s="3"/>
      <c r="T10101" s="1"/>
      <c r="V10101" s="3"/>
      <c r="W10101" s="1"/>
      <c r="Y10101" s="3"/>
      <c r="Z10101" s="1"/>
      <c r="AB10101" s="3"/>
      <c r="AC10101" s="1"/>
      <c r="AE10101" s="1"/>
      <c r="AF10101" s="1"/>
    </row>
    <row r="10102" spans="7:32" x14ac:dyDescent="0.25">
      <c r="G10102" s="3"/>
      <c r="H10102" s="1"/>
      <c r="J10102" s="3"/>
      <c r="K10102" s="1"/>
      <c r="M10102" s="3"/>
      <c r="N10102" s="1"/>
      <c r="P10102" s="3"/>
      <c r="Q10102" s="1"/>
      <c r="S10102" s="3"/>
      <c r="T10102" s="1"/>
      <c r="V10102" s="3"/>
      <c r="W10102" s="1"/>
      <c r="Y10102" s="3"/>
      <c r="Z10102" s="1"/>
      <c r="AB10102" s="3"/>
      <c r="AC10102" s="1"/>
      <c r="AE10102" s="1"/>
      <c r="AF10102" s="1"/>
    </row>
    <row r="10103" spans="7:32" x14ac:dyDescent="0.25">
      <c r="G10103" s="3"/>
      <c r="H10103" s="1"/>
      <c r="J10103" s="3"/>
      <c r="K10103" s="1"/>
      <c r="M10103" s="3"/>
      <c r="N10103" s="1"/>
      <c r="P10103" s="3"/>
      <c r="Q10103" s="1"/>
      <c r="S10103" s="3"/>
      <c r="T10103" s="1"/>
      <c r="V10103" s="3"/>
      <c r="W10103" s="1"/>
      <c r="Y10103" s="3"/>
      <c r="Z10103" s="1"/>
      <c r="AB10103" s="3"/>
      <c r="AC10103" s="1"/>
      <c r="AE10103" s="1"/>
      <c r="AF10103" s="1"/>
    </row>
    <row r="10104" spans="7:32" x14ac:dyDescent="0.25">
      <c r="G10104" s="3"/>
      <c r="H10104" s="1"/>
      <c r="J10104" s="3"/>
      <c r="K10104" s="1"/>
      <c r="M10104" s="3"/>
      <c r="N10104" s="1"/>
      <c r="P10104" s="3"/>
      <c r="Q10104" s="1"/>
      <c r="S10104" s="3"/>
      <c r="T10104" s="1"/>
      <c r="V10104" s="3"/>
      <c r="W10104" s="1"/>
      <c r="Y10104" s="3"/>
      <c r="Z10104" s="1"/>
      <c r="AB10104" s="3"/>
      <c r="AC10104" s="1"/>
      <c r="AE10104" s="1"/>
      <c r="AF10104" s="1"/>
    </row>
    <row r="10105" spans="7:32" x14ac:dyDescent="0.25">
      <c r="G10105" s="3"/>
      <c r="H10105" s="1"/>
      <c r="J10105" s="3"/>
      <c r="K10105" s="1"/>
      <c r="M10105" s="3"/>
      <c r="N10105" s="1"/>
      <c r="P10105" s="3"/>
      <c r="Q10105" s="1"/>
      <c r="S10105" s="3"/>
      <c r="T10105" s="1"/>
      <c r="V10105" s="3"/>
      <c r="W10105" s="1"/>
      <c r="Y10105" s="3"/>
      <c r="Z10105" s="1"/>
      <c r="AB10105" s="3"/>
      <c r="AC10105" s="1"/>
      <c r="AE10105" s="1"/>
      <c r="AF10105" s="1"/>
    </row>
    <row r="10106" spans="7:32" x14ac:dyDescent="0.25">
      <c r="G10106" s="3"/>
      <c r="H10106" s="1"/>
      <c r="J10106" s="3"/>
      <c r="K10106" s="1"/>
      <c r="M10106" s="3"/>
      <c r="N10106" s="1"/>
      <c r="P10106" s="3"/>
      <c r="Q10106" s="1"/>
      <c r="S10106" s="3"/>
      <c r="T10106" s="1"/>
      <c r="V10106" s="3"/>
      <c r="W10106" s="1"/>
      <c r="Y10106" s="3"/>
      <c r="Z10106" s="1"/>
      <c r="AB10106" s="3"/>
      <c r="AC10106" s="1"/>
      <c r="AE10106" s="1"/>
      <c r="AF10106" s="1"/>
    </row>
    <row r="10107" spans="7:32" x14ac:dyDescent="0.25">
      <c r="G10107" s="3"/>
      <c r="H10107" s="1"/>
      <c r="J10107" s="3"/>
      <c r="K10107" s="1"/>
      <c r="M10107" s="3"/>
      <c r="N10107" s="1"/>
      <c r="P10107" s="3"/>
      <c r="Q10107" s="1"/>
      <c r="S10107" s="3"/>
      <c r="T10107" s="1"/>
      <c r="V10107" s="3"/>
      <c r="W10107" s="1"/>
      <c r="Y10107" s="3"/>
      <c r="Z10107" s="1"/>
      <c r="AB10107" s="3"/>
      <c r="AC10107" s="1"/>
      <c r="AE10107" s="1"/>
      <c r="AF10107" s="1"/>
    </row>
    <row r="10108" spans="7:32" x14ac:dyDescent="0.25">
      <c r="G10108" s="3"/>
      <c r="H10108" s="1"/>
      <c r="J10108" s="3"/>
      <c r="K10108" s="1"/>
      <c r="M10108" s="3"/>
      <c r="N10108" s="1"/>
      <c r="P10108" s="3"/>
      <c r="Q10108" s="1"/>
      <c r="S10108" s="3"/>
      <c r="T10108" s="1"/>
      <c r="V10108" s="3"/>
      <c r="W10108" s="1"/>
      <c r="Y10108" s="3"/>
      <c r="Z10108" s="1"/>
      <c r="AB10108" s="3"/>
      <c r="AC10108" s="1"/>
      <c r="AE10108" s="1"/>
      <c r="AF10108" s="1"/>
    </row>
    <row r="10109" spans="7:32" x14ac:dyDescent="0.25">
      <c r="G10109" s="3"/>
      <c r="H10109" s="1"/>
      <c r="J10109" s="3"/>
      <c r="K10109" s="1"/>
      <c r="M10109" s="3"/>
      <c r="N10109" s="1"/>
      <c r="P10109" s="3"/>
      <c r="Q10109" s="1"/>
      <c r="S10109" s="3"/>
      <c r="T10109" s="1"/>
      <c r="V10109" s="3"/>
      <c r="W10109" s="1"/>
      <c r="Y10109" s="3"/>
      <c r="Z10109" s="1"/>
      <c r="AB10109" s="3"/>
      <c r="AC10109" s="1"/>
      <c r="AE10109" s="1"/>
      <c r="AF10109" s="1"/>
    </row>
    <row r="10110" spans="7:32" x14ac:dyDescent="0.25">
      <c r="G10110" s="3"/>
      <c r="H10110" s="1"/>
      <c r="J10110" s="3"/>
      <c r="K10110" s="1"/>
      <c r="M10110" s="3"/>
      <c r="N10110" s="1"/>
      <c r="P10110" s="3"/>
      <c r="Q10110" s="1"/>
      <c r="S10110" s="3"/>
      <c r="T10110" s="1"/>
      <c r="V10110" s="3"/>
      <c r="W10110" s="1"/>
      <c r="Y10110" s="3"/>
      <c r="Z10110" s="1"/>
      <c r="AB10110" s="3"/>
      <c r="AC10110" s="1"/>
      <c r="AE10110" s="1"/>
      <c r="AF10110" s="1"/>
    </row>
    <row r="10111" spans="7:32" x14ac:dyDescent="0.25">
      <c r="G10111" s="3"/>
      <c r="H10111" s="1"/>
      <c r="J10111" s="3"/>
      <c r="K10111" s="1"/>
      <c r="M10111" s="3"/>
      <c r="N10111" s="1"/>
      <c r="P10111" s="3"/>
      <c r="Q10111" s="1"/>
      <c r="S10111" s="3"/>
      <c r="T10111" s="1"/>
      <c r="V10111" s="3"/>
      <c r="W10111" s="1"/>
      <c r="Y10111" s="3"/>
      <c r="Z10111" s="1"/>
      <c r="AB10111" s="3"/>
      <c r="AC10111" s="1"/>
      <c r="AE10111" s="1"/>
      <c r="AF10111" s="1"/>
    </row>
    <row r="10112" spans="7:32" x14ac:dyDescent="0.25">
      <c r="G10112" s="3"/>
      <c r="H10112" s="1"/>
      <c r="J10112" s="3"/>
      <c r="K10112" s="1"/>
      <c r="M10112" s="3"/>
      <c r="N10112" s="1"/>
      <c r="P10112" s="3"/>
      <c r="Q10112" s="1"/>
      <c r="S10112" s="3"/>
      <c r="T10112" s="1"/>
      <c r="V10112" s="3"/>
      <c r="W10112" s="1"/>
      <c r="Y10112" s="3"/>
      <c r="Z10112" s="1"/>
      <c r="AB10112" s="3"/>
      <c r="AC10112" s="1"/>
      <c r="AE10112" s="1"/>
      <c r="AF10112" s="1"/>
    </row>
    <row r="10113" spans="7:32" x14ac:dyDescent="0.25">
      <c r="G10113" s="3"/>
      <c r="H10113" s="1"/>
      <c r="J10113" s="3"/>
      <c r="K10113" s="1"/>
      <c r="M10113" s="3"/>
      <c r="N10113" s="1"/>
      <c r="P10113" s="3"/>
      <c r="Q10113" s="1"/>
      <c r="S10113" s="3"/>
      <c r="T10113" s="1"/>
      <c r="V10113" s="3"/>
      <c r="W10113" s="1"/>
      <c r="Y10113" s="3"/>
      <c r="Z10113" s="1"/>
      <c r="AB10113" s="3"/>
      <c r="AC10113" s="1"/>
      <c r="AE10113" s="1"/>
      <c r="AF10113" s="1"/>
    </row>
    <row r="10114" spans="7:32" x14ac:dyDescent="0.25">
      <c r="G10114" s="3"/>
      <c r="H10114" s="1"/>
      <c r="J10114" s="3"/>
      <c r="K10114" s="1"/>
      <c r="M10114" s="3"/>
      <c r="N10114" s="1"/>
      <c r="P10114" s="3"/>
      <c r="Q10114" s="1"/>
      <c r="S10114" s="3"/>
      <c r="T10114" s="1"/>
      <c r="V10114" s="3"/>
      <c r="W10114" s="1"/>
      <c r="Y10114" s="3"/>
      <c r="Z10114" s="1"/>
      <c r="AB10114" s="3"/>
      <c r="AC10114" s="1"/>
      <c r="AE10114" s="1"/>
      <c r="AF10114" s="1"/>
    </row>
    <row r="10115" spans="7:32" x14ac:dyDescent="0.25">
      <c r="G10115" s="3"/>
      <c r="H10115" s="1"/>
      <c r="J10115" s="3"/>
      <c r="K10115" s="1"/>
      <c r="M10115" s="3"/>
      <c r="N10115" s="1"/>
      <c r="P10115" s="3"/>
      <c r="Q10115" s="1"/>
      <c r="S10115" s="3"/>
      <c r="T10115" s="1"/>
      <c r="V10115" s="3"/>
      <c r="W10115" s="1"/>
      <c r="Y10115" s="3"/>
      <c r="Z10115" s="1"/>
      <c r="AB10115" s="3"/>
      <c r="AC10115" s="1"/>
      <c r="AE10115" s="1"/>
      <c r="AF10115" s="1"/>
    </row>
    <row r="10116" spans="7:32" x14ac:dyDescent="0.25">
      <c r="G10116" s="3"/>
      <c r="H10116" s="1"/>
      <c r="J10116" s="3"/>
      <c r="K10116" s="1"/>
      <c r="M10116" s="3"/>
      <c r="N10116" s="1"/>
      <c r="P10116" s="3"/>
      <c r="Q10116" s="1"/>
      <c r="S10116" s="3"/>
      <c r="T10116" s="1"/>
      <c r="V10116" s="3"/>
      <c r="W10116" s="1"/>
      <c r="Y10116" s="3"/>
      <c r="Z10116" s="1"/>
      <c r="AB10116" s="3"/>
      <c r="AC10116" s="1"/>
      <c r="AE10116" s="1"/>
      <c r="AF10116" s="1"/>
    </row>
    <row r="10117" spans="7:32" x14ac:dyDescent="0.25">
      <c r="G10117" s="3"/>
      <c r="H10117" s="1"/>
      <c r="J10117" s="3"/>
      <c r="K10117" s="1"/>
      <c r="M10117" s="3"/>
      <c r="N10117" s="1"/>
      <c r="P10117" s="3"/>
      <c r="Q10117" s="1"/>
      <c r="S10117" s="3"/>
      <c r="T10117" s="1"/>
      <c r="V10117" s="3"/>
      <c r="W10117" s="1"/>
      <c r="Y10117" s="3"/>
      <c r="Z10117" s="1"/>
      <c r="AB10117" s="3"/>
      <c r="AC10117" s="1"/>
      <c r="AE10117" s="1"/>
      <c r="AF10117" s="1"/>
    </row>
    <row r="10118" spans="7:32" x14ac:dyDescent="0.25">
      <c r="G10118" s="3"/>
      <c r="H10118" s="1"/>
      <c r="J10118" s="3"/>
      <c r="K10118" s="1"/>
      <c r="M10118" s="3"/>
      <c r="N10118" s="1"/>
      <c r="P10118" s="3"/>
      <c r="Q10118" s="1"/>
      <c r="S10118" s="3"/>
      <c r="T10118" s="1"/>
      <c r="V10118" s="3"/>
      <c r="W10118" s="1"/>
      <c r="Y10118" s="3"/>
      <c r="Z10118" s="1"/>
      <c r="AB10118" s="3"/>
      <c r="AC10118" s="1"/>
      <c r="AE10118" s="1"/>
      <c r="AF10118" s="1"/>
    </row>
    <row r="10119" spans="7:32" x14ac:dyDescent="0.25">
      <c r="G10119" s="3"/>
      <c r="H10119" s="1"/>
      <c r="J10119" s="3"/>
      <c r="K10119" s="1"/>
      <c r="M10119" s="3"/>
      <c r="N10119" s="1"/>
      <c r="P10119" s="3"/>
      <c r="Q10119" s="1"/>
      <c r="S10119" s="3"/>
      <c r="T10119" s="1"/>
      <c r="V10119" s="3"/>
      <c r="W10119" s="1"/>
      <c r="Y10119" s="3"/>
      <c r="Z10119" s="1"/>
      <c r="AB10119" s="3"/>
      <c r="AC10119" s="1"/>
      <c r="AE10119" s="1"/>
      <c r="AF10119" s="1"/>
    </row>
    <row r="10120" spans="7:32" x14ac:dyDescent="0.25">
      <c r="G10120" s="3"/>
      <c r="H10120" s="1"/>
      <c r="J10120" s="3"/>
      <c r="K10120" s="1"/>
      <c r="M10120" s="3"/>
      <c r="N10120" s="1"/>
      <c r="P10120" s="3"/>
      <c r="Q10120" s="1"/>
      <c r="S10120" s="3"/>
      <c r="T10120" s="1"/>
      <c r="V10120" s="3"/>
      <c r="W10120" s="1"/>
      <c r="Y10120" s="3"/>
      <c r="Z10120" s="1"/>
      <c r="AB10120" s="3"/>
      <c r="AC10120" s="1"/>
      <c r="AE10120" s="1"/>
      <c r="AF10120" s="1"/>
    </row>
    <row r="10121" spans="7:32" x14ac:dyDescent="0.25">
      <c r="G10121" s="3"/>
      <c r="H10121" s="1"/>
      <c r="J10121" s="3"/>
      <c r="K10121" s="1"/>
      <c r="M10121" s="3"/>
      <c r="N10121" s="1"/>
      <c r="P10121" s="3"/>
      <c r="Q10121" s="1"/>
      <c r="S10121" s="3"/>
      <c r="T10121" s="1"/>
      <c r="V10121" s="3"/>
      <c r="W10121" s="1"/>
      <c r="Y10121" s="3"/>
      <c r="Z10121" s="1"/>
      <c r="AB10121" s="3"/>
      <c r="AC10121" s="1"/>
      <c r="AE10121" s="1"/>
      <c r="AF10121" s="1"/>
    </row>
    <row r="10122" spans="7:32" x14ac:dyDescent="0.25">
      <c r="G10122" s="3"/>
      <c r="H10122" s="1"/>
      <c r="J10122" s="3"/>
      <c r="K10122" s="1"/>
      <c r="M10122" s="3"/>
      <c r="N10122" s="1"/>
      <c r="P10122" s="3"/>
      <c r="Q10122" s="1"/>
      <c r="S10122" s="3"/>
      <c r="T10122" s="1"/>
      <c r="V10122" s="3"/>
      <c r="W10122" s="1"/>
      <c r="Y10122" s="3"/>
      <c r="Z10122" s="1"/>
      <c r="AB10122" s="3"/>
      <c r="AC10122" s="1"/>
      <c r="AE10122" s="1"/>
      <c r="AF10122" s="1"/>
    </row>
    <row r="10123" spans="7:32" x14ac:dyDescent="0.25">
      <c r="G10123" s="3"/>
      <c r="H10123" s="1"/>
      <c r="J10123" s="3"/>
      <c r="K10123" s="1"/>
      <c r="M10123" s="3"/>
      <c r="N10123" s="1"/>
      <c r="P10123" s="3"/>
      <c r="Q10123" s="1"/>
      <c r="S10123" s="3"/>
      <c r="T10123" s="1"/>
      <c r="V10123" s="3"/>
      <c r="W10123" s="1"/>
      <c r="Y10123" s="3"/>
      <c r="Z10123" s="1"/>
      <c r="AB10123" s="3"/>
      <c r="AC10123" s="1"/>
      <c r="AE10123" s="1"/>
      <c r="AF10123" s="1"/>
    </row>
    <row r="10124" spans="7:32" x14ac:dyDescent="0.25">
      <c r="G10124" s="3"/>
      <c r="H10124" s="1"/>
      <c r="J10124" s="3"/>
      <c r="K10124" s="1"/>
      <c r="M10124" s="3"/>
      <c r="N10124" s="1"/>
      <c r="P10124" s="3"/>
      <c r="Q10124" s="1"/>
      <c r="S10124" s="3"/>
      <c r="T10124" s="1"/>
      <c r="V10124" s="3"/>
      <c r="W10124" s="1"/>
      <c r="Y10124" s="3"/>
      <c r="Z10124" s="1"/>
      <c r="AB10124" s="3"/>
      <c r="AC10124" s="1"/>
      <c r="AE10124" s="1"/>
      <c r="AF10124" s="1"/>
    </row>
    <row r="10125" spans="7:32" x14ac:dyDescent="0.25">
      <c r="G10125" s="3"/>
      <c r="H10125" s="1"/>
      <c r="J10125" s="3"/>
      <c r="K10125" s="1"/>
      <c r="M10125" s="3"/>
      <c r="N10125" s="1"/>
      <c r="P10125" s="3"/>
      <c r="Q10125" s="1"/>
      <c r="S10125" s="3"/>
      <c r="T10125" s="1"/>
      <c r="V10125" s="3"/>
      <c r="W10125" s="1"/>
      <c r="Y10125" s="3"/>
      <c r="Z10125" s="1"/>
      <c r="AB10125" s="3"/>
      <c r="AC10125" s="1"/>
      <c r="AE10125" s="1"/>
      <c r="AF10125" s="1"/>
    </row>
    <row r="10126" spans="7:32" x14ac:dyDescent="0.25">
      <c r="G10126" s="3"/>
      <c r="H10126" s="1"/>
      <c r="J10126" s="3"/>
      <c r="K10126" s="1"/>
      <c r="M10126" s="3"/>
      <c r="N10126" s="1"/>
      <c r="P10126" s="3"/>
      <c r="Q10126" s="1"/>
      <c r="S10126" s="3"/>
      <c r="T10126" s="1"/>
      <c r="V10126" s="3"/>
      <c r="W10126" s="1"/>
      <c r="Y10126" s="3"/>
      <c r="Z10126" s="1"/>
      <c r="AB10126" s="3"/>
      <c r="AC10126" s="1"/>
      <c r="AE10126" s="1"/>
      <c r="AF10126" s="1"/>
    </row>
    <row r="10127" spans="7:32" x14ac:dyDescent="0.25">
      <c r="G10127" s="3"/>
      <c r="H10127" s="1"/>
      <c r="J10127" s="3"/>
      <c r="K10127" s="1"/>
      <c r="M10127" s="3"/>
      <c r="N10127" s="1"/>
      <c r="P10127" s="3"/>
      <c r="Q10127" s="1"/>
      <c r="S10127" s="3"/>
      <c r="T10127" s="1"/>
      <c r="V10127" s="3"/>
      <c r="W10127" s="1"/>
      <c r="Y10127" s="3"/>
      <c r="Z10127" s="1"/>
      <c r="AB10127" s="3"/>
      <c r="AC10127" s="1"/>
      <c r="AE10127" s="1"/>
      <c r="AF10127" s="1"/>
    </row>
    <row r="10128" spans="7:32" x14ac:dyDescent="0.25">
      <c r="G10128" s="3"/>
      <c r="H10128" s="1"/>
      <c r="J10128" s="3"/>
      <c r="K10128" s="1"/>
      <c r="M10128" s="3"/>
      <c r="N10128" s="1"/>
      <c r="P10128" s="3"/>
      <c r="Q10128" s="1"/>
      <c r="S10128" s="3"/>
      <c r="T10128" s="1"/>
      <c r="V10128" s="3"/>
      <c r="W10128" s="1"/>
      <c r="Y10128" s="3"/>
      <c r="Z10128" s="1"/>
      <c r="AB10128" s="3"/>
      <c r="AC10128" s="1"/>
      <c r="AE10128" s="1"/>
      <c r="AF10128" s="1"/>
    </row>
    <row r="10129" spans="7:32" x14ac:dyDescent="0.25">
      <c r="G10129" s="3"/>
      <c r="H10129" s="1"/>
      <c r="J10129" s="3"/>
      <c r="K10129" s="1"/>
      <c r="M10129" s="3"/>
      <c r="N10129" s="1"/>
      <c r="P10129" s="3"/>
      <c r="Q10129" s="1"/>
      <c r="S10129" s="3"/>
      <c r="T10129" s="1"/>
      <c r="V10129" s="3"/>
      <c r="W10129" s="1"/>
      <c r="Y10129" s="3"/>
      <c r="Z10129" s="1"/>
      <c r="AB10129" s="3"/>
      <c r="AC10129" s="1"/>
      <c r="AE10129" s="1"/>
      <c r="AF10129" s="1"/>
    </row>
    <row r="10130" spans="7:32" x14ac:dyDescent="0.25">
      <c r="G10130" s="3"/>
      <c r="H10130" s="1"/>
      <c r="J10130" s="3"/>
      <c r="K10130" s="1"/>
      <c r="M10130" s="3"/>
      <c r="N10130" s="1"/>
      <c r="P10130" s="3"/>
      <c r="Q10130" s="1"/>
      <c r="S10130" s="3"/>
      <c r="T10130" s="1"/>
      <c r="V10130" s="3"/>
      <c r="W10130" s="1"/>
      <c r="Y10130" s="3"/>
      <c r="Z10130" s="1"/>
      <c r="AB10130" s="3"/>
      <c r="AC10130" s="1"/>
      <c r="AE10130" s="1"/>
      <c r="AF10130" s="1"/>
    </row>
    <row r="10131" spans="7:32" x14ac:dyDescent="0.25">
      <c r="G10131" s="3"/>
      <c r="H10131" s="1"/>
      <c r="J10131" s="3"/>
      <c r="K10131" s="1"/>
      <c r="M10131" s="3"/>
      <c r="N10131" s="1"/>
      <c r="P10131" s="3"/>
      <c r="Q10131" s="1"/>
      <c r="S10131" s="3"/>
      <c r="T10131" s="1"/>
      <c r="V10131" s="3"/>
      <c r="W10131" s="1"/>
      <c r="Y10131" s="3"/>
      <c r="Z10131" s="1"/>
      <c r="AB10131" s="3"/>
      <c r="AC10131" s="1"/>
      <c r="AE10131" s="1"/>
      <c r="AF10131" s="1"/>
    </row>
    <row r="10132" spans="7:32" x14ac:dyDescent="0.25">
      <c r="G10132" s="3"/>
      <c r="H10132" s="1"/>
      <c r="J10132" s="3"/>
      <c r="K10132" s="1"/>
      <c r="M10132" s="3"/>
      <c r="N10132" s="1"/>
      <c r="P10132" s="3"/>
      <c r="Q10132" s="1"/>
      <c r="S10132" s="3"/>
      <c r="T10132" s="1"/>
      <c r="V10132" s="3"/>
      <c r="W10132" s="1"/>
      <c r="Y10132" s="3"/>
      <c r="Z10132" s="1"/>
      <c r="AB10132" s="3"/>
      <c r="AC10132" s="1"/>
      <c r="AE10132" s="1"/>
      <c r="AF10132" s="1"/>
    </row>
    <row r="10133" spans="7:32" x14ac:dyDescent="0.25">
      <c r="G10133" s="3"/>
      <c r="H10133" s="1"/>
      <c r="J10133" s="3"/>
      <c r="K10133" s="1"/>
      <c r="M10133" s="3"/>
      <c r="N10133" s="1"/>
      <c r="P10133" s="3"/>
      <c r="Q10133" s="1"/>
      <c r="S10133" s="3"/>
      <c r="T10133" s="1"/>
      <c r="V10133" s="3"/>
      <c r="W10133" s="1"/>
      <c r="Y10133" s="3"/>
      <c r="Z10133" s="1"/>
      <c r="AB10133" s="3"/>
      <c r="AC10133" s="1"/>
      <c r="AE10133" s="1"/>
      <c r="AF10133" s="1"/>
    </row>
    <row r="10134" spans="7:32" x14ac:dyDescent="0.25">
      <c r="G10134" s="3"/>
      <c r="H10134" s="1"/>
      <c r="J10134" s="3"/>
      <c r="K10134" s="1"/>
      <c r="M10134" s="3"/>
      <c r="N10134" s="1"/>
      <c r="P10134" s="3"/>
      <c r="Q10134" s="1"/>
      <c r="S10134" s="3"/>
      <c r="T10134" s="1"/>
      <c r="V10134" s="3"/>
      <c r="W10134" s="1"/>
      <c r="Y10134" s="3"/>
      <c r="Z10134" s="1"/>
      <c r="AB10134" s="3"/>
      <c r="AC10134" s="1"/>
      <c r="AE10134" s="1"/>
      <c r="AF10134" s="1"/>
    </row>
    <row r="10135" spans="7:32" x14ac:dyDescent="0.25">
      <c r="G10135" s="3"/>
      <c r="H10135" s="1"/>
      <c r="J10135" s="3"/>
      <c r="K10135" s="1"/>
      <c r="M10135" s="3"/>
      <c r="N10135" s="1"/>
      <c r="P10135" s="3"/>
      <c r="Q10135" s="1"/>
      <c r="S10135" s="3"/>
      <c r="T10135" s="1"/>
      <c r="V10135" s="3"/>
      <c r="W10135" s="1"/>
      <c r="Y10135" s="3"/>
      <c r="Z10135" s="1"/>
      <c r="AB10135" s="3"/>
      <c r="AC10135" s="1"/>
      <c r="AE10135" s="1"/>
      <c r="AF10135" s="1"/>
    </row>
    <row r="10136" spans="7:32" x14ac:dyDescent="0.25">
      <c r="G10136" s="3"/>
      <c r="H10136" s="1"/>
      <c r="J10136" s="3"/>
      <c r="K10136" s="1"/>
      <c r="M10136" s="3"/>
      <c r="N10136" s="1"/>
      <c r="P10136" s="3"/>
      <c r="Q10136" s="1"/>
      <c r="S10136" s="3"/>
      <c r="T10136" s="1"/>
      <c r="V10136" s="3"/>
      <c r="W10136" s="1"/>
      <c r="Y10136" s="3"/>
      <c r="Z10136" s="1"/>
      <c r="AB10136" s="3"/>
      <c r="AC10136" s="1"/>
      <c r="AE10136" s="1"/>
      <c r="AF10136" s="1"/>
    </row>
    <row r="10137" spans="7:32" x14ac:dyDescent="0.25">
      <c r="G10137" s="3"/>
      <c r="H10137" s="1"/>
      <c r="J10137" s="3"/>
      <c r="K10137" s="1"/>
      <c r="M10137" s="3"/>
      <c r="N10137" s="1"/>
      <c r="P10137" s="3"/>
      <c r="Q10137" s="1"/>
      <c r="S10137" s="3"/>
      <c r="T10137" s="1"/>
      <c r="V10137" s="3"/>
      <c r="W10137" s="1"/>
      <c r="Y10137" s="3"/>
      <c r="Z10137" s="1"/>
      <c r="AB10137" s="3"/>
      <c r="AC10137" s="1"/>
      <c r="AE10137" s="1"/>
      <c r="AF10137" s="1"/>
    </row>
    <row r="10138" spans="7:32" x14ac:dyDescent="0.25">
      <c r="G10138" s="3"/>
      <c r="H10138" s="1"/>
      <c r="J10138" s="3"/>
      <c r="K10138" s="1"/>
      <c r="M10138" s="3"/>
      <c r="N10138" s="1"/>
      <c r="P10138" s="3"/>
      <c r="Q10138" s="1"/>
      <c r="S10138" s="3"/>
      <c r="T10138" s="1"/>
      <c r="V10138" s="3"/>
      <c r="W10138" s="1"/>
      <c r="Y10138" s="3"/>
      <c r="Z10138" s="1"/>
      <c r="AB10138" s="3"/>
      <c r="AC10138" s="1"/>
      <c r="AE10138" s="1"/>
      <c r="AF10138" s="1"/>
    </row>
    <row r="10139" spans="7:32" x14ac:dyDescent="0.25">
      <c r="G10139" s="3"/>
      <c r="H10139" s="1"/>
      <c r="J10139" s="3"/>
      <c r="K10139" s="1"/>
      <c r="M10139" s="3"/>
      <c r="N10139" s="1"/>
      <c r="P10139" s="3"/>
      <c r="Q10139" s="1"/>
      <c r="S10139" s="3"/>
      <c r="T10139" s="1"/>
      <c r="V10139" s="3"/>
      <c r="W10139" s="1"/>
      <c r="Y10139" s="3"/>
      <c r="Z10139" s="1"/>
      <c r="AB10139" s="3"/>
      <c r="AC10139" s="1"/>
      <c r="AE10139" s="1"/>
      <c r="AF10139" s="1"/>
    </row>
    <row r="10140" spans="7:32" x14ac:dyDescent="0.25">
      <c r="G10140" s="3"/>
      <c r="H10140" s="1"/>
      <c r="J10140" s="3"/>
      <c r="K10140" s="1"/>
      <c r="M10140" s="3"/>
      <c r="N10140" s="1"/>
      <c r="P10140" s="3"/>
      <c r="Q10140" s="1"/>
      <c r="S10140" s="3"/>
      <c r="T10140" s="1"/>
      <c r="V10140" s="3"/>
      <c r="W10140" s="1"/>
      <c r="Y10140" s="3"/>
      <c r="Z10140" s="1"/>
      <c r="AB10140" s="3"/>
      <c r="AC10140" s="1"/>
      <c r="AE10140" s="1"/>
      <c r="AF10140" s="1"/>
    </row>
    <row r="10141" spans="7:32" x14ac:dyDescent="0.25">
      <c r="G10141" s="3"/>
      <c r="H10141" s="1"/>
      <c r="J10141" s="3"/>
      <c r="K10141" s="1"/>
      <c r="M10141" s="3"/>
      <c r="N10141" s="1"/>
      <c r="P10141" s="3"/>
      <c r="Q10141" s="1"/>
      <c r="S10141" s="3"/>
      <c r="T10141" s="1"/>
      <c r="V10141" s="3"/>
      <c r="W10141" s="1"/>
      <c r="Y10141" s="3"/>
      <c r="Z10141" s="1"/>
      <c r="AB10141" s="3"/>
      <c r="AC10141" s="1"/>
      <c r="AE10141" s="1"/>
      <c r="AF10141" s="1"/>
    </row>
    <row r="10142" spans="7:32" x14ac:dyDescent="0.25">
      <c r="G10142" s="3"/>
      <c r="H10142" s="1"/>
      <c r="J10142" s="3"/>
      <c r="K10142" s="1"/>
      <c r="M10142" s="3"/>
      <c r="N10142" s="1"/>
      <c r="P10142" s="3"/>
      <c r="Q10142" s="1"/>
      <c r="S10142" s="3"/>
      <c r="T10142" s="1"/>
      <c r="V10142" s="3"/>
      <c r="W10142" s="1"/>
      <c r="Y10142" s="3"/>
      <c r="Z10142" s="1"/>
      <c r="AB10142" s="3"/>
      <c r="AC10142" s="1"/>
      <c r="AE10142" s="1"/>
      <c r="AF10142" s="1"/>
    </row>
    <row r="10143" spans="7:32" x14ac:dyDescent="0.25">
      <c r="G10143" s="3"/>
      <c r="H10143" s="1"/>
      <c r="J10143" s="3"/>
      <c r="K10143" s="1"/>
      <c r="M10143" s="3"/>
      <c r="N10143" s="1"/>
      <c r="P10143" s="3"/>
      <c r="Q10143" s="1"/>
      <c r="S10143" s="3"/>
      <c r="T10143" s="1"/>
      <c r="V10143" s="3"/>
      <c r="W10143" s="1"/>
      <c r="Y10143" s="3"/>
      <c r="Z10143" s="1"/>
      <c r="AB10143" s="3"/>
      <c r="AC10143" s="1"/>
      <c r="AE10143" s="1"/>
      <c r="AF10143" s="1"/>
    </row>
    <row r="10144" spans="7:32" x14ac:dyDescent="0.25">
      <c r="G10144" s="3"/>
      <c r="H10144" s="1"/>
      <c r="J10144" s="3"/>
      <c r="K10144" s="1"/>
      <c r="M10144" s="3"/>
      <c r="N10144" s="1"/>
      <c r="P10144" s="3"/>
      <c r="Q10144" s="1"/>
      <c r="S10144" s="3"/>
      <c r="T10144" s="1"/>
      <c r="V10144" s="3"/>
      <c r="W10144" s="1"/>
      <c r="Y10144" s="3"/>
      <c r="Z10144" s="1"/>
      <c r="AB10144" s="3"/>
      <c r="AC10144" s="1"/>
      <c r="AE10144" s="1"/>
      <c r="AF10144" s="1"/>
    </row>
    <row r="10145" spans="7:32" x14ac:dyDescent="0.25">
      <c r="G10145" s="3"/>
      <c r="H10145" s="1"/>
      <c r="J10145" s="3"/>
      <c r="K10145" s="1"/>
      <c r="M10145" s="3"/>
      <c r="N10145" s="1"/>
      <c r="P10145" s="3"/>
      <c r="Q10145" s="1"/>
      <c r="S10145" s="3"/>
      <c r="T10145" s="1"/>
      <c r="V10145" s="3"/>
      <c r="W10145" s="1"/>
      <c r="Y10145" s="3"/>
      <c r="Z10145" s="1"/>
      <c r="AB10145" s="3"/>
      <c r="AC10145" s="1"/>
      <c r="AE10145" s="1"/>
      <c r="AF10145" s="1"/>
    </row>
    <row r="10146" spans="7:32" x14ac:dyDescent="0.25">
      <c r="G10146" s="3"/>
      <c r="H10146" s="1"/>
      <c r="J10146" s="3"/>
      <c r="K10146" s="1"/>
      <c r="M10146" s="3"/>
      <c r="N10146" s="1"/>
      <c r="P10146" s="3"/>
      <c r="Q10146" s="1"/>
      <c r="S10146" s="3"/>
      <c r="T10146" s="1"/>
      <c r="V10146" s="3"/>
      <c r="W10146" s="1"/>
      <c r="Y10146" s="3"/>
      <c r="Z10146" s="1"/>
      <c r="AB10146" s="3"/>
      <c r="AC10146" s="1"/>
      <c r="AE10146" s="1"/>
      <c r="AF10146" s="1"/>
    </row>
    <row r="10147" spans="7:32" x14ac:dyDescent="0.25">
      <c r="G10147" s="3"/>
      <c r="H10147" s="1"/>
      <c r="J10147" s="3"/>
      <c r="K10147" s="1"/>
      <c r="M10147" s="3"/>
      <c r="N10147" s="1"/>
      <c r="P10147" s="3"/>
      <c r="Q10147" s="1"/>
      <c r="S10147" s="3"/>
      <c r="T10147" s="1"/>
      <c r="V10147" s="3"/>
      <c r="W10147" s="1"/>
      <c r="Y10147" s="3"/>
      <c r="Z10147" s="1"/>
      <c r="AB10147" s="3"/>
      <c r="AC10147" s="1"/>
      <c r="AE10147" s="1"/>
      <c r="AF10147" s="1"/>
    </row>
    <row r="10148" spans="7:32" x14ac:dyDescent="0.25">
      <c r="G10148" s="3"/>
      <c r="H10148" s="1"/>
      <c r="J10148" s="3"/>
      <c r="K10148" s="1"/>
      <c r="M10148" s="3"/>
      <c r="N10148" s="1"/>
      <c r="P10148" s="3"/>
      <c r="Q10148" s="1"/>
      <c r="S10148" s="3"/>
      <c r="T10148" s="1"/>
      <c r="V10148" s="3"/>
      <c r="W10148" s="1"/>
      <c r="Y10148" s="3"/>
      <c r="Z10148" s="1"/>
      <c r="AB10148" s="3"/>
      <c r="AC10148" s="1"/>
      <c r="AE10148" s="1"/>
      <c r="AF10148" s="1"/>
    </row>
    <row r="10149" spans="7:32" x14ac:dyDescent="0.25">
      <c r="G10149" s="3"/>
      <c r="H10149" s="1"/>
      <c r="J10149" s="3"/>
      <c r="K10149" s="1"/>
      <c r="M10149" s="3"/>
      <c r="N10149" s="1"/>
      <c r="P10149" s="3"/>
      <c r="Q10149" s="1"/>
      <c r="S10149" s="3"/>
      <c r="T10149" s="1"/>
      <c r="V10149" s="3"/>
      <c r="W10149" s="1"/>
      <c r="Y10149" s="3"/>
      <c r="Z10149" s="1"/>
      <c r="AB10149" s="3"/>
      <c r="AC10149" s="1"/>
      <c r="AE10149" s="1"/>
      <c r="AF10149" s="1"/>
    </row>
    <row r="10150" spans="7:32" x14ac:dyDescent="0.25">
      <c r="G10150" s="3"/>
      <c r="H10150" s="1"/>
      <c r="J10150" s="3"/>
      <c r="K10150" s="1"/>
      <c r="M10150" s="3"/>
      <c r="N10150" s="1"/>
      <c r="P10150" s="3"/>
      <c r="Q10150" s="1"/>
      <c r="S10150" s="3"/>
      <c r="T10150" s="1"/>
      <c r="V10150" s="3"/>
      <c r="W10150" s="1"/>
      <c r="Y10150" s="3"/>
      <c r="Z10150" s="1"/>
      <c r="AB10150" s="3"/>
      <c r="AC10150" s="1"/>
      <c r="AE10150" s="1"/>
      <c r="AF10150" s="1"/>
    </row>
    <row r="10151" spans="7:32" x14ac:dyDescent="0.25">
      <c r="G10151" s="3"/>
      <c r="H10151" s="1"/>
      <c r="J10151" s="3"/>
      <c r="K10151" s="1"/>
      <c r="M10151" s="3"/>
      <c r="N10151" s="1"/>
      <c r="P10151" s="3"/>
      <c r="Q10151" s="1"/>
      <c r="S10151" s="3"/>
      <c r="T10151" s="1"/>
      <c r="V10151" s="3"/>
      <c r="W10151" s="1"/>
      <c r="Y10151" s="3"/>
      <c r="Z10151" s="1"/>
      <c r="AB10151" s="3"/>
      <c r="AC10151" s="1"/>
      <c r="AE10151" s="1"/>
      <c r="AF10151" s="1"/>
    </row>
    <row r="10152" spans="7:32" x14ac:dyDescent="0.25">
      <c r="G10152" s="3"/>
      <c r="H10152" s="1"/>
      <c r="J10152" s="3"/>
      <c r="K10152" s="1"/>
      <c r="M10152" s="3"/>
      <c r="N10152" s="1"/>
      <c r="P10152" s="3"/>
      <c r="Q10152" s="1"/>
      <c r="S10152" s="3"/>
      <c r="T10152" s="1"/>
      <c r="V10152" s="3"/>
      <c r="W10152" s="1"/>
      <c r="Y10152" s="3"/>
      <c r="Z10152" s="1"/>
      <c r="AB10152" s="3"/>
      <c r="AC10152" s="1"/>
      <c r="AE10152" s="1"/>
      <c r="AF10152" s="1"/>
    </row>
    <row r="10153" spans="7:32" x14ac:dyDescent="0.25">
      <c r="G10153" s="3"/>
      <c r="H10153" s="1"/>
      <c r="J10153" s="3"/>
      <c r="K10153" s="1"/>
      <c r="M10153" s="3"/>
      <c r="N10153" s="1"/>
      <c r="P10153" s="3"/>
      <c r="Q10153" s="1"/>
      <c r="S10153" s="3"/>
      <c r="T10153" s="1"/>
      <c r="V10153" s="3"/>
      <c r="W10153" s="1"/>
      <c r="Y10153" s="3"/>
      <c r="Z10153" s="1"/>
      <c r="AB10153" s="3"/>
      <c r="AC10153" s="1"/>
      <c r="AE10153" s="1"/>
      <c r="AF10153" s="1"/>
    </row>
    <row r="10154" spans="7:32" x14ac:dyDescent="0.25">
      <c r="G10154" s="3"/>
      <c r="H10154" s="1"/>
      <c r="J10154" s="3"/>
      <c r="K10154" s="1"/>
      <c r="M10154" s="3"/>
      <c r="N10154" s="1"/>
      <c r="P10154" s="3"/>
      <c r="Q10154" s="1"/>
      <c r="S10154" s="3"/>
      <c r="T10154" s="1"/>
      <c r="V10154" s="3"/>
      <c r="W10154" s="1"/>
      <c r="Y10154" s="3"/>
      <c r="Z10154" s="1"/>
      <c r="AB10154" s="3"/>
      <c r="AC10154" s="1"/>
      <c r="AE10154" s="1"/>
      <c r="AF10154" s="1"/>
    </row>
    <row r="10155" spans="7:32" x14ac:dyDescent="0.25">
      <c r="G10155" s="3"/>
      <c r="H10155" s="1"/>
      <c r="J10155" s="3"/>
      <c r="K10155" s="1"/>
      <c r="M10155" s="3"/>
      <c r="N10155" s="1"/>
      <c r="P10155" s="3"/>
      <c r="Q10155" s="1"/>
      <c r="S10155" s="3"/>
      <c r="T10155" s="1"/>
      <c r="V10155" s="3"/>
      <c r="W10155" s="1"/>
      <c r="Y10155" s="3"/>
      <c r="Z10155" s="1"/>
      <c r="AB10155" s="3"/>
      <c r="AC10155" s="1"/>
      <c r="AE10155" s="1"/>
      <c r="AF10155" s="1"/>
    </row>
    <row r="10156" spans="7:32" x14ac:dyDescent="0.25">
      <c r="G10156" s="3"/>
      <c r="H10156" s="1"/>
      <c r="J10156" s="3"/>
      <c r="K10156" s="1"/>
      <c r="M10156" s="3"/>
      <c r="N10156" s="1"/>
      <c r="P10156" s="3"/>
      <c r="Q10156" s="1"/>
      <c r="S10156" s="3"/>
      <c r="T10156" s="1"/>
      <c r="V10156" s="3"/>
      <c r="W10156" s="1"/>
      <c r="Y10156" s="3"/>
      <c r="Z10156" s="1"/>
      <c r="AB10156" s="3"/>
      <c r="AC10156" s="1"/>
      <c r="AE10156" s="1"/>
      <c r="AF10156" s="1"/>
    </row>
    <row r="10157" spans="7:32" x14ac:dyDescent="0.25">
      <c r="G10157" s="3"/>
      <c r="H10157" s="1"/>
      <c r="J10157" s="3"/>
      <c r="K10157" s="1"/>
      <c r="M10157" s="3"/>
      <c r="N10157" s="1"/>
      <c r="P10157" s="3"/>
      <c r="Q10157" s="1"/>
      <c r="S10157" s="3"/>
      <c r="T10157" s="1"/>
      <c r="V10157" s="3"/>
      <c r="W10157" s="1"/>
      <c r="Y10157" s="3"/>
      <c r="Z10157" s="1"/>
      <c r="AB10157" s="3"/>
      <c r="AC10157" s="1"/>
      <c r="AE10157" s="1"/>
      <c r="AF10157" s="1"/>
    </row>
    <row r="10158" spans="7:32" x14ac:dyDescent="0.25">
      <c r="G10158" s="3"/>
      <c r="H10158" s="1"/>
      <c r="J10158" s="3"/>
      <c r="K10158" s="1"/>
      <c r="M10158" s="3"/>
      <c r="N10158" s="1"/>
      <c r="P10158" s="3"/>
      <c r="Q10158" s="1"/>
      <c r="S10158" s="3"/>
      <c r="T10158" s="1"/>
      <c r="V10158" s="3"/>
      <c r="W10158" s="1"/>
      <c r="Y10158" s="3"/>
      <c r="Z10158" s="1"/>
      <c r="AB10158" s="3"/>
      <c r="AC10158" s="1"/>
      <c r="AE10158" s="1"/>
      <c r="AF10158" s="1"/>
    </row>
    <row r="10159" spans="7:32" x14ac:dyDescent="0.25">
      <c r="G10159" s="3"/>
      <c r="H10159" s="1"/>
      <c r="J10159" s="3"/>
      <c r="K10159" s="1"/>
      <c r="M10159" s="3"/>
      <c r="N10159" s="1"/>
      <c r="P10159" s="3"/>
      <c r="Q10159" s="1"/>
      <c r="S10159" s="3"/>
      <c r="T10159" s="1"/>
      <c r="V10159" s="3"/>
      <c r="W10159" s="1"/>
      <c r="Y10159" s="3"/>
      <c r="Z10159" s="1"/>
      <c r="AB10159" s="3"/>
      <c r="AC10159" s="1"/>
      <c r="AE10159" s="1"/>
      <c r="AF10159" s="1"/>
    </row>
    <row r="10160" spans="7:32" x14ac:dyDescent="0.25">
      <c r="G10160" s="3"/>
      <c r="H10160" s="1"/>
      <c r="J10160" s="3"/>
      <c r="K10160" s="1"/>
      <c r="M10160" s="3"/>
      <c r="N10160" s="1"/>
      <c r="P10160" s="3"/>
      <c r="Q10160" s="1"/>
      <c r="S10160" s="3"/>
      <c r="T10160" s="1"/>
      <c r="V10160" s="3"/>
      <c r="W10160" s="1"/>
      <c r="Y10160" s="3"/>
      <c r="Z10160" s="1"/>
      <c r="AB10160" s="3"/>
      <c r="AC10160" s="1"/>
      <c r="AE10160" s="1"/>
      <c r="AF10160" s="1"/>
    </row>
    <row r="10161" spans="7:32" x14ac:dyDescent="0.25">
      <c r="G10161" s="3"/>
      <c r="H10161" s="1"/>
      <c r="J10161" s="3"/>
      <c r="K10161" s="1"/>
      <c r="M10161" s="3"/>
      <c r="N10161" s="1"/>
      <c r="P10161" s="3"/>
      <c r="Q10161" s="1"/>
      <c r="S10161" s="3"/>
      <c r="T10161" s="1"/>
      <c r="V10161" s="3"/>
      <c r="W10161" s="1"/>
      <c r="Y10161" s="3"/>
      <c r="Z10161" s="1"/>
      <c r="AB10161" s="3"/>
      <c r="AC10161" s="1"/>
      <c r="AE10161" s="1"/>
      <c r="AF10161" s="1"/>
    </row>
    <row r="10162" spans="7:32" x14ac:dyDescent="0.25">
      <c r="G10162" s="3"/>
      <c r="H10162" s="1"/>
      <c r="J10162" s="3"/>
      <c r="K10162" s="1"/>
      <c r="M10162" s="3"/>
      <c r="N10162" s="1"/>
      <c r="P10162" s="3"/>
      <c r="Q10162" s="1"/>
      <c r="S10162" s="3"/>
      <c r="T10162" s="1"/>
      <c r="V10162" s="3"/>
      <c r="W10162" s="1"/>
      <c r="Y10162" s="3"/>
      <c r="Z10162" s="1"/>
      <c r="AB10162" s="3"/>
      <c r="AC10162" s="1"/>
      <c r="AE10162" s="1"/>
      <c r="AF10162" s="1"/>
    </row>
    <row r="10163" spans="7:32" x14ac:dyDescent="0.25">
      <c r="G10163" s="3"/>
      <c r="H10163" s="1"/>
      <c r="J10163" s="3"/>
      <c r="K10163" s="1"/>
      <c r="M10163" s="3"/>
      <c r="N10163" s="1"/>
      <c r="P10163" s="3"/>
      <c r="Q10163" s="1"/>
      <c r="S10163" s="3"/>
      <c r="T10163" s="1"/>
      <c r="V10163" s="3"/>
      <c r="W10163" s="1"/>
      <c r="Y10163" s="3"/>
      <c r="Z10163" s="1"/>
      <c r="AB10163" s="3"/>
      <c r="AC10163" s="1"/>
      <c r="AE10163" s="1"/>
      <c r="AF10163" s="1"/>
    </row>
    <row r="10164" spans="7:32" x14ac:dyDescent="0.25">
      <c r="G10164" s="3"/>
      <c r="H10164" s="1"/>
      <c r="J10164" s="3"/>
      <c r="K10164" s="1"/>
      <c r="M10164" s="3"/>
      <c r="N10164" s="1"/>
      <c r="P10164" s="3"/>
      <c r="Q10164" s="1"/>
      <c r="S10164" s="3"/>
      <c r="T10164" s="1"/>
      <c r="V10164" s="3"/>
      <c r="W10164" s="1"/>
      <c r="Y10164" s="3"/>
      <c r="Z10164" s="1"/>
      <c r="AB10164" s="3"/>
      <c r="AC10164" s="1"/>
      <c r="AE10164" s="1"/>
      <c r="AF10164" s="1"/>
    </row>
    <row r="10165" spans="7:32" x14ac:dyDescent="0.25">
      <c r="G10165" s="3"/>
      <c r="H10165" s="1"/>
      <c r="J10165" s="3"/>
      <c r="K10165" s="1"/>
      <c r="M10165" s="3"/>
      <c r="N10165" s="1"/>
      <c r="P10165" s="3"/>
      <c r="Q10165" s="1"/>
      <c r="S10165" s="3"/>
      <c r="T10165" s="1"/>
      <c r="V10165" s="3"/>
      <c r="W10165" s="1"/>
      <c r="Y10165" s="3"/>
      <c r="Z10165" s="1"/>
      <c r="AB10165" s="3"/>
      <c r="AC10165" s="1"/>
      <c r="AE10165" s="1"/>
      <c r="AF10165" s="1"/>
    </row>
    <row r="10166" spans="7:32" x14ac:dyDescent="0.25">
      <c r="G10166" s="3"/>
      <c r="H10166" s="1"/>
      <c r="J10166" s="3"/>
      <c r="K10166" s="1"/>
      <c r="M10166" s="3"/>
      <c r="N10166" s="1"/>
      <c r="P10166" s="3"/>
      <c r="Q10166" s="1"/>
      <c r="S10166" s="3"/>
      <c r="T10166" s="1"/>
      <c r="V10166" s="3"/>
      <c r="W10166" s="1"/>
      <c r="Y10166" s="3"/>
      <c r="Z10166" s="1"/>
      <c r="AB10166" s="3"/>
      <c r="AC10166" s="1"/>
      <c r="AE10166" s="1"/>
      <c r="AF10166" s="1"/>
    </row>
    <row r="10167" spans="7:32" x14ac:dyDescent="0.25">
      <c r="G10167" s="3"/>
      <c r="H10167" s="1"/>
      <c r="J10167" s="3"/>
      <c r="K10167" s="1"/>
      <c r="M10167" s="3"/>
      <c r="N10167" s="1"/>
      <c r="P10167" s="3"/>
      <c r="Q10167" s="1"/>
      <c r="S10167" s="3"/>
      <c r="T10167" s="1"/>
      <c r="V10167" s="3"/>
      <c r="W10167" s="1"/>
      <c r="Y10167" s="3"/>
      <c r="Z10167" s="1"/>
      <c r="AB10167" s="3"/>
      <c r="AC10167" s="1"/>
      <c r="AE10167" s="1"/>
      <c r="AF10167" s="1"/>
    </row>
    <row r="10168" spans="7:32" x14ac:dyDescent="0.25">
      <c r="G10168" s="3"/>
      <c r="H10168" s="1"/>
      <c r="J10168" s="3"/>
      <c r="K10168" s="1"/>
      <c r="M10168" s="3"/>
      <c r="N10168" s="1"/>
      <c r="P10168" s="3"/>
      <c r="Q10168" s="1"/>
      <c r="S10168" s="3"/>
      <c r="T10168" s="1"/>
      <c r="V10168" s="3"/>
      <c r="W10168" s="1"/>
      <c r="Y10168" s="3"/>
      <c r="Z10168" s="1"/>
      <c r="AB10168" s="3"/>
      <c r="AC10168" s="1"/>
      <c r="AE10168" s="1"/>
      <c r="AF10168" s="1"/>
    </row>
    <row r="10169" spans="7:32" x14ac:dyDescent="0.25">
      <c r="G10169" s="3"/>
      <c r="H10169" s="1"/>
      <c r="J10169" s="3"/>
      <c r="K10169" s="1"/>
      <c r="M10169" s="3"/>
      <c r="N10169" s="1"/>
      <c r="P10169" s="3"/>
      <c r="Q10169" s="1"/>
      <c r="S10169" s="3"/>
      <c r="T10169" s="1"/>
      <c r="V10169" s="3"/>
      <c r="W10169" s="1"/>
      <c r="Y10169" s="3"/>
      <c r="Z10169" s="1"/>
      <c r="AB10169" s="3"/>
      <c r="AC10169" s="1"/>
      <c r="AE10169" s="1"/>
      <c r="AF10169" s="1"/>
    </row>
    <row r="10170" spans="7:32" x14ac:dyDescent="0.25">
      <c r="G10170" s="3"/>
      <c r="H10170" s="1"/>
      <c r="J10170" s="3"/>
      <c r="K10170" s="1"/>
      <c r="M10170" s="3"/>
      <c r="N10170" s="1"/>
      <c r="P10170" s="3"/>
      <c r="Q10170" s="1"/>
      <c r="S10170" s="3"/>
      <c r="T10170" s="1"/>
      <c r="V10170" s="3"/>
      <c r="W10170" s="1"/>
      <c r="Y10170" s="3"/>
      <c r="Z10170" s="1"/>
      <c r="AB10170" s="3"/>
      <c r="AC10170" s="1"/>
      <c r="AE10170" s="1"/>
      <c r="AF10170" s="1"/>
    </row>
    <row r="10171" spans="7:32" x14ac:dyDescent="0.25">
      <c r="G10171" s="3"/>
      <c r="H10171" s="1"/>
      <c r="J10171" s="3"/>
      <c r="K10171" s="1"/>
      <c r="M10171" s="3"/>
      <c r="N10171" s="1"/>
      <c r="P10171" s="3"/>
      <c r="Q10171" s="1"/>
      <c r="S10171" s="3"/>
      <c r="T10171" s="1"/>
      <c r="V10171" s="3"/>
      <c r="W10171" s="1"/>
      <c r="Y10171" s="3"/>
      <c r="Z10171" s="1"/>
      <c r="AB10171" s="3"/>
      <c r="AC10171" s="1"/>
      <c r="AE10171" s="1"/>
      <c r="AF10171" s="1"/>
    </row>
    <row r="10172" spans="7:32" x14ac:dyDescent="0.25">
      <c r="G10172" s="3"/>
      <c r="H10172" s="1"/>
      <c r="J10172" s="3"/>
      <c r="K10172" s="1"/>
      <c r="M10172" s="3"/>
      <c r="N10172" s="1"/>
      <c r="P10172" s="3"/>
      <c r="Q10172" s="1"/>
      <c r="S10172" s="3"/>
      <c r="T10172" s="1"/>
      <c r="V10172" s="3"/>
      <c r="W10172" s="1"/>
      <c r="Y10172" s="3"/>
      <c r="Z10172" s="1"/>
      <c r="AB10172" s="3"/>
      <c r="AC10172" s="1"/>
      <c r="AE10172" s="1"/>
      <c r="AF10172" s="1"/>
    </row>
    <row r="10173" spans="7:32" x14ac:dyDescent="0.25">
      <c r="G10173" s="3"/>
      <c r="H10173" s="1"/>
      <c r="J10173" s="3"/>
      <c r="K10173" s="1"/>
      <c r="M10173" s="3"/>
      <c r="N10173" s="1"/>
      <c r="P10173" s="3"/>
      <c r="Q10173" s="1"/>
      <c r="S10173" s="3"/>
      <c r="T10173" s="1"/>
      <c r="V10173" s="3"/>
      <c r="W10173" s="1"/>
      <c r="Y10173" s="3"/>
      <c r="Z10173" s="1"/>
      <c r="AB10173" s="3"/>
      <c r="AC10173" s="1"/>
      <c r="AE10173" s="1"/>
      <c r="AF10173" s="1"/>
    </row>
    <row r="10174" spans="7:32" x14ac:dyDescent="0.25">
      <c r="G10174" s="3"/>
      <c r="H10174" s="1"/>
      <c r="J10174" s="3"/>
      <c r="K10174" s="1"/>
      <c r="M10174" s="3"/>
      <c r="N10174" s="1"/>
      <c r="P10174" s="3"/>
      <c r="Q10174" s="1"/>
      <c r="S10174" s="3"/>
      <c r="T10174" s="1"/>
      <c r="V10174" s="3"/>
      <c r="W10174" s="1"/>
      <c r="Y10174" s="3"/>
      <c r="Z10174" s="1"/>
      <c r="AB10174" s="3"/>
      <c r="AC10174" s="1"/>
      <c r="AE10174" s="1"/>
      <c r="AF10174" s="1"/>
    </row>
    <row r="10175" spans="7:32" x14ac:dyDescent="0.25">
      <c r="G10175" s="3"/>
      <c r="H10175" s="1"/>
      <c r="J10175" s="3"/>
      <c r="K10175" s="1"/>
      <c r="M10175" s="3"/>
      <c r="N10175" s="1"/>
      <c r="P10175" s="3"/>
      <c r="Q10175" s="1"/>
      <c r="S10175" s="3"/>
      <c r="T10175" s="1"/>
      <c r="V10175" s="3"/>
      <c r="W10175" s="1"/>
      <c r="Y10175" s="3"/>
      <c r="Z10175" s="1"/>
      <c r="AB10175" s="3"/>
      <c r="AC10175" s="1"/>
      <c r="AE10175" s="1"/>
      <c r="AF10175" s="1"/>
    </row>
    <row r="10176" spans="7:32" x14ac:dyDescent="0.25">
      <c r="G10176" s="3"/>
      <c r="H10176" s="1"/>
      <c r="J10176" s="3"/>
      <c r="K10176" s="1"/>
      <c r="M10176" s="3"/>
      <c r="N10176" s="1"/>
      <c r="P10176" s="3"/>
      <c r="Q10176" s="1"/>
      <c r="S10176" s="3"/>
      <c r="T10176" s="1"/>
      <c r="V10176" s="3"/>
      <c r="W10176" s="1"/>
      <c r="Y10176" s="3"/>
      <c r="Z10176" s="1"/>
      <c r="AB10176" s="3"/>
      <c r="AC10176" s="1"/>
      <c r="AE10176" s="1"/>
      <c r="AF10176" s="1"/>
    </row>
    <row r="10177" spans="7:32" x14ac:dyDescent="0.25">
      <c r="G10177" s="3"/>
      <c r="H10177" s="1"/>
      <c r="J10177" s="3"/>
      <c r="K10177" s="1"/>
      <c r="M10177" s="3"/>
      <c r="N10177" s="1"/>
      <c r="P10177" s="3"/>
      <c r="Q10177" s="1"/>
      <c r="S10177" s="3"/>
      <c r="T10177" s="1"/>
      <c r="V10177" s="3"/>
      <c r="W10177" s="1"/>
      <c r="Y10177" s="3"/>
      <c r="Z10177" s="1"/>
      <c r="AB10177" s="3"/>
      <c r="AC10177" s="1"/>
      <c r="AE10177" s="1"/>
      <c r="AF10177" s="1"/>
    </row>
    <row r="10178" spans="7:32" x14ac:dyDescent="0.25">
      <c r="G10178" s="3"/>
      <c r="H10178" s="1"/>
      <c r="J10178" s="3"/>
      <c r="K10178" s="1"/>
      <c r="M10178" s="3"/>
      <c r="N10178" s="1"/>
      <c r="P10178" s="3"/>
      <c r="Q10178" s="1"/>
      <c r="S10178" s="3"/>
      <c r="T10178" s="1"/>
      <c r="V10178" s="3"/>
      <c r="W10178" s="1"/>
      <c r="Y10178" s="3"/>
      <c r="Z10178" s="1"/>
      <c r="AB10178" s="3"/>
      <c r="AC10178" s="1"/>
      <c r="AE10178" s="1"/>
      <c r="AF10178" s="1"/>
    </row>
    <row r="10179" spans="7:32" x14ac:dyDescent="0.25">
      <c r="G10179" s="3"/>
      <c r="H10179" s="1"/>
      <c r="J10179" s="3"/>
      <c r="K10179" s="1"/>
      <c r="M10179" s="3"/>
      <c r="N10179" s="1"/>
      <c r="P10179" s="3"/>
      <c r="Q10179" s="1"/>
      <c r="S10179" s="3"/>
      <c r="T10179" s="1"/>
      <c r="V10179" s="3"/>
      <c r="W10179" s="1"/>
      <c r="Y10179" s="3"/>
      <c r="Z10179" s="1"/>
      <c r="AB10179" s="3"/>
      <c r="AC10179" s="1"/>
      <c r="AE10179" s="1"/>
      <c r="AF10179" s="1"/>
    </row>
    <row r="10180" spans="7:32" x14ac:dyDescent="0.25">
      <c r="G10180" s="3"/>
      <c r="H10180" s="1"/>
      <c r="J10180" s="3"/>
      <c r="K10180" s="1"/>
      <c r="M10180" s="3"/>
      <c r="N10180" s="1"/>
      <c r="P10180" s="3"/>
      <c r="Q10180" s="1"/>
      <c r="S10180" s="3"/>
      <c r="T10180" s="1"/>
      <c r="V10180" s="3"/>
      <c r="W10180" s="1"/>
      <c r="Y10180" s="3"/>
      <c r="Z10180" s="1"/>
      <c r="AB10180" s="3"/>
      <c r="AC10180" s="1"/>
      <c r="AE10180" s="1"/>
      <c r="AF10180" s="1"/>
    </row>
    <row r="10181" spans="7:32" x14ac:dyDescent="0.25">
      <c r="G10181" s="3"/>
      <c r="H10181" s="1"/>
      <c r="J10181" s="3"/>
      <c r="K10181" s="1"/>
      <c r="M10181" s="3"/>
      <c r="N10181" s="1"/>
      <c r="P10181" s="3"/>
      <c r="Q10181" s="1"/>
      <c r="S10181" s="3"/>
      <c r="T10181" s="1"/>
      <c r="V10181" s="3"/>
      <c r="W10181" s="1"/>
      <c r="Y10181" s="3"/>
      <c r="Z10181" s="1"/>
      <c r="AB10181" s="3"/>
      <c r="AC10181" s="1"/>
      <c r="AE10181" s="1"/>
      <c r="AF10181" s="1"/>
    </row>
    <row r="10182" spans="7:32" x14ac:dyDescent="0.25">
      <c r="G10182" s="3"/>
      <c r="H10182" s="1"/>
      <c r="J10182" s="3"/>
      <c r="K10182" s="1"/>
      <c r="M10182" s="3"/>
      <c r="N10182" s="1"/>
      <c r="P10182" s="3"/>
      <c r="Q10182" s="1"/>
      <c r="S10182" s="3"/>
      <c r="T10182" s="1"/>
      <c r="V10182" s="3"/>
      <c r="W10182" s="1"/>
      <c r="Y10182" s="3"/>
      <c r="Z10182" s="1"/>
      <c r="AB10182" s="3"/>
      <c r="AC10182" s="1"/>
      <c r="AE10182" s="1"/>
      <c r="AF10182" s="1"/>
    </row>
    <row r="10183" spans="7:32" x14ac:dyDescent="0.25">
      <c r="G10183" s="3"/>
      <c r="H10183" s="1"/>
      <c r="J10183" s="3"/>
      <c r="K10183" s="1"/>
      <c r="M10183" s="3"/>
      <c r="N10183" s="1"/>
      <c r="P10183" s="3"/>
      <c r="Q10183" s="1"/>
      <c r="S10183" s="3"/>
      <c r="T10183" s="1"/>
      <c r="V10183" s="3"/>
      <c r="W10183" s="1"/>
      <c r="Y10183" s="3"/>
      <c r="Z10183" s="1"/>
      <c r="AB10183" s="3"/>
      <c r="AC10183" s="1"/>
      <c r="AE10183" s="1"/>
      <c r="AF10183" s="1"/>
    </row>
    <row r="10184" spans="7:32" x14ac:dyDescent="0.25">
      <c r="G10184" s="3"/>
      <c r="H10184" s="1"/>
      <c r="J10184" s="3"/>
      <c r="K10184" s="1"/>
      <c r="M10184" s="3"/>
      <c r="N10184" s="1"/>
      <c r="P10184" s="3"/>
      <c r="Q10184" s="1"/>
      <c r="S10184" s="3"/>
      <c r="T10184" s="1"/>
      <c r="V10184" s="3"/>
      <c r="W10184" s="1"/>
      <c r="Y10184" s="3"/>
      <c r="Z10184" s="1"/>
      <c r="AB10184" s="3"/>
      <c r="AC10184" s="1"/>
      <c r="AE10184" s="1"/>
      <c r="AF10184" s="1"/>
    </row>
    <row r="10185" spans="7:32" x14ac:dyDescent="0.25">
      <c r="G10185" s="3"/>
      <c r="H10185" s="1"/>
      <c r="J10185" s="3"/>
      <c r="K10185" s="1"/>
      <c r="M10185" s="3"/>
      <c r="N10185" s="1"/>
      <c r="P10185" s="3"/>
      <c r="Q10185" s="1"/>
      <c r="S10185" s="3"/>
      <c r="T10185" s="1"/>
      <c r="V10185" s="3"/>
      <c r="W10185" s="1"/>
      <c r="Y10185" s="3"/>
      <c r="Z10185" s="1"/>
      <c r="AB10185" s="3"/>
      <c r="AC10185" s="1"/>
      <c r="AE10185" s="1"/>
      <c r="AF10185" s="1"/>
    </row>
    <row r="10186" spans="7:32" x14ac:dyDescent="0.25">
      <c r="G10186" s="3"/>
      <c r="H10186" s="1"/>
      <c r="J10186" s="3"/>
      <c r="K10186" s="1"/>
      <c r="M10186" s="3"/>
      <c r="N10186" s="1"/>
      <c r="P10186" s="3"/>
      <c r="Q10186" s="1"/>
      <c r="S10186" s="3"/>
      <c r="T10186" s="1"/>
      <c r="V10186" s="3"/>
      <c r="W10186" s="1"/>
      <c r="Y10186" s="3"/>
      <c r="Z10186" s="1"/>
      <c r="AB10186" s="3"/>
      <c r="AC10186" s="1"/>
      <c r="AE10186" s="1"/>
      <c r="AF10186" s="1"/>
    </row>
    <row r="10187" spans="7:32" x14ac:dyDescent="0.25">
      <c r="G10187" s="3"/>
      <c r="H10187" s="1"/>
      <c r="J10187" s="3"/>
      <c r="K10187" s="1"/>
      <c r="M10187" s="3"/>
      <c r="N10187" s="1"/>
      <c r="P10187" s="3"/>
      <c r="Q10187" s="1"/>
      <c r="S10187" s="3"/>
      <c r="T10187" s="1"/>
      <c r="V10187" s="3"/>
      <c r="W10187" s="1"/>
      <c r="Y10187" s="3"/>
      <c r="Z10187" s="1"/>
      <c r="AB10187" s="3"/>
      <c r="AC10187" s="1"/>
      <c r="AE10187" s="1"/>
      <c r="AF10187" s="1"/>
    </row>
    <row r="10188" spans="7:32" x14ac:dyDescent="0.25">
      <c r="G10188" s="3"/>
      <c r="H10188" s="1"/>
      <c r="J10188" s="3"/>
      <c r="K10188" s="1"/>
      <c r="M10188" s="3"/>
      <c r="N10188" s="1"/>
      <c r="P10188" s="3"/>
      <c r="Q10188" s="1"/>
      <c r="S10188" s="3"/>
      <c r="T10188" s="1"/>
      <c r="V10188" s="3"/>
      <c r="W10188" s="1"/>
      <c r="Y10188" s="3"/>
      <c r="Z10188" s="1"/>
      <c r="AB10188" s="3"/>
      <c r="AC10188" s="1"/>
      <c r="AE10188" s="1"/>
      <c r="AF10188" s="1"/>
    </row>
    <row r="10189" spans="7:32" x14ac:dyDescent="0.25">
      <c r="G10189" s="3"/>
      <c r="H10189" s="1"/>
      <c r="J10189" s="3"/>
      <c r="K10189" s="1"/>
      <c r="M10189" s="3"/>
      <c r="N10189" s="1"/>
      <c r="P10189" s="3"/>
      <c r="Q10189" s="1"/>
      <c r="S10189" s="3"/>
      <c r="T10189" s="1"/>
      <c r="V10189" s="3"/>
      <c r="W10189" s="1"/>
      <c r="Y10189" s="3"/>
      <c r="Z10189" s="1"/>
      <c r="AB10189" s="3"/>
      <c r="AC10189" s="1"/>
      <c r="AE10189" s="1"/>
      <c r="AF10189" s="1"/>
    </row>
    <row r="10190" spans="7:32" x14ac:dyDescent="0.25">
      <c r="G10190" s="3"/>
      <c r="H10190" s="1"/>
      <c r="J10190" s="3"/>
      <c r="K10190" s="1"/>
      <c r="M10190" s="3"/>
      <c r="N10190" s="1"/>
      <c r="P10190" s="3"/>
      <c r="Q10190" s="1"/>
      <c r="S10190" s="3"/>
      <c r="T10190" s="1"/>
      <c r="V10190" s="3"/>
      <c r="W10190" s="1"/>
      <c r="Y10190" s="3"/>
      <c r="Z10190" s="1"/>
      <c r="AB10190" s="3"/>
      <c r="AC10190" s="1"/>
      <c r="AE10190" s="1"/>
      <c r="AF10190" s="1"/>
    </row>
    <row r="10191" spans="7:32" x14ac:dyDescent="0.25">
      <c r="G10191" s="3"/>
      <c r="H10191" s="1"/>
      <c r="J10191" s="3"/>
      <c r="K10191" s="1"/>
      <c r="M10191" s="3"/>
      <c r="N10191" s="1"/>
      <c r="P10191" s="3"/>
      <c r="Q10191" s="1"/>
      <c r="S10191" s="3"/>
      <c r="T10191" s="1"/>
      <c r="V10191" s="3"/>
      <c r="W10191" s="1"/>
      <c r="Y10191" s="3"/>
      <c r="Z10191" s="1"/>
      <c r="AB10191" s="3"/>
      <c r="AC10191" s="1"/>
      <c r="AE10191" s="1"/>
      <c r="AF10191" s="1"/>
    </row>
    <row r="10192" spans="7:32" x14ac:dyDescent="0.25">
      <c r="G10192" s="3"/>
      <c r="H10192" s="1"/>
      <c r="J10192" s="3"/>
      <c r="K10192" s="1"/>
      <c r="M10192" s="3"/>
      <c r="N10192" s="1"/>
      <c r="P10192" s="3"/>
      <c r="Q10192" s="1"/>
      <c r="S10192" s="3"/>
      <c r="T10192" s="1"/>
      <c r="V10192" s="3"/>
      <c r="W10192" s="1"/>
      <c r="Y10192" s="3"/>
      <c r="Z10192" s="1"/>
      <c r="AB10192" s="3"/>
      <c r="AC10192" s="1"/>
      <c r="AE10192" s="1"/>
      <c r="AF10192" s="1"/>
    </row>
    <row r="10193" spans="7:32" x14ac:dyDescent="0.25">
      <c r="G10193" s="3"/>
      <c r="H10193" s="1"/>
      <c r="J10193" s="3"/>
      <c r="K10193" s="1"/>
      <c r="M10193" s="3"/>
      <c r="N10193" s="1"/>
      <c r="P10193" s="3"/>
      <c r="Q10193" s="1"/>
      <c r="S10193" s="3"/>
      <c r="T10193" s="1"/>
      <c r="V10193" s="3"/>
      <c r="W10193" s="1"/>
      <c r="Y10193" s="3"/>
      <c r="Z10193" s="1"/>
      <c r="AB10193" s="3"/>
      <c r="AC10193" s="1"/>
      <c r="AE10193" s="1"/>
      <c r="AF10193" s="1"/>
    </row>
    <row r="10194" spans="7:32" x14ac:dyDescent="0.25">
      <c r="G10194" s="3"/>
      <c r="H10194" s="1"/>
      <c r="J10194" s="3"/>
      <c r="K10194" s="1"/>
      <c r="M10194" s="3"/>
      <c r="N10194" s="1"/>
      <c r="P10194" s="3"/>
      <c r="Q10194" s="1"/>
      <c r="S10194" s="3"/>
      <c r="T10194" s="1"/>
      <c r="V10194" s="3"/>
      <c r="W10194" s="1"/>
      <c r="Y10194" s="3"/>
      <c r="Z10194" s="1"/>
      <c r="AB10194" s="3"/>
      <c r="AC10194" s="1"/>
      <c r="AE10194" s="1"/>
      <c r="AF10194" s="1"/>
    </row>
    <row r="10195" spans="7:32" x14ac:dyDescent="0.25">
      <c r="G10195" s="3"/>
      <c r="H10195" s="1"/>
      <c r="J10195" s="3"/>
      <c r="K10195" s="1"/>
      <c r="M10195" s="3"/>
      <c r="N10195" s="1"/>
      <c r="P10195" s="3"/>
      <c r="Q10195" s="1"/>
      <c r="S10195" s="3"/>
      <c r="T10195" s="1"/>
      <c r="V10195" s="3"/>
      <c r="W10195" s="1"/>
      <c r="Y10195" s="3"/>
      <c r="Z10195" s="1"/>
      <c r="AB10195" s="3"/>
      <c r="AC10195" s="1"/>
      <c r="AE10195" s="1"/>
      <c r="AF10195" s="1"/>
    </row>
    <row r="10196" spans="7:32" x14ac:dyDescent="0.25">
      <c r="G10196" s="3"/>
      <c r="H10196" s="1"/>
      <c r="J10196" s="3"/>
      <c r="K10196" s="1"/>
      <c r="M10196" s="3"/>
      <c r="N10196" s="1"/>
      <c r="P10196" s="3"/>
      <c r="Q10196" s="1"/>
      <c r="S10196" s="3"/>
      <c r="T10196" s="1"/>
      <c r="V10196" s="3"/>
      <c r="W10196" s="1"/>
      <c r="Y10196" s="3"/>
      <c r="Z10196" s="1"/>
      <c r="AB10196" s="3"/>
      <c r="AC10196" s="1"/>
      <c r="AE10196" s="1"/>
      <c r="AF10196" s="1"/>
    </row>
    <row r="10197" spans="7:32" x14ac:dyDescent="0.25">
      <c r="G10197" s="3"/>
      <c r="H10197" s="1"/>
      <c r="J10197" s="3"/>
      <c r="K10197" s="1"/>
      <c r="M10197" s="3"/>
      <c r="N10197" s="1"/>
      <c r="P10197" s="3"/>
      <c r="Q10197" s="1"/>
      <c r="S10197" s="3"/>
      <c r="T10197" s="1"/>
      <c r="V10197" s="3"/>
      <c r="W10197" s="1"/>
      <c r="Y10197" s="3"/>
      <c r="Z10197" s="1"/>
      <c r="AB10197" s="3"/>
      <c r="AC10197" s="1"/>
      <c r="AE10197" s="1"/>
      <c r="AF10197" s="1"/>
    </row>
    <row r="10198" spans="7:32" x14ac:dyDescent="0.25">
      <c r="G10198" s="3"/>
      <c r="H10198" s="1"/>
      <c r="J10198" s="3"/>
      <c r="K10198" s="1"/>
      <c r="M10198" s="3"/>
      <c r="N10198" s="1"/>
      <c r="P10198" s="3"/>
      <c r="Q10198" s="1"/>
      <c r="S10198" s="3"/>
      <c r="T10198" s="1"/>
      <c r="V10198" s="3"/>
      <c r="W10198" s="1"/>
      <c r="Y10198" s="3"/>
      <c r="Z10198" s="1"/>
      <c r="AB10198" s="3"/>
      <c r="AC10198" s="1"/>
      <c r="AE10198" s="1"/>
      <c r="AF10198" s="1"/>
    </row>
    <row r="10199" spans="7:32" x14ac:dyDescent="0.25">
      <c r="G10199" s="3"/>
      <c r="H10199" s="1"/>
      <c r="J10199" s="3"/>
      <c r="K10199" s="1"/>
      <c r="M10199" s="3"/>
      <c r="N10199" s="1"/>
      <c r="P10199" s="3"/>
      <c r="Q10199" s="1"/>
      <c r="S10199" s="3"/>
      <c r="T10199" s="1"/>
      <c r="V10199" s="3"/>
      <c r="W10199" s="1"/>
      <c r="Y10199" s="3"/>
      <c r="Z10199" s="1"/>
      <c r="AB10199" s="3"/>
      <c r="AC10199" s="1"/>
      <c r="AE10199" s="1"/>
      <c r="AF10199" s="1"/>
    </row>
    <row r="10200" spans="7:32" x14ac:dyDescent="0.25">
      <c r="G10200" s="3"/>
      <c r="H10200" s="1"/>
      <c r="J10200" s="3"/>
      <c r="K10200" s="1"/>
      <c r="M10200" s="3"/>
      <c r="N10200" s="1"/>
      <c r="P10200" s="3"/>
      <c r="Q10200" s="1"/>
      <c r="S10200" s="3"/>
      <c r="T10200" s="1"/>
      <c r="V10200" s="3"/>
      <c r="W10200" s="1"/>
      <c r="Y10200" s="3"/>
      <c r="Z10200" s="1"/>
      <c r="AB10200" s="3"/>
      <c r="AC10200" s="1"/>
      <c r="AE10200" s="1"/>
      <c r="AF10200" s="1"/>
    </row>
    <row r="10201" spans="7:32" x14ac:dyDescent="0.25">
      <c r="G10201" s="3"/>
      <c r="H10201" s="1"/>
      <c r="J10201" s="3"/>
      <c r="K10201" s="1"/>
      <c r="M10201" s="3"/>
      <c r="N10201" s="1"/>
      <c r="P10201" s="3"/>
      <c r="Q10201" s="1"/>
      <c r="S10201" s="3"/>
      <c r="T10201" s="1"/>
      <c r="V10201" s="3"/>
      <c r="W10201" s="1"/>
      <c r="Y10201" s="3"/>
      <c r="Z10201" s="1"/>
      <c r="AB10201" s="3"/>
      <c r="AC10201" s="1"/>
      <c r="AE10201" s="1"/>
      <c r="AF10201" s="1"/>
    </row>
    <row r="10202" spans="7:32" x14ac:dyDescent="0.25">
      <c r="G10202" s="3"/>
      <c r="H10202" s="1"/>
      <c r="J10202" s="3"/>
      <c r="K10202" s="1"/>
      <c r="M10202" s="3"/>
      <c r="N10202" s="1"/>
      <c r="P10202" s="3"/>
      <c r="Q10202" s="1"/>
      <c r="S10202" s="3"/>
      <c r="T10202" s="1"/>
      <c r="V10202" s="3"/>
      <c r="W10202" s="1"/>
      <c r="Y10202" s="3"/>
      <c r="Z10202" s="1"/>
      <c r="AB10202" s="3"/>
      <c r="AC10202" s="1"/>
      <c r="AE10202" s="1"/>
      <c r="AF10202" s="1"/>
    </row>
    <row r="10203" spans="7:32" x14ac:dyDescent="0.25">
      <c r="G10203" s="3"/>
      <c r="H10203" s="1"/>
      <c r="J10203" s="3"/>
      <c r="K10203" s="1"/>
      <c r="M10203" s="3"/>
      <c r="N10203" s="1"/>
      <c r="P10203" s="3"/>
      <c r="Q10203" s="1"/>
      <c r="S10203" s="3"/>
      <c r="T10203" s="1"/>
      <c r="V10203" s="3"/>
      <c r="W10203" s="1"/>
      <c r="Y10203" s="3"/>
      <c r="Z10203" s="1"/>
      <c r="AB10203" s="3"/>
      <c r="AC10203" s="1"/>
      <c r="AE10203" s="1"/>
      <c r="AF10203" s="1"/>
    </row>
    <row r="10204" spans="7:32" x14ac:dyDescent="0.25">
      <c r="G10204" s="3"/>
      <c r="H10204" s="1"/>
      <c r="J10204" s="3"/>
      <c r="K10204" s="1"/>
      <c r="M10204" s="3"/>
      <c r="N10204" s="1"/>
      <c r="P10204" s="3"/>
      <c r="Q10204" s="1"/>
      <c r="S10204" s="3"/>
      <c r="T10204" s="1"/>
      <c r="V10204" s="3"/>
      <c r="W10204" s="1"/>
      <c r="Y10204" s="3"/>
      <c r="Z10204" s="1"/>
      <c r="AB10204" s="3"/>
      <c r="AC10204" s="1"/>
      <c r="AE10204" s="1"/>
      <c r="AF10204" s="1"/>
    </row>
    <row r="10205" spans="7:32" x14ac:dyDescent="0.25">
      <c r="G10205" s="3"/>
      <c r="H10205" s="1"/>
      <c r="J10205" s="3"/>
      <c r="K10205" s="1"/>
      <c r="M10205" s="3"/>
      <c r="N10205" s="1"/>
      <c r="P10205" s="3"/>
      <c r="Q10205" s="1"/>
      <c r="S10205" s="3"/>
      <c r="T10205" s="1"/>
      <c r="V10205" s="3"/>
      <c r="W10205" s="1"/>
      <c r="Y10205" s="3"/>
      <c r="Z10205" s="1"/>
      <c r="AB10205" s="3"/>
      <c r="AC10205" s="1"/>
      <c r="AE10205" s="1"/>
      <c r="AF10205" s="1"/>
    </row>
    <row r="10206" spans="7:32" x14ac:dyDescent="0.25">
      <c r="G10206" s="3"/>
      <c r="H10206" s="1"/>
      <c r="J10206" s="3"/>
      <c r="K10206" s="1"/>
      <c r="M10206" s="3"/>
      <c r="N10206" s="1"/>
      <c r="P10206" s="3"/>
      <c r="Q10206" s="1"/>
      <c r="S10206" s="3"/>
      <c r="T10206" s="1"/>
      <c r="V10206" s="3"/>
      <c r="W10206" s="1"/>
      <c r="Y10206" s="3"/>
      <c r="Z10206" s="1"/>
      <c r="AB10206" s="3"/>
      <c r="AC10206" s="1"/>
      <c r="AE10206" s="1"/>
      <c r="AF10206" s="1"/>
    </row>
    <row r="10207" spans="7:32" x14ac:dyDescent="0.25">
      <c r="G10207" s="3"/>
      <c r="H10207" s="1"/>
      <c r="J10207" s="3"/>
      <c r="K10207" s="1"/>
      <c r="M10207" s="3"/>
      <c r="N10207" s="1"/>
      <c r="P10207" s="3"/>
      <c r="Q10207" s="1"/>
      <c r="S10207" s="3"/>
      <c r="T10207" s="1"/>
      <c r="V10207" s="3"/>
      <c r="W10207" s="1"/>
      <c r="Y10207" s="3"/>
      <c r="Z10207" s="1"/>
      <c r="AB10207" s="3"/>
      <c r="AC10207" s="1"/>
      <c r="AE10207" s="1"/>
      <c r="AF10207" s="1"/>
    </row>
    <row r="10208" spans="7:32" x14ac:dyDescent="0.25">
      <c r="G10208" s="3"/>
      <c r="H10208" s="1"/>
      <c r="J10208" s="3"/>
      <c r="K10208" s="1"/>
      <c r="M10208" s="3"/>
      <c r="N10208" s="1"/>
      <c r="P10208" s="3"/>
      <c r="Q10208" s="1"/>
      <c r="S10208" s="3"/>
      <c r="T10208" s="1"/>
      <c r="V10208" s="3"/>
      <c r="W10208" s="1"/>
      <c r="Y10208" s="3"/>
      <c r="Z10208" s="1"/>
      <c r="AB10208" s="3"/>
      <c r="AC10208" s="1"/>
      <c r="AE10208" s="1"/>
      <c r="AF10208" s="1"/>
    </row>
    <row r="10209" spans="7:32" x14ac:dyDescent="0.25">
      <c r="G10209" s="3"/>
      <c r="H10209" s="1"/>
      <c r="J10209" s="3"/>
      <c r="K10209" s="1"/>
      <c r="M10209" s="3"/>
      <c r="N10209" s="1"/>
      <c r="P10209" s="3"/>
      <c r="Q10209" s="1"/>
      <c r="S10209" s="3"/>
      <c r="T10209" s="1"/>
      <c r="V10209" s="3"/>
      <c r="W10209" s="1"/>
      <c r="Y10209" s="3"/>
      <c r="Z10209" s="1"/>
      <c r="AB10209" s="3"/>
      <c r="AC10209" s="1"/>
      <c r="AE10209" s="1"/>
      <c r="AF10209" s="1"/>
    </row>
    <row r="10210" spans="7:32" x14ac:dyDescent="0.25">
      <c r="G10210" s="3"/>
      <c r="H10210" s="1"/>
      <c r="J10210" s="3"/>
      <c r="K10210" s="1"/>
      <c r="M10210" s="3"/>
      <c r="N10210" s="1"/>
      <c r="P10210" s="3"/>
      <c r="Q10210" s="1"/>
      <c r="S10210" s="3"/>
      <c r="T10210" s="1"/>
      <c r="V10210" s="3"/>
      <c r="W10210" s="1"/>
      <c r="Y10210" s="3"/>
      <c r="Z10210" s="1"/>
      <c r="AB10210" s="3"/>
      <c r="AC10210" s="1"/>
      <c r="AE10210" s="1"/>
      <c r="AF10210" s="1"/>
    </row>
    <row r="10211" spans="7:32" x14ac:dyDescent="0.25">
      <c r="G10211" s="3"/>
      <c r="H10211" s="1"/>
      <c r="J10211" s="3"/>
      <c r="K10211" s="1"/>
      <c r="M10211" s="3"/>
      <c r="N10211" s="1"/>
      <c r="P10211" s="3"/>
      <c r="Q10211" s="1"/>
      <c r="S10211" s="3"/>
      <c r="T10211" s="1"/>
      <c r="V10211" s="3"/>
      <c r="W10211" s="1"/>
      <c r="Y10211" s="3"/>
      <c r="Z10211" s="1"/>
      <c r="AB10211" s="3"/>
      <c r="AC10211" s="1"/>
      <c r="AE10211" s="1"/>
      <c r="AF10211" s="1"/>
    </row>
    <row r="10212" spans="7:32" x14ac:dyDescent="0.25">
      <c r="G10212" s="3"/>
      <c r="H10212" s="1"/>
      <c r="J10212" s="3"/>
      <c r="K10212" s="1"/>
      <c r="M10212" s="3"/>
      <c r="N10212" s="1"/>
      <c r="P10212" s="3"/>
      <c r="Q10212" s="1"/>
      <c r="S10212" s="3"/>
      <c r="T10212" s="1"/>
      <c r="V10212" s="3"/>
      <c r="W10212" s="1"/>
      <c r="Y10212" s="3"/>
      <c r="Z10212" s="1"/>
      <c r="AB10212" s="3"/>
      <c r="AC10212" s="1"/>
      <c r="AE10212" s="1"/>
      <c r="AF10212" s="1"/>
    </row>
    <row r="10213" spans="7:32" x14ac:dyDescent="0.25">
      <c r="G10213" s="3"/>
      <c r="H10213" s="1"/>
      <c r="J10213" s="3"/>
      <c r="K10213" s="1"/>
      <c r="M10213" s="3"/>
      <c r="N10213" s="1"/>
      <c r="P10213" s="3"/>
      <c r="Q10213" s="1"/>
      <c r="S10213" s="3"/>
      <c r="T10213" s="1"/>
      <c r="V10213" s="3"/>
      <c r="W10213" s="1"/>
      <c r="Y10213" s="3"/>
      <c r="Z10213" s="1"/>
      <c r="AB10213" s="3"/>
      <c r="AC10213" s="1"/>
      <c r="AE10213" s="1"/>
      <c r="AF10213" s="1"/>
    </row>
    <row r="10214" spans="7:32" x14ac:dyDescent="0.25">
      <c r="G10214" s="3"/>
      <c r="H10214" s="1"/>
      <c r="J10214" s="3"/>
      <c r="K10214" s="1"/>
      <c r="M10214" s="3"/>
      <c r="N10214" s="1"/>
      <c r="P10214" s="3"/>
      <c r="Q10214" s="1"/>
      <c r="S10214" s="3"/>
      <c r="T10214" s="1"/>
      <c r="V10214" s="3"/>
      <c r="W10214" s="1"/>
      <c r="Y10214" s="3"/>
      <c r="Z10214" s="1"/>
      <c r="AB10214" s="3"/>
      <c r="AC10214" s="1"/>
      <c r="AE10214" s="1"/>
      <c r="AF10214" s="1"/>
    </row>
    <row r="10215" spans="7:32" x14ac:dyDescent="0.25">
      <c r="G10215" s="3"/>
      <c r="H10215" s="1"/>
      <c r="J10215" s="3"/>
      <c r="K10215" s="1"/>
      <c r="M10215" s="3"/>
      <c r="N10215" s="1"/>
      <c r="P10215" s="3"/>
      <c r="Q10215" s="1"/>
      <c r="S10215" s="3"/>
      <c r="T10215" s="1"/>
      <c r="V10215" s="3"/>
      <c r="W10215" s="1"/>
      <c r="Y10215" s="3"/>
      <c r="Z10215" s="1"/>
      <c r="AB10215" s="3"/>
      <c r="AC10215" s="1"/>
      <c r="AE10215" s="1"/>
      <c r="AF10215" s="1"/>
    </row>
    <row r="10216" spans="7:32" x14ac:dyDescent="0.25">
      <c r="G10216" s="3"/>
      <c r="H10216" s="1"/>
      <c r="J10216" s="3"/>
      <c r="K10216" s="1"/>
      <c r="M10216" s="3"/>
      <c r="N10216" s="1"/>
      <c r="P10216" s="3"/>
      <c r="Q10216" s="1"/>
      <c r="S10216" s="3"/>
      <c r="T10216" s="1"/>
      <c r="V10216" s="3"/>
      <c r="W10216" s="1"/>
      <c r="Y10216" s="3"/>
      <c r="Z10216" s="1"/>
      <c r="AB10216" s="3"/>
      <c r="AC10216" s="1"/>
      <c r="AE10216" s="1"/>
      <c r="AF10216" s="1"/>
    </row>
    <row r="10217" spans="7:32" x14ac:dyDescent="0.25">
      <c r="G10217" s="3"/>
      <c r="H10217" s="1"/>
      <c r="J10217" s="3"/>
      <c r="K10217" s="1"/>
      <c r="M10217" s="3"/>
      <c r="N10217" s="1"/>
      <c r="P10217" s="3"/>
      <c r="Q10217" s="1"/>
      <c r="S10217" s="3"/>
      <c r="T10217" s="1"/>
      <c r="V10217" s="3"/>
      <c r="W10217" s="1"/>
      <c r="Y10217" s="3"/>
      <c r="Z10217" s="1"/>
      <c r="AB10217" s="3"/>
      <c r="AC10217" s="1"/>
      <c r="AE10217" s="1"/>
      <c r="AF10217" s="1"/>
    </row>
    <row r="10218" spans="7:32" x14ac:dyDescent="0.25">
      <c r="G10218" s="3"/>
      <c r="H10218" s="1"/>
      <c r="J10218" s="3"/>
      <c r="K10218" s="1"/>
      <c r="M10218" s="3"/>
      <c r="N10218" s="1"/>
      <c r="P10218" s="3"/>
      <c r="Q10218" s="1"/>
      <c r="S10218" s="3"/>
      <c r="T10218" s="1"/>
      <c r="V10218" s="3"/>
      <c r="W10218" s="1"/>
      <c r="Y10218" s="3"/>
      <c r="Z10218" s="1"/>
      <c r="AB10218" s="3"/>
      <c r="AC10218" s="1"/>
      <c r="AE10218" s="1"/>
      <c r="AF10218" s="1"/>
    </row>
    <row r="10219" spans="7:32" x14ac:dyDescent="0.25">
      <c r="G10219" s="3"/>
      <c r="H10219" s="1"/>
      <c r="J10219" s="3"/>
      <c r="K10219" s="1"/>
      <c r="M10219" s="3"/>
      <c r="N10219" s="1"/>
      <c r="P10219" s="3"/>
      <c r="Q10219" s="1"/>
      <c r="S10219" s="3"/>
      <c r="T10219" s="1"/>
      <c r="V10219" s="3"/>
      <c r="W10219" s="1"/>
      <c r="Y10219" s="3"/>
      <c r="Z10219" s="1"/>
      <c r="AB10219" s="3"/>
      <c r="AC10219" s="1"/>
      <c r="AE10219" s="1"/>
      <c r="AF10219" s="1"/>
    </row>
    <row r="10220" spans="7:32" x14ac:dyDescent="0.25">
      <c r="G10220" s="3"/>
      <c r="H10220" s="1"/>
      <c r="J10220" s="3"/>
      <c r="K10220" s="1"/>
      <c r="M10220" s="3"/>
      <c r="N10220" s="1"/>
      <c r="P10220" s="3"/>
      <c r="Q10220" s="1"/>
      <c r="S10220" s="3"/>
      <c r="T10220" s="1"/>
      <c r="V10220" s="3"/>
      <c r="W10220" s="1"/>
      <c r="Y10220" s="3"/>
      <c r="Z10220" s="1"/>
      <c r="AB10220" s="3"/>
      <c r="AC10220" s="1"/>
      <c r="AE10220" s="1"/>
      <c r="AF10220" s="1"/>
    </row>
    <row r="10221" spans="7:32" x14ac:dyDescent="0.25">
      <c r="G10221" s="3"/>
      <c r="H10221" s="1"/>
      <c r="J10221" s="3"/>
      <c r="K10221" s="1"/>
      <c r="M10221" s="3"/>
      <c r="N10221" s="1"/>
      <c r="P10221" s="3"/>
      <c r="Q10221" s="1"/>
      <c r="S10221" s="3"/>
      <c r="T10221" s="1"/>
      <c r="V10221" s="3"/>
      <c r="W10221" s="1"/>
      <c r="Y10221" s="3"/>
      <c r="Z10221" s="1"/>
      <c r="AB10221" s="3"/>
      <c r="AC10221" s="1"/>
      <c r="AE10221" s="1"/>
      <c r="AF10221" s="1"/>
    </row>
    <row r="10222" spans="7:32" x14ac:dyDescent="0.25">
      <c r="G10222" s="3"/>
      <c r="H10222" s="1"/>
      <c r="J10222" s="3"/>
      <c r="K10222" s="1"/>
      <c r="M10222" s="3"/>
      <c r="N10222" s="1"/>
      <c r="P10222" s="3"/>
      <c r="Q10222" s="1"/>
      <c r="S10222" s="3"/>
      <c r="T10222" s="1"/>
      <c r="V10222" s="3"/>
      <c r="W10222" s="1"/>
      <c r="Y10222" s="3"/>
      <c r="Z10222" s="1"/>
      <c r="AB10222" s="3"/>
      <c r="AC10222" s="1"/>
      <c r="AE10222" s="1"/>
      <c r="AF10222" s="1"/>
    </row>
    <row r="10223" spans="7:32" x14ac:dyDescent="0.25">
      <c r="G10223" s="3"/>
      <c r="H10223" s="1"/>
      <c r="J10223" s="3"/>
      <c r="K10223" s="1"/>
      <c r="M10223" s="3"/>
      <c r="N10223" s="1"/>
      <c r="P10223" s="3"/>
      <c r="Q10223" s="1"/>
      <c r="S10223" s="3"/>
      <c r="T10223" s="1"/>
      <c r="V10223" s="3"/>
      <c r="W10223" s="1"/>
      <c r="Y10223" s="3"/>
      <c r="Z10223" s="1"/>
      <c r="AB10223" s="3"/>
      <c r="AC10223" s="1"/>
      <c r="AE10223" s="1"/>
      <c r="AF10223" s="1"/>
    </row>
    <row r="10224" spans="7:32" x14ac:dyDescent="0.25">
      <c r="G10224" s="3"/>
      <c r="H10224" s="1"/>
      <c r="J10224" s="3"/>
      <c r="K10224" s="1"/>
      <c r="M10224" s="3"/>
      <c r="N10224" s="1"/>
      <c r="P10224" s="3"/>
      <c r="Q10224" s="1"/>
      <c r="S10224" s="3"/>
      <c r="T10224" s="1"/>
      <c r="V10224" s="3"/>
      <c r="W10224" s="1"/>
      <c r="Y10224" s="3"/>
      <c r="Z10224" s="1"/>
      <c r="AB10224" s="3"/>
      <c r="AC10224" s="1"/>
      <c r="AE10224" s="1"/>
      <c r="AF10224" s="1"/>
    </row>
    <row r="10225" spans="7:32" x14ac:dyDescent="0.25">
      <c r="G10225" s="3"/>
      <c r="H10225" s="1"/>
      <c r="J10225" s="3"/>
      <c r="K10225" s="1"/>
      <c r="M10225" s="3"/>
      <c r="N10225" s="1"/>
      <c r="P10225" s="3"/>
      <c r="Q10225" s="1"/>
      <c r="S10225" s="3"/>
      <c r="T10225" s="1"/>
      <c r="V10225" s="3"/>
      <c r="W10225" s="1"/>
      <c r="Y10225" s="3"/>
      <c r="Z10225" s="1"/>
      <c r="AB10225" s="3"/>
      <c r="AC10225" s="1"/>
      <c r="AE10225" s="1"/>
      <c r="AF10225" s="1"/>
    </row>
    <row r="10226" spans="7:32" x14ac:dyDescent="0.25">
      <c r="G10226" s="3"/>
      <c r="H10226" s="1"/>
      <c r="J10226" s="3"/>
      <c r="K10226" s="1"/>
      <c r="M10226" s="3"/>
      <c r="N10226" s="1"/>
      <c r="P10226" s="3"/>
      <c r="Q10226" s="1"/>
      <c r="S10226" s="3"/>
      <c r="T10226" s="1"/>
      <c r="V10226" s="3"/>
      <c r="W10226" s="1"/>
      <c r="Y10226" s="3"/>
      <c r="Z10226" s="1"/>
      <c r="AB10226" s="3"/>
      <c r="AC10226" s="1"/>
      <c r="AE10226" s="1"/>
      <c r="AF10226" s="1"/>
    </row>
    <row r="10227" spans="7:32" x14ac:dyDescent="0.25">
      <c r="G10227" s="3"/>
      <c r="H10227" s="1"/>
      <c r="J10227" s="3"/>
      <c r="K10227" s="1"/>
      <c r="M10227" s="3"/>
      <c r="N10227" s="1"/>
      <c r="P10227" s="3"/>
      <c r="Q10227" s="1"/>
      <c r="S10227" s="3"/>
      <c r="T10227" s="1"/>
      <c r="V10227" s="3"/>
      <c r="W10227" s="1"/>
      <c r="Y10227" s="3"/>
      <c r="Z10227" s="1"/>
      <c r="AB10227" s="3"/>
      <c r="AC10227" s="1"/>
      <c r="AE10227" s="1"/>
      <c r="AF10227" s="1"/>
    </row>
    <row r="10228" spans="7:32" x14ac:dyDescent="0.25">
      <c r="G10228" s="3"/>
      <c r="H10228" s="1"/>
      <c r="J10228" s="3"/>
      <c r="K10228" s="1"/>
      <c r="M10228" s="3"/>
      <c r="N10228" s="1"/>
      <c r="P10228" s="3"/>
      <c r="Q10228" s="1"/>
      <c r="S10228" s="3"/>
      <c r="T10228" s="1"/>
      <c r="V10228" s="3"/>
      <c r="W10228" s="1"/>
      <c r="Y10228" s="3"/>
      <c r="Z10228" s="1"/>
      <c r="AB10228" s="3"/>
      <c r="AC10228" s="1"/>
      <c r="AE10228" s="1"/>
      <c r="AF10228" s="1"/>
    </row>
    <row r="10229" spans="7:32" x14ac:dyDescent="0.25">
      <c r="G10229" s="3"/>
      <c r="H10229" s="1"/>
      <c r="J10229" s="3"/>
      <c r="K10229" s="1"/>
      <c r="M10229" s="3"/>
      <c r="N10229" s="1"/>
      <c r="P10229" s="3"/>
      <c r="Q10229" s="1"/>
      <c r="S10229" s="3"/>
      <c r="T10229" s="1"/>
      <c r="V10229" s="3"/>
      <c r="W10229" s="1"/>
      <c r="Y10229" s="3"/>
      <c r="Z10229" s="1"/>
      <c r="AB10229" s="3"/>
      <c r="AC10229" s="1"/>
      <c r="AE10229" s="1"/>
      <c r="AF10229" s="1"/>
    </row>
    <row r="10230" spans="7:32" x14ac:dyDescent="0.25">
      <c r="G10230" s="3"/>
      <c r="H10230" s="1"/>
      <c r="J10230" s="3"/>
      <c r="K10230" s="1"/>
      <c r="M10230" s="3"/>
      <c r="N10230" s="1"/>
      <c r="P10230" s="3"/>
      <c r="Q10230" s="1"/>
      <c r="S10230" s="3"/>
      <c r="T10230" s="1"/>
      <c r="V10230" s="3"/>
      <c r="W10230" s="1"/>
      <c r="Y10230" s="3"/>
      <c r="Z10230" s="1"/>
      <c r="AB10230" s="3"/>
      <c r="AC10230" s="1"/>
      <c r="AE10230" s="1"/>
      <c r="AF10230" s="1"/>
    </row>
    <row r="10231" spans="7:32" x14ac:dyDescent="0.25">
      <c r="G10231" s="3"/>
      <c r="H10231" s="1"/>
      <c r="J10231" s="3"/>
      <c r="K10231" s="1"/>
      <c r="M10231" s="3"/>
      <c r="N10231" s="1"/>
      <c r="P10231" s="3"/>
      <c r="Q10231" s="1"/>
      <c r="S10231" s="3"/>
      <c r="T10231" s="1"/>
      <c r="V10231" s="3"/>
      <c r="W10231" s="1"/>
      <c r="Y10231" s="3"/>
      <c r="Z10231" s="1"/>
      <c r="AB10231" s="3"/>
      <c r="AC10231" s="1"/>
      <c r="AE10231" s="1"/>
      <c r="AF10231" s="1"/>
    </row>
    <row r="10232" spans="7:32" x14ac:dyDescent="0.25">
      <c r="G10232" s="3"/>
      <c r="H10232" s="1"/>
      <c r="J10232" s="3"/>
      <c r="K10232" s="1"/>
      <c r="M10232" s="3"/>
      <c r="N10232" s="1"/>
      <c r="P10232" s="3"/>
      <c r="Q10232" s="1"/>
      <c r="S10232" s="3"/>
      <c r="T10232" s="1"/>
      <c r="V10232" s="3"/>
      <c r="W10232" s="1"/>
      <c r="Y10232" s="3"/>
      <c r="Z10232" s="1"/>
      <c r="AB10232" s="3"/>
      <c r="AC10232" s="1"/>
      <c r="AE10232" s="1"/>
      <c r="AF10232" s="1"/>
    </row>
    <row r="10233" spans="7:32" x14ac:dyDescent="0.25">
      <c r="G10233" s="3"/>
      <c r="H10233" s="1"/>
      <c r="J10233" s="3"/>
      <c r="K10233" s="1"/>
      <c r="M10233" s="3"/>
      <c r="N10233" s="1"/>
      <c r="P10233" s="3"/>
      <c r="Q10233" s="1"/>
      <c r="S10233" s="3"/>
      <c r="T10233" s="1"/>
      <c r="V10233" s="3"/>
      <c r="W10233" s="1"/>
      <c r="Y10233" s="3"/>
      <c r="Z10233" s="1"/>
      <c r="AB10233" s="3"/>
      <c r="AC10233" s="1"/>
      <c r="AE10233" s="1"/>
      <c r="AF10233" s="1"/>
    </row>
    <row r="10234" spans="7:32" x14ac:dyDescent="0.25">
      <c r="G10234" s="3"/>
      <c r="H10234" s="1"/>
      <c r="J10234" s="3"/>
      <c r="K10234" s="1"/>
      <c r="M10234" s="3"/>
      <c r="N10234" s="1"/>
      <c r="P10234" s="3"/>
      <c r="Q10234" s="1"/>
      <c r="S10234" s="3"/>
      <c r="T10234" s="1"/>
      <c r="V10234" s="3"/>
      <c r="W10234" s="1"/>
      <c r="Y10234" s="3"/>
      <c r="Z10234" s="1"/>
      <c r="AB10234" s="3"/>
      <c r="AC10234" s="1"/>
      <c r="AE10234" s="1"/>
      <c r="AF10234" s="1"/>
    </row>
    <row r="10235" spans="7:32" x14ac:dyDescent="0.25">
      <c r="G10235" s="3"/>
      <c r="H10235" s="1"/>
      <c r="J10235" s="3"/>
      <c r="K10235" s="1"/>
      <c r="M10235" s="3"/>
      <c r="N10235" s="1"/>
      <c r="P10235" s="3"/>
      <c r="Q10235" s="1"/>
      <c r="S10235" s="3"/>
      <c r="T10235" s="1"/>
      <c r="V10235" s="3"/>
      <c r="W10235" s="1"/>
      <c r="Y10235" s="3"/>
      <c r="Z10235" s="1"/>
      <c r="AB10235" s="3"/>
      <c r="AC10235" s="1"/>
      <c r="AE10235" s="1"/>
      <c r="AF10235" s="1"/>
    </row>
    <row r="10236" spans="7:32" x14ac:dyDescent="0.25">
      <c r="G10236" s="3"/>
      <c r="H10236" s="1"/>
      <c r="J10236" s="3"/>
      <c r="K10236" s="1"/>
      <c r="M10236" s="3"/>
      <c r="N10236" s="1"/>
      <c r="P10236" s="3"/>
      <c r="Q10236" s="1"/>
      <c r="S10236" s="3"/>
      <c r="T10236" s="1"/>
      <c r="V10236" s="3"/>
      <c r="W10236" s="1"/>
      <c r="Y10236" s="3"/>
      <c r="Z10236" s="1"/>
      <c r="AB10236" s="3"/>
      <c r="AC10236" s="1"/>
      <c r="AE10236" s="1"/>
      <c r="AF10236" s="1"/>
    </row>
    <row r="10237" spans="7:32" x14ac:dyDescent="0.25">
      <c r="G10237" s="3"/>
      <c r="H10237" s="1"/>
      <c r="J10237" s="3"/>
      <c r="K10237" s="1"/>
      <c r="M10237" s="3"/>
      <c r="N10237" s="1"/>
      <c r="P10237" s="3"/>
      <c r="Q10237" s="1"/>
      <c r="S10237" s="3"/>
      <c r="T10237" s="1"/>
      <c r="V10237" s="3"/>
      <c r="W10237" s="1"/>
      <c r="Y10237" s="3"/>
      <c r="Z10237" s="1"/>
      <c r="AB10237" s="3"/>
      <c r="AC10237" s="1"/>
      <c r="AE10237" s="1"/>
      <c r="AF10237" s="1"/>
    </row>
    <row r="10238" spans="7:32" x14ac:dyDescent="0.25">
      <c r="G10238" s="3"/>
      <c r="H10238" s="1"/>
      <c r="J10238" s="3"/>
      <c r="K10238" s="1"/>
      <c r="M10238" s="3"/>
      <c r="N10238" s="1"/>
      <c r="P10238" s="3"/>
      <c r="Q10238" s="1"/>
      <c r="S10238" s="3"/>
      <c r="T10238" s="1"/>
      <c r="V10238" s="3"/>
      <c r="W10238" s="1"/>
      <c r="Y10238" s="3"/>
      <c r="Z10238" s="1"/>
      <c r="AB10238" s="3"/>
      <c r="AC10238" s="1"/>
      <c r="AE10238" s="1"/>
      <c r="AF10238" s="1"/>
    </row>
    <row r="10239" spans="7:32" x14ac:dyDescent="0.25">
      <c r="G10239" s="3"/>
      <c r="H10239" s="1"/>
      <c r="J10239" s="3"/>
      <c r="K10239" s="1"/>
      <c r="M10239" s="3"/>
      <c r="N10239" s="1"/>
      <c r="P10239" s="3"/>
      <c r="Q10239" s="1"/>
      <c r="S10239" s="3"/>
      <c r="T10239" s="1"/>
      <c r="V10239" s="3"/>
      <c r="W10239" s="1"/>
      <c r="Y10239" s="3"/>
      <c r="Z10239" s="1"/>
      <c r="AB10239" s="3"/>
      <c r="AC10239" s="1"/>
      <c r="AE10239" s="1"/>
      <c r="AF10239" s="1"/>
    </row>
    <row r="10240" spans="7:32" x14ac:dyDescent="0.25">
      <c r="G10240" s="3"/>
      <c r="H10240" s="1"/>
      <c r="J10240" s="3"/>
      <c r="K10240" s="1"/>
      <c r="M10240" s="3"/>
      <c r="N10240" s="1"/>
      <c r="P10240" s="3"/>
      <c r="Q10240" s="1"/>
      <c r="S10240" s="3"/>
      <c r="T10240" s="1"/>
      <c r="V10240" s="3"/>
      <c r="W10240" s="1"/>
      <c r="Y10240" s="3"/>
      <c r="Z10240" s="1"/>
      <c r="AB10240" s="3"/>
      <c r="AC10240" s="1"/>
      <c r="AE10240" s="1"/>
      <c r="AF10240" s="1"/>
    </row>
    <row r="10241" spans="7:32" x14ac:dyDescent="0.25">
      <c r="G10241" s="3"/>
      <c r="H10241" s="1"/>
      <c r="J10241" s="3"/>
      <c r="K10241" s="1"/>
      <c r="M10241" s="3"/>
      <c r="N10241" s="1"/>
      <c r="P10241" s="3"/>
      <c r="Q10241" s="1"/>
      <c r="S10241" s="3"/>
      <c r="T10241" s="1"/>
      <c r="V10241" s="3"/>
      <c r="W10241" s="1"/>
      <c r="Y10241" s="3"/>
      <c r="Z10241" s="1"/>
      <c r="AB10241" s="3"/>
      <c r="AC10241" s="1"/>
      <c r="AE10241" s="1"/>
      <c r="AF10241" s="1"/>
    </row>
    <row r="10242" spans="7:32" x14ac:dyDescent="0.25">
      <c r="G10242" s="3"/>
      <c r="H10242" s="1"/>
      <c r="J10242" s="3"/>
      <c r="K10242" s="1"/>
      <c r="M10242" s="3"/>
      <c r="N10242" s="1"/>
      <c r="P10242" s="3"/>
      <c r="Q10242" s="1"/>
      <c r="S10242" s="3"/>
      <c r="T10242" s="1"/>
      <c r="V10242" s="3"/>
      <c r="W10242" s="1"/>
      <c r="Y10242" s="3"/>
      <c r="Z10242" s="1"/>
      <c r="AB10242" s="3"/>
      <c r="AC10242" s="1"/>
      <c r="AE10242" s="1"/>
      <c r="AF10242" s="1"/>
    </row>
    <row r="10243" spans="7:32" x14ac:dyDescent="0.25">
      <c r="G10243" s="3"/>
      <c r="H10243" s="1"/>
      <c r="J10243" s="3"/>
      <c r="K10243" s="1"/>
      <c r="M10243" s="3"/>
      <c r="N10243" s="1"/>
      <c r="P10243" s="3"/>
      <c r="Q10243" s="1"/>
      <c r="S10243" s="3"/>
      <c r="T10243" s="1"/>
      <c r="V10243" s="3"/>
      <c r="W10243" s="1"/>
      <c r="Y10243" s="3"/>
      <c r="Z10243" s="1"/>
      <c r="AB10243" s="3"/>
      <c r="AC10243" s="1"/>
      <c r="AE10243" s="1"/>
      <c r="AF10243" s="1"/>
    </row>
    <row r="10244" spans="7:32" x14ac:dyDescent="0.25">
      <c r="G10244" s="3"/>
      <c r="H10244" s="1"/>
      <c r="J10244" s="3"/>
      <c r="K10244" s="1"/>
      <c r="M10244" s="3"/>
      <c r="N10244" s="1"/>
      <c r="P10244" s="3"/>
      <c r="Q10244" s="1"/>
      <c r="S10244" s="3"/>
      <c r="T10244" s="1"/>
      <c r="V10244" s="3"/>
      <c r="W10244" s="1"/>
      <c r="Y10244" s="3"/>
      <c r="Z10244" s="1"/>
      <c r="AB10244" s="3"/>
      <c r="AC10244" s="1"/>
      <c r="AE10244" s="1"/>
      <c r="AF10244" s="1"/>
    </row>
    <row r="10245" spans="7:32" x14ac:dyDescent="0.25">
      <c r="G10245" s="3"/>
      <c r="H10245" s="1"/>
      <c r="J10245" s="3"/>
      <c r="K10245" s="1"/>
      <c r="M10245" s="3"/>
      <c r="N10245" s="1"/>
      <c r="P10245" s="3"/>
      <c r="Q10245" s="1"/>
      <c r="S10245" s="3"/>
      <c r="T10245" s="1"/>
      <c r="V10245" s="3"/>
      <c r="W10245" s="1"/>
      <c r="Y10245" s="3"/>
      <c r="Z10245" s="1"/>
      <c r="AB10245" s="3"/>
      <c r="AC10245" s="1"/>
      <c r="AE10245" s="1"/>
      <c r="AF10245" s="1"/>
    </row>
    <row r="10246" spans="7:32" x14ac:dyDescent="0.25">
      <c r="G10246" s="3"/>
      <c r="H10246" s="1"/>
      <c r="J10246" s="3"/>
      <c r="K10246" s="1"/>
      <c r="M10246" s="3"/>
      <c r="N10246" s="1"/>
      <c r="P10246" s="3"/>
      <c r="Q10246" s="1"/>
      <c r="S10246" s="3"/>
      <c r="T10246" s="1"/>
      <c r="V10246" s="3"/>
      <c r="W10246" s="1"/>
      <c r="Y10246" s="3"/>
      <c r="Z10246" s="1"/>
      <c r="AB10246" s="3"/>
      <c r="AC10246" s="1"/>
      <c r="AE10246" s="1"/>
      <c r="AF10246" s="1"/>
    </row>
    <row r="10247" spans="7:32" x14ac:dyDescent="0.25">
      <c r="G10247" s="3"/>
      <c r="H10247" s="1"/>
      <c r="J10247" s="3"/>
      <c r="K10247" s="1"/>
      <c r="M10247" s="3"/>
      <c r="N10247" s="1"/>
      <c r="P10247" s="3"/>
      <c r="Q10247" s="1"/>
      <c r="S10247" s="3"/>
      <c r="T10247" s="1"/>
      <c r="V10247" s="3"/>
      <c r="W10247" s="1"/>
      <c r="Y10247" s="3"/>
      <c r="Z10247" s="1"/>
      <c r="AB10247" s="3"/>
      <c r="AC10247" s="1"/>
      <c r="AE10247" s="1"/>
      <c r="AF10247" s="1"/>
    </row>
    <row r="10248" spans="7:32" x14ac:dyDescent="0.25">
      <c r="G10248" s="3"/>
      <c r="H10248" s="1"/>
      <c r="J10248" s="3"/>
      <c r="K10248" s="1"/>
      <c r="M10248" s="3"/>
      <c r="N10248" s="1"/>
      <c r="P10248" s="3"/>
      <c r="Q10248" s="1"/>
      <c r="S10248" s="3"/>
      <c r="T10248" s="1"/>
      <c r="V10248" s="3"/>
      <c r="W10248" s="1"/>
      <c r="Y10248" s="3"/>
      <c r="Z10248" s="1"/>
      <c r="AB10248" s="3"/>
      <c r="AC10248" s="1"/>
      <c r="AE10248" s="1"/>
      <c r="AF10248" s="1"/>
    </row>
    <row r="10249" spans="7:32" x14ac:dyDescent="0.25">
      <c r="G10249" s="3"/>
      <c r="H10249" s="1"/>
      <c r="J10249" s="3"/>
      <c r="K10249" s="1"/>
      <c r="M10249" s="3"/>
      <c r="N10249" s="1"/>
      <c r="P10249" s="3"/>
      <c r="Q10249" s="1"/>
      <c r="S10249" s="3"/>
      <c r="T10249" s="1"/>
      <c r="V10249" s="3"/>
      <c r="W10249" s="1"/>
      <c r="Y10249" s="3"/>
      <c r="Z10249" s="1"/>
      <c r="AB10249" s="3"/>
      <c r="AC10249" s="1"/>
      <c r="AE10249" s="1"/>
      <c r="AF10249" s="1"/>
    </row>
    <row r="10250" spans="7:32" x14ac:dyDescent="0.25">
      <c r="G10250" s="3"/>
      <c r="H10250" s="1"/>
      <c r="J10250" s="3"/>
      <c r="K10250" s="1"/>
      <c r="M10250" s="3"/>
      <c r="N10250" s="1"/>
      <c r="P10250" s="3"/>
      <c r="Q10250" s="1"/>
      <c r="S10250" s="3"/>
      <c r="T10250" s="1"/>
      <c r="V10250" s="3"/>
      <c r="W10250" s="1"/>
      <c r="Y10250" s="3"/>
      <c r="Z10250" s="1"/>
      <c r="AB10250" s="3"/>
      <c r="AC10250" s="1"/>
      <c r="AE10250" s="1"/>
      <c r="AF10250" s="1"/>
    </row>
    <row r="10251" spans="7:32" x14ac:dyDescent="0.25">
      <c r="G10251" s="3"/>
      <c r="H10251" s="1"/>
      <c r="J10251" s="3"/>
      <c r="K10251" s="1"/>
      <c r="M10251" s="3"/>
      <c r="N10251" s="1"/>
      <c r="P10251" s="3"/>
      <c r="Q10251" s="1"/>
      <c r="S10251" s="3"/>
      <c r="T10251" s="1"/>
      <c r="V10251" s="3"/>
      <c r="W10251" s="1"/>
      <c r="Y10251" s="3"/>
      <c r="Z10251" s="1"/>
      <c r="AB10251" s="3"/>
      <c r="AC10251" s="1"/>
      <c r="AE10251" s="1"/>
      <c r="AF10251" s="1"/>
    </row>
    <row r="10252" spans="7:32" x14ac:dyDescent="0.25">
      <c r="G10252" s="3"/>
      <c r="H10252" s="1"/>
      <c r="J10252" s="3"/>
      <c r="K10252" s="1"/>
      <c r="M10252" s="3"/>
      <c r="N10252" s="1"/>
      <c r="P10252" s="3"/>
      <c r="Q10252" s="1"/>
      <c r="S10252" s="3"/>
      <c r="T10252" s="1"/>
      <c r="V10252" s="3"/>
      <c r="W10252" s="1"/>
      <c r="Y10252" s="3"/>
      <c r="Z10252" s="1"/>
      <c r="AB10252" s="3"/>
      <c r="AC10252" s="1"/>
      <c r="AE10252" s="1"/>
      <c r="AF10252" s="1"/>
    </row>
    <row r="10253" spans="7:32" x14ac:dyDescent="0.25">
      <c r="G10253" s="3"/>
      <c r="H10253" s="1"/>
      <c r="J10253" s="3"/>
      <c r="K10253" s="1"/>
      <c r="M10253" s="3"/>
      <c r="N10253" s="1"/>
      <c r="P10253" s="3"/>
      <c r="Q10253" s="1"/>
      <c r="S10253" s="3"/>
      <c r="T10253" s="1"/>
      <c r="V10253" s="3"/>
      <c r="W10253" s="1"/>
      <c r="Y10253" s="3"/>
      <c r="Z10253" s="1"/>
      <c r="AB10253" s="3"/>
      <c r="AC10253" s="1"/>
      <c r="AE10253" s="1"/>
      <c r="AF10253" s="1"/>
    </row>
    <row r="10254" spans="7:32" x14ac:dyDescent="0.25">
      <c r="G10254" s="3"/>
      <c r="H10254" s="1"/>
      <c r="J10254" s="3"/>
      <c r="K10254" s="1"/>
      <c r="M10254" s="3"/>
      <c r="N10254" s="1"/>
      <c r="P10254" s="3"/>
      <c r="Q10254" s="1"/>
      <c r="S10254" s="3"/>
      <c r="T10254" s="1"/>
      <c r="V10254" s="3"/>
      <c r="W10254" s="1"/>
      <c r="Y10254" s="3"/>
      <c r="Z10254" s="1"/>
      <c r="AB10254" s="3"/>
      <c r="AC10254" s="1"/>
      <c r="AE10254" s="1"/>
      <c r="AF10254" s="1"/>
    </row>
    <row r="10255" spans="7:32" x14ac:dyDescent="0.25">
      <c r="G10255" s="3"/>
      <c r="H10255" s="1"/>
      <c r="J10255" s="3"/>
      <c r="K10255" s="1"/>
      <c r="M10255" s="3"/>
      <c r="N10255" s="1"/>
      <c r="P10255" s="3"/>
      <c r="Q10255" s="1"/>
      <c r="S10255" s="3"/>
      <c r="T10255" s="1"/>
      <c r="V10255" s="3"/>
      <c r="W10255" s="1"/>
      <c r="Y10255" s="3"/>
      <c r="Z10255" s="1"/>
      <c r="AB10255" s="3"/>
      <c r="AC10255" s="1"/>
      <c r="AE10255" s="1"/>
      <c r="AF10255" s="1"/>
    </row>
    <row r="10256" spans="7:32" x14ac:dyDescent="0.25">
      <c r="G10256" s="3"/>
      <c r="H10256" s="1"/>
      <c r="J10256" s="3"/>
      <c r="K10256" s="1"/>
      <c r="M10256" s="3"/>
      <c r="N10256" s="1"/>
      <c r="P10256" s="3"/>
      <c r="Q10256" s="1"/>
      <c r="S10256" s="3"/>
      <c r="T10256" s="1"/>
      <c r="V10256" s="3"/>
      <c r="W10256" s="1"/>
      <c r="Y10256" s="3"/>
      <c r="Z10256" s="1"/>
      <c r="AB10256" s="3"/>
      <c r="AC10256" s="1"/>
      <c r="AE10256" s="1"/>
      <c r="AF10256" s="1"/>
    </row>
    <row r="10257" spans="7:32" x14ac:dyDescent="0.25">
      <c r="G10257" s="3"/>
      <c r="H10257" s="1"/>
      <c r="J10257" s="3"/>
      <c r="K10257" s="1"/>
      <c r="M10257" s="3"/>
      <c r="N10257" s="1"/>
      <c r="P10257" s="3"/>
      <c r="Q10257" s="1"/>
      <c r="S10257" s="3"/>
      <c r="T10257" s="1"/>
      <c r="V10257" s="3"/>
      <c r="W10257" s="1"/>
      <c r="Y10257" s="3"/>
      <c r="Z10257" s="1"/>
      <c r="AB10257" s="3"/>
      <c r="AC10257" s="1"/>
      <c r="AE10257" s="1"/>
      <c r="AF10257" s="1"/>
    </row>
    <row r="10258" spans="7:32" x14ac:dyDescent="0.25">
      <c r="G10258" s="3"/>
      <c r="H10258" s="1"/>
      <c r="J10258" s="3"/>
      <c r="K10258" s="1"/>
      <c r="M10258" s="3"/>
      <c r="N10258" s="1"/>
      <c r="P10258" s="3"/>
      <c r="Q10258" s="1"/>
      <c r="S10258" s="3"/>
      <c r="T10258" s="1"/>
      <c r="V10258" s="3"/>
      <c r="W10258" s="1"/>
      <c r="Y10258" s="3"/>
      <c r="Z10258" s="1"/>
      <c r="AB10258" s="3"/>
      <c r="AC10258" s="1"/>
      <c r="AE10258" s="1"/>
      <c r="AF10258" s="1"/>
    </row>
    <row r="10259" spans="7:32" x14ac:dyDescent="0.25">
      <c r="G10259" s="3"/>
      <c r="H10259" s="1"/>
      <c r="J10259" s="3"/>
      <c r="K10259" s="1"/>
      <c r="M10259" s="3"/>
      <c r="N10259" s="1"/>
      <c r="P10259" s="3"/>
      <c r="Q10259" s="1"/>
      <c r="S10259" s="3"/>
      <c r="T10259" s="1"/>
      <c r="V10259" s="3"/>
      <c r="W10259" s="1"/>
      <c r="Y10259" s="3"/>
      <c r="Z10259" s="1"/>
      <c r="AB10259" s="3"/>
      <c r="AC10259" s="1"/>
      <c r="AE10259" s="1"/>
      <c r="AF10259" s="1"/>
    </row>
    <row r="10260" spans="7:32" x14ac:dyDescent="0.25">
      <c r="G10260" s="3"/>
      <c r="H10260" s="1"/>
      <c r="J10260" s="3"/>
      <c r="K10260" s="1"/>
      <c r="M10260" s="3"/>
      <c r="N10260" s="1"/>
      <c r="P10260" s="3"/>
      <c r="Q10260" s="1"/>
      <c r="S10260" s="3"/>
      <c r="T10260" s="1"/>
      <c r="V10260" s="3"/>
      <c r="W10260" s="1"/>
      <c r="Y10260" s="3"/>
      <c r="Z10260" s="1"/>
      <c r="AB10260" s="3"/>
      <c r="AC10260" s="1"/>
      <c r="AE10260" s="1"/>
      <c r="AF10260" s="1"/>
    </row>
    <row r="10261" spans="7:32" x14ac:dyDescent="0.25">
      <c r="G10261" s="3"/>
      <c r="H10261" s="1"/>
      <c r="J10261" s="3"/>
      <c r="K10261" s="1"/>
      <c r="M10261" s="3"/>
      <c r="N10261" s="1"/>
      <c r="P10261" s="3"/>
      <c r="Q10261" s="1"/>
      <c r="S10261" s="3"/>
      <c r="T10261" s="1"/>
      <c r="V10261" s="3"/>
      <c r="W10261" s="1"/>
      <c r="Y10261" s="3"/>
      <c r="Z10261" s="1"/>
      <c r="AB10261" s="3"/>
      <c r="AC10261" s="1"/>
      <c r="AE10261" s="1"/>
      <c r="AF10261" s="1"/>
    </row>
    <row r="10262" spans="7:32" x14ac:dyDescent="0.25">
      <c r="G10262" s="3"/>
      <c r="H10262" s="1"/>
      <c r="J10262" s="3"/>
      <c r="K10262" s="1"/>
      <c r="M10262" s="3"/>
      <c r="N10262" s="1"/>
      <c r="P10262" s="3"/>
      <c r="Q10262" s="1"/>
      <c r="S10262" s="3"/>
      <c r="T10262" s="1"/>
      <c r="V10262" s="3"/>
      <c r="W10262" s="1"/>
      <c r="Y10262" s="3"/>
      <c r="Z10262" s="1"/>
      <c r="AB10262" s="3"/>
      <c r="AC10262" s="1"/>
      <c r="AE10262" s="1"/>
      <c r="AF10262" s="1"/>
    </row>
    <row r="10263" spans="7:32" x14ac:dyDescent="0.25">
      <c r="G10263" s="3"/>
      <c r="H10263" s="1"/>
      <c r="J10263" s="3"/>
      <c r="K10263" s="1"/>
      <c r="M10263" s="3"/>
      <c r="N10263" s="1"/>
      <c r="P10263" s="3"/>
      <c r="Q10263" s="1"/>
      <c r="S10263" s="3"/>
      <c r="T10263" s="1"/>
      <c r="V10263" s="3"/>
      <c r="W10263" s="1"/>
      <c r="Y10263" s="3"/>
      <c r="Z10263" s="1"/>
      <c r="AB10263" s="3"/>
      <c r="AC10263" s="1"/>
      <c r="AE10263" s="1"/>
      <c r="AF10263" s="1"/>
    </row>
    <row r="10264" spans="7:32" x14ac:dyDescent="0.25">
      <c r="G10264" s="3"/>
      <c r="H10264" s="1"/>
      <c r="J10264" s="3"/>
      <c r="K10264" s="1"/>
      <c r="M10264" s="3"/>
      <c r="N10264" s="1"/>
      <c r="P10264" s="3"/>
      <c r="Q10264" s="1"/>
      <c r="S10264" s="3"/>
      <c r="T10264" s="1"/>
      <c r="V10264" s="3"/>
      <c r="W10264" s="1"/>
      <c r="Y10264" s="3"/>
      <c r="Z10264" s="1"/>
      <c r="AB10264" s="3"/>
      <c r="AC10264" s="1"/>
      <c r="AE10264" s="1"/>
      <c r="AF10264" s="1"/>
    </row>
    <row r="10265" spans="7:32" x14ac:dyDescent="0.25">
      <c r="G10265" s="3"/>
      <c r="H10265" s="1"/>
      <c r="J10265" s="3"/>
      <c r="K10265" s="1"/>
      <c r="M10265" s="3"/>
      <c r="N10265" s="1"/>
      <c r="P10265" s="3"/>
      <c r="Q10265" s="1"/>
      <c r="S10265" s="3"/>
      <c r="T10265" s="1"/>
      <c r="V10265" s="3"/>
      <c r="W10265" s="1"/>
      <c r="Y10265" s="3"/>
      <c r="Z10265" s="1"/>
      <c r="AB10265" s="3"/>
      <c r="AC10265" s="1"/>
      <c r="AE10265" s="1"/>
      <c r="AF10265" s="1"/>
    </row>
    <row r="10266" spans="7:32" x14ac:dyDescent="0.25">
      <c r="G10266" s="3"/>
      <c r="H10266" s="1"/>
      <c r="J10266" s="3"/>
      <c r="K10266" s="1"/>
      <c r="M10266" s="3"/>
      <c r="N10266" s="1"/>
      <c r="P10266" s="3"/>
      <c r="Q10266" s="1"/>
      <c r="S10266" s="3"/>
      <c r="T10266" s="1"/>
      <c r="V10266" s="3"/>
      <c r="W10266" s="1"/>
      <c r="Y10266" s="3"/>
      <c r="Z10266" s="1"/>
      <c r="AB10266" s="3"/>
      <c r="AC10266" s="1"/>
      <c r="AE10266" s="1"/>
      <c r="AF10266" s="1"/>
    </row>
    <row r="10267" spans="7:32" x14ac:dyDescent="0.25">
      <c r="G10267" s="3"/>
      <c r="H10267" s="1"/>
      <c r="J10267" s="3"/>
      <c r="K10267" s="1"/>
      <c r="M10267" s="3"/>
      <c r="N10267" s="1"/>
      <c r="P10267" s="3"/>
      <c r="Q10267" s="1"/>
      <c r="S10267" s="3"/>
      <c r="T10267" s="1"/>
      <c r="V10267" s="3"/>
      <c r="W10267" s="1"/>
      <c r="Y10267" s="3"/>
      <c r="Z10267" s="1"/>
      <c r="AB10267" s="3"/>
      <c r="AC10267" s="1"/>
      <c r="AE10267" s="1"/>
      <c r="AF10267" s="1"/>
    </row>
    <row r="10268" spans="7:32" x14ac:dyDescent="0.25">
      <c r="G10268" s="3"/>
      <c r="H10268" s="1"/>
      <c r="J10268" s="3"/>
      <c r="K10268" s="1"/>
      <c r="M10268" s="3"/>
      <c r="N10268" s="1"/>
      <c r="P10268" s="3"/>
      <c r="Q10268" s="1"/>
      <c r="S10268" s="3"/>
      <c r="T10268" s="1"/>
      <c r="V10268" s="3"/>
      <c r="W10268" s="1"/>
      <c r="Y10268" s="3"/>
      <c r="Z10268" s="1"/>
      <c r="AB10268" s="3"/>
      <c r="AC10268" s="1"/>
      <c r="AE10268" s="1"/>
      <c r="AF10268" s="1"/>
    </row>
    <row r="10269" spans="7:32" x14ac:dyDescent="0.25">
      <c r="G10269" s="3"/>
      <c r="H10269" s="1"/>
      <c r="J10269" s="3"/>
      <c r="K10269" s="1"/>
      <c r="M10269" s="3"/>
      <c r="N10269" s="1"/>
      <c r="P10269" s="3"/>
      <c r="Q10269" s="1"/>
      <c r="S10269" s="3"/>
      <c r="T10269" s="1"/>
      <c r="V10269" s="3"/>
      <c r="W10269" s="1"/>
      <c r="Y10269" s="3"/>
      <c r="Z10269" s="1"/>
      <c r="AB10269" s="3"/>
      <c r="AC10269" s="1"/>
      <c r="AE10269" s="1"/>
      <c r="AF10269" s="1"/>
    </row>
    <row r="10270" spans="7:32" x14ac:dyDescent="0.25">
      <c r="G10270" s="3"/>
      <c r="H10270" s="1"/>
      <c r="J10270" s="3"/>
      <c r="K10270" s="1"/>
      <c r="M10270" s="3"/>
      <c r="N10270" s="1"/>
      <c r="P10270" s="3"/>
      <c r="Q10270" s="1"/>
      <c r="S10270" s="3"/>
      <c r="T10270" s="1"/>
      <c r="V10270" s="3"/>
      <c r="W10270" s="1"/>
      <c r="Y10270" s="3"/>
      <c r="Z10270" s="1"/>
      <c r="AB10270" s="3"/>
      <c r="AC10270" s="1"/>
      <c r="AE10270" s="1"/>
      <c r="AF10270" s="1"/>
    </row>
    <row r="10271" spans="7:32" x14ac:dyDescent="0.25">
      <c r="G10271" s="3"/>
      <c r="H10271" s="1"/>
      <c r="J10271" s="3"/>
      <c r="K10271" s="1"/>
      <c r="M10271" s="3"/>
      <c r="N10271" s="1"/>
      <c r="P10271" s="3"/>
      <c r="Q10271" s="1"/>
      <c r="S10271" s="3"/>
      <c r="T10271" s="1"/>
      <c r="V10271" s="3"/>
      <c r="W10271" s="1"/>
      <c r="Y10271" s="3"/>
      <c r="Z10271" s="1"/>
      <c r="AB10271" s="3"/>
      <c r="AC10271" s="1"/>
      <c r="AE10271" s="1"/>
      <c r="AF10271" s="1"/>
    </row>
    <row r="10272" spans="7:32" x14ac:dyDescent="0.25">
      <c r="G10272" s="3"/>
      <c r="H10272" s="1"/>
      <c r="J10272" s="3"/>
      <c r="K10272" s="1"/>
      <c r="M10272" s="3"/>
      <c r="N10272" s="1"/>
      <c r="P10272" s="3"/>
      <c r="Q10272" s="1"/>
      <c r="S10272" s="3"/>
      <c r="T10272" s="1"/>
      <c r="V10272" s="3"/>
      <c r="W10272" s="1"/>
      <c r="Y10272" s="3"/>
      <c r="Z10272" s="1"/>
      <c r="AB10272" s="3"/>
      <c r="AC10272" s="1"/>
      <c r="AE10272" s="1"/>
      <c r="AF10272" s="1"/>
    </row>
    <row r="10273" spans="7:32" x14ac:dyDescent="0.25">
      <c r="G10273" s="3"/>
      <c r="H10273" s="1"/>
      <c r="J10273" s="3"/>
      <c r="K10273" s="1"/>
      <c r="M10273" s="3"/>
      <c r="N10273" s="1"/>
      <c r="P10273" s="3"/>
      <c r="Q10273" s="1"/>
      <c r="S10273" s="3"/>
      <c r="T10273" s="1"/>
      <c r="V10273" s="3"/>
      <c r="W10273" s="1"/>
      <c r="Y10273" s="3"/>
      <c r="Z10273" s="1"/>
      <c r="AB10273" s="3"/>
      <c r="AC10273" s="1"/>
      <c r="AE10273" s="1"/>
      <c r="AF10273" s="1"/>
    </row>
    <row r="10274" spans="7:32" x14ac:dyDescent="0.25">
      <c r="G10274" s="3"/>
      <c r="H10274" s="1"/>
      <c r="J10274" s="3"/>
      <c r="K10274" s="1"/>
      <c r="M10274" s="3"/>
      <c r="N10274" s="1"/>
      <c r="P10274" s="3"/>
      <c r="Q10274" s="1"/>
      <c r="S10274" s="3"/>
      <c r="T10274" s="1"/>
      <c r="V10274" s="3"/>
      <c r="W10274" s="1"/>
      <c r="Y10274" s="3"/>
      <c r="Z10274" s="1"/>
      <c r="AB10274" s="3"/>
      <c r="AC10274" s="1"/>
      <c r="AE10274" s="1"/>
      <c r="AF10274" s="1"/>
    </row>
    <row r="10275" spans="7:32" x14ac:dyDescent="0.25">
      <c r="G10275" s="3"/>
      <c r="H10275" s="1"/>
      <c r="J10275" s="3"/>
      <c r="K10275" s="1"/>
      <c r="M10275" s="3"/>
      <c r="N10275" s="1"/>
      <c r="P10275" s="3"/>
      <c r="Q10275" s="1"/>
      <c r="S10275" s="3"/>
      <c r="T10275" s="1"/>
      <c r="V10275" s="3"/>
      <c r="W10275" s="1"/>
      <c r="Y10275" s="3"/>
      <c r="Z10275" s="1"/>
      <c r="AB10275" s="3"/>
      <c r="AC10275" s="1"/>
      <c r="AE10275" s="1"/>
      <c r="AF10275" s="1"/>
    </row>
    <row r="10276" spans="7:32" x14ac:dyDescent="0.25">
      <c r="G10276" s="3"/>
      <c r="H10276" s="1"/>
      <c r="J10276" s="3"/>
      <c r="K10276" s="1"/>
      <c r="M10276" s="3"/>
      <c r="N10276" s="1"/>
      <c r="P10276" s="3"/>
      <c r="Q10276" s="1"/>
      <c r="S10276" s="3"/>
      <c r="T10276" s="1"/>
      <c r="V10276" s="3"/>
      <c r="W10276" s="1"/>
      <c r="Y10276" s="3"/>
      <c r="Z10276" s="1"/>
      <c r="AB10276" s="3"/>
      <c r="AC10276" s="1"/>
      <c r="AE10276" s="1"/>
      <c r="AF10276" s="1"/>
    </row>
    <row r="10277" spans="7:32" x14ac:dyDescent="0.25">
      <c r="G10277" s="3"/>
      <c r="H10277" s="1"/>
      <c r="J10277" s="3"/>
      <c r="K10277" s="1"/>
      <c r="M10277" s="3"/>
      <c r="N10277" s="1"/>
      <c r="P10277" s="3"/>
      <c r="Q10277" s="1"/>
      <c r="S10277" s="3"/>
      <c r="T10277" s="1"/>
      <c r="V10277" s="3"/>
      <c r="W10277" s="1"/>
      <c r="Y10277" s="3"/>
      <c r="Z10277" s="1"/>
      <c r="AB10277" s="3"/>
      <c r="AC10277" s="1"/>
      <c r="AE10277" s="1"/>
      <c r="AF10277" s="1"/>
    </row>
    <row r="10278" spans="7:32" x14ac:dyDescent="0.25">
      <c r="G10278" s="3"/>
      <c r="H10278" s="1"/>
      <c r="J10278" s="3"/>
      <c r="K10278" s="1"/>
      <c r="M10278" s="3"/>
      <c r="N10278" s="1"/>
      <c r="P10278" s="3"/>
      <c r="Q10278" s="1"/>
      <c r="S10278" s="3"/>
      <c r="T10278" s="1"/>
      <c r="V10278" s="3"/>
      <c r="W10278" s="1"/>
      <c r="Y10278" s="3"/>
      <c r="Z10278" s="1"/>
      <c r="AB10278" s="3"/>
      <c r="AC10278" s="1"/>
      <c r="AE10278" s="1"/>
      <c r="AF10278" s="1"/>
    </row>
    <row r="10279" spans="7:32" x14ac:dyDescent="0.25">
      <c r="G10279" s="3"/>
      <c r="H10279" s="1"/>
      <c r="J10279" s="3"/>
      <c r="K10279" s="1"/>
      <c r="M10279" s="3"/>
      <c r="N10279" s="1"/>
      <c r="P10279" s="3"/>
      <c r="Q10279" s="1"/>
      <c r="S10279" s="3"/>
      <c r="T10279" s="1"/>
      <c r="V10279" s="3"/>
      <c r="W10279" s="1"/>
      <c r="Y10279" s="3"/>
      <c r="Z10279" s="1"/>
      <c r="AB10279" s="3"/>
      <c r="AC10279" s="1"/>
      <c r="AE10279" s="1"/>
      <c r="AF10279" s="1"/>
    </row>
    <row r="10280" spans="7:32" x14ac:dyDescent="0.25">
      <c r="G10280" s="3"/>
      <c r="H10280" s="1"/>
      <c r="J10280" s="3"/>
      <c r="K10280" s="1"/>
      <c r="M10280" s="3"/>
      <c r="N10280" s="1"/>
      <c r="P10280" s="3"/>
      <c r="Q10280" s="1"/>
      <c r="S10280" s="3"/>
      <c r="T10280" s="1"/>
      <c r="V10280" s="3"/>
      <c r="W10280" s="1"/>
      <c r="Y10280" s="3"/>
      <c r="Z10280" s="1"/>
      <c r="AB10280" s="3"/>
      <c r="AC10280" s="1"/>
      <c r="AE10280" s="1"/>
      <c r="AF10280" s="1"/>
    </row>
    <row r="10281" spans="7:32" x14ac:dyDescent="0.25">
      <c r="G10281" s="3"/>
      <c r="H10281" s="1"/>
      <c r="J10281" s="3"/>
      <c r="K10281" s="1"/>
      <c r="M10281" s="3"/>
      <c r="N10281" s="1"/>
      <c r="P10281" s="3"/>
      <c r="Q10281" s="1"/>
      <c r="S10281" s="3"/>
      <c r="T10281" s="1"/>
      <c r="V10281" s="3"/>
      <c r="W10281" s="1"/>
      <c r="Y10281" s="3"/>
      <c r="Z10281" s="1"/>
      <c r="AB10281" s="3"/>
      <c r="AC10281" s="1"/>
      <c r="AE10281" s="1"/>
      <c r="AF10281" s="1"/>
    </row>
    <row r="10282" spans="7:32" x14ac:dyDescent="0.25">
      <c r="G10282" s="3"/>
      <c r="H10282" s="1"/>
      <c r="J10282" s="3"/>
      <c r="K10282" s="1"/>
      <c r="M10282" s="3"/>
      <c r="N10282" s="1"/>
      <c r="P10282" s="3"/>
      <c r="Q10282" s="1"/>
      <c r="S10282" s="3"/>
      <c r="T10282" s="1"/>
      <c r="V10282" s="3"/>
      <c r="W10282" s="1"/>
      <c r="Y10282" s="3"/>
      <c r="Z10282" s="1"/>
      <c r="AB10282" s="3"/>
      <c r="AC10282" s="1"/>
      <c r="AE10282" s="1"/>
      <c r="AF10282" s="1"/>
    </row>
    <row r="10283" spans="7:32" x14ac:dyDescent="0.25">
      <c r="G10283" s="3"/>
      <c r="H10283" s="1"/>
      <c r="J10283" s="3"/>
      <c r="K10283" s="1"/>
      <c r="M10283" s="3"/>
      <c r="N10283" s="1"/>
      <c r="P10283" s="3"/>
      <c r="Q10283" s="1"/>
      <c r="S10283" s="3"/>
      <c r="T10283" s="1"/>
      <c r="V10283" s="3"/>
      <c r="W10283" s="1"/>
      <c r="Y10283" s="3"/>
      <c r="Z10283" s="1"/>
      <c r="AB10283" s="3"/>
      <c r="AC10283" s="1"/>
      <c r="AE10283" s="1"/>
      <c r="AF10283" s="1"/>
    </row>
    <row r="10284" spans="7:32" x14ac:dyDescent="0.25">
      <c r="G10284" s="3"/>
      <c r="H10284" s="1"/>
      <c r="J10284" s="3"/>
      <c r="K10284" s="1"/>
      <c r="M10284" s="3"/>
      <c r="N10284" s="1"/>
      <c r="P10284" s="3"/>
      <c r="Q10284" s="1"/>
      <c r="S10284" s="3"/>
      <c r="T10284" s="1"/>
      <c r="V10284" s="3"/>
      <c r="W10284" s="1"/>
      <c r="Y10284" s="3"/>
      <c r="Z10284" s="1"/>
      <c r="AB10284" s="3"/>
      <c r="AC10284" s="1"/>
      <c r="AE10284" s="1"/>
      <c r="AF10284" s="1"/>
    </row>
    <row r="10285" spans="7:32" x14ac:dyDescent="0.25">
      <c r="G10285" s="3"/>
      <c r="H10285" s="1"/>
      <c r="J10285" s="3"/>
      <c r="K10285" s="1"/>
      <c r="M10285" s="3"/>
      <c r="N10285" s="1"/>
      <c r="P10285" s="3"/>
      <c r="Q10285" s="1"/>
      <c r="S10285" s="3"/>
      <c r="T10285" s="1"/>
      <c r="V10285" s="3"/>
      <c r="W10285" s="1"/>
      <c r="Y10285" s="3"/>
      <c r="Z10285" s="1"/>
      <c r="AB10285" s="3"/>
      <c r="AC10285" s="1"/>
      <c r="AE10285" s="1"/>
      <c r="AF10285" s="1"/>
    </row>
    <row r="10286" spans="7:32" x14ac:dyDescent="0.25">
      <c r="G10286" s="3"/>
      <c r="H10286" s="1"/>
      <c r="J10286" s="3"/>
      <c r="K10286" s="1"/>
      <c r="M10286" s="3"/>
      <c r="N10286" s="1"/>
      <c r="P10286" s="3"/>
      <c r="Q10286" s="1"/>
      <c r="S10286" s="3"/>
      <c r="T10286" s="1"/>
      <c r="V10286" s="3"/>
      <c r="W10286" s="1"/>
      <c r="Y10286" s="3"/>
      <c r="Z10286" s="1"/>
      <c r="AB10286" s="3"/>
      <c r="AC10286" s="1"/>
      <c r="AE10286" s="1"/>
      <c r="AF10286" s="1"/>
    </row>
    <row r="10287" spans="7:32" x14ac:dyDescent="0.25">
      <c r="G10287" s="3"/>
      <c r="H10287" s="1"/>
      <c r="J10287" s="3"/>
      <c r="K10287" s="1"/>
      <c r="M10287" s="3"/>
      <c r="N10287" s="1"/>
      <c r="P10287" s="3"/>
      <c r="Q10287" s="1"/>
      <c r="S10287" s="3"/>
      <c r="T10287" s="1"/>
      <c r="V10287" s="3"/>
      <c r="W10287" s="1"/>
      <c r="Y10287" s="3"/>
      <c r="Z10287" s="1"/>
      <c r="AB10287" s="3"/>
      <c r="AC10287" s="1"/>
      <c r="AE10287" s="1"/>
      <c r="AF10287" s="1"/>
    </row>
    <row r="10288" spans="7:32" x14ac:dyDescent="0.25">
      <c r="G10288" s="3"/>
      <c r="H10288" s="1"/>
      <c r="J10288" s="3"/>
      <c r="K10288" s="1"/>
      <c r="M10288" s="3"/>
      <c r="N10288" s="1"/>
      <c r="P10288" s="3"/>
      <c r="Q10288" s="1"/>
      <c r="S10288" s="3"/>
      <c r="T10288" s="1"/>
      <c r="V10288" s="3"/>
      <c r="W10288" s="1"/>
      <c r="Y10288" s="3"/>
      <c r="Z10288" s="1"/>
      <c r="AB10288" s="3"/>
      <c r="AC10288" s="1"/>
      <c r="AE10288" s="1"/>
      <c r="AF10288" s="1"/>
    </row>
    <row r="10289" spans="7:32" x14ac:dyDescent="0.25">
      <c r="G10289" s="3"/>
      <c r="H10289" s="1"/>
      <c r="J10289" s="3"/>
      <c r="K10289" s="1"/>
      <c r="M10289" s="3"/>
      <c r="N10289" s="1"/>
      <c r="P10289" s="3"/>
      <c r="Q10289" s="1"/>
      <c r="S10289" s="3"/>
      <c r="T10289" s="1"/>
      <c r="V10289" s="3"/>
      <c r="W10289" s="1"/>
      <c r="Y10289" s="3"/>
      <c r="Z10289" s="1"/>
      <c r="AB10289" s="3"/>
      <c r="AC10289" s="1"/>
      <c r="AE10289" s="1"/>
      <c r="AF10289" s="1"/>
    </row>
    <row r="10290" spans="7:32" x14ac:dyDescent="0.25">
      <c r="G10290" s="3"/>
      <c r="H10290" s="1"/>
      <c r="J10290" s="3"/>
      <c r="K10290" s="1"/>
      <c r="M10290" s="3"/>
      <c r="N10290" s="1"/>
      <c r="P10290" s="3"/>
      <c r="Q10290" s="1"/>
      <c r="S10290" s="3"/>
      <c r="T10290" s="1"/>
      <c r="V10290" s="3"/>
      <c r="W10290" s="1"/>
      <c r="Y10290" s="3"/>
      <c r="Z10290" s="1"/>
      <c r="AB10290" s="3"/>
      <c r="AC10290" s="1"/>
      <c r="AE10290" s="1"/>
      <c r="AF10290" s="1"/>
    </row>
    <row r="10291" spans="7:32" x14ac:dyDescent="0.25">
      <c r="G10291" s="3"/>
      <c r="H10291" s="1"/>
      <c r="J10291" s="3"/>
      <c r="K10291" s="1"/>
      <c r="M10291" s="3"/>
      <c r="N10291" s="1"/>
      <c r="P10291" s="3"/>
      <c r="Q10291" s="1"/>
      <c r="S10291" s="3"/>
      <c r="T10291" s="1"/>
      <c r="V10291" s="3"/>
      <c r="W10291" s="1"/>
      <c r="Y10291" s="3"/>
      <c r="Z10291" s="1"/>
      <c r="AB10291" s="3"/>
      <c r="AC10291" s="1"/>
      <c r="AE10291" s="1"/>
      <c r="AF10291" s="1"/>
    </row>
    <row r="10292" spans="7:32" x14ac:dyDescent="0.25">
      <c r="G10292" s="3"/>
      <c r="H10292" s="1"/>
      <c r="J10292" s="3"/>
      <c r="K10292" s="1"/>
      <c r="M10292" s="3"/>
      <c r="N10292" s="1"/>
      <c r="P10292" s="3"/>
      <c r="Q10292" s="1"/>
      <c r="S10292" s="3"/>
      <c r="T10292" s="1"/>
      <c r="V10292" s="3"/>
      <c r="W10292" s="1"/>
      <c r="Y10292" s="3"/>
      <c r="Z10292" s="1"/>
      <c r="AB10292" s="3"/>
      <c r="AC10292" s="1"/>
      <c r="AE10292" s="1"/>
      <c r="AF10292" s="1"/>
    </row>
    <row r="10293" spans="7:32" x14ac:dyDescent="0.25">
      <c r="G10293" s="3"/>
      <c r="H10293" s="1"/>
      <c r="J10293" s="3"/>
      <c r="K10293" s="1"/>
      <c r="M10293" s="3"/>
      <c r="N10293" s="1"/>
      <c r="P10293" s="3"/>
      <c r="Q10293" s="1"/>
      <c r="S10293" s="3"/>
      <c r="T10293" s="1"/>
      <c r="V10293" s="3"/>
      <c r="W10293" s="1"/>
      <c r="Y10293" s="3"/>
      <c r="Z10293" s="1"/>
      <c r="AB10293" s="3"/>
      <c r="AC10293" s="1"/>
      <c r="AE10293" s="1"/>
      <c r="AF10293" s="1"/>
    </row>
    <row r="10294" spans="7:32" x14ac:dyDescent="0.25">
      <c r="G10294" s="3"/>
      <c r="H10294" s="1"/>
      <c r="J10294" s="3"/>
      <c r="K10294" s="1"/>
      <c r="M10294" s="3"/>
      <c r="N10294" s="1"/>
      <c r="P10294" s="3"/>
      <c r="Q10294" s="1"/>
      <c r="S10294" s="3"/>
      <c r="T10294" s="1"/>
      <c r="V10294" s="3"/>
      <c r="W10294" s="1"/>
      <c r="Y10294" s="3"/>
      <c r="Z10294" s="1"/>
      <c r="AB10294" s="3"/>
      <c r="AC10294" s="1"/>
      <c r="AE10294" s="1"/>
      <c r="AF10294" s="1"/>
    </row>
    <row r="10295" spans="7:32" x14ac:dyDescent="0.25">
      <c r="G10295" s="3"/>
      <c r="H10295" s="1"/>
      <c r="J10295" s="3"/>
      <c r="K10295" s="1"/>
      <c r="M10295" s="3"/>
      <c r="N10295" s="1"/>
      <c r="P10295" s="3"/>
      <c r="Q10295" s="1"/>
      <c r="S10295" s="3"/>
      <c r="T10295" s="1"/>
      <c r="V10295" s="3"/>
      <c r="W10295" s="1"/>
      <c r="Y10295" s="3"/>
      <c r="Z10295" s="1"/>
      <c r="AB10295" s="3"/>
      <c r="AC10295" s="1"/>
      <c r="AE10295" s="1"/>
      <c r="AF10295" s="1"/>
    </row>
    <row r="10296" spans="7:32" x14ac:dyDescent="0.25">
      <c r="G10296" s="3"/>
      <c r="H10296" s="1"/>
      <c r="J10296" s="3"/>
      <c r="K10296" s="1"/>
      <c r="M10296" s="3"/>
      <c r="N10296" s="1"/>
      <c r="P10296" s="3"/>
      <c r="Q10296" s="1"/>
      <c r="S10296" s="3"/>
      <c r="T10296" s="1"/>
      <c r="V10296" s="3"/>
      <c r="W10296" s="1"/>
      <c r="Y10296" s="3"/>
      <c r="Z10296" s="1"/>
      <c r="AB10296" s="3"/>
      <c r="AC10296" s="1"/>
      <c r="AE10296" s="1"/>
      <c r="AF10296" s="1"/>
    </row>
    <row r="10297" spans="7:32" x14ac:dyDescent="0.25">
      <c r="G10297" s="3"/>
      <c r="H10297" s="1"/>
      <c r="J10297" s="3"/>
      <c r="K10297" s="1"/>
      <c r="M10297" s="3"/>
      <c r="N10297" s="1"/>
      <c r="P10297" s="3"/>
      <c r="Q10297" s="1"/>
      <c r="S10297" s="3"/>
      <c r="T10297" s="1"/>
      <c r="V10297" s="3"/>
      <c r="W10297" s="1"/>
      <c r="Y10297" s="3"/>
      <c r="Z10297" s="1"/>
      <c r="AB10297" s="3"/>
      <c r="AC10297" s="1"/>
      <c r="AE10297" s="1"/>
      <c r="AF10297" s="1"/>
    </row>
    <row r="10298" spans="7:32" x14ac:dyDescent="0.25">
      <c r="G10298" s="3"/>
      <c r="H10298" s="1"/>
      <c r="J10298" s="3"/>
      <c r="K10298" s="1"/>
      <c r="M10298" s="3"/>
      <c r="N10298" s="1"/>
      <c r="P10298" s="3"/>
      <c r="Q10298" s="1"/>
      <c r="S10298" s="3"/>
      <c r="T10298" s="1"/>
      <c r="V10298" s="3"/>
      <c r="W10298" s="1"/>
      <c r="Y10298" s="3"/>
      <c r="Z10298" s="1"/>
      <c r="AB10298" s="3"/>
      <c r="AC10298" s="1"/>
      <c r="AE10298" s="1"/>
      <c r="AF10298" s="1"/>
    </row>
    <row r="10299" spans="7:32" x14ac:dyDescent="0.25">
      <c r="G10299" s="3"/>
      <c r="H10299" s="1"/>
      <c r="J10299" s="3"/>
      <c r="K10299" s="1"/>
      <c r="M10299" s="3"/>
      <c r="N10299" s="1"/>
      <c r="P10299" s="3"/>
      <c r="Q10299" s="1"/>
      <c r="S10299" s="3"/>
      <c r="T10299" s="1"/>
      <c r="V10299" s="3"/>
      <c r="W10299" s="1"/>
      <c r="Y10299" s="3"/>
      <c r="Z10299" s="1"/>
      <c r="AB10299" s="3"/>
      <c r="AC10299" s="1"/>
      <c r="AE10299" s="1"/>
      <c r="AF10299" s="1"/>
    </row>
    <row r="10300" spans="7:32" x14ac:dyDescent="0.25">
      <c r="G10300" s="3"/>
      <c r="H10300" s="1"/>
      <c r="J10300" s="3"/>
      <c r="K10300" s="1"/>
      <c r="M10300" s="3"/>
      <c r="N10300" s="1"/>
      <c r="P10300" s="3"/>
      <c r="Q10300" s="1"/>
      <c r="S10300" s="3"/>
      <c r="T10300" s="1"/>
      <c r="V10300" s="3"/>
      <c r="W10300" s="1"/>
      <c r="Y10300" s="3"/>
      <c r="Z10300" s="1"/>
      <c r="AB10300" s="3"/>
      <c r="AC10300" s="1"/>
      <c r="AE10300" s="1"/>
      <c r="AF10300" s="1"/>
    </row>
    <row r="10301" spans="7:32" x14ac:dyDescent="0.25">
      <c r="G10301" s="3"/>
      <c r="H10301" s="1"/>
      <c r="J10301" s="3"/>
      <c r="K10301" s="1"/>
      <c r="M10301" s="3"/>
      <c r="N10301" s="1"/>
      <c r="P10301" s="3"/>
      <c r="Q10301" s="1"/>
      <c r="S10301" s="3"/>
      <c r="T10301" s="1"/>
      <c r="V10301" s="3"/>
      <c r="W10301" s="1"/>
      <c r="Y10301" s="3"/>
      <c r="Z10301" s="1"/>
      <c r="AB10301" s="3"/>
      <c r="AC10301" s="1"/>
      <c r="AE10301" s="1"/>
      <c r="AF10301" s="1"/>
    </row>
    <row r="10302" spans="7:32" x14ac:dyDescent="0.25">
      <c r="G10302" s="3"/>
      <c r="H10302" s="1"/>
      <c r="J10302" s="3"/>
      <c r="K10302" s="1"/>
      <c r="M10302" s="3"/>
      <c r="N10302" s="1"/>
      <c r="P10302" s="3"/>
      <c r="Q10302" s="1"/>
      <c r="S10302" s="3"/>
      <c r="T10302" s="1"/>
      <c r="V10302" s="3"/>
      <c r="W10302" s="1"/>
      <c r="Y10302" s="3"/>
      <c r="Z10302" s="1"/>
      <c r="AB10302" s="3"/>
      <c r="AC10302" s="1"/>
      <c r="AE10302" s="1"/>
      <c r="AF10302" s="1"/>
    </row>
    <row r="10303" spans="7:32" x14ac:dyDescent="0.25">
      <c r="G10303" s="3"/>
      <c r="H10303" s="1"/>
      <c r="J10303" s="3"/>
      <c r="K10303" s="1"/>
      <c r="M10303" s="3"/>
      <c r="N10303" s="1"/>
      <c r="P10303" s="3"/>
      <c r="Q10303" s="1"/>
      <c r="S10303" s="3"/>
      <c r="T10303" s="1"/>
      <c r="V10303" s="3"/>
      <c r="W10303" s="1"/>
      <c r="Y10303" s="3"/>
      <c r="Z10303" s="1"/>
      <c r="AB10303" s="3"/>
      <c r="AC10303" s="1"/>
      <c r="AE10303" s="1"/>
      <c r="AF10303" s="1"/>
    </row>
    <row r="10304" spans="7:32" x14ac:dyDescent="0.25">
      <c r="G10304" s="3"/>
      <c r="H10304" s="1"/>
      <c r="J10304" s="3"/>
      <c r="K10304" s="1"/>
      <c r="M10304" s="3"/>
      <c r="N10304" s="1"/>
      <c r="P10304" s="3"/>
      <c r="Q10304" s="1"/>
      <c r="S10304" s="3"/>
      <c r="T10304" s="1"/>
      <c r="V10304" s="3"/>
      <c r="W10304" s="1"/>
      <c r="Y10304" s="3"/>
      <c r="Z10304" s="1"/>
      <c r="AB10304" s="3"/>
      <c r="AC10304" s="1"/>
      <c r="AE10304" s="1"/>
      <c r="AF10304" s="1"/>
    </row>
    <row r="10305" spans="7:32" x14ac:dyDescent="0.25">
      <c r="G10305" s="3"/>
      <c r="H10305" s="1"/>
      <c r="J10305" s="3"/>
      <c r="K10305" s="1"/>
      <c r="M10305" s="3"/>
      <c r="N10305" s="1"/>
      <c r="P10305" s="3"/>
      <c r="Q10305" s="1"/>
      <c r="S10305" s="3"/>
      <c r="T10305" s="1"/>
      <c r="V10305" s="3"/>
      <c r="W10305" s="1"/>
      <c r="Y10305" s="3"/>
      <c r="Z10305" s="1"/>
      <c r="AB10305" s="3"/>
      <c r="AC10305" s="1"/>
      <c r="AE10305" s="1"/>
      <c r="AF10305" s="1"/>
    </row>
    <row r="10306" spans="7:32" x14ac:dyDescent="0.25">
      <c r="G10306" s="3"/>
      <c r="H10306" s="1"/>
      <c r="J10306" s="3"/>
      <c r="K10306" s="1"/>
      <c r="M10306" s="3"/>
      <c r="N10306" s="1"/>
      <c r="P10306" s="3"/>
      <c r="Q10306" s="1"/>
      <c r="S10306" s="3"/>
      <c r="T10306" s="1"/>
      <c r="V10306" s="3"/>
      <c r="W10306" s="1"/>
      <c r="Y10306" s="3"/>
      <c r="Z10306" s="1"/>
      <c r="AB10306" s="3"/>
      <c r="AC10306" s="1"/>
      <c r="AE10306" s="1"/>
      <c r="AF10306" s="1"/>
    </row>
    <row r="10307" spans="7:32" x14ac:dyDescent="0.25">
      <c r="G10307" s="3"/>
      <c r="H10307" s="1"/>
      <c r="J10307" s="3"/>
      <c r="K10307" s="1"/>
      <c r="M10307" s="3"/>
      <c r="N10307" s="1"/>
      <c r="P10307" s="3"/>
      <c r="Q10307" s="1"/>
      <c r="S10307" s="3"/>
      <c r="T10307" s="1"/>
      <c r="V10307" s="3"/>
      <c r="W10307" s="1"/>
      <c r="Y10307" s="3"/>
      <c r="Z10307" s="1"/>
      <c r="AB10307" s="3"/>
      <c r="AC10307" s="1"/>
      <c r="AE10307" s="1"/>
      <c r="AF10307" s="1"/>
    </row>
    <row r="10308" spans="7:32" x14ac:dyDescent="0.25">
      <c r="G10308" s="3"/>
      <c r="H10308" s="1"/>
      <c r="J10308" s="3"/>
      <c r="K10308" s="1"/>
      <c r="M10308" s="3"/>
      <c r="N10308" s="1"/>
      <c r="P10308" s="3"/>
      <c r="Q10308" s="1"/>
      <c r="S10308" s="3"/>
      <c r="T10308" s="1"/>
      <c r="V10308" s="3"/>
      <c r="W10308" s="1"/>
      <c r="Y10308" s="3"/>
      <c r="Z10308" s="1"/>
      <c r="AB10308" s="3"/>
      <c r="AC10308" s="1"/>
      <c r="AE10308" s="1"/>
      <c r="AF10308" s="1"/>
    </row>
    <row r="10309" spans="7:32" x14ac:dyDescent="0.25">
      <c r="G10309" s="3"/>
      <c r="H10309" s="1"/>
      <c r="J10309" s="3"/>
      <c r="K10309" s="1"/>
      <c r="M10309" s="3"/>
      <c r="N10309" s="1"/>
      <c r="P10309" s="3"/>
      <c r="Q10309" s="1"/>
      <c r="S10309" s="3"/>
      <c r="T10309" s="1"/>
      <c r="V10309" s="3"/>
      <c r="W10309" s="1"/>
      <c r="Y10309" s="3"/>
      <c r="Z10309" s="1"/>
      <c r="AB10309" s="3"/>
      <c r="AC10309" s="1"/>
      <c r="AE10309" s="1"/>
      <c r="AF10309" s="1"/>
    </row>
    <row r="10310" spans="7:32" x14ac:dyDescent="0.25">
      <c r="G10310" s="3"/>
      <c r="H10310" s="1"/>
      <c r="J10310" s="3"/>
      <c r="K10310" s="1"/>
      <c r="M10310" s="3"/>
      <c r="N10310" s="1"/>
      <c r="P10310" s="3"/>
      <c r="Q10310" s="1"/>
      <c r="S10310" s="3"/>
      <c r="T10310" s="1"/>
      <c r="V10310" s="3"/>
      <c r="W10310" s="1"/>
      <c r="Y10310" s="3"/>
      <c r="Z10310" s="1"/>
      <c r="AB10310" s="3"/>
      <c r="AC10310" s="1"/>
      <c r="AE10310" s="1"/>
      <c r="AF10310" s="1"/>
    </row>
    <row r="10311" spans="7:32" x14ac:dyDescent="0.25">
      <c r="G10311" s="3"/>
      <c r="H10311" s="1"/>
      <c r="J10311" s="3"/>
      <c r="K10311" s="1"/>
      <c r="M10311" s="3"/>
      <c r="N10311" s="1"/>
      <c r="P10311" s="3"/>
      <c r="Q10311" s="1"/>
      <c r="S10311" s="3"/>
      <c r="T10311" s="1"/>
      <c r="V10311" s="3"/>
      <c r="W10311" s="1"/>
      <c r="Y10311" s="3"/>
      <c r="Z10311" s="1"/>
      <c r="AB10311" s="3"/>
      <c r="AC10311" s="1"/>
      <c r="AE10311" s="1"/>
      <c r="AF10311" s="1"/>
    </row>
    <row r="10312" spans="7:32" x14ac:dyDescent="0.25">
      <c r="G10312" s="3"/>
      <c r="H10312" s="1"/>
      <c r="J10312" s="3"/>
      <c r="K10312" s="1"/>
      <c r="M10312" s="3"/>
      <c r="N10312" s="1"/>
      <c r="P10312" s="3"/>
      <c r="Q10312" s="1"/>
      <c r="S10312" s="3"/>
      <c r="T10312" s="1"/>
      <c r="V10312" s="3"/>
      <c r="W10312" s="1"/>
      <c r="Y10312" s="3"/>
      <c r="Z10312" s="1"/>
      <c r="AB10312" s="3"/>
      <c r="AC10312" s="1"/>
      <c r="AE10312" s="1"/>
      <c r="AF10312" s="1"/>
    </row>
    <row r="10313" spans="7:32" x14ac:dyDescent="0.25">
      <c r="G10313" s="3"/>
      <c r="H10313" s="1"/>
      <c r="J10313" s="3"/>
      <c r="K10313" s="1"/>
      <c r="M10313" s="3"/>
      <c r="N10313" s="1"/>
      <c r="P10313" s="3"/>
      <c r="Q10313" s="1"/>
      <c r="S10313" s="3"/>
      <c r="T10313" s="1"/>
      <c r="V10313" s="3"/>
      <c r="W10313" s="1"/>
      <c r="Y10313" s="3"/>
      <c r="Z10313" s="1"/>
      <c r="AB10313" s="3"/>
      <c r="AC10313" s="1"/>
      <c r="AE10313" s="1"/>
      <c r="AF10313" s="1"/>
    </row>
    <row r="10314" spans="7:32" x14ac:dyDescent="0.25">
      <c r="G10314" s="3"/>
      <c r="H10314" s="1"/>
      <c r="J10314" s="3"/>
      <c r="K10314" s="1"/>
      <c r="M10314" s="3"/>
      <c r="N10314" s="1"/>
      <c r="P10314" s="3"/>
      <c r="Q10314" s="1"/>
      <c r="S10314" s="3"/>
      <c r="T10314" s="1"/>
      <c r="V10314" s="3"/>
      <c r="W10314" s="1"/>
      <c r="Y10314" s="3"/>
      <c r="Z10314" s="1"/>
      <c r="AB10314" s="3"/>
      <c r="AC10314" s="1"/>
      <c r="AE10314" s="1"/>
      <c r="AF10314" s="1"/>
    </row>
    <row r="10315" spans="7:32" x14ac:dyDescent="0.25">
      <c r="G10315" s="3"/>
      <c r="H10315" s="1"/>
      <c r="J10315" s="3"/>
      <c r="K10315" s="1"/>
      <c r="M10315" s="3"/>
      <c r="N10315" s="1"/>
      <c r="P10315" s="3"/>
      <c r="Q10315" s="1"/>
      <c r="S10315" s="3"/>
      <c r="T10315" s="1"/>
      <c r="V10315" s="3"/>
      <c r="W10315" s="1"/>
      <c r="Y10315" s="3"/>
      <c r="Z10315" s="1"/>
      <c r="AB10315" s="3"/>
      <c r="AC10315" s="1"/>
      <c r="AE10315" s="1"/>
      <c r="AF10315" s="1"/>
    </row>
    <row r="10316" spans="7:32" x14ac:dyDescent="0.25">
      <c r="G10316" s="3"/>
      <c r="H10316" s="1"/>
      <c r="J10316" s="3"/>
      <c r="K10316" s="1"/>
      <c r="M10316" s="3"/>
      <c r="N10316" s="1"/>
      <c r="P10316" s="3"/>
      <c r="Q10316" s="1"/>
      <c r="S10316" s="3"/>
      <c r="T10316" s="1"/>
      <c r="V10316" s="3"/>
      <c r="W10316" s="1"/>
      <c r="Y10316" s="3"/>
      <c r="Z10316" s="1"/>
      <c r="AB10316" s="3"/>
      <c r="AC10316" s="1"/>
      <c r="AE10316" s="1"/>
      <c r="AF10316" s="1"/>
    </row>
    <row r="10317" spans="7:32" x14ac:dyDescent="0.25">
      <c r="G10317" s="3"/>
      <c r="H10317" s="1"/>
      <c r="J10317" s="3"/>
      <c r="K10317" s="1"/>
      <c r="M10317" s="3"/>
      <c r="N10317" s="1"/>
      <c r="P10317" s="3"/>
      <c r="Q10317" s="1"/>
      <c r="S10317" s="3"/>
      <c r="T10317" s="1"/>
      <c r="V10317" s="3"/>
      <c r="W10317" s="1"/>
      <c r="Y10317" s="3"/>
      <c r="Z10317" s="1"/>
      <c r="AB10317" s="3"/>
      <c r="AC10317" s="1"/>
      <c r="AE10317" s="1"/>
      <c r="AF10317" s="1"/>
    </row>
    <row r="10318" spans="7:32" x14ac:dyDescent="0.25">
      <c r="G10318" s="3"/>
      <c r="H10318" s="1"/>
      <c r="J10318" s="3"/>
      <c r="K10318" s="1"/>
      <c r="M10318" s="3"/>
      <c r="N10318" s="1"/>
      <c r="P10318" s="3"/>
      <c r="Q10318" s="1"/>
      <c r="S10318" s="3"/>
      <c r="T10318" s="1"/>
      <c r="V10318" s="3"/>
      <c r="W10318" s="1"/>
      <c r="Y10318" s="3"/>
      <c r="Z10318" s="1"/>
      <c r="AB10318" s="3"/>
      <c r="AC10318" s="1"/>
      <c r="AE10318" s="1"/>
      <c r="AF10318" s="1"/>
    </row>
    <row r="10319" spans="7:32" x14ac:dyDescent="0.25">
      <c r="G10319" s="3"/>
      <c r="H10319" s="1"/>
      <c r="J10319" s="3"/>
      <c r="K10319" s="1"/>
      <c r="M10319" s="3"/>
      <c r="N10319" s="1"/>
      <c r="P10319" s="3"/>
      <c r="Q10319" s="1"/>
      <c r="S10319" s="3"/>
      <c r="T10319" s="1"/>
      <c r="V10319" s="3"/>
      <c r="W10319" s="1"/>
      <c r="Y10319" s="3"/>
      <c r="Z10319" s="1"/>
      <c r="AB10319" s="3"/>
      <c r="AC10319" s="1"/>
      <c r="AE10319" s="1"/>
      <c r="AF10319" s="1"/>
    </row>
    <row r="10320" spans="7:32" x14ac:dyDescent="0.25">
      <c r="G10320" s="3"/>
      <c r="H10320" s="1"/>
      <c r="J10320" s="3"/>
      <c r="K10320" s="1"/>
      <c r="M10320" s="3"/>
      <c r="N10320" s="1"/>
      <c r="P10320" s="3"/>
      <c r="Q10320" s="1"/>
      <c r="S10320" s="3"/>
      <c r="T10320" s="1"/>
      <c r="V10320" s="3"/>
      <c r="W10320" s="1"/>
      <c r="Y10320" s="3"/>
      <c r="Z10320" s="1"/>
      <c r="AB10320" s="3"/>
      <c r="AC10320" s="1"/>
      <c r="AE10320" s="1"/>
      <c r="AF10320" s="1"/>
    </row>
    <row r="10321" spans="7:32" x14ac:dyDescent="0.25">
      <c r="G10321" s="3"/>
      <c r="H10321" s="1"/>
      <c r="J10321" s="3"/>
      <c r="K10321" s="1"/>
      <c r="M10321" s="3"/>
      <c r="N10321" s="1"/>
      <c r="P10321" s="3"/>
      <c r="Q10321" s="1"/>
      <c r="S10321" s="3"/>
      <c r="T10321" s="1"/>
      <c r="V10321" s="3"/>
      <c r="W10321" s="1"/>
      <c r="Y10321" s="3"/>
      <c r="Z10321" s="1"/>
      <c r="AB10321" s="3"/>
      <c r="AC10321" s="1"/>
      <c r="AE10321" s="1"/>
      <c r="AF10321" s="1"/>
    </row>
    <row r="10322" spans="7:32" x14ac:dyDescent="0.25">
      <c r="G10322" s="3"/>
      <c r="H10322" s="1"/>
      <c r="J10322" s="3"/>
      <c r="K10322" s="1"/>
      <c r="M10322" s="3"/>
      <c r="N10322" s="1"/>
      <c r="P10322" s="3"/>
      <c r="Q10322" s="1"/>
      <c r="S10322" s="3"/>
      <c r="T10322" s="1"/>
      <c r="V10322" s="3"/>
      <c r="W10322" s="1"/>
      <c r="Y10322" s="3"/>
      <c r="Z10322" s="1"/>
      <c r="AB10322" s="3"/>
      <c r="AC10322" s="1"/>
      <c r="AE10322" s="1"/>
      <c r="AF10322" s="1"/>
    </row>
    <row r="10323" spans="7:32" x14ac:dyDescent="0.25">
      <c r="G10323" s="3"/>
      <c r="H10323" s="1"/>
      <c r="J10323" s="3"/>
      <c r="K10323" s="1"/>
      <c r="M10323" s="3"/>
      <c r="N10323" s="1"/>
      <c r="P10323" s="3"/>
      <c r="Q10323" s="1"/>
      <c r="S10323" s="3"/>
      <c r="T10323" s="1"/>
      <c r="V10323" s="3"/>
      <c r="W10323" s="1"/>
      <c r="Y10323" s="3"/>
      <c r="Z10323" s="1"/>
      <c r="AB10323" s="3"/>
      <c r="AC10323" s="1"/>
      <c r="AE10323" s="1"/>
      <c r="AF10323" s="1"/>
    </row>
    <row r="10324" spans="7:32" x14ac:dyDescent="0.25">
      <c r="G10324" s="3"/>
      <c r="H10324" s="1"/>
      <c r="J10324" s="3"/>
      <c r="K10324" s="1"/>
      <c r="M10324" s="3"/>
      <c r="N10324" s="1"/>
      <c r="P10324" s="3"/>
      <c r="Q10324" s="1"/>
      <c r="S10324" s="3"/>
      <c r="T10324" s="1"/>
      <c r="V10324" s="3"/>
      <c r="W10324" s="1"/>
      <c r="Y10324" s="3"/>
      <c r="Z10324" s="1"/>
      <c r="AB10324" s="3"/>
      <c r="AC10324" s="1"/>
      <c r="AE10324" s="1"/>
      <c r="AF10324" s="1"/>
    </row>
    <row r="10325" spans="7:32" x14ac:dyDescent="0.25">
      <c r="G10325" s="3"/>
      <c r="H10325" s="1"/>
      <c r="J10325" s="3"/>
      <c r="K10325" s="1"/>
      <c r="M10325" s="3"/>
      <c r="N10325" s="1"/>
      <c r="P10325" s="3"/>
      <c r="Q10325" s="1"/>
      <c r="S10325" s="3"/>
      <c r="T10325" s="1"/>
      <c r="V10325" s="3"/>
      <c r="W10325" s="1"/>
      <c r="Y10325" s="3"/>
      <c r="Z10325" s="1"/>
      <c r="AB10325" s="3"/>
      <c r="AC10325" s="1"/>
      <c r="AE10325" s="1"/>
      <c r="AF10325" s="1"/>
    </row>
    <row r="10326" spans="7:32" x14ac:dyDescent="0.25">
      <c r="G10326" s="3"/>
      <c r="H10326" s="1"/>
      <c r="J10326" s="3"/>
      <c r="K10326" s="1"/>
      <c r="M10326" s="3"/>
      <c r="N10326" s="1"/>
      <c r="P10326" s="3"/>
      <c r="Q10326" s="1"/>
      <c r="S10326" s="3"/>
      <c r="T10326" s="1"/>
      <c r="V10326" s="3"/>
      <c r="W10326" s="1"/>
      <c r="Y10326" s="3"/>
      <c r="Z10326" s="1"/>
      <c r="AB10326" s="3"/>
      <c r="AC10326" s="1"/>
      <c r="AE10326" s="1"/>
      <c r="AF10326" s="1"/>
    </row>
    <row r="10327" spans="7:32" x14ac:dyDescent="0.25">
      <c r="G10327" s="3"/>
      <c r="H10327" s="1"/>
      <c r="J10327" s="3"/>
      <c r="K10327" s="1"/>
      <c r="M10327" s="3"/>
      <c r="N10327" s="1"/>
      <c r="P10327" s="3"/>
      <c r="Q10327" s="1"/>
      <c r="S10327" s="3"/>
      <c r="T10327" s="1"/>
      <c r="V10327" s="3"/>
      <c r="W10327" s="1"/>
      <c r="Y10327" s="3"/>
      <c r="Z10327" s="1"/>
      <c r="AB10327" s="3"/>
      <c r="AC10327" s="1"/>
      <c r="AE10327" s="1"/>
      <c r="AF10327" s="1"/>
    </row>
    <row r="10328" spans="7:32" x14ac:dyDescent="0.25">
      <c r="G10328" s="3"/>
      <c r="H10328" s="1"/>
      <c r="J10328" s="3"/>
      <c r="K10328" s="1"/>
      <c r="M10328" s="3"/>
      <c r="N10328" s="1"/>
      <c r="P10328" s="3"/>
      <c r="Q10328" s="1"/>
      <c r="S10328" s="3"/>
      <c r="T10328" s="1"/>
      <c r="V10328" s="3"/>
      <c r="W10328" s="1"/>
      <c r="Y10328" s="3"/>
      <c r="Z10328" s="1"/>
      <c r="AB10328" s="3"/>
      <c r="AC10328" s="1"/>
      <c r="AE10328" s="1"/>
      <c r="AF10328" s="1"/>
    </row>
    <row r="10329" spans="7:32" x14ac:dyDescent="0.25">
      <c r="G10329" s="3"/>
      <c r="H10329" s="1"/>
      <c r="J10329" s="3"/>
      <c r="K10329" s="1"/>
      <c r="M10329" s="3"/>
      <c r="N10329" s="1"/>
      <c r="P10329" s="3"/>
      <c r="Q10329" s="1"/>
      <c r="S10329" s="3"/>
      <c r="T10329" s="1"/>
      <c r="V10329" s="3"/>
      <c r="W10329" s="1"/>
      <c r="Y10329" s="3"/>
      <c r="Z10329" s="1"/>
      <c r="AB10329" s="3"/>
      <c r="AC10329" s="1"/>
      <c r="AE10329" s="1"/>
      <c r="AF10329" s="1"/>
    </row>
    <row r="10330" spans="7:32" x14ac:dyDescent="0.25">
      <c r="G10330" s="3"/>
      <c r="H10330" s="1"/>
      <c r="J10330" s="3"/>
      <c r="K10330" s="1"/>
      <c r="M10330" s="3"/>
      <c r="N10330" s="1"/>
      <c r="P10330" s="3"/>
      <c r="Q10330" s="1"/>
      <c r="S10330" s="3"/>
      <c r="T10330" s="1"/>
      <c r="V10330" s="3"/>
      <c r="W10330" s="1"/>
      <c r="Y10330" s="3"/>
      <c r="Z10330" s="1"/>
      <c r="AB10330" s="3"/>
      <c r="AC10330" s="1"/>
      <c r="AE10330" s="1"/>
      <c r="AF10330" s="1"/>
    </row>
    <row r="10331" spans="7:32" x14ac:dyDescent="0.25">
      <c r="G10331" s="3"/>
      <c r="H10331" s="1"/>
      <c r="J10331" s="3"/>
      <c r="K10331" s="1"/>
      <c r="M10331" s="3"/>
      <c r="N10331" s="1"/>
      <c r="P10331" s="3"/>
      <c r="Q10331" s="1"/>
      <c r="S10331" s="3"/>
      <c r="T10331" s="1"/>
      <c r="V10331" s="3"/>
      <c r="W10331" s="1"/>
      <c r="Y10331" s="3"/>
      <c r="Z10331" s="1"/>
      <c r="AB10331" s="3"/>
      <c r="AC10331" s="1"/>
      <c r="AE10331" s="1"/>
      <c r="AF10331" s="1"/>
    </row>
    <row r="10332" spans="7:32" x14ac:dyDescent="0.25">
      <c r="G10332" s="3"/>
      <c r="H10332" s="1"/>
      <c r="J10332" s="3"/>
      <c r="K10332" s="1"/>
      <c r="M10332" s="3"/>
      <c r="N10332" s="1"/>
      <c r="P10332" s="3"/>
      <c r="Q10332" s="1"/>
      <c r="S10332" s="3"/>
      <c r="T10332" s="1"/>
      <c r="V10332" s="3"/>
      <c r="W10332" s="1"/>
      <c r="Y10332" s="3"/>
      <c r="Z10332" s="1"/>
      <c r="AB10332" s="3"/>
      <c r="AC10332" s="1"/>
      <c r="AE10332" s="1"/>
      <c r="AF10332" s="1"/>
    </row>
    <row r="10333" spans="7:32" x14ac:dyDescent="0.25">
      <c r="G10333" s="3"/>
      <c r="H10333" s="1"/>
      <c r="J10333" s="3"/>
      <c r="K10333" s="1"/>
      <c r="M10333" s="3"/>
      <c r="N10333" s="1"/>
      <c r="P10333" s="3"/>
      <c r="Q10333" s="1"/>
      <c r="S10333" s="3"/>
      <c r="T10333" s="1"/>
      <c r="V10333" s="3"/>
      <c r="W10333" s="1"/>
      <c r="Y10333" s="3"/>
      <c r="Z10333" s="1"/>
      <c r="AB10333" s="3"/>
      <c r="AC10333" s="1"/>
      <c r="AE10333" s="1"/>
      <c r="AF10333" s="1"/>
    </row>
    <row r="10334" spans="7:32" x14ac:dyDescent="0.25">
      <c r="G10334" s="3"/>
      <c r="H10334" s="1"/>
      <c r="J10334" s="3"/>
      <c r="K10334" s="1"/>
      <c r="M10334" s="3"/>
      <c r="N10334" s="1"/>
      <c r="P10334" s="3"/>
      <c r="Q10334" s="1"/>
      <c r="S10334" s="3"/>
      <c r="T10334" s="1"/>
      <c r="V10334" s="3"/>
      <c r="W10334" s="1"/>
      <c r="Y10334" s="3"/>
      <c r="Z10334" s="1"/>
      <c r="AB10334" s="3"/>
      <c r="AC10334" s="1"/>
      <c r="AE10334" s="1"/>
      <c r="AF10334" s="1"/>
    </row>
    <row r="10335" spans="7:32" x14ac:dyDescent="0.25">
      <c r="G10335" s="3"/>
      <c r="H10335" s="1"/>
      <c r="J10335" s="3"/>
      <c r="K10335" s="1"/>
      <c r="M10335" s="3"/>
      <c r="N10335" s="1"/>
      <c r="P10335" s="3"/>
      <c r="Q10335" s="1"/>
      <c r="S10335" s="3"/>
      <c r="T10335" s="1"/>
      <c r="V10335" s="3"/>
      <c r="W10335" s="1"/>
      <c r="Y10335" s="3"/>
      <c r="Z10335" s="1"/>
      <c r="AB10335" s="3"/>
      <c r="AC10335" s="1"/>
      <c r="AE10335" s="1"/>
      <c r="AF10335" s="1"/>
    </row>
    <row r="10336" spans="7:32" x14ac:dyDescent="0.25">
      <c r="G10336" s="3"/>
      <c r="H10336" s="1"/>
      <c r="J10336" s="3"/>
      <c r="K10336" s="1"/>
      <c r="M10336" s="3"/>
      <c r="N10336" s="1"/>
      <c r="P10336" s="3"/>
      <c r="Q10336" s="1"/>
      <c r="S10336" s="3"/>
      <c r="T10336" s="1"/>
      <c r="V10336" s="3"/>
      <c r="W10336" s="1"/>
      <c r="Y10336" s="3"/>
      <c r="Z10336" s="1"/>
      <c r="AB10336" s="3"/>
      <c r="AC10336" s="1"/>
      <c r="AE10336" s="1"/>
      <c r="AF10336" s="1"/>
    </row>
    <row r="10337" spans="7:32" x14ac:dyDescent="0.25">
      <c r="G10337" s="3"/>
      <c r="H10337" s="1"/>
      <c r="J10337" s="3"/>
      <c r="K10337" s="1"/>
      <c r="M10337" s="3"/>
      <c r="N10337" s="1"/>
      <c r="P10337" s="3"/>
      <c r="Q10337" s="1"/>
      <c r="S10337" s="3"/>
      <c r="T10337" s="1"/>
      <c r="V10337" s="3"/>
      <c r="W10337" s="1"/>
      <c r="Y10337" s="3"/>
      <c r="Z10337" s="1"/>
      <c r="AB10337" s="3"/>
      <c r="AC10337" s="1"/>
      <c r="AE10337" s="1"/>
      <c r="AF10337" s="1"/>
    </row>
    <row r="10338" spans="7:32" x14ac:dyDescent="0.25">
      <c r="G10338" s="3"/>
      <c r="H10338" s="1"/>
      <c r="J10338" s="3"/>
      <c r="K10338" s="1"/>
      <c r="M10338" s="3"/>
      <c r="N10338" s="1"/>
      <c r="P10338" s="3"/>
      <c r="Q10338" s="1"/>
      <c r="S10338" s="3"/>
      <c r="T10338" s="1"/>
      <c r="V10338" s="3"/>
      <c r="W10338" s="1"/>
      <c r="Y10338" s="3"/>
      <c r="Z10338" s="1"/>
      <c r="AB10338" s="3"/>
      <c r="AC10338" s="1"/>
      <c r="AE10338" s="1"/>
      <c r="AF10338" s="1"/>
    </row>
    <row r="10339" spans="7:32" x14ac:dyDescent="0.25">
      <c r="G10339" s="3"/>
      <c r="H10339" s="1"/>
      <c r="J10339" s="3"/>
      <c r="K10339" s="1"/>
      <c r="M10339" s="3"/>
      <c r="N10339" s="1"/>
      <c r="P10339" s="3"/>
      <c r="Q10339" s="1"/>
      <c r="S10339" s="3"/>
      <c r="T10339" s="1"/>
      <c r="V10339" s="3"/>
      <c r="W10339" s="1"/>
      <c r="Y10339" s="3"/>
      <c r="Z10339" s="1"/>
      <c r="AB10339" s="3"/>
      <c r="AC10339" s="1"/>
      <c r="AE10339" s="1"/>
      <c r="AF10339" s="1"/>
    </row>
    <row r="10340" spans="7:32" x14ac:dyDescent="0.25">
      <c r="G10340" s="3"/>
      <c r="H10340" s="1"/>
      <c r="J10340" s="3"/>
      <c r="K10340" s="1"/>
      <c r="M10340" s="3"/>
      <c r="N10340" s="1"/>
      <c r="P10340" s="3"/>
      <c r="Q10340" s="1"/>
      <c r="S10340" s="3"/>
      <c r="T10340" s="1"/>
      <c r="V10340" s="3"/>
      <c r="W10340" s="1"/>
      <c r="Y10340" s="3"/>
      <c r="Z10340" s="1"/>
      <c r="AB10340" s="3"/>
      <c r="AC10340" s="1"/>
      <c r="AE10340" s="1"/>
      <c r="AF10340" s="1"/>
    </row>
    <row r="10341" spans="7:32" x14ac:dyDescent="0.25">
      <c r="G10341" s="3"/>
      <c r="H10341" s="1"/>
      <c r="J10341" s="3"/>
      <c r="K10341" s="1"/>
      <c r="M10341" s="3"/>
      <c r="N10341" s="1"/>
      <c r="P10341" s="3"/>
      <c r="Q10341" s="1"/>
      <c r="S10341" s="3"/>
      <c r="T10341" s="1"/>
      <c r="V10341" s="3"/>
      <c r="W10341" s="1"/>
      <c r="Y10341" s="3"/>
      <c r="Z10341" s="1"/>
      <c r="AB10341" s="3"/>
      <c r="AC10341" s="1"/>
      <c r="AE10341" s="1"/>
      <c r="AF10341" s="1"/>
    </row>
    <row r="10342" spans="7:32" x14ac:dyDescent="0.25">
      <c r="G10342" s="3"/>
      <c r="H10342" s="1"/>
      <c r="J10342" s="3"/>
      <c r="K10342" s="1"/>
      <c r="M10342" s="3"/>
      <c r="N10342" s="1"/>
      <c r="P10342" s="3"/>
      <c r="Q10342" s="1"/>
      <c r="S10342" s="3"/>
      <c r="T10342" s="1"/>
      <c r="V10342" s="3"/>
      <c r="W10342" s="1"/>
      <c r="Y10342" s="3"/>
      <c r="Z10342" s="1"/>
      <c r="AB10342" s="3"/>
      <c r="AC10342" s="1"/>
      <c r="AE10342" s="1"/>
      <c r="AF10342" s="1"/>
    </row>
    <row r="10343" spans="7:32" x14ac:dyDescent="0.25">
      <c r="G10343" s="3"/>
      <c r="H10343" s="1"/>
      <c r="J10343" s="3"/>
      <c r="K10343" s="1"/>
      <c r="M10343" s="3"/>
      <c r="N10343" s="1"/>
      <c r="P10343" s="3"/>
      <c r="Q10343" s="1"/>
      <c r="S10343" s="3"/>
      <c r="T10343" s="1"/>
      <c r="V10343" s="3"/>
      <c r="W10343" s="1"/>
      <c r="Y10343" s="3"/>
      <c r="Z10343" s="1"/>
      <c r="AB10343" s="3"/>
      <c r="AC10343" s="1"/>
      <c r="AE10343" s="1"/>
      <c r="AF10343" s="1"/>
    </row>
    <row r="10344" spans="7:32" x14ac:dyDescent="0.25">
      <c r="G10344" s="3"/>
      <c r="H10344" s="1"/>
      <c r="J10344" s="3"/>
      <c r="K10344" s="1"/>
      <c r="M10344" s="3"/>
      <c r="N10344" s="1"/>
      <c r="P10344" s="3"/>
      <c r="Q10344" s="1"/>
      <c r="S10344" s="3"/>
      <c r="T10344" s="1"/>
      <c r="V10344" s="3"/>
      <c r="W10344" s="1"/>
      <c r="Y10344" s="3"/>
      <c r="Z10344" s="1"/>
      <c r="AB10344" s="3"/>
      <c r="AC10344" s="1"/>
      <c r="AE10344" s="1"/>
      <c r="AF10344" s="1"/>
    </row>
    <row r="10345" spans="7:32" x14ac:dyDescent="0.25">
      <c r="G10345" s="3"/>
      <c r="H10345" s="1"/>
      <c r="J10345" s="3"/>
      <c r="K10345" s="1"/>
      <c r="M10345" s="3"/>
      <c r="N10345" s="1"/>
      <c r="P10345" s="3"/>
      <c r="Q10345" s="1"/>
      <c r="S10345" s="3"/>
      <c r="T10345" s="1"/>
      <c r="V10345" s="3"/>
      <c r="W10345" s="1"/>
      <c r="Y10345" s="3"/>
      <c r="Z10345" s="1"/>
      <c r="AB10345" s="3"/>
      <c r="AC10345" s="1"/>
      <c r="AE10345" s="1"/>
      <c r="AF10345" s="1"/>
    </row>
    <row r="10346" spans="7:32" x14ac:dyDescent="0.25">
      <c r="G10346" s="3"/>
      <c r="H10346" s="1"/>
      <c r="J10346" s="3"/>
      <c r="K10346" s="1"/>
      <c r="M10346" s="3"/>
      <c r="N10346" s="1"/>
      <c r="P10346" s="3"/>
      <c r="Q10346" s="1"/>
      <c r="S10346" s="3"/>
      <c r="T10346" s="1"/>
      <c r="V10346" s="3"/>
      <c r="W10346" s="1"/>
      <c r="Y10346" s="3"/>
      <c r="Z10346" s="1"/>
      <c r="AB10346" s="3"/>
      <c r="AC10346" s="1"/>
      <c r="AE10346" s="1"/>
      <c r="AF10346" s="1"/>
    </row>
    <row r="10347" spans="7:32" x14ac:dyDescent="0.25">
      <c r="G10347" s="3"/>
      <c r="H10347" s="1"/>
      <c r="J10347" s="3"/>
      <c r="K10347" s="1"/>
      <c r="M10347" s="3"/>
      <c r="N10347" s="1"/>
      <c r="P10347" s="3"/>
      <c r="Q10347" s="1"/>
      <c r="S10347" s="3"/>
      <c r="T10347" s="1"/>
      <c r="V10347" s="3"/>
      <c r="W10347" s="1"/>
      <c r="Y10347" s="3"/>
      <c r="Z10347" s="1"/>
      <c r="AB10347" s="3"/>
      <c r="AC10347" s="1"/>
      <c r="AE10347" s="1"/>
      <c r="AF10347" s="1"/>
    </row>
    <row r="10348" spans="7:32" x14ac:dyDescent="0.25">
      <c r="G10348" s="3"/>
      <c r="H10348" s="1"/>
      <c r="J10348" s="3"/>
      <c r="K10348" s="1"/>
      <c r="M10348" s="3"/>
      <c r="N10348" s="1"/>
      <c r="P10348" s="3"/>
      <c r="Q10348" s="1"/>
      <c r="S10348" s="3"/>
      <c r="T10348" s="1"/>
      <c r="V10348" s="3"/>
      <c r="W10348" s="1"/>
      <c r="Y10348" s="3"/>
      <c r="Z10348" s="1"/>
      <c r="AB10348" s="3"/>
      <c r="AC10348" s="1"/>
      <c r="AE10348" s="1"/>
      <c r="AF10348" s="1"/>
    </row>
    <row r="10349" spans="7:32" x14ac:dyDescent="0.25">
      <c r="G10349" s="3"/>
      <c r="H10349" s="1"/>
      <c r="J10349" s="3"/>
      <c r="K10349" s="1"/>
      <c r="M10349" s="3"/>
      <c r="N10349" s="1"/>
      <c r="P10349" s="3"/>
      <c r="Q10349" s="1"/>
      <c r="S10349" s="3"/>
      <c r="T10349" s="1"/>
      <c r="V10349" s="3"/>
      <c r="W10349" s="1"/>
      <c r="Y10349" s="3"/>
      <c r="Z10349" s="1"/>
      <c r="AB10349" s="3"/>
      <c r="AC10349" s="1"/>
      <c r="AE10349" s="1"/>
      <c r="AF10349" s="1"/>
    </row>
    <row r="10350" spans="7:32" x14ac:dyDescent="0.25">
      <c r="G10350" s="3"/>
      <c r="H10350" s="1"/>
      <c r="J10350" s="3"/>
      <c r="K10350" s="1"/>
      <c r="M10350" s="3"/>
      <c r="N10350" s="1"/>
      <c r="P10350" s="3"/>
      <c r="Q10350" s="1"/>
      <c r="S10350" s="3"/>
      <c r="T10350" s="1"/>
      <c r="V10350" s="3"/>
      <c r="W10350" s="1"/>
      <c r="Y10350" s="3"/>
      <c r="Z10350" s="1"/>
      <c r="AB10350" s="3"/>
      <c r="AC10350" s="1"/>
      <c r="AE10350" s="1"/>
      <c r="AF10350" s="1"/>
    </row>
    <row r="10351" spans="7:32" x14ac:dyDescent="0.25">
      <c r="G10351" s="3"/>
      <c r="H10351" s="1"/>
      <c r="J10351" s="3"/>
      <c r="K10351" s="1"/>
      <c r="M10351" s="3"/>
      <c r="N10351" s="1"/>
      <c r="P10351" s="3"/>
      <c r="Q10351" s="1"/>
      <c r="S10351" s="3"/>
      <c r="T10351" s="1"/>
      <c r="V10351" s="3"/>
      <c r="W10351" s="1"/>
      <c r="Y10351" s="3"/>
      <c r="Z10351" s="1"/>
      <c r="AB10351" s="3"/>
      <c r="AC10351" s="1"/>
      <c r="AE10351" s="1"/>
      <c r="AF10351" s="1"/>
    </row>
    <row r="10352" spans="7:32" x14ac:dyDescent="0.25">
      <c r="G10352" s="3"/>
      <c r="H10352" s="1"/>
      <c r="J10352" s="3"/>
      <c r="K10352" s="1"/>
      <c r="M10352" s="3"/>
      <c r="N10352" s="1"/>
      <c r="P10352" s="3"/>
      <c r="Q10352" s="1"/>
      <c r="S10352" s="3"/>
      <c r="T10352" s="1"/>
      <c r="V10352" s="3"/>
      <c r="W10352" s="1"/>
      <c r="Y10352" s="3"/>
      <c r="Z10352" s="1"/>
      <c r="AB10352" s="3"/>
      <c r="AC10352" s="1"/>
      <c r="AE10352" s="1"/>
      <c r="AF10352" s="1"/>
    </row>
    <row r="10353" spans="7:32" x14ac:dyDescent="0.25">
      <c r="G10353" s="3"/>
      <c r="H10353" s="1"/>
      <c r="J10353" s="3"/>
      <c r="K10353" s="1"/>
      <c r="M10353" s="3"/>
      <c r="N10353" s="1"/>
      <c r="P10353" s="3"/>
      <c r="Q10353" s="1"/>
      <c r="S10353" s="3"/>
      <c r="T10353" s="1"/>
      <c r="V10353" s="3"/>
      <c r="W10353" s="1"/>
      <c r="Y10353" s="3"/>
      <c r="Z10353" s="1"/>
      <c r="AB10353" s="3"/>
      <c r="AC10353" s="1"/>
      <c r="AE10353" s="1"/>
      <c r="AF10353" s="1"/>
    </row>
    <row r="10354" spans="7:32" x14ac:dyDescent="0.25">
      <c r="G10354" s="3"/>
      <c r="H10354" s="1"/>
      <c r="J10354" s="3"/>
      <c r="K10354" s="1"/>
      <c r="M10354" s="3"/>
      <c r="N10354" s="1"/>
      <c r="P10354" s="3"/>
      <c r="Q10354" s="1"/>
      <c r="S10354" s="3"/>
      <c r="T10354" s="1"/>
      <c r="V10354" s="3"/>
      <c r="W10354" s="1"/>
      <c r="Y10354" s="3"/>
      <c r="Z10354" s="1"/>
      <c r="AB10354" s="3"/>
      <c r="AC10354" s="1"/>
      <c r="AE10354" s="1"/>
      <c r="AF10354" s="1"/>
    </row>
    <row r="10355" spans="7:32" x14ac:dyDescent="0.25">
      <c r="G10355" s="3"/>
      <c r="H10355" s="1"/>
      <c r="J10355" s="3"/>
      <c r="K10355" s="1"/>
      <c r="M10355" s="3"/>
      <c r="N10355" s="1"/>
      <c r="P10355" s="3"/>
      <c r="Q10355" s="1"/>
      <c r="S10355" s="3"/>
      <c r="T10355" s="1"/>
      <c r="V10355" s="3"/>
      <c r="W10355" s="1"/>
      <c r="Y10355" s="3"/>
      <c r="Z10355" s="1"/>
      <c r="AB10355" s="3"/>
      <c r="AC10355" s="1"/>
      <c r="AE10355" s="1"/>
      <c r="AF10355" s="1"/>
    </row>
    <row r="10356" spans="7:32" x14ac:dyDescent="0.25">
      <c r="G10356" s="3"/>
      <c r="H10356" s="1"/>
      <c r="J10356" s="3"/>
      <c r="K10356" s="1"/>
      <c r="M10356" s="3"/>
      <c r="N10356" s="1"/>
      <c r="P10356" s="3"/>
      <c r="Q10356" s="1"/>
      <c r="S10356" s="3"/>
      <c r="T10356" s="1"/>
      <c r="V10356" s="3"/>
      <c r="W10356" s="1"/>
      <c r="Y10356" s="3"/>
      <c r="Z10356" s="1"/>
      <c r="AB10356" s="3"/>
      <c r="AC10356" s="1"/>
      <c r="AE10356" s="1"/>
      <c r="AF10356" s="1"/>
    </row>
    <row r="10357" spans="7:32" x14ac:dyDescent="0.25">
      <c r="G10357" s="3"/>
      <c r="H10357" s="1"/>
      <c r="J10357" s="3"/>
      <c r="K10357" s="1"/>
      <c r="M10357" s="3"/>
      <c r="N10357" s="1"/>
      <c r="P10357" s="3"/>
      <c r="Q10357" s="1"/>
      <c r="S10357" s="3"/>
      <c r="T10357" s="1"/>
      <c r="V10357" s="3"/>
      <c r="W10357" s="1"/>
      <c r="Y10357" s="3"/>
      <c r="Z10357" s="1"/>
      <c r="AB10357" s="3"/>
      <c r="AC10357" s="1"/>
      <c r="AE10357" s="1"/>
      <c r="AF10357" s="1"/>
    </row>
    <row r="10358" spans="7:32" x14ac:dyDescent="0.25">
      <c r="G10358" s="3"/>
      <c r="H10358" s="1"/>
      <c r="J10358" s="3"/>
      <c r="K10358" s="1"/>
      <c r="M10358" s="3"/>
      <c r="N10358" s="1"/>
      <c r="P10358" s="3"/>
      <c r="Q10358" s="1"/>
      <c r="S10358" s="3"/>
      <c r="T10358" s="1"/>
      <c r="V10358" s="3"/>
      <c r="W10358" s="1"/>
      <c r="Y10358" s="3"/>
      <c r="Z10358" s="1"/>
      <c r="AB10358" s="3"/>
      <c r="AC10358" s="1"/>
      <c r="AE10358" s="1"/>
      <c r="AF10358" s="1"/>
    </row>
    <row r="10359" spans="7:32" x14ac:dyDescent="0.25">
      <c r="G10359" s="3"/>
      <c r="H10359" s="1"/>
      <c r="J10359" s="3"/>
      <c r="K10359" s="1"/>
      <c r="M10359" s="3"/>
      <c r="N10359" s="1"/>
      <c r="P10359" s="3"/>
      <c r="Q10359" s="1"/>
      <c r="S10359" s="3"/>
      <c r="T10359" s="1"/>
      <c r="V10359" s="3"/>
      <c r="W10359" s="1"/>
      <c r="Y10359" s="3"/>
      <c r="Z10359" s="1"/>
      <c r="AB10359" s="3"/>
      <c r="AC10359" s="1"/>
      <c r="AE10359" s="1"/>
      <c r="AF10359" s="1"/>
    </row>
    <row r="10360" spans="7:32" x14ac:dyDescent="0.25">
      <c r="G10360" s="3"/>
      <c r="H10360" s="1"/>
      <c r="J10360" s="3"/>
      <c r="K10360" s="1"/>
      <c r="M10360" s="3"/>
      <c r="N10360" s="1"/>
      <c r="P10360" s="3"/>
      <c r="Q10360" s="1"/>
      <c r="S10360" s="3"/>
      <c r="T10360" s="1"/>
      <c r="V10360" s="3"/>
      <c r="W10360" s="1"/>
      <c r="Y10360" s="3"/>
      <c r="Z10360" s="1"/>
      <c r="AB10360" s="3"/>
      <c r="AC10360" s="1"/>
      <c r="AE10360" s="1"/>
      <c r="AF10360" s="1"/>
    </row>
    <row r="10361" spans="7:32" x14ac:dyDescent="0.25">
      <c r="G10361" s="3"/>
      <c r="H10361" s="1"/>
      <c r="J10361" s="3"/>
      <c r="K10361" s="1"/>
      <c r="M10361" s="3"/>
      <c r="N10361" s="1"/>
      <c r="P10361" s="3"/>
      <c r="Q10361" s="1"/>
      <c r="S10361" s="3"/>
      <c r="T10361" s="1"/>
      <c r="V10361" s="3"/>
      <c r="W10361" s="1"/>
      <c r="Y10361" s="3"/>
      <c r="Z10361" s="1"/>
      <c r="AB10361" s="3"/>
      <c r="AC10361" s="1"/>
      <c r="AE10361" s="1"/>
      <c r="AF10361" s="1"/>
    </row>
    <row r="10362" spans="7:32" x14ac:dyDescent="0.25">
      <c r="G10362" s="3"/>
      <c r="H10362" s="1"/>
      <c r="J10362" s="3"/>
      <c r="K10362" s="1"/>
      <c r="M10362" s="3"/>
      <c r="N10362" s="1"/>
      <c r="P10362" s="3"/>
      <c r="Q10362" s="1"/>
      <c r="S10362" s="3"/>
      <c r="T10362" s="1"/>
      <c r="V10362" s="3"/>
      <c r="W10362" s="1"/>
      <c r="Y10362" s="3"/>
      <c r="Z10362" s="1"/>
      <c r="AB10362" s="3"/>
      <c r="AC10362" s="1"/>
      <c r="AE10362" s="1"/>
      <c r="AF10362" s="1"/>
    </row>
    <row r="10363" spans="7:32" x14ac:dyDescent="0.25">
      <c r="G10363" s="3"/>
      <c r="H10363" s="1"/>
      <c r="J10363" s="3"/>
      <c r="K10363" s="1"/>
      <c r="M10363" s="3"/>
      <c r="N10363" s="1"/>
      <c r="P10363" s="3"/>
      <c r="Q10363" s="1"/>
      <c r="S10363" s="3"/>
      <c r="T10363" s="1"/>
      <c r="V10363" s="3"/>
      <c r="W10363" s="1"/>
      <c r="Y10363" s="3"/>
      <c r="Z10363" s="1"/>
      <c r="AB10363" s="3"/>
      <c r="AC10363" s="1"/>
      <c r="AE10363" s="1"/>
      <c r="AF10363" s="1"/>
    </row>
    <row r="10364" spans="7:32" x14ac:dyDescent="0.25">
      <c r="G10364" s="3"/>
      <c r="H10364" s="1"/>
      <c r="J10364" s="3"/>
      <c r="K10364" s="1"/>
      <c r="M10364" s="3"/>
      <c r="N10364" s="1"/>
      <c r="P10364" s="3"/>
      <c r="Q10364" s="1"/>
      <c r="S10364" s="3"/>
      <c r="T10364" s="1"/>
      <c r="V10364" s="3"/>
      <c r="W10364" s="1"/>
      <c r="Y10364" s="3"/>
      <c r="Z10364" s="1"/>
      <c r="AB10364" s="3"/>
      <c r="AC10364" s="1"/>
      <c r="AE10364" s="1"/>
      <c r="AF10364" s="1"/>
    </row>
    <row r="10365" spans="7:32" x14ac:dyDescent="0.25">
      <c r="G10365" s="3"/>
      <c r="H10365" s="1"/>
      <c r="J10365" s="3"/>
      <c r="K10365" s="1"/>
      <c r="M10365" s="3"/>
      <c r="N10365" s="1"/>
      <c r="P10365" s="3"/>
      <c r="Q10365" s="1"/>
      <c r="S10365" s="3"/>
      <c r="T10365" s="1"/>
      <c r="V10365" s="3"/>
      <c r="W10365" s="1"/>
      <c r="Y10365" s="3"/>
      <c r="Z10365" s="1"/>
      <c r="AB10365" s="3"/>
      <c r="AC10365" s="1"/>
      <c r="AE10365" s="1"/>
      <c r="AF10365" s="1"/>
    </row>
    <row r="10366" spans="7:32" x14ac:dyDescent="0.25">
      <c r="G10366" s="3"/>
      <c r="H10366" s="1"/>
      <c r="J10366" s="3"/>
      <c r="K10366" s="1"/>
      <c r="M10366" s="3"/>
      <c r="N10366" s="1"/>
      <c r="P10366" s="3"/>
      <c r="Q10366" s="1"/>
      <c r="S10366" s="3"/>
      <c r="T10366" s="1"/>
      <c r="V10366" s="3"/>
      <c r="W10366" s="1"/>
      <c r="Y10366" s="3"/>
      <c r="Z10366" s="1"/>
      <c r="AB10366" s="3"/>
      <c r="AC10366" s="1"/>
      <c r="AE10366" s="1"/>
      <c r="AF10366" s="1"/>
    </row>
    <row r="10367" spans="7:32" x14ac:dyDescent="0.25">
      <c r="G10367" s="3"/>
      <c r="H10367" s="1"/>
      <c r="J10367" s="3"/>
      <c r="K10367" s="1"/>
      <c r="M10367" s="3"/>
      <c r="N10367" s="1"/>
      <c r="P10367" s="3"/>
      <c r="Q10367" s="1"/>
      <c r="S10367" s="3"/>
      <c r="T10367" s="1"/>
      <c r="V10367" s="3"/>
      <c r="W10367" s="1"/>
      <c r="Y10367" s="3"/>
      <c r="Z10367" s="1"/>
      <c r="AB10367" s="3"/>
      <c r="AC10367" s="1"/>
      <c r="AE10367" s="1"/>
      <c r="AF10367" s="1"/>
    </row>
    <row r="10368" spans="7:32" x14ac:dyDescent="0.25">
      <c r="G10368" s="3"/>
      <c r="H10368" s="1"/>
      <c r="J10368" s="3"/>
      <c r="K10368" s="1"/>
      <c r="M10368" s="3"/>
      <c r="N10368" s="1"/>
      <c r="P10368" s="3"/>
      <c r="Q10368" s="1"/>
      <c r="S10368" s="3"/>
      <c r="T10368" s="1"/>
      <c r="V10368" s="3"/>
      <c r="W10368" s="1"/>
      <c r="Y10368" s="3"/>
      <c r="Z10368" s="1"/>
      <c r="AB10368" s="3"/>
      <c r="AC10368" s="1"/>
      <c r="AE10368" s="1"/>
      <c r="AF10368" s="1"/>
    </row>
    <row r="10369" spans="7:32" x14ac:dyDescent="0.25">
      <c r="G10369" s="3"/>
      <c r="H10369" s="1"/>
      <c r="J10369" s="3"/>
      <c r="K10369" s="1"/>
      <c r="M10369" s="3"/>
      <c r="N10369" s="1"/>
      <c r="P10369" s="3"/>
      <c r="Q10369" s="1"/>
      <c r="S10369" s="3"/>
      <c r="T10369" s="1"/>
      <c r="V10369" s="3"/>
      <c r="W10369" s="1"/>
      <c r="Y10369" s="3"/>
      <c r="Z10369" s="1"/>
      <c r="AB10369" s="3"/>
      <c r="AC10369" s="1"/>
      <c r="AE10369" s="1"/>
      <c r="AF10369" s="1"/>
    </row>
    <row r="10370" spans="7:32" x14ac:dyDescent="0.25">
      <c r="G10370" s="3"/>
      <c r="H10370" s="1"/>
      <c r="J10370" s="3"/>
      <c r="K10370" s="1"/>
      <c r="M10370" s="3"/>
      <c r="N10370" s="1"/>
      <c r="P10370" s="3"/>
      <c r="Q10370" s="1"/>
      <c r="S10370" s="3"/>
      <c r="T10370" s="1"/>
      <c r="V10370" s="3"/>
      <c r="W10370" s="1"/>
      <c r="Y10370" s="3"/>
      <c r="Z10370" s="1"/>
      <c r="AB10370" s="3"/>
      <c r="AC10370" s="1"/>
      <c r="AE10370" s="1"/>
      <c r="AF10370" s="1"/>
    </row>
    <row r="10371" spans="7:32" x14ac:dyDescent="0.25">
      <c r="G10371" s="3"/>
      <c r="H10371" s="1"/>
      <c r="J10371" s="3"/>
      <c r="K10371" s="1"/>
      <c r="M10371" s="3"/>
      <c r="N10371" s="1"/>
      <c r="P10371" s="3"/>
      <c r="Q10371" s="1"/>
      <c r="S10371" s="3"/>
      <c r="T10371" s="1"/>
      <c r="V10371" s="3"/>
      <c r="W10371" s="1"/>
      <c r="Y10371" s="3"/>
      <c r="Z10371" s="1"/>
      <c r="AB10371" s="3"/>
      <c r="AC10371" s="1"/>
      <c r="AE10371" s="1"/>
      <c r="AF10371" s="1"/>
    </row>
    <row r="10372" spans="7:32" x14ac:dyDescent="0.25">
      <c r="G10372" s="3"/>
      <c r="H10372" s="1"/>
      <c r="J10372" s="3"/>
      <c r="K10372" s="1"/>
      <c r="M10372" s="3"/>
      <c r="N10372" s="1"/>
      <c r="P10372" s="3"/>
      <c r="Q10372" s="1"/>
      <c r="S10372" s="3"/>
      <c r="T10372" s="1"/>
      <c r="V10372" s="3"/>
      <c r="W10372" s="1"/>
      <c r="Y10372" s="3"/>
      <c r="Z10372" s="1"/>
      <c r="AB10372" s="3"/>
      <c r="AC10372" s="1"/>
      <c r="AE10372" s="1"/>
      <c r="AF10372" s="1"/>
    </row>
    <row r="10373" spans="7:32" x14ac:dyDescent="0.25">
      <c r="G10373" s="3"/>
      <c r="H10373" s="1"/>
      <c r="J10373" s="3"/>
      <c r="K10373" s="1"/>
      <c r="M10373" s="3"/>
      <c r="N10373" s="1"/>
      <c r="P10373" s="3"/>
      <c r="Q10373" s="1"/>
      <c r="S10373" s="3"/>
      <c r="T10373" s="1"/>
      <c r="V10373" s="3"/>
      <c r="W10373" s="1"/>
      <c r="Y10373" s="3"/>
      <c r="Z10373" s="1"/>
      <c r="AB10373" s="3"/>
      <c r="AC10373" s="1"/>
      <c r="AE10373" s="1"/>
      <c r="AF10373" s="1"/>
    </row>
    <row r="10374" spans="7:32" x14ac:dyDescent="0.25">
      <c r="G10374" s="3"/>
      <c r="H10374" s="1"/>
      <c r="J10374" s="3"/>
      <c r="K10374" s="1"/>
      <c r="M10374" s="3"/>
      <c r="N10374" s="1"/>
      <c r="P10374" s="3"/>
      <c r="Q10374" s="1"/>
      <c r="S10374" s="3"/>
      <c r="T10374" s="1"/>
      <c r="V10374" s="3"/>
      <c r="W10374" s="1"/>
      <c r="Y10374" s="3"/>
      <c r="Z10374" s="1"/>
      <c r="AB10374" s="3"/>
      <c r="AC10374" s="1"/>
      <c r="AE10374" s="1"/>
      <c r="AF10374" s="1"/>
    </row>
    <row r="10375" spans="7:32" x14ac:dyDescent="0.25">
      <c r="G10375" s="3"/>
      <c r="H10375" s="1"/>
      <c r="J10375" s="3"/>
      <c r="K10375" s="1"/>
      <c r="M10375" s="3"/>
      <c r="N10375" s="1"/>
      <c r="P10375" s="3"/>
      <c r="Q10375" s="1"/>
      <c r="S10375" s="3"/>
      <c r="T10375" s="1"/>
      <c r="V10375" s="3"/>
      <c r="W10375" s="1"/>
      <c r="Y10375" s="3"/>
      <c r="Z10375" s="1"/>
      <c r="AB10375" s="3"/>
      <c r="AC10375" s="1"/>
      <c r="AE10375" s="1"/>
      <c r="AF10375" s="1"/>
    </row>
    <row r="10376" spans="7:32" x14ac:dyDescent="0.25">
      <c r="G10376" s="3"/>
      <c r="H10376" s="1"/>
      <c r="J10376" s="3"/>
      <c r="K10376" s="1"/>
      <c r="M10376" s="3"/>
      <c r="N10376" s="1"/>
      <c r="P10376" s="3"/>
      <c r="Q10376" s="1"/>
      <c r="S10376" s="3"/>
      <c r="T10376" s="1"/>
      <c r="V10376" s="3"/>
      <c r="W10376" s="1"/>
      <c r="Y10376" s="3"/>
      <c r="Z10376" s="1"/>
      <c r="AB10376" s="3"/>
      <c r="AC10376" s="1"/>
      <c r="AE10376" s="1"/>
      <c r="AF10376" s="1"/>
    </row>
    <row r="10377" spans="7:32" x14ac:dyDescent="0.25">
      <c r="G10377" s="3"/>
      <c r="H10377" s="1"/>
      <c r="J10377" s="3"/>
      <c r="K10377" s="1"/>
      <c r="M10377" s="3"/>
      <c r="N10377" s="1"/>
      <c r="P10377" s="3"/>
      <c r="Q10377" s="1"/>
      <c r="S10377" s="3"/>
      <c r="T10377" s="1"/>
      <c r="V10377" s="3"/>
      <c r="W10377" s="1"/>
      <c r="Y10377" s="3"/>
      <c r="Z10377" s="1"/>
      <c r="AB10377" s="3"/>
      <c r="AC10377" s="1"/>
      <c r="AE10377" s="1"/>
      <c r="AF10377" s="1"/>
    </row>
    <row r="10378" spans="7:32" x14ac:dyDescent="0.25">
      <c r="G10378" s="3"/>
      <c r="H10378" s="1"/>
      <c r="J10378" s="3"/>
      <c r="K10378" s="1"/>
      <c r="M10378" s="3"/>
      <c r="N10378" s="1"/>
      <c r="P10378" s="3"/>
      <c r="Q10378" s="1"/>
      <c r="S10378" s="3"/>
      <c r="T10378" s="1"/>
      <c r="V10378" s="3"/>
      <c r="W10378" s="1"/>
      <c r="Y10378" s="3"/>
      <c r="Z10378" s="1"/>
      <c r="AB10378" s="3"/>
      <c r="AC10378" s="1"/>
      <c r="AE10378" s="1"/>
      <c r="AF10378" s="1"/>
    </row>
    <row r="10379" spans="7:32" x14ac:dyDescent="0.25">
      <c r="G10379" s="3"/>
      <c r="H10379" s="1"/>
      <c r="J10379" s="3"/>
      <c r="K10379" s="1"/>
      <c r="M10379" s="3"/>
      <c r="N10379" s="1"/>
      <c r="P10379" s="3"/>
      <c r="Q10379" s="1"/>
      <c r="S10379" s="3"/>
      <c r="T10379" s="1"/>
      <c r="V10379" s="3"/>
      <c r="W10379" s="1"/>
      <c r="Y10379" s="3"/>
      <c r="Z10379" s="1"/>
      <c r="AB10379" s="3"/>
      <c r="AC10379" s="1"/>
      <c r="AE10379" s="1"/>
      <c r="AF10379" s="1"/>
    </row>
    <row r="10380" spans="7:32" x14ac:dyDescent="0.25">
      <c r="G10380" s="3"/>
      <c r="H10380" s="1"/>
      <c r="J10380" s="3"/>
      <c r="K10380" s="1"/>
      <c r="M10380" s="3"/>
      <c r="N10380" s="1"/>
      <c r="P10380" s="3"/>
      <c r="Q10380" s="1"/>
      <c r="S10380" s="3"/>
      <c r="T10380" s="1"/>
      <c r="V10380" s="3"/>
      <c r="W10380" s="1"/>
      <c r="Y10380" s="3"/>
      <c r="Z10380" s="1"/>
      <c r="AB10380" s="3"/>
      <c r="AC10380" s="1"/>
      <c r="AE10380" s="1"/>
      <c r="AF10380" s="1"/>
    </row>
    <row r="10381" spans="7:32" x14ac:dyDescent="0.25">
      <c r="G10381" s="3"/>
      <c r="H10381" s="1"/>
      <c r="J10381" s="3"/>
      <c r="K10381" s="1"/>
      <c r="M10381" s="3"/>
      <c r="N10381" s="1"/>
      <c r="P10381" s="3"/>
      <c r="Q10381" s="1"/>
      <c r="S10381" s="3"/>
      <c r="T10381" s="1"/>
      <c r="V10381" s="3"/>
      <c r="W10381" s="1"/>
      <c r="Y10381" s="3"/>
      <c r="Z10381" s="1"/>
      <c r="AB10381" s="3"/>
      <c r="AC10381" s="1"/>
      <c r="AE10381" s="1"/>
      <c r="AF10381" s="1"/>
    </row>
    <row r="10382" spans="7:32" x14ac:dyDescent="0.25">
      <c r="G10382" s="3"/>
      <c r="H10382" s="1"/>
      <c r="J10382" s="3"/>
      <c r="K10382" s="1"/>
      <c r="M10382" s="3"/>
      <c r="N10382" s="1"/>
      <c r="P10382" s="3"/>
      <c r="Q10382" s="1"/>
      <c r="S10382" s="3"/>
      <c r="T10382" s="1"/>
      <c r="V10382" s="3"/>
      <c r="W10382" s="1"/>
      <c r="Y10382" s="3"/>
      <c r="Z10382" s="1"/>
      <c r="AB10382" s="3"/>
      <c r="AC10382" s="1"/>
      <c r="AE10382" s="1"/>
      <c r="AF10382" s="1"/>
    </row>
    <row r="10383" spans="7:32" x14ac:dyDescent="0.25">
      <c r="G10383" s="3"/>
      <c r="H10383" s="1"/>
      <c r="J10383" s="3"/>
      <c r="K10383" s="1"/>
      <c r="M10383" s="3"/>
      <c r="N10383" s="1"/>
      <c r="P10383" s="3"/>
      <c r="Q10383" s="1"/>
      <c r="S10383" s="3"/>
      <c r="T10383" s="1"/>
      <c r="V10383" s="3"/>
      <c r="W10383" s="1"/>
      <c r="Y10383" s="3"/>
      <c r="Z10383" s="1"/>
      <c r="AB10383" s="3"/>
      <c r="AC10383" s="1"/>
      <c r="AE10383" s="1"/>
      <c r="AF10383" s="1"/>
    </row>
    <row r="10384" spans="7:32" x14ac:dyDescent="0.25">
      <c r="G10384" s="3"/>
      <c r="H10384" s="1"/>
      <c r="J10384" s="3"/>
      <c r="K10384" s="1"/>
      <c r="M10384" s="3"/>
      <c r="N10384" s="1"/>
      <c r="P10384" s="3"/>
      <c r="Q10384" s="1"/>
      <c r="S10384" s="3"/>
      <c r="T10384" s="1"/>
      <c r="V10384" s="3"/>
      <c r="W10384" s="1"/>
      <c r="Y10384" s="3"/>
      <c r="Z10384" s="1"/>
      <c r="AB10384" s="3"/>
      <c r="AC10384" s="1"/>
      <c r="AE10384" s="1"/>
      <c r="AF10384" s="1"/>
    </row>
    <row r="10385" spans="7:32" x14ac:dyDescent="0.25">
      <c r="G10385" s="3"/>
      <c r="H10385" s="1"/>
      <c r="J10385" s="3"/>
      <c r="K10385" s="1"/>
      <c r="M10385" s="3"/>
      <c r="N10385" s="1"/>
      <c r="P10385" s="3"/>
      <c r="Q10385" s="1"/>
      <c r="S10385" s="3"/>
      <c r="T10385" s="1"/>
      <c r="V10385" s="3"/>
      <c r="W10385" s="1"/>
      <c r="Y10385" s="3"/>
      <c r="Z10385" s="1"/>
      <c r="AB10385" s="3"/>
      <c r="AC10385" s="1"/>
      <c r="AE10385" s="1"/>
      <c r="AF10385" s="1"/>
    </row>
    <row r="10386" spans="7:32" x14ac:dyDescent="0.25">
      <c r="G10386" s="3"/>
      <c r="H10386" s="1"/>
      <c r="J10386" s="3"/>
      <c r="K10386" s="1"/>
      <c r="M10386" s="3"/>
      <c r="N10386" s="1"/>
      <c r="P10386" s="3"/>
      <c r="Q10386" s="1"/>
      <c r="S10386" s="3"/>
      <c r="T10386" s="1"/>
      <c r="V10386" s="3"/>
      <c r="W10386" s="1"/>
      <c r="Y10386" s="3"/>
      <c r="Z10386" s="1"/>
      <c r="AB10386" s="3"/>
      <c r="AC10386" s="1"/>
      <c r="AE10386" s="1"/>
      <c r="AF10386" s="1"/>
    </row>
    <row r="10387" spans="7:32" x14ac:dyDescent="0.25">
      <c r="G10387" s="3"/>
      <c r="H10387" s="1"/>
      <c r="J10387" s="3"/>
      <c r="K10387" s="1"/>
      <c r="M10387" s="3"/>
      <c r="N10387" s="1"/>
      <c r="P10387" s="3"/>
      <c r="Q10387" s="1"/>
      <c r="S10387" s="3"/>
      <c r="T10387" s="1"/>
      <c r="V10387" s="3"/>
      <c r="W10387" s="1"/>
      <c r="Y10387" s="3"/>
      <c r="Z10387" s="1"/>
      <c r="AB10387" s="3"/>
      <c r="AC10387" s="1"/>
      <c r="AE10387" s="1"/>
      <c r="AF10387" s="1"/>
    </row>
    <row r="10388" spans="7:32" x14ac:dyDescent="0.25">
      <c r="G10388" s="3"/>
      <c r="H10388" s="1"/>
      <c r="J10388" s="3"/>
      <c r="K10388" s="1"/>
      <c r="M10388" s="3"/>
      <c r="N10388" s="1"/>
      <c r="P10388" s="3"/>
      <c r="Q10388" s="1"/>
      <c r="S10388" s="3"/>
      <c r="T10388" s="1"/>
      <c r="V10388" s="3"/>
      <c r="W10388" s="1"/>
      <c r="Y10388" s="3"/>
      <c r="Z10388" s="1"/>
      <c r="AB10388" s="3"/>
      <c r="AC10388" s="1"/>
      <c r="AE10388" s="1"/>
      <c r="AF10388" s="1"/>
    </row>
    <row r="10389" spans="7:32" x14ac:dyDescent="0.25">
      <c r="G10389" s="3"/>
      <c r="H10389" s="1"/>
      <c r="J10389" s="3"/>
      <c r="K10389" s="1"/>
      <c r="M10389" s="3"/>
      <c r="N10389" s="1"/>
      <c r="P10389" s="3"/>
      <c r="Q10389" s="1"/>
      <c r="S10389" s="3"/>
      <c r="T10389" s="1"/>
      <c r="V10389" s="3"/>
      <c r="W10389" s="1"/>
      <c r="Y10389" s="3"/>
      <c r="Z10389" s="1"/>
      <c r="AB10389" s="3"/>
      <c r="AC10389" s="1"/>
      <c r="AE10389" s="1"/>
      <c r="AF10389" s="1"/>
    </row>
    <row r="10390" spans="7:32" x14ac:dyDescent="0.25">
      <c r="G10390" s="3"/>
      <c r="H10390" s="1"/>
      <c r="J10390" s="3"/>
      <c r="K10390" s="1"/>
      <c r="M10390" s="3"/>
      <c r="N10390" s="1"/>
      <c r="P10390" s="3"/>
      <c r="Q10390" s="1"/>
      <c r="S10390" s="3"/>
      <c r="T10390" s="1"/>
      <c r="V10390" s="3"/>
      <c r="W10390" s="1"/>
      <c r="Y10390" s="3"/>
      <c r="Z10390" s="1"/>
      <c r="AB10390" s="3"/>
      <c r="AC10390" s="1"/>
      <c r="AE10390" s="1"/>
      <c r="AF10390" s="1"/>
    </row>
    <row r="10391" spans="7:32" x14ac:dyDescent="0.25">
      <c r="G10391" s="3"/>
      <c r="H10391" s="1"/>
      <c r="J10391" s="3"/>
      <c r="K10391" s="1"/>
      <c r="M10391" s="3"/>
      <c r="N10391" s="1"/>
      <c r="P10391" s="3"/>
      <c r="Q10391" s="1"/>
      <c r="S10391" s="3"/>
      <c r="T10391" s="1"/>
      <c r="V10391" s="3"/>
      <c r="W10391" s="1"/>
      <c r="Y10391" s="3"/>
      <c r="Z10391" s="1"/>
      <c r="AB10391" s="3"/>
      <c r="AC10391" s="1"/>
      <c r="AE10391" s="1"/>
      <c r="AF10391" s="1"/>
    </row>
    <row r="10392" spans="7:32" x14ac:dyDescent="0.25">
      <c r="G10392" s="3"/>
      <c r="H10392" s="1"/>
      <c r="J10392" s="3"/>
      <c r="K10392" s="1"/>
      <c r="M10392" s="3"/>
      <c r="N10392" s="1"/>
      <c r="P10392" s="3"/>
      <c r="Q10392" s="1"/>
      <c r="S10392" s="3"/>
      <c r="T10392" s="1"/>
      <c r="V10392" s="3"/>
      <c r="W10392" s="1"/>
      <c r="Y10392" s="3"/>
      <c r="Z10392" s="1"/>
      <c r="AB10392" s="3"/>
      <c r="AC10392" s="1"/>
      <c r="AE10392" s="1"/>
      <c r="AF10392" s="1"/>
    </row>
    <row r="10393" spans="7:32" x14ac:dyDescent="0.25">
      <c r="G10393" s="3"/>
      <c r="H10393" s="1"/>
      <c r="J10393" s="3"/>
      <c r="K10393" s="1"/>
      <c r="M10393" s="3"/>
      <c r="N10393" s="1"/>
      <c r="P10393" s="3"/>
      <c r="Q10393" s="1"/>
      <c r="S10393" s="3"/>
      <c r="T10393" s="1"/>
      <c r="V10393" s="3"/>
      <c r="W10393" s="1"/>
      <c r="Y10393" s="3"/>
      <c r="Z10393" s="1"/>
      <c r="AB10393" s="3"/>
      <c r="AC10393" s="1"/>
      <c r="AE10393" s="1"/>
      <c r="AF10393" s="1"/>
    </row>
    <row r="10394" spans="7:32" x14ac:dyDescent="0.25">
      <c r="G10394" s="3"/>
      <c r="H10394" s="1"/>
      <c r="J10394" s="3"/>
      <c r="K10394" s="1"/>
      <c r="M10394" s="3"/>
      <c r="N10394" s="1"/>
      <c r="P10394" s="3"/>
      <c r="Q10394" s="1"/>
      <c r="S10394" s="3"/>
      <c r="T10394" s="1"/>
      <c r="V10394" s="3"/>
      <c r="W10394" s="1"/>
      <c r="Y10394" s="3"/>
      <c r="Z10394" s="1"/>
      <c r="AB10394" s="3"/>
      <c r="AC10394" s="1"/>
      <c r="AE10394" s="1"/>
      <c r="AF10394" s="1"/>
    </row>
    <row r="10395" spans="7:32" x14ac:dyDescent="0.25">
      <c r="G10395" s="3"/>
      <c r="H10395" s="1"/>
      <c r="J10395" s="3"/>
      <c r="K10395" s="1"/>
      <c r="M10395" s="3"/>
      <c r="N10395" s="1"/>
      <c r="P10395" s="3"/>
      <c r="Q10395" s="1"/>
      <c r="S10395" s="3"/>
      <c r="T10395" s="1"/>
      <c r="V10395" s="3"/>
      <c r="W10395" s="1"/>
      <c r="Y10395" s="3"/>
      <c r="Z10395" s="1"/>
      <c r="AB10395" s="3"/>
      <c r="AC10395" s="1"/>
      <c r="AE10395" s="1"/>
      <c r="AF10395" s="1"/>
    </row>
    <row r="10396" spans="7:32" x14ac:dyDescent="0.25">
      <c r="G10396" s="3"/>
      <c r="H10396" s="1"/>
      <c r="J10396" s="3"/>
      <c r="K10396" s="1"/>
      <c r="M10396" s="3"/>
      <c r="N10396" s="1"/>
      <c r="P10396" s="3"/>
      <c r="Q10396" s="1"/>
      <c r="S10396" s="3"/>
      <c r="T10396" s="1"/>
      <c r="V10396" s="3"/>
      <c r="W10396" s="1"/>
      <c r="Y10396" s="3"/>
      <c r="Z10396" s="1"/>
      <c r="AB10396" s="3"/>
      <c r="AC10396" s="1"/>
      <c r="AE10396" s="1"/>
      <c r="AF10396" s="1"/>
    </row>
    <row r="10397" spans="7:32" x14ac:dyDescent="0.25">
      <c r="G10397" s="3"/>
      <c r="H10397" s="1"/>
      <c r="J10397" s="3"/>
      <c r="K10397" s="1"/>
      <c r="M10397" s="3"/>
      <c r="N10397" s="1"/>
      <c r="P10397" s="3"/>
      <c r="Q10397" s="1"/>
      <c r="S10397" s="3"/>
      <c r="T10397" s="1"/>
      <c r="V10397" s="3"/>
      <c r="W10397" s="1"/>
      <c r="Y10397" s="3"/>
      <c r="Z10397" s="1"/>
      <c r="AB10397" s="3"/>
      <c r="AC10397" s="1"/>
      <c r="AE10397" s="1"/>
      <c r="AF10397" s="1"/>
    </row>
    <row r="10398" spans="7:32" x14ac:dyDescent="0.25">
      <c r="G10398" s="3"/>
      <c r="H10398" s="1"/>
      <c r="J10398" s="3"/>
      <c r="K10398" s="1"/>
      <c r="M10398" s="3"/>
      <c r="N10398" s="1"/>
      <c r="P10398" s="3"/>
      <c r="Q10398" s="1"/>
      <c r="S10398" s="3"/>
      <c r="T10398" s="1"/>
      <c r="V10398" s="3"/>
      <c r="W10398" s="1"/>
      <c r="Y10398" s="3"/>
      <c r="Z10398" s="1"/>
      <c r="AB10398" s="3"/>
      <c r="AC10398" s="1"/>
      <c r="AE10398" s="1"/>
      <c r="AF10398" s="1"/>
    </row>
    <row r="10399" spans="7:32" x14ac:dyDescent="0.25">
      <c r="G10399" s="3"/>
      <c r="H10399" s="1"/>
      <c r="J10399" s="3"/>
      <c r="K10399" s="1"/>
      <c r="M10399" s="3"/>
      <c r="N10399" s="1"/>
      <c r="P10399" s="3"/>
      <c r="Q10399" s="1"/>
      <c r="S10399" s="3"/>
      <c r="T10399" s="1"/>
      <c r="V10399" s="3"/>
      <c r="W10399" s="1"/>
      <c r="Y10399" s="3"/>
      <c r="Z10399" s="1"/>
      <c r="AB10399" s="3"/>
      <c r="AC10399" s="1"/>
      <c r="AE10399" s="1"/>
      <c r="AF10399" s="1"/>
    </row>
    <row r="10400" spans="7:32" x14ac:dyDescent="0.25">
      <c r="G10400" s="3"/>
      <c r="H10400" s="1"/>
      <c r="J10400" s="3"/>
      <c r="K10400" s="1"/>
      <c r="M10400" s="3"/>
      <c r="N10400" s="1"/>
      <c r="P10400" s="3"/>
      <c r="Q10400" s="1"/>
      <c r="S10400" s="3"/>
      <c r="T10400" s="1"/>
      <c r="V10400" s="3"/>
      <c r="W10400" s="1"/>
      <c r="Y10400" s="3"/>
      <c r="Z10400" s="1"/>
      <c r="AB10400" s="3"/>
      <c r="AC10400" s="1"/>
      <c r="AE10400" s="1"/>
      <c r="AF10400" s="1"/>
    </row>
    <row r="10401" spans="7:32" x14ac:dyDescent="0.25">
      <c r="G10401" s="3"/>
      <c r="H10401" s="1"/>
      <c r="J10401" s="3"/>
      <c r="K10401" s="1"/>
      <c r="M10401" s="3"/>
      <c r="N10401" s="1"/>
      <c r="P10401" s="3"/>
      <c r="Q10401" s="1"/>
      <c r="S10401" s="3"/>
      <c r="T10401" s="1"/>
      <c r="V10401" s="3"/>
      <c r="W10401" s="1"/>
      <c r="Y10401" s="3"/>
      <c r="Z10401" s="1"/>
      <c r="AB10401" s="3"/>
      <c r="AC10401" s="1"/>
      <c r="AE10401" s="1"/>
      <c r="AF10401" s="1"/>
    </row>
    <row r="10402" spans="7:32" x14ac:dyDescent="0.25">
      <c r="G10402" s="3"/>
      <c r="H10402" s="1"/>
      <c r="J10402" s="3"/>
      <c r="K10402" s="1"/>
      <c r="M10402" s="3"/>
      <c r="N10402" s="1"/>
      <c r="P10402" s="3"/>
      <c r="Q10402" s="1"/>
      <c r="S10402" s="3"/>
      <c r="T10402" s="1"/>
      <c r="V10402" s="3"/>
      <c r="W10402" s="1"/>
      <c r="Y10402" s="3"/>
      <c r="Z10402" s="1"/>
      <c r="AB10402" s="3"/>
      <c r="AC10402" s="1"/>
      <c r="AE10402" s="1"/>
      <c r="AF10402" s="1"/>
    </row>
    <row r="10403" spans="7:32" x14ac:dyDescent="0.25">
      <c r="G10403" s="3"/>
      <c r="H10403" s="1"/>
      <c r="J10403" s="3"/>
      <c r="K10403" s="1"/>
      <c r="M10403" s="3"/>
      <c r="N10403" s="1"/>
      <c r="P10403" s="3"/>
      <c r="Q10403" s="1"/>
      <c r="S10403" s="3"/>
      <c r="T10403" s="1"/>
      <c r="V10403" s="3"/>
      <c r="W10403" s="1"/>
      <c r="Y10403" s="3"/>
      <c r="Z10403" s="1"/>
      <c r="AB10403" s="3"/>
      <c r="AC10403" s="1"/>
      <c r="AE10403" s="1"/>
      <c r="AF10403" s="1"/>
    </row>
    <row r="10404" spans="7:32" x14ac:dyDescent="0.25">
      <c r="G10404" s="3"/>
      <c r="H10404" s="1"/>
      <c r="J10404" s="3"/>
      <c r="K10404" s="1"/>
      <c r="M10404" s="3"/>
      <c r="N10404" s="1"/>
      <c r="P10404" s="3"/>
      <c r="Q10404" s="1"/>
      <c r="S10404" s="3"/>
      <c r="T10404" s="1"/>
      <c r="V10404" s="3"/>
      <c r="W10404" s="1"/>
      <c r="Y10404" s="3"/>
      <c r="Z10404" s="1"/>
      <c r="AB10404" s="3"/>
      <c r="AC10404" s="1"/>
      <c r="AE10404" s="1"/>
      <c r="AF10404" s="1"/>
    </row>
    <row r="10405" spans="7:32" x14ac:dyDescent="0.25">
      <c r="G10405" s="3"/>
      <c r="H10405" s="1"/>
      <c r="J10405" s="3"/>
      <c r="K10405" s="1"/>
      <c r="M10405" s="3"/>
      <c r="N10405" s="1"/>
      <c r="P10405" s="3"/>
      <c r="Q10405" s="1"/>
      <c r="S10405" s="3"/>
      <c r="T10405" s="1"/>
      <c r="V10405" s="3"/>
      <c r="W10405" s="1"/>
      <c r="Y10405" s="3"/>
      <c r="Z10405" s="1"/>
      <c r="AB10405" s="3"/>
      <c r="AC10405" s="1"/>
      <c r="AE10405" s="1"/>
      <c r="AF10405" s="1"/>
    </row>
    <row r="10406" spans="7:32" x14ac:dyDescent="0.25">
      <c r="G10406" s="3"/>
      <c r="H10406" s="1"/>
      <c r="J10406" s="3"/>
      <c r="K10406" s="1"/>
      <c r="M10406" s="3"/>
      <c r="N10406" s="1"/>
      <c r="P10406" s="3"/>
      <c r="Q10406" s="1"/>
      <c r="S10406" s="3"/>
      <c r="T10406" s="1"/>
      <c r="V10406" s="3"/>
      <c r="W10406" s="1"/>
      <c r="Y10406" s="3"/>
      <c r="Z10406" s="1"/>
      <c r="AB10406" s="3"/>
      <c r="AC10406" s="1"/>
      <c r="AE10406" s="1"/>
      <c r="AF10406" s="1"/>
    </row>
    <row r="10407" spans="7:32" x14ac:dyDescent="0.25">
      <c r="G10407" s="3"/>
      <c r="H10407" s="1"/>
      <c r="J10407" s="3"/>
      <c r="K10407" s="1"/>
      <c r="M10407" s="3"/>
      <c r="N10407" s="1"/>
      <c r="P10407" s="3"/>
      <c r="Q10407" s="1"/>
      <c r="S10407" s="3"/>
      <c r="T10407" s="1"/>
      <c r="V10407" s="3"/>
      <c r="W10407" s="1"/>
      <c r="Y10407" s="3"/>
      <c r="Z10407" s="1"/>
      <c r="AB10407" s="3"/>
      <c r="AC10407" s="1"/>
      <c r="AE10407" s="1"/>
      <c r="AF10407" s="1"/>
    </row>
    <row r="10408" spans="7:32" x14ac:dyDescent="0.25">
      <c r="G10408" s="3"/>
      <c r="H10408" s="1"/>
      <c r="J10408" s="3"/>
      <c r="K10408" s="1"/>
      <c r="M10408" s="3"/>
      <c r="N10408" s="1"/>
      <c r="P10408" s="3"/>
      <c r="Q10408" s="1"/>
      <c r="S10408" s="3"/>
      <c r="T10408" s="1"/>
      <c r="V10408" s="3"/>
      <c r="W10408" s="1"/>
      <c r="Y10408" s="3"/>
      <c r="Z10408" s="1"/>
      <c r="AB10408" s="3"/>
      <c r="AC10408" s="1"/>
      <c r="AE10408" s="1"/>
      <c r="AF10408" s="1"/>
    </row>
    <row r="10409" spans="7:32" x14ac:dyDescent="0.25">
      <c r="G10409" s="3"/>
      <c r="H10409" s="1"/>
      <c r="J10409" s="3"/>
      <c r="K10409" s="1"/>
      <c r="M10409" s="3"/>
      <c r="N10409" s="1"/>
      <c r="P10409" s="3"/>
      <c r="Q10409" s="1"/>
      <c r="S10409" s="3"/>
      <c r="T10409" s="1"/>
      <c r="V10409" s="3"/>
      <c r="W10409" s="1"/>
      <c r="Y10409" s="3"/>
      <c r="Z10409" s="1"/>
      <c r="AB10409" s="3"/>
      <c r="AC10409" s="1"/>
      <c r="AE10409" s="1"/>
      <c r="AF10409" s="1"/>
    </row>
    <row r="10410" spans="7:32" x14ac:dyDescent="0.25">
      <c r="G10410" s="3"/>
      <c r="H10410" s="1"/>
      <c r="J10410" s="3"/>
      <c r="K10410" s="1"/>
      <c r="M10410" s="3"/>
      <c r="N10410" s="1"/>
      <c r="P10410" s="3"/>
      <c r="Q10410" s="1"/>
      <c r="S10410" s="3"/>
      <c r="T10410" s="1"/>
      <c r="V10410" s="3"/>
      <c r="W10410" s="1"/>
      <c r="Y10410" s="3"/>
      <c r="Z10410" s="1"/>
      <c r="AB10410" s="3"/>
      <c r="AC10410" s="1"/>
      <c r="AE10410" s="1"/>
      <c r="AF10410" s="1"/>
    </row>
    <row r="10411" spans="7:32" x14ac:dyDescent="0.25">
      <c r="G10411" s="3"/>
      <c r="H10411" s="1"/>
      <c r="J10411" s="3"/>
      <c r="K10411" s="1"/>
      <c r="M10411" s="3"/>
      <c r="N10411" s="1"/>
      <c r="P10411" s="3"/>
      <c r="Q10411" s="1"/>
      <c r="S10411" s="3"/>
      <c r="T10411" s="1"/>
      <c r="V10411" s="3"/>
      <c r="W10411" s="1"/>
      <c r="Y10411" s="3"/>
      <c r="Z10411" s="1"/>
      <c r="AB10411" s="3"/>
      <c r="AC10411" s="1"/>
      <c r="AE10411" s="1"/>
      <c r="AF10411" s="1"/>
    </row>
    <row r="10412" spans="7:32" x14ac:dyDescent="0.25">
      <c r="G10412" s="3"/>
      <c r="H10412" s="1"/>
      <c r="J10412" s="3"/>
      <c r="K10412" s="1"/>
      <c r="M10412" s="3"/>
      <c r="N10412" s="1"/>
      <c r="P10412" s="3"/>
      <c r="Q10412" s="1"/>
      <c r="S10412" s="3"/>
      <c r="T10412" s="1"/>
      <c r="V10412" s="3"/>
      <c r="W10412" s="1"/>
      <c r="Y10412" s="3"/>
      <c r="Z10412" s="1"/>
      <c r="AB10412" s="3"/>
      <c r="AC10412" s="1"/>
      <c r="AE10412" s="1"/>
      <c r="AF10412" s="1"/>
    </row>
    <row r="10413" spans="7:32" x14ac:dyDescent="0.25">
      <c r="G10413" s="3"/>
      <c r="H10413" s="1"/>
      <c r="J10413" s="3"/>
      <c r="K10413" s="1"/>
      <c r="M10413" s="3"/>
      <c r="N10413" s="1"/>
      <c r="P10413" s="3"/>
      <c r="Q10413" s="1"/>
      <c r="S10413" s="3"/>
      <c r="T10413" s="1"/>
      <c r="V10413" s="3"/>
      <c r="W10413" s="1"/>
      <c r="Y10413" s="3"/>
      <c r="Z10413" s="1"/>
      <c r="AB10413" s="3"/>
      <c r="AC10413" s="1"/>
      <c r="AE10413" s="1"/>
      <c r="AF10413" s="1"/>
    </row>
    <row r="10414" spans="7:32" x14ac:dyDescent="0.25">
      <c r="G10414" s="3"/>
      <c r="H10414" s="1"/>
      <c r="J10414" s="3"/>
      <c r="K10414" s="1"/>
      <c r="M10414" s="3"/>
      <c r="N10414" s="1"/>
      <c r="P10414" s="3"/>
      <c r="Q10414" s="1"/>
      <c r="S10414" s="3"/>
      <c r="T10414" s="1"/>
      <c r="V10414" s="3"/>
      <c r="W10414" s="1"/>
      <c r="Y10414" s="3"/>
      <c r="Z10414" s="1"/>
      <c r="AB10414" s="3"/>
      <c r="AC10414" s="1"/>
      <c r="AE10414" s="1"/>
      <c r="AF10414" s="1"/>
    </row>
    <row r="10415" spans="7:32" x14ac:dyDescent="0.25">
      <c r="G10415" s="3"/>
      <c r="H10415" s="1"/>
      <c r="J10415" s="3"/>
      <c r="K10415" s="1"/>
      <c r="M10415" s="3"/>
      <c r="N10415" s="1"/>
      <c r="P10415" s="3"/>
      <c r="Q10415" s="1"/>
      <c r="S10415" s="3"/>
      <c r="T10415" s="1"/>
      <c r="V10415" s="3"/>
      <c r="W10415" s="1"/>
      <c r="Y10415" s="3"/>
      <c r="Z10415" s="1"/>
      <c r="AB10415" s="3"/>
      <c r="AC10415" s="1"/>
      <c r="AE10415" s="1"/>
      <c r="AF10415" s="1"/>
    </row>
    <row r="10416" spans="7:32" x14ac:dyDescent="0.25">
      <c r="G10416" s="3"/>
      <c r="H10416" s="1"/>
      <c r="J10416" s="3"/>
      <c r="K10416" s="1"/>
      <c r="M10416" s="3"/>
      <c r="N10416" s="1"/>
      <c r="P10416" s="3"/>
      <c r="Q10416" s="1"/>
      <c r="S10416" s="3"/>
      <c r="T10416" s="1"/>
      <c r="V10416" s="3"/>
      <c r="W10416" s="1"/>
      <c r="Y10416" s="3"/>
      <c r="Z10416" s="1"/>
      <c r="AB10416" s="3"/>
      <c r="AC10416" s="1"/>
      <c r="AE10416" s="1"/>
      <c r="AF10416" s="1"/>
    </row>
    <row r="10417" spans="7:32" x14ac:dyDescent="0.25">
      <c r="G10417" s="3"/>
      <c r="H10417" s="1"/>
      <c r="J10417" s="3"/>
      <c r="K10417" s="1"/>
      <c r="M10417" s="3"/>
      <c r="N10417" s="1"/>
      <c r="P10417" s="3"/>
      <c r="Q10417" s="1"/>
      <c r="S10417" s="3"/>
      <c r="T10417" s="1"/>
      <c r="V10417" s="3"/>
      <c r="W10417" s="1"/>
      <c r="Y10417" s="3"/>
      <c r="Z10417" s="1"/>
      <c r="AB10417" s="3"/>
      <c r="AC10417" s="1"/>
      <c r="AE10417" s="1"/>
      <c r="AF10417" s="1"/>
    </row>
    <row r="10418" spans="7:32" x14ac:dyDescent="0.25">
      <c r="G10418" s="3"/>
      <c r="H10418" s="1"/>
      <c r="J10418" s="3"/>
      <c r="K10418" s="1"/>
      <c r="M10418" s="3"/>
      <c r="N10418" s="1"/>
      <c r="P10418" s="3"/>
      <c r="Q10418" s="1"/>
      <c r="S10418" s="3"/>
      <c r="T10418" s="1"/>
      <c r="V10418" s="3"/>
      <c r="W10418" s="1"/>
      <c r="Y10418" s="3"/>
      <c r="Z10418" s="1"/>
      <c r="AB10418" s="3"/>
      <c r="AC10418" s="1"/>
      <c r="AE10418" s="1"/>
      <c r="AF10418" s="1"/>
    </row>
    <row r="10419" spans="7:32" x14ac:dyDescent="0.25">
      <c r="G10419" s="3"/>
      <c r="H10419" s="1"/>
      <c r="J10419" s="3"/>
      <c r="K10419" s="1"/>
      <c r="M10419" s="3"/>
      <c r="N10419" s="1"/>
      <c r="P10419" s="3"/>
      <c r="Q10419" s="1"/>
      <c r="S10419" s="3"/>
      <c r="T10419" s="1"/>
      <c r="V10419" s="3"/>
      <c r="W10419" s="1"/>
      <c r="Y10419" s="3"/>
      <c r="Z10419" s="1"/>
      <c r="AB10419" s="3"/>
      <c r="AC10419" s="1"/>
      <c r="AE10419" s="1"/>
      <c r="AF10419" s="1"/>
    </row>
    <row r="10420" spans="7:32" x14ac:dyDescent="0.25">
      <c r="G10420" s="3"/>
      <c r="H10420" s="1"/>
      <c r="J10420" s="3"/>
      <c r="K10420" s="1"/>
      <c r="M10420" s="3"/>
      <c r="N10420" s="1"/>
      <c r="P10420" s="3"/>
      <c r="Q10420" s="1"/>
      <c r="S10420" s="3"/>
      <c r="T10420" s="1"/>
      <c r="V10420" s="3"/>
      <c r="W10420" s="1"/>
      <c r="Y10420" s="3"/>
      <c r="Z10420" s="1"/>
      <c r="AB10420" s="3"/>
      <c r="AC10420" s="1"/>
      <c r="AE10420" s="1"/>
      <c r="AF10420" s="1"/>
    </row>
    <row r="10421" spans="7:32" x14ac:dyDescent="0.25">
      <c r="G10421" s="3"/>
      <c r="H10421" s="1"/>
      <c r="J10421" s="3"/>
      <c r="K10421" s="1"/>
      <c r="M10421" s="3"/>
      <c r="N10421" s="1"/>
      <c r="P10421" s="3"/>
      <c r="Q10421" s="1"/>
      <c r="S10421" s="3"/>
      <c r="T10421" s="1"/>
      <c r="V10421" s="3"/>
      <c r="W10421" s="1"/>
      <c r="Y10421" s="3"/>
      <c r="Z10421" s="1"/>
      <c r="AB10421" s="3"/>
      <c r="AC10421" s="1"/>
      <c r="AE10421" s="1"/>
      <c r="AF10421" s="1"/>
    </row>
    <row r="10422" spans="7:32" x14ac:dyDescent="0.25">
      <c r="G10422" s="3"/>
      <c r="H10422" s="1"/>
      <c r="J10422" s="3"/>
      <c r="K10422" s="1"/>
      <c r="M10422" s="3"/>
      <c r="N10422" s="1"/>
      <c r="P10422" s="3"/>
      <c r="Q10422" s="1"/>
      <c r="S10422" s="3"/>
      <c r="T10422" s="1"/>
      <c r="V10422" s="3"/>
      <c r="W10422" s="1"/>
      <c r="Y10422" s="3"/>
      <c r="Z10422" s="1"/>
      <c r="AB10422" s="3"/>
      <c r="AC10422" s="1"/>
      <c r="AE10422" s="1"/>
      <c r="AF10422" s="1"/>
    </row>
    <row r="10423" spans="7:32" x14ac:dyDescent="0.25">
      <c r="G10423" s="3"/>
      <c r="H10423" s="1"/>
      <c r="J10423" s="3"/>
      <c r="K10423" s="1"/>
      <c r="M10423" s="3"/>
      <c r="N10423" s="1"/>
      <c r="P10423" s="3"/>
      <c r="Q10423" s="1"/>
      <c r="S10423" s="3"/>
      <c r="T10423" s="1"/>
      <c r="V10423" s="3"/>
      <c r="W10423" s="1"/>
      <c r="Y10423" s="3"/>
      <c r="Z10423" s="1"/>
      <c r="AB10423" s="3"/>
      <c r="AC10423" s="1"/>
      <c r="AE10423" s="1"/>
      <c r="AF10423" s="1"/>
    </row>
    <row r="10424" spans="7:32" x14ac:dyDescent="0.25">
      <c r="G10424" s="3"/>
      <c r="H10424" s="1"/>
      <c r="J10424" s="3"/>
      <c r="K10424" s="1"/>
      <c r="M10424" s="3"/>
      <c r="N10424" s="1"/>
      <c r="P10424" s="3"/>
      <c r="Q10424" s="1"/>
      <c r="S10424" s="3"/>
      <c r="T10424" s="1"/>
      <c r="V10424" s="3"/>
      <c r="W10424" s="1"/>
      <c r="Y10424" s="3"/>
      <c r="Z10424" s="1"/>
      <c r="AB10424" s="3"/>
      <c r="AC10424" s="1"/>
      <c r="AE10424" s="1"/>
      <c r="AF10424" s="1"/>
    </row>
    <row r="10425" spans="7:32" x14ac:dyDescent="0.25">
      <c r="G10425" s="3"/>
      <c r="H10425" s="1"/>
      <c r="J10425" s="3"/>
      <c r="K10425" s="1"/>
      <c r="M10425" s="3"/>
      <c r="N10425" s="1"/>
      <c r="P10425" s="3"/>
      <c r="Q10425" s="1"/>
      <c r="S10425" s="3"/>
      <c r="T10425" s="1"/>
      <c r="V10425" s="3"/>
      <c r="W10425" s="1"/>
      <c r="Y10425" s="3"/>
      <c r="Z10425" s="1"/>
      <c r="AB10425" s="3"/>
      <c r="AC10425" s="1"/>
      <c r="AE10425" s="1"/>
      <c r="AF10425" s="1"/>
    </row>
    <row r="10426" spans="7:32" x14ac:dyDescent="0.25">
      <c r="G10426" s="3"/>
      <c r="H10426" s="1"/>
      <c r="J10426" s="3"/>
      <c r="K10426" s="1"/>
      <c r="M10426" s="3"/>
      <c r="N10426" s="1"/>
      <c r="P10426" s="3"/>
      <c r="Q10426" s="1"/>
      <c r="S10426" s="3"/>
      <c r="T10426" s="1"/>
      <c r="V10426" s="3"/>
      <c r="W10426" s="1"/>
      <c r="Y10426" s="3"/>
      <c r="Z10426" s="1"/>
      <c r="AB10426" s="3"/>
      <c r="AC10426" s="1"/>
      <c r="AE10426" s="1"/>
      <c r="AF10426" s="1"/>
    </row>
    <row r="10427" spans="7:32" x14ac:dyDescent="0.25">
      <c r="G10427" s="3"/>
      <c r="H10427" s="1"/>
      <c r="J10427" s="3"/>
      <c r="K10427" s="1"/>
      <c r="M10427" s="3"/>
      <c r="N10427" s="1"/>
      <c r="P10427" s="3"/>
      <c r="Q10427" s="1"/>
      <c r="S10427" s="3"/>
      <c r="T10427" s="1"/>
      <c r="V10427" s="3"/>
      <c r="W10427" s="1"/>
      <c r="Y10427" s="3"/>
      <c r="Z10427" s="1"/>
      <c r="AB10427" s="3"/>
      <c r="AC10427" s="1"/>
      <c r="AE10427" s="1"/>
      <c r="AF10427" s="1"/>
    </row>
    <row r="10428" spans="7:32" x14ac:dyDescent="0.25">
      <c r="G10428" s="3"/>
      <c r="H10428" s="1"/>
      <c r="J10428" s="3"/>
      <c r="K10428" s="1"/>
      <c r="M10428" s="3"/>
      <c r="N10428" s="1"/>
      <c r="P10428" s="3"/>
      <c r="Q10428" s="1"/>
      <c r="S10428" s="3"/>
      <c r="T10428" s="1"/>
      <c r="V10428" s="3"/>
      <c r="W10428" s="1"/>
      <c r="Y10428" s="3"/>
      <c r="Z10428" s="1"/>
      <c r="AB10428" s="3"/>
      <c r="AC10428" s="1"/>
      <c r="AE10428" s="1"/>
      <c r="AF10428" s="1"/>
    </row>
    <row r="10429" spans="7:32" x14ac:dyDescent="0.25">
      <c r="G10429" s="3"/>
      <c r="H10429" s="1"/>
      <c r="J10429" s="3"/>
      <c r="K10429" s="1"/>
      <c r="M10429" s="3"/>
      <c r="N10429" s="1"/>
      <c r="P10429" s="3"/>
      <c r="Q10429" s="1"/>
      <c r="S10429" s="3"/>
      <c r="T10429" s="1"/>
      <c r="V10429" s="3"/>
      <c r="W10429" s="1"/>
      <c r="Y10429" s="3"/>
      <c r="Z10429" s="1"/>
      <c r="AB10429" s="3"/>
      <c r="AC10429" s="1"/>
      <c r="AE10429" s="1"/>
      <c r="AF10429" s="1"/>
    </row>
    <row r="10430" spans="7:32" x14ac:dyDescent="0.25">
      <c r="G10430" s="3"/>
      <c r="H10430" s="1"/>
      <c r="J10430" s="3"/>
      <c r="K10430" s="1"/>
      <c r="M10430" s="3"/>
      <c r="N10430" s="1"/>
      <c r="P10430" s="3"/>
      <c r="Q10430" s="1"/>
      <c r="S10430" s="3"/>
      <c r="T10430" s="1"/>
      <c r="V10430" s="3"/>
      <c r="W10430" s="1"/>
      <c r="Y10430" s="3"/>
      <c r="Z10430" s="1"/>
      <c r="AB10430" s="3"/>
      <c r="AC10430" s="1"/>
      <c r="AE10430" s="1"/>
      <c r="AF10430" s="1"/>
    </row>
    <row r="10431" spans="7:32" x14ac:dyDescent="0.25">
      <c r="G10431" s="3"/>
      <c r="H10431" s="1"/>
      <c r="J10431" s="3"/>
      <c r="K10431" s="1"/>
      <c r="M10431" s="3"/>
      <c r="N10431" s="1"/>
      <c r="P10431" s="3"/>
      <c r="Q10431" s="1"/>
      <c r="S10431" s="3"/>
      <c r="T10431" s="1"/>
      <c r="V10431" s="3"/>
      <c r="W10431" s="1"/>
      <c r="Y10431" s="3"/>
      <c r="Z10431" s="1"/>
      <c r="AB10431" s="3"/>
      <c r="AC10431" s="1"/>
      <c r="AE10431" s="1"/>
      <c r="AF10431" s="1"/>
    </row>
    <row r="10432" spans="7:32" x14ac:dyDescent="0.25">
      <c r="G10432" s="3"/>
      <c r="H10432" s="1"/>
      <c r="J10432" s="3"/>
      <c r="K10432" s="1"/>
      <c r="M10432" s="3"/>
      <c r="N10432" s="1"/>
      <c r="P10432" s="3"/>
      <c r="Q10432" s="1"/>
      <c r="S10432" s="3"/>
      <c r="T10432" s="1"/>
      <c r="V10432" s="3"/>
      <c r="W10432" s="1"/>
      <c r="Y10432" s="3"/>
      <c r="Z10432" s="1"/>
      <c r="AB10432" s="3"/>
      <c r="AC10432" s="1"/>
      <c r="AE10432" s="1"/>
      <c r="AF10432" s="1"/>
    </row>
    <row r="10433" spans="7:32" x14ac:dyDescent="0.25">
      <c r="G10433" s="3"/>
      <c r="H10433" s="1"/>
      <c r="J10433" s="3"/>
      <c r="K10433" s="1"/>
      <c r="M10433" s="3"/>
      <c r="N10433" s="1"/>
      <c r="P10433" s="3"/>
      <c r="Q10433" s="1"/>
      <c r="S10433" s="3"/>
      <c r="T10433" s="1"/>
      <c r="V10433" s="3"/>
      <c r="W10433" s="1"/>
      <c r="Y10433" s="3"/>
      <c r="Z10433" s="1"/>
      <c r="AB10433" s="3"/>
      <c r="AC10433" s="1"/>
      <c r="AE10433" s="1"/>
      <c r="AF10433" s="1"/>
    </row>
    <row r="10434" spans="7:32" x14ac:dyDescent="0.25">
      <c r="G10434" s="3"/>
      <c r="H10434" s="1"/>
      <c r="J10434" s="3"/>
      <c r="K10434" s="1"/>
      <c r="M10434" s="3"/>
      <c r="N10434" s="1"/>
      <c r="P10434" s="3"/>
      <c r="Q10434" s="1"/>
      <c r="S10434" s="3"/>
      <c r="T10434" s="1"/>
      <c r="V10434" s="3"/>
      <c r="W10434" s="1"/>
      <c r="Y10434" s="3"/>
      <c r="Z10434" s="1"/>
      <c r="AB10434" s="3"/>
      <c r="AC10434" s="1"/>
      <c r="AE10434" s="1"/>
      <c r="AF10434" s="1"/>
    </row>
    <row r="10435" spans="7:32" x14ac:dyDescent="0.25">
      <c r="G10435" s="3"/>
      <c r="H10435" s="1"/>
      <c r="J10435" s="3"/>
      <c r="K10435" s="1"/>
      <c r="M10435" s="3"/>
      <c r="N10435" s="1"/>
      <c r="P10435" s="3"/>
      <c r="Q10435" s="1"/>
      <c r="S10435" s="3"/>
      <c r="T10435" s="1"/>
      <c r="V10435" s="3"/>
      <c r="W10435" s="1"/>
      <c r="Y10435" s="3"/>
      <c r="Z10435" s="1"/>
      <c r="AB10435" s="3"/>
      <c r="AC10435" s="1"/>
      <c r="AE10435" s="1"/>
      <c r="AF10435" s="1"/>
    </row>
    <row r="10436" spans="7:32" x14ac:dyDescent="0.25">
      <c r="G10436" s="3"/>
      <c r="H10436" s="1"/>
      <c r="J10436" s="3"/>
      <c r="K10436" s="1"/>
      <c r="M10436" s="3"/>
      <c r="N10436" s="1"/>
      <c r="P10436" s="3"/>
      <c r="Q10436" s="1"/>
      <c r="S10436" s="3"/>
      <c r="T10436" s="1"/>
      <c r="V10436" s="3"/>
      <c r="W10436" s="1"/>
      <c r="Y10436" s="3"/>
      <c r="Z10436" s="1"/>
      <c r="AB10436" s="3"/>
      <c r="AC10436" s="1"/>
      <c r="AE10436" s="1"/>
      <c r="AF10436" s="1"/>
    </row>
    <row r="10437" spans="7:32" x14ac:dyDescent="0.25">
      <c r="G10437" s="3"/>
      <c r="H10437" s="1"/>
      <c r="J10437" s="3"/>
      <c r="K10437" s="1"/>
      <c r="M10437" s="3"/>
      <c r="N10437" s="1"/>
      <c r="P10437" s="3"/>
      <c r="Q10437" s="1"/>
      <c r="S10437" s="3"/>
      <c r="T10437" s="1"/>
      <c r="V10437" s="3"/>
      <c r="W10437" s="1"/>
      <c r="Y10437" s="3"/>
      <c r="Z10437" s="1"/>
      <c r="AB10437" s="3"/>
      <c r="AC10437" s="1"/>
      <c r="AE10437" s="1"/>
      <c r="AF10437" s="1"/>
    </row>
    <row r="10438" spans="7:32" x14ac:dyDescent="0.25">
      <c r="G10438" s="3"/>
      <c r="H10438" s="1"/>
      <c r="J10438" s="3"/>
      <c r="K10438" s="1"/>
      <c r="M10438" s="3"/>
      <c r="N10438" s="1"/>
      <c r="P10438" s="3"/>
      <c r="Q10438" s="1"/>
      <c r="S10438" s="3"/>
      <c r="T10438" s="1"/>
      <c r="V10438" s="3"/>
      <c r="W10438" s="1"/>
      <c r="Y10438" s="3"/>
      <c r="Z10438" s="1"/>
      <c r="AB10438" s="3"/>
      <c r="AC10438" s="1"/>
      <c r="AE10438" s="1"/>
      <c r="AF10438" s="1"/>
    </row>
    <row r="10439" spans="7:32" x14ac:dyDescent="0.25">
      <c r="G10439" s="3"/>
      <c r="H10439" s="1"/>
      <c r="J10439" s="3"/>
      <c r="K10439" s="1"/>
      <c r="M10439" s="3"/>
      <c r="N10439" s="1"/>
      <c r="P10439" s="3"/>
      <c r="Q10439" s="1"/>
      <c r="S10439" s="3"/>
      <c r="T10439" s="1"/>
      <c r="V10439" s="3"/>
      <c r="W10439" s="1"/>
      <c r="Y10439" s="3"/>
      <c r="Z10439" s="1"/>
      <c r="AB10439" s="3"/>
      <c r="AC10439" s="1"/>
      <c r="AE10439" s="1"/>
      <c r="AF10439" s="1"/>
    </row>
    <row r="10440" spans="7:32" x14ac:dyDescent="0.25">
      <c r="G10440" s="3"/>
      <c r="H10440" s="1"/>
      <c r="J10440" s="3"/>
      <c r="K10440" s="1"/>
      <c r="M10440" s="3"/>
      <c r="N10440" s="1"/>
      <c r="P10440" s="3"/>
      <c r="Q10440" s="1"/>
      <c r="S10440" s="3"/>
      <c r="T10440" s="1"/>
      <c r="V10440" s="3"/>
      <c r="W10440" s="1"/>
      <c r="Y10440" s="3"/>
      <c r="Z10440" s="1"/>
      <c r="AB10440" s="3"/>
      <c r="AC10440" s="1"/>
      <c r="AE10440" s="1"/>
      <c r="AF10440" s="1"/>
    </row>
    <row r="10441" spans="7:32" x14ac:dyDescent="0.25">
      <c r="G10441" s="3"/>
      <c r="H10441" s="1"/>
      <c r="J10441" s="3"/>
      <c r="K10441" s="1"/>
      <c r="M10441" s="3"/>
      <c r="N10441" s="1"/>
      <c r="P10441" s="3"/>
      <c r="Q10441" s="1"/>
      <c r="S10441" s="3"/>
      <c r="T10441" s="1"/>
      <c r="V10441" s="3"/>
      <c r="W10441" s="1"/>
      <c r="Y10441" s="3"/>
      <c r="Z10441" s="1"/>
      <c r="AB10441" s="3"/>
      <c r="AC10441" s="1"/>
      <c r="AE10441" s="1"/>
      <c r="AF10441" s="1"/>
    </row>
    <row r="10442" spans="7:32" x14ac:dyDescent="0.25">
      <c r="G10442" s="3"/>
      <c r="H10442" s="1"/>
      <c r="J10442" s="3"/>
      <c r="K10442" s="1"/>
      <c r="M10442" s="3"/>
      <c r="N10442" s="1"/>
      <c r="P10442" s="3"/>
      <c r="Q10442" s="1"/>
      <c r="S10442" s="3"/>
      <c r="T10442" s="1"/>
      <c r="V10442" s="3"/>
      <c r="W10442" s="1"/>
      <c r="Y10442" s="3"/>
      <c r="Z10442" s="1"/>
      <c r="AB10442" s="3"/>
      <c r="AC10442" s="1"/>
      <c r="AE10442" s="1"/>
      <c r="AF10442" s="1"/>
    </row>
    <row r="10443" spans="7:32" x14ac:dyDescent="0.25">
      <c r="G10443" s="3"/>
      <c r="H10443" s="1"/>
      <c r="J10443" s="3"/>
      <c r="K10443" s="1"/>
      <c r="M10443" s="3"/>
      <c r="N10443" s="1"/>
      <c r="P10443" s="3"/>
      <c r="Q10443" s="1"/>
      <c r="S10443" s="3"/>
      <c r="T10443" s="1"/>
      <c r="V10443" s="3"/>
      <c r="W10443" s="1"/>
      <c r="Y10443" s="3"/>
      <c r="Z10443" s="1"/>
      <c r="AB10443" s="3"/>
      <c r="AC10443" s="1"/>
      <c r="AE10443" s="1"/>
      <c r="AF10443" s="1"/>
    </row>
    <row r="10444" spans="7:32" x14ac:dyDescent="0.25">
      <c r="G10444" s="3"/>
      <c r="H10444" s="1"/>
      <c r="J10444" s="3"/>
      <c r="K10444" s="1"/>
      <c r="M10444" s="3"/>
      <c r="N10444" s="1"/>
      <c r="P10444" s="3"/>
      <c r="Q10444" s="1"/>
      <c r="S10444" s="3"/>
      <c r="T10444" s="1"/>
      <c r="V10444" s="3"/>
      <c r="W10444" s="1"/>
      <c r="Y10444" s="3"/>
      <c r="Z10444" s="1"/>
      <c r="AB10444" s="3"/>
      <c r="AC10444" s="1"/>
      <c r="AE10444" s="1"/>
      <c r="AF10444" s="1"/>
    </row>
    <row r="10445" spans="7:32" x14ac:dyDescent="0.25">
      <c r="G10445" s="3"/>
      <c r="H10445" s="1"/>
      <c r="J10445" s="3"/>
      <c r="K10445" s="1"/>
      <c r="M10445" s="3"/>
      <c r="N10445" s="1"/>
      <c r="P10445" s="3"/>
      <c r="Q10445" s="1"/>
      <c r="S10445" s="3"/>
      <c r="T10445" s="1"/>
      <c r="V10445" s="3"/>
      <c r="W10445" s="1"/>
      <c r="Y10445" s="3"/>
      <c r="Z10445" s="1"/>
      <c r="AB10445" s="3"/>
      <c r="AC10445" s="1"/>
      <c r="AE10445" s="1"/>
      <c r="AF10445" s="1"/>
    </row>
    <row r="10446" spans="7:32" x14ac:dyDescent="0.25">
      <c r="G10446" s="3"/>
      <c r="H10446" s="1"/>
      <c r="J10446" s="3"/>
      <c r="K10446" s="1"/>
      <c r="M10446" s="3"/>
      <c r="N10446" s="1"/>
      <c r="P10446" s="3"/>
      <c r="Q10446" s="1"/>
      <c r="S10446" s="3"/>
      <c r="T10446" s="1"/>
      <c r="V10446" s="3"/>
      <c r="W10446" s="1"/>
      <c r="Y10446" s="3"/>
      <c r="Z10446" s="1"/>
      <c r="AB10446" s="3"/>
      <c r="AC10446" s="1"/>
      <c r="AE10446" s="1"/>
      <c r="AF10446" s="1"/>
    </row>
    <row r="10447" spans="7:32" x14ac:dyDescent="0.25">
      <c r="G10447" s="3"/>
      <c r="H10447" s="1"/>
      <c r="J10447" s="3"/>
      <c r="K10447" s="1"/>
      <c r="M10447" s="3"/>
      <c r="N10447" s="1"/>
      <c r="P10447" s="3"/>
      <c r="Q10447" s="1"/>
      <c r="S10447" s="3"/>
      <c r="T10447" s="1"/>
      <c r="V10447" s="3"/>
      <c r="W10447" s="1"/>
      <c r="Y10447" s="3"/>
      <c r="Z10447" s="1"/>
      <c r="AB10447" s="3"/>
      <c r="AC10447" s="1"/>
      <c r="AE10447" s="1"/>
      <c r="AF10447" s="1"/>
    </row>
    <row r="10448" spans="7:32" x14ac:dyDescent="0.25">
      <c r="G10448" s="3"/>
      <c r="H10448" s="1"/>
      <c r="J10448" s="3"/>
      <c r="K10448" s="1"/>
      <c r="M10448" s="3"/>
      <c r="N10448" s="1"/>
      <c r="P10448" s="3"/>
      <c r="Q10448" s="1"/>
      <c r="S10448" s="3"/>
      <c r="T10448" s="1"/>
      <c r="V10448" s="3"/>
      <c r="W10448" s="1"/>
      <c r="Y10448" s="3"/>
      <c r="Z10448" s="1"/>
      <c r="AB10448" s="3"/>
      <c r="AC10448" s="1"/>
      <c r="AE10448" s="1"/>
      <c r="AF10448" s="1"/>
    </row>
    <row r="10449" spans="7:32" x14ac:dyDescent="0.25">
      <c r="G10449" s="3"/>
      <c r="H10449" s="1"/>
      <c r="J10449" s="3"/>
      <c r="K10449" s="1"/>
      <c r="M10449" s="3"/>
      <c r="N10449" s="1"/>
      <c r="P10449" s="3"/>
      <c r="Q10449" s="1"/>
      <c r="S10449" s="3"/>
      <c r="T10449" s="1"/>
      <c r="V10449" s="3"/>
      <c r="W10449" s="1"/>
      <c r="Y10449" s="3"/>
      <c r="Z10449" s="1"/>
      <c r="AB10449" s="3"/>
      <c r="AC10449" s="1"/>
      <c r="AE10449" s="1"/>
      <c r="AF10449" s="1"/>
    </row>
    <row r="10450" spans="7:32" x14ac:dyDescent="0.25">
      <c r="G10450" s="3"/>
      <c r="H10450" s="1"/>
      <c r="J10450" s="3"/>
      <c r="K10450" s="1"/>
      <c r="M10450" s="3"/>
      <c r="N10450" s="1"/>
      <c r="P10450" s="3"/>
      <c r="Q10450" s="1"/>
      <c r="S10450" s="3"/>
      <c r="T10450" s="1"/>
      <c r="V10450" s="3"/>
      <c r="W10450" s="1"/>
      <c r="Y10450" s="3"/>
      <c r="Z10450" s="1"/>
      <c r="AB10450" s="3"/>
      <c r="AC10450" s="1"/>
      <c r="AE10450" s="1"/>
      <c r="AF10450" s="1"/>
    </row>
    <row r="10451" spans="7:32" x14ac:dyDescent="0.25">
      <c r="G10451" s="3"/>
      <c r="H10451" s="1"/>
      <c r="J10451" s="3"/>
      <c r="K10451" s="1"/>
      <c r="M10451" s="3"/>
      <c r="N10451" s="1"/>
      <c r="P10451" s="3"/>
      <c r="Q10451" s="1"/>
      <c r="S10451" s="3"/>
      <c r="T10451" s="1"/>
      <c r="V10451" s="3"/>
      <c r="W10451" s="1"/>
      <c r="Y10451" s="3"/>
      <c r="Z10451" s="1"/>
      <c r="AB10451" s="3"/>
      <c r="AC10451" s="1"/>
      <c r="AE10451" s="1"/>
      <c r="AF10451" s="1"/>
    </row>
    <row r="10452" spans="7:32" x14ac:dyDescent="0.25">
      <c r="G10452" s="3"/>
      <c r="H10452" s="1"/>
      <c r="J10452" s="3"/>
      <c r="K10452" s="1"/>
      <c r="M10452" s="3"/>
      <c r="N10452" s="1"/>
      <c r="P10452" s="3"/>
      <c r="Q10452" s="1"/>
      <c r="S10452" s="3"/>
      <c r="T10452" s="1"/>
      <c r="V10452" s="3"/>
      <c r="W10452" s="1"/>
      <c r="Y10452" s="3"/>
      <c r="Z10452" s="1"/>
      <c r="AB10452" s="3"/>
      <c r="AC10452" s="1"/>
      <c r="AE10452" s="1"/>
      <c r="AF10452" s="1"/>
    </row>
    <row r="10453" spans="7:32" x14ac:dyDescent="0.25">
      <c r="G10453" s="3"/>
      <c r="H10453" s="1"/>
      <c r="J10453" s="3"/>
      <c r="K10453" s="1"/>
      <c r="M10453" s="3"/>
      <c r="N10453" s="1"/>
      <c r="P10453" s="3"/>
      <c r="Q10453" s="1"/>
      <c r="S10453" s="3"/>
      <c r="T10453" s="1"/>
      <c r="V10453" s="3"/>
      <c r="W10453" s="1"/>
      <c r="Y10453" s="3"/>
      <c r="Z10453" s="1"/>
      <c r="AB10453" s="3"/>
      <c r="AC10453" s="1"/>
      <c r="AE10453" s="1"/>
      <c r="AF10453" s="1"/>
    </row>
    <row r="10454" spans="7:32" x14ac:dyDescent="0.25">
      <c r="G10454" s="3"/>
      <c r="H10454" s="1"/>
      <c r="J10454" s="3"/>
      <c r="K10454" s="1"/>
      <c r="M10454" s="3"/>
      <c r="N10454" s="1"/>
      <c r="P10454" s="3"/>
      <c r="Q10454" s="1"/>
      <c r="S10454" s="3"/>
      <c r="T10454" s="1"/>
      <c r="V10454" s="3"/>
      <c r="W10454" s="1"/>
      <c r="Y10454" s="3"/>
      <c r="Z10454" s="1"/>
      <c r="AB10454" s="3"/>
      <c r="AC10454" s="1"/>
      <c r="AE10454" s="1"/>
      <c r="AF10454" s="1"/>
    </row>
    <row r="10455" spans="7:32" x14ac:dyDescent="0.25">
      <c r="G10455" s="3"/>
      <c r="H10455" s="1"/>
      <c r="J10455" s="3"/>
      <c r="K10455" s="1"/>
      <c r="M10455" s="3"/>
      <c r="N10455" s="1"/>
      <c r="P10455" s="3"/>
      <c r="Q10455" s="1"/>
      <c r="S10455" s="3"/>
      <c r="T10455" s="1"/>
      <c r="V10455" s="3"/>
      <c r="W10455" s="1"/>
      <c r="Y10455" s="3"/>
      <c r="Z10455" s="1"/>
      <c r="AB10455" s="3"/>
      <c r="AC10455" s="1"/>
      <c r="AE10455" s="1"/>
      <c r="AF10455" s="1"/>
    </row>
    <row r="10456" spans="7:32" x14ac:dyDescent="0.25">
      <c r="G10456" s="3"/>
      <c r="H10456" s="1"/>
      <c r="J10456" s="3"/>
      <c r="K10456" s="1"/>
      <c r="M10456" s="3"/>
      <c r="N10456" s="1"/>
      <c r="P10456" s="3"/>
      <c r="Q10456" s="1"/>
      <c r="S10456" s="3"/>
      <c r="T10456" s="1"/>
      <c r="V10456" s="3"/>
      <c r="W10456" s="1"/>
      <c r="Y10456" s="3"/>
      <c r="Z10456" s="1"/>
      <c r="AB10456" s="3"/>
      <c r="AC10456" s="1"/>
      <c r="AE10456" s="1"/>
      <c r="AF10456" s="1"/>
    </row>
    <row r="10457" spans="7:32" x14ac:dyDescent="0.25">
      <c r="G10457" s="3"/>
      <c r="H10457" s="1"/>
      <c r="J10457" s="3"/>
      <c r="K10457" s="1"/>
      <c r="M10457" s="3"/>
      <c r="N10457" s="1"/>
      <c r="P10457" s="3"/>
      <c r="Q10457" s="1"/>
      <c r="S10457" s="3"/>
      <c r="T10457" s="1"/>
      <c r="V10457" s="3"/>
      <c r="W10457" s="1"/>
      <c r="Y10457" s="3"/>
      <c r="Z10457" s="1"/>
      <c r="AB10457" s="3"/>
      <c r="AC10457" s="1"/>
      <c r="AE10457" s="1"/>
      <c r="AF10457" s="1"/>
    </row>
    <row r="10458" spans="7:32" x14ac:dyDescent="0.25">
      <c r="G10458" s="3"/>
      <c r="H10458" s="1"/>
      <c r="J10458" s="3"/>
      <c r="K10458" s="1"/>
      <c r="M10458" s="3"/>
      <c r="N10458" s="1"/>
      <c r="P10458" s="3"/>
      <c r="Q10458" s="1"/>
      <c r="S10458" s="3"/>
      <c r="T10458" s="1"/>
      <c r="V10458" s="3"/>
      <c r="W10458" s="1"/>
      <c r="Y10458" s="3"/>
      <c r="Z10458" s="1"/>
      <c r="AB10458" s="3"/>
      <c r="AC10458" s="1"/>
      <c r="AE10458" s="1"/>
      <c r="AF10458" s="1"/>
    </row>
    <row r="10459" spans="7:32" x14ac:dyDescent="0.25">
      <c r="G10459" s="3"/>
      <c r="H10459" s="1"/>
      <c r="J10459" s="3"/>
      <c r="K10459" s="1"/>
      <c r="M10459" s="3"/>
      <c r="N10459" s="1"/>
      <c r="P10459" s="3"/>
      <c r="Q10459" s="1"/>
      <c r="S10459" s="3"/>
      <c r="T10459" s="1"/>
      <c r="V10459" s="3"/>
      <c r="W10459" s="1"/>
      <c r="Y10459" s="3"/>
      <c r="Z10459" s="1"/>
      <c r="AB10459" s="3"/>
      <c r="AC10459" s="1"/>
      <c r="AE10459" s="1"/>
      <c r="AF10459" s="1"/>
    </row>
    <row r="10460" spans="7:32" x14ac:dyDescent="0.25">
      <c r="G10460" s="3"/>
      <c r="H10460" s="1"/>
      <c r="J10460" s="3"/>
      <c r="K10460" s="1"/>
      <c r="M10460" s="3"/>
      <c r="N10460" s="1"/>
      <c r="P10460" s="3"/>
      <c r="Q10460" s="1"/>
      <c r="S10460" s="3"/>
      <c r="T10460" s="1"/>
      <c r="V10460" s="3"/>
      <c r="W10460" s="1"/>
      <c r="Y10460" s="3"/>
      <c r="Z10460" s="1"/>
      <c r="AB10460" s="3"/>
      <c r="AC10460" s="1"/>
      <c r="AE10460" s="1"/>
      <c r="AF10460" s="1"/>
    </row>
    <row r="10461" spans="7:32" x14ac:dyDescent="0.25">
      <c r="G10461" s="3"/>
      <c r="H10461" s="1"/>
      <c r="J10461" s="3"/>
      <c r="K10461" s="1"/>
      <c r="M10461" s="3"/>
      <c r="N10461" s="1"/>
      <c r="P10461" s="3"/>
      <c r="Q10461" s="1"/>
      <c r="S10461" s="3"/>
      <c r="T10461" s="1"/>
      <c r="V10461" s="3"/>
      <c r="W10461" s="1"/>
      <c r="Y10461" s="3"/>
      <c r="Z10461" s="1"/>
      <c r="AB10461" s="3"/>
      <c r="AC10461" s="1"/>
      <c r="AE10461" s="1"/>
      <c r="AF10461" s="1"/>
    </row>
    <row r="10462" spans="7:32" x14ac:dyDescent="0.25">
      <c r="G10462" s="3"/>
      <c r="H10462" s="1"/>
      <c r="J10462" s="3"/>
      <c r="K10462" s="1"/>
      <c r="M10462" s="3"/>
      <c r="N10462" s="1"/>
      <c r="P10462" s="3"/>
      <c r="Q10462" s="1"/>
      <c r="S10462" s="3"/>
      <c r="T10462" s="1"/>
      <c r="V10462" s="3"/>
      <c r="W10462" s="1"/>
      <c r="Y10462" s="3"/>
      <c r="Z10462" s="1"/>
      <c r="AB10462" s="3"/>
      <c r="AC10462" s="1"/>
      <c r="AE10462" s="1"/>
      <c r="AF10462" s="1"/>
    </row>
    <row r="10463" spans="7:32" x14ac:dyDescent="0.25">
      <c r="G10463" s="3"/>
      <c r="H10463" s="1"/>
      <c r="J10463" s="3"/>
      <c r="K10463" s="1"/>
      <c r="M10463" s="3"/>
      <c r="N10463" s="1"/>
      <c r="P10463" s="3"/>
      <c r="Q10463" s="1"/>
      <c r="S10463" s="3"/>
      <c r="T10463" s="1"/>
      <c r="V10463" s="3"/>
      <c r="W10463" s="1"/>
      <c r="Y10463" s="3"/>
      <c r="Z10463" s="1"/>
      <c r="AB10463" s="3"/>
      <c r="AC10463" s="1"/>
      <c r="AE10463" s="1"/>
      <c r="AF10463" s="1"/>
    </row>
    <row r="10464" spans="7:32" x14ac:dyDescent="0.25">
      <c r="G10464" s="3"/>
      <c r="H10464" s="1"/>
      <c r="J10464" s="3"/>
      <c r="K10464" s="1"/>
      <c r="M10464" s="3"/>
      <c r="N10464" s="1"/>
      <c r="P10464" s="3"/>
      <c r="Q10464" s="1"/>
      <c r="S10464" s="3"/>
      <c r="T10464" s="1"/>
      <c r="V10464" s="3"/>
      <c r="W10464" s="1"/>
      <c r="Y10464" s="3"/>
      <c r="Z10464" s="1"/>
      <c r="AB10464" s="3"/>
      <c r="AC10464" s="1"/>
      <c r="AE10464" s="1"/>
      <c r="AF10464" s="1"/>
    </row>
    <row r="10465" spans="7:32" x14ac:dyDescent="0.25">
      <c r="G10465" s="3"/>
      <c r="H10465" s="1"/>
      <c r="J10465" s="3"/>
      <c r="K10465" s="1"/>
      <c r="M10465" s="3"/>
      <c r="N10465" s="1"/>
      <c r="P10465" s="3"/>
      <c r="Q10465" s="1"/>
      <c r="S10465" s="3"/>
      <c r="T10465" s="1"/>
      <c r="V10465" s="3"/>
      <c r="W10465" s="1"/>
      <c r="Y10465" s="3"/>
      <c r="Z10465" s="1"/>
      <c r="AB10465" s="3"/>
      <c r="AC10465" s="1"/>
      <c r="AE10465" s="1"/>
      <c r="AF10465" s="1"/>
    </row>
    <row r="10466" spans="7:32" x14ac:dyDescent="0.25">
      <c r="G10466" s="3"/>
      <c r="H10466" s="1"/>
      <c r="J10466" s="3"/>
      <c r="K10466" s="1"/>
      <c r="M10466" s="3"/>
      <c r="N10466" s="1"/>
      <c r="P10466" s="3"/>
      <c r="Q10466" s="1"/>
      <c r="S10466" s="3"/>
      <c r="T10466" s="1"/>
      <c r="V10466" s="3"/>
      <c r="W10466" s="1"/>
      <c r="Y10466" s="3"/>
      <c r="Z10466" s="1"/>
      <c r="AB10466" s="3"/>
      <c r="AC10466" s="1"/>
      <c r="AE10466" s="1"/>
      <c r="AF10466" s="1"/>
    </row>
    <row r="10467" spans="7:32" x14ac:dyDescent="0.25">
      <c r="G10467" s="3"/>
      <c r="H10467" s="1"/>
      <c r="J10467" s="3"/>
      <c r="K10467" s="1"/>
      <c r="M10467" s="3"/>
      <c r="N10467" s="1"/>
      <c r="P10467" s="3"/>
      <c r="Q10467" s="1"/>
      <c r="S10467" s="3"/>
      <c r="T10467" s="1"/>
      <c r="V10467" s="3"/>
      <c r="W10467" s="1"/>
      <c r="Y10467" s="3"/>
      <c r="Z10467" s="1"/>
      <c r="AB10467" s="3"/>
      <c r="AC10467" s="1"/>
      <c r="AE10467" s="1"/>
      <c r="AF10467" s="1"/>
    </row>
    <row r="10468" spans="7:32" x14ac:dyDescent="0.25">
      <c r="G10468" s="3"/>
      <c r="H10468" s="1"/>
      <c r="J10468" s="3"/>
      <c r="K10468" s="1"/>
      <c r="M10468" s="3"/>
      <c r="N10468" s="1"/>
      <c r="P10468" s="3"/>
      <c r="Q10468" s="1"/>
      <c r="S10468" s="3"/>
      <c r="T10468" s="1"/>
      <c r="V10468" s="3"/>
      <c r="W10468" s="1"/>
      <c r="Y10468" s="3"/>
      <c r="Z10468" s="1"/>
      <c r="AB10468" s="3"/>
      <c r="AC10468" s="1"/>
      <c r="AE10468" s="1"/>
      <c r="AF10468" s="1"/>
    </row>
    <row r="10469" spans="7:32" x14ac:dyDescent="0.25">
      <c r="G10469" s="3"/>
      <c r="H10469" s="1"/>
      <c r="J10469" s="3"/>
      <c r="K10469" s="1"/>
      <c r="M10469" s="3"/>
      <c r="N10469" s="1"/>
      <c r="P10469" s="3"/>
      <c r="Q10469" s="1"/>
      <c r="S10469" s="3"/>
      <c r="T10469" s="1"/>
      <c r="V10469" s="3"/>
      <c r="W10469" s="1"/>
      <c r="Y10469" s="3"/>
      <c r="Z10469" s="1"/>
      <c r="AB10469" s="3"/>
      <c r="AC10469" s="1"/>
      <c r="AE10469" s="1"/>
      <c r="AF10469" s="1"/>
    </row>
    <row r="10470" spans="7:32" x14ac:dyDescent="0.25">
      <c r="G10470" s="3"/>
      <c r="H10470" s="1"/>
      <c r="J10470" s="3"/>
      <c r="K10470" s="1"/>
      <c r="M10470" s="3"/>
      <c r="N10470" s="1"/>
      <c r="P10470" s="3"/>
      <c r="Q10470" s="1"/>
      <c r="S10470" s="3"/>
      <c r="T10470" s="1"/>
      <c r="V10470" s="3"/>
      <c r="W10470" s="1"/>
      <c r="Y10470" s="3"/>
      <c r="Z10470" s="1"/>
      <c r="AB10470" s="3"/>
      <c r="AC10470" s="1"/>
      <c r="AE10470" s="1"/>
      <c r="AF10470" s="1"/>
    </row>
    <row r="10471" spans="7:32" x14ac:dyDescent="0.25">
      <c r="G10471" s="3"/>
      <c r="H10471" s="1"/>
      <c r="J10471" s="3"/>
      <c r="K10471" s="1"/>
      <c r="M10471" s="3"/>
      <c r="N10471" s="1"/>
      <c r="P10471" s="3"/>
      <c r="Q10471" s="1"/>
      <c r="S10471" s="3"/>
      <c r="T10471" s="1"/>
      <c r="V10471" s="3"/>
      <c r="W10471" s="1"/>
      <c r="Y10471" s="3"/>
      <c r="Z10471" s="1"/>
      <c r="AB10471" s="3"/>
      <c r="AC10471" s="1"/>
      <c r="AE10471" s="1"/>
      <c r="AF10471" s="1"/>
    </row>
    <row r="10472" spans="7:32" x14ac:dyDescent="0.25">
      <c r="G10472" s="3"/>
      <c r="H10472" s="1"/>
      <c r="J10472" s="3"/>
      <c r="K10472" s="1"/>
      <c r="M10472" s="3"/>
      <c r="N10472" s="1"/>
      <c r="P10472" s="3"/>
      <c r="Q10472" s="1"/>
      <c r="S10472" s="3"/>
      <c r="T10472" s="1"/>
      <c r="V10472" s="3"/>
      <c r="W10472" s="1"/>
      <c r="Y10472" s="3"/>
      <c r="Z10472" s="1"/>
      <c r="AB10472" s="3"/>
      <c r="AC10472" s="1"/>
      <c r="AE10472" s="1"/>
      <c r="AF10472" s="1"/>
    </row>
    <row r="10473" spans="7:32" x14ac:dyDescent="0.25">
      <c r="G10473" s="3"/>
      <c r="H10473" s="1"/>
      <c r="J10473" s="3"/>
      <c r="K10473" s="1"/>
      <c r="M10473" s="3"/>
      <c r="N10473" s="1"/>
      <c r="P10473" s="3"/>
      <c r="Q10473" s="1"/>
      <c r="S10473" s="3"/>
      <c r="T10473" s="1"/>
      <c r="V10473" s="3"/>
      <c r="W10473" s="1"/>
      <c r="Y10473" s="3"/>
      <c r="Z10473" s="1"/>
      <c r="AB10473" s="3"/>
      <c r="AC10473" s="1"/>
      <c r="AE10473" s="1"/>
      <c r="AF10473" s="1"/>
    </row>
    <row r="10474" spans="7:32" x14ac:dyDescent="0.25">
      <c r="G10474" s="3"/>
      <c r="H10474" s="1"/>
      <c r="J10474" s="3"/>
      <c r="K10474" s="1"/>
      <c r="M10474" s="3"/>
      <c r="N10474" s="1"/>
      <c r="P10474" s="3"/>
      <c r="Q10474" s="1"/>
      <c r="S10474" s="3"/>
      <c r="T10474" s="1"/>
      <c r="V10474" s="3"/>
      <c r="W10474" s="1"/>
      <c r="Y10474" s="3"/>
      <c r="Z10474" s="1"/>
      <c r="AB10474" s="3"/>
      <c r="AC10474" s="1"/>
      <c r="AE10474" s="1"/>
      <c r="AF10474" s="1"/>
    </row>
    <row r="10475" spans="7:32" x14ac:dyDescent="0.25">
      <c r="G10475" s="3"/>
      <c r="H10475" s="1"/>
      <c r="J10475" s="3"/>
      <c r="K10475" s="1"/>
      <c r="M10475" s="3"/>
      <c r="N10475" s="1"/>
      <c r="P10475" s="3"/>
      <c r="Q10475" s="1"/>
      <c r="S10475" s="3"/>
      <c r="T10475" s="1"/>
      <c r="V10475" s="3"/>
      <c r="W10475" s="1"/>
      <c r="Y10475" s="3"/>
      <c r="Z10475" s="1"/>
      <c r="AB10475" s="3"/>
      <c r="AC10475" s="1"/>
      <c r="AE10475" s="1"/>
      <c r="AF10475" s="1"/>
    </row>
    <row r="10476" spans="7:32" x14ac:dyDescent="0.25">
      <c r="G10476" s="3"/>
      <c r="H10476" s="1"/>
      <c r="J10476" s="3"/>
      <c r="K10476" s="1"/>
      <c r="M10476" s="3"/>
      <c r="N10476" s="1"/>
      <c r="P10476" s="3"/>
      <c r="Q10476" s="1"/>
      <c r="S10476" s="3"/>
      <c r="T10476" s="1"/>
      <c r="V10476" s="3"/>
      <c r="W10476" s="1"/>
      <c r="Y10476" s="3"/>
      <c r="Z10476" s="1"/>
      <c r="AB10476" s="3"/>
      <c r="AC10476" s="1"/>
      <c r="AE10476" s="1"/>
      <c r="AF10476" s="1"/>
    </row>
    <row r="10477" spans="7:32" x14ac:dyDescent="0.25">
      <c r="G10477" s="3"/>
      <c r="H10477" s="1"/>
      <c r="J10477" s="3"/>
      <c r="K10477" s="1"/>
      <c r="M10477" s="3"/>
      <c r="N10477" s="1"/>
      <c r="P10477" s="3"/>
      <c r="Q10477" s="1"/>
      <c r="S10477" s="3"/>
      <c r="T10477" s="1"/>
      <c r="V10477" s="3"/>
      <c r="W10477" s="1"/>
      <c r="Y10477" s="3"/>
      <c r="Z10477" s="1"/>
      <c r="AB10477" s="3"/>
      <c r="AC10477" s="1"/>
      <c r="AE10477" s="1"/>
      <c r="AF10477" s="1"/>
    </row>
    <row r="10478" spans="7:32" x14ac:dyDescent="0.25">
      <c r="G10478" s="3"/>
      <c r="H10478" s="1"/>
      <c r="J10478" s="3"/>
      <c r="K10478" s="1"/>
      <c r="M10478" s="3"/>
      <c r="N10478" s="1"/>
      <c r="P10478" s="3"/>
      <c r="Q10478" s="1"/>
      <c r="S10478" s="3"/>
      <c r="T10478" s="1"/>
      <c r="V10478" s="3"/>
      <c r="W10478" s="1"/>
      <c r="Y10478" s="3"/>
      <c r="Z10478" s="1"/>
      <c r="AB10478" s="3"/>
      <c r="AC10478" s="1"/>
      <c r="AE10478" s="1"/>
      <c r="AF10478" s="1"/>
    </row>
    <row r="10479" spans="7:32" x14ac:dyDescent="0.25">
      <c r="G10479" s="3"/>
      <c r="H10479" s="1"/>
      <c r="J10479" s="3"/>
      <c r="K10479" s="1"/>
      <c r="M10479" s="3"/>
      <c r="N10479" s="1"/>
      <c r="P10479" s="3"/>
      <c r="Q10479" s="1"/>
      <c r="S10479" s="3"/>
      <c r="T10479" s="1"/>
      <c r="V10479" s="3"/>
      <c r="W10479" s="1"/>
      <c r="Y10479" s="3"/>
      <c r="Z10479" s="1"/>
      <c r="AB10479" s="3"/>
      <c r="AC10479" s="1"/>
      <c r="AE10479" s="1"/>
      <c r="AF10479" s="1"/>
    </row>
    <row r="10480" spans="7:32" x14ac:dyDescent="0.25">
      <c r="G10480" s="3"/>
      <c r="H10480" s="1"/>
      <c r="J10480" s="3"/>
      <c r="K10480" s="1"/>
      <c r="M10480" s="3"/>
      <c r="N10480" s="1"/>
      <c r="P10480" s="3"/>
      <c r="Q10480" s="1"/>
      <c r="S10480" s="3"/>
      <c r="T10480" s="1"/>
      <c r="V10480" s="3"/>
      <c r="W10480" s="1"/>
      <c r="Y10480" s="3"/>
      <c r="Z10480" s="1"/>
      <c r="AB10480" s="3"/>
      <c r="AC10480" s="1"/>
      <c r="AE10480" s="1"/>
      <c r="AF10480" s="1"/>
    </row>
    <row r="10481" spans="7:32" x14ac:dyDescent="0.25">
      <c r="G10481" s="3"/>
      <c r="H10481" s="1"/>
      <c r="J10481" s="3"/>
      <c r="K10481" s="1"/>
      <c r="M10481" s="3"/>
      <c r="N10481" s="1"/>
      <c r="P10481" s="3"/>
      <c r="Q10481" s="1"/>
      <c r="S10481" s="3"/>
      <c r="T10481" s="1"/>
      <c r="V10481" s="3"/>
      <c r="W10481" s="1"/>
      <c r="Y10481" s="3"/>
      <c r="Z10481" s="1"/>
      <c r="AB10481" s="3"/>
      <c r="AC10481" s="1"/>
      <c r="AE10481" s="1"/>
      <c r="AF10481" s="1"/>
    </row>
    <row r="10482" spans="7:32" x14ac:dyDescent="0.25">
      <c r="G10482" s="3"/>
      <c r="H10482" s="1"/>
      <c r="J10482" s="3"/>
      <c r="K10482" s="1"/>
      <c r="M10482" s="3"/>
      <c r="N10482" s="1"/>
      <c r="P10482" s="3"/>
      <c r="Q10482" s="1"/>
      <c r="S10482" s="3"/>
      <c r="T10482" s="1"/>
      <c r="V10482" s="3"/>
      <c r="W10482" s="1"/>
      <c r="Y10482" s="3"/>
      <c r="Z10482" s="1"/>
      <c r="AB10482" s="3"/>
      <c r="AC10482" s="1"/>
      <c r="AE10482" s="1"/>
      <c r="AF10482" s="1"/>
    </row>
    <row r="10483" spans="7:32" x14ac:dyDescent="0.25">
      <c r="G10483" s="3"/>
      <c r="H10483" s="1"/>
      <c r="J10483" s="3"/>
      <c r="K10483" s="1"/>
      <c r="M10483" s="3"/>
      <c r="N10483" s="1"/>
      <c r="P10483" s="3"/>
      <c r="Q10483" s="1"/>
      <c r="S10483" s="3"/>
      <c r="T10483" s="1"/>
      <c r="V10483" s="3"/>
      <c r="W10483" s="1"/>
      <c r="Y10483" s="3"/>
      <c r="Z10483" s="1"/>
      <c r="AB10483" s="3"/>
      <c r="AC10483" s="1"/>
      <c r="AE10483" s="1"/>
      <c r="AF10483" s="1"/>
    </row>
    <row r="10484" spans="7:32" x14ac:dyDescent="0.25">
      <c r="G10484" s="3"/>
      <c r="H10484" s="1"/>
      <c r="J10484" s="3"/>
      <c r="K10484" s="1"/>
      <c r="M10484" s="3"/>
      <c r="N10484" s="1"/>
      <c r="P10484" s="3"/>
      <c r="Q10484" s="1"/>
      <c r="S10484" s="3"/>
      <c r="T10484" s="1"/>
      <c r="V10484" s="3"/>
      <c r="W10484" s="1"/>
      <c r="Y10484" s="3"/>
      <c r="Z10484" s="1"/>
      <c r="AB10484" s="3"/>
      <c r="AC10484" s="1"/>
      <c r="AE10484" s="1"/>
      <c r="AF10484" s="1"/>
    </row>
    <row r="10485" spans="7:32" x14ac:dyDescent="0.25">
      <c r="G10485" s="3"/>
      <c r="H10485" s="1"/>
      <c r="J10485" s="3"/>
      <c r="K10485" s="1"/>
      <c r="M10485" s="3"/>
      <c r="N10485" s="1"/>
      <c r="P10485" s="3"/>
      <c r="Q10485" s="1"/>
      <c r="S10485" s="3"/>
      <c r="T10485" s="1"/>
      <c r="V10485" s="3"/>
      <c r="W10485" s="1"/>
      <c r="Y10485" s="3"/>
      <c r="Z10485" s="1"/>
      <c r="AB10485" s="3"/>
      <c r="AC10485" s="1"/>
      <c r="AE10485" s="1"/>
      <c r="AF10485" s="1"/>
    </row>
    <row r="10486" spans="7:32" x14ac:dyDescent="0.25">
      <c r="G10486" s="3"/>
      <c r="H10486" s="1"/>
      <c r="J10486" s="3"/>
      <c r="K10486" s="1"/>
      <c r="M10486" s="3"/>
      <c r="N10486" s="1"/>
      <c r="P10486" s="3"/>
      <c r="Q10486" s="1"/>
      <c r="S10486" s="3"/>
      <c r="T10486" s="1"/>
      <c r="V10486" s="3"/>
      <c r="W10486" s="1"/>
      <c r="Y10486" s="3"/>
      <c r="Z10486" s="1"/>
      <c r="AB10486" s="3"/>
      <c r="AC10486" s="1"/>
      <c r="AE10486" s="1"/>
      <c r="AF10486" s="1"/>
    </row>
    <row r="10487" spans="7:32" x14ac:dyDescent="0.25">
      <c r="G10487" s="3"/>
      <c r="H10487" s="1"/>
      <c r="J10487" s="3"/>
      <c r="K10487" s="1"/>
      <c r="M10487" s="3"/>
      <c r="N10487" s="1"/>
      <c r="P10487" s="3"/>
      <c r="Q10487" s="1"/>
      <c r="S10487" s="3"/>
      <c r="T10487" s="1"/>
      <c r="V10487" s="3"/>
      <c r="W10487" s="1"/>
      <c r="Y10487" s="3"/>
      <c r="Z10487" s="1"/>
      <c r="AB10487" s="3"/>
      <c r="AC10487" s="1"/>
      <c r="AE10487" s="1"/>
      <c r="AF10487" s="1"/>
    </row>
    <row r="10488" spans="7:32" x14ac:dyDescent="0.25">
      <c r="G10488" s="3"/>
      <c r="H10488" s="1"/>
      <c r="J10488" s="3"/>
      <c r="K10488" s="1"/>
      <c r="M10488" s="3"/>
      <c r="N10488" s="1"/>
      <c r="P10488" s="3"/>
      <c r="Q10488" s="1"/>
      <c r="S10488" s="3"/>
      <c r="T10488" s="1"/>
      <c r="V10488" s="3"/>
      <c r="W10488" s="1"/>
      <c r="Y10488" s="3"/>
      <c r="Z10488" s="1"/>
      <c r="AB10488" s="3"/>
      <c r="AC10488" s="1"/>
      <c r="AE10488" s="1"/>
      <c r="AF10488" s="1"/>
    </row>
    <row r="10489" spans="7:32" x14ac:dyDescent="0.25">
      <c r="G10489" s="3"/>
      <c r="H10489" s="1"/>
      <c r="J10489" s="3"/>
      <c r="K10489" s="1"/>
      <c r="M10489" s="3"/>
      <c r="N10489" s="1"/>
      <c r="P10489" s="3"/>
      <c r="Q10489" s="1"/>
      <c r="S10489" s="3"/>
      <c r="T10489" s="1"/>
      <c r="V10489" s="3"/>
      <c r="W10489" s="1"/>
      <c r="Y10489" s="3"/>
      <c r="Z10489" s="1"/>
      <c r="AB10489" s="3"/>
      <c r="AC10489" s="1"/>
      <c r="AE10489" s="1"/>
      <c r="AF10489" s="1"/>
    </row>
    <row r="10490" spans="7:32" x14ac:dyDescent="0.25">
      <c r="G10490" s="3"/>
      <c r="H10490" s="1"/>
      <c r="J10490" s="3"/>
      <c r="K10490" s="1"/>
      <c r="M10490" s="3"/>
      <c r="N10490" s="1"/>
      <c r="P10490" s="3"/>
      <c r="Q10490" s="1"/>
      <c r="S10490" s="3"/>
      <c r="T10490" s="1"/>
      <c r="V10490" s="3"/>
      <c r="W10490" s="1"/>
      <c r="Y10490" s="3"/>
      <c r="Z10490" s="1"/>
      <c r="AB10490" s="3"/>
      <c r="AC10490" s="1"/>
      <c r="AE10490" s="1"/>
      <c r="AF10490" s="1"/>
    </row>
    <row r="10491" spans="7:32" x14ac:dyDescent="0.25">
      <c r="G10491" s="3"/>
      <c r="H10491" s="1"/>
      <c r="J10491" s="3"/>
      <c r="K10491" s="1"/>
      <c r="M10491" s="3"/>
      <c r="N10491" s="1"/>
      <c r="P10491" s="3"/>
      <c r="Q10491" s="1"/>
      <c r="S10491" s="3"/>
      <c r="T10491" s="1"/>
      <c r="V10491" s="3"/>
      <c r="W10491" s="1"/>
      <c r="Y10491" s="3"/>
      <c r="Z10491" s="1"/>
      <c r="AB10491" s="3"/>
      <c r="AC10491" s="1"/>
      <c r="AE10491" s="1"/>
      <c r="AF10491" s="1"/>
    </row>
    <row r="10492" spans="7:32" x14ac:dyDescent="0.25">
      <c r="G10492" s="3"/>
      <c r="H10492" s="1"/>
      <c r="J10492" s="3"/>
      <c r="K10492" s="1"/>
      <c r="M10492" s="3"/>
      <c r="N10492" s="1"/>
      <c r="P10492" s="3"/>
      <c r="Q10492" s="1"/>
      <c r="S10492" s="3"/>
      <c r="T10492" s="1"/>
      <c r="V10492" s="3"/>
      <c r="W10492" s="1"/>
      <c r="Y10492" s="3"/>
      <c r="Z10492" s="1"/>
      <c r="AB10492" s="3"/>
      <c r="AC10492" s="1"/>
      <c r="AE10492" s="1"/>
      <c r="AF10492" s="1"/>
    </row>
    <row r="10493" spans="7:32" x14ac:dyDescent="0.25">
      <c r="G10493" s="3"/>
      <c r="H10493" s="1"/>
      <c r="J10493" s="3"/>
      <c r="K10493" s="1"/>
      <c r="M10493" s="3"/>
      <c r="N10493" s="1"/>
      <c r="P10493" s="3"/>
      <c r="Q10493" s="1"/>
      <c r="S10493" s="3"/>
      <c r="T10493" s="1"/>
      <c r="V10493" s="3"/>
      <c r="W10493" s="1"/>
      <c r="Y10493" s="3"/>
      <c r="Z10493" s="1"/>
      <c r="AB10493" s="3"/>
      <c r="AC10493" s="1"/>
      <c r="AE10493" s="1"/>
      <c r="AF10493" s="1"/>
    </row>
    <row r="10494" spans="7:32" x14ac:dyDescent="0.25">
      <c r="G10494" s="3"/>
      <c r="H10494" s="1"/>
      <c r="J10494" s="3"/>
      <c r="K10494" s="1"/>
      <c r="M10494" s="3"/>
      <c r="N10494" s="1"/>
      <c r="P10494" s="3"/>
      <c r="Q10494" s="1"/>
      <c r="S10494" s="3"/>
      <c r="T10494" s="1"/>
      <c r="V10494" s="3"/>
      <c r="W10494" s="1"/>
      <c r="Y10494" s="3"/>
      <c r="Z10494" s="1"/>
      <c r="AB10494" s="3"/>
      <c r="AC10494" s="1"/>
      <c r="AE10494" s="1"/>
      <c r="AF10494" s="1"/>
    </row>
    <row r="10495" spans="7:32" x14ac:dyDescent="0.25">
      <c r="G10495" s="3"/>
      <c r="H10495" s="1"/>
      <c r="J10495" s="3"/>
      <c r="K10495" s="1"/>
      <c r="M10495" s="3"/>
      <c r="N10495" s="1"/>
      <c r="P10495" s="3"/>
      <c r="Q10495" s="1"/>
      <c r="S10495" s="3"/>
      <c r="T10495" s="1"/>
      <c r="V10495" s="3"/>
      <c r="W10495" s="1"/>
      <c r="Y10495" s="3"/>
      <c r="Z10495" s="1"/>
      <c r="AB10495" s="3"/>
      <c r="AC10495" s="1"/>
      <c r="AE10495" s="1"/>
      <c r="AF10495" s="1"/>
    </row>
    <row r="10496" spans="7:32" x14ac:dyDescent="0.25">
      <c r="G10496" s="3"/>
      <c r="H10496" s="1"/>
      <c r="J10496" s="3"/>
      <c r="K10496" s="1"/>
      <c r="M10496" s="3"/>
      <c r="N10496" s="1"/>
      <c r="P10496" s="3"/>
      <c r="Q10496" s="1"/>
      <c r="S10496" s="3"/>
      <c r="T10496" s="1"/>
      <c r="V10496" s="3"/>
      <c r="W10496" s="1"/>
      <c r="Y10496" s="3"/>
      <c r="Z10496" s="1"/>
      <c r="AB10496" s="3"/>
      <c r="AC10496" s="1"/>
      <c r="AE10496" s="1"/>
      <c r="AF10496" s="1"/>
    </row>
    <row r="10497" spans="7:32" x14ac:dyDescent="0.25">
      <c r="G10497" s="3"/>
      <c r="H10497" s="1"/>
      <c r="J10497" s="3"/>
      <c r="K10497" s="1"/>
      <c r="M10497" s="3"/>
      <c r="N10497" s="1"/>
      <c r="P10497" s="3"/>
      <c r="Q10497" s="1"/>
      <c r="S10497" s="3"/>
      <c r="T10497" s="1"/>
      <c r="V10497" s="3"/>
      <c r="W10497" s="1"/>
      <c r="Y10497" s="3"/>
      <c r="Z10497" s="1"/>
      <c r="AB10497" s="3"/>
      <c r="AC10497" s="1"/>
      <c r="AE10497" s="1"/>
      <c r="AF10497" s="1"/>
    </row>
    <row r="10498" spans="7:32" x14ac:dyDescent="0.25">
      <c r="G10498" s="3"/>
      <c r="H10498" s="1"/>
      <c r="J10498" s="3"/>
      <c r="K10498" s="1"/>
      <c r="M10498" s="3"/>
      <c r="N10498" s="1"/>
      <c r="P10498" s="3"/>
      <c r="Q10498" s="1"/>
      <c r="S10498" s="3"/>
      <c r="T10498" s="1"/>
      <c r="V10498" s="3"/>
      <c r="W10498" s="1"/>
      <c r="Y10498" s="3"/>
      <c r="Z10498" s="1"/>
      <c r="AB10498" s="3"/>
      <c r="AC10498" s="1"/>
      <c r="AE10498" s="1"/>
      <c r="AF10498" s="1"/>
    </row>
    <row r="10499" spans="7:32" x14ac:dyDescent="0.25">
      <c r="G10499" s="3"/>
      <c r="H10499" s="1"/>
      <c r="J10499" s="3"/>
      <c r="K10499" s="1"/>
      <c r="M10499" s="3"/>
      <c r="N10499" s="1"/>
      <c r="P10499" s="3"/>
      <c r="Q10499" s="1"/>
      <c r="S10499" s="3"/>
      <c r="T10499" s="1"/>
      <c r="V10499" s="3"/>
      <c r="W10499" s="1"/>
      <c r="Y10499" s="3"/>
      <c r="Z10499" s="1"/>
      <c r="AB10499" s="3"/>
      <c r="AC10499" s="1"/>
      <c r="AE10499" s="1"/>
      <c r="AF10499" s="1"/>
    </row>
    <row r="10500" spans="7:32" x14ac:dyDescent="0.25">
      <c r="G10500" s="3"/>
      <c r="H10500" s="1"/>
      <c r="J10500" s="3"/>
      <c r="K10500" s="1"/>
      <c r="M10500" s="3"/>
      <c r="N10500" s="1"/>
      <c r="P10500" s="3"/>
      <c r="Q10500" s="1"/>
      <c r="S10500" s="3"/>
      <c r="T10500" s="1"/>
      <c r="V10500" s="3"/>
      <c r="W10500" s="1"/>
      <c r="Y10500" s="3"/>
      <c r="Z10500" s="1"/>
      <c r="AB10500" s="3"/>
      <c r="AC10500" s="1"/>
      <c r="AE10500" s="1"/>
      <c r="AF10500" s="1"/>
    </row>
    <row r="10501" spans="7:32" x14ac:dyDescent="0.25">
      <c r="G10501" s="3"/>
      <c r="H10501" s="1"/>
      <c r="J10501" s="3"/>
      <c r="K10501" s="1"/>
      <c r="M10501" s="3"/>
      <c r="N10501" s="1"/>
      <c r="P10501" s="3"/>
      <c r="Q10501" s="1"/>
      <c r="S10501" s="3"/>
      <c r="T10501" s="1"/>
      <c r="V10501" s="3"/>
      <c r="W10501" s="1"/>
      <c r="Y10501" s="3"/>
      <c r="Z10501" s="1"/>
      <c r="AB10501" s="3"/>
      <c r="AC10501" s="1"/>
      <c r="AE10501" s="1"/>
      <c r="AF10501" s="1"/>
    </row>
    <row r="10502" spans="7:32" x14ac:dyDescent="0.25">
      <c r="G10502" s="3"/>
      <c r="H10502" s="1"/>
      <c r="J10502" s="3"/>
      <c r="K10502" s="1"/>
      <c r="M10502" s="3"/>
      <c r="N10502" s="1"/>
      <c r="P10502" s="3"/>
      <c r="Q10502" s="1"/>
      <c r="S10502" s="3"/>
      <c r="T10502" s="1"/>
      <c r="V10502" s="3"/>
      <c r="W10502" s="1"/>
      <c r="Y10502" s="3"/>
      <c r="Z10502" s="1"/>
      <c r="AB10502" s="3"/>
      <c r="AC10502" s="1"/>
      <c r="AE10502" s="1"/>
      <c r="AF10502" s="1"/>
    </row>
    <row r="10503" spans="7:32" x14ac:dyDescent="0.25">
      <c r="G10503" s="3"/>
      <c r="H10503" s="1"/>
      <c r="J10503" s="3"/>
      <c r="K10503" s="1"/>
      <c r="M10503" s="3"/>
      <c r="N10503" s="1"/>
      <c r="P10503" s="3"/>
      <c r="Q10503" s="1"/>
      <c r="S10503" s="3"/>
      <c r="T10503" s="1"/>
      <c r="V10503" s="3"/>
      <c r="W10503" s="1"/>
      <c r="Y10503" s="3"/>
      <c r="Z10503" s="1"/>
      <c r="AB10503" s="3"/>
      <c r="AC10503" s="1"/>
      <c r="AE10503" s="1"/>
      <c r="AF10503" s="1"/>
    </row>
    <row r="10504" spans="7:32" x14ac:dyDescent="0.25">
      <c r="G10504" s="3"/>
      <c r="H10504" s="1"/>
      <c r="J10504" s="3"/>
      <c r="K10504" s="1"/>
      <c r="M10504" s="3"/>
      <c r="N10504" s="1"/>
      <c r="P10504" s="3"/>
      <c r="Q10504" s="1"/>
      <c r="S10504" s="3"/>
      <c r="T10504" s="1"/>
      <c r="V10504" s="3"/>
      <c r="W10504" s="1"/>
      <c r="Y10504" s="3"/>
      <c r="Z10504" s="1"/>
      <c r="AB10504" s="3"/>
      <c r="AC10504" s="1"/>
      <c r="AE10504" s="1"/>
      <c r="AF10504" s="1"/>
    </row>
    <row r="10505" spans="7:32" x14ac:dyDescent="0.25">
      <c r="G10505" s="3"/>
      <c r="H10505" s="1"/>
      <c r="J10505" s="3"/>
      <c r="K10505" s="1"/>
      <c r="M10505" s="3"/>
      <c r="N10505" s="1"/>
      <c r="P10505" s="3"/>
      <c r="Q10505" s="1"/>
      <c r="S10505" s="3"/>
      <c r="T10505" s="1"/>
      <c r="V10505" s="3"/>
      <c r="W10505" s="1"/>
      <c r="Y10505" s="3"/>
      <c r="Z10505" s="1"/>
      <c r="AB10505" s="3"/>
      <c r="AC10505" s="1"/>
      <c r="AE10505" s="1"/>
      <c r="AF10505" s="1"/>
    </row>
    <row r="10506" spans="7:32" x14ac:dyDescent="0.25">
      <c r="G10506" s="3"/>
      <c r="H10506" s="1"/>
      <c r="J10506" s="3"/>
      <c r="K10506" s="1"/>
      <c r="M10506" s="3"/>
      <c r="N10506" s="1"/>
      <c r="P10506" s="3"/>
      <c r="Q10506" s="1"/>
      <c r="S10506" s="3"/>
      <c r="T10506" s="1"/>
      <c r="V10506" s="3"/>
      <c r="W10506" s="1"/>
      <c r="Y10506" s="3"/>
      <c r="Z10506" s="1"/>
      <c r="AB10506" s="3"/>
      <c r="AC10506" s="1"/>
      <c r="AE10506" s="1"/>
      <c r="AF10506" s="1"/>
    </row>
    <row r="10507" spans="7:32" x14ac:dyDescent="0.25">
      <c r="G10507" s="3"/>
      <c r="H10507" s="1"/>
      <c r="J10507" s="3"/>
      <c r="K10507" s="1"/>
      <c r="M10507" s="3"/>
      <c r="N10507" s="1"/>
      <c r="P10507" s="3"/>
      <c r="Q10507" s="1"/>
      <c r="S10507" s="3"/>
      <c r="T10507" s="1"/>
      <c r="V10507" s="3"/>
      <c r="W10507" s="1"/>
      <c r="Y10507" s="3"/>
      <c r="Z10507" s="1"/>
      <c r="AB10507" s="3"/>
      <c r="AC10507" s="1"/>
      <c r="AE10507" s="1"/>
      <c r="AF10507" s="1"/>
    </row>
    <row r="10508" spans="7:32" x14ac:dyDescent="0.25">
      <c r="G10508" s="3"/>
      <c r="H10508" s="1"/>
      <c r="J10508" s="3"/>
      <c r="K10508" s="1"/>
      <c r="M10508" s="3"/>
      <c r="N10508" s="1"/>
      <c r="P10508" s="3"/>
      <c r="Q10508" s="1"/>
      <c r="S10508" s="3"/>
      <c r="T10508" s="1"/>
      <c r="V10508" s="3"/>
      <c r="W10508" s="1"/>
      <c r="Y10508" s="3"/>
      <c r="Z10508" s="1"/>
      <c r="AB10508" s="3"/>
      <c r="AC10508" s="1"/>
      <c r="AE10508" s="1"/>
      <c r="AF10508" s="1"/>
    </row>
    <row r="10509" spans="7:32" x14ac:dyDescent="0.25">
      <c r="G10509" s="3"/>
      <c r="H10509" s="1"/>
      <c r="J10509" s="3"/>
      <c r="K10509" s="1"/>
      <c r="M10509" s="3"/>
      <c r="N10509" s="1"/>
      <c r="P10509" s="3"/>
      <c r="Q10509" s="1"/>
      <c r="S10509" s="3"/>
      <c r="T10509" s="1"/>
      <c r="V10509" s="3"/>
      <c r="W10509" s="1"/>
      <c r="Y10509" s="3"/>
      <c r="Z10509" s="1"/>
      <c r="AB10509" s="3"/>
      <c r="AC10509" s="1"/>
      <c r="AE10509" s="1"/>
      <c r="AF10509" s="1"/>
    </row>
    <row r="10510" spans="7:32" x14ac:dyDescent="0.25">
      <c r="G10510" s="3"/>
      <c r="H10510" s="1"/>
      <c r="J10510" s="3"/>
      <c r="K10510" s="1"/>
      <c r="M10510" s="3"/>
      <c r="N10510" s="1"/>
      <c r="P10510" s="3"/>
      <c r="Q10510" s="1"/>
      <c r="S10510" s="3"/>
      <c r="T10510" s="1"/>
      <c r="V10510" s="3"/>
      <c r="W10510" s="1"/>
      <c r="Y10510" s="3"/>
      <c r="Z10510" s="1"/>
      <c r="AB10510" s="3"/>
      <c r="AC10510" s="1"/>
      <c r="AE10510" s="1"/>
      <c r="AF10510" s="1"/>
    </row>
    <row r="10511" spans="7:32" x14ac:dyDescent="0.25">
      <c r="G10511" s="3"/>
      <c r="H10511" s="1"/>
      <c r="J10511" s="3"/>
      <c r="K10511" s="1"/>
      <c r="M10511" s="3"/>
      <c r="N10511" s="1"/>
      <c r="P10511" s="3"/>
      <c r="Q10511" s="1"/>
      <c r="S10511" s="3"/>
      <c r="T10511" s="1"/>
      <c r="V10511" s="3"/>
      <c r="W10511" s="1"/>
      <c r="Y10511" s="3"/>
      <c r="Z10511" s="1"/>
      <c r="AB10511" s="3"/>
      <c r="AC10511" s="1"/>
      <c r="AE10511" s="1"/>
      <c r="AF10511" s="1"/>
    </row>
    <row r="10512" spans="7:32" x14ac:dyDescent="0.25">
      <c r="G10512" s="3"/>
      <c r="H10512" s="1"/>
      <c r="J10512" s="3"/>
      <c r="K10512" s="1"/>
      <c r="M10512" s="3"/>
      <c r="N10512" s="1"/>
      <c r="P10512" s="3"/>
      <c r="Q10512" s="1"/>
      <c r="S10512" s="3"/>
      <c r="T10512" s="1"/>
      <c r="V10512" s="3"/>
      <c r="W10512" s="1"/>
      <c r="Y10512" s="3"/>
      <c r="Z10512" s="1"/>
      <c r="AB10512" s="3"/>
      <c r="AC10512" s="1"/>
      <c r="AE10512" s="1"/>
      <c r="AF10512" s="1"/>
    </row>
    <row r="10513" spans="7:32" x14ac:dyDescent="0.25">
      <c r="G10513" s="3"/>
      <c r="H10513" s="1"/>
      <c r="J10513" s="3"/>
      <c r="K10513" s="1"/>
      <c r="M10513" s="3"/>
      <c r="N10513" s="1"/>
      <c r="P10513" s="3"/>
      <c r="Q10513" s="1"/>
      <c r="S10513" s="3"/>
      <c r="T10513" s="1"/>
      <c r="V10513" s="3"/>
      <c r="W10513" s="1"/>
      <c r="Y10513" s="3"/>
      <c r="Z10513" s="1"/>
      <c r="AB10513" s="3"/>
      <c r="AC10513" s="1"/>
      <c r="AE10513" s="1"/>
      <c r="AF10513" s="1"/>
    </row>
    <row r="10514" spans="7:32" x14ac:dyDescent="0.25">
      <c r="G10514" s="3"/>
      <c r="H10514" s="1"/>
      <c r="J10514" s="3"/>
      <c r="K10514" s="1"/>
      <c r="M10514" s="3"/>
      <c r="N10514" s="1"/>
      <c r="P10514" s="3"/>
      <c r="Q10514" s="1"/>
      <c r="S10514" s="3"/>
      <c r="T10514" s="1"/>
      <c r="V10514" s="3"/>
      <c r="W10514" s="1"/>
      <c r="Y10514" s="3"/>
      <c r="Z10514" s="1"/>
      <c r="AB10514" s="3"/>
      <c r="AC10514" s="1"/>
      <c r="AE10514" s="1"/>
      <c r="AF10514" s="1"/>
    </row>
    <row r="10515" spans="7:32" x14ac:dyDescent="0.25">
      <c r="G10515" s="3"/>
      <c r="H10515" s="1"/>
      <c r="J10515" s="3"/>
      <c r="K10515" s="1"/>
      <c r="M10515" s="3"/>
      <c r="N10515" s="1"/>
      <c r="P10515" s="3"/>
      <c r="Q10515" s="1"/>
      <c r="S10515" s="3"/>
      <c r="T10515" s="1"/>
      <c r="V10515" s="3"/>
      <c r="W10515" s="1"/>
      <c r="Y10515" s="3"/>
      <c r="Z10515" s="1"/>
      <c r="AB10515" s="3"/>
      <c r="AC10515" s="1"/>
      <c r="AE10515" s="1"/>
      <c r="AF10515" s="1"/>
    </row>
    <row r="10516" spans="7:32" x14ac:dyDescent="0.25">
      <c r="G10516" s="3"/>
      <c r="H10516" s="1"/>
      <c r="J10516" s="3"/>
      <c r="K10516" s="1"/>
      <c r="M10516" s="3"/>
      <c r="N10516" s="1"/>
      <c r="P10516" s="3"/>
      <c r="Q10516" s="1"/>
      <c r="S10516" s="3"/>
      <c r="T10516" s="1"/>
      <c r="V10516" s="3"/>
      <c r="W10516" s="1"/>
      <c r="Y10516" s="3"/>
      <c r="Z10516" s="1"/>
      <c r="AB10516" s="3"/>
      <c r="AC10516" s="1"/>
      <c r="AE10516" s="1"/>
      <c r="AF10516" s="1"/>
    </row>
    <row r="10517" spans="7:32" x14ac:dyDescent="0.25">
      <c r="G10517" s="3"/>
      <c r="H10517" s="1"/>
      <c r="J10517" s="3"/>
      <c r="K10517" s="1"/>
      <c r="M10517" s="3"/>
      <c r="N10517" s="1"/>
      <c r="P10517" s="3"/>
      <c r="Q10517" s="1"/>
      <c r="S10517" s="3"/>
      <c r="T10517" s="1"/>
      <c r="V10517" s="3"/>
      <c r="W10517" s="1"/>
      <c r="Y10517" s="3"/>
      <c r="Z10517" s="1"/>
      <c r="AB10517" s="3"/>
      <c r="AC10517" s="1"/>
      <c r="AE10517" s="1"/>
      <c r="AF10517" s="1"/>
    </row>
    <row r="10518" spans="7:32" x14ac:dyDescent="0.25">
      <c r="G10518" s="3"/>
      <c r="H10518" s="1"/>
      <c r="J10518" s="3"/>
      <c r="K10518" s="1"/>
      <c r="M10518" s="3"/>
      <c r="N10518" s="1"/>
      <c r="P10518" s="3"/>
      <c r="Q10518" s="1"/>
      <c r="S10518" s="3"/>
      <c r="T10518" s="1"/>
      <c r="V10518" s="3"/>
      <c r="W10518" s="1"/>
      <c r="Y10518" s="3"/>
      <c r="Z10518" s="1"/>
      <c r="AB10518" s="3"/>
      <c r="AC10518" s="1"/>
      <c r="AE10518" s="1"/>
      <c r="AF10518" s="1"/>
    </row>
    <row r="10519" spans="7:32" x14ac:dyDescent="0.25">
      <c r="G10519" s="3"/>
      <c r="H10519" s="1"/>
      <c r="J10519" s="3"/>
      <c r="K10519" s="1"/>
      <c r="M10519" s="3"/>
      <c r="N10519" s="1"/>
      <c r="P10519" s="3"/>
      <c r="Q10519" s="1"/>
      <c r="S10519" s="3"/>
      <c r="T10519" s="1"/>
      <c r="V10519" s="3"/>
      <c r="W10519" s="1"/>
      <c r="Y10519" s="3"/>
      <c r="Z10519" s="1"/>
      <c r="AB10519" s="3"/>
      <c r="AC10519" s="1"/>
      <c r="AE10519" s="1"/>
      <c r="AF10519" s="1"/>
    </row>
    <row r="10520" spans="7:32" x14ac:dyDescent="0.25">
      <c r="G10520" s="3"/>
      <c r="H10520" s="1"/>
      <c r="J10520" s="3"/>
      <c r="K10520" s="1"/>
      <c r="M10520" s="3"/>
      <c r="N10520" s="1"/>
      <c r="P10520" s="3"/>
      <c r="Q10520" s="1"/>
      <c r="S10520" s="3"/>
      <c r="T10520" s="1"/>
      <c r="V10520" s="3"/>
      <c r="W10520" s="1"/>
      <c r="Y10520" s="3"/>
      <c r="Z10520" s="1"/>
      <c r="AB10520" s="3"/>
      <c r="AC10520" s="1"/>
      <c r="AE10520" s="1"/>
      <c r="AF10520" s="1"/>
    </row>
    <row r="10521" spans="7:32" x14ac:dyDescent="0.25">
      <c r="G10521" s="3"/>
      <c r="H10521" s="1"/>
      <c r="J10521" s="3"/>
      <c r="K10521" s="1"/>
      <c r="M10521" s="3"/>
      <c r="N10521" s="1"/>
      <c r="P10521" s="3"/>
      <c r="Q10521" s="1"/>
      <c r="S10521" s="3"/>
      <c r="T10521" s="1"/>
      <c r="V10521" s="3"/>
      <c r="W10521" s="1"/>
      <c r="Y10521" s="3"/>
      <c r="Z10521" s="1"/>
      <c r="AB10521" s="3"/>
      <c r="AC10521" s="1"/>
      <c r="AE10521" s="1"/>
      <c r="AF10521" s="1"/>
    </row>
    <row r="10522" spans="7:32" x14ac:dyDescent="0.25">
      <c r="G10522" s="3"/>
      <c r="H10522" s="1"/>
      <c r="J10522" s="3"/>
      <c r="K10522" s="1"/>
      <c r="M10522" s="3"/>
      <c r="N10522" s="1"/>
      <c r="P10522" s="3"/>
      <c r="Q10522" s="1"/>
      <c r="S10522" s="3"/>
      <c r="T10522" s="1"/>
      <c r="V10522" s="3"/>
      <c r="W10522" s="1"/>
      <c r="Y10522" s="3"/>
      <c r="Z10522" s="1"/>
      <c r="AB10522" s="3"/>
      <c r="AC10522" s="1"/>
      <c r="AE10522" s="1"/>
      <c r="AF10522" s="1"/>
    </row>
    <row r="10523" spans="7:32" x14ac:dyDescent="0.25">
      <c r="G10523" s="3"/>
      <c r="H10523" s="1"/>
      <c r="J10523" s="3"/>
      <c r="K10523" s="1"/>
      <c r="M10523" s="3"/>
      <c r="N10523" s="1"/>
      <c r="P10523" s="3"/>
      <c r="Q10523" s="1"/>
      <c r="S10523" s="3"/>
      <c r="T10523" s="1"/>
      <c r="V10523" s="3"/>
      <c r="W10523" s="1"/>
      <c r="Y10523" s="3"/>
      <c r="Z10523" s="1"/>
      <c r="AB10523" s="3"/>
      <c r="AC10523" s="1"/>
      <c r="AE10523" s="1"/>
      <c r="AF10523" s="1"/>
    </row>
    <row r="10524" spans="7:32" x14ac:dyDescent="0.25">
      <c r="G10524" s="3"/>
      <c r="H10524" s="1"/>
      <c r="J10524" s="3"/>
      <c r="K10524" s="1"/>
      <c r="M10524" s="3"/>
      <c r="N10524" s="1"/>
      <c r="P10524" s="3"/>
      <c r="Q10524" s="1"/>
      <c r="S10524" s="3"/>
      <c r="T10524" s="1"/>
      <c r="V10524" s="3"/>
      <c r="W10524" s="1"/>
      <c r="Y10524" s="3"/>
      <c r="Z10524" s="1"/>
      <c r="AB10524" s="3"/>
      <c r="AC10524" s="1"/>
      <c r="AE10524" s="1"/>
      <c r="AF10524" s="1"/>
    </row>
    <row r="10525" spans="7:32" x14ac:dyDescent="0.25">
      <c r="G10525" s="3"/>
      <c r="H10525" s="1"/>
      <c r="J10525" s="3"/>
      <c r="K10525" s="1"/>
      <c r="M10525" s="3"/>
      <c r="N10525" s="1"/>
      <c r="P10525" s="3"/>
      <c r="Q10525" s="1"/>
      <c r="S10525" s="3"/>
      <c r="T10525" s="1"/>
      <c r="V10525" s="3"/>
      <c r="W10525" s="1"/>
      <c r="Y10525" s="3"/>
      <c r="Z10525" s="1"/>
      <c r="AB10525" s="3"/>
      <c r="AC10525" s="1"/>
      <c r="AE10525" s="1"/>
      <c r="AF10525" s="1"/>
    </row>
    <row r="10526" spans="7:32" x14ac:dyDescent="0.25">
      <c r="G10526" s="3"/>
      <c r="H10526" s="1"/>
      <c r="J10526" s="3"/>
      <c r="K10526" s="1"/>
      <c r="M10526" s="3"/>
      <c r="N10526" s="1"/>
      <c r="P10526" s="3"/>
      <c r="Q10526" s="1"/>
      <c r="S10526" s="3"/>
      <c r="T10526" s="1"/>
      <c r="V10526" s="3"/>
      <c r="W10526" s="1"/>
      <c r="Y10526" s="3"/>
      <c r="Z10526" s="1"/>
      <c r="AB10526" s="3"/>
      <c r="AC10526" s="1"/>
      <c r="AE10526" s="1"/>
      <c r="AF10526" s="1"/>
    </row>
    <row r="10527" spans="7:32" x14ac:dyDescent="0.25">
      <c r="G10527" s="3"/>
      <c r="H10527" s="1"/>
      <c r="J10527" s="3"/>
      <c r="K10527" s="1"/>
      <c r="M10527" s="3"/>
      <c r="N10527" s="1"/>
      <c r="P10527" s="3"/>
      <c r="Q10527" s="1"/>
      <c r="S10527" s="3"/>
      <c r="T10527" s="1"/>
      <c r="V10527" s="3"/>
      <c r="W10527" s="1"/>
      <c r="Y10527" s="3"/>
      <c r="Z10527" s="1"/>
      <c r="AB10527" s="3"/>
      <c r="AC10527" s="1"/>
      <c r="AE10527" s="1"/>
      <c r="AF10527" s="1"/>
    </row>
    <row r="10528" spans="7:32" x14ac:dyDescent="0.25">
      <c r="G10528" s="3"/>
      <c r="H10528" s="1"/>
      <c r="J10528" s="3"/>
      <c r="K10528" s="1"/>
      <c r="M10528" s="3"/>
      <c r="N10528" s="1"/>
      <c r="P10528" s="3"/>
      <c r="Q10528" s="1"/>
      <c r="S10528" s="3"/>
      <c r="T10528" s="1"/>
      <c r="V10528" s="3"/>
      <c r="W10528" s="1"/>
      <c r="Y10528" s="3"/>
      <c r="Z10528" s="1"/>
      <c r="AB10528" s="3"/>
      <c r="AC10528" s="1"/>
      <c r="AE10528" s="1"/>
      <c r="AF10528" s="1"/>
    </row>
    <row r="10529" spans="7:32" x14ac:dyDescent="0.25">
      <c r="G10529" s="3"/>
      <c r="H10529" s="1"/>
      <c r="J10529" s="3"/>
      <c r="K10529" s="1"/>
      <c r="M10529" s="3"/>
      <c r="N10529" s="1"/>
      <c r="P10529" s="3"/>
      <c r="Q10529" s="1"/>
      <c r="S10529" s="3"/>
      <c r="T10529" s="1"/>
      <c r="V10529" s="3"/>
      <c r="W10529" s="1"/>
      <c r="Y10529" s="3"/>
      <c r="Z10529" s="1"/>
      <c r="AB10529" s="3"/>
      <c r="AC10529" s="1"/>
      <c r="AE10529" s="1"/>
      <c r="AF10529" s="1"/>
    </row>
    <row r="10530" spans="7:32" x14ac:dyDescent="0.25">
      <c r="G10530" s="3"/>
      <c r="H10530" s="1"/>
      <c r="J10530" s="3"/>
      <c r="K10530" s="1"/>
      <c r="M10530" s="3"/>
      <c r="N10530" s="1"/>
      <c r="P10530" s="3"/>
      <c r="Q10530" s="1"/>
      <c r="S10530" s="3"/>
      <c r="T10530" s="1"/>
      <c r="V10530" s="3"/>
      <c r="W10530" s="1"/>
      <c r="Y10530" s="3"/>
      <c r="Z10530" s="1"/>
      <c r="AB10530" s="3"/>
      <c r="AC10530" s="1"/>
      <c r="AE10530" s="1"/>
      <c r="AF10530" s="1"/>
    </row>
    <row r="10531" spans="7:32" x14ac:dyDescent="0.25">
      <c r="G10531" s="3"/>
      <c r="H10531" s="1"/>
      <c r="J10531" s="3"/>
      <c r="K10531" s="1"/>
      <c r="M10531" s="3"/>
      <c r="N10531" s="1"/>
      <c r="P10531" s="3"/>
      <c r="Q10531" s="1"/>
      <c r="S10531" s="3"/>
      <c r="T10531" s="1"/>
      <c r="V10531" s="3"/>
      <c r="W10531" s="1"/>
      <c r="Y10531" s="3"/>
      <c r="Z10531" s="1"/>
      <c r="AB10531" s="3"/>
      <c r="AC10531" s="1"/>
      <c r="AE10531" s="1"/>
      <c r="AF10531" s="1"/>
    </row>
    <row r="10532" spans="7:32" x14ac:dyDescent="0.25">
      <c r="G10532" s="3"/>
      <c r="H10532" s="1"/>
      <c r="J10532" s="3"/>
      <c r="K10532" s="1"/>
      <c r="M10532" s="3"/>
      <c r="N10532" s="1"/>
      <c r="P10532" s="3"/>
      <c r="Q10532" s="1"/>
      <c r="S10532" s="3"/>
      <c r="T10532" s="1"/>
      <c r="V10532" s="3"/>
      <c r="W10532" s="1"/>
      <c r="Y10532" s="3"/>
      <c r="Z10532" s="1"/>
      <c r="AB10532" s="3"/>
      <c r="AC10532" s="1"/>
      <c r="AE10532" s="1"/>
      <c r="AF10532" s="1"/>
    </row>
    <row r="10533" spans="7:32" x14ac:dyDescent="0.25">
      <c r="G10533" s="3"/>
      <c r="H10533" s="1"/>
      <c r="J10533" s="3"/>
      <c r="K10533" s="1"/>
      <c r="M10533" s="3"/>
      <c r="N10533" s="1"/>
      <c r="P10533" s="3"/>
      <c r="Q10533" s="1"/>
      <c r="S10533" s="3"/>
      <c r="T10533" s="1"/>
      <c r="V10533" s="3"/>
      <c r="W10533" s="1"/>
      <c r="Y10533" s="3"/>
      <c r="Z10533" s="1"/>
      <c r="AB10533" s="3"/>
      <c r="AC10533" s="1"/>
      <c r="AE10533" s="1"/>
      <c r="AF10533" s="1"/>
    </row>
    <row r="10534" spans="7:32" x14ac:dyDescent="0.25">
      <c r="G10534" s="3"/>
      <c r="H10534" s="1"/>
      <c r="J10534" s="3"/>
      <c r="K10534" s="1"/>
      <c r="M10534" s="3"/>
      <c r="N10534" s="1"/>
      <c r="P10534" s="3"/>
      <c r="Q10534" s="1"/>
      <c r="S10534" s="3"/>
      <c r="T10534" s="1"/>
      <c r="V10534" s="3"/>
      <c r="W10534" s="1"/>
      <c r="Y10534" s="3"/>
      <c r="Z10534" s="1"/>
      <c r="AB10534" s="3"/>
      <c r="AC10534" s="1"/>
      <c r="AE10534" s="1"/>
      <c r="AF10534" s="1"/>
    </row>
    <row r="10535" spans="7:32" x14ac:dyDescent="0.25">
      <c r="G10535" s="3"/>
      <c r="H10535" s="1"/>
      <c r="J10535" s="3"/>
      <c r="K10535" s="1"/>
      <c r="M10535" s="3"/>
      <c r="N10535" s="1"/>
      <c r="P10535" s="3"/>
      <c r="Q10535" s="1"/>
      <c r="S10535" s="3"/>
      <c r="T10535" s="1"/>
      <c r="V10535" s="3"/>
      <c r="W10535" s="1"/>
      <c r="Y10535" s="3"/>
      <c r="Z10535" s="1"/>
      <c r="AB10535" s="3"/>
      <c r="AC10535" s="1"/>
      <c r="AE10535" s="1"/>
      <c r="AF10535" s="1"/>
    </row>
    <row r="10536" spans="7:32" x14ac:dyDescent="0.25">
      <c r="G10536" s="3"/>
      <c r="H10536" s="1"/>
      <c r="J10536" s="3"/>
      <c r="K10536" s="1"/>
      <c r="M10536" s="3"/>
      <c r="N10536" s="1"/>
      <c r="P10536" s="3"/>
      <c r="Q10536" s="1"/>
      <c r="S10536" s="3"/>
      <c r="T10536" s="1"/>
      <c r="V10536" s="3"/>
      <c r="W10536" s="1"/>
      <c r="Y10536" s="3"/>
      <c r="Z10536" s="1"/>
      <c r="AB10536" s="3"/>
      <c r="AC10536" s="1"/>
      <c r="AE10536" s="1"/>
      <c r="AF10536" s="1"/>
    </row>
    <row r="10537" spans="7:32" x14ac:dyDescent="0.25">
      <c r="G10537" s="3"/>
      <c r="H10537" s="1"/>
      <c r="J10537" s="3"/>
      <c r="K10537" s="1"/>
      <c r="M10537" s="3"/>
      <c r="N10537" s="1"/>
      <c r="P10537" s="3"/>
      <c r="Q10537" s="1"/>
      <c r="S10537" s="3"/>
      <c r="T10537" s="1"/>
      <c r="V10537" s="3"/>
      <c r="W10537" s="1"/>
      <c r="Y10537" s="3"/>
      <c r="Z10537" s="1"/>
      <c r="AB10537" s="3"/>
      <c r="AC10537" s="1"/>
      <c r="AE10537" s="1"/>
      <c r="AF10537" s="1"/>
    </row>
    <row r="10538" spans="7:32" x14ac:dyDescent="0.25">
      <c r="G10538" s="3"/>
      <c r="H10538" s="1"/>
      <c r="J10538" s="3"/>
      <c r="K10538" s="1"/>
      <c r="M10538" s="3"/>
      <c r="N10538" s="1"/>
      <c r="P10538" s="3"/>
      <c r="Q10538" s="1"/>
      <c r="S10538" s="3"/>
      <c r="T10538" s="1"/>
      <c r="V10538" s="3"/>
      <c r="W10538" s="1"/>
      <c r="Y10538" s="3"/>
      <c r="Z10538" s="1"/>
      <c r="AB10538" s="3"/>
      <c r="AC10538" s="1"/>
      <c r="AE10538" s="1"/>
      <c r="AF10538" s="1"/>
    </row>
    <row r="10539" spans="7:32" x14ac:dyDescent="0.25">
      <c r="G10539" s="3"/>
      <c r="H10539" s="1"/>
      <c r="J10539" s="3"/>
      <c r="K10539" s="1"/>
      <c r="M10539" s="3"/>
      <c r="N10539" s="1"/>
      <c r="P10539" s="3"/>
      <c r="Q10539" s="1"/>
      <c r="S10539" s="3"/>
      <c r="T10539" s="1"/>
      <c r="V10539" s="3"/>
      <c r="W10539" s="1"/>
      <c r="Y10539" s="3"/>
      <c r="Z10539" s="1"/>
      <c r="AB10539" s="3"/>
      <c r="AC10539" s="1"/>
      <c r="AE10539" s="1"/>
      <c r="AF10539" s="1"/>
    </row>
    <row r="10540" spans="7:32" x14ac:dyDescent="0.25">
      <c r="G10540" s="3"/>
      <c r="H10540" s="1"/>
      <c r="J10540" s="3"/>
      <c r="K10540" s="1"/>
      <c r="M10540" s="3"/>
      <c r="N10540" s="1"/>
      <c r="P10540" s="3"/>
      <c r="Q10540" s="1"/>
      <c r="S10540" s="3"/>
      <c r="T10540" s="1"/>
      <c r="V10540" s="3"/>
      <c r="W10540" s="1"/>
      <c r="Y10540" s="3"/>
      <c r="Z10540" s="1"/>
      <c r="AB10540" s="3"/>
      <c r="AC10540" s="1"/>
      <c r="AE10540" s="1"/>
      <c r="AF10540" s="1"/>
    </row>
    <row r="10541" spans="7:32" x14ac:dyDescent="0.25">
      <c r="G10541" s="3"/>
      <c r="H10541" s="1"/>
      <c r="J10541" s="3"/>
      <c r="K10541" s="1"/>
      <c r="M10541" s="3"/>
      <c r="N10541" s="1"/>
      <c r="P10541" s="3"/>
      <c r="Q10541" s="1"/>
      <c r="S10541" s="3"/>
      <c r="T10541" s="1"/>
      <c r="V10541" s="3"/>
      <c r="W10541" s="1"/>
      <c r="Y10541" s="3"/>
      <c r="Z10541" s="1"/>
      <c r="AB10541" s="3"/>
      <c r="AC10541" s="1"/>
      <c r="AE10541" s="1"/>
      <c r="AF10541" s="1"/>
    </row>
    <row r="10542" spans="7:32" x14ac:dyDescent="0.25">
      <c r="G10542" s="3"/>
      <c r="H10542" s="1"/>
      <c r="J10542" s="3"/>
      <c r="K10542" s="1"/>
      <c r="M10542" s="3"/>
      <c r="N10542" s="1"/>
      <c r="P10542" s="3"/>
      <c r="Q10542" s="1"/>
      <c r="S10542" s="3"/>
      <c r="T10542" s="1"/>
      <c r="V10542" s="3"/>
      <c r="W10542" s="1"/>
      <c r="Y10542" s="3"/>
      <c r="Z10542" s="1"/>
      <c r="AB10542" s="3"/>
      <c r="AC10542" s="1"/>
      <c r="AE10542" s="1"/>
      <c r="AF10542" s="1"/>
    </row>
    <row r="10543" spans="7:32" x14ac:dyDescent="0.25">
      <c r="G10543" s="3"/>
      <c r="H10543" s="1"/>
      <c r="J10543" s="3"/>
      <c r="K10543" s="1"/>
      <c r="M10543" s="3"/>
      <c r="N10543" s="1"/>
      <c r="P10543" s="3"/>
      <c r="Q10543" s="1"/>
      <c r="S10543" s="3"/>
      <c r="T10543" s="1"/>
      <c r="V10543" s="3"/>
      <c r="W10543" s="1"/>
      <c r="Y10543" s="3"/>
      <c r="Z10543" s="1"/>
      <c r="AB10543" s="3"/>
      <c r="AC10543" s="1"/>
      <c r="AE10543" s="1"/>
      <c r="AF10543" s="1"/>
    </row>
    <row r="10544" spans="7:32" x14ac:dyDescent="0.25">
      <c r="G10544" s="3"/>
      <c r="H10544" s="1"/>
      <c r="J10544" s="3"/>
      <c r="K10544" s="1"/>
      <c r="M10544" s="3"/>
      <c r="N10544" s="1"/>
      <c r="P10544" s="3"/>
      <c r="Q10544" s="1"/>
      <c r="S10544" s="3"/>
      <c r="T10544" s="1"/>
      <c r="V10544" s="3"/>
      <c r="W10544" s="1"/>
      <c r="Y10544" s="3"/>
      <c r="Z10544" s="1"/>
      <c r="AB10544" s="3"/>
      <c r="AC10544" s="1"/>
      <c r="AE10544" s="1"/>
      <c r="AF10544" s="1"/>
    </row>
    <row r="10545" spans="7:32" x14ac:dyDescent="0.25">
      <c r="G10545" s="3"/>
      <c r="H10545" s="1"/>
      <c r="J10545" s="3"/>
      <c r="K10545" s="1"/>
      <c r="M10545" s="3"/>
      <c r="N10545" s="1"/>
      <c r="P10545" s="3"/>
      <c r="Q10545" s="1"/>
      <c r="S10545" s="3"/>
      <c r="T10545" s="1"/>
      <c r="V10545" s="3"/>
      <c r="W10545" s="1"/>
      <c r="Y10545" s="3"/>
      <c r="Z10545" s="1"/>
      <c r="AB10545" s="3"/>
      <c r="AC10545" s="1"/>
      <c r="AE10545" s="1"/>
      <c r="AF10545" s="1"/>
    </row>
    <row r="10546" spans="7:32" x14ac:dyDescent="0.25">
      <c r="G10546" s="3"/>
      <c r="H10546" s="1"/>
      <c r="J10546" s="3"/>
      <c r="K10546" s="1"/>
      <c r="M10546" s="3"/>
      <c r="N10546" s="1"/>
      <c r="P10546" s="3"/>
      <c r="Q10546" s="1"/>
      <c r="S10546" s="3"/>
      <c r="T10546" s="1"/>
      <c r="V10546" s="3"/>
      <c r="W10546" s="1"/>
      <c r="Y10546" s="3"/>
      <c r="Z10546" s="1"/>
      <c r="AB10546" s="3"/>
      <c r="AC10546" s="1"/>
      <c r="AE10546" s="1"/>
      <c r="AF10546" s="1"/>
    </row>
    <row r="10547" spans="7:32" x14ac:dyDescent="0.25">
      <c r="G10547" s="3"/>
      <c r="H10547" s="1"/>
      <c r="J10547" s="3"/>
      <c r="K10547" s="1"/>
      <c r="M10547" s="3"/>
      <c r="N10547" s="1"/>
      <c r="P10547" s="3"/>
      <c r="Q10547" s="1"/>
      <c r="S10547" s="3"/>
      <c r="T10547" s="1"/>
      <c r="V10547" s="3"/>
      <c r="W10547" s="1"/>
      <c r="Y10547" s="3"/>
      <c r="Z10547" s="1"/>
      <c r="AB10547" s="3"/>
      <c r="AC10547" s="1"/>
      <c r="AE10547" s="1"/>
      <c r="AF10547" s="1"/>
    </row>
    <row r="10548" spans="7:32" x14ac:dyDescent="0.25">
      <c r="G10548" s="3"/>
      <c r="H10548" s="1"/>
      <c r="J10548" s="3"/>
      <c r="K10548" s="1"/>
      <c r="M10548" s="3"/>
      <c r="N10548" s="1"/>
      <c r="P10548" s="3"/>
      <c r="Q10548" s="1"/>
      <c r="S10548" s="3"/>
      <c r="T10548" s="1"/>
      <c r="V10548" s="3"/>
      <c r="W10548" s="1"/>
      <c r="Y10548" s="3"/>
      <c r="Z10548" s="1"/>
      <c r="AB10548" s="3"/>
      <c r="AC10548" s="1"/>
      <c r="AE10548" s="1"/>
      <c r="AF10548" s="1"/>
    </row>
    <row r="10549" spans="7:32" x14ac:dyDescent="0.25">
      <c r="G10549" s="3"/>
      <c r="H10549" s="1"/>
      <c r="J10549" s="3"/>
      <c r="K10549" s="1"/>
      <c r="M10549" s="3"/>
      <c r="N10549" s="1"/>
      <c r="P10549" s="3"/>
      <c r="Q10549" s="1"/>
      <c r="S10549" s="3"/>
      <c r="T10549" s="1"/>
      <c r="V10549" s="3"/>
      <c r="W10549" s="1"/>
      <c r="Y10549" s="3"/>
      <c r="Z10549" s="1"/>
      <c r="AB10549" s="3"/>
      <c r="AC10549" s="1"/>
      <c r="AE10549" s="1"/>
      <c r="AF10549" s="1"/>
    </row>
    <row r="10550" spans="7:32" x14ac:dyDescent="0.25">
      <c r="G10550" s="3"/>
      <c r="H10550" s="1"/>
      <c r="J10550" s="3"/>
      <c r="K10550" s="1"/>
      <c r="M10550" s="3"/>
      <c r="N10550" s="1"/>
      <c r="P10550" s="3"/>
      <c r="Q10550" s="1"/>
      <c r="S10550" s="3"/>
      <c r="T10550" s="1"/>
      <c r="V10550" s="3"/>
      <c r="W10550" s="1"/>
      <c r="Y10550" s="3"/>
      <c r="Z10550" s="1"/>
      <c r="AB10550" s="3"/>
      <c r="AC10550" s="1"/>
      <c r="AE10550" s="1"/>
      <c r="AF10550" s="1"/>
    </row>
    <row r="10551" spans="7:32" x14ac:dyDescent="0.25">
      <c r="G10551" s="3"/>
      <c r="H10551" s="1"/>
      <c r="J10551" s="3"/>
      <c r="K10551" s="1"/>
      <c r="M10551" s="3"/>
      <c r="N10551" s="1"/>
      <c r="P10551" s="3"/>
      <c r="Q10551" s="1"/>
      <c r="S10551" s="3"/>
      <c r="T10551" s="1"/>
      <c r="V10551" s="3"/>
      <c r="W10551" s="1"/>
      <c r="Y10551" s="3"/>
      <c r="Z10551" s="1"/>
      <c r="AB10551" s="3"/>
      <c r="AC10551" s="1"/>
      <c r="AE10551" s="1"/>
      <c r="AF10551" s="1"/>
    </row>
    <row r="10552" spans="7:32" x14ac:dyDescent="0.25">
      <c r="G10552" s="3"/>
      <c r="H10552" s="1"/>
      <c r="J10552" s="3"/>
      <c r="K10552" s="1"/>
      <c r="M10552" s="3"/>
      <c r="N10552" s="1"/>
      <c r="P10552" s="3"/>
      <c r="Q10552" s="1"/>
      <c r="S10552" s="3"/>
      <c r="T10552" s="1"/>
      <c r="V10552" s="3"/>
      <c r="W10552" s="1"/>
      <c r="Y10552" s="3"/>
      <c r="Z10552" s="1"/>
      <c r="AB10552" s="3"/>
      <c r="AC10552" s="1"/>
      <c r="AE10552" s="1"/>
      <c r="AF10552" s="1"/>
    </row>
    <row r="10553" spans="7:32" x14ac:dyDescent="0.25">
      <c r="G10553" s="3"/>
      <c r="H10553" s="1"/>
      <c r="J10553" s="3"/>
      <c r="K10553" s="1"/>
      <c r="M10553" s="3"/>
      <c r="N10553" s="1"/>
      <c r="P10553" s="3"/>
      <c r="Q10553" s="1"/>
      <c r="S10553" s="3"/>
      <c r="T10553" s="1"/>
      <c r="V10553" s="3"/>
      <c r="W10553" s="1"/>
      <c r="Y10553" s="3"/>
      <c r="Z10553" s="1"/>
      <c r="AB10553" s="3"/>
      <c r="AC10553" s="1"/>
      <c r="AE10553" s="1"/>
      <c r="AF10553" s="1"/>
    </row>
    <row r="10554" spans="7:32" x14ac:dyDescent="0.25">
      <c r="G10554" s="3"/>
      <c r="H10554" s="1"/>
      <c r="J10554" s="3"/>
      <c r="K10554" s="1"/>
      <c r="M10554" s="3"/>
      <c r="N10554" s="1"/>
      <c r="P10554" s="3"/>
      <c r="Q10554" s="1"/>
      <c r="S10554" s="3"/>
      <c r="T10554" s="1"/>
      <c r="V10554" s="3"/>
      <c r="W10554" s="1"/>
      <c r="Y10554" s="3"/>
      <c r="Z10554" s="1"/>
      <c r="AB10554" s="3"/>
      <c r="AC10554" s="1"/>
      <c r="AE10554" s="1"/>
      <c r="AF10554" s="1"/>
    </row>
    <row r="10555" spans="7:32" x14ac:dyDescent="0.25">
      <c r="G10555" s="3"/>
      <c r="H10555" s="1"/>
      <c r="J10555" s="3"/>
      <c r="K10555" s="1"/>
      <c r="M10555" s="3"/>
      <c r="N10555" s="1"/>
      <c r="P10555" s="3"/>
      <c r="Q10555" s="1"/>
      <c r="S10555" s="3"/>
      <c r="T10555" s="1"/>
      <c r="V10555" s="3"/>
      <c r="W10555" s="1"/>
      <c r="Y10555" s="3"/>
      <c r="Z10555" s="1"/>
      <c r="AB10555" s="3"/>
      <c r="AC10555" s="1"/>
      <c r="AE10555" s="1"/>
      <c r="AF10555" s="1"/>
    </row>
    <row r="10556" spans="7:32" x14ac:dyDescent="0.25">
      <c r="G10556" s="3"/>
      <c r="H10556" s="1"/>
      <c r="J10556" s="3"/>
      <c r="K10556" s="1"/>
      <c r="M10556" s="3"/>
      <c r="N10556" s="1"/>
      <c r="P10556" s="3"/>
      <c r="Q10556" s="1"/>
      <c r="S10556" s="3"/>
      <c r="T10556" s="1"/>
      <c r="V10556" s="3"/>
      <c r="W10556" s="1"/>
      <c r="Y10556" s="3"/>
      <c r="Z10556" s="1"/>
      <c r="AB10556" s="3"/>
      <c r="AC10556" s="1"/>
      <c r="AE10556" s="1"/>
      <c r="AF10556" s="1"/>
    </row>
    <row r="10557" spans="7:32" x14ac:dyDescent="0.25">
      <c r="G10557" s="3"/>
      <c r="H10557" s="1"/>
      <c r="J10557" s="3"/>
      <c r="K10557" s="1"/>
      <c r="M10557" s="3"/>
      <c r="N10557" s="1"/>
      <c r="P10557" s="3"/>
      <c r="Q10557" s="1"/>
      <c r="S10557" s="3"/>
      <c r="T10557" s="1"/>
      <c r="V10557" s="3"/>
      <c r="W10557" s="1"/>
      <c r="Y10557" s="3"/>
      <c r="Z10557" s="1"/>
      <c r="AB10557" s="3"/>
      <c r="AC10557" s="1"/>
      <c r="AE10557" s="1"/>
      <c r="AF10557" s="1"/>
    </row>
    <row r="10558" spans="7:32" x14ac:dyDescent="0.25">
      <c r="G10558" s="3"/>
      <c r="H10558" s="1"/>
      <c r="J10558" s="3"/>
      <c r="K10558" s="1"/>
      <c r="M10558" s="3"/>
      <c r="N10558" s="1"/>
      <c r="P10558" s="3"/>
      <c r="Q10558" s="1"/>
      <c r="S10558" s="3"/>
      <c r="T10558" s="1"/>
      <c r="V10558" s="3"/>
      <c r="W10558" s="1"/>
      <c r="Y10558" s="3"/>
      <c r="Z10558" s="1"/>
      <c r="AB10558" s="3"/>
      <c r="AC10558" s="1"/>
      <c r="AE10558" s="1"/>
      <c r="AF10558" s="1"/>
    </row>
    <row r="10559" spans="7:32" x14ac:dyDescent="0.25">
      <c r="G10559" s="3"/>
      <c r="H10559" s="1"/>
      <c r="J10559" s="3"/>
      <c r="K10559" s="1"/>
      <c r="M10559" s="3"/>
      <c r="N10559" s="1"/>
      <c r="P10559" s="3"/>
      <c r="Q10559" s="1"/>
      <c r="S10559" s="3"/>
      <c r="T10559" s="1"/>
      <c r="V10559" s="3"/>
      <c r="W10559" s="1"/>
      <c r="Y10559" s="3"/>
      <c r="Z10559" s="1"/>
      <c r="AB10559" s="3"/>
      <c r="AC10559" s="1"/>
      <c r="AE10559" s="1"/>
      <c r="AF10559" s="1"/>
    </row>
    <row r="10560" spans="7:32" x14ac:dyDescent="0.25">
      <c r="G10560" s="3"/>
      <c r="H10560" s="1"/>
      <c r="J10560" s="3"/>
      <c r="K10560" s="1"/>
      <c r="M10560" s="3"/>
      <c r="N10560" s="1"/>
      <c r="P10560" s="3"/>
      <c r="Q10560" s="1"/>
      <c r="S10560" s="3"/>
      <c r="T10560" s="1"/>
      <c r="V10560" s="3"/>
      <c r="W10560" s="1"/>
      <c r="Y10560" s="3"/>
      <c r="Z10560" s="1"/>
      <c r="AB10560" s="3"/>
      <c r="AC10560" s="1"/>
      <c r="AE10560" s="1"/>
      <c r="AF10560" s="1"/>
    </row>
    <row r="10561" spans="7:32" x14ac:dyDescent="0.25">
      <c r="G10561" s="3"/>
      <c r="H10561" s="1"/>
      <c r="J10561" s="3"/>
      <c r="K10561" s="1"/>
      <c r="M10561" s="3"/>
      <c r="N10561" s="1"/>
      <c r="P10561" s="3"/>
      <c r="Q10561" s="1"/>
      <c r="S10561" s="3"/>
      <c r="T10561" s="1"/>
      <c r="V10561" s="3"/>
      <c r="W10561" s="1"/>
      <c r="Y10561" s="3"/>
      <c r="Z10561" s="1"/>
      <c r="AB10561" s="3"/>
      <c r="AC10561" s="1"/>
      <c r="AE10561" s="1"/>
      <c r="AF10561" s="1"/>
    </row>
    <row r="10562" spans="7:32" x14ac:dyDescent="0.25">
      <c r="G10562" s="3"/>
      <c r="H10562" s="1"/>
      <c r="J10562" s="3"/>
      <c r="K10562" s="1"/>
      <c r="M10562" s="3"/>
      <c r="N10562" s="1"/>
      <c r="P10562" s="3"/>
      <c r="Q10562" s="1"/>
      <c r="S10562" s="3"/>
      <c r="T10562" s="1"/>
      <c r="V10562" s="3"/>
      <c r="W10562" s="1"/>
      <c r="Y10562" s="3"/>
      <c r="Z10562" s="1"/>
      <c r="AB10562" s="3"/>
      <c r="AC10562" s="1"/>
      <c r="AE10562" s="1"/>
      <c r="AF10562" s="1"/>
    </row>
    <row r="10563" spans="7:32" x14ac:dyDescent="0.25">
      <c r="G10563" s="3"/>
      <c r="H10563" s="1"/>
      <c r="J10563" s="3"/>
      <c r="K10563" s="1"/>
      <c r="M10563" s="3"/>
      <c r="N10563" s="1"/>
      <c r="P10563" s="3"/>
      <c r="Q10563" s="1"/>
      <c r="S10563" s="3"/>
      <c r="T10563" s="1"/>
      <c r="V10563" s="3"/>
      <c r="W10563" s="1"/>
      <c r="Y10563" s="3"/>
      <c r="Z10563" s="1"/>
      <c r="AB10563" s="3"/>
      <c r="AC10563" s="1"/>
      <c r="AE10563" s="1"/>
      <c r="AF10563" s="1"/>
    </row>
    <row r="10564" spans="7:32" x14ac:dyDescent="0.25">
      <c r="G10564" s="3"/>
      <c r="H10564" s="1"/>
      <c r="J10564" s="3"/>
      <c r="K10564" s="1"/>
      <c r="M10564" s="3"/>
      <c r="N10564" s="1"/>
      <c r="P10564" s="3"/>
      <c r="Q10564" s="1"/>
      <c r="S10564" s="3"/>
      <c r="T10564" s="1"/>
      <c r="V10564" s="3"/>
      <c r="W10564" s="1"/>
      <c r="Y10564" s="3"/>
      <c r="Z10564" s="1"/>
      <c r="AB10564" s="3"/>
      <c r="AC10564" s="1"/>
      <c r="AE10564" s="1"/>
      <c r="AF10564" s="1"/>
    </row>
    <row r="10565" spans="7:32" x14ac:dyDescent="0.25">
      <c r="G10565" s="3"/>
      <c r="H10565" s="1"/>
      <c r="J10565" s="3"/>
      <c r="K10565" s="1"/>
      <c r="M10565" s="3"/>
      <c r="N10565" s="1"/>
      <c r="P10565" s="3"/>
      <c r="Q10565" s="1"/>
      <c r="S10565" s="3"/>
      <c r="T10565" s="1"/>
      <c r="V10565" s="3"/>
      <c r="W10565" s="1"/>
      <c r="Y10565" s="3"/>
      <c r="Z10565" s="1"/>
      <c r="AB10565" s="3"/>
      <c r="AC10565" s="1"/>
      <c r="AE10565" s="1"/>
      <c r="AF10565" s="1"/>
    </row>
    <row r="10566" spans="7:32" x14ac:dyDescent="0.25">
      <c r="G10566" s="3"/>
      <c r="H10566" s="1"/>
      <c r="J10566" s="3"/>
      <c r="K10566" s="1"/>
      <c r="M10566" s="3"/>
      <c r="N10566" s="1"/>
      <c r="P10566" s="3"/>
      <c r="Q10566" s="1"/>
      <c r="S10566" s="3"/>
      <c r="T10566" s="1"/>
      <c r="V10566" s="3"/>
      <c r="W10566" s="1"/>
      <c r="Y10566" s="3"/>
      <c r="Z10566" s="1"/>
      <c r="AB10566" s="3"/>
      <c r="AC10566" s="1"/>
      <c r="AE10566" s="1"/>
      <c r="AF10566" s="1"/>
    </row>
    <row r="10567" spans="7:32" x14ac:dyDescent="0.25">
      <c r="G10567" s="3"/>
      <c r="H10567" s="1"/>
      <c r="J10567" s="3"/>
      <c r="K10567" s="1"/>
      <c r="M10567" s="3"/>
      <c r="N10567" s="1"/>
      <c r="P10567" s="3"/>
      <c r="Q10567" s="1"/>
      <c r="S10567" s="3"/>
      <c r="T10567" s="1"/>
      <c r="V10567" s="3"/>
      <c r="W10567" s="1"/>
      <c r="Y10567" s="3"/>
      <c r="Z10567" s="1"/>
      <c r="AB10567" s="3"/>
      <c r="AC10567" s="1"/>
      <c r="AE10567" s="1"/>
      <c r="AF10567" s="1"/>
    </row>
    <row r="10568" spans="7:32" x14ac:dyDescent="0.25">
      <c r="G10568" s="3"/>
      <c r="H10568" s="1"/>
      <c r="J10568" s="3"/>
      <c r="K10568" s="1"/>
      <c r="M10568" s="3"/>
      <c r="N10568" s="1"/>
      <c r="P10568" s="3"/>
      <c r="Q10568" s="1"/>
      <c r="S10568" s="3"/>
      <c r="T10568" s="1"/>
      <c r="V10568" s="3"/>
      <c r="W10568" s="1"/>
      <c r="Y10568" s="3"/>
      <c r="Z10568" s="1"/>
      <c r="AB10568" s="3"/>
      <c r="AC10568" s="1"/>
      <c r="AE10568" s="1"/>
      <c r="AF10568" s="1"/>
    </row>
    <row r="10569" spans="7:32" x14ac:dyDescent="0.25">
      <c r="G10569" s="3"/>
      <c r="H10569" s="1"/>
      <c r="J10569" s="3"/>
      <c r="K10569" s="1"/>
      <c r="M10569" s="3"/>
      <c r="N10569" s="1"/>
      <c r="P10569" s="3"/>
      <c r="Q10569" s="1"/>
      <c r="S10569" s="3"/>
      <c r="T10569" s="1"/>
      <c r="V10569" s="3"/>
      <c r="W10569" s="1"/>
      <c r="Y10569" s="3"/>
      <c r="Z10569" s="1"/>
      <c r="AB10569" s="3"/>
      <c r="AC10569" s="1"/>
      <c r="AE10569" s="1"/>
      <c r="AF10569" s="1"/>
    </row>
    <row r="10570" spans="7:32" x14ac:dyDescent="0.25">
      <c r="G10570" s="3"/>
      <c r="H10570" s="1"/>
      <c r="J10570" s="3"/>
      <c r="K10570" s="1"/>
      <c r="M10570" s="3"/>
      <c r="N10570" s="1"/>
      <c r="P10570" s="3"/>
      <c r="Q10570" s="1"/>
      <c r="S10570" s="3"/>
      <c r="T10570" s="1"/>
      <c r="V10570" s="3"/>
      <c r="W10570" s="1"/>
      <c r="Y10570" s="3"/>
      <c r="Z10570" s="1"/>
      <c r="AB10570" s="3"/>
      <c r="AC10570" s="1"/>
      <c r="AE10570" s="1"/>
      <c r="AF10570" s="1"/>
    </row>
    <row r="10571" spans="7:32" x14ac:dyDescent="0.25">
      <c r="G10571" s="3"/>
      <c r="H10571" s="1"/>
      <c r="J10571" s="3"/>
      <c r="K10571" s="1"/>
      <c r="M10571" s="3"/>
      <c r="N10571" s="1"/>
      <c r="P10571" s="3"/>
      <c r="Q10571" s="1"/>
      <c r="S10571" s="3"/>
      <c r="T10571" s="1"/>
      <c r="V10571" s="3"/>
      <c r="W10571" s="1"/>
      <c r="Y10571" s="3"/>
      <c r="Z10571" s="1"/>
      <c r="AB10571" s="3"/>
      <c r="AC10571" s="1"/>
      <c r="AE10571" s="1"/>
      <c r="AF10571" s="1"/>
    </row>
    <row r="10572" spans="7:32" x14ac:dyDescent="0.25">
      <c r="G10572" s="3"/>
      <c r="H10572" s="1"/>
      <c r="J10572" s="3"/>
      <c r="K10572" s="1"/>
      <c r="M10572" s="3"/>
      <c r="N10572" s="1"/>
      <c r="P10572" s="3"/>
      <c r="Q10572" s="1"/>
      <c r="S10572" s="3"/>
      <c r="T10572" s="1"/>
      <c r="V10572" s="3"/>
      <c r="W10572" s="1"/>
      <c r="Y10572" s="3"/>
      <c r="Z10572" s="1"/>
      <c r="AB10572" s="3"/>
      <c r="AC10572" s="1"/>
      <c r="AE10572" s="1"/>
      <c r="AF10572" s="1"/>
    </row>
    <row r="10573" spans="7:32" x14ac:dyDescent="0.25">
      <c r="G10573" s="3"/>
      <c r="H10573" s="1"/>
      <c r="J10573" s="3"/>
      <c r="K10573" s="1"/>
      <c r="M10573" s="3"/>
      <c r="N10573" s="1"/>
      <c r="P10573" s="3"/>
      <c r="Q10573" s="1"/>
      <c r="S10573" s="3"/>
      <c r="T10573" s="1"/>
      <c r="V10573" s="3"/>
      <c r="W10573" s="1"/>
      <c r="Y10573" s="3"/>
      <c r="Z10573" s="1"/>
      <c r="AB10573" s="3"/>
      <c r="AC10573" s="1"/>
      <c r="AE10573" s="1"/>
      <c r="AF10573" s="1"/>
    </row>
    <row r="10574" spans="7:32" x14ac:dyDescent="0.25">
      <c r="G10574" s="3"/>
      <c r="H10574" s="1"/>
      <c r="J10574" s="3"/>
      <c r="K10574" s="1"/>
      <c r="M10574" s="3"/>
      <c r="N10574" s="1"/>
      <c r="P10574" s="3"/>
      <c r="Q10574" s="1"/>
      <c r="S10574" s="3"/>
      <c r="T10574" s="1"/>
      <c r="V10574" s="3"/>
      <c r="W10574" s="1"/>
      <c r="Y10574" s="3"/>
      <c r="Z10574" s="1"/>
      <c r="AB10574" s="3"/>
      <c r="AC10574" s="1"/>
      <c r="AE10574" s="1"/>
      <c r="AF10574" s="1"/>
    </row>
    <row r="10575" spans="7:32" x14ac:dyDescent="0.25">
      <c r="G10575" s="3"/>
      <c r="H10575" s="1"/>
      <c r="J10575" s="3"/>
      <c r="K10575" s="1"/>
      <c r="M10575" s="3"/>
      <c r="N10575" s="1"/>
      <c r="P10575" s="3"/>
      <c r="Q10575" s="1"/>
      <c r="S10575" s="3"/>
      <c r="T10575" s="1"/>
      <c r="V10575" s="3"/>
      <c r="W10575" s="1"/>
      <c r="Y10575" s="3"/>
      <c r="Z10575" s="1"/>
      <c r="AB10575" s="3"/>
      <c r="AC10575" s="1"/>
      <c r="AE10575" s="1"/>
      <c r="AF10575" s="1"/>
    </row>
    <row r="10576" spans="7:32" x14ac:dyDescent="0.25">
      <c r="G10576" s="3"/>
      <c r="H10576" s="1"/>
      <c r="J10576" s="3"/>
      <c r="K10576" s="1"/>
      <c r="M10576" s="3"/>
      <c r="N10576" s="1"/>
      <c r="P10576" s="3"/>
      <c r="Q10576" s="1"/>
      <c r="S10576" s="3"/>
      <c r="T10576" s="1"/>
      <c r="V10576" s="3"/>
      <c r="W10576" s="1"/>
      <c r="Y10576" s="3"/>
      <c r="Z10576" s="1"/>
      <c r="AB10576" s="3"/>
      <c r="AC10576" s="1"/>
      <c r="AE10576" s="1"/>
      <c r="AF10576" s="1"/>
    </row>
    <row r="10577" spans="7:32" x14ac:dyDescent="0.25">
      <c r="G10577" s="3"/>
      <c r="H10577" s="1"/>
      <c r="J10577" s="3"/>
      <c r="K10577" s="1"/>
      <c r="M10577" s="3"/>
      <c r="N10577" s="1"/>
      <c r="P10577" s="3"/>
      <c r="Q10577" s="1"/>
      <c r="S10577" s="3"/>
      <c r="T10577" s="1"/>
      <c r="V10577" s="3"/>
      <c r="W10577" s="1"/>
      <c r="Y10577" s="3"/>
      <c r="Z10577" s="1"/>
      <c r="AB10577" s="3"/>
      <c r="AC10577" s="1"/>
      <c r="AE10577" s="1"/>
      <c r="AF10577" s="1"/>
    </row>
    <row r="10578" spans="7:32" x14ac:dyDescent="0.25">
      <c r="G10578" s="3"/>
      <c r="H10578" s="1"/>
      <c r="J10578" s="3"/>
      <c r="K10578" s="1"/>
      <c r="M10578" s="3"/>
      <c r="N10578" s="1"/>
      <c r="P10578" s="3"/>
      <c r="Q10578" s="1"/>
      <c r="S10578" s="3"/>
      <c r="T10578" s="1"/>
      <c r="V10578" s="3"/>
      <c r="W10578" s="1"/>
      <c r="Y10578" s="3"/>
      <c r="Z10578" s="1"/>
      <c r="AB10578" s="3"/>
      <c r="AC10578" s="1"/>
      <c r="AE10578" s="1"/>
      <c r="AF10578" s="1"/>
    </row>
    <row r="10579" spans="7:32" x14ac:dyDescent="0.25">
      <c r="G10579" s="3"/>
      <c r="H10579" s="1"/>
      <c r="J10579" s="3"/>
      <c r="K10579" s="1"/>
      <c r="M10579" s="3"/>
      <c r="N10579" s="1"/>
      <c r="P10579" s="3"/>
      <c r="Q10579" s="1"/>
      <c r="S10579" s="3"/>
      <c r="T10579" s="1"/>
      <c r="V10579" s="3"/>
      <c r="W10579" s="1"/>
      <c r="Y10579" s="3"/>
      <c r="Z10579" s="1"/>
      <c r="AB10579" s="3"/>
      <c r="AC10579" s="1"/>
      <c r="AE10579" s="1"/>
      <c r="AF10579" s="1"/>
    </row>
    <row r="10580" spans="7:32" x14ac:dyDescent="0.25">
      <c r="G10580" s="3"/>
      <c r="H10580" s="1"/>
      <c r="J10580" s="3"/>
      <c r="K10580" s="1"/>
      <c r="M10580" s="3"/>
      <c r="N10580" s="1"/>
      <c r="P10580" s="3"/>
      <c r="Q10580" s="1"/>
      <c r="S10580" s="3"/>
      <c r="T10580" s="1"/>
      <c r="V10580" s="3"/>
      <c r="W10580" s="1"/>
      <c r="Y10580" s="3"/>
      <c r="Z10580" s="1"/>
      <c r="AB10580" s="3"/>
      <c r="AC10580" s="1"/>
      <c r="AE10580" s="1"/>
      <c r="AF10580" s="1"/>
    </row>
    <row r="10581" spans="7:32" x14ac:dyDescent="0.25">
      <c r="G10581" s="3"/>
      <c r="H10581" s="1"/>
      <c r="J10581" s="3"/>
      <c r="K10581" s="1"/>
      <c r="M10581" s="3"/>
      <c r="N10581" s="1"/>
      <c r="P10581" s="3"/>
      <c r="Q10581" s="1"/>
      <c r="S10581" s="3"/>
      <c r="T10581" s="1"/>
      <c r="V10581" s="3"/>
      <c r="W10581" s="1"/>
      <c r="Y10581" s="3"/>
      <c r="Z10581" s="1"/>
      <c r="AB10581" s="3"/>
      <c r="AC10581" s="1"/>
      <c r="AE10581" s="1"/>
      <c r="AF10581" s="1"/>
    </row>
    <row r="10582" spans="7:32" x14ac:dyDescent="0.25">
      <c r="G10582" s="3"/>
      <c r="H10582" s="1"/>
      <c r="J10582" s="3"/>
      <c r="K10582" s="1"/>
      <c r="M10582" s="3"/>
      <c r="N10582" s="1"/>
      <c r="P10582" s="3"/>
      <c r="Q10582" s="1"/>
      <c r="S10582" s="3"/>
      <c r="T10582" s="1"/>
      <c r="V10582" s="3"/>
      <c r="W10582" s="1"/>
      <c r="Y10582" s="3"/>
      <c r="Z10582" s="1"/>
      <c r="AB10582" s="3"/>
      <c r="AC10582" s="1"/>
      <c r="AE10582" s="1"/>
      <c r="AF10582" s="1"/>
    </row>
    <row r="10583" spans="7:32" x14ac:dyDescent="0.25">
      <c r="G10583" s="3"/>
      <c r="H10583" s="1"/>
      <c r="J10583" s="3"/>
      <c r="K10583" s="1"/>
      <c r="M10583" s="3"/>
      <c r="N10583" s="1"/>
      <c r="P10583" s="3"/>
      <c r="Q10583" s="1"/>
      <c r="S10583" s="3"/>
      <c r="T10583" s="1"/>
      <c r="V10583" s="3"/>
      <c r="W10583" s="1"/>
      <c r="Y10583" s="3"/>
      <c r="Z10583" s="1"/>
      <c r="AB10583" s="3"/>
      <c r="AC10583" s="1"/>
      <c r="AE10583" s="1"/>
      <c r="AF10583" s="1"/>
    </row>
    <row r="10584" spans="7:32" x14ac:dyDescent="0.25">
      <c r="G10584" s="3"/>
      <c r="H10584" s="1"/>
      <c r="J10584" s="3"/>
      <c r="K10584" s="1"/>
      <c r="M10584" s="3"/>
      <c r="N10584" s="1"/>
      <c r="P10584" s="3"/>
      <c r="Q10584" s="1"/>
      <c r="S10584" s="3"/>
      <c r="T10584" s="1"/>
      <c r="V10584" s="3"/>
      <c r="W10584" s="1"/>
      <c r="Y10584" s="3"/>
      <c r="Z10584" s="1"/>
      <c r="AB10584" s="3"/>
      <c r="AC10584" s="1"/>
      <c r="AE10584" s="1"/>
      <c r="AF10584" s="1"/>
    </row>
    <row r="10585" spans="7:32" x14ac:dyDescent="0.25">
      <c r="G10585" s="3"/>
      <c r="H10585" s="1"/>
      <c r="J10585" s="3"/>
      <c r="K10585" s="1"/>
      <c r="M10585" s="3"/>
      <c r="N10585" s="1"/>
      <c r="P10585" s="3"/>
      <c r="Q10585" s="1"/>
      <c r="S10585" s="3"/>
      <c r="T10585" s="1"/>
      <c r="V10585" s="3"/>
      <c r="W10585" s="1"/>
      <c r="Y10585" s="3"/>
      <c r="Z10585" s="1"/>
      <c r="AB10585" s="3"/>
      <c r="AC10585" s="1"/>
      <c r="AE10585" s="1"/>
      <c r="AF10585" s="1"/>
    </row>
    <row r="10586" spans="7:32" x14ac:dyDescent="0.25">
      <c r="G10586" s="3"/>
      <c r="H10586" s="1"/>
      <c r="J10586" s="3"/>
      <c r="K10586" s="1"/>
      <c r="M10586" s="3"/>
      <c r="N10586" s="1"/>
      <c r="P10586" s="3"/>
      <c r="Q10586" s="1"/>
      <c r="S10586" s="3"/>
      <c r="T10586" s="1"/>
      <c r="V10586" s="3"/>
      <c r="W10586" s="1"/>
      <c r="Y10586" s="3"/>
      <c r="Z10586" s="1"/>
      <c r="AB10586" s="3"/>
      <c r="AC10586" s="1"/>
      <c r="AE10586" s="1"/>
      <c r="AF10586" s="1"/>
    </row>
    <row r="10587" spans="7:32" x14ac:dyDescent="0.25">
      <c r="G10587" s="3"/>
      <c r="H10587" s="1"/>
      <c r="J10587" s="3"/>
      <c r="K10587" s="1"/>
      <c r="M10587" s="3"/>
      <c r="N10587" s="1"/>
      <c r="P10587" s="3"/>
      <c r="Q10587" s="1"/>
      <c r="S10587" s="3"/>
      <c r="T10587" s="1"/>
      <c r="V10587" s="3"/>
      <c r="W10587" s="1"/>
      <c r="Y10587" s="3"/>
      <c r="Z10587" s="1"/>
      <c r="AB10587" s="3"/>
      <c r="AC10587" s="1"/>
      <c r="AE10587" s="1"/>
      <c r="AF10587" s="1"/>
    </row>
    <row r="10588" spans="7:32" x14ac:dyDescent="0.25">
      <c r="G10588" s="3"/>
      <c r="H10588" s="1"/>
      <c r="J10588" s="3"/>
      <c r="K10588" s="1"/>
      <c r="M10588" s="3"/>
      <c r="N10588" s="1"/>
      <c r="P10588" s="3"/>
      <c r="Q10588" s="1"/>
      <c r="S10588" s="3"/>
      <c r="T10588" s="1"/>
      <c r="V10588" s="3"/>
      <c r="W10588" s="1"/>
      <c r="Y10588" s="3"/>
      <c r="Z10588" s="1"/>
      <c r="AB10588" s="3"/>
      <c r="AC10588" s="1"/>
      <c r="AE10588" s="1"/>
      <c r="AF10588" s="1"/>
    </row>
    <row r="10589" spans="7:32" x14ac:dyDescent="0.25">
      <c r="G10589" s="3"/>
      <c r="H10589" s="1"/>
      <c r="J10589" s="3"/>
      <c r="K10589" s="1"/>
      <c r="M10589" s="3"/>
      <c r="N10589" s="1"/>
      <c r="P10589" s="3"/>
      <c r="Q10589" s="1"/>
      <c r="S10589" s="3"/>
      <c r="T10589" s="1"/>
      <c r="V10589" s="3"/>
      <c r="W10589" s="1"/>
      <c r="Y10589" s="3"/>
      <c r="Z10589" s="1"/>
      <c r="AB10589" s="3"/>
      <c r="AC10589" s="1"/>
      <c r="AE10589" s="1"/>
      <c r="AF10589" s="1"/>
    </row>
    <row r="10590" spans="7:32" x14ac:dyDescent="0.25">
      <c r="G10590" s="3"/>
      <c r="H10590" s="1"/>
      <c r="J10590" s="3"/>
      <c r="K10590" s="1"/>
      <c r="M10590" s="3"/>
      <c r="N10590" s="1"/>
      <c r="P10590" s="3"/>
      <c r="Q10590" s="1"/>
      <c r="S10590" s="3"/>
      <c r="T10590" s="1"/>
      <c r="V10590" s="3"/>
      <c r="W10590" s="1"/>
      <c r="Y10590" s="3"/>
      <c r="Z10590" s="1"/>
      <c r="AB10590" s="3"/>
      <c r="AC10590" s="1"/>
      <c r="AE10590" s="1"/>
      <c r="AF10590" s="1"/>
    </row>
    <row r="10591" spans="7:32" x14ac:dyDescent="0.25">
      <c r="G10591" s="3"/>
      <c r="H10591" s="1"/>
      <c r="J10591" s="3"/>
      <c r="K10591" s="1"/>
      <c r="M10591" s="3"/>
      <c r="N10591" s="1"/>
      <c r="P10591" s="3"/>
      <c r="Q10591" s="1"/>
      <c r="S10591" s="3"/>
      <c r="T10591" s="1"/>
      <c r="V10591" s="3"/>
      <c r="W10591" s="1"/>
      <c r="Y10591" s="3"/>
      <c r="Z10591" s="1"/>
      <c r="AB10591" s="3"/>
      <c r="AC10591" s="1"/>
      <c r="AE10591" s="1"/>
      <c r="AF10591" s="1"/>
    </row>
    <row r="10592" spans="7:32" x14ac:dyDescent="0.25">
      <c r="G10592" s="3"/>
      <c r="H10592" s="1"/>
      <c r="J10592" s="3"/>
      <c r="K10592" s="1"/>
      <c r="M10592" s="3"/>
      <c r="N10592" s="1"/>
      <c r="P10592" s="3"/>
      <c r="Q10592" s="1"/>
      <c r="S10592" s="3"/>
      <c r="T10592" s="1"/>
      <c r="V10592" s="3"/>
      <c r="W10592" s="1"/>
      <c r="Y10592" s="3"/>
      <c r="Z10592" s="1"/>
      <c r="AB10592" s="3"/>
      <c r="AC10592" s="1"/>
      <c r="AE10592" s="1"/>
      <c r="AF10592" s="1"/>
    </row>
    <row r="10593" spans="7:32" x14ac:dyDescent="0.25">
      <c r="G10593" s="3"/>
      <c r="H10593" s="1"/>
      <c r="J10593" s="3"/>
      <c r="K10593" s="1"/>
      <c r="M10593" s="3"/>
      <c r="N10593" s="1"/>
      <c r="P10593" s="3"/>
      <c r="Q10593" s="1"/>
      <c r="S10593" s="3"/>
      <c r="T10593" s="1"/>
      <c r="V10593" s="3"/>
      <c r="W10593" s="1"/>
      <c r="Y10593" s="3"/>
      <c r="Z10593" s="1"/>
      <c r="AB10593" s="3"/>
      <c r="AC10593" s="1"/>
      <c r="AE10593" s="1"/>
      <c r="AF10593" s="1"/>
    </row>
    <row r="10594" spans="7:32" x14ac:dyDescent="0.25">
      <c r="G10594" s="3"/>
      <c r="H10594" s="1"/>
      <c r="J10594" s="3"/>
      <c r="K10594" s="1"/>
      <c r="M10594" s="3"/>
      <c r="N10594" s="1"/>
      <c r="P10594" s="3"/>
      <c r="Q10594" s="1"/>
      <c r="S10594" s="3"/>
      <c r="T10594" s="1"/>
      <c r="V10594" s="3"/>
      <c r="W10594" s="1"/>
      <c r="Y10594" s="3"/>
      <c r="Z10594" s="1"/>
      <c r="AB10594" s="3"/>
      <c r="AC10594" s="1"/>
      <c r="AE10594" s="1"/>
      <c r="AF10594" s="1"/>
    </row>
    <row r="10595" spans="7:32" x14ac:dyDescent="0.25">
      <c r="G10595" s="3"/>
      <c r="H10595" s="1"/>
      <c r="J10595" s="3"/>
      <c r="K10595" s="1"/>
      <c r="M10595" s="3"/>
      <c r="N10595" s="1"/>
      <c r="P10595" s="3"/>
      <c r="Q10595" s="1"/>
      <c r="S10595" s="3"/>
      <c r="T10595" s="1"/>
      <c r="V10595" s="3"/>
      <c r="W10595" s="1"/>
      <c r="Y10595" s="3"/>
      <c r="Z10595" s="1"/>
      <c r="AB10595" s="3"/>
      <c r="AC10595" s="1"/>
      <c r="AE10595" s="1"/>
      <c r="AF10595" s="1"/>
    </row>
    <row r="10596" spans="7:32" x14ac:dyDescent="0.25">
      <c r="G10596" s="3"/>
      <c r="H10596" s="1"/>
      <c r="J10596" s="3"/>
      <c r="K10596" s="1"/>
      <c r="M10596" s="3"/>
      <c r="N10596" s="1"/>
      <c r="P10596" s="3"/>
      <c r="Q10596" s="1"/>
      <c r="S10596" s="3"/>
      <c r="T10596" s="1"/>
      <c r="V10596" s="3"/>
      <c r="W10596" s="1"/>
      <c r="Y10596" s="3"/>
      <c r="Z10596" s="1"/>
      <c r="AB10596" s="3"/>
      <c r="AC10596" s="1"/>
      <c r="AE10596" s="1"/>
      <c r="AF10596" s="1"/>
    </row>
    <row r="10597" spans="7:32" x14ac:dyDescent="0.25">
      <c r="G10597" s="3"/>
      <c r="H10597" s="1"/>
      <c r="J10597" s="3"/>
      <c r="K10597" s="1"/>
      <c r="M10597" s="3"/>
      <c r="N10597" s="1"/>
      <c r="P10597" s="3"/>
      <c r="Q10597" s="1"/>
      <c r="S10597" s="3"/>
      <c r="T10597" s="1"/>
      <c r="V10597" s="3"/>
      <c r="W10597" s="1"/>
      <c r="Y10597" s="3"/>
      <c r="Z10597" s="1"/>
      <c r="AB10597" s="3"/>
      <c r="AC10597" s="1"/>
      <c r="AE10597" s="1"/>
      <c r="AF10597" s="1"/>
    </row>
    <row r="10598" spans="7:32" x14ac:dyDescent="0.25">
      <c r="G10598" s="3"/>
      <c r="H10598" s="1"/>
      <c r="J10598" s="3"/>
      <c r="K10598" s="1"/>
      <c r="M10598" s="3"/>
      <c r="N10598" s="1"/>
      <c r="P10598" s="3"/>
      <c r="Q10598" s="1"/>
      <c r="S10598" s="3"/>
      <c r="T10598" s="1"/>
      <c r="V10598" s="3"/>
      <c r="W10598" s="1"/>
      <c r="Y10598" s="3"/>
      <c r="Z10598" s="1"/>
      <c r="AB10598" s="3"/>
      <c r="AC10598" s="1"/>
      <c r="AE10598" s="1"/>
      <c r="AF10598" s="1"/>
    </row>
    <row r="10599" spans="7:32" x14ac:dyDescent="0.25">
      <c r="G10599" s="3"/>
      <c r="H10599" s="1"/>
      <c r="J10599" s="3"/>
      <c r="K10599" s="1"/>
      <c r="M10599" s="3"/>
      <c r="N10599" s="1"/>
      <c r="P10599" s="3"/>
      <c r="Q10599" s="1"/>
      <c r="S10599" s="3"/>
      <c r="T10599" s="1"/>
      <c r="V10599" s="3"/>
      <c r="W10599" s="1"/>
      <c r="Y10599" s="3"/>
      <c r="Z10599" s="1"/>
      <c r="AB10599" s="3"/>
      <c r="AC10599" s="1"/>
      <c r="AE10599" s="1"/>
      <c r="AF10599" s="1"/>
    </row>
    <row r="10600" spans="7:32" x14ac:dyDescent="0.25">
      <c r="G10600" s="3"/>
      <c r="H10600" s="1"/>
      <c r="J10600" s="3"/>
      <c r="K10600" s="1"/>
      <c r="M10600" s="3"/>
      <c r="N10600" s="1"/>
      <c r="P10600" s="3"/>
      <c r="Q10600" s="1"/>
      <c r="S10600" s="3"/>
      <c r="T10600" s="1"/>
      <c r="V10600" s="3"/>
      <c r="W10600" s="1"/>
      <c r="Y10600" s="3"/>
      <c r="Z10600" s="1"/>
      <c r="AB10600" s="3"/>
      <c r="AC10600" s="1"/>
      <c r="AE10600" s="1"/>
      <c r="AF10600" s="1"/>
    </row>
    <row r="10601" spans="7:32" x14ac:dyDescent="0.25">
      <c r="G10601" s="3"/>
      <c r="H10601" s="1"/>
      <c r="J10601" s="3"/>
      <c r="K10601" s="1"/>
      <c r="M10601" s="3"/>
      <c r="N10601" s="1"/>
      <c r="P10601" s="3"/>
      <c r="Q10601" s="1"/>
      <c r="S10601" s="3"/>
      <c r="T10601" s="1"/>
      <c r="V10601" s="3"/>
      <c r="W10601" s="1"/>
      <c r="Y10601" s="3"/>
      <c r="Z10601" s="1"/>
      <c r="AB10601" s="3"/>
      <c r="AC10601" s="1"/>
      <c r="AE10601" s="1"/>
      <c r="AF10601" s="1"/>
    </row>
    <row r="10602" spans="7:32" x14ac:dyDescent="0.25">
      <c r="G10602" s="3"/>
      <c r="H10602" s="1"/>
      <c r="J10602" s="3"/>
      <c r="K10602" s="1"/>
      <c r="M10602" s="3"/>
      <c r="N10602" s="1"/>
      <c r="P10602" s="3"/>
      <c r="Q10602" s="1"/>
      <c r="S10602" s="3"/>
      <c r="T10602" s="1"/>
      <c r="V10602" s="3"/>
      <c r="W10602" s="1"/>
      <c r="Y10602" s="3"/>
      <c r="Z10602" s="1"/>
      <c r="AB10602" s="3"/>
      <c r="AC10602" s="1"/>
      <c r="AE10602" s="1"/>
      <c r="AF10602" s="1"/>
    </row>
    <row r="10603" spans="7:32" x14ac:dyDescent="0.25">
      <c r="G10603" s="3"/>
      <c r="H10603" s="1"/>
      <c r="J10603" s="3"/>
      <c r="K10603" s="1"/>
      <c r="M10603" s="3"/>
      <c r="N10603" s="1"/>
      <c r="P10603" s="3"/>
      <c r="Q10603" s="1"/>
      <c r="S10603" s="3"/>
      <c r="T10603" s="1"/>
      <c r="V10603" s="3"/>
      <c r="W10603" s="1"/>
      <c r="Y10603" s="3"/>
      <c r="Z10603" s="1"/>
      <c r="AB10603" s="3"/>
      <c r="AC10603" s="1"/>
      <c r="AE10603" s="1"/>
      <c r="AF10603" s="1"/>
    </row>
    <row r="10604" spans="7:32" x14ac:dyDescent="0.25">
      <c r="G10604" s="3"/>
      <c r="H10604" s="1"/>
      <c r="J10604" s="3"/>
      <c r="K10604" s="1"/>
      <c r="M10604" s="3"/>
      <c r="N10604" s="1"/>
      <c r="P10604" s="3"/>
      <c r="Q10604" s="1"/>
      <c r="S10604" s="3"/>
      <c r="T10604" s="1"/>
      <c r="V10604" s="3"/>
      <c r="W10604" s="1"/>
      <c r="Y10604" s="3"/>
      <c r="Z10604" s="1"/>
      <c r="AB10604" s="3"/>
      <c r="AC10604" s="1"/>
      <c r="AE10604" s="1"/>
      <c r="AF10604" s="1"/>
    </row>
    <row r="10605" spans="7:32" x14ac:dyDescent="0.25">
      <c r="G10605" s="3"/>
      <c r="H10605" s="1"/>
      <c r="J10605" s="3"/>
      <c r="K10605" s="1"/>
      <c r="M10605" s="3"/>
      <c r="N10605" s="1"/>
      <c r="P10605" s="3"/>
      <c r="Q10605" s="1"/>
      <c r="S10605" s="3"/>
      <c r="T10605" s="1"/>
      <c r="V10605" s="3"/>
      <c r="W10605" s="1"/>
      <c r="Y10605" s="3"/>
      <c r="Z10605" s="1"/>
      <c r="AB10605" s="3"/>
      <c r="AC10605" s="1"/>
      <c r="AE10605" s="1"/>
      <c r="AF10605" s="1"/>
    </row>
    <row r="10606" spans="7:32" x14ac:dyDescent="0.25">
      <c r="G10606" s="3"/>
      <c r="H10606" s="1"/>
      <c r="J10606" s="3"/>
      <c r="K10606" s="1"/>
      <c r="M10606" s="3"/>
      <c r="N10606" s="1"/>
      <c r="P10606" s="3"/>
      <c r="Q10606" s="1"/>
      <c r="S10606" s="3"/>
      <c r="T10606" s="1"/>
      <c r="V10606" s="3"/>
      <c r="W10606" s="1"/>
      <c r="Y10606" s="3"/>
      <c r="Z10606" s="1"/>
      <c r="AB10606" s="3"/>
      <c r="AC10606" s="1"/>
      <c r="AE10606" s="1"/>
      <c r="AF10606" s="1"/>
    </row>
    <row r="10607" spans="7:32" x14ac:dyDescent="0.25">
      <c r="G10607" s="3"/>
      <c r="H10607" s="1"/>
      <c r="J10607" s="3"/>
      <c r="K10607" s="1"/>
      <c r="M10607" s="3"/>
      <c r="N10607" s="1"/>
      <c r="P10607" s="3"/>
      <c r="Q10607" s="1"/>
      <c r="S10607" s="3"/>
      <c r="T10607" s="1"/>
      <c r="V10607" s="3"/>
      <c r="W10607" s="1"/>
      <c r="Y10607" s="3"/>
      <c r="Z10607" s="1"/>
      <c r="AB10607" s="3"/>
      <c r="AC10607" s="1"/>
      <c r="AE10607" s="1"/>
      <c r="AF10607" s="1"/>
    </row>
    <row r="10608" spans="7:32" x14ac:dyDescent="0.25">
      <c r="G10608" s="3"/>
      <c r="H10608" s="1"/>
      <c r="J10608" s="3"/>
      <c r="K10608" s="1"/>
      <c r="M10608" s="3"/>
      <c r="N10608" s="1"/>
      <c r="P10608" s="3"/>
      <c r="Q10608" s="1"/>
      <c r="S10608" s="3"/>
      <c r="T10608" s="1"/>
      <c r="V10608" s="3"/>
      <c r="W10608" s="1"/>
      <c r="Y10608" s="3"/>
      <c r="Z10608" s="1"/>
      <c r="AB10608" s="3"/>
      <c r="AC10608" s="1"/>
      <c r="AE10608" s="1"/>
      <c r="AF10608" s="1"/>
    </row>
    <row r="10609" spans="7:32" x14ac:dyDescent="0.25">
      <c r="G10609" s="3"/>
      <c r="H10609" s="1"/>
      <c r="J10609" s="3"/>
      <c r="K10609" s="1"/>
      <c r="M10609" s="3"/>
      <c r="N10609" s="1"/>
      <c r="P10609" s="3"/>
      <c r="Q10609" s="1"/>
      <c r="S10609" s="3"/>
      <c r="T10609" s="1"/>
      <c r="V10609" s="3"/>
      <c r="W10609" s="1"/>
      <c r="Y10609" s="3"/>
      <c r="Z10609" s="1"/>
      <c r="AB10609" s="3"/>
      <c r="AC10609" s="1"/>
      <c r="AE10609" s="1"/>
      <c r="AF10609" s="1"/>
    </row>
    <row r="10610" spans="7:32" x14ac:dyDescent="0.25">
      <c r="G10610" s="3"/>
      <c r="H10610" s="1"/>
      <c r="J10610" s="3"/>
      <c r="K10610" s="1"/>
      <c r="M10610" s="3"/>
      <c r="N10610" s="1"/>
      <c r="P10610" s="3"/>
      <c r="Q10610" s="1"/>
      <c r="S10610" s="3"/>
      <c r="T10610" s="1"/>
      <c r="V10610" s="3"/>
      <c r="W10610" s="1"/>
      <c r="Y10610" s="3"/>
      <c r="Z10610" s="1"/>
      <c r="AB10610" s="3"/>
      <c r="AC10610" s="1"/>
      <c r="AE10610" s="1"/>
      <c r="AF10610" s="1"/>
    </row>
    <row r="10611" spans="7:32" x14ac:dyDescent="0.25">
      <c r="G10611" s="3"/>
      <c r="H10611" s="1"/>
      <c r="J10611" s="3"/>
      <c r="K10611" s="1"/>
      <c r="M10611" s="3"/>
      <c r="N10611" s="1"/>
      <c r="P10611" s="3"/>
      <c r="Q10611" s="1"/>
      <c r="S10611" s="3"/>
      <c r="T10611" s="1"/>
      <c r="V10611" s="3"/>
      <c r="W10611" s="1"/>
      <c r="Y10611" s="3"/>
      <c r="Z10611" s="1"/>
      <c r="AB10611" s="3"/>
      <c r="AC10611" s="1"/>
      <c r="AE10611" s="1"/>
      <c r="AF10611" s="1"/>
    </row>
    <row r="10612" spans="7:32" x14ac:dyDescent="0.25">
      <c r="G10612" s="3"/>
      <c r="H10612" s="1"/>
      <c r="J10612" s="3"/>
      <c r="K10612" s="1"/>
      <c r="M10612" s="3"/>
      <c r="N10612" s="1"/>
      <c r="P10612" s="3"/>
      <c r="Q10612" s="1"/>
      <c r="S10612" s="3"/>
      <c r="T10612" s="1"/>
      <c r="V10612" s="3"/>
      <c r="W10612" s="1"/>
      <c r="Y10612" s="3"/>
      <c r="Z10612" s="1"/>
      <c r="AB10612" s="3"/>
      <c r="AC10612" s="1"/>
      <c r="AE10612" s="1"/>
      <c r="AF10612" s="1"/>
    </row>
    <row r="10613" spans="7:32" x14ac:dyDescent="0.25">
      <c r="G10613" s="3"/>
      <c r="H10613" s="1"/>
      <c r="J10613" s="3"/>
      <c r="K10613" s="1"/>
      <c r="M10613" s="3"/>
      <c r="N10613" s="1"/>
      <c r="P10613" s="3"/>
      <c r="Q10613" s="1"/>
      <c r="S10613" s="3"/>
      <c r="T10613" s="1"/>
      <c r="V10613" s="3"/>
      <c r="W10613" s="1"/>
      <c r="Y10613" s="3"/>
      <c r="Z10613" s="1"/>
      <c r="AB10613" s="3"/>
      <c r="AC10613" s="1"/>
      <c r="AE10613" s="1"/>
      <c r="AF10613" s="1"/>
    </row>
    <row r="10614" spans="7:32" x14ac:dyDescent="0.25">
      <c r="G10614" s="3"/>
      <c r="H10614" s="1"/>
      <c r="J10614" s="3"/>
      <c r="K10614" s="1"/>
      <c r="M10614" s="3"/>
      <c r="N10614" s="1"/>
      <c r="P10614" s="3"/>
      <c r="Q10614" s="1"/>
      <c r="S10614" s="3"/>
      <c r="T10614" s="1"/>
      <c r="V10614" s="3"/>
      <c r="W10614" s="1"/>
      <c r="Y10614" s="3"/>
      <c r="Z10614" s="1"/>
      <c r="AB10614" s="3"/>
      <c r="AC10614" s="1"/>
      <c r="AE10614" s="1"/>
      <c r="AF10614" s="1"/>
    </row>
    <row r="10615" spans="7:32" x14ac:dyDescent="0.25">
      <c r="G10615" s="3"/>
      <c r="H10615" s="1"/>
      <c r="J10615" s="3"/>
      <c r="K10615" s="1"/>
      <c r="M10615" s="3"/>
      <c r="N10615" s="1"/>
      <c r="P10615" s="3"/>
      <c r="Q10615" s="1"/>
      <c r="S10615" s="3"/>
      <c r="T10615" s="1"/>
      <c r="V10615" s="3"/>
      <c r="W10615" s="1"/>
      <c r="Y10615" s="3"/>
      <c r="Z10615" s="1"/>
      <c r="AB10615" s="3"/>
      <c r="AC10615" s="1"/>
      <c r="AE10615" s="1"/>
      <c r="AF10615" s="1"/>
    </row>
    <row r="10616" spans="7:32" x14ac:dyDescent="0.25">
      <c r="G10616" s="3"/>
      <c r="H10616" s="1"/>
      <c r="J10616" s="3"/>
      <c r="K10616" s="1"/>
      <c r="M10616" s="3"/>
      <c r="N10616" s="1"/>
      <c r="P10616" s="3"/>
      <c r="Q10616" s="1"/>
      <c r="S10616" s="3"/>
      <c r="T10616" s="1"/>
      <c r="V10616" s="3"/>
      <c r="W10616" s="1"/>
      <c r="Y10616" s="3"/>
      <c r="Z10616" s="1"/>
      <c r="AB10616" s="3"/>
      <c r="AC10616" s="1"/>
      <c r="AE10616" s="1"/>
      <c r="AF10616" s="1"/>
    </row>
    <row r="10617" spans="7:32" x14ac:dyDescent="0.25">
      <c r="G10617" s="3"/>
      <c r="H10617" s="1"/>
      <c r="J10617" s="3"/>
      <c r="K10617" s="1"/>
      <c r="M10617" s="3"/>
      <c r="N10617" s="1"/>
      <c r="P10617" s="3"/>
      <c r="Q10617" s="1"/>
      <c r="S10617" s="3"/>
      <c r="T10617" s="1"/>
      <c r="V10617" s="3"/>
      <c r="W10617" s="1"/>
      <c r="Y10617" s="3"/>
      <c r="Z10617" s="1"/>
      <c r="AB10617" s="3"/>
      <c r="AC10617" s="1"/>
      <c r="AE10617" s="1"/>
      <c r="AF10617" s="1"/>
    </row>
    <row r="10618" spans="7:32" x14ac:dyDescent="0.25">
      <c r="G10618" s="3"/>
      <c r="H10618" s="1"/>
      <c r="J10618" s="3"/>
      <c r="K10618" s="1"/>
      <c r="M10618" s="3"/>
      <c r="N10618" s="1"/>
      <c r="P10618" s="3"/>
      <c r="Q10618" s="1"/>
      <c r="S10618" s="3"/>
      <c r="T10618" s="1"/>
      <c r="V10618" s="3"/>
      <c r="W10618" s="1"/>
      <c r="Y10618" s="3"/>
      <c r="Z10618" s="1"/>
      <c r="AB10618" s="3"/>
      <c r="AC10618" s="1"/>
      <c r="AE10618" s="1"/>
      <c r="AF10618" s="1"/>
    </row>
    <row r="10619" spans="7:32" x14ac:dyDescent="0.25">
      <c r="G10619" s="3"/>
      <c r="H10619" s="1"/>
      <c r="J10619" s="3"/>
      <c r="K10619" s="1"/>
      <c r="M10619" s="3"/>
      <c r="N10619" s="1"/>
      <c r="P10619" s="3"/>
      <c r="Q10619" s="1"/>
      <c r="S10619" s="3"/>
      <c r="T10619" s="1"/>
      <c r="V10619" s="3"/>
      <c r="W10619" s="1"/>
      <c r="Y10619" s="3"/>
      <c r="Z10619" s="1"/>
      <c r="AB10619" s="3"/>
      <c r="AC10619" s="1"/>
      <c r="AE10619" s="1"/>
      <c r="AF10619" s="1"/>
    </row>
    <row r="10620" spans="7:32" x14ac:dyDescent="0.25">
      <c r="G10620" s="3"/>
      <c r="H10620" s="1"/>
      <c r="J10620" s="3"/>
      <c r="K10620" s="1"/>
      <c r="M10620" s="3"/>
      <c r="N10620" s="1"/>
      <c r="P10620" s="3"/>
      <c r="Q10620" s="1"/>
      <c r="S10620" s="3"/>
      <c r="T10620" s="1"/>
      <c r="V10620" s="3"/>
      <c r="W10620" s="1"/>
      <c r="Y10620" s="3"/>
      <c r="Z10620" s="1"/>
      <c r="AB10620" s="3"/>
      <c r="AC10620" s="1"/>
      <c r="AE10620" s="1"/>
      <c r="AF10620" s="1"/>
    </row>
    <row r="10621" spans="7:32" x14ac:dyDescent="0.25">
      <c r="G10621" s="3"/>
      <c r="H10621" s="1"/>
      <c r="J10621" s="3"/>
      <c r="K10621" s="1"/>
      <c r="M10621" s="3"/>
      <c r="N10621" s="1"/>
      <c r="P10621" s="3"/>
      <c r="Q10621" s="1"/>
      <c r="S10621" s="3"/>
      <c r="T10621" s="1"/>
      <c r="V10621" s="3"/>
      <c r="W10621" s="1"/>
      <c r="Y10621" s="3"/>
      <c r="Z10621" s="1"/>
      <c r="AB10621" s="3"/>
      <c r="AC10621" s="1"/>
      <c r="AE10621" s="1"/>
      <c r="AF10621" s="1"/>
    </row>
    <row r="10622" spans="7:32" x14ac:dyDescent="0.25">
      <c r="G10622" s="3"/>
      <c r="H10622" s="1"/>
      <c r="J10622" s="3"/>
      <c r="K10622" s="1"/>
      <c r="M10622" s="3"/>
      <c r="N10622" s="1"/>
      <c r="P10622" s="3"/>
      <c r="Q10622" s="1"/>
      <c r="S10622" s="3"/>
      <c r="T10622" s="1"/>
      <c r="V10622" s="3"/>
      <c r="W10622" s="1"/>
      <c r="Y10622" s="3"/>
      <c r="Z10622" s="1"/>
      <c r="AB10622" s="3"/>
      <c r="AC10622" s="1"/>
      <c r="AE10622" s="1"/>
      <c r="AF10622" s="1"/>
    </row>
    <row r="10623" spans="7:32" x14ac:dyDescent="0.25">
      <c r="G10623" s="3"/>
      <c r="H10623" s="1"/>
      <c r="J10623" s="3"/>
      <c r="K10623" s="1"/>
      <c r="M10623" s="3"/>
      <c r="N10623" s="1"/>
      <c r="P10623" s="3"/>
      <c r="Q10623" s="1"/>
      <c r="S10623" s="3"/>
      <c r="T10623" s="1"/>
      <c r="V10623" s="3"/>
      <c r="W10623" s="1"/>
      <c r="Y10623" s="3"/>
      <c r="Z10623" s="1"/>
      <c r="AB10623" s="3"/>
      <c r="AC10623" s="1"/>
      <c r="AE10623" s="1"/>
      <c r="AF10623" s="1"/>
    </row>
    <row r="10624" spans="7:32" x14ac:dyDescent="0.25">
      <c r="G10624" s="3"/>
      <c r="H10624" s="1"/>
      <c r="J10624" s="3"/>
      <c r="K10624" s="1"/>
      <c r="M10624" s="3"/>
      <c r="N10624" s="1"/>
      <c r="P10624" s="3"/>
      <c r="Q10624" s="1"/>
      <c r="S10624" s="3"/>
      <c r="T10624" s="1"/>
      <c r="V10624" s="3"/>
      <c r="W10624" s="1"/>
      <c r="Y10624" s="3"/>
      <c r="Z10624" s="1"/>
      <c r="AB10624" s="3"/>
      <c r="AC10624" s="1"/>
      <c r="AE10624" s="1"/>
      <c r="AF10624" s="1"/>
    </row>
    <row r="10625" spans="7:32" x14ac:dyDescent="0.25">
      <c r="G10625" s="3"/>
      <c r="H10625" s="1"/>
      <c r="J10625" s="3"/>
      <c r="K10625" s="1"/>
      <c r="M10625" s="3"/>
      <c r="N10625" s="1"/>
      <c r="P10625" s="3"/>
      <c r="Q10625" s="1"/>
      <c r="S10625" s="3"/>
      <c r="T10625" s="1"/>
      <c r="V10625" s="3"/>
      <c r="W10625" s="1"/>
      <c r="Y10625" s="3"/>
      <c r="Z10625" s="1"/>
      <c r="AB10625" s="3"/>
      <c r="AC10625" s="1"/>
      <c r="AE10625" s="1"/>
      <c r="AF10625" s="1"/>
    </row>
    <row r="10626" spans="7:32" x14ac:dyDescent="0.25">
      <c r="G10626" s="3"/>
      <c r="H10626" s="1"/>
      <c r="J10626" s="3"/>
      <c r="K10626" s="1"/>
      <c r="M10626" s="3"/>
      <c r="N10626" s="1"/>
      <c r="P10626" s="3"/>
      <c r="Q10626" s="1"/>
      <c r="S10626" s="3"/>
      <c r="T10626" s="1"/>
      <c r="V10626" s="3"/>
      <c r="W10626" s="1"/>
      <c r="Y10626" s="3"/>
      <c r="Z10626" s="1"/>
      <c r="AB10626" s="3"/>
      <c r="AC10626" s="1"/>
      <c r="AE10626" s="1"/>
      <c r="AF10626" s="1"/>
    </row>
    <row r="10627" spans="7:32" x14ac:dyDescent="0.25">
      <c r="G10627" s="3"/>
      <c r="H10627" s="1"/>
      <c r="J10627" s="3"/>
      <c r="K10627" s="1"/>
      <c r="M10627" s="3"/>
      <c r="N10627" s="1"/>
      <c r="P10627" s="3"/>
      <c r="Q10627" s="1"/>
      <c r="S10627" s="3"/>
      <c r="T10627" s="1"/>
      <c r="V10627" s="3"/>
      <c r="W10627" s="1"/>
      <c r="Y10627" s="3"/>
      <c r="Z10627" s="1"/>
      <c r="AB10627" s="3"/>
      <c r="AC10627" s="1"/>
      <c r="AE10627" s="1"/>
      <c r="AF10627" s="1"/>
    </row>
    <row r="10628" spans="7:32" x14ac:dyDescent="0.25">
      <c r="G10628" s="3"/>
      <c r="H10628" s="1"/>
      <c r="J10628" s="3"/>
      <c r="K10628" s="1"/>
      <c r="M10628" s="3"/>
      <c r="N10628" s="1"/>
      <c r="P10628" s="3"/>
      <c r="Q10628" s="1"/>
      <c r="S10628" s="3"/>
      <c r="T10628" s="1"/>
      <c r="V10628" s="3"/>
      <c r="W10628" s="1"/>
      <c r="Y10628" s="3"/>
      <c r="Z10628" s="1"/>
      <c r="AB10628" s="3"/>
      <c r="AC10628" s="1"/>
      <c r="AE10628" s="1"/>
      <c r="AF10628" s="1"/>
    </row>
    <row r="10629" spans="7:32" x14ac:dyDescent="0.25">
      <c r="G10629" s="3"/>
      <c r="H10629" s="1"/>
      <c r="J10629" s="3"/>
      <c r="K10629" s="1"/>
      <c r="M10629" s="3"/>
      <c r="N10629" s="1"/>
      <c r="P10629" s="3"/>
      <c r="Q10629" s="1"/>
      <c r="S10629" s="3"/>
      <c r="T10629" s="1"/>
      <c r="V10629" s="3"/>
      <c r="W10629" s="1"/>
      <c r="Y10629" s="3"/>
      <c r="Z10629" s="1"/>
      <c r="AB10629" s="3"/>
      <c r="AC10629" s="1"/>
      <c r="AE10629" s="1"/>
      <c r="AF10629" s="1"/>
    </row>
    <row r="10630" spans="7:32" x14ac:dyDescent="0.25">
      <c r="G10630" s="3"/>
      <c r="H10630" s="1"/>
      <c r="J10630" s="3"/>
      <c r="K10630" s="1"/>
      <c r="M10630" s="3"/>
      <c r="N10630" s="1"/>
      <c r="P10630" s="3"/>
      <c r="Q10630" s="1"/>
      <c r="S10630" s="3"/>
      <c r="T10630" s="1"/>
      <c r="V10630" s="3"/>
      <c r="W10630" s="1"/>
      <c r="Y10630" s="3"/>
      <c r="Z10630" s="1"/>
      <c r="AB10630" s="3"/>
      <c r="AC10630" s="1"/>
      <c r="AE10630" s="1"/>
      <c r="AF10630" s="1"/>
    </row>
    <row r="10631" spans="7:32" x14ac:dyDescent="0.25">
      <c r="G10631" s="3"/>
      <c r="H10631" s="1"/>
      <c r="J10631" s="3"/>
      <c r="K10631" s="1"/>
      <c r="M10631" s="3"/>
      <c r="N10631" s="1"/>
      <c r="P10631" s="3"/>
      <c r="Q10631" s="1"/>
      <c r="S10631" s="3"/>
      <c r="T10631" s="1"/>
      <c r="V10631" s="3"/>
      <c r="W10631" s="1"/>
      <c r="Y10631" s="3"/>
      <c r="Z10631" s="1"/>
      <c r="AB10631" s="3"/>
      <c r="AC10631" s="1"/>
      <c r="AE10631" s="1"/>
      <c r="AF10631" s="1"/>
    </row>
    <row r="10632" spans="7:32" x14ac:dyDescent="0.25">
      <c r="G10632" s="3"/>
      <c r="H10632" s="1"/>
      <c r="J10632" s="3"/>
      <c r="K10632" s="1"/>
      <c r="M10632" s="3"/>
      <c r="N10632" s="1"/>
      <c r="P10632" s="3"/>
      <c r="Q10632" s="1"/>
      <c r="S10632" s="3"/>
      <c r="T10632" s="1"/>
      <c r="V10632" s="3"/>
      <c r="W10632" s="1"/>
      <c r="Y10632" s="3"/>
      <c r="Z10632" s="1"/>
      <c r="AB10632" s="3"/>
      <c r="AC10632" s="1"/>
      <c r="AE10632" s="1"/>
      <c r="AF10632" s="1"/>
    </row>
    <row r="10633" spans="7:32" x14ac:dyDescent="0.25">
      <c r="G10633" s="3"/>
      <c r="H10633" s="1"/>
      <c r="J10633" s="3"/>
      <c r="K10633" s="1"/>
      <c r="M10633" s="3"/>
      <c r="N10633" s="1"/>
      <c r="P10633" s="3"/>
      <c r="Q10633" s="1"/>
      <c r="S10633" s="3"/>
      <c r="T10633" s="1"/>
      <c r="V10633" s="3"/>
      <c r="W10633" s="1"/>
      <c r="Y10633" s="3"/>
      <c r="Z10633" s="1"/>
      <c r="AB10633" s="3"/>
      <c r="AC10633" s="1"/>
      <c r="AE10633" s="1"/>
      <c r="AF10633" s="1"/>
    </row>
    <row r="10634" spans="7:32" x14ac:dyDescent="0.25">
      <c r="G10634" s="3"/>
      <c r="H10634" s="1"/>
      <c r="J10634" s="3"/>
      <c r="K10634" s="1"/>
      <c r="M10634" s="3"/>
      <c r="N10634" s="1"/>
      <c r="P10634" s="3"/>
      <c r="Q10634" s="1"/>
      <c r="S10634" s="3"/>
      <c r="T10634" s="1"/>
      <c r="V10634" s="3"/>
      <c r="W10634" s="1"/>
      <c r="Y10634" s="3"/>
      <c r="Z10634" s="1"/>
      <c r="AB10634" s="3"/>
      <c r="AC10634" s="1"/>
      <c r="AE10634" s="1"/>
      <c r="AF10634" s="1"/>
    </row>
    <row r="10635" spans="7:32" x14ac:dyDescent="0.25">
      <c r="G10635" s="3"/>
      <c r="H10635" s="1"/>
      <c r="J10635" s="3"/>
      <c r="K10635" s="1"/>
      <c r="M10635" s="3"/>
      <c r="N10635" s="1"/>
      <c r="P10635" s="3"/>
      <c r="Q10635" s="1"/>
      <c r="S10635" s="3"/>
      <c r="T10635" s="1"/>
      <c r="V10635" s="3"/>
      <c r="W10635" s="1"/>
      <c r="Y10635" s="3"/>
      <c r="Z10635" s="1"/>
      <c r="AB10635" s="3"/>
      <c r="AC10635" s="1"/>
      <c r="AE10635" s="1"/>
      <c r="AF10635" s="1"/>
    </row>
    <row r="10636" spans="7:32" x14ac:dyDescent="0.25">
      <c r="G10636" s="3"/>
      <c r="H10636" s="1"/>
      <c r="J10636" s="3"/>
      <c r="K10636" s="1"/>
      <c r="M10636" s="3"/>
      <c r="N10636" s="1"/>
      <c r="P10636" s="3"/>
      <c r="Q10636" s="1"/>
      <c r="S10636" s="3"/>
      <c r="T10636" s="1"/>
      <c r="V10636" s="3"/>
      <c r="W10636" s="1"/>
      <c r="Y10636" s="3"/>
      <c r="Z10636" s="1"/>
      <c r="AB10636" s="3"/>
      <c r="AC10636" s="1"/>
      <c r="AE10636" s="1"/>
      <c r="AF10636" s="1"/>
    </row>
    <row r="10637" spans="7:32" x14ac:dyDescent="0.25">
      <c r="G10637" s="3"/>
      <c r="H10637" s="1"/>
      <c r="J10637" s="3"/>
      <c r="K10637" s="1"/>
      <c r="M10637" s="3"/>
      <c r="N10637" s="1"/>
      <c r="P10637" s="3"/>
      <c r="Q10637" s="1"/>
      <c r="S10637" s="3"/>
      <c r="T10637" s="1"/>
      <c r="V10637" s="3"/>
      <c r="W10637" s="1"/>
      <c r="Y10637" s="3"/>
      <c r="Z10637" s="1"/>
      <c r="AB10637" s="3"/>
      <c r="AC10637" s="1"/>
      <c r="AE10637" s="1"/>
      <c r="AF10637" s="1"/>
    </row>
    <row r="10638" spans="7:32" x14ac:dyDescent="0.25">
      <c r="G10638" s="3"/>
      <c r="H10638" s="1"/>
      <c r="J10638" s="3"/>
      <c r="K10638" s="1"/>
      <c r="M10638" s="3"/>
      <c r="N10638" s="1"/>
      <c r="P10638" s="3"/>
      <c r="Q10638" s="1"/>
      <c r="S10638" s="3"/>
      <c r="T10638" s="1"/>
      <c r="V10638" s="3"/>
      <c r="W10638" s="1"/>
      <c r="Y10638" s="3"/>
      <c r="Z10638" s="1"/>
      <c r="AB10638" s="3"/>
      <c r="AC10638" s="1"/>
      <c r="AE10638" s="1"/>
      <c r="AF10638" s="1"/>
    </row>
    <row r="10639" spans="7:32" x14ac:dyDescent="0.25">
      <c r="G10639" s="3"/>
      <c r="H10639" s="1"/>
      <c r="J10639" s="3"/>
      <c r="K10639" s="1"/>
      <c r="M10639" s="3"/>
      <c r="N10639" s="1"/>
      <c r="P10639" s="3"/>
      <c r="Q10639" s="1"/>
      <c r="S10639" s="3"/>
      <c r="T10639" s="1"/>
      <c r="V10639" s="3"/>
      <c r="W10639" s="1"/>
      <c r="Y10639" s="3"/>
      <c r="Z10639" s="1"/>
      <c r="AB10639" s="3"/>
      <c r="AC10639" s="1"/>
      <c r="AE10639" s="1"/>
      <c r="AF10639" s="1"/>
    </row>
    <row r="10640" spans="7:32" x14ac:dyDescent="0.25">
      <c r="G10640" s="3"/>
      <c r="H10640" s="1"/>
      <c r="J10640" s="3"/>
      <c r="K10640" s="1"/>
      <c r="M10640" s="3"/>
      <c r="N10640" s="1"/>
      <c r="P10640" s="3"/>
      <c r="Q10640" s="1"/>
      <c r="S10640" s="3"/>
      <c r="T10640" s="1"/>
      <c r="V10640" s="3"/>
      <c r="W10640" s="1"/>
      <c r="Y10640" s="3"/>
      <c r="Z10640" s="1"/>
      <c r="AB10640" s="3"/>
      <c r="AC10640" s="1"/>
      <c r="AE10640" s="1"/>
      <c r="AF10640" s="1"/>
    </row>
    <row r="10641" spans="7:32" x14ac:dyDescent="0.25">
      <c r="G10641" s="3"/>
      <c r="H10641" s="1"/>
      <c r="J10641" s="3"/>
      <c r="K10641" s="1"/>
      <c r="M10641" s="3"/>
      <c r="N10641" s="1"/>
      <c r="P10641" s="3"/>
      <c r="Q10641" s="1"/>
      <c r="S10641" s="3"/>
      <c r="T10641" s="1"/>
      <c r="V10641" s="3"/>
      <c r="W10641" s="1"/>
      <c r="Y10641" s="3"/>
      <c r="Z10641" s="1"/>
      <c r="AB10641" s="3"/>
      <c r="AC10641" s="1"/>
      <c r="AE10641" s="1"/>
      <c r="AF10641" s="1"/>
    </row>
    <row r="10642" spans="7:32" x14ac:dyDescent="0.25">
      <c r="G10642" s="3"/>
      <c r="H10642" s="1"/>
      <c r="J10642" s="3"/>
      <c r="K10642" s="1"/>
      <c r="M10642" s="3"/>
      <c r="N10642" s="1"/>
      <c r="P10642" s="3"/>
      <c r="Q10642" s="1"/>
      <c r="S10642" s="3"/>
      <c r="T10642" s="1"/>
      <c r="V10642" s="3"/>
      <c r="W10642" s="1"/>
      <c r="Y10642" s="3"/>
      <c r="Z10642" s="1"/>
      <c r="AB10642" s="3"/>
      <c r="AC10642" s="1"/>
      <c r="AE10642" s="1"/>
      <c r="AF10642" s="1"/>
    </row>
    <row r="10643" spans="7:32" x14ac:dyDescent="0.25">
      <c r="G10643" s="3"/>
      <c r="H10643" s="1"/>
      <c r="J10643" s="3"/>
      <c r="K10643" s="1"/>
      <c r="M10643" s="3"/>
      <c r="N10643" s="1"/>
      <c r="P10643" s="3"/>
      <c r="Q10643" s="1"/>
      <c r="S10643" s="3"/>
      <c r="T10643" s="1"/>
      <c r="V10643" s="3"/>
      <c r="W10643" s="1"/>
      <c r="Y10643" s="3"/>
      <c r="Z10643" s="1"/>
      <c r="AB10643" s="3"/>
      <c r="AC10643" s="1"/>
      <c r="AE10643" s="1"/>
      <c r="AF10643" s="1"/>
    </row>
    <row r="10644" spans="7:32" x14ac:dyDescent="0.25">
      <c r="G10644" s="3"/>
      <c r="H10644" s="1"/>
      <c r="J10644" s="3"/>
      <c r="K10644" s="1"/>
      <c r="M10644" s="3"/>
      <c r="N10644" s="1"/>
      <c r="P10644" s="3"/>
      <c r="Q10644" s="1"/>
      <c r="S10644" s="3"/>
      <c r="T10644" s="1"/>
      <c r="V10644" s="3"/>
      <c r="W10644" s="1"/>
      <c r="Y10644" s="3"/>
      <c r="Z10644" s="1"/>
      <c r="AB10644" s="3"/>
      <c r="AC10644" s="1"/>
      <c r="AE10644" s="1"/>
      <c r="AF10644" s="1"/>
    </row>
    <row r="10645" spans="7:32" x14ac:dyDescent="0.25">
      <c r="G10645" s="3"/>
      <c r="H10645" s="1"/>
      <c r="J10645" s="3"/>
      <c r="K10645" s="1"/>
      <c r="M10645" s="3"/>
      <c r="N10645" s="1"/>
      <c r="P10645" s="3"/>
      <c r="Q10645" s="1"/>
      <c r="S10645" s="3"/>
      <c r="T10645" s="1"/>
      <c r="V10645" s="3"/>
      <c r="W10645" s="1"/>
      <c r="Y10645" s="3"/>
      <c r="Z10645" s="1"/>
      <c r="AB10645" s="3"/>
      <c r="AC10645" s="1"/>
      <c r="AE10645" s="1"/>
      <c r="AF10645" s="1"/>
    </row>
    <row r="10646" spans="7:32" x14ac:dyDescent="0.25">
      <c r="G10646" s="3"/>
      <c r="H10646" s="1"/>
      <c r="J10646" s="3"/>
      <c r="K10646" s="1"/>
      <c r="M10646" s="3"/>
      <c r="N10646" s="1"/>
      <c r="P10646" s="3"/>
      <c r="Q10646" s="1"/>
      <c r="S10646" s="3"/>
      <c r="T10646" s="1"/>
      <c r="V10646" s="3"/>
      <c r="W10646" s="1"/>
      <c r="Y10646" s="3"/>
      <c r="Z10646" s="1"/>
      <c r="AB10646" s="3"/>
      <c r="AC10646" s="1"/>
      <c r="AE10646" s="1"/>
      <c r="AF10646" s="1"/>
    </row>
    <row r="10647" spans="7:32" x14ac:dyDescent="0.25">
      <c r="G10647" s="3"/>
      <c r="H10647" s="1"/>
      <c r="J10647" s="3"/>
      <c r="K10647" s="1"/>
      <c r="M10647" s="3"/>
      <c r="N10647" s="1"/>
      <c r="P10647" s="3"/>
      <c r="Q10647" s="1"/>
      <c r="S10647" s="3"/>
      <c r="T10647" s="1"/>
      <c r="V10647" s="3"/>
      <c r="W10647" s="1"/>
      <c r="Y10647" s="3"/>
      <c r="Z10647" s="1"/>
      <c r="AB10647" s="3"/>
      <c r="AC10647" s="1"/>
      <c r="AE10647" s="1"/>
      <c r="AF10647" s="1"/>
    </row>
    <row r="10648" spans="7:32" x14ac:dyDescent="0.25">
      <c r="G10648" s="3"/>
      <c r="H10648" s="1"/>
      <c r="J10648" s="3"/>
      <c r="K10648" s="1"/>
      <c r="M10648" s="3"/>
      <c r="N10648" s="1"/>
      <c r="P10648" s="3"/>
      <c r="Q10648" s="1"/>
      <c r="S10648" s="3"/>
      <c r="T10648" s="1"/>
      <c r="V10648" s="3"/>
      <c r="W10648" s="1"/>
      <c r="Y10648" s="3"/>
      <c r="Z10648" s="1"/>
      <c r="AB10648" s="3"/>
      <c r="AC10648" s="1"/>
      <c r="AE10648" s="1"/>
      <c r="AF10648" s="1"/>
    </row>
    <row r="10649" spans="7:32" x14ac:dyDescent="0.25">
      <c r="G10649" s="3"/>
      <c r="H10649" s="1"/>
      <c r="J10649" s="3"/>
      <c r="K10649" s="1"/>
      <c r="M10649" s="3"/>
      <c r="N10649" s="1"/>
      <c r="P10649" s="3"/>
      <c r="Q10649" s="1"/>
      <c r="S10649" s="3"/>
      <c r="T10649" s="1"/>
      <c r="V10649" s="3"/>
      <c r="W10649" s="1"/>
      <c r="Y10649" s="3"/>
      <c r="Z10649" s="1"/>
      <c r="AB10649" s="3"/>
      <c r="AC10649" s="1"/>
      <c r="AE10649" s="1"/>
      <c r="AF10649" s="1"/>
    </row>
    <row r="10650" spans="7:32" x14ac:dyDescent="0.25">
      <c r="G10650" s="3"/>
      <c r="H10650" s="1"/>
      <c r="J10650" s="3"/>
      <c r="K10650" s="1"/>
      <c r="M10650" s="3"/>
      <c r="N10650" s="1"/>
      <c r="P10650" s="3"/>
      <c r="Q10650" s="1"/>
      <c r="S10650" s="3"/>
      <c r="T10650" s="1"/>
      <c r="V10650" s="3"/>
      <c r="W10650" s="1"/>
      <c r="Y10650" s="3"/>
      <c r="Z10650" s="1"/>
      <c r="AB10650" s="3"/>
      <c r="AC10650" s="1"/>
      <c r="AE10650" s="1"/>
      <c r="AF10650" s="1"/>
    </row>
    <row r="10651" spans="7:32" x14ac:dyDescent="0.25">
      <c r="G10651" s="3"/>
      <c r="H10651" s="1"/>
      <c r="J10651" s="3"/>
      <c r="K10651" s="1"/>
      <c r="M10651" s="3"/>
      <c r="N10651" s="1"/>
      <c r="P10651" s="3"/>
      <c r="Q10651" s="1"/>
      <c r="S10651" s="3"/>
      <c r="T10651" s="1"/>
      <c r="V10651" s="3"/>
      <c r="W10651" s="1"/>
      <c r="Y10651" s="3"/>
      <c r="Z10651" s="1"/>
      <c r="AB10651" s="3"/>
      <c r="AC10651" s="1"/>
      <c r="AE10651" s="1"/>
      <c r="AF10651" s="1"/>
    </row>
    <row r="10652" spans="7:32" x14ac:dyDescent="0.25">
      <c r="G10652" s="3"/>
      <c r="H10652" s="1"/>
      <c r="J10652" s="3"/>
      <c r="K10652" s="1"/>
      <c r="M10652" s="3"/>
      <c r="N10652" s="1"/>
      <c r="P10652" s="3"/>
      <c r="Q10652" s="1"/>
      <c r="S10652" s="3"/>
      <c r="T10652" s="1"/>
      <c r="V10652" s="3"/>
      <c r="W10652" s="1"/>
      <c r="Y10652" s="3"/>
      <c r="Z10652" s="1"/>
      <c r="AB10652" s="3"/>
      <c r="AC10652" s="1"/>
      <c r="AE10652" s="1"/>
      <c r="AF10652" s="1"/>
    </row>
    <row r="10653" spans="7:32" x14ac:dyDescent="0.25">
      <c r="G10653" s="3"/>
      <c r="H10653" s="1"/>
      <c r="J10653" s="3"/>
      <c r="K10653" s="1"/>
      <c r="M10653" s="3"/>
      <c r="N10653" s="1"/>
      <c r="P10653" s="3"/>
      <c r="Q10653" s="1"/>
      <c r="S10653" s="3"/>
      <c r="T10653" s="1"/>
      <c r="V10653" s="3"/>
      <c r="W10653" s="1"/>
      <c r="Y10653" s="3"/>
      <c r="Z10653" s="1"/>
      <c r="AB10653" s="3"/>
      <c r="AC10653" s="1"/>
      <c r="AE10653" s="1"/>
      <c r="AF10653" s="1"/>
    </row>
    <row r="10654" spans="7:32" x14ac:dyDescent="0.25">
      <c r="G10654" s="3"/>
      <c r="H10654" s="1"/>
      <c r="J10654" s="3"/>
      <c r="K10654" s="1"/>
      <c r="M10654" s="3"/>
      <c r="N10654" s="1"/>
      <c r="P10654" s="3"/>
      <c r="Q10654" s="1"/>
      <c r="S10654" s="3"/>
      <c r="T10654" s="1"/>
      <c r="V10654" s="3"/>
      <c r="W10654" s="1"/>
      <c r="Y10654" s="3"/>
      <c r="Z10654" s="1"/>
      <c r="AB10654" s="3"/>
      <c r="AC10654" s="1"/>
      <c r="AE10654" s="1"/>
      <c r="AF10654" s="1"/>
    </row>
    <row r="10655" spans="7:32" x14ac:dyDescent="0.25">
      <c r="G10655" s="3"/>
      <c r="H10655" s="1"/>
      <c r="J10655" s="3"/>
      <c r="K10655" s="1"/>
      <c r="M10655" s="3"/>
      <c r="N10655" s="1"/>
      <c r="P10655" s="3"/>
      <c r="Q10655" s="1"/>
      <c r="S10655" s="3"/>
      <c r="T10655" s="1"/>
      <c r="V10655" s="3"/>
      <c r="W10655" s="1"/>
      <c r="Y10655" s="3"/>
      <c r="Z10655" s="1"/>
      <c r="AB10655" s="3"/>
      <c r="AC10655" s="1"/>
      <c r="AE10655" s="1"/>
      <c r="AF10655" s="1"/>
    </row>
    <row r="10656" spans="7:32" x14ac:dyDescent="0.25">
      <c r="G10656" s="3"/>
      <c r="H10656" s="1"/>
      <c r="J10656" s="3"/>
      <c r="K10656" s="1"/>
      <c r="M10656" s="3"/>
      <c r="N10656" s="1"/>
      <c r="P10656" s="3"/>
      <c r="Q10656" s="1"/>
      <c r="S10656" s="3"/>
      <c r="T10656" s="1"/>
      <c r="V10656" s="3"/>
      <c r="W10656" s="1"/>
      <c r="Y10656" s="3"/>
      <c r="Z10656" s="1"/>
      <c r="AB10656" s="3"/>
      <c r="AC10656" s="1"/>
      <c r="AE10656" s="1"/>
      <c r="AF10656" s="1"/>
    </row>
    <row r="10657" spans="7:32" x14ac:dyDescent="0.25">
      <c r="G10657" s="3"/>
      <c r="H10657" s="1"/>
      <c r="J10657" s="3"/>
      <c r="K10657" s="1"/>
      <c r="M10657" s="3"/>
      <c r="N10657" s="1"/>
      <c r="P10657" s="3"/>
      <c r="Q10657" s="1"/>
      <c r="S10657" s="3"/>
      <c r="T10657" s="1"/>
      <c r="V10657" s="3"/>
      <c r="W10657" s="1"/>
      <c r="Y10657" s="3"/>
      <c r="Z10657" s="1"/>
      <c r="AB10657" s="3"/>
      <c r="AC10657" s="1"/>
      <c r="AE10657" s="1"/>
      <c r="AF10657" s="1"/>
    </row>
    <row r="10658" spans="7:32" x14ac:dyDescent="0.25">
      <c r="G10658" s="3"/>
      <c r="H10658" s="1"/>
      <c r="J10658" s="3"/>
      <c r="K10658" s="1"/>
      <c r="M10658" s="3"/>
      <c r="N10658" s="1"/>
      <c r="P10658" s="3"/>
      <c r="Q10658" s="1"/>
      <c r="S10658" s="3"/>
      <c r="T10658" s="1"/>
      <c r="V10658" s="3"/>
      <c r="W10658" s="1"/>
      <c r="Y10658" s="3"/>
      <c r="Z10658" s="1"/>
      <c r="AB10658" s="3"/>
      <c r="AC10658" s="1"/>
      <c r="AE10658" s="1"/>
      <c r="AF10658" s="1"/>
    </row>
    <row r="10659" spans="7:32" x14ac:dyDescent="0.25">
      <c r="G10659" s="3"/>
      <c r="H10659" s="1"/>
      <c r="J10659" s="3"/>
      <c r="K10659" s="1"/>
      <c r="M10659" s="3"/>
      <c r="N10659" s="1"/>
      <c r="P10659" s="3"/>
      <c r="Q10659" s="1"/>
      <c r="S10659" s="3"/>
      <c r="T10659" s="1"/>
      <c r="V10659" s="3"/>
      <c r="W10659" s="1"/>
      <c r="Y10659" s="3"/>
      <c r="Z10659" s="1"/>
      <c r="AB10659" s="3"/>
      <c r="AC10659" s="1"/>
      <c r="AE10659" s="1"/>
      <c r="AF10659" s="1"/>
    </row>
    <row r="10660" spans="7:32" x14ac:dyDescent="0.25">
      <c r="G10660" s="3"/>
      <c r="H10660" s="1"/>
      <c r="J10660" s="3"/>
      <c r="K10660" s="1"/>
      <c r="M10660" s="3"/>
      <c r="N10660" s="1"/>
      <c r="P10660" s="3"/>
      <c r="Q10660" s="1"/>
      <c r="S10660" s="3"/>
      <c r="T10660" s="1"/>
      <c r="V10660" s="3"/>
      <c r="W10660" s="1"/>
      <c r="Y10660" s="3"/>
      <c r="Z10660" s="1"/>
      <c r="AB10660" s="3"/>
      <c r="AC10660" s="1"/>
      <c r="AE10660" s="1"/>
      <c r="AF10660" s="1"/>
    </row>
    <row r="10661" spans="7:32" x14ac:dyDescent="0.25">
      <c r="G10661" s="3"/>
      <c r="H10661" s="1"/>
      <c r="J10661" s="3"/>
      <c r="K10661" s="1"/>
      <c r="M10661" s="3"/>
      <c r="N10661" s="1"/>
      <c r="P10661" s="3"/>
      <c r="Q10661" s="1"/>
      <c r="S10661" s="3"/>
      <c r="T10661" s="1"/>
      <c r="V10661" s="3"/>
      <c r="W10661" s="1"/>
      <c r="Y10661" s="3"/>
      <c r="Z10661" s="1"/>
      <c r="AB10661" s="3"/>
      <c r="AC10661" s="1"/>
      <c r="AE10661" s="1"/>
      <c r="AF10661" s="1"/>
    </row>
    <row r="10662" spans="7:32" x14ac:dyDescent="0.25">
      <c r="G10662" s="3"/>
      <c r="H10662" s="1"/>
      <c r="J10662" s="3"/>
      <c r="K10662" s="1"/>
      <c r="M10662" s="3"/>
      <c r="N10662" s="1"/>
      <c r="P10662" s="3"/>
      <c r="Q10662" s="1"/>
      <c r="S10662" s="3"/>
      <c r="T10662" s="1"/>
      <c r="V10662" s="3"/>
      <c r="W10662" s="1"/>
      <c r="Y10662" s="3"/>
      <c r="Z10662" s="1"/>
      <c r="AB10662" s="3"/>
      <c r="AC10662" s="1"/>
      <c r="AE10662" s="1"/>
      <c r="AF10662" s="1"/>
    </row>
    <row r="10663" spans="7:32" x14ac:dyDescent="0.25">
      <c r="G10663" s="3"/>
      <c r="H10663" s="1"/>
      <c r="J10663" s="3"/>
      <c r="K10663" s="1"/>
      <c r="M10663" s="3"/>
      <c r="N10663" s="1"/>
      <c r="P10663" s="3"/>
      <c r="Q10663" s="1"/>
      <c r="S10663" s="3"/>
      <c r="T10663" s="1"/>
      <c r="V10663" s="3"/>
      <c r="W10663" s="1"/>
      <c r="Y10663" s="3"/>
      <c r="Z10663" s="1"/>
      <c r="AB10663" s="3"/>
      <c r="AC10663" s="1"/>
      <c r="AE10663" s="1"/>
      <c r="AF10663" s="1"/>
    </row>
    <row r="10664" spans="7:32" x14ac:dyDescent="0.25">
      <c r="G10664" s="3"/>
      <c r="H10664" s="1"/>
      <c r="J10664" s="3"/>
      <c r="K10664" s="1"/>
      <c r="M10664" s="3"/>
      <c r="N10664" s="1"/>
      <c r="P10664" s="3"/>
      <c r="Q10664" s="1"/>
      <c r="S10664" s="3"/>
      <c r="T10664" s="1"/>
      <c r="V10664" s="3"/>
      <c r="W10664" s="1"/>
      <c r="Y10664" s="3"/>
      <c r="Z10664" s="1"/>
      <c r="AB10664" s="3"/>
      <c r="AC10664" s="1"/>
      <c r="AE10664" s="1"/>
      <c r="AF10664" s="1"/>
    </row>
    <row r="10665" spans="7:32" x14ac:dyDescent="0.25">
      <c r="G10665" s="3"/>
      <c r="H10665" s="1"/>
      <c r="J10665" s="3"/>
      <c r="K10665" s="1"/>
      <c r="M10665" s="3"/>
      <c r="N10665" s="1"/>
      <c r="P10665" s="3"/>
      <c r="Q10665" s="1"/>
      <c r="S10665" s="3"/>
      <c r="T10665" s="1"/>
      <c r="V10665" s="3"/>
      <c r="W10665" s="1"/>
      <c r="Y10665" s="3"/>
      <c r="Z10665" s="1"/>
      <c r="AB10665" s="3"/>
      <c r="AC10665" s="1"/>
      <c r="AE10665" s="1"/>
      <c r="AF10665" s="1"/>
    </row>
    <row r="10666" spans="7:32" x14ac:dyDescent="0.25">
      <c r="G10666" s="3"/>
      <c r="H10666" s="1"/>
      <c r="J10666" s="3"/>
      <c r="K10666" s="1"/>
      <c r="M10666" s="3"/>
      <c r="N10666" s="1"/>
      <c r="P10666" s="3"/>
      <c r="Q10666" s="1"/>
      <c r="S10666" s="3"/>
      <c r="T10666" s="1"/>
      <c r="V10666" s="3"/>
      <c r="W10666" s="1"/>
      <c r="Y10666" s="3"/>
      <c r="Z10666" s="1"/>
      <c r="AB10666" s="3"/>
      <c r="AC10666" s="1"/>
      <c r="AE10666" s="1"/>
      <c r="AF10666" s="1"/>
    </row>
    <row r="10667" spans="7:32" x14ac:dyDescent="0.25">
      <c r="G10667" s="3"/>
      <c r="H10667" s="1"/>
      <c r="J10667" s="3"/>
      <c r="K10667" s="1"/>
      <c r="M10667" s="3"/>
      <c r="N10667" s="1"/>
      <c r="P10667" s="3"/>
      <c r="Q10667" s="1"/>
      <c r="S10667" s="3"/>
      <c r="T10667" s="1"/>
      <c r="V10667" s="3"/>
      <c r="W10667" s="1"/>
      <c r="Y10667" s="3"/>
      <c r="Z10667" s="1"/>
      <c r="AB10667" s="3"/>
      <c r="AC10667" s="1"/>
      <c r="AE10667" s="1"/>
      <c r="AF10667" s="1"/>
    </row>
    <row r="10668" spans="7:32" x14ac:dyDescent="0.25">
      <c r="G10668" s="3"/>
      <c r="H10668" s="1"/>
      <c r="J10668" s="3"/>
      <c r="K10668" s="1"/>
      <c r="M10668" s="3"/>
      <c r="N10668" s="1"/>
      <c r="P10668" s="3"/>
      <c r="Q10668" s="1"/>
      <c r="S10668" s="3"/>
      <c r="T10668" s="1"/>
      <c r="V10668" s="3"/>
      <c r="W10668" s="1"/>
      <c r="Y10668" s="3"/>
      <c r="Z10668" s="1"/>
      <c r="AB10668" s="3"/>
      <c r="AC10668" s="1"/>
      <c r="AE10668" s="1"/>
      <c r="AF10668" s="1"/>
    </row>
    <row r="10669" spans="7:32" x14ac:dyDescent="0.25">
      <c r="G10669" s="3"/>
      <c r="H10669" s="1"/>
      <c r="J10669" s="3"/>
      <c r="K10669" s="1"/>
      <c r="M10669" s="3"/>
      <c r="N10669" s="1"/>
      <c r="P10669" s="3"/>
      <c r="Q10669" s="1"/>
      <c r="S10669" s="3"/>
      <c r="T10669" s="1"/>
      <c r="V10669" s="3"/>
      <c r="W10669" s="1"/>
      <c r="Y10669" s="3"/>
      <c r="Z10669" s="1"/>
      <c r="AB10669" s="3"/>
      <c r="AC10669" s="1"/>
      <c r="AE10669" s="1"/>
      <c r="AF10669" s="1"/>
    </row>
    <row r="10670" spans="7:32" x14ac:dyDescent="0.25">
      <c r="G10670" s="3"/>
      <c r="H10670" s="1"/>
      <c r="J10670" s="3"/>
      <c r="K10670" s="1"/>
      <c r="M10670" s="3"/>
      <c r="N10670" s="1"/>
      <c r="P10670" s="3"/>
      <c r="Q10670" s="1"/>
      <c r="S10670" s="3"/>
      <c r="T10670" s="1"/>
      <c r="V10670" s="3"/>
      <c r="W10670" s="1"/>
      <c r="Y10670" s="3"/>
      <c r="Z10670" s="1"/>
      <c r="AB10670" s="3"/>
      <c r="AC10670" s="1"/>
      <c r="AE10670" s="1"/>
      <c r="AF10670" s="1"/>
    </row>
    <row r="10671" spans="7:32" x14ac:dyDescent="0.25">
      <c r="G10671" s="3"/>
      <c r="H10671" s="1"/>
      <c r="J10671" s="3"/>
      <c r="K10671" s="1"/>
      <c r="M10671" s="3"/>
      <c r="N10671" s="1"/>
      <c r="P10671" s="3"/>
      <c r="Q10671" s="1"/>
      <c r="S10671" s="3"/>
      <c r="T10671" s="1"/>
      <c r="V10671" s="3"/>
      <c r="W10671" s="1"/>
      <c r="Y10671" s="3"/>
      <c r="Z10671" s="1"/>
      <c r="AB10671" s="3"/>
      <c r="AC10671" s="1"/>
      <c r="AE10671" s="1"/>
      <c r="AF10671" s="1"/>
    </row>
    <row r="10672" spans="7:32" x14ac:dyDescent="0.25">
      <c r="G10672" s="3"/>
      <c r="H10672" s="1"/>
      <c r="J10672" s="3"/>
      <c r="K10672" s="1"/>
      <c r="M10672" s="3"/>
      <c r="N10672" s="1"/>
      <c r="P10672" s="3"/>
      <c r="Q10672" s="1"/>
      <c r="S10672" s="3"/>
      <c r="T10672" s="1"/>
      <c r="V10672" s="3"/>
      <c r="W10672" s="1"/>
      <c r="Y10672" s="3"/>
      <c r="Z10672" s="1"/>
      <c r="AB10672" s="3"/>
      <c r="AC10672" s="1"/>
      <c r="AE10672" s="1"/>
      <c r="AF10672" s="1"/>
    </row>
    <row r="10673" spans="7:32" x14ac:dyDescent="0.25">
      <c r="G10673" s="3"/>
      <c r="H10673" s="1"/>
      <c r="J10673" s="3"/>
      <c r="K10673" s="1"/>
      <c r="M10673" s="3"/>
      <c r="N10673" s="1"/>
      <c r="P10673" s="3"/>
      <c r="Q10673" s="1"/>
      <c r="S10673" s="3"/>
      <c r="T10673" s="1"/>
      <c r="V10673" s="3"/>
      <c r="W10673" s="1"/>
      <c r="Y10673" s="3"/>
      <c r="Z10673" s="1"/>
      <c r="AB10673" s="3"/>
      <c r="AC10673" s="1"/>
      <c r="AE10673" s="1"/>
      <c r="AF10673" s="1"/>
    </row>
    <row r="10674" spans="7:32" x14ac:dyDescent="0.25">
      <c r="G10674" s="3"/>
      <c r="H10674" s="1"/>
      <c r="J10674" s="3"/>
      <c r="K10674" s="1"/>
      <c r="M10674" s="3"/>
      <c r="N10674" s="1"/>
      <c r="P10674" s="3"/>
      <c r="Q10674" s="1"/>
      <c r="S10674" s="3"/>
      <c r="T10674" s="1"/>
      <c r="V10674" s="3"/>
      <c r="W10674" s="1"/>
      <c r="Y10674" s="3"/>
      <c r="Z10674" s="1"/>
      <c r="AB10674" s="3"/>
      <c r="AC10674" s="1"/>
      <c r="AE10674" s="1"/>
      <c r="AF10674" s="1"/>
    </row>
    <row r="10675" spans="7:32" x14ac:dyDescent="0.25">
      <c r="G10675" s="3"/>
      <c r="H10675" s="1"/>
      <c r="J10675" s="3"/>
      <c r="K10675" s="1"/>
      <c r="M10675" s="3"/>
      <c r="N10675" s="1"/>
      <c r="P10675" s="3"/>
      <c r="Q10675" s="1"/>
      <c r="S10675" s="3"/>
      <c r="T10675" s="1"/>
      <c r="V10675" s="3"/>
      <c r="W10675" s="1"/>
      <c r="Y10675" s="3"/>
      <c r="Z10675" s="1"/>
      <c r="AB10675" s="3"/>
      <c r="AC10675" s="1"/>
      <c r="AE10675" s="1"/>
      <c r="AF10675" s="1"/>
    </row>
    <row r="10676" spans="7:32" x14ac:dyDescent="0.25">
      <c r="G10676" s="3"/>
      <c r="H10676" s="1"/>
      <c r="J10676" s="3"/>
      <c r="K10676" s="1"/>
      <c r="M10676" s="3"/>
      <c r="N10676" s="1"/>
      <c r="P10676" s="3"/>
      <c r="Q10676" s="1"/>
      <c r="S10676" s="3"/>
      <c r="T10676" s="1"/>
      <c r="V10676" s="3"/>
      <c r="W10676" s="1"/>
      <c r="Y10676" s="3"/>
      <c r="Z10676" s="1"/>
      <c r="AB10676" s="3"/>
      <c r="AC10676" s="1"/>
      <c r="AE10676" s="1"/>
      <c r="AF10676" s="1"/>
    </row>
    <row r="10677" spans="7:32" x14ac:dyDescent="0.25">
      <c r="G10677" s="3"/>
      <c r="H10677" s="1"/>
      <c r="J10677" s="3"/>
      <c r="K10677" s="1"/>
      <c r="M10677" s="3"/>
      <c r="N10677" s="1"/>
      <c r="P10677" s="3"/>
      <c r="Q10677" s="1"/>
      <c r="S10677" s="3"/>
      <c r="T10677" s="1"/>
      <c r="V10677" s="3"/>
      <c r="W10677" s="1"/>
      <c r="Y10677" s="3"/>
      <c r="Z10677" s="1"/>
      <c r="AB10677" s="3"/>
      <c r="AC10677" s="1"/>
      <c r="AE10677" s="1"/>
      <c r="AF10677" s="1"/>
    </row>
    <row r="10678" spans="7:32" x14ac:dyDescent="0.25">
      <c r="G10678" s="3"/>
      <c r="H10678" s="1"/>
      <c r="J10678" s="3"/>
      <c r="K10678" s="1"/>
      <c r="M10678" s="3"/>
      <c r="N10678" s="1"/>
      <c r="P10678" s="3"/>
      <c r="Q10678" s="1"/>
      <c r="S10678" s="3"/>
      <c r="T10678" s="1"/>
      <c r="V10678" s="3"/>
      <c r="W10678" s="1"/>
      <c r="Y10678" s="3"/>
      <c r="Z10678" s="1"/>
      <c r="AB10678" s="3"/>
      <c r="AC10678" s="1"/>
      <c r="AE10678" s="1"/>
      <c r="AF10678" s="1"/>
    </row>
    <row r="10679" spans="7:32" x14ac:dyDescent="0.25">
      <c r="G10679" s="3"/>
      <c r="H10679" s="1"/>
      <c r="J10679" s="3"/>
      <c r="K10679" s="1"/>
      <c r="M10679" s="3"/>
      <c r="N10679" s="1"/>
      <c r="P10679" s="3"/>
      <c r="Q10679" s="1"/>
      <c r="S10679" s="3"/>
      <c r="T10679" s="1"/>
      <c r="V10679" s="3"/>
      <c r="W10679" s="1"/>
      <c r="Y10679" s="3"/>
      <c r="Z10679" s="1"/>
      <c r="AB10679" s="3"/>
      <c r="AC10679" s="1"/>
      <c r="AE10679" s="1"/>
      <c r="AF10679" s="1"/>
    </row>
    <row r="10680" spans="7:32" x14ac:dyDescent="0.25">
      <c r="G10680" s="3"/>
      <c r="H10680" s="1"/>
      <c r="J10680" s="3"/>
      <c r="K10680" s="1"/>
      <c r="M10680" s="3"/>
      <c r="N10680" s="1"/>
      <c r="P10680" s="3"/>
      <c r="Q10680" s="1"/>
      <c r="S10680" s="3"/>
      <c r="T10680" s="1"/>
      <c r="V10680" s="3"/>
      <c r="W10680" s="1"/>
      <c r="Y10680" s="3"/>
      <c r="Z10680" s="1"/>
      <c r="AB10680" s="3"/>
      <c r="AC10680" s="1"/>
      <c r="AE10680" s="1"/>
      <c r="AF10680" s="1"/>
    </row>
    <row r="10681" spans="7:32" x14ac:dyDescent="0.25">
      <c r="G10681" s="3"/>
      <c r="H10681" s="1"/>
      <c r="J10681" s="3"/>
      <c r="K10681" s="1"/>
      <c r="M10681" s="3"/>
      <c r="N10681" s="1"/>
      <c r="P10681" s="3"/>
      <c r="Q10681" s="1"/>
      <c r="S10681" s="3"/>
      <c r="T10681" s="1"/>
      <c r="V10681" s="3"/>
      <c r="W10681" s="1"/>
      <c r="Y10681" s="3"/>
      <c r="Z10681" s="1"/>
      <c r="AB10681" s="3"/>
      <c r="AC10681" s="1"/>
      <c r="AE10681" s="1"/>
      <c r="AF10681" s="1"/>
    </row>
    <row r="10682" spans="7:32" x14ac:dyDescent="0.25">
      <c r="G10682" s="3"/>
      <c r="H10682" s="1"/>
      <c r="J10682" s="3"/>
      <c r="K10682" s="1"/>
      <c r="M10682" s="3"/>
      <c r="N10682" s="1"/>
      <c r="P10682" s="3"/>
      <c r="Q10682" s="1"/>
      <c r="S10682" s="3"/>
      <c r="T10682" s="1"/>
      <c r="V10682" s="3"/>
      <c r="W10682" s="1"/>
      <c r="Y10682" s="3"/>
      <c r="Z10682" s="1"/>
      <c r="AB10682" s="3"/>
      <c r="AC10682" s="1"/>
      <c r="AE10682" s="1"/>
      <c r="AF10682" s="1"/>
    </row>
    <row r="10683" spans="7:32" x14ac:dyDescent="0.25">
      <c r="G10683" s="3"/>
      <c r="H10683" s="1"/>
      <c r="J10683" s="3"/>
      <c r="K10683" s="1"/>
      <c r="M10683" s="3"/>
      <c r="N10683" s="1"/>
      <c r="P10683" s="3"/>
      <c r="Q10683" s="1"/>
      <c r="S10683" s="3"/>
      <c r="T10683" s="1"/>
      <c r="V10683" s="3"/>
      <c r="W10683" s="1"/>
      <c r="Y10683" s="3"/>
      <c r="Z10683" s="1"/>
      <c r="AB10683" s="3"/>
      <c r="AC10683" s="1"/>
      <c r="AE10683" s="1"/>
      <c r="AF10683" s="1"/>
    </row>
    <row r="10684" spans="7:32" x14ac:dyDescent="0.25">
      <c r="G10684" s="3"/>
      <c r="H10684" s="1"/>
      <c r="J10684" s="3"/>
      <c r="K10684" s="1"/>
      <c r="M10684" s="3"/>
      <c r="N10684" s="1"/>
      <c r="P10684" s="3"/>
      <c r="Q10684" s="1"/>
      <c r="S10684" s="3"/>
      <c r="T10684" s="1"/>
      <c r="V10684" s="3"/>
      <c r="W10684" s="1"/>
      <c r="Y10684" s="3"/>
      <c r="Z10684" s="1"/>
      <c r="AB10684" s="3"/>
      <c r="AC10684" s="1"/>
      <c r="AE10684" s="1"/>
      <c r="AF10684" s="1"/>
    </row>
    <row r="10685" spans="7:32" x14ac:dyDescent="0.25">
      <c r="G10685" s="3"/>
      <c r="H10685" s="1"/>
      <c r="J10685" s="3"/>
      <c r="K10685" s="1"/>
      <c r="M10685" s="3"/>
      <c r="N10685" s="1"/>
      <c r="P10685" s="3"/>
      <c r="Q10685" s="1"/>
      <c r="S10685" s="3"/>
      <c r="T10685" s="1"/>
      <c r="V10685" s="3"/>
      <c r="W10685" s="1"/>
      <c r="Y10685" s="3"/>
      <c r="Z10685" s="1"/>
      <c r="AB10685" s="3"/>
      <c r="AC10685" s="1"/>
      <c r="AE10685" s="1"/>
      <c r="AF10685" s="1"/>
    </row>
    <row r="10686" spans="7:32" x14ac:dyDescent="0.25">
      <c r="G10686" s="3"/>
      <c r="H10686" s="1"/>
      <c r="J10686" s="3"/>
      <c r="K10686" s="1"/>
      <c r="M10686" s="3"/>
      <c r="N10686" s="1"/>
      <c r="P10686" s="3"/>
      <c r="Q10686" s="1"/>
      <c r="S10686" s="3"/>
      <c r="T10686" s="1"/>
      <c r="V10686" s="3"/>
      <c r="W10686" s="1"/>
      <c r="Y10686" s="3"/>
      <c r="Z10686" s="1"/>
      <c r="AB10686" s="3"/>
      <c r="AC10686" s="1"/>
      <c r="AE10686" s="1"/>
      <c r="AF10686" s="1"/>
    </row>
    <row r="10687" spans="7:32" x14ac:dyDescent="0.25">
      <c r="G10687" s="3"/>
      <c r="H10687" s="1"/>
      <c r="J10687" s="3"/>
      <c r="K10687" s="1"/>
      <c r="M10687" s="3"/>
      <c r="N10687" s="1"/>
      <c r="P10687" s="3"/>
      <c r="Q10687" s="1"/>
      <c r="S10687" s="3"/>
      <c r="T10687" s="1"/>
      <c r="V10687" s="3"/>
      <c r="W10687" s="1"/>
      <c r="Y10687" s="3"/>
      <c r="Z10687" s="1"/>
      <c r="AB10687" s="3"/>
      <c r="AC10687" s="1"/>
      <c r="AE10687" s="1"/>
      <c r="AF10687" s="1"/>
    </row>
    <row r="10688" spans="7:32" x14ac:dyDescent="0.25">
      <c r="G10688" s="3"/>
      <c r="H10688" s="1"/>
      <c r="J10688" s="3"/>
      <c r="K10688" s="1"/>
      <c r="M10688" s="3"/>
      <c r="N10688" s="1"/>
      <c r="P10688" s="3"/>
      <c r="Q10688" s="1"/>
      <c r="S10688" s="3"/>
      <c r="T10688" s="1"/>
      <c r="V10688" s="3"/>
      <c r="W10688" s="1"/>
      <c r="Y10688" s="3"/>
      <c r="Z10688" s="1"/>
      <c r="AB10688" s="3"/>
      <c r="AC10688" s="1"/>
      <c r="AE10688" s="1"/>
      <c r="AF10688" s="1"/>
    </row>
    <row r="10689" spans="7:32" x14ac:dyDescent="0.25">
      <c r="G10689" s="3"/>
      <c r="H10689" s="1"/>
      <c r="J10689" s="3"/>
      <c r="K10689" s="1"/>
      <c r="M10689" s="3"/>
      <c r="N10689" s="1"/>
      <c r="P10689" s="3"/>
      <c r="Q10689" s="1"/>
      <c r="S10689" s="3"/>
      <c r="T10689" s="1"/>
      <c r="V10689" s="3"/>
      <c r="W10689" s="1"/>
      <c r="Y10689" s="3"/>
      <c r="Z10689" s="1"/>
      <c r="AB10689" s="3"/>
      <c r="AC10689" s="1"/>
      <c r="AE10689" s="1"/>
      <c r="AF10689" s="1"/>
    </row>
    <row r="10690" spans="7:32" x14ac:dyDescent="0.25">
      <c r="G10690" s="3"/>
      <c r="H10690" s="1"/>
      <c r="J10690" s="3"/>
      <c r="K10690" s="1"/>
      <c r="M10690" s="3"/>
      <c r="N10690" s="1"/>
      <c r="P10690" s="3"/>
      <c r="Q10690" s="1"/>
      <c r="S10690" s="3"/>
      <c r="T10690" s="1"/>
      <c r="V10690" s="3"/>
      <c r="W10690" s="1"/>
      <c r="Y10690" s="3"/>
      <c r="Z10690" s="1"/>
      <c r="AB10690" s="3"/>
      <c r="AC10690" s="1"/>
      <c r="AE10690" s="1"/>
      <c r="AF10690" s="1"/>
    </row>
    <row r="10691" spans="7:32" x14ac:dyDescent="0.25">
      <c r="G10691" s="3"/>
      <c r="H10691" s="1"/>
      <c r="J10691" s="3"/>
      <c r="K10691" s="1"/>
      <c r="M10691" s="3"/>
      <c r="N10691" s="1"/>
      <c r="P10691" s="3"/>
      <c r="Q10691" s="1"/>
      <c r="S10691" s="3"/>
      <c r="T10691" s="1"/>
      <c r="V10691" s="3"/>
      <c r="W10691" s="1"/>
      <c r="Y10691" s="3"/>
      <c r="Z10691" s="1"/>
      <c r="AB10691" s="3"/>
      <c r="AC10691" s="1"/>
      <c r="AE10691" s="1"/>
      <c r="AF10691" s="1"/>
    </row>
    <row r="10692" spans="7:32" x14ac:dyDescent="0.25">
      <c r="G10692" s="3"/>
      <c r="H10692" s="1"/>
      <c r="J10692" s="3"/>
      <c r="K10692" s="1"/>
      <c r="M10692" s="3"/>
      <c r="N10692" s="1"/>
      <c r="P10692" s="3"/>
      <c r="Q10692" s="1"/>
      <c r="S10692" s="3"/>
      <c r="T10692" s="1"/>
      <c r="V10692" s="3"/>
      <c r="W10692" s="1"/>
      <c r="Y10692" s="3"/>
      <c r="Z10692" s="1"/>
      <c r="AB10692" s="3"/>
      <c r="AC10692" s="1"/>
      <c r="AE10692" s="1"/>
      <c r="AF10692" s="1"/>
    </row>
    <row r="10693" spans="7:32" x14ac:dyDescent="0.25">
      <c r="G10693" s="3"/>
      <c r="H10693" s="1"/>
      <c r="J10693" s="3"/>
      <c r="K10693" s="1"/>
      <c r="M10693" s="3"/>
      <c r="N10693" s="1"/>
      <c r="P10693" s="3"/>
      <c r="Q10693" s="1"/>
      <c r="S10693" s="3"/>
      <c r="T10693" s="1"/>
      <c r="V10693" s="3"/>
      <c r="W10693" s="1"/>
      <c r="Y10693" s="3"/>
      <c r="Z10693" s="1"/>
      <c r="AB10693" s="3"/>
      <c r="AC10693" s="1"/>
      <c r="AE10693" s="1"/>
      <c r="AF10693" s="1"/>
    </row>
    <row r="10694" spans="7:32" x14ac:dyDescent="0.25">
      <c r="G10694" s="3"/>
      <c r="H10694" s="1"/>
      <c r="J10694" s="3"/>
      <c r="K10694" s="1"/>
      <c r="M10694" s="3"/>
      <c r="N10694" s="1"/>
      <c r="P10694" s="3"/>
      <c r="Q10694" s="1"/>
      <c r="S10694" s="3"/>
      <c r="T10694" s="1"/>
      <c r="V10694" s="3"/>
      <c r="W10694" s="1"/>
      <c r="Y10694" s="3"/>
      <c r="Z10694" s="1"/>
      <c r="AB10694" s="3"/>
      <c r="AC10694" s="1"/>
      <c r="AE10694" s="1"/>
      <c r="AF10694" s="1"/>
    </row>
    <row r="10695" spans="7:32" x14ac:dyDescent="0.25">
      <c r="G10695" s="3"/>
      <c r="H10695" s="1"/>
      <c r="J10695" s="3"/>
      <c r="K10695" s="1"/>
      <c r="M10695" s="3"/>
      <c r="N10695" s="1"/>
      <c r="P10695" s="3"/>
      <c r="Q10695" s="1"/>
      <c r="S10695" s="3"/>
      <c r="T10695" s="1"/>
      <c r="V10695" s="3"/>
      <c r="W10695" s="1"/>
      <c r="Y10695" s="3"/>
      <c r="Z10695" s="1"/>
      <c r="AB10695" s="3"/>
      <c r="AC10695" s="1"/>
      <c r="AE10695" s="1"/>
      <c r="AF10695" s="1"/>
    </row>
    <row r="10696" spans="7:32" x14ac:dyDescent="0.25">
      <c r="G10696" s="3"/>
      <c r="H10696" s="1"/>
      <c r="J10696" s="3"/>
      <c r="K10696" s="1"/>
      <c r="M10696" s="3"/>
      <c r="N10696" s="1"/>
      <c r="P10696" s="3"/>
      <c r="Q10696" s="1"/>
      <c r="S10696" s="3"/>
      <c r="T10696" s="1"/>
      <c r="V10696" s="3"/>
      <c r="W10696" s="1"/>
      <c r="Y10696" s="3"/>
      <c r="Z10696" s="1"/>
      <c r="AB10696" s="3"/>
      <c r="AC10696" s="1"/>
      <c r="AE10696" s="1"/>
      <c r="AF10696" s="1"/>
    </row>
    <row r="10697" spans="7:32" x14ac:dyDescent="0.25">
      <c r="G10697" s="3"/>
      <c r="H10697" s="1"/>
      <c r="J10697" s="3"/>
      <c r="K10697" s="1"/>
      <c r="M10697" s="3"/>
      <c r="N10697" s="1"/>
      <c r="P10697" s="3"/>
      <c r="Q10697" s="1"/>
      <c r="S10697" s="3"/>
      <c r="T10697" s="1"/>
      <c r="V10697" s="3"/>
      <c r="W10697" s="1"/>
      <c r="Y10697" s="3"/>
      <c r="Z10697" s="1"/>
      <c r="AB10697" s="3"/>
      <c r="AC10697" s="1"/>
      <c r="AE10697" s="1"/>
      <c r="AF10697" s="1"/>
    </row>
    <row r="10698" spans="7:32" x14ac:dyDescent="0.25">
      <c r="G10698" s="3"/>
      <c r="H10698" s="1"/>
      <c r="J10698" s="3"/>
      <c r="K10698" s="1"/>
      <c r="M10698" s="3"/>
      <c r="N10698" s="1"/>
      <c r="P10698" s="3"/>
      <c r="Q10698" s="1"/>
      <c r="S10698" s="3"/>
      <c r="T10698" s="1"/>
      <c r="V10698" s="3"/>
      <c r="W10698" s="1"/>
      <c r="Y10698" s="3"/>
      <c r="Z10698" s="1"/>
      <c r="AB10698" s="3"/>
      <c r="AC10698" s="1"/>
      <c r="AE10698" s="1"/>
      <c r="AF10698" s="1"/>
    </row>
    <row r="10699" spans="7:32" x14ac:dyDescent="0.25">
      <c r="G10699" s="3"/>
      <c r="H10699" s="1"/>
      <c r="J10699" s="3"/>
      <c r="K10699" s="1"/>
      <c r="M10699" s="3"/>
      <c r="N10699" s="1"/>
      <c r="P10699" s="3"/>
      <c r="Q10699" s="1"/>
      <c r="S10699" s="3"/>
      <c r="T10699" s="1"/>
      <c r="V10699" s="3"/>
      <c r="W10699" s="1"/>
      <c r="Y10699" s="3"/>
      <c r="Z10699" s="1"/>
      <c r="AB10699" s="3"/>
      <c r="AC10699" s="1"/>
      <c r="AE10699" s="1"/>
      <c r="AF10699" s="1"/>
    </row>
    <row r="10700" spans="7:32" x14ac:dyDescent="0.25">
      <c r="G10700" s="3"/>
      <c r="H10700" s="1"/>
      <c r="J10700" s="3"/>
      <c r="K10700" s="1"/>
      <c r="M10700" s="3"/>
      <c r="N10700" s="1"/>
      <c r="P10700" s="3"/>
      <c r="Q10700" s="1"/>
      <c r="S10700" s="3"/>
      <c r="T10700" s="1"/>
      <c r="V10700" s="3"/>
      <c r="W10700" s="1"/>
      <c r="Y10700" s="3"/>
      <c r="Z10700" s="1"/>
      <c r="AB10700" s="3"/>
      <c r="AC10700" s="1"/>
      <c r="AE10700" s="1"/>
      <c r="AF10700" s="1"/>
    </row>
    <row r="10701" spans="7:32" x14ac:dyDescent="0.25">
      <c r="G10701" s="3"/>
      <c r="H10701" s="1"/>
      <c r="J10701" s="3"/>
      <c r="K10701" s="1"/>
      <c r="M10701" s="3"/>
      <c r="N10701" s="1"/>
      <c r="P10701" s="3"/>
      <c r="Q10701" s="1"/>
      <c r="S10701" s="3"/>
      <c r="T10701" s="1"/>
      <c r="V10701" s="3"/>
      <c r="W10701" s="1"/>
      <c r="Y10701" s="3"/>
      <c r="Z10701" s="1"/>
      <c r="AB10701" s="3"/>
      <c r="AC10701" s="1"/>
      <c r="AE10701" s="1"/>
      <c r="AF10701" s="1"/>
    </row>
    <row r="10702" spans="7:32" x14ac:dyDescent="0.25">
      <c r="G10702" s="3"/>
      <c r="H10702" s="1"/>
      <c r="J10702" s="3"/>
      <c r="K10702" s="1"/>
      <c r="M10702" s="3"/>
      <c r="N10702" s="1"/>
      <c r="P10702" s="3"/>
      <c r="Q10702" s="1"/>
      <c r="S10702" s="3"/>
      <c r="T10702" s="1"/>
      <c r="V10702" s="3"/>
      <c r="W10702" s="1"/>
      <c r="Y10702" s="3"/>
      <c r="Z10702" s="1"/>
      <c r="AB10702" s="3"/>
      <c r="AC10702" s="1"/>
      <c r="AE10702" s="1"/>
      <c r="AF10702" s="1"/>
    </row>
    <row r="10703" spans="7:32" x14ac:dyDescent="0.25">
      <c r="G10703" s="3"/>
      <c r="H10703" s="1"/>
      <c r="J10703" s="3"/>
      <c r="K10703" s="1"/>
      <c r="M10703" s="3"/>
      <c r="N10703" s="1"/>
      <c r="P10703" s="3"/>
      <c r="Q10703" s="1"/>
      <c r="S10703" s="3"/>
      <c r="T10703" s="1"/>
      <c r="V10703" s="3"/>
      <c r="W10703" s="1"/>
      <c r="Y10703" s="3"/>
      <c r="Z10703" s="1"/>
      <c r="AB10703" s="3"/>
      <c r="AC10703" s="1"/>
      <c r="AE10703" s="1"/>
      <c r="AF10703" s="1"/>
    </row>
    <row r="10704" spans="7:32" x14ac:dyDescent="0.25">
      <c r="G10704" s="3"/>
      <c r="H10704" s="1"/>
      <c r="J10704" s="3"/>
      <c r="K10704" s="1"/>
      <c r="M10704" s="3"/>
      <c r="N10704" s="1"/>
      <c r="P10704" s="3"/>
      <c r="Q10704" s="1"/>
      <c r="S10704" s="3"/>
      <c r="T10704" s="1"/>
      <c r="V10704" s="3"/>
      <c r="W10704" s="1"/>
      <c r="Y10704" s="3"/>
      <c r="Z10704" s="1"/>
      <c r="AB10704" s="3"/>
      <c r="AC10704" s="1"/>
      <c r="AE10704" s="1"/>
      <c r="AF10704" s="1"/>
    </row>
    <row r="10705" spans="7:32" x14ac:dyDescent="0.25">
      <c r="G10705" s="3"/>
      <c r="H10705" s="1"/>
      <c r="J10705" s="3"/>
      <c r="K10705" s="1"/>
      <c r="M10705" s="3"/>
      <c r="N10705" s="1"/>
      <c r="P10705" s="3"/>
      <c r="Q10705" s="1"/>
      <c r="S10705" s="3"/>
      <c r="T10705" s="1"/>
      <c r="V10705" s="3"/>
      <c r="W10705" s="1"/>
      <c r="Y10705" s="3"/>
      <c r="Z10705" s="1"/>
      <c r="AB10705" s="3"/>
      <c r="AC10705" s="1"/>
      <c r="AE10705" s="1"/>
      <c r="AF10705" s="1"/>
    </row>
    <row r="10706" spans="7:32" x14ac:dyDescent="0.25">
      <c r="G10706" s="3"/>
      <c r="H10706" s="1"/>
      <c r="J10706" s="3"/>
      <c r="K10706" s="1"/>
      <c r="M10706" s="3"/>
      <c r="N10706" s="1"/>
      <c r="P10706" s="3"/>
      <c r="Q10706" s="1"/>
      <c r="S10706" s="3"/>
      <c r="T10706" s="1"/>
      <c r="V10706" s="3"/>
      <c r="W10706" s="1"/>
      <c r="Y10706" s="3"/>
      <c r="Z10706" s="1"/>
      <c r="AB10706" s="3"/>
      <c r="AC10706" s="1"/>
      <c r="AE10706" s="1"/>
      <c r="AF10706" s="1"/>
    </row>
    <row r="10707" spans="7:32" x14ac:dyDescent="0.25">
      <c r="G10707" s="3"/>
      <c r="H10707" s="1"/>
      <c r="J10707" s="3"/>
      <c r="K10707" s="1"/>
      <c r="M10707" s="3"/>
      <c r="N10707" s="1"/>
      <c r="P10707" s="3"/>
      <c r="Q10707" s="1"/>
      <c r="S10707" s="3"/>
      <c r="T10707" s="1"/>
      <c r="V10707" s="3"/>
      <c r="W10707" s="1"/>
      <c r="Y10707" s="3"/>
      <c r="Z10707" s="1"/>
      <c r="AB10707" s="3"/>
      <c r="AC10707" s="1"/>
      <c r="AE10707" s="1"/>
      <c r="AF10707" s="1"/>
    </row>
    <row r="10708" spans="7:32" x14ac:dyDescent="0.25">
      <c r="G10708" s="3"/>
      <c r="H10708" s="1"/>
      <c r="J10708" s="3"/>
      <c r="K10708" s="1"/>
      <c r="M10708" s="3"/>
      <c r="N10708" s="1"/>
      <c r="P10708" s="3"/>
      <c r="Q10708" s="1"/>
      <c r="S10708" s="3"/>
      <c r="T10708" s="1"/>
      <c r="V10708" s="3"/>
      <c r="W10708" s="1"/>
      <c r="Y10708" s="3"/>
      <c r="Z10708" s="1"/>
      <c r="AB10708" s="3"/>
      <c r="AC10708" s="1"/>
      <c r="AE10708" s="1"/>
      <c r="AF10708" s="1"/>
    </row>
    <row r="10709" spans="7:32" x14ac:dyDescent="0.25">
      <c r="G10709" s="3"/>
      <c r="H10709" s="1"/>
      <c r="J10709" s="3"/>
      <c r="K10709" s="1"/>
      <c r="M10709" s="3"/>
      <c r="N10709" s="1"/>
      <c r="P10709" s="3"/>
      <c r="Q10709" s="1"/>
      <c r="S10709" s="3"/>
      <c r="T10709" s="1"/>
      <c r="V10709" s="3"/>
      <c r="W10709" s="1"/>
      <c r="Y10709" s="3"/>
      <c r="Z10709" s="1"/>
      <c r="AB10709" s="3"/>
      <c r="AC10709" s="1"/>
      <c r="AE10709" s="1"/>
      <c r="AF10709" s="1"/>
    </row>
    <row r="10710" spans="7:32" x14ac:dyDescent="0.25">
      <c r="G10710" s="3"/>
      <c r="H10710" s="1"/>
      <c r="J10710" s="3"/>
      <c r="K10710" s="1"/>
      <c r="M10710" s="3"/>
      <c r="N10710" s="1"/>
      <c r="P10710" s="3"/>
      <c r="Q10710" s="1"/>
      <c r="S10710" s="3"/>
      <c r="T10710" s="1"/>
      <c r="V10710" s="3"/>
      <c r="W10710" s="1"/>
      <c r="Y10710" s="3"/>
      <c r="Z10710" s="1"/>
      <c r="AB10710" s="3"/>
      <c r="AC10710" s="1"/>
      <c r="AE10710" s="1"/>
      <c r="AF10710" s="1"/>
    </row>
    <row r="10711" spans="7:32" x14ac:dyDescent="0.25">
      <c r="G10711" s="3"/>
      <c r="H10711" s="1"/>
      <c r="J10711" s="3"/>
      <c r="K10711" s="1"/>
      <c r="M10711" s="3"/>
      <c r="N10711" s="1"/>
      <c r="P10711" s="3"/>
      <c r="Q10711" s="1"/>
      <c r="S10711" s="3"/>
      <c r="T10711" s="1"/>
      <c r="V10711" s="3"/>
      <c r="W10711" s="1"/>
      <c r="Y10711" s="3"/>
      <c r="Z10711" s="1"/>
      <c r="AB10711" s="3"/>
      <c r="AC10711" s="1"/>
      <c r="AE10711" s="1"/>
      <c r="AF10711" s="1"/>
    </row>
    <row r="10712" spans="7:32" x14ac:dyDescent="0.25">
      <c r="G10712" s="3"/>
      <c r="H10712" s="1"/>
      <c r="J10712" s="3"/>
      <c r="K10712" s="1"/>
      <c r="M10712" s="3"/>
      <c r="N10712" s="1"/>
      <c r="P10712" s="3"/>
      <c r="Q10712" s="1"/>
      <c r="S10712" s="3"/>
      <c r="T10712" s="1"/>
      <c r="V10712" s="3"/>
      <c r="W10712" s="1"/>
      <c r="Y10712" s="3"/>
      <c r="Z10712" s="1"/>
      <c r="AB10712" s="3"/>
      <c r="AC10712" s="1"/>
      <c r="AE10712" s="1"/>
      <c r="AF10712" s="1"/>
    </row>
    <row r="10713" spans="7:32" x14ac:dyDescent="0.25">
      <c r="G10713" s="3"/>
      <c r="H10713" s="1"/>
      <c r="J10713" s="3"/>
      <c r="K10713" s="1"/>
      <c r="M10713" s="3"/>
      <c r="N10713" s="1"/>
      <c r="P10713" s="3"/>
      <c r="Q10713" s="1"/>
      <c r="S10713" s="3"/>
      <c r="T10713" s="1"/>
      <c r="V10713" s="3"/>
      <c r="W10713" s="1"/>
      <c r="Y10713" s="3"/>
      <c r="Z10713" s="1"/>
      <c r="AB10713" s="3"/>
      <c r="AC10713" s="1"/>
      <c r="AE10713" s="1"/>
      <c r="AF10713" s="1"/>
    </row>
    <row r="10714" spans="7:32" x14ac:dyDescent="0.25">
      <c r="G10714" s="3"/>
      <c r="H10714" s="1"/>
      <c r="J10714" s="3"/>
      <c r="K10714" s="1"/>
      <c r="M10714" s="3"/>
      <c r="N10714" s="1"/>
      <c r="P10714" s="3"/>
      <c r="Q10714" s="1"/>
      <c r="S10714" s="3"/>
      <c r="T10714" s="1"/>
      <c r="V10714" s="3"/>
      <c r="W10714" s="1"/>
      <c r="Y10714" s="3"/>
      <c r="Z10714" s="1"/>
      <c r="AB10714" s="3"/>
      <c r="AC10714" s="1"/>
      <c r="AE10714" s="1"/>
      <c r="AF10714" s="1"/>
    </row>
    <row r="10715" spans="7:32" x14ac:dyDescent="0.25">
      <c r="G10715" s="3"/>
      <c r="H10715" s="1"/>
      <c r="J10715" s="3"/>
      <c r="K10715" s="1"/>
      <c r="M10715" s="3"/>
      <c r="N10715" s="1"/>
      <c r="P10715" s="3"/>
      <c r="Q10715" s="1"/>
      <c r="S10715" s="3"/>
      <c r="T10715" s="1"/>
      <c r="V10715" s="3"/>
      <c r="W10715" s="1"/>
      <c r="Y10715" s="3"/>
      <c r="Z10715" s="1"/>
      <c r="AB10715" s="3"/>
      <c r="AC10715" s="1"/>
      <c r="AE10715" s="1"/>
      <c r="AF10715" s="1"/>
    </row>
    <row r="10716" spans="7:32" x14ac:dyDescent="0.25">
      <c r="G10716" s="3"/>
      <c r="H10716" s="1"/>
      <c r="J10716" s="3"/>
      <c r="K10716" s="1"/>
      <c r="M10716" s="3"/>
      <c r="N10716" s="1"/>
      <c r="P10716" s="3"/>
      <c r="Q10716" s="1"/>
      <c r="S10716" s="3"/>
      <c r="T10716" s="1"/>
      <c r="V10716" s="3"/>
      <c r="W10716" s="1"/>
      <c r="Y10716" s="3"/>
      <c r="Z10716" s="1"/>
      <c r="AB10716" s="3"/>
      <c r="AC10716" s="1"/>
      <c r="AE10716" s="1"/>
      <c r="AF10716" s="1"/>
    </row>
    <row r="10717" spans="7:32" x14ac:dyDescent="0.25">
      <c r="G10717" s="3"/>
      <c r="H10717" s="1"/>
      <c r="J10717" s="3"/>
      <c r="K10717" s="1"/>
      <c r="M10717" s="3"/>
      <c r="N10717" s="1"/>
      <c r="P10717" s="3"/>
      <c r="Q10717" s="1"/>
      <c r="S10717" s="3"/>
      <c r="T10717" s="1"/>
      <c r="V10717" s="3"/>
      <c r="W10717" s="1"/>
      <c r="Y10717" s="3"/>
      <c r="Z10717" s="1"/>
      <c r="AB10717" s="3"/>
      <c r="AC10717" s="1"/>
      <c r="AE10717" s="1"/>
      <c r="AF10717" s="1"/>
    </row>
    <row r="10718" spans="7:32" x14ac:dyDescent="0.25">
      <c r="G10718" s="3"/>
      <c r="H10718" s="1"/>
      <c r="J10718" s="3"/>
      <c r="K10718" s="1"/>
      <c r="M10718" s="3"/>
      <c r="N10718" s="1"/>
      <c r="P10718" s="3"/>
      <c r="Q10718" s="1"/>
      <c r="S10718" s="3"/>
      <c r="T10718" s="1"/>
      <c r="V10718" s="3"/>
      <c r="W10718" s="1"/>
      <c r="Y10718" s="3"/>
      <c r="Z10718" s="1"/>
      <c r="AB10718" s="3"/>
      <c r="AC10718" s="1"/>
      <c r="AE10718" s="1"/>
      <c r="AF10718" s="1"/>
    </row>
    <row r="10719" spans="7:32" x14ac:dyDescent="0.25">
      <c r="G10719" s="3"/>
      <c r="H10719" s="1"/>
      <c r="J10719" s="3"/>
      <c r="K10719" s="1"/>
      <c r="M10719" s="3"/>
      <c r="N10719" s="1"/>
      <c r="P10719" s="3"/>
      <c r="Q10719" s="1"/>
      <c r="S10719" s="3"/>
      <c r="T10719" s="1"/>
      <c r="V10719" s="3"/>
      <c r="W10719" s="1"/>
      <c r="Y10719" s="3"/>
      <c r="Z10719" s="1"/>
      <c r="AB10719" s="3"/>
      <c r="AC10719" s="1"/>
      <c r="AE10719" s="1"/>
      <c r="AF10719" s="1"/>
    </row>
    <row r="10720" spans="7:32" x14ac:dyDescent="0.25">
      <c r="G10720" s="3"/>
      <c r="H10720" s="1"/>
      <c r="J10720" s="3"/>
      <c r="K10720" s="1"/>
      <c r="M10720" s="3"/>
      <c r="N10720" s="1"/>
      <c r="P10720" s="3"/>
      <c r="Q10720" s="1"/>
      <c r="S10720" s="3"/>
      <c r="T10720" s="1"/>
      <c r="V10720" s="3"/>
      <c r="W10720" s="1"/>
      <c r="Y10720" s="3"/>
      <c r="Z10720" s="1"/>
      <c r="AB10720" s="3"/>
      <c r="AC10720" s="1"/>
      <c r="AE10720" s="1"/>
      <c r="AF10720" s="1"/>
    </row>
    <row r="10721" spans="7:32" x14ac:dyDescent="0.25">
      <c r="G10721" s="3"/>
      <c r="H10721" s="1"/>
      <c r="J10721" s="3"/>
      <c r="K10721" s="1"/>
      <c r="M10721" s="3"/>
      <c r="N10721" s="1"/>
      <c r="P10721" s="3"/>
      <c r="Q10721" s="1"/>
      <c r="S10721" s="3"/>
      <c r="T10721" s="1"/>
      <c r="V10721" s="3"/>
      <c r="W10721" s="1"/>
      <c r="Y10721" s="3"/>
      <c r="Z10721" s="1"/>
      <c r="AB10721" s="3"/>
      <c r="AC10721" s="1"/>
      <c r="AE10721" s="1"/>
      <c r="AF10721" s="1"/>
    </row>
    <row r="10722" spans="7:32" x14ac:dyDescent="0.25">
      <c r="G10722" s="3"/>
      <c r="H10722" s="1"/>
      <c r="J10722" s="3"/>
      <c r="K10722" s="1"/>
      <c r="M10722" s="3"/>
      <c r="N10722" s="1"/>
      <c r="P10722" s="3"/>
      <c r="Q10722" s="1"/>
      <c r="S10722" s="3"/>
      <c r="T10722" s="1"/>
      <c r="V10722" s="3"/>
      <c r="W10722" s="1"/>
      <c r="Y10722" s="3"/>
      <c r="Z10722" s="1"/>
      <c r="AB10722" s="3"/>
      <c r="AC10722" s="1"/>
      <c r="AE10722" s="1"/>
      <c r="AF10722" s="1"/>
    </row>
    <row r="10723" spans="7:32" x14ac:dyDescent="0.25">
      <c r="G10723" s="3"/>
      <c r="H10723" s="1"/>
      <c r="J10723" s="3"/>
      <c r="K10723" s="1"/>
      <c r="M10723" s="3"/>
      <c r="N10723" s="1"/>
      <c r="P10723" s="3"/>
      <c r="Q10723" s="1"/>
      <c r="S10723" s="3"/>
      <c r="T10723" s="1"/>
      <c r="V10723" s="3"/>
      <c r="W10723" s="1"/>
      <c r="Y10723" s="3"/>
      <c r="Z10723" s="1"/>
      <c r="AB10723" s="3"/>
      <c r="AC10723" s="1"/>
      <c r="AE10723" s="1"/>
      <c r="AF10723" s="1"/>
    </row>
    <row r="10724" spans="7:32" x14ac:dyDescent="0.25">
      <c r="G10724" s="3"/>
      <c r="H10724" s="1"/>
      <c r="J10724" s="3"/>
      <c r="K10724" s="1"/>
      <c r="M10724" s="3"/>
      <c r="N10724" s="1"/>
      <c r="P10724" s="3"/>
      <c r="Q10724" s="1"/>
      <c r="S10724" s="3"/>
      <c r="T10724" s="1"/>
      <c r="V10724" s="3"/>
      <c r="W10724" s="1"/>
      <c r="Y10724" s="3"/>
      <c r="Z10724" s="1"/>
      <c r="AB10724" s="3"/>
      <c r="AC10724" s="1"/>
      <c r="AE10724" s="1"/>
      <c r="AF10724" s="1"/>
    </row>
    <row r="10725" spans="7:32" x14ac:dyDescent="0.25">
      <c r="G10725" s="3"/>
      <c r="H10725" s="1"/>
      <c r="J10725" s="3"/>
      <c r="K10725" s="1"/>
      <c r="M10725" s="3"/>
      <c r="N10725" s="1"/>
      <c r="P10725" s="3"/>
      <c r="Q10725" s="1"/>
      <c r="S10725" s="3"/>
      <c r="T10725" s="1"/>
      <c r="V10725" s="3"/>
      <c r="W10725" s="1"/>
      <c r="Y10725" s="3"/>
      <c r="Z10725" s="1"/>
      <c r="AB10725" s="3"/>
      <c r="AC10725" s="1"/>
      <c r="AE10725" s="1"/>
      <c r="AF10725" s="1"/>
    </row>
    <row r="10726" spans="7:32" x14ac:dyDescent="0.25">
      <c r="G10726" s="3"/>
      <c r="H10726" s="1"/>
      <c r="J10726" s="3"/>
      <c r="K10726" s="1"/>
      <c r="M10726" s="3"/>
      <c r="N10726" s="1"/>
      <c r="P10726" s="3"/>
      <c r="Q10726" s="1"/>
      <c r="S10726" s="3"/>
      <c r="T10726" s="1"/>
      <c r="V10726" s="3"/>
      <c r="W10726" s="1"/>
      <c r="Y10726" s="3"/>
      <c r="Z10726" s="1"/>
      <c r="AB10726" s="3"/>
      <c r="AC10726" s="1"/>
      <c r="AE10726" s="1"/>
      <c r="AF10726" s="1"/>
    </row>
    <row r="10727" spans="7:32" x14ac:dyDescent="0.25">
      <c r="G10727" s="3"/>
      <c r="H10727" s="1"/>
      <c r="J10727" s="3"/>
      <c r="K10727" s="1"/>
      <c r="M10727" s="3"/>
      <c r="N10727" s="1"/>
      <c r="P10727" s="3"/>
      <c r="Q10727" s="1"/>
      <c r="S10727" s="3"/>
      <c r="T10727" s="1"/>
      <c r="V10727" s="3"/>
      <c r="W10727" s="1"/>
      <c r="Y10727" s="3"/>
      <c r="Z10727" s="1"/>
      <c r="AB10727" s="3"/>
      <c r="AC10727" s="1"/>
      <c r="AE10727" s="1"/>
      <c r="AF10727" s="1"/>
    </row>
    <row r="10728" spans="7:32" x14ac:dyDescent="0.25">
      <c r="G10728" s="3"/>
      <c r="H10728" s="1"/>
      <c r="J10728" s="3"/>
      <c r="K10728" s="1"/>
      <c r="M10728" s="3"/>
      <c r="N10728" s="1"/>
      <c r="P10728" s="3"/>
      <c r="Q10728" s="1"/>
      <c r="S10728" s="3"/>
      <c r="T10728" s="1"/>
      <c r="V10728" s="3"/>
      <c r="W10728" s="1"/>
      <c r="Y10728" s="3"/>
      <c r="Z10728" s="1"/>
      <c r="AB10728" s="3"/>
      <c r="AC10728" s="1"/>
      <c r="AE10728" s="1"/>
      <c r="AF10728" s="1"/>
    </row>
    <row r="10729" spans="7:32" x14ac:dyDescent="0.25">
      <c r="G10729" s="3"/>
      <c r="H10729" s="1"/>
      <c r="J10729" s="3"/>
      <c r="K10729" s="1"/>
      <c r="M10729" s="3"/>
      <c r="N10729" s="1"/>
      <c r="P10729" s="3"/>
      <c r="Q10729" s="1"/>
      <c r="S10729" s="3"/>
      <c r="T10729" s="1"/>
      <c r="V10729" s="3"/>
      <c r="W10729" s="1"/>
      <c r="Y10729" s="3"/>
      <c r="Z10729" s="1"/>
      <c r="AB10729" s="3"/>
      <c r="AC10729" s="1"/>
      <c r="AE10729" s="1"/>
      <c r="AF10729" s="1"/>
    </row>
    <row r="10730" spans="7:32" x14ac:dyDescent="0.25">
      <c r="G10730" s="3"/>
      <c r="H10730" s="1"/>
      <c r="J10730" s="3"/>
      <c r="K10730" s="1"/>
      <c r="M10730" s="3"/>
      <c r="N10730" s="1"/>
      <c r="P10730" s="3"/>
      <c r="Q10730" s="1"/>
      <c r="S10730" s="3"/>
      <c r="T10730" s="1"/>
      <c r="V10730" s="3"/>
      <c r="W10730" s="1"/>
      <c r="Y10730" s="3"/>
      <c r="Z10730" s="1"/>
      <c r="AB10730" s="3"/>
      <c r="AC10730" s="1"/>
      <c r="AE10730" s="1"/>
      <c r="AF10730" s="1"/>
    </row>
    <row r="10731" spans="7:32" x14ac:dyDescent="0.25">
      <c r="G10731" s="3"/>
      <c r="H10731" s="1"/>
      <c r="J10731" s="3"/>
      <c r="K10731" s="1"/>
      <c r="M10731" s="3"/>
      <c r="N10731" s="1"/>
      <c r="P10731" s="3"/>
      <c r="Q10731" s="1"/>
      <c r="S10731" s="3"/>
      <c r="T10731" s="1"/>
      <c r="V10731" s="3"/>
      <c r="W10731" s="1"/>
      <c r="Y10731" s="3"/>
      <c r="Z10731" s="1"/>
      <c r="AB10731" s="3"/>
      <c r="AC10731" s="1"/>
      <c r="AE10731" s="1"/>
      <c r="AF10731" s="1"/>
    </row>
    <row r="10732" spans="7:32" x14ac:dyDescent="0.25">
      <c r="G10732" s="3"/>
      <c r="H10732" s="1"/>
      <c r="J10732" s="3"/>
      <c r="K10732" s="1"/>
      <c r="M10732" s="3"/>
      <c r="N10732" s="1"/>
      <c r="P10732" s="3"/>
      <c r="Q10732" s="1"/>
      <c r="S10732" s="3"/>
      <c r="T10732" s="1"/>
      <c r="V10732" s="3"/>
      <c r="W10732" s="1"/>
      <c r="Y10732" s="3"/>
      <c r="Z10732" s="1"/>
      <c r="AB10732" s="3"/>
      <c r="AC10732" s="1"/>
      <c r="AE10732" s="1"/>
      <c r="AF10732" s="1"/>
    </row>
    <row r="10733" spans="7:32" x14ac:dyDescent="0.25">
      <c r="G10733" s="3"/>
      <c r="H10733" s="1"/>
      <c r="J10733" s="3"/>
      <c r="K10733" s="1"/>
      <c r="M10733" s="3"/>
      <c r="N10733" s="1"/>
      <c r="P10733" s="3"/>
      <c r="Q10733" s="1"/>
      <c r="S10733" s="3"/>
      <c r="T10733" s="1"/>
      <c r="V10733" s="3"/>
      <c r="W10733" s="1"/>
      <c r="Y10733" s="3"/>
      <c r="Z10733" s="1"/>
      <c r="AB10733" s="3"/>
      <c r="AC10733" s="1"/>
      <c r="AE10733" s="1"/>
      <c r="AF10733" s="1"/>
    </row>
    <row r="10734" spans="7:32" x14ac:dyDescent="0.25">
      <c r="G10734" s="3"/>
      <c r="H10734" s="1"/>
      <c r="J10734" s="3"/>
      <c r="K10734" s="1"/>
      <c r="M10734" s="3"/>
      <c r="N10734" s="1"/>
      <c r="P10734" s="3"/>
      <c r="Q10734" s="1"/>
      <c r="S10734" s="3"/>
      <c r="T10734" s="1"/>
      <c r="V10734" s="3"/>
      <c r="W10734" s="1"/>
      <c r="Y10734" s="3"/>
      <c r="Z10734" s="1"/>
      <c r="AB10734" s="3"/>
      <c r="AC10734" s="1"/>
      <c r="AE10734" s="1"/>
      <c r="AF10734" s="1"/>
    </row>
    <row r="10735" spans="7:32" x14ac:dyDescent="0.25">
      <c r="G10735" s="3"/>
      <c r="H10735" s="1"/>
      <c r="J10735" s="3"/>
      <c r="K10735" s="1"/>
      <c r="M10735" s="3"/>
      <c r="N10735" s="1"/>
      <c r="P10735" s="3"/>
      <c r="Q10735" s="1"/>
      <c r="S10735" s="3"/>
      <c r="T10735" s="1"/>
      <c r="V10735" s="3"/>
      <c r="W10735" s="1"/>
      <c r="Y10735" s="3"/>
      <c r="Z10735" s="1"/>
      <c r="AB10735" s="3"/>
      <c r="AC10735" s="1"/>
      <c r="AE10735" s="1"/>
      <c r="AF10735" s="1"/>
    </row>
    <row r="10736" spans="7:32" x14ac:dyDescent="0.25">
      <c r="G10736" s="3"/>
      <c r="H10736" s="1"/>
      <c r="J10736" s="3"/>
      <c r="K10736" s="1"/>
      <c r="M10736" s="3"/>
      <c r="N10736" s="1"/>
      <c r="P10736" s="3"/>
      <c r="Q10736" s="1"/>
      <c r="S10736" s="3"/>
      <c r="T10736" s="1"/>
      <c r="V10736" s="3"/>
      <c r="W10736" s="1"/>
      <c r="Y10736" s="3"/>
      <c r="Z10736" s="1"/>
      <c r="AB10736" s="3"/>
      <c r="AC10736" s="1"/>
      <c r="AE10736" s="1"/>
      <c r="AF10736" s="1"/>
    </row>
    <row r="10737" spans="7:32" x14ac:dyDescent="0.25">
      <c r="G10737" s="3"/>
      <c r="H10737" s="1"/>
      <c r="J10737" s="3"/>
      <c r="K10737" s="1"/>
      <c r="M10737" s="3"/>
      <c r="N10737" s="1"/>
      <c r="P10737" s="3"/>
      <c r="Q10737" s="1"/>
      <c r="S10737" s="3"/>
      <c r="T10737" s="1"/>
      <c r="V10737" s="3"/>
      <c r="W10737" s="1"/>
      <c r="Y10737" s="3"/>
      <c r="Z10737" s="1"/>
      <c r="AB10737" s="3"/>
      <c r="AC10737" s="1"/>
      <c r="AE10737" s="1"/>
      <c r="AF10737" s="1"/>
    </row>
    <row r="10738" spans="7:32" x14ac:dyDescent="0.25">
      <c r="G10738" s="3"/>
      <c r="H10738" s="1"/>
      <c r="J10738" s="3"/>
      <c r="K10738" s="1"/>
      <c r="M10738" s="3"/>
      <c r="N10738" s="1"/>
      <c r="P10738" s="3"/>
      <c r="Q10738" s="1"/>
      <c r="S10738" s="3"/>
      <c r="T10738" s="1"/>
      <c r="V10738" s="3"/>
      <c r="W10738" s="1"/>
      <c r="Y10738" s="3"/>
      <c r="Z10738" s="1"/>
      <c r="AB10738" s="3"/>
      <c r="AC10738" s="1"/>
      <c r="AE10738" s="1"/>
      <c r="AF10738" s="1"/>
    </row>
    <row r="10739" spans="7:32" x14ac:dyDescent="0.25">
      <c r="G10739" s="3"/>
      <c r="H10739" s="1"/>
      <c r="J10739" s="3"/>
      <c r="K10739" s="1"/>
      <c r="M10739" s="3"/>
      <c r="N10739" s="1"/>
      <c r="P10739" s="3"/>
      <c r="Q10739" s="1"/>
      <c r="S10739" s="3"/>
      <c r="T10739" s="1"/>
      <c r="V10739" s="3"/>
      <c r="W10739" s="1"/>
      <c r="Y10739" s="3"/>
      <c r="Z10739" s="1"/>
      <c r="AB10739" s="3"/>
      <c r="AC10739" s="1"/>
      <c r="AE10739" s="1"/>
      <c r="AF10739" s="1"/>
    </row>
    <row r="10740" spans="7:32" x14ac:dyDescent="0.25">
      <c r="G10740" s="3"/>
      <c r="H10740" s="1"/>
      <c r="J10740" s="3"/>
      <c r="K10740" s="1"/>
      <c r="M10740" s="3"/>
      <c r="N10740" s="1"/>
      <c r="P10740" s="3"/>
      <c r="Q10740" s="1"/>
      <c r="S10740" s="3"/>
      <c r="T10740" s="1"/>
      <c r="V10740" s="3"/>
      <c r="W10740" s="1"/>
      <c r="Y10740" s="3"/>
      <c r="Z10740" s="1"/>
      <c r="AB10740" s="3"/>
      <c r="AC10740" s="1"/>
      <c r="AE10740" s="1"/>
      <c r="AF10740" s="1"/>
    </row>
    <row r="10741" spans="7:32" x14ac:dyDescent="0.25">
      <c r="G10741" s="3"/>
      <c r="H10741" s="1"/>
      <c r="J10741" s="3"/>
      <c r="K10741" s="1"/>
      <c r="M10741" s="3"/>
      <c r="N10741" s="1"/>
      <c r="P10741" s="3"/>
      <c r="Q10741" s="1"/>
      <c r="S10741" s="3"/>
      <c r="T10741" s="1"/>
      <c r="V10741" s="3"/>
      <c r="W10741" s="1"/>
      <c r="Y10741" s="3"/>
      <c r="Z10741" s="1"/>
      <c r="AB10741" s="3"/>
      <c r="AC10741" s="1"/>
      <c r="AE10741" s="1"/>
      <c r="AF10741" s="1"/>
    </row>
    <row r="10742" spans="7:32" x14ac:dyDescent="0.25">
      <c r="G10742" s="3"/>
      <c r="H10742" s="1"/>
      <c r="J10742" s="3"/>
      <c r="K10742" s="1"/>
      <c r="M10742" s="3"/>
      <c r="N10742" s="1"/>
      <c r="P10742" s="3"/>
      <c r="Q10742" s="1"/>
      <c r="S10742" s="3"/>
      <c r="T10742" s="1"/>
      <c r="V10742" s="3"/>
      <c r="W10742" s="1"/>
      <c r="Y10742" s="3"/>
      <c r="Z10742" s="1"/>
      <c r="AB10742" s="3"/>
      <c r="AC10742" s="1"/>
      <c r="AE10742" s="1"/>
      <c r="AF10742" s="1"/>
    </row>
    <row r="10743" spans="7:32" x14ac:dyDescent="0.25">
      <c r="G10743" s="3"/>
      <c r="H10743" s="1"/>
      <c r="J10743" s="3"/>
      <c r="K10743" s="1"/>
      <c r="M10743" s="3"/>
      <c r="N10743" s="1"/>
      <c r="P10743" s="3"/>
      <c r="Q10743" s="1"/>
      <c r="S10743" s="3"/>
      <c r="T10743" s="1"/>
      <c r="V10743" s="3"/>
      <c r="W10743" s="1"/>
      <c r="Y10743" s="3"/>
      <c r="Z10743" s="1"/>
      <c r="AB10743" s="3"/>
      <c r="AC10743" s="1"/>
      <c r="AE10743" s="1"/>
      <c r="AF10743" s="1"/>
    </row>
    <row r="10744" spans="7:32" x14ac:dyDescent="0.25">
      <c r="G10744" s="3"/>
      <c r="H10744" s="1"/>
      <c r="J10744" s="3"/>
      <c r="K10744" s="1"/>
      <c r="M10744" s="3"/>
      <c r="N10744" s="1"/>
      <c r="P10744" s="3"/>
      <c r="Q10744" s="1"/>
      <c r="S10744" s="3"/>
      <c r="T10744" s="1"/>
      <c r="V10744" s="3"/>
      <c r="W10744" s="1"/>
      <c r="Y10744" s="3"/>
      <c r="Z10744" s="1"/>
      <c r="AB10744" s="3"/>
      <c r="AC10744" s="1"/>
      <c r="AE10744" s="1"/>
      <c r="AF10744" s="1"/>
    </row>
    <row r="10745" spans="7:32" x14ac:dyDescent="0.25">
      <c r="G10745" s="3"/>
      <c r="H10745" s="1"/>
      <c r="J10745" s="3"/>
      <c r="K10745" s="1"/>
      <c r="M10745" s="3"/>
      <c r="N10745" s="1"/>
      <c r="P10745" s="3"/>
      <c r="Q10745" s="1"/>
      <c r="S10745" s="3"/>
      <c r="T10745" s="1"/>
      <c r="V10745" s="3"/>
      <c r="W10745" s="1"/>
      <c r="Y10745" s="3"/>
      <c r="Z10745" s="1"/>
      <c r="AB10745" s="3"/>
      <c r="AC10745" s="1"/>
      <c r="AE10745" s="1"/>
      <c r="AF10745" s="1"/>
    </row>
    <row r="10746" spans="7:32" x14ac:dyDescent="0.25">
      <c r="G10746" s="3"/>
      <c r="H10746" s="1"/>
      <c r="J10746" s="3"/>
      <c r="K10746" s="1"/>
      <c r="M10746" s="3"/>
      <c r="N10746" s="1"/>
      <c r="P10746" s="3"/>
      <c r="Q10746" s="1"/>
      <c r="S10746" s="3"/>
      <c r="T10746" s="1"/>
      <c r="V10746" s="3"/>
      <c r="W10746" s="1"/>
      <c r="Y10746" s="3"/>
      <c r="Z10746" s="1"/>
      <c r="AB10746" s="3"/>
      <c r="AC10746" s="1"/>
      <c r="AE10746" s="1"/>
      <c r="AF10746" s="1"/>
    </row>
    <row r="10747" spans="7:32" x14ac:dyDescent="0.25">
      <c r="G10747" s="3"/>
      <c r="H10747" s="1"/>
      <c r="J10747" s="3"/>
      <c r="K10747" s="1"/>
      <c r="M10747" s="3"/>
      <c r="N10747" s="1"/>
      <c r="P10747" s="3"/>
      <c r="Q10747" s="1"/>
      <c r="S10747" s="3"/>
      <c r="T10747" s="1"/>
      <c r="V10747" s="3"/>
      <c r="W10747" s="1"/>
      <c r="Y10747" s="3"/>
      <c r="Z10747" s="1"/>
      <c r="AB10747" s="3"/>
      <c r="AC10747" s="1"/>
      <c r="AE10747" s="1"/>
      <c r="AF10747" s="1"/>
    </row>
    <row r="10748" spans="7:32" x14ac:dyDescent="0.25">
      <c r="G10748" s="3"/>
      <c r="H10748" s="1"/>
      <c r="J10748" s="3"/>
      <c r="K10748" s="1"/>
      <c r="M10748" s="3"/>
      <c r="N10748" s="1"/>
      <c r="P10748" s="3"/>
      <c r="Q10748" s="1"/>
      <c r="S10748" s="3"/>
      <c r="T10748" s="1"/>
      <c r="V10748" s="3"/>
      <c r="W10748" s="1"/>
      <c r="Y10748" s="3"/>
      <c r="Z10748" s="1"/>
      <c r="AB10748" s="3"/>
      <c r="AC10748" s="1"/>
      <c r="AE10748" s="1"/>
      <c r="AF10748" s="1"/>
    </row>
    <row r="10749" spans="7:32" x14ac:dyDescent="0.25">
      <c r="G10749" s="3"/>
      <c r="H10749" s="1"/>
      <c r="J10749" s="3"/>
      <c r="K10749" s="1"/>
      <c r="M10749" s="3"/>
      <c r="N10749" s="1"/>
      <c r="P10749" s="3"/>
      <c r="Q10749" s="1"/>
      <c r="S10749" s="3"/>
      <c r="T10749" s="1"/>
      <c r="V10749" s="3"/>
      <c r="W10749" s="1"/>
      <c r="Y10749" s="3"/>
      <c r="Z10749" s="1"/>
      <c r="AB10749" s="3"/>
      <c r="AC10749" s="1"/>
      <c r="AE10749" s="1"/>
      <c r="AF10749" s="1"/>
    </row>
    <row r="10750" spans="7:32" x14ac:dyDescent="0.25">
      <c r="G10750" s="3"/>
      <c r="H10750" s="1"/>
      <c r="J10750" s="3"/>
      <c r="K10750" s="1"/>
      <c r="M10750" s="3"/>
      <c r="N10750" s="1"/>
      <c r="P10750" s="3"/>
      <c r="Q10750" s="1"/>
      <c r="S10750" s="3"/>
      <c r="T10750" s="1"/>
      <c r="V10750" s="3"/>
      <c r="W10750" s="1"/>
      <c r="Y10750" s="3"/>
      <c r="Z10750" s="1"/>
      <c r="AB10750" s="3"/>
      <c r="AC10750" s="1"/>
      <c r="AE10750" s="1"/>
      <c r="AF10750" s="1"/>
    </row>
    <row r="10751" spans="7:32" x14ac:dyDescent="0.25">
      <c r="G10751" s="3"/>
      <c r="H10751" s="1"/>
      <c r="J10751" s="3"/>
      <c r="K10751" s="1"/>
      <c r="M10751" s="3"/>
      <c r="N10751" s="1"/>
      <c r="P10751" s="3"/>
      <c r="Q10751" s="1"/>
      <c r="S10751" s="3"/>
      <c r="T10751" s="1"/>
      <c r="V10751" s="3"/>
      <c r="W10751" s="1"/>
      <c r="Y10751" s="3"/>
      <c r="Z10751" s="1"/>
      <c r="AB10751" s="3"/>
      <c r="AC10751" s="1"/>
      <c r="AE10751" s="1"/>
      <c r="AF10751" s="1"/>
    </row>
    <row r="10752" spans="7:32" x14ac:dyDescent="0.25">
      <c r="G10752" s="3"/>
      <c r="H10752" s="1"/>
      <c r="J10752" s="3"/>
      <c r="K10752" s="1"/>
      <c r="M10752" s="3"/>
      <c r="N10752" s="1"/>
      <c r="P10752" s="3"/>
      <c r="Q10752" s="1"/>
      <c r="S10752" s="3"/>
      <c r="T10752" s="1"/>
      <c r="V10752" s="3"/>
      <c r="W10752" s="1"/>
      <c r="Y10752" s="3"/>
      <c r="Z10752" s="1"/>
      <c r="AB10752" s="3"/>
      <c r="AC10752" s="1"/>
      <c r="AE10752" s="1"/>
      <c r="AF10752" s="1"/>
    </row>
    <row r="10753" spans="7:32" x14ac:dyDescent="0.25">
      <c r="G10753" s="3"/>
      <c r="H10753" s="1"/>
      <c r="J10753" s="3"/>
      <c r="K10753" s="1"/>
      <c r="M10753" s="3"/>
      <c r="N10753" s="1"/>
      <c r="P10753" s="3"/>
      <c r="Q10753" s="1"/>
      <c r="S10753" s="3"/>
      <c r="T10753" s="1"/>
      <c r="V10753" s="3"/>
      <c r="W10753" s="1"/>
      <c r="Y10753" s="3"/>
      <c r="Z10753" s="1"/>
      <c r="AB10753" s="3"/>
      <c r="AC10753" s="1"/>
      <c r="AE10753" s="1"/>
      <c r="AF10753" s="1"/>
    </row>
    <row r="10754" spans="7:32" x14ac:dyDescent="0.25">
      <c r="G10754" s="3"/>
      <c r="H10754" s="1"/>
      <c r="J10754" s="3"/>
      <c r="K10754" s="1"/>
      <c r="M10754" s="3"/>
      <c r="N10754" s="1"/>
      <c r="P10754" s="3"/>
      <c r="Q10754" s="1"/>
      <c r="S10754" s="3"/>
      <c r="T10754" s="1"/>
      <c r="V10754" s="3"/>
      <c r="W10754" s="1"/>
      <c r="Y10754" s="3"/>
      <c r="Z10754" s="1"/>
      <c r="AB10754" s="3"/>
      <c r="AC10754" s="1"/>
      <c r="AE10754" s="1"/>
      <c r="AF10754" s="1"/>
    </row>
    <row r="10755" spans="7:32" x14ac:dyDescent="0.25">
      <c r="G10755" s="3"/>
      <c r="H10755" s="1"/>
      <c r="J10755" s="3"/>
      <c r="K10755" s="1"/>
      <c r="M10755" s="3"/>
      <c r="N10755" s="1"/>
      <c r="P10755" s="3"/>
      <c r="Q10755" s="1"/>
      <c r="S10755" s="3"/>
      <c r="T10755" s="1"/>
      <c r="V10755" s="3"/>
      <c r="W10755" s="1"/>
      <c r="Y10755" s="3"/>
      <c r="Z10755" s="1"/>
      <c r="AB10755" s="3"/>
      <c r="AC10755" s="1"/>
      <c r="AE10755" s="1"/>
      <c r="AF10755" s="1"/>
    </row>
    <row r="10756" spans="7:32" x14ac:dyDescent="0.25">
      <c r="G10756" s="3"/>
      <c r="H10756" s="1"/>
      <c r="J10756" s="3"/>
      <c r="K10756" s="1"/>
      <c r="M10756" s="3"/>
      <c r="N10756" s="1"/>
      <c r="P10756" s="3"/>
      <c r="Q10756" s="1"/>
      <c r="S10756" s="3"/>
      <c r="T10756" s="1"/>
      <c r="V10756" s="3"/>
      <c r="W10756" s="1"/>
      <c r="Y10756" s="3"/>
      <c r="Z10756" s="1"/>
      <c r="AB10756" s="3"/>
      <c r="AC10756" s="1"/>
      <c r="AE10756" s="1"/>
      <c r="AF10756" s="1"/>
    </row>
    <row r="10757" spans="7:32" x14ac:dyDescent="0.25">
      <c r="G10757" s="3"/>
      <c r="H10757" s="1"/>
      <c r="J10757" s="3"/>
      <c r="K10757" s="1"/>
      <c r="M10757" s="3"/>
      <c r="N10757" s="1"/>
      <c r="P10757" s="3"/>
      <c r="Q10757" s="1"/>
      <c r="S10757" s="3"/>
      <c r="T10757" s="1"/>
      <c r="V10757" s="3"/>
      <c r="W10757" s="1"/>
      <c r="Y10757" s="3"/>
      <c r="Z10757" s="1"/>
      <c r="AB10757" s="3"/>
      <c r="AC10757" s="1"/>
      <c r="AE10757" s="1"/>
      <c r="AF10757" s="1"/>
    </row>
    <row r="10758" spans="7:32" x14ac:dyDescent="0.25">
      <c r="G10758" s="3"/>
      <c r="H10758" s="1"/>
      <c r="J10758" s="3"/>
      <c r="K10758" s="1"/>
      <c r="M10758" s="3"/>
      <c r="N10758" s="1"/>
      <c r="P10758" s="3"/>
      <c r="Q10758" s="1"/>
      <c r="S10758" s="3"/>
      <c r="T10758" s="1"/>
      <c r="V10758" s="3"/>
      <c r="W10758" s="1"/>
      <c r="Y10758" s="3"/>
      <c r="Z10758" s="1"/>
      <c r="AB10758" s="3"/>
      <c r="AC10758" s="1"/>
      <c r="AE10758" s="1"/>
      <c r="AF10758" s="1"/>
    </row>
    <row r="10759" spans="7:32" x14ac:dyDescent="0.25">
      <c r="G10759" s="3"/>
      <c r="H10759" s="1"/>
      <c r="J10759" s="3"/>
      <c r="K10759" s="1"/>
      <c r="M10759" s="3"/>
      <c r="N10759" s="1"/>
      <c r="P10759" s="3"/>
      <c r="Q10759" s="1"/>
      <c r="S10759" s="3"/>
      <c r="T10759" s="1"/>
      <c r="V10759" s="3"/>
      <c r="W10759" s="1"/>
      <c r="Y10759" s="3"/>
      <c r="Z10759" s="1"/>
      <c r="AB10759" s="3"/>
      <c r="AC10759" s="1"/>
      <c r="AE10759" s="1"/>
      <c r="AF10759" s="1"/>
    </row>
    <row r="10760" spans="7:32" x14ac:dyDescent="0.25">
      <c r="G10760" s="3"/>
      <c r="H10760" s="1"/>
      <c r="J10760" s="3"/>
      <c r="K10760" s="1"/>
      <c r="M10760" s="3"/>
      <c r="N10760" s="1"/>
      <c r="P10760" s="3"/>
      <c r="Q10760" s="1"/>
      <c r="S10760" s="3"/>
      <c r="T10760" s="1"/>
      <c r="V10760" s="3"/>
      <c r="W10760" s="1"/>
      <c r="Y10760" s="3"/>
      <c r="Z10760" s="1"/>
      <c r="AB10760" s="3"/>
      <c r="AC10760" s="1"/>
      <c r="AE10760" s="1"/>
      <c r="AF10760" s="1"/>
    </row>
    <row r="10761" spans="7:32" x14ac:dyDescent="0.25">
      <c r="G10761" s="3"/>
      <c r="H10761" s="1"/>
      <c r="J10761" s="3"/>
      <c r="K10761" s="1"/>
      <c r="M10761" s="3"/>
      <c r="N10761" s="1"/>
      <c r="P10761" s="3"/>
      <c r="Q10761" s="1"/>
      <c r="S10761" s="3"/>
      <c r="T10761" s="1"/>
      <c r="V10761" s="3"/>
      <c r="W10761" s="1"/>
      <c r="Y10761" s="3"/>
      <c r="Z10761" s="1"/>
      <c r="AB10761" s="3"/>
      <c r="AC10761" s="1"/>
      <c r="AE10761" s="1"/>
      <c r="AF10761" s="1"/>
    </row>
    <row r="10762" spans="7:32" x14ac:dyDescent="0.25">
      <c r="G10762" s="3"/>
      <c r="H10762" s="1"/>
      <c r="J10762" s="3"/>
      <c r="K10762" s="1"/>
      <c r="M10762" s="3"/>
      <c r="N10762" s="1"/>
      <c r="P10762" s="3"/>
      <c r="Q10762" s="1"/>
      <c r="S10762" s="3"/>
      <c r="T10762" s="1"/>
      <c r="V10762" s="3"/>
      <c r="W10762" s="1"/>
      <c r="Y10762" s="3"/>
      <c r="Z10762" s="1"/>
      <c r="AB10762" s="3"/>
      <c r="AC10762" s="1"/>
      <c r="AE10762" s="1"/>
      <c r="AF10762" s="1"/>
    </row>
    <row r="10763" spans="7:32" x14ac:dyDescent="0.25">
      <c r="G10763" s="3"/>
      <c r="H10763" s="1"/>
      <c r="J10763" s="3"/>
      <c r="K10763" s="1"/>
      <c r="M10763" s="3"/>
      <c r="N10763" s="1"/>
      <c r="P10763" s="3"/>
      <c r="Q10763" s="1"/>
      <c r="S10763" s="3"/>
      <c r="T10763" s="1"/>
      <c r="V10763" s="3"/>
      <c r="W10763" s="1"/>
      <c r="Y10763" s="3"/>
      <c r="Z10763" s="1"/>
      <c r="AB10763" s="3"/>
      <c r="AC10763" s="1"/>
      <c r="AE10763" s="1"/>
      <c r="AF10763" s="1"/>
    </row>
    <row r="10764" spans="7:32" x14ac:dyDescent="0.25">
      <c r="G10764" s="3"/>
      <c r="H10764" s="1"/>
      <c r="J10764" s="3"/>
      <c r="K10764" s="1"/>
      <c r="M10764" s="3"/>
      <c r="N10764" s="1"/>
      <c r="P10764" s="3"/>
      <c r="Q10764" s="1"/>
      <c r="S10764" s="3"/>
      <c r="T10764" s="1"/>
      <c r="V10764" s="3"/>
      <c r="W10764" s="1"/>
      <c r="Y10764" s="3"/>
      <c r="Z10764" s="1"/>
      <c r="AB10764" s="3"/>
      <c r="AC10764" s="1"/>
      <c r="AE10764" s="1"/>
      <c r="AF10764" s="1"/>
    </row>
    <row r="10765" spans="7:32" x14ac:dyDescent="0.25">
      <c r="G10765" s="3"/>
      <c r="H10765" s="1"/>
      <c r="J10765" s="3"/>
      <c r="K10765" s="1"/>
      <c r="M10765" s="3"/>
      <c r="N10765" s="1"/>
      <c r="P10765" s="3"/>
      <c r="Q10765" s="1"/>
      <c r="S10765" s="3"/>
      <c r="T10765" s="1"/>
      <c r="V10765" s="3"/>
      <c r="W10765" s="1"/>
      <c r="Y10765" s="3"/>
      <c r="Z10765" s="1"/>
      <c r="AB10765" s="3"/>
      <c r="AC10765" s="1"/>
      <c r="AE10765" s="1"/>
      <c r="AF10765" s="1"/>
    </row>
    <row r="10766" spans="7:32" x14ac:dyDescent="0.25">
      <c r="G10766" s="3"/>
      <c r="H10766" s="1"/>
      <c r="J10766" s="3"/>
      <c r="K10766" s="1"/>
      <c r="M10766" s="3"/>
      <c r="N10766" s="1"/>
      <c r="P10766" s="3"/>
      <c r="Q10766" s="1"/>
      <c r="S10766" s="3"/>
      <c r="T10766" s="1"/>
      <c r="V10766" s="3"/>
      <c r="W10766" s="1"/>
      <c r="Y10766" s="3"/>
      <c r="Z10766" s="1"/>
      <c r="AB10766" s="3"/>
      <c r="AC10766" s="1"/>
      <c r="AE10766" s="1"/>
      <c r="AF10766" s="1"/>
    </row>
    <row r="10767" spans="7:32" x14ac:dyDescent="0.25">
      <c r="G10767" s="3"/>
      <c r="H10767" s="1"/>
      <c r="J10767" s="3"/>
      <c r="K10767" s="1"/>
      <c r="M10767" s="3"/>
      <c r="N10767" s="1"/>
      <c r="P10767" s="3"/>
      <c r="Q10767" s="1"/>
      <c r="S10767" s="3"/>
      <c r="T10767" s="1"/>
      <c r="V10767" s="3"/>
      <c r="W10767" s="1"/>
      <c r="Y10767" s="3"/>
      <c r="Z10767" s="1"/>
      <c r="AB10767" s="3"/>
      <c r="AC10767" s="1"/>
      <c r="AE10767" s="1"/>
      <c r="AF10767" s="1"/>
    </row>
    <row r="10768" spans="7:32" x14ac:dyDescent="0.25">
      <c r="G10768" s="3"/>
      <c r="H10768" s="1"/>
      <c r="J10768" s="3"/>
      <c r="K10768" s="1"/>
      <c r="M10768" s="3"/>
      <c r="N10768" s="1"/>
      <c r="P10768" s="3"/>
      <c r="Q10768" s="1"/>
      <c r="S10768" s="3"/>
      <c r="T10768" s="1"/>
      <c r="V10768" s="3"/>
      <c r="W10768" s="1"/>
      <c r="Y10768" s="3"/>
      <c r="Z10768" s="1"/>
      <c r="AB10768" s="3"/>
      <c r="AC10768" s="1"/>
      <c r="AE10768" s="1"/>
      <c r="AF10768" s="1"/>
    </row>
    <row r="10769" spans="7:32" x14ac:dyDescent="0.25">
      <c r="G10769" s="3"/>
      <c r="H10769" s="1"/>
      <c r="J10769" s="3"/>
      <c r="K10769" s="1"/>
      <c r="M10769" s="3"/>
      <c r="N10769" s="1"/>
      <c r="P10769" s="3"/>
      <c r="Q10769" s="1"/>
      <c r="S10769" s="3"/>
      <c r="T10769" s="1"/>
      <c r="V10769" s="3"/>
      <c r="W10769" s="1"/>
      <c r="Y10769" s="3"/>
      <c r="Z10769" s="1"/>
      <c r="AB10769" s="3"/>
      <c r="AC10769" s="1"/>
      <c r="AE10769" s="1"/>
      <c r="AF10769" s="1"/>
    </row>
    <row r="10770" spans="7:32" x14ac:dyDescent="0.25">
      <c r="G10770" s="3"/>
      <c r="H10770" s="1"/>
      <c r="J10770" s="3"/>
      <c r="K10770" s="1"/>
      <c r="M10770" s="3"/>
      <c r="N10770" s="1"/>
      <c r="P10770" s="3"/>
      <c r="Q10770" s="1"/>
      <c r="S10770" s="3"/>
      <c r="T10770" s="1"/>
      <c r="V10770" s="3"/>
      <c r="W10770" s="1"/>
      <c r="Y10770" s="3"/>
      <c r="Z10770" s="1"/>
      <c r="AB10770" s="3"/>
      <c r="AC10770" s="1"/>
      <c r="AE10770" s="1"/>
      <c r="AF10770" s="1"/>
    </row>
    <row r="10771" spans="7:32" x14ac:dyDescent="0.25">
      <c r="G10771" s="3"/>
      <c r="H10771" s="1"/>
      <c r="J10771" s="3"/>
      <c r="K10771" s="1"/>
      <c r="M10771" s="3"/>
      <c r="N10771" s="1"/>
      <c r="P10771" s="3"/>
      <c r="Q10771" s="1"/>
      <c r="S10771" s="3"/>
      <c r="T10771" s="1"/>
      <c r="V10771" s="3"/>
      <c r="W10771" s="1"/>
      <c r="Y10771" s="3"/>
      <c r="Z10771" s="1"/>
      <c r="AB10771" s="3"/>
      <c r="AC10771" s="1"/>
      <c r="AE10771" s="1"/>
      <c r="AF10771" s="1"/>
    </row>
    <row r="10772" spans="7:32" x14ac:dyDescent="0.25">
      <c r="G10772" s="3"/>
      <c r="H10772" s="1"/>
      <c r="J10772" s="3"/>
      <c r="K10772" s="1"/>
      <c r="M10772" s="3"/>
      <c r="N10772" s="1"/>
      <c r="P10772" s="3"/>
      <c r="Q10772" s="1"/>
      <c r="S10772" s="3"/>
      <c r="T10772" s="1"/>
      <c r="V10772" s="3"/>
      <c r="W10772" s="1"/>
      <c r="Y10772" s="3"/>
      <c r="Z10772" s="1"/>
      <c r="AB10772" s="3"/>
      <c r="AC10772" s="1"/>
      <c r="AE10772" s="1"/>
      <c r="AF10772" s="1"/>
    </row>
    <row r="10773" spans="7:32" x14ac:dyDescent="0.25">
      <c r="G10773" s="3"/>
      <c r="H10773" s="1"/>
      <c r="J10773" s="3"/>
      <c r="K10773" s="1"/>
      <c r="M10773" s="3"/>
      <c r="N10773" s="1"/>
      <c r="P10773" s="3"/>
      <c r="Q10773" s="1"/>
      <c r="S10773" s="3"/>
      <c r="T10773" s="1"/>
      <c r="V10773" s="3"/>
      <c r="W10773" s="1"/>
      <c r="Y10773" s="3"/>
      <c r="Z10773" s="1"/>
      <c r="AB10773" s="3"/>
      <c r="AC10773" s="1"/>
      <c r="AE10773" s="1"/>
      <c r="AF10773" s="1"/>
    </row>
    <row r="10774" spans="7:32" x14ac:dyDescent="0.25">
      <c r="G10774" s="3"/>
      <c r="H10774" s="1"/>
      <c r="J10774" s="3"/>
      <c r="K10774" s="1"/>
      <c r="M10774" s="3"/>
      <c r="N10774" s="1"/>
      <c r="P10774" s="3"/>
      <c r="Q10774" s="1"/>
      <c r="S10774" s="3"/>
      <c r="T10774" s="1"/>
      <c r="V10774" s="3"/>
      <c r="W10774" s="1"/>
      <c r="Y10774" s="3"/>
      <c r="Z10774" s="1"/>
      <c r="AB10774" s="3"/>
      <c r="AC10774" s="1"/>
      <c r="AE10774" s="1"/>
      <c r="AF10774" s="1"/>
    </row>
    <row r="10775" spans="7:32" x14ac:dyDescent="0.25">
      <c r="G10775" s="3"/>
      <c r="H10775" s="1"/>
      <c r="J10775" s="3"/>
      <c r="K10775" s="1"/>
      <c r="M10775" s="3"/>
      <c r="N10775" s="1"/>
      <c r="P10775" s="3"/>
      <c r="Q10775" s="1"/>
      <c r="S10775" s="3"/>
      <c r="T10775" s="1"/>
      <c r="V10775" s="3"/>
      <c r="W10775" s="1"/>
      <c r="Y10775" s="3"/>
      <c r="Z10775" s="1"/>
      <c r="AB10775" s="3"/>
      <c r="AC10775" s="1"/>
      <c r="AE10775" s="1"/>
      <c r="AF10775" s="1"/>
    </row>
    <row r="10776" spans="7:32" x14ac:dyDescent="0.25">
      <c r="G10776" s="3"/>
      <c r="H10776" s="1"/>
      <c r="J10776" s="3"/>
      <c r="K10776" s="1"/>
      <c r="M10776" s="3"/>
      <c r="N10776" s="1"/>
      <c r="P10776" s="3"/>
      <c r="Q10776" s="1"/>
      <c r="S10776" s="3"/>
      <c r="T10776" s="1"/>
      <c r="V10776" s="3"/>
      <c r="W10776" s="1"/>
      <c r="Y10776" s="3"/>
      <c r="Z10776" s="1"/>
      <c r="AB10776" s="3"/>
      <c r="AC10776" s="1"/>
      <c r="AE10776" s="1"/>
      <c r="AF10776" s="1"/>
    </row>
    <row r="10777" spans="7:32" x14ac:dyDescent="0.25">
      <c r="G10777" s="3"/>
      <c r="H10777" s="1"/>
      <c r="J10777" s="3"/>
      <c r="K10777" s="1"/>
      <c r="M10777" s="3"/>
      <c r="N10777" s="1"/>
      <c r="P10777" s="3"/>
      <c r="Q10777" s="1"/>
      <c r="S10777" s="3"/>
      <c r="T10777" s="1"/>
      <c r="V10777" s="3"/>
      <c r="W10777" s="1"/>
      <c r="Y10777" s="3"/>
      <c r="Z10777" s="1"/>
      <c r="AB10777" s="3"/>
      <c r="AC10777" s="1"/>
      <c r="AE10777" s="1"/>
      <c r="AF10777" s="1"/>
    </row>
    <row r="10778" spans="7:32" x14ac:dyDescent="0.25">
      <c r="G10778" s="3"/>
      <c r="H10778" s="1"/>
      <c r="J10778" s="3"/>
      <c r="K10778" s="1"/>
      <c r="M10778" s="3"/>
      <c r="N10778" s="1"/>
      <c r="P10778" s="3"/>
      <c r="Q10778" s="1"/>
      <c r="S10778" s="3"/>
      <c r="T10778" s="1"/>
      <c r="V10778" s="3"/>
      <c r="W10778" s="1"/>
      <c r="Y10778" s="3"/>
      <c r="Z10778" s="1"/>
      <c r="AB10778" s="3"/>
      <c r="AC10778" s="1"/>
      <c r="AE10778" s="1"/>
      <c r="AF10778" s="1"/>
    </row>
    <row r="10779" spans="7:32" x14ac:dyDescent="0.25">
      <c r="G10779" s="3"/>
      <c r="H10779" s="1"/>
      <c r="J10779" s="3"/>
      <c r="K10779" s="1"/>
      <c r="M10779" s="3"/>
      <c r="N10779" s="1"/>
      <c r="P10779" s="3"/>
      <c r="Q10779" s="1"/>
      <c r="S10779" s="3"/>
      <c r="T10779" s="1"/>
      <c r="V10779" s="3"/>
      <c r="W10779" s="1"/>
      <c r="Y10779" s="3"/>
      <c r="Z10779" s="1"/>
      <c r="AB10779" s="3"/>
      <c r="AC10779" s="1"/>
      <c r="AE10779" s="1"/>
      <c r="AF10779" s="1"/>
    </row>
    <row r="10780" spans="7:32" x14ac:dyDescent="0.25">
      <c r="G10780" s="3"/>
      <c r="H10780" s="1"/>
      <c r="J10780" s="3"/>
      <c r="K10780" s="1"/>
      <c r="M10780" s="3"/>
      <c r="N10780" s="1"/>
      <c r="P10780" s="3"/>
      <c r="Q10780" s="1"/>
      <c r="S10780" s="3"/>
      <c r="T10780" s="1"/>
      <c r="V10780" s="3"/>
      <c r="W10780" s="1"/>
      <c r="Y10780" s="3"/>
      <c r="Z10780" s="1"/>
      <c r="AB10780" s="3"/>
      <c r="AC10780" s="1"/>
      <c r="AE10780" s="1"/>
      <c r="AF10780" s="1"/>
    </row>
    <row r="10781" spans="7:32" x14ac:dyDescent="0.25">
      <c r="G10781" s="3"/>
      <c r="H10781" s="1"/>
      <c r="J10781" s="3"/>
      <c r="K10781" s="1"/>
      <c r="M10781" s="3"/>
      <c r="N10781" s="1"/>
      <c r="P10781" s="3"/>
      <c r="Q10781" s="1"/>
      <c r="S10781" s="3"/>
      <c r="T10781" s="1"/>
      <c r="V10781" s="3"/>
      <c r="W10781" s="1"/>
      <c r="Y10781" s="3"/>
      <c r="Z10781" s="1"/>
      <c r="AB10781" s="3"/>
      <c r="AC10781" s="1"/>
      <c r="AE10781" s="1"/>
      <c r="AF10781" s="1"/>
    </row>
    <row r="10782" spans="7:32" x14ac:dyDescent="0.25">
      <c r="G10782" s="3"/>
      <c r="H10782" s="1"/>
      <c r="J10782" s="3"/>
      <c r="K10782" s="1"/>
      <c r="M10782" s="3"/>
      <c r="N10782" s="1"/>
      <c r="P10782" s="3"/>
      <c r="Q10782" s="1"/>
      <c r="S10782" s="3"/>
      <c r="T10782" s="1"/>
      <c r="V10782" s="3"/>
      <c r="W10782" s="1"/>
      <c r="Y10782" s="3"/>
      <c r="Z10782" s="1"/>
      <c r="AB10782" s="3"/>
      <c r="AC10782" s="1"/>
      <c r="AE10782" s="1"/>
      <c r="AF10782" s="1"/>
    </row>
    <row r="10783" spans="7:32" x14ac:dyDescent="0.25">
      <c r="G10783" s="3"/>
      <c r="H10783" s="1"/>
      <c r="J10783" s="3"/>
      <c r="K10783" s="1"/>
      <c r="M10783" s="3"/>
      <c r="N10783" s="1"/>
      <c r="P10783" s="3"/>
      <c r="Q10783" s="1"/>
      <c r="S10783" s="3"/>
      <c r="T10783" s="1"/>
      <c r="V10783" s="3"/>
      <c r="W10783" s="1"/>
      <c r="Y10783" s="3"/>
      <c r="Z10783" s="1"/>
      <c r="AB10783" s="3"/>
      <c r="AC10783" s="1"/>
      <c r="AE10783" s="1"/>
      <c r="AF10783" s="1"/>
    </row>
    <row r="10784" spans="7:32" x14ac:dyDescent="0.25">
      <c r="G10784" s="3"/>
      <c r="H10784" s="1"/>
      <c r="J10784" s="3"/>
      <c r="K10784" s="1"/>
      <c r="M10784" s="3"/>
      <c r="N10784" s="1"/>
      <c r="P10784" s="3"/>
      <c r="Q10784" s="1"/>
      <c r="S10784" s="3"/>
      <c r="T10784" s="1"/>
      <c r="V10784" s="3"/>
      <c r="W10784" s="1"/>
      <c r="Y10784" s="3"/>
      <c r="Z10784" s="1"/>
      <c r="AB10784" s="3"/>
      <c r="AC10784" s="1"/>
      <c r="AE10784" s="1"/>
      <c r="AF10784" s="1"/>
    </row>
    <row r="10785" spans="7:32" x14ac:dyDescent="0.25">
      <c r="G10785" s="3"/>
      <c r="H10785" s="1"/>
      <c r="J10785" s="3"/>
      <c r="K10785" s="1"/>
      <c r="M10785" s="3"/>
      <c r="N10785" s="1"/>
      <c r="P10785" s="3"/>
      <c r="Q10785" s="1"/>
      <c r="S10785" s="3"/>
      <c r="T10785" s="1"/>
      <c r="V10785" s="3"/>
      <c r="W10785" s="1"/>
      <c r="Y10785" s="3"/>
      <c r="Z10785" s="1"/>
      <c r="AB10785" s="3"/>
      <c r="AC10785" s="1"/>
      <c r="AE10785" s="1"/>
      <c r="AF10785" s="1"/>
    </row>
    <row r="10786" spans="7:32" x14ac:dyDescent="0.25">
      <c r="G10786" s="3"/>
      <c r="H10786" s="1"/>
      <c r="J10786" s="3"/>
      <c r="K10786" s="1"/>
      <c r="M10786" s="3"/>
      <c r="N10786" s="1"/>
      <c r="P10786" s="3"/>
      <c r="Q10786" s="1"/>
      <c r="S10786" s="3"/>
      <c r="T10786" s="1"/>
      <c r="V10786" s="3"/>
      <c r="W10786" s="1"/>
      <c r="Y10786" s="3"/>
      <c r="Z10786" s="1"/>
      <c r="AB10786" s="3"/>
      <c r="AC10786" s="1"/>
      <c r="AE10786" s="1"/>
      <c r="AF10786" s="1"/>
    </row>
    <row r="10787" spans="7:32" x14ac:dyDescent="0.25">
      <c r="G10787" s="3"/>
      <c r="H10787" s="1"/>
      <c r="J10787" s="3"/>
      <c r="K10787" s="1"/>
      <c r="M10787" s="3"/>
      <c r="N10787" s="1"/>
      <c r="P10787" s="3"/>
      <c r="Q10787" s="1"/>
      <c r="S10787" s="3"/>
      <c r="T10787" s="1"/>
      <c r="V10787" s="3"/>
      <c r="W10787" s="1"/>
      <c r="Y10787" s="3"/>
      <c r="Z10787" s="1"/>
      <c r="AB10787" s="3"/>
      <c r="AC10787" s="1"/>
      <c r="AE10787" s="1"/>
      <c r="AF10787" s="1"/>
    </row>
    <row r="10788" spans="7:32" x14ac:dyDescent="0.25">
      <c r="G10788" s="3"/>
      <c r="H10788" s="1"/>
      <c r="J10788" s="3"/>
      <c r="K10788" s="1"/>
      <c r="M10788" s="3"/>
      <c r="N10788" s="1"/>
      <c r="P10788" s="3"/>
      <c r="Q10788" s="1"/>
      <c r="S10788" s="3"/>
      <c r="T10788" s="1"/>
      <c r="V10788" s="3"/>
      <c r="W10788" s="1"/>
      <c r="Y10788" s="3"/>
      <c r="Z10788" s="1"/>
      <c r="AB10788" s="3"/>
      <c r="AC10788" s="1"/>
      <c r="AE10788" s="1"/>
      <c r="AF10788" s="1"/>
    </row>
    <row r="10789" spans="7:32" x14ac:dyDescent="0.25">
      <c r="G10789" s="3"/>
      <c r="H10789" s="1"/>
      <c r="J10789" s="3"/>
      <c r="K10789" s="1"/>
      <c r="M10789" s="3"/>
      <c r="N10789" s="1"/>
      <c r="P10789" s="3"/>
      <c r="Q10789" s="1"/>
      <c r="S10789" s="3"/>
      <c r="T10789" s="1"/>
      <c r="V10789" s="3"/>
      <c r="W10789" s="1"/>
      <c r="Y10789" s="3"/>
      <c r="Z10789" s="1"/>
      <c r="AB10789" s="3"/>
      <c r="AC10789" s="1"/>
      <c r="AE10789" s="1"/>
      <c r="AF10789" s="1"/>
    </row>
    <row r="10790" spans="7:32" x14ac:dyDescent="0.25">
      <c r="G10790" s="3"/>
      <c r="H10790" s="1"/>
      <c r="J10790" s="3"/>
      <c r="K10790" s="1"/>
      <c r="M10790" s="3"/>
      <c r="N10790" s="1"/>
      <c r="P10790" s="3"/>
      <c r="Q10790" s="1"/>
      <c r="S10790" s="3"/>
      <c r="T10790" s="1"/>
      <c r="V10790" s="3"/>
      <c r="W10790" s="1"/>
      <c r="Y10790" s="3"/>
      <c r="Z10790" s="1"/>
      <c r="AB10790" s="3"/>
      <c r="AC10790" s="1"/>
      <c r="AE10790" s="1"/>
      <c r="AF10790" s="1"/>
    </row>
    <row r="10791" spans="7:32" x14ac:dyDescent="0.25">
      <c r="G10791" s="3"/>
      <c r="H10791" s="1"/>
      <c r="J10791" s="3"/>
      <c r="K10791" s="1"/>
      <c r="M10791" s="3"/>
      <c r="N10791" s="1"/>
      <c r="P10791" s="3"/>
      <c r="Q10791" s="1"/>
      <c r="S10791" s="3"/>
      <c r="T10791" s="1"/>
      <c r="V10791" s="3"/>
      <c r="W10791" s="1"/>
      <c r="Y10791" s="3"/>
      <c r="Z10791" s="1"/>
      <c r="AB10791" s="3"/>
      <c r="AC10791" s="1"/>
      <c r="AE10791" s="1"/>
      <c r="AF10791" s="1"/>
    </row>
    <row r="10792" spans="7:32" x14ac:dyDescent="0.25">
      <c r="G10792" s="3"/>
      <c r="H10792" s="1"/>
      <c r="J10792" s="3"/>
      <c r="K10792" s="1"/>
      <c r="M10792" s="3"/>
      <c r="N10792" s="1"/>
      <c r="P10792" s="3"/>
      <c r="Q10792" s="1"/>
      <c r="S10792" s="3"/>
      <c r="T10792" s="1"/>
      <c r="V10792" s="3"/>
      <c r="W10792" s="1"/>
      <c r="Y10792" s="3"/>
      <c r="Z10792" s="1"/>
      <c r="AB10792" s="3"/>
      <c r="AC10792" s="1"/>
      <c r="AE10792" s="1"/>
      <c r="AF10792" s="1"/>
    </row>
    <row r="10793" spans="7:32" x14ac:dyDescent="0.25">
      <c r="G10793" s="3"/>
      <c r="H10793" s="1"/>
      <c r="J10793" s="3"/>
      <c r="K10793" s="1"/>
      <c r="M10793" s="3"/>
      <c r="N10793" s="1"/>
      <c r="P10793" s="3"/>
      <c r="Q10793" s="1"/>
      <c r="S10793" s="3"/>
      <c r="T10793" s="1"/>
      <c r="V10793" s="3"/>
      <c r="W10793" s="1"/>
      <c r="Y10793" s="3"/>
      <c r="Z10793" s="1"/>
      <c r="AB10793" s="3"/>
      <c r="AC10793" s="1"/>
      <c r="AE10793" s="1"/>
      <c r="AF10793" s="1"/>
    </row>
    <row r="10794" spans="7:32" x14ac:dyDescent="0.25">
      <c r="G10794" s="3"/>
      <c r="H10794" s="1"/>
      <c r="J10794" s="3"/>
      <c r="K10794" s="1"/>
      <c r="M10794" s="3"/>
      <c r="N10794" s="1"/>
      <c r="P10794" s="3"/>
      <c r="Q10794" s="1"/>
      <c r="S10794" s="3"/>
      <c r="T10794" s="1"/>
      <c r="V10794" s="3"/>
      <c r="W10794" s="1"/>
      <c r="Y10794" s="3"/>
      <c r="Z10794" s="1"/>
      <c r="AB10794" s="3"/>
      <c r="AC10794" s="1"/>
      <c r="AE10794" s="1"/>
      <c r="AF10794" s="1"/>
    </row>
    <row r="10795" spans="7:32" x14ac:dyDescent="0.25">
      <c r="G10795" s="3"/>
      <c r="H10795" s="1"/>
      <c r="J10795" s="3"/>
      <c r="K10795" s="1"/>
      <c r="M10795" s="3"/>
      <c r="N10795" s="1"/>
      <c r="P10795" s="3"/>
      <c r="Q10795" s="1"/>
      <c r="S10795" s="3"/>
      <c r="T10795" s="1"/>
      <c r="V10795" s="3"/>
      <c r="W10795" s="1"/>
      <c r="Y10795" s="3"/>
      <c r="Z10795" s="1"/>
      <c r="AB10795" s="3"/>
      <c r="AC10795" s="1"/>
      <c r="AE10795" s="1"/>
      <c r="AF10795" s="1"/>
    </row>
    <row r="10796" spans="7:32" x14ac:dyDescent="0.25">
      <c r="G10796" s="3"/>
      <c r="H10796" s="1"/>
      <c r="J10796" s="3"/>
      <c r="K10796" s="1"/>
      <c r="M10796" s="3"/>
      <c r="N10796" s="1"/>
      <c r="P10796" s="3"/>
      <c r="Q10796" s="1"/>
      <c r="S10796" s="3"/>
      <c r="T10796" s="1"/>
      <c r="V10796" s="3"/>
      <c r="W10796" s="1"/>
      <c r="Y10796" s="3"/>
      <c r="Z10796" s="1"/>
      <c r="AB10796" s="3"/>
      <c r="AC10796" s="1"/>
      <c r="AE10796" s="1"/>
      <c r="AF10796" s="1"/>
    </row>
    <row r="10797" spans="7:32" x14ac:dyDescent="0.25">
      <c r="G10797" s="3"/>
      <c r="H10797" s="1"/>
      <c r="J10797" s="3"/>
      <c r="K10797" s="1"/>
      <c r="M10797" s="3"/>
      <c r="N10797" s="1"/>
      <c r="P10797" s="3"/>
      <c r="Q10797" s="1"/>
      <c r="S10797" s="3"/>
      <c r="T10797" s="1"/>
      <c r="V10797" s="3"/>
      <c r="W10797" s="1"/>
      <c r="Y10797" s="3"/>
      <c r="Z10797" s="1"/>
      <c r="AB10797" s="3"/>
      <c r="AC10797" s="1"/>
      <c r="AE10797" s="1"/>
      <c r="AF10797" s="1"/>
    </row>
    <row r="10798" spans="7:32" x14ac:dyDescent="0.25">
      <c r="G10798" s="3"/>
      <c r="H10798" s="1"/>
      <c r="J10798" s="3"/>
      <c r="K10798" s="1"/>
      <c r="M10798" s="3"/>
      <c r="N10798" s="1"/>
      <c r="P10798" s="3"/>
      <c r="Q10798" s="1"/>
      <c r="S10798" s="3"/>
      <c r="T10798" s="1"/>
      <c r="V10798" s="3"/>
      <c r="W10798" s="1"/>
      <c r="Y10798" s="3"/>
      <c r="Z10798" s="1"/>
      <c r="AB10798" s="3"/>
      <c r="AC10798" s="1"/>
      <c r="AE10798" s="1"/>
      <c r="AF10798" s="1"/>
    </row>
    <row r="10799" spans="7:32" x14ac:dyDescent="0.25">
      <c r="G10799" s="3"/>
      <c r="H10799" s="1"/>
      <c r="J10799" s="3"/>
      <c r="K10799" s="1"/>
      <c r="M10799" s="3"/>
      <c r="N10799" s="1"/>
      <c r="P10799" s="3"/>
      <c r="Q10799" s="1"/>
      <c r="S10799" s="3"/>
      <c r="T10799" s="1"/>
      <c r="V10799" s="3"/>
      <c r="W10799" s="1"/>
      <c r="Y10799" s="3"/>
      <c r="Z10799" s="1"/>
      <c r="AB10799" s="3"/>
      <c r="AC10799" s="1"/>
      <c r="AE10799" s="1"/>
      <c r="AF10799" s="1"/>
    </row>
    <row r="10800" spans="7:32" x14ac:dyDescent="0.25">
      <c r="G10800" s="3"/>
      <c r="H10800" s="1"/>
      <c r="J10800" s="3"/>
      <c r="K10800" s="1"/>
      <c r="M10800" s="3"/>
      <c r="N10800" s="1"/>
      <c r="P10800" s="3"/>
      <c r="Q10800" s="1"/>
      <c r="S10800" s="3"/>
      <c r="T10800" s="1"/>
      <c r="V10800" s="3"/>
      <c r="W10800" s="1"/>
      <c r="Y10800" s="3"/>
      <c r="Z10800" s="1"/>
      <c r="AB10800" s="3"/>
      <c r="AC10800" s="1"/>
      <c r="AE10800" s="1"/>
      <c r="AF10800" s="1"/>
    </row>
    <row r="10801" spans="7:32" x14ac:dyDescent="0.25">
      <c r="G10801" s="3"/>
      <c r="H10801" s="1"/>
      <c r="J10801" s="3"/>
      <c r="K10801" s="1"/>
      <c r="M10801" s="3"/>
      <c r="N10801" s="1"/>
      <c r="P10801" s="3"/>
      <c r="Q10801" s="1"/>
      <c r="S10801" s="3"/>
      <c r="T10801" s="1"/>
      <c r="V10801" s="3"/>
      <c r="W10801" s="1"/>
      <c r="Y10801" s="3"/>
      <c r="Z10801" s="1"/>
      <c r="AB10801" s="3"/>
      <c r="AC10801" s="1"/>
      <c r="AE10801" s="1"/>
      <c r="AF10801" s="1"/>
    </row>
    <row r="10802" spans="7:32" x14ac:dyDescent="0.25">
      <c r="G10802" s="3"/>
      <c r="H10802" s="1"/>
      <c r="J10802" s="3"/>
      <c r="K10802" s="1"/>
      <c r="M10802" s="3"/>
      <c r="N10802" s="1"/>
      <c r="P10802" s="3"/>
      <c r="Q10802" s="1"/>
      <c r="S10802" s="3"/>
      <c r="T10802" s="1"/>
      <c r="V10802" s="3"/>
      <c r="W10802" s="1"/>
      <c r="Y10802" s="3"/>
      <c r="Z10802" s="1"/>
      <c r="AB10802" s="3"/>
      <c r="AC10802" s="1"/>
      <c r="AE10802" s="1"/>
      <c r="AF10802" s="1"/>
    </row>
    <row r="10803" spans="7:32" x14ac:dyDescent="0.25">
      <c r="G10803" s="3"/>
      <c r="H10803" s="1"/>
      <c r="J10803" s="3"/>
      <c r="K10803" s="1"/>
      <c r="M10803" s="3"/>
      <c r="N10803" s="1"/>
      <c r="P10803" s="3"/>
      <c r="Q10803" s="1"/>
      <c r="S10803" s="3"/>
      <c r="T10803" s="1"/>
      <c r="V10803" s="3"/>
      <c r="W10803" s="1"/>
      <c r="Y10803" s="3"/>
      <c r="Z10803" s="1"/>
      <c r="AB10803" s="3"/>
      <c r="AC10803" s="1"/>
      <c r="AE10803" s="1"/>
      <c r="AF10803" s="1"/>
    </row>
    <row r="10804" spans="7:32" x14ac:dyDescent="0.25">
      <c r="G10804" s="3"/>
      <c r="H10804" s="1"/>
      <c r="J10804" s="3"/>
      <c r="K10804" s="1"/>
      <c r="M10804" s="3"/>
      <c r="N10804" s="1"/>
      <c r="P10804" s="3"/>
      <c r="Q10804" s="1"/>
      <c r="S10804" s="3"/>
      <c r="T10804" s="1"/>
      <c r="V10804" s="3"/>
      <c r="W10804" s="1"/>
      <c r="Y10804" s="3"/>
      <c r="Z10804" s="1"/>
      <c r="AB10804" s="3"/>
      <c r="AC10804" s="1"/>
      <c r="AE10804" s="1"/>
      <c r="AF10804" s="1"/>
    </row>
    <row r="10805" spans="7:32" x14ac:dyDescent="0.25">
      <c r="G10805" s="3"/>
      <c r="H10805" s="1"/>
      <c r="J10805" s="3"/>
      <c r="K10805" s="1"/>
      <c r="M10805" s="3"/>
      <c r="N10805" s="1"/>
      <c r="P10805" s="3"/>
      <c r="Q10805" s="1"/>
      <c r="S10805" s="3"/>
      <c r="T10805" s="1"/>
      <c r="V10805" s="3"/>
      <c r="W10805" s="1"/>
      <c r="Y10805" s="3"/>
      <c r="Z10805" s="1"/>
      <c r="AB10805" s="3"/>
      <c r="AC10805" s="1"/>
      <c r="AE10805" s="1"/>
      <c r="AF10805" s="1"/>
    </row>
    <row r="10806" spans="7:32" x14ac:dyDescent="0.25">
      <c r="G10806" s="3"/>
      <c r="H10806" s="1"/>
      <c r="J10806" s="3"/>
      <c r="K10806" s="1"/>
      <c r="M10806" s="3"/>
      <c r="N10806" s="1"/>
      <c r="P10806" s="3"/>
      <c r="Q10806" s="1"/>
      <c r="S10806" s="3"/>
      <c r="T10806" s="1"/>
      <c r="V10806" s="3"/>
      <c r="W10806" s="1"/>
      <c r="Y10806" s="3"/>
      <c r="Z10806" s="1"/>
      <c r="AB10806" s="3"/>
      <c r="AC10806" s="1"/>
      <c r="AE10806" s="1"/>
      <c r="AF10806" s="1"/>
    </row>
    <row r="10807" spans="7:32" x14ac:dyDescent="0.25">
      <c r="G10807" s="3"/>
      <c r="H10807" s="1"/>
      <c r="J10807" s="3"/>
      <c r="K10807" s="1"/>
      <c r="M10807" s="3"/>
      <c r="N10807" s="1"/>
      <c r="P10807" s="3"/>
      <c r="Q10807" s="1"/>
      <c r="S10807" s="3"/>
      <c r="T10807" s="1"/>
      <c r="V10807" s="3"/>
      <c r="W10807" s="1"/>
      <c r="Y10807" s="3"/>
      <c r="Z10807" s="1"/>
      <c r="AB10807" s="3"/>
      <c r="AC10807" s="1"/>
      <c r="AE10807" s="1"/>
      <c r="AF10807" s="1"/>
    </row>
    <row r="10808" spans="7:32" x14ac:dyDescent="0.25">
      <c r="G10808" s="3"/>
      <c r="H10808" s="1"/>
      <c r="J10808" s="3"/>
      <c r="K10808" s="1"/>
      <c r="M10808" s="3"/>
      <c r="N10808" s="1"/>
      <c r="P10808" s="3"/>
      <c r="Q10808" s="1"/>
      <c r="S10808" s="3"/>
      <c r="T10808" s="1"/>
      <c r="V10808" s="3"/>
      <c r="W10808" s="1"/>
      <c r="Y10808" s="3"/>
      <c r="Z10808" s="1"/>
      <c r="AB10808" s="3"/>
      <c r="AC10808" s="1"/>
      <c r="AE10808" s="1"/>
      <c r="AF10808" s="1"/>
    </row>
    <row r="10809" spans="7:32" x14ac:dyDescent="0.25">
      <c r="G10809" s="3"/>
      <c r="H10809" s="1"/>
      <c r="J10809" s="3"/>
      <c r="K10809" s="1"/>
      <c r="M10809" s="3"/>
      <c r="N10809" s="1"/>
      <c r="P10809" s="3"/>
      <c r="Q10809" s="1"/>
      <c r="S10809" s="3"/>
      <c r="T10809" s="1"/>
      <c r="V10809" s="3"/>
      <c r="W10809" s="1"/>
      <c r="Y10809" s="3"/>
      <c r="Z10809" s="1"/>
      <c r="AB10809" s="3"/>
      <c r="AC10809" s="1"/>
      <c r="AE10809" s="1"/>
      <c r="AF10809" s="1"/>
    </row>
    <row r="10810" spans="7:32" x14ac:dyDescent="0.25">
      <c r="G10810" s="3"/>
      <c r="H10810" s="1"/>
      <c r="J10810" s="3"/>
      <c r="K10810" s="1"/>
      <c r="M10810" s="3"/>
      <c r="N10810" s="1"/>
      <c r="P10810" s="3"/>
      <c r="Q10810" s="1"/>
      <c r="S10810" s="3"/>
      <c r="T10810" s="1"/>
      <c r="V10810" s="3"/>
      <c r="W10810" s="1"/>
      <c r="Y10810" s="3"/>
      <c r="Z10810" s="1"/>
      <c r="AB10810" s="3"/>
      <c r="AC10810" s="1"/>
      <c r="AE10810" s="1"/>
      <c r="AF10810" s="1"/>
    </row>
    <row r="10811" spans="7:32" x14ac:dyDescent="0.25">
      <c r="G10811" s="3"/>
      <c r="H10811" s="1"/>
      <c r="J10811" s="3"/>
      <c r="K10811" s="1"/>
      <c r="M10811" s="3"/>
      <c r="N10811" s="1"/>
      <c r="P10811" s="3"/>
      <c r="Q10811" s="1"/>
      <c r="S10811" s="3"/>
      <c r="T10811" s="1"/>
      <c r="V10811" s="3"/>
      <c r="W10811" s="1"/>
      <c r="Y10811" s="3"/>
      <c r="Z10811" s="1"/>
      <c r="AB10811" s="3"/>
      <c r="AC10811" s="1"/>
      <c r="AE10811" s="1"/>
      <c r="AF10811" s="1"/>
    </row>
    <row r="10812" spans="7:32" x14ac:dyDescent="0.25">
      <c r="G10812" s="3"/>
      <c r="H10812" s="1"/>
      <c r="J10812" s="3"/>
      <c r="K10812" s="1"/>
      <c r="M10812" s="3"/>
      <c r="N10812" s="1"/>
      <c r="P10812" s="3"/>
      <c r="Q10812" s="1"/>
      <c r="S10812" s="3"/>
      <c r="T10812" s="1"/>
      <c r="V10812" s="3"/>
      <c r="W10812" s="1"/>
      <c r="Y10812" s="3"/>
      <c r="Z10812" s="1"/>
      <c r="AB10812" s="3"/>
      <c r="AC10812" s="1"/>
      <c r="AE10812" s="1"/>
      <c r="AF10812" s="1"/>
    </row>
    <row r="10813" spans="7:32" x14ac:dyDescent="0.25">
      <c r="G10813" s="3"/>
      <c r="H10813" s="1"/>
      <c r="J10813" s="3"/>
      <c r="K10813" s="1"/>
      <c r="M10813" s="3"/>
      <c r="N10813" s="1"/>
      <c r="P10813" s="3"/>
      <c r="Q10813" s="1"/>
      <c r="S10813" s="3"/>
      <c r="T10813" s="1"/>
      <c r="V10813" s="3"/>
      <c r="W10813" s="1"/>
      <c r="Y10813" s="3"/>
      <c r="Z10813" s="1"/>
      <c r="AB10813" s="3"/>
      <c r="AC10813" s="1"/>
      <c r="AE10813" s="1"/>
      <c r="AF10813" s="1"/>
    </row>
    <row r="10814" spans="7:32" x14ac:dyDescent="0.25">
      <c r="G10814" s="3"/>
      <c r="H10814" s="1"/>
      <c r="J10814" s="3"/>
      <c r="K10814" s="1"/>
      <c r="M10814" s="3"/>
      <c r="N10814" s="1"/>
      <c r="P10814" s="3"/>
      <c r="Q10814" s="1"/>
      <c r="S10814" s="3"/>
      <c r="T10814" s="1"/>
      <c r="V10814" s="3"/>
      <c r="W10814" s="1"/>
      <c r="Y10814" s="3"/>
      <c r="Z10814" s="1"/>
      <c r="AB10814" s="3"/>
      <c r="AC10814" s="1"/>
      <c r="AE10814" s="1"/>
      <c r="AF10814" s="1"/>
    </row>
    <row r="10815" spans="7:32" x14ac:dyDescent="0.25">
      <c r="G10815" s="3"/>
      <c r="H10815" s="1"/>
      <c r="J10815" s="3"/>
      <c r="K10815" s="1"/>
      <c r="M10815" s="3"/>
      <c r="N10815" s="1"/>
      <c r="P10815" s="3"/>
      <c r="Q10815" s="1"/>
      <c r="S10815" s="3"/>
      <c r="T10815" s="1"/>
      <c r="V10815" s="3"/>
      <c r="W10815" s="1"/>
      <c r="Y10815" s="3"/>
      <c r="Z10815" s="1"/>
      <c r="AB10815" s="3"/>
      <c r="AC10815" s="1"/>
      <c r="AE10815" s="1"/>
      <c r="AF10815" s="1"/>
    </row>
    <row r="10816" spans="7:32" x14ac:dyDescent="0.25">
      <c r="G10816" s="3"/>
      <c r="H10816" s="1"/>
      <c r="J10816" s="3"/>
      <c r="K10816" s="1"/>
      <c r="M10816" s="3"/>
      <c r="N10816" s="1"/>
      <c r="P10816" s="3"/>
      <c r="Q10816" s="1"/>
      <c r="S10816" s="3"/>
      <c r="T10816" s="1"/>
      <c r="V10816" s="3"/>
      <c r="W10816" s="1"/>
      <c r="Y10816" s="3"/>
      <c r="Z10816" s="1"/>
      <c r="AB10816" s="3"/>
      <c r="AC10816" s="1"/>
      <c r="AE10816" s="1"/>
      <c r="AF10816" s="1"/>
    </row>
    <row r="10817" spans="7:32" x14ac:dyDescent="0.25">
      <c r="G10817" s="3"/>
      <c r="H10817" s="1"/>
      <c r="J10817" s="3"/>
      <c r="K10817" s="1"/>
      <c r="M10817" s="3"/>
      <c r="N10817" s="1"/>
      <c r="P10817" s="3"/>
      <c r="Q10817" s="1"/>
      <c r="S10817" s="3"/>
      <c r="T10817" s="1"/>
      <c r="V10817" s="3"/>
      <c r="W10817" s="1"/>
      <c r="Y10817" s="3"/>
      <c r="Z10817" s="1"/>
      <c r="AB10817" s="3"/>
      <c r="AC10817" s="1"/>
      <c r="AE10817" s="1"/>
      <c r="AF10817" s="1"/>
    </row>
    <row r="10818" spans="7:32" x14ac:dyDescent="0.25">
      <c r="G10818" s="3"/>
      <c r="H10818" s="1"/>
      <c r="J10818" s="3"/>
      <c r="K10818" s="1"/>
      <c r="M10818" s="3"/>
      <c r="N10818" s="1"/>
      <c r="P10818" s="3"/>
      <c r="Q10818" s="1"/>
      <c r="S10818" s="3"/>
      <c r="T10818" s="1"/>
      <c r="V10818" s="3"/>
      <c r="W10818" s="1"/>
      <c r="Y10818" s="3"/>
      <c r="Z10818" s="1"/>
      <c r="AB10818" s="3"/>
      <c r="AC10818" s="1"/>
      <c r="AE10818" s="1"/>
      <c r="AF10818" s="1"/>
    </row>
    <row r="10819" spans="7:32" x14ac:dyDescent="0.25">
      <c r="G10819" s="3"/>
      <c r="H10819" s="1"/>
      <c r="J10819" s="3"/>
      <c r="K10819" s="1"/>
      <c r="M10819" s="3"/>
      <c r="N10819" s="1"/>
      <c r="P10819" s="3"/>
      <c r="Q10819" s="1"/>
      <c r="S10819" s="3"/>
      <c r="T10819" s="1"/>
      <c r="V10819" s="3"/>
      <c r="W10819" s="1"/>
      <c r="Y10819" s="3"/>
      <c r="Z10819" s="1"/>
      <c r="AB10819" s="3"/>
      <c r="AC10819" s="1"/>
      <c r="AE10819" s="1"/>
      <c r="AF10819" s="1"/>
    </row>
    <row r="10820" spans="7:32" x14ac:dyDescent="0.25">
      <c r="G10820" s="3"/>
      <c r="H10820" s="1"/>
      <c r="J10820" s="3"/>
      <c r="K10820" s="1"/>
      <c r="M10820" s="3"/>
      <c r="N10820" s="1"/>
      <c r="P10820" s="3"/>
      <c r="Q10820" s="1"/>
      <c r="S10820" s="3"/>
      <c r="T10820" s="1"/>
      <c r="V10820" s="3"/>
      <c r="W10820" s="1"/>
      <c r="Y10820" s="3"/>
      <c r="Z10820" s="1"/>
      <c r="AB10820" s="3"/>
      <c r="AC10820" s="1"/>
      <c r="AE10820" s="1"/>
      <c r="AF10820" s="1"/>
    </row>
    <row r="10821" spans="7:32" x14ac:dyDescent="0.25">
      <c r="G10821" s="3"/>
      <c r="H10821" s="1"/>
      <c r="J10821" s="3"/>
      <c r="K10821" s="1"/>
      <c r="M10821" s="3"/>
      <c r="N10821" s="1"/>
      <c r="P10821" s="3"/>
      <c r="Q10821" s="1"/>
      <c r="S10821" s="3"/>
      <c r="T10821" s="1"/>
      <c r="V10821" s="3"/>
      <c r="W10821" s="1"/>
      <c r="Y10821" s="3"/>
      <c r="Z10821" s="1"/>
      <c r="AB10821" s="3"/>
      <c r="AC10821" s="1"/>
      <c r="AE10821" s="1"/>
      <c r="AF10821" s="1"/>
    </row>
    <row r="10822" spans="7:32" x14ac:dyDescent="0.25">
      <c r="G10822" s="3"/>
      <c r="H10822" s="1"/>
      <c r="J10822" s="3"/>
      <c r="K10822" s="1"/>
      <c r="M10822" s="3"/>
      <c r="N10822" s="1"/>
      <c r="P10822" s="3"/>
      <c r="Q10822" s="1"/>
      <c r="S10822" s="3"/>
      <c r="T10822" s="1"/>
      <c r="V10822" s="3"/>
      <c r="W10822" s="1"/>
      <c r="Y10822" s="3"/>
      <c r="Z10822" s="1"/>
      <c r="AB10822" s="3"/>
      <c r="AC10822" s="1"/>
      <c r="AE10822" s="1"/>
      <c r="AF10822" s="1"/>
    </row>
    <row r="10823" spans="7:32" x14ac:dyDescent="0.25">
      <c r="G10823" s="3"/>
      <c r="H10823" s="1"/>
      <c r="J10823" s="3"/>
      <c r="K10823" s="1"/>
      <c r="M10823" s="3"/>
      <c r="N10823" s="1"/>
      <c r="P10823" s="3"/>
      <c r="Q10823" s="1"/>
      <c r="S10823" s="3"/>
      <c r="T10823" s="1"/>
      <c r="V10823" s="3"/>
      <c r="W10823" s="1"/>
      <c r="Y10823" s="3"/>
      <c r="Z10823" s="1"/>
      <c r="AB10823" s="3"/>
      <c r="AC10823" s="1"/>
      <c r="AE10823" s="1"/>
      <c r="AF10823" s="1"/>
    </row>
    <row r="10824" spans="7:32" x14ac:dyDescent="0.25">
      <c r="G10824" s="3"/>
      <c r="H10824" s="1"/>
      <c r="J10824" s="3"/>
      <c r="K10824" s="1"/>
      <c r="M10824" s="3"/>
      <c r="N10824" s="1"/>
      <c r="P10824" s="3"/>
      <c r="Q10824" s="1"/>
      <c r="S10824" s="3"/>
      <c r="T10824" s="1"/>
      <c r="V10824" s="3"/>
      <c r="W10824" s="1"/>
      <c r="Y10824" s="3"/>
      <c r="Z10824" s="1"/>
      <c r="AB10824" s="3"/>
      <c r="AC10824" s="1"/>
      <c r="AE10824" s="1"/>
      <c r="AF10824" s="1"/>
    </row>
    <row r="10825" spans="7:32" x14ac:dyDescent="0.25">
      <c r="G10825" s="3"/>
      <c r="H10825" s="1"/>
      <c r="J10825" s="3"/>
      <c r="K10825" s="1"/>
      <c r="M10825" s="3"/>
      <c r="N10825" s="1"/>
      <c r="P10825" s="3"/>
      <c r="Q10825" s="1"/>
      <c r="S10825" s="3"/>
      <c r="T10825" s="1"/>
      <c r="V10825" s="3"/>
      <c r="W10825" s="1"/>
      <c r="Y10825" s="3"/>
      <c r="Z10825" s="1"/>
      <c r="AB10825" s="3"/>
      <c r="AC10825" s="1"/>
      <c r="AE10825" s="1"/>
      <c r="AF10825" s="1"/>
    </row>
    <row r="10826" spans="7:32" x14ac:dyDescent="0.25">
      <c r="G10826" s="3"/>
      <c r="H10826" s="1"/>
      <c r="J10826" s="3"/>
      <c r="K10826" s="1"/>
      <c r="M10826" s="3"/>
      <c r="N10826" s="1"/>
      <c r="P10826" s="3"/>
      <c r="Q10826" s="1"/>
      <c r="S10826" s="3"/>
      <c r="T10826" s="1"/>
      <c r="V10826" s="3"/>
      <c r="W10826" s="1"/>
      <c r="Y10826" s="3"/>
      <c r="Z10826" s="1"/>
      <c r="AB10826" s="3"/>
      <c r="AC10826" s="1"/>
      <c r="AE10826" s="1"/>
      <c r="AF10826" s="1"/>
    </row>
    <row r="10827" spans="7:32" x14ac:dyDescent="0.25">
      <c r="G10827" s="3"/>
      <c r="H10827" s="1"/>
      <c r="J10827" s="3"/>
      <c r="K10827" s="1"/>
      <c r="M10827" s="3"/>
      <c r="N10827" s="1"/>
      <c r="P10827" s="3"/>
      <c r="Q10827" s="1"/>
      <c r="S10827" s="3"/>
      <c r="T10827" s="1"/>
      <c r="V10827" s="3"/>
      <c r="W10827" s="1"/>
      <c r="Y10827" s="3"/>
      <c r="Z10827" s="1"/>
      <c r="AB10827" s="3"/>
      <c r="AC10827" s="1"/>
      <c r="AE10827" s="1"/>
      <c r="AF10827" s="1"/>
    </row>
    <row r="10828" spans="7:32" x14ac:dyDescent="0.25">
      <c r="G10828" s="3"/>
      <c r="H10828" s="1"/>
      <c r="J10828" s="3"/>
      <c r="K10828" s="1"/>
      <c r="M10828" s="3"/>
      <c r="N10828" s="1"/>
      <c r="P10828" s="3"/>
      <c r="Q10828" s="1"/>
      <c r="S10828" s="3"/>
      <c r="T10828" s="1"/>
      <c r="V10828" s="3"/>
      <c r="W10828" s="1"/>
      <c r="Y10828" s="3"/>
      <c r="Z10828" s="1"/>
      <c r="AB10828" s="3"/>
      <c r="AC10828" s="1"/>
      <c r="AE10828" s="1"/>
      <c r="AF10828" s="1"/>
    </row>
    <row r="10829" spans="7:32" x14ac:dyDescent="0.25">
      <c r="G10829" s="3"/>
      <c r="H10829" s="1"/>
      <c r="J10829" s="3"/>
      <c r="K10829" s="1"/>
      <c r="M10829" s="3"/>
      <c r="N10829" s="1"/>
      <c r="P10829" s="3"/>
      <c r="Q10829" s="1"/>
      <c r="S10829" s="3"/>
      <c r="T10829" s="1"/>
      <c r="V10829" s="3"/>
      <c r="W10829" s="1"/>
      <c r="Y10829" s="3"/>
      <c r="Z10829" s="1"/>
      <c r="AB10829" s="3"/>
      <c r="AC10829" s="1"/>
      <c r="AE10829" s="1"/>
      <c r="AF10829" s="1"/>
    </row>
    <row r="10830" spans="7:32" x14ac:dyDescent="0.25">
      <c r="G10830" s="3"/>
      <c r="H10830" s="1"/>
      <c r="J10830" s="3"/>
      <c r="K10830" s="1"/>
      <c r="M10830" s="3"/>
      <c r="N10830" s="1"/>
      <c r="P10830" s="3"/>
      <c r="Q10830" s="1"/>
      <c r="S10830" s="3"/>
      <c r="T10830" s="1"/>
      <c r="V10830" s="3"/>
      <c r="W10830" s="1"/>
      <c r="Y10830" s="3"/>
      <c r="Z10830" s="1"/>
      <c r="AB10830" s="3"/>
      <c r="AC10830" s="1"/>
      <c r="AE10830" s="1"/>
      <c r="AF10830" s="1"/>
    </row>
    <row r="10831" spans="7:32" x14ac:dyDescent="0.25">
      <c r="G10831" s="3"/>
      <c r="H10831" s="1"/>
      <c r="J10831" s="3"/>
      <c r="K10831" s="1"/>
      <c r="M10831" s="3"/>
      <c r="N10831" s="1"/>
      <c r="P10831" s="3"/>
      <c r="Q10831" s="1"/>
      <c r="S10831" s="3"/>
      <c r="T10831" s="1"/>
      <c r="V10831" s="3"/>
      <c r="W10831" s="1"/>
      <c r="Y10831" s="3"/>
      <c r="Z10831" s="1"/>
      <c r="AB10831" s="3"/>
      <c r="AC10831" s="1"/>
      <c r="AE10831" s="1"/>
      <c r="AF10831" s="1"/>
    </row>
    <row r="10832" spans="7:32" x14ac:dyDescent="0.25">
      <c r="G10832" s="3"/>
      <c r="H10832" s="1"/>
      <c r="J10832" s="3"/>
      <c r="K10832" s="1"/>
      <c r="M10832" s="3"/>
      <c r="N10832" s="1"/>
      <c r="P10832" s="3"/>
      <c r="Q10832" s="1"/>
      <c r="S10832" s="3"/>
      <c r="T10832" s="1"/>
      <c r="V10832" s="3"/>
      <c r="W10832" s="1"/>
      <c r="Y10832" s="3"/>
      <c r="Z10832" s="1"/>
      <c r="AB10832" s="3"/>
      <c r="AC10832" s="1"/>
      <c r="AE10832" s="1"/>
      <c r="AF10832" s="1"/>
    </row>
    <row r="10833" spans="7:32" x14ac:dyDescent="0.25">
      <c r="G10833" s="3"/>
      <c r="H10833" s="1"/>
      <c r="J10833" s="3"/>
      <c r="K10833" s="1"/>
      <c r="M10833" s="3"/>
      <c r="N10833" s="1"/>
      <c r="P10833" s="3"/>
      <c r="Q10833" s="1"/>
      <c r="S10833" s="3"/>
      <c r="T10833" s="1"/>
      <c r="V10833" s="3"/>
      <c r="W10833" s="1"/>
      <c r="Y10833" s="3"/>
      <c r="Z10833" s="1"/>
      <c r="AB10833" s="3"/>
      <c r="AC10833" s="1"/>
      <c r="AE10833" s="1"/>
      <c r="AF10833" s="1"/>
    </row>
    <row r="10834" spans="7:32" x14ac:dyDescent="0.25">
      <c r="G10834" s="3"/>
      <c r="H10834" s="1"/>
      <c r="J10834" s="3"/>
      <c r="K10834" s="1"/>
      <c r="M10834" s="3"/>
      <c r="N10834" s="1"/>
      <c r="P10834" s="3"/>
      <c r="Q10834" s="1"/>
      <c r="S10834" s="3"/>
      <c r="T10834" s="1"/>
      <c r="V10834" s="3"/>
      <c r="W10834" s="1"/>
      <c r="Y10834" s="3"/>
      <c r="Z10834" s="1"/>
      <c r="AB10834" s="3"/>
      <c r="AC10834" s="1"/>
      <c r="AE10834" s="1"/>
      <c r="AF10834" s="1"/>
    </row>
    <row r="10835" spans="7:32" x14ac:dyDescent="0.25">
      <c r="G10835" s="3"/>
      <c r="H10835" s="1"/>
      <c r="J10835" s="3"/>
      <c r="K10835" s="1"/>
      <c r="M10835" s="3"/>
      <c r="N10835" s="1"/>
      <c r="P10835" s="3"/>
      <c r="Q10835" s="1"/>
      <c r="S10835" s="3"/>
      <c r="T10835" s="1"/>
      <c r="V10835" s="3"/>
      <c r="W10835" s="1"/>
      <c r="Y10835" s="3"/>
      <c r="Z10835" s="1"/>
      <c r="AB10835" s="3"/>
      <c r="AC10835" s="1"/>
      <c r="AE10835" s="1"/>
      <c r="AF10835" s="1"/>
    </row>
    <row r="10836" spans="7:32" x14ac:dyDescent="0.25">
      <c r="G10836" s="3"/>
      <c r="H10836" s="1"/>
      <c r="J10836" s="3"/>
      <c r="K10836" s="1"/>
      <c r="M10836" s="3"/>
      <c r="N10836" s="1"/>
      <c r="P10836" s="3"/>
      <c r="Q10836" s="1"/>
      <c r="S10836" s="3"/>
      <c r="T10836" s="1"/>
      <c r="V10836" s="3"/>
      <c r="W10836" s="1"/>
      <c r="Y10836" s="3"/>
      <c r="Z10836" s="1"/>
      <c r="AB10836" s="3"/>
      <c r="AC10836" s="1"/>
      <c r="AE10836" s="1"/>
      <c r="AF10836" s="1"/>
    </row>
    <row r="10837" spans="7:32" x14ac:dyDescent="0.25">
      <c r="G10837" s="3"/>
      <c r="H10837" s="1"/>
      <c r="J10837" s="3"/>
      <c r="K10837" s="1"/>
      <c r="M10837" s="3"/>
      <c r="N10837" s="1"/>
      <c r="P10837" s="3"/>
      <c r="Q10837" s="1"/>
      <c r="S10837" s="3"/>
      <c r="T10837" s="1"/>
      <c r="V10837" s="3"/>
      <c r="W10837" s="1"/>
      <c r="Y10837" s="3"/>
      <c r="Z10837" s="1"/>
      <c r="AB10837" s="3"/>
      <c r="AC10837" s="1"/>
      <c r="AE10837" s="1"/>
      <c r="AF10837" s="1"/>
    </row>
    <row r="10838" spans="7:32" x14ac:dyDescent="0.25">
      <c r="G10838" s="3"/>
      <c r="H10838" s="1"/>
      <c r="J10838" s="3"/>
      <c r="K10838" s="1"/>
      <c r="M10838" s="3"/>
      <c r="N10838" s="1"/>
      <c r="P10838" s="3"/>
      <c r="Q10838" s="1"/>
      <c r="S10838" s="3"/>
      <c r="T10838" s="1"/>
      <c r="V10838" s="3"/>
      <c r="W10838" s="1"/>
      <c r="Y10838" s="3"/>
      <c r="Z10838" s="1"/>
      <c r="AB10838" s="3"/>
      <c r="AC10838" s="1"/>
      <c r="AE10838" s="1"/>
      <c r="AF10838" s="1"/>
    </row>
    <row r="10839" spans="7:32" x14ac:dyDescent="0.25">
      <c r="G10839" s="3"/>
      <c r="H10839" s="1"/>
      <c r="J10839" s="3"/>
      <c r="K10839" s="1"/>
      <c r="M10839" s="3"/>
      <c r="N10839" s="1"/>
      <c r="P10839" s="3"/>
      <c r="Q10839" s="1"/>
      <c r="S10839" s="3"/>
      <c r="T10839" s="1"/>
      <c r="V10839" s="3"/>
      <c r="W10839" s="1"/>
      <c r="Y10839" s="3"/>
      <c r="Z10839" s="1"/>
      <c r="AB10839" s="3"/>
      <c r="AC10839" s="1"/>
      <c r="AE10839" s="1"/>
      <c r="AF10839" s="1"/>
    </row>
    <row r="10840" spans="7:32" x14ac:dyDescent="0.25">
      <c r="G10840" s="3"/>
      <c r="H10840" s="1"/>
      <c r="J10840" s="3"/>
      <c r="K10840" s="1"/>
      <c r="M10840" s="3"/>
      <c r="N10840" s="1"/>
      <c r="P10840" s="3"/>
      <c r="Q10840" s="1"/>
      <c r="S10840" s="3"/>
      <c r="T10840" s="1"/>
      <c r="V10840" s="3"/>
      <c r="W10840" s="1"/>
      <c r="Y10840" s="3"/>
      <c r="Z10840" s="1"/>
      <c r="AB10840" s="3"/>
      <c r="AC10840" s="1"/>
      <c r="AE10840" s="1"/>
      <c r="AF10840" s="1"/>
    </row>
    <row r="10841" spans="7:32" x14ac:dyDescent="0.25">
      <c r="G10841" s="3"/>
      <c r="H10841" s="1"/>
      <c r="J10841" s="3"/>
      <c r="K10841" s="1"/>
      <c r="M10841" s="3"/>
      <c r="N10841" s="1"/>
      <c r="P10841" s="3"/>
      <c r="Q10841" s="1"/>
      <c r="S10841" s="3"/>
      <c r="T10841" s="1"/>
      <c r="V10841" s="3"/>
      <c r="W10841" s="1"/>
      <c r="Y10841" s="3"/>
      <c r="Z10841" s="1"/>
      <c r="AB10841" s="3"/>
      <c r="AC10841" s="1"/>
      <c r="AE10841" s="1"/>
      <c r="AF10841" s="1"/>
    </row>
    <row r="10842" spans="7:32" x14ac:dyDescent="0.25">
      <c r="G10842" s="3"/>
      <c r="H10842" s="1"/>
      <c r="J10842" s="3"/>
      <c r="K10842" s="1"/>
      <c r="M10842" s="3"/>
      <c r="N10842" s="1"/>
      <c r="P10842" s="3"/>
      <c r="Q10842" s="1"/>
      <c r="S10842" s="3"/>
      <c r="T10842" s="1"/>
      <c r="V10842" s="3"/>
      <c r="W10842" s="1"/>
      <c r="Y10842" s="3"/>
      <c r="Z10842" s="1"/>
      <c r="AB10842" s="3"/>
      <c r="AC10842" s="1"/>
      <c r="AE10842" s="1"/>
      <c r="AF10842" s="1"/>
    </row>
    <row r="10843" spans="7:32" x14ac:dyDescent="0.25">
      <c r="G10843" s="3"/>
      <c r="H10843" s="1"/>
      <c r="J10843" s="3"/>
      <c r="K10843" s="1"/>
      <c r="M10843" s="3"/>
      <c r="N10843" s="1"/>
      <c r="P10843" s="3"/>
      <c r="Q10843" s="1"/>
      <c r="S10843" s="3"/>
      <c r="T10843" s="1"/>
      <c r="V10843" s="3"/>
      <c r="W10843" s="1"/>
      <c r="Y10843" s="3"/>
      <c r="Z10843" s="1"/>
      <c r="AB10843" s="3"/>
      <c r="AC10843" s="1"/>
      <c r="AE10843" s="1"/>
      <c r="AF10843" s="1"/>
    </row>
    <row r="10844" spans="7:32" x14ac:dyDescent="0.25">
      <c r="G10844" s="3"/>
      <c r="H10844" s="1"/>
      <c r="J10844" s="3"/>
      <c r="K10844" s="1"/>
      <c r="M10844" s="3"/>
      <c r="N10844" s="1"/>
      <c r="P10844" s="3"/>
      <c r="Q10844" s="1"/>
      <c r="S10844" s="3"/>
      <c r="T10844" s="1"/>
      <c r="V10844" s="3"/>
      <c r="W10844" s="1"/>
      <c r="Y10844" s="3"/>
      <c r="Z10844" s="1"/>
      <c r="AB10844" s="3"/>
      <c r="AC10844" s="1"/>
      <c r="AE10844" s="1"/>
      <c r="AF10844" s="1"/>
    </row>
    <row r="10845" spans="7:32" x14ac:dyDescent="0.25">
      <c r="G10845" s="3"/>
      <c r="H10845" s="1"/>
      <c r="J10845" s="3"/>
      <c r="K10845" s="1"/>
      <c r="M10845" s="3"/>
      <c r="N10845" s="1"/>
      <c r="P10845" s="3"/>
      <c r="Q10845" s="1"/>
      <c r="S10845" s="3"/>
      <c r="T10845" s="1"/>
      <c r="V10845" s="3"/>
      <c r="W10845" s="1"/>
      <c r="Y10845" s="3"/>
      <c r="Z10845" s="1"/>
      <c r="AB10845" s="3"/>
      <c r="AC10845" s="1"/>
      <c r="AE10845" s="1"/>
      <c r="AF10845" s="1"/>
    </row>
    <row r="10846" spans="7:32" x14ac:dyDescent="0.25">
      <c r="G10846" s="3"/>
      <c r="H10846" s="1"/>
      <c r="J10846" s="3"/>
      <c r="K10846" s="1"/>
      <c r="M10846" s="3"/>
      <c r="N10846" s="1"/>
      <c r="P10846" s="3"/>
      <c r="Q10846" s="1"/>
      <c r="S10846" s="3"/>
      <c r="T10846" s="1"/>
      <c r="V10846" s="3"/>
      <c r="W10846" s="1"/>
      <c r="Y10846" s="3"/>
      <c r="Z10846" s="1"/>
      <c r="AB10846" s="3"/>
      <c r="AC10846" s="1"/>
      <c r="AE10846" s="1"/>
      <c r="AF10846" s="1"/>
    </row>
    <row r="10847" spans="7:32" x14ac:dyDescent="0.25">
      <c r="G10847" s="3"/>
      <c r="H10847" s="1"/>
      <c r="J10847" s="3"/>
      <c r="K10847" s="1"/>
      <c r="M10847" s="3"/>
      <c r="N10847" s="1"/>
      <c r="P10847" s="3"/>
      <c r="Q10847" s="1"/>
      <c r="S10847" s="3"/>
      <c r="T10847" s="1"/>
      <c r="V10847" s="3"/>
      <c r="W10847" s="1"/>
      <c r="Y10847" s="3"/>
      <c r="Z10847" s="1"/>
      <c r="AB10847" s="3"/>
      <c r="AC10847" s="1"/>
      <c r="AE10847" s="1"/>
      <c r="AF10847" s="1"/>
    </row>
    <row r="10848" spans="7:32" x14ac:dyDescent="0.25">
      <c r="G10848" s="3"/>
      <c r="H10848" s="1"/>
      <c r="J10848" s="3"/>
      <c r="K10848" s="1"/>
      <c r="M10848" s="3"/>
      <c r="N10848" s="1"/>
      <c r="P10848" s="3"/>
      <c r="Q10848" s="1"/>
      <c r="S10848" s="3"/>
      <c r="T10848" s="1"/>
      <c r="V10848" s="3"/>
      <c r="W10848" s="1"/>
      <c r="Y10848" s="3"/>
      <c r="Z10848" s="1"/>
      <c r="AB10848" s="3"/>
      <c r="AC10848" s="1"/>
      <c r="AE10848" s="1"/>
      <c r="AF10848" s="1"/>
    </row>
    <row r="10849" spans="7:32" x14ac:dyDescent="0.25">
      <c r="G10849" s="3"/>
      <c r="H10849" s="1"/>
      <c r="J10849" s="3"/>
      <c r="K10849" s="1"/>
      <c r="M10849" s="3"/>
      <c r="N10849" s="1"/>
      <c r="P10849" s="3"/>
      <c r="Q10849" s="1"/>
      <c r="S10849" s="3"/>
      <c r="T10849" s="1"/>
      <c r="V10849" s="3"/>
      <c r="W10849" s="1"/>
      <c r="Y10849" s="3"/>
      <c r="Z10849" s="1"/>
      <c r="AB10849" s="3"/>
      <c r="AC10849" s="1"/>
      <c r="AE10849" s="1"/>
      <c r="AF10849" s="1"/>
    </row>
    <row r="10850" spans="7:32" x14ac:dyDescent="0.25">
      <c r="G10850" s="3"/>
      <c r="H10850" s="1"/>
      <c r="J10850" s="3"/>
      <c r="K10850" s="1"/>
      <c r="M10850" s="3"/>
      <c r="N10850" s="1"/>
      <c r="P10850" s="3"/>
      <c r="Q10850" s="1"/>
      <c r="S10850" s="3"/>
      <c r="T10850" s="1"/>
      <c r="V10850" s="3"/>
      <c r="W10850" s="1"/>
      <c r="Y10850" s="3"/>
      <c r="Z10850" s="1"/>
      <c r="AB10850" s="3"/>
      <c r="AC10850" s="1"/>
      <c r="AE10850" s="1"/>
      <c r="AF10850" s="1"/>
    </row>
    <row r="10851" spans="7:32" x14ac:dyDescent="0.25">
      <c r="G10851" s="3"/>
      <c r="H10851" s="1"/>
      <c r="J10851" s="3"/>
      <c r="K10851" s="1"/>
      <c r="M10851" s="3"/>
      <c r="N10851" s="1"/>
      <c r="P10851" s="3"/>
      <c r="Q10851" s="1"/>
      <c r="S10851" s="3"/>
      <c r="T10851" s="1"/>
      <c r="V10851" s="3"/>
      <c r="W10851" s="1"/>
      <c r="Y10851" s="3"/>
      <c r="Z10851" s="1"/>
      <c r="AB10851" s="3"/>
      <c r="AC10851" s="1"/>
      <c r="AE10851" s="1"/>
      <c r="AF10851" s="1"/>
    </row>
    <row r="10852" spans="7:32" x14ac:dyDescent="0.25">
      <c r="G10852" s="3"/>
      <c r="H10852" s="1"/>
      <c r="J10852" s="3"/>
      <c r="K10852" s="1"/>
      <c r="M10852" s="3"/>
      <c r="N10852" s="1"/>
      <c r="P10852" s="3"/>
      <c r="Q10852" s="1"/>
      <c r="S10852" s="3"/>
      <c r="T10852" s="1"/>
      <c r="V10852" s="3"/>
      <c r="W10852" s="1"/>
      <c r="Y10852" s="3"/>
      <c r="Z10852" s="1"/>
      <c r="AB10852" s="3"/>
      <c r="AC10852" s="1"/>
      <c r="AE10852" s="1"/>
      <c r="AF10852" s="1"/>
    </row>
    <row r="10853" spans="7:32" x14ac:dyDescent="0.25">
      <c r="G10853" s="3"/>
      <c r="H10853" s="1"/>
      <c r="J10853" s="3"/>
      <c r="K10853" s="1"/>
      <c r="M10853" s="3"/>
      <c r="N10853" s="1"/>
      <c r="P10853" s="3"/>
      <c r="Q10853" s="1"/>
      <c r="S10853" s="3"/>
      <c r="T10853" s="1"/>
      <c r="V10853" s="3"/>
      <c r="W10853" s="1"/>
      <c r="Y10853" s="3"/>
      <c r="Z10853" s="1"/>
      <c r="AB10853" s="3"/>
      <c r="AC10853" s="1"/>
      <c r="AE10853" s="1"/>
      <c r="AF10853" s="1"/>
    </row>
    <row r="10854" spans="7:32" x14ac:dyDescent="0.25">
      <c r="G10854" s="3"/>
      <c r="H10854" s="1"/>
      <c r="J10854" s="3"/>
      <c r="K10854" s="1"/>
      <c r="M10854" s="3"/>
      <c r="N10854" s="1"/>
      <c r="P10854" s="3"/>
      <c r="Q10854" s="1"/>
      <c r="S10854" s="3"/>
      <c r="T10854" s="1"/>
      <c r="V10854" s="3"/>
      <c r="W10854" s="1"/>
      <c r="Y10854" s="3"/>
      <c r="Z10854" s="1"/>
      <c r="AB10854" s="3"/>
      <c r="AC10854" s="1"/>
      <c r="AE10854" s="1"/>
      <c r="AF10854" s="1"/>
    </row>
    <row r="10855" spans="7:32" x14ac:dyDescent="0.25">
      <c r="G10855" s="3"/>
      <c r="H10855" s="1"/>
      <c r="J10855" s="3"/>
      <c r="K10855" s="1"/>
      <c r="M10855" s="3"/>
      <c r="N10855" s="1"/>
      <c r="P10855" s="3"/>
      <c r="Q10855" s="1"/>
      <c r="S10855" s="3"/>
      <c r="T10855" s="1"/>
      <c r="V10855" s="3"/>
      <c r="W10855" s="1"/>
      <c r="Y10855" s="3"/>
      <c r="Z10855" s="1"/>
      <c r="AB10855" s="3"/>
      <c r="AC10855" s="1"/>
      <c r="AE10855" s="1"/>
      <c r="AF10855" s="1"/>
    </row>
    <row r="10856" spans="7:32" x14ac:dyDescent="0.25">
      <c r="G10856" s="3"/>
      <c r="H10856" s="1"/>
      <c r="J10856" s="3"/>
      <c r="K10856" s="1"/>
      <c r="M10856" s="3"/>
      <c r="N10856" s="1"/>
      <c r="P10856" s="3"/>
      <c r="Q10856" s="1"/>
      <c r="S10856" s="3"/>
      <c r="T10856" s="1"/>
      <c r="V10856" s="3"/>
      <c r="W10856" s="1"/>
      <c r="Y10856" s="3"/>
      <c r="Z10856" s="1"/>
      <c r="AB10856" s="3"/>
      <c r="AC10856" s="1"/>
      <c r="AE10856" s="1"/>
      <c r="AF10856" s="1"/>
    </row>
    <row r="10857" spans="7:32" x14ac:dyDescent="0.25">
      <c r="G10857" s="3"/>
      <c r="H10857" s="1"/>
      <c r="J10857" s="3"/>
      <c r="K10857" s="1"/>
      <c r="M10857" s="3"/>
      <c r="N10857" s="1"/>
      <c r="P10857" s="3"/>
      <c r="Q10857" s="1"/>
      <c r="S10857" s="3"/>
      <c r="T10857" s="1"/>
      <c r="V10857" s="3"/>
      <c r="W10857" s="1"/>
      <c r="Y10857" s="3"/>
      <c r="Z10857" s="1"/>
      <c r="AB10857" s="3"/>
      <c r="AC10857" s="1"/>
      <c r="AE10857" s="1"/>
      <c r="AF10857" s="1"/>
    </row>
    <row r="10858" spans="7:32" x14ac:dyDescent="0.25">
      <c r="G10858" s="3"/>
      <c r="H10858" s="1"/>
      <c r="J10858" s="3"/>
      <c r="K10858" s="1"/>
      <c r="M10858" s="3"/>
      <c r="N10858" s="1"/>
      <c r="P10858" s="3"/>
      <c r="Q10858" s="1"/>
      <c r="S10858" s="3"/>
      <c r="T10858" s="1"/>
      <c r="V10858" s="3"/>
      <c r="W10858" s="1"/>
      <c r="Y10858" s="3"/>
      <c r="Z10858" s="1"/>
      <c r="AB10858" s="3"/>
      <c r="AC10858" s="1"/>
      <c r="AE10858" s="1"/>
      <c r="AF10858" s="1"/>
    </row>
    <row r="10859" spans="7:32" x14ac:dyDescent="0.25">
      <c r="G10859" s="3"/>
      <c r="H10859" s="1"/>
      <c r="J10859" s="3"/>
      <c r="K10859" s="1"/>
      <c r="M10859" s="3"/>
      <c r="N10859" s="1"/>
      <c r="P10859" s="3"/>
      <c r="Q10859" s="1"/>
      <c r="S10859" s="3"/>
      <c r="T10859" s="1"/>
      <c r="V10859" s="3"/>
      <c r="W10859" s="1"/>
      <c r="Y10859" s="3"/>
      <c r="Z10859" s="1"/>
      <c r="AB10859" s="3"/>
      <c r="AC10859" s="1"/>
      <c r="AE10859" s="1"/>
      <c r="AF10859" s="1"/>
    </row>
    <row r="10860" spans="7:32" x14ac:dyDescent="0.25">
      <c r="G10860" s="3"/>
      <c r="H10860" s="1"/>
      <c r="J10860" s="3"/>
      <c r="K10860" s="1"/>
      <c r="M10860" s="3"/>
      <c r="N10860" s="1"/>
      <c r="P10860" s="3"/>
      <c r="Q10860" s="1"/>
      <c r="S10860" s="3"/>
      <c r="T10860" s="1"/>
      <c r="V10860" s="3"/>
      <c r="W10860" s="1"/>
      <c r="Y10860" s="3"/>
      <c r="Z10860" s="1"/>
      <c r="AB10860" s="3"/>
      <c r="AC10860" s="1"/>
      <c r="AE10860" s="1"/>
      <c r="AF10860" s="1"/>
    </row>
    <row r="10861" spans="7:32" x14ac:dyDescent="0.25">
      <c r="G10861" s="3"/>
      <c r="H10861" s="1"/>
      <c r="J10861" s="3"/>
      <c r="K10861" s="1"/>
      <c r="M10861" s="3"/>
      <c r="N10861" s="1"/>
      <c r="P10861" s="3"/>
      <c r="Q10861" s="1"/>
      <c r="S10861" s="3"/>
      <c r="T10861" s="1"/>
      <c r="V10861" s="3"/>
      <c r="W10861" s="1"/>
      <c r="Y10861" s="3"/>
      <c r="Z10861" s="1"/>
      <c r="AB10861" s="3"/>
      <c r="AC10861" s="1"/>
      <c r="AE10861" s="1"/>
      <c r="AF10861" s="1"/>
    </row>
    <row r="10862" spans="7:32" x14ac:dyDescent="0.25">
      <c r="G10862" s="3"/>
      <c r="H10862" s="1"/>
      <c r="J10862" s="3"/>
      <c r="K10862" s="1"/>
      <c r="M10862" s="3"/>
      <c r="N10862" s="1"/>
      <c r="P10862" s="3"/>
      <c r="Q10862" s="1"/>
      <c r="S10862" s="3"/>
      <c r="T10862" s="1"/>
      <c r="V10862" s="3"/>
      <c r="W10862" s="1"/>
      <c r="Y10862" s="3"/>
      <c r="Z10862" s="1"/>
      <c r="AB10862" s="3"/>
      <c r="AC10862" s="1"/>
      <c r="AE10862" s="1"/>
      <c r="AF10862" s="1"/>
    </row>
    <row r="10863" spans="7:32" x14ac:dyDescent="0.25">
      <c r="G10863" s="3"/>
      <c r="H10863" s="1"/>
      <c r="J10863" s="3"/>
      <c r="K10863" s="1"/>
      <c r="M10863" s="3"/>
      <c r="N10863" s="1"/>
      <c r="P10863" s="3"/>
      <c r="Q10863" s="1"/>
      <c r="S10863" s="3"/>
      <c r="T10863" s="1"/>
      <c r="V10863" s="3"/>
      <c r="W10863" s="1"/>
      <c r="Y10863" s="3"/>
      <c r="Z10863" s="1"/>
      <c r="AB10863" s="3"/>
      <c r="AC10863" s="1"/>
      <c r="AE10863" s="1"/>
      <c r="AF10863" s="1"/>
    </row>
    <row r="10864" spans="7:32" x14ac:dyDescent="0.25">
      <c r="G10864" s="3"/>
      <c r="H10864" s="1"/>
      <c r="J10864" s="3"/>
      <c r="K10864" s="1"/>
      <c r="M10864" s="3"/>
      <c r="N10864" s="1"/>
      <c r="P10864" s="3"/>
      <c r="Q10864" s="1"/>
      <c r="S10864" s="3"/>
      <c r="T10864" s="1"/>
      <c r="V10864" s="3"/>
      <c r="W10864" s="1"/>
      <c r="Y10864" s="3"/>
      <c r="Z10864" s="1"/>
      <c r="AB10864" s="3"/>
      <c r="AC10864" s="1"/>
      <c r="AE10864" s="1"/>
      <c r="AF10864" s="1"/>
    </row>
    <row r="10865" spans="7:32" x14ac:dyDescent="0.25">
      <c r="G10865" s="3"/>
      <c r="H10865" s="1"/>
      <c r="J10865" s="3"/>
      <c r="K10865" s="1"/>
      <c r="M10865" s="3"/>
      <c r="N10865" s="1"/>
      <c r="P10865" s="3"/>
      <c r="Q10865" s="1"/>
      <c r="S10865" s="3"/>
      <c r="T10865" s="1"/>
      <c r="V10865" s="3"/>
      <c r="W10865" s="1"/>
      <c r="Y10865" s="3"/>
      <c r="Z10865" s="1"/>
      <c r="AB10865" s="3"/>
      <c r="AC10865" s="1"/>
      <c r="AE10865" s="1"/>
      <c r="AF10865" s="1"/>
    </row>
    <row r="10866" spans="7:32" x14ac:dyDescent="0.25">
      <c r="G10866" s="3"/>
      <c r="H10866" s="1"/>
      <c r="J10866" s="3"/>
      <c r="K10866" s="1"/>
      <c r="M10866" s="3"/>
      <c r="N10866" s="1"/>
      <c r="P10866" s="3"/>
      <c r="Q10866" s="1"/>
      <c r="S10866" s="3"/>
      <c r="T10866" s="1"/>
      <c r="V10866" s="3"/>
      <c r="W10866" s="1"/>
      <c r="Y10866" s="3"/>
      <c r="Z10866" s="1"/>
      <c r="AB10866" s="3"/>
      <c r="AC10866" s="1"/>
      <c r="AE10866" s="1"/>
      <c r="AF10866" s="1"/>
    </row>
    <row r="10867" spans="7:32" x14ac:dyDescent="0.25">
      <c r="G10867" s="3"/>
      <c r="H10867" s="1"/>
      <c r="J10867" s="3"/>
      <c r="K10867" s="1"/>
      <c r="M10867" s="3"/>
      <c r="N10867" s="1"/>
      <c r="P10867" s="3"/>
      <c r="Q10867" s="1"/>
      <c r="S10867" s="3"/>
      <c r="T10867" s="1"/>
      <c r="V10867" s="3"/>
      <c r="W10867" s="1"/>
      <c r="Y10867" s="3"/>
      <c r="Z10867" s="1"/>
      <c r="AB10867" s="3"/>
      <c r="AC10867" s="1"/>
      <c r="AE10867" s="1"/>
      <c r="AF10867" s="1"/>
    </row>
    <row r="10868" spans="7:32" x14ac:dyDescent="0.25">
      <c r="G10868" s="3"/>
      <c r="H10868" s="1"/>
      <c r="J10868" s="3"/>
      <c r="K10868" s="1"/>
      <c r="M10868" s="3"/>
      <c r="N10868" s="1"/>
      <c r="P10868" s="3"/>
      <c r="Q10868" s="1"/>
      <c r="S10868" s="3"/>
      <c r="T10868" s="1"/>
      <c r="V10868" s="3"/>
      <c r="W10868" s="1"/>
      <c r="Y10868" s="3"/>
      <c r="Z10868" s="1"/>
      <c r="AB10868" s="3"/>
      <c r="AC10868" s="1"/>
      <c r="AE10868" s="1"/>
      <c r="AF10868" s="1"/>
    </row>
    <row r="10869" spans="7:32" x14ac:dyDescent="0.25">
      <c r="G10869" s="3"/>
      <c r="H10869" s="1"/>
      <c r="J10869" s="3"/>
      <c r="K10869" s="1"/>
      <c r="M10869" s="3"/>
      <c r="N10869" s="1"/>
      <c r="P10869" s="3"/>
      <c r="Q10869" s="1"/>
      <c r="S10869" s="3"/>
      <c r="T10869" s="1"/>
      <c r="V10869" s="3"/>
      <c r="W10869" s="1"/>
      <c r="Y10869" s="3"/>
      <c r="Z10869" s="1"/>
      <c r="AB10869" s="3"/>
      <c r="AC10869" s="1"/>
      <c r="AE10869" s="1"/>
      <c r="AF10869" s="1"/>
    </row>
    <row r="10870" spans="7:32" x14ac:dyDescent="0.25">
      <c r="G10870" s="3"/>
      <c r="H10870" s="1"/>
      <c r="J10870" s="3"/>
      <c r="K10870" s="1"/>
      <c r="M10870" s="3"/>
      <c r="N10870" s="1"/>
      <c r="P10870" s="3"/>
      <c r="Q10870" s="1"/>
      <c r="S10870" s="3"/>
      <c r="T10870" s="1"/>
      <c r="V10870" s="3"/>
      <c r="W10870" s="1"/>
      <c r="Y10870" s="3"/>
      <c r="Z10870" s="1"/>
      <c r="AB10870" s="3"/>
      <c r="AC10870" s="1"/>
      <c r="AE10870" s="1"/>
      <c r="AF10870" s="1"/>
    </row>
    <row r="10871" spans="7:32" x14ac:dyDescent="0.25">
      <c r="G10871" s="3"/>
      <c r="H10871" s="1"/>
      <c r="J10871" s="3"/>
      <c r="K10871" s="1"/>
      <c r="M10871" s="3"/>
      <c r="N10871" s="1"/>
      <c r="P10871" s="3"/>
      <c r="Q10871" s="1"/>
      <c r="S10871" s="3"/>
      <c r="T10871" s="1"/>
      <c r="V10871" s="3"/>
      <c r="W10871" s="1"/>
      <c r="Y10871" s="3"/>
      <c r="Z10871" s="1"/>
      <c r="AB10871" s="3"/>
      <c r="AC10871" s="1"/>
      <c r="AE10871" s="1"/>
      <c r="AF10871" s="1"/>
    </row>
    <row r="10872" spans="7:32" x14ac:dyDescent="0.25">
      <c r="G10872" s="3"/>
      <c r="H10872" s="1"/>
      <c r="J10872" s="3"/>
      <c r="K10872" s="1"/>
      <c r="M10872" s="3"/>
      <c r="N10872" s="1"/>
      <c r="P10872" s="3"/>
      <c r="Q10872" s="1"/>
      <c r="S10872" s="3"/>
      <c r="T10872" s="1"/>
      <c r="V10872" s="3"/>
      <c r="W10872" s="1"/>
      <c r="Y10872" s="3"/>
      <c r="Z10872" s="1"/>
      <c r="AB10872" s="3"/>
      <c r="AC10872" s="1"/>
      <c r="AE10872" s="1"/>
      <c r="AF10872" s="1"/>
    </row>
    <row r="10873" spans="7:32" x14ac:dyDescent="0.25">
      <c r="G10873" s="3"/>
      <c r="H10873" s="1"/>
      <c r="J10873" s="3"/>
      <c r="K10873" s="1"/>
      <c r="M10873" s="3"/>
      <c r="N10873" s="1"/>
      <c r="P10873" s="3"/>
      <c r="Q10873" s="1"/>
      <c r="S10873" s="3"/>
      <c r="T10873" s="1"/>
      <c r="V10873" s="3"/>
      <c r="W10873" s="1"/>
      <c r="Y10873" s="3"/>
      <c r="Z10873" s="1"/>
      <c r="AB10873" s="3"/>
      <c r="AC10873" s="1"/>
      <c r="AE10873" s="1"/>
      <c r="AF10873" s="1"/>
    </row>
    <row r="10874" spans="7:32" x14ac:dyDescent="0.25">
      <c r="G10874" s="3"/>
      <c r="H10874" s="1"/>
      <c r="J10874" s="3"/>
      <c r="K10874" s="1"/>
      <c r="M10874" s="3"/>
      <c r="N10874" s="1"/>
      <c r="P10874" s="3"/>
      <c r="Q10874" s="1"/>
      <c r="S10874" s="3"/>
      <c r="T10874" s="1"/>
      <c r="V10874" s="3"/>
      <c r="W10874" s="1"/>
      <c r="Y10874" s="3"/>
      <c r="Z10874" s="1"/>
      <c r="AB10874" s="3"/>
      <c r="AC10874" s="1"/>
      <c r="AE10874" s="1"/>
      <c r="AF10874" s="1"/>
    </row>
    <row r="10875" spans="7:32" x14ac:dyDescent="0.25">
      <c r="G10875" s="3"/>
      <c r="H10875" s="1"/>
      <c r="J10875" s="3"/>
      <c r="K10875" s="1"/>
      <c r="M10875" s="3"/>
      <c r="N10875" s="1"/>
      <c r="P10875" s="3"/>
      <c r="Q10875" s="1"/>
      <c r="S10875" s="3"/>
      <c r="T10875" s="1"/>
      <c r="V10875" s="3"/>
      <c r="W10875" s="1"/>
      <c r="Y10875" s="3"/>
      <c r="Z10875" s="1"/>
      <c r="AB10875" s="3"/>
      <c r="AC10875" s="1"/>
      <c r="AE10875" s="1"/>
      <c r="AF10875" s="1"/>
    </row>
    <row r="10876" spans="7:32" x14ac:dyDescent="0.25">
      <c r="G10876" s="3"/>
      <c r="H10876" s="1"/>
      <c r="J10876" s="3"/>
      <c r="K10876" s="1"/>
      <c r="M10876" s="3"/>
      <c r="N10876" s="1"/>
      <c r="P10876" s="3"/>
      <c r="Q10876" s="1"/>
      <c r="S10876" s="3"/>
      <c r="T10876" s="1"/>
      <c r="V10876" s="3"/>
      <c r="W10876" s="1"/>
      <c r="Y10876" s="3"/>
      <c r="Z10876" s="1"/>
      <c r="AB10876" s="3"/>
      <c r="AC10876" s="1"/>
      <c r="AE10876" s="1"/>
      <c r="AF10876" s="1"/>
    </row>
    <row r="10877" spans="7:32" x14ac:dyDescent="0.25">
      <c r="G10877" s="3"/>
      <c r="H10877" s="1"/>
      <c r="J10877" s="3"/>
      <c r="K10877" s="1"/>
      <c r="M10877" s="3"/>
      <c r="N10877" s="1"/>
      <c r="P10877" s="3"/>
      <c r="Q10877" s="1"/>
      <c r="S10877" s="3"/>
      <c r="T10877" s="1"/>
      <c r="V10877" s="3"/>
      <c r="W10877" s="1"/>
      <c r="Y10877" s="3"/>
      <c r="Z10877" s="1"/>
      <c r="AB10877" s="3"/>
      <c r="AC10877" s="1"/>
      <c r="AE10877" s="1"/>
      <c r="AF10877" s="1"/>
    </row>
    <row r="10878" spans="7:32" x14ac:dyDescent="0.25">
      <c r="G10878" s="3"/>
      <c r="H10878" s="1"/>
      <c r="J10878" s="3"/>
      <c r="K10878" s="1"/>
      <c r="M10878" s="3"/>
      <c r="N10878" s="1"/>
      <c r="P10878" s="3"/>
      <c r="Q10878" s="1"/>
      <c r="S10878" s="3"/>
      <c r="T10878" s="1"/>
      <c r="V10878" s="3"/>
      <c r="W10878" s="1"/>
      <c r="Y10878" s="3"/>
      <c r="Z10878" s="1"/>
      <c r="AB10878" s="3"/>
      <c r="AC10878" s="1"/>
      <c r="AE10878" s="1"/>
      <c r="AF10878" s="1"/>
    </row>
    <row r="10879" spans="7:32" x14ac:dyDescent="0.25">
      <c r="G10879" s="3"/>
      <c r="H10879" s="1"/>
      <c r="J10879" s="3"/>
      <c r="K10879" s="1"/>
      <c r="M10879" s="3"/>
      <c r="N10879" s="1"/>
      <c r="P10879" s="3"/>
      <c r="Q10879" s="1"/>
      <c r="S10879" s="3"/>
      <c r="T10879" s="1"/>
      <c r="V10879" s="3"/>
      <c r="W10879" s="1"/>
      <c r="Y10879" s="3"/>
      <c r="Z10879" s="1"/>
      <c r="AB10879" s="3"/>
      <c r="AC10879" s="1"/>
      <c r="AE10879" s="1"/>
      <c r="AF10879" s="1"/>
    </row>
    <row r="10880" spans="7:32" x14ac:dyDescent="0.25">
      <c r="G10880" s="3"/>
      <c r="H10880" s="1"/>
      <c r="J10880" s="3"/>
      <c r="K10880" s="1"/>
      <c r="M10880" s="3"/>
      <c r="N10880" s="1"/>
      <c r="P10880" s="3"/>
      <c r="Q10880" s="1"/>
      <c r="S10880" s="3"/>
      <c r="T10880" s="1"/>
      <c r="V10880" s="3"/>
      <c r="W10880" s="1"/>
      <c r="Y10880" s="3"/>
      <c r="Z10880" s="1"/>
      <c r="AB10880" s="3"/>
      <c r="AC10880" s="1"/>
      <c r="AE10880" s="1"/>
      <c r="AF10880" s="1"/>
    </row>
    <row r="10881" spans="7:32" x14ac:dyDescent="0.25">
      <c r="G10881" s="3"/>
      <c r="H10881" s="1"/>
      <c r="J10881" s="3"/>
      <c r="K10881" s="1"/>
      <c r="M10881" s="3"/>
      <c r="N10881" s="1"/>
      <c r="P10881" s="3"/>
      <c r="Q10881" s="1"/>
      <c r="S10881" s="3"/>
      <c r="T10881" s="1"/>
      <c r="V10881" s="3"/>
      <c r="W10881" s="1"/>
      <c r="Y10881" s="3"/>
      <c r="Z10881" s="1"/>
      <c r="AB10881" s="3"/>
      <c r="AC10881" s="1"/>
      <c r="AE10881" s="1"/>
      <c r="AF10881" s="1"/>
    </row>
    <row r="10882" spans="7:32" x14ac:dyDescent="0.25">
      <c r="G10882" s="3"/>
      <c r="H10882" s="1"/>
      <c r="J10882" s="3"/>
      <c r="K10882" s="1"/>
      <c r="M10882" s="3"/>
      <c r="N10882" s="1"/>
      <c r="P10882" s="3"/>
      <c r="Q10882" s="1"/>
      <c r="S10882" s="3"/>
      <c r="T10882" s="1"/>
      <c r="V10882" s="3"/>
      <c r="W10882" s="1"/>
      <c r="Y10882" s="3"/>
      <c r="Z10882" s="1"/>
      <c r="AB10882" s="3"/>
      <c r="AC10882" s="1"/>
      <c r="AE10882" s="1"/>
      <c r="AF10882" s="1"/>
    </row>
    <row r="10883" spans="7:32" x14ac:dyDescent="0.25">
      <c r="G10883" s="3"/>
      <c r="H10883" s="1"/>
      <c r="J10883" s="3"/>
      <c r="K10883" s="1"/>
      <c r="M10883" s="3"/>
      <c r="N10883" s="1"/>
      <c r="P10883" s="3"/>
      <c r="Q10883" s="1"/>
      <c r="S10883" s="3"/>
      <c r="T10883" s="1"/>
      <c r="V10883" s="3"/>
      <c r="W10883" s="1"/>
      <c r="Y10883" s="3"/>
      <c r="Z10883" s="1"/>
      <c r="AB10883" s="3"/>
      <c r="AC10883" s="1"/>
      <c r="AE10883" s="1"/>
      <c r="AF10883" s="1"/>
    </row>
    <row r="10884" spans="7:32" x14ac:dyDescent="0.25">
      <c r="G10884" s="3"/>
      <c r="H10884" s="1"/>
      <c r="J10884" s="3"/>
      <c r="K10884" s="1"/>
      <c r="M10884" s="3"/>
      <c r="N10884" s="1"/>
      <c r="P10884" s="3"/>
      <c r="Q10884" s="1"/>
      <c r="S10884" s="3"/>
      <c r="T10884" s="1"/>
      <c r="V10884" s="3"/>
      <c r="W10884" s="1"/>
      <c r="Y10884" s="3"/>
      <c r="Z10884" s="1"/>
      <c r="AB10884" s="3"/>
      <c r="AC10884" s="1"/>
      <c r="AE10884" s="1"/>
      <c r="AF10884" s="1"/>
    </row>
    <row r="10885" spans="7:32" x14ac:dyDescent="0.25">
      <c r="G10885" s="3"/>
      <c r="H10885" s="1"/>
      <c r="J10885" s="3"/>
      <c r="K10885" s="1"/>
      <c r="M10885" s="3"/>
      <c r="N10885" s="1"/>
      <c r="P10885" s="3"/>
      <c r="Q10885" s="1"/>
      <c r="S10885" s="3"/>
      <c r="T10885" s="1"/>
      <c r="V10885" s="3"/>
      <c r="W10885" s="1"/>
      <c r="Y10885" s="3"/>
      <c r="Z10885" s="1"/>
      <c r="AB10885" s="3"/>
      <c r="AC10885" s="1"/>
      <c r="AE10885" s="1"/>
      <c r="AF10885" s="1"/>
    </row>
    <row r="10886" spans="7:32" x14ac:dyDescent="0.25">
      <c r="G10886" s="3"/>
      <c r="H10886" s="1"/>
      <c r="J10886" s="3"/>
      <c r="K10886" s="1"/>
      <c r="M10886" s="3"/>
      <c r="N10886" s="1"/>
      <c r="P10886" s="3"/>
      <c r="Q10886" s="1"/>
      <c r="S10886" s="3"/>
      <c r="T10886" s="1"/>
      <c r="V10886" s="3"/>
      <c r="W10886" s="1"/>
      <c r="Y10886" s="3"/>
      <c r="Z10886" s="1"/>
      <c r="AB10886" s="3"/>
      <c r="AC10886" s="1"/>
      <c r="AE10886" s="1"/>
      <c r="AF10886" s="1"/>
    </row>
    <row r="10887" spans="7:32" x14ac:dyDescent="0.25">
      <c r="G10887" s="3"/>
      <c r="H10887" s="1"/>
      <c r="J10887" s="3"/>
      <c r="K10887" s="1"/>
      <c r="M10887" s="3"/>
      <c r="N10887" s="1"/>
      <c r="P10887" s="3"/>
      <c r="Q10887" s="1"/>
      <c r="S10887" s="3"/>
      <c r="T10887" s="1"/>
      <c r="V10887" s="3"/>
      <c r="W10887" s="1"/>
      <c r="Y10887" s="3"/>
      <c r="Z10887" s="1"/>
      <c r="AB10887" s="3"/>
      <c r="AC10887" s="1"/>
      <c r="AE10887" s="1"/>
      <c r="AF10887" s="1"/>
    </row>
    <row r="10888" spans="7:32" x14ac:dyDescent="0.25">
      <c r="G10888" s="3"/>
      <c r="H10888" s="1"/>
      <c r="J10888" s="3"/>
      <c r="K10888" s="1"/>
      <c r="M10888" s="3"/>
      <c r="N10888" s="1"/>
      <c r="P10888" s="3"/>
      <c r="Q10888" s="1"/>
      <c r="S10888" s="3"/>
      <c r="T10888" s="1"/>
      <c r="V10888" s="3"/>
      <c r="W10888" s="1"/>
      <c r="Y10888" s="3"/>
      <c r="Z10888" s="1"/>
      <c r="AB10888" s="3"/>
      <c r="AC10888" s="1"/>
      <c r="AE10888" s="1"/>
      <c r="AF10888" s="1"/>
    </row>
    <row r="10889" spans="7:32" x14ac:dyDescent="0.25">
      <c r="G10889" s="3"/>
      <c r="H10889" s="1"/>
      <c r="J10889" s="3"/>
      <c r="K10889" s="1"/>
      <c r="M10889" s="3"/>
      <c r="N10889" s="1"/>
      <c r="P10889" s="3"/>
      <c r="Q10889" s="1"/>
      <c r="S10889" s="3"/>
      <c r="T10889" s="1"/>
      <c r="V10889" s="3"/>
      <c r="W10889" s="1"/>
      <c r="Y10889" s="3"/>
      <c r="Z10889" s="1"/>
      <c r="AB10889" s="3"/>
      <c r="AC10889" s="1"/>
      <c r="AE10889" s="1"/>
      <c r="AF10889" s="1"/>
    </row>
    <row r="10890" spans="7:32" x14ac:dyDescent="0.25">
      <c r="G10890" s="3"/>
      <c r="H10890" s="1"/>
      <c r="J10890" s="3"/>
      <c r="K10890" s="1"/>
      <c r="M10890" s="3"/>
      <c r="N10890" s="1"/>
      <c r="P10890" s="3"/>
      <c r="Q10890" s="1"/>
      <c r="S10890" s="3"/>
      <c r="T10890" s="1"/>
      <c r="V10890" s="3"/>
      <c r="W10890" s="1"/>
      <c r="Y10890" s="3"/>
      <c r="Z10890" s="1"/>
      <c r="AB10890" s="3"/>
      <c r="AC10890" s="1"/>
      <c r="AE10890" s="1"/>
      <c r="AF10890" s="1"/>
    </row>
    <row r="10891" spans="7:32" x14ac:dyDescent="0.25">
      <c r="G10891" s="3"/>
      <c r="H10891" s="1"/>
      <c r="J10891" s="3"/>
      <c r="K10891" s="1"/>
      <c r="M10891" s="3"/>
      <c r="N10891" s="1"/>
      <c r="P10891" s="3"/>
      <c r="Q10891" s="1"/>
      <c r="S10891" s="3"/>
      <c r="T10891" s="1"/>
      <c r="V10891" s="3"/>
      <c r="W10891" s="1"/>
      <c r="Y10891" s="3"/>
      <c r="Z10891" s="1"/>
      <c r="AB10891" s="3"/>
      <c r="AC10891" s="1"/>
      <c r="AE10891" s="1"/>
      <c r="AF10891" s="1"/>
    </row>
    <row r="10892" spans="7:32" x14ac:dyDescent="0.25">
      <c r="G10892" s="3"/>
      <c r="H10892" s="1"/>
      <c r="J10892" s="3"/>
      <c r="K10892" s="1"/>
      <c r="M10892" s="3"/>
      <c r="N10892" s="1"/>
      <c r="P10892" s="3"/>
      <c r="Q10892" s="1"/>
      <c r="S10892" s="3"/>
      <c r="T10892" s="1"/>
      <c r="V10892" s="3"/>
      <c r="W10892" s="1"/>
      <c r="Y10892" s="3"/>
      <c r="Z10892" s="1"/>
      <c r="AB10892" s="3"/>
      <c r="AC10892" s="1"/>
      <c r="AE10892" s="1"/>
      <c r="AF10892" s="1"/>
    </row>
    <row r="10893" spans="7:32" x14ac:dyDescent="0.25">
      <c r="G10893" s="3"/>
      <c r="H10893" s="1"/>
      <c r="J10893" s="3"/>
      <c r="K10893" s="1"/>
      <c r="M10893" s="3"/>
      <c r="N10893" s="1"/>
      <c r="P10893" s="3"/>
      <c r="Q10893" s="1"/>
      <c r="S10893" s="3"/>
      <c r="T10893" s="1"/>
      <c r="V10893" s="3"/>
      <c r="W10893" s="1"/>
      <c r="Y10893" s="3"/>
      <c r="Z10893" s="1"/>
      <c r="AB10893" s="3"/>
      <c r="AC10893" s="1"/>
      <c r="AE10893" s="1"/>
      <c r="AF10893" s="1"/>
    </row>
    <row r="10894" spans="7:32" x14ac:dyDescent="0.25">
      <c r="G10894" s="3"/>
      <c r="H10894" s="1"/>
      <c r="J10894" s="3"/>
      <c r="K10894" s="1"/>
      <c r="M10894" s="3"/>
      <c r="N10894" s="1"/>
      <c r="P10894" s="3"/>
      <c r="Q10894" s="1"/>
      <c r="S10894" s="3"/>
      <c r="T10894" s="1"/>
      <c r="V10894" s="3"/>
      <c r="W10894" s="1"/>
      <c r="Y10894" s="3"/>
      <c r="Z10894" s="1"/>
      <c r="AB10894" s="3"/>
      <c r="AC10894" s="1"/>
      <c r="AE10894" s="1"/>
      <c r="AF10894" s="1"/>
    </row>
    <row r="10895" spans="7:32" x14ac:dyDescent="0.25">
      <c r="G10895" s="3"/>
      <c r="H10895" s="1"/>
      <c r="J10895" s="3"/>
      <c r="K10895" s="1"/>
      <c r="M10895" s="3"/>
      <c r="N10895" s="1"/>
      <c r="P10895" s="3"/>
      <c r="Q10895" s="1"/>
      <c r="S10895" s="3"/>
      <c r="T10895" s="1"/>
      <c r="V10895" s="3"/>
      <c r="W10895" s="1"/>
      <c r="Y10895" s="3"/>
      <c r="Z10895" s="1"/>
      <c r="AB10895" s="3"/>
      <c r="AC10895" s="1"/>
      <c r="AE10895" s="1"/>
      <c r="AF10895" s="1"/>
    </row>
    <row r="10896" spans="7:32" x14ac:dyDescent="0.25">
      <c r="G10896" s="3"/>
      <c r="H10896" s="1"/>
      <c r="J10896" s="3"/>
      <c r="K10896" s="1"/>
      <c r="M10896" s="3"/>
      <c r="N10896" s="1"/>
      <c r="P10896" s="3"/>
      <c r="Q10896" s="1"/>
      <c r="S10896" s="3"/>
      <c r="T10896" s="1"/>
      <c r="V10896" s="3"/>
      <c r="W10896" s="1"/>
      <c r="Y10896" s="3"/>
      <c r="Z10896" s="1"/>
      <c r="AB10896" s="3"/>
      <c r="AC10896" s="1"/>
      <c r="AE10896" s="1"/>
      <c r="AF10896" s="1"/>
    </row>
    <row r="10897" spans="7:32" x14ac:dyDescent="0.25">
      <c r="G10897" s="3"/>
      <c r="H10897" s="1"/>
      <c r="J10897" s="3"/>
      <c r="K10897" s="1"/>
      <c r="M10897" s="3"/>
      <c r="N10897" s="1"/>
      <c r="P10897" s="3"/>
      <c r="Q10897" s="1"/>
      <c r="S10897" s="3"/>
      <c r="T10897" s="1"/>
      <c r="V10897" s="3"/>
      <c r="W10897" s="1"/>
      <c r="Y10897" s="3"/>
      <c r="Z10897" s="1"/>
      <c r="AB10897" s="3"/>
      <c r="AC10897" s="1"/>
      <c r="AE10897" s="1"/>
      <c r="AF10897" s="1"/>
    </row>
    <row r="10898" spans="7:32" x14ac:dyDescent="0.25">
      <c r="G10898" s="3"/>
      <c r="H10898" s="1"/>
      <c r="J10898" s="3"/>
      <c r="K10898" s="1"/>
      <c r="M10898" s="3"/>
      <c r="N10898" s="1"/>
      <c r="P10898" s="3"/>
      <c r="Q10898" s="1"/>
      <c r="S10898" s="3"/>
      <c r="T10898" s="1"/>
      <c r="V10898" s="3"/>
      <c r="W10898" s="1"/>
      <c r="Y10898" s="3"/>
      <c r="Z10898" s="1"/>
      <c r="AB10898" s="3"/>
      <c r="AC10898" s="1"/>
      <c r="AE10898" s="1"/>
      <c r="AF10898" s="1"/>
    </row>
    <row r="10899" spans="7:32" x14ac:dyDescent="0.25">
      <c r="G10899" s="3"/>
      <c r="H10899" s="1"/>
      <c r="J10899" s="3"/>
      <c r="K10899" s="1"/>
      <c r="M10899" s="3"/>
      <c r="N10899" s="1"/>
      <c r="P10899" s="3"/>
      <c r="Q10899" s="1"/>
      <c r="S10899" s="3"/>
      <c r="T10899" s="1"/>
      <c r="V10899" s="3"/>
      <c r="W10899" s="1"/>
      <c r="Y10899" s="3"/>
      <c r="Z10899" s="1"/>
      <c r="AB10899" s="3"/>
      <c r="AC10899" s="1"/>
      <c r="AE10899" s="1"/>
      <c r="AF10899" s="1"/>
    </row>
    <row r="10900" spans="7:32" x14ac:dyDescent="0.25">
      <c r="G10900" s="3"/>
      <c r="H10900" s="1"/>
      <c r="J10900" s="3"/>
      <c r="K10900" s="1"/>
      <c r="M10900" s="3"/>
      <c r="N10900" s="1"/>
      <c r="P10900" s="3"/>
      <c r="Q10900" s="1"/>
      <c r="S10900" s="3"/>
      <c r="T10900" s="1"/>
      <c r="V10900" s="3"/>
      <c r="W10900" s="1"/>
      <c r="Y10900" s="3"/>
      <c r="Z10900" s="1"/>
      <c r="AB10900" s="3"/>
      <c r="AC10900" s="1"/>
      <c r="AE10900" s="1"/>
      <c r="AF10900" s="1"/>
    </row>
    <row r="10901" spans="7:32" x14ac:dyDescent="0.25">
      <c r="G10901" s="3"/>
      <c r="H10901" s="1"/>
      <c r="J10901" s="3"/>
      <c r="K10901" s="1"/>
      <c r="M10901" s="3"/>
      <c r="N10901" s="1"/>
      <c r="P10901" s="3"/>
      <c r="Q10901" s="1"/>
      <c r="S10901" s="3"/>
      <c r="T10901" s="1"/>
      <c r="V10901" s="3"/>
      <c r="W10901" s="1"/>
      <c r="Y10901" s="3"/>
      <c r="Z10901" s="1"/>
      <c r="AB10901" s="3"/>
      <c r="AC10901" s="1"/>
      <c r="AE10901" s="1"/>
      <c r="AF10901" s="1"/>
    </row>
    <row r="10902" spans="7:32" x14ac:dyDescent="0.25">
      <c r="G10902" s="3"/>
      <c r="H10902" s="1"/>
      <c r="J10902" s="3"/>
      <c r="K10902" s="1"/>
      <c r="M10902" s="3"/>
      <c r="N10902" s="1"/>
      <c r="P10902" s="3"/>
      <c r="Q10902" s="1"/>
      <c r="S10902" s="3"/>
      <c r="T10902" s="1"/>
      <c r="V10902" s="3"/>
      <c r="W10902" s="1"/>
      <c r="Y10902" s="3"/>
      <c r="Z10902" s="1"/>
      <c r="AB10902" s="3"/>
      <c r="AC10902" s="1"/>
      <c r="AE10902" s="1"/>
      <c r="AF10902" s="1"/>
    </row>
    <row r="10903" spans="7:32" x14ac:dyDescent="0.25">
      <c r="G10903" s="3"/>
      <c r="H10903" s="1"/>
      <c r="J10903" s="3"/>
      <c r="K10903" s="1"/>
      <c r="M10903" s="3"/>
      <c r="N10903" s="1"/>
      <c r="P10903" s="3"/>
      <c r="Q10903" s="1"/>
      <c r="S10903" s="3"/>
      <c r="T10903" s="1"/>
      <c r="V10903" s="3"/>
      <c r="W10903" s="1"/>
      <c r="Y10903" s="3"/>
      <c r="Z10903" s="1"/>
      <c r="AB10903" s="3"/>
      <c r="AC10903" s="1"/>
      <c r="AE10903" s="1"/>
      <c r="AF10903" s="1"/>
    </row>
    <row r="10904" spans="7:32" x14ac:dyDescent="0.25">
      <c r="G10904" s="3"/>
      <c r="H10904" s="1"/>
      <c r="J10904" s="3"/>
      <c r="K10904" s="1"/>
      <c r="M10904" s="3"/>
      <c r="N10904" s="1"/>
      <c r="P10904" s="3"/>
      <c r="Q10904" s="1"/>
      <c r="S10904" s="3"/>
      <c r="T10904" s="1"/>
      <c r="V10904" s="3"/>
      <c r="W10904" s="1"/>
      <c r="Y10904" s="3"/>
      <c r="Z10904" s="1"/>
      <c r="AB10904" s="3"/>
      <c r="AC10904" s="1"/>
      <c r="AE10904" s="1"/>
      <c r="AF10904" s="1"/>
    </row>
    <row r="10905" spans="7:32" x14ac:dyDescent="0.25">
      <c r="G10905" s="3"/>
      <c r="H10905" s="1"/>
      <c r="J10905" s="3"/>
      <c r="K10905" s="1"/>
      <c r="M10905" s="3"/>
      <c r="N10905" s="1"/>
      <c r="P10905" s="3"/>
      <c r="Q10905" s="1"/>
      <c r="S10905" s="3"/>
      <c r="T10905" s="1"/>
      <c r="V10905" s="3"/>
      <c r="W10905" s="1"/>
      <c r="Y10905" s="3"/>
      <c r="Z10905" s="1"/>
      <c r="AB10905" s="3"/>
      <c r="AC10905" s="1"/>
      <c r="AE10905" s="1"/>
      <c r="AF10905" s="1"/>
    </row>
    <row r="10906" spans="7:32" x14ac:dyDescent="0.25">
      <c r="G10906" s="3"/>
      <c r="H10906" s="1"/>
      <c r="J10906" s="3"/>
      <c r="K10906" s="1"/>
      <c r="M10906" s="3"/>
      <c r="N10906" s="1"/>
      <c r="P10906" s="3"/>
      <c r="Q10906" s="1"/>
      <c r="S10906" s="3"/>
      <c r="T10906" s="1"/>
      <c r="V10906" s="3"/>
      <c r="W10906" s="1"/>
      <c r="Y10906" s="3"/>
      <c r="Z10906" s="1"/>
      <c r="AB10906" s="3"/>
      <c r="AC10906" s="1"/>
      <c r="AE10906" s="1"/>
      <c r="AF10906" s="1"/>
    </row>
    <row r="10907" spans="7:32" x14ac:dyDescent="0.25">
      <c r="G10907" s="3"/>
      <c r="H10907" s="1"/>
      <c r="J10907" s="3"/>
      <c r="K10907" s="1"/>
      <c r="M10907" s="3"/>
      <c r="N10907" s="1"/>
      <c r="P10907" s="3"/>
      <c r="Q10907" s="1"/>
      <c r="S10907" s="3"/>
      <c r="T10907" s="1"/>
      <c r="V10907" s="3"/>
      <c r="W10907" s="1"/>
      <c r="Y10907" s="3"/>
      <c r="Z10907" s="1"/>
      <c r="AB10907" s="3"/>
      <c r="AC10907" s="1"/>
      <c r="AE10907" s="1"/>
      <c r="AF10907" s="1"/>
    </row>
    <row r="10908" spans="7:32" x14ac:dyDescent="0.25">
      <c r="G10908" s="3"/>
      <c r="H10908" s="1"/>
      <c r="J10908" s="3"/>
      <c r="K10908" s="1"/>
      <c r="M10908" s="3"/>
      <c r="N10908" s="1"/>
      <c r="P10908" s="3"/>
      <c r="Q10908" s="1"/>
      <c r="S10908" s="3"/>
      <c r="T10908" s="1"/>
      <c r="V10908" s="3"/>
      <c r="W10908" s="1"/>
      <c r="Y10908" s="3"/>
      <c r="Z10908" s="1"/>
      <c r="AB10908" s="3"/>
      <c r="AC10908" s="1"/>
      <c r="AE10908" s="1"/>
      <c r="AF10908" s="1"/>
    </row>
    <row r="10909" spans="7:32" x14ac:dyDescent="0.25">
      <c r="G10909" s="3"/>
      <c r="H10909" s="1"/>
      <c r="J10909" s="3"/>
      <c r="K10909" s="1"/>
      <c r="M10909" s="3"/>
      <c r="N10909" s="1"/>
      <c r="P10909" s="3"/>
      <c r="Q10909" s="1"/>
      <c r="S10909" s="3"/>
      <c r="T10909" s="1"/>
      <c r="V10909" s="3"/>
      <c r="W10909" s="1"/>
      <c r="Y10909" s="3"/>
      <c r="Z10909" s="1"/>
      <c r="AB10909" s="3"/>
      <c r="AC10909" s="1"/>
      <c r="AE10909" s="1"/>
      <c r="AF10909" s="1"/>
    </row>
    <row r="10910" spans="7:32" x14ac:dyDescent="0.25">
      <c r="G10910" s="3"/>
      <c r="H10910" s="1"/>
      <c r="J10910" s="3"/>
      <c r="K10910" s="1"/>
      <c r="M10910" s="3"/>
      <c r="N10910" s="1"/>
      <c r="P10910" s="3"/>
      <c r="Q10910" s="1"/>
      <c r="S10910" s="3"/>
      <c r="T10910" s="1"/>
      <c r="V10910" s="3"/>
      <c r="W10910" s="1"/>
      <c r="Y10910" s="3"/>
      <c r="Z10910" s="1"/>
      <c r="AB10910" s="3"/>
      <c r="AC10910" s="1"/>
      <c r="AE10910" s="1"/>
      <c r="AF10910" s="1"/>
    </row>
    <row r="10911" spans="7:32" x14ac:dyDescent="0.25">
      <c r="G10911" s="3"/>
      <c r="H10911" s="1"/>
      <c r="J10911" s="3"/>
      <c r="K10911" s="1"/>
      <c r="M10911" s="3"/>
      <c r="N10911" s="1"/>
      <c r="P10911" s="3"/>
      <c r="Q10911" s="1"/>
      <c r="S10911" s="3"/>
      <c r="T10911" s="1"/>
      <c r="V10911" s="3"/>
      <c r="W10911" s="1"/>
      <c r="Y10911" s="3"/>
      <c r="Z10911" s="1"/>
      <c r="AB10911" s="3"/>
      <c r="AC10911" s="1"/>
      <c r="AE10911" s="1"/>
      <c r="AF10911" s="1"/>
    </row>
    <row r="10912" spans="7:32" x14ac:dyDescent="0.25">
      <c r="G10912" s="3"/>
      <c r="H10912" s="1"/>
      <c r="J10912" s="3"/>
      <c r="K10912" s="1"/>
      <c r="M10912" s="3"/>
      <c r="N10912" s="1"/>
      <c r="P10912" s="3"/>
      <c r="Q10912" s="1"/>
      <c r="S10912" s="3"/>
      <c r="T10912" s="1"/>
      <c r="V10912" s="3"/>
      <c r="W10912" s="1"/>
      <c r="Y10912" s="3"/>
      <c r="Z10912" s="1"/>
      <c r="AB10912" s="3"/>
      <c r="AC10912" s="1"/>
      <c r="AE10912" s="1"/>
      <c r="AF10912" s="1"/>
    </row>
    <row r="10913" spans="7:32" x14ac:dyDescent="0.25">
      <c r="G10913" s="3"/>
      <c r="H10913" s="1"/>
      <c r="J10913" s="3"/>
      <c r="K10913" s="1"/>
      <c r="M10913" s="3"/>
      <c r="N10913" s="1"/>
      <c r="P10913" s="3"/>
      <c r="Q10913" s="1"/>
      <c r="S10913" s="3"/>
      <c r="T10913" s="1"/>
      <c r="V10913" s="3"/>
      <c r="W10913" s="1"/>
      <c r="Y10913" s="3"/>
      <c r="Z10913" s="1"/>
      <c r="AB10913" s="3"/>
      <c r="AC10913" s="1"/>
      <c r="AE10913" s="1"/>
      <c r="AF10913" s="1"/>
    </row>
    <row r="10914" spans="7:32" x14ac:dyDescent="0.25">
      <c r="G10914" s="3"/>
      <c r="H10914" s="1"/>
      <c r="J10914" s="3"/>
      <c r="K10914" s="1"/>
      <c r="M10914" s="3"/>
      <c r="N10914" s="1"/>
      <c r="P10914" s="3"/>
      <c r="Q10914" s="1"/>
      <c r="S10914" s="3"/>
      <c r="T10914" s="1"/>
      <c r="V10914" s="3"/>
      <c r="W10914" s="1"/>
      <c r="Y10914" s="3"/>
      <c r="Z10914" s="1"/>
      <c r="AB10914" s="3"/>
      <c r="AC10914" s="1"/>
      <c r="AE10914" s="1"/>
      <c r="AF10914" s="1"/>
    </row>
    <row r="10915" spans="7:32" x14ac:dyDescent="0.25">
      <c r="G10915" s="3"/>
      <c r="H10915" s="1"/>
      <c r="J10915" s="3"/>
      <c r="K10915" s="1"/>
      <c r="M10915" s="3"/>
      <c r="N10915" s="1"/>
      <c r="P10915" s="3"/>
      <c r="Q10915" s="1"/>
      <c r="S10915" s="3"/>
      <c r="T10915" s="1"/>
      <c r="V10915" s="3"/>
      <c r="W10915" s="1"/>
      <c r="Y10915" s="3"/>
      <c r="Z10915" s="1"/>
      <c r="AB10915" s="3"/>
      <c r="AC10915" s="1"/>
      <c r="AE10915" s="1"/>
      <c r="AF10915" s="1"/>
    </row>
    <row r="10916" spans="7:32" x14ac:dyDescent="0.25">
      <c r="G10916" s="3"/>
      <c r="H10916" s="1"/>
      <c r="J10916" s="3"/>
      <c r="K10916" s="1"/>
      <c r="M10916" s="3"/>
      <c r="N10916" s="1"/>
      <c r="P10916" s="3"/>
      <c r="Q10916" s="1"/>
      <c r="S10916" s="3"/>
      <c r="T10916" s="1"/>
      <c r="V10916" s="3"/>
      <c r="W10916" s="1"/>
      <c r="Y10916" s="3"/>
      <c r="Z10916" s="1"/>
      <c r="AB10916" s="3"/>
      <c r="AC10916" s="1"/>
      <c r="AE10916" s="1"/>
      <c r="AF10916" s="1"/>
    </row>
    <row r="10917" spans="7:32" x14ac:dyDescent="0.25">
      <c r="G10917" s="3"/>
      <c r="H10917" s="1"/>
      <c r="J10917" s="3"/>
      <c r="K10917" s="1"/>
      <c r="M10917" s="3"/>
      <c r="N10917" s="1"/>
      <c r="P10917" s="3"/>
      <c r="Q10917" s="1"/>
      <c r="S10917" s="3"/>
      <c r="T10917" s="1"/>
      <c r="V10917" s="3"/>
      <c r="W10917" s="1"/>
      <c r="Y10917" s="3"/>
      <c r="Z10917" s="1"/>
      <c r="AB10917" s="3"/>
      <c r="AC10917" s="1"/>
      <c r="AE10917" s="1"/>
      <c r="AF10917" s="1"/>
    </row>
    <row r="10918" spans="7:32" x14ac:dyDescent="0.25">
      <c r="G10918" s="3"/>
      <c r="H10918" s="1"/>
      <c r="J10918" s="3"/>
      <c r="K10918" s="1"/>
      <c r="M10918" s="3"/>
      <c r="N10918" s="1"/>
      <c r="P10918" s="3"/>
      <c r="Q10918" s="1"/>
      <c r="S10918" s="3"/>
      <c r="T10918" s="1"/>
      <c r="V10918" s="3"/>
      <c r="W10918" s="1"/>
      <c r="Y10918" s="3"/>
      <c r="Z10918" s="1"/>
      <c r="AB10918" s="3"/>
      <c r="AC10918" s="1"/>
      <c r="AE10918" s="1"/>
      <c r="AF10918" s="1"/>
    </row>
    <row r="10919" spans="7:32" x14ac:dyDescent="0.25">
      <c r="G10919" s="3"/>
      <c r="H10919" s="1"/>
      <c r="J10919" s="3"/>
      <c r="K10919" s="1"/>
      <c r="M10919" s="3"/>
      <c r="N10919" s="1"/>
      <c r="P10919" s="3"/>
      <c r="Q10919" s="1"/>
      <c r="S10919" s="3"/>
      <c r="T10919" s="1"/>
      <c r="V10919" s="3"/>
      <c r="W10919" s="1"/>
      <c r="Y10919" s="3"/>
      <c r="Z10919" s="1"/>
      <c r="AB10919" s="3"/>
      <c r="AC10919" s="1"/>
      <c r="AE10919" s="1"/>
      <c r="AF10919" s="1"/>
    </row>
    <row r="10920" spans="7:32" x14ac:dyDescent="0.25">
      <c r="G10920" s="3"/>
      <c r="H10920" s="1"/>
      <c r="J10920" s="3"/>
      <c r="K10920" s="1"/>
      <c r="M10920" s="3"/>
      <c r="N10920" s="1"/>
      <c r="P10920" s="3"/>
      <c r="Q10920" s="1"/>
      <c r="S10920" s="3"/>
      <c r="T10920" s="1"/>
      <c r="V10920" s="3"/>
      <c r="W10920" s="1"/>
      <c r="Y10920" s="3"/>
      <c r="Z10920" s="1"/>
      <c r="AB10920" s="3"/>
      <c r="AC10920" s="1"/>
      <c r="AE10920" s="1"/>
      <c r="AF10920" s="1"/>
    </row>
    <row r="10921" spans="7:32" x14ac:dyDescent="0.25">
      <c r="G10921" s="3"/>
      <c r="H10921" s="1"/>
      <c r="J10921" s="3"/>
      <c r="K10921" s="1"/>
      <c r="M10921" s="3"/>
      <c r="N10921" s="1"/>
      <c r="P10921" s="3"/>
      <c r="Q10921" s="1"/>
      <c r="S10921" s="3"/>
      <c r="T10921" s="1"/>
      <c r="V10921" s="3"/>
      <c r="W10921" s="1"/>
      <c r="Y10921" s="3"/>
      <c r="Z10921" s="1"/>
      <c r="AB10921" s="3"/>
      <c r="AC10921" s="1"/>
      <c r="AE10921" s="1"/>
      <c r="AF10921" s="1"/>
    </row>
    <row r="10922" spans="7:32" x14ac:dyDescent="0.25">
      <c r="G10922" s="3"/>
      <c r="H10922" s="1"/>
      <c r="J10922" s="3"/>
      <c r="K10922" s="1"/>
      <c r="M10922" s="3"/>
      <c r="N10922" s="1"/>
      <c r="P10922" s="3"/>
      <c r="Q10922" s="1"/>
      <c r="S10922" s="3"/>
      <c r="T10922" s="1"/>
      <c r="V10922" s="3"/>
      <c r="W10922" s="1"/>
      <c r="Y10922" s="3"/>
      <c r="Z10922" s="1"/>
      <c r="AB10922" s="3"/>
      <c r="AC10922" s="1"/>
      <c r="AE10922" s="1"/>
      <c r="AF10922" s="1"/>
    </row>
    <row r="10923" spans="7:32" x14ac:dyDescent="0.25">
      <c r="G10923" s="3"/>
      <c r="H10923" s="1"/>
      <c r="J10923" s="3"/>
      <c r="K10923" s="1"/>
      <c r="M10923" s="3"/>
      <c r="N10923" s="1"/>
      <c r="P10923" s="3"/>
      <c r="Q10923" s="1"/>
      <c r="S10923" s="3"/>
      <c r="T10923" s="1"/>
      <c r="V10923" s="3"/>
      <c r="W10923" s="1"/>
      <c r="Y10923" s="3"/>
      <c r="Z10923" s="1"/>
      <c r="AB10923" s="3"/>
      <c r="AC10923" s="1"/>
      <c r="AE10923" s="1"/>
      <c r="AF10923" s="1"/>
    </row>
    <row r="10924" spans="7:32" x14ac:dyDescent="0.25">
      <c r="G10924" s="3"/>
      <c r="H10924" s="1"/>
      <c r="J10924" s="3"/>
      <c r="K10924" s="1"/>
      <c r="M10924" s="3"/>
      <c r="N10924" s="1"/>
      <c r="P10924" s="3"/>
      <c r="Q10924" s="1"/>
      <c r="S10924" s="3"/>
      <c r="T10924" s="1"/>
      <c r="V10924" s="3"/>
      <c r="W10924" s="1"/>
      <c r="Y10924" s="3"/>
      <c r="Z10924" s="1"/>
      <c r="AB10924" s="3"/>
      <c r="AC10924" s="1"/>
      <c r="AE10924" s="1"/>
      <c r="AF10924" s="1"/>
    </row>
    <row r="10925" spans="7:32" x14ac:dyDescent="0.25">
      <c r="G10925" s="3"/>
      <c r="H10925" s="1"/>
      <c r="J10925" s="3"/>
      <c r="K10925" s="1"/>
      <c r="M10925" s="3"/>
      <c r="N10925" s="1"/>
      <c r="P10925" s="3"/>
      <c r="Q10925" s="1"/>
      <c r="S10925" s="3"/>
      <c r="T10925" s="1"/>
      <c r="V10925" s="3"/>
      <c r="W10925" s="1"/>
      <c r="Y10925" s="3"/>
      <c r="Z10925" s="1"/>
      <c r="AB10925" s="3"/>
      <c r="AC10925" s="1"/>
      <c r="AE10925" s="1"/>
      <c r="AF10925" s="1"/>
    </row>
    <row r="10926" spans="7:32" x14ac:dyDescent="0.25">
      <c r="G10926" s="3"/>
      <c r="H10926" s="1"/>
      <c r="J10926" s="3"/>
      <c r="K10926" s="1"/>
      <c r="M10926" s="3"/>
      <c r="N10926" s="1"/>
      <c r="P10926" s="3"/>
      <c r="Q10926" s="1"/>
      <c r="S10926" s="3"/>
      <c r="T10926" s="1"/>
      <c r="V10926" s="3"/>
      <c r="W10926" s="1"/>
      <c r="Y10926" s="3"/>
      <c r="Z10926" s="1"/>
      <c r="AB10926" s="3"/>
      <c r="AC10926" s="1"/>
      <c r="AE10926" s="1"/>
      <c r="AF10926" s="1"/>
    </row>
    <row r="10927" spans="7:32" x14ac:dyDescent="0.25">
      <c r="G10927" s="3"/>
      <c r="H10927" s="1"/>
      <c r="J10927" s="3"/>
      <c r="K10927" s="1"/>
      <c r="M10927" s="3"/>
      <c r="N10927" s="1"/>
      <c r="P10927" s="3"/>
      <c r="Q10927" s="1"/>
      <c r="S10927" s="3"/>
      <c r="T10927" s="1"/>
      <c r="V10927" s="3"/>
      <c r="W10927" s="1"/>
      <c r="Y10927" s="3"/>
      <c r="Z10927" s="1"/>
      <c r="AB10927" s="3"/>
      <c r="AC10927" s="1"/>
      <c r="AE10927" s="1"/>
      <c r="AF10927" s="1"/>
    </row>
    <row r="10928" spans="7:32" x14ac:dyDescent="0.25">
      <c r="G10928" s="3"/>
      <c r="H10928" s="1"/>
      <c r="J10928" s="3"/>
      <c r="K10928" s="1"/>
      <c r="M10928" s="3"/>
      <c r="N10928" s="1"/>
      <c r="P10928" s="3"/>
      <c r="Q10928" s="1"/>
      <c r="S10928" s="3"/>
      <c r="T10928" s="1"/>
      <c r="V10928" s="3"/>
      <c r="W10928" s="1"/>
      <c r="Y10928" s="3"/>
      <c r="Z10928" s="1"/>
      <c r="AB10928" s="3"/>
      <c r="AC10928" s="1"/>
      <c r="AE10928" s="1"/>
      <c r="AF10928" s="1"/>
    </row>
    <row r="10929" spans="7:32" x14ac:dyDescent="0.25">
      <c r="G10929" s="3"/>
      <c r="H10929" s="1"/>
      <c r="J10929" s="3"/>
      <c r="K10929" s="1"/>
      <c r="M10929" s="3"/>
      <c r="N10929" s="1"/>
      <c r="P10929" s="3"/>
      <c r="Q10929" s="1"/>
      <c r="S10929" s="3"/>
      <c r="T10929" s="1"/>
      <c r="V10929" s="3"/>
      <c r="W10929" s="1"/>
      <c r="Y10929" s="3"/>
      <c r="Z10929" s="1"/>
      <c r="AB10929" s="3"/>
      <c r="AC10929" s="1"/>
      <c r="AE10929" s="1"/>
      <c r="AF10929" s="1"/>
    </row>
    <row r="10930" spans="7:32" x14ac:dyDescent="0.25">
      <c r="G10930" s="3"/>
      <c r="H10930" s="1"/>
      <c r="J10930" s="3"/>
      <c r="K10930" s="1"/>
      <c r="M10930" s="3"/>
      <c r="N10930" s="1"/>
      <c r="P10930" s="3"/>
      <c r="Q10930" s="1"/>
      <c r="S10930" s="3"/>
      <c r="T10930" s="1"/>
      <c r="V10930" s="3"/>
      <c r="W10930" s="1"/>
      <c r="Y10930" s="3"/>
      <c r="Z10930" s="1"/>
      <c r="AB10930" s="3"/>
      <c r="AC10930" s="1"/>
      <c r="AE10930" s="1"/>
      <c r="AF10930" s="1"/>
    </row>
    <row r="10931" spans="7:32" x14ac:dyDescent="0.25">
      <c r="G10931" s="3"/>
      <c r="H10931" s="1"/>
      <c r="J10931" s="3"/>
      <c r="K10931" s="1"/>
      <c r="M10931" s="3"/>
      <c r="N10931" s="1"/>
      <c r="P10931" s="3"/>
      <c r="Q10931" s="1"/>
      <c r="S10931" s="3"/>
      <c r="T10931" s="1"/>
      <c r="V10931" s="3"/>
      <c r="W10931" s="1"/>
      <c r="Y10931" s="3"/>
      <c r="Z10931" s="1"/>
      <c r="AB10931" s="3"/>
      <c r="AC10931" s="1"/>
      <c r="AE10931" s="1"/>
      <c r="AF10931" s="1"/>
    </row>
    <row r="10932" spans="7:32" x14ac:dyDescent="0.25">
      <c r="G10932" s="3"/>
      <c r="H10932" s="1"/>
      <c r="J10932" s="3"/>
      <c r="K10932" s="1"/>
      <c r="M10932" s="3"/>
      <c r="N10932" s="1"/>
      <c r="P10932" s="3"/>
      <c r="Q10932" s="1"/>
      <c r="S10932" s="3"/>
      <c r="T10932" s="1"/>
      <c r="V10932" s="3"/>
      <c r="W10932" s="1"/>
      <c r="Y10932" s="3"/>
      <c r="Z10932" s="1"/>
      <c r="AB10932" s="3"/>
      <c r="AC10932" s="1"/>
      <c r="AE10932" s="1"/>
      <c r="AF10932" s="1"/>
    </row>
    <row r="10933" spans="7:32" x14ac:dyDescent="0.25">
      <c r="G10933" s="3"/>
      <c r="H10933" s="1"/>
      <c r="J10933" s="3"/>
      <c r="K10933" s="1"/>
      <c r="M10933" s="3"/>
      <c r="N10933" s="1"/>
      <c r="P10933" s="3"/>
      <c r="Q10933" s="1"/>
      <c r="S10933" s="3"/>
      <c r="T10933" s="1"/>
      <c r="V10933" s="3"/>
      <c r="W10933" s="1"/>
      <c r="Y10933" s="3"/>
      <c r="Z10933" s="1"/>
      <c r="AB10933" s="3"/>
      <c r="AC10933" s="1"/>
      <c r="AE10933" s="1"/>
      <c r="AF10933" s="1"/>
    </row>
    <row r="10934" spans="7:32" x14ac:dyDescent="0.25">
      <c r="G10934" s="3"/>
      <c r="H10934" s="1"/>
      <c r="J10934" s="3"/>
      <c r="K10934" s="1"/>
      <c r="M10934" s="3"/>
      <c r="N10934" s="1"/>
      <c r="P10934" s="3"/>
      <c r="Q10934" s="1"/>
      <c r="S10934" s="3"/>
      <c r="T10934" s="1"/>
      <c r="V10934" s="3"/>
      <c r="W10934" s="1"/>
      <c r="Y10934" s="3"/>
      <c r="Z10934" s="1"/>
      <c r="AB10934" s="3"/>
      <c r="AC10934" s="1"/>
      <c r="AE10934" s="1"/>
      <c r="AF10934" s="1"/>
    </row>
    <row r="10935" spans="7:32" x14ac:dyDescent="0.25">
      <c r="G10935" s="3"/>
      <c r="H10935" s="1"/>
      <c r="J10935" s="3"/>
      <c r="K10935" s="1"/>
      <c r="M10935" s="3"/>
      <c r="N10935" s="1"/>
      <c r="P10935" s="3"/>
      <c r="Q10935" s="1"/>
      <c r="S10935" s="3"/>
      <c r="T10935" s="1"/>
      <c r="V10935" s="3"/>
      <c r="W10935" s="1"/>
      <c r="Y10935" s="3"/>
      <c r="Z10935" s="1"/>
      <c r="AB10935" s="3"/>
      <c r="AC10935" s="1"/>
      <c r="AE10935" s="1"/>
      <c r="AF10935" s="1"/>
    </row>
    <row r="10936" spans="7:32" x14ac:dyDescent="0.25">
      <c r="G10936" s="3"/>
      <c r="H10936" s="1"/>
      <c r="J10936" s="3"/>
      <c r="K10936" s="1"/>
      <c r="M10936" s="3"/>
      <c r="N10936" s="1"/>
      <c r="P10936" s="3"/>
      <c r="Q10936" s="1"/>
      <c r="S10936" s="3"/>
      <c r="T10936" s="1"/>
      <c r="V10936" s="3"/>
      <c r="W10936" s="1"/>
      <c r="Y10936" s="3"/>
      <c r="Z10936" s="1"/>
      <c r="AB10936" s="3"/>
      <c r="AC10936" s="1"/>
      <c r="AE10936" s="1"/>
      <c r="AF10936" s="1"/>
    </row>
    <row r="10937" spans="7:32" x14ac:dyDescent="0.25">
      <c r="G10937" s="3"/>
      <c r="H10937" s="1"/>
      <c r="J10937" s="3"/>
      <c r="K10937" s="1"/>
      <c r="M10937" s="3"/>
      <c r="N10937" s="1"/>
      <c r="P10937" s="3"/>
      <c r="Q10937" s="1"/>
      <c r="S10937" s="3"/>
      <c r="T10937" s="1"/>
      <c r="V10937" s="3"/>
      <c r="W10937" s="1"/>
      <c r="Y10937" s="3"/>
      <c r="Z10937" s="1"/>
      <c r="AB10937" s="3"/>
      <c r="AC10937" s="1"/>
      <c r="AE10937" s="1"/>
      <c r="AF10937" s="1"/>
    </row>
    <row r="10938" spans="7:32" x14ac:dyDescent="0.25">
      <c r="G10938" s="3"/>
      <c r="H10938" s="1"/>
      <c r="J10938" s="3"/>
      <c r="K10938" s="1"/>
      <c r="M10938" s="3"/>
      <c r="N10938" s="1"/>
      <c r="P10938" s="3"/>
      <c r="Q10938" s="1"/>
      <c r="S10938" s="3"/>
      <c r="T10938" s="1"/>
      <c r="V10938" s="3"/>
      <c r="W10938" s="1"/>
      <c r="Y10938" s="3"/>
      <c r="Z10938" s="1"/>
      <c r="AB10938" s="3"/>
      <c r="AC10938" s="1"/>
      <c r="AE10938" s="1"/>
      <c r="AF10938" s="1"/>
    </row>
    <row r="10939" spans="7:32" x14ac:dyDescent="0.25">
      <c r="G10939" s="3"/>
      <c r="H10939" s="1"/>
      <c r="J10939" s="3"/>
      <c r="K10939" s="1"/>
      <c r="M10939" s="3"/>
      <c r="N10939" s="1"/>
      <c r="P10939" s="3"/>
      <c r="Q10939" s="1"/>
      <c r="S10939" s="3"/>
      <c r="T10939" s="1"/>
      <c r="V10939" s="3"/>
      <c r="W10939" s="1"/>
      <c r="Y10939" s="3"/>
      <c r="Z10939" s="1"/>
      <c r="AB10939" s="3"/>
      <c r="AC10939" s="1"/>
      <c r="AE10939" s="1"/>
      <c r="AF10939" s="1"/>
    </row>
    <row r="10940" spans="7:32" x14ac:dyDescent="0.25">
      <c r="G10940" s="3"/>
      <c r="H10940" s="1"/>
      <c r="J10940" s="3"/>
      <c r="K10940" s="1"/>
      <c r="M10940" s="3"/>
      <c r="N10940" s="1"/>
      <c r="P10940" s="3"/>
      <c r="Q10940" s="1"/>
      <c r="S10940" s="3"/>
      <c r="T10940" s="1"/>
      <c r="V10940" s="3"/>
      <c r="W10940" s="1"/>
      <c r="Y10940" s="3"/>
      <c r="Z10940" s="1"/>
      <c r="AB10940" s="3"/>
      <c r="AC10940" s="1"/>
      <c r="AE10940" s="1"/>
      <c r="AF10940" s="1"/>
    </row>
    <row r="10941" spans="7:32" x14ac:dyDescent="0.25">
      <c r="G10941" s="3"/>
      <c r="H10941" s="1"/>
      <c r="J10941" s="3"/>
      <c r="K10941" s="1"/>
      <c r="M10941" s="3"/>
      <c r="N10941" s="1"/>
      <c r="P10941" s="3"/>
      <c r="Q10941" s="1"/>
      <c r="S10941" s="3"/>
      <c r="T10941" s="1"/>
      <c r="V10941" s="3"/>
      <c r="W10941" s="1"/>
      <c r="Y10941" s="3"/>
      <c r="Z10941" s="1"/>
      <c r="AB10941" s="3"/>
      <c r="AC10941" s="1"/>
      <c r="AE10941" s="1"/>
      <c r="AF10941" s="1"/>
    </row>
    <row r="10942" spans="7:32" x14ac:dyDescent="0.25">
      <c r="G10942" s="3"/>
      <c r="H10942" s="1"/>
      <c r="J10942" s="3"/>
      <c r="K10942" s="1"/>
      <c r="M10942" s="3"/>
      <c r="N10942" s="1"/>
      <c r="P10942" s="3"/>
      <c r="Q10942" s="1"/>
      <c r="S10942" s="3"/>
      <c r="T10942" s="1"/>
      <c r="V10942" s="3"/>
      <c r="W10942" s="1"/>
      <c r="Y10942" s="3"/>
      <c r="Z10942" s="1"/>
      <c r="AB10942" s="3"/>
      <c r="AC10942" s="1"/>
      <c r="AE10942" s="1"/>
      <c r="AF10942" s="1"/>
    </row>
    <row r="10943" spans="7:32" x14ac:dyDescent="0.25">
      <c r="G10943" s="3"/>
      <c r="H10943" s="1"/>
      <c r="J10943" s="3"/>
      <c r="K10943" s="1"/>
      <c r="M10943" s="3"/>
      <c r="N10943" s="1"/>
      <c r="P10943" s="3"/>
      <c r="Q10943" s="1"/>
      <c r="S10943" s="3"/>
      <c r="T10943" s="1"/>
      <c r="V10943" s="3"/>
      <c r="W10943" s="1"/>
      <c r="Y10943" s="3"/>
      <c r="Z10943" s="1"/>
      <c r="AB10943" s="3"/>
      <c r="AC10943" s="1"/>
      <c r="AE10943" s="1"/>
      <c r="AF10943" s="1"/>
    </row>
    <row r="10944" spans="7:32" x14ac:dyDescent="0.25">
      <c r="G10944" s="3"/>
      <c r="H10944" s="1"/>
      <c r="J10944" s="3"/>
      <c r="K10944" s="1"/>
      <c r="M10944" s="3"/>
      <c r="N10944" s="1"/>
      <c r="P10944" s="3"/>
      <c r="Q10944" s="1"/>
      <c r="S10944" s="3"/>
      <c r="T10944" s="1"/>
      <c r="V10944" s="3"/>
      <c r="W10944" s="1"/>
      <c r="Y10944" s="3"/>
      <c r="Z10944" s="1"/>
      <c r="AB10944" s="3"/>
      <c r="AC10944" s="1"/>
      <c r="AE10944" s="1"/>
      <c r="AF10944" s="1"/>
    </row>
    <row r="10945" spans="7:32" x14ac:dyDescent="0.25">
      <c r="G10945" s="3"/>
      <c r="H10945" s="1"/>
      <c r="J10945" s="3"/>
      <c r="K10945" s="1"/>
      <c r="M10945" s="3"/>
      <c r="N10945" s="1"/>
      <c r="P10945" s="3"/>
      <c r="Q10945" s="1"/>
      <c r="S10945" s="3"/>
      <c r="T10945" s="1"/>
      <c r="V10945" s="3"/>
      <c r="W10945" s="1"/>
      <c r="Y10945" s="3"/>
      <c r="Z10945" s="1"/>
      <c r="AB10945" s="3"/>
      <c r="AC10945" s="1"/>
      <c r="AE10945" s="1"/>
      <c r="AF10945" s="1"/>
    </row>
    <row r="10946" spans="7:32" x14ac:dyDescent="0.25">
      <c r="G10946" s="3"/>
      <c r="H10946" s="1"/>
      <c r="J10946" s="3"/>
      <c r="K10946" s="1"/>
      <c r="M10946" s="3"/>
      <c r="N10946" s="1"/>
      <c r="P10946" s="3"/>
      <c r="Q10946" s="1"/>
      <c r="S10946" s="3"/>
      <c r="T10946" s="1"/>
      <c r="V10946" s="3"/>
      <c r="W10946" s="1"/>
      <c r="Y10946" s="3"/>
      <c r="Z10946" s="1"/>
      <c r="AB10946" s="3"/>
      <c r="AC10946" s="1"/>
      <c r="AE10946" s="1"/>
      <c r="AF10946" s="1"/>
    </row>
    <row r="10947" spans="7:32" x14ac:dyDescent="0.25">
      <c r="G10947" s="3"/>
      <c r="H10947" s="1"/>
      <c r="J10947" s="3"/>
      <c r="K10947" s="1"/>
      <c r="M10947" s="3"/>
      <c r="N10947" s="1"/>
      <c r="P10947" s="3"/>
      <c r="Q10947" s="1"/>
      <c r="S10947" s="3"/>
      <c r="T10947" s="1"/>
      <c r="V10947" s="3"/>
      <c r="W10947" s="1"/>
      <c r="Y10947" s="3"/>
      <c r="Z10947" s="1"/>
      <c r="AB10947" s="3"/>
      <c r="AC10947" s="1"/>
      <c r="AE10947" s="1"/>
      <c r="AF10947" s="1"/>
    </row>
    <row r="10948" spans="7:32" x14ac:dyDescent="0.25">
      <c r="G10948" s="3"/>
      <c r="H10948" s="1"/>
      <c r="J10948" s="3"/>
      <c r="K10948" s="1"/>
      <c r="M10948" s="3"/>
      <c r="N10948" s="1"/>
      <c r="P10948" s="3"/>
      <c r="Q10948" s="1"/>
      <c r="S10948" s="3"/>
      <c r="T10948" s="1"/>
      <c r="V10948" s="3"/>
      <c r="W10948" s="1"/>
      <c r="Y10948" s="3"/>
      <c r="Z10948" s="1"/>
      <c r="AB10948" s="3"/>
      <c r="AC10948" s="1"/>
      <c r="AE10948" s="1"/>
      <c r="AF10948" s="1"/>
    </row>
    <row r="10949" spans="7:32" x14ac:dyDescent="0.25">
      <c r="G10949" s="3"/>
      <c r="H10949" s="1"/>
      <c r="J10949" s="3"/>
      <c r="K10949" s="1"/>
      <c r="M10949" s="3"/>
      <c r="N10949" s="1"/>
      <c r="P10949" s="3"/>
      <c r="Q10949" s="1"/>
      <c r="S10949" s="3"/>
      <c r="T10949" s="1"/>
      <c r="V10949" s="3"/>
      <c r="W10949" s="1"/>
      <c r="Y10949" s="3"/>
      <c r="Z10949" s="1"/>
      <c r="AB10949" s="3"/>
      <c r="AC10949" s="1"/>
      <c r="AE10949" s="1"/>
      <c r="AF10949" s="1"/>
    </row>
    <row r="10950" spans="7:32" x14ac:dyDescent="0.25">
      <c r="G10950" s="3"/>
      <c r="H10950" s="1"/>
      <c r="J10950" s="3"/>
      <c r="K10950" s="1"/>
      <c r="M10950" s="3"/>
      <c r="N10950" s="1"/>
      <c r="P10950" s="3"/>
      <c r="Q10950" s="1"/>
      <c r="S10950" s="3"/>
      <c r="T10950" s="1"/>
      <c r="V10950" s="3"/>
      <c r="W10950" s="1"/>
      <c r="Y10950" s="3"/>
      <c r="Z10950" s="1"/>
      <c r="AB10950" s="3"/>
      <c r="AC10950" s="1"/>
      <c r="AE10950" s="1"/>
      <c r="AF10950" s="1"/>
    </row>
    <row r="10951" spans="7:32" x14ac:dyDescent="0.25">
      <c r="G10951" s="3"/>
      <c r="H10951" s="1"/>
      <c r="J10951" s="3"/>
      <c r="K10951" s="1"/>
      <c r="M10951" s="3"/>
      <c r="N10951" s="1"/>
      <c r="P10951" s="3"/>
      <c r="Q10951" s="1"/>
      <c r="S10951" s="3"/>
      <c r="T10951" s="1"/>
      <c r="V10951" s="3"/>
      <c r="W10951" s="1"/>
      <c r="Y10951" s="3"/>
      <c r="Z10951" s="1"/>
      <c r="AB10951" s="3"/>
      <c r="AC10951" s="1"/>
      <c r="AE10951" s="1"/>
      <c r="AF10951" s="1"/>
    </row>
    <row r="10952" spans="7:32" x14ac:dyDescent="0.25">
      <c r="G10952" s="3"/>
      <c r="H10952" s="1"/>
      <c r="J10952" s="3"/>
      <c r="K10952" s="1"/>
      <c r="M10952" s="3"/>
      <c r="N10952" s="1"/>
      <c r="P10952" s="3"/>
      <c r="Q10952" s="1"/>
      <c r="S10952" s="3"/>
      <c r="T10952" s="1"/>
      <c r="V10952" s="3"/>
      <c r="W10952" s="1"/>
      <c r="Y10952" s="3"/>
      <c r="Z10952" s="1"/>
      <c r="AB10952" s="3"/>
      <c r="AC10952" s="1"/>
      <c r="AE10952" s="1"/>
      <c r="AF10952" s="1"/>
    </row>
    <row r="10953" spans="7:32" x14ac:dyDescent="0.25">
      <c r="G10953" s="3"/>
      <c r="H10953" s="1"/>
      <c r="J10953" s="3"/>
      <c r="K10953" s="1"/>
      <c r="M10953" s="3"/>
      <c r="N10953" s="1"/>
      <c r="P10953" s="3"/>
      <c r="Q10953" s="1"/>
      <c r="S10953" s="3"/>
      <c r="T10953" s="1"/>
      <c r="V10953" s="3"/>
      <c r="W10953" s="1"/>
      <c r="Y10953" s="3"/>
      <c r="Z10953" s="1"/>
      <c r="AB10953" s="3"/>
      <c r="AC10953" s="1"/>
      <c r="AE10953" s="1"/>
      <c r="AF10953" s="1"/>
    </row>
    <row r="10954" spans="7:32" x14ac:dyDescent="0.25">
      <c r="G10954" s="3"/>
      <c r="H10954" s="1"/>
      <c r="J10954" s="3"/>
      <c r="K10954" s="1"/>
      <c r="M10954" s="3"/>
      <c r="N10954" s="1"/>
      <c r="P10954" s="3"/>
      <c r="Q10954" s="1"/>
      <c r="S10954" s="3"/>
      <c r="T10954" s="1"/>
      <c r="V10954" s="3"/>
      <c r="W10954" s="1"/>
      <c r="Y10954" s="3"/>
      <c r="Z10954" s="1"/>
      <c r="AB10954" s="3"/>
      <c r="AC10954" s="1"/>
      <c r="AE10954" s="1"/>
      <c r="AF10954" s="1"/>
    </row>
    <row r="10955" spans="7:32" x14ac:dyDescent="0.25">
      <c r="G10955" s="3"/>
      <c r="H10955" s="1"/>
      <c r="J10955" s="3"/>
      <c r="K10955" s="1"/>
      <c r="M10955" s="3"/>
      <c r="N10955" s="1"/>
      <c r="P10955" s="3"/>
      <c r="Q10955" s="1"/>
      <c r="S10955" s="3"/>
      <c r="T10955" s="1"/>
      <c r="V10955" s="3"/>
      <c r="W10955" s="1"/>
      <c r="Y10955" s="3"/>
      <c r="Z10955" s="1"/>
      <c r="AB10955" s="3"/>
      <c r="AC10955" s="1"/>
      <c r="AE10955" s="1"/>
      <c r="AF10955" s="1"/>
    </row>
    <row r="10956" spans="7:32" x14ac:dyDescent="0.25">
      <c r="G10956" s="3"/>
      <c r="H10956" s="1"/>
      <c r="J10956" s="3"/>
      <c r="K10956" s="1"/>
      <c r="M10956" s="3"/>
      <c r="N10956" s="1"/>
      <c r="P10956" s="3"/>
      <c r="Q10956" s="1"/>
      <c r="S10956" s="3"/>
      <c r="T10956" s="1"/>
      <c r="V10956" s="3"/>
      <c r="W10956" s="1"/>
      <c r="Y10956" s="3"/>
      <c r="Z10956" s="1"/>
      <c r="AB10956" s="3"/>
      <c r="AC10956" s="1"/>
      <c r="AE10956" s="1"/>
      <c r="AF10956" s="1"/>
    </row>
    <row r="10957" spans="7:32" x14ac:dyDescent="0.25">
      <c r="G10957" s="3"/>
      <c r="H10957" s="1"/>
      <c r="J10957" s="3"/>
      <c r="K10957" s="1"/>
      <c r="M10957" s="3"/>
      <c r="N10957" s="1"/>
      <c r="P10957" s="3"/>
      <c r="Q10957" s="1"/>
      <c r="S10957" s="3"/>
      <c r="T10957" s="1"/>
      <c r="V10957" s="3"/>
      <c r="W10957" s="1"/>
      <c r="Y10957" s="3"/>
      <c r="Z10957" s="1"/>
      <c r="AB10957" s="3"/>
      <c r="AC10957" s="1"/>
      <c r="AE10957" s="1"/>
      <c r="AF10957" s="1"/>
    </row>
    <row r="10958" spans="7:32" x14ac:dyDescent="0.25">
      <c r="G10958" s="3"/>
      <c r="H10958" s="1"/>
      <c r="J10958" s="3"/>
      <c r="K10958" s="1"/>
      <c r="M10958" s="3"/>
      <c r="N10958" s="1"/>
      <c r="P10958" s="3"/>
      <c r="Q10958" s="1"/>
      <c r="S10958" s="3"/>
      <c r="T10958" s="1"/>
      <c r="V10958" s="3"/>
      <c r="W10958" s="1"/>
      <c r="Y10958" s="3"/>
      <c r="Z10958" s="1"/>
      <c r="AB10958" s="3"/>
      <c r="AC10958" s="1"/>
      <c r="AE10958" s="1"/>
      <c r="AF10958" s="1"/>
    </row>
    <row r="10959" spans="7:32" x14ac:dyDescent="0.25">
      <c r="G10959" s="3"/>
      <c r="H10959" s="1"/>
      <c r="J10959" s="3"/>
      <c r="K10959" s="1"/>
      <c r="M10959" s="3"/>
      <c r="N10959" s="1"/>
      <c r="P10959" s="3"/>
      <c r="Q10959" s="1"/>
      <c r="S10959" s="3"/>
      <c r="T10959" s="1"/>
      <c r="V10959" s="3"/>
      <c r="W10959" s="1"/>
      <c r="Y10959" s="3"/>
      <c r="Z10959" s="1"/>
      <c r="AB10959" s="3"/>
      <c r="AC10959" s="1"/>
      <c r="AE10959" s="1"/>
      <c r="AF10959" s="1"/>
    </row>
    <row r="10960" spans="7:32" x14ac:dyDescent="0.25">
      <c r="G10960" s="3"/>
      <c r="H10960" s="1"/>
      <c r="J10960" s="3"/>
      <c r="K10960" s="1"/>
      <c r="M10960" s="3"/>
      <c r="N10960" s="1"/>
      <c r="P10960" s="3"/>
      <c r="Q10960" s="1"/>
      <c r="S10960" s="3"/>
      <c r="T10960" s="1"/>
      <c r="V10960" s="3"/>
      <c r="W10960" s="1"/>
      <c r="Y10960" s="3"/>
      <c r="Z10960" s="1"/>
      <c r="AB10960" s="3"/>
      <c r="AC10960" s="1"/>
      <c r="AE10960" s="1"/>
      <c r="AF10960" s="1"/>
    </row>
    <row r="10961" spans="7:32" x14ac:dyDescent="0.25">
      <c r="G10961" s="3"/>
      <c r="H10961" s="1"/>
      <c r="J10961" s="3"/>
      <c r="K10961" s="1"/>
      <c r="M10961" s="3"/>
      <c r="N10961" s="1"/>
      <c r="P10961" s="3"/>
      <c r="Q10961" s="1"/>
      <c r="S10961" s="3"/>
      <c r="T10961" s="1"/>
      <c r="V10961" s="3"/>
      <c r="W10961" s="1"/>
      <c r="Y10961" s="3"/>
      <c r="Z10961" s="1"/>
      <c r="AB10961" s="3"/>
      <c r="AC10961" s="1"/>
      <c r="AE10961" s="1"/>
      <c r="AF10961" s="1"/>
    </row>
    <row r="10962" spans="7:32" x14ac:dyDescent="0.25">
      <c r="G10962" s="3"/>
      <c r="H10962" s="1"/>
      <c r="J10962" s="3"/>
      <c r="K10962" s="1"/>
      <c r="M10962" s="3"/>
      <c r="N10962" s="1"/>
      <c r="P10962" s="3"/>
      <c r="Q10962" s="1"/>
      <c r="S10962" s="3"/>
      <c r="T10962" s="1"/>
      <c r="V10962" s="3"/>
      <c r="W10962" s="1"/>
      <c r="Y10962" s="3"/>
      <c r="Z10962" s="1"/>
      <c r="AB10962" s="3"/>
      <c r="AC10962" s="1"/>
      <c r="AE10962" s="1"/>
      <c r="AF10962" s="1"/>
    </row>
    <row r="10963" spans="7:32" x14ac:dyDescent="0.25">
      <c r="G10963" s="3"/>
      <c r="H10963" s="1"/>
      <c r="J10963" s="3"/>
      <c r="K10963" s="1"/>
      <c r="M10963" s="3"/>
      <c r="N10963" s="1"/>
      <c r="P10963" s="3"/>
      <c r="Q10963" s="1"/>
      <c r="S10963" s="3"/>
      <c r="T10963" s="1"/>
      <c r="V10963" s="3"/>
      <c r="W10963" s="1"/>
      <c r="Y10963" s="3"/>
      <c r="Z10963" s="1"/>
      <c r="AB10963" s="3"/>
      <c r="AC10963" s="1"/>
      <c r="AE10963" s="1"/>
      <c r="AF10963" s="1"/>
    </row>
    <row r="10964" spans="7:32" x14ac:dyDescent="0.25">
      <c r="G10964" s="3"/>
      <c r="H10964" s="1"/>
      <c r="J10964" s="3"/>
      <c r="K10964" s="1"/>
      <c r="M10964" s="3"/>
      <c r="N10964" s="1"/>
      <c r="P10964" s="3"/>
      <c r="Q10964" s="1"/>
      <c r="S10964" s="3"/>
      <c r="T10964" s="1"/>
      <c r="V10964" s="3"/>
      <c r="W10964" s="1"/>
      <c r="Y10964" s="3"/>
      <c r="Z10964" s="1"/>
      <c r="AB10964" s="3"/>
      <c r="AC10964" s="1"/>
      <c r="AE10964" s="1"/>
      <c r="AF10964" s="1"/>
    </row>
    <row r="10965" spans="7:32" x14ac:dyDescent="0.25">
      <c r="G10965" s="3"/>
      <c r="H10965" s="1"/>
      <c r="J10965" s="3"/>
      <c r="K10965" s="1"/>
      <c r="M10965" s="3"/>
      <c r="N10965" s="1"/>
      <c r="P10965" s="3"/>
      <c r="Q10965" s="1"/>
      <c r="S10965" s="3"/>
      <c r="T10965" s="1"/>
      <c r="V10965" s="3"/>
      <c r="W10965" s="1"/>
      <c r="Y10965" s="3"/>
      <c r="Z10965" s="1"/>
      <c r="AB10965" s="3"/>
      <c r="AC10965" s="1"/>
      <c r="AE10965" s="1"/>
      <c r="AF10965" s="1"/>
    </row>
    <row r="10966" spans="7:32" x14ac:dyDescent="0.25">
      <c r="G10966" s="3"/>
      <c r="H10966" s="1"/>
      <c r="J10966" s="3"/>
      <c r="K10966" s="1"/>
      <c r="M10966" s="3"/>
      <c r="N10966" s="1"/>
      <c r="P10966" s="3"/>
      <c r="Q10966" s="1"/>
      <c r="S10966" s="3"/>
      <c r="T10966" s="1"/>
      <c r="V10966" s="3"/>
      <c r="W10966" s="1"/>
      <c r="Y10966" s="3"/>
      <c r="Z10966" s="1"/>
      <c r="AB10966" s="3"/>
      <c r="AC10966" s="1"/>
      <c r="AE10966" s="1"/>
      <c r="AF10966" s="1"/>
    </row>
    <row r="10967" spans="7:32" x14ac:dyDescent="0.25">
      <c r="G10967" s="3"/>
      <c r="H10967" s="1"/>
      <c r="J10967" s="3"/>
      <c r="K10967" s="1"/>
      <c r="M10967" s="3"/>
      <c r="N10967" s="1"/>
      <c r="P10967" s="3"/>
      <c r="Q10967" s="1"/>
      <c r="S10967" s="3"/>
      <c r="T10967" s="1"/>
      <c r="V10967" s="3"/>
      <c r="W10967" s="1"/>
      <c r="Y10967" s="3"/>
      <c r="Z10967" s="1"/>
      <c r="AB10967" s="3"/>
      <c r="AC10967" s="1"/>
      <c r="AE10967" s="1"/>
      <c r="AF10967" s="1"/>
    </row>
    <row r="10968" spans="7:32" x14ac:dyDescent="0.25">
      <c r="G10968" s="3"/>
      <c r="H10968" s="1"/>
      <c r="J10968" s="3"/>
      <c r="K10968" s="1"/>
      <c r="M10968" s="3"/>
      <c r="N10968" s="1"/>
      <c r="P10968" s="3"/>
      <c r="Q10968" s="1"/>
      <c r="S10968" s="3"/>
      <c r="T10968" s="1"/>
      <c r="V10968" s="3"/>
      <c r="W10968" s="1"/>
      <c r="Y10968" s="3"/>
      <c r="Z10968" s="1"/>
      <c r="AB10968" s="3"/>
      <c r="AC10968" s="1"/>
      <c r="AE10968" s="1"/>
      <c r="AF10968" s="1"/>
    </row>
    <row r="10969" spans="7:32" x14ac:dyDescent="0.25">
      <c r="G10969" s="3"/>
      <c r="H10969" s="1"/>
      <c r="J10969" s="3"/>
      <c r="K10969" s="1"/>
      <c r="M10969" s="3"/>
      <c r="N10969" s="1"/>
      <c r="P10969" s="3"/>
      <c r="Q10969" s="1"/>
      <c r="S10969" s="3"/>
      <c r="T10969" s="1"/>
      <c r="V10969" s="3"/>
      <c r="W10969" s="1"/>
      <c r="Y10969" s="3"/>
      <c r="Z10969" s="1"/>
      <c r="AB10969" s="3"/>
      <c r="AC10969" s="1"/>
      <c r="AE10969" s="1"/>
      <c r="AF10969" s="1"/>
    </row>
    <row r="10970" spans="7:32" x14ac:dyDescent="0.25">
      <c r="G10970" s="3"/>
      <c r="H10970" s="1"/>
      <c r="J10970" s="3"/>
      <c r="K10970" s="1"/>
      <c r="M10970" s="3"/>
      <c r="N10970" s="1"/>
      <c r="P10970" s="3"/>
      <c r="Q10970" s="1"/>
      <c r="S10970" s="3"/>
      <c r="T10970" s="1"/>
      <c r="V10970" s="3"/>
      <c r="W10970" s="1"/>
      <c r="Y10970" s="3"/>
      <c r="Z10970" s="1"/>
      <c r="AB10970" s="3"/>
      <c r="AC10970" s="1"/>
      <c r="AE10970" s="1"/>
      <c r="AF10970" s="1"/>
    </row>
    <row r="10971" spans="7:32" x14ac:dyDescent="0.25">
      <c r="G10971" s="3"/>
      <c r="H10971" s="1"/>
      <c r="J10971" s="3"/>
      <c r="K10971" s="1"/>
      <c r="M10971" s="3"/>
      <c r="N10971" s="1"/>
      <c r="P10971" s="3"/>
      <c r="Q10971" s="1"/>
      <c r="S10971" s="3"/>
      <c r="T10971" s="1"/>
      <c r="V10971" s="3"/>
      <c r="W10971" s="1"/>
      <c r="Y10971" s="3"/>
      <c r="Z10971" s="1"/>
      <c r="AB10971" s="3"/>
      <c r="AC10971" s="1"/>
      <c r="AE10971" s="1"/>
      <c r="AF10971" s="1"/>
    </row>
    <row r="10972" spans="7:32" x14ac:dyDescent="0.25">
      <c r="G10972" s="3"/>
      <c r="H10972" s="1"/>
      <c r="J10972" s="3"/>
      <c r="K10972" s="1"/>
      <c r="M10972" s="3"/>
      <c r="N10972" s="1"/>
      <c r="P10972" s="3"/>
      <c r="Q10972" s="1"/>
      <c r="S10972" s="3"/>
      <c r="T10972" s="1"/>
      <c r="V10972" s="3"/>
      <c r="W10972" s="1"/>
      <c r="Y10972" s="3"/>
      <c r="Z10972" s="1"/>
      <c r="AB10972" s="3"/>
      <c r="AC10972" s="1"/>
      <c r="AE10972" s="1"/>
      <c r="AF10972" s="1"/>
    </row>
    <row r="10973" spans="7:32" x14ac:dyDescent="0.25">
      <c r="G10973" s="3"/>
      <c r="H10973" s="1"/>
      <c r="J10973" s="3"/>
      <c r="K10973" s="1"/>
      <c r="M10973" s="3"/>
      <c r="N10973" s="1"/>
      <c r="P10973" s="3"/>
      <c r="Q10973" s="1"/>
      <c r="S10973" s="3"/>
      <c r="T10973" s="1"/>
      <c r="V10973" s="3"/>
      <c r="W10973" s="1"/>
      <c r="Y10973" s="3"/>
      <c r="Z10973" s="1"/>
      <c r="AB10973" s="3"/>
      <c r="AC10973" s="1"/>
      <c r="AE10973" s="1"/>
      <c r="AF10973" s="1"/>
    </row>
    <row r="10974" spans="7:32" x14ac:dyDescent="0.25">
      <c r="G10974" s="3"/>
      <c r="H10974" s="1"/>
      <c r="J10974" s="3"/>
      <c r="K10974" s="1"/>
      <c r="M10974" s="3"/>
      <c r="N10974" s="1"/>
      <c r="P10974" s="3"/>
      <c r="Q10974" s="1"/>
      <c r="S10974" s="3"/>
      <c r="T10974" s="1"/>
      <c r="V10974" s="3"/>
      <c r="W10974" s="1"/>
      <c r="Y10974" s="3"/>
      <c r="Z10974" s="1"/>
      <c r="AB10974" s="3"/>
      <c r="AC10974" s="1"/>
      <c r="AE10974" s="1"/>
      <c r="AF10974" s="1"/>
    </row>
    <row r="10975" spans="7:32" x14ac:dyDescent="0.25">
      <c r="G10975" s="3"/>
      <c r="H10975" s="1"/>
      <c r="J10975" s="3"/>
      <c r="K10975" s="1"/>
      <c r="M10975" s="3"/>
      <c r="N10975" s="1"/>
      <c r="P10975" s="3"/>
      <c r="Q10975" s="1"/>
      <c r="S10975" s="3"/>
      <c r="T10975" s="1"/>
      <c r="V10975" s="3"/>
      <c r="W10975" s="1"/>
      <c r="Y10975" s="3"/>
      <c r="Z10975" s="1"/>
      <c r="AB10975" s="3"/>
      <c r="AC10975" s="1"/>
      <c r="AE10975" s="1"/>
      <c r="AF10975" s="1"/>
    </row>
    <row r="10976" spans="7:32" x14ac:dyDescent="0.25">
      <c r="G10976" s="3"/>
      <c r="H10976" s="1"/>
      <c r="J10976" s="3"/>
      <c r="K10976" s="1"/>
      <c r="M10976" s="3"/>
      <c r="N10976" s="1"/>
      <c r="P10976" s="3"/>
      <c r="Q10976" s="1"/>
      <c r="S10976" s="3"/>
      <c r="T10976" s="1"/>
      <c r="V10976" s="3"/>
      <c r="W10976" s="1"/>
      <c r="Y10976" s="3"/>
      <c r="Z10976" s="1"/>
      <c r="AB10976" s="3"/>
      <c r="AC10976" s="1"/>
      <c r="AE10976" s="1"/>
      <c r="AF10976" s="1"/>
    </row>
    <row r="10977" spans="7:32" x14ac:dyDescent="0.25">
      <c r="G10977" s="3"/>
      <c r="H10977" s="1"/>
      <c r="J10977" s="3"/>
      <c r="K10977" s="1"/>
      <c r="M10977" s="3"/>
      <c r="N10977" s="1"/>
      <c r="P10977" s="3"/>
      <c r="Q10977" s="1"/>
      <c r="S10977" s="3"/>
      <c r="T10977" s="1"/>
      <c r="V10977" s="3"/>
      <c r="W10977" s="1"/>
      <c r="Y10977" s="3"/>
      <c r="Z10977" s="1"/>
      <c r="AB10977" s="3"/>
      <c r="AC10977" s="1"/>
      <c r="AE10977" s="1"/>
      <c r="AF10977" s="1"/>
    </row>
    <row r="10978" spans="7:32" x14ac:dyDescent="0.25">
      <c r="G10978" s="3"/>
      <c r="H10978" s="1"/>
      <c r="J10978" s="3"/>
      <c r="K10978" s="1"/>
      <c r="M10978" s="3"/>
      <c r="N10978" s="1"/>
      <c r="P10978" s="3"/>
      <c r="Q10978" s="1"/>
      <c r="S10978" s="3"/>
      <c r="T10978" s="1"/>
      <c r="V10978" s="3"/>
      <c r="W10978" s="1"/>
      <c r="Y10978" s="3"/>
      <c r="Z10978" s="1"/>
      <c r="AB10978" s="3"/>
      <c r="AC10978" s="1"/>
      <c r="AE10978" s="1"/>
      <c r="AF10978" s="1"/>
    </row>
    <row r="10979" spans="7:32" x14ac:dyDescent="0.25">
      <c r="G10979" s="3"/>
      <c r="H10979" s="1"/>
      <c r="J10979" s="3"/>
      <c r="K10979" s="1"/>
      <c r="M10979" s="3"/>
      <c r="N10979" s="1"/>
      <c r="P10979" s="3"/>
      <c r="Q10979" s="1"/>
      <c r="S10979" s="3"/>
      <c r="T10979" s="1"/>
      <c r="V10979" s="3"/>
      <c r="W10979" s="1"/>
      <c r="Y10979" s="3"/>
      <c r="Z10979" s="1"/>
      <c r="AB10979" s="3"/>
      <c r="AC10979" s="1"/>
      <c r="AE10979" s="1"/>
      <c r="AF10979" s="1"/>
    </row>
    <row r="10980" spans="7:32" x14ac:dyDescent="0.25">
      <c r="G10980" s="3"/>
      <c r="H10980" s="1"/>
      <c r="J10980" s="3"/>
      <c r="K10980" s="1"/>
      <c r="M10980" s="3"/>
      <c r="N10980" s="1"/>
      <c r="P10980" s="3"/>
      <c r="Q10980" s="1"/>
      <c r="S10980" s="3"/>
      <c r="T10980" s="1"/>
      <c r="V10980" s="3"/>
      <c r="W10980" s="1"/>
      <c r="Y10980" s="3"/>
      <c r="Z10980" s="1"/>
      <c r="AB10980" s="3"/>
      <c r="AC10980" s="1"/>
      <c r="AE10980" s="1"/>
      <c r="AF10980" s="1"/>
    </row>
    <row r="10981" spans="7:32" x14ac:dyDescent="0.25">
      <c r="G10981" s="3"/>
      <c r="H10981" s="1"/>
      <c r="J10981" s="3"/>
      <c r="K10981" s="1"/>
      <c r="M10981" s="3"/>
      <c r="N10981" s="1"/>
      <c r="P10981" s="3"/>
      <c r="Q10981" s="1"/>
      <c r="S10981" s="3"/>
      <c r="T10981" s="1"/>
      <c r="V10981" s="3"/>
      <c r="W10981" s="1"/>
      <c r="Y10981" s="3"/>
      <c r="Z10981" s="1"/>
      <c r="AB10981" s="3"/>
      <c r="AC10981" s="1"/>
      <c r="AE10981" s="1"/>
      <c r="AF10981" s="1"/>
    </row>
    <row r="10982" spans="7:32" x14ac:dyDescent="0.25">
      <c r="G10982" s="3"/>
      <c r="H10982" s="1"/>
      <c r="J10982" s="3"/>
      <c r="K10982" s="1"/>
      <c r="M10982" s="3"/>
      <c r="N10982" s="1"/>
      <c r="P10982" s="3"/>
      <c r="Q10982" s="1"/>
      <c r="S10982" s="3"/>
      <c r="T10982" s="1"/>
      <c r="V10982" s="3"/>
      <c r="W10982" s="1"/>
      <c r="Y10982" s="3"/>
      <c r="Z10982" s="1"/>
      <c r="AB10982" s="3"/>
      <c r="AC10982" s="1"/>
      <c r="AE10982" s="1"/>
      <c r="AF10982" s="1"/>
    </row>
    <row r="10983" spans="7:32" x14ac:dyDescent="0.25">
      <c r="G10983" s="3"/>
      <c r="H10983" s="1"/>
      <c r="J10983" s="3"/>
      <c r="K10983" s="1"/>
      <c r="M10983" s="3"/>
      <c r="N10983" s="1"/>
      <c r="P10983" s="3"/>
      <c r="Q10983" s="1"/>
      <c r="S10983" s="3"/>
      <c r="T10983" s="1"/>
      <c r="V10983" s="3"/>
      <c r="W10983" s="1"/>
      <c r="Y10983" s="3"/>
      <c r="Z10983" s="1"/>
      <c r="AB10983" s="3"/>
      <c r="AC10983" s="1"/>
      <c r="AE10983" s="1"/>
      <c r="AF10983" s="1"/>
    </row>
    <row r="10984" spans="7:32" x14ac:dyDescent="0.25">
      <c r="G10984" s="3"/>
      <c r="H10984" s="1"/>
      <c r="J10984" s="3"/>
      <c r="K10984" s="1"/>
      <c r="M10984" s="3"/>
      <c r="N10984" s="1"/>
      <c r="P10984" s="3"/>
      <c r="Q10984" s="1"/>
      <c r="S10984" s="3"/>
      <c r="T10984" s="1"/>
      <c r="V10984" s="3"/>
      <c r="W10984" s="1"/>
      <c r="Y10984" s="3"/>
      <c r="Z10984" s="1"/>
      <c r="AB10984" s="3"/>
      <c r="AC10984" s="1"/>
      <c r="AE10984" s="1"/>
      <c r="AF10984" s="1"/>
    </row>
    <row r="10985" spans="7:32" x14ac:dyDescent="0.25">
      <c r="G10985" s="3"/>
      <c r="H10985" s="1"/>
      <c r="J10985" s="3"/>
      <c r="K10985" s="1"/>
      <c r="M10985" s="3"/>
      <c r="N10985" s="1"/>
      <c r="P10985" s="3"/>
      <c r="Q10985" s="1"/>
      <c r="S10985" s="3"/>
      <c r="T10985" s="1"/>
      <c r="V10985" s="3"/>
      <c r="W10985" s="1"/>
      <c r="Y10985" s="3"/>
      <c r="Z10985" s="1"/>
      <c r="AB10985" s="3"/>
      <c r="AC10985" s="1"/>
      <c r="AE10985" s="1"/>
      <c r="AF10985" s="1"/>
    </row>
    <row r="10986" spans="7:32" x14ac:dyDescent="0.25">
      <c r="G10986" s="3"/>
      <c r="H10986" s="1"/>
      <c r="J10986" s="3"/>
      <c r="K10986" s="1"/>
      <c r="M10986" s="3"/>
      <c r="N10986" s="1"/>
      <c r="P10986" s="3"/>
      <c r="Q10986" s="1"/>
      <c r="S10986" s="3"/>
      <c r="T10986" s="1"/>
      <c r="V10986" s="3"/>
      <c r="W10986" s="1"/>
      <c r="Y10986" s="3"/>
      <c r="Z10986" s="1"/>
      <c r="AB10986" s="3"/>
      <c r="AC10986" s="1"/>
      <c r="AE10986" s="1"/>
      <c r="AF10986" s="1"/>
    </row>
    <row r="10987" spans="7:32" x14ac:dyDescent="0.25">
      <c r="G10987" s="3"/>
      <c r="H10987" s="1"/>
      <c r="J10987" s="3"/>
      <c r="K10987" s="1"/>
      <c r="M10987" s="3"/>
      <c r="N10987" s="1"/>
      <c r="P10987" s="3"/>
      <c r="Q10987" s="1"/>
      <c r="S10987" s="3"/>
      <c r="T10987" s="1"/>
      <c r="V10987" s="3"/>
      <c r="W10987" s="1"/>
      <c r="Y10987" s="3"/>
      <c r="Z10987" s="1"/>
      <c r="AB10987" s="3"/>
      <c r="AC10987" s="1"/>
      <c r="AE10987" s="1"/>
      <c r="AF10987" s="1"/>
    </row>
    <row r="10988" spans="7:32" x14ac:dyDescent="0.25">
      <c r="G10988" s="3"/>
      <c r="H10988" s="1"/>
      <c r="J10988" s="3"/>
      <c r="K10988" s="1"/>
      <c r="M10988" s="3"/>
      <c r="N10988" s="1"/>
      <c r="P10988" s="3"/>
      <c r="Q10988" s="1"/>
      <c r="S10988" s="3"/>
      <c r="T10988" s="1"/>
      <c r="V10988" s="3"/>
      <c r="W10988" s="1"/>
      <c r="Y10988" s="3"/>
      <c r="Z10988" s="1"/>
      <c r="AB10988" s="3"/>
      <c r="AC10988" s="1"/>
      <c r="AE10988" s="1"/>
      <c r="AF10988" s="1"/>
    </row>
    <row r="10989" spans="7:32" x14ac:dyDescent="0.25">
      <c r="G10989" s="3"/>
      <c r="H10989" s="1"/>
      <c r="J10989" s="3"/>
      <c r="K10989" s="1"/>
      <c r="M10989" s="3"/>
      <c r="N10989" s="1"/>
      <c r="P10989" s="3"/>
      <c r="Q10989" s="1"/>
      <c r="S10989" s="3"/>
      <c r="T10989" s="1"/>
      <c r="V10989" s="3"/>
      <c r="W10989" s="1"/>
      <c r="Y10989" s="3"/>
      <c r="Z10989" s="1"/>
      <c r="AB10989" s="3"/>
      <c r="AC10989" s="1"/>
      <c r="AE10989" s="1"/>
      <c r="AF10989" s="1"/>
    </row>
    <row r="10990" spans="7:32" x14ac:dyDescent="0.25">
      <c r="G10990" s="3"/>
      <c r="H10990" s="1"/>
      <c r="J10990" s="3"/>
      <c r="K10990" s="1"/>
      <c r="M10990" s="3"/>
      <c r="N10990" s="1"/>
      <c r="P10990" s="3"/>
      <c r="Q10990" s="1"/>
      <c r="S10990" s="3"/>
      <c r="T10990" s="1"/>
      <c r="V10990" s="3"/>
      <c r="W10990" s="1"/>
      <c r="Y10990" s="3"/>
      <c r="Z10990" s="1"/>
      <c r="AB10990" s="3"/>
      <c r="AC10990" s="1"/>
      <c r="AE10990" s="1"/>
      <c r="AF10990" s="1"/>
    </row>
    <row r="10991" spans="7:32" x14ac:dyDescent="0.25">
      <c r="G10991" s="3"/>
      <c r="H10991" s="1"/>
      <c r="J10991" s="3"/>
      <c r="K10991" s="1"/>
      <c r="M10991" s="3"/>
      <c r="N10991" s="1"/>
      <c r="P10991" s="3"/>
      <c r="Q10991" s="1"/>
      <c r="S10991" s="3"/>
      <c r="T10991" s="1"/>
      <c r="V10991" s="3"/>
      <c r="W10991" s="1"/>
      <c r="Y10991" s="3"/>
      <c r="Z10991" s="1"/>
      <c r="AB10991" s="3"/>
      <c r="AC10991" s="1"/>
      <c r="AE10991" s="1"/>
      <c r="AF10991" s="1"/>
    </row>
    <row r="10992" spans="7:32" x14ac:dyDescent="0.25">
      <c r="G10992" s="3"/>
      <c r="H10992" s="1"/>
      <c r="J10992" s="3"/>
      <c r="K10992" s="1"/>
      <c r="M10992" s="3"/>
      <c r="N10992" s="1"/>
      <c r="P10992" s="3"/>
      <c r="Q10992" s="1"/>
      <c r="S10992" s="3"/>
      <c r="T10992" s="1"/>
      <c r="V10992" s="3"/>
      <c r="W10992" s="1"/>
      <c r="Y10992" s="3"/>
      <c r="Z10992" s="1"/>
      <c r="AB10992" s="3"/>
      <c r="AC10992" s="1"/>
      <c r="AE10992" s="1"/>
      <c r="AF10992" s="1"/>
    </row>
    <row r="10993" spans="7:32" x14ac:dyDescent="0.25">
      <c r="G10993" s="3"/>
      <c r="H10993" s="1"/>
      <c r="J10993" s="3"/>
      <c r="K10993" s="1"/>
      <c r="M10993" s="3"/>
      <c r="N10993" s="1"/>
      <c r="P10993" s="3"/>
      <c r="Q10993" s="1"/>
      <c r="S10993" s="3"/>
      <c r="T10993" s="1"/>
      <c r="V10993" s="3"/>
      <c r="W10993" s="1"/>
      <c r="Y10993" s="3"/>
      <c r="Z10993" s="1"/>
      <c r="AB10993" s="3"/>
      <c r="AC10993" s="1"/>
      <c r="AE10993" s="1"/>
      <c r="AF10993" s="1"/>
    </row>
    <row r="10994" spans="7:32" x14ac:dyDescent="0.25">
      <c r="G10994" s="3"/>
      <c r="H10994" s="1"/>
      <c r="J10994" s="3"/>
      <c r="K10994" s="1"/>
      <c r="M10994" s="3"/>
      <c r="N10994" s="1"/>
      <c r="P10994" s="3"/>
      <c r="Q10994" s="1"/>
      <c r="S10994" s="3"/>
      <c r="T10994" s="1"/>
      <c r="V10994" s="3"/>
      <c r="W10994" s="1"/>
      <c r="Y10994" s="3"/>
      <c r="Z10994" s="1"/>
      <c r="AB10994" s="3"/>
      <c r="AC10994" s="1"/>
      <c r="AE10994" s="1"/>
      <c r="AF10994" s="1"/>
    </row>
    <row r="10995" spans="7:32" x14ac:dyDescent="0.25">
      <c r="G10995" s="3"/>
      <c r="H10995" s="1"/>
      <c r="J10995" s="3"/>
      <c r="K10995" s="1"/>
      <c r="M10995" s="3"/>
      <c r="N10995" s="1"/>
      <c r="P10995" s="3"/>
      <c r="Q10995" s="1"/>
      <c r="S10995" s="3"/>
      <c r="T10995" s="1"/>
      <c r="V10995" s="3"/>
      <c r="W10995" s="1"/>
      <c r="Y10995" s="3"/>
      <c r="Z10995" s="1"/>
      <c r="AB10995" s="3"/>
      <c r="AC10995" s="1"/>
      <c r="AE10995" s="1"/>
      <c r="AF10995" s="1"/>
    </row>
    <row r="10996" spans="7:32" x14ac:dyDescent="0.25">
      <c r="G10996" s="3"/>
      <c r="H10996" s="1"/>
      <c r="J10996" s="3"/>
      <c r="K10996" s="1"/>
      <c r="M10996" s="3"/>
      <c r="N10996" s="1"/>
      <c r="P10996" s="3"/>
      <c r="Q10996" s="1"/>
      <c r="S10996" s="3"/>
      <c r="T10996" s="1"/>
      <c r="V10996" s="3"/>
      <c r="W10996" s="1"/>
      <c r="Y10996" s="3"/>
      <c r="Z10996" s="1"/>
      <c r="AB10996" s="3"/>
      <c r="AC10996" s="1"/>
      <c r="AE10996" s="1"/>
      <c r="AF10996" s="1"/>
    </row>
    <row r="10997" spans="7:32" x14ac:dyDescent="0.25">
      <c r="G10997" s="3"/>
      <c r="H10997" s="1"/>
      <c r="J10997" s="3"/>
      <c r="K10997" s="1"/>
      <c r="M10997" s="3"/>
      <c r="N10997" s="1"/>
      <c r="P10997" s="3"/>
      <c r="Q10997" s="1"/>
      <c r="S10997" s="3"/>
      <c r="T10997" s="1"/>
      <c r="V10997" s="3"/>
      <c r="W10997" s="1"/>
      <c r="Y10997" s="3"/>
      <c r="Z10997" s="1"/>
      <c r="AB10997" s="3"/>
      <c r="AC10997" s="1"/>
      <c r="AE10997" s="1"/>
      <c r="AF10997" s="1"/>
    </row>
    <row r="10998" spans="7:32" x14ac:dyDescent="0.25">
      <c r="G10998" s="3"/>
      <c r="H10998" s="1"/>
      <c r="J10998" s="3"/>
      <c r="K10998" s="1"/>
      <c r="M10998" s="3"/>
      <c r="N10998" s="1"/>
      <c r="P10998" s="3"/>
      <c r="Q10998" s="1"/>
      <c r="S10998" s="3"/>
      <c r="T10998" s="1"/>
      <c r="V10998" s="3"/>
      <c r="W10998" s="1"/>
      <c r="Y10998" s="3"/>
      <c r="Z10998" s="1"/>
      <c r="AB10998" s="3"/>
      <c r="AC10998" s="1"/>
      <c r="AE10998" s="1"/>
      <c r="AF10998" s="1"/>
    </row>
    <row r="10999" spans="7:32" x14ac:dyDescent="0.25">
      <c r="G10999" s="3"/>
      <c r="H10999" s="1"/>
      <c r="J10999" s="3"/>
      <c r="K10999" s="1"/>
      <c r="M10999" s="3"/>
      <c r="N10999" s="1"/>
      <c r="P10999" s="3"/>
      <c r="Q10999" s="1"/>
      <c r="S10999" s="3"/>
      <c r="T10999" s="1"/>
      <c r="V10999" s="3"/>
      <c r="W10999" s="1"/>
      <c r="Y10999" s="3"/>
      <c r="Z10999" s="1"/>
      <c r="AB10999" s="3"/>
      <c r="AC10999" s="1"/>
      <c r="AE10999" s="1"/>
      <c r="AF10999" s="1"/>
    </row>
    <row r="11000" spans="7:32" x14ac:dyDescent="0.25">
      <c r="G11000" s="3"/>
      <c r="H11000" s="1"/>
      <c r="J11000" s="3"/>
      <c r="K11000" s="1"/>
      <c r="M11000" s="3"/>
      <c r="N11000" s="1"/>
      <c r="P11000" s="3"/>
      <c r="Q11000" s="1"/>
      <c r="S11000" s="3"/>
      <c r="T11000" s="1"/>
      <c r="V11000" s="3"/>
      <c r="W11000" s="1"/>
      <c r="Y11000" s="3"/>
      <c r="Z11000" s="1"/>
      <c r="AB11000" s="3"/>
      <c r="AC11000" s="1"/>
      <c r="AE11000" s="1"/>
      <c r="AF11000" s="1"/>
    </row>
    <row r="11001" spans="7:32" x14ac:dyDescent="0.25">
      <c r="G11001" s="3"/>
      <c r="H11001" s="1"/>
      <c r="J11001" s="3"/>
      <c r="K11001" s="1"/>
      <c r="M11001" s="3"/>
      <c r="N11001" s="1"/>
      <c r="P11001" s="3"/>
      <c r="Q11001" s="1"/>
      <c r="S11001" s="3"/>
      <c r="T11001" s="1"/>
      <c r="V11001" s="3"/>
      <c r="W11001" s="1"/>
      <c r="Y11001" s="3"/>
      <c r="Z11001" s="1"/>
      <c r="AB11001" s="3"/>
      <c r="AC11001" s="1"/>
      <c r="AE11001" s="1"/>
      <c r="AF11001" s="1"/>
    </row>
    <row r="11002" spans="7:32" x14ac:dyDescent="0.25">
      <c r="G11002" s="3"/>
      <c r="H11002" s="1"/>
      <c r="J11002" s="3"/>
      <c r="K11002" s="1"/>
      <c r="M11002" s="3"/>
      <c r="N11002" s="1"/>
      <c r="P11002" s="3"/>
      <c r="Q11002" s="1"/>
      <c r="S11002" s="3"/>
      <c r="T11002" s="1"/>
      <c r="V11002" s="3"/>
      <c r="W11002" s="1"/>
      <c r="Y11002" s="3"/>
      <c r="Z11002" s="1"/>
      <c r="AB11002" s="3"/>
      <c r="AC11002" s="1"/>
      <c r="AE11002" s="1"/>
      <c r="AF11002" s="1"/>
    </row>
    <row r="11003" spans="7:32" x14ac:dyDescent="0.25">
      <c r="G11003" s="3"/>
      <c r="H11003" s="1"/>
      <c r="J11003" s="3"/>
      <c r="K11003" s="1"/>
      <c r="M11003" s="3"/>
      <c r="N11003" s="1"/>
      <c r="P11003" s="3"/>
      <c r="Q11003" s="1"/>
      <c r="S11003" s="3"/>
      <c r="T11003" s="1"/>
      <c r="V11003" s="3"/>
      <c r="W11003" s="1"/>
      <c r="Y11003" s="3"/>
      <c r="Z11003" s="1"/>
      <c r="AB11003" s="3"/>
      <c r="AC11003" s="1"/>
      <c r="AE11003" s="1"/>
      <c r="AF11003" s="1"/>
    </row>
    <row r="11004" spans="7:32" x14ac:dyDescent="0.25">
      <c r="G11004" s="3"/>
      <c r="H11004" s="1"/>
      <c r="J11004" s="3"/>
      <c r="K11004" s="1"/>
      <c r="M11004" s="3"/>
      <c r="N11004" s="1"/>
      <c r="P11004" s="3"/>
      <c r="Q11004" s="1"/>
      <c r="S11004" s="3"/>
      <c r="T11004" s="1"/>
      <c r="V11004" s="3"/>
      <c r="W11004" s="1"/>
      <c r="Y11004" s="3"/>
      <c r="Z11004" s="1"/>
      <c r="AB11004" s="3"/>
      <c r="AC11004" s="1"/>
      <c r="AE11004" s="1"/>
      <c r="AF11004" s="1"/>
    </row>
    <row r="11005" spans="7:32" x14ac:dyDescent="0.25">
      <c r="G11005" s="3"/>
      <c r="H11005" s="1"/>
      <c r="J11005" s="3"/>
      <c r="K11005" s="1"/>
      <c r="M11005" s="3"/>
      <c r="N11005" s="1"/>
      <c r="P11005" s="3"/>
      <c r="Q11005" s="1"/>
      <c r="S11005" s="3"/>
      <c r="T11005" s="1"/>
      <c r="V11005" s="3"/>
      <c r="W11005" s="1"/>
      <c r="Y11005" s="3"/>
      <c r="Z11005" s="1"/>
      <c r="AB11005" s="3"/>
      <c r="AC11005" s="1"/>
      <c r="AE11005" s="1"/>
      <c r="AF11005" s="1"/>
    </row>
    <row r="11006" spans="7:32" x14ac:dyDescent="0.25">
      <c r="G11006" s="3"/>
      <c r="H11006" s="1"/>
      <c r="J11006" s="3"/>
      <c r="K11006" s="1"/>
      <c r="M11006" s="3"/>
      <c r="N11006" s="1"/>
      <c r="P11006" s="3"/>
      <c r="Q11006" s="1"/>
      <c r="S11006" s="3"/>
      <c r="T11006" s="1"/>
      <c r="V11006" s="3"/>
      <c r="W11006" s="1"/>
      <c r="Y11006" s="3"/>
      <c r="Z11006" s="1"/>
      <c r="AB11006" s="3"/>
      <c r="AC11006" s="1"/>
      <c r="AE11006" s="1"/>
      <c r="AF11006" s="1"/>
    </row>
    <row r="11007" spans="7:32" x14ac:dyDescent="0.25">
      <c r="G11007" s="3"/>
      <c r="H11007" s="1"/>
      <c r="J11007" s="3"/>
      <c r="K11007" s="1"/>
      <c r="M11007" s="3"/>
      <c r="N11007" s="1"/>
      <c r="P11007" s="3"/>
      <c r="Q11007" s="1"/>
      <c r="S11007" s="3"/>
      <c r="T11007" s="1"/>
      <c r="V11007" s="3"/>
      <c r="W11007" s="1"/>
      <c r="Y11007" s="3"/>
      <c r="Z11007" s="1"/>
      <c r="AB11007" s="3"/>
      <c r="AC11007" s="1"/>
      <c r="AE11007" s="1"/>
      <c r="AF11007" s="1"/>
    </row>
    <row r="11008" spans="7:32" x14ac:dyDescent="0.25">
      <c r="G11008" s="3"/>
      <c r="H11008" s="1"/>
      <c r="J11008" s="3"/>
      <c r="K11008" s="1"/>
      <c r="M11008" s="3"/>
      <c r="N11008" s="1"/>
      <c r="P11008" s="3"/>
      <c r="Q11008" s="1"/>
      <c r="S11008" s="3"/>
      <c r="T11008" s="1"/>
      <c r="V11008" s="3"/>
      <c r="W11008" s="1"/>
      <c r="Y11008" s="3"/>
      <c r="Z11008" s="1"/>
      <c r="AB11008" s="3"/>
      <c r="AC11008" s="1"/>
      <c r="AE11008" s="1"/>
      <c r="AF11008" s="1"/>
    </row>
    <row r="11009" spans="7:32" x14ac:dyDescent="0.25">
      <c r="G11009" s="3"/>
      <c r="H11009" s="1"/>
      <c r="J11009" s="3"/>
      <c r="K11009" s="1"/>
      <c r="M11009" s="3"/>
      <c r="N11009" s="1"/>
      <c r="P11009" s="3"/>
      <c r="Q11009" s="1"/>
      <c r="S11009" s="3"/>
      <c r="T11009" s="1"/>
      <c r="V11009" s="3"/>
      <c r="W11009" s="1"/>
      <c r="Y11009" s="3"/>
      <c r="Z11009" s="1"/>
      <c r="AB11009" s="3"/>
      <c r="AC11009" s="1"/>
      <c r="AE11009" s="1"/>
      <c r="AF11009" s="1"/>
    </row>
    <row r="11010" spans="7:32" x14ac:dyDescent="0.25">
      <c r="G11010" s="3"/>
      <c r="H11010" s="1"/>
      <c r="J11010" s="3"/>
      <c r="K11010" s="1"/>
      <c r="M11010" s="3"/>
      <c r="N11010" s="1"/>
      <c r="P11010" s="3"/>
      <c r="Q11010" s="1"/>
      <c r="S11010" s="3"/>
      <c r="T11010" s="1"/>
      <c r="V11010" s="3"/>
      <c r="W11010" s="1"/>
      <c r="Y11010" s="3"/>
      <c r="Z11010" s="1"/>
      <c r="AB11010" s="3"/>
      <c r="AC11010" s="1"/>
      <c r="AE11010" s="1"/>
      <c r="AF11010" s="1"/>
    </row>
    <row r="11011" spans="7:32" x14ac:dyDescent="0.25">
      <c r="G11011" s="3"/>
      <c r="H11011" s="1"/>
      <c r="J11011" s="3"/>
      <c r="K11011" s="1"/>
      <c r="M11011" s="3"/>
      <c r="N11011" s="1"/>
      <c r="P11011" s="3"/>
      <c r="Q11011" s="1"/>
      <c r="S11011" s="3"/>
      <c r="T11011" s="1"/>
      <c r="V11011" s="3"/>
      <c r="W11011" s="1"/>
      <c r="Y11011" s="3"/>
      <c r="Z11011" s="1"/>
      <c r="AB11011" s="3"/>
      <c r="AC11011" s="1"/>
      <c r="AE11011" s="1"/>
      <c r="AF11011" s="1"/>
    </row>
    <row r="11012" spans="7:32" x14ac:dyDescent="0.25">
      <c r="G11012" s="3"/>
      <c r="H11012" s="1"/>
      <c r="J11012" s="3"/>
      <c r="K11012" s="1"/>
      <c r="M11012" s="3"/>
      <c r="N11012" s="1"/>
      <c r="P11012" s="3"/>
      <c r="Q11012" s="1"/>
      <c r="S11012" s="3"/>
      <c r="T11012" s="1"/>
      <c r="V11012" s="3"/>
      <c r="W11012" s="1"/>
      <c r="Y11012" s="3"/>
      <c r="Z11012" s="1"/>
      <c r="AB11012" s="3"/>
      <c r="AC11012" s="1"/>
      <c r="AE11012" s="1"/>
      <c r="AF11012" s="1"/>
    </row>
    <row r="11013" spans="7:32" x14ac:dyDescent="0.25">
      <c r="G11013" s="3"/>
      <c r="H11013" s="1"/>
      <c r="J11013" s="3"/>
      <c r="K11013" s="1"/>
      <c r="M11013" s="3"/>
      <c r="N11013" s="1"/>
      <c r="P11013" s="3"/>
      <c r="Q11013" s="1"/>
      <c r="S11013" s="3"/>
      <c r="T11013" s="1"/>
      <c r="V11013" s="3"/>
      <c r="W11013" s="1"/>
      <c r="Y11013" s="3"/>
      <c r="Z11013" s="1"/>
      <c r="AB11013" s="3"/>
      <c r="AC11013" s="1"/>
      <c r="AE11013" s="1"/>
      <c r="AF11013" s="1"/>
    </row>
    <row r="11014" spans="7:32" x14ac:dyDescent="0.25">
      <c r="G11014" s="3"/>
      <c r="H11014" s="1"/>
      <c r="J11014" s="3"/>
      <c r="K11014" s="1"/>
      <c r="M11014" s="3"/>
      <c r="N11014" s="1"/>
      <c r="P11014" s="3"/>
      <c r="Q11014" s="1"/>
      <c r="S11014" s="3"/>
      <c r="T11014" s="1"/>
      <c r="V11014" s="3"/>
      <c r="W11014" s="1"/>
      <c r="Y11014" s="3"/>
      <c r="Z11014" s="1"/>
      <c r="AB11014" s="3"/>
      <c r="AC11014" s="1"/>
      <c r="AE11014" s="1"/>
      <c r="AF11014" s="1"/>
    </row>
    <row r="11015" spans="7:32" x14ac:dyDescent="0.25">
      <c r="G11015" s="3"/>
      <c r="H11015" s="1"/>
      <c r="J11015" s="3"/>
      <c r="K11015" s="1"/>
      <c r="M11015" s="3"/>
      <c r="N11015" s="1"/>
      <c r="P11015" s="3"/>
      <c r="Q11015" s="1"/>
      <c r="S11015" s="3"/>
      <c r="T11015" s="1"/>
      <c r="V11015" s="3"/>
      <c r="W11015" s="1"/>
      <c r="Y11015" s="3"/>
      <c r="Z11015" s="1"/>
      <c r="AB11015" s="3"/>
      <c r="AC11015" s="1"/>
      <c r="AE11015" s="1"/>
      <c r="AF11015" s="1"/>
    </row>
    <row r="11016" spans="7:32" x14ac:dyDescent="0.25">
      <c r="G11016" s="3"/>
      <c r="H11016" s="1"/>
      <c r="J11016" s="3"/>
      <c r="K11016" s="1"/>
      <c r="M11016" s="3"/>
      <c r="N11016" s="1"/>
      <c r="P11016" s="3"/>
      <c r="Q11016" s="1"/>
      <c r="S11016" s="3"/>
      <c r="T11016" s="1"/>
      <c r="V11016" s="3"/>
      <c r="W11016" s="1"/>
      <c r="Y11016" s="3"/>
      <c r="Z11016" s="1"/>
      <c r="AB11016" s="3"/>
      <c r="AC11016" s="1"/>
      <c r="AE11016" s="1"/>
      <c r="AF11016" s="1"/>
    </row>
    <row r="11017" spans="7:32" x14ac:dyDescent="0.25">
      <c r="G11017" s="3"/>
      <c r="H11017" s="1"/>
      <c r="J11017" s="3"/>
      <c r="K11017" s="1"/>
      <c r="M11017" s="3"/>
      <c r="N11017" s="1"/>
      <c r="P11017" s="3"/>
      <c r="Q11017" s="1"/>
      <c r="S11017" s="3"/>
      <c r="T11017" s="1"/>
      <c r="V11017" s="3"/>
      <c r="W11017" s="1"/>
      <c r="Y11017" s="3"/>
      <c r="Z11017" s="1"/>
      <c r="AB11017" s="3"/>
      <c r="AC11017" s="1"/>
      <c r="AE11017" s="1"/>
      <c r="AF11017" s="1"/>
    </row>
    <row r="11018" spans="7:32" x14ac:dyDescent="0.25">
      <c r="G11018" s="3"/>
      <c r="H11018" s="1"/>
      <c r="J11018" s="3"/>
      <c r="K11018" s="1"/>
      <c r="M11018" s="3"/>
      <c r="N11018" s="1"/>
      <c r="P11018" s="3"/>
      <c r="Q11018" s="1"/>
      <c r="S11018" s="3"/>
      <c r="T11018" s="1"/>
      <c r="V11018" s="3"/>
      <c r="W11018" s="1"/>
      <c r="Y11018" s="3"/>
      <c r="Z11018" s="1"/>
      <c r="AB11018" s="3"/>
      <c r="AC11018" s="1"/>
      <c r="AE11018" s="1"/>
      <c r="AF11018" s="1"/>
    </row>
    <row r="11019" spans="7:32" x14ac:dyDescent="0.25">
      <c r="G11019" s="3"/>
      <c r="H11019" s="1"/>
      <c r="J11019" s="3"/>
      <c r="K11019" s="1"/>
      <c r="M11019" s="3"/>
      <c r="N11019" s="1"/>
      <c r="P11019" s="3"/>
      <c r="Q11019" s="1"/>
      <c r="S11019" s="3"/>
      <c r="T11019" s="1"/>
      <c r="V11019" s="3"/>
      <c r="W11019" s="1"/>
      <c r="Y11019" s="3"/>
      <c r="Z11019" s="1"/>
      <c r="AB11019" s="3"/>
      <c r="AC11019" s="1"/>
      <c r="AE11019" s="1"/>
      <c r="AF11019" s="1"/>
    </row>
    <row r="11020" spans="7:32" x14ac:dyDescent="0.25">
      <c r="G11020" s="3"/>
      <c r="H11020" s="1"/>
      <c r="J11020" s="3"/>
      <c r="K11020" s="1"/>
      <c r="M11020" s="3"/>
      <c r="N11020" s="1"/>
      <c r="P11020" s="3"/>
      <c r="Q11020" s="1"/>
      <c r="S11020" s="3"/>
      <c r="T11020" s="1"/>
      <c r="V11020" s="3"/>
      <c r="W11020" s="1"/>
      <c r="Y11020" s="3"/>
      <c r="Z11020" s="1"/>
      <c r="AB11020" s="3"/>
      <c r="AC11020" s="1"/>
      <c r="AE11020" s="1"/>
      <c r="AF11020" s="1"/>
    </row>
    <row r="11021" spans="7:32" x14ac:dyDescent="0.25">
      <c r="G11021" s="3"/>
      <c r="H11021" s="1"/>
      <c r="J11021" s="3"/>
      <c r="K11021" s="1"/>
      <c r="M11021" s="3"/>
      <c r="N11021" s="1"/>
      <c r="P11021" s="3"/>
      <c r="Q11021" s="1"/>
      <c r="S11021" s="3"/>
      <c r="T11021" s="1"/>
      <c r="V11021" s="3"/>
      <c r="W11021" s="1"/>
      <c r="Y11021" s="3"/>
      <c r="Z11021" s="1"/>
      <c r="AB11021" s="3"/>
      <c r="AC11021" s="1"/>
      <c r="AE11021" s="1"/>
      <c r="AF11021" s="1"/>
    </row>
    <row r="11022" spans="7:32" x14ac:dyDescent="0.25">
      <c r="G11022" s="3"/>
      <c r="H11022" s="1"/>
      <c r="J11022" s="3"/>
      <c r="K11022" s="1"/>
      <c r="M11022" s="3"/>
      <c r="N11022" s="1"/>
      <c r="P11022" s="3"/>
      <c r="Q11022" s="1"/>
      <c r="S11022" s="3"/>
      <c r="T11022" s="1"/>
      <c r="V11022" s="3"/>
      <c r="W11022" s="1"/>
      <c r="Y11022" s="3"/>
      <c r="Z11022" s="1"/>
      <c r="AB11022" s="3"/>
      <c r="AC11022" s="1"/>
      <c r="AE11022" s="1"/>
      <c r="AF11022" s="1"/>
    </row>
    <row r="11023" spans="7:32" x14ac:dyDescent="0.25">
      <c r="G11023" s="3"/>
      <c r="H11023" s="1"/>
      <c r="J11023" s="3"/>
      <c r="K11023" s="1"/>
      <c r="M11023" s="3"/>
      <c r="N11023" s="1"/>
      <c r="P11023" s="3"/>
      <c r="Q11023" s="1"/>
      <c r="S11023" s="3"/>
      <c r="T11023" s="1"/>
      <c r="V11023" s="3"/>
      <c r="W11023" s="1"/>
      <c r="Y11023" s="3"/>
      <c r="Z11023" s="1"/>
      <c r="AB11023" s="3"/>
      <c r="AC11023" s="1"/>
      <c r="AE11023" s="1"/>
      <c r="AF11023" s="1"/>
    </row>
    <row r="11024" spans="7:32" x14ac:dyDescent="0.25">
      <c r="G11024" s="3"/>
      <c r="H11024" s="1"/>
      <c r="J11024" s="3"/>
      <c r="K11024" s="1"/>
      <c r="M11024" s="3"/>
      <c r="N11024" s="1"/>
      <c r="P11024" s="3"/>
      <c r="Q11024" s="1"/>
      <c r="S11024" s="3"/>
      <c r="T11024" s="1"/>
      <c r="V11024" s="3"/>
      <c r="W11024" s="1"/>
      <c r="Y11024" s="3"/>
      <c r="Z11024" s="1"/>
      <c r="AB11024" s="3"/>
      <c r="AC11024" s="1"/>
      <c r="AE11024" s="1"/>
      <c r="AF11024" s="1"/>
    </row>
    <row r="11025" spans="7:32" x14ac:dyDescent="0.25">
      <c r="G11025" s="3"/>
      <c r="H11025" s="1"/>
      <c r="J11025" s="3"/>
      <c r="K11025" s="1"/>
      <c r="M11025" s="3"/>
      <c r="N11025" s="1"/>
      <c r="P11025" s="3"/>
      <c r="Q11025" s="1"/>
      <c r="S11025" s="3"/>
      <c r="T11025" s="1"/>
      <c r="V11025" s="3"/>
      <c r="W11025" s="1"/>
      <c r="Y11025" s="3"/>
      <c r="Z11025" s="1"/>
      <c r="AB11025" s="3"/>
      <c r="AC11025" s="1"/>
      <c r="AE11025" s="1"/>
      <c r="AF11025" s="1"/>
    </row>
    <row r="11026" spans="7:32" x14ac:dyDescent="0.25">
      <c r="G11026" s="3"/>
      <c r="H11026" s="1"/>
      <c r="J11026" s="3"/>
      <c r="K11026" s="1"/>
      <c r="M11026" s="3"/>
      <c r="N11026" s="1"/>
      <c r="P11026" s="3"/>
      <c r="Q11026" s="1"/>
      <c r="S11026" s="3"/>
      <c r="T11026" s="1"/>
      <c r="V11026" s="3"/>
      <c r="W11026" s="1"/>
      <c r="Y11026" s="3"/>
      <c r="Z11026" s="1"/>
      <c r="AB11026" s="3"/>
      <c r="AC11026" s="1"/>
      <c r="AE11026" s="1"/>
      <c r="AF11026" s="1"/>
    </row>
    <row r="11027" spans="7:32" x14ac:dyDescent="0.25">
      <c r="G11027" s="3"/>
      <c r="H11027" s="1"/>
      <c r="J11027" s="3"/>
      <c r="K11027" s="1"/>
      <c r="M11027" s="3"/>
      <c r="N11027" s="1"/>
      <c r="P11027" s="3"/>
      <c r="Q11027" s="1"/>
      <c r="S11027" s="3"/>
      <c r="T11027" s="1"/>
      <c r="V11027" s="3"/>
      <c r="W11027" s="1"/>
      <c r="Y11027" s="3"/>
      <c r="Z11027" s="1"/>
      <c r="AB11027" s="3"/>
      <c r="AC11027" s="1"/>
      <c r="AE11027" s="1"/>
      <c r="AF11027" s="1"/>
    </row>
    <row r="11028" spans="7:32" x14ac:dyDescent="0.25">
      <c r="G11028" s="3"/>
      <c r="H11028" s="1"/>
      <c r="J11028" s="3"/>
      <c r="K11028" s="1"/>
      <c r="M11028" s="3"/>
      <c r="N11028" s="1"/>
      <c r="P11028" s="3"/>
      <c r="Q11028" s="1"/>
      <c r="S11028" s="3"/>
      <c r="T11028" s="1"/>
      <c r="V11028" s="3"/>
      <c r="W11028" s="1"/>
      <c r="Y11028" s="3"/>
      <c r="Z11028" s="1"/>
      <c r="AB11028" s="3"/>
      <c r="AC11028" s="1"/>
      <c r="AE11028" s="1"/>
      <c r="AF11028" s="1"/>
    </row>
    <row r="11029" spans="7:32" x14ac:dyDescent="0.25">
      <c r="G11029" s="3"/>
      <c r="H11029" s="1"/>
      <c r="J11029" s="3"/>
      <c r="K11029" s="1"/>
      <c r="M11029" s="3"/>
      <c r="N11029" s="1"/>
      <c r="P11029" s="3"/>
      <c r="Q11029" s="1"/>
      <c r="S11029" s="3"/>
      <c r="T11029" s="1"/>
      <c r="V11029" s="3"/>
      <c r="W11029" s="1"/>
      <c r="Y11029" s="3"/>
      <c r="Z11029" s="1"/>
      <c r="AB11029" s="3"/>
      <c r="AC11029" s="1"/>
      <c r="AE11029" s="1"/>
      <c r="AF11029" s="1"/>
    </row>
    <row r="11030" spans="7:32" x14ac:dyDescent="0.25">
      <c r="G11030" s="3"/>
      <c r="H11030" s="1"/>
      <c r="J11030" s="3"/>
      <c r="K11030" s="1"/>
      <c r="M11030" s="3"/>
      <c r="N11030" s="1"/>
      <c r="P11030" s="3"/>
      <c r="Q11030" s="1"/>
      <c r="S11030" s="3"/>
      <c r="T11030" s="1"/>
      <c r="V11030" s="3"/>
      <c r="W11030" s="1"/>
      <c r="Y11030" s="3"/>
      <c r="Z11030" s="1"/>
      <c r="AB11030" s="3"/>
      <c r="AC11030" s="1"/>
      <c r="AE11030" s="1"/>
      <c r="AF11030" s="1"/>
    </row>
    <row r="11031" spans="7:32" x14ac:dyDescent="0.25">
      <c r="G11031" s="3"/>
      <c r="H11031" s="1"/>
      <c r="J11031" s="3"/>
      <c r="K11031" s="1"/>
      <c r="M11031" s="3"/>
      <c r="N11031" s="1"/>
      <c r="P11031" s="3"/>
      <c r="Q11031" s="1"/>
      <c r="S11031" s="3"/>
      <c r="T11031" s="1"/>
      <c r="V11031" s="3"/>
      <c r="W11031" s="1"/>
      <c r="Y11031" s="3"/>
      <c r="Z11031" s="1"/>
      <c r="AB11031" s="3"/>
      <c r="AC11031" s="1"/>
      <c r="AE11031" s="1"/>
      <c r="AF11031" s="1"/>
    </row>
    <row r="11032" spans="7:32" x14ac:dyDescent="0.25">
      <c r="G11032" s="3"/>
      <c r="H11032" s="1"/>
      <c r="J11032" s="3"/>
      <c r="K11032" s="1"/>
      <c r="M11032" s="3"/>
      <c r="N11032" s="1"/>
      <c r="P11032" s="3"/>
      <c r="Q11032" s="1"/>
      <c r="S11032" s="3"/>
      <c r="T11032" s="1"/>
      <c r="V11032" s="3"/>
      <c r="W11032" s="1"/>
      <c r="Y11032" s="3"/>
      <c r="Z11032" s="1"/>
      <c r="AB11032" s="3"/>
      <c r="AC11032" s="1"/>
      <c r="AE11032" s="1"/>
      <c r="AF11032" s="1"/>
    </row>
    <row r="11033" spans="7:32" x14ac:dyDescent="0.25">
      <c r="G11033" s="3"/>
      <c r="H11033" s="1"/>
      <c r="J11033" s="3"/>
      <c r="K11033" s="1"/>
      <c r="M11033" s="3"/>
      <c r="N11033" s="1"/>
      <c r="P11033" s="3"/>
      <c r="Q11033" s="1"/>
      <c r="S11033" s="3"/>
      <c r="T11033" s="1"/>
      <c r="V11033" s="3"/>
      <c r="W11033" s="1"/>
      <c r="Y11033" s="3"/>
      <c r="Z11033" s="1"/>
      <c r="AB11033" s="3"/>
      <c r="AC11033" s="1"/>
      <c r="AE11033" s="1"/>
      <c r="AF11033" s="1"/>
    </row>
    <row r="11034" spans="7:32" x14ac:dyDescent="0.25">
      <c r="G11034" s="3"/>
      <c r="H11034" s="1"/>
      <c r="J11034" s="3"/>
      <c r="K11034" s="1"/>
      <c r="M11034" s="3"/>
      <c r="N11034" s="1"/>
      <c r="P11034" s="3"/>
      <c r="Q11034" s="1"/>
      <c r="S11034" s="3"/>
      <c r="T11034" s="1"/>
      <c r="V11034" s="3"/>
      <c r="W11034" s="1"/>
      <c r="Y11034" s="3"/>
      <c r="Z11034" s="1"/>
      <c r="AB11034" s="3"/>
      <c r="AC11034" s="1"/>
      <c r="AE11034" s="1"/>
      <c r="AF11034" s="1"/>
    </row>
    <row r="11035" spans="7:32" x14ac:dyDescent="0.25">
      <c r="G11035" s="3"/>
      <c r="H11035" s="1"/>
      <c r="J11035" s="3"/>
      <c r="K11035" s="1"/>
      <c r="M11035" s="3"/>
      <c r="N11035" s="1"/>
      <c r="P11035" s="3"/>
      <c r="Q11035" s="1"/>
      <c r="S11035" s="3"/>
      <c r="T11035" s="1"/>
      <c r="V11035" s="3"/>
      <c r="W11035" s="1"/>
      <c r="Y11035" s="3"/>
      <c r="Z11035" s="1"/>
      <c r="AB11035" s="3"/>
      <c r="AC11035" s="1"/>
      <c r="AE11035" s="1"/>
      <c r="AF11035" s="1"/>
    </row>
    <row r="11036" spans="7:32" x14ac:dyDescent="0.25">
      <c r="G11036" s="3"/>
      <c r="H11036" s="1"/>
      <c r="J11036" s="3"/>
      <c r="K11036" s="1"/>
      <c r="M11036" s="3"/>
      <c r="N11036" s="1"/>
      <c r="P11036" s="3"/>
      <c r="Q11036" s="1"/>
      <c r="S11036" s="3"/>
      <c r="T11036" s="1"/>
      <c r="V11036" s="3"/>
      <c r="W11036" s="1"/>
      <c r="Y11036" s="3"/>
      <c r="Z11036" s="1"/>
      <c r="AB11036" s="3"/>
      <c r="AC11036" s="1"/>
      <c r="AE11036" s="1"/>
      <c r="AF11036" s="1"/>
    </row>
    <row r="11037" spans="7:32" x14ac:dyDescent="0.25">
      <c r="G11037" s="3"/>
      <c r="H11037" s="1"/>
      <c r="J11037" s="3"/>
      <c r="K11037" s="1"/>
      <c r="M11037" s="3"/>
      <c r="N11037" s="1"/>
      <c r="P11037" s="3"/>
      <c r="Q11037" s="1"/>
      <c r="S11037" s="3"/>
      <c r="T11037" s="1"/>
      <c r="V11037" s="3"/>
      <c r="W11037" s="1"/>
      <c r="Y11037" s="3"/>
      <c r="Z11037" s="1"/>
      <c r="AB11037" s="3"/>
      <c r="AC11037" s="1"/>
      <c r="AE11037" s="1"/>
      <c r="AF11037" s="1"/>
    </row>
    <row r="11038" spans="7:32" x14ac:dyDescent="0.25">
      <c r="G11038" s="3"/>
      <c r="H11038" s="1"/>
      <c r="J11038" s="3"/>
      <c r="K11038" s="1"/>
      <c r="M11038" s="3"/>
      <c r="N11038" s="1"/>
      <c r="P11038" s="3"/>
      <c r="Q11038" s="1"/>
      <c r="S11038" s="3"/>
      <c r="T11038" s="1"/>
      <c r="V11038" s="3"/>
      <c r="W11038" s="1"/>
      <c r="Y11038" s="3"/>
      <c r="Z11038" s="1"/>
      <c r="AB11038" s="3"/>
      <c r="AC11038" s="1"/>
      <c r="AE11038" s="1"/>
      <c r="AF11038" s="1"/>
    </row>
    <row r="11039" spans="7:32" x14ac:dyDescent="0.25">
      <c r="G11039" s="3"/>
      <c r="H11039" s="1"/>
      <c r="J11039" s="3"/>
      <c r="K11039" s="1"/>
      <c r="M11039" s="3"/>
      <c r="N11039" s="1"/>
      <c r="P11039" s="3"/>
      <c r="Q11039" s="1"/>
      <c r="S11039" s="3"/>
      <c r="T11039" s="1"/>
      <c r="V11039" s="3"/>
      <c r="W11039" s="1"/>
      <c r="Y11039" s="3"/>
      <c r="Z11039" s="1"/>
      <c r="AB11039" s="3"/>
      <c r="AC11039" s="1"/>
      <c r="AE11039" s="1"/>
      <c r="AF11039" s="1"/>
    </row>
    <row r="11040" spans="7:32" x14ac:dyDescent="0.25">
      <c r="G11040" s="3"/>
      <c r="H11040" s="1"/>
      <c r="J11040" s="3"/>
      <c r="K11040" s="1"/>
      <c r="M11040" s="3"/>
      <c r="N11040" s="1"/>
      <c r="P11040" s="3"/>
      <c r="Q11040" s="1"/>
      <c r="S11040" s="3"/>
      <c r="T11040" s="1"/>
      <c r="V11040" s="3"/>
      <c r="W11040" s="1"/>
      <c r="Y11040" s="3"/>
      <c r="Z11040" s="1"/>
      <c r="AB11040" s="3"/>
      <c r="AC11040" s="1"/>
      <c r="AE11040" s="1"/>
      <c r="AF11040" s="1"/>
    </row>
    <row r="11041" spans="7:32" x14ac:dyDescent="0.25">
      <c r="G11041" s="3"/>
      <c r="H11041" s="1"/>
      <c r="J11041" s="3"/>
      <c r="K11041" s="1"/>
      <c r="M11041" s="3"/>
      <c r="N11041" s="1"/>
      <c r="P11041" s="3"/>
      <c r="Q11041" s="1"/>
      <c r="S11041" s="3"/>
      <c r="T11041" s="1"/>
      <c r="V11041" s="3"/>
      <c r="W11041" s="1"/>
      <c r="Y11041" s="3"/>
      <c r="Z11041" s="1"/>
      <c r="AB11041" s="3"/>
      <c r="AC11041" s="1"/>
      <c r="AE11041" s="1"/>
      <c r="AF11041" s="1"/>
    </row>
    <row r="11042" spans="7:32" x14ac:dyDescent="0.25">
      <c r="G11042" s="3"/>
      <c r="H11042" s="1"/>
      <c r="J11042" s="3"/>
      <c r="K11042" s="1"/>
      <c r="M11042" s="3"/>
      <c r="N11042" s="1"/>
      <c r="P11042" s="3"/>
      <c r="Q11042" s="1"/>
      <c r="S11042" s="3"/>
      <c r="T11042" s="1"/>
      <c r="V11042" s="3"/>
      <c r="W11042" s="1"/>
      <c r="Y11042" s="3"/>
      <c r="Z11042" s="1"/>
      <c r="AB11042" s="3"/>
      <c r="AC11042" s="1"/>
      <c r="AE11042" s="1"/>
      <c r="AF11042" s="1"/>
    </row>
    <row r="11043" spans="7:32" x14ac:dyDescent="0.25">
      <c r="G11043" s="3"/>
      <c r="H11043" s="1"/>
      <c r="J11043" s="3"/>
      <c r="K11043" s="1"/>
      <c r="M11043" s="3"/>
      <c r="N11043" s="1"/>
      <c r="P11043" s="3"/>
      <c r="Q11043" s="1"/>
      <c r="S11043" s="3"/>
      <c r="T11043" s="1"/>
      <c r="V11043" s="3"/>
      <c r="W11043" s="1"/>
      <c r="Y11043" s="3"/>
      <c r="Z11043" s="1"/>
      <c r="AB11043" s="3"/>
      <c r="AC11043" s="1"/>
      <c r="AE11043" s="1"/>
      <c r="AF11043" s="1"/>
    </row>
    <row r="11044" spans="7:32" x14ac:dyDescent="0.25">
      <c r="G11044" s="3"/>
      <c r="H11044" s="1"/>
      <c r="J11044" s="3"/>
      <c r="K11044" s="1"/>
      <c r="M11044" s="3"/>
      <c r="N11044" s="1"/>
      <c r="P11044" s="3"/>
      <c r="Q11044" s="1"/>
      <c r="S11044" s="3"/>
      <c r="T11044" s="1"/>
      <c r="V11044" s="3"/>
      <c r="W11044" s="1"/>
      <c r="Y11044" s="3"/>
      <c r="Z11044" s="1"/>
      <c r="AB11044" s="3"/>
      <c r="AC11044" s="1"/>
      <c r="AE11044" s="1"/>
      <c r="AF11044" s="1"/>
    </row>
    <row r="11045" spans="7:32" x14ac:dyDescent="0.25">
      <c r="G11045" s="3"/>
      <c r="H11045" s="1"/>
      <c r="J11045" s="3"/>
      <c r="K11045" s="1"/>
      <c r="M11045" s="3"/>
      <c r="N11045" s="1"/>
      <c r="P11045" s="3"/>
      <c r="Q11045" s="1"/>
      <c r="S11045" s="3"/>
      <c r="T11045" s="1"/>
      <c r="V11045" s="3"/>
      <c r="W11045" s="1"/>
      <c r="Y11045" s="3"/>
      <c r="Z11045" s="1"/>
      <c r="AB11045" s="3"/>
      <c r="AC11045" s="1"/>
      <c r="AE11045" s="1"/>
      <c r="AF11045" s="1"/>
    </row>
    <row r="11046" spans="7:32" x14ac:dyDescent="0.25">
      <c r="G11046" s="3"/>
      <c r="H11046" s="1"/>
      <c r="J11046" s="3"/>
      <c r="K11046" s="1"/>
      <c r="M11046" s="3"/>
      <c r="N11046" s="1"/>
      <c r="P11046" s="3"/>
      <c r="Q11046" s="1"/>
      <c r="S11046" s="3"/>
      <c r="T11046" s="1"/>
      <c r="V11046" s="3"/>
      <c r="W11046" s="1"/>
      <c r="Y11046" s="3"/>
      <c r="Z11046" s="1"/>
      <c r="AB11046" s="3"/>
      <c r="AC11046" s="1"/>
      <c r="AE11046" s="1"/>
      <c r="AF11046" s="1"/>
    </row>
    <row r="11047" spans="7:32" x14ac:dyDescent="0.25">
      <c r="G11047" s="3"/>
      <c r="H11047" s="1"/>
      <c r="J11047" s="3"/>
      <c r="K11047" s="1"/>
      <c r="M11047" s="3"/>
      <c r="N11047" s="1"/>
      <c r="P11047" s="3"/>
      <c r="Q11047" s="1"/>
      <c r="S11047" s="3"/>
      <c r="T11047" s="1"/>
      <c r="V11047" s="3"/>
      <c r="W11047" s="1"/>
      <c r="Y11047" s="3"/>
      <c r="Z11047" s="1"/>
      <c r="AB11047" s="3"/>
      <c r="AC11047" s="1"/>
      <c r="AE11047" s="1"/>
      <c r="AF11047" s="1"/>
    </row>
    <row r="11048" spans="7:32" x14ac:dyDescent="0.25">
      <c r="G11048" s="3"/>
      <c r="H11048" s="1"/>
      <c r="J11048" s="3"/>
      <c r="K11048" s="1"/>
      <c r="M11048" s="3"/>
      <c r="N11048" s="1"/>
      <c r="P11048" s="3"/>
      <c r="Q11048" s="1"/>
      <c r="S11048" s="3"/>
      <c r="T11048" s="1"/>
      <c r="V11048" s="3"/>
      <c r="W11048" s="1"/>
      <c r="Y11048" s="3"/>
      <c r="Z11048" s="1"/>
      <c r="AB11048" s="3"/>
      <c r="AC11048" s="1"/>
      <c r="AE11048" s="1"/>
      <c r="AF11048" s="1"/>
    </row>
    <row r="11049" spans="7:32" x14ac:dyDescent="0.25">
      <c r="G11049" s="3"/>
      <c r="H11049" s="1"/>
      <c r="J11049" s="3"/>
      <c r="K11049" s="1"/>
      <c r="M11049" s="3"/>
      <c r="N11049" s="1"/>
      <c r="P11049" s="3"/>
      <c r="Q11049" s="1"/>
      <c r="S11049" s="3"/>
      <c r="T11049" s="1"/>
      <c r="V11049" s="3"/>
      <c r="W11049" s="1"/>
      <c r="Y11049" s="3"/>
      <c r="Z11049" s="1"/>
      <c r="AB11049" s="3"/>
      <c r="AC11049" s="1"/>
      <c r="AE11049" s="1"/>
      <c r="AF11049" s="1"/>
    </row>
    <row r="11050" spans="7:32" x14ac:dyDescent="0.25">
      <c r="G11050" s="3"/>
      <c r="H11050" s="1"/>
      <c r="J11050" s="3"/>
      <c r="K11050" s="1"/>
      <c r="M11050" s="3"/>
      <c r="N11050" s="1"/>
      <c r="P11050" s="3"/>
      <c r="Q11050" s="1"/>
      <c r="S11050" s="3"/>
      <c r="T11050" s="1"/>
      <c r="V11050" s="3"/>
      <c r="W11050" s="1"/>
      <c r="Y11050" s="3"/>
      <c r="Z11050" s="1"/>
      <c r="AB11050" s="3"/>
      <c r="AC11050" s="1"/>
      <c r="AE11050" s="1"/>
      <c r="AF11050" s="1"/>
    </row>
    <row r="11051" spans="7:32" x14ac:dyDescent="0.25">
      <c r="G11051" s="3"/>
      <c r="H11051" s="1"/>
      <c r="J11051" s="3"/>
      <c r="K11051" s="1"/>
      <c r="M11051" s="3"/>
      <c r="N11051" s="1"/>
      <c r="P11051" s="3"/>
      <c r="Q11051" s="1"/>
      <c r="S11051" s="3"/>
      <c r="T11051" s="1"/>
      <c r="V11051" s="3"/>
      <c r="W11051" s="1"/>
      <c r="Y11051" s="3"/>
      <c r="Z11051" s="1"/>
      <c r="AB11051" s="3"/>
      <c r="AC11051" s="1"/>
      <c r="AE11051" s="1"/>
      <c r="AF11051" s="1"/>
    </row>
    <row r="11052" spans="7:32" x14ac:dyDescent="0.25">
      <c r="G11052" s="3"/>
      <c r="H11052" s="1"/>
      <c r="J11052" s="3"/>
      <c r="K11052" s="1"/>
      <c r="M11052" s="3"/>
      <c r="N11052" s="1"/>
      <c r="P11052" s="3"/>
      <c r="Q11052" s="1"/>
      <c r="S11052" s="3"/>
      <c r="T11052" s="1"/>
      <c r="V11052" s="3"/>
      <c r="W11052" s="1"/>
      <c r="Y11052" s="3"/>
      <c r="Z11052" s="1"/>
      <c r="AB11052" s="3"/>
      <c r="AC11052" s="1"/>
      <c r="AE11052" s="1"/>
      <c r="AF11052" s="1"/>
    </row>
    <row r="11053" spans="7:32" x14ac:dyDescent="0.25">
      <c r="G11053" s="3"/>
      <c r="H11053" s="1"/>
      <c r="J11053" s="3"/>
      <c r="K11053" s="1"/>
      <c r="M11053" s="3"/>
      <c r="N11053" s="1"/>
      <c r="P11053" s="3"/>
      <c r="Q11053" s="1"/>
      <c r="S11053" s="3"/>
      <c r="T11053" s="1"/>
      <c r="V11053" s="3"/>
      <c r="W11053" s="1"/>
      <c r="Y11053" s="3"/>
      <c r="Z11053" s="1"/>
      <c r="AB11053" s="3"/>
      <c r="AC11053" s="1"/>
      <c r="AE11053" s="1"/>
      <c r="AF11053" s="1"/>
    </row>
    <row r="11054" spans="7:32" x14ac:dyDescent="0.25">
      <c r="G11054" s="3"/>
      <c r="H11054" s="1"/>
      <c r="J11054" s="3"/>
      <c r="K11054" s="1"/>
      <c r="M11054" s="3"/>
      <c r="N11054" s="1"/>
      <c r="P11054" s="3"/>
      <c r="Q11054" s="1"/>
      <c r="S11054" s="3"/>
      <c r="T11054" s="1"/>
      <c r="V11054" s="3"/>
      <c r="W11054" s="1"/>
      <c r="Y11054" s="3"/>
      <c r="Z11054" s="1"/>
      <c r="AB11054" s="3"/>
      <c r="AC11054" s="1"/>
      <c r="AE11054" s="1"/>
      <c r="AF11054" s="1"/>
    </row>
    <row r="11055" spans="7:32" x14ac:dyDescent="0.25">
      <c r="G11055" s="3"/>
      <c r="H11055" s="1"/>
      <c r="J11055" s="3"/>
      <c r="K11055" s="1"/>
      <c r="M11055" s="3"/>
      <c r="N11055" s="1"/>
      <c r="P11055" s="3"/>
      <c r="Q11055" s="1"/>
      <c r="S11055" s="3"/>
      <c r="T11055" s="1"/>
      <c r="V11055" s="3"/>
      <c r="W11055" s="1"/>
      <c r="Y11055" s="3"/>
      <c r="Z11055" s="1"/>
      <c r="AB11055" s="3"/>
      <c r="AC11055" s="1"/>
      <c r="AE11055" s="1"/>
      <c r="AF11055" s="1"/>
    </row>
    <row r="11056" spans="7:32" x14ac:dyDescent="0.25">
      <c r="G11056" s="3"/>
      <c r="H11056" s="1"/>
      <c r="J11056" s="3"/>
      <c r="K11056" s="1"/>
      <c r="M11056" s="3"/>
      <c r="N11056" s="1"/>
      <c r="P11056" s="3"/>
      <c r="Q11056" s="1"/>
      <c r="S11056" s="3"/>
      <c r="T11056" s="1"/>
      <c r="V11056" s="3"/>
      <c r="W11056" s="1"/>
      <c r="Y11056" s="3"/>
      <c r="Z11056" s="1"/>
      <c r="AB11056" s="3"/>
      <c r="AC11056" s="1"/>
      <c r="AE11056" s="1"/>
      <c r="AF11056" s="1"/>
    </row>
    <row r="11057" spans="7:32" x14ac:dyDescent="0.25">
      <c r="G11057" s="3"/>
      <c r="H11057" s="1"/>
      <c r="J11057" s="3"/>
      <c r="K11057" s="1"/>
      <c r="M11057" s="3"/>
      <c r="N11057" s="1"/>
      <c r="P11057" s="3"/>
      <c r="Q11057" s="1"/>
      <c r="S11057" s="3"/>
      <c r="T11057" s="1"/>
      <c r="V11057" s="3"/>
      <c r="W11057" s="1"/>
      <c r="Y11057" s="3"/>
      <c r="Z11057" s="1"/>
      <c r="AB11057" s="3"/>
      <c r="AC11057" s="1"/>
      <c r="AE11057" s="1"/>
      <c r="AF11057" s="1"/>
    </row>
    <row r="11058" spans="7:32" x14ac:dyDescent="0.25">
      <c r="G11058" s="3"/>
      <c r="H11058" s="1"/>
      <c r="J11058" s="3"/>
      <c r="K11058" s="1"/>
      <c r="M11058" s="3"/>
      <c r="N11058" s="1"/>
      <c r="P11058" s="3"/>
      <c r="Q11058" s="1"/>
      <c r="S11058" s="3"/>
      <c r="T11058" s="1"/>
      <c r="V11058" s="3"/>
      <c r="W11058" s="1"/>
      <c r="Y11058" s="3"/>
      <c r="Z11058" s="1"/>
      <c r="AB11058" s="3"/>
      <c r="AC11058" s="1"/>
      <c r="AE11058" s="1"/>
      <c r="AF11058" s="1"/>
    </row>
    <row r="11059" spans="7:32" x14ac:dyDescent="0.25">
      <c r="G11059" s="3"/>
      <c r="H11059" s="1"/>
      <c r="J11059" s="3"/>
      <c r="K11059" s="1"/>
      <c r="M11059" s="3"/>
      <c r="N11059" s="1"/>
      <c r="P11059" s="3"/>
      <c r="Q11059" s="1"/>
      <c r="S11059" s="3"/>
      <c r="T11059" s="1"/>
      <c r="V11059" s="3"/>
      <c r="W11059" s="1"/>
      <c r="Y11059" s="3"/>
      <c r="Z11059" s="1"/>
      <c r="AB11059" s="3"/>
      <c r="AC11059" s="1"/>
      <c r="AE11059" s="1"/>
      <c r="AF11059" s="1"/>
    </row>
    <row r="11060" spans="7:32" x14ac:dyDescent="0.25">
      <c r="G11060" s="3"/>
      <c r="H11060" s="1"/>
      <c r="J11060" s="3"/>
      <c r="K11060" s="1"/>
      <c r="M11060" s="3"/>
      <c r="N11060" s="1"/>
      <c r="P11060" s="3"/>
      <c r="Q11060" s="1"/>
      <c r="S11060" s="3"/>
      <c r="T11060" s="1"/>
      <c r="V11060" s="3"/>
      <c r="W11060" s="1"/>
      <c r="Y11060" s="3"/>
      <c r="Z11060" s="1"/>
      <c r="AB11060" s="3"/>
      <c r="AC11060" s="1"/>
      <c r="AE11060" s="1"/>
      <c r="AF11060" s="1"/>
    </row>
    <row r="11061" spans="7:32" x14ac:dyDescent="0.25">
      <c r="G11061" s="3"/>
      <c r="H11061" s="1"/>
      <c r="J11061" s="3"/>
      <c r="K11061" s="1"/>
      <c r="M11061" s="3"/>
      <c r="N11061" s="1"/>
      <c r="P11061" s="3"/>
      <c r="Q11061" s="1"/>
      <c r="S11061" s="3"/>
      <c r="T11061" s="1"/>
      <c r="V11061" s="3"/>
      <c r="W11061" s="1"/>
      <c r="Y11061" s="3"/>
      <c r="Z11061" s="1"/>
      <c r="AB11061" s="3"/>
      <c r="AC11061" s="1"/>
      <c r="AE11061" s="1"/>
      <c r="AF11061" s="1"/>
    </row>
    <row r="11062" spans="7:32" x14ac:dyDescent="0.25">
      <c r="G11062" s="3"/>
      <c r="H11062" s="1"/>
      <c r="J11062" s="3"/>
      <c r="K11062" s="1"/>
      <c r="M11062" s="3"/>
      <c r="N11062" s="1"/>
      <c r="P11062" s="3"/>
      <c r="Q11062" s="1"/>
      <c r="S11062" s="3"/>
      <c r="T11062" s="1"/>
      <c r="V11062" s="3"/>
      <c r="W11062" s="1"/>
      <c r="Y11062" s="3"/>
      <c r="Z11062" s="1"/>
      <c r="AB11062" s="3"/>
      <c r="AC11062" s="1"/>
      <c r="AE11062" s="1"/>
      <c r="AF11062" s="1"/>
    </row>
    <row r="11063" spans="7:32" x14ac:dyDescent="0.25">
      <c r="G11063" s="3"/>
      <c r="H11063" s="1"/>
      <c r="J11063" s="3"/>
      <c r="K11063" s="1"/>
      <c r="M11063" s="3"/>
      <c r="N11063" s="1"/>
      <c r="P11063" s="3"/>
      <c r="Q11063" s="1"/>
      <c r="S11063" s="3"/>
      <c r="T11063" s="1"/>
      <c r="V11063" s="3"/>
      <c r="W11063" s="1"/>
      <c r="Y11063" s="3"/>
      <c r="Z11063" s="1"/>
      <c r="AB11063" s="3"/>
      <c r="AC11063" s="1"/>
      <c r="AE11063" s="1"/>
      <c r="AF11063" s="1"/>
    </row>
    <row r="11064" spans="7:32" x14ac:dyDescent="0.25">
      <c r="G11064" s="3"/>
      <c r="H11064" s="1"/>
      <c r="J11064" s="3"/>
      <c r="K11064" s="1"/>
      <c r="M11064" s="3"/>
      <c r="N11064" s="1"/>
      <c r="P11064" s="3"/>
      <c r="Q11064" s="1"/>
      <c r="S11064" s="3"/>
      <c r="T11064" s="1"/>
      <c r="V11064" s="3"/>
      <c r="W11064" s="1"/>
      <c r="Y11064" s="3"/>
      <c r="Z11064" s="1"/>
      <c r="AB11064" s="3"/>
      <c r="AC11064" s="1"/>
      <c r="AE11064" s="1"/>
      <c r="AF11064" s="1"/>
    </row>
    <row r="11065" spans="7:32" x14ac:dyDescent="0.25">
      <c r="G11065" s="3"/>
      <c r="H11065" s="1"/>
      <c r="J11065" s="3"/>
      <c r="K11065" s="1"/>
      <c r="M11065" s="3"/>
      <c r="N11065" s="1"/>
      <c r="P11065" s="3"/>
      <c r="Q11065" s="1"/>
      <c r="S11065" s="3"/>
      <c r="T11065" s="1"/>
      <c r="V11065" s="3"/>
      <c r="W11065" s="1"/>
      <c r="Y11065" s="3"/>
      <c r="Z11065" s="1"/>
      <c r="AB11065" s="3"/>
      <c r="AC11065" s="1"/>
      <c r="AE11065" s="1"/>
      <c r="AF11065" s="1"/>
    </row>
    <row r="11066" spans="7:32" x14ac:dyDescent="0.25">
      <c r="G11066" s="3"/>
      <c r="H11066" s="1"/>
      <c r="J11066" s="3"/>
      <c r="K11066" s="1"/>
      <c r="M11066" s="3"/>
      <c r="N11066" s="1"/>
      <c r="P11066" s="3"/>
      <c r="Q11066" s="1"/>
      <c r="S11066" s="3"/>
      <c r="T11066" s="1"/>
      <c r="V11066" s="3"/>
      <c r="W11066" s="1"/>
      <c r="Y11066" s="3"/>
      <c r="Z11066" s="1"/>
      <c r="AB11066" s="3"/>
      <c r="AC11066" s="1"/>
      <c r="AE11066" s="1"/>
      <c r="AF11066" s="1"/>
    </row>
    <row r="11067" spans="7:32" x14ac:dyDescent="0.25">
      <c r="G11067" s="3"/>
      <c r="H11067" s="1"/>
      <c r="J11067" s="3"/>
      <c r="K11067" s="1"/>
      <c r="M11067" s="3"/>
      <c r="N11067" s="1"/>
      <c r="P11067" s="3"/>
      <c r="Q11067" s="1"/>
      <c r="S11067" s="3"/>
      <c r="T11067" s="1"/>
      <c r="V11067" s="3"/>
      <c r="W11067" s="1"/>
      <c r="Y11067" s="3"/>
      <c r="Z11067" s="1"/>
      <c r="AB11067" s="3"/>
      <c r="AC11067" s="1"/>
      <c r="AE11067" s="1"/>
      <c r="AF11067" s="1"/>
    </row>
    <row r="11068" spans="7:32" x14ac:dyDescent="0.25">
      <c r="G11068" s="3"/>
      <c r="H11068" s="1"/>
      <c r="J11068" s="3"/>
      <c r="K11068" s="1"/>
      <c r="M11068" s="3"/>
      <c r="N11068" s="1"/>
      <c r="P11068" s="3"/>
      <c r="Q11068" s="1"/>
      <c r="S11068" s="3"/>
      <c r="T11068" s="1"/>
      <c r="V11068" s="3"/>
      <c r="W11068" s="1"/>
      <c r="Y11068" s="3"/>
      <c r="Z11068" s="1"/>
      <c r="AB11068" s="3"/>
      <c r="AC11068" s="1"/>
      <c r="AE11068" s="1"/>
      <c r="AF11068" s="1"/>
    </row>
    <row r="11069" spans="7:32" x14ac:dyDescent="0.25">
      <c r="G11069" s="3"/>
      <c r="H11069" s="1"/>
      <c r="J11069" s="3"/>
      <c r="K11069" s="1"/>
      <c r="M11069" s="3"/>
      <c r="N11069" s="1"/>
      <c r="P11069" s="3"/>
      <c r="Q11069" s="1"/>
      <c r="S11069" s="3"/>
      <c r="T11069" s="1"/>
      <c r="V11069" s="3"/>
      <c r="W11069" s="1"/>
      <c r="Y11069" s="3"/>
      <c r="Z11069" s="1"/>
      <c r="AB11069" s="3"/>
      <c r="AC11069" s="1"/>
      <c r="AE11069" s="1"/>
      <c r="AF11069" s="1"/>
    </row>
    <row r="11070" spans="7:32" x14ac:dyDescent="0.25">
      <c r="G11070" s="3"/>
      <c r="H11070" s="1"/>
      <c r="J11070" s="3"/>
      <c r="K11070" s="1"/>
      <c r="M11070" s="3"/>
      <c r="N11070" s="1"/>
      <c r="P11070" s="3"/>
      <c r="Q11070" s="1"/>
      <c r="S11070" s="3"/>
      <c r="T11070" s="1"/>
      <c r="V11070" s="3"/>
      <c r="W11070" s="1"/>
      <c r="Y11070" s="3"/>
      <c r="Z11070" s="1"/>
      <c r="AB11070" s="3"/>
      <c r="AC11070" s="1"/>
      <c r="AE11070" s="1"/>
      <c r="AF11070" s="1"/>
    </row>
    <row r="11071" spans="7:32" x14ac:dyDescent="0.25">
      <c r="G11071" s="3"/>
      <c r="H11071" s="1"/>
      <c r="J11071" s="3"/>
      <c r="K11071" s="1"/>
      <c r="M11071" s="3"/>
      <c r="N11071" s="1"/>
      <c r="P11071" s="3"/>
      <c r="Q11071" s="1"/>
      <c r="S11071" s="3"/>
      <c r="T11071" s="1"/>
      <c r="V11071" s="3"/>
      <c r="W11071" s="1"/>
      <c r="Y11071" s="3"/>
      <c r="Z11071" s="1"/>
      <c r="AB11071" s="3"/>
      <c r="AC11071" s="1"/>
      <c r="AE11071" s="1"/>
      <c r="AF11071" s="1"/>
    </row>
    <row r="11072" spans="7:32" x14ac:dyDescent="0.25">
      <c r="G11072" s="3"/>
      <c r="H11072" s="1"/>
      <c r="J11072" s="3"/>
      <c r="K11072" s="1"/>
      <c r="M11072" s="3"/>
      <c r="N11072" s="1"/>
      <c r="P11072" s="3"/>
      <c r="Q11072" s="1"/>
      <c r="S11072" s="3"/>
      <c r="T11072" s="1"/>
      <c r="V11072" s="3"/>
      <c r="W11072" s="1"/>
      <c r="Y11072" s="3"/>
      <c r="Z11072" s="1"/>
      <c r="AB11072" s="3"/>
      <c r="AC11072" s="1"/>
      <c r="AE11072" s="1"/>
      <c r="AF11072" s="1"/>
    </row>
    <row r="11073" spans="7:32" x14ac:dyDescent="0.25">
      <c r="G11073" s="3"/>
      <c r="H11073" s="1"/>
      <c r="J11073" s="3"/>
      <c r="K11073" s="1"/>
      <c r="M11073" s="3"/>
      <c r="N11073" s="1"/>
      <c r="P11073" s="3"/>
      <c r="Q11073" s="1"/>
      <c r="S11073" s="3"/>
      <c r="T11073" s="1"/>
      <c r="V11073" s="3"/>
      <c r="W11073" s="1"/>
      <c r="Y11073" s="3"/>
      <c r="Z11073" s="1"/>
      <c r="AB11073" s="3"/>
      <c r="AC11073" s="1"/>
      <c r="AE11073" s="1"/>
      <c r="AF11073" s="1"/>
    </row>
    <row r="11074" spans="7:32" x14ac:dyDescent="0.25">
      <c r="G11074" s="3"/>
      <c r="H11074" s="1"/>
      <c r="J11074" s="3"/>
      <c r="K11074" s="1"/>
      <c r="M11074" s="3"/>
      <c r="N11074" s="1"/>
      <c r="P11074" s="3"/>
      <c r="Q11074" s="1"/>
      <c r="S11074" s="3"/>
      <c r="T11074" s="1"/>
      <c r="V11074" s="3"/>
      <c r="W11074" s="1"/>
      <c r="Y11074" s="3"/>
      <c r="Z11074" s="1"/>
      <c r="AB11074" s="3"/>
      <c r="AC11074" s="1"/>
      <c r="AE11074" s="1"/>
      <c r="AF11074" s="1"/>
    </row>
    <row r="11075" spans="7:32" x14ac:dyDescent="0.25">
      <c r="G11075" s="3"/>
      <c r="H11075" s="1"/>
      <c r="J11075" s="3"/>
      <c r="K11075" s="1"/>
      <c r="M11075" s="3"/>
      <c r="N11075" s="1"/>
      <c r="P11075" s="3"/>
      <c r="Q11075" s="1"/>
      <c r="S11075" s="3"/>
      <c r="T11075" s="1"/>
      <c r="V11075" s="3"/>
      <c r="W11075" s="1"/>
      <c r="Y11075" s="3"/>
      <c r="Z11075" s="1"/>
      <c r="AB11075" s="3"/>
      <c r="AC11075" s="1"/>
      <c r="AE11075" s="1"/>
      <c r="AF11075" s="1"/>
    </row>
    <row r="11076" spans="7:32" x14ac:dyDescent="0.25">
      <c r="G11076" s="3"/>
      <c r="H11076" s="1"/>
      <c r="J11076" s="3"/>
      <c r="K11076" s="1"/>
      <c r="M11076" s="3"/>
      <c r="N11076" s="1"/>
      <c r="P11076" s="3"/>
      <c r="Q11076" s="1"/>
      <c r="S11076" s="3"/>
      <c r="T11076" s="1"/>
      <c r="V11076" s="3"/>
      <c r="W11076" s="1"/>
      <c r="Y11076" s="3"/>
      <c r="Z11076" s="1"/>
      <c r="AB11076" s="3"/>
      <c r="AC11076" s="1"/>
      <c r="AE11076" s="1"/>
      <c r="AF11076" s="1"/>
    </row>
    <row r="11077" spans="7:32" x14ac:dyDescent="0.25">
      <c r="G11077" s="3"/>
      <c r="H11077" s="1"/>
      <c r="J11077" s="3"/>
      <c r="K11077" s="1"/>
      <c r="M11077" s="3"/>
      <c r="N11077" s="1"/>
      <c r="P11077" s="3"/>
      <c r="Q11077" s="1"/>
      <c r="S11077" s="3"/>
      <c r="T11077" s="1"/>
      <c r="V11077" s="3"/>
      <c r="W11077" s="1"/>
      <c r="Y11077" s="3"/>
      <c r="Z11077" s="1"/>
      <c r="AB11077" s="3"/>
      <c r="AC11077" s="1"/>
      <c r="AE11077" s="1"/>
      <c r="AF11077" s="1"/>
    </row>
    <row r="11078" spans="7:32" x14ac:dyDescent="0.25">
      <c r="G11078" s="3"/>
      <c r="H11078" s="1"/>
      <c r="J11078" s="3"/>
      <c r="K11078" s="1"/>
      <c r="M11078" s="3"/>
      <c r="N11078" s="1"/>
      <c r="P11078" s="3"/>
      <c r="Q11078" s="1"/>
      <c r="S11078" s="3"/>
      <c r="T11078" s="1"/>
      <c r="V11078" s="3"/>
      <c r="W11078" s="1"/>
      <c r="Y11078" s="3"/>
      <c r="Z11078" s="1"/>
      <c r="AB11078" s="3"/>
      <c r="AC11078" s="1"/>
      <c r="AE11078" s="1"/>
      <c r="AF11078" s="1"/>
    </row>
    <row r="11079" spans="7:32" x14ac:dyDescent="0.25">
      <c r="G11079" s="3"/>
      <c r="H11079" s="1"/>
      <c r="J11079" s="3"/>
      <c r="K11079" s="1"/>
      <c r="M11079" s="3"/>
      <c r="N11079" s="1"/>
      <c r="P11079" s="3"/>
      <c r="Q11079" s="1"/>
      <c r="S11079" s="3"/>
      <c r="T11079" s="1"/>
      <c r="V11079" s="3"/>
      <c r="W11079" s="1"/>
      <c r="Y11079" s="3"/>
      <c r="Z11079" s="1"/>
      <c r="AB11079" s="3"/>
      <c r="AC11079" s="1"/>
      <c r="AE11079" s="1"/>
      <c r="AF11079" s="1"/>
    </row>
    <row r="11080" spans="7:32" x14ac:dyDescent="0.25">
      <c r="G11080" s="3"/>
      <c r="H11080" s="1"/>
      <c r="J11080" s="3"/>
      <c r="K11080" s="1"/>
      <c r="M11080" s="3"/>
      <c r="N11080" s="1"/>
      <c r="P11080" s="3"/>
      <c r="Q11080" s="1"/>
      <c r="S11080" s="3"/>
      <c r="T11080" s="1"/>
      <c r="V11080" s="3"/>
      <c r="W11080" s="1"/>
      <c r="Y11080" s="3"/>
      <c r="Z11080" s="1"/>
      <c r="AB11080" s="3"/>
      <c r="AC11080" s="1"/>
      <c r="AE11080" s="1"/>
      <c r="AF11080" s="1"/>
    </row>
    <row r="11081" spans="7:32" x14ac:dyDescent="0.25">
      <c r="G11081" s="3"/>
      <c r="H11081" s="1"/>
      <c r="J11081" s="3"/>
      <c r="K11081" s="1"/>
      <c r="M11081" s="3"/>
      <c r="N11081" s="1"/>
      <c r="P11081" s="3"/>
      <c r="Q11081" s="1"/>
      <c r="S11081" s="3"/>
      <c r="T11081" s="1"/>
      <c r="V11081" s="3"/>
      <c r="W11081" s="1"/>
      <c r="Y11081" s="3"/>
      <c r="Z11081" s="1"/>
      <c r="AB11081" s="3"/>
      <c r="AC11081" s="1"/>
      <c r="AE11081" s="1"/>
      <c r="AF11081" s="1"/>
    </row>
    <row r="11082" spans="7:32" x14ac:dyDescent="0.25">
      <c r="G11082" s="3"/>
      <c r="H11082" s="1"/>
      <c r="J11082" s="3"/>
      <c r="K11082" s="1"/>
      <c r="M11082" s="3"/>
      <c r="N11082" s="1"/>
      <c r="P11082" s="3"/>
      <c r="Q11082" s="1"/>
      <c r="S11082" s="3"/>
      <c r="T11082" s="1"/>
      <c r="V11082" s="3"/>
      <c r="W11082" s="1"/>
      <c r="Y11082" s="3"/>
      <c r="Z11082" s="1"/>
      <c r="AB11082" s="3"/>
      <c r="AC11082" s="1"/>
      <c r="AE11082" s="1"/>
      <c r="AF11082" s="1"/>
    </row>
    <row r="11083" spans="7:32" x14ac:dyDescent="0.25">
      <c r="G11083" s="3"/>
      <c r="H11083" s="1"/>
      <c r="J11083" s="3"/>
      <c r="K11083" s="1"/>
      <c r="M11083" s="3"/>
      <c r="N11083" s="1"/>
      <c r="P11083" s="3"/>
      <c r="Q11083" s="1"/>
      <c r="S11083" s="3"/>
      <c r="T11083" s="1"/>
      <c r="V11083" s="3"/>
      <c r="W11083" s="1"/>
      <c r="Y11083" s="3"/>
      <c r="Z11083" s="1"/>
      <c r="AB11083" s="3"/>
      <c r="AC11083" s="1"/>
      <c r="AE11083" s="1"/>
      <c r="AF11083" s="1"/>
    </row>
    <row r="11084" spans="7:32" x14ac:dyDescent="0.25">
      <c r="G11084" s="3"/>
      <c r="H11084" s="1"/>
      <c r="J11084" s="3"/>
      <c r="K11084" s="1"/>
      <c r="M11084" s="3"/>
      <c r="N11084" s="1"/>
      <c r="P11084" s="3"/>
      <c r="Q11084" s="1"/>
      <c r="S11084" s="3"/>
      <c r="T11084" s="1"/>
      <c r="V11084" s="3"/>
      <c r="W11084" s="1"/>
      <c r="Y11084" s="3"/>
      <c r="Z11084" s="1"/>
      <c r="AB11084" s="3"/>
      <c r="AC11084" s="1"/>
      <c r="AE11084" s="1"/>
      <c r="AF11084" s="1"/>
    </row>
    <row r="11085" spans="7:32" x14ac:dyDescent="0.25">
      <c r="G11085" s="3"/>
      <c r="H11085" s="1"/>
      <c r="J11085" s="3"/>
      <c r="K11085" s="1"/>
      <c r="M11085" s="3"/>
      <c r="N11085" s="1"/>
      <c r="P11085" s="3"/>
      <c r="Q11085" s="1"/>
      <c r="S11085" s="3"/>
      <c r="T11085" s="1"/>
      <c r="V11085" s="3"/>
      <c r="W11085" s="1"/>
      <c r="Y11085" s="3"/>
      <c r="Z11085" s="1"/>
      <c r="AB11085" s="3"/>
      <c r="AC11085" s="1"/>
      <c r="AE11085" s="1"/>
      <c r="AF11085" s="1"/>
    </row>
    <row r="11086" spans="7:32" x14ac:dyDescent="0.25">
      <c r="G11086" s="3"/>
      <c r="H11086" s="1"/>
      <c r="J11086" s="3"/>
      <c r="K11086" s="1"/>
      <c r="M11086" s="3"/>
      <c r="N11086" s="1"/>
      <c r="P11086" s="3"/>
      <c r="Q11086" s="1"/>
      <c r="S11086" s="3"/>
      <c r="T11086" s="1"/>
      <c r="V11086" s="3"/>
      <c r="W11086" s="1"/>
      <c r="Y11086" s="3"/>
      <c r="Z11086" s="1"/>
      <c r="AB11086" s="3"/>
      <c r="AC11086" s="1"/>
      <c r="AE11086" s="1"/>
      <c r="AF11086" s="1"/>
    </row>
    <row r="11087" spans="7:32" x14ac:dyDescent="0.25">
      <c r="G11087" s="3"/>
      <c r="H11087" s="1"/>
      <c r="J11087" s="3"/>
      <c r="K11087" s="1"/>
      <c r="M11087" s="3"/>
      <c r="N11087" s="1"/>
      <c r="P11087" s="3"/>
      <c r="Q11087" s="1"/>
      <c r="S11087" s="3"/>
      <c r="T11087" s="1"/>
      <c r="V11087" s="3"/>
      <c r="W11087" s="1"/>
      <c r="Y11087" s="3"/>
      <c r="Z11087" s="1"/>
      <c r="AB11087" s="3"/>
      <c r="AC11087" s="1"/>
      <c r="AE11087" s="1"/>
      <c r="AF11087" s="1"/>
    </row>
    <row r="11088" spans="7:32" x14ac:dyDescent="0.25">
      <c r="G11088" s="3"/>
      <c r="H11088" s="1"/>
      <c r="J11088" s="3"/>
      <c r="K11088" s="1"/>
      <c r="M11088" s="3"/>
      <c r="N11088" s="1"/>
      <c r="P11088" s="3"/>
      <c r="Q11088" s="1"/>
      <c r="S11088" s="3"/>
      <c r="T11088" s="1"/>
      <c r="V11088" s="3"/>
      <c r="W11088" s="1"/>
      <c r="Y11088" s="3"/>
      <c r="Z11088" s="1"/>
      <c r="AB11088" s="3"/>
      <c r="AC11088" s="1"/>
      <c r="AE11088" s="1"/>
      <c r="AF11088" s="1"/>
    </row>
    <row r="11089" spans="7:32" x14ac:dyDescent="0.25">
      <c r="G11089" s="3"/>
      <c r="H11089" s="1"/>
      <c r="J11089" s="3"/>
      <c r="K11089" s="1"/>
      <c r="M11089" s="3"/>
      <c r="N11089" s="1"/>
      <c r="P11089" s="3"/>
      <c r="Q11089" s="1"/>
      <c r="S11089" s="3"/>
      <c r="T11089" s="1"/>
      <c r="V11089" s="3"/>
      <c r="W11089" s="1"/>
      <c r="Y11089" s="3"/>
      <c r="Z11089" s="1"/>
      <c r="AB11089" s="3"/>
      <c r="AC11089" s="1"/>
      <c r="AE11089" s="1"/>
      <c r="AF11089" s="1"/>
    </row>
    <row r="11090" spans="7:32" x14ac:dyDescent="0.25">
      <c r="G11090" s="3"/>
      <c r="H11090" s="1"/>
      <c r="J11090" s="3"/>
      <c r="K11090" s="1"/>
      <c r="M11090" s="3"/>
      <c r="N11090" s="1"/>
      <c r="P11090" s="3"/>
      <c r="Q11090" s="1"/>
      <c r="S11090" s="3"/>
      <c r="T11090" s="1"/>
      <c r="V11090" s="3"/>
      <c r="W11090" s="1"/>
      <c r="Y11090" s="3"/>
      <c r="Z11090" s="1"/>
      <c r="AB11090" s="3"/>
      <c r="AC11090" s="1"/>
      <c r="AE11090" s="1"/>
      <c r="AF11090" s="1"/>
    </row>
    <row r="11091" spans="7:32" x14ac:dyDescent="0.25">
      <c r="G11091" s="3"/>
      <c r="H11091" s="1"/>
      <c r="J11091" s="3"/>
      <c r="K11091" s="1"/>
      <c r="M11091" s="3"/>
      <c r="N11091" s="1"/>
      <c r="P11091" s="3"/>
      <c r="Q11091" s="1"/>
      <c r="S11091" s="3"/>
      <c r="T11091" s="1"/>
      <c r="V11091" s="3"/>
      <c r="W11091" s="1"/>
      <c r="Y11091" s="3"/>
      <c r="Z11091" s="1"/>
      <c r="AB11091" s="3"/>
      <c r="AC11091" s="1"/>
      <c r="AE11091" s="1"/>
      <c r="AF11091" s="1"/>
    </row>
    <row r="11092" spans="7:32" x14ac:dyDescent="0.25">
      <c r="G11092" s="3"/>
      <c r="H11092" s="1"/>
      <c r="J11092" s="3"/>
      <c r="K11092" s="1"/>
      <c r="M11092" s="3"/>
      <c r="N11092" s="1"/>
      <c r="P11092" s="3"/>
      <c r="Q11092" s="1"/>
      <c r="S11092" s="3"/>
      <c r="T11092" s="1"/>
      <c r="V11092" s="3"/>
      <c r="W11092" s="1"/>
      <c r="Y11092" s="3"/>
      <c r="Z11092" s="1"/>
      <c r="AB11092" s="3"/>
      <c r="AC11092" s="1"/>
      <c r="AE11092" s="1"/>
      <c r="AF11092" s="1"/>
    </row>
    <row r="11093" spans="7:32" x14ac:dyDescent="0.25">
      <c r="G11093" s="3"/>
      <c r="H11093" s="1"/>
      <c r="J11093" s="3"/>
      <c r="K11093" s="1"/>
      <c r="M11093" s="3"/>
      <c r="N11093" s="1"/>
      <c r="P11093" s="3"/>
      <c r="Q11093" s="1"/>
      <c r="S11093" s="3"/>
      <c r="T11093" s="1"/>
      <c r="V11093" s="3"/>
      <c r="W11093" s="1"/>
      <c r="Y11093" s="3"/>
      <c r="Z11093" s="1"/>
      <c r="AB11093" s="3"/>
      <c r="AC11093" s="1"/>
      <c r="AE11093" s="1"/>
      <c r="AF11093" s="1"/>
    </row>
    <row r="11094" spans="7:32" x14ac:dyDescent="0.25">
      <c r="G11094" s="3"/>
      <c r="H11094" s="1"/>
      <c r="J11094" s="3"/>
      <c r="K11094" s="1"/>
      <c r="M11094" s="3"/>
      <c r="N11094" s="1"/>
      <c r="P11094" s="3"/>
      <c r="Q11094" s="1"/>
      <c r="S11094" s="3"/>
      <c r="T11094" s="1"/>
      <c r="V11094" s="3"/>
      <c r="W11094" s="1"/>
      <c r="Y11094" s="3"/>
      <c r="Z11094" s="1"/>
      <c r="AB11094" s="3"/>
      <c r="AC11094" s="1"/>
      <c r="AE11094" s="1"/>
      <c r="AF11094" s="1"/>
    </row>
    <row r="11095" spans="7:32" x14ac:dyDescent="0.25">
      <c r="G11095" s="3"/>
      <c r="H11095" s="1"/>
      <c r="J11095" s="3"/>
      <c r="K11095" s="1"/>
      <c r="M11095" s="3"/>
      <c r="N11095" s="1"/>
      <c r="P11095" s="3"/>
      <c r="Q11095" s="1"/>
      <c r="S11095" s="3"/>
      <c r="T11095" s="1"/>
      <c r="V11095" s="3"/>
      <c r="W11095" s="1"/>
      <c r="Y11095" s="3"/>
      <c r="Z11095" s="1"/>
      <c r="AB11095" s="3"/>
      <c r="AC11095" s="1"/>
      <c r="AE11095" s="1"/>
      <c r="AF11095" s="1"/>
    </row>
    <row r="11096" spans="7:32" x14ac:dyDescent="0.25">
      <c r="G11096" s="3"/>
      <c r="H11096" s="1"/>
      <c r="J11096" s="3"/>
      <c r="K11096" s="1"/>
      <c r="M11096" s="3"/>
      <c r="N11096" s="1"/>
      <c r="P11096" s="3"/>
      <c r="Q11096" s="1"/>
      <c r="S11096" s="3"/>
      <c r="T11096" s="1"/>
      <c r="V11096" s="3"/>
      <c r="W11096" s="1"/>
      <c r="Y11096" s="3"/>
      <c r="Z11096" s="1"/>
      <c r="AB11096" s="3"/>
      <c r="AC11096" s="1"/>
      <c r="AE11096" s="1"/>
      <c r="AF11096" s="1"/>
    </row>
    <row r="11097" spans="7:32" x14ac:dyDescent="0.25">
      <c r="G11097" s="3"/>
      <c r="H11097" s="1"/>
      <c r="J11097" s="3"/>
      <c r="K11097" s="1"/>
      <c r="M11097" s="3"/>
      <c r="N11097" s="1"/>
      <c r="P11097" s="3"/>
      <c r="Q11097" s="1"/>
      <c r="S11097" s="3"/>
      <c r="T11097" s="1"/>
      <c r="V11097" s="3"/>
      <c r="W11097" s="1"/>
      <c r="Y11097" s="3"/>
      <c r="Z11097" s="1"/>
      <c r="AB11097" s="3"/>
      <c r="AC11097" s="1"/>
      <c r="AE11097" s="1"/>
      <c r="AF11097" s="1"/>
    </row>
    <row r="11098" spans="7:32" x14ac:dyDescent="0.25">
      <c r="G11098" s="3"/>
      <c r="H11098" s="1"/>
      <c r="J11098" s="3"/>
      <c r="K11098" s="1"/>
      <c r="M11098" s="3"/>
      <c r="N11098" s="1"/>
      <c r="P11098" s="3"/>
      <c r="Q11098" s="1"/>
      <c r="S11098" s="3"/>
      <c r="T11098" s="1"/>
      <c r="V11098" s="3"/>
      <c r="W11098" s="1"/>
      <c r="Y11098" s="3"/>
      <c r="Z11098" s="1"/>
      <c r="AB11098" s="3"/>
      <c r="AC11098" s="1"/>
      <c r="AE11098" s="1"/>
      <c r="AF11098" s="1"/>
    </row>
    <row r="11099" spans="7:32" x14ac:dyDescent="0.25">
      <c r="G11099" s="3"/>
      <c r="H11099" s="1"/>
      <c r="J11099" s="3"/>
      <c r="K11099" s="1"/>
      <c r="M11099" s="3"/>
      <c r="N11099" s="1"/>
      <c r="P11099" s="3"/>
      <c r="Q11099" s="1"/>
      <c r="S11099" s="3"/>
      <c r="T11099" s="1"/>
      <c r="V11099" s="3"/>
      <c r="W11099" s="1"/>
      <c r="Y11099" s="3"/>
      <c r="Z11099" s="1"/>
      <c r="AB11099" s="3"/>
      <c r="AC11099" s="1"/>
      <c r="AE11099" s="1"/>
      <c r="AF11099" s="1"/>
    </row>
    <row r="11100" spans="7:32" x14ac:dyDescent="0.25">
      <c r="G11100" s="3"/>
      <c r="H11100" s="1"/>
      <c r="J11100" s="3"/>
      <c r="K11100" s="1"/>
      <c r="M11100" s="3"/>
      <c r="N11100" s="1"/>
      <c r="P11100" s="3"/>
      <c r="Q11100" s="1"/>
      <c r="S11100" s="3"/>
      <c r="T11100" s="1"/>
      <c r="V11100" s="3"/>
      <c r="W11100" s="1"/>
      <c r="Y11100" s="3"/>
      <c r="Z11100" s="1"/>
      <c r="AB11100" s="3"/>
      <c r="AC11100" s="1"/>
      <c r="AE11100" s="1"/>
      <c r="AF11100" s="1"/>
    </row>
    <row r="11101" spans="7:32" x14ac:dyDescent="0.25">
      <c r="G11101" s="3"/>
      <c r="H11101" s="1"/>
      <c r="J11101" s="3"/>
      <c r="K11101" s="1"/>
      <c r="M11101" s="3"/>
      <c r="N11101" s="1"/>
      <c r="P11101" s="3"/>
      <c r="Q11101" s="1"/>
      <c r="S11101" s="3"/>
      <c r="T11101" s="1"/>
      <c r="V11101" s="3"/>
      <c r="W11101" s="1"/>
      <c r="Y11101" s="3"/>
      <c r="Z11101" s="1"/>
      <c r="AB11101" s="3"/>
      <c r="AC11101" s="1"/>
      <c r="AE11101" s="1"/>
      <c r="AF11101" s="1"/>
    </row>
    <row r="11102" spans="7:32" x14ac:dyDescent="0.25">
      <c r="G11102" s="3"/>
      <c r="H11102" s="1"/>
      <c r="J11102" s="3"/>
      <c r="K11102" s="1"/>
      <c r="M11102" s="3"/>
      <c r="N11102" s="1"/>
      <c r="P11102" s="3"/>
      <c r="Q11102" s="1"/>
      <c r="S11102" s="3"/>
      <c r="T11102" s="1"/>
      <c r="V11102" s="3"/>
      <c r="W11102" s="1"/>
      <c r="Y11102" s="3"/>
      <c r="Z11102" s="1"/>
      <c r="AB11102" s="3"/>
      <c r="AC11102" s="1"/>
      <c r="AE11102" s="1"/>
      <c r="AF11102" s="1"/>
    </row>
    <row r="11103" spans="7:32" x14ac:dyDescent="0.25">
      <c r="G11103" s="3"/>
      <c r="H11103" s="1"/>
      <c r="J11103" s="3"/>
      <c r="K11103" s="1"/>
      <c r="M11103" s="3"/>
      <c r="N11103" s="1"/>
      <c r="P11103" s="3"/>
      <c r="Q11103" s="1"/>
      <c r="S11103" s="3"/>
      <c r="T11103" s="1"/>
      <c r="V11103" s="3"/>
      <c r="W11103" s="1"/>
      <c r="Y11103" s="3"/>
      <c r="Z11103" s="1"/>
      <c r="AB11103" s="3"/>
      <c r="AC11103" s="1"/>
      <c r="AE11103" s="1"/>
      <c r="AF11103" s="1"/>
    </row>
    <row r="11104" spans="7:32" x14ac:dyDescent="0.25">
      <c r="G11104" s="3"/>
      <c r="H11104" s="1"/>
      <c r="J11104" s="3"/>
      <c r="K11104" s="1"/>
      <c r="M11104" s="3"/>
      <c r="N11104" s="1"/>
      <c r="P11104" s="3"/>
      <c r="Q11104" s="1"/>
      <c r="S11104" s="3"/>
      <c r="T11104" s="1"/>
      <c r="V11104" s="3"/>
      <c r="W11104" s="1"/>
      <c r="Y11104" s="3"/>
      <c r="Z11104" s="1"/>
      <c r="AB11104" s="3"/>
      <c r="AC11104" s="1"/>
      <c r="AE11104" s="1"/>
      <c r="AF11104" s="1"/>
    </row>
    <row r="11105" spans="7:32" x14ac:dyDescent="0.25">
      <c r="G11105" s="3"/>
      <c r="H11105" s="1"/>
      <c r="J11105" s="3"/>
      <c r="K11105" s="1"/>
      <c r="M11105" s="3"/>
      <c r="N11105" s="1"/>
      <c r="P11105" s="3"/>
      <c r="Q11105" s="1"/>
      <c r="S11105" s="3"/>
      <c r="T11105" s="1"/>
      <c r="V11105" s="3"/>
      <c r="W11105" s="1"/>
      <c r="Y11105" s="3"/>
      <c r="Z11105" s="1"/>
      <c r="AB11105" s="3"/>
      <c r="AC11105" s="1"/>
      <c r="AE11105" s="1"/>
      <c r="AF11105" s="1"/>
    </row>
    <row r="11106" spans="7:32" x14ac:dyDescent="0.25">
      <c r="G11106" s="3"/>
      <c r="H11106" s="1"/>
      <c r="J11106" s="3"/>
      <c r="K11106" s="1"/>
      <c r="M11106" s="3"/>
      <c r="N11106" s="1"/>
      <c r="P11106" s="3"/>
      <c r="Q11106" s="1"/>
      <c r="S11106" s="3"/>
      <c r="T11106" s="1"/>
      <c r="V11106" s="3"/>
      <c r="W11106" s="1"/>
      <c r="Y11106" s="3"/>
      <c r="Z11106" s="1"/>
      <c r="AB11106" s="3"/>
      <c r="AC11106" s="1"/>
      <c r="AE11106" s="1"/>
      <c r="AF11106" s="1"/>
    </row>
    <row r="11107" spans="7:32" x14ac:dyDescent="0.25">
      <c r="G11107" s="3"/>
      <c r="H11107" s="1"/>
      <c r="J11107" s="3"/>
      <c r="K11107" s="1"/>
      <c r="M11107" s="3"/>
      <c r="N11107" s="1"/>
      <c r="P11107" s="3"/>
      <c r="Q11107" s="1"/>
      <c r="S11107" s="3"/>
      <c r="T11107" s="1"/>
      <c r="V11107" s="3"/>
      <c r="W11107" s="1"/>
      <c r="Y11107" s="3"/>
      <c r="Z11107" s="1"/>
      <c r="AB11107" s="3"/>
      <c r="AC11107" s="1"/>
      <c r="AE11107" s="1"/>
      <c r="AF11107" s="1"/>
    </row>
    <row r="11108" spans="7:32" x14ac:dyDescent="0.25">
      <c r="G11108" s="3"/>
      <c r="H11108" s="1"/>
      <c r="J11108" s="3"/>
      <c r="K11108" s="1"/>
      <c r="M11108" s="3"/>
      <c r="N11108" s="1"/>
      <c r="P11108" s="3"/>
      <c r="Q11108" s="1"/>
      <c r="S11108" s="3"/>
      <c r="T11108" s="1"/>
      <c r="V11108" s="3"/>
      <c r="W11108" s="1"/>
      <c r="Y11108" s="3"/>
      <c r="Z11108" s="1"/>
      <c r="AB11108" s="3"/>
      <c r="AC11108" s="1"/>
      <c r="AE11108" s="1"/>
      <c r="AF11108" s="1"/>
    </row>
    <row r="11109" spans="7:32" x14ac:dyDescent="0.25">
      <c r="G11109" s="3"/>
      <c r="H11109" s="1"/>
      <c r="J11109" s="3"/>
      <c r="K11109" s="1"/>
      <c r="M11109" s="3"/>
      <c r="N11109" s="1"/>
      <c r="P11109" s="3"/>
      <c r="Q11109" s="1"/>
      <c r="S11109" s="3"/>
      <c r="T11109" s="1"/>
      <c r="V11109" s="3"/>
      <c r="W11109" s="1"/>
      <c r="Y11109" s="3"/>
      <c r="Z11109" s="1"/>
      <c r="AB11109" s="3"/>
      <c r="AC11109" s="1"/>
      <c r="AE11109" s="1"/>
      <c r="AF11109" s="1"/>
    </row>
    <row r="11110" spans="7:32" x14ac:dyDescent="0.25">
      <c r="G11110" s="3"/>
      <c r="H11110" s="1"/>
      <c r="J11110" s="3"/>
      <c r="K11110" s="1"/>
      <c r="M11110" s="3"/>
      <c r="N11110" s="1"/>
      <c r="P11110" s="3"/>
      <c r="Q11110" s="1"/>
      <c r="S11110" s="3"/>
      <c r="T11110" s="1"/>
      <c r="V11110" s="3"/>
      <c r="W11110" s="1"/>
      <c r="Y11110" s="3"/>
      <c r="Z11110" s="1"/>
      <c r="AB11110" s="3"/>
      <c r="AC11110" s="1"/>
      <c r="AE11110" s="1"/>
      <c r="AF11110" s="1"/>
    </row>
    <row r="11111" spans="7:32" x14ac:dyDescent="0.25">
      <c r="G11111" s="3"/>
      <c r="H11111" s="1"/>
      <c r="J11111" s="3"/>
      <c r="K11111" s="1"/>
      <c r="M11111" s="3"/>
      <c r="N11111" s="1"/>
      <c r="P11111" s="3"/>
      <c r="Q11111" s="1"/>
      <c r="S11111" s="3"/>
      <c r="T11111" s="1"/>
      <c r="V11111" s="3"/>
      <c r="W11111" s="1"/>
      <c r="Y11111" s="3"/>
      <c r="Z11111" s="1"/>
      <c r="AB11111" s="3"/>
      <c r="AC11111" s="1"/>
      <c r="AE11111" s="1"/>
      <c r="AF11111" s="1"/>
    </row>
    <row r="11112" spans="7:32" x14ac:dyDescent="0.25">
      <c r="G11112" s="3"/>
      <c r="H11112" s="1"/>
      <c r="J11112" s="3"/>
      <c r="K11112" s="1"/>
      <c r="M11112" s="3"/>
      <c r="N11112" s="1"/>
      <c r="P11112" s="3"/>
      <c r="Q11112" s="1"/>
      <c r="S11112" s="3"/>
      <c r="T11112" s="1"/>
      <c r="V11112" s="3"/>
      <c r="W11112" s="1"/>
      <c r="Y11112" s="3"/>
      <c r="Z11112" s="1"/>
      <c r="AB11112" s="3"/>
      <c r="AC11112" s="1"/>
      <c r="AE11112" s="1"/>
      <c r="AF11112" s="1"/>
    </row>
    <row r="11113" spans="7:32" x14ac:dyDescent="0.25">
      <c r="G11113" s="3"/>
      <c r="H11113" s="1"/>
      <c r="J11113" s="3"/>
      <c r="K11113" s="1"/>
      <c r="M11113" s="3"/>
      <c r="N11113" s="1"/>
      <c r="P11113" s="3"/>
      <c r="Q11113" s="1"/>
      <c r="S11113" s="3"/>
      <c r="T11113" s="1"/>
      <c r="V11113" s="3"/>
      <c r="W11113" s="1"/>
      <c r="Y11113" s="3"/>
      <c r="Z11113" s="1"/>
      <c r="AB11113" s="3"/>
      <c r="AC11113" s="1"/>
      <c r="AE11113" s="1"/>
      <c r="AF11113" s="1"/>
    </row>
    <row r="11114" spans="7:32" x14ac:dyDescent="0.25">
      <c r="G11114" s="3"/>
      <c r="H11114" s="1"/>
      <c r="J11114" s="3"/>
      <c r="K11114" s="1"/>
      <c r="M11114" s="3"/>
      <c r="N11114" s="1"/>
      <c r="P11114" s="3"/>
      <c r="Q11114" s="1"/>
      <c r="S11114" s="3"/>
      <c r="T11114" s="1"/>
      <c r="V11114" s="3"/>
      <c r="W11114" s="1"/>
      <c r="Y11114" s="3"/>
      <c r="Z11114" s="1"/>
      <c r="AB11114" s="3"/>
      <c r="AC11114" s="1"/>
      <c r="AE11114" s="1"/>
      <c r="AF11114" s="1"/>
    </row>
    <row r="11115" spans="7:32" x14ac:dyDescent="0.25">
      <c r="G11115" s="3"/>
      <c r="H11115" s="1"/>
      <c r="J11115" s="3"/>
      <c r="K11115" s="1"/>
      <c r="M11115" s="3"/>
      <c r="N11115" s="1"/>
      <c r="P11115" s="3"/>
      <c r="Q11115" s="1"/>
      <c r="S11115" s="3"/>
      <c r="T11115" s="1"/>
      <c r="V11115" s="3"/>
      <c r="W11115" s="1"/>
      <c r="Y11115" s="3"/>
      <c r="Z11115" s="1"/>
      <c r="AB11115" s="3"/>
      <c r="AC11115" s="1"/>
      <c r="AE11115" s="1"/>
      <c r="AF11115" s="1"/>
    </row>
    <row r="11116" spans="7:32" x14ac:dyDescent="0.25">
      <c r="G11116" s="3"/>
      <c r="H11116" s="1"/>
      <c r="J11116" s="3"/>
      <c r="K11116" s="1"/>
      <c r="M11116" s="3"/>
      <c r="N11116" s="1"/>
      <c r="P11116" s="3"/>
      <c r="Q11116" s="1"/>
      <c r="S11116" s="3"/>
      <c r="T11116" s="1"/>
      <c r="V11116" s="3"/>
      <c r="W11116" s="1"/>
      <c r="Y11116" s="3"/>
      <c r="Z11116" s="1"/>
      <c r="AB11116" s="3"/>
      <c r="AC11116" s="1"/>
      <c r="AE11116" s="1"/>
      <c r="AF11116" s="1"/>
    </row>
    <row r="11117" spans="7:32" x14ac:dyDescent="0.25">
      <c r="G11117" s="3"/>
      <c r="H11117" s="1"/>
      <c r="J11117" s="3"/>
      <c r="K11117" s="1"/>
      <c r="M11117" s="3"/>
      <c r="N11117" s="1"/>
      <c r="P11117" s="3"/>
      <c r="Q11117" s="1"/>
      <c r="S11117" s="3"/>
      <c r="T11117" s="1"/>
      <c r="V11117" s="3"/>
      <c r="W11117" s="1"/>
      <c r="Y11117" s="3"/>
      <c r="Z11117" s="1"/>
      <c r="AB11117" s="3"/>
      <c r="AC11117" s="1"/>
      <c r="AE11117" s="1"/>
      <c r="AF11117" s="1"/>
    </row>
    <row r="11118" spans="7:32" x14ac:dyDescent="0.25">
      <c r="G11118" s="3"/>
      <c r="H11118" s="1"/>
      <c r="J11118" s="3"/>
      <c r="K11118" s="1"/>
      <c r="M11118" s="3"/>
      <c r="N11118" s="1"/>
      <c r="P11118" s="3"/>
      <c r="Q11118" s="1"/>
      <c r="S11118" s="3"/>
      <c r="T11118" s="1"/>
      <c r="V11118" s="3"/>
      <c r="W11118" s="1"/>
      <c r="Y11118" s="3"/>
      <c r="Z11118" s="1"/>
      <c r="AB11118" s="3"/>
      <c r="AC11118" s="1"/>
      <c r="AE11118" s="1"/>
      <c r="AF11118" s="1"/>
    </row>
    <row r="11119" spans="7:32" x14ac:dyDescent="0.25">
      <c r="G11119" s="3"/>
      <c r="H11119" s="1"/>
      <c r="J11119" s="3"/>
      <c r="K11119" s="1"/>
      <c r="M11119" s="3"/>
      <c r="N11119" s="1"/>
      <c r="P11119" s="3"/>
      <c r="Q11119" s="1"/>
      <c r="S11119" s="3"/>
      <c r="T11119" s="1"/>
      <c r="V11119" s="3"/>
      <c r="W11119" s="1"/>
      <c r="Y11119" s="3"/>
      <c r="Z11119" s="1"/>
      <c r="AB11119" s="3"/>
      <c r="AC11119" s="1"/>
      <c r="AE11119" s="1"/>
      <c r="AF11119" s="1"/>
    </row>
    <row r="11120" spans="7:32" x14ac:dyDescent="0.25">
      <c r="G11120" s="3"/>
      <c r="H11120" s="1"/>
      <c r="J11120" s="3"/>
      <c r="K11120" s="1"/>
      <c r="M11120" s="3"/>
      <c r="N11120" s="1"/>
      <c r="P11120" s="3"/>
      <c r="Q11120" s="1"/>
      <c r="S11120" s="3"/>
      <c r="T11120" s="1"/>
      <c r="V11120" s="3"/>
      <c r="W11120" s="1"/>
      <c r="Y11120" s="3"/>
      <c r="Z11120" s="1"/>
      <c r="AB11120" s="3"/>
      <c r="AC11120" s="1"/>
      <c r="AE11120" s="1"/>
      <c r="AF11120" s="1"/>
    </row>
    <row r="11121" spans="7:32" x14ac:dyDescent="0.25">
      <c r="G11121" s="3"/>
      <c r="H11121" s="1"/>
      <c r="J11121" s="3"/>
      <c r="K11121" s="1"/>
      <c r="M11121" s="3"/>
      <c r="N11121" s="1"/>
      <c r="P11121" s="3"/>
      <c r="Q11121" s="1"/>
      <c r="S11121" s="3"/>
      <c r="T11121" s="1"/>
      <c r="V11121" s="3"/>
      <c r="W11121" s="1"/>
      <c r="Y11121" s="3"/>
      <c r="Z11121" s="1"/>
      <c r="AB11121" s="3"/>
      <c r="AC11121" s="1"/>
      <c r="AE11121" s="1"/>
      <c r="AF11121" s="1"/>
    </row>
    <row r="11122" spans="7:32" x14ac:dyDescent="0.25">
      <c r="G11122" s="3"/>
      <c r="H11122" s="1"/>
      <c r="J11122" s="3"/>
      <c r="K11122" s="1"/>
      <c r="M11122" s="3"/>
      <c r="N11122" s="1"/>
      <c r="P11122" s="3"/>
      <c r="Q11122" s="1"/>
      <c r="S11122" s="3"/>
      <c r="T11122" s="1"/>
      <c r="V11122" s="3"/>
      <c r="W11122" s="1"/>
      <c r="Y11122" s="3"/>
      <c r="Z11122" s="1"/>
      <c r="AB11122" s="3"/>
      <c r="AC11122" s="1"/>
      <c r="AE11122" s="1"/>
      <c r="AF11122" s="1"/>
    </row>
    <row r="11123" spans="7:32" x14ac:dyDescent="0.25">
      <c r="G11123" s="3"/>
      <c r="H11123" s="1"/>
      <c r="J11123" s="3"/>
      <c r="K11123" s="1"/>
      <c r="M11123" s="3"/>
      <c r="N11123" s="1"/>
      <c r="P11123" s="3"/>
      <c r="Q11123" s="1"/>
      <c r="S11123" s="3"/>
      <c r="T11123" s="1"/>
      <c r="V11123" s="3"/>
      <c r="W11123" s="1"/>
      <c r="Y11123" s="3"/>
      <c r="Z11123" s="1"/>
      <c r="AB11123" s="3"/>
      <c r="AC11123" s="1"/>
      <c r="AE11123" s="1"/>
      <c r="AF11123" s="1"/>
    </row>
    <row r="11124" spans="7:32" x14ac:dyDescent="0.25">
      <c r="G11124" s="3"/>
      <c r="H11124" s="1"/>
      <c r="J11124" s="3"/>
      <c r="K11124" s="1"/>
      <c r="M11124" s="3"/>
      <c r="N11124" s="1"/>
      <c r="P11124" s="3"/>
      <c r="Q11124" s="1"/>
      <c r="S11124" s="3"/>
      <c r="T11124" s="1"/>
      <c r="V11124" s="3"/>
      <c r="W11124" s="1"/>
      <c r="Y11124" s="3"/>
      <c r="Z11124" s="1"/>
      <c r="AB11124" s="3"/>
      <c r="AC11124" s="1"/>
      <c r="AE11124" s="1"/>
      <c r="AF11124" s="1"/>
    </row>
    <row r="11125" spans="7:32" x14ac:dyDescent="0.25">
      <c r="G11125" s="3"/>
      <c r="H11125" s="1"/>
      <c r="J11125" s="3"/>
      <c r="K11125" s="1"/>
      <c r="M11125" s="3"/>
      <c r="N11125" s="1"/>
      <c r="P11125" s="3"/>
      <c r="Q11125" s="1"/>
      <c r="S11125" s="3"/>
      <c r="T11125" s="1"/>
      <c r="V11125" s="3"/>
      <c r="W11125" s="1"/>
      <c r="Y11125" s="3"/>
      <c r="Z11125" s="1"/>
      <c r="AB11125" s="3"/>
      <c r="AC11125" s="1"/>
      <c r="AE11125" s="1"/>
      <c r="AF11125" s="1"/>
    </row>
    <row r="11126" spans="7:32" x14ac:dyDescent="0.25">
      <c r="G11126" s="3"/>
      <c r="H11126" s="1"/>
      <c r="J11126" s="3"/>
      <c r="K11126" s="1"/>
      <c r="M11126" s="3"/>
      <c r="N11126" s="1"/>
      <c r="P11126" s="3"/>
      <c r="Q11126" s="1"/>
      <c r="S11126" s="3"/>
      <c r="T11126" s="1"/>
      <c r="V11126" s="3"/>
      <c r="W11126" s="1"/>
      <c r="Y11126" s="3"/>
      <c r="Z11126" s="1"/>
      <c r="AB11126" s="3"/>
      <c r="AC11126" s="1"/>
      <c r="AE11126" s="1"/>
      <c r="AF11126" s="1"/>
    </row>
    <row r="11127" spans="7:32" x14ac:dyDescent="0.25">
      <c r="G11127" s="3"/>
      <c r="H11127" s="1"/>
      <c r="J11127" s="3"/>
      <c r="K11127" s="1"/>
      <c r="M11127" s="3"/>
      <c r="N11127" s="1"/>
      <c r="P11127" s="3"/>
      <c r="Q11127" s="1"/>
      <c r="S11127" s="3"/>
      <c r="T11127" s="1"/>
      <c r="V11127" s="3"/>
      <c r="W11127" s="1"/>
      <c r="Y11127" s="3"/>
      <c r="Z11127" s="1"/>
      <c r="AB11127" s="3"/>
      <c r="AC11127" s="1"/>
      <c r="AE11127" s="1"/>
      <c r="AF11127" s="1"/>
    </row>
    <row r="11128" spans="7:32" x14ac:dyDescent="0.25">
      <c r="G11128" s="3"/>
      <c r="H11128" s="1"/>
      <c r="J11128" s="3"/>
      <c r="K11128" s="1"/>
      <c r="M11128" s="3"/>
      <c r="N11128" s="1"/>
      <c r="P11128" s="3"/>
      <c r="Q11128" s="1"/>
      <c r="S11128" s="3"/>
      <c r="T11128" s="1"/>
      <c r="V11128" s="3"/>
      <c r="W11128" s="1"/>
      <c r="Y11128" s="3"/>
      <c r="Z11128" s="1"/>
      <c r="AB11128" s="3"/>
      <c r="AC11128" s="1"/>
      <c r="AE11128" s="1"/>
      <c r="AF11128" s="1"/>
    </row>
    <row r="11129" spans="7:32" x14ac:dyDescent="0.25">
      <c r="G11129" s="3"/>
      <c r="H11129" s="1"/>
      <c r="J11129" s="3"/>
      <c r="K11129" s="1"/>
      <c r="M11129" s="3"/>
      <c r="N11129" s="1"/>
      <c r="P11129" s="3"/>
      <c r="Q11129" s="1"/>
      <c r="S11129" s="3"/>
      <c r="T11129" s="1"/>
      <c r="V11129" s="3"/>
      <c r="W11129" s="1"/>
      <c r="Y11129" s="3"/>
      <c r="Z11129" s="1"/>
      <c r="AB11129" s="3"/>
      <c r="AC11129" s="1"/>
      <c r="AE11129" s="1"/>
      <c r="AF11129" s="1"/>
    </row>
    <row r="11130" spans="7:32" x14ac:dyDescent="0.25">
      <c r="G11130" s="3"/>
      <c r="H11130" s="1"/>
      <c r="J11130" s="3"/>
      <c r="K11130" s="1"/>
      <c r="M11130" s="3"/>
      <c r="N11130" s="1"/>
      <c r="P11130" s="3"/>
      <c r="Q11130" s="1"/>
      <c r="S11130" s="3"/>
      <c r="T11130" s="1"/>
      <c r="V11130" s="3"/>
      <c r="W11130" s="1"/>
      <c r="Y11130" s="3"/>
      <c r="Z11130" s="1"/>
      <c r="AB11130" s="3"/>
      <c r="AC11130" s="1"/>
      <c r="AE11130" s="1"/>
      <c r="AF11130" s="1"/>
    </row>
    <row r="11131" spans="7:32" x14ac:dyDescent="0.25">
      <c r="G11131" s="3"/>
      <c r="H11131" s="1"/>
      <c r="J11131" s="3"/>
      <c r="K11131" s="1"/>
      <c r="M11131" s="3"/>
      <c r="N11131" s="1"/>
      <c r="P11131" s="3"/>
      <c r="Q11131" s="1"/>
      <c r="S11131" s="3"/>
      <c r="T11131" s="1"/>
      <c r="V11131" s="3"/>
      <c r="W11131" s="1"/>
      <c r="Y11131" s="3"/>
      <c r="Z11131" s="1"/>
      <c r="AB11131" s="3"/>
      <c r="AC11131" s="1"/>
      <c r="AE11131" s="1"/>
      <c r="AF11131" s="1"/>
    </row>
    <row r="11132" spans="7:32" x14ac:dyDescent="0.25">
      <c r="G11132" s="3"/>
      <c r="H11132" s="1"/>
      <c r="J11132" s="3"/>
      <c r="K11132" s="1"/>
      <c r="M11132" s="3"/>
      <c r="N11132" s="1"/>
      <c r="P11132" s="3"/>
      <c r="Q11132" s="1"/>
      <c r="S11132" s="3"/>
      <c r="T11132" s="1"/>
      <c r="V11132" s="3"/>
      <c r="W11132" s="1"/>
      <c r="Y11132" s="3"/>
      <c r="Z11132" s="1"/>
      <c r="AB11132" s="3"/>
      <c r="AC11132" s="1"/>
      <c r="AE11132" s="1"/>
      <c r="AF11132" s="1"/>
    </row>
    <row r="11133" spans="7:32" x14ac:dyDescent="0.25">
      <c r="G11133" s="3"/>
      <c r="H11133" s="1"/>
      <c r="J11133" s="3"/>
      <c r="K11133" s="1"/>
      <c r="M11133" s="3"/>
      <c r="N11133" s="1"/>
      <c r="P11133" s="3"/>
      <c r="Q11133" s="1"/>
      <c r="S11133" s="3"/>
      <c r="T11133" s="1"/>
      <c r="V11133" s="3"/>
      <c r="W11133" s="1"/>
      <c r="Y11133" s="3"/>
      <c r="Z11133" s="1"/>
      <c r="AB11133" s="3"/>
      <c r="AC11133" s="1"/>
      <c r="AE11133" s="1"/>
      <c r="AF11133" s="1"/>
    </row>
    <row r="11134" spans="7:32" x14ac:dyDescent="0.25">
      <c r="G11134" s="3"/>
      <c r="H11134" s="1"/>
      <c r="J11134" s="3"/>
      <c r="K11134" s="1"/>
      <c r="M11134" s="3"/>
      <c r="N11134" s="1"/>
      <c r="P11134" s="3"/>
      <c r="Q11134" s="1"/>
      <c r="S11134" s="3"/>
      <c r="T11134" s="1"/>
      <c r="V11134" s="3"/>
      <c r="W11134" s="1"/>
      <c r="Y11134" s="3"/>
      <c r="Z11134" s="1"/>
      <c r="AB11134" s="3"/>
      <c r="AC11134" s="1"/>
      <c r="AE11134" s="1"/>
      <c r="AF11134" s="1"/>
    </row>
    <row r="11135" spans="7:32" x14ac:dyDescent="0.25">
      <c r="G11135" s="3"/>
      <c r="H11135" s="1"/>
      <c r="J11135" s="3"/>
      <c r="K11135" s="1"/>
      <c r="M11135" s="3"/>
      <c r="N11135" s="1"/>
      <c r="P11135" s="3"/>
      <c r="Q11135" s="1"/>
      <c r="S11135" s="3"/>
      <c r="T11135" s="1"/>
      <c r="V11135" s="3"/>
      <c r="W11135" s="1"/>
      <c r="Y11135" s="3"/>
      <c r="Z11135" s="1"/>
      <c r="AB11135" s="3"/>
      <c r="AC11135" s="1"/>
      <c r="AE11135" s="1"/>
      <c r="AF11135" s="1"/>
    </row>
    <row r="11136" spans="7:32" x14ac:dyDescent="0.25">
      <c r="G11136" s="3"/>
      <c r="H11136" s="1"/>
      <c r="J11136" s="3"/>
      <c r="K11136" s="1"/>
      <c r="M11136" s="3"/>
      <c r="N11136" s="1"/>
      <c r="P11136" s="3"/>
      <c r="Q11136" s="1"/>
      <c r="S11136" s="3"/>
      <c r="T11136" s="1"/>
      <c r="V11136" s="3"/>
      <c r="W11136" s="1"/>
      <c r="Y11136" s="3"/>
      <c r="Z11136" s="1"/>
      <c r="AB11136" s="3"/>
      <c r="AC11136" s="1"/>
      <c r="AE11136" s="1"/>
      <c r="AF11136" s="1"/>
    </row>
    <row r="11137" spans="7:32" x14ac:dyDescent="0.25">
      <c r="G11137" s="3"/>
      <c r="H11137" s="1"/>
      <c r="J11137" s="3"/>
      <c r="K11137" s="1"/>
      <c r="M11137" s="3"/>
      <c r="N11137" s="1"/>
      <c r="P11137" s="3"/>
      <c r="Q11137" s="1"/>
      <c r="S11137" s="3"/>
      <c r="T11137" s="1"/>
      <c r="V11137" s="3"/>
      <c r="W11137" s="1"/>
      <c r="Y11137" s="3"/>
      <c r="Z11137" s="1"/>
      <c r="AB11137" s="3"/>
      <c r="AC11137" s="1"/>
      <c r="AE11137" s="1"/>
      <c r="AF11137" s="1"/>
    </row>
    <row r="11138" spans="7:32" x14ac:dyDescent="0.25">
      <c r="G11138" s="3"/>
      <c r="H11138" s="1"/>
      <c r="J11138" s="3"/>
      <c r="K11138" s="1"/>
      <c r="M11138" s="3"/>
      <c r="N11138" s="1"/>
      <c r="P11138" s="3"/>
      <c r="Q11138" s="1"/>
      <c r="S11138" s="3"/>
      <c r="T11138" s="1"/>
      <c r="V11138" s="3"/>
      <c r="W11138" s="1"/>
      <c r="Y11138" s="3"/>
      <c r="Z11138" s="1"/>
      <c r="AB11138" s="3"/>
      <c r="AC11138" s="1"/>
      <c r="AE11138" s="1"/>
      <c r="AF11138" s="1"/>
    </row>
    <row r="11139" spans="7:32" x14ac:dyDescent="0.25">
      <c r="G11139" s="3"/>
      <c r="H11139" s="1"/>
      <c r="J11139" s="3"/>
      <c r="K11139" s="1"/>
      <c r="M11139" s="3"/>
      <c r="N11139" s="1"/>
      <c r="P11139" s="3"/>
      <c r="Q11139" s="1"/>
      <c r="S11139" s="3"/>
      <c r="T11139" s="1"/>
      <c r="V11139" s="3"/>
      <c r="W11139" s="1"/>
      <c r="Y11139" s="3"/>
      <c r="Z11139" s="1"/>
      <c r="AB11139" s="3"/>
      <c r="AC11139" s="1"/>
      <c r="AE11139" s="1"/>
      <c r="AF11139" s="1"/>
    </row>
    <row r="11140" spans="7:32" x14ac:dyDescent="0.25">
      <c r="G11140" s="3"/>
      <c r="H11140" s="1"/>
      <c r="J11140" s="3"/>
      <c r="K11140" s="1"/>
      <c r="M11140" s="3"/>
      <c r="N11140" s="1"/>
      <c r="P11140" s="3"/>
      <c r="Q11140" s="1"/>
      <c r="S11140" s="3"/>
      <c r="T11140" s="1"/>
      <c r="V11140" s="3"/>
      <c r="W11140" s="1"/>
      <c r="Y11140" s="3"/>
      <c r="Z11140" s="1"/>
      <c r="AB11140" s="3"/>
      <c r="AC11140" s="1"/>
      <c r="AE11140" s="1"/>
      <c r="AF11140" s="1"/>
    </row>
    <row r="11141" spans="7:32" x14ac:dyDescent="0.25">
      <c r="G11141" s="3"/>
      <c r="H11141" s="1"/>
      <c r="J11141" s="3"/>
      <c r="K11141" s="1"/>
      <c r="M11141" s="3"/>
      <c r="N11141" s="1"/>
      <c r="P11141" s="3"/>
      <c r="Q11141" s="1"/>
      <c r="S11141" s="3"/>
      <c r="T11141" s="1"/>
      <c r="V11141" s="3"/>
      <c r="W11141" s="1"/>
      <c r="Y11141" s="3"/>
      <c r="Z11141" s="1"/>
      <c r="AB11141" s="3"/>
      <c r="AC11141" s="1"/>
      <c r="AE11141" s="1"/>
      <c r="AF11141" s="1"/>
    </row>
    <row r="11142" spans="7:32" x14ac:dyDescent="0.25">
      <c r="G11142" s="3"/>
      <c r="H11142" s="1"/>
      <c r="J11142" s="3"/>
      <c r="K11142" s="1"/>
      <c r="M11142" s="3"/>
      <c r="N11142" s="1"/>
      <c r="P11142" s="3"/>
      <c r="Q11142" s="1"/>
      <c r="S11142" s="3"/>
      <c r="T11142" s="1"/>
      <c r="V11142" s="3"/>
      <c r="W11142" s="1"/>
      <c r="Y11142" s="3"/>
      <c r="Z11142" s="1"/>
      <c r="AB11142" s="3"/>
      <c r="AC11142" s="1"/>
      <c r="AE11142" s="1"/>
      <c r="AF11142" s="1"/>
    </row>
    <row r="11143" spans="7:32" x14ac:dyDescent="0.25">
      <c r="G11143" s="3"/>
      <c r="H11143" s="1"/>
      <c r="J11143" s="3"/>
      <c r="K11143" s="1"/>
      <c r="M11143" s="3"/>
      <c r="N11143" s="1"/>
      <c r="P11143" s="3"/>
      <c r="Q11143" s="1"/>
      <c r="S11143" s="3"/>
      <c r="T11143" s="1"/>
      <c r="V11143" s="3"/>
      <c r="W11143" s="1"/>
      <c r="Y11143" s="3"/>
      <c r="Z11143" s="1"/>
      <c r="AB11143" s="3"/>
      <c r="AC11143" s="1"/>
      <c r="AE11143" s="1"/>
      <c r="AF11143" s="1"/>
    </row>
    <row r="11144" spans="7:32" x14ac:dyDescent="0.25">
      <c r="G11144" s="3"/>
      <c r="H11144" s="1"/>
      <c r="J11144" s="3"/>
      <c r="K11144" s="1"/>
      <c r="M11144" s="3"/>
      <c r="N11144" s="1"/>
      <c r="P11144" s="3"/>
      <c r="Q11144" s="1"/>
      <c r="S11144" s="3"/>
      <c r="T11144" s="1"/>
      <c r="V11144" s="3"/>
      <c r="W11144" s="1"/>
      <c r="Y11144" s="3"/>
      <c r="Z11144" s="1"/>
      <c r="AB11144" s="3"/>
      <c r="AC11144" s="1"/>
      <c r="AE11144" s="1"/>
      <c r="AF11144" s="1"/>
    </row>
    <row r="11145" spans="7:32" x14ac:dyDescent="0.25">
      <c r="G11145" s="3"/>
      <c r="H11145" s="1"/>
      <c r="J11145" s="3"/>
      <c r="K11145" s="1"/>
      <c r="M11145" s="3"/>
      <c r="N11145" s="1"/>
      <c r="P11145" s="3"/>
      <c r="Q11145" s="1"/>
      <c r="S11145" s="3"/>
      <c r="T11145" s="1"/>
      <c r="V11145" s="3"/>
      <c r="W11145" s="1"/>
      <c r="Y11145" s="3"/>
      <c r="Z11145" s="1"/>
      <c r="AB11145" s="3"/>
      <c r="AC11145" s="1"/>
      <c r="AE11145" s="1"/>
      <c r="AF11145" s="1"/>
    </row>
    <row r="11146" spans="7:32" x14ac:dyDescent="0.25">
      <c r="G11146" s="3"/>
      <c r="H11146" s="1"/>
      <c r="J11146" s="3"/>
      <c r="K11146" s="1"/>
      <c r="M11146" s="3"/>
      <c r="N11146" s="1"/>
      <c r="P11146" s="3"/>
      <c r="Q11146" s="1"/>
      <c r="S11146" s="3"/>
      <c r="T11146" s="1"/>
      <c r="V11146" s="3"/>
      <c r="W11146" s="1"/>
      <c r="Y11146" s="3"/>
      <c r="Z11146" s="1"/>
      <c r="AB11146" s="3"/>
      <c r="AC11146" s="1"/>
      <c r="AE11146" s="1"/>
      <c r="AF11146" s="1"/>
    </row>
    <row r="11147" spans="7:32" x14ac:dyDescent="0.25">
      <c r="G11147" s="3"/>
      <c r="H11147" s="1"/>
      <c r="J11147" s="3"/>
      <c r="K11147" s="1"/>
      <c r="M11147" s="3"/>
      <c r="N11147" s="1"/>
      <c r="P11147" s="3"/>
      <c r="Q11147" s="1"/>
      <c r="S11147" s="3"/>
      <c r="T11147" s="1"/>
      <c r="V11147" s="3"/>
      <c r="W11147" s="1"/>
      <c r="Y11147" s="3"/>
      <c r="Z11147" s="1"/>
      <c r="AB11147" s="3"/>
      <c r="AC11147" s="1"/>
      <c r="AE11147" s="1"/>
      <c r="AF11147" s="1"/>
    </row>
    <row r="11148" spans="7:32" x14ac:dyDescent="0.25">
      <c r="G11148" s="3"/>
      <c r="H11148" s="1"/>
      <c r="J11148" s="3"/>
      <c r="K11148" s="1"/>
      <c r="M11148" s="3"/>
      <c r="N11148" s="1"/>
      <c r="P11148" s="3"/>
      <c r="Q11148" s="1"/>
      <c r="S11148" s="3"/>
      <c r="T11148" s="1"/>
      <c r="V11148" s="3"/>
      <c r="W11148" s="1"/>
      <c r="Y11148" s="3"/>
      <c r="Z11148" s="1"/>
      <c r="AB11148" s="3"/>
      <c r="AC11148" s="1"/>
      <c r="AE11148" s="1"/>
      <c r="AF11148" s="1"/>
    </row>
    <row r="11149" spans="7:32" x14ac:dyDescent="0.25">
      <c r="G11149" s="3"/>
      <c r="H11149" s="1"/>
      <c r="J11149" s="3"/>
      <c r="K11149" s="1"/>
      <c r="M11149" s="3"/>
      <c r="N11149" s="1"/>
      <c r="P11149" s="3"/>
      <c r="Q11149" s="1"/>
      <c r="S11149" s="3"/>
      <c r="T11149" s="1"/>
      <c r="V11149" s="3"/>
      <c r="W11149" s="1"/>
      <c r="Y11149" s="3"/>
      <c r="Z11149" s="1"/>
      <c r="AB11149" s="3"/>
      <c r="AC11149" s="1"/>
      <c r="AE11149" s="1"/>
      <c r="AF11149" s="1"/>
    </row>
    <row r="11150" spans="7:32" x14ac:dyDescent="0.25">
      <c r="G11150" s="3"/>
      <c r="H11150" s="1"/>
      <c r="J11150" s="3"/>
      <c r="K11150" s="1"/>
      <c r="M11150" s="3"/>
      <c r="N11150" s="1"/>
      <c r="P11150" s="3"/>
      <c r="Q11150" s="1"/>
      <c r="S11150" s="3"/>
      <c r="T11150" s="1"/>
      <c r="V11150" s="3"/>
      <c r="W11150" s="1"/>
      <c r="Y11150" s="3"/>
      <c r="Z11150" s="1"/>
      <c r="AB11150" s="3"/>
      <c r="AC11150" s="1"/>
      <c r="AE11150" s="1"/>
      <c r="AF11150" s="1"/>
    </row>
    <row r="11151" spans="7:32" x14ac:dyDescent="0.25">
      <c r="G11151" s="3"/>
      <c r="H11151" s="1"/>
      <c r="J11151" s="3"/>
      <c r="K11151" s="1"/>
      <c r="M11151" s="3"/>
      <c r="N11151" s="1"/>
      <c r="P11151" s="3"/>
      <c r="Q11151" s="1"/>
      <c r="S11151" s="3"/>
      <c r="T11151" s="1"/>
      <c r="V11151" s="3"/>
      <c r="W11151" s="1"/>
      <c r="Y11151" s="3"/>
      <c r="Z11151" s="1"/>
      <c r="AB11151" s="3"/>
      <c r="AC11151" s="1"/>
      <c r="AE11151" s="1"/>
      <c r="AF11151" s="1"/>
    </row>
    <row r="11152" spans="7:32" x14ac:dyDescent="0.25">
      <c r="G11152" s="3"/>
      <c r="H11152" s="1"/>
      <c r="J11152" s="3"/>
      <c r="K11152" s="1"/>
      <c r="M11152" s="3"/>
      <c r="N11152" s="1"/>
      <c r="P11152" s="3"/>
      <c r="Q11152" s="1"/>
      <c r="S11152" s="3"/>
      <c r="T11152" s="1"/>
      <c r="V11152" s="3"/>
      <c r="W11152" s="1"/>
      <c r="Y11152" s="3"/>
      <c r="Z11152" s="1"/>
      <c r="AB11152" s="3"/>
      <c r="AC11152" s="1"/>
      <c r="AE11152" s="1"/>
      <c r="AF11152" s="1"/>
    </row>
    <row r="11153" spans="7:32" x14ac:dyDescent="0.25">
      <c r="G11153" s="3"/>
      <c r="H11153" s="1"/>
      <c r="J11153" s="3"/>
      <c r="K11153" s="1"/>
      <c r="M11153" s="3"/>
      <c r="N11153" s="1"/>
      <c r="P11153" s="3"/>
      <c r="Q11153" s="1"/>
      <c r="S11153" s="3"/>
      <c r="T11153" s="1"/>
      <c r="V11153" s="3"/>
      <c r="W11153" s="1"/>
      <c r="Y11153" s="3"/>
      <c r="Z11153" s="1"/>
      <c r="AB11153" s="3"/>
      <c r="AC11153" s="1"/>
      <c r="AE11153" s="1"/>
      <c r="AF11153" s="1"/>
    </row>
    <row r="11154" spans="7:32" x14ac:dyDescent="0.25">
      <c r="G11154" s="3"/>
      <c r="H11154" s="1"/>
      <c r="J11154" s="3"/>
      <c r="K11154" s="1"/>
      <c r="M11154" s="3"/>
      <c r="N11154" s="1"/>
      <c r="P11154" s="3"/>
      <c r="Q11154" s="1"/>
      <c r="S11154" s="3"/>
      <c r="T11154" s="1"/>
      <c r="V11154" s="3"/>
      <c r="W11154" s="1"/>
      <c r="Y11154" s="3"/>
      <c r="Z11154" s="1"/>
      <c r="AB11154" s="3"/>
      <c r="AC11154" s="1"/>
      <c r="AE11154" s="1"/>
      <c r="AF11154" s="1"/>
    </row>
    <row r="11155" spans="7:32" x14ac:dyDescent="0.25">
      <c r="G11155" s="3"/>
      <c r="H11155" s="1"/>
      <c r="J11155" s="3"/>
      <c r="K11155" s="1"/>
      <c r="M11155" s="3"/>
      <c r="N11155" s="1"/>
      <c r="P11155" s="3"/>
      <c r="Q11155" s="1"/>
      <c r="S11155" s="3"/>
      <c r="T11155" s="1"/>
      <c r="V11155" s="3"/>
      <c r="W11155" s="1"/>
      <c r="Y11155" s="3"/>
      <c r="Z11155" s="1"/>
      <c r="AB11155" s="3"/>
      <c r="AC11155" s="1"/>
      <c r="AE11155" s="1"/>
      <c r="AF11155" s="1"/>
    </row>
    <row r="11156" spans="7:32" x14ac:dyDescent="0.25">
      <c r="G11156" s="3"/>
      <c r="H11156" s="1"/>
      <c r="J11156" s="3"/>
      <c r="K11156" s="1"/>
      <c r="M11156" s="3"/>
      <c r="N11156" s="1"/>
      <c r="P11156" s="3"/>
      <c r="Q11156" s="1"/>
      <c r="S11156" s="3"/>
      <c r="T11156" s="1"/>
      <c r="V11156" s="3"/>
      <c r="W11156" s="1"/>
      <c r="Y11156" s="3"/>
      <c r="Z11156" s="1"/>
      <c r="AB11156" s="3"/>
      <c r="AC11156" s="1"/>
      <c r="AE11156" s="1"/>
      <c r="AF11156" s="1"/>
    </row>
    <row r="11157" spans="7:32" x14ac:dyDescent="0.25">
      <c r="G11157" s="3"/>
      <c r="H11157" s="1"/>
      <c r="J11157" s="3"/>
      <c r="K11157" s="1"/>
      <c r="M11157" s="3"/>
      <c r="N11157" s="1"/>
      <c r="P11157" s="3"/>
      <c r="Q11157" s="1"/>
      <c r="S11157" s="3"/>
      <c r="T11157" s="1"/>
      <c r="V11157" s="3"/>
      <c r="W11157" s="1"/>
      <c r="Y11157" s="3"/>
      <c r="Z11157" s="1"/>
      <c r="AB11157" s="3"/>
      <c r="AC11157" s="1"/>
      <c r="AE11157" s="1"/>
      <c r="AF11157" s="1"/>
    </row>
    <row r="11158" spans="7:32" x14ac:dyDescent="0.25">
      <c r="G11158" s="3"/>
      <c r="H11158" s="1"/>
      <c r="J11158" s="3"/>
      <c r="K11158" s="1"/>
      <c r="M11158" s="3"/>
      <c r="N11158" s="1"/>
      <c r="P11158" s="3"/>
      <c r="Q11158" s="1"/>
      <c r="S11158" s="3"/>
      <c r="T11158" s="1"/>
      <c r="V11158" s="3"/>
      <c r="W11158" s="1"/>
      <c r="Y11158" s="3"/>
      <c r="Z11158" s="1"/>
      <c r="AB11158" s="3"/>
      <c r="AC11158" s="1"/>
      <c r="AE11158" s="1"/>
      <c r="AF11158" s="1"/>
    </row>
    <row r="11159" spans="7:32" x14ac:dyDescent="0.25">
      <c r="G11159" s="3"/>
      <c r="H11159" s="1"/>
      <c r="J11159" s="3"/>
      <c r="K11159" s="1"/>
      <c r="M11159" s="3"/>
      <c r="N11159" s="1"/>
      <c r="P11159" s="3"/>
      <c r="Q11159" s="1"/>
      <c r="S11159" s="3"/>
      <c r="T11159" s="1"/>
      <c r="V11159" s="3"/>
      <c r="W11159" s="1"/>
      <c r="Y11159" s="3"/>
      <c r="Z11159" s="1"/>
      <c r="AB11159" s="3"/>
      <c r="AC11159" s="1"/>
      <c r="AE11159" s="1"/>
      <c r="AF11159" s="1"/>
    </row>
    <row r="11160" spans="7:32" x14ac:dyDescent="0.25">
      <c r="G11160" s="3"/>
      <c r="H11160" s="1"/>
      <c r="J11160" s="3"/>
      <c r="K11160" s="1"/>
      <c r="M11160" s="3"/>
      <c r="N11160" s="1"/>
      <c r="P11160" s="3"/>
      <c r="Q11160" s="1"/>
      <c r="S11160" s="3"/>
      <c r="T11160" s="1"/>
      <c r="V11160" s="3"/>
      <c r="W11160" s="1"/>
      <c r="Y11160" s="3"/>
      <c r="Z11160" s="1"/>
      <c r="AB11160" s="3"/>
      <c r="AC11160" s="1"/>
      <c r="AE11160" s="1"/>
      <c r="AF11160" s="1"/>
    </row>
    <row r="11161" spans="7:32" x14ac:dyDescent="0.25">
      <c r="G11161" s="3"/>
      <c r="H11161" s="1"/>
      <c r="J11161" s="3"/>
      <c r="K11161" s="1"/>
      <c r="M11161" s="3"/>
      <c r="N11161" s="1"/>
      <c r="P11161" s="3"/>
      <c r="Q11161" s="1"/>
      <c r="S11161" s="3"/>
      <c r="T11161" s="1"/>
      <c r="V11161" s="3"/>
      <c r="W11161" s="1"/>
      <c r="Y11161" s="3"/>
      <c r="Z11161" s="1"/>
      <c r="AB11161" s="3"/>
      <c r="AC11161" s="1"/>
      <c r="AE11161" s="1"/>
      <c r="AF11161" s="1"/>
    </row>
    <row r="11162" spans="7:32" x14ac:dyDescent="0.25">
      <c r="G11162" s="3"/>
      <c r="H11162" s="1"/>
      <c r="J11162" s="3"/>
      <c r="K11162" s="1"/>
      <c r="M11162" s="3"/>
      <c r="N11162" s="1"/>
      <c r="P11162" s="3"/>
      <c r="Q11162" s="1"/>
      <c r="S11162" s="3"/>
      <c r="T11162" s="1"/>
      <c r="V11162" s="3"/>
      <c r="W11162" s="1"/>
      <c r="Y11162" s="3"/>
      <c r="Z11162" s="1"/>
      <c r="AB11162" s="3"/>
      <c r="AC11162" s="1"/>
      <c r="AE11162" s="1"/>
      <c r="AF11162" s="1"/>
    </row>
    <row r="11163" spans="7:32" x14ac:dyDescent="0.25">
      <c r="G11163" s="3"/>
      <c r="H11163" s="1"/>
      <c r="J11163" s="3"/>
      <c r="K11163" s="1"/>
      <c r="M11163" s="3"/>
      <c r="N11163" s="1"/>
      <c r="P11163" s="3"/>
      <c r="Q11163" s="1"/>
      <c r="S11163" s="3"/>
      <c r="T11163" s="1"/>
      <c r="V11163" s="3"/>
      <c r="W11163" s="1"/>
      <c r="Y11163" s="3"/>
      <c r="Z11163" s="1"/>
      <c r="AB11163" s="3"/>
      <c r="AC11163" s="1"/>
      <c r="AE11163" s="1"/>
      <c r="AF11163" s="1"/>
    </row>
    <row r="11164" spans="7:32" x14ac:dyDescent="0.25">
      <c r="G11164" s="3"/>
      <c r="H11164" s="1"/>
      <c r="J11164" s="3"/>
      <c r="K11164" s="1"/>
      <c r="M11164" s="3"/>
      <c r="N11164" s="1"/>
      <c r="P11164" s="3"/>
      <c r="Q11164" s="1"/>
      <c r="S11164" s="3"/>
      <c r="T11164" s="1"/>
      <c r="V11164" s="3"/>
      <c r="W11164" s="1"/>
      <c r="Y11164" s="3"/>
      <c r="Z11164" s="1"/>
      <c r="AB11164" s="3"/>
      <c r="AC11164" s="1"/>
      <c r="AE11164" s="1"/>
      <c r="AF11164" s="1"/>
    </row>
    <row r="11165" spans="7:32" x14ac:dyDescent="0.25">
      <c r="G11165" s="3"/>
      <c r="H11165" s="1"/>
      <c r="J11165" s="3"/>
      <c r="K11165" s="1"/>
      <c r="M11165" s="3"/>
      <c r="N11165" s="1"/>
      <c r="P11165" s="3"/>
      <c r="Q11165" s="1"/>
      <c r="S11165" s="3"/>
      <c r="T11165" s="1"/>
      <c r="V11165" s="3"/>
      <c r="W11165" s="1"/>
      <c r="Y11165" s="3"/>
      <c r="Z11165" s="1"/>
      <c r="AB11165" s="3"/>
      <c r="AC11165" s="1"/>
      <c r="AE11165" s="1"/>
      <c r="AF11165" s="1"/>
    </row>
    <row r="11166" spans="7:32" x14ac:dyDescent="0.25">
      <c r="G11166" s="3"/>
      <c r="H11166" s="1"/>
      <c r="J11166" s="3"/>
      <c r="K11166" s="1"/>
      <c r="M11166" s="3"/>
      <c r="N11166" s="1"/>
      <c r="P11166" s="3"/>
      <c r="Q11166" s="1"/>
      <c r="S11166" s="3"/>
      <c r="T11166" s="1"/>
      <c r="V11166" s="3"/>
      <c r="W11166" s="1"/>
      <c r="Y11166" s="3"/>
      <c r="Z11166" s="1"/>
      <c r="AB11166" s="3"/>
      <c r="AC11166" s="1"/>
      <c r="AE11166" s="1"/>
      <c r="AF11166" s="1"/>
    </row>
    <row r="11167" spans="7:32" x14ac:dyDescent="0.25">
      <c r="G11167" s="3"/>
      <c r="H11167" s="1"/>
      <c r="J11167" s="3"/>
      <c r="K11167" s="1"/>
      <c r="M11167" s="3"/>
      <c r="N11167" s="1"/>
      <c r="P11167" s="3"/>
      <c r="Q11167" s="1"/>
      <c r="S11167" s="3"/>
      <c r="T11167" s="1"/>
      <c r="V11167" s="3"/>
      <c r="W11167" s="1"/>
      <c r="Y11167" s="3"/>
      <c r="Z11167" s="1"/>
      <c r="AB11167" s="3"/>
      <c r="AC11167" s="1"/>
      <c r="AE11167" s="1"/>
      <c r="AF11167" s="1"/>
    </row>
    <row r="11168" spans="7:32" x14ac:dyDescent="0.25">
      <c r="G11168" s="3"/>
      <c r="H11168" s="1"/>
      <c r="J11168" s="3"/>
      <c r="K11168" s="1"/>
      <c r="M11168" s="3"/>
      <c r="N11168" s="1"/>
      <c r="P11168" s="3"/>
      <c r="Q11168" s="1"/>
      <c r="S11168" s="3"/>
      <c r="T11168" s="1"/>
      <c r="V11168" s="3"/>
      <c r="W11168" s="1"/>
      <c r="Y11168" s="3"/>
      <c r="Z11168" s="1"/>
      <c r="AB11168" s="3"/>
      <c r="AC11168" s="1"/>
      <c r="AE11168" s="1"/>
      <c r="AF11168" s="1"/>
    </row>
    <row r="11169" spans="7:32" x14ac:dyDescent="0.25">
      <c r="G11169" s="3"/>
      <c r="H11169" s="1"/>
      <c r="J11169" s="3"/>
      <c r="K11169" s="1"/>
      <c r="M11169" s="3"/>
      <c r="N11169" s="1"/>
      <c r="P11169" s="3"/>
      <c r="Q11169" s="1"/>
      <c r="S11169" s="3"/>
      <c r="T11169" s="1"/>
      <c r="V11169" s="3"/>
      <c r="W11169" s="1"/>
      <c r="Y11169" s="3"/>
      <c r="Z11169" s="1"/>
      <c r="AB11169" s="3"/>
      <c r="AC11169" s="1"/>
      <c r="AE11169" s="1"/>
      <c r="AF11169" s="1"/>
    </row>
    <row r="11170" spans="7:32" x14ac:dyDescent="0.25">
      <c r="G11170" s="3"/>
      <c r="H11170" s="1"/>
      <c r="J11170" s="3"/>
      <c r="K11170" s="1"/>
      <c r="M11170" s="3"/>
      <c r="N11170" s="1"/>
      <c r="P11170" s="3"/>
      <c r="Q11170" s="1"/>
      <c r="S11170" s="3"/>
      <c r="T11170" s="1"/>
      <c r="V11170" s="3"/>
      <c r="W11170" s="1"/>
      <c r="Y11170" s="3"/>
      <c r="Z11170" s="1"/>
      <c r="AB11170" s="3"/>
      <c r="AC11170" s="1"/>
      <c r="AE11170" s="1"/>
      <c r="AF11170" s="1"/>
    </row>
    <row r="11171" spans="7:32" x14ac:dyDescent="0.25">
      <c r="G11171" s="3"/>
      <c r="H11171" s="1"/>
      <c r="J11171" s="3"/>
      <c r="K11171" s="1"/>
      <c r="M11171" s="3"/>
      <c r="N11171" s="1"/>
      <c r="P11171" s="3"/>
      <c r="Q11171" s="1"/>
      <c r="S11171" s="3"/>
      <c r="T11171" s="1"/>
      <c r="V11171" s="3"/>
      <c r="W11171" s="1"/>
      <c r="Y11171" s="3"/>
      <c r="Z11171" s="1"/>
      <c r="AB11171" s="3"/>
      <c r="AC11171" s="1"/>
      <c r="AE11171" s="1"/>
      <c r="AF11171" s="1"/>
    </row>
    <row r="11172" spans="7:32" x14ac:dyDescent="0.25">
      <c r="G11172" s="3"/>
      <c r="H11172" s="1"/>
      <c r="J11172" s="3"/>
      <c r="K11172" s="1"/>
      <c r="M11172" s="3"/>
      <c r="N11172" s="1"/>
      <c r="P11172" s="3"/>
      <c r="Q11172" s="1"/>
      <c r="S11172" s="3"/>
      <c r="T11172" s="1"/>
      <c r="V11172" s="3"/>
      <c r="W11172" s="1"/>
      <c r="Y11172" s="3"/>
      <c r="Z11172" s="1"/>
      <c r="AB11172" s="3"/>
      <c r="AC11172" s="1"/>
      <c r="AE11172" s="1"/>
      <c r="AF11172" s="1"/>
    </row>
    <row r="11173" spans="7:32" x14ac:dyDescent="0.25">
      <c r="G11173" s="3"/>
      <c r="H11173" s="1"/>
      <c r="J11173" s="3"/>
      <c r="K11173" s="1"/>
      <c r="M11173" s="3"/>
      <c r="N11173" s="1"/>
      <c r="P11173" s="3"/>
      <c r="Q11173" s="1"/>
      <c r="S11173" s="3"/>
      <c r="T11173" s="1"/>
      <c r="V11173" s="3"/>
      <c r="W11173" s="1"/>
      <c r="Y11173" s="3"/>
      <c r="Z11173" s="1"/>
      <c r="AB11173" s="3"/>
      <c r="AC11173" s="1"/>
      <c r="AE11173" s="1"/>
      <c r="AF11173" s="1"/>
    </row>
    <row r="11174" spans="7:32" x14ac:dyDescent="0.25">
      <c r="G11174" s="3"/>
      <c r="H11174" s="1"/>
      <c r="J11174" s="3"/>
      <c r="K11174" s="1"/>
      <c r="M11174" s="3"/>
      <c r="N11174" s="1"/>
      <c r="P11174" s="3"/>
      <c r="Q11174" s="1"/>
      <c r="S11174" s="3"/>
      <c r="T11174" s="1"/>
      <c r="V11174" s="3"/>
      <c r="W11174" s="1"/>
      <c r="Y11174" s="3"/>
      <c r="Z11174" s="1"/>
      <c r="AB11174" s="3"/>
      <c r="AC11174" s="1"/>
      <c r="AE11174" s="1"/>
      <c r="AF11174" s="1"/>
    </row>
    <row r="11175" spans="7:32" x14ac:dyDescent="0.25">
      <c r="G11175" s="3"/>
      <c r="H11175" s="1"/>
      <c r="J11175" s="3"/>
      <c r="K11175" s="1"/>
      <c r="M11175" s="3"/>
      <c r="N11175" s="1"/>
      <c r="P11175" s="3"/>
      <c r="Q11175" s="1"/>
      <c r="S11175" s="3"/>
      <c r="T11175" s="1"/>
      <c r="V11175" s="3"/>
      <c r="W11175" s="1"/>
      <c r="Y11175" s="3"/>
      <c r="Z11175" s="1"/>
      <c r="AB11175" s="3"/>
      <c r="AC11175" s="1"/>
      <c r="AE11175" s="1"/>
      <c r="AF11175" s="1"/>
    </row>
    <row r="11176" spans="7:32" x14ac:dyDescent="0.25">
      <c r="G11176" s="3"/>
      <c r="H11176" s="1"/>
      <c r="J11176" s="3"/>
      <c r="K11176" s="1"/>
      <c r="M11176" s="3"/>
      <c r="N11176" s="1"/>
      <c r="P11176" s="3"/>
      <c r="Q11176" s="1"/>
      <c r="S11176" s="3"/>
      <c r="T11176" s="1"/>
      <c r="V11176" s="3"/>
      <c r="W11176" s="1"/>
      <c r="Y11176" s="3"/>
      <c r="Z11176" s="1"/>
      <c r="AB11176" s="3"/>
      <c r="AC11176" s="1"/>
      <c r="AE11176" s="1"/>
      <c r="AF11176" s="1"/>
    </row>
    <row r="11177" spans="7:32" x14ac:dyDescent="0.25">
      <c r="G11177" s="3"/>
      <c r="H11177" s="1"/>
      <c r="J11177" s="3"/>
      <c r="K11177" s="1"/>
      <c r="M11177" s="3"/>
      <c r="N11177" s="1"/>
      <c r="P11177" s="3"/>
      <c r="Q11177" s="1"/>
      <c r="S11177" s="3"/>
      <c r="T11177" s="1"/>
      <c r="V11177" s="3"/>
      <c r="W11177" s="1"/>
      <c r="Y11177" s="3"/>
      <c r="Z11177" s="1"/>
      <c r="AB11177" s="3"/>
      <c r="AC11177" s="1"/>
      <c r="AE11177" s="1"/>
      <c r="AF11177" s="1"/>
    </row>
    <row r="11178" spans="7:32" x14ac:dyDescent="0.25">
      <c r="G11178" s="3"/>
      <c r="H11178" s="1"/>
      <c r="J11178" s="3"/>
      <c r="K11178" s="1"/>
      <c r="M11178" s="3"/>
      <c r="N11178" s="1"/>
      <c r="P11178" s="3"/>
      <c r="Q11178" s="1"/>
      <c r="S11178" s="3"/>
      <c r="T11178" s="1"/>
      <c r="V11178" s="3"/>
      <c r="W11178" s="1"/>
      <c r="Y11178" s="3"/>
      <c r="Z11178" s="1"/>
      <c r="AB11178" s="3"/>
      <c r="AC11178" s="1"/>
      <c r="AE11178" s="1"/>
      <c r="AF11178" s="1"/>
    </row>
    <row r="11179" spans="7:32" x14ac:dyDescent="0.25">
      <c r="G11179" s="3"/>
      <c r="H11179" s="1"/>
      <c r="J11179" s="3"/>
      <c r="K11179" s="1"/>
      <c r="M11179" s="3"/>
      <c r="N11179" s="1"/>
      <c r="P11179" s="3"/>
      <c r="Q11179" s="1"/>
      <c r="S11179" s="3"/>
      <c r="T11179" s="1"/>
      <c r="V11179" s="3"/>
      <c r="W11179" s="1"/>
      <c r="Y11179" s="3"/>
      <c r="Z11179" s="1"/>
      <c r="AB11179" s="3"/>
      <c r="AC11179" s="1"/>
      <c r="AE11179" s="1"/>
      <c r="AF11179" s="1"/>
    </row>
    <row r="11180" spans="7:32" x14ac:dyDescent="0.25">
      <c r="G11180" s="3"/>
      <c r="H11180" s="1"/>
      <c r="J11180" s="3"/>
      <c r="K11180" s="1"/>
      <c r="M11180" s="3"/>
      <c r="N11180" s="1"/>
      <c r="P11180" s="3"/>
      <c r="Q11180" s="1"/>
      <c r="S11180" s="3"/>
      <c r="T11180" s="1"/>
      <c r="V11180" s="3"/>
      <c r="W11180" s="1"/>
      <c r="Y11180" s="3"/>
      <c r="Z11180" s="1"/>
      <c r="AB11180" s="3"/>
      <c r="AC11180" s="1"/>
      <c r="AE11180" s="1"/>
      <c r="AF11180" s="1"/>
    </row>
    <row r="11181" spans="7:32" x14ac:dyDescent="0.25">
      <c r="G11181" s="3"/>
      <c r="H11181" s="1"/>
      <c r="J11181" s="3"/>
      <c r="K11181" s="1"/>
      <c r="M11181" s="3"/>
      <c r="N11181" s="1"/>
      <c r="P11181" s="3"/>
      <c r="Q11181" s="1"/>
      <c r="S11181" s="3"/>
      <c r="T11181" s="1"/>
      <c r="V11181" s="3"/>
      <c r="W11181" s="1"/>
      <c r="Y11181" s="3"/>
      <c r="Z11181" s="1"/>
      <c r="AB11181" s="3"/>
      <c r="AC11181" s="1"/>
      <c r="AE11181" s="1"/>
      <c r="AF11181" s="1"/>
    </row>
    <row r="11182" spans="7:32" x14ac:dyDescent="0.25">
      <c r="G11182" s="3"/>
      <c r="H11182" s="1"/>
      <c r="J11182" s="3"/>
      <c r="K11182" s="1"/>
      <c r="M11182" s="3"/>
      <c r="N11182" s="1"/>
      <c r="P11182" s="3"/>
      <c r="Q11182" s="1"/>
      <c r="S11182" s="3"/>
      <c r="T11182" s="1"/>
      <c r="V11182" s="3"/>
      <c r="W11182" s="1"/>
      <c r="Y11182" s="3"/>
      <c r="Z11182" s="1"/>
      <c r="AB11182" s="3"/>
      <c r="AC11182" s="1"/>
      <c r="AE11182" s="1"/>
      <c r="AF11182" s="1"/>
    </row>
    <row r="11183" spans="7:32" x14ac:dyDescent="0.25">
      <c r="G11183" s="3"/>
      <c r="H11183" s="1"/>
      <c r="J11183" s="3"/>
      <c r="K11183" s="1"/>
      <c r="M11183" s="3"/>
      <c r="N11183" s="1"/>
      <c r="P11183" s="3"/>
      <c r="Q11183" s="1"/>
      <c r="S11183" s="3"/>
      <c r="T11183" s="1"/>
      <c r="V11183" s="3"/>
      <c r="W11183" s="1"/>
      <c r="Y11183" s="3"/>
      <c r="Z11183" s="1"/>
      <c r="AB11183" s="3"/>
      <c r="AC11183" s="1"/>
      <c r="AE11183" s="1"/>
      <c r="AF11183" s="1"/>
    </row>
    <row r="11184" spans="7:32" x14ac:dyDescent="0.25">
      <c r="G11184" s="3"/>
      <c r="H11184" s="1"/>
      <c r="J11184" s="3"/>
      <c r="K11184" s="1"/>
      <c r="M11184" s="3"/>
      <c r="N11184" s="1"/>
      <c r="P11184" s="3"/>
      <c r="Q11184" s="1"/>
      <c r="S11184" s="3"/>
      <c r="T11184" s="1"/>
      <c r="V11184" s="3"/>
      <c r="W11184" s="1"/>
      <c r="Y11184" s="3"/>
      <c r="Z11184" s="1"/>
      <c r="AB11184" s="3"/>
      <c r="AC11184" s="1"/>
      <c r="AE11184" s="1"/>
      <c r="AF11184" s="1"/>
    </row>
    <row r="11185" spans="7:32" x14ac:dyDescent="0.25">
      <c r="G11185" s="3"/>
      <c r="H11185" s="1"/>
      <c r="J11185" s="3"/>
      <c r="K11185" s="1"/>
      <c r="M11185" s="3"/>
      <c r="N11185" s="1"/>
      <c r="P11185" s="3"/>
      <c r="Q11185" s="1"/>
      <c r="S11185" s="3"/>
      <c r="T11185" s="1"/>
      <c r="V11185" s="3"/>
      <c r="W11185" s="1"/>
      <c r="Y11185" s="3"/>
      <c r="Z11185" s="1"/>
      <c r="AB11185" s="3"/>
      <c r="AC11185" s="1"/>
      <c r="AE11185" s="1"/>
      <c r="AF11185" s="1"/>
    </row>
    <row r="11186" spans="7:32" x14ac:dyDescent="0.25">
      <c r="G11186" s="3"/>
      <c r="H11186" s="1"/>
      <c r="J11186" s="3"/>
      <c r="K11186" s="1"/>
      <c r="M11186" s="3"/>
      <c r="N11186" s="1"/>
      <c r="P11186" s="3"/>
      <c r="Q11186" s="1"/>
      <c r="S11186" s="3"/>
      <c r="T11186" s="1"/>
      <c r="V11186" s="3"/>
      <c r="W11186" s="1"/>
      <c r="Y11186" s="3"/>
      <c r="Z11186" s="1"/>
      <c r="AB11186" s="3"/>
      <c r="AC11186" s="1"/>
      <c r="AE11186" s="1"/>
      <c r="AF11186" s="1"/>
    </row>
    <row r="11187" spans="7:32" x14ac:dyDescent="0.25">
      <c r="G11187" s="3"/>
      <c r="H11187" s="1"/>
      <c r="J11187" s="3"/>
      <c r="K11187" s="1"/>
      <c r="M11187" s="3"/>
      <c r="N11187" s="1"/>
      <c r="P11187" s="3"/>
      <c r="Q11187" s="1"/>
      <c r="S11187" s="3"/>
      <c r="T11187" s="1"/>
      <c r="V11187" s="3"/>
      <c r="W11187" s="1"/>
      <c r="Y11187" s="3"/>
      <c r="Z11187" s="1"/>
      <c r="AB11187" s="3"/>
      <c r="AC11187" s="1"/>
      <c r="AE11187" s="1"/>
      <c r="AF11187" s="1"/>
    </row>
    <row r="11188" spans="7:32" x14ac:dyDescent="0.25">
      <c r="G11188" s="3"/>
      <c r="H11188" s="1"/>
      <c r="J11188" s="3"/>
      <c r="K11188" s="1"/>
      <c r="M11188" s="3"/>
      <c r="N11188" s="1"/>
      <c r="P11188" s="3"/>
      <c r="Q11188" s="1"/>
      <c r="S11188" s="3"/>
      <c r="T11188" s="1"/>
      <c r="V11188" s="3"/>
      <c r="W11188" s="1"/>
      <c r="Y11188" s="3"/>
      <c r="Z11188" s="1"/>
      <c r="AB11188" s="3"/>
      <c r="AC11188" s="1"/>
      <c r="AE11188" s="1"/>
      <c r="AF11188" s="1"/>
    </row>
    <row r="11189" spans="7:32" x14ac:dyDescent="0.25">
      <c r="G11189" s="3"/>
      <c r="H11189" s="1"/>
      <c r="J11189" s="3"/>
      <c r="K11189" s="1"/>
      <c r="M11189" s="3"/>
      <c r="N11189" s="1"/>
      <c r="P11189" s="3"/>
      <c r="Q11189" s="1"/>
      <c r="S11189" s="3"/>
      <c r="T11189" s="1"/>
      <c r="V11189" s="3"/>
      <c r="W11189" s="1"/>
      <c r="Y11189" s="3"/>
      <c r="Z11189" s="1"/>
      <c r="AB11189" s="3"/>
      <c r="AC11189" s="1"/>
      <c r="AE11189" s="1"/>
      <c r="AF11189" s="1"/>
    </row>
    <row r="11190" spans="7:32" x14ac:dyDescent="0.25">
      <c r="G11190" s="3"/>
      <c r="H11190" s="1"/>
      <c r="J11190" s="3"/>
      <c r="K11190" s="1"/>
      <c r="M11190" s="3"/>
      <c r="N11190" s="1"/>
      <c r="P11190" s="3"/>
      <c r="Q11190" s="1"/>
      <c r="S11190" s="3"/>
      <c r="T11190" s="1"/>
      <c r="V11190" s="3"/>
      <c r="W11190" s="1"/>
      <c r="Y11190" s="3"/>
      <c r="Z11190" s="1"/>
      <c r="AB11190" s="3"/>
      <c r="AC11190" s="1"/>
      <c r="AE11190" s="1"/>
      <c r="AF11190" s="1"/>
    </row>
    <row r="11191" spans="7:32" x14ac:dyDescent="0.25">
      <c r="G11191" s="3"/>
      <c r="H11191" s="1"/>
      <c r="J11191" s="3"/>
      <c r="K11191" s="1"/>
      <c r="M11191" s="3"/>
      <c r="N11191" s="1"/>
      <c r="P11191" s="3"/>
      <c r="Q11191" s="1"/>
      <c r="S11191" s="3"/>
      <c r="T11191" s="1"/>
      <c r="V11191" s="3"/>
      <c r="W11191" s="1"/>
      <c r="Y11191" s="3"/>
      <c r="Z11191" s="1"/>
      <c r="AB11191" s="3"/>
      <c r="AC11191" s="1"/>
      <c r="AE11191" s="1"/>
      <c r="AF11191" s="1"/>
    </row>
    <row r="11192" spans="7:32" x14ac:dyDescent="0.25">
      <c r="G11192" s="3"/>
      <c r="H11192" s="1"/>
      <c r="J11192" s="3"/>
      <c r="K11192" s="1"/>
      <c r="M11192" s="3"/>
      <c r="N11192" s="1"/>
      <c r="P11192" s="3"/>
      <c r="Q11192" s="1"/>
      <c r="S11192" s="3"/>
      <c r="T11192" s="1"/>
      <c r="V11192" s="3"/>
      <c r="W11192" s="1"/>
      <c r="Y11192" s="3"/>
      <c r="Z11192" s="1"/>
      <c r="AB11192" s="3"/>
      <c r="AC11192" s="1"/>
      <c r="AE11192" s="1"/>
      <c r="AF11192" s="1"/>
    </row>
    <row r="11193" spans="7:32" x14ac:dyDescent="0.25">
      <c r="G11193" s="3"/>
      <c r="H11193" s="1"/>
      <c r="J11193" s="3"/>
      <c r="K11193" s="1"/>
      <c r="M11193" s="3"/>
      <c r="N11193" s="1"/>
      <c r="P11193" s="3"/>
      <c r="Q11193" s="1"/>
      <c r="S11193" s="3"/>
      <c r="T11193" s="1"/>
      <c r="V11193" s="3"/>
      <c r="W11193" s="1"/>
      <c r="Y11193" s="3"/>
      <c r="Z11193" s="1"/>
      <c r="AB11193" s="3"/>
      <c r="AC11193" s="1"/>
      <c r="AE11193" s="1"/>
      <c r="AF11193" s="1"/>
    </row>
    <row r="11194" spans="7:32" x14ac:dyDescent="0.25">
      <c r="G11194" s="3"/>
      <c r="H11194" s="1"/>
      <c r="J11194" s="3"/>
      <c r="K11194" s="1"/>
      <c r="M11194" s="3"/>
      <c r="N11194" s="1"/>
      <c r="P11194" s="3"/>
      <c r="Q11194" s="1"/>
      <c r="S11194" s="3"/>
      <c r="T11194" s="1"/>
      <c r="V11194" s="3"/>
      <c r="W11194" s="1"/>
      <c r="Y11194" s="3"/>
      <c r="Z11194" s="1"/>
      <c r="AB11194" s="3"/>
      <c r="AC11194" s="1"/>
      <c r="AE11194" s="1"/>
      <c r="AF11194" s="1"/>
    </row>
    <row r="11195" spans="7:32" x14ac:dyDescent="0.25">
      <c r="G11195" s="3"/>
      <c r="H11195" s="1"/>
      <c r="J11195" s="3"/>
      <c r="K11195" s="1"/>
      <c r="M11195" s="3"/>
      <c r="N11195" s="1"/>
      <c r="P11195" s="3"/>
      <c r="Q11195" s="1"/>
      <c r="S11195" s="3"/>
      <c r="T11195" s="1"/>
      <c r="V11195" s="3"/>
      <c r="W11195" s="1"/>
      <c r="Y11195" s="3"/>
      <c r="Z11195" s="1"/>
      <c r="AB11195" s="3"/>
      <c r="AC11195" s="1"/>
      <c r="AE11195" s="1"/>
      <c r="AF11195" s="1"/>
    </row>
    <row r="11196" spans="7:32" x14ac:dyDescent="0.25">
      <c r="G11196" s="3"/>
      <c r="H11196" s="1"/>
      <c r="J11196" s="3"/>
      <c r="K11196" s="1"/>
      <c r="M11196" s="3"/>
      <c r="N11196" s="1"/>
      <c r="P11196" s="3"/>
      <c r="Q11196" s="1"/>
      <c r="S11196" s="3"/>
      <c r="T11196" s="1"/>
      <c r="V11196" s="3"/>
      <c r="W11196" s="1"/>
      <c r="Y11196" s="3"/>
      <c r="Z11196" s="1"/>
      <c r="AB11196" s="3"/>
      <c r="AC11196" s="1"/>
      <c r="AE11196" s="1"/>
      <c r="AF11196" s="1"/>
    </row>
    <row r="11197" spans="7:32" x14ac:dyDescent="0.25">
      <c r="G11197" s="3"/>
      <c r="H11197" s="1"/>
      <c r="J11197" s="3"/>
      <c r="K11197" s="1"/>
      <c r="M11197" s="3"/>
      <c r="N11197" s="1"/>
      <c r="P11197" s="3"/>
      <c r="Q11197" s="1"/>
      <c r="S11197" s="3"/>
      <c r="T11197" s="1"/>
      <c r="V11197" s="3"/>
      <c r="W11197" s="1"/>
      <c r="Y11197" s="3"/>
      <c r="Z11197" s="1"/>
      <c r="AB11197" s="3"/>
      <c r="AC11197" s="1"/>
      <c r="AE11197" s="1"/>
      <c r="AF11197" s="1"/>
    </row>
    <row r="11198" spans="7:32" x14ac:dyDescent="0.25">
      <c r="G11198" s="3"/>
      <c r="H11198" s="1"/>
      <c r="J11198" s="3"/>
      <c r="K11198" s="1"/>
      <c r="M11198" s="3"/>
      <c r="N11198" s="1"/>
      <c r="P11198" s="3"/>
      <c r="Q11198" s="1"/>
      <c r="S11198" s="3"/>
      <c r="T11198" s="1"/>
      <c r="V11198" s="3"/>
      <c r="W11198" s="1"/>
      <c r="Y11198" s="3"/>
      <c r="Z11198" s="1"/>
      <c r="AB11198" s="3"/>
      <c r="AC11198" s="1"/>
      <c r="AE11198" s="1"/>
      <c r="AF11198" s="1"/>
    </row>
    <row r="11199" spans="7:32" x14ac:dyDescent="0.25">
      <c r="G11199" s="3"/>
      <c r="H11199" s="1"/>
      <c r="J11199" s="3"/>
      <c r="K11199" s="1"/>
      <c r="M11199" s="3"/>
      <c r="N11199" s="1"/>
      <c r="P11199" s="3"/>
      <c r="Q11199" s="1"/>
      <c r="S11199" s="3"/>
      <c r="T11199" s="1"/>
      <c r="V11199" s="3"/>
      <c r="W11199" s="1"/>
      <c r="Y11199" s="3"/>
      <c r="Z11199" s="1"/>
      <c r="AB11199" s="3"/>
      <c r="AC11199" s="1"/>
      <c r="AE11199" s="1"/>
      <c r="AF11199" s="1"/>
    </row>
    <row r="11200" spans="7:32" x14ac:dyDescent="0.25">
      <c r="G11200" s="3"/>
      <c r="H11200" s="1"/>
      <c r="J11200" s="3"/>
      <c r="K11200" s="1"/>
      <c r="M11200" s="3"/>
      <c r="N11200" s="1"/>
      <c r="P11200" s="3"/>
      <c r="Q11200" s="1"/>
      <c r="S11200" s="3"/>
      <c r="T11200" s="1"/>
      <c r="V11200" s="3"/>
      <c r="W11200" s="1"/>
      <c r="Y11200" s="3"/>
      <c r="Z11200" s="1"/>
      <c r="AB11200" s="3"/>
      <c r="AC11200" s="1"/>
      <c r="AE11200" s="1"/>
      <c r="AF11200" s="1"/>
    </row>
    <row r="11201" spans="7:32" x14ac:dyDescent="0.25">
      <c r="G11201" s="3"/>
      <c r="H11201" s="1"/>
      <c r="J11201" s="3"/>
      <c r="K11201" s="1"/>
      <c r="M11201" s="3"/>
      <c r="N11201" s="1"/>
      <c r="P11201" s="3"/>
      <c r="Q11201" s="1"/>
      <c r="S11201" s="3"/>
      <c r="T11201" s="1"/>
      <c r="V11201" s="3"/>
      <c r="W11201" s="1"/>
      <c r="Y11201" s="3"/>
      <c r="Z11201" s="1"/>
      <c r="AB11201" s="3"/>
      <c r="AC11201" s="1"/>
      <c r="AE11201" s="1"/>
      <c r="AF11201" s="1"/>
    </row>
    <row r="11202" spans="7:32" x14ac:dyDescent="0.25">
      <c r="G11202" s="3"/>
      <c r="H11202" s="1"/>
      <c r="J11202" s="3"/>
      <c r="K11202" s="1"/>
      <c r="M11202" s="3"/>
      <c r="N11202" s="1"/>
      <c r="P11202" s="3"/>
      <c r="Q11202" s="1"/>
      <c r="S11202" s="3"/>
      <c r="T11202" s="1"/>
      <c r="V11202" s="3"/>
      <c r="W11202" s="1"/>
      <c r="Y11202" s="3"/>
      <c r="Z11202" s="1"/>
      <c r="AB11202" s="3"/>
      <c r="AC11202" s="1"/>
      <c r="AE11202" s="1"/>
      <c r="AF11202" s="1"/>
    </row>
    <row r="11203" spans="7:32" x14ac:dyDescent="0.25">
      <c r="G11203" s="3"/>
      <c r="H11203" s="1"/>
      <c r="J11203" s="3"/>
      <c r="K11203" s="1"/>
      <c r="M11203" s="3"/>
      <c r="N11203" s="1"/>
      <c r="P11203" s="3"/>
      <c r="Q11203" s="1"/>
      <c r="S11203" s="3"/>
      <c r="T11203" s="1"/>
      <c r="V11203" s="3"/>
      <c r="W11203" s="1"/>
      <c r="Y11203" s="3"/>
      <c r="Z11203" s="1"/>
      <c r="AB11203" s="3"/>
      <c r="AC11203" s="1"/>
      <c r="AE11203" s="1"/>
      <c r="AF11203" s="1"/>
    </row>
    <row r="11204" spans="7:32" x14ac:dyDescent="0.25">
      <c r="G11204" s="3"/>
      <c r="H11204" s="1"/>
      <c r="J11204" s="3"/>
      <c r="K11204" s="1"/>
      <c r="M11204" s="3"/>
      <c r="N11204" s="1"/>
      <c r="P11204" s="3"/>
      <c r="Q11204" s="1"/>
      <c r="S11204" s="3"/>
      <c r="T11204" s="1"/>
      <c r="V11204" s="3"/>
      <c r="W11204" s="1"/>
      <c r="Y11204" s="3"/>
      <c r="Z11204" s="1"/>
      <c r="AB11204" s="3"/>
      <c r="AC11204" s="1"/>
      <c r="AE11204" s="1"/>
      <c r="AF11204" s="1"/>
    </row>
    <row r="11205" spans="7:32" x14ac:dyDescent="0.25">
      <c r="G11205" s="3"/>
      <c r="H11205" s="1"/>
      <c r="J11205" s="3"/>
      <c r="K11205" s="1"/>
      <c r="M11205" s="3"/>
      <c r="N11205" s="1"/>
      <c r="P11205" s="3"/>
      <c r="Q11205" s="1"/>
      <c r="S11205" s="3"/>
      <c r="T11205" s="1"/>
      <c r="V11205" s="3"/>
      <c r="W11205" s="1"/>
      <c r="Y11205" s="3"/>
      <c r="Z11205" s="1"/>
      <c r="AB11205" s="3"/>
      <c r="AC11205" s="1"/>
      <c r="AE11205" s="1"/>
      <c r="AF11205" s="1"/>
    </row>
    <row r="11206" spans="7:32" x14ac:dyDescent="0.25">
      <c r="G11206" s="3"/>
      <c r="H11206" s="1"/>
      <c r="J11206" s="3"/>
      <c r="K11206" s="1"/>
      <c r="M11206" s="3"/>
      <c r="N11206" s="1"/>
      <c r="P11206" s="3"/>
      <c r="Q11206" s="1"/>
      <c r="S11206" s="3"/>
      <c r="T11206" s="1"/>
      <c r="V11206" s="3"/>
      <c r="W11206" s="1"/>
      <c r="Y11206" s="3"/>
      <c r="Z11206" s="1"/>
      <c r="AB11206" s="3"/>
      <c r="AC11206" s="1"/>
      <c r="AE11206" s="1"/>
      <c r="AF11206" s="1"/>
    </row>
    <row r="11207" spans="7:32" x14ac:dyDescent="0.25">
      <c r="G11207" s="3"/>
      <c r="H11207" s="1"/>
      <c r="J11207" s="3"/>
      <c r="K11207" s="1"/>
      <c r="M11207" s="3"/>
      <c r="N11207" s="1"/>
      <c r="P11207" s="3"/>
      <c r="Q11207" s="1"/>
      <c r="S11207" s="3"/>
      <c r="T11207" s="1"/>
      <c r="V11207" s="3"/>
      <c r="W11207" s="1"/>
      <c r="Y11207" s="3"/>
      <c r="Z11207" s="1"/>
      <c r="AB11207" s="3"/>
      <c r="AC11207" s="1"/>
      <c r="AE11207" s="1"/>
      <c r="AF11207" s="1"/>
    </row>
    <row r="11208" spans="7:32" x14ac:dyDescent="0.25">
      <c r="G11208" s="3"/>
      <c r="H11208" s="1"/>
      <c r="J11208" s="3"/>
      <c r="K11208" s="1"/>
      <c r="M11208" s="3"/>
      <c r="N11208" s="1"/>
      <c r="P11208" s="3"/>
      <c r="Q11208" s="1"/>
      <c r="S11208" s="3"/>
      <c r="T11208" s="1"/>
      <c r="V11208" s="3"/>
      <c r="W11208" s="1"/>
      <c r="Y11208" s="3"/>
      <c r="Z11208" s="1"/>
      <c r="AB11208" s="3"/>
      <c r="AC11208" s="1"/>
      <c r="AE11208" s="1"/>
      <c r="AF11208" s="1"/>
    </row>
    <row r="11209" spans="7:32" x14ac:dyDescent="0.25">
      <c r="G11209" s="3"/>
      <c r="H11209" s="1"/>
      <c r="J11209" s="3"/>
      <c r="K11209" s="1"/>
      <c r="M11209" s="3"/>
      <c r="N11209" s="1"/>
      <c r="P11209" s="3"/>
      <c r="Q11209" s="1"/>
      <c r="S11209" s="3"/>
      <c r="T11209" s="1"/>
      <c r="V11209" s="3"/>
      <c r="W11209" s="1"/>
      <c r="Y11209" s="3"/>
      <c r="Z11209" s="1"/>
      <c r="AB11209" s="3"/>
      <c r="AC11209" s="1"/>
      <c r="AE11209" s="1"/>
      <c r="AF11209" s="1"/>
    </row>
    <row r="11210" spans="7:32" x14ac:dyDescent="0.25">
      <c r="G11210" s="3"/>
      <c r="H11210" s="1"/>
      <c r="J11210" s="3"/>
      <c r="K11210" s="1"/>
      <c r="M11210" s="3"/>
      <c r="N11210" s="1"/>
      <c r="P11210" s="3"/>
      <c r="Q11210" s="1"/>
      <c r="S11210" s="3"/>
      <c r="T11210" s="1"/>
      <c r="V11210" s="3"/>
      <c r="W11210" s="1"/>
      <c r="Y11210" s="3"/>
      <c r="Z11210" s="1"/>
      <c r="AB11210" s="3"/>
      <c r="AC11210" s="1"/>
      <c r="AE11210" s="1"/>
      <c r="AF11210" s="1"/>
    </row>
    <row r="11211" spans="7:32" x14ac:dyDescent="0.25">
      <c r="G11211" s="3"/>
      <c r="H11211" s="1"/>
      <c r="J11211" s="3"/>
      <c r="K11211" s="1"/>
      <c r="M11211" s="3"/>
      <c r="N11211" s="1"/>
      <c r="P11211" s="3"/>
      <c r="Q11211" s="1"/>
      <c r="S11211" s="3"/>
      <c r="T11211" s="1"/>
      <c r="V11211" s="3"/>
      <c r="W11211" s="1"/>
      <c r="Y11211" s="3"/>
      <c r="Z11211" s="1"/>
      <c r="AB11211" s="3"/>
      <c r="AC11211" s="1"/>
      <c r="AE11211" s="1"/>
      <c r="AF11211" s="1"/>
    </row>
    <row r="11212" spans="7:32" x14ac:dyDescent="0.25">
      <c r="G11212" s="3"/>
      <c r="H11212" s="1"/>
      <c r="J11212" s="3"/>
      <c r="K11212" s="1"/>
      <c r="M11212" s="3"/>
      <c r="N11212" s="1"/>
      <c r="P11212" s="3"/>
      <c r="Q11212" s="1"/>
      <c r="S11212" s="3"/>
      <c r="T11212" s="1"/>
      <c r="V11212" s="3"/>
      <c r="W11212" s="1"/>
      <c r="Y11212" s="3"/>
      <c r="Z11212" s="1"/>
      <c r="AB11212" s="3"/>
      <c r="AC11212" s="1"/>
      <c r="AE11212" s="1"/>
      <c r="AF11212" s="1"/>
    </row>
    <row r="11213" spans="7:32" x14ac:dyDescent="0.25">
      <c r="G11213" s="3"/>
      <c r="H11213" s="1"/>
      <c r="J11213" s="3"/>
      <c r="K11213" s="1"/>
      <c r="M11213" s="3"/>
      <c r="N11213" s="1"/>
      <c r="P11213" s="3"/>
      <c r="Q11213" s="1"/>
      <c r="S11213" s="3"/>
      <c r="T11213" s="1"/>
      <c r="V11213" s="3"/>
      <c r="W11213" s="1"/>
      <c r="Y11213" s="3"/>
      <c r="Z11213" s="1"/>
      <c r="AB11213" s="3"/>
      <c r="AC11213" s="1"/>
      <c r="AE11213" s="1"/>
      <c r="AF11213" s="1"/>
    </row>
    <row r="11214" spans="7:32" x14ac:dyDescent="0.25">
      <c r="G11214" s="3"/>
      <c r="H11214" s="1"/>
      <c r="J11214" s="3"/>
      <c r="K11214" s="1"/>
      <c r="M11214" s="3"/>
      <c r="N11214" s="1"/>
      <c r="P11214" s="3"/>
      <c r="Q11214" s="1"/>
      <c r="S11214" s="3"/>
      <c r="T11214" s="1"/>
      <c r="V11214" s="3"/>
      <c r="W11214" s="1"/>
      <c r="Y11214" s="3"/>
      <c r="Z11214" s="1"/>
      <c r="AB11214" s="3"/>
      <c r="AC11214" s="1"/>
      <c r="AE11214" s="1"/>
      <c r="AF11214" s="1"/>
    </row>
    <row r="11215" spans="7:32" x14ac:dyDescent="0.25">
      <c r="G11215" s="3"/>
      <c r="H11215" s="1"/>
      <c r="J11215" s="3"/>
      <c r="K11215" s="1"/>
      <c r="M11215" s="3"/>
      <c r="N11215" s="1"/>
      <c r="P11215" s="3"/>
      <c r="Q11215" s="1"/>
      <c r="S11215" s="3"/>
      <c r="T11215" s="1"/>
      <c r="V11215" s="3"/>
      <c r="W11215" s="1"/>
      <c r="Y11215" s="3"/>
      <c r="Z11215" s="1"/>
      <c r="AB11215" s="3"/>
      <c r="AC11215" s="1"/>
      <c r="AE11215" s="1"/>
      <c r="AF11215" s="1"/>
    </row>
    <row r="11216" spans="7:32" x14ac:dyDescent="0.25">
      <c r="G11216" s="3"/>
      <c r="H11216" s="1"/>
      <c r="J11216" s="3"/>
      <c r="K11216" s="1"/>
      <c r="M11216" s="3"/>
      <c r="N11216" s="1"/>
      <c r="P11216" s="3"/>
      <c r="Q11216" s="1"/>
      <c r="S11216" s="3"/>
      <c r="T11216" s="1"/>
      <c r="V11216" s="3"/>
      <c r="W11216" s="1"/>
      <c r="Y11216" s="3"/>
      <c r="Z11216" s="1"/>
      <c r="AB11216" s="3"/>
      <c r="AC11216" s="1"/>
      <c r="AE11216" s="1"/>
      <c r="AF11216" s="1"/>
    </row>
    <row r="11217" spans="7:32" x14ac:dyDescent="0.25">
      <c r="G11217" s="3"/>
      <c r="H11217" s="1"/>
      <c r="J11217" s="3"/>
      <c r="K11217" s="1"/>
      <c r="M11217" s="3"/>
      <c r="N11217" s="1"/>
      <c r="P11217" s="3"/>
      <c r="Q11217" s="1"/>
      <c r="S11217" s="3"/>
      <c r="T11217" s="1"/>
      <c r="V11217" s="3"/>
      <c r="W11217" s="1"/>
      <c r="Y11217" s="3"/>
      <c r="Z11217" s="1"/>
      <c r="AB11217" s="3"/>
      <c r="AC11217" s="1"/>
      <c r="AE11217" s="1"/>
      <c r="AF11217" s="1"/>
    </row>
    <row r="11218" spans="7:32" x14ac:dyDescent="0.25">
      <c r="G11218" s="3"/>
      <c r="H11218" s="1"/>
      <c r="J11218" s="3"/>
      <c r="K11218" s="1"/>
      <c r="M11218" s="3"/>
      <c r="N11218" s="1"/>
      <c r="P11218" s="3"/>
      <c r="Q11218" s="1"/>
      <c r="S11218" s="3"/>
      <c r="T11218" s="1"/>
      <c r="V11218" s="3"/>
      <c r="W11218" s="1"/>
      <c r="Y11218" s="3"/>
      <c r="Z11218" s="1"/>
      <c r="AB11218" s="3"/>
      <c r="AC11218" s="1"/>
      <c r="AE11218" s="1"/>
      <c r="AF11218" s="1"/>
    </row>
    <row r="11219" spans="7:32" x14ac:dyDescent="0.25">
      <c r="G11219" s="3"/>
      <c r="H11219" s="1"/>
      <c r="J11219" s="3"/>
      <c r="K11219" s="1"/>
      <c r="M11219" s="3"/>
      <c r="N11219" s="1"/>
      <c r="P11219" s="3"/>
      <c r="Q11219" s="1"/>
      <c r="S11219" s="3"/>
      <c r="T11219" s="1"/>
      <c r="V11219" s="3"/>
      <c r="W11219" s="1"/>
      <c r="Y11219" s="3"/>
      <c r="Z11219" s="1"/>
      <c r="AB11219" s="3"/>
      <c r="AC11219" s="1"/>
      <c r="AE11219" s="1"/>
      <c r="AF11219" s="1"/>
    </row>
    <row r="11220" spans="7:32" x14ac:dyDescent="0.25">
      <c r="G11220" s="3"/>
      <c r="H11220" s="1"/>
      <c r="J11220" s="3"/>
      <c r="K11220" s="1"/>
      <c r="M11220" s="3"/>
      <c r="N11220" s="1"/>
      <c r="P11220" s="3"/>
      <c r="Q11220" s="1"/>
      <c r="S11220" s="3"/>
      <c r="T11220" s="1"/>
      <c r="V11220" s="3"/>
      <c r="W11220" s="1"/>
      <c r="Y11220" s="3"/>
      <c r="Z11220" s="1"/>
      <c r="AB11220" s="3"/>
      <c r="AC11220" s="1"/>
      <c r="AE11220" s="1"/>
      <c r="AF11220" s="1"/>
    </row>
    <row r="11221" spans="7:32" x14ac:dyDescent="0.25">
      <c r="G11221" s="3"/>
      <c r="H11221" s="1"/>
      <c r="J11221" s="3"/>
      <c r="K11221" s="1"/>
      <c r="M11221" s="3"/>
      <c r="N11221" s="1"/>
      <c r="P11221" s="3"/>
      <c r="Q11221" s="1"/>
      <c r="S11221" s="3"/>
      <c r="T11221" s="1"/>
      <c r="V11221" s="3"/>
      <c r="W11221" s="1"/>
      <c r="Y11221" s="3"/>
      <c r="Z11221" s="1"/>
      <c r="AB11221" s="3"/>
      <c r="AC11221" s="1"/>
      <c r="AE11221" s="1"/>
      <c r="AF11221" s="1"/>
    </row>
    <row r="11222" spans="7:32" x14ac:dyDescent="0.25">
      <c r="G11222" s="3"/>
      <c r="H11222" s="1"/>
      <c r="J11222" s="3"/>
      <c r="K11222" s="1"/>
      <c r="M11222" s="3"/>
      <c r="N11222" s="1"/>
      <c r="P11222" s="3"/>
      <c r="Q11222" s="1"/>
      <c r="S11222" s="3"/>
      <c r="T11222" s="1"/>
      <c r="V11222" s="3"/>
      <c r="W11222" s="1"/>
      <c r="Y11222" s="3"/>
      <c r="Z11222" s="1"/>
      <c r="AB11222" s="3"/>
      <c r="AC11222" s="1"/>
      <c r="AE11222" s="1"/>
      <c r="AF11222" s="1"/>
    </row>
    <row r="11223" spans="7:32" x14ac:dyDescent="0.25">
      <c r="G11223" s="3"/>
      <c r="H11223" s="1"/>
      <c r="J11223" s="3"/>
      <c r="K11223" s="1"/>
      <c r="M11223" s="3"/>
      <c r="N11223" s="1"/>
      <c r="P11223" s="3"/>
      <c r="Q11223" s="1"/>
      <c r="S11223" s="3"/>
      <c r="T11223" s="1"/>
      <c r="V11223" s="3"/>
      <c r="W11223" s="1"/>
      <c r="Y11223" s="3"/>
      <c r="Z11223" s="1"/>
      <c r="AB11223" s="3"/>
      <c r="AC11223" s="1"/>
      <c r="AE11223" s="1"/>
      <c r="AF11223" s="1"/>
    </row>
    <row r="11224" spans="7:32" x14ac:dyDescent="0.25">
      <c r="G11224" s="3"/>
      <c r="H11224" s="1"/>
      <c r="J11224" s="3"/>
      <c r="K11224" s="1"/>
      <c r="M11224" s="3"/>
      <c r="N11224" s="1"/>
      <c r="P11224" s="3"/>
      <c r="Q11224" s="1"/>
      <c r="S11224" s="3"/>
      <c r="T11224" s="1"/>
      <c r="V11224" s="3"/>
      <c r="W11224" s="1"/>
      <c r="Y11224" s="3"/>
      <c r="Z11224" s="1"/>
      <c r="AB11224" s="3"/>
      <c r="AC11224" s="1"/>
      <c r="AE11224" s="1"/>
      <c r="AF11224" s="1"/>
    </row>
    <row r="11225" spans="7:32" x14ac:dyDescent="0.25">
      <c r="G11225" s="3"/>
      <c r="H11225" s="1"/>
      <c r="J11225" s="3"/>
      <c r="K11225" s="1"/>
      <c r="M11225" s="3"/>
      <c r="N11225" s="1"/>
      <c r="P11225" s="3"/>
      <c r="Q11225" s="1"/>
      <c r="S11225" s="3"/>
      <c r="T11225" s="1"/>
      <c r="V11225" s="3"/>
      <c r="W11225" s="1"/>
      <c r="Y11225" s="3"/>
      <c r="Z11225" s="1"/>
      <c r="AB11225" s="3"/>
      <c r="AC11225" s="1"/>
      <c r="AE11225" s="1"/>
      <c r="AF11225" s="1"/>
    </row>
    <row r="11226" spans="7:32" x14ac:dyDescent="0.25">
      <c r="G11226" s="3"/>
      <c r="H11226" s="1"/>
      <c r="J11226" s="3"/>
      <c r="K11226" s="1"/>
      <c r="M11226" s="3"/>
      <c r="N11226" s="1"/>
      <c r="P11226" s="3"/>
      <c r="Q11226" s="1"/>
      <c r="S11226" s="3"/>
      <c r="T11226" s="1"/>
      <c r="V11226" s="3"/>
      <c r="W11226" s="1"/>
      <c r="Y11226" s="3"/>
      <c r="Z11226" s="1"/>
      <c r="AB11226" s="3"/>
      <c r="AC11226" s="1"/>
      <c r="AE11226" s="1"/>
      <c r="AF11226" s="1"/>
    </row>
    <row r="11227" spans="7:32" x14ac:dyDescent="0.25">
      <c r="G11227" s="3"/>
      <c r="H11227" s="1"/>
      <c r="J11227" s="3"/>
      <c r="K11227" s="1"/>
      <c r="M11227" s="3"/>
      <c r="N11227" s="1"/>
      <c r="P11227" s="3"/>
      <c r="Q11227" s="1"/>
      <c r="S11227" s="3"/>
      <c r="T11227" s="1"/>
      <c r="V11227" s="3"/>
      <c r="W11227" s="1"/>
      <c r="Y11227" s="3"/>
      <c r="Z11227" s="1"/>
      <c r="AB11227" s="3"/>
      <c r="AC11227" s="1"/>
      <c r="AE11227" s="1"/>
      <c r="AF11227" s="1"/>
    </row>
    <row r="11228" spans="7:32" x14ac:dyDescent="0.25">
      <c r="G11228" s="3"/>
      <c r="H11228" s="1"/>
      <c r="J11228" s="3"/>
      <c r="K11228" s="1"/>
      <c r="M11228" s="3"/>
      <c r="N11228" s="1"/>
      <c r="P11228" s="3"/>
      <c r="Q11228" s="1"/>
      <c r="S11228" s="3"/>
      <c r="T11228" s="1"/>
      <c r="V11228" s="3"/>
      <c r="W11228" s="1"/>
      <c r="Y11228" s="3"/>
      <c r="Z11228" s="1"/>
      <c r="AB11228" s="3"/>
      <c r="AC11228" s="1"/>
      <c r="AE11228" s="1"/>
      <c r="AF11228" s="1"/>
    </row>
    <row r="11229" spans="7:32" x14ac:dyDescent="0.25">
      <c r="G11229" s="3"/>
      <c r="H11229" s="1"/>
      <c r="J11229" s="3"/>
      <c r="K11229" s="1"/>
      <c r="M11229" s="3"/>
      <c r="N11229" s="1"/>
      <c r="P11229" s="3"/>
      <c r="Q11229" s="1"/>
      <c r="S11229" s="3"/>
      <c r="T11229" s="1"/>
      <c r="V11229" s="3"/>
      <c r="W11229" s="1"/>
      <c r="Y11229" s="3"/>
      <c r="Z11229" s="1"/>
      <c r="AB11229" s="3"/>
      <c r="AC11229" s="1"/>
      <c r="AE11229" s="1"/>
      <c r="AF11229" s="1"/>
    </row>
    <row r="11230" spans="7:32" x14ac:dyDescent="0.25">
      <c r="G11230" s="3"/>
      <c r="H11230" s="1"/>
      <c r="J11230" s="3"/>
      <c r="K11230" s="1"/>
      <c r="M11230" s="3"/>
      <c r="N11230" s="1"/>
      <c r="P11230" s="3"/>
      <c r="Q11230" s="1"/>
      <c r="S11230" s="3"/>
      <c r="T11230" s="1"/>
      <c r="V11230" s="3"/>
      <c r="W11230" s="1"/>
      <c r="Y11230" s="3"/>
      <c r="Z11230" s="1"/>
      <c r="AB11230" s="3"/>
      <c r="AC11230" s="1"/>
      <c r="AE11230" s="1"/>
      <c r="AF11230" s="1"/>
    </row>
    <row r="11231" spans="7:32" x14ac:dyDescent="0.25">
      <c r="G11231" s="3"/>
      <c r="H11231" s="1"/>
      <c r="J11231" s="3"/>
      <c r="K11231" s="1"/>
      <c r="M11231" s="3"/>
      <c r="N11231" s="1"/>
      <c r="P11231" s="3"/>
      <c r="Q11231" s="1"/>
      <c r="S11231" s="3"/>
      <c r="T11231" s="1"/>
      <c r="V11231" s="3"/>
      <c r="W11231" s="1"/>
      <c r="Y11231" s="3"/>
      <c r="Z11231" s="1"/>
      <c r="AB11231" s="3"/>
      <c r="AC11231" s="1"/>
      <c r="AE11231" s="1"/>
      <c r="AF11231" s="1"/>
    </row>
    <row r="11232" spans="7:32" x14ac:dyDescent="0.25">
      <c r="G11232" s="3"/>
      <c r="H11232" s="1"/>
      <c r="J11232" s="3"/>
      <c r="K11232" s="1"/>
      <c r="M11232" s="3"/>
      <c r="N11232" s="1"/>
      <c r="P11232" s="3"/>
      <c r="Q11232" s="1"/>
      <c r="S11232" s="3"/>
      <c r="T11232" s="1"/>
      <c r="V11232" s="3"/>
      <c r="W11232" s="1"/>
      <c r="Y11232" s="3"/>
      <c r="Z11232" s="1"/>
      <c r="AB11232" s="3"/>
      <c r="AC11232" s="1"/>
      <c r="AE11232" s="1"/>
      <c r="AF11232" s="1"/>
    </row>
    <row r="11233" spans="7:32" x14ac:dyDescent="0.25">
      <c r="G11233" s="3"/>
      <c r="H11233" s="1"/>
      <c r="J11233" s="3"/>
      <c r="K11233" s="1"/>
      <c r="M11233" s="3"/>
      <c r="N11233" s="1"/>
      <c r="P11233" s="3"/>
      <c r="Q11233" s="1"/>
      <c r="S11233" s="3"/>
      <c r="T11233" s="1"/>
      <c r="V11233" s="3"/>
      <c r="W11233" s="1"/>
      <c r="Y11233" s="3"/>
      <c r="Z11233" s="1"/>
      <c r="AB11233" s="3"/>
      <c r="AC11233" s="1"/>
      <c r="AE11233" s="1"/>
      <c r="AF11233" s="1"/>
    </row>
    <row r="11234" spans="7:32" x14ac:dyDescent="0.25">
      <c r="G11234" s="3"/>
      <c r="H11234" s="1"/>
      <c r="J11234" s="3"/>
      <c r="K11234" s="1"/>
      <c r="M11234" s="3"/>
      <c r="N11234" s="1"/>
      <c r="P11234" s="3"/>
      <c r="Q11234" s="1"/>
      <c r="S11234" s="3"/>
      <c r="T11234" s="1"/>
      <c r="V11234" s="3"/>
      <c r="W11234" s="1"/>
      <c r="Y11234" s="3"/>
      <c r="Z11234" s="1"/>
      <c r="AB11234" s="3"/>
      <c r="AC11234" s="1"/>
      <c r="AE11234" s="1"/>
      <c r="AF11234" s="1"/>
    </row>
    <row r="11235" spans="7:32" x14ac:dyDescent="0.25">
      <c r="G11235" s="3"/>
      <c r="H11235" s="1"/>
      <c r="J11235" s="3"/>
      <c r="K11235" s="1"/>
      <c r="M11235" s="3"/>
      <c r="N11235" s="1"/>
      <c r="P11235" s="3"/>
      <c r="Q11235" s="1"/>
      <c r="S11235" s="3"/>
      <c r="T11235" s="1"/>
      <c r="V11235" s="3"/>
      <c r="W11235" s="1"/>
      <c r="Y11235" s="3"/>
      <c r="Z11235" s="1"/>
      <c r="AB11235" s="3"/>
      <c r="AC11235" s="1"/>
      <c r="AE11235" s="1"/>
      <c r="AF11235" s="1"/>
    </row>
    <row r="11236" spans="7:32" x14ac:dyDescent="0.25">
      <c r="G11236" s="3"/>
      <c r="H11236" s="1"/>
      <c r="J11236" s="3"/>
      <c r="K11236" s="1"/>
      <c r="M11236" s="3"/>
      <c r="N11236" s="1"/>
      <c r="P11236" s="3"/>
      <c r="Q11236" s="1"/>
      <c r="S11236" s="3"/>
      <c r="T11236" s="1"/>
      <c r="V11236" s="3"/>
      <c r="W11236" s="1"/>
      <c r="Y11236" s="3"/>
      <c r="Z11236" s="1"/>
      <c r="AB11236" s="3"/>
      <c r="AC11236" s="1"/>
      <c r="AE11236" s="1"/>
      <c r="AF11236" s="1"/>
    </row>
    <row r="11237" spans="7:32" x14ac:dyDescent="0.25">
      <c r="G11237" s="3"/>
      <c r="H11237" s="1"/>
      <c r="J11237" s="3"/>
      <c r="K11237" s="1"/>
      <c r="M11237" s="3"/>
      <c r="N11237" s="1"/>
      <c r="P11237" s="3"/>
      <c r="Q11237" s="1"/>
      <c r="S11237" s="3"/>
      <c r="T11237" s="1"/>
      <c r="V11237" s="3"/>
      <c r="W11237" s="1"/>
      <c r="Y11237" s="3"/>
      <c r="Z11237" s="1"/>
      <c r="AB11237" s="3"/>
      <c r="AC11237" s="1"/>
      <c r="AE11237" s="1"/>
      <c r="AF11237" s="1"/>
    </row>
    <row r="11238" spans="7:32" x14ac:dyDescent="0.25">
      <c r="G11238" s="3"/>
      <c r="H11238" s="1"/>
      <c r="J11238" s="3"/>
      <c r="K11238" s="1"/>
      <c r="M11238" s="3"/>
      <c r="N11238" s="1"/>
      <c r="P11238" s="3"/>
      <c r="Q11238" s="1"/>
      <c r="S11238" s="3"/>
      <c r="T11238" s="1"/>
      <c r="V11238" s="3"/>
      <c r="W11238" s="1"/>
      <c r="Y11238" s="3"/>
      <c r="Z11238" s="1"/>
      <c r="AB11238" s="3"/>
      <c r="AC11238" s="1"/>
      <c r="AE11238" s="1"/>
      <c r="AF11238" s="1"/>
    </row>
    <row r="11239" spans="7:32" x14ac:dyDescent="0.25">
      <c r="G11239" s="3"/>
      <c r="H11239" s="1"/>
      <c r="J11239" s="3"/>
      <c r="K11239" s="1"/>
      <c r="M11239" s="3"/>
      <c r="N11239" s="1"/>
      <c r="P11239" s="3"/>
      <c r="Q11239" s="1"/>
      <c r="S11239" s="3"/>
      <c r="T11239" s="1"/>
      <c r="V11239" s="3"/>
      <c r="W11239" s="1"/>
      <c r="Y11239" s="3"/>
      <c r="Z11239" s="1"/>
      <c r="AB11239" s="3"/>
      <c r="AC11239" s="1"/>
      <c r="AE11239" s="1"/>
      <c r="AF11239" s="1"/>
    </row>
    <row r="11240" spans="7:32" x14ac:dyDescent="0.25">
      <c r="G11240" s="3"/>
      <c r="H11240" s="1"/>
      <c r="J11240" s="3"/>
      <c r="K11240" s="1"/>
      <c r="M11240" s="3"/>
      <c r="N11240" s="1"/>
      <c r="P11240" s="3"/>
      <c r="Q11240" s="1"/>
      <c r="S11240" s="3"/>
      <c r="T11240" s="1"/>
      <c r="V11240" s="3"/>
      <c r="W11240" s="1"/>
      <c r="Y11240" s="3"/>
      <c r="Z11240" s="1"/>
      <c r="AB11240" s="3"/>
      <c r="AC11240" s="1"/>
      <c r="AE11240" s="1"/>
      <c r="AF11240" s="1"/>
    </row>
    <row r="11241" spans="7:32" x14ac:dyDescent="0.25">
      <c r="G11241" s="3"/>
      <c r="H11241" s="1"/>
      <c r="J11241" s="3"/>
      <c r="K11241" s="1"/>
      <c r="M11241" s="3"/>
      <c r="N11241" s="1"/>
      <c r="P11241" s="3"/>
      <c r="Q11241" s="1"/>
      <c r="S11241" s="3"/>
      <c r="T11241" s="1"/>
      <c r="V11241" s="3"/>
      <c r="W11241" s="1"/>
      <c r="Y11241" s="3"/>
      <c r="Z11241" s="1"/>
      <c r="AB11241" s="3"/>
      <c r="AC11241" s="1"/>
      <c r="AE11241" s="1"/>
      <c r="AF11241" s="1"/>
    </row>
    <row r="11242" spans="7:32" x14ac:dyDescent="0.25">
      <c r="G11242" s="3"/>
      <c r="H11242" s="1"/>
      <c r="J11242" s="3"/>
      <c r="K11242" s="1"/>
      <c r="M11242" s="3"/>
      <c r="N11242" s="1"/>
      <c r="P11242" s="3"/>
      <c r="Q11242" s="1"/>
      <c r="S11242" s="3"/>
      <c r="T11242" s="1"/>
      <c r="V11242" s="3"/>
      <c r="W11242" s="1"/>
      <c r="Y11242" s="3"/>
      <c r="Z11242" s="1"/>
      <c r="AB11242" s="3"/>
      <c r="AC11242" s="1"/>
      <c r="AE11242" s="1"/>
      <c r="AF11242" s="1"/>
    </row>
    <row r="11243" spans="7:32" x14ac:dyDescent="0.25">
      <c r="G11243" s="3"/>
      <c r="H11243" s="1"/>
      <c r="J11243" s="3"/>
      <c r="K11243" s="1"/>
      <c r="M11243" s="3"/>
      <c r="N11243" s="1"/>
      <c r="P11243" s="3"/>
      <c r="Q11243" s="1"/>
      <c r="S11243" s="3"/>
      <c r="T11243" s="1"/>
      <c r="V11243" s="3"/>
      <c r="W11243" s="1"/>
      <c r="Y11243" s="3"/>
      <c r="Z11243" s="1"/>
      <c r="AB11243" s="3"/>
      <c r="AC11243" s="1"/>
      <c r="AE11243" s="1"/>
      <c r="AF11243" s="1"/>
    </row>
    <row r="11244" spans="7:32" x14ac:dyDescent="0.25">
      <c r="G11244" s="3"/>
      <c r="H11244" s="1"/>
      <c r="J11244" s="3"/>
      <c r="K11244" s="1"/>
      <c r="M11244" s="3"/>
      <c r="N11244" s="1"/>
      <c r="P11244" s="3"/>
      <c r="Q11244" s="1"/>
      <c r="S11244" s="3"/>
      <c r="T11244" s="1"/>
      <c r="V11244" s="3"/>
      <c r="W11244" s="1"/>
      <c r="Y11244" s="3"/>
      <c r="Z11244" s="1"/>
      <c r="AB11244" s="3"/>
      <c r="AC11244" s="1"/>
      <c r="AE11244" s="1"/>
      <c r="AF11244" s="1"/>
    </row>
    <row r="11245" spans="7:32" x14ac:dyDescent="0.25">
      <c r="G11245" s="3"/>
      <c r="H11245" s="1"/>
      <c r="J11245" s="3"/>
      <c r="K11245" s="1"/>
      <c r="M11245" s="3"/>
      <c r="N11245" s="1"/>
      <c r="P11245" s="3"/>
      <c r="Q11245" s="1"/>
      <c r="S11245" s="3"/>
      <c r="T11245" s="1"/>
      <c r="V11245" s="3"/>
      <c r="W11245" s="1"/>
      <c r="Y11245" s="3"/>
      <c r="Z11245" s="1"/>
      <c r="AB11245" s="3"/>
      <c r="AC11245" s="1"/>
      <c r="AE11245" s="1"/>
      <c r="AF11245" s="1"/>
    </row>
    <row r="11246" spans="7:32" x14ac:dyDescent="0.25">
      <c r="G11246" s="3"/>
      <c r="H11246" s="1"/>
      <c r="J11246" s="3"/>
      <c r="K11246" s="1"/>
      <c r="M11246" s="3"/>
      <c r="N11246" s="1"/>
      <c r="P11246" s="3"/>
      <c r="Q11246" s="1"/>
      <c r="S11246" s="3"/>
      <c r="T11246" s="1"/>
      <c r="V11246" s="3"/>
      <c r="W11246" s="1"/>
      <c r="Y11246" s="3"/>
      <c r="Z11246" s="1"/>
      <c r="AB11246" s="3"/>
      <c r="AC11246" s="1"/>
      <c r="AE11246" s="1"/>
      <c r="AF11246" s="1"/>
    </row>
    <row r="11247" spans="7:32" x14ac:dyDescent="0.25">
      <c r="G11247" s="3"/>
      <c r="H11247" s="1"/>
      <c r="J11247" s="3"/>
      <c r="K11247" s="1"/>
      <c r="M11247" s="3"/>
      <c r="N11247" s="1"/>
      <c r="P11247" s="3"/>
      <c r="Q11247" s="1"/>
      <c r="S11247" s="3"/>
      <c r="T11247" s="1"/>
      <c r="V11247" s="3"/>
      <c r="W11247" s="1"/>
      <c r="Y11247" s="3"/>
      <c r="Z11247" s="1"/>
      <c r="AB11247" s="3"/>
      <c r="AC11247" s="1"/>
      <c r="AE11247" s="1"/>
      <c r="AF11247" s="1"/>
    </row>
    <row r="11248" spans="7:32" x14ac:dyDescent="0.25">
      <c r="G11248" s="3"/>
      <c r="H11248" s="1"/>
      <c r="J11248" s="3"/>
      <c r="K11248" s="1"/>
      <c r="M11248" s="3"/>
      <c r="N11248" s="1"/>
      <c r="P11248" s="3"/>
      <c r="Q11248" s="1"/>
      <c r="S11248" s="3"/>
      <c r="T11248" s="1"/>
      <c r="V11248" s="3"/>
      <c r="W11248" s="1"/>
      <c r="Y11248" s="3"/>
      <c r="Z11248" s="1"/>
      <c r="AB11248" s="3"/>
      <c r="AC11248" s="1"/>
      <c r="AE11248" s="1"/>
      <c r="AF11248" s="1"/>
    </row>
    <row r="11249" spans="7:32" x14ac:dyDescent="0.25">
      <c r="G11249" s="3"/>
      <c r="H11249" s="1"/>
      <c r="J11249" s="3"/>
      <c r="K11249" s="1"/>
      <c r="M11249" s="3"/>
      <c r="N11249" s="1"/>
      <c r="P11249" s="3"/>
      <c r="Q11249" s="1"/>
      <c r="S11249" s="3"/>
      <c r="T11249" s="1"/>
      <c r="V11249" s="3"/>
      <c r="W11249" s="1"/>
      <c r="Y11249" s="3"/>
      <c r="Z11249" s="1"/>
      <c r="AB11249" s="3"/>
      <c r="AC11249" s="1"/>
      <c r="AE11249" s="1"/>
      <c r="AF11249" s="1"/>
    </row>
    <row r="11250" spans="7:32" x14ac:dyDescent="0.25">
      <c r="G11250" s="3"/>
      <c r="H11250" s="1"/>
      <c r="J11250" s="3"/>
      <c r="K11250" s="1"/>
      <c r="M11250" s="3"/>
      <c r="N11250" s="1"/>
      <c r="P11250" s="3"/>
      <c r="Q11250" s="1"/>
      <c r="S11250" s="3"/>
      <c r="T11250" s="1"/>
      <c r="V11250" s="3"/>
      <c r="W11250" s="1"/>
      <c r="Y11250" s="3"/>
      <c r="Z11250" s="1"/>
      <c r="AB11250" s="3"/>
      <c r="AC11250" s="1"/>
      <c r="AE11250" s="1"/>
      <c r="AF11250" s="1"/>
    </row>
    <row r="11251" spans="7:32" x14ac:dyDescent="0.25">
      <c r="G11251" s="3"/>
      <c r="H11251" s="1"/>
      <c r="J11251" s="3"/>
      <c r="K11251" s="1"/>
      <c r="M11251" s="3"/>
      <c r="N11251" s="1"/>
      <c r="P11251" s="3"/>
      <c r="Q11251" s="1"/>
      <c r="S11251" s="3"/>
      <c r="T11251" s="1"/>
      <c r="V11251" s="3"/>
      <c r="W11251" s="1"/>
      <c r="Y11251" s="3"/>
      <c r="Z11251" s="1"/>
      <c r="AB11251" s="3"/>
      <c r="AC11251" s="1"/>
      <c r="AE11251" s="1"/>
      <c r="AF11251" s="1"/>
    </row>
    <row r="11252" spans="7:32" x14ac:dyDescent="0.25">
      <c r="G11252" s="3"/>
      <c r="H11252" s="1"/>
      <c r="J11252" s="3"/>
      <c r="K11252" s="1"/>
      <c r="M11252" s="3"/>
      <c r="N11252" s="1"/>
      <c r="P11252" s="3"/>
      <c r="Q11252" s="1"/>
      <c r="S11252" s="3"/>
      <c r="T11252" s="1"/>
      <c r="V11252" s="3"/>
      <c r="W11252" s="1"/>
      <c r="Y11252" s="3"/>
      <c r="Z11252" s="1"/>
      <c r="AB11252" s="3"/>
      <c r="AC11252" s="1"/>
      <c r="AE11252" s="1"/>
      <c r="AF11252" s="1"/>
    </row>
    <row r="11253" spans="7:32" x14ac:dyDescent="0.25">
      <c r="G11253" s="3"/>
      <c r="H11253" s="1"/>
      <c r="J11253" s="3"/>
      <c r="K11253" s="1"/>
      <c r="M11253" s="3"/>
      <c r="N11253" s="1"/>
      <c r="P11253" s="3"/>
      <c r="Q11253" s="1"/>
      <c r="S11253" s="3"/>
      <c r="T11253" s="1"/>
      <c r="V11253" s="3"/>
      <c r="W11253" s="1"/>
      <c r="Y11253" s="3"/>
      <c r="Z11253" s="1"/>
      <c r="AB11253" s="3"/>
      <c r="AC11253" s="1"/>
      <c r="AE11253" s="1"/>
      <c r="AF11253" s="1"/>
    </row>
    <row r="11254" spans="7:32" x14ac:dyDescent="0.25">
      <c r="G11254" s="3"/>
      <c r="H11254" s="1"/>
      <c r="J11254" s="3"/>
      <c r="K11254" s="1"/>
      <c r="M11254" s="3"/>
      <c r="N11254" s="1"/>
      <c r="P11254" s="3"/>
      <c r="Q11254" s="1"/>
      <c r="S11254" s="3"/>
      <c r="T11254" s="1"/>
      <c r="V11254" s="3"/>
      <c r="W11254" s="1"/>
      <c r="Y11254" s="3"/>
      <c r="Z11254" s="1"/>
      <c r="AB11254" s="3"/>
      <c r="AC11254" s="1"/>
      <c r="AE11254" s="1"/>
      <c r="AF11254" s="1"/>
    </row>
    <row r="11255" spans="7:32" x14ac:dyDescent="0.25">
      <c r="G11255" s="3"/>
      <c r="H11255" s="1"/>
      <c r="J11255" s="3"/>
      <c r="K11255" s="1"/>
      <c r="M11255" s="3"/>
      <c r="N11255" s="1"/>
      <c r="P11255" s="3"/>
      <c r="Q11255" s="1"/>
      <c r="S11255" s="3"/>
      <c r="T11255" s="1"/>
      <c r="V11255" s="3"/>
      <c r="W11255" s="1"/>
      <c r="Y11255" s="3"/>
      <c r="Z11255" s="1"/>
      <c r="AB11255" s="3"/>
      <c r="AC11255" s="1"/>
      <c r="AE11255" s="1"/>
      <c r="AF11255" s="1"/>
    </row>
    <row r="11256" spans="7:32" x14ac:dyDescent="0.25">
      <c r="G11256" s="3"/>
      <c r="H11256" s="1"/>
      <c r="J11256" s="3"/>
      <c r="K11256" s="1"/>
      <c r="M11256" s="3"/>
      <c r="N11256" s="1"/>
      <c r="P11256" s="3"/>
      <c r="Q11256" s="1"/>
      <c r="S11256" s="3"/>
      <c r="T11256" s="1"/>
      <c r="V11256" s="3"/>
      <c r="W11256" s="1"/>
      <c r="Y11256" s="3"/>
      <c r="Z11256" s="1"/>
      <c r="AB11256" s="3"/>
      <c r="AC11256" s="1"/>
      <c r="AE11256" s="1"/>
      <c r="AF11256" s="1"/>
    </row>
    <row r="11257" spans="7:32" x14ac:dyDescent="0.25">
      <c r="G11257" s="3"/>
      <c r="H11257" s="1"/>
      <c r="J11257" s="3"/>
      <c r="K11257" s="1"/>
      <c r="M11257" s="3"/>
      <c r="N11257" s="1"/>
      <c r="P11257" s="3"/>
      <c r="Q11257" s="1"/>
      <c r="S11257" s="3"/>
      <c r="T11257" s="1"/>
      <c r="V11257" s="3"/>
      <c r="W11257" s="1"/>
      <c r="Y11257" s="3"/>
      <c r="Z11257" s="1"/>
      <c r="AB11257" s="3"/>
      <c r="AC11257" s="1"/>
      <c r="AE11257" s="1"/>
      <c r="AF11257" s="1"/>
    </row>
    <row r="11258" spans="7:32" x14ac:dyDescent="0.25">
      <c r="G11258" s="3"/>
      <c r="H11258" s="1"/>
      <c r="J11258" s="3"/>
      <c r="K11258" s="1"/>
      <c r="M11258" s="3"/>
      <c r="N11258" s="1"/>
      <c r="P11258" s="3"/>
      <c r="Q11258" s="1"/>
      <c r="S11258" s="3"/>
      <c r="T11258" s="1"/>
      <c r="V11258" s="3"/>
      <c r="W11258" s="1"/>
      <c r="Y11258" s="3"/>
      <c r="Z11258" s="1"/>
      <c r="AB11258" s="3"/>
      <c r="AC11258" s="1"/>
      <c r="AE11258" s="1"/>
      <c r="AF11258" s="1"/>
    </row>
    <row r="11259" spans="7:32" x14ac:dyDescent="0.25">
      <c r="G11259" s="3"/>
      <c r="H11259" s="1"/>
      <c r="J11259" s="3"/>
      <c r="K11259" s="1"/>
      <c r="M11259" s="3"/>
      <c r="N11259" s="1"/>
      <c r="P11259" s="3"/>
      <c r="Q11259" s="1"/>
      <c r="S11259" s="3"/>
      <c r="T11259" s="1"/>
      <c r="V11259" s="3"/>
      <c r="W11259" s="1"/>
      <c r="Y11259" s="3"/>
      <c r="Z11259" s="1"/>
      <c r="AB11259" s="3"/>
      <c r="AC11259" s="1"/>
      <c r="AE11259" s="1"/>
      <c r="AF11259" s="1"/>
    </row>
    <row r="11260" spans="7:32" x14ac:dyDescent="0.25">
      <c r="G11260" s="3"/>
      <c r="H11260" s="1"/>
      <c r="J11260" s="3"/>
      <c r="K11260" s="1"/>
      <c r="M11260" s="3"/>
      <c r="N11260" s="1"/>
      <c r="P11260" s="3"/>
      <c r="Q11260" s="1"/>
      <c r="S11260" s="3"/>
      <c r="T11260" s="1"/>
      <c r="V11260" s="3"/>
      <c r="W11260" s="1"/>
      <c r="Y11260" s="3"/>
      <c r="Z11260" s="1"/>
      <c r="AB11260" s="3"/>
      <c r="AC11260" s="1"/>
      <c r="AE11260" s="1"/>
      <c r="AF11260" s="1"/>
    </row>
    <row r="11261" spans="7:32" x14ac:dyDescent="0.25">
      <c r="G11261" s="3"/>
      <c r="H11261" s="1"/>
      <c r="J11261" s="3"/>
      <c r="K11261" s="1"/>
      <c r="M11261" s="3"/>
      <c r="N11261" s="1"/>
      <c r="P11261" s="3"/>
      <c r="Q11261" s="1"/>
      <c r="S11261" s="3"/>
      <c r="T11261" s="1"/>
      <c r="V11261" s="3"/>
      <c r="W11261" s="1"/>
      <c r="Y11261" s="3"/>
      <c r="Z11261" s="1"/>
      <c r="AB11261" s="3"/>
      <c r="AC11261" s="1"/>
      <c r="AE11261" s="1"/>
      <c r="AF11261" s="1"/>
    </row>
    <row r="11262" spans="7:32" x14ac:dyDescent="0.25">
      <c r="G11262" s="3"/>
      <c r="H11262" s="1"/>
      <c r="J11262" s="3"/>
      <c r="K11262" s="1"/>
      <c r="M11262" s="3"/>
      <c r="N11262" s="1"/>
      <c r="P11262" s="3"/>
      <c r="Q11262" s="1"/>
      <c r="S11262" s="3"/>
      <c r="T11262" s="1"/>
      <c r="V11262" s="3"/>
      <c r="W11262" s="1"/>
      <c r="Y11262" s="3"/>
      <c r="Z11262" s="1"/>
      <c r="AB11262" s="3"/>
      <c r="AC11262" s="1"/>
      <c r="AE11262" s="1"/>
      <c r="AF11262" s="1"/>
    </row>
    <row r="11263" spans="7:32" x14ac:dyDescent="0.25">
      <c r="G11263" s="3"/>
      <c r="H11263" s="1"/>
      <c r="J11263" s="3"/>
      <c r="K11263" s="1"/>
      <c r="M11263" s="3"/>
      <c r="N11263" s="1"/>
      <c r="P11263" s="3"/>
      <c r="Q11263" s="1"/>
      <c r="S11263" s="3"/>
      <c r="T11263" s="1"/>
      <c r="V11263" s="3"/>
      <c r="W11263" s="1"/>
      <c r="Y11263" s="3"/>
      <c r="Z11263" s="1"/>
      <c r="AB11263" s="3"/>
      <c r="AC11263" s="1"/>
      <c r="AE11263" s="1"/>
      <c r="AF11263" s="1"/>
    </row>
    <row r="11264" spans="7:32" x14ac:dyDescent="0.25">
      <c r="G11264" s="3"/>
      <c r="H11264" s="1"/>
      <c r="J11264" s="3"/>
      <c r="K11264" s="1"/>
      <c r="M11264" s="3"/>
      <c r="N11264" s="1"/>
      <c r="P11264" s="3"/>
      <c r="Q11264" s="1"/>
      <c r="S11264" s="3"/>
      <c r="T11264" s="1"/>
      <c r="V11264" s="3"/>
      <c r="W11264" s="1"/>
      <c r="Y11264" s="3"/>
      <c r="Z11264" s="1"/>
      <c r="AB11264" s="3"/>
      <c r="AC11264" s="1"/>
      <c r="AE11264" s="1"/>
      <c r="AF11264" s="1"/>
    </row>
    <row r="11265" spans="7:32" x14ac:dyDescent="0.25">
      <c r="G11265" s="3"/>
      <c r="H11265" s="1"/>
      <c r="J11265" s="3"/>
      <c r="K11265" s="1"/>
      <c r="M11265" s="3"/>
      <c r="N11265" s="1"/>
      <c r="P11265" s="3"/>
      <c r="Q11265" s="1"/>
      <c r="S11265" s="3"/>
      <c r="T11265" s="1"/>
      <c r="V11265" s="3"/>
      <c r="W11265" s="1"/>
      <c r="Y11265" s="3"/>
      <c r="Z11265" s="1"/>
      <c r="AB11265" s="3"/>
      <c r="AC11265" s="1"/>
      <c r="AE11265" s="1"/>
      <c r="AF11265" s="1"/>
    </row>
    <row r="11266" spans="7:32" x14ac:dyDescent="0.25">
      <c r="G11266" s="3"/>
      <c r="H11266" s="1"/>
      <c r="J11266" s="3"/>
      <c r="K11266" s="1"/>
      <c r="M11266" s="3"/>
      <c r="N11266" s="1"/>
      <c r="P11266" s="3"/>
      <c r="Q11266" s="1"/>
      <c r="S11266" s="3"/>
      <c r="T11266" s="1"/>
      <c r="V11266" s="3"/>
      <c r="W11266" s="1"/>
      <c r="Y11266" s="3"/>
      <c r="Z11266" s="1"/>
      <c r="AB11266" s="3"/>
      <c r="AC11266" s="1"/>
      <c r="AE11266" s="1"/>
      <c r="AF11266" s="1"/>
    </row>
    <row r="11267" spans="7:32" x14ac:dyDescent="0.25">
      <c r="G11267" s="3"/>
      <c r="H11267" s="1"/>
      <c r="J11267" s="3"/>
      <c r="K11267" s="1"/>
      <c r="M11267" s="3"/>
      <c r="N11267" s="1"/>
      <c r="P11267" s="3"/>
      <c r="Q11267" s="1"/>
      <c r="S11267" s="3"/>
      <c r="T11267" s="1"/>
      <c r="V11267" s="3"/>
      <c r="W11267" s="1"/>
      <c r="Y11267" s="3"/>
      <c r="Z11267" s="1"/>
      <c r="AB11267" s="3"/>
      <c r="AC11267" s="1"/>
      <c r="AE11267" s="1"/>
      <c r="AF11267" s="1"/>
    </row>
    <row r="11268" spans="7:32" x14ac:dyDescent="0.25">
      <c r="G11268" s="3"/>
      <c r="H11268" s="1"/>
      <c r="J11268" s="3"/>
      <c r="K11268" s="1"/>
      <c r="M11268" s="3"/>
      <c r="N11268" s="1"/>
      <c r="P11268" s="3"/>
      <c r="Q11268" s="1"/>
      <c r="S11268" s="3"/>
      <c r="T11268" s="1"/>
      <c r="V11268" s="3"/>
      <c r="W11268" s="1"/>
      <c r="Y11268" s="3"/>
      <c r="Z11268" s="1"/>
      <c r="AB11268" s="3"/>
      <c r="AC11268" s="1"/>
      <c r="AE11268" s="1"/>
      <c r="AF11268" s="1"/>
    </row>
    <row r="11269" spans="7:32" x14ac:dyDescent="0.25">
      <c r="G11269" s="3"/>
      <c r="H11269" s="1"/>
      <c r="J11269" s="3"/>
      <c r="K11269" s="1"/>
      <c r="M11269" s="3"/>
      <c r="N11269" s="1"/>
      <c r="P11269" s="3"/>
      <c r="Q11269" s="1"/>
      <c r="S11269" s="3"/>
      <c r="T11269" s="1"/>
      <c r="V11269" s="3"/>
      <c r="W11269" s="1"/>
      <c r="Y11269" s="3"/>
      <c r="Z11269" s="1"/>
      <c r="AB11269" s="3"/>
      <c r="AC11269" s="1"/>
      <c r="AE11269" s="1"/>
      <c r="AF11269" s="1"/>
    </row>
    <row r="11270" spans="7:32" x14ac:dyDescent="0.25">
      <c r="G11270" s="3"/>
      <c r="H11270" s="1"/>
      <c r="J11270" s="3"/>
      <c r="K11270" s="1"/>
      <c r="M11270" s="3"/>
      <c r="N11270" s="1"/>
      <c r="P11270" s="3"/>
      <c r="Q11270" s="1"/>
      <c r="S11270" s="3"/>
      <c r="T11270" s="1"/>
      <c r="V11270" s="3"/>
      <c r="W11270" s="1"/>
      <c r="Y11270" s="3"/>
      <c r="Z11270" s="1"/>
      <c r="AB11270" s="3"/>
      <c r="AC11270" s="1"/>
      <c r="AE11270" s="1"/>
      <c r="AF11270" s="1"/>
    </row>
    <row r="11271" spans="7:32" x14ac:dyDescent="0.25">
      <c r="G11271" s="3"/>
      <c r="H11271" s="1"/>
      <c r="J11271" s="3"/>
      <c r="K11271" s="1"/>
      <c r="M11271" s="3"/>
      <c r="N11271" s="1"/>
      <c r="P11271" s="3"/>
      <c r="Q11271" s="1"/>
      <c r="S11271" s="3"/>
      <c r="T11271" s="1"/>
      <c r="V11271" s="3"/>
      <c r="W11271" s="1"/>
      <c r="Y11271" s="3"/>
      <c r="Z11271" s="1"/>
      <c r="AB11271" s="3"/>
      <c r="AC11271" s="1"/>
      <c r="AE11271" s="1"/>
      <c r="AF11271" s="1"/>
    </row>
    <row r="11272" spans="7:32" x14ac:dyDescent="0.25">
      <c r="G11272" s="3"/>
      <c r="H11272" s="1"/>
      <c r="J11272" s="3"/>
      <c r="K11272" s="1"/>
      <c r="M11272" s="3"/>
      <c r="N11272" s="1"/>
      <c r="P11272" s="3"/>
      <c r="Q11272" s="1"/>
      <c r="S11272" s="3"/>
      <c r="T11272" s="1"/>
      <c r="V11272" s="3"/>
      <c r="W11272" s="1"/>
      <c r="Y11272" s="3"/>
      <c r="Z11272" s="1"/>
      <c r="AB11272" s="3"/>
      <c r="AC11272" s="1"/>
      <c r="AE11272" s="1"/>
      <c r="AF11272" s="1"/>
    </row>
    <row r="11273" spans="7:32" x14ac:dyDescent="0.25">
      <c r="G11273" s="3"/>
      <c r="H11273" s="1"/>
      <c r="J11273" s="3"/>
      <c r="K11273" s="1"/>
      <c r="M11273" s="3"/>
      <c r="N11273" s="1"/>
      <c r="P11273" s="3"/>
      <c r="Q11273" s="1"/>
      <c r="S11273" s="3"/>
      <c r="T11273" s="1"/>
      <c r="V11273" s="3"/>
      <c r="W11273" s="1"/>
      <c r="Y11273" s="3"/>
      <c r="Z11273" s="1"/>
      <c r="AB11273" s="3"/>
      <c r="AC11273" s="1"/>
      <c r="AE11273" s="1"/>
      <c r="AF11273" s="1"/>
    </row>
    <row r="11274" spans="7:32" x14ac:dyDescent="0.25">
      <c r="G11274" s="3"/>
      <c r="H11274" s="1"/>
      <c r="J11274" s="3"/>
      <c r="K11274" s="1"/>
      <c r="M11274" s="3"/>
      <c r="N11274" s="1"/>
      <c r="P11274" s="3"/>
      <c r="Q11274" s="1"/>
      <c r="S11274" s="3"/>
      <c r="T11274" s="1"/>
      <c r="V11274" s="3"/>
      <c r="W11274" s="1"/>
      <c r="Y11274" s="3"/>
      <c r="Z11274" s="1"/>
      <c r="AB11274" s="3"/>
      <c r="AC11274" s="1"/>
      <c r="AE11274" s="1"/>
      <c r="AF11274" s="1"/>
    </row>
    <row r="11275" spans="7:32" x14ac:dyDescent="0.25">
      <c r="G11275" s="3"/>
      <c r="H11275" s="1"/>
      <c r="J11275" s="3"/>
      <c r="K11275" s="1"/>
      <c r="M11275" s="3"/>
      <c r="N11275" s="1"/>
      <c r="P11275" s="3"/>
      <c r="Q11275" s="1"/>
      <c r="S11275" s="3"/>
      <c r="T11275" s="1"/>
      <c r="V11275" s="3"/>
      <c r="W11275" s="1"/>
      <c r="Y11275" s="3"/>
      <c r="Z11275" s="1"/>
      <c r="AB11275" s="3"/>
      <c r="AC11275" s="1"/>
      <c r="AE11275" s="1"/>
      <c r="AF11275" s="1"/>
    </row>
    <row r="11276" spans="7:32" x14ac:dyDescent="0.25">
      <c r="G11276" s="3"/>
      <c r="H11276" s="1"/>
      <c r="J11276" s="3"/>
      <c r="K11276" s="1"/>
      <c r="M11276" s="3"/>
      <c r="N11276" s="1"/>
      <c r="P11276" s="3"/>
      <c r="Q11276" s="1"/>
      <c r="S11276" s="3"/>
      <c r="T11276" s="1"/>
      <c r="V11276" s="3"/>
      <c r="W11276" s="1"/>
      <c r="Y11276" s="3"/>
      <c r="Z11276" s="1"/>
      <c r="AB11276" s="3"/>
      <c r="AC11276" s="1"/>
      <c r="AE11276" s="1"/>
      <c r="AF11276" s="1"/>
    </row>
    <row r="11277" spans="7:32" x14ac:dyDescent="0.25">
      <c r="G11277" s="3"/>
      <c r="H11277" s="1"/>
      <c r="J11277" s="3"/>
      <c r="K11277" s="1"/>
      <c r="M11277" s="3"/>
      <c r="N11277" s="1"/>
      <c r="P11277" s="3"/>
      <c r="Q11277" s="1"/>
      <c r="S11277" s="3"/>
      <c r="T11277" s="1"/>
      <c r="V11277" s="3"/>
      <c r="W11277" s="1"/>
      <c r="Y11277" s="3"/>
      <c r="Z11277" s="1"/>
      <c r="AB11277" s="3"/>
      <c r="AC11277" s="1"/>
      <c r="AE11277" s="1"/>
      <c r="AF11277" s="1"/>
    </row>
    <row r="11278" spans="7:32" x14ac:dyDescent="0.25">
      <c r="G11278" s="3"/>
      <c r="H11278" s="1"/>
      <c r="J11278" s="3"/>
      <c r="K11278" s="1"/>
      <c r="M11278" s="3"/>
      <c r="N11278" s="1"/>
      <c r="P11278" s="3"/>
      <c r="Q11278" s="1"/>
      <c r="S11278" s="3"/>
      <c r="T11278" s="1"/>
      <c r="V11278" s="3"/>
      <c r="W11278" s="1"/>
      <c r="Y11278" s="3"/>
      <c r="Z11278" s="1"/>
      <c r="AB11278" s="3"/>
      <c r="AC11278" s="1"/>
      <c r="AE11278" s="1"/>
      <c r="AF11278" s="1"/>
    </row>
    <row r="11279" spans="7:32" x14ac:dyDescent="0.25">
      <c r="G11279" s="3"/>
      <c r="H11279" s="1"/>
      <c r="J11279" s="3"/>
      <c r="K11279" s="1"/>
      <c r="M11279" s="3"/>
      <c r="N11279" s="1"/>
      <c r="P11279" s="3"/>
      <c r="Q11279" s="1"/>
      <c r="S11279" s="3"/>
      <c r="T11279" s="1"/>
      <c r="V11279" s="3"/>
      <c r="W11279" s="1"/>
      <c r="Y11279" s="3"/>
      <c r="Z11279" s="1"/>
      <c r="AB11279" s="3"/>
      <c r="AC11279" s="1"/>
      <c r="AE11279" s="1"/>
      <c r="AF11279" s="1"/>
    </row>
    <row r="11280" spans="7:32" x14ac:dyDescent="0.25">
      <c r="G11280" s="3"/>
      <c r="H11280" s="1"/>
      <c r="J11280" s="3"/>
      <c r="K11280" s="1"/>
      <c r="M11280" s="3"/>
      <c r="N11280" s="1"/>
      <c r="P11280" s="3"/>
      <c r="Q11280" s="1"/>
      <c r="S11280" s="3"/>
      <c r="T11280" s="1"/>
      <c r="V11280" s="3"/>
      <c r="W11280" s="1"/>
      <c r="Y11280" s="3"/>
      <c r="Z11280" s="1"/>
      <c r="AB11280" s="3"/>
      <c r="AC11280" s="1"/>
      <c r="AE11280" s="1"/>
      <c r="AF11280" s="1"/>
    </row>
    <row r="11281" spans="7:32" x14ac:dyDescent="0.25">
      <c r="G11281" s="3"/>
      <c r="H11281" s="1"/>
      <c r="J11281" s="3"/>
      <c r="K11281" s="1"/>
      <c r="M11281" s="3"/>
      <c r="N11281" s="1"/>
      <c r="P11281" s="3"/>
      <c r="Q11281" s="1"/>
      <c r="S11281" s="3"/>
      <c r="T11281" s="1"/>
      <c r="V11281" s="3"/>
      <c r="W11281" s="1"/>
      <c r="Y11281" s="3"/>
      <c r="Z11281" s="1"/>
      <c r="AB11281" s="3"/>
      <c r="AC11281" s="1"/>
      <c r="AE11281" s="1"/>
      <c r="AF11281" s="1"/>
    </row>
    <row r="11282" spans="7:32" x14ac:dyDescent="0.25">
      <c r="G11282" s="3"/>
      <c r="H11282" s="1"/>
      <c r="J11282" s="3"/>
      <c r="K11282" s="1"/>
      <c r="M11282" s="3"/>
      <c r="N11282" s="1"/>
      <c r="P11282" s="3"/>
      <c r="Q11282" s="1"/>
      <c r="S11282" s="3"/>
      <c r="T11282" s="1"/>
      <c r="V11282" s="3"/>
      <c r="W11282" s="1"/>
      <c r="Y11282" s="3"/>
      <c r="Z11282" s="1"/>
      <c r="AB11282" s="3"/>
      <c r="AC11282" s="1"/>
      <c r="AE11282" s="1"/>
      <c r="AF11282" s="1"/>
    </row>
    <row r="11283" spans="7:32" x14ac:dyDescent="0.25">
      <c r="G11283" s="3"/>
      <c r="H11283" s="1"/>
      <c r="J11283" s="3"/>
      <c r="K11283" s="1"/>
      <c r="M11283" s="3"/>
      <c r="N11283" s="1"/>
      <c r="P11283" s="3"/>
      <c r="Q11283" s="1"/>
      <c r="S11283" s="3"/>
      <c r="T11283" s="1"/>
      <c r="V11283" s="3"/>
      <c r="W11283" s="1"/>
      <c r="Y11283" s="3"/>
      <c r="Z11283" s="1"/>
      <c r="AB11283" s="3"/>
      <c r="AC11283" s="1"/>
      <c r="AE11283" s="1"/>
      <c r="AF11283" s="1"/>
    </row>
    <row r="11284" spans="7:32" x14ac:dyDescent="0.25">
      <c r="G11284" s="3"/>
      <c r="H11284" s="1"/>
      <c r="J11284" s="3"/>
      <c r="K11284" s="1"/>
      <c r="M11284" s="3"/>
      <c r="N11284" s="1"/>
      <c r="P11284" s="3"/>
      <c r="Q11284" s="1"/>
      <c r="S11284" s="3"/>
      <c r="T11284" s="1"/>
      <c r="V11284" s="3"/>
      <c r="W11284" s="1"/>
      <c r="Y11284" s="3"/>
      <c r="Z11284" s="1"/>
      <c r="AB11284" s="3"/>
      <c r="AC11284" s="1"/>
      <c r="AE11284" s="1"/>
      <c r="AF11284" s="1"/>
    </row>
    <row r="11285" spans="7:32" x14ac:dyDescent="0.25">
      <c r="G11285" s="3"/>
      <c r="H11285" s="1"/>
      <c r="J11285" s="3"/>
      <c r="K11285" s="1"/>
      <c r="M11285" s="3"/>
      <c r="N11285" s="1"/>
      <c r="P11285" s="3"/>
      <c r="Q11285" s="1"/>
      <c r="S11285" s="3"/>
      <c r="T11285" s="1"/>
      <c r="V11285" s="3"/>
      <c r="W11285" s="1"/>
      <c r="Y11285" s="3"/>
      <c r="Z11285" s="1"/>
      <c r="AB11285" s="3"/>
      <c r="AC11285" s="1"/>
      <c r="AE11285" s="1"/>
      <c r="AF11285" s="1"/>
    </row>
    <row r="11286" spans="7:32" x14ac:dyDescent="0.25">
      <c r="G11286" s="3"/>
      <c r="H11286" s="1"/>
      <c r="J11286" s="3"/>
      <c r="K11286" s="1"/>
      <c r="M11286" s="3"/>
      <c r="N11286" s="1"/>
      <c r="P11286" s="3"/>
      <c r="Q11286" s="1"/>
      <c r="S11286" s="3"/>
      <c r="T11286" s="1"/>
      <c r="V11286" s="3"/>
      <c r="W11286" s="1"/>
      <c r="Y11286" s="3"/>
      <c r="Z11286" s="1"/>
      <c r="AB11286" s="3"/>
      <c r="AC11286" s="1"/>
      <c r="AE11286" s="1"/>
      <c r="AF11286" s="1"/>
    </row>
    <row r="11287" spans="7:32" x14ac:dyDescent="0.25">
      <c r="G11287" s="3"/>
      <c r="H11287" s="1"/>
      <c r="J11287" s="3"/>
      <c r="K11287" s="1"/>
      <c r="M11287" s="3"/>
      <c r="N11287" s="1"/>
      <c r="P11287" s="3"/>
      <c r="Q11287" s="1"/>
      <c r="S11287" s="3"/>
      <c r="T11287" s="1"/>
      <c r="V11287" s="3"/>
      <c r="W11287" s="1"/>
      <c r="Y11287" s="3"/>
      <c r="Z11287" s="1"/>
      <c r="AB11287" s="3"/>
      <c r="AC11287" s="1"/>
      <c r="AE11287" s="1"/>
      <c r="AF11287" s="1"/>
    </row>
    <row r="11288" spans="7:32" x14ac:dyDescent="0.25">
      <c r="G11288" s="3"/>
      <c r="H11288" s="1"/>
      <c r="J11288" s="3"/>
      <c r="K11288" s="1"/>
      <c r="M11288" s="3"/>
      <c r="N11288" s="1"/>
      <c r="P11288" s="3"/>
      <c r="Q11288" s="1"/>
      <c r="S11288" s="3"/>
      <c r="T11288" s="1"/>
      <c r="V11288" s="3"/>
      <c r="W11288" s="1"/>
      <c r="Y11288" s="3"/>
      <c r="Z11288" s="1"/>
      <c r="AB11288" s="3"/>
      <c r="AC11288" s="1"/>
      <c r="AE11288" s="1"/>
      <c r="AF11288" s="1"/>
    </row>
    <row r="11289" spans="7:32" x14ac:dyDescent="0.25">
      <c r="G11289" s="3"/>
      <c r="H11289" s="1"/>
      <c r="J11289" s="3"/>
      <c r="K11289" s="1"/>
      <c r="M11289" s="3"/>
      <c r="N11289" s="1"/>
      <c r="P11289" s="3"/>
      <c r="Q11289" s="1"/>
      <c r="S11289" s="3"/>
      <c r="T11289" s="1"/>
      <c r="V11289" s="3"/>
      <c r="W11289" s="1"/>
      <c r="Y11289" s="3"/>
      <c r="Z11289" s="1"/>
      <c r="AB11289" s="3"/>
      <c r="AC11289" s="1"/>
      <c r="AE11289" s="1"/>
      <c r="AF11289" s="1"/>
    </row>
    <row r="11290" spans="7:32" x14ac:dyDescent="0.25">
      <c r="G11290" s="3"/>
      <c r="H11290" s="1"/>
      <c r="J11290" s="3"/>
      <c r="K11290" s="1"/>
      <c r="M11290" s="3"/>
      <c r="N11290" s="1"/>
      <c r="P11290" s="3"/>
      <c r="Q11290" s="1"/>
      <c r="S11290" s="3"/>
      <c r="T11290" s="1"/>
      <c r="V11290" s="3"/>
      <c r="W11290" s="1"/>
      <c r="Y11290" s="3"/>
      <c r="Z11290" s="1"/>
      <c r="AB11290" s="3"/>
      <c r="AC11290" s="1"/>
      <c r="AE11290" s="1"/>
      <c r="AF11290" s="1"/>
    </row>
    <row r="11291" spans="7:32" x14ac:dyDescent="0.25">
      <c r="G11291" s="3"/>
      <c r="H11291" s="1"/>
      <c r="J11291" s="3"/>
      <c r="K11291" s="1"/>
      <c r="M11291" s="3"/>
      <c r="N11291" s="1"/>
      <c r="P11291" s="3"/>
      <c r="Q11291" s="1"/>
      <c r="S11291" s="3"/>
      <c r="T11291" s="1"/>
      <c r="V11291" s="3"/>
      <c r="W11291" s="1"/>
      <c r="Y11291" s="3"/>
      <c r="Z11291" s="1"/>
      <c r="AB11291" s="3"/>
      <c r="AC11291" s="1"/>
      <c r="AE11291" s="1"/>
      <c r="AF11291" s="1"/>
    </row>
    <row r="11292" spans="7:32" x14ac:dyDescent="0.25">
      <c r="G11292" s="3"/>
      <c r="H11292" s="1"/>
      <c r="J11292" s="3"/>
      <c r="K11292" s="1"/>
      <c r="M11292" s="3"/>
      <c r="N11292" s="1"/>
      <c r="P11292" s="3"/>
      <c r="Q11292" s="1"/>
      <c r="S11292" s="3"/>
      <c r="T11292" s="1"/>
      <c r="V11292" s="3"/>
      <c r="W11292" s="1"/>
      <c r="Y11292" s="3"/>
      <c r="Z11292" s="1"/>
      <c r="AB11292" s="3"/>
      <c r="AC11292" s="1"/>
      <c r="AE11292" s="1"/>
      <c r="AF11292" s="1"/>
    </row>
    <row r="11293" spans="7:32" x14ac:dyDescent="0.25">
      <c r="G11293" s="3"/>
      <c r="H11293" s="1"/>
      <c r="J11293" s="3"/>
      <c r="K11293" s="1"/>
      <c r="M11293" s="3"/>
      <c r="N11293" s="1"/>
      <c r="P11293" s="3"/>
      <c r="Q11293" s="1"/>
      <c r="S11293" s="3"/>
      <c r="T11293" s="1"/>
      <c r="V11293" s="3"/>
      <c r="W11293" s="1"/>
      <c r="Y11293" s="3"/>
      <c r="Z11293" s="1"/>
      <c r="AB11293" s="3"/>
      <c r="AC11293" s="1"/>
      <c r="AE11293" s="1"/>
      <c r="AF11293" s="1"/>
    </row>
    <row r="11294" spans="7:32" x14ac:dyDescent="0.25">
      <c r="G11294" s="3"/>
      <c r="H11294" s="1"/>
      <c r="J11294" s="3"/>
      <c r="K11294" s="1"/>
      <c r="M11294" s="3"/>
      <c r="N11294" s="1"/>
      <c r="P11294" s="3"/>
      <c r="Q11294" s="1"/>
      <c r="S11294" s="3"/>
      <c r="T11294" s="1"/>
      <c r="V11294" s="3"/>
      <c r="W11294" s="1"/>
      <c r="Y11294" s="3"/>
      <c r="Z11294" s="1"/>
      <c r="AB11294" s="3"/>
      <c r="AC11294" s="1"/>
      <c r="AE11294" s="1"/>
      <c r="AF11294" s="1"/>
    </row>
    <row r="11295" spans="7:32" x14ac:dyDescent="0.25">
      <c r="G11295" s="3"/>
      <c r="H11295" s="1"/>
      <c r="J11295" s="3"/>
      <c r="K11295" s="1"/>
      <c r="M11295" s="3"/>
      <c r="N11295" s="1"/>
      <c r="P11295" s="3"/>
      <c r="Q11295" s="1"/>
      <c r="S11295" s="3"/>
      <c r="T11295" s="1"/>
      <c r="V11295" s="3"/>
      <c r="W11295" s="1"/>
      <c r="Y11295" s="3"/>
      <c r="Z11295" s="1"/>
      <c r="AB11295" s="3"/>
      <c r="AC11295" s="1"/>
      <c r="AE11295" s="1"/>
      <c r="AF11295" s="1"/>
    </row>
    <row r="11296" spans="7:32" x14ac:dyDescent="0.25">
      <c r="G11296" s="3"/>
      <c r="H11296" s="1"/>
      <c r="J11296" s="3"/>
      <c r="K11296" s="1"/>
      <c r="M11296" s="3"/>
      <c r="N11296" s="1"/>
      <c r="P11296" s="3"/>
      <c r="Q11296" s="1"/>
      <c r="S11296" s="3"/>
      <c r="T11296" s="1"/>
      <c r="V11296" s="3"/>
      <c r="W11296" s="1"/>
      <c r="Y11296" s="3"/>
      <c r="Z11296" s="1"/>
      <c r="AB11296" s="3"/>
      <c r="AC11296" s="1"/>
      <c r="AE11296" s="1"/>
      <c r="AF11296" s="1"/>
    </row>
    <row r="11297" spans="7:32" x14ac:dyDescent="0.25">
      <c r="G11297" s="3"/>
      <c r="H11297" s="1"/>
      <c r="J11297" s="3"/>
      <c r="K11297" s="1"/>
      <c r="M11297" s="3"/>
      <c r="N11297" s="1"/>
      <c r="P11297" s="3"/>
      <c r="Q11297" s="1"/>
      <c r="S11297" s="3"/>
      <c r="T11297" s="1"/>
      <c r="V11297" s="3"/>
      <c r="W11297" s="1"/>
      <c r="Y11297" s="3"/>
      <c r="Z11297" s="1"/>
      <c r="AB11297" s="3"/>
      <c r="AC11297" s="1"/>
      <c r="AE11297" s="1"/>
      <c r="AF11297" s="1"/>
    </row>
    <row r="11298" spans="7:32" x14ac:dyDescent="0.25">
      <c r="G11298" s="3"/>
      <c r="H11298" s="1"/>
      <c r="J11298" s="3"/>
      <c r="K11298" s="1"/>
      <c r="M11298" s="3"/>
      <c r="N11298" s="1"/>
      <c r="P11298" s="3"/>
      <c r="Q11298" s="1"/>
      <c r="S11298" s="3"/>
      <c r="T11298" s="1"/>
      <c r="V11298" s="3"/>
      <c r="W11298" s="1"/>
      <c r="Y11298" s="3"/>
      <c r="Z11298" s="1"/>
      <c r="AB11298" s="3"/>
      <c r="AC11298" s="1"/>
      <c r="AE11298" s="1"/>
      <c r="AF11298" s="1"/>
    </row>
    <row r="11299" spans="7:32" x14ac:dyDescent="0.25">
      <c r="G11299" s="3"/>
      <c r="H11299" s="1"/>
      <c r="J11299" s="3"/>
      <c r="K11299" s="1"/>
      <c r="M11299" s="3"/>
      <c r="N11299" s="1"/>
      <c r="P11299" s="3"/>
      <c r="Q11299" s="1"/>
      <c r="S11299" s="3"/>
      <c r="T11299" s="1"/>
      <c r="V11299" s="3"/>
      <c r="W11299" s="1"/>
      <c r="Y11299" s="3"/>
      <c r="Z11299" s="1"/>
      <c r="AB11299" s="3"/>
      <c r="AC11299" s="1"/>
      <c r="AE11299" s="1"/>
      <c r="AF11299" s="1"/>
    </row>
    <row r="11300" spans="7:32" x14ac:dyDescent="0.25">
      <c r="G11300" s="3"/>
      <c r="H11300" s="1"/>
      <c r="J11300" s="3"/>
      <c r="K11300" s="1"/>
      <c r="M11300" s="3"/>
      <c r="N11300" s="1"/>
      <c r="P11300" s="3"/>
      <c r="Q11300" s="1"/>
      <c r="S11300" s="3"/>
      <c r="T11300" s="1"/>
      <c r="V11300" s="3"/>
      <c r="W11300" s="1"/>
      <c r="Y11300" s="3"/>
      <c r="Z11300" s="1"/>
      <c r="AB11300" s="3"/>
      <c r="AC11300" s="1"/>
      <c r="AE11300" s="1"/>
      <c r="AF11300" s="1"/>
    </row>
    <row r="11301" spans="7:32" x14ac:dyDescent="0.25">
      <c r="G11301" s="3"/>
      <c r="H11301" s="1"/>
      <c r="J11301" s="3"/>
      <c r="K11301" s="1"/>
      <c r="M11301" s="3"/>
      <c r="N11301" s="1"/>
      <c r="P11301" s="3"/>
      <c r="Q11301" s="1"/>
      <c r="S11301" s="3"/>
      <c r="T11301" s="1"/>
      <c r="V11301" s="3"/>
      <c r="W11301" s="1"/>
      <c r="Y11301" s="3"/>
      <c r="Z11301" s="1"/>
      <c r="AB11301" s="3"/>
      <c r="AC11301" s="1"/>
      <c r="AE11301" s="1"/>
      <c r="AF11301" s="1"/>
    </row>
    <row r="11302" spans="7:32" x14ac:dyDescent="0.25">
      <c r="G11302" s="3"/>
      <c r="H11302" s="1"/>
      <c r="J11302" s="3"/>
      <c r="K11302" s="1"/>
      <c r="M11302" s="3"/>
      <c r="N11302" s="1"/>
      <c r="P11302" s="3"/>
      <c r="Q11302" s="1"/>
      <c r="S11302" s="3"/>
      <c r="T11302" s="1"/>
      <c r="V11302" s="3"/>
      <c r="W11302" s="1"/>
      <c r="Y11302" s="3"/>
      <c r="Z11302" s="1"/>
      <c r="AB11302" s="3"/>
      <c r="AC11302" s="1"/>
      <c r="AE11302" s="1"/>
      <c r="AF11302" s="1"/>
    </row>
    <row r="11303" spans="7:32" x14ac:dyDescent="0.25">
      <c r="G11303" s="3"/>
      <c r="H11303" s="1"/>
      <c r="J11303" s="3"/>
      <c r="K11303" s="1"/>
      <c r="M11303" s="3"/>
      <c r="N11303" s="1"/>
      <c r="P11303" s="3"/>
      <c r="Q11303" s="1"/>
      <c r="S11303" s="3"/>
      <c r="T11303" s="1"/>
      <c r="V11303" s="3"/>
      <c r="W11303" s="1"/>
      <c r="Y11303" s="3"/>
      <c r="Z11303" s="1"/>
      <c r="AB11303" s="3"/>
      <c r="AC11303" s="1"/>
      <c r="AE11303" s="1"/>
      <c r="AF11303" s="1"/>
    </row>
    <row r="11304" spans="7:32" x14ac:dyDescent="0.25">
      <c r="G11304" s="3"/>
      <c r="H11304" s="1"/>
      <c r="J11304" s="3"/>
      <c r="K11304" s="1"/>
      <c r="M11304" s="3"/>
      <c r="N11304" s="1"/>
      <c r="P11304" s="3"/>
      <c r="Q11304" s="1"/>
      <c r="S11304" s="3"/>
      <c r="T11304" s="1"/>
      <c r="V11304" s="3"/>
      <c r="W11304" s="1"/>
      <c r="Y11304" s="3"/>
      <c r="Z11304" s="1"/>
      <c r="AB11304" s="3"/>
      <c r="AC11304" s="1"/>
      <c r="AE11304" s="1"/>
      <c r="AF11304" s="1"/>
    </row>
    <row r="11305" spans="7:32" x14ac:dyDescent="0.25">
      <c r="G11305" s="3"/>
      <c r="H11305" s="1"/>
      <c r="J11305" s="3"/>
      <c r="K11305" s="1"/>
      <c r="M11305" s="3"/>
      <c r="N11305" s="1"/>
      <c r="P11305" s="3"/>
      <c r="Q11305" s="1"/>
      <c r="S11305" s="3"/>
      <c r="T11305" s="1"/>
      <c r="V11305" s="3"/>
      <c r="W11305" s="1"/>
      <c r="Y11305" s="3"/>
      <c r="Z11305" s="1"/>
      <c r="AB11305" s="3"/>
      <c r="AC11305" s="1"/>
      <c r="AE11305" s="1"/>
      <c r="AF11305" s="1"/>
    </row>
    <row r="11306" spans="7:32" x14ac:dyDescent="0.25">
      <c r="G11306" s="3"/>
      <c r="H11306" s="1"/>
      <c r="J11306" s="3"/>
      <c r="K11306" s="1"/>
      <c r="M11306" s="3"/>
      <c r="N11306" s="1"/>
      <c r="P11306" s="3"/>
      <c r="Q11306" s="1"/>
      <c r="S11306" s="3"/>
      <c r="T11306" s="1"/>
      <c r="V11306" s="3"/>
      <c r="W11306" s="1"/>
      <c r="Y11306" s="3"/>
      <c r="Z11306" s="1"/>
      <c r="AB11306" s="3"/>
      <c r="AC11306" s="1"/>
      <c r="AE11306" s="1"/>
      <c r="AF11306" s="1"/>
    </row>
    <row r="11307" spans="7:32" x14ac:dyDescent="0.25">
      <c r="G11307" s="3"/>
      <c r="H11307" s="1"/>
      <c r="J11307" s="3"/>
      <c r="K11307" s="1"/>
      <c r="M11307" s="3"/>
      <c r="N11307" s="1"/>
      <c r="P11307" s="3"/>
      <c r="Q11307" s="1"/>
      <c r="S11307" s="3"/>
      <c r="T11307" s="1"/>
      <c r="V11307" s="3"/>
      <c r="W11307" s="1"/>
      <c r="Y11307" s="3"/>
      <c r="Z11307" s="1"/>
      <c r="AB11307" s="3"/>
      <c r="AC11307" s="1"/>
      <c r="AE11307" s="1"/>
      <c r="AF11307" s="1"/>
    </row>
    <row r="11308" spans="7:32" x14ac:dyDescent="0.25">
      <c r="G11308" s="3"/>
      <c r="H11308" s="1"/>
      <c r="J11308" s="3"/>
      <c r="K11308" s="1"/>
      <c r="M11308" s="3"/>
      <c r="N11308" s="1"/>
      <c r="P11308" s="3"/>
      <c r="Q11308" s="1"/>
      <c r="S11308" s="3"/>
      <c r="T11308" s="1"/>
      <c r="V11308" s="3"/>
      <c r="W11308" s="1"/>
      <c r="Y11308" s="3"/>
      <c r="Z11308" s="1"/>
      <c r="AB11308" s="3"/>
      <c r="AC11308" s="1"/>
      <c r="AE11308" s="1"/>
      <c r="AF11308" s="1"/>
    </row>
    <row r="11309" spans="7:32" x14ac:dyDescent="0.25">
      <c r="G11309" s="3"/>
      <c r="H11309" s="1"/>
      <c r="J11309" s="3"/>
      <c r="K11309" s="1"/>
      <c r="M11309" s="3"/>
      <c r="N11309" s="1"/>
      <c r="P11309" s="3"/>
      <c r="Q11309" s="1"/>
      <c r="S11309" s="3"/>
      <c r="T11309" s="1"/>
      <c r="V11309" s="3"/>
      <c r="W11309" s="1"/>
      <c r="Y11309" s="3"/>
      <c r="Z11309" s="1"/>
      <c r="AB11309" s="3"/>
      <c r="AC11309" s="1"/>
      <c r="AE11309" s="1"/>
      <c r="AF11309" s="1"/>
    </row>
    <row r="11310" spans="7:32" x14ac:dyDescent="0.25">
      <c r="G11310" s="3"/>
      <c r="H11310" s="1"/>
      <c r="J11310" s="3"/>
      <c r="K11310" s="1"/>
      <c r="M11310" s="3"/>
      <c r="N11310" s="1"/>
      <c r="P11310" s="3"/>
      <c r="Q11310" s="1"/>
      <c r="S11310" s="3"/>
      <c r="T11310" s="1"/>
      <c r="V11310" s="3"/>
      <c r="W11310" s="1"/>
      <c r="Y11310" s="3"/>
      <c r="Z11310" s="1"/>
      <c r="AB11310" s="3"/>
      <c r="AC11310" s="1"/>
      <c r="AE11310" s="1"/>
      <c r="AF11310" s="1"/>
    </row>
    <row r="11311" spans="7:32" x14ac:dyDescent="0.25">
      <c r="G11311" s="3"/>
      <c r="H11311" s="1"/>
      <c r="J11311" s="3"/>
      <c r="K11311" s="1"/>
      <c r="M11311" s="3"/>
      <c r="N11311" s="1"/>
      <c r="P11311" s="3"/>
      <c r="Q11311" s="1"/>
      <c r="S11311" s="3"/>
      <c r="T11311" s="1"/>
      <c r="V11311" s="3"/>
      <c r="W11311" s="1"/>
      <c r="Y11311" s="3"/>
      <c r="Z11311" s="1"/>
      <c r="AB11311" s="3"/>
      <c r="AC11311" s="1"/>
      <c r="AE11311" s="1"/>
      <c r="AF11311" s="1"/>
    </row>
    <row r="11312" spans="7:32" x14ac:dyDescent="0.25">
      <c r="G11312" s="3"/>
      <c r="H11312" s="1"/>
      <c r="J11312" s="3"/>
      <c r="K11312" s="1"/>
      <c r="M11312" s="3"/>
      <c r="N11312" s="1"/>
      <c r="P11312" s="3"/>
      <c r="Q11312" s="1"/>
      <c r="S11312" s="3"/>
      <c r="T11312" s="1"/>
      <c r="V11312" s="3"/>
      <c r="W11312" s="1"/>
      <c r="Y11312" s="3"/>
      <c r="Z11312" s="1"/>
      <c r="AB11312" s="3"/>
      <c r="AC11312" s="1"/>
      <c r="AE11312" s="1"/>
      <c r="AF11312" s="1"/>
    </row>
    <row r="11313" spans="7:32" x14ac:dyDescent="0.25">
      <c r="G11313" s="3"/>
      <c r="H11313" s="1"/>
      <c r="J11313" s="3"/>
      <c r="K11313" s="1"/>
      <c r="M11313" s="3"/>
      <c r="N11313" s="1"/>
      <c r="P11313" s="3"/>
      <c r="Q11313" s="1"/>
      <c r="S11313" s="3"/>
      <c r="T11313" s="1"/>
      <c r="V11313" s="3"/>
      <c r="W11313" s="1"/>
      <c r="Y11313" s="3"/>
      <c r="Z11313" s="1"/>
      <c r="AB11313" s="3"/>
      <c r="AC11313" s="1"/>
      <c r="AE11313" s="1"/>
      <c r="AF11313" s="1"/>
    </row>
    <row r="11314" spans="7:32" x14ac:dyDescent="0.25">
      <c r="G11314" s="3"/>
      <c r="H11314" s="1"/>
      <c r="J11314" s="3"/>
      <c r="K11314" s="1"/>
      <c r="M11314" s="3"/>
      <c r="N11314" s="1"/>
      <c r="P11314" s="3"/>
      <c r="Q11314" s="1"/>
      <c r="S11314" s="3"/>
      <c r="T11314" s="1"/>
      <c r="V11314" s="3"/>
      <c r="W11314" s="1"/>
      <c r="Y11314" s="3"/>
      <c r="Z11314" s="1"/>
      <c r="AB11314" s="3"/>
      <c r="AC11314" s="1"/>
      <c r="AE11314" s="1"/>
      <c r="AF11314" s="1"/>
    </row>
    <row r="11315" spans="7:32" x14ac:dyDescent="0.25">
      <c r="G11315" s="3"/>
      <c r="H11315" s="1"/>
      <c r="J11315" s="3"/>
      <c r="K11315" s="1"/>
      <c r="M11315" s="3"/>
      <c r="N11315" s="1"/>
      <c r="P11315" s="3"/>
      <c r="Q11315" s="1"/>
      <c r="S11315" s="3"/>
      <c r="T11315" s="1"/>
      <c r="V11315" s="3"/>
      <c r="W11315" s="1"/>
      <c r="Y11315" s="3"/>
      <c r="Z11315" s="1"/>
      <c r="AB11315" s="3"/>
      <c r="AC11315" s="1"/>
      <c r="AE11315" s="1"/>
      <c r="AF11315" s="1"/>
    </row>
    <row r="11316" spans="7:32" x14ac:dyDescent="0.25">
      <c r="G11316" s="3"/>
      <c r="H11316" s="1"/>
      <c r="J11316" s="3"/>
      <c r="K11316" s="1"/>
      <c r="M11316" s="3"/>
      <c r="N11316" s="1"/>
      <c r="P11316" s="3"/>
      <c r="Q11316" s="1"/>
      <c r="S11316" s="3"/>
      <c r="T11316" s="1"/>
      <c r="V11316" s="3"/>
      <c r="W11316" s="1"/>
      <c r="Y11316" s="3"/>
      <c r="Z11316" s="1"/>
      <c r="AB11316" s="3"/>
      <c r="AC11316" s="1"/>
      <c r="AE11316" s="1"/>
      <c r="AF11316" s="1"/>
    </row>
    <row r="11317" spans="7:32" x14ac:dyDescent="0.25">
      <c r="G11317" s="3"/>
      <c r="H11317" s="1"/>
      <c r="J11317" s="3"/>
      <c r="K11317" s="1"/>
      <c r="M11317" s="3"/>
      <c r="N11317" s="1"/>
      <c r="P11317" s="3"/>
      <c r="Q11317" s="1"/>
      <c r="S11317" s="3"/>
      <c r="T11317" s="1"/>
      <c r="V11317" s="3"/>
      <c r="W11317" s="1"/>
      <c r="Y11317" s="3"/>
      <c r="Z11317" s="1"/>
      <c r="AB11317" s="3"/>
      <c r="AC11317" s="1"/>
      <c r="AE11317" s="1"/>
      <c r="AF11317" s="1"/>
    </row>
    <row r="11318" spans="7:32" x14ac:dyDescent="0.25">
      <c r="G11318" s="3"/>
      <c r="H11318" s="1"/>
      <c r="J11318" s="3"/>
      <c r="K11318" s="1"/>
      <c r="M11318" s="3"/>
      <c r="N11318" s="1"/>
      <c r="P11318" s="3"/>
      <c r="Q11318" s="1"/>
      <c r="S11318" s="3"/>
      <c r="T11318" s="1"/>
      <c r="V11318" s="3"/>
      <c r="W11318" s="1"/>
      <c r="Y11318" s="3"/>
      <c r="Z11318" s="1"/>
      <c r="AB11318" s="3"/>
      <c r="AC11318" s="1"/>
      <c r="AE11318" s="1"/>
      <c r="AF11318" s="1"/>
    </row>
    <row r="11319" spans="7:32" x14ac:dyDescent="0.25">
      <c r="G11319" s="3"/>
      <c r="H11319" s="1"/>
      <c r="J11319" s="3"/>
      <c r="K11319" s="1"/>
      <c r="M11319" s="3"/>
      <c r="N11319" s="1"/>
      <c r="P11319" s="3"/>
      <c r="Q11319" s="1"/>
      <c r="S11319" s="3"/>
      <c r="T11319" s="1"/>
      <c r="V11319" s="3"/>
      <c r="W11319" s="1"/>
      <c r="Y11319" s="3"/>
      <c r="Z11319" s="1"/>
      <c r="AB11319" s="3"/>
      <c r="AC11319" s="1"/>
      <c r="AE11319" s="1"/>
      <c r="AF11319" s="1"/>
    </row>
    <row r="11320" spans="7:32" x14ac:dyDescent="0.25">
      <c r="G11320" s="3"/>
      <c r="H11320" s="1"/>
      <c r="J11320" s="3"/>
      <c r="K11320" s="1"/>
      <c r="M11320" s="3"/>
      <c r="N11320" s="1"/>
      <c r="P11320" s="3"/>
      <c r="Q11320" s="1"/>
      <c r="S11320" s="3"/>
      <c r="T11320" s="1"/>
      <c r="V11320" s="3"/>
      <c r="W11320" s="1"/>
      <c r="Y11320" s="3"/>
      <c r="Z11320" s="1"/>
      <c r="AB11320" s="3"/>
      <c r="AC11320" s="1"/>
      <c r="AE11320" s="1"/>
      <c r="AF11320" s="1"/>
    </row>
    <row r="11321" spans="7:32" x14ac:dyDescent="0.25">
      <c r="G11321" s="3"/>
      <c r="H11321" s="1"/>
      <c r="J11321" s="3"/>
      <c r="K11321" s="1"/>
      <c r="M11321" s="3"/>
      <c r="N11321" s="1"/>
      <c r="P11321" s="3"/>
      <c r="Q11321" s="1"/>
      <c r="S11321" s="3"/>
      <c r="T11321" s="1"/>
      <c r="V11321" s="3"/>
      <c r="W11321" s="1"/>
      <c r="Y11321" s="3"/>
      <c r="Z11321" s="1"/>
      <c r="AB11321" s="3"/>
      <c r="AC11321" s="1"/>
      <c r="AE11321" s="1"/>
      <c r="AF11321" s="1"/>
    </row>
    <row r="11322" spans="7:32" x14ac:dyDescent="0.25">
      <c r="G11322" s="3"/>
      <c r="H11322" s="1"/>
      <c r="J11322" s="3"/>
      <c r="K11322" s="1"/>
      <c r="M11322" s="3"/>
      <c r="N11322" s="1"/>
      <c r="P11322" s="3"/>
      <c r="Q11322" s="1"/>
      <c r="S11322" s="3"/>
      <c r="T11322" s="1"/>
      <c r="V11322" s="3"/>
      <c r="W11322" s="1"/>
      <c r="Y11322" s="3"/>
      <c r="Z11322" s="1"/>
      <c r="AB11322" s="3"/>
      <c r="AC11322" s="1"/>
      <c r="AE11322" s="1"/>
      <c r="AF11322" s="1"/>
    </row>
    <row r="11323" spans="7:32" x14ac:dyDescent="0.25">
      <c r="G11323" s="3"/>
      <c r="H11323" s="1"/>
      <c r="J11323" s="3"/>
      <c r="K11323" s="1"/>
      <c r="M11323" s="3"/>
      <c r="N11323" s="1"/>
      <c r="P11323" s="3"/>
      <c r="Q11323" s="1"/>
      <c r="S11323" s="3"/>
      <c r="T11323" s="1"/>
      <c r="V11323" s="3"/>
      <c r="W11323" s="1"/>
      <c r="Y11323" s="3"/>
      <c r="Z11323" s="1"/>
      <c r="AB11323" s="3"/>
      <c r="AC11323" s="1"/>
      <c r="AE11323" s="1"/>
      <c r="AF11323" s="1"/>
    </row>
    <row r="11324" spans="7:32" x14ac:dyDescent="0.25">
      <c r="G11324" s="3"/>
      <c r="H11324" s="1"/>
      <c r="J11324" s="3"/>
      <c r="K11324" s="1"/>
      <c r="M11324" s="3"/>
      <c r="N11324" s="1"/>
      <c r="P11324" s="3"/>
      <c r="Q11324" s="1"/>
      <c r="S11324" s="3"/>
      <c r="T11324" s="1"/>
      <c r="V11324" s="3"/>
      <c r="W11324" s="1"/>
      <c r="Y11324" s="3"/>
      <c r="Z11324" s="1"/>
      <c r="AB11324" s="3"/>
      <c r="AC11324" s="1"/>
      <c r="AE11324" s="1"/>
      <c r="AF11324" s="1"/>
    </row>
    <row r="11325" spans="7:32" x14ac:dyDescent="0.25">
      <c r="G11325" s="3"/>
      <c r="H11325" s="1"/>
      <c r="J11325" s="3"/>
      <c r="K11325" s="1"/>
      <c r="M11325" s="3"/>
      <c r="N11325" s="1"/>
      <c r="P11325" s="3"/>
      <c r="Q11325" s="1"/>
      <c r="S11325" s="3"/>
      <c r="T11325" s="1"/>
      <c r="V11325" s="3"/>
      <c r="W11325" s="1"/>
      <c r="Y11325" s="3"/>
      <c r="Z11325" s="1"/>
      <c r="AB11325" s="3"/>
      <c r="AC11325" s="1"/>
      <c r="AE11325" s="1"/>
      <c r="AF11325" s="1"/>
    </row>
    <row r="11326" spans="7:32" x14ac:dyDescent="0.25">
      <c r="G11326" s="3"/>
      <c r="H11326" s="1"/>
      <c r="J11326" s="3"/>
      <c r="K11326" s="1"/>
      <c r="M11326" s="3"/>
      <c r="N11326" s="1"/>
      <c r="P11326" s="3"/>
      <c r="Q11326" s="1"/>
      <c r="S11326" s="3"/>
      <c r="T11326" s="1"/>
      <c r="V11326" s="3"/>
      <c r="W11326" s="1"/>
      <c r="Y11326" s="3"/>
      <c r="Z11326" s="1"/>
      <c r="AB11326" s="3"/>
      <c r="AC11326" s="1"/>
      <c r="AE11326" s="1"/>
      <c r="AF11326" s="1"/>
    </row>
    <row r="11327" spans="7:32" x14ac:dyDescent="0.25">
      <c r="G11327" s="3"/>
      <c r="H11327" s="1"/>
      <c r="J11327" s="3"/>
      <c r="K11327" s="1"/>
      <c r="M11327" s="3"/>
      <c r="N11327" s="1"/>
      <c r="P11327" s="3"/>
      <c r="Q11327" s="1"/>
      <c r="S11327" s="3"/>
      <c r="T11327" s="1"/>
      <c r="V11327" s="3"/>
      <c r="W11327" s="1"/>
      <c r="Y11327" s="3"/>
      <c r="Z11327" s="1"/>
      <c r="AB11327" s="3"/>
      <c r="AC11327" s="1"/>
      <c r="AE11327" s="1"/>
      <c r="AF11327" s="1"/>
    </row>
    <row r="11328" spans="7:32" x14ac:dyDescent="0.25">
      <c r="G11328" s="3"/>
      <c r="H11328" s="1"/>
      <c r="J11328" s="3"/>
      <c r="K11328" s="1"/>
      <c r="M11328" s="3"/>
      <c r="N11328" s="1"/>
      <c r="P11328" s="3"/>
      <c r="Q11328" s="1"/>
      <c r="S11328" s="3"/>
      <c r="T11328" s="1"/>
      <c r="V11328" s="3"/>
      <c r="W11328" s="1"/>
      <c r="Y11328" s="3"/>
      <c r="Z11328" s="1"/>
      <c r="AB11328" s="3"/>
      <c r="AC11328" s="1"/>
      <c r="AE11328" s="1"/>
      <c r="AF11328" s="1"/>
    </row>
    <row r="11329" spans="7:32" x14ac:dyDescent="0.25">
      <c r="G11329" s="3"/>
      <c r="H11329" s="1"/>
      <c r="J11329" s="3"/>
      <c r="K11329" s="1"/>
      <c r="M11329" s="3"/>
      <c r="N11329" s="1"/>
      <c r="P11329" s="3"/>
      <c r="Q11329" s="1"/>
      <c r="S11329" s="3"/>
      <c r="T11329" s="1"/>
      <c r="V11329" s="3"/>
      <c r="W11329" s="1"/>
      <c r="Y11329" s="3"/>
      <c r="Z11329" s="1"/>
      <c r="AB11329" s="3"/>
      <c r="AC11329" s="1"/>
      <c r="AE11329" s="1"/>
      <c r="AF11329" s="1"/>
    </row>
    <row r="11330" spans="7:32" x14ac:dyDescent="0.25">
      <c r="G11330" s="3"/>
      <c r="H11330" s="1"/>
      <c r="J11330" s="3"/>
      <c r="K11330" s="1"/>
      <c r="M11330" s="3"/>
      <c r="N11330" s="1"/>
      <c r="P11330" s="3"/>
      <c r="Q11330" s="1"/>
      <c r="S11330" s="3"/>
      <c r="T11330" s="1"/>
      <c r="V11330" s="3"/>
      <c r="W11330" s="1"/>
      <c r="Y11330" s="3"/>
      <c r="Z11330" s="1"/>
      <c r="AB11330" s="3"/>
      <c r="AC11330" s="1"/>
      <c r="AE11330" s="1"/>
      <c r="AF11330" s="1"/>
    </row>
    <row r="11331" spans="7:32" x14ac:dyDescent="0.25">
      <c r="G11331" s="3"/>
      <c r="H11331" s="1"/>
      <c r="J11331" s="3"/>
      <c r="K11331" s="1"/>
      <c r="M11331" s="3"/>
      <c r="N11331" s="1"/>
      <c r="P11331" s="3"/>
      <c r="Q11331" s="1"/>
      <c r="S11331" s="3"/>
      <c r="T11331" s="1"/>
      <c r="V11331" s="3"/>
      <c r="W11331" s="1"/>
      <c r="Y11331" s="3"/>
      <c r="Z11331" s="1"/>
      <c r="AB11331" s="3"/>
      <c r="AC11331" s="1"/>
      <c r="AE11331" s="1"/>
      <c r="AF11331" s="1"/>
    </row>
    <row r="11332" spans="7:32" x14ac:dyDescent="0.25">
      <c r="G11332" s="3"/>
      <c r="H11332" s="1"/>
      <c r="J11332" s="3"/>
      <c r="K11332" s="1"/>
      <c r="M11332" s="3"/>
      <c r="N11332" s="1"/>
      <c r="P11332" s="3"/>
      <c r="Q11332" s="1"/>
      <c r="S11332" s="3"/>
      <c r="T11332" s="1"/>
      <c r="V11332" s="3"/>
      <c r="W11332" s="1"/>
      <c r="Y11332" s="3"/>
      <c r="Z11332" s="1"/>
      <c r="AB11332" s="3"/>
      <c r="AC11332" s="1"/>
      <c r="AE11332" s="1"/>
      <c r="AF11332" s="1"/>
    </row>
    <row r="11333" spans="7:32" x14ac:dyDescent="0.25">
      <c r="G11333" s="3"/>
      <c r="H11333" s="1"/>
      <c r="J11333" s="3"/>
      <c r="K11333" s="1"/>
      <c r="M11333" s="3"/>
      <c r="N11333" s="1"/>
      <c r="P11333" s="3"/>
      <c r="Q11333" s="1"/>
      <c r="S11333" s="3"/>
      <c r="T11333" s="1"/>
      <c r="V11333" s="3"/>
      <c r="W11333" s="1"/>
      <c r="Y11333" s="3"/>
      <c r="Z11333" s="1"/>
      <c r="AB11333" s="3"/>
      <c r="AC11333" s="1"/>
      <c r="AE11333" s="1"/>
      <c r="AF11333" s="1"/>
    </row>
    <row r="11334" spans="7:32" x14ac:dyDescent="0.25">
      <c r="G11334" s="3"/>
      <c r="H11334" s="1"/>
      <c r="J11334" s="3"/>
      <c r="K11334" s="1"/>
      <c r="M11334" s="3"/>
      <c r="N11334" s="1"/>
      <c r="P11334" s="3"/>
      <c r="Q11334" s="1"/>
      <c r="S11334" s="3"/>
      <c r="T11334" s="1"/>
      <c r="V11334" s="3"/>
      <c r="W11334" s="1"/>
      <c r="Y11334" s="3"/>
      <c r="Z11334" s="1"/>
      <c r="AB11334" s="3"/>
      <c r="AC11334" s="1"/>
      <c r="AE11334" s="1"/>
      <c r="AF11334" s="1"/>
    </row>
    <row r="11335" spans="7:32" x14ac:dyDescent="0.25">
      <c r="G11335" s="3"/>
      <c r="H11335" s="1"/>
      <c r="J11335" s="3"/>
      <c r="K11335" s="1"/>
      <c r="M11335" s="3"/>
      <c r="N11335" s="1"/>
      <c r="P11335" s="3"/>
      <c r="Q11335" s="1"/>
      <c r="S11335" s="3"/>
      <c r="T11335" s="1"/>
      <c r="V11335" s="3"/>
      <c r="W11335" s="1"/>
      <c r="Y11335" s="3"/>
      <c r="Z11335" s="1"/>
      <c r="AB11335" s="3"/>
      <c r="AC11335" s="1"/>
      <c r="AE11335" s="1"/>
      <c r="AF11335" s="1"/>
    </row>
    <row r="11336" spans="7:32" x14ac:dyDescent="0.25">
      <c r="G11336" s="3"/>
      <c r="H11336" s="1"/>
      <c r="J11336" s="3"/>
      <c r="K11336" s="1"/>
      <c r="M11336" s="3"/>
      <c r="N11336" s="1"/>
      <c r="P11336" s="3"/>
      <c r="Q11336" s="1"/>
      <c r="S11336" s="3"/>
      <c r="T11336" s="1"/>
      <c r="V11336" s="3"/>
      <c r="W11336" s="1"/>
      <c r="Y11336" s="3"/>
      <c r="Z11336" s="1"/>
      <c r="AB11336" s="3"/>
      <c r="AC11336" s="1"/>
      <c r="AE11336" s="1"/>
      <c r="AF11336" s="1"/>
    </row>
    <row r="11337" spans="7:32" x14ac:dyDescent="0.25">
      <c r="G11337" s="3"/>
      <c r="H11337" s="1"/>
      <c r="J11337" s="3"/>
      <c r="K11337" s="1"/>
      <c r="M11337" s="3"/>
      <c r="N11337" s="1"/>
      <c r="P11337" s="3"/>
      <c r="Q11337" s="1"/>
      <c r="S11337" s="3"/>
      <c r="T11337" s="1"/>
      <c r="V11337" s="3"/>
      <c r="W11337" s="1"/>
      <c r="Y11337" s="3"/>
      <c r="Z11337" s="1"/>
      <c r="AB11337" s="3"/>
      <c r="AC11337" s="1"/>
      <c r="AE11337" s="1"/>
      <c r="AF11337" s="1"/>
    </row>
    <row r="11338" spans="7:32" x14ac:dyDescent="0.25">
      <c r="G11338" s="3"/>
      <c r="H11338" s="1"/>
      <c r="J11338" s="3"/>
      <c r="K11338" s="1"/>
      <c r="M11338" s="3"/>
      <c r="N11338" s="1"/>
      <c r="P11338" s="3"/>
      <c r="Q11338" s="1"/>
      <c r="S11338" s="3"/>
      <c r="T11338" s="1"/>
      <c r="V11338" s="3"/>
      <c r="W11338" s="1"/>
      <c r="Y11338" s="3"/>
      <c r="Z11338" s="1"/>
      <c r="AB11338" s="3"/>
      <c r="AC11338" s="1"/>
      <c r="AE11338" s="1"/>
      <c r="AF11338" s="1"/>
    </row>
    <row r="11339" spans="7:32" x14ac:dyDescent="0.25">
      <c r="G11339" s="3"/>
      <c r="H11339" s="1"/>
      <c r="J11339" s="3"/>
      <c r="K11339" s="1"/>
      <c r="M11339" s="3"/>
      <c r="N11339" s="1"/>
      <c r="P11339" s="3"/>
      <c r="Q11339" s="1"/>
      <c r="S11339" s="3"/>
      <c r="T11339" s="1"/>
      <c r="V11339" s="3"/>
      <c r="W11339" s="1"/>
      <c r="Y11339" s="3"/>
      <c r="Z11339" s="1"/>
      <c r="AB11339" s="3"/>
      <c r="AC11339" s="1"/>
      <c r="AE11339" s="1"/>
      <c r="AF11339" s="1"/>
    </row>
    <row r="11340" spans="7:32" x14ac:dyDescent="0.25">
      <c r="G11340" s="3"/>
      <c r="H11340" s="1"/>
      <c r="J11340" s="3"/>
      <c r="K11340" s="1"/>
      <c r="M11340" s="3"/>
      <c r="N11340" s="1"/>
      <c r="P11340" s="3"/>
      <c r="Q11340" s="1"/>
      <c r="S11340" s="3"/>
      <c r="T11340" s="1"/>
      <c r="V11340" s="3"/>
      <c r="W11340" s="1"/>
      <c r="Y11340" s="3"/>
      <c r="Z11340" s="1"/>
      <c r="AB11340" s="3"/>
      <c r="AC11340" s="1"/>
      <c r="AE11340" s="1"/>
      <c r="AF11340" s="1"/>
    </row>
    <row r="11341" spans="7:32" x14ac:dyDescent="0.25">
      <c r="G11341" s="3"/>
      <c r="H11341" s="1"/>
      <c r="J11341" s="3"/>
      <c r="K11341" s="1"/>
      <c r="M11341" s="3"/>
      <c r="N11341" s="1"/>
      <c r="P11341" s="3"/>
      <c r="Q11341" s="1"/>
      <c r="S11341" s="3"/>
      <c r="T11341" s="1"/>
      <c r="V11341" s="3"/>
      <c r="W11341" s="1"/>
      <c r="Y11341" s="3"/>
      <c r="Z11341" s="1"/>
      <c r="AB11341" s="3"/>
      <c r="AC11341" s="1"/>
      <c r="AE11341" s="1"/>
      <c r="AF11341" s="1"/>
    </row>
    <row r="11342" spans="7:32" x14ac:dyDescent="0.25">
      <c r="G11342" s="3"/>
      <c r="H11342" s="1"/>
      <c r="J11342" s="3"/>
      <c r="K11342" s="1"/>
      <c r="M11342" s="3"/>
      <c r="N11342" s="1"/>
      <c r="P11342" s="3"/>
      <c r="Q11342" s="1"/>
      <c r="S11342" s="3"/>
      <c r="T11342" s="1"/>
      <c r="V11342" s="3"/>
      <c r="W11342" s="1"/>
      <c r="Y11342" s="3"/>
      <c r="Z11342" s="1"/>
      <c r="AB11342" s="3"/>
      <c r="AC11342" s="1"/>
      <c r="AE11342" s="1"/>
      <c r="AF11342" s="1"/>
    </row>
    <row r="11343" spans="7:32" x14ac:dyDescent="0.25">
      <c r="G11343" s="3"/>
      <c r="H11343" s="1"/>
      <c r="J11343" s="3"/>
      <c r="K11343" s="1"/>
      <c r="M11343" s="3"/>
      <c r="N11343" s="1"/>
      <c r="P11343" s="3"/>
      <c r="Q11343" s="1"/>
      <c r="S11343" s="3"/>
      <c r="T11343" s="1"/>
      <c r="V11343" s="3"/>
      <c r="W11343" s="1"/>
      <c r="Y11343" s="3"/>
      <c r="Z11343" s="1"/>
      <c r="AB11343" s="3"/>
      <c r="AC11343" s="1"/>
      <c r="AE11343" s="1"/>
      <c r="AF11343" s="1"/>
    </row>
    <row r="11344" spans="7:32" x14ac:dyDescent="0.25">
      <c r="G11344" s="3"/>
      <c r="H11344" s="1"/>
      <c r="J11344" s="3"/>
      <c r="K11344" s="1"/>
      <c r="M11344" s="3"/>
      <c r="N11344" s="1"/>
      <c r="P11344" s="3"/>
      <c r="Q11344" s="1"/>
      <c r="S11344" s="3"/>
      <c r="T11344" s="1"/>
      <c r="V11344" s="3"/>
      <c r="W11344" s="1"/>
      <c r="Y11344" s="3"/>
      <c r="Z11344" s="1"/>
      <c r="AB11344" s="3"/>
      <c r="AC11344" s="1"/>
      <c r="AE11344" s="1"/>
      <c r="AF11344" s="1"/>
    </row>
    <row r="11345" spans="7:32" x14ac:dyDescent="0.25">
      <c r="G11345" s="3"/>
      <c r="H11345" s="1"/>
      <c r="J11345" s="3"/>
      <c r="K11345" s="1"/>
      <c r="M11345" s="3"/>
      <c r="N11345" s="1"/>
      <c r="P11345" s="3"/>
      <c r="Q11345" s="1"/>
      <c r="S11345" s="3"/>
      <c r="T11345" s="1"/>
      <c r="V11345" s="3"/>
      <c r="W11345" s="1"/>
      <c r="Y11345" s="3"/>
      <c r="Z11345" s="1"/>
      <c r="AB11345" s="3"/>
      <c r="AC11345" s="1"/>
      <c r="AE11345" s="1"/>
      <c r="AF11345" s="1"/>
    </row>
    <row r="11346" spans="7:32" x14ac:dyDescent="0.25">
      <c r="G11346" s="3"/>
      <c r="H11346" s="1"/>
      <c r="J11346" s="3"/>
      <c r="K11346" s="1"/>
      <c r="M11346" s="3"/>
      <c r="N11346" s="1"/>
      <c r="P11346" s="3"/>
      <c r="Q11346" s="1"/>
      <c r="S11346" s="3"/>
      <c r="T11346" s="1"/>
      <c r="V11346" s="3"/>
      <c r="W11346" s="1"/>
      <c r="Y11346" s="3"/>
      <c r="Z11346" s="1"/>
      <c r="AB11346" s="3"/>
      <c r="AC11346" s="1"/>
      <c r="AE11346" s="1"/>
      <c r="AF11346" s="1"/>
    </row>
    <row r="11347" spans="7:32" x14ac:dyDescent="0.25">
      <c r="G11347" s="3"/>
      <c r="H11347" s="1"/>
      <c r="J11347" s="3"/>
      <c r="K11347" s="1"/>
      <c r="M11347" s="3"/>
      <c r="N11347" s="1"/>
      <c r="P11347" s="3"/>
      <c r="Q11347" s="1"/>
      <c r="S11347" s="3"/>
      <c r="T11347" s="1"/>
      <c r="V11347" s="3"/>
      <c r="W11347" s="1"/>
      <c r="Y11347" s="3"/>
      <c r="Z11347" s="1"/>
      <c r="AB11347" s="3"/>
      <c r="AC11347" s="1"/>
      <c r="AE11347" s="1"/>
      <c r="AF11347" s="1"/>
    </row>
    <row r="11348" spans="7:32" x14ac:dyDescent="0.25">
      <c r="G11348" s="3"/>
      <c r="H11348" s="1"/>
      <c r="J11348" s="3"/>
      <c r="K11348" s="1"/>
      <c r="M11348" s="3"/>
      <c r="N11348" s="1"/>
      <c r="P11348" s="3"/>
      <c r="Q11348" s="1"/>
      <c r="S11348" s="3"/>
      <c r="T11348" s="1"/>
      <c r="V11348" s="3"/>
      <c r="W11348" s="1"/>
      <c r="Y11348" s="3"/>
      <c r="Z11348" s="1"/>
      <c r="AB11348" s="3"/>
      <c r="AC11348" s="1"/>
      <c r="AE11348" s="1"/>
      <c r="AF11348" s="1"/>
    </row>
    <row r="11349" spans="7:32" x14ac:dyDescent="0.25">
      <c r="G11349" s="3"/>
      <c r="H11349" s="1"/>
      <c r="J11349" s="3"/>
      <c r="K11349" s="1"/>
      <c r="M11349" s="3"/>
      <c r="N11349" s="1"/>
      <c r="P11349" s="3"/>
      <c r="Q11349" s="1"/>
      <c r="S11349" s="3"/>
      <c r="T11349" s="1"/>
      <c r="V11349" s="3"/>
      <c r="W11349" s="1"/>
      <c r="Y11349" s="3"/>
      <c r="Z11349" s="1"/>
      <c r="AB11349" s="3"/>
      <c r="AC11349" s="1"/>
      <c r="AE11349" s="1"/>
      <c r="AF11349" s="1"/>
    </row>
    <row r="11350" spans="7:32" x14ac:dyDescent="0.25">
      <c r="G11350" s="3"/>
      <c r="H11350" s="1"/>
      <c r="J11350" s="3"/>
      <c r="K11350" s="1"/>
      <c r="M11350" s="3"/>
      <c r="N11350" s="1"/>
      <c r="P11350" s="3"/>
      <c r="Q11350" s="1"/>
      <c r="S11350" s="3"/>
      <c r="T11350" s="1"/>
      <c r="V11350" s="3"/>
      <c r="W11350" s="1"/>
      <c r="Y11350" s="3"/>
      <c r="Z11350" s="1"/>
      <c r="AB11350" s="3"/>
      <c r="AC11350" s="1"/>
      <c r="AE11350" s="1"/>
      <c r="AF11350" s="1"/>
    </row>
    <row r="11351" spans="7:32" x14ac:dyDescent="0.25">
      <c r="G11351" s="3"/>
      <c r="H11351" s="1"/>
      <c r="J11351" s="3"/>
      <c r="K11351" s="1"/>
      <c r="M11351" s="3"/>
      <c r="N11351" s="1"/>
      <c r="P11351" s="3"/>
      <c r="Q11351" s="1"/>
      <c r="S11351" s="3"/>
      <c r="T11351" s="1"/>
      <c r="V11351" s="3"/>
      <c r="W11351" s="1"/>
      <c r="Y11351" s="3"/>
      <c r="Z11351" s="1"/>
      <c r="AB11351" s="3"/>
      <c r="AC11351" s="1"/>
      <c r="AE11351" s="1"/>
      <c r="AF11351" s="1"/>
    </row>
    <row r="11352" spans="7:32" x14ac:dyDescent="0.25">
      <c r="G11352" s="3"/>
      <c r="H11352" s="1"/>
      <c r="J11352" s="3"/>
      <c r="K11352" s="1"/>
      <c r="M11352" s="3"/>
      <c r="N11352" s="1"/>
      <c r="P11352" s="3"/>
      <c r="Q11352" s="1"/>
      <c r="S11352" s="3"/>
      <c r="T11352" s="1"/>
      <c r="V11352" s="3"/>
      <c r="W11352" s="1"/>
      <c r="Y11352" s="3"/>
      <c r="Z11352" s="1"/>
      <c r="AB11352" s="3"/>
      <c r="AC11352" s="1"/>
      <c r="AE11352" s="1"/>
      <c r="AF11352" s="1"/>
    </row>
    <row r="11353" spans="7:32" x14ac:dyDescent="0.25">
      <c r="G11353" s="3"/>
      <c r="H11353" s="1"/>
      <c r="J11353" s="3"/>
      <c r="K11353" s="1"/>
      <c r="M11353" s="3"/>
      <c r="N11353" s="1"/>
      <c r="P11353" s="3"/>
      <c r="Q11353" s="1"/>
      <c r="S11353" s="3"/>
      <c r="T11353" s="1"/>
      <c r="V11353" s="3"/>
      <c r="W11353" s="1"/>
      <c r="Y11353" s="3"/>
      <c r="Z11353" s="1"/>
      <c r="AB11353" s="3"/>
      <c r="AC11353" s="1"/>
      <c r="AE11353" s="1"/>
      <c r="AF11353" s="1"/>
    </row>
    <row r="11354" spans="7:32" x14ac:dyDescent="0.25">
      <c r="G11354" s="3"/>
      <c r="H11354" s="1"/>
      <c r="J11354" s="3"/>
      <c r="K11354" s="1"/>
      <c r="M11354" s="3"/>
      <c r="N11354" s="1"/>
      <c r="P11354" s="3"/>
      <c r="Q11354" s="1"/>
      <c r="S11354" s="3"/>
      <c r="T11354" s="1"/>
      <c r="V11354" s="3"/>
      <c r="W11354" s="1"/>
      <c r="Y11354" s="3"/>
      <c r="Z11354" s="1"/>
      <c r="AB11354" s="3"/>
      <c r="AC11354" s="1"/>
      <c r="AE11354" s="1"/>
      <c r="AF11354" s="1"/>
    </row>
    <row r="11355" spans="7:32" x14ac:dyDescent="0.25">
      <c r="G11355" s="3"/>
      <c r="H11355" s="1"/>
      <c r="J11355" s="3"/>
      <c r="K11355" s="1"/>
      <c r="M11355" s="3"/>
      <c r="N11355" s="1"/>
      <c r="P11355" s="3"/>
      <c r="Q11355" s="1"/>
      <c r="S11355" s="3"/>
      <c r="T11355" s="1"/>
      <c r="V11355" s="3"/>
      <c r="W11355" s="1"/>
      <c r="Y11355" s="3"/>
      <c r="Z11355" s="1"/>
      <c r="AB11355" s="3"/>
      <c r="AC11355" s="1"/>
      <c r="AE11355" s="1"/>
      <c r="AF11355" s="1"/>
    </row>
    <row r="11356" spans="7:32" x14ac:dyDescent="0.25">
      <c r="G11356" s="3"/>
      <c r="H11356" s="1"/>
      <c r="J11356" s="3"/>
      <c r="K11356" s="1"/>
      <c r="M11356" s="3"/>
      <c r="N11356" s="1"/>
      <c r="P11356" s="3"/>
      <c r="Q11356" s="1"/>
      <c r="S11356" s="3"/>
      <c r="T11356" s="1"/>
      <c r="V11356" s="3"/>
      <c r="W11356" s="1"/>
      <c r="Y11356" s="3"/>
      <c r="Z11356" s="1"/>
      <c r="AB11356" s="3"/>
      <c r="AC11356" s="1"/>
      <c r="AE11356" s="1"/>
      <c r="AF11356" s="1"/>
    </row>
    <row r="11357" spans="7:32" x14ac:dyDescent="0.25">
      <c r="G11357" s="3"/>
      <c r="H11357" s="1"/>
      <c r="J11357" s="3"/>
      <c r="K11357" s="1"/>
      <c r="M11357" s="3"/>
      <c r="N11357" s="1"/>
      <c r="P11357" s="3"/>
      <c r="Q11357" s="1"/>
      <c r="S11357" s="3"/>
      <c r="T11357" s="1"/>
      <c r="V11357" s="3"/>
      <c r="W11357" s="1"/>
      <c r="Y11357" s="3"/>
      <c r="Z11357" s="1"/>
      <c r="AB11357" s="3"/>
      <c r="AC11357" s="1"/>
      <c r="AE11357" s="1"/>
      <c r="AF11357" s="1"/>
    </row>
    <row r="11358" spans="7:32" x14ac:dyDescent="0.25">
      <c r="G11358" s="3"/>
      <c r="H11358" s="1"/>
      <c r="J11358" s="3"/>
      <c r="K11358" s="1"/>
      <c r="M11358" s="3"/>
      <c r="N11358" s="1"/>
      <c r="P11358" s="3"/>
      <c r="Q11358" s="1"/>
      <c r="S11358" s="3"/>
      <c r="T11358" s="1"/>
      <c r="V11358" s="3"/>
      <c r="W11358" s="1"/>
      <c r="Y11358" s="3"/>
      <c r="Z11358" s="1"/>
      <c r="AB11358" s="3"/>
      <c r="AC11358" s="1"/>
      <c r="AE11358" s="1"/>
      <c r="AF11358" s="1"/>
    </row>
    <row r="11359" spans="7:32" x14ac:dyDescent="0.25">
      <c r="G11359" s="3"/>
      <c r="H11359" s="1"/>
      <c r="J11359" s="3"/>
      <c r="K11359" s="1"/>
      <c r="M11359" s="3"/>
      <c r="N11359" s="1"/>
      <c r="P11359" s="3"/>
      <c r="Q11359" s="1"/>
      <c r="S11359" s="3"/>
      <c r="T11359" s="1"/>
      <c r="V11359" s="3"/>
      <c r="W11359" s="1"/>
      <c r="Y11359" s="3"/>
      <c r="Z11359" s="1"/>
      <c r="AB11359" s="3"/>
      <c r="AC11359" s="1"/>
      <c r="AE11359" s="1"/>
      <c r="AF11359" s="1"/>
    </row>
    <row r="11360" spans="7:32" x14ac:dyDescent="0.25">
      <c r="G11360" s="3"/>
      <c r="H11360" s="1"/>
      <c r="J11360" s="3"/>
      <c r="K11360" s="1"/>
      <c r="M11360" s="3"/>
      <c r="N11360" s="1"/>
      <c r="P11360" s="3"/>
      <c r="Q11360" s="1"/>
      <c r="S11360" s="3"/>
      <c r="T11360" s="1"/>
      <c r="V11360" s="3"/>
      <c r="W11360" s="1"/>
      <c r="Y11360" s="3"/>
      <c r="Z11360" s="1"/>
      <c r="AB11360" s="3"/>
      <c r="AC11360" s="1"/>
      <c r="AE11360" s="1"/>
      <c r="AF11360" s="1"/>
    </row>
    <row r="11361" spans="7:32" x14ac:dyDescent="0.25">
      <c r="G11361" s="3"/>
      <c r="H11361" s="1"/>
      <c r="J11361" s="3"/>
      <c r="K11361" s="1"/>
      <c r="M11361" s="3"/>
      <c r="N11361" s="1"/>
      <c r="P11361" s="3"/>
      <c r="Q11361" s="1"/>
      <c r="S11361" s="3"/>
      <c r="T11361" s="1"/>
      <c r="V11361" s="3"/>
      <c r="W11361" s="1"/>
      <c r="Y11361" s="3"/>
      <c r="Z11361" s="1"/>
      <c r="AB11361" s="3"/>
      <c r="AC11361" s="1"/>
      <c r="AE11361" s="1"/>
      <c r="AF11361" s="1"/>
    </row>
    <row r="11362" spans="7:32" x14ac:dyDescent="0.25">
      <c r="G11362" s="3"/>
      <c r="H11362" s="1"/>
      <c r="J11362" s="3"/>
      <c r="K11362" s="1"/>
      <c r="M11362" s="3"/>
      <c r="N11362" s="1"/>
      <c r="P11362" s="3"/>
      <c r="Q11362" s="1"/>
      <c r="S11362" s="3"/>
      <c r="T11362" s="1"/>
      <c r="V11362" s="3"/>
      <c r="W11362" s="1"/>
      <c r="Y11362" s="3"/>
      <c r="Z11362" s="1"/>
      <c r="AB11362" s="3"/>
      <c r="AC11362" s="1"/>
      <c r="AE11362" s="1"/>
      <c r="AF11362" s="1"/>
    </row>
    <row r="11363" spans="7:32" x14ac:dyDescent="0.25">
      <c r="G11363" s="3"/>
      <c r="H11363" s="1"/>
      <c r="J11363" s="3"/>
      <c r="K11363" s="1"/>
      <c r="M11363" s="3"/>
      <c r="N11363" s="1"/>
      <c r="P11363" s="3"/>
      <c r="Q11363" s="1"/>
      <c r="S11363" s="3"/>
      <c r="T11363" s="1"/>
      <c r="V11363" s="3"/>
      <c r="W11363" s="1"/>
      <c r="Y11363" s="3"/>
      <c r="Z11363" s="1"/>
      <c r="AB11363" s="3"/>
      <c r="AC11363" s="1"/>
      <c r="AE11363" s="1"/>
      <c r="AF11363" s="1"/>
    </row>
    <row r="11364" spans="7:32" x14ac:dyDescent="0.25">
      <c r="G11364" s="3"/>
      <c r="H11364" s="1"/>
      <c r="J11364" s="3"/>
      <c r="K11364" s="1"/>
      <c r="M11364" s="3"/>
      <c r="N11364" s="1"/>
      <c r="P11364" s="3"/>
      <c r="Q11364" s="1"/>
      <c r="S11364" s="3"/>
      <c r="T11364" s="1"/>
      <c r="V11364" s="3"/>
      <c r="W11364" s="1"/>
      <c r="Y11364" s="3"/>
      <c r="Z11364" s="1"/>
      <c r="AB11364" s="3"/>
      <c r="AC11364" s="1"/>
      <c r="AE11364" s="1"/>
      <c r="AF11364" s="1"/>
    </row>
    <row r="11365" spans="7:32" x14ac:dyDescent="0.25">
      <c r="G11365" s="3"/>
      <c r="H11365" s="1"/>
      <c r="J11365" s="3"/>
      <c r="K11365" s="1"/>
      <c r="M11365" s="3"/>
      <c r="N11365" s="1"/>
      <c r="P11365" s="3"/>
      <c r="Q11365" s="1"/>
      <c r="S11365" s="3"/>
      <c r="T11365" s="1"/>
      <c r="V11365" s="3"/>
      <c r="W11365" s="1"/>
      <c r="Y11365" s="3"/>
      <c r="Z11365" s="1"/>
      <c r="AB11365" s="3"/>
      <c r="AC11365" s="1"/>
      <c r="AE11365" s="1"/>
      <c r="AF11365" s="1"/>
    </row>
    <row r="11366" spans="7:32" x14ac:dyDescent="0.25">
      <c r="G11366" s="3"/>
      <c r="H11366" s="1"/>
      <c r="J11366" s="3"/>
      <c r="K11366" s="1"/>
      <c r="M11366" s="3"/>
      <c r="N11366" s="1"/>
      <c r="P11366" s="3"/>
      <c r="Q11366" s="1"/>
      <c r="S11366" s="3"/>
      <c r="T11366" s="1"/>
      <c r="V11366" s="3"/>
      <c r="W11366" s="1"/>
      <c r="Y11366" s="3"/>
      <c r="Z11366" s="1"/>
      <c r="AB11366" s="3"/>
      <c r="AC11366" s="1"/>
      <c r="AE11366" s="1"/>
      <c r="AF11366" s="1"/>
    </row>
    <row r="11367" spans="7:32" x14ac:dyDescent="0.25">
      <c r="G11367" s="3"/>
      <c r="H11367" s="1"/>
      <c r="J11367" s="3"/>
      <c r="K11367" s="1"/>
      <c r="M11367" s="3"/>
      <c r="N11367" s="1"/>
      <c r="P11367" s="3"/>
      <c r="Q11367" s="1"/>
      <c r="S11367" s="3"/>
      <c r="T11367" s="1"/>
      <c r="V11367" s="3"/>
      <c r="W11367" s="1"/>
      <c r="Y11367" s="3"/>
      <c r="Z11367" s="1"/>
      <c r="AB11367" s="3"/>
      <c r="AC11367" s="1"/>
      <c r="AE11367" s="1"/>
      <c r="AF11367" s="1"/>
    </row>
    <row r="11368" spans="7:32" x14ac:dyDescent="0.25">
      <c r="G11368" s="3"/>
      <c r="H11368" s="1"/>
      <c r="J11368" s="3"/>
      <c r="K11368" s="1"/>
      <c r="M11368" s="3"/>
      <c r="N11368" s="1"/>
      <c r="P11368" s="3"/>
      <c r="Q11368" s="1"/>
      <c r="S11368" s="3"/>
      <c r="T11368" s="1"/>
      <c r="V11368" s="3"/>
      <c r="W11368" s="1"/>
      <c r="Y11368" s="3"/>
      <c r="Z11368" s="1"/>
      <c r="AB11368" s="3"/>
      <c r="AC11368" s="1"/>
      <c r="AE11368" s="1"/>
      <c r="AF11368" s="1"/>
    </row>
    <row r="11369" spans="7:32" x14ac:dyDescent="0.25">
      <c r="G11369" s="3"/>
      <c r="H11369" s="1"/>
      <c r="J11369" s="3"/>
      <c r="K11369" s="1"/>
      <c r="M11369" s="3"/>
      <c r="N11369" s="1"/>
      <c r="P11369" s="3"/>
      <c r="Q11369" s="1"/>
      <c r="S11369" s="3"/>
      <c r="T11369" s="1"/>
      <c r="V11369" s="3"/>
      <c r="W11369" s="1"/>
      <c r="Y11369" s="3"/>
      <c r="Z11369" s="1"/>
      <c r="AB11369" s="3"/>
      <c r="AC11369" s="1"/>
      <c r="AE11369" s="1"/>
      <c r="AF11369" s="1"/>
    </row>
    <row r="11370" spans="7:32" x14ac:dyDescent="0.25">
      <c r="G11370" s="3"/>
      <c r="H11370" s="1"/>
      <c r="J11370" s="3"/>
      <c r="K11370" s="1"/>
      <c r="M11370" s="3"/>
      <c r="N11370" s="1"/>
      <c r="P11370" s="3"/>
      <c r="Q11370" s="1"/>
      <c r="S11370" s="3"/>
      <c r="T11370" s="1"/>
      <c r="V11370" s="3"/>
      <c r="W11370" s="1"/>
      <c r="Y11370" s="3"/>
      <c r="Z11370" s="1"/>
      <c r="AB11370" s="3"/>
      <c r="AC11370" s="1"/>
      <c r="AE11370" s="1"/>
      <c r="AF11370" s="1"/>
    </row>
    <row r="11371" spans="7:32" x14ac:dyDescent="0.25">
      <c r="G11371" s="3"/>
      <c r="H11371" s="1"/>
      <c r="J11371" s="3"/>
      <c r="K11371" s="1"/>
      <c r="M11371" s="3"/>
      <c r="N11371" s="1"/>
      <c r="P11371" s="3"/>
      <c r="Q11371" s="1"/>
      <c r="S11371" s="3"/>
      <c r="T11371" s="1"/>
      <c r="V11371" s="3"/>
      <c r="W11371" s="1"/>
      <c r="Y11371" s="3"/>
      <c r="Z11371" s="1"/>
      <c r="AB11371" s="3"/>
      <c r="AC11371" s="1"/>
      <c r="AE11371" s="1"/>
      <c r="AF11371" s="1"/>
    </row>
    <row r="11372" spans="7:32" x14ac:dyDescent="0.25">
      <c r="G11372" s="3"/>
      <c r="H11372" s="1"/>
      <c r="J11372" s="3"/>
      <c r="K11372" s="1"/>
      <c r="M11372" s="3"/>
      <c r="N11372" s="1"/>
      <c r="P11372" s="3"/>
      <c r="Q11372" s="1"/>
      <c r="S11372" s="3"/>
      <c r="T11372" s="1"/>
      <c r="V11372" s="3"/>
      <c r="W11372" s="1"/>
      <c r="Y11372" s="3"/>
      <c r="Z11372" s="1"/>
      <c r="AB11372" s="3"/>
      <c r="AC11372" s="1"/>
      <c r="AE11372" s="1"/>
      <c r="AF11372" s="1"/>
    </row>
    <row r="11373" spans="7:32" x14ac:dyDescent="0.25">
      <c r="G11373" s="3"/>
      <c r="H11373" s="1"/>
      <c r="J11373" s="3"/>
      <c r="K11373" s="1"/>
      <c r="M11373" s="3"/>
      <c r="N11373" s="1"/>
      <c r="P11373" s="3"/>
      <c r="Q11373" s="1"/>
      <c r="S11373" s="3"/>
      <c r="T11373" s="1"/>
      <c r="V11373" s="3"/>
      <c r="W11373" s="1"/>
      <c r="Y11373" s="3"/>
      <c r="Z11373" s="1"/>
      <c r="AB11373" s="3"/>
      <c r="AC11373" s="1"/>
      <c r="AE11373" s="1"/>
      <c r="AF11373" s="1"/>
    </row>
    <row r="11374" spans="7:32" x14ac:dyDescent="0.25">
      <c r="G11374" s="3"/>
      <c r="H11374" s="1"/>
      <c r="J11374" s="3"/>
      <c r="K11374" s="1"/>
      <c r="M11374" s="3"/>
      <c r="N11374" s="1"/>
      <c r="P11374" s="3"/>
      <c r="Q11374" s="1"/>
      <c r="S11374" s="3"/>
      <c r="T11374" s="1"/>
      <c r="V11374" s="3"/>
      <c r="W11374" s="1"/>
      <c r="Y11374" s="3"/>
      <c r="Z11374" s="1"/>
      <c r="AB11374" s="3"/>
      <c r="AC11374" s="1"/>
      <c r="AE11374" s="1"/>
      <c r="AF11374" s="1"/>
    </row>
    <row r="11375" spans="7:32" x14ac:dyDescent="0.25">
      <c r="G11375" s="3"/>
      <c r="H11375" s="1"/>
      <c r="J11375" s="3"/>
      <c r="K11375" s="1"/>
      <c r="M11375" s="3"/>
      <c r="N11375" s="1"/>
      <c r="P11375" s="3"/>
      <c r="Q11375" s="1"/>
      <c r="S11375" s="3"/>
      <c r="T11375" s="1"/>
      <c r="V11375" s="3"/>
      <c r="W11375" s="1"/>
      <c r="Y11375" s="3"/>
      <c r="Z11375" s="1"/>
      <c r="AB11375" s="3"/>
      <c r="AC11375" s="1"/>
      <c r="AE11375" s="1"/>
      <c r="AF11375" s="1"/>
    </row>
    <row r="11376" spans="7:32" x14ac:dyDescent="0.25">
      <c r="G11376" s="3"/>
      <c r="H11376" s="1"/>
      <c r="J11376" s="3"/>
      <c r="K11376" s="1"/>
      <c r="M11376" s="3"/>
      <c r="N11376" s="1"/>
      <c r="P11376" s="3"/>
      <c r="Q11376" s="1"/>
      <c r="S11376" s="3"/>
      <c r="T11376" s="1"/>
      <c r="V11376" s="3"/>
      <c r="W11376" s="1"/>
      <c r="Y11376" s="3"/>
      <c r="Z11376" s="1"/>
      <c r="AB11376" s="3"/>
      <c r="AC11376" s="1"/>
      <c r="AE11376" s="1"/>
      <c r="AF11376" s="1"/>
    </row>
    <row r="11377" spans="7:32" x14ac:dyDescent="0.25">
      <c r="G11377" s="3"/>
      <c r="H11377" s="1"/>
      <c r="J11377" s="3"/>
      <c r="K11377" s="1"/>
      <c r="M11377" s="3"/>
      <c r="N11377" s="1"/>
      <c r="P11377" s="3"/>
      <c r="Q11377" s="1"/>
      <c r="S11377" s="3"/>
      <c r="T11377" s="1"/>
      <c r="V11377" s="3"/>
      <c r="W11377" s="1"/>
      <c r="Y11377" s="3"/>
      <c r="Z11377" s="1"/>
      <c r="AB11377" s="3"/>
      <c r="AC11377" s="1"/>
      <c r="AE11377" s="1"/>
      <c r="AF11377" s="1"/>
    </row>
    <row r="11378" spans="7:32" x14ac:dyDescent="0.25">
      <c r="G11378" s="3"/>
      <c r="H11378" s="1"/>
      <c r="J11378" s="3"/>
      <c r="K11378" s="1"/>
      <c r="M11378" s="3"/>
      <c r="N11378" s="1"/>
      <c r="P11378" s="3"/>
      <c r="Q11378" s="1"/>
      <c r="S11378" s="3"/>
      <c r="T11378" s="1"/>
      <c r="V11378" s="3"/>
      <c r="W11378" s="1"/>
      <c r="Y11378" s="3"/>
      <c r="Z11378" s="1"/>
      <c r="AB11378" s="3"/>
      <c r="AC11378" s="1"/>
      <c r="AE11378" s="1"/>
      <c r="AF11378" s="1"/>
    </row>
    <row r="11379" spans="7:32" x14ac:dyDescent="0.25">
      <c r="G11379" s="3"/>
      <c r="H11379" s="1"/>
      <c r="J11379" s="3"/>
      <c r="K11379" s="1"/>
      <c r="M11379" s="3"/>
      <c r="N11379" s="1"/>
      <c r="P11379" s="3"/>
      <c r="Q11379" s="1"/>
      <c r="S11379" s="3"/>
      <c r="T11379" s="1"/>
      <c r="V11379" s="3"/>
      <c r="W11379" s="1"/>
      <c r="Y11379" s="3"/>
      <c r="Z11379" s="1"/>
      <c r="AB11379" s="3"/>
      <c r="AC11379" s="1"/>
      <c r="AE11379" s="1"/>
      <c r="AF11379" s="1"/>
    </row>
    <row r="11380" spans="7:32" x14ac:dyDescent="0.25">
      <c r="G11380" s="3"/>
      <c r="H11380" s="1"/>
      <c r="J11380" s="3"/>
      <c r="K11380" s="1"/>
      <c r="M11380" s="3"/>
      <c r="N11380" s="1"/>
      <c r="P11380" s="3"/>
      <c r="Q11380" s="1"/>
      <c r="S11380" s="3"/>
      <c r="T11380" s="1"/>
      <c r="V11380" s="3"/>
      <c r="W11380" s="1"/>
      <c r="Y11380" s="3"/>
      <c r="Z11380" s="1"/>
      <c r="AB11380" s="3"/>
      <c r="AC11380" s="1"/>
      <c r="AE11380" s="1"/>
      <c r="AF11380" s="1"/>
    </row>
    <row r="11381" spans="7:32" x14ac:dyDescent="0.25">
      <c r="G11381" s="3"/>
      <c r="H11381" s="1"/>
      <c r="J11381" s="3"/>
      <c r="K11381" s="1"/>
      <c r="M11381" s="3"/>
      <c r="N11381" s="1"/>
      <c r="P11381" s="3"/>
      <c r="Q11381" s="1"/>
      <c r="S11381" s="3"/>
      <c r="T11381" s="1"/>
      <c r="V11381" s="3"/>
      <c r="W11381" s="1"/>
      <c r="Y11381" s="3"/>
      <c r="Z11381" s="1"/>
      <c r="AB11381" s="3"/>
      <c r="AC11381" s="1"/>
      <c r="AE11381" s="1"/>
      <c r="AF11381" s="1"/>
    </row>
    <row r="11382" spans="7:32" x14ac:dyDescent="0.25">
      <c r="G11382" s="3"/>
      <c r="H11382" s="1"/>
      <c r="J11382" s="3"/>
      <c r="K11382" s="1"/>
      <c r="M11382" s="3"/>
      <c r="N11382" s="1"/>
      <c r="P11382" s="3"/>
      <c r="Q11382" s="1"/>
      <c r="S11382" s="3"/>
      <c r="T11382" s="1"/>
      <c r="V11382" s="3"/>
      <c r="W11382" s="1"/>
      <c r="Y11382" s="3"/>
      <c r="Z11382" s="1"/>
      <c r="AB11382" s="3"/>
      <c r="AC11382" s="1"/>
      <c r="AE11382" s="1"/>
      <c r="AF11382" s="1"/>
    </row>
    <row r="11383" spans="7:32" x14ac:dyDescent="0.25">
      <c r="G11383" s="3"/>
      <c r="H11383" s="1"/>
      <c r="J11383" s="3"/>
      <c r="K11383" s="1"/>
      <c r="M11383" s="3"/>
      <c r="N11383" s="1"/>
      <c r="P11383" s="3"/>
      <c r="Q11383" s="1"/>
      <c r="S11383" s="3"/>
      <c r="T11383" s="1"/>
      <c r="V11383" s="3"/>
      <c r="W11383" s="1"/>
      <c r="Y11383" s="3"/>
      <c r="Z11383" s="1"/>
      <c r="AB11383" s="3"/>
      <c r="AC11383" s="1"/>
      <c r="AE11383" s="1"/>
      <c r="AF11383" s="1"/>
    </row>
    <row r="11384" spans="7:32" x14ac:dyDescent="0.25">
      <c r="G11384" s="3"/>
      <c r="H11384" s="1"/>
      <c r="J11384" s="3"/>
      <c r="K11384" s="1"/>
      <c r="M11384" s="3"/>
      <c r="N11384" s="1"/>
      <c r="P11384" s="3"/>
      <c r="Q11384" s="1"/>
      <c r="S11384" s="3"/>
      <c r="T11384" s="1"/>
      <c r="V11384" s="3"/>
      <c r="W11384" s="1"/>
      <c r="Y11384" s="3"/>
      <c r="Z11384" s="1"/>
      <c r="AB11384" s="3"/>
      <c r="AC11384" s="1"/>
      <c r="AE11384" s="1"/>
      <c r="AF11384" s="1"/>
    </row>
    <row r="11385" spans="7:32" x14ac:dyDescent="0.25">
      <c r="G11385" s="3"/>
      <c r="H11385" s="1"/>
      <c r="J11385" s="3"/>
      <c r="K11385" s="1"/>
      <c r="M11385" s="3"/>
      <c r="N11385" s="1"/>
      <c r="P11385" s="3"/>
      <c r="Q11385" s="1"/>
      <c r="S11385" s="3"/>
      <c r="T11385" s="1"/>
      <c r="V11385" s="3"/>
      <c r="W11385" s="1"/>
      <c r="Y11385" s="3"/>
      <c r="Z11385" s="1"/>
      <c r="AB11385" s="3"/>
      <c r="AC11385" s="1"/>
      <c r="AE11385" s="1"/>
      <c r="AF11385" s="1"/>
    </row>
    <row r="11386" spans="7:32" x14ac:dyDescent="0.25">
      <c r="G11386" s="3"/>
      <c r="H11386" s="1"/>
      <c r="J11386" s="3"/>
      <c r="K11386" s="1"/>
      <c r="M11386" s="3"/>
      <c r="N11386" s="1"/>
      <c r="P11386" s="3"/>
      <c r="Q11386" s="1"/>
      <c r="S11386" s="3"/>
      <c r="T11386" s="1"/>
      <c r="V11386" s="3"/>
      <c r="W11386" s="1"/>
      <c r="Y11386" s="3"/>
      <c r="Z11386" s="1"/>
      <c r="AB11386" s="3"/>
      <c r="AC11386" s="1"/>
      <c r="AE11386" s="1"/>
      <c r="AF11386" s="1"/>
    </row>
    <row r="11387" spans="7:32" x14ac:dyDescent="0.25">
      <c r="G11387" s="3"/>
      <c r="H11387" s="1"/>
      <c r="J11387" s="3"/>
      <c r="K11387" s="1"/>
      <c r="M11387" s="3"/>
      <c r="N11387" s="1"/>
      <c r="P11387" s="3"/>
      <c r="Q11387" s="1"/>
      <c r="S11387" s="3"/>
      <c r="T11387" s="1"/>
      <c r="V11387" s="3"/>
      <c r="W11387" s="1"/>
      <c r="Y11387" s="3"/>
      <c r="Z11387" s="1"/>
      <c r="AB11387" s="3"/>
      <c r="AC11387" s="1"/>
      <c r="AE11387" s="1"/>
      <c r="AF11387" s="1"/>
    </row>
    <row r="11388" spans="7:32" x14ac:dyDescent="0.25">
      <c r="G11388" s="3"/>
      <c r="H11388" s="1"/>
      <c r="J11388" s="3"/>
      <c r="K11388" s="1"/>
      <c r="M11388" s="3"/>
      <c r="N11388" s="1"/>
      <c r="P11388" s="3"/>
      <c r="Q11388" s="1"/>
      <c r="S11388" s="3"/>
      <c r="T11388" s="1"/>
      <c r="V11388" s="3"/>
      <c r="W11388" s="1"/>
      <c r="Y11388" s="3"/>
      <c r="Z11388" s="1"/>
      <c r="AB11388" s="3"/>
      <c r="AC11388" s="1"/>
      <c r="AE11388" s="1"/>
      <c r="AF11388" s="1"/>
    </row>
    <row r="11389" spans="7:32" x14ac:dyDescent="0.25">
      <c r="G11389" s="3"/>
      <c r="H11389" s="1"/>
      <c r="J11389" s="3"/>
      <c r="K11389" s="1"/>
      <c r="M11389" s="3"/>
      <c r="N11389" s="1"/>
      <c r="P11389" s="3"/>
      <c r="Q11389" s="1"/>
      <c r="S11389" s="3"/>
      <c r="T11389" s="1"/>
      <c r="V11389" s="3"/>
      <c r="W11389" s="1"/>
      <c r="Y11389" s="3"/>
      <c r="Z11389" s="1"/>
      <c r="AB11389" s="3"/>
      <c r="AC11389" s="1"/>
      <c r="AE11389" s="1"/>
      <c r="AF11389" s="1"/>
    </row>
    <row r="11390" spans="7:32" x14ac:dyDescent="0.25">
      <c r="G11390" s="3"/>
      <c r="H11390" s="1"/>
      <c r="J11390" s="3"/>
      <c r="K11390" s="1"/>
      <c r="M11390" s="3"/>
      <c r="N11390" s="1"/>
      <c r="P11390" s="3"/>
      <c r="Q11390" s="1"/>
      <c r="S11390" s="3"/>
      <c r="T11390" s="1"/>
      <c r="V11390" s="3"/>
      <c r="W11390" s="1"/>
      <c r="Y11390" s="3"/>
      <c r="Z11390" s="1"/>
      <c r="AB11390" s="3"/>
      <c r="AC11390" s="1"/>
      <c r="AE11390" s="1"/>
      <c r="AF11390" s="1"/>
    </row>
    <row r="11391" spans="7:32" x14ac:dyDescent="0.25">
      <c r="G11391" s="3"/>
      <c r="H11391" s="1"/>
      <c r="J11391" s="3"/>
      <c r="K11391" s="1"/>
      <c r="M11391" s="3"/>
      <c r="N11391" s="1"/>
      <c r="P11391" s="3"/>
      <c r="Q11391" s="1"/>
      <c r="S11391" s="3"/>
      <c r="T11391" s="1"/>
      <c r="V11391" s="3"/>
      <c r="W11391" s="1"/>
      <c r="Y11391" s="3"/>
      <c r="Z11391" s="1"/>
      <c r="AB11391" s="3"/>
      <c r="AC11391" s="1"/>
      <c r="AE11391" s="1"/>
      <c r="AF11391" s="1"/>
    </row>
    <row r="11392" spans="7:32" x14ac:dyDescent="0.25">
      <c r="G11392" s="3"/>
      <c r="H11392" s="1"/>
      <c r="J11392" s="3"/>
      <c r="K11392" s="1"/>
      <c r="M11392" s="3"/>
      <c r="N11392" s="1"/>
      <c r="P11392" s="3"/>
      <c r="Q11392" s="1"/>
      <c r="S11392" s="3"/>
      <c r="T11392" s="1"/>
      <c r="V11392" s="3"/>
      <c r="W11392" s="1"/>
      <c r="Y11392" s="3"/>
      <c r="Z11392" s="1"/>
      <c r="AB11392" s="3"/>
      <c r="AC11392" s="1"/>
      <c r="AE11392" s="1"/>
      <c r="AF11392" s="1"/>
    </row>
    <row r="11393" spans="7:32" x14ac:dyDescent="0.25">
      <c r="G11393" s="3"/>
      <c r="H11393" s="1"/>
      <c r="J11393" s="3"/>
      <c r="K11393" s="1"/>
      <c r="M11393" s="3"/>
      <c r="N11393" s="1"/>
      <c r="P11393" s="3"/>
      <c r="Q11393" s="1"/>
      <c r="S11393" s="3"/>
      <c r="T11393" s="1"/>
      <c r="V11393" s="3"/>
      <c r="W11393" s="1"/>
      <c r="Y11393" s="3"/>
      <c r="Z11393" s="1"/>
      <c r="AB11393" s="3"/>
      <c r="AC11393" s="1"/>
      <c r="AE11393" s="1"/>
      <c r="AF11393" s="1"/>
    </row>
    <row r="11394" spans="7:32" x14ac:dyDescent="0.25">
      <c r="G11394" s="3"/>
      <c r="H11394" s="1"/>
      <c r="J11394" s="3"/>
      <c r="K11394" s="1"/>
      <c r="M11394" s="3"/>
      <c r="N11394" s="1"/>
      <c r="P11394" s="3"/>
      <c r="Q11394" s="1"/>
      <c r="S11394" s="3"/>
      <c r="T11394" s="1"/>
      <c r="V11394" s="3"/>
      <c r="W11394" s="1"/>
      <c r="Y11394" s="3"/>
      <c r="Z11394" s="1"/>
      <c r="AB11394" s="3"/>
      <c r="AC11394" s="1"/>
      <c r="AE11394" s="1"/>
      <c r="AF11394" s="1"/>
    </row>
    <row r="11395" spans="7:32" x14ac:dyDescent="0.25">
      <c r="G11395" s="3"/>
      <c r="H11395" s="1"/>
      <c r="J11395" s="3"/>
      <c r="K11395" s="1"/>
      <c r="M11395" s="3"/>
      <c r="N11395" s="1"/>
      <c r="P11395" s="3"/>
      <c r="Q11395" s="1"/>
      <c r="S11395" s="3"/>
      <c r="T11395" s="1"/>
      <c r="V11395" s="3"/>
      <c r="W11395" s="1"/>
      <c r="Y11395" s="3"/>
      <c r="Z11395" s="1"/>
      <c r="AB11395" s="3"/>
      <c r="AC11395" s="1"/>
      <c r="AE11395" s="1"/>
      <c r="AF11395" s="1"/>
    </row>
    <row r="11396" spans="7:32" x14ac:dyDescent="0.25">
      <c r="G11396" s="3"/>
      <c r="H11396" s="1"/>
      <c r="J11396" s="3"/>
      <c r="K11396" s="1"/>
      <c r="M11396" s="3"/>
      <c r="N11396" s="1"/>
      <c r="P11396" s="3"/>
      <c r="Q11396" s="1"/>
      <c r="S11396" s="3"/>
      <c r="T11396" s="1"/>
      <c r="V11396" s="3"/>
      <c r="W11396" s="1"/>
      <c r="Y11396" s="3"/>
      <c r="Z11396" s="1"/>
      <c r="AB11396" s="3"/>
      <c r="AC11396" s="1"/>
      <c r="AE11396" s="1"/>
      <c r="AF11396" s="1"/>
    </row>
    <row r="11397" spans="7:32" x14ac:dyDescent="0.25">
      <c r="G11397" s="3"/>
      <c r="H11397" s="1"/>
      <c r="J11397" s="3"/>
      <c r="K11397" s="1"/>
      <c r="M11397" s="3"/>
      <c r="N11397" s="1"/>
      <c r="P11397" s="3"/>
      <c r="Q11397" s="1"/>
      <c r="S11397" s="3"/>
      <c r="T11397" s="1"/>
      <c r="V11397" s="3"/>
      <c r="W11397" s="1"/>
      <c r="Y11397" s="3"/>
      <c r="Z11397" s="1"/>
      <c r="AB11397" s="3"/>
      <c r="AC11397" s="1"/>
      <c r="AE11397" s="1"/>
      <c r="AF11397" s="1"/>
    </row>
    <row r="11398" spans="7:32" x14ac:dyDescent="0.25">
      <c r="G11398" s="3"/>
      <c r="H11398" s="1"/>
      <c r="J11398" s="3"/>
      <c r="K11398" s="1"/>
      <c r="M11398" s="3"/>
      <c r="N11398" s="1"/>
      <c r="P11398" s="3"/>
      <c r="Q11398" s="1"/>
      <c r="S11398" s="3"/>
      <c r="T11398" s="1"/>
      <c r="V11398" s="3"/>
      <c r="W11398" s="1"/>
      <c r="Y11398" s="3"/>
      <c r="Z11398" s="1"/>
      <c r="AB11398" s="3"/>
      <c r="AC11398" s="1"/>
      <c r="AE11398" s="1"/>
      <c r="AF11398" s="1"/>
    </row>
    <row r="11399" spans="7:32" x14ac:dyDescent="0.25">
      <c r="G11399" s="3"/>
      <c r="H11399" s="1"/>
      <c r="J11399" s="3"/>
      <c r="K11399" s="1"/>
      <c r="M11399" s="3"/>
      <c r="N11399" s="1"/>
      <c r="P11399" s="3"/>
      <c r="Q11399" s="1"/>
      <c r="S11399" s="3"/>
      <c r="T11399" s="1"/>
      <c r="V11399" s="3"/>
      <c r="W11399" s="1"/>
      <c r="Y11399" s="3"/>
      <c r="Z11399" s="1"/>
      <c r="AB11399" s="3"/>
      <c r="AC11399" s="1"/>
      <c r="AE11399" s="1"/>
      <c r="AF11399" s="1"/>
    </row>
    <row r="11400" spans="7:32" x14ac:dyDescent="0.25">
      <c r="G11400" s="3"/>
      <c r="H11400" s="1"/>
      <c r="J11400" s="3"/>
      <c r="K11400" s="1"/>
      <c r="M11400" s="3"/>
      <c r="N11400" s="1"/>
      <c r="P11400" s="3"/>
      <c r="Q11400" s="1"/>
      <c r="S11400" s="3"/>
      <c r="T11400" s="1"/>
      <c r="V11400" s="3"/>
      <c r="W11400" s="1"/>
      <c r="Y11400" s="3"/>
      <c r="Z11400" s="1"/>
      <c r="AB11400" s="3"/>
      <c r="AC11400" s="1"/>
      <c r="AE11400" s="1"/>
      <c r="AF11400" s="1"/>
    </row>
    <row r="11401" spans="7:32" x14ac:dyDescent="0.25">
      <c r="G11401" s="3"/>
      <c r="H11401" s="1"/>
      <c r="J11401" s="3"/>
      <c r="K11401" s="1"/>
      <c r="M11401" s="3"/>
      <c r="N11401" s="1"/>
      <c r="P11401" s="3"/>
      <c r="Q11401" s="1"/>
      <c r="S11401" s="3"/>
      <c r="T11401" s="1"/>
      <c r="V11401" s="3"/>
      <c r="W11401" s="1"/>
      <c r="Y11401" s="3"/>
      <c r="Z11401" s="1"/>
      <c r="AB11401" s="3"/>
      <c r="AC11401" s="1"/>
      <c r="AE11401" s="1"/>
      <c r="AF11401" s="1"/>
    </row>
    <row r="11402" spans="7:32" x14ac:dyDescent="0.25">
      <c r="G11402" s="3"/>
      <c r="H11402" s="1"/>
      <c r="J11402" s="3"/>
      <c r="K11402" s="1"/>
      <c r="M11402" s="3"/>
      <c r="N11402" s="1"/>
      <c r="P11402" s="3"/>
      <c r="Q11402" s="1"/>
      <c r="S11402" s="3"/>
      <c r="T11402" s="1"/>
      <c r="V11402" s="3"/>
      <c r="W11402" s="1"/>
      <c r="Y11402" s="3"/>
      <c r="Z11402" s="1"/>
      <c r="AB11402" s="3"/>
      <c r="AC11402" s="1"/>
      <c r="AE11402" s="1"/>
      <c r="AF11402" s="1"/>
    </row>
    <row r="11403" spans="7:32" x14ac:dyDescent="0.25">
      <c r="G11403" s="3"/>
      <c r="H11403" s="1"/>
      <c r="J11403" s="3"/>
      <c r="K11403" s="1"/>
      <c r="M11403" s="3"/>
      <c r="N11403" s="1"/>
      <c r="P11403" s="3"/>
      <c r="Q11403" s="1"/>
      <c r="S11403" s="3"/>
      <c r="T11403" s="1"/>
      <c r="V11403" s="3"/>
      <c r="W11403" s="1"/>
      <c r="Y11403" s="3"/>
      <c r="Z11403" s="1"/>
      <c r="AB11403" s="3"/>
      <c r="AC11403" s="1"/>
      <c r="AE11403" s="1"/>
      <c r="AF11403" s="1"/>
    </row>
    <row r="11404" spans="7:32" x14ac:dyDescent="0.25">
      <c r="G11404" s="3"/>
      <c r="H11404" s="1"/>
      <c r="J11404" s="3"/>
      <c r="K11404" s="1"/>
      <c r="M11404" s="3"/>
      <c r="N11404" s="1"/>
      <c r="P11404" s="3"/>
      <c r="Q11404" s="1"/>
      <c r="S11404" s="3"/>
      <c r="T11404" s="1"/>
      <c r="V11404" s="3"/>
      <c r="W11404" s="1"/>
      <c r="Y11404" s="3"/>
      <c r="Z11404" s="1"/>
      <c r="AB11404" s="3"/>
      <c r="AC11404" s="1"/>
      <c r="AE11404" s="1"/>
      <c r="AF11404" s="1"/>
    </row>
    <row r="11405" spans="7:32" x14ac:dyDescent="0.25">
      <c r="G11405" s="3"/>
      <c r="H11405" s="1"/>
      <c r="J11405" s="3"/>
      <c r="K11405" s="1"/>
      <c r="M11405" s="3"/>
      <c r="N11405" s="1"/>
      <c r="P11405" s="3"/>
      <c r="Q11405" s="1"/>
      <c r="S11405" s="3"/>
      <c r="T11405" s="1"/>
      <c r="V11405" s="3"/>
      <c r="W11405" s="1"/>
      <c r="Y11405" s="3"/>
      <c r="Z11405" s="1"/>
      <c r="AB11405" s="3"/>
      <c r="AC11405" s="1"/>
      <c r="AE11405" s="1"/>
      <c r="AF11405" s="1"/>
    </row>
    <row r="11406" spans="7:32" x14ac:dyDescent="0.25">
      <c r="G11406" s="3"/>
      <c r="H11406" s="1"/>
      <c r="J11406" s="3"/>
      <c r="K11406" s="1"/>
      <c r="M11406" s="3"/>
      <c r="N11406" s="1"/>
      <c r="P11406" s="3"/>
      <c r="Q11406" s="1"/>
      <c r="S11406" s="3"/>
      <c r="T11406" s="1"/>
      <c r="V11406" s="3"/>
      <c r="W11406" s="1"/>
      <c r="Y11406" s="3"/>
      <c r="Z11406" s="1"/>
      <c r="AB11406" s="3"/>
      <c r="AC11406" s="1"/>
      <c r="AE11406" s="1"/>
      <c r="AF11406" s="1"/>
    </row>
    <row r="11407" spans="7:32" x14ac:dyDescent="0.25">
      <c r="G11407" s="3"/>
      <c r="H11407" s="1"/>
      <c r="J11407" s="3"/>
      <c r="K11407" s="1"/>
      <c r="M11407" s="3"/>
      <c r="N11407" s="1"/>
      <c r="P11407" s="3"/>
      <c r="Q11407" s="1"/>
      <c r="S11407" s="3"/>
      <c r="T11407" s="1"/>
      <c r="V11407" s="3"/>
      <c r="W11407" s="1"/>
      <c r="Y11407" s="3"/>
      <c r="Z11407" s="1"/>
      <c r="AB11407" s="3"/>
      <c r="AC11407" s="1"/>
      <c r="AE11407" s="1"/>
      <c r="AF11407" s="1"/>
    </row>
    <row r="11408" spans="7:32" x14ac:dyDescent="0.25">
      <c r="G11408" s="3"/>
      <c r="H11408" s="1"/>
      <c r="J11408" s="3"/>
      <c r="K11408" s="1"/>
      <c r="M11408" s="3"/>
      <c r="N11408" s="1"/>
      <c r="P11408" s="3"/>
      <c r="Q11408" s="1"/>
      <c r="S11408" s="3"/>
      <c r="T11408" s="1"/>
      <c r="V11408" s="3"/>
      <c r="W11408" s="1"/>
      <c r="Y11408" s="3"/>
      <c r="Z11408" s="1"/>
      <c r="AB11408" s="3"/>
      <c r="AC11408" s="1"/>
      <c r="AE11408" s="1"/>
      <c r="AF11408" s="1"/>
    </row>
    <row r="11409" spans="7:32" x14ac:dyDescent="0.25">
      <c r="G11409" s="3"/>
      <c r="H11409" s="1"/>
      <c r="J11409" s="3"/>
      <c r="K11409" s="1"/>
      <c r="M11409" s="3"/>
      <c r="N11409" s="1"/>
      <c r="P11409" s="3"/>
      <c r="Q11409" s="1"/>
      <c r="S11409" s="3"/>
      <c r="T11409" s="1"/>
      <c r="V11409" s="3"/>
      <c r="W11409" s="1"/>
      <c r="Y11409" s="3"/>
      <c r="Z11409" s="1"/>
      <c r="AB11409" s="3"/>
      <c r="AC11409" s="1"/>
      <c r="AE11409" s="1"/>
      <c r="AF11409" s="1"/>
    </row>
    <row r="11410" spans="7:32" x14ac:dyDescent="0.25">
      <c r="G11410" s="3"/>
      <c r="H11410" s="1"/>
      <c r="J11410" s="3"/>
      <c r="K11410" s="1"/>
      <c r="M11410" s="3"/>
      <c r="N11410" s="1"/>
      <c r="P11410" s="3"/>
      <c r="Q11410" s="1"/>
      <c r="S11410" s="3"/>
      <c r="T11410" s="1"/>
      <c r="V11410" s="3"/>
      <c r="W11410" s="1"/>
      <c r="Y11410" s="3"/>
      <c r="Z11410" s="1"/>
      <c r="AB11410" s="3"/>
      <c r="AC11410" s="1"/>
      <c r="AE11410" s="1"/>
      <c r="AF11410" s="1"/>
    </row>
    <row r="11411" spans="7:32" x14ac:dyDescent="0.25">
      <c r="G11411" s="3"/>
      <c r="H11411" s="1"/>
      <c r="J11411" s="3"/>
      <c r="K11411" s="1"/>
      <c r="M11411" s="3"/>
      <c r="N11411" s="1"/>
      <c r="P11411" s="3"/>
      <c r="Q11411" s="1"/>
      <c r="S11411" s="3"/>
      <c r="T11411" s="1"/>
      <c r="V11411" s="3"/>
      <c r="W11411" s="1"/>
      <c r="Y11411" s="3"/>
      <c r="Z11411" s="1"/>
      <c r="AB11411" s="3"/>
      <c r="AC11411" s="1"/>
      <c r="AE11411" s="1"/>
      <c r="AF11411" s="1"/>
    </row>
    <row r="11412" spans="7:32" x14ac:dyDescent="0.25">
      <c r="G11412" s="3"/>
      <c r="H11412" s="1"/>
      <c r="J11412" s="3"/>
      <c r="K11412" s="1"/>
      <c r="M11412" s="3"/>
      <c r="N11412" s="1"/>
      <c r="P11412" s="3"/>
      <c r="Q11412" s="1"/>
      <c r="S11412" s="3"/>
      <c r="T11412" s="1"/>
      <c r="V11412" s="3"/>
      <c r="W11412" s="1"/>
      <c r="Y11412" s="3"/>
      <c r="Z11412" s="1"/>
      <c r="AB11412" s="3"/>
      <c r="AC11412" s="1"/>
      <c r="AE11412" s="1"/>
      <c r="AF11412" s="1"/>
    </row>
    <row r="11413" spans="7:32" x14ac:dyDescent="0.25">
      <c r="G11413" s="3"/>
      <c r="H11413" s="1"/>
      <c r="J11413" s="3"/>
      <c r="K11413" s="1"/>
      <c r="M11413" s="3"/>
      <c r="N11413" s="1"/>
      <c r="P11413" s="3"/>
      <c r="Q11413" s="1"/>
      <c r="S11413" s="3"/>
      <c r="T11413" s="1"/>
      <c r="V11413" s="3"/>
      <c r="W11413" s="1"/>
      <c r="Y11413" s="3"/>
      <c r="Z11413" s="1"/>
      <c r="AB11413" s="3"/>
      <c r="AC11413" s="1"/>
      <c r="AE11413" s="1"/>
      <c r="AF11413" s="1"/>
    </row>
    <row r="11414" spans="7:32" x14ac:dyDescent="0.25">
      <c r="G11414" s="3"/>
      <c r="H11414" s="1"/>
      <c r="J11414" s="3"/>
      <c r="K11414" s="1"/>
      <c r="M11414" s="3"/>
      <c r="N11414" s="1"/>
      <c r="P11414" s="3"/>
      <c r="Q11414" s="1"/>
      <c r="S11414" s="3"/>
      <c r="T11414" s="1"/>
      <c r="V11414" s="3"/>
      <c r="W11414" s="1"/>
      <c r="Y11414" s="3"/>
      <c r="Z11414" s="1"/>
      <c r="AB11414" s="3"/>
      <c r="AC11414" s="1"/>
      <c r="AE11414" s="1"/>
      <c r="AF11414" s="1"/>
    </row>
    <row r="11415" spans="7:32" x14ac:dyDescent="0.25">
      <c r="G11415" s="3"/>
      <c r="H11415" s="1"/>
      <c r="J11415" s="3"/>
      <c r="K11415" s="1"/>
      <c r="M11415" s="3"/>
      <c r="N11415" s="1"/>
      <c r="P11415" s="3"/>
      <c r="Q11415" s="1"/>
      <c r="S11415" s="3"/>
      <c r="T11415" s="1"/>
      <c r="V11415" s="3"/>
      <c r="W11415" s="1"/>
      <c r="Y11415" s="3"/>
      <c r="Z11415" s="1"/>
      <c r="AB11415" s="3"/>
      <c r="AC11415" s="1"/>
      <c r="AE11415" s="1"/>
      <c r="AF11415" s="1"/>
    </row>
    <row r="11416" spans="7:32" x14ac:dyDescent="0.25">
      <c r="G11416" s="3"/>
      <c r="H11416" s="1"/>
      <c r="J11416" s="3"/>
      <c r="K11416" s="1"/>
      <c r="M11416" s="3"/>
      <c r="N11416" s="1"/>
      <c r="P11416" s="3"/>
      <c r="Q11416" s="1"/>
      <c r="S11416" s="3"/>
      <c r="T11416" s="1"/>
      <c r="V11416" s="3"/>
      <c r="W11416" s="1"/>
      <c r="Y11416" s="3"/>
      <c r="Z11416" s="1"/>
      <c r="AB11416" s="3"/>
      <c r="AC11416" s="1"/>
      <c r="AE11416" s="1"/>
      <c r="AF11416" s="1"/>
    </row>
    <row r="11417" spans="7:32" x14ac:dyDescent="0.25">
      <c r="G11417" s="3"/>
      <c r="H11417" s="1"/>
      <c r="J11417" s="3"/>
      <c r="K11417" s="1"/>
      <c r="M11417" s="3"/>
      <c r="N11417" s="1"/>
      <c r="P11417" s="3"/>
      <c r="Q11417" s="1"/>
      <c r="S11417" s="3"/>
      <c r="T11417" s="1"/>
      <c r="V11417" s="3"/>
      <c r="W11417" s="1"/>
      <c r="Y11417" s="3"/>
      <c r="Z11417" s="1"/>
      <c r="AB11417" s="3"/>
      <c r="AC11417" s="1"/>
      <c r="AE11417" s="1"/>
      <c r="AF11417" s="1"/>
    </row>
    <row r="11418" spans="7:32" x14ac:dyDescent="0.25">
      <c r="G11418" s="3"/>
      <c r="H11418" s="1"/>
      <c r="J11418" s="3"/>
      <c r="K11418" s="1"/>
      <c r="M11418" s="3"/>
      <c r="N11418" s="1"/>
      <c r="P11418" s="3"/>
      <c r="Q11418" s="1"/>
      <c r="S11418" s="3"/>
      <c r="T11418" s="1"/>
      <c r="V11418" s="3"/>
      <c r="W11418" s="1"/>
      <c r="Y11418" s="3"/>
      <c r="Z11418" s="1"/>
      <c r="AB11418" s="3"/>
      <c r="AC11418" s="1"/>
      <c r="AE11418" s="1"/>
      <c r="AF11418" s="1"/>
    </row>
    <row r="11419" spans="7:32" x14ac:dyDescent="0.25">
      <c r="G11419" s="3"/>
      <c r="H11419" s="1"/>
      <c r="J11419" s="3"/>
      <c r="K11419" s="1"/>
      <c r="M11419" s="3"/>
      <c r="N11419" s="1"/>
      <c r="P11419" s="3"/>
      <c r="Q11419" s="1"/>
      <c r="S11419" s="3"/>
      <c r="T11419" s="1"/>
      <c r="V11419" s="3"/>
      <c r="W11419" s="1"/>
      <c r="Y11419" s="3"/>
      <c r="Z11419" s="1"/>
      <c r="AB11419" s="3"/>
      <c r="AC11419" s="1"/>
      <c r="AE11419" s="1"/>
      <c r="AF11419" s="1"/>
    </row>
    <row r="11420" spans="7:32" x14ac:dyDescent="0.25">
      <c r="G11420" s="3"/>
      <c r="H11420" s="1"/>
      <c r="J11420" s="3"/>
      <c r="K11420" s="1"/>
      <c r="M11420" s="3"/>
      <c r="N11420" s="1"/>
      <c r="P11420" s="3"/>
      <c r="Q11420" s="1"/>
      <c r="S11420" s="3"/>
      <c r="T11420" s="1"/>
      <c r="V11420" s="3"/>
      <c r="W11420" s="1"/>
      <c r="Y11420" s="3"/>
      <c r="Z11420" s="1"/>
      <c r="AB11420" s="3"/>
      <c r="AC11420" s="1"/>
      <c r="AE11420" s="1"/>
      <c r="AF11420" s="1"/>
    </row>
    <row r="11421" spans="7:32" x14ac:dyDescent="0.25">
      <c r="G11421" s="3"/>
      <c r="H11421" s="1"/>
      <c r="J11421" s="3"/>
      <c r="K11421" s="1"/>
      <c r="M11421" s="3"/>
      <c r="N11421" s="1"/>
      <c r="P11421" s="3"/>
      <c r="Q11421" s="1"/>
      <c r="S11421" s="3"/>
      <c r="T11421" s="1"/>
      <c r="V11421" s="3"/>
      <c r="W11421" s="1"/>
      <c r="Y11421" s="3"/>
      <c r="Z11421" s="1"/>
      <c r="AB11421" s="3"/>
      <c r="AC11421" s="1"/>
      <c r="AE11421" s="1"/>
      <c r="AF11421" s="1"/>
    </row>
    <row r="11422" spans="7:32" x14ac:dyDescent="0.25">
      <c r="G11422" s="3"/>
      <c r="H11422" s="1"/>
      <c r="J11422" s="3"/>
      <c r="K11422" s="1"/>
      <c r="M11422" s="3"/>
      <c r="N11422" s="1"/>
      <c r="P11422" s="3"/>
      <c r="Q11422" s="1"/>
      <c r="S11422" s="3"/>
      <c r="T11422" s="1"/>
      <c r="V11422" s="3"/>
      <c r="W11422" s="1"/>
      <c r="Y11422" s="3"/>
      <c r="Z11422" s="1"/>
      <c r="AB11422" s="3"/>
      <c r="AC11422" s="1"/>
      <c r="AE11422" s="1"/>
      <c r="AF11422" s="1"/>
    </row>
    <row r="11423" spans="7:32" x14ac:dyDescent="0.25">
      <c r="G11423" s="3"/>
      <c r="H11423" s="1"/>
      <c r="J11423" s="3"/>
      <c r="K11423" s="1"/>
      <c r="M11423" s="3"/>
      <c r="N11423" s="1"/>
      <c r="P11423" s="3"/>
      <c r="Q11423" s="1"/>
      <c r="S11423" s="3"/>
      <c r="T11423" s="1"/>
      <c r="V11423" s="3"/>
      <c r="W11423" s="1"/>
      <c r="Y11423" s="3"/>
      <c r="Z11423" s="1"/>
      <c r="AB11423" s="3"/>
      <c r="AC11423" s="1"/>
      <c r="AE11423" s="1"/>
      <c r="AF11423" s="1"/>
    </row>
    <row r="11424" spans="7:32" x14ac:dyDescent="0.25">
      <c r="G11424" s="3"/>
      <c r="H11424" s="1"/>
      <c r="J11424" s="3"/>
      <c r="K11424" s="1"/>
      <c r="M11424" s="3"/>
      <c r="N11424" s="1"/>
      <c r="P11424" s="3"/>
      <c r="Q11424" s="1"/>
      <c r="S11424" s="3"/>
      <c r="T11424" s="1"/>
      <c r="V11424" s="3"/>
      <c r="W11424" s="1"/>
      <c r="Y11424" s="3"/>
      <c r="Z11424" s="1"/>
      <c r="AB11424" s="3"/>
      <c r="AC11424" s="1"/>
      <c r="AE11424" s="1"/>
      <c r="AF11424" s="1"/>
    </row>
    <row r="11425" spans="7:32" x14ac:dyDescent="0.25">
      <c r="G11425" s="3"/>
      <c r="H11425" s="1"/>
      <c r="J11425" s="3"/>
      <c r="K11425" s="1"/>
      <c r="M11425" s="3"/>
      <c r="N11425" s="1"/>
      <c r="P11425" s="3"/>
      <c r="Q11425" s="1"/>
      <c r="S11425" s="3"/>
      <c r="T11425" s="1"/>
      <c r="V11425" s="3"/>
      <c r="W11425" s="1"/>
      <c r="Y11425" s="3"/>
      <c r="Z11425" s="1"/>
      <c r="AB11425" s="3"/>
      <c r="AC11425" s="1"/>
      <c r="AE11425" s="1"/>
      <c r="AF11425" s="1"/>
    </row>
    <row r="11426" spans="7:32" x14ac:dyDescent="0.25">
      <c r="G11426" s="3"/>
      <c r="H11426" s="1"/>
      <c r="J11426" s="3"/>
      <c r="K11426" s="1"/>
      <c r="M11426" s="3"/>
      <c r="N11426" s="1"/>
      <c r="P11426" s="3"/>
      <c r="Q11426" s="1"/>
      <c r="S11426" s="3"/>
      <c r="T11426" s="1"/>
      <c r="V11426" s="3"/>
      <c r="W11426" s="1"/>
      <c r="Y11426" s="3"/>
      <c r="Z11426" s="1"/>
      <c r="AB11426" s="3"/>
      <c r="AC11426" s="1"/>
      <c r="AE11426" s="1"/>
      <c r="AF11426" s="1"/>
    </row>
    <row r="11427" spans="7:32" x14ac:dyDescent="0.25">
      <c r="G11427" s="3"/>
      <c r="H11427" s="1"/>
      <c r="J11427" s="3"/>
      <c r="K11427" s="1"/>
      <c r="M11427" s="3"/>
      <c r="N11427" s="1"/>
      <c r="P11427" s="3"/>
      <c r="Q11427" s="1"/>
      <c r="S11427" s="3"/>
      <c r="T11427" s="1"/>
      <c r="V11427" s="3"/>
      <c r="W11427" s="1"/>
      <c r="Y11427" s="3"/>
      <c r="Z11427" s="1"/>
      <c r="AB11427" s="3"/>
      <c r="AC11427" s="1"/>
      <c r="AE11427" s="1"/>
      <c r="AF11427" s="1"/>
    </row>
    <row r="11428" spans="7:32" x14ac:dyDescent="0.25">
      <c r="G11428" s="3"/>
      <c r="H11428" s="1"/>
      <c r="J11428" s="3"/>
      <c r="K11428" s="1"/>
      <c r="M11428" s="3"/>
      <c r="N11428" s="1"/>
      <c r="P11428" s="3"/>
      <c r="Q11428" s="1"/>
      <c r="S11428" s="3"/>
      <c r="T11428" s="1"/>
      <c r="V11428" s="3"/>
      <c r="W11428" s="1"/>
      <c r="Y11428" s="3"/>
      <c r="Z11428" s="1"/>
      <c r="AB11428" s="3"/>
      <c r="AC11428" s="1"/>
      <c r="AE11428" s="1"/>
      <c r="AF11428" s="1"/>
    </row>
    <row r="11429" spans="7:32" x14ac:dyDescent="0.25">
      <c r="G11429" s="3"/>
      <c r="H11429" s="1"/>
      <c r="J11429" s="3"/>
      <c r="K11429" s="1"/>
      <c r="M11429" s="3"/>
      <c r="N11429" s="1"/>
      <c r="P11429" s="3"/>
      <c r="Q11429" s="1"/>
      <c r="S11429" s="3"/>
      <c r="T11429" s="1"/>
      <c r="V11429" s="3"/>
      <c r="W11429" s="1"/>
      <c r="Y11429" s="3"/>
      <c r="Z11429" s="1"/>
      <c r="AB11429" s="3"/>
      <c r="AC11429" s="1"/>
      <c r="AE11429" s="1"/>
      <c r="AF11429" s="1"/>
    </row>
    <row r="11430" spans="7:32" x14ac:dyDescent="0.25">
      <c r="G11430" s="3"/>
      <c r="H11430" s="1"/>
      <c r="J11430" s="3"/>
      <c r="K11430" s="1"/>
      <c r="M11430" s="3"/>
      <c r="N11430" s="1"/>
      <c r="P11430" s="3"/>
      <c r="Q11430" s="1"/>
      <c r="S11430" s="3"/>
      <c r="T11430" s="1"/>
      <c r="V11430" s="3"/>
      <c r="W11430" s="1"/>
      <c r="Y11430" s="3"/>
      <c r="Z11430" s="1"/>
      <c r="AB11430" s="3"/>
      <c r="AC11430" s="1"/>
      <c r="AE11430" s="1"/>
      <c r="AF11430" s="1"/>
    </row>
    <row r="11431" spans="7:32" x14ac:dyDescent="0.25">
      <c r="G11431" s="3"/>
      <c r="H11431" s="1"/>
      <c r="J11431" s="3"/>
      <c r="K11431" s="1"/>
      <c r="M11431" s="3"/>
      <c r="N11431" s="1"/>
      <c r="P11431" s="3"/>
      <c r="Q11431" s="1"/>
      <c r="S11431" s="3"/>
      <c r="T11431" s="1"/>
      <c r="V11431" s="3"/>
      <c r="W11431" s="1"/>
      <c r="Y11431" s="3"/>
      <c r="Z11431" s="1"/>
      <c r="AB11431" s="3"/>
      <c r="AC11431" s="1"/>
      <c r="AE11431" s="1"/>
      <c r="AF11431" s="1"/>
    </row>
    <row r="11432" spans="7:32" x14ac:dyDescent="0.25">
      <c r="G11432" s="3"/>
      <c r="H11432" s="1"/>
      <c r="J11432" s="3"/>
      <c r="K11432" s="1"/>
      <c r="M11432" s="3"/>
      <c r="N11432" s="1"/>
      <c r="P11432" s="3"/>
      <c r="Q11432" s="1"/>
      <c r="S11432" s="3"/>
      <c r="T11432" s="1"/>
      <c r="V11432" s="3"/>
      <c r="W11432" s="1"/>
      <c r="Y11432" s="3"/>
      <c r="Z11432" s="1"/>
      <c r="AB11432" s="3"/>
      <c r="AC11432" s="1"/>
      <c r="AE11432" s="1"/>
      <c r="AF11432" s="1"/>
    </row>
    <row r="11433" spans="7:32" x14ac:dyDescent="0.25">
      <c r="G11433" s="3"/>
      <c r="H11433" s="1"/>
      <c r="J11433" s="3"/>
      <c r="K11433" s="1"/>
      <c r="M11433" s="3"/>
      <c r="N11433" s="1"/>
      <c r="P11433" s="3"/>
      <c r="Q11433" s="1"/>
      <c r="S11433" s="3"/>
      <c r="T11433" s="1"/>
      <c r="V11433" s="3"/>
      <c r="W11433" s="1"/>
      <c r="Y11433" s="3"/>
      <c r="Z11433" s="1"/>
      <c r="AB11433" s="3"/>
      <c r="AC11433" s="1"/>
      <c r="AE11433" s="1"/>
      <c r="AF11433" s="1"/>
    </row>
    <row r="11434" spans="7:32" x14ac:dyDescent="0.25">
      <c r="G11434" s="3"/>
      <c r="H11434" s="1"/>
      <c r="J11434" s="3"/>
      <c r="K11434" s="1"/>
      <c r="M11434" s="3"/>
      <c r="N11434" s="1"/>
      <c r="P11434" s="3"/>
      <c r="Q11434" s="1"/>
      <c r="S11434" s="3"/>
      <c r="T11434" s="1"/>
      <c r="V11434" s="3"/>
      <c r="W11434" s="1"/>
      <c r="Y11434" s="3"/>
      <c r="Z11434" s="1"/>
      <c r="AB11434" s="3"/>
      <c r="AC11434" s="1"/>
      <c r="AE11434" s="1"/>
      <c r="AF11434" s="1"/>
    </row>
    <row r="11435" spans="7:32" x14ac:dyDescent="0.25">
      <c r="G11435" s="3"/>
      <c r="H11435" s="1"/>
      <c r="J11435" s="3"/>
      <c r="K11435" s="1"/>
      <c r="M11435" s="3"/>
      <c r="N11435" s="1"/>
      <c r="P11435" s="3"/>
      <c r="Q11435" s="1"/>
      <c r="S11435" s="3"/>
      <c r="T11435" s="1"/>
      <c r="V11435" s="3"/>
      <c r="W11435" s="1"/>
      <c r="Y11435" s="3"/>
      <c r="Z11435" s="1"/>
      <c r="AB11435" s="3"/>
      <c r="AC11435" s="1"/>
      <c r="AE11435" s="1"/>
      <c r="AF11435" s="1"/>
    </row>
    <row r="11436" spans="7:32" x14ac:dyDescent="0.25">
      <c r="G11436" s="3"/>
      <c r="H11436" s="1"/>
      <c r="J11436" s="3"/>
      <c r="K11436" s="1"/>
      <c r="M11436" s="3"/>
      <c r="N11436" s="1"/>
      <c r="P11436" s="3"/>
      <c r="Q11436" s="1"/>
      <c r="S11436" s="3"/>
      <c r="T11436" s="1"/>
      <c r="V11436" s="3"/>
      <c r="W11436" s="1"/>
      <c r="Y11436" s="3"/>
      <c r="Z11436" s="1"/>
      <c r="AB11436" s="3"/>
      <c r="AC11436" s="1"/>
      <c r="AE11436" s="1"/>
      <c r="AF11436" s="1"/>
    </row>
    <row r="11437" spans="7:32" x14ac:dyDescent="0.25">
      <c r="G11437" s="3"/>
      <c r="H11437" s="1"/>
      <c r="J11437" s="3"/>
      <c r="K11437" s="1"/>
      <c r="M11437" s="3"/>
      <c r="N11437" s="1"/>
      <c r="P11437" s="3"/>
      <c r="Q11437" s="1"/>
      <c r="S11437" s="3"/>
      <c r="T11437" s="1"/>
      <c r="V11437" s="3"/>
      <c r="W11437" s="1"/>
      <c r="Y11437" s="3"/>
      <c r="Z11437" s="1"/>
      <c r="AB11437" s="3"/>
      <c r="AC11437" s="1"/>
      <c r="AE11437" s="1"/>
      <c r="AF11437" s="1"/>
    </row>
    <row r="11438" spans="7:32" x14ac:dyDescent="0.25">
      <c r="G11438" s="3"/>
      <c r="H11438" s="1"/>
      <c r="J11438" s="3"/>
      <c r="K11438" s="1"/>
      <c r="M11438" s="3"/>
      <c r="N11438" s="1"/>
      <c r="P11438" s="3"/>
      <c r="Q11438" s="1"/>
      <c r="S11438" s="3"/>
      <c r="T11438" s="1"/>
      <c r="V11438" s="3"/>
      <c r="W11438" s="1"/>
      <c r="Y11438" s="3"/>
      <c r="Z11438" s="1"/>
      <c r="AB11438" s="3"/>
      <c r="AC11438" s="1"/>
      <c r="AE11438" s="1"/>
      <c r="AF11438" s="1"/>
    </row>
    <row r="11439" spans="7:32" x14ac:dyDescent="0.25">
      <c r="G11439" s="3"/>
      <c r="H11439" s="1"/>
      <c r="J11439" s="3"/>
      <c r="K11439" s="1"/>
      <c r="M11439" s="3"/>
      <c r="N11439" s="1"/>
      <c r="P11439" s="3"/>
      <c r="Q11439" s="1"/>
      <c r="S11439" s="3"/>
      <c r="T11439" s="1"/>
      <c r="V11439" s="3"/>
      <c r="W11439" s="1"/>
      <c r="Y11439" s="3"/>
      <c r="Z11439" s="1"/>
      <c r="AB11439" s="3"/>
      <c r="AC11439" s="1"/>
      <c r="AE11439" s="1"/>
      <c r="AF11439" s="1"/>
    </row>
    <row r="11440" spans="7:32" x14ac:dyDescent="0.25">
      <c r="G11440" s="3"/>
      <c r="H11440" s="1"/>
      <c r="J11440" s="3"/>
      <c r="K11440" s="1"/>
      <c r="M11440" s="3"/>
      <c r="N11440" s="1"/>
      <c r="P11440" s="3"/>
      <c r="Q11440" s="1"/>
      <c r="S11440" s="3"/>
      <c r="T11440" s="1"/>
      <c r="V11440" s="3"/>
      <c r="W11440" s="1"/>
      <c r="Y11440" s="3"/>
      <c r="Z11440" s="1"/>
      <c r="AB11440" s="3"/>
      <c r="AC11440" s="1"/>
      <c r="AE11440" s="1"/>
      <c r="AF11440" s="1"/>
    </row>
    <row r="11441" spans="7:32" x14ac:dyDescent="0.25">
      <c r="G11441" s="3"/>
      <c r="H11441" s="1"/>
      <c r="J11441" s="3"/>
      <c r="K11441" s="1"/>
      <c r="M11441" s="3"/>
      <c r="N11441" s="1"/>
      <c r="P11441" s="3"/>
      <c r="Q11441" s="1"/>
      <c r="S11441" s="3"/>
      <c r="T11441" s="1"/>
      <c r="V11441" s="3"/>
      <c r="W11441" s="1"/>
      <c r="Y11441" s="3"/>
      <c r="Z11441" s="1"/>
      <c r="AB11441" s="3"/>
      <c r="AC11441" s="1"/>
      <c r="AE11441" s="1"/>
      <c r="AF11441" s="1"/>
    </row>
    <row r="11442" spans="7:32" x14ac:dyDescent="0.25">
      <c r="G11442" s="3"/>
      <c r="H11442" s="1"/>
      <c r="J11442" s="3"/>
      <c r="K11442" s="1"/>
      <c r="M11442" s="3"/>
      <c r="N11442" s="1"/>
      <c r="P11442" s="3"/>
      <c r="Q11442" s="1"/>
      <c r="S11442" s="3"/>
      <c r="T11442" s="1"/>
      <c r="V11442" s="3"/>
      <c r="W11442" s="1"/>
      <c r="Y11442" s="3"/>
      <c r="Z11442" s="1"/>
      <c r="AB11442" s="3"/>
      <c r="AC11442" s="1"/>
      <c r="AE11442" s="1"/>
      <c r="AF11442" s="1"/>
    </row>
    <row r="11443" spans="7:32" x14ac:dyDescent="0.25">
      <c r="G11443" s="3"/>
      <c r="H11443" s="1"/>
      <c r="J11443" s="3"/>
      <c r="K11443" s="1"/>
      <c r="M11443" s="3"/>
      <c r="N11443" s="1"/>
      <c r="P11443" s="3"/>
      <c r="Q11443" s="1"/>
      <c r="S11443" s="3"/>
      <c r="T11443" s="1"/>
      <c r="V11443" s="3"/>
      <c r="W11443" s="1"/>
      <c r="Y11443" s="3"/>
      <c r="Z11443" s="1"/>
      <c r="AB11443" s="3"/>
      <c r="AC11443" s="1"/>
      <c r="AE11443" s="1"/>
      <c r="AF11443" s="1"/>
    </row>
    <row r="11444" spans="7:32" x14ac:dyDescent="0.25">
      <c r="G11444" s="3"/>
      <c r="H11444" s="1"/>
      <c r="J11444" s="3"/>
      <c r="K11444" s="1"/>
      <c r="M11444" s="3"/>
      <c r="N11444" s="1"/>
      <c r="P11444" s="3"/>
      <c r="Q11444" s="1"/>
      <c r="S11444" s="3"/>
      <c r="T11444" s="1"/>
      <c r="V11444" s="3"/>
      <c r="W11444" s="1"/>
      <c r="Y11444" s="3"/>
      <c r="Z11444" s="1"/>
      <c r="AB11444" s="3"/>
      <c r="AC11444" s="1"/>
      <c r="AE11444" s="1"/>
      <c r="AF11444" s="1"/>
    </row>
    <row r="11445" spans="7:32" x14ac:dyDescent="0.25">
      <c r="G11445" s="3"/>
      <c r="H11445" s="1"/>
      <c r="J11445" s="3"/>
      <c r="K11445" s="1"/>
      <c r="M11445" s="3"/>
      <c r="N11445" s="1"/>
      <c r="P11445" s="3"/>
      <c r="Q11445" s="1"/>
      <c r="S11445" s="3"/>
      <c r="T11445" s="1"/>
      <c r="V11445" s="3"/>
      <c r="W11445" s="1"/>
      <c r="Y11445" s="3"/>
      <c r="Z11445" s="1"/>
      <c r="AB11445" s="3"/>
      <c r="AC11445" s="1"/>
      <c r="AE11445" s="1"/>
      <c r="AF11445" s="1"/>
    </row>
    <row r="11446" spans="7:32" x14ac:dyDescent="0.25">
      <c r="G11446" s="3"/>
      <c r="H11446" s="1"/>
      <c r="J11446" s="3"/>
      <c r="K11446" s="1"/>
      <c r="M11446" s="3"/>
      <c r="N11446" s="1"/>
      <c r="P11446" s="3"/>
      <c r="Q11446" s="1"/>
      <c r="S11446" s="3"/>
      <c r="T11446" s="1"/>
      <c r="V11446" s="3"/>
      <c r="W11446" s="1"/>
      <c r="Y11446" s="3"/>
      <c r="Z11446" s="1"/>
      <c r="AB11446" s="3"/>
      <c r="AC11446" s="1"/>
      <c r="AE11446" s="1"/>
      <c r="AF11446" s="1"/>
    </row>
    <row r="11447" spans="7:32" x14ac:dyDescent="0.25">
      <c r="G11447" s="3"/>
      <c r="H11447" s="1"/>
      <c r="J11447" s="3"/>
      <c r="K11447" s="1"/>
      <c r="M11447" s="3"/>
      <c r="N11447" s="1"/>
      <c r="P11447" s="3"/>
      <c r="Q11447" s="1"/>
      <c r="S11447" s="3"/>
      <c r="T11447" s="1"/>
      <c r="V11447" s="3"/>
      <c r="W11447" s="1"/>
      <c r="Y11447" s="3"/>
      <c r="Z11447" s="1"/>
      <c r="AB11447" s="3"/>
      <c r="AC11447" s="1"/>
      <c r="AE11447" s="1"/>
      <c r="AF11447" s="1"/>
    </row>
    <row r="11448" spans="7:32" x14ac:dyDescent="0.25">
      <c r="G11448" s="3"/>
      <c r="H11448" s="1"/>
      <c r="J11448" s="3"/>
      <c r="K11448" s="1"/>
      <c r="M11448" s="3"/>
      <c r="N11448" s="1"/>
      <c r="P11448" s="3"/>
      <c r="Q11448" s="1"/>
      <c r="S11448" s="3"/>
      <c r="T11448" s="1"/>
      <c r="V11448" s="3"/>
      <c r="W11448" s="1"/>
      <c r="Y11448" s="3"/>
      <c r="Z11448" s="1"/>
      <c r="AB11448" s="3"/>
      <c r="AC11448" s="1"/>
      <c r="AE11448" s="1"/>
      <c r="AF11448" s="1"/>
    </row>
    <row r="11449" spans="7:32" x14ac:dyDescent="0.25">
      <c r="G11449" s="3"/>
      <c r="H11449" s="1"/>
      <c r="J11449" s="3"/>
      <c r="K11449" s="1"/>
      <c r="M11449" s="3"/>
      <c r="N11449" s="1"/>
      <c r="P11449" s="3"/>
      <c r="Q11449" s="1"/>
      <c r="S11449" s="3"/>
      <c r="T11449" s="1"/>
      <c r="V11449" s="3"/>
      <c r="W11449" s="1"/>
      <c r="Y11449" s="3"/>
      <c r="Z11449" s="1"/>
      <c r="AB11449" s="3"/>
      <c r="AC11449" s="1"/>
      <c r="AE11449" s="1"/>
      <c r="AF11449" s="1"/>
    </row>
    <row r="11450" spans="7:32" x14ac:dyDescent="0.25">
      <c r="G11450" s="3"/>
      <c r="H11450" s="1"/>
      <c r="J11450" s="3"/>
      <c r="K11450" s="1"/>
      <c r="M11450" s="3"/>
      <c r="N11450" s="1"/>
      <c r="P11450" s="3"/>
      <c r="Q11450" s="1"/>
      <c r="S11450" s="3"/>
      <c r="T11450" s="1"/>
      <c r="V11450" s="3"/>
      <c r="W11450" s="1"/>
      <c r="Y11450" s="3"/>
      <c r="Z11450" s="1"/>
      <c r="AB11450" s="3"/>
      <c r="AC11450" s="1"/>
      <c r="AE11450" s="1"/>
      <c r="AF11450" s="1"/>
    </row>
    <row r="11451" spans="7:32" x14ac:dyDescent="0.25">
      <c r="G11451" s="3"/>
      <c r="H11451" s="1"/>
      <c r="J11451" s="3"/>
      <c r="K11451" s="1"/>
      <c r="M11451" s="3"/>
      <c r="N11451" s="1"/>
      <c r="P11451" s="3"/>
      <c r="Q11451" s="1"/>
      <c r="S11451" s="3"/>
      <c r="T11451" s="1"/>
      <c r="V11451" s="3"/>
      <c r="W11451" s="1"/>
      <c r="Y11451" s="3"/>
      <c r="Z11451" s="1"/>
      <c r="AB11451" s="3"/>
      <c r="AC11451" s="1"/>
      <c r="AE11451" s="1"/>
      <c r="AF11451" s="1"/>
    </row>
    <row r="11452" spans="7:32" x14ac:dyDescent="0.25">
      <c r="G11452" s="3"/>
      <c r="H11452" s="1"/>
      <c r="J11452" s="3"/>
      <c r="K11452" s="1"/>
      <c r="M11452" s="3"/>
      <c r="N11452" s="1"/>
      <c r="P11452" s="3"/>
      <c r="Q11452" s="1"/>
      <c r="S11452" s="3"/>
      <c r="T11452" s="1"/>
      <c r="V11452" s="3"/>
      <c r="W11452" s="1"/>
      <c r="Y11452" s="3"/>
      <c r="Z11452" s="1"/>
      <c r="AB11452" s="3"/>
      <c r="AC11452" s="1"/>
      <c r="AE11452" s="1"/>
      <c r="AF11452" s="1"/>
    </row>
    <row r="11453" spans="7:32" x14ac:dyDescent="0.25">
      <c r="G11453" s="3"/>
      <c r="H11453" s="1"/>
      <c r="J11453" s="3"/>
      <c r="K11453" s="1"/>
      <c r="M11453" s="3"/>
      <c r="N11453" s="1"/>
      <c r="P11453" s="3"/>
      <c r="Q11453" s="1"/>
      <c r="S11453" s="3"/>
      <c r="T11453" s="1"/>
      <c r="V11453" s="3"/>
      <c r="W11453" s="1"/>
      <c r="Y11453" s="3"/>
      <c r="Z11453" s="1"/>
      <c r="AB11453" s="3"/>
      <c r="AC11453" s="1"/>
      <c r="AE11453" s="1"/>
      <c r="AF11453" s="1"/>
    </row>
    <row r="11454" spans="7:32" x14ac:dyDescent="0.25">
      <c r="G11454" s="3"/>
      <c r="H11454" s="1"/>
      <c r="J11454" s="3"/>
      <c r="K11454" s="1"/>
      <c r="M11454" s="3"/>
      <c r="N11454" s="1"/>
      <c r="P11454" s="3"/>
      <c r="Q11454" s="1"/>
      <c r="S11454" s="3"/>
      <c r="T11454" s="1"/>
      <c r="V11454" s="3"/>
      <c r="W11454" s="1"/>
      <c r="Y11454" s="3"/>
      <c r="Z11454" s="1"/>
      <c r="AB11454" s="3"/>
      <c r="AC11454" s="1"/>
      <c r="AE11454" s="1"/>
      <c r="AF11454" s="1"/>
    </row>
    <row r="11455" spans="7:32" x14ac:dyDescent="0.25">
      <c r="G11455" s="3"/>
      <c r="H11455" s="1"/>
      <c r="J11455" s="3"/>
      <c r="K11455" s="1"/>
      <c r="M11455" s="3"/>
      <c r="N11455" s="1"/>
      <c r="P11455" s="3"/>
      <c r="Q11455" s="1"/>
      <c r="S11455" s="3"/>
      <c r="T11455" s="1"/>
      <c r="V11455" s="3"/>
      <c r="W11455" s="1"/>
      <c r="Y11455" s="3"/>
      <c r="Z11455" s="1"/>
      <c r="AB11455" s="3"/>
      <c r="AC11455" s="1"/>
      <c r="AE11455" s="1"/>
      <c r="AF11455" s="1"/>
    </row>
    <row r="11456" spans="7:32" x14ac:dyDescent="0.25">
      <c r="G11456" s="3"/>
      <c r="H11456" s="1"/>
      <c r="J11456" s="3"/>
      <c r="K11456" s="1"/>
      <c r="M11456" s="3"/>
      <c r="N11456" s="1"/>
      <c r="P11456" s="3"/>
      <c r="Q11456" s="1"/>
      <c r="S11456" s="3"/>
      <c r="T11456" s="1"/>
      <c r="V11456" s="3"/>
      <c r="W11456" s="1"/>
      <c r="Y11456" s="3"/>
      <c r="Z11456" s="1"/>
      <c r="AB11456" s="3"/>
      <c r="AC11456" s="1"/>
      <c r="AE11456" s="1"/>
      <c r="AF11456" s="1"/>
    </row>
    <row r="11457" spans="7:32" x14ac:dyDescent="0.25">
      <c r="G11457" s="3"/>
      <c r="H11457" s="1"/>
      <c r="J11457" s="3"/>
      <c r="K11457" s="1"/>
      <c r="M11457" s="3"/>
      <c r="N11457" s="1"/>
      <c r="P11457" s="3"/>
      <c r="Q11457" s="1"/>
      <c r="S11457" s="3"/>
      <c r="T11457" s="1"/>
      <c r="V11457" s="3"/>
      <c r="W11457" s="1"/>
      <c r="Y11457" s="3"/>
      <c r="Z11457" s="1"/>
      <c r="AB11457" s="3"/>
      <c r="AC11457" s="1"/>
      <c r="AE11457" s="1"/>
      <c r="AF11457" s="1"/>
    </row>
    <row r="11458" spans="7:32" x14ac:dyDescent="0.25">
      <c r="G11458" s="3"/>
      <c r="H11458" s="1"/>
      <c r="J11458" s="3"/>
      <c r="K11458" s="1"/>
      <c r="M11458" s="3"/>
      <c r="N11458" s="1"/>
      <c r="P11458" s="3"/>
      <c r="Q11458" s="1"/>
      <c r="S11458" s="3"/>
      <c r="T11458" s="1"/>
      <c r="V11458" s="3"/>
      <c r="W11458" s="1"/>
      <c r="Y11458" s="3"/>
      <c r="Z11458" s="1"/>
      <c r="AB11458" s="3"/>
      <c r="AC11458" s="1"/>
      <c r="AE11458" s="1"/>
      <c r="AF11458" s="1"/>
    </row>
    <row r="11459" spans="7:32" x14ac:dyDescent="0.25">
      <c r="G11459" s="3"/>
      <c r="H11459" s="1"/>
      <c r="J11459" s="3"/>
      <c r="K11459" s="1"/>
      <c r="M11459" s="3"/>
      <c r="N11459" s="1"/>
      <c r="P11459" s="3"/>
      <c r="Q11459" s="1"/>
      <c r="S11459" s="3"/>
      <c r="T11459" s="1"/>
      <c r="V11459" s="3"/>
      <c r="W11459" s="1"/>
      <c r="Y11459" s="3"/>
      <c r="Z11459" s="1"/>
      <c r="AB11459" s="3"/>
      <c r="AC11459" s="1"/>
      <c r="AE11459" s="1"/>
      <c r="AF11459" s="1"/>
    </row>
    <row r="11460" spans="7:32" x14ac:dyDescent="0.25">
      <c r="G11460" s="3"/>
      <c r="H11460" s="1"/>
      <c r="J11460" s="3"/>
      <c r="K11460" s="1"/>
      <c r="M11460" s="3"/>
      <c r="N11460" s="1"/>
      <c r="P11460" s="3"/>
      <c r="Q11460" s="1"/>
      <c r="S11460" s="3"/>
      <c r="T11460" s="1"/>
      <c r="V11460" s="3"/>
      <c r="W11460" s="1"/>
      <c r="Y11460" s="3"/>
      <c r="Z11460" s="1"/>
      <c r="AB11460" s="3"/>
      <c r="AC11460" s="1"/>
      <c r="AE11460" s="1"/>
      <c r="AF11460" s="1"/>
    </row>
    <row r="11461" spans="7:32" x14ac:dyDescent="0.25">
      <c r="G11461" s="3"/>
      <c r="H11461" s="1"/>
      <c r="J11461" s="3"/>
      <c r="K11461" s="1"/>
      <c r="M11461" s="3"/>
      <c r="N11461" s="1"/>
      <c r="P11461" s="3"/>
      <c r="Q11461" s="1"/>
      <c r="S11461" s="3"/>
      <c r="T11461" s="1"/>
      <c r="V11461" s="3"/>
      <c r="W11461" s="1"/>
      <c r="Y11461" s="3"/>
      <c r="Z11461" s="1"/>
      <c r="AB11461" s="3"/>
      <c r="AC11461" s="1"/>
      <c r="AE11461" s="1"/>
      <c r="AF11461" s="1"/>
    </row>
    <row r="11462" spans="7:32" x14ac:dyDescent="0.25">
      <c r="G11462" s="3"/>
      <c r="H11462" s="1"/>
      <c r="J11462" s="3"/>
      <c r="K11462" s="1"/>
      <c r="M11462" s="3"/>
      <c r="N11462" s="1"/>
      <c r="P11462" s="3"/>
      <c r="Q11462" s="1"/>
      <c r="S11462" s="3"/>
      <c r="T11462" s="1"/>
      <c r="V11462" s="3"/>
      <c r="W11462" s="1"/>
      <c r="Y11462" s="3"/>
      <c r="Z11462" s="1"/>
      <c r="AB11462" s="3"/>
      <c r="AC11462" s="1"/>
      <c r="AE11462" s="1"/>
      <c r="AF11462" s="1"/>
    </row>
    <row r="11463" spans="7:32" x14ac:dyDescent="0.25">
      <c r="G11463" s="3"/>
      <c r="H11463" s="1"/>
      <c r="J11463" s="3"/>
      <c r="K11463" s="1"/>
      <c r="M11463" s="3"/>
      <c r="N11463" s="1"/>
      <c r="P11463" s="3"/>
      <c r="Q11463" s="1"/>
      <c r="S11463" s="3"/>
      <c r="T11463" s="1"/>
      <c r="V11463" s="3"/>
      <c r="W11463" s="1"/>
      <c r="Y11463" s="3"/>
      <c r="Z11463" s="1"/>
      <c r="AB11463" s="3"/>
      <c r="AC11463" s="1"/>
      <c r="AE11463" s="1"/>
      <c r="AF11463" s="1"/>
    </row>
    <row r="11464" spans="7:32" x14ac:dyDescent="0.25">
      <c r="G11464" s="3"/>
      <c r="H11464" s="1"/>
      <c r="J11464" s="3"/>
      <c r="K11464" s="1"/>
      <c r="M11464" s="3"/>
      <c r="N11464" s="1"/>
      <c r="P11464" s="3"/>
      <c r="Q11464" s="1"/>
      <c r="S11464" s="3"/>
      <c r="T11464" s="1"/>
      <c r="V11464" s="3"/>
      <c r="W11464" s="1"/>
      <c r="Y11464" s="3"/>
      <c r="Z11464" s="1"/>
      <c r="AB11464" s="3"/>
      <c r="AC11464" s="1"/>
      <c r="AE11464" s="1"/>
      <c r="AF11464" s="1"/>
    </row>
    <row r="11465" spans="7:32" x14ac:dyDescent="0.25">
      <c r="G11465" s="3"/>
      <c r="H11465" s="1"/>
      <c r="J11465" s="3"/>
      <c r="K11465" s="1"/>
      <c r="M11465" s="3"/>
      <c r="N11465" s="1"/>
      <c r="P11465" s="3"/>
      <c r="Q11465" s="1"/>
      <c r="S11465" s="3"/>
      <c r="T11465" s="1"/>
      <c r="V11465" s="3"/>
      <c r="W11465" s="1"/>
      <c r="Y11465" s="3"/>
      <c r="Z11465" s="1"/>
      <c r="AB11465" s="3"/>
      <c r="AC11465" s="1"/>
      <c r="AE11465" s="1"/>
      <c r="AF11465" s="1"/>
    </row>
    <row r="11466" spans="7:32" x14ac:dyDescent="0.25">
      <c r="G11466" s="3"/>
      <c r="H11466" s="1"/>
      <c r="J11466" s="3"/>
      <c r="K11466" s="1"/>
      <c r="M11466" s="3"/>
      <c r="N11466" s="1"/>
      <c r="P11466" s="3"/>
      <c r="Q11466" s="1"/>
      <c r="S11466" s="3"/>
      <c r="T11466" s="1"/>
      <c r="V11466" s="3"/>
      <c r="W11466" s="1"/>
      <c r="Y11466" s="3"/>
      <c r="Z11466" s="1"/>
      <c r="AB11466" s="3"/>
      <c r="AC11466" s="1"/>
      <c r="AE11466" s="1"/>
      <c r="AF11466" s="1"/>
    </row>
    <row r="11467" spans="7:32" x14ac:dyDescent="0.25">
      <c r="G11467" s="3"/>
      <c r="H11467" s="1"/>
      <c r="J11467" s="3"/>
      <c r="K11467" s="1"/>
      <c r="M11467" s="3"/>
      <c r="N11467" s="1"/>
      <c r="P11467" s="3"/>
      <c r="Q11467" s="1"/>
      <c r="S11467" s="3"/>
      <c r="T11467" s="1"/>
      <c r="V11467" s="3"/>
      <c r="W11467" s="1"/>
      <c r="Y11467" s="3"/>
      <c r="Z11467" s="1"/>
      <c r="AB11467" s="3"/>
      <c r="AC11467" s="1"/>
      <c r="AE11467" s="1"/>
      <c r="AF11467" s="1"/>
    </row>
    <row r="11468" spans="7:32" x14ac:dyDescent="0.25">
      <c r="G11468" s="3"/>
      <c r="H11468" s="1"/>
      <c r="J11468" s="3"/>
      <c r="K11468" s="1"/>
      <c r="M11468" s="3"/>
      <c r="N11468" s="1"/>
      <c r="P11468" s="3"/>
      <c r="Q11468" s="1"/>
      <c r="S11468" s="3"/>
      <c r="T11468" s="1"/>
      <c r="V11468" s="3"/>
      <c r="W11468" s="1"/>
      <c r="Y11468" s="3"/>
      <c r="Z11468" s="1"/>
      <c r="AB11468" s="3"/>
      <c r="AC11468" s="1"/>
      <c r="AE11468" s="1"/>
      <c r="AF11468" s="1"/>
    </row>
    <row r="11469" spans="7:32" x14ac:dyDescent="0.25">
      <c r="G11469" s="3"/>
      <c r="H11469" s="1"/>
      <c r="J11469" s="3"/>
      <c r="K11469" s="1"/>
      <c r="M11469" s="3"/>
      <c r="N11469" s="1"/>
      <c r="P11469" s="3"/>
      <c r="Q11469" s="1"/>
      <c r="S11469" s="3"/>
      <c r="T11469" s="1"/>
      <c r="V11469" s="3"/>
      <c r="W11469" s="1"/>
      <c r="Y11469" s="3"/>
      <c r="Z11469" s="1"/>
      <c r="AB11469" s="3"/>
      <c r="AC11469" s="1"/>
      <c r="AE11469" s="1"/>
      <c r="AF11469" s="1"/>
    </row>
    <row r="11470" spans="7:32" x14ac:dyDescent="0.25">
      <c r="G11470" s="3"/>
      <c r="H11470" s="1"/>
      <c r="J11470" s="3"/>
      <c r="K11470" s="1"/>
      <c r="M11470" s="3"/>
      <c r="N11470" s="1"/>
      <c r="P11470" s="3"/>
      <c r="Q11470" s="1"/>
      <c r="S11470" s="3"/>
      <c r="T11470" s="1"/>
      <c r="V11470" s="3"/>
      <c r="W11470" s="1"/>
      <c r="Y11470" s="3"/>
      <c r="Z11470" s="1"/>
      <c r="AB11470" s="3"/>
      <c r="AC11470" s="1"/>
      <c r="AE11470" s="1"/>
      <c r="AF11470" s="1"/>
    </row>
    <row r="11471" spans="7:32" x14ac:dyDescent="0.25">
      <c r="G11471" s="3"/>
      <c r="H11471" s="1"/>
      <c r="J11471" s="3"/>
      <c r="K11471" s="1"/>
      <c r="M11471" s="3"/>
      <c r="N11471" s="1"/>
      <c r="P11471" s="3"/>
      <c r="Q11471" s="1"/>
      <c r="S11471" s="3"/>
      <c r="T11471" s="1"/>
      <c r="V11471" s="3"/>
      <c r="W11471" s="1"/>
      <c r="Y11471" s="3"/>
      <c r="Z11471" s="1"/>
      <c r="AB11471" s="3"/>
      <c r="AC11471" s="1"/>
      <c r="AE11471" s="1"/>
      <c r="AF11471" s="1"/>
    </row>
    <row r="11472" spans="7:32" x14ac:dyDescent="0.25">
      <c r="G11472" s="3"/>
      <c r="H11472" s="1"/>
      <c r="J11472" s="3"/>
      <c r="K11472" s="1"/>
      <c r="M11472" s="3"/>
      <c r="N11472" s="1"/>
      <c r="P11472" s="3"/>
      <c r="Q11472" s="1"/>
      <c r="S11472" s="3"/>
      <c r="T11472" s="1"/>
      <c r="V11472" s="3"/>
      <c r="W11472" s="1"/>
      <c r="Y11472" s="3"/>
      <c r="Z11472" s="1"/>
      <c r="AB11472" s="3"/>
      <c r="AC11472" s="1"/>
      <c r="AE11472" s="1"/>
      <c r="AF11472" s="1"/>
    </row>
    <row r="11473" spans="7:32" x14ac:dyDescent="0.25">
      <c r="G11473" s="3"/>
      <c r="H11473" s="1"/>
      <c r="J11473" s="3"/>
      <c r="K11473" s="1"/>
      <c r="M11473" s="3"/>
      <c r="N11473" s="1"/>
      <c r="P11473" s="3"/>
      <c r="Q11473" s="1"/>
      <c r="S11473" s="3"/>
      <c r="T11473" s="1"/>
      <c r="V11473" s="3"/>
      <c r="W11473" s="1"/>
      <c r="Y11473" s="3"/>
      <c r="Z11473" s="1"/>
      <c r="AB11473" s="3"/>
      <c r="AC11473" s="1"/>
      <c r="AE11473" s="1"/>
      <c r="AF11473" s="1"/>
    </row>
    <row r="11474" spans="7:32" x14ac:dyDescent="0.25">
      <c r="G11474" s="3"/>
      <c r="H11474" s="1"/>
      <c r="J11474" s="3"/>
      <c r="K11474" s="1"/>
      <c r="M11474" s="3"/>
      <c r="N11474" s="1"/>
      <c r="P11474" s="3"/>
      <c r="Q11474" s="1"/>
      <c r="S11474" s="3"/>
      <c r="T11474" s="1"/>
      <c r="V11474" s="3"/>
      <c r="W11474" s="1"/>
      <c r="Y11474" s="3"/>
      <c r="Z11474" s="1"/>
      <c r="AB11474" s="3"/>
      <c r="AC11474" s="1"/>
      <c r="AE11474" s="1"/>
      <c r="AF11474" s="1"/>
    </row>
    <row r="11475" spans="7:32" x14ac:dyDescent="0.25">
      <c r="G11475" s="3"/>
      <c r="H11475" s="1"/>
      <c r="J11475" s="3"/>
      <c r="K11475" s="1"/>
      <c r="M11475" s="3"/>
      <c r="N11475" s="1"/>
      <c r="P11475" s="3"/>
      <c r="Q11475" s="1"/>
      <c r="S11475" s="3"/>
      <c r="T11475" s="1"/>
      <c r="V11475" s="3"/>
      <c r="W11475" s="1"/>
      <c r="Y11475" s="3"/>
      <c r="Z11475" s="1"/>
      <c r="AB11475" s="3"/>
      <c r="AC11475" s="1"/>
      <c r="AE11475" s="1"/>
      <c r="AF11475" s="1"/>
    </row>
    <row r="11476" spans="7:32" x14ac:dyDescent="0.25">
      <c r="G11476" s="3"/>
      <c r="H11476" s="1"/>
      <c r="J11476" s="3"/>
      <c r="K11476" s="1"/>
      <c r="M11476" s="3"/>
      <c r="N11476" s="1"/>
      <c r="P11476" s="3"/>
      <c r="Q11476" s="1"/>
      <c r="S11476" s="3"/>
      <c r="T11476" s="1"/>
      <c r="V11476" s="3"/>
      <c r="W11476" s="1"/>
      <c r="Y11476" s="3"/>
      <c r="Z11476" s="1"/>
      <c r="AB11476" s="3"/>
      <c r="AC11476" s="1"/>
      <c r="AE11476" s="1"/>
      <c r="AF11476" s="1"/>
    </row>
    <row r="11477" spans="7:32" x14ac:dyDescent="0.25">
      <c r="G11477" s="3"/>
      <c r="H11477" s="1"/>
      <c r="J11477" s="3"/>
      <c r="K11477" s="1"/>
      <c r="M11477" s="3"/>
      <c r="N11477" s="1"/>
      <c r="P11477" s="3"/>
      <c r="Q11477" s="1"/>
      <c r="S11477" s="3"/>
      <c r="T11477" s="1"/>
      <c r="V11477" s="3"/>
      <c r="W11477" s="1"/>
      <c r="Y11477" s="3"/>
      <c r="Z11477" s="1"/>
      <c r="AB11477" s="3"/>
      <c r="AC11477" s="1"/>
      <c r="AE11477" s="1"/>
      <c r="AF11477" s="1"/>
    </row>
    <row r="11478" spans="7:32" x14ac:dyDescent="0.25">
      <c r="G11478" s="3"/>
      <c r="H11478" s="1"/>
      <c r="J11478" s="3"/>
      <c r="K11478" s="1"/>
      <c r="M11478" s="3"/>
      <c r="N11478" s="1"/>
      <c r="P11478" s="3"/>
      <c r="Q11478" s="1"/>
      <c r="S11478" s="3"/>
      <c r="T11478" s="1"/>
      <c r="V11478" s="3"/>
      <c r="W11478" s="1"/>
      <c r="Y11478" s="3"/>
      <c r="Z11478" s="1"/>
      <c r="AB11478" s="3"/>
      <c r="AC11478" s="1"/>
      <c r="AE11478" s="1"/>
      <c r="AF11478" s="1"/>
    </row>
    <row r="11479" spans="7:32" x14ac:dyDescent="0.25">
      <c r="G11479" s="3"/>
      <c r="H11479" s="1"/>
      <c r="J11479" s="3"/>
      <c r="K11479" s="1"/>
      <c r="M11479" s="3"/>
      <c r="N11479" s="1"/>
      <c r="P11479" s="3"/>
      <c r="Q11479" s="1"/>
      <c r="S11479" s="3"/>
      <c r="T11479" s="1"/>
      <c r="V11479" s="3"/>
      <c r="W11479" s="1"/>
      <c r="Y11479" s="3"/>
      <c r="Z11479" s="1"/>
      <c r="AB11479" s="3"/>
      <c r="AC11479" s="1"/>
      <c r="AE11479" s="1"/>
      <c r="AF11479" s="1"/>
    </row>
    <row r="11480" spans="7:32" x14ac:dyDescent="0.25">
      <c r="G11480" s="3"/>
      <c r="H11480" s="1"/>
      <c r="J11480" s="3"/>
      <c r="K11480" s="1"/>
      <c r="M11480" s="3"/>
      <c r="N11480" s="1"/>
      <c r="P11480" s="3"/>
      <c r="Q11480" s="1"/>
      <c r="S11480" s="3"/>
      <c r="T11480" s="1"/>
      <c r="V11480" s="3"/>
      <c r="W11480" s="1"/>
      <c r="Y11480" s="3"/>
      <c r="Z11480" s="1"/>
      <c r="AB11480" s="3"/>
      <c r="AC11480" s="1"/>
      <c r="AE11480" s="1"/>
      <c r="AF11480" s="1"/>
    </row>
    <row r="11481" spans="7:32" x14ac:dyDescent="0.25">
      <c r="G11481" s="3"/>
      <c r="H11481" s="1"/>
      <c r="J11481" s="3"/>
      <c r="K11481" s="1"/>
      <c r="M11481" s="3"/>
      <c r="N11481" s="1"/>
      <c r="P11481" s="3"/>
      <c r="Q11481" s="1"/>
      <c r="S11481" s="3"/>
      <c r="T11481" s="1"/>
      <c r="V11481" s="3"/>
      <c r="W11481" s="1"/>
      <c r="Y11481" s="3"/>
      <c r="Z11481" s="1"/>
      <c r="AB11481" s="3"/>
      <c r="AC11481" s="1"/>
      <c r="AE11481" s="1"/>
      <c r="AF11481" s="1"/>
    </row>
    <row r="11482" spans="7:32" x14ac:dyDescent="0.25">
      <c r="G11482" s="3"/>
      <c r="H11482" s="1"/>
      <c r="J11482" s="3"/>
      <c r="K11482" s="1"/>
      <c r="M11482" s="3"/>
      <c r="N11482" s="1"/>
      <c r="P11482" s="3"/>
      <c r="Q11482" s="1"/>
      <c r="S11482" s="3"/>
      <c r="T11482" s="1"/>
      <c r="V11482" s="3"/>
      <c r="W11482" s="1"/>
      <c r="Y11482" s="3"/>
      <c r="Z11482" s="1"/>
      <c r="AB11482" s="3"/>
      <c r="AC11482" s="1"/>
      <c r="AE11482" s="1"/>
      <c r="AF11482" s="1"/>
    </row>
    <row r="11483" spans="7:32" x14ac:dyDescent="0.25">
      <c r="G11483" s="3"/>
      <c r="H11483" s="1"/>
      <c r="J11483" s="3"/>
      <c r="K11483" s="1"/>
      <c r="M11483" s="3"/>
      <c r="N11483" s="1"/>
      <c r="P11483" s="3"/>
      <c r="Q11483" s="1"/>
      <c r="S11483" s="3"/>
      <c r="T11483" s="1"/>
      <c r="V11483" s="3"/>
      <c r="W11483" s="1"/>
      <c r="Y11483" s="3"/>
      <c r="Z11483" s="1"/>
      <c r="AB11483" s="3"/>
      <c r="AC11483" s="1"/>
      <c r="AE11483" s="1"/>
      <c r="AF11483" s="1"/>
    </row>
    <row r="11484" spans="7:32" x14ac:dyDescent="0.25">
      <c r="G11484" s="3"/>
      <c r="H11484" s="1"/>
      <c r="J11484" s="3"/>
      <c r="K11484" s="1"/>
      <c r="M11484" s="3"/>
      <c r="N11484" s="1"/>
      <c r="P11484" s="3"/>
      <c r="Q11484" s="1"/>
      <c r="S11484" s="3"/>
      <c r="T11484" s="1"/>
      <c r="V11484" s="3"/>
      <c r="W11484" s="1"/>
      <c r="Y11484" s="3"/>
      <c r="Z11484" s="1"/>
      <c r="AB11484" s="3"/>
      <c r="AC11484" s="1"/>
      <c r="AE11484" s="1"/>
      <c r="AF11484" s="1"/>
    </row>
    <row r="11485" spans="7:32" x14ac:dyDescent="0.25">
      <c r="G11485" s="3"/>
      <c r="H11485" s="1"/>
      <c r="J11485" s="3"/>
      <c r="K11485" s="1"/>
      <c r="M11485" s="3"/>
      <c r="N11485" s="1"/>
      <c r="P11485" s="3"/>
      <c r="Q11485" s="1"/>
      <c r="S11485" s="3"/>
      <c r="T11485" s="1"/>
      <c r="V11485" s="3"/>
      <c r="W11485" s="1"/>
      <c r="Y11485" s="3"/>
      <c r="Z11485" s="1"/>
      <c r="AB11485" s="3"/>
      <c r="AC11485" s="1"/>
      <c r="AE11485" s="1"/>
      <c r="AF11485" s="1"/>
    </row>
    <row r="11486" spans="7:32" x14ac:dyDescent="0.25">
      <c r="G11486" s="3"/>
      <c r="H11486" s="1"/>
      <c r="J11486" s="3"/>
      <c r="K11486" s="1"/>
      <c r="M11486" s="3"/>
      <c r="N11486" s="1"/>
      <c r="P11486" s="3"/>
      <c r="Q11486" s="1"/>
      <c r="S11486" s="3"/>
      <c r="T11486" s="1"/>
      <c r="V11486" s="3"/>
      <c r="W11486" s="1"/>
      <c r="Y11486" s="3"/>
      <c r="Z11486" s="1"/>
      <c r="AB11486" s="3"/>
      <c r="AC11486" s="1"/>
      <c r="AE11486" s="1"/>
      <c r="AF11486" s="1"/>
    </row>
    <row r="11487" spans="7:32" x14ac:dyDescent="0.25">
      <c r="G11487" s="3"/>
      <c r="H11487" s="1"/>
      <c r="J11487" s="3"/>
      <c r="K11487" s="1"/>
      <c r="M11487" s="3"/>
      <c r="N11487" s="1"/>
      <c r="P11487" s="3"/>
      <c r="Q11487" s="1"/>
      <c r="S11487" s="3"/>
      <c r="T11487" s="1"/>
      <c r="V11487" s="3"/>
      <c r="W11487" s="1"/>
      <c r="Y11487" s="3"/>
      <c r="Z11487" s="1"/>
      <c r="AB11487" s="3"/>
      <c r="AC11487" s="1"/>
      <c r="AE11487" s="1"/>
      <c r="AF11487" s="1"/>
    </row>
    <row r="11488" spans="7:32" x14ac:dyDescent="0.25">
      <c r="G11488" s="3"/>
      <c r="H11488" s="1"/>
      <c r="J11488" s="3"/>
      <c r="K11488" s="1"/>
      <c r="M11488" s="3"/>
      <c r="N11488" s="1"/>
      <c r="P11488" s="3"/>
      <c r="Q11488" s="1"/>
      <c r="S11488" s="3"/>
      <c r="T11488" s="1"/>
      <c r="V11488" s="3"/>
      <c r="W11488" s="1"/>
      <c r="Y11488" s="3"/>
      <c r="Z11488" s="1"/>
      <c r="AB11488" s="3"/>
      <c r="AC11488" s="1"/>
      <c r="AE11488" s="1"/>
      <c r="AF11488" s="1"/>
    </row>
    <row r="11489" spans="7:32" x14ac:dyDescent="0.25">
      <c r="G11489" s="3"/>
      <c r="H11489" s="1"/>
      <c r="J11489" s="3"/>
      <c r="K11489" s="1"/>
      <c r="M11489" s="3"/>
      <c r="N11489" s="1"/>
      <c r="P11489" s="3"/>
      <c r="Q11489" s="1"/>
      <c r="S11489" s="3"/>
      <c r="T11489" s="1"/>
      <c r="V11489" s="3"/>
      <c r="W11489" s="1"/>
      <c r="Y11489" s="3"/>
      <c r="Z11489" s="1"/>
      <c r="AB11489" s="3"/>
      <c r="AC11489" s="1"/>
      <c r="AE11489" s="1"/>
      <c r="AF11489" s="1"/>
    </row>
    <row r="11490" spans="7:32" x14ac:dyDescent="0.25">
      <c r="G11490" s="3"/>
      <c r="H11490" s="1"/>
      <c r="J11490" s="3"/>
      <c r="K11490" s="1"/>
      <c r="M11490" s="3"/>
      <c r="N11490" s="1"/>
      <c r="P11490" s="3"/>
      <c r="Q11490" s="1"/>
      <c r="S11490" s="3"/>
      <c r="T11490" s="1"/>
      <c r="V11490" s="3"/>
      <c r="W11490" s="1"/>
      <c r="Y11490" s="3"/>
      <c r="Z11490" s="1"/>
      <c r="AB11490" s="3"/>
      <c r="AC11490" s="1"/>
      <c r="AE11490" s="1"/>
      <c r="AF11490" s="1"/>
    </row>
    <row r="11491" spans="7:32" x14ac:dyDescent="0.25">
      <c r="G11491" s="3"/>
      <c r="H11491" s="1"/>
      <c r="J11491" s="3"/>
      <c r="K11491" s="1"/>
      <c r="M11491" s="3"/>
      <c r="N11491" s="1"/>
      <c r="P11491" s="3"/>
      <c r="Q11491" s="1"/>
      <c r="S11491" s="3"/>
      <c r="T11491" s="1"/>
      <c r="V11491" s="3"/>
      <c r="W11491" s="1"/>
      <c r="Y11491" s="3"/>
      <c r="Z11491" s="1"/>
      <c r="AB11491" s="3"/>
      <c r="AC11491" s="1"/>
      <c r="AE11491" s="1"/>
      <c r="AF11491" s="1"/>
    </row>
    <row r="11492" spans="7:32" x14ac:dyDescent="0.25">
      <c r="G11492" s="3"/>
      <c r="H11492" s="1"/>
      <c r="J11492" s="3"/>
      <c r="K11492" s="1"/>
      <c r="M11492" s="3"/>
      <c r="N11492" s="1"/>
      <c r="P11492" s="3"/>
      <c r="Q11492" s="1"/>
      <c r="S11492" s="3"/>
      <c r="T11492" s="1"/>
      <c r="V11492" s="3"/>
      <c r="W11492" s="1"/>
      <c r="Y11492" s="3"/>
      <c r="Z11492" s="1"/>
      <c r="AB11492" s="3"/>
      <c r="AC11492" s="1"/>
      <c r="AE11492" s="1"/>
      <c r="AF11492" s="1"/>
    </row>
    <row r="11493" spans="7:32" x14ac:dyDescent="0.25">
      <c r="G11493" s="3"/>
      <c r="H11493" s="1"/>
      <c r="J11493" s="3"/>
      <c r="K11493" s="1"/>
      <c r="M11493" s="3"/>
      <c r="N11493" s="1"/>
      <c r="P11493" s="3"/>
      <c r="Q11493" s="1"/>
      <c r="S11493" s="3"/>
      <c r="T11493" s="1"/>
      <c r="V11493" s="3"/>
      <c r="W11493" s="1"/>
      <c r="Y11493" s="3"/>
      <c r="Z11493" s="1"/>
      <c r="AB11493" s="3"/>
      <c r="AC11493" s="1"/>
      <c r="AE11493" s="1"/>
      <c r="AF11493" s="1"/>
    </row>
    <row r="11494" spans="7:32" x14ac:dyDescent="0.25">
      <c r="G11494" s="3"/>
      <c r="H11494" s="1"/>
      <c r="J11494" s="3"/>
      <c r="K11494" s="1"/>
      <c r="M11494" s="3"/>
      <c r="N11494" s="1"/>
      <c r="P11494" s="3"/>
      <c r="Q11494" s="1"/>
      <c r="S11494" s="3"/>
      <c r="T11494" s="1"/>
      <c r="V11494" s="3"/>
      <c r="W11494" s="1"/>
      <c r="Y11494" s="3"/>
      <c r="Z11494" s="1"/>
      <c r="AB11494" s="3"/>
      <c r="AC11494" s="1"/>
      <c r="AE11494" s="1"/>
      <c r="AF11494" s="1"/>
    </row>
    <row r="11495" spans="7:32" x14ac:dyDescent="0.25">
      <c r="G11495" s="3"/>
      <c r="H11495" s="1"/>
      <c r="J11495" s="3"/>
      <c r="K11495" s="1"/>
      <c r="M11495" s="3"/>
      <c r="N11495" s="1"/>
      <c r="P11495" s="3"/>
      <c r="Q11495" s="1"/>
      <c r="S11495" s="3"/>
      <c r="T11495" s="1"/>
      <c r="V11495" s="3"/>
      <c r="W11495" s="1"/>
      <c r="Y11495" s="3"/>
      <c r="Z11495" s="1"/>
      <c r="AB11495" s="3"/>
      <c r="AC11495" s="1"/>
      <c r="AE11495" s="1"/>
      <c r="AF11495" s="1"/>
    </row>
    <row r="11496" spans="7:32" x14ac:dyDescent="0.25">
      <c r="G11496" s="3"/>
      <c r="H11496" s="1"/>
      <c r="J11496" s="3"/>
      <c r="K11496" s="1"/>
      <c r="M11496" s="3"/>
      <c r="N11496" s="1"/>
      <c r="P11496" s="3"/>
      <c r="Q11496" s="1"/>
      <c r="S11496" s="3"/>
      <c r="T11496" s="1"/>
      <c r="V11496" s="3"/>
      <c r="W11496" s="1"/>
      <c r="Y11496" s="3"/>
      <c r="Z11496" s="1"/>
      <c r="AB11496" s="3"/>
      <c r="AC11496" s="1"/>
      <c r="AE11496" s="1"/>
      <c r="AF11496" s="1"/>
    </row>
    <row r="11497" spans="7:32" x14ac:dyDescent="0.25">
      <c r="G11497" s="3"/>
      <c r="H11497" s="1"/>
      <c r="J11497" s="3"/>
      <c r="K11497" s="1"/>
      <c r="M11497" s="3"/>
      <c r="N11497" s="1"/>
      <c r="P11497" s="3"/>
      <c r="Q11497" s="1"/>
      <c r="S11497" s="3"/>
      <c r="T11497" s="1"/>
      <c r="V11497" s="3"/>
      <c r="W11497" s="1"/>
      <c r="Y11497" s="3"/>
      <c r="Z11497" s="1"/>
      <c r="AB11497" s="3"/>
      <c r="AC11497" s="1"/>
      <c r="AE11497" s="1"/>
      <c r="AF11497" s="1"/>
    </row>
    <row r="11498" spans="7:32" x14ac:dyDescent="0.25">
      <c r="G11498" s="3"/>
      <c r="H11498" s="1"/>
      <c r="J11498" s="3"/>
      <c r="K11498" s="1"/>
      <c r="M11498" s="3"/>
      <c r="N11498" s="1"/>
      <c r="P11498" s="3"/>
      <c r="Q11498" s="1"/>
      <c r="S11498" s="3"/>
      <c r="T11498" s="1"/>
      <c r="V11498" s="3"/>
      <c r="W11498" s="1"/>
      <c r="Y11498" s="3"/>
      <c r="Z11498" s="1"/>
      <c r="AB11498" s="3"/>
      <c r="AC11498" s="1"/>
      <c r="AE11498" s="1"/>
      <c r="AF11498" s="1"/>
    </row>
    <row r="11499" spans="7:32" x14ac:dyDescent="0.25">
      <c r="G11499" s="3"/>
      <c r="H11499" s="1"/>
      <c r="J11499" s="3"/>
      <c r="K11499" s="1"/>
      <c r="M11499" s="3"/>
      <c r="N11499" s="1"/>
      <c r="P11499" s="3"/>
      <c r="Q11499" s="1"/>
      <c r="S11499" s="3"/>
      <c r="T11499" s="1"/>
      <c r="V11499" s="3"/>
      <c r="W11499" s="1"/>
      <c r="Y11499" s="3"/>
      <c r="Z11499" s="1"/>
      <c r="AB11499" s="3"/>
      <c r="AC11499" s="1"/>
      <c r="AE11499" s="1"/>
      <c r="AF11499" s="1"/>
    </row>
    <row r="11500" spans="7:32" x14ac:dyDescent="0.25">
      <c r="G11500" s="3"/>
      <c r="H11500" s="1"/>
      <c r="J11500" s="3"/>
      <c r="K11500" s="1"/>
      <c r="M11500" s="3"/>
      <c r="N11500" s="1"/>
      <c r="P11500" s="3"/>
      <c r="Q11500" s="1"/>
      <c r="S11500" s="3"/>
      <c r="T11500" s="1"/>
      <c r="V11500" s="3"/>
      <c r="W11500" s="1"/>
      <c r="Y11500" s="3"/>
      <c r="Z11500" s="1"/>
      <c r="AB11500" s="3"/>
      <c r="AC11500" s="1"/>
      <c r="AE11500" s="1"/>
      <c r="AF11500" s="1"/>
    </row>
    <row r="11501" spans="7:32" x14ac:dyDescent="0.25">
      <c r="G11501" s="3"/>
      <c r="H11501" s="1"/>
      <c r="J11501" s="3"/>
      <c r="K11501" s="1"/>
      <c r="M11501" s="3"/>
      <c r="N11501" s="1"/>
      <c r="P11501" s="3"/>
      <c r="Q11501" s="1"/>
      <c r="S11501" s="3"/>
      <c r="T11501" s="1"/>
      <c r="V11501" s="3"/>
      <c r="W11501" s="1"/>
      <c r="Y11501" s="3"/>
      <c r="Z11501" s="1"/>
      <c r="AB11501" s="3"/>
      <c r="AC11501" s="1"/>
      <c r="AE11501" s="1"/>
      <c r="AF11501" s="1"/>
    </row>
    <row r="11502" spans="7:32" x14ac:dyDescent="0.25">
      <c r="G11502" s="3"/>
      <c r="H11502" s="1"/>
      <c r="J11502" s="3"/>
      <c r="K11502" s="1"/>
      <c r="M11502" s="3"/>
      <c r="N11502" s="1"/>
      <c r="P11502" s="3"/>
      <c r="Q11502" s="1"/>
      <c r="S11502" s="3"/>
      <c r="T11502" s="1"/>
      <c r="V11502" s="3"/>
      <c r="W11502" s="1"/>
      <c r="Y11502" s="3"/>
      <c r="Z11502" s="1"/>
      <c r="AB11502" s="3"/>
      <c r="AC11502" s="1"/>
      <c r="AE11502" s="1"/>
      <c r="AF11502" s="1"/>
    </row>
    <row r="11503" spans="7:32" x14ac:dyDescent="0.25">
      <c r="G11503" s="3"/>
      <c r="H11503" s="1"/>
      <c r="J11503" s="3"/>
      <c r="K11503" s="1"/>
      <c r="M11503" s="3"/>
      <c r="N11503" s="1"/>
      <c r="P11503" s="3"/>
      <c r="Q11503" s="1"/>
      <c r="S11503" s="3"/>
      <c r="T11503" s="1"/>
      <c r="V11503" s="3"/>
      <c r="W11503" s="1"/>
      <c r="Y11503" s="3"/>
      <c r="Z11503" s="1"/>
      <c r="AB11503" s="3"/>
      <c r="AC11503" s="1"/>
      <c r="AE11503" s="1"/>
      <c r="AF11503" s="1"/>
    </row>
    <row r="11504" spans="7:32" x14ac:dyDescent="0.25">
      <c r="G11504" s="3"/>
      <c r="H11504" s="1"/>
      <c r="J11504" s="3"/>
      <c r="K11504" s="1"/>
      <c r="M11504" s="3"/>
      <c r="N11504" s="1"/>
      <c r="P11504" s="3"/>
      <c r="Q11504" s="1"/>
      <c r="S11504" s="3"/>
      <c r="T11504" s="1"/>
      <c r="V11504" s="3"/>
      <c r="W11504" s="1"/>
      <c r="Y11504" s="3"/>
      <c r="Z11504" s="1"/>
      <c r="AB11504" s="3"/>
      <c r="AC11504" s="1"/>
      <c r="AE11504" s="1"/>
      <c r="AF11504" s="1"/>
    </row>
    <row r="11505" spans="7:32" x14ac:dyDescent="0.25">
      <c r="G11505" s="3"/>
      <c r="H11505" s="1"/>
      <c r="J11505" s="3"/>
      <c r="K11505" s="1"/>
      <c r="M11505" s="3"/>
      <c r="N11505" s="1"/>
      <c r="P11505" s="3"/>
      <c r="Q11505" s="1"/>
      <c r="S11505" s="3"/>
      <c r="T11505" s="1"/>
      <c r="V11505" s="3"/>
      <c r="W11505" s="1"/>
      <c r="Y11505" s="3"/>
      <c r="Z11505" s="1"/>
      <c r="AB11505" s="3"/>
      <c r="AC11505" s="1"/>
      <c r="AE11505" s="1"/>
      <c r="AF11505" s="1"/>
    </row>
    <row r="11506" spans="7:32" x14ac:dyDescent="0.25">
      <c r="G11506" s="3"/>
      <c r="H11506" s="1"/>
      <c r="J11506" s="3"/>
      <c r="K11506" s="1"/>
      <c r="M11506" s="3"/>
      <c r="N11506" s="1"/>
      <c r="P11506" s="3"/>
      <c r="Q11506" s="1"/>
      <c r="S11506" s="3"/>
      <c r="T11506" s="1"/>
      <c r="V11506" s="3"/>
      <c r="W11506" s="1"/>
      <c r="Y11506" s="3"/>
      <c r="Z11506" s="1"/>
      <c r="AB11506" s="3"/>
      <c r="AC11506" s="1"/>
      <c r="AE11506" s="1"/>
      <c r="AF11506" s="1"/>
    </row>
    <row r="11507" spans="7:32" x14ac:dyDescent="0.25">
      <c r="G11507" s="3"/>
      <c r="H11507" s="1"/>
      <c r="J11507" s="3"/>
      <c r="K11507" s="1"/>
      <c r="M11507" s="3"/>
      <c r="N11507" s="1"/>
      <c r="P11507" s="3"/>
      <c r="Q11507" s="1"/>
      <c r="S11507" s="3"/>
      <c r="T11507" s="1"/>
      <c r="V11507" s="3"/>
      <c r="W11507" s="1"/>
      <c r="Y11507" s="3"/>
      <c r="Z11507" s="1"/>
      <c r="AB11507" s="3"/>
      <c r="AC11507" s="1"/>
      <c r="AE11507" s="1"/>
      <c r="AF11507" s="1"/>
    </row>
    <row r="11508" spans="7:32" x14ac:dyDescent="0.25">
      <c r="G11508" s="3"/>
      <c r="H11508" s="1"/>
      <c r="J11508" s="3"/>
      <c r="K11508" s="1"/>
      <c r="M11508" s="3"/>
      <c r="N11508" s="1"/>
      <c r="P11508" s="3"/>
      <c r="Q11508" s="1"/>
      <c r="S11508" s="3"/>
      <c r="T11508" s="1"/>
      <c r="V11508" s="3"/>
      <c r="W11508" s="1"/>
      <c r="Y11508" s="3"/>
      <c r="Z11508" s="1"/>
      <c r="AB11508" s="3"/>
      <c r="AC11508" s="1"/>
      <c r="AE11508" s="1"/>
      <c r="AF11508" s="1"/>
    </row>
    <row r="11509" spans="7:32" x14ac:dyDescent="0.25">
      <c r="G11509" s="3"/>
      <c r="H11509" s="1"/>
      <c r="J11509" s="3"/>
      <c r="K11509" s="1"/>
      <c r="M11509" s="3"/>
      <c r="N11509" s="1"/>
      <c r="P11509" s="3"/>
      <c r="Q11509" s="1"/>
      <c r="S11509" s="3"/>
      <c r="T11509" s="1"/>
      <c r="V11509" s="3"/>
      <c r="W11509" s="1"/>
      <c r="Y11509" s="3"/>
      <c r="Z11509" s="1"/>
      <c r="AB11509" s="3"/>
      <c r="AC11509" s="1"/>
      <c r="AE11509" s="1"/>
      <c r="AF11509" s="1"/>
    </row>
    <row r="11510" spans="7:32" x14ac:dyDescent="0.25">
      <c r="G11510" s="3"/>
      <c r="H11510" s="1"/>
      <c r="J11510" s="3"/>
      <c r="K11510" s="1"/>
      <c r="M11510" s="3"/>
      <c r="N11510" s="1"/>
      <c r="P11510" s="3"/>
      <c r="Q11510" s="1"/>
      <c r="S11510" s="3"/>
      <c r="T11510" s="1"/>
      <c r="V11510" s="3"/>
      <c r="W11510" s="1"/>
      <c r="Y11510" s="3"/>
      <c r="Z11510" s="1"/>
      <c r="AB11510" s="3"/>
      <c r="AC11510" s="1"/>
      <c r="AE11510" s="1"/>
      <c r="AF11510" s="1"/>
    </row>
    <row r="11511" spans="7:32" x14ac:dyDescent="0.25">
      <c r="G11511" s="3"/>
      <c r="H11511" s="1"/>
      <c r="J11511" s="3"/>
      <c r="K11511" s="1"/>
      <c r="M11511" s="3"/>
      <c r="N11511" s="1"/>
      <c r="P11511" s="3"/>
      <c r="Q11511" s="1"/>
      <c r="S11511" s="3"/>
      <c r="T11511" s="1"/>
      <c r="V11511" s="3"/>
      <c r="W11511" s="1"/>
      <c r="Y11511" s="3"/>
      <c r="Z11511" s="1"/>
      <c r="AB11511" s="3"/>
      <c r="AC11511" s="1"/>
      <c r="AE11511" s="1"/>
      <c r="AF11511" s="1"/>
    </row>
    <row r="11512" spans="7:32" x14ac:dyDescent="0.25">
      <c r="G11512" s="3"/>
      <c r="H11512" s="1"/>
      <c r="J11512" s="3"/>
      <c r="K11512" s="1"/>
      <c r="M11512" s="3"/>
      <c r="N11512" s="1"/>
      <c r="P11512" s="3"/>
      <c r="Q11512" s="1"/>
      <c r="S11512" s="3"/>
      <c r="T11512" s="1"/>
      <c r="V11512" s="3"/>
      <c r="W11512" s="1"/>
      <c r="Y11512" s="3"/>
      <c r="Z11512" s="1"/>
      <c r="AB11512" s="3"/>
      <c r="AC11512" s="1"/>
      <c r="AE11512" s="1"/>
      <c r="AF11512" s="1"/>
    </row>
    <row r="11513" spans="7:32" x14ac:dyDescent="0.25">
      <c r="G11513" s="3"/>
      <c r="H11513" s="1"/>
      <c r="J11513" s="3"/>
      <c r="K11513" s="1"/>
      <c r="M11513" s="3"/>
      <c r="N11513" s="1"/>
      <c r="P11513" s="3"/>
      <c r="Q11513" s="1"/>
      <c r="S11513" s="3"/>
      <c r="T11513" s="1"/>
      <c r="V11513" s="3"/>
      <c r="W11513" s="1"/>
      <c r="Y11513" s="3"/>
      <c r="Z11513" s="1"/>
      <c r="AB11513" s="3"/>
      <c r="AC11513" s="1"/>
      <c r="AE11513" s="1"/>
      <c r="AF11513" s="1"/>
    </row>
    <row r="11514" spans="7:32" x14ac:dyDescent="0.25">
      <c r="G11514" s="3"/>
      <c r="H11514" s="1"/>
      <c r="J11514" s="3"/>
      <c r="K11514" s="1"/>
      <c r="M11514" s="3"/>
      <c r="N11514" s="1"/>
      <c r="P11514" s="3"/>
      <c r="Q11514" s="1"/>
      <c r="S11514" s="3"/>
      <c r="T11514" s="1"/>
      <c r="V11514" s="3"/>
      <c r="W11514" s="1"/>
      <c r="Y11514" s="3"/>
      <c r="Z11514" s="1"/>
      <c r="AB11514" s="3"/>
      <c r="AC11514" s="1"/>
      <c r="AE11514" s="1"/>
      <c r="AF11514" s="1"/>
    </row>
    <row r="11515" spans="7:32" x14ac:dyDescent="0.25">
      <c r="G11515" s="3"/>
      <c r="H11515" s="1"/>
      <c r="J11515" s="3"/>
      <c r="K11515" s="1"/>
      <c r="M11515" s="3"/>
      <c r="N11515" s="1"/>
      <c r="P11515" s="3"/>
      <c r="Q11515" s="1"/>
      <c r="S11515" s="3"/>
      <c r="T11515" s="1"/>
      <c r="V11515" s="3"/>
      <c r="W11515" s="1"/>
      <c r="Y11515" s="3"/>
      <c r="Z11515" s="1"/>
      <c r="AB11515" s="3"/>
      <c r="AC11515" s="1"/>
      <c r="AE11515" s="1"/>
      <c r="AF11515" s="1"/>
    </row>
    <row r="11516" spans="7:32" x14ac:dyDescent="0.25">
      <c r="G11516" s="3"/>
      <c r="H11516" s="1"/>
      <c r="J11516" s="3"/>
      <c r="K11516" s="1"/>
      <c r="M11516" s="3"/>
      <c r="N11516" s="1"/>
      <c r="P11516" s="3"/>
      <c r="Q11516" s="1"/>
      <c r="S11516" s="3"/>
      <c r="T11516" s="1"/>
      <c r="V11516" s="3"/>
      <c r="W11516" s="1"/>
      <c r="Y11516" s="3"/>
      <c r="Z11516" s="1"/>
      <c r="AB11516" s="3"/>
      <c r="AC11516" s="1"/>
      <c r="AE11516" s="1"/>
      <c r="AF11516" s="1"/>
    </row>
    <row r="11517" spans="7:32" x14ac:dyDescent="0.25">
      <c r="G11517" s="3"/>
      <c r="H11517" s="1"/>
      <c r="J11517" s="3"/>
      <c r="K11517" s="1"/>
      <c r="M11517" s="3"/>
      <c r="N11517" s="1"/>
      <c r="P11517" s="3"/>
      <c r="Q11517" s="1"/>
      <c r="S11517" s="3"/>
      <c r="T11517" s="1"/>
      <c r="V11517" s="3"/>
      <c r="W11517" s="1"/>
      <c r="Y11517" s="3"/>
      <c r="Z11517" s="1"/>
      <c r="AB11517" s="3"/>
      <c r="AC11517" s="1"/>
      <c r="AE11517" s="1"/>
      <c r="AF11517" s="1"/>
    </row>
    <row r="11518" spans="7:32" x14ac:dyDescent="0.25">
      <c r="G11518" s="3"/>
      <c r="H11518" s="1"/>
      <c r="J11518" s="3"/>
      <c r="K11518" s="1"/>
      <c r="M11518" s="3"/>
      <c r="N11518" s="1"/>
      <c r="P11518" s="3"/>
      <c r="Q11518" s="1"/>
      <c r="S11518" s="3"/>
      <c r="T11518" s="1"/>
      <c r="V11518" s="3"/>
      <c r="W11518" s="1"/>
      <c r="Y11518" s="3"/>
      <c r="Z11518" s="1"/>
      <c r="AB11518" s="3"/>
      <c r="AC11518" s="1"/>
      <c r="AE11518" s="1"/>
      <c r="AF11518" s="1"/>
    </row>
    <row r="11519" spans="7:32" x14ac:dyDescent="0.25">
      <c r="G11519" s="3"/>
      <c r="H11519" s="1"/>
      <c r="J11519" s="3"/>
      <c r="K11519" s="1"/>
      <c r="M11519" s="3"/>
      <c r="N11519" s="1"/>
      <c r="P11519" s="3"/>
      <c r="Q11519" s="1"/>
      <c r="S11519" s="3"/>
      <c r="T11519" s="1"/>
      <c r="V11519" s="3"/>
      <c r="W11519" s="1"/>
      <c r="Y11519" s="3"/>
      <c r="Z11519" s="1"/>
      <c r="AB11519" s="3"/>
      <c r="AC11519" s="1"/>
      <c r="AE11519" s="1"/>
      <c r="AF11519" s="1"/>
    </row>
    <row r="11520" spans="7:32" x14ac:dyDescent="0.25">
      <c r="G11520" s="3"/>
      <c r="H11520" s="1"/>
      <c r="J11520" s="3"/>
      <c r="K11520" s="1"/>
      <c r="M11520" s="3"/>
      <c r="N11520" s="1"/>
      <c r="P11520" s="3"/>
      <c r="Q11520" s="1"/>
      <c r="S11520" s="3"/>
      <c r="T11520" s="1"/>
      <c r="V11520" s="3"/>
      <c r="W11520" s="1"/>
      <c r="Y11520" s="3"/>
      <c r="Z11520" s="1"/>
      <c r="AB11520" s="3"/>
      <c r="AC11520" s="1"/>
      <c r="AE11520" s="1"/>
      <c r="AF11520" s="1"/>
    </row>
    <row r="11521" spans="7:32" x14ac:dyDescent="0.25">
      <c r="G11521" s="3"/>
      <c r="H11521" s="1"/>
      <c r="J11521" s="3"/>
      <c r="K11521" s="1"/>
      <c r="M11521" s="3"/>
      <c r="N11521" s="1"/>
      <c r="P11521" s="3"/>
      <c r="Q11521" s="1"/>
      <c r="S11521" s="3"/>
      <c r="T11521" s="1"/>
      <c r="V11521" s="3"/>
      <c r="W11521" s="1"/>
      <c r="Y11521" s="3"/>
      <c r="Z11521" s="1"/>
      <c r="AB11521" s="3"/>
      <c r="AC11521" s="1"/>
      <c r="AE11521" s="1"/>
      <c r="AF11521" s="1"/>
    </row>
    <row r="11522" spans="7:32" x14ac:dyDescent="0.25">
      <c r="G11522" s="3"/>
      <c r="H11522" s="1"/>
      <c r="J11522" s="3"/>
      <c r="K11522" s="1"/>
      <c r="M11522" s="3"/>
      <c r="N11522" s="1"/>
      <c r="P11522" s="3"/>
      <c r="Q11522" s="1"/>
      <c r="S11522" s="3"/>
      <c r="T11522" s="1"/>
      <c r="V11522" s="3"/>
      <c r="W11522" s="1"/>
      <c r="Y11522" s="3"/>
      <c r="Z11522" s="1"/>
      <c r="AB11522" s="3"/>
      <c r="AC11522" s="1"/>
      <c r="AE11522" s="1"/>
      <c r="AF11522" s="1"/>
    </row>
    <row r="11523" spans="7:32" x14ac:dyDescent="0.25">
      <c r="G11523" s="3"/>
      <c r="H11523" s="1"/>
      <c r="J11523" s="3"/>
      <c r="K11523" s="1"/>
      <c r="M11523" s="3"/>
      <c r="N11523" s="1"/>
      <c r="P11523" s="3"/>
      <c r="Q11523" s="1"/>
      <c r="S11523" s="3"/>
      <c r="T11523" s="1"/>
      <c r="V11523" s="3"/>
      <c r="W11523" s="1"/>
      <c r="Y11523" s="3"/>
      <c r="Z11523" s="1"/>
      <c r="AB11523" s="3"/>
      <c r="AC11523" s="1"/>
      <c r="AE11523" s="1"/>
      <c r="AF11523" s="1"/>
    </row>
    <row r="11524" spans="7:32" x14ac:dyDescent="0.25">
      <c r="G11524" s="3"/>
      <c r="H11524" s="1"/>
      <c r="J11524" s="3"/>
      <c r="K11524" s="1"/>
      <c r="M11524" s="3"/>
      <c r="N11524" s="1"/>
      <c r="P11524" s="3"/>
      <c r="Q11524" s="1"/>
      <c r="S11524" s="3"/>
      <c r="T11524" s="1"/>
      <c r="V11524" s="3"/>
      <c r="W11524" s="1"/>
      <c r="Y11524" s="3"/>
      <c r="Z11524" s="1"/>
      <c r="AB11524" s="3"/>
      <c r="AC11524" s="1"/>
      <c r="AE11524" s="1"/>
      <c r="AF11524" s="1"/>
    </row>
    <row r="11525" spans="7:32" x14ac:dyDescent="0.25">
      <c r="G11525" s="3"/>
      <c r="H11525" s="1"/>
      <c r="J11525" s="3"/>
      <c r="K11525" s="1"/>
      <c r="M11525" s="3"/>
      <c r="N11525" s="1"/>
      <c r="P11525" s="3"/>
      <c r="Q11525" s="1"/>
      <c r="S11525" s="3"/>
      <c r="T11525" s="1"/>
      <c r="V11525" s="3"/>
      <c r="W11525" s="1"/>
      <c r="Y11525" s="3"/>
      <c r="Z11525" s="1"/>
      <c r="AB11525" s="3"/>
      <c r="AC11525" s="1"/>
      <c r="AE11525" s="1"/>
      <c r="AF11525" s="1"/>
    </row>
    <row r="11526" spans="7:32" x14ac:dyDescent="0.25">
      <c r="G11526" s="3"/>
      <c r="H11526" s="1"/>
      <c r="J11526" s="3"/>
      <c r="K11526" s="1"/>
      <c r="M11526" s="3"/>
      <c r="N11526" s="1"/>
      <c r="P11526" s="3"/>
      <c r="Q11526" s="1"/>
      <c r="S11526" s="3"/>
      <c r="T11526" s="1"/>
      <c r="V11526" s="3"/>
      <c r="W11526" s="1"/>
      <c r="Y11526" s="3"/>
      <c r="Z11526" s="1"/>
      <c r="AB11526" s="3"/>
      <c r="AC11526" s="1"/>
      <c r="AE11526" s="1"/>
      <c r="AF11526" s="1"/>
    </row>
    <row r="11527" spans="7:32" x14ac:dyDescent="0.25">
      <c r="G11527" s="3"/>
      <c r="H11527" s="1"/>
      <c r="J11527" s="3"/>
      <c r="K11527" s="1"/>
      <c r="M11527" s="3"/>
      <c r="N11527" s="1"/>
      <c r="P11527" s="3"/>
      <c r="Q11527" s="1"/>
      <c r="S11527" s="3"/>
      <c r="T11527" s="1"/>
      <c r="V11527" s="3"/>
      <c r="W11527" s="1"/>
      <c r="Y11527" s="3"/>
      <c r="Z11527" s="1"/>
      <c r="AB11527" s="3"/>
      <c r="AC11527" s="1"/>
      <c r="AE11527" s="1"/>
      <c r="AF11527" s="1"/>
    </row>
    <row r="11528" spans="7:32" x14ac:dyDescent="0.25">
      <c r="G11528" s="3"/>
      <c r="H11528" s="1"/>
      <c r="J11528" s="3"/>
      <c r="K11528" s="1"/>
      <c r="M11528" s="3"/>
      <c r="N11528" s="1"/>
      <c r="P11528" s="3"/>
      <c r="Q11528" s="1"/>
      <c r="S11528" s="3"/>
      <c r="T11528" s="1"/>
      <c r="V11528" s="3"/>
      <c r="W11528" s="1"/>
      <c r="Y11528" s="3"/>
      <c r="Z11528" s="1"/>
      <c r="AB11528" s="3"/>
      <c r="AC11528" s="1"/>
      <c r="AE11528" s="1"/>
      <c r="AF11528" s="1"/>
    </row>
    <row r="11529" spans="7:32" x14ac:dyDescent="0.25">
      <c r="G11529" s="3"/>
      <c r="H11529" s="1"/>
      <c r="J11529" s="3"/>
      <c r="K11529" s="1"/>
      <c r="M11529" s="3"/>
      <c r="N11529" s="1"/>
      <c r="P11529" s="3"/>
      <c r="Q11529" s="1"/>
      <c r="S11529" s="3"/>
      <c r="T11529" s="1"/>
      <c r="V11529" s="3"/>
      <c r="W11529" s="1"/>
      <c r="Y11529" s="3"/>
      <c r="Z11529" s="1"/>
      <c r="AB11529" s="3"/>
      <c r="AC11529" s="1"/>
      <c r="AE11529" s="1"/>
      <c r="AF11529" s="1"/>
    </row>
    <row r="11530" spans="7:32" x14ac:dyDescent="0.25">
      <c r="G11530" s="3"/>
      <c r="H11530" s="1"/>
      <c r="J11530" s="3"/>
      <c r="K11530" s="1"/>
      <c r="M11530" s="3"/>
      <c r="N11530" s="1"/>
      <c r="P11530" s="3"/>
      <c r="Q11530" s="1"/>
      <c r="S11530" s="3"/>
      <c r="T11530" s="1"/>
      <c r="V11530" s="3"/>
      <c r="W11530" s="1"/>
      <c r="Y11530" s="3"/>
      <c r="Z11530" s="1"/>
      <c r="AB11530" s="3"/>
      <c r="AC11530" s="1"/>
      <c r="AE11530" s="1"/>
      <c r="AF11530" s="1"/>
    </row>
    <row r="11531" spans="7:32" x14ac:dyDescent="0.25">
      <c r="G11531" s="3"/>
      <c r="H11531" s="1"/>
      <c r="J11531" s="3"/>
      <c r="K11531" s="1"/>
      <c r="M11531" s="3"/>
      <c r="N11531" s="1"/>
      <c r="P11531" s="3"/>
      <c r="Q11531" s="1"/>
      <c r="S11531" s="3"/>
      <c r="T11531" s="1"/>
      <c r="V11531" s="3"/>
      <c r="W11531" s="1"/>
      <c r="Y11531" s="3"/>
      <c r="Z11531" s="1"/>
      <c r="AB11531" s="3"/>
      <c r="AC11531" s="1"/>
      <c r="AE11531" s="1"/>
      <c r="AF11531" s="1"/>
    </row>
    <row r="11532" spans="7:32" x14ac:dyDescent="0.25">
      <c r="G11532" s="3"/>
      <c r="H11532" s="1"/>
      <c r="J11532" s="3"/>
      <c r="K11532" s="1"/>
      <c r="M11532" s="3"/>
      <c r="N11532" s="1"/>
      <c r="P11532" s="3"/>
      <c r="Q11532" s="1"/>
      <c r="S11532" s="3"/>
      <c r="T11532" s="1"/>
      <c r="V11532" s="3"/>
      <c r="W11532" s="1"/>
      <c r="Y11532" s="3"/>
      <c r="Z11532" s="1"/>
      <c r="AB11532" s="3"/>
      <c r="AC11532" s="1"/>
      <c r="AE11532" s="1"/>
      <c r="AF11532" s="1"/>
    </row>
    <row r="11533" spans="7:32" x14ac:dyDescent="0.25">
      <c r="G11533" s="3"/>
      <c r="H11533" s="1"/>
      <c r="J11533" s="3"/>
      <c r="K11533" s="1"/>
      <c r="M11533" s="3"/>
      <c r="N11533" s="1"/>
      <c r="P11533" s="3"/>
      <c r="Q11533" s="1"/>
      <c r="S11533" s="3"/>
      <c r="T11533" s="1"/>
      <c r="V11533" s="3"/>
      <c r="W11533" s="1"/>
      <c r="Y11533" s="3"/>
      <c r="Z11533" s="1"/>
      <c r="AB11533" s="3"/>
      <c r="AC11533" s="1"/>
      <c r="AE11533" s="1"/>
      <c r="AF11533" s="1"/>
    </row>
    <row r="11534" spans="7:32" x14ac:dyDescent="0.25">
      <c r="G11534" s="3"/>
      <c r="H11534" s="1"/>
      <c r="J11534" s="3"/>
      <c r="K11534" s="1"/>
      <c r="M11534" s="3"/>
      <c r="N11534" s="1"/>
      <c r="P11534" s="3"/>
      <c r="Q11534" s="1"/>
      <c r="S11534" s="3"/>
      <c r="T11534" s="1"/>
      <c r="V11534" s="3"/>
      <c r="W11534" s="1"/>
      <c r="Y11534" s="3"/>
      <c r="Z11534" s="1"/>
      <c r="AB11534" s="3"/>
      <c r="AC11534" s="1"/>
      <c r="AE11534" s="1"/>
      <c r="AF11534" s="1"/>
    </row>
    <row r="11535" spans="7:32" x14ac:dyDescent="0.25">
      <c r="G11535" s="3"/>
      <c r="H11535" s="1"/>
      <c r="J11535" s="3"/>
      <c r="K11535" s="1"/>
      <c r="M11535" s="3"/>
      <c r="N11535" s="1"/>
      <c r="P11535" s="3"/>
      <c r="Q11535" s="1"/>
      <c r="S11535" s="3"/>
      <c r="T11535" s="1"/>
      <c r="V11535" s="3"/>
      <c r="W11535" s="1"/>
      <c r="Y11535" s="3"/>
      <c r="Z11535" s="1"/>
      <c r="AB11535" s="3"/>
      <c r="AC11535" s="1"/>
      <c r="AE11535" s="1"/>
      <c r="AF11535" s="1"/>
    </row>
    <row r="11536" spans="7:32" x14ac:dyDescent="0.25">
      <c r="G11536" s="3"/>
      <c r="H11536" s="1"/>
      <c r="J11536" s="3"/>
      <c r="K11536" s="1"/>
      <c r="M11536" s="3"/>
      <c r="N11536" s="1"/>
      <c r="P11536" s="3"/>
      <c r="Q11536" s="1"/>
      <c r="S11536" s="3"/>
      <c r="T11536" s="1"/>
      <c r="V11536" s="3"/>
      <c r="W11536" s="1"/>
      <c r="Y11536" s="3"/>
      <c r="Z11536" s="1"/>
      <c r="AB11536" s="3"/>
      <c r="AC11536" s="1"/>
      <c r="AE11536" s="1"/>
      <c r="AF11536" s="1"/>
    </row>
    <row r="11537" spans="7:32" x14ac:dyDescent="0.25">
      <c r="G11537" s="3"/>
      <c r="H11537" s="1"/>
      <c r="J11537" s="3"/>
      <c r="K11537" s="1"/>
      <c r="M11537" s="3"/>
      <c r="N11537" s="1"/>
      <c r="P11537" s="3"/>
      <c r="Q11537" s="1"/>
      <c r="S11537" s="3"/>
      <c r="T11537" s="1"/>
      <c r="V11537" s="3"/>
      <c r="W11537" s="1"/>
      <c r="Y11537" s="3"/>
      <c r="Z11537" s="1"/>
      <c r="AB11537" s="3"/>
      <c r="AC11537" s="1"/>
      <c r="AE11537" s="1"/>
      <c r="AF11537" s="1"/>
    </row>
    <row r="11538" spans="7:32" x14ac:dyDescent="0.25">
      <c r="G11538" s="3"/>
      <c r="H11538" s="1"/>
      <c r="J11538" s="3"/>
      <c r="K11538" s="1"/>
      <c r="M11538" s="3"/>
      <c r="N11538" s="1"/>
      <c r="P11538" s="3"/>
      <c r="Q11538" s="1"/>
      <c r="S11538" s="3"/>
      <c r="T11538" s="1"/>
      <c r="V11538" s="3"/>
      <c r="W11538" s="1"/>
      <c r="Y11538" s="3"/>
      <c r="Z11538" s="1"/>
      <c r="AB11538" s="3"/>
      <c r="AC11538" s="1"/>
      <c r="AE11538" s="1"/>
      <c r="AF11538" s="1"/>
    </row>
    <row r="11539" spans="7:32" x14ac:dyDescent="0.25">
      <c r="G11539" s="3"/>
      <c r="H11539" s="1"/>
      <c r="J11539" s="3"/>
      <c r="K11539" s="1"/>
      <c r="M11539" s="3"/>
      <c r="N11539" s="1"/>
      <c r="P11539" s="3"/>
      <c r="Q11539" s="1"/>
      <c r="S11539" s="3"/>
      <c r="T11539" s="1"/>
      <c r="V11539" s="3"/>
      <c r="W11539" s="1"/>
      <c r="Y11539" s="3"/>
      <c r="Z11539" s="1"/>
      <c r="AB11539" s="3"/>
      <c r="AC11539" s="1"/>
      <c r="AE11539" s="1"/>
      <c r="AF11539" s="1"/>
    </row>
    <row r="11540" spans="7:32" x14ac:dyDescent="0.25">
      <c r="G11540" s="3"/>
      <c r="H11540" s="1"/>
      <c r="J11540" s="3"/>
      <c r="K11540" s="1"/>
      <c r="M11540" s="3"/>
      <c r="N11540" s="1"/>
      <c r="P11540" s="3"/>
      <c r="Q11540" s="1"/>
      <c r="S11540" s="3"/>
      <c r="T11540" s="1"/>
      <c r="V11540" s="3"/>
      <c r="W11540" s="1"/>
      <c r="Y11540" s="3"/>
      <c r="Z11540" s="1"/>
      <c r="AB11540" s="3"/>
      <c r="AC11540" s="1"/>
      <c r="AE11540" s="1"/>
      <c r="AF11540" s="1"/>
    </row>
    <row r="11541" spans="7:32" x14ac:dyDescent="0.25">
      <c r="G11541" s="3"/>
      <c r="H11541" s="1"/>
      <c r="J11541" s="3"/>
      <c r="K11541" s="1"/>
      <c r="M11541" s="3"/>
      <c r="N11541" s="1"/>
      <c r="P11541" s="3"/>
      <c r="Q11541" s="1"/>
      <c r="S11541" s="3"/>
      <c r="T11541" s="1"/>
      <c r="V11541" s="3"/>
      <c r="W11541" s="1"/>
      <c r="Y11541" s="3"/>
      <c r="Z11541" s="1"/>
      <c r="AB11541" s="3"/>
      <c r="AC11541" s="1"/>
      <c r="AE11541" s="1"/>
      <c r="AF11541" s="1"/>
    </row>
    <row r="11542" spans="7:32" x14ac:dyDescent="0.25">
      <c r="G11542" s="3"/>
      <c r="H11542" s="1"/>
      <c r="J11542" s="3"/>
      <c r="K11542" s="1"/>
      <c r="M11542" s="3"/>
      <c r="N11542" s="1"/>
      <c r="P11542" s="3"/>
      <c r="Q11542" s="1"/>
      <c r="S11542" s="3"/>
      <c r="T11542" s="1"/>
      <c r="V11542" s="3"/>
      <c r="W11542" s="1"/>
      <c r="Y11542" s="3"/>
      <c r="Z11542" s="1"/>
      <c r="AB11542" s="3"/>
      <c r="AC11542" s="1"/>
      <c r="AE11542" s="1"/>
      <c r="AF11542" s="1"/>
    </row>
    <row r="11543" spans="7:32" x14ac:dyDescent="0.25">
      <c r="G11543" s="3"/>
      <c r="H11543" s="1"/>
      <c r="J11543" s="3"/>
      <c r="K11543" s="1"/>
      <c r="M11543" s="3"/>
      <c r="N11543" s="1"/>
      <c r="P11543" s="3"/>
      <c r="Q11543" s="1"/>
      <c r="S11543" s="3"/>
      <c r="T11543" s="1"/>
      <c r="V11543" s="3"/>
      <c r="W11543" s="1"/>
      <c r="Y11543" s="3"/>
      <c r="Z11543" s="1"/>
      <c r="AB11543" s="3"/>
      <c r="AC11543" s="1"/>
      <c r="AE11543" s="1"/>
      <c r="AF11543" s="1"/>
    </row>
    <row r="11544" spans="7:32" x14ac:dyDescent="0.25">
      <c r="G11544" s="3"/>
      <c r="H11544" s="1"/>
      <c r="J11544" s="3"/>
      <c r="K11544" s="1"/>
      <c r="M11544" s="3"/>
      <c r="N11544" s="1"/>
      <c r="P11544" s="3"/>
      <c r="Q11544" s="1"/>
      <c r="S11544" s="3"/>
      <c r="T11544" s="1"/>
      <c r="V11544" s="3"/>
      <c r="W11544" s="1"/>
      <c r="Y11544" s="3"/>
      <c r="Z11544" s="1"/>
      <c r="AB11544" s="3"/>
      <c r="AC11544" s="1"/>
      <c r="AE11544" s="1"/>
      <c r="AF11544" s="1"/>
    </row>
    <row r="11545" spans="7:32" x14ac:dyDescent="0.25">
      <c r="G11545" s="3"/>
      <c r="H11545" s="1"/>
      <c r="J11545" s="3"/>
      <c r="K11545" s="1"/>
      <c r="M11545" s="3"/>
      <c r="N11545" s="1"/>
      <c r="P11545" s="3"/>
      <c r="Q11545" s="1"/>
      <c r="S11545" s="3"/>
      <c r="T11545" s="1"/>
      <c r="V11545" s="3"/>
      <c r="W11545" s="1"/>
      <c r="Y11545" s="3"/>
      <c r="Z11545" s="1"/>
      <c r="AB11545" s="3"/>
      <c r="AC11545" s="1"/>
      <c r="AE11545" s="1"/>
      <c r="AF11545" s="1"/>
    </row>
    <row r="11546" spans="7:32" x14ac:dyDescent="0.25">
      <c r="G11546" s="3"/>
      <c r="H11546" s="1"/>
      <c r="J11546" s="3"/>
      <c r="K11546" s="1"/>
      <c r="M11546" s="3"/>
      <c r="N11546" s="1"/>
      <c r="P11546" s="3"/>
      <c r="Q11546" s="1"/>
      <c r="S11546" s="3"/>
      <c r="T11546" s="1"/>
      <c r="V11546" s="3"/>
      <c r="W11546" s="1"/>
      <c r="Y11546" s="3"/>
      <c r="Z11546" s="1"/>
      <c r="AB11546" s="3"/>
      <c r="AC11546" s="1"/>
      <c r="AE11546" s="1"/>
      <c r="AF11546" s="1"/>
    </row>
    <row r="11547" spans="7:32" x14ac:dyDescent="0.25">
      <c r="G11547" s="3"/>
      <c r="H11547" s="1"/>
      <c r="J11547" s="3"/>
      <c r="K11547" s="1"/>
      <c r="M11547" s="3"/>
      <c r="N11547" s="1"/>
      <c r="P11547" s="3"/>
      <c r="Q11547" s="1"/>
      <c r="S11547" s="3"/>
      <c r="T11547" s="1"/>
      <c r="V11547" s="3"/>
      <c r="W11547" s="1"/>
      <c r="Y11547" s="3"/>
      <c r="Z11547" s="1"/>
      <c r="AB11547" s="3"/>
      <c r="AC11547" s="1"/>
      <c r="AE11547" s="1"/>
      <c r="AF11547" s="1"/>
    </row>
    <row r="11548" spans="7:32" x14ac:dyDescent="0.25">
      <c r="G11548" s="3"/>
      <c r="H11548" s="1"/>
      <c r="J11548" s="3"/>
      <c r="K11548" s="1"/>
      <c r="M11548" s="3"/>
      <c r="N11548" s="1"/>
      <c r="P11548" s="3"/>
      <c r="Q11548" s="1"/>
      <c r="S11548" s="3"/>
      <c r="T11548" s="1"/>
      <c r="V11548" s="3"/>
      <c r="W11548" s="1"/>
      <c r="Y11548" s="3"/>
      <c r="Z11548" s="1"/>
      <c r="AB11548" s="3"/>
      <c r="AC11548" s="1"/>
      <c r="AE11548" s="1"/>
      <c r="AF11548" s="1"/>
    </row>
    <row r="11549" spans="7:32" x14ac:dyDescent="0.25">
      <c r="G11549" s="3"/>
      <c r="H11549" s="1"/>
      <c r="J11549" s="3"/>
      <c r="K11549" s="1"/>
      <c r="M11549" s="3"/>
      <c r="N11549" s="1"/>
      <c r="P11549" s="3"/>
      <c r="Q11549" s="1"/>
      <c r="S11549" s="3"/>
      <c r="T11549" s="1"/>
      <c r="V11549" s="3"/>
      <c r="W11549" s="1"/>
      <c r="Y11549" s="3"/>
      <c r="Z11549" s="1"/>
      <c r="AB11549" s="3"/>
      <c r="AC11549" s="1"/>
      <c r="AE11549" s="1"/>
      <c r="AF11549" s="1"/>
    </row>
    <row r="11550" spans="7:32" x14ac:dyDescent="0.25">
      <c r="G11550" s="3"/>
      <c r="H11550" s="1"/>
      <c r="J11550" s="3"/>
      <c r="K11550" s="1"/>
      <c r="M11550" s="3"/>
      <c r="N11550" s="1"/>
      <c r="P11550" s="3"/>
      <c r="Q11550" s="1"/>
      <c r="S11550" s="3"/>
      <c r="T11550" s="1"/>
      <c r="V11550" s="3"/>
      <c r="W11550" s="1"/>
      <c r="Y11550" s="3"/>
      <c r="Z11550" s="1"/>
      <c r="AB11550" s="3"/>
      <c r="AC11550" s="1"/>
      <c r="AE11550" s="1"/>
      <c r="AF11550" s="1"/>
    </row>
    <row r="11551" spans="7:32" x14ac:dyDescent="0.25">
      <c r="G11551" s="3"/>
      <c r="H11551" s="1"/>
      <c r="J11551" s="3"/>
      <c r="K11551" s="1"/>
      <c r="M11551" s="3"/>
      <c r="N11551" s="1"/>
      <c r="P11551" s="3"/>
      <c r="Q11551" s="1"/>
      <c r="S11551" s="3"/>
      <c r="T11551" s="1"/>
      <c r="V11551" s="3"/>
      <c r="W11551" s="1"/>
      <c r="Y11551" s="3"/>
      <c r="Z11551" s="1"/>
      <c r="AB11551" s="3"/>
      <c r="AC11551" s="1"/>
      <c r="AE11551" s="1"/>
      <c r="AF11551" s="1"/>
    </row>
    <row r="11552" spans="7:32" x14ac:dyDescent="0.25">
      <c r="G11552" s="3"/>
      <c r="H11552" s="1"/>
      <c r="J11552" s="3"/>
      <c r="K11552" s="1"/>
      <c r="M11552" s="3"/>
      <c r="N11552" s="1"/>
      <c r="P11552" s="3"/>
      <c r="Q11552" s="1"/>
      <c r="S11552" s="3"/>
      <c r="T11552" s="1"/>
      <c r="V11552" s="3"/>
      <c r="W11552" s="1"/>
      <c r="Y11552" s="3"/>
      <c r="Z11552" s="1"/>
      <c r="AB11552" s="3"/>
      <c r="AC11552" s="1"/>
      <c r="AE11552" s="1"/>
      <c r="AF11552" s="1"/>
    </row>
    <row r="11553" spans="7:32" x14ac:dyDescent="0.25">
      <c r="G11553" s="3"/>
      <c r="H11553" s="1"/>
      <c r="J11553" s="3"/>
      <c r="K11553" s="1"/>
      <c r="M11553" s="3"/>
      <c r="N11553" s="1"/>
      <c r="P11553" s="3"/>
      <c r="Q11553" s="1"/>
      <c r="S11553" s="3"/>
      <c r="T11553" s="1"/>
      <c r="V11553" s="3"/>
      <c r="W11553" s="1"/>
      <c r="Y11553" s="3"/>
      <c r="Z11553" s="1"/>
      <c r="AB11553" s="3"/>
      <c r="AC11553" s="1"/>
      <c r="AE11553" s="1"/>
      <c r="AF11553" s="1"/>
    </row>
    <row r="11554" spans="7:32" x14ac:dyDescent="0.25">
      <c r="G11554" s="3"/>
      <c r="H11554" s="1"/>
      <c r="J11554" s="3"/>
      <c r="K11554" s="1"/>
      <c r="M11554" s="3"/>
      <c r="N11554" s="1"/>
      <c r="P11554" s="3"/>
      <c r="Q11554" s="1"/>
      <c r="S11554" s="3"/>
      <c r="T11554" s="1"/>
      <c r="V11554" s="3"/>
      <c r="W11554" s="1"/>
      <c r="Y11554" s="3"/>
      <c r="Z11554" s="1"/>
      <c r="AB11554" s="3"/>
      <c r="AC11554" s="1"/>
      <c r="AE11554" s="1"/>
      <c r="AF11554" s="1"/>
    </row>
    <row r="11555" spans="7:32" x14ac:dyDescent="0.25">
      <c r="G11555" s="3"/>
      <c r="H11555" s="1"/>
      <c r="J11555" s="3"/>
      <c r="K11555" s="1"/>
      <c r="M11555" s="3"/>
      <c r="N11555" s="1"/>
      <c r="P11555" s="3"/>
      <c r="Q11555" s="1"/>
      <c r="S11555" s="3"/>
      <c r="T11555" s="1"/>
      <c r="V11555" s="3"/>
      <c r="W11555" s="1"/>
      <c r="Y11555" s="3"/>
      <c r="Z11555" s="1"/>
      <c r="AB11555" s="3"/>
      <c r="AC11555" s="1"/>
      <c r="AE11555" s="1"/>
      <c r="AF11555" s="1"/>
    </row>
    <row r="11556" spans="7:32" x14ac:dyDescent="0.25">
      <c r="G11556" s="3"/>
      <c r="H11556" s="1"/>
      <c r="J11556" s="3"/>
      <c r="K11556" s="1"/>
      <c r="M11556" s="3"/>
      <c r="N11556" s="1"/>
      <c r="P11556" s="3"/>
      <c r="Q11556" s="1"/>
      <c r="S11556" s="3"/>
      <c r="T11556" s="1"/>
      <c r="V11556" s="3"/>
      <c r="W11556" s="1"/>
      <c r="Y11556" s="3"/>
      <c r="Z11556" s="1"/>
      <c r="AB11556" s="3"/>
      <c r="AC11556" s="1"/>
      <c r="AE11556" s="1"/>
      <c r="AF11556" s="1"/>
    </row>
    <row r="11557" spans="7:32" x14ac:dyDescent="0.25">
      <c r="G11557" s="3"/>
      <c r="H11557" s="1"/>
      <c r="J11557" s="3"/>
      <c r="K11557" s="1"/>
      <c r="M11557" s="3"/>
      <c r="N11557" s="1"/>
      <c r="P11557" s="3"/>
      <c r="Q11557" s="1"/>
      <c r="S11557" s="3"/>
      <c r="T11557" s="1"/>
      <c r="V11557" s="3"/>
      <c r="W11557" s="1"/>
      <c r="Y11557" s="3"/>
      <c r="Z11557" s="1"/>
      <c r="AB11557" s="3"/>
      <c r="AC11557" s="1"/>
      <c r="AE11557" s="1"/>
      <c r="AF11557" s="1"/>
    </row>
    <row r="11558" spans="7:32" x14ac:dyDescent="0.25">
      <c r="G11558" s="3"/>
      <c r="H11558" s="1"/>
      <c r="J11558" s="3"/>
      <c r="K11558" s="1"/>
      <c r="M11558" s="3"/>
      <c r="N11558" s="1"/>
      <c r="P11558" s="3"/>
      <c r="Q11558" s="1"/>
      <c r="S11558" s="3"/>
      <c r="T11558" s="1"/>
      <c r="V11558" s="3"/>
      <c r="W11558" s="1"/>
      <c r="Y11558" s="3"/>
      <c r="Z11558" s="1"/>
      <c r="AB11558" s="3"/>
      <c r="AC11558" s="1"/>
      <c r="AE11558" s="1"/>
      <c r="AF11558" s="1"/>
    </row>
    <row r="11559" spans="7:32" x14ac:dyDescent="0.25">
      <c r="G11559" s="3"/>
      <c r="H11559" s="1"/>
      <c r="J11559" s="3"/>
      <c r="K11559" s="1"/>
      <c r="M11559" s="3"/>
      <c r="N11559" s="1"/>
      <c r="P11559" s="3"/>
      <c r="Q11559" s="1"/>
      <c r="S11559" s="3"/>
      <c r="T11559" s="1"/>
      <c r="V11559" s="3"/>
      <c r="W11559" s="1"/>
      <c r="Y11559" s="3"/>
      <c r="Z11559" s="1"/>
      <c r="AB11559" s="3"/>
      <c r="AC11559" s="1"/>
      <c r="AE11559" s="1"/>
      <c r="AF11559" s="1"/>
    </row>
    <row r="11560" spans="7:32" x14ac:dyDescent="0.25">
      <c r="G11560" s="3"/>
      <c r="H11560" s="1"/>
      <c r="J11560" s="3"/>
      <c r="K11560" s="1"/>
      <c r="M11560" s="3"/>
      <c r="N11560" s="1"/>
      <c r="P11560" s="3"/>
      <c r="Q11560" s="1"/>
      <c r="S11560" s="3"/>
      <c r="T11560" s="1"/>
      <c r="V11560" s="3"/>
      <c r="W11560" s="1"/>
      <c r="Y11560" s="3"/>
      <c r="Z11560" s="1"/>
      <c r="AB11560" s="3"/>
      <c r="AC11560" s="1"/>
      <c r="AE11560" s="1"/>
      <c r="AF11560" s="1"/>
    </row>
    <row r="11561" spans="7:32" x14ac:dyDescent="0.25">
      <c r="G11561" s="3"/>
      <c r="H11561" s="1"/>
      <c r="J11561" s="3"/>
      <c r="K11561" s="1"/>
      <c r="M11561" s="3"/>
      <c r="N11561" s="1"/>
      <c r="P11561" s="3"/>
      <c r="Q11561" s="1"/>
      <c r="S11561" s="3"/>
      <c r="T11561" s="1"/>
      <c r="V11561" s="3"/>
      <c r="W11561" s="1"/>
      <c r="Y11561" s="3"/>
      <c r="Z11561" s="1"/>
      <c r="AB11561" s="3"/>
      <c r="AC11561" s="1"/>
      <c r="AE11561" s="1"/>
      <c r="AF11561" s="1"/>
    </row>
    <row r="11562" spans="7:32" x14ac:dyDescent="0.25">
      <c r="G11562" s="3"/>
      <c r="H11562" s="1"/>
      <c r="J11562" s="3"/>
      <c r="K11562" s="1"/>
      <c r="M11562" s="3"/>
      <c r="N11562" s="1"/>
      <c r="P11562" s="3"/>
      <c r="Q11562" s="1"/>
      <c r="S11562" s="3"/>
      <c r="T11562" s="1"/>
      <c r="V11562" s="3"/>
      <c r="W11562" s="1"/>
      <c r="Y11562" s="3"/>
      <c r="Z11562" s="1"/>
      <c r="AB11562" s="3"/>
      <c r="AC11562" s="1"/>
      <c r="AE11562" s="1"/>
      <c r="AF11562" s="1"/>
    </row>
    <row r="11563" spans="7:32" x14ac:dyDescent="0.25">
      <c r="G11563" s="3"/>
      <c r="H11563" s="1"/>
      <c r="J11563" s="3"/>
      <c r="K11563" s="1"/>
      <c r="M11563" s="3"/>
      <c r="N11563" s="1"/>
      <c r="P11563" s="3"/>
      <c r="Q11563" s="1"/>
      <c r="S11563" s="3"/>
      <c r="T11563" s="1"/>
      <c r="V11563" s="3"/>
      <c r="W11563" s="1"/>
      <c r="Y11563" s="3"/>
      <c r="Z11563" s="1"/>
      <c r="AB11563" s="3"/>
      <c r="AC11563" s="1"/>
      <c r="AE11563" s="1"/>
      <c r="AF11563" s="1"/>
    </row>
    <row r="11564" spans="7:32" x14ac:dyDescent="0.25">
      <c r="G11564" s="3"/>
      <c r="H11564" s="1"/>
      <c r="J11564" s="3"/>
      <c r="K11564" s="1"/>
      <c r="M11564" s="3"/>
      <c r="N11564" s="1"/>
      <c r="P11564" s="3"/>
      <c r="Q11564" s="1"/>
      <c r="S11564" s="3"/>
      <c r="T11564" s="1"/>
      <c r="V11564" s="3"/>
      <c r="W11564" s="1"/>
      <c r="Y11564" s="3"/>
      <c r="Z11564" s="1"/>
      <c r="AB11564" s="3"/>
      <c r="AC11564" s="1"/>
      <c r="AE11564" s="1"/>
      <c r="AF11564" s="1"/>
    </row>
    <row r="11565" spans="7:32" x14ac:dyDescent="0.25">
      <c r="G11565" s="3"/>
      <c r="H11565" s="1"/>
      <c r="J11565" s="3"/>
      <c r="K11565" s="1"/>
      <c r="M11565" s="3"/>
      <c r="N11565" s="1"/>
      <c r="P11565" s="3"/>
      <c r="Q11565" s="1"/>
      <c r="S11565" s="3"/>
      <c r="T11565" s="1"/>
      <c r="V11565" s="3"/>
      <c r="W11565" s="1"/>
      <c r="Y11565" s="3"/>
      <c r="Z11565" s="1"/>
      <c r="AB11565" s="3"/>
      <c r="AC11565" s="1"/>
      <c r="AE11565" s="1"/>
      <c r="AF11565" s="1"/>
    </row>
    <row r="11566" spans="7:32" x14ac:dyDescent="0.25">
      <c r="G11566" s="3"/>
      <c r="H11566" s="1"/>
      <c r="J11566" s="3"/>
      <c r="K11566" s="1"/>
      <c r="M11566" s="3"/>
      <c r="N11566" s="1"/>
      <c r="P11566" s="3"/>
      <c r="Q11566" s="1"/>
      <c r="S11566" s="3"/>
      <c r="T11566" s="1"/>
      <c r="V11566" s="3"/>
      <c r="W11566" s="1"/>
      <c r="Y11566" s="3"/>
      <c r="Z11566" s="1"/>
      <c r="AB11566" s="3"/>
      <c r="AC11566" s="1"/>
      <c r="AE11566" s="1"/>
      <c r="AF11566" s="1"/>
    </row>
    <row r="11567" spans="7:32" x14ac:dyDescent="0.25">
      <c r="G11567" s="3"/>
      <c r="H11567" s="1"/>
      <c r="J11567" s="3"/>
      <c r="K11567" s="1"/>
      <c r="M11567" s="3"/>
      <c r="N11567" s="1"/>
      <c r="P11567" s="3"/>
      <c r="Q11567" s="1"/>
      <c r="S11567" s="3"/>
      <c r="T11567" s="1"/>
      <c r="V11567" s="3"/>
      <c r="W11567" s="1"/>
      <c r="Y11567" s="3"/>
      <c r="Z11567" s="1"/>
      <c r="AB11567" s="3"/>
      <c r="AC11567" s="1"/>
      <c r="AE11567" s="1"/>
      <c r="AF11567" s="1"/>
    </row>
    <row r="11568" spans="7:32" x14ac:dyDescent="0.25">
      <c r="G11568" s="3"/>
      <c r="H11568" s="1"/>
      <c r="J11568" s="3"/>
      <c r="K11568" s="1"/>
      <c r="M11568" s="3"/>
      <c r="N11568" s="1"/>
      <c r="P11568" s="3"/>
      <c r="Q11568" s="1"/>
      <c r="S11568" s="3"/>
      <c r="T11568" s="1"/>
      <c r="V11568" s="3"/>
      <c r="W11568" s="1"/>
      <c r="Y11568" s="3"/>
      <c r="Z11568" s="1"/>
      <c r="AB11568" s="3"/>
      <c r="AC11568" s="1"/>
      <c r="AE11568" s="1"/>
      <c r="AF11568" s="1"/>
    </row>
    <row r="11569" spans="7:32" x14ac:dyDescent="0.25">
      <c r="G11569" s="3"/>
      <c r="H11569" s="1"/>
      <c r="J11569" s="3"/>
      <c r="K11569" s="1"/>
      <c r="M11569" s="3"/>
      <c r="N11569" s="1"/>
      <c r="P11569" s="3"/>
      <c r="Q11569" s="1"/>
      <c r="S11569" s="3"/>
      <c r="T11569" s="1"/>
      <c r="V11569" s="3"/>
      <c r="W11569" s="1"/>
      <c r="Y11569" s="3"/>
      <c r="Z11569" s="1"/>
      <c r="AB11569" s="3"/>
      <c r="AC11569" s="1"/>
      <c r="AE11569" s="1"/>
      <c r="AF11569" s="1"/>
    </row>
    <row r="11570" spans="7:32" x14ac:dyDescent="0.25">
      <c r="G11570" s="3"/>
      <c r="H11570" s="1"/>
      <c r="J11570" s="3"/>
      <c r="K11570" s="1"/>
      <c r="M11570" s="3"/>
      <c r="N11570" s="1"/>
      <c r="P11570" s="3"/>
      <c r="Q11570" s="1"/>
      <c r="S11570" s="3"/>
      <c r="T11570" s="1"/>
      <c r="V11570" s="3"/>
      <c r="W11570" s="1"/>
      <c r="Y11570" s="3"/>
      <c r="Z11570" s="1"/>
      <c r="AB11570" s="3"/>
      <c r="AC11570" s="1"/>
      <c r="AE11570" s="1"/>
      <c r="AF11570" s="1"/>
    </row>
    <row r="11571" spans="7:32" x14ac:dyDescent="0.25">
      <c r="G11571" s="3"/>
      <c r="H11571" s="1"/>
      <c r="J11571" s="3"/>
      <c r="K11571" s="1"/>
      <c r="M11571" s="3"/>
      <c r="N11571" s="1"/>
      <c r="P11571" s="3"/>
      <c r="Q11571" s="1"/>
      <c r="S11571" s="3"/>
      <c r="T11571" s="1"/>
      <c r="V11571" s="3"/>
      <c r="W11571" s="1"/>
      <c r="Y11571" s="3"/>
      <c r="Z11571" s="1"/>
      <c r="AB11571" s="3"/>
      <c r="AC11571" s="1"/>
      <c r="AE11571" s="1"/>
      <c r="AF11571" s="1"/>
    </row>
    <row r="11572" spans="7:32" x14ac:dyDescent="0.25">
      <c r="G11572" s="3"/>
      <c r="H11572" s="1"/>
      <c r="J11572" s="3"/>
      <c r="K11572" s="1"/>
      <c r="M11572" s="3"/>
      <c r="N11572" s="1"/>
      <c r="P11572" s="3"/>
      <c r="Q11572" s="1"/>
      <c r="S11572" s="3"/>
      <c r="T11572" s="1"/>
      <c r="V11572" s="3"/>
      <c r="W11572" s="1"/>
      <c r="Y11572" s="3"/>
      <c r="Z11572" s="1"/>
      <c r="AB11572" s="3"/>
      <c r="AC11572" s="1"/>
      <c r="AE11572" s="1"/>
      <c r="AF11572" s="1"/>
    </row>
    <row r="11573" spans="7:32" x14ac:dyDescent="0.25">
      <c r="G11573" s="3"/>
      <c r="H11573" s="1"/>
      <c r="J11573" s="3"/>
      <c r="K11573" s="1"/>
      <c r="M11573" s="3"/>
      <c r="N11573" s="1"/>
      <c r="P11573" s="3"/>
      <c r="Q11573" s="1"/>
      <c r="S11573" s="3"/>
      <c r="T11573" s="1"/>
      <c r="V11573" s="3"/>
      <c r="W11573" s="1"/>
      <c r="Y11573" s="3"/>
      <c r="Z11573" s="1"/>
      <c r="AB11573" s="3"/>
      <c r="AC11573" s="1"/>
      <c r="AE11573" s="1"/>
      <c r="AF11573" s="1"/>
    </row>
    <row r="11574" spans="7:32" x14ac:dyDescent="0.25">
      <c r="G11574" s="3"/>
      <c r="H11574" s="1"/>
      <c r="J11574" s="3"/>
      <c r="K11574" s="1"/>
      <c r="M11574" s="3"/>
      <c r="N11574" s="1"/>
      <c r="P11574" s="3"/>
      <c r="Q11574" s="1"/>
      <c r="S11574" s="3"/>
      <c r="T11574" s="1"/>
      <c r="V11574" s="3"/>
      <c r="W11574" s="1"/>
      <c r="Y11574" s="3"/>
      <c r="Z11574" s="1"/>
      <c r="AB11574" s="3"/>
      <c r="AC11574" s="1"/>
      <c r="AE11574" s="1"/>
      <c r="AF11574" s="1"/>
    </row>
    <row r="11575" spans="7:32" x14ac:dyDescent="0.25">
      <c r="G11575" s="3"/>
      <c r="H11575" s="1"/>
      <c r="J11575" s="3"/>
      <c r="K11575" s="1"/>
      <c r="M11575" s="3"/>
      <c r="N11575" s="1"/>
      <c r="P11575" s="3"/>
      <c r="Q11575" s="1"/>
      <c r="S11575" s="3"/>
      <c r="T11575" s="1"/>
      <c r="V11575" s="3"/>
      <c r="W11575" s="1"/>
      <c r="Y11575" s="3"/>
      <c r="Z11575" s="1"/>
      <c r="AB11575" s="3"/>
      <c r="AC11575" s="1"/>
      <c r="AE11575" s="1"/>
      <c r="AF11575" s="1"/>
    </row>
    <row r="11576" spans="7:32" x14ac:dyDescent="0.25">
      <c r="G11576" s="3"/>
      <c r="H11576" s="1"/>
      <c r="J11576" s="3"/>
      <c r="K11576" s="1"/>
      <c r="M11576" s="3"/>
      <c r="N11576" s="1"/>
      <c r="P11576" s="3"/>
      <c r="Q11576" s="1"/>
      <c r="S11576" s="3"/>
      <c r="T11576" s="1"/>
      <c r="V11576" s="3"/>
      <c r="W11576" s="1"/>
      <c r="Y11576" s="3"/>
      <c r="Z11576" s="1"/>
      <c r="AB11576" s="3"/>
      <c r="AC11576" s="1"/>
      <c r="AE11576" s="1"/>
      <c r="AF11576" s="1"/>
    </row>
    <row r="11577" spans="7:32" x14ac:dyDescent="0.25">
      <c r="G11577" s="3"/>
      <c r="H11577" s="1"/>
      <c r="J11577" s="3"/>
      <c r="K11577" s="1"/>
      <c r="M11577" s="3"/>
      <c r="N11577" s="1"/>
      <c r="P11577" s="3"/>
      <c r="Q11577" s="1"/>
      <c r="S11577" s="3"/>
      <c r="T11577" s="1"/>
      <c r="V11577" s="3"/>
      <c r="W11577" s="1"/>
      <c r="Y11577" s="3"/>
      <c r="Z11577" s="1"/>
      <c r="AB11577" s="3"/>
      <c r="AC11577" s="1"/>
      <c r="AE11577" s="1"/>
      <c r="AF11577" s="1"/>
    </row>
    <row r="11578" spans="7:32" x14ac:dyDescent="0.25">
      <c r="G11578" s="3"/>
      <c r="H11578" s="1"/>
      <c r="J11578" s="3"/>
      <c r="K11578" s="1"/>
      <c r="M11578" s="3"/>
      <c r="N11578" s="1"/>
      <c r="P11578" s="3"/>
      <c r="Q11578" s="1"/>
      <c r="S11578" s="3"/>
      <c r="T11578" s="1"/>
      <c r="V11578" s="3"/>
      <c r="W11578" s="1"/>
      <c r="Y11578" s="3"/>
      <c r="Z11578" s="1"/>
      <c r="AB11578" s="3"/>
      <c r="AC11578" s="1"/>
      <c r="AE11578" s="1"/>
      <c r="AF11578" s="1"/>
    </row>
    <row r="11579" spans="7:32" x14ac:dyDescent="0.25">
      <c r="G11579" s="3"/>
      <c r="H11579" s="1"/>
      <c r="J11579" s="3"/>
      <c r="K11579" s="1"/>
      <c r="M11579" s="3"/>
      <c r="N11579" s="1"/>
      <c r="P11579" s="3"/>
      <c r="Q11579" s="1"/>
      <c r="S11579" s="3"/>
      <c r="T11579" s="1"/>
      <c r="V11579" s="3"/>
      <c r="W11579" s="1"/>
      <c r="Y11579" s="3"/>
      <c r="Z11579" s="1"/>
      <c r="AB11579" s="3"/>
      <c r="AC11579" s="1"/>
      <c r="AE11579" s="1"/>
      <c r="AF11579" s="1"/>
    </row>
    <row r="11580" spans="7:32" x14ac:dyDescent="0.25">
      <c r="G11580" s="3"/>
      <c r="H11580" s="1"/>
      <c r="J11580" s="3"/>
      <c r="K11580" s="1"/>
      <c r="M11580" s="3"/>
      <c r="N11580" s="1"/>
      <c r="P11580" s="3"/>
      <c r="Q11580" s="1"/>
      <c r="S11580" s="3"/>
      <c r="T11580" s="1"/>
      <c r="V11580" s="3"/>
      <c r="W11580" s="1"/>
      <c r="Y11580" s="3"/>
      <c r="Z11580" s="1"/>
      <c r="AB11580" s="3"/>
      <c r="AC11580" s="1"/>
      <c r="AE11580" s="1"/>
      <c r="AF11580" s="1"/>
    </row>
    <row r="11581" spans="7:32" x14ac:dyDescent="0.25">
      <c r="G11581" s="3"/>
      <c r="H11581" s="1"/>
      <c r="J11581" s="3"/>
      <c r="K11581" s="1"/>
      <c r="M11581" s="3"/>
      <c r="N11581" s="1"/>
      <c r="P11581" s="3"/>
      <c r="Q11581" s="1"/>
      <c r="S11581" s="3"/>
      <c r="T11581" s="1"/>
      <c r="V11581" s="3"/>
      <c r="W11581" s="1"/>
      <c r="Y11581" s="3"/>
      <c r="Z11581" s="1"/>
      <c r="AB11581" s="3"/>
      <c r="AC11581" s="1"/>
      <c r="AE11581" s="1"/>
      <c r="AF11581" s="1"/>
    </row>
    <row r="11582" spans="7:32" x14ac:dyDescent="0.25">
      <c r="G11582" s="3"/>
      <c r="H11582" s="1"/>
      <c r="J11582" s="3"/>
      <c r="K11582" s="1"/>
      <c r="M11582" s="3"/>
      <c r="N11582" s="1"/>
      <c r="P11582" s="3"/>
      <c r="Q11582" s="1"/>
      <c r="S11582" s="3"/>
      <c r="T11582" s="1"/>
      <c r="V11582" s="3"/>
      <c r="W11582" s="1"/>
      <c r="Y11582" s="3"/>
      <c r="Z11582" s="1"/>
      <c r="AB11582" s="3"/>
      <c r="AC11582" s="1"/>
      <c r="AE11582" s="1"/>
      <c r="AF11582" s="1"/>
    </row>
    <row r="11583" spans="7:32" x14ac:dyDescent="0.25">
      <c r="G11583" s="3"/>
      <c r="H11583" s="1"/>
      <c r="J11583" s="3"/>
      <c r="K11583" s="1"/>
      <c r="M11583" s="3"/>
      <c r="N11583" s="1"/>
      <c r="P11583" s="3"/>
      <c r="Q11583" s="1"/>
      <c r="S11583" s="3"/>
      <c r="T11583" s="1"/>
      <c r="V11583" s="3"/>
      <c r="W11583" s="1"/>
      <c r="Y11583" s="3"/>
      <c r="Z11583" s="1"/>
      <c r="AB11583" s="3"/>
      <c r="AC11583" s="1"/>
      <c r="AE11583" s="1"/>
      <c r="AF11583" s="1"/>
    </row>
    <row r="11584" spans="7:32" x14ac:dyDescent="0.25">
      <c r="G11584" s="3"/>
      <c r="H11584" s="1"/>
      <c r="J11584" s="3"/>
      <c r="K11584" s="1"/>
      <c r="M11584" s="3"/>
      <c r="N11584" s="1"/>
      <c r="P11584" s="3"/>
      <c r="Q11584" s="1"/>
      <c r="S11584" s="3"/>
      <c r="T11584" s="1"/>
      <c r="V11584" s="3"/>
      <c r="W11584" s="1"/>
      <c r="Y11584" s="3"/>
      <c r="Z11584" s="1"/>
      <c r="AB11584" s="3"/>
      <c r="AC11584" s="1"/>
      <c r="AE11584" s="1"/>
      <c r="AF11584" s="1"/>
    </row>
    <row r="11585" spans="7:32" x14ac:dyDescent="0.25">
      <c r="G11585" s="3"/>
      <c r="H11585" s="1"/>
      <c r="J11585" s="3"/>
      <c r="K11585" s="1"/>
      <c r="M11585" s="3"/>
      <c r="N11585" s="1"/>
      <c r="P11585" s="3"/>
      <c r="Q11585" s="1"/>
      <c r="S11585" s="3"/>
      <c r="T11585" s="1"/>
      <c r="V11585" s="3"/>
      <c r="W11585" s="1"/>
      <c r="Y11585" s="3"/>
      <c r="Z11585" s="1"/>
      <c r="AB11585" s="3"/>
      <c r="AC11585" s="1"/>
      <c r="AE11585" s="1"/>
      <c r="AF11585" s="1"/>
    </row>
    <row r="11586" spans="7:32" x14ac:dyDescent="0.25">
      <c r="G11586" s="3"/>
      <c r="H11586" s="1"/>
      <c r="J11586" s="3"/>
      <c r="K11586" s="1"/>
      <c r="M11586" s="3"/>
      <c r="N11586" s="1"/>
      <c r="P11586" s="3"/>
      <c r="Q11586" s="1"/>
      <c r="S11586" s="3"/>
      <c r="T11586" s="1"/>
      <c r="V11586" s="3"/>
      <c r="W11586" s="1"/>
      <c r="Y11586" s="3"/>
      <c r="Z11586" s="1"/>
      <c r="AB11586" s="3"/>
      <c r="AC11586" s="1"/>
      <c r="AE11586" s="1"/>
      <c r="AF11586" s="1"/>
    </row>
    <row r="11587" spans="7:32" x14ac:dyDescent="0.25">
      <c r="G11587" s="3"/>
      <c r="H11587" s="1"/>
      <c r="J11587" s="3"/>
      <c r="K11587" s="1"/>
      <c r="M11587" s="3"/>
      <c r="N11587" s="1"/>
      <c r="P11587" s="3"/>
      <c r="Q11587" s="1"/>
      <c r="S11587" s="3"/>
      <c r="T11587" s="1"/>
      <c r="V11587" s="3"/>
      <c r="W11587" s="1"/>
      <c r="Y11587" s="3"/>
      <c r="Z11587" s="1"/>
      <c r="AB11587" s="3"/>
      <c r="AC11587" s="1"/>
      <c r="AE11587" s="1"/>
      <c r="AF11587" s="1"/>
    </row>
    <row r="11588" spans="7:32" x14ac:dyDescent="0.25">
      <c r="G11588" s="3"/>
      <c r="H11588" s="1"/>
      <c r="J11588" s="3"/>
      <c r="K11588" s="1"/>
      <c r="M11588" s="3"/>
      <c r="N11588" s="1"/>
      <c r="P11588" s="3"/>
      <c r="Q11588" s="1"/>
      <c r="S11588" s="3"/>
      <c r="T11588" s="1"/>
      <c r="V11588" s="3"/>
      <c r="W11588" s="1"/>
      <c r="Y11588" s="3"/>
      <c r="Z11588" s="1"/>
      <c r="AB11588" s="3"/>
      <c r="AC11588" s="1"/>
      <c r="AE11588" s="1"/>
      <c r="AF11588" s="1"/>
    </row>
    <row r="11589" spans="7:32" x14ac:dyDescent="0.25">
      <c r="G11589" s="3"/>
      <c r="H11589" s="1"/>
      <c r="J11589" s="3"/>
      <c r="K11589" s="1"/>
      <c r="M11589" s="3"/>
      <c r="N11589" s="1"/>
      <c r="P11589" s="3"/>
      <c r="Q11589" s="1"/>
      <c r="S11589" s="3"/>
      <c r="T11589" s="1"/>
      <c r="V11589" s="3"/>
      <c r="W11589" s="1"/>
      <c r="Y11589" s="3"/>
      <c r="Z11589" s="1"/>
      <c r="AB11589" s="3"/>
      <c r="AC11589" s="1"/>
      <c r="AE11589" s="1"/>
      <c r="AF11589" s="1"/>
    </row>
    <row r="11590" spans="7:32" x14ac:dyDescent="0.25">
      <c r="G11590" s="3"/>
      <c r="H11590" s="1"/>
      <c r="J11590" s="3"/>
      <c r="K11590" s="1"/>
      <c r="M11590" s="3"/>
      <c r="N11590" s="1"/>
      <c r="P11590" s="3"/>
      <c r="Q11590" s="1"/>
      <c r="S11590" s="3"/>
      <c r="T11590" s="1"/>
      <c r="V11590" s="3"/>
      <c r="W11590" s="1"/>
      <c r="Y11590" s="3"/>
      <c r="Z11590" s="1"/>
      <c r="AB11590" s="3"/>
      <c r="AC11590" s="1"/>
      <c r="AE11590" s="1"/>
      <c r="AF11590" s="1"/>
    </row>
    <row r="11591" spans="7:32" x14ac:dyDescent="0.25">
      <c r="G11591" s="3"/>
      <c r="H11591" s="1"/>
      <c r="J11591" s="3"/>
      <c r="K11591" s="1"/>
      <c r="M11591" s="3"/>
      <c r="N11591" s="1"/>
      <c r="P11591" s="3"/>
      <c r="Q11591" s="1"/>
      <c r="S11591" s="3"/>
      <c r="T11591" s="1"/>
      <c r="V11591" s="3"/>
      <c r="W11591" s="1"/>
      <c r="Y11591" s="3"/>
      <c r="Z11591" s="1"/>
      <c r="AB11591" s="3"/>
      <c r="AC11591" s="1"/>
      <c r="AE11591" s="1"/>
      <c r="AF11591" s="1"/>
    </row>
    <row r="11592" spans="7:32" x14ac:dyDescent="0.25">
      <c r="G11592" s="3"/>
      <c r="H11592" s="1"/>
      <c r="J11592" s="3"/>
      <c r="K11592" s="1"/>
      <c r="M11592" s="3"/>
      <c r="N11592" s="1"/>
      <c r="P11592" s="3"/>
      <c r="Q11592" s="1"/>
      <c r="S11592" s="3"/>
      <c r="T11592" s="1"/>
      <c r="V11592" s="3"/>
      <c r="W11592" s="1"/>
      <c r="Y11592" s="3"/>
      <c r="Z11592" s="1"/>
      <c r="AB11592" s="3"/>
      <c r="AC11592" s="1"/>
      <c r="AE11592" s="1"/>
      <c r="AF11592" s="1"/>
    </row>
    <row r="11593" spans="7:32" x14ac:dyDescent="0.25">
      <c r="G11593" s="3"/>
      <c r="H11593" s="1"/>
      <c r="J11593" s="3"/>
      <c r="K11593" s="1"/>
      <c r="M11593" s="3"/>
      <c r="N11593" s="1"/>
      <c r="P11593" s="3"/>
      <c r="Q11593" s="1"/>
      <c r="S11593" s="3"/>
      <c r="T11593" s="1"/>
      <c r="V11593" s="3"/>
      <c r="W11593" s="1"/>
      <c r="Y11593" s="3"/>
      <c r="Z11593" s="1"/>
      <c r="AB11593" s="3"/>
      <c r="AC11593" s="1"/>
      <c r="AE11593" s="1"/>
      <c r="AF11593" s="1"/>
    </row>
    <row r="11594" spans="7:32" x14ac:dyDescent="0.25">
      <c r="G11594" s="3"/>
      <c r="H11594" s="1"/>
      <c r="J11594" s="3"/>
      <c r="K11594" s="1"/>
      <c r="M11594" s="3"/>
      <c r="N11594" s="1"/>
      <c r="P11594" s="3"/>
      <c r="Q11594" s="1"/>
      <c r="S11594" s="3"/>
      <c r="T11594" s="1"/>
      <c r="V11594" s="3"/>
      <c r="W11594" s="1"/>
      <c r="Y11594" s="3"/>
      <c r="Z11594" s="1"/>
      <c r="AB11594" s="3"/>
      <c r="AC11594" s="1"/>
      <c r="AE11594" s="1"/>
      <c r="AF11594" s="1"/>
    </row>
    <row r="11595" spans="7:32" x14ac:dyDescent="0.25">
      <c r="G11595" s="3"/>
      <c r="H11595" s="1"/>
      <c r="J11595" s="3"/>
      <c r="K11595" s="1"/>
      <c r="M11595" s="3"/>
      <c r="N11595" s="1"/>
      <c r="P11595" s="3"/>
      <c r="Q11595" s="1"/>
      <c r="S11595" s="3"/>
      <c r="T11595" s="1"/>
      <c r="V11595" s="3"/>
      <c r="W11595" s="1"/>
      <c r="Y11595" s="3"/>
      <c r="Z11595" s="1"/>
      <c r="AB11595" s="3"/>
      <c r="AC11595" s="1"/>
      <c r="AE11595" s="1"/>
      <c r="AF11595" s="1"/>
    </row>
    <row r="11596" spans="7:32" x14ac:dyDescent="0.25">
      <c r="G11596" s="3"/>
      <c r="H11596" s="1"/>
      <c r="J11596" s="3"/>
      <c r="K11596" s="1"/>
      <c r="M11596" s="3"/>
      <c r="N11596" s="1"/>
      <c r="P11596" s="3"/>
      <c r="Q11596" s="1"/>
      <c r="S11596" s="3"/>
      <c r="T11596" s="1"/>
      <c r="V11596" s="3"/>
      <c r="W11596" s="1"/>
      <c r="Y11596" s="3"/>
      <c r="Z11596" s="1"/>
      <c r="AB11596" s="3"/>
      <c r="AC11596" s="1"/>
      <c r="AE11596" s="1"/>
      <c r="AF11596" s="1"/>
    </row>
    <row r="11597" spans="7:32" x14ac:dyDescent="0.25">
      <c r="G11597" s="3"/>
      <c r="H11597" s="1"/>
      <c r="J11597" s="3"/>
      <c r="K11597" s="1"/>
      <c r="M11597" s="3"/>
      <c r="N11597" s="1"/>
      <c r="P11597" s="3"/>
      <c r="Q11597" s="1"/>
      <c r="S11597" s="3"/>
      <c r="T11597" s="1"/>
      <c r="V11597" s="3"/>
      <c r="W11597" s="1"/>
      <c r="Y11597" s="3"/>
      <c r="Z11597" s="1"/>
      <c r="AB11597" s="3"/>
      <c r="AC11597" s="1"/>
      <c r="AE11597" s="1"/>
      <c r="AF11597" s="1"/>
    </row>
    <row r="11598" spans="7:32" x14ac:dyDescent="0.25">
      <c r="G11598" s="3"/>
      <c r="H11598" s="1"/>
      <c r="J11598" s="3"/>
      <c r="K11598" s="1"/>
      <c r="M11598" s="3"/>
      <c r="N11598" s="1"/>
      <c r="P11598" s="3"/>
      <c r="Q11598" s="1"/>
      <c r="S11598" s="3"/>
      <c r="T11598" s="1"/>
      <c r="V11598" s="3"/>
      <c r="W11598" s="1"/>
      <c r="Y11598" s="3"/>
      <c r="Z11598" s="1"/>
      <c r="AB11598" s="3"/>
      <c r="AC11598" s="1"/>
      <c r="AE11598" s="1"/>
      <c r="AF11598" s="1"/>
    </row>
    <row r="11599" spans="7:32" x14ac:dyDescent="0.25">
      <c r="G11599" s="3"/>
      <c r="H11599" s="1"/>
      <c r="J11599" s="3"/>
      <c r="K11599" s="1"/>
      <c r="M11599" s="3"/>
      <c r="N11599" s="1"/>
      <c r="P11599" s="3"/>
      <c r="Q11599" s="1"/>
      <c r="S11599" s="3"/>
      <c r="T11599" s="1"/>
      <c r="V11599" s="3"/>
      <c r="W11599" s="1"/>
      <c r="Y11599" s="3"/>
      <c r="Z11599" s="1"/>
      <c r="AB11599" s="3"/>
      <c r="AC11599" s="1"/>
      <c r="AE11599" s="1"/>
      <c r="AF11599" s="1"/>
    </row>
    <row r="11600" spans="7:32" x14ac:dyDescent="0.25">
      <c r="G11600" s="3"/>
      <c r="H11600" s="1"/>
      <c r="J11600" s="3"/>
      <c r="K11600" s="1"/>
      <c r="M11600" s="3"/>
      <c r="N11600" s="1"/>
      <c r="P11600" s="3"/>
      <c r="Q11600" s="1"/>
      <c r="S11600" s="3"/>
      <c r="T11600" s="1"/>
      <c r="V11600" s="3"/>
      <c r="W11600" s="1"/>
      <c r="Y11600" s="3"/>
      <c r="Z11600" s="1"/>
      <c r="AB11600" s="3"/>
      <c r="AC11600" s="1"/>
      <c r="AE11600" s="1"/>
      <c r="AF11600" s="1"/>
    </row>
    <row r="11601" spans="7:32" x14ac:dyDescent="0.25">
      <c r="G11601" s="3"/>
      <c r="H11601" s="1"/>
      <c r="J11601" s="3"/>
      <c r="K11601" s="1"/>
      <c r="M11601" s="3"/>
      <c r="N11601" s="1"/>
      <c r="P11601" s="3"/>
      <c r="Q11601" s="1"/>
      <c r="S11601" s="3"/>
      <c r="T11601" s="1"/>
      <c r="V11601" s="3"/>
      <c r="W11601" s="1"/>
      <c r="Y11601" s="3"/>
      <c r="Z11601" s="1"/>
      <c r="AB11601" s="3"/>
      <c r="AC11601" s="1"/>
      <c r="AE11601" s="1"/>
      <c r="AF11601" s="1"/>
    </row>
    <row r="11602" spans="7:32" x14ac:dyDescent="0.25">
      <c r="G11602" s="3"/>
      <c r="H11602" s="1"/>
      <c r="J11602" s="3"/>
      <c r="K11602" s="1"/>
      <c r="M11602" s="3"/>
      <c r="N11602" s="1"/>
      <c r="P11602" s="3"/>
      <c r="Q11602" s="1"/>
      <c r="S11602" s="3"/>
      <c r="T11602" s="1"/>
      <c r="V11602" s="3"/>
      <c r="W11602" s="1"/>
      <c r="Y11602" s="3"/>
      <c r="Z11602" s="1"/>
      <c r="AB11602" s="3"/>
      <c r="AC11602" s="1"/>
      <c r="AE11602" s="1"/>
      <c r="AF11602" s="1"/>
    </row>
    <row r="11603" spans="7:32" x14ac:dyDescent="0.25">
      <c r="G11603" s="3"/>
      <c r="H11603" s="1"/>
      <c r="J11603" s="3"/>
      <c r="K11603" s="1"/>
      <c r="M11603" s="3"/>
      <c r="N11603" s="1"/>
      <c r="P11603" s="3"/>
      <c r="Q11603" s="1"/>
      <c r="S11603" s="3"/>
      <c r="T11603" s="1"/>
      <c r="V11603" s="3"/>
      <c r="W11603" s="1"/>
      <c r="Y11603" s="3"/>
      <c r="Z11603" s="1"/>
      <c r="AB11603" s="3"/>
      <c r="AC11603" s="1"/>
      <c r="AE11603" s="1"/>
      <c r="AF11603" s="1"/>
    </row>
    <row r="11604" spans="7:32" x14ac:dyDescent="0.25">
      <c r="G11604" s="3"/>
      <c r="H11604" s="1"/>
      <c r="J11604" s="3"/>
      <c r="K11604" s="1"/>
      <c r="M11604" s="3"/>
      <c r="N11604" s="1"/>
      <c r="P11604" s="3"/>
      <c r="Q11604" s="1"/>
      <c r="S11604" s="3"/>
      <c r="T11604" s="1"/>
      <c r="V11604" s="3"/>
      <c r="W11604" s="1"/>
      <c r="Y11604" s="3"/>
      <c r="Z11604" s="1"/>
      <c r="AB11604" s="3"/>
      <c r="AC11604" s="1"/>
      <c r="AE11604" s="1"/>
      <c r="AF11604" s="1"/>
    </row>
    <row r="11605" spans="7:32" x14ac:dyDescent="0.25">
      <c r="G11605" s="3"/>
      <c r="H11605" s="1"/>
      <c r="J11605" s="3"/>
      <c r="K11605" s="1"/>
      <c r="M11605" s="3"/>
      <c r="N11605" s="1"/>
      <c r="P11605" s="3"/>
      <c r="Q11605" s="1"/>
      <c r="S11605" s="3"/>
      <c r="T11605" s="1"/>
      <c r="V11605" s="3"/>
      <c r="W11605" s="1"/>
      <c r="Y11605" s="3"/>
      <c r="Z11605" s="1"/>
      <c r="AB11605" s="3"/>
      <c r="AC11605" s="1"/>
      <c r="AE11605" s="1"/>
      <c r="AF11605" s="1"/>
    </row>
    <row r="11606" spans="7:32" x14ac:dyDescent="0.25">
      <c r="G11606" s="3"/>
      <c r="H11606" s="1"/>
      <c r="J11606" s="3"/>
      <c r="K11606" s="1"/>
      <c r="M11606" s="3"/>
      <c r="N11606" s="1"/>
      <c r="P11606" s="3"/>
      <c r="Q11606" s="1"/>
      <c r="S11606" s="3"/>
      <c r="T11606" s="1"/>
      <c r="V11606" s="3"/>
      <c r="W11606" s="1"/>
      <c r="Y11606" s="3"/>
      <c r="Z11606" s="1"/>
      <c r="AB11606" s="3"/>
      <c r="AC11606" s="1"/>
      <c r="AE11606" s="1"/>
      <c r="AF11606" s="1"/>
    </row>
    <row r="11607" spans="7:32" x14ac:dyDescent="0.25">
      <c r="G11607" s="3"/>
      <c r="H11607" s="1"/>
      <c r="J11607" s="3"/>
      <c r="K11607" s="1"/>
      <c r="M11607" s="3"/>
      <c r="N11607" s="1"/>
      <c r="P11607" s="3"/>
      <c r="Q11607" s="1"/>
      <c r="S11607" s="3"/>
      <c r="T11607" s="1"/>
      <c r="V11607" s="3"/>
      <c r="W11607" s="1"/>
      <c r="Y11607" s="3"/>
      <c r="Z11607" s="1"/>
      <c r="AB11607" s="3"/>
      <c r="AC11607" s="1"/>
      <c r="AE11607" s="1"/>
      <c r="AF11607" s="1"/>
    </row>
    <row r="11608" spans="7:32" x14ac:dyDescent="0.25">
      <c r="G11608" s="3"/>
      <c r="H11608" s="1"/>
      <c r="J11608" s="3"/>
      <c r="K11608" s="1"/>
      <c r="M11608" s="3"/>
      <c r="N11608" s="1"/>
      <c r="P11608" s="3"/>
      <c r="Q11608" s="1"/>
      <c r="S11608" s="3"/>
      <c r="T11608" s="1"/>
      <c r="V11608" s="3"/>
      <c r="W11608" s="1"/>
      <c r="Y11608" s="3"/>
      <c r="Z11608" s="1"/>
      <c r="AB11608" s="3"/>
      <c r="AC11608" s="1"/>
      <c r="AE11608" s="1"/>
      <c r="AF11608" s="1"/>
    </row>
    <row r="11609" spans="7:32" x14ac:dyDescent="0.25">
      <c r="G11609" s="3"/>
      <c r="H11609" s="1"/>
      <c r="J11609" s="3"/>
      <c r="K11609" s="1"/>
      <c r="M11609" s="3"/>
      <c r="N11609" s="1"/>
      <c r="P11609" s="3"/>
      <c r="Q11609" s="1"/>
      <c r="S11609" s="3"/>
      <c r="T11609" s="1"/>
      <c r="V11609" s="3"/>
      <c r="W11609" s="1"/>
      <c r="Y11609" s="3"/>
      <c r="Z11609" s="1"/>
      <c r="AB11609" s="3"/>
      <c r="AC11609" s="1"/>
      <c r="AE11609" s="1"/>
      <c r="AF11609" s="1"/>
    </row>
    <row r="11610" spans="7:32" x14ac:dyDescent="0.25">
      <c r="G11610" s="3"/>
      <c r="H11610" s="1"/>
      <c r="J11610" s="3"/>
      <c r="K11610" s="1"/>
      <c r="M11610" s="3"/>
      <c r="N11610" s="1"/>
      <c r="P11610" s="3"/>
      <c r="Q11610" s="1"/>
      <c r="S11610" s="3"/>
      <c r="T11610" s="1"/>
      <c r="V11610" s="3"/>
      <c r="W11610" s="1"/>
      <c r="Y11610" s="3"/>
      <c r="Z11610" s="1"/>
      <c r="AB11610" s="3"/>
      <c r="AC11610" s="1"/>
      <c r="AE11610" s="1"/>
      <c r="AF11610" s="1"/>
    </row>
    <row r="11611" spans="7:32" x14ac:dyDescent="0.25">
      <c r="G11611" s="3"/>
      <c r="H11611" s="1"/>
      <c r="J11611" s="3"/>
      <c r="K11611" s="1"/>
      <c r="M11611" s="3"/>
      <c r="N11611" s="1"/>
      <c r="P11611" s="3"/>
      <c r="Q11611" s="1"/>
      <c r="S11611" s="3"/>
      <c r="T11611" s="1"/>
      <c r="V11611" s="3"/>
      <c r="W11611" s="1"/>
      <c r="Y11611" s="3"/>
      <c r="Z11611" s="1"/>
      <c r="AB11611" s="3"/>
      <c r="AC11611" s="1"/>
      <c r="AE11611" s="1"/>
      <c r="AF11611" s="1"/>
    </row>
    <row r="11612" spans="7:32" x14ac:dyDescent="0.25">
      <c r="G11612" s="3"/>
      <c r="H11612" s="1"/>
      <c r="J11612" s="3"/>
      <c r="K11612" s="1"/>
      <c r="M11612" s="3"/>
      <c r="N11612" s="1"/>
      <c r="P11612" s="3"/>
      <c r="Q11612" s="1"/>
      <c r="S11612" s="3"/>
      <c r="T11612" s="1"/>
      <c r="V11612" s="3"/>
      <c r="W11612" s="1"/>
      <c r="Y11612" s="3"/>
      <c r="Z11612" s="1"/>
      <c r="AB11612" s="3"/>
      <c r="AC11612" s="1"/>
      <c r="AE11612" s="1"/>
      <c r="AF11612" s="1"/>
    </row>
    <row r="11613" spans="7:32" x14ac:dyDescent="0.25">
      <c r="G11613" s="3"/>
      <c r="H11613" s="1"/>
      <c r="J11613" s="3"/>
      <c r="K11613" s="1"/>
      <c r="M11613" s="3"/>
      <c r="N11613" s="1"/>
      <c r="P11613" s="3"/>
      <c r="Q11613" s="1"/>
      <c r="S11613" s="3"/>
      <c r="T11613" s="1"/>
      <c r="V11613" s="3"/>
      <c r="W11613" s="1"/>
      <c r="Y11613" s="3"/>
      <c r="Z11613" s="1"/>
      <c r="AB11613" s="3"/>
      <c r="AC11613" s="1"/>
      <c r="AE11613" s="1"/>
      <c r="AF11613" s="1"/>
    </row>
    <row r="11614" spans="7:32" x14ac:dyDescent="0.25">
      <c r="G11614" s="3"/>
      <c r="H11614" s="1"/>
      <c r="J11614" s="3"/>
      <c r="K11614" s="1"/>
      <c r="M11614" s="3"/>
      <c r="N11614" s="1"/>
      <c r="P11614" s="3"/>
      <c r="Q11614" s="1"/>
      <c r="S11614" s="3"/>
      <c r="T11614" s="1"/>
      <c r="V11614" s="3"/>
      <c r="W11614" s="1"/>
      <c r="Y11614" s="3"/>
      <c r="Z11614" s="1"/>
      <c r="AB11614" s="3"/>
      <c r="AC11614" s="1"/>
      <c r="AE11614" s="1"/>
      <c r="AF11614" s="1"/>
    </row>
    <row r="11615" spans="7:32" x14ac:dyDescent="0.25">
      <c r="G11615" s="3"/>
      <c r="H11615" s="1"/>
      <c r="J11615" s="3"/>
      <c r="K11615" s="1"/>
      <c r="M11615" s="3"/>
      <c r="N11615" s="1"/>
      <c r="P11615" s="3"/>
      <c r="Q11615" s="1"/>
      <c r="S11615" s="3"/>
      <c r="T11615" s="1"/>
      <c r="V11615" s="3"/>
      <c r="W11615" s="1"/>
      <c r="Y11615" s="3"/>
      <c r="Z11615" s="1"/>
      <c r="AB11615" s="3"/>
      <c r="AC11615" s="1"/>
      <c r="AE11615" s="1"/>
      <c r="AF11615" s="1"/>
    </row>
    <row r="11616" spans="7:32" x14ac:dyDescent="0.25">
      <c r="G11616" s="3"/>
      <c r="H11616" s="1"/>
      <c r="J11616" s="3"/>
      <c r="K11616" s="1"/>
      <c r="M11616" s="3"/>
      <c r="N11616" s="1"/>
      <c r="P11616" s="3"/>
      <c r="Q11616" s="1"/>
      <c r="S11616" s="3"/>
      <c r="T11616" s="1"/>
      <c r="V11616" s="3"/>
      <c r="W11616" s="1"/>
      <c r="Y11616" s="3"/>
      <c r="Z11616" s="1"/>
      <c r="AB11616" s="3"/>
      <c r="AC11616" s="1"/>
      <c r="AE11616" s="1"/>
      <c r="AF11616" s="1"/>
    </row>
    <row r="11617" spans="7:32" x14ac:dyDescent="0.25">
      <c r="G11617" s="3"/>
      <c r="H11617" s="1"/>
      <c r="J11617" s="3"/>
      <c r="K11617" s="1"/>
      <c r="M11617" s="3"/>
      <c r="N11617" s="1"/>
      <c r="P11617" s="3"/>
      <c r="Q11617" s="1"/>
      <c r="S11617" s="3"/>
      <c r="T11617" s="1"/>
      <c r="V11617" s="3"/>
      <c r="W11617" s="1"/>
      <c r="Y11617" s="3"/>
      <c r="Z11617" s="1"/>
      <c r="AB11617" s="3"/>
      <c r="AC11617" s="1"/>
      <c r="AE11617" s="1"/>
      <c r="AF11617" s="1"/>
    </row>
    <row r="11618" spans="7:32" x14ac:dyDescent="0.25">
      <c r="G11618" s="3"/>
      <c r="H11618" s="1"/>
      <c r="J11618" s="3"/>
      <c r="K11618" s="1"/>
      <c r="M11618" s="3"/>
      <c r="N11618" s="1"/>
      <c r="P11618" s="3"/>
      <c r="Q11618" s="1"/>
      <c r="S11618" s="3"/>
      <c r="T11618" s="1"/>
      <c r="V11618" s="3"/>
      <c r="W11618" s="1"/>
      <c r="Y11618" s="3"/>
      <c r="Z11618" s="1"/>
      <c r="AB11618" s="3"/>
      <c r="AC11618" s="1"/>
      <c r="AE11618" s="1"/>
      <c r="AF11618" s="1"/>
    </row>
    <row r="11619" spans="7:32" x14ac:dyDescent="0.25">
      <c r="G11619" s="3"/>
      <c r="H11619" s="1"/>
      <c r="J11619" s="3"/>
      <c r="K11619" s="1"/>
      <c r="M11619" s="3"/>
      <c r="N11619" s="1"/>
      <c r="P11619" s="3"/>
      <c r="Q11619" s="1"/>
      <c r="S11619" s="3"/>
      <c r="T11619" s="1"/>
      <c r="V11619" s="3"/>
      <c r="W11619" s="1"/>
      <c r="Y11619" s="3"/>
      <c r="Z11619" s="1"/>
      <c r="AB11619" s="3"/>
      <c r="AC11619" s="1"/>
      <c r="AE11619" s="1"/>
      <c r="AF11619" s="1"/>
    </row>
    <row r="11620" spans="7:32" x14ac:dyDescent="0.25">
      <c r="G11620" s="3"/>
      <c r="H11620" s="1"/>
      <c r="J11620" s="3"/>
      <c r="K11620" s="1"/>
      <c r="M11620" s="3"/>
      <c r="N11620" s="1"/>
      <c r="P11620" s="3"/>
      <c r="Q11620" s="1"/>
      <c r="S11620" s="3"/>
      <c r="T11620" s="1"/>
      <c r="V11620" s="3"/>
      <c r="W11620" s="1"/>
      <c r="Y11620" s="3"/>
      <c r="Z11620" s="1"/>
      <c r="AB11620" s="3"/>
      <c r="AC11620" s="1"/>
      <c r="AE11620" s="1"/>
      <c r="AF11620" s="1"/>
    </row>
    <row r="11621" spans="7:32" x14ac:dyDescent="0.25">
      <c r="G11621" s="3"/>
      <c r="H11621" s="1"/>
      <c r="J11621" s="3"/>
      <c r="K11621" s="1"/>
      <c r="M11621" s="3"/>
      <c r="N11621" s="1"/>
      <c r="P11621" s="3"/>
      <c r="Q11621" s="1"/>
      <c r="S11621" s="3"/>
      <c r="T11621" s="1"/>
      <c r="V11621" s="3"/>
      <c r="W11621" s="1"/>
      <c r="Y11621" s="3"/>
      <c r="Z11621" s="1"/>
      <c r="AB11621" s="3"/>
      <c r="AC11621" s="1"/>
      <c r="AE11621" s="1"/>
      <c r="AF11621" s="1"/>
    </row>
    <row r="11622" spans="7:32" x14ac:dyDescent="0.25">
      <c r="G11622" s="3"/>
      <c r="H11622" s="1"/>
      <c r="J11622" s="3"/>
      <c r="K11622" s="1"/>
      <c r="M11622" s="3"/>
      <c r="N11622" s="1"/>
      <c r="P11622" s="3"/>
      <c r="Q11622" s="1"/>
      <c r="S11622" s="3"/>
      <c r="T11622" s="1"/>
      <c r="V11622" s="3"/>
      <c r="W11622" s="1"/>
      <c r="Y11622" s="3"/>
      <c r="Z11622" s="1"/>
      <c r="AB11622" s="3"/>
      <c r="AC11622" s="1"/>
      <c r="AE11622" s="1"/>
      <c r="AF11622" s="1"/>
    </row>
    <row r="11623" spans="7:32" x14ac:dyDescent="0.25">
      <c r="G11623" s="3"/>
      <c r="H11623" s="1"/>
      <c r="J11623" s="3"/>
      <c r="K11623" s="1"/>
      <c r="M11623" s="3"/>
      <c r="N11623" s="1"/>
      <c r="P11623" s="3"/>
      <c r="Q11623" s="1"/>
      <c r="S11623" s="3"/>
      <c r="T11623" s="1"/>
      <c r="V11623" s="3"/>
      <c r="W11623" s="1"/>
      <c r="Y11623" s="3"/>
      <c r="Z11623" s="1"/>
      <c r="AB11623" s="3"/>
      <c r="AC11623" s="1"/>
      <c r="AE11623" s="1"/>
      <c r="AF11623" s="1"/>
    </row>
    <row r="11624" spans="7:32" x14ac:dyDescent="0.25">
      <c r="G11624" s="3"/>
      <c r="H11624" s="1"/>
      <c r="J11624" s="3"/>
      <c r="K11624" s="1"/>
      <c r="M11624" s="3"/>
      <c r="N11624" s="1"/>
      <c r="P11624" s="3"/>
      <c r="Q11624" s="1"/>
      <c r="S11624" s="3"/>
      <c r="T11624" s="1"/>
      <c r="V11624" s="3"/>
      <c r="W11624" s="1"/>
      <c r="Y11624" s="3"/>
      <c r="Z11624" s="1"/>
      <c r="AB11624" s="3"/>
      <c r="AC11624" s="1"/>
      <c r="AE11624" s="1"/>
      <c r="AF11624" s="1"/>
    </row>
    <row r="11625" spans="7:32" x14ac:dyDescent="0.25">
      <c r="G11625" s="3"/>
      <c r="H11625" s="1"/>
      <c r="J11625" s="3"/>
      <c r="K11625" s="1"/>
      <c r="M11625" s="3"/>
      <c r="N11625" s="1"/>
      <c r="P11625" s="3"/>
      <c r="Q11625" s="1"/>
      <c r="S11625" s="3"/>
      <c r="T11625" s="1"/>
      <c r="V11625" s="3"/>
      <c r="W11625" s="1"/>
      <c r="Y11625" s="3"/>
      <c r="Z11625" s="1"/>
      <c r="AB11625" s="3"/>
      <c r="AC11625" s="1"/>
      <c r="AE11625" s="1"/>
      <c r="AF11625" s="1"/>
    </row>
    <row r="11626" spans="7:32" x14ac:dyDescent="0.25">
      <c r="G11626" s="3"/>
      <c r="H11626" s="1"/>
      <c r="J11626" s="3"/>
      <c r="K11626" s="1"/>
      <c r="M11626" s="3"/>
      <c r="N11626" s="1"/>
      <c r="P11626" s="3"/>
      <c r="Q11626" s="1"/>
      <c r="S11626" s="3"/>
      <c r="T11626" s="1"/>
      <c r="V11626" s="3"/>
      <c r="W11626" s="1"/>
      <c r="Y11626" s="3"/>
      <c r="Z11626" s="1"/>
      <c r="AB11626" s="3"/>
      <c r="AC11626" s="1"/>
      <c r="AE11626" s="1"/>
      <c r="AF11626" s="1"/>
    </row>
    <row r="11627" spans="7:32" x14ac:dyDescent="0.25">
      <c r="G11627" s="3"/>
      <c r="H11627" s="1"/>
      <c r="J11627" s="3"/>
      <c r="K11627" s="1"/>
      <c r="M11627" s="3"/>
      <c r="N11627" s="1"/>
      <c r="P11627" s="3"/>
      <c r="Q11627" s="1"/>
      <c r="S11627" s="3"/>
      <c r="T11627" s="1"/>
      <c r="V11627" s="3"/>
      <c r="W11627" s="1"/>
      <c r="Y11627" s="3"/>
      <c r="Z11627" s="1"/>
      <c r="AB11627" s="3"/>
      <c r="AC11627" s="1"/>
      <c r="AE11627" s="1"/>
      <c r="AF11627" s="1"/>
    </row>
    <row r="11628" spans="7:32" x14ac:dyDescent="0.25">
      <c r="G11628" s="3"/>
      <c r="H11628" s="1"/>
      <c r="J11628" s="3"/>
      <c r="K11628" s="1"/>
      <c r="M11628" s="3"/>
      <c r="N11628" s="1"/>
      <c r="P11628" s="3"/>
      <c r="Q11628" s="1"/>
      <c r="S11628" s="3"/>
      <c r="T11628" s="1"/>
      <c r="V11628" s="3"/>
      <c r="W11628" s="1"/>
      <c r="Y11628" s="3"/>
      <c r="Z11628" s="1"/>
      <c r="AB11628" s="3"/>
      <c r="AC11628" s="1"/>
      <c r="AE11628" s="1"/>
      <c r="AF11628" s="1"/>
    </row>
    <row r="11629" spans="7:32" x14ac:dyDescent="0.25">
      <c r="G11629" s="3"/>
      <c r="H11629" s="1"/>
      <c r="J11629" s="3"/>
      <c r="K11629" s="1"/>
      <c r="M11629" s="3"/>
      <c r="N11629" s="1"/>
      <c r="P11629" s="3"/>
      <c r="Q11629" s="1"/>
      <c r="S11629" s="3"/>
      <c r="T11629" s="1"/>
      <c r="V11629" s="3"/>
      <c r="W11629" s="1"/>
      <c r="Y11629" s="3"/>
      <c r="Z11629" s="1"/>
      <c r="AB11629" s="3"/>
      <c r="AC11629" s="1"/>
      <c r="AE11629" s="1"/>
      <c r="AF11629" s="1"/>
    </row>
    <row r="11630" spans="7:32" x14ac:dyDescent="0.25">
      <c r="G11630" s="3"/>
      <c r="H11630" s="1"/>
      <c r="J11630" s="3"/>
      <c r="K11630" s="1"/>
      <c r="M11630" s="3"/>
      <c r="N11630" s="1"/>
      <c r="P11630" s="3"/>
      <c r="Q11630" s="1"/>
      <c r="S11630" s="3"/>
      <c r="T11630" s="1"/>
      <c r="V11630" s="3"/>
      <c r="W11630" s="1"/>
      <c r="Y11630" s="3"/>
      <c r="Z11630" s="1"/>
      <c r="AB11630" s="3"/>
      <c r="AC11630" s="1"/>
      <c r="AE11630" s="1"/>
      <c r="AF11630" s="1"/>
    </row>
    <row r="11631" spans="7:32" x14ac:dyDescent="0.25">
      <c r="G11631" s="3"/>
      <c r="H11631" s="1"/>
      <c r="J11631" s="3"/>
      <c r="K11631" s="1"/>
      <c r="M11631" s="3"/>
      <c r="N11631" s="1"/>
      <c r="P11631" s="3"/>
      <c r="Q11631" s="1"/>
      <c r="S11631" s="3"/>
      <c r="T11631" s="1"/>
      <c r="V11631" s="3"/>
      <c r="W11631" s="1"/>
      <c r="Y11631" s="3"/>
      <c r="Z11631" s="1"/>
      <c r="AB11631" s="3"/>
      <c r="AC11631" s="1"/>
      <c r="AE11631" s="1"/>
      <c r="AF11631" s="1"/>
    </row>
    <row r="11632" spans="7:32" x14ac:dyDescent="0.25">
      <c r="G11632" s="3"/>
      <c r="H11632" s="1"/>
      <c r="J11632" s="3"/>
      <c r="K11632" s="1"/>
      <c r="M11632" s="3"/>
      <c r="N11632" s="1"/>
      <c r="P11632" s="3"/>
      <c r="Q11632" s="1"/>
      <c r="S11632" s="3"/>
      <c r="T11632" s="1"/>
      <c r="V11632" s="3"/>
      <c r="W11632" s="1"/>
      <c r="Y11632" s="3"/>
      <c r="Z11632" s="1"/>
      <c r="AB11632" s="3"/>
      <c r="AC11632" s="1"/>
      <c r="AE11632" s="1"/>
      <c r="AF11632" s="1"/>
    </row>
    <row r="11633" spans="7:32" x14ac:dyDescent="0.25">
      <c r="G11633" s="3"/>
      <c r="H11633" s="1"/>
      <c r="J11633" s="3"/>
      <c r="K11633" s="1"/>
      <c r="M11633" s="3"/>
      <c r="N11633" s="1"/>
      <c r="P11633" s="3"/>
      <c r="Q11633" s="1"/>
      <c r="S11633" s="3"/>
      <c r="T11633" s="1"/>
      <c r="V11633" s="3"/>
      <c r="W11633" s="1"/>
      <c r="Y11633" s="3"/>
      <c r="Z11633" s="1"/>
      <c r="AB11633" s="3"/>
      <c r="AC11633" s="1"/>
      <c r="AE11633" s="1"/>
      <c r="AF11633" s="1"/>
    </row>
    <row r="11634" spans="7:32" x14ac:dyDescent="0.25">
      <c r="G11634" s="3"/>
      <c r="H11634" s="1"/>
      <c r="J11634" s="3"/>
      <c r="K11634" s="1"/>
      <c r="M11634" s="3"/>
      <c r="N11634" s="1"/>
      <c r="P11634" s="3"/>
      <c r="Q11634" s="1"/>
      <c r="S11634" s="3"/>
      <c r="T11634" s="1"/>
      <c r="V11634" s="3"/>
      <c r="W11634" s="1"/>
      <c r="Y11634" s="3"/>
      <c r="Z11634" s="1"/>
      <c r="AB11634" s="3"/>
      <c r="AC11634" s="1"/>
      <c r="AE11634" s="1"/>
      <c r="AF11634" s="1"/>
    </row>
    <row r="11635" spans="7:32" x14ac:dyDescent="0.25">
      <c r="G11635" s="3"/>
      <c r="H11635" s="1"/>
      <c r="J11635" s="3"/>
      <c r="K11635" s="1"/>
      <c r="M11635" s="3"/>
      <c r="N11635" s="1"/>
      <c r="P11635" s="3"/>
      <c r="Q11635" s="1"/>
      <c r="S11635" s="3"/>
      <c r="T11635" s="1"/>
      <c r="V11635" s="3"/>
      <c r="W11635" s="1"/>
      <c r="Y11635" s="3"/>
      <c r="Z11635" s="1"/>
      <c r="AB11635" s="3"/>
      <c r="AC11635" s="1"/>
      <c r="AE11635" s="1"/>
      <c r="AF11635" s="1"/>
    </row>
    <row r="11636" spans="7:32" x14ac:dyDescent="0.25">
      <c r="G11636" s="3"/>
      <c r="H11636" s="1"/>
      <c r="J11636" s="3"/>
      <c r="K11636" s="1"/>
      <c r="M11636" s="3"/>
      <c r="N11636" s="1"/>
      <c r="P11636" s="3"/>
      <c r="Q11636" s="1"/>
      <c r="S11636" s="3"/>
      <c r="T11636" s="1"/>
      <c r="V11636" s="3"/>
      <c r="W11636" s="1"/>
      <c r="Y11636" s="3"/>
      <c r="Z11636" s="1"/>
      <c r="AB11636" s="3"/>
      <c r="AC11636" s="1"/>
      <c r="AE11636" s="1"/>
      <c r="AF11636" s="1"/>
    </row>
    <row r="11637" spans="7:32" x14ac:dyDescent="0.25">
      <c r="G11637" s="3"/>
      <c r="H11637" s="1"/>
      <c r="J11637" s="3"/>
      <c r="K11637" s="1"/>
      <c r="M11637" s="3"/>
      <c r="N11637" s="1"/>
      <c r="P11637" s="3"/>
      <c r="Q11637" s="1"/>
      <c r="S11637" s="3"/>
      <c r="T11637" s="1"/>
      <c r="V11637" s="3"/>
      <c r="W11637" s="1"/>
      <c r="Y11637" s="3"/>
      <c r="Z11637" s="1"/>
      <c r="AB11637" s="3"/>
      <c r="AC11637" s="1"/>
      <c r="AE11637" s="1"/>
      <c r="AF11637" s="1"/>
    </row>
    <row r="11638" spans="7:32" x14ac:dyDescent="0.25">
      <c r="G11638" s="3"/>
      <c r="H11638" s="1"/>
      <c r="J11638" s="3"/>
      <c r="K11638" s="1"/>
      <c r="M11638" s="3"/>
      <c r="N11638" s="1"/>
      <c r="P11638" s="3"/>
      <c r="Q11638" s="1"/>
      <c r="S11638" s="3"/>
      <c r="T11638" s="1"/>
      <c r="V11638" s="3"/>
      <c r="W11638" s="1"/>
      <c r="Y11638" s="3"/>
      <c r="Z11638" s="1"/>
      <c r="AB11638" s="3"/>
      <c r="AC11638" s="1"/>
      <c r="AE11638" s="1"/>
      <c r="AF11638" s="1"/>
    </row>
    <row r="11639" spans="7:32" x14ac:dyDescent="0.25">
      <c r="G11639" s="3"/>
      <c r="H11639" s="1"/>
      <c r="J11639" s="3"/>
      <c r="K11639" s="1"/>
      <c r="M11639" s="3"/>
      <c r="N11639" s="1"/>
      <c r="P11639" s="3"/>
      <c r="Q11639" s="1"/>
      <c r="S11639" s="3"/>
      <c r="T11639" s="1"/>
      <c r="V11639" s="3"/>
      <c r="W11639" s="1"/>
      <c r="Y11639" s="3"/>
      <c r="Z11639" s="1"/>
      <c r="AB11639" s="3"/>
      <c r="AC11639" s="1"/>
      <c r="AE11639" s="1"/>
      <c r="AF11639" s="1"/>
    </row>
    <row r="11640" spans="7:32" x14ac:dyDescent="0.25">
      <c r="G11640" s="3"/>
      <c r="H11640" s="1"/>
      <c r="J11640" s="3"/>
      <c r="K11640" s="1"/>
      <c r="M11640" s="3"/>
      <c r="N11640" s="1"/>
      <c r="P11640" s="3"/>
      <c r="Q11640" s="1"/>
      <c r="S11640" s="3"/>
      <c r="T11640" s="1"/>
      <c r="V11640" s="3"/>
      <c r="W11640" s="1"/>
      <c r="Y11640" s="3"/>
      <c r="Z11640" s="1"/>
      <c r="AB11640" s="3"/>
      <c r="AC11640" s="1"/>
      <c r="AE11640" s="1"/>
      <c r="AF11640" s="1"/>
    </row>
    <row r="11641" spans="7:32" x14ac:dyDescent="0.25">
      <c r="G11641" s="3"/>
      <c r="H11641" s="1"/>
      <c r="J11641" s="3"/>
      <c r="K11641" s="1"/>
      <c r="M11641" s="3"/>
      <c r="N11641" s="1"/>
      <c r="P11641" s="3"/>
      <c r="Q11641" s="1"/>
      <c r="S11641" s="3"/>
      <c r="T11641" s="1"/>
      <c r="V11641" s="3"/>
      <c r="W11641" s="1"/>
      <c r="Y11641" s="3"/>
      <c r="Z11641" s="1"/>
      <c r="AB11641" s="3"/>
      <c r="AC11641" s="1"/>
      <c r="AE11641" s="1"/>
      <c r="AF11641" s="1"/>
    </row>
    <row r="11642" spans="7:32" x14ac:dyDescent="0.25">
      <c r="G11642" s="3"/>
      <c r="H11642" s="1"/>
      <c r="J11642" s="3"/>
      <c r="K11642" s="1"/>
      <c r="M11642" s="3"/>
      <c r="N11642" s="1"/>
      <c r="P11642" s="3"/>
      <c r="Q11642" s="1"/>
      <c r="S11642" s="3"/>
      <c r="T11642" s="1"/>
      <c r="V11642" s="3"/>
      <c r="W11642" s="1"/>
      <c r="Y11642" s="3"/>
      <c r="Z11642" s="1"/>
      <c r="AB11642" s="3"/>
      <c r="AC11642" s="1"/>
      <c r="AE11642" s="1"/>
      <c r="AF11642" s="1"/>
    </row>
    <row r="11643" spans="7:32" x14ac:dyDescent="0.25">
      <c r="G11643" s="3"/>
      <c r="H11643" s="1"/>
      <c r="J11643" s="3"/>
      <c r="K11643" s="1"/>
      <c r="M11643" s="3"/>
      <c r="N11643" s="1"/>
      <c r="P11643" s="3"/>
      <c r="Q11643" s="1"/>
      <c r="S11643" s="3"/>
      <c r="T11643" s="1"/>
      <c r="V11643" s="3"/>
      <c r="W11643" s="1"/>
      <c r="Y11643" s="3"/>
      <c r="Z11643" s="1"/>
      <c r="AB11643" s="3"/>
      <c r="AC11643" s="1"/>
      <c r="AE11643" s="1"/>
      <c r="AF11643" s="1"/>
    </row>
    <row r="11644" spans="7:32" x14ac:dyDescent="0.25">
      <c r="G11644" s="3"/>
      <c r="H11644" s="1"/>
      <c r="J11644" s="3"/>
      <c r="K11644" s="1"/>
      <c r="M11644" s="3"/>
      <c r="N11644" s="1"/>
      <c r="P11644" s="3"/>
      <c r="Q11644" s="1"/>
      <c r="S11644" s="3"/>
      <c r="T11644" s="1"/>
      <c r="V11644" s="3"/>
      <c r="W11644" s="1"/>
      <c r="Y11644" s="3"/>
      <c r="Z11644" s="1"/>
      <c r="AB11644" s="3"/>
      <c r="AC11644" s="1"/>
      <c r="AE11644" s="1"/>
      <c r="AF11644" s="1"/>
    </row>
    <row r="11645" spans="7:32" x14ac:dyDescent="0.25">
      <c r="G11645" s="3"/>
      <c r="H11645" s="1"/>
      <c r="J11645" s="3"/>
      <c r="K11645" s="1"/>
      <c r="M11645" s="3"/>
      <c r="N11645" s="1"/>
      <c r="P11645" s="3"/>
      <c r="Q11645" s="1"/>
      <c r="S11645" s="3"/>
      <c r="T11645" s="1"/>
      <c r="V11645" s="3"/>
      <c r="W11645" s="1"/>
      <c r="Y11645" s="3"/>
      <c r="Z11645" s="1"/>
      <c r="AB11645" s="3"/>
      <c r="AC11645" s="1"/>
      <c r="AE11645" s="1"/>
      <c r="AF11645" s="1"/>
    </row>
    <row r="11646" spans="7:32" x14ac:dyDescent="0.25">
      <c r="G11646" s="3"/>
      <c r="H11646" s="1"/>
      <c r="J11646" s="3"/>
      <c r="K11646" s="1"/>
      <c r="M11646" s="3"/>
      <c r="N11646" s="1"/>
      <c r="P11646" s="3"/>
      <c r="Q11646" s="1"/>
      <c r="S11646" s="3"/>
      <c r="T11646" s="1"/>
      <c r="V11646" s="3"/>
      <c r="W11646" s="1"/>
      <c r="Y11646" s="3"/>
      <c r="Z11646" s="1"/>
      <c r="AB11646" s="3"/>
      <c r="AC11646" s="1"/>
      <c r="AE11646" s="1"/>
      <c r="AF11646" s="1"/>
    </row>
    <row r="11647" spans="7:32" x14ac:dyDescent="0.25">
      <c r="G11647" s="3"/>
      <c r="H11647" s="1"/>
      <c r="J11647" s="3"/>
      <c r="K11647" s="1"/>
      <c r="M11647" s="3"/>
      <c r="N11647" s="1"/>
      <c r="P11647" s="3"/>
      <c r="Q11647" s="1"/>
      <c r="S11647" s="3"/>
      <c r="T11647" s="1"/>
      <c r="V11647" s="3"/>
      <c r="W11647" s="1"/>
      <c r="Y11647" s="3"/>
      <c r="Z11647" s="1"/>
      <c r="AB11647" s="3"/>
      <c r="AC11647" s="1"/>
      <c r="AE11647" s="1"/>
      <c r="AF11647" s="1"/>
    </row>
    <row r="11648" spans="7:32" x14ac:dyDescent="0.25">
      <c r="G11648" s="3"/>
      <c r="H11648" s="1"/>
      <c r="J11648" s="3"/>
      <c r="K11648" s="1"/>
      <c r="M11648" s="3"/>
      <c r="N11648" s="1"/>
      <c r="P11648" s="3"/>
      <c r="Q11648" s="1"/>
      <c r="S11648" s="3"/>
      <c r="T11648" s="1"/>
      <c r="V11648" s="3"/>
      <c r="W11648" s="1"/>
      <c r="Y11648" s="3"/>
      <c r="Z11648" s="1"/>
      <c r="AB11648" s="3"/>
      <c r="AC11648" s="1"/>
      <c r="AE11648" s="1"/>
      <c r="AF11648" s="1"/>
    </row>
    <row r="11649" spans="7:32" x14ac:dyDescent="0.25">
      <c r="G11649" s="3"/>
      <c r="H11649" s="1"/>
      <c r="J11649" s="3"/>
      <c r="K11649" s="1"/>
      <c r="M11649" s="3"/>
      <c r="N11649" s="1"/>
      <c r="P11649" s="3"/>
      <c r="Q11649" s="1"/>
      <c r="S11649" s="3"/>
      <c r="T11649" s="1"/>
      <c r="V11649" s="3"/>
      <c r="W11649" s="1"/>
      <c r="Y11649" s="3"/>
      <c r="Z11649" s="1"/>
      <c r="AB11649" s="3"/>
      <c r="AC11649" s="1"/>
      <c r="AE11649" s="1"/>
      <c r="AF11649" s="1"/>
    </row>
    <row r="11650" spans="7:32" x14ac:dyDescent="0.25">
      <c r="G11650" s="3"/>
      <c r="H11650" s="1"/>
      <c r="J11650" s="3"/>
      <c r="K11650" s="1"/>
      <c r="M11650" s="3"/>
      <c r="N11650" s="1"/>
      <c r="P11650" s="3"/>
      <c r="Q11650" s="1"/>
      <c r="S11650" s="3"/>
      <c r="T11650" s="1"/>
      <c r="V11650" s="3"/>
      <c r="W11650" s="1"/>
      <c r="Y11650" s="3"/>
      <c r="Z11650" s="1"/>
      <c r="AB11650" s="3"/>
      <c r="AC11650" s="1"/>
      <c r="AE11650" s="1"/>
      <c r="AF11650" s="1"/>
    </row>
    <row r="11651" spans="7:32" x14ac:dyDescent="0.25">
      <c r="G11651" s="3"/>
      <c r="H11651" s="1"/>
      <c r="J11651" s="3"/>
      <c r="K11651" s="1"/>
      <c r="M11651" s="3"/>
      <c r="N11651" s="1"/>
      <c r="P11651" s="3"/>
      <c r="Q11651" s="1"/>
      <c r="S11651" s="3"/>
      <c r="T11651" s="1"/>
      <c r="V11651" s="3"/>
      <c r="W11651" s="1"/>
      <c r="Y11651" s="3"/>
      <c r="Z11651" s="1"/>
      <c r="AB11651" s="3"/>
      <c r="AC11651" s="1"/>
      <c r="AE11651" s="1"/>
      <c r="AF11651" s="1"/>
    </row>
    <row r="11652" spans="7:32" x14ac:dyDescent="0.25">
      <c r="G11652" s="3"/>
      <c r="H11652" s="1"/>
      <c r="J11652" s="3"/>
      <c r="K11652" s="1"/>
      <c r="M11652" s="3"/>
      <c r="N11652" s="1"/>
      <c r="P11652" s="3"/>
      <c r="Q11652" s="1"/>
      <c r="S11652" s="3"/>
      <c r="T11652" s="1"/>
      <c r="V11652" s="3"/>
      <c r="W11652" s="1"/>
      <c r="Y11652" s="3"/>
      <c r="Z11652" s="1"/>
      <c r="AB11652" s="3"/>
      <c r="AC11652" s="1"/>
      <c r="AE11652" s="1"/>
      <c r="AF11652" s="1"/>
    </row>
    <row r="11653" spans="7:32" x14ac:dyDescent="0.25">
      <c r="G11653" s="3"/>
      <c r="H11653" s="1"/>
      <c r="J11653" s="3"/>
      <c r="K11653" s="1"/>
      <c r="M11653" s="3"/>
      <c r="N11653" s="1"/>
      <c r="P11653" s="3"/>
      <c r="Q11653" s="1"/>
      <c r="S11653" s="3"/>
      <c r="T11653" s="1"/>
      <c r="V11653" s="3"/>
      <c r="W11653" s="1"/>
      <c r="Y11653" s="3"/>
      <c r="Z11653" s="1"/>
      <c r="AB11653" s="3"/>
      <c r="AC11653" s="1"/>
      <c r="AE11653" s="1"/>
      <c r="AF11653" s="1"/>
    </row>
    <row r="11654" spans="7:32" x14ac:dyDescent="0.25">
      <c r="G11654" s="3"/>
      <c r="H11654" s="1"/>
      <c r="J11654" s="3"/>
      <c r="K11654" s="1"/>
      <c r="M11654" s="3"/>
      <c r="N11654" s="1"/>
      <c r="P11654" s="3"/>
      <c r="Q11654" s="1"/>
      <c r="S11654" s="3"/>
      <c r="T11654" s="1"/>
      <c r="V11654" s="3"/>
      <c r="W11654" s="1"/>
      <c r="Y11654" s="3"/>
      <c r="Z11654" s="1"/>
      <c r="AB11654" s="3"/>
      <c r="AC11654" s="1"/>
      <c r="AE11654" s="1"/>
      <c r="AF11654" s="1"/>
    </row>
    <row r="11655" spans="7:32" x14ac:dyDescent="0.25">
      <c r="G11655" s="3"/>
      <c r="H11655" s="1"/>
      <c r="J11655" s="3"/>
      <c r="K11655" s="1"/>
      <c r="M11655" s="3"/>
      <c r="N11655" s="1"/>
      <c r="P11655" s="3"/>
      <c r="Q11655" s="1"/>
      <c r="S11655" s="3"/>
      <c r="T11655" s="1"/>
      <c r="V11655" s="3"/>
      <c r="W11655" s="1"/>
      <c r="Y11655" s="3"/>
      <c r="Z11655" s="1"/>
      <c r="AB11655" s="3"/>
      <c r="AC11655" s="1"/>
      <c r="AE11655" s="1"/>
      <c r="AF11655" s="1"/>
    </row>
    <row r="11656" spans="7:32" x14ac:dyDescent="0.25">
      <c r="G11656" s="3"/>
      <c r="H11656" s="1"/>
      <c r="J11656" s="3"/>
      <c r="K11656" s="1"/>
      <c r="M11656" s="3"/>
      <c r="N11656" s="1"/>
      <c r="P11656" s="3"/>
      <c r="Q11656" s="1"/>
      <c r="S11656" s="3"/>
      <c r="T11656" s="1"/>
      <c r="V11656" s="3"/>
      <c r="W11656" s="1"/>
      <c r="Y11656" s="3"/>
      <c r="Z11656" s="1"/>
      <c r="AB11656" s="3"/>
      <c r="AC11656" s="1"/>
      <c r="AE11656" s="1"/>
      <c r="AF11656" s="1"/>
    </row>
    <row r="11657" spans="7:32" x14ac:dyDescent="0.25">
      <c r="G11657" s="3"/>
      <c r="H11657" s="1"/>
      <c r="J11657" s="3"/>
      <c r="K11657" s="1"/>
      <c r="M11657" s="3"/>
      <c r="N11657" s="1"/>
      <c r="P11657" s="3"/>
      <c r="Q11657" s="1"/>
      <c r="S11657" s="3"/>
      <c r="T11657" s="1"/>
      <c r="V11657" s="3"/>
      <c r="W11657" s="1"/>
      <c r="Y11657" s="3"/>
      <c r="Z11657" s="1"/>
      <c r="AB11657" s="3"/>
      <c r="AC11657" s="1"/>
      <c r="AE11657" s="1"/>
      <c r="AF11657" s="1"/>
    </row>
    <row r="11658" spans="7:32" x14ac:dyDescent="0.25">
      <c r="G11658" s="3"/>
      <c r="H11658" s="1"/>
      <c r="J11658" s="3"/>
      <c r="K11658" s="1"/>
      <c r="M11658" s="3"/>
      <c r="N11658" s="1"/>
      <c r="P11658" s="3"/>
      <c r="Q11658" s="1"/>
      <c r="S11658" s="3"/>
      <c r="T11658" s="1"/>
      <c r="V11658" s="3"/>
      <c r="W11658" s="1"/>
      <c r="Y11658" s="3"/>
      <c r="Z11658" s="1"/>
      <c r="AB11658" s="3"/>
      <c r="AC11658" s="1"/>
      <c r="AE11658" s="1"/>
      <c r="AF11658" s="1"/>
    </row>
    <row r="11659" spans="7:32" x14ac:dyDescent="0.25">
      <c r="G11659" s="3"/>
      <c r="H11659" s="1"/>
      <c r="J11659" s="3"/>
      <c r="K11659" s="1"/>
      <c r="M11659" s="3"/>
      <c r="N11659" s="1"/>
      <c r="P11659" s="3"/>
      <c r="Q11659" s="1"/>
      <c r="S11659" s="3"/>
      <c r="T11659" s="1"/>
      <c r="V11659" s="3"/>
      <c r="W11659" s="1"/>
      <c r="Y11659" s="3"/>
      <c r="Z11659" s="1"/>
      <c r="AB11659" s="3"/>
      <c r="AC11659" s="1"/>
      <c r="AE11659" s="1"/>
      <c r="AF11659" s="1"/>
    </row>
    <row r="11660" spans="7:32" x14ac:dyDescent="0.25">
      <c r="G11660" s="3"/>
      <c r="H11660" s="1"/>
      <c r="J11660" s="3"/>
      <c r="K11660" s="1"/>
      <c r="M11660" s="3"/>
      <c r="N11660" s="1"/>
      <c r="P11660" s="3"/>
      <c r="Q11660" s="1"/>
      <c r="S11660" s="3"/>
      <c r="T11660" s="1"/>
      <c r="V11660" s="3"/>
      <c r="W11660" s="1"/>
      <c r="Y11660" s="3"/>
      <c r="Z11660" s="1"/>
      <c r="AB11660" s="3"/>
      <c r="AC11660" s="1"/>
      <c r="AE11660" s="1"/>
      <c r="AF11660" s="1"/>
    </row>
    <row r="11661" spans="7:32" x14ac:dyDescent="0.25">
      <c r="G11661" s="3"/>
      <c r="H11661" s="1"/>
      <c r="J11661" s="3"/>
      <c r="K11661" s="1"/>
      <c r="M11661" s="3"/>
      <c r="N11661" s="1"/>
      <c r="P11661" s="3"/>
      <c r="Q11661" s="1"/>
      <c r="S11661" s="3"/>
      <c r="T11661" s="1"/>
      <c r="V11661" s="3"/>
      <c r="W11661" s="1"/>
      <c r="Y11661" s="3"/>
      <c r="Z11661" s="1"/>
      <c r="AB11661" s="3"/>
      <c r="AC11661" s="1"/>
      <c r="AE11661" s="1"/>
      <c r="AF11661" s="1"/>
    </row>
    <row r="11662" spans="7:32" x14ac:dyDescent="0.25">
      <c r="G11662" s="3"/>
      <c r="H11662" s="1"/>
      <c r="J11662" s="3"/>
      <c r="K11662" s="1"/>
      <c r="M11662" s="3"/>
      <c r="N11662" s="1"/>
      <c r="P11662" s="3"/>
      <c r="Q11662" s="1"/>
      <c r="S11662" s="3"/>
      <c r="T11662" s="1"/>
      <c r="V11662" s="3"/>
      <c r="W11662" s="1"/>
      <c r="Y11662" s="3"/>
      <c r="Z11662" s="1"/>
      <c r="AB11662" s="3"/>
      <c r="AC11662" s="1"/>
      <c r="AE11662" s="1"/>
      <c r="AF11662" s="1"/>
    </row>
    <row r="11663" spans="7:32" x14ac:dyDescent="0.25">
      <c r="G11663" s="3"/>
      <c r="H11663" s="1"/>
      <c r="J11663" s="3"/>
      <c r="K11663" s="1"/>
      <c r="M11663" s="3"/>
      <c r="N11663" s="1"/>
      <c r="P11663" s="3"/>
      <c r="Q11663" s="1"/>
      <c r="S11663" s="3"/>
      <c r="T11663" s="1"/>
      <c r="V11663" s="3"/>
      <c r="W11663" s="1"/>
      <c r="Y11663" s="3"/>
      <c r="Z11663" s="1"/>
      <c r="AB11663" s="3"/>
      <c r="AC11663" s="1"/>
      <c r="AE11663" s="1"/>
      <c r="AF11663" s="1"/>
    </row>
    <row r="11664" spans="7:32" x14ac:dyDescent="0.25">
      <c r="G11664" s="3"/>
      <c r="H11664" s="1"/>
      <c r="J11664" s="3"/>
      <c r="K11664" s="1"/>
      <c r="M11664" s="3"/>
      <c r="N11664" s="1"/>
      <c r="P11664" s="3"/>
      <c r="Q11664" s="1"/>
      <c r="S11664" s="3"/>
      <c r="T11664" s="1"/>
      <c r="V11664" s="3"/>
      <c r="W11664" s="1"/>
      <c r="Y11664" s="3"/>
      <c r="Z11664" s="1"/>
      <c r="AB11664" s="3"/>
      <c r="AC11664" s="1"/>
      <c r="AE11664" s="1"/>
      <c r="AF11664" s="1"/>
    </row>
    <row r="11665" spans="7:32" x14ac:dyDescent="0.25">
      <c r="G11665" s="3"/>
      <c r="H11665" s="1"/>
      <c r="J11665" s="3"/>
      <c r="K11665" s="1"/>
      <c r="M11665" s="3"/>
      <c r="N11665" s="1"/>
      <c r="P11665" s="3"/>
      <c r="Q11665" s="1"/>
      <c r="S11665" s="3"/>
      <c r="T11665" s="1"/>
      <c r="V11665" s="3"/>
      <c r="W11665" s="1"/>
      <c r="Y11665" s="3"/>
      <c r="Z11665" s="1"/>
      <c r="AB11665" s="3"/>
      <c r="AC11665" s="1"/>
      <c r="AE11665" s="1"/>
      <c r="AF11665" s="1"/>
    </row>
    <row r="11666" spans="7:32" x14ac:dyDescent="0.25">
      <c r="G11666" s="3"/>
      <c r="H11666" s="1"/>
      <c r="J11666" s="3"/>
      <c r="K11666" s="1"/>
      <c r="M11666" s="3"/>
      <c r="N11666" s="1"/>
      <c r="P11666" s="3"/>
      <c r="Q11666" s="1"/>
      <c r="S11666" s="3"/>
      <c r="T11666" s="1"/>
      <c r="V11666" s="3"/>
      <c r="W11666" s="1"/>
      <c r="Y11666" s="3"/>
      <c r="Z11666" s="1"/>
      <c r="AB11666" s="3"/>
      <c r="AC11666" s="1"/>
      <c r="AE11666" s="1"/>
      <c r="AF11666" s="1"/>
    </row>
    <row r="11667" spans="7:32" x14ac:dyDescent="0.25">
      <c r="G11667" s="3"/>
      <c r="H11667" s="1"/>
      <c r="J11667" s="3"/>
      <c r="K11667" s="1"/>
      <c r="M11667" s="3"/>
      <c r="N11667" s="1"/>
      <c r="P11667" s="3"/>
      <c r="Q11667" s="1"/>
      <c r="S11667" s="3"/>
      <c r="T11667" s="1"/>
      <c r="V11667" s="3"/>
      <c r="W11667" s="1"/>
      <c r="Y11667" s="3"/>
      <c r="Z11667" s="1"/>
      <c r="AB11667" s="3"/>
      <c r="AC11667" s="1"/>
      <c r="AE11667" s="1"/>
      <c r="AF11667" s="1"/>
    </row>
    <row r="11668" spans="7:32" x14ac:dyDescent="0.25">
      <c r="G11668" s="3"/>
      <c r="H11668" s="1"/>
      <c r="J11668" s="3"/>
      <c r="K11668" s="1"/>
      <c r="M11668" s="3"/>
      <c r="N11668" s="1"/>
      <c r="P11668" s="3"/>
      <c r="Q11668" s="1"/>
      <c r="S11668" s="3"/>
      <c r="T11668" s="1"/>
      <c r="V11668" s="3"/>
      <c r="W11668" s="1"/>
      <c r="Y11668" s="3"/>
      <c r="Z11668" s="1"/>
      <c r="AB11668" s="3"/>
      <c r="AC11668" s="1"/>
      <c r="AE11668" s="1"/>
      <c r="AF11668" s="1"/>
    </row>
    <row r="11669" spans="7:32" x14ac:dyDescent="0.25">
      <c r="G11669" s="3"/>
      <c r="H11669" s="1"/>
      <c r="J11669" s="3"/>
      <c r="K11669" s="1"/>
      <c r="M11669" s="3"/>
      <c r="N11669" s="1"/>
      <c r="P11669" s="3"/>
      <c r="Q11669" s="1"/>
      <c r="S11669" s="3"/>
      <c r="T11669" s="1"/>
      <c r="V11669" s="3"/>
      <c r="W11669" s="1"/>
      <c r="Y11669" s="3"/>
      <c r="Z11669" s="1"/>
      <c r="AB11669" s="3"/>
      <c r="AC11669" s="1"/>
      <c r="AE11669" s="1"/>
      <c r="AF11669" s="1"/>
    </row>
    <row r="11670" spans="7:32" x14ac:dyDescent="0.25">
      <c r="G11670" s="3"/>
      <c r="H11670" s="1"/>
      <c r="J11670" s="3"/>
      <c r="K11670" s="1"/>
      <c r="M11670" s="3"/>
      <c r="N11670" s="1"/>
      <c r="P11670" s="3"/>
      <c r="Q11670" s="1"/>
      <c r="S11670" s="3"/>
      <c r="T11670" s="1"/>
      <c r="V11670" s="3"/>
      <c r="W11670" s="1"/>
      <c r="Y11670" s="3"/>
      <c r="Z11670" s="1"/>
      <c r="AB11670" s="3"/>
      <c r="AC11670" s="1"/>
      <c r="AE11670" s="1"/>
      <c r="AF11670" s="1"/>
    </row>
    <row r="11671" spans="7:32" x14ac:dyDescent="0.25">
      <c r="G11671" s="3"/>
      <c r="H11671" s="1"/>
      <c r="J11671" s="3"/>
      <c r="K11671" s="1"/>
      <c r="M11671" s="3"/>
      <c r="N11671" s="1"/>
      <c r="P11671" s="3"/>
      <c r="Q11671" s="1"/>
      <c r="S11671" s="3"/>
      <c r="T11671" s="1"/>
      <c r="V11671" s="3"/>
      <c r="W11671" s="1"/>
      <c r="Y11671" s="3"/>
      <c r="Z11671" s="1"/>
      <c r="AB11671" s="3"/>
      <c r="AC11671" s="1"/>
      <c r="AE11671" s="1"/>
      <c r="AF11671" s="1"/>
    </row>
    <row r="11672" spans="7:32" x14ac:dyDescent="0.25">
      <c r="G11672" s="3"/>
      <c r="H11672" s="1"/>
      <c r="J11672" s="3"/>
      <c r="K11672" s="1"/>
      <c r="M11672" s="3"/>
      <c r="N11672" s="1"/>
      <c r="P11672" s="3"/>
      <c r="Q11672" s="1"/>
      <c r="S11672" s="3"/>
      <c r="T11672" s="1"/>
      <c r="V11672" s="3"/>
      <c r="W11672" s="1"/>
      <c r="Y11672" s="3"/>
      <c r="Z11672" s="1"/>
      <c r="AB11672" s="3"/>
      <c r="AC11672" s="1"/>
      <c r="AE11672" s="1"/>
      <c r="AF11672" s="1"/>
    </row>
    <row r="11673" spans="7:32" x14ac:dyDescent="0.25">
      <c r="G11673" s="3"/>
      <c r="H11673" s="1"/>
      <c r="J11673" s="3"/>
      <c r="K11673" s="1"/>
      <c r="M11673" s="3"/>
      <c r="N11673" s="1"/>
      <c r="P11673" s="3"/>
      <c r="Q11673" s="1"/>
      <c r="S11673" s="3"/>
      <c r="T11673" s="1"/>
      <c r="V11673" s="3"/>
      <c r="W11673" s="1"/>
      <c r="Y11673" s="3"/>
      <c r="Z11673" s="1"/>
      <c r="AB11673" s="3"/>
      <c r="AC11673" s="1"/>
      <c r="AE11673" s="1"/>
      <c r="AF11673" s="1"/>
    </row>
    <row r="11674" spans="7:32" x14ac:dyDescent="0.25">
      <c r="G11674" s="3"/>
      <c r="H11674" s="1"/>
      <c r="J11674" s="3"/>
      <c r="K11674" s="1"/>
      <c r="M11674" s="3"/>
      <c r="N11674" s="1"/>
      <c r="P11674" s="3"/>
      <c r="Q11674" s="1"/>
      <c r="S11674" s="3"/>
      <c r="T11674" s="1"/>
      <c r="V11674" s="3"/>
      <c r="W11674" s="1"/>
      <c r="Y11674" s="3"/>
      <c r="Z11674" s="1"/>
      <c r="AB11674" s="3"/>
      <c r="AC11674" s="1"/>
      <c r="AE11674" s="1"/>
      <c r="AF11674" s="1"/>
    </row>
    <row r="11675" spans="7:32" x14ac:dyDescent="0.25">
      <c r="G11675" s="3"/>
      <c r="H11675" s="1"/>
      <c r="J11675" s="3"/>
      <c r="K11675" s="1"/>
      <c r="M11675" s="3"/>
      <c r="N11675" s="1"/>
      <c r="P11675" s="3"/>
      <c r="Q11675" s="1"/>
      <c r="S11675" s="3"/>
      <c r="T11675" s="1"/>
      <c r="V11675" s="3"/>
      <c r="W11675" s="1"/>
      <c r="Y11675" s="3"/>
      <c r="Z11675" s="1"/>
      <c r="AB11675" s="3"/>
      <c r="AC11675" s="1"/>
      <c r="AE11675" s="1"/>
      <c r="AF11675" s="1"/>
    </row>
    <row r="11676" spans="7:32" x14ac:dyDescent="0.25">
      <c r="G11676" s="3"/>
      <c r="H11676" s="1"/>
      <c r="J11676" s="3"/>
      <c r="K11676" s="1"/>
      <c r="M11676" s="3"/>
      <c r="N11676" s="1"/>
      <c r="P11676" s="3"/>
      <c r="Q11676" s="1"/>
      <c r="S11676" s="3"/>
      <c r="T11676" s="1"/>
      <c r="V11676" s="3"/>
      <c r="W11676" s="1"/>
      <c r="Y11676" s="3"/>
      <c r="Z11676" s="1"/>
      <c r="AB11676" s="3"/>
      <c r="AC11676" s="1"/>
      <c r="AE11676" s="1"/>
      <c r="AF11676" s="1"/>
    </row>
    <row r="11677" spans="7:32" x14ac:dyDescent="0.25">
      <c r="G11677" s="3"/>
      <c r="H11677" s="1"/>
      <c r="J11677" s="3"/>
      <c r="K11677" s="1"/>
      <c r="M11677" s="3"/>
      <c r="N11677" s="1"/>
      <c r="P11677" s="3"/>
      <c r="Q11677" s="1"/>
      <c r="S11677" s="3"/>
      <c r="T11677" s="1"/>
      <c r="V11677" s="3"/>
      <c r="W11677" s="1"/>
      <c r="Y11677" s="3"/>
      <c r="Z11677" s="1"/>
      <c r="AB11677" s="3"/>
      <c r="AC11677" s="1"/>
      <c r="AE11677" s="1"/>
      <c r="AF11677" s="1"/>
    </row>
    <row r="11678" spans="7:32" x14ac:dyDescent="0.25">
      <c r="G11678" s="3"/>
      <c r="H11678" s="1"/>
      <c r="J11678" s="3"/>
      <c r="K11678" s="1"/>
      <c r="M11678" s="3"/>
      <c r="N11678" s="1"/>
      <c r="P11678" s="3"/>
      <c r="Q11678" s="1"/>
      <c r="S11678" s="3"/>
      <c r="T11678" s="1"/>
      <c r="V11678" s="3"/>
      <c r="W11678" s="1"/>
      <c r="Y11678" s="3"/>
      <c r="Z11678" s="1"/>
      <c r="AB11678" s="3"/>
      <c r="AC11678" s="1"/>
      <c r="AE11678" s="1"/>
      <c r="AF11678" s="1"/>
    </row>
    <row r="11679" spans="7:32" x14ac:dyDescent="0.25">
      <c r="G11679" s="3"/>
      <c r="H11679" s="1"/>
      <c r="J11679" s="3"/>
      <c r="K11679" s="1"/>
      <c r="M11679" s="3"/>
      <c r="N11679" s="1"/>
      <c r="P11679" s="3"/>
      <c r="Q11679" s="1"/>
      <c r="S11679" s="3"/>
      <c r="T11679" s="1"/>
      <c r="V11679" s="3"/>
      <c r="W11679" s="1"/>
      <c r="Y11679" s="3"/>
      <c r="Z11679" s="1"/>
      <c r="AB11679" s="3"/>
      <c r="AC11679" s="1"/>
      <c r="AE11679" s="1"/>
      <c r="AF11679" s="1"/>
    </row>
    <row r="11680" spans="7:32" x14ac:dyDescent="0.25">
      <c r="G11680" s="3"/>
      <c r="H11680" s="1"/>
      <c r="J11680" s="3"/>
      <c r="K11680" s="1"/>
      <c r="M11680" s="3"/>
      <c r="N11680" s="1"/>
      <c r="P11680" s="3"/>
      <c r="Q11680" s="1"/>
      <c r="S11680" s="3"/>
      <c r="T11680" s="1"/>
      <c r="V11680" s="3"/>
      <c r="W11680" s="1"/>
      <c r="Y11680" s="3"/>
      <c r="Z11680" s="1"/>
      <c r="AB11680" s="3"/>
      <c r="AC11680" s="1"/>
      <c r="AE11680" s="1"/>
      <c r="AF11680" s="1"/>
    </row>
    <row r="11681" spans="7:32" x14ac:dyDescent="0.25">
      <c r="G11681" s="3"/>
      <c r="H11681" s="1"/>
      <c r="J11681" s="3"/>
      <c r="K11681" s="1"/>
      <c r="M11681" s="3"/>
      <c r="N11681" s="1"/>
      <c r="P11681" s="3"/>
      <c r="Q11681" s="1"/>
      <c r="S11681" s="3"/>
      <c r="T11681" s="1"/>
      <c r="V11681" s="3"/>
      <c r="W11681" s="1"/>
      <c r="Y11681" s="3"/>
      <c r="Z11681" s="1"/>
      <c r="AB11681" s="3"/>
      <c r="AC11681" s="1"/>
      <c r="AE11681" s="1"/>
      <c r="AF11681" s="1"/>
    </row>
    <row r="11682" spans="7:32" x14ac:dyDescent="0.25">
      <c r="G11682" s="3"/>
      <c r="H11682" s="1"/>
      <c r="J11682" s="3"/>
      <c r="K11682" s="1"/>
      <c r="M11682" s="3"/>
      <c r="N11682" s="1"/>
      <c r="P11682" s="3"/>
      <c r="Q11682" s="1"/>
      <c r="S11682" s="3"/>
      <c r="T11682" s="1"/>
      <c r="V11682" s="3"/>
      <c r="W11682" s="1"/>
      <c r="Y11682" s="3"/>
      <c r="Z11682" s="1"/>
      <c r="AB11682" s="3"/>
      <c r="AC11682" s="1"/>
      <c r="AE11682" s="1"/>
      <c r="AF11682" s="1"/>
    </row>
    <row r="11683" spans="7:32" x14ac:dyDescent="0.25">
      <c r="G11683" s="3"/>
      <c r="H11683" s="1"/>
      <c r="J11683" s="3"/>
      <c r="K11683" s="1"/>
      <c r="M11683" s="3"/>
      <c r="N11683" s="1"/>
      <c r="P11683" s="3"/>
      <c r="Q11683" s="1"/>
      <c r="S11683" s="3"/>
      <c r="T11683" s="1"/>
      <c r="V11683" s="3"/>
      <c r="W11683" s="1"/>
      <c r="Y11683" s="3"/>
      <c r="Z11683" s="1"/>
      <c r="AB11683" s="3"/>
      <c r="AC11683" s="1"/>
      <c r="AE11683" s="1"/>
      <c r="AF11683" s="1"/>
    </row>
    <row r="11684" spans="7:32" x14ac:dyDescent="0.25">
      <c r="G11684" s="3"/>
      <c r="H11684" s="1"/>
      <c r="J11684" s="3"/>
      <c r="K11684" s="1"/>
      <c r="M11684" s="3"/>
      <c r="N11684" s="1"/>
      <c r="P11684" s="3"/>
      <c r="Q11684" s="1"/>
      <c r="S11684" s="3"/>
      <c r="T11684" s="1"/>
      <c r="V11684" s="3"/>
      <c r="W11684" s="1"/>
      <c r="Y11684" s="3"/>
      <c r="Z11684" s="1"/>
      <c r="AB11684" s="3"/>
      <c r="AC11684" s="1"/>
      <c r="AE11684" s="1"/>
      <c r="AF11684" s="1"/>
    </row>
    <row r="11685" spans="7:32" x14ac:dyDescent="0.25">
      <c r="G11685" s="3"/>
      <c r="H11685" s="1"/>
      <c r="J11685" s="3"/>
      <c r="K11685" s="1"/>
      <c r="M11685" s="3"/>
      <c r="N11685" s="1"/>
      <c r="P11685" s="3"/>
      <c r="Q11685" s="1"/>
      <c r="S11685" s="3"/>
      <c r="T11685" s="1"/>
      <c r="V11685" s="3"/>
      <c r="W11685" s="1"/>
      <c r="Y11685" s="3"/>
      <c r="Z11685" s="1"/>
      <c r="AB11685" s="3"/>
      <c r="AC11685" s="1"/>
      <c r="AE11685" s="1"/>
      <c r="AF11685" s="1"/>
    </row>
    <row r="11686" spans="7:32" x14ac:dyDescent="0.25">
      <c r="G11686" s="3"/>
      <c r="H11686" s="1"/>
      <c r="J11686" s="3"/>
      <c r="K11686" s="1"/>
      <c r="M11686" s="3"/>
      <c r="N11686" s="1"/>
      <c r="P11686" s="3"/>
      <c r="Q11686" s="1"/>
      <c r="S11686" s="3"/>
      <c r="T11686" s="1"/>
      <c r="V11686" s="3"/>
      <c r="W11686" s="1"/>
      <c r="Y11686" s="3"/>
      <c r="Z11686" s="1"/>
      <c r="AB11686" s="3"/>
      <c r="AC11686" s="1"/>
      <c r="AE11686" s="1"/>
      <c r="AF11686" s="1"/>
    </row>
    <row r="11687" spans="7:32" x14ac:dyDescent="0.25">
      <c r="G11687" s="3"/>
      <c r="H11687" s="1"/>
      <c r="J11687" s="3"/>
      <c r="K11687" s="1"/>
      <c r="M11687" s="3"/>
      <c r="N11687" s="1"/>
      <c r="P11687" s="3"/>
      <c r="Q11687" s="1"/>
      <c r="S11687" s="3"/>
      <c r="T11687" s="1"/>
      <c r="V11687" s="3"/>
      <c r="W11687" s="1"/>
      <c r="Y11687" s="3"/>
      <c r="Z11687" s="1"/>
      <c r="AB11687" s="3"/>
      <c r="AC11687" s="1"/>
      <c r="AE11687" s="1"/>
      <c r="AF11687" s="1"/>
    </row>
    <row r="11688" spans="7:32" x14ac:dyDescent="0.25">
      <c r="G11688" s="3"/>
      <c r="H11688" s="1"/>
      <c r="J11688" s="3"/>
      <c r="K11688" s="1"/>
      <c r="M11688" s="3"/>
      <c r="N11688" s="1"/>
      <c r="P11688" s="3"/>
      <c r="Q11688" s="1"/>
      <c r="S11688" s="3"/>
      <c r="T11688" s="1"/>
      <c r="V11688" s="3"/>
      <c r="W11688" s="1"/>
      <c r="Y11688" s="3"/>
      <c r="Z11688" s="1"/>
      <c r="AB11688" s="3"/>
      <c r="AC11688" s="1"/>
      <c r="AE11688" s="1"/>
      <c r="AF11688" s="1"/>
    </row>
    <row r="11689" spans="7:32" x14ac:dyDescent="0.25">
      <c r="G11689" s="3"/>
      <c r="H11689" s="1"/>
      <c r="J11689" s="3"/>
      <c r="K11689" s="1"/>
      <c r="M11689" s="3"/>
      <c r="N11689" s="1"/>
      <c r="P11689" s="3"/>
      <c r="Q11689" s="1"/>
      <c r="S11689" s="3"/>
      <c r="T11689" s="1"/>
      <c r="V11689" s="3"/>
      <c r="W11689" s="1"/>
      <c r="Y11689" s="3"/>
      <c r="Z11689" s="1"/>
      <c r="AB11689" s="3"/>
      <c r="AC11689" s="1"/>
      <c r="AE11689" s="1"/>
      <c r="AF11689" s="1"/>
    </row>
    <row r="11690" spans="7:32" x14ac:dyDescent="0.25">
      <c r="G11690" s="3"/>
      <c r="H11690" s="1"/>
      <c r="J11690" s="3"/>
      <c r="K11690" s="1"/>
      <c r="M11690" s="3"/>
      <c r="N11690" s="1"/>
      <c r="P11690" s="3"/>
      <c r="Q11690" s="1"/>
      <c r="S11690" s="3"/>
      <c r="T11690" s="1"/>
      <c r="V11690" s="3"/>
      <c r="W11690" s="1"/>
      <c r="Y11690" s="3"/>
      <c r="Z11690" s="1"/>
      <c r="AB11690" s="3"/>
      <c r="AC11690" s="1"/>
      <c r="AE11690" s="1"/>
      <c r="AF11690" s="1"/>
    </row>
    <row r="11691" spans="7:32" x14ac:dyDescent="0.25">
      <c r="G11691" s="3"/>
      <c r="H11691" s="1"/>
      <c r="J11691" s="3"/>
      <c r="K11691" s="1"/>
      <c r="M11691" s="3"/>
      <c r="N11691" s="1"/>
      <c r="P11691" s="3"/>
      <c r="Q11691" s="1"/>
      <c r="S11691" s="3"/>
      <c r="T11691" s="1"/>
      <c r="V11691" s="3"/>
      <c r="W11691" s="1"/>
      <c r="Y11691" s="3"/>
      <c r="Z11691" s="1"/>
      <c r="AB11691" s="3"/>
      <c r="AC11691" s="1"/>
      <c r="AE11691" s="1"/>
      <c r="AF11691" s="1"/>
    </row>
    <row r="11692" spans="7:32" x14ac:dyDescent="0.25">
      <c r="G11692" s="3"/>
      <c r="H11692" s="1"/>
      <c r="J11692" s="3"/>
      <c r="K11692" s="1"/>
      <c r="M11692" s="3"/>
      <c r="N11692" s="1"/>
      <c r="P11692" s="3"/>
      <c r="Q11692" s="1"/>
      <c r="S11692" s="3"/>
      <c r="T11692" s="1"/>
      <c r="V11692" s="3"/>
      <c r="W11692" s="1"/>
      <c r="Y11692" s="3"/>
      <c r="Z11692" s="1"/>
      <c r="AB11692" s="3"/>
      <c r="AC11692" s="1"/>
      <c r="AE11692" s="1"/>
      <c r="AF11692" s="1"/>
    </row>
    <row r="11693" spans="7:32" x14ac:dyDescent="0.25">
      <c r="G11693" s="3"/>
      <c r="H11693" s="1"/>
      <c r="J11693" s="3"/>
      <c r="K11693" s="1"/>
      <c r="M11693" s="3"/>
      <c r="N11693" s="1"/>
      <c r="P11693" s="3"/>
      <c r="Q11693" s="1"/>
      <c r="S11693" s="3"/>
      <c r="T11693" s="1"/>
      <c r="V11693" s="3"/>
      <c r="W11693" s="1"/>
      <c r="Y11693" s="3"/>
      <c r="Z11693" s="1"/>
      <c r="AB11693" s="3"/>
      <c r="AC11693" s="1"/>
      <c r="AE11693" s="1"/>
      <c r="AF11693" s="1"/>
    </row>
    <row r="11694" spans="7:32" x14ac:dyDescent="0.25">
      <c r="G11694" s="3"/>
      <c r="H11694" s="1"/>
      <c r="J11694" s="3"/>
      <c r="K11694" s="1"/>
      <c r="M11694" s="3"/>
      <c r="N11694" s="1"/>
      <c r="P11694" s="3"/>
      <c r="Q11694" s="1"/>
      <c r="S11694" s="3"/>
      <c r="T11694" s="1"/>
      <c r="V11694" s="3"/>
      <c r="W11694" s="1"/>
      <c r="Y11694" s="3"/>
      <c r="Z11694" s="1"/>
      <c r="AB11694" s="3"/>
      <c r="AC11694" s="1"/>
      <c r="AE11694" s="1"/>
      <c r="AF11694" s="1"/>
    </row>
    <row r="11695" spans="7:32" x14ac:dyDescent="0.25">
      <c r="G11695" s="3"/>
      <c r="H11695" s="1"/>
      <c r="J11695" s="3"/>
      <c r="K11695" s="1"/>
      <c r="M11695" s="3"/>
      <c r="N11695" s="1"/>
      <c r="P11695" s="3"/>
      <c r="Q11695" s="1"/>
      <c r="S11695" s="3"/>
      <c r="T11695" s="1"/>
      <c r="V11695" s="3"/>
      <c r="W11695" s="1"/>
      <c r="Y11695" s="3"/>
      <c r="Z11695" s="1"/>
      <c r="AB11695" s="3"/>
      <c r="AC11695" s="1"/>
      <c r="AE11695" s="1"/>
      <c r="AF11695" s="1"/>
    </row>
    <row r="11696" spans="7:32" x14ac:dyDescent="0.25">
      <c r="G11696" s="3"/>
      <c r="H11696" s="1"/>
      <c r="J11696" s="3"/>
      <c r="K11696" s="1"/>
      <c r="M11696" s="3"/>
      <c r="N11696" s="1"/>
      <c r="P11696" s="3"/>
      <c r="Q11696" s="1"/>
      <c r="S11696" s="3"/>
      <c r="T11696" s="1"/>
      <c r="V11696" s="3"/>
      <c r="W11696" s="1"/>
      <c r="Y11696" s="3"/>
      <c r="Z11696" s="1"/>
      <c r="AB11696" s="3"/>
      <c r="AC11696" s="1"/>
      <c r="AE11696" s="1"/>
      <c r="AF11696" s="1"/>
    </row>
    <row r="11697" spans="7:32" x14ac:dyDescent="0.25">
      <c r="G11697" s="3"/>
      <c r="H11697" s="1"/>
      <c r="J11697" s="3"/>
      <c r="K11697" s="1"/>
      <c r="M11697" s="3"/>
      <c r="N11697" s="1"/>
      <c r="P11697" s="3"/>
      <c r="Q11697" s="1"/>
      <c r="S11697" s="3"/>
      <c r="T11697" s="1"/>
      <c r="V11697" s="3"/>
      <c r="W11697" s="1"/>
      <c r="Y11697" s="3"/>
      <c r="Z11697" s="1"/>
      <c r="AB11697" s="3"/>
      <c r="AC11697" s="1"/>
      <c r="AE11697" s="1"/>
      <c r="AF11697" s="1"/>
    </row>
    <row r="11698" spans="7:32" x14ac:dyDescent="0.25">
      <c r="G11698" s="3"/>
      <c r="H11698" s="1"/>
      <c r="J11698" s="3"/>
      <c r="K11698" s="1"/>
      <c r="M11698" s="3"/>
      <c r="N11698" s="1"/>
      <c r="P11698" s="3"/>
      <c r="Q11698" s="1"/>
      <c r="S11698" s="3"/>
      <c r="T11698" s="1"/>
      <c r="V11698" s="3"/>
      <c r="W11698" s="1"/>
      <c r="Y11698" s="3"/>
      <c r="Z11698" s="1"/>
      <c r="AB11698" s="3"/>
      <c r="AC11698" s="1"/>
      <c r="AE11698" s="1"/>
      <c r="AF11698" s="1"/>
    </row>
    <row r="11699" spans="7:32" x14ac:dyDescent="0.25">
      <c r="G11699" s="3"/>
      <c r="H11699" s="1"/>
      <c r="J11699" s="3"/>
      <c r="K11699" s="1"/>
      <c r="M11699" s="3"/>
      <c r="N11699" s="1"/>
      <c r="P11699" s="3"/>
      <c r="Q11699" s="1"/>
      <c r="S11699" s="3"/>
      <c r="T11699" s="1"/>
      <c r="V11699" s="3"/>
      <c r="W11699" s="1"/>
      <c r="Y11699" s="3"/>
      <c r="Z11699" s="1"/>
      <c r="AB11699" s="3"/>
      <c r="AC11699" s="1"/>
      <c r="AE11699" s="1"/>
      <c r="AF11699" s="1"/>
    </row>
    <row r="11700" spans="7:32" x14ac:dyDescent="0.25">
      <c r="G11700" s="3"/>
      <c r="H11700" s="1"/>
      <c r="J11700" s="3"/>
      <c r="K11700" s="1"/>
      <c r="M11700" s="3"/>
      <c r="N11700" s="1"/>
      <c r="P11700" s="3"/>
      <c r="Q11700" s="1"/>
      <c r="S11700" s="3"/>
      <c r="T11700" s="1"/>
      <c r="V11700" s="3"/>
      <c r="W11700" s="1"/>
      <c r="Y11700" s="3"/>
      <c r="Z11700" s="1"/>
      <c r="AB11700" s="3"/>
      <c r="AC11700" s="1"/>
      <c r="AE11700" s="1"/>
      <c r="AF11700" s="1"/>
    </row>
    <row r="11701" spans="7:32" x14ac:dyDescent="0.25">
      <c r="G11701" s="3"/>
      <c r="H11701" s="1"/>
      <c r="J11701" s="3"/>
      <c r="K11701" s="1"/>
      <c r="M11701" s="3"/>
      <c r="N11701" s="1"/>
      <c r="P11701" s="3"/>
      <c r="Q11701" s="1"/>
      <c r="S11701" s="3"/>
      <c r="T11701" s="1"/>
      <c r="V11701" s="3"/>
      <c r="W11701" s="1"/>
      <c r="Y11701" s="3"/>
      <c r="Z11701" s="1"/>
      <c r="AB11701" s="3"/>
      <c r="AC11701" s="1"/>
      <c r="AE11701" s="1"/>
      <c r="AF11701" s="1"/>
    </row>
    <row r="11702" spans="7:32" x14ac:dyDescent="0.25">
      <c r="G11702" s="3"/>
      <c r="H11702" s="1"/>
      <c r="J11702" s="3"/>
      <c r="K11702" s="1"/>
      <c r="M11702" s="3"/>
      <c r="N11702" s="1"/>
      <c r="P11702" s="3"/>
      <c r="Q11702" s="1"/>
      <c r="S11702" s="3"/>
      <c r="T11702" s="1"/>
      <c r="V11702" s="3"/>
      <c r="W11702" s="1"/>
      <c r="Y11702" s="3"/>
      <c r="Z11702" s="1"/>
      <c r="AB11702" s="3"/>
      <c r="AC11702" s="1"/>
      <c r="AE11702" s="1"/>
      <c r="AF11702" s="1"/>
    </row>
    <row r="11703" spans="7:32" x14ac:dyDescent="0.25">
      <c r="G11703" s="3"/>
      <c r="H11703" s="1"/>
      <c r="J11703" s="3"/>
      <c r="K11703" s="1"/>
      <c r="M11703" s="3"/>
      <c r="N11703" s="1"/>
      <c r="P11703" s="3"/>
      <c r="Q11703" s="1"/>
      <c r="S11703" s="3"/>
      <c r="T11703" s="1"/>
      <c r="V11703" s="3"/>
      <c r="W11703" s="1"/>
      <c r="Y11703" s="3"/>
      <c r="Z11703" s="1"/>
      <c r="AB11703" s="3"/>
      <c r="AC11703" s="1"/>
      <c r="AE11703" s="1"/>
      <c r="AF11703" s="1"/>
    </row>
    <row r="11704" spans="7:32" x14ac:dyDescent="0.25">
      <c r="G11704" s="3"/>
      <c r="H11704" s="1"/>
      <c r="J11704" s="3"/>
      <c r="K11704" s="1"/>
      <c r="M11704" s="3"/>
      <c r="N11704" s="1"/>
      <c r="P11704" s="3"/>
      <c r="Q11704" s="1"/>
      <c r="S11704" s="3"/>
      <c r="T11704" s="1"/>
      <c r="V11704" s="3"/>
      <c r="W11704" s="1"/>
      <c r="Y11704" s="3"/>
      <c r="Z11704" s="1"/>
      <c r="AB11704" s="3"/>
      <c r="AC11704" s="1"/>
      <c r="AE11704" s="1"/>
      <c r="AF11704" s="1"/>
    </row>
    <row r="11705" spans="7:32" x14ac:dyDescent="0.25">
      <c r="G11705" s="3"/>
      <c r="H11705" s="1"/>
      <c r="J11705" s="3"/>
      <c r="K11705" s="1"/>
      <c r="M11705" s="3"/>
      <c r="N11705" s="1"/>
      <c r="P11705" s="3"/>
      <c r="Q11705" s="1"/>
      <c r="S11705" s="3"/>
      <c r="T11705" s="1"/>
      <c r="V11705" s="3"/>
      <c r="W11705" s="1"/>
      <c r="Y11705" s="3"/>
      <c r="Z11705" s="1"/>
      <c r="AB11705" s="3"/>
      <c r="AC11705" s="1"/>
      <c r="AE11705" s="1"/>
      <c r="AF11705" s="1"/>
    </row>
    <row r="11706" spans="7:32" x14ac:dyDescent="0.25">
      <c r="G11706" s="3"/>
      <c r="H11706" s="1"/>
      <c r="J11706" s="3"/>
      <c r="K11706" s="1"/>
      <c r="M11706" s="3"/>
      <c r="N11706" s="1"/>
      <c r="P11706" s="3"/>
      <c r="Q11706" s="1"/>
      <c r="S11706" s="3"/>
      <c r="T11706" s="1"/>
      <c r="V11706" s="3"/>
      <c r="W11706" s="1"/>
      <c r="Y11706" s="3"/>
      <c r="Z11706" s="1"/>
      <c r="AB11706" s="3"/>
      <c r="AC11706" s="1"/>
      <c r="AE11706" s="1"/>
      <c r="AF11706" s="1"/>
    </row>
    <row r="11707" spans="7:32" x14ac:dyDescent="0.25">
      <c r="G11707" s="3"/>
      <c r="H11707" s="1"/>
      <c r="J11707" s="3"/>
      <c r="K11707" s="1"/>
      <c r="M11707" s="3"/>
      <c r="N11707" s="1"/>
      <c r="P11707" s="3"/>
      <c r="Q11707" s="1"/>
      <c r="S11707" s="3"/>
      <c r="T11707" s="1"/>
      <c r="V11707" s="3"/>
      <c r="W11707" s="1"/>
      <c r="Y11707" s="3"/>
      <c r="Z11707" s="1"/>
      <c r="AB11707" s="3"/>
      <c r="AC11707" s="1"/>
      <c r="AE11707" s="1"/>
      <c r="AF11707" s="1"/>
    </row>
    <row r="11708" spans="7:32" x14ac:dyDescent="0.25">
      <c r="G11708" s="3"/>
      <c r="H11708" s="1"/>
      <c r="J11708" s="3"/>
      <c r="K11708" s="1"/>
      <c r="M11708" s="3"/>
      <c r="N11708" s="1"/>
      <c r="P11708" s="3"/>
      <c r="Q11708" s="1"/>
      <c r="S11708" s="3"/>
      <c r="T11708" s="1"/>
      <c r="V11708" s="3"/>
      <c r="W11708" s="1"/>
      <c r="Y11708" s="3"/>
      <c r="Z11708" s="1"/>
      <c r="AB11708" s="3"/>
      <c r="AC11708" s="1"/>
      <c r="AE11708" s="1"/>
      <c r="AF11708" s="1"/>
    </row>
    <row r="11709" spans="7:32" x14ac:dyDescent="0.25">
      <c r="G11709" s="3"/>
      <c r="H11709" s="1"/>
      <c r="J11709" s="3"/>
      <c r="K11709" s="1"/>
      <c r="M11709" s="3"/>
      <c r="N11709" s="1"/>
      <c r="P11709" s="3"/>
      <c r="Q11709" s="1"/>
      <c r="S11709" s="3"/>
      <c r="T11709" s="1"/>
      <c r="V11709" s="3"/>
      <c r="W11709" s="1"/>
      <c r="Y11709" s="3"/>
      <c r="Z11709" s="1"/>
      <c r="AB11709" s="3"/>
      <c r="AC11709" s="1"/>
      <c r="AE11709" s="1"/>
      <c r="AF11709" s="1"/>
    </row>
    <row r="11710" spans="7:32" x14ac:dyDescent="0.25">
      <c r="G11710" s="3"/>
      <c r="H11710" s="1"/>
      <c r="J11710" s="3"/>
      <c r="K11710" s="1"/>
      <c r="M11710" s="3"/>
      <c r="N11710" s="1"/>
      <c r="P11710" s="3"/>
      <c r="Q11710" s="1"/>
      <c r="S11710" s="3"/>
      <c r="T11710" s="1"/>
      <c r="V11710" s="3"/>
      <c r="W11710" s="1"/>
      <c r="Y11710" s="3"/>
      <c r="Z11710" s="1"/>
      <c r="AB11710" s="3"/>
      <c r="AC11710" s="1"/>
      <c r="AE11710" s="1"/>
      <c r="AF11710" s="1"/>
    </row>
    <row r="11711" spans="7:32" x14ac:dyDescent="0.25">
      <c r="G11711" s="3"/>
      <c r="H11711" s="1"/>
      <c r="J11711" s="3"/>
      <c r="K11711" s="1"/>
      <c r="M11711" s="3"/>
      <c r="N11711" s="1"/>
      <c r="P11711" s="3"/>
      <c r="Q11711" s="1"/>
      <c r="S11711" s="3"/>
      <c r="T11711" s="1"/>
      <c r="V11711" s="3"/>
      <c r="W11711" s="1"/>
      <c r="Y11711" s="3"/>
      <c r="Z11711" s="1"/>
      <c r="AB11711" s="3"/>
      <c r="AC11711" s="1"/>
      <c r="AE11711" s="1"/>
      <c r="AF11711" s="1"/>
    </row>
    <row r="11712" spans="7:32" x14ac:dyDescent="0.25">
      <c r="G11712" s="3"/>
      <c r="H11712" s="1"/>
      <c r="J11712" s="3"/>
      <c r="K11712" s="1"/>
      <c r="M11712" s="3"/>
      <c r="N11712" s="1"/>
      <c r="P11712" s="3"/>
      <c r="Q11712" s="1"/>
      <c r="S11712" s="3"/>
      <c r="T11712" s="1"/>
      <c r="V11712" s="3"/>
      <c r="W11712" s="1"/>
      <c r="Y11712" s="3"/>
      <c r="Z11712" s="1"/>
      <c r="AB11712" s="3"/>
      <c r="AC11712" s="1"/>
      <c r="AE11712" s="1"/>
      <c r="AF11712" s="1"/>
    </row>
    <row r="11713" spans="7:32" x14ac:dyDescent="0.25">
      <c r="G11713" s="3"/>
      <c r="H11713" s="1"/>
      <c r="J11713" s="3"/>
      <c r="K11713" s="1"/>
      <c r="M11713" s="3"/>
      <c r="N11713" s="1"/>
      <c r="P11713" s="3"/>
      <c r="Q11713" s="1"/>
      <c r="S11713" s="3"/>
      <c r="T11713" s="1"/>
      <c r="V11713" s="3"/>
      <c r="W11713" s="1"/>
      <c r="Y11713" s="3"/>
      <c r="Z11713" s="1"/>
      <c r="AB11713" s="3"/>
      <c r="AC11713" s="1"/>
      <c r="AE11713" s="1"/>
      <c r="AF11713" s="1"/>
    </row>
    <row r="11714" spans="7:32" x14ac:dyDescent="0.25">
      <c r="G11714" s="3"/>
      <c r="H11714" s="1"/>
      <c r="J11714" s="3"/>
      <c r="K11714" s="1"/>
      <c r="M11714" s="3"/>
      <c r="N11714" s="1"/>
      <c r="P11714" s="3"/>
      <c r="Q11714" s="1"/>
      <c r="S11714" s="3"/>
      <c r="T11714" s="1"/>
      <c r="V11714" s="3"/>
      <c r="W11714" s="1"/>
      <c r="Y11714" s="3"/>
      <c r="Z11714" s="1"/>
      <c r="AB11714" s="3"/>
      <c r="AC11714" s="1"/>
      <c r="AE11714" s="1"/>
      <c r="AF11714" s="1"/>
    </row>
    <row r="11715" spans="7:32" x14ac:dyDescent="0.25">
      <c r="G11715" s="3"/>
      <c r="H11715" s="1"/>
      <c r="J11715" s="3"/>
      <c r="K11715" s="1"/>
      <c r="M11715" s="3"/>
      <c r="N11715" s="1"/>
      <c r="P11715" s="3"/>
      <c r="Q11715" s="1"/>
      <c r="S11715" s="3"/>
      <c r="T11715" s="1"/>
      <c r="V11715" s="3"/>
      <c r="W11715" s="1"/>
      <c r="Y11715" s="3"/>
      <c r="Z11715" s="1"/>
      <c r="AB11715" s="3"/>
      <c r="AC11715" s="1"/>
      <c r="AE11715" s="1"/>
      <c r="AF11715" s="1"/>
    </row>
    <row r="11716" spans="7:32" x14ac:dyDescent="0.25">
      <c r="G11716" s="3"/>
      <c r="H11716" s="1"/>
      <c r="J11716" s="3"/>
      <c r="K11716" s="1"/>
      <c r="M11716" s="3"/>
      <c r="N11716" s="1"/>
      <c r="P11716" s="3"/>
      <c r="Q11716" s="1"/>
      <c r="S11716" s="3"/>
      <c r="T11716" s="1"/>
      <c r="V11716" s="3"/>
      <c r="W11716" s="1"/>
      <c r="Y11716" s="3"/>
      <c r="Z11716" s="1"/>
      <c r="AB11716" s="3"/>
      <c r="AC11716" s="1"/>
      <c r="AE11716" s="1"/>
      <c r="AF11716" s="1"/>
    </row>
    <row r="11717" spans="7:32" x14ac:dyDescent="0.25">
      <c r="G11717" s="3"/>
      <c r="H11717" s="1"/>
      <c r="J11717" s="3"/>
      <c r="K11717" s="1"/>
      <c r="M11717" s="3"/>
      <c r="N11717" s="1"/>
      <c r="P11717" s="3"/>
      <c r="Q11717" s="1"/>
      <c r="S11717" s="3"/>
      <c r="T11717" s="1"/>
      <c r="V11717" s="3"/>
      <c r="W11717" s="1"/>
      <c r="Y11717" s="3"/>
      <c r="Z11717" s="1"/>
      <c r="AB11717" s="3"/>
      <c r="AC11717" s="1"/>
      <c r="AE11717" s="1"/>
      <c r="AF11717" s="1"/>
    </row>
    <row r="11718" spans="7:32" x14ac:dyDescent="0.25">
      <c r="G11718" s="3"/>
      <c r="H11718" s="1"/>
      <c r="J11718" s="3"/>
      <c r="K11718" s="1"/>
      <c r="M11718" s="3"/>
      <c r="N11718" s="1"/>
      <c r="P11718" s="3"/>
      <c r="Q11718" s="1"/>
      <c r="S11718" s="3"/>
      <c r="T11718" s="1"/>
      <c r="V11718" s="3"/>
      <c r="W11718" s="1"/>
      <c r="Y11718" s="3"/>
      <c r="Z11718" s="1"/>
      <c r="AB11718" s="3"/>
      <c r="AC11718" s="1"/>
      <c r="AE11718" s="1"/>
      <c r="AF11718" s="1"/>
    </row>
    <row r="11719" spans="7:32" x14ac:dyDescent="0.25">
      <c r="G11719" s="3"/>
      <c r="H11719" s="1"/>
      <c r="J11719" s="3"/>
      <c r="K11719" s="1"/>
      <c r="M11719" s="3"/>
      <c r="N11719" s="1"/>
      <c r="P11719" s="3"/>
      <c r="Q11719" s="1"/>
      <c r="S11719" s="3"/>
      <c r="T11719" s="1"/>
      <c r="V11719" s="3"/>
      <c r="W11719" s="1"/>
      <c r="Y11719" s="3"/>
      <c r="Z11719" s="1"/>
      <c r="AB11719" s="3"/>
      <c r="AC11719" s="1"/>
      <c r="AE11719" s="1"/>
      <c r="AF11719" s="1"/>
    </row>
    <row r="11720" spans="7:32" x14ac:dyDescent="0.25">
      <c r="G11720" s="3"/>
      <c r="H11720" s="1"/>
      <c r="J11720" s="3"/>
      <c r="K11720" s="1"/>
      <c r="M11720" s="3"/>
      <c r="N11720" s="1"/>
      <c r="P11720" s="3"/>
      <c r="Q11720" s="1"/>
      <c r="S11720" s="3"/>
      <c r="T11720" s="1"/>
      <c r="V11720" s="3"/>
      <c r="W11720" s="1"/>
      <c r="Y11720" s="3"/>
      <c r="Z11720" s="1"/>
      <c r="AB11720" s="3"/>
      <c r="AC11720" s="1"/>
      <c r="AE11720" s="1"/>
      <c r="AF11720" s="1"/>
    </row>
    <row r="11721" spans="7:32" x14ac:dyDescent="0.25">
      <c r="G11721" s="3"/>
      <c r="H11721" s="1"/>
      <c r="J11721" s="3"/>
      <c r="K11721" s="1"/>
      <c r="M11721" s="3"/>
      <c r="N11721" s="1"/>
      <c r="P11721" s="3"/>
      <c r="Q11721" s="1"/>
      <c r="S11721" s="3"/>
      <c r="T11721" s="1"/>
      <c r="V11721" s="3"/>
      <c r="W11721" s="1"/>
      <c r="Y11721" s="3"/>
      <c r="Z11721" s="1"/>
      <c r="AB11721" s="3"/>
      <c r="AC11721" s="1"/>
      <c r="AE11721" s="1"/>
      <c r="AF11721" s="1"/>
    </row>
    <row r="11722" spans="7:32" x14ac:dyDescent="0.25">
      <c r="G11722" s="3"/>
      <c r="H11722" s="1"/>
      <c r="J11722" s="3"/>
      <c r="K11722" s="1"/>
      <c r="M11722" s="3"/>
      <c r="N11722" s="1"/>
      <c r="P11722" s="3"/>
      <c r="Q11722" s="1"/>
      <c r="S11722" s="3"/>
      <c r="T11722" s="1"/>
      <c r="V11722" s="3"/>
      <c r="W11722" s="1"/>
      <c r="Y11722" s="3"/>
      <c r="Z11722" s="1"/>
      <c r="AB11722" s="3"/>
      <c r="AC11722" s="1"/>
      <c r="AE11722" s="1"/>
      <c r="AF11722" s="1"/>
    </row>
    <row r="11723" spans="7:32" x14ac:dyDescent="0.25">
      <c r="G11723" s="3"/>
      <c r="H11723" s="1"/>
      <c r="J11723" s="3"/>
      <c r="K11723" s="1"/>
      <c r="M11723" s="3"/>
      <c r="N11723" s="1"/>
      <c r="P11723" s="3"/>
      <c r="Q11723" s="1"/>
      <c r="S11723" s="3"/>
      <c r="T11723" s="1"/>
      <c r="V11723" s="3"/>
      <c r="W11723" s="1"/>
      <c r="Y11723" s="3"/>
      <c r="Z11723" s="1"/>
      <c r="AB11723" s="3"/>
      <c r="AC11723" s="1"/>
      <c r="AE11723" s="1"/>
      <c r="AF11723" s="1"/>
    </row>
    <row r="11724" spans="7:32" x14ac:dyDescent="0.25">
      <c r="G11724" s="3"/>
      <c r="H11724" s="1"/>
      <c r="J11724" s="3"/>
      <c r="K11724" s="1"/>
      <c r="M11724" s="3"/>
      <c r="N11724" s="1"/>
      <c r="P11724" s="3"/>
      <c r="Q11724" s="1"/>
      <c r="S11724" s="3"/>
      <c r="T11724" s="1"/>
      <c r="V11724" s="3"/>
      <c r="W11724" s="1"/>
      <c r="Y11724" s="3"/>
      <c r="Z11724" s="1"/>
      <c r="AB11724" s="3"/>
      <c r="AC11724" s="1"/>
      <c r="AE11724" s="1"/>
      <c r="AF11724" s="1"/>
    </row>
    <row r="11725" spans="7:32" x14ac:dyDescent="0.25">
      <c r="G11725" s="3"/>
      <c r="H11725" s="1"/>
      <c r="J11725" s="3"/>
      <c r="K11725" s="1"/>
      <c r="M11725" s="3"/>
      <c r="N11725" s="1"/>
      <c r="P11725" s="3"/>
      <c r="Q11725" s="1"/>
      <c r="S11725" s="3"/>
      <c r="T11725" s="1"/>
      <c r="V11725" s="3"/>
      <c r="W11725" s="1"/>
      <c r="Y11725" s="3"/>
      <c r="Z11725" s="1"/>
      <c r="AB11725" s="3"/>
      <c r="AC11725" s="1"/>
      <c r="AE11725" s="1"/>
      <c r="AF11725" s="1"/>
    </row>
    <row r="11726" spans="7:32" x14ac:dyDescent="0.25">
      <c r="G11726" s="3"/>
      <c r="H11726" s="1"/>
      <c r="J11726" s="3"/>
      <c r="K11726" s="1"/>
      <c r="M11726" s="3"/>
      <c r="N11726" s="1"/>
      <c r="P11726" s="3"/>
      <c r="Q11726" s="1"/>
      <c r="S11726" s="3"/>
      <c r="T11726" s="1"/>
      <c r="V11726" s="3"/>
      <c r="W11726" s="1"/>
      <c r="Y11726" s="3"/>
      <c r="Z11726" s="1"/>
      <c r="AB11726" s="3"/>
      <c r="AC11726" s="1"/>
      <c r="AE11726" s="1"/>
      <c r="AF11726" s="1"/>
    </row>
    <row r="11727" spans="7:32" x14ac:dyDescent="0.25">
      <c r="G11727" s="3"/>
      <c r="H11727" s="1"/>
      <c r="J11727" s="3"/>
      <c r="K11727" s="1"/>
      <c r="M11727" s="3"/>
      <c r="N11727" s="1"/>
      <c r="P11727" s="3"/>
      <c r="Q11727" s="1"/>
      <c r="S11727" s="3"/>
      <c r="T11727" s="1"/>
      <c r="V11727" s="3"/>
      <c r="W11727" s="1"/>
      <c r="Y11727" s="3"/>
      <c r="Z11727" s="1"/>
      <c r="AB11727" s="3"/>
      <c r="AC11727" s="1"/>
      <c r="AE11727" s="1"/>
      <c r="AF11727" s="1"/>
    </row>
    <row r="11728" spans="7:32" x14ac:dyDescent="0.25">
      <c r="G11728" s="3"/>
      <c r="H11728" s="1"/>
      <c r="J11728" s="3"/>
      <c r="K11728" s="1"/>
      <c r="M11728" s="3"/>
      <c r="N11728" s="1"/>
      <c r="P11728" s="3"/>
      <c r="Q11728" s="1"/>
      <c r="S11728" s="3"/>
      <c r="T11728" s="1"/>
      <c r="V11728" s="3"/>
      <c r="W11728" s="1"/>
      <c r="Y11728" s="3"/>
      <c r="Z11728" s="1"/>
      <c r="AB11728" s="3"/>
      <c r="AC11728" s="1"/>
      <c r="AE11728" s="1"/>
      <c r="AF11728" s="1"/>
    </row>
    <row r="11729" spans="7:32" x14ac:dyDescent="0.25">
      <c r="G11729" s="3"/>
      <c r="H11729" s="1"/>
      <c r="J11729" s="3"/>
      <c r="K11729" s="1"/>
      <c r="M11729" s="3"/>
      <c r="N11729" s="1"/>
      <c r="P11729" s="3"/>
      <c r="Q11729" s="1"/>
      <c r="S11729" s="3"/>
      <c r="T11729" s="1"/>
      <c r="V11729" s="3"/>
      <c r="W11729" s="1"/>
      <c r="Y11729" s="3"/>
      <c r="Z11729" s="1"/>
      <c r="AB11729" s="3"/>
      <c r="AC11729" s="1"/>
      <c r="AE11729" s="1"/>
      <c r="AF11729" s="1"/>
    </row>
    <row r="11730" spans="7:32" x14ac:dyDescent="0.25">
      <c r="G11730" s="3"/>
      <c r="H11730" s="1"/>
      <c r="J11730" s="3"/>
      <c r="K11730" s="1"/>
      <c r="M11730" s="3"/>
      <c r="N11730" s="1"/>
      <c r="P11730" s="3"/>
      <c r="Q11730" s="1"/>
      <c r="S11730" s="3"/>
      <c r="T11730" s="1"/>
      <c r="V11730" s="3"/>
      <c r="W11730" s="1"/>
      <c r="Y11730" s="3"/>
      <c r="Z11730" s="1"/>
      <c r="AB11730" s="3"/>
      <c r="AC11730" s="1"/>
      <c r="AE11730" s="1"/>
      <c r="AF11730" s="1"/>
    </row>
    <row r="11731" spans="7:32" x14ac:dyDescent="0.25">
      <c r="G11731" s="3"/>
      <c r="H11731" s="1"/>
      <c r="J11731" s="3"/>
      <c r="K11731" s="1"/>
      <c r="M11731" s="3"/>
      <c r="N11731" s="1"/>
      <c r="P11731" s="3"/>
      <c r="Q11731" s="1"/>
      <c r="S11731" s="3"/>
      <c r="T11731" s="1"/>
      <c r="V11731" s="3"/>
      <c r="W11731" s="1"/>
      <c r="Y11731" s="3"/>
      <c r="Z11731" s="1"/>
      <c r="AB11731" s="3"/>
      <c r="AC11731" s="1"/>
      <c r="AE11731" s="1"/>
      <c r="AF11731" s="1"/>
    </row>
    <row r="11732" spans="7:32" x14ac:dyDescent="0.25">
      <c r="G11732" s="3"/>
      <c r="H11732" s="1"/>
      <c r="J11732" s="3"/>
      <c r="K11732" s="1"/>
      <c r="M11732" s="3"/>
      <c r="N11732" s="1"/>
      <c r="P11732" s="3"/>
      <c r="Q11732" s="1"/>
      <c r="S11732" s="3"/>
      <c r="T11732" s="1"/>
      <c r="V11732" s="3"/>
      <c r="W11732" s="1"/>
      <c r="Y11732" s="3"/>
      <c r="Z11732" s="1"/>
      <c r="AB11732" s="3"/>
      <c r="AC11732" s="1"/>
      <c r="AE11732" s="1"/>
      <c r="AF11732" s="1"/>
    </row>
    <row r="11733" spans="7:32" x14ac:dyDescent="0.25">
      <c r="G11733" s="3"/>
      <c r="H11733" s="1"/>
      <c r="J11733" s="3"/>
      <c r="K11733" s="1"/>
      <c r="M11733" s="3"/>
      <c r="N11733" s="1"/>
      <c r="P11733" s="3"/>
      <c r="Q11733" s="1"/>
      <c r="S11733" s="3"/>
      <c r="T11733" s="1"/>
      <c r="V11733" s="3"/>
      <c r="W11733" s="1"/>
      <c r="Y11733" s="3"/>
      <c r="Z11733" s="1"/>
      <c r="AB11733" s="3"/>
      <c r="AC11733" s="1"/>
      <c r="AE11733" s="1"/>
      <c r="AF11733" s="1"/>
    </row>
    <row r="11734" spans="7:32" x14ac:dyDescent="0.25">
      <c r="G11734" s="3"/>
      <c r="H11734" s="1"/>
      <c r="J11734" s="3"/>
      <c r="K11734" s="1"/>
      <c r="M11734" s="3"/>
      <c r="N11734" s="1"/>
      <c r="P11734" s="3"/>
      <c r="Q11734" s="1"/>
      <c r="S11734" s="3"/>
      <c r="T11734" s="1"/>
      <c r="V11734" s="3"/>
      <c r="W11734" s="1"/>
      <c r="Y11734" s="3"/>
      <c r="Z11734" s="1"/>
      <c r="AB11734" s="3"/>
      <c r="AC11734" s="1"/>
      <c r="AE11734" s="1"/>
      <c r="AF11734" s="1"/>
    </row>
    <row r="11735" spans="7:32" x14ac:dyDescent="0.25">
      <c r="G11735" s="3"/>
      <c r="H11735" s="1"/>
      <c r="J11735" s="3"/>
      <c r="K11735" s="1"/>
      <c r="M11735" s="3"/>
      <c r="N11735" s="1"/>
      <c r="P11735" s="3"/>
      <c r="Q11735" s="1"/>
      <c r="S11735" s="3"/>
      <c r="T11735" s="1"/>
      <c r="V11735" s="3"/>
      <c r="W11735" s="1"/>
      <c r="Y11735" s="3"/>
      <c r="Z11735" s="1"/>
      <c r="AB11735" s="3"/>
      <c r="AC11735" s="1"/>
      <c r="AE11735" s="1"/>
      <c r="AF11735" s="1"/>
    </row>
    <row r="11736" spans="7:32" x14ac:dyDescent="0.25">
      <c r="G11736" s="3"/>
      <c r="H11736" s="1"/>
      <c r="J11736" s="3"/>
      <c r="K11736" s="1"/>
      <c r="M11736" s="3"/>
      <c r="N11736" s="1"/>
      <c r="P11736" s="3"/>
      <c r="Q11736" s="1"/>
      <c r="S11736" s="3"/>
      <c r="T11736" s="1"/>
      <c r="V11736" s="3"/>
      <c r="W11736" s="1"/>
      <c r="Y11736" s="3"/>
      <c r="Z11736" s="1"/>
      <c r="AB11736" s="3"/>
      <c r="AC11736" s="1"/>
      <c r="AE11736" s="1"/>
      <c r="AF11736" s="1"/>
    </row>
    <row r="11737" spans="7:32" x14ac:dyDescent="0.25">
      <c r="G11737" s="3"/>
      <c r="H11737" s="1"/>
      <c r="J11737" s="3"/>
      <c r="K11737" s="1"/>
      <c r="M11737" s="3"/>
      <c r="N11737" s="1"/>
      <c r="P11737" s="3"/>
      <c r="Q11737" s="1"/>
      <c r="S11737" s="3"/>
      <c r="T11737" s="1"/>
      <c r="V11737" s="3"/>
      <c r="W11737" s="1"/>
      <c r="Y11737" s="3"/>
      <c r="Z11737" s="1"/>
      <c r="AB11737" s="3"/>
      <c r="AC11737" s="1"/>
      <c r="AE11737" s="1"/>
      <c r="AF11737" s="1"/>
    </row>
    <row r="11738" spans="7:32" x14ac:dyDescent="0.25">
      <c r="G11738" s="3"/>
      <c r="H11738" s="1"/>
      <c r="J11738" s="3"/>
      <c r="K11738" s="1"/>
      <c r="M11738" s="3"/>
      <c r="N11738" s="1"/>
      <c r="P11738" s="3"/>
      <c r="Q11738" s="1"/>
      <c r="S11738" s="3"/>
      <c r="T11738" s="1"/>
      <c r="V11738" s="3"/>
      <c r="W11738" s="1"/>
      <c r="Y11738" s="3"/>
      <c r="Z11738" s="1"/>
      <c r="AB11738" s="3"/>
      <c r="AC11738" s="1"/>
      <c r="AE11738" s="1"/>
      <c r="AF11738" s="1"/>
    </row>
    <row r="11739" spans="7:32" x14ac:dyDescent="0.25">
      <c r="G11739" s="3"/>
      <c r="H11739" s="1"/>
      <c r="J11739" s="3"/>
      <c r="K11739" s="1"/>
      <c r="M11739" s="3"/>
      <c r="N11739" s="1"/>
      <c r="P11739" s="3"/>
      <c r="Q11739" s="1"/>
      <c r="S11739" s="3"/>
      <c r="T11739" s="1"/>
      <c r="V11739" s="3"/>
      <c r="W11739" s="1"/>
      <c r="Y11739" s="3"/>
      <c r="Z11739" s="1"/>
      <c r="AB11739" s="3"/>
      <c r="AC11739" s="1"/>
      <c r="AE11739" s="1"/>
      <c r="AF11739" s="1"/>
    </row>
    <row r="11740" spans="7:32" x14ac:dyDescent="0.25">
      <c r="G11740" s="3"/>
      <c r="H11740" s="1"/>
      <c r="J11740" s="3"/>
      <c r="K11740" s="1"/>
      <c r="M11740" s="3"/>
      <c r="N11740" s="1"/>
      <c r="P11740" s="3"/>
      <c r="Q11740" s="1"/>
      <c r="S11740" s="3"/>
      <c r="T11740" s="1"/>
      <c r="V11740" s="3"/>
      <c r="W11740" s="1"/>
      <c r="Y11740" s="3"/>
      <c r="Z11740" s="1"/>
      <c r="AB11740" s="3"/>
      <c r="AC11740" s="1"/>
      <c r="AE11740" s="1"/>
      <c r="AF11740" s="1"/>
    </row>
    <row r="11741" spans="7:32" x14ac:dyDescent="0.25">
      <c r="G11741" s="3"/>
      <c r="H11741" s="1"/>
      <c r="J11741" s="3"/>
      <c r="K11741" s="1"/>
      <c r="M11741" s="3"/>
      <c r="N11741" s="1"/>
      <c r="P11741" s="3"/>
      <c r="Q11741" s="1"/>
      <c r="S11741" s="3"/>
      <c r="T11741" s="1"/>
      <c r="V11741" s="3"/>
      <c r="W11741" s="1"/>
      <c r="Y11741" s="3"/>
      <c r="Z11741" s="1"/>
      <c r="AB11741" s="3"/>
      <c r="AC11741" s="1"/>
      <c r="AE11741" s="1"/>
      <c r="AF11741" s="1"/>
    </row>
    <row r="11742" spans="7:32" x14ac:dyDescent="0.25">
      <c r="G11742" s="3"/>
      <c r="H11742" s="1"/>
      <c r="J11742" s="3"/>
      <c r="K11742" s="1"/>
      <c r="M11742" s="3"/>
      <c r="N11742" s="1"/>
      <c r="P11742" s="3"/>
      <c r="Q11742" s="1"/>
      <c r="S11742" s="3"/>
      <c r="T11742" s="1"/>
      <c r="V11742" s="3"/>
      <c r="W11742" s="1"/>
      <c r="Y11742" s="3"/>
      <c r="Z11742" s="1"/>
      <c r="AB11742" s="3"/>
      <c r="AC11742" s="1"/>
      <c r="AE11742" s="1"/>
      <c r="AF11742" s="1"/>
    </row>
    <row r="11743" spans="7:32" x14ac:dyDescent="0.25">
      <c r="G11743" s="3"/>
      <c r="H11743" s="1"/>
      <c r="J11743" s="3"/>
      <c r="K11743" s="1"/>
      <c r="M11743" s="3"/>
      <c r="N11743" s="1"/>
      <c r="P11743" s="3"/>
      <c r="Q11743" s="1"/>
      <c r="S11743" s="3"/>
      <c r="T11743" s="1"/>
      <c r="V11743" s="3"/>
      <c r="W11743" s="1"/>
      <c r="Y11743" s="3"/>
      <c r="Z11743" s="1"/>
      <c r="AB11743" s="3"/>
      <c r="AC11743" s="1"/>
      <c r="AE11743" s="1"/>
      <c r="AF11743" s="1"/>
    </row>
    <row r="11744" spans="7:32" x14ac:dyDescent="0.25">
      <c r="G11744" s="3"/>
      <c r="H11744" s="1"/>
      <c r="J11744" s="3"/>
      <c r="K11744" s="1"/>
      <c r="M11744" s="3"/>
      <c r="N11744" s="1"/>
      <c r="P11744" s="3"/>
      <c r="Q11744" s="1"/>
      <c r="S11744" s="3"/>
      <c r="T11744" s="1"/>
      <c r="V11744" s="3"/>
      <c r="W11744" s="1"/>
      <c r="Y11744" s="3"/>
      <c r="Z11744" s="1"/>
      <c r="AB11744" s="3"/>
      <c r="AC11744" s="1"/>
      <c r="AE11744" s="1"/>
      <c r="AF11744" s="1"/>
    </row>
    <row r="11745" spans="7:32" x14ac:dyDescent="0.25">
      <c r="G11745" s="3"/>
      <c r="H11745" s="1"/>
      <c r="J11745" s="3"/>
      <c r="K11745" s="1"/>
      <c r="M11745" s="3"/>
      <c r="N11745" s="1"/>
      <c r="P11745" s="3"/>
      <c r="Q11745" s="1"/>
      <c r="S11745" s="3"/>
      <c r="T11745" s="1"/>
      <c r="V11745" s="3"/>
      <c r="W11745" s="1"/>
      <c r="Y11745" s="3"/>
      <c r="Z11745" s="1"/>
      <c r="AB11745" s="3"/>
      <c r="AC11745" s="1"/>
      <c r="AE11745" s="1"/>
      <c r="AF11745" s="1"/>
    </row>
    <row r="11746" spans="7:32" x14ac:dyDescent="0.25">
      <c r="G11746" s="3"/>
      <c r="H11746" s="1"/>
      <c r="J11746" s="3"/>
      <c r="K11746" s="1"/>
      <c r="M11746" s="3"/>
      <c r="N11746" s="1"/>
      <c r="P11746" s="3"/>
      <c r="Q11746" s="1"/>
      <c r="S11746" s="3"/>
      <c r="T11746" s="1"/>
      <c r="V11746" s="3"/>
      <c r="W11746" s="1"/>
      <c r="Y11746" s="3"/>
      <c r="Z11746" s="1"/>
      <c r="AB11746" s="3"/>
      <c r="AC11746" s="1"/>
      <c r="AE11746" s="1"/>
      <c r="AF11746" s="1"/>
    </row>
    <row r="11747" spans="7:32" x14ac:dyDescent="0.25">
      <c r="G11747" s="3"/>
      <c r="H11747" s="1"/>
      <c r="J11747" s="3"/>
      <c r="K11747" s="1"/>
      <c r="M11747" s="3"/>
      <c r="N11747" s="1"/>
      <c r="P11747" s="3"/>
      <c r="Q11747" s="1"/>
      <c r="S11747" s="3"/>
      <c r="T11747" s="1"/>
      <c r="V11747" s="3"/>
      <c r="W11747" s="1"/>
      <c r="Y11747" s="3"/>
      <c r="Z11747" s="1"/>
      <c r="AB11747" s="3"/>
      <c r="AC11747" s="1"/>
      <c r="AE11747" s="1"/>
      <c r="AF11747" s="1"/>
    </row>
    <row r="11748" spans="7:32" x14ac:dyDescent="0.25">
      <c r="G11748" s="3"/>
      <c r="H11748" s="1"/>
      <c r="J11748" s="3"/>
      <c r="K11748" s="1"/>
      <c r="M11748" s="3"/>
      <c r="N11748" s="1"/>
      <c r="P11748" s="3"/>
      <c r="Q11748" s="1"/>
      <c r="S11748" s="3"/>
      <c r="T11748" s="1"/>
      <c r="V11748" s="3"/>
      <c r="W11748" s="1"/>
      <c r="Y11748" s="3"/>
      <c r="Z11748" s="1"/>
      <c r="AB11748" s="3"/>
      <c r="AC11748" s="1"/>
      <c r="AE11748" s="1"/>
      <c r="AF11748" s="1"/>
    </row>
    <row r="11749" spans="7:32" x14ac:dyDescent="0.25">
      <c r="G11749" s="3"/>
      <c r="H11749" s="1"/>
      <c r="J11749" s="3"/>
      <c r="K11749" s="1"/>
      <c r="M11749" s="3"/>
      <c r="N11749" s="1"/>
      <c r="P11749" s="3"/>
      <c r="Q11749" s="1"/>
      <c r="S11749" s="3"/>
      <c r="T11749" s="1"/>
      <c r="V11749" s="3"/>
      <c r="W11749" s="1"/>
      <c r="Y11749" s="3"/>
      <c r="Z11749" s="1"/>
      <c r="AB11749" s="3"/>
      <c r="AC11749" s="1"/>
      <c r="AE11749" s="1"/>
      <c r="AF11749" s="1"/>
    </row>
    <row r="11750" spans="7:32" x14ac:dyDescent="0.25">
      <c r="G11750" s="3"/>
      <c r="H11750" s="1"/>
      <c r="J11750" s="3"/>
      <c r="K11750" s="1"/>
      <c r="M11750" s="3"/>
      <c r="N11750" s="1"/>
      <c r="P11750" s="3"/>
      <c r="Q11750" s="1"/>
      <c r="S11750" s="3"/>
      <c r="T11750" s="1"/>
      <c r="V11750" s="3"/>
      <c r="W11750" s="1"/>
      <c r="Y11750" s="3"/>
      <c r="Z11750" s="1"/>
      <c r="AB11750" s="3"/>
      <c r="AC11750" s="1"/>
      <c r="AE11750" s="1"/>
      <c r="AF11750" s="1"/>
    </row>
    <row r="11751" spans="7:32" x14ac:dyDescent="0.25">
      <c r="G11751" s="3"/>
      <c r="H11751" s="1"/>
      <c r="J11751" s="3"/>
      <c r="K11751" s="1"/>
      <c r="M11751" s="3"/>
      <c r="N11751" s="1"/>
      <c r="P11751" s="3"/>
      <c r="Q11751" s="1"/>
      <c r="S11751" s="3"/>
      <c r="T11751" s="1"/>
      <c r="V11751" s="3"/>
      <c r="W11751" s="1"/>
      <c r="Y11751" s="3"/>
      <c r="Z11751" s="1"/>
      <c r="AB11751" s="3"/>
      <c r="AC11751" s="1"/>
      <c r="AE11751" s="1"/>
      <c r="AF11751" s="1"/>
    </row>
    <row r="11752" spans="7:32" x14ac:dyDescent="0.25">
      <c r="G11752" s="3"/>
      <c r="H11752" s="1"/>
      <c r="J11752" s="3"/>
      <c r="K11752" s="1"/>
      <c r="M11752" s="3"/>
      <c r="N11752" s="1"/>
      <c r="P11752" s="3"/>
      <c r="Q11752" s="1"/>
      <c r="S11752" s="3"/>
      <c r="T11752" s="1"/>
      <c r="V11752" s="3"/>
      <c r="W11752" s="1"/>
      <c r="Y11752" s="3"/>
      <c r="Z11752" s="1"/>
      <c r="AB11752" s="3"/>
      <c r="AC11752" s="1"/>
      <c r="AE11752" s="1"/>
      <c r="AF11752" s="1"/>
    </row>
    <row r="11753" spans="7:32" x14ac:dyDescent="0.25">
      <c r="G11753" s="3"/>
      <c r="H11753" s="1"/>
      <c r="J11753" s="3"/>
      <c r="K11753" s="1"/>
      <c r="M11753" s="3"/>
      <c r="N11753" s="1"/>
      <c r="P11753" s="3"/>
      <c r="Q11753" s="1"/>
      <c r="S11753" s="3"/>
      <c r="T11753" s="1"/>
      <c r="V11753" s="3"/>
      <c r="W11753" s="1"/>
      <c r="Y11753" s="3"/>
      <c r="Z11753" s="1"/>
      <c r="AB11753" s="3"/>
      <c r="AC11753" s="1"/>
      <c r="AE11753" s="1"/>
      <c r="AF11753" s="1"/>
    </row>
    <row r="11754" spans="7:32" x14ac:dyDescent="0.25">
      <c r="G11754" s="3"/>
      <c r="H11754" s="1"/>
      <c r="J11754" s="3"/>
      <c r="K11754" s="1"/>
      <c r="M11754" s="3"/>
      <c r="N11754" s="1"/>
      <c r="P11754" s="3"/>
      <c r="Q11754" s="1"/>
      <c r="S11754" s="3"/>
      <c r="T11754" s="1"/>
      <c r="V11754" s="3"/>
      <c r="W11754" s="1"/>
      <c r="Y11754" s="3"/>
      <c r="Z11754" s="1"/>
      <c r="AB11754" s="3"/>
      <c r="AC11754" s="1"/>
      <c r="AE11754" s="1"/>
      <c r="AF11754" s="1"/>
    </row>
    <row r="11755" spans="7:32" x14ac:dyDescent="0.25">
      <c r="G11755" s="3"/>
      <c r="H11755" s="1"/>
      <c r="J11755" s="3"/>
      <c r="K11755" s="1"/>
      <c r="M11755" s="3"/>
      <c r="N11755" s="1"/>
      <c r="P11755" s="3"/>
      <c r="Q11755" s="1"/>
      <c r="S11755" s="3"/>
      <c r="T11755" s="1"/>
      <c r="V11755" s="3"/>
      <c r="W11755" s="1"/>
      <c r="Y11755" s="3"/>
      <c r="Z11755" s="1"/>
      <c r="AB11755" s="3"/>
      <c r="AC11755" s="1"/>
      <c r="AE11755" s="1"/>
      <c r="AF11755" s="1"/>
    </row>
    <row r="11756" spans="7:32" x14ac:dyDescent="0.25">
      <c r="G11756" s="3"/>
      <c r="H11756" s="1"/>
      <c r="J11756" s="3"/>
      <c r="K11756" s="1"/>
      <c r="M11756" s="3"/>
      <c r="N11756" s="1"/>
      <c r="P11756" s="3"/>
      <c r="Q11756" s="1"/>
      <c r="S11756" s="3"/>
      <c r="T11756" s="1"/>
      <c r="V11756" s="3"/>
      <c r="W11756" s="1"/>
      <c r="Y11756" s="3"/>
      <c r="Z11756" s="1"/>
      <c r="AB11756" s="3"/>
      <c r="AC11756" s="1"/>
      <c r="AE11756" s="1"/>
      <c r="AF11756" s="1"/>
    </row>
    <row r="11757" spans="7:32" x14ac:dyDescent="0.25">
      <c r="G11757" s="3"/>
      <c r="H11757" s="1"/>
      <c r="J11757" s="3"/>
      <c r="K11757" s="1"/>
      <c r="M11757" s="3"/>
      <c r="N11757" s="1"/>
      <c r="P11757" s="3"/>
      <c r="Q11757" s="1"/>
      <c r="S11757" s="3"/>
      <c r="T11757" s="1"/>
      <c r="V11757" s="3"/>
      <c r="W11757" s="1"/>
      <c r="Y11757" s="3"/>
      <c r="Z11757" s="1"/>
      <c r="AB11757" s="3"/>
      <c r="AC11757" s="1"/>
      <c r="AE11757" s="1"/>
      <c r="AF11757" s="1"/>
    </row>
    <row r="11758" spans="7:32" x14ac:dyDescent="0.25">
      <c r="G11758" s="3"/>
      <c r="H11758" s="1"/>
      <c r="J11758" s="3"/>
      <c r="K11758" s="1"/>
      <c r="M11758" s="3"/>
      <c r="N11758" s="1"/>
      <c r="P11758" s="3"/>
      <c r="Q11758" s="1"/>
      <c r="S11758" s="3"/>
      <c r="T11758" s="1"/>
      <c r="V11758" s="3"/>
      <c r="W11758" s="1"/>
      <c r="Y11758" s="3"/>
      <c r="Z11758" s="1"/>
      <c r="AB11758" s="3"/>
      <c r="AC11758" s="1"/>
      <c r="AE11758" s="1"/>
      <c r="AF11758" s="1"/>
    </row>
    <row r="11759" spans="7:32" x14ac:dyDescent="0.25">
      <c r="G11759" s="3"/>
      <c r="H11759" s="1"/>
      <c r="J11759" s="3"/>
      <c r="K11759" s="1"/>
      <c r="M11759" s="3"/>
      <c r="N11759" s="1"/>
      <c r="P11759" s="3"/>
      <c r="Q11759" s="1"/>
      <c r="S11759" s="3"/>
      <c r="T11759" s="1"/>
      <c r="V11759" s="3"/>
      <c r="W11759" s="1"/>
      <c r="Y11759" s="3"/>
      <c r="Z11759" s="1"/>
      <c r="AB11759" s="3"/>
      <c r="AC11759" s="1"/>
      <c r="AE11759" s="1"/>
      <c r="AF11759" s="1"/>
    </row>
    <row r="11760" spans="7:32" x14ac:dyDescent="0.25">
      <c r="G11760" s="3"/>
      <c r="H11760" s="1"/>
      <c r="J11760" s="3"/>
      <c r="K11760" s="1"/>
      <c r="M11760" s="3"/>
      <c r="N11760" s="1"/>
      <c r="P11760" s="3"/>
      <c r="Q11760" s="1"/>
      <c r="S11760" s="3"/>
      <c r="T11760" s="1"/>
      <c r="V11760" s="3"/>
      <c r="W11760" s="1"/>
      <c r="Y11760" s="3"/>
      <c r="Z11760" s="1"/>
      <c r="AB11760" s="3"/>
      <c r="AC11760" s="1"/>
      <c r="AE11760" s="1"/>
      <c r="AF11760" s="1"/>
    </row>
    <row r="11761" spans="7:32" x14ac:dyDescent="0.25">
      <c r="G11761" s="3"/>
      <c r="H11761" s="1"/>
      <c r="J11761" s="3"/>
      <c r="K11761" s="1"/>
      <c r="M11761" s="3"/>
      <c r="N11761" s="1"/>
      <c r="P11761" s="3"/>
      <c r="Q11761" s="1"/>
      <c r="S11761" s="3"/>
      <c r="T11761" s="1"/>
      <c r="V11761" s="3"/>
      <c r="W11761" s="1"/>
      <c r="Y11761" s="3"/>
      <c r="Z11761" s="1"/>
      <c r="AB11761" s="3"/>
      <c r="AC11761" s="1"/>
      <c r="AE11761" s="1"/>
      <c r="AF11761" s="1"/>
    </row>
    <row r="11762" spans="7:32" x14ac:dyDescent="0.25">
      <c r="G11762" s="3"/>
      <c r="H11762" s="1"/>
      <c r="J11762" s="3"/>
      <c r="K11762" s="1"/>
      <c r="M11762" s="3"/>
      <c r="N11762" s="1"/>
      <c r="P11762" s="3"/>
      <c r="Q11762" s="1"/>
      <c r="S11762" s="3"/>
      <c r="T11762" s="1"/>
      <c r="V11762" s="3"/>
      <c r="W11762" s="1"/>
      <c r="Y11762" s="3"/>
      <c r="Z11762" s="1"/>
      <c r="AB11762" s="3"/>
      <c r="AC11762" s="1"/>
      <c r="AE11762" s="1"/>
      <c r="AF11762" s="1"/>
    </row>
    <row r="11763" spans="7:32" x14ac:dyDescent="0.25">
      <c r="G11763" s="3"/>
      <c r="H11763" s="1"/>
      <c r="J11763" s="3"/>
      <c r="K11763" s="1"/>
      <c r="M11763" s="3"/>
      <c r="N11763" s="1"/>
      <c r="P11763" s="3"/>
      <c r="Q11763" s="1"/>
      <c r="S11763" s="3"/>
      <c r="T11763" s="1"/>
      <c r="V11763" s="3"/>
      <c r="W11763" s="1"/>
      <c r="Y11763" s="3"/>
      <c r="Z11763" s="1"/>
      <c r="AB11763" s="3"/>
      <c r="AC11763" s="1"/>
      <c r="AE11763" s="1"/>
      <c r="AF11763" s="1"/>
    </row>
    <row r="11764" spans="7:32" x14ac:dyDescent="0.25">
      <c r="G11764" s="3"/>
      <c r="H11764" s="1"/>
      <c r="J11764" s="3"/>
      <c r="K11764" s="1"/>
      <c r="M11764" s="3"/>
      <c r="N11764" s="1"/>
      <c r="P11764" s="3"/>
      <c r="Q11764" s="1"/>
      <c r="S11764" s="3"/>
      <c r="T11764" s="1"/>
      <c r="V11764" s="3"/>
      <c r="W11764" s="1"/>
      <c r="Y11764" s="3"/>
      <c r="Z11764" s="1"/>
      <c r="AB11764" s="3"/>
      <c r="AC11764" s="1"/>
      <c r="AE11764" s="1"/>
      <c r="AF11764" s="1"/>
    </row>
    <row r="11765" spans="7:32" x14ac:dyDescent="0.25">
      <c r="G11765" s="3"/>
      <c r="H11765" s="1"/>
      <c r="J11765" s="3"/>
      <c r="K11765" s="1"/>
      <c r="M11765" s="3"/>
      <c r="N11765" s="1"/>
      <c r="P11765" s="3"/>
      <c r="Q11765" s="1"/>
      <c r="S11765" s="3"/>
      <c r="T11765" s="1"/>
      <c r="V11765" s="3"/>
      <c r="W11765" s="1"/>
      <c r="Y11765" s="3"/>
      <c r="Z11765" s="1"/>
      <c r="AB11765" s="3"/>
      <c r="AC11765" s="1"/>
      <c r="AE11765" s="1"/>
      <c r="AF11765" s="1"/>
    </row>
    <row r="11766" spans="7:32" x14ac:dyDescent="0.25">
      <c r="G11766" s="3"/>
      <c r="H11766" s="1"/>
      <c r="J11766" s="3"/>
      <c r="K11766" s="1"/>
      <c r="M11766" s="3"/>
      <c r="N11766" s="1"/>
      <c r="P11766" s="3"/>
      <c r="Q11766" s="1"/>
      <c r="S11766" s="3"/>
      <c r="T11766" s="1"/>
      <c r="V11766" s="3"/>
      <c r="W11766" s="1"/>
      <c r="Y11766" s="3"/>
      <c r="Z11766" s="1"/>
      <c r="AB11766" s="3"/>
      <c r="AC11766" s="1"/>
      <c r="AE11766" s="1"/>
      <c r="AF11766" s="1"/>
    </row>
    <row r="11767" spans="7:32" x14ac:dyDescent="0.25">
      <c r="G11767" s="3"/>
      <c r="H11767" s="1"/>
      <c r="J11767" s="3"/>
      <c r="K11767" s="1"/>
      <c r="M11767" s="3"/>
      <c r="N11767" s="1"/>
      <c r="P11767" s="3"/>
      <c r="Q11767" s="1"/>
      <c r="S11767" s="3"/>
      <c r="T11767" s="1"/>
      <c r="V11767" s="3"/>
      <c r="W11767" s="1"/>
      <c r="Y11767" s="3"/>
      <c r="Z11767" s="1"/>
      <c r="AB11767" s="3"/>
      <c r="AC11767" s="1"/>
      <c r="AE11767" s="1"/>
      <c r="AF11767" s="1"/>
    </row>
    <row r="11768" spans="7:32" x14ac:dyDescent="0.25">
      <c r="G11768" s="3"/>
      <c r="H11768" s="1"/>
      <c r="J11768" s="3"/>
      <c r="K11768" s="1"/>
      <c r="M11768" s="3"/>
      <c r="N11768" s="1"/>
      <c r="P11768" s="3"/>
      <c r="Q11768" s="1"/>
      <c r="S11768" s="3"/>
      <c r="T11768" s="1"/>
      <c r="V11768" s="3"/>
      <c r="W11768" s="1"/>
      <c r="Y11768" s="3"/>
      <c r="Z11768" s="1"/>
      <c r="AB11768" s="3"/>
      <c r="AC11768" s="1"/>
      <c r="AE11768" s="1"/>
      <c r="AF11768" s="1"/>
    </row>
    <row r="11769" spans="7:32" x14ac:dyDescent="0.25">
      <c r="G11769" s="3"/>
      <c r="H11769" s="1"/>
      <c r="J11769" s="3"/>
      <c r="K11769" s="1"/>
      <c r="M11769" s="3"/>
      <c r="N11769" s="1"/>
      <c r="P11769" s="3"/>
      <c r="Q11769" s="1"/>
      <c r="S11769" s="3"/>
      <c r="T11769" s="1"/>
      <c r="V11769" s="3"/>
      <c r="W11769" s="1"/>
      <c r="Y11769" s="3"/>
      <c r="Z11769" s="1"/>
      <c r="AB11769" s="3"/>
      <c r="AC11769" s="1"/>
      <c r="AE11769" s="1"/>
      <c r="AF11769" s="1"/>
    </row>
    <row r="11770" spans="7:32" x14ac:dyDescent="0.25">
      <c r="G11770" s="3"/>
      <c r="H11770" s="1"/>
      <c r="J11770" s="3"/>
      <c r="K11770" s="1"/>
      <c r="M11770" s="3"/>
      <c r="N11770" s="1"/>
      <c r="P11770" s="3"/>
      <c r="Q11770" s="1"/>
      <c r="S11770" s="3"/>
      <c r="T11770" s="1"/>
      <c r="V11770" s="3"/>
      <c r="W11770" s="1"/>
      <c r="Y11770" s="3"/>
      <c r="Z11770" s="1"/>
      <c r="AB11770" s="3"/>
      <c r="AC11770" s="1"/>
      <c r="AE11770" s="1"/>
      <c r="AF11770" s="1"/>
    </row>
    <row r="11771" spans="7:32" x14ac:dyDescent="0.25">
      <c r="G11771" s="3"/>
      <c r="H11771" s="1"/>
      <c r="J11771" s="3"/>
      <c r="K11771" s="1"/>
      <c r="M11771" s="3"/>
      <c r="N11771" s="1"/>
      <c r="P11771" s="3"/>
      <c r="Q11771" s="1"/>
      <c r="S11771" s="3"/>
      <c r="T11771" s="1"/>
      <c r="V11771" s="3"/>
      <c r="W11771" s="1"/>
      <c r="Y11771" s="3"/>
      <c r="Z11771" s="1"/>
      <c r="AB11771" s="3"/>
      <c r="AC11771" s="1"/>
      <c r="AE11771" s="1"/>
      <c r="AF11771" s="1"/>
    </row>
    <row r="11772" spans="7:32" x14ac:dyDescent="0.25">
      <c r="G11772" s="3"/>
      <c r="H11772" s="1"/>
      <c r="J11772" s="3"/>
      <c r="K11772" s="1"/>
      <c r="M11772" s="3"/>
      <c r="N11772" s="1"/>
      <c r="P11772" s="3"/>
      <c r="Q11772" s="1"/>
      <c r="S11772" s="3"/>
      <c r="T11772" s="1"/>
      <c r="V11772" s="3"/>
      <c r="W11772" s="1"/>
      <c r="Y11772" s="3"/>
      <c r="Z11772" s="1"/>
      <c r="AB11772" s="3"/>
      <c r="AC11772" s="1"/>
      <c r="AE11772" s="1"/>
      <c r="AF11772" s="1"/>
    </row>
    <row r="11773" spans="7:32" x14ac:dyDescent="0.25">
      <c r="G11773" s="3"/>
      <c r="H11773" s="1"/>
      <c r="J11773" s="3"/>
      <c r="K11773" s="1"/>
      <c r="M11773" s="3"/>
      <c r="N11773" s="1"/>
      <c r="P11773" s="3"/>
      <c r="Q11773" s="1"/>
      <c r="S11773" s="3"/>
      <c r="T11773" s="1"/>
      <c r="V11773" s="3"/>
      <c r="W11773" s="1"/>
      <c r="Y11773" s="3"/>
      <c r="Z11773" s="1"/>
      <c r="AB11773" s="3"/>
      <c r="AC11773" s="1"/>
      <c r="AE11773" s="1"/>
      <c r="AF11773" s="1"/>
    </row>
    <row r="11774" spans="7:32" x14ac:dyDescent="0.25">
      <c r="G11774" s="3"/>
      <c r="H11774" s="1"/>
      <c r="J11774" s="3"/>
      <c r="K11774" s="1"/>
      <c r="M11774" s="3"/>
      <c r="N11774" s="1"/>
      <c r="P11774" s="3"/>
      <c r="Q11774" s="1"/>
      <c r="S11774" s="3"/>
      <c r="T11774" s="1"/>
      <c r="V11774" s="3"/>
      <c r="W11774" s="1"/>
      <c r="Y11774" s="3"/>
      <c r="Z11774" s="1"/>
      <c r="AB11774" s="3"/>
      <c r="AC11774" s="1"/>
      <c r="AE11774" s="1"/>
      <c r="AF11774" s="1"/>
    </row>
    <row r="11775" spans="7:32" x14ac:dyDescent="0.25">
      <c r="G11775" s="3"/>
      <c r="H11775" s="1"/>
      <c r="J11775" s="3"/>
      <c r="K11775" s="1"/>
      <c r="M11775" s="3"/>
      <c r="N11775" s="1"/>
      <c r="P11775" s="3"/>
      <c r="Q11775" s="1"/>
      <c r="S11775" s="3"/>
      <c r="T11775" s="1"/>
      <c r="V11775" s="3"/>
      <c r="W11775" s="1"/>
      <c r="Y11775" s="3"/>
      <c r="Z11775" s="1"/>
      <c r="AB11775" s="3"/>
      <c r="AC11775" s="1"/>
      <c r="AE11775" s="1"/>
      <c r="AF11775" s="1"/>
    </row>
    <row r="11776" spans="7:32" x14ac:dyDescent="0.25">
      <c r="G11776" s="3"/>
      <c r="H11776" s="1"/>
      <c r="J11776" s="3"/>
      <c r="K11776" s="1"/>
      <c r="M11776" s="3"/>
      <c r="N11776" s="1"/>
      <c r="P11776" s="3"/>
      <c r="Q11776" s="1"/>
      <c r="S11776" s="3"/>
      <c r="T11776" s="1"/>
      <c r="V11776" s="3"/>
      <c r="W11776" s="1"/>
      <c r="Y11776" s="3"/>
      <c r="Z11776" s="1"/>
      <c r="AB11776" s="3"/>
      <c r="AC11776" s="1"/>
      <c r="AE11776" s="1"/>
      <c r="AF11776" s="1"/>
    </row>
    <row r="11777" spans="7:32" x14ac:dyDescent="0.25">
      <c r="G11777" s="3"/>
      <c r="H11777" s="1"/>
      <c r="J11777" s="3"/>
      <c r="K11777" s="1"/>
      <c r="M11777" s="3"/>
      <c r="N11777" s="1"/>
      <c r="P11777" s="3"/>
      <c r="Q11777" s="1"/>
      <c r="S11777" s="3"/>
      <c r="T11777" s="1"/>
      <c r="V11777" s="3"/>
      <c r="W11777" s="1"/>
      <c r="Y11777" s="3"/>
      <c r="Z11777" s="1"/>
      <c r="AB11777" s="3"/>
      <c r="AC11777" s="1"/>
      <c r="AE11777" s="1"/>
      <c r="AF11777" s="1"/>
    </row>
    <row r="11778" spans="7:32" x14ac:dyDescent="0.25">
      <c r="G11778" s="3"/>
      <c r="H11778" s="1"/>
      <c r="J11778" s="3"/>
      <c r="K11778" s="1"/>
      <c r="M11778" s="3"/>
      <c r="N11778" s="1"/>
      <c r="P11778" s="3"/>
      <c r="Q11778" s="1"/>
      <c r="S11778" s="3"/>
      <c r="T11778" s="1"/>
      <c r="V11778" s="3"/>
      <c r="W11778" s="1"/>
      <c r="Y11778" s="3"/>
      <c r="Z11778" s="1"/>
      <c r="AB11778" s="3"/>
      <c r="AC11778" s="1"/>
      <c r="AE11778" s="1"/>
      <c r="AF11778" s="1"/>
    </row>
    <row r="11779" spans="7:32" x14ac:dyDescent="0.25">
      <c r="G11779" s="3"/>
      <c r="H11779" s="1"/>
      <c r="J11779" s="3"/>
      <c r="K11779" s="1"/>
      <c r="M11779" s="3"/>
      <c r="N11779" s="1"/>
      <c r="P11779" s="3"/>
      <c r="Q11779" s="1"/>
      <c r="S11779" s="3"/>
      <c r="T11779" s="1"/>
      <c r="V11779" s="3"/>
      <c r="W11779" s="1"/>
      <c r="Y11779" s="3"/>
      <c r="Z11779" s="1"/>
      <c r="AB11779" s="3"/>
      <c r="AC11779" s="1"/>
      <c r="AE11779" s="1"/>
      <c r="AF11779" s="1"/>
    </row>
    <row r="11780" spans="7:32" x14ac:dyDescent="0.25">
      <c r="G11780" s="3"/>
      <c r="H11780" s="1"/>
      <c r="J11780" s="3"/>
      <c r="K11780" s="1"/>
      <c r="M11780" s="3"/>
      <c r="N11780" s="1"/>
      <c r="P11780" s="3"/>
      <c r="Q11780" s="1"/>
      <c r="S11780" s="3"/>
      <c r="T11780" s="1"/>
      <c r="V11780" s="3"/>
      <c r="W11780" s="1"/>
      <c r="Y11780" s="3"/>
      <c r="Z11780" s="1"/>
      <c r="AB11780" s="3"/>
      <c r="AC11780" s="1"/>
      <c r="AE11780" s="1"/>
      <c r="AF11780" s="1"/>
    </row>
    <row r="11781" spans="7:32" x14ac:dyDescent="0.25">
      <c r="G11781" s="3"/>
      <c r="H11781" s="1"/>
      <c r="J11781" s="3"/>
      <c r="K11781" s="1"/>
      <c r="M11781" s="3"/>
      <c r="N11781" s="1"/>
      <c r="P11781" s="3"/>
      <c r="Q11781" s="1"/>
      <c r="S11781" s="3"/>
      <c r="T11781" s="1"/>
      <c r="V11781" s="3"/>
      <c r="W11781" s="1"/>
      <c r="Y11781" s="3"/>
      <c r="Z11781" s="1"/>
      <c r="AB11781" s="3"/>
      <c r="AC11781" s="1"/>
      <c r="AE11781" s="1"/>
      <c r="AF11781" s="1"/>
    </row>
    <row r="11782" spans="7:32" x14ac:dyDescent="0.25">
      <c r="G11782" s="3"/>
      <c r="H11782" s="1"/>
      <c r="J11782" s="3"/>
      <c r="K11782" s="1"/>
      <c r="M11782" s="3"/>
      <c r="N11782" s="1"/>
      <c r="P11782" s="3"/>
      <c r="Q11782" s="1"/>
      <c r="S11782" s="3"/>
      <c r="T11782" s="1"/>
      <c r="V11782" s="3"/>
      <c r="W11782" s="1"/>
      <c r="Y11782" s="3"/>
      <c r="Z11782" s="1"/>
      <c r="AB11782" s="3"/>
      <c r="AC11782" s="1"/>
      <c r="AE11782" s="1"/>
      <c r="AF11782" s="1"/>
    </row>
    <row r="11783" spans="7:32" x14ac:dyDescent="0.25">
      <c r="G11783" s="3"/>
      <c r="H11783" s="1"/>
      <c r="J11783" s="3"/>
      <c r="K11783" s="1"/>
      <c r="M11783" s="3"/>
      <c r="N11783" s="1"/>
      <c r="P11783" s="3"/>
      <c r="Q11783" s="1"/>
      <c r="S11783" s="3"/>
      <c r="T11783" s="1"/>
      <c r="V11783" s="3"/>
      <c r="W11783" s="1"/>
      <c r="Y11783" s="3"/>
      <c r="Z11783" s="1"/>
      <c r="AB11783" s="3"/>
      <c r="AC11783" s="1"/>
      <c r="AE11783" s="1"/>
      <c r="AF11783" s="1"/>
    </row>
    <row r="11784" spans="7:32" x14ac:dyDescent="0.25">
      <c r="G11784" s="3"/>
      <c r="H11784" s="1"/>
      <c r="J11784" s="3"/>
      <c r="K11784" s="1"/>
      <c r="M11784" s="3"/>
      <c r="N11784" s="1"/>
      <c r="P11784" s="3"/>
      <c r="Q11784" s="1"/>
      <c r="S11784" s="3"/>
      <c r="T11784" s="1"/>
      <c r="V11784" s="3"/>
      <c r="W11784" s="1"/>
      <c r="Y11784" s="3"/>
      <c r="Z11784" s="1"/>
      <c r="AB11784" s="3"/>
      <c r="AC11784" s="1"/>
      <c r="AE11784" s="1"/>
      <c r="AF11784" s="1"/>
    </row>
    <row r="11785" spans="7:32" x14ac:dyDescent="0.25">
      <c r="G11785" s="3"/>
      <c r="H11785" s="1"/>
      <c r="J11785" s="3"/>
      <c r="K11785" s="1"/>
      <c r="M11785" s="3"/>
      <c r="N11785" s="1"/>
      <c r="P11785" s="3"/>
      <c r="Q11785" s="1"/>
      <c r="S11785" s="3"/>
      <c r="T11785" s="1"/>
      <c r="V11785" s="3"/>
      <c r="W11785" s="1"/>
      <c r="Y11785" s="3"/>
      <c r="Z11785" s="1"/>
      <c r="AB11785" s="3"/>
      <c r="AC11785" s="1"/>
      <c r="AE11785" s="1"/>
      <c r="AF11785" s="1"/>
    </row>
    <row r="11786" spans="7:32" x14ac:dyDescent="0.25">
      <c r="G11786" s="3"/>
      <c r="H11786" s="1"/>
      <c r="J11786" s="3"/>
      <c r="K11786" s="1"/>
      <c r="M11786" s="3"/>
      <c r="N11786" s="1"/>
      <c r="P11786" s="3"/>
      <c r="Q11786" s="1"/>
      <c r="S11786" s="3"/>
      <c r="T11786" s="1"/>
      <c r="V11786" s="3"/>
      <c r="W11786" s="1"/>
      <c r="Y11786" s="3"/>
      <c r="Z11786" s="1"/>
      <c r="AB11786" s="3"/>
      <c r="AC11786" s="1"/>
      <c r="AE11786" s="1"/>
      <c r="AF11786" s="1"/>
    </row>
    <row r="11787" spans="7:32" x14ac:dyDescent="0.25">
      <c r="G11787" s="3"/>
      <c r="H11787" s="1"/>
      <c r="J11787" s="3"/>
      <c r="K11787" s="1"/>
      <c r="M11787" s="3"/>
      <c r="N11787" s="1"/>
      <c r="P11787" s="3"/>
      <c r="Q11787" s="1"/>
      <c r="S11787" s="3"/>
      <c r="T11787" s="1"/>
      <c r="V11787" s="3"/>
      <c r="W11787" s="1"/>
      <c r="Y11787" s="3"/>
      <c r="Z11787" s="1"/>
      <c r="AB11787" s="3"/>
      <c r="AC11787" s="1"/>
      <c r="AE11787" s="1"/>
      <c r="AF11787" s="1"/>
    </row>
    <row r="11788" spans="7:32" x14ac:dyDescent="0.25">
      <c r="G11788" s="3"/>
      <c r="H11788" s="1"/>
      <c r="J11788" s="3"/>
      <c r="K11788" s="1"/>
      <c r="M11788" s="3"/>
      <c r="N11788" s="1"/>
      <c r="P11788" s="3"/>
      <c r="Q11788" s="1"/>
      <c r="S11788" s="3"/>
      <c r="T11788" s="1"/>
      <c r="V11788" s="3"/>
      <c r="W11788" s="1"/>
      <c r="Y11788" s="3"/>
      <c r="Z11788" s="1"/>
      <c r="AB11788" s="3"/>
      <c r="AC11788" s="1"/>
      <c r="AE11788" s="1"/>
      <c r="AF11788" s="1"/>
    </row>
    <row r="11789" spans="7:32" x14ac:dyDescent="0.25">
      <c r="G11789" s="3"/>
      <c r="H11789" s="1"/>
      <c r="J11789" s="3"/>
      <c r="K11789" s="1"/>
      <c r="M11789" s="3"/>
      <c r="N11789" s="1"/>
      <c r="P11789" s="3"/>
      <c r="Q11789" s="1"/>
      <c r="S11789" s="3"/>
      <c r="T11789" s="1"/>
      <c r="V11789" s="3"/>
      <c r="W11789" s="1"/>
      <c r="Y11789" s="3"/>
      <c r="Z11789" s="1"/>
      <c r="AB11789" s="3"/>
      <c r="AC11789" s="1"/>
      <c r="AE11789" s="1"/>
      <c r="AF11789" s="1"/>
    </row>
    <row r="11790" spans="7:32" x14ac:dyDescent="0.25">
      <c r="G11790" s="3"/>
      <c r="H11790" s="1"/>
      <c r="J11790" s="3"/>
      <c r="K11790" s="1"/>
      <c r="M11790" s="3"/>
      <c r="N11790" s="1"/>
      <c r="P11790" s="3"/>
      <c r="Q11790" s="1"/>
      <c r="S11790" s="3"/>
      <c r="T11790" s="1"/>
      <c r="V11790" s="3"/>
      <c r="W11790" s="1"/>
      <c r="Y11790" s="3"/>
      <c r="Z11790" s="1"/>
      <c r="AB11790" s="3"/>
      <c r="AC11790" s="1"/>
      <c r="AE11790" s="1"/>
      <c r="AF11790" s="1"/>
    </row>
    <row r="11791" spans="7:32" x14ac:dyDescent="0.25">
      <c r="G11791" s="3"/>
      <c r="H11791" s="1"/>
      <c r="J11791" s="3"/>
      <c r="K11791" s="1"/>
      <c r="M11791" s="3"/>
      <c r="N11791" s="1"/>
      <c r="P11791" s="3"/>
      <c r="Q11791" s="1"/>
      <c r="S11791" s="3"/>
      <c r="T11791" s="1"/>
      <c r="V11791" s="3"/>
      <c r="W11791" s="1"/>
      <c r="Y11791" s="3"/>
      <c r="Z11791" s="1"/>
      <c r="AB11791" s="3"/>
      <c r="AC11791" s="1"/>
      <c r="AE11791" s="1"/>
      <c r="AF11791" s="1"/>
    </row>
    <row r="11792" spans="7:32" x14ac:dyDescent="0.25">
      <c r="G11792" s="3"/>
      <c r="H11792" s="1"/>
      <c r="J11792" s="3"/>
      <c r="K11792" s="1"/>
      <c r="M11792" s="3"/>
      <c r="N11792" s="1"/>
      <c r="P11792" s="3"/>
      <c r="Q11792" s="1"/>
      <c r="S11792" s="3"/>
      <c r="T11792" s="1"/>
      <c r="V11792" s="3"/>
      <c r="W11792" s="1"/>
      <c r="Y11792" s="3"/>
      <c r="Z11792" s="1"/>
      <c r="AB11792" s="3"/>
      <c r="AC11792" s="1"/>
      <c r="AE11792" s="1"/>
      <c r="AF11792" s="1"/>
    </row>
    <row r="11793" spans="7:32" x14ac:dyDescent="0.25">
      <c r="G11793" s="3"/>
      <c r="H11793" s="1"/>
      <c r="J11793" s="3"/>
      <c r="K11793" s="1"/>
      <c r="M11793" s="3"/>
      <c r="N11793" s="1"/>
      <c r="P11793" s="3"/>
      <c r="Q11793" s="1"/>
      <c r="S11793" s="3"/>
      <c r="T11793" s="1"/>
      <c r="V11793" s="3"/>
      <c r="W11793" s="1"/>
      <c r="Y11793" s="3"/>
      <c r="Z11793" s="1"/>
      <c r="AB11793" s="3"/>
      <c r="AC11793" s="1"/>
      <c r="AE11793" s="1"/>
      <c r="AF11793" s="1"/>
    </row>
    <row r="11794" spans="7:32" x14ac:dyDescent="0.25">
      <c r="G11794" s="3"/>
      <c r="H11794" s="1"/>
      <c r="J11794" s="3"/>
      <c r="K11794" s="1"/>
      <c r="M11794" s="3"/>
      <c r="N11794" s="1"/>
      <c r="P11794" s="3"/>
      <c r="Q11794" s="1"/>
      <c r="S11794" s="3"/>
      <c r="T11794" s="1"/>
      <c r="V11794" s="3"/>
      <c r="W11794" s="1"/>
      <c r="Y11794" s="3"/>
      <c r="Z11794" s="1"/>
      <c r="AB11794" s="3"/>
      <c r="AC11794" s="1"/>
      <c r="AE11794" s="1"/>
      <c r="AF11794" s="1"/>
    </row>
    <row r="11795" spans="7:32" x14ac:dyDescent="0.25">
      <c r="G11795" s="3"/>
      <c r="H11795" s="1"/>
      <c r="J11795" s="3"/>
      <c r="K11795" s="1"/>
      <c r="M11795" s="3"/>
      <c r="N11795" s="1"/>
      <c r="P11795" s="3"/>
      <c r="Q11795" s="1"/>
      <c r="S11795" s="3"/>
      <c r="T11795" s="1"/>
      <c r="V11795" s="3"/>
      <c r="W11795" s="1"/>
      <c r="Y11795" s="3"/>
      <c r="Z11795" s="1"/>
      <c r="AB11795" s="3"/>
      <c r="AC11795" s="1"/>
      <c r="AE11795" s="1"/>
      <c r="AF11795" s="1"/>
    </row>
    <row r="11796" spans="7:32" x14ac:dyDescent="0.25">
      <c r="G11796" s="3"/>
      <c r="H11796" s="1"/>
      <c r="J11796" s="3"/>
      <c r="K11796" s="1"/>
      <c r="M11796" s="3"/>
      <c r="N11796" s="1"/>
      <c r="P11796" s="3"/>
      <c r="Q11796" s="1"/>
      <c r="S11796" s="3"/>
      <c r="T11796" s="1"/>
      <c r="V11796" s="3"/>
      <c r="W11796" s="1"/>
      <c r="Y11796" s="3"/>
      <c r="Z11796" s="1"/>
      <c r="AB11796" s="3"/>
      <c r="AC11796" s="1"/>
      <c r="AE11796" s="1"/>
      <c r="AF11796" s="1"/>
    </row>
    <row r="11797" spans="7:32" x14ac:dyDescent="0.25">
      <c r="G11797" s="3"/>
      <c r="H11797" s="1"/>
      <c r="J11797" s="3"/>
      <c r="K11797" s="1"/>
      <c r="M11797" s="3"/>
      <c r="N11797" s="1"/>
      <c r="P11797" s="3"/>
      <c r="Q11797" s="1"/>
      <c r="S11797" s="3"/>
      <c r="T11797" s="1"/>
      <c r="V11797" s="3"/>
      <c r="W11797" s="1"/>
      <c r="Y11797" s="3"/>
      <c r="Z11797" s="1"/>
      <c r="AB11797" s="3"/>
      <c r="AC11797" s="1"/>
      <c r="AE11797" s="1"/>
      <c r="AF11797" s="1"/>
    </row>
    <row r="11798" spans="7:32" x14ac:dyDescent="0.25">
      <c r="G11798" s="3"/>
      <c r="H11798" s="1"/>
      <c r="J11798" s="3"/>
      <c r="K11798" s="1"/>
      <c r="M11798" s="3"/>
      <c r="N11798" s="1"/>
      <c r="P11798" s="3"/>
      <c r="Q11798" s="1"/>
      <c r="S11798" s="3"/>
      <c r="T11798" s="1"/>
      <c r="V11798" s="3"/>
      <c r="W11798" s="1"/>
      <c r="Y11798" s="3"/>
      <c r="Z11798" s="1"/>
      <c r="AB11798" s="3"/>
      <c r="AC11798" s="1"/>
      <c r="AE11798" s="1"/>
      <c r="AF11798" s="1"/>
    </row>
    <row r="11799" spans="7:32" x14ac:dyDescent="0.25">
      <c r="G11799" s="3"/>
      <c r="H11799" s="1"/>
      <c r="J11799" s="3"/>
      <c r="K11799" s="1"/>
      <c r="M11799" s="3"/>
      <c r="N11799" s="1"/>
      <c r="P11799" s="3"/>
      <c r="Q11799" s="1"/>
      <c r="S11799" s="3"/>
      <c r="T11799" s="1"/>
      <c r="V11799" s="3"/>
      <c r="W11799" s="1"/>
      <c r="Y11799" s="3"/>
      <c r="Z11799" s="1"/>
      <c r="AB11799" s="3"/>
      <c r="AC11799" s="1"/>
      <c r="AE11799" s="1"/>
      <c r="AF11799" s="1"/>
    </row>
    <row r="11800" spans="7:32" x14ac:dyDescent="0.25">
      <c r="G11800" s="3"/>
      <c r="H11800" s="1"/>
      <c r="J11800" s="3"/>
      <c r="K11800" s="1"/>
      <c r="M11800" s="3"/>
      <c r="N11800" s="1"/>
      <c r="P11800" s="3"/>
      <c r="Q11800" s="1"/>
      <c r="S11800" s="3"/>
      <c r="T11800" s="1"/>
      <c r="V11800" s="3"/>
      <c r="W11800" s="1"/>
      <c r="Y11800" s="3"/>
      <c r="Z11800" s="1"/>
      <c r="AB11800" s="3"/>
      <c r="AC11800" s="1"/>
      <c r="AE11800" s="1"/>
      <c r="AF11800" s="1"/>
    </row>
    <row r="11801" spans="7:32" x14ac:dyDescent="0.25">
      <c r="G11801" s="3"/>
      <c r="H11801" s="1"/>
      <c r="J11801" s="3"/>
      <c r="K11801" s="1"/>
      <c r="M11801" s="3"/>
      <c r="N11801" s="1"/>
      <c r="P11801" s="3"/>
      <c r="Q11801" s="1"/>
      <c r="S11801" s="3"/>
      <c r="T11801" s="1"/>
      <c r="V11801" s="3"/>
      <c r="W11801" s="1"/>
      <c r="Y11801" s="3"/>
      <c r="Z11801" s="1"/>
      <c r="AB11801" s="3"/>
      <c r="AC11801" s="1"/>
      <c r="AE11801" s="1"/>
      <c r="AF11801" s="1"/>
    </row>
    <row r="11802" spans="7:32" x14ac:dyDescent="0.25">
      <c r="G11802" s="3"/>
      <c r="H11802" s="1"/>
      <c r="J11802" s="3"/>
      <c r="K11802" s="1"/>
      <c r="M11802" s="3"/>
      <c r="N11802" s="1"/>
      <c r="P11802" s="3"/>
      <c r="Q11802" s="1"/>
      <c r="S11802" s="3"/>
      <c r="T11802" s="1"/>
      <c r="V11802" s="3"/>
      <c r="W11802" s="1"/>
      <c r="Y11802" s="3"/>
      <c r="Z11802" s="1"/>
      <c r="AB11802" s="3"/>
      <c r="AC11802" s="1"/>
      <c r="AE11802" s="1"/>
      <c r="AF11802" s="1"/>
    </row>
    <row r="11803" spans="7:32" x14ac:dyDescent="0.25">
      <c r="G11803" s="3"/>
      <c r="H11803" s="1"/>
      <c r="J11803" s="3"/>
      <c r="K11803" s="1"/>
      <c r="M11803" s="3"/>
      <c r="N11803" s="1"/>
      <c r="P11803" s="3"/>
      <c r="Q11803" s="1"/>
      <c r="S11803" s="3"/>
      <c r="T11803" s="1"/>
      <c r="V11803" s="3"/>
      <c r="W11803" s="1"/>
      <c r="Y11803" s="3"/>
      <c r="Z11803" s="1"/>
      <c r="AB11803" s="3"/>
      <c r="AC11803" s="1"/>
      <c r="AE11803" s="1"/>
      <c r="AF11803" s="1"/>
    </row>
    <row r="11804" spans="7:32" x14ac:dyDescent="0.25">
      <c r="G11804" s="3"/>
      <c r="H11804" s="1"/>
      <c r="J11804" s="3"/>
      <c r="K11804" s="1"/>
      <c r="M11804" s="3"/>
      <c r="N11804" s="1"/>
      <c r="P11804" s="3"/>
      <c r="Q11804" s="1"/>
      <c r="S11804" s="3"/>
      <c r="T11804" s="1"/>
      <c r="V11804" s="3"/>
      <c r="W11804" s="1"/>
      <c r="Y11804" s="3"/>
      <c r="Z11804" s="1"/>
      <c r="AB11804" s="3"/>
      <c r="AC11804" s="1"/>
      <c r="AE11804" s="1"/>
      <c r="AF11804" s="1"/>
    </row>
    <row r="11805" spans="7:32" x14ac:dyDescent="0.25">
      <c r="G11805" s="3"/>
      <c r="H11805" s="1"/>
      <c r="J11805" s="3"/>
      <c r="K11805" s="1"/>
      <c r="M11805" s="3"/>
      <c r="N11805" s="1"/>
      <c r="P11805" s="3"/>
      <c r="Q11805" s="1"/>
      <c r="S11805" s="3"/>
      <c r="T11805" s="1"/>
      <c r="V11805" s="3"/>
      <c r="W11805" s="1"/>
      <c r="Y11805" s="3"/>
      <c r="Z11805" s="1"/>
      <c r="AB11805" s="3"/>
      <c r="AC11805" s="1"/>
      <c r="AE11805" s="1"/>
      <c r="AF11805" s="1"/>
    </row>
    <row r="11806" spans="7:32" x14ac:dyDescent="0.25">
      <c r="G11806" s="3"/>
      <c r="H11806" s="1"/>
      <c r="J11806" s="3"/>
      <c r="K11806" s="1"/>
      <c r="M11806" s="3"/>
      <c r="N11806" s="1"/>
      <c r="P11806" s="3"/>
      <c r="Q11806" s="1"/>
      <c r="S11806" s="3"/>
      <c r="T11806" s="1"/>
      <c r="V11806" s="3"/>
      <c r="W11806" s="1"/>
      <c r="Y11806" s="3"/>
      <c r="Z11806" s="1"/>
      <c r="AB11806" s="3"/>
      <c r="AC11806" s="1"/>
      <c r="AE11806" s="1"/>
      <c r="AF11806" s="1"/>
    </row>
    <row r="11807" spans="7:32" x14ac:dyDescent="0.25">
      <c r="G11807" s="3"/>
      <c r="H11807" s="1"/>
      <c r="J11807" s="3"/>
      <c r="K11807" s="1"/>
      <c r="M11807" s="3"/>
      <c r="N11807" s="1"/>
      <c r="P11807" s="3"/>
      <c r="Q11807" s="1"/>
      <c r="S11807" s="3"/>
      <c r="T11807" s="1"/>
      <c r="V11807" s="3"/>
      <c r="W11807" s="1"/>
      <c r="Y11807" s="3"/>
      <c r="Z11807" s="1"/>
      <c r="AB11807" s="3"/>
      <c r="AC11807" s="1"/>
      <c r="AE11807" s="1"/>
      <c r="AF11807" s="1"/>
    </row>
    <row r="11808" spans="7:32" x14ac:dyDescent="0.25">
      <c r="G11808" s="3"/>
      <c r="H11808" s="1"/>
      <c r="J11808" s="3"/>
      <c r="K11808" s="1"/>
      <c r="M11808" s="3"/>
      <c r="N11808" s="1"/>
      <c r="P11808" s="3"/>
      <c r="Q11808" s="1"/>
      <c r="S11808" s="3"/>
      <c r="T11808" s="1"/>
      <c r="V11808" s="3"/>
      <c r="W11808" s="1"/>
      <c r="Y11808" s="3"/>
      <c r="Z11808" s="1"/>
      <c r="AB11808" s="3"/>
      <c r="AC11808" s="1"/>
      <c r="AE11808" s="1"/>
      <c r="AF11808" s="1"/>
    </row>
    <row r="11809" spans="7:32" x14ac:dyDescent="0.25">
      <c r="G11809" s="3"/>
      <c r="H11809" s="1"/>
      <c r="J11809" s="3"/>
      <c r="K11809" s="1"/>
      <c r="M11809" s="3"/>
      <c r="N11809" s="1"/>
      <c r="P11809" s="3"/>
      <c r="Q11809" s="1"/>
      <c r="S11809" s="3"/>
      <c r="T11809" s="1"/>
      <c r="V11809" s="3"/>
      <c r="W11809" s="1"/>
      <c r="Y11809" s="3"/>
      <c r="Z11809" s="1"/>
      <c r="AB11809" s="3"/>
      <c r="AC11809" s="1"/>
      <c r="AE11809" s="1"/>
      <c r="AF11809" s="1"/>
    </row>
    <row r="11810" spans="7:32" x14ac:dyDescent="0.25">
      <c r="G11810" s="3"/>
      <c r="H11810" s="1"/>
      <c r="J11810" s="3"/>
      <c r="K11810" s="1"/>
      <c r="M11810" s="3"/>
      <c r="N11810" s="1"/>
      <c r="P11810" s="3"/>
      <c r="Q11810" s="1"/>
      <c r="S11810" s="3"/>
      <c r="T11810" s="1"/>
      <c r="V11810" s="3"/>
      <c r="W11810" s="1"/>
      <c r="Y11810" s="3"/>
      <c r="Z11810" s="1"/>
      <c r="AB11810" s="3"/>
      <c r="AC11810" s="1"/>
      <c r="AE11810" s="1"/>
      <c r="AF11810" s="1"/>
    </row>
    <row r="11811" spans="7:32" x14ac:dyDescent="0.25">
      <c r="G11811" s="3"/>
      <c r="H11811" s="1"/>
      <c r="J11811" s="3"/>
      <c r="K11811" s="1"/>
      <c r="M11811" s="3"/>
      <c r="N11811" s="1"/>
      <c r="P11811" s="3"/>
      <c r="Q11811" s="1"/>
      <c r="S11811" s="3"/>
      <c r="T11811" s="1"/>
      <c r="V11811" s="3"/>
      <c r="W11811" s="1"/>
      <c r="Y11811" s="3"/>
      <c r="Z11811" s="1"/>
      <c r="AB11811" s="3"/>
      <c r="AC11811" s="1"/>
      <c r="AE11811" s="1"/>
      <c r="AF11811" s="1"/>
    </row>
    <row r="11812" spans="7:32" x14ac:dyDescent="0.25">
      <c r="G11812" s="3"/>
      <c r="H11812" s="1"/>
      <c r="J11812" s="3"/>
      <c r="K11812" s="1"/>
      <c r="M11812" s="3"/>
      <c r="N11812" s="1"/>
      <c r="P11812" s="3"/>
      <c r="Q11812" s="1"/>
      <c r="S11812" s="3"/>
      <c r="T11812" s="1"/>
      <c r="V11812" s="3"/>
      <c r="W11812" s="1"/>
      <c r="Y11812" s="3"/>
      <c r="Z11812" s="1"/>
      <c r="AB11812" s="3"/>
      <c r="AC11812" s="1"/>
      <c r="AE11812" s="1"/>
      <c r="AF11812" s="1"/>
    </row>
    <row r="11813" spans="7:32" x14ac:dyDescent="0.25">
      <c r="G11813" s="3"/>
      <c r="H11813" s="1"/>
      <c r="J11813" s="3"/>
      <c r="K11813" s="1"/>
      <c r="M11813" s="3"/>
      <c r="N11813" s="1"/>
      <c r="P11813" s="3"/>
      <c r="Q11813" s="1"/>
      <c r="S11813" s="3"/>
      <c r="T11813" s="1"/>
      <c r="V11813" s="3"/>
      <c r="W11813" s="1"/>
      <c r="Y11813" s="3"/>
      <c r="Z11813" s="1"/>
      <c r="AB11813" s="3"/>
      <c r="AC11813" s="1"/>
      <c r="AE11813" s="1"/>
      <c r="AF11813" s="1"/>
    </row>
    <row r="11814" spans="7:32" x14ac:dyDescent="0.25">
      <c r="G11814" s="3"/>
      <c r="H11814" s="1"/>
      <c r="J11814" s="3"/>
      <c r="K11814" s="1"/>
      <c r="M11814" s="3"/>
      <c r="N11814" s="1"/>
      <c r="P11814" s="3"/>
      <c r="Q11814" s="1"/>
      <c r="S11814" s="3"/>
      <c r="T11814" s="1"/>
      <c r="V11814" s="3"/>
      <c r="W11814" s="1"/>
      <c r="Y11814" s="3"/>
      <c r="Z11814" s="1"/>
      <c r="AB11814" s="3"/>
      <c r="AC11814" s="1"/>
      <c r="AE11814" s="1"/>
      <c r="AF11814" s="1"/>
    </row>
    <row r="11815" spans="7:32" x14ac:dyDescent="0.25">
      <c r="G11815" s="3"/>
      <c r="H11815" s="1"/>
      <c r="J11815" s="3"/>
      <c r="K11815" s="1"/>
      <c r="M11815" s="3"/>
      <c r="N11815" s="1"/>
      <c r="P11815" s="3"/>
      <c r="Q11815" s="1"/>
      <c r="S11815" s="3"/>
      <c r="T11815" s="1"/>
      <c r="V11815" s="3"/>
      <c r="W11815" s="1"/>
      <c r="Y11815" s="3"/>
      <c r="Z11815" s="1"/>
      <c r="AB11815" s="3"/>
      <c r="AC11815" s="1"/>
      <c r="AE11815" s="1"/>
      <c r="AF11815" s="1"/>
    </row>
    <row r="11816" spans="7:32" x14ac:dyDescent="0.25">
      <c r="G11816" s="3"/>
      <c r="H11816" s="1"/>
      <c r="J11816" s="3"/>
      <c r="K11816" s="1"/>
      <c r="M11816" s="3"/>
      <c r="N11816" s="1"/>
      <c r="P11816" s="3"/>
      <c r="Q11816" s="1"/>
      <c r="S11816" s="3"/>
      <c r="T11816" s="1"/>
      <c r="V11816" s="3"/>
      <c r="W11816" s="1"/>
      <c r="Y11816" s="3"/>
      <c r="Z11816" s="1"/>
      <c r="AB11816" s="3"/>
      <c r="AC11816" s="1"/>
      <c r="AE11816" s="1"/>
      <c r="AF11816" s="1"/>
    </row>
    <row r="11817" spans="7:32" x14ac:dyDescent="0.25">
      <c r="G11817" s="3"/>
      <c r="H11817" s="1"/>
      <c r="J11817" s="3"/>
      <c r="K11817" s="1"/>
      <c r="M11817" s="3"/>
      <c r="N11817" s="1"/>
      <c r="P11817" s="3"/>
      <c r="Q11817" s="1"/>
      <c r="S11817" s="3"/>
      <c r="T11817" s="1"/>
      <c r="V11817" s="3"/>
      <c r="W11817" s="1"/>
      <c r="Y11817" s="3"/>
      <c r="Z11817" s="1"/>
      <c r="AB11817" s="3"/>
      <c r="AC11817" s="1"/>
      <c r="AE11817" s="1"/>
      <c r="AF11817" s="1"/>
    </row>
    <row r="11818" spans="7:32" x14ac:dyDescent="0.25">
      <c r="G11818" s="3"/>
      <c r="H11818" s="1"/>
      <c r="J11818" s="3"/>
      <c r="K11818" s="1"/>
      <c r="M11818" s="3"/>
      <c r="N11818" s="1"/>
      <c r="P11818" s="3"/>
      <c r="Q11818" s="1"/>
      <c r="S11818" s="3"/>
      <c r="T11818" s="1"/>
      <c r="V11818" s="3"/>
      <c r="W11818" s="1"/>
      <c r="Y11818" s="3"/>
      <c r="Z11818" s="1"/>
      <c r="AB11818" s="3"/>
      <c r="AC11818" s="1"/>
      <c r="AE11818" s="1"/>
      <c r="AF11818" s="1"/>
    </row>
    <row r="11819" spans="7:32" x14ac:dyDescent="0.25">
      <c r="G11819" s="3"/>
      <c r="H11819" s="1"/>
      <c r="J11819" s="3"/>
      <c r="K11819" s="1"/>
      <c r="M11819" s="3"/>
      <c r="N11819" s="1"/>
      <c r="P11819" s="3"/>
      <c r="Q11819" s="1"/>
      <c r="S11819" s="3"/>
      <c r="T11819" s="1"/>
      <c r="V11819" s="3"/>
      <c r="W11819" s="1"/>
      <c r="Y11819" s="3"/>
      <c r="Z11819" s="1"/>
      <c r="AB11819" s="3"/>
      <c r="AC11819" s="1"/>
      <c r="AE11819" s="1"/>
      <c r="AF11819" s="1"/>
    </row>
    <row r="11820" spans="7:32" x14ac:dyDescent="0.25">
      <c r="G11820" s="3"/>
      <c r="H11820" s="1"/>
      <c r="J11820" s="3"/>
      <c r="K11820" s="1"/>
      <c r="M11820" s="3"/>
      <c r="N11820" s="1"/>
      <c r="P11820" s="3"/>
      <c r="Q11820" s="1"/>
      <c r="S11820" s="3"/>
      <c r="T11820" s="1"/>
      <c r="V11820" s="3"/>
      <c r="W11820" s="1"/>
      <c r="Y11820" s="3"/>
      <c r="Z11820" s="1"/>
      <c r="AB11820" s="3"/>
      <c r="AC11820" s="1"/>
      <c r="AE11820" s="1"/>
      <c r="AF11820" s="1"/>
    </row>
    <row r="11821" spans="7:32" x14ac:dyDescent="0.25">
      <c r="G11821" s="3"/>
      <c r="H11821" s="1"/>
      <c r="J11821" s="3"/>
      <c r="K11821" s="1"/>
      <c r="M11821" s="3"/>
      <c r="N11821" s="1"/>
      <c r="P11821" s="3"/>
      <c r="Q11821" s="1"/>
      <c r="S11821" s="3"/>
      <c r="T11821" s="1"/>
      <c r="V11821" s="3"/>
      <c r="W11821" s="1"/>
      <c r="Y11821" s="3"/>
      <c r="Z11821" s="1"/>
      <c r="AB11821" s="3"/>
      <c r="AC11821" s="1"/>
      <c r="AE11821" s="1"/>
      <c r="AF11821" s="1"/>
    </row>
    <row r="11822" spans="7:32" x14ac:dyDescent="0.25">
      <c r="G11822" s="3"/>
      <c r="H11822" s="1"/>
      <c r="J11822" s="3"/>
      <c r="K11822" s="1"/>
      <c r="M11822" s="3"/>
      <c r="N11822" s="1"/>
      <c r="P11822" s="3"/>
      <c r="Q11822" s="1"/>
      <c r="S11822" s="3"/>
      <c r="T11822" s="1"/>
      <c r="V11822" s="3"/>
      <c r="W11822" s="1"/>
      <c r="Y11822" s="3"/>
      <c r="Z11822" s="1"/>
      <c r="AB11822" s="3"/>
      <c r="AC11822" s="1"/>
      <c r="AE11822" s="1"/>
      <c r="AF11822" s="1"/>
    </row>
    <row r="11823" spans="7:32" x14ac:dyDescent="0.25">
      <c r="G11823" s="3"/>
      <c r="H11823" s="1"/>
      <c r="J11823" s="3"/>
      <c r="K11823" s="1"/>
      <c r="M11823" s="3"/>
      <c r="N11823" s="1"/>
      <c r="P11823" s="3"/>
      <c r="Q11823" s="1"/>
      <c r="S11823" s="3"/>
      <c r="T11823" s="1"/>
      <c r="V11823" s="3"/>
      <c r="W11823" s="1"/>
      <c r="Y11823" s="3"/>
      <c r="Z11823" s="1"/>
      <c r="AB11823" s="3"/>
      <c r="AC11823" s="1"/>
      <c r="AE11823" s="1"/>
      <c r="AF11823" s="1"/>
    </row>
    <row r="11824" spans="7:32" x14ac:dyDescent="0.25">
      <c r="G11824" s="3"/>
      <c r="H11824" s="1"/>
      <c r="J11824" s="3"/>
      <c r="K11824" s="1"/>
      <c r="M11824" s="3"/>
      <c r="N11824" s="1"/>
      <c r="P11824" s="3"/>
      <c r="Q11824" s="1"/>
      <c r="S11824" s="3"/>
      <c r="T11824" s="1"/>
      <c r="V11824" s="3"/>
      <c r="W11824" s="1"/>
      <c r="Y11824" s="3"/>
      <c r="Z11824" s="1"/>
      <c r="AB11824" s="3"/>
      <c r="AC11824" s="1"/>
      <c r="AE11824" s="1"/>
      <c r="AF11824" s="1"/>
    </row>
    <row r="11825" spans="7:32" x14ac:dyDescent="0.25">
      <c r="G11825" s="3"/>
      <c r="H11825" s="1"/>
      <c r="J11825" s="3"/>
      <c r="K11825" s="1"/>
      <c r="M11825" s="3"/>
      <c r="N11825" s="1"/>
      <c r="P11825" s="3"/>
      <c r="Q11825" s="1"/>
      <c r="S11825" s="3"/>
      <c r="T11825" s="1"/>
      <c r="V11825" s="3"/>
      <c r="W11825" s="1"/>
      <c r="Y11825" s="3"/>
      <c r="Z11825" s="1"/>
      <c r="AB11825" s="3"/>
      <c r="AC11825" s="1"/>
      <c r="AE11825" s="1"/>
      <c r="AF11825" s="1"/>
    </row>
    <row r="11826" spans="7:32" x14ac:dyDescent="0.25">
      <c r="G11826" s="3"/>
      <c r="H11826" s="1"/>
      <c r="J11826" s="3"/>
      <c r="K11826" s="1"/>
      <c r="M11826" s="3"/>
      <c r="N11826" s="1"/>
      <c r="P11826" s="3"/>
      <c r="Q11826" s="1"/>
      <c r="S11826" s="3"/>
      <c r="T11826" s="1"/>
      <c r="V11826" s="3"/>
      <c r="W11826" s="1"/>
      <c r="Y11826" s="3"/>
      <c r="Z11826" s="1"/>
      <c r="AB11826" s="3"/>
      <c r="AC11826" s="1"/>
      <c r="AE11826" s="1"/>
      <c r="AF11826" s="1"/>
    </row>
    <row r="11827" spans="7:32" x14ac:dyDescent="0.25">
      <c r="G11827" s="3"/>
      <c r="H11827" s="1"/>
      <c r="J11827" s="3"/>
      <c r="K11827" s="1"/>
      <c r="M11827" s="3"/>
      <c r="N11827" s="1"/>
      <c r="P11827" s="3"/>
      <c r="Q11827" s="1"/>
      <c r="S11827" s="3"/>
      <c r="T11827" s="1"/>
      <c r="V11827" s="3"/>
      <c r="W11827" s="1"/>
      <c r="Y11827" s="3"/>
      <c r="Z11827" s="1"/>
      <c r="AB11827" s="3"/>
      <c r="AC11827" s="1"/>
      <c r="AE11827" s="1"/>
      <c r="AF11827" s="1"/>
    </row>
    <row r="11828" spans="7:32" x14ac:dyDescent="0.25">
      <c r="G11828" s="3"/>
      <c r="H11828" s="1"/>
      <c r="J11828" s="3"/>
      <c r="K11828" s="1"/>
      <c r="M11828" s="3"/>
      <c r="N11828" s="1"/>
      <c r="P11828" s="3"/>
      <c r="Q11828" s="1"/>
      <c r="S11828" s="3"/>
      <c r="T11828" s="1"/>
      <c r="V11828" s="3"/>
      <c r="W11828" s="1"/>
      <c r="Y11828" s="3"/>
      <c r="Z11828" s="1"/>
      <c r="AB11828" s="3"/>
      <c r="AC11828" s="1"/>
      <c r="AE11828" s="1"/>
      <c r="AF11828" s="1"/>
    </row>
    <row r="11829" spans="7:32" x14ac:dyDescent="0.25">
      <c r="G11829" s="3"/>
      <c r="H11829" s="1"/>
      <c r="J11829" s="3"/>
      <c r="K11829" s="1"/>
      <c r="M11829" s="3"/>
      <c r="N11829" s="1"/>
      <c r="P11829" s="3"/>
      <c r="Q11829" s="1"/>
      <c r="S11829" s="3"/>
      <c r="T11829" s="1"/>
      <c r="V11829" s="3"/>
      <c r="W11829" s="1"/>
      <c r="Y11829" s="3"/>
      <c r="Z11829" s="1"/>
      <c r="AB11829" s="3"/>
      <c r="AC11829" s="1"/>
      <c r="AE11829" s="1"/>
      <c r="AF11829" s="1"/>
    </row>
    <row r="11830" spans="7:32" x14ac:dyDescent="0.25">
      <c r="G11830" s="3"/>
      <c r="H11830" s="1"/>
      <c r="J11830" s="3"/>
      <c r="K11830" s="1"/>
      <c r="M11830" s="3"/>
      <c r="N11830" s="1"/>
      <c r="P11830" s="3"/>
      <c r="Q11830" s="1"/>
      <c r="S11830" s="3"/>
      <c r="T11830" s="1"/>
      <c r="V11830" s="3"/>
      <c r="W11830" s="1"/>
      <c r="Y11830" s="3"/>
      <c r="Z11830" s="1"/>
      <c r="AB11830" s="3"/>
      <c r="AC11830" s="1"/>
      <c r="AE11830" s="1"/>
      <c r="AF11830" s="1"/>
    </row>
    <row r="11831" spans="7:32" x14ac:dyDescent="0.25">
      <c r="G11831" s="3"/>
      <c r="H11831" s="1"/>
      <c r="J11831" s="3"/>
      <c r="K11831" s="1"/>
      <c r="M11831" s="3"/>
      <c r="N11831" s="1"/>
      <c r="P11831" s="3"/>
      <c r="Q11831" s="1"/>
      <c r="S11831" s="3"/>
      <c r="T11831" s="1"/>
      <c r="V11831" s="3"/>
      <c r="W11831" s="1"/>
      <c r="Y11831" s="3"/>
      <c r="Z11831" s="1"/>
      <c r="AB11831" s="3"/>
      <c r="AC11831" s="1"/>
      <c r="AE11831" s="1"/>
      <c r="AF11831" s="1"/>
    </row>
    <row r="11832" spans="7:32" x14ac:dyDescent="0.25">
      <c r="G11832" s="3"/>
      <c r="H11832" s="1"/>
      <c r="J11832" s="3"/>
      <c r="K11832" s="1"/>
      <c r="M11832" s="3"/>
      <c r="N11832" s="1"/>
      <c r="P11832" s="3"/>
      <c r="Q11832" s="1"/>
      <c r="S11832" s="3"/>
      <c r="T11832" s="1"/>
      <c r="V11832" s="3"/>
      <c r="W11832" s="1"/>
      <c r="Y11832" s="3"/>
      <c r="Z11832" s="1"/>
      <c r="AB11832" s="3"/>
      <c r="AC11832" s="1"/>
      <c r="AE11832" s="1"/>
      <c r="AF11832" s="1"/>
    </row>
    <row r="11833" spans="7:32" x14ac:dyDescent="0.25">
      <c r="G11833" s="3"/>
      <c r="H11833" s="1"/>
      <c r="J11833" s="3"/>
      <c r="K11833" s="1"/>
      <c r="M11833" s="3"/>
      <c r="N11833" s="1"/>
      <c r="P11833" s="3"/>
      <c r="Q11833" s="1"/>
      <c r="S11833" s="3"/>
      <c r="T11833" s="1"/>
      <c r="V11833" s="3"/>
      <c r="W11833" s="1"/>
      <c r="Y11833" s="3"/>
      <c r="Z11833" s="1"/>
      <c r="AB11833" s="3"/>
      <c r="AC11833" s="1"/>
      <c r="AE11833" s="1"/>
      <c r="AF11833" s="1"/>
    </row>
    <row r="11834" spans="7:32" x14ac:dyDescent="0.25">
      <c r="G11834" s="3"/>
      <c r="H11834" s="1"/>
      <c r="J11834" s="3"/>
      <c r="K11834" s="1"/>
      <c r="M11834" s="3"/>
      <c r="N11834" s="1"/>
      <c r="P11834" s="3"/>
      <c r="Q11834" s="1"/>
      <c r="S11834" s="3"/>
      <c r="T11834" s="1"/>
      <c r="V11834" s="3"/>
      <c r="W11834" s="1"/>
      <c r="Y11834" s="3"/>
      <c r="Z11834" s="1"/>
      <c r="AB11834" s="3"/>
      <c r="AC11834" s="1"/>
      <c r="AE11834" s="1"/>
      <c r="AF11834" s="1"/>
    </row>
    <row r="11835" spans="7:32" x14ac:dyDescent="0.25">
      <c r="G11835" s="3"/>
      <c r="H11835" s="1"/>
      <c r="J11835" s="3"/>
      <c r="K11835" s="1"/>
      <c r="M11835" s="3"/>
      <c r="N11835" s="1"/>
      <c r="P11835" s="3"/>
      <c r="Q11835" s="1"/>
      <c r="S11835" s="3"/>
      <c r="T11835" s="1"/>
      <c r="V11835" s="3"/>
      <c r="W11835" s="1"/>
      <c r="Y11835" s="3"/>
      <c r="Z11835" s="1"/>
      <c r="AB11835" s="3"/>
      <c r="AC11835" s="1"/>
      <c r="AE11835" s="1"/>
      <c r="AF11835" s="1"/>
    </row>
    <row r="11836" spans="7:32" x14ac:dyDescent="0.25">
      <c r="G11836" s="3"/>
      <c r="H11836" s="1"/>
      <c r="J11836" s="3"/>
      <c r="K11836" s="1"/>
      <c r="M11836" s="3"/>
      <c r="N11836" s="1"/>
      <c r="P11836" s="3"/>
      <c r="Q11836" s="1"/>
      <c r="S11836" s="3"/>
      <c r="T11836" s="1"/>
      <c r="V11836" s="3"/>
      <c r="W11836" s="1"/>
      <c r="Y11836" s="3"/>
      <c r="Z11836" s="1"/>
      <c r="AB11836" s="3"/>
      <c r="AC11836" s="1"/>
      <c r="AE11836" s="1"/>
      <c r="AF11836" s="1"/>
    </row>
    <row r="11837" spans="7:32" x14ac:dyDescent="0.25">
      <c r="G11837" s="3"/>
      <c r="H11837" s="1"/>
      <c r="J11837" s="3"/>
      <c r="K11837" s="1"/>
      <c r="M11837" s="3"/>
      <c r="N11837" s="1"/>
      <c r="P11837" s="3"/>
      <c r="Q11837" s="1"/>
      <c r="S11837" s="3"/>
      <c r="T11837" s="1"/>
      <c r="V11837" s="3"/>
      <c r="W11837" s="1"/>
      <c r="Y11837" s="3"/>
      <c r="Z11837" s="1"/>
      <c r="AB11837" s="3"/>
      <c r="AC11837" s="1"/>
      <c r="AE11837" s="1"/>
      <c r="AF11837" s="1"/>
    </row>
    <row r="11838" spans="7:32" x14ac:dyDescent="0.25">
      <c r="G11838" s="3"/>
      <c r="H11838" s="1"/>
      <c r="J11838" s="3"/>
      <c r="K11838" s="1"/>
      <c r="M11838" s="3"/>
      <c r="N11838" s="1"/>
      <c r="P11838" s="3"/>
      <c r="Q11838" s="1"/>
      <c r="S11838" s="3"/>
      <c r="T11838" s="1"/>
      <c r="V11838" s="3"/>
      <c r="W11838" s="1"/>
      <c r="Y11838" s="3"/>
      <c r="Z11838" s="1"/>
      <c r="AB11838" s="3"/>
      <c r="AC11838" s="1"/>
      <c r="AE11838" s="1"/>
      <c r="AF11838" s="1"/>
    </row>
    <row r="11839" spans="7:32" x14ac:dyDescent="0.25">
      <c r="G11839" s="3"/>
      <c r="H11839" s="1"/>
      <c r="J11839" s="3"/>
      <c r="K11839" s="1"/>
      <c r="M11839" s="3"/>
      <c r="N11839" s="1"/>
      <c r="P11839" s="3"/>
      <c r="Q11839" s="1"/>
      <c r="S11839" s="3"/>
      <c r="T11839" s="1"/>
      <c r="V11839" s="3"/>
      <c r="W11839" s="1"/>
      <c r="Y11839" s="3"/>
      <c r="Z11839" s="1"/>
      <c r="AB11839" s="3"/>
      <c r="AC11839" s="1"/>
      <c r="AE11839" s="1"/>
      <c r="AF11839" s="1"/>
    </row>
    <row r="11840" spans="7:32" x14ac:dyDescent="0.25">
      <c r="G11840" s="3"/>
      <c r="H11840" s="1"/>
      <c r="J11840" s="3"/>
      <c r="K11840" s="1"/>
      <c r="M11840" s="3"/>
      <c r="N11840" s="1"/>
      <c r="P11840" s="3"/>
      <c r="Q11840" s="1"/>
      <c r="S11840" s="3"/>
      <c r="T11840" s="1"/>
      <c r="V11840" s="3"/>
      <c r="W11840" s="1"/>
      <c r="Y11840" s="3"/>
      <c r="Z11840" s="1"/>
      <c r="AB11840" s="3"/>
      <c r="AC11840" s="1"/>
      <c r="AE11840" s="1"/>
      <c r="AF11840" s="1"/>
    </row>
    <row r="11841" spans="7:32" x14ac:dyDescent="0.25">
      <c r="G11841" s="3"/>
      <c r="H11841" s="1"/>
      <c r="J11841" s="3"/>
      <c r="K11841" s="1"/>
      <c r="M11841" s="3"/>
      <c r="N11841" s="1"/>
      <c r="P11841" s="3"/>
      <c r="Q11841" s="1"/>
      <c r="S11841" s="3"/>
      <c r="T11841" s="1"/>
      <c r="V11841" s="3"/>
      <c r="W11841" s="1"/>
      <c r="Y11841" s="3"/>
      <c r="Z11841" s="1"/>
      <c r="AB11841" s="3"/>
      <c r="AC11841" s="1"/>
      <c r="AE11841" s="1"/>
      <c r="AF11841" s="1"/>
    </row>
    <row r="11842" spans="7:32" x14ac:dyDescent="0.25">
      <c r="G11842" s="3"/>
      <c r="H11842" s="1"/>
      <c r="J11842" s="3"/>
      <c r="K11842" s="1"/>
      <c r="M11842" s="3"/>
      <c r="N11842" s="1"/>
      <c r="P11842" s="3"/>
      <c r="Q11842" s="1"/>
      <c r="S11842" s="3"/>
      <c r="T11842" s="1"/>
      <c r="V11842" s="3"/>
      <c r="W11842" s="1"/>
      <c r="Y11842" s="3"/>
      <c r="Z11842" s="1"/>
      <c r="AB11842" s="3"/>
      <c r="AC11842" s="1"/>
      <c r="AE11842" s="1"/>
      <c r="AF11842" s="1"/>
    </row>
    <row r="11843" spans="7:32" x14ac:dyDescent="0.25">
      <c r="G11843" s="3"/>
      <c r="H11843" s="1"/>
      <c r="J11843" s="3"/>
      <c r="K11843" s="1"/>
      <c r="M11843" s="3"/>
      <c r="N11843" s="1"/>
      <c r="P11843" s="3"/>
      <c r="Q11843" s="1"/>
      <c r="S11843" s="3"/>
      <c r="T11843" s="1"/>
      <c r="V11843" s="3"/>
      <c r="W11843" s="1"/>
      <c r="Y11843" s="3"/>
      <c r="Z11843" s="1"/>
      <c r="AB11843" s="3"/>
      <c r="AC11843" s="1"/>
      <c r="AE11843" s="1"/>
      <c r="AF11843" s="1"/>
    </row>
    <row r="11844" spans="7:32" x14ac:dyDescent="0.25">
      <c r="G11844" s="3"/>
      <c r="H11844" s="1"/>
      <c r="J11844" s="3"/>
      <c r="K11844" s="1"/>
      <c r="M11844" s="3"/>
      <c r="N11844" s="1"/>
      <c r="P11844" s="3"/>
      <c r="Q11844" s="1"/>
      <c r="S11844" s="3"/>
      <c r="T11844" s="1"/>
      <c r="V11844" s="3"/>
      <c r="W11844" s="1"/>
      <c r="Y11844" s="3"/>
      <c r="Z11844" s="1"/>
      <c r="AB11844" s="3"/>
      <c r="AC11844" s="1"/>
      <c r="AE11844" s="1"/>
      <c r="AF11844" s="1"/>
    </row>
    <row r="11845" spans="7:32" x14ac:dyDescent="0.25">
      <c r="G11845" s="3"/>
      <c r="H11845" s="1"/>
      <c r="J11845" s="3"/>
      <c r="K11845" s="1"/>
      <c r="M11845" s="3"/>
      <c r="N11845" s="1"/>
      <c r="P11845" s="3"/>
      <c r="Q11845" s="1"/>
      <c r="S11845" s="3"/>
      <c r="T11845" s="1"/>
      <c r="V11845" s="3"/>
      <c r="W11845" s="1"/>
      <c r="Y11845" s="3"/>
      <c r="Z11845" s="1"/>
      <c r="AB11845" s="3"/>
      <c r="AC11845" s="1"/>
      <c r="AE11845" s="1"/>
      <c r="AF11845" s="1"/>
    </row>
    <row r="11846" spans="7:32" x14ac:dyDescent="0.25">
      <c r="G11846" s="3"/>
      <c r="H11846" s="1"/>
      <c r="J11846" s="3"/>
      <c r="K11846" s="1"/>
      <c r="M11846" s="3"/>
      <c r="N11846" s="1"/>
      <c r="P11846" s="3"/>
      <c r="Q11846" s="1"/>
      <c r="S11846" s="3"/>
      <c r="T11846" s="1"/>
      <c r="V11846" s="3"/>
      <c r="W11846" s="1"/>
      <c r="Y11846" s="3"/>
      <c r="Z11846" s="1"/>
      <c r="AB11846" s="3"/>
      <c r="AC11846" s="1"/>
      <c r="AE11846" s="1"/>
      <c r="AF11846" s="1"/>
    </row>
    <row r="11847" spans="7:32" x14ac:dyDescent="0.25">
      <c r="G11847" s="3"/>
      <c r="H11847" s="1"/>
      <c r="J11847" s="3"/>
      <c r="K11847" s="1"/>
      <c r="M11847" s="3"/>
      <c r="N11847" s="1"/>
      <c r="P11847" s="3"/>
      <c r="Q11847" s="1"/>
      <c r="S11847" s="3"/>
      <c r="T11847" s="1"/>
      <c r="V11847" s="3"/>
      <c r="W11847" s="1"/>
      <c r="Y11847" s="3"/>
      <c r="Z11847" s="1"/>
      <c r="AB11847" s="3"/>
      <c r="AC11847" s="1"/>
      <c r="AE11847" s="1"/>
      <c r="AF11847" s="1"/>
    </row>
    <row r="11848" spans="7:32" x14ac:dyDescent="0.25">
      <c r="G11848" s="3"/>
      <c r="H11848" s="1"/>
      <c r="J11848" s="3"/>
      <c r="K11848" s="1"/>
      <c r="M11848" s="3"/>
      <c r="N11848" s="1"/>
      <c r="P11848" s="3"/>
      <c r="Q11848" s="1"/>
      <c r="S11848" s="3"/>
      <c r="T11848" s="1"/>
      <c r="V11848" s="3"/>
      <c r="W11848" s="1"/>
      <c r="Y11848" s="3"/>
      <c r="Z11848" s="1"/>
      <c r="AB11848" s="3"/>
      <c r="AC11848" s="1"/>
      <c r="AE11848" s="1"/>
      <c r="AF11848" s="1"/>
    </row>
    <row r="11849" spans="7:32" x14ac:dyDescent="0.25">
      <c r="G11849" s="3"/>
      <c r="H11849" s="1"/>
      <c r="J11849" s="3"/>
      <c r="K11849" s="1"/>
      <c r="M11849" s="3"/>
      <c r="N11849" s="1"/>
      <c r="P11849" s="3"/>
      <c r="Q11849" s="1"/>
      <c r="S11849" s="3"/>
      <c r="T11849" s="1"/>
      <c r="V11849" s="3"/>
      <c r="W11849" s="1"/>
      <c r="Y11849" s="3"/>
      <c r="Z11849" s="1"/>
      <c r="AB11849" s="3"/>
      <c r="AC11849" s="1"/>
      <c r="AE11849" s="1"/>
      <c r="AF11849" s="1"/>
    </row>
    <row r="11850" spans="7:32" x14ac:dyDescent="0.25">
      <c r="G11850" s="3"/>
      <c r="H11850" s="1"/>
      <c r="J11850" s="3"/>
      <c r="K11850" s="1"/>
      <c r="M11850" s="3"/>
      <c r="N11850" s="1"/>
      <c r="P11850" s="3"/>
      <c r="Q11850" s="1"/>
      <c r="S11850" s="3"/>
      <c r="T11850" s="1"/>
      <c r="V11850" s="3"/>
      <c r="W11850" s="1"/>
      <c r="Y11850" s="3"/>
      <c r="Z11850" s="1"/>
      <c r="AB11850" s="3"/>
      <c r="AC11850" s="1"/>
      <c r="AE11850" s="1"/>
      <c r="AF11850" s="1"/>
    </row>
    <row r="11851" spans="7:32" x14ac:dyDescent="0.25">
      <c r="G11851" s="3"/>
      <c r="H11851" s="1"/>
      <c r="J11851" s="3"/>
      <c r="K11851" s="1"/>
      <c r="M11851" s="3"/>
      <c r="N11851" s="1"/>
      <c r="P11851" s="3"/>
      <c r="Q11851" s="1"/>
      <c r="S11851" s="3"/>
      <c r="T11851" s="1"/>
      <c r="V11851" s="3"/>
      <c r="W11851" s="1"/>
      <c r="Y11851" s="3"/>
      <c r="Z11851" s="1"/>
      <c r="AB11851" s="3"/>
      <c r="AC11851" s="1"/>
      <c r="AE11851" s="1"/>
      <c r="AF11851" s="1"/>
    </row>
    <row r="11852" spans="7:32" x14ac:dyDescent="0.25">
      <c r="G11852" s="3"/>
      <c r="H11852" s="1"/>
      <c r="J11852" s="3"/>
      <c r="K11852" s="1"/>
      <c r="M11852" s="3"/>
      <c r="N11852" s="1"/>
      <c r="P11852" s="3"/>
      <c r="Q11852" s="1"/>
      <c r="S11852" s="3"/>
      <c r="T11852" s="1"/>
      <c r="V11852" s="3"/>
      <c r="W11852" s="1"/>
      <c r="Y11852" s="3"/>
      <c r="Z11852" s="1"/>
      <c r="AB11852" s="3"/>
      <c r="AC11852" s="1"/>
      <c r="AE11852" s="1"/>
      <c r="AF11852" s="1"/>
    </row>
    <row r="11853" spans="7:32" x14ac:dyDescent="0.25">
      <c r="G11853" s="3"/>
      <c r="H11853" s="1"/>
      <c r="J11853" s="3"/>
      <c r="K11853" s="1"/>
      <c r="M11853" s="3"/>
      <c r="N11853" s="1"/>
      <c r="P11853" s="3"/>
      <c r="Q11853" s="1"/>
      <c r="S11853" s="3"/>
      <c r="T11853" s="1"/>
      <c r="V11853" s="3"/>
      <c r="W11853" s="1"/>
      <c r="Y11853" s="3"/>
      <c r="Z11853" s="1"/>
      <c r="AB11853" s="3"/>
      <c r="AC11853" s="1"/>
      <c r="AE11853" s="1"/>
      <c r="AF11853" s="1"/>
    </row>
    <row r="11854" spans="7:32" x14ac:dyDescent="0.25">
      <c r="G11854" s="3"/>
      <c r="H11854" s="1"/>
      <c r="J11854" s="3"/>
      <c r="K11854" s="1"/>
      <c r="M11854" s="3"/>
      <c r="N11854" s="1"/>
      <c r="P11854" s="3"/>
      <c r="Q11854" s="1"/>
      <c r="S11854" s="3"/>
      <c r="T11854" s="1"/>
      <c r="V11854" s="3"/>
      <c r="W11854" s="1"/>
      <c r="Y11854" s="3"/>
      <c r="Z11854" s="1"/>
      <c r="AB11854" s="3"/>
      <c r="AC11854" s="1"/>
      <c r="AE11854" s="1"/>
      <c r="AF11854" s="1"/>
    </row>
    <row r="11855" spans="7:32" x14ac:dyDescent="0.25">
      <c r="G11855" s="3"/>
      <c r="H11855" s="1"/>
      <c r="J11855" s="3"/>
      <c r="K11855" s="1"/>
      <c r="M11855" s="3"/>
      <c r="N11855" s="1"/>
      <c r="P11855" s="3"/>
      <c r="Q11855" s="1"/>
      <c r="S11855" s="3"/>
      <c r="T11855" s="1"/>
      <c r="V11855" s="3"/>
      <c r="W11855" s="1"/>
      <c r="Y11855" s="3"/>
      <c r="Z11855" s="1"/>
      <c r="AB11855" s="3"/>
      <c r="AC11855" s="1"/>
      <c r="AE11855" s="1"/>
      <c r="AF11855" s="1"/>
    </row>
    <row r="11856" spans="7:32" x14ac:dyDescent="0.25">
      <c r="G11856" s="3"/>
      <c r="H11856" s="1"/>
      <c r="J11856" s="3"/>
      <c r="K11856" s="1"/>
      <c r="M11856" s="3"/>
      <c r="N11856" s="1"/>
      <c r="P11856" s="3"/>
      <c r="Q11856" s="1"/>
      <c r="S11856" s="3"/>
      <c r="T11856" s="1"/>
      <c r="V11856" s="3"/>
      <c r="W11856" s="1"/>
      <c r="Y11856" s="3"/>
      <c r="Z11856" s="1"/>
      <c r="AB11856" s="3"/>
      <c r="AC11856" s="1"/>
      <c r="AE11856" s="1"/>
      <c r="AF11856" s="1"/>
    </row>
    <row r="11857" spans="7:32" x14ac:dyDescent="0.25">
      <c r="G11857" s="3"/>
      <c r="H11857" s="1"/>
      <c r="J11857" s="3"/>
      <c r="K11857" s="1"/>
      <c r="M11857" s="3"/>
      <c r="N11857" s="1"/>
      <c r="P11857" s="3"/>
      <c r="Q11857" s="1"/>
      <c r="S11857" s="3"/>
      <c r="T11857" s="1"/>
      <c r="V11857" s="3"/>
      <c r="W11857" s="1"/>
      <c r="Y11857" s="3"/>
      <c r="Z11857" s="1"/>
      <c r="AB11857" s="3"/>
      <c r="AC11857" s="1"/>
      <c r="AE11857" s="1"/>
      <c r="AF11857" s="1"/>
    </row>
    <row r="11858" spans="7:32" x14ac:dyDescent="0.25">
      <c r="G11858" s="3"/>
      <c r="H11858" s="1"/>
      <c r="J11858" s="3"/>
      <c r="K11858" s="1"/>
      <c r="M11858" s="3"/>
      <c r="N11858" s="1"/>
      <c r="P11858" s="3"/>
      <c r="Q11858" s="1"/>
      <c r="S11858" s="3"/>
      <c r="T11858" s="1"/>
      <c r="V11858" s="3"/>
      <c r="W11858" s="1"/>
      <c r="Y11858" s="3"/>
      <c r="Z11858" s="1"/>
      <c r="AB11858" s="3"/>
      <c r="AC11858" s="1"/>
      <c r="AE11858" s="1"/>
      <c r="AF11858" s="1"/>
    </row>
    <row r="11859" spans="7:32" x14ac:dyDescent="0.25">
      <c r="G11859" s="3"/>
      <c r="H11859" s="1"/>
      <c r="J11859" s="3"/>
      <c r="K11859" s="1"/>
      <c r="M11859" s="3"/>
      <c r="N11859" s="1"/>
      <c r="P11859" s="3"/>
      <c r="Q11859" s="1"/>
      <c r="S11859" s="3"/>
      <c r="T11859" s="1"/>
      <c r="V11859" s="3"/>
      <c r="W11859" s="1"/>
      <c r="Y11859" s="3"/>
      <c r="Z11859" s="1"/>
      <c r="AB11859" s="3"/>
      <c r="AC11859" s="1"/>
      <c r="AE11859" s="1"/>
      <c r="AF11859" s="1"/>
    </row>
    <row r="11860" spans="7:32" x14ac:dyDescent="0.25">
      <c r="G11860" s="3"/>
      <c r="H11860" s="1"/>
      <c r="J11860" s="3"/>
      <c r="K11860" s="1"/>
      <c r="M11860" s="3"/>
      <c r="N11860" s="1"/>
      <c r="P11860" s="3"/>
      <c r="Q11860" s="1"/>
      <c r="S11860" s="3"/>
      <c r="T11860" s="1"/>
      <c r="V11860" s="3"/>
      <c r="W11860" s="1"/>
      <c r="Y11860" s="3"/>
      <c r="Z11860" s="1"/>
      <c r="AB11860" s="3"/>
      <c r="AC11860" s="1"/>
      <c r="AE11860" s="1"/>
      <c r="AF11860" s="1"/>
    </row>
    <row r="11861" spans="7:32" x14ac:dyDescent="0.25">
      <c r="G11861" s="3"/>
      <c r="H11861" s="1"/>
      <c r="J11861" s="3"/>
      <c r="K11861" s="1"/>
      <c r="M11861" s="3"/>
      <c r="N11861" s="1"/>
      <c r="P11861" s="3"/>
      <c r="Q11861" s="1"/>
      <c r="S11861" s="3"/>
      <c r="T11861" s="1"/>
      <c r="V11861" s="3"/>
      <c r="W11861" s="1"/>
      <c r="Y11861" s="3"/>
      <c r="Z11861" s="1"/>
      <c r="AB11861" s="3"/>
      <c r="AC11861" s="1"/>
      <c r="AE11861" s="1"/>
      <c r="AF11861" s="1"/>
    </row>
    <row r="11862" spans="7:32" x14ac:dyDescent="0.25">
      <c r="G11862" s="3"/>
      <c r="H11862" s="1"/>
      <c r="J11862" s="3"/>
      <c r="K11862" s="1"/>
      <c r="M11862" s="3"/>
      <c r="N11862" s="1"/>
      <c r="P11862" s="3"/>
      <c r="Q11862" s="1"/>
      <c r="S11862" s="3"/>
      <c r="T11862" s="1"/>
      <c r="V11862" s="3"/>
      <c r="W11862" s="1"/>
      <c r="Y11862" s="3"/>
      <c r="Z11862" s="1"/>
      <c r="AB11862" s="3"/>
      <c r="AC11862" s="1"/>
      <c r="AE11862" s="1"/>
      <c r="AF11862" s="1"/>
    </row>
    <row r="11863" spans="7:32" x14ac:dyDescent="0.25">
      <c r="G11863" s="3"/>
      <c r="H11863" s="1"/>
      <c r="J11863" s="3"/>
      <c r="K11863" s="1"/>
      <c r="M11863" s="3"/>
      <c r="N11863" s="1"/>
      <c r="P11863" s="3"/>
      <c r="Q11863" s="1"/>
      <c r="S11863" s="3"/>
      <c r="T11863" s="1"/>
      <c r="V11863" s="3"/>
      <c r="W11863" s="1"/>
      <c r="Y11863" s="3"/>
      <c r="Z11863" s="1"/>
      <c r="AB11863" s="3"/>
      <c r="AC11863" s="1"/>
      <c r="AE11863" s="1"/>
      <c r="AF11863" s="1"/>
    </row>
    <row r="11864" spans="7:32" x14ac:dyDescent="0.25">
      <c r="G11864" s="3"/>
      <c r="H11864" s="1"/>
      <c r="J11864" s="3"/>
      <c r="K11864" s="1"/>
      <c r="M11864" s="3"/>
      <c r="N11864" s="1"/>
      <c r="P11864" s="3"/>
      <c r="Q11864" s="1"/>
      <c r="S11864" s="3"/>
      <c r="T11864" s="1"/>
      <c r="V11864" s="3"/>
      <c r="W11864" s="1"/>
      <c r="Y11864" s="3"/>
      <c r="Z11864" s="1"/>
      <c r="AB11864" s="3"/>
      <c r="AC11864" s="1"/>
      <c r="AE11864" s="1"/>
      <c r="AF11864" s="1"/>
    </row>
    <row r="11865" spans="7:32" x14ac:dyDescent="0.25">
      <c r="G11865" s="3"/>
      <c r="H11865" s="1"/>
      <c r="J11865" s="3"/>
      <c r="K11865" s="1"/>
      <c r="M11865" s="3"/>
      <c r="N11865" s="1"/>
      <c r="P11865" s="3"/>
      <c r="Q11865" s="1"/>
      <c r="S11865" s="3"/>
      <c r="T11865" s="1"/>
      <c r="V11865" s="3"/>
      <c r="W11865" s="1"/>
      <c r="Y11865" s="3"/>
      <c r="Z11865" s="1"/>
      <c r="AB11865" s="3"/>
      <c r="AC11865" s="1"/>
      <c r="AE11865" s="1"/>
      <c r="AF11865" s="1"/>
    </row>
    <row r="11866" spans="7:32" x14ac:dyDescent="0.25">
      <c r="G11866" s="3"/>
      <c r="H11866" s="1"/>
      <c r="J11866" s="3"/>
      <c r="K11866" s="1"/>
      <c r="M11866" s="3"/>
      <c r="N11866" s="1"/>
      <c r="P11866" s="3"/>
      <c r="Q11866" s="1"/>
      <c r="S11866" s="3"/>
      <c r="T11866" s="1"/>
      <c r="V11866" s="3"/>
      <c r="W11866" s="1"/>
      <c r="Y11866" s="3"/>
      <c r="Z11866" s="1"/>
      <c r="AB11866" s="3"/>
      <c r="AC11866" s="1"/>
      <c r="AE11866" s="1"/>
      <c r="AF11866" s="1"/>
    </row>
    <row r="11867" spans="7:32" x14ac:dyDescent="0.25">
      <c r="G11867" s="3"/>
      <c r="H11867" s="1"/>
      <c r="J11867" s="3"/>
      <c r="K11867" s="1"/>
      <c r="M11867" s="3"/>
      <c r="N11867" s="1"/>
      <c r="P11867" s="3"/>
      <c r="Q11867" s="1"/>
      <c r="S11867" s="3"/>
      <c r="T11867" s="1"/>
      <c r="V11867" s="3"/>
      <c r="W11867" s="1"/>
      <c r="Y11867" s="3"/>
      <c r="Z11867" s="1"/>
      <c r="AB11867" s="3"/>
      <c r="AC11867" s="1"/>
      <c r="AE11867" s="1"/>
      <c r="AF11867" s="1"/>
    </row>
    <row r="11868" spans="7:32" x14ac:dyDescent="0.25">
      <c r="G11868" s="3"/>
      <c r="H11868" s="1"/>
      <c r="J11868" s="3"/>
      <c r="K11868" s="1"/>
      <c r="M11868" s="3"/>
      <c r="N11868" s="1"/>
      <c r="P11868" s="3"/>
      <c r="Q11868" s="1"/>
      <c r="S11868" s="3"/>
      <c r="T11868" s="1"/>
      <c r="V11868" s="3"/>
      <c r="W11868" s="1"/>
      <c r="Y11868" s="3"/>
      <c r="Z11868" s="1"/>
      <c r="AB11868" s="3"/>
      <c r="AC11868" s="1"/>
      <c r="AE11868" s="1"/>
      <c r="AF11868" s="1"/>
    </row>
    <row r="11869" spans="7:32" x14ac:dyDescent="0.25">
      <c r="G11869" s="3"/>
      <c r="H11869" s="1"/>
      <c r="J11869" s="3"/>
      <c r="K11869" s="1"/>
      <c r="M11869" s="3"/>
      <c r="N11869" s="1"/>
      <c r="P11869" s="3"/>
      <c r="Q11869" s="1"/>
      <c r="S11869" s="3"/>
      <c r="T11869" s="1"/>
      <c r="V11869" s="3"/>
      <c r="W11869" s="1"/>
      <c r="Y11869" s="3"/>
      <c r="Z11869" s="1"/>
      <c r="AB11869" s="3"/>
      <c r="AC11869" s="1"/>
      <c r="AE11869" s="1"/>
      <c r="AF11869" s="1"/>
    </row>
    <row r="11870" spans="7:32" x14ac:dyDescent="0.25">
      <c r="G11870" s="3"/>
      <c r="H11870" s="1"/>
      <c r="J11870" s="3"/>
      <c r="K11870" s="1"/>
      <c r="M11870" s="3"/>
      <c r="N11870" s="1"/>
      <c r="P11870" s="3"/>
      <c r="Q11870" s="1"/>
      <c r="S11870" s="3"/>
      <c r="T11870" s="1"/>
      <c r="V11870" s="3"/>
      <c r="W11870" s="1"/>
      <c r="Y11870" s="3"/>
      <c r="Z11870" s="1"/>
      <c r="AB11870" s="3"/>
      <c r="AC11870" s="1"/>
      <c r="AE11870" s="1"/>
      <c r="AF11870" s="1"/>
    </row>
    <row r="11871" spans="7:32" x14ac:dyDescent="0.25">
      <c r="G11871" s="3"/>
      <c r="H11871" s="1"/>
      <c r="J11871" s="3"/>
      <c r="K11871" s="1"/>
      <c r="M11871" s="3"/>
      <c r="N11871" s="1"/>
      <c r="P11871" s="3"/>
      <c r="Q11871" s="1"/>
      <c r="S11871" s="3"/>
      <c r="T11871" s="1"/>
      <c r="V11871" s="3"/>
      <c r="W11871" s="1"/>
      <c r="Y11871" s="3"/>
      <c r="Z11871" s="1"/>
      <c r="AB11871" s="3"/>
      <c r="AC11871" s="1"/>
      <c r="AE11871" s="1"/>
      <c r="AF11871" s="1"/>
    </row>
    <row r="11872" spans="7:32" x14ac:dyDescent="0.25">
      <c r="G11872" s="3"/>
      <c r="H11872" s="1"/>
      <c r="J11872" s="3"/>
      <c r="K11872" s="1"/>
      <c r="M11872" s="3"/>
      <c r="N11872" s="1"/>
      <c r="P11872" s="3"/>
      <c r="Q11872" s="1"/>
      <c r="S11872" s="3"/>
      <c r="T11872" s="1"/>
      <c r="V11872" s="3"/>
      <c r="W11872" s="1"/>
      <c r="Y11872" s="3"/>
      <c r="Z11872" s="1"/>
      <c r="AB11872" s="3"/>
      <c r="AC11872" s="1"/>
      <c r="AE11872" s="1"/>
      <c r="AF11872" s="1"/>
    </row>
    <row r="11873" spans="7:32" x14ac:dyDescent="0.25">
      <c r="G11873" s="3"/>
      <c r="H11873" s="1"/>
      <c r="J11873" s="3"/>
      <c r="K11873" s="1"/>
      <c r="M11873" s="3"/>
      <c r="N11873" s="1"/>
      <c r="P11873" s="3"/>
      <c r="Q11873" s="1"/>
      <c r="S11873" s="3"/>
      <c r="T11873" s="1"/>
      <c r="V11873" s="3"/>
      <c r="W11873" s="1"/>
      <c r="Y11873" s="3"/>
      <c r="Z11873" s="1"/>
      <c r="AB11873" s="3"/>
      <c r="AC11873" s="1"/>
      <c r="AE11873" s="1"/>
      <c r="AF11873" s="1"/>
    </row>
    <row r="11874" spans="7:32" x14ac:dyDescent="0.25">
      <c r="G11874" s="3"/>
      <c r="H11874" s="1"/>
      <c r="J11874" s="3"/>
      <c r="K11874" s="1"/>
      <c r="M11874" s="3"/>
      <c r="N11874" s="1"/>
      <c r="P11874" s="3"/>
      <c r="Q11874" s="1"/>
      <c r="S11874" s="3"/>
      <c r="T11874" s="1"/>
      <c r="V11874" s="3"/>
      <c r="W11874" s="1"/>
      <c r="Y11874" s="3"/>
      <c r="Z11874" s="1"/>
      <c r="AB11874" s="3"/>
      <c r="AC11874" s="1"/>
      <c r="AE11874" s="1"/>
      <c r="AF11874" s="1"/>
    </row>
    <row r="11875" spans="7:32" x14ac:dyDescent="0.25">
      <c r="G11875" s="3"/>
      <c r="H11875" s="1"/>
      <c r="J11875" s="3"/>
      <c r="K11875" s="1"/>
      <c r="M11875" s="3"/>
      <c r="N11875" s="1"/>
      <c r="P11875" s="3"/>
      <c r="Q11875" s="1"/>
      <c r="S11875" s="3"/>
      <c r="T11875" s="1"/>
      <c r="V11875" s="3"/>
      <c r="W11875" s="1"/>
      <c r="Y11875" s="3"/>
      <c r="Z11875" s="1"/>
      <c r="AB11875" s="3"/>
      <c r="AC11875" s="1"/>
      <c r="AE11875" s="1"/>
      <c r="AF11875" s="1"/>
    </row>
    <row r="11876" spans="7:32" x14ac:dyDescent="0.25">
      <c r="G11876" s="3"/>
      <c r="H11876" s="1"/>
      <c r="J11876" s="3"/>
      <c r="K11876" s="1"/>
      <c r="M11876" s="3"/>
      <c r="N11876" s="1"/>
      <c r="P11876" s="3"/>
      <c r="Q11876" s="1"/>
      <c r="S11876" s="3"/>
      <c r="T11876" s="1"/>
      <c r="V11876" s="3"/>
      <c r="W11876" s="1"/>
      <c r="Y11876" s="3"/>
      <c r="Z11876" s="1"/>
      <c r="AB11876" s="3"/>
      <c r="AC11876" s="1"/>
      <c r="AE11876" s="1"/>
      <c r="AF11876" s="1"/>
    </row>
    <row r="11877" spans="7:32" x14ac:dyDescent="0.25">
      <c r="G11877" s="3"/>
      <c r="H11877" s="1"/>
      <c r="J11877" s="3"/>
      <c r="K11877" s="1"/>
      <c r="M11877" s="3"/>
      <c r="N11877" s="1"/>
      <c r="P11877" s="3"/>
      <c r="Q11877" s="1"/>
      <c r="S11877" s="3"/>
      <c r="T11877" s="1"/>
      <c r="V11877" s="3"/>
      <c r="W11877" s="1"/>
      <c r="Y11877" s="3"/>
      <c r="Z11877" s="1"/>
      <c r="AB11877" s="3"/>
      <c r="AC11877" s="1"/>
      <c r="AE11877" s="1"/>
      <c r="AF11877" s="1"/>
    </row>
    <row r="11878" spans="7:32" x14ac:dyDescent="0.25">
      <c r="G11878" s="3"/>
      <c r="H11878" s="1"/>
      <c r="J11878" s="3"/>
      <c r="K11878" s="1"/>
      <c r="M11878" s="3"/>
      <c r="N11878" s="1"/>
      <c r="P11878" s="3"/>
      <c r="Q11878" s="1"/>
      <c r="S11878" s="3"/>
      <c r="T11878" s="1"/>
      <c r="V11878" s="3"/>
      <c r="W11878" s="1"/>
      <c r="Y11878" s="3"/>
      <c r="Z11878" s="1"/>
      <c r="AB11878" s="3"/>
      <c r="AC11878" s="1"/>
      <c r="AE11878" s="1"/>
      <c r="AF11878" s="1"/>
    </row>
    <row r="11879" spans="7:32" x14ac:dyDescent="0.25">
      <c r="G11879" s="3"/>
      <c r="H11879" s="1"/>
      <c r="J11879" s="3"/>
      <c r="K11879" s="1"/>
      <c r="M11879" s="3"/>
      <c r="N11879" s="1"/>
      <c r="P11879" s="3"/>
      <c r="Q11879" s="1"/>
      <c r="S11879" s="3"/>
      <c r="T11879" s="1"/>
      <c r="V11879" s="3"/>
      <c r="W11879" s="1"/>
      <c r="Y11879" s="3"/>
      <c r="Z11879" s="1"/>
      <c r="AB11879" s="3"/>
      <c r="AC11879" s="1"/>
      <c r="AE11879" s="1"/>
      <c r="AF11879" s="1"/>
    </row>
    <row r="11880" spans="7:32" x14ac:dyDescent="0.25">
      <c r="G11880" s="3"/>
      <c r="H11880" s="1"/>
      <c r="J11880" s="3"/>
      <c r="K11880" s="1"/>
      <c r="M11880" s="3"/>
      <c r="N11880" s="1"/>
      <c r="P11880" s="3"/>
      <c r="Q11880" s="1"/>
      <c r="S11880" s="3"/>
      <c r="T11880" s="1"/>
      <c r="V11880" s="3"/>
      <c r="W11880" s="1"/>
      <c r="Y11880" s="3"/>
      <c r="Z11880" s="1"/>
      <c r="AB11880" s="3"/>
      <c r="AC11880" s="1"/>
      <c r="AE11880" s="1"/>
      <c r="AF11880" s="1"/>
    </row>
    <row r="11881" spans="7:32" x14ac:dyDescent="0.25">
      <c r="G11881" s="3"/>
      <c r="H11881" s="1"/>
      <c r="J11881" s="3"/>
      <c r="K11881" s="1"/>
      <c r="M11881" s="3"/>
      <c r="N11881" s="1"/>
      <c r="P11881" s="3"/>
      <c r="Q11881" s="1"/>
      <c r="S11881" s="3"/>
      <c r="T11881" s="1"/>
      <c r="V11881" s="3"/>
      <c r="W11881" s="1"/>
      <c r="Y11881" s="3"/>
      <c r="Z11881" s="1"/>
      <c r="AB11881" s="3"/>
      <c r="AC11881" s="1"/>
      <c r="AE11881" s="1"/>
      <c r="AF11881" s="1"/>
    </row>
    <row r="11882" spans="7:32" x14ac:dyDescent="0.25">
      <c r="G11882" s="3"/>
      <c r="H11882" s="1"/>
      <c r="J11882" s="3"/>
      <c r="K11882" s="1"/>
      <c r="M11882" s="3"/>
      <c r="N11882" s="1"/>
      <c r="P11882" s="3"/>
      <c r="Q11882" s="1"/>
      <c r="S11882" s="3"/>
      <c r="T11882" s="1"/>
      <c r="V11882" s="3"/>
      <c r="W11882" s="1"/>
      <c r="Y11882" s="3"/>
      <c r="Z11882" s="1"/>
      <c r="AB11882" s="3"/>
      <c r="AC11882" s="1"/>
      <c r="AE11882" s="1"/>
      <c r="AF11882" s="1"/>
    </row>
    <row r="11883" spans="7:32" x14ac:dyDescent="0.25">
      <c r="G11883" s="3"/>
      <c r="H11883" s="1"/>
      <c r="J11883" s="3"/>
      <c r="K11883" s="1"/>
      <c r="M11883" s="3"/>
      <c r="N11883" s="1"/>
      <c r="P11883" s="3"/>
      <c r="Q11883" s="1"/>
      <c r="S11883" s="3"/>
      <c r="T11883" s="1"/>
      <c r="V11883" s="3"/>
      <c r="W11883" s="1"/>
      <c r="Y11883" s="3"/>
      <c r="Z11883" s="1"/>
      <c r="AB11883" s="3"/>
      <c r="AC11883" s="1"/>
      <c r="AE11883" s="1"/>
      <c r="AF11883" s="1"/>
    </row>
    <row r="11884" spans="7:32" x14ac:dyDescent="0.25">
      <c r="G11884" s="3"/>
      <c r="H11884" s="1"/>
      <c r="J11884" s="3"/>
      <c r="K11884" s="1"/>
      <c r="M11884" s="3"/>
      <c r="N11884" s="1"/>
      <c r="P11884" s="3"/>
      <c r="Q11884" s="1"/>
      <c r="S11884" s="3"/>
      <c r="T11884" s="1"/>
      <c r="V11884" s="3"/>
      <c r="W11884" s="1"/>
      <c r="Y11884" s="3"/>
      <c r="Z11884" s="1"/>
      <c r="AB11884" s="3"/>
      <c r="AC11884" s="1"/>
      <c r="AE11884" s="1"/>
      <c r="AF11884" s="1"/>
    </row>
    <row r="11885" spans="7:32" x14ac:dyDescent="0.25">
      <c r="G11885" s="3"/>
      <c r="H11885" s="1"/>
      <c r="J11885" s="3"/>
      <c r="K11885" s="1"/>
      <c r="M11885" s="3"/>
      <c r="N11885" s="1"/>
      <c r="P11885" s="3"/>
      <c r="Q11885" s="1"/>
      <c r="S11885" s="3"/>
      <c r="T11885" s="1"/>
      <c r="V11885" s="3"/>
      <c r="W11885" s="1"/>
      <c r="Y11885" s="3"/>
      <c r="Z11885" s="1"/>
      <c r="AB11885" s="3"/>
      <c r="AC11885" s="1"/>
      <c r="AE11885" s="1"/>
      <c r="AF11885" s="1"/>
    </row>
    <row r="11886" spans="7:32" x14ac:dyDescent="0.25">
      <c r="G11886" s="3"/>
      <c r="H11886" s="1"/>
      <c r="J11886" s="3"/>
      <c r="K11886" s="1"/>
      <c r="M11886" s="3"/>
      <c r="N11886" s="1"/>
      <c r="P11886" s="3"/>
      <c r="Q11886" s="1"/>
      <c r="S11886" s="3"/>
      <c r="T11886" s="1"/>
      <c r="V11886" s="3"/>
      <c r="W11886" s="1"/>
      <c r="Y11886" s="3"/>
      <c r="Z11886" s="1"/>
      <c r="AB11886" s="3"/>
      <c r="AC11886" s="1"/>
      <c r="AE11886" s="1"/>
      <c r="AF11886" s="1"/>
    </row>
    <row r="11887" spans="7:32" x14ac:dyDescent="0.25">
      <c r="G11887" s="3"/>
      <c r="H11887" s="1"/>
      <c r="J11887" s="3"/>
      <c r="K11887" s="1"/>
      <c r="M11887" s="3"/>
      <c r="N11887" s="1"/>
      <c r="P11887" s="3"/>
      <c r="Q11887" s="1"/>
      <c r="S11887" s="3"/>
      <c r="T11887" s="1"/>
      <c r="V11887" s="3"/>
      <c r="W11887" s="1"/>
      <c r="Y11887" s="3"/>
      <c r="Z11887" s="1"/>
      <c r="AB11887" s="3"/>
      <c r="AC11887" s="1"/>
      <c r="AE11887" s="1"/>
      <c r="AF11887" s="1"/>
    </row>
    <row r="11888" spans="7:32" x14ac:dyDescent="0.25">
      <c r="G11888" s="3"/>
      <c r="H11888" s="1"/>
      <c r="J11888" s="3"/>
      <c r="K11888" s="1"/>
      <c r="M11888" s="3"/>
      <c r="N11888" s="1"/>
      <c r="P11888" s="3"/>
      <c r="Q11888" s="1"/>
      <c r="S11888" s="3"/>
      <c r="T11888" s="1"/>
      <c r="V11888" s="3"/>
      <c r="W11888" s="1"/>
      <c r="Y11888" s="3"/>
      <c r="Z11888" s="1"/>
      <c r="AB11888" s="3"/>
      <c r="AC11888" s="1"/>
      <c r="AE11888" s="1"/>
      <c r="AF11888" s="1"/>
    </row>
    <row r="11889" spans="7:32" x14ac:dyDescent="0.25">
      <c r="G11889" s="3"/>
      <c r="H11889" s="1"/>
      <c r="J11889" s="3"/>
      <c r="K11889" s="1"/>
      <c r="M11889" s="3"/>
      <c r="N11889" s="1"/>
      <c r="P11889" s="3"/>
      <c r="Q11889" s="1"/>
      <c r="S11889" s="3"/>
      <c r="T11889" s="1"/>
      <c r="V11889" s="3"/>
      <c r="W11889" s="1"/>
      <c r="Y11889" s="3"/>
      <c r="Z11889" s="1"/>
      <c r="AB11889" s="3"/>
      <c r="AC11889" s="1"/>
      <c r="AE11889" s="1"/>
      <c r="AF11889" s="1"/>
    </row>
    <row r="11890" spans="7:32" x14ac:dyDescent="0.25">
      <c r="G11890" s="3"/>
      <c r="H11890" s="1"/>
      <c r="J11890" s="3"/>
      <c r="K11890" s="1"/>
      <c r="M11890" s="3"/>
      <c r="N11890" s="1"/>
      <c r="P11890" s="3"/>
      <c r="Q11890" s="1"/>
      <c r="S11890" s="3"/>
      <c r="T11890" s="1"/>
      <c r="V11890" s="3"/>
      <c r="W11890" s="1"/>
      <c r="Y11890" s="3"/>
      <c r="Z11890" s="1"/>
      <c r="AB11890" s="3"/>
      <c r="AC11890" s="1"/>
      <c r="AE11890" s="1"/>
      <c r="AF11890" s="1"/>
    </row>
    <row r="11891" spans="7:32" x14ac:dyDescent="0.25">
      <c r="G11891" s="3"/>
      <c r="H11891" s="1"/>
      <c r="J11891" s="3"/>
      <c r="K11891" s="1"/>
      <c r="M11891" s="3"/>
      <c r="N11891" s="1"/>
      <c r="P11891" s="3"/>
      <c r="Q11891" s="1"/>
      <c r="S11891" s="3"/>
      <c r="T11891" s="1"/>
      <c r="V11891" s="3"/>
      <c r="W11891" s="1"/>
      <c r="Y11891" s="3"/>
      <c r="Z11891" s="1"/>
      <c r="AB11891" s="3"/>
      <c r="AC11891" s="1"/>
      <c r="AE11891" s="1"/>
      <c r="AF11891" s="1"/>
    </row>
    <row r="11892" spans="7:32" x14ac:dyDescent="0.25">
      <c r="G11892" s="3"/>
      <c r="H11892" s="1"/>
      <c r="J11892" s="3"/>
      <c r="K11892" s="1"/>
      <c r="M11892" s="3"/>
      <c r="N11892" s="1"/>
      <c r="P11892" s="3"/>
      <c r="Q11892" s="1"/>
      <c r="S11892" s="3"/>
      <c r="T11892" s="1"/>
      <c r="V11892" s="3"/>
      <c r="W11892" s="1"/>
      <c r="Y11892" s="3"/>
      <c r="Z11892" s="1"/>
      <c r="AB11892" s="3"/>
      <c r="AC11892" s="1"/>
      <c r="AE11892" s="1"/>
      <c r="AF11892" s="1"/>
    </row>
    <row r="11893" spans="7:32" x14ac:dyDescent="0.25">
      <c r="G11893" s="3"/>
      <c r="H11893" s="1"/>
      <c r="J11893" s="3"/>
      <c r="K11893" s="1"/>
      <c r="M11893" s="3"/>
      <c r="N11893" s="1"/>
      <c r="P11893" s="3"/>
      <c r="Q11893" s="1"/>
      <c r="S11893" s="3"/>
      <c r="T11893" s="1"/>
      <c r="V11893" s="3"/>
      <c r="W11893" s="1"/>
      <c r="Y11893" s="3"/>
      <c r="Z11893" s="1"/>
      <c r="AB11893" s="3"/>
      <c r="AC11893" s="1"/>
      <c r="AE11893" s="1"/>
      <c r="AF11893" s="1"/>
    </row>
    <row r="11894" spans="7:32" x14ac:dyDescent="0.25">
      <c r="G11894" s="3"/>
      <c r="H11894" s="1"/>
      <c r="J11894" s="3"/>
      <c r="K11894" s="1"/>
      <c r="M11894" s="3"/>
      <c r="N11894" s="1"/>
      <c r="P11894" s="3"/>
      <c r="Q11894" s="1"/>
      <c r="S11894" s="3"/>
      <c r="T11894" s="1"/>
      <c r="V11894" s="3"/>
      <c r="W11894" s="1"/>
      <c r="Y11894" s="3"/>
      <c r="Z11894" s="1"/>
      <c r="AB11894" s="3"/>
      <c r="AC11894" s="1"/>
      <c r="AE11894" s="1"/>
      <c r="AF11894" s="1"/>
    </row>
    <row r="11895" spans="7:32" x14ac:dyDescent="0.25">
      <c r="G11895" s="3"/>
      <c r="H11895" s="1"/>
      <c r="J11895" s="3"/>
      <c r="K11895" s="1"/>
      <c r="M11895" s="3"/>
      <c r="N11895" s="1"/>
      <c r="P11895" s="3"/>
      <c r="Q11895" s="1"/>
      <c r="S11895" s="3"/>
      <c r="T11895" s="1"/>
      <c r="V11895" s="3"/>
      <c r="W11895" s="1"/>
      <c r="Y11895" s="3"/>
      <c r="Z11895" s="1"/>
      <c r="AB11895" s="3"/>
      <c r="AC11895" s="1"/>
      <c r="AE11895" s="1"/>
      <c r="AF11895" s="1"/>
    </row>
    <row r="11896" spans="7:32" x14ac:dyDescent="0.25">
      <c r="G11896" s="3"/>
      <c r="H11896" s="1"/>
      <c r="J11896" s="3"/>
      <c r="K11896" s="1"/>
      <c r="M11896" s="3"/>
      <c r="N11896" s="1"/>
      <c r="P11896" s="3"/>
      <c r="Q11896" s="1"/>
      <c r="S11896" s="3"/>
      <c r="T11896" s="1"/>
      <c r="V11896" s="3"/>
      <c r="W11896" s="1"/>
      <c r="Y11896" s="3"/>
      <c r="Z11896" s="1"/>
      <c r="AB11896" s="3"/>
      <c r="AC11896" s="1"/>
      <c r="AE11896" s="1"/>
      <c r="AF11896" s="1"/>
    </row>
    <row r="11897" spans="7:32" x14ac:dyDescent="0.25">
      <c r="G11897" s="3"/>
      <c r="H11897" s="1"/>
      <c r="J11897" s="3"/>
      <c r="K11897" s="1"/>
      <c r="M11897" s="3"/>
      <c r="N11897" s="1"/>
      <c r="P11897" s="3"/>
      <c r="Q11897" s="1"/>
      <c r="S11897" s="3"/>
      <c r="T11897" s="1"/>
      <c r="V11897" s="3"/>
      <c r="W11897" s="1"/>
      <c r="Y11897" s="3"/>
      <c r="Z11897" s="1"/>
      <c r="AB11897" s="3"/>
      <c r="AC11897" s="1"/>
      <c r="AE11897" s="1"/>
      <c r="AF11897" s="1"/>
    </row>
    <row r="11898" spans="7:32" x14ac:dyDescent="0.25">
      <c r="G11898" s="3"/>
      <c r="H11898" s="1"/>
      <c r="J11898" s="3"/>
      <c r="K11898" s="1"/>
      <c r="M11898" s="3"/>
      <c r="N11898" s="1"/>
      <c r="P11898" s="3"/>
      <c r="Q11898" s="1"/>
      <c r="S11898" s="3"/>
      <c r="T11898" s="1"/>
      <c r="V11898" s="3"/>
      <c r="W11898" s="1"/>
      <c r="Y11898" s="3"/>
      <c r="Z11898" s="1"/>
      <c r="AB11898" s="3"/>
      <c r="AC11898" s="1"/>
      <c r="AE11898" s="1"/>
      <c r="AF11898" s="1"/>
    </row>
    <row r="11899" spans="7:32" x14ac:dyDescent="0.25">
      <c r="G11899" s="3"/>
      <c r="H11899" s="1"/>
      <c r="J11899" s="3"/>
      <c r="K11899" s="1"/>
      <c r="M11899" s="3"/>
      <c r="N11899" s="1"/>
      <c r="P11899" s="3"/>
      <c r="Q11899" s="1"/>
      <c r="S11899" s="3"/>
      <c r="T11899" s="1"/>
      <c r="V11899" s="3"/>
      <c r="W11899" s="1"/>
      <c r="Y11899" s="3"/>
      <c r="Z11899" s="1"/>
      <c r="AB11899" s="3"/>
      <c r="AC11899" s="1"/>
      <c r="AE11899" s="1"/>
      <c r="AF11899" s="1"/>
    </row>
    <row r="11900" spans="7:32" x14ac:dyDescent="0.25">
      <c r="G11900" s="3"/>
      <c r="H11900" s="1"/>
      <c r="J11900" s="3"/>
      <c r="K11900" s="1"/>
      <c r="M11900" s="3"/>
      <c r="N11900" s="1"/>
      <c r="P11900" s="3"/>
      <c r="Q11900" s="1"/>
      <c r="S11900" s="3"/>
      <c r="T11900" s="1"/>
      <c r="V11900" s="3"/>
      <c r="W11900" s="1"/>
      <c r="Y11900" s="3"/>
      <c r="Z11900" s="1"/>
      <c r="AB11900" s="3"/>
      <c r="AC11900" s="1"/>
      <c r="AE11900" s="1"/>
      <c r="AF11900" s="1"/>
    </row>
    <row r="11901" spans="7:32" x14ac:dyDescent="0.25">
      <c r="G11901" s="3"/>
      <c r="H11901" s="1"/>
      <c r="J11901" s="3"/>
      <c r="K11901" s="1"/>
      <c r="M11901" s="3"/>
      <c r="N11901" s="1"/>
      <c r="P11901" s="3"/>
      <c r="Q11901" s="1"/>
      <c r="S11901" s="3"/>
      <c r="T11901" s="1"/>
      <c r="V11901" s="3"/>
      <c r="W11901" s="1"/>
      <c r="Y11901" s="3"/>
      <c r="Z11901" s="1"/>
      <c r="AB11901" s="3"/>
      <c r="AC11901" s="1"/>
      <c r="AE11901" s="1"/>
      <c r="AF11901" s="1"/>
    </row>
    <row r="11902" spans="7:32" x14ac:dyDescent="0.25">
      <c r="G11902" s="3"/>
      <c r="H11902" s="1"/>
      <c r="J11902" s="3"/>
      <c r="K11902" s="1"/>
      <c r="M11902" s="3"/>
      <c r="N11902" s="1"/>
      <c r="P11902" s="3"/>
      <c r="Q11902" s="1"/>
      <c r="S11902" s="3"/>
      <c r="T11902" s="1"/>
      <c r="V11902" s="3"/>
      <c r="W11902" s="1"/>
      <c r="Y11902" s="3"/>
      <c r="Z11902" s="1"/>
      <c r="AB11902" s="3"/>
      <c r="AC11902" s="1"/>
      <c r="AE11902" s="1"/>
      <c r="AF11902" s="1"/>
    </row>
    <row r="11903" spans="7:32" x14ac:dyDescent="0.25">
      <c r="G11903" s="3"/>
      <c r="H11903" s="1"/>
      <c r="J11903" s="3"/>
      <c r="K11903" s="1"/>
      <c r="M11903" s="3"/>
      <c r="N11903" s="1"/>
      <c r="P11903" s="3"/>
      <c r="Q11903" s="1"/>
      <c r="S11903" s="3"/>
      <c r="T11903" s="1"/>
      <c r="V11903" s="3"/>
      <c r="W11903" s="1"/>
      <c r="Y11903" s="3"/>
      <c r="Z11903" s="1"/>
      <c r="AB11903" s="3"/>
      <c r="AC11903" s="1"/>
      <c r="AE11903" s="1"/>
      <c r="AF11903" s="1"/>
    </row>
    <row r="11904" spans="7:32" x14ac:dyDescent="0.25">
      <c r="G11904" s="3"/>
      <c r="H11904" s="1"/>
      <c r="J11904" s="3"/>
      <c r="K11904" s="1"/>
      <c r="M11904" s="3"/>
      <c r="N11904" s="1"/>
      <c r="P11904" s="3"/>
      <c r="Q11904" s="1"/>
      <c r="S11904" s="3"/>
      <c r="T11904" s="1"/>
      <c r="V11904" s="3"/>
      <c r="W11904" s="1"/>
      <c r="Y11904" s="3"/>
      <c r="Z11904" s="1"/>
      <c r="AB11904" s="3"/>
      <c r="AC11904" s="1"/>
      <c r="AE11904" s="1"/>
      <c r="AF11904" s="1"/>
    </row>
    <row r="11905" spans="7:32" x14ac:dyDescent="0.25">
      <c r="G11905" s="3"/>
      <c r="H11905" s="1"/>
      <c r="J11905" s="3"/>
      <c r="K11905" s="1"/>
      <c r="M11905" s="3"/>
      <c r="N11905" s="1"/>
      <c r="P11905" s="3"/>
      <c r="Q11905" s="1"/>
      <c r="S11905" s="3"/>
      <c r="T11905" s="1"/>
      <c r="V11905" s="3"/>
      <c r="W11905" s="1"/>
      <c r="Y11905" s="3"/>
      <c r="Z11905" s="1"/>
      <c r="AB11905" s="3"/>
      <c r="AC11905" s="1"/>
      <c r="AE11905" s="1"/>
      <c r="AF11905" s="1"/>
    </row>
    <row r="11906" spans="7:32" x14ac:dyDescent="0.25">
      <c r="G11906" s="3"/>
      <c r="H11906" s="1"/>
      <c r="J11906" s="3"/>
      <c r="K11906" s="1"/>
      <c r="M11906" s="3"/>
      <c r="N11906" s="1"/>
      <c r="P11906" s="3"/>
      <c r="Q11906" s="1"/>
      <c r="S11906" s="3"/>
      <c r="T11906" s="1"/>
      <c r="V11906" s="3"/>
      <c r="W11906" s="1"/>
      <c r="Y11906" s="3"/>
      <c r="Z11906" s="1"/>
      <c r="AB11906" s="3"/>
      <c r="AC11906" s="1"/>
      <c r="AE11906" s="1"/>
      <c r="AF11906" s="1"/>
    </row>
    <row r="11907" spans="7:32" x14ac:dyDescent="0.25">
      <c r="G11907" s="3"/>
      <c r="H11907" s="1"/>
      <c r="J11907" s="3"/>
      <c r="K11907" s="1"/>
      <c r="M11907" s="3"/>
      <c r="N11907" s="1"/>
      <c r="P11907" s="3"/>
      <c r="Q11907" s="1"/>
      <c r="S11907" s="3"/>
      <c r="T11907" s="1"/>
      <c r="V11907" s="3"/>
      <c r="W11907" s="1"/>
      <c r="Y11907" s="3"/>
      <c r="Z11907" s="1"/>
      <c r="AB11907" s="3"/>
      <c r="AC11907" s="1"/>
      <c r="AE11907" s="1"/>
      <c r="AF11907" s="1"/>
    </row>
    <row r="11908" spans="7:32" x14ac:dyDescent="0.25">
      <c r="G11908" s="3"/>
      <c r="H11908" s="1"/>
      <c r="J11908" s="3"/>
      <c r="K11908" s="1"/>
      <c r="M11908" s="3"/>
      <c r="N11908" s="1"/>
      <c r="P11908" s="3"/>
      <c r="Q11908" s="1"/>
      <c r="S11908" s="3"/>
      <c r="T11908" s="1"/>
      <c r="V11908" s="3"/>
      <c r="W11908" s="1"/>
      <c r="Y11908" s="3"/>
      <c r="Z11908" s="1"/>
      <c r="AB11908" s="3"/>
      <c r="AC11908" s="1"/>
      <c r="AE11908" s="1"/>
      <c r="AF11908" s="1"/>
    </row>
    <row r="11909" spans="7:32" x14ac:dyDescent="0.25">
      <c r="G11909" s="3"/>
      <c r="H11909" s="1"/>
      <c r="J11909" s="3"/>
      <c r="K11909" s="1"/>
      <c r="M11909" s="3"/>
      <c r="N11909" s="1"/>
      <c r="P11909" s="3"/>
      <c r="Q11909" s="1"/>
      <c r="S11909" s="3"/>
      <c r="T11909" s="1"/>
      <c r="V11909" s="3"/>
      <c r="W11909" s="1"/>
      <c r="Y11909" s="3"/>
      <c r="Z11909" s="1"/>
      <c r="AB11909" s="3"/>
      <c r="AC11909" s="1"/>
      <c r="AE11909" s="1"/>
      <c r="AF11909" s="1"/>
    </row>
    <row r="11910" spans="7:32" x14ac:dyDescent="0.25">
      <c r="G11910" s="3"/>
      <c r="H11910" s="1"/>
      <c r="J11910" s="3"/>
      <c r="K11910" s="1"/>
      <c r="M11910" s="3"/>
      <c r="N11910" s="1"/>
      <c r="P11910" s="3"/>
      <c r="Q11910" s="1"/>
      <c r="S11910" s="3"/>
      <c r="T11910" s="1"/>
      <c r="V11910" s="3"/>
      <c r="W11910" s="1"/>
      <c r="Y11910" s="3"/>
      <c r="Z11910" s="1"/>
      <c r="AB11910" s="3"/>
      <c r="AC11910" s="1"/>
      <c r="AE11910" s="1"/>
      <c r="AF11910" s="1"/>
    </row>
    <row r="11911" spans="7:32" x14ac:dyDescent="0.25">
      <c r="G11911" s="3"/>
      <c r="H11911" s="1"/>
      <c r="J11911" s="3"/>
      <c r="K11911" s="1"/>
      <c r="M11911" s="3"/>
      <c r="N11911" s="1"/>
      <c r="P11911" s="3"/>
      <c r="Q11911" s="1"/>
      <c r="S11911" s="3"/>
      <c r="T11911" s="1"/>
      <c r="V11911" s="3"/>
      <c r="W11911" s="1"/>
      <c r="Y11911" s="3"/>
      <c r="Z11911" s="1"/>
      <c r="AB11911" s="3"/>
      <c r="AC11911" s="1"/>
      <c r="AE11911" s="1"/>
      <c r="AF11911" s="1"/>
    </row>
    <row r="11912" spans="7:32" x14ac:dyDescent="0.25">
      <c r="G11912" s="3"/>
      <c r="H11912" s="1"/>
      <c r="J11912" s="3"/>
      <c r="K11912" s="1"/>
      <c r="M11912" s="3"/>
      <c r="N11912" s="1"/>
      <c r="P11912" s="3"/>
      <c r="Q11912" s="1"/>
      <c r="S11912" s="3"/>
      <c r="T11912" s="1"/>
      <c r="V11912" s="3"/>
      <c r="W11912" s="1"/>
      <c r="Y11912" s="3"/>
      <c r="Z11912" s="1"/>
      <c r="AB11912" s="3"/>
      <c r="AC11912" s="1"/>
      <c r="AE11912" s="1"/>
      <c r="AF11912" s="1"/>
    </row>
    <row r="11913" spans="7:32" x14ac:dyDescent="0.25">
      <c r="G11913" s="3"/>
      <c r="H11913" s="1"/>
      <c r="J11913" s="3"/>
      <c r="K11913" s="1"/>
      <c r="M11913" s="3"/>
      <c r="N11913" s="1"/>
      <c r="P11913" s="3"/>
      <c r="Q11913" s="1"/>
      <c r="S11913" s="3"/>
      <c r="T11913" s="1"/>
      <c r="V11913" s="3"/>
      <c r="W11913" s="1"/>
      <c r="Y11913" s="3"/>
      <c r="Z11913" s="1"/>
      <c r="AB11913" s="3"/>
      <c r="AC11913" s="1"/>
      <c r="AE11913" s="1"/>
      <c r="AF11913" s="1"/>
    </row>
    <row r="11914" spans="7:32" x14ac:dyDescent="0.25">
      <c r="G11914" s="3"/>
      <c r="H11914" s="1"/>
      <c r="J11914" s="3"/>
      <c r="K11914" s="1"/>
      <c r="M11914" s="3"/>
      <c r="N11914" s="1"/>
      <c r="P11914" s="3"/>
      <c r="Q11914" s="1"/>
      <c r="S11914" s="3"/>
      <c r="T11914" s="1"/>
      <c r="V11914" s="3"/>
      <c r="W11914" s="1"/>
      <c r="Y11914" s="3"/>
      <c r="Z11914" s="1"/>
      <c r="AB11914" s="3"/>
      <c r="AC11914" s="1"/>
      <c r="AE11914" s="1"/>
      <c r="AF11914" s="1"/>
    </row>
    <row r="11915" spans="7:32" x14ac:dyDescent="0.25">
      <c r="G11915" s="3"/>
      <c r="H11915" s="1"/>
      <c r="J11915" s="3"/>
      <c r="K11915" s="1"/>
      <c r="M11915" s="3"/>
      <c r="N11915" s="1"/>
      <c r="P11915" s="3"/>
      <c r="Q11915" s="1"/>
      <c r="S11915" s="3"/>
      <c r="T11915" s="1"/>
      <c r="V11915" s="3"/>
      <c r="W11915" s="1"/>
      <c r="Y11915" s="3"/>
      <c r="Z11915" s="1"/>
      <c r="AB11915" s="3"/>
      <c r="AC11915" s="1"/>
      <c r="AE11915" s="1"/>
      <c r="AF11915" s="1"/>
    </row>
    <row r="11916" spans="7:32" x14ac:dyDescent="0.25">
      <c r="G11916" s="3"/>
      <c r="H11916" s="1"/>
      <c r="J11916" s="3"/>
      <c r="K11916" s="1"/>
      <c r="M11916" s="3"/>
      <c r="N11916" s="1"/>
      <c r="P11916" s="3"/>
      <c r="Q11916" s="1"/>
      <c r="S11916" s="3"/>
      <c r="T11916" s="1"/>
      <c r="V11916" s="3"/>
      <c r="W11916" s="1"/>
      <c r="Y11916" s="3"/>
      <c r="Z11916" s="1"/>
      <c r="AB11916" s="3"/>
      <c r="AC11916" s="1"/>
      <c r="AE11916" s="1"/>
      <c r="AF11916" s="1"/>
    </row>
    <row r="11917" spans="7:32" x14ac:dyDescent="0.25">
      <c r="G11917" s="3"/>
      <c r="H11917" s="1"/>
      <c r="J11917" s="3"/>
      <c r="K11917" s="1"/>
      <c r="M11917" s="3"/>
      <c r="N11917" s="1"/>
      <c r="P11917" s="3"/>
      <c r="Q11917" s="1"/>
      <c r="S11917" s="3"/>
      <c r="T11917" s="1"/>
      <c r="V11917" s="3"/>
      <c r="W11917" s="1"/>
      <c r="Y11917" s="3"/>
      <c r="Z11917" s="1"/>
      <c r="AB11917" s="3"/>
      <c r="AC11917" s="1"/>
      <c r="AE11917" s="1"/>
      <c r="AF11917" s="1"/>
    </row>
    <row r="11918" spans="7:32" x14ac:dyDescent="0.25">
      <c r="G11918" s="3"/>
      <c r="H11918" s="1"/>
      <c r="J11918" s="3"/>
      <c r="K11918" s="1"/>
      <c r="M11918" s="3"/>
      <c r="N11918" s="1"/>
      <c r="P11918" s="3"/>
      <c r="Q11918" s="1"/>
      <c r="S11918" s="3"/>
      <c r="T11918" s="1"/>
      <c r="V11918" s="3"/>
      <c r="W11918" s="1"/>
      <c r="Y11918" s="3"/>
      <c r="Z11918" s="1"/>
      <c r="AB11918" s="3"/>
      <c r="AC11918" s="1"/>
      <c r="AE11918" s="1"/>
      <c r="AF11918" s="1"/>
    </row>
    <row r="11919" spans="7:32" x14ac:dyDescent="0.25">
      <c r="G11919" s="3"/>
      <c r="H11919" s="1"/>
      <c r="J11919" s="3"/>
      <c r="K11919" s="1"/>
      <c r="M11919" s="3"/>
      <c r="N11919" s="1"/>
      <c r="P11919" s="3"/>
      <c r="Q11919" s="1"/>
      <c r="S11919" s="3"/>
      <c r="T11919" s="1"/>
      <c r="V11919" s="3"/>
      <c r="W11919" s="1"/>
      <c r="Y11919" s="3"/>
      <c r="Z11919" s="1"/>
      <c r="AB11919" s="3"/>
      <c r="AC11919" s="1"/>
      <c r="AE11919" s="1"/>
      <c r="AF11919" s="1"/>
    </row>
    <row r="11920" spans="7:32" x14ac:dyDescent="0.25">
      <c r="G11920" s="3"/>
      <c r="H11920" s="1"/>
      <c r="J11920" s="3"/>
      <c r="K11920" s="1"/>
      <c r="M11920" s="3"/>
      <c r="N11920" s="1"/>
      <c r="P11920" s="3"/>
      <c r="Q11920" s="1"/>
      <c r="S11920" s="3"/>
      <c r="T11920" s="1"/>
      <c r="V11920" s="3"/>
      <c r="W11920" s="1"/>
      <c r="Y11920" s="3"/>
      <c r="Z11920" s="1"/>
      <c r="AB11920" s="3"/>
      <c r="AC11920" s="1"/>
      <c r="AE11920" s="1"/>
      <c r="AF11920" s="1"/>
    </row>
    <row r="11921" spans="7:32" x14ac:dyDescent="0.25">
      <c r="G11921" s="3"/>
      <c r="H11921" s="1"/>
      <c r="J11921" s="3"/>
      <c r="K11921" s="1"/>
      <c r="M11921" s="3"/>
      <c r="N11921" s="1"/>
      <c r="P11921" s="3"/>
      <c r="Q11921" s="1"/>
      <c r="S11921" s="3"/>
      <c r="T11921" s="1"/>
      <c r="V11921" s="3"/>
      <c r="W11921" s="1"/>
      <c r="Y11921" s="3"/>
      <c r="Z11921" s="1"/>
      <c r="AB11921" s="3"/>
      <c r="AC11921" s="1"/>
      <c r="AE11921" s="1"/>
      <c r="AF11921" s="1"/>
    </row>
    <row r="11922" spans="7:32" x14ac:dyDescent="0.25">
      <c r="G11922" s="3"/>
      <c r="H11922" s="1"/>
      <c r="J11922" s="3"/>
      <c r="K11922" s="1"/>
      <c r="M11922" s="3"/>
      <c r="N11922" s="1"/>
      <c r="P11922" s="3"/>
      <c r="Q11922" s="1"/>
      <c r="S11922" s="3"/>
      <c r="T11922" s="1"/>
      <c r="V11922" s="3"/>
      <c r="W11922" s="1"/>
      <c r="Y11922" s="3"/>
      <c r="Z11922" s="1"/>
      <c r="AB11922" s="3"/>
      <c r="AC11922" s="1"/>
      <c r="AE11922" s="1"/>
      <c r="AF11922" s="1"/>
    </row>
    <row r="11923" spans="7:32" x14ac:dyDescent="0.25">
      <c r="G11923" s="3"/>
      <c r="H11923" s="1"/>
      <c r="J11923" s="3"/>
      <c r="K11923" s="1"/>
      <c r="M11923" s="3"/>
      <c r="N11923" s="1"/>
      <c r="P11923" s="3"/>
      <c r="Q11923" s="1"/>
      <c r="S11923" s="3"/>
      <c r="T11923" s="1"/>
      <c r="V11923" s="3"/>
      <c r="W11923" s="1"/>
      <c r="Y11923" s="3"/>
      <c r="Z11923" s="1"/>
      <c r="AB11923" s="3"/>
      <c r="AC11923" s="1"/>
      <c r="AE11923" s="1"/>
      <c r="AF11923" s="1"/>
    </row>
    <row r="11924" spans="7:32" x14ac:dyDescent="0.25">
      <c r="G11924" s="3"/>
      <c r="H11924" s="1"/>
      <c r="J11924" s="3"/>
      <c r="K11924" s="1"/>
      <c r="M11924" s="3"/>
      <c r="N11924" s="1"/>
      <c r="P11924" s="3"/>
      <c r="Q11924" s="1"/>
      <c r="S11924" s="3"/>
      <c r="T11924" s="1"/>
      <c r="V11924" s="3"/>
      <c r="W11924" s="1"/>
      <c r="Y11924" s="3"/>
      <c r="Z11924" s="1"/>
      <c r="AB11924" s="3"/>
      <c r="AC11924" s="1"/>
      <c r="AE11924" s="1"/>
      <c r="AF11924" s="1"/>
    </row>
    <row r="11925" spans="7:32" x14ac:dyDescent="0.25">
      <c r="G11925" s="3"/>
      <c r="H11925" s="1"/>
      <c r="J11925" s="3"/>
      <c r="K11925" s="1"/>
      <c r="M11925" s="3"/>
      <c r="N11925" s="1"/>
      <c r="P11925" s="3"/>
      <c r="Q11925" s="1"/>
      <c r="S11925" s="3"/>
      <c r="T11925" s="1"/>
      <c r="V11925" s="3"/>
      <c r="W11925" s="1"/>
      <c r="Y11925" s="3"/>
      <c r="Z11925" s="1"/>
      <c r="AB11925" s="3"/>
      <c r="AC11925" s="1"/>
      <c r="AE11925" s="1"/>
      <c r="AF11925" s="1"/>
    </row>
    <row r="11926" spans="7:32" x14ac:dyDescent="0.25">
      <c r="G11926" s="3"/>
      <c r="H11926" s="1"/>
      <c r="J11926" s="3"/>
      <c r="K11926" s="1"/>
      <c r="M11926" s="3"/>
      <c r="N11926" s="1"/>
      <c r="P11926" s="3"/>
      <c r="Q11926" s="1"/>
      <c r="S11926" s="3"/>
      <c r="T11926" s="1"/>
      <c r="V11926" s="3"/>
      <c r="W11926" s="1"/>
      <c r="Y11926" s="3"/>
      <c r="Z11926" s="1"/>
      <c r="AB11926" s="3"/>
      <c r="AC11926" s="1"/>
      <c r="AE11926" s="1"/>
      <c r="AF11926" s="1"/>
    </row>
    <row r="11927" spans="7:32" x14ac:dyDescent="0.25">
      <c r="G11927" s="3"/>
      <c r="H11927" s="1"/>
      <c r="J11927" s="3"/>
      <c r="K11927" s="1"/>
      <c r="M11927" s="3"/>
      <c r="N11927" s="1"/>
      <c r="P11927" s="3"/>
      <c r="Q11927" s="1"/>
      <c r="S11927" s="3"/>
      <c r="T11927" s="1"/>
      <c r="V11927" s="3"/>
      <c r="W11927" s="1"/>
      <c r="Y11927" s="3"/>
      <c r="Z11927" s="1"/>
      <c r="AB11927" s="3"/>
      <c r="AC11927" s="1"/>
      <c r="AE11927" s="1"/>
      <c r="AF11927" s="1"/>
    </row>
    <row r="11928" spans="7:32" x14ac:dyDescent="0.25">
      <c r="G11928" s="3"/>
      <c r="H11928" s="1"/>
      <c r="J11928" s="3"/>
      <c r="K11928" s="1"/>
      <c r="M11928" s="3"/>
      <c r="N11928" s="1"/>
      <c r="P11928" s="3"/>
      <c r="Q11928" s="1"/>
      <c r="S11928" s="3"/>
      <c r="T11928" s="1"/>
      <c r="V11928" s="3"/>
      <c r="W11928" s="1"/>
      <c r="Y11928" s="3"/>
      <c r="Z11928" s="1"/>
      <c r="AB11928" s="3"/>
      <c r="AC11928" s="1"/>
      <c r="AE11928" s="1"/>
      <c r="AF11928" s="1"/>
    </row>
    <row r="11929" spans="7:32" x14ac:dyDescent="0.25">
      <c r="G11929" s="3"/>
      <c r="H11929" s="1"/>
      <c r="J11929" s="3"/>
      <c r="K11929" s="1"/>
      <c r="M11929" s="3"/>
      <c r="N11929" s="1"/>
      <c r="P11929" s="3"/>
      <c r="Q11929" s="1"/>
      <c r="S11929" s="3"/>
      <c r="T11929" s="1"/>
      <c r="V11929" s="3"/>
      <c r="W11929" s="1"/>
      <c r="Y11929" s="3"/>
      <c r="Z11929" s="1"/>
      <c r="AB11929" s="3"/>
      <c r="AC11929" s="1"/>
      <c r="AE11929" s="1"/>
      <c r="AF11929" s="1"/>
    </row>
    <row r="11930" spans="7:32" x14ac:dyDescent="0.25">
      <c r="G11930" s="3"/>
      <c r="H11930" s="1"/>
      <c r="J11930" s="3"/>
      <c r="K11930" s="1"/>
      <c r="M11930" s="3"/>
      <c r="N11930" s="1"/>
      <c r="P11930" s="3"/>
      <c r="Q11930" s="1"/>
      <c r="S11930" s="3"/>
      <c r="T11930" s="1"/>
      <c r="V11930" s="3"/>
      <c r="W11930" s="1"/>
      <c r="Y11930" s="3"/>
      <c r="Z11930" s="1"/>
      <c r="AB11930" s="3"/>
      <c r="AC11930" s="1"/>
      <c r="AE11930" s="1"/>
      <c r="AF11930" s="1"/>
    </row>
    <row r="11931" spans="7:32" x14ac:dyDescent="0.25">
      <c r="G11931" s="3"/>
      <c r="H11931" s="1"/>
      <c r="J11931" s="3"/>
      <c r="K11931" s="1"/>
      <c r="M11931" s="3"/>
      <c r="N11931" s="1"/>
      <c r="P11931" s="3"/>
      <c r="Q11931" s="1"/>
      <c r="S11931" s="3"/>
      <c r="T11931" s="1"/>
      <c r="V11931" s="3"/>
      <c r="W11931" s="1"/>
      <c r="Y11931" s="3"/>
      <c r="Z11931" s="1"/>
      <c r="AB11931" s="3"/>
      <c r="AC11931" s="1"/>
      <c r="AE11931" s="1"/>
      <c r="AF11931" s="1"/>
    </row>
    <row r="11932" spans="7:32" x14ac:dyDescent="0.25">
      <c r="G11932" s="3"/>
      <c r="H11932" s="1"/>
      <c r="J11932" s="3"/>
      <c r="K11932" s="1"/>
      <c r="M11932" s="3"/>
      <c r="N11932" s="1"/>
      <c r="P11932" s="3"/>
      <c r="Q11932" s="1"/>
      <c r="S11932" s="3"/>
      <c r="T11932" s="1"/>
      <c r="V11932" s="3"/>
      <c r="W11932" s="1"/>
      <c r="Y11932" s="3"/>
      <c r="Z11932" s="1"/>
      <c r="AB11932" s="3"/>
      <c r="AC11932" s="1"/>
      <c r="AE11932" s="1"/>
      <c r="AF11932" s="1"/>
    </row>
    <row r="11933" spans="7:32" x14ac:dyDescent="0.25">
      <c r="G11933" s="3"/>
      <c r="H11933" s="1"/>
      <c r="J11933" s="3"/>
      <c r="K11933" s="1"/>
      <c r="M11933" s="3"/>
      <c r="N11933" s="1"/>
      <c r="P11933" s="3"/>
      <c r="Q11933" s="1"/>
      <c r="S11933" s="3"/>
      <c r="T11933" s="1"/>
      <c r="V11933" s="3"/>
      <c r="W11933" s="1"/>
      <c r="Y11933" s="3"/>
      <c r="Z11933" s="1"/>
      <c r="AB11933" s="3"/>
      <c r="AC11933" s="1"/>
      <c r="AE11933" s="1"/>
      <c r="AF11933" s="1"/>
    </row>
    <row r="11934" spans="7:32" x14ac:dyDescent="0.25">
      <c r="G11934" s="3"/>
      <c r="H11934" s="1"/>
      <c r="J11934" s="3"/>
      <c r="K11934" s="1"/>
      <c r="M11934" s="3"/>
      <c r="N11934" s="1"/>
      <c r="P11934" s="3"/>
      <c r="Q11934" s="1"/>
      <c r="S11934" s="3"/>
      <c r="T11934" s="1"/>
      <c r="V11934" s="3"/>
      <c r="W11934" s="1"/>
      <c r="Y11934" s="3"/>
      <c r="Z11934" s="1"/>
      <c r="AB11934" s="3"/>
      <c r="AC11934" s="1"/>
      <c r="AE11934" s="1"/>
      <c r="AF11934" s="1"/>
    </row>
    <row r="11935" spans="7:32" x14ac:dyDescent="0.25">
      <c r="G11935" s="3"/>
      <c r="H11935" s="1"/>
      <c r="J11935" s="3"/>
      <c r="K11935" s="1"/>
      <c r="M11935" s="3"/>
      <c r="N11935" s="1"/>
      <c r="P11935" s="3"/>
      <c r="Q11935" s="1"/>
      <c r="S11935" s="3"/>
      <c r="T11935" s="1"/>
      <c r="V11935" s="3"/>
      <c r="W11935" s="1"/>
      <c r="Y11935" s="3"/>
      <c r="Z11935" s="1"/>
      <c r="AB11935" s="3"/>
      <c r="AC11935" s="1"/>
      <c r="AE11935" s="1"/>
      <c r="AF11935" s="1"/>
    </row>
    <row r="11936" spans="7:32" x14ac:dyDescent="0.25">
      <c r="G11936" s="3"/>
      <c r="H11936" s="1"/>
      <c r="J11936" s="3"/>
      <c r="K11936" s="1"/>
      <c r="M11936" s="3"/>
      <c r="N11936" s="1"/>
      <c r="P11936" s="3"/>
      <c r="Q11936" s="1"/>
      <c r="S11936" s="3"/>
      <c r="T11936" s="1"/>
      <c r="V11936" s="3"/>
      <c r="W11936" s="1"/>
      <c r="Y11936" s="3"/>
      <c r="Z11936" s="1"/>
      <c r="AB11936" s="3"/>
      <c r="AC11936" s="1"/>
      <c r="AE11936" s="1"/>
      <c r="AF11936" s="1"/>
    </row>
    <row r="11937" spans="7:32" x14ac:dyDescent="0.25">
      <c r="G11937" s="3"/>
      <c r="H11937" s="1"/>
      <c r="J11937" s="3"/>
      <c r="K11937" s="1"/>
      <c r="M11937" s="3"/>
      <c r="N11937" s="1"/>
      <c r="P11937" s="3"/>
      <c r="Q11937" s="1"/>
      <c r="S11937" s="3"/>
      <c r="T11937" s="1"/>
      <c r="V11937" s="3"/>
      <c r="W11937" s="1"/>
      <c r="Y11937" s="3"/>
      <c r="Z11937" s="1"/>
      <c r="AB11937" s="3"/>
      <c r="AC11937" s="1"/>
      <c r="AE11937" s="1"/>
      <c r="AF11937" s="1"/>
    </row>
    <row r="11938" spans="7:32" x14ac:dyDescent="0.25">
      <c r="G11938" s="3"/>
      <c r="H11938" s="1"/>
      <c r="J11938" s="3"/>
      <c r="K11938" s="1"/>
      <c r="M11938" s="3"/>
      <c r="N11938" s="1"/>
      <c r="P11938" s="3"/>
      <c r="Q11938" s="1"/>
      <c r="S11938" s="3"/>
      <c r="T11938" s="1"/>
      <c r="V11938" s="3"/>
      <c r="W11938" s="1"/>
      <c r="Y11938" s="3"/>
      <c r="Z11938" s="1"/>
      <c r="AB11938" s="3"/>
      <c r="AC11938" s="1"/>
      <c r="AE11938" s="1"/>
      <c r="AF11938" s="1"/>
    </row>
    <row r="11939" spans="7:32" x14ac:dyDescent="0.25">
      <c r="G11939" s="3"/>
      <c r="H11939" s="1"/>
      <c r="J11939" s="3"/>
      <c r="K11939" s="1"/>
      <c r="M11939" s="3"/>
      <c r="N11939" s="1"/>
      <c r="P11939" s="3"/>
      <c r="Q11939" s="1"/>
      <c r="S11939" s="3"/>
      <c r="T11939" s="1"/>
      <c r="V11939" s="3"/>
      <c r="W11939" s="1"/>
      <c r="Y11939" s="3"/>
      <c r="Z11939" s="1"/>
      <c r="AB11939" s="3"/>
      <c r="AC11939" s="1"/>
      <c r="AE11939" s="1"/>
      <c r="AF11939" s="1"/>
    </row>
    <row r="11940" spans="7:32" x14ac:dyDescent="0.25">
      <c r="G11940" s="3"/>
      <c r="H11940" s="1"/>
      <c r="J11940" s="3"/>
      <c r="K11940" s="1"/>
      <c r="M11940" s="3"/>
      <c r="N11940" s="1"/>
      <c r="P11940" s="3"/>
      <c r="Q11940" s="1"/>
      <c r="S11940" s="3"/>
      <c r="T11940" s="1"/>
      <c r="V11940" s="3"/>
      <c r="W11940" s="1"/>
      <c r="Y11940" s="3"/>
      <c r="Z11940" s="1"/>
      <c r="AB11940" s="3"/>
      <c r="AC11940" s="1"/>
      <c r="AE11940" s="1"/>
      <c r="AF11940" s="1"/>
    </row>
    <row r="11941" spans="7:32" x14ac:dyDescent="0.25">
      <c r="G11941" s="3"/>
      <c r="H11941" s="1"/>
      <c r="J11941" s="3"/>
      <c r="K11941" s="1"/>
      <c r="M11941" s="3"/>
      <c r="N11941" s="1"/>
      <c r="P11941" s="3"/>
      <c r="Q11941" s="1"/>
      <c r="S11941" s="3"/>
      <c r="T11941" s="1"/>
      <c r="V11941" s="3"/>
      <c r="W11941" s="1"/>
      <c r="Y11941" s="3"/>
      <c r="Z11941" s="1"/>
      <c r="AB11941" s="3"/>
      <c r="AC11941" s="1"/>
      <c r="AE11941" s="1"/>
      <c r="AF11941" s="1"/>
    </row>
    <row r="11942" spans="7:32" x14ac:dyDescent="0.25">
      <c r="G11942" s="3"/>
      <c r="H11942" s="1"/>
      <c r="J11942" s="3"/>
      <c r="K11942" s="1"/>
      <c r="M11942" s="3"/>
      <c r="N11942" s="1"/>
      <c r="P11942" s="3"/>
      <c r="Q11942" s="1"/>
      <c r="S11942" s="3"/>
      <c r="T11942" s="1"/>
      <c r="V11942" s="3"/>
      <c r="W11942" s="1"/>
      <c r="Y11942" s="3"/>
      <c r="Z11942" s="1"/>
      <c r="AB11942" s="3"/>
      <c r="AC11942" s="1"/>
      <c r="AE11942" s="1"/>
      <c r="AF11942" s="1"/>
    </row>
    <row r="11943" spans="7:32" x14ac:dyDescent="0.25">
      <c r="G11943" s="3"/>
      <c r="H11943" s="1"/>
      <c r="J11943" s="3"/>
      <c r="K11943" s="1"/>
      <c r="M11943" s="3"/>
      <c r="N11943" s="1"/>
      <c r="P11943" s="3"/>
      <c r="Q11943" s="1"/>
      <c r="S11943" s="3"/>
      <c r="T11943" s="1"/>
      <c r="V11943" s="3"/>
      <c r="W11943" s="1"/>
      <c r="Y11943" s="3"/>
      <c r="Z11943" s="1"/>
      <c r="AB11943" s="3"/>
      <c r="AC11943" s="1"/>
      <c r="AE11943" s="1"/>
      <c r="AF11943" s="1"/>
    </row>
    <row r="11944" spans="7:32" x14ac:dyDescent="0.25">
      <c r="G11944" s="3"/>
      <c r="H11944" s="1"/>
      <c r="J11944" s="3"/>
      <c r="K11944" s="1"/>
      <c r="M11944" s="3"/>
      <c r="N11944" s="1"/>
      <c r="P11944" s="3"/>
      <c r="Q11944" s="1"/>
      <c r="S11944" s="3"/>
      <c r="T11944" s="1"/>
      <c r="V11944" s="3"/>
      <c r="W11944" s="1"/>
      <c r="Y11944" s="3"/>
      <c r="Z11944" s="1"/>
      <c r="AB11944" s="3"/>
      <c r="AC11944" s="1"/>
      <c r="AE11944" s="1"/>
      <c r="AF11944" s="1"/>
    </row>
    <row r="11945" spans="7:32" x14ac:dyDescent="0.25">
      <c r="G11945" s="3"/>
      <c r="H11945" s="1"/>
      <c r="J11945" s="3"/>
      <c r="K11945" s="1"/>
      <c r="M11945" s="3"/>
      <c r="N11945" s="1"/>
      <c r="P11945" s="3"/>
      <c r="Q11945" s="1"/>
      <c r="S11945" s="3"/>
      <c r="T11945" s="1"/>
      <c r="V11945" s="3"/>
      <c r="W11945" s="1"/>
      <c r="Y11945" s="3"/>
      <c r="Z11945" s="1"/>
      <c r="AB11945" s="3"/>
      <c r="AC11945" s="1"/>
      <c r="AE11945" s="1"/>
      <c r="AF11945" s="1"/>
    </row>
    <row r="11946" spans="7:32" x14ac:dyDescent="0.25">
      <c r="G11946" s="3"/>
      <c r="H11946" s="1"/>
      <c r="J11946" s="3"/>
      <c r="K11946" s="1"/>
      <c r="M11946" s="3"/>
      <c r="N11946" s="1"/>
      <c r="P11946" s="3"/>
      <c r="Q11946" s="1"/>
      <c r="S11946" s="3"/>
      <c r="T11946" s="1"/>
      <c r="V11946" s="3"/>
      <c r="W11946" s="1"/>
      <c r="Y11946" s="3"/>
      <c r="Z11946" s="1"/>
      <c r="AB11946" s="3"/>
      <c r="AC11946" s="1"/>
      <c r="AE11946" s="1"/>
      <c r="AF11946" s="1"/>
    </row>
    <row r="11947" spans="7:32" x14ac:dyDescent="0.25">
      <c r="G11947" s="3"/>
      <c r="H11947" s="1"/>
      <c r="J11947" s="3"/>
      <c r="K11947" s="1"/>
      <c r="M11947" s="3"/>
      <c r="N11947" s="1"/>
      <c r="P11947" s="3"/>
      <c r="Q11947" s="1"/>
      <c r="S11947" s="3"/>
      <c r="T11947" s="1"/>
      <c r="V11947" s="3"/>
      <c r="W11947" s="1"/>
      <c r="Y11947" s="3"/>
      <c r="Z11947" s="1"/>
      <c r="AB11947" s="3"/>
      <c r="AC11947" s="1"/>
      <c r="AE11947" s="1"/>
      <c r="AF11947" s="1"/>
    </row>
    <row r="11948" spans="7:32" x14ac:dyDescent="0.25">
      <c r="G11948" s="3"/>
      <c r="H11948" s="1"/>
      <c r="J11948" s="3"/>
      <c r="K11948" s="1"/>
      <c r="M11948" s="3"/>
      <c r="N11948" s="1"/>
      <c r="P11948" s="3"/>
      <c r="Q11948" s="1"/>
      <c r="S11948" s="3"/>
      <c r="T11948" s="1"/>
      <c r="V11948" s="3"/>
      <c r="W11948" s="1"/>
      <c r="Y11948" s="3"/>
      <c r="Z11948" s="1"/>
      <c r="AB11948" s="3"/>
      <c r="AC11948" s="1"/>
      <c r="AE11948" s="1"/>
      <c r="AF11948" s="1"/>
    </row>
    <row r="11949" spans="7:32" x14ac:dyDescent="0.25">
      <c r="G11949" s="3"/>
      <c r="H11949" s="1"/>
      <c r="J11949" s="3"/>
      <c r="K11949" s="1"/>
      <c r="M11949" s="3"/>
      <c r="N11949" s="1"/>
      <c r="P11949" s="3"/>
      <c r="Q11949" s="1"/>
      <c r="S11949" s="3"/>
      <c r="T11949" s="1"/>
      <c r="V11949" s="3"/>
      <c r="W11949" s="1"/>
      <c r="Y11949" s="3"/>
      <c r="Z11949" s="1"/>
      <c r="AB11949" s="3"/>
      <c r="AC11949" s="1"/>
      <c r="AE11949" s="1"/>
      <c r="AF11949" s="1"/>
    </row>
    <row r="11950" spans="7:32" x14ac:dyDescent="0.25">
      <c r="G11950" s="3"/>
      <c r="H11950" s="1"/>
      <c r="J11950" s="3"/>
      <c r="K11950" s="1"/>
      <c r="M11950" s="3"/>
      <c r="N11950" s="1"/>
      <c r="P11950" s="3"/>
      <c r="Q11950" s="1"/>
      <c r="S11950" s="3"/>
      <c r="T11950" s="1"/>
      <c r="V11950" s="3"/>
      <c r="W11950" s="1"/>
      <c r="Y11950" s="3"/>
      <c r="Z11950" s="1"/>
      <c r="AB11950" s="3"/>
      <c r="AC11950" s="1"/>
      <c r="AE11950" s="1"/>
      <c r="AF11950" s="1"/>
    </row>
    <row r="11951" spans="7:32" x14ac:dyDescent="0.25">
      <c r="G11951" s="3"/>
      <c r="H11951" s="1"/>
      <c r="J11951" s="3"/>
      <c r="K11951" s="1"/>
      <c r="M11951" s="3"/>
      <c r="N11951" s="1"/>
      <c r="P11951" s="3"/>
      <c r="Q11951" s="1"/>
      <c r="S11951" s="3"/>
      <c r="T11951" s="1"/>
      <c r="V11951" s="3"/>
      <c r="W11951" s="1"/>
      <c r="Y11951" s="3"/>
      <c r="Z11951" s="1"/>
      <c r="AB11951" s="3"/>
      <c r="AC11951" s="1"/>
      <c r="AE11951" s="1"/>
      <c r="AF11951" s="1"/>
    </row>
    <row r="11952" spans="7:32" x14ac:dyDescent="0.25">
      <c r="G11952" s="3"/>
      <c r="H11952" s="1"/>
      <c r="J11952" s="3"/>
      <c r="K11952" s="1"/>
      <c r="M11952" s="3"/>
      <c r="N11952" s="1"/>
      <c r="P11952" s="3"/>
      <c r="Q11952" s="1"/>
      <c r="S11952" s="3"/>
      <c r="T11952" s="1"/>
      <c r="V11952" s="3"/>
      <c r="W11952" s="1"/>
      <c r="Y11952" s="3"/>
      <c r="Z11952" s="1"/>
      <c r="AB11952" s="3"/>
      <c r="AC11952" s="1"/>
      <c r="AE11952" s="1"/>
      <c r="AF11952" s="1"/>
    </row>
    <row r="11953" spans="7:32" x14ac:dyDescent="0.25">
      <c r="G11953" s="3"/>
      <c r="H11953" s="1"/>
      <c r="J11953" s="3"/>
      <c r="K11953" s="1"/>
      <c r="M11953" s="3"/>
      <c r="N11953" s="1"/>
      <c r="P11953" s="3"/>
      <c r="Q11953" s="1"/>
      <c r="S11953" s="3"/>
      <c r="T11953" s="1"/>
      <c r="V11953" s="3"/>
      <c r="W11953" s="1"/>
      <c r="Y11953" s="3"/>
      <c r="Z11953" s="1"/>
      <c r="AB11953" s="3"/>
      <c r="AC11953" s="1"/>
      <c r="AE11953" s="1"/>
      <c r="AF11953" s="1"/>
    </row>
    <row r="11954" spans="7:32" x14ac:dyDescent="0.25">
      <c r="G11954" s="3"/>
      <c r="H11954" s="1"/>
      <c r="J11954" s="3"/>
      <c r="K11954" s="1"/>
      <c r="M11954" s="3"/>
      <c r="N11954" s="1"/>
      <c r="P11954" s="3"/>
      <c r="Q11954" s="1"/>
      <c r="S11954" s="3"/>
      <c r="T11954" s="1"/>
      <c r="V11954" s="3"/>
      <c r="W11954" s="1"/>
      <c r="Y11954" s="3"/>
      <c r="Z11954" s="1"/>
      <c r="AB11954" s="3"/>
      <c r="AC11954" s="1"/>
      <c r="AE11954" s="1"/>
      <c r="AF11954" s="1"/>
    </row>
    <row r="11955" spans="7:32" x14ac:dyDescent="0.25">
      <c r="G11955" s="3"/>
      <c r="H11955" s="1"/>
      <c r="J11955" s="3"/>
      <c r="K11955" s="1"/>
      <c r="M11955" s="3"/>
      <c r="N11955" s="1"/>
      <c r="P11955" s="3"/>
      <c r="Q11955" s="1"/>
      <c r="S11955" s="3"/>
      <c r="T11955" s="1"/>
      <c r="V11955" s="3"/>
      <c r="W11955" s="1"/>
      <c r="Y11955" s="3"/>
      <c r="Z11955" s="1"/>
      <c r="AB11955" s="3"/>
      <c r="AC11955" s="1"/>
      <c r="AE11955" s="1"/>
      <c r="AF11955" s="1"/>
    </row>
    <row r="11956" spans="7:32" x14ac:dyDescent="0.25">
      <c r="G11956" s="3"/>
      <c r="H11956" s="1"/>
      <c r="J11956" s="3"/>
      <c r="K11956" s="1"/>
      <c r="M11956" s="3"/>
      <c r="N11956" s="1"/>
      <c r="P11956" s="3"/>
      <c r="Q11956" s="1"/>
      <c r="S11956" s="3"/>
      <c r="T11956" s="1"/>
      <c r="V11956" s="3"/>
      <c r="W11956" s="1"/>
      <c r="Y11956" s="3"/>
      <c r="Z11956" s="1"/>
      <c r="AB11956" s="3"/>
      <c r="AC11956" s="1"/>
      <c r="AE11956" s="1"/>
      <c r="AF11956" s="1"/>
    </row>
    <row r="11957" spans="7:32" x14ac:dyDescent="0.25">
      <c r="G11957" s="3"/>
      <c r="H11957" s="1"/>
      <c r="J11957" s="3"/>
      <c r="K11957" s="1"/>
      <c r="M11957" s="3"/>
      <c r="N11957" s="1"/>
      <c r="P11957" s="3"/>
      <c r="Q11957" s="1"/>
      <c r="S11957" s="3"/>
      <c r="T11957" s="1"/>
      <c r="V11957" s="3"/>
      <c r="W11957" s="1"/>
      <c r="Y11957" s="3"/>
      <c r="Z11957" s="1"/>
      <c r="AB11957" s="3"/>
      <c r="AC11957" s="1"/>
      <c r="AE11957" s="1"/>
      <c r="AF11957" s="1"/>
    </row>
    <row r="11958" spans="7:32" x14ac:dyDescent="0.25">
      <c r="G11958" s="3"/>
      <c r="H11958" s="1"/>
      <c r="J11958" s="3"/>
      <c r="K11958" s="1"/>
      <c r="M11958" s="3"/>
      <c r="N11958" s="1"/>
      <c r="P11958" s="3"/>
      <c r="Q11958" s="1"/>
      <c r="S11958" s="3"/>
      <c r="T11958" s="1"/>
      <c r="V11958" s="3"/>
      <c r="W11958" s="1"/>
      <c r="Y11958" s="3"/>
      <c r="Z11958" s="1"/>
      <c r="AB11958" s="3"/>
      <c r="AC11958" s="1"/>
      <c r="AE11958" s="1"/>
      <c r="AF11958" s="1"/>
    </row>
    <row r="11959" spans="7:32" x14ac:dyDescent="0.25">
      <c r="G11959" s="3"/>
      <c r="H11959" s="1"/>
      <c r="J11959" s="3"/>
      <c r="K11959" s="1"/>
      <c r="M11959" s="3"/>
      <c r="N11959" s="1"/>
      <c r="P11959" s="3"/>
      <c r="Q11959" s="1"/>
      <c r="S11959" s="3"/>
      <c r="T11959" s="1"/>
      <c r="V11959" s="3"/>
      <c r="W11959" s="1"/>
      <c r="Y11959" s="3"/>
      <c r="Z11959" s="1"/>
      <c r="AB11959" s="3"/>
      <c r="AC11959" s="1"/>
      <c r="AE11959" s="1"/>
      <c r="AF11959" s="1"/>
    </row>
    <row r="11960" spans="7:32" x14ac:dyDescent="0.25">
      <c r="G11960" s="3"/>
      <c r="H11960" s="1"/>
      <c r="J11960" s="3"/>
      <c r="K11960" s="1"/>
      <c r="M11960" s="3"/>
      <c r="N11960" s="1"/>
      <c r="P11960" s="3"/>
      <c r="Q11960" s="1"/>
      <c r="S11960" s="3"/>
      <c r="T11960" s="1"/>
      <c r="V11960" s="3"/>
      <c r="W11960" s="1"/>
      <c r="Y11960" s="3"/>
      <c r="Z11960" s="1"/>
      <c r="AB11960" s="3"/>
      <c r="AC11960" s="1"/>
      <c r="AE11960" s="1"/>
      <c r="AF11960" s="1"/>
    </row>
    <row r="11961" spans="7:32" x14ac:dyDescent="0.25">
      <c r="G11961" s="3"/>
      <c r="H11961" s="1"/>
      <c r="J11961" s="3"/>
      <c r="K11961" s="1"/>
      <c r="M11961" s="3"/>
      <c r="N11961" s="1"/>
      <c r="P11961" s="3"/>
      <c r="Q11961" s="1"/>
      <c r="S11961" s="3"/>
      <c r="T11961" s="1"/>
      <c r="V11961" s="3"/>
      <c r="W11961" s="1"/>
      <c r="Y11961" s="3"/>
      <c r="Z11961" s="1"/>
      <c r="AB11961" s="3"/>
      <c r="AC11961" s="1"/>
      <c r="AE11961" s="1"/>
      <c r="AF11961" s="1"/>
    </row>
    <row r="11962" spans="7:32" x14ac:dyDescent="0.25">
      <c r="G11962" s="3"/>
      <c r="H11962" s="1"/>
      <c r="J11962" s="3"/>
      <c r="K11962" s="1"/>
      <c r="M11962" s="3"/>
      <c r="N11962" s="1"/>
      <c r="P11962" s="3"/>
      <c r="Q11962" s="1"/>
      <c r="S11962" s="3"/>
      <c r="T11962" s="1"/>
      <c r="V11962" s="3"/>
      <c r="W11962" s="1"/>
      <c r="Y11962" s="3"/>
      <c r="Z11962" s="1"/>
      <c r="AB11962" s="3"/>
      <c r="AC11962" s="1"/>
      <c r="AE11962" s="1"/>
      <c r="AF11962" s="1"/>
    </row>
    <row r="11963" spans="7:32" x14ac:dyDescent="0.25">
      <c r="G11963" s="3"/>
      <c r="H11963" s="1"/>
      <c r="J11963" s="3"/>
      <c r="K11963" s="1"/>
      <c r="M11963" s="3"/>
      <c r="N11963" s="1"/>
      <c r="P11963" s="3"/>
      <c r="Q11963" s="1"/>
      <c r="S11963" s="3"/>
      <c r="T11963" s="1"/>
      <c r="V11963" s="3"/>
      <c r="W11963" s="1"/>
      <c r="Y11963" s="3"/>
      <c r="Z11963" s="1"/>
      <c r="AB11963" s="3"/>
      <c r="AC11963" s="1"/>
      <c r="AE11963" s="1"/>
      <c r="AF11963" s="1"/>
    </row>
    <row r="11964" spans="7:32" x14ac:dyDescent="0.25">
      <c r="G11964" s="3"/>
      <c r="H11964" s="1"/>
      <c r="J11964" s="3"/>
      <c r="K11964" s="1"/>
      <c r="M11964" s="3"/>
      <c r="N11964" s="1"/>
      <c r="P11964" s="3"/>
      <c r="Q11964" s="1"/>
      <c r="S11964" s="3"/>
      <c r="T11964" s="1"/>
      <c r="V11964" s="3"/>
      <c r="W11964" s="1"/>
      <c r="Y11964" s="3"/>
      <c r="Z11964" s="1"/>
      <c r="AB11964" s="3"/>
      <c r="AC11964" s="1"/>
      <c r="AE11964" s="1"/>
      <c r="AF11964" s="1"/>
    </row>
    <row r="11965" spans="7:32" x14ac:dyDescent="0.25">
      <c r="G11965" s="3"/>
      <c r="H11965" s="1"/>
      <c r="J11965" s="3"/>
      <c r="K11965" s="1"/>
      <c r="M11965" s="3"/>
      <c r="N11965" s="1"/>
      <c r="P11965" s="3"/>
      <c r="Q11965" s="1"/>
      <c r="S11965" s="3"/>
      <c r="T11965" s="1"/>
      <c r="V11965" s="3"/>
      <c r="W11965" s="1"/>
      <c r="Y11965" s="3"/>
      <c r="Z11965" s="1"/>
      <c r="AB11965" s="3"/>
      <c r="AC11965" s="1"/>
      <c r="AE11965" s="1"/>
      <c r="AF11965" s="1"/>
    </row>
    <row r="11966" spans="7:32" x14ac:dyDescent="0.25">
      <c r="G11966" s="3"/>
      <c r="H11966" s="1"/>
      <c r="J11966" s="3"/>
      <c r="K11966" s="1"/>
      <c r="M11966" s="3"/>
      <c r="N11966" s="1"/>
      <c r="P11966" s="3"/>
      <c r="Q11966" s="1"/>
      <c r="S11966" s="3"/>
      <c r="T11966" s="1"/>
      <c r="V11966" s="3"/>
      <c r="W11966" s="1"/>
      <c r="Y11966" s="3"/>
      <c r="Z11966" s="1"/>
      <c r="AB11966" s="3"/>
      <c r="AC11966" s="1"/>
      <c r="AE11966" s="1"/>
      <c r="AF11966" s="1"/>
    </row>
    <row r="11967" spans="7:32" x14ac:dyDescent="0.25">
      <c r="G11967" s="3"/>
      <c r="H11967" s="1"/>
      <c r="J11967" s="3"/>
      <c r="K11967" s="1"/>
      <c r="M11967" s="3"/>
      <c r="N11967" s="1"/>
      <c r="P11967" s="3"/>
      <c r="Q11967" s="1"/>
      <c r="S11967" s="3"/>
      <c r="T11967" s="1"/>
      <c r="V11967" s="3"/>
      <c r="W11967" s="1"/>
      <c r="Y11967" s="3"/>
      <c r="Z11967" s="1"/>
      <c r="AB11967" s="3"/>
      <c r="AC11967" s="1"/>
      <c r="AE11967" s="1"/>
      <c r="AF11967" s="1"/>
    </row>
    <row r="11968" spans="7:32" x14ac:dyDescent="0.25">
      <c r="G11968" s="3"/>
      <c r="H11968" s="1"/>
      <c r="J11968" s="3"/>
      <c r="K11968" s="1"/>
      <c r="M11968" s="3"/>
      <c r="N11968" s="1"/>
      <c r="P11968" s="3"/>
      <c r="Q11968" s="1"/>
      <c r="S11968" s="3"/>
      <c r="T11968" s="1"/>
      <c r="V11968" s="3"/>
      <c r="W11968" s="1"/>
      <c r="Y11968" s="3"/>
      <c r="Z11968" s="1"/>
      <c r="AB11968" s="3"/>
      <c r="AC11968" s="1"/>
      <c r="AE11968" s="1"/>
      <c r="AF11968" s="1"/>
    </row>
    <row r="11969" spans="7:32" x14ac:dyDescent="0.25">
      <c r="G11969" s="3"/>
      <c r="H11969" s="1"/>
      <c r="J11969" s="3"/>
      <c r="K11969" s="1"/>
      <c r="M11969" s="3"/>
      <c r="N11969" s="1"/>
      <c r="P11969" s="3"/>
      <c r="Q11969" s="1"/>
      <c r="S11969" s="3"/>
      <c r="T11969" s="1"/>
      <c r="V11969" s="3"/>
      <c r="W11969" s="1"/>
      <c r="Y11969" s="3"/>
      <c r="Z11969" s="1"/>
      <c r="AB11969" s="3"/>
      <c r="AC11969" s="1"/>
      <c r="AE11969" s="1"/>
      <c r="AF11969" s="1"/>
    </row>
    <row r="11970" spans="7:32" x14ac:dyDescent="0.25">
      <c r="G11970" s="3"/>
      <c r="H11970" s="1"/>
      <c r="J11970" s="3"/>
      <c r="K11970" s="1"/>
      <c r="M11970" s="3"/>
      <c r="N11970" s="1"/>
      <c r="P11970" s="3"/>
      <c r="Q11970" s="1"/>
      <c r="S11970" s="3"/>
      <c r="T11970" s="1"/>
      <c r="V11970" s="3"/>
      <c r="W11970" s="1"/>
      <c r="Y11970" s="3"/>
      <c r="Z11970" s="1"/>
      <c r="AB11970" s="3"/>
      <c r="AC11970" s="1"/>
      <c r="AE11970" s="1"/>
      <c r="AF11970" s="1"/>
    </row>
    <row r="11971" spans="7:32" x14ac:dyDescent="0.25">
      <c r="G11971" s="3"/>
      <c r="H11971" s="1"/>
      <c r="J11971" s="3"/>
      <c r="K11971" s="1"/>
      <c r="M11971" s="3"/>
      <c r="N11971" s="1"/>
      <c r="P11971" s="3"/>
      <c r="Q11971" s="1"/>
      <c r="S11971" s="3"/>
      <c r="T11971" s="1"/>
      <c r="V11971" s="3"/>
      <c r="W11971" s="1"/>
      <c r="Y11971" s="3"/>
      <c r="Z11971" s="1"/>
      <c r="AB11971" s="3"/>
      <c r="AC11971" s="1"/>
      <c r="AE11971" s="1"/>
      <c r="AF11971" s="1"/>
    </row>
    <row r="11972" spans="7:32" x14ac:dyDescent="0.25">
      <c r="G11972" s="3"/>
      <c r="H11972" s="1"/>
      <c r="J11972" s="3"/>
      <c r="K11972" s="1"/>
      <c r="M11972" s="3"/>
      <c r="N11972" s="1"/>
      <c r="P11972" s="3"/>
      <c r="Q11972" s="1"/>
      <c r="S11972" s="3"/>
      <c r="T11972" s="1"/>
      <c r="V11972" s="3"/>
      <c r="W11972" s="1"/>
      <c r="Y11972" s="3"/>
      <c r="Z11972" s="1"/>
      <c r="AB11972" s="3"/>
      <c r="AC11972" s="1"/>
      <c r="AE11972" s="1"/>
      <c r="AF11972" s="1"/>
    </row>
    <row r="11973" spans="7:32" x14ac:dyDescent="0.25">
      <c r="G11973" s="3"/>
      <c r="H11973" s="1"/>
      <c r="J11973" s="3"/>
      <c r="K11973" s="1"/>
      <c r="M11973" s="3"/>
      <c r="N11973" s="1"/>
      <c r="P11973" s="3"/>
      <c r="Q11973" s="1"/>
      <c r="S11973" s="3"/>
      <c r="T11973" s="1"/>
      <c r="V11973" s="3"/>
      <c r="W11973" s="1"/>
      <c r="Y11973" s="3"/>
      <c r="Z11973" s="1"/>
      <c r="AB11973" s="3"/>
      <c r="AC11973" s="1"/>
      <c r="AE11973" s="1"/>
      <c r="AF11973" s="1"/>
    </row>
    <row r="11974" spans="7:32" x14ac:dyDescent="0.25">
      <c r="G11974" s="3"/>
      <c r="H11974" s="1"/>
      <c r="J11974" s="3"/>
      <c r="K11974" s="1"/>
      <c r="M11974" s="3"/>
      <c r="N11974" s="1"/>
      <c r="P11974" s="3"/>
      <c r="Q11974" s="1"/>
      <c r="S11974" s="3"/>
      <c r="T11974" s="1"/>
      <c r="V11974" s="3"/>
      <c r="W11974" s="1"/>
      <c r="Y11974" s="3"/>
      <c r="Z11974" s="1"/>
      <c r="AB11974" s="3"/>
      <c r="AC11974" s="1"/>
      <c r="AE11974" s="1"/>
      <c r="AF11974" s="1"/>
    </row>
    <row r="11975" spans="7:32" x14ac:dyDescent="0.25">
      <c r="G11975" s="3"/>
      <c r="H11975" s="1"/>
      <c r="J11975" s="3"/>
      <c r="K11975" s="1"/>
      <c r="M11975" s="3"/>
      <c r="N11975" s="1"/>
      <c r="P11975" s="3"/>
      <c r="Q11975" s="1"/>
      <c r="S11975" s="3"/>
      <c r="T11975" s="1"/>
      <c r="V11975" s="3"/>
      <c r="W11975" s="1"/>
      <c r="Y11975" s="3"/>
      <c r="Z11975" s="1"/>
      <c r="AB11975" s="3"/>
      <c r="AC11975" s="1"/>
      <c r="AE11975" s="1"/>
      <c r="AF11975" s="1"/>
    </row>
    <row r="11976" spans="7:32" x14ac:dyDescent="0.25">
      <c r="G11976" s="3"/>
      <c r="H11976" s="1"/>
      <c r="J11976" s="3"/>
      <c r="K11976" s="1"/>
      <c r="M11976" s="3"/>
      <c r="N11976" s="1"/>
      <c r="P11976" s="3"/>
      <c r="Q11976" s="1"/>
      <c r="S11976" s="3"/>
      <c r="T11976" s="1"/>
      <c r="V11976" s="3"/>
      <c r="W11976" s="1"/>
      <c r="Y11976" s="3"/>
      <c r="Z11976" s="1"/>
      <c r="AB11976" s="3"/>
      <c r="AC11976" s="1"/>
      <c r="AE11976" s="1"/>
      <c r="AF11976" s="1"/>
    </row>
    <row r="11977" spans="7:32" x14ac:dyDescent="0.25">
      <c r="G11977" s="3"/>
      <c r="H11977" s="1"/>
      <c r="J11977" s="3"/>
      <c r="K11977" s="1"/>
      <c r="M11977" s="3"/>
      <c r="N11977" s="1"/>
      <c r="P11977" s="3"/>
      <c r="Q11977" s="1"/>
      <c r="S11977" s="3"/>
      <c r="T11977" s="1"/>
      <c r="V11977" s="3"/>
      <c r="W11977" s="1"/>
      <c r="Y11977" s="3"/>
      <c r="Z11977" s="1"/>
      <c r="AB11977" s="3"/>
      <c r="AC11977" s="1"/>
      <c r="AE11977" s="1"/>
      <c r="AF11977" s="1"/>
    </row>
    <row r="11978" spans="7:32" x14ac:dyDescent="0.25">
      <c r="G11978" s="3"/>
      <c r="H11978" s="1"/>
      <c r="J11978" s="3"/>
      <c r="K11978" s="1"/>
      <c r="M11978" s="3"/>
      <c r="N11978" s="1"/>
      <c r="P11978" s="3"/>
      <c r="Q11978" s="1"/>
      <c r="S11978" s="3"/>
      <c r="T11978" s="1"/>
      <c r="V11978" s="3"/>
      <c r="W11978" s="1"/>
      <c r="Y11978" s="3"/>
      <c r="Z11978" s="1"/>
      <c r="AB11978" s="3"/>
      <c r="AC11978" s="1"/>
      <c r="AE11978" s="1"/>
      <c r="AF11978" s="1"/>
    </row>
    <row r="11979" spans="7:32" x14ac:dyDescent="0.25">
      <c r="G11979" s="3"/>
      <c r="H11979" s="1"/>
      <c r="J11979" s="3"/>
      <c r="K11979" s="1"/>
      <c r="M11979" s="3"/>
      <c r="N11979" s="1"/>
      <c r="P11979" s="3"/>
      <c r="Q11979" s="1"/>
      <c r="S11979" s="3"/>
      <c r="T11979" s="1"/>
      <c r="V11979" s="3"/>
      <c r="W11979" s="1"/>
      <c r="Y11979" s="3"/>
      <c r="Z11979" s="1"/>
      <c r="AB11979" s="3"/>
      <c r="AC11979" s="1"/>
      <c r="AE11979" s="1"/>
      <c r="AF11979" s="1"/>
    </row>
    <row r="11980" spans="7:32" x14ac:dyDescent="0.25">
      <c r="G11980" s="3"/>
      <c r="H11980" s="1"/>
      <c r="J11980" s="3"/>
      <c r="K11980" s="1"/>
      <c r="M11980" s="3"/>
      <c r="N11980" s="1"/>
      <c r="P11980" s="3"/>
      <c r="Q11980" s="1"/>
      <c r="S11980" s="3"/>
      <c r="T11980" s="1"/>
      <c r="V11980" s="3"/>
      <c r="W11980" s="1"/>
      <c r="Y11980" s="3"/>
      <c r="Z11980" s="1"/>
      <c r="AB11980" s="3"/>
      <c r="AC11980" s="1"/>
      <c r="AE11980" s="1"/>
      <c r="AF11980" s="1"/>
    </row>
    <row r="11981" spans="7:32" x14ac:dyDescent="0.25">
      <c r="G11981" s="3"/>
      <c r="H11981" s="1"/>
      <c r="J11981" s="3"/>
      <c r="K11981" s="1"/>
      <c r="M11981" s="3"/>
      <c r="N11981" s="1"/>
      <c r="P11981" s="3"/>
      <c r="Q11981" s="1"/>
      <c r="S11981" s="3"/>
      <c r="T11981" s="1"/>
      <c r="V11981" s="3"/>
      <c r="W11981" s="1"/>
      <c r="Y11981" s="3"/>
      <c r="Z11981" s="1"/>
      <c r="AB11981" s="3"/>
      <c r="AC11981" s="1"/>
      <c r="AE11981" s="1"/>
      <c r="AF11981" s="1"/>
    </row>
    <row r="11982" spans="7:32" x14ac:dyDescent="0.25">
      <c r="G11982" s="3"/>
      <c r="H11982" s="1"/>
      <c r="J11982" s="3"/>
      <c r="K11982" s="1"/>
      <c r="M11982" s="3"/>
      <c r="N11982" s="1"/>
      <c r="P11982" s="3"/>
      <c r="Q11982" s="1"/>
      <c r="S11982" s="3"/>
      <c r="T11982" s="1"/>
      <c r="V11982" s="3"/>
      <c r="W11982" s="1"/>
      <c r="Y11982" s="3"/>
      <c r="Z11982" s="1"/>
      <c r="AB11982" s="3"/>
      <c r="AC11982" s="1"/>
      <c r="AE11982" s="1"/>
      <c r="AF11982" s="1"/>
    </row>
    <row r="11983" spans="7:32" x14ac:dyDescent="0.25">
      <c r="G11983" s="3"/>
      <c r="H11983" s="1"/>
      <c r="J11983" s="3"/>
      <c r="K11983" s="1"/>
      <c r="M11983" s="3"/>
      <c r="N11983" s="1"/>
      <c r="P11983" s="3"/>
      <c r="Q11983" s="1"/>
      <c r="S11983" s="3"/>
      <c r="T11983" s="1"/>
      <c r="V11983" s="3"/>
      <c r="W11983" s="1"/>
      <c r="Y11983" s="3"/>
      <c r="Z11983" s="1"/>
      <c r="AB11983" s="3"/>
      <c r="AC11983" s="1"/>
      <c r="AE11983" s="1"/>
      <c r="AF11983" s="1"/>
    </row>
    <row r="11984" spans="7:32" x14ac:dyDescent="0.25">
      <c r="G11984" s="3"/>
      <c r="H11984" s="1"/>
      <c r="J11984" s="3"/>
      <c r="K11984" s="1"/>
      <c r="M11984" s="3"/>
      <c r="N11984" s="1"/>
      <c r="P11984" s="3"/>
      <c r="Q11984" s="1"/>
      <c r="S11984" s="3"/>
      <c r="T11984" s="1"/>
      <c r="V11984" s="3"/>
      <c r="W11984" s="1"/>
      <c r="Y11984" s="3"/>
      <c r="Z11984" s="1"/>
      <c r="AB11984" s="3"/>
      <c r="AC11984" s="1"/>
      <c r="AE11984" s="1"/>
      <c r="AF11984" s="1"/>
    </row>
    <row r="11985" spans="7:32" x14ac:dyDescent="0.25">
      <c r="G11985" s="3"/>
      <c r="H11985" s="1"/>
      <c r="J11985" s="3"/>
      <c r="K11985" s="1"/>
      <c r="M11985" s="3"/>
      <c r="N11985" s="1"/>
      <c r="P11985" s="3"/>
      <c r="Q11985" s="1"/>
      <c r="S11985" s="3"/>
      <c r="T11985" s="1"/>
      <c r="V11985" s="3"/>
      <c r="W11985" s="1"/>
      <c r="Y11985" s="3"/>
      <c r="Z11985" s="1"/>
      <c r="AB11985" s="3"/>
      <c r="AC11985" s="1"/>
      <c r="AE11985" s="1"/>
      <c r="AF11985" s="1"/>
    </row>
    <row r="11986" spans="7:32" x14ac:dyDescent="0.25">
      <c r="G11986" s="3"/>
      <c r="H11986" s="1"/>
      <c r="J11986" s="3"/>
      <c r="K11986" s="1"/>
      <c r="M11986" s="3"/>
      <c r="N11986" s="1"/>
      <c r="P11986" s="3"/>
      <c r="Q11986" s="1"/>
      <c r="S11986" s="3"/>
      <c r="T11986" s="1"/>
      <c r="V11986" s="3"/>
      <c r="W11986" s="1"/>
      <c r="Y11986" s="3"/>
      <c r="Z11986" s="1"/>
      <c r="AB11986" s="3"/>
      <c r="AC11986" s="1"/>
      <c r="AE11986" s="1"/>
      <c r="AF11986" s="1"/>
    </row>
    <row r="11987" spans="7:32" x14ac:dyDescent="0.25">
      <c r="G11987" s="3"/>
      <c r="H11987" s="1"/>
      <c r="J11987" s="3"/>
      <c r="K11987" s="1"/>
      <c r="M11987" s="3"/>
      <c r="N11987" s="1"/>
      <c r="P11987" s="3"/>
      <c r="Q11987" s="1"/>
      <c r="S11987" s="3"/>
      <c r="T11987" s="1"/>
      <c r="V11987" s="3"/>
      <c r="W11987" s="1"/>
      <c r="Y11987" s="3"/>
      <c r="Z11987" s="1"/>
      <c r="AB11987" s="3"/>
      <c r="AC11987" s="1"/>
      <c r="AE11987" s="1"/>
      <c r="AF11987" s="1"/>
    </row>
    <row r="11988" spans="7:32" x14ac:dyDescent="0.25">
      <c r="G11988" s="3"/>
      <c r="H11988" s="1"/>
      <c r="J11988" s="3"/>
      <c r="K11988" s="1"/>
      <c r="M11988" s="3"/>
      <c r="N11988" s="1"/>
      <c r="P11988" s="3"/>
      <c r="Q11988" s="1"/>
      <c r="S11988" s="3"/>
      <c r="T11988" s="1"/>
      <c r="V11988" s="3"/>
      <c r="W11988" s="1"/>
      <c r="Y11988" s="3"/>
      <c r="Z11988" s="1"/>
      <c r="AB11988" s="3"/>
      <c r="AC11988" s="1"/>
      <c r="AE11988" s="1"/>
      <c r="AF11988" s="1"/>
    </row>
    <row r="11989" spans="7:32" x14ac:dyDescent="0.25">
      <c r="G11989" s="3"/>
      <c r="H11989" s="1"/>
      <c r="J11989" s="3"/>
      <c r="K11989" s="1"/>
      <c r="M11989" s="3"/>
      <c r="N11989" s="1"/>
      <c r="P11989" s="3"/>
      <c r="Q11989" s="1"/>
      <c r="S11989" s="3"/>
      <c r="T11989" s="1"/>
      <c r="V11989" s="3"/>
      <c r="W11989" s="1"/>
      <c r="Y11989" s="3"/>
      <c r="Z11989" s="1"/>
      <c r="AB11989" s="3"/>
      <c r="AC11989" s="1"/>
      <c r="AE11989" s="1"/>
      <c r="AF11989" s="1"/>
    </row>
    <row r="11990" spans="7:32" x14ac:dyDescent="0.25">
      <c r="G11990" s="3"/>
      <c r="H11990" s="1"/>
      <c r="J11990" s="3"/>
      <c r="K11990" s="1"/>
      <c r="M11990" s="3"/>
      <c r="N11990" s="1"/>
      <c r="P11990" s="3"/>
      <c r="Q11990" s="1"/>
      <c r="S11990" s="3"/>
      <c r="T11990" s="1"/>
      <c r="V11990" s="3"/>
      <c r="W11990" s="1"/>
      <c r="Y11990" s="3"/>
      <c r="Z11990" s="1"/>
      <c r="AB11990" s="3"/>
      <c r="AC11990" s="1"/>
      <c r="AE11990" s="1"/>
      <c r="AF11990" s="1"/>
    </row>
    <row r="11991" spans="7:32" x14ac:dyDescent="0.25">
      <c r="G11991" s="3"/>
      <c r="H11991" s="1"/>
      <c r="J11991" s="3"/>
      <c r="K11991" s="1"/>
      <c r="M11991" s="3"/>
      <c r="N11991" s="1"/>
      <c r="P11991" s="3"/>
      <c r="Q11991" s="1"/>
      <c r="S11991" s="3"/>
      <c r="T11991" s="1"/>
      <c r="V11991" s="3"/>
      <c r="W11991" s="1"/>
      <c r="Y11991" s="3"/>
      <c r="Z11991" s="1"/>
      <c r="AB11991" s="3"/>
      <c r="AC11991" s="1"/>
      <c r="AE11991" s="1"/>
      <c r="AF11991" s="1"/>
    </row>
    <row r="11992" spans="7:32" x14ac:dyDescent="0.25">
      <c r="G11992" s="3"/>
      <c r="H11992" s="1"/>
      <c r="J11992" s="3"/>
      <c r="K11992" s="1"/>
      <c r="M11992" s="3"/>
      <c r="N11992" s="1"/>
      <c r="P11992" s="3"/>
      <c r="Q11992" s="1"/>
      <c r="S11992" s="3"/>
      <c r="T11992" s="1"/>
      <c r="V11992" s="3"/>
      <c r="W11992" s="1"/>
      <c r="Y11992" s="3"/>
      <c r="Z11992" s="1"/>
      <c r="AB11992" s="3"/>
      <c r="AC11992" s="1"/>
      <c r="AE11992" s="1"/>
      <c r="AF11992" s="1"/>
    </row>
    <row r="11993" spans="7:32" x14ac:dyDescent="0.25">
      <c r="G11993" s="3"/>
      <c r="H11993" s="1"/>
      <c r="J11993" s="3"/>
      <c r="K11993" s="1"/>
      <c r="M11993" s="3"/>
      <c r="N11993" s="1"/>
      <c r="P11993" s="3"/>
      <c r="Q11993" s="1"/>
      <c r="S11993" s="3"/>
      <c r="T11993" s="1"/>
      <c r="V11993" s="3"/>
      <c r="W11993" s="1"/>
      <c r="Y11993" s="3"/>
      <c r="Z11993" s="1"/>
      <c r="AB11993" s="3"/>
      <c r="AC11993" s="1"/>
      <c r="AE11993" s="1"/>
      <c r="AF11993" s="1"/>
    </row>
    <row r="11994" spans="7:32" x14ac:dyDescent="0.25">
      <c r="G11994" s="3"/>
      <c r="H11994" s="1"/>
      <c r="J11994" s="3"/>
      <c r="K11994" s="1"/>
      <c r="M11994" s="3"/>
      <c r="N11994" s="1"/>
      <c r="P11994" s="3"/>
      <c r="Q11994" s="1"/>
      <c r="S11994" s="3"/>
      <c r="T11994" s="1"/>
      <c r="V11994" s="3"/>
      <c r="W11994" s="1"/>
      <c r="Y11994" s="3"/>
      <c r="Z11994" s="1"/>
      <c r="AB11994" s="3"/>
      <c r="AC11994" s="1"/>
      <c r="AE11994" s="1"/>
      <c r="AF11994" s="1"/>
    </row>
    <row r="11995" spans="7:32" x14ac:dyDescent="0.25">
      <c r="G11995" s="3"/>
      <c r="H11995" s="1"/>
      <c r="J11995" s="3"/>
      <c r="K11995" s="1"/>
      <c r="M11995" s="3"/>
      <c r="N11995" s="1"/>
      <c r="P11995" s="3"/>
      <c r="Q11995" s="1"/>
      <c r="S11995" s="3"/>
      <c r="T11995" s="1"/>
      <c r="V11995" s="3"/>
      <c r="W11995" s="1"/>
      <c r="Y11995" s="3"/>
      <c r="Z11995" s="1"/>
      <c r="AB11995" s="3"/>
      <c r="AC11995" s="1"/>
      <c r="AE11995" s="1"/>
      <c r="AF11995" s="1"/>
    </row>
    <row r="11996" spans="7:32" x14ac:dyDescent="0.25">
      <c r="G11996" s="3"/>
      <c r="H11996" s="1"/>
      <c r="J11996" s="3"/>
      <c r="K11996" s="1"/>
      <c r="M11996" s="3"/>
      <c r="N11996" s="1"/>
      <c r="P11996" s="3"/>
      <c r="Q11996" s="1"/>
      <c r="S11996" s="3"/>
      <c r="T11996" s="1"/>
      <c r="V11996" s="3"/>
      <c r="W11996" s="1"/>
      <c r="Y11996" s="3"/>
      <c r="Z11996" s="1"/>
      <c r="AB11996" s="3"/>
      <c r="AC11996" s="1"/>
      <c r="AE11996" s="1"/>
      <c r="AF11996" s="1"/>
    </row>
    <row r="11997" spans="7:32" x14ac:dyDescent="0.25">
      <c r="G11997" s="3"/>
      <c r="H11997" s="1"/>
      <c r="J11997" s="3"/>
      <c r="K11997" s="1"/>
      <c r="M11997" s="3"/>
      <c r="N11997" s="1"/>
      <c r="P11997" s="3"/>
      <c r="Q11997" s="1"/>
      <c r="S11997" s="3"/>
      <c r="T11997" s="1"/>
      <c r="V11997" s="3"/>
      <c r="W11997" s="1"/>
      <c r="Y11997" s="3"/>
      <c r="Z11997" s="1"/>
      <c r="AB11997" s="3"/>
      <c r="AC11997" s="1"/>
      <c r="AE11997" s="1"/>
      <c r="AF11997" s="1"/>
    </row>
    <row r="11998" spans="7:32" x14ac:dyDescent="0.25">
      <c r="G11998" s="3"/>
      <c r="H11998" s="1"/>
      <c r="J11998" s="3"/>
      <c r="K11998" s="1"/>
      <c r="M11998" s="3"/>
      <c r="N11998" s="1"/>
      <c r="P11998" s="3"/>
      <c r="Q11998" s="1"/>
      <c r="S11998" s="3"/>
      <c r="T11998" s="1"/>
      <c r="V11998" s="3"/>
      <c r="W11998" s="1"/>
      <c r="Y11998" s="3"/>
      <c r="Z11998" s="1"/>
      <c r="AB11998" s="3"/>
      <c r="AC11998" s="1"/>
      <c r="AE11998" s="1"/>
      <c r="AF11998" s="1"/>
    </row>
    <row r="11999" spans="7:32" x14ac:dyDescent="0.25">
      <c r="G11999" s="3"/>
      <c r="H11999" s="1"/>
      <c r="J11999" s="3"/>
      <c r="K11999" s="1"/>
      <c r="M11999" s="3"/>
      <c r="N11999" s="1"/>
      <c r="P11999" s="3"/>
      <c r="Q11999" s="1"/>
      <c r="S11999" s="3"/>
      <c r="T11999" s="1"/>
      <c r="V11999" s="3"/>
      <c r="W11999" s="1"/>
      <c r="Y11999" s="3"/>
      <c r="Z11999" s="1"/>
      <c r="AB11999" s="3"/>
      <c r="AC11999" s="1"/>
      <c r="AE11999" s="1"/>
      <c r="AF11999" s="1"/>
    </row>
    <row r="12000" spans="7:32" x14ac:dyDescent="0.25">
      <c r="G12000" s="3"/>
      <c r="H12000" s="1"/>
      <c r="J12000" s="3"/>
      <c r="K12000" s="1"/>
      <c r="M12000" s="3"/>
      <c r="N12000" s="1"/>
      <c r="P12000" s="3"/>
      <c r="Q12000" s="1"/>
      <c r="S12000" s="3"/>
      <c r="T12000" s="1"/>
      <c r="V12000" s="3"/>
      <c r="W12000" s="1"/>
      <c r="Y12000" s="3"/>
      <c r="Z12000" s="1"/>
      <c r="AB12000" s="3"/>
      <c r="AC12000" s="1"/>
      <c r="AE12000" s="1"/>
      <c r="AF12000" s="1"/>
    </row>
    <row r="12001" spans="7:32" x14ac:dyDescent="0.25">
      <c r="G12001" s="3"/>
      <c r="H12001" s="1"/>
      <c r="J12001" s="3"/>
      <c r="K12001" s="1"/>
      <c r="M12001" s="3"/>
      <c r="N12001" s="1"/>
      <c r="P12001" s="3"/>
      <c r="Q12001" s="1"/>
      <c r="S12001" s="3"/>
      <c r="T12001" s="1"/>
      <c r="V12001" s="3"/>
      <c r="W12001" s="1"/>
      <c r="Y12001" s="3"/>
      <c r="Z12001" s="1"/>
      <c r="AB12001" s="3"/>
      <c r="AC12001" s="1"/>
      <c r="AE12001" s="1"/>
      <c r="AF12001" s="1"/>
    </row>
    <row r="12002" spans="7:32" x14ac:dyDescent="0.25">
      <c r="G12002" s="3"/>
      <c r="H12002" s="1"/>
      <c r="J12002" s="3"/>
      <c r="K12002" s="1"/>
      <c r="M12002" s="3"/>
      <c r="N12002" s="1"/>
      <c r="P12002" s="3"/>
      <c r="Q12002" s="1"/>
      <c r="S12002" s="3"/>
      <c r="T12002" s="1"/>
      <c r="V12002" s="3"/>
      <c r="W12002" s="1"/>
      <c r="Y12002" s="3"/>
      <c r="Z12002" s="1"/>
      <c r="AB12002" s="3"/>
      <c r="AC12002" s="1"/>
      <c r="AE12002" s="1"/>
      <c r="AF12002" s="1"/>
    </row>
    <row r="12003" spans="7:32" x14ac:dyDescent="0.25">
      <c r="G12003" s="3"/>
      <c r="H12003" s="1"/>
      <c r="J12003" s="3"/>
      <c r="K12003" s="1"/>
      <c r="M12003" s="3"/>
      <c r="N12003" s="1"/>
      <c r="P12003" s="3"/>
      <c r="Q12003" s="1"/>
      <c r="S12003" s="3"/>
      <c r="T12003" s="1"/>
      <c r="V12003" s="3"/>
      <c r="W12003" s="1"/>
      <c r="Y12003" s="3"/>
      <c r="Z12003" s="1"/>
      <c r="AB12003" s="3"/>
      <c r="AC12003" s="1"/>
      <c r="AE12003" s="1"/>
      <c r="AF12003" s="1"/>
    </row>
    <row r="12004" spans="7:32" x14ac:dyDescent="0.25">
      <c r="G12004" s="3"/>
      <c r="H12004" s="1"/>
      <c r="J12004" s="3"/>
      <c r="K12004" s="1"/>
      <c r="M12004" s="3"/>
      <c r="N12004" s="1"/>
      <c r="P12004" s="3"/>
      <c r="Q12004" s="1"/>
      <c r="S12004" s="3"/>
      <c r="T12004" s="1"/>
      <c r="V12004" s="3"/>
      <c r="W12004" s="1"/>
      <c r="Y12004" s="3"/>
      <c r="Z12004" s="1"/>
      <c r="AB12004" s="3"/>
      <c r="AC12004" s="1"/>
      <c r="AE12004" s="1"/>
      <c r="AF12004" s="1"/>
    </row>
    <row r="12005" spans="7:32" x14ac:dyDescent="0.25">
      <c r="G12005" s="3"/>
      <c r="H12005" s="1"/>
      <c r="J12005" s="3"/>
      <c r="K12005" s="1"/>
      <c r="M12005" s="3"/>
      <c r="N12005" s="1"/>
      <c r="P12005" s="3"/>
      <c r="Q12005" s="1"/>
      <c r="S12005" s="3"/>
      <c r="T12005" s="1"/>
      <c r="V12005" s="3"/>
      <c r="W12005" s="1"/>
      <c r="Y12005" s="3"/>
      <c r="Z12005" s="1"/>
      <c r="AB12005" s="3"/>
      <c r="AC12005" s="1"/>
      <c r="AE12005" s="1"/>
      <c r="AF12005" s="1"/>
    </row>
    <row r="12006" spans="7:32" x14ac:dyDescent="0.25">
      <c r="G12006" s="3"/>
      <c r="H12006" s="1"/>
      <c r="J12006" s="3"/>
      <c r="K12006" s="1"/>
      <c r="M12006" s="3"/>
      <c r="N12006" s="1"/>
      <c r="P12006" s="3"/>
      <c r="Q12006" s="1"/>
      <c r="S12006" s="3"/>
      <c r="T12006" s="1"/>
      <c r="V12006" s="3"/>
      <c r="W12006" s="1"/>
      <c r="Y12006" s="3"/>
      <c r="Z12006" s="1"/>
      <c r="AB12006" s="3"/>
      <c r="AC12006" s="1"/>
      <c r="AE12006" s="1"/>
      <c r="AF12006" s="1"/>
    </row>
    <row r="12007" spans="7:32" x14ac:dyDescent="0.25">
      <c r="G12007" s="3"/>
      <c r="H12007" s="1"/>
      <c r="J12007" s="3"/>
      <c r="K12007" s="1"/>
      <c r="M12007" s="3"/>
      <c r="N12007" s="1"/>
      <c r="P12007" s="3"/>
      <c r="Q12007" s="1"/>
      <c r="S12007" s="3"/>
      <c r="T12007" s="1"/>
      <c r="V12007" s="3"/>
      <c r="W12007" s="1"/>
      <c r="Y12007" s="3"/>
      <c r="Z12007" s="1"/>
      <c r="AB12007" s="3"/>
      <c r="AC12007" s="1"/>
      <c r="AE12007" s="1"/>
      <c r="AF12007" s="1"/>
    </row>
    <row r="12008" spans="7:32" x14ac:dyDescent="0.25">
      <c r="G12008" s="3"/>
      <c r="H12008" s="1"/>
      <c r="J12008" s="3"/>
      <c r="K12008" s="1"/>
      <c r="M12008" s="3"/>
      <c r="N12008" s="1"/>
      <c r="P12008" s="3"/>
      <c r="Q12008" s="1"/>
      <c r="S12008" s="3"/>
      <c r="T12008" s="1"/>
      <c r="V12008" s="3"/>
      <c r="W12008" s="1"/>
      <c r="Y12008" s="3"/>
      <c r="Z12008" s="1"/>
      <c r="AB12008" s="3"/>
      <c r="AC12008" s="1"/>
      <c r="AE12008" s="1"/>
      <c r="AF12008" s="1"/>
    </row>
    <row r="12009" spans="7:32" x14ac:dyDescent="0.25">
      <c r="G12009" s="3"/>
      <c r="H12009" s="1"/>
      <c r="J12009" s="3"/>
      <c r="K12009" s="1"/>
      <c r="M12009" s="3"/>
      <c r="N12009" s="1"/>
      <c r="P12009" s="3"/>
      <c r="Q12009" s="1"/>
      <c r="S12009" s="3"/>
      <c r="T12009" s="1"/>
      <c r="V12009" s="3"/>
      <c r="W12009" s="1"/>
      <c r="Y12009" s="3"/>
      <c r="Z12009" s="1"/>
      <c r="AB12009" s="3"/>
      <c r="AC12009" s="1"/>
      <c r="AE12009" s="1"/>
      <c r="AF12009" s="1"/>
    </row>
    <row r="12010" spans="7:32" x14ac:dyDescent="0.25">
      <c r="G12010" s="3"/>
      <c r="H12010" s="1"/>
      <c r="J12010" s="3"/>
      <c r="K12010" s="1"/>
      <c r="M12010" s="3"/>
      <c r="N12010" s="1"/>
      <c r="P12010" s="3"/>
      <c r="Q12010" s="1"/>
      <c r="S12010" s="3"/>
      <c r="T12010" s="1"/>
      <c r="V12010" s="3"/>
      <c r="W12010" s="1"/>
      <c r="Y12010" s="3"/>
      <c r="Z12010" s="1"/>
      <c r="AB12010" s="3"/>
      <c r="AC12010" s="1"/>
      <c r="AE12010" s="1"/>
      <c r="AF12010" s="1"/>
    </row>
    <row r="12011" spans="7:32" x14ac:dyDescent="0.25">
      <c r="G12011" s="3"/>
      <c r="H12011" s="1"/>
      <c r="J12011" s="3"/>
      <c r="K12011" s="1"/>
      <c r="M12011" s="3"/>
      <c r="N12011" s="1"/>
      <c r="P12011" s="3"/>
      <c r="Q12011" s="1"/>
      <c r="S12011" s="3"/>
      <c r="T12011" s="1"/>
      <c r="V12011" s="3"/>
      <c r="W12011" s="1"/>
      <c r="Y12011" s="3"/>
      <c r="Z12011" s="1"/>
      <c r="AB12011" s="3"/>
      <c r="AC12011" s="1"/>
      <c r="AE12011" s="1"/>
      <c r="AF12011" s="1"/>
    </row>
    <row r="12012" spans="7:32" x14ac:dyDescent="0.25">
      <c r="G12012" s="3"/>
      <c r="H12012" s="1"/>
      <c r="J12012" s="3"/>
      <c r="K12012" s="1"/>
      <c r="M12012" s="3"/>
      <c r="N12012" s="1"/>
      <c r="P12012" s="3"/>
      <c r="Q12012" s="1"/>
      <c r="S12012" s="3"/>
      <c r="T12012" s="1"/>
      <c r="V12012" s="3"/>
      <c r="W12012" s="1"/>
      <c r="Y12012" s="3"/>
      <c r="Z12012" s="1"/>
      <c r="AB12012" s="3"/>
      <c r="AC12012" s="1"/>
      <c r="AE12012" s="1"/>
      <c r="AF12012" s="1"/>
    </row>
    <row r="12013" spans="7:32" x14ac:dyDescent="0.25">
      <c r="G12013" s="3"/>
      <c r="H12013" s="1"/>
      <c r="J12013" s="3"/>
      <c r="K12013" s="1"/>
      <c r="M12013" s="3"/>
      <c r="N12013" s="1"/>
      <c r="P12013" s="3"/>
      <c r="Q12013" s="1"/>
      <c r="S12013" s="3"/>
      <c r="T12013" s="1"/>
      <c r="V12013" s="3"/>
      <c r="W12013" s="1"/>
      <c r="Y12013" s="3"/>
      <c r="Z12013" s="1"/>
      <c r="AB12013" s="3"/>
      <c r="AC12013" s="1"/>
      <c r="AE12013" s="1"/>
      <c r="AF12013" s="1"/>
    </row>
    <row r="12014" spans="7:32" x14ac:dyDescent="0.25">
      <c r="G12014" s="3"/>
      <c r="H12014" s="1"/>
      <c r="J12014" s="3"/>
      <c r="K12014" s="1"/>
      <c r="M12014" s="3"/>
      <c r="N12014" s="1"/>
      <c r="P12014" s="3"/>
      <c r="Q12014" s="1"/>
      <c r="S12014" s="3"/>
      <c r="T12014" s="1"/>
      <c r="V12014" s="3"/>
      <c r="W12014" s="1"/>
      <c r="Y12014" s="3"/>
      <c r="Z12014" s="1"/>
      <c r="AB12014" s="3"/>
      <c r="AC12014" s="1"/>
      <c r="AE12014" s="1"/>
      <c r="AF12014" s="1"/>
    </row>
    <row r="12015" spans="7:32" x14ac:dyDescent="0.25">
      <c r="G12015" s="3"/>
      <c r="H12015" s="1"/>
      <c r="J12015" s="3"/>
      <c r="K12015" s="1"/>
      <c r="M12015" s="3"/>
      <c r="N12015" s="1"/>
      <c r="P12015" s="3"/>
      <c r="Q12015" s="1"/>
      <c r="S12015" s="3"/>
      <c r="T12015" s="1"/>
      <c r="V12015" s="3"/>
      <c r="W12015" s="1"/>
      <c r="Y12015" s="3"/>
      <c r="Z12015" s="1"/>
      <c r="AB12015" s="3"/>
      <c r="AC12015" s="1"/>
      <c r="AE12015" s="1"/>
      <c r="AF12015" s="1"/>
    </row>
    <row r="12016" spans="7:32" x14ac:dyDescent="0.25">
      <c r="G12016" s="3"/>
      <c r="H12016" s="1"/>
      <c r="J12016" s="3"/>
      <c r="K12016" s="1"/>
      <c r="M12016" s="3"/>
      <c r="N12016" s="1"/>
      <c r="P12016" s="3"/>
      <c r="Q12016" s="1"/>
      <c r="S12016" s="3"/>
      <c r="T12016" s="1"/>
      <c r="V12016" s="3"/>
      <c r="W12016" s="1"/>
      <c r="Y12016" s="3"/>
      <c r="Z12016" s="1"/>
      <c r="AB12016" s="3"/>
      <c r="AC12016" s="1"/>
      <c r="AE12016" s="1"/>
      <c r="AF12016" s="1"/>
    </row>
    <row r="12017" spans="7:32" x14ac:dyDescent="0.25">
      <c r="G12017" s="3"/>
      <c r="H12017" s="1"/>
      <c r="J12017" s="3"/>
      <c r="K12017" s="1"/>
      <c r="M12017" s="3"/>
      <c r="N12017" s="1"/>
      <c r="P12017" s="3"/>
      <c r="Q12017" s="1"/>
      <c r="S12017" s="3"/>
      <c r="T12017" s="1"/>
      <c r="V12017" s="3"/>
      <c r="W12017" s="1"/>
      <c r="Y12017" s="3"/>
      <c r="Z12017" s="1"/>
      <c r="AB12017" s="3"/>
      <c r="AC12017" s="1"/>
      <c r="AE12017" s="1"/>
      <c r="AF12017" s="1"/>
    </row>
    <row r="12018" spans="7:32" x14ac:dyDescent="0.25">
      <c r="G12018" s="3"/>
      <c r="H12018" s="1"/>
      <c r="J12018" s="3"/>
      <c r="K12018" s="1"/>
      <c r="M12018" s="3"/>
      <c r="N12018" s="1"/>
      <c r="P12018" s="3"/>
      <c r="Q12018" s="1"/>
      <c r="S12018" s="3"/>
      <c r="T12018" s="1"/>
      <c r="V12018" s="3"/>
      <c r="W12018" s="1"/>
      <c r="Y12018" s="3"/>
      <c r="Z12018" s="1"/>
      <c r="AB12018" s="3"/>
      <c r="AC12018" s="1"/>
      <c r="AE12018" s="1"/>
      <c r="AF12018" s="1"/>
    </row>
    <row r="12019" spans="7:32" x14ac:dyDescent="0.25">
      <c r="G12019" s="3"/>
      <c r="H12019" s="1"/>
      <c r="J12019" s="3"/>
      <c r="K12019" s="1"/>
      <c r="M12019" s="3"/>
      <c r="N12019" s="1"/>
      <c r="P12019" s="3"/>
      <c r="Q12019" s="1"/>
      <c r="S12019" s="3"/>
      <c r="T12019" s="1"/>
      <c r="V12019" s="3"/>
      <c r="W12019" s="1"/>
      <c r="Y12019" s="3"/>
      <c r="Z12019" s="1"/>
      <c r="AB12019" s="3"/>
      <c r="AC12019" s="1"/>
      <c r="AE12019" s="1"/>
      <c r="AF12019" s="1"/>
    </row>
    <row r="12020" spans="7:32" x14ac:dyDescent="0.25">
      <c r="G12020" s="3"/>
      <c r="H12020" s="1"/>
      <c r="J12020" s="3"/>
      <c r="K12020" s="1"/>
      <c r="M12020" s="3"/>
      <c r="N12020" s="1"/>
      <c r="P12020" s="3"/>
      <c r="Q12020" s="1"/>
      <c r="S12020" s="3"/>
      <c r="T12020" s="1"/>
      <c r="V12020" s="3"/>
      <c r="W12020" s="1"/>
      <c r="Y12020" s="3"/>
      <c r="Z12020" s="1"/>
      <c r="AB12020" s="3"/>
      <c r="AC12020" s="1"/>
      <c r="AE12020" s="1"/>
      <c r="AF12020" s="1"/>
    </row>
    <row r="12021" spans="7:32" x14ac:dyDescent="0.25">
      <c r="G12021" s="3"/>
      <c r="H12021" s="1"/>
      <c r="J12021" s="3"/>
      <c r="K12021" s="1"/>
      <c r="M12021" s="3"/>
      <c r="N12021" s="1"/>
      <c r="P12021" s="3"/>
      <c r="Q12021" s="1"/>
      <c r="S12021" s="3"/>
      <c r="T12021" s="1"/>
      <c r="V12021" s="3"/>
      <c r="W12021" s="1"/>
      <c r="Y12021" s="3"/>
      <c r="Z12021" s="1"/>
      <c r="AB12021" s="3"/>
      <c r="AC12021" s="1"/>
      <c r="AE12021" s="1"/>
      <c r="AF12021" s="1"/>
    </row>
    <row r="12022" spans="7:32" x14ac:dyDescent="0.25">
      <c r="G12022" s="3"/>
      <c r="H12022" s="1"/>
      <c r="J12022" s="3"/>
      <c r="K12022" s="1"/>
      <c r="M12022" s="3"/>
      <c r="N12022" s="1"/>
      <c r="P12022" s="3"/>
      <c r="Q12022" s="1"/>
      <c r="S12022" s="3"/>
      <c r="T12022" s="1"/>
      <c r="V12022" s="3"/>
      <c r="W12022" s="1"/>
      <c r="Y12022" s="3"/>
      <c r="Z12022" s="1"/>
      <c r="AB12022" s="3"/>
      <c r="AC12022" s="1"/>
      <c r="AE12022" s="1"/>
      <c r="AF12022" s="1"/>
    </row>
    <row r="12023" spans="7:32" x14ac:dyDescent="0.25">
      <c r="G12023" s="3"/>
      <c r="H12023" s="1"/>
      <c r="J12023" s="3"/>
      <c r="K12023" s="1"/>
      <c r="M12023" s="3"/>
      <c r="N12023" s="1"/>
      <c r="P12023" s="3"/>
      <c r="Q12023" s="1"/>
      <c r="S12023" s="3"/>
      <c r="T12023" s="1"/>
      <c r="V12023" s="3"/>
      <c r="W12023" s="1"/>
      <c r="Y12023" s="3"/>
      <c r="Z12023" s="1"/>
      <c r="AB12023" s="3"/>
      <c r="AC12023" s="1"/>
      <c r="AE12023" s="1"/>
      <c r="AF12023" s="1"/>
    </row>
    <row r="12024" spans="7:32" x14ac:dyDescent="0.25">
      <c r="G12024" s="3"/>
      <c r="H12024" s="1"/>
      <c r="J12024" s="3"/>
      <c r="K12024" s="1"/>
      <c r="M12024" s="3"/>
      <c r="N12024" s="1"/>
      <c r="P12024" s="3"/>
      <c r="Q12024" s="1"/>
      <c r="S12024" s="3"/>
      <c r="T12024" s="1"/>
      <c r="V12024" s="3"/>
      <c r="W12024" s="1"/>
      <c r="Y12024" s="3"/>
      <c r="Z12024" s="1"/>
      <c r="AB12024" s="3"/>
      <c r="AC12024" s="1"/>
      <c r="AE12024" s="1"/>
      <c r="AF12024" s="1"/>
    </row>
    <row r="12025" spans="7:32" x14ac:dyDescent="0.25">
      <c r="G12025" s="3"/>
      <c r="H12025" s="1"/>
      <c r="J12025" s="3"/>
      <c r="K12025" s="1"/>
      <c r="M12025" s="3"/>
      <c r="N12025" s="1"/>
      <c r="P12025" s="3"/>
      <c r="Q12025" s="1"/>
      <c r="S12025" s="3"/>
      <c r="T12025" s="1"/>
      <c r="V12025" s="3"/>
      <c r="W12025" s="1"/>
      <c r="Y12025" s="3"/>
      <c r="Z12025" s="1"/>
      <c r="AB12025" s="3"/>
      <c r="AC12025" s="1"/>
      <c r="AE12025" s="1"/>
      <c r="AF12025" s="1"/>
    </row>
    <row r="12026" spans="7:32" x14ac:dyDescent="0.25">
      <c r="G12026" s="3"/>
      <c r="H12026" s="1"/>
      <c r="J12026" s="3"/>
      <c r="K12026" s="1"/>
      <c r="M12026" s="3"/>
      <c r="N12026" s="1"/>
      <c r="P12026" s="3"/>
      <c r="Q12026" s="1"/>
      <c r="S12026" s="3"/>
      <c r="T12026" s="1"/>
      <c r="V12026" s="3"/>
      <c r="W12026" s="1"/>
      <c r="Y12026" s="3"/>
      <c r="Z12026" s="1"/>
      <c r="AB12026" s="3"/>
      <c r="AC12026" s="1"/>
      <c r="AE12026" s="1"/>
      <c r="AF12026" s="1"/>
    </row>
    <row r="12027" spans="7:32" x14ac:dyDescent="0.25">
      <c r="G12027" s="3"/>
      <c r="H12027" s="1"/>
      <c r="J12027" s="3"/>
      <c r="K12027" s="1"/>
      <c r="M12027" s="3"/>
      <c r="N12027" s="1"/>
      <c r="P12027" s="3"/>
      <c r="Q12027" s="1"/>
      <c r="S12027" s="3"/>
      <c r="T12027" s="1"/>
      <c r="V12027" s="3"/>
      <c r="W12027" s="1"/>
      <c r="Y12027" s="3"/>
      <c r="Z12027" s="1"/>
      <c r="AB12027" s="3"/>
      <c r="AC12027" s="1"/>
      <c r="AE12027" s="1"/>
      <c r="AF12027" s="1"/>
    </row>
    <row r="12028" spans="7:32" x14ac:dyDescent="0.25">
      <c r="G12028" s="3"/>
      <c r="H12028" s="1"/>
      <c r="J12028" s="3"/>
      <c r="K12028" s="1"/>
      <c r="M12028" s="3"/>
      <c r="N12028" s="1"/>
      <c r="P12028" s="3"/>
      <c r="Q12028" s="1"/>
      <c r="S12028" s="3"/>
      <c r="T12028" s="1"/>
      <c r="V12028" s="3"/>
      <c r="W12028" s="1"/>
      <c r="Y12028" s="3"/>
      <c r="Z12028" s="1"/>
      <c r="AB12028" s="3"/>
      <c r="AC12028" s="1"/>
      <c r="AE12028" s="1"/>
      <c r="AF12028" s="1"/>
    </row>
    <row r="12029" spans="7:32" x14ac:dyDescent="0.25">
      <c r="G12029" s="3"/>
      <c r="H12029" s="1"/>
      <c r="J12029" s="3"/>
      <c r="K12029" s="1"/>
      <c r="M12029" s="3"/>
      <c r="N12029" s="1"/>
      <c r="P12029" s="3"/>
      <c r="Q12029" s="1"/>
      <c r="S12029" s="3"/>
      <c r="T12029" s="1"/>
      <c r="V12029" s="3"/>
      <c r="W12029" s="1"/>
      <c r="Y12029" s="3"/>
      <c r="Z12029" s="1"/>
      <c r="AB12029" s="3"/>
      <c r="AC12029" s="1"/>
      <c r="AE12029" s="1"/>
      <c r="AF12029" s="1"/>
    </row>
    <row r="12030" spans="7:32" x14ac:dyDescent="0.25">
      <c r="G12030" s="3"/>
      <c r="H12030" s="1"/>
      <c r="J12030" s="3"/>
      <c r="K12030" s="1"/>
      <c r="M12030" s="3"/>
      <c r="N12030" s="1"/>
      <c r="P12030" s="3"/>
      <c r="Q12030" s="1"/>
      <c r="S12030" s="3"/>
      <c r="T12030" s="1"/>
      <c r="V12030" s="3"/>
      <c r="W12030" s="1"/>
      <c r="Y12030" s="3"/>
      <c r="Z12030" s="1"/>
      <c r="AB12030" s="3"/>
      <c r="AC12030" s="1"/>
      <c r="AE12030" s="1"/>
      <c r="AF12030" s="1"/>
    </row>
    <row r="12031" spans="7:32" x14ac:dyDescent="0.25">
      <c r="G12031" s="3"/>
      <c r="H12031" s="1"/>
      <c r="J12031" s="3"/>
      <c r="K12031" s="1"/>
      <c r="M12031" s="3"/>
      <c r="N12031" s="1"/>
      <c r="P12031" s="3"/>
      <c r="Q12031" s="1"/>
      <c r="S12031" s="3"/>
      <c r="T12031" s="1"/>
      <c r="V12031" s="3"/>
      <c r="W12031" s="1"/>
      <c r="Y12031" s="3"/>
      <c r="Z12031" s="1"/>
      <c r="AB12031" s="3"/>
      <c r="AC12031" s="1"/>
      <c r="AE12031" s="1"/>
      <c r="AF12031" s="1"/>
    </row>
    <row r="12032" spans="7:32" x14ac:dyDescent="0.25">
      <c r="G12032" s="3"/>
      <c r="H12032" s="1"/>
      <c r="J12032" s="3"/>
      <c r="K12032" s="1"/>
      <c r="M12032" s="3"/>
      <c r="N12032" s="1"/>
      <c r="P12032" s="3"/>
      <c r="Q12032" s="1"/>
      <c r="S12032" s="3"/>
      <c r="T12032" s="1"/>
      <c r="V12032" s="3"/>
      <c r="W12032" s="1"/>
      <c r="Y12032" s="3"/>
      <c r="Z12032" s="1"/>
      <c r="AB12032" s="3"/>
      <c r="AC12032" s="1"/>
      <c r="AE12032" s="1"/>
      <c r="AF12032" s="1"/>
    </row>
    <row r="12033" spans="7:32" x14ac:dyDescent="0.25">
      <c r="G12033" s="3"/>
      <c r="H12033" s="1"/>
      <c r="J12033" s="3"/>
      <c r="K12033" s="1"/>
      <c r="M12033" s="3"/>
      <c r="N12033" s="1"/>
      <c r="P12033" s="3"/>
      <c r="Q12033" s="1"/>
      <c r="S12033" s="3"/>
      <c r="T12033" s="1"/>
      <c r="V12033" s="3"/>
      <c r="W12033" s="1"/>
      <c r="Y12033" s="3"/>
      <c r="Z12033" s="1"/>
      <c r="AB12033" s="3"/>
      <c r="AC12033" s="1"/>
      <c r="AE12033" s="1"/>
      <c r="AF12033" s="1"/>
    </row>
    <row r="12034" spans="7:32" x14ac:dyDescent="0.25">
      <c r="G12034" s="3"/>
      <c r="H12034" s="1"/>
      <c r="J12034" s="3"/>
      <c r="K12034" s="1"/>
      <c r="M12034" s="3"/>
      <c r="N12034" s="1"/>
      <c r="P12034" s="3"/>
      <c r="Q12034" s="1"/>
      <c r="S12034" s="3"/>
      <c r="T12034" s="1"/>
      <c r="V12034" s="3"/>
      <c r="W12034" s="1"/>
      <c r="Y12034" s="3"/>
      <c r="Z12034" s="1"/>
      <c r="AB12034" s="3"/>
      <c r="AC12034" s="1"/>
      <c r="AE12034" s="1"/>
      <c r="AF12034" s="1"/>
    </row>
    <row r="12035" spans="7:32" x14ac:dyDescent="0.25">
      <c r="G12035" s="3"/>
      <c r="H12035" s="1"/>
      <c r="J12035" s="3"/>
      <c r="K12035" s="1"/>
      <c r="M12035" s="3"/>
      <c r="N12035" s="1"/>
      <c r="P12035" s="3"/>
      <c r="Q12035" s="1"/>
      <c r="S12035" s="3"/>
      <c r="T12035" s="1"/>
      <c r="V12035" s="3"/>
      <c r="W12035" s="1"/>
      <c r="Y12035" s="3"/>
      <c r="Z12035" s="1"/>
      <c r="AB12035" s="3"/>
      <c r="AC12035" s="1"/>
      <c r="AE12035" s="1"/>
      <c r="AF12035" s="1"/>
    </row>
    <row r="12036" spans="7:32" x14ac:dyDescent="0.25">
      <c r="G12036" s="3"/>
      <c r="H12036" s="1"/>
      <c r="J12036" s="3"/>
      <c r="K12036" s="1"/>
      <c r="M12036" s="3"/>
      <c r="N12036" s="1"/>
      <c r="P12036" s="3"/>
      <c r="Q12036" s="1"/>
      <c r="S12036" s="3"/>
      <c r="T12036" s="1"/>
      <c r="V12036" s="3"/>
      <c r="W12036" s="1"/>
      <c r="Y12036" s="3"/>
      <c r="Z12036" s="1"/>
      <c r="AB12036" s="3"/>
      <c r="AC12036" s="1"/>
      <c r="AE12036" s="1"/>
      <c r="AF12036" s="1"/>
    </row>
    <row r="12037" spans="7:32" x14ac:dyDescent="0.25">
      <c r="G12037" s="3"/>
      <c r="H12037" s="1"/>
      <c r="J12037" s="3"/>
      <c r="K12037" s="1"/>
      <c r="M12037" s="3"/>
      <c r="N12037" s="1"/>
      <c r="P12037" s="3"/>
      <c r="Q12037" s="1"/>
      <c r="S12037" s="3"/>
      <c r="T12037" s="1"/>
      <c r="V12037" s="3"/>
      <c r="W12037" s="1"/>
      <c r="Y12037" s="3"/>
      <c r="Z12037" s="1"/>
      <c r="AB12037" s="3"/>
      <c r="AC12037" s="1"/>
      <c r="AE12037" s="1"/>
      <c r="AF12037" s="1"/>
    </row>
    <row r="12038" spans="7:32" x14ac:dyDescent="0.25">
      <c r="G12038" s="3"/>
      <c r="H12038" s="1"/>
      <c r="J12038" s="3"/>
      <c r="K12038" s="1"/>
      <c r="M12038" s="3"/>
      <c r="N12038" s="1"/>
      <c r="P12038" s="3"/>
      <c r="Q12038" s="1"/>
      <c r="S12038" s="3"/>
      <c r="T12038" s="1"/>
      <c r="V12038" s="3"/>
      <c r="W12038" s="1"/>
      <c r="Y12038" s="3"/>
      <c r="Z12038" s="1"/>
      <c r="AB12038" s="3"/>
      <c r="AC12038" s="1"/>
      <c r="AE12038" s="1"/>
      <c r="AF12038" s="1"/>
    </row>
    <row r="12039" spans="7:32" x14ac:dyDescent="0.25">
      <c r="G12039" s="3"/>
      <c r="H12039" s="1"/>
      <c r="J12039" s="3"/>
      <c r="K12039" s="1"/>
      <c r="M12039" s="3"/>
      <c r="N12039" s="1"/>
      <c r="P12039" s="3"/>
      <c r="Q12039" s="1"/>
      <c r="S12039" s="3"/>
      <c r="T12039" s="1"/>
      <c r="V12039" s="3"/>
      <c r="W12039" s="1"/>
      <c r="Y12039" s="3"/>
      <c r="Z12039" s="1"/>
      <c r="AB12039" s="3"/>
      <c r="AC12039" s="1"/>
      <c r="AE12039" s="1"/>
      <c r="AF12039" s="1"/>
    </row>
    <row r="12040" spans="7:32" x14ac:dyDescent="0.25">
      <c r="G12040" s="3"/>
      <c r="H12040" s="1"/>
      <c r="J12040" s="3"/>
      <c r="K12040" s="1"/>
      <c r="M12040" s="3"/>
      <c r="N12040" s="1"/>
      <c r="P12040" s="3"/>
      <c r="Q12040" s="1"/>
      <c r="S12040" s="3"/>
      <c r="T12040" s="1"/>
      <c r="V12040" s="3"/>
      <c r="W12040" s="1"/>
      <c r="Y12040" s="3"/>
      <c r="Z12040" s="1"/>
      <c r="AB12040" s="3"/>
      <c r="AC12040" s="1"/>
      <c r="AE12040" s="1"/>
      <c r="AF12040" s="1"/>
    </row>
    <row r="12041" spans="7:32" x14ac:dyDescent="0.25">
      <c r="G12041" s="3"/>
      <c r="H12041" s="1"/>
      <c r="J12041" s="3"/>
      <c r="K12041" s="1"/>
      <c r="M12041" s="3"/>
      <c r="N12041" s="1"/>
      <c r="P12041" s="3"/>
      <c r="Q12041" s="1"/>
      <c r="S12041" s="3"/>
      <c r="T12041" s="1"/>
      <c r="V12041" s="3"/>
      <c r="W12041" s="1"/>
      <c r="Y12041" s="3"/>
      <c r="Z12041" s="1"/>
      <c r="AB12041" s="3"/>
      <c r="AC12041" s="1"/>
      <c r="AE12041" s="1"/>
      <c r="AF12041" s="1"/>
    </row>
    <row r="12042" spans="7:32" x14ac:dyDescent="0.25">
      <c r="G12042" s="3"/>
      <c r="H12042" s="1"/>
      <c r="J12042" s="3"/>
      <c r="K12042" s="1"/>
      <c r="M12042" s="3"/>
      <c r="N12042" s="1"/>
      <c r="P12042" s="3"/>
      <c r="Q12042" s="1"/>
      <c r="S12042" s="3"/>
      <c r="T12042" s="1"/>
      <c r="V12042" s="3"/>
      <c r="W12042" s="1"/>
      <c r="Y12042" s="3"/>
      <c r="Z12042" s="1"/>
      <c r="AB12042" s="3"/>
      <c r="AC12042" s="1"/>
      <c r="AE12042" s="1"/>
      <c r="AF12042" s="1"/>
    </row>
    <row r="12043" spans="7:32" x14ac:dyDescent="0.25">
      <c r="G12043" s="3"/>
      <c r="H12043" s="1"/>
      <c r="J12043" s="3"/>
      <c r="K12043" s="1"/>
      <c r="M12043" s="3"/>
      <c r="N12043" s="1"/>
      <c r="P12043" s="3"/>
      <c r="Q12043" s="1"/>
      <c r="S12043" s="3"/>
      <c r="T12043" s="1"/>
      <c r="V12043" s="3"/>
      <c r="W12043" s="1"/>
      <c r="Y12043" s="3"/>
      <c r="Z12043" s="1"/>
      <c r="AB12043" s="3"/>
      <c r="AC12043" s="1"/>
      <c r="AE12043" s="1"/>
      <c r="AF12043" s="1"/>
    </row>
    <row r="12044" spans="7:32" x14ac:dyDescent="0.25">
      <c r="G12044" s="3"/>
      <c r="H12044" s="1"/>
      <c r="J12044" s="3"/>
      <c r="K12044" s="1"/>
      <c r="M12044" s="3"/>
      <c r="N12044" s="1"/>
      <c r="P12044" s="3"/>
      <c r="Q12044" s="1"/>
      <c r="S12044" s="3"/>
      <c r="T12044" s="1"/>
      <c r="V12044" s="3"/>
      <c r="W12044" s="1"/>
      <c r="Y12044" s="3"/>
      <c r="Z12044" s="1"/>
      <c r="AB12044" s="3"/>
      <c r="AC12044" s="1"/>
      <c r="AE12044" s="1"/>
      <c r="AF12044" s="1"/>
    </row>
    <row r="12045" spans="7:32" x14ac:dyDescent="0.25">
      <c r="G12045" s="3"/>
      <c r="H12045" s="1"/>
      <c r="J12045" s="3"/>
      <c r="K12045" s="1"/>
      <c r="M12045" s="3"/>
      <c r="N12045" s="1"/>
      <c r="P12045" s="3"/>
      <c r="Q12045" s="1"/>
      <c r="S12045" s="3"/>
      <c r="T12045" s="1"/>
      <c r="V12045" s="3"/>
      <c r="W12045" s="1"/>
      <c r="Y12045" s="3"/>
      <c r="Z12045" s="1"/>
      <c r="AB12045" s="3"/>
      <c r="AC12045" s="1"/>
      <c r="AE12045" s="1"/>
      <c r="AF12045" s="1"/>
    </row>
    <row r="12046" spans="7:32" x14ac:dyDescent="0.25">
      <c r="G12046" s="3"/>
      <c r="H12046" s="1"/>
      <c r="J12046" s="3"/>
      <c r="K12046" s="1"/>
      <c r="M12046" s="3"/>
      <c r="N12046" s="1"/>
      <c r="P12046" s="3"/>
      <c r="Q12046" s="1"/>
      <c r="S12046" s="3"/>
      <c r="T12046" s="1"/>
      <c r="V12046" s="3"/>
      <c r="W12046" s="1"/>
      <c r="Y12046" s="3"/>
      <c r="Z12046" s="1"/>
      <c r="AB12046" s="3"/>
      <c r="AC12046" s="1"/>
      <c r="AE12046" s="1"/>
      <c r="AF12046" s="1"/>
    </row>
    <row r="12047" spans="7:32" x14ac:dyDescent="0.25">
      <c r="G12047" s="3"/>
      <c r="H12047" s="1"/>
      <c r="J12047" s="3"/>
      <c r="K12047" s="1"/>
      <c r="M12047" s="3"/>
      <c r="N12047" s="1"/>
      <c r="P12047" s="3"/>
      <c r="Q12047" s="1"/>
      <c r="S12047" s="3"/>
      <c r="T12047" s="1"/>
      <c r="V12047" s="3"/>
      <c r="W12047" s="1"/>
      <c r="Y12047" s="3"/>
      <c r="Z12047" s="1"/>
      <c r="AB12047" s="3"/>
      <c r="AC12047" s="1"/>
      <c r="AE12047" s="1"/>
      <c r="AF12047" s="1"/>
    </row>
    <row r="12048" spans="7:32" x14ac:dyDescent="0.25">
      <c r="G12048" s="3"/>
      <c r="H12048" s="1"/>
      <c r="J12048" s="3"/>
      <c r="K12048" s="1"/>
      <c r="M12048" s="3"/>
      <c r="N12048" s="1"/>
      <c r="P12048" s="3"/>
      <c r="Q12048" s="1"/>
      <c r="S12048" s="3"/>
      <c r="T12048" s="1"/>
      <c r="V12048" s="3"/>
      <c r="W12048" s="1"/>
      <c r="Y12048" s="3"/>
      <c r="Z12048" s="1"/>
      <c r="AB12048" s="3"/>
      <c r="AC12048" s="1"/>
      <c r="AE12048" s="1"/>
      <c r="AF12048" s="1"/>
    </row>
    <row r="12049" spans="7:32" x14ac:dyDescent="0.25">
      <c r="G12049" s="3"/>
      <c r="H12049" s="1"/>
      <c r="J12049" s="3"/>
      <c r="K12049" s="1"/>
      <c r="M12049" s="3"/>
      <c r="N12049" s="1"/>
      <c r="P12049" s="3"/>
      <c r="Q12049" s="1"/>
      <c r="S12049" s="3"/>
      <c r="T12049" s="1"/>
      <c r="V12049" s="3"/>
      <c r="W12049" s="1"/>
      <c r="Y12049" s="3"/>
      <c r="Z12049" s="1"/>
      <c r="AB12049" s="3"/>
      <c r="AC12049" s="1"/>
      <c r="AE12049" s="1"/>
      <c r="AF12049" s="1"/>
    </row>
    <row r="12050" spans="7:32" x14ac:dyDescent="0.25">
      <c r="G12050" s="3"/>
      <c r="H12050" s="1"/>
      <c r="J12050" s="3"/>
      <c r="K12050" s="1"/>
      <c r="M12050" s="3"/>
      <c r="N12050" s="1"/>
      <c r="P12050" s="3"/>
      <c r="Q12050" s="1"/>
      <c r="S12050" s="3"/>
      <c r="T12050" s="1"/>
      <c r="V12050" s="3"/>
      <c r="W12050" s="1"/>
      <c r="Y12050" s="3"/>
      <c r="Z12050" s="1"/>
      <c r="AB12050" s="3"/>
      <c r="AC12050" s="1"/>
      <c r="AE12050" s="1"/>
      <c r="AF12050" s="1"/>
    </row>
    <row r="12051" spans="7:32" x14ac:dyDescent="0.25">
      <c r="G12051" s="3"/>
      <c r="H12051" s="1"/>
      <c r="J12051" s="3"/>
      <c r="K12051" s="1"/>
      <c r="M12051" s="3"/>
      <c r="N12051" s="1"/>
      <c r="P12051" s="3"/>
      <c r="Q12051" s="1"/>
      <c r="S12051" s="3"/>
      <c r="T12051" s="1"/>
      <c r="V12051" s="3"/>
      <c r="W12051" s="1"/>
      <c r="Y12051" s="3"/>
      <c r="Z12051" s="1"/>
      <c r="AB12051" s="3"/>
      <c r="AC12051" s="1"/>
      <c r="AE12051" s="1"/>
      <c r="AF12051" s="1"/>
    </row>
    <row r="12052" spans="7:32" x14ac:dyDescent="0.25">
      <c r="G12052" s="3"/>
      <c r="H12052" s="1"/>
      <c r="J12052" s="3"/>
      <c r="K12052" s="1"/>
      <c r="M12052" s="3"/>
      <c r="N12052" s="1"/>
      <c r="P12052" s="3"/>
      <c r="Q12052" s="1"/>
      <c r="S12052" s="3"/>
      <c r="T12052" s="1"/>
      <c r="V12052" s="3"/>
      <c r="W12052" s="1"/>
      <c r="Y12052" s="3"/>
      <c r="Z12052" s="1"/>
      <c r="AB12052" s="3"/>
      <c r="AC12052" s="1"/>
      <c r="AE12052" s="1"/>
      <c r="AF12052" s="1"/>
    </row>
    <row r="12053" spans="7:32" x14ac:dyDescent="0.25">
      <c r="G12053" s="3"/>
      <c r="H12053" s="1"/>
      <c r="J12053" s="3"/>
      <c r="K12053" s="1"/>
      <c r="M12053" s="3"/>
      <c r="N12053" s="1"/>
      <c r="P12053" s="3"/>
      <c r="Q12053" s="1"/>
      <c r="S12053" s="3"/>
      <c r="T12053" s="1"/>
      <c r="V12053" s="3"/>
      <c r="W12053" s="1"/>
      <c r="Y12053" s="3"/>
      <c r="Z12053" s="1"/>
      <c r="AB12053" s="3"/>
      <c r="AC12053" s="1"/>
      <c r="AE12053" s="1"/>
      <c r="AF12053" s="1"/>
    </row>
    <row r="12054" spans="7:32" x14ac:dyDescent="0.25">
      <c r="G12054" s="3"/>
      <c r="H12054" s="1"/>
      <c r="J12054" s="3"/>
      <c r="K12054" s="1"/>
      <c r="M12054" s="3"/>
      <c r="N12054" s="1"/>
      <c r="P12054" s="3"/>
      <c r="Q12054" s="1"/>
      <c r="S12054" s="3"/>
      <c r="T12054" s="1"/>
      <c r="V12054" s="3"/>
      <c r="W12054" s="1"/>
      <c r="Y12054" s="3"/>
      <c r="Z12054" s="1"/>
      <c r="AB12054" s="3"/>
      <c r="AC12054" s="1"/>
      <c r="AE12054" s="1"/>
      <c r="AF12054" s="1"/>
    </row>
    <row r="12055" spans="7:32" x14ac:dyDescent="0.25">
      <c r="G12055" s="3"/>
      <c r="H12055" s="1"/>
      <c r="J12055" s="3"/>
      <c r="K12055" s="1"/>
      <c r="M12055" s="3"/>
      <c r="N12055" s="1"/>
      <c r="P12055" s="3"/>
      <c r="Q12055" s="1"/>
      <c r="S12055" s="3"/>
      <c r="T12055" s="1"/>
      <c r="V12055" s="3"/>
      <c r="W12055" s="1"/>
      <c r="Y12055" s="3"/>
      <c r="Z12055" s="1"/>
      <c r="AB12055" s="3"/>
      <c r="AC12055" s="1"/>
      <c r="AE12055" s="1"/>
      <c r="AF12055" s="1"/>
    </row>
    <row r="12056" spans="7:32" x14ac:dyDescent="0.25">
      <c r="G12056" s="3"/>
      <c r="H12056" s="1"/>
      <c r="J12056" s="3"/>
      <c r="K12056" s="1"/>
      <c r="M12056" s="3"/>
      <c r="N12056" s="1"/>
      <c r="P12056" s="3"/>
      <c r="Q12056" s="1"/>
      <c r="S12056" s="3"/>
      <c r="T12056" s="1"/>
      <c r="V12056" s="3"/>
      <c r="W12056" s="1"/>
      <c r="Y12056" s="3"/>
      <c r="Z12056" s="1"/>
      <c r="AB12056" s="3"/>
      <c r="AC12056" s="1"/>
      <c r="AE12056" s="1"/>
      <c r="AF12056" s="1"/>
    </row>
    <row r="12057" spans="7:32" x14ac:dyDescent="0.25">
      <c r="G12057" s="3"/>
      <c r="H12057" s="1"/>
      <c r="J12057" s="3"/>
      <c r="K12057" s="1"/>
      <c r="M12057" s="3"/>
      <c r="N12057" s="1"/>
      <c r="P12057" s="3"/>
      <c r="Q12057" s="1"/>
      <c r="S12057" s="3"/>
      <c r="T12057" s="1"/>
      <c r="V12057" s="3"/>
      <c r="W12057" s="1"/>
      <c r="Y12057" s="3"/>
      <c r="Z12057" s="1"/>
      <c r="AB12057" s="3"/>
      <c r="AC12057" s="1"/>
      <c r="AE12057" s="1"/>
      <c r="AF12057" s="1"/>
    </row>
    <row r="12058" spans="7:32" x14ac:dyDescent="0.25">
      <c r="G12058" s="3"/>
      <c r="H12058" s="1"/>
      <c r="J12058" s="3"/>
      <c r="K12058" s="1"/>
      <c r="M12058" s="3"/>
      <c r="N12058" s="1"/>
      <c r="P12058" s="3"/>
      <c r="Q12058" s="1"/>
      <c r="S12058" s="3"/>
      <c r="T12058" s="1"/>
      <c r="V12058" s="3"/>
      <c r="W12058" s="1"/>
      <c r="Y12058" s="3"/>
      <c r="Z12058" s="1"/>
      <c r="AB12058" s="3"/>
      <c r="AC12058" s="1"/>
      <c r="AE12058" s="1"/>
      <c r="AF12058" s="1"/>
    </row>
    <row r="12059" spans="7:32" x14ac:dyDescent="0.25">
      <c r="G12059" s="3"/>
      <c r="H12059" s="1"/>
      <c r="J12059" s="3"/>
      <c r="K12059" s="1"/>
      <c r="M12059" s="3"/>
      <c r="N12059" s="1"/>
      <c r="P12059" s="3"/>
      <c r="Q12059" s="1"/>
      <c r="S12059" s="3"/>
      <c r="T12059" s="1"/>
      <c r="V12059" s="3"/>
      <c r="W12059" s="1"/>
      <c r="Y12059" s="3"/>
      <c r="Z12059" s="1"/>
      <c r="AB12059" s="3"/>
      <c r="AC12059" s="1"/>
      <c r="AE12059" s="1"/>
      <c r="AF12059" s="1"/>
    </row>
    <row r="12060" spans="7:32" x14ac:dyDescent="0.25">
      <c r="G12060" s="3"/>
      <c r="H12060" s="1"/>
      <c r="J12060" s="3"/>
      <c r="K12060" s="1"/>
      <c r="M12060" s="3"/>
      <c r="N12060" s="1"/>
      <c r="P12060" s="3"/>
      <c r="Q12060" s="1"/>
      <c r="S12060" s="3"/>
      <c r="T12060" s="1"/>
      <c r="V12060" s="3"/>
      <c r="W12060" s="1"/>
      <c r="Y12060" s="3"/>
      <c r="Z12060" s="1"/>
      <c r="AB12060" s="3"/>
      <c r="AC12060" s="1"/>
      <c r="AE12060" s="1"/>
      <c r="AF12060" s="1"/>
    </row>
    <row r="12061" spans="7:32" x14ac:dyDescent="0.25">
      <c r="G12061" s="3"/>
      <c r="H12061" s="1"/>
      <c r="J12061" s="3"/>
      <c r="K12061" s="1"/>
      <c r="M12061" s="3"/>
      <c r="N12061" s="1"/>
      <c r="P12061" s="3"/>
      <c r="Q12061" s="1"/>
      <c r="S12061" s="3"/>
      <c r="T12061" s="1"/>
      <c r="V12061" s="3"/>
      <c r="W12061" s="1"/>
      <c r="Y12061" s="3"/>
      <c r="Z12061" s="1"/>
      <c r="AB12061" s="3"/>
      <c r="AC12061" s="1"/>
      <c r="AE12061" s="1"/>
      <c r="AF12061" s="1"/>
    </row>
    <row r="12062" spans="7:32" x14ac:dyDescent="0.25">
      <c r="G12062" s="3"/>
      <c r="H12062" s="1"/>
      <c r="J12062" s="3"/>
      <c r="K12062" s="1"/>
      <c r="M12062" s="3"/>
      <c r="N12062" s="1"/>
      <c r="P12062" s="3"/>
      <c r="Q12062" s="1"/>
      <c r="S12062" s="3"/>
      <c r="T12062" s="1"/>
      <c r="V12062" s="3"/>
      <c r="W12062" s="1"/>
      <c r="Y12062" s="3"/>
      <c r="Z12062" s="1"/>
      <c r="AB12062" s="3"/>
      <c r="AC12062" s="1"/>
      <c r="AE12062" s="1"/>
      <c r="AF12062" s="1"/>
    </row>
    <row r="12063" spans="7:32" x14ac:dyDescent="0.25">
      <c r="G12063" s="3"/>
      <c r="H12063" s="1"/>
      <c r="J12063" s="3"/>
      <c r="K12063" s="1"/>
      <c r="M12063" s="3"/>
      <c r="N12063" s="1"/>
      <c r="P12063" s="3"/>
      <c r="Q12063" s="1"/>
      <c r="S12063" s="3"/>
      <c r="T12063" s="1"/>
      <c r="V12063" s="3"/>
      <c r="W12063" s="1"/>
      <c r="Y12063" s="3"/>
      <c r="Z12063" s="1"/>
      <c r="AB12063" s="3"/>
      <c r="AC12063" s="1"/>
      <c r="AE12063" s="1"/>
      <c r="AF12063" s="1"/>
    </row>
    <row r="12064" spans="7:32" x14ac:dyDescent="0.25">
      <c r="G12064" s="3"/>
      <c r="H12064" s="1"/>
      <c r="J12064" s="3"/>
      <c r="K12064" s="1"/>
      <c r="M12064" s="3"/>
      <c r="N12064" s="1"/>
      <c r="P12064" s="3"/>
      <c r="Q12064" s="1"/>
      <c r="S12064" s="3"/>
      <c r="T12064" s="1"/>
      <c r="V12064" s="3"/>
      <c r="W12064" s="1"/>
      <c r="Y12064" s="3"/>
      <c r="Z12064" s="1"/>
      <c r="AB12064" s="3"/>
      <c r="AC12064" s="1"/>
      <c r="AE12064" s="1"/>
      <c r="AF12064" s="1"/>
    </row>
    <row r="12065" spans="7:32" x14ac:dyDescent="0.25">
      <c r="G12065" s="3"/>
      <c r="H12065" s="1"/>
      <c r="J12065" s="3"/>
      <c r="K12065" s="1"/>
      <c r="M12065" s="3"/>
      <c r="N12065" s="1"/>
      <c r="P12065" s="3"/>
      <c r="Q12065" s="1"/>
      <c r="S12065" s="3"/>
      <c r="T12065" s="1"/>
      <c r="V12065" s="3"/>
      <c r="W12065" s="1"/>
      <c r="Y12065" s="3"/>
      <c r="Z12065" s="1"/>
      <c r="AB12065" s="3"/>
      <c r="AC12065" s="1"/>
      <c r="AE12065" s="1"/>
      <c r="AF12065" s="1"/>
    </row>
    <row r="12066" spans="7:32" x14ac:dyDescent="0.25">
      <c r="G12066" s="3"/>
      <c r="H12066" s="1"/>
      <c r="J12066" s="3"/>
      <c r="K12066" s="1"/>
      <c r="M12066" s="3"/>
      <c r="N12066" s="1"/>
      <c r="P12066" s="3"/>
      <c r="Q12066" s="1"/>
      <c r="S12066" s="3"/>
      <c r="T12066" s="1"/>
      <c r="V12066" s="3"/>
      <c r="W12066" s="1"/>
      <c r="Y12066" s="3"/>
      <c r="Z12066" s="1"/>
      <c r="AB12066" s="3"/>
      <c r="AC12066" s="1"/>
      <c r="AE12066" s="1"/>
      <c r="AF12066" s="1"/>
    </row>
    <row r="12067" spans="7:32" x14ac:dyDescent="0.25">
      <c r="G12067" s="3"/>
      <c r="H12067" s="1"/>
      <c r="J12067" s="3"/>
      <c r="K12067" s="1"/>
      <c r="M12067" s="3"/>
      <c r="N12067" s="1"/>
      <c r="P12067" s="3"/>
      <c r="Q12067" s="1"/>
      <c r="S12067" s="3"/>
      <c r="T12067" s="1"/>
      <c r="V12067" s="3"/>
      <c r="W12067" s="1"/>
      <c r="Y12067" s="3"/>
      <c r="Z12067" s="1"/>
      <c r="AB12067" s="3"/>
      <c r="AC12067" s="1"/>
      <c r="AE12067" s="1"/>
      <c r="AF12067" s="1"/>
    </row>
    <row r="12068" spans="7:32" x14ac:dyDescent="0.25">
      <c r="G12068" s="3"/>
      <c r="H12068" s="1"/>
      <c r="J12068" s="3"/>
      <c r="K12068" s="1"/>
      <c r="M12068" s="3"/>
      <c r="N12068" s="1"/>
      <c r="P12068" s="3"/>
      <c r="Q12068" s="1"/>
      <c r="S12068" s="3"/>
      <c r="T12068" s="1"/>
      <c r="V12068" s="3"/>
      <c r="W12068" s="1"/>
      <c r="Y12068" s="3"/>
      <c r="Z12068" s="1"/>
      <c r="AB12068" s="3"/>
      <c r="AC12068" s="1"/>
      <c r="AE12068" s="1"/>
      <c r="AF12068" s="1"/>
    </row>
    <row r="12069" spans="7:32" x14ac:dyDescent="0.25">
      <c r="G12069" s="3"/>
      <c r="H12069" s="1"/>
      <c r="J12069" s="3"/>
      <c r="K12069" s="1"/>
      <c r="M12069" s="3"/>
      <c r="N12069" s="1"/>
      <c r="P12069" s="3"/>
      <c r="Q12069" s="1"/>
      <c r="S12069" s="3"/>
      <c r="T12069" s="1"/>
      <c r="V12069" s="3"/>
      <c r="W12069" s="1"/>
      <c r="Y12069" s="3"/>
      <c r="Z12069" s="1"/>
      <c r="AB12069" s="3"/>
      <c r="AC12069" s="1"/>
      <c r="AE12069" s="1"/>
      <c r="AF12069" s="1"/>
    </row>
    <row r="12070" spans="7:32" x14ac:dyDescent="0.25">
      <c r="G12070" s="3"/>
      <c r="H12070" s="1"/>
      <c r="J12070" s="3"/>
      <c r="K12070" s="1"/>
      <c r="M12070" s="3"/>
      <c r="N12070" s="1"/>
      <c r="P12070" s="3"/>
      <c r="Q12070" s="1"/>
      <c r="S12070" s="3"/>
      <c r="T12070" s="1"/>
      <c r="V12070" s="3"/>
      <c r="W12070" s="1"/>
      <c r="Y12070" s="3"/>
      <c r="Z12070" s="1"/>
      <c r="AB12070" s="3"/>
      <c r="AC12070" s="1"/>
      <c r="AE12070" s="1"/>
      <c r="AF12070" s="1"/>
    </row>
    <row r="12071" spans="7:32" x14ac:dyDescent="0.25">
      <c r="G12071" s="3"/>
      <c r="H12071" s="1"/>
      <c r="J12071" s="3"/>
      <c r="K12071" s="1"/>
      <c r="M12071" s="3"/>
      <c r="N12071" s="1"/>
      <c r="P12071" s="3"/>
      <c r="Q12071" s="1"/>
      <c r="S12071" s="3"/>
      <c r="T12071" s="1"/>
      <c r="V12071" s="3"/>
      <c r="W12071" s="1"/>
      <c r="Y12071" s="3"/>
      <c r="Z12071" s="1"/>
      <c r="AB12071" s="3"/>
      <c r="AC12071" s="1"/>
      <c r="AE12071" s="1"/>
      <c r="AF12071" s="1"/>
    </row>
    <row r="12072" spans="7:32" x14ac:dyDescent="0.25">
      <c r="G12072" s="3"/>
      <c r="H12072" s="1"/>
      <c r="J12072" s="3"/>
      <c r="K12072" s="1"/>
      <c r="M12072" s="3"/>
      <c r="N12072" s="1"/>
      <c r="P12072" s="3"/>
      <c r="Q12072" s="1"/>
      <c r="S12072" s="3"/>
      <c r="T12072" s="1"/>
      <c r="V12072" s="3"/>
      <c r="W12072" s="1"/>
      <c r="Y12072" s="3"/>
      <c r="Z12072" s="1"/>
      <c r="AB12072" s="3"/>
      <c r="AC12072" s="1"/>
      <c r="AE12072" s="1"/>
      <c r="AF12072" s="1"/>
    </row>
    <row r="12073" spans="7:32" x14ac:dyDescent="0.25">
      <c r="G12073" s="3"/>
      <c r="H12073" s="1"/>
      <c r="J12073" s="3"/>
      <c r="K12073" s="1"/>
      <c r="M12073" s="3"/>
      <c r="N12073" s="1"/>
      <c r="P12073" s="3"/>
      <c r="Q12073" s="1"/>
      <c r="S12073" s="3"/>
      <c r="T12073" s="1"/>
      <c r="V12073" s="3"/>
      <c r="W12073" s="1"/>
      <c r="Y12073" s="3"/>
      <c r="Z12073" s="1"/>
      <c r="AB12073" s="3"/>
      <c r="AC12073" s="1"/>
      <c r="AE12073" s="1"/>
      <c r="AF12073" s="1"/>
    </row>
    <row r="12074" spans="7:32" x14ac:dyDescent="0.25">
      <c r="G12074" s="3"/>
      <c r="H12074" s="1"/>
      <c r="J12074" s="3"/>
      <c r="K12074" s="1"/>
      <c r="M12074" s="3"/>
      <c r="N12074" s="1"/>
      <c r="P12074" s="3"/>
      <c r="Q12074" s="1"/>
      <c r="S12074" s="3"/>
      <c r="T12074" s="1"/>
      <c r="V12074" s="3"/>
      <c r="W12074" s="1"/>
      <c r="Y12074" s="3"/>
      <c r="Z12074" s="1"/>
      <c r="AB12074" s="3"/>
      <c r="AC12074" s="1"/>
      <c r="AE12074" s="1"/>
      <c r="AF12074" s="1"/>
    </row>
    <row r="12075" spans="7:32" x14ac:dyDescent="0.25">
      <c r="G12075" s="3"/>
      <c r="H12075" s="1"/>
      <c r="J12075" s="3"/>
      <c r="K12075" s="1"/>
      <c r="M12075" s="3"/>
      <c r="N12075" s="1"/>
      <c r="P12075" s="3"/>
      <c r="Q12075" s="1"/>
      <c r="S12075" s="3"/>
      <c r="T12075" s="1"/>
      <c r="V12075" s="3"/>
      <c r="W12075" s="1"/>
      <c r="Y12075" s="3"/>
      <c r="Z12075" s="1"/>
      <c r="AB12075" s="3"/>
      <c r="AC12075" s="1"/>
      <c r="AE12075" s="1"/>
      <c r="AF12075" s="1"/>
    </row>
    <row r="12076" spans="7:32" x14ac:dyDescent="0.25">
      <c r="G12076" s="3"/>
      <c r="H12076" s="1"/>
      <c r="J12076" s="3"/>
      <c r="K12076" s="1"/>
      <c r="M12076" s="3"/>
      <c r="N12076" s="1"/>
      <c r="P12076" s="3"/>
      <c r="Q12076" s="1"/>
      <c r="S12076" s="3"/>
      <c r="T12076" s="1"/>
      <c r="V12076" s="3"/>
      <c r="W12076" s="1"/>
      <c r="Y12076" s="3"/>
      <c r="Z12076" s="1"/>
      <c r="AB12076" s="3"/>
      <c r="AC12076" s="1"/>
      <c r="AE12076" s="1"/>
      <c r="AF12076" s="1"/>
    </row>
    <row r="12077" spans="7:32" x14ac:dyDescent="0.25">
      <c r="G12077" s="3"/>
      <c r="H12077" s="1"/>
      <c r="J12077" s="3"/>
      <c r="K12077" s="1"/>
      <c r="M12077" s="3"/>
      <c r="N12077" s="1"/>
      <c r="P12077" s="3"/>
      <c r="Q12077" s="1"/>
      <c r="S12077" s="3"/>
      <c r="T12077" s="1"/>
      <c r="V12077" s="3"/>
      <c r="W12077" s="1"/>
      <c r="Y12077" s="3"/>
      <c r="Z12077" s="1"/>
      <c r="AB12077" s="3"/>
      <c r="AC12077" s="1"/>
      <c r="AE12077" s="1"/>
      <c r="AF12077" s="1"/>
    </row>
    <row r="12078" spans="7:32" x14ac:dyDescent="0.25">
      <c r="G12078" s="3"/>
      <c r="H12078" s="1"/>
      <c r="J12078" s="3"/>
      <c r="K12078" s="1"/>
      <c r="M12078" s="3"/>
      <c r="N12078" s="1"/>
      <c r="P12078" s="3"/>
      <c r="Q12078" s="1"/>
      <c r="S12078" s="3"/>
      <c r="T12078" s="1"/>
      <c r="V12078" s="3"/>
      <c r="W12078" s="1"/>
      <c r="Y12078" s="3"/>
      <c r="Z12078" s="1"/>
      <c r="AB12078" s="3"/>
      <c r="AC12078" s="1"/>
      <c r="AE12078" s="1"/>
      <c r="AF12078" s="1"/>
    </row>
    <row r="12079" spans="7:32" x14ac:dyDescent="0.25">
      <c r="G12079" s="3"/>
      <c r="H12079" s="1"/>
      <c r="J12079" s="3"/>
      <c r="K12079" s="1"/>
      <c r="M12079" s="3"/>
      <c r="N12079" s="1"/>
      <c r="P12079" s="3"/>
      <c r="Q12079" s="1"/>
      <c r="S12079" s="3"/>
      <c r="T12079" s="1"/>
      <c r="V12079" s="3"/>
      <c r="W12079" s="1"/>
      <c r="Y12079" s="3"/>
      <c r="Z12079" s="1"/>
      <c r="AB12079" s="3"/>
      <c r="AC12079" s="1"/>
      <c r="AE12079" s="1"/>
      <c r="AF12079" s="1"/>
    </row>
    <row r="12080" spans="7:32" x14ac:dyDescent="0.25">
      <c r="G12080" s="3"/>
      <c r="H12080" s="1"/>
      <c r="J12080" s="3"/>
      <c r="K12080" s="1"/>
      <c r="M12080" s="3"/>
      <c r="N12080" s="1"/>
      <c r="P12080" s="3"/>
      <c r="Q12080" s="1"/>
      <c r="S12080" s="3"/>
      <c r="T12080" s="1"/>
      <c r="V12080" s="3"/>
      <c r="W12080" s="1"/>
      <c r="Y12080" s="3"/>
      <c r="Z12080" s="1"/>
      <c r="AB12080" s="3"/>
      <c r="AC12080" s="1"/>
      <c r="AE12080" s="1"/>
      <c r="AF12080" s="1"/>
    </row>
    <row r="12081" spans="7:32" x14ac:dyDescent="0.25">
      <c r="G12081" s="3"/>
      <c r="H12081" s="1"/>
      <c r="J12081" s="3"/>
      <c r="K12081" s="1"/>
      <c r="M12081" s="3"/>
      <c r="N12081" s="1"/>
      <c r="P12081" s="3"/>
      <c r="Q12081" s="1"/>
      <c r="S12081" s="3"/>
      <c r="T12081" s="1"/>
      <c r="V12081" s="3"/>
      <c r="W12081" s="1"/>
      <c r="Y12081" s="3"/>
      <c r="Z12081" s="1"/>
      <c r="AB12081" s="3"/>
      <c r="AC12081" s="1"/>
      <c r="AE12081" s="1"/>
      <c r="AF12081" s="1"/>
    </row>
    <row r="12082" spans="7:32" x14ac:dyDescent="0.25">
      <c r="G12082" s="3"/>
      <c r="H12082" s="1"/>
      <c r="J12082" s="3"/>
      <c r="K12082" s="1"/>
      <c r="M12082" s="3"/>
      <c r="N12082" s="1"/>
      <c r="P12082" s="3"/>
      <c r="Q12082" s="1"/>
      <c r="S12082" s="3"/>
      <c r="T12082" s="1"/>
      <c r="V12082" s="3"/>
      <c r="W12082" s="1"/>
      <c r="Y12082" s="3"/>
      <c r="Z12082" s="1"/>
      <c r="AB12082" s="3"/>
      <c r="AC12082" s="1"/>
      <c r="AE12082" s="1"/>
      <c r="AF12082" s="1"/>
    </row>
    <row r="12083" spans="7:32" x14ac:dyDescent="0.25">
      <c r="G12083" s="3"/>
      <c r="H12083" s="1"/>
      <c r="J12083" s="3"/>
      <c r="K12083" s="1"/>
      <c r="M12083" s="3"/>
      <c r="N12083" s="1"/>
      <c r="P12083" s="3"/>
      <c r="Q12083" s="1"/>
      <c r="S12083" s="3"/>
      <c r="T12083" s="1"/>
      <c r="V12083" s="3"/>
      <c r="W12083" s="1"/>
      <c r="Y12083" s="3"/>
      <c r="Z12083" s="1"/>
      <c r="AB12083" s="3"/>
      <c r="AC12083" s="1"/>
      <c r="AE12083" s="1"/>
      <c r="AF12083" s="1"/>
    </row>
    <row r="12084" spans="7:32" x14ac:dyDescent="0.25">
      <c r="G12084" s="3"/>
      <c r="H12084" s="1"/>
      <c r="J12084" s="3"/>
      <c r="K12084" s="1"/>
      <c r="M12084" s="3"/>
      <c r="N12084" s="1"/>
      <c r="P12084" s="3"/>
      <c r="Q12084" s="1"/>
      <c r="S12084" s="3"/>
      <c r="T12084" s="1"/>
      <c r="V12084" s="3"/>
      <c r="W12084" s="1"/>
      <c r="Y12084" s="3"/>
      <c r="Z12084" s="1"/>
      <c r="AB12084" s="3"/>
      <c r="AC12084" s="1"/>
      <c r="AE12084" s="1"/>
      <c r="AF12084" s="1"/>
    </row>
    <row r="12085" spans="7:32" x14ac:dyDescent="0.25">
      <c r="G12085" s="3"/>
      <c r="H12085" s="1"/>
      <c r="J12085" s="3"/>
      <c r="K12085" s="1"/>
      <c r="M12085" s="3"/>
      <c r="N12085" s="1"/>
      <c r="P12085" s="3"/>
      <c r="Q12085" s="1"/>
      <c r="S12085" s="3"/>
      <c r="T12085" s="1"/>
      <c r="V12085" s="3"/>
      <c r="W12085" s="1"/>
      <c r="Y12085" s="3"/>
      <c r="Z12085" s="1"/>
      <c r="AB12085" s="3"/>
      <c r="AC12085" s="1"/>
      <c r="AE12085" s="1"/>
      <c r="AF12085" s="1"/>
    </row>
    <row r="12086" spans="7:32" x14ac:dyDescent="0.25">
      <c r="G12086" s="3"/>
      <c r="H12086" s="1"/>
      <c r="J12086" s="3"/>
      <c r="K12086" s="1"/>
      <c r="M12086" s="3"/>
      <c r="N12086" s="1"/>
      <c r="P12086" s="3"/>
      <c r="Q12086" s="1"/>
      <c r="S12086" s="3"/>
      <c r="T12086" s="1"/>
      <c r="V12086" s="3"/>
      <c r="W12086" s="1"/>
      <c r="Y12086" s="3"/>
      <c r="Z12086" s="1"/>
      <c r="AB12086" s="3"/>
      <c r="AC12086" s="1"/>
      <c r="AE12086" s="1"/>
      <c r="AF12086" s="1"/>
    </row>
    <row r="12087" spans="7:32" x14ac:dyDescent="0.25">
      <c r="G12087" s="3"/>
      <c r="H12087" s="1"/>
      <c r="J12087" s="3"/>
      <c r="K12087" s="1"/>
      <c r="M12087" s="3"/>
      <c r="N12087" s="1"/>
      <c r="P12087" s="3"/>
      <c r="Q12087" s="1"/>
      <c r="S12087" s="3"/>
      <c r="T12087" s="1"/>
      <c r="V12087" s="3"/>
      <c r="W12087" s="1"/>
      <c r="Y12087" s="3"/>
      <c r="Z12087" s="1"/>
      <c r="AB12087" s="3"/>
      <c r="AC12087" s="1"/>
      <c r="AE12087" s="1"/>
      <c r="AF12087" s="1"/>
    </row>
    <row r="12088" spans="7:32" x14ac:dyDescent="0.25">
      <c r="G12088" s="3"/>
      <c r="H12088" s="1"/>
      <c r="J12088" s="3"/>
      <c r="K12088" s="1"/>
      <c r="M12088" s="3"/>
      <c r="N12088" s="1"/>
      <c r="P12088" s="3"/>
      <c r="Q12088" s="1"/>
      <c r="S12088" s="3"/>
      <c r="T12088" s="1"/>
      <c r="V12088" s="3"/>
      <c r="W12088" s="1"/>
      <c r="Y12088" s="3"/>
      <c r="Z12088" s="1"/>
      <c r="AB12088" s="3"/>
      <c r="AC12088" s="1"/>
      <c r="AE12088" s="1"/>
      <c r="AF12088" s="1"/>
    </row>
    <row r="12089" spans="7:32" x14ac:dyDescent="0.25">
      <c r="G12089" s="3"/>
      <c r="H12089" s="1"/>
      <c r="J12089" s="3"/>
      <c r="K12089" s="1"/>
      <c r="M12089" s="3"/>
      <c r="N12089" s="1"/>
      <c r="P12089" s="3"/>
      <c r="Q12089" s="1"/>
      <c r="S12089" s="3"/>
      <c r="T12089" s="1"/>
      <c r="V12089" s="3"/>
      <c r="W12089" s="1"/>
      <c r="Y12089" s="3"/>
      <c r="Z12089" s="1"/>
      <c r="AB12089" s="3"/>
      <c r="AC12089" s="1"/>
      <c r="AE12089" s="1"/>
      <c r="AF12089" s="1"/>
    </row>
    <row r="12090" spans="7:32" x14ac:dyDescent="0.25">
      <c r="G12090" s="3"/>
      <c r="H12090" s="1"/>
      <c r="J12090" s="3"/>
      <c r="K12090" s="1"/>
      <c r="M12090" s="3"/>
      <c r="N12090" s="1"/>
      <c r="P12090" s="3"/>
      <c r="Q12090" s="1"/>
      <c r="S12090" s="3"/>
      <c r="T12090" s="1"/>
      <c r="V12090" s="3"/>
      <c r="W12090" s="1"/>
      <c r="Y12090" s="3"/>
      <c r="Z12090" s="1"/>
      <c r="AB12090" s="3"/>
      <c r="AC12090" s="1"/>
      <c r="AE12090" s="1"/>
      <c r="AF12090" s="1"/>
    </row>
    <row r="12091" spans="7:32" x14ac:dyDescent="0.25">
      <c r="G12091" s="3"/>
      <c r="H12091" s="1"/>
      <c r="J12091" s="3"/>
      <c r="K12091" s="1"/>
      <c r="M12091" s="3"/>
      <c r="N12091" s="1"/>
      <c r="P12091" s="3"/>
      <c r="Q12091" s="1"/>
      <c r="S12091" s="3"/>
      <c r="T12091" s="1"/>
      <c r="V12091" s="3"/>
      <c r="W12091" s="1"/>
      <c r="Y12091" s="3"/>
      <c r="Z12091" s="1"/>
      <c r="AB12091" s="3"/>
      <c r="AC12091" s="1"/>
      <c r="AE12091" s="1"/>
      <c r="AF12091" s="1"/>
    </row>
    <row r="12092" spans="7:32" x14ac:dyDescent="0.25">
      <c r="G12092" s="3"/>
      <c r="H12092" s="1"/>
      <c r="J12092" s="3"/>
      <c r="K12092" s="1"/>
      <c r="M12092" s="3"/>
      <c r="N12092" s="1"/>
      <c r="P12092" s="3"/>
      <c r="Q12092" s="1"/>
      <c r="S12092" s="3"/>
      <c r="T12092" s="1"/>
      <c r="V12092" s="3"/>
      <c r="W12092" s="1"/>
      <c r="Y12092" s="3"/>
      <c r="Z12092" s="1"/>
      <c r="AB12092" s="3"/>
      <c r="AC12092" s="1"/>
      <c r="AE12092" s="1"/>
      <c r="AF12092" s="1"/>
    </row>
    <row r="12093" spans="7:32" x14ac:dyDescent="0.25">
      <c r="G12093" s="3"/>
      <c r="H12093" s="1"/>
      <c r="J12093" s="3"/>
      <c r="K12093" s="1"/>
      <c r="M12093" s="3"/>
      <c r="N12093" s="1"/>
      <c r="P12093" s="3"/>
      <c r="Q12093" s="1"/>
      <c r="S12093" s="3"/>
      <c r="T12093" s="1"/>
      <c r="V12093" s="3"/>
      <c r="W12093" s="1"/>
      <c r="Y12093" s="3"/>
      <c r="Z12093" s="1"/>
      <c r="AB12093" s="3"/>
      <c r="AC12093" s="1"/>
      <c r="AE12093" s="1"/>
      <c r="AF12093" s="1"/>
    </row>
    <row r="12094" spans="7:32" x14ac:dyDescent="0.25">
      <c r="G12094" s="3"/>
      <c r="H12094" s="1"/>
      <c r="J12094" s="3"/>
      <c r="K12094" s="1"/>
      <c r="M12094" s="3"/>
      <c r="N12094" s="1"/>
      <c r="P12094" s="3"/>
      <c r="Q12094" s="1"/>
      <c r="S12094" s="3"/>
      <c r="T12094" s="1"/>
      <c r="V12094" s="3"/>
      <c r="W12094" s="1"/>
      <c r="Y12094" s="3"/>
      <c r="Z12094" s="1"/>
      <c r="AB12094" s="3"/>
      <c r="AC12094" s="1"/>
      <c r="AE12094" s="1"/>
      <c r="AF12094" s="1"/>
    </row>
    <row r="12095" spans="7:32" x14ac:dyDescent="0.25">
      <c r="G12095" s="3"/>
      <c r="H12095" s="1"/>
      <c r="J12095" s="3"/>
      <c r="K12095" s="1"/>
      <c r="M12095" s="3"/>
      <c r="N12095" s="1"/>
      <c r="P12095" s="3"/>
      <c r="Q12095" s="1"/>
      <c r="S12095" s="3"/>
      <c r="T12095" s="1"/>
      <c r="V12095" s="3"/>
      <c r="W12095" s="1"/>
      <c r="Y12095" s="3"/>
      <c r="Z12095" s="1"/>
      <c r="AB12095" s="3"/>
      <c r="AC12095" s="1"/>
      <c r="AE12095" s="1"/>
      <c r="AF12095" s="1"/>
    </row>
    <row r="12096" spans="7:32" x14ac:dyDescent="0.25">
      <c r="G12096" s="3"/>
      <c r="H12096" s="1"/>
      <c r="J12096" s="3"/>
      <c r="K12096" s="1"/>
      <c r="M12096" s="3"/>
      <c r="N12096" s="1"/>
      <c r="P12096" s="3"/>
      <c r="Q12096" s="1"/>
      <c r="S12096" s="3"/>
      <c r="T12096" s="1"/>
      <c r="V12096" s="3"/>
      <c r="W12096" s="1"/>
      <c r="Y12096" s="3"/>
      <c r="Z12096" s="1"/>
      <c r="AB12096" s="3"/>
      <c r="AC12096" s="1"/>
      <c r="AE12096" s="1"/>
      <c r="AF12096" s="1"/>
    </row>
    <row r="12097" spans="7:32" x14ac:dyDescent="0.25">
      <c r="G12097" s="3"/>
      <c r="H12097" s="1"/>
      <c r="J12097" s="3"/>
      <c r="K12097" s="1"/>
      <c r="M12097" s="3"/>
      <c r="N12097" s="1"/>
      <c r="P12097" s="3"/>
      <c r="Q12097" s="1"/>
      <c r="S12097" s="3"/>
      <c r="T12097" s="1"/>
      <c r="V12097" s="3"/>
      <c r="W12097" s="1"/>
      <c r="Y12097" s="3"/>
      <c r="Z12097" s="1"/>
      <c r="AB12097" s="3"/>
      <c r="AC12097" s="1"/>
      <c r="AE12097" s="1"/>
      <c r="AF12097" s="1"/>
    </row>
    <row r="12098" spans="7:32" x14ac:dyDescent="0.25">
      <c r="G12098" s="3"/>
      <c r="H12098" s="1"/>
      <c r="J12098" s="3"/>
      <c r="K12098" s="1"/>
      <c r="M12098" s="3"/>
      <c r="N12098" s="1"/>
      <c r="P12098" s="3"/>
      <c r="Q12098" s="1"/>
      <c r="S12098" s="3"/>
      <c r="T12098" s="1"/>
      <c r="V12098" s="3"/>
      <c r="W12098" s="1"/>
      <c r="Y12098" s="3"/>
      <c r="Z12098" s="1"/>
      <c r="AB12098" s="3"/>
      <c r="AC12098" s="1"/>
      <c r="AE12098" s="1"/>
      <c r="AF12098" s="1"/>
    </row>
    <row r="12099" spans="7:32" x14ac:dyDescent="0.25">
      <c r="G12099" s="3"/>
      <c r="H12099" s="1"/>
      <c r="J12099" s="3"/>
      <c r="K12099" s="1"/>
      <c r="M12099" s="3"/>
      <c r="N12099" s="1"/>
      <c r="P12099" s="3"/>
      <c r="Q12099" s="1"/>
      <c r="S12099" s="3"/>
      <c r="T12099" s="1"/>
      <c r="V12099" s="3"/>
      <c r="W12099" s="1"/>
      <c r="Y12099" s="3"/>
      <c r="Z12099" s="1"/>
      <c r="AB12099" s="3"/>
      <c r="AC12099" s="1"/>
      <c r="AE12099" s="1"/>
      <c r="AF12099" s="1"/>
    </row>
    <row r="12100" spans="7:32" x14ac:dyDescent="0.25">
      <c r="G12100" s="3"/>
      <c r="H12100" s="1"/>
      <c r="J12100" s="3"/>
      <c r="K12100" s="1"/>
      <c r="M12100" s="3"/>
      <c r="N12100" s="1"/>
      <c r="P12100" s="3"/>
      <c r="Q12100" s="1"/>
      <c r="S12100" s="3"/>
      <c r="T12100" s="1"/>
      <c r="V12100" s="3"/>
      <c r="W12100" s="1"/>
      <c r="Y12100" s="3"/>
      <c r="Z12100" s="1"/>
      <c r="AB12100" s="3"/>
      <c r="AC12100" s="1"/>
      <c r="AE12100" s="1"/>
      <c r="AF12100" s="1"/>
    </row>
    <row r="12101" spans="7:32" x14ac:dyDescent="0.25">
      <c r="G12101" s="3"/>
      <c r="H12101" s="1"/>
      <c r="J12101" s="3"/>
      <c r="K12101" s="1"/>
      <c r="M12101" s="3"/>
      <c r="N12101" s="1"/>
      <c r="P12101" s="3"/>
      <c r="Q12101" s="1"/>
      <c r="S12101" s="3"/>
      <c r="T12101" s="1"/>
      <c r="V12101" s="3"/>
      <c r="W12101" s="1"/>
      <c r="Y12101" s="3"/>
      <c r="Z12101" s="1"/>
      <c r="AB12101" s="3"/>
      <c r="AC12101" s="1"/>
      <c r="AE12101" s="1"/>
      <c r="AF12101" s="1"/>
    </row>
    <row r="12102" spans="7:32" x14ac:dyDescent="0.25">
      <c r="G12102" s="3"/>
      <c r="H12102" s="1"/>
      <c r="J12102" s="3"/>
      <c r="K12102" s="1"/>
      <c r="M12102" s="3"/>
      <c r="N12102" s="1"/>
      <c r="P12102" s="3"/>
      <c r="Q12102" s="1"/>
      <c r="S12102" s="3"/>
      <c r="T12102" s="1"/>
      <c r="V12102" s="3"/>
      <c r="W12102" s="1"/>
      <c r="Y12102" s="3"/>
      <c r="Z12102" s="1"/>
      <c r="AB12102" s="3"/>
      <c r="AC12102" s="1"/>
      <c r="AE12102" s="1"/>
      <c r="AF12102" s="1"/>
    </row>
    <row r="12103" spans="7:32" x14ac:dyDescent="0.25">
      <c r="G12103" s="3"/>
      <c r="H12103" s="1"/>
      <c r="J12103" s="3"/>
      <c r="K12103" s="1"/>
      <c r="M12103" s="3"/>
      <c r="N12103" s="1"/>
      <c r="P12103" s="3"/>
      <c r="Q12103" s="1"/>
      <c r="S12103" s="3"/>
      <c r="T12103" s="1"/>
      <c r="V12103" s="3"/>
      <c r="W12103" s="1"/>
      <c r="Y12103" s="3"/>
      <c r="Z12103" s="1"/>
      <c r="AB12103" s="3"/>
      <c r="AC12103" s="1"/>
      <c r="AE12103" s="1"/>
      <c r="AF12103" s="1"/>
    </row>
    <row r="12104" spans="7:32" x14ac:dyDescent="0.25">
      <c r="G12104" s="3"/>
      <c r="H12104" s="1"/>
      <c r="J12104" s="3"/>
      <c r="K12104" s="1"/>
      <c r="M12104" s="3"/>
      <c r="N12104" s="1"/>
      <c r="P12104" s="3"/>
      <c r="Q12104" s="1"/>
      <c r="S12104" s="3"/>
      <c r="T12104" s="1"/>
      <c r="V12104" s="3"/>
      <c r="W12104" s="1"/>
      <c r="Y12104" s="3"/>
      <c r="Z12104" s="1"/>
      <c r="AB12104" s="3"/>
      <c r="AC12104" s="1"/>
      <c r="AE12104" s="1"/>
      <c r="AF12104" s="1"/>
    </row>
    <row r="12105" spans="7:32" x14ac:dyDescent="0.25">
      <c r="G12105" s="3"/>
      <c r="H12105" s="1"/>
      <c r="J12105" s="3"/>
      <c r="K12105" s="1"/>
      <c r="M12105" s="3"/>
      <c r="N12105" s="1"/>
      <c r="P12105" s="3"/>
      <c r="Q12105" s="1"/>
      <c r="S12105" s="3"/>
      <c r="T12105" s="1"/>
      <c r="V12105" s="3"/>
      <c r="W12105" s="1"/>
      <c r="Y12105" s="3"/>
      <c r="Z12105" s="1"/>
      <c r="AB12105" s="3"/>
      <c r="AC12105" s="1"/>
      <c r="AE12105" s="1"/>
      <c r="AF12105" s="1"/>
    </row>
    <row r="12106" spans="7:32" x14ac:dyDescent="0.25">
      <c r="G12106" s="3"/>
      <c r="H12106" s="1"/>
      <c r="J12106" s="3"/>
      <c r="K12106" s="1"/>
      <c r="M12106" s="3"/>
      <c r="N12106" s="1"/>
      <c r="P12106" s="3"/>
      <c r="Q12106" s="1"/>
      <c r="S12106" s="3"/>
      <c r="T12106" s="1"/>
      <c r="V12106" s="3"/>
      <c r="W12106" s="1"/>
      <c r="Y12106" s="3"/>
      <c r="Z12106" s="1"/>
      <c r="AB12106" s="3"/>
      <c r="AC12106" s="1"/>
      <c r="AE12106" s="1"/>
      <c r="AF12106" s="1"/>
    </row>
    <row r="12107" spans="7:32" x14ac:dyDescent="0.25">
      <c r="G12107" s="3"/>
      <c r="H12107" s="1"/>
      <c r="J12107" s="3"/>
      <c r="K12107" s="1"/>
      <c r="M12107" s="3"/>
      <c r="N12107" s="1"/>
      <c r="P12107" s="3"/>
      <c r="Q12107" s="1"/>
      <c r="S12107" s="3"/>
      <c r="T12107" s="1"/>
      <c r="V12107" s="3"/>
      <c r="W12107" s="1"/>
      <c r="Y12107" s="3"/>
      <c r="Z12107" s="1"/>
      <c r="AB12107" s="3"/>
      <c r="AC12107" s="1"/>
      <c r="AE12107" s="1"/>
      <c r="AF12107" s="1"/>
    </row>
    <row r="12108" spans="7:32" x14ac:dyDescent="0.25">
      <c r="G12108" s="3"/>
      <c r="H12108" s="1"/>
      <c r="J12108" s="3"/>
      <c r="K12108" s="1"/>
      <c r="M12108" s="3"/>
      <c r="N12108" s="1"/>
      <c r="P12108" s="3"/>
      <c r="Q12108" s="1"/>
      <c r="S12108" s="3"/>
      <c r="T12108" s="1"/>
      <c r="V12108" s="3"/>
      <c r="W12108" s="1"/>
      <c r="Y12108" s="3"/>
      <c r="Z12108" s="1"/>
      <c r="AB12108" s="3"/>
      <c r="AC12108" s="1"/>
      <c r="AE12108" s="1"/>
      <c r="AF12108" s="1"/>
    </row>
    <row r="12109" spans="7:32" x14ac:dyDescent="0.25">
      <c r="G12109" s="3"/>
      <c r="H12109" s="1"/>
      <c r="J12109" s="3"/>
      <c r="K12109" s="1"/>
      <c r="M12109" s="3"/>
      <c r="N12109" s="1"/>
      <c r="P12109" s="3"/>
      <c r="Q12109" s="1"/>
      <c r="S12109" s="3"/>
      <c r="T12109" s="1"/>
      <c r="V12109" s="3"/>
      <c r="W12109" s="1"/>
      <c r="Y12109" s="3"/>
      <c r="Z12109" s="1"/>
      <c r="AB12109" s="3"/>
      <c r="AC12109" s="1"/>
      <c r="AE12109" s="1"/>
      <c r="AF12109" s="1"/>
    </row>
    <row r="12110" spans="7:32" x14ac:dyDescent="0.25">
      <c r="G12110" s="3"/>
      <c r="H12110" s="1"/>
      <c r="J12110" s="3"/>
      <c r="K12110" s="1"/>
      <c r="M12110" s="3"/>
      <c r="N12110" s="1"/>
      <c r="P12110" s="3"/>
      <c r="Q12110" s="1"/>
      <c r="S12110" s="3"/>
      <c r="T12110" s="1"/>
      <c r="V12110" s="3"/>
      <c r="W12110" s="1"/>
      <c r="Y12110" s="3"/>
      <c r="Z12110" s="1"/>
      <c r="AB12110" s="3"/>
      <c r="AC12110" s="1"/>
      <c r="AE12110" s="1"/>
      <c r="AF12110" s="1"/>
    </row>
    <row r="12111" spans="7:32" x14ac:dyDescent="0.25">
      <c r="G12111" s="3"/>
      <c r="H12111" s="1"/>
      <c r="J12111" s="3"/>
      <c r="K12111" s="1"/>
      <c r="M12111" s="3"/>
      <c r="N12111" s="1"/>
      <c r="P12111" s="3"/>
      <c r="Q12111" s="1"/>
      <c r="S12111" s="3"/>
      <c r="T12111" s="1"/>
      <c r="V12111" s="3"/>
      <c r="W12111" s="1"/>
      <c r="Y12111" s="3"/>
      <c r="Z12111" s="1"/>
      <c r="AB12111" s="3"/>
      <c r="AC12111" s="1"/>
      <c r="AE12111" s="1"/>
      <c r="AF12111" s="1"/>
    </row>
    <row r="12112" spans="7:32" x14ac:dyDescent="0.25">
      <c r="G12112" s="3"/>
      <c r="H12112" s="1"/>
      <c r="J12112" s="3"/>
      <c r="K12112" s="1"/>
      <c r="M12112" s="3"/>
      <c r="N12112" s="1"/>
      <c r="P12112" s="3"/>
      <c r="Q12112" s="1"/>
      <c r="S12112" s="3"/>
      <c r="T12112" s="1"/>
      <c r="V12112" s="3"/>
      <c r="W12112" s="1"/>
      <c r="Y12112" s="3"/>
      <c r="Z12112" s="1"/>
      <c r="AB12112" s="3"/>
      <c r="AC12112" s="1"/>
      <c r="AE12112" s="1"/>
      <c r="AF12112" s="1"/>
    </row>
    <row r="12113" spans="7:32" x14ac:dyDescent="0.25">
      <c r="G12113" s="3"/>
      <c r="H12113" s="1"/>
      <c r="J12113" s="3"/>
      <c r="K12113" s="1"/>
      <c r="M12113" s="3"/>
      <c r="N12113" s="1"/>
      <c r="P12113" s="3"/>
      <c r="Q12113" s="1"/>
      <c r="S12113" s="3"/>
      <c r="T12113" s="1"/>
      <c r="V12113" s="3"/>
      <c r="W12113" s="1"/>
      <c r="Y12113" s="3"/>
      <c r="Z12113" s="1"/>
      <c r="AB12113" s="3"/>
      <c r="AC12113" s="1"/>
      <c r="AE12113" s="1"/>
      <c r="AF12113" s="1"/>
    </row>
    <row r="12114" spans="7:32" x14ac:dyDescent="0.25">
      <c r="G12114" s="3"/>
      <c r="H12114" s="1"/>
      <c r="J12114" s="3"/>
      <c r="K12114" s="1"/>
      <c r="M12114" s="3"/>
      <c r="N12114" s="1"/>
      <c r="P12114" s="3"/>
      <c r="Q12114" s="1"/>
      <c r="S12114" s="3"/>
      <c r="T12114" s="1"/>
      <c r="V12114" s="3"/>
      <c r="W12114" s="1"/>
      <c r="Y12114" s="3"/>
      <c r="Z12114" s="1"/>
      <c r="AB12114" s="3"/>
      <c r="AC12114" s="1"/>
      <c r="AE12114" s="1"/>
      <c r="AF12114" s="1"/>
    </row>
    <row r="12115" spans="7:32" x14ac:dyDescent="0.25">
      <c r="G12115" s="3"/>
      <c r="H12115" s="1"/>
      <c r="J12115" s="3"/>
      <c r="K12115" s="1"/>
      <c r="M12115" s="3"/>
      <c r="N12115" s="1"/>
      <c r="P12115" s="3"/>
      <c r="Q12115" s="1"/>
      <c r="S12115" s="3"/>
      <c r="T12115" s="1"/>
      <c r="V12115" s="3"/>
      <c r="W12115" s="1"/>
      <c r="Y12115" s="3"/>
      <c r="Z12115" s="1"/>
      <c r="AB12115" s="3"/>
      <c r="AC12115" s="1"/>
      <c r="AE12115" s="1"/>
      <c r="AF12115" s="1"/>
    </row>
    <row r="12116" spans="7:32" x14ac:dyDescent="0.25">
      <c r="G12116" s="3"/>
      <c r="H12116" s="1"/>
      <c r="J12116" s="3"/>
      <c r="K12116" s="1"/>
      <c r="M12116" s="3"/>
      <c r="N12116" s="1"/>
      <c r="P12116" s="3"/>
      <c r="Q12116" s="1"/>
      <c r="S12116" s="3"/>
      <c r="T12116" s="1"/>
      <c r="V12116" s="3"/>
      <c r="W12116" s="1"/>
      <c r="Y12116" s="3"/>
      <c r="Z12116" s="1"/>
      <c r="AB12116" s="3"/>
      <c r="AC12116" s="1"/>
      <c r="AE12116" s="1"/>
      <c r="AF12116" s="1"/>
    </row>
    <row r="12117" spans="7:32" x14ac:dyDescent="0.25">
      <c r="G12117" s="3"/>
      <c r="H12117" s="1"/>
      <c r="J12117" s="3"/>
      <c r="K12117" s="1"/>
      <c r="M12117" s="3"/>
      <c r="N12117" s="1"/>
      <c r="P12117" s="3"/>
      <c r="Q12117" s="1"/>
      <c r="S12117" s="3"/>
      <c r="T12117" s="1"/>
      <c r="V12117" s="3"/>
      <c r="W12117" s="1"/>
      <c r="Y12117" s="3"/>
      <c r="Z12117" s="1"/>
      <c r="AB12117" s="3"/>
      <c r="AC12117" s="1"/>
      <c r="AE12117" s="1"/>
      <c r="AF12117" s="1"/>
    </row>
    <row r="12118" spans="7:32" x14ac:dyDescent="0.25">
      <c r="G12118" s="3"/>
      <c r="H12118" s="1"/>
      <c r="J12118" s="3"/>
      <c r="K12118" s="1"/>
      <c r="M12118" s="3"/>
      <c r="N12118" s="1"/>
      <c r="P12118" s="3"/>
      <c r="Q12118" s="1"/>
      <c r="S12118" s="3"/>
      <c r="T12118" s="1"/>
      <c r="V12118" s="3"/>
      <c r="W12118" s="1"/>
      <c r="Y12118" s="3"/>
      <c r="Z12118" s="1"/>
      <c r="AB12118" s="3"/>
      <c r="AC12118" s="1"/>
      <c r="AE12118" s="1"/>
      <c r="AF12118" s="1"/>
    </row>
    <row r="12119" spans="7:32" x14ac:dyDescent="0.25">
      <c r="G12119" s="3"/>
      <c r="H12119" s="1"/>
      <c r="J12119" s="3"/>
      <c r="K12119" s="1"/>
      <c r="M12119" s="3"/>
      <c r="N12119" s="1"/>
      <c r="P12119" s="3"/>
      <c r="Q12119" s="1"/>
      <c r="S12119" s="3"/>
      <c r="T12119" s="1"/>
      <c r="V12119" s="3"/>
      <c r="W12119" s="1"/>
      <c r="Y12119" s="3"/>
      <c r="Z12119" s="1"/>
      <c r="AB12119" s="3"/>
      <c r="AC12119" s="1"/>
      <c r="AE12119" s="1"/>
      <c r="AF12119" s="1"/>
    </row>
    <row r="12120" spans="7:32" x14ac:dyDescent="0.25">
      <c r="G12120" s="3"/>
      <c r="H12120" s="1"/>
      <c r="J12120" s="3"/>
      <c r="K12120" s="1"/>
      <c r="M12120" s="3"/>
      <c r="N12120" s="1"/>
      <c r="P12120" s="3"/>
      <c r="Q12120" s="1"/>
      <c r="S12120" s="3"/>
      <c r="T12120" s="1"/>
      <c r="V12120" s="3"/>
      <c r="W12120" s="1"/>
      <c r="Y12120" s="3"/>
      <c r="Z12120" s="1"/>
      <c r="AB12120" s="3"/>
      <c r="AC12120" s="1"/>
      <c r="AE12120" s="1"/>
      <c r="AF12120" s="1"/>
    </row>
    <row r="12121" spans="7:32" x14ac:dyDescent="0.25">
      <c r="G12121" s="3"/>
      <c r="H12121" s="1"/>
      <c r="J12121" s="3"/>
      <c r="K12121" s="1"/>
      <c r="M12121" s="3"/>
      <c r="N12121" s="1"/>
      <c r="P12121" s="3"/>
      <c r="Q12121" s="1"/>
      <c r="S12121" s="3"/>
      <c r="T12121" s="1"/>
      <c r="V12121" s="3"/>
      <c r="W12121" s="1"/>
      <c r="Y12121" s="3"/>
      <c r="Z12121" s="1"/>
      <c r="AB12121" s="3"/>
      <c r="AC12121" s="1"/>
      <c r="AE12121" s="1"/>
      <c r="AF12121" s="1"/>
    </row>
    <row r="12122" spans="7:32" x14ac:dyDescent="0.25">
      <c r="G12122" s="3"/>
      <c r="H12122" s="1"/>
      <c r="J12122" s="3"/>
      <c r="K12122" s="1"/>
      <c r="M12122" s="3"/>
      <c r="N12122" s="1"/>
      <c r="P12122" s="3"/>
      <c r="Q12122" s="1"/>
      <c r="S12122" s="3"/>
      <c r="T12122" s="1"/>
      <c r="V12122" s="3"/>
      <c r="W12122" s="1"/>
      <c r="Y12122" s="3"/>
      <c r="Z12122" s="1"/>
      <c r="AB12122" s="3"/>
      <c r="AC12122" s="1"/>
      <c r="AE12122" s="1"/>
      <c r="AF12122" s="1"/>
    </row>
    <row r="12123" spans="7:32" x14ac:dyDescent="0.25">
      <c r="G12123" s="3"/>
      <c r="H12123" s="1"/>
      <c r="J12123" s="3"/>
      <c r="K12123" s="1"/>
      <c r="M12123" s="3"/>
      <c r="N12123" s="1"/>
      <c r="P12123" s="3"/>
      <c r="Q12123" s="1"/>
      <c r="S12123" s="3"/>
      <c r="T12123" s="1"/>
      <c r="V12123" s="3"/>
      <c r="W12123" s="1"/>
      <c r="Y12123" s="3"/>
      <c r="Z12123" s="1"/>
      <c r="AB12123" s="3"/>
      <c r="AC12123" s="1"/>
      <c r="AE12123" s="1"/>
      <c r="AF12123" s="1"/>
    </row>
    <row r="12124" spans="7:32" x14ac:dyDescent="0.25">
      <c r="G12124" s="3"/>
      <c r="H12124" s="1"/>
      <c r="J12124" s="3"/>
      <c r="K12124" s="1"/>
      <c r="M12124" s="3"/>
      <c r="N12124" s="1"/>
      <c r="P12124" s="3"/>
      <c r="Q12124" s="1"/>
      <c r="S12124" s="3"/>
      <c r="T12124" s="1"/>
      <c r="V12124" s="3"/>
      <c r="W12124" s="1"/>
      <c r="Y12124" s="3"/>
      <c r="Z12124" s="1"/>
      <c r="AB12124" s="3"/>
      <c r="AC12124" s="1"/>
      <c r="AE12124" s="1"/>
      <c r="AF12124" s="1"/>
    </row>
    <row r="12125" spans="7:32" x14ac:dyDescent="0.25">
      <c r="G12125" s="3"/>
      <c r="H12125" s="1"/>
      <c r="J12125" s="3"/>
      <c r="K12125" s="1"/>
      <c r="M12125" s="3"/>
      <c r="N12125" s="1"/>
      <c r="P12125" s="3"/>
      <c r="Q12125" s="1"/>
      <c r="S12125" s="3"/>
      <c r="T12125" s="1"/>
      <c r="V12125" s="3"/>
      <c r="W12125" s="1"/>
      <c r="Y12125" s="3"/>
      <c r="Z12125" s="1"/>
      <c r="AB12125" s="3"/>
      <c r="AC12125" s="1"/>
      <c r="AE12125" s="1"/>
      <c r="AF12125" s="1"/>
    </row>
    <row r="12126" spans="7:32" x14ac:dyDescent="0.25">
      <c r="G12126" s="3"/>
      <c r="H12126" s="1"/>
      <c r="J12126" s="3"/>
      <c r="K12126" s="1"/>
      <c r="M12126" s="3"/>
      <c r="N12126" s="1"/>
      <c r="P12126" s="3"/>
      <c r="Q12126" s="1"/>
      <c r="S12126" s="3"/>
      <c r="T12126" s="1"/>
      <c r="V12126" s="3"/>
      <c r="W12126" s="1"/>
      <c r="Y12126" s="3"/>
      <c r="Z12126" s="1"/>
      <c r="AB12126" s="3"/>
      <c r="AC12126" s="1"/>
      <c r="AE12126" s="1"/>
      <c r="AF12126" s="1"/>
    </row>
    <row r="12127" spans="7:32" x14ac:dyDescent="0.25">
      <c r="G12127" s="3"/>
      <c r="H12127" s="1"/>
      <c r="J12127" s="3"/>
      <c r="K12127" s="1"/>
      <c r="M12127" s="3"/>
      <c r="N12127" s="1"/>
      <c r="P12127" s="3"/>
      <c r="Q12127" s="1"/>
      <c r="S12127" s="3"/>
      <c r="T12127" s="1"/>
      <c r="V12127" s="3"/>
      <c r="W12127" s="1"/>
      <c r="Y12127" s="3"/>
      <c r="Z12127" s="1"/>
      <c r="AB12127" s="3"/>
      <c r="AC12127" s="1"/>
      <c r="AE12127" s="1"/>
      <c r="AF12127" s="1"/>
    </row>
    <row r="12128" spans="7:32" x14ac:dyDescent="0.25">
      <c r="G12128" s="3"/>
      <c r="H12128" s="1"/>
      <c r="J12128" s="3"/>
      <c r="K12128" s="1"/>
      <c r="M12128" s="3"/>
      <c r="N12128" s="1"/>
      <c r="P12128" s="3"/>
      <c r="Q12128" s="1"/>
      <c r="S12128" s="3"/>
      <c r="T12128" s="1"/>
      <c r="V12128" s="3"/>
      <c r="W12128" s="1"/>
      <c r="Y12128" s="3"/>
      <c r="Z12128" s="1"/>
      <c r="AB12128" s="3"/>
      <c r="AC12128" s="1"/>
      <c r="AE12128" s="1"/>
      <c r="AF12128" s="1"/>
    </row>
    <row r="12129" spans="7:32" x14ac:dyDescent="0.25">
      <c r="G12129" s="3"/>
      <c r="H12129" s="1"/>
      <c r="J12129" s="3"/>
      <c r="K12129" s="1"/>
      <c r="M12129" s="3"/>
      <c r="N12129" s="1"/>
      <c r="P12129" s="3"/>
      <c r="Q12129" s="1"/>
      <c r="S12129" s="3"/>
      <c r="T12129" s="1"/>
      <c r="V12129" s="3"/>
      <c r="W12129" s="1"/>
      <c r="Y12129" s="3"/>
      <c r="Z12129" s="1"/>
      <c r="AB12129" s="3"/>
      <c r="AC12129" s="1"/>
      <c r="AE12129" s="1"/>
      <c r="AF12129" s="1"/>
    </row>
    <row r="12130" spans="7:32" x14ac:dyDescent="0.25">
      <c r="G12130" s="3"/>
      <c r="H12130" s="1"/>
      <c r="J12130" s="3"/>
      <c r="K12130" s="1"/>
      <c r="M12130" s="3"/>
      <c r="N12130" s="1"/>
      <c r="P12130" s="3"/>
      <c r="Q12130" s="1"/>
      <c r="S12130" s="3"/>
      <c r="T12130" s="1"/>
      <c r="V12130" s="3"/>
      <c r="W12130" s="1"/>
      <c r="Y12130" s="3"/>
      <c r="Z12130" s="1"/>
      <c r="AB12130" s="3"/>
      <c r="AC12130" s="1"/>
      <c r="AE12130" s="1"/>
      <c r="AF12130" s="1"/>
    </row>
    <row r="12131" spans="7:32" x14ac:dyDescent="0.25">
      <c r="G12131" s="3"/>
      <c r="H12131" s="1"/>
      <c r="J12131" s="3"/>
      <c r="K12131" s="1"/>
      <c r="M12131" s="3"/>
      <c r="N12131" s="1"/>
      <c r="P12131" s="3"/>
      <c r="Q12131" s="1"/>
      <c r="S12131" s="3"/>
      <c r="T12131" s="1"/>
      <c r="V12131" s="3"/>
      <c r="W12131" s="1"/>
      <c r="Y12131" s="3"/>
      <c r="Z12131" s="1"/>
      <c r="AB12131" s="3"/>
      <c r="AC12131" s="1"/>
      <c r="AE12131" s="1"/>
      <c r="AF12131" s="1"/>
    </row>
    <row r="12132" spans="7:32" x14ac:dyDescent="0.25">
      <c r="G12132" s="3"/>
      <c r="H12132" s="1"/>
      <c r="J12132" s="3"/>
      <c r="K12132" s="1"/>
      <c r="M12132" s="3"/>
      <c r="N12132" s="1"/>
      <c r="P12132" s="3"/>
      <c r="Q12132" s="1"/>
      <c r="S12132" s="3"/>
      <c r="T12132" s="1"/>
      <c r="V12132" s="3"/>
      <c r="W12132" s="1"/>
      <c r="Y12132" s="3"/>
      <c r="Z12132" s="1"/>
      <c r="AB12132" s="3"/>
      <c r="AC12132" s="1"/>
      <c r="AE12132" s="1"/>
      <c r="AF12132" s="1"/>
    </row>
    <row r="12133" spans="7:32" x14ac:dyDescent="0.25">
      <c r="G12133" s="3"/>
      <c r="H12133" s="1"/>
      <c r="J12133" s="3"/>
      <c r="K12133" s="1"/>
      <c r="M12133" s="3"/>
      <c r="N12133" s="1"/>
      <c r="P12133" s="3"/>
      <c r="Q12133" s="1"/>
      <c r="S12133" s="3"/>
      <c r="T12133" s="1"/>
      <c r="V12133" s="3"/>
      <c r="W12133" s="1"/>
      <c r="Y12133" s="3"/>
      <c r="Z12133" s="1"/>
      <c r="AB12133" s="3"/>
      <c r="AC12133" s="1"/>
      <c r="AE12133" s="1"/>
      <c r="AF12133" s="1"/>
    </row>
    <row r="12134" spans="7:32" x14ac:dyDescent="0.25">
      <c r="G12134" s="3"/>
      <c r="H12134" s="1"/>
      <c r="J12134" s="3"/>
      <c r="K12134" s="1"/>
      <c r="M12134" s="3"/>
      <c r="N12134" s="1"/>
      <c r="P12134" s="3"/>
      <c r="Q12134" s="1"/>
      <c r="S12134" s="3"/>
      <c r="T12134" s="1"/>
      <c r="V12134" s="3"/>
      <c r="W12134" s="1"/>
      <c r="Y12134" s="3"/>
      <c r="Z12134" s="1"/>
      <c r="AB12134" s="3"/>
      <c r="AC12134" s="1"/>
      <c r="AE12134" s="1"/>
      <c r="AF12134" s="1"/>
    </row>
    <row r="12135" spans="7:32" x14ac:dyDescent="0.25">
      <c r="G12135" s="3"/>
      <c r="H12135" s="1"/>
      <c r="J12135" s="3"/>
      <c r="K12135" s="1"/>
      <c r="M12135" s="3"/>
      <c r="N12135" s="1"/>
      <c r="P12135" s="3"/>
      <c r="Q12135" s="1"/>
      <c r="S12135" s="3"/>
      <c r="T12135" s="1"/>
      <c r="V12135" s="3"/>
      <c r="W12135" s="1"/>
      <c r="Y12135" s="3"/>
      <c r="Z12135" s="1"/>
      <c r="AB12135" s="3"/>
      <c r="AC12135" s="1"/>
      <c r="AE12135" s="1"/>
      <c r="AF12135" s="1"/>
    </row>
    <row r="12136" spans="7:32" x14ac:dyDescent="0.25">
      <c r="G12136" s="3"/>
      <c r="H12136" s="1"/>
      <c r="J12136" s="3"/>
      <c r="K12136" s="1"/>
      <c r="M12136" s="3"/>
      <c r="N12136" s="1"/>
      <c r="P12136" s="3"/>
      <c r="Q12136" s="1"/>
      <c r="S12136" s="3"/>
      <c r="T12136" s="1"/>
      <c r="V12136" s="3"/>
      <c r="W12136" s="1"/>
      <c r="Y12136" s="3"/>
      <c r="Z12136" s="1"/>
      <c r="AB12136" s="3"/>
      <c r="AC12136" s="1"/>
      <c r="AE12136" s="1"/>
      <c r="AF12136" s="1"/>
    </row>
    <row r="12137" spans="7:32" x14ac:dyDescent="0.25">
      <c r="G12137" s="3"/>
      <c r="H12137" s="1"/>
      <c r="J12137" s="3"/>
      <c r="K12137" s="1"/>
      <c r="M12137" s="3"/>
      <c r="N12137" s="1"/>
      <c r="P12137" s="3"/>
      <c r="Q12137" s="1"/>
      <c r="S12137" s="3"/>
      <c r="T12137" s="1"/>
      <c r="V12137" s="3"/>
      <c r="W12137" s="1"/>
      <c r="Y12137" s="3"/>
      <c r="Z12137" s="1"/>
      <c r="AB12137" s="3"/>
      <c r="AC12137" s="1"/>
      <c r="AE12137" s="1"/>
      <c r="AF12137" s="1"/>
    </row>
    <row r="12138" spans="7:32" x14ac:dyDescent="0.25">
      <c r="G12138" s="3"/>
      <c r="H12138" s="1"/>
      <c r="J12138" s="3"/>
      <c r="K12138" s="1"/>
      <c r="M12138" s="3"/>
      <c r="N12138" s="1"/>
      <c r="P12138" s="3"/>
      <c r="Q12138" s="1"/>
      <c r="S12138" s="3"/>
      <c r="T12138" s="1"/>
      <c r="V12138" s="3"/>
      <c r="W12138" s="1"/>
      <c r="Y12138" s="3"/>
      <c r="Z12138" s="1"/>
      <c r="AB12138" s="3"/>
      <c r="AC12138" s="1"/>
      <c r="AE12138" s="1"/>
      <c r="AF12138" s="1"/>
    </row>
    <row r="12139" spans="7:32" x14ac:dyDescent="0.25">
      <c r="G12139" s="3"/>
      <c r="H12139" s="1"/>
      <c r="J12139" s="3"/>
      <c r="K12139" s="1"/>
      <c r="M12139" s="3"/>
      <c r="N12139" s="1"/>
      <c r="P12139" s="3"/>
      <c r="Q12139" s="1"/>
      <c r="S12139" s="3"/>
      <c r="T12139" s="1"/>
      <c r="V12139" s="3"/>
      <c r="W12139" s="1"/>
      <c r="Y12139" s="3"/>
      <c r="Z12139" s="1"/>
      <c r="AB12139" s="3"/>
      <c r="AC12139" s="1"/>
      <c r="AE12139" s="1"/>
      <c r="AF12139" s="1"/>
    </row>
    <row r="12140" spans="7:32" x14ac:dyDescent="0.25">
      <c r="G12140" s="3"/>
      <c r="H12140" s="1"/>
      <c r="J12140" s="3"/>
      <c r="K12140" s="1"/>
      <c r="M12140" s="3"/>
      <c r="N12140" s="1"/>
      <c r="P12140" s="3"/>
      <c r="Q12140" s="1"/>
      <c r="S12140" s="3"/>
      <c r="T12140" s="1"/>
      <c r="V12140" s="3"/>
      <c r="W12140" s="1"/>
      <c r="Y12140" s="3"/>
      <c r="Z12140" s="1"/>
      <c r="AB12140" s="3"/>
      <c r="AC12140" s="1"/>
      <c r="AE12140" s="1"/>
      <c r="AF12140" s="1"/>
    </row>
    <row r="12141" spans="7:32" x14ac:dyDescent="0.25">
      <c r="G12141" s="3"/>
      <c r="H12141" s="1"/>
      <c r="J12141" s="3"/>
      <c r="K12141" s="1"/>
      <c r="M12141" s="3"/>
      <c r="N12141" s="1"/>
      <c r="P12141" s="3"/>
      <c r="Q12141" s="1"/>
      <c r="S12141" s="3"/>
      <c r="T12141" s="1"/>
      <c r="V12141" s="3"/>
      <c r="W12141" s="1"/>
      <c r="Y12141" s="3"/>
      <c r="Z12141" s="1"/>
      <c r="AB12141" s="3"/>
      <c r="AC12141" s="1"/>
      <c r="AE12141" s="1"/>
      <c r="AF12141" s="1"/>
    </row>
    <row r="12142" spans="7:32" x14ac:dyDescent="0.25">
      <c r="G12142" s="3"/>
      <c r="H12142" s="1"/>
      <c r="J12142" s="3"/>
      <c r="K12142" s="1"/>
      <c r="M12142" s="3"/>
      <c r="N12142" s="1"/>
      <c r="P12142" s="3"/>
      <c r="Q12142" s="1"/>
      <c r="S12142" s="3"/>
      <c r="T12142" s="1"/>
      <c r="V12142" s="3"/>
      <c r="W12142" s="1"/>
      <c r="Y12142" s="3"/>
      <c r="Z12142" s="1"/>
      <c r="AB12142" s="3"/>
      <c r="AC12142" s="1"/>
      <c r="AE12142" s="1"/>
      <c r="AF12142" s="1"/>
    </row>
    <row r="12143" spans="7:32" x14ac:dyDescent="0.25">
      <c r="G12143" s="3"/>
      <c r="H12143" s="1"/>
      <c r="J12143" s="3"/>
      <c r="K12143" s="1"/>
      <c r="M12143" s="3"/>
      <c r="N12143" s="1"/>
      <c r="P12143" s="3"/>
      <c r="Q12143" s="1"/>
      <c r="S12143" s="3"/>
      <c r="T12143" s="1"/>
      <c r="V12143" s="3"/>
      <c r="W12143" s="1"/>
      <c r="Y12143" s="3"/>
      <c r="Z12143" s="1"/>
      <c r="AB12143" s="3"/>
      <c r="AC12143" s="1"/>
      <c r="AE12143" s="1"/>
      <c r="AF12143" s="1"/>
    </row>
    <row r="12144" spans="7:32" x14ac:dyDescent="0.25">
      <c r="G12144" s="3"/>
      <c r="H12144" s="1"/>
      <c r="J12144" s="3"/>
      <c r="K12144" s="1"/>
      <c r="M12144" s="3"/>
      <c r="N12144" s="1"/>
      <c r="P12144" s="3"/>
      <c r="Q12144" s="1"/>
      <c r="S12144" s="3"/>
      <c r="T12144" s="1"/>
      <c r="V12144" s="3"/>
      <c r="W12144" s="1"/>
      <c r="Y12144" s="3"/>
      <c r="Z12144" s="1"/>
      <c r="AB12144" s="3"/>
      <c r="AC12144" s="1"/>
      <c r="AE12144" s="1"/>
      <c r="AF12144" s="1"/>
    </row>
    <row r="12145" spans="7:32" x14ac:dyDescent="0.25">
      <c r="G12145" s="3"/>
      <c r="H12145" s="1"/>
      <c r="J12145" s="3"/>
      <c r="K12145" s="1"/>
      <c r="M12145" s="3"/>
      <c r="N12145" s="1"/>
      <c r="P12145" s="3"/>
      <c r="Q12145" s="1"/>
      <c r="S12145" s="3"/>
      <c r="T12145" s="1"/>
      <c r="V12145" s="3"/>
      <c r="W12145" s="1"/>
      <c r="Y12145" s="3"/>
      <c r="Z12145" s="1"/>
      <c r="AB12145" s="3"/>
      <c r="AC12145" s="1"/>
      <c r="AE12145" s="1"/>
      <c r="AF12145" s="1"/>
    </row>
    <row r="12146" spans="7:32" x14ac:dyDescent="0.25">
      <c r="G12146" s="3"/>
      <c r="H12146" s="1"/>
      <c r="J12146" s="3"/>
      <c r="K12146" s="1"/>
      <c r="M12146" s="3"/>
      <c r="N12146" s="1"/>
      <c r="P12146" s="3"/>
      <c r="Q12146" s="1"/>
      <c r="S12146" s="3"/>
      <c r="T12146" s="1"/>
      <c r="V12146" s="3"/>
      <c r="W12146" s="1"/>
      <c r="Y12146" s="3"/>
      <c r="Z12146" s="1"/>
      <c r="AB12146" s="3"/>
      <c r="AC12146" s="1"/>
      <c r="AE12146" s="1"/>
      <c r="AF12146" s="1"/>
    </row>
    <row r="12147" spans="7:32" x14ac:dyDescent="0.25">
      <c r="G12147" s="3"/>
      <c r="H12147" s="1"/>
      <c r="J12147" s="3"/>
      <c r="K12147" s="1"/>
      <c r="M12147" s="3"/>
      <c r="N12147" s="1"/>
      <c r="P12147" s="3"/>
      <c r="Q12147" s="1"/>
      <c r="S12147" s="3"/>
      <c r="T12147" s="1"/>
      <c r="V12147" s="3"/>
      <c r="W12147" s="1"/>
      <c r="Y12147" s="3"/>
      <c r="Z12147" s="1"/>
      <c r="AB12147" s="3"/>
      <c r="AC12147" s="1"/>
      <c r="AE12147" s="1"/>
      <c r="AF12147" s="1"/>
    </row>
    <row r="12148" spans="7:32" x14ac:dyDescent="0.25">
      <c r="G12148" s="3"/>
      <c r="H12148" s="1"/>
      <c r="J12148" s="3"/>
      <c r="K12148" s="1"/>
      <c r="M12148" s="3"/>
      <c r="N12148" s="1"/>
      <c r="P12148" s="3"/>
      <c r="Q12148" s="1"/>
      <c r="S12148" s="3"/>
      <c r="T12148" s="1"/>
      <c r="V12148" s="3"/>
      <c r="W12148" s="1"/>
      <c r="Y12148" s="3"/>
      <c r="Z12148" s="1"/>
      <c r="AB12148" s="3"/>
      <c r="AC12148" s="1"/>
      <c r="AE12148" s="1"/>
      <c r="AF12148" s="1"/>
    </row>
    <row r="12149" spans="7:32" x14ac:dyDescent="0.25">
      <c r="G12149" s="3"/>
      <c r="H12149" s="1"/>
      <c r="J12149" s="3"/>
      <c r="K12149" s="1"/>
      <c r="M12149" s="3"/>
      <c r="N12149" s="1"/>
      <c r="P12149" s="3"/>
      <c r="Q12149" s="1"/>
      <c r="S12149" s="3"/>
      <c r="T12149" s="1"/>
      <c r="V12149" s="3"/>
      <c r="W12149" s="1"/>
      <c r="Y12149" s="3"/>
      <c r="Z12149" s="1"/>
      <c r="AB12149" s="3"/>
      <c r="AC12149" s="1"/>
      <c r="AE12149" s="1"/>
      <c r="AF12149" s="1"/>
    </row>
    <row r="12150" spans="7:32" x14ac:dyDescent="0.25">
      <c r="G12150" s="3"/>
      <c r="H12150" s="1"/>
      <c r="J12150" s="3"/>
      <c r="K12150" s="1"/>
      <c r="M12150" s="3"/>
      <c r="N12150" s="1"/>
      <c r="P12150" s="3"/>
      <c r="Q12150" s="1"/>
      <c r="S12150" s="3"/>
      <c r="T12150" s="1"/>
      <c r="V12150" s="3"/>
      <c r="W12150" s="1"/>
      <c r="Y12150" s="3"/>
      <c r="Z12150" s="1"/>
      <c r="AB12150" s="3"/>
      <c r="AC12150" s="1"/>
      <c r="AE12150" s="1"/>
      <c r="AF12150" s="1"/>
    </row>
    <row r="12151" spans="7:32" x14ac:dyDescent="0.25">
      <c r="G12151" s="3"/>
      <c r="H12151" s="1"/>
      <c r="J12151" s="3"/>
      <c r="K12151" s="1"/>
      <c r="M12151" s="3"/>
      <c r="N12151" s="1"/>
      <c r="P12151" s="3"/>
      <c r="Q12151" s="1"/>
      <c r="S12151" s="3"/>
      <c r="T12151" s="1"/>
      <c r="V12151" s="3"/>
      <c r="W12151" s="1"/>
      <c r="Y12151" s="3"/>
      <c r="Z12151" s="1"/>
      <c r="AB12151" s="3"/>
      <c r="AC12151" s="1"/>
      <c r="AE12151" s="1"/>
      <c r="AF12151" s="1"/>
    </row>
    <row r="12152" spans="7:32" x14ac:dyDescent="0.25">
      <c r="G12152" s="3"/>
      <c r="H12152" s="1"/>
      <c r="J12152" s="3"/>
      <c r="K12152" s="1"/>
      <c r="M12152" s="3"/>
      <c r="N12152" s="1"/>
      <c r="P12152" s="3"/>
      <c r="Q12152" s="1"/>
      <c r="S12152" s="3"/>
      <c r="T12152" s="1"/>
      <c r="V12152" s="3"/>
      <c r="W12152" s="1"/>
      <c r="Y12152" s="3"/>
      <c r="Z12152" s="1"/>
      <c r="AB12152" s="3"/>
      <c r="AC12152" s="1"/>
      <c r="AE12152" s="1"/>
      <c r="AF12152" s="1"/>
    </row>
    <row r="12153" spans="7:32" x14ac:dyDescent="0.25">
      <c r="G12153" s="3"/>
      <c r="H12153" s="1"/>
      <c r="J12153" s="3"/>
      <c r="K12153" s="1"/>
      <c r="M12153" s="3"/>
      <c r="N12153" s="1"/>
      <c r="P12153" s="3"/>
      <c r="Q12153" s="1"/>
      <c r="S12153" s="3"/>
      <c r="T12153" s="1"/>
      <c r="V12153" s="3"/>
      <c r="W12153" s="1"/>
      <c r="Y12153" s="3"/>
      <c r="Z12153" s="1"/>
      <c r="AB12153" s="3"/>
      <c r="AC12153" s="1"/>
      <c r="AE12153" s="1"/>
      <c r="AF12153" s="1"/>
    </row>
    <row r="12154" spans="7:32" x14ac:dyDescent="0.25">
      <c r="G12154" s="3"/>
      <c r="H12154" s="1"/>
      <c r="J12154" s="3"/>
      <c r="K12154" s="1"/>
      <c r="M12154" s="3"/>
      <c r="N12154" s="1"/>
      <c r="P12154" s="3"/>
      <c r="Q12154" s="1"/>
      <c r="S12154" s="3"/>
      <c r="T12154" s="1"/>
      <c r="V12154" s="3"/>
      <c r="W12154" s="1"/>
      <c r="Y12154" s="3"/>
      <c r="Z12154" s="1"/>
      <c r="AB12154" s="3"/>
      <c r="AC12154" s="1"/>
      <c r="AE12154" s="1"/>
      <c r="AF12154" s="1"/>
    </row>
    <row r="12155" spans="7:32" x14ac:dyDescent="0.25">
      <c r="G12155" s="3"/>
      <c r="H12155" s="1"/>
      <c r="J12155" s="3"/>
      <c r="K12155" s="1"/>
      <c r="M12155" s="3"/>
      <c r="N12155" s="1"/>
      <c r="P12155" s="3"/>
      <c r="Q12155" s="1"/>
      <c r="S12155" s="3"/>
      <c r="T12155" s="1"/>
      <c r="V12155" s="3"/>
      <c r="W12155" s="1"/>
      <c r="Y12155" s="3"/>
      <c r="Z12155" s="1"/>
      <c r="AB12155" s="3"/>
      <c r="AC12155" s="1"/>
      <c r="AE12155" s="1"/>
      <c r="AF12155" s="1"/>
    </row>
    <row r="12156" spans="7:32" x14ac:dyDescent="0.25">
      <c r="G12156" s="3"/>
      <c r="H12156" s="1"/>
      <c r="J12156" s="3"/>
      <c r="K12156" s="1"/>
      <c r="M12156" s="3"/>
      <c r="N12156" s="1"/>
      <c r="P12156" s="3"/>
      <c r="Q12156" s="1"/>
      <c r="S12156" s="3"/>
      <c r="T12156" s="1"/>
      <c r="V12156" s="3"/>
      <c r="W12156" s="1"/>
      <c r="Y12156" s="3"/>
      <c r="Z12156" s="1"/>
      <c r="AB12156" s="3"/>
      <c r="AC12156" s="1"/>
      <c r="AE12156" s="1"/>
      <c r="AF12156" s="1"/>
    </row>
    <row r="12157" spans="7:32" x14ac:dyDescent="0.25">
      <c r="G12157" s="3"/>
      <c r="H12157" s="1"/>
      <c r="J12157" s="3"/>
      <c r="K12157" s="1"/>
      <c r="M12157" s="3"/>
      <c r="N12157" s="1"/>
      <c r="P12157" s="3"/>
      <c r="Q12157" s="1"/>
      <c r="S12157" s="3"/>
      <c r="T12157" s="1"/>
      <c r="V12157" s="3"/>
      <c r="W12157" s="1"/>
      <c r="Y12157" s="3"/>
      <c r="Z12157" s="1"/>
      <c r="AB12157" s="3"/>
      <c r="AC12157" s="1"/>
      <c r="AE12157" s="1"/>
      <c r="AF12157" s="1"/>
    </row>
    <row r="12158" spans="7:32" x14ac:dyDescent="0.25">
      <c r="G12158" s="3"/>
      <c r="H12158" s="1"/>
      <c r="J12158" s="3"/>
      <c r="K12158" s="1"/>
      <c r="M12158" s="3"/>
      <c r="N12158" s="1"/>
      <c r="P12158" s="3"/>
      <c r="Q12158" s="1"/>
      <c r="S12158" s="3"/>
      <c r="T12158" s="1"/>
      <c r="V12158" s="3"/>
      <c r="W12158" s="1"/>
      <c r="Y12158" s="3"/>
      <c r="Z12158" s="1"/>
      <c r="AB12158" s="3"/>
      <c r="AC12158" s="1"/>
      <c r="AE12158" s="1"/>
      <c r="AF12158" s="1"/>
    </row>
    <row r="12159" spans="7:32" x14ac:dyDescent="0.25">
      <c r="G12159" s="3"/>
      <c r="H12159" s="1"/>
      <c r="J12159" s="3"/>
      <c r="K12159" s="1"/>
      <c r="M12159" s="3"/>
      <c r="N12159" s="1"/>
      <c r="P12159" s="3"/>
      <c r="Q12159" s="1"/>
      <c r="S12159" s="3"/>
      <c r="T12159" s="1"/>
      <c r="V12159" s="3"/>
      <c r="W12159" s="1"/>
      <c r="Y12159" s="3"/>
      <c r="Z12159" s="1"/>
      <c r="AB12159" s="3"/>
      <c r="AC12159" s="1"/>
      <c r="AE12159" s="1"/>
      <c r="AF12159" s="1"/>
    </row>
    <row r="12160" spans="7:32" x14ac:dyDescent="0.25">
      <c r="G12160" s="3"/>
      <c r="H12160" s="1"/>
      <c r="J12160" s="3"/>
      <c r="K12160" s="1"/>
      <c r="M12160" s="3"/>
      <c r="N12160" s="1"/>
      <c r="P12160" s="3"/>
      <c r="Q12160" s="1"/>
      <c r="S12160" s="3"/>
      <c r="T12160" s="1"/>
      <c r="V12160" s="3"/>
      <c r="W12160" s="1"/>
      <c r="Y12160" s="3"/>
      <c r="Z12160" s="1"/>
      <c r="AB12160" s="3"/>
      <c r="AC12160" s="1"/>
      <c r="AE12160" s="1"/>
      <c r="AF12160" s="1"/>
    </row>
    <row r="12161" spans="7:32" x14ac:dyDescent="0.25">
      <c r="G12161" s="3"/>
      <c r="H12161" s="1"/>
      <c r="J12161" s="3"/>
      <c r="K12161" s="1"/>
      <c r="M12161" s="3"/>
      <c r="N12161" s="1"/>
      <c r="P12161" s="3"/>
      <c r="Q12161" s="1"/>
      <c r="S12161" s="3"/>
      <c r="T12161" s="1"/>
      <c r="V12161" s="3"/>
      <c r="W12161" s="1"/>
      <c r="Y12161" s="3"/>
      <c r="Z12161" s="1"/>
      <c r="AB12161" s="3"/>
      <c r="AC12161" s="1"/>
      <c r="AE12161" s="1"/>
      <c r="AF12161" s="1"/>
    </row>
    <row r="12162" spans="7:32" x14ac:dyDescent="0.25">
      <c r="G12162" s="3"/>
      <c r="H12162" s="1"/>
      <c r="J12162" s="3"/>
      <c r="K12162" s="1"/>
      <c r="M12162" s="3"/>
      <c r="N12162" s="1"/>
      <c r="P12162" s="3"/>
      <c r="Q12162" s="1"/>
      <c r="S12162" s="3"/>
      <c r="T12162" s="1"/>
      <c r="V12162" s="3"/>
      <c r="W12162" s="1"/>
      <c r="Y12162" s="3"/>
      <c r="Z12162" s="1"/>
      <c r="AB12162" s="3"/>
      <c r="AC12162" s="1"/>
      <c r="AE12162" s="1"/>
      <c r="AF12162" s="1"/>
    </row>
    <row r="12163" spans="7:32" x14ac:dyDescent="0.25">
      <c r="G12163" s="3"/>
      <c r="H12163" s="1"/>
      <c r="J12163" s="3"/>
      <c r="K12163" s="1"/>
      <c r="M12163" s="3"/>
      <c r="N12163" s="1"/>
      <c r="P12163" s="3"/>
      <c r="Q12163" s="1"/>
      <c r="S12163" s="3"/>
      <c r="T12163" s="1"/>
      <c r="V12163" s="3"/>
      <c r="W12163" s="1"/>
      <c r="Y12163" s="3"/>
      <c r="Z12163" s="1"/>
      <c r="AB12163" s="3"/>
      <c r="AC12163" s="1"/>
      <c r="AE12163" s="1"/>
      <c r="AF12163" s="1"/>
    </row>
    <row r="12164" spans="7:32" x14ac:dyDescent="0.25">
      <c r="G12164" s="3"/>
      <c r="H12164" s="1"/>
      <c r="J12164" s="3"/>
      <c r="K12164" s="1"/>
      <c r="M12164" s="3"/>
      <c r="N12164" s="1"/>
      <c r="P12164" s="3"/>
      <c r="Q12164" s="1"/>
      <c r="S12164" s="3"/>
      <c r="T12164" s="1"/>
      <c r="V12164" s="3"/>
      <c r="W12164" s="1"/>
      <c r="Y12164" s="3"/>
      <c r="Z12164" s="1"/>
      <c r="AB12164" s="3"/>
      <c r="AC12164" s="1"/>
      <c r="AE12164" s="1"/>
      <c r="AF12164" s="1"/>
    </row>
    <row r="12165" spans="7:32" x14ac:dyDescent="0.25">
      <c r="G12165" s="3"/>
      <c r="H12165" s="1"/>
      <c r="J12165" s="3"/>
      <c r="K12165" s="1"/>
      <c r="M12165" s="3"/>
      <c r="N12165" s="1"/>
      <c r="P12165" s="3"/>
      <c r="Q12165" s="1"/>
      <c r="S12165" s="3"/>
      <c r="T12165" s="1"/>
      <c r="V12165" s="3"/>
      <c r="W12165" s="1"/>
      <c r="Y12165" s="3"/>
      <c r="Z12165" s="1"/>
      <c r="AB12165" s="3"/>
      <c r="AC12165" s="1"/>
      <c r="AE12165" s="1"/>
      <c r="AF12165" s="1"/>
    </row>
    <row r="12166" spans="7:32" x14ac:dyDescent="0.25">
      <c r="G12166" s="3"/>
      <c r="H12166" s="1"/>
      <c r="J12166" s="3"/>
      <c r="K12166" s="1"/>
      <c r="M12166" s="3"/>
      <c r="N12166" s="1"/>
      <c r="P12166" s="3"/>
      <c r="Q12166" s="1"/>
      <c r="S12166" s="3"/>
      <c r="T12166" s="1"/>
      <c r="V12166" s="3"/>
      <c r="W12166" s="1"/>
      <c r="Y12166" s="3"/>
      <c r="Z12166" s="1"/>
      <c r="AB12166" s="3"/>
      <c r="AC12166" s="1"/>
      <c r="AE12166" s="1"/>
      <c r="AF12166" s="1"/>
    </row>
    <row r="12167" spans="7:32" x14ac:dyDescent="0.25">
      <c r="G12167" s="3"/>
      <c r="H12167" s="1"/>
      <c r="J12167" s="3"/>
      <c r="K12167" s="1"/>
      <c r="M12167" s="3"/>
      <c r="N12167" s="1"/>
      <c r="P12167" s="3"/>
      <c r="Q12167" s="1"/>
      <c r="S12167" s="3"/>
      <c r="T12167" s="1"/>
      <c r="V12167" s="3"/>
      <c r="W12167" s="1"/>
      <c r="Y12167" s="3"/>
      <c r="Z12167" s="1"/>
      <c r="AB12167" s="3"/>
      <c r="AC12167" s="1"/>
      <c r="AE12167" s="1"/>
      <c r="AF12167" s="1"/>
    </row>
    <row r="12168" spans="7:32" x14ac:dyDescent="0.25">
      <c r="G12168" s="3"/>
      <c r="H12168" s="1"/>
      <c r="J12168" s="3"/>
      <c r="K12168" s="1"/>
      <c r="M12168" s="3"/>
      <c r="N12168" s="1"/>
      <c r="P12168" s="3"/>
      <c r="Q12168" s="1"/>
      <c r="S12168" s="3"/>
      <c r="T12168" s="1"/>
      <c r="V12168" s="3"/>
      <c r="W12168" s="1"/>
      <c r="Y12168" s="3"/>
      <c r="Z12168" s="1"/>
      <c r="AB12168" s="3"/>
      <c r="AC12168" s="1"/>
      <c r="AE12168" s="1"/>
      <c r="AF12168" s="1"/>
    </row>
    <row r="12169" spans="7:32" x14ac:dyDescent="0.25">
      <c r="G12169" s="3"/>
      <c r="H12169" s="1"/>
      <c r="J12169" s="3"/>
      <c r="K12169" s="1"/>
      <c r="M12169" s="3"/>
      <c r="N12169" s="1"/>
      <c r="P12169" s="3"/>
      <c r="Q12169" s="1"/>
      <c r="S12169" s="3"/>
      <c r="T12169" s="1"/>
      <c r="V12169" s="3"/>
      <c r="W12169" s="1"/>
      <c r="Y12169" s="3"/>
      <c r="Z12169" s="1"/>
      <c r="AB12169" s="3"/>
      <c r="AC12169" s="1"/>
      <c r="AE12169" s="1"/>
      <c r="AF12169" s="1"/>
    </row>
    <row r="12170" spans="7:32" x14ac:dyDescent="0.25">
      <c r="G12170" s="3"/>
      <c r="H12170" s="1"/>
      <c r="J12170" s="3"/>
      <c r="K12170" s="1"/>
      <c r="M12170" s="3"/>
      <c r="N12170" s="1"/>
      <c r="P12170" s="3"/>
      <c r="Q12170" s="1"/>
      <c r="S12170" s="3"/>
      <c r="T12170" s="1"/>
      <c r="V12170" s="3"/>
      <c r="W12170" s="1"/>
      <c r="Y12170" s="3"/>
      <c r="Z12170" s="1"/>
      <c r="AB12170" s="3"/>
      <c r="AC12170" s="1"/>
      <c r="AE12170" s="1"/>
      <c r="AF12170" s="1"/>
    </row>
    <row r="12171" spans="7:32" x14ac:dyDescent="0.25">
      <c r="G12171" s="3"/>
      <c r="H12171" s="1"/>
      <c r="J12171" s="3"/>
      <c r="K12171" s="1"/>
      <c r="M12171" s="3"/>
      <c r="N12171" s="1"/>
      <c r="P12171" s="3"/>
      <c r="Q12171" s="1"/>
      <c r="S12171" s="3"/>
      <c r="T12171" s="1"/>
      <c r="V12171" s="3"/>
      <c r="W12171" s="1"/>
      <c r="Y12171" s="3"/>
      <c r="Z12171" s="1"/>
      <c r="AB12171" s="3"/>
      <c r="AC12171" s="1"/>
      <c r="AE12171" s="1"/>
      <c r="AF12171" s="1"/>
    </row>
    <row r="12172" spans="7:32" x14ac:dyDescent="0.25">
      <c r="G12172" s="3"/>
      <c r="H12172" s="1"/>
      <c r="J12172" s="3"/>
      <c r="K12172" s="1"/>
      <c r="M12172" s="3"/>
      <c r="N12172" s="1"/>
      <c r="P12172" s="3"/>
      <c r="Q12172" s="1"/>
      <c r="S12172" s="3"/>
      <c r="T12172" s="1"/>
      <c r="V12172" s="3"/>
      <c r="W12172" s="1"/>
      <c r="Y12172" s="3"/>
      <c r="Z12172" s="1"/>
      <c r="AB12172" s="3"/>
      <c r="AC12172" s="1"/>
      <c r="AE12172" s="1"/>
      <c r="AF12172" s="1"/>
    </row>
    <row r="12173" spans="7:32" x14ac:dyDescent="0.25">
      <c r="G12173" s="3"/>
      <c r="H12173" s="1"/>
      <c r="J12173" s="3"/>
      <c r="K12173" s="1"/>
      <c r="M12173" s="3"/>
      <c r="N12173" s="1"/>
      <c r="P12173" s="3"/>
      <c r="Q12173" s="1"/>
      <c r="S12173" s="3"/>
      <c r="T12173" s="1"/>
      <c r="V12173" s="3"/>
      <c r="W12173" s="1"/>
      <c r="Y12173" s="3"/>
      <c r="Z12173" s="1"/>
      <c r="AB12173" s="3"/>
      <c r="AC12173" s="1"/>
      <c r="AE12173" s="1"/>
      <c r="AF12173" s="1"/>
    </row>
    <row r="12174" spans="7:32" x14ac:dyDescent="0.25">
      <c r="G12174" s="3"/>
      <c r="H12174" s="1"/>
      <c r="J12174" s="3"/>
      <c r="K12174" s="1"/>
      <c r="M12174" s="3"/>
      <c r="N12174" s="1"/>
      <c r="P12174" s="3"/>
      <c r="Q12174" s="1"/>
      <c r="S12174" s="3"/>
      <c r="T12174" s="1"/>
      <c r="V12174" s="3"/>
      <c r="W12174" s="1"/>
      <c r="Y12174" s="3"/>
      <c r="Z12174" s="1"/>
      <c r="AB12174" s="3"/>
      <c r="AC12174" s="1"/>
      <c r="AE12174" s="1"/>
      <c r="AF12174" s="1"/>
    </row>
    <row r="12175" spans="7:32" x14ac:dyDescent="0.25">
      <c r="G12175" s="3"/>
      <c r="H12175" s="1"/>
      <c r="J12175" s="3"/>
      <c r="K12175" s="1"/>
      <c r="M12175" s="3"/>
      <c r="N12175" s="1"/>
      <c r="P12175" s="3"/>
      <c r="Q12175" s="1"/>
      <c r="S12175" s="3"/>
      <c r="T12175" s="1"/>
      <c r="V12175" s="3"/>
      <c r="W12175" s="1"/>
      <c r="Y12175" s="3"/>
      <c r="Z12175" s="1"/>
      <c r="AB12175" s="3"/>
      <c r="AC12175" s="1"/>
      <c r="AE12175" s="1"/>
      <c r="AF12175" s="1"/>
    </row>
    <row r="12176" spans="7:32" x14ac:dyDescent="0.25">
      <c r="G12176" s="3"/>
      <c r="H12176" s="1"/>
      <c r="J12176" s="3"/>
      <c r="K12176" s="1"/>
      <c r="M12176" s="3"/>
      <c r="N12176" s="1"/>
      <c r="P12176" s="3"/>
      <c r="Q12176" s="1"/>
      <c r="S12176" s="3"/>
      <c r="T12176" s="1"/>
      <c r="V12176" s="3"/>
      <c r="W12176" s="1"/>
      <c r="Y12176" s="3"/>
      <c r="Z12176" s="1"/>
      <c r="AB12176" s="3"/>
      <c r="AC12176" s="1"/>
      <c r="AE12176" s="1"/>
      <c r="AF12176" s="1"/>
    </row>
    <row r="12177" spans="7:32" x14ac:dyDescent="0.25">
      <c r="G12177" s="3"/>
      <c r="H12177" s="1"/>
      <c r="J12177" s="3"/>
      <c r="K12177" s="1"/>
      <c r="M12177" s="3"/>
      <c r="N12177" s="1"/>
      <c r="P12177" s="3"/>
      <c r="Q12177" s="1"/>
      <c r="S12177" s="3"/>
      <c r="T12177" s="1"/>
      <c r="V12177" s="3"/>
      <c r="W12177" s="1"/>
      <c r="Y12177" s="3"/>
      <c r="Z12177" s="1"/>
      <c r="AB12177" s="3"/>
      <c r="AC12177" s="1"/>
      <c r="AE12177" s="1"/>
      <c r="AF12177" s="1"/>
    </row>
    <row r="12178" spans="7:32" x14ac:dyDescent="0.25">
      <c r="G12178" s="3"/>
      <c r="H12178" s="1"/>
      <c r="J12178" s="3"/>
      <c r="K12178" s="1"/>
      <c r="M12178" s="3"/>
      <c r="N12178" s="1"/>
      <c r="P12178" s="3"/>
      <c r="Q12178" s="1"/>
      <c r="S12178" s="3"/>
      <c r="T12178" s="1"/>
      <c r="V12178" s="3"/>
      <c r="W12178" s="1"/>
      <c r="Y12178" s="3"/>
      <c r="Z12178" s="1"/>
      <c r="AB12178" s="3"/>
      <c r="AC12178" s="1"/>
      <c r="AE12178" s="1"/>
      <c r="AF12178" s="1"/>
    </row>
    <row r="12179" spans="7:32" x14ac:dyDescent="0.25">
      <c r="G12179" s="3"/>
      <c r="H12179" s="1"/>
      <c r="J12179" s="3"/>
      <c r="K12179" s="1"/>
      <c r="M12179" s="3"/>
      <c r="N12179" s="1"/>
      <c r="P12179" s="3"/>
      <c r="Q12179" s="1"/>
      <c r="S12179" s="3"/>
      <c r="T12179" s="1"/>
      <c r="V12179" s="3"/>
      <c r="W12179" s="1"/>
      <c r="Y12179" s="3"/>
      <c r="Z12179" s="1"/>
      <c r="AB12179" s="3"/>
      <c r="AC12179" s="1"/>
      <c r="AE12179" s="1"/>
      <c r="AF12179" s="1"/>
    </row>
    <row r="12180" spans="7:32" x14ac:dyDescent="0.25">
      <c r="G12180" s="3"/>
      <c r="H12180" s="1"/>
      <c r="J12180" s="3"/>
      <c r="K12180" s="1"/>
      <c r="M12180" s="3"/>
      <c r="N12180" s="1"/>
      <c r="P12180" s="3"/>
      <c r="Q12180" s="1"/>
      <c r="S12180" s="3"/>
      <c r="T12180" s="1"/>
      <c r="V12180" s="3"/>
      <c r="W12180" s="1"/>
      <c r="Y12180" s="3"/>
      <c r="Z12180" s="1"/>
      <c r="AB12180" s="3"/>
      <c r="AC12180" s="1"/>
      <c r="AE12180" s="1"/>
      <c r="AF12180" s="1"/>
    </row>
    <row r="12181" spans="7:32" x14ac:dyDescent="0.25">
      <c r="G12181" s="3"/>
      <c r="H12181" s="1"/>
      <c r="J12181" s="3"/>
      <c r="K12181" s="1"/>
      <c r="M12181" s="3"/>
      <c r="N12181" s="1"/>
      <c r="P12181" s="3"/>
      <c r="Q12181" s="1"/>
      <c r="S12181" s="3"/>
      <c r="T12181" s="1"/>
      <c r="V12181" s="3"/>
      <c r="W12181" s="1"/>
      <c r="Y12181" s="3"/>
      <c r="Z12181" s="1"/>
      <c r="AB12181" s="3"/>
      <c r="AC12181" s="1"/>
      <c r="AE12181" s="1"/>
      <c r="AF12181" s="1"/>
    </row>
    <row r="12182" spans="7:32" x14ac:dyDescent="0.25">
      <c r="G12182" s="3"/>
      <c r="H12182" s="1"/>
      <c r="J12182" s="3"/>
      <c r="K12182" s="1"/>
      <c r="M12182" s="3"/>
      <c r="N12182" s="1"/>
      <c r="P12182" s="3"/>
      <c r="Q12182" s="1"/>
      <c r="S12182" s="3"/>
      <c r="T12182" s="1"/>
      <c r="V12182" s="3"/>
      <c r="W12182" s="1"/>
      <c r="Y12182" s="3"/>
      <c r="Z12182" s="1"/>
      <c r="AB12182" s="3"/>
      <c r="AC12182" s="1"/>
      <c r="AE12182" s="1"/>
      <c r="AF12182" s="1"/>
    </row>
    <row r="12183" spans="7:32" x14ac:dyDescent="0.25">
      <c r="G12183" s="3"/>
      <c r="H12183" s="1"/>
      <c r="J12183" s="3"/>
      <c r="K12183" s="1"/>
      <c r="M12183" s="3"/>
      <c r="N12183" s="1"/>
      <c r="P12183" s="3"/>
      <c r="Q12183" s="1"/>
      <c r="S12183" s="3"/>
      <c r="T12183" s="1"/>
      <c r="V12183" s="3"/>
      <c r="W12183" s="1"/>
      <c r="Y12183" s="3"/>
      <c r="Z12183" s="1"/>
      <c r="AB12183" s="3"/>
      <c r="AC12183" s="1"/>
      <c r="AE12183" s="1"/>
      <c r="AF12183" s="1"/>
    </row>
    <row r="12184" spans="7:32" x14ac:dyDescent="0.25">
      <c r="G12184" s="3"/>
      <c r="H12184" s="1"/>
      <c r="J12184" s="3"/>
      <c r="K12184" s="1"/>
      <c r="M12184" s="3"/>
      <c r="N12184" s="1"/>
      <c r="P12184" s="3"/>
      <c r="Q12184" s="1"/>
      <c r="S12184" s="3"/>
      <c r="T12184" s="1"/>
      <c r="V12184" s="3"/>
      <c r="W12184" s="1"/>
      <c r="Y12184" s="3"/>
      <c r="Z12184" s="1"/>
      <c r="AB12184" s="3"/>
      <c r="AC12184" s="1"/>
      <c r="AE12184" s="1"/>
      <c r="AF12184" s="1"/>
    </row>
    <row r="12185" spans="7:32" x14ac:dyDescent="0.25">
      <c r="G12185" s="3"/>
      <c r="H12185" s="1"/>
      <c r="J12185" s="3"/>
      <c r="K12185" s="1"/>
      <c r="M12185" s="3"/>
      <c r="N12185" s="1"/>
      <c r="P12185" s="3"/>
      <c r="Q12185" s="1"/>
      <c r="S12185" s="3"/>
      <c r="T12185" s="1"/>
      <c r="V12185" s="3"/>
      <c r="W12185" s="1"/>
      <c r="Y12185" s="3"/>
      <c r="Z12185" s="1"/>
      <c r="AB12185" s="3"/>
      <c r="AC12185" s="1"/>
      <c r="AE12185" s="1"/>
      <c r="AF12185" s="1"/>
    </row>
    <row r="12186" spans="7:32" x14ac:dyDescent="0.25">
      <c r="G12186" s="3"/>
      <c r="H12186" s="1"/>
      <c r="J12186" s="3"/>
      <c r="K12186" s="1"/>
      <c r="M12186" s="3"/>
      <c r="N12186" s="1"/>
      <c r="P12186" s="3"/>
      <c r="Q12186" s="1"/>
      <c r="S12186" s="3"/>
      <c r="T12186" s="1"/>
      <c r="V12186" s="3"/>
      <c r="W12186" s="1"/>
      <c r="Y12186" s="3"/>
      <c r="Z12186" s="1"/>
      <c r="AB12186" s="3"/>
      <c r="AC12186" s="1"/>
      <c r="AE12186" s="1"/>
      <c r="AF12186" s="1"/>
    </row>
    <row r="12187" spans="7:32" x14ac:dyDescent="0.25">
      <c r="G12187" s="3"/>
      <c r="H12187" s="1"/>
      <c r="J12187" s="3"/>
      <c r="K12187" s="1"/>
      <c r="M12187" s="3"/>
      <c r="N12187" s="1"/>
      <c r="P12187" s="3"/>
      <c r="Q12187" s="1"/>
      <c r="S12187" s="3"/>
      <c r="T12187" s="1"/>
      <c r="V12187" s="3"/>
      <c r="W12187" s="1"/>
      <c r="Y12187" s="3"/>
      <c r="Z12187" s="1"/>
      <c r="AB12187" s="3"/>
      <c r="AC12187" s="1"/>
      <c r="AE12187" s="1"/>
      <c r="AF12187" s="1"/>
    </row>
    <row r="12188" spans="7:32" x14ac:dyDescent="0.25">
      <c r="G12188" s="3"/>
      <c r="H12188" s="1"/>
      <c r="J12188" s="3"/>
      <c r="K12188" s="1"/>
      <c r="M12188" s="3"/>
      <c r="N12188" s="1"/>
      <c r="P12188" s="3"/>
      <c r="Q12188" s="1"/>
      <c r="S12188" s="3"/>
      <c r="T12188" s="1"/>
      <c r="V12188" s="3"/>
      <c r="W12188" s="1"/>
      <c r="Y12188" s="3"/>
      <c r="Z12188" s="1"/>
      <c r="AB12188" s="3"/>
      <c r="AC12188" s="1"/>
      <c r="AE12188" s="1"/>
      <c r="AF12188" s="1"/>
    </row>
    <row r="12189" spans="7:32" x14ac:dyDescent="0.25">
      <c r="G12189" s="3"/>
      <c r="H12189" s="1"/>
      <c r="J12189" s="3"/>
      <c r="K12189" s="1"/>
      <c r="M12189" s="3"/>
      <c r="N12189" s="1"/>
      <c r="P12189" s="3"/>
      <c r="Q12189" s="1"/>
      <c r="S12189" s="3"/>
      <c r="T12189" s="1"/>
      <c r="V12189" s="3"/>
      <c r="W12189" s="1"/>
      <c r="Y12189" s="3"/>
      <c r="Z12189" s="1"/>
      <c r="AB12189" s="3"/>
      <c r="AC12189" s="1"/>
      <c r="AE12189" s="1"/>
      <c r="AF12189" s="1"/>
    </row>
    <row r="12190" spans="7:32" x14ac:dyDescent="0.25">
      <c r="G12190" s="3"/>
      <c r="H12190" s="1"/>
      <c r="J12190" s="3"/>
      <c r="K12190" s="1"/>
      <c r="M12190" s="3"/>
      <c r="N12190" s="1"/>
      <c r="P12190" s="3"/>
      <c r="Q12190" s="1"/>
      <c r="S12190" s="3"/>
      <c r="T12190" s="1"/>
      <c r="V12190" s="3"/>
      <c r="W12190" s="1"/>
      <c r="Y12190" s="3"/>
      <c r="Z12190" s="1"/>
      <c r="AB12190" s="3"/>
      <c r="AC12190" s="1"/>
      <c r="AE12190" s="1"/>
      <c r="AF12190" s="1"/>
    </row>
    <row r="12191" spans="7:32" x14ac:dyDescent="0.25">
      <c r="G12191" s="3"/>
      <c r="H12191" s="1"/>
      <c r="J12191" s="3"/>
      <c r="K12191" s="1"/>
      <c r="M12191" s="3"/>
      <c r="N12191" s="1"/>
      <c r="P12191" s="3"/>
      <c r="Q12191" s="1"/>
      <c r="S12191" s="3"/>
      <c r="T12191" s="1"/>
      <c r="V12191" s="3"/>
      <c r="W12191" s="1"/>
      <c r="Y12191" s="3"/>
      <c r="Z12191" s="1"/>
      <c r="AB12191" s="3"/>
      <c r="AC12191" s="1"/>
      <c r="AE12191" s="1"/>
      <c r="AF12191" s="1"/>
    </row>
    <row r="12192" spans="7:32" x14ac:dyDescent="0.25">
      <c r="G12192" s="3"/>
      <c r="H12192" s="1"/>
      <c r="J12192" s="3"/>
      <c r="K12192" s="1"/>
      <c r="M12192" s="3"/>
      <c r="N12192" s="1"/>
      <c r="P12192" s="3"/>
      <c r="Q12192" s="1"/>
      <c r="S12192" s="3"/>
      <c r="T12192" s="1"/>
      <c r="V12192" s="3"/>
      <c r="W12192" s="1"/>
      <c r="Y12192" s="3"/>
      <c r="Z12192" s="1"/>
      <c r="AB12192" s="3"/>
      <c r="AC12192" s="1"/>
      <c r="AE12192" s="1"/>
      <c r="AF12192" s="1"/>
    </row>
    <row r="12193" spans="7:32" x14ac:dyDescent="0.25">
      <c r="G12193" s="3"/>
      <c r="H12193" s="1"/>
      <c r="J12193" s="3"/>
      <c r="K12193" s="1"/>
      <c r="M12193" s="3"/>
      <c r="N12193" s="1"/>
      <c r="P12193" s="3"/>
      <c r="Q12193" s="1"/>
      <c r="S12193" s="3"/>
      <c r="T12193" s="1"/>
      <c r="V12193" s="3"/>
      <c r="W12193" s="1"/>
      <c r="Y12193" s="3"/>
      <c r="Z12193" s="1"/>
      <c r="AB12193" s="3"/>
      <c r="AC12193" s="1"/>
      <c r="AE12193" s="1"/>
      <c r="AF12193" s="1"/>
    </row>
    <row r="12194" spans="7:32" x14ac:dyDescent="0.25">
      <c r="G12194" s="3"/>
      <c r="H12194" s="1"/>
      <c r="J12194" s="3"/>
      <c r="K12194" s="1"/>
      <c r="M12194" s="3"/>
      <c r="N12194" s="1"/>
      <c r="P12194" s="3"/>
      <c r="Q12194" s="1"/>
      <c r="S12194" s="3"/>
      <c r="T12194" s="1"/>
      <c r="V12194" s="3"/>
      <c r="W12194" s="1"/>
      <c r="Y12194" s="3"/>
      <c r="Z12194" s="1"/>
      <c r="AB12194" s="3"/>
      <c r="AC12194" s="1"/>
      <c r="AE12194" s="1"/>
      <c r="AF12194" s="1"/>
    </row>
    <row r="12195" spans="7:32" x14ac:dyDescent="0.25">
      <c r="G12195" s="3"/>
      <c r="H12195" s="1"/>
      <c r="J12195" s="3"/>
      <c r="K12195" s="1"/>
      <c r="M12195" s="3"/>
      <c r="N12195" s="1"/>
      <c r="P12195" s="3"/>
      <c r="Q12195" s="1"/>
      <c r="S12195" s="3"/>
      <c r="T12195" s="1"/>
      <c r="V12195" s="3"/>
      <c r="W12195" s="1"/>
      <c r="Y12195" s="3"/>
      <c r="Z12195" s="1"/>
      <c r="AB12195" s="3"/>
      <c r="AC12195" s="1"/>
      <c r="AE12195" s="1"/>
      <c r="AF12195" s="1"/>
    </row>
    <row r="12196" spans="7:32" x14ac:dyDescent="0.25">
      <c r="G12196" s="3"/>
      <c r="H12196" s="1"/>
      <c r="J12196" s="3"/>
      <c r="K12196" s="1"/>
      <c r="M12196" s="3"/>
      <c r="N12196" s="1"/>
      <c r="P12196" s="3"/>
      <c r="Q12196" s="1"/>
      <c r="S12196" s="3"/>
      <c r="T12196" s="1"/>
      <c r="V12196" s="3"/>
      <c r="W12196" s="1"/>
      <c r="Y12196" s="3"/>
      <c r="Z12196" s="1"/>
      <c r="AB12196" s="3"/>
      <c r="AC12196" s="1"/>
      <c r="AE12196" s="1"/>
      <c r="AF12196" s="1"/>
    </row>
    <row r="12197" spans="7:32" x14ac:dyDescent="0.25">
      <c r="G12197" s="3"/>
      <c r="H12197" s="1"/>
      <c r="J12197" s="3"/>
      <c r="K12197" s="1"/>
      <c r="M12197" s="3"/>
      <c r="N12197" s="1"/>
      <c r="P12197" s="3"/>
      <c r="Q12197" s="1"/>
      <c r="S12197" s="3"/>
      <c r="T12197" s="1"/>
      <c r="V12197" s="3"/>
      <c r="W12197" s="1"/>
      <c r="Y12197" s="3"/>
      <c r="Z12197" s="1"/>
      <c r="AB12197" s="3"/>
      <c r="AC12197" s="1"/>
      <c r="AE12197" s="1"/>
      <c r="AF12197" s="1"/>
    </row>
    <row r="12198" spans="7:32" x14ac:dyDescent="0.25">
      <c r="G12198" s="3"/>
      <c r="H12198" s="1"/>
      <c r="J12198" s="3"/>
      <c r="K12198" s="1"/>
      <c r="M12198" s="3"/>
      <c r="N12198" s="1"/>
      <c r="P12198" s="3"/>
      <c r="Q12198" s="1"/>
      <c r="S12198" s="3"/>
      <c r="T12198" s="1"/>
      <c r="V12198" s="3"/>
      <c r="W12198" s="1"/>
      <c r="Y12198" s="3"/>
      <c r="Z12198" s="1"/>
      <c r="AB12198" s="3"/>
      <c r="AC12198" s="1"/>
      <c r="AE12198" s="1"/>
      <c r="AF12198" s="1"/>
    </row>
    <row r="12199" spans="7:32" x14ac:dyDescent="0.25">
      <c r="G12199" s="3"/>
      <c r="H12199" s="1"/>
      <c r="J12199" s="3"/>
      <c r="K12199" s="1"/>
      <c r="M12199" s="3"/>
      <c r="N12199" s="1"/>
      <c r="P12199" s="3"/>
      <c r="Q12199" s="1"/>
      <c r="S12199" s="3"/>
      <c r="T12199" s="1"/>
      <c r="V12199" s="3"/>
      <c r="W12199" s="1"/>
      <c r="Y12199" s="3"/>
      <c r="Z12199" s="1"/>
      <c r="AB12199" s="3"/>
      <c r="AC12199" s="1"/>
      <c r="AE12199" s="1"/>
      <c r="AF12199" s="1"/>
    </row>
    <row r="12200" spans="7:32" x14ac:dyDescent="0.25">
      <c r="G12200" s="3"/>
      <c r="H12200" s="1"/>
      <c r="J12200" s="3"/>
      <c r="K12200" s="1"/>
      <c r="M12200" s="3"/>
      <c r="N12200" s="1"/>
      <c r="P12200" s="3"/>
      <c r="Q12200" s="1"/>
      <c r="S12200" s="3"/>
      <c r="T12200" s="1"/>
      <c r="V12200" s="3"/>
      <c r="W12200" s="1"/>
      <c r="Y12200" s="3"/>
      <c r="Z12200" s="1"/>
      <c r="AB12200" s="3"/>
      <c r="AC12200" s="1"/>
      <c r="AE12200" s="1"/>
      <c r="AF12200" s="1"/>
    </row>
    <row r="12201" spans="7:32" x14ac:dyDescent="0.25">
      <c r="G12201" s="3"/>
      <c r="H12201" s="1"/>
      <c r="J12201" s="3"/>
      <c r="K12201" s="1"/>
      <c r="M12201" s="3"/>
      <c r="N12201" s="1"/>
      <c r="P12201" s="3"/>
      <c r="Q12201" s="1"/>
      <c r="S12201" s="3"/>
      <c r="T12201" s="1"/>
      <c r="V12201" s="3"/>
      <c r="W12201" s="1"/>
      <c r="Y12201" s="3"/>
      <c r="Z12201" s="1"/>
      <c r="AB12201" s="3"/>
      <c r="AC12201" s="1"/>
      <c r="AE12201" s="1"/>
      <c r="AF12201" s="1"/>
    </row>
    <row r="12202" spans="7:32" x14ac:dyDescent="0.25">
      <c r="G12202" s="3"/>
      <c r="H12202" s="1"/>
      <c r="J12202" s="3"/>
      <c r="K12202" s="1"/>
      <c r="M12202" s="3"/>
      <c r="N12202" s="1"/>
      <c r="P12202" s="3"/>
      <c r="Q12202" s="1"/>
      <c r="S12202" s="3"/>
      <c r="T12202" s="1"/>
      <c r="V12202" s="3"/>
      <c r="W12202" s="1"/>
      <c r="Y12202" s="3"/>
      <c r="Z12202" s="1"/>
      <c r="AB12202" s="3"/>
      <c r="AC12202" s="1"/>
      <c r="AE12202" s="1"/>
      <c r="AF12202" s="1"/>
    </row>
    <row r="12203" spans="7:32" x14ac:dyDescent="0.25">
      <c r="G12203" s="3"/>
      <c r="H12203" s="1"/>
      <c r="J12203" s="3"/>
      <c r="K12203" s="1"/>
      <c r="M12203" s="3"/>
      <c r="N12203" s="1"/>
      <c r="P12203" s="3"/>
      <c r="Q12203" s="1"/>
      <c r="S12203" s="3"/>
      <c r="T12203" s="1"/>
      <c r="V12203" s="3"/>
      <c r="W12203" s="1"/>
      <c r="Y12203" s="3"/>
      <c r="Z12203" s="1"/>
      <c r="AB12203" s="3"/>
      <c r="AC12203" s="1"/>
      <c r="AE12203" s="1"/>
      <c r="AF12203" s="1"/>
    </row>
    <row r="12204" spans="7:32" x14ac:dyDescent="0.25">
      <c r="G12204" s="3"/>
      <c r="H12204" s="1"/>
      <c r="J12204" s="3"/>
      <c r="K12204" s="1"/>
      <c r="M12204" s="3"/>
      <c r="N12204" s="1"/>
      <c r="P12204" s="3"/>
      <c r="Q12204" s="1"/>
      <c r="S12204" s="3"/>
      <c r="T12204" s="1"/>
      <c r="V12204" s="3"/>
      <c r="W12204" s="1"/>
      <c r="Y12204" s="3"/>
      <c r="Z12204" s="1"/>
      <c r="AB12204" s="3"/>
      <c r="AC12204" s="1"/>
      <c r="AE12204" s="1"/>
      <c r="AF12204" s="1"/>
    </row>
    <row r="12205" spans="7:32" x14ac:dyDescent="0.25">
      <c r="G12205" s="3"/>
      <c r="H12205" s="1"/>
      <c r="J12205" s="3"/>
      <c r="K12205" s="1"/>
      <c r="M12205" s="3"/>
      <c r="N12205" s="1"/>
      <c r="P12205" s="3"/>
      <c r="Q12205" s="1"/>
      <c r="S12205" s="3"/>
      <c r="T12205" s="1"/>
      <c r="V12205" s="3"/>
      <c r="W12205" s="1"/>
      <c r="Y12205" s="3"/>
      <c r="Z12205" s="1"/>
      <c r="AB12205" s="3"/>
      <c r="AC12205" s="1"/>
      <c r="AE12205" s="1"/>
      <c r="AF12205" s="1"/>
    </row>
    <row r="12206" spans="7:32" x14ac:dyDescent="0.25">
      <c r="G12206" s="3"/>
      <c r="H12206" s="1"/>
      <c r="J12206" s="3"/>
      <c r="K12206" s="1"/>
      <c r="M12206" s="3"/>
      <c r="N12206" s="1"/>
      <c r="P12206" s="3"/>
      <c r="Q12206" s="1"/>
      <c r="S12206" s="3"/>
      <c r="T12206" s="1"/>
      <c r="V12206" s="3"/>
      <c r="W12206" s="1"/>
      <c r="Y12206" s="3"/>
      <c r="Z12206" s="1"/>
      <c r="AB12206" s="3"/>
      <c r="AC12206" s="1"/>
      <c r="AE12206" s="1"/>
      <c r="AF12206" s="1"/>
    </row>
    <row r="12207" spans="7:32" x14ac:dyDescent="0.25">
      <c r="G12207" s="3"/>
      <c r="H12207" s="1"/>
      <c r="J12207" s="3"/>
      <c r="K12207" s="1"/>
      <c r="M12207" s="3"/>
      <c r="N12207" s="1"/>
      <c r="P12207" s="3"/>
      <c r="Q12207" s="1"/>
      <c r="S12207" s="3"/>
      <c r="T12207" s="1"/>
      <c r="V12207" s="3"/>
      <c r="W12207" s="1"/>
      <c r="Y12207" s="3"/>
      <c r="Z12207" s="1"/>
      <c r="AB12207" s="3"/>
      <c r="AC12207" s="1"/>
      <c r="AE12207" s="1"/>
      <c r="AF12207" s="1"/>
    </row>
    <row r="12208" spans="7:32" x14ac:dyDescent="0.25">
      <c r="G12208" s="3"/>
      <c r="H12208" s="1"/>
      <c r="J12208" s="3"/>
      <c r="K12208" s="1"/>
      <c r="M12208" s="3"/>
      <c r="N12208" s="1"/>
      <c r="P12208" s="3"/>
      <c r="Q12208" s="1"/>
      <c r="S12208" s="3"/>
      <c r="T12208" s="1"/>
      <c r="V12208" s="3"/>
      <c r="W12208" s="1"/>
      <c r="Y12208" s="3"/>
      <c r="Z12208" s="1"/>
      <c r="AB12208" s="3"/>
      <c r="AC12208" s="1"/>
      <c r="AE12208" s="1"/>
      <c r="AF12208" s="1"/>
    </row>
    <row r="12209" spans="7:32" x14ac:dyDescent="0.25">
      <c r="G12209" s="3"/>
      <c r="H12209" s="1"/>
      <c r="J12209" s="3"/>
      <c r="K12209" s="1"/>
      <c r="M12209" s="3"/>
      <c r="N12209" s="1"/>
      <c r="P12209" s="3"/>
      <c r="Q12209" s="1"/>
      <c r="S12209" s="3"/>
      <c r="T12209" s="1"/>
      <c r="V12209" s="3"/>
      <c r="W12209" s="1"/>
      <c r="Y12209" s="3"/>
      <c r="Z12209" s="1"/>
      <c r="AB12209" s="3"/>
      <c r="AC12209" s="1"/>
      <c r="AE12209" s="1"/>
      <c r="AF12209" s="1"/>
    </row>
    <row r="12210" spans="7:32" x14ac:dyDescent="0.25">
      <c r="G12210" s="3"/>
      <c r="H12210" s="1"/>
      <c r="J12210" s="3"/>
      <c r="K12210" s="1"/>
      <c r="M12210" s="3"/>
      <c r="N12210" s="1"/>
      <c r="P12210" s="3"/>
      <c r="Q12210" s="1"/>
      <c r="S12210" s="3"/>
      <c r="T12210" s="1"/>
      <c r="V12210" s="3"/>
      <c r="W12210" s="1"/>
      <c r="Y12210" s="3"/>
      <c r="Z12210" s="1"/>
      <c r="AB12210" s="3"/>
      <c r="AC12210" s="1"/>
      <c r="AE12210" s="1"/>
      <c r="AF12210" s="1"/>
    </row>
    <row r="12211" spans="7:32" x14ac:dyDescent="0.25">
      <c r="G12211" s="3"/>
      <c r="H12211" s="1"/>
      <c r="J12211" s="3"/>
      <c r="K12211" s="1"/>
      <c r="M12211" s="3"/>
      <c r="N12211" s="1"/>
      <c r="P12211" s="3"/>
      <c r="Q12211" s="1"/>
      <c r="S12211" s="3"/>
      <c r="T12211" s="1"/>
      <c r="V12211" s="3"/>
      <c r="W12211" s="1"/>
      <c r="Y12211" s="3"/>
      <c r="Z12211" s="1"/>
      <c r="AB12211" s="3"/>
      <c r="AC12211" s="1"/>
      <c r="AE12211" s="1"/>
      <c r="AF12211" s="1"/>
    </row>
    <row r="12212" spans="7:32" x14ac:dyDescent="0.25">
      <c r="G12212" s="3"/>
      <c r="H12212" s="1"/>
      <c r="J12212" s="3"/>
      <c r="K12212" s="1"/>
      <c r="M12212" s="3"/>
      <c r="N12212" s="1"/>
      <c r="P12212" s="3"/>
      <c r="Q12212" s="1"/>
      <c r="S12212" s="3"/>
      <c r="T12212" s="1"/>
      <c r="V12212" s="3"/>
      <c r="W12212" s="1"/>
      <c r="Y12212" s="3"/>
      <c r="Z12212" s="1"/>
      <c r="AB12212" s="3"/>
      <c r="AC12212" s="1"/>
      <c r="AE12212" s="1"/>
      <c r="AF12212" s="1"/>
    </row>
    <row r="12213" spans="7:32" x14ac:dyDescent="0.25">
      <c r="G12213" s="3"/>
      <c r="H12213" s="1"/>
      <c r="J12213" s="3"/>
      <c r="K12213" s="1"/>
      <c r="M12213" s="3"/>
      <c r="N12213" s="1"/>
      <c r="P12213" s="3"/>
      <c r="Q12213" s="1"/>
      <c r="S12213" s="3"/>
      <c r="T12213" s="1"/>
      <c r="V12213" s="3"/>
      <c r="W12213" s="1"/>
      <c r="Y12213" s="3"/>
      <c r="Z12213" s="1"/>
      <c r="AB12213" s="3"/>
      <c r="AC12213" s="1"/>
      <c r="AE12213" s="1"/>
      <c r="AF12213" s="1"/>
    </row>
    <row r="12214" spans="7:32" x14ac:dyDescent="0.25">
      <c r="G12214" s="3"/>
      <c r="H12214" s="1"/>
      <c r="J12214" s="3"/>
      <c r="K12214" s="1"/>
      <c r="M12214" s="3"/>
      <c r="N12214" s="1"/>
      <c r="P12214" s="3"/>
      <c r="Q12214" s="1"/>
      <c r="S12214" s="3"/>
      <c r="T12214" s="1"/>
      <c r="V12214" s="3"/>
      <c r="W12214" s="1"/>
      <c r="Y12214" s="3"/>
      <c r="Z12214" s="1"/>
      <c r="AB12214" s="3"/>
      <c r="AC12214" s="1"/>
      <c r="AE12214" s="1"/>
      <c r="AF12214" s="1"/>
    </row>
    <row r="12215" spans="7:32" x14ac:dyDescent="0.25">
      <c r="G12215" s="3"/>
      <c r="H12215" s="1"/>
      <c r="J12215" s="3"/>
      <c r="K12215" s="1"/>
      <c r="M12215" s="3"/>
      <c r="N12215" s="1"/>
      <c r="P12215" s="3"/>
      <c r="Q12215" s="1"/>
      <c r="S12215" s="3"/>
      <c r="T12215" s="1"/>
      <c r="V12215" s="3"/>
      <c r="W12215" s="1"/>
      <c r="Y12215" s="3"/>
      <c r="Z12215" s="1"/>
      <c r="AB12215" s="3"/>
      <c r="AC12215" s="1"/>
      <c r="AE12215" s="1"/>
      <c r="AF12215" s="1"/>
    </row>
    <row r="12216" spans="7:32" x14ac:dyDescent="0.25">
      <c r="G12216" s="3"/>
      <c r="H12216" s="1"/>
      <c r="J12216" s="3"/>
      <c r="K12216" s="1"/>
      <c r="M12216" s="3"/>
      <c r="N12216" s="1"/>
      <c r="P12216" s="3"/>
      <c r="Q12216" s="1"/>
      <c r="S12216" s="3"/>
      <c r="T12216" s="1"/>
      <c r="V12216" s="3"/>
      <c r="W12216" s="1"/>
      <c r="Y12216" s="3"/>
      <c r="Z12216" s="1"/>
      <c r="AB12216" s="3"/>
      <c r="AC12216" s="1"/>
      <c r="AE12216" s="1"/>
      <c r="AF12216" s="1"/>
    </row>
    <row r="12217" spans="7:32" x14ac:dyDescent="0.25">
      <c r="G12217" s="3"/>
      <c r="H12217" s="1"/>
      <c r="J12217" s="3"/>
      <c r="K12217" s="1"/>
      <c r="M12217" s="3"/>
      <c r="N12217" s="1"/>
      <c r="P12217" s="3"/>
      <c r="Q12217" s="1"/>
      <c r="S12217" s="3"/>
      <c r="T12217" s="1"/>
      <c r="V12217" s="3"/>
      <c r="W12217" s="1"/>
      <c r="Y12217" s="3"/>
      <c r="Z12217" s="1"/>
      <c r="AB12217" s="3"/>
      <c r="AC12217" s="1"/>
      <c r="AE12217" s="1"/>
      <c r="AF12217" s="1"/>
    </row>
    <row r="12218" spans="7:32" x14ac:dyDescent="0.25">
      <c r="G12218" s="3"/>
      <c r="H12218" s="1"/>
      <c r="J12218" s="3"/>
      <c r="K12218" s="1"/>
      <c r="M12218" s="3"/>
      <c r="N12218" s="1"/>
      <c r="P12218" s="3"/>
      <c r="Q12218" s="1"/>
      <c r="S12218" s="3"/>
      <c r="T12218" s="1"/>
      <c r="V12218" s="3"/>
      <c r="W12218" s="1"/>
      <c r="Y12218" s="3"/>
      <c r="Z12218" s="1"/>
      <c r="AB12218" s="3"/>
      <c r="AC12218" s="1"/>
      <c r="AE12218" s="1"/>
      <c r="AF12218" s="1"/>
    </row>
    <row r="12219" spans="7:32" x14ac:dyDescent="0.25">
      <c r="G12219" s="3"/>
      <c r="H12219" s="1"/>
      <c r="J12219" s="3"/>
      <c r="K12219" s="1"/>
      <c r="M12219" s="3"/>
      <c r="N12219" s="1"/>
      <c r="P12219" s="3"/>
      <c r="Q12219" s="1"/>
      <c r="S12219" s="3"/>
      <c r="T12219" s="1"/>
      <c r="V12219" s="3"/>
      <c r="W12219" s="1"/>
      <c r="Y12219" s="3"/>
      <c r="Z12219" s="1"/>
      <c r="AB12219" s="3"/>
      <c r="AC12219" s="1"/>
      <c r="AE12219" s="1"/>
      <c r="AF12219" s="1"/>
    </row>
    <row r="12220" spans="7:32" x14ac:dyDescent="0.25">
      <c r="G12220" s="3"/>
      <c r="H12220" s="1"/>
      <c r="J12220" s="3"/>
      <c r="K12220" s="1"/>
      <c r="M12220" s="3"/>
      <c r="N12220" s="1"/>
      <c r="P12220" s="3"/>
      <c r="Q12220" s="1"/>
      <c r="S12220" s="3"/>
      <c r="T12220" s="1"/>
      <c r="V12220" s="3"/>
      <c r="W12220" s="1"/>
      <c r="Y12220" s="3"/>
      <c r="Z12220" s="1"/>
      <c r="AB12220" s="3"/>
      <c r="AC12220" s="1"/>
      <c r="AE12220" s="1"/>
      <c r="AF12220" s="1"/>
    </row>
    <row r="12221" spans="7:32" x14ac:dyDescent="0.25">
      <c r="G12221" s="3"/>
      <c r="H12221" s="1"/>
      <c r="J12221" s="3"/>
      <c r="K12221" s="1"/>
      <c r="M12221" s="3"/>
      <c r="N12221" s="1"/>
      <c r="P12221" s="3"/>
      <c r="Q12221" s="1"/>
      <c r="S12221" s="3"/>
      <c r="T12221" s="1"/>
      <c r="V12221" s="3"/>
      <c r="W12221" s="1"/>
      <c r="Y12221" s="3"/>
      <c r="Z12221" s="1"/>
      <c r="AB12221" s="3"/>
      <c r="AC12221" s="1"/>
      <c r="AE12221" s="1"/>
      <c r="AF12221" s="1"/>
    </row>
    <row r="12222" spans="7:32" x14ac:dyDescent="0.25">
      <c r="G12222" s="3"/>
      <c r="H12222" s="1"/>
      <c r="J12222" s="3"/>
      <c r="K12222" s="1"/>
      <c r="M12222" s="3"/>
      <c r="N12222" s="1"/>
      <c r="P12222" s="3"/>
      <c r="Q12222" s="1"/>
      <c r="S12222" s="3"/>
      <c r="T12222" s="1"/>
      <c r="V12222" s="3"/>
      <c r="W12222" s="1"/>
      <c r="Y12222" s="3"/>
      <c r="Z12222" s="1"/>
      <c r="AB12222" s="3"/>
      <c r="AC12222" s="1"/>
      <c r="AE12222" s="1"/>
      <c r="AF12222" s="1"/>
    </row>
    <row r="12223" spans="7:32" x14ac:dyDescent="0.25">
      <c r="G12223" s="3"/>
      <c r="H12223" s="1"/>
      <c r="J12223" s="3"/>
      <c r="K12223" s="1"/>
      <c r="M12223" s="3"/>
      <c r="N12223" s="1"/>
      <c r="P12223" s="3"/>
      <c r="Q12223" s="1"/>
      <c r="S12223" s="3"/>
      <c r="T12223" s="1"/>
      <c r="V12223" s="3"/>
      <c r="W12223" s="1"/>
      <c r="Y12223" s="3"/>
      <c r="Z12223" s="1"/>
      <c r="AB12223" s="3"/>
      <c r="AC12223" s="1"/>
      <c r="AE12223" s="1"/>
      <c r="AF12223" s="1"/>
    </row>
    <row r="12224" spans="7:32" x14ac:dyDescent="0.25">
      <c r="G12224" s="3"/>
      <c r="H12224" s="1"/>
      <c r="J12224" s="3"/>
      <c r="K12224" s="1"/>
      <c r="M12224" s="3"/>
      <c r="N12224" s="1"/>
      <c r="P12224" s="3"/>
      <c r="Q12224" s="1"/>
      <c r="S12224" s="3"/>
      <c r="T12224" s="1"/>
      <c r="V12224" s="3"/>
      <c r="W12224" s="1"/>
      <c r="Y12224" s="3"/>
      <c r="Z12224" s="1"/>
      <c r="AB12224" s="3"/>
      <c r="AC12224" s="1"/>
      <c r="AE12224" s="1"/>
      <c r="AF12224" s="1"/>
    </row>
    <row r="12225" spans="7:32" x14ac:dyDescent="0.25">
      <c r="G12225" s="3"/>
      <c r="H12225" s="1"/>
      <c r="J12225" s="3"/>
      <c r="K12225" s="1"/>
      <c r="M12225" s="3"/>
      <c r="N12225" s="1"/>
      <c r="P12225" s="3"/>
      <c r="Q12225" s="1"/>
      <c r="S12225" s="3"/>
      <c r="T12225" s="1"/>
      <c r="V12225" s="3"/>
      <c r="W12225" s="1"/>
      <c r="Y12225" s="3"/>
      <c r="Z12225" s="1"/>
      <c r="AB12225" s="3"/>
      <c r="AC12225" s="1"/>
      <c r="AE12225" s="1"/>
      <c r="AF12225" s="1"/>
    </row>
    <row r="12226" spans="7:32" x14ac:dyDescent="0.25">
      <c r="G12226" s="3"/>
      <c r="H12226" s="1"/>
      <c r="J12226" s="3"/>
      <c r="K12226" s="1"/>
      <c r="M12226" s="3"/>
      <c r="N12226" s="1"/>
      <c r="P12226" s="3"/>
      <c r="Q12226" s="1"/>
      <c r="S12226" s="3"/>
      <c r="T12226" s="1"/>
      <c r="V12226" s="3"/>
      <c r="W12226" s="1"/>
      <c r="Y12226" s="3"/>
      <c r="Z12226" s="1"/>
      <c r="AB12226" s="3"/>
      <c r="AC12226" s="1"/>
      <c r="AE12226" s="1"/>
      <c r="AF12226" s="1"/>
    </row>
    <row r="12227" spans="7:32" x14ac:dyDescent="0.25">
      <c r="G12227" s="3"/>
      <c r="H12227" s="1"/>
      <c r="J12227" s="3"/>
      <c r="K12227" s="1"/>
      <c r="M12227" s="3"/>
      <c r="N12227" s="1"/>
      <c r="P12227" s="3"/>
      <c r="Q12227" s="1"/>
      <c r="S12227" s="3"/>
      <c r="T12227" s="1"/>
      <c r="V12227" s="3"/>
      <c r="W12227" s="1"/>
      <c r="Y12227" s="3"/>
      <c r="Z12227" s="1"/>
      <c r="AB12227" s="3"/>
      <c r="AC12227" s="1"/>
      <c r="AE12227" s="1"/>
      <c r="AF12227" s="1"/>
    </row>
    <row r="12228" spans="7:32" x14ac:dyDescent="0.25">
      <c r="G12228" s="3"/>
      <c r="H12228" s="1"/>
      <c r="J12228" s="3"/>
      <c r="K12228" s="1"/>
      <c r="M12228" s="3"/>
      <c r="N12228" s="1"/>
      <c r="P12228" s="3"/>
      <c r="Q12228" s="1"/>
      <c r="S12228" s="3"/>
      <c r="T12228" s="1"/>
      <c r="V12228" s="3"/>
      <c r="W12228" s="1"/>
      <c r="Y12228" s="3"/>
      <c r="Z12228" s="1"/>
      <c r="AB12228" s="3"/>
      <c r="AC12228" s="1"/>
      <c r="AE12228" s="1"/>
      <c r="AF12228" s="1"/>
    </row>
    <row r="12229" spans="7:32" x14ac:dyDescent="0.25">
      <c r="G12229" s="3"/>
      <c r="H12229" s="1"/>
      <c r="J12229" s="3"/>
      <c r="K12229" s="1"/>
      <c r="M12229" s="3"/>
      <c r="N12229" s="1"/>
      <c r="P12229" s="3"/>
      <c r="Q12229" s="1"/>
      <c r="S12229" s="3"/>
      <c r="T12229" s="1"/>
      <c r="V12229" s="3"/>
      <c r="W12229" s="1"/>
      <c r="Y12229" s="3"/>
      <c r="Z12229" s="1"/>
      <c r="AB12229" s="3"/>
      <c r="AC12229" s="1"/>
      <c r="AE12229" s="1"/>
      <c r="AF12229" s="1"/>
    </row>
    <row r="12230" spans="7:32" x14ac:dyDescent="0.25">
      <c r="G12230" s="3"/>
      <c r="H12230" s="1"/>
      <c r="J12230" s="3"/>
      <c r="K12230" s="1"/>
      <c r="M12230" s="3"/>
      <c r="N12230" s="1"/>
      <c r="P12230" s="3"/>
      <c r="Q12230" s="1"/>
      <c r="S12230" s="3"/>
      <c r="T12230" s="1"/>
      <c r="V12230" s="3"/>
      <c r="W12230" s="1"/>
      <c r="Y12230" s="3"/>
      <c r="Z12230" s="1"/>
      <c r="AB12230" s="3"/>
      <c r="AC12230" s="1"/>
      <c r="AE12230" s="1"/>
      <c r="AF12230" s="1"/>
    </row>
    <row r="12231" spans="7:32" x14ac:dyDescent="0.25">
      <c r="G12231" s="3"/>
      <c r="H12231" s="1"/>
      <c r="J12231" s="3"/>
      <c r="K12231" s="1"/>
      <c r="M12231" s="3"/>
      <c r="N12231" s="1"/>
      <c r="P12231" s="3"/>
      <c r="Q12231" s="1"/>
      <c r="S12231" s="3"/>
      <c r="T12231" s="1"/>
      <c r="V12231" s="3"/>
      <c r="W12231" s="1"/>
      <c r="Y12231" s="3"/>
      <c r="Z12231" s="1"/>
      <c r="AB12231" s="3"/>
      <c r="AC12231" s="1"/>
      <c r="AE12231" s="1"/>
      <c r="AF12231" s="1"/>
    </row>
    <row r="12232" spans="7:32" x14ac:dyDescent="0.25">
      <c r="G12232" s="3"/>
      <c r="H12232" s="1"/>
      <c r="J12232" s="3"/>
      <c r="K12232" s="1"/>
      <c r="M12232" s="3"/>
      <c r="N12232" s="1"/>
      <c r="P12232" s="3"/>
      <c r="Q12232" s="1"/>
      <c r="S12232" s="3"/>
      <c r="T12232" s="1"/>
      <c r="V12232" s="3"/>
      <c r="W12232" s="1"/>
      <c r="Y12232" s="3"/>
      <c r="Z12232" s="1"/>
      <c r="AB12232" s="3"/>
      <c r="AC12232" s="1"/>
      <c r="AE12232" s="1"/>
      <c r="AF12232" s="1"/>
    </row>
    <row r="12233" spans="7:32" x14ac:dyDescent="0.25">
      <c r="G12233" s="3"/>
      <c r="H12233" s="1"/>
      <c r="J12233" s="3"/>
      <c r="K12233" s="1"/>
      <c r="M12233" s="3"/>
      <c r="N12233" s="1"/>
      <c r="P12233" s="3"/>
      <c r="Q12233" s="1"/>
      <c r="S12233" s="3"/>
      <c r="T12233" s="1"/>
      <c r="V12233" s="3"/>
      <c r="W12233" s="1"/>
      <c r="Y12233" s="3"/>
      <c r="Z12233" s="1"/>
      <c r="AB12233" s="3"/>
      <c r="AC12233" s="1"/>
      <c r="AE12233" s="1"/>
      <c r="AF12233" s="1"/>
    </row>
    <row r="12234" spans="7:32" x14ac:dyDescent="0.25">
      <c r="G12234" s="3"/>
      <c r="H12234" s="1"/>
      <c r="J12234" s="3"/>
      <c r="K12234" s="1"/>
      <c r="M12234" s="3"/>
      <c r="N12234" s="1"/>
      <c r="P12234" s="3"/>
      <c r="Q12234" s="1"/>
      <c r="S12234" s="3"/>
      <c r="T12234" s="1"/>
      <c r="V12234" s="3"/>
      <c r="W12234" s="1"/>
      <c r="Y12234" s="3"/>
      <c r="Z12234" s="1"/>
      <c r="AB12234" s="3"/>
      <c r="AC12234" s="1"/>
      <c r="AE12234" s="1"/>
      <c r="AF12234" s="1"/>
    </row>
    <row r="12235" spans="7:32" x14ac:dyDescent="0.25">
      <c r="G12235" s="3"/>
      <c r="H12235" s="1"/>
      <c r="J12235" s="3"/>
      <c r="K12235" s="1"/>
      <c r="M12235" s="3"/>
      <c r="N12235" s="1"/>
      <c r="P12235" s="3"/>
      <c r="Q12235" s="1"/>
      <c r="S12235" s="3"/>
      <c r="T12235" s="1"/>
      <c r="V12235" s="3"/>
      <c r="W12235" s="1"/>
      <c r="Y12235" s="3"/>
      <c r="Z12235" s="1"/>
      <c r="AB12235" s="3"/>
      <c r="AC12235" s="1"/>
      <c r="AE12235" s="1"/>
      <c r="AF12235" s="1"/>
    </row>
    <row r="12236" spans="7:32" x14ac:dyDescent="0.25">
      <c r="G12236" s="3"/>
      <c r="H12236" s="1"/>
      <c r="J12236" s="3"/>
      <c r="K12236" s="1"/>
      <c r="M12236" s="3"/>
      <c r="N12236" s="1"/>
      <c r="P12236" s="3"/>
      <c r="Q12236" s="1"/>
      <c r="S12236" s="3"/>
      <c r="T12236" s="1"/>
      <c r="V12236" s="3"/>
      <c r="W12236" s="1"/>
      <c r="Y12236" s="3"/>
      <c r="Z12236" s="1"/>
      <c r="AB12236" s="3"/>
      <c r="AC12236" s="1"/>
      <c r="AE12236" s="1"/>
      <c r="AF12236" s="1"/>
    </row>
    <row r="12237" spans="7:32" x14ac:dyDescent="0.25">
      <c r="G12237" s="3"/>
      <c r="H12237" s="1"/>
      <c r="J12237" s="3"/>
      <c r="K12237" s="1"/>
      <c r="M12237" s="3"/>
      <c r="N12237" s="1"/>
      <c r="P12237" s="3"/>
      <c r="Q12237" s="1"/>
      <c r="S12237" s="3"/>
      <c r="T12237" s="1"/>
      <c r="V12237" s="3"/>
      <c r="W12237" s="1"/>
      <c r="Y12237" s="3"/>
      <c r="Z12237" s="1"/>
      <c r="AB12237" s="3"/>
      <c r="AC12237" s="1"/>
      <c r="AE12237" s="1"/>
      <c r="AF12237" s="1"/>
    </row>
    <row r="12238" spans="7:32" x14ac:dyDescent="0.25">
      <c r="G12238" s="3"/>
      <c r="H12238" s="1"/>
      <c r="J12238" s="3"/>
      <c r="K12238" s="1"/>
      <c r="M12238" s="3"/>
      <c r="N12238" s="1"/>
      <c r="P12238" s="3"/>
      <c r="Q12238" s="1"/>
      <c r="S12238" s="3"/>
      <c r="T12238" s="1"/>
      <c r="V12238" s="3"/>
      <c r="W12238" s="1"/>
      <c r="Y12238" s="3"/>
      <c r="Z12238" s="1"/>
      <c r="AB12238" s="3"/>
      <c r="AC12238" s="1"/>
      <c r="AE12238" s="1"/>
      <c r="AF12238" s="1"/>
    </row>
    <row r="12239" spans="7:32" x14ac:dyDescent="0.25">
      <c r="G12239" s="3"/>
      <c r="H12239" s="1"/>
      <c r="J12239" s="3"/>
      <c r="K12239" s="1"/>
      <c r="M12239" s="3"/>
      <c r="N12239" s="1"/>
      <c r="P12239" s="3"/>
      <c r="Q12239" s="1"/>
      <c r="S12239" s="3"/>
      <c r="T12239" s="1"/>
      <c r="V12239" s="3"/>
      <c r="W12239" s="1"/>
      <c r="Y12239" s="3"/>
      <c r="Z12239" s="1"/>
      <c r="AB12239" s="3"/>
      <c r="AC12239" s="1"/>
      <c r="AE12239" s="1"/>
      <c r="AF12239" s="1"/>
    </row>
    <row r="12240" spans="7:32" x14ac:dyDescent="0.25">
      <c r="G12240" s="3"/>
      <c r="H12240" s="1"/>
      <c r="J12240" s="3"/>
      <c r="K12240" s="1"/>
      <c r="M12240" s="3"/>
      <c r="N12240" s="1"/>
      <c r="P12240" s="3"/>
      <c r="Q12240" s="1"/>
      <c r="S12240" s="3"/>
      <c r="T12240" s="1"/>
      <c r="V12240" s="3"/>
      <c r="W12240" s="1"/>
      <c r="Y12240" s="3"/>
      <c r="Z12240" s="1"/>
      <c r="AB12240" s="3"/>
      <c r="AC12240" s="1"/>
      <c r="AE12240" s="1"/>
      <c r="AF12240" s="1"/>
    </row>
    <row r="12241" spans="7:32" x14ac:dyDescent="0.25">
      <c r="G12241" s="3"/>
      <c r="H12241" s="1"/>
      <c r="J12241" s="3"/>
      <c r="K12241" s="1"/>
      <c r="M12241" s="3"/>
      <c r="N12241" s="1"/>
      <c r="P12241" s="3"/>
      <c r="Q12241" s="1"/>
      <c r="S12241" s="3"/>
      <c r="T12241" s="1"/>
      <c r="V12241" s="3"/>
      <c r="W12241" s="1"/>
      <c r="Y12241" s="3"/>
      <c r="Z12241" s="1"/>
      <c r="AB12241" s="3"/>
      <c r="AC12241" s="1"/>
      <c r="AE12241" s="1"/>
      <c r="AF12241" s="1"/>
    </row>
    <row r="12242" spans="7:32" x14ac:dyDescent="0.25">
      <c r="G12242" s="3"/>
      <c r="H12242" s="1"/>
      <c r="J12242" s="3"/>
      <c r="K12242" s="1"/>
      <c r="M12242" s="3"/>
      <c r="N12242" s="1"/>
      <c r="P12242" s="3"/>
      <c r="Q12242" s="1"/>
      <c r="S12242" s="3"/>
      <c r="T12242" s="1"/>
      <c r="V12242" s="3"/>
      <c r="W12242" s="1"/>
      <c r="Y12242" s="3"/>
      <c r="Z12242" s="1"/>
      <c r="AB12242" s="3"/>
      <c r="AC12242" s="1"/>
      <c r="AE12242" s="1"/>
      <c r="AF12242" s="1"/>
    </row>
    <row r="12243" spans="7:32" x14ac:dyDescent="0.25">
      <c r="G12243" s="3"/>
      <c r="H12243" s="1"/>
      <c r="J12243" s="3"/>
      <c r="K12243" s="1"/>
      <c r="M12243" s="3"/>
      <c r="N12243" s="1"/>
      <c r="P12243" s="3"/>
      <c r="Q12243" s="1"/>
      <c r="S12243" s="3"/>
      <c r="T12243" s="1"/>
      <c r="V12243" s="3"/>
      <c r="W12243" s="1"/>
      <c r="Y12243" s="3"/>
      <c r="Z12243" s="1"/>
      <c r="AB12243" s="3"/>
      <c r="AC12243" s="1"/>
      <c r="AE12243" s="1"/>
      <c r="AF12243" s="1"/>
    </row>
    <row r="12244" spans="7:32" x14ac:dyDescent="0.25">
      <c r="G12244" s="3"/>
      <c r="H12244" s="1"/>
      <c r="J12244" s="3"/>
      <c r="K12244" s="1"/>
      <c r="M12244" s="3"/>
      <c r="N12244" s="1"/>
      <c r="P12244" s="3"/>
      <c r="Q12244" s="1"/>
      <c r="S12244" s="3"/>
      <c r="T12244" s="1"/>
      <c r="V12244" s="3"/>
      <c r="W12244" s="1"/>
      <c r="Y12244" s="3"/>
      <c r="Z12244" s="1"/>
      <c r="AB12244" s="3"/>
      <c r="AC12244" s="1"/>
      <c r="AE12244" s="1"/>
      <c r="AF12244" s="1"/>
    </row>
    <row r="12245" spans="7:32" x14ac:dyDescent="0.25">
      <c r="G12245" s="3"/>
      <c r="H12245" s="1"/>
      <c r="J12245" s="3"/>
      <c r="K12245" s="1"/>
      <c r="M12245" s="3"/>
      <c r="N12245" s="1"/>
      <c r="P12245" s="3"/>
      <c r="Q12245" s="1"/>
      <c r="S12245" s="3"/>
      <c r="T12245" s="1"/>
      <c r="V12245" s="3"/>
      <c r="W12245" s="1"/>
      <c r="Y12245" s="3"/>
      <c r="Z12245" s="1"/>
      <c r="AB12245" s="3"/>
      <c r="AC12245" s="1"/>
      <c r="AE12245" s="1"/>
      <c r="AF12245" s="1"/>
    </row>
    <row r="12246" spans="7:32" x14ac:dyDescent="0.25">
      <c r="G12246" s="3"/>
      <c r="H12246" s="1"/>
      <c r="J12246" s="3"/>
      <c r="K12246" s="1"/>
      <c r="M12246" s="3"/>
      <c r="N12246" s="1"/>
      <c r="P12246" s="3"/>
      <c r="Q12246" s="1"/>
      <c r="S12246" s="3"/>
      <c r="T12246" s="1"/>
      <c r="V12246" s="3"/>
      <c r="W12246" s="1"/>
      <c r="Y12246" s="3"/>
      <c r="Z12246" s="1"/>
      <c r="AB12246" s="3"/>
      <c r="AC12246" s="1"/>
      <c r="AE12246" s="1"/>
      <c r="AF12246" s="1"/>
    </row>
    <row r="12247" spans="7:32" x14ac:dyDescent="0.25">
      <c r="G12247" s="3"/>
      <c r="H12247" s="1"/>
      <c r="J12247" s="3"/>
      <c r="K12247" s="1"/>
      <c r="M12247" s="3"/>
      <c r="N12247" s="1"/>
      <c r="P12247" s="3"/>
      <c r="Q12247" s="1"/>
      <c r="S12247" s="3"/>
      <c r="T12247" s="1"/>
      <c r="V12247" s="3"/>
      <c r="W12247" s="1"/>
      <c r="Y12247" s="3"/>
      <c r="Z12247" s="1"/>
      <c r="AB12247" s="3"/>
      <c r="AC12247" s="1"/>
      <c r="AE12247" s="1"/>
      <c r="AF12247" s="1"/>
    </row>
    <row r="12248" spans="7:32" x14ac:dyDescent="0.25">
      <c r="G12248" s="3"/>
      <c r="H12248" s="1"/>
      <c r="J12248" s="3"/>
      <c r="K12248" s="1"/>
      <c r="M12248" s="3"/>
      <c r="N12248" s="1"/>
      <c r="P12248" s="3"/>
      <c r="Q12248" s="1"/>
      <c r="S12248" s="3"/>
      <c r="T12248" s="1"/>
      <c r="V12248" s="3"/>
      <c r="W12248" s="1"/>
      <c r="Y12248" s="3"/>
      <c r="Z12248" s="1"/>
      <c r="AB12248" s="3"/>
      <c r="AC12248" s="1"/>
      <c r="AE12248" s="1"/>
      <c r="AF12248" s="1"/>
    </row>
    <row r="12249" spans="7:32" x14ac:dyDescent="0.25">
      <c r="G12249" s="3"/>
      <c r="H12249" s="1"/>
      <c r="J12249" s="3"/>
      <c r="K12249" s="1"/>
      <c r="M12249" s="3"/>
      <c r="N12249" s="1"/>
      <c r="P12249" s="3"/>
      <c r="Q12249" s="1"/>
      <c r="S12249" s="3"/>
      <c r="T12249" s="1"/>
      <c r="V12249" s="3"/>
      <c r="W12249" s="1"/>
      <c r="Y12249" s="3"/>
      <c r="Z12249" s="1"/>
      <c r="AB12249" s="3"/>
      <c r="AC12249" s="1"/>
      <c r="AE12249" s="1"/>
      <c r="AF12249" s="1"/>
    </row>
    <row r="12250" spans="7:32" x14ac:dyDescent="0.25">
      <c r="G12250" s="3"/>
      <c r="H12250" s="1"/>
      <c r="J12250" s="3"/>
      <c r="K12250" s="1"/>
      <c r="M12250" s="3"/>
      <c r="N12250" s="1"/>
      <c r="P12250" s="3"/>
      <c r="Q12250" s="1"/>
      <c r="S12250" s="3"/>
      <c r="T12250" s="1"/>
      <c r="V12250" s="3"/>
      <c r="W12250" s="1"/>
      <c r="Y12250" s="3"/>
      <c r="Z12250" s="1"/>
      <c r="AB12250" s="3"/>
      <c r="AC12250" s="1"/>
      <c r="AE12250" s="1"/>
      <c r="AF12250" s="1"/>
    </row>
    <row r="12251" spans="7:32" x14ac:dyDescent="0.25">
      <c r="G12251" s="3"/>
      <c r="H12251" s="1"/>
      <c r="J12251" s="3"/>
      <c r="K12251" s="1"/>
      <c r="M12251" s="3"/>
      <c r="N12251" s="1"/>
      <c r="P12251" s="3"/>
      <c r="Q12251" s="1"/>
      <c r="S12251" s="3"/>
      <c r="T12251" s="1"/>
      <c r="V12251" s="3"/>
      <c r="W12251" s="1"/>
      <c r="Y12251" s="3"/>
      <c r="Z12251" s="1"/>
      <c r="AB12251" s="3"/>
      <c r="AC12251" s="1"/>
      <c r="AE12251" s="1"/>
      <c r="AF12251" s="1"/>
    </row>
    <row r="12252" spans="7:32" x14ac:dyDescent="0.25">
      <c r="G12252" s="3"/>
      <c r="H12252" s="1"/>
      <c r="J12252" s="3"/>
      <c r="K12252" s="1"/>
      <c r="M12252" s="3"/>
      <c r="N12252" s="1"/>
      <c r="P12252" s="3"/>
      <c r="Q12252" s="1"/>
      <c r="S12252" s="3"/>
      <c r="T12252" s="1"/>
      <c r="V12252" s="3"/>
      <c r="W12252" s="1"/>
      <c r="Y12252" s="3"/>
      <c r="Z12252" s="1"/>
      <c r="AB12252" s="3"/>
      <c r="AC12252" s="1"/>
      <c r="AE12252" s="1"/>
      <c r="AF12252" s="1"/>
    </row>
    <row r="12253" spans="7:32" x14ac:dyDescent="0.25">
      <c r="G12253" s="3"/>
      <c r="H12253" s="1"/>
      <c r="J12253" s="3"/>
      <c r="K12253" s="1"/>
      <c r="M12253" s="3"/>
      <c r="N12253" s="1"/>
      <c r="P12253" s="3"/>
      <c r="Q12253" s="1"/>
      <c r="S12253" s="3"/>
      <c r="T12253" s="1"/>
      <c r="V12253" s="3"/>
      <c r="W12253" s="1"/>
      <c r="Y12253" s="3"/>
      <c r="Z12253" s="1"/>
      <c r="AB12253" s="3"/>
      <c r="AC12253" s="1"/>
      <c r="AE12253" s="1"/>
      <c r="AF12253" s="1"/>
    </row>
    <row r="12254" spans="7:32" x14ac:dyDescent="0.25">
      <c r="G12254" s="3"/>
      <c r="H12254" s="1"/>
      <c r="J12254" s="3"/>
      <c r="K12254" s="1"/>
      <c r="M12254" s="3"/>
      <c r="N12254" s="1"/>
      <c r="P12254" s="3"/>
      <c r="Q12254" s="1"/>
      <c r="S12254" s="3"/>
      <c r="T12254" s="1"/>
      <c r="V12254" s="3"/>
      <c r="W12254" s="1"/>
      <c r="Y12254" s="3"/>
      <c r="Z12254" s="1"/>
      <c r="AB12254" s="3"/>
      <c r="AC12254" s="1"/>
      <c r="AE12254" s="1"/>
      <c r="AF12254" s="1"/>
    </row>
    <row r="12255" spans="7:32" x14ac:dyDescent="0.25">
      <c r="G12255" s="3"/>
      <c r="H12255" s="1"/>
      <c r="J12255" s="3"/>
      <c r="K12255" s="1"/>
      <c r="M12255" s="3"/>
      <c r="N12255" s="1"/>
      <c r="P12255" s="3"/>
      <c r="Q12255" s="1"/>
      <c r="S12255" s="3"/>
      <c r="T12255" s="1"/>
      <c r="V12255" s="3"/>
      <c r="W12255" s="1"/>
      <c r="Y12255" s="3"/>
      <c r="Z12255" s="1"/>
      <c r="AB12255" s="3"/>
      <c r="AC12255" s="1"/>
      <c r="AE12255" s="1"/>
      <c r="AF12255" s="1"/>
    </row>
    <row r="12256" spans="7:32" x14ac:dyDescent="0.25">
      <c r="G12256" s="3"/>
      <c r="H12256" s="1"/>
      <c r="J12256" s="3"/>
      <c r="K12256" s="1"/>
      <c r="M12256" s="3"/>
      <c r="N12256" s="1"/>
      <c r="P12256" s="3"/>
      <c r="Q12256" s="1"/>
      <c r="S12256" s="3"/>
      <c r="T12256" s="1"/>
      <c r="V12256" s="3"/>
      <c r="W12256" s="1"/>
      <c r="Y12256" s="3"/>
      <c r="Z12256" s="1"/>
      <c r="AB12256" s="3"/>
      <c r="AC12256" s="1"/>
      <c r="AE12256" s="1"/>
      <c r="AF12256" s="1"/>
    </row>
    <row r="12257" spans="7:32" x14ac:dyDescent="0.25">
      <c r="G12257" s="3"/>
      <c r="H12257" s="1"/>
      <c r="J12257" s="3"/>
      <c r="K12257" s="1"/>
      <c r="M12257" s="3"/>
      <c r="N12257" s="1"/>
      <c r="P12257" s="3"/>
      <c r="Q12257" s="1"/>
      <c r="S12257" s="3"/>
      <c r="T12257" s="1"/>
      <c r="V12257" s="3"/>
      <c r="W12257" s="1"/>
      <c r="Y12257" s="3"/>
      <c r="Z12257" s="1"/>
      <c r="AB12257" s="3"/>
      <c r="AC12257" s="1"/>
      <c r="AE12257" s="1"/>
      <c r="AF12257" s="1"/>
    </row>
    <row r="12258" spans="7:32" x14ac:dyDescent="0.25">
      <c r="G12258" s="3"/>
      <c r="H12258" s="1"/>
      <c r="J12258" s="3"/>
      <c r="K12258" s="1"/>
      <c r="M12258" s="3"/>
      <c r="N12258" s="1"/>
      <c r="P12258" s="3"/>
      <c r="Q12258" s="1"/>
      <c r="S12258" s="3"/>
      <c r="T12258" s="1"/>
      <c r="V12258" s="3"/>
      <c r="W12258" s="1"/>
      <c r="Y12258" s="3"/>
      <c r="Z12258" s="1"/>
      <c r="AB12258" s="3"/>
      <c r="AC12258" s="1"/>
      <c r="AE12258" s="1"/>
      <c r="AF12258" s="1"/>
    </row>
    <row r="12259" spans="7:32" x14ac:dyDescent="0.25">
      <c r="G12259" s="3"/>
      <c r="H12259" s="1"/>
      <c r="J12259" s="3"/>
      <c r="K12259" s="1"/>
      <c r="M12259" s="3"/>
      <c r="N12259" s="1"/>
      <c r="P12259" s="3"/>
      <c r="Q12259" s="1"/>
      <c r="S12259" s="3"/>
      <c r="T12259" s="1"/>
      <c r="V12259" s="3"/>
      <c r="W12259" s="1"/>
      <c r="Y12259" s="3"/>
      <c r="Z12259" s="1"/>
      <c r="AB12259" s="3"/>
      <c r="AC12259" s="1"/>
      <c r="AE12259" s="1"/>
      <c r="AF12259" s="1"/>
    </row>
    <row r="12260" spans="7:32" x14ac:dyDescent="0.25">
      <c r="G12260" s="3"/>
      <c r="H12260" s="1"/>
      <c r="J12260" s="3"/>
      <c r="K12260" s="1"/>
      <c r="M12260" s="3"/>
      <c r="N12260" s="1"/>
      <c r="P12260" s="3"/>
      <c r="Q12260" s="1"/>
      <c r="S12260" s="3"/>
      <c r="T12260" s="1"/>
      <c r="V12260" s="3"/>
      <c r="W12260" s="1"/>
      <c r="Y12260" s="3"/>
      <c r="Z12260" s="1"/>
      <c r="AB12260" s="3"/>
      <c r="AC12260" s="1"/>
      <c r="AE12260" s="1"/>
      <c r="AF12260" s="1"/>
    </row>
    <row r="12261" spans="7:32" x14ac:dyDescent="0.25">
      <c r="G12261" s="3"/>
      <c r="H12261" s="1"/>
      <c r="J12261" s="3"/>
      <c r="K12261" s="1"/>
      <c r="M12261" s="3"/>
      <c r="N12261" s="1"/>
      <c r="P12261" s="3"/>
      <c r="Q12261" s="1"/>
      <c r="S12261" s="3"/>
      <c r="T12261" s="1"/>
      <c r="V12261" s="3"/>
      <c r="W12261" s="1"/>
      <c r="Y12261" s="3"/>
      <c r="Z12261" s="1"/>
      <c r="AB12261" s="3"/>
      <c r="AC12261" s="1"/>
      <c r="AE12261" s="1"/>
      <c r="AF12261" s="1"/>
    </row>
    <row r="12262" spans="7:32" x14ac:dyDescent="0.25">
      <c r="G12262" s="3"/>
      <c r="H12262" s="1"/>
      <c r="J12262" s="3"/>
      <c r="K12262" s="1"/>
      <c r="M12262" s="3"/>
      <c r="N12262" s="1"/>
      <c r="P12262" s="3"/>
      <c r="Q12262" s="1"/>
      <c r="S12262" s="3"/>
      <c r="T12262" s="1"/>
      <c r="V12262" s="3"/>
      <c r="W12262" s="1"/>
      <c r="Y12262" s="3"/>
      <c r="Z12262" s="1"/>
      <c r="AB12262" s="3"/>
      <c r="AC12262" s="1"/>
      <c r="AE12262" s="1"/>
      <c r="AF12262" s="1"/>
    </row>
    <row r="12263" spans="7:32" x14ac:dyDescent="0.25">
      <c r="G12263" s="3"/>
      <c r="H12263" s="1"/>
      <c r="J12263" s="3"/>
      <c r="K12263" s="1"/>
      <c r="M12263" s="3"/>
      <c r="N12263" s="1"/>
      <c r="P12263" s="3"/>
      <c r="Q12263" s="1"/>
      <c r="S12263" s="3"/>
      <c r="T12263" s="1"/>
      <c r="V12263" s="3"/>
      <c r="W12263" s="1"/>
      <c r="Y12263" s="3"/>
      <c r="Z12263" s="1"/>
      <c r="AB12263" s="3"/>
      <c r="AC12263" s="1"/>
      <c r="AE12263" s="1"/>
      <c r="AF12263" s="1"/>
    </row>
    <row r="12264" spans="7:32" x14ac:dyDescent="0.25">
      <c r="G12264" s="3"/>
      <c r="H12264" s="1"/>
      <c r="J12264" s="3"/>
      <c r="K12264" s="1"/>
      <c r="M12264" s="3"/>
      <c r="N12264" s="1"/>
      <c r="P12264" s="3"/>
      <c r="Q12264" s="1"/>
      <c r="S12264" s="3"/>
      <c r="T12264" s="1"/>
      <c r="V12264" s="3"/>
      <c r="W12264" s="1"/>
      <c r="Y12264" s="3"/>
      <c r="Z12264" s="1"/>
      <c r="AB12264" s="3"/>
      <c r="AC12264" s="1"/>
      <c r="AE12264" s="1"/>
      <c r="AF12264" s="1"/>
    </row>
    <row r="12265" spans="7:32" x14ac:dyDescent="0.25">
      <c r="G12265" s="3"/>
      <c r="H12265" s="1"/>
      <c r="J12265" s="3"/>
      <c r="K12265" s="1"/>
      <c r="M12265" s="3"/>
      <c r="N12265" s="1"/>
      <c r="P12265" s="3"/>
      <c r="Q12265" s="1"/>
      <c r="S12265" s="3"/>
      <c r="T12265" s="1"/>
      <c r="V12265" s="3"/>
      <c r="W12265" s="1"/>
      <c r="Y12265" s="3"/>
      <c r="Z12265" s="1"/>
      <c r="AB12265" s="3"/>
      <c r="AC12265" s="1"/>
      <c r="AE12265" s="1"/>
      <c r="AF12265" s="1"/>
    </row>
    <row r="12266" spans="7:32" x14ac:dyDescent="0.25">
      <c r="G12266" s="3"/>
      <c r="H12266" s="1"/>
      <c r="J12266" s="3"/>
      <c r="K12266" s="1"/>
      <c r="M12266" s="3"/>
      <c r="N12266" s="1"/>
      <c r="P12266" s="3"/>
      <c r="Q12266" s="1"/>
      <c r="S12266" s="3"/>
      <c r="T12266" s="1"/>
      <c r="V12266" s="3"/>
      <c r="W12266" s="1"/>
      <c r="Y12266" s="3"/>
      <c r="Z12266" s="1"/>
      <c r="AB12266" s="3"/>
      <c r="AC12266" s="1"/>
      <c r="AE12266" s="1"/>
      <c r="AF12266" s="1"/>
    </row>
    <row r="12267" spans="7:32" x14ac:dyDescent="0.25">
      <c r="G12267" s="3"/>
      <c r="H12267" s="1"/>
      <c r="J12267" s="3"/>
      <c r="K12267" s="1"/>
      <c r="M12267" s="3"/>
      <c r="N12267" s="1"/>
      <c r="P12267" s="3"/>
      <c r="Q12267" s="1"/>
      <c r="S12267" s="3"/>
      <c r="T12267" s="1"/>
      <c r="V12267" s="3"/>
      <c r="W12267" s="1"/>
      <c r="Y12267" s="3"/>
      <c r="Z12267" s="1"/>
      <c r="AB12267" s="3"/>
      <c r="AC12267" s="1"/>
      <c r="AE12267" s="1"/>
      <c r="AF12267" s="1"/>
    </row>
    <row r="12268" spans="7:32" x14ac:dyDescent="0.25">
      <c r="G12268" s="3"/>
      <c r="H12268" s="1"/>
      <c r="J12268" s="3"/>
      <c r="K12268" s="1"/>
      <c r="M12268" s="3"/>
      <c r="N12268" s="1"/>
      <c r="P12268" s="3"/>
      <c r="Q12268" s="1"/>
      <c r="S12268" s="3"/>
      <c r="T12268" s="1"/>
      <c r="V12268" s="3"/>
      <c r="W12268" s="1"/>
      <c r="Y12268" s="3"/>
      <c r="Z12268" s="1"/>
      <c r="AB12268" s="3"/>
      <c r="AC12268" s="1"/>
      <c r="AE12268" s="1"/>
      <c r="AF12268" s="1"/>
    </row>
    <row r="12269" spans="7:32" x14ac:dyDescent="0.25">
      <c r="G12269" s="3"/>
      <c r="H12269" s="1"/>
      <c r="J12269" s="3"/>
      <c r="K12269" s="1"/>
      <c r="M12269" s="3"/>
      <c r="N12269" s="1"/>
      <c r="P12269" s="3"/>
      <c r="Q12269" s="1"/>
      <c r="S12269" s="3"/>
      <c r="T12269" s="1"/>
      <c r="V12269" s="3"/>
      <c r="W12269" s="1"/>
      <c r="Y12269" s="3"/>
      <c r="Z12269" s="1"/>
      <c r="AB12269" s="3"/>
      <c r="AC12269" s="1"/>
      <c r="AE12269" s="1"/>
      <c r="AF12269" s="1"/>
    </row>
    <row r="12270" spans="7:32" x14ac:dyDescent="0.25">
      <c r="G12270" s="3"/>
      <c r="H12270" s="1"/>
      <c r="J12270" s="3"/>
      <c r="K12270" s="1"/>
      <c r="M12270" s="3"/>
      <c r="N12270" s="1"/>
      <c r="P12270" s="3"/>
      <c r="Q12270" s="1"/>
      <c r="S12270" s="3"/>
      <c r="T12270" s="1"/>
      <c r="V12270" s="3"/>
      <c r="W12270" s="1"/>
      <c r="Y12270" s="3"/>
      <c r="Z12270" s="1"/>
      <c r="AB12270" s="3"/>
      <c r="AC12270" s="1"/>
      <c r="AE12270" s="1"/>
      <c r="AF12270" s="1"/>
    </row>
    <row r="12271" spans="7:32" x14ac:dyDescent="0.25">
      <c r="G12271" s="3"/>
      <c r="H12271" s="1"/>
      <c r="J12271" s="3"/>
      <c r="K12271" s="1"/>
      <c r="M12271" s="3"/>
      <c r="N12271" s="1"/>
      <c r="P12271" s="3"/>
      <c r="Q12271" s="1"/>
      <c r="S12271" s="3"/>
      <c r="T12271" s="1"/>
      <c r="V12271" s="3"/>
      <c r="W12271" s="1"/>
      <c r="Y12271" s="3"/>
      <c r="Z12271" s="1"/>
      <c r="AB12271" s="3"/>
      <c r="AC12271" s="1"/>
      <c r="AE12271" s="1"/>
      <c r="AF12271" s="1"/>
    </row>
    <row r="12272" spans="7:32" x14ac:dyDescent="0.25">
      <c r="G12272" s="3"/>
      <c r="H12272" s="1"/>
      <c r="J12272" s="3"/>
      <c r="K12272" s="1"/>
      <c r="M12272" s="3"/>
      <c r="N12272" s="1"/>
      <c r="P12272" s="3"/>
      <c r="Q12272" s="1"/>
      <c r="S12272" s="3"/>
      <c r="T12272" s="1"/>
      <c r="V12272" s="3"/>
      <c r="W12272" s="1"/>
      <c r="Y12272" s="3"/>
      <c r="Z12272" s="1"/>
      <c r="AB12272" s="3"/>
      <c r="AC12272" s="1"/>
      <c r="AE12272" s="1"/>
      <c r="AF12272" s="1"/>
    </row>
    <row r="12273" spans="7:32" x14ac:dyDescent="0.25">
      <c r="G12273" s="3"/>
      <c r="H12273" s="1"/>
      <c r="J12273" s="3"/>
      <c r="K12273" s="1"/>
      <c r="M12273" s="3"/>
      <c r="N12273" s="1"/>
      <c r="P12273" s="3"/>
      <c r="Q12273" s="1"/>
      <c r="S12273" s="3"/>
      <c r="T12273" s="1"/>
      <c r="V12273" s="3"/>
      <c r="W12273" s="1"/>
      <c r="Y12273" s="3"/>
      <c r="Z12273" s="1"/>
      <c r="AB12273" s="3"/>
      <c r="AC12273" s="1"/>
      <c r="AE12273" s="1"/>
      <c r="AF12273" s="1"/>
    </row>
    <row r="12274" spans="7:32" x14ac:dyDescent="0.25">
      <c r="G12274" s="3"/>
      <c r="H12274" s="1"/>
      <c r="J12274" s="3"/>
      <c r="K12274" s="1"/>
      <c r="M12274" s="3"/>
      <c r="N12274" s="1"/>
      <c r="P12274" s="3"/>
      <c r="Q12274" s="1"/>
      <c r="S12274" s="3"/>
      <c r="T12274" s="1"/>
      <c r="V12274" s="3"/>
      <c r="W12274" s="1"/>
      <c r="Y12274" s="3"/>
      <c r="Z12274" s="1"/>
      <c r="AB12274" s="3"/>
      <c r="AC12274" s="1"/>
      <c r="AE12274" s="1"/>
      <c r="AF12274" s="1"/>
    </row>
    <row r="12275" spans="7:32" x14ac:dyDescent="0.25">
      <c r="G12275" s="3"/>
      <c r="H12275" s="1"/>
      <c r="J12275" s="3"/>
      <c r="K12275" s="1"/>
      <c r="M12275" s="3"/>
      <c r="N12275" s="1"/>
      <c r="P12275" s="3"/>
      <c r="Q12275" s="1"/>
      <c r="S12275" s="3"/>
      <c r="T12275" s="1"/>
      <c r="V12275" s="3"/>
      <c r="W12275" s="1"/>
      <c r="Y12275" s="3"/>
      <c r="Z12275" s="1"/>
      <c r="AB12275" s="3"/>
      <c r="AC12275" s="1"/>
      <c r="AE12275" s="1"/>
      <c r="AF12275" s="1"/>
    </row>
    <row r="12276" spans="7:32" x14ac:dyDescent="0.25">
      <c r="G12276" s="3"/>
      <c r="H12276" s="1"/>
      <c r="J12276" s="3"/>
      <c r="K12276" s="1"/>
      <c r="M12276" s="3"/>
      <c r="N12276" s="1"/>
      <c r="P12276" s="3"/>
      <c r="Q12276" s="1"/>
      <c r="S12276" s="3"/>
      <c r="T12276" s="1"/>
      <c r="V12276" s="3"/>
      <c r="W12276" s="1"/>
      <c r="Y12276" s="3"/>
      <c r="Z12276" s="1"/>
      <c r="AB12276" s="3"/>
      <c r="AC12276" s="1"/>
      <c r="AE12276" s="1"/>
      <c r="AF12276" s="1"/>
    </row>
    <row r="12277" spans="7:32" x14ac:dyDescent="0.25">
      <c r="G12277" s="3"/>
      <c r="H12277" s="1"/>
      <c r="J12277" s="3"/>
      <c r="K12277" s="1"/>
      <c r="M12277" s="3"/>
      <c r="N12277" s="1"/>
      <c r="P12277" s="3"/>
      <c r="Q12277" s="1"/>
      <c r="S12277" s="3"/>
      <c r="T12277" s="1"/>
      <c r="V12277" s="3"/>
      <c r="W12277" s="1"/>
      <c r="Y12277" s="3"/>
      <c r="Z12277" s="1"/>
      <c r="AB12277" s="3"/>
      <c r="AC12277" s="1"/>
      <c r="AE12277" s="1"/>
      <c r="AF12277" s="1"/>
    </row>
    <row r="12278" spans="7:32" x14ac:dyDescent="0.25">
      <c r="G12278" s="3"/>
      <c r="H12278" s="1"/>
      <c r="J12278" s="3"/>
      <c r="K12278" s="1"/>
      <c r="M12278" s="3"/>
      <c r="N12278" s="1"/>
      <c r="P12278" s="3"/>
      <c r="Q12278" s="1"/>
      <c r="S12278" s="3"/>
      <c r="T12278" s="1"/>
      <c r="V12278" s="3"/>
      <c r="W12278" s="1"/>
      <c r="Y12278" s="3"/>
      <c r="Z12278" s="1"/>
      <c r="AB12278" s="3"/>
      <c r="AC12278" s="1"/>
      <c r="AE12278" s="1"/>
      <c r="AF12278" s="1"/>
    </row>
    <row r="12279" spans="7:32" x14ac:dyDescent="0.25">
      <c r="G12279" s="3"/>
      <c r="H12279" s="1"/>
      <c r="J12279" s="3"/>
      <c r="K12279" s="1"/>
      <c r="M12279" s="3"/>
      <c r="N12279" s="1"/>
      <c r="P12279" s="3"/>
      <c r="Q12279" s="1"/>
      <c r="S12279" s="3"/>
      <c r="T12279" s="1"/>
      <c r="V12279" s="3"/>
      <c r="W12279" s="1"/>
      <c r="Y12279" s="3"/>
      <c r="Z12279" s="1"/>
      <c r="AB12279" s="3"/>
      <c r="AC12279" s="1"/>
      <c r="AE12279" s="1"/>
      <c r="AF12279" s="1"/>
    </row>
    <row r="12280" spans="7:32" x14ac:dyDescent="0.25">
      <c r="G12280" s="3"/>
      <c r="H12280" s="1"/>
      <c r="J12280" s="3"/>
      <c r="K12280" s="1"/>
      <c r="M12280" s="3"/>
      <c r="N12280" s="1"/>
      <c r="P12280" s="3"/>
      <c r="Q12280" s="1"/>
      <c r="S12280" s="3"/>
      <c r="T12280" s="1"/>
      <c r="V12280" s="3"/>
      <c r="W12280" s="1"/>
      <c r="Y12280" s="3"/>
      <c r="Z12280" s="1"/>
      <c r="AB12280" s="3"/>
      <c r="AC12280" s="1"/>
      <c r="AE12280" s="1"/>
      <c r="AF12280" s="1"/>
    </row>
    <row r="12281" spans="7:32" x14ac:dyDescent="0.25">
      <c r="G12281" s="3"/>
      <c r="H12281" s="1"/>
      <c r="J12281" s="3"/>
      <c r="K12281" s="1"/>
      <c r="M12281" s="3"/>
      <c r="N12281" s="1"/>
      <c r="P12281" s="3"/>
      <c r="Q12281" s="1"/>
      <c r="S12281" s="3"/>
      <c r="T12281" s="1"/>
      <c r="V12281" s="3"/>
      <c r="W12281" s="1"/>
      <c r="Y12281" s="3"/>
      <c r="Z12281" s="1"/>
      <c r="AB12281" s="3"/>
      <c r="AC12281" s="1"/>
      <c r="AE12281" s="1"/>
      <c r="AF12281" s="1"/>
    </row>
    <row r="12282" spans="7:32" x14ac:dyDescent="0.25">
      <c r="G12282" s="3"/>
      <c r="H12282" s="1"/>
      <c r="J12282" s="3"/>
      <c r="K12282" s="1"/>
      <c r="M12282" s="3"/>
      <c r="N12282" s="1"/>
      <c r="P12282" s="3"/>
      <c r="Q12282" s="1"/>
      <c r="S12282" s="3"/>
      <c r="T12282" s="1"/>
      <c r="V12282" s="3"/>
      <c r="W12282" s="1"/>
      <c r="Y12282" s="3"/>
      <c r="Z12282" s="1"/>
      <c r="AB12282" s="3"/>
      <c r="AC12282" s="1"/>
      <c r="AE12282" s="1"/>
      <c r="AF12282" s="1"/>
    </row>
    <row r="12283" spans="7:32" x14ac:dyDescent="0.25">
      <c r="G12283" s="3"/>
      <c r="H12283" s="1"/>
      <c r="J12283" s="3"/>
      <c r="K12283" s="1"/>
      <c r="M12283" s="3"/>
      <c r="N12283" s="1"/>
      <c r="P12283" s="3"/>
      <c r="Q12283" s="1"/>
      <c r="S12283" s="3"/>
      <c r="T12283" s="1"/>
      <c r="V12283" s="3"/>
      <c r="W12283" s="1"/>
      <c r="Y12283" s="3"/>
      <c r="Z12283" s="1"/>
      <c r="AB12283" s="3"/>
      <c r="AC12283" s="1"/>
      <c r="AE12283" s="1"/>
      <c r="AF12283" s="1"/>
    </row>
    <row r="12284" spans="7:32" x14ac:dyDescent="0.25">
      <c r="G12284" s="3"/>
      <c r="H12284" s="1"/>
      <c r="J12284" s="3"/>
      <c r="K12284" s="1"/>
      <c r="M12284" s="3"/>
      <c r="N12284" s="1"/>
      <c r="P12284" s="3"/>
      <c r="Q12284" s="1"/>
      <c r="S12284" s="3"/>
      <c r="T12284" s="1"/>
      <c r="V12284" s="3"/>
      <c r="W12284" s="1"/>
      <c r="Y12284" s="3"/>
      <c r="Z12284" s="1"/>
      <c r="AB12284" s="3"/>
      <c r="AC12284" s="1"/>
      <c r="AE12284" s="1"/>
      <c r="AF12284" s="1"/>
    </row>
    <row r="12285" spans="7:32" x14ac:dyDescent="0.25">
      <c r="G12285" s="3"/>
      <c r="H12285" s="1"/>
      <c r="J12285" s="3"/>
      <c r="K12285" s="1"/>
      <c r="M12285" s="3"/>
      <c r="N12285" s="1"/>
      <c r="P12285" s="3"/>
      <c r="Q12285" s="1"/>
      <c r="S12285" s="3"/>
      <c r="T12285" s="1"/>
      <c r="V12285" s="3"/>
      <c r="W12285" s="1"/>
      <c r="Y12285" s="3"/>
      <c r="Z12285" s="1"/>
      <c r="AB12285" s="3"/>
      <c r="AC12285" s="1"/>
      <c r="AE12285" s="1"/>
      <c r="AF12285" s="1"/>
    </row>
    <row r="12286" spans="7:32" x14ac:dyDescent="0.25">
      <c r="G12286" s="3"/>
      <c r="H12286" s="1"/>
      <c r="J12286" s="3"/>
      <c r="K12286" s="1"/>
      <c r="M12286" s="3"/>
      <c r="N12286" s="1"/>
      <c r="P12286" s="3"/>
      <c r="Q12286" s="1"/>
      <c r="S12286" s="3"/>
      <c r="T12286" s="1"/>
      <c r="V12286" s="3"/>
      <c r="W12286" s="1"/>
      <c r="Y12286" s="3"/>
      <c r="Z12286" s="1"/>
      <c r="AB12286" s="3"/>
      <c r="AC12286" s="1"/>
      <c r="AE12286" s="1"/>
      <c r="AF12286" s="1"/>
    </row>
    <row r="12287" spans="7:32" x14ac:dyDescent="0.25">
      <c r="G12287" s="3"/>
      <c r="H12287" s="1"/>
      <c r="J12287" s="3"/>
      <c r="K12287" s="1"/>
      <c r="M12287" s="3"/>
      <c r="N12287" s="1"/>
      <c r="P12287" s="3"/>
      <c r="Q12287" s="1"/>
      <c r="S12287" s="3"/>
      <c r="T12287" s="1"/>
      <c r="V12287" s="3"/>
      <c r="W12287" s="1"/>
      <c r="Y12287" s="3"/>
      <c r="Z12287" s="1"/>
      <c r="AB12287" s="3"/>
      <c r="AC12287" s="1"/>
      <c r="AE12287" s="1"/>
      <c r="AF12287" s="1"/>
    </row>
    <row r="12288" spans="7:32" x14ac:dyDescent="0.25">
      <c r="G12288" s="3"/>
      <c r="H12288" s="1"/>
      <c r="J12288" s="3"/>
      <c r="K12288" s="1"/>
      <c r="M12288" s="3"/>
      <c r="N12288" s="1"/>
      <c r="P12288" s="3"/>
      <c r="Q12288" s="1"/>
      <c r="S12288" s="3"/>
      <c r="T12288" s="1"/>
      <c r="V12288" s="3"/>
      <c r="W12288" s="1"/>
      <c r="Y12288" s="3"/>
      <c r="Z12288" s="1"/>
      <c r="AB12288" s="3"/>
      <c r="AC12288" s="1"/>
      <c r="AE12288" s="1"/>
      <c r="AF12288" s="1"/>
    </row>
    <row r="12289" spans="7:32" x14ac:dyDescent="0.25">
      <c r="G12289" s="3"/>
      <c r="H12289" s="1"/>
      <c r="J12289" s="3"/>
      <c r="K12289" s="1"/>
      <c r="M12289" s="3"/>
      <c r="N12289" s="1"/>
      <c r="P12289" s="3"/>
      <c r="Q12289" s="1"/>
      <c r="S12289" s="3"/>
      <c r="T12289" s="1"/>
      <c r="V12289" s="3"/>
      <c r="W12289" s="1"/>
      <c r="Y12289" s="3"/>
      <c r="Z12289" s="1"/>
      <c r="AB12289" s="3"/>
      <c r="AC12289" s="1"/>
      <c r="AE12289" s="1"/>
      <c r="AF12289" s="1"/>
    </row>
    <row r="12290" spans="7:32" x14ac:dyDescent="0.25">
      <c r="G12290" s="3"/>
      <c r="H12290" s="1"/>
      <c r="J12290" s="3"/>
      <c r="K12290" s="1"/>
      <c r="M12290" s="3"/>
      <c r="N12290" s="1"/>
      <c r="P12290" s="3"/>
      <c r="Q12290" s="1"/>
      <c r="S12290" s="3"/>
      <c r="T12290" s="1"/>
      <c r="V12290" s="3"/>
      <c r="W12290" s="1"/>
      <c r="Y12290" s="3"/>
      <c r="Z12290" s="1"/>
      <c r="AB12290" s="3"/>
      <c r="AC12290" s="1"/>
      <c r="AE12290" s="1"/>
      <c r="AF12290" s="1"/>
    </row>
    <row r="12291" spans="7:32" x14ac:dyDescent="0.25">
      <c r="G12291" s="3"/>
      <c r="H12291" s="1"/>
      <c r="J12291" s="3"/>
      <c r="K12291" s="1"/>
      <c r="M12291" s="3"/>
      <c r="N12291" s="1"/>
      <c r="P12291" s="3"/>
      <c r="Q12291" s="1"/>
      <c r="S12291" s="3"/>
      <c r="T12291" s="1"/>
      <c r="V12291" s="3"/>
      <c r="W12291" s="1"/>
      <c r="Y12291" s="3"/>
      <c r="Z12291" s="1"/>
      <c r="AB12291" s="3"/>
      <c r="AC12291" s="1"/>
      <c r="AE12291" s="1"/>
      <c r="AF12291" s="1"/>
    </row>
    <row r="12292" spans="7:32" x14ac:dyDescent="0.25">
      <c r="G12292" s="3"/>
      <c r="H12292" s="1"/>
      <c r="J12292" s="3"/>
      <c r="K12292" s="1"/>
      <c r="M12292" s="3"/>
      <c r="N12292" s="1"/>
      <c r="P12292" s="3"/>
      <c r="Q12292" s="1"/>
      <c r="S12292" s="3"/>
      <c r="T12292" s="1"/>
      <c r="V12292" s="3"/>
      <c r="W12292" s="1"/>
      <c r="Y12292" s="3"/>
      <c r="Z12292" s="1"/>
      <c r="AB12292" s="3"/>
      <c r="AC12292" s="1"/>
      <c r="AE12292" s="1"/>
      <c r="AF12292" s="1"/>
    </row>
    <row r="12293" spans="7:32" x14ac:dyDescent="0.25">
      <c r="G12293" s="3"/>
      <c r="H12293" s="1"/>
      <c r="J12293" s="3"/>
      <c r="K12293" s="1"/>
      <c r="M12293" s="3"/>
      <c r="N12293" s="1"/>
      <c r="P12293" s="3"/>
      <c r="Q12293" s="1"/>
      <c r="S12293" s="3"/>
      <c r="T12293" s="1"/>
      <c r="V12293" s="3"/>
      <c r="W12293" s="1"/>
      <c r="Y12293" s="3"/>
      <c r="Z12293" s="1"/>
      <c r="AB12293" s="3"/>
      <c r="AC12293" s="1"/>
      <c r="AE12293" s="1"/>
      <c r="AF12293" s="1"/>
    </row>
    <row r="12294" spans="7:32" x14ac:dyDescent="0.25">
      <c r="G12294" s="3"/>
      <c r="H12294" s="1"/>
      <c r="J12294" s="3"/>
      <c r="K12294" s="1"/>
      <c r="M12294" s="3"/>
      <c r="N12294" s="1"/>
      <c r="P12294" s="3"/>
      <c r="Q12294" s="1"/>
      <c r="S12294" s="3"/>
      <c r="T12294" s="1"/>
      <c r="V12294" s="3"/>
      <c r="W12294" s="1"/>
      <c r="Y12294" s="3"/>
      <c r="Z12294" s="1"/>
      <c r="AB12294" s="3"/>
      <c r="AC12294" s="1"/>
      <c r="AE12294" s="1"/>
      <c r="AF12294" s="1"/>
    </row>
    <row r="12295" spans="7:32" x14ac:dyDescent="0.25">
      <c r="G12295" s="3"/>
      <c r="H12295" s="1"/>
      <c r="J12295" s="3"/>
      <c r="K12295" s="1"/>
      <c r="M12295" s="3"/>
      <c r="N12295" s="1"/>
      <c r="P12295" s="3"/>
      <c r="Q12295" s="1"/>
      <c r="S12295" s="3"/>
      <c r="T12295" s="1"/>
      <c r="V12295" s="3"/>
      <c r="W12295" s="1"/>
      <c r="Y12295" s="3"/>
      <c r="Z12295" s="1"/>
      <c r="AB12295" s="3"/>
      <c r="AC12295" s="1"/>
      <c r="AE12295" s="1"/>
      <c r="AF12295" s="1"/>
    </row>
    <row r="12296" spans="7:32" x14ac:dyDescent="0.25">
      <c r="G12296" s="3"/>
      <c r="H12296" s="1"/>
      <c r="J12296" s="3"/>
      <c r="K12296" s="1"/>
      <c r="M12296" s="3"/>
      <c r="N12296" s="1"/>
      <c r="P12296" s="3"/>
      <c r="Q12296" s="1"/>
      <c r="S12296" s="3"/>
      <c r="T12296" s="1"/>
      <c r="V12296" s="3"/>
      <c r="W12296" s="1"/>
      <c r="Y12296" s="3"/>
      <c r="Z12296" s="1"/>
      <c r="AB12296" s="3"/>
      <c r="AC12296" s="1"/>
      <c r="AE12296" s="1"/>
      <c r="AF12296" s="1"/>
    </row>
    <row r="12297" spans="7:32" x14ac:dyDescent="0.25">
      <c r="G12297" s="3"/>
      <c r="H12297" s="1"/>
      <c r="J12297" s="3"/>
      <c r="K12297" s="1"/>
      <c r="M12297" s="3"/>
      <c r="N12297" s="1"/>
      <c r="P12297" s="3"/>
      <c r="Q12297" s="1"/>
      <c r="S12297" s="3"/>
      <c r="T12297" s="1"/>
      <c r="V12297" s="3"/>
      <c r="W12297" s="1"/>
      <c r="Y12297" s="3"/>
      <c r="Z12297" s="1"/>
      <c r="AB12297" s="3"/>
      <c r="AC12297" s="1"/>
      <c r="AE12297" s="1"/>
      <c r="AF12297" s="1"/>
    </row>
    <row r="12298" spans="7:32" x14ac:dyDescent="0.25">
      <c r="G12298" s="3"/>
      <c r="H12298" s="1"/>
      <c r="J12298" s="3"/>
      <c r="K12298" s="1"/>
      <c r="M12298" s="3"/>
      <c r="N12298" s="1"/>
      <c r="P12298" s="3"/>
      <c r="Q12298" s="1"/>
      <c r="S12298" s="3"/>
      <c r="T12298" s="1"/>
      <c r="V12298" s="3"/>
      <c r="W12298" s="1"/>
      <c r="Y12298" s="3"/>
      <c r="Z12298" s="1"/>
      <c r="AB12298" s="3"/>
      <c r="AC12298" s="1"/>
      <c r="AE12298" s="1"/>
      <c r="AF12298" s="1"/>
    </row>
    <row r="12299" spans="7:32" x14ac:dyDescent="0.25">
      <c r="G12299" s="3"/>
      <c r="H12299" s="1"/>
      <c r="J12299" s="3"/>
      <c r="K12299" s="1"/>
      <c r="M12299" s="3"/>
      <c r="N12299" s="1"/>
      <c r="P12299" s="3"/>
      <c r="Q12299" s="1"/>
      <c r="S12299" s="3"/>
      <c r="T12299" s="1"/>
      <c r="V12299" s="3"/>
      <c r="W12299" s="1"/>
      <c r="Y12299" s="3"/>
      <c r="Z12299" s="1"/>
      <c r="AB12299" s="3"/>
      <c r="AC12299" s="1"/>
      <c r="AE12299" s="1"/>
      <c r="AF12299" s="1"/>
    </row>
    <row r="12300" spans="7:32" x14ac:dyDescent="0.25">
      <c r="G12300" s="3"/>
      <c r="H12300" s="1"/>
      <c r="J12300" s="3"/>
      <c r="K12300" s="1"/>
      <c r="M12300" s="3"/>
      <c r="N12300" s="1"/>
      <c r="P12300" s="3"/>
      <c r="Q12300" s="1"/>
      <c r="S12300" s="3"/>
      <c r="T12300" s="1"/>
      <c r="V12300" s="3"/>
      <c r="W12300" s="1"/>
      <c r="Y12300" s="3"/>
      <c r="Z12300" s="1"/>
      <c r="AB12300" s="3"/>
      <c r="AC12300" s="1"/>
      <c r="AE12300" s="1"/>
      <c r="AF12300" s="1"/>
    </row>
    <row r="12301" spans="7:32" x14ac:dyDescent="0.25">
      <c r="G12301" s="3"/>
      <c r="H12301" s="1"/>
      <c r="J12301" s="3"/>
      <c r="K12301" s="1"/>
      <c r="M12301" s="3"/>
      <c r="N12301" s="1"/>
      <c r="P12301" s="3"/>
      <c r="Q12301" s="1"/>
      <c r="S12301" s="3"/>
      <c r="T12301" s="1"/>
      <c r="V12301" s="3"/>
      <c r="W12301" s="1"/>
      <c r="Y12301" s="3"/>
      <c r="Z12301" s="1"/>
      <c r="AB12301" s="3"/>
      <c r="AC12301" s="1"/>
      <c r="AE12301" s="1"/>
      <c r="AF12301" s="1"/>
    </row>
    <row r="12302" spans="7:32" x14ac:dyDescent="0.25">
      <c r="G12302" s="3"/>
      <c r="H12302" s="1"/>
      <c r="J12302" s="3"/>
      <c r="K12302" s="1"/>
      <c r="M12302" s="3"/>
      <c r="N12302" s="1"/>
      <c r="P12302" s="3"/>
      <c r="Q12302" s="1"/>
      <c r="S12302" s="3"/>
      <c r="T12302" s="1"/>
      <c r="V12302" s="3"/>
      <c r="W12302" s="1"/>
      <c r="Y12302" s="3"/>
      <c r="Z12302" s="1"/>
      <c r="AB12302" s="3"/>
      <c r="AC12302" s="1"/>
      <c r="AE12302" s="1"/>
      <c r="AF12302" s="1"/>
    </row>
    <row r="12303" spans="7:32" x14ac:dyDescent="0.25">
      <c r="G12303" s="3"/>
      <c r="H12303" s="1"/>
      <c r="J12303" s="3"/>
      <c r="K12303" s="1"/>
      <c r="M12303" s="3"/>
      <c r="N12303" s="1"/>
      <c r="P12303" s="3"/>
      <c r="Q12303" s="1"/>
      <c r="S12303" s="3"/>
      <c r="T12303" s="1"/>
      <c r="V12303" s="3"/>
      <c r="W12303" s="1"/>
      <c r="Y12303" s="3"/>
      <c r="Z12303" s="1"/>
      <c r="AB12303" s="3"/>
      <c r="AC12303" s="1"/>
      <c r="AE12303" s="1"/>
      <c r="AF12303" s="1"/>
    </row>
    <row r="12304" spans="7:32" x14ac:dyDescent="0.25">
      <c r="G12304" s="3"/>
      <c r="H12304" s="1"/>
      <c r="J12304" s="3"/>
      <c r="K12304" s="1"/>
      <c r="M12304" s="3"/>
      <c r="N12304" s="1"/>
      <c r="P12304" s="3"/>
      <c r="Q12304" s="1"/>
      <c r="S12304" s="3"/>
      <c r="T12304" s="1"/>
      <c r="V12304" s="3"/>
      <c r="W12304" s="1"/>
      <c r="Y12304" s="3"/>
      <c r="Z12304" s="1"/>
      <c r="AB12304" s="3"/>
      <c r="AC12304" s="1"/>
      <c r="AE12304" s="1"/>
      <c r="AF12304" s="1"/>
    </row>
    <row r="12305" spans="7:32" x14ac:dyDescent="0.25">
      <c r="G12305" s="3"/>
      <c r="H12305" s="1"/>
      <c r="J12305" s="3"/>
      <c r="K12305" s="1"/>
      <c r="M12305" s="3"/>
      <c r="N12305" s="1"/>
      <c r="P12305" s="3"/>
      <c r="Q12305" s="1"/>
      <c r="S12305" s="3"/>
      <c r="T12305" s="1"/>
      <c r="V12305" s="3"/>
      <c r="W12305" s="1"/>
      <c r="Y12305" s="3"/>
      <c r="Z12305" s="1"/>
      <c r="AB12305" s="3"/>
      <c r="AC12305" s="1"/>
      <c r="AE12305" s="1"/>
      <c r="AF12305" s="1"/>
    </row>
    <row r="12306" spans="7:32" x14ac:dyDescent="0.25">
      <c r="G12306" s="3"/>
      <c r="H12306" s="1"/>
      <c r="J12306" s="3"/>
      <c r="K12306" s="1"/>
      <c r="M12306" s="3"/>
      <c r="N12306" s="1"/>
      <c r="P12306" s="3"/>
      <c r="Q12306" s="1"/>
      <c r="S12306" s="3"/>
      <c r="T12306" s="1"/>
      <c r="V12306" s="3"/>
      <c r="W12306" s="1"/>
      <c r="Y12306" s="3"/>
      <c r="Z12306" s="1"/>
      <c r="AB12306" s="3"/>
      <c r="AC12306" s="1"/>
      <c r="AE12306" s="1"/>
      <c r="AF12306" s="1"/>
    </row>
    <row r="12307" spans="7:32" x14ac:dyDescent="0.25">
      <c r="G12307" s="3"/>
      <c r="H12307" s="1"/>
      <c r="J12307" s="3"/>
      <c r="K12307" s="1"/>
      <c r="M12307" s="3"/>
      <c r="N12307" s="1"/>
      <c r="P12307" s="3"/>
      <c r="Q12307" s="1"/>
      <c r="S12307" s="3"/>
      <c r="T12307" s="1"/>
      <c r="V12307" s="3"/>
      <c r="W12307" s="1"/>
      <c r="Y12307" s="3"/>
      <c r="Z12307" s="1"/>
      <c r="AB12307" s="3"/>
      <c r="AC12307" s="1"/>
      <c r="AE12307" s="1"/>
      <c r="AF12307" s="1"/>
    </row>
    <row r="12308" spans="7:32" x14ac:dyDescent="0.25">
      <c r="G12308" s="3"/>
      <c r="H12308" s="1"/>
      <c r="J12308" s="3"/>
      <c r="K12308" s="1"/>
      <c r="M12308" s="3"/>
      <c r="N12308" s="1"/>
      <c r="P12308" s="3"/>
      <c r="Q12308" s="1"/>
      <c r="S12308" s="3"/>
      <c r="T12308" s="1"/>
      <c r="V12308" s="3"/>
      <c r="W12308" s="1"/>
      <c r="Y12308" s="3"/>
      <c r="Z12308" s="1"/>
      <c r="AB12308" s="3"/>
      <c r="AC12308" s="1"/>
      <c r="AE12308" s="1"/>
      <c r="AF12308" s="1"/>
    </row>
    <row r="12309" spans="7:32" x14ac:dyDescent="0.25">
      <c r="G12309" s="3"/>
      <c r="H12309" s="1"/>
      <c r="J12309" s="3"/>
      <c r="K12309" s="1"/>
      <c r="M12309" s="3"/>
      <c r="N12309" s="1"/>
      <c r="P12309" s="3"/>
      <c r="Q12309" s="1"/>
      <c r="S12309" s="3"/>
      <c r="T12309" s="1"/>
      <c r="V12309" s="3"/>
      <c r="W12309" s="1"/>
      <c r="Y12309" s="3"/>
      <c r="Z12309" s="1"/>
      <c r="AB12309" s="3"/>
      <c r="AC12309" s="1"/>
      <c r="AE12309" s="1"/>
      <c r="AF12309" s="1"/>
    </row>
    <row r="12310" spans="7:32" x14ac:dyDescent="0.25">
      <c r="G12310" s="3"/>
      <c r="H12310" s="1"/>
      <c r="J12310" s="3"/>
      <c r="K12310" s="1"/>
      <c r="M12310" s="3"/>
      <c r="N12310" s="1"/>
      <c r="P12310" s="3"/>
      <c r="Q12310" s="1"/>
      <c r="S12310" s="3"/>
      <c r="T12310" s="1"/>
      <c r="V12310" s="3"/>
      <c r="W12310" s="1"/>
      <c r="Y12310" s="3"/>
      <c r="Z12310" s="1"/>
      <c r="AB12310" s="3"/>
      <c r="AC12310" s="1"/>
      <c r="AE12310" s="1"/>
      <c r="AF12310" s="1"/>
    </row>
    <row r="12311" spans="7:32" x14ac:dyDescent="0.25">
      <c r="G12311" s="3"/>
      <c r="H12311" s="1"/>
      <c r="J12311" s="3"/>
      <c r="K12311" s="1"/>
      <c r="M12311" s="3"/>
      <c r="N12311" s="1"/>
      <c r="P12311" s="3"/>
      <c r="Q12311" s="1"/>
      <c r="S12311" s="3"/>
      <c r="T12311" s="1"/>
      <c r="V12311" s="3"/>
      <c r="W12311" s="1"/>
      <c r="Y12311" s="3"/>
      <c r="Z12311" s="1"/>
      <c r="AB12311" s="3"/>
      <c r="AC12311" s="1"/>
      <c r="AE12311" s="1"/>
      <c r="AF12311" s="1"/>
    </row>
    <row r="12312" spans="7:32" x14ac:dyDescent="0.25">
      <c r="G12312" s="3"/>
      <c r="H12312" s="1"/>
      <c r="J12312" s="3"/>
      <c r="K12312" s="1"/>
      <c r="M12312" s="3"/>
      <c r="N12312" s="1"/>
      <c r="P12312" s="3"/>
      <c r="Q12312" s="1"/>
      <c r="S12312" s="3"/>
      <c r="T12312" s="1"/>
      <c r="V12312" s="3"/>
      <c r="W12312" s="1"/>
      <c r="Y12312" s="3"/>
      <c r="Z12312" s="1"/>
      <c r="AB12312" s="3"/>
      <c r="AC12312" s="1"/>
      <c r="AE12312" s="1"/>
      <c r="AF12312" s="1"/>
    </row>
    <row r="12313" spans="7:32" x14ac:dyDescent="0.25">
      <c r="G12313" s="3"/>
      <c r="H12313" s="1"/>
      <c r="J12313" s="3"/>
      <c r="K12313" s="1"/>
      <c r="M12313" s="3"/>
      <c r="N12313" s="1"/>
      <c r="P12313" s="3"/>
      <c r="Q12313" s="1"/>
      <c r="S12313" s="3"/>
      <c r="T12313" s="1"/>
      <c r="V12313" s="3"/>
      <c r="W12313" s="1"/>
      <c r="Y12313" s="3"/>
      <c r="Z12313" s="1"/>
      <c r="AB12313" s="3"/>
      <c r="AC12313" s="1"/>
      <c r="AE12313" s="1"/>
      <c r="AF12313" s="1"/>
    </row>
    <row r="12314" spans="7:32" x14ac:dyDescent="0.25">
      <c r="G12314" s="3"/>
      <c r="H12314" s="1"/>
      <c r="J12314" s="3"/>
      <c r="K12314" s="1"/>
      <c r="M12314" s="3"/>
      <c r="N12314" s="1"/>
      <c r="P12314" s="3"/>
      <c r="Q12314" s="1"/>
      <c r="S12314" s="3"/>
      <c r="T12314" s="1"/>
      <c r="V12314" s="3"/>
      <c r="W12314" s="1"/>
      <c r="Y12314" s="3"/>
      <c r="Z12314" s="1"/>
      <c r="AB12314" s="3"/>
      <c r="AC12314" s="1"/>
      <c r="AE12314" s="1"/>
      <c r="AF12314" s="1"/>
    </row>
    <row r="12315" spans="7:32" x14ac:dyDescent="0.25">
      <c r="G12315" s="3"/>
      <c r="H12315" s="1"/>
      <c r="J12315" s="3"/>
      <c r="K12315" s="1"/>
      <c r="M12315" s="3"/>
      <c r="N12315" s="1"/>
      <c r="P12315" s="3"/>
      <c r="Q12315" s="1"/>
      <c r="S12315" s="3"/>
      <c r="T12315" s="1"/>
      <c r="V12315" s="3"/>
      <c r="W12315" s="1"/>
      <c r="Y12315" s="3"/>
      <c r="Z12315" s="1"/>
      <c r="AB12315" s="3"/>
      <c r="AC12315" s="1"/>
      <c r="AE12315" s="1"/>
      <c r="AF12315" s="1"/>
    </row>
    <row r="12316" spans="7:32" x14ac:dyDescent="0.25">
      <c r="G12316" s="3"/>
      <c r="H12316" s="1"/>
      <c r="J12316" s="3"/>
      <c r="K12316" s="1"/>
      <c r="M12316" s="3"/>
      <c r="N12316" s="1"/>
      <c r="P12316" s="3"/>
      <c r="Q12316" s="1"/>
      <c r="S12316" s="3"/>
      <c r="T12316" s="1"/>
      <c r="V12316" s="3"/>
      <c r="W12316" s="1"/>
      <c r="Y12316" s="3"/>
      <c r="Z12316" s="1"/>
      <c r="AB12316" s="3"/>
      <c r="AC12316" s="1"/>
      <c r="AE12316" s="1"/>
      <c r="AF12316" s="1"/>
    </row>
    <row r="12317" spans="7:32" x14ac:dyDescent="0.25">
      <c r="G12317" s="3"/>
      <c r="H12317" s="1"/>
      <c r="J12317" s="3"/>
      <c r="K12317" s="1"/>
      <c r="M12317" s="3"/>
      <c r="N12317" s="1"/>
      <c r="P12317" s="3"/>
      <c r="Q12317" s="1"/>
      <c r="S12317" s="3"/>
      <c r="T12317" s="1"/>
      <c r="V12317" s="3"/>
      <c r="W12317" s="1"/>
      <c r="Y12317" s="3"/>
      <c r="Z12317" s="1"/>
      <c r="AB12317" s="3"/>
      <c r="AC12317" s="1"/>
      <c r="AE12317" s="1"/>
      <c r="AF12317" s="1"/>
    </row>
    <row r="12318" spans="7:32" x14ac:dyDescent="0.25">
      <c r="G12318" s="3"/>
      <c r="H12318" s="1"/>
      <c r="J12318" s="3"/>
      <c r="K12318" s="1"/>
      <c r="M12318" s="3"/>
      <c r="N12318" s="1"/>
      <c r="P12318" s="3"/>
      <c r="Q12318" s="1"/>
      <c r="S12318" s="3"/>
      <c r="T12318" s="1"/>
      <c r="V12318" s="3"/>
      <c r="W12318" s="1"/>
      <c r="Y12318" s="3"/>
      <c r="Z12318" s="1"/>
      <c r="AB12318" s="3"/>
      <c r="AC12318" s="1"/>
      <c r="AE12318" s="1"/>
      <c r="AF12318" s="1"/>
    </row>
    <row r="12319" spans="7:32" x14ac:dyDescent="0.25">
      <c r="G12319" s="3"/>
      <c r="H12319" s="1"/>
      <c r="J12319" s="3"/>
      <c r="K12319" s="1"/>
      <c r="M12319" s="3"/>
      <c r="N12319" s="1"/>
      <c r="P12319" s="3"/>
      <c r="Q12319" s="1"/>
      <c r="S12319" s="3"/>
      <c r="T12319" s="1"/>
      <c r="V12319" s="3"/>
      <c r="W12319" s="1"/>
      <c r="Y12319" s="3"/>
      <c r="Z12319" s="1"/>
      <c r="AB12319" s="3"/>
      <c r="AC12319" s="1"/>
      <c r="AE12319" s="1"/>
      <c r="AF12319" s="1"/>
    </row>
    <row r="12320" spans="7:32" x14ac:dyDescent="0.25">
      <c r="G12320" s="3"/>
      <c r="H12320" s="1"/>
      <c r="J12320" s="3"/>
      <c r="K12320" s="1"/>
      <c r="M12320" s="3"/>
      <c r="N12320" s="1"/>
      <c r="P12320" s="3"/>
      <c r="Q12320" s="1"/>
      <c r="S12320" s="3"/>
      <c r="T12320" s="1"/>
      <c r="V12320" s="3"/>
      <c r="W12320" s="1"/>
      <c r="Y12320" s="3"/>
      <c r="Z12320" s="1"/>
      <c r="AB12320" s="3"/>
      <c r="AC12320" s="1"/>
      <c r="AE12320" s="1"/>
      <c r="AF12320" s="1"/>
    </row>
    <row r="12321" spans="7:32" x14ac:dyDescent="0.25">
      <c r="G12321" s="3"/>
      <c r="H12321" s="1"/>
      <c r="J12321" s="3"/>
      <c r="K12321" s="1"/>
      <c r="M12321" s="3"/>
      <c r="N12321" s="1"/>
      <c r="P12321" s="3"/>
      <c r="Q12321" s="1"/>
      <c r="S12321" s="3"/>
      <c r="T12321" s="1"/>
      <c r="V12321" s="3"/>
      <c r="W12321" s="1"/>
      <c r="Y12321" s="3"/>
      <c r="Z12321" s="1"/>
      <c r="AB12321" s="3"/>
      <c r="AC12321" s="1"/>
      <c r="AE12321" s="1"/>
      <c r="AF12321" s="1"/>
    </row>
    <row r="12322" spans="7:32" x14ac:dyDescent="0.25">
      <c r="G12322" s="3"/>
      <c r="H12322" s="1"/>
      <c r="J12322" s="3"/>
      <c r="K12322" s="1"/>
      <c r="M12322" s="3"/>
      <c r="N12322" s="1"/>
      <c r="P12322" s="3"/>
      <c r="Q12322" s="1"/>
      <c r="S12322" s="3"/>
      <c r="T12322" s="1"/>
      <c r="V12322" s="3"/>
      <c r="W12322" s="1"/>
      <c r="Y12322" s="3"/>
      <c r="Z12322" s="1"/>
      <c r="AB12322" s="3"/>
      <c r="AC12322" s="1"/>
      <c r="AE12322" s="1"/>
      <c r="AF12322" s="1"/>
    </row>
    <row r="12323" spans="7:32" x14ac:dyDescent="0.25">
      <c r="G12323" s="3"/>
      <c r="H12323" s="1"/>
      <c r="J12323" s="3"/>
      <c r="K12323" s="1"/>
      <c r="M12323" s="3"/>
      <c r="N12323" s="1"/>
      <c r="P12323" s="3"/>
      <c r="Q12323" s="1"/>
      <c r="S12323" s="3"/>
      <c r="T12323" s="1"/>
      <c r="V12323" s="3"/>
      <c r="W12323" s="1"/>
      <c r="Y12323" s="3"/>
      <c r="Z12323" s="1"/>
      <c r="AB12323" s="3"/>
      <c r="AC12323" s="1"/>
      <c r="AE12323" s="1"/>
      <c r="AF12323" s="1"/>
    </row>
    <row r="12324" spans="7:32" x14ac:dyDescent="0.25">
      <c r="G12324" s="3"/>
      <c r="H12324" s="1"/>
      <c r="J12324" s="3"/>
      <c r="K12324" s="1"/>
      <c r="M12324" s="3"/>
      <c r="N12324" s="1"/>
      <c r="P12324" s="3"/>
      <c r="Q12324" s="1"/>
      <c r="S12324" s="3"/>
      <c r="T12324" s="1"/>
      <c r="V12324" s="3"/>
      <c r="W12324" s="1"/>
      <c r="Y12324" s="3"/>
      <c r="Z12324" s="1"/>
      <c r="AB12324" s="3"/>
      <c r="AC12324" s="1"/>
      <c r="AE12324" s="1"/>
      <c r="AF12324" s="1"/>
    </row>
    <row r="12325" spans="7:32" x14ac:dyDescent="0.25">
      <c r="G12325" s="3"/>
      <c r="H12325" s="1"/>
      <c r="J12325" s="3"/>
      <c r="K12325" s="1"/>
      <c r="M12325" s="3"/>
      <c r="N12325" s="1"/>
      <c r="P12325" s="3"/>
      <c r="Q12325" s="1"/>
      <c r="S12325" s="3"/>
      <c r="T12325" s="1"/>
      <c r="V12325" s="3"/>
      <c r="W12325" s="1"/>
      <c r="Y12325" s="3"/>
      <c r="Z12325" s="1"/>
      <c r="AB12325" s="3"/>
      <c r="AC12325" s="1"/>
      <c r="AE12325" s="1"/>
      <c r="AF12325" s="1"/>
    </row>
    <row r="12326" spans="7:32" x14ac:dyDescent="0.25">
      <c r="G12326" s="3"/>
      <c r="H12326" s="1"/>
      <c r="J12326" s="3"/>
      <c r="K12326" s="1"/>
      <c r="M12326" s="3"/>
      <c r="N12326" s="1"/>
      <c r="P12326" s="3"/>
      <c r="Q12326" s="1"/>
      <c r="S12326" s="3"/>
      <c r="T12326" s="1"/>
      <c r="V12326" s="3"/>
      <c r="W12326" s="1"/>
      <c r="Y12326" s="3"/>
      <c r="Z12326" s="1"/>
      <c r="AB12326" s="3"/>
      <c r="AC12326" s="1"/>
      <c r="AE12326" s="1"/>
      <c r="AF12326" s="1"/>
    </row>
    <row r="12327" spans="7:32" x14ac:dyDescent="0.25">
      <c r="G12327" s="3"/>
      <c r="H12327" s="1"/>
      <c r="J12327" s="3"/>
      <c r="K12327" s="1"/>
      <c r="M12327" s="3"/>
      <c r="N12327" s="1"/>
      <c r="P12327" s="3"/>
      <c r="Q12327" s="1"/>
      <c r="S12327" s="3"/>
      <c r="T12327" s="1"/>
      <c r="V12327" s="3"/>
      <c r="W12327" s="1"/>
      <c r="Y12327" s="3"/>
      <c r="Z12327" s="1"/>
      <c r="AB12327" s="3"/>
      <c r="AC12327" s="1"/>
      <c r="AE12327" s="1"/>
      <c r="AF12327" s="1"/>
    </row>
    <row r="12328" spans="7:32" x14ac:dyDescent="0.25">
      <c r="G12328" s="3"/>
      <c r="H12328" s="1"/>
      <c r="J12328" s="3"/>
      <c r="K12328" s="1"/>
      <c r="M12328" s="3"/>
      <c r="N12328" s="1"/>
      <c r="P12328" s="3"/>
      <c r="Q12328" s="1"/>
      <c r="S12328" s="3"/>
      <c r="T12328" s="1"/>
      <c r="V12328" s="3"/>
      <c r="W12328" s="1"/>
      <c r="Y12328" s="3"/>
      <c r="Z12328" s="1"/>
      <c r="AB12328" s="3"/>
      <c r="AC12328" s="1"/>
      <c r="AE12328" s="1"/>
      <c r="AF12328" s="1"/>
    </row>
    <row r="12329" spans="7:32" x14ac:dyDescent="0.25">
      <c r="G12329" s="3"/>
      <c r="H12329" s="1"/>
      <c r="J12329" s="3"/>
      <c r="K12329" s="1"/>
      <c r="M12329" s="3"/>
      <c r="N12329" s="1"/>
      <c r="P12329" s="3"/>
      <c r="Q12329" s="1"/>
      <c r="S12329" s="3"/>
      <c r="T12329" s="1"/>
      <c r="V12329" s="3"/>
      <c r="W12329" s="1"/>
      <c r="Y12329" s="3"/>
      <c r="Z12329" s="1"/>
      <c r="AB12329" s="3"/>
      <c r="AC12329" s="1"/>
      <c r="AE12329" s="1"/>
      <c r="AF12329" s="1"/>
    </row>
    <row r="12330" spans="7:32" x14ac:dyDescent="0.25">
      <c r="G12330" s="3"/>
      <c r="H12330" s="1"/>
      <c r="J12330" s="3"/>
      <c r="K12330" s="1"/>
      <c r="M12330" s="3"/>
      <c r="N12330" s="1"/>
      <c r="P12330" s="3"/>
      <c r="Q12330" s="1"/>
      <c r="S12330" s="3"/>
      <c r="T12330" s="1"/>
      <c r="V12330" s="3"/>
      <c r="W12330" s="1"/>
      <c r="Y12330" s="3"/>
      <c r="Z12330" s="1"/>
      <c r="AB12330" s="3"/>
      <c r="AC12330" s="1"/>
      <c r="AE12330" s="1"/>
      <c r="AF12330" s="1"/>
    </row>
    <row r="12331" spans="7:32" x14ac:dyDescent="0.25">
      <c r="G12331" s="3"/>
      <c r="H12331" s="1"/>
      <c r="J12331" s="3"/>
      <c r="K12331" s="1"/>
      <c r="M12331" s="3"/>
      <c r="N12331" s="1"/>
      <c r="P12331" s="3"/>
      <c r="Q12331" s="1"/>
      <c r="S12331" s="3"/>
      <c r="T12331" s="1"/>
      <c r="V12331" s="3"/>
      <c r="W12331" s="1"/>
      <c r="Y12331" s="3"/>
      <c r="Z12331" s="1"/>
      <c r="AB12331" s="3"/>
      <c r="AC12331" s="1"/>
      <c r="AE12331" s="1"/>
      <c r="AF12331" s="1"/>
    </row>
    <row r="12332" spans="7:32" x14ac:dyDescent="0.25">
      <c r="G12332" s="3"/>
      <c r="H12332" s="1"/>
      <c r="J12332" s="3"/>
      <c r="K12332" s="1"/>
      <c r="M12332" s="3"/>
      <c r="N12332" s="1"/>
      <c r="P12332" s="3"/>
      <c r="Q12332" s="1"/>
      <c r="S12332" s="3"/>
      <c r="T12332" s="1"/>
      <c r="V12332" s="3"/>
      <c r="W12332" s="1"/>
      <c r="Y12332" s="3"/>
      <c r="Z12332" s="1"/>
      <c r="AB12332" s="3"/>
      <c r="AC12332" s="1"/>
      <c r="AE12332" s="1"/>
      <c r="AF12332" s="1"/>
    </row>
    <row r="12333" spans="7:32" x14ac:dyDescent="0.25">
      <c r="G12333" s="3"/>
      <c r="H12333" s="1"/>
      <c r="J12333" s="3"/>
      <c r="K12333" s="1"/>
      <c r="M12333" s="3"/>
      <c r="N12333" s="1"/>
      <c r="P12333" s="3"/>
      <c r="Q12333" s="1"/>
      <c r="S12333" s="3"/>
      <c r="T12333" s="1"/>
      <c r="V12333" s="3"/>
      <c r="W12333" s="1"/>
      <c r="Y12333" s="3"/>
      <c r="Z12333" s="1"/>
      <c r="AB12333" s="3"/>
      <c r="AC12333" s="1"/>
      <c r="AE12333" s="1"/>
      <c r="AF12333" s="1"/>
    </row>
    <row r="12334" spans="7:32" x14ac:dyDescent="0.25">
      <c r="G12334" s="3"/>
      <c r="H12334" s="1"/>
      <c r="J12334" s="3"/>
      <c r="K12334" s="1"/>
      <c r="M12334" s="3"/>
      <c r="N12334" s="1"/>
      <c r="P12334" s="3"/>
      <c r="Q12334" s="1"/>
      <c r="S12334" s="3"/>
      <c r="T12334" s="1"/>
      <c r="V12334" s="3"/>
      <c r="W12334" s="1"/>
      <c r="Y12334" s="3"/>
      <c r="Z12334" s="1"/>
      <c r="AB12334" s="3"/>
      <c r="AC12334" s="1"/>
      <c r="AE12334" s="1"/>
      <c r="AF12334" s="1"/>
    </row>
    <row r="12335" spans="7:32" x14ac:dyDescent="0.25">
      <c r="G12335" s="3"/>
      <c r="H12335" s="1"/>
      <c r="J12335" s="3"/>
      <c r="K12335" s="1"/>
      <c r="M12335" s="3"/>
      <c r="N12335" s="1"/>
      <c r="P12335" s="3"/>
      <c r="Q12335" s="1"/>
      <c r="S12335" s="3"/>
      <c r="T12335" s="1"/>
      <c r="V12335" s="3"/>
      <c r="W12335" s="1"/>
      <c r="Y12335" s="3"/>
      <c r="Z12335" s="1"/>
      <c r="AB12335" s="3"/>
      <c r="AC12335" s="1"/>
      <c r="AE12335" s="1"/>
      <c r="AF12335" s="1"/>
    </row>
    <row r="12336" spans="7:32" x14ac:dyDescent="0.25">
      <c r="G12336" s="3"/>
      <c r="H12336" s="1"/>
      <c r="J12336" s="3"/>
      <c r="K12336" s="1"/>
      <c r="M12336" s="3"/>
      <c r="N12336" s="1"/>
      <c r="P12336" s="3"/>
      <c r="Q12336" s="1"/>
      <c r="S12336" s="3"/>
      <c r="T12336" s="1"/>
      <c r="V12336" s="3"/>
      <c r="W12336" s="1"/>
      <c r="Y12336" s="3"/>
      <c r="Z12336" s="1"/>
      <c r="AB12336" s="3"/>
      <c r="AC12336" s="1"/>
      <c r="AE12336" s="1"/>
      <c r="AF12336" s="1"/>
    </row>
    <row r="12337" spans="7:32" x14ac:dyDescent="0.25">
      <c r="G12337" s="3"/>
      <c r="H12337" s="1"/>
      <c r="J12337" s="3"/>
      <c r="K12337" s="1"/>
      <c r="M12337" s="3"/>
      <c r="N12337" s="1"/>
      <c r="P12337" s="3"/>
      <c r="Q12337" s="1"/>
      <c r="S12337" s="3"/>
      <c r="T12337" s="1"/>
      <c r="V12337" s="3"/>
      <c r="W12337" s="1"/>
      <c r="Y12337" s="3"/>
      <c r="Z12337" s="1"/>
      <c r="AB12337" s="3"/>
      <c r="AC12337" s="1"/>
      <c r="AE12337" s="1"/>
      <c r="AF12337" s="1"/>
    </row>
    <row r="12338" spans="7:32" x14ac:dyDescent="0.25">
      <c r="G12338" s="3"/>
      <c r="H12338" s="1"/>
      <c r="J12338" s="3"/>
      <c r="K12338" s="1"/>
      <c r="M12338" s="3"/>
      <c r="N12338" s="1"/>
      <c r="P12338" s="3"/>
      <c r="Q12338" s="1"/>
      <c r="S12338" s="3"/>
      <c r="T12338" s="1"/>
      <c r="V12338" s="3"/>
      <c r="W12338" s="1"/>
      <c r="Y12338" s="3"/>
      <c r="Z12338" s="1"/>
      <c r="AB12338" s="3"/>
      <c r="AC12338" s="1"/>
      <c r="AE12338" s="1"/>
      <c r="AF12338" s="1"/>
    </row>
    <row r="12339" spans="7:32" x14ac:dyDescent="0.25">
      <c r="G12339" s="3"/>
      <c r="H12339" s="1"/>
      <c r="J12339" s="3"/>
      <c r="K12339" s="1"/>
      <c r="M12339" s="3"/>
      <c r="N12339" s="1"/>
      <c r="P12339" s="3"/>
      <c r="Q12339" s="1"/>
      <c r="S12339" s="3"/>
      <c r="T12339" s="1"/>
      <c r="V12339" s="3"/>
      <c r="W12339" s="1"/>
      <c r="Y12339" s="3"/>
      <c r="Z12339" s="1"/>
      <c r="AB12339" s="3"/>
      <c r="AC12339" s="1"/>
      <c r="AE12339" s="1"/>
      <c r="AF12339" s="1"/>
    </row>
    <row r="12340" spans="7:32" x14ac:dyDescent="0.25">
      <c r="G12340" s="3"/>
      <c r="H12340" s="1"/>
      <c r="J12340" s="3"/>
      <c r="K12340" s="1"/>
      <c r="M12340" s="3"/>
      <c r="N12340" s="1"/>
      <c r="P12340" s="3"/>
      <c r="Q12340" s="1"/>
      <c r="S12340" s="3"/>
      <c r="T12340" s="1"/>
      <c r="V12340" s="3"/>
      <c r="W12340" s="1"/>
      <c r="Y12340" s="3"/>
      <c r="Z12340" s="1"/>
      <c r="AB12340" s="3"/>
      <c r="AC12340" s="1"/>
      <c r="AE12340" s="1"/>
      <c r="AF12340" s="1"/>
    </row>
    <row r="12341" spans="7:32" x14ac:dyDescent="0.25">
      <c r="G12341" s="3"/>
      <c r="H12341" s="1"/>
      <c r="J12341" s="3"/>
      <c r="K12341" s="1"/>
      <c r="M12341" s="3"/>
      <c r="N12341" s="1"/>
      <c r="P12341" s="3"/>
      <c r="Q12341" s="1"/>
      <c r="S12341" s="3"/>
      <c r="T12341" s="1"/>
      <c r="V12341" s="3"/>
      <c r="W12341" s="1"/>
      <c r="Y12341" s="3"/>
      <c r="Z12341" s="1"/>
      <c r="AB12341" s="3"/>
      <c r="AC12341" s="1"/>
      <c r="AE12341" s="1"/>
      <c r="AF12341" s="1"/>
    </row>
    <row r="12342" spans="7:32" x14ac:dyDescent="0.25">
      <c r="G12342" s="3"/>
      <c r="H12342" s="1"/>
      <c r="J12342" s="3"/>
      <c r="K12342" s="1"/>
      <c r="M12342" s="3"/>
      <c r="N12342" s="1"/>
      <c r="P12342" s="3"/>
      <c r="Q12342" s="1"/>
      <c r="S12342" s="3"/>
      <c r="T12342" s="1"/>
      <c r="V12342" s="3"/>
      <c r="W12342" s="1"/>
      <c r="Y12342" s="3"/>
      <c r="Z12342" s="1"/>
      <c r="AB12342" s="3"/>
      <c r="AC12342" s="1"/>
      <c r="AE12342" s="1"/>
      <c r="AF12342" s="1"/>
    </row>
    <row r="12343" spans="7:32" x14ac:dyDescent="0.25">
      <c r="G12343" s="3"/>
      <c r="H12343" s="1"/>
      <c r="J12343" s="3"/>
      <c r="K12343" s="1"/>
      <c r="M12343" s="3"/>
      <c r="N12343" s="1"/>
      <c r="P12343" s="3"/>
      <c r="Q12343" s="1"/>
      <c r="S12343" s="3"/>
      <c r="T12343" s="1"/>
      <c r="V12343" s="3"/>
      <c r="W12343" s="1"/>
      <c r="Y12343" s="3"/>
      <c r="Z12343" s="1"/>
      <c r="AB12343" s="3"/>
      <c r="AC12343" s="1"/>
      <c r="AE12343" s="1"/>
      <c r="AF12343" s="1"/>
    </row>
    <row r="12344" spans="7:32" x14ac:dyDescent="0.25">
      <c r="G12344" s="3"/>
      <c r="H12344" s="1"/>
      <c r="J12344" s="3"/>
      <c r="K12344" s="1"/>
      <c r="M12344" s="3"/>
      <c r="N12344" s="1"/>
      <c r="P12344" s="3"/>
      <c r="Q12344" s="1"/>
      <c r="S12344" s="3"/>
      <c r="T12344" s="1"/>
      <c r="V12344" s="3"/>
      <c r="W12344" s="1"/>
      <c r="Y12344" s="3"/>
      <c r="Z12344" s="1"/>
      <c r="AB12344" s="3"/>
      <c r="AC12344" s="1"/>
      <c r="AE12344" s="1"/>
      <c r="AF12344" s="1"/>
    </row>
    <row r="12345" spans="7:32" x14ac:dyDescent="0.25">
      <c r="G12345" s="3"/>
      <c r="H12345" s="1"/>
      <c r="J12345" s="3"/>
      <c r="K12345" s="1"/>
      <c r="M12345" s="3"/>
      <c r="N12345" s="1"/>
      <c r="P12345" s="3"/>
      <c r="Q12345" s="1"/>
      <c r="S12345" s="3"/>
      <c r="T12345" s="1"/>
      <c r="V12345" s="3"/>
      <c r="W12345" s="1"/>
      <c r="Y12345" s="3"/>
      <c r="Z12345" s="1"/>
      <c r="AB12345" s="3"/>
      <c r="AC12345" s="1"/>
      <c r="AE12345" s="1"/>
      <c r="AF12345" s="1"/>
    </row>
    <row r="12346" spans="7:32" x14ac:dyDescent="0.25">
      <c r="G12346" s="3"/>
      <c r="H12346" s="1"/>
      <c r="J12346" s="3"/>
      <c r="K12346" s="1"/>
      <c r="M12346" s="3"/>
      <c r="N12346" s="1"/>
      <c r="P12346" s="3"/>
      <c r="Q12346" s="1"/>
      <c r="S12346" s="3"/>
      <c r="T12346" s="1"/>
      <c r="V12346" s="3"/>
      <c r="W12346" s="1"/>
      <c r="Y12346" s="3"/>
      <c r="Z12346" s="1"/>
      <c r="AB12346" s="3"/>
      <c r="AC12346" s="1"/>
      <c r="AE12346" s="1"/>
      <c r="AF12346" s="1"/>
    </row>
    <row r="12347" spans="7:32" x14ac:dyDescent="0.25">
      <c r="G12347" s="3"/>
      <c r="H12347" s="1"/>
      <c r="J12347" s="3"/>
      <c r="K12347" s="1"/>
      <c r="M12347" s="3"/>
      <c r="N12347" s="1"/>
      <c r="P12347" s="3"/>
      <c r="Q12347" s="1"/>
      <c r="S12347" s="3"/>
      <c r="T12347" s="1"/>
      <c r="V12347" s="3"/>
      <c r="W12347" s="1"/>
      <c r="Y12347" s="3"/>
      <c r="Z12347" s="1"/>
      <c r="AB12347" s="3"/>
      <c r="AC12347" s="1"/>
      <c r="AE12347" s="1"/>
      <c r="AF12347" s="1"/>
    </row>
    <row r="12348" spans="7:32" x14ac:dyDescent="0.25">
      <c r="G12348" s="3"/>
      <c r="H12348" s="1"/>
      <c r="J12348" s="3"/>
      <c r="K12348" s="1"/>
      <c r="M12348" s="3"/>
      <c r="N12348" s="1"/>
      <c r="P12348" s="3"/>
      <c r="Q12348" s="1"/>
      <c r="S12348" s="3"/>
      <c r="T12348" s="1"/>
      <c r="V12348" s="3"/>
      <c r="W12348" s="1"/>
      <c r="Y12348" s="3"/>
      <c r="Z12348" s="1"/>
      <c r="AB12348" s="3"/>
      <c r="AC12348" s="1"/>
      <c r="AE12348" s="1"/>
      <c r="AF12348" s="1"/>
    </row>
    <row r="12349" spans="7:32" x14ac:dyDescent="0.25">
      <c r="G12349" s="3"/>
      <c r="H12349" s="1"/>
      <c r="J12349" s="3"/>
      <c r="K12349" s="1"/>
      <c r="M12349" s="3"/>
      <c r="N12349" s="1"/>
      <c r="P12349" s="3"/>
      <c r="Q12349" s="1"/>
      <c r="S12349" s="3"/>
      <c r="T12349" s="1"/>
      <c r="V12349" s="3"/>
      <c r="W12349" s="1"/>
      <c r="Y12349" s="3"/>
      <c r="Z12349" s="1"/>
      <c r="AB12349" s="3"/>
      <c r="AC12349" s="1"/>
      <c r="AE12349" s="1"/>
      <c r="AF12349" s="1"/>
    </row>
    <row r="12350" spans="7:32" x14ac:dyDescent="0.25">
      <c r="G12350" s="3"/>
      <c r="H12350" s="1"/>
      <c r="J12350" s="3"/>
      <c r="K12350" s="1"/>
      <c r="M12350" s="3"/>
      <c r="N12350" s="1"/>
      <c r="P12350" s="3"/>
      <c r="Q12350" s="1"/>
      <c r="S12350" s="3"/>
      <c r="T12350" s="1"/>
      <c r="V12350" s="3"/>
      <c r="W12350" s="1"/>
      <c r="Y12350" s="3"/>
      <c r="Z12350" s="1"/>
      <c r="AB12350" s="3"/>
      <c r="AC12350" s="1"/>
      <c r="AE12350" s="1"/>
      <c r="AF12350" s="1"/>
    </row>
    <row r="12351" spans="7:32" x14ac:dyDescent="0.25">
      <c r="G12351" s="3"/>
      <c r="H12351" s="1"/>
      <c r="J12351" s="3"/>
      <c r="K12351" s="1"/>
      <c r="M12351" s="3"/>
      <c r="N12351" s="1"/>
      <c r="P12351" s="3"/>
      <c r="Q12351" s="1"/>
      <c r="S12351" s="3"/>
      <c r="T12351" s="1"/>
      <c r="V12351" s="3"/>
      <c r="W12351" s="1"/>
      <c r="Y12351" s="3"/>
      <c r="Z12351" s="1"/>
      <c r="AB12351" s="3"/>
      <c r="AC12351" s="1"/>
      <c r="AE12351" s="1"/>
      <c r="AF12351" s="1"/>
    </row>
    <row r="12352" spans="7:32" x14ac:dyDescent="0.25">
      <c r="G12352" s="3"/>
      <c r="H12352" s="1"/>
      <c r="J12352" s="3"/>
      <c r="K12352" s="1"/>
      <c r="M12352" s="3"/>
      <c r="N12352" s="1"/>
      <c r="P12352" s="3"/>
      <c r="Q12352" s="1"/>
      <c r="S12352" s="3"/>
      <c r="T12352" s="1"/>
      <c r="V12352" s="3"/>
      <c r="W12352" s="1"/>
      <c r="Y12352" s="3"/>
      <c r="Z12352" s="1"/>
      <c r="AB12352" s="3"/>
      <c r="AC12352" s="1"/>
      <c r="AE12352" s="1"/>
      <c r="AF12352" s="1"/>
    </row>
    <row r="12353" spans="7:32" x14ac:dyDescent="0.25">
      <c r="G12353" s="3"/>
      <c r="H12353" s="1"/>
      <c r="J12353" s="3"/>
      <c r="K12353" s="1"/>
      <c r="M12353" s="3"/>
      <c r="N12353" s="1"/>
      <c r="P12353" s="3"/>
      <c r="Q12353" s="1"/>
      <c r="S12353" s="3"/>
      <c r="T12353" s="1"/>
      <c r="V12353" s="3"/>
      <c r="W12353" s="1"/>
      <c r="Y12353" s="3"/>
      <c r="Z12353" s="1"/>
      <c r="AB12353" s="3"/>
      <c r="AC12353" s="1"/>
      <c r="AE12353" s="1"/>
      <c r="AF12353" s="1"/>
    </row>
    <row r="12354" spans="7:32" x14ac:dyDescent="0.25">
      <c r="G12354" s="3"/>
      <c r="H12354" s="1"/>
      <c r="J12354" s="3"/>
      <c r="K12354" s="1"/>
      <c r="M12354" s="3"/>
      <c r="N12354" s="1"/>
      <c r="P12354" s="3"/>
      <c r="Q12354" s="1"/>
      <c r="S12354" s="3"/>
      <c r="T12354" s="1"/>
      <c r="V12354" s="3"/>
      <c r="W12354" s="1"/>
      <c r="Y12354" s="3"/>
      <c r="Z12354" s="1"/>
      <c r="AB12354" s="3"/>
      <c r="AC12354" s="1"/>
      <c r="AE12354" s="1"/>
      <c r="AF12354" s="1"/>
    </row>
    <row r="12355" spans="7:32" x14ac:dyDescent="0.25">
      <c r="G12355" s="3"/>
      <c r="H12355" s="1"/>
      <c r="J12355" s="3"/>
      <c r="K12355" s="1"/>
      <c r="M12355" s="3"/>
      <c r="N12355" s="1"/>
      <c r="P12355" s="3"/>
      <c r="Q12355" s="1"/>
      <c r="S12355" s="3"/>
      <c r="T12355" s="1"/>
      <c r="V12355" s="3"/>
      <c r="W12355" s="1"/>
      <c r="Y12355" s="3"/>
      <c r="Z12355" s="1"/>
      <c r="AB12355" s="3"/>
      <c r="AC12355" s="1"/>
      <c r="AE12355" s="1"/>
      <c r="AF12355" s="1"/>
    </row>
    <row r="12356" spans="7:32" x14ac:dyDescent="0.25">
      <c r="G12356" s="3"/>
      <c r="H12356" s="1"/>
      <c r="J12356" s="3"/>
      <c r="K12356" s="1"/>
      <c r="M12356" s="3"/>
      <c r="N12356" s="1"/>
      <c r="P12356" s="3"/>
      <c r="Q12356" s="1"/>
      <c r="S12356" s="3"/>
      <c r="T12356" s="1"/>
      <c r="V12356" s="3"/>
      <c r="W12356" s="1"/>
      <c r="Y12356" s="3"/>
      <c r="Z12356" s="1"/>
      <c r="AB12356" s="3"/>
      <c r="AC12356" s="1"/>
      <c r="AE12356" s="1"/>
      <c r="AF12356" s="1"/>
    </row>
    <row r="12357" spans="7:32" x14ac:dyDescent="0.25">
      <c r="G12357" s="3"/>
      <c r="H12357" s="1"/>
      <c r="J12357" s="3"/>
      <c r="K12357" s="1"/>
      <c r="M12357" s="3"/>
      <c r="N12357" s="1"/>
      <c r="P12357" s="3"/>
      <c r="Q12357" s="1"/>
      <c r="S12357" s="3"/>
      <c r="T12357" s="1"/>
      <c r="V12357" s="3"/>
      <c r="W12357" s="1"/>
      <c r="Y12357" s="3"/>
      <c r="Z12357" s="1"/>
      <c r="AB12357" s="3"/>
      <c r="AC12357" s="1"/>
      <c r="AE12357" s="1"/>
      <c r="AF12357" s="1"/>
    </row>
    <row r="12358" spans="7:32" x14ac:dyDescent="0.25">
      <c r="G12358" s="3"/>
      <c r="H12358" s="1"/>
      <c r="J12358" s="3"/>
      <c r="K12358" s="1"/>
      <c r="M12358" s="3"/>
      <c r="N12358" s="1"/>
      <c r="P12358" s="3"/>
      <c r="Q12358" s="1"/>
      <c r="S12358" s="3"/>
      <c r="T12358" s="1"/>
      <c r="V12358" s="3"/>
      <c r="W12358" s="1"/>
      <c r="Y12358" s="3"/>
      <c r="Z12358" s="1"/>
      <c r="AB12358" s="3"/>
      <c r="AC12358" s="1"/>
      <c r="AE12358" s="1"/>
      <c r="AF12358" s="1"/>
    </row>
    <row r="12359" spans="7:32" x14ac:dyDescent="0.25">
      <c r="G12359" s="3"/>
      <c r="H12359" s="1"/>
      <c r="J12359" s="3"/>
      <c r="K12359" s="1"/>
      <c r="M12359" s="3"/>
      <c r="N12359" s="1"/>
      <c r="P12359" s="3"/>
      <c r="Q12359" s="1"/>
      <c r="S12359" s="3"/>
      <c r="T12359" s="1"/>
      <c r="V12359" s="3"/>
      <c r="W12359" s="1"/>
      <c r="Y12359" s="3"/>
      <c r="Z12359" s="1"/>
      <c r="AB12359" s="3"/>
      <c r="AC12359" s="1"/>
      <c r="AE12359" s="1"/>
      <c r="AF12359" s="1"/>
    </row>
    <row r="12360" spans="7:32" x14ac:dyDescent="0.25">
      <c r="G12360" s="3"/>
      <c r="H12360" s="1"/>
      <c r="J12360" s="3"/>
      <c r="K12360" s="1"/>
      <c r="M12360" s="3"/>
      <c r="N12360" s="1"/>
      <c r="P12360" s="3"/>
      <c r="Q12360" s="1"/>
      <c r="S12360" s="3"/>
      <c r="T12360" s="1"/>
      <c r="V12360" s="3"/>
      <c r="W12360" s="1"/>
      <c r="Y12360" s="3"/>
      <c r="Z12360" s="1"/>
      <c r="AB12360" s="3"/>
      <c r="AC12360" s="1"/>
      <c r="AE12360" s="1"/>
      <c r="AF12360" s="1"/>
    </row>
    <row r="12361" spans="7:32" x14ac:dyDescent="0.25">
      <c r="G12361" s="3"/>
      <c r="H12361" s="1"/>
      <c r="J12361" s="3"/>
      <c r="K12361" s="1"/>
      <c r="M12361" s="3"/>
      <c r="N12361" s="1"/>
      <c r="P12361" s="3"/>
      <c r="Q12361" s="1"/>
      <c r="S12361" s="3"/>
      <c r="T12361" s="1"/>
      <c r="V12361" s="3"/>
      <c r="W12361" s="1"/>
      <c r="Y12361" s="3"/>
      <c r="Z12361" s="1"/>
      <c r="AB12361" s="3"/>
      <c r="AC12361" s="1"/>
      <c r="AE12361" s="1"/>
      <c r="AF12361" s="1"/>
    </row>
    <row r="12362" spans="7:32" x14ac:dyDescent="0.25">
      <c r="G12362" s="3"/>
      <c r="H12362" s="1"/>
      <c r="J12362" s="3"/>
      <c r="K12362" s="1"/>
      <c r="M12362" s="3"/>
      <c r="N12362" s="1"/>
      <c r="P12362" s="3"/>
      <c r="Q12362" s="1"/>
      <c r="S12362" s="3"/>
      <c r="T12362" s="1"/>
      <c r="V12362" s="3"/>
      <c r="W12362" s="1"/>
      <c r="Y12362" s="3"/>
      <c r="Z12362" s="1"/>
      <c r="AB12362" s="3"/>
      <c r="AC12362" s="1"/>
      <c r="AE12362" s="1"/>
      <c r="AF12362" s="1"/>
    </row>
    <row r="12363" spans="7:32" x14ac:dyDescent="0.25">
      <c r="G12363" s="3"/>
      <c r="H12363" s="1"/>
      <c r="J12363" s="3"/>
      <c r="K12363" s="1"/>
      <c r="M12363" s="3"/>
      <c r="N12363" s="1"/>
      <c r="P12363" s="3"/>
      <c r="Q12363" s="1"/>
      <c r="S12363" s="3"/>
      <c r="T12363" s="1"/>
      <c r="V12363" s="3"/>
      <c r="W12363" s="1"/>
      <c r="Y12363" s="3"/>
      <c r="Z12363" s="1"/>
      <c r="AB12363" s="3"/>
      <c r="AC12363" s="1"/>
      <c r="AE12363" s="1"/>
      <c r="AF12363" s="1"/>
    </row>
    <row r="12364" spans="7:32" x14ac:dyDescent="0.25">
      <c r="G12364" s="3"/>
      <c r="H12364" s="1"/>
      <c r="J12364" s="3"/>
      <c r="K12364" s="1"/>
      <c r="M12364" s="3"/>
      <c r="N12364" s="1"/>
      <c r="P12364" s="3"/>
      <c r="Q12364" s="1"/>
      <c r="S12364" s="3"/>
      <c r="T12364" s="1"/>
      <c r="V12364" s="3"/>
      <c r="W12364" s="1"/>
      <c r="Y12364" s="3"/>
      <c r="Z12364" s="1"/>
      <c r="AB12364" s="3"/>
      <c r="AC12364" s="1"/>
      <c r="AE12364" s="1"/>
      <c r="AF12364" s="1"/>
    </row>
    <row r="12365" spans="7:32" x14ac:dyDescent="0.25">
      <c r="G12365" s="3"/>
      <c r="H12365" s="1"/>
      <c r="J12365" s="3"/>
      <c r="K12365" s="1"/>
      <c r="M12365" s="3"/>
      <c r="N12365" s="1"/>
      <c r="P12365" s="3"/>
      <c r="Q12365" s="1"/>
      <c r="S12365" s="3"/>
      <c r="T12365" s="1"/>
      <c r="V12365" s="3"/>
      <c r="W12365" s="1"/>
      <c r="Y12365" s="3"/>
      <c r="Z12365" s="1"/>
      <c r="AB12365" s="3"/>
      <c r="AC12365" s="1"/>
      <c r="AE12365" s="1"/>
      <c r="AF12365" s="1"/>
    </row>
    <row r="12366" spans="7:32" x14ac:dyDescent="0.25">
      <c r="G12366" s="3"/>
      <c r="H12366" s="1"/>
      <c r="J12366" s="3"/>
      <c r="K12366" s="1"/>
      <c r="M12366" s="3"/>
      <c r="N12366" s="1"/>
      <c r="P12366" s="3"/>
      <c r="Q12366" s="1"/>
      <c r="S12366" s="3"/>
      <c r="T12366" s="1"/>
      <c r="V12366" s="3"/>
      <c r="W12366" s="1"/>
      <c r="Y12366" s="3"/>
      <c r="Z12366" s="1"/>
      <c r="AB12366" s="3"/>
      <c r="AC12366" s="1"/>
      <c r="AE12366" s="1"/>
      <c r="AF12366" s="1"/>
    </row>
    <row r="12367" spans="7:32" x14ac:dyDescent="0.25">
      <c r="G12367" s="3"/>
      <c r="H12367" s="1"/>
      <c r="J12367" s="3"/>
      <c r="K12367" s="1"/>
      <c r="M12367" s="3"/>
      <c r="N12367" s="1"/>
      <c r="P12367" s="3"/>
      <c r="Q12367" s="1"/>
      <c r="S12367" s="3"/>
      <c r="T12367" s="1"/>
      <c r="V12367" s="3"/>
      <c r="W12367" s="1"/>
      <c r="Y12367" s="3"/>
      <c r="Z12367" s="1"/>
      <c r="AB12367" s="3"/>
      <c r="AC12367" s="1"/>
      <c r="AE12367" s="1"/>
      <c r="AF12367" s="1"/>
    </row>
    <row r="12368" spans="7:32" x14ac:dyDescent="0.25">
      <c r="G12368" s="3"/>
      <c r="H12368" s="1"/>
      <c r="J12368" s="3"/>
      <c r="K12368" s="1"/>
      <c r="M12368" s="3"/>
      <c r="N12368" s="1"/>
      <c r="P12368" s="3"/>
      <c r="Q12368" s="1"/>
      <c r="S12368" s="3"/>
      <c r="T12368" s="1"/>
      <c r="V12368" s="3"/>
      <c r="W12368" s="1"/>
      <c r="Y12368" s="3"/>
      <c r="Z12368" s="1"/>
      <c r="AB12368" s="3"/>
      <c r="AC12368" s="1"/>
      <c r="AE12368" s="1"/>
      <c r="AF12368" s="1"/>
    </row>
    <row r="12369" spans="7:32" x14ac:dyDescent="0.25">
      <c r="G12369" s="3"/>
      <c r="H12369" s="1"/>
      <c r="J12369" s="3"/>
      <c r="K12369" s="1"/>
      <c r="M12369" s="3"/>
      <c r="N12369" s="1"/>
      <c r="P12369" s="3"/>
      <c r="Q12369" s="1"/>
      <c r="S12369" s="3"/>
      <c r="T12369" s="1"/>
      <c r="V12369" s="3"/>
      <c r="W12369" s="1"/>
      <c r="Y12369" s="3"/>
      <c r="Z12369" s="1"/>
      <c r="AB12369" s="3"/>
      <c r="AC12369" s="1"/>
      <c r="AE12369" s="1"/>
      <c r="AF12369" s="1"/>
    </row>
    <row r="12370" spans="7:32" x14ac:dyDescent="0.25">
      <c r="G12370" s="3"/>
      <c r="H12370" s="1"/>
      <c r="J12370" s="3"/>
      <c r="K12370" s="1"/>
      <c r="M12370" s="3"/>
      <c r="N12370" s="1"/>
      <c r="P12370" s="3"/>
      <c r="Q12370" s="1"/>
      <c r="S12370" s="3"/>
      <c r="T12370" s="1"/>
      <c r="V12370" s="3"/>
      <c r="W12370" s="1"/>
      <c r="Y12370" s="3"/>
      <c r="Z12370" s="1"/>
      <c r="AB12370" s="3"/>
      <c r="AC12370" s="1"/>
      <c r="AE12370" s="1"/>
      <c r="AF12370" s="1"/>
    </row>
    <row r="12371" spans="7:32" x14ac:dyDescent="0.25">
      <c r="G12371" s="3"/>
      <c r="H12371" s="1"/>
      <c r="J12371" s="3"/>
      <c r="K12371" s="1"/>
      <c r="M12371" s="3"/>
      <c r="N12371" s="1"/>
      <c r="P12371" s="3"/>
      <c r="Q12371" s="1"/>
      <c r="S12371" s="3"/>
      <c r="T12371" s="1"/>
      <c r="V12371" s="3"/>
      <c r="W12371" s="1"/>
      <c r="Y12371" s="3"/>
      <c r="Z12371" s="1"/>
      <c r="AB12371" s="3"/>
      <c r="AC12371" s="1"/>
      <c r="AE12371" s="1"/>
      <c r="AF12371" s="1"/>
    </row>
    <row r="12372" spans="7:32" x14ac:dyDescent="0.25">
      <c r="G12372" s="3"/>
      <c r="H12372" s="1"/>
      <c r="J12372" s="3"/>
      <c r="K12372" s="1"/>
      <c r="M12372" s="3"/>
      <c r="N12372" s="1"/>
      <c r="P12372" s="3"/>
      <c r="Q12372" s="1"/>
      <c r="S12372" s="3"/>
      <c r="T12372" s="1"/>
      <c r="V12372" s="3"/>
      <c r="W12372" s="1"/>
      <c r="Y12372" s="3"/>
      <c r="Z12372" s="1"/>
      <c r="AB12372" s="3"/>
      <c r="AC12372" s="1"/>
      <c r="AE12372" s="1"/>
      <c r="AF12372" s="1"/>
    </row>
    <row r="12373" spans="7:32" x14ac:dyDescent="0.25">
      <c r="G12373" s="3"/>
      <c r="H12373" s="1"/>
      <c r="J12373" s="3"/>
      <c r="K12373" s="1"/>
      <c r="M12373" s="3"/>
      <c r="N12373" s="1"/>
      <c r="P12373" s="3"/>
      <c r="Q12373" s="1"/>
      <c r="S12373" s="3"/>
      <c r="T12373" s="1"/>
      <c r="V12373" s="3"/>
      <c r="W12373" s="1"/>
      <c r="Y12373" s="3"/>
      <c r="Z12373" s="1"/>
      <c r="AB12373" s="3"/>
      <c r="AC12373" s="1"/>
      <c r="AE12373" s="1"/>
      <c r="AF12373" s="1"/>
    </row>
    <row r="12374" spans="7:32" x14ac:dyDescent="0.25">
      <c r="G12374" s="3"/>
      <c r="H12374" s="1"/>
      <c r="J12374" s="3"/>
      <c r="K12374" s="1"/>
      <c r="M12374" s="3"/>
      <c r="N12374" s="1"/>
      <c r="P12374" s="3"/>
      <c r="Q12374" s="1"/>
      <c r="S12374" s="3"/>
      <c r="T12374" s="1"/>
      <c r="V12374" s="3"/>
      <c r="W12374" s="1"/>
      <c r="Y12374" s="3"/>
      <c r="Z12374" s="1"/>
      <c r="AB12374" s="3"/>
      <c r="AC12374" s="1"/>
      <c r="AE12374" s="1"/>
      <c r="AF12374" s="1"/>
    </row>
    <row r="12375" spans="7:32" x14ac:dyDescent="0.25">
      <c r="G12375" s="3"/>
      <c r="H12375" s="1"/>
      <c r="J12375" s="3"/>
      <c r="K12375" s="1"/>
      <c r="M12375" s="3"/>
      <c r="N12375" s="1"/>
      <c r="P12375" s="3"/>
      <c r="Q12375" s="1"/>
      <c r="S12375" s="3"/>
      <c r="T12375" s="1"/>
      <c r="V12375" s="3"/>
      <c r="W12375" s="1"/>
      <c r="Y12375" s="3"/>
      <c r="Z12375" s="1"/>
      <c r="AB12375" s="3"/>
      <c r="AC12375" s="1"/>
      <c r="AE12375" s="1"/>
      <c r="AF12375" s="1"/>
    </row>
    <row r="12376" spans="7:32" x14ac:dyDescent="0.25">
      <c r="G12376" s="3"/>
      <c r="H12376" s="1"/>
      <c r="J12376" s="3"/>
      <c r="K12376" s="1"/>
      <c r="M12376" s="3"/>
      <c r="N12376" s="1"/>
      <c r="P12376" s="3"/>
      <c r="Q12376" s="1"/>
      <c r="S12376" s="3"/>
      <c r="T12376" s="1"/>
      <c r="V12376" s="3"/>
      <c r="W12376" s="1"/>
      <c r="Y12376" s="3"/>
      <c r="Z12376" s="1"/>
      <c r="AB12376" s="3"/>
      <c r="AC12376" s="1"/>
      <c r="AE12376" s="1"/>
      <c r="AF12376" s="1"/>
    </row>
    <row r="12377" spans="7:32" x14ac:dyDescent="0.25">
      <c r="G12377" s="3"/>
      <c r="H12377" s="1"/>
      <c r="J12377" s="3"/>
      <c r="K12377" s="1"/>
      <c r="M12377" s="3"/>
      <c r="N12377" s="1"/>
      <c r="P12377" s="3"/>
      <c r="Q12377" s="1"/>
      <c r="S12377" s="3"/>
      <c r="T12377" s="1"/>
      <c r="V12377" s="3"/>
      <c r="W12377" s="1"/>
      <c r="Y12377" s="3"/>
      <c r="Z12377" s="1"/>
      <c r="AB12377" s="3"/>
      <c r="AC12377" s="1"/>
      <c r="AE12377" s="1"/>
      <c r="AF12377" s="1"/>
    </row>
    <row r="12378" spans="7:32" x14ac:dyDescent="0.25">
      <c r="G12378" s="3"/>
      <c r="H12378" s="1"/>
      <c r="J12378" s="3"/>
      <c r="K12378" s="1"/>
      <c r="M12378" s="3"/>
      <c r="N12378" s="1"/>
      <c r="P12378" s="3"/>
      <c r="Q12378" s="1"/>
      <c r="S12378" s="3"/>
      <c r="T12378" s="1"/>
      <c r="V12378" s="3"/>
      <c r="W12378" s="1"/>
      <c r="Y12378" s="3"/>
      <c r="Z12378" s="1"/>
      <c r="AB12378" s="3"/>
      <c r="AC12378" s="1"/>
      <c r="AE12378" s="1"/>
      <c r="AF12378" s="1"/>
    </row>
    <row r="12379" spans="7:32" x14ac:dyDescent="0.25">
      <c r="G12379" s="3"/>
      <c r="H12379" s="1"/>
      <c r="J12379" s="3"/>
      <c r="K12379" s="1"/>
      <c r="M12379" s="3"/>
      <c r="N12379" s="1"/>
      <c r="P12379" s="3"/>
      <c r="Q12379" s="1"/>
      <c r="S12379" s="3"/>
      <c r="T12379" s="1"/>
      <c r="V12379" s="3"/>
      <c r="W12379" s="1"/>
      <c r="Y12379" s="3"/>
      <c r="Z12379" s="1"/>
      <c r="AB12379" s="3"/>
      <c r="AC12379" s="1"/>
      <c r="AE12379" s="1"/>
      <c r="AF12379" s="1"/>
    </row>
    <row r="12380" spans="7:32" x14ac:dyDescent="0.25">
      <c r="G12380" s="3"/>
      <c r="H12380" s="1"/>
      <c r="J12380" s="3"/>
      <c r="K12380" s="1"/>
      <c r="M12380" s="3"/>
      <c r="N12380" s="1"/>
      <c r="P12380" s="3"/>
      <c r="Q12380" s="1"/>
      <c r="S12380" s="3"/>
      <c r="T12380" s="1"/>
      <c r="V12380" s="3"/>
      <c r="W12380" s="1"/>
      <c r="Y12380" s="3"/>
      <c r="Z12380" s="1"/>
      <c r="AB12380" s="3"/>
      <c r="AC12380" s="1"/>
      <c r="AE12380" s="1"/>
      <c r="AF12380" s="1"/>
    </row>
    <row r="12381" spans="7:32" x14ac:dyDescent="0.25">
      <c r="G12381" s="3"/>
      <c r="H12381" s="1"/>
      <c r="J12381" s="3"/>
      <c r="K12381" s="1"/>
      <c r="M12381" s="3"/>
      <c r="N12381" s="1"/>
      <c r="P12381" s="3"/>
      <c r="Q12381" s="1"/>
      <c r="S12381" s="3"/>
      <c r="T12381" s="1"/>
      <c r="V12381" s="3"/>
      <c r="W12381" s="1"/>
      <c r="Y12381" s="3"/>
      <c r="Z12381" s="1"/>
      <c r="AB12381" s="3"/>
      <c r="AC12381" s="1"/>
      <c r="AE12381" s="1"/>
      <c r="AF12381" s="1"/>
    </row>
    <row r="12382" spans="7:32" x14ac:dyDescent="0.25">
      <c r="G12382" s="3"/>
      <c r="H12382" s="1"/>
      <c r="J12382" s="3"/>
      <c r="K12382" s="1"/>
      <c r="M12382" s="3"/>
      <c r="N12382" s="1"/>
      <c r="P12382" s="3"/>
      <c r="Q12382" s="1"/>
      <c r="S12382" s="3"/>
      <c r="T12382" s="1"/>
      <c r="V12382" s="3"/>
      <c r="W12382" s="1"/>
      <c r="Y12382" s="3"/>
      <c r="Z12382" s="1"/>
      <c r="AB12382" s="3"/>
      <c r="AC12382" s="1"/>
      <c r="AE12382" s="1"/>
      <c r="AF12382" s="1"/>
    </row>
    <row r="12383" spans="7:32" x14ac:dyDescent="0.25">
      <c r="G12383" s="3"/>
      <c r="H12383" s="1"/>
      <c r="J12383" s="3"/>
      <c r="K12383" s="1"/>
      <c r="M12383" s="3"/>
      <c r="N12383" s="1"/>
      <c r="P12383" s="3"/>
      <c r="Q12383" s="1"/>
      <c r="S12383" s="3"/>
      <c r="T12383" s="1"/>
      <c r="V12383" s="3"/>
      <c r="W12383" s="1"/>
      <c r="Y12383" s="3"/>
      <c r="Z12383" s="1"/>
      <c r="AB12383" s="3"/>
      <c r="AC12383" s="1"/>
      <c r="AE12383" s="1"/>
      <c r="AF12383" s="1"/>
    </row>
    <row r="12384" spans="7:32" x14ac:dyDescent="0.25">
      <c r="G12384" s="3"/>
      <c r="H12384" s="1"/>
      <c r="J12384" s="3"/>
      <c r="K12384" s="1"/>
      <c r="M12384" s="3"/>
      <c r="N12384" s="1"/>
      <c r="P12384" s="3"/>
      <c r="Q12384" s="1"/>
      <c r="S12384" s="3"/>
      <c r="T12384" s="1"/>
      <c r="V12384" s="3"/>
      <c r="W12384" s="1"/>
      <c r="Y12384" s="3"/>
      <c r="Z12384" s="1"/>
      <c r="AB12384" s="3"/>
      <c r="AC12384" s="1"/>
      <c r="AE12384" s="1"/>
      <c r="AF12384" s="1"/>
    </row>
    <row r="12385" spans="7:32" x14ac:dyDescent="0.25">
      <c r="G12385" s="3"/>
      <c r="H12385" s="1"/>
      <c r="J12385" s="3"/>
      <c r="K12385" s="1"/>
      <c r="M12385" s="3"/>
      <c r="N12385" s="1"/>
      <c r="P12385" s="3"/>
      <c r="Q12385" s="1"/>
      <c r="S12385" s="3"/>
      <c r="T12385" s="1"/>
      <c r="V12385" s="3"/>
      <c r="W12385" s="1"/>
      <c r="Y12385" s="3"/>
      <c r="Z12385" s="1"/>
      <c r="AB12385" s="3"/>
      <c r="AC12385" s="1"/>
      <c r="AE12385" s="1"/>
      <c r="AF12385" s="1"/>
    </row>
    <row r="12386" spans="7:32" x14ac:dyDescent="0.25">
      <c r="G12386" s="3"/>
      <c r="H12386" s="1"/>
      <c r="J12386" s="3"/>
      <c r="K12386" s="1"/>
      <c r="M12386" s="3"/>
      <c r="N12386" s="1"/>
      <c r="P12386" s="3"/>
      <c r="Q12386" s="1"/>
      <c r="S12386" s="3"/>
      <c r="T12386" s="1"/>
      <c r="V12386" s="3"/>
      <c r="W12386" s="1"/>
      <c r="Y12386" s="3"/>
      <c r="Z12386" s="1"/>
      <c r="AB12386" s="3"/>
      <c r="AC12386" s="1"/>
      <c r="AE12386" s="1"/>
      <c r="AF12386" s="1"/>
    </row>
    <row r="12387" spans="7:32" x14ac:dyDescent="0.25">
      <c r="G12387" s="3"/>
      <c r="H12387" s="1"/>
      <c r="J12387" s="3"/>
      <c r="K12387" s="1"/>
      <c r="M12387" s="3"/>
      <c r="N12387" s="1"/>
      <c r="P12387" s="3"/>
      <c r="Q12387" s="1"/>
      <c r="S12387" s="3"/>
      <c r="T12387" s="1"/>
      <c r="V12387" s="3"/>
      <c r="W12387" s="1"/>
      <c r="Y12387" s="3"/>
      <c r="Z12387" s="1"/>
      <c r="AB12387" s="3"/>
      <c r="AC12387" s="1"/>
      <c r="AE12387" s="1"/>
      <c r="AF12387" s="1"/>
    </row>
    <row r="12388" spans="7:32" x14ac:dyDescent="0.25">
      <c r="G12388" s="3"/>
      <c r="H12388" s="1"/>
      <c r="J12388" s="3"/>
      <c r="K12388" s="1"/>
      <c r="M12388" s="3"/>
      <c r="N12388" s="1"/>
      <c r="P12388" s="3"/>
      <c r="Q12388" s="1"/>
      <c r="S12388" s="3"/>
      <c r="T12388" s="1"/>
      <c r="V12388" s="3"/>
      <c r="W12388" s="1"/>
      <c r="Y12388" s="3"/>
      <c r="Z12388" s="1"/>
      <c r="AB12388" s="3"/>
      <c r="AC12388" s="1"/>
      <c r="AE12388" s="1"/>
      <c r="AF12388" s="1"/>
    </row>
    <row r="12389" spans="7:32" x14ac:dyDescent="0.25">
      <c r="G12389" s="3"/>
      <c r="H12389" s="1"/>
      <c r="J12389" s="3"/>
      <c r="K12389" s="1"/>
      <c r="M12389" s="3"/>
      <c r="N12389" s="1"/>
      <c r="P12389" s="3"/>
      <c r="Q12389" s="1"/>
      <c r="S12389" s="3"/>
      <c r="T12389" s="1"/>
      <c r="V12389" s="3"/>
      <c r="W12389" s="1"/>
      <c r="Y12389" s="3"/>
      <c r="Z12389" s="1"/>
      <c r="AB12389" s="3"/>
      <c r="AC12389" s="1"/>
      <c r="AE12389" s="1"/>
      <c r="AF12389" s="1"/>
    </row>
    <row r="12390" spans="7:32" x14ac:dyDescent="0.25">
      <c r="G12390" s="3"/>
      <c r="H12390" s="1"/>
      <c r="J12390" s="3"/>
      <c r="K12390" s="1"/>
      <c r="M12390" s="3"/>
      <c r="N12390" s="1"/>
      <c r="P12390" s="3"/>
      <c r="Q12390" s="1"/>
      <c r="S12390" s="3"/>
      <c r="T12390" s="1"/>
      <c r="V12390" s="3"/>
      <c r="W12390" s="1"/>
      <c r="Y12390" s="3"/>
      <c r="Z12390" s="1"/>
      <c r="AB12390" s="3"/>
      <c r="AC12390" s="1"/>
      <c r="AE12390" s="1"/>
      <c r="AF12390" s="1"/>
    </row>
    <row r="12391" spans="7:32" x14ac:dyDescent="0.25">
      <c r="G12391" s="3"/>
      <c r="H12391" s="1"/>
      <c r="J12391" s="3"/>
      <c r="K12391" s="1"/>
      <c r="M12391" s="3"/>
      <c r="N12391" s="1"/>
      <c r="P12391" s="3"/>
      <c r="Q12391" s="1"/>
      <c r="S12391" s="3"/>
      <c r="T12391" s="1"/>
      <c r="V12391" s="3"/>
      <c r="W12391" s="1"/>
      <c r="Y12391" s="3"/>
      <c r="Z12391" s="1"/>
      <c r="AB12391" s="3"/>
      <c r="AC12391" s="1"/>
      <c r="AE12391" s="1"/>
      <c r="AF12391" s="1"/>
    </row>
    <row r="12392" spans="7:32" x14ac:dyDescent="0.25">
      <c r="G12392" s="3"/>
      <c r="H12392" s="1"/>
      <c r="J12392" s="3"/>
      <c r="K12392" s="1"/>
      <c r="M12392" s="3"/>
      <c r="N12392" s="1"/>
      <c r="P12392" s="3"/>
      <c r="Q12392" s="1"/>
      <c r="S12392" s="3"/>
      <c r="T12392" s="1"/>
      <c r="V12392" s="3"/>
      <c r="W12392" s="1"/>
      <c r="Y12392" s="3"/>
      <c r="Z12392" s="1"/>
      <c r="AB12392" s="3"/>
      <c r="AC12392" s="1"/>
      <c r="AE12392" s="1"/>
      <c r="AF12392" s="1"/>
    </row>
    <row r="12393" spans="7:32" x14ac:dyDescent="0.25">
      <c r="G12393" s="3"/>
      <c r="H12393" s="1"/>
      <c r="J12393" s="3"/>
      <c r="K12393" s="1"/>
      <c r="M12393" s="3"/>
      <c r="N12393" s="1"/>
      <c r="P12393" s="3"/>
      <c r="Q12393" s="1"/>
      <c r="S12393" s="3"/>
      <c r="T12393" s="1"/>
      <c r="V12393" s="3"/>
      <c r="W12393" s="1"/>
      <c r="Y12393" s="3"/>
      <c r="Z12393" s="1"/>
      <c r="AB12393" s="3"/>
      <c r="AC12393" s="1"/>
      <c r="AE12393" s="1"/>
      <c r="AF12393" s="1"/>
    </row>
    <row r="12394" spans="7:32" x14ac:dyDescent="0.25">
      <c r="G12394" s="3"/>
      <c r="H12394" s="1"/>
      <c r="J12394" s="3"/>
      <c r="K12394" s="1"/>
      <c r="M12394" s="3"/>
      <c r="N12394" s="1"/>
      <c r="P12394" s="3"/>
      <c r="Q12394" s="1"/>
      <c r="S12394" s="3"/>
      <c r="T12394" s="1"/>
      <c r="V12394" s="3"/>
      <c r="W12394" s="1"/>
      <c r="Y12394" s="3"/>
      <c r="Z12394" s="1"/>
      <c r="AB12394" s="3"/>
      <c r="AC12394" s="1"/>
      <c r="AE12394" s="1"/>
      <c r="AF12394" s="1"/>
    </row>
    <row r="12395" spans="7:32" x14ac:dyDescent="0.25">
      <c r="G12395" s="3"/>
      <c r="H12395" s="1"/>
      <c r="J12395" s="3"/>
      <c r="K12395" s="1"/>
      <c r="M12395" s="3"/>
      <c r="N12395" s="1"/>
      <c r="P12395" s="3"/>
      <c r="Q12395" s="1"/>
      <c r="S12395" s="3"/>
      <c r="T12395" s="1"/>
      <c r="V12395" s="3"/>
      <c r="W12395" s="1"/>
      <c r="Y12395" s="3"/>
      <c r="Z12395" s="1"/>
      <c r="AB12395" s="3"/>
      <c r="AC12395" s="1"/>
      <c r="AE12395" s="1"/>
      <c r="AF12395" s="1"/>
    </row>
    <row r="12396" spans="7:32" x14ac:dyDescent="0.25">
      <c r="G12396" s="3"/>
      <c r="H12396" s="1"/>
      <c r="J12396" s="3"/>
      <c r="K12396" s="1"/>
      <c r="M12396" s="3"/>
      <c r="N12396" s="1"/>
      <c r="P12396" s="3"/>
      <c r="Q12396" s="1"/>
      <c r="S12396" s="3"/>
      <c r="T12396" s="1"/>
      <c r="V12396" s="3"/>
      <c r="W12396" s="1"/>
      <c r="Y12396" s="3"/>
      <c r="Z12396" s="1"/>
      <c r="AB12396" s="3"/>
      <c r="AC12396" s="1"/>
      <c r="AE12396" s="1"/>
      <c r="AF12396" s="1"/>
    </row>
    <row r="12397" spans="7:32" x14ac:dyDescent="0.25">
      <c r="G12397" s="3"/>
      <c r="H12397" s="1"/>
      <c r="J12397" s="3"/>
      <c r="K12397" s="1"/>
      <c r="M12397" s="3"/>
      <c r="N12397" s="1"/>
      <c r="P12397" s="3"/>
      <c r="Q12397" s="1"/>
      <c r="S12397" s="3"/>
      <c r="T12397" s="1"/>
      <c r="V12397" s="3"/>
      <c r="W12397" s="1"/>
      <c r="Y12397" s="3"/>
      <c r="Z12397" s="1"/>
      <c r="AB12397" s="3"/>
      <c r="AC12397" s="1"/>
      <c r="AE12397" s="1"/>
      <c r="AF12397" s="1"/>
    </row>
    <row r="12398" spans="7:32" x14ac:dyDescent="0.25">
      <c r="G12398" s="3"/>
      <c r="H12398" s="1"/>
      <c r="J12398" s="3"/>
      <c r="K12398" s="1"/>
      <c r="M12398" s="3"/>
      <c r="N12398" s="1"/>
      <c r="P12398" s="3"/>
      <c r="Q12398" s="1"/>
      <c r="S12398" s="3"/>
      <c r="T12398" s="1"/>
      <c r="V12398" s="3"/>
      <c r="W12398" s="1"/>
      <c r="Y12398" s="3"/>
      <c r="Z12398" s="1"/>
      <c r="AB12398" s="3"/>
      <c r="AC12398" s="1"/>
      <c r="AE12398" s="1"/>
      <c r="AF12398" s="1"/>
    </row>
    <row r="12399" spans="7:32" x14ac:dyDescent="0.25">
      <c r="G12399" s="3"/>
      <c r="H12399" s="1"/>
      <c r="J12399" s="3"/>
      <c r="K12399" s="1"/>
      <c r="M12399" s="3"/>
      <c r="N12399" s="1"/>
      <c r="P12399" s="3"/>
      <c r="Q12399" s="1"/>
      <c r="S12399" s="3"/>
      <c r="T12399" s="1"/>
      <c r="V12399" s="3"/>
      <c r="W12399" s="1"/>
      <c r="Y12399" s="3"/>
      <c r="Z12399" s="1"/>
      <c r="AB12399" s="3"/>
      <c r="AC12399" s="1"/>
      <c r="AE12399" s="1"/>
      <c r="AF12399" s="1"/>
    </row>
    <row r="12400" spans="7:32" x14ac:dyDescent="0.25">
      <c r="G12400" s="3"/>
      <c r="H12400" s="1"/>
      <c r="J12400" s="3"/>
      <c r="K12400" s="1"/>
      <c r="M12400" s="3"/>
      <c r="N12400" s="1"/>
      <c r="P12400" s="3"/>
      <c r="Q12400" s="1"/>
      <c r="S12400" s="3"/>
      <c r="T12400" s="1"/>
      <c r="V12400" s="3"/>
      <c r="W12400" s="1"/>
      <c r="Y12400" s="3"/>
      <c r="Z12400" s="1"/>
      <c r="AB12400" s="3"/>
      <c r="AC12400" s="1"/>
      <c r="AE12400" s="1"/>
      <c r="AF12400" s="1"/>
    </row>
    <row r="12401" spans="7:32" x14ac:dyDescent="0.25">
      <c r="G12401" s="3"/>
      <c r="H12401" s="1"/>
      <c r="J12401" s="3"/>
      <c r="K12401" s="1"/>
      <c r="M12401" s="3"/>
      <c r="N12401" s="1"/>
      <c r="P12401" s="3"/>
      <c r="Q12401" s="1"/>
      <c r="S12401" s="3"/>
      <c r="T12401" s="1"/>
      <c r="V12401" s="3"/>
      <c r="W12401" s="1"/>
      <c r="Y12401" s="3"/>
      <c r="Z12401" s="1"/>
      <c r="AB12401" s="3"/>
      <c r="AC12401" s="1"/>
      <c r="AE12401" s="1"/>
      <c r="AF12401" s="1"/>
    </row>
    <row r="12402" spans="7:32" x14ac:dyDescent="0.25">
      <c r="G12402" s="3"/>
      <c r="H12402" s="1"/>
      <c r="J12402" s="3"/>
      <c r="K12402" s="1"/>
      <c r="M12402" s="3"/>
      <c r="N12402" s="1"/>
      <c r="P12402" s="3"/>
      <c r="Q12402" s="1"/>
      <c r="S12402" s="3"/>
      <c r="T12402" s="1"/>
      <c r="V12402" s="3"/>
      <c r="W12402" s="1"/>
      <c r="Y12402" s="3"/>
      <c r="Z12402" s="1"/>
      <c r="AB12402" s="3"/>
      <c r="AC12402" s="1"/>
      <c r="AE12402" s="1"/>
      <c r="AF12402" s="1"/>
    </row>
    <row r="12403" spans="7:32" x14ac:dyDescent="0.25">
      <c r="G12403" s="3"/>
      <c r="H12403" s="1"/>
      <c r="J12403" s="3"/>
      <c r="K12403" s="1"/>
      <c r="M12403" s="3"/>
      <c r="N12403" s="1"/>
      <c r="P12403" s="3"/>
      <c r="Q12403" s="1"/>
      <c r="S12403" s="3"/>
      <c r="T12403" s="1"/>
      <c r="V12403" s="3"/>
      <c r="W12403" s="1"/>
      <c r="Y12403" s="3"/>
      <c r="Z12403" s="1"/>
      <c r="AB12403" s="3"/>
      <c r="AC12403" s="1"/>
      <c r="AE12403" s="1"/>
      <c r="AF12403" s="1"/>
    </row>
    <row r="12404" spans="7:32" x14ac:dyDescent="0.25">
      <c r="G12404" s="3"/>
      <c r="H12404" s="1"/>
      <c r="J12404" s="3"/>
      <c r="K12404" s="1"/>
      <c r="M12404" s="3"/>
      <c r="N12404" s="1"/>
      <c r="P12404" s="3"/>
      <c r="Q12404" s="1"/>
      <c r="S12404" s="3"/>
      <c r="T12404" s="1"/>
      <c r="V12404" s="3"/>
      <c r="W12404" s="1"/>
      <c r="Y12404" s="3"/>
      <c r="Z12404" s="1"/>
      <c r="AB12404" s="3"/>
      <c r="AC12404" s="1"/>
      <c r="AE12404" s="1"/>
      <c r="AF12404" s="1"/>
    </row>
    <row r="12405" spans="7:32" x14ac:dyDescent="0.25">
      <c r="G12405" s="3"/>
      <c r="H12405" s="1"/>
      <c r="J12405" s="3"/>
      <c r="K12405" s="1"/>
      <c r="M12405" s="3"/>
      <c r="N12405" s="1"/>
      <c r="P12405" s="3"/>
      <c r="Q12405" s="1"/>
      <c r="S12405" s="3"/>
      <c r="T12405" s="1"/>
      <c r="V12405" s="3"/>
      <c r="W12405" s="1"/>
      <c r="Y12405" s="3"/>
      <c r="Z12405" s="1"/>
      <c r="AB12405" s="3"/>
      <c r="AC12405" s="1"/>
      <c r="AE12405" s="1"/>
      <c r="AF12405" s="1"/>
    </row>
    <row r="12406" spans="7:32" x14ac:dyDescent="0.25">
      <c r="G12406" s="3"/>
      <c r="H12406" s="1"/>
      <c r="J12406" s="3"/>
      <c r="K12406" s="1"/>
      <c r="M12406" s="3"/>
      <c r="N12406" s="1"/>
      <c r="P12406" s="3"/>
      <c r="Q12406" s="1"/>
      <c r="S12406" s="3"/>
      <c r="T12406" s="1"/>
      <c r="V12406" s="3"/>
      <c r="W12406" s="1"/>
      <c r="Y12406" s="3"/>
      <c r="Z12406" s="1"/>
      <c r="AB12406" s="3"/>
      <c r="AC12406" s="1"/>
      <c r="AE12406" s="1"/>
      <c r="AF12406" s="1"/>
    </row>
    <row r="12407" spans="7:32" x14ac:dyDescent="0.25">
      <c r="G12407" s="3"/>
      <c r="H12407" s="1"/>
      <c r="J12407" s="3"/>
      <c r="K12407" s="1"/>
      <c r="M12407" s="3"/>
      <c r="N12407" s="1"/>
      <c r="P12407" s="3"/>
      <c r="Q12407" s="1"/>
      <c r="S12407" s="3"/>
      <c r="T12407" s="1"/>
      <c r="V12407" s="3"/>
      <c r="W12407" s="1"/>
      <c r="Y12407" s="3"/>
      <c r="Z12407" s="1"/>
      <c r="AB12407" s="3"/>
      <c r="AC12407" s="1"/>
      <c r="AE12407" s="1"/>
      <c r="AF12407" s="1"/>
    </row>
    <row r="12408" spans="7:32" x14ac:dyDescent="0.25">
      <c r="G12408" s="3"/>
      <c r="H12408" s="1"/>
      <c r="J12408" s="3"/>
      <c r="K12408" s="1"/>
      <c r="M12408" s="3"/>
      <c r="N12408" s="1"/>
      <c r="P12408" s="3"/>
      <c r="Q12408" s="1"/>
      <c r="S12408" s="3"/>
      <c r="T12408" s="1"/>
      <c r="V12408" s="3"/>
      <c r="W12408" s="1"/>
      <c r="Y12408" s="3"/>
      <c r="Z12408" s="1"/>
      <c r="AB12408" s="3"/>
      <c r="AC12408" s="1"/>
      <c r="AE12408" s="1"/>
      <c r="AF12408" s="1"/>
    </row>
    <row r="12409" spans="7:32" x14ac:dyDescent="0.25">
      <c r="G12409" s="3"/>
      <c r="H12409" s="1"/>
      <c r="J12409" s="3"/>
      <c r="K12409" s="1"/>
      <c r="M12409" s="3"/>
      <c r="N12409" s="1"/>
      <c r="P12409" s="3"/>
      <c r="Q12409" s="1"/>
      <c r="S12409" s="3"/>
      <c r="T12409" s="1"/>
      <c r="V12409" s="3"/>
      <c r="W12409" s="1"/>
      <c r="Y12409" s="3"/>
      <c r="Z12409" s="1"/>
      <c r="AB12409" s="3"/>
      <c r="AC12409" s="1"/>
      <c r="AE12409" s="1"/>
      <c r="AF12409" s="1"/>
    </row>
    <row r="12410" spans="7:32" x14ac:dyDescent="0.25">
      <c r="G12410" s="3"/>
      <c r="H12410" s="1"/>
      <c r="J12410" s="3"/>
      <c r="K12410" s="1"/>
      <c r="M12410" s="3"/>
      <c r="N12410" s="1"/>
      <c r="P12410" s="3"/>
      <c r="Q12410" s="1"/>
      <c r="S12410" s="3"/>
      <c r="T12410" s="1"/>
      <c r="V12410" s="3"/>
      <c r="W12410" s="1"/>
      <c r="Y12410" s="3"/>
      <c r="Z12410" s="1"/>
      <c r="AB12410" s="3"/>
      <c r="AC12410" s="1"/>
      <c r="AE12410" s="1"/>
      <c r="AF12410" s="1"/>
    </row>
    <row r="12411" spans="7:32" x14ac:dyDescent="0.25">
      <c r="G12411" s="3"/>
      <c r="H12411" s="1"/>
      <c r="J12411" s="3"/>
      <c r="K12411" s="1"/>
      <c r="M12411" s="3"/>
      <c r="N12411" s="1"/>
      <c r="P12411" s="3"/>
      <c r="Q12411" s="1"/>
      <c r="S12411" s="3"/>
      <c r="T12411" s="1"/>
      <c r="V12411" s="3"/>
      <c r="W12411" s="1"/>
      <c r="Y12411" s="3"/>
      <c r="Z12411" s="1"/>
      <c r="AB12411" s="3"/>
      <c r="AC12411" s="1"/>
      <c r="AE12411" s="1"/>
      <c r="AF12411" s="1"/>
    </row>
    <row r="12412" spans="7:32" x14ac:dyDescent="0.25">
      <c r="G12412" s="3"/>
      <c r="H12412" s="1"/>
      <c r="J12412" s="3"/>
      <c r="K12412" s="1"/>
      <c r="M12412" s="3"/>
      <c r="N12412" s="1"/>
      <c r="P12412" s="3"/>
      <c r="Q12412" s="1"/>
      <c r="S12412" s="3"/>
      <c r="T12412" s="1"/>
      <c r="V12412" s="3"/>
      <c r="W12412" s="1"/>
      <c r="Y12412" s="3"/>
      <c r="Z12412" s="1"/>
      <c r="AB12412" s="3"/>
      <c r="AC12412" s="1"/>
      <c r="AE12412" s="1"/>
      <c r="AF12412" s="1"/>
    </row>
    <row r="12413" spans="7:32" x14ac:dyDescent="0.25">
      <c r="G12413" s="3"/>
      <c r="H12413" s="1"/>
      <c r="J12413" s="3"/>
      <c r="K12413" s="1"/>
      <c r="M12413" s="3"/>
      <c r="N12413" s="1"/>
      <c r="P12413" s="3"/>
      <c r="Q12413" s="1"/>
      <c r="S12413" s="3"/>
      <c r="T12413" s="1"/>
      <c r="V12413" s="3"/>
      <c r="W12413" s="1"/>
      <c r="Y12413" s="3"/>
      <c r="Z12413" s="1"/>
      <c r="AB12413" s="3"/>
      <c r="AC12413" s="1"/>
      <c r="AE12413" s="1"/>
      <c r="AF12413" s="1"/>
    </row>
    <row r="12414" spans="7:32" x14ac:dyDescent="0.25">
      <c r="G12414" s="3"/>
      <c r="H12414" s="1"/>
      <c r="J12414" s="3"/>
      <c r="K12414" s="1"/>
      <c r="M12414" s="3"/>
      <c r="N12414" s="1"/>
      <c r="P12414" s="3"/>
      <c r="Q12414" s="1"/>
      <c r="S12414" s="3"/>
      <c r="T12414" s="1"/>
      <c r="V12414" s="3"/>
      <c r="W12414" s="1"/>
      <c r="Y12414" s="3"/>
      <c r="Z12414" s="1"/>
      <c r="AB12414" s="3"/>
      <c r="AC12414" s="1"/>
      <c r="AE12414" s="1"/>
      <c r="AF12414" s="1"/>
    </row>
    <row r="12415" spans="7:32" x14ac:dyDescent="0.25">
      <c r="G12415" s="3"/>
      <c r="H12415" s="1"/>
      <c r="J12415" s="3"/>
      <c r="K12415" s="1"/>
      <c r="M12415" s="3"/>
      <c r="N12415" s="1"/>
      <c r="P12415" s="3"/>
      <c r="Q12415" s="1"/>
      <c r="S12415" s="3"/>
      <c r="T12415" s="1"/>
      <c r="V12415" s="3"/>
      <c r="W12415" s="1"/>
      <c r="Y12415" s="3"/>
      <c r="Z12415" s="1"/>
      <c r="AB12415" s="3"/>
      <c r="AC12415" s="1"/>
      <c r="AE12415" s="1"/>
      <c r="AF12415" s="1"/>
    </row>
    <row r="12416" spans="7:32" x14ac:dyDescent="0.25">
      <c r="G12416" s="3"/>
      <c r="H12416" s="1"/>
      <c r="J12416" s="3"/>
      <c r="K12416" s="1"/>
      <c r="M12416" s="3"/>
      <c r="N12416" s="1"/>
      <c r="P12416" s="3"/>
      <c r="Q12416" s="1"/>
      <c r="S12416" s="3"/>
      <c r="T12416" s="1"/>
      <c r="V12416" s="3"/>
      <c r="W12416" s="1"/>
      <c r="Y12416" s="3"/>
      <c r="Z12416" s="1"/>
      <c r="AB12416" s="3"/>
      <c r="AC12416" s="1"/>
      <c r="AE12416" s="1"/>
      <c r="AF12416" s="1"/>
    </row>
    <row r="12417" spans="7:32" x14ac:dyDescent="0.25">
      <c r="G12417" s="3"/>
      <c r="H12417" s="1"/>
      <c r="J12417" s="3"/>
      <c r="K12417" s="1"/>
      <c r="M12417" s="3"/>
      <c r="N12417" s="1"/>
      <c r="P12417" s="3"/>
      <c r="Q12417" s="1"/>
      <c r="S12417" s="3"/>
      <c r="T12417" s="1"/>
      <c r="V12417" s="3"/>
      <c r="W12417" s="1"/>
      <c r="Y12417" s="3"/>
      <c r="Z12417" s="1"/>
      <c r="AB12417" s="3"/>
      <c r="AC12417" s="1"/>
      <c r="AE12417" s="1"/>
      <c r="AF12417" s="1"/>
    </row>
    <row r="12418" spans="7:32" x14ac:dyDescent="0.25">
      <c r="G12418" s="3"/>
      <c r="H12418" s="1"/>
      <c r="J12418" s="3"/>
      <c r="K12418" s="1"/>
      <c r="M12418" s="3"/>
      <c r="N12418" s="1"/>
      <c r="P12418" s="3"/>
      <c r="Q12418" s="1"/>
      <c r="S12418" s="3"/>
      <c r="T12418" s="1"/>
      <c r="V12418" s="3"/>
      <c r="W12418" s="1"/>
      <c r="Y12418" s="3"/>
      <c r="Z12418" s="1"/>
      <c r="AB12418" s="3"/>
      <c r="AC12418" s="1"/>
      <c r="AE12418" s="1"/>
      <c r="AF12418" s="1"/>
    </row>
    <row r="12419" spans="7:32" x14ac:dyDescent="0.25">
      <c r="G12419" s="3"/>
      <c r="H12419" s="1"/>
      <c r="J12419" s="3"/>
      <c r="K12419" s="1"/>
      <c r="M12419" s="3"/>
      <c r="N12419" s="1"/>
      <c r="P12419" s="3"/>
      <c r="Q12419" s="1"/>
      <c r="S12419" s="3"/>
      <c r="T12419" s="1"/>
      <c r="V12419" s="3"/>
      <c r="W12419" s="1"/>
      <c r="Y12419" s="3"/>
      <c r="Z12419" s="1"/>
      <c r="AB12419" s="3"/>
      <c r="AC12419" s="1"/>
      <c r="AE12419" s="1"/>
      <c r="AF12419" s="1"/>
    </row>
    <row r="12420" spans="7:32" x14ac:dyDescent="0.25">
      <c r="G12420" s="3"/>
      <c r="H12420" s="1"/>
      <c r="J12420" s="3"/>
      <c r="K12420" s="1"/>
      <c r="M12420" s="3"/>
      <c r="N12420" s="1"/>
      <c r="P12420" s="3"/>
      <c r="Q12420" s="1"/>
      <c r="S12420" s="3"/>
      <c r="T12420" s="1"/>
      <c r="V12420" s="3"/>
      <c r="W12420" s="1"/>
      <c r="Y12420" s="3"/>
      <c r="Z12420" s="1"/>
      <c r="AB12420" s="3"/>
      <c r="AC12420" s="1"/>
      <c r="AE12420" s="1"/>
      <c r="AF12420" s="1"/>
    </row>
    <row r="12421" spans="7:32" x14ac:dyDescent="0.25">
      <c r="G12421" s="3"/>
      <c r="H12421" s="1"/>
      <c r="J12421" s="3"/>
      <c r="K12421" s="1"/>
      <c r="M12421" s="3"/>
      <c r="N12421" s="1"/>
      <c r="P12421" s="3"/>
      <c r="Q12421" s="1"/>
      <c r="S12421" s="3"/>
      <c r="T12421" s="1"/>
      <c r="V12421" s="3"/>
      <c r="W12421" s="1"/>
      <c r="Y12421" s="3"/>
      <c r="Z12421" s="1"/>
      <c r="AB12421" s="3"/>
      <c r="AC12421" s="1"/>
      <c r="AE12421" s="1"/>
      <c r="AF12421" s="1"/>
    </row>
    <row r="12422" spans="7:32" x14ac:dyDescent="0.25">
      <c r="G12422" s="3"/>
      <c r="H12422" s="1"/>
      <c r="J12422" s="3"/>
      <c r="K12422" s="1"/>
      <c r="M12422" s="3"/>
      <c r="N12422" s="1"/>
      <c r="P12422" s="3"/>
      <c r="Q12422" s="1"/>
      <c r="S12422" s="3"/>
      <c r="T12422" s="1"/>
      <c r="V12422" s="3"/>
      <c r="W12422" s="1"/>
      <c r="Y12422" s="3"/>
      <c r="Z12422" s="1"/>
      <c r="AB12422" s="3"/>
      <c r="AC12422" s="1"/>
      <c r="AE12422" s="1"/>
      <c r="AF12422" s="1"/>
    </row>
    <row r="12423" spans="7:32" x14ac:dyDescent="0.25">
      <c r="G12423" s="3"/>
      <c r="H12423" s="1"/>
      <c r="J12423" s="3"/>
      <c r="K12423" s="1"/>
      <c r="M12423" s="3"/>
      <c r="N12423" s="1"/>
      <c r="P12423" s="3"/>
      <c r="Q12423" s="1"/>
      <c r="S12423" s="3"/>
      <c r="T12423" s="1"/>
      <c r="V12423" s="3"/>
      <c r="W12423" s="1"/>
      <c r="Y12423" s="3"/>
      <c r="Z12423" s="1"/>
      <c r="AB12423" s="3"/>
      <c r="AC12423" s="1"/>
      <c r="AE12423" s="1"/>
      <c r="AF12423" s="1"/>
    </row>
    <row r="12424" spans="7:32" x14ac:dyDescent="0.25">
      <c r="G12424" s="3"/>
      <c r="H12424" s="1"/>
      <c r="J12424" s="3"/>
      <c r="K12424" s="1"/>
      <c r="M12424" s="3"/>
      <c r="N12424" s="1"/>
      <c r="P12424" s="3"/>
      <c r="Q12424" s="1"/>
      <c r="S12424" s="3"/>
      <c r="T12424" s="1"/>
      <c r="V12424" s="3"/>
      <c r="W12424" s="1"/>
      <c r="Y12424" s="3"/>
      <c r="Z12424" s="1"/>
      <c r="AB12424" s="3"/>
      <c r="AC12424" s="1"/>
      <c r="AE12424" s="1"/>
      <c r="AF12424" s="1"/>
    </row>
    <row r="12425" spans="7:32" x14ac:dyDescent="0.25">
      <c r="G12425" s="3"/>
      <c r="H12425" s="1"/>
      <c r="J12425" s="3"/>
      <c r="K12425" s="1"/>
      <c r="M12425" s="3"/>
      <c r="N12425" s="1"/>
      <c r="P12425" s="3"/>
      <c r="Q12425" s="1"/>
      <c r="S12425" s="3"/>
      <c r="T12425" s="1"/>
      <c r="V12425" s="3"/>
      <c r="W12425" s="1"/>
      <c r="Y12425" s="3"/>
      <c r="Z12425" s="1"/>
      <c r="AB12425" s="3"/>
      <c r="AC12425" s="1"/>
      <c r="AE12425" s="1"/>
      <c r="AF12425" s="1"/>
    </row>
    <row r="12426" spans="7:32" x14ac:dyDescent="0.25">
      <c r="G12426" s="3"/>
      <c r="H12426" s="1"/>
      <c r="J12426" s="3"/>
      <c r="K12426" s="1"/>
      <c r="M12426" s="3"/>
      <c r="N12426" s="1"/>
      <c r="P12426" s="3"/>
      <c r="Q12426" s="1"/>
      <c r="S12426" s="3"/>
      <c r="T12426" s="1"/>
      <c r="V12426" s="3"/>
      <c r="W12426" s="1"/>
      <c r="Y12426" s="3"/>
      <c r="Z12426" s="1"/>
      <c r="AB12426" s="3"/>
      <c r="AC12426" s="1"/>
      <c r="AE12426" s="1"/>
      <c r="AF12426" s="1"/>
    </row>
    <row r="12427" spans="7:32" x14ac:dyDescent="0.25">
      <c r="G12427" s="3"/>
      <c r="H12427" s="1"/>
      <c r="J12427" s="3"/>
      <c r="K12427" s="1"/>
      <c r="M12427" s="3"/>
      <c r="N12427" s="1"/>
      <c r="P12427" s="3"/>
      <c r="Q12427" s="1"/>
      <c r="S12427" s="3"/>
      <c r="T12427" s="1"/>
      <c r="V12427" s="3"/>
      <c r="W12427" s="1"/>
      <c r="Y12427" s="3"/>
      <c r="Z12427" s="1"/>
      <c r="AB12427" s="3"/>
      <c r="AC12427" s="1"/>
      <c r="AE12427" s="1"/>
      <c r="AF12427" s="1"/>
    </row>
    <row r="12428" spans="7:32" x14ac:dyDescent="0.25">
      <c r="G12428" s="3"/>
      <c r="H12428" s="1"/>
      <c r="J12428" s="3"/>
      <c r="K12428" s="1"/>
      <c r="M12428" s="3"/>
      <c r="N12428" s="1"/>
      <c r="P12428" s="3"/>
      <c r="Q12428" s="1"/>
      <c r="S12428" s="3"/>
      <c r="T12428" s="1"/>
      <c r="V12428" s="3"/>
      <c r="W12428" s="1"/>
      <c r="Y12428" s="3"/>
      <c r="Z12428" s="1"/>
      <c r="AB12428" s="3"/>
      <c r="AC12428" s="1"/>
      <c r="AE12428" s="1"/>
      <c r="AF12428" s="1"/>
    </row>
    <row r="12429" spans="7:32" x14ac:dyDescent="0.25">
      <c r="G12429" s="3"/>
      <c r="H12429" s="1"/>
      <c r="J12429" s="3"/>
      <c r="K12429" s="1"/>
      <c r="M12429" s="3"/>
      <c r="N12429" s="1"/>
      <c r="P12429" s="3"/>
      <c r="Q12429" s="1"/>
      <c r="S12429" s="3"/>
      <c r="T12429" s="1"/>
      <c r="V12429" s="3"/>
      <c r="W12429" s="1"/>
      <c r="Y12429" s="3"/>
      <c r="Z12429" s="1"/>
      <c r="AB12429" s="3"/>
      <c r="AC12429" s="1"/>
      <c r="AE12429" s="1"/>
      <c r="AF12429" s="1"/>
    </row>
    <row r="12430" spans="7:32" x14ac:dyDescent="0.25">
      <c r="G12430" s="3"/>
      <c r="H12430" s="1"/>
      <c r="J12430" s="3"/>
      <c r="K12430" s="1"/>
      <c r="M12430" s="3"/>
      <c r="N12430" s="1"/>
      <c r="P12430" s="3"/>
      <c r="Q12430" s="1"/>
      <c r="S12430" s="3"/>
      <c r="T12430" s="1"/>
      <c r="V12430" s="3"/>
      <c r="W12430" s="1"/>
      <c r="Y12430" s="3"/>
      <c r="Z12430" s="1"/>
      <c r="AB12430" s="3"/>
      <c r="AC12430" s="1"/>
      <c r="AE12430" s="1"/>
      <c r="AF12430" s="1"/>
    </row>
    <row r="12431" spans="7:32" x14ac:dyDescent="0.25">
      <c r="G12431" s="3"/>
      <c r="H12431" s="1"/>
      <c r="J12431" s="3"/>
      <c r="K12431" s="1"/>
      <c r="M12431" s="3"/>
      <c r="N12431" s="1"/>
      <c r="P12431" s="3"/>
      <c r="Q12431" s="1"/>
      <c r="S12431" s="3"/>
      <c r="T12431" s="1"/>
      <c r="V12431" s="3"/>
      <c r="W12431" s="1"/>
      <c r="Y12431" s="3"/>
      <c r="Z12431" s="1"/>
      <c r="AB12431" s="3"/>
      <c r="AC12431" s="1"/>
      <c r="AE12431" s="1"/>
      <c r="AF12431" s="1"/>
    </row>
    <row r="12432" spans="7:32" x14ac:dyDescent="0.25">
      <c r="G12432" s="3"/>
      <c r="H12432" s="1"/>
      <c r="J12432" s="3"/>
      <c r="K12432" s="1"/>
      <c r="M12432" s="3"/>
      <c r="N12432" s="1"/>
      <c r="P12432" s="3"/>
      <c r="Q12432" s="1"/>
      <c r="S12432" s="3"/>
      <c r="T12432" s="1"/>
      <c r="V12432" s="3"/>
      <c r="W12432" s="1"/>
      <c r="Y12432" s="3"/>
      <c r="Z12432" s="1"/>
      <c r="AB12432" s="3"/>
      <c r="AC12432" s="1"/>
      <c r="AE12432" s="1"/>
      <c r="AF12432" s="1"/>
    </row>
    <row r="12433" spans="7:32" x14ac:dyDescent="0.25">
      <c r="G12433" s="3"/>
      <c r="H12433" s="1"/>
      <c r="J12433" s="3"/>
      <c r="K12433" s="1"/>
      <c r="M12433" s="3"/>
      <c r="N12433" s="1"/>
      <c r="P12433" s="3"/>
      <c r="Q12433" s="1"/>
      <c r="S12433" s="3"/>
      <c r="T12433" s="1"/>
      <c r="V12433" s="3"/>
      <c r="W12433" s="1"/>
      <c r="Y12433" s="3"/>
      <c r="Z12433" s="1"/>
      <c r="AB12433" s="3"/>
      <c r="AC12433" s="1"/>
      <c r="AE12433" s="1"/>
      <c r="AF12433" s="1"/>
    </row>
    <row r="12434" spans="7:32" x14ac:dyDescent="0.25">
      <c r="G12434" s="3"/>
      <c r="H12434" s="1"/>
      <c r="J12434" s="3"/>
      <c r="K12434" s="1"/>
      <c r="M12434" s="3"/>
      <c r="N12434" s="1"/>
      <c r="P12434" s="3"/>
      <c r="Q12434" s="1"/>
      <c r="S12434" s="3"/>
      <c r="T12434" s="1"/>
      <c r="V12434" s="3"/>
      <c r="W12434" s="1"/>
      <c r="Y12434" s="3"/>
      <c r="Z12434" s="1"/>
      <c r="AB12434" s="3"/>
      <c r="AC12434" s="1"/>
      <c r="AE12434" s="1"/>
      <c r="AF12434" s="1"/>
    </row>
    <row r="12435" spans="7:32" x14ac:dyDescent="0.25">
      <c r="G12435" s="3"/>
      <c r="H12435" s="1"/>
      <c r="J12435" s="3"/>
      <c r="K12435" s="1"/>
      <c r="M12435" s="3"/>
      <c r="N12435" s="1"/>
      <c r="P12435" s="3"/>
      <c r="Q12435" s="1"/>
      <c r="S12435" s="3"/>
      <c r="T12435" s="1"/>
      <c r="V12435" s="3"/>
      <c r="W12435" s="1"/>
      <c r="Y12435" s="3"/>
      <c r="Z12435" s="1"/>
      <c r="AB12435" s="3"/>
      <c r="AC12435" s="1"/>
      <c r="AE12435" s="1"/>
      <c r="AF12435" s="1"/>
    </row>
    <row r="12436" spans="7:32" x14ac:dyDescent="0.25">
      <c r="G12436" s="3"/>
      <c r="H12436" s="1"/>
      <c r="J12436" s="3"/>
      <c r="K12436" s="1"/>
      <c r="M12436" s="3"/>
      <c r="N12436" s="1"/>
      <c r="P12436" s="3"/>
      <c r="Q12436" s="1"/>
      <c r="S12436" s="3"/>
      <c r="T12436" s="1"/>
      <c r="V12436" s="3"/>
      <c r="W12436" s="1"/>
      <c r="Y12436" s="3"/>
      <c r="Z12436" s="1"/>
      <c r="AB12436" s="3"/>
      <c r="AC12436" s="1"/>
      <c r="AE12436" s="1"/>
      <c r="AF12436" s="1"/>
    </row>
    <row r="12437" spans="7:32" x14ac:dyDescent="0.25">
      <c r="G12437" s="3"/>
      <c r="H12437" s="1"/>
      <c r="J12437" s="3"/>
      <c r="K12437" s="1"/>
      <c r="M12437" s="3"/>
      <c r="N12437" s="1"/>
      <c r="P12437" s="3"/>
      <c r="Q12437" s="1"/>
      <c r="S12437" s="3"/>
      <c r="T12437" s="1"/>
      <c r="V12437" s="3"/>
      <c r="W12437" s="1"/>
      <c r="Y12437" s="3"/>
      <c r="Z12437" s="1"/>
      <c r="AB12437" s="3"/>
      <c r="AC12437" s="1"/>
      <c r="AE12437" s="1"/>
      <c r="AF12437" s="1"/>
    </row>
    <row r="12438" spans="7:32" x14ac:dyDescent="0.25">
      <c r="G12438" s="3"/>
      <c r="H12438" s="1"/>
      <c r="J12438" s="3"/>
      <c r="K12438" s="1"/>
      <c r="M12438" s="3"/>
      <c r="N12438" s="1"/>
      <c r="P12438" s="3"/>
      <c r="Q12438" s="1"/>
      <c r="S12438" s="3"/>
      <c r="T12438" s="1"/>
      <c r="V12438" s="3"/>
      <c r="W12438" s="1"/>
      <c r="Y12438" s="3"/>
      <c r="Z12438" s="1"/>
      <c r="AB12438" s="3"/>
      <c r="AC12438" s="1"/>
      <c r="AE12438" s="1"/>
      <c r="AF12438" s="1"/>
    </row>
    <row r="12439" spans="7:32" x14ac:dyDescent="0.25">
      <c r="G12439" s="3"/>
      <c r="H12439" s="1"/>
      <c r="J12439" s="3"/>
      <c r="K12439" s="1"/>
      <c r="M12439" s="3"/>
      <c r="N12439" s="1"/>
      <c r="P12439" s="3"/>
      <c r="Q12439" s="1"/>
      <c r="S12439" s="3"/>
      <c r="T12439" s="1"/>
      <c r="V12439" s="3"/>
      <c r="W12439" s="1"/>
      <c r="Y12439" s="3"/>
      <c r="Z12439" s="1"/>
      <c r="AB12439" s="3"/>
      <c r="AC12439" s="1"/>
      <c r="AE12439" s="1"/>
      <c r="AF12439" s="1"/>
    </row>
    <row r="12440" spans="7:32" x14ac:dyDescent="0.25">
      <c r="G12440" s="3"/>
      <c r="H12440" s="1"/>
      <c r="J12440" s="3"/>
      <c r="K12440" s="1"/>
      <c r="M12440" s="3"/>
      <c r="N12440" s="1"/>
      <c r="P12440" s="3"/>
      <c r="Q12440" s="1"/>
      <c r="S12440" s="3"/>
      <c r="T12440" s="1"/>
      <c r="V12440" s="3"/>
      <c r="W12440" s="1"/>
      <c r="Y12440" s="3"/>
      <c r="Z12440" s="1"/>
      <c r="AB12440" s="3"/>
      <c r="AC12440" s="1"/>
      <c r="AE12440" s="1"/>
      <c r="AF12440" s="1"/>
    </row>
    <row r="12441" spans="7:32" x14ac:dyDescent="0.25">
      <c r="G12441" s="3"/>
      <c r="H12441" s="1"/>
      <c r="J12441" s="3"/>
      <c r="K12441" s="1"/>
      <c r="M12441" s="3"/>
      <c r="N12441" s="1"/>
      <c r="P12441" s="3"/>
      <c r="Q12441" s="1"/>
      <c r="S12441" s="3"/>
      <c r="T12441" s="1"/>
      <c r="V12441" s="3"/>
      <c r="W12441" s="1"/>
      <c r="Y12441" s="3"/>
      <c r="Z12441" s="1"/>
      <c r="AB12441" s="3"/>
      <c r="AC12441" s="1"/>
      <c r="AE12441" s="1"/>
      <c r="AF12441" s="1"/>
    </row>
    <row r="12442" spans="7:32" x14ac:dyDescent="0.25">
      <c r="G12442" s="3"/>
      <c r="H12442" s="1"/>
      <c r="J12442" s="3"/>
      <c r="K12442" s="1"/>
      <c r="M12442" s="3"/>
      <c r="N12442" s="1"/>
      <c r="P12442" s="3"/>
      <c r="Q12442" s="1"/>
      <c r="S12442" s="3"/>
      <c r="T12442" s="1"/>
      <c r="V12442" s="3"/>
      <c r="W12442" s="1"/>
      <c r="Y12442" s="3"/>
      <c r="Z12442" s="1"/>
      <c r="AB12442" s="3"/>
      <c r="AC12442" s="1"/>
      <c r="AE12442" s="1"/>
      <c r="AF12442" s="1"/>
    </row>
    <row r="12443" spans="7:32" x14ac:dyDescent="0.25">
      <c r="G12443" s="3"/>
      <c r="H12443" s="1"/>
      <c r="J12443" s="3"/>
      <c r="K12443" s="1"/>
      <c r="M12443" s="3"/>
      <c r="N12443" s="1"/>
      <c r="P12443" s="3"/>
      <c r="Q12443" s="1"/>
      <c r="S12443" s="3"/>
      <c r="T12443" s="1"/>
      <c r="V12443" s="3"/>
      <c r="W12443" s="1"/>
      <c r="Y12443" s="3"/>
      <c r="Z12443" s="1"/>
      <c r="AB12443" s="3"/>
      <c r="AC12443" s="1"/>
      <c r="AE12443" s="1"/>
      <c r="AF12443" s="1"/>
    </row>
    <row r="12444" spans="7:32" x14ac:dyDescent="0.25">
      <c r="G12444" s="3"/>
      <c r="H12444" s="1"/>
      <c r="J12444" s="3"/>
      <c r="K12444" s="1"/>
      <c r="M12444" s="3"/>
      <c r="N12444" s="1"/>
      <c r="P12444" s="3"/>
      <c r="Q12444" s="1"/>
      <c r="S12444" s="3"/>
      <c r="T12444" s="1"/>
      <c r="V12444" s="3"/>
      <c r="W12444" s="1"/>
      <c r="Y12444" s="3"/>
      <c r="Z12444" s="1"/>
      <c r="AB12444" s="3"/>
      <c r="AC12444" s="1"/>
      <c r="AE12444" s="1"/>
      <c r="AF12444" s="1"/>
    </row>
    <row r="12445" spans="7:32" x14ac:dyDescent="0.25">
      <c r="G12445" s="3"/>
      <c r="H12445" s="1"/>
      <c r="J12445" s="3"/>
      <c r="K12445" s="1"/>
      <c r="M12445" s="3"/>
      <c r="N12445" s="1"/>
      <c r="P12445" s="3"/>
      <c r="Q12445" s="1"/>
      <c r="S12445" s="3"/>
      <c r="T12445" s="1"/>
      <c r="V12445" s="3"/>
      <c r="W12445" s="1"/>
      <c r="Y12445" s="3"/>
      <c r="Z12445" s="1"/>
      <c r="AB12445" s="3"/>
      <c r="AC12445" s="1"/>
      <c r="AE12445" s="1"/>
      <c r="AF12445" s="1"/>
    </row>
    <row r="12446" spans="7:32" x14ac:dyDescent="0.25">
      <c r="G12446" s="3"/>
      <c r="H12446" s="1"/>
      <c r="J12446" s="3"/>
      <c r="K12446" s="1"/>
      <c r="M12446" s="3"/>
      <c r="N12446" s="1"/>
      <c r="P12446" s="3"/>
      <c r="Q12446" s="1"/>
      <c r="S12446" s="3"/>
      <c r="T12446" s="1"/>
      <c r="V12446" s="3"/>
      <c r="W12446" s="1"/>
      <c r="Y12446" s="3"/>
      <c r="Z12446" s="1"/>
      <c r="AB12446" s="3"/>
      <c r="AC12446" s="1"/>
      <c r="AE12446" s="1"/>
      <c r="AF12446" s="1"/>
    </row>
    <row r="12447" spans="7:32" x14ac:dyDescent="0.25">
      <c r="G12447" s="3"/>
      <c r="H12447" s="1"/>
      <c r="J12447" s="3"/>
      <c r="K12447" s="1"/>
      <c r="M12447" s="3"/>
      <c r="N12447" s="1"/>
      <c r="P12447" s="3"/>
      <c r="Q12447" s="1"/>
      <c r="S12447" s="3"/>
      <c r="T12447" s="1"/>
      <c r="V12447" s="3"/>
      <c r="W12447" s="1"/>
      <c r="Y12447" s="3"/>
      <c r="Z12447" s="1"/>
      <c r="AB12447" s="3"/>
      <c r="AC12447" s="1"/>
      <c r="AE12447" s="1"/>
      <c r="AF12447" s="1"/>
    </row>
    <row r="12448" spans="7:32" x14ac:dyDescent="0.25">
      <c r="G12448" s="3"/>
      <c r="H12448" s="1"/>
      <c r="J12448" s="3"/>
      <c r="K12448" s="1"/>
      <c r="M12448" s="3"/>
      <c r="N12448" s="1"/>
      <c r="P12448" s="3"/>
      <c r="Q12448" s="1"/>
      <c r="S12448" s="3"/>
      <c r="T12448" s="1"/>
      <c r="V12448" s="3"/>
      <c r="W12448" s="1"/>
      <c r="Y12448" s="3"/>
      <c r="Z12448" s="1"/>
      <c r="AB12448" s="3"/>
      <c r="AC12448" s="1"/>
      <c r="AE12448" s="1"/>
      <c r="AF12448" s="1"/>
    </row>
    <row r="12449" spans="7:32" x14ac:dyDescent="0.25">
      <c r="G12449" s="3"/>
      <c r="H12449" s="1"/>
      <c r="J12449" s="3"/>
      <c r="K12449" s="1"/>
      <c r="M12449" s="3"/>
      <c r="N12449" s="1"/>
      <c r="P12449" s="3"/>
      <c r="Q12449" s="1"/>
      <c r="S12449" s="3"/>
      <c r="T12449" s="1"/>
      <c r="V12449" s="3"/>
      <c r="W12449" s="1"/>
      <c r="Y12449" s="3"/>
      <c r="Z12449" s="1"/>
      <c r="AB12449" s="3"/>
      <c r="AC12449" s="1"/>
      <c r="AE12449" s="1"/>
      <c r="AF12449" s="1"/>
    </row>
    <row r="12450" spans="7:32" x14ac:dyDescent="0.25">
      <c r="G12450" s="3"/>
      <c r="H12450" s="1"/>
      <c r="J12450" s="3"/>
      <c r="K12450" s="1"/>
      <c r="M12450" s="3"/>
      <c r="N12450" s="1"/>
      <c r="P12450" s="3"/>
      <c r="Q12450" s="1"/>
      <c r="S12450" s="3"/>
      <c r="T12450" s="1"/>
      <c r="V12450" s="3"/>
      <c r="W12450" s="1"/>
      <c r="Y12450" s="3"/>
      <c r="Z12450" s="1"/>
      <c r="AB12450" s="3"/>
      <c r="AC12450" s="1"/>
      <c r="AE12450" s="1"/>
      <c r="AF12450" s="1"/>
    </row>
    <row r="12451" spans="7:32" x14ac:dyDescent="0.25">
      <c r="G12451" s="3"/>
      <c r="H12451" s="1"/>
      <c r="J12451" s="3"/>
      <c r="K12451" s="1"/>
      <c r="M12451" s="3"/>
      <c r="N12451" s="1"/>
      <c r="P12451" s="3"/>
      <c r="Q12451" s="1"/>
      <c r="S12451" s="3"/>
      <c r="T12451" s="1"/>
      <c r="V12451" s="3"/>
      <c r="W12451" s="1"/>
      <c r="Y12451" s="3"/>
      <c r="Z12451" s="1"/>
      <c r="AB12451" s="3"/>
      <c r="AC12451" s="1"/>
      <c r="AE12451" s="1"/>
      <c r="AF12451" s="1"/>
    </row>
    <row r="12452" spans="7:32" x14ac:dyDescent="0.25">
      <c r="G12452" s="3"/>
      <c r="H12452" s="1"/>
      <c r="J12452" s="3"/>
      <c r="K12452" s="1"/>
      <c r="M12452" s="3"/>
      <c r="N12452" s="1"/>
      <c r="P12452" s="3"/>
      <c r="Q12452" s="1"/>
      <c r="S12452" s="3"/>
      <c r="T12452" s="1"/>
      <c r="V12452" s="3"/>
      <c r="W12452" s="1"/>
      <c r="Y12452" s="3"/>
      <c r="Z12452" s="1"/>
      <c r="AB12452" s="3"/>
      <c r="AC12452" s="1"/>
      <c r="AE12452" s="1"/>
      <c r="AF12452" s="1"/>
    </row>
    <row r="12453" spans="7:32" x14ac:dyDescent="0.25">
      <c r="G12453" s="3"/>
      <c r="H12453" s="1"/>
      <c r="J12453" s="3"/>
      <c r="K12453" s="1"/>
      <c r="M12453" s="3"/>
      <c r="N12453" s="1"/>
      <c r="P12453" s="3"/>
      <c r="Q12453" s="1"/>
      <c r="S12453" s="3"/>
      <c r="T12453" s="1"/>
      <c r="V12453" s="3"/>
      <c r="W12453" s="1"/>
      <c r="Y12453" s="3"/>
      <c r="Z12453" s="1"/>
      <c r="AB12453" s="3"/>
      <c r="AC12453" s="1"/>
      <c r="AE12453" s="1"/>
      <c r="AF12453" s="1"/>
    </row>
    <row r="12454" spans="7:32" x14ac:dyDescent="0.25">
      <c r="G12454" s="3"/>
      <c r="H12454" s="1"/>
      <c r="J12454" s="3"/>
      <c r="K12454" s="1"/>
      <c r="M12454" s="3"/>
      <c r="N12454" s="1"/>
      <c r="P12454" s="3"/>
      <c r="Q12454" s="1"/>
      <c r="S12454" s="3"/>
      <c r="T12454" s="1"/>
      <c r="V12454" s="3"/>
      <c r="W12454" s="1"/>
      <c r="Y12454" s="3"/>
      <c r="Z12454" s="1"/>
      <c r="AB12454" s="3"/>
      <c r="AC12454" s="1"/>
      <c r="AE12454" s="1"/>
      <c r="AF12454" s="1"/>
    </row>
    <row r="12455" spans="7:32" x14ac:dyDescent="0.25">
      <c r="G12455" s="3"/>
      <c r="H12455" s="1"/>
      <c r="J12455" s="3"/>
      <c r="K12455" s="1"/>
      <c r="M12455" s="3"/>
      <c r="N12455" s="1"/>
      <c r="P12455" s="3"/>
      <c r="Q12455" s="1"/>
      <c r="S12455" s="3"/>
      <c r="T12455" s="1"/>
      <c r="V12455" s="3"/>
      <c r="W12455" s="1"/>
      <c r="Y12455" s="3"/>
      <c r="Z12455" s="1"/>
      <c r="AB12455" s="3"/>
      <c r="AC12455" s="1"/>
      <c r="AE12455" s="1"/>
      <c r="AF12455" s="1"/>
    </row>
    <row r="12456" spans="7:32" x14ac:dyDescent="0.25">
      <c r="G12456" s="3"/>
      <c r="H12456" s="1"/>
      <c r="J12456" s="3"/>
      <c r="K12456" s="1"/>
      <c r="M12456" s="3"/>
      <c r="N12456" s="1"/>
      <c r="P12456" s="3"/>
      <c r="Q12456" s="1"/>
      <c r="S12456" s="3"/>
      <c r="T12456" s="1"/>
      <c r="V12456" s="3"/>
      <c r="W12456" s="1"/>
      <c r="Y12456" s="3"/>
      <c r="Z12456" s="1"/>
      <c r="AB12456" s="3"/>
      <c r="AC12456" s="1"/>
      <c r="AE12456" s="1"/>
      <c r="AF12456" s="1"/>
    </row>
    <row r="12457" spans="7:32" x14ac:dyDescent="0.25">
      <c r="G12457" s="3"/>
      <c r="H12457" s="1"/>
      <c r="J12457" s="3"/>
      <c r="K12457" s="1"/>
      <c r="M12457" s="3"/>
      <c r="N12457" s="1"/>
      <c r="P12457" s="3"/>
      <c r="Q12457" s="1"/>
      <c r="S12457" s="3"/>
      <c r="T12457" s="1"/>
      <c r="V12457" s="3"/>
      <c r="W12457" s="1"/>
      <c r="Y12457" s="3"/>
      <c r="Z12457" s="1"/>
      <c r="AB12457" s="3"/>
      <c r="AC12457" s="1"/>
      <c r="AE12457" s="1"/>
      <c r="AF12457" s="1"/>
    </row>
    <row r="12458" spans="7:32" x14ac:dyDescent="0.25">
      <c r="G12458" s="3"/>
      <c r="H12458" s="1"/>
      <c r="J12458" s="3"/>
      <c r="K12458" s="1"/>
      <c r="M12458" s="3"/>
      <c r="N12458" s="1"/>
      <c r="P12458" s="3"/>
      <c r="Q12458" s="1"/>
      <c r="S12458" s="3"/>
      <c r="T12458" s="1"/>
      <c r="V12458" s="3"/>
      <c r="W12458" s="1"/>
      <c r="Y12458" s="3"/>
      <c r="Z12458" s="1"/>
      <c r="AB12458" s="3"/>
      <c r="AC12458" s="1"/>
      <c r="AE12458" s="1"/>
      <c r="AF12458" s="1"/>
    </row>
    <row r="12459" spans="7:32" x14ac:dyDescent="0.25">
      <c r="G12459" s="3"/>
      <c r="H12459" s="1"/>
      <c r="J12459" s="3"/>
      <c r="K12459" s="1"/>
      <c r="M12459" s="3"/>
      <c r="N12459" s="1"/>
      <c r="P12459" s="3"/>
      <c r="Q12459" s="1"/>
      <c r="S12459" s="3"/>
      <c r="T12459" s="1"/>
      <c r="V12459" s="3"/>
      <c r="W12459" s="1"/>
      <c r="Y12459" s="3"/>
      <c r="Z12459" s="1"/>
      <c r="AB12459" s="3"/>
      <c r="AC12459" s="1"/>
      <c r="AE12459" s="1"/>
      <c r="AF12459" s="1"/>
    </row>
    <row r="12460" spans="7:32" x14ac:dyDescent="0.25">
      <c r="G12460" s="3"/>
      <c r="H12460" s="1"/>
      <c r="J12460" s="3"/>
      <c r="K12460" s="1"/>
      <c r="M12460" s="3"/>
      <c r="N12460" s="1"/>
      <c r="P12460" s="3"/>
      <c r="Q12460" s="1"/>
      <c r="S12460" s="3"/>
      <c r="T12460" s="1"/>
      <c r="V12460" s="3"/>
      <c r="W12460" s="1"/>
      <c r="Y12460" s="3"/>
      <c r="Z12460" s="1"/>
      <c r="AB12460" s="3"/>
      <c r="AC12460" s="1"/>
      <c r="AE12460" s="1"/>
      <c r="AF12460" s="1"/>
    </row>
    <row r="12461" spans="7:32" x14ac:dyDescent="0.25">
      <c r="G12461" s="3"/>
      <c r="H12461" s="1"/>
      <c r="J12461" s="3"/>
      <c r="K12461" s="1"/>
      <c r="M12461" s="3"/>
      <c r="N12461" s="1"/>
      <c r="P12461" s="3"/>
      <c r="Q12461" s="1"/>
      <c r="S12461" s="3"/>
      <c r="T12461" s="1"/>
      <c r="V12461" s="3"/>
      <c r="W12461" s="1"/>
      <c r="Y12461" s="3"/>
      <c r="Z12461" s="1"/>
      <c r="AB12461" s="3"/>
      <c r="AC12461" s="1"/>
      <c r="AE12461" s="1"/>
      <c r="AF12461" s="1"/>
    </row>
    <row r="12462" spans="7:32" x14ac:dyDescent="0.25">
      <c r="G12462" s="3"/>
      <c r="H12462" s="1"/>
      <c r="J12462" s="3"/>
      <c r="K12462" s="1"/>
      <c r="M12462" s="3"/>
      <c r="N12462" s="1"/>
      <c r="P12462" s="3"/>
      <c r="Q12462" s="1"/>
      <c r="S12462" s="3"/>
      <c r="T12462" s="1"/>
      <c r="V12462" s="3"/>
      <c r="W12462" s="1"/>
      <c r="Y12462" s="3"/>
      <c r="Z12462" s="1"/>
      <c r="AB12462" s="3"/>
      <c r="AC12462" s="1"/>
      <c r="AE12462" s="1"/>
      <c r="AF12462" s="1"/>
    </row>
    <row r="12463" spans="7:32" x14ac:dyDescent="0.25">
      <c r="G12463" s="3"/>
      <c r="H12463" s="1"/>
      <c r="J12463" s="3"/>
      <c r="K12463" s="1"/>
      <c r="M12463" s="3"/>
      <c r="N12463" s="1"/>
      <c r="P12463" s="3"/>
      <c r="Q12463" s="1"/>
      <c r="S12463" s="3"/>
      <c r="T12463" s="1"/>
      <c r="V12463" s="3"/>
      <c r="W12463" s="1"/>
      <c r="Y12463" s="3"/>
      <c r="Z12463" s="1"/>
      <c r="AB12463" s="3"/>
      <c r="AC12463" s="1"/>
      <c r="AE12463" s="1"/>
      <c r="AF12463" s="1"/>
    </row>
    <row r="12464" spans="7:32" x14ac:dyDescent="0.25">
      <c r="G12464" s="3"/>
      <c r="H12464" s="1"/>
      <c r="J12464" s="3"/>
      <c r="K12464" s="1"/>
      <c r="M12464" s="3"/>
      <c r="N12464" s="1"/>
      <c r="P12464" s="3"/>
      <c r="Q12464" s="1"/>
      <c r="S12464" s="3"/>
      <c r="T12464" s="1"/>
      <c r="V12464" s="3"/>
      <c r="W12464" s="1"/>
      <c r="Y12464" s="3"/>
      <c r="Z12464" s="1"/>
      <c r="AB12464" s="3"/>
      <c r="AC12464" s="1"/>
      <c r="AE12464" s="1"/>
      <c r="AF12464" s="1"/>
    </row>
    <row r="12465" spans="7:32" x14ac:dyDescent="0.25">
      <c r="G12465" s="3"/>
      <c r="H12465" s="1"/>
      <c r="J12465" s="3"/>
      <c r="K12465" s="1"/>
      <c r="M12465" s="3"/>
      <c r="N12465" s="1"/>
      <c r="P12465" s="3"/>
      <c r="Q12465" s="1"/>
      <c r="S12465" s="3"/>
      <c r="T12465" s="1"/>
      <c r="V12465" s="3"/>
      <c r="W12465" s="1"/>
      <c r="Y12465" s="3"/>
      <c r="Z12465" s="1"/>
      <c r="AB12465" s="3"/>
      <c r="AC12465" s="1"/>
      <c r="AE12465" s="1"/>
      <c r="AF12465" s="1"/>
    </row>
    <row r="12466" spans="7:32" x14ac:dyDescent="0.25">
      <c r="G12466" s="3"/>
      <c r="H12466" s="1"/>
      <c r="J12466" s="3"/>
      <c r="K12466" s="1"/>
      <c r="M12466" s="3"/>
      <c r="N12466" s="1"/>
      <c r="P12466" s="3"/>
      <c r="Q12466" s="1"/>
      <c r="S12466" s="3"/>
      <c r="T12466" s="1"/>
      <c r="V12466" s="3"/>
      <c r="W12466" s="1"/>
      <c r="Y12466" s="3"/>
      <c r="Z12466" s="1"/>
      <c r="AB12466" s="3"/>
      <c r="AC12466" s="1"/>
      <c r="AE12466" s="1"/>
      <c r="AF12466" s="1"/>
    </row>
    <row r="12467" spans="7:32" x14ac:dyDescent="0.25">
      <c r="G12467" s="3"/>
      <c r="H12467" s="1"/>
      <c r="J12467" s="3"/>
      <c r="K12467" s="1"/>
      <c r="M12467" s="3"/>
      <c r="N12467" s="1"/>
      <c r="P12467" s="3"/>
      <c r="Q12467" s="1"/>
      <c r="S12467" s="3"/>
      <c r="T12467" s="1"/>
      <c r="V12467" s="3"/>
      <c r="W12467" s="1"/>
      <c r="Y12467" s="3"/>
      <c r="Z12467" s="1"/>
      <c r="AB12467" s="3"/>
      <c r="AC12467" s="1"/>
      <c r="AE12467" s="1"/>
      <c r="AF12467" s="1"/>
    </row>
    <row r="12468" spans="7:32" x14ac:dyDescent="0.25">
      <c r="G12468" s="3"/>
      <c r="H12468" s="1"/>
      <c r="J12468" s="3"/>
      <c r="K12468" s="1"/>
      <c r="M12468" s="3"/>
      <c r="N12468" s="1"/>
      <c r="P12468" s="3"/>
      <c r="Q12468" s="1"/>
      <c r="S12468" s="3"/>
      <c r="T12468" s="1"/>
      <c r="V12468" s="3"/>
      <c r="W12468" s="1"/>
      <c r="Y12468" s="3"/>
      <c r="Z12468" s="1"/>
      <c r="AB12468" s="3"/>
      <c r="AC12468" s="1"/>
      <c r="AE12468" s="1"/>
      <c r="AF12468" s="1"/>
    </row>
    <row r="12469" spans="7:32" x14ac:dyDescent="0.25">
      <c r="G12469" s="3"/>
      <c r="H12469" s="1"/>
      <c r="J12469" s="3"/>
      <c r="K12469" s="1"/>
      <c r="M12469" s="3"/>
      <c r="N12469" s="1"/>
      <c r="P12469" s="3"/>
      <c r="Q12469" s="1"/>
      <c r="S12469" s="3"/>
      <c r="T12469" s="1"/>
      <c r="V12469" s="3"/>
      <c r="W12469" s="1"/>
      <c r="Y12469" s="3"/>
      <c r="Z12469" s="1"/>
      <c r="AB12469" s="3"/>
      <c r="AC12469" s="1"/>
      <c r="AE12469" s="1"/>
      <c r="AF12469" s="1"/>
    </row>
    <row r="12470" spans="7:32" x14ac:dyDescent="0.25">
      <c r="G12470" s="3"/>
      <c r="H12470" s="1"/>
      <c r="J12470" s="3"/>
      <c r="K12470" s="1"/>
      <c r="M12470" s="3"/>
      <c r="N12470" s="1"/>
      <c r="P12470" s="3"/>
      <c r="Q12470" s="1"/>
      <c r="S12470" s="3"/>
      <c r="T12470" s="1"/>
      <c r="V12470" s="3"/>
      <c r="W12470" s="1"/>
      <c r="Y12470" s="3"/>
      <c r="Z12470" s="1"/>
      <c r="AB12470" s="3"/>
      <c r="AC12470" s="1"/>
      <c r="AE12470" s="1"/>
      <c r="AF12470" s="1"/>
    </row>
    <row r="12471" spans="7:32" x14ac:dyDescent="0.25">
      <c r="G12471" s="3"/>
      <c r="H12471" s="1"/>
      <c r="J12471" s="3"/>
      <c r="K12471" s="1"/>
      <c r="M12471" s="3"/>
      <c r="N12471" s="1"/>
      <c r="P12471" s="3"/>
      <c r="Q12471" s="1"/>
      <c r="S12471" s="3"/>
      <c r="T12471" s="1"/>
      <c r="V12471" s="3"/>
      <c r="W12471" s="1"/>
      <c r="Y12471" s="3"/>
      <c r="Z12471" s="1"/>
      <c r="AB12471" s="3"/>
      <c r="AC12471" s="1"/>
      <c r="AE12471" s="1"/>
      <c r="AF12471" s="1"/>
    </row>
    <row r="12472" spans="7:32" x14ac:dyDescent="0.25">
      <c r="G12472" s="3"/>
      <c r="H12472" s="1"/>
      <c r="J12472" s="3"/>
      <c r="K12472" s="1"/>
      <c r="M12472" s="3"/>
      <c r="N12472" s="1"/>
      <c r="P12472" s="3"/>
      <c r="Q12472" s="1"/>
      <c r="S12472" s="3"/>
      <c r="T12472" s="1"/>
      <c r="V12472" s="3"/>
      <c r="W12472" s="1"/>
      <c r="Y12472" s="3"/>
      <c r="Z12472" s="1"/>
      <c r="AB12472" s="3"/>
      <c r="AC12472" s="1"/>
      <c r="AE12472" s="1"/>
      <c r="AF12472" s="1"/>
    </row>
    <row r="12473" spans="7:32" x14ac:dyDescent="0.25">
      <c r="G12473" s="3"/>
      <c r="H12473" s="1"/>
      <c r="J12473" s="3"/>
      <c r="K12473" s="1"/>
      <c r="M12473" s="3"/>
      <c r="N12473" s="1"/>
      <c r="P12473" s="3"/>
      <c r="Q12473" s="1"/>
      <c r="S12473" s="3"/>
      <c r="T12473" s="1"/>
      <c r="V12473" s="3"/>
      <c r="W12473" s="1"/>
      <c r="Y12473" s="3"/>
      <c r="Z12473" s="1"/>
      <c r="AB12473" s="3"/>
      <c r="AC12473" s="1"/>
      <c r="AE12473" s="1"/>
      <c r="AF12473" s="1"/>
    </row>
    <row r="12474" spans="7:32" x14ac:dyDescent="0.25">
      <c r="G12474" s="3"/>
      <c r="H12474" s="1"/>
      <c r="J12474" s="3"/>
      <c r="K12474" s="1"/>
      <c r="M12474" s="3"/>
      <c r="N12474" s="1"/>
      <c r="P12474" s="3"/>
      <c r="Q12474" s="1"/>
      <c r="S12474" s="3"/>
      <c r="T12474" s="1"/>
      <c r="V12474" s="3"/>
      <c r="W12474" s="1"/>
      <c r="Y12474" s="3"/>
      <c r="Z12474" s="1"/>
      <c r="AB12474" s="3"/>
      <c r="AC12474" s="1"/>
      <c r="AE12474" s="1"/>
      <c r="AF12474" s="1"/>
    </row>
    <row r="12475" spans="7:32" x14ac:dyDescent="0.25">
      <c r="G12475" s="3"/>
      <c r="H12475" s="1"/>
      <c r="J12475" s="3"/>
      <c r="K12475" s="1"/>
      <c r="M12475" s="3"/>
      <c r="N12475" s="1"/>
      <c r="P12475" s="3"/>
      <c r="Q12475" s="1"/>
      <c r="S12475" s="3"/>
      <c r="T12475" s="1"/>
      <c r="V12475" s="3"/>
      <c r="W12475" s="1"/>
      <c r="Y12475" s="3"/>
      <c r="Z12475" s="1"/>
      <c r="AB12475" s="3"/>
      <c r="AC12475" s="1"/>
      <c r="AE12475" s="1"/>
      <c r="AF12475" s="1"/>
    </row>
    <row r="12476" spans="7:32" x14ac:dyDescent="0.25">
      <c r="G12476" s="3"/>
      <c r="H12476" s="1"/>
      <c r="J12476" s="3"/>
      <c r="K12476" s="1"/>
      <c r="M12476" s="3"/>
      <c r="N12476" s="1"/>
      <c r="P12476" s="3"/>
      <c r="Q12476" s="1"/>
      <c r="S12476" s="3"/>
      <c r="T12476" s="1"/>
      <c r="V12476" s="3"/>
      <c r="W12476" s="1"/>
      <c r="Y12476" s="3"/>
      <c r="Z12476" s="1"/>
      <c r="AB12476" s="3"/>
      <c r="AC12476" s="1"/>
      <c r="AE12476" s="1"/>
      <c r="AF12476" s="1"/>
    </row>
    <row r="12477" spans="7:32" x14ac:dyDescent="0.25">
      <c r="G12477" s="3"/>
      <c r="H12477" s="1"/>
      <c r="J12477" s="3"/>
      <c r="K12477" s="1"/>
      <c r="M12477" s="3"/>
      <c r="N12477" s="1"/>
      <c r="P12477" s="3"/>
      <c r="Q12477" s="1"/>
      <c r="S12477" s="3"/>
      <c r="T12477" s="1"/>
      <c r="V12477" s="3"/>
      <c r="W12477" s="1"/>
      <c r="Y12477" s="3"/>
      <c r="Z12477" s="1"/>
      <c r="AB12477" s="3"/>
      <c r="AC12477" s="1"/>
      <c r="AE12477" s="1"/>
      <c r="AF12477" s="1"/>
    </row>
    <row r="12478" spans="7:32" x14ac:dyDescent="0.25">
      <c r="G12478" s="3"/>
      <c r="H12478" s="1"/>
      <c r="J12478" s="3"/>
      <c r="K12478" s="1"/>
      <c r="M12478" s="3"/>
      <c r="N12478" s="1"/>
      <c r="P12478" s="3"/>
      <c r="Q12478" s="1"/>
      <c r="S12478" s="3"/>
      <c r="T12478" s="1"/>
      <c r="V12478" s="3"/>
      <c r="W12478" s="1"/>
      <c r="Y12478" s="3"/>
      <c r="Z12478" s="1"/>
      <c r="AB12478" s="3"/>
      <c r="AC12478" s="1"/>
      <c r="AE12478" s="1"/>
      <c r="AF12478" s="1"/>
    </row>
    <row r="12479" spans="7:32" x14ac:dyDescent="0.25">
      <c r="G12479" s="3"/>
      <c r="H12479" s="1"/>
      <c r="J12479" s="3"/>
      <c r="K12479" s="1"/>
      <c r="M12479" s="3"/>
      <c r="N12479" s="1"/>
      <c r="P12479" s="3"/>
      <c r="Q12479" s="1"/>
      <c r="S12479" s="3"/>
      <c r="T12479" s="1"/>
      <c r="V12479" s="3"/>
      <c r="W12479" s="1"/>
      <c r="Y12479" s="3"/>
      <c r="Z12479" s="1"/>
      <c r="AB12479" s="3"/>
      <c r="AC12479" s="1"/>
      <c r="AE12479" s="1"/>
      <c r="AF12479" s="1"/>
    </row>
    <row r="12480" spans="7:32" x14ac:dyDescent="0.25">
      <c r="G12480" s="3"/>
      <c r="H12480" s="1"/>
      <c r="J12480" s="3"/>
      <c r="K12480" s="1"/>
      <c r="M12480" s="3"/>
      <c r="N12480" s="1"/>
      <c r="P12480" s="3"/>
      <c r="Q12480" s="1"/>
      <c r="S12480" s="3"/>
      <c r="T12480" s="1"/>
      <c r="V12480" s="3"/>
      <c r="W12480" s="1"/>
      <c r="Y12480" s="3"/>
      <c r="Z12480" s="1"/>
      <c r="AB12480" s="3"/>
      <c r="AC12480" s="1"/>
      <c r="AE12480" s="1"/>
      <c r="AF12480" s="1"/>
    </row>
    <row r="12481" spans="7:32" x14ac:dyDescent="0.25">
      <c r="G12481" s="3"/>
      <c r="H12481" s="1"/>
      <c r="J12481" s="3"/>
      <c r="K12481" s="1"/>
      <c r="M12481" s="3"/>
      <c r="N12481" s="1"/>
      <c r="P12481" s="3"/>
      <c r="Q12481" s="1"/>
      <c r="S12481" s="3"/>
      <c r="T12481" s="1"/>
      <c r="V12481" s="3"/>
      <c r="W12481" s="1"/>
      <c r="Y12481" s="3"/>
      <c r="Z12481" s="1"/>
      <c r="AB12481" s="3"/>
      <c r="AC12481" s="1"/>
      <c r="AE12481" s="1"/>
      <c r="AF12481" s="1"/>
    </row>
    <row r="12482" spans="7:32" x14ac:dyDescent="0.25">
      <c r="G12482" s="3"/>
      <c r="H12482" s="1"/>
      <c r="J12482" s="3"/>
      <c r="K12482" s="1"/>
      <c r="M12482" s="3"/>
      <c r="N12482" s="1"/>
      <c r="P12482" s="3"/>
      <c r="Q12482" s="1"/>
      <c r="S12482" s="3"/>
      <c r="T12482" s="1"/>
      <c r="V12482" s="3"/>
      <c r="W12482" s="1"/>
      <c r="Y12482" s="3"/>
      <c r="Z12482" s="1"/>
      <c r="AB12482" s="3"/>
      <c r="AC12482" s="1"/>
      <c r="AE12482" s="1"/>
      <c r="AF12482" s="1"/>
    </row>
    <row r="12483" spans="7:32" x14ac:dyDescent="0.25">
      <c r="G12483" s="3"/>
      <c r="H12483" s="1"/>
      <c r="J12483" s="3"/>
      <c r="K12483" s="1"/>
      <c r="M12483" s="3"/>
      <c r="N12483" s="1"/>
      <c r="P12483" s="3"/>
      <c r="Q12483" s="1"/>
      <c r="S12483" s="3"/>
      <c r="T12483" s="1"/>
      <c r="V12483" s="3"/>
      <c r="W12483" s="1"/>
      <c r="Y12483" s="3"/>
      <c r="Z12483" s="1"/>
      <c r="AB12483" s="3"/>
      <c r="AC12483" s="1"/>
      <c r="AE12483" s="1"/>
      <c r="AF12483" s="1"/>
    </row>
    <row r="12484" spans="7:32" x14ac:dyDescent="0.25">
      <c r="G12484" s="3"/>
      <c r="H12484" s="1"/>
      <c r="J12484" s="3"/>
      <c r="K12484" s="1"/>
      <c r="M12484" s="3"/>
      <c r="N12484" s="1"/>
      <c r="P12484" s="3"/>
      <c r="Q12484" s="1"/>
      <c r="S12484" s="3"/>
      <c r="T12484" s="1"/>
      <c r="V12484" s="3"/>
      <c r="W12484" s="1"/>
      <c r="Y12484" s="3"/>
      <c r="Z12484" s="1"/>
      <c r="AB12484" s="3"/>
      <c r="AC12484" s="1"/>
      <c r="AE12484" s="1"/>
      <c r="AF12484" s="1"/>
    </row>
    <row r="12485" spans="7:32" x14ac:dyDescent="0.25">
      <c r="G12485" s="3"/>
      <c r="H12485" s="1"/>
      <c r="J12485" s="3"/>
      <c r="K12485" s="1"/>
      <c r="M12485" s="3"/>
      <c r="N12485" s="1"/>
      <c r="P12485" s="3"/>
      <c r="Q12485" s="1"/>
      <c r="S12485" s="3"/>
      <c r="T12485" s="1"/>
      <c r="V12485" s="3"/>
      <c r="W12485" s="1"/>
      <c r="Y12485" s="3"/>
      <c r="Z12485" s="1"/>
      <c r="AB12485" s="3"/>
      <c r="AC12485" s="1"/>
      <c r="AE12485" s="1"/>
      <c r="AF12485" s="1"/>
    </row>
    <row r="12486" spans="7:32" x14ac:dyDescent="0.25">
      <c r="G12486" s="3"/>
      <c r="H12486" s="1"/>
      <c r="J12486" s="3"/>
      <c r="K12486" s="1"/>
      <c r="M12486" s="3"/>
      <c r="N12486" s="1"/>
      <c r="P12486" s="3"/>
      <c r="Q12486" s="1"/>
      <c r="S12486" s="3"/>
      <c r="T12486" s="1"/>
      <c r="V12486" s="3"/>
      <c r="W12486" s="1"/>
      <c r="Y12486" s="3"/>
      <c r="Z12486" s="1"/>
      <c r="AB12486" s="3"/>
      <c r="AC12486" s="1"/>
      <c r="AE12486" s="1"/>
      <c r="AF12486" s="1"/>
    </row>
    <row r="12487" spans="7:32" x14ac:dyDescent="0.25">
      <c r="G12487" s="3"/>
      <c r="H12487" s="1"/>
      <c r="J12487" s="3"/>
      <c r="K12487" s="1"/>
      <c r="M12487" s="3"/>
      <c r="N12487" s="1"/>
      <c r="P12487" s="3"/>
      <c r="Q12487" s="1"/>
      <c r="S12487" s="3"/>
      <c r="T12487" s="1"/>
      <c r="V12487" s="3"/>
      <c r="W12487" s="1"/>
      <c r="Y12487" s="3"/>
      <c r="Z12487" s="1"/>
      <c r="AB12487" s="3"/>
      <c r="AC12487" s="1"/>
      <c r="AE12487" s="1"/>
      <c r="AF12487" s="1"/>
    </row>
    <row r="12488" spans="7:32" x14ac:dyDescent="0.25">
      <c r="G12488" s="3"/>
      <c r="H12488" s="1"/>
      <c r="J12488" s="3"/>
      <c r="K12488" s="1"/>
      <c r="M12488" s="3"/>
      <c r="N12488" s="1"/>
      <c r="P12488" s="3"/>
      <c r="Q12488" s="1"/>
      <c r="S12488" s="3"/>
      <c r="T12488" s="1"/>
      <c r="V12488" s="3"/>
      <c r="W12488" s="1"/>
      <c r="Y12488" s="3"/>
      <c r="Z12488" s="1"/>
      <c r="AB12488" s="3"/>
      <c r="AC12488" s="1"/>
      <c r="AE12488" s="1"/>
      <c r="AF12488" s="1"/>
    </row>
    <row r="12489" spans="7:32" x14ac:dyDescent="0.25">
      <c r="G12489" s="3"/>
      <c r="H12489" s="1"/>
      <c r="J12489" s="3"/>
      <c r="K12489" s="1"/>
      <c r="M12489" s="3"/>
      <c r="N12489" s="1"/>
      <c r="P12489" s="3"/>
      <c r="Q12489" s="1"/>
      <c r="S12489" s="3"/>
      <c r="T12489" s="1"/>
      <c r="V12489" s="3"/>
      <c r="W12489" s="1"/>
      <c r="Y12489" s="3"/>
      <c r="Z12489" s="1"/>
      <c r="AB12489" s="3"/>
      <c r="AC12489" s="1"/>
      <c r="AE12489" s="1"/>
      <c r="AF12489" s="1"/>
    </row>
    <row r="12490" spans="7:32" x14ac:dyDescent="0.25">
      <c r="G12490" s="3"/>
      <c r="H12490" s="1"/>
      <c r="J12490" s="3"/>
      <c r="K12490" s="1"/>
      <c r="M12490" s="3"/>
      <c r="N12490" s="1"/>
      <c r="P12490" s="3"/>
      <c r="Q12490" s="1"/>
      <c r="S12490" s="3"/>
      <c r="T12490" s="1"/>
      <c r="V12490" s="3"/>
      <c r="W12490" s="1"/>
      <c r="Y12490" s="3"/>
      <c r="Z12490" s="1"/>
      <c r="AB12490" s="3"/>
      <c r="AC12490" s="1"/>
      <c r="AE12490" s="1"/>
      <c r="AF12490" s="1"/>
    </row>
    <row r="12491" spans="7:32" x14ac:dyDescent="0.25">
      <c r="G12491" s="3"/>
      <c r="H12491" s="1"/>
      <c r="J12491" s="3"/>
      <c r="K12491" s="1"/>
      <c r="M12491" s="3"/>
      <c r="N12491" s="1"/>
      <c r="P12491" s="3"/>
      <c r="Q12491" s="1"/>
      <c r="S12491" s="3"/>
      <c r="T12491" s="1"/>
      <c r="V12491" s="3"/>
      <c r="W12491" s="1"/>
      <c r="Y12491" s="3"/>
      <c r="Z12491" s="1"/>
      <c r="AB12491" s="3"/>
      <c r="AC12491" s="1"/>
      <c r="AE12491" s="1"/>
      <c r="AF12491" s="1"/>
    </row>
    <row r="12492" spans="7:32" x14ac:dyDescent="0.25">
      <c r="G12492" s="3"/>
      <c r="H12492" s="1"/>
      <c r="J12492" s="3"/>
      <c r="K12492" s="1"/>
      <c r="M12492" s="3"/>
      <c r="N12492" s="1"/>
      <c r="P12492" s="3"/>
      <c r="Q12492" s="1"/>
      <c r="S12492" s="3"/>
      <c r="T12492" s="1"/>
      <c r="V12492" s="3"/>
      <c r="W12492" s="1"/>
      <c r="Y12492" s="3"/>
      <c r="Z12492" s="1"/>
      <c r="AB12492" s="3"/>
      <c r="AC12492" s="1"/>
      <c r="AE12492" s="1"/>
      <c r="AF12492" s="1"/>
    </row>
    <row r="12493" spans="7:32" x14ac:dyDescent="0.25">
      <c r="G12493" s="3"/>
      <c r="H12493" s="1"/>
      <c r="J12493" s="3"/>
      <c r="K12493" s="1"/>
      <c r="M12493" s="3"/>
      <c r="N12493" s="1"/>
      <c r="P12493" s="3"/>
      <c r="Q12493" s="1"/>
      <c r="S12493" s="3"/>
      <c r="T12493" s="1"/>
      <c r="V12493" s="3"/>
      <c r="W12493" s="1"/>
      <c r="Y12493" s="3"/>
      <c r="Z12493" s="1"/>
      <c r="AB12493" s="3"/>
      <c r="AC12493" s="1"/>
      <c r="AE12493" s="1"/>
      <c r="AF12493" s="1"/>
    </row>
    <row r="12494" spans="7:32" x14ac:dyDescent="0.25">
      <c r="G12494" s="3"/>
      <c r="H12494" s="1"/>
      <c r="J12494" s="3"/>
      <c r="K12494" s="1"/>
      <c r="M12494" s="3"/>
      <c r="N12494" s="1"/>
      <c r="P12494" s="3"/>
      <c r="Q12494" s="1"/>
      <c r="S12494" s="3"/>
      <c r="T12494" s="1"/>
      <c r="V12494" s="3"/>
      <c r="W12494" s="1"/>
      <c r="Y12494" s="3"/>
      <c r="Z12494" s="1"/>
      <c r="AB12494" s="3"/>
      <c r="AC12494" s="1"/>
      <c r="AE12494" s="1"/>
      <c r="AF12494" s="1"/>
    </row>
    <row r="12495" spans="7:32" x14ac:dyDescent="0.25">
      <c r="G12495" s="3"/>
      <c r="H12495" s="1"/>
      <c r="J12495" s="3"/>
      <c r="K12495" s="1"/>
      <c r="M12495" s="3"/>
      <c r="N12495" s="1"/>
      <c r="P12495" s="3"/>
      <c r="Q12495" s="1"/>
      <c r="S12495" s="3"/>
      <c r="T12495" s="1"/>
      <c r="V12495" s="3"/>
      <c r="W12495" s="1"/>
      <c r="Y12495" s="3"/>
      <c r="Z12495" s="1"/>
      <c r="AB12495" s="3"/>
      <c r="AC12495" s="1"/>
      <c r="AE12495" s="1"/>
      <c r="AF12495" s="1"/>
    </row>
    <row r="12496" spans="7:32" x14ac:dyDescent="0.25">
      <c r="G12496" s="3"/>
      <c r="H12496" s="1"/>
      <c r="J12496" s="3"/>
      <c r="K12496" s="1"/>
      <c r="M12496" s="3"/>
      <c r="N12496" s="1"/>
      <c r="P12496" s="3"/>
      <c r="Q12496" s="1"/>
      <c r="S12496" s="3"/>
      <c r="T12496" s="1"/>
      <c r="V12496" s="3"/>
      <c r="W12496" s="1"/>
      <c r="Y12496" s="3"/>
      <c r="Z12496" s="1"/>
      <c r="AB12496" s="3"/>
      <c r="AC12496" s="1"/>
      <c r="AE12496" s="1"/>
      <c r="AF12496" s="1"/>
    </row>
    <row r="12497" spans="7:32" x14ac:dyDescent="0.25">
      <c r="G12497" s="3"/>
      <c r="H12497" s="1"/>
      <c r="J12497" s="3"/>
      <c r="K12497" s="1"/>
      <c r="M12497" s="3"/>
      <c r="N12497" s="1"/>
      <c r="P12497" s="3"/>
      <c r="Q12497" s="1"/>
      <c r="S12497" s="3"/>
      <c r="T12497" s="1"/>
      <c r="V12497" s="3"/>
      <c r="W12497" s="1"/>
      <c r="Y12497" s="3"/>
      <c r="Z12497" s="1"/>
      <c r="AB12497" s="3"/>
      <c r="AC12497" s="1"/>
      <c r="AE12497" s="1"/>
      <c r="AF12497" s="1"/>
    </row>
    <row r="12498" spans="7:32" x14ac:dyDescent="0.25">
      <c r="G12498" s="3"/>
      <c r="H12498" s="1"/>
      <c r="J12498" s="3"/>
      <c r="K12498" s="1"/>
      <c r="M12498" s="3"/>
      <c r="N12498" s="1"/>
      <c r="P12498" s="3"/>
      <c r="Q12498" s="1"/>
      <c r="S12498" s="3"/>
      <c r="T12498" s="1"/>
      <c r="V12498" s="3"/>
      <c r="W12498" s="1"/>
      <c r="Y12498" s="3"/>
      <c r="Z12498" s="1"/>
      <c r="AB12498" s="3"/>
      <c r="AC12498" s="1"/>
      <c r="AE12498" s="1"/>
      <c r="AF12498" s="1"/>
    </row>
    <row r="12499" spans="7:32" x14ac:dyDescent="0.25">
      <c r="G12499" s="3"/>
      <c r="H12499" s="1"/>
      <c r="J12499" s="3"/>
      <c r="K12499" s="1"/>
      <c r="M12499" s="3"/>
      <c r="N12499" s="1"/>
      <c r="P12499" s="3"/>
      <c r="Q12499" s="1"/>
      <c r="S12499" s="3"/>
      <c r="T12499" s="1"/>
      <c r="V12499" s="3"/>
      <c r="W12499" s="1"/>
      <c r="Y12499" s="3"/>
      <c r="Z12499" s="1"/>
      <c r="AB12499" s="3"/>
      <c r="AC12499" s="1"/>
      <c r="AE12499" s="1"/>
      <c r="AF12499" s="1"/>
    </row>
    <row r="12500" spans="7:32" x14ac:dyDescent="0.25">
      <c r="G12500" s="3"/>
      <c r="H12500" s="1"/>
      <c r="J12500" s="3"/>
      <c r="K12500" s="1"/>
      <c r="M12500" s="3"/>
      <c r="N12500" s="1"/>
      <c r="P12500" s="3"/>
      <c r="Q12500" s="1"/>
      <c r="S12500" s="3"/>
      <c r="T12500" s="1"/>
      <c r="V12500" s="3"/>
      <c r="W12500" s="1"/>
      <c r="Y12500" s="3"/>
      <c r="Z12500" s="1"/>
      <c r="AB12500" s="3"/>
      <c r="AC12500" s="1"/>
      <c r="AE12500" s="1"/>
      <c r="AF12500" s="1"/>
    </row>
    <row r="12501" spans="7:32" x14ac:dyDescent="0.25">
      <c r="G12501" s="3"/>
      <c r="H12501" s="1"/>
      <c r="J12501" s="3"/>
      <c r="K12501" s="1"/>
      <c r="M12501" s="3"/>
      <c r="N12501" s="1"/>
      <c r="P12501" s="3"/>
      <c r="Q12501" s="1"/>
      <c r="S12501" s="3"/>
      <c r="T12501" s="1"/>
      <c r="V12501" s="3"/>
      <c r="W12501" s="1"/>
      <c r="Y12501" s="3"/>
      <c r="Z12501" s="1"/>
      <c r="AB12501" s="3"/>
      <c r="AC12501" s="1"/>
      <c r="AE12501" s="1"/>
      <c r="AF12501" s="1"/>
    </row>
    <row r="12502" spans="7:32" x14ac:dyDescent="0.25">
      <c r="G12502" s="3"/>
      <c r="H12502" s="1"/>
      <c r="J12502" s="3"/>
      <c r="K12502" s="1"/>
      <c r="M12502" s="3"/>
      <c r="N12502" s="1"/>
      <c r="P12502" s="3"/>
      <c r="Q12502" s="1"/>
      <c r="S12502" s="3"/>
      <c r="T12502" s="1"/>
      <c r="V12502" s="3"/>
      <c r="W12502" s="1"/>
      <c r="Y12502" s="3"/>
      <c r="Z12502" s="1"/>
      <c r="AB12502" s="3"/>
      <c r="AC12502" s="1"/>
      <c r="AE12502" s="1"/>
      <c r="AF12502" s="1"/>
    </row>
    <row r="12503" spans="7:32" x14ac:dyDescent="0.25">
      <c r="G12503" s="3"/>
      <c r="H12503" s="1"/>
      <c r="J12503" s="3"/>
      <c r="K12503" s="1"/>
      <c r="M12503" s="3"/>
      <c r="N12503" s="1"/>
      <c r="P12503" s="3"/>
      <c r="Q12503" s="1"/>
      <c r="S12503" s="3"/>
      <c r="T12503" s="1"/>
      <c r="V12503" s="3"/>
      <c r="W12503" s="1"/>
      <c r="Y12503" s="3"/>
      <c r="Z12503" s="1"/>
      <c r="AB12503" s="3"/>
      <c r="AC12503" s="1"/>
      <c r="AE12503" s="1"/>
      <c r="AF12503" s="1"/>
    </row>
    <row r="12504" spans="7:32" x14ac:dyDescent="0.25">
      <c r="G12504" s="3"/>
      <c r="H12504" s="1"/>
      <c r="J12504" s="3"/>
      <c r="K12504" s="1"/>
      <c r="M12504" s="3"/>
      <c r="N12504" s="1"/>
      <c r="P12504" s="3"/>
      <c r="Q12504" s="1"/>
      <c r="S12504" s="3"/>
      <c r="T12504" s="1"/>
      <c r="V12504" s="3"/>
      <c r="W12504" s="1"/>
      <c r="Y12504" s="3"/>
      <c r="Z12504" s="1"/>
      <c r="AB12504" s="3"/>
      <c r="AC12504" s="1"/>
      <c r="AE12504" s="1"/>
      <c r="AF12504" s="1"/>
    </row>
    <row r="12505" spans="7:32" x14ac:dyDescent="0.25">
      <c r="G12505" s="3"/>
      <c r="H12505" s="1"/>
      <c r="J12505" s="3"/>
      <c r="K12505" s="1"/>
      <c r="M12505" s="3"/>
      <c r="N12505" s="1"/>
      <c r="P12505" s="3"/>
      <c r="Q12505" s="1"/>
      <c r="S12505" s="3"/>
      <c r="T12505" s="1"/>
      <c r="V12505" s="3"/>
      <c r="W12505" s="1"/>
      <c r="Y12505" s="3"/>
      <c r="Z12505" s="1"/>
      <c r="AB12505" s="3"/>
      <c r="AC12505" s="1"/>
      <c r="AE12505" s="1"/>
      <c r="AF12505" s="1"/>
    </row>
    <row r="12506" spans="7:32" x14ac:dyDescent="0.25">
      <c r="G12506" s="3"/>
      <c r="H12506" s="1"/>
      <c r="J12506" s="3"/>
      <c r="K12506" s="1"/>
      <c r="M12506" s="3"/>
      <c r="N12506" s="1"/>
      <c r="P12506" s="3"/>
      <c r="Q12506" s="1"/>
      <c r="S12506" s="3"/>
      <c r="T12506" s="1"/>
      <c r="V12506" s="3"/>
      <c r="W12506" s="1"/>
      <c r="Y12506" s="3"/>
      <c r="Z12506" s="1"/>
      <c r="AB12506" s="3"/>
      <c r="AC12506" s="1"/>
      <c r="AE12506" s="1"/>
      <c r="AF12506" s="1"/>
    </row>
    <row r="12507" spans="7:32" x14ac:dyDescent="0.25">
      <c r="G12507" s="3"/>
      <c r="H12507" s="1"/>
      <c r="J12507" s="3"/>
      <c r="K12507" s="1"/>
      <c r="M12507" s="3"/>
      <c r="N12507" s="1"/>
      <c r="P12507" s="3"/>
      <c r="Q12507" s="1"/>
      <c r="S12507" s="3"/>
      <c r="T12507" s="1"/>
      <c r="V12507" s="3"/>
      <c r="W12507" s="1"/>
      <c r="Y12507" s="3"/>
      <c r="Z12507" s="1"/>
      <c r="AB12507" s="3"/>
      <c r="AC12507" s="1"/>
      <c r="AE12507" s="1"/>
      <c r="AF12507" s="1"/>
    </row>
    <row r="12508" spans="7:32" x14ac:dyDescent="0.25">
      <c r="G12508" s="3"/>
      <c r="H12508" s="1"/>
      <c r="J12508" s="3"/>
      <c r="K12508" s="1"/>
      <c r="M12508" s="3"/>
      <c r="N12508" s="1"/>
      <c r="P12508" s="3"/>
      <c r="Q12508" s="1"/>
      <c r="S12508" s="3"/>
      <c r="T12508" s="1"/>
      <c r="V12508" s="3"/>
      <c r="W12508" s="1"/>
      <c r="Y12508" s="3"/>
      <c r="Z12508" s="1"/>
      <c r="AB12508" s="3"/>
      <c r="AC12508" s="1"/>
      <c r="AE12508" s="1"/>
      <c r="AF12508" s="1"/>
    </row>
    <row r="12509" spans="7:32" x14ac:dyDescent="0.25">
      <c r="G12509" s="3"/>
      <c r="H12509" s="1"/>
      <c r="J12509" s="3"/>
      <c r="K12509" s="1"/>
      <c r="M12509" s="3"/>
      <c r="N12509" s="1"/>
      <c r="P12509" s="3"/>
      <c r="Q12509" s="1"/>
      <c r="S12509" s="3"/>
      <c r="T12509" s="1"/>
      <c r="V12509" s="3"/>
      <c r="W12509" s="1"/>
      <c r="Y12509" s="3"/>
      <c r="Z12509" s="1"/>
      <c r="AB12509" s="3"/>
      <c r="AC12509" s="1"/>
      <c r="AE12509" s="1"/>
      <c r="AF12509" s="1"/>
    </row>
    <row r="12510" spans="7:32" x14ac:dyDescent="0.25">
      <c r="G12510" s="3"/>
      <c r="H12510" s="1"/>
      <c r="J12510" s="3"/>
      <c r="K12510" s="1"/>
      <c r="M12510" s="3"/>
      <c r="N12510" s="1"/>
      <c r="P12510" s="3"/>
      <c r="Q12510" s="1"/>
      <c r="S12510" s="3"/>
      <c r="T12510" s="1"/>
      <c r="V12510" s="3"/>
      <c r="W12510" s="1"/>
      <c r="Y12510" s="3"/>
      <c r="Z12510" s="1"/>
      <c r="AB12510" s="3"/>
      <c r="AC12510" s="1"/>
      <c r="AE12510" s="1"/>
      <c r="AF12510" s="1"/>
    </row>
    <row r="12511" spans="7:32" x14ac:dyDescent="0.25">
      <c r="G12511" s="3"/>
      <c r="H12511" s="1"/>
      <c r="J12511" s="3"/>
      <c r="K12511" s="1"/>
      <c r="M12511" s="3"/>
      <c r="N12511" s="1"/>
      <c r="P12511" s="3"/>
      <c r="Q12511" s="1"/>
      <c r="S12511" s="3"/>
      <c r="T12511" s="1"/>
      <c r="V12511" s="3"/>
      <c r="W12511" s="1"/>
      <c r="Y12511" s="3"/>
      <c r="Z12511" s="1"/>
      <c r="AB12511" s="3"/>
      <c r="AC12511" s="1"/>
      <c r="AE12511" s="1"/>
      <c r="AF12511" s="1"/>
    </row>
    <row r="12512" spans="7:32" x14ac:dyDescent="0.25">
      <c r="G12512" s="3"/>
      <c r="H12512" s="1"/>
      <c r="J12512" s="3"/>
      <c r="K12512" s="1"/>
      <c r="M12512" s="3"/>
      <c r="N12512" s="1"/>
      <c r="P12512" s="3"/>
      <c r="Q12512" s="1"/>
      <c r="S12512" s="3"/>
      <c r="T12512" s="1"/>
      <c r="V12512" s="3"/>
      <c r="W12512" s="1"/>
      <c r="Y12512" s="3"/>
      <c r="Z12512" s="1"/>
      <c r="AB12512" s="3"/>
      <c r="AC12512" s="1"/>
      <c r="AE12512" s="1"/>
      <c r="AF12512" s="1"/>
    </row>
    <row r="12513" spans="7:32" x14ac:dyDescent="0.25">
      <c r="G12513" s="3"/>
      <c r="H12513" s="1"/>
      <c r="J12513" s="3"/>
      <c r="K12513" s="1"/>
      <c r="M12513" s="3"/>
      <c r="N12513" s="1"/>
      <c r="P12513" s="3"/>
      <c r="Q12513" s="1"/>
      <c r="S12513" s="3"/>
      <c r="T12513" s="1"/>
      <c r="V12513" s="3"/>
      <c r="W12513" s="1"/>
      <c r="Y12513" s="3"/>
      <c r="Z12513" s="1"/>
      <c r="AB12513" s="3"/>
      <c r="AC12513" s="1"/>
      <c r="AE12513" s="1"/>
      <c r="AF12513" s="1"/>
    </row>
    <row r="12514" spans="7:32" x14ac:dyDescent="0.25">
      <c r="G12514" s="3"/>
      <c r="H12514" s="1"/>
      <c r="J12514" s="3"/>
      <c r="K12514" s="1"/>
      <c r="M12514" s="3"/>
      <c r="N12514" s="1"/>
      <c r="P12514" s="3"/>
      <c r="Q12514" s="1"/>
      <c r="S12514" s="3"/>
      <c r="T12514" s="1"/>
      <c r="V12514" s="3"/>
      <c r="W12514" s="1"/>
      <c r="Y12514" s="3"/>
      <c r="Z12514" s="1"/>
      <c r="AB12514" s="3"/>
      <c r="AC12514" s="1"/>
      <c r="AE12514" s="1"/>
      <c r="AF12514" s="1"/>
    </row>
    <row r="12515" spans="7:32" x14ac:dyDescent="0.25">
      <c r="G12515" s="3"/>
      <c r="H12515" s="1"/>
      <c r="J12515" s="3"/>
      <c r="K12515" s="1"/>
      <c r="M12515" s="3"/>
      <c r="N12515" s="1"/>
      <c r="P12515" s="3"/>
      <c r="Q12515" s="1"/>
      <c r="S12515" s="3"/>
      <c r="T12515" s="1"/>
      <c r="V12515" s="3"/>
      <c r="W12515" s="1"/>
      <c r="Y12515" s="3"/>
      <c r="Z12515" s="1"/>
      <c r="AB12515" s="3"/>
      <c r="AC12515" s="1"/>
      <c r="AE12515" s="1"/>
      <c r="AF12515" s="1"/>
    </row>
    <row r="12516" spans="7:32" x14ac:dyDescent="0.25">
      <c r="G12516" s="3"/>
      <c r="H12516" s="1"/>
      <c r="J12516" s="3"/>
      <c r="K12516" s="1"/>
      <c r="M12516" s="3"/>
      <c r="N12516" s="1"/>
      <c r="P12516" s="3"/>
      <c r="Q12516" s="1"/>
      <c r="S12516" s="3"/>
      <c r="T12516" s="1"/>
      <c r="V12516" s="3"/>
      <c r="W12516" s="1"/>
      <c r="Y12516" s="3"/>
      <c r="Z12516" s="1"/>
      <c r="AB12516" s="3"/>
      <c r="AC12516" s="1"/>
      <c r="AE12516" s="1"/>
      <c r="AF12516" s="1"/>
    </row>
    <row r="12517" spans="7:32" x14ac:dyDescent="0.25">
      <c r="G12517" s="3"/>
      <c r="H12517" s="1"/>
      <c r="J12517" s="3"/>
      <c r="K12517" s="1"/>
      <c r="M12517" s="3"/>
      <c r="N12517" s="1"/>
      <c r="P12517" s="3"/>
      <c r="Q12517" s="1"/>
      <c r="S12517" s="3"/>
      <c r="T12517" s="1"/>
      <c r="V12517" s="3"/>
      <c r="W12517" s="1"/>
      <c r="Y12517" s="3"/>
      <c r="Z12517" s="1"/>
      <c r="AB12517" s="3"/>
      <c r="AC12517" s="1"/>
      <c r="AE12517" s="1"/>
      <c r="AF12517" s="1"/>
    </row>
    <row r="12518" spans="7:32" x14ac:dyDescent="0.25">
      <c r="G12518" s="3"/>
      <c r="H12518" s="1"/>
      <c r="J12518" s="3"/>
      <c r="K12518" s="1"/>
      <c r="M12518" s="3"/>
      <c r="N12518" s="1"/>
      <c r="P12518" s="3"/>
      <c r="Q12518" s="1"/>
      <c r="S12518" s="3"/>
      <c r="T12518" s="1"/>
      <c r="V12518" s="3"/>
      <c r="W12518" s="1"/>
      <c r="Y12518" s="3"/>
      <c r="Z12518" s="1"/>
      <c r="AB12518" s="3"/>
      <c r="AC12518" s="1"/>
      <c r="AE12518" s="1"/>
      <c r="AF12518" s="1"/>
    </row>
    <row r="12519" spans="7:32" x14ac:dyDescent="0.25">
      <c r="G12519" s="3"/>
      <c r="H12519" s="1"/>
      <c r="J12519" s="3"/>
      <c r="K12519" s="1"/>
      <c r="M12519" s="3"/>
      <c r="N12519" s="1"/>
      <c r="P12519" s="3"/>
      <c r="Q12519" s="1"/>
      <c r="S12519" s="3"/>
      <c r="T12519" s="1"/>
      <c r="V12519" s="3"/>
      <c r="W12519" s="1"/>
      <c r="Y12519" s="3"/>
      <c r="Z12519" s="1"/>
      <c r="AB12519" s="3"/>
      <c r="AC12519" s="1"/>
      <c r="AE12519" s="1"/>
      <c r="AF12519" s="1"/>
    </row>
    <row r="12520" spans="7:32" x14ac:dyDescent="0.25">
      <c r="G12520" s="3"/>
      <c r="H12520" s="1"/>
      <c r="J12520" s="3"/>
      <c r="K12520" s="1"/>
      <c r="M12520" s="3"/>
      <c r="N12520" s="1"/>
      <c r="P12520" s="3"/>
      <c r="Q12520" s="1"/>
      <c r="S12520" s="3"/>
      <c r="T12520" s="1"/>
      <c r="V12520" s="3"/>
      <c r="W12520" s="1"/>
      <c r="Y12520" s="3"/>
      <c r="Z12520" s="1"/>
      <c r="AB12520" s="3"/>
      <c r="AC12520" s="1"/>
      <c r="AE12520" s="1"/>
      <c r="AF12520" s="1"/>
    </row>
    <row r="12521" spans="7:32" x14ac:dyDescent="0.25">
      <c r="G12521" s="3"/>
      <c r="H12521" s="1"/>
      <c r="J12521" s="3"/>
      <c r="K12521" s="1"/>
      <c r="M12521" s="3"/>
      <c r="N12521" s="1"/>
      <c r="P12521" s="3"/>
      <c r="Q12521" s="1"/>
      <c r="S12521" s="3"/>
      <c r="T12521" s="1"/>
      <c r="V12521" s="3"/>
      <c r="W12521" s="1"/>
      <c r="Y12521" s="3"/>
      <c r="Z12521" s="1"/>
      <c r="AB12521" s="3"/>
      <c r="AC12521" s="1"/>
      <c r="AE12521" s="1"/>
      <c r="AF12521" s="1"/>
    </row>
    <row r="12522" spans="7:32" x14ac:dyDescent="0.25">
      <c r="G12522" s="3"/>
      <c r="H12522" s="1"/>
      <c r="J12522" s="3"/>
      <c r="K12522" s="1"/>
      <c r="M12522" s="3"/>
      <c r="N12522" s="1"/>
      <c r="P12522" s="3"/>
      <c r="Q12522" s="1"/>
      <c r="S12522" s="3"/>
      <c r="T12522" s="1"/>
      <c r="V12522" s="3"/>
      <c r="W12522" s="1"/>
      <c r="Y12522" s="3"/>
      <c r="Z12522" s="1"/>
      <c r="AB12522" s="3"/>
      <c r="AC12522" s="1"/>
      <c r="AE12522" s="1"/>
      <c r="AF12522" s="1"/>
    </row>
    <row r="12523" spans="7:32" x14ac:dyDescent="0.25">
      <c r="G12523" s="3"/>
      <c r="H12523" s="1"/>
      <c r="J12523" s="3"/>
      <c r="K12523" s="1"/>
      <c r="M12523" s="3"/>
      <c r="N12523" s="1"/>
      <c r="P12523" s="3"/>
      <c r="Q12523" s="1"/>
      <c r="S12523" s="3"/>
      <c r="T12523" s="1"/>
      <c r="V12523" s="3"/>
      <c r="W12523" s="1"/>
      <c r="Y12523" s="3"/>
      <c r="Z12523" s="1"/>
      <c r="AB12523" s="3"/>
      <c r="AC12523" s="1"/>
      <c r="AE12523" s="1"/>
      <c r="AF12523" s="1"/>
    </row>
    <row r="12524" spans="7:32" x14ac:dyDescent="0.25">
      <c r="G12524" s="3"/>
      <c r="H12524" s="1"/>
      <c r="J12524" s="3"/>
      <c r="K12524" s="1"/>
      <c r="M12524" s="3"/>
      <c r="N12524" s="1"/>
      <c r="P12524" s="3"/>
      <c r="Q12524" s="1"/>
      <c r="S12524" s="3"/>
      <c r="T12524" s="1"/>
      <c r="V12524" s="3"/>
      <c r="W12524" s="1"/>
      <c r="Y12524" s="3"/>
      <c r="Z12524" s="1"/>
      <c r="AB12524" s="3"/>
      <c r="AC12524" s="1"/>
      <c r="AE12524" s="1"/>
      <c r="AF12524" s="1"/>
    </row>
    <row r="12525" spans="7:32" x14ac:dyDescent="0.25">
      <c r="G12525" s="3"/>
      <c r="H12525" s="1"/>
      <c r="J12525" s="3"/>
      <c r="K12525" s="1"/>
      <c r="M12525" s="3"/>
      <c r="N12525" s="1"/>
      <c r="P12525" s="3"/>
      <c r="Q12525" s="1"/>
      <c r="S12525" s="3"/>
      <c r="T12525" s="1"/>
      <c r="V12525" s="3"/>
      <c r="W12525" s="1"/>
      <c r="Y12525" s="3"/>
      <c r="Z12525" s="1"/>
      <c r="AB12525" s="3"/>
      <c r="AC12525" s="1"/>
      <c r="AE12525" s="1"/>
      <c r="AF12525" s="1"/>
    </row>
    <row r="12526" spans="7:32" x14ac:dyDescent="0.25">
      <c r="G12526" s="3"/>
      <c r="H12526" s="1"/>
      <c r="J12526" s="3"/>
      <c r="K12526" s="1"/>
      <c r="M12526" s="3"/>
      <c r="N12526" s="1"/>
      <c r="P12526" s="3"/>
      <c r="Q12526" s="1"/>
      <c r="S12526" s="3"/>
      <c r="T12526" s="1"/>
      <c r="V12526" s="3"/>
      <c r="W12526" s="1"/>
      <c r="Y12526" s="3"/>
      <c r="Z12526" s="1"/>
      <c r="AB12526" s="3"/>
      <c r="AC12526" s="1"/>
      <c r="AE12526" s="1"/>
      <c r="AF12526" s="1"/>
    </row>
    <row r="12527" spans="7:32" x14ac:dyDescent="0.25">
      <c r="G12527" s="3"/>
      <c r="H12527" s="1"/>
      <c r="J12527" s="3"/>
      <c r="K12527" s="1"/>
      <c r="M12527" s="3"/>
      <c r="N12527" s="1"/>
      <c r="P12527" s="3"/>
      <c r="Q12527" s="1"/>
      <c r="S12527" s="3"/>
      <c r="T12527" s="1"/>
      <c r="V12527" s="3"/>
      <c r="W12527" s="1"/>
      <c r="Y12527" s="3"/>
      <c r="Z12527" s="1"/>
      <c r="AB12527" s="3"/>
      <c r="AC12527" s="1"/>
      <c r="AE12527" s="1"/>
      <c r="AF12527" s="1"/>
    </row>
    <row r="12528" spans="7:32" x14ac:dyDescent="0.25">
      <c r="G12528" s="3"/>
      <c r="H12528" s="1"/>
      <c r="J12528" s="3"/>
      <c r="K12528" s="1"/>
      <c r="M12528" s="3"/>
      <c r="N12528" s="1"/>
      <c r="P12528" s="3"/>
      <c r="Q12528" s="1"/>
      <c r="S12528" s="3"/>
      <c r="T12528" s="1"/>
      <c r="V12528" s="3"/>
      <c r="W12528" s="1"/>
      <c r="Y12528" s="3"/>
      <c r="Z12528" s="1"/>
      <c r="AB12528" s="3"/>
      <c r="AC12528" s="1"/>
      <c r="AE12528" s="1"/>
      <c r="AF12528" s="1"/>
    </row>
    <row r="12529" spans="7:32" x14ac:dyDescent="0.25">
      <c r="G12529" s="3"/>
      <c r="H12529" s="1"/>
      <c r="J12529" s="3"/>
      <c r="K12529" s="1"/>
      <c r="M12529" s="3"/>
      <c r="N12529" s="1"/>
      <c r="P12529" s="3"/>
      <c r="Q12529" s="1"/>
      <c r="S12529" s="3"/>
      <c r="T12529" s="1"/>
      <c r="V12529" s="3"/>
      <c r="W12529" s="1"/>
      <c r="Y12529" s="3"/>
      <c r="Z12529" s="1"/>
      <c r="AB12529" s="3"/>
      <c r="AC12529" s="1"/>
      <c r="AE12529" s="1"/>
      <c r="AF12529" s="1"/>
    </row>
    <row r="12530" spans="7:32" x14ac:dyDescent="0.25">
      <c r="G12530" s="3"/>
      <c r="H12530" s="1"/>
      <c r="J12530" s="3"/>
      <c r="K12530" s="1"/>
      <c r="M12530" s="3"/>
      <c r="N12530" s="1"/>
      <c r="P12530" s="3"/>
      <c r="Q12530" s="1"/>
      <c r="S12530" s="3"/>
      <c r="T12530" s="1"/>
      <c r="V12530" s="3"/>
      <c r="W12530" s="1"/>
      <c r="Y12530" s="3"/>
      <c r="Z12530" s="1"/>
      <c r="AB12530" s="3"/>
      <c r="AC12530" s="1"/>
      <c r="AE12530" s="1"/>
      <c r="AF12530" s="1"/>
    </row>
    <row r="12531" spans="7:32" x14ac:dyDescent="0.25">
      <c r="G12531" s="3"/>
      <c r="H12531" s="1"/>
      <c r="J12531" s="3"/>
      <c r="K12531" s="1"/>
      <c r="M12531" s="3"/>
      <c r="N12531" s="1"/>
      <c r="P12531" s="3"/>
      <c r="Q12531" s="1"/>
      <c r="S12531" s="3"/>
      <c r="T12531" s="1"/>
      <c r="V12531" s="3"/>
      <c r="W12531" s="1"/>
      <c r="Y12531" s="3"/>
      <c r="Z12531" s="1"/>
      <c r="AB12531" s="3"/>
      <c r="AC12531" s="1"/>
      <c r="AE12531" s="1"/>
      <c r="AF12531" s="1"/>
    </row>
    <row r="12532" spans="7:32" x14ac:dyDescent="0.25">
      <c r="G12532" s="3"/>
      <c r="H12532" s="1"/>
      <c r="J12532" s="3"/>
      <c r="K12532" s="1"/>
      <c r="M12532" s="3"/>
      <c r="N12532" s="1"/>
      <c r="P12532" s="3"/>
      <c r="Q12532" s="1"/>
      <c r="S12532" s="3"/>
      <c r="T12532" s="1"/>
      <c r="V12532" s="3"/>
      <c r="W12532" s="1"/>
      <c r="Y12532" s="3"/>
      <c r="Z12532" s="1"/>
      <c r="AB12532" s="3"/>
      <c r="AC12532" s="1"/>
      <c r="AE12532" s="1"/>
      <c r="AF12532" s="1"/>
    </row>
    <row r="12533" spans="7:32" x14ac:dyDescent="0.25">
      <c r="G12533" s="3"/>
      <c r="H12533" s="1"/>
      <c r="J12533" s="3"/>
      <c r="K12533" s="1"/>
      <c r="M12533" s="3"/>
      <c r="N12533" s="1"/>
      <c r="P12533" s="3"/>
      <c r="Q12533" s="1"/>
      <c r="S12533" s="3"/>
      <c r="T12533" s="1"/>
      <c r="V12533" s="3"/>
      <c r="W12533" s="1"/>
      <c r="Y12533" s="3"/>
      <c r="Z12533" s="1"/>
      <c r="AB12533" s="3"/>
      <c r="AC12533" s="1"/>
      <c r="AE12533" s="1"/>
      <c r="AF12533" s="1"/>
    </row>
    <row r="12534" spans="7:32" x14ac:dyDescent="0.25">
      <c r="G12534" s="3"/>
      <c r="H12534" s="1"/>
      <c r="J12534" s="3"/>
      <c r="K12534" s="1"/>
      <c r="M12534" s="3"/>
      <c r="N12534" s="1"/>
      <c r="P12534" s="3"/>
      <c r="Q12534" s="1"/>
      <c r="S12534" s="3"/>
      <c r="T12534" s="1"/>
      <c r="V12534" s="3"/>
      <c r="W12534" s="1"/>
      <c r="Y12534" s="3"/>
      <c r="Z12534" s="1"/>
      <c r="AB12534" s="3"/>
      <c r="AC12534" s="1"/>
      <c r="AE12534" s="1"/>
      <c r="AF12534" s="1"/>
    </row>
    <row r="12535" spans="7:32" x14ac:dyDescent="0.25">
      <c r="G12535" s="3"/>
      <c r="H12535" s="1"/>
      <c r="J12535" s="3"/>
      <c r="K12535" s="1"/>
      <c r="M12535" s="3"/>
      <c r="N12535" s="1"/>
      <c r="P12535" s="3"/>
      <c r="Q12535" s="1"/>
      <c r="S12535" s="3"/>
      <c r="T12535" s="1"/>
      <c r="V12535" s="3"/>
      <c r="W12535" s="1"/>
      <c r="Y12535" s="3"/>
      <c r="Z12535" s="1"/>
      <c r="AB12535" s="3"/>
      <c r="AC12535" s="1"/>
      <c r="AE12535" s="1"/>
      <c r="AF12535" s="1"/>
    </row>
    <row r="12536" spans="7:32" x14ac:dyDescent="0.25">
      <c r="G12536" s="3"/>
      <c r="H12536" s="1"/>
      <c r="J12536" s="3"/>
      <c r="K12536" s="1"/>
      <c r="M12536" s="3"/>
      <c r="N12536" s="1"/>
      <c r="P12536" s="3"/>
      <c r="Q12536" s="1"/>
      <c r="S12536" s="3"/>
      <c r="T12536" s="1"/>
      <c r="V12536" s="3"/>
      <c r="W12536" s="1"/>
      <c r="Y12536" s="3"/>
      <c r="Z12536" s="1"/>
      <c r="AB12536" s="3"/>
      <c r="AC12536" s="1"/>
      <c r="AE12536" s="1"/>
      <c r="AF12536" s="1"/>
    </row>
    <row r="12537" spans="7:32" x14ac:dyDescent="0.25">
      <c r="G12537" s="3"/>
      <c r="H12537" s="1"/>
      <c r="J12537" s="3"/>
      <c r="K12537" s="1"/>
      <c r="M12537" s="3"/>
      <c r="N12537" s="1"/>
      <c r="P12537" s="3"/>
      <c r="Q12537" s="1"/>
      <c r="S12537" s="3"/>
      <c r="T12537" s="1"/>
      <c r="V12537" s="3"/>
      <c r="W12537" s="1"/>
      <c r="Y12537" s="3"/>
      <c r="Z12537" s="1"/>
      <c r="AB12537" s="3"/>
      <c r="AC12537" s="1"/>
      <c r="AE12537" s="1"/>
      <c r="AF12537" s="1"/>
    </row>
    <row r="12538" spans="7:32" x14ac:dyDescent="0.25">
      <c r="G12538" s="3"/>
      <c r="H12538" s="1"/>
      <c r="J12538" s="3"/>
      <c r="K12538" s="1"/>
      <c r="M12538" s="3"/>
      <c r="N12538" s="1"/>
      <c r="P12538" s="3"/>
      <c r="Q12538" s="1"/>
      <c r="S12538" s="3"/>
      <c r="T12538" s="1"/>
      <c r="V12538" s="3"/>
      <c r="W12538" s="1"/>
      <c r="Y12538" s="3"/>
      <c r="Z12538" s="1"/>
      <c r="AB12538" s="3"/>
      <c r="AC12538" s="1"/>
      <c r="AE12538" s="1"/>
      <c r="AF12538" s="1"/>
    </row>
    <row r="12539" spans="7:32" x14ac:dyDescent="0.25">
      <c r="G12539" s="3"/>
      <c r="H12539" s="1"/>
      <c r="J12539" s="3"/>
      <c r="K12539" s="1"/>
      <c r="M12539" s="3"/>
      <c r="N12539" s="1"/>
      <c r="P12539" s="3"/>
      <c r="Q12539" s="1"/>
      <c r="S12539" s="3"/>
      <c r="T12539" s="1"/>
      <c r="V12539" s="3"/>
      <c r="W12539" s="1"/>
      <c r="Y12539" s="3"/>
      <c r="Z12539" s="1"/>
      <c r="AB12539" s="3"/>
      <c r="AC12539" s="1"/>
      <c r="AE12539" s="1"/>
      <c r="AF12539" s="1"/>
    </row>
    <row r="12540" spans="7:32" x14ac:dyDescent="0.25">
      <c r="G12540" s="3"/>
      <c r="H12540" s="1"/>
      <c r="J12540" s="3"/>
      <c r="K12540" s="1"/>
      <c r="M12540" s="3"/>
      <c r="N12540" s="1"/>
      <c r="P12540" s="3"/>
      <c r="Q12540" s="1"/>
      <c r="S12540" s="3"/>
      <c r="T12540" s="1"/>
      <c r="V12540" s="3"/>
      <c r="W12540" s="1"/>
      <c r="Y12540" s="3"/>
      <c r="Z12540" s="1"/>
      <c r="AB12540" s="3"/>
      <c r="AC12540" s="1"/>
      <c r="AE12540" s="1"/>
      <c r="AF12540" s="1"/>
    </row>
    <row r="12541" spans="7:32" x14ac:dyDescent="0.25">
      <c r="G12541" s="3"/>
      <c r="H12541" s="1"/>
      <c r="J12541" s="3"/>
      <c r="K12541" s="1"/>
      <c r="M12541" s="3"/>
      <c r="N12541" s="1"/>
      <c r="P12541" s="3"/>
      <c r="Q12541" s="1"/>
      <c r="S12541" s="3"/>
      <c r="T12541" s="1"/>
      <c r="V12541" s="3"/>
      <c r="W12541" s="1"/>
      <c r="Y12541" s="3"/>
      <c r="Z12541" s="1"/>
      <c r="AB12541" s="3"/>
      <c r="AC12541" s="1"/>
      <c r="AE12541" s="1"/>
      <c r="AF12541" s="1"/>
    </row>
    <row r="12542" spans="7:32" x14ac:dyDescent="0.25">
      <c r="G12542" s="3"/>
      <c r="H12542" s="1"/>
      <c r="J12542" s="3"/>
      <c r="K12542" s="1"/>
      <c r="M12542" s="3"/>
      <c r="N12542" s="1"/>
      <c r="P12542" s="3"/>
      <c r="Q12542" s="1"/>
      <c r="S12542" s="3"/>
      <c r="T12542" s="1"/>
      <c r="V12542" s="3"/>
      <c r="W12542" s="1"/>
      <c r="Y12542" s="3"/>
      <c r="Z12542" s="1"/>
      <c r="AB12542" s="3"/>
      <c r="AC12542" s="1"/>
      <c r="AE12542" s="1"/>
      <c r="AF12542" s="1"/>
    </row>
    <row r="12543" spans="7:32" x14ac:dyDescent="0.25">
      <c r="G12543" s="3"/>
      <c r="H12543" s="1"/>
      <c r="J12543" s="3"/>
      <c r="K12543" s="1"/>
      <c r="M12543" s="3"/>
      <c r="N12543" s="1"/>
      <c r="P12543" s="3"/>
      <c r="Q12543" s="1"/>
      <c r="S12543" s="3"/>
      <c r="T12543" s="1"/>
      <c r="V12543" s="3"/>
      <c r="W12543" s="1"/>
      <c r="Y12543" s="3"/>
      <c r="Z12543" s="1"/>
      <c r="AB12543" s="3"/>
      <c r="AC12543" s="1"/>
      <c r="AE12543" s="1"/>
      <c r="AF12543" s="1"/>
    </row>
    <row r="12544" spans="7:32" x14ac:dyDescent="0.25">
      <c r="G12544" s="3"/>
      <c r="H12544" s="1"/>
      <c r="J12544" s="3"/>
      <c r="K12544" s="1"/>
      <c r="M12544" s="3"/>
      <c r="N12544" s="1"/>
      <c r="P12544" s="3"/>
      <c r="Q12544" s="1"/>
      <c r="S12544" s="3"/>
      <c r="T12544" s="1"/>
      <c r="V12544" s="3"/>
      <c r="W12544" s="1"/>
      <c r="Y12544" s="3"/>
      <c r="Z12544" s="1"/>
      <c r="AB12544" s="3"/>
      <c r="AC12544" s="1"/>
      <c r="AE12544" s="1"/>
      <c r="AF12544" s="1"/>
    </row>
    <row r="12545" spans="7:32" x14ac:dyDescent="0.25">
      <c r="G12545" s="3"/>
      <c r="H12545" s="1"/>
      <c r="J12545" s="3"/>
      <c r="K12545" s="1"/>
      <c r="M12545" s="3"/>
      <c r="N12545" s="1"/>
      <c r="P12545" s="3"/>
      <c r="Q12545" s="1"/>
      <c r="S12545" s="3"/>
      <c r="T12545" s="1"/>
      <c r="V12545" s="3"/>
      <c r="W12545" s="1"/>
      <c r="Y12545" s="3"/>
      <c r="Z12545" s="1"/>
      <c r="AB12545" s="3"/>
      <c r="AC12545" s="1"/>
      <c r="AE12545" s="1"/>
      <c r="AF12545" s="1"/>
    </row>
    <row r="12546" spans="7:32" x14ac:dyDescent="0.25">
      <c r="G12546" s="3"/>
      <c r="H12546" s="1"/>
      <c r="J12546" s="3"/>
      <c r="K12546" s="1"/>
      <c r="M12546" s="3"/>
      <c r="N12546" s="1"/>
      <c r="P12546" s="3"/>
      <c r="Q12546" s="1"/>
      <c r="S12546" s="3"/>
      <c r="T12546" s="1"/>
      <c r="V12546" s="3"/>
      <c r="W12546" s="1"/>
      <c r="Y12546" s="3"/>
      <c r="Z12546" s="1"/>
      <c r="AB12546" s="3"/>
      <c r="AC12546" s="1"/>
      <c r="AE12546" s="1"/>
      <c r="AF12546" s="1"/>
    </row>
    <row r="12547" spans="7:32" x14ac:dyDescent="0.25">
      <c r="G12547" s="3"/>
      <c r="H12547" s="1"/>
      <c r="J12547" s="3"/>
      <c r="K12547" s="1"/>
      <c r="M12547" s="3"/>
      <c r="N12547" s="1"/>
      <c r="P12547" s="3"/>
      <c r="Q12547" s="1"/>
      <c r="S12547" s="3"/>
      <c r="T12547" s="1"/>
      <c r="V12547" s="3"/>
      <c r="W12547" s="1"/>
      <c r="Y12547" s="3"/>
      <c r="Z12547" s="1"/>
      <c r="AB12547" s="3"/>
      <c r="AC12547" s="1"/>
      <c r="AE12547" s="1"/>
      <c r="AF12547" s="1"/>
    </row>
    <row r="12548" spans="7:32" x14ac:dyDescent="0.25">
      <c r="G12548" s="3"/>
      <c r="H12548" s="1"/>
      <c r="J12548" s="3"/>
      <c r="K12548" s="1"/>
      <c r="M12548" s="3"/>
      <c r="N12548" s="1"/>
      <c r="P12548" s="3"/>
      <c r="Q12548" s="1"/>
      <c r="S12548" s="3"/>
      <c r="T12548" s="1"/>
      <c r="V12548" s="3"/>
      <c r="W12548" s="1"/>
      <c r="Y12548" s="3"/>
      <c r="Z12548" s="1"/>
      <c r="AB12548" s="3"/>
      <c r="AC12548" s="1"/>
      <c r="AE12548" s="1"/>
      <c r="AF12548" s="1"/>
    </row>
    <row r="12549" spans="7:32" x14ac:dyDescent="0.25">
      <c r="G12549" s="3"/>
      <c r="H12549" s="1"/>
      <c r="J12549" s="3"/>
      <c r="K12549" s="1"/>
      <c r="M12549" s="3"/>
      <c r="N12549" s="1"/>
      <c r="P12549" s="3"/>
      <c r="Q12549" s="1"/>
      <c r="S12549" s="3"/>
      <c r="T12549" s="1"/>
      <c r="V12549" s="3"/>
      <c r="W12549" s="1"/>
      <c r="Y12549" s="3"/>
      <c r="Z12549" s="1"/>
      <c r="AB12549" s="3"/>
      <c r="AC12549" s="1"/>
      <c r="AE12549" s="1"/>
      <c r="AF12549" s="1"/>
    </row>
    <row r="12550" spans="7:32" x14ac:dyDescent="0.25">
      <c r="G12550" s="3"/>
      <c r="H12550" s="1"/>
      <c r="J12550" s="3"/>
      <c r="K12550" s="1"/>
      <c r="M12550" s="3"/>
      <c r="N12550" s="1"/>
      <c r="P12550" s="3"/>
      <c r="Q12550" s="1"/>
      <c r="S12550" s="3"/>
      <c r="T12550" s="1"/>
      <c r="V12550" s="3"/>
      <c r="W12550" s="1"/>
      <c r="Y12550" s="3"/>
      <c r="Z12550" s="1"/>
      <c r="AB12550" s="3"/>
      <c r="AC12550" s="1"/>
      <c r="AE12550" s="1"/>
      <c r="AF12550" s="1"/>
    </row>
    <row r="12551" spans="7:32" x14ac:dyDescent="0.25">
      <c r="G12551" s="3"/>
      <c r="H12551" s="1"/>
      <c r="J12551" s="3"/>
      <c r="K12551" s="1"/>
      <c r="M12551" s="3"/>
      <c r="N12551" s="1"/>
      <c r="P12551" s="3"/>
      <c r="Q12551" s="1"/>
      <c r="S12551" s="3"/>
      <c r="T12551" s="1"/>
      <c r="V12551" s="3"/>
      <c r="W12551" s="1"/>
      <c r="Y12551" s="3"/>
      <c r="Z12551" s="1"/>
      <c r="AB12551" s="3"/>
      <c r="AC12551" s="1"/>
      <c r="AE12551" s="1"/>
      <c r="AF12551" s="1"/>
    </row>
    <row r="12552" spans="7:32" x14ac:dyDescent="0.25">
      <c r="G12552" s="3"/>
      <c r="H12552" s="1"/>
      <c r="J12552" s="3"/>
      <c r="K12552" s="1"/>
      <c r="M12552" s="3"/>
      <c r="N12552" s="1"/>
      <c r="P12552" s="3"/>
      <c r="Q12552" s="1"/>
      <c r="S12552" s="3"/>
      <c r="T12552" s="1"/>
      <c r="V12552" s="3"/>
      <c r="W12552" s="1"/>
      <c r="Y12552" s="3"/>
      <c r="Z12552" s="1"/>
      <c r="AB12552" s="3"/>
      <c r="AC12552" s="1"/>
      <c r="AE12552" s="1"/>
      <c r="AF12552" s="1"/>
    </row>
    <row r="12553" spans="7:32" x14ac:dyDescent="0.25">
      <c r="G12553" s="3"/>
      <c r="H12553" s="1"/>
      <c r="J12553" s="3"/>
      <c r="K12553" s="1"/>
      <c r="M12553" s="3"/>
      <c r="N12553" s="1"/>
      <c r="P12553" s="3"/>
      <c r="Q12553" s="1"/>
      <c r="S12553" s="3"/>
      <c r="T12553" s="1"/>
      <c r="V12553" s="3"/>
      <c r="W12553" s="1"/>
      <c r="Y12553" s="3"/>
      <c r="Z12553" s="1"/>
      <c r="AB12553" s="3"/>
      <c r="AC12553" s="1"/>
      <c r="AE12553" s="1"/>
      <c r="AF12553" s="1"/>
    </row>
    <row r="12554" spans="7:32" x14ac:dyDescent="0.25">
      <c r="G12554" s="3"/>
      <c r="H12554" s="1"/>
      <c r="J12554" s="3"/>
      <c r="K12554" s="1"/>
      <c r="M12554" s="3"/>
      <c r="N12554" s="1"/>
      <c r="P12554" s="3"/>
      <c r="Q12554" s="1"/>
      <c r="S12554" s="3"/>
      <c r="T12554" s="1"/>
      <c r="V12554" s="3"/>
      <c r="W12554" s="1"/>
      <c r="Y12554" s="3"/>
      <c r="Z12554" s="1"/>
      <c r="AB12554" s="3"/>
      <c r="AC12554" s="1"/>
      <c r="AE12554" s="1"/>
      <c r="AF12554" s="1"/>
    </row>
    <row r="12555" spans="7:32" x14ac:dyDescent="0.25">
      <c r="G12555" s="3"/>
      <c r="H12555" s="1"/>
      <c r="J12555" s="3"/>
      <c r="K12555" s="1"/>
      <c r="M12555" s="3"/>
      <c r="N12555" s="1"/>
      <c r="P12555" s="3"/>
      <c r="Q12555" s="1"/>
      <c r="S12555" s="3"/>
      <c r="T12555" s="1"/>
      <c r="V12555" s="3"/>
      <c r="W12555" s="1"/>
      <c r="Y12555" s="3"/>
      <c r="Z12555" s="1"/>
      <c r="AB12555" s="3"/>
      <c r="AC12555" s="1"/>
      <c r="AE12555" s="1"/>
      <c r="AF12555" s="1"/>
    </row>
    <row r="12556" spans="7:32" x14ac:dyDescent="0.25">
      <c r="G12556" s="3"/>
      <c r="H12556" s="1"/>
      <c r="J12556" s="3"/>
      <c r="K12556" s="1"/>
      <c r="M12556" s="3"/>
      <c r="N12556" s="1"/>
      <c r="P12556" s="3"/>
      <c r="Q12556" s="1"/>
      <c r="S12556" s="3"/>
      <c r="T12556" s="1"/>
      <c r="V12556" s="3"/>
      <c r="W12556" s="1"/>
      <c r="Y12556" s="3"/>
      <c r="Z12556" s="1"/>
      <c r="AB12556" s="3"/>
      <c r="AC12556" s="1"/>
      <c r="AE12556" s="1"/>
      <c r="AF12556" s="1"/>
    </row>
    <row r="12557" spans="7:32" x14ac:dyDescent="0.25">
      <c r="G12557" s="3"/>
      <c r="H12557" s="1"/>
      <c r="J12557" s="3"/>
      <c r="K12557" s="1"/>
      <c r="M12557" s="3"/>
      <c r="N12557" s="1"/>
      <c r="P12557" s="3"/>
      <c r="Q12557" s="1"/>
      <c r="S12557" s="3"/>
      <c r="T12557" s="1"/>
      <c r="V12557" s="3"/>
      <c r="W12557" s="1"/>
      <c r="Y12557" s="3"/>
      <c r="Z12557" s="1"/>
      <c r="AB12557" s="3"/>
      <c r="AC12557" s="1"/>
      <c r="AE12557" s="1"/>
      <c r="AF12557" s="1"/>
    </row>
    <row r="12558" spans="7:32" x14ac:dyDescent="0.25">
      <c r="G12558" s="3"/>
      <c r="H12558" s="1"/>
      <c r="J12558" s="3"/>
      <c r="K12558" s="1"/>
      <c r="M12558" s="3"/>
      <c r="N12558" s="1"/>
      <c r="P12558" s="3"/>
      <c r="Q12558" s="1"/>
      <c r="S12558" s="3"/>
      <c r="T12558" s="1"/>
      <c r="V12558" s="3"/>
      <c r="W12558" s="1"/>
      <c r="Y12558" s="3"/>
      <c r="Z12558" s="1"/>
      <c r="AB12558" s="3"/>
      <c r="AC12558" s="1"/>
      <c r="AE12558" s="1"/>
      <c r="AF12558" s="1"/>
    </row>
    <row r="12559" spans="7:32" x14ac:dyDescent="0.25">
      <c r="G12559" s="3"/>
      <c r="H12559" s="1"/>
      <c r="J12559" s="3"/>
      <c r="K12559" s="1"/>
      <c r="M12559" s="3"/>
      <c r="N12559" s="1"/>
      <c r="P12559" s="3"/>
      <c r="Q12559" s="1"/>
      <c r="S12559" s="3"/>
      <c r="T12559" s="1"/>
      <c r="V12559" s="3"/>
      <c r="W12559" s="1"/>
      <c r="Y12559" s="3"/>
      <c r="Z12559" s="1"/>
      <c r="AB12559" s="3"/>
      <c r="AC12559" s="1"/>
      <c r="AE12559" s="1"/>
      <c r="AF12559" s="1"/>
    </row>
    <row r="12560" spans="7:32" x14ac:dyDescent="0.25">
      <c r="G12560" s="3"/>
      <c r="H12560" s="1"/>
      <c r="J12560" s="3"/>
      <c r="K12560" s="1"/>
      <c r="M12560" s="3"/>
      <c r="N12560" s="1"/>
      <c r="P12560" s="3"/>
      <c r="Q12560" s="1"/>
      <c r="S12560" s="3"/>
      <c r="T12560" s="1"/>
      <c r="V12560" s="3"/>
      <c r="W12560" s="1"/>
      <c r="Y12560" s="3"/>
      <c r="Z12560" s="1"/>
      <c r="AB12560" s="3"/>
      <c r="AC12560" s="1"/>
      <c r="AE12560" s="1"/>
      <c r="AF12560" s="1"/>
    </row>
    <row r="12561" spans="7:32" x14ac:dyDescent="0.25">
      <c r="G12561" s="3"/>
      <c r="H12561" s="1"/>
      <c r="J12561" s="3"/>
      <c r="K12561" s="1"/>
      <c r="M12561" s="3"/>
      <c r="N12561" s="1"/>
      <c r="P12561" s="3"/>
      <c r="Q12561" s="1"/>
      <c r="S12561" s="3"/>
      <c r="T12561" s="1"/>
      <c r="V12561" s="3"/>
      <c r="W12561" s="1"/>
      <c r="Y12561" s="3"/>
      <c r="Z12561" s="1"/>
      <c r="AB12561" s="3"/>
      <c r="AC12561" s="1"/>
      <c r="AE12561" s="1"/>
      <c r="AF12561" s="1"/>
    </row>
    <row r="12562" spans="7:32" x14ac:dyDescent="0.25">
      <c r="G12562" s="3"/>
      <c r="H12562" s="1"/>
      <c r="J12562" s="3"/>
      <c r="K12562" s="1"/>
      <c r="M12562" s="3"/>
      <c r="N12562" s="1"/>
      <c r="P12562" s="3"/>
      <c r="Q12562" s="1"/>
      <c r="S12562" s="3"/>
      <c r="T12562" s="1"/>
      <c r="V12562" s="3"/>
      <c r="W12562" s="1"/>
      <c r="Y12562" s="3"/>
      <c r="Z12562" s="1"/>
      <c r="AB12562" s="3"/>
      <c r="AC12562" s="1"/>
      <c r="AE12562" s="1"/>
      <c r="AF12562" s="1"/>
    </row>
    <row r="12563" spans="7:32" x14ac:dyDescent="0.25">
      <c r="G12563" s="3"/>
      <c r="H12563" s="1"/>
      <c r="J12563" s="3"/>
      <c r="K12563" s="1"/>
      <c r="M12563" s="3"/>
      <c r="N12563" s="1"/>
      <c r="P12563" s="3"/>
      <c r="Q12563" s="1"/>
      <c r="S12563" s="3"/>
      <c r="T12563" s="1"/>
      <c r="V12563" s="3"/>
      <c r="W12563" s="1"/>
      <c r="Y12563" s="3"/>
      <c r="Z12563" s="1"/>
      <c r="AB12563" s="3"/>
      <c r="AC12563" s="1"/>
      <c r="AE12563" s="1"/>
      <c r="AF12563" s="1"/>
    </row>
    <row r="12564" spans="7:32" x14ac:dyDescent="0.25">
      <c r="G12564" s="3"/>
      <c r="H12564" s="1"/>
      <c r="J12564" s="3"/>
      <c r="K12564" s="1"/>
      <c r="M12564" s="3"/>
      <c r="N12564" s="1"/>
      <c r="P12564" s="3"/>
      <c r="Q12564" s="1"/>
      <c r="S12564" s="3"/>
      <c r="T12564" s="1"/>
      <c r="V12564" s="3"/>
      <c r="W12564" s="1"/>
      <c r="Y12564" s="3"/>
      <c r="Z12564" s="1"/>
      <c r="AB12564" s="3"/>
      <c r="AC12564" s="1"/>
      <c r="AE12564" s="1"/>
      <c r="AF12564" s="1"/>
    </row>
    <row r="12565" spans="7:32" x14ac:dyDescent="0.25">
      <c r="G12565" s="3"/>
      <c r="H12565" s="1"/>
      <c r="J12565" s="3"/>
      <c r="K12565" s="1"/>
      <c r="M12565" s="3"/>
      <c r="N12565" s="1"/>
      <c r="P12565" s="3"/>
      <c r="Q12565" s="1"/>
      <c r="S12565" s="3"/>
      <c r="T12565" s="1"/>
      <c r="V12565" s="3"/>
      <c r="W12565" s="1"/>
      <c r="Y12565" s="3"/>
      <c r="Z12565" s="1"/>
      <c r="AB12565" s="3"/>
      <c r="AC12565" s="1"/>
      <c r="AE12565" s="1"/>
      <c r="AF12565" s="1"/>
    </row>
    <row r="12566" spans="7:32" x14ac:dyDescent="0.25">
      <c r="G12566" s="3"/>
      <c r="H12566" s="1"/>
      <c r="J12566" s="3"/>
      <c r="K12566" s="1"/>
      <c r="M12566" s="3"/>
      <c r="N12566" s="1"/>
      <c r="P12566" s="3"/>
      <c r="Q12566" s="1"/>
      <c r="S12566" s="3"/>
      <c r="T12566" s="1"/>
      <c r="V12566" s="3"/>
      <c r="W12566" s="1"/>
      <c r="Y12566" s="3"/>
      <c r="Z12566" s="1"/>
      <c r="AB12566" s="3"/>
      <c r="AC12566" s="1"/>
      <c r="AE12566" s="1"/>
      <c r="AF12566" s="1"/>
    </row>
    <row r="12567" spans="7:32" x14ac:dyDescent="0.25">
      <c r="G12567" s="3"/>
      <c r="H12567" s="1"/>
      <c r="J12567" s="3"/>
      <c r="K12567" s="1"/>
      <c r="M12567" s="3"/>
      <c r="N12567" s="1"/>
      <c r="P12567" s="3"/>
      <c r="Q12567" s="1"/>
      <c r="S12567" s="3"/>
      <c r="T12567" s="1"/>
      <c r="V12567" s="3"/>
      <c r="W12567" s="1"/>
      <c r="Y12567" s="3"/>
      <c r="Z12567" s="1"/>
      <c r="AB12567" s="3"/>
      <c r="AC12567" s="1"/>
      <c r="AE12567" s="1"/>
      <c r="AF12567" s="1"/>
    </row>
    <row r="12568" spans="7:32" x14ac:dyDescent="0.25">
      <c r="G12568" s="3"/>
      <c r="H12568" s="1"/>
      <c r="J12568" s="3"/>
      <c r="K12568" s="1"/>
      <c r="M12568" s="3"/>
      <c r="N12568" s="1"/>
      <c r="P12568" s="3"/>
      <c r="Q12568" s="1"/>
      <c r="S12568" s="3"/>
      <c r="T12568" s="1"/>
      <c r="V12568" s="3"/>
      <c r="W12568" s="1"/>
      <c r="Y12568" s="3"/>
      <c r="Z12568" s="1"/>
      <c r="AB12568" s="3"/>
      <c r="AC12568" s="1"/>
      <c r="AE12568" s="1"/>
      <c r="AF12568" s="1"/>
    </row>
    <row r="12569" spans="7:32" x14ac:dyDescent="0.25">
      <c r="G12569" s="3"/>
      <c r="H12569" s="1"/>
      <c r="J12569" s="3"/>
      <c r="K12569" s="1"/>
      <c r="M12569" s="3"/>
      <c r="N12569" s="1"/>
      <c r="P12569" s="3"/>
      <c r="Q12569" s="1"/>
      <c r="S12569" s="3"/>
      <c r="T12569" s="1"/>
      <c r="V12569" s="3"/>
      <c r="W12569" s="1"/>
      <c r="Y12569" s="3"/>
      <c r="Z12569" s="1"/>
      <c r="AB12569" s="3"/>
      <c r="AC12569" s="1"/>
      <c r="AE12569" s="1"/>
      <c r="AF12569" s="1"/>
    </row>
    <row r="12570" spans="7:32" x14ac:dyDescent="0.25">
      <c r="G12570" s="3"/>
      <c r="H12570" s="1"/>
      <c r="J12570" s="3"/>
      <c r="K12570" s="1"/>
      <c r="M12570" s="3"/>
      <c r="N12570" s="1"/>
      <c r="P12570" s="3"/>
      <c r="Q12570" s="1"/>
      <c r="S12570" s="3"/>
      <c r="T12570" s="1"/>
      <c r="V12570" s="3"/>
      <c r="W12570" s="1"/>
      <c r="Y12570" s="3"/>
      <c r="Z12570" s="1"/>
      <c r="AB12570" s="3"/>
      <c r="AC12570" s="1"/>
      <c r="AE12570" s="1"/>
      <c r="AF12570" s="1"/>
    </row>
    <row r="12571" spans="7:32" x14ac:dyDescent="0.25">
      <c r="G12571" s="3"/>
      <c r="H12571" s="1"/>
      <c r="J12571" s="3"/>
      <c r="K12571" s="1"/>
      <c r="M12571" s="3"/>
      <c r="N12571" s="1"/>
      <c r="P12571" s="3"/>
      <c r="Q12571" s="1"/>
      <c r="S12571" s="3"/>
      <c r="T12571" s="1"/>
      <c r="V12571" s="3"/>
      <c r="W12571" s="1"/>
      <c r="Y12571" s="3"/>
      <c r="Z12571" s="1"/>
      <c r="AB12571" s="3"/>
      <c r="AC12571" s="1"/>
      <c r="AE12571" s="1"/>
      <c r="AF12571" s="1"/>
    </row>
    <row r="12572" spans="7:32" x14ac:dyDescent="0.25">
      <c r="G12572" s="3"/>
      <c r="H12572" s="1"/>
      <c r="J12572" s="3"/>
      <c r="K12572" s="1"/>
      <c r="M12572" s="3"/>
      <c r="N12572" s="1"/>
      <c r="P12572" s="3"/>
      <c r="Q12572" s="1"/>
      <c r="S12572" s="3"/>
      <c r="T12572" s="1"/>
      <c r="V12572" s="3"/>
      <c r="W12572" s="1"/>
      <c r="Y12572" s="3"/>
      <c r="Z12572" s="1"/>
      <c r="AB12572" s="3"/>
      <c r="AC12572" s="1"/>
      <c r="AE12572" s="1"/>
      <c r="AF12572" s="1"/>
    </row>
    <row r="12573" spans="7:32" x14ac:dyDescent="0.25">
      <c r="G12573" s="3"/>
      <c r="H12573" s="1"/>
      <c r="J12573" s="3"/>
      <c r="K12573" s="1"/>
      <c r="M12573" s="3"/>
      <c r="N12573" s="1"/>
      <c r="P12573" s="3"/>
      <c r="Q12573" s="1"/>
      <c r="S12573" s="3"/>
      <c r="T12573" s="1"/>
      <c r="V12573" s="3"/>
      <c r="W12573" s="1"/>
      <c r="Y12573" s="3"/>
      <c r="Z12573" s="1"/>
      <c r="AB12573" s="3"/>
      <c r="AC12573" s="1"/>
      <c r="AE12573" s="1"/>
      <c r="AF12573" s="1"/>
    </row>
    <row r="12574" spans="7:32" x14ac:dyDescent="0.25">
      <c r="G12574" s="3"/>
      <c r="H12574" s="1"/>
      <c r="J12574" s="3"/>
      <c r="K12574" s="1"/>
      <c r="M12574" s="3"/>
      <c r="N12574" s="1"/>
      <c r="P12574" s="3"/>
      <c r="Q12574" s="1"/>
      <c r="S12574" s="3"/>
      <c r="T12574" s="1"/>
      <c r="V12574" s="3"/>
      <c r="W12574" s="1"/>
      <c r="Y12574" s="3"/>
      <c r="Z12574" s="1"/>
      <c r="AB12574" s="3"/>
      <c r="AC12574" s="1"/>
      <c r="AE12574" s="1"/>
      <c r="AF12574" s="1"/>
    </row>
    <row r="12575" spans="7:32" x14ac:dyDescent="0.25">
      <c r="G12575" s="3"/>
      <c r="H12575" s="1"/>
      <c r="J12575" s="3"/>
      <c r="K12575" s="1"/>
      <c r="M12575" s="3"/>
      <c r="N12575" s="1"/>
      <c r="P12575" s="3"/>
      <c r="Q12575" s="1"/>
      <c r="S12575" s="3"/>
      <c r="T12575" s="1"/>
      <c r="V12575" s="3"/>
      <c r="W12575" s="1"/>
      <c r="Y12575" s="3"/>
      <c r="Z12575" s="1"/>
      <c r="AB12575" s="3"/>
      <c r="AC12575" s="1"/>
      <c r="AE12575" s="1"/>
      <c r="AF12575" s="1"/>
    </row>
    <row r="12576" spans="7:32" x14ac:dyDescent="0.25">
      <c r="G12576" s="3"/>
      <c r="H12576" s="1"/>
      <c r="J12576" s="3"/>
      <c r="K12576" s="1"/>
      <c r="M12576" s="3"/>
      <c r="N12576" s="1"/>
      <c r="P12576" s="3"/>
      <c r="Q12576" s="1"/>
      <c r="S12576" s="3"/>
      <c r="T12576" s="1"/>
      <c r="V12576" s="3"/>
      <c r="W12576" s="1"/>
      <c r="Y12576" s="3"/>
      <c r="Z12576" s="1"/>
      <c r="AB12576" s="3"/>
      <c r="AC12576" s="1"/>
      <c r="AE12576" s="1"/>
      <c r="AF12576" s="1"/>
    </row>
    <row r="12577" spans="7:32" x14ac:dyDescent="0.25">
      <c r="G12577" s="3"/>
      <c r="H12577" s="1"/>
      <c r="J12577" s="3"/>
      <c r="K12577" s="1"/>
      <c r="M12577" s="3"/>
      <c r="N12577" s="1"/>
      <c r="P12577" s="3"/>
      <c r="Q12577" s="1"/>
      <c r="S12577" s="3"/>
      <c r="T12577" s="1"/>
      <c r="V12577" s="3"/>
      <c r="W12577" s="1"/>
      <c r="Y12577" s="3"/>
      <c r="Z12577" s="1"/>
      <c r="AB12577" s="3"/>
      <c r="AC12577" s="1"/>
      <c r="AE12577" s="1"/>
      <c r="AF12577" s="1"/>
    </row>
    <row r="12578" spans="7:32" x14ac:dyDescent="0.25">
      <c r="G12578" s="3"/>
      <c r="H12578" s="1"/>
      <c r="J12578" s="3"/>
      <c r="K12578" s="1"/>
      <c r="M12578" s="3"/>
      <c r="N12578" s="1"/>
      <c r="P12578" s="3"/>
      <c r="Q12578" s="1"/>
      <c r="S12578" s="3"/>
      <c r="T12578" s="1"/>
      <c r="V12578" s="3"/>
      <c r="W12578" s="1"/>
      <c r="Y12578" s="3"/>
      <c r="Z12578" s="1"/>
      <c r="AB12578" s="3"/>
      <c r="AC12578" s="1"/>
      <c r="AE12578" s="1"/>
      <c r="AF12578" s="1"/>
    </row>
    <row r="12579" spans="7:32" x14ac:dyDescent="0.25">
      <c r="G12579" s="3"/>
      <c r="H12579" s="1"/>
      <c r="J12579" s="3"/>
      <c r="K12579" s="1"/>
      <c r="M12579" s="3"/>
      <c r="N12579" s="1"/>
      <c r="P12579" s="3"/>
      <c r="Q12579" s="1"/>
      <c r="S12579" s="3"/>
      <c r="T12579" s="1"/>
      <c r="V12579" s="3"/>
      <c r="W12579" s="1"/>
      <c r="Y12579" s="3"/>
      <c r="Z12579" s="1"/>
      <c r="AB12579" s="3"/>
      <c r="AC12579" s="1"/>
      <c r="AE12579" s="1"/>
      <c r="AF12579" s="1"/>
    </row>
    <row r="12580" spans="7:32" x14ac:dyDescent="0.25">
      <c r="G12580" s="3"/>
      <c r="H12580" s="1"/>
      <c r="J12580" s="3"/>
      <c r="K12580" s="1"/>
      <c r="M12580" s="3"/>
      <c r="N12580" s="1"/>
      <c r="P12580" s="3"/>
      <c r="Q12580" s="1"/>
      <c r="S12580" s="3"/>
      <c r="T12580" s="1"/>
      <c r="V12580" s="3"/>
      <c r="W12580" s="1"/>
      <c r="Y12580" s="3"/>
      <c r="Z12580" s="1"/>
      <c r="AB12580" s="3"/>
      <c r="AC12580" s="1"/>
      <c r="AE12580" s="1"/>
      <c r="AF12580" s="1"/>
    </row>
    <row r="12581" spans="7:32" x14ac:dyDescent="0.25">
      <c r="G12581" s="3"/>
      <c r="H12581" s="1"/>
      <c r="J12581" s="3"/>
      <c r="K12581" s="1"/>
      <c r="M12581" s="3"/>
      <c r="N12581" s="1"/>
      <c r="P12581" s="3"/>
      <c r="Q12581" s="1"/>
      <c r="S12581" s="3"/>
      <c r="T12581" s="1"/>
      <c r="V12581" s="3"/>
      <c r="W12581" s="1"/>
      <c r="Y12581" s="3"/>
      <c r="Z12581" s="1"/>
      <c r="AB12581" s="3"/>
      <c r="AC12581" s="1"/>
      <c r="AE12581" s="1"/>
      <c r="AF12581" s="1"/>
    </row>
    <row r="12582" spans="7:32" x14ac:dyDescent="0.25">
      <c r="G12582" s="3"/>
      <c r="H12582" s="1"/>
      <c r="J12582" s="3"/>
      <c r="K12582" s="1"/>
      <c r="M12582" s="3"/>
      <c r="N12582" s="1"/>
      <c r="P12582" s="3"/>
      <c r="Q12582" s="1"/>
      <c r="S12582" s="3"/>
      <c r="T12582" s="1"/>
      <c r="V12582" s="3"/>
      <c r="W12582" s="1"/>
      <c r="Y12582" s="3"/>
      <c r="Z12582" s="1"/>
      <c r="AB12582" s="3"/>
      <c r="AC12582" s="1"/>
      <c r="AE12582" s="1"/>
      <c r="AF12582" s="1"/>
    </row>
    <row r="12583" spans="7:32" x14ac:dyDescent="0.25">
      <c r="G12583" s="3"/>
      <c r="H12583" s="1"/>
      <c r="J12583" s="3"/>
      <c r="K12583" s="1"/>
      <c r="M12583" s="3"/>
      <c r="N12583" s="1"/>
      <c r="P12583" s="3"/>
      <c r="Q12583" s="1"/>
      <c r="S12583" s="3"/>
      <c r="T12583" s="1"/>
      <c r="V12583" s="3"/>
      <c r="W12583" s="1"/>
      <c r="Y12583" s="3"/>
      <c r="Z12583" s="1"/>
      <c r="AB12583" s="3"/>
      <c r="AC12583" s="1"/>
      <c r="AE12583" s="1"/>
      <c r="AF12583" s="1"/>
    </row>
    <row r="12584" spans="7:32" x14ac:dyDescent="0.25">
      <c r="G12584" s="3"/>
      <c r="H12584" s="1"/>
      <c r="J12584" s="3"/>
      <c r="K12584" s="1"/>
      <c r="M12584" s="3"/>
      <c r="N12584" s="1"/>
      <c r="P12584" s="3"/>
      <c r="Q12584" s="1"/>
      <c r="S12584" s="3"/>
      <c r="T12584" s="1"/>
      <c r="V12584" s="3"/>
      <c r="W12584" s="1"/>
      <c r="Y12584" s="3"/>
      <c r="Z12584" s="1"/>
      <c r="AB12584" s="3"/>
      <c r="AC12584" s="1"/>
      <c r="AE12584" s="1"/>
      <c r="AF12584" s="1"/>
    </row>
    <row r="12585" spans="7:32" x14ac:dyDescent="0.25">
      <c r="G12585" s="3"/>
      <c r="H12585" s="1"/>
      <c r="J12585" s="3"/>
      <c r="K12585" s="1"/>
      <c r="M12585" s="3"/>
      <c r="N12585" s="1"/>
      <c r="P12585" s="3"/>
      <c r="Q12585" s="1"/>
      <c r="S12585" s="3"/>
      <c r="T12585" s="1"/>
      <c r="V12585" s="3"/>
      <c r="W12585" s="1"/>
      <c r="Y12585" s="3"/>
      <c r="Z12585" s="1"/>
      <c r="AB12585" s="3"/>
      <c r="AC12585" s="1"/>
      <c r="AE12585" s="1"/>
      <c r="AF12585" s="1"/>
    </row>
    <row r="12586" spans="7:32" x14ac:dyDescent="0.25">
      <c r="G12586" s="3"/>
      <c r="H12586" s="1"/>
      <c r="J12586" s="3"/>
      <c r="K12586" s="1"/>
      <c r="M12586" s="3"/>
      <c r="N12586" s="1"/>
      <c r="P12586" s="3"/>
      <c r="Q12586" s="1"/>
      <c r="S12586" s="3"/>
      <c r="T12586" s="1"/>
      <c r="V12586" s="3"/>
      <c r="W12586" s="1"/>
      <c r="Y12586" s="3"/>
      <c r="Z12586" s="1"/>
      <c r="AB12586" s="3"/>
      <c r="AC12586" s="1"/>
      <c r="AE12586" s="1"/>
      <c r="AF12586" s="1"/>
    </row>
    <row r="12587" spans="7:32" x14ac:dyDescent="0.25">
      <c r="G12587" s="3"/>
      <c r="H12587" s="1"/>
      <c r="J12587" s="3"/>
      <c r="K12587" s="1"/>
      <c r="M12587" s="3"/>
      <c r="N12587" s="1"/>
      <c r="P12587" s="3"/>
      <c r="Q12587" s="1"/>
      <c r="S12587" s="3"/>
      <c r="T12587" s="1"/>
      <c r="V12587" s="3"/>
      <c r="W12587" s="1"/>
      <c r="Y12587" s="3"/>
      <c r="Z12587" s="1"/>
      <c r="AB12587" s="3"/>
      <c r="AC12587" s="1"/>
      <c r="AE12587" s="1"/>
      <c r="AF12587" s="1"/>
    </row>
    <row r="12588" spans="7:32" x14ac:dyDescent="0.25">
      <c r="G12588" s="3"/>
      <c r="H12588" s="1"/>
      <c r="J12588" s="3"/>
      <c r="K12588" s="1"/>
      <c r="M12588" s="3"/>
      <c r="N12588" s="1"/>
      <c r="P12588" s="3"/>
      <c r="Q12588" s="1"/>
      <c r="S12588" s="3"/>
      <c r="T12588" s="1"/>
      <c r="V12588" s="3"/>
      <c r="W12588" s="1"/>
      <c r="Y12588" s="3"/>
      <c r="Z12588" s="1"/>
      <c r="AB12588" s="3"/>
      <c r="AC12588" s="1"/>
      <c r="AE12588" s="1"/>
      <c r="AF12588" s="1"/>
    </row>
    <row r="12589" spans="7:32" x14ac:dyDescent="0.25">
      <c r="G12589" s="3"/>
      <c r="H12589" s="1"/>
      <c r="J12589" s="3"/>
      <c r="K12589" s="1"/>
      <c r="M12589" s="3"/>
      <c r="N12589" s="1"/>
      <c r="P12589" s="3"/>
      <c r="Q12589" s="1"/>
      <c r="S12589" s="3"/>
      <c r="T12589" s="1"/>
      <c r="V12589" s="3"/>
      <c r="W12589" s="1"/>
      <c r="Y12589" s="3"/>
      <c r="Z12589" s="1"/>
      <c r="AB12589" s="3"/>
      <c r="AC12589" s="1"/>
      <c r="AE12589" s="1"/>
      <c r="AF12589" s="1"/>
    </row>
    <row r="12590" spans="7:32" x14ac:dyDescent="0.25">
      <c r="G12590" s="3"/>
      <c r="H12590" s="1"/>
      <c r="J12590" s="3"/>
      <c r="K12590" s="1"/>
      <c r="M12590" s="3"/>
      <c r="N12590" s="1"/>
      <c r="P12590" s="3"/>
      <c r="Q12590" s="1"/>
      <c r="S12590" s="3"/>
      <c r="T12590" s="1"/>
      <c r="V12590" s="3"/>
      <c r="W12590" s="1"/>
      <c r="Y12590" s="3"/>
      <c r="Z12590" s="1"/>
      <c r="AB12590" s="3"/>
      <c r="AC12590" s="1"/>
      <c r="AE12590" s="1"/>
      <c r="AF12590" s="1"/>
    </row>
    <row r="12591" spans="7:32" x14ac:dyDescent="0.25">
      <c r="G12591" s="3"/>
      <c r="H12591" s="1"/>
      <c r="J12591" s="3"/>
      <c r="K12591" s="1"/>
      <c r="M12591" s="3"/>
      <c r="N12591" s="1"/>
      <c r="P12591" s="3"/>
      <c r="Q12591" s="1"/>
      <c r="S12591" s="3"/>
      <c r="T12591" s="1"/>
      <c r="V12591" s="3"/>
      <c r="W12591" s="1"/>
      <c r="Y12591" s="3"/>
      <c r="Z12591" s="1"/>
      <c r="AB12591" s="3"/>
      <c r="AC12591" s="1"/>
      <c r="AE12591" s="1"/>
      <c r="AF12591" s="1"/>
    </row>
    <row r="12592" spans="7:32" x14ac:dyDescent="0.25">
      <c r="G12592" s="3"/>
      <c r="H12592" s="1"/>
      <c r="J12592" s="3"/>
      <c r="K12592" s="1"/>
      <c r="M12592" s="3"/>
      <c r="N12592" s="1"/>
      <c r="P12592" s="3"/>
      <c r="Q12592" s="1"/>
      <c r="S12592" s="3"/>
      <c r="T12592" s="1"/>
      <c r="V12592" s="3"/>
      <c r="W12592" s="1"/>
      <c r="Y12592" s="3"/>
      <c r="Z12592" s="1"/>
      <c r="AB12592" s="3"/>
      <c r="AC12592" s="1"/>
      <c r="AE12592" s="1"/>
      <c r="AF12592" s="1"/>
    </row>
    <row r="12593" spans="7:32" x14ac:dyDescent="0.25">
      <c r="G12593" s="3"/>
      <c r="H12593" s="1"/>
      <c r="J12593" s="3"/>
      <c r="K12593" s="1"/>
      <c r="M12593" s="3"/>
      <c r="N12593" s="1"/>
      <c r="P12593" s="3"/>
      <c r="Q12593" s="1"/>
      <c r="S12593" s="3"/>
      <c r="T12593" s="1"/>
      <c r="V12593" s="3"/>
      <c r="W12593" s="1"/>
      <c r="Y12593" s="3"/>
      <c r="Z12593" s="1"/>
      <c r="AB12593" s="3"/>
      <c r="AC12593" s="1"/>
      <c r="AE12593" s="1"/>
      <c r="AF12593" s="1"/>
    </row>
    <row r="12594" spans="7:32" x14ac:dyDescent="0.25">
      <c r="G12594" s="3"/>
      <c r="H12594" s="1"/>
      <c r="J12594" s="3"/>
      <c r="K12594" s="1"/>
      <c r="M12594" s="3"/>
      <c r="N12594" s="1"/>
      <c r="P12594" s="3"/>
      <c r="Q12594" s="1"/>
      <c r="S12594" s="3"/>
      <c r="T12594" s="1"/>
      <c r="V12594" s="3"/>
      <c r="W12594" s="1"/>
      <c r="Y12594" s="3"/>
      <c r="Z12594" s="1"/>
      <c r="AB12594" s="3"/>
      <c r="AC12594" s="1"/>
      <c r="AE12594" s="1"/>
      <c r="AF12594" s="1"/>
    </row>
    <row r="12595" spans="7:32" x14ac:dyDescent="0.25">
      <c r="G12595" s="3"/>
      <c r="H12595" s="1"/>
      <c r="J12595" s="3"/>
      <c r="K12595" s="1"/>
      <c r="M12595" s="3"/>
      <c r="N12595" s="1"/>
      <c r="P12595" s="3"/>
      <c r="Q12595" s="1"/>
      <c r="S12595" s="3"/>
      <c r="T12595" s="1"/>
      <c r="V12595" s="3"/>
      <c r="W12595" s="1"/>
      <c r="Y12595" s="3"/>
      <c r="Z12595" s="1"/>
      <c r="AB12595" s="3"/>
      <c r="AC12595" s="1"/>
      <c r="AE12595" s="1"/>
      <c r="AF12595" s="1"/>
    </row>
    <row r="12596" spans="7:32" x14ac:dyDescent="0.25">
      <c r="G12596" s="3"/>
      <c r="H12596" s="1"/>
      <c r="J12596" s="3"/>
      <c r="K12596" s="1"/>
      <c r="M12596" s="3"/>
      <c r="N12596" s="1"/>
      <c r="P12596" s="3"/>
      <c r="Q12596" s="1"/>
      <c r="S12596" s="3"/>
      <c r="T12596" s="1"/>
      <c r="V12596" s="3"/>
      <c r="W12596" s="1"/>
      <c r="Y12596" s="3"/>
      <c r="Z12596" s="1"/>
      <c r="AB12596" s="3"/>
      <c r="AC12596" s="1"/>
      <c r="AE12596" s="1"/>
      <c r="AF12596" s="1"/>
    </row>
    <row r="12597" spans="7:32" x14ac:dyDescent="0.25">
      <c r="G12597" s="3"/>
      <c r="H12597" s="1"/>
      <c r="J12597" s="3"/>
      <c r="K12597" s="1"/>
      <c r="M12597" s="3"/>
      <c r="N12597" s="1"/>
      <c r="P12597" s="3"/>
      <c r="Q12597" s="1"/>
      <c r="S12597" s="3"/>
      <c r="T12597" s="1"/>
      <c r="V12597" s="3"/>
      <c r="W12597" s="1"/>
      <c r="Y12597" s="3"/>
      <c r="Z12597" s="1"/>
      <c r="AB12597" s="3"/>
      <c r="AC12597" s="1"/>
      <c r="AE12597" s="1"/>
      <c r="AF12597" s="1"/>
    </row>
    <row r="12598" spans="7:32" x14ac:dyDescent="0.25">
      <c r="G12598" s="3"/>
      <c r="H12598" s="1"/>
      <c r="J12598" s="3"/>
      <c r="K12598" s="1"/>
      <c r="M12598" s="3"/>
      <c r="N12598" s="1"/>
      <c r="P12598" s="3"/>
      <c r="Q12598" s="1"/>
      <c r="S12598" s="3"/>
      <c r="T12598" s="1"/>
      <c r="V12598" s="3"/>
      <c r="W12598" s="1"/>
      <c r="Y12598" s="3"/>
      <c r="Z12598" s="1"/>
      <c r="AB12598" s="3"/>
      <c r="AC12598" s="1"/>
      <c r="AE12598" s="1"/>
      <c r="AF12598" s="1"/>
    </row>
    <row r="12599" spans="7:32" x14ac:dyDescent="0.25">
      <c r="G12599" s="3"/>
      <c r="H12599" s="1"/>
      <c r="J12599" s="3"/>
      <c r="K12599" s="1"/>
      <c r="M12599" s="3"/>
      <c r="N12599" s="1"/>
      <c r="P12599" s="3"/>
      <c r="Q12599" s="1"/>
      <c r="S12599" s="3"/>
      <c r="T12599" s="1"/>
      <c r="V12599" s="3"/>
      <c r="W12599" s="1"/>
      <c r="Y12599" s="3"/>
      <c r="Z12599" s="1"/>
      <c r="AB12599" s="3"/>
      <c r="AC12599" s="1"/>
      <c r="AE12599" s="1"/>
      <c r="AF12599" s="1"/>
    </row>
    <row r="12600" spans="7:32" x14ac:dyDescent="0.25">
      <c r="G12600" s="3"/>
      <c r="H12600" s="1"/>
      <c r="J12600" s="3"/>
      <c r="K12600" s="1"/>
      <c r="M12600" s="3"/>
      <c r="N12600" s="1"/>
      <c r="P12600" s="3"/>
      <c r="Q12600" s="1"/>
      <c r="S12600" s="3"/>
      <c r="T12600" s="1"/>
      <c r="V12600" s="3"/>
      <c r="W12600" s="1"/>
      <c r="Y12600" s="3"/>
      <c r="Z12600" s="1"/>
      <c r="AB12600" s="3"/>
      <c r="AC12600" s="1"/>
      <c r="AE12600" s="1"/>
      <c r="AF12600" s="1"/>
    </row>
    <row r="12601" spans="7:32" x14ac:dyDescent="0.25">
      <c r="G12601" s="3"/>
      <c r="H12601" s="1"/>
      <c r="J12601" s="3"/>
      <c r="K12601" s="1"/>
      <c r="M12601" s="3"/>
      <c r="N12601" s="1"/>
      <c r="P12601" s="3"/>
      <c r="Q12601" s="1"/>
      <c r="S12601" s="3"/>
      <c r="T12601" s="1"/>
      <c r="V12601" s="3"/>
      <c r="W12601" s="1"/>
      <c r="Y12601" s="3"/>
      <c r="Z12601" s="1"/>
      <c r="AB12601" s="3"/>
      <c r="AC12601" s="1"/>
      <c r="AE12601" s="1"/>
      <c r="AF12601" s="1"/>
    </row>
    <row r="12602" spans="7:32" x14ac:dyDescent="0.25">
      <c r="G12602" s="3"/>
      <c r="H12602" s="1"/>
      <c r="J12602" s="3"/>
      <c r="K12602" s="1"/>
      <c r="M12602" s="3"/>
      <c r="N12602" s="1"/>
      <c r="P12602" s="3"/>
      <c r="Q12602" s="1"/>
      <c r="S12602" s="3"/>
      <c r="T12602" s="1"/>
      <c r="V12602" s="3"/>
      <c r="W12602" s="1"/>
      <c r="Y12602" s="3"/>
      <c r="Z12602" s="1"/>
      <c r="AB12602" s="3"/>
      <c r="AC12602" s="1"/>
      <c r="AE12602" s="1"/>
      <c r="AF12602" s="1"/>
    </row>
    <row r="12603" spans="7:32" x14ac:dyDescent="0.25">
      <c r="G12603" s="3"/>
      <c r="H12603" s="1"/>
      <c r="J12603" s="3"/>
      <c r="K12603" s="1"/>
      <c r="M12603" s="3"/>
      <c r="N12603" s="1"/>
      <c r="P12603" s="3"/>
      <c r="Q12603" s="1"/>
      <c r="S12603" s="3"/>
      <c r="T12603" s="1"/>
      <c r="V12603" s="3"/>
      <c r="W12603" s="1"/>
      <c r="Y12603" s="3"/>
      <c r="Z12603" s="1"/>
      <c r="AB12603" s="3"/>
      <c r="AC12603" s="1"/>
      <c r="AE12603" s="1"/>
      <c r="AF12603" s="1"/>
    </row>
    <row r="12604" spans="7:32" x14ac:dyDescent="0.25">
      <c r="G12604" s="3"/>
      <c r="H12604" s="1"/>
      <c r="J12604" s="3"/>
      <c r="K12604" s="1"/>
      <c r="M12604" s="3"/>
      <c r="N12604" s="1"/>
      <c r="P12604" s="3"/>
      <c r="Q12604" s="1"/>
      <c r="S12604" s="3"/>
      <c r="T12604" s="1"/>
      <c r="V12604" s="3"/>
      <c r="W12604" s="1"/>
      <c r="Y12604" s="3"/>
      <c r="Z12604" s="1"/>
      <c r="AB12604" s="3"/>
      <c r="AC12604" s="1"/>
      <c r="AE12604" s="1"/>
      <c r="AF12604" s="1"/>
    </row>
    <row r="12605" spans="7:32" x14ac:dyDescent="0.25">
      <c r="G12605" s="3"/>
      <c r="H12605" s="1"/>
      <c r="J12605" s="3"/>
      <c r="K12605" s="1"/>
      <c r="M12605" s="3"/>
      <c r="N12605" s="1"/>
      <c r="P12605" s="3"/>
      <c r="Q12605" s="1"/>
      <c r="S12605" s="3"/>
      <c r="T12605" s="1"/>
      <c r="V12605" s="3"/>
      <c r="W12605" s="1"/>
      <c r="Y12605" s="3"/>
      <c r="Z12605" s="1"/>
      <c r="AB12605" s="3"/>
      <c r="AC12605" s="1"/>
      <c r="AE12605" s="1"/>
      <c r="AF12605" s="1"/>
    </row>
    <row r="12606" spans="7:32" x14ac:dyDescent="0.25">
      <c r="G12606" s="3"/>
      <c r="H12606" s="1"/>
      <c r="J12606" s="3"/>
      <c r="K12606" s="1"/>
      <c r="M12606" s="3"/>
      <c r="N12606" s="1"/>
      <c r="P12606" s="3"/>
      <c r="Q12606" s="1"/>
      <c r="S12606" s="3"/>
      <c r="T12606" s="1"/>
      <c r="V12606" s="3"/>
      <c r="W12606" s="1"/>
      <c r="Y12606" s="3"/>
      <c r="Z12606" s="1"/>
      <c r="AB12606" s="3"/>
      <c r="AC12606" s="1"/>
      <c r="AE12606" s="1"/>
      <c r="AF12606" s="1"/>
    </row>
    <row r="12607" spans="7:32" x14ac:dyDescent="0.25">
      <c r="G12607" s="3"/>
      <c r="H12607" s="1"/>
      <c r="J12607" s="3"/>
      <c r="K12607" s="1"/>
      <c r="M12607" s="3"/>
      <c r="N12607" s="1"/>
      <c r="P12607" s="3"/>
      <c r="Q12607" s="1"/>
      <c r="S12607" s="3"/>
      <c r="T12607" s="1"/>
      <c r="V12607" s="3"/>
      <c r="W12607" s="1"/>
      <c r="Y12607" s="3"/>
      <c r="Z12607" s="1"/>
      <c r="AB12607" s="3"/>
      <c r="AC12607" s="1"/>
      <c r="AE12607" s="1"/>
      <c r="AF12607" s="1"/>
    </row>
    <row r="12608" spans="7:32" x14ac:dyDescent="0.25">
      <c r="G12608" s="3"/>
      <c r="H12608" s="1"/>
      <c r="J12608" s="3"/>
      <c r="K12608" s="1"/>
      <c r="M12608" s="3"/>
      <c r="N12608" s="1"/>
      <c r="P12608" s="3"/>
      <c r="Q12608" s="1"/>
      <c r="S12608" s="3"/>
      <c r="T12608" s="1"/>
      <c r="V12608" s="3"/>
      <c r="W12608" s="1"/>
      <c r="Y12608" s="3"/>
      <c r="Z12608" s="1"/>
      <c r="AB12608" s="3"/>
      <c r="AC12608" s="1"/>
      <c r="AE12608" s="1"/>
      <c r="AF12608" s="1"/>
    </row>
    <row r="12609" spans="7:32" x14ac:dyDescent="0.25">
      <c r="G12609" s="3"/>
      <c r="H12609" s="1"/>
      <c r="J12609" s="3"/>
      <c r="K12609" s="1"/>
      <c r="M12609" s="3"/>
      <c r="N12609" s="1"/>
      <c r="P12609" s="3"/>
      <c r="Q12609" s="1"/>
      <c r="S12609" s="3"/>
      <c r="T12609" s="1"/>
      <c r="V12609" s="3"/>
      <c r="W12609" s="1"/>
      <c r="Y12609" s="3"/>
      <c r="Z12609" s="1"/>
      <c r="AB12609" s="3"/>
      <c r="AC12609" s="1"/>
      <c r="AE12609" s="1"/>
      <c r="AF12609" s="1"/>
    </row>
    <row r="12610" spans="7:32" x14ac:dyDescent="0.25">
      <c r="G12610" s="3"/>
      <c r="H12610" s="1"/>
      <c r="J12610" s="3"/>
      <c r="K12610" s="1"/>
      <c r="M12610" s="3"/>
      <c r="N12610" s="1"/>
      <c r="P12610" s="3"/>
      <c r="Q12610" s="1"/>
      <c r="S12610" s="3"/>
      <c r="T12610" s="1"/>
      <c r="V12610" s="3"/>
      <c r="W12610" s="1"/>
      <c r="Y12610" s="3"/>
      <c r="Z12610" s="1"/>
      <c r="AB12610" s="3"/>
      <c r="AC12610" s="1"/>
      <c r="AE12610" s="1"/>
      <c r="AF12610" s="1"/>
    </row>
    <row r="12611" spans="7:32" x14ac:dyDescent="0.25">
      <c r="G12611" s="3"/>
      <c r="H12611" s="1"/>
      <c r="J12611" s="3"/>
      <c r="K12611" s="1"/>
      <c r="M12611" s="3"/>
      <c r="N12611" s="1"/>
      <c r="P12611" s="3"/>
      <c r="Q12611" s="1"/>
      <c r="S12611" s="3"/>
      <c r="T12611" s="1"/>
      <c r="V12611" s="3"/>
      <c r="W12611" s="1"/>
      <c r="Y12611" s="3"/>
      <c r="Z12611" s="1"/>
      <c r="AB12611" s="3"/>
      <c r="AC12611" s="1"/>
      <c r="AE12611" s="1"/>
      <c r="AF12611" s="1"/>
    </row>
    <row r="12612" spans="7:32" x14ac:dyDescent="0.25">
      <c r="G12612" s="3"/>
      <c r="H12612" s="1"/>
      <c r="J12612" s="3"/>
      <c r="K12612" s="1"/>
      <c r="M12612" s="3"/>
      <c r="N12612" s="1"/>
      <c r="P12612" s="3"/>
      <c r="Q12612" s="1"/>
      <c r="S12612" s="3"/>
      <c r="T12612" s="1"/>
      <c r="V12612" s="3"/>
      <c r="W12612" s="1"/>
      <c r="Y12612" s="3"/>
      <c r="Z12612" s="1"/>
      <c r="AB12612" s="3"/>
      <c r="AC12612" s="1"/>
      <c r="AE12612" s="1"/>
      <c r="AF12612" s="1"/>
    </row>
    <row r="12613" spans="7:32" x14ac:dyDescent="0.25">
      <c r="G12613" s="3"/>
      <c r="H12613" s="1"/>
      <c r="J12613" s="3"/>
      <c r="K12613" s="1"/>
      <c r="M12613" s="3"/>
      <c r="N12613" s="1"/>
      <c r="P12613" s="3"/>
      <c r="Q12613" s="1"/>
      <c r="S12613" s="3"/>
      <c r="T12613" s="1"/>
      <c r="V12613" s="3"/>
      <c r="W12613" s="1"/>
      <c r="Y12613" s="3"/>
      <c r="Z12613" s="1"/>
      <c r="AB12613" s="3"/>
      <c r="AC12613" s="1"/>
      <c r="AE12613" s="1"/>
      <c r="AF12613" s="1"/>
    </row>
    <row r="12614" spans="7:32" x14ac:dyDescent="0.25">
      <c r="G12614" s="3"/>
      <c r="H12614" s="1"/>
      <c r="J12614" s="3"/>
      <c r="K12614" s="1"/>
      <c r="M12614" s="3"/>
      <c r="N12614" s="1"/>
      <c r="P12614" s="3"/>
      <c r="Q12614" s="1"/>
      <c r="S12614" s="3"/>
      <c r="T12614" s="1"/>
      <c r="V12614" s="3"/>
      <c r="W12614" s="1"/>
      <c r="Y12614" s="3"/>
      <c r="Z12614" s="1"/>
      <c r="AB12614" s="3"/>
      <c r="AC12614" s="1"/>
      <c r="AE12614" s="1"/>
      <c r="AF12614" s="1"/>
    </row>
    <row r="12615" spans="7:32" x14ac:dyDescent="0.25">
      <c r="G12615" s="3"/>
      <c r="H12615" s="1"/>
      <c r="J12615" s="3"/>
      <c r="K12615" s="1"/>
      <c r="M12615" s="3"/>
      <c r="N12615" s="1"/>
      <c r="P12615" s="3"/>
      <c r="Q12615" s="1"/>
      <c r="S12615" s="3"/>
      <c r="T12615" s="1"/>
      <c r="V12615" s="3"/>
      <c r="W12615" s="1"/>
      <c r="Y12615" s="3"/>
      <c r="Z12615" s="1"/>
      <c r="AB12615" s="3"/>
      <c r="AC12615" s="1"/>
      <c r="AE12615" s="1"/>
      <c r="AF12615" s="1"/>
    </row>
    <row r="12616" spans="7:32" x14ac:dyDescent="0.25">
      <c r="G12616" s="3"/>
      <c r="H12616" s="1"/>
      <c r="J12616" s="3"/>
      <c r="K12616" s="1"/>
      <c r="M12616" s="3"/>
      <c r="N12616" s="1"/>
      <c r="P12616" s="3"/>
      <c r="Q12616" s="1"/>
      <c r="S12616" s="3"/>
      <c r="T12616" s="1"/>
      <c r="V12616" s="3"/>
      <c r="W12616" s="1"/>
      <c r="Y12616" s="3"/>
      <c r="Z12616" s="1"/>
      <c r="AB12616" s="3"/>
      <c r="AC12616" s="1"/>
      <c r="AE12616" s="1"/>
      <c r="AF12616" s="1"/>
    </row>
    <row r="12617" spans="7:32" x14ac:dyDescent="0.25">
      <c r="G12617" s="3"/>
      <c r="H12617" s="1"/>
      <c r="J12617" s="3"/>
      <c r="K12617" s="1"/>
      <c r="M12617" s="3"/>
      <c r="N12617" s="1"/>
      <c r="P12617" s="3"/>
      <c r="Q12617" s="1"/>
      <c r="S12617" s="3"/>
      <c r="T12617" s="1"/>
      <c r="V12617" s="3"/>
      <c r="W12617" s="1"/>
      <c r="Y12617" s="3"/>
      <c r="Z12617" s="1"/>
      <c r="AB12617" s="3"/>
      <c r="AC12617" s="1"/>
      <c r="AE12617" s="1"/>
      <c r="AF12617" s="1"/>
    </row>
    <row r="12618" spans="7:32" x14ac:dyDescent="0.25">
      <c r="G12618" s="3"/>
      <c r="H12618" s="1"/>
      <c r="J12618" s="3"/>
      <c r="K12618" s="1"/>
      <c r="M12618" s="3"/>
      <c r="N12618" s="1"/>
      <c r="P12618" s="3"/>
      <c r="Q12618" s="1"/>
      <c r="S12618" s="3"/>
      <c r="T12618" s="1"/>
      <c r="V12618" s="3"/>
      <c r="W12618" s="1"/>
      <c r="Y12618" s="3"/>
      <c r="Z12618" s="1"/>
      <c r="AB12618" s="3"/>
      <c r="AC12618" s="1"/>
      <c r="AE12618" s="1"/>
      <c r="AF12618" s="1"/>
    </row>
    <row r="12619" spans="7:32" x14ac:dyDescent="0.25">
      <c r="G12619" s="3"/>
      <c r="H12619" s="1"/>
      <c r="J12619" s="3"/>
      <c r="K12619" s="1"/>
      <c r="M12619" s="3"/>
      <c r="N12619" s="1"/>
      <c r="P12619" s="3"/>
      <c r="Q12619" s="1"/>
      <c r="S12619" s="3"/>
      <c r="T12619" s="1"/>
      <c r="V12619" s="3"/>
      <c r="W12619" s="1"/>
      <c r="Y12619" s="3"/>
      <c r="Z12619" s="1"/>
      <c r="AB12619" s="3"/>
      <c r="AC12619" s="1"/>
      <c r="AE12619" s="1"/>
      <c r="AF12619" s="1"/>
    </row>
    <row r="12620" spans="7:32" x14ac:dyDescent="0.25">
      <c r="G12620" s="3"/>
      <c r="H12620" s="1"/>
      <c r="J12620" s="3"/>
      <c r="K12620" s="1"/>
      <c r="M12620" s="3"/>
      <c r="N12620" s="1"/>
      <c r="P12620" s="3"/>
      <c r="Q12620" s="1"/>
      <c r="S12620" s="3"/>
      <c r="T12620" s="1"/>
      <c r="V12620" s="3"/>
      <c r="W12620" s="1"/>
      <c r="Y12620" s="3"/>
      <c r="Z12620" s="1"/>
      <c r="AB12620" s="3"/>
      <c r="AC12620" s="1"/>
      <c r="AE12620" s="1"/>
      <c r="AF12620" s="1"/>
    </row>
    <row r="12621" spans="7:32" x14ac:dyDescent="0.25">
      <c r="G12621" s="3"/>
      <c r="H12621" s="1"/>
      <c r="J12621" s="3"/>
      <c r="K12621" s="1"/>
      <c r="M12621" s="3"/>
      <c r="N12621" s="1"/>
      <c r="P12621" s="3"/>
      <c r="Q12621" s="1"/>
      <c r="S12621" s="3"/>
      <c r="T12621" s="1"/>
      <c r="V12621" s="3"/>
      <c r="W12621" s="1"/>
      <c r="Y12621" s="3"/>
      <c r="Z12621" s="1"/>
      <c r="AB12621" s="3"/>
      <c r="AC12621" s="1"/>
      <c r="AE12621" s="1"/>
      <c r="AF12621" s="1"/>
    </row>
    <row r="12622" spans="7:32" x14ac:dyDescent="0.25">
      <c r="G12622" s="3"/>
      <c r="H12622" s="1"/>
      <c r="J12622" s="3"/>
      <c r="K12622" s="1"/>
      <c r="M12622" s="3"/>
      <c r="N12622" s="1"/>
      <c r="P12622" s="3"/>
      <c r="Q12622" s="1"/>
      <c r="S12622" s="3"/>
      <c r="T12622" s="1"/>
      <c r="V12622" s="3"/>
      <c r="W12622" s="1"/>
      <c r="Y12622" s="3"/>
      <c r="Z12622" s="1"/>
      <c r="AB12622" s="3"/>
      <c r="AC12622" s="1"/>
      <c r="AE12622" s="1"/>
      <c r="AF12622" s="1"/>
    </row>
    <row r="12623" spans="7:32" x14ac:dyDescent="0.25">
      <c r="G12623" s="3"/>
      <c r="H12623" s="1"/>
      <c r="J12623" s="3"/>
      <c r="K12623" s="1"/>
      <c r="M12623" s="3"/>
      <c r="N12623" s="1"/>
      <c r="P12623" s="3"/>
      <c r="Q12623" s="1"/>
      <c r="S12623" s="3"/>
      <c r="T12623" s="1"/>
      <c r="V12623" s="3"/>
      <c r="W12623" s="1"/>
      <c r="Y12623" s="3"/>
      <c r="Z12623" s="1"/>
      <c r="AB12623" s="3"/>
      <c r="AC12623" s="1"/>
      <c r="AE12623" s="1"/>
      <c r="AF12623" s="1"/>
    </row>
    <row r="12624" spans="7:32" x14ac:dyDescent="0.25">
      <c r="G12624" s="3"/>
      <c r="H12624" s="1"/>
      <c r="J12624" s="3"/>
      <c r="K12624" s="1"/>
      <c r="M12624" s="3"/>
      <c r="N12624" s="1"/>
      <c r="P12624" s="3"/>
      <c r="Q12624" s="1"/>
      <c r="S12624" s="3"/>
      <c r="T12624" s="1"/>
      <c r="V12624" s="3"/>
      <c r="W12624" s="1"/>
      <c r="Y12624" s="3"/>
      <c r="Z12624" s="1"/>
      <c r="AB12624" s="3"/>
      <c r="AC12624" s="1"/>
      <c r="AE12624" s="1"/>
      <c r="AF12624" s="1"/>
    </row>
    <row r="12625" spans="7:32" x14ac:dyDescent="0.25">
      <c r="G12625" s="3"/>
      <c r="H12625" s="1"/>
      <c r="J12625" s="3"/>
      <c r="K12625" s="1"/>
      <c r="M12625" s="3"/>
      <c r="N12625" s="1"/>
      <c r="P12625" s="3"/>
      <c r="Q12625" s="1"/>
      <c r="S12625" s="3"/>
      <c r="T12625" s="1"/>
      <c r="V12625" s="3"/>
      <c r="W12625" s="1"/>
      <c r="Y12625" s="3"/>
      <c r="Z12625" s="1"/>
      <c r="AB12625" s="3"/>
      <c r="AC12625" s="1"/>
      <c r="AE12625" s="1"/>
      <c r="AF12625" s="1"/>
    </row>
    <row r="12626" spans="7:32" x14ac:dyDescent="0.25">
      <c r="G12626" s="3"/>
      <c r="H12626" s="1"/>
      <c r="J12626" s="3"/>
      <c r="K12626" s="1"/>
      <c r="M12626" s="3"/>
      <c r="N12626" s="1"/>
      <c r="P12626" s="3"/>
      <c r="Q12626" s="1"/>
      <c r="S12626" s="3"/>
      <c r="T12626" s="1"/>
      <c r="V12626" s="3"/>
      <c r="W12626" s="1"/>
      <c r="Y12626" s="3"/>
      <c r="Z12626" s="1"/>
      <c r="AB12626" s="3"/>
      <c r="AC12626" s="1"/>
      <c r="AE12626" s="1"/>
      <c r="AF12626" s="1"/>
    </row>
    <row r="12627" spans="7:32" x14ac:dyDescent="0.25">
      <c r="G12627" s="3"/>
      <c r="H12627" s="1"/>
      <c r="J12627" s="3"/>
      <c r="K12627" s="1"/>
      <c r="M12627" s="3"/>
      <c r="N12627" s="1"/>
      <c r="P12627" s="3"/>
      <c r="Q12627" s="1"/>
      <c r="S12627" s="3"/>
      <c r="T12627" s="1"/>
      <c r="V12627" s="3"/>
      <c r="W12627" s="1"/>
      <c r="Y12627" s="3"/>
      <c r="Z12627" s="1"/>
      <c r="AB12627" s="3"/>
      <c r="AC12627" s="1"/>
      <c r="AE12627" s="1"/>
      <c r="AF12627" s="1"/>
    </row>
    <row r="12628" spans="7:32" x14ac:dyDescent="0.25">
      <c r="G12628" s="3"/>
      <c r="H12628" s="1"/>
      <c r="J12628" s="3"/>
      <c r="K12628" s="1"/>
      <c r="M12628" s="3"/>
      <c r="N12628" s="1"/>
      <c r="P12628" s="3"/>
      <c r="Q12628" s="1"/>
      <c r="S12628" s="3"/>
      <c r="T12628" s="1"/>
      <c r="V12628" s="3"/>
      <c r="W12628" s="1"/>
      <c r="Y12628" s="3"/>
      <c r="Z12628" s="1"/>
      <c r="AB12628" s="3"/>
      <c r="AC12628" s="1"/>
      <c r="AE12628" s="1"/>
      <c r="AF12628" s="1"/>
    </row>
    <row r="12629" spans="7:32" x14ac:dyDescent="0.25">
      <c r="G12629" s="3"/>
      <c r="H12629" s="1"/>
      <c r="J12629" s="3"/>
      <c r="K12629" s="1"/>
      <c r="M12629" s="3"/>
      <c r="N12629" s="1"/>
      <c r="P12629" s="3"/>
      <c r="Q12629" s="1"/>
      <c r="S12629" s="3"/>
      <c r="T12629" s="1"/>
      <c r="V12629" s="3"/>
      <c r="W12629" s="1"/>
      <c r="Y12629" s="3"/>
      <c r="Z12629" s="1"/>
      <c r="AB12629" s="3"/>
      <c r="AC12629" s="1"/>
      <c r="AE12629" s="1"/>
      <c r="AF12629" s="1"/>
    </row>
    <row r="12630" spans="7:32" x14ac:dyDescent="0.25">
      <c r="G12630" s="3"/>
      <c r="H12630" s="1"/>
      <c r="J12630" s="3"/>
      <c r="K12630" s="1"/>
      <c r="M12630" s="3"/>
      <c r="N12630" s="1"/>
      <c r="P12630" s="3"/>
      <c r="Q12630" s="1"/>
      <c r="S12630" s="3"/>
      <c r="T12630" s="1"/>
      <c r="V12630" s="3"/>
      <c r="W12630" s="1"/>
      <c r="Y12630" s="3"/>
      <c r="Z12630" s="1"/>
      <c r="AB12630" s="3"/>
      <c r="AC12630" s="1"/>
      <c r="AE12630" s="1"/>
      <c r="AF12630" s="1"/>
    </row>
    <row r="12631" spans="7:32" x14ac:dyDescent="0.25">
      <c r="G12631" s="3"/>
      <c r="H12631" s="1"/>
      <c r="J12631" s="3"/>
      <c r="K12631" s="1"/>
      <c r="M12631" s="3"/>
      <c r="N12631" s="1"/>
      <c r="P12631" s="3"/>
      <c r="Q12631" s="1"/>
      <c r="S12631" s="3"/>
      <c r="T12631" s="1"/>
      <c r="V12631" s="3"/>
      <c r="W12631" s="1"/>
      <c r="Y12631" s="3"/>
      <c r="Z12631" s="1"/>
      <c r="AB12631" s="3"/>
      <c r="AC12631" s="1"/>
      <c r="AE12631" s="1"/>
      <c r="AF12631" s="1"/>
    </row>
    <row r="12632" spans="7:32" x14ac:dyDescent="0.25">
      <c r="G12632" s="3"/>
      <c r="H12632" s="1"/>
      <c r="J12632" s="3"/>
      <c r="K12632" s="1"/>
      <c r="M12632" s="3"/>
      <c r="N12632" s="1"/>
      <c r="P12632" s="3"/>
      <c r="Q12632" s="1"/>
      <c r="S12632" s="3"/>
      <c r="T12632" s="1"/>
      <c r="V12632" s="3"/>
      <c r="W12632" s="1"/>
      <c r="Y12632" s="3"/>
      <c r="Z12632" s="1"/>
      <c r="AB12632" s="3"/>
      <c r="AC12632" s="1"/>
      <c r="AE12632" s="1"/>
      <c r="AF12632" s="1"/>
    </row>
    <row r="12633" spans="7:32" x14ac:dyDescent="0.25">
      <c r="G12633" s="3"/>
      <c r="H12633" s="1"/>
      <c r="J12633" s="3"/>
      <c r="K12633" s="1"/>
      <c r="M12633" s="3"/>
      <c r="N12633" s="1"/>
      <c r="P12633" s="3"/>
      <c r="Q12633" s="1"/>
      <c r="S12633" s="3"/>
      <c r="T12633" s="1"/>
      <c r="V12633" s="3"/>
      <c r="W12633" s="1"/>
      <c r="Y12633" s="3"/>
      <c r="Z12633" s="1"/>
      <c r="AB12633" s="3"/>
      <c r="AC12633" s="1"/>
      <c r="AE12633" s="1"/>
      <c r="AF12633" s="1"/>
    </row>
    <row r="12634" spans="7:32" x14ac:dyDescent="0.25">
      <c r="G12634" s="3"/>
      <c r="H12634" s="1"/>
      <c r="J12634" s="3"/>
      <c r="K12634" s="1"/>
      <c r="M12634" s="3"/>
      <c r="N12634" s="1"/>
      <c r="P12634" s="3"/>
      <c r="Q12634" s="1"/>
      <c r="S12634" s="3"/>
      <c r="T12634" s="1"/>
      <c r="V12634" s="3"/>
      <c r="W12634" s="1"/>
      <c r="Y12634" s="3"/>
      <c r="Z12634" s="1"/>
      <c r="AB12634" s="3"/>
      <c r="AC12634" s="1"/>
      <c r="AE12634" s="1"/>
      <c r="AF12634" s="1"/>
    </row>
    <row r="12635" spans="7:32" x14ac:dyDescent="0.25">
      <c r="G12635" s="3"/>
      <c r="H12635" s="1"/>
      <c r="J12635" s="3"/>
      <c r="K12635" s="1"/>
      <c r="M12635" s="3"/>
      <c r="N12635" s="1"/>
      <c r="P12635" s="3"/>
      <c r="Q12635" s="1"/>
      <c r="S12635" s="3"/>
      <c r="T12635" s="1"/>
      <c r="V12635" s="3"/>
      <c r="W12635" s="1"/>
      <c r="Y12635" s="3"/>
      <c r="Z12635" s="1"/>
      <c r="AB12635" s="3"/>
      <c r="AC12635" s="1"/>
      <c r="AE12635" s="1"/>
      <c r="AF12635" s="1"/>
    </row>
    <row r="12636" spans="7:32" x14ac:dyDescent="0.25">
      <c r="G12636" s="3"/>
      <c r="H12636" s="1"/>
      <c r="J12636" s="3"/>
      <c r="K12636" s="1"/>
      <c r="M12636" s="3"/>
      <c r="N12636" s="1"/>
      <c r="P12636" s="3"/>
      <c r="Q12636" s="1"/>
      <c r="S12636" s="3"/>
      <c r="T12636" s="1"/>
      <c r="V12636" s="3"/>
      <c r="W12636" s="1"/>
      <c r="Y12636" s="3"/>
      <c r="Z12636" s="1"/>
      <c r="AB12636" s="3"/>
      <c r="AC12636" s="1"/>
      <c r="AE12636" s="1"/>
      <c r="AF12636" s="1"/>
    </row>
    <row r="12637" spans="7:32" x14ac:dyDescent="0.25">
      <c r="G12637" s="3"/>
      <c r="H12637" s="1"/>
      <c r="J12637" s="3"/>
      <c r="K12637" s="1"/>
      <c r="M12637" s="3"/>
      <c r="N12637" s="1"/>
      <c r="P12637" s="3"/>
      <c r="Q12637" s="1"/>
      <c r="S12637" s="3"/>
      <c r="T12637" s="1"/>
      <c r="V12637" s="3"/>
      <c r="W12637" s="1"/>
      <c r="Y12637" s="3"/>
      <c r="Z12637" s="1"/>
      <c r="AB12637" s="3"/>
      <c r="AC12637" s="1"/>
      <c r="AE12637" s="1"/>
      <c r="AF12637" s="1"/>
    </row>
    <row r="12638" spans="7:32" x14ac:dyDescent="0.25">
      <c r="G12638" s="3"/>
      <c r="H12638" s="1"/>
      <c r="J12638" s="3"/>
      <c r="K12638" s="1"/>
      <c r="M12638" s="3"/>
      <c r="N12638" s="1"/>
      <c r="P12638" s="3"/>
      <c r="Q12638" s="1"/>
      <c r="S12638" s="3"/>
      <c r="T12638" s="1"/>
      <c r="V12638" s="3"/>
      <c r="W12638" s="1"/>
      <c r="Y12638" s="3"/>
      <c r="Z12638" s="1"/>
      <c r="AB12638" s="3"/>
      <c r="AC12638" s="1"/>
      <c r="AE12638" s="1"/>
      <c r="AF12638" s="1"/>
    </row>
    <row r="12639" spans="7:32" x14ac:dyDescent="0.25">
      <c r="G12639" s="3"/>
      <c r="H12639" s="1"/>
      <c r="J12639" s="3"/>
      <c r="K12639" s="1"/>
      <c r="M12639" s="3"/>
      <c r="N12639" s="1"/>
      <c r="P12639" s="3"/>
      <c r="Q12639" s="1"/>
      <c r="S12639" s="3"/>
      <c r="T12639" s="1"/>
      <c r="V12639" s="3"/>
      <c r="W12639" s="1"/>
      <c r="Y12639" s="3"/>
      <c r="Z12639" s="1"/>
      <c r="AB12639" s="3"/>
      <c r="AC12639" s="1"/>
      <c r="AE12639" s="1"/>
      <c r="AF12639" s="1"/>
    </row>
    <row r="12640" spans="7:32" x14ac:dyDescent="0.25">
      <c r="G12640" s="3"/>
      <c r="H12640" s="1"/>
      <c r="J12640" s="3"/>
      <c r="K12640" s="1"/>
      <c r="M12640" s="3"/>
      <c r="N12640" s="1"/>
      <c r="P12640" s="3"/>
      <c r="Q12640" s="1"/>
      <c r="S12640" s="3"/>
      <c r="T12640" s="1"/>
      <c r="V12640" s="3"/>
      <c r="W12640" s="1"/>
      <c r="Y12640" s="3"/>
      <c r="Z12640" s="1"/>
      <c r="AB12640" s="3"/>
      <c r="AC12640" s="1"/>
      <c r="AE12640" s="1"/>
      <c r="AF12640" s="1"/>
    </row>
    <row r="12641" spans="7:32" x14ac:dyDescent="0.25">
      <c r="G12641" s="3"/>
      <c r="H12641" s="1"/>
      <c r="J12641" s="3"/>
      <c r="K12641" s="1"/>
      <c r="M12641" s="3"/>
      <c r="N12641" s="1"/>
      <c r="P12641" s="3"/>
      <c r="Q12641" s="1"/>
      <c r="S12641" s="3"/>
      <c r="T12641" s="1"/>
      <c r="V12641" s="3"/>
      <c r="W12641" s="1"/>
      <c r="Y12641" s="3"/>
      <c r="Z12641" s="1"/>
      <c r="AB12641" s="3"/>
      <c r="AC12641" s="1"/>
      <c r="AE12641" s="1"/>
      <c r="AF12641" s="1"/>
    </row>
    <row r="12642" spans="7:32" x14ac:dyDescent="0.25">
      <c r="G12642" s="3"/>
      <c r="H12642" s="1"/>
      <c r="J12642" s="3"/>
      <c r="K12642" s="1"/>
      <c r="M12642" s="3"/>
      <c r="N12642" s="1"/>
      <c r="P12642" s="3"/>
      <c r="Q12642" s="1"/>
      <c r="S12642" s="3"/>
      <c r="T12642" s="1"/>
      <c r="V12642" s="3"/>
      <c r="W12642" s="1"/>
      <c r="Y12642" s="3"/>
      <c r="Z12642" s="1"/>
      <c r="AB12642" s="3"/>
      <c r="AC12642" s="1"/>
      <c r="AE12642" s="1"/>
      <c r="AF12642" s="1"/>
    </row>
    <row r="12643" spans="7:32" x14ac:dyDescent="0.25">
      <c r="G12643" s="3"/>
      <c r="H12643" s="1"/>
      <c r="J12643" s="3"/>
      <c r="K12643" s="1"/>
      <c r="M12643" s="3"/>
      <c r="N12643" s="1"/>
      <c r="P12643" s="3"/>
      <c r="Q12643" s="1"/>
      <c r="S12643" s="3"/>
      <c r="T12643" s="1"/>
      <c r="V12643" s="3"/>
      <c r="W12643" s="1"/>
      <c r="Y12643" s="3"/>
      <c r="Z12643" s="1"/>
      <c r="AB12643" s="3"/>
      <c r="AC12643" s="1"/>
      <c r="AE12643" s="1"/>
      <c r="AF12643" s="1"/>
    </row>
    <row r="12644" spans="7:32" x14ac:dyDescent="0.25">
      <c r="G12644" s="3"/>
      <c r="H12644" s="1"/>
      <c r="J12644" s="3"/>
      <c r="K12644" s="1"/>
      <c r="M12644" s="3"/>
      <c r="N12644" s="1"/>
      <c r="P12644" s="3"/>
      <c r="Q12644" s="1"/>
      <c r="S12644" s="3"/>
      <c r="T12644" s="1"/>
      <c r="V12644" s="3"/>
      <c r="W12644" s="1"/>
      <c r="Y12644" s="3"/>
      <c r="Z12644" s="1"/>
      <c r="AB12644" s="3"/>
      <c r="AC12644" s="1"/>
      <c r="AE12644" s="1"/>
      <c r="AF12644" s="1"/>
    </row>
    <row r="12645" spans="7:32" x14ac:dyDescent="0.25">
      <c r="G12645" s="3"/>
      <c r="H12645" s="1"/>
      <c r="J12645" s="3"/>
      <c r="K12645" s="1"/>
      <c r="M12645" s="3"/>
      <c r="N12645" s="1"/>
      <c r="P12645" s="3"/>
      <c r="Q12645" s="1"/>
      <c r="S12645" s="3"/>
      <c r="T12645" s="1"/>
      <c r="V12645" s="3"/>
      <c r="W12645" s="1"/>
      <c r="Y12645" s="3"/>
      <c r="Z12645" s="1"/>
      <c r="AB12645" s="3"/>
      <c r="AC12645" s="1"/>
      <c r="AE12645" s="1"/>
      <c r="AF12645" s="1"/>
    </row>
    <row r="12646" spans="7:32" x14ac:dyDescent="0.25">
      <c r="G12646" s="3"/>
      <c r="H12646" s="1"/>
      <c r="J12646" s="3"/>
      <c r="K12646" s="1"/>
      <c r="M12646" s="3"/>
      <c r="N12646" s="1"/>
      <c r="P12646" s="3"/>
      <c r="Q12646" s="1"/>
      <c r="S12646" s="3"/>
      <c r="T12646" s="1"/>
      <c r="V12646" s="3"/>
      <c r="W12646" s="1"/>
      <c r="Y12646" s="3"/>
      <c r="Z12646" s="1"/>
      <c r="AB12646" s="3"/>
      <c r="AC12646" s="1"/>
      <c r="AE12646" s="1"/>
      <c r="AF12646" s="1"/>
    </row>
    <row r="12647" spans="7:32" x14ac:dyDescent="0.25">
      <c r="G12647" s="3"/>
      <c r="H12647" s="1"/>
      <c r="J12647" s="3"/>
      <c r="K12647" s="1"/>
      <c r="M12647" s="3"/>
      <c r="N12647" s="1"/>
      <c r="P12647" s="3"/>
      <c r="Q12647" s="1"/>
      <c r="S12647" s="3"/>
      <c r="T12647" s="1"/>
      <c r="V12647" s="3"/>
      <c r="W12647" s="1"/>
      <c r="Y12647" s="3"/>
      <c r="Z12647" s="1"/>
      <c r="AB12647" s="3"/>
      <c r="AC12647" s="1"/>
      <c r="AE12647" s="1"/>
      <c r="AF12647" s="1"/>
    </row>
    <row r="12648" spans="7:32" x14ac:dyDescent="0.25">
      <c r="G12648" s="3"/>
      <c r="H12648" s="1"/>
      <c r="J12648" s="3"/>
      <c r="K12648" s="1"/>
      <c r="M12648" s="3"/>
      <c r="N12648" s="1"/>
      <c r="P12648" s="3"/>
      <c r="Q12648" s="1"/>
      <c r="S12648" s="3"/>
      <c r="T12648" s="1"/>
      <c r="V12648" s="3"/>
      <c r="W12648" s="1"/>
      <c r="Y12648" s="3"/>
      <c r="Z12648" s="1"/>
      <c r="AB12648" s="3"/>
      <c r="AC12648" s="1"/>
      <c r="AE12648" s="1"/>
      <c r="AF12648" s="1"/>
    </row>
    <row r="12649" spans="7:32" x14ac:dyDescent="0.25">
      <c r="G12649" s="3"/>
      <c r="H12649" s="1"/>
      <c r="J12649" s="3"/>
      <c r="K12649" s="1"/>
      <c r="M12649" s="3"/>
      <c r="N12649" s="1"/>
      <c r="P12649" s="3"/>
      <c r="Q12649" s="1"/>
      <c r="S12649" s="3"/>
      <c r="T12649" s="1"/>
      <c r="V12649" s="3"/>
      <c r="W12649" s="1"/>
      <c r="Y12649" s="3"/>
      <c r="Z12649" s="1"/>
      <c r="AB12649" s="3"/>
      <c r="AC12649" s="1"/>
      <c r="AE12649" s="1"/>
      <c r="AF12649" s="1"/>
    </row>
    <row r="12650" spans="7:32" x14ac:dyDescent="0.25">
      <c r="G12650" s="3"/>
      <c r="H12650" s="1"/>
      <c r="J12650" s="3"/>
      <c r="K12650" s="1"/>
      <c r="M12650" s="3"/>
      <c r="N12650" s="1"/>
      <c r="P12650" s="3"/>
      <c r="Q12650" s="1"/>
      <c r="S12650" s="3"/>
      <c r="T12650" s="1"/>
      <c r="V12650" s="3"/>
      <c r="W12650" s="1"/>
      <c r="Y12650" s="3"/>
      <c r="Z12650" s="1"/>
      <c r="AB12650" s="3"/>
      <c r="AC12650" s="1"/>
      <c r="AE12650" s="1"/>
      <c r="AF12650" s="1"/>
    </row>
    <row r="12651" spans="7:32" x14ac:dyDescent="0.25">
      <c r="G12651" s="3"/>
      <c r="H12651" s="1"/>
      <c r="J12651" s="3"/>
      <c r="K12651" s="1"/>
      <c r="M12651" s="3"/>
      <c r="N12651" s="1"/>
      <c r="P12651" s="3"/>
      <c r="Q12651" s="1"/>
      <c r="S12651" s="3"/>
      <c r="T12651" s="1"/>
      <c r="V12651" s="3"/>
      <c r="W12651" s="1"/>
      <c r="Y12651" s="3"/>
      <c r="Z12651" s="1"/>
      <c r="AB12651" s="3"/>
      <c r="AC12651" s="1"/>
      <c r="AE12651" s="1"/>
      <c r="AF12651" s="1"/>
    </row>
    <row r="12652" spans="7:32" x14ac:dyDescent="0.25">
      <c r="G12652" s="3"/>
      <c r="H12652" s="1"/>
      <c r="J12652" s="3"/>
      <c r="K12652" s="1"/>
      <c r="M12652" s="3"/>
      <c r="N12652" s="1"/>
      <c r="P12652" s="3"/>
      <c r="Q12652" s="1"/>
      <c r="S12652" s="3"/>
      <c r="T12652" s="1"/>
      <c r="V12652" s="3"/>
      <c r="W12652" s="1"/>
      <c r="Y12652" s="3"/>
      <c r="Z12652" s="1"/>
      <c r="AB12652" s="3"/>
      <c r="AC12652" s="1"/>
      <c r="AE12652" s="1"/>
      <c r="AF12652" s="1"/>
    </row>
    <row r="12653" spans="7:32" x14ac:dyDescent="0.25">
      <c r="G12653" s="3"/>
      <c r="H12653" s="1"/>
      <c r="J12653" s="3"/>
      <c r="K12653" s="1"/>
      <c r="M12653" s="3"/>
      <c r="N12653" s="1"/>
      <c r="P12653" s="3"/>
      <c r="Q12653" s="1"/>
      <c r="S12653" s="3"/>
      <c r="T12653" s="1"/>
      <c r="V12653" s="3"/>
      <c r="W12653" s="1"/>
      <c r="Y12653" s="3"/>
      <c r="Z12653" s="1"/>
      <c r="AB12653" s="3"/>
      <c r="AC12653" s="1"/>
      <c r="AE12653" s="1"/>
      <c r="AF12653" s="1"/>
    </row>
    <row r="12654" spans="7:32" x14ac:dyDescent="0.25">
      <c r="G12654" s="3"/>
      <c r="H12654" s="1"/>
      <c r="J12654" s="3"/>
      <c r="K12654" s="1"/>
      <c r="M12654" s="3"/>
      <c r="N12654" s="1"/>
      <c r="P12654" s="3"/>
      <c r="Q12654" s="1"/>
      <c r="S12654" s="3"/>
      <c r="T12654" s="1"/>
      <c r="V12654" s="3"/>
      <c r="W12654" s="1"/>
      <c r="Y12654" s="3"/>
      <c r="Z12654" s="1"/>
      <c r="AB12654" s="3"/>
      <c r="AC12654" s="1"/>
      <c r="AE12654" s="1"/>
      <c r="AF12654" s="1"/>
    </row>
    <row r="12655" spans="7:32" x14ac:dyDescent="0.25">
      <c r="G12655" s="3"/>
      <c r="H12655" s="1"/>
      <c r="J12655" s="3"/>
      <c r="K12655" s="1"/>
      <c r="M12655" s="3"/>
      <c r="N12655" s="1"/>
      <c r="P12655" s="3"/>
      <c r="Q12655" s="1"/>
      <c r="S12655" s="3"/>
      <c r="T12655" s="1"/>
      <c r="V12655" s="3"/>
      <c r="W12655" s="1"/>
      <c r="Y12655" s="3"/>
      <c r="Z12655" s="1"/>
      <c r="AB12655" s="3"/>
      <c r="AC12655" s="1"/>
      <c r="AE12655" s="1"/>
      <c r="AF12655" s="1"/>
    </row>
    <row r="12656" spans="7:32" x14ac:dyDescent="0.25">
      <c r="G12656" s="3"/>
      <c r="H12656" s="1"/>
      <c r="J12656" s="3"/>
      <c r="K12656" s="1"/>
      <c r="M12656" s="3"/>
      <c r="N12656" s="1"/>
      <c r="P12656" s="3"/>
      <c r="Q12656" s="1"/>
      <c r="S12656" s="3"/>
      <c r="T12656" s="1"/>
      <c r="V12656" s="3"/>
      <c r="W12656" s="1"/>
      <c r="Y12656" s="3"/>
      <c r="Z12656" s="1"/>
      <c r="AB12656" s="3"/>
      <c r="AC12656" s="1"/>
      <c r="AE12656" s="1"/>
      <c r="AF12656" s="1"/>
    </row>
    <row r="12657" spans="7:32" x14ac:dyDescent="0.25">
      <c r="G12657" s="3"/>
      <c r="H12657" s="1"/>
      <c r="J12657" s="3"/>
      <c r="K12657" s="1"/>
      <c r="M12657" s="3"/>
      <c r="N12657" s="1"/>
      <c r="P12657" s="3"/>
      <c r="Q12657" s="1"/>
      <c r="S12657" s="3"/>
      <c r="T12657" s="1"/>
      <c r="V12657" s="3"/>
      <c r="W12657" s="1"/>
      <c r="Y12657" s="3"/>
      <c r="Z12657" s="1"/>
      <c r="AB12657" s="3"/>
      <c r="AC12657" s="1"/>
      <c r="AE12657" s="1"/>
      <c r="AF12657" s="1"/>
    </row>
    <row r="12658" spans="7:32" x14ac:dyDescent="0.25">
      <c r="G12658" s="3"/>
      <c r="H12658" s="1"/>
      <c r="J12658" s="3"/>
      <c r="K12658" s="1"/>
      <c r="M12658" s="3"/>
      <c r="N12658" s="1"/>
      <c r="P12658" s="3"/>
      <c r="Q12658" s="1"/>
      <c r="S12658" s="3"/>
      <c r="T12658" s="1"/>
      <c r="V12658" s="3"/>
      <c r="W12658" s="1"/>
      <c r="Y12658" s="3"/>
      <c r="Z12658" s="1"/>
      <c r="AB12658" s="3"/>
      <c r="AC12658" s="1"/>
      <c r="AE12658" s="1"/>
      <c r="AF12658" s="1"/>
    </row>
    <row r="12659" spans="7:32" x14ac:dyDescent="0.25">
      <c r="G12659" s="3"/>
      <c r="H12659" s="1"/>
      <c r="J12659" s="3"/>
      <c r="K12659" s="1"/>
      <c r="M12659" s="3"/>
      <c r="N12659" s="1"/>
      <c r="P12659" s="3"/>
      <c r="Q12659" s="1"/>
      <c r="S12659" s="3"/>
      <c r="T12659" s="1"/>
      <c r="V12659" s="3"/>
      <c r="W12659" s="1"/>
      <c r="Y12659" s="3"/>
      <c r="Z12659" s="1"/>
      <c r="AB12659" s="3"/>
      <c r="AC12659" s="1"/>
      <c r="AE12659" s="1"/>
      <c r="AF12659" s="1"/>
    </row>
    <row r="12660" spans="7:32" x14ac:dyDescent="0.25">
      <c r="G12660" s="3"/>
      <c r="H12660" s="1"/>
      <c r="J12660" s="3"/>
      <c r="K12660" s="1"/>
      <c r="M12660" s="3"/>
      <c r="N12660" s="1"/>
      <c r="P12660" s="3"/>
      <c r="Q12660" s="1"/>
      <c r="S12660" s="3"/>
      <c r="T12660" s="1"/>
      <c r="V12660" s="3"/>
      <c r="W12660" s="1"/>
      <c r="Y12660" s="3"/>
      <c r="Z12660" s="1"/>
      <c r="AB12660" s="3"/>
      <c r="AC12660" s="1"/>
      <c r="AE12660" s="1"/>
      <c r="AF12660" s="1"/>
    </row>
    <row r="12661" spans="7:32" x14ac:dyDescent="0.25">
      <c r="G12661" s="3"/>
      <c r="H12661" s="1"/>
      <c r="J12661" s="3"/>
      <c r="K12661" s="1"/>
      <c r="M12661" s="3"/>
      <c r="N12661" s="1"/>
      <c r="P12661" s="3"/>
      <c r="Q12661" s="1"/>
      <c r="S12661" s="3"/>
      <c r="T12661" s="1"/>
      <c r="V12661" s="3"/>
      <c r="W12661" s="1"/>
      <c r="Y12661" s="3"/>
      <c r="Z12661" s="1"/>
      <c r="AB12661" s="3"/>
      <c r="AC12661" s="1"/>
      <c r="AE12661" s="1"/>
      <c r="AF12661" s="1"/>
    </row>
    <row r="12662" spans="7:32" x14ac:dyDescent="0.25">
      <c r="G12662" s="3"/>
      <c r="H12662" s="1"/>
      <c r="J12662" s="3"/>
      <c r="K12662" s="1"/>
      <c r="M12662" s="3"/>
      <c r="N12662" s="1"/>
      <c r="P12662" s="3"/>
      <c r="Q12662" s="1"/>
      <c r="S12662" s="3"/>
      <c r="T12662" s="1"/>
      <c r="V12662" s="3"/>
      <c r="W12662" s="1"/>
      <c r="Y12662" s="3"/>
      <c r="Z12662" s="1"/>
      <c r="AB12662" s="3"/>
      <c r="AC12662" s="1"/>
      <c r="AE12662" s="1"/>
      <c r="AF12662" s="1"/>
    </row>
    <row r="12663" spans="7:32" x14ac:dyDescent="0.25">
      <c r="G12663" s="3"/>
      <c r="H12663" s="1"/>
      <c r="J12663" s="3"/>
      <c r="K12663" s="1"/>
      <c r="M12663" s="3"/>
      <c r="N12663" s="1"/>
      <c r="P12663" s="3"/>
      <c r="Q12663" s="1"/>
      <c r="S12663" s="3"/>
      <c r="T12663" s="1"/>
      <c r="V12663" s="3"/>
      <c r="W12663" s="1"/>
      <c r="Y12663" s="3"/>
      <c r="Z12663" s="1"/>
      <c r="AB12663" s="3"/>
      <c r="AC12663" s="1"/>
      <c r="AE12663" s="1"/>
      <c r="AF12663" s="1"/>
    </row>
    <row r="12664" spans="7:32" x14ac:dyDescent="0.25">
      <c r="G12664" s="3"/>
      <c r="H12664" s="1"/>
      <c r="J12664" s="3"/>
      <c r="K12664" s="1"/>
      <c r="M12664" s="3"/>
      <c r="N12664" s="1"/>
      <c r="P12664" s="3"/>
      <c r="Q12664" s="1"/>
      <c r="S12664" s="3"/>
      <c r="T12664" s="1"/>
      <c r="V12664" s="3"/>
      <c r="W12664" s="1"/>
      <c r="Y12664" s="3"/>
      <c r="Z12664" s="1"/>
      <c r="AB12664" s="3"/>
      <c r="AC12664" s="1"/>
      <c r="AE12664" s="1"/>
      <c r="AF12664" s="1"/>
    </row>
    <row r="12665" spans="7:32" x14ac:dyDescent="0.25">
      <c r="G12665" s="3"/>
      <c r="H12665" s="1"/>
      <c r="J12665" s="3"/>
      <c r="K12665" s="1"/>
      <c r="M12665" s="3"/>
      <c r="N12665" s="1"/>
      <c r="P12665" s="3"/>
      <c r="Q12665" s="1"/>
      <c r="S12665" s="3"/>
      <c r="T12665" s="1"/>
      <c r="V12665" s="3"/>
      <c r="W12665" s="1"/>
      <c r="Y12665" s="3"/>
      <c r="Z12665" s="1"/>
      <c r="AB12665" s="3"/>
      <c r="AC12665" s="1"/>
      <c r="AE12665" s="1"/>
      <c r="AF12665" s="1"/>
    </row>
    <row r="12666" spans="7:32" x14ac:dyDescent="0.25">
      <c r="G12666" s="3"/>
      <c r="H12666" s="1"/>
      <c r="J12666" s="3"/>
      <c r="K12666" s="1"/>
      <c r="M12666" s="3"/>
      <c r="N12666" s="1"/>
      <c r="P12666" s="3"/>
      <c r="Q12666" s="1"/>
      <c r="S12666" s="3"/>
      <c r="T12666" s="1"/>
      <c r="V12666" s="3"/>
      <c r="W12666" s="1"/>
      <c r="Y12666" s="3"/>
      <c r="Z12666" s="1"/>
      <c r="AB12666" s="3"/>
      <c r="AC12666" s="1"/>
      <c r="AE12666" s="1"/>
      <c r="AF12666" s="1"/>
    </row>
    <row r="12667" spans="7:32" x14ac:dyDescent="0.25">
      <c r="G12667" s="3"/>
      <c r="H12667" s="1"/>
      <c r="J12667" s="3"/>
      <c r="K12667" s="1"/>
      <c r="M12667" s="3"/>
      <c r="N12667" s="1"/>
      <c r="P12667" s="3"/>
      <c r="Q12667" s="1"/>
      <c r="S12667" s="3"/>
      <c r="T12667" s="1"/>
      <c r="V12667" s="3"/>
      <c r="W12667" s="1"/>
      <c r="Y12667" s="3"/>
      <c r="Z12667" s="1"/>
      <c r="AB12667" s="3"/>
      <c r="AC12667" s="1"/>
      <c r="AE12667" s="1"/>
      <c r="AF12667" s="1"/>
    </row>
    <row r="12668" spans="7:32" x14ac:dyDescent="0.25">
      <c r="G12668" s="3"/>
      <c r="H12668" s="1"/>
      <c r="J12668" s="3"/>
      <c r="K12668" s="1"/>
      <c r="M12668" s="3"/>
      <c r="N12668" s="1"/>
      <c r="P12668" s="3"/>
      <c r="Q12668" s="1"/>
      <c r="S12668" s="3"/>
      <c r="T12668" s="1"/>
      <c r="V12668" s="3"/>
      <c r="W12668" s="1"/>
      <c r="Y12668" s="3"/>
      <c r="Z12668" s="1"/>
      <c r="AB12668" s="3"/>
      <c r="AC12668" s="1"/>
      <c r="AE12668" s="1"/>
      <c r="AF12668" s="1"/>
    </row>
    <row r="12669" spans="7:32" x14ac:dyDescent="0.25">
      <c r="G12669" s="3"/>
      <c r="H12669" s="1"/>
      <c r="J12669" s="3"/>
      <c r="K12669" s="1"/>
      <c r="M12669" s="3"/>
      <c r="N12669" s="1"/>
      <c r="P12669" s="3"/>
      <c r="Q12669" s="1"/>
      <c r="S12669" s="3"/>
      <c r="T12669" s="1"/>
      <c r="V12669" s="3"/>
      <c r="W12669" s="1"/>
      <c r="Y12669" s="3"/>
      <c r="Z12669" s="1"/>
      <c r="AB12669" s="3"/>
      <c r="AC12669" s="1"/>
      <c r="AE12669" s="1"/>
      <c r="AF12669" s="1"/>
    </row>
    <row r="12670" spans="7:32" x14ac:dyDescent="0.25">
      <c r="G12670" s="3"/>
      <c r="H12670" s="1"/>
      <c r="J12670" s="3"/>
      <c r="K12670" s="1"/>
      <c r="M12670" s="3"/>
      <c r="N12670" s="1"/>
      <c r="P12670" s="3"/>
      <c r="Q12670" s="1"/>
      <c r="S12670" s="3"/>
      <c r="T12670" s="1"/>
      <c r="V12670" s="3"/>
      <c r="W12670" s="1"/>
      <c r="Y12670" s="3"/>
      <c r="Z12670" s="1"/>
      <c r="AB12670" s="3"/>
      <c r="AC12670" s="1"/>
      <c r="AE12670" s="1"/>
      <c r="AF12670" s="1"/>
    </row>
    <row r="12671" spans="7:32" x14ac:dyDescent="0.25">
      <c r="G12671" s="3"/>
      <c r="H12671" s="1"/>
      <c r="J12671" s="3"/>
      <c r="K12671" s="1"/>
      <c r="M12671" s="3"/>
      <c r="N12671" s="1"/>
      <c r="P12671" s="3"/>
      <c r="Q12671" s="1"/>
      <c r="S12671" s="3"/>
      <c r="T12671" s="1"/>
      <c r="V12671" s="3"/>
      <c r="W12671" s="1"/>
      <c r="Y12671" s="3"/>
      <c r="Z12671" s="1"/>
      <c r="AB12671" s="3"/>
      <c r="AC12671" s="1"/>
      <c r="AE12671" s="1"/>
      <c r="AF12671" s="1"/>
    </row>
    <row r="12672" spans="7:32" x14ac:dyDescent="0.25">
      <c r="G12672" s="3"/>
      <c r="H12672" s="1"/>
      <c r="J12672" s="3"/>
      <c r="K12672" s="1"/>
      <c r="M12672" s="3"/>
      <c r="N12672" s="1"/>
      <c r="P12672" s="3"/>
      <c r="Q12672" s="1"/>
      <c r="S12672" s="3"/>
      <c r="T12672" s="1"/>
      <c r="V12672" s="3"/>
      <c r="W12672" s="1"/>
      <c r="Y12672" s="3"/>
      <c r="Z12672" s="1"/>
      <c r="AB12672" s="3"/>
      <c r="AC12672" s="1"/>
      <c r="AE12672" s="1"/>
      <c r="AF12672" s="1"/>
    </row>
    <row r="12673" spans="7:32" x14ac:dyDescent="0.25">
      <c r="G12673" s="3"/>
      <c r="H12673" s="1"/>
      <c r="J12673" s="3"/>
      <c r="K12673" s="1"/>
      <c r="M12673" s="3"/>
      <c r="N12673" s="1"/>
      <c r="P12673" s="3"/>
      <c r="Q12673" s="1"/>
      <c r="S12673" s="3"/>
      <c r="T12673" s="1"/>
      <c r="V12673" s="3"/>
      <c r="W12673" s="1"/>
      <c r="Y12673" s="3"/>
      <c r="Z12673" s="1"/>
      <c r="AB12673" s="3"/>
      <c r="AC12673" s="1"/>
      <c r="AE12673" s="1"/>
      <c r="AF12673" s="1"/>
    </row>
    <row r="12674" spans="7:32" x14ac:dyDescent="0.25">
      <c r="G12674" s="3"/>
      <c r="H12674" s="1"/>
      <c r="J12674" s="3"/>
      <c r="K12674" s="1"/>
      <c r="M12674" s="3"/>
      <c r="N12674" s="1"/>
      <c r="P12674" s="3"/>
      <c r="Q12674" s="1"/>
      <c r="S12674" s="3"/>
      <c r="T12674" s="1"/>
      <c r="V12674" s="3"/>
      <c r="W12674" s="1"/>
      <c r="Y12674" s="3"/>
      <c r="Z12674" s="1"/>
      <c r="AB12674" s="3"/>
      <c r="AC12674" s="1"/>
      <c r="AE12674" s="1"/>
      <c r="AF12674" s="1"/>
    </row>
    <row r="12675" spans="7:32" x14ac:dyDescent="0.25">
      <c r="G12675" s="3"/>
      <c r="H12675" s="1"/>
      <c r="J12675" s="3"/>
      <c r="K12675" s="1"/>
      <c r="M12675" s="3"/>
      <c r="N12675" s="1"/>
      <c r="P12675" s="3"/>
      <c r="Q12675" s="1"/>
      <c r="S12675" s="3"/>
      <c r="T12675" s="1"/>
      <c r="V12675" s="3"/>
      <c r="W12675" s="1"/>
      <c r="Y12675" s="3"/>
      <c r="Z12675" s="1"/>
      <c r="AB12675" s="3"/>
      <c r="AC12675" s="1"/>
      <c r="AE12675" s="1"/>
      <c r="AF12675" s="1"/>
    </row>
    <row r="12676" spans="7:32" x14ac:dyDescent="0.25">
      <c r="G12676" s="3"/>
      <c r="H12676" s="1"/>
      <c r="J12676" s="3"/>
      <c r="K12676" s="1"/>
      <c r="M12676" s="3"/>
      <c r="N12676" s="1"/>
      <c r="P12676" s="3"/>
      <c r="Q12676" s="1"/>
      <c r="S12676" s="3"/>
      <c r="T12676" s="1"/>
      <c r="V12676" s="3"/>
      <c r="W12676" s="1"/>
      <c r="Y12676" s="3"/>
      <c r="Z12676" s="1"/>
      <c r="AB12676" s="3"/>
      <c r="AC12676" s="1"/>
      <c r="AE12676" s="1"/>
      <c r="AF12676" s="1"/>
    </row>
    <row r="12677" spans="7:32" x14ac:dyDescent="0.25">
      <c r="G12677" s="3"/>
      <c r="H12677" s="1"/>
      <c r="J12677" s="3"/>
      <c r="K12677" s="1"/>
      <c r="M12677" s="3"/>
      <c r="N12677" s="1"/>
      <c r="P12677" s="3"/>
      <c r="Q12677" s="1"/>
      <c r="S12677" s="3"/>
      <c r="T12677" s="1"/>
      <c r="V12677" s="3"/>
      <c r="W12677" s="1"/>
      <c r="Y12677" s="3"/>
      <c r="Z12677" s="1"/>
      <c r="AB12677" s="3"/>
      <c r="AC12677" s="1"/>
      <c r="AE12677" s="1"/>
      <c r="AF12677" s="1"/>
    </row>
    <row r="12678" spans="7:32" x14ac:dyDescent="0.25">
      <c r="G12678" s="3"/>
      <c r="H12678" s="1"/>
      <c r="J12678" s="3"/>
      <c r="K12678" s="1"/>
      <c r="M12678" s="3"/>
      <c r="N12678" s="1"/>
      <c r="P12678" s="3"/>
      <c r="Q12678" s="1"/>
      <c r="S12678" s="3"/>
      <c r="T12678" s="1"/>
      <c r="V12678" s="3"/>
      <c r="W12678" s="1"/>
      <c r="Y12678" s="3"/>
      <c r="Z12678" s="1"/>
      <c r="AB12678" s="3"/>
      <c r="AC12678" s="1"/>
      <c r="AE12678" s="1"/>
      <c r="AF12678" s="1"/>
    </row>
    <row r="12679" spans="7:32" x14ac:dyDescent="0.25">
      <c r="G12679" s="3"/>
      <c r="H12679" s="1"/>
      <c r="J12679" s="3"/>
      <c r="K12679" s="1"/>
      <c r="M12679" s="3"/>
      <c r="N12679" s="1"/>
      <c r="P12679" s="3"/>
      <c r="Q12679" s="1"/>
      <c r="S12679" s="3"/>
      <c r="T12679" s="1"/>
      <c r="V12679" s="3"/>
      <c r="W12679" s="1"/>
      <c r="Y12679" s="3"/>
      <c r="Z12679" s="1"/>
      <c r="AB12679" s="3"/>
      <c r="AC12679" s="1"/>
      <c r="AE12679" s="1"/>
      <c r="AF12679" s="1"/>
    </row>
    <row r="12680" spans="7:32" x14ac:dyDescent="0.25">
      <c r="G12680" s="3"/>
      <c r="H12680" s="1"/>
      <c r="J12680" s="3"/>
      <c r="K12680" s="1"/>
      <c r="M12680" s="3"/>
      <c r="N12680" s="1"/>
      <c r="P12680" s="3"/>
      <c r="Q12680" s="1"/>
      <c r="S12680" s="3"/>
      <c r="T12680" s="1"/>
      <c r="V12680" s="3"/>
      <c r="W12680" s="1"/>
      <c r="Y12680" s="3"/>
      <c r="Z12680" s="1"/>
      <c r="AB12680" s="3"/>
      <c r="AC12680" s="1"/>
      <c r="AE12680" s="1"/>
      <c r="AF12680" s="1"/>
    </row>
    <row r="12681" spans="7:32" x14ac:dyDescent="0.25">
      <c r="G12681" s="3"/>
      <c r="H12681" s="1"/>
      <c r="J12681" s="3"/>
      <c r="K12681" s="1"/>
      <c r="M12681" s="3"/>
      <c r="N12681" s="1"/>
      <c r="P12681" s="3"/>
      <c r="Q12681" s="1"/>
      <c r="S12681" s="3"/>
      <c r="T12681" s="1"/>
      <c r="V12681" s="3"/>
      <c r="W12681" s="1"/>
      <c r="Y12681" s="3"/>
      <c r="Z12681" s="1"/>
      <c r="AB12681" s="3"/>
      <c r="AC12681" s="1"/>
      <c r="AE12681" s="1"/>
      <c r="AF12681" s="1"/>
    </row>
    <row r="12682" spans="7:32" x14ac:dyDescent="0.25">
      <c r="G12682" s="3"/>
      <c r="H12682" s="1"/>
      <c r="J12682" s="3"/>
      <c r="K12682" s="1"/>
      <c r="M12682" s="3"/>
      <c r="N12682" s="1"/>
      <c r="P12682" s="3"/>
      <c r="Q12682" s="1"/>
      <c r="S12682" s="3"/>
      <c r="T12682" s="1"/>
      <c r="V12682" s="3"/>
      <c r="W12682" s="1"/>
      <c r="Y12682" s="3"/>
      <c r="Z12682" s="1"/>
      <c r="AB12682" s="3"/>
      <c r="AC12682" s="1"/>
      <c r="AE12682" s="1"/>
      <c r="AF12682" s="1"/>
    </row>
    <row r="12683" spans="7:32" x14ac:dyDescent="0.25">
      <c r="G12683" s="3"/>
      <c r="H12683" s="1"/>
      <c r="J12683" s="3"/>
      <c r="K12683" s="1"/>
      <c r="M12683" s="3"/>
      <c r="N12683" s="1"/>
      <c r="P12683" s="3"/>
      <c r="Q12683" s="1"/>
      <c r="S12683" s="3"/>
      <c r="T12683" s="1"/>
      <c r="V12683" s="3"/>
      <c r="W12683" s="1"/>
      <c r="Y12683" s="3"/>
      <c r="Z12683" s="1"/>
      <c r="AB12683" s="3"/>
      <c r="AC12683" s="1"/>
      <c r="AE12683" s="1"/>
      <c r="AF12683" s="1"/>
    </row>
    <row r="12684" spans="7:32" x14ac:dyDescent="0.25">
      <c r="G12684" s="3"/>
      <c r="H12684" s="1"/>
      <c r="J12684" s="3"/>
      <c r="K12684" s="1"/>
      <c r="M12684" s="3"/>
      <c r="N12684" s="1"/>
      <c r="P12684" s="3"/>
      <c r="Q12684" s="1"/>
      <c r="S12684" s="3"/>
      <c r="T12684" s="1"/>
      <c r="V12684" s="3"/>
      <c r="W12684" s="1"/>
      <c r="Y12684" s="3"/>
      <c r="Z12684" s="1"/>
      <c r="AB12684" s="3"/>
      <c r="AC12684" s="1"/>
      <c r="AE12684" s="1"/>
      <c r="AF12684" s="1"/>
    </row>
    <row r="12685" spans="7:32" x14ac:dyDescent="0.25">
      <c r="G12685" s="3"/>
      <c r="H12685" s="1"/>
      <c r="J12685" s="3"/>
      <c r="K12685" s="1"/>
      <c r="M12685" s="3"/>
      <c r="N12685" s="1"/>
      <c r="P12685" s="3"/>
      <c r="Q12685" s="1"/>
      <c r="S12685" s="3"/>
      <c r="T12685" s="1"/>
      <c r="V12685" s="3"/>
      <c r="W12685" s="1"/>
      <c r="Y12685" s="3"/>
      <c r="Z12685" s="1"/>
      <c r="AB12685" s="3"/>
      <c r="AC12685" s="1"/>
      <c r="AE12685" s="1"/>
      <c r="AF12685" s="1"/>
    </row>
    <row r="12686" spans="7:32" x14ac:dyDescent="0.25">
      <c r="G12686" s="3"/>
      <c r="H12686" s="1"/>
      <c r="J12686" s="3"/>
      <c r="K12686" s="1"/>
      <c r="M12686" s="3"/>
      <c r="N12686" s="1"/>
      <c r="P12686" s="3"/>
      <c r="Q12686" s="1"/>
      <c r="S12686" s="3"/>
      <c r="T12686" s="1"/>
      <c r="V12686" s="3"/>
      <c r="W12686" s="1"/>
      <c r="Y12686" s="3"/>
      <c r="Z12686" s="1"/>
      <c r="AB12686" s="3"/>
      <c r="AC12686" s="1"/>
      <c r="AE12686" s="1"/>
      <c r="AF12686" s="1"/>
    </row>
    <row r="12687" spans="7:32" x14ac:dyDescent="0.25">
      <c r="G12687" s="3"/>
      <c r="H12687" s="1"/>
      <c r="J12687" s="3"/>
      <c r="K12687" s="1"/>
      <c r="M12687" s="3"/>
      <c r="N12687" s="1"/>
      <c r="P12687" s="3"/>
      <c r="Q12687" s="1"/>
      <c r="S12687" s="3"/>
      <c r="T12687" s="1"/>
      <c r="V12687" s="3"/>
      <c r="W12687" s="1"/>
      <c r="Y12687" s="3"/>
      <c r="Z12687" s="1"/>
      <c r="AB12687" s="3"/>
      <c r="AC12687" s="1"/>
      <c r="AE12687" s="1"/>
      <c r="AF12687" s="1"/>
    </row>
    <row r="12688" spans="7:32" x14ac:dyDescent="0.25">
      <c r="G12688" s="3"/>
      <c r="H12688" s="1"/>
      <c r="J12688" s="3"/>
      <c r="K12688" s="1"/>
      <c r="M12688" s="3"/>
      <c r="N12688" s="1"/>
      <c r="P12688" s="3"/>
      <c r="Q12688" s="1"/>
      <c r="S12688" s="3"/>
      <c r="T12688" s="1"/>
      <c r="V12688" s="3"/>
      <c r="W12688" s="1"/>
      <c r="Y12688" s="3"/>
      <c r="Z12688" s="1"/>
      <c r="AB12688" s="3"/>
      <c r="AC12688" s="1"/>
      <c r="AE12688" s="1"/>
      <c r="AF12688" s="1"/>
    </row>
    <row r="12689" spans="7:32" x14ac:dyDescent="0.25">
      <c r="G12689" s="3"/>
      <c r="H12689" s="1"/>
      <c r="J12689" s="3"/>
      <c r="K12689" s="1"/>
      <c r="M12689" s="3"/>
      <c r="N12689" s="1"/>
      <c r="P12689" s="3"/>
      <c r="Q12689" s="1"/>
      <c r="S12689" s="3"/>
      <c r="T12689" s="1"/>
      <c r="V12689" s="3"/>
      <c r="W12689" s="1"/>
      <c r="Y12689" s="3"/>
      <c r="Z12689" s="1"/>
      <c r="AB12689" s="3"/>
      <c r="AC12689" s="1"/>
      <c r="AE12689" s="1"/>
      <c r="AF12689" s="1"/>
    </row>
    <row r="12690" spans="7:32" x14ac:dyDescent="0.25">
      <c r="G12690" s="3"/>
      <c r="H12690" s="1"/>
      <c r="J12690" s="3"/>
      <c r="K12690" s="1"/>
      <c r="M12690" s="3"/>
      <c r="N12690" s="1"/>
      <c r="P12690" s="3"/>
      <c r="Q12690" s="1"/>
      <c r="S12690" s="3"/>
      <c r="T12690" s="1"/>
      <c r="V12690" s="3"/>
      <c r="W12690" s="1"/>
      <c r="Y12690" s="3"/>
      <c r="Z12690" s="1"/>
      <c r="AB12690" s="3"/>
      <c r="AC12690" s="1"/>
      <c r="AE12690" s="1"/>
      <c r="AF12690" s="1"/>
    </row>
    <row r="12691" spans="7:32" x14ac:dyDescent="0.25">
      <c r="G12691" s="3"/>
      <c r="H12691" s="1"/>
      <c r="J12691" s="3"/>
      <c r="K12691" s="1"/>
      <c r="M12691" s="3"/>
      <c r="N12691" s="1"/>
      <c r="P12691" s="3"/>
      <c r="Q12691" s="1"/>
      <c r="S12691" s="3"/>
      <c r="T12691" s="1"/>
      <c r="V12691" s="3"/>
      <c r="W12691" s="1"/>
      <c r="Y12691" s="3"/>
      <c r="Z12691" s="1"/>
      <c r="AB12691" s="3"/>
      <c r="AC12691" s="1"/>
      <c r="AE12691" s="1"/>
      <c r="AF12691" s="1"/>
    </row>
    <row r="12692" spans="7:32" x14ac:dyDescent="0.25">
      <c r="G12692" s="3"/>
      <c r="H12692" s="1"/>
      <c r="J12692" s="3"/>
      <c r="K12692" s="1"/>
      <c r="M12692" s="3"/>
      <c r="N12692" s="1"/>
      <c r="P12692" s="3"/>
      <c r="Q12692" s="1"/>
      <c r="S12692" s="3"/>
      <c r="T12692" s="1"/>
      <c r="V12692" s="3"/>
      <c r="W12692" s="1"/>
      <c r="Y12692" s="3"/>
      <c r="Z12692" s="1"/>
      <c r="AB12692" s="3"/>
      <c r="AC12692" s="1"/>
      <c r="AE12692" s="1"/>
      <c r="AF12692" s="1"/>
    </row>
    <row r="12693" spans="7:32" x14ac:dyDescent="0.25">
      <c r="G12693" s="3"/>
      <c r="H12693" s="1"/>
      <c r="J12693" s="3"/>
      <c r="K12693" s="1"/>
      <c r="M12693" s="3"/>
      <c r="N12693" s="1"/>
      <c r="P12693" s="3"/>
      <c r="Q12693" s="1"/>
      <c r="S12693" s="3"/>
      <c r="T12693" s="1"/>
      <c r="V12693" s="3"/>
      <c r="W12693" s="1"/>
      <c r="Y12693" s="3"/>
      <c r="Z12693" s="1"/>
      <c r="AB12693" s="3"/>
      <c r="AC12693" s="1"/>
      <c r="AE12693" s="1"/>
      <c r="AF12693" s="1"/>
    </row>
    <row r="12694" spans="7:32" x14ac:dyDescent="0.25">
      <c r="G12694" s="3"/>
      <c r="H12694" s="1"/>
      <c r="J12694" s="3"/>
      <c r="K12694" s="1"/>
      <c r="M12694" s="3"/>
      <c r="N12694" s="1"/>
      <c r="P12694" s="3"/>
      <c r="Q12694" s="1"/>
      <c r="S12694" s="3"/>
      <c r="T12694" s="1"/>
      <c r="V12694" s="3"/>
      <c r="W12694" s="1"/>
      <c r="Y12694" s="3"/>
      <c r="Z12694" s="1"/>
      <c r="AB12694" s="3"/>
      <c r="AC12694" s="1"/>
      <c r="AE12694" s="1"/>
      <c r="AF12694" s="1"/>
    </row>
    <row r="12695" spans="7:32" x14ac:dyDescent="0.25">
      <c r="G12695" s="3"/>
      <c r="H12695" s="1"/>
      <c r="J12695" s="3"/>
      <c r="K12695" s="1"/>
      <c r="M12695" s="3"/>
      <c r="N12695" s="1"/>
      <c r="P12695" s="3"/>
      <c r="Q12695" s="1"/>
      <c r="S12695" s="3"/>
      <c r="T12695" s="1"/>
      <c r="V12695" s="3"/>
      <c r="W12695" s="1"/>
      <c r="Y12695" s="3"/>
      <c r="Z12695" s="1"/>
      <c r="AB12695" s="3"/>
      <c r="AC12695" s="1"/>
      <c r="AE12695" s="1"/>
      <c r="AF12695" s="1"/>
    </row>
    <row r="12696" spans="7:32" x14ac:dyDescent="0.25">
      <c r="G12696" s="3"/>
      <c r="H12696" s="1"/>
      <c r="J12696" s="3"/>
      <c r="K12696" s="1"/>
      <c r="M12696" s="3"/>
      <c r="N12696" s="1"/>
      <c r="P12696" s="3"/>
      <c r="Q12696" s="1"/>
      <c r="S12696" s="3"/>
      <c r="T12696" s="1"/>
      <c r="V12696" s="3"/>
      <c r="W12696" s="1"/>
      <c r="Y12696" s="3"/>
      <c r="Z12696" s="1"/>
      <c r="AB12696" s="3"/>
      <c r="AC12696" s="1"/>
      <c r="AE12696" s="1"/>
      <c r="AF12696" s="1"/>
    </row>
    <row r="12697" spans="7:32" x14ac:dyDescent="0.25">
      <c r="G12697" s="3"/>
      <c r="H12697" s="1"/>
      <c r="J12697" s="3"/>
      <c r="K12697" s="1"/>
      <c r="M12697" s="3"/>
      <c r="N12697" s="1"/>
      <c r="P12697" s="3"/>
      <c r="Q12697" s="1"/>
      <c r="S12697" s="3"/>
      <c r="T12697" s="1"/>
      <c r="V12697" s="3"/>
      <c r="W12697" s="1"/>
      <c r="Y12697" s="3"/>
      <c r="Z12697" s="1"/>
      <c r="AB12697" s="3"/>
      <c r="AC12697" s="1"/>
      <c r="AE12697" s="1"/>
      <c r="AF12697" s="1"/>
    </row>
    <row r="12698" spans="7:32" x14ac:dyDescent="0.25">
      <c r="G12698" s="3"/>
      <c r="H12698" s="1"/>
      <c r="J12698" s="3"/>
      <c r="K12698" s="1"/>
      <c r="M12698" s="3"/>
      <c r="N12698" s="1"/>
      <c r="P12698" s="3"/>
      <c r="Q12698" s="1"/>
      <c r="S12698" s="3"/>
      <c r="T12698" s="1"/>
      <c r="V12698" s="3"/>
      <c r="W12698" s="1"/>
      <c r="Y12698" s="3"/>
      <c r="Z12698" s="1"/>
      <c r="AB12698" s="3"/>
      <c r="AC12698" s="1"/>
      <c r="AE12698" s="1"/>
      <c r="AF12698" s="1"/>
    </row>
    <row r="12699" spans="7:32" x14ac:dyDescent="0.25">
      <c r="G12699" s="3"/>
      <c r="H12699" s="1"/>
      <c r="J12699" s="3"/>
      <c r="K12699" s="1"/>
      <c r="M12699" s="3"/>
      <c r="N12699" s="1"/>
      <c r="P12699" s="3"/>
      <c r="Q12699" s="1"/>
      <c r="S12699" s="3"/>
      <c r="T12699" s="1"/>
      <c r="V12699" s="3"/>
      <c r="W12699" s="1"/>
      <c r="Y12699" s="3"/>
      <c r="Z12699" s="1"/>
      <c r="AB12699" s="3"/>
      <c r="AC12699" s="1"/>
      <c r="AE12699" s="1"/>
      <c r="AF12699" s="1"/>
    </row>
    <row r="12700" spans="7:32" x14ac:dyDescent="0.25">
      <c r="G12700" s="3"/>
      <c r="H12700" s="1"/>
      <c r="J12700" s="3"/>
      <c r="K12700" s="1"/>
      <c r="M12700" s="3"/>
      <c r="N12700" s="1"/>
      <c r="P12700" s="3"/>
      <c r="Q12700" s="1"/>
      <c r="S12700" s="3"/>
      <c r="T12700" s="1"/>
      <c r="V12700" s="3"/>
      <c r="W12700" s="1"/>
      <c r="Y12700" s="3"/>
      <c r="Z12700" s="1"/>
      <c r="AB12700" s="3"/>
      <c r="AC12700" s="1"/>
      <c r="AE12700" s="1"/>
      <c r="AF12700" s="1"/>
    </row>
    <row r="12701" spans="7:32" x14ac:dyDescent="0.25">
      <c r="G12701" s="3"/>
      <c r="H12701" s="1"/>
      <c r="J12701" s="3"/>
      <c r="K12701" s="1"/>
      <c r="M12701" s="3"/>
      <c r="N12701" s="1"/>
      <c r="P12701" s="3"/>
      <c r="Q12701" s="1"/>
      <c r="S12701" s="3"/>
      <c r="T12701" s="1"/>
      <c r="V12701" s="3"/>
      <c r="W12701" s="1"/>
      <c r="Y12701" s="3"/>
      <c r="Z12701" s="1"/>
      <c r="AB12701" s="3"/>
      <c r="AC12701" s="1"/>
      <c r="AE12701" s="1"/>
      <c r="AF12701" s="1"/>
    </row>
    <row r="12702" spans="7:32" x14ac:dyDescent="0.25">
      <c r="G12702" s="3"/>
      <c r="H12702" s="1"/>
      <c r="J12702" s="3"/>
      <c r="K12702" s="1"/>
      <c r="M12702" s="3"/>
      <c r="N12702" s="1"/>
      <c r="P12702" s="3"/>
      <c r="Q12702" s="1"/>
      <c r="S12702" s="3"/>
      <c r="T12702" s="1"/>
      <c r="V12702" s="3"/>
      <c r="W12702" s="1"/>
      <c r="Y12702" s="3"/>
      <c r="Z12702" s="1"/>
      <c r="AB12702" s="3"/>
      <c r="AC12702" s="1"/>
      <c r="AE12702" s="1"/>
      <c r="AF12702" s="1"/>
    </row>
    <row r="12703" spans="7:32" x14ac:dyDescent="0.25">
      <c r="G12703" s="3"/>
      <c r="H12703" s="1"/>
      <c r="J12703" s="3"/>
      <c r="K12703" s="1"/>
      <c r="M12703" s="3"/>
      <c r="N12703" s="1"/>
      <c r="P12703" s="3"/>
      <c r="Q12703" s="1"/>
      <c r="S12703" s="3"/>
      <c r="T12703" s="1"/>
      <c r="V12703" s="3"/>
      <c r="W12703" s="1"/>
      <c r="Y12703" s="3"/>
      <c r="Z12703" s="1"/>
      <c r="AB12703" s="3"/>
      <c r="AC12703" s="1"/>
      <c r="AE12703" s="1"/>
      <c r="AF12703" s="1"/>
    </row>
    <row r="12704" spans="7:32" x14ac:dyDescent="0.25">
      <c r="G12704" s="3"/>
      <c r="H12704" s="1"/>
      <c r="J12704" s="3"/>
      <c r="K12704" s="1"/>
      <c r="M12704" s="3"/>
      <c r="N12704" s="1"/>
      <c r="P12704" s="3"/>
      <c r="Q12704" s="1"/>
      <c r="S12704" s="3"/>
      <c r="T12704" s="1"/>
      <c r="V12704" s="3"/>
      <c r="W12704" s="1"/>
      <c r="Y12704" s="3"/>
      <c r="Z12704" s="1"/>
      <c r="AB12704" s="3"/>
      <c r="AC12704" s="1"/>
      <c r="AE12704" s="1"/>
      <c r="AF12704" s="1"/>
    </row>
    <row r="12705" spans="7:32" x14ac:dyDescent="0.25">
      <c r="G12705" s="3"/>
      <c r="H12705" s="1"/>
      <c r="J12705" s="3"/>
      <c r="K12705" s="1"/>
      <c r="M12705" s="3"/>
      <c r="N12705" s="1"/>
      <c r="P12705" s="3"/>
      <c r="Q12705" s="1"/>
      <c r="S12705" s="3"/>
      <c r="T12705" s="1"/>
      <c r="V12705" s="3"/>
      <c r="W12705" s="1"/>
      <c r="Y12705" s="3"/>
      <c r="Z12705" s="1"/>
      <c r="AB12705" s="3"/>
      <c r="AC12705" s="1"/>
      <c r="AE12705" s="1"/>
      <c r="AF12705" s="1"/>
    </row>
    <row r="12706" spans="7:32" x14ac:dyDescent="0.25">
      <c r="G12706" s="3"/>
      <c r="H12706" s="1"/>
      <c r="J12706" s="3"/>
      <c r="K12706" s="1"/>
      <c r="M12706" s="3"/>
      <c r="N12706" s="1"/>
      <c r="P12706" s="3"/>
      <c r="Q12706" s="1"/>
      <c r="S12706" s="3"/>
      <c r="T12706" s="1"/>
      <c r="V12706" s="3"/>
      <c r="W12706" s="1"/>
      <c r="Y12706" s="3"/>
      <c r="Z12706" s="1"/>
      <c r="AB12706" s="3"/>
      <c r="AC12706" s="1"/>
      <c r="AE12706" s="1"/>
      <c r="AF12706" s="1"/>
    </row>
    <row r="12707" spans="7:32" x14ac:dyDescent="0.25">
      <c r="G12707" s="3"/>
      <c r="H12707" s="1"/>
      <c r="J12707" s="3"/>
      <c r="K12707" s="1"/>
      <c r="M12707" s="3"/>
      <c r="N12707" s="1"/>
      <c r="P12707" s="3"/>
      <c r="Q12707" s="1"/>
      <c r="S12707" s="3"/>
      <c r="T12707" s="1"/>
      <c r="V12707" s="3"/>
      <c r="W12707" s="1"/>
      <c r="Y12707" s="3"/>
      <c r="Z12707" s="1"/>
      <c r="AB12707" s="3"/>
      <c r="AC12707" s="1"/>
      <c r="AE12707" s="1"/>
      <c r="AF12707" s="1"/>
    </row>
    <row r="12708" spans="7:32" x14ac:dyDescent="0.25">
      <c r="G12708" s="3"/>
      <c r="H12708" s="1"/>
      <c r="J12708" s="3"/>
      <c r="K12708" s="1"/>
      <c r="M12708" s="3"/>
      <c r="N12708" s="1"/>
      <c r="P12708" s="3"/>
      <c r="Q12708" s="1"/>
      <c r="S12708" s="3"/>
      <c r="T12708" s="1"/>
      <c r="V12708" s="3"/>
      <c r="W12708" s="1"/>
      <c r="Y12708" s="3"/>
      <c r="Z12708" s="1"/>
      <c r="AB12708" s="3"/>
      <c r="AC12708" s="1"/>
      <c r="AE12708" s="1"/>
      <c r="AF12708" s="1"/>
    </row>
    <row r="12709" spans="7:32" x14ac:dyDescent="0.25">
      <c r="G12709" s="3"/>
      <c r="H12709" s="1"/>
      <c r="J12709" s="3"/>
      <c r="K12709" s="1"/>
      <c r="M12709" s="3"/>
      <c r="N12709" s="1"/>
      <c r="P12709" s="3"/>
      <c r="Q12709" s="1"/>
      <c r="S12709" s="3"/>
      <c r="T12709" s="1"/>
      <c r="V12709" s="3"/>
      <c r="W12709" s="1"/>
      <c r="Y12709" s="3"/>
      <c r="Z12709" s="1"/>
      <c r="AB12709" s="3"/>
      <c r="AC12709" s="1"/>
      <c r="AE12709" s="1"/>
      <c r="AF12709" s="1"/>
    </row>
    <row r="12710" spans="7:32" x14ac:dyDescent="0.25">
      <c r="G12710" s="3"/>
      <c r="H12710" s="1"/>
      <c r="J12710" s="3"/>
      <c r="K12710" s="1"/>
      <c r="M12710" s="3"/>
      <c r="N12710" s="1"/>
      <c r="P12710" s="3"/>
      <c r="Q12710" s="1"/>
      <c r="S12710" s="3"/>
      <c r="T12710" s="1"/>
      <c r="V12710" s="3"/>
      <c r="W12710" s="1"/>
      <c r="Y12710" s="3"/>
      <c r="Z12710" s="1"/>
      <c r="AB12710" s="3"/>
      <c r="AC12710" s="1"/>
      <c r="AE12710" s="1"/>
      <c r="AF12710" s="1"/>
    </row>
    <row r="12711" spans="7:32" x14ac:dyDescent="0.25">
      <c r="G12711" s="3"/>
      <c r="H12711" s="1"/>
      <c r="J12711" s="3"/>
      <c r="K12711" s="1"/>
      <c r="M12711" s="3"/>
      <c r="N12711" s="1"/>
      <c r="P12711" s="3"/>
      <c r="Q12711" s="1"/>
      <c r="S12711" s="3"/>
      <c r="T12711" s="1"/>
      <c r="V12711" s="3"/>
      <c r="W12711" s="1"/>
      <c r="Y12711" s="3"/>
      <c r="Z12711" s="1"/>
      <c r="AB12711" s="3"/>
      <c r="AC12711" s="1"/>
      <c r="AE12711" s="1"/>
      <c r="AF12711" s="1"/>
    </row>
    <row r="12712" spans="7:32" x14ac:dyDescent="0.25">
      <c r="G12712" s="3"/>
      <c r="H12712" s="1"/>
      <c r="J12712" s="3"/>
      <c r="K12712" s="1"/>
      <c r="M12712" s="3"/>
      <c r="N12712" s="1"/>
      <c r="P12712" s="3"/>
      <c r="Q12712" s="1"/>
      <c r="S12712" s="3"/>
      <c r="T12712" s="1"/>
      <c r="V12712" s="3"/>
      <c r="W12712" s="1"/>
      <c r="Y12712" s="3"/>
      <c r="Z12712" s="1"/>
      <c r="AB12712" s="3"/>
      <c r="AC12712" s="1"/>
      <c r="AE12712" s="1"/>
      <c r="AF12712" s="1"/>
    </row>
    <row r="12713" spans="7:32" x14ac:dyDescent="0.25">
      <c r="G12713" s="3"/>
      <c r="H12713" s="1"/>
      <c r="J12713" s="3"/>
      <c r="K12713" s="1"/>
      <c r="M12713" s="3"/>
      <c r="N12713" s="1"/>
      <c r="P12713" s="3"/>
      <c r="Q12713" s="1"/>
      <c r="S12713" s="3"/>
      <c r="T12713" s="1"/>
      <c r="V12713" s="3"/>
      <c r="W12713" s="1"/>
      <c r="Y12713" s="3"/>
      <c r="Z12713" s="1"/>
      <c r="AB12713" s="3"/>
      <c r="AC12713" s="1"/>
      <c r="AE12713" s="1"/>
      <c r="AF12713" s="1"/>
    </row>
    <row r="12714" spans="7:32" x14ac:dyDescent="0.25">
      <c r="G12714" s="3"/>
      <c r="H12714" s="1"/>
      <c r="J12714" s="3"/>
      <c r="K12714" s="1"/>
      <c r="M12714" s="3"/>
      <c r="N12714" s="1"/>
      <c r="P12714" s="3"/>
      <c r="Q12714" s="1"/>
      <c r="S12714" s="3"/>
      <c r="T12714" s="1"/>
      <c r="V12714" s="3"/>
      <c r="W12714" s="1"/>
      <c r="Y12714" s="3"/>
      <c r="Z12714" s="1"/>
      <c r="AB12714" s="3"/>
      <c r="AC12714" s="1"/>
      <c r="AE12714" s="1"/>
      <c r="AF12714" s="1"/>
    </row>
    <row r="12715" spans="7:32" x14ac:dyDescent="0.25">
      <c r="G12715" s="3"/>
      <c r="H12715" s="1"/>
      <c r="J12715" s="3"/>
      <c r="K12715" s="1"/>
      <c r="M12715" s="3"/>
      <c r="N12715" s="1"/>
      <c r="P12715" s="3"/>
      <c r="Q12715" s="1"/>
      <c r="S12715" s="3"/>
      <c r="T12715" s="1"/>
      <c r="V12715" s="3"/>
      <c r="W12715" s="1"/>
      <c r="Y12715" s="3"/>
      <c r="Z12715" s="1"/>
      <c r="AB12715" s="3"/>
      <c r="AC12715" s="1"/>
      <c r="AE12715" s="1"/>
      <c r="AF12715" s="1"/>
    </row>
    <row r="12716" spans="7:32" x14ac:dyDescent="0.25">
      <c r="G12716" s="3"/>
      <c r="H12716" s="1"/>
      <c r="J12716" s="3"/>
      <c r="K12716" s="1"/>
      <c r="M12716" s="3"/>
      <c r="N12716" s="1"/>
      <c r="P12716" s="3"/>
      <c r="Q12716" s="1"/>
      <c r="S12716" s="3"/>
      <c r="T12716" s="1"/>
      <c r="V12716" s="3"/>
      <c r="W12716" s="1"/>
      <c r="Y12716" s="3"/>
      <c r="Z12716" s="1"/>
      <c r="AB12716" s="3"/>
      <c r="AC12716" s="1"/>
      <c r="AE12716" s="1"/>
      <c r="AF12716" s="1"/>
    </row>
    <row r="12717" spans="7:32" x14ac:dyDescent="0.25">
      <c r="G12717" s="3"/>
      <c r="H12717" s="1"/>
      <c r="J12717" s="3"/>
      <c r="K12717" s="1"/>
      <c r="M12717" s="3"/>
      <c r="N12717" s="1"/>
      <c r="P12717" s="3"/>
      <c r="Q12717" s="1"/>
      <c r="S12717" s="3"/>
      <c r="T12717" s="1"/>
      <c r="V12717" s="3"/>
      <c r="W12717" s="1"/>
      <c r="Y12717" s="3"/>
      <c r="Z12717" s="1"/>
      <c r="AB12717" s="3"/>
      <c r="AC12717" s="1"/>
      <c r="AE12717" s="1"/>
      <c r="AF12717" s="1"/>
    </row>
    <row r="12718" spans="7:32" x14ac:dyDescent="0.25">
      <c r="G12718" s="3"/>
      <c r="H12718" s="1"/>
      <c r="J12718" s="3"/>
      <c r="K12718" s="1"/>
      <c r="M12718" s="3"/>
      <c r="N12718" s="1"/>
      <c r="P12718" s="3"/>
      <c r="Q12718" s="1"/>
      <c r="S12718" s="3"/>
      <c r="T12718" s="1"/>
      <c r="V12718" s="3"/>
      <c r="W12718" s="1"/>
      <c r="Y12718" s="3"/>
      <c r="Z12718" s="1"/>
      <c r="AB12718" s="3"/>
      <c r="AC12718" s="1"/>
      <c r="AE12718" s="1"/>
      <c r="AF12718" s="1"/>
    </row>
    <row r="12719" spans="7:32" x14ac:dyDescent="0.25">
      <c r="G12719" s="3"/>
      <c r="H12719" s="1"/>
      <c r="J12719" s="3"/>
      <c r="K12719" s="1"/>
      <c r="M12719" s="3"/>
      <c r="N12719" s="1"/>
      <c r="P12719" s="3"/>
      <c r="Q12719" s="1"/>
      <c r="S12719" s="3"/>
      <c r="T12719" s="1"/>
      <c r="V12719" s="3"/>
      <c r="W12719" s="1"/>
      <c r="Y12719" s="3"/>
      <c r="Z12719" s="1"/>
      <c r="AB12719" s="3"/>
      <c r="AC12719" s="1"/>
      <c r="AE12719" s="1"/>
      <c r="AF12719" s="1"/>
    </row>
    <row r="12720" spans="7:32" x14ac:dyDescent="0.25">
      <c r="G12720" s="3"/>
      <c r="H12720" s="1"/>
      <c r="J12720" s="3"/>
      <c r="K12720" s="1"/>
      <c r="M12720" s="3"/>
      <c r="N12720" s="1"/>
      <c r="P12720" s="3"/>
      <c r="Q12720" s="1"/>
      <c r="S12720" s="3"/>
      <c r="T12720" s="1"/>
      <c r="V12720" s="3"/>
      <c r="W12720" s="1"/>
      <c r="Y12720" s="3"/>
      <c r="Z12720" s="1"/>
      <c r="AB12720" s="3"/>
      <c r="AC12720" s="1"/>
      <c r="AE12720" s="1"/>
      <c r="AF12720" s="1"/>
    </row>
    <row r="12721" spans="7:32" x14ac:dyDescent="0.25">
      <c r="G12721" s="3"/>
      <c r="H12721" s="1"/>
      <c r="J12721" s="3"/>
      <c r="K12721" s="1"/>
      <c r="M12721" s="3"/>
      <c r="N12721" s="1"/>
      <c r="P12721" s="3"/>
      <c r="Q12721" s="1"/>
      <c r="S12721" s="3"/>
      <c r="T12721" s="1"/>
      <c r="V12721" s="3"/>
      <c r="W12721" s="1"/>
      <c r="Y12721" s="3"/>
      <c r="Z12721" s="1"/>
      <c r="AB12721" s="3"/>
      <c r="AC12721" s="1"/>
      <c r="AE12721" s="1"/>
      <c r="AF12721" s="1"/>
    </row>
    <row r="12722" spans="7:32" x14ac:dyDescent="0.25">
      <c r="G12722" s="3"/>
      <c r="H12722" s="1"/>
      <c r="J12722" s="3"/>
      <c r="K12722" s="1"/>
      <c r="M12722" s="3"/>
      <c r="N12722" s="1"/>
      <c r="P12722" s="3"/>
      <c r="Q12722" s="1"/>
      <c r="S12722" s="3"/>
      <c r="T12722" s="1"/>
      <c r="V12722" s="3"/>
      <c r="W12722" s="1"/>
      <c r="Y12722" s="3"/>
      <c r="Z12722" s="1"/>
      <c r="AB12722" s="3"/>
      <c r="AC12722" s="1"/>
      <c r="AE12722" s="1"/>
      <c r="AF12722" s="1"/>
    </row>
    <row r="12723" spans="7:32" x14ac:dyDescent="0.25">
      <c r="G12723" s="3"/>
      <c r="H12723" s="1"/>
      <c r="J12723" s="3"/>
      <c r="K12723" s="1"/>
      <c r="M12723" s="3"/>
      <c r="N12723" s="1"/>
      <c r="P12723" s="3"/>
      <c r="Q12723" s="1"/>
      <c r="S12723" s="3"/>
      <c r="T12723" s="1"/>
      <c r="V12723" s="3"/>
      <c r="W12723" s="1"/>
      <c r="Y12723" s="3"/>
      <c r="Z12723" s="1"/>
      <c r="AB12723" s="3"/>
      <c r="AC12723" s="1"/>
      <c r="AE12723" s="1"/>
      <c r="AF12723" s="1"/>
    </row>
    <row r="12724" spans="7:32" x14ac:dyDescent="0.25">
      <c r="G12724" s="3"/>
      <c r="H12724" s="1"/>
      <c r="J12724" s="3"/>
      <c r="K12724" s="1"/>
      <c r="M12724" s="3"/>
      <c r="N12724" s="1"/>
      <c r="P12724" s="3"/>
      <c r="Q12724" s="1"/>
      <c r="S12724" s="3"/>
      <c r="T12724" s="1"/>
      <c r="V12724" s="3"/>
      <c r="W12724" s="1"/>
      <c r="Y12724" s="3"/>
      <c r="Z12724" s="1"/>
      <c r="AB12724" s="3"/>
      <c r="AC12724" s="1"/>
      <c r="AE12724" s="1"/>
      <c r="AF12724" s="1"/>
    </row>
    <row r="12725" spans="7:32" x14ac:dyDescent="0.25">
      <c r="G12725" s="3"/>
      <c r="H12725" s="1"/>
      <c r="J12725" s="3"/>
      <c r="K12725" s="1"/>
      <c r="M12725" s="3"/>
      <c r="N12725" s="1"/>
      <c r="P12725" s="3"/>
      <c r="Q12725" s="1"/>
      <c r="S12725" s="3"/>
      <c r="T12725" s="1"/>
      <c r="V12725" s="3"/>
      <c r="W12725" s="1"/>
      <c r="Y12725" s="3"/>
      <c r="Z12725" s="1"/>
      <c r="AB12725" s="3"/>
      <c r="AC12725" s="1"/>
      <c r="AE12725" s="1"/>
      <c r="AF12725" s="1"/>
    </row>
    <row r="12726" spans="7:32" x14ac:dyDescent="0.25">
      <c r="G12726" s="3"/>
      <c r="H12726" s="1"/>
      <c r="J12726" s="3"/>
      <c r="K12726" s="1"/>
      <c r="M12726" s="3"/>
      <c r="N12726" s="1"/>
      <c r="P12726" s="3"/>
      <c r="Q12726" s="1"/>
      <c r="S12726" s="3"/>
      <c r="T12726" s="1"/>
      <c r="V12726" s="3"/>
      <c r="W12726" s="1"/>
      <c r="Y12726" s="3"/>
      <c r="Z12726" s="1"/>
      <c r="AB12726" s="3"/>
      <c r="AC12726" s="1"/>
      <c r="AE12726" s="1"/>
      <c r="AF12726" s="1"/>
    </row>
    <row r="12727" spans="7:32" x14ac:dyDescent="0.25">
      <c r="G12727" s="3"/>
      <c r="H12727" s="1"/>
      <c r="J12727" s="3"/>
      <c r="K12727" s="1"/>
      <c r="M12727" s="3"/>
      <c r="N12727" s="1"/>
      <c r="P12727" s="3"/>
      <c r="Q12727" s="1"/>
      <c r="S12727" s="3"/>
      <c r="T12727" s="1"/>
      <c r="V12727" s="3"/>
      <c r="W12727" s="1"/>
      <c r="Y12727" s="3"/>
      <c r="Z12727" s="1"/>
      <c r="AB12727" s="3"/>
      <c r="AC12727" s="1"/>
      <c r="AE12727" s="1"/>
      <c r="AF12727" s="1"/>
    </row>
    <row r="12728" spans="7:32" x14ac:dyDescent="0.25">
      <c r="G12728" s="3"/>
      <c r="H12728" s="1"/>
      <c r="J12728" s="3"/>
      <c r="K12728" s="1"/>
      <c r="M12728" s="3"/>
      <c r="N12728" s="1"/>
      <c r="P12728" s="3"/>
      <c r="Q12728" s="1"/>
      <c r="S12728" s="3"/>
      <c r="T12728" s="1"/>
      <c r="V12728" s="3"/>
      <c r="W12728" s="1"/>
      <c r="Y12728" s="3"/>
      <c r="Z12728" s="1"/>
      <c r="AB12728" s="3"/>
      <c r="AC12728" s="1"/>
      <c r="AE12728" s="1"/>
      <c r="AF12728" s="1"/>
    </row>
    <row r="12729" spans="7:32" x14ac:dyDescent="0.25">
      <c r="G12729" s="3"/>
      <c r="H12729" s="1"/>
      <c r="J12729" s="3"/>
      <c r="K12729" s="1"/>
      <c r="M12729" s="3"/>
      <c r="N12729" s="1"/>
      <c r="P12729" s="3"/>
      <c r="Q12729" s="1"/>
      <c r="S12729" s="3"/>
      <c r="T12729" s="1"/>
      <c r="V12729" s="3"/>
      <c r="W12729" s="1"/>
      <c r="Y12729" s="3"/>
      <c r="Z12729" s="1"/>
      <c r="AB12729" s="3"/>
      <c r="AC12729" s="1"/>
      <c r="AE12729" s="1"/>
      <c r="AF12729" s="1"/>
    </row>
    <row r="12730" spans="7:32" x14ac:dyDescent="0.25">
      <c r="G12730" s="3"/>
      <c r="H12730" s="1"/>
      <c r="J12730" s="3"/>
      <c r="K12730" s="1"/>
      <c r="M12730" s="3"/>
      <c r="N12730" s="1"/>
      <c r="P12730" s="3"/>
      <c r="Q12730" s="1"/>
      <c r="S12730" s="3"/>
      <c r="T12730" s="1"/>
      <c r="V12730" s="3"/>
      <c r="W12730" s="1"/>
      <c r="Y12730" s="3"/>
      <c r="Z12730" s="1"/>
      <c r="AB12730" s="3"/>
      <c r="AC12730" s="1"/>
      <c r="AE12730" s="1"/>
      <c r="AF12730" s="1"/>
    </row>
    <row r="12731" spans="7:32" x14ac:dyDescent="0.25">
      <c r="G12731" s="3"/>
      <c r="H12731" s="1"/>
      <c r="J12731" s="3"/>
      <c r="K12731" s="1"/>
      <c r="M12731" s="3"/>
      <c r="N12731" s="1"/>
      <c r="P12731" s="3"/>
      <c r="Q12731" s="1"/>
      <c r="S12731" s="3"/>
      <c r="T12731" s="1"/>
      <c r="V12731" s="3"/>
      <c r="W12731" s="1"/>
      <c r="Y12731" s="3"/>
      <c r="Z12731" s="1"/>
      <c r="AB12731" s="3"/>
      <c r="AC12731" s="1"/>
      <c r="AE12731" s="1"/>
      <c r="AF12731" s="1"/>
    </row>
    <row r="12732" spans="7:32" x14ac:dyDescent="0.25">
      <c r="G12732" s="3"/>
      <c r="H12732" s="1"/>
      <c r="J12732" s="3"/>
      <c r="K12732" s="1"/>
      <c r="M12732" s="3"/>
      <c r="N12732" s="1"/>
      <c r="P12732" s="3"/>
      <c r="Q12732" s="1"/>
      <c r="S12732" s="3"/>
      <c r="T12732" s="1"/>
      <c r="V12732" s="3"/>
      <c r="W12732" s="1"/>
      <c r="Y12732" s="3"/>
      <c r="Z12732" s="1"/>
      <c r="AB12732" s="3"/>
      <c r="AC12732" s="1"/>
      <c r="AE12732" s="1"/>
      <c r="AF12732" s="1"/>
    </row>
    <row r="12733" spans="7:32" x14ac:dyDescent="0.25">
      <c r="G12733" s="3"/>
      <c r="H12733" s="1"/>
      <c r="J12733" s="3"/>
      <c r="K12733" s="1"/>
      <c r="M12733" s="3"/>
      <c r="N12733" s="1"/>
      <c r="P12733" s="3"/>
      <c r="Q12733" s="1"/>
      <c r="S12733" s="3"/>
      <c r="T12733" s="1"/>
      <c r="V12733" s="3"/>
      <c r="W12733" s="1"/>
      <c r="Y12733" s="3"/>
      <c r="Z12733" s="1"/>
      <c r="AB12733" s="3"/>
      <c r="AC12733" s="1"/>
      <c r="AE12733" s="1"/>
      <c r="AF12733" s="1"/>
    </row>
    <row r="12734" spans="7:32" x14ac:dyDescent="0.25">
      <c r="G12734" s="3"/>
      <c r="H12734" s="1"/>
      <c r="J12734" s="3"/>
      <c r="K12734" s="1"/>
      <c r="M12734" s="3"/>
      <c r="N12734" s="1"/>
      <c r="P12734" s="3"/>
      <c r="Q12734" s="1"/>
      <c r="S12734" s="3"/>
      <c r="T12734" s="1"/>
      <c r="V12734" s="3"/>
      <c r="W12734" s="1"/>
      <c r="Y12734" s="3"/>
      <c r="Z12734" s="1"/>
      <c r="AB12734" s="3"/>
      <c r="AC12734" s="1"/>
      <c r="AE12734" s="1"/>
      <c r="AF12734" s="1"/>
    </row>
    <row r="12735" spans="7:32" x14ac:dyDescent="0.25">
      <c r="G12735" s="3"/>
      <c r="H12735" s="1"/>
      <c r="J12735" s="3"/>
      <c r="K12735" s="1"/>
      <c r="M12735" s="3"/>
      <c r="N12735" s="1"/>
      <c r="P12735" s="3"/>
      <c r="Q12735" s="1"/>
      <c r="S12735" s="3"/>
      <c r="T12735" s="1"/>
      <c r="V12735" s="3"/>
      <c r="W12735" s="1"/>
      <c r="Y12735" s="3"/>
      <c r="Z12735" s="1"/>
      <c r="AB12735" s="3"/>
      <c r="AC12735" s="1"/>
      <c r="AE12735" s="1"/>
      <c r="AF12735" s="1"/>
    </row>
    <row r="12736" spans="7:32" x14ac:dyDescent="0.25">
      <c r="G12736" s="3"/>
      <c r="H12736" s="1"/>
      <c r="J12736" s="3"/>
      <c r="K12736" s="1"/>
      <c r="M12736" s="3"/>
      <c r="N12736" s="1"/>
      <c r="P12736" s="3"/>
      <c r="Q12736" s="1"/>
      <c r="S12736" s="3"/>
      <c r="T12736" s="1"/>
      <c r="V12736" s="3"/>
      <c r="W12736" s="1"/>
      <c r="Y12736" s="3"/>
      <c r="Z12736" s="1"/>
      <c r="AB12736" s="3"/>
      <c r="AC12736" s="1"/>
      <c r="AE12736" s="1"/>
      <c r="AF12736" s="1"/>
    </row>
    <row r="12737" spans="7:32" x14ac:dyDescent="0.25">
      <c r="G12737" s="3"/>
      <c r="H12737" s="1"/>
      <c r="J12737" s="3"/>
      <c r="K12737" s="1"/>
      <c r="M12737" s="3"/>
      <c r="N12737" s="1"/>
      <c r="P12737" s="3"/>
      <c r="Q12737" s="1"/>
      <c r="S12737" s="3"/>
      <c r="T12737" s="1"/>
      <c r="V12737" s="3"/>
      <c r="W12737" s="1"/>
      <c r="Y12737" s="3"/>
      <c r="Z12737" s="1"/>
      <c r="AB12737" s="3"/>
      <c r="AC12737" s="1"/>
      <c r="AE12737" s="1"/>
      <c r="AF12737" s="1"/>
    </row>
    <row r="12738" spans="7:32" x14ac:dyDescent="0.25">
      <c r="G12738" s="3"/>
      <c r="H12738" s="1"/>
      <c r="J12738" s="3"/>
      <c r="K12738" s="1"/>
      <c r="M12738" s="3"/>
      <c r="N12738" s="1"/>
      <c r="P12738" s="3"/>
      <c r="Q12738" s="1"/>
      <c r="S12738" s="3"/>
      <c r="T12738" s="1"/>
      <c r="V12738" s="3"/>
      <c r="W12738" s="1"/>
      <c r="Y12738" s="3"/>
      <c r="Z12738" s="1"/>
      <c r="AB12738" s="3"/>
      <c r="AC12738" s="1"/>
      <c r="AE12738" s="1"/>
      <c r="AF12738" s="1"/>
    </row>
    <row r="12739" spans="7:32" x14ac:dyDescent="0.25">
      <c r="G12739" s="3"/>
      <c r="H12739" s="1"/>
      <c r="J12739" s="3"/>
      <c r="K12739" s="1"/>
      <c r="M12739" s="3"/>
      <c r="N12739" s="1"/>
      <c r="P12739" s="3"/>
      <c r="Q12739" s="1"/>
      <c r="S12739" s="3"/>
      <c r="T12739" s="1"/>
      <c r="V12739" s="3"/>
      <c r="W12739" s="1"/>
      <c r="Y12739" s="3"/>
      <c r="Z12739" s="1"/>
      <c r="AB12739" s="3"/>
      <c r="AC12739" s="1"/>
      <c r="AE12739" s="1"/>
      <c r="AF12739" s="1"/>
    </row>
    <row r="12740" spans="7:32" x14ac:dyDescent="0.25">
      <c r="G12740" s="3"/>
      <c r="H12740" s="1"/>
      <c r="J12740" s="3"/>
      <c r="K12740" s="1"/>
      <c r="M12740" s="3"/>
      <c r="N12740" s="1"/>
      <c r="P12740" s="3"/>
      <c r="Q12740" s="1"/>
      <c r="S12740" s="3"/>
      <c r="T12740" s="1"/>
      <c r="V12740" s="3"/>
      <c r="W12740" s="1"/>
      <c r="Y12740" s="3"/>
      <c r="Z12740" s="1"/>
      <c r="AB12740" s="3"/>
      <c r="AC12740" s="1"/>
      <c r="AE12740" s="1"/>
      <c r="AF12740" s="1"/>
    </row>
    <row r="12741" spans="7:32" x14ac:dyDescent="0.25">
      <c r="G12741" s="3"/>
      <c r="H12741" s="1"/>
      <c r="J12741" s="3"/>
      <c r="K12741" s="1"/>
      <c r="M12741" s="3"/>
      <c r="N12741" s="1"/>
      <c r="P12741" s="3"/>
      <c r="Q12741" s="1"/>
      <c r="S12741" s="3"/>
      <c r="T12741" s="1"/>
      <c r="V12741" s="3"/>
      <c r="W12741" s="1"/>
      <c r="Y12741" s="3"/>
      <c r="Z12741" s="1"/>
      <c r="AB12741" s="3"/>
      <c r="AC12741" s="1"/>
      <c r="AE12741" s="1"/>
      <c r="AF12741" s="1"/>
    </row>
    <row r="12742" spans="7:32" x14ac:dyDescent="0.25">
      <c r="G12742" s="3"/>
      <c r="H12742" s="1"/>
      <c r="J12742" s="3"/>
      <c r="K12742" s="1"/>
      <c r="M12742" s="3"/>
      <c r="N12742" s="1"/>
      <c r="P12742" s="3"/>
      <c r="Q12742" s="1"/>
      <c r="S12742" s="3"/>
      <c r="T12742" s="1"/>
      <c r="V12742" s="3"/>
      <c r="W12742" s="1"/>
      <c r="Y12742" s="3"/>
      <c r="Z12742" s="1"/>
      <c r="AB12742" s="3"/>
      <c r="AC12742" s="1"/>
      <c r="AE12742" s="1"/>
      <c r="AF12742" s="1"/>
    </row>
    <row r="12743" spans="7:32" x14ac:dyDescent="0.25">
      <c r="G12743" s="3"/>
      <c r="H12743" s="1"/>
      <c r="J12743" s="3"/>
      <c r="K12743" s="1"/>
      <c r="M12743" s="3"/>
      <c r="N12743" s="1"/>
      <c r="P12743" s="3"/>
      <c r="Q12743" s="1"/>
      <c r="S12743" s="3"/>
      <c r="T12743" s="1"/>
      <c r="V12743" s="3"/>
      <c r="W12743" s="1"/>
      <c r="Y12743" s="3"/>
      <c r="Z12743" s="1"/>
      <c r="AB12743" s="3"/>
      <c r="AC12743" s="1"/>
      <c r="AE12743" s="1"/>
      <c r="AF12743" s="1"/>
    </row>
    <row r="12744" spans="7:32" x14ac:dyDescent="0.25">
      <c r="G12744" s="3"/>
      <c r="H12744" s="1"/>
      <c r="J12744" s="3"/>
      <c r="K12744" s="1"/>
      <c r="M12744" s="3"/>
      <c r="N12744" s="1"/>
      <c r="P12744" s="3"/>
      <c r="Q12744" s="1"/>
      <c r="S12744" s="3"/>
      <c r="T12744" s="1"/>
      <c r="V12744" s="3"/>
      <c r="W12744" s="1"/>
      <c r="Y12744" s="3"/>
      <c r="Z12744" s="1"/>
      <c r="AB12744" s="3"/>
      <c r="AC12744" s="1"/>
      <c r="AE12744" s="1"/>
      <c r="AF12744" s="1"/>
    </row>
    <row r="12745" spans="7:32" x14ac:dyDescent="0.25">
      <c r="G12745" s="3"/>
      <c r="H12745" s="1"/>
      <c r="J12745" s="3"/>
      <c r="K12745" s="1"/>
      <c r="M12745" s="3"/>
      <c r="N12745" s="1"/>
      <c r="P12745" s="3"/>
      <c r="Q12745" s="1"/>
      <c r="S12745" s="3"/>
      <c r="T12745" s="1"/>
      <c r="V12745" s="3"/>
      <c r="W12745" s="1"/>
      <c r="Y12745" s="3"/>
      <c r="Z12745" s="1"/>
      <c r="AB12745" s="3"/>
      <c r="AC12745" s="1"/>
      <c r="AE12745" s="1"/>
      <c r="AF12745" s="1"/>
    </row>
    <row r="12746" spans="7:32" x14ac:dyDescent="0.25">
      <c r="G12746" s="3"/>
      <c r="H12746" s="1"/>
      <c r="J12746" s="3"/>
      <c r="K12746" s="1"/>
      <c r="M12746" s="3"/>
      <c r="N12746" s="1"/>
      <c r="P12746" s="3"/>
      <c r="Q12746" s="1"/>
      <c r="S12746" s="3"/>
      <c r="T12746" s="1"/>
      <c r="V12746" s="3"/>
      <c r="W12746" s="1"/>
      <c r="Y12746" s="3"/>
      <c r="Z12746" s="1"/>
      <c r="AB12746" s="3"/>
      <c r="AC12746" s="1"/>
      <c r="AE12746" s="1"/>
      <c r="AF12746" s="1"/>
    </row>
    <row r="12747" spans="7:32" x14ac:dyDescent="0.25">
      <c r="G12747" s="3"/>
      <c r="H12747" s="1"/>
      <c r="J12747" s="3"/>
      <c r="K12747" s="1"/>
      <c r="M12747" s="3"/>
      <c r="N12747" s="1"/>
      <c r="P12747" s="3"/>
      <c r="Q12747" s="1"/>
      <c r="S12747" s="3"/>
      <c r="T12747" s="1"/>
      <c r="V12747" s="3"/>
      <c r="W12747" s="1"/>
      <c r="Y12747" s="3"/>
      <c r="Z12747" s="1"/>
      <c r="AB12747" s="3"/>
      <c r="AC12747" s="1"/>
      <c r="AE12747" s="1"/>
      <c r="AF12747" s="1"/>
    </row>
    <row r="12748" spans="7:32" x14ac:dyDescent="0.25">
      <c r="G12748" s="3"/>
      <c r="H12748" s="1"/>
      <c r="J12748" s="3"/>
      <c r="K12748" s="1"/>
      <c r="M12748" s="3"/>
      <c r="N12748" s="1"/>
      <c r="P12748" s="3"/>
      <c r="Q12748" s="1"/>
      <c r="S12748" s="3"/>
      <c r="T12748" s="1"/>
      <c r="V12748" s="3"/>
      <c r="W12748" s="1"/>
      <c r="Y12748" s="3"/>
      <c r="Z12748" s="1"/>
      <c r="AB12748" s="3"/>
      <c r="AC12748" s="1"/>
      <c r="AE12748" s="1"/>
      <c r="AF12748" s="1"/>
    </row>
    <row r="12749" spans="7:32" x14ac:dyDescent="0.25">
      <c r="G12749" s="3"/>
      <c r="H12749" s="1"/>
      <c r="J12749" s="3"/>
      <c r="K12749" s="1"/>
      <c r="M12749" s="3"/>
      <c r="N12749" s="1"/>
      <c r="P12749" s="3"/>
      <c r="Q12749" s="1"/>
      <c r="S12749" s="3"/>
      <c r="T12749" s="1"/>
      <c r="V12749" s="3"/>
      <c r="W12749" s="1"/>
      <c r="Y12749" s="3"/>
      <c r="Z12749" s="1"/>
      <c r="AB12749" s="3"/>
      <c r="AC12749" s="1"/>
      <c r="AE12749" s="1"/>
      <c r="AF12749" s="1"/>
    </row>
    <row r="12750" spans="7:32" x14ac:dyDescent="0.25">
      <c r="G12750" s="3"/>
      <c r="H12750" s="1"/>
      <c r="J12750" s="3"/>
      <c r="K12750" s="1"/>
      <c r="M12750" s="3"/>
      <c r="N12750" s="1"/>
      <c r="P12750" s="3"/>
      <c r="Q12750" s="1"/>
      <c r="S12750" s="3"/>
      <c r="T12750" s="1"/>
      <c r="V12750" s="3"/>
      <c r="W12750" s="1"/>
      <c r="Y12750" s="3"/>
      <c r="Z12750" s="1"/>
      <c r="AB12750" s="3"/>
      <c r="AC12750" s="1"/>
      <c r="AE12750" s="1"/>
      <c r="AF12750" s="1"/>
    </row>
    <row r="12751" spans="7:32" x14ac:dyDescent="0.25">
      <c r="G12751" s="3"/>
      <c r="H12751" s="1"/>
      <c r="J12751" s="3"/>
      <c r="K12751" s="1"/>
      <c r="M12751" s="3"/>
      <c r="N12751" s="1"/>
      <c r="P12751" s="3"/>
      <c r="Q12751" s="1"/>
      <c r="S12751" s="3"/>
      <c r="T12751" s="1"/>
      <c r="V12751" s="3"/>
      <c r="W12751" s="1"/>
      <c r="Y12751" s="3"/>
      <c r="Z12751" s="1"/>
      <c r="AB12751" s="3"/>
      <c r="AC12751" s="1"/>
      <c r="AE12751" s="1"/>
      <c r="AF12751" s="1"/>
    </row>
    <row r="12752" spans="7:32" x14ac:dyDescent="0.25">
      <c r="G12752" s="3"/>
      <c r="H12752" s="1"/>
      <c r="J12752" s="3"/>
      <c r="K12752" s="1"/>
      <c r="M12752" s="3"/>
      <c r="N12752" s="1"/>
      <c r="P12752" s="3"/>
      <c r="Q12752" s="1"/>
      <c r="S12752" s="3"/>
      <c r="T12752" s="1"/>
      <c r="V12752" s="3"/>
      <c r="W12752" s="1"/>
      <c r="Y12752" s="3"/>
      <c r="Z12752" s="1"/>
      <c r="AB12752" s="3"/>
      <c r="AC12752" s="1"/>
      <c r="AE12752" s="1"/>
      <c r="AF12752" s="1"/>
    </row>
    <row r="12753" spans="7:32" x14ac:dyDescent="0.25">
      <c r="G12753" s="3"/>
      <c r="H12753" s="1"/>
      <c r="J12753" s="3"/>
      <c r="K12753" s="1"/>
      <c r="M12753" s="3"/>
      <c r="N12753" s="1"/>
      <c r="P12753" s="3"/>
      <c r="Q12753" s="1"/>
      <c r="S12753" s="3"/>
      <c r="T12753" s="1"/>
      <c r="V12753" s="3"/>
      <c r="W12753" s="1"/>
      <c r="Y12753" s="3"/>
      <c r="Z12753" s="1"/>
      <c r="AB12753" s="3"/>
      <c r="AC12753" s="1"/>
      <c r="AE12753" s="1"/>
      <c r="AF12753" s="1"/>
    </row>
    <row r="12754" spans="7:32" x14ac:dyDescent="0.25">
      <c r="G12754" s="3"/>
      <c r="H12754" s="1"/>
      <c r="J12754" s="3"/>
      <c r="K12754" s="1"/>
      <c r="M12754" s="3"/>
      <c r="N12754" s="1"/>
      <c r="P12754" s="3"/>
      <c r="Q12754" s="1"/>
      <c r="S12754" s="3"/>
      <c r="T12754" s="1"/>
      <c r="V12754" s="3"/>
      <c r="W12754" s="1"/>
      <c r="Y12754" s="3"/>
      <c r="Z12754" s="1"/>
      <c r="AB12754" s="3"/>
      <c r="AC12754" s="1"/>
      <c r="AE12754" s="1"/>
      <c r="AF12754" s="1"/>
    </row>
    <row r="12755" spans="7:32" x14ac:dyDescent="0.25">
      <c r="G12755" s="3"/>
      <c r="H12755" s="1"/>
      <c r="J12755" s="3"/>
      <c r="K12755" s="1"/>
      <c r="M12755" s="3"/>
      <c r="N12755" s="1"/>
      <c r="P12755" s="3"/>
      <c r="Q12755" s="1"/>
      <c r="S12755" s="3"/>
      <c r="T12755" s="1"/>
      <c r="V12755" s="3"/>
      <c r="W12755" s="1"/>
      <c r="Y12755" s="3"/>
      <c r="Z12755" s="1"/>
      <c r="AB12755" s="3"/>
      <c r="AC12755" s="1"/>
      <c r="AE12755" s="1"/>
      <c r="AF12755" s="1"/>
    </row>
    <row r="12756" spans="7:32" x14ac:dyDescent="0.25">
      <c r="G12756" s="3"/>
      <c r="H12756" s="1"/>
      <c r="J12756" s="3"/>
      <c r="K12756" s="1"/>
      <c r="M12756" s="3"/>
      <c r="N12756" s="1"/>
      <c r="P12756" s="3"/>
      <c r="Q12756" s="1"/>
      <c r="S12756" s="3"/>
      <c r="T12756" s="1"/>
      <c r="V12756" s="3"/>
      <c r="W12756" s="1"/>
      <c r="Y12756" s="3"/>
      <c r="Z12756" s="1"/>
      <c r="AB12756" s="3"/>
      <c r="AC12756" s="1"/>
      <c r="AE12756" s="1"/>
      <c r="AF12756" s="1"/>
    </row>
    <row r="12757" spans="7:32" x14ac:dyDescent="0.25">
      <c r="G12757" s="3"/>
      <c r="H12757" s="1"/>
      <c r="J12757" s="3"/>
      <c r="K12757" s="1"/>
      <c r="M12757" s="3"/>
      <c r="N12757" s="1"/>
      <c r="P12757" s="3"/>
      <c r="Q12757" s="1"/>
      <c r="S12757" s="3"/>
      <c r="T12757" s="1"/>
      <c r="V12757" s="3"/>
      <c r="W12757" s="1"/>
      <c r="Y12757" s="3"/>
      <c r="Z12757" s="1"/>
      <c r="AB12757" s="3"/>
      <c r="AC12757" s="1"/>
      <c r="AE12757" s="1"/>
      <c r="AF12757" s="1"/>
    </row>
    <row r="12758" spans="7:32" x14ac:dyDescent="0.25">
      <c r="G12758" s="3"/>
      <c r="H12758" s="1"/>
      <c r="J12758" s="3"/>
      <c r="K12758" s="1"/>
      <c r="M12758" s="3"/>
      <c r="N12758" s="1"/>
      <c r="P12758" s="3"/>
      <c r="Q12758" s="1"/>
      <c r="S12758" s="3"/>
      <c r="T12758" s="1"/>
      <c r="V12758" s="3"/>
      <c r="W12758" s="1"/>
      <c r="Y12758" s="3"/>
      <c r="Z12758" s="1"/>
      <c r="AB12758" s="3"/>
      <c r="AC12758" s="1"/>
      <c r="AE12758" s="1"/>
      <c r="AF12758" s="1"/>
    </row>
    <row r="12759" spans="7:32" x14ac:dyDescent="0.25">
      <c r="G12759" s="3"/>
      <c r="H12759" s="1"/>
      <c r="J12759" s="3"/>
      <c r="K12759" s="1"/>
      <c r="M12759" s="3"/>
      <c r="N12759" s="1"/>
      <c r="P12759" s="3"/>
      <c r="Q12759" s="1"/>
      <c r="S12759" s="3"/>
      <c r="T12759" s="1"/>
      <c r="V12759" s="3"/>
      <c r="W12759" s="1"/>
      <c r="Y12759" s="3"/>
      <c r="Z12759" s="1"/>
      <c r="AB12759" s="3"/>
      <c r="AC12759" s="1"/>
      <c r="AE12759" s="1"/>
      <c r="AF12759" s="1"/>
    </row>
    <row r="12760" spans="7:32" x14ac:dyDescent="0.25">
      <c r="G12760" s="3"/>
      <c r="H12760" s="1"/>
      <c r="J12760" s="3"/>
      <c r="K12760" s="1"/>
      <c r="M12760" s="3"/>
      <c r="N12760" s="1"/>
      <c r="P12760" s="3"/>
      <c r="Q12760" s="1"/>
      <c r="S12760" s="3"/>
      <c r="T12760" s="1"/>
      <c r="V12760" s="3"/>
      <c r="W12760" s="1"/>
      <c r="Y12760" s="3"/>
      <c r="Z12760" s="1"/>
      <c r="AB12760" s="3"/>
      <c r="AC12760" s="1"/>
      <c r="AE12760" s="1"/>
      <c r="AF12760" s="1"/>
    </row>
    <row r="12761" spans="7:32" x14ac:dyDescent="0.25">
      <c r="G12761" s="3"/>
      <c r="H12761" s="1"/>
      <c r="J12761" s="3"/>
      <c r="K12761" s="1"/>
      <c r="M12761" s="3"/>
      <c r="N12761" s="1"/>
      <c r="P12761" s="3"/>
      <c r="Q12761" s="1"/>
      <c r="S12761" s="3"/>
      <c r="T12761" s="1"/>
      <c r="V12761" s="3"/>
      <c r="W12761" s="1"/>
      <c r="Y12761" s="3"/>
      <c r="Z12761" s="1"/>
      <c r="AB12761" s="3"/>
      <c r="AC12761" s="1"/>
      <c r="AE12761" s="1"/>
      <c r="AF12761" s="1"/>
    </row>
    <row r="12762" spans="7:32" x14ac:dyDescent="0.25">
      <c r="G12762" s="3"/>
      <c r="H12762" s="1"/>
      <c r="J12762" s="3"/>
      <c r="K12762" s="1"/>
      <c r="M12762" s="3"/>
      <c r="N12762" s="1"/>
      <c r="P12762" s="3"/>
      <c r="Q12762" s="1"/>
      <c r="S12762" s="3"/>
      <c r="T12762" s="1"/>
      <c r="V12762" s="3"/>
      <c r="W12762" s="1"/>
      <c r="Y12762" s="3"/>
      <c r="Z12762" s="1"/>
      <c r="AB12762" s="3"/>
      <c r="AC12762" s="1"/>
      <c r="AE12762" s="1"/>
      <c r="AF12762" s="1"/>
    </row>
    <row r="12763" spans="7:32" x14ac:dyDescent="0.25">
      <c r="G12763" s="3"/>
      <c r="H12763" s="1"/>
      <c r="J12763" s="3"/>
      <c r="K12763" s="1"/>
      <c r="M12763" s="3"/>
      <c r="N12763" s="1"/>
      <c r="P12763" s="3"/>
      <c r="Q12763" s="1"/>
      <c r="S12763" s="3"/>
      <c r="T12763" s="1"/>
      <c r="V12763" s="3"/>
      <c r="W12763" s="1"/>
      <c r="Y12763" s="3"/>
      <c r="Z12763" s="1"/>
      <c r="AB12763" s="3"/>
      <c r="AC12763" s="1"/>
      <c r="AE12763" s="1"/>
      <c r="AF12763" s="1"/>
    </row>
    <row r="12764" spans="7:32" x14ac:dyDescent="0.25">
      <c r="G12764" s="3"/>
      <c r="H12764" s="1"/>
      <c r="J12764" s="3"/>
      <c r="K12764" s="1"/>
      <c r="M12764" s="3"/>
      <c r="N12764" s="1"/>
      <c r="P12764" s="3"/>
      <c r="Q12764" s="1"/>
      <c r="S12764" s="3"/>
      <c r="T12764" s="1"/>
      <c r="V12764" s="3"/>
      <c r="W12764" s="1"/>
      <c r="Y12764" s="3"/>
      <c r="Z12764" s="1"/>
      <c r="AB12764" s="3"/>
      <c r="AC12764" s="1"/>
      <c r="AE12764" s="1"/>
      <c r="AF12764" s="1"/>
    </row>
    <row r="12765" spans="7:32" x14ac:dyDescent="0.25">
      <c r="G12765" s="3"/>
      <c r="H12765" s="1"/>
      <c r="J12765" s="3"/>
      <c r="K12765" s="1"/>
      <c r="M12765" s="3"/>
      <c r="N12765" s="1"/>
      <c r="P12765" s="3"/>
      <c r="Q12765" s="1"/>
      <c r="S12765" s="3"/>
      <c r="T12765" s="1"/>
      <c r="V12765" s="3"/>
      <c r="W12765" s="1"/>
      <c r="Y12765" s="3"/>
      <c r="Z12765" s="1"/>
      <c r="AB12765" s="3"/>
      <c r="AC12765" s="1"/>
      <c r="AE12765" s="1"/>
      <c r="AF12765" s="1"/>
    </row>
    <row r="12766" spans="7:32" x14ac:dyDescent="0.25">
      <c r="G12766" s="3"/>
      <c r="H12766" s="1"/>
      <c r="J12766" s="3"/>
      <c r="K12766" s="1"/>
      <c r="M12766" s="3"/>
      <c r="N12766" s="1"/>
      <c r="P12766" s="3"/>
      <c r="Q12766" s="1"/>
      <c r="S12766" s="3"/>
      <c r="T12766" s="1"/>
      <c r="V12766" s="3"/>
      <c r="W12766" s="1"/>
      <c r="Y12766" s="3"/>
      <c r="Z12766" s="1"/>
      <c r="AB12766" s="3"/>
      <c r="AC12766" s="1"/>
      <c r="AE12766" s="1"/>
      <c r="AF12766" s="1"/>
    </row>
    <row r="12767" spans="7:32" x14ac:dyDescent="0.25">
      <c r="G12767" s="3"/>
      <c r="H12767" s="1"/>
      <c r="J12767" s="3"/>
      <c r="K12767" s="1"/>
      <c r="M12767" s="3"/>
      <c r="N12767" s="1"/>
      <c r="P12767" s="3"/>
      <c r="Q12767" s="1"/>
      <c r="S12767" s="3"/>
      <c r="T12767" s="1"/>
      <c r="V12767" s="3"/>
      <c r="W12767" s="1"/>
      <c r="Y12767" s="3"/>
      <c r="Z12767" s="1"/>
      <c r="AB12767" s="3"/>
      <c r="AC12767" s="1"/>
      <c r="AE12767" s="1"/>
      <c r="AF12767" s="1"/>
    </row>
    <row r="12768" spans="7:32" x14ac:dyDescent="0.25">
      <c r="G12768" s="3"/>
      <c r="H12768" s="1"/>
      <c r="J12768" s="3"/>
      <c r="K12768" s="1"/>
      <c r="M12768" s="3"/>
      <c r="N12768" s="1"/>
      <c r="P12768" s="3"/>
      <c r="Q12768" s="1"/>
      <c r="S12768" s="3"/>
      <c r="T12768" s="1"/>
      <c r="V12768" s="3"/>
      <c r="W12768" s="1"/>
      <c r="Y12768" s="3"/>
      <c r="Z12768" s="1"/>
      <c r="AB12768" s="3"/>
      <c r="AC12768" s="1"/>
      <c r="AE12768" s="1"/>
      <c r="AF12768" s="1"/>
    </row>
    <row r="12769" spans="7:32" x14ac:dyDescent="0.25">
      <c r="G12769" s="3"/>
      <c r="H12769" s="1"/>
      <c r="J12769" s="3"/>
      <c r="K12769" s="1"/>
      <c r="M12769" s="3"/>
      <c r="N12769" s="1"/>
      <c r="P12769" s="3"/>
      <c r="Q12769" s="1"/>
      <c r="S12769" s="3"/>
      <c r="T12769" s="1"/>
      <c r="V12769" s="3"/>
      <c r="W12769" s="1"/>
      <c r="Y12769" s="3"/>
      <c r="Z12769" s="1"/>
      <c r="AB12769" s="3"/>
      <c r="AC12769" s="1"/>
      <c r="AE12769" s="1"/>
      <c r="AF12769" s="1"/>
    </row>
    <row r="12770" spans="7:32" x14ac:dyDescent="0.25">
      <c r="G12770" s="3"/>
      <c r="H12770" s="1"/>
      <c r="J12770" s="3"/>
      <c r="K12770" s="1"/>
      <c r="M12770" s="3"/>
      <c r="N12770" s="1"/>
      <c r="P12770" s="3"/>
      <c r="Q12770" s="1"/>
      <c r="S12770" s="3"/>
      <c r="T12770" s="1"/>
      <c r="V12770" s="3"/>
      <c r="W12770" s="1"/>
      <c r="Y12770" s="3"/>
      <c r="Z12770" s="1"/>
      <c r="AB12770" s="3"/>
      <c r="AC12770" s="1"/>
      <c r="AE12770" s="1"/>
      <c r="AF12770" s="1"/>
    </row>
    <row r="12771" spans="7:32" x14ac:dyDescent="0.25">
      <c r="G12771" s="3"/>
      <c r="H12771" s="1"/>
      <c r="J12771" s="3"/>
      <c r="K12771" s="1"/>
      <c r="M12771" s="3"/>
      <c r="N12771" s="1"/>
      <c r="P12771" s="3"/>
      <c r="Q12771" s="1"/>
      <c r="S12771" s="3"/>
      <c r="T12771" s="1"/>
      <c r="V12771" s="3"/>
      <c r="W12771" s="1"/>
      <c r="Y12771" s="3"/>
      <c r="Z12771" s="1"/>
      <c r="AB12771" s="3"/>
      <c r="AC12771" s="1"/>
      <c r="AE12771" s="1"/>
      <c r="AF12771" s="1"/>
    </row>
    <row r="12772" spans="7:32" x14ac:dyDescent="0.25">
      <c r="G12772" s="3"/>
      <c r="H12772" s="1"/>
      <c r="J12772" s="3"/>
      <c r="K12772" s="1"/>
      <c r="M12772" s="3"/>
      <c r="N12772" s="1"/>
      <c r="P12772" s="3"/>
      <c r="Q12772" s="1"/>
      <c r="S12772" s="3"/>
      <c r="T12772" s="1"/>
      <c r="V12772" s="3"/>
      <c r="W12772" s="1"/>
      <c r="Y12772" s="3"/>
      <c r="Z12772" s="1"/>
      <c r="AB12772" s="3"/>
      <c r="AC12772" s="1"/>
      <c r="AE12772" s="1"/>
      <c r="AF12772" s="1"/>
    </row>
    <row r="12773" spans="7:32" x14ac:dyDescent="0.25">
      <c r="G12773" s="3"/>
      <c r="H12773" s="1"/>
      <c r="J12773" s="3"/>
      <c r="K12773" s="1"/>
      <c r="M12773" s="3"/>
      <c r="N12773" s="1"/>
      <c r="P12773" s="3"/>
      <c r="Q12773" s="1"/>
      <c r="S12773" s="3"/>
      <c r="T12773" s="1"/>
      <c r="V12773" s="3"/>
      <c r="W12773" s="1"/>
      <c r="Y12773" s="3"/>
      <c r="Z12773" s="1"/>
      <c r="AB12773" s="3"/>
      <c r="AC12773" s="1"/>
      <c r="AE12773" s="1"/>
      <c r="AF12773" s="1"/>
    </row>
    <row r="12774" spans="7:32" x14ac:dyDescent="0.25">
      <c r="G12774" s="3"/>
      <c r="H12774" s="1"/>
      <c r="J12774" s="3"/>
      <c r="K12774" s="1"/>
      <c r="M12774" s="3"/>
      <c r="N12774" s="1"/>
      <c r="P12774" s="3"/>
      <c r="Q12774" s="1"/>
      <c r="S12774" s="3"/>
      <c r="T12774" s="1"/>
      <c r="V12774" s="3"/>
      <c r="W12774" s="1"/>
      <c r="Y12774" s="3"/>
      <c r="Z12774" s="1"/>
      <c r="AB12774" s="3"/>
      <c r="AC12774" s="1"/>
      <c r="AE12774" s="1"/>
      <c r="AF12774" s="1"/>
    </row>
    <row r="12775" spans="7:32" x14ac:dyDescent="0.25">
      <c r="G12775" s="3"/>
      <c r="H12775" s="1"/>
      <c r="J12775" s="3"/>
      <c r="K12775" s="1"/>
      <c r="M12775" s="3"/>
      <c r="N12775" s="1"/>
      <c r="P12775" s="3"/>
      <c r="Q12775" s="1"/>
      <c r="S12775" s="3"/>
      <c r="T12775" s="1"/>
      <c r="V12775" s="3"/>
      <c r="W12775" s="1"/>
      <c r="Y12775" s="3"/>
      <c r="Z12775" s="1"/>
      <c r="AB12775" s="3"/>
      <c r="AC12775" s="1"/>
      <c r="AE12775" s="1"/>
      <c r="AF12775" s="1"/>
    </row>
    <row r="12776" spans="7:32" x14ac:dyDescent="0.25">
      <c r="G12776" s="3"/>
      <c r="H12776" s="1"/>
      <c r="J12776" s="3"/>
      <c r="K12776" s="1"/>
      <c r="M12776" s="3"/>
      <c r="N12776" s="1"/>
      <c r="P12776" s="3"/>
      <c r="Q12776" s="1"/>
      <c r="S12776" s="3"/>
      <c r="T12776" s="1"/>
      <c r="V12776" s="3"/>
      <c r="W12776" s="1"/>
      <c r="Y12776" s="3"/>
      <c r="Z12776" s="1"/>
      <c r="AB12776" s="3"/>
      <c r="AC12776" s="1"/>
      <c r="AE12776" s="1"/>
      <c r="AF12776" s="1"/>
    </row>
    <row r="12777" spans="7:32" x14ac:dyDescent="0.25">
      <c r="G12777" s="3"/>
      <c r="H12777" s="1"/>
      <c r="J12777" s="3"/>
      <c r="K12777" s="1"/>
      <c r="M12777" s="3"/>
      <c r="N12777" s="1"/>
      <c r="P12777" s="3"/>
      <c r="Q12777" s="1"/>
      <c r="S12777" s="3"/>
      <c r="T12777" s="1"/>
      <c r="V12777" s="3"/>
      <c r="W12777" s="1"/>
      <c r="Y12777" s="3"/>
      <c r="Z12777" s="1"/>
      <c r="AB12777" s="3"/>
      <c r="AC12777" s="1"/>
      <c r="AE12777" s="1"/>
      <c r="AF12777" s="1"/>
    </row>
    <row r="12778" spans="7:32" x14ac:dyDescent="0.25">
      <c r="G12778" s="3"/>
      <c r="H12778" s="1"/>
      <c r="J12778" s="3"/>
      <c r="K12778" s="1"/>
      <c r="M12778" s="3"/>
      <c r="N12778" s="1"/>
      <c r="P12778" s="3"/>
      <c r="Q12778" s="1"/>
      <c r="S12778" s="3"/>
      <c r="T12778" s="1"/>
      <c r="V12778" s="3"/>
      <c r="W12778" s="1"/>
      <c r="Y12778" s="3"/>
      <c r="Z12778" s="1"/>
      <c r="AB12778" s="3"/>
      <c r="AC12778" s="1"/>
      <c r="AE12778" s="1"/>
      <c r="AF12778" s="1"/>
    </row>
    <row r="12779" spans="7:32" x14ac:dyDescent="0.25">
      <c r="G12779" s="3"/>
      <c r="H12779" s="1"/>
      <c r="J12779" s="3"/>
      <c r="K12779" s="1"/>
      <c r="M12779" s="3"/>
      <c r="N12779" s="1"/>
      <c r="P12779" s="3"/>
      <c r="Q12779" s="1"/>
      <c r="S12779" s="3"/>
      <c r="T12779" s="1"/>
      <c r="V12779" s="3"/>
      <c r="W12779" s="1"/>
      <c r="Y12779" s="3"/>
      <c r="Z12779" s="1"/>
      <c r="AB12779" s="3"/>
      <c r="AC12779" s="1"/>
      <c r="AE12779" s="1"/>
      <c r="AF12779" s="1"/>
    </row>
    <row r="12780" spans="7:32" x14ac:dyDescent="0.25">
      <c r="G12780" s="3"/>
      <c r="H12780" s="1"/>
      <c r="J12780" s="3"/>
      <c r="K12780" s="1"/>
      <c r="M12780" s="3"/>
      <c r="N12780" s="1"/>
      <c r="P12780" s="3"/>
      <c r="Q12780" s="1"/>
      <c r="S12780" s="3"/>
      <c r="T12780" s="1"/>
      <c r="V12780" s="3"/>
      <c r="W12780" s="1"/>
      <c r="Y12780" s="3"/>
      <c r="Z12780" s="1"/>
      <c r="AB12780" s="3"/>
      <c r="AC12780" s="1"/>
      <c r="AE12780" s="1"/>
      <c r="AF12780" s="1"/>
    </row>
    <row r="12781" spans="7:32" x14ac:dyDescent="0.25">
      <c r="G12781" s="3"/>
      <c r="H12781" s="1"/>
      <c r="J12781" s="3"/>
      <c r="K12781" s="1"/>
      <c r="M12781" s="3"/>
      <c r="N12781" s="1"/>
      <c r="P12781" s="3"/>
      <c r="Q12781" s="1"/>
      <c r="S12781" s="3"/>
      <c r="T12781" s="1"/>
      <c r="V12781" s="3"/>
      <c r="W12781" s="1"/>
      <c r="Y12781" s="3"/>
      <c r="Z12781" s="1"/>
      <c r="AB12781" s="3"/>
      <c r="AC12781" s="1"/>
      <c r="AE12781" s="1"/>
      <c r="AF12781" s="1"/>
    </row>
    <row r="12782" spans="7:32" x14ac:dyDescent="0.25">
      <c r="G12782" s="3"/>
      <c r="H12782" s="1"/>
      <c r="J12782" s="3"/>
      <c r="K12782" s="1"/>
      <c r="M12782" s="3"/>
      <c r="N12782" s="1"/>
      <c r="P12782" s="3"/>
      <c r="Q12782" s="1"/>
      <c r="S12782" s="3"/>
      <c r="T12782" s="1"/>
      <c r="V12782" s="3"/>
      <c r="W12782" s="1"/>
      <c r="Y12782" s="3"/>
      <c r="Z12782" s="1"/>
      <c r="AB12782" s="3"/>
      <c r="AC12782" s="1"/>
      <c r="AE12782" s="1"/>
      <c r="AF12782" s="1"/>
    </row>
    <row r="12783" spans="7:32" x14ac:dyDescent="0.25">
      <c r="G12783" s="3"/>
      <c r="H12783" s="1"/>
      <c r="J12783" s="3"/>
      <c r="K12783" s="1"/>
      <c r="M12783" s="3"/>
      <c r="N12783" s="1"/>
      <c r="P12783" s="3"/>
      <c r="Q12783" s="1"/>
      <c r="S12783" s="3"/>
      <c r="T12783" s="1"/>
      <c r="V12783" s="3"/>
      <c r="W12783" s="1"/>
      <c r="Y12783" s="3"/>
      <c r="Z12783" s="1"/>
      <c r="AB12783" s="3"/>
      <c r="AC12783" s="1"/>
      <c r="AE12783" s="1"/>
      <c r="AF12783" s="1"/>
    </row>
    <row r="12784" spans="7:32" x14ac:dyDescent="0.25">
      <c r="G12784" s="3"/>
      <c r="H12784" s="1"/>
      <c r="J12784" s="3"/>
      <c r="K12784" s="1"/>
      <c r="M12784" s="3"/>
      <c r="N12784" s="1"/>
      <c r="P12784" s="3"/>
      <c r="Q12784" s="1"/>
      <c r="S12784" s="3"/>
      <c r="T12784" s="1"/>
      <c r="V12784" s="3"/>
      <c r="W12784" s="1"/>
      <c r="Y12784" s="3"/>
      <c r="Z12784" s="1"/>
      <c r="AB12784" s="3"/>
      <c r="AC12784" s="1"/>
      <c r="AE12784" s="1"/>
      <c r="AF12784" s="1"/>
    </row>
    <row r="12785" spans="7:32" x14ac:dyDescent="0.25">
      <c r="G12785" s="3"/>
      <c r="H12785" s="1"/>
      <c r="J12785" s="3"/>
      <c r="K12785" s="1"/>
      <c r="M12785" s="3"/>
      <c r="N12785" s="1"/>
      <c r="P12785" s="3"/>
      <c r="Q12785" s="1"/>
      <c r="S12785" s="3"/>
      <c r="T12785" s="1"/>
      <c r="V12785" s="3"/>
      <c r="W12785" s="1"/>
      <c r="Y12785" s="3"/>
      <c r="Z12785" s="1"/>
      <c r="AB12785" s="3"/>
      <c r="AC12785" s="1"/>
      <c r="AE12785" s="1"/>
      <c r="AF12785" s="1"/>
    </row>
    <row r="12786" spans="7:32" x14ac:dyDescent="0.25">
      <c r="G12786" s="3"/>
      <c r="H12786" s="1"/>
      <c r="J12786" s="3"/>
      <c r="K12786" s="1"/>
      <c r="M12786" s="3"/>
      <c r="N12786" s="1"/>
      <c r="P12786" s="3"/>
      <c r="Q12786" s="1"/>
      <c r="S12786" s="3"/>
      <c r="T12786" s="1"/>
      <c r="V12786" s="3"/>
      <c r="W12786" s="1"/>
      <c r="Y12786" s="3"/>
      <c r="Z12786" s="1"/>
      <c r="AB12786" s="3"/>
      <c r="AC12786" s="1"/>
      <c r="AE12786" s="1"/>
      <c r="AF12786" s="1"/>
    </row>
    <row r="12787" spans="7:32" x14ac:dyDescent="0.25">
      <c r="G12787" s="3"/>
      <c r="H12787" s="1"/>
      <c r="J12787" s="3"/>
      <c r="K12787" s="1"/>
      <c r="M12787" s="3"/>
      <c r="N12787" s="1"/>
      <c r="P12787" s="3"/>
      <c r="Q12787" s="1"/>
      <c r="S12787" s="3"/>
      <c r="T12787" s="1"/>
      <c r="V12787" s="3"/>
      <c r="W12787" s="1"/>
      <c r="Y12787" s="3"/>
      <c r="Z12787" s="1"/>
      <c r="AB12787" s="3"/>
      <c r="AC12787" s="1"/>
      <c r="AE12787" s="1"/>
      <c r="AF12787" s="1"/>
    </row>
    <row r="12788" spans="7:32" x14ac:dyDescent="0.25">
      <c r="G12788" s="3"/>
      <c r="H12788" s="1"/>
      <c r="J12788" s="3"/>
      <c r="K12788" s="1"/>
      <c r="M12788" s="3"/>
      <c r="N12788" s="1"/>
      <c r="P12788" s="3"/>
      <c r="Q12788" s="1"/>
      <c r="S12788" s="3"/>
      <c r="T12788" s="1"/>
      <c r="V12788" s="3"/>
      <c r="W12788" s="1"/>
      <c r="Y12788" s="3"/>
      <c r="Z12788" s="1"/>
      <c r="AB12788" s="3"/>
      <c r="AC12788" s="1"/>
      <c r="AE12788" s="1"/>
      <c r="AF12788" s="1"/>
    </row>
    <row r="12789" spans="7:32" x14ac:dyDescent="0.25">
      <c r="G12789" s="3"/>
      <c r="H12789" s="1"/>
      <c r="J12789" s="3"/>
      <c r="K12789" s="1"/>
      <c r="M12789" s="3"/>
      <c r="N12789" s="1"/>
      <c r="P12789" s="3"/>
      <c r="Q12789" s="1"/>
      <c r="S12789" s="3"/>
      <c r="T12789" s="1"/>
      <c r="V12789" s="3"/>
      <c r="W12789" s="1"/>
      <c r="Y12789" s="3"/>
      <c r="Z12789" s="1"/>
      <c r="AB12789" s="3"/>
      <c r="AC12789" s="1"/>
      <c r="AE12789" s="1"/>
      <c r="AF12789" s="1"/>
    </row>
    <row r="12790" spans="7:32" x14ac:dyDescent="0.25">
      <c r="G12790" s="3"/>
      <c r="H12790" s="1"/>
      <c r="J12790" s="3"/>
      <c r="K12790" s="1"/>
      <c r="M12790" s="3"/>
      <c r="N12790" s="1"/>
      <c r="P12790" s="3"/>
      <c r="Q12790" s="1"/>
      <c r="S12790" s="3"/>
      <c r="T12790" s="1"/>
      <c r="V12790" s="3"/>
      <c r="W12790" s="1"/>
      <c r="Y12790" s="3"/>
      <c r="Z12790" s="1"/>
      <c r="AB12790" s="3"/>
      <c r="AC12790" s="1"/>
      <c r="AE12790" s="1"/>
      <c r="AF12790" s="1"/>
    </row>
    <row r="12791" spans="7:32" x14ac:dyDescent="0.25">
      <c r="G12791" s="3"/>
      <c r="H12791" s="1"/>
      <c r="J12791" s="3"/>
      <c r="K12791" s="1"/>
      <c r="M12791" s="3"/>
      <c r="N12791" s="1"/>
      <c r="P12791" s="3"/>
      <c r="Q12791" s="1"/>
      <c r="S12791" s="3"/>
      <c r="T12791" s="1"/>
      <c r="V12791" s="3"/>
      <c r="W12791" s="1"/>
      <c r="Y12791" s="3"/>
      <c r="Z12791" s="1"/>
      <c r="AB12791" s="3"/>
      <c r="AC12791" s="1"/>
      <c r="AE12791" s="1"/>
      <c r="AF12791" s="1"/>
    </row>
    <row r="12792" spans="7:32" x14ac:dyDescent="0.25">
      <c r="G12792" s="3"/>
      <c r="H12792" s="1"/>
      <c r="J12792" s="3"/>
      <c r="K12792" s="1"/>
      <c r="M12792" s="3"/>
      <c r="N12792" s="1"/>
      <c r="P12792" s="3"/>
      <c r="Q12792" s="1"/>
      <c r="S12792" s="3"/>
      <c r="T12792" s="1"/>
      <c r="V12792" s="3"/>
      <c r="W12792" s="1"/>
      <c r="Y12792" s="3"/>
      <c r="Z12792" s="1"/>
      <c r="AB12792" s="3"/>
      <c r="AC12792" s="1"/>
      <c r="AE12792" s="1"/>
      <c r="AF12792" s="1"/>
    </row>
    <row r="12793" spans="7:32" x14ac:dyDescent="0.25">
      <c r="G12793" s="3"/>
      <c r="H12793" s="1"/>
      <c r="J12793" s="3"/>
      <c r="K12793" s="1"/>
      <c r="M12793" s="3"/>
      <c r="N12793" s="1"/>
      <c r="P12793" s="3"/>
      <c r="Q12793" s="1"/>
      <c r="S12793" s="3"/>
      <c r="T12793" s="1"/>
      <c r="V12793" s="3"/>
      <c r="W12793" s="1"/>
      <c r="Y12793" s="3"/>
      <c r="Z12793" s="1"/>
      <c r="AB12793" s="3"/>
      <c r="AC12793" s="1"/>
      <c r="AE12793" s="1"/>
      <c r="AF12793" s="1"/>
    </row>
    <row r="12794" spans="7:32" x14ac:dyDescent="0.25">
      <c r="G12794" s="3"/>
      <c r="H12794" s="1"/>
      <c r="J12794" s="3"/>
      <c r="K12794" s="1"/>
      <c r="M12794" s="3"/>
      <c r="N12794" s="1"/>
      <c r="P12794" s="3"/>
      <c r="Q12794" s="1"/>
      <c r="S12794" s="3"/>
      <c r="T12794" s="1"/>
      <c r="V12794" s="3"/>
      <c r="W12794" s="1"/>
      <c r="Y12794" s="3"/>
      <c r="Z12794" s="1"/>
      <c r="AB12794" s="3"/>
      <c r="AC12794" s="1"/>
      <c r="AE12794" s="1"/>
      <c r="AF12794" s="1"/>
    </row>
    <row r="12795" spans="7:32" x14ac:dyDescent="0.25">
      <c r="G12795" s="3"/>
      <c r="H12795" s="1"/>
      <c r="J12795" s="3"/>
      <c r="K12795" s="1"/>
      <c r="M12795" s="3"/>
      <c r="N12795" s="1"/>
      <c r="P12795" s="3"/>
      <c r="Q12795" s="1"/>
      <c r="S12795" s="3"/>
      <c r="T12795" s="1"/>
      <c r="V12795" s="3"/>
      <c r="W12795" s="1"/>
      <c r="Y12795" s="3"/>
      <c r="Z12795" s="1"/>
      <c r="AB12795" s="3"/>
      <c r="AC12795" s="1"/>
      <c r="AE12795" s="1"/>
      <c r="AF12795" s="1"/>
    </row>
    <row r="12796" spans="7:32" x14ac:dyDescent="0.25">
      <c r="G12796" s="3"/>
      <c r="H12796" s="1"/>
      <c r="J12796" s="3"/>
      <c r="K12796" s="1"/>
      <c r="M12796" s="3"/>
      <c r="N12796" s="1"/>
      <c r="P12796" s="3"/>
      <c r="Q12796" s="1"/>
      <c r="S12796" s="3"/>
      <c r="T12796" s="1"/>
      <c r="V12796" s="3"/>
      <c r="W12796" s="1"/>
      <c r="Y12796" s="3"/>
      <c r="Z12796" s="1"/>
      <c r="AB12796" s="3"/>
      <c r="AC12796" s="1"/>
      <c r="AE12796" s="1"/>
      <c r="AF12796" s="1"/>
    </row>
    <row r="12797" spans="7:32" x14ac:dyDescent="0.25">
      <c r="G12797" s="3"/>
      <c r="H12797" s="1"/>
      <c r="J12797" s="3"/>
      <c r="K12797" s="1"/>
      <c r="M12797" s="3"/>
      <c r="N12797" s="1"/>
      <c r="P12797" s="3"/>
      <c r="Q12797" s="1"/>
      <c r="S12797" s="3"/>
      <c r="T12797" s="1"/>
      <c r="V12797" s="3"/>
      <c r="W12797" s="1"/>
      <c r="Y12797" s="3"/>
      <c r="Z12797" s="1"/>
      <c r="AB12797" s="3"/>
      <c r="AC12797" s="1"/>
      <c r="AE12797" s="1"/>
      <c r="AF12797" s="1"/>
    </row>
    <row r="12798" spans="7:32" x14ac:dyDescent="0.25">
      <c r="G12798" s="3"/>
      <c r="H12798" s="1"/>
      <c r="J12798" s="3"/>
      <c r="K12798" s="1"/>
      <c r="M12798" s="3"/>
      <c r="N12798" s="1"/>
      <c r="P12798" s="3"/>
      <c r="Q12798" s="1"/>
      <c r="S12798" s="3"/>
      <c r="T12798" s="1"/>
      <c r="V12798" s="3"/>
      <c r="W12798" s="1"/>
      <c r="Y12798" s="3"/>
      <c r="Z12798" s="1"/>
      <c r="AB12798" s="3"/>
      <c r="AC12798" s="1"/>
      <c r="AE12798" s="1"/>
      <c r="AF12798" s="1"/>
    </row>
    <row r="12799" spans="7:32" x14ac:dyDescent="0.25">
      <c r="G12799" s="3"/>
      <c r="H12799" s="1"/>
      <c r="J12799" s="3"/>
      <c r="K12799" s="1"/>
      <c r="M12799" s="3"/>
      <c r="N12799" s="1"/>
      <c r="P12799" s="3"/>
      <c r="Q12799" s="1"/>
      <c r="S12799" s="3"/>
      <c r="T12799" s="1"/>
      <c r="V12799" s="3"/>
      <c r="W12799" s="1"/>
      <c r="Y12799" s="3"/>
      <c r="Z12799" s="1"/>
      <c r="AB12799" s="3"/>
      <c r="AC12799" s="1"/>
      <c r="AE12799" s="1"/>
      <c r="AF12799" s="1"/>
    </row>
    <row r="12800" spans="7:32" x14ac:dyDescent="0.25">
      <c r="G12800" s="3"/>
      <c r="H12800" s="1"/>
      <c r="J12800" s="3"/>
      <c r="K12800" s="1"/>
      <c r="M12800" s="3"/>
      <c r="N12800" s="1"/>
      <c r="P12800" s="3"/>
      <c r="Q12800" s="1"/>
      <c r="S12800" s="3"/>
      <c r="T12800" s="1"/>
      <c r="V12800" s="3"/>
      <c r="W12800" s="1"/>
      <c r="Y12800" s="3"/>
      <c r="Z12800" s="1"/>
      <c r="AB12800" s="3"/>
      <c r="AC12800" s="1"/>
      <c r="AE12800" s="1"/>
      <c r="AF12800" s="1"/>
    </row>
    <row r="12801" spans="7:32" x14ac:dyDescent="0.25">
      <c r="G12801" s="3"/>
      <c r="H12801" s="1"/>
      <c r="J12801" s="3"/>
      <c r="K12801" s="1"/>
      <c r="M12801" s="3"/>
      <c r="N12801" s="1"/>
      <c r="P12801" s="3"/>
      <c r="Q12801" s="1"/>
      <c r="S12801" s="3"/>
      <c r="T12801" s="1"/>
      <c r="V12801" s="3"/>
      <c r="W12801" s="1"/>
      <c r="Y12801" s="3"/>
      <c r="Z12801" s="1"/>
      <c r="AB12801" s="3"/>
      <c r="AC12801" s="1"/>
      <c r="AE12801" s="1"/>
      <c r="AF12801" s="1"/>
    </row>
    <row r="12802" spans="7:32" x14ac:dyDescent="0.25">
      <c r="G12802" s="3"/>
      <c r="H12802" s="1"/>
      <c r="J12802" s="3"/>
      <c r="K12802" s="1"/>
      <c r="M12802" s="3"/>
      <c r="N12802" s="1"/>
      <c r="P12802" s="3"/>
      <c r="Q12802" s="1"/>
      <c r="S12802" s="3"/>
      <c r="T12802" s="1"/>
      <c r="V12802" s="3"/>
      <c r="W12802" s="1"/>
      <c r="Y12802" s="3"/>
      <c r="Z12802" s="1"/>
      <c r="AB12802" s="3"/>
      <c r="AC12802" s="1"/>
      <c r="AE12802" s="1"/>
      <c r="AF12802" s="1"/>
    </row>
    <row r="12803" spans="7:32" x14ac:dyDescent="0.25">
      <c r="G12803" s="3"/>
      <c r="H12803" s="1"/>
      <c r="J12803" s="3"/>
      <c r="K12803" s="1"/>
      <c r="M12803" s="3"/>
      <c r="N12803" s="1"/>
      <c r="P12803" s="3"/>
      <c r="Q12803" s="1"/>
      <c r="S12803" s="3"/>
      <c r="T12803" s="1"/>
      <c r="V12803" s="3"/>
      <c r="W12803" s="1"/>
      <c r="Y12803" s="3"/>
      <c r="Z12803" s="1"/>
      <c r="AB12803" s="3"/>
      <c r="AC12803" s="1"/>
      <c r="AE12803" s="1"/>
      <c r="AF12803" s="1"/>
    </row>
    <row r="12804" spans="7:32" x14ac:dyDescent="0.25">
      <c r="G12804" s="3"/>
      <c r="H12804" s="1"/>
      <c r="J12804" s="3"/>
      <c r="K12804" s="1"/>
      <c r="M12804" s="3"/>
      <c r="N12804" s="1"/>
      <c r="P12804" s="3"/>
      <c r="Q12804" s="1"/>
      <c r="S12804" s="3"/>
      <c r="T12804" s="1"/>
      <c r="V12804" s="3"/>
      <c r="W12804" s="1"/>
      <c r="Y12804" s="3"/>
      <c r="Z12804" s="1"/>
      <c r="AB12804" s="3"/>
      <c r="AC12804" s="1"/>
      <c r="AE12804" s="1"/>
      <c r="AF12804" s="1"/>
    </row>
    <row r="12805" spans="7:32" x14ac:dyDescent="0.25">
      <c r="G12805" s="3"/>
      <c r="H12805" s="1"/>
      <c r="J12805" s="3"/>
      <c r="K12805" s="1"/>
      <c r="M12805" s="3"/>
      <c r="N12805" s="1"/>
      <c r="P12805" s="3"/>
      <c r="Q12805" s="1"/>
      <c r="S12805" s="3"/>
      <c r="T12805" s="1"/>
      <c r="V12805" s="3"/>
      <c r="W12805" s="1"/>
      <c r="Y12805" s="3"/>
      <c r="Z12805" s="1"/>
      <c r="AB12805" s="3"/>
      <c r="AC12805" s="1"/>
      <c r="AE12805" s="1"/>
      <c r="AF12805" s="1"/>
    </row>
    <row r="12806" spans="7:32" x14ac:dyDescent="0.25">
      <c r="G12806" s="3"/>
      <c r="H12806" s="1"/>
      <c r="J12806" s="3"/>
      <c r="K12806" s="1"/>
      <c r="M12806" s="3"/>
      <c r="N12806" s="1"/>
      <c r="P12806" s="3"/>
      <c r="Q12806" s="1"/>
      <c r="S12806" s="3"/>
      <c r="T12806" s="1"/>
      <c r="V12806" s="3"/>
      <c r="W12806" s="1"/>
      <c r="Y12806" s="3"/>
      <c r="Z12806" s="1"/>
      <c r="AB12806" s="3"/>
      <c r="AC12806" s="1"/>
      <c r="AE12806" s="1"/>
      <c r="AF12806" s="1"/>
    </row>
    <row r="12807" spans="7:32" x14ac:dyDescent="0.25">
      <c r="G12807" s="3"/>
      <c r="H12807" s="1"/>
      <c r="J12807" s="3"/>
      <c r="K12807" s="1"/>
      <c r="M12807" s="3"/>
      <c r="N12807" s="1"/>
      <c r="P12807" s="3"/>
      <c r="Q12807" s="1"/>
      <c r="S12807" s="3"/>
      <c r="T12807" s="1"/>
      <c r="V12807" s="3"/>
      <c r="W12807" s="1"/>
      <c r="Y12807" s="3"/>
      <c r="Z12807" s="1"/>
      <c r="AB12807" s="3"/>
      <c r="AC12807" s="1"/>
      <c r="AE12807" s="1"/>
      <c r="AF12807" s="1"/>
    </row>
    <row r="12808" spans="7:32" x14ac:dyDescent="0.25">
      <c r="G12808" s="3"/>
      <c r="H12808" s="1"/>
      <c r="J12808" s="3"/>
      <c r="K12808" s="1"/>
      <c r="M12808" s="3"/>
      <c r="N12808" s="1"/>
      <c r="P12808" s="3"/>
      <c r="Q12808" s="1"/>
      <c r="S12808" s="3"/>
      <c r="T12808" s="1"/>
      <c r="V12808" s="3"/>
      <c r="W12808" s="1"/>
      <c r="Y12808" s="3"/>
      <c r="Z12808" s="1"/>
      <c r="AB12808" s="3"/>
      <c r="AC12808" s="1"/>
      <c r="AE12808" s="1"/>
      <c r="AF12808" s="1"/>
    </row>
    <row r="12809" spans="7:32" x14ac:dyDescent="0.25">
      <c r="G12809" s="3"/>
      <c r="H12809" s="1"/>
      <c r="J12809" s="3"/>
      <c r="K12809" s="1"/>
      <c r="M12809" s="3"/>
      <c r="N12809" s="1"/>
      <c r="P12809" s="3"/>
      <c r="Q12809" s="1"/>
      <c r="S12809" s="3"/>
      <c r="T12809" s="1"/>
      <c r="V12809" s="3"/>
      <c r="W12809" s="1"/>
      <c r="Y12809" s="3"/>
      <c r="Z12809" s="1"/>
      <c r="AB12809" s="3"/>
      <c r="AC12809" s="1"/>
      <c r="AE12809" s="1"/>
      <c r="AF12809" s="1"/>
    </row>
    <row r="12810" spans="7:32" x14ac:dyDescent="0.25">
      <c r="G12810" s="3"/>
      <c r="H12810" s="1"/>
      <c r="J12810" s="3"/>
      <c r="K12810" s="1"/>
      <c r="M12810" s="3"/>
      <c r="N12810" s="1"/>
      <c r="P12810" s="3"/>
      <c r="Q12810" s="1"/>
      <c r="S12810" s="3"/>
      <c r="T12810" s="1"/>
      <c r="V12810" s="3"/>
      <c r="W12810" s="1"/>
      <c r="Y12810" s="3"/>
      <c r="Z12810" s="1"/>
      <c r="AB12810" s="3"/>
      <c r="AC12810" s="1"/>
      <c r="AE12810" s="1"/>
      <c r="AF12810" s="1"/>
    </row>
    <row r="12811" spans="7:32" x14ac:dyDescent="0.25">
      <c r="G12811" s="3"/>
      <c r="H12811" s="1"/>
      <c r="J12811" s="3"/>
      <c r="K12811" s="1"/>
      <c r="M12811" s="3"/>
      <c r="N12811" s="1"/>
      <c r="P12811" s="3"/>
      <c r="Q12811" s="1"/>
      <c r="S12811" s="3"/>
      <c r="T12811" s="1"/>
      <c r="V12811" s="3"/>
      <c r="W12811" s="1"/>
      <c r="Y12811" s="3"/>
      <c r="Z12811" s="1"/>
      <c r="AB12811" s="3"/>
      <c r="AC12811" s="1"/>
      <c r="AE12811" s="1"/>
      <c r="AF12811" s="1"/>
    </row>
    <row r="12812" spans="7:32" x14ac:dyDescent="0.25">
      <c r="G12812" s="3"/>
      <c r="H12812" s="1"/>
      <c r="J12812" s="3"/>
      <c r="K12812" s="1"/>
      <c r="M12812" s="3"/>
      <c r="N12812" s="1"/>
      <c r="P12812" s="3"/>
      <c r="Q12812" s="1"/>
      <c r="S12812" s="3"/>
      <c r="T12812" s="1"/>
      <c r="V12812" s="3"/>
      <c r="W12812" s="1"/>
      <c r="Y12812" s="3"/>
      <c r="Z12812" s="1"/>
      <c r="AB12812" s="3"/>
      <c r="AC12812" s="1"/>
      <c r="AE12812" s="1"/>
      <c r="AF12812" s="1"/>
    </row>
    <row r="12813" spans="7:32" x14ac:dyDescent="0.25">
      <c r="G12813" s="3"/>
      <c r="H12813" s="1"/>
      <c r="J12813" s="3"/>
      <c r="K12813" s="1"/>
      <c r="M12813" s="3"/>
      <c r="N12813" s="1"/>
      <c r="P12813" s="3"/>
      <c r="Q12813" s="1"/>
      <c r="S12813" s="3"/>
      <c r="T12813" s="1"/>
      <c r="V12813" s="3"/>
      <c r="W12813" s="1"/>
      <c r="Y12813" s="3"/>
      <c r="Z12813" s="1"/>
      <c r="AB12813" s="3"/>
      <c r="AC12813" s="1"/>
      <c r="AE12813" s="1"/>
      <c r="AF12813" s="1"/>
    </row>
    <row r="12814" spans="7:32" x14ac:dyDescent="0.25">
      <c r="G12814" s="3"/>
      <c r="H12814" s="1"/>
      <c r="J12814" s="3"/>
      <c r="K12814" s="1"/>
      <c r="M12814" s="3"/>
      <c r="N12814" s="1"/>
      <c r="P12814" s="3"/>
      <c r="Q12814" s="1"/>
      <c r="S12814" s="3"/>
      <c r="T12814" s="1"/>
      <c r="V12814" s="3"/>
      <c r="W12814" s="1"/>
      <c r="Y12814" s="3"/>
      <c r="Z12814" s="1"/>
      <c r="AB12814" s="3"/>
      <c r="AC12814" s="1"/>
      <c r="AE12814" s="1"/>
      <c r="AF12814" s="1"/>
    </row>
    <row r="12815" spans="7:32" x14ac:dyDescent="0.25">
      <c r="G12815" s="3"/>
      <c r="H12815" s="1"/>
      <c r="J12815" s="3"/>
      <c r="K12815" s="1"/>
      <c r="M12815" s="3"/>
      <c r="N12815" s="1"/>
      <c r="P12815" s="3"/>
      <c r="Q12815" s="1"/>
      <c r="S12815" s="3"/>
      <c r="T12815" s="1"/>
      <c r="V12815" s="3"/>
      <c r="W12815" s="1"/>
      <c r="Y12815" s="3"/>
      <c r="Z12815" s="1"/>
      <c r="AB12815" s="3"/>
      <c r="AC12815" s="1"/>
      <c r="AE12815" s="1"/>
      <c r="AF12815" s="1"/>
    </row>
    <row r="12816" spans="7:32" x14ac:dyDescent="0.25">
      <c r="G12816" s="3"/>
      <c r="H12816" s="1"/>
      <c r="J12816" s="3"/>
      <c r="K12816" s="1"/>
      <c r="M12816" s="3"/>
      <c r="N12816" s="1"/>
      <c r="P12816" s="3"/>
      <c r="Q12816" s="1"/>
      <c r="S12816" s="3"/>
      <c r="T12816" s="1"/>
      <c r="V12816" s="3"/>
      <c r="W12816" s="1"/>
      <c r="Y12816" s="3"/>
      <c r="Z12816" s="1"/>
      <c r="AB12816" s="3"/>
      <c r="AC12816" s="1"/>
      <c r="AE12816" s="1"/>
      <c r="AF12816" s="1"/>
    </row>
    <row r="12817" spans="7:32" x14ac:dyDescent="0.25">
      <c r="G12817" s="3"/>
      <c r="H12817" s="1"/>
      <c r="J12817" s="3"/>
      <c r="K12817" s="1"/>
      <c r="M12817" s="3"/>
      <c r="N12817" s="1"/>
      <c r="P12817" s="3"/>
      <c r="Q12817" s="1"/>
      <c r="S12817" s="3"/>
      <c r="T12817" s="1"/>
      <c r="V12817" s="3"/>
      <c r="W12817" s="1"/>
      <c r="Y12817" s="3"/>
      <c r="Z12817" s="1"/>
      <c r="AB12817" s="3"/>
      <c r="AC12817" s="1"/>
      <c r="AE12817" s="1"/>
      <c r="AF12817" s="1"/>
    </row>
    <row r="12818" spans="7:32" x14ac:dyDescent="0.25">
      <c r="G12818" s="3"/>
      <c r="H12818" s="1"/>
      <c r="J12818" s="3"/>
      <c r="K12818" s="1"/>
      <c r="M12818" s="3"/>
      <c r="N12818" s="1"/>
      <c r="P12818" s="3"/>
      <c r="Q12818" s="1"/>
      <c r="S12818" s="3"/>
      <c r="T12818" s="1"/>
      <c r="V12818" s="3"/>
      <c r="W12818" s="1"/>
      <c r="Y12818" s="3"/>
      <c r="Z12818" s="1"/>
      <c r="AB12818" s="3"/>
      <c r="AC12818" s="1"/>
      <c r="AE12818" s="1"/>
      <c r="AF12818" s="1"/>
    </row>
    <row r="12819" spans="7:32" x14ac:dyDescent="0.25">
      <c r="G12819" s="3"/>
      <c r="H12819" s="1"/>
      <c r="J12819" s="3"/>
      <c r="K12819" s="1"/>
      <c r="M12819" s="3"/>
      <c r="N12819" s="1"/>
      <c r="P12819" s="3"/>
      <c r="Q12819" s="1"/>
      <c r="S12819" s="3"/>
      <c r="T12819" s="1"/>
      <c r="V12819" s="3"/>
      <c r="W12819" s="1"/>
      <c r="Y12819" s="3"/>
      <c r="Z12819" s="1"/>
      <c r="AB12819" s="3"/>
      <c r="AC12819" s="1"/>
      <c r="AE12819" s="1"/>
      <c r="AF12819" s="1"/>
    </row>
    <row r="12820" spans="7:32" x14ac:dyDescent="0.25">
      <c r="G12820" s="3"/>
      <c r="H12820" s="1"/>
      <c r="J12820" s="3"/>
      <c r="K12820" s="1"/>
      <c r="M12820" s="3"/>
      <c r="N12820" s="1"/>
      <c r="P12820" s="3"/>
      <c r="Q12820" s="1"/>
      <c r="S12820" s="3"/>
      <c r="T12820" s="1"/>
      <c r="V12820" s="3"/>
      <c r="W12820" s="1"/>
      <c r="Y12820" s="3"/>
      <c r="Z12820" s="1"/>
      <c r="AB12820" s="3"/>
      <c r="AC12820" s="1"/>
      <c r="AE12820" s="1"/>
      <c r="AF12820" s="1"/>
    </row>
    <row r="12821" spans="7:32" x14ac:dyDescent="0.25">
      <c r="G12821" s="3"/>
      <c r="H12821" s="1"/>
      <c r="J12821" s="3"/>
      <c r="K12821" s="1"/>
      <c r="M12821" s="3"/>
      <c r="N12821" s="1"/>
      <c r="P12821" s="3"/>
      <c r="Q12821" s="1"/>
      <c r="S12821" s="3"/>
      <c r="T12821" s="1"/>
      <c r="V12821" s="3"/>
      <c r="W12821" s="1"/>
      <c r="Y12821" s="3"/>
      <c r="Z12821" s="1"/>
      <c r="AB12821" s="3"/>
      <c r="AC12821" s="1"/>
      <c r="AE12821" s="1"/>
      <c r="AF12821" s="1"/>
    </row>
    <row r="12822" spans="7:32" x14ac:dyDescent="0.25">
      <c r="G12822" s="3"/>
      <c r="H12822" s="1"/>
      <c r="J12822" s="3"/>
      <c r="K12822" s="1"/>
      <c r="M12822" s="3"/>
      <c r="N12822" s="1"/>
      <c r="P12822" s="3"/>
      <c r="Q12822" s="1"/>
      <c r="S12822" s="3"/>
      <c r="T12822" s="1"/>
      <c r="V12822" s="3"/>
      <c r="W12822" s="1"/>
      <c r="Y12822" s="3"/>
      <c r="Z12822" s="1"/>
      <c r="AB12822" s="3"/>
      <c r="AC12822" s="1"/>
      <c r="AE12822" s="1"/>
      <c r="AF12822" s="1"/>
    </row>
    <row r="12823" spans="7:32" x14ac:dyDescent="0.25">
      <c r="G12823" s="3"/>
      <c r="H12823" s="1"/>
      <c r="J12823" s="3"/>
      <c r="K12823" s="1"/>
      <c r="M12823" s="3"/>
      <c r="N12823" s="1"/>
      <c r="P12823" s="3"/>
      <c r="Q12823" s="1"/>
      <c r="S12823" s="3"/>
      <c r="T12823" s="1"/>
      <c r="V12823" s="3"/>
      <c r="W12823" s="1"/>
      <c r="Y12823" s="3"/>
      <c r="Z12823" s="1"/>
      <c r="AB12823" s="3"/>
      <c r="AC12823" s="1"/>
      <c r="AE12823" s="1"/>
      <c r="AF12823" s="1"/>
    </row>
    <row r="12824" spans="7:32" x14ac:dyDescent="0.25">
      <c r="G12824" s="3"/>
      <c r="H12824" s="1"/>
      <c r="J12824" s="3"/>
      <c r="K12824" s="1"/>
      <c r="M12824" s="3"/>
      <c r="N12824" s="1"/>
      <c r="P12824" s="3"/>
      <c r="Q12824" s="1"/>
      <c r="S12824" s="3"/>
      <c r="T12824" s="1"/>
      <c r="V12824" s="3"/>
      <c r="W12824" s="1"/>
      <c r="Y12824" s="3"/>
      <c r="Z12824" s="1"/>
      <c r="AB12824" s="3"/>
      <c r="AC12824" s="1"/>
      <c r="AE12824" s="1"/>
      <c r="AF12824" s="1"/>
    </row>
    <row r="12825" spans="7:32" x14ac:dyDescent="0.25">
      <c r="G12825" s="3"/>
      <c r="H12825" s="1"/>
      <c r="J12825" s="3"/>
      <c r="K12825" s="1"/>
      <c r="M12825" s="3"/>
      <c r="N12825" s="1"/>
      <c r="P12825" s="3"/>
      <c r="Q12825" s="1"/>
      <c r="S12825" s="3"/>
      <c r="T12825" s="1"/>
      <c r="V12825" s="3"/>
      <c r="W12825" s="1"/>
      <c r="Y12825" s="3"/>
      <c r="Z12825" s="1"/>
      <c r="AB12825" s="3"/>
      <c r="AC12825" s="1"/>
      <c r="AE12825" s="1"/>
      <c r="AF12825" s="1"/>
    </row>
    <row r="12826" spans="7:32" x14ac:dyDescent="0.25">
      <c r="G12826" s="3"/>
      <c r="H12826" s="1"/>
      <c r="J12826" s="3"/>
      <c r="K12826" s="1"/>
      <c r="M12826" s="3"/>
      <c r="N12826" s="1"/>
      <c r="P12826" s="3"/>
      <c r="Q12826" s="1"/>
      <c r="S12826" s="3"/>
      <c r="T12826" s="1"/>
      <c r="V12826" s="3"/>
      <c r="W12826" s="1"/>
      <c r="Y12826" s="3"/>
      <c r="Z12826" s="1"/>
      <c r="AB12826" s="3"/>
      <c r="AC12826" s="1"/>
      <c r="AE12826" s="1"/>
      <c r="AF12826" s="1"/>
    </row>
    <row r="12827" spans="7:32" x14ac:dyDescent="0.25">
      <c r="G12827" s="3"/>
      <c r="H12827" s="1"/>
      <c r="J12827" s="3"/>
      <c r="K12827" s="1"/>
      <c r="M12827" s="3"/>
      <c r="N12827" s="1"/>
      <c r="P12827" s="3"/>
      <c r="Q12827" s="1"/>
      <c r="S12827" s="3"/>
      <c r="T12827" s="1"/>
      <c r="V12827" s="3"/>
      <c r="W12827" s="1"/>
      <c r="Y12827" s="3"/>
      <c r="Z12827" s="1"/>
      <c r="AB12827" s="3"/>
      <c r="AC12827" s="1"/>
      <c r="AE12827" s="1"/>
      <c r="AF12827" s="1"/>
    </row>
    <row r="12828" spans="7:32" x14ac:dyDescent="0.25">
      <c r="G12828" s="3"/>
      <c r="H12828" s="1"/>
      <c r="J12828" s="3"/>
      <c r="K12828" s="1"/>
      <c r="M12828" s="3"/>
      <c r="N12828" s="1"/>
      <c r="P12828" s="3"/>
      <c r="Q12828" s="1"/>
      <c r="S12828" s="3"/>
      <c r="T12828" s="1"/>
      <c r="V12828" s="3"/>
      <c r="W12828" s="1"/>
      <c r="Y12828" s="3"/>
      <c r="Z12828" s="1"/>
      <c r="AB12828" s="3"/>
      <c r="AC12828" s="1"/>
      <c r="AE12828" s="1"/>
      <c r="AF12828" s="1"/>
    </row>
    <row r="12829" spans="7:32" x14ac:dyDescent="0.25">
      <c r="G12829" s="3"/>
      <c r="H12829" s="1"/>
      <c r="J12829" s="3"/>
      <c r="K12829" s="1"/>
      <c r="M12829" s="3"/>
      <c r="N12829" s="1"/>
      <c r="P12829" s="3"/>
      <c r="Q12829" s="1"/>
      <c r="S12829" s="3"/>
      <c r="T12829" s="1"/>
      <c r="V12829" s="3"/>
      <c r="W12829" s="1"/>
      <c r="Y12829" s="3"/>
      <c r="Z12829" s="1"/>
      <c r="AB12829" s="3"/>
      <c r="AC12829" s="1"/>
      <c r="AE12829" s="1"/>
      <c r="AF12829" s="1"/>
    </row>
    <row r="12830" spans="7:32" x14ac:dyDescent="0.25">
      <c r="G12830" s="3"/>
      <c r="H12830" s="1"/>
      <c r="J12830" s="3"/>
      <c r="K12830" s="1"/>
      <c r="M12830" s="3"/>
      <c r="N12830" s="1"/>
      <c r="P12830" s="3"/>
      <c r="Q12830" s="1"/>
      <c r="S12830" s="3"/>
      <c r="T12830" s="1"/>
      <c r="V12830" s="3"/>
      <c r="W12830" s="1"/>
      <c r="Y12830" s="3"/>
      <c r="Z12830" s="1"/>
      <c r="AB12830" s="3"/>
      <c r="AC12830" s="1"/>
      <c r="AE12830" s="1"/>
      <c r="AF12830" s="1"/>
    </row>
    <row r="12831" spans="7:32" x14ac:dyDescent="0.25">
      <c r="G12831" s="3"/>
      <c r="H12831" s="1"/>
      <c r="J12831" s="3"/>
      <c r="K12831" s="1"/>
      <c r="M12831" s="3"/>
      <c r="N12831" s="1"/>
      <c r="P12831" s="3"/>
      <c r="Q12831" s="1"/>
      <c r="S12831" s="3"/>
      <c r="T12831" s="1"/>
      <c r="V12831" s="3"/>
      <c r="W12831" s="1"/>
      <c r="Y12831" s="3"/>
      <c r="Z12831" s="1"/>
      <c r="AB12831" s="3"/>
      <c r="AC12831" s="1"/>
      <c r="AE12831" s="1"/>
      <c r="AF12831" s="1"/>
    </row>
    <row r="12832" spans="7:32" x14ac:dyDescent="0.25">
      <c r="G12832" s="3"/>
      <c r="H12832" s="1"/>
      <c r="J12832" s="3"/>
      <c r="K12832" s="1"/>
      <c r="M12832" s="3"/>
      <c r="N12832" s="1"/>
      <c r="P12832" s="3"/>
      <c r="Q12832" s="1"/>
      <c r="S12832" s="3"/>
      <c r="T12832" s="1"/>
      <c r="V12832" s="3"/>
      <c r="W12832" s="1"/>
      <c r="Y12832" s="3"/>
      <c r="Z12832" s="1"/>
      <c r="AB12832" s="3"/>
      <c r="AC12832" s="1"/>
      <c r="AE12832" s="1"/>
      <c r="AF12832" s="1"/>
    </row>
    <row r="12833" spans="7:32" x14ac:dyDescent="0.25">
      <c r="G12833" s="3"/>
      <c r="H12833" s="1"/>
      <c r="J12833" s="3"/>
      <c r="K12833" s="1"/>
      <c r="M12833" s="3"/>
      <c r="N12833" s="1"/>
      <c r="P12833" s="3"/>
      <c r="Q12833" s="1"/>
      <c r="S12833" s="3"/>
      <c r="T12833" s="1"/>
      <c r="V12833" s="3"/>
      <c r="W12833" s="1"/>
      <c r="Y12833" s="3"/>
      <c r="Z12833" s="1"/>
      <c r="AB12833" s="3"/>
      <c r="AC12833" s="1"/>
      <c r="AE12833" s="1"/>
      <c r="AF12833" s="1"/>
    </row>
    <row r="12834" spans="7:32" x14ac:dyDescent="0.25">
      <c r="G12834" s="3"/>
      <c r="H12834" s="1"/>
      <c r="J12834" s="3"/>
      <c r="K12834" s="1"/>
      <c r="M12834" s="3"/>
      <c r="N12834" s="1"/>
      <c r="P12834" s="3"/>
      <c r="Q12834" s="1"/>
      <c r="S12834" s="3"/>
      <c r="T12834" s="1"/>
      <c r="V12834" s="3"/>
      <c r="W12834" s="1"/>
      <c r="Y12834" s="3"/>
      <c r="Z12834" s="1"/>
      <c r="AB12834" s="3"/>
      <c r="AC12834" s="1"/>
      <c r="AE12834" s="1"/>
      <c r="AF12834" s="1"/>
    </row>
    <row r="12835" spans="7:32" x14ac:dyDescent="0.25">
      <c r="G12835" s="3"/>
      <c r="H12835" s="1"/>
      <c r="J12835" s="3"/>
      <c r="K12835" s="1"/>
      <c r="M12835" s="3"/>
      <c r="N12835" s="1"/>
      <c r="P12835" s="3"/>
      <c r="Q12835" s="1"/>
      <c r="S12835" s="3"/>
      <c r="T12835" s="1"/>
      <c r="V12835" s="3"/>
      <c r="W12835" s="1"/>
      <c r="Y12835" s="3"/>
      <c r="Z12835" s="1"/>
      <c r="AB12835" s="3"/>
      <c r="AC12835" s="1"/>
      <c r="AE12835" s="1"/>
      <c r="AF12835" s="1"/>
    </row>
    <row r="12836" spans="7:32" x14ac:dyDescent="0.25">
      <c r="G12836" s="3"/>
      <c r="H12836" s="1"/>
      <c r="J12836" s="3"/>
      <c r="K12836" s="1"/>
      <c r="M12836" s="3"/>
      <c r="N12836" s="1"/>
      <c r="P12836" s="3"/>
      <c r="Q12836" s="1"/>
      <c r="S12836" s="3"/>
      <c r="T12836" s="1"/>
      <c r="V12836" s="3"/>
      <c r="W12836" s="1"/>
      <c r="Y12836" s="3"/>
      <c r="Z12836" s="1"/>
      <c r="AB12836" s="3"/>
      <c r="AC12836" s="1"/>
      <c r="AE12836" s="1"/>
      <c r="AF12836" s="1"/>
    </row>
    <row r="12837" spans="7:32" x14ac:dyDescent="0.25">
      <c r="G12837" s="3"/>
      <c r="H12837" s="1"/>
      <c r="J12837" s="3"/>
      <c r="K12837" s="1"/>
      <c r="M12837" s="3"/>
      <c r="N12837" s="1"/>
      <c r="P12837" s="3"/>
      <c r="Q12837" s="1"/>
      <c r="S12837" s="3"/>
      <c r="T12837" s="1"/>
      <c r="V12837" s="3"/>
      <c r="W12837" s="1"/>
      <c r="Y12837" s="3"/>
      <c r="Z12837" s="1"/>
      <c r="AB12837" s="3"/>
      <c r="AC12837" s="1"/>
      <c r="AE12837" s="1"/>
      <c r="AF12837" s="1"/>
    </row>
    <row r="12838" spans="7:32" x14ac:dyDescent="0.25">
      <c r="G12838" s="3"/>
      <c r="H12838" s="1"/>
      <c r="J12838" s="3"/>
      <c r="K12838" s="1"/>
      <c r="M12838" s="3"/>
      <c r="N12838" s="1"/>
      <c r="P12838" s="3"/>
      <c r="Q12838" s="1"/>
      <c r="S12838" s="3"/>
      <c r="T12838" s="1"/>
      <c r="V12838" s="3"/>
      <c r="W12838" s="1"/>
      <c r="Y12838" s="3"/>
      <c r="Z12838" s="1"/>
      <c r="AB12838" s="3"/>
      <c r="AC12838" s="1"/>
      <c r="AE12838" s="1"/>
      <c r="AF12838" s="1"/>
    </row>
    <row r="12839" spans="7:32" x14ac:dyDescent="0.25">
      <c r="G12839" s="3"/>
      <c r="H12839" s="1"/>
      <c r="J12839" s="3"/>
      <c r="K12839" s="1"/>
      <c r="M12839" s="3"/>
      <c r="N12839" s="1"/>
      <c r="P12839" s="3"/>
      <c r="Q12839" s="1"/>
      <c r="S12839" s="3"/>
      <c r="T12839" s="1"/>
      <c r="V12839" s="3"/>
      <c r="W12839" s="1"/>
      <c r="Y12839" s="3"/>
      <c r="Z12839" s="1"/>
      <c r="AB12839" s="3"/>
      <c r="AC12839" s="1"/>
      <c r="AE12839" s="1"/>
      <c r="AF12839" s="1"/>
    </row>
    <row r="12840" spans="7:32" x14ac:dyDescent="0.25">
      <c r="G12840" s="3"/>
      <c r="H12840" s="1"/>
      <c r="J12840" s="3"/>
      <c r="K12840" s="1"/>
      <c r="M12840" s="3"/>
      <c r="N12840" s="1"/>
      <c r="P12840" s="3"/>
      <c r="Q12840" s="1"/>
      <c r="S12840" s="3"/>
      <c r="T12840" s="1"/>
      <c r="V12840" s="3"/>
      <c r="W12840" s="1"/>
      <c r="Y12840" s="3"/>
      <c r="Z12840" s="1"/>
      <c r="AB12840" s="3"/>
      <c r="AC12840" s="1"/>
      <c r="AE12840" s="1"/>
      <c r="AF12840" s="1"/>
    </row>
    <row r="12841" spans="7:32" x14ac:dyDescent="0.25">
      <c r="G12841" s="3"/>
      <c r="H12841" s="1"/>
      <c r="J12841" s="3"/>
      <c r="K12841" s="1"/>
      <c r="M12841" s="3"/>
      <c r="N12841" s="1"/>
      <c r="P12841" s="3"/>
      <c r="Q12841" s="1"/>
      <c r="S12841" s="3"/>
      <c r="T12841" s="1"/>
      <c r="V12841" s="3"/>
      <c r="W12841" s="1"/>
      <c r="Y12841" s="3"/>
      <c r="Z12841" s="1"/>
      <c r="AB12841" s="3"/>
      <c r="AC12841" s="1"/>
      <c r="AE12841" s="1"/>
      <c r="AF12841" s="1"/>
    </row>
    <row r="12842" spans="7:32" x14ac:dyDescent="0.25">
      <c r="G12842" s="3"/>
      <c r="H12842" s="1"/>
      <c r="J12842" s="3"/>
      <c r="K12842" s="1"/>
      <c r="M12842" s="3"/>
      <c r="N12842" s="1"/>
      <c r="P12842" s="3"/>
      <c r="Q12842" s="1"/>
      <c r="S12842" s="3"/>
      <c r="T12842" s="1"/>
      <c r="V12842" s="3"/>
      <c r="W12842" s="1"/>
      <c r="Y12842" s="3"/>
      <c r="Z12842" s="1"/>
      <c r="AB12842" s="3"/>
      <c r="AC12842" s="1"/>
      <c r="AE12842" s="1"/>
      <c r="AF12842" s="1"/>
    </row>
    <row r="12843" spans="7:32" x14ac:dyDescent="0.25">
      <c r="G12843" s="3"/>
      <c r="H12843" s="1"/>
      <c r="J12843" s="3"/>
      <c r="K12843" s="1"/>
      <c r="M12843" s="3"/>
      <c r="N12843" s="1"/>
      <c r="P12843" s="3"/>
      <c r="Q12843" s="1"/>
      <c r="S12843" s="3"/>
      <c r="T12843" s="1"/>
      <c r="V12843" s="3"/>
      <c r="W12843" s="1"/>
      <c r="Y12843" s="3"/>
      <c r="Z12843" s="1"/>
      <c r="AB12843" s="3"/>
      <c r="AC12843" s="1"/>
      <c r="AE12843" s="1"/>
      <c r="AF12843" s="1"/>
    </row>
    <row r="12844" spans="7:32" x14ac:dyDescent="0.25">
      <c r="G12844" s="3"/>
      <c r="H12844" s="1"/>
      <c r="J12844" s="3"/>
      <c r="K12844" s="1"/>
      <c r="M12844" s="3"/>
      <c r="N12844" s="1"/>
      <c r="P12844" s="3"/>
      <c r="Q12844" s="1"/>
      <c r="S12844" s="3"/>
      <c r="T12844" s="1"/>
      <c r="V12844" s="3"/>
      <c r="W12844" s="1"/>
      <c r="Y12844" s="3"/>
      <c r="Z12844" s="1"/>
      <c r="AB12844" s="3"/>
      <c r="AC12844" s="1"/>
      <c r="AE12844" s="1"/>
      <c r="AF12844" s="1"/>
    </row>
    <row r="12845" spans="7:32" x14ac:dyDescent="0.25">
      <c r="G12845" s="3"/>
      <c r="H12845" s="1"/>
      <c r="J12845" s="3"/>
      <c r="K12845" s="1"/>
      <c r="M12845" s="3"/>
      <c r="N12845" s="1"/>
      <c r="P12845" s="3"/>
      <c r="Q12845" s="1"/>
      <c r="S12845" s="3"/>
      <c r="T12845" s="1"/>
      <c r="V12845" s="3"/>
      <c r="W12845" s="1"/>
      <c r="Y12845" s="3"/>
      <c r="Z12845" s="1"/>
      <c r="AB12845" s="3"/>
      <c r="AC12845" s="1"/>
      <c r="AE12845" s="1"/>
      <c r="AF12845" s="1"/>
    </row>
    <row r="12846" spans="7:32" x14ac:dyDescent="0.25">
      <c r="G12846" s="3"/>
      <c r="H12846" s="1"/>
      <c r="J12846" s="3"/>
      <c r="K12846" s="1"/>
      <c r="M12846" s="3"/>
      <c r="N12846" s="1"/>
      <c r="P12846" s="3"/>
      <c r="Q12846" s="1"/>
      <c r="S12846" s="3"/>
      <c r="T12846" s="1"/>
      <c r="V12846" s="3"/>
      <c r="W12846" s="1"/>
      <c r="Y12846" s="3"/>
      <c r="Z12846" s="1"/>
      <c r="AB12846" s="3"/>
      <c r="AC12846" s="1"/>
      <c r="AE12846" s="1"/>
      <c r="AF12846" s="1"/>
    </row>
    <row r="12847" spans="7:32" x14ac:dyDescent="0.25">
      <c r="G12847" s="3"/>
      <c r="H12847" s="1"/>
      <c r="J12847" s="3"/>
      <c r="K12847" s="1"/>
      <c r="M12847" s="3"/>
      <c r="N12847" s="1"/>
      <c r="P12847" s="3"/>
      <c r="Q12847" s="1"/>
      <c r="S12847" s="3"/>
      <c r="T12847" s="1"/>
      <c r="V12847" s="3"/>
      <c r="W12847" s="1"/>
      <c r="Y12847" s="3"/>
      <c r="Z12847" s="1"/>
      <c r="AB12847" s="3"/>
      <c r="AC12847" s="1"/>
      <c r="AE12847" s="1"/>
      <c r="AF12847" s="1"/>
    </row>
    <row r="12848" spans="7:32" x14ac:dyDescent="0.25">
      <c r="G12848" s="3"/>
      <c r="H12848" s="1"/>
      <c r="J12848" s="3"/>
      <c r="K12848" s="1"/>
      <c r="M12848" s="3"/>
      <c r="N12848" s="1"/>
      <c r="P12848" s="3"/>
      <c r="Q12848" s="1"/>
      <c r="S12848" s="3"/>
      <c r="T12848" s="1"/>
      <c r="V12848" s="3"/>
      <c r="W12848" s="1"/>
      <c r="Y12848" s="3"/>
      <c r="Z12848" s="1"/>
      <c r="AB12848" s="3"/>
      <c r="AC12848" s="1"/>
      <c r="AE12848" s="1"/>
      <c r="AF12848" s="1"/>
    </row>
    <row r="12849" spans="7:32" x14ac:dyDescent="0.25">
      <c r="G12849" s="3"/>
      <c r="H12849" s="1"/>
      <c r="J12849" s="3"/>
      <c r="K12849" s="1"/>
      <c r="M12849" s="3"/>
      <c r="N12849" s="1"/>
      <c r="P12849" s="3"/>
      <c r="Q12849" s="1"/>
      <c r="S12849" s="3"/>
      <c r="T12849" s="1"/>
      <c r="V12849" s="3"/>
      <c r="W12849" s="1"/>
      <c r="Y12849" s="3"/>
      <c r="Z12849" s="1"/>
      <c r="AB12849" s="3"/>
      <c r="AC12849" s="1"/>
      <c r="AE12849" s="1"/>
      <c r="AF12849" s="1"/>
    </row>
    <row r="12850" spans="7:32" x14ac:dyDescent="0.25">
      <c r="G12850" s="3"/>
      <c r="H12850" s="1"/>
      <c r="J12850" s="3"/>
      <c r="K12850" s="1"/>
      <c r="M12850" s="3"/>
      <c r="N12850" s="1"/>
      <c r="P12850" s="3"/>
      <c r="Q12850" s="1"/>
      <c r="S12850" s="3"/>
      <c r="T12850" s="1"/>
      <c r="V12850" s="3"/>
      <c r="W12850" s="1"/>
      <c r="Y12850" s="3"/>
      <c r="Z12850" s="1"/>
      <c r="AB12850" s="3"/>
      <c r="AC12850" s="1"/>
      <c r="AE12850" s="1"/>
      <c r="AF12850" s="1"/>
    </row>
    <row r="12851" spans="7:32" x14ac:dyDescent="0.25">
      <c r="G12851" s="3"/>
      <c r="H12851" s="1"/>
      <c r="J12851" s="3"/>
      <c r="K12851" s="1"/>
      <c r="M12851" s="3"/>
      <c r="N12851" s="1"/>
      <c r="P12851" s="3"/>
      <c r="Q12851" s="1"/>
      <c r="S12851" s="3"/>
      <c r="T12851" s="1"/>
      <c r="V12851" s="3"/>
      <c r="W12851" s="1"/>
      <c r="Y12851" s="3"/>
      <c r="Z12851" s="1"/>
      <c r="AB12851" s="3"/>
      <c r="AC12851" s="1"/>
      <c r="AE12851" s="1"/>
      <c r="AF12851" s="1"/>
    </row>
    <row r="12852" spans="7:32" x14ac:dyDescent="0.25">
      <c r="G12852" s="3"/>
      <c r="H12852" s="1"/>
      <c r="J12852" s="3"/>
      <c r="K12852" s="1"/>
      <c r="M12852" s="3"/>
      <c r="N12852" s="1"/>
      <c r="P12852" s="3"/>
      <c r="Q12852" s="1"/>
      <c r="S12852" s="3"/>
      <c r="T12852" s="1"/>
      <c r="V12852" s="3"/>
      <c r="W12852" s="1"/>
      <c r="Y12852" s="3"/>
      <c r="Z12852" s="1"/>
      <c r="AB12852" s="3"/>
      <c r="AC12852" s="1"/>
      <c r="AE12852" s="1"/>
      <c r="AF12852" s="1"/>
    </row>
    <row r="12853" spans="7:32" x14ac:dyDescent="0.25">
      <c r="G12853" s="3"/>
      <c r="H12853" s="1"/>
      <c r="J12853" s="3"/>
      <c r="K12853" s="1"/>
      <c r="M12853" s="3"/>
      <c r="N12853" s="1"/>
      <c r="P12853" s="3"/>
      <c r="Q12853" s="1"/>
      <c r="S12853" s="3"/>
      <c r="T12853" s="1"/>
      <c r="V12853" s="3"/>
      <c r="W12853" s="1"/>
      <c r="Y12853" s="3"/>
      <c r="Z12853" s="1"/>
      <c r="AB12853" s="3"/>
      <c r="AC12853" s="1"/>
      <c r="AE12853" s="1"/>
      <c r="AF12853" s="1"/>
    </row>
    <row r="12854" spans="7:32" x14ac:dyDescent="0.25">
      <c r="G12854" s="3"/>
      <c r="H12854" s="1"/>
      <c r="J12854" s="3"/>
      <c r="K12854" s="1"/>
      <c r="M12854" s="3"/>
      <c r="N12854" s="1"/>
      <c r="P12854" s="3"/>
      <c r="Q12854" s="1"/>
      <c r="S12854" s="3"/>
      <c r="T12854" s="1"/>
      <c r="V12854" s="3"/>
      <c r="W12854" s="1"/>
      <c r="Y12854" s="3"/>
      <c r="Z12854" s="1"/>
      <c r="AB12854" s="3"/>
      <c r="AC12854" s="1"/>
      <c r="AE12854" s="1"/>
      <c r="AF12854" s="1"/>
    </row>
    <row r="12855" spans="7:32" x14ac:dyDescent="0.25">
      <c r="G12855" s="3"/>
      <c r="H12855" s="1"/>
      <c r="J12855" s="3"/>
      <c r="K12855" s="1"/>
      <c r="M12855" s="3"/>
      <c r="N12855" s="1"/>
      <c r="P12855" s="3"/>
      <c r="Q12855" s="1"/>
      <c r="S12855" s="3"/>
      <c r="T12855" s="1"/>
      <c r="V12855" s="3"/>
      <c r="W12855" s="1"/>
      <c r="Y12855" s="3"/>
      <c r="Z12855" s="1"/>
      <c r="AB12855" s="3"/>
      <c r="AC12855" s="1"/>
      <c r="AE12855" s="1"/>
      <c r="AF12855" s="1"/>
    </row>
    <row r="12856" spans="7:32" x14ac:dyDescent="0.25">
      <c r="G12856" s="3"/>
      <c r="H12856" s="1"/>
      <c r="J12856" s="3"/>
      <c r="K12856" s="1"/>
      <c r="M12856" s="3"/>
      <c r="N12856" s="1"/>
      <c r="P12856" s="3"/>
      <c r="Q12856" s="1"/>
      <c r="S12856" s="3"/>
      <c r="T12856" s="1"/>
      <c r="V12856" s="3"/>
      <c r="W12856" s="1"/>
      <c r="Y12856" s="3"/>
      <c r="Z12856" s="1"/>
      <c r="AB12856" s="3"/>
      <c r="AC12856" s="1"/>
      <c r="AE12856" s="1"/>
      <c r="AF12856" s="1"/>
    </row>
    <row r="12857" spans="7:32" x14ac:dyDescent="0.25">
      <c r="G12857" s="3"/>
      <c r="H12857" s="1"/>
      <c r="J12857" s="3"/>
      <c r="K12857" s="1"/>
      <c r="M12857" s="3"/>
      <c r="N12857" s="1"/>
      <c r="P12857" s="3"/>
      <c r="Q12857" s="1"/>
      <c r="S12857" s="3"/>
      <c r="T12857" s="1"/>
      <c r="V12857" s="3"/>
      <c r="W12857" s="1"/>
      <c r="Y12857" s="3"/>
      <c r="Z12857" s="1"/>
      <c r="AB12857" s="3"/>
      <c r="AC12857" s="1"/>
      <c r="AE12857" s="1"/>
      <c r="AF12857" s="1"/>
    </row>
    <row r="12858" spans="7:32" x14ac:dyDescent="0.25">
      <c r="G12858" s="3"/>
      <c r="H12858" s="1"/>
      <c r="J12858" s="3"/>
      <c r="K12858" s="1"/>
      <c r="M12858" s="3"/>
      <c r="N12858" s="1"/>
      <c r="P12858" s="3"/>
      <c r="Q12858" s="1"/>
      <c r="S12858" s="3"/>
      <c r="T12858" s="1"/>
      <c r="V12858" s="3"/>
      <c r="W12858" s="1"/>
      <c r="Y12858" s="3"/>
      <c r="Z12858" s="1"/>
      <c r="AB12858" s="3"/>
      <c r="AC12858" s="1"/>
      <c r="AE12858" s="1"/>
      <c r="AF12858" s="1"/>
    </row>
    <row r="12859" spans="7:32" x14ac:dyDescent="0.25">
      <c r="G12859" s="3"/>
      <c r="H12859" s="1"/>
      <c r="J12859" s="3"/>
      <c r="K12859" s="1"/>
      <c r="M12859" s="3"/>
      <c r="N12859" s="1"/>
      <c r="P12859" s="3"/>
      <c r="Q12859" s="1"/>
      <c r="S12859" s="3"/>
      <c r="T12859" s="1"/>
      <c r="V12859" s="3"/>
      <c r="W12859" s="1"/>
      <c r="Y12859" s="3"/>
      <c r="Z12859" s="1"/>
      <c r="AB12859" s="3"/>
      <c r="AC12859" s="1"/>
      <c r="AE12859" s="1"/>
      <c r="AF12859" s="1"/>
    </row>
    <row r="12860" spans="7:32" x14ac:dyDescent="0.25">
      <c r="G12860" s="3"/>
      <c r="H12860" s="1"/>
      <c r="J12860" s="3"/>
      <c r="K12860" s="1"/>
      <c r="M12860" s="3"/>
      <c r="N12860" s="1"/>
      <c r="P12860" s="3"/>
      <c r="Q12860" s="1"/>
      <c r="S12860" s="3"/>
      <c r="T12860" s="1"/>
      <c r="V12860" s="3"/>
      <c r="W12860" s="1"/>
      <c r="Y12860" s="3"/>
      <c r="Z12860" s="1"/>
      <c r="AB12860" s="3"/>
      <c r="AC12860" s="1"/>
      <c r="AE12860" s="1"/>
      <c r="AF12860" s="1"/>
    </row>
    <row r="12861" spans="7:32" x14ac:dyDescent="0.25">
      <c r="G12861" s="3"/>
      <c r="H12861" s="1"/>
      <c r="J12861" s="3"/>
      <c r="K12861" s="1"/>
      <c r="M12861" s="3"/>
      <c r="N12861" s="1"/>
      <c r="P12861" s="3"/>
      <c r="Q12861" s="1"/>
      <c r="S12861" s="3"/>
      <c r="T12861" s="1"/>
      <c r="V12861" s="3"/>
      <c r="W12861" s="1"/>
      <c r="Y12861" s="3"/>
      <c r="Z12861" s="1"/>
      <c r="AB12861" s="3"/>
      <c r="AC12861" s="1"/>
      <c r="AE12861" s="1"/>
      <c r="AF12861" s="1"/>
    </row>
    <row r="12862" spans="7:32" x14ac:dyDescent="0.25">
      <c r="G12862" s="3"/>
      <c r="H12862" s="1"/>
      <c r="J12862" s="3"/>
      <c r="K12862" s="1"/>
      <c r="M12862" s="3"/>
      <c r="N12862" s="1"/>
      <c r="P12862" s="3"/>
      <c r="Q12862" s="1"/>
      <c r="S12862" s="3"/>
      <c r="T12862" s="1"/>
      <c r="V12862" s="3"/>
      <c r="W12862" s="1"/>
      <c r="Y12862" s="3"/>
      <c r="Z12862" s="1"/>
      <c r="AB12862" s="3"/>
      <c r="AC12862" s="1"/>
      <c r="AE12862" s="1"/>
      <c r="AF12862" s="1"/>
    </row>
    <row r="12863" spans="7:32" x14ac:dyDescent="0.25">
      <c r="G12863" s="3"/>
      <c r="H12863" s="1"/>
      <c r="J12863" s="3"/>
      <c r="K12863" s="1"/>
      <c r="M12863" s="3"/>
      <c r="N12863" s="1"/>
      <c r="P12863" s="3"/>
      <c r="Q12863" s="1"/>
      <c r="S12863" s="3"/>
      <c r="T12863" s="1"/>
      <c r="V12863" s="3"/>
      <c r="W12863" s="1"/>
      <c r="Y12863" s="3"/>
      <c r="Z12863" s="1"/>
      <c r="AB12863" s="3"/>
      <c r="AC12863" s="1"/>
      <c r="AE12863" s="1"/>
      <c r="AF12863" s="1"/>
    </row>
    <row r="12864" spans="7:32" x14ac:dyDescent="0.25">
      <c r="G12864" s="3"/>
      <c r="H12864" s="1"/>
      <c r="J12864" s="3"/>
      <c r="K12864" s="1"/>
      <c r="M12864" s="3"/>
      <c r="N12864" s="1"/>
      <c r="P12864" s="3"/>
      <c r="Q12864" s="1"/>
      <c r="S12864" s="3"/>
      <c r="T12864" s="1"/>
      <c r="V12864" s="3"/>
      <c r="W12864" s="1"/>
      <c r="Y12864" s="3"/>
      <c r="Z12864" s="1"/>
      <c r="AB12864" s="3"/>
      <c r="AC12864" s="1"/>
      <c r="AE12864" s="1"/>
      <c r="AF12864" s="1"/>
    </row>
    <row r="12865" spans="7:32" x14ac:dyDescent="0.25">
      <c r="G12865" s="3"/>
      <c r="H12865" s="1"/>
      <c r="J12865" s="3"/>
      <c r="K12865" s="1"/>
      <c r="M12865" s="3"/>
      <c r="N12865" s="1"/>
      <c r="P12865" s="3"/>
      <c r="Q12865" s="1"/>
      <c r="S12865" s="3"/>
      <c r="T12865" s="1"/>
      <c r="V12865" s="3"/>
      <c r="W12865" s="1"/>
      <c r="Y12865" s="3"/>
      <c r="Z12865" s="1"/>
      <c r="AB12865" s="3"/>
      <c r="AC12865" s="1"/>
      <c r="AE12865" s="1"/>
      <c r="AF12865" s="1"/>
    </row>
    <row r="12866" spans="7:32" x14ac:dyDescent="0.25">
      <c r="G12866" s="3"/>
      <c r="H12866" s="1"/>
      <c r="J12866" s="3"/>
      <c r="K12866" s="1"/>
      <c r="M12866" s="3"/>
      <c r="N12866" s="1"/>
      <c r="P12866" s="3"/>
      <c r="Q12866" s="1"/>
      <c r="S12866" s="3"/>
      <c r="T12866" s="1"/>
      <c r="V12866" s="3"/>
      <c r="W12866" s="1"/>
      <c r="Y12866" s="3"/>
      <c r="Z12866" s="1"/>
      <c r="AB12866" s="3"/>
      <c r="AC12866" s="1"/>
      <c r="AE12866" s="1"/>
      <c r="AF12866" s="1"/>
    </row>
    <row r="12867" spans="7:32" x14ac:dyDescent="0.25">
      <c r="G12867" s="3"/>
      <c r="H12867" s="1"/>
      <c r="J12867" s="3"/>
      <c r="K12867" s="1"/>
      <c r="M12867" s="3"/>
      <c r="N12867" s="1"/>
      <c r="P12867" s="3"/>
      <c r="Q12867" s="1"/>
      <c r="S12867" s="3"/>
      <c r="T12867" s="1"/>
      <c r="V12867" s="3"/>
      <c r="W12867" s="1"/>
      <c r="Y12867" s="3"/>
      <c r="Z12867" s="1"/>
      <c r="AB12867" s="3"/>
      <c r="AC12867" s="1"/>
      <c r="AE12867" s="1"/>
      <c r="AF12867" s="1"/>
    </row>
    <row r="12868" spans="7:32" x14ac:dyDescent="0.25">
      <c r="G12868" s="3"/>
      <c r="H12868" s="1"/>
      <c r="J12868" s="3"/>
      <c r="K12868" s="1"/>
      <c r="M12868" s="3"/>
      <c r="N12868" s="1"/>
      <c r="P12868" s="3"/>
      <c r="Q12868" s="1"/>
      <c r="S12868" s="3"/>
      <c r="T12868" s="1"/>
      <c r="V12868" s="3"/>
      <c r="W12868" s="1"/>
      <c r="Y12868" s="3"/>
      <c r="Z12868" s="1"/>
      <c r="AB12868" s="3"/>
      <c r="AC12868" s="1"/>
      <c r="AE12868" s="1"/>
      <c r="AF12868" s="1"/>
    </row>
    <row r="12869" spans="7:32" x14ac:dyDescent="0.25">
      <c r="G12869" s="3"/>
      <c r="H12869" s="1"/>
      <c r="J12869" s="3"/>
      <c r="K12869" s="1"/>
      <c r="M12869" s="3"/>
      <c r="N12869" s="1"/>
      <c r="P12869" s="3"/>
      <c r="Q12869" s="1"/>
      <c r="S12869" s="3"/>
      <c r="T12869" s="1"/>
      <c r="V12869" s="3"/>
      <c r="W12869" s="1"/>
      <c r="Y12869" s="3"/>
      <c r="Z12869" s="1"/>
      <c r="AB12869" s="3"/>
      <c r="AC12869" s="1"/>
      <c r="AE12869" s="1"/>
      <c r="AF12869" s="1"/>
    </row>
    <row r="12870" spans="7:32" x14ac:dyDescent="0.25">
      <c r="G12870" s="3"/>
      <c r="H12870" s="1"/>
      <c r="J12870" s="3"/>
      <c r="K12870" s="1"/>
      <c r="M12870" s="3"/>
      <c r="N12870" s="1"/>
      <c r="P12870" s="3"/>
      <c r="Q12870" s="1"/>
      <c r="S12870" s="3"/>
      <c r="T12870" s="1"/>
      <c r="V12870" s="3"/>
      <c r="W12870" s="1"/>
      <c r="Y12870" s="3"/>
      <c r="Z12870" s="1"/>
      <c r="AB12870" s="3"/>
      <c r="AC12870" s="1"/>
      <c r="AE12870" s="1"/>
      <c r="AF12870" s="1"/>
    </row>
    <row r="12871" spans="7:32" x14ac:dyDescent="0.25">
      <c r="G12871" s="3"/>
      <c r="H12871" s="1"/>
      <c r="J12871" s="3"/>
      <c r="K12871" s="1"/>
      <c r="M12871" s="3"/>
      <c r="N12871" s="1"/>
      <c r="P12871" s="3"/>
      <c r="Q12871" s="1"/>
      <c r="S12871" s="3"/>
      <c r="T12871" s="1"/>
      <c r="V12871" s="3"/>
      <c r="W12871" s="1"/>
      <c r="Y12871" s="3"/>
      <c r="Z12871" s="1"/>
      <c r="AB12871" s="3"/>
      <c r="AC12871" s="1"/>
      <c r="AE12871" s="1"/>
      <c r="AF12871" s="1"/>
    </row>
    <row r="12872" spans="7:32" x14ac:dyDescent="0.25">
      <c r="G12872" s="3"/>
      <c r="H12872" s="1"/>
      <c r="J12872" s="3"/>
      <c r="K12872" s="1"/>
      <c r="M12872" s="3"/>
      <c r="N12872" s="1"/>
      <c r="P12872" s="3"/>
      <c r="Q12872" s="1"/>
      <c r="S12872" s="3"/>
      <c r="T12872" s="1"/>
      <c r="V12872" s="3"/>
      <c r="W12872" s="1"/>
      <c r="Y12872" s="3"/>
      <c r="Z12872" s="1"/>
      <c r="AB12872" s="3"/>
      <c r="AC12872" s="1"/>
      <c r="AE12872" s="1"/>
      <c r="AF12872" s="1"/>
    </row>
    <row r="12873" spans="7:32" x14ac:dyDescent="0.25">
      <c r="G12873" s="3"/>
      <c r="H12873" s="1"/>
      <c r="J12873" s="3"/>
      <c r="K12873" s="1"/>
      <c r="M12873" s="3"/>
      <c r="N12873" s="1"/>
      <c r="P12873" s="3"/>
      <c r="Q12873" s="1"/>
      <c r="S12873" s="3"/>
      <c r="T12873" s="1"/>
      <c r="V12873" s="3"/>
      <c r="W12873" s="1"/>
      <c r="Y12873" s="3"/>
      <c r="Z12873" s="1"/>
      <c r="AB12873" s="3"/>
      <c r="AC12873" s="1"/>
      <c r="AE12873" s="1"/>
      <c r="AF12873" s="1"/>
    </row>
    <row r="12874" spans="7:32" x14ac:dyDescent="0.25">
      <c r="G12874" s="3"/>
      <c r="H12874" s="1"/>
      <c r="J12874" s="3"/>
      <c r="K12874" s="1"/>
      <c r="M12874" s="3"/>
      <c r="N12874" s="1"/>
      <c r="P12874" s="3"/>
      <c r="Q12874" s="1"/>
      <c r="S12874" s="3"/>
      <c r="T12874" s="1"/>
      <c r="V12874" s="3"/>
      <c r="W12874" s="1"/>
      <c r="Y12874" s="3"/>
      <c r="Z12874" s="1"/>
      <c r="AB12874" s="3"/>
      <c r="AC12874" s="1"/>
      <c r="AE12874" s="1"/>
      <c r="AF12874" s="1"/>
    </row>
    <row r="12875" spans="7:32" x14ac:dyDescent="0.25">
      <c r="G12875" s="3"/>
      <c r="H12875" s="1"/>
      <c r="J12875" s="3"/>
      <c r="K12875" s="1"/>
      <c r="M12875" s="3"/>
      <c r="N12875" s="1"/>
      <c r="P12875" s="3"/>
      <c r="Q12875" s="1"/>
      <c r="S12875" s="3"/>
      <c r="T12875" s="1"/>
      <c r="V12875" s="3"/>
      <c r="W12875" s="1"/>
      <c r="Y12875" s="3"/>
      <c r="Z12875" s="1"/>
      <c r="AB12875" s="3"/>
      <c r="AC12875" s="1"/>
      <c r="AE12875" s="1"/>
      <c r="AF12875" s="1"/>
    </row>
    <row r="12876" spans="7:32" x14ac:dyDescent="0.25">
      <c r="G12876" s="3"/>
      <c r="H12876" s="1"/>
      <c r="J12876" s="3"/>
      <c r="K12876" s="1"/>
      <c r="M12876" s="3"/>
      <c r="N12876" s="1"/>
      <c r="P12876" s="3"/>
      <c r="Q12876" s="1"/>
      <c r="S12876" s="3"/>
      <c r="T12876" s="1"/>
      <c r="V12876" s="3"/>
      <c r="W12876" s="1"/>
      <c r="Y12876" s="3"/>
      <c r="Z12876" s="1"/>
      <c r="AB12876" s="3"/>
      <c r="AC12876" s="1"/>
      <c r="AE12876" s="1"/>
      <c r="AF12876" s="1"/>
    </row>
    <row r="12877" spans="7:32" x14ac:dyDescent="0.25">
      <c r="G12877" s="3"/>
      <c r="H12877" s="1"/>
      <c r="J12877" s="3"/>
      <c r="K12877" s="1"/>
      <c r="M12877" s="3"/>
      <c r="N12877" s="1"/>
      <c r="P12877" s="3"/>
      <c r="Q12877" s="1"/>
      <c r="S12877" s="3"/>
      <c r="T12877" s="1"/>
      <c r="V12877" s="3"/>
      <c r="W12877" s="1"/>
      <c r="Y12877" s="3"/>
      <c r="Z12877" s="1"/>
      <c r="AB12877" s="3"/>
      <c r="AC12877" s="1"/>
      <c r="AE12877" s="1"/>
      <c r="AF12877" s="1"/>
    </row>
    <row r="12878" spans="7:32" x14ac:dyDescent="0.25">
      <c r="G12878" s="3"/>
      <c r="H12878" s="1"/>
      <c r="J12878" s="3"/>
      <c r="K12878" s="1"/>
      <c r="M12878" s="3"/>
      <c r="N12878" s="1"/>
      <c r="P12878" s="3"/>
      <c r="Q12878" s="1"/>
      <c r="S12878" s="3"/>
      <c r="T12878" s="1"/>
      <c r="V12878" s="3"/>
      <c r="W12878" s="1"/>
      <c r="Y12878" s="3"/>
      <c r="Z12878" s="1"/>
      <c r="AB12878" s="3"/>
      <c r="AC12878" s="1"/>
      <c r="AE12878" s="1"/>
      <c r="AF12878" s="1"/>
    </row>
    <row r="12879" spans="7:32" x14ac:dyDescent="0.25">
      <c r="G12879" s="3"/>
      <c r="H12879" s="1"/>
      <c r="J12879" s="3"/>
      <c r="K12879" s="1"/>
      <c r="M12879" s="3"/>
      <c r="N12879" s="1"/>
      <c r="P12879" s="3"/>
      <c r="Q12879" s="1"/>
      <c r="S12879" s="3"/>
      <c r="T12879" s="1"/>
      <c r="V12879" s="3"/>
      <c r="W12879" s="1"/>
      <c r="Y12879" s="3"/>
      <c r="Z12879" s="1"/>
      <c r="AB12879" s="3"/>
      <c r="AC12879" s="1"/>
      <c r="AE12879" s="1"/>
      <c r="AF12879" s="1"/>
    </row>
    <row r="12880" spans="7:32" x14ac:dyDescent="0.25">
      <c r="G12880" s="3"/>
      <c r="H12880" s="1"/>
      <c r="J12880" s="3"/>
      <c r="K12880" s="1"/>
      <c r="M12880" s="3"/>
      <c r="N12880" s="1"/>
      <c r="P12880" s="3"/>
      <c r="Q12880" s="1"/>
      <c r="S12880" s="3"/>
      <c r="T12880" s="1"/>
      <c r="V12880" s="3"/>
      <c r="W12880" s="1"/>
      <c r="Y12880" s="3"/>
      <c r="Z12880" s="1"/>
      <c r="AB12880" s="3"/>
      <c r="AC12880" s="1"/>
      <c r="AE12880" s="1"/>
      <c r="AF12880" s="1"/>
    </row>
    <row r="12881" spans="7:32" x14ac:dyDescent="0.25">
      <c r="G12881" s="3"/>
      <c r="H12881" s="1"/>
      <c r="J12881" s="3"/>
      <c r="K12881" s="1"/>
      <c r="M12881" s="3"/>
      <c r="N12881" s="1"/>
      <c r="P12881" s="3"/>
      <c r="Q12881" s="1"/>
      <c r="S12881" s="3"/>
      <c r="T12881" s="1"/>
      <c r="V12881" s="3"/>
      <c r="W12881" s="1"/>
      <c r="Y12881" s="3"/>
      <c r="Z12881" s="1"/>
      <c r="AB12881" s="3"/>
      <c r="AC12881" s="1"/>
      <c r="AE12881" s="1"/>
      <c r="AF12881" s="1"/>
    </row>
    <row r="12882" spans="7:32" x14ac:dyDescent="0.25">
      <c r="G12882" s="3"/>
      <c r="H12882" s="1"/>
      <c r="J12882" s="3"/>
      <c r="K12882" s="1"/>
      <c r="M12882" s="3"/>
      <c r="N12882" s="1"/>
      <c r="P12882" s="3"/>
      <c r="Q12882" s="1"/>
      <c r="S12882" s="3"/>
      <c r="T12882" s="1"/>
      <c r="V12882" s="3"/>
      <c r="W12882" s="1"/>
      <c r="Y12882" s="3"/>
      <c r="Z12882" s="1"/>
      <c r="AB12882" s="3"/>
      <c r="AC12882" s="1"/>
      <c r="AE12882" s="1"/>
      <c r="AF12882" s="1"/>
    </row>
    <row r="12883" spans="7:32" x14ac:dyDescent="0.25">
      <c r="G12883" s="3"/>
      <c r="H12883" s="1"/>
      <c r="J12883" s="3"/>
      <c r="K12883" s="1"/>
      <c r="M12883" s="3"/>
      <c r="N12883" s="1"/>
      <c r="P12883" s="3"/>
      <c r="Q12883" s="1"/>
      <c r="S12883" s="3"/>
      <c r="T12883" s="1"/>
      <c r="V12883" s="3"/>
      <c r="W12883" s="1"/>
      <c r="Y12883" s="3"/>
      <c r="Z12883" s="1"/>
      <c r="AB12883" s="3"/>
      <c r="AC12883" s="1"/>
      <c r="AE12883" s="1"/>
      <c r="AF12883" s="1"/>
    </row>
    <row r="12884" spans="7:32" x14ac:dyDescent="0.25">
      <c r="G12884" s="3"/>
      <c r="H12884" s="1"/>
      <c r="J12884" s="3"/>
      <c r="K12884" s="1"/>
      <c r="M12884" s="3"/>
      <c r="N12884" s="1"/>
      <c r="P12884" s="3"/>
      <c r="Q12884" s="1"/>
      <c r="S12884" s="3"/>
      <c r="T12884" s="1"/>
      <c r="V12884" s="3"/>
      <c r="W12884" s="1"/>
      <c r="Y12884" s="3"/>
      <c r="Z12884" s="1"/>
      <c r="AB12884" s="3"/>
      <c r="AC12884" s="1"/>
      <c r="AE12884" s="1"/>
      <c r="AF12884" s="1"/>
    </row>
    <row r="12885" spans="7:32" x14ac:dyDescent="0.25">
      <c r="G12885" s="3"/>
      <c r="H12885" s="1"/>
      <c r="J12885" s="3"/>
      <c r="K12885" s="1"/>
      <c r="M12885" s="3"/>
      <c r="N12885" s="1"/>
      <c r="P12885" s="3"/>
      <c r="Q12885" s="1"/>
      <c r="S12885" s="3"/>
      <c r="T12885" s="1"/>
      <c r="V12885" s="3"/>
      <c r="W12885" s="1"/>
      <c r="Y12885" s="3"/>
      <c r="Z12885" s="1"/>
      <c r="AB12885" s="3"/>
      <c r="AC12885" s="1"/>
      <c r="AE12885" s="1"/>
      <c r="AF12885" s="1"/>
    </row>
    <row r="12886" spans="7:32" x14ac:dyDescent="0.25">
      <c r="G12886" s="3"/>
      <c r="H12886" s="1"/>
      <c r="J12886" s="3"/>
      <c r="K12886" s="1"/>
      <c r="M12886" s="3"/>
      <c r="N12886" s="1"/>
      <c r="P12886" s="3"/>
      <c r="Q12886" s="1"/>
      <c r="S12886" s="3"/>
      <c r="T12886" s="1"/>
      <c r="V12886" s="3"/>
      <c r="W12886" s="1"/>
      <c r="Y12886" s="3"/>
      <c r="Z12886" s="1"/>
      <c r="AB12886" s="3"/>
      <c r="AC12886" s="1"/>
      <c r="AE12886" s="1"/>
      <c r="AF12886" s="1"/>
    </row>
    <row r="12887" spans="7:32" x14ac:dyDescent="0.25">
      <c r="G12887" s="3"/>
      <c r="H12887" s="1"/>
      <c r="J12887" s="3"/>
      <c r="K12887" s="1"/>
      <c r="M12887" s="3"/>
      <c r="N12887" s="1"/>
      <c r="P12887" s="3"/>
      <c r="Q12887" s="1"/>
      <c r="S12887" s="3"/>
      <c r="T12887" s="1"/>
      <c r="V12887" s="3"/>
      <c r="W12887" s="1"/>
      <c r="Y12887" s="3"/>
      <c r="Z12887" s="1"/>
      <c r="AB12887" s="3"/>
      <c r="AC12887" s="1"/>
      <c r="AE12887" s="1"/>
      <c r="AF12887" s="1"/>
    </row>
    <row r="12888" spans="7:32" x14ac:dyDescent="0.25">
      <c r="G12888" s="3"/>
      <c r="H12888" s="1"/>
      <c r="J12888" s="3"/>
      <c r="K12888" s="1"/>
      <c r="M12888" s="3"/>
      <c r="N12888" s="1"/>
      <c r="P12888" s="3"/>
      <c r="Q12888" s="1"/>
      <c r="S12888" s="3"/>
      <c r="T12888" s="1"/>
      <c r="V12888" s="3"/>
      <c r="W12888" s="1"/>
      <c r="Y12888" s="3"/>
      <c r="Z12888" s="1"/>
      <c r="AB12888" s="3"/>
      <c r="AC12888" s="1"/>
      <c r="AE12888" s="1"/>
      <c r="AF12888" s="1"/>
    </row>
    <row r="12889" spans="7:32" x14ac:dyDescent="0.25">
      <c r="G12889" s="3"/>
      <c r="H12889" s="1"/>
      <c r="J12889" s="3"/>
      <c r="K12889" s="1"/>
      <c r="M12889" s="3"/>
      <c r="N12889" s="1"/>
      <c r="P12889" s="3"/>
      <c r="Q12889" s="1"/>
      <c r="S12889" s="3"/>
      <c r="T12889" s="1"/>
      <c r="V12889" s="3"/>
      <c r="W12889" s="1"/>
      <c r="Y12889" s="3"/>
      <c r="Z12889" s="1"/>
      <c r="AB12889" s="3"/>
      <c r="AC12889" s="1"/>
      <c r="AE12889" s="1"/>
      <c r="AF12889" s="1"/>
    </row>
    <row r="12890" spans="7:32" x14ac:dyDescent="0.25">
      <c r="G12890" s="3"/>
      <c r="H12890" s="1"/>
      <c r="J12890" s="3"/>
      <c r="K12890" s="1"/>
      <c r="M12890" s="3"/>
      <c r="N12890" s="1"/>
      <c r="P12890" s="3"/>
      <c r="Q12890" s="1"/>
      <c r="S12890" s="3"/>
      <c r="T12890" s="1"/>
      <c r="V12890" s="3"/>
      <c r="W12890" s="1"/>
      <c r="Y12890" s="3"/>
      <c r="Z12890" s="1"/>
      <c r="AB12890" s="3"/>
      <c r="AC12890" s="1"/>
      <c r="AE12890" s="1"/>
      <c r="AF12890" s="1"/>
    </row>
    <row r="12891" spans="7:32" x14ac:dyDescent="0.25">
      <c r="G12891" s="3"/>
      <c r="H12891" s="1"/>
      <c r="J12891" s="3"/>
      <c r="K12891" s="1"/>
      <c r="M12891" s="3"/>
      <c r="N12891" s="1"/>
      <c r="P12891" s="3"/>
      <c r="Q12891" s="1"/>
      <c r="S12891" s="3"/>
      <c r="T12891" s="1"/>
      <c r="V12891" s="3"/>
      <c r="W12891" s="1"/>
      <c r="Y12891" s="3"/>
      <c r="Z12891" s="1"/>
      <c r="AB12891" s="3"/>
      <c r="AC12891" s="1"/>
      <c r="AE12891" s="1"/>
      <c r="AF12891" s="1"/>
    </row>
    <row r="12892" spans="7:32" x14ac:dyDescent="0.25">
      <c r="G12892" s="3"/>
      <c r="H12892" s="1"/>
      <c r="J12892" s="3"/>
      <c r="K12892" s="1"/>
      <c r="M12892" s="3"/>
      <c r="N12892" s="1"/>
      <c r="P12892" s="3"/>
      <c r="Q12892" s="1"/>
      <c r="S12892" s="3"/>
      <c r="T12892" s="1"/>
      <c r="V12892" s="3"/>
      <c r="W12892" s="1"/>
      <c r="Y12892" s="3"/>
      <c r="Z12892" s="1"/>
      <c r="AB12892" s="3"/>
      <c r="AC12892" s="1"/>
      <c r="AE12892" s="1"/>
      <c r="AF12892" s="1"/>
    </row>
    <row r="12893" spans="7:32" x14ac:dyDescent="0.25">
      <c r="G12893" s="3"/>
      <c r="H12893" s="1"/>
      <c r="J12893" s="3"/>
      <c r="K12893" s="1"/>
      <c r="M12893" s="3"/>
      <c r="N12893" s="1"/>
      <c r="P12893" s="3"/>
      <c r="Q12893" s="1"/>
      <c r="S12893" s="3"/>
      <c r="T12893" s="1"/>
      <c r="V12893" s="3"/>
      <c r="W12893" s="1"/>
      <c r="Y12893" s="3"/>
      <c r="Z12893" s="1"/>
      <c r="AB12893" s="3"/>
      <c r="AC12893" s="1"/>
      <c r="AE12893" s="1"/>
      <c r="AF12893" s="1"/>
    </row>
    <row r="12894" spans="7:32" x14ac:dyDescent="0.25">
      <c r="G12894" s="3"/>
      <c r="H12894" s="1"/>
      <c r="J12894" s="3"/>
      <c r="K12894" s="1"/>
      <c r="M12894" s="3"/>
      <c r="N12894" s="1"/>
      <c r="P12894" s="3"/>
      <c r="Q12894" s="1"/>
      <c r="S12894" s="3"/>
      <c r="T12894" s="1"/>
      <c r="V12894" s="3"/>
      <c r="W12894" s="1"/>
      <c r="Y12894" s="3"/>
      <c r="Z12894" s="1"/>
      <c r="AB12894" s="3"/>
      <c r="AC12894" s="1"/>
      <c r="AE12894" s="1"/>
      <c r="AF12894" s="1"/>
    </row>
    <row r="12895" spans="7:32" x14ac:dyDescent="0.25">
      <c r="G12895" s="3"/>
      <c r="H12895" s="1"/>
      <c r="J12895" s="3"/>
      <c r="K12895" s="1"/>
      <c r="M12895" s="3"/>
      <c r="N12895" s="1"/>
      <c r="P12895" s="3"/>
      <c r="Q12895" s="1"/>
      <c r="S12895" s="3"/>
      <c r="T12895" s="1"/>
      <c r="V12895" s="3"/>
      <c r="W12895" s="1"/>
      <c r="Y12895" s="3"/>
      <c r="Z12895" s="1"/>
      <c r="AB12895" s="3"/>
      <c r="AC12895" s="1"/>
      <c r="AE12895" s="1"/>
      <c r="AF12895" s="1"/>
    </row>
    <row r="12896" spans="7:32" x14ac:dyDescent="0.25">
      <c r="G12896" s="3"/>
      <c r="H12896" s="1"/>
      <c r="J12896" s="3"/>
      <c r="K12896" s="1"/>
      <c r="M12896" s="3"/>
      <c r="N12896" s="1"/>
      <c r="P12896" s="3"/>
      <c r="Q12896" s="1"/>
      <c r="S12896" s="3"/>
      <c r="T12896" s="1"/>
      <c r="V12896" s="3"/>
      <c r="W12896" s="1"/>
      <c r="Y12896" s="3"/>
      <c r="Z12896" s="1"/>
      <c r="AB12896" s="3"/>
      <c r="AC12896" s="1"/>
      <c r="AE12896" s="1"/>
      <c r="AF12896" s="1"/>
    </row>
    <row r="12897" spans="7:32" x14ac:dyDescent="0.25">
      <c r="G12897" s="3"/>
      <c r="H12897" s="1"/>
      <c r="J12897" s="3"/>
      <c r="K12897" s="1"/>
      <c r="M12897" s="3"/>
      <c r="N12897" s="1"/>
      <c r="P12897" s="3"/>
      <c r="Q12897" s="1"/>
      <c r="S12897" s="3"/>
      <c r="T12897" s="1"/>
      <c r="V12897" s="3"/>
      <c r="W12897" s="1"/>
      <c r="Y12897" s="3"/>
      <c r="Z12897" s="1"/>
      <c r="AB12897" s="3"/>
      <c r="AC12897" s="1"/>
      <c r="AE12897" s="1"/>
      <c r="AF12897" s="1"/>
    </row>
    <row r="12898" spans="7:32" x14ac:dyDescent="0.25">
      <c r="G12898" s="3"/>
      <c r="H12898" s="1"/>
      <c r="J12898" s="3"/>
      <c r="K12898" s="1"/>
      <c r="M12898" s="3"/>
      <c r="N12898" s="1"/>
      <c r="P12898" s="3"/>
      <c r="Q12898" s="1"/>
      <c r="S12898" s="3"/>
      <c r="T12898" s="1"/>
      <c r="V12898" s="3"/>
      <c r="W12898" s="1"/>
      <c r="Y12898" s="3"/>
      <c r="Z12898" s="1"/>
      <c r="AB12898" s="3"/>
      <c r="AC12898" s="1"/>
      <c r="AE12898" s="1"/>
      <c r="AF12898" s="1"/>
    </row>
    <row r="12899" spans="7:32" x14ac:dyDescent="0.25">
      <c r="G12899" s="3"/>
      <c r="H12899" s="1"/>
      <c r="J12899" s="3"/>
      <c r="K12899" s="1"/>
      <c r="M12899" s="3"/>
      <c r="N12899" s="1"/>
      <c r="P12899" s="3"/>
      <c r="Q12899" s="1"/>
      <c r="S12899" s="3"/>
      <c r="T12899" s="1"/>
      <c r="V12899" s="3"/>
      <c r="W12899" s="1"/>
      <c r="Y12899" s="3"/>
      <c r="Z12899" s="1"/>
      <c r="AB12899" s="3"/>
      <c r="AC12899" s="1"/>
      <c r="AE12899" s="1"/>
      <c r="AF12899" s="1"/>
    </row>
    <row r="12900" spans="7:32" x14ac:dyDescent="0.25">
      <c r="G12900" s="3"/>
      <c r="H12900" s="1"/>
      <c r="J12900" s="3"/>
      <c r="K12900" s="1"/>
      <c r="M12900" s="3"/>
      <c r="N12900" s="1"/>
      <c r="P12900" s="3"/>
      <c r="Q12900" s="1"/>
      <c r="S12900" s="3"/>
      <c r="T12900" s="1"/>
      <c r="V12900" s="3"/>
      <c r="W12900" s="1"/>
      <c r="Y12900" s="3"/>
      <c r="Z12900" s="1"/>
      <c r="AB12900" s="3"/>
      <c r="AC12900" s="1"/>
      <c r="AE12900" s="1"/>
      <c r="AF12900" s="1"/>
    </row>
    <row r="12901" spans="7:32" x14ac:dyDescent="0.25">
      <c r="G12901" s="3"/>
      <c r="H12901" s="1"/>
      <c r="J12901" s="3"/>
      <c r="K12901" s="1"/>
      <c r="M12901" s="3"/>
      <c r="N12901" s="1"/>
      <c r="P12901" s="3"/>
      <c r="Q12901" s="1"/>
      <c r="S12901" s="3"/>
      <c r="T12901" s="1"/>
      <c r="V12901" s="3"/>
      <c r="W12901" s="1"/>
      <c r="Y12901" s="3"/>
      <c r="Z12901" s="1"/>
      <c r="AB12901" s="3"/>
      <c r="AC12901" s="1"/>
      <c r="AE12901" s="1"/>
      <c r="AF12901" s="1"/>
    </row>
    <row r="12902" spans="7:32" x14ac:dyDescent="0.25">
      <c r="G12902" s="3"/>
      <c r="H12902" s="1"/>
      <c r="J12902" s="3"/>
      <c r="K12902" s="1"/>
      <c r="M12902" s="3"/>
      <c r="N12902" s="1"/>
      <c r="P12902" s="3"/>
      <c r="Q12902" s="1"/>
      <c r="S12902" s="3"/>
      <c r="T12902" s="1"/>
      <c r="V12902" s="3"/>
      <c r="W12902" s="1"/>
      <c r="Y12902" s="3"/>
      <c r="Z12902" s="1"/>
      <c r="AB12902" s="3"/>
      <c r="AC12902" s="1"/>
      <c r="AE12902" s="1"/>
      <c r="AF12902" s="1"/>
    </row>
    <row r="12903" spans="7:32" x14ac:dyDescent="0.25">
      <c r="G12903" s="3"/>
      <c r="H12903" s="1"/>
      <c r="J12903" s="3"/>
      <c r="K12903" s="1"/>
      <c r="M12903" s="3"/>
      <c r="N12903" s="1"/>
      <c r="P12903" s="3"/>
      <c r="Q12903" s="1"/>
      <c r="S12903" s="3"/>
      <c r="T12903" s="1"/>
      <c r="V12903" s="3"/>
      <c r="W12903" s="1"/>
      <c r="Y12903" s="3"/>
      <c r="Z12903" s="1"/>
      <c r="AB12903" s="3"/>
      <c r="AC12903" s="1"/>
      <c r="AE12903" s="1"/>
      <c r="AF12903" s="1"/>
    </row>
    <row r="12904" spans="7:32" x14ac:dyDescent="0.25">
      <c r="G12904" s="3"/>
      <c r="H12904" s="1"/>
      <c r="J12904" s="3"/>
      <c r="K12904" s="1"/>
      <c r="M12904" s="3"/>
      <c r="N12904" s="1"/>
      <c r="P12904" s="3"/>
      <c r="Q12904" s="1"/>
      <c r="S12904" s="3"/>
      <c r="T12904" s="1"/>
      <c r="V12904" s="3"/>
      <c r="W12904" s="1"/>
      <c r="Y12904" s="3"/>
      <c r="Z12904" s="1"/>
      <c r="AB12904" s="3"/>
      <c r="AC12904" s="1"/>
      <c r="AE12904" s="1"/>
      <c r="AF12904" s="1"/>
    </row>
    <row r="12905" spans="7:32" x14ac:dyDescent="0.25">
      <c r="G12905" s="3"/>
      <c r="H12905" s="1"/>
      <c r="J12905" s="3"/>
      <c r="K12905" s="1"/>
      <c r="M12905" s="3"/>
      <c r="N12905" s="1"/>
      <c r="P12905" s="3"/>
      <c r="Q12905" s="1"/>
      <c r="S12905" s="3"/>
      <c r="T12905" s="1"/>
      <c r="V12905" s="3"/>
      <c r="W12905" s="1"/>
      <c r="Y12905" s="3"/>
      <c r="Z12905" s="1"/>
      <c r="AB12905" s="3"/>
      <c r="AC12905" s="1"/>
      <c r="AE12905" s="1"/>
      <c r="AF12905" s="1"/>
    </row>
    <row r="12906" spans="7:32" x14ac:dyDescent="0.25">
      <c r="G12906" s="3"/>
      <c r="H12906" s="1"/>
      <c r="J12906" s="3"/>
      <c r="K12906" s="1"/>
      <c r="M12906" s="3"/>
      <c r="N12906" s="1"/>
      <c r="P12906" s="3"/>
      <c r="Q12906" s="1"/>
      <c r="S12906" s="3"/>
      <c r="T12906" s="1"/>
      <c r="V12906" s="3"/>
      <c r="W12906" s="1"/>
      <c r="Y12906" s="3"/>
      <c r="Z12906" s="1"/>
      <c r="AB12906" s="3"/>
      <c r="AC12906" s="1"/>
      <c r="AE12906" s="1"/>
      <c r="AF12906" s="1"/>
    </row>
    <row r="12907" spans="7:32" x14ac:dyDescent="0.25">
      <c r="G12907" s="3"/>
      <c r="H12907" s="1"/>
      <c r="J12907" s="3"/>
      <c r="K12907" s="1"/>
      <c r="M12907" s="3"/>
      <c r="N12907" s="1"/>
      <c r="P12907" s="3"/>
      <c r="Q12907" s="1"/>
      <c r="S12907" s="3"/>
      <c r="T12907" s="1"/>
      <c r="V12907" s="3"/>
      <c r="W12907" s="1"/>
      <c r="Y12907" s="3"/>
      <c r="Z12907" s="1"/>
      <c r="AB12907" s="3"/>
      <c r="AC12907" s="1"/>
      <c r="AE12907" s="1"/>
      <c r="AF12907" s="1"/>
    </row>
    <row r="12908" spans="7:32" x14ac:dyDescent="0.25">
      <c r="G12908" s="3"/>
      <c r="H12908" s="1"/>
      <c r="J12908" s="3"/>
      <c r="K12908" s="1"/>
      <c r="M12908" s="3"/>
      <c r="N12908" s="1"/>
      <c r="P12908" s="3"/>
      <c r="Q12908" s="1"/>
      <c r="S12908" s="3"/>
      <c r="T12908" s="1"/>
      <c r="V12908" s="3"/>
      <c r="W12908" s="1"/>
      <c r="Y12908" s="3"/>
      <c r="Z12908" s="1"/>
      <c r="AB12908" s="3"/>
      <c r="AC12908" s="1"/>
      <c r="AE12908" s="1"/>
      <c r="AF12908" s="1"/>
    </row>
    <row r="12909" spans="7:32" x14ac:dyDescent="0.25">
      <c r="G12909" s="3"/>
      <c r="H12909" s="1"/>
      <c r="J12909" s="3"/>
      <c r="K12909" s="1"/>
      <c r="M12909" s="3"/>
      <c r="N12909" s="1"/>
      <c r="P12909" s="3"/>
      <c r="Q12909" s="1"/>
      <c r="S12909" s="3"/>
      <c r="T12909" s="1"/>
      <c r="V12909" s="3"/>
      <c r="W12909" s="1"/>
      <c r="Y12909" s="3"/>
      <c r="Z12909" s="1"/>
      <c r="AB12909" s="3"/>
      <c r="AC12909" s="1"/>
      <c r="AE12909" s="1"/>
      <c r="AF12909" s="1"/>
    </row>
    <row r="12910" spans="7:32" x14ac:dyDescent="0.25">
      <c r="G12910" s="3"/>
      <c r="H12910" s="1"/>
      <c r="J12910" s="3"/>
      <c r="K12910" s="1"/>
      <c r="M12910" s="3"/>
      <c r="N12910" s="1"/>
      <c r="P12910" s="3"/>
      <c r="Q12910" s="1"/>
      <c r="S12910" s="3"/>
      <c r="T12910" s="1"/>
      <c r="V12910" s="3"/>
      <c r="W12910" s="1"/>
      <c r="Y12910" s="3"/>
      <c r="Z12910" s="1"/>
      <c r="AB12910" s="3"/>
      <c r="AC12910" s="1"/>
      <c r="AE12910" s="1"/>
      <c r="AF12910" s="1"/>
    </row>
    <row r="12911" spans="7:32" x14ac:dyDescent="0.25">
      <c r="G12911" s="3"/>
      <c r="H12911" s="1"/>
      <c r="J12911" s="3"/>
      <c r="K12911" s="1"/>
      <c r="M12911" s="3"/>
      <c r="N12911" s="1"/>
      <c r="P12911" s="3"/>
      <c r="Q12911" s="1"/>
      <c r="S12911" s="3"/>
      <c r="T12911" s="1"/>
      <c r="V12911" s="3"/>
      <c r="W12911" s="1"/>
      <c r="Y12911" s="3"/>
      <c r="Z12911" s="1"/>
      <c r="AB12911" s="3"/>
      <c r="AC12911" s="1"/>
      <c r="AE12911" s="1"/>
      <c r="AF12911" s="1"/>
    </row>
    <row r="12912" spans="7:32" x14ac:dyDescent="0.25">
      <c r="G12912" s="3"/>
      <c r="H12912" s="1"/>
      <c r="J12912" s="3"/>
      <c r="K12912" s="1"/>
      <c r="M12912" s="3"/>
      <c r="N12912" s="1"/>
      <c r="P12912" s="3"/>
      <c r="Q12912" s="1"/>
      <c r="S12912" s="3"/>
      <c r="T12912" s="1"/>
      <c r="V12912" s="3"/>
      <c r="W12912" s="1"/>
      <c r="Y12912" s="3"/>
      <c r="Z12912" s="1"/>
      <c r="AB12912" s="3"/>
      <c r="AC12912" s="1"/>
      <c r="AE12912" s="1"/>
      <c r="AF12912" s="1"/>
    </row>
    <row r="12913" spans="7:32" x14ac:dyDescent="0.25">
      <c r="G12913" s="3"/>
      <c r="H12913" s="1"/>
      <c r="J12913" s="3"/>
      <c r="K12913" s="1"/>
      <c r="M12913" s="3"/>
      <c r="N12913" s="1"/>
      <c r="P12913" s="3"/>
      <c r="Q12913" s="1"/>
      <c r="S12913" s="3"/>
      <c r="T12913" s="1"/>
      <c r="V12913" s="3"/>
      <c r="W12913" s="1"/>
      <c r="Y12913" s="3"/>
      <c r="Z12913" s="1"/>
      <c r="AB12913" s="3"/>
      <c r="AC12913" s="1"/>
      <c r="AE12913" s="1"/>
      <c r="AF12913" s="1"/>
    </row>
    <row r="12914" spans="7:32" x14ac:dyDescent="0.25">
      <c r="G12914" s="3"/>
      <c r="H12914" s="1"/>
      <c r="J12914" s="3"/>
      <c r="K12914" s="1"/>
      <c r="M12914" s="3"/>
      <c r="N12914" s="1"/>
      <c r="P12914" s="3"/>
      <c r="Q12914" s="1"/>
      <c r="S12914" s="3"/>
      <c r="T12914" s="1"/>
      <c r="V12914" s="3"/>
      <c r="W12914" s="1"/>
      <c r="Y12914" s="3"/>
      <c r="Z12914" s="1"/>
      <c r="AB12914" s="3"/>
      <c r="AC12914" s="1"/>
      <c r="AE12914" s="1"/>
      <c r="AF12914" s="1"/>
    </row>
    <row r="12915" spans="7:32" x14ac:dyDescent="0.25">
      <c r="G12915" s="3"/>
      <c r="H12915" s="1"/>
      <c r="J12915" s="3"/>
      <c r="K12915" s="1"/>
      <c r="M12915" s="3"/>
      <c r="N12915" s="1"/>
      <c r="P12915" s="3"/>
      <c r="Q12915" s="1"/>
      <c r="S12915" s="3"/>
      <c r="T12915" s="1"/>
      <c r="V12915" s="3"/>
      <c r="W12915" s="1"/>
      <c r="Y12915" s="3"/>
      <c r="Z12915" s="1"/>
      <c r="AB12915" s="3"/>
      <c r="AC12915" s="1"/>
      <c r="AE12915" s="1"/>
      <c r="AF12915" s="1"/>
    </row>
    <row r="12916" spans="7:32" x14ac:dyDescent="0.25">
      <c r="G12916" s="3"/>
      <c r="H12916" s="1"/>
      <c r="J12916" s="3"/>
      <c r="K12916" s="1"/>
      <c r="M12916" s="3"/>
      <c r="N12916" s="1"/>
      <c r="P12916" s="3"/>
      <c r="Q12916" s="1"/>
      <c r="S12916" s="3"/>
      <c r="T12916" s="1"/>
      <c r="V12916" s="3"/>
      <c r="W12916" s="1"/>
      <c r="Y12916" s="3"/>
      <c r="Z12916" s="1"/>
      <c r="AB12916" s="3"/>
      <c r="AC12916" s="1"/>
      <c r="AE12916" s="1"/>
      <c r="AF12916" s="1"/>
    </row>
    <row r="12917" spans="7:32" x14ac:dyDescent="0.25">
      <c r="G12917" s="3"/>
      <c r="H12917" s="1"/>
      <c r="J12917" s="3"/>
      <c r="K12917" s="1"/>
      <c r="M12917" s="3"/>
      <c r="N12917" s="1"/>
      <c r="P12917" s="3"/>
      <c r="Q12917" s="1"/>
      <c r="S12917" s="3"/>
      <c r="T12917" s="1"/>
      <c r="V12917" s="3"/>
      <c r="W12917" s="1"/>
      <c r="Y12917" s="3"/>
      <c r="Z12917" s="1"/>
      <c r="AB12917" s="3"/>
      <c r="AC12917" s="1"/>
      <c r="AE12917" s="1"/>
      <c r="AF12917" s="1"/>
    </row>
    <row r="12918" spans="7:32" x14ac:dyDescent="0.25">
      <c r="G12918" s="3"/>
      <c r="H12918" s="1"/>
      <c r="J12918" s="3"/>
      <c r="K12918" s="1"/>
      <c r="M12918" s="3"/>
      <c r="N12918" s="1"/>
      <c r="P12918" s="3"/>
      <c r="Q12918" s="1"/>
      <c r="S12918" s="3"/>
      <c r="T12918" s="1"/>
      <c r="V12918" s="3"/>
      <c r="W12918" s="1"/>
      <c r="Y12918" s="3"/>
      <c r="Z12918" s="1"/>
      <c r="AB12918" s="3"/>
      <c r="AC12918" s="1"/>
      <c r="AE12918" s="1"/>
      <c r="AF12918" s="1"/>
    </row>
    <row r="12919" spans="7:32" x14ac:dyDescent="0.25">
      <c r="G12919" s="3"/>
      <c r="H12919" s="1"/>
      <c r="J12919" s="3"/>
      <c r="K12919" s="1"/>
      <c r="M12919" s="3"/>
      <c r="N12919" s="1"/>
      <c r="P12919" s="3"/>
      <c r="Q12919" s="1"/>
      <c r="S12919" s="3"/>
      <c r="T12919" s="1"/>
      <c r="V12919" s="3"/>
      <c r="W12919" s="1"/>
      <c r="Y12919" s="3"/>
      <c r="Z12919" s="1"/>
      <c r="AB12919" s="3"/>
      <c r="AC12919" s="1"/>
      <c r="AE12919" s="1"/>
      <c r="AF12919" s="1"/>
    </row>
    <row r="12920" spans="7:32" x14ac:dyDescent="0.25">
      <c r="G12920" s="3"/>
      <c r="H12920" s="1"/>
      <c r="J12920" s="3"/>
      <c r="K12920" s="1"/>
      <c r="M12920" s="3"/>
      <c r="N12920" s="1"/>
      <c r="P12920" s="3"/>
      <c r="Q12920" s="1"/>
      <c r="S12920" s="3"/>
      <c r="T12920" s="1"/>
      <c r="V12920" s="3"/>
      <c r="W12920" s="1"/>
      <c r="Y12920" s="3"/>
      <c r="Z12920" s="1"/>
      <c r="AB12920" s="3"/>
      <c r="AC12920" s="1"/>
      <c r="AE12920" s="1"/>
      <c r="AF12920" s="1"/>
    </row>
    <row r="12921" spans="7:32" x14ac:dyDescent="0.25">
      <c r="G12921" s="3"/>
      <c r="H12921" s="1"/>
      <c r="J12921" s="3"/>
      <c r="K12921" s="1"/>
      <c r="M12921" s="3"/>
      <c r="N12921" s="1"/>
      <c r="P12921" s="3"/>
      <c r="Q12921" s="1"/>
      <c r="S12921" s="3"/>
      <c r="T12921" s="1"/>
      <c r="V12921" s="3"/>
      <c r="W12921" s="1"/>
      <c r="Y12921" s="3"/>
      <c r="Z12921" s="1"/>
      <c r="AB12921" s="3"/>
      <c r="AC12921" s="1"/>
      <c r="AE12921" s="1"/>
      <c r="AF12921" s="1"/>
    </row>
    <row r="12922" spans="7:32" x14ac:dyDescent="0.25">
      <c r="G12922" s="3"/>
      <c r="H12922" s="1"/>
      <c r="J12922" s="3"/>
      <c r="K12922" s="1"/>
      <c r="M12922" s="3"/>
      <c r="N12922" s="1"/>
      <c r="P12922" s="3"/>
      <c r="Q12922" s="1"/>
      <c r="S12922" s="3"/>
      <c r="T12922" s="1"/>
      <c r="V12922" s="3"/>
      <c r="W12922" s="1"/>
      <c r="Y12922" s="3"/>
      <c r="Z12922" s="1"/>
      <c r="AB12922" s="3"/>
      <c r="AC12922" s="1"/>
      <c r="AE12922" s="1"/>
      <c r="AF12922" s="1"/>
    </row>
    <row r="12923" spans="7:32" x14ac:dyDescent="0.25">
      <c r="G12923" s="3"/>
      <c r="H12923" s="1"/>
      <c r="J12923" s="3"/>
      <c r="K12923" s="1"/>
      <c r="M12923" s="3"/>
      <c r="N12923" s="1"/>
      <c r="P12923" s="3"/>
      <c r="Q12923" s="1"/>
      <c r="S12923" s="3"/>
      <c r="T12923" s="1"/>
      <c r="V12923" s="3"/>
      <c r="W12923" s="1"/>
      <c r="Y12923" s="3"/>
      <c r="Z12923" s="1"/>
      <c r="AB12923" s="3"/>
      <c r="AC12923" s="1"/>
      <c r="AE12923" s="1"/>
      <c r="AF12923" s="1"/>
    </row>
    <row r="12924" spans="7:32" x14ac:dyDescent="0.25">
      <c r="G12924" s="3"/>
      <c r="H12924" s="1"/>
      <c r="J12924" s="3"/>
      <c r="K12924" s="1"/>
      <c r="M12924" s="3"/>
      <c r="N12924" s="1"/>
      <c r="P12924" s="3"/>
      <c r="Q12924" s="1"/>
      <c r="S12924" s="3"/>
      <c r="T12924" s="1"/>
      <c r="V12924" s="3"/>
      <c r="W12924" s="1"/>
      <c r="Y12924" s="3"/>
      <c r="Z12924" s="1"/>
      <c r="AB12924" s="3"/>
      <c r="AC12924" s="1"/>
      <c r="AE12924" s="1"/>
      <c r="AF12924" s="1"/>
    </row>
    <row r="12925" spans="7:32" x14ac:dyDescent="0.25">
      <c r="G12925" s="3"/>
      <c r="H12925" s="1"/>
      <c r="J12925" s="3"/>
      <c r="K12925" s="1"/>
      <c r="M12925" s="3"/>
      <c r="N12925" s="1"/>
      <c r="P12925" s="3"/>
      <c r="Q12925" s="1"/>
      <c r="S12925" s="3"/>
      <c r="T12925" s="1"/>
      <c r="V12925" s="3"/>
      <c r="W12925" s="1"/>
      <c r="Y12925" s="3"/>
      <c r="Z12925" s="1"/>
      <c r="AB12925" s="3"/>
      <c r="AC12925" s="1"/>
      <c r="AE12925" s="1"/>
      <c r="AF12925" s="1"/>
    </row>
    <row r="12926" spans="7:32" x14ac:dyDescent="0.25">
      <c r="G12926" s="3"/>
      <c r="H12926" s="1"/>
      <c r="J12926" s="3"/>
      <c r="K12926" s="1"/>
      <c r="M12926" s="3"/>
      <c r="N12926" s="1"/>
      <c r="P12926" s="3"/>
      <c r="Q12926" s="1"/>
      <c r="S12926" s="3"/>
      <c r="T12926" s="1"/>
      <c r="V12926" s="3"/>
      <c r="W12926" s="1"/>
      <c r="Y12926" s="3"/>
      <c r="Z12926" s="1"/>
      <c r="AB12926" s="3"/>
      <c r="AC12926" s="1"/>
      <c r="AE12926" s="1"/>
      <c r="AF12926" s="1"/>
    </row>
    <row r="12927" spans="7:32" x14ac:dyDescent="0.25">
      <c r="G12927" s="3"/>
      <c r="H12927" s="1"/>
      <c r="J12927" s="3"/>
      <c r="K12927" s="1"/>
      <c r="M12927" s="3"/>
      <c r="N12927" s="1"/>
      <c r="P12927" s="3"/>
      <c r="Q12927" s="1"/>
      <c r="S12927" s="3"/>
      <c r="T12927" s="1"/>
      <c r="V12927" s="3"/>
      <c r="W12927" s="1"/>
      <c r="Y12927" s="3"/>
      <c r="Z12927" s="1"/>
      <c r="AB12927" s="3"/>
      <c r="AC12927" s="1"/>
      <c r="AE12927" s="1"/>
      <c r="AF12927" s="1"/>
    </row>
    <row r="12928" spans="7:32" x14ac:dyDescent="0.25">
      <c r="G12928" s="3"/>
      <c r="H12928" s="1"/>
      <c r="J12928" s="3"/>
      <c r="K12928" s="1"/>
      <c r="M12928" s="3"/>
      <c r="N12928" s="1"/>
      <c r="P12928" s="3"/>
      <c r="Q12928" s="1"/>
      <c r="S12928" s="3"/>
      <c r="T12928" s="1"/>
      <c r="V12928" s="3"/>
      <c r="W12928" s="1"/>
      <c r="Y12928" s="3"/>
      <c r="Z12928" s="1"/>
      <c r="AB12928" s="3"/>
      <c r="AC12928" s="1"/>
      <c r="AE12928" s="1"/>
      <c r="AF12928" s="1"/>
    </row>
    <row r="12929" spans="7:32" x14ac:dyDescent="0.25">
      <c r="G12929" s="3"/>
      <c r="H12929" s="1"/>
      <c r="J12929" s="3"/>
      <c r="K12929" s="1"/>
      <c r="M12929" s="3"/>
      <c r="N12929" s="1"/>
      <c r="P12929" s="3"/>
      <c r="Q12929" s="1"/>
      <c r="S12929" s="3"/>
      <c r="T12929" s="1"/>
      <c r="V12929" s="3"/>
      <c r="W12929" s="1"/>
      <c r="Y12929" s="3"/>
      <c r="Z12929" s="1"/>
      <c r="AB12929" s="3"/>
      <c r="AC12929" s="1"/>
      <c r="AE12929" s="1"/>
      <c r="AF12929" s="1"/>
    </row>
    <row r="12930" spans="7:32" x14ac:dyDescent="0.25">
      <c r="G12930" s="3"/>
      <c r="H12930" s="1"/>
      <c r="J12930" s="3"/>
      <c r="K12930" s="1"/>
      <c r="M12930" s="3"/>
      <c r="N12930" s="1"/>
      <c r="P12930" s="3"/>
      <c r="Q12930" s="1"/>
      <c r="S12930" s="3"/>
      <c r="T12930" s="1"/>
      <c r="V12930" s="3"/>
      <c r="W12930" s="1"/>
      <c r="Y12930" s="3"/>
      <c r="Z12930" s="1"/>
      <c r="AB12930" s="3"/>
      <c r="AC12930" s="1"/>
      <c r="AE12930" s="1"/>
      <c r="AF12930" s="1"/>
    </row>
    <row r="12931" spans="7:32" x14ac:dyDescent="0.25">
      <c r="G12931" s="3"/>
      <c r="H12931" s="1"/>
      <c r="J12931" s="3"/>
      <c r="K12931" s="1"/>
      <c r="M12931" s="3"/>
      <c r="N12931" s="1"/>
      <c r="P12931" s="3"/>
      <c r="Q12931" s="1"/>
      <c r="S12931" s="3"/>
      <c r="T12931" s="1"/>
      <c r="V12931" s="3"/>
      <c r="W12931" s="1"/>
      <c r="Y12931" s="3"/>
      <c r="Z12931" s="1"/>
      <c r="AB12931" s="3"/>
      <c r="AC12931" s="1"/>
      <c r="AE12931" s="1"/>
      <c r="AF12931" s="1"/>
    </row>
    <row r="12932" spans="7:32" x14ac:dyDescent="0.25">
      <c r="G12932" s="3"/>
      <c r="H12932" s="1"/>
      <c r="J12932" s="3"/>
      <c r="K12932" s="1"/>
      <c r="M12932" s="3"/>
      <c r="N12932" s="1"/>
      <c r="P12932" s="3"/>
      <c r="Q12932" s="1"/>
      <c r="S12932" s="3"/>
      <c r="T12932" s="1"/>
      <c r="V12932" s="3"/>
      <c r="W12932" s="1"/>
      <c r="Y12932" s="3"/>
      <c r="Z12932" s="1"/>
      <c r="AB12932" s="3"/>
      <c r="AC12932" s="1"/>
      <c r="AE12932" s="1"/>
      <c r="AF12932" s="1"/>
    </row>
    <row r="12933" spans="7:32" x14ac:dyDescent="0.25">
      <c r="G12933" s="3"/>
      <c r="H12933" s="1"/>
      <c r="J12933" s="3"/>
      <c r="K12933" s="1"/>
      <c r="M12933" s="3"/>
      <c r="N12933" s="1"/>
      <c r="P12933" s="3"/>
      <c r="Q12933" s="1"/>
      <c r="S12933" s="3"/>
      <c r="T12933" s="1"/>
      <c r="V12933" s="3"/>
      <c r="W12933" s="1"/>
      <c r="Y12933" s="3"/>
      <c r="Z12933" s="1"/>
      <c r="AB12933" s="3"/>
      <c r="AC12933" s="1"/>
      <c r="AE12933" s="1"/>
      <c r="AF12933" s="1"/>
    </row>
    <row r="12934" spans="7:32" x14ac:dyDescent="0.25">
      <c r="G12934" s="3"/>
      <c r="H12934" s="1"/>
      <c r="J12934" s="3"/>
      <c r="K12934" s="1"/>
      <c r="M12934" s="3"/>
      <c r="N12934" s="1"/>
      <c r="P12934" s="3"/>
      <c r="Q12934" s="1"/>
      <c r="S12934" s="3"/>
      <c r="T12934" s="1"/>
      <c r="V12934" s="3"/>
      <c r="W12934" s="1"/>
      <c r="Y12934" s="3"/>
      <c r="Z12934" s="1"/>
      <c r="AB12934" s="3"/>
      <c r="AC12934" s="1"/>
      <c r="AE12934" s="1"/>
      <c r="AF12934" s="1"/>
    </row>
    <row r="12935" spans="7:32" x14ac:dyDescent="0.25">
      <c r="G12935" s="3"/>
      <c r="H12935" s="1"/>
      <c r="J12935" s="3"/>
      <c r="K12935" s="1"/>
      <c r="M12935" s="3"/>
      <c r="N12935" s="1"/>
      <c r="P12935" s="3"/>
      <c r="Q12935" s="1"/>
      <c r="S12935" s="3"/>
      <c r="T12935" s="1"/>
      <c r="V12935" s="3"/>
      <c r="W12935" s="1"/>
      <c r="Y12935" s="3"/>
      <c r="Z12935" s="1"/>
      <c r="AB12935" s="3"/>
      <c r="AC12935" s="1"/>
      <c r="AE12935" s="1"/>
      <c r="AF12935" s="1"/>
    </row>
    <row r="12936" spans="7:32" x14ac:dyDescent="0.25">
      <c r="G12936" s="3"/>
      <c r="H12936" s="1"/>
      <c r="J12936" s="3"/>
      <c r="K12936" s="1"/>
      <c r="M12936" s="3"/>
      <c r="N12936" s="1"/>
      <c r="P12936" s="3"/>
      <c r="Q12936" s="1"/>
      <c r="S12936" s="3"/>
      <c r="T12936" s="1"/>
      <c r="V12936" s="3"/>
      <c r="W12936" s="1"/>
      <c r="Y12936" s="3"/>
      <c r="Z12936" s="1"/>
      <c r="AB12936" s="3"/>
      <c r="AC12936" s="1"/>
      <c r="AE12936" s="1"/>
      <c r="AF12936" s="1"/>
    </row>
    <row r="12937" spans="7:32" x14ac:dyDescent="0.25">
      <c r="G12937" s="3"/>
      <c r="H12937" s="1"/>
      <c r="J12937" s="3"/>
      <c r="K12937" s="1"/>
      <c r="M12937" s="3"/>
      <c r="N12937" s="1"/>
      <c r="P12937" s="3"/>
      <c r="Q12937" s="1"/>
      <c r="S12937" s="3"/>
      <c r="T12937" s="1"/>
      <c r="V12937" s="3"/>
      <c r="W12937" s="1"/>
      <c r="Y12937" s="3"/>
      <c r="Z12937" s="1"/>
      <c r="AB12937" s="3"/>
      <c r="AC12937" s="1"/>
      <c r="AE12937" s="1"/>
      <c r="AF12937" s="1"/>
    </row>
    <row r="12938" spans="7:32" x14ac:dyDescent="0.25">
      <c r="G12938" s="3"/>
      <c r="H12938" s="1"/>
      <c r="J12938" s="3"/>
      <c r="K12938" s="1"/>
      <c r="M12938" s="3"/>
      <c r="N12938" s="1"/>
      <c r="P12938" s="3"/>
      <c r="Q12938" s="1"/>
      <c r="S12938" s="3"/>
      <c r="T12938" s="1"/>
      <c r="V12938" s="3"/>
      <c r="W12938" s="1"/>
      <c r="Y12938" s="3"/>
      <c r="Z12938" s="1"/>
      <c r="AB12938" s="3"/>
      <c r="AC12938" s="1"/>
      <c r="AE12938" s="1"/>
      <c r="AF12938" s="1"/>
    </row>
    <row r="12939" spans="7:32" x14ac:dyDescent="0.25">
      <c r="G12939" s="3"/>
      <c r="H12939" s="1"/>
      <c r="J12939" s="3"/>
      <c r="K12939" s="1"/>
      <c r="M12939" s="3"/>
      <c r="N12939" s="1"/>
      <c r="P12939" s="3"/>
      <c r="Q12939" s="1"/>
      <c r="S12939" s="3"/>
      <c r="T12939" s="1"/>
      <c r="V12939" s="3"/>
      <c r="W12939" s="1"/>
      <c r="Y12939" s="3"/>
      <c r="Z12939" s="1"/>
      <c r="AB12939" s="3"/>
      <c r="AC12939" s="1"/>
      <c r="AE12939" s="1"/>
      <c r="AF12939" s="1"/>
    </row>
    <row r="12940" spans="7:32" x14ac:dyDescent="0.25">
      <c r="G12940" s="3"/>
      <c r="H12940" s="1"/>
      <c r="J12940" s="3"/>
      <c r="K12940" s="1"/>
      <c r="M12940" s="3"/>
      <c r="N12940" s="1"/>
      <c r="P12940" s="3"/>
      <c r="Q12940" s="1"/>
      <c r="S12940" s="3"/>
      <c r="T12940" s="1"/>
      <c r="V12940" s="3"/>
      <c r="W12940" s="1"/>
      <c r="Y12940" s="3"/>
      <c r="Z12940" s="1"/>
      <c r="AB12940" s="3"/>
      <c r="AC12940" s="1"/>
      <c r="AE12940" s="1"/>
      <c r="AF12940" s="1"/>
    </row>
    <row r="12941" spans="7:32" x14ac:dyDescent="0.25">
      <c r="G12941" s="3"/>
      <c r="H12941" s="1"/>
      <c r="J12941" s="3"/>
      <c r="K12941" s="1"/>
      <c r="M12941" s="3"/>
      <c r="N12941" s="1"/>
      <c r="P12941" s="3"/>
      <c r="Q12941" s="1"/>
      <c r="S12941" s="3"/>
      <c r="T12941" s="1"/>
      <c r="V12941" s="3"/>
      <c r="W12941" s="1"/>
      <c r="Y12941" s="3"/>
      <c r="Z12941" s="1"/>
      <c r="AB12941" s="3"/>
      <c r="AC12941" s="1"/>
      <c r="AE12941" s="1"/>
      <c r="AF12941" s="1"/>
    </row>
    <row r="12942" spans="7:32" x14ac:dyDescent="0.25">
      <c r="G12942" s="3"/>
      <c r="H12942" s="1"/>
      <c r="J12942" s="3"/>
      <c r="K12942" s="1"/>
      <c r="M12942" s="3"/>
      <c r="N12942" s="1"/>
      <c r="P12942" s="3"/>
      <c r="Q12942" s="1"/>
      <c r="S12942" s="3"/>
      <c r="T12942" s="1"/>
      <c r="V12942" s="3"/>
      <c r="W12942" s="1"/>
      <c r="Y12942" s="3"/>
      <c r="Z12942" s="1"/>
      <c r="AB12942" s="3"/>
      <c r="AC12942" s="1"/>
      <c r="AE12942" s="1"/>
      <c r="AF12942" s="1"/>
    </row>
    <row r="12943" spans="7:32" x14ac:dyDescent="0.25">
      <c r="G12943" s="3"/>
      <c r="H12943" s="1"/>
      <c r="J12943" s="3"/>
      <c r="K12943" s="1"/>
      <c r="M12943" s="3"/>
      <c r="N12943" s="1"/>
      <c r="P12943" s="3"/>
      <c r="Q12943" s="1"/>
      <c r="S12943" s="3"/>
      <c r="T12943" s="1"/>
      <c r="V12943" s="3"/>
      <c r="W12943" s="1"/>
      <c r="Y12943" s="3"/>
      <c r="Z12943" s="1"/>
      <c r="AB12943" s="3"/>
      <c r="AC12943" s="1"/>
      <c r="AE12943" s="1"/>
      <c r="AF12943" s="1"/>
    </row>
    <row r="12944" spans="7:32" x14ac:dyDescent="0.25">
      <c r="G12944" s="3"/>
      <c r="H12944" s="1"/>
      <c r="J12944" s="3"/>
      <c r="K12944" s="1"/>
      <c r="M12944" s="3"/>
      <c r="N12944" s="1"/>
      <c r="P12944" s="3"/>
      <c r="Q12944" s="1"/>
      <c r="S12944" s="3"/>
      <c r="T12944" s="1"/>
      <c r="V12944" s="3"/>
      <c r="W12944" s="1"/>
      <c r="Y12944" s="3"/>
      <c r="Z12944" s="1"/>
      <c r="AB12944" s="3"/>
      <c r="AC12944" s="1"/>
      <c r="AE12944" s="1"/>
      <c r="AF12944" s="1"/>
    </row>
    <row r="12945" spans="7:32" x14ac:dyDescent="0.25">
      <c r="G12945" s="3"/>
      <c r="H12945" s="1"/>
      <c r="J12945" s="3"/>
      <c r="K12945" s="1"/>
      <c r="M12945" s="3"/>
      <c r="N12945" s="1"/>
      <c r="P12945" s="3"/>
      <c r="Q12945" s="1"/>
      <c r="S12945" s="3"/>
      <c r="T12945" s="1"/>
      <c r="V12945" s="3"/>
      <c r="W12945" s="1"/>
      <c r="Y12945" s="3"/>
      <c r="Z12945" s="1"/>
      <c r="AB12945" s="3"/>
      <c r="AC12945" s="1"/>
      <c r="AE12945" s="1"/>
      <c r="AF12945" s="1"/>
    </row>
    <row r="12946" spans="7:32" x14ac:dyDescent="0.25">
      <c r="G12946" s="3"/>
      <c r="H12946" s="1"/>
      <c r="J12946" s="3"/>
      <c r="K12946" s="1"/>
      <c r="M12946" s="3"/>
      <c r="N12946" s="1"/>
      <c r="P12946" s="3"/>
      <c r="Q12946" s="1"/>
      <c r="S12946" s="3"/>
      <c r="T12946" s="1"/>
      <c r="V12946" s="3"/>
      <c r="W12946" s="1"/>
      <c r="Y12946" s="3"/>
      <c r="Z12946" s="1"/>
      <c r="AB12946" s="3"/>
      <c r="AC12946" s="1"/>
      <c r="AE12946" s="1"/>
      <c r="AF12946" s="1"/>
    </row>
    <row r="12947" spans="7:32" x14ac:dyDescent="0.25">
      <c r="G12947" s="3"/>
      <c r="H12947" s="1"/>
      <c r="J12947" s="3"/>
      <c r="K12947" s="1"/>
      <c r="M12947" s="3"/>
      <c r="N12947" s="1"/>
      <c r="P12947" s="3"/>
      <c r="Q12947" s="1"/>
      <c r="S12947" s="3"/>
      <c r="T12947" s="1"/>
      <c r="V12947" s="3"/>
      <c r="W12947" s="1"/>
      <c r="Y12947" s="3"/>
      <c r="Z12947" s="1"/>
      <c r="AB12947" s="3"/>
      <c r="AC12947" s="1"/>
      <c r="AE12947" s="1"/>
      <c r="AF12947" s="1"/>
    </row>
    <row r="12948" spans="7:32" x14ac:dyDescent="0.25">
      <c r="G12948" s="3"/>
      <c r="H12948" s="1"/>
      <c r="J12948" s="3"/>
      <c r="K12948" s="1"/>
      <c r="M12948" s="3"/>
      <c r="N12948" s="1"/>
      <c r="P12948" s="3"/>
      <c r="Q12948" s="1"/>
      <c r="S12948" s="3"/>
      <c r="T12948" s="1"/>
      <c r="V12948" s="3"/>
      <c r="W12948" s="1"/>
      <c r="Y12948" s="3"/>
      <c r="Z12948" s="1"/>
      <c r="AB12948" s="3"/>
      <c r="AC12948" s="1"/>
      <c r="AE12948" s="1"/>
      <c r="AF12948" s="1"/>
    </row>
    <row r="12949" spans="7:32" x14ac:dyDescent="0.25">
      <c r="G12949" s="3"/>
      <c r="H12949" s="1"/>
      <c r="J12949" s="3"/>
      <c r="K12949" s="1"/>
      <c r="M12949" s="3"/>
      <c r="N12949" s="1"/>
      <c r="P12949" s="3"/>
      <c r="Q12949" s="1"/>
      <c r="S12949" s="3"/>
      <c r="T12949" s="1"/>
      <c r="V12949" s="3"/>
      <c r="W12949" s="1"/>
      <c r="Y12949" s="3"/>
      <c r="Z12949" s="1"/>
      <c r="AB12949" s="3"/>
      <c r="AC12949" s="1"/>
      <c r="AE12949" s="1"/>
      <c r="AF12949" s="1"/>
    </row>
    <row r="12950" spans="7:32" x14ac:dyDescent="0.25">
      <c r="G12950" s="3"/>
      <c r="H12950" s="1"/>
      <c r="J12950" s="3"/>
      <c r="K12950" s="1"/>
      <c r="M12950" s="3"/>
      <c r="N12950" s="1"/>
      <c r="P12950" s="3"/>
      <c r="Q12950" s="1"/>
      <c r="S12950" s="3"/>
      <c r="T12950" s="1"/>
      <c r="V12950" s="3"/>
      <c r="W12950" s="1"/>
      <c r="Y12950" s="3"/>
      <c r="Z12950" s="1"/>
      <c r="AB12950" s="3"/>
      <c r="AC12950" s="1"/>
      <c r="AE12950" s="1"/>
      <c r="AF12950" s="1"/>
    </row>
    <row r="12951" spans="7:32" x14ac:dyDescent="0.25">
      <c r="G12951" s="3"/>
      <c r="H12951" s="1"/>
      <c r="J12951" s="3"/>
      <c r="K12951" s="1"/>
      <c r="M12951" s="3"/>
      <c r="N12951" s="1"/>
      <c r="P12951" s="3"/>
      <c r="Q12951" s="1"/>
      <c r="S12951" s="3"/>
      <c r="T12951" s="1"/>
      <c r="V12951" s="3"/>
      <c r="W12951" s="1"/>
      <c r="Y12951" s="3"/>
      <c r="Z12951" s="1"/>
      <c r="AB12951" s="3"/>
      <c r="AC12951" s="1"/>
      <c r="AE12951" s="1"/>
      <c r="AF12951" s="1"/>
    </row>
    <row r="12952" spans="7:32" x14ac:dyDescent="0.25">
      <c r="G12952" s="3"/>
      <c r="H12952" s="1"/>
      <c r="J12952" s="3"/>
      <c r="K12952" s="1"/>
      <c r="M12952" s="3"/>
      <c r="N12952" s="1"/>
      <c r="P12952" s="3"/>
      <c r="Q12952" s="1"/>
      <c r="S12952" s="3"/>
      <c r="T12952" s="1"/>
      <c r="V12952" s="3"/>
      <c r="W12952" s="1"/>
      <c r="Y12952" s="3"/>
      <c r="Z12952" s="1"/>
      <c r="AB12952" s="3"/>
      <c r="AC12952" s="1"/>
      <c r="AE12952" s="1"/>
      <c r="AF12952" s="1"/>
    </row>
    <row r="12953" spans="7:32" x14ac:dyDescent="0.25">
      <c r="G12953" s="3"/>
      <c r="H12953" s="1"/>
      <c r="J12953" s="3"/>
      <c r="K12953" s="1"/>
      <c r="M12953" s="3"/>
      <c r="N12953" s="1"/>
      <c r="P12953" s="3"/>
      <c r="Q12953" s="1"/>
      <c r="S12953" s="3"/>
      <c r="T12953" s="1"/>
      <c r="V12953" s="3"/>
      <c r="W12953" s="1"/>
      <c r="Y12953" s="3"/>
      <c r="Z12953" s="1"/>
      <c r="AB12953" s="3"/>
      <c r="AC12953" s="1"/>
      <c r="AE12953" s="1"/>
      <c r="AF12953" s="1"/>
    </row>
    <row r="12954" spans="7:32" x14ac:dyDescent="0.25">
      <c r="G12954" s="3"/>
      <c r="H12954" s="1"/>
      <c r="J12954" s="3"/>
      <c r="K12954" s="1"/>
      <c r="M12954" s="3"/>
      <c r="N12954" s="1"/>
      <c r="P12954" s="3"/>
      <c r="Q12954" s="1"/>
      <c r="S12954" s="3"/>
      <c r="T12954" s="1"/>
      <c r="V12954" s="3"/>
      <c r="W12954" s="1"/>
      <c r="Y12954" s="3"/>
      <c r="Z12954" s="1"/>
      <c r="AB12954" s="3"/>
      <c r="AC12954" s="1"/>
      <c r="AE12954" s="1"/>
      <c r="AF12954" s="1"/>
    </row>
    <row r="12955" spans="7:32" x14ac:dyDescent="0.25">
      <c r="G12955" s="3"/>
      <c r="H12955" s="1"/>
      <c r="J12955" s="3"/>
      <c r="K12955" s="1"/>
      <c r="M12955" s="3"/>
      <c r="N12955" s="1"/>
      <c r="P12955" s="3"/>
      <c r="Q12955" s="1"/>
      <c r="S12955" s="3"/>
      <c r="T12955" s="1"/>
      <c r="V12955" s="3"/>
      <c r="W12955" s="1"/>
      <c r="Y12955" s="3"/>
      <c r="Z12955" s="1"/>
      <c r="AB12955" s="3"/>
      <c r="AC12955" s="1"/>
      <c r="AE12955" s="1"/>
      <c r="AF12955" s="1"/>
    </row>
    <row r="12956" spans="7:32" x14ac:dyDescent="0.25">
      <c r="G12956" s="3"/>
      <c r="H12956" s="1"/>
      <c r="J12956" s="3"/>
      <c r="K12956" s="1"/>
      <c r="M12956" s="3"/>
      <c r="N12956" s="1"/>
      <c r="P12956" s="3"/>
      <c r="Q12956" s="1"/>
      <c r="S12956" s="3"/>
      <c r="T12956" s="1"/>
      <c r="V12956" s="3"/>
      <c r="W12956" s="1"/>
      <c r="Y12956" s="3"/>
      <c r="Z12956" s="1"/>
      <c r="AB12956" s="3"/>
      <c r="AC12956" s="1"/>
      <c r="AE12956" s="1"/>
      <c r="AF12956" s="1"/>
    </row>
    <row r="12957" spans="7:32" x14ac:dyDescent="0.25">
      <c r="G12957" s="3"/>
      <c r="H12957" s="1"/>
      <c r="J12957" s="3"/>
      <c r="K12957" s="1"/>
      <c r="M12957" s="3"/>
      <c r="N12957" s="1"/>
      <c r="P12957" s="3"/>
      <c r="Q12957" s="1"/>
      <c r="S12957" s="3"/>
      <c r="T12957" s="1"/>
      <c r="V12957" s="3"/>
      <c r="W12957" s="1"/>
      <c r="Y12957" s="3"/>
      <c r="Z12957" s="1"/>
      <c r="AB12957" s="3"/>
      <c r="AC12957" s="1"/>
      <c r="AE12957" s="1"/>
      <c r="AF12957" s="1"/>
    </row>
    <row r="12958" spans="7:32" x14ac:dyDescent="0.25">
      <c r="G12958" s="3"/>
      <c r="H12958" s="1"/>
      <c r="J12958" s="3"/>
      <c r="K12958" s="1"/>
      <c r="M12958" s="3"/>
      <c r="N12958" s="1"/>
      <c r="P12958" s="3"/>
      <c r="Q12958" s="1"/>
      <c r="S12958" s="3"/>
      <c r="T12958" s="1"/>
      <c r="V12958" s="3"/>
      <c r="W12958" s="1"/>
      <c r="Y12958" s="3"/>
      <c r="Z12958" s="1"/>
      <c r="AB12958" s="3"/>
      <c r="AC12958" s="1"/>
      <c r="AE12958" s="1"/>
      <c r="AF12958" s="1"/>
    </row>
    <row r="12959" spans="7:32" x14ac:dyDescent="0.25">
      <c r="G12959" s="3"/>
      <c r="H12959" s="1"/>
      <c r="J12959" s="3"/>
      <c r="K12959" s="1"/>
      <c r="M12959" s="3"/>
      <c r="N12959" s="1"/>
      <c r="P12959" s="3"/>
      <c r="Q12959" s="1"/>
      <c r="S12959" s="3"/>
      <c r="T12959" s="1"/>
      <c r="V12959" s="3"/>
      <c r="W12959" s="1"/>
      <c r="Y12959" s="3"/>
      <c r="Z12959" s="1"/>
      <c r="AB12959" s="3"/>
      <c r="AC12959" s="1"/>
      <c r="AE12959" s="1"/>
      <c r="AF12959" s="1"/>
    </row>
    <row r="12960" spans="7:32" x14ac:dyDescent="0.25">
      <c r="G12960" s="3"/>
      <c r="H12960" s="1"/>
      <c r="J12960" s="3"/>
      <c r="K12960" s="1"/>
      <c r="M12960" s="3"/>
      <c r="N12960" s="1"/>
      <c r="P12960" s="3"/>
      <c r="Q12960" s="1"/>
      <c r="S12960" s="3"/>
      <c r="T12960" s="1"/>
      <c r="V12960" s="3"/>
      <c r="W12960" s="1"/>
      <c r="Y12960" s="3"/>
      <c r="Z12960" s="1"/>
      <c r="AB12960" s="3"/>
      <c r="AC12960" s="1"/>
      <c r="AE12960" s="1"/>
      <c r="AF12960" s="1"/>
    </row>
    <row r="12961" spans="7:32" x14ac:dyDescent="0.25">
      <c r="G12961" s="3"/>
      <c r="H12961" s="1"/>
      <c r="J12961" s="3"/>
      <c r="K12961" s="1"/>
      <c r="M12961" s="3"/>
      <c r="N12961" s="1"/>
      <c r="P12961" s="3"/>
      <c r="Q12961" s="1"/>
      <c r="S12961" s="3"/>
      <c r="T12961" s="1"/>
      <c r="V12961" s="3"/>
      <c r="W12961" s="1"/>
      <c r="Y12961" s="3"/>
      <c r="Z12961" s="1"/>
      <c r="AB12961" s="3"/>
      <c r="AC12961" s="1"/>
      <c r="AE12961" s="1"/>
      <c r="AF12961" s="1"/>
    </row>
    <row r="12962" spans="7:32" x14ac:dyDescent="0.25">
      <c r="G12962" s="3"/>
      <c r="H12962" s="1"/>
      <c r="J12962" s="3"/>
      <c r="K12962" s="1"/>
      <c r="M12962" s="3"/>
      <c r="N12962" s="1"/>
      <c r="P12962" s="3"/>
      <c r="Q12962" s="1"/>
      <c r="S12962" s="3"/>
      <c r="T12962" s="1"/>
      <c r="V12962" s="3"/>
      <c r="W12962" s="1"/>
      <c r="Y12962" s="3"/>
      <c r="Z12962" s="1"/>
      <c r="AB12962" s="3"/>
      <c r="AC12962" s="1"/>
      <c r="AE12962" s="1"/>
      <c r="AF12962" s="1"/>
    </row>
    <row r="12963" spans="7:32" x14ac:dyDescent="0.25">
      <c r="G12963" s="3"/>
      <c r="H12963" s="1"/>
      <c r="J12963" s="3"/>
      <c r="K12963" s="1"/>
      <c r="M12963" s="3"/>
      <c r="N12963" s="1"/>
      <c r="P12963" s="3"/>
      <c r="Q12963" s="1"/>
      <c r="S12963" s="3"/>
      <c r="T12963" s="1"/>
      <c r="V12963" s="3"/>
      <c r="W12963" s="1"/>
      <c r="Y12963" s="3"/>
      <c r="Z12963" s="1"/>
      <c r="AB12963" s="3"/>
      <c r="AC12963" s="1"/>
      <c r="AE12963" s="1"/>
      <c r="AF12963" s="1"/>
    </row>
    <row r="12964" spans="7:32" x14ac:dyDescent="0.25">
      <c r="G12964" s="3"/>
      <c r="H12964" s="1"/>
      <c r="J12964" s="3"/>
      <c r="K12964" s="1"/>
      <c r="M12964" s="3"/>
      <c r="N12964" s="1"/>
      <c r="P12964" s="3"/>
      <c r="Q12964" s="1"/>
      <c r="S12964" s="3"/>
      <c r="T12964" s="1"/>
      <c r="V12964" s="3"/>
      <c r="W12964" s="1"/>
      <c r="Y12964" s="3"/>
      <c r="Z12964" s="1"/>
      <c r="AB12964" s="3"/>
      <c r="AC12964" s="1"/>
      <c r="AE12964" s="1"/>
      <c r="AF12964" s="1"/>
    </row>
    <row r="12965" spans="7:32" x14ac:dyDescent="0.25">
      <c r="G12965" s="3"/>
      <c r="H12965" s="1"/>
      <c r="J12965" s="3"/>
      <c r="K12965" s="1"/>
      <c r="M12965" s="3"/>
      <c r="N12965" s="1"/>
      <c r="P12965" s="3"/>
      <c r="Q12965" s="1"/>
      <c r="S12965" s="3"/>
      <c r="T12965" s="1"/>
      <c r="V12965" s="3"/>
      <c r="W12965" s="1"/>
      <c r="Y12965" s="3"/>
      <c r="Z12965" s="1"/>
      <c r="AB12965" s="3"/>
      <c r="AC12965" s="1"/>
      <c r="AE12965" s="1"/>
      <c r="AF12965" s="1"/>
    </row>
    <row r="12966" spans="7:32" x14ac:dyDescent="0.25">
      <c r="G12966" s="3"/>
      <c r="H12966" s="1"/>
      <c r="J12966" s="3"/>
      <c r="K12966" s="1"/>
      <c r="M12966" s="3"/>
      <c r="N12966" s="1"/>
      <c r="P12966" s="3"/>
      <c r="Q12966" s="1"/>
      <c r="S12966" s="3"/>
      <c r="T12966" s="1"/>
      <c r="V12966" s="3"/>
      <c r="W12966" s="1"/>
      <c r="Y12966" s="3"/>
      <c r="Z12966" s="1"/>
      <c r="AB12966" s="3"/>
      <c r="AC12966" s="1"/>
      <c r="AE12966" s="1"/>
      <c r="AF12966" s="1"/>
    </row>
    <row r="12967" spans="7:32" x14ac:dyDescent="0.25">
      <c r="G12967" s="3"/>
      <c r="H12967" s="1"/>
      <c r="J12967" s="3"/>
      <c r="K12967" s="1"/>
      <c r="M12967" s="3"/>
      <c r="N12967" s="1"/>
      <c r="P12967" s="3"/>
      <c r="Q12967" s="1"/>
      <c r="S12967" s="3"/>
      <c r="T12967" s="1"/>
      <c r="V12967" s="3"/>
      <c r="W12967" s="1"/>
      <c r="Y12967" s="3"/>
      <c r="Z12967" s="1"/>
      <c r="AB12967" s="3"/>
      <c r="AC12967" s="1"/>
      <c r="AE12967" s="1"/>
      <c r="AF12967" s="1"/>
    </row>
    <row r="12968" spans="7:32" x14ac:dyDescent="0.25">
      <c r="G12968" s="3"/>
      <c r="H12968" s="1"/>
      <c r="J12968" s="3"/>
      <c r="K12968" s="1"/>
      <c r="M12968" s="3"/>
      <c r="N12968" s="1"/>
      <c r="P12968" s="3"/>
      <c r="Q12968" s="1"/>
      <c r="S12968" s="3"/>
      <c r="T12968" s="1"/>
      <c r="V12968" s="3"/>
      <c r="W12968" s="1"/>
      <c r="Y12968" s="3"/>
      <c r="Z12968" s="1"/>
      <c r="AB12968" s="3"/>
      <c r="AC12968" s="1"/>
      <c r="AE12968" s="1"/>
      <c r="AF12968" s="1"/>
    </row>
    <row r="12969" spans="7:32" x14ac:dyDescent="0.25">
      <c r="G12969" s="3"/>
      <c r="H12969" s="1"/>
      <c r="J12969" s="3"/>
      <c r="K12969" s="1"/>
      <c r="M12969" s="3"/>
      <c r="N12969" s="1"/>
      <c r="P12969" s="3"/>
      <c r="Q12969" s="1"/>
      <c r="S12969" s="3"/>
      <c r="T12969" s="1"/>
      <c r="V12969" s="3"/>
      <c r="W12969" s="1"/>
      <c r="Y12969" s="3"/>
      <c r="Z12969" s="1"/>
      <c r="AB12969" s="3"/>
      <c r="AC12969" s="1"/>
      <c r="AE12969" s="1"/>
      <c r="AF12969" s="1"/>
    </row>
    <row r="12970" spans="7:32" x14ac:dyDescent="0.25">
      <c r="G12970" s="3"/>
      <c r="H12970" s="1"/>
      <c r="J12970" s="3"/>
      <c r="K12970" s="1"/>
      <c r="M12970" s="3"/>
      <c r="N12970" s="1"/>
      <c r="P12970" s="3"/>
      <c r="Q12970" s="1"/>
      <c r="S12970" s="3"/>
      <c r="T12970" s="1"/>
      <c r="V12970" s="3"/>
      <c r="W12970" s="1"/>
      <c r="Y12970" s="3"/>
      <c r="Z12970" s="1"/>
      <c r="AB12970" s="3"/>
      <c r="AC12970" s="1"/>
      <c r="AE12970" s="1"/>
      <c r="AF12970" s="1"/>
    </row>
    <row r="12971" spans="7:32" x14ac:dyDescent="0.25">
      <c r="G12971" s="3"/>
      <c r="H12971" s="1"/>
      <c r="J12971" s="3"/>
      <c r="K12971" s="1"/>
      <c r="M12971" s="3"/>
      <c r="N12971" s="1"/>
      <c r="P12971" s="3"/>
      <c r="Q12971" s="1"/>
      <c r="S12971" s="3"/>
      <c r="T12971" s="1"/>
      <c r="V12971" s="3"/>
      <c r="W12971" s="1"/>
      <c r="Y12971" s="3"/>
      <c r="Z12971" s="1"/>
      <c r="AB12971" s="3"/>
      <c r="AC12971" s="1"/>
      <c r="AE12971" s="1"/>
      <c r="AF12971" s="1"/>
    </row>
    <row r="12972" spans="7:32" x14ac:dyDescent="0.25">
      <c r="G12972" s="3"/>
      <c r="H12972" s="1"/>
      <c r="J12972" s="3"/>
      <c r="K12972" s="1"/>
      <c r="M12972" s="3"/>
      <c r="N12972" s="1"/>
      <c r="P12972" s="3"/>
      <c r="Q12972" s="1"/>
      <c r="S12972" s="3"/>
      <c r="T12972" s="1"/>
      <c r="V12972" s="3"/>
      <c r="W12972" s="1"/>
      <c r="Y12972" s="3"/>
      <c r="Z12972" s="1"/>
      <c r="AB12972" s="3"/>
      <c r="AC12972" s="1"/>
      <c r="AE12972" s="1"/>
      <c r="AF12972" s="1"/>
    </row>
    <row r="12973" spans="7:32" x14ac:dyDescent="0.25">
      <c r="G12973" s="3"/>
      <c r="H12973" s="1"/>
      <c r="J12973" s="3"/>
      <c r="K12973" s="1"/>
      <c r="M12973" s="3"/>
      <c r="N12973" s="1"/>
      <c r="P12973" s="3"/>
      <c r="Q12973" s="1"/>
      <c r="S12973" s="3"/>
      <c r="T12973" s="1"/>
      <c r="V12973" s="3"/>
      <c r="W12973" s="1"/>
      <c r="Y12973" s="3"/>
      <c r="Z12973" s="1"/>
      <c r="AB12973" s="3"/>
      <c r="AC12973" s="1"/>
      <c r="AE12973" s="1"/>
      <c r="AF12973" s="1"/>
    </row>
    <row r="12974" spans="7:32" x14ac:dyDescent="0.25">
      <c r="G12974" s="3"/>
      <c r="H12974" s="1"/>
      <c r="J12974" s="3"/>
      <c r="K12974" s="1"/>
      <c r="M12974" s="3"/>
      <c r="N12974" s="1"/>
      <c r="P12974" s="3"/>
      <c r="Q12974" s="1"/>
      <c r="S12974" s="3"/>
      <c r="T12974" s="1"/>
      <c r="V12974" s="3"/>
      <c r="W12974" s="1"/>
      <c r="Y12974" s="3"/>
      <c r="Z12974" s="1"/>
      <c r="AB12974" s="3"/>
      <c r="AC12974" s="1"/>
      <c r="AE12974" s="1"/>
      <c r="AF12974" s="1"/>
    </row>
    <row r="12975" spans="7:32" x14ac:dyDescent="0.25">
      <c r="G12975" s="3"/>
      <c r="H12975" s="1"/>
      <c r="J12975" s="3"/>
      <c r="K12975" s="1"/>
      <c r="M12975" s="3"/>
      <c r="N12975" s="1"/>
      <c r="P12975" s="3"/>
      <c r="Q12975" s="1"/>
      <c r="S12975" s="3"/>
      <c r="T12975" s="1"/>
      <c r="V12975" s="3"/>
      <c r="W12975" s="1"/>
      <c r="Y12975" s="3"/>
      <c r="Z12975" s="1"/>
      <c r="AB12975" s="3"/>
      <c r="AC12975" s="1"/>
      <c r="AE12975" s="1"/>
      <c r="AF12975" s="1"/>
    </row>
    <row r="12976" spans="7:32" x14ac:dyDescent="0.25">
      <c r="G12976" s="3"/>
      <c r="H12976" s="1"/>
      <c r="J12976" s="3"/>
      <c r="K12976" s="1"/>
      <c r="M12976" s="3"/>
      <c r="N12976" s="1"/>
      <c r="P12976" s="3"/>
      <c r="Q12976" s="1"/>
      <c r="S12976" s="3"/>
      <c r="T12976" s="1"/>
      <c r="V12976" s="3"/>
      <c r="W12976" s="1"/>
      <c r="Y12976" s="3"/>
      <c r="Z12976" s="1"/>
      <c r="AB12976" s="3"/>
      <c r="AC12976" s="1"/>
      <c r="AE12976" s="1"/>
      <c r="AF12976" s="1"/>
    </row>
    <row r="12977" spans="7:32" x14ac:dyDescent="0.25">
      <c r="G12977" s="3"/>
      <c r="H12977" s="1"/>
      <c r="J12977" s="3"/>
      <c r="K12977" s="1"/>
      <c r="M12977" s="3"/>
      <c r="N12977" s="1"/>
      <c r="P12977" s="3"/>
      <c r="Q12977" s="1"/>
      <c r="S12977" s="3"/>
      <c r="T12977" s="1"/>
      <c r="V12977" s="3"/>
      <c r="W12977" s="1"/>
      <c r="Y12977" s="3"/>
      <c r="Z12977" s="1"/>
      <c r="AB12977" s="3"/>
      <c r="AC12977" s="1"/>
      <c r="AE12977" s="1"/>
      <c r="AF12977" s="1"/>
    </row>
    <row r="12978" spans="7:32" x14ac:dyDescent="0.25">
      <c r="G12978" s="3"/>
      <c r="H12978" s="1"/>
      <c r="J12978" s="3"/>
      <c r="K12978" s="1"/>
      <c r="M12978" s="3"/>
      <c r="N12978" s="1"/>
      <c r="P12978" s="3"/>
      <c r="Q12978" s="1"/>
      <c r="S12978" s="3"/>
      <c r="T12978" s="1"/>
      <c r="V12978" s="3"/>
      <c r="W12978" s="1"/>
      <c r="Y12978" s="3"/>
      <c r="Z12978" s="1"/>
      <c r="AB12978" s="3"/>
      <c r="AC12978" s="1"/>
      <c r="AE12978" s="1"/>
      <c r="AF12978" s="1"/>
    </row>
    <row r="12979" spans="7:32" x14ac:dyDescent="0.25">
      <c r="G12979" s="3"/>
      <c r="H12979" s="1"/>
      <c r="J12979" s="3"/>
      <c r="K12979" s="1"/>
      <c r="M12979" s="3"/>
      <c r="N12979" s="1"/>
      <c r="P12979" s="3"/>
      <c r="Q12979" s="1"/>
      <c r="S12979" s="3"/>
      <c r="T12979" s="1"/>
      <c r="V12979" s="3"/>
      <c r="W12979" s="1"/>
      <c r="Y12979" s="3"/>
      <c r="Z12979" s="1"/>
      <c r="AB12979" s="3"/>
      <c r="AC12979" s="1"/>
      <c r="AE12979" s="1"/>
      <c r="AF12979" s="1"/>
    </row>
    <row r="12980" spans="7:32" x14ac:dyDescent="0.25">
      <c r="G12980" s="3"/>
      <c r="H12980" s="1"/>
      <c r="J12980" s="3"/>
      <c r="K12980" s="1"/>
      <c r="M12980" s="3"/>
      <c r="N12980" s="1"/>
      <c r="P12980" s="3"/>
      <c r="Q12980" s="1"/>
      <c r="S12980" s="3"/>
      <c r="T12980" s="1"/>
      <c r="V12980" s="3"/>
      <c r="W12980" s="1"/>
      <c r="Y12980" s="3"/>
      <c r="Z12980" s="1"/>
      <c r="AB12980" s="3"/>
      <c r="AC12980" s="1"/>
      <c r="AE12980" s="1"/>
      <c r="AF12980" s="1"/>
    </row>
    <row r="12981" spans="7:32" x14ac:dyDescent="0.25">
      <c r="G12981" s="3"/>
      <c r="H12981" s="1"/>
      <c r="J12981" s="3"/>
      <c r="K12981" s="1"/>
      <c r="M12981" s="3"/>
      <c r="N12981" s="1"/>
      <c r="P12981" s="3"/>
      <c r="Q12981" s="1"/>
      <c r="S12981" s="3"/>
      <c r="T12981" s="1"/>
      <c r="V12981" s="3"/>
      <c r="W12981" s="1"/>
      <c r="Y12981" s="3"/>
      <c r="Z12981" s="1"/>
      <c r="AB12981" s="3"/>
      <c r="AC12981" s="1"/>
      <c r="AE12981" s="1"/>
      <c r="AF12981" s="1"/>
    </row>
    <row r="12982" spans="7:32" x14ac:dyDescent="0.25">
      <c r="G12982" s="3"/>
      <c r="H12982" s="1"/>
      <c r="J12982" s="3"/>
      <c r="K12982" s="1"/>
      <c r="M12982" s="3"/>
      <c r="N12982" s="1"/>
      <c r="P12982" s="3"/>
      <c r="Q12982" s="1"/>
      <c r="S12982" s="3"/>
      <c r="T12982" s="1"/>
      <c r="V12982" s="3"/>
      <c r="W12982" s="1"/>
      <c r="Y12982" s="3"/>
      <c r="Z12982" s="1"/>
      <c r="AB12982" s="3"/>
      <c r="AC12982" s="1"/>
      <c r="AE12982" s="1"/>
      <c r="AF12982" s="1"/>
    </row>
    <row r="12983" spans="7:32" x14ac:dyDescent="0.25">
      <c r="G12983" s="3"/>
      <c r="H12983" s="1"/>
      <c r="J12983" s="3"/>
      <c r="K12983" s="1"/>
      <c r="M12983" s="3"/>
      <c r="N12983" s="1"/>
      <c r="P12983" s="3"/>
      <c r="Q12983" s="1"/>
      <c r="S12983" s="3"/>
      <c r="T12983" s="1"/>
      <c r="V12983" s="3"/>
      <c r="W12983" s="1"/>
      <c r="Y12983" s="3"/>
      <c r="Z12983" s="1"/>
      <c r="AB12983" s="3"/>
      <c r="AC12983" s="1"/>
      <c r="AE12983" s="1"/>
      <c r="AF12983" s="1"/>
    </row>
    <row r="12984" spans="7:32" x14ac:dyDescent="0.25">
      <c r="G12984" s="3"/>
      <c r="H12984" s="1"/>
      <c r="J12984" s="3"/>
      <c r="K12984" s="1"/>
      <c r="M12984" s="3"/>
      <c r="N12984" s="1"/>
      <c r="P12984" s="3"/>
      <c r="Q12984" s="1"/>
      <c r="S12984" s="3"/>
      <c r="T12984" s="1"/>
      <c r="V12984" s="3"/>
      <c r="W12984" s="1"/>
      <c r="Y12984" s="3"/>
      <c r="Z12984" s="1"/>
      <c r="AB12984" s="3"/>
      <c r="AC12984" s="1"/>
      <c r="AE12984" s="1"/>
      <c r="AF12984" s="1"/>
    </row>
    <row r="12985" spans="7:32" x14ac:dyDescent="0.25">
      <c r="G12985" s="3"/>
      <c r="H12985" s="1"/>
      <c r="J12985" s="3"/>
      <c r="K12985" s="1"/>
      <c r="M12985" s="3"/>
      <c r="N12985" s="1"/>
      <c r="P12985" s="3"/>
      <c r="Q12985" s="1"/>
      <c r="S12985" s="3"/>
      <c r="T12985" s="1"/>
      <c r="V12985" s="3"/>
      <c r="W12985" s="1"/>
      <c r="Y12985" s="3"/>
      <c r="Z12985" s="1"/>
      <c r="AB12985" s="3"/>
      <c r="AC12985" s="1"/>
      <c r="AE12985" s="1"/>
      <c r="AF12985" s="1"/>
    </row>
    <row r="12986" spans="7:32" x14ac:dyDescent="0.25">
      <c r="G12986" s="3"/>
      <c r="H12986" s="1"/>
      <c r="J12986" s="3"/>
      <c r="K12986" s="1"/>
      <c r="M12986" s="3"/>
      <c r="N12986" s="1"/>
      <c r="P12986" s="3"/>
      <c r="Q12986" s="1"/>
      <c r="S12986" s="3"/>
      <c r="T12986" s="1"/>
      <c r="V12986" s="3"/>
      <c r="W12986" s="1"/>
      <c r="Y12986" s="3"/>
      <c r="Z12986" s="1"/>
      <c r="AB12986" s="3"/>
      <c r="AC12986" s="1"/>
      <c r="AE12986" s="1"/>
      <c r="AF12986" s="1"/>
    </row>
    <row r="12987" spans="7:32" x14ac:dyDescent="0.25">
      <c r="G12987" s="3"/>
      <c r="H12987" s="1"/>
      <c r="J12987" s="3"/>
      <c r="K12987" s="1"/>
      <c r="M12987" s="3"/>
      <c r="N12987" s="1"/>
      <c r="P12987" s="3"/>
      <c r="Q12987" s="1"/>
      <c r="S12987" s="3"/>
      <c r="T12987" s="1"/>
      <c r="V12987" s="3"/>
      <c r="W12987" s="1"/>
      <c r="Y12987" s="3"/>
      <c r="Z12987" s="1"/>
      <c r="AB12987" s="3"/>
      <c r="AC12987" s="1"/>
      <c r="AE12987" s="1"/>
      <c r="AF12987" s="1"/>
    </row>
    <row r="12988" spans="7:32" x14ac:dyDescent="0.25">
      <c r="G12988" s="3"/>
      <c r="H12988" s="1"/>
      <c r="J12988" s="3"/>
      <c r="K12988" s="1"/>
      <c r="M12988" s="3"/>
      <c r="N12988" s="1"/>
      <c r="P12988" s="3"/>
      <c r="Q12988" s="1"/>
      <c r="S12988" s="3"/>
      <c r="T12988" s="1"/>
      <c r="V12988" s="3"/>
      <c r="W12988" s="1"/>
      <c r="Y12988" s="3"/>
      <c r="Z12988" s="1"/>
      <c r="AB12988" s="3"/>
      <c r="AC12988" s="1"/>
      <c r="AE12988" s="1"/>
      <c r="AF12988" s="1"/>
    </row>
    <row r="12989" spans="7:32" x14ac:dyDescent="0.25">
      <c r="G12989" s="3"/>
      <c r="H12989" s="1"/>
      <c r="J12989" s="3"/>
      <c r="K12989" s="1"/>
      <c r="M12989" s="3"/>
      <c r="N12989" s="1"/>
      <c r="P12989" s="3"/>
      <c r="Q12989" s="1"/>
      <c r="S12989" s="3"/>
      <c r="T12989" s="1"/>
      <c r="V12989" s="3"/>
      <c r="W12989" s="1"/>
      <c r="Y12989" s="3"/>
      <c r="Z12989" s="1"/>
      <c r="AB12989" s="3"/>
      <c r="AC12989" s="1"/>
      <c r="AE12989" s="1"/>
      <c r="AF12989" s="1"/>
    </row>
    <row r="12990" spans="7:32" x14ac:dyDescent="0.25">
      <c r="G12990" s="3"/>
      <c r="H12990" s="1"/>
      <c r="J12990" s="3"/>
      <c r="K12990" s="1"/>
      <c r="M12990" s="3"/>
      <c r="N12990" s="1"/>
      <c r="P12990" s="3"/>
      <c r="Q12990" s="1"/>
      <c r="S12990" s="3"/>
      <c r="T12990" s="1"/>
      <c r="V12990" s="3"/>
      <c r="W12990" s="1"/>
      <c r="Y12990" s="3"/>
      <c r="Z12990" s="1"/>
      <c r="AB12990" s="3"/>
      <c r="AC12990" s="1"/>
      <c r="AE12990" s="1"/>
      <c r="AF12990" s="1"/>
    </row>
    <row r="12991" spans="7:32" x14ac:dyDescent="0.25">
      <c r="G12991" s="3"/>
      <c r="H12991" s="1"/>
      <c r="J12991" s="3"/>
      <c r="K12991" s="1"/>
      <c r="M12991" s="3"/>
      <c r="N12991" s="1"/>
      <c r="P12991" s="3"/>
      <c r="Q12991" s="1"/>
      <c r="S12991" s="3"/>
      <c r="T12991" s="1"/>
      <c r="V12991" s="3"/>
      <c r="W12991" s="1"/>
      <c r="Y12991" s="3"/>
      <c r="Z12991" s="1"/>
      <c r="AB12991" s="3"/>
      <c r="AC12991" s="1"/>
      <c r="AE12991" s="1"/>
      <c r="AF12991" s="1"/>
    </row>
    <row r="12992" spans="7:32" x14ac:dyDescent="0.25">
      <c r="G12992" s="3"/>
      <c r="H12992" s="1"/>
      <c r="J12992" s="3"/>
      <c r="K12992" s="1"/>
      <c r="M12992" s="3"/>
      <c r="N12992" s="1"/>
      <c r="P12992" s="3"/>
      <c r="Q12992" s="1"/>
      <c r="S12992" s="3"/>
      <c r="T12992" s="1"/>
      <c r="V12992" s="3"/>
      <c r="W12992" s="1"/>
      <c r="Y12992" s="3"/>
      <c r="Z12992" s="1"/>
      <c r="AB12992" s="3"/>
      <c r="AC12992" s="1"/>
      <c r="AE12992" s="1"/>
      <c r="AF12992" s="1"/>
    </row>
    <row r="12993" spans="7:32" x14ac:dyDescent="0.25">
      <c r="G12993" s="3"/>
      <c r="H12993" s="1"/>
      <c r="J12993" s="3"/>
      <c r="K12993" s="1"/>
      <c r="M12993" s="3"/>
      <c r="N12993" s="1"/>
      <c r="P12993" s="3"/>
      <c r="Q12993" s="1"/>
      <c r="S12993" s="3"/>
      <c r="T12993" s="1"/>
      <c r="V12993" s="3"/>
      <c r="W12993" s="1"/>
      <c r="Y12993" s="3"/>
      <c r="Z12993" s="1"/>
      <c r="AB12993" s="3"/>
      <c r="AC12993" s="1"/>
      <c r="AE12993" s="1"/>
      <c r="AF12993" s="1"/>
    </row>
    <row r="12994" spans="7:32" x14ac:dyDescent="0.25">
      <c r="G12994" s="3"/>
      <c r="H12994" s="1"/>
      <c r="J12994" s="3"/>
      <c r="K12994" s="1"/>
      <c r="M12994" s="3"/>
      <c r="N12994" s="1"/>
      <c r="P12994" s="3"/>
      <c r="Q12994" s="1"/>
      <c r="S12994" s="3"/>
      <c r="T12994" s="1"/>
      <c r="V12994" s="3"/>
      <c r="W12994" s="1"/>
      <c r="Y12994" s="3"/>
      <c r="Z12994" s="1"/>
      <c r="AB12994" s="3"/>
      <c r="AC12994" s="1"/>
      <c r="AE12994" s="1"/>
      <c r="AF12994" s="1"/>
    </row>
    <row r="12995" spans="7:32" x14ac:dyDescent="0.25">
      <c r="G12995" s="3"/>
      <c r="H12995" s="1"/>
      <c r="J12995" s="3"/>
      <c r="K12995" s="1"/>
      <c r="M12995" s="3"/>
      <c r="N12995" s="1"/>
      <c r="P12995" s="3"/>
      <c r="Q12995" s="1"/>
      <c r="S12995" s="3"/>
      <c r="T12995" s="1"/>
      <c r="V12995" s="3"/>
      <c r="W12995" s="1"/>
      <c r="Y12995" s="3"/>
      <c r="Z12995" s="1"/>
      <c r="AB12995" s="3"/>
      <c r="AC12995" s="1"/>
      <c r="AE12995" s="1"/>
      <c r="AF12995" s="1"/>
    </row>
    <row r="12996" spans="7:32" x14ac:dyDescent="0.25">
      <c r="G12996" s="3"/>
      <c r="H12996" s="1"/>
      <c r="J12996" s="3"/>
      <c r="K12996" s="1"/>
      <c r="M12996" s="3"/>
      <c r="N12996" s="1"/>
      <c r="P12996" s="3"/>
      <c r="Q12996" s="1"/>
      <c r="S12996" s="3"/>
      <c r="T12996" s="1"/>
      <c r="V12996" s="3"/>
      <c r="W12996" s="1"/>
      <c r="Y12996" s="3"/>
      <c r="Z12996" s="1"/>
      <c r="AB12996" s="3"/>
      <c r="AC12996" s="1"/>
      <c r="AE12996" s="1"/>
      <c r="AF12996" s="1"/>
    </row>
    <row r="12997" spans="7:32" x14ac:dyDescent="0.25">
      <c r="G12997" s="3"/>
      <c r="H12997" s="1"/>
      <c r="J12997" s="3"/>
      <c r="K12997" s="1"/>
      <c r="M12997" s="3"/>
      <c r="N12997" s="1"/>
      <c r="P12997" s="3"/>
      <c r="Q12997" s="1"/>
      <c r="S12997" s="3"/>
      <c r="T12997" s="1"/>
      <c r="V12997" s="3"/>
      <c r="W12997" s="1"/>
      <c r="Y12997" s="3"/>
      <c r="Z12997" s="1"/>
      <c r="AB12997" s="3"/>
      <c r="AC12997" s="1"/>
      <c r="AE12997" s="1"/>
      <c r="AF12997" s="1"/>
    </row>
    <row r="12998" spans="7:32" x14ac:dyDescent="0.25">
      <c r="G12998" s="3"/>
      <c r="H12998" s="1"/>
      <c r="J12998" s="3"/>
      <c r="K12998" s="1"/>
      <c r="M12998" s="3"/>
      <c r="N12998" s="1"/>
      <c r="P12998" s="3"/>
      <c r="Q12998" s="1"/>
      <c r="S12998" s="3"/>
      <c r="T12998" s="1"/>
      <c r="V12998" s="3"/>
      <c r="W12998" s="1"/>
      <c r="Y12998" s="3"/>
      <c r="Z12998" s="1"/>
      <c r="AB12998" s="3"/>
      <c r="AC12998" s="1"/>
      <c r="AE12998" s="1"/>
      <c r="AF12998" s="1"/>
    </row>
    <row r="12999" spans="7:32" x14ac:dyDescent="0.25">
      <c r="G12999" s="3"/>
      <c r="H12999" s="1"/>
      <c r="J12999" s="3"/>
      <c r="K12999" s="1"/>
      <c r="M12999" s="3"/>
      <c r="N12999" s="1"/>
      <c r="P12999" s="3"/>
      <c r="Q12999" s="1"/>
      <c r="S12999" s="3"/>
      <c r="T12999" s="1"/>
      <c r="V12999" s="3"/>
      <c r="W12999" s="1"/>
      <c r="Y12999" s="3"/>
      <c r="Z12999" s="1"/>
      <c r="AB12999" s="3"/>
      <c r="AC12999" s="1"/>
      <c r="AE12999" s="1"/>
      <c r="AF12999" s="1"/>
    </row>
    <row r="13000" spans="7:32" x14ac:dyDescent="0.25">
      <c r="G13000" s="3"/>
      <c r="H13000" s="1"/>
      <c r="J13000" s="3"/>
      <c r="K13000" s="1"/>
      <c r="M13000" s="3"/>
      <c r="N13000" s="1"/>
      <c r="P13000" s="3"/>
      <c r="Q13000" s="1"/>
      <c r="S13000" s="3"/>
      <c r="T13000" s="1"/>
      <c r="V13000" s="3"/>
      <c r="W13000" s="1"/>
      <c r="Y13000" s="3"/>
      <c r="Z13000" s="1"/>
      <c r="AB13000" s="3"/>
      <c r="AC13000" s="1"/>
      <c r="AE13000" s="1"/>
      <c r="AF13000" s="1"/>
    </row>
    <row r="13001" spans="7:32" x14ac:dyDescent="0.25">
      <c r="G13001" s="3"/>
      <c r="H13001" s="1"/>
      <c r="J13001" s="3"/>
      <c r="K13001" s="1"/>
      <c r="M13001" s="3"/>
      <c r="N13001" s="1"/>
      <c r="P13001" s="3"/>
      <c r="Q13001" s="1"/>
      <c r="S13001" s="3"/>
      <c r="T13001" s="1"/>
      <c r="V13001" s="3"/>
      <c r="W13001" s="1"/>
      <c r="Y13001" s="3"/>
      <c r="Z13001" s="1"/>
      <c r="AB13001" s="3"/>
      <c r="AC13001" s="1"/>
      <c r="AE13001" s="1"/>
      <c r="AF13001" s="1"/>
    </row>
    <row r="13002" spans="7:32" x14ac:dyDescent="0.25">
      <c r="G13002" s="3"/>
      <c r="H13002" s="1"/>
      <c r="J13002" s="3"/>
      <c r="K13002" s="1"/>
      <c r="M13002" s="3"/>
      <c r="N13002" s="1"/>
      <c r="P13002" s="3"/>
      <c r="Q13002" s="1"/>
      <c r="S13002" s="3"/>
      <c r="T13002" s="1"/>
      <c r="V13002" s="3"/>
      <c r="W13002" s="1"/>
      <c r="Y13002" s="3"/>
      <c r="Z13002" s="1"/>
      <c r="AB13002" s="3"/>
      <c r="AC13002" s="1"/>
      <c r="AE13002" s="1"/>
      <c r="AF13002" s="1"/>
    </row>
    <row r="13003" spans="7:32" x14ac:dyDescent="0.25">
      <c r="G13003" s="3"/>
      <c r="H13003" s="1"/>
      <c r="J13003" s="3"/>
      <c r="K13003" s="1"/>
      <c r="M13003" s="3"/>
      <c r="N13003" s="1"/>
      <c r="P13003" s="3"/>
      <c r="Q13003" s="1"/>
      <c r="S13003" s="3"/>
      <c r="T13003" s="1"/>
      <c r="V13003" s="3"/>
      <c r="W13003" s="1"/>
      <c r="Y13003" s="3"/>
      <c r="Z13003" s="1"/>
      <c r="AB13003" s="3"/>
      <c r="AC13003" s="1"/>
      <c r="AE13003" s="1"/>
      <c r="AF13003" s="1"/>
    </row>
    <row r="13004" spans="7:32" x14ac:dyDescent="0.25">
      <c r="G13004" s="3"/>
      <c r="H13004" s="1"/>
      <c r="J13004" s="3"/>
      <c r="K13004" s="1"/>
      <c r="M13004" s="3"/>
      <c r="N13004" s="1"/>
      <c r="P13004" s="3"/>
      <c r="Q13004" s="1"/>
      <c r="S13004" s="3"/>
      <c r="T13004" s="1"/>
      <c r="V13004" s="3"/>
      <c r="W13004" s="1"/>
      <c r="Y13004" s="3"/>
      <c r="Z13004" s="1"/>
      <c r="AB13004" s="3"/>
      <c r="AC13004" s="1"/>
      <c r="AE13004" s="1"/>
      <c r="AF13004" s="1"/>
    </row>
    <row r="13005" spans="7:32" x14ac:dyDescent="0.25">
      <c r="G13005" s="3"/>
      <c r="H13005" s="1"/>
      <c r="J13005" s="3"/>
      <c r="K13005" s="1"/>
      <c r="M13005" s="3"/>
      <c r="N13005" s="1"/>
      <c r="P13005" s="3"/>
      <c r="Q13005" s="1"/>
      <c r="S13005" s="3"/>
      <c r="T13005" s="1"/>
      <c r="V13005" s="3"/>
      <c r="W13005" s="1"/>
      <c r="Y13005" s="3"/>
      <c r="Z13005" s="1"/>
      <c r="AB13005" s="3"/>
      <c r="AC13005" s="1"/>
      <c r="AE13005" s="1"/>
      <c r="AF13005" s="1"/>
    </row>
    <row r="13006" spans="7:32" x14ac:dyDescent="0.25">
      <c r="G13006" s="3"/>
      <c r="H13006" s="1"/>
      <c r="J13006" s="3"/>
      <c r="K13006" s="1"/>
      <c r="M13006" s="3"/>
      <c r="N13006" s="1"/>
      <c r="P13006" s="3"/>
      <c r="Q13006" s="1"/>
      <c r="S13006" s="3"/>
      <c r="T13006" s="1"/>
      <c r="V13006" s="3"/>
      <c r="W13006" s="1"/>
      <c r="Y13006" s="3"/>
      <c r="Z13006" s="1"/>
      <c r="AB13006" s="3"/>
      <c r="AC13006" s="1"/>
      <c r="AE13006" s="1"/>
      <c r="AF13006" s="1"/>
    </row>
    <row r="13007" spans="7:32" x14ac:dyDescent="0.25">
      <c r="G13007" s="3"/>
      <c r="H13007" s="1"/>
      <c r="J13007" s="3"/>
      <c r="K13007" s="1"/>
      <c r="M13007" s="3"/>
      <c r="N13007" s="1"/>
      <c r="P13007" s="3"/>
      <c r="Q13007" s="1"/>
      <c r="S13007" s="3"/>
      <c r="T13007" s="1"/>
      <c r="V13007" s="3"/>
      <c r="W13007" s="1"/>
      <c r="Y13007" s="3"/>
      <c r="Z13007" s="1"/>
      <c r="AB13007" s="3"/>
      <c r="AC13007" s="1"/>
      <c r="AE13007" s="1"/>
      <c r="AF13007" s="1"/>
    </row>
    <row r="13008" spans="7:32" x14ac:dyDescent="0.25">
      <c r="G13008" s="3"/>
      <c r="H13008" s="1"/>
      <c r="J13008" s="3"/>
      <c r="K13008" s="1"/>
      <c r="M13008" s="3"/>
      <c r="N13008" s="1"/>
      <c r="P13008" s="3"/>
      <c r="Q13008" s="1"/>
      <c r="S13008" s="3"/>
      <c r="T13008" s="1"/>
      <c r="V13008" s="3"/>
      <c r="W13008" s="1"/>
      <c r="Y13008" s="3"/>
      <c r="Z13008" s="1"/>
      <c r="AB13008" s="3"/>
      <c r="AC13008" s="1"/>
      <c r="AE13008" s="1"/>
      <c r="AF13008" s="1"/>
    </row>
    <row r="13009" spans="7:32" x14ac:dyDescent="0.25">
      <c r="G13009" s="3"/>
      <c r="H13009" s="1"/>
      <c r="J13009" s="3"/>
      <c r="K13009" s="1"/>
      <c r="M13009" s="3"/>
      <c r="N13009" s="1"/>
      <c r="P13009" s="3"/>
      <c r="Q13009" s="1"/>
      <c r="S13009" s="3"/>
      <c r="T13009" s="1"/>
      <c r="V13009" s="3"/>
      <c r="W13009" s="1"/>
      <c r="Y13009" s="3"/>
      <c r="Z13009" s="1"/>
      <c r="AB13009" s="3"/>
      <c r="AC13009" s="1"/>
      <c r="AE13009" s="1"/>
      <c r="AF13009" s="1"/>
    </row>
    <row r="13010" spans="7:32" x14ac:dyDescent="0.25">
      <c r="G13010" s="3"/>
      <c r="H13010" s="1"/>
      <c r="J13010" s="3"/>
      <c r="K13010" s="1"/>
      <c r="M13010" s="3"/>
      <c r="N13010" s="1"/>
      <c r="P13010" s="3"/>
      <c r="Q13010" s="1"/>
      <c r="S13010" s="3"/>
      <c r="T13010" s="1"/>
      <c r="V13010" s="3"/>
      <c r="W13010" s="1"/>
      <c r="Y13010" s="3"/>
      <c r="Z13010" s="1"/>
      <c r="AB13010" s="3"/>
      <c r="AC13010" s="1"/>
      <c r="AE13010" s="1"/>
      <c r="AF13010" s="1"/>
    </row>
    <row r="13011" spans="7:32" x14ac:dyDescent="0.25">
      <c r="G13011" s="3"/>
      <c r="H13011" s="1"/>
      <c r="J13011" s="3"/>
      <c r="K13011" s="1"/>
      <c r="M13011" s="3"/>
      <c r="N13011" s="1"/>
      <c r="P13011" s="3"/>
      <c r="Q13011" s="1"/>
      <c r="S13011" s="3"/>
      <c r="T13011" s="1"/>
      <c r="V13011" s="3"/>
      <c r="W13011" s="1"/>
      <c r="Y13011" s="3"/>
      <c r="Z13011" s="1"/>
      <c r="AB13011" s="3"/>
      <c r="AC13011" s="1"/>
      <c r="AE13011" s="1"/>
      <c r="AF13011" s="1"/>
    </row>
    <row r="13012" spans="7:32" x14ac:dyDescent="0.25">
      <c r="G13012" s="3"/>
      <c r="H13012" s="1"/>
      <c r="J13012" s="3"/>
      <c r="K13012" s="1"/>
      <c r="M13012" s="3"/>
      <c r="N13012" s="1"/>
      <c r="P13012" s="3"/>
      <c r="Q13012" s="1"/>
      <c r="S13012" s="3"/>
      <c r="T13012" s="1"/>
      <c r="V13012" s="3"/>
      <c r="W13012" s="1"/>
      <c r="Y13012" s="3"/>
      <c r="Z13012" s="1"/>
      <c r="AB13012" s="3"/>
      <c r="AC13012" s="1"/>
      <c r="AE13012" s="1"/>
      <c r="AF13012" s="1"/>
    </row>
    <row r="13013" spans="7:32" x14ac:dyDescent="0.25">
      <c r="G13013" s="3"/>
      <c r="H13013" s="1"/>
      <c r="J13013" s="3"/>
      <c r="K13013" s="1"/>
      <c r="M13013" s="3"/>
      <c r="N13013" s="1"/>
      <c r="P13013" s="3"/>
      <c r="Q13013" s="1"/>
      <c r="S13013" s="3"/>
      <c r="T13013" s="1"/>
      <c r="V13013" s="3"/>
      <c r="W13013" s="1"/>
      <c r="Y13013" s="3"/>
      <c r="Z13013" s="1"/>
      <c r="AB13013" s="3"/>
      <c r="AC13013" s="1"/>
      <c r="AE13013" s="1"/>
      <c r="AF13013" s="1"/>
    </row>
    <row r="13014" spans="7:32" x14ac:dyDescent="0.25">
      <c r="G13014" s="3"/>
      <c r="H13014" s="1"/>
      <c r="J13014" s="3"/>
      <c r="K13014" s="1"/>
      <c r="M13014" s="3"/>
      <c r="N13014" s="1"/>
      <c r="P13014" s="3"/>
      <c r="Q13014" s="1"/>
      <c r="S13014" s="3"/>
      <c r="T13014" s="1"/>
      <c r="V13014" s="3"/>
      <c r="W13014" s="1"/>
      <c r="Y13014" s="3"/>
      <c r="Z13014" s="1"/>
      <c r="AB13014" s="3"/>
      <c r="AC13014" s="1"/>
      <c r="AE13014" s="1"/>
      <c r="AF13014" s="1"/>
    </row>
    <row r="13015" spans="7:32" x14ac:dyDescent="0.25">
      <c r="G13015" s="3"/>
      <c r="H13015" s="1"/>
      <c r="J13015" s="3"/>
      <c r="K13015" s="1"/>
      <c r="M13015" s="3"/>
      <c r="N13015" s="1"/>
      <c r="P13015" s="3"/>
      <c r="Q13015" s="1"/>
      <c r="S13015" s="3"/>
      <c r="T13015" s="1"/>
      <c r="V13015" s="3"/>
      <c r="W13015" s="1"/>
      <c r="Y13015" s="3"/>
      <c r="Z13015" s="1"/>
      <c r="AB13015" s="3"/>
      <c r="AC13015" s="1"/>
      <c r="AE13015" s="1"/>
      <c r="AF13015" s="1"/>
    </row>
    <row r="13016" spans="7:32" x14ac:dyDescent="0.25">
      <c r="G13016" s="3"/>
      <c r="H13016" s="1"/>
      <c r="J13016" s="3"/>
      <c r="K13016" s="1"/>
      <c r="M13016" s="3"/>
      <c r="N13016" s="1"/>
      <c r="P13016" s="3"/>
      <c r="Q13016" s="1"/>
      <c r="S13016" s="3"/>
      <c r="T13016" s="1"/>
      <c r="V13016" s="3"/>
      <c r="W13016" s="1"/>
      <c r="Y13016" s="3"/>
      <c r="Z13016" s="1"/>
      <c r="AB13016" s="3"/>
      <c r="AC13016" s="1"/>
      <c r="AE13016" s="1"/>
      <c r="AF13016" s="1"/>
    </row>
    <row r="13017" spans="7:32" x14ac:dyDescent="0.25">
      <c r="G13017" s="3"/>
      <c r="H13017" s="1"/>
      <c r="J13017" s="3"/>
      <c r="K13017" s="1"/>
      <c r="M13017" s="3"/>
      <c r="N13017" s="1"/>
      <c r="P13017" s="3"/>
      <c r="Q13017" s="1"/>
      <c r="S13017" s="3"/>
      <c r="T13017" s="1"/>
      <c r="V13017" s="3"/>
      <c r="W13017" s="1"/>
      <c r="Y13017" s="3"/>
      <c r="Z13017" s="1"/>
      <c r="AB13017" s="3"/>
      <c r="AC13017" s="1"/>
      <c r="AE13017" s="1"/>
      <c r="AF13017" s="1"/>
    </row>
    <row r="13018" spans="7:32" x14ac:dyDescent="0.25">
      <c r="G13018" s="3"/>
      <c r="H13018" s="1"/>
      <c r="J13018" s="3"/>
      <c r="K13018" s="1"/>
      <c r="M13018" s="3"/>
      <c r="N13018" s="1"/>
      <c r="P13018" s="3"/>
      <c r="Q13018" s="1"/>
      <c r="S13018" s="3"/>
      <c r="T13018" s="1"/>
      <c r="V13018" s="3"/>
      <c r="W13018" s="1"/>
      <c r="Y13018" s="3"/>
      <c r="Z13018" s="1"/>
      <c r="AB13018" s="3"/>
      <c r="AC13018" s="1"/>
      <c r="AE13018" s="1"/>
      <c r="AF13018" s="1"/>
    </row>
    <row r="13019" spans="7:32" x14ac:dyDescent="0.25">
      <c r="G13019" s="3"/>
      <c r="H13019" s="1"/>
      <c r="J13019" s="3"/>
      <c r="K13019" s="1"/>
      <c r="M13019" s="3"/>
      <c r="N13019" s="1"/>
      <c r="P13019" s="3"/>
      <c r="Q13019" s="1"/>
      <c r="S13019" s="3"/>
      <c r="T13019" s="1"/>
      <c r="V13019" s="3"/>
      <c r="W13019" s="1"/>
      <c r="Y13019" s="3"/>
      <c r="Z13019" s="1"/>
      <c r="AB13019" s="3"/>
      <c r="AC13019" s="1"/>
      <c r="AE13019" s="1"/>
      <c r="AF13019" s="1"/>
    </row>
    <row r="13020" spans="7:32" x14ac:dyDescent="0.25">
      <c r="G13020" s="3"/>
      <c r="H13020" s="1"/>
      <c r="J13020" s="3"/>
      <c r="K13020" s="1"/>
      <c r="M13020" s="3"/>
      <c r="N13020" s="1"/>
      <c r="P13020" s="3"/>
      <c r="Q13020" s="1"/>
      <c r="S13020" s="3"/>
      <c r="T13020" s="1"/>
      <c r="V13020" s="3"/>
      <c r="W13020" s="1"/>
      <c r="Y13020" s="3"/>
      <c r="Z13020" s="1"/>
      <c r="AB13020" s="3"/>
      <c r="AC13020" s="1"/>
      <c r="AE13020" s="1"/>
      <c r="AF13020" s="1"/>
    </row>
    <row r="13021" spans="7:32" x14ac:dyDescent="0.25">
      <c r="G13021" s="3"/>
      <c r="H13021" s="1"/>
      <c r="J13021" s="3"/>
      <c r="K13021" s="1"/>
      <c r="M13021" s="3"/>
      <c r="N13021" s="1"/>
      <c r="P13021" s="3"/>
      <c r="Q13021" s="1"/>
      <c r="S13021" s="3"/>
      <c r="T13021" s="1"/>
      <c r="V13021" s="3"/>
      <c r="W13021" s="1"/>
      <c r="Y13021" s="3"/>
      <c r="Z13021" s="1"/>
      <c r="AB13021" s="3"/>
      <c r="AC13021" s="1"/>
      <c r="AE13021" s="1"/>
      <c r="AF13021" s="1"/>
    </row>
    <row r="13022" spans="7:32" x14ac:dyDescent="0.25">
      <c r="G13022" s="3"/>
      <c r="H13022" s="1"/>
      <c r="J13022" s="3"/>
      <c r="K13022" s="1"/>
      <c r="M13022" s="3"/>
      <c r="N13022" s="1"/>
      <c r="P13022" s="3"/>
      <c r="Q13022" s="1"/>
      <c r="S13022" s="3"/>
      <c r="T13022" s="1"/>
      <c r="V13022" s="3"/>
      <c r="W13022" s="1"/>
      <c r="Y13022" s="3"/>
      <c r="Z13022" s="1"/>
      <c r="AB13022" s="3"/>
      <c r="AC13022" s="1"/>
      <c r="AE13022" s="1"/>
      <c r="AF13022" s="1"/>
    </row>
    <row r="13023" spans="7:32" x14ac:dyDescent="0.25">
      <c r="G13023" s="3"/>
      <c r="H13023" s="1"/>
      <c r="J13023" s="3"/>
      <c r="K13023" s="1"/>
      <c r="M13023" s="3"/>
      <c r="N13023" s="1"/>
      <c r="P13023" s="3"/>
      <c r="Q13023" s="1"/>
      <c r="S13023" s="3"/>
      <c r="T13023" s="1"/>
      <c r="V13023" s="3"/>
      <c r="W13023" s="1"/>
      <c r="Y13023" s="3"/>
      <c r="Z13023" s="1"/>
      <c r="AB13023" s="3"/>
      <c r="AC13023" s="1"/>
      <c r="AE13023" s="1"/>
      <c r="AF13023" s="1"/>
    </row>
    <row r="13024" spans="7:32" x14ac:dyDescent="0.25">
      <c r="G13024" s="3"/>
      <c r="H13024" s="1"/>
      <c r="J13024" s="3"/>
      <c r="K13024" s="1"/>
      <c r="M13024" s="3"/>
      <c r="N13024" s="1"/>
      <c r="P13024" s="3"/>
      <c r="Q13024" s="1"/>
      <c r="S13024" s="3"/>
      <c r="T13024" s="1"/>
      <c r="V13024" s="3"/>
      <c r="W13024" s="1"/>
      <c r="Y13024" s="3"/>
      <c r="Z13024" s="1"/>
      <c r="AB13024" s="3"/>
      <c r="AC13024" s="1"/>
      <c r="AE13024" s="1"/>
      <c r="AF13024" s="1"/>
    </row>
    <row r="13025" spans="7:32" x14ac:dyDescent="0.25">
      <c r="G13025" s="3"/>
      <c r="H13025" s="1"/>
      <c r="J13025" s="3"/>
      <c r="K13025" s="1"/>
      <c r="M13025" s="3"/>
      <c r="N13025" s="1"/>
      <c r="P13025" s="3"/>
      <c r="Q13025" s="1"/>
      <c r="S13025" s="3"/>
      <c r="T13025" s="1"/>
      <c r="V13025" s="3"/>
      <c r="W13025" s="1"/>
      <c r="Y13025" s="3"/>
      <c r="Z13025" s="1"/>
      <c r="AB13025" s="3"/>
      <c r="AC13025" s="1"/>
      <c r="AE13025" s="1"/>
      <c r="AF13025" s="1"/>
    </row>
    <row r="13026" spans="7:32" x14ac:dyDescent="0.25">
      <c r="G13026" s="3"/>
      <c r="H13026" s="1"/>
      <c r="J13026" s="3"/>
      <c r="K13026" s="1"/>
      <c r="M13026" s="3"/>
      <c r="N13026" s="1"/>
      <c r="P13026" s="3"/>
      <c r="Q13026" s="1"/>
      <c r="S13026" s="3"/>
      <c r="T13026" s="1"/>
      <c r="V13026" s="3"/>
      <c r="W13026" s="1"/>
      <c r="Y13026" s="3"/>
      <c r="Z13026" s="1"/>
      <c r="AB13026" s="3"/>
      <c r="AC13026" s="1"/>
      <c r="AE13026" s="1"/>
      <c r="AF13026" s="1"/>
    </row>
    <row r="13027" spans="7:32" x14ac:dyDescent="0.25">
      <c r="G13027" s="3"/>
      <c r="H13027" s="1"/>
      <c r="J13027" s="3"/>
      <c r="K13027" s="1"/>
      <c r="M13027" s="3"/>
      <c r="N13027" s="1"/>
      <c r="P13027" s="3"/>
      <c r="Q13027" s="1"/>
      <c r="S13027" s="3"/>
      <c r="T13027" s="1"/>
      <c r="V13027" s="3"/>
      <c r="W13027" s="1"/>
      <c r="Y13027" s="3"/>
      <c r="Z13027" s="1"/>
      <c r="AB13027" s="3"/>
      <c r="AC13027" s="1"/>
      <c r="AE13027" s="1"/>
      <c r="AF13027" s="1"/>
    </row>
    <row r="13028" spans="7:32" x14ac:dyDescent="0.25">
      <c r="G13028" s="3"/>
      <c r="H13028" s="1"/>
      <c r="J13028" s="3"/>
      <c r="K13028" s="1"/>
      <c r="M13028" s="3"/>
      <c r="N13028" s="1"/>
      <c r="P13028" s="3"/>
      <c r="Q13028" s="1"/>
      <c r="S13028" s="3"/>
      <c r="T13028" s="1"/>
      <c r="V13028" s="3"/>
      <c r="W13028" s="1"/>
      <c r="Y13028" s="3"/>
      <c r="Z13028" s="1"/>
      <c r="AB13028" s="3"/>
      <c r="AC13028" s="1"/>
      <c r="AE13028" s="1"/>
      <c r="AF13028" s="1"/>
    </row>
    <row r="13029" spans="7:32" x14ac:dyDescent="0.25">
      <c r="G13029" s="3"/>
      <c r="H13029" s="1"/>
      <c r="J13029" s="3"/>
      <c r="K13029" s="1"/>
      <c r="M13029" s="3"/>
      <c r="N13029" s="1"/>
      <c r="P13029" s="3"/>
      <c r="Q13029" s="1"/>
      <c r="S13029" s="3"/>
      <c r="T13029" s="1"/>
      <c r="V13029" s="3"/>
      <c r="W13029" s="1"/>
      <c r="Y13029" s="3"/>
      <c r="Z13029" s="1"/>
      <c r="AB13029" s="3"/>
      <c r="AC13029" s="1"/>
      <c r="AE13029" s="1"/>
      <c r="AF13029" s="1"/>
    </row>
    <row r="13030" spans="7:32" x14ac:dyDescent="0.25">
      <c r="G13030" s="3"/>
      <c r="H13030" s="1"/>
      <c r="J13030" s="3"/>
      <c r="K13030" s="1"/>
      <c r="M13030" s="3"/>
      <c r="N13030" s="1"/>
      <c r="P13030" s="3"/>
      <c r="Q13030" s="1"/>
      <c r="S13030" s="3"/>
      <c r="T13030" s="1"/>
      <c r="V13030" s="3"/>
      <c r="W13030" s="1"/>
      <c r="Y13030" s="3"/>
      <c r="Z13030" s="1"/>
      <c r="AB13030" s="3"/>
      <c r="AC13030" s="1"/>
      <c r="AE13030" s="1"/>
      <c r="AF13030" s="1"/>
    </row>
    <row r="13031" spans="7:32" x14ac:dyDescent="0.25">
      <c r="G13031" s="3"/>
      <c r="H13031" s="1"/>
      <c r="J13031" s="3"/>
      <c r="K13031" s="1"/>
      <c r="M13031" s="3"/>
      <c r="N13031" s="1"/>
      <c r="P13031" s="3"/>
      <c r="Q13031" s="1"/>
      <c r="S13031" s="3"/>
      <c r="T13031" s="1"/>
      <c r="V13031" s="3"/>
      <c r="W13031" s="1"/>
      <c r="Y13031" s="3"/>
      <c r="Z13031" s="1"/>
      <c r="AB13031" s="3"/>
      <c r="AC13031" s="1"/>
      <c r="AE13031" s="1"/>
      <c r="AF13031" s="1"/>
    </row>
    <row r="13032" spans="7:32" x14ac:dyDescent="0.25">
      <c r="G13032" s="3"/>
      <c r="H13032" s="1"/>
      <c r="J13032" s="3"/>
      <c r="K13032" s="1"/>
      <c r="M13032" s="3"/>
      <c r="N13032" s="1"/>
      <c r="P13032" s="3"/>
      <c r="Q13032" s="1"/>
      <c r="S13032" s="3"/>
      <c r="T13032" s="1"/>
      <c r="V13032" s="3"/>
      <c r="W13032" s="1"/>
      <c r="Y13032" s="3"/>
      <c r="Z13032" s="1"/>
      <c r="AB13032" s="3"/>
      <c r="AC13032" s="1"/>
      <c r="AE13032" s="1"/>
      <c r="AF13032" s="1"/>
    </row>
    <row r="13033" spans="7:32" x14ac:dyDescent="0.25">
      <c r="G13033" s="3"/>
      <c r="H13033" s="1"/>
      <c r="J13033" s="3"/>
      <c r="K13033" s="1"/>
      <c r="M13033" s="3"/>
      <c r="N13033" s="1"/>
      <c r="P13033" s="3"/>
      <c r="Q13033" s="1"/>
      <c r="S13033" s="3"/>
      <c r="T13033" s="1"/>
      <c r="V13033" s="3"/>
      <c r="W13033" s="1"/>
      <c r="Y13033" s="3"/>
      <c r="Z13033" s="1"/>
      <c r="AB13033" s="3"/>
      <c r="AC13033" s="1"/>
      <c r="AE13033" s="1"/>
      <c r="AF13033" s="1"/>
    </row>
    <row r="13034" spans="7:32" x14ac:dyDescent="0.25">
      <c r="G13034" s="3"/>
      <c r="H13034" s="1"/>
      <c r="J13034" s="3"/>
      <c r="K13034" s="1"/>
      <c r="M13034" s="3"/>
      <c r="N13034" s="1"/>
      <c r="P13034" s="3"/>
      <c r="Q13034" s="1"/>
      <c r="S13034" s="3"/>
      <c r="T13034" s="1"/>
      <c r="V13034" s="3"/>
      <c r="W13034" s="1"/>
      <c r="Y13034" s="3"/>
      <c r="Z13034" s="1"/>
      <c r="AB13034" s="3"/>
      <c r="AC13034" s="1"/>
      <c r="AE13034" s="1"/>
      <c r="AF13034" s="1"/>
    </row>
    <row r="13035" spans="7:32" x14ac:dyDescent="0.25">
      <c r="G13035" s="3"/>
      <c r="H13035" s="1"/>
      <c r="J13035" s="3"/>
      <c r="K13035" s="1"/>
      <c r="M13035" s="3"/>
      <c r="N13035" s="1"/>
      <c r="P13035" s="3"/>
      <c r="Q13035" s="1"/>
      <c r="S13035" s="3"/>
      <c r="T13035" s="1"/>
      <c r="V13035" s="3"/>
      <c r="W13035" s="1"/>
      <c r="Y13035" s="3"/>
      <c r="Z13035" s="1"/>
      <c r="AB13035" s="3"/>
      <c r="AC13035" s="1"/>
      <c r="AE13035" s="1"/>
      <c r="AF13035" s="1"/>
    </row>
    <row r="13036" spans="7:32" x14ac:dyDescent="0.25">
      <c r="G13036" s="3"/>
      <c r="H13036" s="1"/>
      <c r="J13036" s="3"/>
      <c r="K13036" s="1"/>
      <c r="M13036" s="3"/>
      <c r="N13036" s="1"/>
      <c r="P13036" s="3"/>
      <c r="Q13036" s="1"/>
      <c r="S13036" s="3"/>
      <c r="T13036" s="1"/>
      <c r="V13036" s="3"/>
      <c r="W13036" s="1"/>
      <c r="Y13036" s="3"/>
      <c r="Z13036" s="1"/>
      <c r="AB13036" s="3"/>
      <c r="AC13036" s="1"/>
      <c r="AE13036" s="1"/>
      <c r="AF13036" s="1"/>
    </row>
    <row r="13037" spans="7:32" x14ac:dyDescent="0.25">
      <c r="G13037" s="3"/>
      <c r="H13037" s="1"/>
      <c r="J13037" s="3"/>
      <c r="K13037" s="1"/>
      <c r="M13037" s="3"/>
      <c r="N13037" s="1"/>
      <c r="P13037" s="3"/>
      <c r="Q13037" s="1"/>
      <c r="S13037" s="3"/>
      <c r="T13037" s="1"/>
      <c r="V13037" s="3"/>
      <c r="W13037" s="1"/>
      <c r="Y13037" s="3"/>
      <c r="Z13037" s="1"/>
      <c r="AB13037" s="3"/>
      <c r="AC13037" s="1"/>
      <c r="AE13037" s="1"/>
      <c r="AF13037" s="1"/>
    </row>
    <row r="13038" spans="7:32" x14ac:dyDescent="0.25">
      <c r="G13038" s="3"/>
      <c r="H13038" s="1"/>
      <c r="J13038" s="3"/>
      <c r="K13038" s="1"/>
      <c r="M13038" s="3"/>
      <c r="N13038" s="1"/>
      <c r="P13038" s="3"/>
      <c r="Q13038" s="1"/>
      <c r="S13038" s="3"/>
      <c r="T13038" s="1"/>
      <c r="V13038" s="3"/>
      <c r="W13038" s="1"/>
      <c r="Y13038" s="3"/>
      <c r="Z13038" s="1"/>
      <c r="AB13038" s="3"/>
      <c r="AC13038" s="1"/>
      <c r="AE13038" s="1"/>
      <c r="AF13038" s="1"/>
    </row>
    <row r="13039" spans="7:32" x14ac:dyDescent="0.25">
      <c r="G13039" s="3"/>
      <c r="H13039" s="1"/>
      <c r="J13039" s="3"/>
      <c r="K13039" s="1"/>
      <c r="M13039" s="3"/>
      <c r="N13039" s="1"/>
      <c r="P13039" s="3"/>
      <c r="Q13039" s="1"/>
      <c r="S13039" s="3"/>
      <c r="T13039" s="1"/>
      <c r="V13039" s="3"/>
      <c r="W13039" s="1"/>
      <c r="Y13039" s="3"/>
      <c r="Z13039" s="1"/>
      <c r="AB13039" s="3"/>
      <c r="AC13039" s="1"/>
      <c r="AE13039" s="1"/>
      <c r="AF13039" s="1"/>
    </row>
    <row r="13040" spans="7:32" x14ac:dyDescent="0.25">
      <c r="G13040" s="3"/>
      <c r="H13040" s="1"/>
      <c r="J13040" s="3"/>
      <c r="K13040" s="1"/>
      <c r="M13040" s="3"/>
      <c r="N13040" s="1"/>
      <c r="P13040" s="3"/>
      <c r="Q13040" s="1"/>
      <c r="S13040" s="3"/>
      <c r="T13040" s="1"/>
      <c r="V13040" s="3"/>
      <c r="W13040" s="1"/>
      <c r="Y13040" s="3"/>
      <c r="Z13040" s="1"/>
      <c r="AB13040" s="3"/>
      <c r="AC13040" s="1"/>
      <c r="AE13040" s="1"/>
      <c r="AF13040" s="1"/>
    </row>
    <row r="13041" spans="7:32" x14ac:dyDescent="0.25">
      <c r="G13041" s="3"/>
      <c r="H13041" s="1"/>
      <c r="J13041" s="3"/>
      <c r="K13041" s="1"/>
      <c r="M13041" s="3"/>
      <c r="N13041" s="1"/>
      <c r="P13041" s="3"/>
      <c r="Q13041" s="1"/>
      <c r="S13041" s="3"/>
      <c r="T13041" s="1"/>
      <c r="V13041" s="3"/>
      <c r="W13041" s="1"/>
      <c r="Y13041" s="3"/>
      <c r="Z13041" s="1"/>
      <c r="AB13041" s="3"/>
      <c r="AC13041" s="1"/>
      <c r="AE13041" s="1"/>
      <c r="AF13041" s="1"/>
    </row>
    <row r="13042" spans="7:32" x14ac:dyDescent="0.25">
      <c r="G13042" s="3"/>
      <c r="H13042" s="1"/>
      <c r="J13042" s="3"/>
      <c r="K13042" s="1"/>
      <c r="M13042" s="3"/>
      <c r="N13042" s="1"/>
      <c r="P13042" s="3"/>
      <c r="Q13042" s="1"/>
      <c r="S13042" s="3"/>
      <c r="T13042" s="1"/>
      <c r="V13042" s="3"/>
      <c r="W13042" s="1"/>
      <c r="Y13042" s="3"/>
      <c r="Z13042" s="1"/>
      <c r="AB13042" s="3"/>
      <c r="AC13042" s="1"/>
      <c r="AE13042" s="1"/>
      <c r="AF13042" s="1"/>
    </row>
    <row r="13043" spans="7:32" x14ac:dyDescent="0.25">
      <c r="G13043" s="3"/>
      <c r="H13043" s="1"/>
      <c r="J13043" s="3"/>
      <c r="K13043" s="1"/>
      <c r="M13043" s="3"/>
      <c r="N13043" s="1"/>
      <c r="P13043" s="3"/>
      <c r="Q13043" s="1"/>
      <c r="S13043" s="3"/>
      <c r="T13043" s="1"/>
      <c r="V13043" s="3"/>
      <c r="W13043" s="1"/>
      <c r="Y13043" s="3"/>
      <c r="Z13043" s="1"/>
      <c r="AB13043" s="3"/>
      <c r="AC13043" s="1"/>
      <c r="AE13043" s="1"/>
      <c r="AF13043" s="1"/>
    </row>
    <row r="13044" spans="7:32" x14ac:dyDescent="0.25">
      <c r="G13044" s="3"/>
      <c r="H13044" s="1"/>
      <c r="J13044" s="3"/>
      <c r="K13044" s="1"/>
      <c r="M13044" s="3"/>
      <c r="N13044" s="1"/>
      <c r="P13044" s="3"/>
      <c r="Q13044" s="1"/>
      <c r="S13044" s="3"/>
      <c r="T13044" s="1"/>
      <c r="V13044" s="3"/>
      <c r="W13044" s="1"/>
      <c r="Y13044" s="3"/>
      <c r="Z13044" s="1"/>
      <c r="AB13044" s="3"/>
      <c r="AC13044" s="1"/>
      <c r="AE13044" s="1"/>
      <c r="AF13044" s="1"/>
    </row>
    <row r="13045" spans="7:32" x14ac:dyDescent="0.25">
      <c r="G13045" s="3"/>
      <c r="H13045" s="1"/>
      <c r="J13045" s="3"/>
      <c r="K13045" s="1"/>
      <c r="M13045" s="3"/>
      <c r="N13045" s="1"/>
      <c r="P13045" s="3"/>
      <c r="Q13045" s="1"/>
      <c r="S13045" s="3"/>
      <c r="T13045" s="1"/>
      <c r="V13045" s="3"/>
      <c r="W13045" s="1"/>
      <c r="Y13045" s="3"/>
      <c r="Z13045" s="1"/>
      <c r="AB13045" s="3"/>
      <c r="AC13045" s="1"/>
      <c r="AE13045" s="1"/>
      <c r="AF13045" s="1"/>
    </row>
    <row r="13046" spans="7:32" x14ac:dyDescent="0.25">
      <c r="G13046" s="3"/>
      <c r="H13046" s="1"/>
      <c r="J13046" s="3"/>
      <c r="K13046" s="1"/>
      <c r="M13046" s="3"/>
      <c r="N13046" s="1"/>
      <c r="P13046" s="3"/>
      <c r="Q13046" s="1"/>
      <c r="S13046" s="3"/>
      <c r="T13046" s="1"/>
      <c r="V13046" s="3"/>
      <c r="W13046" s="1"/>
      <c r="Y13046" s="3"/>
      <c r="Z13046" s="1"/>
      <c r="AB13046" s="3"/>
      <c r="AC13046" s="1"/>
      <c r="AE13046" s="1"/>
      <c r="AF13046" s="1"/>
    </row>
    <row r="13047" spans="7:32" x14ac:dyDescent="0.25">
      <c r="G13047" s="3"/>
      <c r="H13047" s="1"/>
      <c r="J13047" s="3"/>
      <c r="K13047" s="1"/>
      <c r="M13047" s="3"/>
      <c r="N13047" s="1"/>
      <c r="P13047" s="3"/>
      <c r="Q13047" s="1"/>
      <c r="S13047" s="3"/>
      <c r="T13047" s="1"/>
      <c r="V13047" s="3"/>
      <c r="W13047" s="1"/>
      <c r="Y13047" s="3"/>
      <c r="Z13047" s="1"/>
      <c r="AB13047" s="3"/>
      <c r="AC13047" s="1"/>
      <c r="AE13047" s="1"/>
      <c r="AF13047" s="1"/>
    </row>
    <row r="13048" spans="7:32" x14ac:dyDescent="0.25">
      <c r="G13048" s="3"/>
      <c r="H13048" s="1"/>
      <c r="J13048" s="3"/>
      <c r="K13048" s="1"/>
      <c r="M13048" s="3"/>
      <c r="N13048" s="1"/>
      <c r="P13048" s="3"/>
      <c r="Q13048" s="1"/>
      <c r="S13048" s="3"/>
      <c r="T13048" s="1"/>
      <c r="V13048" s="3"/>
      <c r="W13048" s="1"/>
      <c r="Y13048" s="3"/>
      <c r="Z13048" s="1"/>
      <c r="AB13048" s="3"/>
      <c r="AC13048" s="1"/>
      <c r="AE13048" s="1"/>
      <c r="AF13048" s="1"/>
    </row>
    <row r="13049" spans="7:32" x14ac:dyDescent="0.25">
      <c r="G13049" s="3"/>
      <c r="H13049" s="1"/>
      <c r="J13049" s="3"/>
      <c r="K13049" s="1"/>
      <c r="M13049" s="3"/>
      <c r="N13049" s="1"/>
      <c r="P13049" s="3"/>
      <c r="Q13049" s="1"/>
      <c r="S13049" s="3"/>
      <c r="T13049" s="1"/>
      <c r="V13049" s="3"/>
      <c r="W13049" s="1"/>
      <c r="Y13049" s="3"/>
      <c r="Z13049" s="1"/>
      <c r="AB13049" s="3"/>
      <c r="AC13049" s="1"/>
      <c r="AE13049" s="1"/>
      <c r="AF13049" s="1"/>
    </row>
    <row r="13050" spans="7:32" x14ac:dyDescent="0.25">
      <c r="G13050" s="3"/>
      <c r="H13050" s="1"/>
      <c r="J13050" s="3"/>
      <c r="K13050" s="1"/>
      <c r="M13050" s="3"/>
      <c r="N13050" s="1"/>
      <c r="P13050" s="3"/>
      <c r="Q13050" s="1"/>
      <c r="S13050" s="3"/>
      <c r="T13050" s="1"/>
      <c r="V13050" s="3"/>
      <c r="W13050" s="1"/>
      <c r="Y13050" s="3"/>
      <c r="Z13050" s="1"/>
      <c r="AB13050" s="3"/>
      <c r="AC13050" s="1"/>
      <c r="AE13050" s="1"/>
      <c r="AF13050" s="1"/>
    </row>
    <row r="13051" spans="7:32" x14ac:dyDescent="0.25">
      <c r="G13051" s="3"/>
      <c r="H13051" s="1"/>
      <c r="J13051" s="3"/>
      <c r="K13051" s="1"/>
      <c r="M13051" s="3"/>
      <c r="N13051" s="1"/>
      <c r="P13051" s="3"/>
      <c r="Q13051" s="1"/>
      <c r="S13051" s="3"/>
      <c r="T13051" s="1"/>
      <c r="V13051" s="3"/>
      <c r="W13051" s="1"/>
      <c r="Y13051" s="3"/>
      <c r="Z13051" s="1"/>
      <c r="AB13051" s="3"/>
      <c r="AC13051" s="1"/>
      <c r="AE13051" s="1"/>
      <c r="AF13051" s="1"/>
    </row>
    <row r="13052" spans="7:32" x14ac:dyDescent="0.25">
      <c r="G13052" s="3"/>
      <c r="H13052" s="1"/>
      <c r="J13052" s="3"/>
      <c r="K13052" s="1"/>
      <c r="M13052" s="3"/>
      <c r="N13052" s="1"/>
      <c r="P13052" s="3"/>
      <c r="Q13052" s="1"/>
      <c r="S13052" s="3"/>
      <c r="T13052" s="1"/>
      <c r="V13052" s="3"/>
      <c r="W13052" s="1"/>
      <c r="Y13052" s="3"/>
      <c r="Z13052" s="1"/>
      <c r="AB13052" s="3"/>
      <c r="AC13052" s="1"/>
      <c r="AE13052" s="1"/>
      <c r="AF13052" s="1"/>
    </row>
    <row r="13053" spans="7:32" x14ac:dyDescent="0.25">
      <c r="G13053" s="3"/>
      <c r="H13053" s="1"/>
      <c r="J13053" s="3"/>
      <c r="K13053" s="1"/>
      <c r="M13053" s="3"/>
      <c r="N13053" s="1"/>
      <c r="P13053" s="3"/>
      <c r="Q13053" s="1"/>
      <c r="S13053" s="3"/>
      <c r="T13053" s="1"/>
      <c r="V13053" s="3"/>
      <c r="W13053" s="1"/>
      <c r="Y13053" s="3"/>
      <c r="Z13053" s="1"/>
      <c r="AB13053" s="3"/>
      <c r="AC13053" s="1"/>
      <c r="AE13053" s="1"/>
      <c r="AF13053" s="1"/>
    </row>
    <row r="13054" spans="7:32" x14ac:dyDescent="0.25">
      <c r="G13054" s="3"/>
      <c r="H13054" s="1"/>
      <c r="J13054" s="3"/>
      <c r="K13054" s="1"/>
      <c r="M13054" s="3"/>
      <c r="N13054" s="1"/>
      <c r="P13054" s="3"/>
      <c r="Q13054" s="1"/>
      <c r="S13054" s="3"/>
      <c r="T13054" s="1"/>
      <c r="V13054" s="3"/>
      <c r="W13054" s="1"/>
      <c r="Y13054" s="3"/>
      <c r="Z13054" s="1"/>
      <c r="AB13054" s="3"/>
      <c r="AC13054" s="1"/>
      <c r="AE13054" s="1"/>
      <c r="AF13054" s="1"/>
    </row>
    <row r="13055" spans="7:32" x14ac:dyDescent="0.25">
      <c r="G13055" s="3"/>
      <c r="H13055" s="1"/>
      <c r="J13055" s="3"/>
      <c r="K13055" s="1"/>
      <c r="M13055" s="3"/>
      <c r="N13055" s="1"/>
      <c r="P13055" s="3"/>
      <c r="Q13055" s="1"/>
      <c r="S13055" s="3"/>
      <c r="T13055" s="1"/>
      <c r="V13055" s="3"/>
      <c r="W13055" s="1"/>
      <c r="Y13055" s="3"/>
      <c r="Z13055" s="1"/>
      <c r="AB13055" s="3"/>
      <c r="AC13055" s="1"/>
      <c r="AE13055" s="1"/>
      <c r="AF13055" s="1"/>
    </row>
    <row r="13056" spans="7:32" x14ac:dyDescent="0.25">
      <c r="G13056" s="3"/>
      <c r="H13056" s="1"/>
      <c r="J13056" s="3"/>
      <c r="K13056" s="1"/>
      <c r="M13056" s="3"/>
      <c r="N13056" s="1"/>
      <c r="P13056" s="3"/>
      <c r="Q13056" s="1"/>
      <c r="S13056" s="3"/>
      <c r="T13056" s="1"/>
      <c r="V13056" s="3"/>
      <c r="W13056" s="1"/>
      <c r="Y13056" s="3"/>
      <c r="Z13056" s="1"/>
      <c r="AB13056" s="3"/>
      <c r="AC13056" s="1"/>
      <c r="AE13056" s="1"/>
      <c r="AF13056" s="1"/>
    </row>
    <row r="13057" spans="7:32" x14ac:dyDescent="0.25">
      <c r="G13057" s="3"/>
      <c r="H13057" s="1"/>
      <c r="J13057" s="3"/>
      <c r="K13057" s="1"/>
      <c r="M13057" s="3"/>
      <c r="N13057" s="1"/>
      <c r="P13057" s="3"/>
      <c r="Q13057" s="1"/>
      <c r="S13057" s="3"/>
      <c r="T13057" s="1"/>
      <c r="V13057" s="3"/>
      <c r="W13057" s="1"/>
      <c r="Y13057" s="3"/>
      <c r="Z13057" s="1"/>
      <c r="AB13057" s="3"/>
      <c r="AC13057" s="1"/>
      <c r="AE13057" s="1"/>
      <c r="AF13057" s="1"/>
    </row>
    <row r="13058" spans="7:32" x14ac:dyDescent="0.25">
      <c r="G13058" s="3"/>
      <c r="H13058" s="1"/>
      <c r="J13058" s="3"/>
      <c r="K13058" s="1"/>
      <c r="M13058" s="3"/>
      <c r="N13058" s="1"/>
      <c r="P13058" s="3"/>
      <c r="Q13058" s="1"/>
      <c r="S13058" s="3"/>
      <c r="T13058" s="1"/>
      <c r="V13058" s="3"/>
      <c r="W13058" s="1"/>
      <c r="Y13058" s="3"/>
      <c r="Z13058" s="1"/>
      <c r="AB13058" s="3"/>
      <c r="AC13058" s="1"/>
      <c r="AE13058" s="1"/>
      <c r="AF13058" s="1"/>
    </row>
    <row r="13059" spans="7:32" x14ac:dyDescent="0.25">
      <c r="G13059" s="3"/>
      <c r="H13059" s="1"/>
      <c r="J13059" s="3"/>
      <c r="K13059" s="1"/>
      <c r="M13059" s="3"/>
      <c r="N13059" s="1"/>
      <c r="P13059" s="3"/>
      <c r="Q13059" s="1"/>
      <c r="S13059" s="3"/>
      <c r="T13059" s="1"/>
      <c r="V13059" s="3"/>
      <c r="W13059" s="1"/>
      <c r="Y13059" s="3"/>
      <c r="Z13059" s="1"/>
      <c r="AB13059" s="3"/>
      <c r="AC13059" s="1"/>
      <c r="AE13059" s="1"/>
      <c r="AF13059" s="1"/>
    </row>
    <row r="13060" spans="7:32" x14ac:dyDescent="0.25">
      <c r="G13060" s="3"/>
      <c r="H13060" s="1"/>
      <c r="J13060" s="3"/>
      <c r="K13060" s="1"/>
      <c r="M13060" s="3"/>
      <c r="N13060" s="1"/>
      <c r="P13060" s="3"/>
      <c r="Q13060" s="1"/>
      <c r="S13060" s="3"/>
      <c r="T13060" s="1"/>
      <c r="V13060" s="3"/>
      <c r="W13060" s="1"/>
      <c r="Y13060" s="3"/>
      <c r="Z13060" s="1"/>
      <c r="AB13060" s="3"/>
      <c r="AC13060" s="1"/>
      <c r="AE13060" s="1"/>
      <c r="AF13060" s="1"/>
    </row>
    <row r="13061" spans="7:32" x14ac:dyDescent="0.25">
      <c r="G13061" s="3"/>
      <c r="H13061" s="1"/>
      <c r="J13061" s="3"/>
      <c r="K13061" s="1"/>
      <c r="M13061" s="3"/>
      <c r="N13061" s="1"/>
      <c r="P13061" s="3"/>
      <c r="Q13061" s="1"/>
      <c r="S13061" s="3"/>
      <c r="T13061" s="1"/>
      <c r="V13061" s="3"/>
      <c r="W13061" s="1"/>
      <c r="Y13061" s="3"/>
      <c r="Z13061" s="1"/>
      <c r="AB13061" s="3"/>
      <c r="AC13061" s="1"/>
      <c r="AE13061" s="1"/>
      <c r="AF13061" s="1"/>
    </row>
    <row r="13062" spans="7:32" x14ac:dyDescent="0.25">
      <c r="G13062" s="3"/>
      <c r="H13062" s="1"/>
      <c r="J13062" s="3"/>
      <c r="K13062" s="1"/>
      <c r="M13062" s="3"/>
      <c r="N13062" s="1"/>
      <c r="P13062" s="3"/>
      <c r="Q13062" s="1"/>
      <c r="S13062" s="3"/>
      <c r="T13062" s="1"/>
      <c r="V13062" s="3"/>
      <c r="W13062" s="1"/>
      <c r="Y13062" s="3"/>
      <c r="Z13062" s="1"/>
      <c r="AB13062" s="3"/>
      <c r="AC13062" s="1"/>
      <c r="AE13062" s="1"/>
      <c r="AF13062" s="1"/>
    </row>
    <row r="13063" spans="7:32" x14ac:dyDescent="0.25">
      <c r="G13063" s="3"/>
      <c r="H13063" s="1"/>
      <c r="J13063" s="3"/>
      <c r="K13063" s="1"/>
      <c r="M13063" s="3"/>
      <c r="N13063" s="1"/>
      <c r="P13063" s="3"/>
      <c r="Q13063" s="1"/>
      <c r="S13063" s="3"/>
      <c r="T13063" s="1"/>
      <c r="V13063" s="3"/>
      <c r="W13063" s="1"/>
      <c r="Y13063" s="3"/>
      <c r="Z13063" s="1"/>
      <c r="AB13063" s="3"/>
      <c r="AC13063" s="1"/>
      <c r="AE13063" s="1"/>
      <c r="AF13063" s="1"/>
    </row>
    <row r="13064" spans="7:32" x14ac:dyDescent="0.25">
      <c r="G13064" s="3"/>
      <c r="H13064" s="1"/>
      <c r="J13064" s="3"/>
      <c r="K13064" s="1"/>
      <c r="M13064" s="3"/>
      <c r="N13064" s="1"/>
      <c r="P13064" s="3"/>
      <c r="Q13064" s="1"/>
      <c r="S13064" s="3"/>
      <c r="T13064" s="1"/>
      <c r="V13064" s="3"/>
      <c r="W13064" s="1"/>
      <c r="Y13064" s="3"/>
      <c r="Z13064" s="1"/>
      <c r="AB13064" s="3"/>
      <c r="AC13064" s="1"/>
      <c r="AE13064" s="1"/>
      <c r="AF13064" s="1"/>
    </row>
    <row r="13065" spans="7:32" x14ac:dyDescent="0.25">
      <c r="G13065" s="3"/>
      <c r="H13065" s="1"/>
      <c r="J13065" s="3"/>
      <c r="K13065" s="1"/>
      <c r="M13065" s="3"/>
      <c r="N13065" s="1"/>
      <c r="P13065" s="3"/>
      <c r="Q13065" s="1"/>
      <c r="S13065" s="3"/>
      <c r="T13065" s="1"/>
      <c r="V13065" s="3"/>
      <c r="W13065" s="1"/>
      <c r="Y13065" s="3"/>
      <c r="Z13065" s="1"/>
      <c r="AB13065" s="3"/>
      <c r="AC13065" s="1"/>
      <c r="AE13065" s="1"/>
      <c r="AF13065" s="1"/>
    </row>
    <row r="13066" spans="7:32" x14ac:dyDescent="0.25">
      <c r="G13066" s="3"/>
      <c r="H13066" s="1"/>
      <c r="J13066" s="3"/>
      <c r="K13066" s="1"/>
      <c r="M13066" s="3"/>
      <c r="N13066" s="1"/>
      <c r="P13066" s="3"/>
      <c r="Q13066" s="1"/>
      <c r="S13066" s="3"/>
      <c r="T13066" s="1"/>
      <c r="V13066" s="3"/>
      <c r="W13066" s="1"/>
      <c r="Y13066" s="3"/>
      <c r="Z13066" s="1"/>
      <c r="AB13066" s="3"/>
      <c r="AC13066" s="1"/>
      <c r="AE13066" s="1"/>
      <c r="AF13066" s="1"/>
    </row>
    <row r="13067" spans="7:32" x14ac:dyDescent="0.25">
      <c r="G13067" s="3"/>
      <c r="H13067" s="1"/>
      <c r="J13067" s="3"/>
      <c r="K13067" s="1"/>
      <c r="M13067" s="3"/>
      <c r="N13067" s="1"/>
      <c r="P13067" s="3"/>
      <c r="Q13067" s="1"/>
      <c r="S13067" s="3"/>
      <c r="T13067" s="1"/>
      <c r="V13067" s="3"/>
      <c r="W13067" s="1"/>
      <c r="Y13067" s="3"/>
      <c r="Z13067" s="1"/>
      <c r="AB13067" s="3"/>
      <c r="AC13067" s="1"/>
      <c r="AE13067" s="1"/>
      <c r="AF13067" s="1"/>
    </row>
    <row r="13068" spans="7:32" x14ac:dyDescent="0.25">
      <c r="G13068" s="3"/>
      <c r="H13068" s="1"/>
      <c r="J13068" s="3"/>
      <c r="K13068" s="1"/>
      <c r="M13068" s="3"/>
      <c r="N13068" s="1"/>
      <c r="P13068" s="3"/>
      <c r="Q13068" s="1"/>
      <c r="S13068" s="3"/>
      <c r="T13068" s="1"/>
      <c r="V13068" s="3"/>
      <c r="W13068" s="1"/>
      <c r="Y13068" s="3"/>
      <c r="Z13068" s="1"/>
      <c r="AB13068" s="3"/>
      <c r="AC13068" s="1"/>
      <c r="AE13068" s="1"/>
      <c r="AF13068" s="1"/>
    </row>
    <row r="13069" spans="7:32" x14ac:dyDescent="0.25">
      <c r="G13069" s="3"/>
      <c r="H13069" s="1"/>
      <c r="J13069" s="3"/>
      <c r="K13069" s="1"/>
      <c r="M13069" s="3"/>
      <c r="N13069" s="1"/>
      <c r="P13069" s="3"/>
      <c r="Q13069" s="1"/>
      <c r="S13069" s="3"/>
      <c r="T13069" s="1"/>
      <c r="V13069" s="3"/>
      <c r="W13069" s="1"/>
      <c r="Y13069" s="3"/>
      <c r="Z13069" s="1"/>
      <c r="AB13069" s="3"/>
      <c r="AC13069" s="1"/>
      <c r="AE13069" s="1"/>
      <c r="AF13069" s="1"/>
    </row>
    <row r="13070" spans="7:32" x14ac:dyDescent="0.25">
      <c r="G13070" s="3"/>
      <c r="H13070" s="1"/>
      <c r="J13070" s="3"/>
      <c r="K13070" s="1"/>
      <c r="M13070" s="3"/>
      <c r="N13070" s="1"/>
      <c r="P13070" s="3"/>
      <c r="Q13070" s="1"/>
      <c r="S13070" s="3"/>
      <c r="T13070" s="1"/>
      <c r="V13070" s="3"/>
      <c r="W13070" s="1"/>
      <c r="Y13070" s="3"/>
      <c r="Z13070" s="1"/>
      <c r="AB13070" s="3"/>
      <c r="AC13070" s="1"/>
      <c r="AE13070" s="1"/>
      <c r="AF13070" s="1"/>
    </row>
    <row r="13071" spans="7:32" x14ac:dyDescent="0.25">
      <c r="G13071" s="3"/>
      <c r="H13071" s="1"/>
      <c r="J13071" s="3"/>
      <c r="K13071" s="1"/>
      <c r="M13071" s="3"/>
      <c r="N13071" s="1"/>
      <c r="P13071" s="3"/>
      <c r="Q13071" s="1"/>
      <c r="S13071" s="3"/>
      <c r="T13071" s="1"/>
      <c r="V13071" s="3"/>
      <c r="W13071" s="1"/>
      <c r="Y13071" s="3"/>
      <c r="Z13071" s="1"/>
      <c r="AB13071" s="3"/>
      <c r="AC13071" s="1"/>
      <c r="AE13071" s="1"/>
      <c r="AF13071" s="1"/>
    </row>
    <row r="13072" spans="7:32" x14ac:dyDescent="0.25">
      <c r="G13072" s="3"/>
      <c r="H13072" s="1"/>
      <c r="J13072" s="3"/>
      <c r="K13072" s="1"/>
      <c r="M13072" s="3"/>
      <c r="N13072" s="1"/>
      <c r="P13072" s="3"/>
      <c r="Q13072" s="1"/>
      <c r="S13072" s="3"/>
      <c r="T13072" s="1"/>
      <c r="V13072" s="3"/>
      <c r="W13072" s="1"/>
      <c r="Y13072" s="3"/>
      <c r="Z13072" s="1"/>
      <c r="AB13072" s="3"/>
      <c r="AC13072" s="1"/>
      <c r="AE13072" s="1"/>
      <c r="AF13072" s="1"/>
    </row>
    <row r="13073" spans="7:32" x14ac:dyDescent="0.25">
      <c r="G13073" s="3"/>
      <c r="H13073" s="1"/>
      <c r="J13073" s="3"/>
      <c r="K13073" s="1"/>
      <c r="M13073" s="3"/>
      <c r="N13073" s="1"/>
      <c r="P13073" s="3"/>
      <c r="Q13073" s="1"/>
      <c r="S13073" s="3"/>
      <c r="T13073" s="1"/>
      <c r="V13073" s="3"/>
      <c r="W13073" s="1"/>
      <c r="Y13073" s="3"/>
      <c r="Z13073" s="1"/>
      <c r="AB13073" s="3"/>
      <c r="AC13073" s="1"/>
      <c r="AE13073" s="1"/>
      <c r="AF13073" s="1"/>
    </row>
    <row r="13074" spans="7:32" x14ac:dyDescent="0.25">
      <c r="G13074" s="3"/>
      <c r="H13074" s="1"/>
      <c r="J13074" s="3"/>
      <c r="K13074" s="1"/>
      <c r="M13074" s="3"/>
      <c r="N13074" s="1"/>
      <c r="P13074" s="3"/>
      <c r="Q13074" s="1"/>
      <c r="S13074" s="3"/>
      <c r="T13074" s="1"/>
      <c r="V13074" s="3"/>
      <c r="W13074" s="1"/>
      <c r="Y13074" s="3"/>
      <c r="Z13074" s="1"/>
      <c r="AB13074" s="3"/>
      <c r="AC13074" s="1"/>
      <c r="AE13074" s="1"/>
      <c r="AF13074" s="1"/>
    </row>
    <row r="13075" spans="7:32" x14ac:dyDescent="0.25">
      <c r="G13075" s="3"/>
      <c r="H13075" s="1"/>
      <c r="J13075" s="3"/>
      <c r="K13075" s="1"/>
      <c r="M13075" s="3"/>
      <c r="N13075" s="1"/>
      <c r="P13075" s="3"/>
      <c r="Q13075" s="1"/>
      <c r="S13075" s="3"/>
      <c r="T13075" s="1"/>
      <c r="V13075" s="3"/>
      <c r="W13075" s="1"/>
      <c r="Y13075" s="3"/>
      <c r="Z13075" s="1"/>
      <c r="AB13075" s="3"/>
      <c r="AC13075" s="1"/>
      <c r="AE13075" s="1"/>
      <c r="AF13075" s="1"/>
    </row>
    <row r="13076" spans="7:32" x14ac:dyDescent="0.25">
      <c r="G13076" s="3"/>
      <c r="H13076" s="1"/>
      <c r="J13076" s="3"/>
      <c r="K13076" s="1"/>
      <c r="M13076" s="3"/>
      <c r="N13076" s="1"/>
      <c r="P13076" s="3"/>
      <c r="Q13076" s="1"/>
      <c r="S13076" s="3"/>
      <c r="T13076" s="1"/>
      <c r="V13076" s="3"/>
      <c r="W13076" s="1"/>
      <c r="Y13076" s="3"/>
      <c r="Z13076" s="1"/>
      <c r="AB13076" s="3"/>
      <c r="AC13076" s="1"/>
      <c r="AE13076" s="1"/>
      <c r="AF13076" s="1"/>
    </row>
    <row r="13077" spans="7:32" x14ac:dyDescent="0.25">
      <c r="G13077" s="3"/>
      <c r="H13077" s="1"/>
      <c r="J13077" s="3"/>
      <c r="K13077" s="1"/>
      <c r="M13077" s="3"/>
      <c r="N13077" s="1"/>
      <c r="P13077" s="3"/>
      <c r="Q13077" s="1"/>
      <c r="S13077" s="3"/>
      <c r="T13077" s="1"/>
      <c r="V13077" s="3"/>
      <c r="W13077" s="1"/>
      <c r="Y13077" s="3"/>
      <c r="Z13077" s="1"/>
      <c r="AB13077" s="3"/>
      <c r="AC13077" s="1"/>
      <c r="AE13077" s="1"/>
      <c r="AF13077" s="1"/>
    </row>
    <row r="13078" spans="7:32" x14ac:dyDescent="0.25">
      <c r="G13078" s="3"/>
      <c r="H13078" s="1"/>
      <c r="J13078" s="3"/>
      <c r="K13078" s="1"/>
      <c r="M13078" s="3"/>
      <c r="N13078" s="1"/>
      <c r="P13078" s="3"/>
      <c r="Q13078" s="1"/>
      <c r="S13078" s="3"/>
      <c r="T13078" s="1"/>
      <c r="V13078" s="3"/>
      <c r="W13078" s="1"/>
      <c r="Y13078" s="3"/>
      <c r="Z13078" s="1"/>
      <c r="AB13078" s="3"/>
      <c r="AC13078" s="1"/>
      <c r="AE13078" s="1"/>
      <c r="AF13078" s="1"/>
    </row>
    <row r="13079" spans="7:32" x14ac:dyDescent="0.25">
      <c r="G13079" s="3"/>
      <c r="H13079" s="1"/>
      <c r="J13079" s="3"/>
      <c r="K13079" s="1"/>
      <c r="M13079" s="3"/>
      <c r="N13079" s="1"/>
      <c r="P13079" s="3"/>
      <c r="Q13079" s="1"/>
      <c r="S13079" s="3"/>
      <c r="T13079" s="1"/>
      <c r="V13079" s="3"/>
      <c r="W13079" s="1"/>
      <c r="Y13079" s="3"/>
      <c r="Z13079" s="1"/>
      <c r="AB13079" s="3"/>
      <c r="AC13079" s="1"/>
      <c r="AE13079" s="1"/>
      <c r="AF13079" s="1"/>
    </row>
    <row r="13080" spans="7:32" x14ac:dyDescent="0.25">
      <c r="G13080" s="3"/>
      <c r="H13080" s="1"/>
      <c r="J13080" s="3"/>
      <c r="K13080" s="1"/>
      <c r="M13080" s="3"/>
      <c r="N13080" s="1"/>
      <c r="P13080" s="3"/>
      <c r="Q13080" s="1"/>
      <c r="S13080" s="3"/>
      <c r="T13080" s="1"/>
      <c r="V13080" s="3"/>
      <c r="W13080" s="1"/>
      <c r="Y13080" s="3"/>
      <c r="Z13080" s="1"/>
      <c r="AB13080" s="3"/>
      <c r="AC13080" s="1"/>
      <c r="AE13080" s="1"/>
      <c r="AF13080" s="1"/>
    </row>
    <row r="13081" spans="7:32" x14ac:dyDescent="0.25">
      <c r="G13081" s="3"/>
      <c r="H13081" s="1"/>
      <c r="J13081" s="3"/>
      <c r="K13081" s="1"/>
      <c r="M13081" s="3"/>
      <c r="N13081" s="1"/>
      <c r="P13081" s="3"/>
      <c r="Q13081" s="1"/>
      <c r="S13081" s="3"/>
      <c r="T13081" s="1"/>
      <c r="V13081" s="3"/>
      <c r="W13081" s="1"/>
      <c r="Y13081" s="3"/>
      <c r="Z13081" s="1"/>
      <c r="AB13081" s="3"/>
      <c r="AC13081" s="1"/>
      <c r="AE13081" s="1"/>
      <c r="AF13081" s="1"/>
    </row>
    <row r="13082" spans="7:32" x14ac:dyDescent="0.25">
      <c r="G13082" s="3"/>
      <c r="H13082" s="1"/>
      <c r="J13082" s="3"/>
      <c r="K13082" s="1"/>
      <c r="M13082" s="3"/>
      <c r="N13082" s="1"/>
      <c r="P13082" s="3"/>
      <c r="Q13082" s="1"/>
      <c r="S13082" s="3"/>
      <c r="T13082" s="1"/>
      <c r="V13082" s="3"/>
      <c r="W13082" s="1"/>
      <c r="Y13082" s="3"/>
      <c r="Z13082" s="1"/>
      <c r="AB13082" s="3"/>
      <c r="AC13082" s="1"/>
      <c r="AE13082" s="1"/>
      <c r="AF13082" s="1"/>
    </row>
    <row r="13083" spans="7:32" x14ac:dyDescent="0.25">
      <c r="G13083" s="3"/>
      <c r="H13083" s="1"/>
      <c r="J13083" s="3"/>
      <c r="K13083" s="1"/>
      <c r="M13083" s="3"/>
      <c r="N13083" s="1"/>
      <c r="P13083" s="3"/>
      <c r="Q13083" s="1"/>
      <c r="S13083" s="3"/>
      <c r="T13083" s="1"/>
      <c r="V13083" s="3"/>
      <c r="W13083" s="1"/>
      <c r="Y13083" s="3"/>
      <c r="Z13083" s="1"/>
      <c r="AB13083" s="3"/>
      <c r="AC13083" s="1"/>
      <c r="AE13083" s="1"/>
      <c r="AF13083" s="1"/>
    </row>
    <row r="13084" spans="7:32" x14ac:dyDescent="0.25">
      <c r="G13084" s="3"/>
      <c r="H13084" s="1"/>
      <c r="J13084" s="3"/>
      <c r="K13084" s="1"/>
      <c r="M13084" s="3"/>
      <c r="N13084" s="1"/>
      <c r="P13084" s="3"/>
      <c r="Q13084" s="1"/>
      <c r="S13084" s="3"/>
      <c r="T13084" s="1"/>
      <c r="V13084" s="3"/>
      <c r="W13084" s="1"/>
      <c r="Y13084" s="3"/>
      <c r="Z13084" s="1"/>
      <c r="AB13084" s="3"/>
      <c r="AC13084" s="1"/>
      <c r="AE13084" s="1"/>
      <c r="AF13084" s="1"/>
    </row>
    <row r="13085" spans="7:32" x14ac:dyDescent="0.25">
      <c r="G13085" s="3"/>
      <c r="H13085" s="1"/>
      <c r="J13085" s="3"/>
      <c r="K13085" s="1"/>
      <c r="M13085" s="3"/>
      <c r="N13085" s="1"/>
      <c r="P13085" s="3"/>
      <c r="Q13085" s="1"/>
      <c r="S13085" s="3"/>
      <c r="T13085" s="1"/>
      <c r="V13085" s="3"/>
      <c r="W13085" s="1"/>
      <c r="Y13085" s="3"/>
      <c r="Z13085" s="1"/>
      <c r="AB13085" s="3"/>
      <c r="AC13085" s="1"/>
      <c r="AE13085" s="1"/>
      <c r="AF13085" s="1"/>
    </row>
    <row r="13086" spans="7:32" x14ac:dyDescent="0.25">
      <c r="G13086" s="3"/>
      <c r="H13086" s="1"/>
      <c r="J13086" s="3"/>
      <c r="K13086" s="1"/>
      <c r="M13086" s="3"/>
      <c r="N13086" s="1"/>
      <c r="P13086" s="3"/>
      <c r="Q13086" s="1"/>
      <c r="S13086" s="3"/>
      <c r="T13086" s="1"/>
      <c r="V13086" s="3"/>
      <c r="W13086" s="1"/>
      <c r="Y13086" s="3"/>
      <c r="Z13086" s="1"/>
      <c r="AB13086" s="3"/>
      <c r="AC13086" s="1"/>
      <c r="AE13086" s="1"/>
      <c r="AF13086" s="1"/>
    </row>
    <row r="13087" spans="7:32" x14ac:dyDescent="0.25">
      <c r="G13087" s="3"/>
      <c r="H13087" s="1"/>
      <c r="J13087" s="3"/>
      <c r="K13087" s="1"/>
      <c r="M13087" s="3"/>
      <c r="N13087" s="1"/>
      <c r="P13087" s="3"/>
      <c r="Q13087" s="1"/>
      <c r="S13087" s="3"/>
      <c r="T13087" s="1"/>
      <c r="V13087" s="3"/>
      <c r="W13087" s="1"/>
      <c r="Y13087" s="3"/>
      <c r="Z13087" s="1"/>
      <c r="AB13087" s="3"/>
      <c r="AC13087" s="1"/>
      <c r="AE13087" s="1"/>
      <c r="AF13087" s="1"/>
    </row>
    <row r="13088" spans="7:32" x14ac:dyDescent="0.25">
      <c r="G13088" s="3"/>
      <c r="H13088" s="1"/>
      <c r="J13088" s="3"/>
      <c r="K13088" s="1"/>
      <c r="M13088" s="3"/>
      <c r="N13088" s="1"/>
      <c r="P13088" s="3"/>
      <c r="Q13088" s="1"/>
      <c r="S13088" s="3"/>
      <c r="T13088" s="1"/>
      <c r="V13088" s="3"/>
      <c r="W13088" s="1"/>
      <c r="Y13088" s="3"/>
      <c r="Z13088" s="1"/>
      <c r="AB13088" s="3"/>
      <c r="AC13088" s="1"/>
      <c r="AE13088" s="1"/>
      <c r="AF13088" s="1"/>
    </row>
    <row r="13089" spans="7:32" x14ac:dyDescent="0.25">
      <c r="G13089" s="3"/>
      <c r="H13089" s="1"/>
      <c r="J13089" s="3"/>
      <c r="K13089" s="1"/>
      <c r="M13089" s="3"/>
      <c r="N13089" s="1"/>
      <c r="P13089" s="3"/>
      <c r="Q13089" s="1"/>
      <c r="S13089" s="3"/>
      <c r="T13089" s="1"/>
      <c r="V13089" s="3"/>
      <c r="W13089" s="1"/>
      <c r="Y13089" s="3"/>
      <c r="Z13089" s="1"/>
      <c r="AB13089" s="3"/>
      <c r="AC13089" s="1"/>
      <c r="AE13089" s="1"/>
      <c r="AF13089" s="1"/>
    </row>
    <row r="13090" spans="7:32" x14ac:dyDescent="0.25">
      <c r="G13090" s="3"/>
      <c r="H13090" s="1"/>
      <c r="J13090" s="3"/>
      <c r="K13090" s="1"/>
      <c r="M13090" s="3"/>
      <c r="N13090" s="1"/>
      <c r="P13090" s="3"/>
      <c r="Q13090" s="1"/>
      <c r="S13090" s="3"/>
      <c r="T13090" s="1"/>
      <c r="V13090" s="3"/>
      <c r="W13090" s="1"/>
      <c r="Y13090" s="3"/>
      <c r="Z13090" s="1"/>
      <c r="AB13090" s="3"/>
      <c r="AC13090" s="1"/>
      <c r="AE13090" s="1"/>
      <c r="AF13090" s="1"/>
    </row>
    <row r="13091" spans="7:32" x14ac:dyDescent="0.25">
      <c r="G13091" s="3"/>
      <c r="H13091" s="1"/>
      <c r="J13091" s="3"/>
      <c r="K13091" s="1"/>
      <c r="M13091" s="3"/>
      <c r="N13091" s="1"/>
      <c r="P13091" s="3"/>
      <c r="Q13091" s="1"/>
      <c r="S13091" s="3"/>
      <c r="T13091" s="1"/>
      <c r="V13091" s="3"/>
      <c r="W13091" s="1"/>
      <c r="Y13091" s="3"/>
      <c r="Z13091" s="1"/>
      <c r="AB13091" s="3"/>
      <c r="AC13091" s="1"/>
      <c r="AE13091" s="1"/>
      <c r="AF13091" s="1"/>
    </row>
    <row r="13092" spans="7:32" x14ac:dyDescent="0.25">
      <c r="G13092" s="3"/>
      <c r="H13092" s="1"/>
      <c r="J13092" s="3"/>
      <c r="K13092" s="1"/>
      <c r="M13092" s="3"/>
      <c r="N13092" s="1"/>
      <c r="P13092" s="3"/>
      <c r="Q13092" s="1"/>
      <c r="S13092" s="3"/>
      <c r="T13092" s="1"/>
      <c r="V13092" s="3"/>
      <c r="W13092" s="1"/>
      <c r="Y13092" s="3"/>
      <c r="Z13092" s="1"/>
      <c r="AB13092" s="3"/>
      <c r="AC13092" s="1"/>
      <c r="AE13092" s="1"/>
      <c r="AF13092" s="1"/>
    </row>
    <row r="13093" spans="7:32" x14ac:dyDescent="0.25">
      <c r="G13093" s="3"/>
      <c r="H13093" s="1"/>
      <c r="J13093" s="3"/>
      <c r="K13093" s="1"/>
      <c r="M13093" s="3"/>
      <c r="N13093" s="1"/>
      <c r="P13093" s="3"/>
      <c r="Q13093" s="1"/>
      <c r="S13093" s="3"/>
      <c r="T13093" s="1"/>
      <c r="V13093" s="3"/>
      <c r="W13093" s="1"/>
      <c r="Y13093" s="3"/>
      <c r="Z13093" s="1"/>
      <c r="AB13093" s="3"/>
      <c r="AC13093" s="1"/>
      <c r="AE13093" s="1"/>
      <c r="AF13093" s="1"/>
    </row>
    <row r="13094" spans="7:32" x14ac:dyDescent="0.25">
      <c r="G13094" s="3"/>
      <c r="H13094" s="1"/>
      <c r="J13094" s="3"/>
      <c r="K13094" s="1"/>
      <c r="M13094" s="3"/>
      <c r="N13094" s="1"/>
      <c r="P13094" s="3"/>
      <c r="Q13094" s="1"/>
      <c r="S13094" s="3"/>
      <c r="T13094" s="1"/>
      <c r="V13094" s="3"/>
      <c r="W13094" s="1"/>
      <c r="Y13094" s="3"/>
      <c r="Z13094" s="1"/>
      <c r="AB13094" s="3"/>
      <c r="AC13094" s="1"/>
      <c r="AE13094" s="1"/>
      <c r="AF13094" s="1"/>
    </row>
    <row r="13095" spans="7:32" x14ac:dyDescent="0.25">
      <c r="G13095" s="3"/>
      <c r="H13095" s="1"/>
      <c r="J13095" s="3"/>
      <c r="K13095" s="1"/>
      <c r="M13095" s="3"/>
      <c r="N13095" s="1"/>
      <c r="P13095" s="3"/>
      <c r="Q13095" s="1"/>
      <c r="S13095" s="3"/>
      <c r="T13095" s="1"/>
      <c r="V13095" s="3"/>
      <c r="W13095" s="1"/>
      <c r="Y13095" s="3"/>
      <c r="Z13095" s="1"/>
      <c r="AB13095" s="3"/>
      <c r="AC13095" s="1"/>
      <c r="AE13095" s="1"/>
      <c r="AF13095" s="1"/>
    </row>
    <row r="13096" spans="7:32" x14ac:dyDescent="0.25">
      <c r="G13096" s="3"/>
      <c r="H13096" s="1"/>
      <c r="J13096" s="3"/>
      <c r="K13096" s="1"/>
      <c r="M13096" s="3"/>
      <c r="N13096" s="1"/>
      <c r="P13096" s="3"/>
      <c r="Q13096" s="1"/>
      <c r="S13096" s="3"/>
      <c r="T13096" s="1"/>
      <c r="V13096" s="3"/>
      <c r="W13096" s="1"/>
      <c r="Y13096" s="3"/>
      <c r="Z13096" s="1"/>
      <c r="AB13096" s="3"/>
      <c r="AC13096" s="1"/>
      <c r="AE13096" s="1"/>
      <c r="AF13096" s="1"/>
    </row>
    <row r="13097" spans="7:32" x14ac:dyDescent="0.25">
      <c r="G13097" s="3"/>
      <c r="H13097" s="1"/>
      <c r="J13097" s="3"/>
      <c r="K13097" s="1"/>
      <c r="M13097" s="3"/>
      <c r="N13097" s="1"/>
      <c r="P13097" s="3"/>
      <c r="Q13097" s="1"/>
      <c r="S13097" s="3"/>
      <c r="T13097" s="1"/>
      <c r="V13097" s="3"/>
      <c r="W13097" s="1"/>
      <c r="Y13097" s="3"/>
      <c r="Z13097" s="1"/>
      <c r="AB13097" s="3"/>
      <c r="AC13097" s="1"/>
      <c r="AE13097" s="1"/>
      <c r="AF13097" s="1"/>
    </row>
    <row r="13098" spans="7:32" x14ac:dyDescent="0.25">
      <c r="G13098" s="3"/>
      <c r="H13098" s="1"/>
      <c r="J13098" s="3"/>
      <c r="K13098" s="1"/>
      <c r="M13098" s="3"/>
      <c r="N13098" s="1"/>
      <c r="P13098" s="3"/>
      <c r="Q13098" s="1"/>
      <c r="S13098" s="3"/>
      <c r="T13098" s="1"/>
      <c r="V13098" s="3"/>
      <c r="W13098" s="1"/>
      <c r="Y13098" s="3"/>
      <c r="Z13098" s="1"/>
      <c r="AB13098" s="3"/>
      <c r="AC13098" s="1"/>
      <c r="AE13098" s="1"/>
      <c r="AF13098" s="1"/>
    </row>
    <row r="13099" spans="7:32" x14ac:dyDescent="0.25">
      <c r="G13099" s="3"/>
      <c r="H13099" s="1"/>
      <c r="J13099" s="3"/>
      <c r="K13099" s="1"/>
      <c r="M13099" s="3"/>
      <c r="N13099" s="1"/>
      <c r="P13099" s="3"/>
      <c r="Q13099" s="1"/>
      <c r="S13099" s="3"/>
      <c r="T13099" s="1"/>
      <c r="V13099" s="3"/>
      <c r="W13099" s="1"/>
      <c r="Y13099" s="3"/>
      <c r="Z13099" s="1"/>
      <c r="AB13099" s="3"/>
      <c r="AC13099" s="1"/>
      <c r="AE13099" s="1"/>
      <c r="AF13099" s="1"/>
    </row>
    <row r="13100" spans="7:32" x14ac:dyDescent="0.25">
      <c r="G13100" s="3"/>
      <c r="H13100" s="1"/>
      <c r="J13100" s="3"/>
      <c r="K13100" s="1"/>
      <c r="M13100" s="3"/>
      <c r="N13100" s="1"/>
      <c r="P13100" s="3"/>
      <c r="Q13100" s="1"/>
      <c r="S13100" s="3"/>
      <c r="T13100" s="1"/>
      <c r="V13100" s="3"/>
      <c r="W13100" s="1"/>
      <c r="Y13100" s="3"/>
      <c r="Z13100" s="1"/>
      <c r="AB13100" s="3"/>
      <c r="AC13100" s="1"/>
      <c r="AE13100" s="1"/>
      <c r="AF13100" s="1"/>
    </row>
    <row r="13101" spans="7:32" x14ac:dyDescent="0.25">
      <c r="G13101" s="3"/>
      <c r="H13101" s="1"/>
      <c r="J13101" s="3"/>
      <c r="K13101" s="1"/>
      <c r="M13101" s="3"/>
      <c r="N13101" s="1"/>
      <c r="P13101" s="3"/>
      <c r="Q13101" s="1"/>
      <c r="S13101" s="3"/>
      <c r="T13101" s="1"/>
      <c r="V13101" s="3"/>
      <c r="W13101" s="1"/>
      <c r="Y13101" s="3"/>
      <c r="Z13101" s="1"/>
      <c r="AB13101" s="3"/>
      <c r="AC13101" s="1"/>
      <c r="AE13101" s="1"/>
      <c r="AF13101" s="1"/>
    </row>
    <row r="13102" spans="7:32" x14ac:dyDescent="0.25">
      <c r="G13102" s="3"/>
      <c r="H13102" s="1"/>
      <c r="J13102" s="3"/>
      <c r="K13102" s="1"/>
      <c r="M13102" s="3"/>
      <c r="N13102" s="1"/>
      <c r="P13102" s="3"/>
      <c r="Q13102" s="1"/>
      <c r="S13102" s="3"/>
      <c r="T13102" s="1"/>
      <c r="V13102" s="3"/>
      <c r="W13102" s="1"/>
      <c r="Y13102" s="3"/>
      <c r="Z13102" s="1"/>
      <c r="AB13102" s="3"/>
      <c r="AC13102" s="1"/>
      <c r="AE13102" s="1"/>
      <c r="AF13102" s="1"/>
    </row>
    <row r="13103" spans="7:32" x14ac:dyDescent="0.25">
      <c r="G13103" s="3"/>
      <c r="H13103" s="1"/>
      <c r="J13103" s="3"/>
      <c r="K13103" s="1"/>
      <c r="M13103" s="3"/>
      <c r="N13103" s="1"/>
      <c r="P13103" s="3"/>
      <c r="Q13103" s="1"/>
      <c r="S13103" s="3"/>
      <c r="T13103" s="1"/>
      <c r="V13103" s="3"/>
      <c r="W13103" s="1"/>
      <c r="Y13103" s="3"/>
      <c r="Z13103" s="1"/>
      <c r="AB13103" s="3"/>
      <c r="AC13103" s="1"/>
      <c r="AE13103" s="1"/>
      <c r="AF13103" s="1"/>
    </row>
    <row r="13104" spans="7:32" x14ac:dyDescent="0.25">
      <c r="G13104" s="3"/>
      <c r="H13104" s="1"/>
      <c r="J13104" s="3"/>
      <c r="K13104" s="1"/>
      <c r="M13104" s="3"/>
      <c r="N13104" s="1"/>
      <c r="P13104" s="3"/>
      <c r="Q13104" s="1"/>
      <c r="S13104" s="3"/>
      <c r="T13104" s="1"/>
      <c r="V13104" s="3"/>
      <c r="W13104" s="1"/>
      <c r="Y13104" s="3"/>
      <c r="Z13104" s="1"/>
      <c r="AB13104" s="3"/>
      <c r="AC13104" s="1"/>
      <c r="AE13104" s="1"/>
      <c r="AF13104" s="1"/>
    </row>
    <row r="13105" spans="7:32" x14ac:dyDescent="0.25">
      <c r="G13105" s="3"/>
      <c r="H13105" s="1"/>
      <c r="J13105" s="3"/>
      <c r="K13105" s="1"/>
      <c r="M13105" s="3"/>
      <c r="N13105" s="1"/>
      <c r="P13105" s="3"/>
      <c r="Q13105" s="1"/>
      <c r="S13105" s="3"/>
      <c r="T13105" s="1"/>
      <c r="V13105" s="3"/>
      <c r="W13105" s="1"/>
      <c r="Y13105" s="3"/>
      <c r="Z13105" s="1"/>
      <c r="AB13105" s="3"/>
      <c r="AC13105" s="1"/>
      <c r="AE13105" s="1"/>
      <c r="AF13105" s="1"/>
    </row>
    <row r="13106" spans="7:32" x14ac:dyDescent="0.25">
      <c r="G13106" s="3"/>
      <c r="H13106" s="1"/>
      <c r="J13106" s="3"/>
      <c r="K13106" s="1"/>
      <c r="M13106" s="3"/>
      <c r="N13106" s="1"/>
      <c r="P13106" s="3"/>
      <c r="Q13106" s="1"/>
      <c r="S13106" s="3"/>
      <c r="T13106" s="1"/>
      <c r="V13106" s="3"/>
      <c r="W13106" s="1"/>
      <c r="Y13106" s="3"/>
      <c r="Z13106" s="1"/>
      <c r="AB13106" s="3"/>
      <c r="AC13106" s="1"/>
      <c r="AE13106" s="1"/>
      <c r="AF13106" s="1"/>
    </row>
    <row r="13107" spans="7:32" x14ac:dyDescent="0.25">
      <c r="G13107" s="3"/>
      <c r="H13107" s="1"/>
      <c r="J13107" s="3"/>
      <c r="K13107" s="1"/>
      <c r="M13107" s="3"/>
      <c r="N13107" s="1"/>
      <c r="P13107" s="3"/>
      <c r="Q13107" s="1"/>
      <c r="S13107" s="3"/>
      <c r="T13107" s="1"/>
      <c r="V13107" s="3"/>
      <c r="W13107" s="1"/>
      <c r="Y13107" s="3"/>
      <c r="Z13107" s="1"/>
      <c r="AB13107" s="3"/>
      <c r="AC13107" s="1"/>
      <c r="AE13107" s="1"/>
      <c r="AF13107" s="1"/>
    </row>
    <row r="13108" spans="7:32" x14ac:dyDescent="0.25">
      <c r="G13108" s="3"/>
      <c r="H13108" s="1"/>
      <c r="J13108" s="3"/>
      <c r="K13108" s="1"/>
      <c r="M13108" s="3"/>
      <c r="N13108" s="1"/>
      <c r="P13108" s="3"/>
      <c r="Q13108" s="1"/>
      <c r="S13108" s="3"/>
      <c r="T13108" s="1"/>
      <c r="V13108" s="3"/>
      <c r="W13108" s="1"/>
      <c r="Y13108" s="3"/>
      <c r="Z13108" s="1"/>
      <c r="AB13108" s="3"/>
      <c r="AC13108" s="1"/>
      <c r="AE13108" s="1"/>
      <c r="AF13108" s="1"/>
    </row>
    <row r="13109" spans="7:32" x14ac:dyDescent="0.25">
      <c r="G13109" s="3"/>
      <c r="H13109" s="1"/>
      <c r="J13109" s="3"/>
      <c r="K13109" s="1"/>
      <c r="M13109" s="3"/>
      <c r="N13109" s="1"/>
      <c r="P13109" s="3"/>
      <c r="Q13109" s="1"/>
      <c r="S13109" s="3"/>
      <c r="T13109" s="1"/>
      <c r="V13109" s="3"/>
      <c r="W13109" s="1"/>
      <c r="Y13109" s="3"/>
      <c r="Z13109" s="1"/>
      <c r="AB13109" s="3"/>
      <c r="AC13109" s="1"/>
      <c r="AE13109" s="1"/>
      <c r="AF13109" s="1"/>
    </row>
    <row r="13110" spans="7:32" x14ac:dyDescent="0.25">
      <c r="G13110" s="3"/>
      <c r="H13110" s="1"/>
      <c r="J13110" s="3"/>
      <c r="K13110" s="1"/>
      <c r="M13110" s="3"/>
      <c r="N13110" s="1"/>
      <c r="P13110" s="3"/>
      <c r="Q13110" s="1"/>
      <c r="S13110" s="3"/>
      <c r="T13110" s="1"/>
      <c r="V13110" s="3"/>
      <c r="W13110" s="1"/>
      <c r="Y13110" s="3"/>
      <c r="Z13110" s="1"/>
      <c r="AB13110" s="3"/>
      <c r="AC13110" s="1"/>
      <c r="AE13110" s="1"/>
      <c r="AF13110" s="1"/>
    </row>
    <row r="13111" spans="7:32" x14ac:dyDescent="0.25">
      <c r="G13111" s="3"/>
      <c r="H13111" s="1"/>
      <c r="J13111" s="3"/>
      <c r="K13111" s="1"/>
      <c r="M13111" s="3"/>
      <c r="N13111" s="1"/>
      <c r="P13111" s="3"/>
      <c r="Q13111" s="1"/>
      <c r="S13111" s="3"/>
      <c r="T13111" s="1"/>
      <c r="V13111" s="3"/>
      <c r="W13111" s="1"/>
      <c r="Y13111" s="3"/>
      <c r="Z13111" s="1"/>
      <c r="AB13111" s="3"/>
      <c r="AC13111" s="1"/>
      <c r="AE13111" s="1"/>
      <c r="AF13111" s="1"/>
    </row>
    <row r="13112" spans="7:32" x14ac:dyDescent="0.25">
      <c r="G13112" s="3"/>
      <c r="H13112" s="1"/>
      <c r="J13112" s="3"/>
      <c r="K13112" s="1"/>
      <c r="M13112" s="3"/>
      <c r="N13112" s="1"/>
      <c r="P13112" s="3"/>
      <c r="Q13112" s="1"/>
      <c r="S13112" s="3"/>
      <c r="T13112" s="1"/>
      <c r="V13112" s="3"/>
      <c r="W13112" s="1"/>
      <c r="Y13112" s="3"/>
      <c r="Z13112" s="1"/>
      <c r="AB13112" s="3"/>
      <c r="AC13112" s="1"/>
      <c r="AE13112" s="1"/>
      <c r="AF13112" s="1"/>
    </row>
    <row r="13113" spans="7:32" x14ac:dyDescent="0.25">
      <c r="G13113" s="3"/>
      <c r="H13113" s="1"/>
      <c r="J13113" s="3"/>
      <c r="K13113" s="1"/>
      <c r="M13113" s="3"/>
      <c r="N13113" s="1"/>
      <c r="P13113" s="3"/>
      <c r="Q13113" s="1"/>
      <c r="S13113" s="3"/>
      <c r="T13113" s="1"/>
      <c r="V13113" s="3"/>
      <c r="W13113" s="1"/>
      <c r="Y13113" s="3"/>
      <c r="Z13113" s="1"/>
      <c r="AB13113" s="3"/>
      <c r="AC13113" s="1"/>
      <c r="AE13113" s="1"/>
      <c r="AF13113" s="1"/>
    </row>
    <row r="13114" spans="7:32" x14ac:dyDescent="0.25">
      <c r="G13114" s="3"/>
      <c r="H13114" s="1"/>
      <c r="J13114" s="3"/>
      <c r="K13114" s="1"/>
      <c r="M13114" s="3"/>
      <c r="N13114" s="1"/>
      <c r="P13114" s="3"/>
      <c r="Q13114" s="1"/>
      <c r="S13114" s="3"/>
      <c r="T13114" s="1"/>
      <c r="V13114" s="3"/>
      <c r="W13114" s="1"/>
      <c r="Y13114" s="3"/>
      <c r="Z13114" s="1"/>
      <c r="AB13114" s="3"/>
      <c r="AC13114" s="1"/>
      <c r="AE13114" s="1"/>
      <c r="AF13114" s="1"/>
    </row>
    <row r="13115" spans="7:32" x14ac:dyDescent="0.25">
      <c r="G13115" s="3"/>
      <c r="H13115" s="1"/>
      <c r="J13115" s="3"/>
      <c r="K13115" s="1"/>
      <c r="M13115" s="3"/>
      <c r="N13115" s="1"/>
      <c r="P13115" s="3"/>
      <c r="Q13115" s="1"/>
      <c r="S13115" s="3"/>
      <c r="T13115" s="1"/>
      <c r="V13115" s="3"/>
      <c r="W13115" s="1"/>
      <c r="Y13115" s="3"/>
      <c r="Z13115" s="1"/>
      <c r="AB13115" s="3"/>
      <c r="AC13115" s="1"/>
      <c r="AE13115" s="1"/>
      <c r="AF13115" s="1"/>
    </row>
    <row r="13116" spans="7:32" x14ac:dyDescent="0.25">
      <c r="G13116" s="3"/>
      <c r="H13116" s="1"/>
      <c r="J13116" s="3"/>
      <c r="K13116" s="1"/>
      <c r="M13116" s="3"/>
      <c r="N13116" s="1"/>
      <c r="P13116" s="3"/>
      <c r="Q13116" s="1"/>
      <c r="S13116" s="3"/>
      <c r="T13116" s="1"/>
      <c r="V13116" s="3"/>
      <c r="W13116" s="1"/>
      <c r="Y13116" s="3"/>
      <c r="Z13116" s="1"/>
      <c r="AB13116" s="3"/>
      <c r="AC13116" s="1"/>
      <c r="AE13116" s="1"/>
      <c r="AF13116" s="1"/>
    </row>
    <row r="13117" spans="7:32" x14ac:dyDescent="0.25">
      <c r="G13117" s="3"/>
      <c r="H13117" s="1"/>
      <c r="J13117" s="3"/>
      <c r="K13117" s="1"/>
      <c r="M13117" s="3"/>
      <c r="N13117" s="1"/>
      <c r="P13117" s="3"/>
      <c r="Q13117" s="1"/>
      <c r="S13117" s="3"/>
      <c r="T13117" s="1"/>
      <c r="V13117" s="3"/>
      <c r="W13117" s="1"/>
      <c r="Y13117" s="3"/>
      <c r="Z13117" s="1"/>
      <c r="AB13117" s="3"/>
      <c r="AC13117" s="1"/>
      <c r="AE13117" s="1"/>
      <c r="AF13117" s="1"/>
    </row>
    <row r="13118" spans="7:32" x14ac:dyDescent="0.25">
      <c r="G13118" s="3"/>
      <c r="H13118" s="1"/>
      <c r="J13118" s="3"/>
      <c r="K13118" s="1"/>
      <c r="M13118" s="3"/>
      <c r="N13118" s="1"/>
      <c r="P13118" s="3"/>
      <c r="Q13118" s="1"/>
      <c r="S13118" s="3"/>
      <c r="T13118" s="1"/>
      <c r="V13118" s="3"/>
      <c r="W13118" s="1"/>
      <c r="Y13118" s="3"/>
      <c r="Z13118" s="1"/>
      <c r="AB13118" s="3"/>
      <c r="AC13118" s="1"/>
      <c r="AE13118" s="1"/>
      <c r="AF13118" s="1"/>
    </row>
    <row r="13119" spans="7:32" x14ac:dyDescent="0.25">
      <c r="G13119" s="3"/>
      <c r="H13119" s="1"/>
      <c r="J13119" s="3"/>
      <c r="K13119" s="1"/>
      <c r="M13119" s="3"/>
      <c r="N13119" s="1"/>
      <c r="P13119" s="3"/>
      <c r="Q13119" s="1"/>
      <c r="S13119" s="3"/>
      <c r="T13119" s="1"/>
      <c r="V13119" s="3"/>
      <c r="W13119" s="1"/>
      <c r="Y13119" s="3"/>
      <c r="Z13119" s="1"/>
      <c r="AB13119" s="3"/>
      <c r="AC13119" s="1"/>
      <c r="AE13119" s="1"/>
      <c r="AF13119" s="1"/>
    </row>
    <row r="13120" spans="7:32" x14ac:dyDescent="0.25">
      <c r="G13120" s="3"/>
      <c r="H13120" s="1"/>
      <c r="J13120" s="3"/>
      <c r="K13120" s="1"/>
      <c r="M13120" s="3"/>
      <c r="N13120" s="1"/>
      <c r="P13120" s="3"/>
      <c r="Q13120" s="1"/>
      <c r="S13120" s="3"/>
      <c r="T13120" s="1"/>
      <c r="V13120" s="3"/>
      <c r="W13120" s="1"/>
      <c r="Y13120" s="3"/>
      <c r="Z13120" s="1"/>
      <c r="AB13120" s="3"/>
      <c r="AC13120" s="1"/>
      <c r="AE13120" s="1"/>
      <c r="AF13120" s="1"/>
    </row>
    <row r="13121" spans="7:32" x14ac:dyDescent="0.25">
      <c r="G13121" s="3"/>
      <c r="H13121" s="1"/>
      <c r="J13121" s="3"/>
      <c r="K13121" s="1"/>
      <c r="M13121" s="3"/>
      <c r="N13121" s="1"/>
      <c r="P13121" s="3"/>
      <c r="Q13121" s="1"/>
      <c r="S13121" s="3"/>
      <c r="T13121" s="1"/>
      <c r="V13121" s="3"/>
      <c r="W13121" s="1"/>
      <c r="Y13121" s="3"/>
      <c r="Z13121" s="1"/>
      <c r="AB13121" s="3"/>
      <c r="AC13121" s="1"/>
      <c r="AE13121" s="1"/>
      <c r="AF13121" s="1"/>
    </row>
    <row r="13122" spans="7:32" x14ac:dyDescent="0.25">
      <c r="G13122" s="3"/>
      <c r="H13122" s="1"/>
      <c r="J13122" s="3"/>
      <c r="K13122" s="1"/>
      <c r="M13122" s="3"/>
      <c r="N13122" s="1"/>
      <c r="P13122" s="3"/>
      <c r="Q13122" s="1"/>
      <c r="S13122" s="3"/>
      <c r="T13122" s="1"/>
      <c r="V13122" s="3"/>
      <c r="W13122" s="1"/>
      <c r="Y13122" s="3"/>
      <c r="Z13122" s="1"/>
      <c r="AB13122" s="3"/>
      <c r="AC13122" s="1"/>
      <c r="AE13122" s="1"/>
      <c r="AF13122" s="1"/>
    </row>
    <row r="13123" spans="7:32" x14ac:dyDescent="0.25">
      <c r="G13123" s="3"/>
      <c r="H13123" s="1"/>
      <c r="J13123" s="3"/>
      <c r="K13123" s="1"/>
      <c r="M13123" s="3"/>
      <c r="N13123" s="1"/>
      <c r="P13123" s="3"/>
      <c r="Q13123" s="1"/>
      <c r="S13123" s="3"/>
      <c r="T13123" s="1"/>
      <c r="V13123" s="3"/>
      <c r="W13123" s="1"/>
      <c r="Y13123" s="3"/>
      <c r="Z13123" s="1"/>
      <c r="AB13123" s="3"/>
      <c r="AC13123" s="1"/>
      <c r="AE13123" s="1"/>
      <c r="AF13123" s="1"/>
    </row>
    <row r="13124" spans="7:32" x14ac:dyDescent="0.25">
      <c r="G13124" s="3"/>
      <c r="H13124" s="1"/>
      <c r="J13124" s="3"/>
      <c r="K13124" s="1"/>
      <c r="M13124" s="3"/>
      <c r="N13124" s="1"/>
      <c r="P13124" s="3"/>
      <c r="Q13124" s="1"/>
      <c r="S13124" s="3"/>
      <c r="T13124" s="1"/>
      <c r="V13124" s="3"/>
      <c r="W13124" s="1"/>
      <c r="Y13124" s="3"/>
      <c r="Z13124" s="1"/>
      <c r="AB13124" s="3"/>
      <c r="AC13124" s="1"/>
      <c r="AE13124" s="1"/>
      <c r="AF13124" s="1"/>
    </row>
    <row r="13125" spans="7:32" x14ac:dyDescent="0.25">
      <c r="G13125" s="3"/>
      <c r="H13125" s="1"/>
      <c r="J13125" s="3"/>
      <c r="K13125" s="1"/>
      <c r="M13125" s="3"/>
      <c r="N13125" s="1"/>
      <c r="P13125" s="3"/>
      <c r="Q13125" s="1"/>
      <c r="S13125" s="3"/>
      <c r="T13125" s="1"/>
      <c r="V13125" s="3"/>
      <c r="W13125" s="1"/>
      <c r="Y13125" s="3"/>
      <c r="Z13125" s="1"/>
      <c r="AB13125" s="3"/>
      <c r="AC13125" s="1"/>
      <c r="AE13125" s="1"/>
      <c r="AF13125" s="1"/>
    </row>
    <row r="13126" spans="7:32" x14ac:dyDescent="0.25">
      <c r="G13126" s="3"/>
      <c r="H13126" s="1"/>
      <c r="J13126" s="3"/>
      <c r="K13126" s="1"/>
      <c r="M13126" s="3"/>
      <c r="N13126" s="1"/>
      <c r="P13126" s="3"/>
      <c r="Q13126" s="1"/>
      <c r="S13126" s="3"/>
      <c r="T13126" s="1"/>
      <c r="V13126" s="3"/>
      <c r="W13126" s="1"/>
      <c r="Y13126" s="3"/>
      <c r="Z13126" s="1"/>
      <c r="AB13126" s="3"/>
      <c r="AC13126" s="1"/>
      <c r="AE13126" s="1"/>
      <c r="AF13126" s="1"/>
    </row>
    <row r="13127" spans="7:32" x14ac:dyDescent="0.25">
      <c r="G13127" s="3"/>
      <c r="H13127" s="1"/>
      <c r="J13127" s="3"/>
      <c r="K13127" s="1"/>
      <c r="M13127" s="3"/>
      <c r="N13127" s="1"/>
      <c r="P13127" s="3"/>
      <c r="Q13127" s="1"/>
      <c r="S13127" s="3"/>
      <c r="T13127" s="1"/>
      <c r="V13127" s="3"/>
      <c r="W13127" s="1"/>
      <c r="Y13127" s="3"/>
      <c r="Z13127" s="1"/>
      <c r="AB13127" s="3"/>
      <c r="AC13127" s="1"/>
      <c r="AE13127" s="1"/>
      <c r="AF13127" s="1"/>
    </row>
    <row r="13128" spans="7:32" x14ac:dyDescent="0.25">
      <c r="G13128" s="3"/>
      <c r="H13128" s="1"/>
      <c r="J13128" s="3"/>
      <c r="K13128" s="1"/>
      <c r="M13128" s="3"/>
      <c r="N13128" s="1"/>
      <c r="P13128" s="3"/>
      <c r="Q13128" s="1"/>
      <c r="S13128" s="3"/>
      <c r="T13128" s="1"/>
      <c r="V13128" s="3"/>
      <c r="W13128" s="1"/>
      <c r="Y13128" s="3"/>
      <c r="Z13128" s="1"/>
      <c r="AB13128" s="3"/>
      <c r="AC13128" s="1"/>
      <c r="AE13128" s="1"/>
      <c r="AF13128" s="1"/>
    </row>
    <row r="13129" spans="7:32" x14ac:dyDescent="0.25">
      <c r="G13129" s="3"/>
      <c r="H13129" s="1"/>
      <c r="J13129" s="3"/>
      <c r="K13129" s="1"/>
      <c r="M13129" s="3"/>
      <c r="N13129" s="1"/>
      <c r="P13129" s="3"/>
      <c r="Q13129" s="1"/>
      <c r="S13129" s="3"/>
      <c r="T13129" s="1"/>
      <c r="V13129" s="3"/>
      <c r="W13129" s="1"/>
      <c r="Y13129" s="3"/>
      <c r="Z13129" s="1"/>
      <c r="AB13129" s="3"/>
      <c r="AC13129" s="1"/>
      <c r="AE13129" s="1"/>
      <c r="AF13129" s="1"/>
    </row>
    <row r="13130" spans="7:32" x14ac:dyDescent="0.25">
      <c r="G13130" s="3"/>
      <c r="H13130" s="1"/>
      <c r="J13130" s="3"/>
      <c r="K13130" s="1"/>
      <c r="M13130" s="3"/>
      <c r="N13130" s="1"/>
      <c r="P13130" s="3"/>
      <c r="Q13130" s="1"/>
      <c r="S13130" s="3"/>
      <c r="T13130" s="1"/>
      <c r="V13130" s="3"/>
      <c r="W13130" s="1"/>
      <c r="Y13130" s="3"/>
      <c r="Z13130" s="1"/>
      <c r="AB13130" s="3"/>
      <c r="AC13130" s="1"/>
      <c r="AE13130" s="1"/>
      <c r="AF13130" s="1"/>
    </row>
    <row r="13131" spans="7:32" x14ac:dyDescent="0.25">
      <c r="G13131" s="3"/>
      <c r="H13131" s="1"/>
      <c r="J13131" s="3"/>
      <c r="K13131" s="1"/>
      <c r="M13131" s="3"/>
      <c r="N13131" s="1"/>
      <c r="P13131" s="3"/>
      <c r="Q13131" s="1"/>
      <c r="S13131" s="3"/>
      <c r="T13131" s="1"/>
      <c r="V13131" s="3"/>
      <c r="W13131" s="1"/>
      <c r="Y13131" s="3"/>
      <c r="Z13131" s="1"/>
      <c r="AB13131" s="3"/>
      <c r="AC13131" s="1"/>
      <c r="AE13131" s="1"/>
      <c r="AF13131" s="1"/>
    </row>
    <row r="13132" spans="7:32" x14ac:dyDescent="0.25">
      <c r="G13132" s="3"/>
      <c r="H13132" s="1"/>
      <c r="J13132" s="3"/>
      <c r="K13132" s="1"/>
      <c r="M13132" s="3"/>
      <c r="N13132" s="1"/>
      <c r="P13132" s="3"/>
      <c r="Q13132" s="1"/>
      <c r="S13132" s="3"/>
      <c r="T13132" s="1"/>
      <c r="V13132" s="3"/>
      <c r="W13132" s="1"/>
      <c r="Y13132" s="3"/>
      <c r="Z13132" s="1"/>
      <c r="AB13132" s="3"/>
      <c r="AC13132" s="1"/>
      <c r="AE13132" s="1"/>
      <c r="AF13132" s="1"/>
    </row>
    <row r="13133" spans="7:32" x14ac:dyDescent="0.25">
      <c r="G13133" s="3"/>
      <c r="H13133" s="1"/>
      <c r="J13133" s="3"/>
      <c r="K13133" s="1"/>
      <c r="M13133" s="3"/>
      <c r="N13133" s="1"/>
      <c r="P13133" s="3"/>
      <c r="Q13133" s="1"/>
      <c r="S13133" s="3"/>
      <c r="T13133" s="1"/>
      <c r="V13133" s="3"/>
      <c r="W13133" s="1"/>
      <c r="Y13133" s="3"/>
      <c r="Z13133" s="1"/>
      <c r="AB13133" s="3"/>
      <c r="AC13133" s="1"/>
      <c r="AE13133" s="1"/>
      <c r="AF13133" s="1"/>
    </row>
    <row r="13134" spans="7:32" x14ac:dyDescent="0.25">
      <c r="G13134" s="3"/>
      <c r="H13134" s="1"/>
      <c r="J13134" s="3"/>
      <c r="K13134" s="1"/>
      <c r="M13134" s="3"/>
      <c r="N13134" s="1"/>
      <c r="P13134" s="3"/>
      <c r="Q13134" s="1"/>
      <c r="S13134" s="3"/>
      <c r="T13134" s="1"/>
      <c r="V13134" s="3"/>
      <c r="W13134" s="1"/>
      <c r="Y13134" s="3"/>
      <c r="Z13134" s="1"/>
      <c r="AB13134" s="3"/>
      <c r="AC13134" s="1"/>
      <c r="AE13134" s="1"/>
      <c r="AF13134" s="1"/>
    </row>
    <row r="13135" spans="7:32" x14ac:dyDescent="0.25">
      <c r="G13135" s="3"/>
      <c r="H13135" s="1"/>
      <c r="J13135" s="3"/>
      <c r="K13135" s="1"/>
      <c r="M13135" s="3"/>
      <c r="N13135" s="1"/>
      <c r="P13135" s="3"/>
      <c r="Q13135" s="1"/>
      <c r="S13135" s="3"/>
      <c r="T13135" s="1"/>
      <c r="V13135" s="3"/>
      <c r="W13135" s="1"/>
      <c r="Y13135" s="3"/>
      <c r="Z13135" s="1"/>
      <c r="AB13135" s="3"/>
      <c r="AC13135" s="1"/>
      <c r="AE13135" s="1"/>
      <c r="AF13135" s="1"/>
    </row>
    <row r="13136" spans="7:32" x14ac:dyDescent="0.25">
      <c r="G13136" s="3"/>
      <c r="H13136" s="1"/>
      <c r="J13136" s="3"/>
      <c r="K13136" s="1"/>
      <c r="M13136" s="3"/>
      <c r="N13136" s="1"/>
      <c r="P13136" s="3"/>
      <c r="Q13136" s="1"/>
      <c r="S13136" s="3"/>
      <c r="T13136" s="1"/>
      <c r="V13136" s="3"/>
      <c r="W13136" s="1"/>
      <c r="Y13136" s="3"/>
      <c r="Z13136" s="1"/>
      <c r="AB13136" s="3"/>
      <c r="AC13136" s="1"/>
      <c r="AE13136" s="1"/>
      <c r="AF13136" s="1"/>
    </row>
    <row r="13137" spans="7:32" x14ac:dyDescent="0.25">
      <c r="G13137" s="3"/>
      <c r="H13137" s="1"/>
      <c r="J13137" s="3"/>
      <c r="K13137" s="1"/>
      <c r="M13137" s="3"/>
      <c r="N13137" s="1"/>
      <c r="P13137" s="3"/>
      <c r="Q13137" s="1"/>
      <c r="S13137" s="3"/>
      <c r="T13137" s="1"/>
      <c r="V13137" s="3"/>
      <c r="W13137" s="1"/>
      <c r="Y13137" s="3"/>
      <c r="Z13137" s="1"/>
      <c r="AB13137" s="3"/>
      <c r="AC13137" s="1"/>
      <c r="AE13137" s="1"/>
      <c r="AF13137" s="1"/>
    </row>
    <row r="13138" spans="7:32" x14ac:dyDescent="0.25">
      <c r="G13138" s="3"/>
      <c r="H13138" s="1"/>
      <c r="J13138" s="3"/>
      <c r="K13138" s="1"/>
      <c r="M13138" s="3"/>
      <c r="N13138" s="1"/>
      <c r="P13138" s="3"/>
      <c r="Q13138" s="1"/>
      <c r="S13138" s="3"/>
      <c r="T13138" s="1"/>
      <c r="V13138" s="3"/>
      <c r="W13138" s="1"/>
      <c r="Y13138" s="3"/>
      <c r="Z13138" s="1"/>
      <c r="AB13138" s="3"/>
      <c r="AC13138" s="1"/>
      <c r="AE13138" s="1"/>
      <c r="AF13138" s="1"/>
    </row>
    <row r="13139" spans="7:32" x14ac:dyDescent="0.25">
      <c r="G13139" s="3"/>
      <c r="H13139" s="1"/>
      <c r="J13139" s="3"/>
      <c r="K13139" s="1"/>
      <c r="M13139" s="3"/>
      <c r="N13139" s="1"/>
      <c r="P13139" s="3"/>
      <c r="Q13139" s="1"/>
      <c r="S13139" s="3"/>
      <c r="T13139" s="1"/>
      <c r="V13139" s="3"/>
      <c r="W13139" s="1"/>
      <c r="Y13139" s="3"/>
      <c r="Z13139" s="1"/>
      <c r="AB13139" s="3"/>
      <c r="AC13139" s="1"/>
      <c r="AE13139" s="1"/>
      <c r="AF13139" s="1"/>
    </row>
    <row r="13140" spans="7:32" x14ac:dyDescent="0.25">
      <c r="G13140" s="3"/>
      <c r="H13140" s="1"/>
      <c r="J13140" s="3"/>
      <c r="K13140" s="1"/>
      <c r="M13140" s="3"/>
      <c r="N13140" s="1"/>
      <c r="P13140" s="3"/>
      <c r="Q13140" s="1"/>
      <c r="S13140" s="3"/>
      <c r="T13140" s="1"/>
      <c r="V13140" s="3"/>
      <c r="W13140" s="1"/>
      <c r="Y13140" s="3"/>
      <c r="Z13140" s="1"/>
      <c r="AB13140" s="3"/>
      <c r="AC13140" s="1"/>
      <c r="AE13140" s="1"/>
      <c r="AF13140" s="1"/>
    </row>
    <row r="13141" spans="7:32" x14ac:dyDescent="0.25">
      <c r="G13141" s="3"/>
      <c r="H13141" s="1"/>
      <c r="J13141" s="3"/>
      <c r="K13141" s="1"/>
      <c r="M13141" s="3"/>
      <c r="N13141" s="1"/>
      <c r="P13141" s="3"/>
      <c r="Q13141" s="1"/>
      <c r="S13141" s="3"/>
      <c r="T13141" s="1"/>
      <c r="V13141" s="3"/>
      <c r="W13141" s="1"/>
      <c r="Y13141" s="3"/>
      <c r="Z13141" s="1"/>
      <c r="AB13141" s="3"/>
      <c r="AC13141" s="1"/>
      <c r="AE13141" s="1"/>
      <c r="AF13141" s="1"/>
    </row>
    <row r="13142" spans="7:32" x14ac:dyDescent="0.25">
      <c r="G13142" s="3"/>
      <c r="H13142" s="1"/>
      <c r="J13142" s="3"/>
      <c r="K13142" s="1"/>
      <c r="M13142" s="3"/>
      <c r="N13142" s="1"/>
      <c r="P13142" s="3"/>
      <c r="Q13142" s="1"/>
      <c r="S13142" s="3"/>
      <c r="T13142" s="1"/>
      <c r="V13142" s="3"/>
      <c r="W13142" s="1"/>
      <c r="Y13142" s="3"/>
      <c r="Z13142" s="1"/>
      <c r="AB13142" s="3"/>
      <c r="AC13142" s="1"/>
      <c r="AE13142" s="1"/>
      <c r="AF13142" s="1"/>
    </row>
    <row r="13143" spans="7:32" x14ac:dyDescent="0.25">
      <c r="G13143" s="3"/>
      <c r="H13143" s="1"/>
      <c r="J13143" s="3"/>
      <c r="K13143" s="1"/>
      <c r="M13143" s="3"/>
      <c r="N13143" s="1"/>
      <c r="P13143" s="3"/>
      <c r="Q13143" s="1"/>
      <c r="S13143" s="3"/>
      <c r="T13143" s="1"/>
      <c r="V13143" s="3"/>
      <c r="W13143" s="1"/>
      <c r="Y13143" s="3"/>
      <c r="Z13143" s="1"/>
      <c r="AB13143" s="3"/>
      <c r="AC13143" s="1"/>
      <c r="AE13143" s="1"/>
      <c r="AF13143" s="1"/>
    </row>
    <row r="13144" spans="7:32" x14ac:dyDescent="0.25">
      <c r="G13144" s="3"/>
      <c r="H13144" s="1"/>
      <c r="J13144" s="3"/>
      <c r="K13144" s="1"/>
      <c r="M13144" s="3"/>
      <c r="N13144" s="1"/>
      <c r="P13144" s="3"/>
      <c r="Q13144" s="1"/>
      <c r="S13144" s="3"/>
      <c r="T13144" s="1"/>
      <c r="V13144" s="3"/>
      <c r="W13144" s="1"/>
      <c r="Y13144" s="3"/>
      <c r="Z13144" s="1"/>
      <c r="AB13144" s="3"/>
      <c r="AC13144" s="1"/>
      <c r="AE13144" s="1"/>
      <c r="AF13144" s="1"/>
    </row>
    <row r="13145" spans="7:32" x14ac:dyDescent="0.25">
      <c r="G13145" s="3"/>
      <c r="H13145" s="1"/>
      <c r="J13145" s="3"/>
      <c r="K13145" s="1"/>
      <c r="M13145" s="3"/>
      <c r="N13145" s="1"/>
      <c r="P13145" s="3"/>
      <c r="Q13145" s="1"/>
      <c r="S13145" s="3"/>
      <c r="T13145" s="1"/>
      <c r="V13145" s="3"/>
      <c r="W13145" s="1"/>
      <c r="Y13145" s="3"/>
      <c r="Z13145" s="1"/>
      <c r="AB13145" s="3"/>
      <c r="AC13145" s="1"/>
      <c r="AE13145" s="1"/>
      <c r="AF13145" s="1"/>
    </row>
    <row r="13146" spans="7:32" x14ac:dyDescent="0.25">
      <c r="G13146" s="3"/>
      <c r="H13146" s="1"/>
      <c r="J13146" s="3"/>
      <c r="K13146" s="1"/>
      <c r="M13146" s="3"/>
      <c r="N13146" s="1"/>
      <c r="P13146" s="3"/>
      <c r="Q13146" s="1"/>
      <c r="S13146" s="3"/>
      <c r="T13146" s="1"/>
      <c r="V13146" s="3"/>
      <c r="W13146" s="1"/>
      <c r="Y13146" s="3"/>
      <c r="Z13146" s="1"/>
      <c r="AB13146" s="3"/>
      <c r="AC13146" s="1"/>
      <c r="AE13146" s="1"/>
      <c r="AF13146" s="1"/>
    </row>
    <row r="13147" spans="7:32" x14ac:dyDescent="0.25">
      <c r="G13147" s="3"/>
      <c r="H13147" s="1"/>
      <c r="J13147" s="3"/>
      <c r="K13147" s="1"/>
      <c r="M13147" s="3"/>
      <c r="N13147" s="1"/>
      <c r="P13147" s="3"/>
      <c r="Q13147" s="1"/>
      <c r="S13147" s="3"/>
      <c r="T13147" s="1"/>
      <c r="V13147" s="3"/>
      <c r="W13147" s="1"/>
      <c r="Y13147" s="3"/>
      <c r="Z13147" s="1"/>
      <c r="AB13147" s="3"/>
      <c r="AC13147" s="1"/>
      <c r="AE13147" s="1"/>
      <c r="AF13147" s="1"/>
    </row>
    <row r="13148" spans="7:32" x14ac:dyDescent="0.25">
      <c r="G13148" s="3"/>
      <c r="H13148" s="1"/>
      <c r="J13148" s="3"/>
      <c r="K13148" s="1"/>
      <c r="M13148" s="3"/>
      <c r="N13148" s="1"/>
      <c r="P13148" s="3"/>
      <c r="Q13148" s="1"/>
      <c r="S13148" s="3"/>
      <c r="T13148" s="1"/>
      <c r="V13148" s="3"/>
      <c r="W13148" s="1"/>
      <c r="Y13148" s="3"/>
      <c r="Z13148" s="1"/>
      <c r="AB13148" s="3"/>
      <c r="AC13148" s="1"/>
      <c r="AE13148" s="1"/>
      <c r="AF13148" s="1"/>
    </row>
    <row r="13149" spans="7:32" x14ac:dyDescent="0.25">
      <c r="G13149" s="3"/>
      <c r="H13149" s="1"/>
      <c r="J13149" s="3"/>
      <c r="K13149" s="1"/>
      <c r="M13149" s="3"/>
      <c r="N13149" s="1"/>
      <c r="P13149" s="3"/>
      <c r="Q13149" s="1"/>
      <c r="S13149" s="3"/>
      <c r="T13149" s="1"/>
      <c r="V13149" s="3"/>
      <c r="W13149" s="1"/>
      <c r="Y13149" s="3"/>
      <c r="Z13149" s="1"/>
      <c r="AB13149" s="3"/>
      <c r="AC13149" s="1"/>
      <c r="AE13149" s="1"/>
      <c r="AF13149" s="1"/>
    </row>
    <row r="13150" spans="7:32" x14ac:dyDescent="0.25">
      <c r="G13150" s="3"/>
      <c r="H13150" s="1"/>
      <c r="J13150" s="3"/>
      <c r="K13150" s="1"/>
      <c r="M13150" s="3"/>
      <c r="N13150" s="1"/>
      <c r="P13150" s="3"/>
      <c r="Q13150" s="1"/>
      <c r="S13150" s="3"/>
      <c r="T13150" s="1"/>
      <c r="V13150" s="3"/>
      <c r="W13150" s="1"/>
      <c r="Y13150" s="3"/>
      <c r="Z13150" s="1"/>
      <c r="AB13150" s="3"/>
      <c r="AC13150" s="1"/>
      <c r="AE13150" s="1"/>
      <c r="AF13150" s="1"/>
    </row>
    <row r="13151" spans="7:32" x14ac:dyDescent="0.25">
      <c r="G13151" s="3"/>
      <c r="H13151" s="1"/>
      <c r="J13151" s="3"/>
      <c r="K13151" s="1"/>
      <c r="M13151" s="3"/>
      <c r="N13151" s="1"/>
      <c r="P13151" s="3"/>
      <c r="Q13151" s="1"/>
      <c r="S13151" s="3"/>
      <c r="T13151" s="1"/>
      <c r="V13151" s="3"/>
      <c r="W13151" s="1"/>
      <c r="Y13151" s="3"/>
      <c r="Z13151" s="1"/>
      <c r="AB13151" s="3"/>
      <c r="AC13151" s="1"/>
      <c r="AE13151" s="1"/>
      <c r="AF13151" s="1"/>
    </row>
    <row r="13152" spans="7:32" x14ac:dyDescent="0.25">
      <c r="G13152" s="3"/>
      <c r="H13152" s="1"/>
      <c r="J13152" s="3"/>
      <c r="K13152" s="1"/>
      <c r="M13152" s="3"/>
      <c r="N13152" s="1"/>
      <c r="P13152" s="3"/>
      <c r="Q13152" s="1"/>
      <c r="S13152" s="3"/>
      <c r="T13152" s="1"/>
      <c r="V13152" s="3"/>
      <c r="W13152" s="1"/>
      <c r="Y13152" s="3"/>
      <c r="Z13152" s="1"/>
      <c r="AB13152" s="3"/>
      <c r="AC13152" s="1"/>
      <c r="AE13152" s="1"/>
      <c r="AF13152" s="1"/>
    </row>
    <row r="13153" spans="7:32" x14ac:dyDescent="0.25">
      <c r="G13153" s="3"/>
      <c r="H13153" s="1"/>
      <c r="J13153" s="3"/>
      <c r="K13153" s="1"/>
      <c r="M13153" s="3"/>
      <c r="N13153" s="1"/>
      <c r="P13153" s="3"/>
      <c r="Q13153" s="1"/>
      <c r="S13153" s="3"/>
      <c r="T13153" s="1"/>
      <c r="V13153" s="3"/>
      <c r="W13153" s="1"/>
      <c r="Y13153" s="3"/>
      <c r="Z13153" s="1"/>
      <c r="AB13153" s="3"/>
      <c r="AC13153" s="1"/>
      <c r="AE13153" s="1"/>
      <c r="AF13153" s="1"/>
    </row>
    <row r="13154" spans="7:32" x14ac:dyDescent="0.25">
      <c r="G13154" s="3"/>
      <c r="H13154" s="1"/>
      <c r="J13154" s="3"/>
      <c r="K13154" s="1"/>
      <c r="M13154" s="3"/>
      <c r="N13154" s="1"/>
      <c r="P13154" s="3"/>
      <c r="Q13154" s="1"/>
      <c r="S13154" s="3"/>
      <c r="T13154" s="1"/>
      <c r="V13154" s="3"/>
      <c r="W13154" s="1"/>
      <c r="Y13154" s="3"/>
      <c r="Z13154" s="1"/>
      <c r="AB13154" s="3"/>
      <c r="AC13154" s="1"/>
      <c r="AE13154" s="1"/>
      <c r="AF13154" s="1"/>
    </row>
    <row r="13155" spans="7:32" x14ac:dyDescent="0.25">
      <c r="G13155" s="3"/>
      <c r="H13155" s="1"/>
      <c r="J13155" s="3"/>
      <c r="K13155" s="1"/>
      <c r="M13155" s="3"/>
      <c r="N13155" s="1"/>
      <c r="P13155" s="3"/>
      <c r="Q13155" s="1"/>
      <c r="S13155" s="3"/>
      <c r="T13155" s="1"/>
      <c r="V13155" s="3"/>
      <c r="W13155" s="1"/>
      <c r="Y13155" s="3"/>
      <c r="Z13155" s="1"/>
      <c r="AB13155" s="3"/>
      <c r="AC13155" s="1"/>
      <c r="AE13155" s="1"/>
      <c r="AF13155" s="1"/>
    </row>
    <row r="13156" spans="7:32" x14ac:dyDescent="0.25">
      <c r="G13156" s="3"/>
      <c r="H13156" s="1"/>
      <c r="J13156" s="3"/>
      <c r="K13156" s="1"/>
      <c r="M13156" s="3"/>
      <c r="N13156" s="1"/>
      <c r="P13156" s="3"/>
      <c r="Q13156" s="1"/>
      <c r="S13156" s="3"/>
      <c r="T13156" s="1"/>
      <c r="V13156" s="3"/>
      <c r="W13156" s="1"/>
      <c r="Y13156" s="3"/>
      <c r="Z13156" s="1"/>
      <c r="AB13156" s="3"/>
      <c r="AC13156" s="1"/>
      <c r="AE13156" s="1"/>
      <c r="AF13156" s="1"/>
    </row>
    <row r="13157" spans="7:32" x14ac:dyDescent="0.25">
      <c r="G13157" s="3"/>
      <c r="H13157" s="1"/>
      <c r="J13157" s="3"/>
      <c r="K13157" s="1"/>
      <c r="M13157" s="3"/>
      <c r="N13157" s="1"/>
      <c r="P13157" s="3"/>
      <c r="Q13157" s="1"/>
      <c r="S13157" s="3"/>
      <c r="T13157" s="1"/>
      <c r="V13157" s="3"/>
      <c r="W13157" s="1"/>
      <c r="Y13157" s="3"/>
      <c r="Z13157" s="1"/>
      <c r="AB13157" s="3"/>
      <c r="AC13157" s="1"/>
      <c r="AE13157" s="1"/>
      <c r="AF13157" s="1"/>
    </row>
    <row r="13158" spans="7:32" x14ac:dyDescent="0.25">
      <c r="G13158" s="3"/>
      <c r="H13158" s="1"/>
      <c r="J13158" s="3"/>
      <c r="K13158" s="1"/>
      <c r="M13158" s="3"/>
      <c r="N13158" s="1"/>
      <c r="P13158" s="3"/>
      <c r="Q13158" s="1"/>
      <c r="S13158" s="3"/>
      <c r="T13158" s="1"/>
      <c r="V13158" s="3"/>
      <c r="W13158" s="1"/>
      <c r="Y13158" s="3"/>
      <c r="Z13158" s="1"/>
      <c r="AB13158" s="3"/>
      <c r="AC13158" s="1"/>
      <c r="AE13158" s="1"/>
      <c r="AF13158" s="1"/>
    </row>
    <row r="13159" spans="7:32" x14ac:dyDescent="0.25">
      <c r="G13159" s="3"/>
      <c r="H13159" s="1"/>
      <c r="J13159" s="3"/>
      <c r="K13159" s="1"/>
      <c r="M13159" s="3"/>
      <c r="N13159" s="1"/>
      <c r="P13159" s="3"/>
      <c r="Q13159" s="1"/>
      <c r="S13159" s="3"/>
      <c r="T13159" s="1"/>
      <c r="V13159" s="3"/>
      <c r="W13159" s="1"/>
      <c r="Y13159" s="3"/>
      <c r="Z13159" s="1"/>
      <c r="AB13159" s="3"/>
      <c r="AC13159" s="1"/>
      <c r="AE13159" s="1"/>
      <c r="AF13159" s="1"/>
    </row>
    <row r="13160" spans="7:32" x14ac:dyDescent="0.25">
      <c r="G13160" s="3"/>
      <c r="H13160" s="1"/>
      <c r="J13160" s="3"/>
      <c r="K13160" s="1"/>
      <c r="M13160" s="3"/>
      <c r="N13160" s="1"/>
      <c r="P13160" s="3"/>
      <c r="Q13160" s="1"/>
      <c r="S13160" s="3"/>
      <c r="T13160" s="1"/>
      <c r="V13160" s="3"/>
      <c r="W13160" s="1"/>
      <c r="Y13160" s="3"/>
      <c r="Z13160" s="1"/>
      <c r="AB13160" s="3"/>
      <c r="AC13160" s="1"/>
      <c r="AE13160" s="1"/>
      <c r="AF13160" s="1"/>
    </row>
    <row r="13161" spans="7:32" x14ac:dyDescent="0.25">
      <c r="G13161" s="3"/>
      <c r="H13161" s="1"/>
      <c r="J13161" s="3"/>
      <c r="K13161" s="1"/>
      <c r="M13161" s="3"/>
      <c r="N13161" s="1"/>
      <c r="P13161" s="3"/>
      <c r="Q13161" s="1"/>
      <c r="S13161" s="3"/>
      <c r="T13161" s="1"/>
      <c r="V13161" s="3"/>
      <c r="W13161" s="1"/>
      <c r="Y13161" s="3"/>
      <c r="Z13161" s="1"/>
      <c r="AB13161" s="3"/>
      <c r="AC13161" s="1"/>
      <c r="AE13161" s="1"/>
      <c r="AF13161" s="1"/>
    </row>
    <row r="13162" spans="7:32" x14ac:dyDescent="0.25">
      <c r="G13162" s="3"/>
      <c r="H13162" s="1"/>
      <c r="J13162" s="3"/>
      <c r="K13162" s="1"/>
      <c r="M13162" s="3"/>
      <c r="N13162" s="1"/>
      <c r="P13162" s="3"/>
      <c r="Q13162" s="1"/>
      <c r="S13162" s="3"/>
      <c r="T13162" s="1"/>
      <c r="V13162" s="3"/>
      <c r="W13162" s="1"/>
      <c r="Y13162" s="3"/>
      <c r="Z13162" s="1"/>
      <c r="AB13162" s="3"/>
      <c r="AC13162" s="1"/>
      <c r="AE13162" s="1"/>
      <c r="AF13162" s="1"/>
    </row>
    <row r="13163" spans="7:32" x14ac:dyDescent="0.25">
      <c r="G13163" s="3"/>
      <c r="H13163" s="1"/>
      <c r="J13163" s="3"/>
      <c r="K13163" s="1"/>
      <c r="M13163" s="3"/>
      <c r="N13163" s="1"/>
      <c r="P13163" s="3"/>
      <c r="Q13163" s="1"/>
      <c r="S13163" s="3"/>
      <c r="T13163" s="1"/>
      <c r="V13163" s="3"/>
      <c r="W13163" s="1"/>
      <c r="Y13163" s="3"/>
      <c r="Z13163" s="1"/>
      <c r="AB13163" s="3"/>
      <c r="AC13163" s="1"/>
      <c r="AE13163" s="1"/>
      <c r="AF13163" s="1"/>
    </row>
    <row r="13164" spans="7:32" x14ac:dyDescent="0.25">
      <c r="G13164" s="3"/>
      <c r="H13164" s="1"/>
      <c r="J13164" s="3"/>
      <c r="K13164" s="1"/>
      <c r="M13164" s="3"/>
      <c r="N13164" s="1"/>
      <c r="P13164" s="3"/>
      <c r="Q13164" s="1"/>
      <c r="S13164" s="3"/>
      <c r="T13164" s="1"/>
      <c r="V13164" s="3"/>
      <c r="W13164" s="1"/>
      <c r="Y13164" s="3"/>
      <c r="Z13164" s="1"/>
      <c r="AB13164" s="3"/>
      <c r="AC13164" s="1"/>
      <c r="AE13164" s="1"/>
      <c r="AF13164" s="1"/>
    </row>
    <row r="13165" spans="7:32" x14ac:dyDescent="0.25">
      <c r="G13165" s="3"/>
      <c r="H13165" s="1"/>
      <c r="J13165" s="3"/>
      <c r="K13165" s="1"/>
      <c r="M13165" s="3"/>
      <c r="N13165" s="1"/>
      <c r="P13165" s="3"/>
      <c r="Q13165" s="1"/>
      <c r="S13165" s="3"/>
      <c r="T13165" s="1"/>
      <c r="V13165" s="3"/>
      <c r="W13165" s="1"/>
      <c r="Y13165" s="3"/>
      <c r="Z13165" s="1"/>
      <c r="AB13165" s="3"/>
      <c r="AC13165" s="1"/>
      <c r="AE13165" s="1"/>
      <c r="AF13165" s="1"/>
    </row>
    <row r="13166" spans="7:32" x14ac:dyDescent="0.25">
      <c r="G13166" s="3"/>
      <c r="H13166" s="1"/>
      <c r="J13166" s="3"/>
      <c r="K13166" s="1"/>
      <c r="M13166" s="3"/>
      <c r="N13166" s="1"/>
      <c r="P13166" s="3"/>
      <c r="Q13166" s="1"/>
      <c r="S13166" s="3"/>
      <c r="T13166" s="1"/>
      <c r="V13166" s="3"/>
      <c r="W13166" s="1"/>
      <c r="Y13166" s="3"/>
      <c r="Z13166" s="1"/>
      <c r="AB13166" s="3"/>
      <c r="AC13166" s="1"/>
      <c r="AE13166" s="1"/>
      <c r="AF13166" s="1"/>
    </row>
    <row r="13167" spans="7:32" x14ac:dyDescent="0.25">
      <c r="G13167" s="3"/>
      <c r="H13167" s="1"/>
      <c r="J13167" s="3"/>
      <c r="K13167" s="1"/>
      <c r="M13167" s="3"/>
      <c r="N13167" s="1"/>
      <c r="P13167" s="3"/>
      <c r="Q13167" s="1"/>
      <c r="S13167" s="3"/>
      <c r="T13167" s="1"/>
      <c r="V13167" s="3"/>
      <c r="W13167" s="1"/>
      <c r="Y13167" s="3"/>
      <c r="Z13167" s="1"/>
      <c r="AB13167" s="3"/>
      <c r="AC13167" s="1"/>
      <c r="AE13167" s="1"/>
      <c r="AF13167" s="1"/>
    </row>
    <row r="13168" spans="7:32" x14ac:dyDescent="0.25">
      <c r="G13168" s="3"/>
      <c r="H13168" s="1"/>
      <c r="J13168" s="3"/>
      <c r="K13168" s="1"/>
      <c r="M13168" s="3"/>
      <c r="N13168" s="1"/>
      <c r="P13168" s="3"/>
      <c r="Q13168" s="1"/>
      <c r="S13168" s="3"/>
      <c r="T13168" s="1"/>
      <c r="V13168" s="3"/>
      <c r="W13168" s="1"/>
      <c r="Y13168" s="3"/>
      <c r="Z13168" s="1"/>
      <c r="AB13168" s="3"/>
      <c r="AC13168" s="1"/>
      <c r="AE13168" s="1"/>
      <c r="AF13168" s="1"/>
    </row>
    <row r="13169" spans="7:32" x14ac:dyDescent="0.25">
      <c r="G13169" s="3"/>
      <c r="H13169" s="1"/>
      <c r="J13169" s="3"/>
      <c r="K13169" s="1"/>
      <c r="M13169" s="3"/>
      <c r="N13169" s="1"/>
      <c r="P13169" s="3"/>
      <c r="Q13169" s="1"/>
      <c r="S13169" s="3"/>
      <c r="T13169" s="1"/>
      <c r="V13169" s="3"/>
      <c r="W13169" s="1"/>
      <c r="Y13169" s="3"/>
      <c r="Z13169" s="1"/>
      <c r="AB13169" s="3"/>
      <c r="AC13169" s="1"/>
      <c r="AE13169" s="1"/>
      <c r="AF13169" s="1"/>
    </row>
    <row r="13170" spans="7:32" x14ac:dyDescent="0.25">
      <c r="G13170" s="3"/>
      <c r="H13170" s="1"/>
      <c r="J13170" s="3"/>
      <c r="K13170" s="1"/>
      <c r="M13170" s="3"/>
      <c r="N13170" s="1"/>
      <c r="P13170" s="3"/>
      <c r="Q13170" s="1"/>
      <c r="S13170" s="3"/>
      <c r="T13170" s="1"/>
      <c r="V13170" s="3"/>
      <c r="W13170" s="1"/>
      <c r="Y13170" s="3"/>
      <c r="Z13170" s="1"/>
      <c r="AB13170" s="3"/>
      <c r="AC13170" s="1"/>
      <c r="AE13170" s="1"/>
      <c r="AF13170" s="1"/>
    </row>
    <row r="13171" spans="7:32" x14ac:dyDescent="0.25">
      <c r="G13171" s="3"/>
      <c r="H13171" s="1"/>
      <c r="J13171" s="3"/>
      <c r="K13171" s="1"/>
      <c r="M13171" s="3"/>
      <c r="N13171" s="1"/>
      <c r="P13171" s="3"/>
      <c r="Q13171" s="1"/>
      <c r="S13171" s="3"/>
      <c r="T13171" s="1"/>
      <c r="V13171" s="3"/>
      <c r="W13171" s="1"/>
      <c r="Y13171" s="3"/>
      <c r="Z13171" s="1"/>
      <c r="AB13171" s="3"/>
      <c r="AC13171" s="1"/>
      <c r="AE13171" s="1"/>
      <c r="AF13171" s="1"/>
    </row>
    <row r="13172" spans="7:32" x14ac:dyDescent="0.25">
      <c r="G13172" s="3"/>
      <c r="H13172" s="1"/>
      <c r="J13172" s="3"/>
      <c r="K13172" s="1"/>
      <c r="M13172" s="3"/>
      <c r="N13172" s="1"/>
      <c r="P13172" s="3"/>
      <c r="Q13172" s="1"/>
      <c r="S13172" s="3"/>
      <c r="T13172" s="1"/>
      <c r="V13172" s="3"/>
      <c r="W13172" s="1"/>
      <c r="Y13172" s="3"/>
      <c r="Z13172" s="1"/>
      <c r="AB13172" s="3"/>
      <c r="AC13172" s="1"/>
      <c r="AE13172" s="1"/>
      <c r="AF13172" s="1"/>
    </row>
    <row r="13173" spans="7:32" x14ac:dyDescent="0.25">
      <c r="G13173" s="3"/>
      <c r="H13173" s="1"/>
      <c r="J13173" s="3"/>
      <c r="K13173" s="1"/>
      <c r="M13173" s="3"/>
      <c r="N13173" s="1"/>
      <c r="P13173" s="3"/>
      <c r="Q13173" s="1"/>
      <c r="S13173" s="3"/>
      <c r="T13173" s="1"/>
      <c r="V13173" s="3"/>
      <c r="W13173" s="1"/>
      <c r="Y13173" s="3"/>
      <c r="Z13173" s="1"/>
      <c r="AB13173" s="3"/>
      <c r="AC13173" s="1"/>
      <c r="AE13173" s="1"/>
      <c r="AF13173" s="1"/>
    </row>
    <row r="13174" spans="7:32" x14ac:dyDescent="0.25">
      <c r="G13174" s="3"/>
      <c r="H13174" s="1"/>
      <c r="J13174" s="3"/>
      <c r="K13174" s="1"/>
      <c r="M13174" s="3"/>
      <c r="N13174" s="1"/>
      <c r="P13174" s="3"/>
      <c r="Q13174" s="1"/>
      <c r="S13174" s="3"/>
      <c r="T13174" s="1"/>
      <c r="V13174" s="3"/>
      <c r="W13174" s="1"/>
      <c r="Y13174" s="3"/>
      <c r="Z13174" s="1"/>
      <c r="AB13174" s="3"/>
      <c r="AC13174" s="1"/>
      <c r="AE13174" s="1"/>
      <c r="AF13174" s="1"/>
    </row>
    <row r="13175" spans="7:32" x14ac:dyDescent="0.25">
      <c r="G13175" s="3"/>
      <c r="H13175" s="1"/>
      <c r="J13175" s="3"/>
      <c r="K13175" s="1"/>
      <c r="M13175" s="3"/>
      <c r="N13175" s="1"/>
      <c r="P13175" s="3"/>
      <c r="Q13175" s="1"/>
      <c r="S13175" s="3"/>
      <c r="T13175" s="1"/>
      <c r="V13175" s="3"/>
      <c r="W13175" s="1"/>
      <c r="Y13175" s="3"/>
      <c r="Z13175" s="1"/>
      <c r="AB13175" s="3"/>
      <c r="AC13175" s="1"/>
      <c r="AE13175" s="1"/>
      <c r="AF13175" s="1"/>
    </row>
    <row r="13176" spans="7:32" x14ac:dyDescent="0.25">
      <c r="G13176" s="3"/>
      <c r="H13176" s="1"/>
      <c r="J13176" s="3"/>
      <c r="K13176" s="1"/>
      <c r="M13176" s="3"/>
      <c r="N13176" s="1"/>
      <c r="P13176" s="3"/>
      <c r="Q13176" s="1"/>
      <c r="S13176" s="3"/>
      <c r="T13176" s="1"/>
      <c r="V13176" s="3"/>
      <c r="W13176" s="1"/>
      <c r="Y13176" s="3"/>
      <c r="Z13176" s="1"/>
      <c r="AB13176" s="3"/>
      <c r="AC13176" s="1"/>
      <c r="AE13176" s="1"/>
      <c r="AF13176" s="1"/>
    </row>
    <row r="13177" spans="7:32" x14ac:dyDescent="0.25">
      <c r="G13177" s="3"/>
      <c r="H13177" s="1"/>
      <c r="J13177" s="3"/>
      <c r="K13177" s="1"/>
      <c r="M13177" s="3"/>
      <c r="N13177" s="1"/>
      <c r="P13177" s="3"/>
      <c r="Q13177" s="1"/>
      <c r="S13177" s="3"/>
      <c r="T13177" s="1"/>
      <c r="V13177" s="3"/>
      <c r="W13177" s="1"/>
      <c r="Y13177" s="3"/>
      <c r="Z13177" s="1"/>
      <c r="AB13177" s="3"/>
      <c r="AC13177" s="1"/>
      <c r="AE13177" s="1"/>
      <c r="AF13177" s="1"/>
    </row>
    <row r="13178" spans="7:32" x14ac:dyDescent="0.25">
      <c r="G13178" s="3"/>
      <c r="H13178" s="1"/>
      <c r="J13178" s="3"/>
      <c r="K13178" s="1"/>
      <c r="M13178" s="3"/>
      <c r="N13178" s="1"/>
      <c r="P13178" s="3"/>
      <c r="Q13178" s="1"/>
      <c r="S13178" s="3"/>
      <c r="T13178" s="1"/>
      <c r="V13178" s="3"/>
      <c r="W13178" s="1"/>
      <c r="Y13178" s="3"/>
      <c r="Z13178" s="1"/>
      <c r="AB13178" s="3"/>
      <c r="AC13178" s="1"/>
      <c r="AE13178" s="1"/>
      <c r="AF13178" s="1"/>
    </row>
    <row r="13179" spans="7:32" x14ac:dyDescent="0.25">
      <c r="G13179" s="3"/>
      <c r="H13179" s="1"/>
      <c r="J13179" s="3"/>
      <c r="K13179" s="1"/>
      <c r="M13179" s="3"/>
      <c r="N13179" s="1"/>
      <c r="P13179" s="3"/>
      <c r="Q13179" s="1"/>
      <c r="S13179" s="3"/>
      <c r="T13179" s="1"/>
      <c r="V13179" s="3"/>
      <c r="W13179" s="1"/>
      <c r="Y13179" s="3"/>
      <c r="Z13179" s="1"/>
      <c r="AB13179" s="3"/>
      <c r="AC13179" s="1"/>
      <c r="AE13179" s="1"/>
      <c r="AF13179" s="1"/>
    </row>
    <row r="13180" spans="7:32" x14ac:dyDescent="0.25">
      <c r="G13180" s="3"/>
      <c r="H13180" s="1"/>
      <c r="J13180" s="3"/>
      <c r="K13180" s="1"/>
      <c r="M13180" s="3"/>
      <c r="N13180" s="1"/>
      <c r="P13180" s="3"/>
      <c r="Q13180" s="1"/>
      <c r="S13180" s="3"/>
      <c r="T13180" s="1"/>
      <c r="V13180" s="3"/>
      <c r="W13180" s="1"/>
      <c r="Y13180" s="3"/>
      <c r="Z13180" s="1"/>
      <c r="AB13180" s="3"/>
      <c r="AC13180" s="1"/>
      <c r="AE13180" s="1"/>
      <c r="AF13180" s="1"/>
    </row>
    <row r="13181" spans="7:32" x14ac:dyDescent="0.25">
      <c r="G13181" s="3"/>
      <c r="H13181" s="1"/>
      <c r="J13181" s="3"/>
      <c r="K13181" s="1"/>
      <c r="M13181" s="3"/>
      <c r="N13181" s="1"/>
      <c r="P13181" s="3"/>
      <c r="Q13181" s="1"/>
      <c r="S13181" s="3"/>
      <c r="T13181" s="1"/>
      <c r="V13181" s="3"/>
      <c r="W13181" s="1"/>
      <c r="Y13181" s="3"/>
      <c r="Z13181" s="1"/>
      <c r="AB13181" s="3"/>
      <c r="AC13181" s="1"/>
      <c r="AE13181" s="1"/>
      <c r="AF13181" s="1"/>
    </row>
    <row r="13182" spans="7:32" x14ac:dyDescent="0.25">
      <c r="G13182" s="3"/>
      <c r="H13182" s="1"/>
      <c r="J13182" s="3"/>
      <c r="K13182" s="1"/>
      <c r="M13182" s="3"/>
      <c r="N13182" s="1"/>
      <c r="P13182" s="3"/>
      <c r="Q13182" s="1"/>
      <c r="S13182" s="3"/>
      <c r="T13182" s="1"/>
      <c r="V13182" s="3"/>
      <c r="W13182" s="1"/>
      <c r="Y13182" s="3"/>
      <c r="Z13182" s="1"/>
      <c r="AB13182" s="3"/>
      <c r="AC13182" s="1"/>
      <c r="AE13182" s="1"/>
      <c r="AF13182" s="1"/>
    </row>
    <row r="13183" spans="7:32" x14ac:dyDescent="0.25">
      <c r="G13183" s="3"/>
      <c r="H13183" s="1"/>
      <c r="J13183" s="3"/>
      <c r="K13183" s="1"/>
      <c r="M13183" s="3"/>
      <c r="N13183" s="1"/>
      <c r="P13183" s="3"/>
      <c r="Q13183" s="1"/>
      <c r="S13183" s="3"/>
      <c r="T13183" s="1"/>
      <c r="V13183" s="3"/>
      <c r="W13183" s="1"/>
      <c r="Y13183" s="3"/>
      <c r="Z13183" s="1"/>
      <c r="AB13183" s="3"/>
      <c r="AC13183" s="1"/>
      <c r="AE13183" s="1"/>
      <c r="AF13183" s="1"/>
    </row>
    <row r="13184" spans="7:32" x14ac:dyDescent="0.25">
      <c r="G13184" s="3"/>
      <c r="H13184" s="1"/>
      <c r="J13184" s="3"/>
      <c r="K13184" s="1"/>
      <c r="M13184" s="3"/>
      <c r="N13184" s="1"/>
      <c r="P13184" s="3"/>
      <c r="Q13184" s="1"/>
      <c r="S13184" s="3"/>
      <c r="T13184" s="1"/>
      <c r="V13184" s="3"/>
      <c r="W13184" s="1"/>
      <c r="Y13184" s="3"/>
      <c r="Z13184" s="1"/>
      <c r="AB13184" s="3"/>
      <c r="AC13184" s="1"/>
      <c r="AE13184" s="1"/>
      <c r="AF13184" s="1"/>
    </row>
    <row r="13185" spans="7:32" x14ac:dyDescent="0.25">
      <c r="G13185" s="3"/>
      <c r="H13185" s="1"/>
      <c r="J13185" s="3"/>
      <c r="K13185" s="1"/>
      <c r="M13185" s="3"/>
      <c r="N13185" s="1"/>
      <c r="P13185" s="3"/>
      <c r="Q13185" s="1"/>
      <c r="S13185" s="3"/>
      <c r="T13185" s="1"/>
      <c r="V13185" s="3"/>
      <c r="W13185" s="1"/>
      <c r="Y13185" s="3"/>
      <c r="Z13185" s="1"/>
      <c r="AB13185" s="3"/>
      <c r="AC13185" s="1"/>
      <c r="AE13185" s="1"/>
      <c r="AF13185" s="1"/>
    </row>
    <row r="13186" spans="7:32" x14ac:dyDescent="0.25">
      <c r="G13186" s="3"/>
      <c r="H13186" s="1"/>
      <c r="J13186" s="3"/>
      <c r="K13186" s="1"/>
      <c r="M13186" s="3"/>
      <c r="N13186" s="1"/>
      <c r="P13186" s="3"/>
      <c r="Q13186" s="1"/>
      <c r="S13186" s="3"/>
      <c r="T13186" s="1"/>
      <c r="V13186" s="3"/>
      <c r="W13186" s="1"/>
      <c r="Y13186" s="3"/>
      <c r="Z13186" s="1"/>
      <c r="AB13186" s="3"/>
      <c r="AC13186" s="1"/>
      <c r="AE13186" s="1"/>
      <c r="AF13186" s="1"/>
    </row>
    <row r="13187" spans="7:32" x14ac:dyDescent="0.25">
      <c r="G13187" s="3"/>
      <c r="H13187" s="1"/>
      <c r="J13187" s="3"/>
      <c r="K13187" s="1"/>
      <c r="M13187" s="3"/>
      <c r="N13187" s="1"/>
      <c r="P13187" s="3"/>
      <c r="Q13187" s="1"/>
      <c r="S13187" s="3"/>
      <c r="T13187" s="1"/>
      <c r="V13187" s="3"/>
      <c r="W13187" s="1"/>
      <c r="Y13187" s="3"/>
      <c r="Z13187" s="1"/>
      <c r="AB13187" s="3"/>
      <c r="AC13187" s="1"/>
      <c r="AE13187" s="1"/>
      <c r="AF13187" s="1"/>
    </row>
    <row r="13188" spans="7:32" x14ac:dyDescent="0.25">
      <c r="G13188" s="3"/>
      <c r="H13188" s="1"/>
      <c r="J13188" s="3"/>
      <c r="K13188" s="1"/>
      <c r="M13188" s="3"/>
      <c r="N13188" s="1"/>
      <c r="P13188" s="3"/>
      <c r="Q13188" s="1"/>
      <c r="S13188" s="3"/>
      <c r="T13188" s="1"/>
      <c r="V13188" s="3"/>
      <c r="W13188" s="1"/>
      <c r="Y13188" s="3"/>
      <c r="Z13188" s="1"/>
      <c r="AB13188" s="3"/>
      <c r="AC13188" s="1"/>
      <c r="AE13188" s="1"/>
      <c r="AF13188" s="1"/>
    </row>
    <row r="13189" spans="7:32" x14ac:dyDescent="0.25">
      <c r="G13189" s="3"/>
      <c r="H13189" s="1"/>
      <c r="J13189" s="3"/>
      <c r="K13189" s="1"/>
      <c r="M13189" s="3"/>
      <c r="N13189" s="1"/>
      <c r="P13189" s="3"/>
      <c r="Q13189" s="1"/>
      <c r="S13189" s="3"/>
      <c r="T13189" s="1"/>
      <c r="V13189" s="3"/>
      <c r="W13189" s="1"/>
      <c r="Y13189" s="3"/>
      <c r="Z13189" s="1"/>
      <c r="AB13189" s="3"/>
      <c r="AC13189" s="1"/>
      <c r="AE13189" s="1"/>
      <c r="AF13189" s="1"/>
    </row>
    <row r="13190" spans="7:32" x14ac:dyDescent="0.25">
      <c r="G13190" s="3"/>
      <c r="H13190" s="1"/>
      <c r="J13190" s="3"/>
      <c r="K13190" s="1"/>
      <c r="M13190" s="3"/>
      <c r="N13190" s="1"/>
      <c r="P13190" s="3"/>
      <c r="Q13190" s="1"/>
      <c r="S13190" s="3"/>
      <c r="T13190" s="1"/>
      <c r="V13190" s="3"/>
      <c r="W13190" s="1"/>
      <c r="Y13190" s="3"/>
      <c r="Z13190" s="1"/>
      <c r="AB13190" s="3"/>
      <c r="AC13190" s="1"/>
      <c r="AE13190" s="1"/>
      <c r="AF13190" s="1"/>
    </row>
    <row r="13191" spans="7:32" x14ac:dyDescent="0.25">
      <c r="G13191" s="3"/>
      <c r="H13191" s="1"/>
      <c r="J13191" s="3"/>
      <c r="K13191" s="1"/>
      <c r="M13191" s="3"/>
      <c r="N13191" s="1"/>
      <c r="P13191" s="3"/>
      <c r="Q13191" s="1"/>
      <c r="S13191" s="3"/>
      <c r="T13191" s="1"/>
      <c r="V13191" s="3"/>
      <c r="W13191" s="1"/>
      <c r="Y13191" s="3"/>
      <c r="Z13191" s="1"/>
      <c r="AB13191" s="3"/>
      <c r="AC13191" s="1"/>
      <c r="AE13191" s="1"/>
      <c r="AF13191" s="1"/>
    </row>
    <row r="13192" spans="7:32" x14ac:dyDescent="0.25">
      <c r="G13192" s="3"/>
      <c r="H13192" s="1"/>
      <c r="J13192" s="3"/>
      <c r="K13192" s="1"/>
      <c r="M13192" s="3"/>
      <c r="N13192" s="1"/>
      <c r="P13192" s="3"/>
      <c r="Q13192" s="1"/>
      <c r="S13192" s="3"/>
      <c r="T13192" s="1"/>
      <c r="V13192" s="3"/>
      <c r="W13192" s="1"/>
      <c r="Y13192" s="3"/>
      <c r="Z13192" s="1"/>
      <c r="AB13192" s="3"/>
      <c r="AC13192" s="1"/>
      <c r="AE13192" s="1"/>
      <c r="AF13192" s="1"/>
    </row>
    <row r="13193" spans="7:32" x14ac:dyDescent="0.25">
      <c r="G13193" s="3"/>
      <c r="H13193" s="1"/>
      <c r="J13193" s="3"/>
      <c r="K13193" s="1"/>
      <c r="M13193" s="3"/>
      <c r="N13193" s="1"/>
      <c r="P13193" s="3"/>
      <c r="Q13193" s="1"/>
      <c r="S13193" s="3"/>
      <c r="T13193" s="1"/>
      <c r="V13193" s="3"/>
      <c r="W13193" s="1"/>
      <c r="Y13193" s="3"/>
      <c r="Z13193" s="1"/>
      <c r="AB13193" s="3"/>
      <c r="AC13193" s="1"/>
      <c r="AE13193" s="1"/>
      <c r="AF13193" s="1"/>
    </row>
    <row r="13194" spans="7:32" x14ac:dyDescent="0.25">
      <c r="G13194" s="3"/>
      <c r="H13194" s="1"/>
      <c r="J13194" s="3"/>
      <c r="K13194" s="1"/>
      <c r="M13194" s="3"/>
      <c r="N13194" s="1"/>
      <c r="P13194" s="3"/>
      <c r="Q13194" s="1"/>
      <c r="S13194" s="3"/>
      <c r="T13194" s="1"/>
      <c r="V13194" s="3"/>
      <c r="W13194" s="1"/>
      <c r="Y13194" s="3"/>
      <c r="Z13194" s="1"/>
      <c r="AB13194" s="3"/>
      <c r="AC13194" s="1"/>
      <c r="AE13194" s="1"/>
      <c r="AF13194" s="1"/>
    </row>
    <row r="13195" spans="7:32" x14ac:dyDescent="0.25">
      <c r="G13195" s="3"/>
      <c r="H13195" s="1"/>
      <c r="J13195" s="3"/>
      <c r="K13195" s="1"/>
      <c r="M13195" s="3"/>
      <c r="N13195" s="1"/>
      <c r="P13195" s="3"/>
      <c r="Q13195" s="1"/>
      <c r="S13195" s="3"/>
      <c r="T13195" s="1"/>
      <c r="V13195" s="3"/>
      <c r="W13195" s="1"/>
      <c r="Y13195" s="3"/>
      <c r="Z13195" s="1"/>
      <c r="AB13195" s="3"/>
      <c r="AC13195" s="1"/>
      <c r="AE13195" s="1"/>
      <c r="AF13195" s="1"/>
    </row>
    <row r="13196" spans="7:32" x14ac:dyDescent="0.25">
      <c r="G13196" s="3"/>
      <c r="H13196" s="1"/>
      <c r="J13196" s="3"/>
      <c r="K13196" s="1"/>
      <c r="M13196" s="3"/>
      <c r="N13196" s="1"/>
      <c r="P13196" s="3"/>
      <c r="Q13196" s="1"/>
      <c r="S13196" s="3"/>
      <c r="T13196" s="1"/>
      <c r="V13196" s="3"/>
      <c r="W13196" s="1"/>
      <c r="Y13196" s="3"/>
      <c r="Z13196" s="1"/>
      <c r="AB13196" s="3"/>
      <c r="AC13196" s="1"/>
      <c r="AE13196" s="1"/>
      <c r="AF13196" s="1"/>
    </row>
    <row r="13197" spans="7:32" x14ac:dyDescent="0.25">
      <c r="G13197" s="3"/>
      <c r="H13197" s="1"/>
      <c r="J13197" s="3"/>
      <c r="K13197" s="1"/>
      <c r="M13197" s="3"/>
      <c r="N13197" s="1"/>
      <c r="P13197" s="3"/>
      <c r="Q13197" s="1"/>
      <c r="S13197" s="3"/>
      <c r="T13197" s="1"/>
      <c r="V13197" s="3"/>
      <c r="W13197" s="1"/>
      <c r="Y13197" s="3"/>
      <c r="Z13197" s="1"/>
      <c r="AB13197" s="3"/>
      <c r="AC13197" s="1"/>
      <c r="AE13197" s="1"/>
      <c r="AF13197" s="1"/>
    </row>
    <row r="13198" spans="7:32" x14ac:dyDescent="0.25">
      <c r="G13198" s="3"/>
      <c r="H13198" s="1"/>
      <c r="J13198" s="3"/>
      <c r="K13198" s="1"/>
      <c r="M13198" s="3"/>
      <c r="N13198" s="1"/>
      <c r="P13198" s="3"/>
      <c r="Q13198" s="1"/>
      <c r="S13198" s="3"/>
      <c r="T13198" s="1"/>
      <c r="V13198" s="3"/>
      <c r="W13198" s="1"/>
      <c r="Y13198" s="3"/>
      <c r="Z13198" s="1"/>
      <c r="AB13198" s="3"/>
      <c r="AC13198" s="1"/>
      <c r="AE13198" s="1"/>
      <c r="AF13198" s="1"/>
    </row>
    <row r="13199" spans="7:32" x14ac:dyDescent="0.25">
      <c r="G13199" s="3"/>
      <c r="H13199" s="1"/>
      <c r="J13199" s="3"/>
      <c r="K13199" s="1"/>
      <c r="M13199" s="3"/>
      <c r="N13199" s="1"/>
      <c r="P13199" s="3"/>
      <c r="Q13199" s="1"/>
      <c r="S13199" s="3"/>
      <c r="T13199" s="1"/>
      <c r="V13199" s="3"/>
      <c r="W13199" s="1"/>
      <c r="Y13199" s="3"/>
      <c r="Z13199" s="1"/>
      <c r="AB13199" s="3"/>
      <c r="AC13199" s="1"/>
      <c r="AE13199" s="1"/>
      <c r="AF13199" s="1"/>
    </row>
    <row r="13200" spans="7:32" x14ac:dyDescent="0.25">
      <c r="G13200" s="3"/>
      <c r="H13200" s="1"/>
      <c r="J13200" s="3"/>
      <c r="K13200" s="1"/>
      <c r="M13200" s="3"/>
      <c r="N13200" s="1"/>
      <c r="P13200" s="3"/>
      <c r="Q13200" s="1"/>
      <c r="S13200" s="3"/>
      <c r="T13200" s="1"/>
      <c r="V13200" s="3"/>
      <c r="W13200" s="1"/>
      <c r="Y13200" s="3"/>
      <c r="Z13200" s="1"/>
      <c r="AB13200" s="3"/>
      <c r="AC13200" s="1"/>
      <c r="AE13200" s="1"/>
      <c r="AF13200" s="1"/>
    </row>
    <row r="13201" spans="7:32" x14ac:dyDescent="0.25">
      <c r="G13201" s="3"/>
      <c r="H13201" s="1"/>
      <c r="J13201" s="3"/>
      <c r="K13201" s="1"/>
      <c r="M13201" s="3"/>
      <c r="N13201" s="1"/>
      <c r="P13201" s="3"/>
      <c r="Q13201" s="1"/>
      <c r="S13201" s="3"/>
      <c r="T13201" s="1"/>
      <c r="V13201" s="3"/>
      <c r="W13201" s="1"/>
      <c r="Y13201" s="3"/>
      <c r="Z13201" s="1"/>
      <c r="AB13201" s="3"/>
      <c r="AC13201" s="1"/>
      <c r="AE13201" s="1"/>
      <c r="AF13201" s="1"/>
    </row>
    <row r="13202" spans="7:32" x14ac:dyDescent="0.25">
      <c r="G13202" s="3"/>
      <c r="H13202" s="1"/>
      <c r="J13202" s="3"/>
      <c r="K13202" s="1"/>
      <c r="M13202" s="3"/>
      <c r="N13202" s="1"/>
      <c r="P13202" s="3"/>
      <c r="Q13202" s="1"/>
      <c r="S13202" s="3"/>
      <c r="T13202" s="1"/>
      <c r="V13202" s="3"/>
      <c r="W13202" s="1"/>
      <c r="Y13202" s="3"/>
      <c r="Z13202" s="1"/>
      <c r="AB13202" s="3"/>
      <c r="AC13202" s="1"/>
      <c r="AE13202" s="1"/>
      <c r="AF13202" s="1"/>
    </row>
    <row r="13203" spans="7:32" x14ac:dyDescent="0.25">
      <c r="G13203" s="3"/>
      <c r="H13203" s="1"/>
      <c r="J13203" s="3"/>
      <c r="K13203" s="1"/>
      <c r="M13203" s="3"/>
      <c r="N13203" s="1"/>
      <c r="P13203" s="3"/>
      <c r="Q13203" s="1"/>
      <c r="S13203" s="3"/>
      <c r="T13203" s="1"/>
      <c r="V13203" s="3"/>
      <c r="W13203" s="1"/>
      <c r="Y13203" s="3"/>
      <c r="Z13203" s="1"/>
      <c r="AB13203" s="3"/>
      <c r="AC13203" s="1"/>
      <c r="AE13203" s="1"/>
      <c r="AF13203" s="1"/>
    </row>
    <row r="13204" spans="7:32" x14ac:dyDescent="0.25">
      <c r="G13204" s="3"/>
      <c r="H13204" s="1"/>
      <c r="J13204" s="3"/>
      <c r="K13204" s="1"/>
      <c r="M13204" s="3"/>
      <c r="N13204" s="1"/>
      <c r="P13204" s="3"/>
      <c r="Q13204" s="1"/>
      <c r="S13204" s="3"/>
      <c r="T13204" s="1"/>
      <c r="V13204" s="3"/>
      <c r="W13204" s="1"/>
      <c r="Y13204" s="3"/>
      <c r="Z13204" s="1"/>
      <c r="AB13204" s="3"/>
      <c r="AC13204" s="1"/>
      <c r="AE13204" s="1"/>
      <c r="AF13204" s="1"/>
    </row>
    <row r="13205" spans="7:32" x14ac:dyDescent="0.25">
      <c r="G13205" s="3"/>
      <c r="H13205" s="1"/>
      <c r="J13205" s="3"/>
      <c r="K13205" s="1"/>
      <c r="M13205" s="3"/>
      <c r="N13205" s="1"/>
      <c r="P13205" s="3"/>
      <c r="Q13205" s="1"/>
      <c r="S13205" s="3"/>
      <c r="T13205" s="1"/>
      <c r="V13205" s="3"/>
      <c r="W13205" s="1"/>
      <c r="Y13205" s="3"/>
      <c r="Z13205" s="1"/>
      <c r="AB13205" s="3"/>
      <c r="AC13205" s="1"/>
      <c r="AE13205" s="1"/>
      <c r="AF13205" s="1"/>
    </row>
    <row r="13206" spans="7:32" x14ac:dyDescent="0.25">
      <c r="G13206" s="3"/>
      <c r="H13206" s="1"/>
      <c r="J13206" s="3"/>
      <c r="K13206" s="1"/>
      <c r="M13206" s="3"/>
      <c r="N13206" s="1"/>
      <c r="P13206" s="3"/>
      <c r="Q13206" s="1"/>
      <c r="S13206" s="3"/>
      <c r="T13206" s="1"/>
      <c r="V13206" s="3"/>
      <c r="W13206" s="1"/>
      <c r="Y13206" s="3"/>
      <c r="Z13206" s="1"/>
      <c r="AB13206" s="3"/>
      <c r="AC13206" s="1"/>
      <c r="AE13206" s="1"/>
      <c r="AF13206" s="1"/>
    </row>
    <row r="13207" spans="7:32" x14ac:dyDescent="0.25">
      <c r="G13207" s="3"/>
      <c r="H13207" s="1"/>
      <c r="J13207" s="3"/>
      <c r="K13207" s="1"/>
      <c r="M13207" s="3"/>
      <c r="N13207" s="1"/>
      <c r="P13207" s="3"/>
      <c r="Q13207" s="1"/>
      <c r="S13207" s="3"/>
      <c r="T13207" s="1"/>
      <c r="V13207" s="3"/>
      <c r="W13207" s="1"/>
      <c r="Y13207" s="3"/>
      <c r="Z13207" s="1"/>
      <c r="AB13207" s="3"/>
      <c r="AC13207" s="1"/>
      <c r="AE13207" s="1"/>
      <c r="AF13207" s="1"/>
    </row>
    <row r="13208" spans="7:32" x14ac:dyDescent="0.25">
      <c r="G13208" s="3"/>
      <c r="H13208" s="1"/>
      <c r="J13208" s="3"/>
      <c r="K13208" s="1"/>
      <c r="M13208" s="3"/>
      <c r="N13208" s="1"/>
      <c r="P13208" s="3"/>
      <c r="Q13208" s="1"/>
      <c r="S13208" s="3"/>
      <c r="T13208" s="1"/>
      <c r="V13208" s="3"/>
      <c r="W13208" s="1"/>
      <c r="Y13208" s="3"/>
      <c r="Z13208" s="1"/>
      <c r="AB13208" s="3"/>
      <c r="AC13208" s="1"/>
      <c r="AE13208" s="1"/>
      <c r="AF13208" s="1"/>
    </row>
    <row r="13209" spans="7:32" x14ac:dyDescent="0.25">
      <c r="G13209" s="3"/>
      <c r="H13209" s="1"/>
      <c r="J13209" s="3"/>
      <c r="K13209" s="1"/>
      <c r="M13209" s="3"/>
      <c r="N13209" s="1"/>
      <c r="P13209" s="3"/>
      <c r="Q13209" s="1"/>
      <c r="S13209" s="3"/>
      <c r="T13209" s="1"/>
      <c r="V13209" s="3"/>
      <c r="W13209" s="1"/>
      <c r="Y13209" s="3"/>
      <c r="Z13209" s="1"/>
      <c r="AB13209" s="3"/>
      <c r="AC13209" s="1"/>
      <c r="AE13209" s="1"/>
      <c r="AF13209" s="1"/>
    </row>
    <row r="13210" spans="7:32" x14ac:dyDescent="0.25">
      <c r="G13210" s="3"/>
      <c r="H13210" s="1"/>
      <c r="J13210" s="3"/>
      <c r="K13210" s="1"/>
      <c r="M13210" s="3"/>
      <c r="N13210" s="1"/>
      <c r="P13210" s="3"/>
      <c r="Q13210" s="1"/>
      <c r="S13210" s="3"/>
      <c r="T13210" s="1"/>
      <c r="V13210" s="3"/>
      <c r="W13210" s="1"/>
      <c r="Y13210" s="3"/>
      <c r="Z13210" s="1"/>
      <c r="AB13210" s="3"/>
      <c r="AC13210" s="1"/>
      <c r="AE13210" s="1"/>
      <c r="AF13210" s="1"/>
    </row>
    <row r="13211" spans="7:32" x14ac:dyDescent="0.25">
      <c r="G13211" s="3"/>
      <c r="H13211" s="1"/>
      <c r="J13211" s="3"/>
      <c r="K13211" s="1"/>
      <c r="M13211" s="3"/>
      <c r="N13211" s="1"/>
      <c r="P13211" s="3"/>
      <c r="Q13211" s="1"/>
      <c r="S13211" s="3"/>
      <c r="T13211" s="1"/>
      <c r="V13211" s="3"/>
      <c r="W13211" s="1"/>
      <c r="Y13211" s="3"/>
      <c r="Z13211" s="1"/>
      <c r="AB13211" s="3"/>
      <c r="AC13211" s="1"/>
      <c r="AE13211" s="1"/>
      <c r="AF13211" s="1"/>
    </row>
    <row r="13212" spans="7:32" x14ac:dyDescent="0.25">
      <c r="G13212" s="3"/>
      <c r="H13212" s="1"/>
      <c r="J13212" s="3"/>
      <c r="K13212" s="1"/>
      <c r="M13212" s="3"/>
      <c r="N13212" s="1"/>
      <c r="P13212" s="3"/>
      <c r="Q13212" s="1"/>
      <c r="S13212" s="3"/>
      <c r="T13212" s="1"/>
      <c r="V13212" s="3"/>
      <c r="W13212" s="1"/>
      <c r="Y13212" s="3"/>
      <c r="Z13212" s="1"/>
      <c r="AB13212" s="3"/>
      <c r="AC13212" s="1"/>
      <c r="AE13212" s="1"/>
      <c r="AF13212" s="1"/>
    </row>
    <row r="13213" spans="7:32" x14ac:dyDescent="0.25">
      <c r="G13213" s="3"/>
      <c r="H13213" s="1"/>
      <c r="J13213" s="3"/>
      <c r="K13213" s="1"/>
      <c r="M13213" s="3"/>
      <c r="N13213" s="1"/>
      <c r="P13213" s="3"/>
      <c r="Q13213" s="1"/>
      <c r="S13213" s="3"/>
      <c r="T13213" s="1"/>
      <c r="V13213" s="3"/>
      <c r="W13213" s="1"/>
      <c r="Y13213" s="3"/>
      <c r="Z13213" s="1"/>
      <c r="AB13213" s="3"/>
      <c r="AC13213" s="1"/>
      <c r="AE13213" s="1"/>
      <c r="AF13213" s="1"/>
    </row>
    <row r="13214" spans="7:32" x14ac:dyDescent="0.25">
      <c r="G13214" s="3"/>
      <c r="H13214" s="1"/>
      <c r="J13214" s="3"/>
      <c r="K13214" s="1"/>
      <c r="M13214" s="3"/>
      <c r="N13214" s="1"/>
      <c r="P13214" s="3"/>
      <c r="Q13214" s="1"/>
      <c r="S13214" s="3"/>
      <c r="T13214" s="1"/>
      <c r="V13214" s="3"/>
      <c r="W13214" s="1"/>
      <c r="Y13214" s="3"/>
      <c r="Z13214" s="1"/>
      <c r="AB13214" s="3"/>
      <c r="AC13214" s="1"/>
      <c r="AE13214" s="1"/>
      <c r="AF13214" s="1"/>
    </row>
    <row r="13215" spans="7:32" x14ac:dyDescent="0.25">
      <c r="G13215" s="3"/>
      <c r="H13215" s="1"/>
      <c r="J13215" s="3"/>
      <c r="K13215" s="1"/>
      <c r="M13215" s="3"/>
      <c r="N13215" s="1"/>
      <c r="P13215" s="3"/>
      <c r="Q13215" s="1"/>
      <c r="S13215" s="3"/>
      <c r="T13215" s="1"/>
      <c r="V13215" s="3"/>
      <c r="W13215" s="1"/>
      <c r="Y13215" s="3"/>
      <c r="Z13215" s="1"/>
      <c r="AB13215" s="3"/>
      <c r="AC13215" s="1"/>
      <c r="AE13215" s="1"/>
      <c r="AF13215" s="1"/>
    </row>
    <row r="13216" spans="7:32" x14ac:dyDescent="0.25">
      <c r="G13216" s="3"/>
      <c r="H13216" s="1"/>
      <c r="J13216" s="3"/>
      <c r="K13216" s="1"/>
      <c r="M13216" s="3"/>
      <c r="N13216" s="1"/>
      <c r="P13216" s="3"/>
      <c r="Q13216" s="1"/>
      <c r="S13216" s="3"/>
      <c r="T13216" s="1"/>
      <c r="V13216" s="3"/>
      <c r="W13216" s="1"/>
      <c r="Y13216" s="3"/>
      <c r="Z13216" s="1"/>
      <c r="AB13216" s="3"/>
      <c r="AC13216" s="1"/>
      <c r="AE13216" s="1"/>
      <c r="AF13216" s="1"/>
    </row>
    <row r="13217" spans="7:32" x14ac:dyDescent="0.25">
      <c r="G13217" s="3"/>
      <c r="H13217" s="1"/>
      <c r="J13217" s="3"/>
      <c r="K13217" s="1"/>
      <c r="M13217" s="3"/>
      <c r="N13217" s="1"/>
      <c r="P13217" s="3"/>
      <c r="Q13217" s="1"/>
      <c r="S13217" s="3"/>
      <c r="T13217" s="1"/>
      <c r="V13217" s="3"/>
      <c r="W13217" s="1"/>
      <c r="Y13217" s="3"/>
      <c r="Z13217" s="1"/>
      <c r="AB13217" s="3"/>
      <c r="AC13217" s="1"/>
      <c r="AE13217" s="1"/>
      <c r="AF13217" s="1"/>
    </row>
    <row r="13218" spans="7:32" x14ac:dyDescent="0.25">
      <c r="G13218" s="3"/>
      <c r="H13218" s="1"/>
      <c r="J13218" s="3"/>
      <c r="K13218" s="1"/>
      <c r="M13218" s="3"/>
      <c r="N13218" s="1"/>
      <c r="P13218" s="3"/>
      <c r="Q13218" s="1"/>
      <c r="S13218" s="3"/>
      <c r="T13218" s="1"/>
      <c r="V13218" s="3"/>
      <c r="W13218" s="1"/>
      <c r="Y13218" s="3"/>
      <c r="Z13218" s="1"/>
      <c r="AB13218" s="3"/>
      <c r="AC13218" s="1"/>
      <c r="AE13218" s="1"/>
      <c r="AF13218" s="1"/>
    </row>
    <row r="13219" spans="7:32" x14ac:dyDescent="0.25">
      <c r="G13219" s="3"/>
      <c r="H13219" s="1"/>
      <c r="J13219" s="3"/>
      <c r="K13219" s="1"/>
      <c r="M13219" s="3"/>
      <c r="N13219" s="1"/>
      <c r="P13219" s="3"/>
      <c r="Q13219" s="1"/>
      <c r="S13219" s="3"/>
      <c r="T13219" s="1"/>
      <c r="V13219" s="3"/>
      <c r="W13219" s="1"/>
      <c r="Y13219" s="3"/>
      <c r="Z13219" s="1"/>
      <c r="AB13219" s="3"/>
      <c r="AC13219" s="1"/>
      <c r="AE13219" s="1"/>
      <c r="AF13219" s="1"/>
    </row>
    <row r="13220" spans="7:32" x14ac:dyDescent="0.25">
      <c r="G13220" s="3"/>
      <c r="H13220" s="1"/>
      <c r="J13220" s="3"/>
      <c r="K13220" s="1"/>
      <c r="M13220" s="3"/>
      <c r="N13220" s="1"/>
      <c r="P13220" s="3"/>
      <c r="Q13220" s="1"/>
      <c r="S13220" s="3"/>
      <c r="T13220" s="1"/>
      <c r="V13220" s="3"/>
      <c r="W13220" s="1"/>
      <c r="Y13220" s="3"/>
      <c r="Z13220" s="1"/>
      <c r="AB13220" s="3"/>
      <c r="AC13220" s="1"/>
      <c r="AE13220" s="1"/>
      <c r="AF13220" s="1"/>
    </row>
    <row r="13221" spans="7:32" x14ac:dyDescent="0.25">
      <c r="G13221" s="3"/>
      <c r="H13221" s="1"/>
      <c r="J13221" s="3"/>
      <c r="K13221" s="1"/>
      <c r="M13221" s="3"/>
      <c r="N13221" s="1"/>
      <c r="P13221" s="3"/>
      <c r="Q13221" s="1"/>
      <c r="S13221" s="3"/>
      <c r="T13221" s="1"/>
      <c r="V13221" s="3"/>
      <c r="W13221" s="1"/>
      <c r="Y13221" s="3"/>
      <c r="Z13221" s="1"/>
      <c r="AB13221" s="3"/>
      <c r="AC13221" s="1"/>
      <c r="AE13221" s="1"/>
      <c r="AF13221" s="1"/>
    </row>
    <row r="13222" spans="7:32" x14ac:dyDescent="0.25">
      <c r="G13222" s="3"/>
      <c r="H13222" s="1"/>
      <c r="J13222" s="3"/>
      <c r="K13222" s="1"/>
      <c r="M13222" s="3"/>
      <c r="N13222" s="1"/>
      <c r="P13222" s="3"/>
      <c r="Q13222" s="1"/>
      <c r="S13222" s="3"/>
      <c r="T13222" s="1"/>
      <c r="V13222" s="3"/>
      <c r="W13222" s="1"/>
      <c r="Y13222" s="3"/>
      <c r="Z13222" s="1"/>
      <c r="AB13222" s="3"/>
      <c r="AC13222" s="1"/>
      <c r="AE13222" s="1"/>
      <c r="AF13222" s="1"/>
    </row>
    <row r="13223" spans="7:32" x14ac:dyDescent="0.25">
      <c r="G13223" s="3"/>
      <c r="H13223" s="1"/>
      <c r="J13223" s="3"/>
      <c r="K13223" s="1"/>
      <c r="M13223" s="3"/>
      <c r="N13223" s="1"/>
      <c r="P13223" s="3"/>
      <c r="Q13223" s="1"/>
      <c r="S13223" s="3"/>
      <c r="T13223" s="1"/>
      <c r="V13223" s="3"/>
      <c r="W13223" s="1"/>
      <c r="Y13223" s="3"/>
      <c r="Z13223" s="1"/>
      <c r="AB13223" s="3"/>
      <c r="AC13223" s="1"/>
      <c r="AE13223" s="1"/>
      <c r="AF13223" s="1"/>
    </row>
    <row r="13224" spans="7:32" x14ac:dyDescent="0.25">
      <c r="G13224" s="3"/>
      <c r="H13224" s="1"/>
      <c r="J13224" s="3"/>
      <c r="K13224" s="1"/>
      <c r="M13224" s="3"/>
      <c r="N13224" s="1"/>
      <c r="P13224" s="3"/>
      <c r="Q13224" s="1"/>
      <c r="S13224" s="3"/>
      <c r="T13224" s="1"/>
      <c r="V13224" s="3"/>
      <c r="W13224" s="1"/>
      <c r="Y13224" s="3"/>
      <c r="Z13224" s="1"/>
      <c r="AB13224" s="3"/>
      <c r="AC13224" s="1"/>
      <c r="AE13224" s="1"/>
      <c r="AF13224" s="1"/>
    </row>
    <row r="13225" spans="7:32" x14ac:dyDescent="0.25">
      <c r="G13225" s="3"/>
      <c r="H13225" s="1"/>
      <c r="J13225" s="3"/>
      <c r="K13225" s="1"/>
      <c r="M13225" s="3"/>
      <c r="N13225" s="1"/>
      <c r="P13225" s="3"/>
      <c r="Q13225" s="1"/>
      <c r="S13225" s="3"/>
      <c r="T13225" s="1"/>
      <c r="V13225" s="3"/>
      <c r="W13225" s="1"/>
      <c r="Y13225" s="3"/>
      <c r="Z13225" s="1"/>
      <c r="AB13225" s="3"/>
      <c r="AC13225" s="1"/>
      <c r="AE13225" s="1"/>
      <c r="AF13225" s="1"/>
    </row>
    <row r="13226" spans="7:32" x14ac:dyDescent="0.25">
      <c r="G13226" s="3"/>
      <c r="H13226" s="1"/>
      <c r="J13226" s="3"/>
      <c r="K13226" s="1"/>
      <c r="M13226" s="3"/>
      <c r="N13226" s="1"/>
      <c r="P13226" s="3"/>
      <c r="Q13226" s="1"/>
      <c r="S13226" s="3"/>
      <c r="T13226" s="1"/>
      <c r="V13226" s="3"/>
      <c r="W13226" s="1"/>
      <c r="Y13226" s="3"/>
      <c r="Z13226" s="1"/>
      <c r="AB13226" s="3"/>
      <c r="AC13226" s="1"/>
      <c r="AE13226" s="1"/>
      <c r="AF13226" s="1"/>
    </row>
    <row r="13227" spans="7:32" x14ac:dyDescent="0.25">
      <c r="G13227" s="3"/>
      <c r="H13227" s="1"/>
      <c r="J13227" s="3"/>
      <c r="K13227" s="1"/>
      <c r="M13227" s="3"/>
      <c r="N13227" s="1"/>
      <c r="P13227" s="3"/>
      <c r="Q13227" s="1"/>
      <c r="S13227" s="3"/>
      <c r="T13227" s="1"/>
      <c r="V13227" s="3"/>
      <c r="W13227" s="1"/>
      <c r="Y13227" s="3"/>
      <c r="Z13227" s="1"/>
      <c r="AB13227" s="3"/>
      <c r="AC13227" s="1"/>
      <c r="AE13227" s="1"/>
      <c r="AF13227" s="1"/>
    </row>
    <row r="13228" spans="7:32" x14ac:dyDescent="0.25">
      <c r="G13228" s="3"/>
      <c r="H13228" s="1"/>
      <c r="J13228" s="3"/>
      <c r="K13228" s="1"/>
      <c r="M13228" s="3"/>
      <c r="N13228" s="1"/>
      <c r="P13228" s="3"/>
      <c r="Q13228" s="1"/>
      <c r="S13228" s="3"/>
      <c r="T13228" s="1"/>
      <c r="V13228" s="3"/>
      <c r="W13228" s="1"/>
      <c r="Y13228" s="3"/>
      <c r="Z13228" s="1"/>
      <c r="AB13228" s="3"/>
      <c r="AC13228" s="1"/>
      <c r="AE13228" s="1"/>
      <c r="AF13228" s="1"/>
    </row>
    <row r="13229" spans="7:32" x14ac:dyDescent="0.25">
      <c r="G13229" s="3"/>
      <c r="H13229" s="1"/>
      <c r="J13229" s="3"/>
      <c r="K13229" s="1"/>
      <c r="M13229" s="3"/>
      <c r="N13229" s="1"/>
      <c r="P13229" s="3"/>
      <c r="Q13229" s="1"/>
      <c r="S13229" s="3"/>
      <c r="T13229" s="1"/>
      <c r="V13229" s="3"/>
      <c r="W13229" s="1"/>
      <c r="Y13229" s="3"/>
      <c r="Z13229" s="1"/>
      <c r="AB13229" s="3"/>
      <c r="AC13229" s="1"/>
      <c r="AE13229" s="1"/>
      <c r="AF13229" s="1"/>
    </row>
    <row r="13230" spans="7:32" x14ac:dyDescent="0.25">
      <c r="G13230" s="3"/>
      <c r="H13230" s="1"/>
      <c r="J13230" s="3"/>
      <c r="K13230" s="1"/>
      <c r="M13230" s="3"/>
      <c r="N13230" s="1"/>
      <c r="P13230" s="3"/>
      <c r="Q13230" s="1"/>
      <c r="S13230" s="3"/>
      <c r="T13230" s="1"/>
      <c r="V13230" s="3"/>
      <c r="W13230" s="1"/>
      <c r="Y13230" s="3"/>
      <c r="Z13230" s="1"/>
      <c r="AB13230" s="3"/>
      <c r="AC13230" s="1"/>
      <c r="AE13230" s="1"/>
      <c r="AF13230" s="1"/>
    </row>
    <row r="13231" spans="7:32" x14ac:dyDescent="0.25">
      <c r="G13231" s="3"/>
      <c r="H13231" s="1"/>
      <c r="J13231" s="3"/>
      <c r="K13231" s="1"/>
      <c r="M13231" s="3"/>
      <c r="N13231" s="1"/>
      <c r="P13231" s="3"/>
      <c r="Q13231" s="1"/>
      <c r="S13231" s="3"/>
      <c r="T13231" s="1"/>
      <c r="V13231" s="3"/>
      <c r="W13231" s="1"/>
      <c r="Y13231" s="3"/>
      <c r="Z13231" s="1"/>
      <c r="AB13231" s="3"/>
      <c r="AC13231" s="1"/>
      <c r="AE13231" s="1"/>
      <c r="AF13231" s="1"/>
    </row>
    <row r="13232" spans="7:32" x14ac:dyDescent="0.25">
      <c r="G13232" s="3"/>
      <c r="H13232" s="1"/>
      <c r="J13232" s="3"/>
      <c r="K13232" s="1"/>
      <c r="M13232" s="3"/>
      <c r="N13232" s="1"/>
      <c r="P13232" s="3"/>
      <c r="Q13232" s="1"/>
      <c r="S13232" s="3"/>
      <c r="T13232" s="1"/>
      <c r="V13232" s="3"/>
      <c r="W13232" s="1"/>
      <c r="Y13232" s="3"/>
      <c r="Z13232" s="1"/>
      <c r="AB13232" s="3"/>
      <c r="AC13232" s="1"/>
      <c r="AE13232" s="1"/>
      <c r="AF13232" s="1"/>
    </row>
    <row r="13233" spans="7:32" x14ac:dyDescent="0.25">
      <c r="G13233" s="3"/>
      <c r="H13233" s="1"/>
      <c r="J13233" s="3"/>
      <c r="K13233" s="1"/>
      <c r="M13233" s="3"/>
      <c r="N13233" s="1"/>
      <c r="P13233" s="3"/>
      <c r="Q13233" s="1"/>
      <c r="S13233" s="3"/>
      <c r="T13233" s="1"/>
      <c r="V13233" s="3"/>
      <c r="W13233" s="1"/>
      <c r="Y13233" s="3"/>
      <c r="Z13233" s="1"/>
      <c r="AB13233" s="3"/>
      <c r="AC13233" s="1"/>
      <c r="AE13233" s="1"/>
      <c r="AF13233" s="1"/>
    </row>
    <row r="13234" spans="7:32" x14ac:dyDescent="0.25">
      <c r="G13234" s="3"/>
      <c r="H13234" s="1"/>
      <c r="J13234" s="3"/>
      <c r="K13234" s="1"/>
      <c r="M13234" s="3"/>
      <c r="N13234" s="1"/>
      <c r="P13234" s="3"/>
      <c r="Q13234" s="1"/>
      <c r="S13234" s="3"/>
      <c r="T13234" s="1"/>
      <c r="V13234" s="3"/>
      <c r="W13234" s="1"/>
      <c r="Y13234" s="3"/>
      <c r="Z13234" s="1"/>
      <c r="AB13234" s="3"/>
      <c r="AC13234" s="1"/>
      <c r="AE13234" s="1"/>
      <c r="AF13234" s="1"/>
    </row>
    <row r="13235" spans="7:32" x14ac:dyDescent="0.25">
      <c r="G13235" s="3"/>
      <c r="H13235" s="1"/>
      <c r="J13235" s="3"/>
      <c r="K13235" s="1"/>
      <c r="M13235" s="3"/>
      <c r="N13235" s="1"/>
      <c r="P13235" s="3"/>
      <c r="Q13235" s="1"/>
      <c r="S13235" s="3"/>
      <c r="T13235" s="1"/>
      <c r="V13235" s="3"/>
      <c r="W13235" s="1"/>
      <c r="Y13235" s="3"/>
      <c r="Z13235" s="1"/>
      <c r="AB13235" s="3"/>
      <c r="AC13235" s="1"/>
      <c r="AE13235" s="1"/>
      <c r="AF13235" s="1"/>
    </row>
    <row r="13236" spans="7:32" x14ac:dyDescent="0.25">
      <c r="G13236" s="3"/>
      <c r="H13236" s="1"/>
      <c r="J13236" s="3"/>
      <c r="K13236" s="1"/>
      <c r="M13236" s="3"/>
      <c r="N13236" s="1"/>
      <c r="P13236" s="3"/>
      <c r="Q13236" s="1"/>
      <c r="S13236" s="3"/>
      <c r="T13236" s="1"/>
      <c r="V13236" s="3"/>
      <c r="W13236" s="1"/>
      <c r="Y13236" s="3"/>
      <c r="Z13236" s="1"/>
      <c r="AB13236" s="3"/>
      <c r="AC13236" s="1"/>
      <c r="AE13236" s="1"/>
      <c r="AF13236" s="1"/>
    </row>
    <row r="13237" spans="7:32" x14ac:dyDescent="0.25">
      <c r="G13237" s="3"/>
      <c r="H13237" s="1"/>
      <c r="J13237" s="3"/>
      <c r="K13237" s="1"/>
      <c r="M13237" s="3"/>
      <c r="N13237" s="1"/>
      <c r="P13237" s="3"/>
      <c r="Q13237" s="1"/>
      <c r="S13237" s="3"/>
      <c r="T13237" s="1"/>
      <c r="V13237" s="3"/>
      <c r="W13237" s="1"/>
      <c r="Y13237" s="3"/>
      <c r="Z13237" s="1"/>
      <c r="AB13237" s="3"/>
      <c r="AC13237" s="1"/>
      <c r="AE13237" s="1"/>
      <c r="AF13237" s="1"/>
    </row>
    <row r="13238" spans="7:32" x14ac:dyDescent="0.25">
      <c r="G13238" s="3"/>
      <c r="H13238" s="1"/>
      <c r="J13238" s="3"/>
      <c r="K13238" s="1"/>
      <c r="M13238" s="3"/>
      <c r="N13238" s="1"/>
      <c r="P13238" s="3"/>
      <c r="Q13238" s="1"/>
      <c r="S13238" s="3"/>
      <c r="T13238" s="1"/>
      <c r="V13238" s="3"/>
      <c r="W13238" s="1"/>
      <c r="Y13238" s="3"/>
      <c r="Z13238" s="1"/>
      <c r="AB13238" s="3"/>
      <c r="AC13238" s="1"/>
      <c r="AE13238" s="1"/>
      <c r="AF13238" s="1"/>
    </row>
    <row r="13239" spans="7:32" x14ac:dyDescent="0.25">
      <c r="G13239" s="3"/>
      <c r="H13239" s="1"/>
      <c r="J13239" s="3"/>
      <c r="K13239" s="1"/>
      <c r="M13239" s="3"/>
      <c r="N13239" s="1"/>
      <c r="P13239" s="3"/>
      <c r="Q13239" s="1"/>
      <c r="S13239" s="3"/>
      <c r="T13239" s="1"/>
      <c r="V13239" s="3"/>
      <c r="W13239" s="1"/>
      <c r="Y13239" s="3"/>
      <c r="Z13239" s="1"/>
      <c r="AB13239" s="3"/>
      <c r="AC13239" s="1"/>
      <c r="AE13239" s="1"/>
      <c r="AF13239" s="1"/>
    </row>
    <row r="13240" spans="7:32" x14ac:dyDescent="0.25">
      <c r="G13240" s="3"/>
      <c r="H13240" s="1"/>
      <c r="J13240" s="3"/>
      <c r="K13240" s="1"/>
      <c r="M13240" s="3"/>
      <c r="N13240" s="1"/>
      <c r="P13240" s="3"/>
      <c r="Q13240" s="1"/>
      <c r="S13240" s="3"/>
      <c r="T13240" s="1"/>
      <c r="V13240" s="3"/>
      <c r="W13240" s="1"/>
      <c r="Y13240" s="3"/>
      <c r="Z13240" s="1"/>
      <c r="AB13240" s="3"/>
      <c r="AC13240" s="1"/>
      <c r="AE13240" s="1"/>
      <c r="AF13240" s="1"/>
    </row>
    <row r="13241" spans="7:32" x14ac:dyDescent="0.25">
      <c r="G13241" s="3"/>
      <c r="H13241" s="1"/>
      <c r="J13241" s="3"/>
      <c r="K13241" s="1"/>
      <c r="M13241" s="3"/>
      <c r="N13241" s="1"/>
      <c r="P13241" s="3"/>
      <c r="Q13241" s="1"/>
      <c r="S13241" s="3"/>
      <c r="T13241" s="1"/>
      <c r="V13241" s="3"/>
      <c r="W13241" s="1"/>
      <c r="Y13241" s="3"/>
      <c r="Z13241" s="1"/>
      <c r="AB13241" s="3"/>
      <c r="AC13241" s="1"/>
      <c r="AE13241" s="1"/>
      <c r="AF13241" s="1"/>
    </row>
    <row r="13242" spans="7:32" x14ac:dyDescent="0.25">
      <c r="G13242" s="3"/>
      <c r="H13242" s="1"/>
      <c r="J13242" s="3"/>
      <c r="K13242" s="1"/>
      <c r="M13242" s="3"/>
      <c r="N13242" s="1"/>
      <c r="P13242" s="3"/>
      <c r="Q13242" s="1"/>
      <c r="S13242" s="3"/>
      <c r="T13242" s="1"/>
      <c r="V13242" s="3"/>
      <c r="W13242" s="1"/>
      <c r="Y13242" s="3"/>
      <c r="Z13242" s="1"/>
      <c r="AB13242" s="3"/>
      <c r="AC13242" s="1"/>
      <c r="AE13242" s="1"/>
      <c r="AF13242" s="1"/>
    </row>
    <row r="13243" spans="7:32" x14ac:dyDescent="0.25">
      <c r="G13243" s="3"/>
      <c r="H13243" s="1"/>
      <c r="J13243" s="3"/>
      <c r="K13243" s="1"/>
      <c r="M13243" s="3"/>
      <c r="N13243" s="1"/>
      <c r="P13243" s="3"/>
      <c r="Q13243" s="1"/>
      <c r="S13243" s="3"/>
      <c r="T13243" s="1"/>
      <c r="V13243" s="3"/>
      <c r="W13243" s="1"/>
      <c r="Y13243" s="3"/>
      <c r="Z13243" s="1"/>
      <c r="AB13243" s="3"/>
      <c r="AC13243" s="1"/>
      <c r="AE13243" s="1"/>
      <c r="AF13243" s="1"/>
    </row>
    <row r="13244" spans="7:32" x14ac:dyDescent="0.25">
      <c r="G13244" s="3"/>
      <c r="H13244" s="1"/>
      <c r="J13244" s="3"/>
      <c r="K13244" s="1"/>
      <c r="M13244" s="3"/>
      <c r="N13244" s="1"/>
      <c r="P13244" s="3"/>
      <c r="Q13244" s="1"/>
      <c r="S13244" s="3"/>
      <c r="T13244" s="1"/>
      <c r="V13244" s="3"/>
      <c r="W13244" s="1"/>
      <c r="Y13244" s="3"/>
      <c r="Z13244" s="1"/>
      <c r="AB13244" s="3"/>
      <c r="AC13244" s="1"/>
      <c r="AE13244" s="1"/>
      <c r="AF13244" s="1"/>
    </row>
    <row r="13245" spans="7:32" x14ac:dyDescent="0.25">
      <c r="G13245" s="3"/>
      <c r="H13245" s="1"/>
      <c r="J13245" s="3"/>
      <c r="K13245" s="1"/>
      <c r="M13245" s="3"/>
      <c r="N13245" s="1"/>
      <c r="P13245" s="3"/>
      <c r="Q13245" s="1"/>
      <c r="S13245" s="3"/>
      <c r="T13245" s="1"/>
      <c r="V13245" s="3"/>
      <c r="W13245" s="1"/>
      <c r="Y13245" s="3"/>
      <c r="Z13245" s="1"/>
      <c r="AB13245" s="3"/>
      <c r="AC13245" s="1"/>
      <c r="AE13245" s="1"/>
      <c r="AF13245" s="1"/>
    </row>
    <row r="13246" spans="7:32" x14ac:dyDescent="0.25">
      <c r="G13246" s="3"/>
      <c r="H13246" s="1"/>
      <c r="J13246" s="3"/>
      <c r="K13246" s="1"/>
      <c r="M13246" s="3"/>
      <c r="N13246" s="1"/>
      <c r="P13246" s="3"/>
      <c r="Q13246" s="1"/>
      <c r="S13246" s="3"/>
      <c r="T13246" s="1"/>
      <c r="V13246" s="3"/>
      <c r="W13246" s="1"/>
      <c r="Y13246" s="3"/>
      <c r="Z13246" s="1"/>
      <c r="AB13246" s="3"/>
      <c r="AC13246" s="1"/>
      <c r="AE13246" s="1"/>
      <c r="AF13246" s="1"/>
    </row>
    <row r="13247" spans="7:32" x14ac:dyDescent="0.25">
      <c r="G13247" s="3"/>
      <c r="H13247" s="1"/>
      <c r="J13247" s="3"/>
      <c r="K13247" s="1"/>
      <c r="M13247" s="3"/>
      <c r="N13247" s="1"/>
      <c r="P13247" s="3"/>
      <c r="Q13247" s="1"/>
      <c r="S13247" s="3"/>
      <c r="T13247" s="1"/>
      <c r="V13247" s="3"/>
      <c r="W13247" s="1"/>
      <c r="Y13247" s="3"/>
      <c r="Z13247" s="1"/>
      <c r="AB13247" s="3"/>
      <c r="AC13247" s="1"/>
      <c r="AE13247" s="1"/>
      <c r="AF13247" s="1"/>
    </row>
    <row r="13248" spans="7:32" x14ac:dyDescent="0.25">
      <c r="G13248" s="3"/>
      <c r="H13248" s="1"/>
      <c r="J13248" s="3"/>
      <c r="K13248" s="1"/>
      <c r="M13248" s="3"/>
      <c r="N13248" s="1"/>
      <c r="P13248" s="3"/>
      <c r="Q13248" s="1"/>
      <c r="S13248" s="3"/>
      <c r="T13248" s="1"/>
      <c r="V13248" s="3"/>
      <c r="W13248" s="1"/>
      <c r="Y13248" s="3"/>
      <c r="Z13248" s="1"/>
      <c r="AB13248" s="3"/>
      <c r="AC13248" s="1"/>
      <c r="AE13248" s="1"/>
      <c r="AF13248" s="1"/>
    </row>
    <row r="13249" spans="7:32" x14ac:dyDescent="0.25">
      <c r="G13249" s="3"/>
      <c r="H13249" s="1"/>
      <c r="J13249" s="3"/>
      <c r="K13249" s="1"/>
      <c r="M13249" s="3"/>
      <c r="N13249" s="1"/>
      <c r="P13249" s="3"/>
      <c r="Q13249" s="1"/>
      <c r="S13249" s="3"/>
      <c r="T13249" s="1"/>
      <c r="V13249" s="3"/>
      <c r="W13249" s="1"/>
      <c r="Y13249" s="3"/>
      <c r="Z13249" s="1"/>
      <c r="AB13249" s="3"/>
      <c r="AC13249" s="1"/>
      <c r="AE13249" s="1"/>
      <c r="AF13249" s="1"/>
    </row>
    <row r="13250" spans="7:32" x14ac:dyDescent="0.25">
      <c r="G13250" s="3"/>
      <c r="H13250" s="1"/>
      <c r="J13250" s="3"/>
      <c r="K13250" s="1"/>
      <c r="M13250" s="3"/>
      <c r="N13250" s="1"/>
      <c r="P13250" s="3"/>
      <c r="Q13250" s="1"/>
      <c r="S13250" s="3"/>
      <c r="T13250" s="1"/>
      <c r="V13250" s="3"/>
      <c r="W13250" s="1"/>
      <c r="Y13250" s="3"/>
      <c r="Z13250" s="1"/>
      <c r="AB13250" s="3"/>
      <c r="AC13250" s="1"/>
      <c r="AE13250" s="1"/>
      <c r="AF13250" s="1"/>
    </row>
    <row r="13251" spans="7:32" x14ac:dyDescent="0.25">
      <c r="G13251" s="3"/>
      <c r="H13251" s="1"/>
      <c r="J13251" s="3"/>
      <c r="K13251" s="1"/>
      <c r="M13251" s="3"/>
      <c r="N13251" s="1"/>
      <c r="P13251" s="3"/>
      <c r="Q13251" s="1"/>
      <c r="S13251" s="3"/>
      <c r="T13251" s="1"/>
      <c r="V13251" s="3"/>
      <c r="W13251" s="1"/>
      <c r="Y13251" s="3"/>
      <c r="Z13251" s="1"/>
      <c r="AB13251" s="3"/>
      <c r="AC13251" s="1"/>
      <c r="AE13251" s="1"/>
      <c r="AF13251" s="1"/>
    </row>
    <row r="13252" spans="7:32" x14ac:dyDescent="0.25">
      <c r="G13252" s="3"/>
      <c r="H13252" s="1"/>
      <c r="J13252" s="3"/>
      <c r="K13252" s="1"/>
      <c r="M13252" s="3"/>
      <c r="N13252" s="1"/>
      <c r="P13252" s="3"/>
      <c r="Q13252" s="1"/>
      <c r="S13252" s="3"/>
      <c r="T13252" s="1"/>
      <c r="V13252" s="3"/>
      <c r="W13252" s="1"/>
      <c r="Y13252" s="3"/>
      <c r="Z13252" s="1"/>
      <c r="AB13252" s="3"/>
      <c r="AC13252" s="1"/>
      <c r="AE13252" s="1"/>
      <c r="AF13252" s="1"/>
    </row>
    <row r="13253" spans="7:32" x14ac:dyDescent="0.25">
      <c r="G13253" s="3"/>
      <c r="H13253" s="1"/>
      <c r="J13253" s="3"/>
      <c r="K13253" s="1"/>
      <c r="M13253" s="3"/>
      <c r="N13253" s="1"/>
      <c r="P13253" s="3"/>
      <c r="Q13253" s="1"/>
      <c r="S13253" s="3"/>
      <c r="T13253" s="1"/>
      <c r="V13253" s="3"/>
      <c r="W13253" s="1"/>
      <c r="Y13253" s="3"/>
      <c r="Z13253" s="1"/>
      <c r="AB13253" s="3"/>
      <c r="AC13253" s="1"/>
      <c r="AE13253" s="1"/>
      <c r="AF13253" s="1"/>
    </row>
    <row r="13254" spans="7:32" x14ac:dyDescent="0.25">
      <c r="G13254" s="3"/>
      <c r="H13254" s="1"/>
      <c r="J13254" s="3"/>
      <c r="K13254" s="1"/>
      <c r="M13254" s="3"/>
      <c r="N13254" s="1"/>
      <c r="P13254" s="3"/>
      <c r="Q13254" s="1"/>
      <c r="S13254" s="3"/>
      <c r="T13254" s="1"/>
      <c r="V13254" s="3"/>
      <c r="W13254" s="1"/>
      <c r="Y13254" s="3"/>
      <c r="Z13254" s="1"/>
      <c r="AB13254" s="3"/>
      <c r="AC13254" s="1"/>
      <c r="AE13254" s="1"/>
      <c r="AF13254" s="1"/>
    </row>
    <row r="13255" spans="7:32" x14ac:dyDescent="0.25">
      <c r="G13255" s="3"/>
      <c r="H13255" s="1"/>
      <c r="J13255" s="3"/>
      <c r="K13255" s="1"/>
      <c r="M13255" s="3"/>
      <c r="N13255" s="1"/>
      <c r="P13255" s="3"/>
      <c r="Q13255" s="1"/>
      <c r="S13255" s="3"/>
      <c r="T13255" s="1"/>
      <c r="V13255" s="3"/>
      <c r="W13255" s="1"/>
      <c r="Y13255" s="3"/>
      <c r="Z13255" s="1"/>
      <c r="AB13255" s="3"/>
      <c r="AC13255" s="1"/>
      <c r="AE13255" s="1"/>
      <c r="AF13255" s="1"/>
    </row>
    <row r="13256" spans="7:32" x14ac:dyDescent="0.25">
      <c r="G13256" s="3"/>
      <c r="H13256" s="1"/>
      <c r="J13256" s="3"/>
      <c r="K13256" s="1"/>
      <c r="M13256" s="3"/>
      <c r="N13256" s="1"/>
      <c r="P13256" s="3"/>
      <c r="Q13256" s="1"/>
      <c r="S13256" s="3"/>
      <c r="T13256" s="1"/>
      <c r="V13256" s="3"/>
      <c r="W13256" s="1"/>
      <c r="Y13256" s="3"/>
      <c r="Z13256" s="1"/>
      <c r="AB13256" s="3"/>
      <c r="AC13256" s="1"/>
      <c r="AE13256" s="1"/>
      <c r="AF13256" s="1"/>
    </row>
    <row r="13257" spans="7:32" x14ac:dyDescent="0.25">
      <c r="G13257" s="3"/>
      <c r="H13257" s="1"/>
      <c r="J13257" s="3"/>
      <c r="K13257" s="1"/>
      <c r="M13257" s="3"/>
      <c r="N13257" s="1"/>
      <c r="P13257" s="3"/>
      <c r="Q13257" s="1"/>
      <c r="S13257" s="3"/>
      <c r="T13257" s="1"/>
      <c r="V13257" s="3"/>
      <c r="W13257" s="1"/>
      <c r="Y13257" s="3"/>
      <c r="Z13257" s="1"/>
      <c r="AB13257" s="3"/>
      <c r="AC13257" s="1"/>
      <c r="AE13257" s="1"/>
      <c r="AF13257" s="1"/>
    </row>
    <row r="13258" spans="7:32" x14ac:dyDescent="0.25">
      <c r="G13258" s="3"/>
      <c r="H13258" s="1"/>
      <c r="J13258" s="3"/>
      <c r="K13258" s="1"/>
      <c r="M13258" s="3"/>
      <c r="N13258" s="1"/>
      <c r="P13258" s="3"/>
      <c r="Q13258" s="1"/>
      <c r="S13258" s="3"/>
      <c r="T13258" s="1"/>
      <c r="V13258" s="3"/>
      <c r="W13258" s="1"/>
      <c r="Y13258" s="3"/>
      <c r="Z13258" s="1"/>
      <c r="AB13258" s="3"/>
      <c r="AC13258" s="1"/>
      <c r="AE13258" s="1"/>
      <c r="AF13258" s="1"/>
    </row>
    <row r="13259" spans="7:32" x14ac:dyDescent="0.25">
      <c r="G13259" s="3"/>
      <c r="H13259" s="1"/>
      <c r="J13259" s="3"/>
      <c r="K13259" s="1"/>
      <c r="M13259" s="3"/>
      <c r="N13259" s="1"/>
      <c r="P13259" s="3"/>
      <c r="Q13259" s="1"/>
      <c r="S13259" s="3"/>
      <c r="T13259" s="1"/>
      <c r="V13259" s="3"/>
      <c r="W13259" s="1"/>
      <c r="Y13259" s="3"/>
      <c r="Z13259" s="1"/>
      <c r="AB13259" s="3"/>
      <c r="AC13259" s="1"/>
      <c r="AE13259" s="1"/>
      <c r="AF13259" s="1"/>
    </row>
    <row r="13260" spans="7:32" x14ac:dyDescent="0.25">
      <c r="G13260" s="3"/>
      <c r="H13260" s="1"/>
      <c r="J13260" s="3"/>
      <c r="K13260" s="1"/>
      <c r="M13260" s="3"/>
      <c r="N13260" s="1"/>
      <c r="P13260" s="3"/>
      <c r="Q13260" s="1"/>
      <c r="S13260" s="3"/>
      <c r="T13260" s="1"/>
      <c r="V13260" s="3"/>
      <c r="W13260" s="1"/>
      <c r="Y13260" s="3"/>
      <c r="Z13260" s="1"/>
      <c r="AB13260" s="3"/>
      <c r="AC13260" s="1"/>
      <c r="AE13260" s="1"/>
      <c r="AF13260" s="1"/>
    </row>
    <row r="13261" spans="7:32" x14ac:dyDescent="0.25">
      <c r="G13261" s="3"/>
      <c r="H13261" s="1"/>
      <c r="J13261" s="3"/>
      <c r="K13261" s="1"/>
      <c r="M13261" s="3"/>
      <c r="N13261" s="1"/>
      <c r="P13261" s="3"/>
      <c r="Q13261" s="1"/>
      <c r="S13261" s="3"/>
      <c r="T13261" s="1"/>
      <c r="V13261" s="3"/>
      <c r="W13261" s="1"/>
      <c r="Y13261" s="3"/>
      <c r="Z13261" s="1"/>
      <c r="AB13261" s="3"/>
      <c r="AC13261" s="1"/>
      <c r="AE13261" s="1"/>
      <c r="AF13261" s="1"/>
    </row>
    <row r="13262" spans="7:32" x14ac:dyDescent="0.25">
      <c r="G13262" s="3"/>
      <c r="H13262" s="1"/>
      <c r="J13262" s="3"/>
      <c r="K13262" s="1"/>
      <c r="M13262" s="3"/>
      <c r="N13262" s="1"/>
      <c r="P13262" s="3"/>
      <c r="Q13262" s="1"/>
      <c r="S13262" s="3"/>
      <c r="T13262" s="1"/>
      <c r="V13262" s="3"/>
      <c r="W13262" s="1"/>
      <c r="Y13262" s="3"/>
      <c r="Z13262" s="1"/>
      <c r="AB13262" s="3"/>
      <c r="AC13262" s="1"/>
      <c r="AE13262" s="1"/>
      <c r="AF13262" s="1"/>
    </row>
    <row r="13263" spans="7:32" x14ac:dyDescent="0.25">
      <c r="G13263" s="3"/>
      <c r="H13263" s="1"/>
      <c r="J13263" s="3"/>
      <c r="K13263" s="1"/>
      <c r="M13263" s="3"/>
      <c r="N13263" s="1"/>
      <c r="P13263" s="3"/>
      <c r="Q13263" s="1"/>
      <c r="S13263" s="3"/>
      <c r="T13263" s="1"/>
      <c r="V13263" s="3"/>
      <c r="W13263" s="1"/>
      <c r="Y13263" s="3"/>
      <c r="Z13263" s="1"/>
      <c r="AB13263" s="3"/>
      <c r="AC13263" s="1"/>
      <c r="AE13263" s="1"/>
      <c r="AF13263" s="1"/>
    </row>
    <row r="13264" spans="7:32" x14ac:dyDescent="0.25">
      <c r="G13264" s="3"/>
      <c r="H13264" s="1"/>
      <c r="J13264" s="3"/>
      <c r="K13264" s="1"/>
      <c r="M13264" s="3"/>
      <c r="N13264" s="1"/>
      <c r="P13264" s="3"/>
      <c r="Q13264" s="1"/>
      <c r="S13264" s="3"/>
      <c r="T13264" s="1"/>
      <c r="V13264" s="3"/>
      <c r="W13264" s="1"/>
      <c r="Y13264" s="3"/>
      <c r="Z13264" s="1"/>
      <c r="AB13264" s="3"/>
      <c r="AC13264" s="1"/>
      <c r="AE13264" s="1"/>
      <c r="AF13264" s="1"/>
    </row>
    <row r="13265" spans="7:32" x14ac:dyDescent="0.25">
      <c r="G13265" s="3"/>
      <c r="H13265" s="1"/>
      <c r="J13265" s="3"/>
      <c r="K13265" s="1"/>
      <c r="M13265" s="3"/>
      <c r="N13265" s="1"/>
      <c r="P13265" s="3"/>
      <c r="Q13265" s="1"/>
      <c r="S13265" s="3"/>
      <c r="T13265" s="1"/>
      <c r="V13265" s="3"/>
      <c r="W13265" s="1"/>
      <c r="Y13265" s="3"/>
      <c r="Z13265" s="1"/>
      <c r="AB13265" s="3"/>
      <c r="AC13265" s="1"/>
      <c r="AE13265" s="1"/>
      <c r="AF13265" s="1"/>
    </row>
    <row r="13266" spans="7:32" x14ac:dyDescent="0.25">
      <c r="G13266" s="3"/>
      <c r="H13266" s="1"/>
      <c r="J13266" s="3"/>
      <c r="K13266" s="1"/>
      <c r="M13266" s="3"/>
      <c r="N13266" s="1"/>
      <c r="P13266" s="3"/>
      <c r="Q13266" s="1"/>
      <c r="S13266" s="3"/>
      <c r="T13266" s="1"/>
      <c r="V13266" s="3"/>
      <c r="W13266" s="1"/>
      <c r="Y13266" s="3"/>
      <c r="Z13266" s="1"/>
      <c r="AB13266" s="3"/>
      <c r="AC13266" s="1"/>
      <c r="AE13266" s="1"/>
      <c r="AF13266" s="1"/>
    </row>
    <row r="13267" spans="7:32" x14ac:dyDescent="0.25">
      <c r="G13267" s="3"/>
      <c r="H13267" s="1"/>
      <c r="J13267" s="3"/>
      <c r="K13267" s="1"/>
      <c r="M13267" s="3"/>
      <c r="N13267" s="1"/>
      <c r="P13267" s="3"/>
      <c r="Q13267" s="1"/>
      <c r="S13267" s="3"/>
      <c r="T13267" s="1"/>
      <c r="V13267" s="3"/>
      <c r="W13267" s="1"/>
      <c r="Y13267" s="3"/>
      <c r="Z13267" s="1"/>
      <c r="AB13267" s="3"/>
      <c r="AC13267" s="1"/>
      <c r="AE13267" s="1"/>
      <c r="AF13267" s="1"/>
    </row>
    <row r="13268" spans="7:32" x14ac:dyDescent="0.25">
      <c r="G13268" s="3"/>
      <c r="H13268" s="1"/>
      <c r="J13268" s="3"/>
      <c r="K13268" s="1"/>
      <c r="M13268" s="3"/>
      <c r="N13268" s="1"/>
      <c r="P13268" s="3"/>
      <c r="Q13268" s="1"/>
      <c r="S13268" s="3"/>
      <c r="T13268" s="1"/>
      <c r="V13268" s="3"/>
      <c r="W13268" s="1"/>
      <c r="Y13268" s="3"/>
      <c r="Z13268" s="1"/>
      <c r="AB13268" s="3"/>
      <c r="AC13268" s="1"/>
      <c r="AE13268" s="1"/>
      <c r="AF13268" s="1"/>
    </row>
    <row r="13269" spans="7:32" x14ac:dyDescent="0.25">
      <c r="G13269" s="3"/>
      <c r="H13269" s="1"/>
      <c r="J13269" s="3"/>
      <c r="K13269" s="1"/>
      <c r="M13269" s="3"/>
      <c r="N13269" s="1"/>
      <c r="P13269" s="3"/>
      <c r="Q13269" s="1"/>
      <c r="S13269" s="3"/>
      <c r="T13269" s="1"/>
      <c r="V13269" s="3"/>
      <c r="W13269" s="1"/>
      <c r="Y13269" s="3"/>
      <c r="Z13269" s="1"/>
      <c r="AB13269" s="3"/>
      <c r="AC13269" s="1"/>
      <c r="AE13269" s="1"/>
      <c r="AF13269" s="1"/>
    </row>
    <row r="13270" spans="7:32" x14ac:dyDescent="0.25">
      <c r="G13270" s="3"/>
      <c r="H13270" s="1"/>
      <c r="J13270" s="3"/>
      <c r="K13270" s="1"/>
      <c r="M13270" s="3"/>
      <c r="N13270" s="1"/>
      <c r="P13270" s="3"/>
      <c r="Q13270" s="1"/>
      <c r="S13270" s="3"/>
      <c r="T13270" s="1"/>
      <c r="V13270" s="3"/>
      <c r="W13270" s="1"/>
      <c r="Y13270" s="3"/>
      <c r="Z13270" s="1"/>
      <c r="AB13270" s="3"/>
      <c r="AC13270" s="1"/>
      <c r="AE13270" s="1"/>
      <c r="AF13270" s="1"/>
    </row>
    <row r="13271" spans="7:32" x14ac:dyDescent="0.25">
      <c r="G13271" s="3"/>
      <c r="H13271" s="1"/>
      <c r="J13271" s="3"/>
      <c r="K13271" s="1"/>
      <c r="M13271" s="3"/>
      <c r="N13271" s="1"/>
      <c r="P13271" s="3"/>
      <c r="Q13271" s="1"/>
      <c r="S13271" s="3"/>
      <c r="T13271" s="1"/>
      <c r="V13271" s="3"/>
      <c r="W13271" s="1"/>
      <c r="Y13271" s="3"/>
      <c r="Z13271" s="1"/>
      <c r="AB13271" s="3"/>
      <c r="AC13271" s="1"/>
      <c r="AE13271" s="1"/>
      <c r="AF13271" s="1"/>
    </row>
    <row r="13272" spans="7:32" x14ac:dyDescent="0.25">
      <c r="G13272" s="3"/>
      <c r="H13272" s="1"/>
      <c r="J13272" s="3"/>
      <c r="K13272" s="1"/>
      <c r="M13272" s="3"/>
      <c r="N13272" s="1"/>
      <c r="P13272" s="3"/>
      <c r="Q13272" s="1"/>
      <c r="S13272" s="3"/>
      <c r="T13272" s="1"/>
      <c r="V13272" s="3"/>
      <c r="W13272" s="1"/>
      <c r="Y13272" s="3"/>
      <c r="Z13272" s="1"/>
      <c r="AB13272" s="3"/>
      <c r="AC13272" s="1"/>
      <c r="AE13272" s="1"/>
      <c r="AF13272" s="1"/>
    </row>
    <row r="13273" spans="7:32" x14ac:dyDescent="0.25">
      <c r="G13273" s="3"/>
      <c r="H13273" s="1"/>
      <c r="J13273" s="3"/>
      <c r="K13273" s="1"/>
      <c r="M13273" s="3"/>
      <c r="N13273" s="1"/>
      <c r="P13273" s="3"/>
      <c r="Q13273" s="1"/>
      <c r="S13273" s="3"/>
      <c r="T13273" s="1"/>
      <c r="V13273" s="3"/>
      <c r="W13273" s="1"/>
      <c r="Y13273" s="3"/>
      <c r="Z13273" s="1"/>
      <c r="AB13273" s="3"/>
      <c r="AC13273" s="1"/>
      <c r="AE13273" s="1"/>
      <c r="AF13273" s="1"/>
    </row>
    <row r="13274" spans="7:32" x14ac:dyDescent="0.25">
      <c r="G13274" s="3"/>
      <c r="H13274" s="1"/>
      <c r="J13274" s="3"/>
      <c r="K13274" s="1"/>
      <c r="M13274" s="3"/>
      <c r="N13274" s="1"/>
      <c r="P13274" s="3"/>
      <c r="Q13274" s="1"/>
      <c r="S13274" s="3"/>
      <c r="T13274" s="1"/>
      <c r="V13274" s="3"/>
      <c r="W13274" s="1"/>
      <c r="Y13274" s="3"/>
      <c r="Z13274" s="1"/>
      <c r="AB13274" s="3"/>
      <c r="AC13274" s="1"/>
      <c r="AE13274" s="1"/>
      <c r="AF13274" s="1"/>
    </row>
    <row r="13275" spans="7:32" x14ac:dyDescent="0.25">
      <c r="G13275" s="3"/>
      <c r="H13275" s="1"/>
      <c r="J13275" s="3"/>
      <c r="K13275" s="1"/>
      <c r="M13275" s="3"/>
      <c r="N13275" s="1"/>
      <c r="P13275" s="3"/>
      <c r="Q13275" s="1"/>
      <c r="S13275" s="3"/>
      <c r="T13275" s="1"/>
      <c r="V13275" s="3"/>
      <c r="W13275" s="1"/>
      <c r="Y13275" s="3"/>
      <c r="Z13275" s="1"/>
      <c r="AB13275" s="3"/>
      <c r="AC13275" s="1"/>
      <c r="AE13275" s="1"/>
      <c r="AF13275" s="1"/>
    </row>
    <row r="13276" spans="7:32" x14ac:dyDescent="0.25">
      <c r="G13276" s="3"/>
      <c r="H13276" s="1"/>
      <c r="J13276" s="3"/>
      <c r="K13276" s="1"/>
      <c r="M13276" s="3"/>
      <c r="N13276" s="1"/>
      <c r="P13276" s="3"/>
      <c r="Q13276" s="1"/>
      <c r="S13276" s="3"/>
      <c r="T13276" s="1"/>
      <c r="V13276" s="3"/>
      <c r="W13276" s="1"/>
      <c r="Y13276" s="3"/>
      <c r="Z13276" s="1"/>
      <c r="AB13276" s="3"/>
      <c r="AC13276" s="1"/>
      <c r="AE13276" s="1"/>
      <c r="AF13276" s="1"/>
    </row>
    <row r="13277" spans="7:32" x14ac:dyDescent="0.25">
      <c r="G13277" s="3"/>
      <c r="H13277" s="1"/>
      <c r="J13277" s="3"/>
      <c r="K13277" s="1"/>
      <c r="M13277" s="3"/>
      <c r="N13277" s="1"/>
      <c r="P13277" s="3"/>
      <c r="Q13277" s="1"/>
      <c r="S13277" s="3"/>
      <c r="T13277" s="1"/>
      <c r="V13277" s="3"/>
      <c r="W13277" s="1"/>
      <c r="Y13277" s="3"/>
      <c r="Z13277" s="1"/>
      <c r="AB13277" s="3"/>
      <c r="AC13277" s="1"/>
      <c r="AE13277" s="1"/>
      <c r="AF13277" s="1"/>
    </row>
    <row r="13278" spans="7:32" x14ac:dyDescent="0.25">
      <c r="G13278" s="3"/>
      <c r="H13278" s="1"/>
      <c r="J13278" s="3"/>
      <c r="K13278" s="1"/>
      <c r="M13278" s="3"/>
      <c r="N13278" s="1"/>
      <c r="P13278" s="3"/>
      <c r="Q13278" s="1"/>
      <c r="S13278" s="3"/>
      <c r="T13278" s="1"/>
      <c r="V13278" s="3"/>
      <c r="W13278" s="1"/>
      <c r="Y13278" s="3"/>
      <c r="Z13278" s="1"/>
      <c r="AB13278" s="3"/>
      <c r="AC13278" s="1"/>
      <c r="AE13278" s="1"/>
      <c r="AF13278" s="1"/>
    </row>
    <row r="13279" spans="7:32" x14ac:dyDescent="0.25">
      <c r="G13279" s="3"/>
      <c r="H13279" s="1"/>
      <c r="J13279" s="3"/>
      <c r="K13279" s="1"/>
      <c r="M13279" s="3"/>
      <c r="N13279" s="1"/>
      <c r="P13279" s="3"/>
      <c r="Q13279" s="1"/>
      <c r="S13279" s="3"/>
      <c r="T13279" s="1"/>
      <c r="V13279" s="3"/>
      <c r="W13279" s="1"/>
      <c r="Y13279" s="3"/>
      <c r="Z13279" s="1"/>
      <c r="AB13279" s="3"/>
      <c r="AC13279" s="1"/>
      <c r="AE13279" s="1"/>
      <c r="AF13279" s="1"/>
    </row>
    <row r="13280" spans="7:32" x14ac:dyDescent="0.25">
      <c r="G13280" s="3"/>
      <c r="H13280" s="1"/>
      <c r="J13280" s="3"/>
      <c r="K13280" s="1"/>
      <c r="M13280" s="3"/>
      <c r="N13280" s="1"/>
      <c r="P13280" s="3"/>
      <c r="Q13280" s="1"/>
      <c r="S13280" s="3"/>
      <c r="T13280" s="1"/>
      <c r="V13280" s="3"/>
      <c r="W13280" s="1"/>
      <c r="Y13280" s="3"/>
      <c r="Z13280" s="1"/>
      <c r="AB13280" s="3"/>
      <c r="AC13280" s="1"/>
      <c r="AE13280" s="1"/>
      <c r="AF13280" s="1"/>
    </row>
    <row r="13281" spans="7:32" x14ac:dyDescent="0.25">
      <c r="G13281" s="3"/>
      <c r="H13281" s="1"/>
      <c r="J13281" s="3"/>
      <c r="K13281" s="1"/>
      <c r="M13281" s="3"/>
      <c r="N13281" s="1"/>
      <c r="P13281" s="3"/>
      <c r="Q13281" s="1"/>
      <c r="S13281" s="3"/>
      <c r="T13281" s="1"/>
      <c r="V13281" s="3"/>
      <c r="W13281" s="1"/>
      <c r="Y13281" s="3"/>
      <c r="Z13281" s="1"/>
      <c r="AB13281" s="3"/>
      <c r="AC13281" s="1"/>
      <c r="AE13281" s="1"/>
      <c r="AF13281" s="1"/>
    </row>
    <row r="13282" spans="7:32" x14ac:dyDescent="0.25">
      <c r="G13282" s="3"/>
      <c r="H13282" s="1"/>
      <c r="J13282" s="3"/>
      <c r="K13282" s="1"/>
      <c r="M13282" s="3"/>
      <c r="N13282" s="1"/>
      <c r="P13282" s="3"/>
      <c r="Q13282" s="1"/>
      <c r="S13282" s="3"/>
      <c r="T13282" s="1"/>
      <c r="V13282" s="3"/>
      <c r="W13282" s="1"/>
      <c r="Y13282" s="3"/>
      <c r="Z13282" s="1"/>
      <c r="AB13282" s="3"/>
      <c r="AC13282" s="1"/>
      <c r="AE13282" s="1"/>
      <c r="AF13282" s="1"/>
    </row>
    <row r="13283" spans="7:32" x14ac:dyDescent="0.25">
      <c r="G13283" s="3"/>
      <c r="H13283" s="1"/>
      <c r="J13283" s="3"/>
      <c r="K13283" s="1"/>
      <c r="M13283" s="3"/>
      <c r="N13283" s="1"/>
      <c r="P13283" s="3"/>
      <c r="Q13283" s="1"/>
      <c r="S13283" s="3"/>
      <c r="T13283" s="1"/>
      <c r="V13283" s="3"/>
      <c r="W13283" s="1"/>
      <c r="Y13283" s="3"/>
      <c r="Z13283" s="1"/>
      <c r="AB13283" s="3"/>
      <c r="AC13283" s="1"/>
      <c r="AE13283" s="1"/>
      <c r="AF13283" s="1"/>
    </row>
    <row r="13284" spans="7:32" x14ac:dyDescent="0.25">
      <c r="G13284" s="3"/>
      <c r="H13284" s="1"/>
      <c r="J13284" s="3"/>
      <c r="K13284" s="1"/>
      <c r="M13284" s="3"/>
      <c r="N13284" s="1"/>
      <c r="P13284" s="3"/>
      <c r="Q13284" s="1"/>
      <c r="S13284" s="3"/>
      <c r="T13284" s="1"/>
      <c r="V13284" s="3"/>
      <c r="W13284" s="1"/>
      <c r="Y13284" s="3"/>
      <c r="Z13284" s="1"/>
      <c r="AB13284" s="3"/>
      <c r="AC13284" s="1"/>
      <c r="AE13284" s="1"/>
      <c r="AF13284" s="1"/>
    </row>
    <row r="13285" spans="7:32" x14ac:dyDescent="0.25">
      <c r="G13285" s="3"/>
      <c r="H13285" s="1"/>
      <c r="J13285" s="3"/>
      <c r="K13285" s="1"/>
      <c r="M13285" s="3"/>
      <c r="N13285" s="1"/>
      <c r="P13285" s="3"/>
      <c r="Q13285" s="1"/>
      <c r="S13285" s="3"/>
      <c r="T13285" s="1"/>
      <c r="V13285" s="3"/>
      <c r="W13285" s="1"/>
      <c r="Y13285" s="3"/>
      <c r="Z13285" s="1"/>
      <c r="AB13285" s="3"/>
      <c r="AC13285" s="1"/>
      <c r="AE13285" s="1"/>
      <c r="AF13285" s="1"/>
    </row>
    <row r="13286" spans="7:32" x14ac:dyDescent="0.25">
      <c r="G13286" s="3"/>
      <c r="H13286" s="1"/>
      <c r="J13286" s="3"/>
      <c r="K13286" s="1"/>
      <c r="M13286" s="3"/>
      <c r="N13286" s="1"/>
      <c r="P13286" s="3"/>
      <c r="Q13286" s="1"/>
      <c r="S13286" s="3"/>
      <c r="T13286" s="1"/>
      <c r="V13286" s="3"/>
      <c r="W13286" s="1"/>
      <c r="Y13286" s="3"/>
      <c r="Z13286" s="1"/>
      <c r="AB13286" s="3"/>
      <c r="AC13286" s="1"/>
      <c r="AE13286" s="1"/>
      <c r="AF13286" s="1"/>
    </row>
    <row r="13287" spans="7:32" x14ac:dyDescent="0.25">
      <c r="G13287" s="3"/>
      <c r="H13287" s="1"/>
      <c r="J13287" s="3"/>
      <c r="K13287" s="1"/>
      <c r="M13287" s="3"/>
      <c r="N13287" s="1"/>
      <c r="P13287" s="3"/>
      <c r="Q13287" s="1"/>
      <c r="S13287" s="3"/>
      <c r="T13287" s="1"/>
      <c r="V13287" s="3"/>
      <c r="W13287" s="1"/>
      <c r="Y13287" s="3"/>
      <c r="Z13287" s="1"/>
      <c r="AB13287" s="3"/>
      <c r="AC13287" s="1"/>
      <c r="AE13287" s="1"/>
      <c r="AF13287" s="1"/>
    </row>
    <row r="13288" spans="7:32" x14ac:dyDescent="0.25">
      <c r="G13288" s="3"/>
      <c r="H13288" s="1"/>
      <c r="J13288" s="3"/>
      <c r="K13288" s="1"/>
      <c r="M13288" s="3"/>
      <c r="N13288" s="1"/>
      <c r="P13288" s="3"/>
      <c r="Q13288" s="1"/>
      <c r="S13288" s="3"/>
      <c r="T13288" s="1"/>
      <c r="V13288" s="3"/>
      <c r="W13288" s="1"/>
      <c r="Y13288" s="3"/>
      <c r="Z13288" s="1"/>
      <c r="AB13288" s="3"/>
      <c r="AC13288" s="1"/>
      <c r="AE13288" s="1"/>
      <c r="AF13288" s="1"/>
    </row>
    <row r="13289" spans="7:32" x14ac:dyDescent="0.25">
      <c r="G13289" s="3"/>
      <c r="H13289" s="1"/>
      <c r="J13289" s="3"/>
      <c r="K13289" s="1"/>
      <c r="M13289" s="3"/>
      <c r="N13289" s="1"/>
      <c r="P13289" s="3"/>
      <c r="Q13289" s="1"/>
      <c r="S13289" s="3"/>
      <c r="T13289" s="1"/>
      <c r="V13289" s="3"/>
      <c r="W13289" s="1"/>
      <c r="Y13289" s="3"/>
      <c r="Z13289" s="1"/>
      <c r="AB13289" s="3"/>
      <c r="AC13289" s="1"/>
      <c r="AE13289" s="1"/>
      <c r="AF13289" s="1"/>
    </row>
    <row r="13290" spans="7:32" x14ac:dyDescent="0.25">
      <c r="G13290" s="3"/>
      <c r="H13290" s="1"/>
      <c r="J13290" s="3"/>
      <c r="K13290" s="1"/>
      <c r="M13290" s="3"/>
      <c r="N13290" s="1"/>
      <c r="P13290" s="3"/>
      <c r="Q13290" s="1"/>
      <c r="S13290" s="3"/>
      <c r="T13290" s="1"/>
      <c r="V13290" s="3"/>
      <c r="W13290" s="1"/>
      <c r="Y13290" s="3"/>
      <c r="Z13290" s="1"/>
      <c r="AB13290" s="3"/>
      <c r="AC13290" s="1"/>
      <c r="AE13290" s="1"/>
      <c r="AF13290" s="1"/>
    </row>
    <row r="13291" spans="7:32" x14ac:dyDescent="0.25">
      <c r="G13291" s="3"/>
      <c r="H13291" s="1"/>
      <c r="J13291" s="3"/>
      <c r="K13291" s="1"/>
      <c r="M13291" s="3"/>
      <c r="N13291" s="1"/>
      <c r="P13291" s="3"/>
      <c r="Q13291" s="1"/>
      <c r="S13291" s="3"/>
      <c r="T13291" s="1"/>
      <c r="V13291" s="3"/>
      <c r="W13291" s="1"/>
      <c r="Y13291" s="3"/>
      <c r="Z13291" s="1"/>
      <c r="AB13291" s="3"/>
      <c r="AC13291" s="1"/>
      <c r="AE13291" s="1"/>
      <c r="AF13291" s="1"/>
    </row>
    <row r="13292" spans="7:32" x14ac:dyDescent="0.25">
      <c r="G13292" s="3"/>
      <c r="H13292" s="1"/>
      <c r="J13292" s="3"/>
      <c r="K13292" s="1"/>
      <c r="M13292" s="3"/>
      <c r="N13292" s="1"/>
      <c r="P13292" s="3"/>
      <c r="Q13292" s="1"/>
      <c r="S13292" s="3"/>
      <c r="T13292" s="1"/>
      <c r="V13292" s="3"/>
      <c r="W13292" s="1"/>
      <c r="Y13292" s="3"/>
      <c r="Z13292" s="1"/>
      <c r="AB13292" s="3"/>
      <c r="AC13292" s="1"/>
      <c r="AE13292" s="1"/>
      <c r="AF13292" s="1"/>
    </row>
    <row r="13293" spans="7:32" x14ac:dyDescent="0.25">
      <c r="G13293" s="3"/>
      <c r="H13293" s="1"/>
      <c r="J13293" s="3"/>
      <c r="K13293" s="1"/>
      <c r="M13293" s="3"/>
      <c r="N13293" s="1"/>
      <c r="P13293" s="3"/>
      <c r="Q13293" s="1"/>
      <c r="S13293" s="3"/>
      <c r="T13293" s="1"/>
      <c r="V13293" s="3"/>
      <c r="W13293" s="1"/>
      <c r="Y13293" s="3"/>
      <c r="Z13293" s="1"/>
      <c r="AB13293" s="3"/>
      <c r="AC13293" s="1"/>
      <c r="AE13293" s="1"/>
      <c r="AF13293" s="1"/>
    </row>
    <row r="13294" spans="7:32" x14ac:dyDescent="0.25">
      <c r="G13294" s="3"/>
      <c r="H13294" s="1"/>
      <c r="J13294" s="3"/>
      <c r="K13294" s="1"/>
      <c r="M13294" s="3"/>
      <c r="N13294" s="1"/>
      <c r="P13294" s="3"/>
      <c r="Q13294" s="1"/>
      <c r="S13294" s="3"/>
      <c r="T13294" s="1"/>
      <c r="V13294" s="3"/>
      <c r="W13294" s="1"/>
      <c r="Y13294" s="3"/>
      <c r="Z13294" s="1"/>
      <c r="AB13294" s="3"/>
      <c r="AC13294" s="1"/>
      <c r="AE13294" s="1"/>
      <c r="AF13294" s="1"/>
    </row>
    <row r="13295" spans="7:32" x14ac:dyDescent="0.25">
      <c r="G13295" s="3"/>
      <c r="H13295" s="1"/>
      <c r="J13295" s="3"/>
      <c r="K13295" s="1"/>
      <c r="M13295" s="3"/>
      <c r="N13295" s="1"/>
      <c r="P13295" s="3"/>
      <c r="Q13295" s="1"/>
      <c r="S13295" s="3"/>
      <c r="T13295" s="1"/>
      <c r="V13295" s="3"/>
      <c r="W13295" s="1"/>
      <c r="Y13295" s="3"/>
      <c r="Z13295" s="1"/>
      <c r="AB13295" s="3"/>
      <c r="AC13295" s="1"/>
      <c r="AE13295" s="1"/>
      <c r="AF13295" s="1"/>
    </row>
    <row r="13296" spans="7:32" x14ac:dyDescent="0.25">
      <c r="G13296" s="3"/>
      <c r="H13296" s="1"/>
      <c r="J13296" s="3"/>
      <c r="K13296" s="1"/>
      <c r="M13296" s="3"/>
      <c r="N13296" s="1"/>
      <c r="P13296" s="3"/>
      <c r="Q13296" s="1"/>
      <c r="S13296" s="3"/>
      <c r="T13296" s="1"/>
      <c r="V13296" s="3"/>
      <c r="W13296" s="1"/>
      <c r="Y13296" s="3"/>
      <c r="Z13296" s="1"/>
      <c r="AB13296" s="3"/>
      <c r="AC13296" s="1"/>
      <c r="AE13296" s="1"/>
      <c r="AF13296" s="1"/>
    </row>
    <row r="13297" spans="7:32" x14ac:dyDescent="0.25">
      <c r="G13297" s="3"/>
      <c r="H13297" s="1"/>
      <c r="J13297" s="3"/>
      <c r="K13297" s="1"/>
      <c r="M13297" s="3"/>
      <c r="N13297" s="1"/>
      <c r="P13297" s="3"/>
      <c r="Q13297" s="1"/>
      <c r="S13297" s="3"/>
      <c r="T13297" s="1"/>
      <c r="V13297" s="3"/>
      <c r="W13297" s="1"/>
      <c r="Y13297" s="3"/>
      <c r="Z13297" s="1"/>
      <c r="AB13297" s="3"/>
      <c r="AC13297" s="1"/>
      <c r="AE13297" s="1"/>
      <c r="AF13297" s="1"/>
    </row>
    <row r="13298" spans="7:32" x14ac:dyDescent="0.25">
      <c r="G13298" s="3"/>
      <c r="H13298" s="1"/>
      <c r="J13298" s="3"/>
      <c r="K13298" s="1"/>
      <c r="M13298" s="3"/>
      <c r="N13298" s="1"/>
      <c r="P13298" s="3"/>
      <c r="Q13298" s="1"/>
      <c r="S13298" s="3"/>
      <c r="T13298" s="1"/>
      <c r="V13298" s="3"/>
      <c r="W13298" s="1"/>
      <c r="Y13298" s="3"/>
      <c r="Z13298" s="1"/>
      <c r="AB13298" s="3"/>
      <c r="AC13298" s="1"/>
      <c r="AE13298" s="1"/>
      <c r="AF13298" s="1"/>
    </row>
    <row r="13299" spans="7:32" x14ac:dyDescent="0.25">
      <c r="G13299" s="3"/>
      <c r="H13299" s="1"/>
      <c r="J13299" s="3"/>
      <c r="K13299" s="1"/>
      <c r="M13299" s="3"/>
      <c r="N13299" s="1"/>
      <c r="P13299" s="3"/>
      <c r="Q13299" s="1"/>
      <c r="S13299" s="3"/>
      <c r="T13299" s="1"/>
      <c r="V13299" s="3"/>
      <c r="W13299" s="1"/>
      <c r="Y13299" s="3"/>
      <c r="Z13299" s="1"/>
      <c r="AB13299" s="3"/>
      <c r="AC13299" s="1"/>
      <c r="AE13299" s="1"/>
      <c r="AF13299" s="1"/>
    </row>
    <row r="13300" spans="7:32" x14ac:dyDescent="0.25">
      <c r="G13300" s="3"/>
      <c r="H13300" s="1"/>
      <c r="J13300" s="3"/>
      <c r="K13300" s="1"/>
      <c r="M13300" s="3"/>
      <c r="N13300" s="1"/>
      <c r="P13300" s="3"/>
      <c r="Q13300" s="1"/>
      <c r="S13300" s="3"/>
      <c r="T13300" s="1"/>
      <c r="V13300" s="3"/>
      <c r="W13300" s="1"/>
      <c r="Y13300" s="3"/>
      <c r="Z13300" s="1"/>
      <c r="AB13300" s="3"/>
      <c r="AC13300" s="1"/>
      <c r="AE13300" s="1"/>
      <c r="AF13300" s="1"/>
    </row>
    <row r="13301" spans="7:32" x14ac:dyDescent="0.25">
      <c r="G13301" s="3"/>
      <c r="H13301" s="1"/>
      <c r="J13301" s="3"/>
      <c r="K13301" s="1"/>
      <c r="M13301" s="3"/>
      <c r="N13301" s="1"/>
      <c r="P13301" s="3"/>
      <c r="Q13301" s="1"/>
      <c r="S13301" s="3"/>
      <c r="T13301" s="1"/>
      <c r="V13301" s="3"/>
      <c r="W13301" s="1"/>
      <c r="Y13301" s="3"/>
      <c r="Z13301" s="1"/>
      <c r="AB13301" s="3"/>
      <c r="AC13301" s="1"/>
      <c r="AE13301" s="1"/>
      <c r="AF13301" s="1"/>
    </row>
    <row r="13302" spans="7:32" x14ac:dyDescent="0.25">
      <c r="G13302" s="3"/>
      <c r="H13302" s="1"/>
      <c r="J13302" s="3"/>
      <c r="K13302" s="1"/>
      <c r="M13302" s="3"/>
      <c r="N13302" s="1"/>
      <c r="P13302" s="3"/>
      <c r="Q13302" s="1"/>
      <c r="S13302" s="3"/>
      <c r="T13302" s="1"/>
      <c r="V13302" s="3"/>
      <c r="W13302" s="1"/>
      <c r="Y13302" s="3"/>
      <c r="Z13302" s="1"/>
      <c r="AB13302" s="3"/>
      <c r="AC13302" s="1"/>
      <c r="AE13302" s="1"/>
      <c r="AF13302" s="1"/>
    </row>
    <row r="13303" spans="7:32" x14ac:dyDescent="0.25">
      <c r="G13303" s="3"/>
      <c r="H13303" s="1"/>
      <c r="J13303" s="3"/>
      <c r="K13303" s="1"/>
      <c r="M13303" s="3"/>
      <c r="N13303" s="1"/>
      <c r="P13303" s="3"/>
      <c r="Q13303" s="1"/>
      <c r="S13303" s="3"/>
      <c r="T13303" s="1"/>
      <c r="V13303" s="3"/>
      <c r="W13303" s="1"/>
      <c r="Y13303" s="3"/>
      <c r="Z13303" s="1"/>
      <c r="AB13303" s="3"/>
      <c r="AC13303" s="1"/>
      <c r="AE13303" s="1"/>
      <c r="AF13303" s="1"/>
    </row>
    <row r="13304" spans="7:32" x14ac:dyDescent="0.25">
      <c r="G13304" s="3"/>
      <c r="H13304" s="1"/>
      <c r="J13304" s="3"/>
      <c r="K13304" s="1"/>
      <c r="M13304" s="3"/>
      <c r="N13304" s="1"/>
      <c r="P13304" s="3"/>
      <c r="Q13304" s="1"/>
      <c r="S13304" s="3"/>
      <c r="T13304" s="1"/>
      <c r="V13304" s="3"/>
      <c r="W13304" s="1"/>
      <c r="Y13304" s="3"/>
      <c r="Z13304" s="1"/>
      <c r="AB13304" s="3"/>
      <c r="AC13304" s="1"/>
      <c r="AE13304" s="1"/>
      <c r="AF13304" s="1"/>
    </row>
    <row r="13305" spans="7:32" x14ac:dyDescent="0.25">
      <c r="G13305" s="3"/>
      <c r="H13305" s="1"/>
      <c r="J13305" s="3"/>
      <c r="K13305" s="1"/>
      <c r="M13305" s="3"/>
      <c r="N13305" s="1"/>
      <c r="P13305" s="3"/>
      <c r="Q13305" s="1"/>
      <c r="S13305" s="3"/>
      <c r="T13305" s="1"/>
      <c r="V13305" s="3"/>
      <c r="W13305" s="1"/>
      <c r="Y13305" s="3"/>
      <c r="Z13305" s="1"/>
      <c r="AB13305" s="3"/>
      <c r="AC13305" s="1"/>
      <c r="AE13305" s="1"/>
      <c r="AF13305" s="1"/>
    </row>
    <row r="13306" spans="7:32" x14ac:dyDescent="0.25">
      <c r="G13306" s="3"/>
      <c r="H13306" s="1"/>
      <c r="J13306" s="3"/>
      <c r="K13306" s="1"/>
      <c r="M13306" s="3"/>
      <c r="N13306" s="1"/>
      <c r="P13306" s="3"/>
      <c r="Q13306" s="1"/>
      <c r="S13306" s="3"/>
      <c r="T13306" s="1"/>
      <c r="V13306" s="3"/>
      <c r="W13306" s="1"/>
      <c r="Y13306" s="3"/>
      <c r="Z13306" s="1"/>
      <c r="AB13306" s="3"/>
      <c r="AC13306" s="1"/>
      <c r="AE13306" s="1"/>
      <c r="AF13306" s="1"/>
    </row>
    <row r="13307" spans="7:32" x14ac:dyDescent="0.25">
      <c r="G13307" s="3"/>
      <c r="H13307" s="1"/>
      <c r="J13307" s="3"/>
      <c r="K13307" s="1"/>
      <c r="M13307" s="3"/>
      <c r="N13307" s="1"/>
      <c r="P13307" s="3"/>
      <c r="Q13307" s="1"/>
      <c r="S13307" s="3"/>
      <c r="T13307" s="1"/>
      <c r="V13307" s="3"/>
      <c r="W13307" s="1"/>
      <c r="Y13307" s="3"/>
      <c r="Z13307" s="1"/>
      <c r="AB13307" s="3"/>
      <c r="AC13307" s="1"/>
      <c r="AE13307" s="1"/>
      <c r="AF13307" s="1"/>
    </row>
    <row r="13308" spans="7:32" x14ac:dyDescent="0.25">
      <c r="G13308" s="3"/>
      <c r="H13308" s="1"/>
      <c r="J13308" s="3"/>
      <c r="K13308" s="1"/>
      <c r="M13308" s="3"/>
      <c r="N13308" s="1"/>
      <c r="P13308" s="3"/>
      <c r="Q13308" s="1"/>
      <c r="S13308" s="3"/>
      <c r="T13308" s="1"/>
      <c r="V13308" s="3"/>
      <c r="W13308" s="1"/>
      <c r="Y13308" s="3"/>
      <c r="Z13308" s="1"/>
      <c r="AB13308" s="3"/>
      <c r="AC13308" s="1"/>
      <c r="AE13308" s="1"/>
      <c r="AF13308" s="1"/>
    </row>
    <row r="13309" spans="7:32" x14ac:dyDescent="0.25">
      <c r="G13309" s="3"/>
      <c r="H13309" s="1"/>
      <c r="J13309" s="3"/>
      <c r="K13309" s="1"/>
      <c r="M13309" s="3"/>
      <c r="N13309" s="1"/>
      <c r="P13309" s="3"/>
      <c r="Q13309" s="1"/>
      <c r="S13309" s="3"/>
      <c r="T13309" s="1"/>
      <c r="V13309" s="3"/>
      <c r="W13309" s="1"/>
      <c r="Y13309" s="3"/>
      <c r="Z13309" s="1"/>
      <c r="AB13309" s="3"/>
      <c r="AC13309" s="1"/>
      <c r="AE13309" s="1"/>
      <c r="AF13309" s="1"/>
    </row>
    <row r="13310" spans="7:32" x14ac:dyDescent="0.25">
      <c r="G13310" s="3"/>
      <c r="H13310" s="1"/>
      <c r="J13310" s="3"/>
      <c r="K13310" s="1"/>
      <c r="M13310" s="3"/>
      <c r="N13310" s="1"/>
      <c r="P13310" s="3"/>
      <c r="Q13310" s="1"/>
      <c r="S13310" s="3"/>
      <c r="T13310" s="1"/>
      <c r="V13310" s="3"/>
      <c r="W13310" s="1"/>
      <c r="Y13310" s="3"/>
      <c r="Z13310" s="1"/>
      <c r="AB13310" s="3"/>
      <c r="AC13310" s="1"/>
      <c r="AE13310" s="1"/>
      <c r="AF13310" s="1"/>
    </row>
    <row r="13311" spans="7:32" x14ac:dyDescent="0.25">
      <c r="G13311" s="3"/>
      <c r="H13311" s="1"/>
      <c r="J13311" s="3"/>
      <c r="K13311" s="1"/>
      <c r="M13311" s="3"/>
      <c r="N13311" s="1"/>
      <c r="P13311" s="3"/>
      <c r="Q13311" s="1"/>
      <c r="S13311" s="3"/>
      <c r="T13311" s="1"/>
      <c r="V13311" s="3"/>
      <c r="W13311" s="1"/>
      <c r="Y13311" s="3"/>
      <c r="Z13311" s="1"/>
      <c r="AB13311" s="3"/>
      <c r="AC13311" s="1"/>
      <c r="AE13311" s="1"/>
      <c r="AF13311" s="1"/>
    </row>
    <row r="13312" spans="7:32" x14ac:dyDescent="0.25">
      <c r="G13312" s="3"/>
      <c r="H13312" s="1"/>
      <c r="J13312" s="3"/>
      <c r="K13312" s="1"/>
      <c r="M13312" s="3"/>
      <c r="N13312" s="1"/>
      <c r="P13312" s="3"/>
      <c r="Q13312" s="1"/>
      <c r="S13312" s="3"/>
      <c r="T13312" s="1"/>
      <c r="V13312" s="3"/>
      <c r="W13312" s="1"/>
      <c r="Y13312" s="3"/>
      <c r="Z13312" s="1"/>
      <c r="AB13312" s="3"/>
      <c r="AC13312" s="1"/>
      <c r="AE13312" s="1"/>
      <c r="AF13312" s="1"/>
    </row>
    <row r="13313" spans="7:32" x14ac:dyDescent="0.25">
      <c r="G13313" s="3"/>
      <c r="H13313" s="1"/>
      <c r="J13313" s="3"/>
      <c r="K13313" s="1"/>
      <c r="M13313" s="3"/>
      <c r="N13313" s="1"/>
      <c r="P13313" s="3"/>
      <c r="Q13313" s="1"/>
      <c r="S13313" s="3"/>
      <c r="T13313" s="1"/>
      <c r="V13313" s="3"/>
      <c r="W13313" s="1"/>
      <c r="Y13313" s="3"/>
      <c r="Z13313" s="1"/>
      <c r="AB13313" s="3"/>
      <c r="AC13313" s="1"/>
      <c r="AE13313" s="1"/>
      <c r="AF13313" s="1"/>
    </row>
    <row r="13314" spans="7:32" x14ac:dyDescent="0.25">
      <c r="G13314" s="3"/>
      <c r="H13314" s="1"/>
      <c r="J13314" s="3"/>
      <c r="K13314" s="1"/>
      <c r="M13314" s="3"/>
      <c r="N13314" s="1"/>
      <c r="P13314" s="3"/>
      <c r="Q13314" s="1"/>
      <c r="S13314" s="3"/>
      <c r="T13314" s="1"/>
      <c r="V13314" s="3"/>
      <c r="W13314" s="1"/>
      <c r="Y13314" s="3"/>
      <c r="Z13314" s="1"/>
      <c r="AB13314" s="3"/>
      <c r="AC13314" s="1"/>
      <c r="AE13314" s="1"/>
      <c r="AF13314" s="1"/>
    </row>
    <row r="13315" spans="7:32" x14ac:dyDescent="0.25">
      <c r="G13315" s="3"/>
      <c r="H13315" s="1"/>
      <c r="J13315" s="3"/>
      <c r="K13315" s="1"/>
      <c r="M13315" s="3"/>
      <c r="N13315" s="1"/>
      <c r="P13315" s="3"/>
      <c r="Q13315" s="1"/>
      <c r="S13315" s="3"/>
      <c r="T13315" s="1"/>
      <c r="V13315" s="3"/>
      <c r="W13315" s="1"/>
      <c r="Y13315" s="3"/>
      <c r="Z13315" s="1"/>
      <c r="AB13315" s="3"/>
      <c r="AC13315" s="1"/>
      <c r="AE13315" s="1"/>
      <c r="AF13315" s="1"/>
    </row>
    <row r="13316" spans="7:32" x14ac:dyDescent="0.25">
      <c r="G13316" s="3"/>
      <c r="H13316" s="1"/>
      <c r="J13316" s="3"/>
      <c r="K13316" s="1"/>
      <c r="M13316" s="3"/>
      <c r="N13316" s="1"/>
      <c r="P13316" s="3"/>
      <c r="Q13316" s="1"/>
      <c r="S13316" s="3"/>
      <c r="T13316" s="1"/>
      <c r="V13316" s="3"/>
      <c r="W13316" s="1"/>
      <c r="Y13316" s="3"/>
      <c r="Z13316" s="1"/>
      <c r="AB13316" s="3"/>
      <c r="AC13316" s="1"/>
      <c r="AE13316" s="1"/>
      <c r="AF13316" s="1"/>
    </row>
    <row r="13317" spans="7:32" x14ac:dyDescent="0.25">
      <c r="G13317" s="3"/>
      <c r="H13317" s="1"/>
      <c r="J13317" s="3"/>
      <c r="K13317" s="1"/>
      <c r="M13317" s="3"/>
      <c r="N13317" s="1"/>
      <c r="P13317" s="3"/>
      <c r="Q13317" s="1"/>
      <c r="S13317" s="3"/>
      <c r="T13317" s="1"/>
      <c r="V13317" s="3"/>
      <c r="W13317" s="1"/>
      <c r="Y13317" s="3"/>
      <c r="Z13317" s="1"/>
      <c r="AB13317" s="3"/>
      <c r="AC13317" s="1"/>
      <c r="AE13317" s="1"/>
      <c r="AF13317" s="1"/>
    </row>
    <row r="13318" spans="7:32" x14ac:dyDescent="0.25">
      <c r="G13318" s="3"/>
      <c r="H13318" s="1"/>
      <c r="J13318" s="3"/>
      <c r="K13318" s="1"/>
      <c r="M13318" s="3"/>
      <c r="N13318" s="1"/>
      <c r="P13318" s="3"/>
      <c r="Q13318" s="1"/>
      <c r="S13318" s="3"/>
      <c r="T13318" s="1"/>
      <c r="V13318" s="3"/>
      <c r="W13318" s="1"/>
      <c r="Y13318" s="3"/>
      <c r="Z13318" s="1"/>
      <c r="AB13318" s="3"/>
      <c r="AC13318" s="1"/>
      <c r="AE13318" s="1"/>
      <c r="AF13318" s="1"/>
    </row>
    <row r="13319" spans="7:32" x14ac:dyDescent="0.25">
      <c r="G13319" s="3"/>
      <c r="H13319" s="1"/>
      <c r="J13319" s="3"/>
      <c r="K13319" s="1"/>
      <c r="M13319" s="3"/>
      <c r="N13319" s="1"/>
      <c r="P13319" s="3"/>
      <c r="Q13319" s="1"/>
      <c r="S13319" s="3"/>
      <c r="T13319" s="1"/>
      <c r="V13319" s="3"/>
      <c r="W13319" s="1"/>
      <c r="Y13319" s="3"/>
      <c r="Z13319" s="1"/>
      <c r="AB13319" s="3"/>
      <c r="AC13319" s="1"/>
      <c r="AE13319" s="1"/>
      <c r="AF13319" s="1"/>
    </row>
    <row r="13320" spans="7:32" x14ac:dyDescent="0.25">
      <c r="G13320" s="3"/>
      <c r="H13320" s="1"/>
      <c r="J13320" s="3"/>
      <c r="K13320" s="1"/>
      <c r="M13320" s="3"/>
      <c r="N13320" s="1"/>
      <c r="P13320" s="3"/>
      <c r="Q13320" s="1"/>
      <c r="S13320" s="3"/>
      <c r="T13320" s="1"/>
      <c r="V13320" s="3"/>
      <c r="W13320" s="1"/>
      <c r="Y13320" s="3"/>
      <c r="Z13320" s="1"/>
      <c r="AB13320" s="3"/>
      <c r="AC13320" s="1"/>
      <c r="AE13320" s="1"/>
      <c r="AF13320" s="1"/>
    </row>
    <row r="13321" spans="7:32" x14ac:dyDescent="0.25">
      <c r="G13321" s="3"/>
      <c r="H13321" s="1"/>
      <c r="J13321" s="3"/>
      <c r="K13321" s="1"/>
      <c r="M13321" s="3"/>
      <c r="N13321" s="1"/>
      <c r="P13321" s="3"/>
      <c r="Q13321" s="1"/>
      <c r="S13321" s="3"/>
      <c r="T13321" s="1"/>
      <c r="V13321" s="3"/>
      <c r="W13321" s="1"/>
      <c r="Y13321" s="3"/>
      <c r="Z13321" s="1"/>
      <c r="AB13321" s="3"/>
      <c r="AC13321" s="1"/>
      <c r="AE13321" s="1"/>
      <c r="AF13321" s="1"/>
    </row>
    <row r="13322" spans="7:32" x14ac:dyDescent="0.25">
      <c r="G13322" s="3"/>
      <c r="H13322" s="1"/>
      <c r="J13322" s="3"/>
      <c r="K13322" s="1"/>
      <c r="M13322" s="3"/>
      <c r="N13322" s="1"/>
      <c r="P13322" s="3"/>
      <c r="Q13322" s="1"/>
      <c r="S13322" s="3"/>
      <c r="T13322" s="1"/>
      <c r="V13322" s="3"/>
      <c r="W13322" s="1"/>
      <c r="Y13322" s="3"/>
      <c r="Z13322" s="1"/>
      <c r="AB13322" s="3"/>
      <c r="AC13322" s="1"/>
      <c r="AE13322" s="1"/>
      <c r="AF13322" s="1"/>
    </row>
    <row r="13323" spans="7:32" x14ac:dyDescent="0.25">
      <c r="G13323" s="3"/>
      <c r="H13323" s="1"/>
      <c r="J13323" s="3"/>
      <c r="K13323" s="1"/>
      <c r="M13323" s="3"/>
      <c r="N13323" s="1"/>
      <c r="P13323" s="3"/>
      <c r="Q13323" s="1"/>
      <c r="S13323" s="3"/>
      <c r="T13323" s="1"/>
      <c r="V13323" s="3"/>
      <c r="W13323" s="1"/>
      <c r="Y13323" s="3"/>
      <c r="Z13323" s="1"/>
      <c r="AB13323" s="3"/>
      <c r="AC13323" s="1"/>
      <c r="AE13323" s="1"/>
      <c r="AF13323" s="1"/>
    </row>
    <row r="13324" spans="7:32" x14ac:dyDescent="0.25">
      <c r="G13324" s="3"/>
      <c r="H13324" s="1"/>
      <c r="J13324" s="3"/>
      <c r="K13324" s="1"/>
      <c r="M13324" s="3"/>
      <c r="N13324" s="1"/>
      <c r="P13324" s="3"/>
      <c r="Q13324" s="1"/>
      <c r="S13324" s="3"/>
      <c r="T13324" s="1"/>
      <c r="V13324" s="3"/>
      <c r="W13324" s="1"/>
      <c r="Y13324" s="3"/>
      <c r="Z13324" s="1"/>
      <c r="AB13324" s="3"/>
      <c r="AC13324" s="1"/>
      <c r="AE13324" s="1"/>
      <c r="AF13324" s="1"/>
    </row>
    <row r="13325" spans="7:32" x14ac:dyDescent="0.25">
      <c r="G13325" s="3"/>
      <c r="H13325" s="1"/>
      <c r="J13325" s="3"/>
      <c r="K13325" s="1"/>
      <c r="M13325" s="3"/>
      <c r="N13325" s="1"/>
      <c r="P13325" s="3"/>
      <c r="Q13325" s="1"/>
      <c r="S13325" s="3"/>
      <c r="T13325" s="1"/>
      <c r="V13325" s="3"/>
      <c r="W13325" s="1"/>
      <c r="Y13325" s="3"/>
      <c r="Z13325" s="1"/>
      <c r="AB13325" s="3"/>
      <c r="AC13325" s="1"/>
      <c r="AE13325" s="1"/>
      <c r="AF13325" s="1"/>
    </row>
    <row r="13326" spans="7:32" x14ac:dyDescent="0.25">
      <c r="G13326" s="3"/>
      <c r="H13326" s="1"/>
      <c r="J13326" s="3"/>
      <c r="K13326" s="1"/>
      <c r="M13326" s="3"/>
      <c r="N13326" s="1"/>
      <c r="P13326" s="3"/>
      <c r="Q13326" s="1"/>
      <c r="S13326" s="3"/>
      <c r="T13326" s="1"/>
      <c r="V13326" s="3"/>
      <c r="W13326" s="1"/>
      <c r="Y13326" s="3"/>
      <c r="Z13326" s="1"/>
      <c r="AB13326" s="3"/>
      <c r="AC13326" s="1"/>
      <c r="AE13326" s="1"/>
      <c r="AF13326" s="1"/>
    </row>
    <row r="13327" spans="7:32" x14ac:dyDescent="0.25">
      <c r="G13327" s="3"/>
      <c r="H13327" s="1"/>
      <c r="J13327" s="3"/>
      <c r="K13327" s="1"/>
      <c r="M13327" s="3"/>
      <c r="N13327" s="1"/>
      <c r="P13327" s="3"/>
      <c r="Q13327" s="1"/>
      <c r="S13327" s="3"/>
      <c r="T13327" s="1"/>
      <c r="V13327" s="3"/>
      <c r="W13327" s="1"/>
      <c r="Y13327" s="3"/>
      <c r="Z13327" s="1"/>
      <c r="AB13327" s="3"/>
      <c r="AC13327" s="1"/>
      <c r="AE13327" s="1"/>
      <c r="AF13327" s="1"/>
    </row>
    <row r="13328" spans="7:32" x14ac:dyDescent="0.25">
      <c r="G13328" s="3"/>
      <c r="H13328" s="1"/>
      <c r="J13328" s="3"/>
      <c r="K13328" s="1"/>
      <c r="M13328" s="3"/>
      <c r="N13328" s="1"/>
      <c r="P13328" s="3"/>
      <c r="Q13328" s="1"/>
      <c r="S13328" s="3"/>
      <c r="T13328" s="1"/>
      <c r="V13328" s="3"/>
      <c r="W13328" s="1"/>
      <c r="Y13328" s="3"/>
      <c r="Z13328" s="1"/>
      <c r="AB13328" s="3"/>
      <c r="AC13328" s="1"/>
      <c r="AE13328" s="1"/>
      <c r="AF13328" s="1"/>
    </row>
    <row r="13329" spans="7:32" x14ac:dyDescent="0.25">
      <c r="G13329" s="3"/>
      <c r="H13329" s="1"/>
      <c r="J13329" s="3"/>
      <c r="K13329" s="1"/>
      <c r="M13329" s="3"/>
      <c r="N13329" s="1"/>
      <c r="P13329" s="3"/>
      <c r="Q13329" s="1"/>
      <c r="S13329" s="3"/>
      <c r="T13329" s="1"/>
      <c r="V13329" s="3"/>
      <c r="W13329" s="1"/>
      <c r="Y13329" s="3"/>
      <c r="Z13329" s="1"/>
      <c r="AB13329" s="3"/>
      <c r="AC13329" s="1"/>
      <c r="AE13329" s="1"/>
      <c r="AF13329" s="1"/>
    </row>
    <row r="13330" spans="7:32" x14ac:dyDescent="0.25">
      <c r="G13330" s="3"/>
      <c r="H13330" s="1"/>
      <c r="J13330" s="3"/>
      <c r="K13330" s="1"/>
      <c r="M13330" s="3"/>
      <c r="N13330" s="1"/>
      <c r="P13330" s="3"/>
      <c r="Q13330" s="1"/>
      <c r="S13330" s="3"/>
      <c r="T13330" s="1"/>
      <c r="V13330" s="3"/>
      <c r="W13330" s="1"/>
      <c r="Y13330" s="3"/>
      <c r="Z13330" s="1"/>
      <c r="AB13330" s="3"/>
      <c r="AC13330" s="1"/>
      <c r="AE13330" s="1"/>
      <c r="AF13330" s="1"/>
    </row>
    <row r="13331" spans="7:32" x14ac:dyDescent="0.25">
      <c r="G13331" s="3"/>
      <c r="H13331" s="1"/>
      <c r="J13331" s="3"/>
      <c r="K13331" s="1"/>
      <c r="M13331" s="3"/>
      <c r="N13331" s="1"/>
      <c r="P13331" s="3"/>
      <c r="Q13331" s="1"/>
      <c r="S13331" s="3"/>
      <c r="T13331" s="1"/>
      <c r="V13331" s="3"/>
      <c r="W13331" s="1"/>
      <c r="Y13331" s="3"/>
      <c r="Z13331" s="1"/>
      <c r="AB13331" s="3"/>
      <c r="AC13331" s="1"/>
      <c r="AE13331" s="1"/>
      <c r="AF13331" s="1"/>
    </row>
    <row r="13332" spans="7:32" x14ac:dyDescent="0.25">
      <c r="G13332" s="3"/>
      <c r="H13332" s="1"/>
      <c r="J13332" s="3"/>
      <c r="K13332" s="1"/>
      <c r="M13332" s="3"/>
      <c r="N13332" s="1"/>
      <c r="P13332" s="3"/>
      <c r="Q13332" s="1"/>
      <c r="S13332" s="3"/>
      <c r="T13332" s="1"/>
      <c r="V13332" s="3"/>
      <c r="W13332" s="1"/>
      <c r="Y13332" s="3"/>
      <c r="Z13332" s="1"/>
      <c r="AB13332" s="3"/>
      <c r="AC13332" s="1"/>
      <c r="AE13332" s="1"/>
      <c r="AF13332" s="1"/>
    </row>
    <row r="13333" spans="7:32" x14ac:dyDescent="0.25">
      <c r="G13333" s="3"/>
      <c r="H13333" s="1"/>
      <c r="J13333" s="3"/>
      <c r="K13333" s="1"/>
      <c r="M13333" s="3"/>
      <c r="N13333" s="1"/>
      <c r="P13333" s="3"/>
      <c r="Q13333" s="1"/>
      <c r="S13333" s="3"/>
      <c r="T13333" s="1"/>
      <c r="V13333" s="3"/>
      <c r="W13333" s="1"/>
      <c r="Y13333" s="3"/>
      <c r="Z13333" s="1"/>
      <c r="AB13333" s="3"/>
      <c r="AC13333" s="1"/>
      <c r="AE13333" s="1"/>
      <c r="AF13333" s="1"/>
    </row>
    <row r="13334" spans="7:32" x14ac:dyDescent="0.25">
      <c r="G13334" s="3"/>
      <c r="H13334" s="1"/>
      <c r="J13334" s="3"/>
      <c r="K13334" s="1"/>
      <c r="M13334" s="3"/>
      <c r="N13334" s="1"/>
      <c r="P13334" s="3"/>
      <c r="Q13334" s="1"/>
      <c r="S13334" s="3"/>
      <c r="T13334" s="1"/>
      <c r="V13334" s="3"/>
      <c r="W13334" s="1"/>
      <c r="Y13334" s="3"/>
      <c r="Z13334" s="1"/>
      <c r="AB13334" s="3"/>
      <c r="AC13334" s="1"/>
      <c r="AE13334" s="1"/>
      <c r="AF13334" s="1"/>
    </row>
    <row r="13335" spans="7:32" x14ac:dyDescent="0.25">
      <c r="G13335" s="3"/>
      <c r="H13335" s="1"/>
      <c r="J13335" s="3"/>
      <c r="K13335" s="1"/>
      <c r="M13335" s="3"/>
      <c r="N13335" s="1"/>
      <c r="P13335" s="3"/>
      <c r="Q13335" s="1"/>
      <c r="S13335" s="3"/>
      <c r="T13335" s="1"/>
      <c r="V13335" s="3"/>
      <c r="W13335" s="1"/>
      <c r="Y13335" s="3"/>
      <c r="Z13335" s="1"/>
      <c r="AB13335" s="3"/>
      <c r="AC13335" s="1"/>
      <c r="AE13335" s="1"/>
      <c r="AF13335" s="1"/>
    </row>
    <row r="13336" spans="7:32" x14ac:dyDescent="0.25">
      <c r="G13336" s="3"/>
      <c r="H13336" s="1"/>
      <c r="J13336" s="3"/>
      <c r="K13336" s="1"/>
      <c r="M13336" s="3"/>
      <c r="N13336" s="1"/>
      <c r="P13336" s="3"/>
      <c r="Q13336" s="1"/>
      <c r="S13336" s="3"/>
      <c r="T13336" s="1"/>
      <c r="V13336" s="3"/>
      <c r="W13336" s="1"/>
      <c r="Y13336" s="3"/>
      <c r="Z13336" s="1"/>
      <c r="AB13336" s="3"/>
      <c r="AC13336" s="1"/>
      <c r="AE13336" s="1"/>
      <c r="AF13336" s="1"/>
    </row>
    <row r="13337" spans="7:32" x14ac:dyDescent="0.25">
      <c r="G13337" s="3"/>
      <c r="H13337" s="1"/>
      <c r="J13337" s="3"/>
      <c r="K13337" s="1"/>
      <c r="M13337" s="3"/>
      <c r="N13337" s="1"/>
      <c r="P13337" s="3"/>
      <c r="Q13337" s="1"/>
      <c r="S13337" s="3"/>
      <c r="T13337" s="1"/>
      <c r="V13337" s="3"/>
      <c r="W13337" s="1"/>
      <c r="Y13337" s="3"/>
      <c r="Z13337" s="1"/>
      <c r="AB13337" s="3"/>
      <c r="AC13337" s="1"/>
      <c r="AE13337" s="1"/>
      <c r="AF13337" s="1"/>
    </row>
    <row r="13338" spans="7:32" x14ac:dyDescent="0.25">
      <c r="G13338" s="3"/>
      <c r="H13338" s="1"/>
      <c r="J13338" s="3"/>
      <c r="K13338" s="1"/>
      <c r="M13338" s="3"/>
      <c r="N13338" s="1"/>
      <c r="P13338" s="3"/>
      <c r="Q13338" s="1"/>
      <c r="S13338" s="3"/>
      <c r="T13338" s="1"/>
      <c r="V13338" s="3"/>
      <c r="W13338" s="1"/>
      <c r="Y13338" s="3"/>
      <c r="Z13338" s="1"/>
      <c r="AB13338" s="3"/>
      <c r="AC13338" s="1"/>
      <c r="AE13338" s="1"/>
      <c r="AF13338" s="1"/>
    </row>
    <row r="13339" spans="7:32" x14ac:dyDescent="0.25">
      <c r="G13339" s="3"/>
      <c r="H13339" s="1"/>
      <c r="J13339" s="3"/>
      <c r="K13339" s="1"/>
      <c r="M13339" s="3"/>
      <c r="N13339" s="1"/>
      <c r="P13339" s="3"/>
      <c r="Q13339" s="1"/>
      <c r="S13339" s="3"/>
      <c r="T13339" s="1"/>
      <c r="V13339" s="3"/>
      <c r="W13339" s="1"/>
      <c r="Y13339" s="3"/>
      <c r="Z13339" s="1"/>
      <c r="AB13339" s="3"/>
      <c r="AC13339" s="1"/>
      <c r="AE13339" s="1"/>
      <c r="AF13339" s="1"/>
    </row>
    <row r="13340" spans="7:32" x14ac:dyDescent="0.25">
      <c r="G13340" s="3"/>
      <c r="H13340" s="1"/>
      <c r="J13340" s="3"/>
      <c r="K13340" s="1"/>
      <c r="M13340" s="3"/>
      <c r="N13340" s="1"/>
      <c r="P13340" s="3"/>
      <c r="Q13340" s="1"/>
      <c r="S13340" s="3"/>
      <c r="T13340" s="1"/>
      <c r="V13340" s="3"/>
      <c r="W13340" s="1"/>
      <c r="Y13340" s="3"/>
      <c r="Z13340" s="1"/>
      <c r="AB13340" s="3"/>
      <c r="AC13340" s="1"/>
      <c r="AE13340" s="1"/>
      <c r="AF13340" s="1"/>
    </row>
    <row r="13341" spans="7:32" x14ac:dyDescent="0.25">
      <c r="G13341" s="3"/>
      <c r="H13341" s="1"/>
      <c r="J13341" s="3"/>
      <c r="K13341" s="1"/>
      <c r="M13341" s="3"/>
      <c r="N13341" s="1"/>
      <c r="P13341" s="3"/>
      <c r="Q13341" s="1"/>
      <c r="S13341" s="3"/>
      <c r="T13341" s="1"/>
      <c r="V13341" s="3"/>
      <c r="W13341" s="1"/>
      <c r="Y13341" s="3"/>
      <c r="Z13341" s="1"/>
      <c r="AB13341" s="3"/>
      <c r="AC13341" s="1"/>
      <c r="AE13341" s="1"/>
      <c r="AF13341" s="1"/>
    </row>
    <row r="13342" spans="7:32" x14ac:dyDescent="0.25">
      <c r="G13342" s="3"/>
      <c r="H13342" s="1"/>
      <c r="J13342" s="3"/>
      <c r="K13342" s="1"/>
      <c r="M13342" s="3"/>
      <c r="N13342" s="1"/>
      <c r="P13342" s="3"/>
      <c r="Q13342" s="1"/>
      <c r="S13342" s="3"/>
      <c r="T13342" s="1"/>
      <c r="V13342" s="3"/>
      <c r="W13342" s="1"/>
      <c r="Y13342" s="3"/>
      <c r="Z13342" s="1"/>
      <c r="AB13342" s="3"/>
      <c r="AC13342" s="1"/>
      <c r="AE13342" s="1"/>
      <c r="AF13342" s="1"/>
    </row>
    <row r="13343" spans="7:32" x14ac:dyDescent="0.25">
      <c r="G13343" s="3"/>
      <c r="H13343" s="1"/>
      <c r="J13343" s="3"/>
      <c r="K13343" s="1"/>
      <c r="M13343" s="3"/>
      <c r="N13343" s="1"/>
      <c r="P13343" s="3"/>
      <c r="Q13343" s="1"/>
      <c r="S13343" s="3"/>
      <c r="T13343" s="1"/>
      <c r="V13343" s="3"/>
      <c r="W13343" s="1"/>
      <c r="Y13343" s="3"/>
      <c r="Z13343" s="1"/>
      <c r="AB13343" s="3"/>
      <c r="AC13343" s="1"/>
      <c r="AE13343" s="1"/>
      <c r="AF13343" s="1"/>
    </row>
    <row r="13344" spans="7:32" x14ac:dyDescent="0.25">
      <c r="G13344" s="3"/>
      <c r="H13344" s="1"/>
      <c r="J13344" s="3"/>
      <c r="K13344" s="1"/>
      <c r="M13344" s="3"/>
      <c r="N13344" s="1"/>
      <c r="P13344" s="3"/>
      <c r="Q13344" s="1"/>
      <c r="S13344" s="3"/>
      <c r="T13344" s="1"/>
      <c r="V13344" s="3"/>
      <c r="W13344" s="1"/>
      <c r="Y13344" s="3"/>
      <c r="Z13344" s="1"/>
      <c r="AB13344" s="3"/>
      <c r="AC13344" s="1"/>
      <c r="AE13344" s="1"/>
      <c r="AF13344" s="1"/>
    </row>
    <row r="13345" spans="7:32" x14ac:dyDescent="0.25">
      <c r="G13345" s="3"/>
      <c r="H13345" s="1"/>
      <c r="J13345" s="3"/>
      <c r="K13345" s="1"/>
      <c r="M13345" s="3"/>
      <c r="N13345" s="1"/>
      <c r="P13345" s="3"/>
      <c r="Q13345" s="1"/>
      <c r="S13345" s="3"/>
      <c r="T13345" s="1"/>
      <c r="V13345" s="3"/>
      <c r="W13345" s="1"/>
      <c r="Y13345" s="3"/>
      <c r="Z13345" s="1"/>
      <c r="AB13345" s="3"/>
      <c r="AC13345" s="1"/>
      <c r="AE13345" s="1"/>
      <c r="AF13345" s="1"/>
    </row>
    <row r="13346" spans="7:32" x14ac:dyDescent="0.25">
      <c r="G13346" s="3"/>
      <c r="H13346" s="1"/>
      <c r="J13346" s="3"/>
      <c r="K13346" s="1"/>
      <c r="M13346" s="3"/>
      <c r="N13346" s="1"/>
      <c r="P13346" s="3"/>
      <c r="Q13346" s="1"/>
      <c r="S13346" s="3"/>
      <c r="T13346" s="1"/>
      <c r="V13346" s="3"/>
      <c r="W13346" s="1"/>
      <c r="Y13346" s="3"/>
      <c r="Z13346" s="1"/>
      <c r="AB13346" s="3"/>
      <c r="AC13346" s="1"/>
      <c r="AE13346" s="1"/>
      <c r="AF13346" s="1"/>
    </row>
    <row r="13347" spans="7:32" x14ac:dyDescent="0.25">
      <c r="G13347" s="3"/>
      <c r="H13347" s="1"/>
      <c r="J13347" s="3"/>
      <c r="K13347" s="1"/>
      <c r="M13347" s="3"/>
      <c r="N13347" s="1"/>
      <c r="P13347" s="3"/>
      <c r="Q13347" s="1"/>
      <c r="S13347" s="3"/>
      <c r="T13347" s="1"/>
      <c r="V13347" s="3"/>
      <c r="W13347" s="1"/>
      <c r="Y13347" s="3"/>
      <c r="Z13347" s="1"/>
      <c r="AB13347" s="3"/>
      <c r="AC13347" s="1"/>
      <c r="AE13347" s="1"/>
      <c r="AF13347" s="1"/>
    </row>
    <row r="13348" spans="7:32" x14ac:dyDescent="0.25">
      <c r="G13348" s="3"/>
      <c r="H13348" s="1"/>
      <c r="J13348" s="3"/>
      <c r="K13348" s="1"/>
      <c r="M13348" s="3"/>
      <c r="N13348" s="1"/>
      <c r="P13348" s="3"/>
      <c r="Q13348" s="1"/>
      <c r="S13348" s="3"/>
      <c r="T13348" s="1"/>
      <c r="V13348" s="3"/>
      <c r="W13348" s="1"/>
      <c r="Y13348" s="3"/>
      <c r="Z13348" s="1"/>
      <c r="AB13348" s="3"/>
      <c r="AC13348" s="1"/>
      <c r="AE13348" s="1"/>
      <c r="AF13348" s="1"/>
    </row>
    <row r="13349" spans="7:32" x14ac:dyDescent="0.25">
      <c r="G13349" s="3"/>
      <c r="H13349" s="1"/>
      <c r="J13349" s="3"/>
      <c r="K13349" s="1"/>
      <c r="M13349" s="3"/>
      <c r="N13349" s="1"/>
      <c r="P13349" s="3"/>
      <c r="Q13349" s="1"/>
      <c r="S13349" s="3"/>
      <c r="T13349" s="1"/>
      <c r="V13349" s="3"/>
      <c r="W13349" s="1"/>
      <c r="Y13349" s="3"/>
      <c r="Z13349" s="1"/>
      <c r="AB13349" s="3"/>
      <c r="AC13349" s="1"/>
      <c r="AE13349" s="1"/>
      <c r="AF13349" s="1"/>
    </row>
    <row r="13350" spans="7:32" x14ac:dyDescent="0.25">
      <c r="G13350" s="3"/>
      <c r="H13350" s="1"/>
      <c r="J13350" s="3"/>
      <c r="K13350" s="1"/>
      <c r="M13350" s="3"/>
      <c r="N13350" s="1"/>
      <c r="P13350" s="3"/>
      <c r="Q13350" s="1"/>
      <c r="S13350" s="3"/>
      <c r="T13350" s="1"/>
      <c r="V13350" s="3"/>
      <c r="W13350" s="1"/>
      <c r="Y13350" s="3"/>
      <c r="Z13350" s="1"/>
      <c r="AB13350" s="3"/>
      <c r="AC13350" s="1"/>
      <c r="AE13350" s="1"/>
      <c r="AF13350" s="1"/>
    </row>
    <row r="13351" spans="7:32" x14ac:dyDescent="0.25">
      <c r="G13351" s="3"/>
      <c r="H13351" s="1"/>
      <c r="J13351" s="3"/>
      <c r="K13351" s="1"/>
      <c r="M13351" s="3"/>
      <c r="N13351" s="1"/>
      <c r="P13351" s="3"/>
      <c r="Q13351" s="1"/>
      <c r="S13351" s="3"/>
      <c r="T13351" s="1"/>
      <c r="V13351" s="3"/>
      <c r="W13351" s="1"/>
      <c r="Y13351" s="3"/>
      <c r="Z13351" s="1"/>
      <c r="AB13351" s="3"/>
      <c r="AC13351" s="1"/>
      <c r="AE13351" s="1"/>
      <c r="AF13351" s="1"/>
    </row>
    <row r="13352" spans="7:32" x14ac:dyDescent="0.25">
      <c r="G13352" s="3"/>
      <c r="H13352" s="1"/>
      <c r="J13352" s="3"/>
      <c r="K13352" s="1"/>
      <c r="M13352" s="3"/>
      <c r="N13352" s="1"/>
      <c r="P13352" s="3"/>
      <c r="Q13352" s="1"/>
      <c r="S13352" s="3"/>
      <c r="T13352" s="1"/>
      <c r="V13352" s="3"/>
      <c r="W13352" s="1"/>
      <c r="Y13352" s="3"/>
      <c r="Z13352" s="1"/>
      <c r="AB13352" s="3"/>
      <c r="AC13352" s="1"/>
      <c r="AE13352" s="1"/>
      <c r="AF13352" s="1"/>
    </row>
    <row r="13353" spans="7:32" x14ac:dyDescent="0.25">
      <c r="G13353" s="3"/>
      <c r="H13353" s="1"/>
      <c r="J13353" s="3"/>
      <c r="K13353" s="1"/>
      <c r="M13353" s="3"/>
      <c r="N13353" s="1"/>
      <c r="P13353" s="3"/>
      <c r="Q13353" s="1"/>
      <c r="S13353" s="3"/>
      <c r="T13353" s="1"/>
      <c r="V13353" s="3"/>
      <c r="W13353" s="1"/>
      <c r="Y13353" s="3"/>
      <c r="Z13353" s="1"/>
      <c r="AB13353" s="3"/>
      <c r="AC13353" s="1"/>
      <c r="AE13353" s="1"/>
      <c r="AF13353" s="1"/>
    </row>
    <row r="13354" spans="7:32" x14ac:dyDescent="0.25">
      <c r="G13354" s="3"/>
      <c r="H13354" s="1"/>
      <c r="J13354" s="3"/>
      <c r="K13354" s="1"/>
      <c r="M13354" s="3"/>
      <c r="N13354" s="1"/>
      <c r="P13354" s="3"/>
      <c r="Q13354" s="1"/>
      <c r="S13354" s="3"/>
      <c r="T13354" s="1"/>
      <c r="V13354" s="3"/>
      <c r="W13354" s="1"/>
      <c r="Y13354" s="3"/>
      <c r="Z13354" s="1"/>
      <c r="AB13354" s="3"/>
      <c r="AC13354" s="1"/>
      <c r="AE13354" s="1"/>
      <c r="AF13354" s="1"/>
    </row>
    <row r="13355" spans="7:32" x14ac:dyDescent="0.25">
      <c r="G13355" s="3"/>
      <c r="H13355" s="1"/>
      <c r="J13355" s="3"/>
      <c r="K13355" s="1"/>
      <c r="M13355" s="3"/>
      <c r="N13355" s="1"/>
      <c r="P13355" s="3"/>
      <c r="Q13355" s="1"/>
      <c r="S13355" s="3"/>
      <c r="T13355" s="1"/>
      <c r="V13355" s="3"/>
      <c r="W13355" s="1"/>
      <c r="Y13355" s="3"/>
      <c r="Z13355" s="1"/>
      <c r="AB13355" s="3"/>
      <c r="AC13355" s="1"/>
      <c r="AE13355" s="1"/>
      <c r="AF13355" s="1"/>
    </row>
    <row r="13356" spans="7:32" x14ac:dyDescent="0.25">
      <c r="G13356" s="3"/>
      <c r="H13356" s="1"/>
      <c r="J13356" s="3"/>
      <c r="K13356" s="1"/>
      <c r="M13356" s="3"/>
      <c r="N13356" s="1"/>
      <c r="P13356" s="3"/>
      <c r="Q13356" s="1"/>
      <c r="S13356" s="3"/>
      <c r="T13356" s="1"/>
      <c r="V13356" s="3"/>
      <c r="W13356" s="1"/>
      <c r="Y13356" s="3"/>
      <c r="Z13356" s="1"/>
      <c r="AB13356" s="3"/>
      <c r="AC13356" s="1"/>
      <c r="AE13356" s="1"/>
      <c r="AF13356" s="1"/>
    </row>
    <row r="13357" spans="7:32" x14ac:dyDescent="0.25">
      <c r="G13357" s="3"/>
      <c r="H13357" s="1"/>
      <c r="J13357" s="3"/>
      <c r="K13357" s="1"/>
      <c r="M13357" s="3"/>
      <c r="N13357" s="1"/>
      <c r="P13357" s="3"/>
      <c r="Q13357" s="1"/>
      <c r="S13357" s="3"/>
      <c r="T13357" s="1"/>
      <c r="V13357" s="3"/>
      <c r="W13357" s="1"/>
      <c r="Y13357" s="3"/>
      <c r="Z13357" s="1"/>
      <c r="AB13357" s="3"/>
      <c r="AC13357" s="1"/>
      <c r="AE13357" s="1"/>
      <c r="AF13357" s="1"/>
    </row>
    <row r="13358" spans="7:32" x14ac:dyDescent="0.25">
      <c r="G13358" s="3"/>
      <c r="H13358" s="1"/>
      <c r="J13358" s="3"/>
      <c r="K13358" s="1"/>
      <c r="M13358" s="3"/>
      <c r="N13358" s="1"/>
      <c r="P13358" s="3"/>
      <c r="Q13358" s="1"/>
      <c r="S13358" s="3"/>
      <c r="T13358" s="1"/>
      <c r="V13358" s="3"/>
      <c r="W13358" s="1"/>
      <c r="Y13358" s="3"/>
      <c r="Z13358" s="1"/>
      <c r="AB13358" s="3"/>
      <c r="AC13358" s="1"/>
      <c r="AE13358" s="1"/>
      <c r="AF13358" s="1"/>
    </row>
    <row r="13359" spans="7:32" x14ac:dyDescent="0.25">
      <c r="G13359" s="3"/>
      <c r="H13359" s="1"/>
      <c r="J13359" s="3"/>
      <c r="K13359" s="1"/>
      <c r="M13359" s="3"/>
      <c r="N13359" s="1"/>
      <c r="P13359" s="3"/>
      <c r="Q13359" s="1"/>
      <c r="S13359" s="3"/>
      <c r="T13359" s="1"/>
      <c r="V13359" s="3"/>
      <c r="W13359" s="1"/>
      <c r="Y13359" s="3"/>
      <c r="Z13359" s="1"/>
      <c r="AB13359" s="3"/>
      <c r="AC13359" s="1"/>
      <c r="AE13359" s="1"/>
      <c r="AF13359" s="1"/>
    </row>
    <row r="13360" spans="7:32" x14ac:dyDescent="0.25">
      <c r="G13360" s="3"/>
      <c r="H13360" s="1"/>
      <c r="J13360" s="3"/>
      <c r="K13360" s="1"/>
      <c r="M13360" s="3"/>
      <c r="N13360" s="1"/>
      <c r="P13360" s="3"/>
      <c r="Q13360" s="1"/>
      <c r="S13360" s="3"/>
      <c r="T13360" s="1"/>
      <c r="V13360" s="3"/>
      <c r="W13360" s="1"/>
      <c r="Y13360" s="3"/>
      <c r="Z13360" s="1"/>
      <c r="AB13360" s="3"/>
      <c r="AC13360" s="1"/>
      <c r="AE13360" s="1"/>
      <c r="AF13360" s="1"/>
    </row>
    <row r="13361" spans="7:32" x14ac:dyDescent="0.25">
      <c r="G13361" s="3"/>
      <c r="H13361" s="1"/>
      <c r="J13361" s="3"/>
      <c r="K13361" s="1"/>
      <c r="M13361" s="3"/>
      <c r="N13361" s="1"/>
      <c r="P13361" s="3"/>
      <c r="Q13361" s="1"/>
      <c r="S13361" s="3"/>
      <c r="T13361" s="1"/>
      <c r="V13361" s="3"/>
      <c r="W13361" s="1"/>
      <c r="Y13361" s="3"/>
      <c r="Z13361" s="1"/>
      <c r="AB13361" s="3"/>
      <c r="AC13361" s="1"/>
      <c r="AE13361" s="1"/>
      <c r="AF13361" s="1"/>
    </row>
    <row r="13362" spans="7:32" x14ac:dyDescent="0.25">
      <c r="G13362" s="3"/>
      <c r="H13362" s="1"/>
      <c r="J13362" s="3"/>
      <c r="K13362" s="1"/>
      <c r="M13362" s="3"/>
      <c r="N13362" s="1"/>
      <c r="P13362" s="3"/>
      <c r="Q13362" s="1"/>
      <c r="S13362" s="3"/>
      <c r="T13362" s="1"/>
      <c r="V13362" s="3"/>
      <c r="W13362" s="1"/>
      <c r="Y13362" s="3"/>
      <c r="Z13362" s="1"/>
      <c r="AB13362" s="3"/>
      <c r="AC13362" s="1"/>
      <c r="AE13362" s="1"/>
      <c r="AF13362" s="1"/>
    </row>
    <row r="13363" spans="7:32" x14ac:dyDescent="0.25">
      <c r="G13363" s="3"/>
      <c r="H13363" s="1"/>
      <c r="J13363" s="3"/>
      <c r="K13363" s="1"/>
      <c r="M13363" s="3"/>
      <c r="N13363" s="1"/>
      <c r="P13363" s="3"/>
      <c r="Q13363" s="1"/>
      <c r="S13363" s="3"/>
      <c r="T13363" s="1"/>
      <c r="V13363" s="3"/>
      <c r="W13363" s="1"/>
      <c r="Y13363" s="3"/>
      <c r="Z13363" s="1"/>
      <c r="AB13363" s="3"/>
      <c r="AC13363" s="1"/>
      <c r="AE13363" s="1"/>
      <c r="AF13363" s="1"/>
    </row>
    <row r="13364" spans="7:32" x14ac:dyDescent="0.25">
      <c r="G13364" s="3"/>
      <c r="H13364" s="1"/>
      <c r="J13364" s="3"/>
      <c r="K13364" s="1"/>
      <c r="M13364" s="3"/>
      <c r="N13364" s="1"/>
      <c r="P13364" s="3"/>
      <c r="Q13364" s="1"/>
      <c r="S13364" s="3"/>
      <c r="T13364" s="1"/>
      <c r="V13364" s="3"/>
      <c r="W13364" s="1"/>
      <c r="Y13364" s="3"/>
      <c r="Z13364" s="1"/>
      <c r="AB13364" s="3"/>
      <c r="AC13364" s="1"/>
      <c r="AE13364" s="1"/>
      <c r="AF13364" s="1"/>
    </row>
    <row r="13365" spans="7:32" x14ac:dyDescent="0.25">
      <c r="G13365" s="3"/>
      <c r="H13365" s="1"/>
      <c r="J13365" s="3"/>
      <c r="K13365" s="1"/>
      <c r="M13365" s="3"/>
      <c r="N13365" s="1"/>
      <c r="P13365" s="3"/>
      <c r="Q13365" s="1"/>
      <c r="S13365" s="3"/>
      <c r="T13365" s="1"/>
      <c r="V13365" s="3"/>
      <c r="W13365" s="1"/>
      <c r="Y13365" s="3"/>
      <c r="Z13365" s="1"/>
      <c r="AB13365" s="3"/>
      <c r="AC13365" s="1"/>
      <c r="AE13365" s="1"/>
      <c r="AF13365" s="1"/>
    </row>
    <row r="13366" spans="7:32" x14ac:dyDescent="0.25">
      <c r="G13366" s="3"/>
      <c r="H13366" s="1"/>
      <c r="J13366" s="3"/>
      <c r="K13366" s="1"/>
      <c r="M13366" s="3"/>
      <c r="N13366" s="1"/>
      <c r="P13366" s="3"/>
      <c r="Q13366" s="1"/>
      <c r="S13366" s="3"/>
      <c r="T13366" s="1"/>
      <c r="V13366" s="3"/>
      <c r="W13366" s="1"/>
      <c r="Y13366" s="3"/>
      <c r="Z13366" s="1"/>
      <c r="AB13366" s="3"/>
      <c r="AC13366" s="1"/>
      <c r="AE13366" s="1"/>
      <c r="AF13366" s="1"/>
    </row>
    <row r="13367" spans="7:32" x14ac:dyDescent="0.25">
      <c r="G13367" s="3"/>
      <c r="H13367" s="1"/>
      <c r="J13367" s="3"/>
      <c r="K13367" s="1"/>
      <c r="M13367" s="3"/>
      <c r="N13367" s="1"/>
      <c r="P13367" s="3"/>
      <c r="Q13367" s="1"/>
      <c r="S13367" s="3"/>
      <c r="T13367" s="1"/>
      <c r="V13367" s="3"/>
      <c r="W13367" s="1"/>
      <c r="Y13367" s="3"/>
      <c r="Z13367" s="1"/>
      <c r="AB13367" s="3"/>
      <c r="AC13367" s="1"/>
      <c r="AE13367" s="1"/>
      <c r="AF13367" s="1"/>
    </row>
    <row r="13368" spans="7:32" x14ac:dyDescent="0.25">
      <c r="G13368" s="3"/>
      <c r="H13368" s="1"/>
      <c r="J13368" s="3"/>
      <c r="K13368" s="1"/>
      <c r="M13368" s="3"/>
      <c r="N13368" s="1"/>
      <c r="P13368" s="3"/>
      <c r="Q13368" s="1"/>
      <c r="S13368" s="3"/>
      <c r="T13368" s="1"/>
      <c r="V13368" s="3"/>
      <c r="W13368" s="1"/>
      <c r="Y13368" s="3"/>
      <c r="Z13368" s="1"/>
      <c r="AB13368" s="3"/>
      <c r="AC13368" s="1"/>
      <c r="AE13368" s="1"/>
      <c r="AF13368" s="1"/>
    </row>
    <row r="13369" spans="7:32" x14ac:dyDescent="0.25">
      <c r="G13369" s="3"/>
      <c r="H13369" s="1"/>
      <c r="J13369" s="3"/>
      <c r="K13369" s="1"/>
      <c r="M13369" s="3"/>
      <c r="N13369" s="1"/>
      <c r="P13369" s="3"/>
      <c r="Q13369" s="1"/>
      <c r="S13369" s="3"/>
      <c r="T13369" s="1"/>
      <c r="V13369" s="3"/>
      <c r="W13369" s="1"/>
      <c r="Y13369" s="3"/>
      <c r="Z13369" s="1"/>
      <c r="AB13369" s="3"/>
      <c r="AC13369" s="1"/>
      <c r="AE13369" s="1"/>
      <c r="AF13369" s="1"/>
    </row>
    <row r="13370" spans="7:32" x14ac:dyDescent="0.25">
      <c r="G13370" s="3"/>
      <c r="H13370" s="1"/>
      <c r="J13370" s="3"/>
      <c r="K13370" s="1"/>
      <c r="M13370" s="3"/>
      <c r="N13370" s="1"/>
      <c r="P13370" s="3"/>
      <c r="Q13370" s="1"/>
      <c r="S13370" s="3"/>
      <c r="T13370" s="1"/>
      <c r="V13370" s="3"/>
      <c r="W13370" s="1"/>
      <c r="Y13370" s="3"/>
      <c r="Z13370" s="1"/>
      <c r="AB13370" s="3"/>
      <c r="AC13370" s="1"/>
      <c r="AE13370" s="1"/>
      <c r="AF13370" s="1"/>
    </row>
    <row r="13371" spans="7:32" x14ac:dyDescent="0.25">
      <c r="G13371" s="3"/>
      <c r="H13371" s="1"/>
      <c r="J13371" s="3"/>
      <c r="K13371" s="1"/>
      <c r="M13371" s="3"/>
      <c r="N13371" s="1"/>
      <c r="P13371" s="3"/>
      <c r="Q13371" s="1"/>
      <c r="S13371" s="3"/>
      <c r="T13371" s="1"/>
      <c r="V13371" s="3"/>
      <c r="W13371" s="1"/>
      <c r="Y13371" s="3"/>
      <c r="Z13371" s="1"/>
      <c r="AB13371" s="3"/>
      <c r="AC13371" s="1"/>
      <c r="AE13371" s="1"/>
      <c r="AF13371" s="1"/>
    </row>
    <row r="13372" spans="7:32" x14ac:dyDescent="0.25">
      <c r="G13372" s="3"/>
      <c r="H13372" s="1"/>
      <c r="J13372" s="3"/>
      <c r="K13372" s="1"/>
      <c r="M13372" s="3"/>
      <c r="N13372" s="1"/>
      <c r="P13372" s="3"/>
      <c r="Q13372" s="1"/>
      <c r="S13372" s="3"/>
      <c r="T13372" s="1"/>
      <c r="V13372" s="3"/>
      <c r="W13372" s="1"/>
      <c r="Y13372" s="3"/>
      <c r="Z13372" s="1"/>
      <c r="AB13372" s="3"/>
      <c r="AC13372" s="1"/>
      <c r="AE13372" s="1"/>
      <c r="AF13372" s="1"/>
    </row>
    <row r="13373" spans="7:32" x14ac:dyDescent="0.25">
      <c r="G13373" s="3"/>
      <c r="H13373" s="1"/>
      <c r="J13373" s="3"/>
      <c r="K13373" s="1"/>
      <c r="M13373" s="3"/>
      <c r="N13373" s="1"/>
      <c r="P13373" s="3"/>
      <c r="Q13373" s="1"/>
      <c r="S13373" s="3"/>
      <c r="T13373" s="1"/>
      <c r="V13373" s="3"/>
      <c r="W13373" s="1"/>
      <c r="Y13373" s="3"/>
      <c r="Z13373" s="1"/>
      <c r="AB13373" s="3"/>
      <c r="AC13373" s="1"/>
      <c r="AE13373" s="1"/>
      <c r="AF13373" s="1"/>
    </row>
    <row r="13374" spans="7:32" x14ac:dyDescent="0.25">
      <c r="G13374" s="3"/>
      <c r="H13374" s="1"/>
      <c r="J13374" s="3"/>
      <c r="K13374" s="1"/>
      <c r="M13374" s="3"/>
      <c r="N13374" s="1"/>
      <c r="P13374" s="3"/>
      <c r="Q13374" s="1"/>
      <c r="S13374" s="3"/>
      <c r="T13374" s="1"/>
      <c r="V13374" s="3"/>
      <c r="W13374" s="1"/>
      <c r="Y13374" s="3"/>
      <c r="Z13374" s="1"/>
      <c r="AB13374" s="3"/>
      <c r="AC13374" s="1"/>
      <c r="AE13374" s="1"/>
      <c r="AF13374" s="1"/>
    </row>
    <row r="13375" spans="7:32" x14ac:dyDescent="0.25">
      <c r="G13375" s="3"/>
      <c r="H13375" s="1"/>
      <c r="J13375" s="3"/>
      <c r="K13375" s="1"/>
      <c r="M13375" s="3"/>
      <c r="N13375" s="1"/>
      <c r="P13375" s="3"/>
      <c r="Q13375" s="1"/>
      <c r="S13375" s="3"/>
      <c r="T13375" s="1"/>
      <c r="V13375" s="3"/>
      <c r="W13375" s="1"/>
      <c r="Y13375" s="3"/>
      <c r="Z13375" s="1"/>
      <c r="AB13375" s="3"/>
      <c r="AC13375" s="1"/>
      <c r="AE13375" s="1"/>
      <c r="AF13375" s="1"/>
    </row>
    <row r="13376" spans="7:32" x14ac:dyDescent="0.25">
      <c r="G13376" s="3"/>
      <c r="H13376" s="1"/>
      <c r="J13376" s="3"/>
      <c r="K13376" s="1"/>
      <c r="M13376" s="3"/>
      <c r="N13376" s="1"/>
      <c r="P13376" s="3"/>
      <c r="Q13376" s="1"/>
      <c r="S13376" s="3"/>
      <c r="T13376" s="1"/>
      <c r="V13376" s="3"/>
      <c r="W13376" s="1"/>
      <c r="Y13376" s="3"/>
      <c r="Z13376" s="1"/>
      <c r="AB13376" s="3"/>
      <c r="AC13376" s="1"/>
      <c r="AE13376" s="1"/>
      <c r="AF13376" s="1"/>
    </row>
    <row r="13377" spans="7:32" x14ac:dyDescent="0.25">
      <c r="G13377" s="3"/>
      <c r="H13377" s="1"/>
      <c r="J13377" s="3"/>
      <c r="K13377" s="1"/>
      <c r="M13377" s="3"/>
      <c r="N13377" s="1"/>
      <c r="P13377" s="3"/>
      <c r="Q13377" s="1"/>
      <c r="S13377" s="3"/>
      <c r="T13377" s="1"/>
      <c r="V13377" s="3"/>
      <c r="W13377" s="1"/>
      <c r="Y13377" s="3"/>
      <c r="Z13377" s="1"/>
      <c r="AB13377" s="3"/>
      <c r="AC13377" s="1"/>
      <c r="AE13377" s="1"/>
      <c r="AF13377" s="1"/>
    </row>
    <row r="13378" spans="7:32" x14ac:dyDescent="0.25">
      <c r="G13378" s="3"/>
      <c r="H13378" s="1"/>
      <c r="J13378" s="3"/>
      <c r="K13378" s="1"/>
      <c r="M13378" s="3"/>
      <c r="N13378" s="1"/>
      <c r="P13378" s="3"/>
      <c r="Q13378" s="1"/>
      <c r="S13378" s="3"/>
      <c r="T13378" s="1"/>
      <c r="V13378" s="3"/>
      <c r="W13378" s="1"/>
      <c r="Y13378" s="3"/>
      <c r="Z13378" s="1"/>
      <c r="AB13378" s="3"/>
      <c r="AC13378" s="1"/>
      <c r="AE13378" s="1"/>
      <c r="AF13378" s="1"/>
    </row>
    <row r="13379" spans="7:32" x14ac:dyDescent="0.25">
      <c r="G13379" s="3"/>
      <c r="H13379" s="1"/>
      <c r="J13379" s="3"/>
      <c r="K13379" s="1"/>
      <c r="M13379" s="3"/>
      <c r="N13379" s="1"/>
      <c r="P13379" s="3"/>
      <c r="Q13379" s="1"/>
      <c r="S13379" s="3"/>
      <c r="T13379" s="1"/>
      <c r="V13379" s="3"/>
      <c r="W13379" s="1"/>
      <c r="Y13379" s="3"/>
      <c r="Z13379" s="1"/>
      <c r="AB13379" s="3"/>
      <c r="AC13379" s="1"/>
      <c r="AE13379" s="1"/>
      <c r="AF13379" s="1"/>
    </row>
    <row r="13380" spans="7:32" x14ac:dyDescent="0.25">
      <c r="G13380" s="3"/>
      <c r="H13380" s="1"/>
      <c r="J13380" s="3"/>
      <c r="K13380" s="1"/>
      <c r="M13380" s="3"/>
      <c r="N13380" s="1"/>
      <c r="P13380" s="3"/>
      <c r="Q13380" s="1"/>
      <c r="S13380" s="3"/>
      <c r="T13380" s="1"/>
      <c r="V13380" s="3"/>
      <c r="W13380" s="1"/>
      <c r="Y13380" s="3"/>
      <c r="Z13380" s="1"/>
      <c r="AB13380" s="3"/>
      <c r="AC13380" s="1"/>
      <c r="AE13380" s="1"/>
      <c r="AF13380" s="1"/>
    </row>
    <row r="13381" spans="7:32" x14ac:dyDescent="0.25">
      <c r="G13381" s="3"/>
      <c r="H13381" s="1"/>
      <c r="J13381" s="3"/>
      <c r="K13381" s="1"/>
      <c r="M13381" s="3"/>
      <c r="N13381" s="1"/>
      <c r="P13381" s="3"/>
      <c r="Q13381" s="1"/>
      <c r="S13381" s="3"/>
      <c r="T13381" s="1"/>
      <c r="V13381" s="3"/>
      <c r="W13381" s="1"/>
      <c r="Y13381" s="3"/>
      <c r="Z13381" s="1"/>
      <c r="AB13381" s="3"/>
      <c r="AC13381" s="1"/>
      <c r="AE13381" s="1"/>
      <c r="AF13381" s="1"/>
    </row>
    <row r="13382" spans="7:32" x14ac:dyDescent="0.25">
      <c r="G13382" s="3"/>
      <c r="H13382" s="1"/>
      <c r="J13382" s="3"/>
      <c r="K13382" s="1"/>
      <c r="M13382" s="3"/>
      <c r="N13382" s="1"/>
      <c r="P13382" s="3"/>
      <c r="Q13382" s="1"/>
      <c r="S13382" s="3"/>
      <c r="T13382" s="1"/>
      <c r="V13382" s="3"/>
      <c r="W13382" s="1"/>
      <c r="Y13382" s="3"/>
      <c r="Z13382" s="1"/>
      <c r="AB13382" s="3"/>
      <c r="AC13382" s="1"/>
      <c r="AE13382" s="1"/>
      <c r="AF13382" s="1"/>
    </row>
    <row r="13383" spans="7:32" x14ac:dyDescent="0.25">
      <c r="G13383" s="3"/>
      <c r="H13383" s="1"/>
      <c r="J13383" s="3"/>
      <c r="K13383" s="1"/>
      <c r="M13383" s="3"/>
      <c r="N13383" s="1"/>
      <c r="P13383" s="3"/>
      <c r="Q13383" s="1"/>
      <c r="S13383" s="3"/>
      <c r="T13383" s="1"/>
      <c r="V13383" s="3"/>
      <c r="W13383" s="1"/>
      <c r="Y13383" s="3"/>
      <c r="Z13383" s="1"/>
      <c r="AB13383" s="3"/>
      <c r="AC13383" s="1"/>
      <c r="AE13383" s="1"/>
      <c r="AF13383" s="1"/>
    </row>
    <row r="13384" spans="7:32" x14ac:dyDescent="0.25">
      <c r="G13384" s="3"/>
      <c r="H13384" s="1"/>
      <c r="J13384" s="3"/>
      <c r="K13384" s="1"/>
      <c r="M13384" s="3"/>
      <c r="N13384" s="1"/>
      <c r="P13384" s="3"/>
      <c r="Q13384" s="1"/>
      <c r="S13384" s="3"/>
      <c r="T13384" s="1"/>
      <c r="V13384" s="3"/>
      <c r="W13384" s="1"/>
      <c r="Y13384" s="3"/>
      <c r="Z13384" s="1"/>
      <c r="AB13384" s="3"/>
      <c r="AC13384" s="1"/>
      <c r="AE13384" s="1"/>
      <c r="AF13384" s="1"/>
    </row>
    <row r="13385" spans="7:32" x14ac:dyDescent="0.25">
      <c r="G13385" s="3"/>
      <c r="H13385" s="1"/>
      <c r="J13385" s="3"/>
      <c r="K13385" s="1"/>
      <c r="M13385" s="3"/>
      <c r="N13385" s="1"/>
      <c r="P13385" s="3"/>
      <c r="Q13385" s="1"/>
      <c r="S13385" s="3"/>
      <c r="T13385" s="1"/>
      <c r="V13385" s="3"/>
      <c r="W13385" s="1"/>
      <c r="Y13385" s="3"/>
      <c r="Z13385" s="1"/>
      <c r="AB13385" s="3"/>
      <c r="AC13385" s="1"/>
      <c r="AE13385" s="1"/>
      <c r="AF13385" s="1"/>
    </row>
    <row r="13386" spans="7:32" x14ac:dyDescent="0.25">
      <c r="G13386" s="3"/>
      <c r="H13386" s="1"/>
      <c r="J13386" s="3"/>
      <c r="K13386" s="1"/>
      <c r="M13386" s="3"/>
      <c r="N13386" s="1"/>
      <c r="P13386" s="3"/>
      <c r="Q13386" s="1"/>
      <c r="S13386" s="3"/>
      <c r="T13386" s="1"/>
      <c r="V13386" s="3"/>
      <c r="W13386" s="1"/>
      <c r="Y13386" s="3"/>
      <c r="Z13386" s="1"/>
      <c r="AB13386" s="3"/>
      <c r="AC13386" s="1"/>
      <c r="AE13386" s="1"/>
      <c r="AF13386" s="1"/>
    </row>
    <row r="13387" spans="7:32" x14ac:dyDescent="0.25">
      <c r="G13387" s="3"/>
      <c r="H13387" s="1"/>
      <c r="J13387" s="3"/>
      <c r="K13387" s="1"/>
      <c r="M13387" s="3"/>
      <c r="N13387" s="1"/>
      <c r="P13387" s="3"/>
      <c r="Q13387" s="1"/>
      <c r="S13387" s="3"/>
      <c r="T13387" s="1"/>
      <c r="V13387" s="3"/>
      <c r="W13387" s="1"/>
      <c r="Y13387" s="3"/>
      <c r="Z13387" s="1"/>
      <c r="AB13387" s="3"/>
      <c r="AC13387" s="1"/>
      <c r="AE13387" s="1"/>
      <c r="AF13387" s="1"/>
    </row>
    <row r="13388" spans="7:32" x14ac:dyDescent="0.25">
      <c r="G13388" s="3"/>
      <c r="H13388" s="1"/>
      <c r="J13388" s="3"/>
      <c r="K13388" s="1"/>
      <c r="M13388" s="3"/>
      <c r="N13388" s="1"/>
      <c r="P13388" s="3"/>
      <c r="Q13388" s="1"/>
      <c r="S13388" s="3"/>
      <c r="T13388" s="1"/>
      <c r="V13388" s="3"/>
      <c r="W13388" s="1"/>
      <c r="Y13388" s="3"/>
      <c r="Z13388" s="1"/>
      <c r="AB13388" s="3"/>
      <c r="AC13388" s="1"/>
      <c r="AE13388" s="1"/>
      <c r="AF13388" s="1"/>
    </row>
    <row r="13389" spans="7:32" x14ac:dyDescent="0.25">
      <c r="G13389" s="3"/>
      <c r="H13389" s="1"/>
      <c r="J13389" s="3"/>
      <c r="K13389" s="1"/>
      <c r="M13389" s="3"/>
      <c r="N13389" s="1"/>
      <c r="P13389" s="3"/>
      <c r="Q13389" s="1"/>
      <c r="S13389" s="3"/>
      <c r="T13389" s="1"/>
      <c r="V13389" s="3"/>
      <c r="W13389" s="1"/>
      <c r="Y13389" s="3"/>
      <c r="Z13389" s="1"/>
      <c r="AB13389" s="3"/>
      <c r="AC13389" s="1"/>
      <c r="AE13389" s="1"/>
      <c r="AF13389" s="1"/>
    </row>
    <row r="13390" spans="7:32" x14ac:dyDescent="0.25">
      <c r="G13390" s="3"/>
      <c r="H13390" s="1"/>
      <c r="J13390" s="3"/>
      <c r="K13390" s="1"/>
      <c r="M13390" s="3"/>
      <c r="N13390" s="1"/>
      <c r="P13390" s="3"/>
      <c r="Q13390" s="1"/>
      <c r="S13390" s="3"/>
      <c r="T13390" s="1"/>
      <c r="V13390" s="3"/>
      <c r="W13390" s="1"/>
      <c r="Y13390" s="3"/>
      <c r="Z13390" s="1"/>
      <c r="AB13390" s="3"/>
      <c r="AC13390" s="1"/>
      <c r="AE13390" s="1"/>
      <c r="AF13390" s="1"/>
    </row>
    <row r="13391" spans="7:32" x14ac:dyDescent="0.25">
      <c r="G13391" s="3"/>
      <c r="H13391" s="1"/>
      <c r="J13391" s="3"/>
      <c r="K13391" s="1"/>
      <c r="M13391" s="3"/>
      <c r="N13391" s="1"/>
      <c r="P13391" s="3"/>
      <c r="Q13391" s="1"/>
      <c r="S13391" s="3"/>
      <c r="T13391" s="1"/>
      <c r="V13391" s="3"/>
      <c r="W13391" s="1"/>
      <c r="Y13391" s="3"/>
      <c r="Z13391" s="1"/>
      <c r="AB13391" s="3"/>
      <c r="AC13391" s="1"/>
      <c r="AE13391" s="1"/>
      <c r="AF13391" s="1"/>
    </row>
    <row r="13392" spans="7:32" x14ac:dyDescent="0.25">
      <c r="G13392" s="3"/>
      <c r="H13392" s="1"/>
      <c r="J13392" s="3"/>
      <c r="K13392" s="1"/>
      <c r="M13392" s="3"/>
      <c r="N13392" s="1"/>
      <c r="P13392" s="3"/>
      <c r="Q13392" s="1"/>
      <c r="S13392" s="3"/>
      <c r="T13392" s="1"/>
      <c r="V13392" s="3"/>
      <c r="W13392" s="1"/>
      <c r="Y13392" s="3"/>
      <c r="Z13392" s="1"/>
      <c r="AB13392" s="3"/>
      <c r="AC13392" s="1"/>
      <c r="AE13392" s="1"/>
      <c r="AF13392" s="1"/>
    </row>
    <row r="13393" spans="7:32" x14ac:dyDescent="0.25">
      <c r="G13393" s="3"/>
      <c r="H13393" s="1"/>
      <c r="J13393" s="3"/>
      <c r="K13393" s="1"/>
      <c r="M13393" s="3"/>
      <c r="N13393" s="1"/>
      <c r="P13393" s="3"/>
      <c r="Q13393" s="1"/>
      <c r="S13393" s="3"/>
      <c r="T13393" s="1"/>
      <c r="V13393" s="3"/>
      <c r="W13393" s="1"/>
      <c r="Y13393" s="3"/>
      <c r="Z13393" s="1"/>
      <c r="AB13393" s="3"/>
      <c r="AC13393" s="1"/>
      <c r="AE13393" s="1"/>
      <c r="AF13393" s="1"/>
    </row>
    <row r="13394" spans="7:32" x14ac:dyDescent="0.25">
      <c r="G13394" s="3"/>
      <c r="H13394" s="1"/>
      <c r="J13394" s="3"/>
      <c r="K13394" s="1"/>
      <c r="M13394" s="3"/>
      <c r="N13394" s="1"/>
      <c r="P13394" s="3"/>
      <c r="Q13394" s="1"/>
      <c r="S13394" s="3"/>
      <c r="T13394" s="1"/>
      <c r="V13394" s="3"/>
      <c r="W13394" s="1"/>
      <c r="Y13394" s="3"/>
      <c r="Z13394" s="1"/>
      <c r="AB13394" s="3"/>
      <c r="AC13394" s="1"/>
      <c r="AE13394" s="1"/>
      <c r="AF13394" s="1"/>
    </row>
    <row r="13395" spans="7:32" x14ac:dyDescent="0.25">
      <c r="G13395" s="3"/>
      <c r="H13395" s="1"/>
      <c r="J13395" s="3"/>
      <c r="K13395" s="1"/>
      <c r="M13395" s="3"/>
      <c r="N13395" s="1"/>
      <c r="P13395" s="3"/>
      <c r="Q13395" s="1"/>
      <c r="S13395" s="3"/>
      <c r="T13395" s="1"/>
      <c r="V13395" s="3"/>
      <c r="W13395" s="1"/>
      <c r="Y13395" s="3"/>
      <c r="Z13395" s="1"/>
      <c r="AB13395" s="3"/>
      <c r="AC13395" s="1"/>
      <c r="AE13395" s="1"/>
      <c r="AF13395" s="1"/>
    </row>
    <row r="13396" spans="7:32" x14ac:dyDescent="0.25">
      <c r="G13396" s="3"/>
      <c r="H13396" s="1"/>
      <c r="J13396" s="3"/>
      <c r="K13396" s="1"/>
      <c r="M13396" s="3"/>
      <c r="N13396" s="1"/>
      <c r="P13396" s="3"/>
      <c r="Q13396" s="1"/>
      <c r="S13396" s="3"/>
      <c r="T13396" s="1"/>
      <c r="V13396" s="3"/>
      <c r="W13396" s="1"/>
      <c r="Y13396" s="3"/>
      <c r="Z13396" s="1"/>
      <c r="AB13396" s="3"/>
      <c r="AC13396" s="1"/>
      <c r="AE13396" s="1"/>
      <c r="AF13396" s="1"/>
    </row>
    <row r="13397" spans="7:32" x14ac:dyDescent="0.25">
      <c r="G13397" s="3"/>
      <c r="H13397" s="1"/>
      <c r="J13397" s="3"/>
      <c r="K13397" s="1"/>
      <c r="M13397" s="3"/>
      <c r="N13397" s="1"/>
      <c r="P13397" s="3"/>
      <c r="Q13397" s="1"/>
      <c r="S13397" s="3"/>
      <c r="T13397" s="1"/>
      <c r="V13397" s="3"/>
      <c r="W13397" s="1"/>
      <c r="Y13397" s="3"/>
      <c r="Z13397" s="1"/>
      <c r="AB13397" s="3"/>
      <c r="AC13397" s="1"/>
      <c r="AE13397" s="1"/>
      <c r="AF13397" s="1"/>
    </row>
    <row r="13398" spans="7:32" x14ac:dyDescent="0.25">
      <c r="G13398" s="3"/>
      <c r="H13398" s="1"/>
      <c r="J13398" s="3"/>
      <c r="K13398" s="1"/>
      <c r="M13398" s="3"/>
      <c r="N13398" s="1"/>
      <c r="P13398" s="3"/>
      <c r="Q13398" s="1"/>
      <c r="S13398" s="3"/>
      <c r="T13398" s="1"/>
      <c r="V13398" s="3"/>
      <c r="W13398" s="1"/>
      <c r="Y13398" s="3"/>
      <c r="Z13398" s="1"/>
      <c r="AB13398" s="3"/>
      <c r="AC13398" s="1"/>
      <c r="AE13398" s="1"/>
      <c r="AF13398" s="1"/>
    </row>
    <row r="13399" spans="7:32" x14ac:dyDescent="0.25">
      <c r="G13399" s="3"/>
      <c r="H13399" s="1"/>
      <c r="J13399" s="3"/>
      <c r="K13399" s="1"/>
      <c r="M13399" s="3"/>
      <c r="N13399" s="1"/>
      <c r="P13399" s="3"/>
      <c r="Q13399" s="1"/>
      <c r="S13399" s="3"/>
      <c r="T13399" s="1"/>
      <c r="V13399" s="3"/>
      <c r="W13399" s="1"/>
      <c r="Y13399" s="3"/>
      <c r="Z13399" s="1"/>
      <c r="AB13399" s="3"/>
      <c r="AC13399" s="1"/>
      <c r="AE13399" s="1"/>
      <c r="AF13399" s="1"/>
    </row>
    <row r="13400" spans="7:32" x14ac:dyDescent="0.25">
      <c r="G13400" s="3"/>
      <c r="H13400" s="1"/>
      <c r="J13400" s="3"/>
      <c r="K13400" s="1"/>
      <c r="M13400" s="3"/>
      <c r="N13400" s="1"/>
      <c r="P13400" s="3"/>
      <c r="Q13400" s="1"/>
      <c r="S13400" s="3"/>
      <c r="T13400" s="1"/>
      <c r="V13400" s="3"/>
      <c r="W13400" s="1"/>
      <c r="Y13400" s="3"/>
      <c r="Z13400" s="1"/>
      <c r="AB13400" s="3"/>
      <c r="AC13400" s="1"/>
      <c r="AE13400" s="1"/>
      <c r="AF13400" s="1"/>
    </row>
    <row r="13401" spans="7:32" x14ac:dyDescent="0.25">
      <c r="G13401" s="3"/>
      <c r="H13401" s="1"/>
      <c r="J13401" s="3"/>
      <c r="K13401" s="1"/>
      <c r="M13401" s="3"/>
      <c r="N13401" s="1"/>
      <c r="P13401" s="3"/>
      <c r="Q13401" s="1"/>
      <c r="S13401" s="3"/>
      <c r="T13401" s="1"/>
      <c r="V13401" s="3"/>
      <c r="W13401" s="1"/>
      <c r="Y13401" s="3"/>
      <c r="Z13401" s="1"/>
      <c r="AB13401" s="3"/>
      <c r="AC13401" s="1"/>
      <c r="AE13401" s="1"/>
      <c r="AF13401" s="1"/>
    </row>
    <row r="13402" spans="7:32" x14ac:dyDescent="0.25">
      <c r="G13402" s="3"/>
      <c r="H13402" s="1"/>
      <c r="J13402" s="3"/>
      <c r="K13402" s="1"/>
      <c r="M13402" s="3"/>
      <c r="N13402" s="1"/>
      <c r="P13402" s="3"/>
      <c r="Q13402" s="1"/>
      <c r="S13402" s="3"/>
      <c r="T13402" s="1"/>
      <c r="V13402" s="3"/>
      <c r="W13402" s="1"/>
      <c r="Y13402" s="3"/>
      <c r="Z13402" s="1"/>
      <c r="AB13402" s="3"/>
      <c r="AC13402" s="1"/>
      <c r="AE13402" s="1"/>
      <c r="AF13402" s="1"/>
    </row>
    <row r="13403" spans="7:32" x14ac:dyDescent="0.25">
      <c r="G13403" s="3"/>
      <c r="H13403" s="1"/>
      <c r="J13403" s="3"/>
      <c r="K13403" s="1"/>
      <c r="M13403" s="3"/>
      <c r="N13403" s="1"/>
      <c r="P13403" s="3"/>
      <c r="Q13403" s="1"/>
      <c r="S13403" s="3"/>
      <c r="T13403" s="1"/>
      <c r="V13403" s="3"/>
      <c r="W13403" s="1"/>
      <c r="Y13403" s="3"/>
      <c r="Z13403" s="1"/>
      <c r="AB13403" s="3"/>
      <c r="AC13403" s="1"/>
      <c r="AE13403" s="1"/>
      <c r="AF13403" s="1"/>
    </row>
    <row r="13404" spans="7:32" x14ac:dyDescent="0.25">
      <c r="G13404" s="3"/>
      <c r="H13404" s="1"/>
      <c r="J13404" s="3"/>
      <c r="K13404" s="1"/>
      <c r="M13404" s="3"/>
      <c r="N13404" s="1"/>
      <c r="P13404" s="3"/>
      <c r="Q13404" s="1"/>
      <c r="S13404" s="3"/>
      <c r="T13404" s="1"/>
      <c r="V13404" s="3"/>
      <c r="W13404" s="1"/>
      <c r="Y13404" s="3"/>
      <c r="Z13404" s="1"/>
      <c r="AB13404" s="3"/>
      <c r="AC13404" s="1"/>
      <c r="AE13404" s="1"/>
      <c r="AF13404" s="1"/>
    </row>
    <row r="13405" spans="7:32" x14ac:dyDescent="0.25">
      <c r="G13405" s="3"/>
      <c r="H13405" s="1"/>
      <c r="J13405" s="3"/>
      <c r="K13405" s="1"/>
      <c r="M13405" s="3"/>
      <c r="N13405" s="1"/>
      <c r="P13405" s="3"/>
      <c r="Q13405" s="1"/>
      <c r="S13405" s="3"/>
      <c r="T13405" s="1"/>
      <c r="V13405" s="3"/>
      <c r="W13405" s="1"/>
      <c r="Y13405" s="3"/>
      <c r="Z13405" s="1"/>
      <c r="AB13405" s="3"/>
      <c r="AC13405" s="1"/>
      <c r="AE13405" s="1"/>
      <c r="AF13405" s="1"/>
    </row>
    <row r="13406" spans="7:32" x14ac:dyDescent="0.25">
      <c r="G13406" s="3"/>
      <c r="H13406" s="1"/>
      <c r="J13406" s="3"/>
      <c r="K13406" s="1"/>
      <c r="M13406" s="3"/>
      <c r="N13406" s="1"/>
      <c r="P13406" s="3"/>
      <c r="Q13406" s="1"/>
      <c r="S13406" s="3"/>
      <c r="T13406" s="1"/>
      <c r="V13406" s="3"/>
      <c r="W13406" s="1"/>
      <c r="Y13406" s="3"/>
      <c r="Z13406" s="1"/>
      <c r="AB13406" s="3"/>
      <c r="AC13406" s="1"/>
      <c r="AE13406" s="1"/>
      <c r="AF13406" s="1"/>
    </row>
    <row r="13407" spans="7:32" x14ac:dyDescent="0.25">
      <c r="G13407" s="3"/>
      <c r="H13407" s="1"/>
      <c r="J13407" s="3"/>
      <c r="K13407" s="1"/>
      <c r="M13407" s="3"/>
      <c r="N13407" s="1"/>
      <c r="P13407" s="3"/>
      <c r="Q13407" s="1"/>
      <c r="S13407" s="3"/>
      <c r="T13407" s="1"/>
      <c r="V13407" s="3"/>
      <c r="W13407" s="1"/>
      <c r="Y13407" s="3"/>
      <c r="Z13407" s="1"/>
      <c r="AB13407" s="3"/>
      <c r="AC13407" s="1"/>
      <c r="AE13407" s="1"/>
      <c r="AF13407" s="1"/>
    </row>
    <row r="13408" spans="7:32" x14ac:dyDescent="0.25">
      <c r="G13408" s="3"/>
      <c r="H13408" s="1"/>
      <c r="J13408" s="3"/>
      <c r="K13408" s="1"/>
      <c r="M13408" s="3"/>
      <c r="N13408" s="1"/>
      <c r="P13408" s="3"/>
      <c r="Q13408" s="1"/>
      <c r="S13408" s="3"/>
      <c r="T13408" s="1"/>
      <c r="V13408" s="3"/>
      <c r="W13408" s="1"/>
      <c r="Y13408" s="3"/>
      <c r="Z13408" s="1"/>
      <c r="AB13408" s="3"/>
      <c r="AC13408" s="1"/>
      <c r="AE13408" s="1"/>
      <c r="AF13408" s="1"/>
    </row>
    <row r="13409" spans="7:32" x14ac:dyDescent="0.25">
      <c r="G13409" s="3"/>
      <c r="H13409" s="1"/>
      <c r="J13409" s="3"/>
      <c r="K13409" s="1"/>
      <c r="M13409" s="3"/>
      <c r="N13409" s="1"/>
      <c r="P13409" s="3"/>
      <c r="Q13409" s="1"/>
      <c r="S13409" s="3"/>
      <c r="T13409" s="1"/>
      <c r="V13409" s="3"/>
      <c r="W13409" s="1"/>
      <c r="Y13409" s="3"/>
      <c r="Z13409" s="1"/>
      <c r="AB13409" s="3"/>
      <c r="AC13409" s="1"/>
      <c r="AE13409" s="1"/>
      <c r="AF13409" s="1"/>
    </row>
    <row r="13410" spans="7:32" x14ac:dyDescent="0.25">
      <c r="G13410" s="3"/>
      <c r="H13410" s="1"/>
      <c r="J13410" s="3"/>
      <c r="K13410" s="1"/>
      <c r="M13410" s="3"/>
      <c r="N13410" s="1"/>
      <c r="P13410" s="3"/>
      <c r="Q13410" s="1"/>
      <c r="S13410" s="3"/>
      <c r="T13410" s="1"/>
      <c r="V13410" s="3"/>
      <c r="W13410" s="1"/>
      <c r="Y13410" s="3"/>
      <c r="Z13410" s="1"/>
      <c r="AB13410" s="3"/>
      <c r="AC13410" s="1"/>
      <c r="AE13410" s="1"/>
      <c r="AF13410" s="1"/>
    </row>
    <row r="13411" spans="7:32" x14ac:dyDescent="0.25">
      <c r="G13411" s="3"/>
      <c r="H13411" s="1"/>
      <c r="J13411" s="3"/>
      <c r="K13411" s="1"/>
      <c r="M13411" s="3"/>
      <c r="N13411" s="1"/>
      <c r="P13411" s="3"/>
      <c r="Q13411" s="1"/>
      <c r="S13411" s="3"/>
      <c r="T13411" s="1"/>
      <c r="V13411" s="3"/>
      <c r="W13411" s="1"/>
      <c r="Y13411" s="3"/>
      <c r="Z13411" s="1"/>
      <c r="AB13411" s="3"/>
      <c r="AC13411" s="1"/>
      <c r="AE13411" s="1"/>
      <c r="AF13411" s="1"/>
    </row>
    <row r="13412" spans="7:32" x14ac:dyDescent="0.25">
      <c r="G13412" s="3"/>
      <c r="H13412" s="1"/>
      <c r="J13412" s="3"/>
      <c r="K13412" s="1"/>
      <c r="M13412" s="3"/>
      <c r="N13412" s="1"/>
      <c r="P13412" s="3"/>
      <c r="Q13412" s="1"/>
      <c r="S13412" s="3"/>
      <c r="T13412" s="1"/>
      <c r="V13412" s="3"/>
      <c r="W13412" s="1"/>
      <c r="Y13412" s="3"/>
      <c r="Z13412" s="1"/>
      <c r="AB13412" s="3"/>
      <c r="AC13412" s="1"/>
      <c r="AE13412" s="1"/>
      <c r="AF13412" s="1"/>
    </row>
    <row r="13413" spans="7:32" x14ac:dyDescent="0.25">
      <c r="G13413" s="3"/>
      <c r="H13413" s="1"/>
      <c r="J13413" s="3"/>
      <c r="K13413" s="1"/>
      <c r="M13413" s="3"/>
      <c r="N13413" s="1"/>
      <c r="P13413" s="3"/>
      <c r="Q13413" s="1"/>
      <c r="S13413" s="3"/>
      <c r="T13413" s="1"/>
      <c r="V13413" s="3"/>
      <c r="W13413" s="1"/>
      <c r="Y13413" s="3"/>
      <c r="Z13413" s="1"/>
      <c r="AB13413" s="3"/>
      <c r="AC13413" s="1"/>
      <c r="AE13413" s="1"/>
      <c r="AF13413" s="1"/>
    </row>
    <row r="13414" spans="7:32" x14ac:dyDescent="0.25">
      <c r="G13414" s="3"/>
      <c r="H13414" s="1"/>
      <c r="J13414" s="3"/>
      <c r="K13414" s="1"/>
      <c r="M13414" s="3"/>
      <c r="N13414" s="1"/>
      <c r="P13414" s="3"/>
      <c r="Q13414" s="1"/>
      <c r="S13414" s="3"/>
      <c r="T13414" s="1"/>
      <c r="V13414" s="3"/>
      <c r="W13414" s="1"/>
      <c r="Y13414" s="3"/>
      <c r="Z13414" s="1"/>
      <c r="AB13414" s="3"/>
      <c r="AC13414" s="1"/>
      <c r="AE13414" s="1"/>
      <c r="AF13414" s="1"/>
    </row>
    <row r="13415" spans="7:32" x14ac:dyDescent="0.25">
      <c r="G13415" s="3"/>
      <c r="H13415" s="1"/>
      <c r="J13415" s="3"/>
      <c r="K13415" s="1"/>
      <c r="M13415" s="3"/>
      <c r="N13415" s="1"/>
      <c r="P13415" s="3"/>
      <c r="Q13415" s="1"/>
      <c r="S13415" s="3"/>
      <c r="T13415" s="1"/>
      <c r="V13415" s="3"/>
      <c r="W13415" s="1"/>
      <c r="Y13415" s="3"/>
      <c r="Z13415" s="1"/>
      <c r="AB13415" s="3"/>
      <c r="AC13415" s="1"/>
      <c r="AE13415" s="1"/>
      <c r="AF13415" s="1"/>
    </row>
    <row r="13416" spans="7:32" x14ac:dyDescent="0.25">
      <c r="G13416" s="3"/>
      <c r="H13416" s="1"/>
      <c r="J13416" s="3"/>
      <c r="K13416" s="1"/>
      <c r="M13416" s="3"/>
      <c r="N13416" s="1"/>
      <c r="P13416" s="3"/>
      <c r="Q13416" s="1"/>
      <c r="S13416" s="3"/>
      <c r="T13416" s="1"/>
      <c r="V13416" s="3"/>
      <c r="W13416" s="1"/>
      <c r="Y13416" s="3"/>
      <c r="Z13416" s="1"/>
      <c r="AB13416" s="3"/>
      <c r="AC13416" s="1"/>
      <c r="AE13416" s="1"/>
      <c r="AF13416" s="1"/>
    </row>
    <row r="13417" spans="7:32" x14ac:dyDescent="0.25">
      <c r="G13417" s="3"/>
      <c r="H13417" s="1"/>
      <c r="J13417" s="3"/>
      <c r="K13417" s="1"/>
      <c r="M13417" s="3"/>
      <c r="N13417" s="1"/>
      <c r="P13417" s="3"/>
      <c r="Q13417" s="1"/>
      <c r="S13417" s="3"/>
      <c r="T13417" s="1"/>
      <c r="V13417" s="3"/>
      <c r="W13417" s="1"/>
      <c r="Y13417" s="3"/>
      <c r="Z13417" s="1"/>
      <c r="AB13417" s="3"/>
      <c r="AC13417" s="1"/>
      <c r="AE13417" s="1"/>
      <c r="AF13417" s="1"/>
    </row>
    <row r="13418" spans="7:32" x14ac:dyDescent="0.25">
      <c r="G13418" s="3"/>
      <c r="H13418" s="1"/>
      <c r="J13418" s="3"/>
      <c r="K13418" s="1"/>
      <c r="M13418" s="3"/>
      <c r="N13418" s="1"/>
      <c r="P13418" s="3"/>
      <c r="Q13418" s="1"/>
      <c r="S13418" s="3"/>
      <c r="T13418" s="1"/>
      <c r="V13418" s="3"/>
      <c r="W13418" s="1"/>
      <c r="Y13418" s="3"/>
      <c r="Z13418" s="1"/>
      <c r="AB13418" s="3"/>
      <c r="AC13418" s="1"/>
      <c r="AE13418" s="1"/>
      <c r="AF13418" s="1"/>
    </row>
    <row r="13419" spans="7:32" x14ac:dyDescent="0.25">
      <c r="G13419" s="3"/>
      <c r="H13419" s="1"/>
      <c r="J13419" s="3"/>
      <c r="K13419" s="1"/>
      <c r="M13419" s="3"/>
      <c r="N13419" s="1"/>
      <c r="P13419" s="3"/>
      <c r="Q13419" s="1"/>
      <c r="S13419" s="3"/>
      <c r="T13419" s="1"/>
      <c r="V13419" s="3"/>
      <c r="W13419" s="1"/>
      <c r="Y13419" s="3"/>
      <c r="Z13419" s="1"/>
      <c r="AB13419" s="3"/>
      <c r="AC13419" s="1"/>
      <c r="AE13419" s="1"/>
      <c r="AF13419" s="1"/>
    </row>
    <row r="13420" spans="7:32" x14ac:dyDescent="0.25">
      <c r="G13420" s="3"/>
      <c r="H13420" s="1"/>
      <c r="J13420" s="3"/>
      <c r="K13420" s="1"/>
      <c r="M13420" s="3"/>
      <c r="N13420" s="1"/>
      <c r="P13420" s="3"/>
      <c r="Q13420" s="1"/>
      <c r="S13420" s="3"/>
      <c r="T13420" s="1"/>
      <c r="V13420" s="3"/>
      <c r="W13420" s="1"/>
      <c r="Y13420" s="3"/>
      <c r="Z13420" s="1"/>
      <c r="AB13420" s="3"/>
      <c r="AC13420" s="1"/>
      <c r="AE13420" s="1"/>
      <c r="AF13420" s="1"/>
    </row>
    <row r="13421" spans="7:32" x14ac:dyDescent="0.25">
      <c r="G13421" s="3"/>
      <c r="H13421" s="1"/>
      <c r="J13421" s="3"/>
      <c r="K13421" s="1"/>
      <c r="M13421" s="3"/>
      <c r="N13421" s="1"/>
      <c r="P13421" s="3"/>
      <c r="Q13421" s="1"/>
      <c r="S13421" s="3"/>
      <c r="T13421" s="1"/>
      <c r="V13421" s="3"/>
      <c r="W13421" s="1"/>
      <c r="Y13421" s="3"/>
      <c r="Z13421" s="1"/>
      <c r="AB13421" s="3"/>
      <c r="AC13421" s="1"/>
      <c r="AE13421" s="1"/>
      <c r="AF13421" s="1"/>
    </row>
    <row r="13422" spans="7:32" x14ac:dyDescent="0.25">
      <c r="G13422" s="3"/>
      <c r="H13422" s="1"/>
      <c r="J13422" s="3"/>
      <c r="K13422" s="1"/>
      <c r="M13422" s="3"/>
      <c r="N13422" s="1"/>
      <c r="P13422" s="3"/>
      <c r="Q13422" s="1"/>
      <c r="S13422" s="3"/>
      <c r="T13422" s="1"/>
      <c r="V13422" s="3"/>
      <c r="W13422" s="1"/>
      <c r="Y13422" s="3"/>
      <c r="Z13422" s="1"/>
      <c r="AB13422" s="3"/>
      <c r="AC13422" s="1"/>
      <c r="AE13422" s="1"/>
      <c r="AF13422" s="1"/>
    </row>
    <row r="13423" spans="7:32" x14ac:dyDescent="0.25">
      <c r="G13423" s="3"/>
      <c r="H13423" s="1"/>
      <c r="J13423" s="3"/>
      <c r="K13423" s="1"/>
      <c r="M13423" s="3"/>
      <c r="N13423" s="1"/>
      <c r="P13423" s="3"/>
      <c r="Q13423" s="1"/>
      <c r="S13423" s="3"/>
      <c r="T13423" s="1"/>
      <c r="V13423" s="3"/>
      <c r="W13423" s="1"/>
      <c r="Y13423" s="3"/>
      <c r="Z13423" s="1"/>
      <c r="AB13423" s="3"/>
      <c r="AC13423" s="1"/>
      <c r="AE13423" s="1"/>
      <c r="AF13423" s="1"/>
    </row>
    <row r="13424" spans="7:32" x14ac:dyDescent="0.25">
      <c r="G13424" s="3"/>
      <c r="H13424" s="1"/>
      <c r="J13424" s="3"/>
      <c r="K13424" s="1"/>
      <c r="M13424" s="3"/>
      <c r="N13424" s="1"/>
      <c r="P13424" s="3"/>
      <c r="Q13424" s="1"/>
      <c r="S13424" s="3"/>
      <c r="T13424" s="1"/>
      <c r="V13424" s="3"/>
      <c r="W13424" s="1"/>
      <c r="Y13424" s="3"/>
      <c r="Z13424" s="1"/>
      <c r="AB13424" s="3"/>
      <c r="AC13424" s="1"/>
      <c r="AE13424" s="1"/>
      <c r="AF13424" s="1"/>
    </row>
    <row r="13425" spans="7:32" x14ac:dyDescent="0.25">
      <c r="G13425" s="3"/>
      <c r="H13425" s="1"/>
      <c r="J13425" s="3"/>
      <c r="K13425" s="1"/>
      <c r="M13425" s="3"/>
      <c r="N13425" s="1"/>
      <c r="P13425" s="3"/>
      <c r="Q13425" s="1"/>
      <c r="S13425" s="3"/>
      <c r="T13425" s="1"/>
      <c r="V13425" s="3"/>
      <c r="W13425" s="1"/>
      <c r="Y13425" s="3"/>
      <c r="Z13425" s="1"/>
      <c r="AB13425" s="3"/>
      <c r="AC13425" s="1"/>
      <c r="AE13425" s="1"/>
      <c r="AF13425" s="1"/>
    </row>
    <row r="13426" spans="7:32" x14ac:dyDescent="0.25">
      <c r="G13426" s="3"/>
      <c r="H13426" s="1"/>
      <c r="J13426" s="3"/>
      <c r="K13426" s="1"/>
      <c r="M13426" s="3"/>
      <c r="N13426" s="1"/>
      <c r="P13426" s="3"/>
      <c r="Q13426" s="1"/>
      <c r="S13426" s="3"/>
      <c r="T13426" s="1"/>
      <c r="V13426" s="3"/>
      <c r="W13426" s="1"/>
      <c r="Y13426" s="3"/>
      <c r="Z13426" s="1"/>
      <c r="AB13426" s="3"/>
      <c r="AC13426" s="1"/>
      <c r="AE13426" s="1"/>
      <c r="AF13426" s="1"/>
    </row>
    <row r="13427" spans="7:32" x14ac:dyDescent="0.25">
      <c r="G13427" s="3"/>
      <c r="H13427" s="1"/>
      <c r="J13427" s="3"/>
      <c r="K13427" s="1"/>
      <c r="M13427" s="3"/>
      <c r="N13427" s="1"/>
      <c r="P13427" s="3"/>
      <c r="Q13427" s="1"/>
      <c r="S13427" s="3"/>
      <c r="T13427" s="1"/>
      <c r="V13427" s="3"/>
      <c r="W13427" s="1"/>
      <c r="Y13427" s="3"/>
      <c r="Z13427" s="1"/>
      <c r="AB13427" s="3"/>
      <c r="AC13427" s="1"/>
      <c r="AE13427" s="1"/>
      <c r="AF13427" s="1"/>
    </row>
    <row r="13428" spans="7:32" x14ac:dyDescent="0.25">
      <c r="G13428" s="3"/>
      <c r="H13428" s="1"/>
      <c r="J13428" s="3"/>
      <c r="K13428" s="1"/>
      <c r="M13428" s="3"/>
      <c r="N13428" s="1"/>
      <c r="P13428" s="3"/>
      <c r="Q13428" s="1"/>
      <c r="S13428" s="3"/>
      <c r="T13428" s="1"/>
      <c r="V13428" s="3"/>
      <c r="W13428" s="1"/>
      <c r="Y13428" s="3"/>
      <c r="Z13428" s="1"/>
      <c r="AB13428" s="3"/>
      <c r="AC13428" s="1"/>
      <c r="AE13428" s="1"/>
      <c r="AF13428" s="1"/>
    </row>
    <row r="13429" spans="7:32" x14ac:dyDescent="0.25">
      <c r="G13429" s="3"/>
      <c r="H13429" s="1"/>
      <c r="J13429" s="3"/>
      <c r="K13429" s="1"/>
      <c r="M13429" s="3"/>
      <c r="N13429" s="1"/>
      <c r="P13429" s="3"/>
      <c r="Q13429" s="1"/>
      <c r="S13429" s="3"/>
      <c r="T13429" s="1"/>
      <c r="V13429" s="3"/>
      <c r="W13429" s="1"/>
      <c r="Y13429" s="3"/>
      <c r="Z13429" s="1"/>
      <c r="AB13429" s="3"/>
      <c r="AC13429" s="1"/>
      <c r="AE13429" s="1"/>
      <c r="AF13429" s="1"/>
    </row>
    <row r="13430" spans="7:32" x14ac:dyDescent="0.25">
      <c r="G13430" s="3"/>
      <c r="H13430" s="1"/>
      <c r="J13430" s="3"/>
      <c r="K13430" s="1"/>
      <c r="M13430" s="3"/>
      <c r="N13430" s="1"/>
      <c r="P13430" s="3"/>
      <c r="Q13430" s="1"/>
      <c r="S13430" s="3"/>
      <c r="T13430" s="1"/>
      <c r="V13430" s="3"/>
      <c r="W13430" s="1"/>
      <c r="Y13430" s="3"/>
      <c r="Z13430" s="1"/>
      <c r="AB13430" s="3"/>
      <c r="AC13430" s="1"/>
      <c r="AE13430" s="1"/>
      <c r="AF13430" s="1"/>
    </row>
    <row r="13431" spans="7:32" x14ac:dyDescent="0.25">
      <c r="G13431" s="3"/>
      <c r="H13431" s="1"/>
      <c r="J13431" s="3"/>
      <c r="K13431" s="1"/>
      <c r="M13431" s="3"/>
      <c r="N13431" s="1"/>
      <c r="P13431" s="3"/>
      <c r="Q13431" s="1"/>
      <c r="S13431" s="3"/>
      <c r="T13431" s="1"/>
      <c r="V13431" s="3"/>
      <c r="W13431" s="1"/>
      <c r="Y13431" s="3"/>
      <c r="Z13431" s="1"/>
      <c r="AB13431" s="3"/>
      <c r="AC13431" s="1"/>
      <c r="AE13431" s="1"/>
      <c r="AF13431" s="1"/>
    </row>
    <row r="13432" spans="7:32" x14ac:dyDescent="0.25">
      <c r="G13432" s="3"/>
      <c r="H13432" s="1"/>
      <c r="J13432" s="3"/>
      <c r="K13432" s="1"/>
      <c r="M13432" s="3"/>
      <c r="N13432" s="1"/>
      <c r="P13432" s="3"/>
      <c r="Q13432" s="1"/>
      <c r="S13432" s="3"/>
      <c r="T13432" s="1"/>
      <c r="V13432" s="3"/>
      <c r="W13432" s="1"/>
      <c r="Y13432" s="3"/>
      <c r="Z13432" s="1"/>
      <c r="AB13432" s="3"/>
      <c r="AC13432" s="1"/>
      <c r="AE13432" s="1"/>
      <c r="AF13432" s="1"/>
    </row>
    <row r="13433" spans="7:32" x14ac:dyDescent="0.25">
      <c r="G13433" s="3"/>
      <c r="H13433" s="1"/>
      <c r="J13433" s="3"/>
      <c r="K13433" s="1"/>
      <c r="M13433" s="3"/>
      <c r="N13433" s="1"/>
      <c r="P13433" s="3"/>
      <c r="Q13433" s="1"/>
      <c r="S13433" s="3"/>
      <c r="T13433" s="1"/>
      <c r="V13433" s="3"/>
      <c r="W13433" s="1"/>
      <c r="Y13433" s="3"/>
      <c r="Z13433" s="1"/>
      <c r="AB13433" s="3"/>
      <c r="AC13433" s="1"/>
      <c r="AE13433" s="1"/>
      <c r="AF13433" s="1"/>
    </row>
    <row r="13434" spans="7:32" x14ac:dyDescent="0.25">
      <c r="G13434" s="3"/>
      <c r="H13434" s="1"/>
      <c r="J13434" s="3"/>
      <c r="K13434" s="1"/>
      <c r="M13434" s="3"/>
      <c r="N13434" s="1"/>
      <c r="P13434" s="3"/>
      <c r="Q13434" s="1"/>
      <c r="S13434" s="3"/>
      <c r="T13434" s="1"/>
      <c r="V13434" s="3"/>
      <c r="W13434" s="1"/>
      <c r="Y13434" s="3"/>
      <c r="Z13434" s="1"/>
      <c r="AB13434" s="3"/>
      <c r="AC13434" s="1"/>
      <c r="AE13434" s="1"/>
      <c r="AF13434" s="1"/>
    </row>
    <row r="13435" spans="7:32" x14ac:dyDescent="0.25">
      <c r="G13435" s="3"/>
      <c r="H13435" s="1"/>
      <c r="J13435" s="3"/>
      <c r="K13435" s="1"/>
      <c r="M13435" s="3"/>
      <c r="N13435" s="1"/>
      <c r="P13435" s="3"/>
      <c r="Q13435" s="1"/>
      <c r="S13435" s="3"/>
      <c r="T13435" s="1"/>
      <c r="V13435" s="3"/>
      <c r="W13435" s="1"/>
      <c r="Y13435" s="3"/>
      <c r="Z13435" s="1"/>
      <c r="AB13435" s="3"/>
      <c r="AC13435" s="1"/>
      <c r="AE13435" s="1"/>
      <c r="AF13435" s="1"/>
    </row>
    <row r="13436" spans="7:32" x14ac:dyDescent="0.25">
      <c r="G13436" s="3"/>
      <c r="H13436" s="1"/>
      <c r="J13436" s="3"/>
      <c r="K13436" s="1"/>
      <c r="M13436" s="3"/>
      <c r="N13436" s="1"/>
      <c r="P13436" s="3"/>
      <c r="Q13436" s="1"/>
      <c r="S13436" s="3"/>
      <c r="T13436" s="1"/>
      <c r="V13436" s="3"/>
      <c r="W13436" s="1"/>
      <c r="Y13436" s="3"/>
      <c r="Z13436" s="1"/>
      <c r="AB13436" s="3"/>
      <c r="AC13436" s="1"/>
      <c r="AE13436" s="1"/>
      <c r="AF13436" s="1"/>
    </row>
    <row r="13437" spans="7:32" x14ac:dyDescent="0.25">
      <c r="G13437" s="3"/>
      <c r="H13437" s="1"/>
      <c r="J13437" s="3"/>
      <c r="K13437" s="1"/>
      <c r="M13437" s="3"/>
      <c r="N13437" s="1"/>
      <c r="P13437" s="3"/>
      <c r="Q13437" s="1"/>
      <c r="S13437" s="3"/>
      <c r="T13437" s="1"/>
      <c r="V13437" s="3"/>
      <c r="W13437" s="1"/>
      <c r="Y13437" s="3"/>
      <c r="Z13437" s="1"/>
      <c r="AB13437" s="3"/>
      <c r="AC13437" s="1"/>
      <c r="AE13437" s="1"/>
      <c r="AF13437" s="1"/>
    </row>
    <row r="13438" spans="7:32" x14ac:dyDescent="0.25">
      <c r="G13438" s="3"/>
      <c r="H13438" s="1"/>
      <c r="J13438" s="3"/>
      <c r="K13438" s="1"/>
      <c r="M13438" s="3"/>
      <c r="N13438" s="1"/>
      <c r="P13438" s="3"/>
      <c r="Q13438" s="1"/>
      <c r="S13438" s="3"/>
      <c r="T13438" s="1"/>
      <c r="V13438" s="3"/>
      <c r="W13438" s="1"/>
      <c r="Y13438" s="3"/>
      <c r="Z13438" s="1"/>
      <c r="AB13438" s="3"/>
      <c r="AC13438" s="1"/>
      <c r="AE13438" s="1"/>
      <c r="AF13438" s="1"/>
    </row>
    <row r="13439" spans="7:32" x14ac:dyDescent="0.25">
      <c r="G13439" s="3"/>
      <c r="H13439" s="1"/>
      <c r="J13439" s="3"/>
      <c r="K13439" s="1"/>
      <c r="M13439" s="3"/>
      <c r="N13439" s="1"/>
      <c r="P13439" s="3"/>
      <c r="Q13439" s="1"/>
      <c r="S13439" s="3"/>
      <c r="T13439" s="1"/>
      <c r="V13439" s="3"/>
      <c r="W13439" s="1"/>
      <c r="Y13439" s="3"/>
      <c r="Z13439" s="1"/>
      <c r="AB13439" s="3"/>
      <c r="AC13439" s="1"/>
      <c r="AE13439" s="1"/>
      <c r="AF13439" s="1"/>
    </row>
    <row r="13440" spans="7:32" x14ac:dyDescent="0.25">
      <c r="G13440" s="3"/>
      <c r="H13440" s="1"/>
      <c r="J13440" s="3"/>
      <c r="K13440" s="1"/>
      <c r="M13440" s="3"/>
      <c r="N13440" s="1"/>
      <c r="P13440" s="3"/>
      <c r="Q13440" s="1"/>
      <c r="S13440" s="3"/>
      <c r="T13440" s="1"/>
      <c r="V13440" s="3"/>
      <c r="W13440" s="1"/>
      <c r="Y13440" s="3"/>
      <c r="Z13440" s="1"/>
      <c r="AB13440" s="3"/>
      <c r="AC13440" s="1"/>
      <c r="AE13440" s="1"/>
      <c r="AF13440" s="1"/>
    </row>
    <row r="13441" spans="7:32" x14ac:dyDescent="0.25">
      <c r="G13441" s="3"/>
      <c r="H13441" s="1"/>
      <c r="J13441" s="3"/>
      <c r="K13441" s="1"/>
      <c r="M13441" s="3"/>
      <c r="N13441" s="1"/>
      <c r="P13441" s="3"/>
      <c r="Q13441" s="1"/>
      <c r="S13441" s="3"/>
      <c r="T13441" s="1"/>
      <c r="V13441" s="3"/>
      <c r="W13441" s="1"/>
      <c r="Y13441" s="3"/>
      <c r="Z13441" s="1"/>
      <c r="AB13441" s="3"/>
      <c r="AC13441" s="1"/>
      <c r="AE13441" s="1"/>
      <c r="AF13441" s="1"/>
    </row>
    <row r="13442" spans="7:32" x14ac:dyDescent="0.25">
      <c r="G13442" s="3"/>
      <c r="H13442" s="1"/>
      <c r="J13442" s="3"/>
      <c r="K13442" s="1"/>
      <c r="M13442" s="3"/>
      <c r="N13442" s="1"/>
      <c r="P13442" s="3"/>
      <c r="Q13442" s="1"/>
      <c r="S13442" s="3"/>
      <c r="T13442" s="1"/>
      <c r="V13442" s="3"/>
      <c r="W13442" s="1"/>
      <c r="Y13442" s="3"/>
      <c r="Z13442" s="1"/>
      <c r="AB13442" s="3"/>
      <c r="AC13442" s="1"/>
      <c r="AE13442" s="1"/>
      <c r="AF13442" s="1"/>
    </row>
    <row r="13443" spans="7:32" x14ac:dyDescent="0.25">
      <c r="G13443" s="3"/>
      <c r="H13443" s="1"/>
      <c r="J13443" s="3"/>
      <c r="K13443" s="1"/>
      <c r="M13443" s="3"/>
      <c r="N13443" s="1"/>
      <c r="P13443" s="3"/>
      <c r="Q13443" s="1"/>
      <c r="S13443" s="3"/>
      <c r="T13443" s="1"/>
      <c r="V13443" s="3"/>
      <c r="W13443" s="1"/>
      <c r="Y13443" s="3"/>
      <c r="Z13443" s="1"/>
      <c r="AB13443" s="3"/>
      <c r="AC13443" s="1"/>
      <c r="AE13443" s="1"/>
      <c r="AF13443" s="1"/>
    </row>
    <row r="13444" spans="7:32" x14ac:dyDescent="0.25">
      <c r="G13444" s="3"/>
      <c r="H13444" s="1"/>
      <c r="J13444" s="3"/>
      <c r="K13444" s="1"/>
      <c r="M13444" s="3"/>
      <c r="N13444" s="1"/>
      <c r="P13444" s="3"/>
      <c r="Q13444" s="1"/>
      <c r="S13444" s="3"/>
      <c r="T13444" s="1"/>
      <c r="V13444" s="3"/>
      <c r="W13444" s="1"/>
      <c r="Y13444" s="3"/>
      <c r="Z13444" s="1"/>
      <c r="AB13444" s="3"/>
      <c r="AC13444" s="1"/>
      <c r="AE13444" s="1"/>
      <c r="AF13444" s="1"/>
    </row>
    <row r="13445" spans="7:32" x14ac:dyDescent="0.25">
      <c r="G13445" s="3"/>
      <c r="H13445" s="1"/>
      <c r="J13445" s="3"/>
      <c r="K13445" s="1"/>
      <c r="M13445" s="3"/>
      <c r="N13445" s="1"/>
      <c r="P13445" s="3"/>
      <c r="Q13445" s="1"/>
      <c r="S13445" s="3"/>
      <c r="T13445" s="1"/>
      <c r="V13445" s="3"/>
      <c r="W13445" s="1"/>
      <c r="Y13445" s="3"/>
      <c r="Z13445" s="1"/>
      <c r="AB13445" s="3"/>
      <c r="AC13445" s="1"/>
      <c r="AE13445" s="1"/>
      <c r="AF13445" s="1"/>
    </row>
    <row r="13446" spans="7:32" x14ac:dyDescent="0.25">
      <c r="G13446" s="3"/>
      <c r="H13446" s="1"/>
      <c r="J13446" s="3"/>
      <c r="K13446" s="1"/>
      <c r="M13446" s="3"/>
      <c r="N13446" s="1"/>
      <c r="P13446" s="3"/>
      <c r="Q13446" s="1"/>
      <c r="S13446" s="3"/>
      <c r="T13446" s="1"/>
      <c r="V13446" s="3"/>
      <c r="W13446" s="1"/>
      <c r="Y13446" s="3"/>
      <c r="Z13446" s="1"/>
      <c r="AB13446" s="3"/>
      <c r="AC13446" s="1"/>
      <c r="AE13446" s="1"/>
      <c r="AF13446" s="1"/>
    </row>
    <row r="13447" spans="7:32" x14ac:dyDescent="0.25">
      <c r="G13447" s="3"/>
      <c r="H13447" s="1"/>
      <c r="J13447" s="3"/>
      <c r="K13447" s="1"/>
      <c r="M13447" s="3"/>
      <c r="N13447" s="1"/>
      <c r="P13447" s="3"/>
      <c r="Q13447" s="1"/>
      <c r="S13447" s="3"/>
      <c r="T13447" s="1"/>
      <c r="V13447" s="3"/>
      <c r="W13447" s="1"/>
      <c r="Y13447" s="3"/>
      <c r="Z13447" s="1"/>
      <c r="AB13447" s="3"/>
      <c r="AC13447" s="1"/>
      <c r="AE13447" s="1"/>
      <c r="AF13447" s="1"/>
    </row>
    <row r="13448" spans="7:32" x14ac:dyDescent="0.25">
      <c r="G13448" s="3"/>
      <c r="H13448" s="1"/>
      <c r="J13448" s="3"/>
      <c r="K13448" s="1"/>
      <c r="M13448" s="3"/>
      <c r="N13448" s="1"/>
      <c r="P13448" s="3"/>
      <c r="Q13448" s="1"/>
      <c r="S13448" s="3"/>
      <c r="T13448" s="1"/>
      <c r="V13448" s="3"/>
      <c r="W13448" s="1"/>
      <c r="Y13448" s="3"/>
      <c r="Z13448" s="1"/>
      <c r="AB13448" s="3"/>
      <c r="AC13448" s="1"/>
      <c r="AE13448" s="1"/>
      <c r="AF13448" s="1"/>
    </row>
    <row r="13449" spans="7:32" x14ac:dyDescent="0.25">
      <c r="G13449" s="3"/>
      <c r="H13449" s="1"/>
      <c r="J13449" s="3"/>
      <c r="K13449" s="1"/>
      <c r="M13449" s="3"/>
      <c r="N13449" s="1"/>
      <c r="P13449" s="3"/>
      <c r="Q13449" s="1"/>
      <c r="S13449" s="3"/>
      <c r="T13449" s="1"/>
      <c r="V13449" s="3"/>
      <c r="W13449" s="1"/>
      <c r="Y13449" s="3"/>
      <c r="Z13449" s="1"/>
      <c r="AB13449" s="3"/>
      <c r="AC13449" s="1"/>
      <c r="AE13449" s="1"/>
      <c r="AF13449" s="1"/>
    </row>
    <row r="13450" spans="7:32" x14ac:dyDescent="0.25">
      <c r="G13450" s="3"/>
      <c r="H13450" s="1"/>
      <c r="J13450" s="3"/>
      <c r="K13450" s="1"/>
      <c r="M13450" s="3"/>
      <c r="N13450" s="1"/>
      <c r="P13450" s="3"/>
      <c r="Q13450" s="1"/>
      <c r="S13450" s="3"/>
      <c r="T13450" s="1"/>
      <c r="V13450" s="3"/>
      <c r="W13450" s="1"/>
      <c r="Y13450" s="3"/>
      <c r="Z13450" s="1"/>
      <c r="AB13450" s="3"/>
      <c r="AC13450" s="1"/>
      <c r="AE13450" s="1"/>
      <c r="AF13450" s="1"/>
    </row>
    <row r="13451" spans="7:32" x14ac:dyDescent="0.25">
      <c r="G13451" s="3"/>
      <c r="H13451" s="1"/>
      <c r="J13451" s="3"/>
      <c r="K13451" s="1"/>
      <c r="M13451" s="3"/>
      <c r="N13451" s="1"/>
      <c r="P13451" s="3"/>
      <c r="Q13451" s="1"/>
      <c r="S13451" s="3"/>
      <c r="T13451" s="1"/>
      <c r="V13451" s="3"/>
      <c r="W13451" s="1"/>
      <c r="Y13451" s="3"/>
      <c r="Z13451" s="1"/>
      <c r="AB13451" s="3"/>
      <c r="AC13451" s="1"/>
      <c r="AE13451" s="1"/>
      <c r="AF13451" s="1"/>
    </row>
    <row r="13452" spans="7:32" x14ac:dyDescent="0.25">
      <c r="G13452" s="3"/>
      <c r="H13452" s="1"/>
      <c r="J13452" s="3"/>
      <c r="K13452" s="1"/>
      <c r="M13452" s="3"/>
      <c r="N13452" s="1"/>
      <c r="P13452" s="3"/>
      <c r="Q13452" s="1"/>
      <c r="S13452" s="3"/>
      <c r="T13452" s="1"/>
      <c r="V13452" s="3"/>
      <c r="W13452" s="1"/>
      <c r="Y13452" s="3"/>
      <c r="Z13452" s="1"/>
      <c r="AB13452" s="3"/>
      <c r="AC13452" s="1"/>
      <c r="AE13452" s="1"/>
      <c r="AF13452" s="1"/>
    </row>
    <row r="13453" spans="7:32" x14ac:dyDescent="0.25">
      <c r="G13453" s="3"/>
      <c r="H13453" s="1"/>
      <c r="J13453" s="3"/>
      <c r="K13453" s="1"/>
      <c r="M13453" s="3"/>
      <c r="N13453" s="1"/>
      <c r="P13453" s="3"/>
      <c r="Q13453" s="1"/>
      <c r="S13453" s="3"/>
      <c r="T13453" s="1"/>
      <c r="V13453" s="3"/>
      <c r="W13453" s="1"/>
      <c r="Y13453" s="3"/>
      <c r="Z13453" s="1"/>
      <c r="AB13453" s="3"/>
      <c r="AC13453" s="1"/>
      <c r="AE13453" s="1"/>
      <c r="AF13453" s="1"/>
    </row>
    <row r="13454" spans="7:32" x14ac:dyDescent="0.25">
      <c r="G13454" s="3"/>
      <c r="H13454" s="1"/>
      <c r="J13454" s="3"/>
      <c r="K13454" s="1"/>
      <c r="M13454" s="3"/>
      <c r="N13454" s="1"/>
      <c r="P13454" s="3"/>
      <c r="Q13454" s="1"/>
      <c r="S13454" s="3"/>
      <c r="T13454" s="1"/>
      <c r="V13454" s="3"/>
      <c r="W13454" s="1"/>
      <c r="Y13454" s="3"/>
      <c r="Z13454" s="1"/>
      <c r="AB13454" s="3"/>
      <c r="AC13454" s="1"/>
      <c r="AE13454" s="1"/>
      <c r="AF13454" s="1"/>
    </row>
    <row r="13455" spans="7:32" x14ac:dyDescent="0.25">
      <c r="G13455" s="3"/>
      <c r="H13455" s="1"/>
      <c r="J13455" s="3"/>
      <c r="K13455" s="1"/>
      <c r="M13455" s="3"/>
      <c r="N13455" s="1"/>
      <c r="P13455" s="3"/>
      <c r="Q13455" s="1"/>
      <c r="S13455" s="3"/>
      <c r="T13455" s="1"/>
      <c r="V13455" s="3"/>
      <c r="W13455" s="1"/>
      <c r="Y13455" s="3"/>
      <c r="Z13455" s="1"/>
      <c r="AB13455" s="3"/>
      <c r="AC13455" s="1"/>
      <c r="AE13455" s="1"/>
      <c r="AF13455" s="1"/>
    </row>
    <row r="13456" spans="7:32" x14ac:dyDescent="0.25">
      <c r="G13456" s="3"/>
      <c r="H13456" s="1"/>
      <c r="J13456" s="3"/>
      <c r="K13456" s="1"/>
      <c r="M13456" s="3"/>
      <c r="N13456" s="1"/>
      <c r="P13456" s="3"/>
      <c r="Q13456" s="1"/>
      <c r="S13456" s="3"/>
      <c r="T13456" s="1"/>
      <c r="V13456" s="3"/>
      <c r="W13456" s="1"/>
      <c r="Y13456" s="3"/>
      <c r="Z13456" s="1"/>
      <c r="AB13456" s="3"/>
      <c r="AC13456" s="1"/>
      <c r="AE13456" s="1"/>
      <c r="AF13456" s="1"/>
    </row>
    <row r="13457" spans="7:32" x14ac:dyDescent="0.25">
      <c r="G13457" s="3"/>
      <c r="H13457" s="1"/>
      <c r="J13457" s="3"/>
      <c r="K13457" s="1"/>
      <c r="M13457" s="3"/>
      <c r="N13457" s="1"/>
      <c r="P13457" s="3"/>
      <c r="Q13457" s="1"/>
      <c r="S13457" s="3"/>
      <c r="T13457" s="1"/>
      <c r="V13457" s="3"/>
      <c r="W13457" s="1"/>
      <c r="Y13457" s="3"/>
      <c r="Z13457" s="1"/>
      <c r="AB13457" s="3"/>
      <c r="AC13457" s="1"/>
      <c r="AE13457" s="1"/>
      <c r="AF13457" s="1"/>
    </row>
    <row r="13458" spans="7:32" x14ac:dyDescent="0.25">
      <c r="G13458" s="3"/>
      <c r="H13458" s="1"/>
      <c r="J13458" s="3"/>
      <c r="K13458" s="1"/>
      <c r="M13458" s="3"/>
      <c r="N13458" s="1"/>
      <c r="P13458" s="3"/>
      <c r="Q13458" s="1"/>
      <c r="S13458" s="3"/>
      <c r="T13458" s="1"/>
      <c r="V13458" s="3"/>
      <c r="W13458" s="1"/>
      <c r="Y13458" s="3"/>
      <c r="Z13458" s="1"/>
      <c r="AB13458" s="3"/>
      <c r="AC13458" s="1"/>
      <c r="AE13458" s="1"/>
      <c r="AF13458" s="1"/>
    </row>
    <row r="13459" spans="7:32" x14ac:dyDescent="0.25">
      <c r="G13459" s="3"/>
      <c r="H13459" s="1"/>
      <c r="J13459" s="3"/>
      <c r="K13459" s="1"/>
      <c r="M13459" s="3"/>
      <c r="N13459" s="1"/>
      <c r="P13459" s="3"/>
      <c r="Q13459" s="1"/>
      <c r="S13459" s="3"/>
      <c r="T13459" s="1"/>
      <c r="V13459" s="3"/>
      <c r="W13459" s="1"/>
      <c r="Y13459" s="3"/>
      <c r="Z13459" s="1"/>
      <c r="AB13459" s="3"/>
      <c r="AC13459" s="1"/>
      <c r="AE13459" s="1"/>
      <c r="AF13459" s="1"/>
    </row>
    <row r="13460" spans="7:32" x14ac:dyDescent="0.25">
      <c r="G13460" s="3"/>
      <c r="H13460" s="1"/>
      <c r="J13460" s="3"/>
      <c r="K13460" s="1"/>
      <c r="M13460" s="3"/>
      <c r="N13460" s="1"/>
      <c r="P13460" s="3"/>
      <c r="Q13460" s="1"/>
      <c r="S13460" s="3"/>
      <c r="T13460" s="1"/>
      <c r="V13460" s="3"/>
      <c r="W13460" s="1"/>
      <c r="Y13460" s="3"/>
      <c r="Z13460" s="1"/>
      <c r="AB13460" s="3"/>
      <c r="AC13460" s="1"/>
      <c r="AE13460" s="1"/>
      <c r="AF13460" s="1"/>
    </row>
    <row r="13461" spans="7:32" x14ac:dyDescent="0.25">
      <c r="G13461" s="3"/>
      <c r="H13461" s="1"/>
      <c r="J13461" s="3"/>
      <c r="K13461" s="1"/>
      <c r="M13461" s="3"/>
      <c r="N13461" s="1"/>
      <c r="P13461" s="3"/>
      <c r="Q13461" s="1"/>
      <c r="S13461" s="3"/>
      <c r="T13461" s="1"/>
      <c r="V13461" s="3"/>
      <c r="W13461" s="1"/>
      <c r="Y13461" s="3"/>
      <c r="Z13461" s="1"/>
      <c r="AB13461" s="3"/>
      <c r="AC13461" s="1"/>
      <c r="AE13461" s="1"/>
      <c r="AF13461" s="1"/>
    </row>
    <row r="13462" spans="7:32" x14ac:dyDescent="0.25">
      <c r="G13462" s="3"/>
      <c r="H13462" s="1"/>
      <c r="J13462" s="3"/>
      <c r="K13462" s="1"/>
      <c r="M13462" s="3"/>
      <c r="N13462" s="1"/>
      <c r="P13462" s="3"/>
      <c r="Q13462" s="1"/>
      <c r="S13462" s="3"/>
      <c r="T13462" s="1"/>
      <c r="V13462" s="3"/>
      <c r="W13462" s="1"/>
      <c r="Y13462" s="3"/>
      <c r="Z13462" s="1"/>
      <c r="AB13462" s="3"/>
      <c r="AC13462" s="1"/>
      <c r="AE13462" s="1"/>
      <c r="AF13462" s="1"/>
    </row>
    <row r="13463" spans="7:32" x14ac:dyDescent="0.25">
      <c r="G13463" s="3"/>
      <c r="H13463" s="1"/>
      <c r="J13463" s="3"/>
      <c r="K13463" s="1"/>
      <c r="M13463" s="3"/>
      <c r="N13463" s="1"/>
      <c r="P13463" s="3"/>
      <c r="Q13463" s="1"/>
      <c r="S13463" s="3"/>
      <c r="T13463" s="1"/>
      <c r="V13463" s="3"/>
      <c r="W13463" s="1"/>
      <c r="Y13463" s="3"/>
      <c r="Z13463" s="1"/>
      <c r="AB13463" s="3"/>
      <c r="AC13463" s="1"/>
      <c r="AE13463" s="1"/>
      <c r="AF13463" s="1"/>
    </row>
    <row r="13464" spans="7:32" x14ac:dyDescent="0.25">
      <c r="G13464" s="3"/>
      <c r="H13464" s="1"/>
      <c r="J13464" s="3"/>
      <c r="K13464" s="1"/>
      <c r="M13464" s="3"/>
      <c r="N13464" s="1"/>
      <c r="P13464" s="3"/>
      <c r="Q13464" s="1"/>
      <c r="S13464" s="3"/>
      <c r="T13464" s="1"/>
      <c r="V13464" s="3"/>
      <c r="W13464" s="1"/>
      <c r="Y13464" s="3"/>
      <c r="Z13464" s="1"/>
      <c r="AB13464" s="3"/>
      <c r="AC13464" s="1"/>
      <c r="AE13464" s="1"/>
      <c r="AF13464" s="1"/>
    </row>
    <row r="13465" spans="7:32" x14ac:dyDescent="0.25">
      <c r="G13465" s="3"/>
      <c r="H13465" s="1"/>
      <c r="J13465" s="3"/>
      <c r="K13465" s="1"/>
      <c r="M13465" s="3"/>
      <c r="N13465" s="1"/>
      <c r="P13465" s="3"/>
      <c r="Q13465" s="1"/>
      <c r="S13465" s="3"/>
      <c r="T13465" s="1"/>
      <c r="V13465" s="3"/>
      <c r="W13465" s="1"/>
      <c r="Y13465" s="3"/>
      <c r="Z13465" s="1"/>
      <c r="AB13465" s="3"/>
      <c r="AC13465" s="1"/>
      <c r="AE13465" s="1"/>
      <c r="AF13465" s="1"/>
    </row>
    <row r="13466" spans="7:32" x14ac:dyDescent="0.25">
      <c r="G13466" s="3"/>
      <c r="H13466" s="1"/>
      <c r="J13466" s="3"/>
      <c r="K13466" s="1"/>
      <c r="M13466" s="3"/>
      <c r="N13466" s="1"/>
      <c r="P13466" s="3"/>
      <c r="Q13466" s="1"/>
      <c r="S13466" s="3"/>
      <c r="T13466" s="1"/>
      <c r="V13466" s="3"/>
      <c r="W13466" s="1"/>
      <c r="Y13466" s="3"/>
      <c r="Z13466" s="1"/>
      <c r="AB13466" s="3"/>
      <c r="AC13466" s="1"/>
      <c r="AE13466" s="1"/>
      <c r="AF13466" s="1"/>
    </row>
    <row r="13467" spans="7:32" x14ac:dyDescent="0.25">
      <c r="G13467" s="3"/>
      <c r="H13467" s="1"/>
      <c r="J13467" s="3"/>
      <c r="K13467" s="1"/>
      <c r="M13467" s="3"/>
      <c r="N13467" s="1"/>
      <c r="P13467" s="3"/>
      <c r="Q13467" s="1"/>
      <c r="S13467" s="3"/>
      <c r="T13467" s="1"/>
      <c r="V13467" s="3"/>
      <c r="W13467" s="1"/>
      <c r="Y13467" s="3"/>
      <c r="Z13467" s="1"/>
      <c r="AB13467" s="3"/>
      <c r="AC13467" s="1"/>
      <c r="AE13467" s="1"/>
      <c r="AF13467" s="1"/>
    </row>
    <row r="13468" spans="7:32" x14ac:dyDescent="0.25">
      <c r="G13468" s="3"/>
      <c r="H13468" s="1"/>
      <c r="J13468" s="3"/>
      <c r="K13468" s="1"/>
      <c r="M13468" s="3"/>
      <c r="N13468" s="1"/>
      <c r="P13468" s="3"/>
      <c r="Q13468" s="1"/>
      <c r="S13468" s="3"/>
      <c r="T13468" s="1"/>
      <c r="V13468" s="3"/>
      <c r="W13468" s="1"/>
      <c r="Y13468" s="3"/>
      <c r="Z13468" s="1"/>
      <c r="AB13468" s="3"/>
      <c r="AC13468" s="1"/>
      <c r="AE13468" s="1"/>
      <c r="AF13468" s="1"/>
    </row>
    <row r="13469" spans="7:32" x14ac:dyDescent="0.25">
      <c r="G13469" s="3"/>
      <c r="H13469" s="1"/>
      <c r="J13469" s="3"/>
      <c r="K13469" s="1"/>
      <c r="M13469" s="3"/>
      <c r="N13469" s="1"/>
      <c r="P13469" s="3"/>
      <c r="Q13469" s="1"/>
      <c r="S13469" s="3"/>
      <c r="T13469" s="1"/>
      <c r="V13469" s="3"/>
      <c r="W13469" s="1"/>
      <c r="Y13469" s="3"/>
      <c r="Z13469" s="1"/>
      <c r="AB13469" s="3"/>
      <c r="AC13469" s="1"/>
      <c r="AE13469" s="1"/>
      <c r="AF13469" s="1"/>
    </row>
    <row r="13470" spans="7:32" x14ac:dyDescent="0.25">
      <c r="G13470" s="3"/>
      <c r="H13470" s="1"/>
      <c r="J13470" s="3"/>
      <c r="K13470" s="1"/>
      <c r="M13470" s="3"/>
      <c r="N13470" s="1"/>
      <c r="P13470" s="3"/>
      <c r="Q13470" s="1"/>
      <c r="S13470" s="3"/>
      <c r="T13470" s="1"/>
      <c r="V13470" s="3"/>
      <c r="W13470" s="1"/>
      <c r="Y13470" s="3"/>
      <c r="Z13470" s="1"/>
      <c r="AB13470" s="3"/>
      <c r="AC13470" s="1"/>
      <c r="AE13470" s="1"/>
      <c r="AF13470" s="1"/>
    </row>
    <row r="13471" spans="7:32" x14ac:dyDescent="0.25">
      <c r="G13471" s="3"/>
      <c r="H13471" s="1"/>
      <c r="J13471" s="3"/>
      <c r="K13471" s="1"/>
      <c r="M13471" s="3"/>
      <c r="N13471" s="1"/>
      <c r="P13471" s="3"/>
      <c r="Q13471" s="1"/>
      <c r="S13471" s="3"/>
      <c r="T13471" s="1"/>
      <c r="V13471" s="3"/>
      <c r="W13471" s="1"/>
      <c r="Y13471" s="3"/>
      <c r="Z13471" s="1"/>
      <c r="AB13471" s="3"/>
      <c r="AC13471" s="1"/>
      <c r="AE13471" s="1"/>
      <c r="AF13471" s="1"/>
    </row>
    <row r="13472" spans="7:32" x14ac:dyDescent="0.25">
      <c r="G13472" s="3"/>
      <c r="H13472" s="1"/>
      <c r="J13472" s="3"/>
      <c r="K13472" s="1"/>
      <c r="M13472" s="3"/>
      <c r="N13472" s="1"/>
      <c r="P13472" s="3"/>
      <c r="Q13472" s="1"/>
      <c r="S13472" s="3"/>
      <c r="T13472" s="1"/>
      <c r="V13472" s="3"/>
      <c r="W13472" s="1"/>
      <c r="Y13472" s="3"/>
      <c r="Z13472" s="1"/>
      <c r="AB13472" s="3"/>
      <c r="AC13472" s="1"/>
      <c r="AE13472" s="1"/>
      <c r="AF13472" s="1"/>
    </row>
    <row r="13473" spans="7:32" x14ac:dyDescent="0.25">
      <c r="G13473" s="3"/>
      <c r="H13473" s="1"/>
      <c r="J13473" s="3"/>
      <c r="K13473" s="1"/>
      <c r="M13473" s="3"/>
      <c r="N13473" s="1"/>
      <c r="P13473" s="3"/>
      <c r="Q13473" s="1"/>
      <c r="S13473" s="3"/>
      <c r="T13473" s="1"/>
      <c r="V13473" s="3"/>
      <c r="W13473" s="1"/>
      <c r="Y13473" s="3"/>
      <c r="Z13473" s="1"/>
      <c r="AB13473" s="3"/>
      <c r="AC13473" s="1"/>
      <c r="AE13473" s="1"/>
      <c r="AF13473" s="1"/>
    </row>
    <row r="13474" spans="7:32" x14ac:dyDescent="0.25">
      <c r="G13474" s="3"/>
      <c r="H13474" s="1"/>
      <c r="J13474" s="3"/>
      <c r="K13474" s="1"/>
      <c r="M13474" s="3"/>
      <c r="N13474" s="1"/>
      <c r="P13474" s="3"/>
      <c r="Q13474" s="1"/>
      <c r="S13474" s="3"/>
      <c r="T13474" s="1"/>
      <c r="V13474" s="3"/>
      <c r="W13474" s="1"/>
      <c r="Y13474" s="3"/>
      <c r="Z13474" s="1"/>
      <c r="AB13474" s="3"/>
      <c r="AC13474" s="1"/>
      <c r="AE13474" s="1"/>
      <c r="AF13474" s="1"/>
    </row>
    <row r="13475" spans="7:32" x14ac:dyDescent="0.25">
      <c r="G13475" s="3"/>
      <c r="H13475" s="1"/>
      <c r="J13475" s="3"/>
      <c r="K13475" s="1"/>
      <c r="M13475" s="3"/>
      <c r="N13475" s="1"/>
      <c r="P13475" s="3"/>
      <c r="Q13475" s="1"/>
      <c r="S13475" s="3"/>
      <c r="T13475" s="1"/>
      <c r="V13475" s="3"/>
      <c r="W13475" s="1"/>
      <c r="Y13475" s="3"/>
      <c r="Z13475" s="1"/>
      <c r="AB13475" s="3"/>
      <c r="AC13475" s="1"/>
      <c r="AE13475" s="1"/>
      <c r="AF13475" s="1"/>
    </row>
    <row r="13476" spans="7:32" x14ac:dyDescent="0.25">
      <c r="G13476" s="3"/>
      <c r="H13476" s="1"/>
      <c r="J13476" s="3"/>
      <c r="K13476" s="1"/>
      <c r="M13476" s="3"/>
      <c r="N13476" s="1"/>
      <c r="P13476" s="3"/>
      <c r="Q13476" s="1"/>
      <c r="S13476" s="3"/>
      <c r="T13476" s="1"/>
      <c r="V13476" s="3"/>
      <c r="W13476" s="1"/>
      <c r="Y13476" s="3"/>
      <c r="Z13476" s="1"/>
      <c r="AB13476" s="3"/>
      <c r="AC13476" s="1"/>
      <c r="AE13476" s="1"/>
      <c r="AF13476" s="1"/>
    </row>
    <row r="13477" spans="7:32" x14ac:dyDescent="0.25">
      <c r="G13477" s="3"/>
      <c r="H13477" s="1"/>
      <c r="J13477" s="3"/>
      <c r="K13477" s="1"/>
      <c r="M13477" s="3"/>
      <c r="N13477" s="1"/>
      <c r="P13477" s="3"/>
      <c r="Q13477" s="1"/>
      <c r="S13477" s="3"/>
      <c r="T13477" s="1"/>
      <c r="V13477" s="3"/>
      <c r="W13477" s="1"/>
      <c r="Y13477" s="3"/>
      <c r="Z13477" s="1"/>
      <c r="AB13477" s="3"/>
      <c r="AC13477" s="1"/>
      <c r="AE13477" s="1"/>
      <c r="AF13477" s="1"/>
    </row>
    <row r="13478" spans="7:32" x14ac:dyDescent="0.25">
      <c r="G13478" s="3"/>
      <c r="H13478" s="1"/>
      <c r="J13478" s="3"/>
      <c r="K13478" s="1"/>
      <c r="M13478" s="3"/>
      <c r="N13478" s="1"/>
      <c r="P13478" s="3"/>
      <c r="Q13478" s="1"/>
      <c r="S13478" s="3"/>
      <c r="T13478" s="1"/>
      <c r="V13478" s="3"/>
      <c r="W13478" s="1"/>
      <c r="Y13478" s="3"/>
      <c r="Z13478" s="1"/>
      <c r="AB13478" s="3"/>
      <c r="AC13478" s="1"/>
      <c r="AE13478" s="1"/>
      <c r="AF13478" s="1"/>
    </row>
    <row r="13479" spans="7:32" x14ac:dyDescent="0.25">
      <c r="G13479" s="3"/>
      <c r="H13479" s="1"/>
      <c r="J13479" s="3"/>
      <c r="K13479" s="1"/>
      <c r="M13479" s="3"/>
      <c r="N13479" s="1"/>
      <c r="P13479" s="3"/>
      <c r="Q13479" s="1"/>
      <c r="S13479" s="3"/>
      <c r="T13479" s="1"/>
      <c r="V13479" s="3"/>
      <c r="W13479" s="1"/>
      <c r="Y13479" s="3"/>
      <c r="Z13479" s="1"/>
      <c r="AB13479" s="3"/>
      <c r="AC13479" s="1"/>
      <c r="AE13479" s="1"/>
      <c r="AF13479" s="1"/>
    </row>
    <row r="13480" spans="7:32" x14ac:dyDescent="0.25">
      <c r="G13480" s="3"/>
      <c r="H13480" s="1"/>
      <c r="J13480" s="3"/>
      <c r="K13480" s="1"/>
      <c r="M13480" s="3"/>
      <c r="N13480" s="1"/>
      <c r="P13480" s="3"/>
      <c r="Q13480" s="1"/>
      <c r="S13480" s="3"/>
      <c r="T13480" s="1"/>
      <c r="V13480" s="3"/>
      <c r="W13480" s="1"/>
      <c r="Y13480" s="3"/>
      <c r="Z13480" s="1"/>
      <c r="AB13480" s="3"/>
      <c r="AC13480" s="1"/>
      <c r="AE13480" s="1"/>
      <c r="AF13480" s="1"/>
    </row>
    <row r="13481" spans="7:32" x14ac:dyDescent="0.25">
      <c r="G13481" s="3"/>
      <c r="H13481" s="1"/>
      <c r="J13481" s="3"/>
      <c r="K13481" s="1"/>
      <c r="M13481" s="3"/>
      <c r="N13481" s="1"/>
      <c r="P13481" s="3"/>
      <c r="Q13481" s="1"/>
      <c r="S13481" s="3"/>
      <c r="T13481" s="1"/>
      <c r="V13481" s="3"/>
      <c r="W13481" s="1"/>
      <c r="Y13481" s="3"/>
      <c r="Z13481" s="1"/>
      <c r="AB13481" s="3"/>
      <c r="AC13481" s="1"/>
      <c r="AE13481" s="1"/>
      <c r="AF13481" s="1"/>
    </row>
    <row r="13482" spans="7:32" x14ac:dyDescent="0.25">
      <c r="G13482" s="3"/>
      <c r="H13482" s="1"/>
      <c r="J13482" s="3"/>
      <c r="K13482" s="1"/>
      <c r="M13482" s="3"/>
      <c r="N13482" s="1"/>
      <c r="P13482" s="3"/>
      <c r="Q13482" s="1"/>
      <c r="S13482" s="3"/>
      <c r="T13482" s="1"/>
      <c r="V13482" s="3"/>
      <c r="W13482" s="1"/>
      <c r="Y13482" s="3"/>
      <c r="Z13482" s="1"/>
      <c r="AB13482" s="3"/>
      <c r="AC13482" s="1"/>
      <c r="AE13482" s="1"/>
      <c r="AF13482" s="1"/>
    </row>
    <row r="13483" spans="7:32" x14ac:dyDescent="0.25">
      <c r="G13483" s="3"/>
      <c r="H13483" s="1"/>
      <c r="J13483" s="3"/>
      <c r="K13483" s="1"/>
      <c r="M13483" s="3"/>
      <c r="N13483" s="1"/>
      <c r="P13483" s="3"/>
      <c r="Q13483" s="1"/>
      <c r="S13483" s="3"/>
      <c r="T13483" s="1"/>
      <c r="V13483" s="3"/>
      <c r="W13483" s="1"/>
      <c r="Y13483" s="3"/>
      <c r="Z13483" s="1"/>
      <c r="AB13483" s="3"/>
      <c r="AC13483" s="1"/>
      <c r="AE13483" s="1"/>
      <c r="AF13483" s="1"/>
    </row>
    <row r="13484" spans="7:32" x14ac:dyDescent="0.25">
      <c r="G13484" s="3"/>
      <c r="H13484" s="1"/>
      <c r="J13484" s="3"/>
      <c r="K13484" s="1"/>
      <c r="M13484" s="3"/>
      <c r="N13484" s="1"/>
      <c r="P13484" s="3"/>
      <c r="Q13484" s="1"/>
      <c r="S13484" s="3"/>
      <c r="T13484" s="1"/>
      <c r="V13484" s="3"/>
      <c r="W13484" s="1"/>
      <c r="Y13484" s="3"/>
      <c r="Z13484" s="1"/>
      <c r="AB13484" s="3"/>
      <c r="AC13484" s="1"/>
      <c r="AE13484" s="1"/>
      <c r="AF13484" s="1"/>
    </row>
    <row r="13485" spans="7:32" x14ac:dyDescent="0.25">
      <c r="G13485" s="3"/>
      <c r="H13485" s="1"/>
      <c r="J13485" s="3"/>
      <c r="K13485" s="1"/>
      <c r="M13485" s="3"/>
      <c r="N13485" s="1"/>
      <c r="P13485" s="3"/>
      <c r="Q13485" s="1"/>
      <c r="S13485" s="3"/>
      <c r="T13485" s="1"/>
      <c r="V13485" s="3"/>
      <c r="W13485" s="1"/>
      <c r="Y13485" s="3"/>
      <c r="Z13485" s="1"/>
      <c r="AB13485" s="3"/>
      <c r="AC13485" s="1"/>
      <c r="AE13485" s="1"/>
      <c r="AF13485" s="1"/>
    </row>
    <row r="13486" spans="7:32" x14ac:dyDescent="0.25">
      <c r="G13486" s="3"/>
      <c r="H13486" s="1"/>
      <c r="J13486" s="3"/>
      <c r="K13486" s="1"/>
      <c r="M13486" s="3"/>
      <c r="N13486" s="1"/>
      <c r="P13486" s="3"/>
      <c r="Q13486" s="1"/>
      <c r="S13486" s="3"/>
      <c r="T13486" s="1"/>
      <c r="V13486" s="3"/>
      <c r="W13486" s="1"/>
      <c r="Y13486" s="3"/>
      <c r="Z13486" s="1"/>
      <c r="AB13486" s="3"/>
      <c r="AC13486" s="1"/>
      <c r="AE13486" s="1"/>
      <c r="AF13486" s="1"/>
    </row>
    <row r="13487" spans="7:32" x14ac:dyDescent="0.25">
      <c r="G13487" s="3"/>
      <c r="H13487" s="1"/>
      <c r="J13487" s="3"/>
      <c r="K13487" s="1"/>
      <c r="M13487" s="3"/>
      <c r="N13487" s="1"/>
      <c r="P13487" s="3"/>
      <c r="Q13487" s="1"/>
      <c r="S13487" s="3"/>
      <c r="T13487" s="1"/>
      <c r="V13487" s="3"/>
      <c r="W13487" s="1"/>
      <c r="Y13487" s="3"/>
      <c r="Z13487" s="1"/>
      <c r="AB13487" s="3"/>
      <c r="AC13487" s="1"/>
      <c r="AE13487" s="1"/>
      <c r="AF13487" s="1"/>
    </row>
    <row r="13488" spans="7:32" x14ac:dyDescent="0.25">
      <c r="G13488" s="3"/>
      <c r="H13488" s="1"/>
      <c r="J13488" s="3"/>
      <c r="K13488" s="1"/>
      <c r="M13488" s="3"/>
      <c r="N13488" s="1"/>
      <c r="P13488" s="3"/>
      <c r="Q13488" s="1"/>
      <c r="S13488" s="3"/>
      <c r="T13488" s="1"/>
      <c r="V13488" s="3"/>
      <c r="W13488" s="1"/>
      <c r="Y13488" s="3"/>
      <c r="Z13488" s="1"/>
      <c r="AB13488" s="3"/>
      <c r="AC13488" s="1"/>
      <c r="AE13488" s="1"/>
      <c r="AF13488" s="1"/>
    </row>
    <row r="13489" spans="7:32" x14ac:dyDescent="0.25">
      <c r="G13489" s="3"/>
      <c r="H13489" s="1"/>
      <c r="J13489" s="3"/>
      <c r="K13489" s="1"/>
      <c r="M13489" s="3"/>
      <c r="N13489" s="1"/>
      <c r="P13489" s="3"/>
      <c r="Q13489" s="1"/>
      <c r="S13489" s="3"/>
      <c r="T13489" s="1"/>
      <c r="V13489" s="3"/>
      <c r="W13489" s="1"/>
      <c r="Y13489" s="3"/>
      <c r="Z13489" s="1"/>
      <c r="AB13489" s="3"/>
      <c r="AC13489" s="1"/>
      <c r="AE13489" s="1"/>
      <c r="AF13489" s="1"/>
    </row>
    <row r="13490" spans="7:32" x14ac:dyDescent="0.25">
      <c r="G13490" s="3"/>
      <c r="H13490" s="1"/>
      <c r="J13490" s="3"/>
      <c r="K13490" s="1"/>
      <c r="M13490" s="3"/>
      <c r="N13490" s="1"/>
      <c r="P13490" s="3"/>
      <c r="Q13490" s="1"/>
      <c r="S13490" s="3"/>
      <c r="T13490" s="1"/>
      <c r="V13490" s="3"/>
      <c r="W13490" s="1"/>
      <c r="Y13490" s="3"/>
      <c r="Z13490" s="1"/>
      <c r="AB13490" s="3"/>
      <c r="AC13490" s="1"/>
      <c r="AE13490" s="1"/>
      <c r="AF13490" s="1"/>
    </row>
    <row r="13491" spans="7:32" x14ac:dyDescent="0.25">
      <c r="G13491" s="3"/>
      <c r="H13491" s="1"/>
      <c r="J13491" s="3"/>
      <c r="K13491" s="1"/>
      <c r="M13491" s="3"/>
      <c r="N13491" s="1"/>
      <c r="P13491" s="3"/>
      <c r="Q13491" s="1"/>
      <c r="S13491" s="3"/>
      <c r="T13491" s="1"/>
      <c r="V13491" s="3"/>
      <c r="W13491" s="1"/>
      <c r="Y13491" s="3"/>
      <c r="Z13491" s="1"/>
      <c r="AB13491" s="3"/>
      <c r="AC13491" s="1"/>
      <c r="AE13491" s="1"/>
      <c r="AF13491" s="1"/>
    </row>
    <row r="13492" spans="7:32" x14ac:dyDescent="0.25">
      <c r="G13492" s="3"/>
      <c r="H13492" s="1"/>
      <c r="J13492" s="3"/>
      <c r="K13492" s="1"/>
      <c r="M13492" s="3"/>
      <c r="N13492" s="1"/>
      <c r="P13492" s="3"/>
      <c r="Q13492" s="1"/>
      <c r="S13492" s="3"/>
      <c r="T13492" s="1"/>
      <c r="V13492" s="3"/>
      <c r="W13492" s="1"/>
      <c r="Y13492" s="3"/>
      <c r="Z13492" s="1"/>
      <c r="AB13492" s="3"/>
      <c r="AC13492" s="1"/>
      <c r="AE13492" s="1"/>
      <c r="AF13492" s="1"/>
    </row>
    <row r="13493" spans="7:32" x14ac:dyDescent="0.25">
      <c r="G13493" s="3"/>
      <c r="H13493" s="1"/>
      <c r="J13493" s="3"/>
      <c r="K13493" s="1"/>
      <c r="M13493" s="3"/>
      <c r="N13493" s="1"/>
      <c r="P13493" s="3"/>
      <c r="Q13493" s="1"/>
      <c r="S13493" s="3"/>
      <c r="T13493" s="1"/>
      <c r="V13493" s="3"/>
      <c r="W13493" s="1"/>
      <c r="Y13493" s="3"/>
      <c r="Z13493" s="1"/>
      <c r="AB13493" s="3"/>
      <c r="AC13493" s="1"/>
      <c r="AE13493" s="1"/>
      <c r="AF13493" s="1"/>
    </row>
    <row r="13494" spans="7:32" x14ac:dyDescent="0.25">
      <c r="G13494" s="3"/>
      <c r="H13494" s="1"/>
      <c r="J13494" s="3"/>
      <c r="K13494" s="1"/>
      <c r="M13494" s="3"/>
      <c r="N13494" s="1"/>
      <c r="P13494" s="3"/>
      <c r="Q13494" s="1"/>
      <c r="S13494" s="3"/>
      <c r="T13494" s="1"/>
      <c r="V13494" s="3"/>
      <c r="W13494" s="1"/>
      <c r="Y13494" s="3"/>
      <c r="Z13494" s="1"/>
      <c r="AB13494" s="3"/>
      <c r="AC13494" s="1"/>
      <c r="AE13494" s="1"/>
      <c r="AF13494" s="1"/>
    </row>
    <row r="13495" spans="7:32" x14ac:dyDescent="0.25">
      <c r="G13495" s="3"/>
      <c r="H13495" s="1"/>
      <c r="J13495" s="3"/>
      <c r="K13495" s="1"/>
      <c r="M13495" s="3"/>
      <c r="N13495" s="1"/>
      <c r="P13495" s="3"/>
      <c r="Q13495" s="1"/>
      <c r="S13495" s="3"/>
      <c r="T13495" s="1"/>
      <c r="V13495" s="3"/>
      <c r="W13495" s="1"/>
      <c r="Y13495" s="3"/>
      <c r="Z13495" s="1"/>
      <c r="AB13495" s="3"/>
      <c r="AC13495" s="1"/>
      <c r="AE13495" s="1"/>
      <c r="AF13495" s="1"/>
    </row>
    <row r="13496" spans="7:32" x14ac:dyDescent="0.25">
      <c r="G13496" s="3"/>
      <c r="H13496" s="1"/>
      <c r="J13496" s="3"/>
      <c r="K13496" s="1"/>
      <c r="M13496" s="3"/>
      <c r="N13496" s="1"/>
      <c r="P13496" s="3"/>
      <c r="Q13496" s="1"/>
      <c r="S13496" s="3"/>
      <c r="T13496" s="1"/>
      <c r="V13496" s="3"/>
      <c r="W13496" s="1"/>
      <c r="Y13496" s="3"/>
      <c r="Z13496" s="1"/>
      <c r="AB13496" s="3"/>
      <c r="AC13496" s="1"/>
      <c r="AE13496" s="1"/>
      <c r="AF13496" s="1"/>
    </row>
    <row r="13497" spans="7:32" x14ac:dyDescent="0.25">
      <c r="G13497" s="3"/>
      <c r="H13497" s="1"/>
      <c r="J13497" s="3"/>
      <c r="K13497" s="1"/>
      <c r="M13497" s="3"/>
      <c r="N13497" s="1"/>
      <c r="P13497" s="3"/>
      <c r="Q13497" s="1"/>
      <c r="S13497" s="3"/>
      <c r="T13497" s="1"/>
      <c r="V13497" s="3"/>
      <c r="W13497" s="1"/>
      <c r="Y13497" s="3"/>
      <c r="Z13497" s="1"/>
      <c r="AB13497" s="3"/>
      <c r="AC13497" s="1"/>
      <c r="AE13497" s="1"/>
      <c r="AF13497" s="1"/>
    </row>
    <row r="13498" spans="7:32" x14ac:dyDescent="0.25">
      <c r="G13498" s="3"/>
      <c r="H13498" s="1"/>
      <c r="J13498" s="3"/>
      <c r="K13498" s="1"/>
      <c r="M13498" s="3"/>
      <c r="N13498" s="1"/>
      <c r="P13498" s="3"/>
      <c r="Q13498" s="1"/>
      <c r="S13498" s="3"/>
      <c r="T13498" s="1"/>
      <c r="V13498" s="3"/>
      <c r="W13498" s="1"/>
      <c r="Y13498" s="3"/>
      <c r="Z13498" s="1"/>
      <c r="AB13498" s="3"/>
      <c r="AC13498" s="1"/>
      <c r="AE13498" s="1"/>
      <c r="AF13498" s="1"/>
    </row>
    <row r="13499" spans="7:32" x14ac:dyDescent="0.25">
      <c r="G13499" s="3"/>
      <c r="H13499" s="1"/>
      <c r="J13499" s="3"/>
      <c r="K13499" s="1"/>
      <c r="M13499" s="3"/>
      <c r="N13499" s="1"/>
      <c r="P13499" s="3"/>
      <c r="Q13499" s="1"/>
      <c r="S13499" s="3"/>
      <c r="T13499" s="1"/>
      <c r="V13499" s="3"/>
      <c r="W13499" s="1"/>
      <c r="Y13499" s="3"/>
      <c r="Z13499" s="1"/>
      <c r="AB13499" s="3"/>
      <c r="AC13499" s="1"/>
      <c r="AE13499" s="1"/>
      <c r="AF13499" s="1"/>
    </row>
    <row r="13500" spans="7:32" x14ac:dyDescent="0.25">
      <c r="G13500" s="3"/>
      <c r="H13500" s="1"/>
      <c r="J13500" s="3"/>
      <c r="K13500" s="1"/>
      <c r="M13500" s="3"/>
      <c r="N13500" s="1"/>
      <c r="P13500" s="3"/>
      <c r="Q13500" s="1"/>
      <c r="S13500" s="3"/>
      <c r="T13500" s="1"/>
      <c r="V13500" s="3"/>
      <c r="W13500" s="1"/>
      <c r="Y13500" s="3"/>
      <c r="Z13500" s="1"/>
      <c r="AB13500" s="3"/>
      <c r="AC13500" s="1"/>
      <c r="AE13500" s="1"/>
      <c r="AF13500" s="1"/>
    </row>
    <row r="13501" spans="7:32" x14ac:dyDescent="0.25">
      <c r="G13501" s="3"/>
      <c r="H13501" s="1"/>
      <c r="J13501" s="3"/>
      <c r="K13501" s="1"/>
      <c r="M13501" s="3"/>
      <c r="N13501" s="1"/>
      <c r="P13501" s="3"/>
      <c r="Q13501" s="1"/>
      <c r="S13501" s="3"/>
      <c r="T13501" s="1"/>
      <c r="V13501" s="3"/>
      <c r="W13501" s="1"/>
      <c r="Y13501" s="3"/>
      <c r="Z13501" s="1"/>
      <c r="AB13501" s="3"/>
      <c r="AC13501" s="1"/>
      <c r="AE13501" s="1"/>
      <c r="AF13501" s="1"/>
    </row>
    <row r="13502" spans="7:32" x14ac:dyDescent="0.25">
      <c r="G13502" s="3"/>
      <c r="H13502" s="1"/>
      <c r="J13502" s="3"/>
      <c r="K13502" s="1"/>
      <c r="M13502" s="3"/>
      <c r="N13502" s="1"/>
      <c r="P13502" s="3"/>
      <c r="Q13502" s="1"/>
      <c r="S13502" s="3"/>
      <c r="T13502" s="1"/>
      <c r="V13502" s="3"/>
      <c r="W13502" s="1"/>
      <c r="Y13502" s="3"/>
      <c r="Z13502" s="1"/>
      <c r="AB13502" s="3"/>
      <c r="AC13502" s="1"/>
      <c r="AE13502" s="1"/>
      <c r="AF13502" s="1"/>
    </row>
    <row r="13503" spans="7:32" x14ac:dyDescent="0.25">
      <c r="G13503" s="3"/>
      <c r="H13503" s="1"/>
      <c r="J13503" s="3"/>
      <c r="K13503" s="1"/>
      <c r="M13503" s="3"/>
      <c r="N13503" s="1"/>
      <c r="P13503" s="3"/>
      <c r="Q13503" s="1"/>
      <c r="S13503" s="3"/>
      <c r="T13503" s="1"/>
      <c r="V13503" s="3"/>
      <c r="W13503" s="1"/>
      <c r="Y13503" s="3"/>
      <c r="Z13503" s="1"/>
      <c r="AB13503" s="3"/>
      <c r="AC13503" s="1"/>
      <c r="AE13503" s="1"/>
      <c r="AF13503" s="1"/>
    </row>
    <row r="13504" spans="7:32" x14ac:dyDescent="0.25">
      <c r="G13504" s="3"/>
      <c r="H13504" s="1"/>
      <c r="J13504" s="3"/>
      <c r="K13504" s="1"/>
      <c r="M13504" s="3"/>
      <c r="N13504" s="1"/>
      <c r="P13504" s="3"/>
      <c r="Q13504" s="1"/>
      <c r="S13504" s="3"/>
      <c r="T13504" s="1"/>
      <c r="V13504" s="3"/>
      <c r="W13504" s="1"/>
      <c r="Y13504" s="3"/>
      <c r="Z13504" s="1"/>
      <c r="AB13504" s="3"/>
      <c r="AC13504" s="1"/>
      <c r="AE13504" s="1"/>
      <c r="AF13504" s="1"/>
    </row>
    <row r="13505" spans="7:32" x14ac:dyDescent="0.25">
      <c r="G13505" s="3"/>
      <c r="H13505" s="1"/>
      <c r="J13505" s="3"/>
      <c r="K13505" s="1"/>
      <c r="M13505" s="3"/>
      <c r="N13505" s="1"/>
      <c r="P13505" s="3"/>
      <c r="Q13505" s="1"/>
      <c r="S13505" s="3"/>
      <c r="T13505" s="1"/>
      <c r="V13505" s="3"/>
      <c r="W13505" s="1"/>
      <c r="Y13505" s="3"/>
      <c r="Z13505" s="1"/>
      <c r="AB13505" s="3"/>
      <c r="AC13505" s="1"/>
      <c r="AE13505" s="1"/>
      <c r="AF13505" s="1"/>
    </row>
    <row r="13506" spans="7:32" x14ac:dyDescent="0.25">
      <c r="G13506" s="3"/>
      <c r="H13506" s="1"/>
      <c r="J13506" s="3"/>
      <c r="K13506" s="1"/>
      <c r="M13506" s="3"/>
      <c r="N13506" s="1"/>
      <c r="P13506" s="3"/>
      <c r="Q13506" s="1"/>
      <c r="S13506" s="3"/>
      <c r="T13506" s="1"/>
      <c r="V13506" s="3"/>
      <c r="W13506" s="1"/>
      <c r="Y13506" s="3"/>
      <c r="Z13506" s="1"/>
      <c r="AB13506" s="3"/>
      <c r="AC13506" s="1"/>
      <c r="AE13506" s="1"/>
      <c r="AF13506" s="1"/>
    </row>
    <row r="13507" spans="7:32" x14ac:dyDescent="0.25">
      <c r="G13507" s="3"/>
      <c r="H13507" s="1"/>
      <c r="J13507" s="3"/>
      <c r="K13507" s="1"/>
      <c r="M13507" s="3"/>
      <c r="N13507" s="1"/>
      <c r="P13507" s="3"/>
      <c r="Q13507" s="1"/>
      <c r="S13507" s="3"/>
      <c r="T13507" s="1"/>
      <c r="V13507" s="3"/>
      <c r="W13507" s="1"/>
      <c r="Y13507" s="3"/>
      <c r="Z13507" s="1"/>
      <c r="AB13507" s="3"/>
      <c r="AC13507" s="1"/>
      <c r="AE13507" s="1"/>
      <c r="AF13507" s="1"/>
    </row>
    <row r="13508" spans="7:32" x14ac:dyDescent="0.25">
      <c r="G13508" s="3"/>
      <c r="H13508" s="1"/>
      <c r="J13508" s="3"/>
      <c r="K13508" s="1"/>
      <c r="M13508" s="3"/>
      <c r="N13508" s="1"/>
      <c r="P13508" s="3"/>
      <c r="Q13508" s="1"/>
      <c r="S13508" s="3"/>
      <c r="T13508" s="1"/>
      <c r="V13508" s="3"/>
      <c r="W13508" s="1"/>
      <c r="Y13508" s="3"/>
      <c r="Z13508" s="1"/>
      <c r="AB13508" s="3"/>
      <c r="AC13508" s="1"/>
      <c r="AE13508" s="1"/>
      <c r="AF13508" s="1"/>
    </row>
    <row r="13509" spans="7:32" x14ac:dyDescent="0.25">
      <c r="G13509" s="3"/>
      <c r="H13509" s="1"/>
      <c r="J13509" s="3"/>
      <c r="K13509" s="1"/>
      <c r="M13509" s="3"/>
      <c r="N13509" s="1"/>
      <c r="P13509" s="3"/>
      <c r="Q13509" s="1"/>
      <c r="S13509" s="3"/>
      <c r="T13509" s="1"/>
      <c r="V13509" s="3"/>
      <c r="W13509" s="1"/>
      <c r="Y13509" s="3"/>
      <c r="Z13509" s="1"/>
      <c r="AB13509" s="3"/>
      <c r="AC13509" s="1"/>
      <c r="AE13509" s="1"/>
      <c r="AF13509" s="1"/>
    </row>
    <row r="13510" spans="7:32" x14ac:dyDescent="0.25">
      <c r="G13510" s="3"/>
      <c r="H13510" s="1"/>
      <c r="J13510" s="3"/>
      <c r="K13510" s="1"/>
      <c r="M13510" s="3"/>
      <c r="N13510" s="1"/>
      <c r="P13510" s="3"/>
      <c r="Q13510" s="1"/>
      <c r="S13510" s="3"/>
      <c r="T13510" s="1"/>
      <c r="V13510" s="3"/>
      <c r="W13510" s="1"/>
      <c r="Y13510" s="3"/>
      <c r="Z13510" s="1"/>
      <c r="AB13510" s="3"/>
      <c r="AC13510" s="1"/>
      <c r="AE13510" s="1"/>
      <c r="AF13510" s="1"/>
    </row>
    <row r="13511" spans="7:32" x14ac:dyDescent="0.25">
      <c r="G13511" s="3"/>
      <c r="H13511" s="1"/>
      <c r="J13511" s="3"/>
      <c r="K13511" s="1"/>
      <c r="M13511" s="3"/>
      <c r="N13511" s="1"/>
      <c r="P13511" s="3"/>
      <c r="Q13511" s="1"/>
      <c r="S13511" s="3"/>
      <c r="T13511" s="1"/>
      <c r="V13511" s="3"/>
      <c r="W13511" s="1"/>
      <c r="Y13511" s="3"/>
      <c r="Z13511" s="1"/>
      <c r="AB13511" s="3"/>
      <c r="AC13511" s="1"/>
      <c r="AE13511" s="1"/>
      <c r="AF13511" s="1"/>
    </row>
    <row r="13512" spans="7:32" x14ac:dyDescent="0.25">
      <c r="G13512" s="3"/>
      <c r="H13512" s="1"/>
      <c r="J13512" s="3"/>
      <c r="K13512" s="1"/>
      <c r="M13512" s="3"/>
      <c r="N13512" s="1"/>
      <c r="P13512" s="3"/>
      <c r="Q13512" s="1"/>
      <c r="S13512" s="3"/>
      <c r="T13512" s="1"/>
      <c r="V13512" s="3"/>
      <c r="W13512" s="1"/>
      <c r="Y13512" s="3"/>
      <c r="Z13512" s="1"/>
      <c r="AB13512" s="3"/>
      <c r="AC13512" s="1"/>
      <c r="AE13512" s="1"/>
      <c r="AF13512" s="1"/>
    </row>
    <row r="13513" spans="7:32" x14ac:dyDescent="0.25">
      <c r="G13513" s="3"/>
      <c r="H13513" s="1"/>
      <c r="J13513" s="3"/>
      <c r="K13513" s="1"/>
      <c r="M13513" s="3"/>
      <c r="N13513" s="1"/>
      <c r="P13513" s="3"/>
      <c r="Q13513" s="1"/>
      <c r="S13513" s="3"/>
      <c r="T13513" s="1"/>
      <c r="V13513" s="3"/>
      <c r="W13513" s="1"/>
      <c r="Y13513" s="3"/>
      <c r="Z13513" s="1"/>
      <c r="AB13513" s="3"/>
      <c r="AC13513" s="1"/>
      <c r="AE13513" s="1"/>
      <c r="AF13513" s="1"/>
    </row>
    <row r="13514" spans="7:32" x14ac:dyDescent="0.25">
      <c r="G13514" s="3"/>
      <c r="H13514" s="1"/>
      <c r="J13514" s="3"/>
      <c r="K13514" s="1"/>
      <c r="M13514" s="3"/>
      <c r="N13514" s="1"/>
      <c r="P13514" s="3"/>
      <c r="Q13514" s="1"/>
      <c r="S13514" s="3"/>
      <c r="T13514" s="1"/>
      <c r="V13514" s="3"/>
      <c r="W13514" s="1"/>
      <c r="Y13514" s="3"/>
      <c r="Z13514" s="1"/>
      <c r="AB13514" s="3"/>
      <c r="AC13514" s="1"/>
      <c r="AE13514" s="1"/>
      <c r="AF13514" s="1"/>
    </row>
    <row r="13515" spans="7:32" x14ac:dyDescent="0.25">
      <c r="G13515" s="3"/>
      <c r="H13515" s="1"/>
      <c r="J13515" s="3"/>
      <c r="K13515" s="1"/>
      <c r="M13515" s="3"/>
      <c r="N13515" s="1"/>
      <c r="P13515" s="3"/>
      <c r="Q13515" s="1"/>
      <c r="S13515" s="3"/>
      <c r="T13515" s="1"/>
      <c r="V13515" s="3"/>
      <c r="W13515" s="1"/>
      <c r="Y13515" s="3"/>
      <c r="Z13515" s="1"/>
      <c r="AB13515" s="3"/>
      <c r="AC13515" s="1"/>
      <c r="AE13515" s="1"/>
      <c r="AF13515" s="1"/>
    </row>
    <row r="13516" spans="7:32" x14ac:dyDescent="0.25">
      <c r="G13516" s="3"/>
      <c r="H13516" s="1"/>
      <c r="J13516" s="3"/>
      <c r="K13516" s="1"/>
      <c r="M13516" s="3"/>
      <c r="N13516" s="1"/>
      <c r="P13516" s="3"/>
      <c r="Q13516" s="1"/>
      <c r="S13516" s="3"/>
      <c r="T13516" s="1"/>
      <c r="V13516" s="3"/>
      <c r="W13516" s="1"/>
      <c r="Y13516" s="3"/>
      <c r="Z13516" s="1"/>
      <c r="AB13516" s="3"/>
      <c r="AC13516" s="1"/>
      <c r="AE13516" s="1"/>
      <c r="AF13516" s="1"/>
    </row>
    <row r="13517" spans="7:32" x14ac:dyDescent="0.25">
      <c r="G13517" s="3"/>
      <c r="H13517" s="1"/>
      <c r="J13517" s="3"/>
      <c r="K13517" s="1"/>
      <c r="M13517" s="3"/>
      <c r="N13517" s="1"/>
      <c r="P13517" s="3"/>
      <c r="Q13517" s="1"/>
      <c r="S13517" s="3"/>
      <c r="T13517" s="1"/>
      <c r="V13517" s="3"/>
      <c r="W13517" s="1"/>
      <c r="Y13517" s="3"/>
      <c r="Z13517" s="1"/>
      <c r="AB13517" s="3"/>
      <c r="AC13517" s="1"/>
      <c r="AE13517" s="1"/>
      <c r="AF13517" s="1"/>
    </row>
    <row r="13518" spans="7:32" x14ac:dyDescent="0.25">
      <c r="G13518" s="3"/>
      <c r="H13518" s="1"/>
      <c r="J13518" s="3"/>
      <c r="K13518" s="1"/>
      <c r="M13518" s="3"/>
      <c r="N13518" s="1"/>
      <c r="P13518" s="3"/>
      <c r="Q13518" s="1"/>
      <c r="S13518" s="3"/>
      <c r="T13518" s="1"/>
      <c r="V13518" s="3"/>
      <c r="W13518" s="1"/>
      <c r="Y13518" s="3"/>
      <c r="Z13518" s="1"/>
      <c r="AB13518" s="3"/>
      <c r="AC13518" s="1"/>
      <c r="AE13518" s="1"/>
      <c r="AF13518" s="1"/>
    </row>
    <row r="13519" spans="7:32" x14ac:dyDescent="0.25">
      <c r="G13519" s="3"/>
      <c r="H13519" s="1"/>
      <c r="J13519" s="3"/>
      <c r="K13519" s="1"/>
      <c r="M13519" s="3"/>
      <c r="N13519" s="1"/>
      <c r="P13519" s="3"/>
      <c r="Q13519" s="1"/>
      <c r="S13519" s="3"/>
      <c r="T13519" s="1"/>
      <c r="V13519" s="3"/>
      <c r="W13519" s="1"/>
      <c r="Y13519" s="3"/>
      <c r="Z13519" s="1"/>
      <c r="AB13519" s="3"/>
      <c r="AC13519" s="1"/>
      <c r="AE13519" s="1"/>
      <c r="AF13519" s="1"/>
    </row>
    <row r="13520" spans="7:32" x14ac:dyDescent="0.25">
      <c r="G13520" s="3"/>
      <c r="H13520" s="1"/>
      <c r="J13520" s="3"/>
      <c r="K13520" s="1"/>
      <c r="M13520" s="3"/>
      <c r="N13520" s="1"/>
      <c r="P13520" s="3"/>
      <c r="Q13520" s="1"/>
      <c r="S13520" s="3"/>
      <c r="T13520" s="1"/>
      <c r="V13520" s="3"/>
      <c r="W13520" s="1"/>
      <c r="Y13520" s="3"/>
      <c r="Z13520" s="1"/>
      <c r="AB13520" s="3"/>
      <c r="AC13520" s="1"/>
      <c r="AE13520" s="1"/>
      <c r="AF13520" s="1"/>
    </row>
    <row r="13521" spans="7:32" x14ac:dyDescent="0.25">
      <c r="G13521" s="3"/>
      <c r="H13521" s="1"/>
      <c r="J13521" s="3"/>
      <c r="K13521" s="1"/>
      <c r="M13521" s="3"/>
      <c r="N13521" s="1"/>
      <c r="P13521" s="3"/>
      <c r="Q13521" s="1"/>
      <c r="S13521" s="3"/>
      <c r="T13521" s="1"/>
      <c r="V13521" s="3"/>
      <c r="W13521" s="1"/>
      <c r="Y13521" s="3"/>
      <c r="Z13521" s="1"/>
      <c r="AB13521" s="3"/>
      <c r="AC13521" s="1"/>
      <c r="AE13521" s="1"/>
      <c r="AF13521" s="1"/>
    </row>
    <row r="13522" spans="7:32" x14ac:dyDescent="0.25">
      <c r="G13522" s="3"/>
      <c r="H13522" s="1"/>
      <c r="J13522" s="3"/>
      <c r="K13522" s="1"/>
      <c r="M13522" s="3"/>
      <c r="N13522" s="1"/>
      <c r="P13522" s="3"/>
      <c r="Q13522" s="1"/>
      <c r="S13522" s="3"/>
      <c r="T13522" s="1"/>
      <c r="V13522" s="3"/>
      <c r="W13522" s="1"/>
      <c r="Y13522" s="3"/>
      <c r="Z13522" s="1"/>
      <c r="AB13522" s="3"/>
      <c r="AC13522" s="1"/>
      <c r="AE13522" s="1"/>
      <c r="AF13522" s="1"/>
    </row>
    <row r="13523" spans="7:32" x14ac:dyDescent="0.25">
      <c r="G13523" s="3"/>
      <c r="H13523" s="1"/>
      <c r="J13523" s="3"/>
      <c r="K13523" s="1"/>
      <c r="M13523" s="3"/>
      <c r="N13523" s="1"/>
      <c r="P13523" s="3"/>
      <c r="Q13523" s="1"/>
      <c r="S13523" s="3"/>
      <c r="T13523" s="1"/>
      <c r="V13523" s="3"/>
      <c r="W13523" s="1"/>
      <c r="Y13523" s="3"/>
      <c r="Z13523" s="1"/>
      <c r="AB13523" s="3"/>
      <c r="AC13523" s="1"/>
      <c r="AE13523" s="1"/>
      <c r="AF13523" s="1"/>
    </row>
    <row r="13524" spans="7:32" x14ac:dyDescent="0.25">
      <c r="G13524" s="3"/>
      <c r="H13524" s="1"/>
      <c r="J13524" s="3"/>
      <c r="K13524" s="1"/>
      <c r="M13524" s="3"/>
      <c r="N13524" s="1"/>
      <c r="P13524" s="3"/>
      <c r="Q13524" s="1"/>
      <c r="S13524" s="3"/>
      <c r="T13524" s="1"/>
      <c r="V13524" s="3"/>
      <c r="W13524" s="1"/>
      <c r="Y13524" s="3"/>
      <c r="Z13524" s="1"/>
      <c r="AB13524" s="3"/>
      <c r="AC13524" s="1"/>
      <c r="AE13524" s="1"/>
      <c r="AF13524" s="1"/>
    </row>
    <row r="13525" spans="7:32" x14ac:dyDescent="0.25">
      <c r="G13525" s="3"/>
      <c r="H13525" s="1"/>
      <c r="J13525" s="3"/>
      <c r="K13525" s="1"/>
      <c r="M13525" s="3"/>
      <c r="N13525" s="1"/>
      <c r="P13525" s="3"/>
      <c r="Q13525" s="1"/>
      <c r="S13525" s="3"/>
      <c r="T13525" s="1"/>
      <c r="V13525" s="3"/>
      <c r="W13525" s="1"/>
      <c r="Y13525" s="3"/>
      <c r="Z13525" s="1"/>
      <c r="AB13525" s="3"/>
      <c r="AC13525" s="1"/>
      <c r="AE13525" s="1"/>
      <c r="AF13525" s="1"/>
    </row>
    <row r="13526" spans="7:32" x14ac:dyDescent="0.25">
      <c r="G13526" s="3"/>
      <c r="H13526" s="1"/>
      <c r="J13526" s="3"/>
      <c r="K13526" s="1"/>
      <c r="M13526" s="3"/>
      <c r="N13526" s="1"/>
      <c r="P13526" s="3"/>
      <c r="Q13526" s="1"/>
      <c r="S13526" s="3"/>
      <c r="T13526" s="1"/>
      <c r="V13526" s="3"/>
      <c r="W13526" s="1"/>
      <c r="Y13526" s="3"/>
      <c r="Z13526" s="1"/>
      <c r="AB13526" s="3"/>
      <c r="AC13526" s="1"/>
      <c r="AE13526" s="1"/>
      <c r="AF13526" s="1"/>
    </row>
    <row r="13527" spans="7:32" x14ac:dyDescent="0.25">
      <c r="G13527" s="3"/>
      <c r="H13527" s="1"/>
      <c r="J13527" s="3"/>
      <c r="K13527" s="1"/>
      <c r="M13527" s="3"/>
      <c r="N13527" s="1"/>
      <c r="P13527" s="3"/>
      <c r="Q13527" s="1"/>
      <c r="S13527" s="3"/>
      <c r="T13527" s="1"/>
      <c r="V13527" s="3"/>
      <c r="W13527" s="1"/>
      <c r="Y13527" s="3"/>
      <c r="Z13527" s="1"/>
      <c r="AB13527" s="3"/>
      <c r="AC13527" s="1"/>
      <c r="AE13527" s="1"/>
      <c r="AF13527" s="1"/>
    </row>
    <row r="13528" spans="7:32" x14ac:dyDescent="0.25">
      <c r="G13528" s="3"/>
      <c r="H13528" s="1"/>
      <c r="J13528" s="3"/>
      <c r="K13528" s="1"/>
      <c r="M13528" s="3"/>
      <c r="N13528" s="1"/>
      <c r="P13528" s="3"/>
      <c r="Q13528" s="1"/>
      <c r="S13528" s="3"/>
      <c r="T13528" s="1"/>
      <c r="V13528" s="3"/>
      <c r="W13528" s="1"/>
      <c r="Y13528" s="3"/>
      <c r="Z13528" s="1"/>
      <c r="AB13528" s="3"/>
      <c r="AC13528" s="1"/>
      <c r="AE13528" s="1"/>
      <c r="AF13528" s="1"/>
    </row>
    <row r="13529" spans="7:32" x14ac:dyDescent="0.25">
      <c r="G13529" s="3"/>
      <c r="H13529" s="1"/>
      <c r="J13529" s="3"/>
      <c r="K13529" s="1"/>
      <c r="M13529" s="3"/>
      <c r="N13529" s="1"/>
      <c r="P13529" s="3"/>
      <c r="Q13529" s="1"/>
      <c r="S13529" s="3"/>
      <c r="T13529" s="1"/>
      <c r="V13529" s="3"/>
      <c r="W13529" s="1"/>
      <c r="Y13529" s="3"/>
      <c r="Z13529" s="1"/>
      <c r="AB13529" s="3"/>
      <c r="AC13529" s="1"/>
      <c r="AE13529" s="1"/>
      <c r="AF13529" s="1"/>
    </row>
    <row r="13530" spans="7:32" x14ac:dyDescent="0.25">
      <c r="G13530" s="3"/>
      <c r="H13530" s="1"/>
      <c r="J13530" s="3"/>
      <c r="K13530" s="1"/>
      <c r="M13530" s="3"/>
      <c r="N13530" s="1"/>
      <c r="P13530" s="3"/>
      <c r="Q13530" s="1"/>
      <c r="S13530" s="3"/>
      <c r="T13530" s="1"/>
      <c r="V13530" s="3"/>
      <c r="W13530" s="1"/>
      <c r="Y13530" s="3"/>
      <c r="Z13530" s="1"/>
      <c r="AB13530" s="3"/>
      <c r="AC13530" s="1"/>
      <c r="AE13530" s="1"/>
      <c r="AF13530" s="1"/>
    </row>
    <row r="13531" spans="7:32" x14ac:dyDescent="0.25">
      <c r="G13531" s="3"/>
      <c r="H13531" s="1"/>
      <c r="J13531" s="3"/>
      <c r="K13531" s="1"/>
      <c r="M13531" s="3"/>
      <c r="N13531" s="1"/>
      <c r="P13531" s="3"/>
      <c r="Q13531" s="1"/>
      <c r="S13531" s="3"/>
      <c r="T13531" s="1"/>
      <c r="V13531" s="3"/>
      <c r="W13531" s="1"/>
      <c r="Y13531" s="3"/>
      <c r="Z13531" s="1"/>
      <c r="AB13531" s="3"/>
      <c r="AC13531" s="1"/>
      <c r="AE13531" s="1"/>
      <c r="AF13531" s="1"/>
    </row>
    <row r="13532" spans="7:32" x14ac:dyDescent="0.25">
      <c r="G13532" s="3"/>
      <c r="H13532" s="1"/>
      <c r="J13532" s="3"/>
      <c r="K13532" s="1"/>
      <c r="M13532" s="3"/>
      <c r="N13532" s="1"/>
      <c r="P13532" s="3"/>
      <c r="Q13532" s="1"/>
      <c r="S13532" s="3"/>
      <c r="T13532" s="1"/>
      <c r="V13532" s="3"/>
      <c r="W13532" s="1"/>
      <c r="Y13532" s="3"/>
      <c r="Z13532" s="1"/>
      <c r="AB13532" s="3"/>
      <c r="AC13532" s="1"/>
      <c r="AE13532" s="1"/>
      <c r="AF13532" s="1"/>
    </row>
    <row r="13533" spans="7:32" x14ac:dyDescent="0.25">
      <c r="G13533" s="3"/>
      <c r="H13533" s="1"/>
      <c r="J13533" s="3"/>
      <c r="K13533" s="1"/>
      <c r="M13533" s="3"/>
      <c r="N13533" s="1"/>
      <c r="P13533" s="3"/>
      <c r="Q13533" s="1"/>
      <c r="S13533" s="3"/>
      <c r="T13533" s="1"/>
      <c r="V13533" s="3"/>
      <c r="W13533" s="1"/>
      <c r="Y13533" s="3"/>
      <c r="Z13533" s="1"/>
      <c r="AB13533" s="3"/>
      <c r="AC13533" s="1"/>
      <c r="AE13533" s="1"/>
      <c r="AF13533" s="1"/>
    </row>
    <row r="13534" spans="7:32" x14ac:dyDescent="0.25">
      <c r="G13534" s="3"/>
      <c r="H13534" s="1"/>
      <c r="J13534" s="3"/>
      <c r="K13534" s="1"/>
      <c r="M13534" s="3"/>
      <c r="N13534" s="1"/>
      <c r="P13534" s="3"/>
      <c r="Q13534" s="1"/>
      <c r="S13534" s="3"/>
      <c r="T13534" s="1"/>
      <c r="V13534" s="3"/>
      <c r="W13534" s="1"/>
      <c r="Y13534" s="3"/>
      <c r="Z13534" s="1"/>
      <c r="AB13534" s="3"/>
      <c r="AC13534" s="1"/>
      <c r="AE13534" s="1"/>
      <c r="AF13534" s="1"/>
    </row>
    <row r="13535" spans="7:32" x14ac:dyDescent="0.25">
      <c r="G13535" s="3"/>
      <c r="H13535" s="1"/>
      <c r="J13535" s="3"/>
      <c r="K13535" s="1"/>
      <c r="M13535" s="3"/>
      <c r="N13535" s="1"/>
      <c r="P13535" s="3"/>
      <c r="Q13535" s="1"/>
      <c r="S13535" s="3"/>
      <c r="T13535" s="1"/>
      <c r="V13535" s="3"/>
      <c r="W13535" s="1"/>
      <c r="Y13535" s="3"/>
      <c r="Z13535" s="1"/>
      <c r="AB13535" s="3"/>
      <c r="AC13535" s="1"/>
      <c r="AE13535" s="1"/>
      <c r="AF13535" s="1"/>
    </row>
    <row r="13536" spans="7:32" x14ac:dyDescent="0.25">
      <c r="G13536" s="3"/>
      <c r="H13536" s="1"/>
      <c r="J13536" s="3"/>
      <c r="K13536" s="1"/>
      <c r="M13536" s="3"/>
      <c r="N13536" s="1"/>
      <c r="P13536" s="3"/>
      <c r="Q13536" s="1"/>
      <c r="S13536" s="3"/>
      <c r="T13536" s="1"/>
      <c r="V13536" s="3"/>
      <c r="W13536" s="1"/>
      <c r="Y13536" s="3"/>
      <c r="Z13536" s="1"/>
      <c r="AB13536" s="3"/>
      <c r="AC13536" s="1"/>
      <c r="AE13536" s="1"/>
      <c r="AF13536" s="1"/>
    </row>
    <row r="13537" spans="7:32" x14ac:dyDescent="0.25">
      <c r="G13537" s="3"/>
      <c r="H13537" s="1"/>
      <c r="J13537" s="3"/>
      <c r="K13537" s="1"/>
      <c r="M13537" s="3"/>
      <c r="N13537" s="1"/>
      <c r="P13537" s="3"/>
      <c r="Q13537" s="1"/>
      <c r="S13537" s="3"/>
      <c r="T13537" s="1"/>
      <c r="V13537" s="3"/>
      <c r="W13537" s="1"/>
      <c r="Y13537" s="3"/>
      <c r="Z13537" s="1"/>
      <c r="AB13537" s="3"/>
      <c r="AC13537" s="1"/>
      <c r="AE13537" s="1"/>
      <c r="AF13537" s="1"/>
    </row>
    <row r="13538" spans="7:32" x14ac:dyDescent="0.25">
      <c r="G13538" s="3"/>
      <c r="H13538" s="1"/>
      <c r="J13538" s="3"/>
      <c r="K13538" s="1"/>
      <c r="M13538" s="3"/>
      <c r="N13538" s="1"/>
      <c r="P13538" s="3"/>
      <c r="Q13538" s="1"/>
      <c r="S13538" s="3"/>
      <c r="T13538" s="1"/>
      <c r="V13538" s="3"/>
      <c r="W13538" s="1"/>
      <c r="Y13538" s="3"/>
      <c r="Z13538" s="1"/>
      <c r="AB13538" s="3"/>
      <c r="AC13538" s="1"/>
      <c r="AE13538" s="1"/>
      <c r="AF13538" s="1"/>
    </row>
    <row r="13539" spans="7:32" x14ac:dyDescent="0.25">
      <c r="G13539" s="3"/>
      <c r="H13539" s="1"/>
      <c r="J13539" s="3"/>
      <c r="K13539" s="1"/>
      <c r="M13539" s="3"/>
      <c r="N13539" s="1"/>
      <c r="P13539" s="3"/>
      <c r="Q13539" s="1"/>
      <c r="S13539" s="3"/>
      <c r="T13539" s="1"/>
      <c r="V13539" s="3"/>
      <c r="W13539" s="1"/>
      <c r="Y13539" s="3"/>
      <c r="Z13539" s="1"/>
      <c r="AB13539" s="3"/>
      <c r="AC13539" s="1"/>
      <c r="AE13539" s="1"/>
      <c r="AF13539" s="1"/>
    </row>
    <row r="13540" spans="7:32" x14ac:dyDescent="0.25">
      <c r="G13540" s="3"/>
      <c r="H13540" s="1"/>
      <c r="J13540" s="3"/>
      <c r="K13540" s="1"/>
      <c r="M13540" s="3"/>
      <c r="N13540" s="1"/>
      <c r="P13540" s="3"/>
      <c r="Q13540" s="1"/>
      <c r="S13540" s="3"/>
      <c r="T13540" s="1"/>
      <c r="V13540" s="3"/>
      <c r="W13540" s="1"/>
      <c r="Y13540" s="3"/>
      <c r="Z13540" s="1"/>
      <c r="AB13540" s="3"/>
      <c r="AC13540" s="1"/>
      <c r="AE13540" s="1"/>
      <c r="AF13540" s="1"/>
    </row>
    <row r="13541" spans="7:32" x14ac:dyDescent="0.25">
      <c r="G13541" s="3"/>
      <c r="H13541" s="1"/>
      <c r="J13541" s="3"/>
      <c r="K13541" s="1"/>
      <c r="M13541" s="3"/>
      <c r="N13541" s="1"/>
      <c r="P13541" s="3"/>
      <c r="Q13541" s="1"/>
      <c r="S13541" s="3"/>
      <c r="T13541" s="1"/>
      <c r="V13541" s="3"/>
      <c r="W13541" s="1"/>
      <c r="Y13541" s="3"/>
      <c r="Z13541" s="1"/>
      <c r="AB13541" s="3"/>
      <c r="AC13541" s="1"/>
      <c r="AE13541" s="1"/>
      <c r="AF13541" s="1"/>
    </row>
    <row r="13542" spans="7:32" x14ac:dyDescent="0.25">
      <c r="G13542" s="3"/>
      <c r="H13542" s="1"/>
      <c r="J13542" s="3"/>
      <c r="K13542" s="1"/>
      <c r="M13542" s="3"/>
      <c r="N13542" s="1"/>
      <c r="P13542" s="3"/>
      <c r="Q13542" s="1"/>
      <c r="S13542" s="3"/>
      <c r="T13542" s="1"/>
      <c r="V13542" s="3"/>
      <c r="W13542" s="1"/>
      <c r="Y13542" s="3"/>
      <c r="Z13542" s="1"/>
      <c r="AB13542" s="3"/>
      <c r="AC13542" s="1"/>
      <c r="AE13542" s="1"/>
      <c r="AF13542" s="1"/>
    </row>
    <row r="13543" spans="7:32" x14ac:dyDescent="0.25">
      <c r="G13543" s="3"/>
      <c r="H13543" s="1"/>
      <c r="J13543" s="3"/>
      <c r="K13543" s="1"/>
      <c r="M13543" s="3"/>
      <c r="N13543" s="1"/>
      <c r="P13543" s="3"/>
      <c r="Q13543" s="1"/>
      <c r="S13543" s="3"/>
      <c r="T13543" s="1"/>
      <c r="V13543" s="3"/>
      <c r="W13543" s="1"/>
      <c r="Y13543" s="3"/>
      <c r="Z13543" s="1"/>
      <c r="AB13543" s="3"/>
      <c r="AC13543" s="1"/>
      <c r="AE13543" s="1"/>
      <c r="AF13543" s="1"/>
    </row>
    <row r="13544" spans="7:32" x14ac:dyDescent="0.25">
      <c r="G13544" s="3"/>
      <c r="H13544" s="1"/>
      <c r="J13544" s="3"/>
      <c r="K13544" s="1"/>
      <c r="M13544" s="3"/>
      <c r="N13544" s="1"/>
      <c r="P13544" s="3"/>
      <c r="Q13544" s="1"/>
      <c r="S13544" s="3"/>
      <c r="T13544" s="1"/>
      <c r="V13544" s="3"/>
      <c r="W13544" s="1"/>
      <c r="Y13544" s="3"/>
      <c r="Z13544" s="1"/>
      <c r="AB13544" s="3"/>
      <c r="AC13544" s="1"/>
      <c r="AE13544" s="1"/>
      <c r="AF13544" s="1"/>
    </row>
    <row r="13545" spans="7:32" x14ac:dyDescent="0.25">
      <c r="G13545" s="3"/>
      <c r="H13545" s="1"/>
      <c r="J13545" s="3"/>
      <c r="K13545" s="1"/>
      <c r="M13545" s="3"/>
      <c r="N13545" s="1"/>
      <c r="P13545" s="3"/>
      <c r="Q13545" s="1"/>
      <c r="S13545" s="3"/>
      <c r="T13545" s="1"/>
      <c r="V13545" s="3"/>
      <c r="W13545" s="1"/>
      <c r="Y13545" s="3"/>
      <c r="Z13545" s="1"/>
      <c r="AB13545" s="3"/>
      <c r="AC13545" s="1"/>
      <c r="AE13545" s="1"/>
      <c r="AF13545" s="1"/>
    </row>
    <row r="13546" spans="7:32" x14ac:dyDescent="0.25">
      <c r="G13546" s="3"/>
      <c r="H13546" s="1"/>
      <c r="J13546" s="3"/>
      <c r="K13546" s="1"/>
      <c r="M13546" s="3"/>
      <c r="N13546" s="1"/>
      <c r="P13546" s="3"/>
      <c r="Q13546" s="1"/>
      <c r="S13546" s="3"/>
      <c r="T13546" s="1"/>
      <c r="V13546" s="3"/>
      <c r="W13546" s="1"/>
      <c r="Y13546" s="3"/>
      <c r="Z13546" s="1"/>
      <c r="AB13546" s="3"/>
      <c r="AC13546" s="1"/>
      <c r="AE13546" s="1"/>
      <c r="AF13546" s="1"/>
    </row>
    <row r="13547" spans="7:32" x14ac:dyDescent="0.25">
      <c r="G13547" s="3"/>
      <c r="H13547" s="1"/>
      <c r="J13547" s="3"/>
      <c r="K13547" s="1"/>
      <c r="M13547" s="3"/>
      <c r="N13547" s="1"/>
      <c r="P13547" s="3"/>
      <c r="Q13547" s="1"/>
      <c r="S13547" s="3"/>
      <c r="T13547" s="1"/>
      <c r="V13547" s="3"/>
      <c r="W13547" s="1"/>
      <c r="Y13547" s="3"/>
      <c r="Z13547" s="1"/>
      <c r="AB13547" s="3"/>
      <c r="AC13547" s="1"/>
      <c r="AE13547" s="1"/>
      <c r="AF13547" s="1"/>
    </row>
    <row r="13548" spans="7:32" x14ac:dyDescent="0.25">
      <c r="G13548" s="3"/>
      <c r="H13548" s="1"/>
      <c r="J13548" s="3"/>
      <c r="K13548" s="1"/>
      <c r="M13548" s="3"/>
      <c r="N13548" s="1"/>
      <c r="P13548" s="3"/>
      <c r="Q13548" s="1"/>
      <c r="S13548" s="3"/>
      <c r="T13548" s="1"/>
      <c r="V13548" s="3"/>
      <c r="W13548" s="1"/>
      <c r="Y13548" s="3"/>
      <c r="Z13548" s="1"/>
      <c r="AB13548" s="3"/>
      <c r="AC13548" s="1"/>
      <c r="AE13548" s="1"/>
      <c r="AF13548" s="1"/>
    </row>
    <row r="13549" spans="7:32" x14ac:dyDescent="0.25">
      <c r="G13549" s="3"/>
      <c r="H13549" s="1"/>
      <c r="J13549" s="3"/>
      <c r="K13549" s="1"/>
      <c r="M13549" s="3"/>
      <c r="N13549" s="1"/>
      <c r="P13549" s="3"/>
      <c r="Q13549" s="1"/>
      <c r="S13549" s="3"/>
      <c r="T13549" s="1"/>
      <c r="V13549" s="3"/>
      <c r="W13549" s="1"/>
      <c r="Y13549" s="3"/>
      <c r="Z13549" s="1"/>
      <c r="AB13549" s="3"/>
      <c r="AC13549" s="1"/>
      <c r="AE13549" s="1"/>
      <c r="AF13549" s="1"/>
    </row>
    <row r="13550" spans="7:32" x14ac:dyDescent="0.25">
      <c r="G13550" s="3"/>
      <c r="H13550" s="1"/>
      <c r="J13550" s="3"/>
      <c r="K13550" s="1"/>
      <c r="M13550" s="3"/>
      <c r="N13550" s="1"/>
      <c r="P13550" s="3"/>
      <c r="Q13550" s="1"/>
      <c r="S13550" s="3"/>
      <c r="T13550" s="1"/>
      <c r="V13550" s="3"/>
      <c r="W13550" s="1"/>
      <c r="Y13550" s="3"/>
      <c r="Z13550" s="1"/>
      <c r="AB13550" s="3"/>
      <c r="AC13550" s="1"/>
      <c r="AE13550" s="1"/>
      <c r="AF13550" s="1"/>
    </row>
    <row r="13551" spans="7:32" x14ac:dyDescent="0.25">
      <c r="G13551" s="3"/>
      <c r="H13551" s="1"/>
      <c r="J13551" s="3"/>
      <c r="K13551" s="1"/>
      <c r="M13551" s="3"/>
      <c r="N13551" s="1"/>
      <c r="P13551" s="3"/>
      <c r="Q13551" s="1"/>
      <c r="S13551" s="3"/>
      <c r="T13551" s="1"/>
      <c r="V13551" s="3"/>
      <c r="W13551" s="1"/>
      <c r="Y13551" s="3"/>
      <c r="Z13551" s="1"/>
      <c r="AB13551" s="3"/>
      <c r="AC13551" s="1"/>
      <c r="AE13551" s="1"/>
      <c r="AF13551" s="1"/>
    </row>
    <row r="13552" spans="7:32" x14ac:dyDescent="0.25">
      <c r="G13552" s="3"/>
      <c r="H13552" s="1"/>
      <c r="J13552" s="3"/>
      <c r="K13552" s="1"/>
      <c r="M13552" s="3"/>
      <c r="N13552" s="1"/>
      <c r="P13552" s="3"/>
      <c r="Q13552" s="1"/>
      <c r="S13552" s="3"/>
      <c r="T13552" s="1"/>
      <c r="V13552" s="3"/>
      <c r="W13552" s="1"/>
      <c r="Y13552" s="3"/>
      <c r="Z13552" s="1"/>
      <c r="AB13552" s="3"/>
      <c r="AC13552" s="1"/>
      <c r="AE13552" s="1"/>
      <c r="AF13552" s="1"/>
    </row>
    <row r="13553" spans="7:32" x14ac:dyDescent="0.25">
      <c r="G13553" s="3"/>
      <c r="H13553" s="1"/>
      <c r="J13553" s="3"/>
      <c r="K13553" s="1"/>
      <c r="M13553" s="3"/>
      <c r="N13553" s="1"/>
      <c r="P13553" s="3"/>
      <c r="Q13553" s="1"/>
      <c r="S13553" s="3"/>
      <c r="T13553" s="1"/>
      <c r="V13553" s="3"/>
      <c r="W13553" s="1"/>
      <c r="Y13553" s="3"/>
      <c r="Z13553" s="1"/>
      <c r="AB13553" s="3"/>
      <c r="AC13553" s="1"/>
      <c r="AE13553" s="1"/>
      <c r="AF13553" s="1"/>
    </row>
    <row r="13554" spans="7:32" x14ac:dyDescent="0.25">
      <c r="G13554" s="3"/>
      <c r="H13554" s="1"/>
      <c r="J13554" s="3"/>
      <c r="K13554" s="1"/>
      <c r="M13554" s="3"/>
      <c r="N13554" s="1"/>
      <c r="P13554" s="3"/>
      <c r="Q13554" s="1"/>
      <c r="S13554" s="3"/>
      <c r="T13554" s="1"/>
      <c r="V13554" s="3"/>
      <c r="W13554" s="1"/>
      <c r="Y13554" s="3"/>
      <c r="Z13554" s="1"/>
      <c r="AB13554" s="3"/>
      <c r="AC13554" s="1"/>
      <c r="AE13554" s="1"/>
      <c r="AF13554" s="1"/>
    </row>
    <row r="13555" spans="7:32" x14ac:dyDescent="0.25">
      <c r="G13555" s="3"/>
      <c r="H13555" s="1"/>
      <c r="J13555" s="3"/>
      <c r="K13555" s="1"/>
      <c r="M13555" s="3"/>
      <c r="N13555" s="1"/>
      <c r="P13555" s="3"/>
      <c r="Q13555" s="1"/>
      <c r="S13555" s="3"/>
      <c r="T13555" s="1"/>
      <c r="V13555" s="3"/>
      <c r="W13555" s="1"/>
      <c r="Y13555" s="3"/>
      <c r="Z13555" s="1"/>
      <c r="AB13555" s="3"/>
      <c r="AC13555" s="1"/>
      <c r="AE13555" s="1"/>
      <c r="AF13555" s="1"/>
    </row>
    <row r="13556" spans="7:32" x14ac:dyDescent="0.25">
      <c r="G13556" s="3"/>
      <c r="H13556" s="1"/>
      <c r="J13556" s="3"/>
      <c r="K13556" s="1"/>
      <c r="M13556" s="3"/>
      <c r="N13556" s="1"/>
      <c r="P13556" s="3"/>
      <c r="Q13556" s="1"/>
      <c r="S13556" s="3"/>
      <c r="T13556" s="1"/>
      <c r="V13556" s="3"/>
      <c r="W13556" s="1"/>
      <c r="Y13556" s="3"/>
      <c r="Z13556" s="1"/>
      <c r="AB13556" s="3"/>
      <c r="AC13556" s="1"/>
      <c r="AE13556" s="1"/>
      <c r="AF13556" s="1"/>
    </row>
    <row r="13557" spans="7:32" x14ac:dyDescent="0.25">
      <c r="G13557" s="3"/>
      <c r="H13557" s="1"/>
      <c r="J13557" s="3"/>
      <c r="K13557" s="1"/>
      <c r="M13557" s="3"/>
      <c r="N13557" s="1"/>
      <c r="P13557" s="3"/>
      <c r="Q13557" s="1"/>
      <c r="S13557" s="3"/>
      <c r="T13557" s="1"/>
      <c r="V13557" s="3"/>
      <c r="W13557" s="1"/>
      <c r="Y13557" s="3"/>
      <c r="Z13557" s="1"/>
      <c r="AB13557" s="3"/>
      <c r="AC13557" s="1"/>
      <c r="AE13557" s="1"/>
      <c r="AF13557" s="1"/>
    </row>
    <row r="13558" spans="7:32" x14ac:dyDescent="0.25">
      <c r="G13558" s="3"/>
      <c r="H13558" s="1"/>
      <c r="J13558" s="3"/>
      <c r="K13558" s="1"/>
      <c r="M13558" s="3"/>
      <c r="N13558" s="1"/>
      <c r="P13558" s="3"/>
      <c r="Q13558" s="1"/>
      <c r="S13558" s="3"/>
      <c r="T13558" s="1"/>
      <c r="V13558" s="3"/>
      <c r="W13558" s="1"/>
      <c r="Y13558" s="3"/>
      <c r="Z13558" s="1"/>
      <c r="AB13558" s="3"/>
      <c r="AC13558" s="1"/>
      <c r="AE13558" s="1"/>
      <c r="AF13558" s="1"/>
    </row>
    <row r="13559" spans="7:32" x14ac:dyDescent="0.25">
      <c r="G13559" s="3"/>
      <c r="H13559" s="1"/>
      <c r="J13559" s="3"/>
      <c r="K13559" s="1"/>
      <c r="M13559" s="3"/>
      <c r="N13559" s="1"/>
      <c r="P13559" s="3"/>
      <c r="Q13559" s="1"/>
      <c r="S13559" s="3"/>
      <c r="T13559" s="1"/>
      <c r="V13559" s="3"/>
      <c r="W13559" s="1"/>
      <c r="Y13559" s="3"/>
      <c r="Z13559" s="1"/>
      <c r="AB13559" s="3"/>
      <c r="AC13559" s="1"/>
      <c r="AE13559" s="1"/>
      <c r="AF13559" s="1"/>
    </row>
    <row r="13560" spans="7:32" x14ac:dyDescent="0.25">
      <c r="G13560" s="3"/>
      <c r="H13560" s="1"/>
      <c r="J13560" s="3"/>
      <c r="K13560" s="1"/>
      <c r="M13560" s="3"/>
      <c r="N13560" s="1"/>
      <c r="P13560" s="3"/>
      <c r="Q13560" s="1"/>
      <c r="S13560" s="3"/>
      <c r="T13560" s="1"/>
      <c r="V13560" s="3"/>
      <c r="W13560" s="1"/>
      <c r="Y13560" s="3"/>
      <c r="Z13560" s="1"/>
      <c r="AB13560" s="3"/>
      <c r="AC13560" s="1"/>
      <c r="AE13560" s="1"/>
      <c r="AF13560" s="1"/>
    </row>
    <row r="13561" spans="7:32" x14ac:dyDescent="0.25">
      <c r="G13561" s="3"/>
      <c r="H13561" s="1"/>
      <c r="J13561" s="3"/>
      <c r="K13561" s="1"/>
      <c r="M13561" s="3"/>
      <c r="N13561" s="1"/>
      <c r="P13561" s="3"/>
      <c r="Q13561" s="1"/>
      <c r="S13561" s="3"/>
      <c r="T13561" s="1"/>
      <c r="V13561" s="3"/>
      <c r="W13561" s="1"/>
      <c r="Y13561" s="3"/>
      <c r="Z13561" s="1"/>
      <c r="AB13561" s="3"/>
      <c r="AC13561" s="1"/>
      <c r="AE13561" s="1"/>
      <c r="AF13561" s="1"/>
    </row>
    <row r="13562" spans="7:32" x14ac:dyDescent="0.25">
      <c r="G13562" s="3"/>
      <c r="H13562" s="1"/>
      <c r="J13562" s="3"/>
      <c r="K13562" s="1"/>
      <c r="M13562" s="3"/>
      <c r="N13562" s="1"/>
      <c r="P13562" s="3"/>
      <c r="Q13562" s="1"/>
      <c r="S13562" s="3"/>
      <c r="T13562" s="1"/>
      <c r="V13562" s="3"/>
      <c r="W13562" s="1"/>
      <c r="Y13562" s="3"/>
      <c r="Z13562" s="1"/>
      <c r="AB13562" s="3"/>
      <c r="AC13562" s="1"/>
      <c r="AE13562" s="1"/>
      <c r="AF13562" s="1"/>
    </row>
    <row r="13563" spans="7:32" x14ac:dyDescent="0.25">
      <c r="G13563" s="3"/>
      <c r="H13563" s="1"/>
      <c r="J13563" s="3"/>
      <c r="K13563" s="1"/>
      <c r="M13563" s="3"/>
      <c r="N13563" s="1"/>
      <c r="P13563" s="3"/>
      <c r="Q13563" s="1"/>
      <c r="S13563" s="3"/>
      <c r="T13563" s="1"/>
      <c r="V13563" s="3"/>
      <c r="W13563" s="1"/>
      <c r="Y13563" s="3"/>
      <c r="Z13563" s="1"/>
      <c r="AB13563" s="3"/>
      <c r="AC13563" s="1"/>
      <c r="AE13563" s="1"/>
      <c r="AF13563" s="1"/>
    </row>
    <row r="13564" spans="7:32" x14ac:dyDescent="0.25">
      <c r="G13564" s="3"/>
      <c r="H13564" s="1"/>
      <c r="J13564" s="3"/>
      <c r="K13564" s="1"/>
      <c r="M13564" s="3"/>
      <c r="N13564" s="1"/>
      <c r="P13564" s="3"/>
      <c r="Q13564" s="1"/>
      <c r="S13564" s="3"/>
      <c r="T13564" s="1"/>
      <c r="V13564" s="3"/>
      <c r="W13564" s="1"/>
      <c r="Y13564" s="3"/>
      <c r="Z13564" s="1"/>
      <c r="AB13564" s="3"/>
      <c r="AC13564" s="1"/>
      <c r="AE13564" s="1"/>
      <c r="AF13564" s="1"/>
    </row>
    <row r="13565" spans="7:32" x14ac:dyDescent="0.25">
      <c r="G13565" s="3"/>
      <c r="H13565" s="1"/>
      <c r="J13565" s="3"/>
      <c r="K13565" s="1"/>
      <c r="M13565" s="3"/>
      <c r="N13565" s="1"/>
      <c r="P13565" s="3"/>
      <c r="Q13565" s="1"/>
      <c r="S13565" s="3"/>
      <c r="T13565" s="1"/>
      <c r="V13565" s="3"/>
      <c r="W13565" s="1"/>
      <c r="Y13565" s="3"/>
      <c r="Z13565" s="1"/>
      <c r="AB13565" s="3"/>
      <c r="AC13565" s="1"/>
      <c r="AE13565" s="1"/>
      <c r="AF13565" s="1"/>
    </row>
    <row r="13566" spans="7:32" x14ac:dyDescent="0.25">
      <c r="G13566" s="3"/>
      <c r="H13566" s="1"/>
      <c r="J13566" s="3"/>
      <c r="K13566" s="1"/>
      <c r="M13566" s="3"/>
      <c r="N13566" s="1"/>
      <c r="P13566" s="3"/>
      <c r="Q13566" s="1"/>
      <c r="S13566" s="3"/>
      <c r="T13566" s="1"/>
      <c r="V13566" s="3"/>
      <c r="W13566" s="1"/>
      <c r="Y13566" s="3"/>
      <c r="Z13566" s="1"/>
      <c r="AB13566" s="3"/>
      <c r="AC13566" s="1"/>
      <c r="AE13566" s="1"/>
      <c r="AF13566" s="1"/>
    </row>
    <row r="13567" spans="7:32" x14ac:dyDescent="0.25">
      <c r="G13567" s="3"/>
      <c r="H13567" s="1"/>
      <c r="J13567" s="3"/>
      <c r="K13567" s="1"/>
      <c r="M13567" s="3"/>
      <c r="N13567" s="1"/>
      <c r="P13567" s="3"/>
      <c r="Q13567" s="1"/>
      <c r="S13567" s="3"/>
      <c r="T13567" s="1"/>
      <c r="V13567" s="3"/>
      <c r="W13567" s="1"/>
      <c r="Y13567" s="3"/>
      <c r="Z13567" s="1"/>
      <c r="AB13567" s="3"/>
      <c r="AC13567" s="1"/>
      <c r="AE13567" s="1"/>
      <c r="AF13567" s="1"/>
    </row>
    <row r="13568" spans="7:32" x14ac:dyDescent="0.25">
      <c r="G13568" s="3"/>
      <c r="H13568" s="1"/>
      <c r="J13568" s="3"/>
      <c r="K13568" s="1"/>
      <c r="M13568" s="3"/>
      <c r="N13568" s="1"/>
      <c r="P13568" s="3"/>
      <c r="Q13568" s="1"/>
      <c r="S13568" s="3"/>
      <c r="T13568" s="1"/>
      <c r="V13568" s="3"/>
      <c r="W13568" s="1"/>
      <c r="Y13568" s="3"/>
      <c r="Z13568" s="1"/>
      <c r="AB13568" s="3"/>
      <c r="AC13568" s="1"/>
      <c r="AE13568" s="1"/>
      <c r="AF13568" s="1"/>
    </row>
    <row r="13569" spans="7:32" x14ac:dyDescent="0.25">
      <c r="G13569" s="3"/>
      <c r="H13569" s="1"/>
      <c r="J13569" s="3"/>
      <c r="K13569" s="1"/>
      <c r="M13569" s="3"/>
      <c r="N13569" s="1"/>
      <c r="P13569" s="3"/>
      <c r="Q13569" s="1"/>
      <c r="S13569" s="3"/>
      <c r="T13569" s="1"/>
      <c r="V13569" s="3"/>
      <c r="W13569" s="1"/>
      <c r="Y13569" s="3"/>
      <c r="Z13569" s="1"/>
      <c r="AB13569" s="3"/>
      <c r="AC13569" s="1"/>
      <c r="AE13569" s="1"/>
      <c r="AF13569" s="1"/>
    </row>
    <row r="13570" spans="7:32" x14ac:dyDescent="0.25">
      <c r="G13570" s="3"/>
      <c r="H13570" s="1"/>
      <c r="J13570" s="3"/>
      <c r="K13570" s="1"/>
      <c r="M13570" s="3"/>
      <c r="N13570" s="1"/>
      <c r="P13570" s="3"/>
      <c r="Q13570" s="1"/>
      <c r="S13570" s="3"/>
      <c r="T13570" s="1"/>
      <c r="V13570" s="3"/>
      <c r="W13570" s="1"/>
      <c r="Y13570" s="3"/>
      <c r="Z13570" s="1"/>
      <c r="AB13570" s="3"/>
      <c r="AC13570" s="1"/>
      <c r="AE13570" s="1"/>
      <c r="AF13570" s="1"/>
    </row>
    <row r="13571" spans="7:32" x14ac:dyDescent="0.25">
      <c r="G13571" s="3"/>
      <c r="H13571" s="1"/>
      <c r="J13571" s="3"/>
      <c r="K13571" s="1"/>
      <c r="M13571" s="3"/>
      <c r="N13571" s="1"/>
      <c r="P13571" s="3"/>
      <c r="Q13571" s="1"/>
      <c r="S13571" s="3"/>
      <c r="T13571" s="1"/>
      <c r="V13571" s="3"/>
      <c r="W13571" s="1"/>
      <c r="Y13571" s="3"/>
      <c r="Z13571" s="1"/>
      <c r="AB13571" s="3"/>
      <c r="AC13571" s="1"/>
      <c r="AE13571" s="1"/>
      <c r="AF13571" s="1"/>
    </row>
    <row r="13572" spans="7:32" x14ac:dyDescent="0.25">
      <c r="G13572" s="3"/>
      <c r="H13572" s="1"/>
      <c r="J13572" s="3"/>
      <c r="K13572" s="1"/>
      <c r="M13572" s="3"/>
      <c r="N13572" s="1"/>
      <c r="P13572" s="3"/>
      <c r="Q13572" s="1"/>
      <c r="S13572" s="3"/>
      <c r="T13572" s="1"/>
      <c r="V13572" s="3"/>
      <c r="W13572" s="1"/>
      <c r="Y13572" s="3"/>
      <c r="Z13572" s="1"/>
      <c r="AB13572" s="3"/>
      <c r="AC13572" s="1"/>
      <c r="AE13572" s="1"/>
      <c r="AF13572" s="1"/>
    </row>
    <row r="13573" spans="7:32" x14ac:dyDescent="0.25">
      <c r="G13573" s="3"/>
      <c r="H13573" s="1"/>
      <c r="J13573" s="3"/>
      <c r="K13573" s="1"/>
      <c r="M13573" s="3"/>
      <c r="N13573" s="1"/>
      <c r="P13573" s="3"/>
      <c r="Q13573" s="1"/>
      <c r="S13573" s="3"/>
      <c r="T13573" s="1"/>
      <c r="V13573" s="3"/>
      <c r="W13573" s="1"/>
      <c r="Y13573" s="3"/>
      <c r="Z13573" s="1"/>
      <c r="AB13573" s="3"/>
      <c r="AC13573" s="1"/>
      <c r="AE13573" s="1"/>
      <c r="AF13573" s="1"/>
    </row>
    <row r="13574" spans="7:32" x14ac:dyDescent="0.25">
      <c r="G13574" s="3"/>
      <c r="H13574" s="1"/>
      <c r="J13574" s="3"/>
      <c r="K13574" s="1"/>
      <c r="M13574" s="3"/>
      <c r="N13574" s="1"/>
      <c r="P13574" s="3"/>
      <c r="Q13574" s="1"/>
      <c r="S13574" s="3"/>
      <c r="T13574" s="1"/>
      <c r="V13574" s="3"/>
      <c r="W13574" s="1"/>
      <c r="Y13574" s="3"/>
      <c r="Z13574" s="1"/>
      <c r="AB13574" s="3"/>
      <c r="AC13574" s="1"/>
      <c r="AE13574" s="1"/>
      <c r="AF13574" s="1"/>
    </row>
    <row r="13575" spans="7:32" x14ac:dyDescent="0.25">
      <c r="G13575" s="3"/>
      <c r="H13575" s="1"/>
      <c r="J13575" s="3"/>
      <c r="K13575" s="1"/>
      <c r="M13575" s="3"/>
      <c r="N13575" s="1"/>
      <c r="P13575" s="3"/>
      <c r="Q13575" s="1"/>
      <c r="S13575" s="3"/>
      <c r="T13575" s="1"/>
      <c r="V13575" s="3"/>
      <c r="W13575" s="1"/>
      <c r="Y13575" s="3"/>
      <c r="Z13575" s="1"/>
      <c r="AB13575" s="3"/>
      <c r="AC13575" s="1"/>
      <c r="AE13575" s="1"/>
      <c r="AF13575" s="1"/>
    </row>
    <row r="13576" spans="7:32" x14ac:dyDescent="0.25">
      <c r="G13576" s="3"/>
      <c r="H13576" s="1"/>
      <c r="J13576" s="3"/>
      <c r="K13576" s="1"/>
      <c r="M13576" s="3"/>
      <c r="N13576" s="1"/>
      <c r="P13576" s="3"/>
      <c r="Q13576" s="1"/>
      <c r="S13576" s="3"/>
      <c r="T13576" s="1"/>
      <c r="V13576" s="3"/>
      <c r="W13576" s="1"/>
      <c r="Y13576" s="3"/>
      <c r="Z13576" s="1"/>
      <c r="AB13576" s="3"/>
      <c r="AC13576" s="1"/>
      <c r="AE13576" s="1"/>
      <c r="AF13576" s="1"/>
    </row>
    <row r="13577" spans="7:32" x14ac:dyDescent="0.25">
      <c r="G13577" s="3"/>
      <c r="H13577" s="1"/>
      <c r="J13577" s="3"/>
      <c r="K13577" s="1"/>
      <c r="M13577" s="3"/>
      <c r="N13577" s="1"/>
      <c r="P13577" s="3"/>
      <c r="Q13577" s="1"/>
      <c r="S13577" s="3"/>
      <c r="T13577" s="1"/>
      <c r="V13577" s="3"/>
      <c r="W13577" s="1"/>
      <c r="Y13577" s="3"/>
      <c r="Z13577" s="1"/>
      <c r="AB13577" s="3"/>
      <c r="AC13577" s="1"/>
      <c r="AE13577" s="1"/>
      <c r="AF13577" s="1"/>
    </row>
    <row r="13578" spans="7:32" x14ac:dyDescent="0.25">
      <c r="G13578" s="3"/>
      <c r="H13578" s="1"/>
      <c r="J13578" s="3"/>
      <c r="K13578" s="1"/>
      <c r="M13578" s="3"/>
      <c r="N13578" s="1"/>
      <c r="P13578" s="3"/>
      <c r="Q13578" s="1"/>
      <c r="S13578" s="3"/>
      <c r="T13578" s="1"/>
      <c r="V13578" s="3"/>
      <c r="W13578" s="1"/>
      <c r="Y13578" s="3"/>
      <c r="Z13578" s="1"/>
      <c r="AB13578" s="3"/>
      <c r="AC13578" s="1"/>
      <c r="AE13578" s="1"/>
      <c r="AF13578" s="1"/>
    </row>
    <row r="13579" spans="7:32" x14ac:dyDescent="0.25">
      <c r="G13579" s="3"/>
      <c r="H13579" s="1"/>
      <c r="J13579" s="3"/>
      <c r="K13579" s="1"/>
      <c r="M13579" s="3"/>
      <c r="N13579" s="1"/>
      <c r="P13579" s="3"/>
      <c r="Q13579" s="1"/>
      <c r="S13579" s="3"/>
      <c r="T13579" s="1"/>
      <c r="V13579" s="3"/>
      <c r="W13579" s="1"/>
      <c r="Y13579" s="3"/>
      <c r="Z13579" s="1"/>
      <c r="AB13579" s="3"/>
      <c r="AC13579" s="1"/>
      <c r="AE13579" s="1"/>
      <c r="AF13579" s="1"/>
    </row>
    <row r="13580" spans="7:32" x14ac:dyDescent="0.25">
      <c r="G13580" s="3"/>
      <c r="H13580" s="1"/>
      <c r="J13580" s="3"/>
      <c r="K13580" s="1"/>
      <c r="M13580" s="3"/>
      <c r="N13580" s="1"/>
      <c r="P13580" s="3"/>
      <c r="Q13580" s="1"/>
      <c r="S13580" s="3"/>
      <c r="T13580" s="1"/>
      <c r="V13580" s="3"/>
      <c r="W13580" s="1"/>
      <c r="Y13580" s="3"/>
      <c r="Z13580" s="1"/>
      <c r="AB13580" s="3"/>
      <c r="AC13580" s="1"/>
      <c r="AE13580" s="1"/>
      <c r="AF13580" s="1"/>
    </row>
    <row r="13581" spans="7:32" x14ac:dyDescent="0.25">
      <c r="G13581" s="3"/>
      <c r="H13581" s="1"/>
      <c r="J13581" s="3"/>
      <c r="K13581" s="1"/>
      <c r="M13581" s="3"/>
      <c r="N13581" s="1"/>
      <c r="P13581" s="3"/>
      <c r="Q13581" s="1"/>
      <c r="S13581" s="3"/>
      <c r="T13581" s="1"/>
      <c r="V13581" s="3"/>
      <c r="W13581" s="1"/>
      <c r="Y13581" s="3"/>
      <c r="Z13581" s="1"/>
      <c r="AB13581" s="3"/>
      <c r="AC13581" s="1"/>
      <c r="AE13581" s="1"/>
      <c r="AF13581" s="1"/>
    </row>
    <row r="13582" spans="7:32" x14ac:dyDescent="0.25">
      <c r="G13582" s="3"/>
      <c r="H13582" s="1"/>
      <c r="J13582" s="3"/>
      <c r="K13582" s="1"/>
      <c r="M13582" s="3"/>
      <c r="N13582" s="1"/>
      <c r="P13582" s="3"/>
      <c r="Q13582" s="1"/>
      <c r="S13582" s="3"/>
      <c r="T13582" s="1"/>
      <c r="V13582" s="3"/>
      <c r="W13582" s="1"/>
      <c r="Y13582" s="3"/>
      <c r="Z13582" s="1"/>
      <c r="AB13582" s="3"/>
      <c r="AC13582" s="1"/>
      <c r="AE13582" s="1"/>
      <c r="AF13582" s="1"/>
    </row>
    <row r="13583" spans="7:32" x14ac:dyDescent="0.25">
      <c r="G13583" s="3"/>
      <c r="H13583" s="1"/>
      <c r="J13583" s="3"/>
      <c r="K13583" s="1"/>
      <c r="M13583" s="3"/>
      <c r="N13583" s="1"/>
      <c r="P13583" s="3"/>
      <c r="Q13583" s="1"/>
      <c r="S13583" s="3"/>
      <c r="T13583" s="1"/>
      <c r="V13583" s="3"/>
      <c r="W13583" s="1"/>
      <c r="Y13583" s="3"/>
      <c r="Z13583" s="1"/>
      <c r="AB13583" s="3"/>
      <c r="AC13583" s="1"/>
      <c r="AE13583" s="1"/>
      <c r="AF13583" s="1"/>
    </row>
    <row r="13584" spans="7:32" x14ac:dyDescent="0.25">
      <c r="G13584" s="3"/>
      <c r="H13584" s="1"/>
      <c r="J13584" s="3"/>
      <c r="K13584" s="1"/>
      <c r="M13584" s="3"/>
      <c r="N13584" s="1"/>
      <c r="P13584" s="3"/>
      <c r="Q13584" s="1"/>
      <c r="S13584" s="3"/>
      <c r="T13584" s="1"/>
      <c r="V13584" s="3"/>
      <c r="W13584" s="1"/>
      <c r="Y13584" s="3"/>
      <c r="Z13584" s="1"/>
      <c r="AB13584" s="3"/>
      <c r="AC13584" s="1"/>
      <c r="AE13584" s="1"/>
      <c r="AF13584" s="1"/>
    </row>
    <row r="13585" spans="7:32" x14ac:dyDescent="0.25">
      <c r="G13585" s="3"/>
      <c r="H13585" s="1"/>
      <c r="J13585" s="3"/>
      <c r="K13585" s="1"/>
      <c r="M13585" s="3"/>
      <c r="N13585" s="1"/>
      <c r="P13585" s="3"/>
      <c r="Q13585" s="1"/>
      <c r="S13585" s="3"/>
      <c r="T13585" s="1"/>
      <c r="V13585" s="3"/>
      <c r="W13585" s="1"/>
      <c r="Y13585" s="3"/>
      <c r="Z13585" s="1"/>
      <c r="AB13585" s="3"/>
      <c r="AC13585" s="1"/>
      <c r="AE13585" s="1"/>
      <c r="AF13585" s="1"/>
    </row>
    <row r="13586" spans="7:32" x14ac:dyDescent="0.25">
      <c r="G13586" s="3"/>
      <c r="H13586" s="1"/>
      <c r="J13586" s="3"/>
      <c r="K13586" s="1"/>
      <c r="M13586" s="3"/>
      <c r="N13586" s="1"/>
      <c r="P13586" s="3"/>
      <c r="Q13586" s="1"/>
      <c r="S13586" s="3"/>
      <c r="T13586" s="1"/>
      <c r="V13586" s="3"/>
      <c r="W13586" s="1"/>
      <c r="Y13586" s="3"/>
      <c r="Z13586" s="1"/>
      <c r="AB13586" s="3"/>
      <c r="AC13586" s="1"/>
      <c r="AE13586" s="1"/>
      <c r="AF13586" s="1"/>
    </row>
    <row r="13587" spans="7:32" x14ac:dyDescent="0.25">
      <c r="G13587" s="3"/>
      <c r="H13587" s="1"/>
      <c r="J13587" s="3"/>
      <c r="K13587" s="1"/>
      <c r="M13587" s="3"/>
      <c r="N13587" s="1"/>
      <c r="P13587" s="3"/>
      <c r="Q13587" s="1"/>
      <c r="S13587" s="3"/>
      <c r="T13587" s="1"/>
      <c r="V13587" s="3"/>
      <c r="W13587" s="1"/>
      <c r="Y13587" s="3"/>
      <c r="Z13587" s="1"/>
      <c r="AB13587" s="3"/>
      <c r="AC13587" s="1"/>
      <c r="AE13587" s="1"/>
      <c r="AF13587" s="1"/>
    </row>
    <row r="13588" spans="7:32" x14ac:dyDescent="0.25">
      <c r="G13588" s="3"/>
      <c r="H13588" s="1"/>
      <c r="J13588" s="3"/>
      <c r="K13588" s="1"/>
      <c r="M13588" s="3"/>
      <c r="N13588" s="1"/>
      <c r="P13588" s="3"/>
      <c r="Q13588" s="1"/>
      <c r="S13588" s="3"/>
      <c r="T13588" s="1"/>
      <c r="V13588" s="3"/>
      <c r="W13588" s="1"/>
      <c r="Y13588" s="3"/>
      <c r="Z13588" s="1"/>
      <c r="AB13588" s="3"/>
      <c r="AC13588" s="1"/>
      <c r="AE13588" s="1"/>
      <c r="AF13588" s="1"/>
    </row>
    <row r="13589" spans="7:32" x14ac:dyDescent="0.25">
      <c r="G13589" s="3"/>
      <c r="H13589" s="1"/>
      <c r="J13589" s="3"/>
      <c r="K13589" s="1"/>
      <c r="M13589" s="3"/>
      <c r="N13589" s="1"/>
      <c r="P13589" s="3"/>
      <c r="Q13589" s="1"/>
      <c r="S13589" s="3"/>
      <c r="T13589" s="1"/>
      <c r="V13589" s="3"/>
      <c r="W13589" s="1"/>
      <c r="Y13589" s="3"/>
      <c r="Z13589" s="1"/>
      <c r="AB13589" s="3"/>
      <c r="AC13589" s="1"/>
      <c r="AE13589" s="1"/>
      <c r="AF13589" s="1"/>
    </row>
    <row r="13590" spans="7:32" x14ac:dyDescent="0.25">
      <c r="G13590" s="3"/>
      <c r="H13590" s="1"/>
      <c r="J13590" s="3"/>
      <c r="K13590" s="1"/>
      <c r="M13590" s="3"/>
      <c r="N13590" s="1"/>
      <c r="P13590" s="3"/>
      <c r="Q13590" s="1"/>
      <c r="S13590" s="3"/>
      <c r="T13590" s="1"/>
      <c r="V13590" s="3"/>
      <c r="W13590" s="1"/>
      <c r="Y13590" s="3"/>
      <c r="Z13590" s="1"/>
      <c r="AB13590" s="3"/>
      <c r="AC13590" s="1"/>
      <c r="AE13590" s="1"/>
      <c r="AF13590" s="1"/>
    </row>
    <row r="13591" spans="7:32" x14ac:dyDescent="0.25">
      <c r="G13591" s="3"/>
      <c r="H13591" s="1"/>
      <c r="J13591" s="3"/>
      <c r="K13591" s="1"/>
      <c r="M13591" s="3"/>
      <c r="N13591" s="1"/>
      <c r="P13591" s="3"/>
      <c r="Q13591" s="1"/>
      <c r="S13591" s="3"/>
      <c r="T13591" s="1"/>
      <c r="V13591" s="3"/>
      <c r="W13591" s="1"/>
      <c r="Y13591" s="3"/>
      <c r="Z13591" s="1"/>
      <c r="AB13591" s="3"/>
      <c r="AC13591" s="1"/>
      <c r="AE13591" s="1"/>
      <c r="AF13591" s="1"/>
    </row>
    <row r="13592" spans="7:32" x14ac:dyDescent="0.25">
      <c r="G13592" s="3"/>
      <c r="H13592" s="1"/>
      <c r="J13592" s="3"/>
      <c r="K13592" s="1"/>
      <c r="M13592" s="3"/>
      <c r="N13592" s="1"/>
      <c r="P13592" s="3"/>
      <c r="Q13592" s="1"/>
      <c r="S13592" s="3"/>
      <c r="T13592" s="1"/>
      <c r="V13592" s="3"/>
      <c r="W13592" s="1"/>
      <c r="Y13592" s="3"/>
      <c r="Z13592" s="1"/>
      <c r="AB13592" s="3"/>
      <c r="AC13592" s="1"/>
      <c r="AE13592" s="1"/>
      <c r="AF13592" s="1"/>
    </row>
    <row r="13593" spans="7:32" x14ac:dyDescent="0.25">
      <c r="G13593" s="3"/>
      <c r="H13593" s="1"/>
      <c r="J13593" s="3"/>
      <c r="K13593" s="1"/>
      <c r="M13593" s="3"/>
      <c r="N13593" s="1"/>
      <c r="P13593" s="3"/>
      <c r="Q13593" s="1"/>
      <c r="S13593" s="3"/>
      <c r="T13593" s="1"/>
      <c r="V13593" s="3"/>
      <c r="W13593" s="1"/>
      <c r="Y13593" s="3"/>
      <c r="Z13593" s="1"/>
      <c r="AB13593" s="3"/>
      <c r="AC13593" s="1"/>
      <c r="AE13593" s="1"/>
      <c r="AF13593" s="1"/>
    </row>
    <row r="13594" spans="7:32" x14ac:dyDescent="0.25">
      <c r="G13594" s="3"/>
      <c r="H13594" s="1"/>
      <c r="J13594" s="3"/>
      <c r="K13594" s="1"/>
      <c r="M13594" s="3"/>
      <c r="N13594" s="1"/>
      <c r="P13594" s="3"/>
      <c r="Q13594" s="1"/>
      <c r="S13594" s="3"/>
      <c r="T13594" s="1"/>
      <c r="V13594" s="3"/>
      <c r="W13594" s="1"/>
      <c r="Y13594" s="3"/>
      <c r="Z13594" s="1"/>
      <c r="AB13594" s="3"/>
      <c r="AC13594" s="1"/>
      <c r="AE13594" s="1"/>
      <c r="AF13594" s="1"/>
    </row>
    <row r="13595" spans="7:32" x14ac:dyDescent="0.25">
      <c r="G13595" s="3"/>
      <c r="H13595" s="1"/>
      <c r="J13595" s="3"/>
      <c r="K13595" s="1"/>
      <c r="M13595" s="3"/>
      <c r="N13595" s="1"/>
      <c r="P13595" s="3"/>
      <c r="Q13595" s="1"/>
      <c r="S13595" s="3"/>
      <c r="T13595" s="1"/>
      <c r="V13595" s="3"/>
      <c r="W13595" s="1"/>
      <c r="Y13595" s="3"/>
      <c r="Z13595" s="1"/>
      <c r="AB13595" s="3"/>
      <c r="AC13595" s="1"/>
      <c r="AE13595" s="1"/>
      <c r="AF13595" s="1"/>
    </row>
    <row r="13596" spans="7:32" x14ac:dyDescent="0.25">
      <c r="G13596" s="3"/>
      <c r="H13596" s="1"/>
      <c r="J13596" s="3"/>
      <c r="K13596" s="1"/>
      <c r="M13596" s="3"/>
      <c r="N13596" s="1"/>
      <c r="P13596" s="3"/>
      <c r="Q13596" s="1"/>
      <c r="S13596" s="3"/>
      <c r="T13596" s="1"/>
      <c r="V13596" s="3"/>
      <c r="W13596" s="1"/>
      <c r="Y13596" s="3"/>
      <c r="Z13596" s="1"/>
      <c r="AB13596" s="3"/>
      <c r="AC13596" s="1"/>
      <c r="AE13596" s="1"/>
      <c r="AF13596" s="1"/>
    </row>
    <row r="13597" spans="7:32" x14ac:dyDescent="0.25">
      <c r="G13597" s="3"/>
      <c r="H13597" s="1"/>
      <c r="J13597" s="3"/>
      <c r="K13597" s="1"/>
      <c r="M13597" s="3"/>
      <c r="N13597" s="1"/>
      <c r="P13597" s="3"/>
      <c r="Q13597" s="1"/>
      <c r="S13597" s="3"/>
      <c r="T13597" s="1"/>
      <c r="V13597" s="3"/>
      <c r="W13597" s="1"/>
      <c r="Y13597" s="3"/>
      <c r="Z13597" s="1"/>
      <c r="AB13597" s="3"/>
      <c r="AC13597" s="1"/>
      <c r="AE13597" s="1"/>
      <c r="AF13597" s="1"/>
    </row>
    <row r="13598" spans="7:32" x14ac:dyDescent="0.25">
      <c r="G13598" s="3"/>
      <c r="H13598" s="1"/>
      <c r="J13598" s="3"/>
      <c r="K13598" s="1"/>
      <c r="M13598" s="3"/>
      <c r="N13598" s="1"/>
      <c r="P13598" s="3"/>
      <c r="Q13598" s="1"/>
      <c r="S13598" s="3"/>
      <c r="T13598" s="1"/>
      <c r="V13598" s="3"/>
      <c r="W13598" s="1"/>
      <c r="Y13598" s="3"/>
      <c r="Z13598" s="1"/>
      <c r="AB13598" s="3"/>
      <c r="AC13598" s="1"/>
      <c r="AE13598" s="1"/>
      <c r="AF13598" s="1"/>
    </row>
    <row r="13599" spans="7:32" x14ac:dyDescent="0.25">
      <c r="G13599" s="3"/>
      <c r="H13599" s="1"/>
      <c r="J13599" s="3"/>
      <c r="K13599" s="1"/>
      <c r="M13599" s="3"/>
      <c r="N13599" s="1"/>
      <c r="P13599" s="3"/>
      <c r="Q13599" s="1"/>
      <c r="S13599" s="3"/>
      <c r="T13599" s="1"/>
      <c r="V13599" s="3"/>
      <c r="W13599" s="1"/>
      <c r="Y13599" s="3"/>
      <c r="Z13599" s="1"/>
      <c r="AB13599" s="3"/>
      <c r="AC13599" s="1"/>
      <c r="AE13599" s="1"/>
      <c r="AF13599" s="1"/>
    </row>
    <row r="13600" spans="7:32" x14ac:dyDescent="0.25">
      <c r="G13600" s="3"/>
      <c r="H13600" s="1"/>
      <c r="J13600" s="3"/>
      <c r="K13600" s="1"/>
      <c r="M13600" s="3"/>
      <c r="N13600" s="1"/>
      <c r="P13600" s="3"/>
      <c r="Q13600" s="1"/>
      <c r="S13600" s="3"/>
      <c r="T13600" s="1"/>
      <c r="V13600" s="3"/>
      <c r="W13600" s="1"/>
      <c r="Y13600" s="3"/>
      <c r="Z13600" s="1"/>
      <c r="AB13600" s="3"/>
      <c r="AC13600" s="1"/>
      <c r="AE13600" s="1"/>
      <c r="AF13600" s="1"/>
    </row>
    <row r="13601" spans="7:32" x14ac:dyDescent="0.25">
      <c r="G13601" s="3"/>
      <c r="H13601" s="1"/>
      <c r="J13601" s="3"/>
      <c r="K13601" s="1"/>
      <c r="M13601" s="3"/>
      <c r="N13601" s="1"/>
      <c r="P13601" s="3"/>
      <c r="Q13601" s="1"/>
      <c r="S13601" s="3"/>
      <c r="T13601" s="1"/>
      <c r="V13601" s="3"/>
      <c r="W13601" s="1"/>
      <c r="Y13601" s="3"/>
      <c r="Z13601" s="1"/>
      <c r="AB13601" s="3"/>
      <c r="AC13601" s="1"/>
      <c r="AE13601" s="1"/>
      <c r="AF13601" s="1"/>
    </row>
    <row r="13602" spans="7:32" x14ac:dyDescent="0.25">
      <c r="G13602" s="3"/>
      <c r="H13602" s="1"/>
      <c r="J13602" s="3"/>
      <c r="K13602" s="1"/>
      <c r="M13602" s="3"/>
      <c r="N13602" s="1"/>
      <c r="P13602" s="3"/>
      <c r="Q13602" s="1"/>
      <c r="S13602" s="3"/>
      <c r="T13602" s="1"/>
      <c r="V13602" s="3"/>
      <c r="W13602" s="1"/>
      <c r="Y13602" s="3"/>
      <c r="Z13602" s="1"/>
      <c r="AB13602" s="3"/>
      <c r="AC13602" s="1"/>
      <c r="AE13602" s="1"/>
      <c r="AF13602" s="1"/>
    </row>
    <row r="13603" spans="7:32" x14ac:dyDescent="0.25">
      <c r="G13603" s="3"/>
      <c r="H13603" s="1"/>
      <c r="J13603" s="3"/>
      <c r="K13603" s="1"/>
      <c r="M13603" s="3"/>
      <c r="N13603" s="1"/>
      <c r="P13603" s="3"/>
      <c r="Q13603" s="1"/>
      <c r="S13603" s="3"/>
      <c r="T13603" s="1"/>
      <c r="V13603" s="3"/>
      <c r="W13603" s="1"/>
      <c r="Y13603" s="3"/>
      <c r="Z13603" s="1"/>
      <c r="AB13603" s="3"/>
      <c r="AC13603" s="1"/>
      <c r="AE13603" s="1"/>
      <c r="AF13603" s="1"/>
    </row>
    <row r="13604" spans="7:32" x14ac:dyDescent="0.25">
      <c r="G13604" s="3"/>
      <c r="H13604" s="1"/>
      <c r="J13604" s="3"/>
      <c r="K13604" s="1"/>
      <c r="M13604" s="3"/>
      <c r="N13604" s="1"/>
      <c r="P13604" s="3"/>
      <c r="Q13604" s="1"/>
      <c r="S13604" s="3"/>
      <c r="T13604" s="1"/>
      <c r="V13604" s="3"/>
      <c r="W13604" s="1"/>
      <c r="Y13604" s="3"/>
      <c r="Z13604" s="1"/>
      <c r="AB13604" s="3"/>
      <c r="AC13604" s="1"/>
      <c r="AE13604" s="1"/>
      <c r="AF13604" s="1"/>
    </row>
    <row r="13605" spans="7:32" x14ac:dyDescent="0.25">
      <c r="G13605" s="3"/>
      <c r="H13605" s="1"/>
      <c r="J13605" s="3"/>
      <c r="K13605" s="1"/>
      <c r="M13605" s="3"/>
      <c r="N13605" s="1"/>
      <c r="P13605" s="3"/>
      <c r="Q13605" s="1"/>
      <c r="S13605" s="3"/>
      <c r="T13605" s="1"/>
      <c r="V13605" s="3"/>
      <c r="W13605" s="1"/>
      <c r="Y13605" s="3"/>
      <c r="Z13605" s="1"/>
      <c r="AB13605" s="3"/>
      <c r="AC13605" s="1"/>
      <c r="AE13605" s="1"/>
      <c r="AF13605" s="1"/>
    </row>
    <row r="13606" spans="7:32" x14ac:dyDescent="0.25">
      <c r="G13606" s="3"/>
      <c r="H13606" s="1"/>
      <c r="J13606" s="3"/>
      <c r="K13606" s="1"/>
      <c r="M13606" s="3"/>
      <c r="N13606" s="1"/>
      <c r="P13606" s="3"/>
      <c r="Q13606" s="1"/>
      <c r="S13606" s="3"/>
      <c r="T13606" s="1"/>
      <c r="V13606" s="3"/>
      <c r="W13606" s="1"/>
      <c r="Y13606" s="3"/>
      <c r="Z13606" s="1"/>
      <c r="AB13606" s="3"/>
      <c r="AC13606" s="1"/>
      <c r="AE13606" s="1"/>
      <c r="AF13606" s="1"/>
    </row>
    <row r="13607" spans="7:32" x14ac:dyDescent="0.25">
      <c r="G13607" s="3"/>
      <c r="H13607" s="1"/>
      <c r="J13607" s="3"/>
      <c r="K13607" s="1"/>
      <c r="M13607" s="3"/>
      <c r="N13607" s="1"/>
      <c r="P13607" s="3"/>
      <c r="Q13607" s="1"/>
      <c r="S13607" s="3"/>
      <c r="T13607" s="1"/>
      <c r="V13607" s="3"/>
      <c r="W13607" s="1"/>
      <c r="Y13607" s="3"/>
      <c r="Z13607" s="1"/>
      <c r="AB13607" s="3"/>
      <c r="AC13607" s="1"/>
      <c r="AE13607" s="1"/>
      <c r="AF13607" s="1"/>
    </row>
    <row r="13608" spans="7:32" x14ac:dyDescent="0.25">
      <c r="G13608" s="3"/>
      <c r="H13608" s="1"/>
      <c r="J13608" s="3"/>
      <c r="K13608" s="1"/>
      <c r="M13608" s="3"/>
      <c r="N13608" s="1"/>
      <c r="P13608" s="3"/>
      <c r="Q13608" s="1"/>
      <c r="S13608" s="3"/>
      <c r="T13608" s="1"/>
      <c r="V13608" s="3"/>
      <c r="W13608" s="1"/>
      <c r="Y13608" s="3"/>
      <c r="Z13608" s="1"/>
      <c r="AB13608" s="3"/>
      <c r="AC13608" s="1"/>
      <c r="AE13608" s="1"/>
      <c r="AF13608" s="1"/>
    </row>
    <row r="13609" spans="7:32" x14ac:dyDescent="0.25">
      <c r="G13609" s="3"/>
      <c r="H13609" s="1"/>
      <c r="J13609" s="3"/>
      <c r="K13609" s="1"/>
      <c r="M13609" s="3"/>
      <c r="N13609" s="1"/>
      <c r="P13609" s="3"/>
      <c r="Q13609" s="1"/>
      <c r="S13609" s="3"/>
      <c r="T13609" s="1"/>
      <c r="V13609" s="3"/>
      <c r="W13609" s="1"/>
      <c r="Y13609" s="3"/>
      <c r="Z13609" s="1"/>
      <c r="AB13609" s="3"/>
      <c r="AC13609" s="1"/>
      <c r="AE13609" s="1"/>
      <c r="AF13609" s="1"/>
    </row>
    <row r="13610" spans="7:32" x14ac:dyDescent="0.25">
      <c r="G13610" s="3"/>
      <c r="H13610" s="1"/>
      <c r="J13610" s="3"/>
      <c r="K13610" s="1"/>
      <c r="M13610" s="3"/>
      <c r="N13610" s="1"/>
      <c r="P13610" s="3"/>
      <c r="Q13610" s="1"/>
      <c r="S13610" s="3"/>
      <c r="T13610" s="1"/>
      <c r="V13610" s="3"/>
      <c r="W13610" s="1"/>
      <c r="Y13610" s="3"/>
      <c r="Z13610" s="1"/>
      <c r="AB13610" s="3"/>
      <c r="AC13610" s="1"/>
      <c r="AE13610" s="1"/>
      <c r="AF13610" s="1"/>
    </row>
    <row r="13611" spans="7:32" x14ac:dyDescent="0.25">
      <c r="G13611" s="3"/>
      <c r="H13611" s="1"/>
      <c r="J13611" s="3"/>
      <c r="K13611" s="1"/>
      <c r="M13611" s="3"/>
      <c r="N13611" s="1"/>
      <c r="P13611" s="3"/>
      <c r="Q13611" s="1"/>
      <c r="S13611" s="3"/>
      <c r="T13611" s="1"/>
      <c r="V13611" s="3"/>
      <c r="W13611" s="1"/>
      <c r="Y13611" s="3"/>
      <c r="Z13611" s="1"/>
      <c r="AB13611" s="3"/>
      <c r="AC13611" s="1"/>
      <c r="AE13611" s="1"/>
      <c r="AF13611" s="1"/>
    </row>
    <row r="13612" spans="7:32" x14ac:dyDescent="0.25">
      <c r="G13612" s="3"/>
      <c r="H13612" s="1"/>
      <c r="J13612" s="3"/>
      <c r="K13612" s="1"/>
      <c r="M13612" s="3"/>
      <c r="N13612" s="1"/>
      <c r="P13612" s="3"/>
      <c r="Q13612" s="1"/>
      <c r="S13612" s="3"/>
      <c r="T13612" s="1"/>
      <c r="V13612" s="3"/>
      <c r="W13612" s="1"/>
      <c r="Y13612" s="3"/>
      <c r="Z13612" s="1"/>
      <c r="AB13612" s="3"/>
      <c r="AC13612" s="1"/>
      <c r="AE13612" s="1"/>
      <c r="AF13612" s="1"/>
    </row>
    <row r="13613" spans="7:32" x14ac:dyDescent="0.25">
      <c r="G13613" s="3"/>
      <c r="H13613" s="1"/>
      <c r="J13613" s="3"/>
      <c r="K13613" s="1"/>
      <c r="M13613" s="3"/>
      <c r="N13613" s="1"/>
      <c r="P13613" s="3"/>
      <c r="Q13613" s="1"/>
      <c r="S13613" s="3"/>
      <c r="T13613" s="1"/>
      <c r="V13613" s="3"/>
      <c r="W13613" s="1"/>
      <c r="Y13613" s="3"/>
      <c r="Z13613" s="1"/>
      <c r="AB13613" s="3"/>
      <c r="AC13613" s="1"/>
      <c r="AE13613" s="1"/>
      <c r="AF13613" s="1"/>
    </row>
    <row r="13614" spans="7:32" x14ac:dyDescent="0.25">
      <c r="G13614" s="3"/>
      <c r="H13614" s="1"/>
      <c r="J13614" s="3"/>
      <c r="K13614" s="1"/>
      <c r="M13614" s="3"/>
      <c r="N13614" s="1"/>
      <c r="P13614" s="3"/>
      <c r="Q13614" s="1"/>
      <c r="S13614" s="3"/>
      <c r="T13614" s="1"/>
      <c r="V13614" s="3"/>
      <c r="W13614" s="1"/>
      <c r="Y13614" s="3"/>
      <c r="Z13614" s="1"/>
      <c r="AB13614" s="3"/>
      <c r="AC13614" s="1"/>
      <c r="AE13614" s="1"/>
      <c r="AF13614" s="1"/>
    </row>
    <row r="13615" spans="7:32" x14ac:dyDescent="0.25">
      <c r="G13615" s="3"/>
      <c r="H13615" s="1"/>
      <c r="J13615" s="3"/>
      <c r="K13615" s="1"/>
      <c r="M13615" s="3"/>
      <c r="N13615" s="1"/>
      <c r="P13615" s="3"/>
      <c r="Q13615" s="1"/>
      <c r="S13615" s="3"/>
      <c r="T13615" s="1"/>
      <c r="V13615" s="3"/>
      <c r="W13615" s="1"/>
      <c r="Y13615" s="3"/>
      <c r="Z13615" s="1"/>
      <c r="AB13615" s="3"/>
      <c r="AC13615" s="1"/>
      <c r="AE13615" s="1"/>
      <c r="AF13615" s="1"/>
    </row>
    <row r="13616" spans="7:32" x14ac:dyDescent="0.25">
      <c r="G13616" s="3"/>
      <c r="H13616" s="1"/>
      <c r="J13616" s="3"/>
      <c r="K13616" s="1"/>
      <c r="M13616" s="3"/>
      <c r="N13616" s="1"/>
      <c r="P13616" s="3"/>
      <c r="Q13616" s="1"/>
      <c r="S13616" s="3"/>
      <c r="T13616" s="1"/>
      <c r="V13616" s="3"/>
      <c r="W13616" s="1"/>
      <c r="Y13616" s="3"/>
      <c r="Z13616" s="1"/>
      <c r="AB13616" s="3"/>
      <c r="AC13616" s="1"/>
      <c r="AE13616" s="1"/>
      <c r="AF13616" s="1"/>
    </row>
    <row r="13617" spans="7:32" x14ac:dyDescent="0.25">
      <c r="G13617" s="3"/>
      <c r="H13617" s="1"/>
      <c r="J13617" s="3"/>
      <c r="K13617" s="1"/>
      <c r="M13617" s="3"/>
      <c r="N13617" s="1"/>
      <c r="P13617" s="3"/>
      <c r="Q13617" s="1"/>
      <c r="S13617" s="3"/>
      <c r="T13617" s="1"/>
      <c r="V13617" s="3"/>
      <c r="W13617" s="1"/>
      <c r="Y13617" s="3"/>
      <c r="Z13617" s="1"/>
      <c r="AB13617" s="3"/>
      <c r="AC13617" s="1"/>
      <c r="AE13617" s="1"/>
      <c r="AF13617" s="1"/>
    </row>
    <row r="13618" spans="7:32" x14ac:dyDescent="0.25">
      <c r="G13618" s="3"/>
      <c r="H13618" s="1"/>
      <c r="J13618" s="3"/>
      <c r="K13618" s="1"/>
      <c r="M13618" s="3"/>
      <c r="N13618" s="1"/>
      <c r="P13618" s="3"/>
      <c r="Q13618" s="1"/>
      <c r="S13618" s="3"/>
      <c r="T13618" s="1"/>
      <c r="V13618" s="3"/>
      <c r="W13618" s="1"/>
      <c r="Y13618" s="3"/>
      <c r="Z13618" s="1"/>
      <c r="AB13618" s="3"/>
      <c r="AC13618" s="1"/>
      <c r="AE13618" s="1"/>
      <c r="AF13618" s="1"/>
    </row>
    <row r="13619" spans="7:32" x14ac:dyDescent="0.25">
      <c r="G13619" s="3"/>
      <c r="H13619" s="1"/>
      <c r="J13619" s="3"/>
      <c r="K13619" s="1"/>
      <c r="M13619" s="3"/>
      <c r="N13619" s="1"/>
      <c r="P13619" s="3"/>
      <c r="Q13619" s="1"/>
      <c r="S13619" s="3"/>
      <c r="T13619" s="1"/>
      <c r="V13619" s="3"/>
      <c r="W13619" s="1"/>
      <c r="Y13619" s="3"/>
      <c r="Z13619" s="1"/>
      <c r="AB13619" s="3"/>
      <c r="AC13619" s="1"/>
      <c r="AE13619" s="1"/>
      <c r="AF13619" s="1"/>
    </row>
    <row r="13620" spans="7:32" x14ac:dyDescent="0.25">
      <c r="G13620" s="3"/>
      <c r="H13620" s="1"/>
      <c r="J13620" s="3"/>
      <c r="K13620" s="1"/>
      <c r="M13620" s="3"/>
      <c r="N13620" s="1"/>
      <c r="P13620" s="3"/>
      <c r="Q13620" s="1"/>
      <c r="S13620" s="3"/>
      <c r="T13620" s="1"/>
      <c r="V13620" s="3"/>
      <c r="W13620" s="1"/>
      <c r="Y13620" s="3"/>
      <c r="Z13620" s="1"/>
      <c r="AB13620" s="3"/>
      <c r="AC13620" s="1"/>
      <c r="AE13620" s="1"/>
      <c r="AF13620" s="1"/>
    </row>
    <row r="13621" spans="7:32" x14ac:dyDescent="0.25">
      <c r="G13621" s="3"/>
      <c r="H13621" s="1"/>
      <c r="J13621" s="3"/>
      <c r="K13621" s="1"/>
      <c r="M13621" s="3"/>
      <c r="N13621" s="1"/>
      <c r="P13621" s="3"/>
      <c r="Q13621" s="1"/>
      <c r="S13621" s="3"/>
      <c r="T13621" s="1"/>
      <c r="V13621" s="3"/>
      <c r="W13621" s="1"/>
      <c r="Y13621" s="3"/>
      <c r="Z13621" s="1"/>
      <c r="AB13621" s="3"/>
      <c r="AC13621" s="1"/>
      <c r="AE13621" s="1"/>
      <c r="AF13621" s="1"/>
    </row>
    <row r="13622" spans="7:32" x14ac:dyDescent="0.25">
      <c r="G13622" s="3"/>
      <c r="H13622" s="1"/>
      <c r="J13622" s="3"/>
      <c r="K13622" s="1"/>
      <c r="M13622" s="3"/>
      <c r="N13622" s="1"/>
      <c r="P13622" s="3"/>
      <c r="Q13622" s="1"/>
      <c r="S13622" s="3"/>
      <c r="T13622" s="1"/>
      <c r="V13622" s="3"/>
      <c r="W13622" s="1"/>
      <c r="Y13622" s="3"/>
      <c r="Z13622" s="1"/>
      <c r="AB13622" s="3"/>
      <c r="AC13622" s="1"/>
      <c r="AE13622" s="1"/>
      <c r="AF13622" s="1"/>
    </row>
    <row r="13623" spans="7:32" x14ac:dyDescent="0.25">
      <c r="G13623" s="3"/>
      <c r="H13623" s="1"/>
      <c r="J13623" s="3"/>
      <c r="K13623" s="1"/>
      <c r="M13623" s="3"/>
      <c r="N13623" s="1"/>
      <c r="P13623" s="3"/>
      <c r="Q13623" s="1"/>
      <c r="S13623" s="3"/>
      <c r="T13623" s="1"/>
      <c r="V13623" s="3"/>
      <c r="W13623" s="1"/>
      <c r="Y13623" s="3"/>
      <c r="Z13623" s="1"/>
      <c r="AB13623" s="3"/>
      <c r="AC13623" s="1"/>
      <c r="AE13623" s="1"/>
      <c r="AF13623" s="1"/>
    </row>
    <row r="13624" spans="7:32" x14ac:dyDescent="0.25">
      <c r="G13624" s="3"/>
      <c r="H13624" s="1"/>
      <c r="J13624" s="3"/>
      <c r="K13624" s="1"/>
      <c r="M13624" s="3"/>
      <c r="N13624" s="1"/>
      <c r="P13624" s="3"/>
      <c r="Q13624" s="1"/>
      <c r="S13624" s="3"/>
      <c r="T13624" s="1"/>
      <c r="V13624" s="3"/>
      <c r="W13624" s="1"/>
      <c r="Y13624" s="3"/>
      <c r="Z13624" s="1"/>
      <c r="AB13624" s="3"/>
      <c r="AC13624" s="1"/>
      <c r="AE13624" s="1"/>
      <c r="AF13624" s="1"/>
    </row>
    <row r="13625" spans="7:32" x14ac:dyDescent="0.25">
      <c r="G13625" s="3"/>
      <c r="H13625" s="1"/>
      <c r="J13625" s="3"/>
      <c r="K13625" s="1"/>
      <c r="M13625" s="3"/>
      <c r="N13625" s="1"/>
      <c r="P13625" s="3"/>
      <c r="Q13625" s="1"/>
      <c r="S13625" s="3"/>
      <c r="T13625" s="1"/>
      <c r="V13625" s="3"/>
      <c r="W13625" s="1"/>
      <c r="Y13625" s="3"/>
      <c r="Z13625" s="1"/>
      <c r="AB13625" s="3"/>
      <c r="AC13625" s="1"/>
      <c r="AE13625" s="1"/>
      <c r="AF13625" s="1"/>
    </row>
    <row r="13626" spans="7:32" x14ac:dyDescent="0.25">
      <c r="G13626" s="3"/>
      <c r="H13626" s="1"/>
      <c r="J13626" s="3"/>
      <c r="K13626" s="1"/>
      <c r="M13626" s="3"/>
      <c r="N13626" s="1"/>
      <c r="P13626" s="3"/>
      <c r="Q13626" s="1"/>
      <c r="S13626" s="3"/>
      <c r="T13626" s="1"/>
      <c r="V13626" s="3"/>
      <c r="W13626" s="1"/>
      <c r="Y13626" s="3"/>
      <c r="Z13626" s="1"/>
      <c r="AB13626" s="3"/>
      <c r="AC13626" s="1"/>
      <c r="AE13626" s="1"/>
      <c r="AF13626" s="1"/>
    </row>
    <row r="13627" spans="7:32" x14ac:dyDescent="0.25">
      <c r="G13627" s="3"/>
      <c r="H13627" s="1"/>
      <c r="J13627" s="3"/>
      <c r="K13627" s="1"/>
      <c r="M13627" s="3"/>
      <c r="N13627" s="1"/>
      <c r="P13627" s="3"/>
      <c r="Q13627" s="1"/>
      <c r="S13627" s="3"/>
      <c r="T13627" s="1"/>
      <c r="V13627" s="3"/>
      <c r="W13627" s="1"/>
      <c r="Y13627" s="3"/>
      <c r="Z13627" s="1"/>
      <c r="AB13627" s="3"/>
      <c r="AC13627" s="1"/>
      <c r="AE13627" s="1"/>
      <c r="AF13627" s="1"/>
    </row>
    <row r="13628" spans="7:32" x14ac:dyDescent="0.25">
      <c r="G13628" s="3"/>
      <c r="H13628" s="1"/>
      <c r="J13628" s="3"/>
      <c r="K13628" s="1"/>
      <c r="M13628" s="3"/>
      <c r="N13628" s="1"/>
      <c r="P13628" s="3"/>
      <c r="Q13628" s="1"/>
      <c r="S13628" s="3"/>
      <c r="T13628" s="1"/>
      <c r="V13628" s="3"/>
      <c r="W13628" s="1"/>
      <c r="Y13628" s="3"/>
      <c r="Z13628" s="1"/>
      <c r="AB13628" s="3"/>
      <c r="AC13628" s="1"/>
      <c r="AE13628" s="1"/>
      <c r="AF13628" s="1"/>
    </row>
    <row r="13629" spans="7:32" x14ac:dyDescent="0.25">
      <c r="G13629" s="3"/>
      <c r="H13629" s="1"/>
      <c r="J13629" s="3"/>
      <c r="K13629" s="1"/>
      <c r="M13629" s="3"/>
      <c r="N13629" s="1"/>
      <c r="P13629" s="3"/>
      <c r="Q13629" s="1"/>
      <c r="S13629" s="3"/>
      <c r="T13629" s="1"/>
      <c r="V13629" s="3"/>
      <c r="W13629" s="1"/>
      <c r="Y13629" s="3"/>
      <c r="Z13629" s="1"/>
      <c r="AB13629" s="3"/>
      <c r="AC13629" s="1"/>
      <c r="AE13629" s="1"/>
      <c r="AF13629" s="1"/>
    </row>
    <row r="13630" spans="7:32" x14ac:dyDescent="0.25">
      <c r="G13630" s="3"/>
      <c r="H13630" s="1"/>
      <c r="J13630" s="3"/>
      <c r="K13630" s="1"/>
      <c r="M13630" s="3"/>
      <c r="N13630" s="1"/>
      <c r="P13630" s="3"/>
      <c r="Q13630" s="1"/>
      <c r="S13630" s="3"/>
      <c r="T13630" s="1"/>
      <c r="V13630" s="3"/>
      <c r="W13630" s="1"/>
      <c r="Y13630" s="3"/>
      <c r="Z13630" s="1"/>
      <c r="AB13630" s="3"/>
      <c r="AC13630" s="1"/>
      <c r="AE13630" s="1"/>
      <c r="AF13630" s="1"/>
    </row>
    <row r="13631" spans="7:32" x14ac:dyDescent="0.25">
      <c r="G13631" s="3"/>
      <c r="H13631" s="1"/>
      <c r="J13631" s="3"/>
      <c r="K13631" s="1"/>
      <c r="M13631" s="3"/>
      <c r="N13631" s="1"/>
      <c r="P13631" s="3"/>
      <c r="Q13631" s="1"/>
      <c r="S13631" s="3"/>
      <c r="T13631" s="1"/>
      <c r="V13631" s="3"/>
      <c r="W13631" s="1"/>
      <c r="Y13631" s="3"/>
      <c r="Z13631" s="1"/>
      <c r="AB13631" s="3"/>
      <c r="AC13631" s="1"/>
      <c r="AE13631" s="1"/>
      <c r="AF13631" s="1"/>
    </row>
    <row r="13632" spans="7:32" x14ac:dyDescent="0.25">
      <c r="G13632" s="3"/>
      <c r="H13632" s="1"/>
      <c r="J13632" s="3"/>
      <c r="K13632" s="1"/>
      <c r="M13632" s="3"/>
      <c r="N13632" s="1"/>
      <c r="P13632" s="3"/>
      <c r="Q13632" s="1"/>
      <c r="S13632" s="3"/>
      <c r="T13632" s="1"/>
      <c r="V13632" s="3"/>
      <c r="W13632" s="1"/>
      <c r="Y13632" s="3"/>
      <c r="Z13632" s="1"/>
      <c r="AB13632" s="3"/>
      <c r="AC13632" s="1"/>
      <c r="AE13632" s="1"/>
      <c r="AF13632" s="1"/>
    </row>
    <row r="13633" spans="7:32" x14ac:dyDescent="0.25">
      <c r="G13633" s="3"/>
      <c r="H13633" s="1"/>
      <c r="J13633" s="3"/>
      <c r="K13633" s="1"/>
      <c r="M13633" s="3"/>
      <c r="N13633" s="1"/>
      <c r="P13633" s="3"/>
      <c r="Q13633" s="1"/>
      <c r="S13633" s="3"/>
      <c r="T13633" s="1"/>
      <c r="V13633" s="3"/>
      <c r="W13633" s="1"/>
      <c r="Y13633" s="3"/>
      <c r="Z13633" s="1"/>
      <c r="AB13633" s="3"/>
      <c r="AC13633" s="1"/>
      <c r="AE13633" s="1"/>
      <c r="AF13633" s="1"/>
    </row>
    <row r="13634" spans="7:32" x14ac:dyDescent="0.25">
      <c r="G13634" s="3"/>
      <c r="H13634" s="1"/>
      <c r="J13634" s="3"/>
      <c r="K13634" s="1"/>
      <c r="M13634" s="3"/>
      <c r="N13634" s="1"/>
      <c r="P13634" s="3"/>
      <c r="Q13634" s="1"/>
      <c r="S13634" s="3"/>
      <c r="T13634" s="1"/>
      <c r="V13634" s="3"/>
      <c r="W13634" s="1"/>
      <c r="Y13634" s="3"/>
      <c r="Z13634" s="1"/>
      <c r="AB13634" s="3"/>
      <c r="AC13634" s="1"/>
      <c r="AE13634" s="1"/>
      <c r="AF13634" s="1"/>
    </row>
    <row r="13635" spans="7:32" x14ac:dyDescent="0.25">
      <c r="G13635" s="3"/>
      <c r="H13635" s="1"/>
      <c r="J13635" s="3"/>
      <c r="K13635" s="1"/>
      <c r="M13635" s="3"/>
      <c r="N13635" s="1"/>
      <c r="P13635" s="3"/>
      <c r="Q13635" s="1"/>
      <c r="S13635" s="3"/>
      <c r="T13635" s="1"/>
      <c r="V13635" s="3"/>
      <c r="W13635" s="1"/>
      <c r="Y13635" s="3"/>
      <c r="Z13635" s="1"/>
      <c r="AB13635" s="3"/>
      <c r="AC13635" s="1"/>
      <c r="AE13635" s="1"/>
      <c r="AF13635" s="1"/>
    </row>
    <row r="13636" spans="7:32" x14ac:dyDescent="0.25">
      <c r="G13636" s="3"/>
      <c r="H13636" s="1"/>
      <c r="J13636" s="3"/>
      <c r="K13636" s="1"/>
      <c r="M13636" s="3"/>
      <c r="N13636" s="1"/>
      <c r="P13636" s="3"/>
      <c r="Q13636" s="1"/>
      <c r="S13636" s="3"/>
      <c r="T13636" s="1"/>
      <c r="V13636" s="3"/>
      <c r="W13636" s="1"/>
      <c r="Y13636" s="3"/>
      <c r="Z13636" s="1"/>
      <c r="AB13636" s="3"/>
      <c r="AC13636" s="1"/>
      <c r="AE13636" s="1"/>
      <c r="AF13636" s="1"/>
    </row>
    <row r="13637" spans="7:32" x14ac:dyDescent="0.25">
      <c r="G13637" s="3"/>
      <c r="H13637" s="1"/>
      <c r="J13637" s="3"/>
      <c r="K13637" s="1"/>
      <c r="M13637" s="3"/>
      <c r="N13637" s="1"/>
      <c r="P13637" s="3"/>
      <c r="Q13637" s="1"/>
      <c r="S13637" s="3"/>
      <c r="T13637" s="1"/>
      <c r="V13637" s="3"/>
      <c r="W13637" s="1"/>
      <c r="Y13637" s="3"/>
      <c r="Z13637" s="1"/>
      <c r="AB13637" s="3"/>
      <c r="AC13637" s="1"/>
      <c r="AE13637" s="1"/>
      <c r="AF13637" s="1"/>
    </row>
    <row r="13638" spans="7:32" x14ac:dyDescent="0.25">
      <c r="G13638" s="3"/>
      <c r="H13638" s="1"/>
      <c r="J13638" s="3"/>
      <c r="K13638" s="1"/>
      <c r="M13638" s="3"/>
      <c r="N13638" s="1"/>
      <c r="P13638" s="3"/>
      <c r="Q13638" s="1"/>
      <c r="S13638" s="3"/>
      <c r="T13638" s="1"/>
      <c r="V13638" s="3"/>
      <c r="W13638" s="1"/>
      <c r="Y13638" s="3"/>
      <c r="Z13638" s="1"/>
      <c r="AB13638" s="3"/>
      <c r="AC13638" s="1"/>
      <c r="AE13638" s="1"/>
      <c r="AF13638" s="1"/>
    </row>
    <row r="13639" spans="7:32" x14ac:dyDescent="0.25">
      <c r="G13639" s="3"/>
      <c r="H13639" s="1"/>
      <c r="J13639" s="3"/>
      <c r="K13639" s="1"/>
      <c r="M13639" s="3"/>
      <c r="N13639" s="1"/>
      <c r="P13639" s="3"/>
      <c r="Q13639" s="1"/>
      <c r="S13639" s="3"/>
      <c r="T13639" s="1"/>
      <c r="V13639" s="3"/>
      <c r="W13639" s="1"/>
      <c r="Y13639" s="3"/>
      <c r="Z13639" s="1"/>
      <c r="AB13639" s="3"/>
      <c r="AC13639" s="1"/>
      <c r="AE13639" s="1"/>
      <c r="AF13639" s="1"/>
    </row>
    <row r="13640" spans="7:32" x14ac:dyDescent="0.25">
      <c r="G13640" s="3"/>
      <c r="H13640" s="1"/>
      <c r="J13640" s="3"/>
      <c r="K13640" s="1"/>
      <c r="M13640" s="3"/>
      <c r="N13640" s="1"/>
      <c r="P13640" s="3"/>
      <c r="Q13640" s="1"/>
      <c r="S13640" s="3"/>
      <c r="T13640" s="1"/>
      <c r="V13640" s="3"/>
      <c r="W13640" s="1"/>
      <c r="Y13640" s="3"/>
      <c r="Z13640" s="1"/>
      <c r="AB13640" s="3"/>
      <c r="AC13640" s="1"/>
      <c r="AE13640" s="1"/>
      <c r="AF13640" s="1"/>
    </row>
    <row r="13641" spans="7:32" x14ac:dyDescent="0.25">
      <c r="G13641" s="3"/>
      <c r="H13641" s="1"/>
      <c r="J13641" s="3"/>
      <c r="K13641" s="1"/>
      <c r="M13641" s="3"/>
      <c r="N13641" s="1"/>
      <c r="P13641" s="3"/>
      <c r="Q13641" s="1"/>
      <c r="S13641" s="3"/>
      <c r="T13641" s="1"/>
      <c r="V13641" s="3"/>
      <c r="W13641" s="1"/>
      <c r="Y13641" s="3"/>
      <c r="Z13641" s="1"/>
      <c r="AB13641" s="3"/>
      <c r="AC13641" s="1"/>
      <c r="AE13641" s="1"/>
      <c r="AF13641" s="1"/>
    </row>
    <row r="13642" spans="7:32" x14ac:dyDescent="0.25">
      <c r="G13642" s="3"/>
      <c r="H13642" s="1"/>
      <c r="J13642" s="3"/>
      <c r="K13642" s="1"/>
      <c r="M13642" s="3"/>
      <c r="N13642" s="1"/>
      <c r="P13642" s="3"/>
      <c r="Q13642" s="1"/>
      <c r="S13642" s="3"/>
      <c r="T13642" s="1"/>
      <c r="V13642" s="3"/>
      <c r="W13642" s="1"/>
      <c r="Y13642" s="3"/>
      <c r="Z13642" s="1"/>
      <c r="AB13642" s="3"/>
      <c r="AC13642" s="1"/>
      <c r="AE13642" s="1"/>
      <c r="AF13642" s="1"/>
    </row>
    <row r="13643" spans="7:32" x14ac:dyDescent="0.25">
      <c r="G13643" s="3"/>
      <c r="H13643" s="1"/>
      <c r="J13643" s="3"/>
      <c r="K13643" s="1"/>
      <c r="M13643" s="3"/>
      <c r="N13643" s="1"/>
      <c r="P13643" s="3"/>
      <c r="Q13643" s="1"/>
      <c r="S13643" s="3"/>
      <c r="T13643" s="1"/>
      <c r="V13643" s="3"/>
      <c r="W13643" s="1"/>
      <c r="Y13643" s="3"/>
      <c r="Z13643" s="1"/>
      <c r="AB13643" s="3"/>
      <c r="AC13643" s="1"/>
      <c r="AE13643" s="1"/>
      <c r="AF13643" s="1"/>
    </row>
    <row r="13644" spans="7:32" x14ac:dyDescent="0.25">
      <c r="G13644" s="3"/>
      <c r="H13644" s="1"/>
      <c r="J13644" s="3"/>
      <c r="K13644" s="1"/>
      <c r="M13644" s="3"/>
      <c r="N13644" s="1"/>
      <c r="P13644" s="3"/>
      <c r="Q13644" s="1"/>
      <c r="S13644" s="3"/>
      <c r="T13644" s="1"/>
      <c r="V13644" s="3"/>
      <c r="W13644" s="1"/>
      <c r="Y13644" s="3"/>
      <c r="Z13644" s="1"/>
      <c r="AB13644" s="3"/>
      <c r="AC13644" s="1"/>
      <c r="AE13644" s="1"/>
      <c r="AF13644" s="1"/>
    </row>
    <row r="13645" spans="7:32" x14ac:dyDescent="0.25">
      <c r="G13645" s="3"/>
      <c r="H13645" s="1"/>
      <c r="J13645" s="3"/>
      <c r="K13645" s="1"/>
      <c r="M13645" s="3"/>
      <c r="N13645" s="1"/>
      <c r="P13645" s="3"/>
      <c r="Q13645" s="1"/>
      <c r="S13645" s="3"/>
      <c r="T13645" s="1"/>
      <c r="V13645" s="3"/>
      <c r="W13645" s="1"/>
      <c r="Y13645" s="3"/>
      <c r="Z13645" s="1"/>
      <c r="AB13645" s="3"/>
      <c r="AC13645" s="1"/>
      <c r="AE13645" s="1"/>
      <c r="AF13645" s="1"/>
    </row>
    <row r="13646" spans="7:32" x14ac:dyDescent="0.25">
      <c r="G13646" s="3"/>
      <c r="H13646" s="1"/>
      <c r="J13646" s="3"/>
      <c r="K13646" s="1"/>
      <c r="M13646" s="3"/>
      <c r="N13646" s="1"/>
      <c r="P13646" s="3"/>
      <c r="Q13646" s="1"/>
      <c r="S13646" s="3"/>
      <c r="T13646" s="1"/>
      <c r="V13646" s="3"/>
      <c r="W13646" s="1"/>
      <c r="Y13646" s="3"/>
      <c r="Z13646" s="1"/>
      <c r="AB13646" s="3"/>
      <c r="AC13646" s="1"/>
      <c r="AE13646" s="1"/>
      <c r="AF13646" s="1"/>
    </row>
    <row r="13647" spans="7:32" x14ac:dyDescent="0.25">
      <c r="G13647" s="3"/>
      <c r="H13647" s="1"/>
      <c r="J13647" s="3"/>
      <c r="K13647" s="1"/>
      <c r="M13647" s="3"/>
      <c r="N13647" s="1"/>
      <c r="P13647" s="3"/>
      <c r="Q13647" s="1"/>
      <c r="S13647" s="3"/>
      <c r="T13647" s="1"/>
      <c r="V13647" s="3"/>
      <c r="W13647" s="1"/>
      <c r="Y13647" s="3"/>
      <c r="Z13647" s="1"/>
      <c r="AB13647" s="3"/>
      <c r="AC13647" s="1"/>
      <c r="AE13647" s="1"/>
      <c r="AF13647" s="1"/>
    </row>
    <row r="13648" spans="7:32" x14ac:dyDescent="0.25">
      <c r="G13648" s="3"/>
      <c r="H13648" s="1"/>
      <c r="J13648" s="3"/>
      <c r="K13648" s="1"/>
      <c r="M13648" s="3"/>
      <c r="N13648" s="1"/>
      <c r="P13648" s="3"/>
      <c r="Q13648" s="1"/>
      <c r="S13648" s="3"/>
      <c r="T13648" s="1"/>
      <c r="V13648" s="3"/>
      <c r="W13648" s="1"/>
      <c r="Y13648" s="3"/>
      <c r="Z13648" s="1"/>
      <c r="AB13648" s="3"/>
      <c r="AC13648" s="1"/>
      <c r="AE13648" s="1"/>
      <c r="AF13648" s="1"/>
    </row>
    <row r="13649" spans="7:32" x14ac:dyDescent="0.25">
      <c r="G13649" s="3"/>
      <c r="H13649" s="1"/>
      <c r="J13649" s="3"/>
      <c r="K13649" s="1"/>
      <c r="M13649" s="3"/>
      <c r="N13649" s="1"/>
      <c r="P13649" s="3"/>
      <c r="Q13649" s="1"/>
      <c r="S13649" s="3"/>
      <c r="T13649" s="1"/>
      <c r="V13649" s="3"/>
      <c r="W13649" s="1"/>
      <c r="Y13649" s="3"/>
      <c r="Z13649" s="1"/>
      <c r="AB13649" s="3"/>
      <c r="AC13649" s="1"/>
      <c r="AE13649" s="1"/>
      <c r="AF13649" s="1"/>
    </row>
    <row r="13650" spans="7:32" x14ac:dyDescent="0.25">
      <c r="G13650" s="3"/>
      <c r="H13650" s="1"/>
      <c r="J13650" s="3"/>
      <c r="K13650" s="1"/>
      <c r="M13650" s="3"/>
      <c r="N13650" s="1"/>
      <c r="P13650" s="3"/>
      <c r="Q13650" s="1"/>
      <c r="S13650" s="3"/>
      <c r="T13650" s="1"/>
      <c r="V13650" s="3"/>
      <c r="W13650" s="1"/>
      <c r="Y13650" s="3"/>
      <c r="Z13650" s="1"/>
      <c r="AB13650" s="3"/>
      <c r="AC13650" s="1"/>
      <c r="AE13650" s="1"/>
      <c r="AF13650" s="1"/>
    </row>
    <row r="13651" spans="7:32" x14ac:dyDescent="0.25">
      <c r="G13651" s="3"/>
      <c r="H13651" s="1"/>
      <c r="J13651" s="3"/>
      <c r="K13651" s="1"/>
      <c r="M13651" s="3"/>
      <c r="N13651" s="1"/>
      <c r="P13651" s="3"/>
      <c r="Q13651" s="1"/>
      <c r="S13651" s="3"/>
      <c r="T13651" s="1"/>
      <c r="V13651" s="3"/>
      <c r="W13651" s="1"/>
      <c r="Y13651" s="3"/>
      <c r="Z13651" s="1"/>
      <c r="AB13651" s="3"/>
      <c r="AC13651" s="1"/>
      <c r="AE13651" s="1"/>
      <c r="AF13651" s="1"/>
    </row>
    <row r="13652" spans="7:32" x14ac:dyDescent="0.25">
      <c r="G13652" s="3"/>
      <c r="H13652" s="1"/>
      <c r="J13652" s="3"/>
      <c r="K13652" s="1"/>
      <c r="M13652" s="3"/>
      <c r="N13652" s="1"/>
      <c r="P13652" s="3"/>
      <c r="Q13652" s="1"/>
      <c r="S13652" s="3"/>
      <c r="T13652" s="1"/>
      <c r="V13652" s="3"/>
      <c r="W13652" s="1"/>
      <c r="Y13652" s="3"/>
      <c r="Z13652" s="1"/>
      <c r="AB13652" s="3"/>
      <c r="AC13652" s="1"/>
      <c r="AE13652" s="1"/>
      <c r="AF13652" s="1"/>
    </row>
    <row r="13653" spans="7:32" x14ac:dyDescent="0.25">
      <c r="G13653" s="3"/>
      <c r="H13653" s="1"/>
      <c r="J13653" s="3"/>
      <c r="K13653" s="1"/>
      <c r="M13653" s="3"/>
      <c r="N13653" s="1"/>
      <c r="P13653" s="3"/>
      <c r="Q13653" s="1"/>
      <c r="S13653" s="3"/>
      <c r="T13653" s="1"/>
      <c r="V13653" s="3"/>
      <c r="W13653" s="1"/>
      <c r="Y13653" s="3"/>
      <c r="Z13653" s="1"/>
      <c r="AB13653" s="3"/>
      <c r="AC13653" s="1"/>
      <c r="AE13653" s="1"/>
      <c r="AF13653" s="1"/>
    </row>
    <row r="13654" spans="7:32" x14ac:dyDescent="0.25">
      <c r="G13654" s="3"/>
      <c r="H13654" s="1"/>
      <c r="J13654" s="3"/>
      <c r="K13654" s="1"/>
      <c r="M13654" s="3"/>
      <c r="N13654" s="1"/>
      <c r="P13654" s="3"/>
      <c r="Q13654" s="1"/>
      <c r="S13654" s="3"/>
      <c r="T13654" s="1"/>
      <c r="V13654" s="3"/>
      <c r="W13654" s="1"/>
      <c r="Y13654" s="3"/>
      <c r="Z13654" s="1"/>
      <c r="AB13654" s="3"/>
      <c r="AC13654" s="1"/>
      <c r="AE13654" s="1"/>
      <c r="AF13654" s="1"/>
    </row>
    <row r="13655" spans="7:32" x14ac:dyDescent="0.25">
      <c r="G13655" s="3"/>
      <c r="H13655" s="1"/>
      <c r="J13655" s="3"/>
      <c r="K13655" s="1"/>
      <c r="M13655" s="3"/>
      <c r="N13655" s="1"/>
      <c r="P13655" s="3"/>
      <c r="Q13655" s="1"/>
      <c r="S13655" s="3"/>
      <c r="T13655" s="1"/>
      <c r="V13655" s="3"/>
      <c r="W13655" s="1"/>
      <c r="Y13655" s="3"/>
      <c r="Z13655" s="1"/>
      <c r="AB13655" s="3"/>
      <c r="AC13655" s="1"/>
      <c r="AE13655" s="1"/>
      <c r="AF13655" s="1"/>
    </row>
    <row r="13656" spans="7:32" x14ac:dyDescent="0.25">
      <c r="G13656" s="3"/>
      <c r="H13656" s="1"/>
      <c r="J13656" s="3"/>
      <c r="K13656" s="1"/>
      <c r="M13656" s="3"/>
      <c r="N13656" s="1"/>
      <c r="P13656" s="3"/>
      <c r="Q13656" s="1"/>
      <c r="S13656" s="3"/>
      <c r="T13656" s="1"/>
      <c r="V13656" s="3"/>
      <c r="W13656" s="1"/>
      <c r="Y13656" s="3"/>
      <c r="Z13656" s="1"/>
      <c r="AB13656" s="3"/>
      <c r="AC13656" s="1"/>
      <c r="AE13656" s="1"/>
      <c r="AF13656" s="1"/>
    </row>
    <row r="13657" spans="7:32" x14ac:dyDescent="0.25">
      <c r="G13657" s="3"/>
      <c r="H13657" s="1"/>
      <c r="J13657" s="3"/>
      <c r="K13657" s="1"/>
      <c r="M13657" s="3"/>
      <c r="N13657" s="1"/>
      <c r="P13657" s="3"/>
      <c r="Q13657" s="1"/>
      <c r="S13657" s="3"/>
      <c r="T13657" s="1"/>
      <c r="V13657" s="3"/>
      <c r="W13657" s="1"/>
      <c r="Y13657" s="3"/>
      <c r="Z13657" s="1"/>
      <c r="AB13657" s="3"/>
      <c r="AC13657" s="1"/>
      <c r="AE13657" s="1"/>
      <c r="AF13657" s="1"/>
    </row>
    <row r="13658" spans="7:32" x14ac:dyDescent="0.25">
      <c r="G13658" s="3"/>
      <c r="H13658" s="1"/>
      <c r="J13658" s="3"/>
      <c r="K13658" s="1"/>
      <c r="M13658" s="3"/>
      <c r="N13658" s="1"/>
      <c r="P13658" s="3"/>
      <c r="Q13658" s="1"/>
      <c r="S13658" s="3"/>
      <c r="T13658" s="1"/>
      <c r="V13658" s="3"/>
      <c r="W13658" s="1"/>
      <c r="Y13658" s="3"/>
      <c r="Z13658" s="1"/>
      <c r="AB13658" s="3"/>
      <c r="AC13658" s="1"/>
      <c r="AE13658" s="1"/>
      <c r="AF13658" s="1"/>
    </row>
    <row r="13659" spans="7:32" x14ac:dyDescent="0.25">
      <c r="G13659" s="3"/>
      <c r="H13659" s="1"/>
      <c r="J13659" s="3"/>
      <c r="K13659" s="1"/>
      <c r="M13659" s="3"/>
      <c r="N13659" s="1"/>
      <c r="P13659" s="3"/>
      <c r="Q13659" s="1"/>
      <c r="S13659" s="3"/>
      <c r="T13659" s="1"/>
      <c r="V13659" s="3"/>
      <c r="W13659" s="1"/>
      <c r="Y13659" s="3"/>
      <c r="Z13659" s="1"/>
      <c r="AB13659" s="3"/>
      <c r="AC13659" s="1"/>
      <c r="AE13659" s="1"/>
      <c r="AF13659" s="1"/>
    </row>
    <row r="13660" spans="7:32" x14ac:dyDescent="0.25">
      <c r="G13660" s="3"/>
      <c r="H13660" s="1"/>
      <c r="J13660" s="3"/>
      <c r="K13660" s="1"/>
      <c r="M13660" s="3"/>
      <c r="N13660" s="1"/>
      <c r="P13660" s="3"/>
      <c r="Q13660" s="1"/>
      <c r="S13660" s="3"/>
      <c r="T13660" s="1"/>
      <c r="V13660" s="3"/>
      <c r="W13660" s="1"/>
      <c r="Y13660" s="3"/>
      <c r="Z13660" s="1"/>
      <c r="AB13660" s="3"/>
      <c r="AC13660" s="1"/>
      <c r="AE13660" s="1"/>
      <c r="AF13660" s="1"/>
    </row>
    <row r="13661" spans="7:32" x14ac:dyDescent="0.25">
      <c r="G13661" s="3"/>
      <c r="H13661" s="1"/>
      <c r="J13661" s="3"/>
      <c r="K13661" s="1"/>
      <c r="M13661" s="3"/>
      <c r="N13661" s="1"/>
      <c r="P13661" s="3"/>
      <c r="Q13661" s="1"/>
      <c r="S13661" s="3"/>
      <c r="T13661" s="1"/>
      <c r="V13661" s="3"/>
      <c r="W13661" s="1"/>
      <c r="Y13661" s="3"/>
      <c r="Z13661" s="1"/>
      <c r="AB13661" s="3"/>
      <c r="AC13661" s="1"/>
      <c r="AE13661" s="1"/>
      <c r="AF13661" s="1"/>
    </row>
    <row r="13662" spans="7:32" x14ac:dyDescent="0.25">
      <c r="G13662" s="3"/>
      <c r="H13662" s="1"/>
      <c r="J13662" s="3"/>
      <c r="K13662" s="1"/>
      <c r="M13662" s="3"/>
      <c r="N13662" s="1"/>
      <c r="P13662" s="3"/>
      <c r="Q13662" s="1"/>
      <c r="S13662" s="3"/>
      <c r="T13662" s="1"/>
      <c r="V13662" s="3"/>
      <c r="W13662" s="1"/>
      <c r="Y13662" s="3"/>
      <c r="Z13662" s="1"/>
      <c r="AB13662" s="3"/>
      <c r="AC13662" s="1"/>
      <c r="AE13662" s="1"/>
      <c r="AF13662" s="1"/>
    </row>
    <row r="13663" spans="7:32" x14ac:dyDescent="0.25">
      <c r="G13663" s="3"/>
      <c r="H13663" s="1"/>
      <c r="J13663" s="3"/>
      <c r="K13663" s="1"/>
      <c r="M13663" s="3"/>
      <c r="N13663" s="1"/>
      <c r="P13663" s="3"/>
      <c r="Q13663" s="1"/>
      <c r="S13663" s="3"/>
      <c r="T13663" s="1"/>
      <c r="V13663" s="3"/>
      <c r="W13663" s="1"/>
      <c r="Y13663" s="3"/>
      <c r="Z13663" s="1"/>
      <c r="AB13663" s="3"/>
      <c r="AC13663" s="1"/>
      <c r="AE13663" s="1"/>
      <c r="AF13663" s="1"/>
    </row>
    <row r="13664" spans="7:32" x14ac:dyDescent="0.25">
      <c r="G13664" s="3"/>
      <c r="H13664" s="1"/>
      <c r="J13664" s="3"/>
      <c r="K13664" s="1"/>
      <c r="M13664" s="3"/>
      <c r="N13664" s="1"/>
      <c r="P13664" s="3"/>
      <c r="Q13664" s="1"/>
      <c r="S13664" s="3"/>
      <c r="T13664" s="1"/>
      <c r="V13664" s="3"/>
      <c r="W13664" s="1"/>
      <c r="Y13664" s="3"/>
      <c r="Z13664" s="1"/>
      <c r="AB13664" s="3"/>
      <c r="AC13664" s="1"/>
      <c r="AE13664" s="1"/>
      <c r="AF13664" s="1"/>
    </row>
    <row r="13665" spans="7:32" x14ac:dyDescent="0.25">
      <c r="G13665" s="3"/>
      <c r="H13665" s="1"/>
      <c r="J13665" s="3"/>
      <c r="K13665" s="1"/>
      <c r="M13665" s="3"/>
      <c r="N13665" s="1"/>
      <c r="P13665" s="3"/>
      <c r="Q13665" s="1"/>
      <c r="S13665" s="3"/>
      <c r="T13665" s="1"/>
      <c r="V13665" s="3"/>
      <c r="W13665" s="1"/>
      <c r="Y13665" s="3"/>
      <c r="Z13665" s="1"/>
      <c r="AB13665" s="3"/>
      <c r="AC13665" s="1"/>
      <c r="AE13665" s="1"/>
      <c r="AF13665" s="1"/>
    </row>
    <row r="13666" spans="7:32" x14ac:dyDescent="0.25">
      <c r="G13666" s="3"/>
      <c r="H13666" s="1"/>
      <c r="J13666" s="3"/>
      <c r="K13666" s="1"/>
      <c r="M13666" s="3"/>
      <c r="N13666" s="1"/>
      <c r="P13666" s="3"/>
      <c r="Q13666" s="1"/>
      <c r="S13666" s="3"/>
      <c r="T13666" s="1"/>
      <c r="V13666" s="3"/>
      <c r="W13666" s="1"/>
      <c r="Y13666" s="3"/>
      <c r="Z13666" s="1"/>
      <c r="AB13666" s="3"/>
      <c r="AC13666" s="1"/>
      <c r="AE13666" s="1"/>
      <c r="AF13666" s="1"/>
    </row>
    <row r="13667" spans="7:32" x14ac:dyDescent="0.25">
      <c r="G13667" s="3"/>
      <c r="H13667" s="1"/>
      <c r="J13667" s="3"/>
      <c r="K13667" s="1"/>
      <c r="M13667" s="3"/>
      <c r="N13667" s="1"/>
      <c r="P13667" s="3"/>
      <c r="Q13667" s="1"/>
      <c r="S13667" s="3"/>
      <c r="T13667" s="1"/>
      <c r="V13667" s="3"/>
      <c r="W13667" s="1"/>
      <c r="Y13667" s="3"/>
      <c r="Z13667" s="1"/>
      <c r="AB13667" s="3"/>
      <c r="AC13667" s="1"/>
      <c r="AE13667" s="1"/>
      <c r="AF13667" s="1"/>
    </row>
    <row r="13668" spans="7:32" x14ac:dyDescent="0.25">
      <c r="G13668" s="3"/>
      <c r="H13668" s="1"/>
      <c r="J13668" s="3"/>
      <c r="K13668" s="1"/>
      <c r="M13668" s="3"/>
      <c r="N13668" s="1"/>
      <c r="P13668" s="3"/>
      <c r="Q13668" s="1"/>
      <c r="S13668" s="3"/>
      <c r="T13668" s="1"/>
      <c r="V13668" s="3"/>
      <c r="W13668" s="1"/>
      <c r="Y13668" s="3"/>
      <c r="Z13668" s="1"/>
      <c r="AB13668" s="3"/>
      <c r="AC13668" s="1"/>
      <c r="AE13668" s="1"/>
      <c r="AF13668" s="1"/>
    </row>
    <row r="13669" spans="7:32" x14ac:dyDescent="0.25">
      <c r="G13669" s="3"/>
      <c r="H13669" s="1"/>
      <c r="J13669" s="3"/>
      <c r="K13669" s="1"/>
      <c r="M13669" s="3"/>
      <c r="N13669" s="1"/>
      <c r="P13669" s="3"/>
      <c r="Q13669" s="1"/>
      <c r="S13669" s="3"/>
      <c r="T13669" s="1"/>
      <c r="V13669" s="3"/>
      <c r="W13669" s="1"/>
      <c r="Y13669" s="3"/>
      <c r="Z13669" s="1"/>
      <c r="AB13669" s="3"/>
      <c r="AC13669" s="1"/>
      <c r="AE13669" s="1"/>
      <c r="AF13669" s="1"/>
    </row>
    <row r="13670" spans="7:32" x14ac:dyDescent="0.25">
      <c r="G13670" s="3"/>
      <c r="H13670" s="1"/>
      <c r="J13670" s="3"/>
      <c r="K13670" s="1"/>
      <c r="M13670" s="3"/>
      <c r="N13670" s="1"/>
      <c r="P13670" s="3"/>
      <c r="Q13670" s="1"/>
      <c r="S13670" s="3"/>
      <c r="T13670" s="1"/>
      <c r="V13670" s="3"/>
      <c r="W13670" s="1"/>
      <c r="Y13670" s="3"/>
      <c r="Z13670" s="1"/>
      <c r="AB13670" s="3"/>
      <c r="AC13670" s="1"/>
      <c r="AE13670" s="1"/>
      <c r="AF13670" s="1"/>
    </row>
    <row r="13671" spans="7:32" x14ac:dyDescent="0.25">
      <c r="G13671" s="3"/>
      <c r="H13671" s="1"/>
      <c r="J13671" s="3"/>
      <c r="K13671" s="1"/>
      <c r="M13671" s="3"/>
      <c r="N13671" s="1"/>
      <c r="P13671" s="3"/>
      <c r="Q13671" s="1"/>
      <c r="S13671" s="3"/>
      <c r="T13671" s="1"/>
      <c r="V13671" s="3"/>
      <c r="W13671" s="1"/>
      <c r="Y13671" s="3"/>
      <c r="Z13671" s="1"/>
      <c r="AB13671" s="3"/>
      <c r="AC13671" s="1"/>
      <c r="AE13671" s="1"/>
      <c r="AF13671" s="1"/>
    </row>
    <row r="13672" spans="7:32" x14ac:dyDescent="0.25">
      <c r="G13672" s="3"/>
      <c r="H13672" s="1"/>
      <c r="J13672" s="3"/>
      <c r="K13672" s="1"/>
      <c r="M13672" s="3"/>
      <c r="N13672" s="1"/>
      <c r="P13672" s="3"/>
      <c r="Q13672" s="1"/>
      <c r="S13672" s="3"/>
      <c r="T13672" s="1"/>
      <c r="V13672" s="3"/>
      <c r="W13672" s="1"/>
      <c r="Y13672" s="3"/>
      <c r="Z13672" s="1"/>
      <c r="AB13672" s="3"/>
      <c r="AC13672" s="1"/>
      <c r="AE13672" s="1"/>
      <c r="AF13672" s="1"/>
    </row>
    <row r="13673" spans="7:32" x14ac:dyDescent="0.25">
      <c r="G13673" s="3"/>
      <c r="H13673" s="1"/>
      <c r="J13673" s="3"/>
      <c r="K13673" s="1"/>
      <c r="M13673" s="3"/>
      <c r="N13673" s="1"/>
      <c r="P13673" s="3"/>
      <c r="Q13673" s="1"/>
      <c r="S13673" s="3"/>
      <c r="T13673" s="1"/>
      <c r="V13673" s="3"/>
      <c r="W13673" s="1"/>
      <c r="Y13673" s="3"/>
      <c r="Z13673" s="1"/>
      <c r="AB13673" s="3"/>
      <c r="AC13673" s="1"/>
      <c r="AE13673" s="1"/>
      <c r="AF13673" s="1"/>
    </row>
    <row r="13674" spans="7:32" x14ac:dyDescent="0.25">
      <c r="G13674" s="3"/>
      <c r="H13674" s="1"/>
      <c r="J13674" s="3"/>
      <c r="K13674" s="1"/>
      <c r="M13674" s="3"/>
      <c r="N13674" s="1"/>
      <c r="P13674" s="3"/>
      <c r="Q13674" s="1"/>
      <c r="S13674" s="3"/>
      <c r="T13674" s="1"/>
      <c r="V13674" s="3"/>
      <c r="W13674" s="1"/>
      <c r="Y13674" s="3"/>
      <c r="Z13674" s="1"/>
      <c r="AB13674" s="3"/>
      <c r="AC13674" s="1"/>
      <c r="AE13674" s="1"/>
      <c r="AF13674" s="1"/>
    </row>
    <row r="13675" spans="7:32" x14ac:dyDescent="0.25">
      <c r="G13675" s="3"/>
      <c r="H13675" s="1"/>
      <c r="J13675" s="3"/>
      <c r="K13675" s="1"/>
      <c r="M13675" s="3"/>
      <c r="N13675" s="1"/>
      <c r="P13675" s="3"/>
      <c r="Q13675" s="1"/>
      <c r="S13675" s="3"/>
      <c r="T13675" s="1"/>
      <c r="V13675" s="3"/>
      <c r="W13675" s="1"/>
      <c r="Y13675" s="3"/>
      <c r="Z13675" s="1"/>
      <c r="AB13675" s="3"/>
      <c r="AC13675" s="1"/>
      <c r="AE13675" s="1"/>
      <c r="AF13675" s="1"/>
    </row>
    <row r="13676" spans="7:32" x14ac:dyDescent="0.25">
      <c r="G13676" s="3"/>
      <c r="H13676" s="1"/>
      <c r="J13676" s="3"/>
      <c r="K13676" s="1"/>
      <c r="M13676" s="3"/>
      <c r="N13676" s="1"/>
      <c r="P13676" s="3"/>
      <c r="Q13676" s="1"/>
      <c r="S13676" s="3"/>
      <c r="T13676" s="1"/>
      <c r="V13676" s="3"/>
      <c r="W13676" s="1"/>
      <c r="Y13676" s="3"/>
      <c r="Z13676" s="1"/>
      <c r="AB13676" s="3"/>
      <c r="AC13676" s="1"/>
      <c r="AE13676" s="1"/>
      <c r="AF13676" s="1"/>
    </row>
    <row r="13677" spans="7:32" x14ac:dyDescent="0.25">
      <c r="G13677" s="3"/>
      <c r="H13677" s="1"/>
      <c r="J13677" s="3"/>
      <c r="K13677" s="1"/>
      <c r="M13677" s="3"/>
      <c r="N13677" s="1"/>
      <c r="P13677" s="3"/>
      <c r="Q13677" s="1"/>
      <c r="S13677" s="3"/>
      <c r="T13677" s="1"/>
      <c r="V13677" s="3"/>
      <c r="W13677" s="1"/>
      <c r="Y13677" s="3"/>
      <c r="Z13677" s="1"/>
      <c r="AB13677" s="3"/>
      <c r="AC13677" s="1"/>
      <c r="AE13677" s="1"/>
      <c r="AF13677" s="1"/>
    </row>
    <row r="13678" spans="7:32" x14ac:dyDescent="0.25">
      <c r="G13678" s="3"/>
      <c r="H13678" s="1"/>
      <c r="J13678" s="3"/>
      <c r="K13678" s="1"/>
      <c r="M13678" s="3"/>
      <c r="N13678" s="1"/>
      <c r="P13678" s="3"/>
      <c r="Q13678" s="1"/>
      <c r="S13678" s="3"/>
      <c r="T13678" s="1"/>
      <c r="V13678" s="3"/>
      <c r="W13678" s="1"/>
      <c r="Y13678" s="3"/>
      <c r="Z13678" s="1"/>
      <c r="AB13678" s="3"/>
      <c r="AC13678" s="1"/>
      <c r="AE13678" s="1"/>
      <c r="AF13678" s="1"/>
    </row>
    <row r="13679" spans="7:32" x14ac:dyDescent="0.25">
      <c r="G13679" s="3"/>
      <c r="H13679" s="1"/>
      <c r="J13679" s="3"/>
      <c r="K13679" s="1"/>
      <c r="M13679" s="3"/>
      <c r="N13679" s="1"/>
      <c r="P13679" s="3"/>
      <c r="Q13679" s="1"/>
      <c r="S13679" s="3"/>
      <c r="T13679" s="1"/>
      <c r="V13679" s="3"/>
      <c r="W13679" s="1"/>
      <c r="Y13679" s="3"/>
      <c r="Z13679" s="1"/>
      <c r="AB13679" s="3"/>
      <c r="AC13679" s="1"/>
      <c r="AE13679" s="1"/>
      <c r="AF13679" s="1"/>
    </row>
    <row r="13680" spans="7:32" x14ac:dyDescent="0.25">
      <c r="G13680" s="3"/>
      <c r="H13680" s="1"/>
      <c r="J13680" s="3"/>
      <c r="K13680" s="1"/>
      <c r="M13680" s="3"/>
      <c r="N13680" s="1"/>
      <c r="P13680" s="3"/>
      <c r="Q13680" s="1"/>
      <c r="S13680" s="3"/>
      <c r="T13680" s="1"/>
      <c r="V13680" s="3"/>
      <c r="W13680" s="1"/>
      <c r="Y13680" s="3"/>
      <c r="Z13680" s="1"/>
      <c r="AB13680" s="3"/>
      <c r="AC13680" s="1"/>
      <c r="AE13680" s="1"/>
      <c r="AF13680" s="1"/>
    </row>
    <row r="13681" spans="7:32" x14ac:dyDescent="0.25">
      <c r="G13681" s="3"/>
      <c r="H13681" s="1"/>
      <c r="J13681" s="3"/>
      <c r="K13681" s="1"/>
      <c r="M13681" s="3"/>
      <c r="N13681" s="1"/>
      <c r="P13681" s="3"/>
      <c r="Q13681" s="1"/>
      <c r="S13681" s="3"/>
      <c r="T13681" s="1"/>
      <c r="V13681" s="3"/>
      <c r="W13681" s="1"/>
      <c r="Y13681" s="3"/>
      <c r="Z13681" s="1"/>
      <c r="AB13681" s="3"/>
      <c r="AC13681" s="1"/>
      <c r="AE13681" s="1"/>
      <c r="AF13681" s="1"/>
    </row>
    <row r="13682" spans="7:32" x14ac:dyDescent="0.25">
      <c r="G13682" s="3"/>
      <c r="H13682" s="1"/>
      <c r="J13682" s="3"/>
      <c r="K13682" s="1"/>
      <c r="M13682" s="3"/>
      <c r="N13682" s="1"/>
      <c r="P13682" s="3"/>
      <c r="Q13682" s="1"/>
      <c r="S13682" s="3"/>
      <c r="T13682" s="1"/>
      <c r="V13682" s="3"/>
      <c r="W13682" s="1"/>
      <c r="Y13682" s="3"/>
      <c r="Z13682" s="1"/>
      <c r="AB13682" s="3"/>
      <c r="AC13682" s="1"/>
      <c r="AE13682" s="1"/>
      <c r="AF13682" s="1"/>
    </row>
    <row r="13683" spans="7:32" x14ac:dyDescent="0.25">
      <c r="G13683" s="3"/>
      <c r="H13683" s="1"/>
      <c r="J13683" s="3"/>
      <c r="K13683" s="1"/>
      <c r="M13683" s="3"/>
      <c r="N13683" s="1"/>
      <c r="P13683" s="3"/>
      <c r="Q13683" s="1"/>
      <c r="S13683" s="3"/>
      <c r="T13683" s="1"/>
      <c r="V13683" s="3"/>
      <c r="W13683" s="1"/>
      <c r="Y13683" s="3"/>
      <c r="Z13683" s="1"/>
      <c r="AB13683" s="3"/>
      <c r="AC13683" s="1"/>
      <c r="AE13683" s="1"/>
      <c r="AF13683" s="1"/>
    </row>
    <row r="13684" spans="7:32" x14ac:dyDescent="0.25">
      <c r="G13684" s="3"/>
      <c r="H13684" s="1"/>
      <c r="J13684" s="3"/>
      <c r="K13684" s="1"/>
      <c r="M13684" s="3"/>
      <c r="N13684" s="1"/>
      <c r="P13684" s="3"/>
      <c r="Q13684" s="1"/>
      <c r="S13684" s="3"/>
      <c r="T13684" s="1"/>
      <c r="V13684" s="3"/>
      <c r="W13684" s="1"/>
      <c r="Y13684" s="3"/>
      <c r="Z13684" s="1"/>
      <c r="AB13684" s="3"/>
      <c r="AC13684" s="1"/>
      <c r="AE13684" s="1"/>
      <c r="AF13684" s="1"/>
    </row>
    <row r="13685" spans="7:32" x14ac:dyDescent="0.25">
      <c r="G13685" s="3"/>
      <c r="H13685" s="1"/>
      <c r="J13685" s="3"/>
      <c r="K13685" s="1"/>
      <c r="M13685" s="3"/>
      <c r="N13685" s="1"/>
      <c r="P13685" s="3"/>
      <c r="Q13685" s="1"/>
      <c r="S13685" s="3"/>
      <c r="T13685" s="1"/>
      <c r="V13685" s="3"/>
      <c r="W13685" s="1"/>
      <c r="Y13685" s="3"/>
      <c r="Z13685" s="1"/>
      <c r="AB13685" s="3"/>
      <c r="AC13685" s="1"/>
      <c r="AE13685" s="1"/>
      <c r="AF13685" s="1"/>
    </row>
    <row r="13686" spans="7:32" x14ac:dyDescent="0.25">
      <c r="G13686" s="3"/>
      <c r="H13686" s="1"/>
      <c r="J13686" s="3"/>
      <c r="K13686" s="1"/>
      <c r="M13686" s="3"/>
      <c r="N13686" s="1"/>
      <c r="P13686" s="3"/>
      <c r="Q13686" s="1"/>
      <c r="S13686" s="3"/>
      <c r="T13686" s="1"/>
      <c r="V13686" s="3"/>
      <c r="W13686" s="1"/>
      <c r="Y13686" s="3"/>
      <c r="Z13686" s="1"/>
      <c r="AB13686" s="3"/>
      <c r="AC13686" s="1"/>
      <c r="AE13686" s="1"/>
      <c r="AF13686" s="1"/>
    </row>
    <row r="13687" spans="7:32" x14ac:dyDescent="0.25">
      <c r="G13687" s="3"/>
      <c r="H13687" s="1"/>
      <c r="J13687" s="3"/>
      <c r="K13687" s="1"/>
      <c r="M13687" s="3"/>
      <c r="N13687" s="1"/>
      <c r="P13687" s="3"/>
      <c r="Q13687" s="1"/>
      <c r="S13687" s="3"/>
      <c r="T13687" s="1"/>
      <c r="V13687" s="3"/>
      <c r="W13687" s="1"/>
      <c r="Y13687" s="3"/>
      <c r="Z13687" s="1"/>
      <c r="AB13687" s="3"/>
      <c r="AC13687" s="1"/>
      <c r="AE13687" s="1"/>
      <c r="AF13687" s="1"/>
    </row>
    <row r="13688" spans="7:32" x14ac:dyDescent="0.25">
      <c r="G13688" s="3"/>
      <c r="H13688" s="1"/>
      <c r="J13688" s="3"/>
      <c r="K13688" s="1"/>
      <c r="M13688" s="3"/>
      <c r="N13688" s="1"/>
      <c r="P13688" s="3"/>
      <c r="Q13688" s="1"/>
      <c r="S13688" s="3"/>
      <c r="T13688" s="1"/>
      <c r="V13688" s="3"/>
      <c r="W13688" s="1"/>
      <c r="Y13688" s="3"/>
      <c r="Z13688" s="1"/>
      <c r="AB13688" s="3"/>
      <c r="AC13688" s="1"/>
      <c r="AE13688" s="1"/>
      <c r="AF13688" s="1"/>
    </row>
    <row r="13689" spans="7:32" x14ac:dyDescent="0.25">
      <c r="G13689" s="3"/>
      <c r="H13689" s="1"/>
      <c r="J13689" s="3"/>
      <c r="K13689" s="1"/>
      <c r="M13689" s="3"/>
      <c r="N13689" s="1"/>
      <c r="P13689" s="3"/>
      <c r="Q13689" s="1"/>
      <c r="S13689" s="3"/>
      <c r="T13689" s="1"/>
      <c r="V13689" s="3"/>
      <c r="W13689" s="1"/>
      <c r="Y13689" s="3"/>
      <c r="Z13689" s="1"/>
      <c r="AB13689" s="3"/>
      <c r="AC13689" s="1"/>
      <c r="AE13689" s="1"/>
      <c r="AF13689" s="1"/>
    </row>
    <row r="13690" spans="7:32" x14ac:dyDescent="0.25">
      <c r="G13690" s="3"/>
      <c r="H13690" s="1"/>
      <c r="J13690" s="3"/>
      <c r="K13690" s="1"/>
      <c r="M13690" s="3"/>
      <c r="N13690" s="1"/>
      <c r="P13690" s="3"/>
      <c r="Q13690" s="1"/>
      <c r="S13690" s="3"/>
      <c r="T13690" s="1"/>
      <c r="V13690" s="3"/>
      <c r="W13690" s="1"/>
      <c r="Y13690" s="3"/>
      <c r="Z13690" s="1"/>
      <c r="AB13690" s="3"/>
      <c r="AC13690" s="1"/>
      <c r="AE13690" s="1"/>
      <c r="AF13690" s="1"/>
    </row>
    <row r="13691" spans="7:32" x14ac:dyDescent="0.25">
      <c r="G13691" s="3"/>
      <c r="H13691" s="1"/>
      <c r="J13691" s="3"/>
      <c r="K13691" s="1"/>
      <c r="M13691" s="3"/>
      <c r="N13691" s="1"/>
      <c r="P13691" s="3"/>
      <c r="Q13691" s="1"/>
      <c r="S13691" s="3"/>
      <c r="T13691" s="1"/>
      <c r="V13691" s="3"/>
      <c r="W13691" s="1"/>
      <c r="Y13691" s="3"/>
      <c r="Z13691" s="1"/>
      <c r="AB13691" s="3"/>
      <c r="AC13691" s="1"/>
      <c r="AE13691" s="1"/>
      <c r="AF13691" s="1"/>
    </row>
    <row r="13692" spans="7:32" x14ac:dyDescent="0.25">
      <c r="G13692" s="3"/>
      <c r="H13692" s="1"/>
      <c r="J13692" s="3"/>
      <c r="K13692" s="1"/>
      <c r="M13692" s="3"/>
      <c r="N13692" s="1"/>
      <c r="P13692" s="3"/>
      <c r="Q13692" s="1"/>
      <c r="S13692" s="3"/>
      <c r="T13692" s="1"/>
      <c r="V13692" s="3"/>
      <c r="W13692" s="1"/>
      <c r="Y13692" s="3"/>
      <c r="Z13692" s="1"/>
      <c r="AB13692" s="3"/>
      <c r="AC13692" s="1"/>
      <c r="AE13692" s="1"/>
      <c r="AF13692" s="1"/>
    </row>
    <row r="13693" spans="7:32" x14ac:dyDescent="0.25">
      <c r="G13693" s="3"/>
      <c r="H13693" s="1"/>
      <c r="J13693" s="3"/>
      <c r="K13693" s="1"/>
      <c r="M13693" s="3"/>
      <c r="N13693" s="1"/>
      <c r="P13693" s="3"/>
      <c r="Q13693" s="1"/>
      <c r="S13693" s="3"/>
      <c r="T13693" s="1"/>
      <c r="V13693" s="3"/>
      <c r="W13693" s="1"/>
      <c r="Y13693" s="3"/>
      <c r="Z13693" s="1"/>
      <c r="AB13693" s="3"/>
      <c r="AC13693" s="1"/>
      <c r="AE13693" s="1"/>
      <c r="AF13693" s="1"/>
    </row>
    <row r="13694" spans="7:32" x14ac:dyDescent="0.25">
      <c r="G13694" s="3"/>
      <c r="H13694" s="1"/>
      <c r="J13694" s="3"/>
      <c r="K13694" s="1"/>
      <c r="M13694" s="3"/>
      <c r="N13694" s="1"/>
      <c r="P13694" s="3"/>
      <c r="Q13694" s="1"/>
      <c r="S13694" s="3"/>
      <c r="T13694" s="1"/>
      <c r="V13694" s="3"/>
      <c r="W13694" s="1"/>
      <c r="Y13694" s="3"/>
      <c r="Z13694" s="1"/>
      <c r="AB13694" s="3"/>
      <c r="AC13694" s="1"/>
      <c r="AE13694" s="1"/>
      <c r="AF13694" s="1"/>
    </row>
    <row r="13695" spans="7:32" x14ac:dyDescent="0.25">
      <c r="G13695" s="3"/>
      <c r="H13695" s="1"/>
      <c r="J13695" s="3"/>
      <c r="K13695" s="1"/>
      <c r="M13695" s="3"/>
      <c r="N13695" s="1"/>
      <c r="P13695" s="3"/>
      <c r="Q13695" s="1"/>
      <c r="S13695" s="3"/>
      <c r="T13695" s="1"/>
      <c r="V13695" s="3"/>
      <c r="W13695" s="1"/>
      <c r="Y13695" s="3"/>
      <c r="Z13695" s="1"/>
      <c r="AB13695" s="3"/>
      <c r="AC13695" s="1"/>
      <c r="AE13695" s="1"/>
      <c r="AF13695" s="1"/>
    </row>
    <row r="13696" spans="7:32" x14ac:dyDescent="0.25">
      <c r="G13696" s="3"/>
      <c r="H13696" s="1"/>
      <c r="J13696" s="3"/>
      <c r="K13696" s="1"/>
      <c r="M13696" s="3"/>
      <c r="N13696" s="1"/>
      <c r="P13696" s="3"/>
      <c r="Q13696" s="1"/>
      <c r="S13696" s="3"/>
      <c r="T13696" s="1"/>
      <c r="V13696" s="3"/>
      <c r="W13696" s="1"/>
      <c r="Y13696" s="3"/>
      <c r="Z13696" s="1"/>
      <c r="AB13696" s="3"/>
      <c r="AC13696" s="1"/>
      <c r="AE13696" s="1"/>
      <c r="AF13696" s="1"/>
    </row>
    <row r="13697" spans="7:32" x14ac:dyDescent="0.25">
      <c r="G13697" s="3"/>
      <c r="H13697" s="1"/>
      <c r="J13697" s="3"/>
      <c r="K13697" s="1"/>
      <c r="M13697" s="3"/>
      <c r="N13697" s="1"/>
      <c r="P13697" s="3"/>
      <c r="Q13697" s="1"/>
      <c r="S13697" s="3"/>
      <c r="T13697" s="1"/>
      <c r="V13697" s="3"/>
      <c r="W13697" s="1"/>
      <c r="Y13697" s="3"/>
      <c r="Z13697" s="1"/>
      <c r="AB13697" s="3"/>
      <c r="AC13697" s="1"/>
      <c r="AE13697" s="1"/>
      <c r="AF13697" s="1"/>
    </row>
    <row r="13698" spans="7:32" x14ac:dyDescent="0.25">
      <c r="G13698" s="3"/>
      <c r="H13698" s="1"/>
      <c r="J13698" s="3"/>
      <c r="K13698" s="1"/>
      <c r="M13698" s="3"/>
      <c r="N13698" s="1"/>
      <c r="P13698" s="3"/>
      <c r="Q13698" s="1"/>
      <c r="S13698" s="3"/>
      <c r="T13698" s="1"/>
      <c r="V13698" s="3"/>
      <c r="W13698" s="1"/>
      <c r="Y13698" s="3"/>
      <c r="Z13698" s="1"/>
      <c r="AB13698" s="3"/>
      <c r="AC13698" s="1"/>
      <c r="AE13698" s="1"/>
      <c r="AF13698" s="1"/>
    </row>
    <row r="13699" spans="7:32" x14ac:dyDescent="0.25">
      <c r="G13699" s="3"/>
      <c r="H13699" s="1"/>
      <c r="J13699" s="3"/>
      <c r="K13699" s="1"/>
      <c r="M13699" s="3"/>
      <c r="N13699" s="1"/>
      <c r="P13699" s="3"/>
      <c r="Q13699" s="1"/>
      <c r="S13699" s="3"/>
      <c r="T13699" s="1"/>
      <c r="V13699" s="3"/>
      <c r="W13699" s="1"/>
      <c r="Y13699" s="3"/>
      <c r="Z13699" s="1"/>
      <c r="AB13699" s="3"/>
      <c r="AC13699" s="1"/>
      <c r="AE13699" s="1"/>
      <c r="AF13699" s="1"/>
    </row>
    <row r="13700" spans="7:32" x14ac:dyDescent="0.25">
      <c r="G13700" s="3"/>
      <c r="H13700" s="1"/>
      <c r="J13700" s="3"/>
      <c r="K13700" s="1"/>
      <c r="M13700" s="3"/>
      <c r="N13700" s="1"/>
      <c r="P13700" s="3"/>
      <c r="Q13700" s="1"/>
      <c r="S13700" s="3"/>
      <c r="T13700" s="1"/>
      <c r="V13700" s="3"/>
      <c r="W13700" s="1"/>
      <c r="Y13700" s="3"/>
      <c r="Z13700" s="1"/>
      <c r="AB13700" s="3"/>
      <c r="AC13700" s="1"/>
      <c r="AE13700" s="1"/>
      <c r="AF13700" s="1"/>
    </row>
    <row r="13701" spans="7:32" x14ac:dyDescent="0.25">
      <c r="G13701" s="3"/>
      <c r="H13701" s="1"/>
      <c r="J13701" s="3"/>
      <c r="K13701" s="1"/>
      <c r="M13701" s="3"/>
      <c r="N13701" s="1"/>
      <c r="P13701" s="3"/>
      <c r="Q13701" s="1"/>
      <c r="S13701" s="3"/>
      <c r="T13701" s="1"/>
      <c r="V13701" s="3"/>
      <c r="W13701" s="1"/>
      <c r="Y13701" s="3"/>
      <c r="Z13701" s="1"/>
      <c r="AB13701" s="3"/>
      <c r="AC13701" s="1"/>
      <c r="AE13701" s="1"/>
      <c r="AF13701" s="1"/>
    </row>
    <row r="13702" spans="7:32" x14ac:dyDescent="0.25">
      <c r="G13702" s="3"/>
      <c r="H13702" s="1"/>
      <c r="J13702" s="3"/>
      <c r="K13702" s="1"/>
      <c r="M13702" s="3"/>
      <c r="N13702" s="1"/>
      <c r="P13702" s="3"/>
      <c r="Q13702" s="1"/>
      <c r="S13702" s="3"/>
      <c r="T13702" s="1"/>
      <c r="V13702" s="3"/>
      <c r="W13702" s="1"/>
      <c r="Y13702" s="3"/>
      <c r="Z13702" s="1"/>
      <c r="AB13702" s="3"/>
      <c r="AC13702" s="1"/>
      <c r="AE13702" s="1"/>
      <c r="AF13702" s="1"/>
    </row>
    <row r="13703" spans="7:32" x14ac:dyDescent="0.25">
      <c r="G13703" s="3"/>
      <c r="H13703" s="1"/>
      <c r="J13703" s="3"/>
      <c r="K13703" s="1"/>
      <c r="M13703" s="3"/>
      <c r="N13703" s="1"/>
      <c r="P13703" s="3"/>
      <c r="Q13703" s="1"/>
      <c r="S13703" s="3"/>
      <c r="T13703" s="1"/>
      <c r="V13703" s="3"/>
      <c r="W13703" s="1"/>
      <c r="Y13703" s="3"/>
      <c r="Z13703" s="1"/>
      <c r="AB13703" s="3"/>
      <c r="AC13703" s="1"/>
      <c r="AE13703" s="1"/>
      <c r="AF13703" s="1"/>
    </row>
    <row r="13704" spans="7:32" x14ac:dyDescent="0.25">
      <c r="G13704" s="3"/>
      <c r="H13704" s="1"/>
      <c r="J13704" s="3"/>
      <c r="K13704" s="1"/>
      <c r="M13704" s="3"/>
      <c r="N13704" s="1"/>
      <c r="P13704" s="3"/>
      <c r="Q13704" s="1"/>
      <c r="S13704" s="3"/>
      <c r="T13704" s="1"/>
      <c r="V13704" s="3"/>
      <c r="W13704" s="1"/>
      <c r="Y13704" s="3"/>
      <c r="Z13704" s="1"/>
      <c r="AB13704" s="3"/>
      <c r="AC13704" s="1"/>
      <c r="AE13704" s="1"/>
      <c r="AF13704" s="1"/>
    </row>
    <row r="13705" spans="7:32" x14ac:dyDescent="0.25">
      <c r="G13705" s="3"/>
      <c r="H13705" s="1"/>
      <c r="J13705" s="3"/>
      <c r="K13705" s="1"/>
      <c r="M13705" s="3"/>
      <c r="N13705" s="1"/>
      <c r="P13705" s="3"/>
      <c r="Q13705" s="1"/>
      <c r="S13705" s="3"/>
      <c r="T13705" s="1"/>
      <c r="V13705" s="3"/>
      <c r="W13705" s="1"/>
      <c r="Y13705" s="3"/>
      <c r="Z13705" s="1"/>
      <c r="AB13705" s="3"/>
      <c r="AC13705" s="1"/>
      <c r="AE13705" s="1"/>
      <c r="AF13705" s="1"/>
    </row>
    <row r="13706" spans="7:32" x14ac:dyDescent="0.25">
      <c r="G13706" s="3"/>
      <c r="H13706" s="1"/>
      <c r="J13706" s="3"/>
      <c r="K13706" s="1"/>
      <c r="M13706" s="3"/>
      <c r="N13706" s="1"/>
      <c r="P13706" s="3"/>
      <c r="Q13706" s="1"/>
      <c r="S13706" s="3"/>
      <c r="T13706" s="1"/>
      <c r="V13706" s="3"/>
      <c r="W13706" s="1"/>
      <c r="Y13706" s="3"/>
      <c r="Z13706" s="1"/>
      <c r="AB13706" s="3"/>
      <c r="AC13706" s="1"/>
      <c r="AE13706" s="1"/>
      <c r="AF13706" s="1"/>
    </row>
    <row r="13707" spans="7:32" x14ac:dyDescent="0.25">
      <c r="G13707" s="3"/>
      <c r="H13707" s="1"/>
      <c r="J13707" s="3"/>
      <c r="K13707" s="1"/>
      <c r="M13707" s="3"/>
      <c r="N13707" s="1"/>
      <c r="P13707" s="3"/>
      <c r="Q13707" s="1"/>
      <c r="S13707" s="3"/>
      <c r="T13707" s="1"/>
      <c r="V13707" s="3"/>
      <c r="W13707" s="1"/>
      <c r="Y13707" s="3"/>
      <c r="Z13707" s="1"/>
      <c r="AB13707" s="3"/>
      <c r="AC13707" s="1"/>
      <c r="AE13707" s="1"/>
      <c r="AF13707" s="1"/>
    </row>
    <row r="13708" spans="7:32" x14ac:dyDescent="0.25">
      <c r="G13708" s="3"/>
      <c r="H13708" s="1"/>
      <c r="J13708" s="3"/>
      <c r="K13708" s="1"/>
      <c r="M13708" s="3"/>
      <c r="N13708" s="1"/>
      <c r="P13708" s="3"/>
      <c r="Q13708" s="1"/>
      <c r="S13708" s="3"/>
      <c r="T13708" s="1"/>
      <c r="V13708" s="3"/>
      <c r="W13708" s="1"/>
      <c r="Y13708" s="3"/>
      <c r="Z13708" s="1"/>
      <c r="AB13708" s="3"/>
      <c r="AC13708" s="1"/>
      <c r="AE13708" s="1"/>
      <c r="AF13708" s="1"/>
    </row>
    <row r="13709" spans="7:32" x14ac:dyDescent="0.25">
      <c r="G13709" s="3"/>
      <c r="H13709" s="1"/>
      <c r="J13709" s="3"/>
      <c r="K13709" s="1"/>
      <c r="M13709" s="3"/>
      <c r="N13709" s="1"/>
      <c r="P13709" s="3"/>
      <c r="Q13709" s="1"/>
      <c r="S13709" s="3"/>
      <c r="T13709" s="1"/>
      <c r="V13709" s="3"/>
      <c r="W13709" s="1"/>
      <c r="Y13709" s="3"/>
      <c r="Z13709" s="1"/>
      <c r="AB13709" s="3"/>
      <c r="AC13709" s="1"/>
      <c r="AE13709" s="1"/>
      <c r="AF13709" s="1"/>
    </row>
    <row r="13710" spans="7:32" x14ac:dyDescent="0.25">
      <c r="G13710" s="3"/>
      <c r="H13710" s="1"/>
      <c r="J13710" s="3"/>
      <c r="K13710" s="1"/>
      <c r="M13710" s="3"/>
      <c r="N13710" s="1"/>
      <c r="P13710" s="3"/>
      <c r="Q13710" s="1"/>
      <c r="S13710" s="3"/>
      <c r="T13710" s="1"/>
      <c r="V13710" s="3"/>
      <c r="W13710" s="1"/>
      <c r="Y13710" s="3"/>
      <c r="Z13710" s="1"/>
      <c r="AB13710" s="3"/>
      <c r="AC13710" s="1"/>
      <c r="AE13710" s="1"/>
      <c r="AF13710" s="1"/>
    </row>
    <row r="13711" spans="7:32" x14ac:dyDescent="0.25">
      <c r="G13711" s="3"/>
      <c r="H13711" s="1"/>
      <c r="J13711" s="3"/>
      <c r="K13711" s="1"/>
      <c r="M13711" s="3"/>
      <c r="N13711" s="1"/>
      <c r="P13711" s="3"/>
      <c r="Q13711" s="1"/>
      <c r="S13711" s="3"/>
      <c r="T13711" s="1"/>
      <c r="V13711" s="3"/>
      <c r="W13711" s="1"/>
      <c r="Y13711" s="3"/>
      <c r="Z13711" s="1"/>
      <c r="AB13711" s="3"/>
      <c r="AC13711" s="1"/>
      <c r="AE13711" s="1"/>
      <c r="AF13711" s="1"/>
    </row>
    <row r="13712" spans="7:32" x14ac:dyDescent="0.25">
      <c r="G13712" s="3"/>
      <c r="H13712" s="1"/>
      <c r="J13712" s="3"/>
      <c r="K13712" s="1"/>
      <c r="M13712" s="3"/>
      <c r="N13712" s="1"/>
      <c r="P13712" s="3"/>
      <c r="Q13712" s="1"/>
      <c r="S13712" s="3"/>
      <c r="T13712" s="1"/>
      <c r="V13712" s="3"/>
      <c r="W13712" s="1"/>
      <c r="Y13712" s="3"/>
      <c r="Z13712" s="1"/>
      <c r="AB13712" s="3"/>
      <c r="AC13712" s="1"/>
      <c r="AE13712" s="1"/>
      <c r="AF13712" s="1"/>
    </row>
    <row r="13713" spans="7:32" x14ac:dyDescent="0.25">
      <c r="G13713" s="3"/>
      <c r="H13713" s="1"/>
      <c r="J13713" s="3"/>
      <c r="K13713" s="1"/>
      <c r="M13713" s="3"/>
      <c r="N13713" s="1"/>
      <c r="P13713" s="3"/>
      <c r="Q13713" s="1"/>
      <c r="S13713" s="3"/>
      <c r="T13713" s="1"/>
      <c r="V13713" s="3"/>
      <c r="W13713" s="1"/>
      <c r="Y13713" s="3"/>
      <c r="Z13713" s="1"/>
      <c r="AB13713" s="3"/>
      <c r="AC13713" s="1"/>
      <c r="AE13713" s="1"/>
      <c r="AF13713" s="1"/>
    </row>
    <row r="13714" spans="7:32" x14ac:dyDescent="0.25">
      <c r="G13714" s="3"/>
      <c r="H13714" s="1"/>
      <c r="J13714" s="3"/>
      <c r="K13714" s="1"/>
      <c r="M13714" s="3"/>
      <c r="N13714" s="1"/>
      <c r="P13714" s="3"/>
      <c r="Q13714" s="1"/>
      <c r="S13714" s="3"/>
      <c r="T13714" s="1"/>
      <c r="V13714" s="3"/>
      <c r="W13714" s="1"/>
      <c r="Y13714" s="3"/>
      <c r="Z13714" s="1"/>
      <c r="AB13714" s="3"/>
      <c r="AC13714" s="1"/>
      <c r="AE13714" s="1"/>
      <c r="AF13714" s="1"/>
    </row>
    <row r="13715" spans="7:32" x14ac:dyDescent="0.25">
      <c r="G13715" s="3"/>
      <c r="H13715" s="1"/>
      <c r="J13715" s="3"/>
      <c r="K13715" s="1"/>
      <c r="M13715" s="3"/>
      <c r="N13715" s="1"/>
      <c r="P13715" s="3"/>
      <c r="Q13715" s="1"/>
      <c r="S13715" s="3"/>
      <c r="T13715" s="1"/>
      <c r="V13715" s="3"/>
      <c r="W13715" s="1"/>
      <c r="Y13715" s="3"/>
      <c r="Z13715" s="1"/>
      <c r="AB13715" s="3"/>
      <c r="AC13715" s="1"/>
      <c r="AE13715" s="1"/>
      <c r="AF13715" s="1"/>
    </row>
    <row r="13716" spans="7:32" x14ac:dyDescent="0.25">
      <c r="G13716" s="3"/>
      <c r="H13716" s="1"/>
      <c r="J13716" s="3"/>
      <c r="K13716" s="1"/>
      <c r="M13716" s="3"/>
      <c r="N13716" s="1"/>
      <c r="P13716" s="3"/>
      <c r="Q13716" s="1"/>
      <c r="S13716" s="3"/>
      <c r="T13716" s="1"/>
      <c r="V13716" s="3"/>
      <c r="W13716" s="1"/>
      <c r="Y13716" s="3"/>
      <c r="Z13716" s="1"/>
      <c r="AB13716" s="3"/>
      <c r="AC13716" s="1"/>
      <c r="AE13716" s="1"/>
      <c r="AF13716" s="1"/>
    </row>
    <row r="13717" spans="7:32" x14ac:dyDescent="0.25">
      <c r="G13717" s="3"/>
      <c r="H13717" s="1"/>
      <c r="J13717" s="3"/>
      <c r="K13717" s="1"/>
      <c r="M13717" s="3"/>
      <c r="N13717" s="1"/>
      <c r="P13717" s="3"/>
      <c r="Q13717" s="1"/>
      <c r="S13717" s="3"/>
      <c r="T13717" s="1"/>
      <c r="V13717" s="3"/>
      <c r="W13717" s="1"/>
      <c r="Y13717" s="3"/>
      <c r="Z13717" s="1"/>
      <c r="AB13717" s="3"/>
      <c r="AC13717" s="1"/>
      <c r="AE13717" s="1"/>
      <c r="AF13717" s="1"/>
    </row>
    <row r="13718" spans="7:32" x14ac:dyDescent="0.25">
      <c r="G13718" s="3"/>
      <c r="H13718" s="1"/>
      <c r="J13718" s="3"/>
      <c r="K13718" s="1"/>
      <c r="M13718" s="3"/>
      <c r="N13718" s="1"/>
      <c r="P13718" s="3"/>
      <c r="Q13718" s="1"/>
      <c r="S13718" s="3"/>
      <c r="T13718" s="1"/>
      <c r="V13718" s="3"/>
      <c r="W13718" s="1"/>
      <c r="Y13718" s="3"/>
      <c r="Z13718" s="1"/>
      <c r="AB13718" s="3"/>
      <c r="AC13718" s="1"/>
      <c r="AE13718" s="1"/>
      <c r="AF13718" s="1"/>
    </row>
    <row r="13719" spans="7:32" x14ac:dyDescent="0.25">
      <c r="G13719" s="3"/>
      <c r="H13719" s="1"/>
      <c r="J13719" s="3"/>
      <c r="K13719" s="1"/>
      <c r="M13719" s="3"/>
      <c r="N13719" s="1"/>
      <c r="P13719" s="3"/>
      <c r="Q13719" s="1"/>
      <c r="S13719" s="3"/>
      <c r="T13719" s="1"/>
      <c r="V13719" s="3"/>
      <c r="W13719" s="1"/>
      <c r="Y13719" s="3"/>
      <c r="Z13719" s="1"/>
      <c r="AB13719" s="3"/>
      <c r="AC13719" s="1"/>
      <c r="AE13719" s="1"/>
      <c r="AF13719" s="1"/>
    </row>
    <row r="13720" spans="7:32" x14ac:dyDescent="0.25">
      <c r="G13720" s="3"/>
      <c r="H13720" s="1"/>
      <c r="J13720" s="3"/>
      <c r="K13720" s="1"/>
      <c r="M13720" s="3"/>
      <c r="N13720" s="1"/>
      <c r="P13720" s="3"/>
      <c r="Q13720" s="1"/>
      <c r="S13720" s="3"/>
      <c r="T13720" s="1"/>
      <c r="V13720" s="3"/>
      <c r="W13720" s="1"/>
      <c r="Y13720" s="3"/>
      <c r="Z13720" s="1"/>
      <c r="AB13720" s="3"/>
      <c r="AC13720" s="1"/>
      <c r="AE13720" s="1"/>
      <c r="AF13720" s="1"/>
    </row>
    <row r="13721" spans="7:32" x14ac:dyDescent="0.25">
      <c r="G13721" s="3"/>
      <c r="H13721" s="1"/>
      <c r="J13721" s="3"/>
      <c r="K13721" s="1"/>
      <c r="M13721" s="3"/>
      <c r="N13721" s="1"/>
      <c r="P13721" s="3"/>
      <c r="Q13721" s="1"/>
      <c r="S13721" s="3"/>
      <c r="T13721" s="1"/>
      <c r="V13721" s="3"/>
      <c r="W13721" s="1"/>
      <c r="Y13721" s="3"/>
      <c r="Z13721" s="1"/>
      <c r="AB13721" s="3"/>
      <c r="AC13721" s="1"/>
      <c r="AE13721" s="1"/>
      <c r="AF13721" s="1"/>
    </row>
    <row r="13722" spans="7:32" x14ac:dyDescent="0.25">
      <c r="G13722" s="3"/>
      <c r="H13722" s="1"/>
      <c r="J13722" s="3"/>
      <c r="K13722" s="1"/>
      <c r="M13722" s="3"/>
      <c r="N13722" s="1"/>
      <c r="P13722" s="3"/>
      <c r="Q13722" s="1"/>
      <c r="S13722" s="3"/>
      <c r="T13722" s="1"/>
      <c r="V13722" s="3"/>
      <c r="W13722" s="1"/>
      <c r="Y13722" s="3"/>
      <c r="Z13722" s="1"/>
      <c r="AB13722" s="3"/>
      <c r="AC13722" s="1"/>
      <c r="AE13722" s="1"/>
      <c r="AF13722" s="1"/>
    </row>
    <row r="13723" spans="7:32" x14ac:dyDescent="0.25">
      <c r="G13723" s="3"/>
      <c r="H13723" s="1"/>
      <c r="J13723" s="3"/>
      <c r="K13723" s="1"/>
      <c r="M13723" s="3"/>
      <c r="N13723" s="1"/>
      <c r="P13723" s="3"/>
      <c r="Q13723" s="1"/>
      <c r="S13723" s="3"/>
      <c r="T13723" s="1"/>
      <c r="V13723" s="3"/>
      <c r="W13723" s="1"/>
      <c r="Y13723" s="3"/>
      <c r="Z13723" s="1"/>
      <c r="AB13723" s="3"/>
      <c r="AC13723" s="1"/>
      <c r="AE13723" s="1"/>
      <c r="AF13723" s="1"/>
    </row>
    <row r="13724" spans="7:32" x14ac:dyDescent="0.25">
      <c r="G13724" s="3"/>
      <c r="H13724" s="1"/>
      <c r="J13724" s="3"/>
      <c r="K13724" s="1"/>
      <c r="M13724" s="3"/>
      <c r="N13724" s="1"/>
      <c r="P13724" s="3"/>
      <c r="Q13724" s="1"/>
      <c r="S13724" s="3"/>
      <c r="T13724" s="1"/>
      <c r="V13724" s="3"/>
      <c r="W13724" s="1"/>
      <c r="Y13724" s="3"/>
      <c r="Z13724" s="1"/>
      <c r="AB13724" s="3"/>
      <c r="AC13724" s="1"/>
      <c r="AE13724" s="1"/>
      <c r="AF13724" s="1"/>
    </row>
    <row r="13725" spans="7:32" x14ac:dyDescent="0.25">
      <c r="G13725" s="3"/>
      <c r="H13725" s="1"/>
      <c r="J13725" s="3"/>
      <c r="K13725" s="1"/>
      <c r="M13725" s="3"/>
      <c r="N13725" s="1"/>
      <c r="P13725" s="3"/>
      <c r="Q13725" s="1"/>
      <c r="S13725" s="3"/>
      <c r="T13725" s="1"/>
      <c r="V13725" s="3"/>
      <c r="W13725" s="1"/>
      <c r="Y13725" s="3"/>
      <c r="Z13725" s="1"/>
      <c r="AB13725" s="3"/>
      <c r="AC13725" s="1"/>
      <c r="AE13725" s="1"/>
      <c r="AF13725" s="1"/>
    </row>
    <row r="13726" spans="7:32" x14ac:dyDescent="0.25">
      <c r="G13726" s="3"/>
      <c r="H13726" s="1"/>
      <c r="J13726" s="3"/>
      <c r="K13726" s="1"/>
      <c r="M13726" s="3"/>
      <c r="N13726" s="1"/>
      <c r="P13726" s="3"/>
      <c r="Q13726" s="1"/>
      <c r="S13726" s="3"/>
      <c r="T13726" s="1"/>
      <c r="V13726" s="3"/>
      <c r="W13726" s="1"/>
      <c r="Y13726" s="3"/>
      <c r="Z13726" s="1"/>
      <c r="AB13726" s="3"/>
      <c r="AC13726" s="1"/>
      <c r="AE13726" s="1"/>
      <c r="AF13726" s="1"/>
    </row>
    <row r="13727" spans="7:32" x14ac:dyDescent="0.25">
      <c r="G13727" s="3"/>
      <c r="H13727" s="1"/>
      <c r="J13727" s="3"/>
      <c r="K13727" s="1"/>
      <c r="M13727" s="3"/>
      <c r="N13727" s="1"/>
      <c r="P13727" s="3"/>
      <c r="Q13727" s="1"/>
      <c r="S13727" s="3"/>
      <c r="T13727" s="1"/>
      <c r="V13727" s="3"/>
      <c r="W13727" s="1"/>
      <c r="Y13727" s="3"/>
      <c r="Z13727" s="1"/>
      <c r="AB13727" s="3"/>
      <c r="AC13727" s="1"/>
      <c r="AE13727" s="1"/>
      <c r="AF13727" s="1"/>
    </row>
    <row r="13728" spans="7:32" x14ac:dyDescent="0.25">
      <c r="G13728" s="3"/>
      <c r="H13728" s="1"/>
      <c r="J13728" s="3"/>
      <c r="K13728" s="1"/>
      <c r="M13728" s="3"/>
      <c r="N13728" s="1"/>
      <c r="P13728" s="3"/>
      <c r="Q13728" s="1"/>
      <c r="S13728" s="3"/>
      <c r="T13728" s="1"/>
      <c r="V13728" s="3"/>
      <c r="W13728" s="1"/>
      <c r="Y13728" s="3"/>
      <c r="Z13728" s="1"/>
      <c r="AB13728" s="3"/>
      <c r="AC13728" s="1"/>
      <c r="AE13728" s="1"/>
      <c r="AF13728" s="1"/>
    </row>
    <row r="13729" spans="7:32" x14ac:dyDescent="0.25">
      <c r="G13729" s="3"/>
      <c r="H13729" s="1"/>
      <c r="J13729" s="3"/>
      <c r="K13729" s="1"/>
      <c r="M13729" s="3"/>
      <c r="N13729" s="1"/>
      <c r="P13729" s="3"/>
      <c r="Q13729" s="1"/>
      <c r="S13729" s="3"/>
      <c r="T13729" s="1"/>
      <c r="V13729" s="3"/>
      <c r="W13729" s="1"/>
      <c r="Y13729" s="3"/>
      <c r="Z13729" s="1"/>
      <c r="AB13729" s="3"/>
      <c r="AC13729" s="1"/>
      <c r="AE13729" s="1"/>
      <c r="AF13729" s="1"/>
    </row>
    <row r="13730" spans="7:32" x14ac:dyDescent="0.25">
      <c r="G13730" s="3"/>
      <c r="H13730" s="1"/>
      <c r="J13730" s="3"/>
      <c r="K13730" s="1"/>
      <c r="M13730" s="3"/>
      <c r="N13730" s="1"/>
      <c r="P13730" s="3"/>
      <c r="Q13730" s="1"/>
      <c r="S13730" s="3"/>
      <c r="T13730" s="1"/>
      <c r="V13730" s="3"/>
      <c r="W13730" s="1"/>
      <c r="Y13730" s="3"/>
      <c r="Z13730" s="1"/>
      <c r="AB13730" s="3"/>
      <c r="AC13730" s="1"/>
      <c r="AE13730" s="1"/>
      <c r="AF13730" s="1"/>
    </row>
    <row r="13731" spans="7:32" x14ac:dyDescent="0.25">
      <c r="G13731" s="3"/>
      <c r="H13731" s="1"/>
      <c r="J13731" s="3"/>
      <c r="K13731" s="1"/>
      <c r="M13731" s="3"/>
      <c r="N13731" s="1"/>
      <c r="P13731" s="3"/>
      <c r="Q13731" s="1"/>
      <c r="S13731" s="3"/>
      <c r="T13731" s="1"/>
      <c r="V13731" s="3"/>
      <c r="W13731" s="1"/>
      <c r="Y13731" s="3"/>
      <c r="Z13731" s="1"/>
      <c r="AB13731" s="3"/>
      <c r="AC13731" s="1"/>
      <c r="AE13731" s="1"/>
      <c r="AF13731" s="1"/>
    </row>
    <row r="13732" spans="7:32" x14ac:dyDescent="0.25">
      <c r="G13732" s="3"/>
      <c r="H13732" s="1"/>
      <c r="J13732" s="3"/>
      <c r="K13732" s="1"/>
      <c r="M13732" s="3"/>
      <c r="N13732" s="1"/>
      <c r="P13732" s="3"/>
      <c r="Q13732" s="1"/>
      <c r="S13732" s="3"/>
      <c r="T13732" s="1"/>
      <c r="V13732" s="3"/>
      <c r="W13732" s="1"/>
      <c r="Y13732" s="3"/>
      <c r="Z13732" s="1"/>
      <c r="AB13732" s="3"/>
      <c r="AC13732" s="1"/>
      <c r="AE13732" s="1"/>
      <c r="AF13732" s="1"/>
    </row>
    <row r="13733" spans="7:32" x14ac:dyDescent="0.25">
      <c r="G13733" s="3"/>
      <c r="H13733" s="1"/>
      <c r="J13733" s="3"/>
      <c r="K13733" s="1"/>
      <c r="M13733" s="3"/>
      <c r="N13733" s="1"/>
      <c r="P13733" s="3"/>
      <c r="Q13733" s="1"/>
      <c r="S13733" s="3"/>
      <c r="T13733" s="1"/>
      <c r="V13733" s="3"/>
      <c r="W13733" s="1"/>
      <c r="Y13733" s="3"/>
      <c r="Z13733" s="1"/>
      <c r="AB13733" s="3"/>
      <c r="AC13733" s="1"/>
      <c r="AE13733" s="1"/>
      <c r="AF13733" s="1"/>
    </row>
    <row r="13734" spans="7:32" x14ac:dyDescent="0.25">
      <c r="G13734" s="3"/>
      <c r="H13734" s="1"/>
      <c r="J13734" s="3"/>
      <c r="K13734" s="1"/>
      <c r="M13734" s="3"/>
      <c r="N13734" s="1"/>
      <c r="P13734" s="3"/>
      <c r="Q13734" s="1"/>
      <c r="S13734" s="3"/>
      <c r="T13734" s="1"/>
      <c r="V13734" s="3"/>
      <c r="W13734" s="1"/>
      <c r="Y13734" s="3"/>
      <c r="Z13734" s="1"/>
      <c r="AB13734" s="3"/>
      <c r="AC13734" s="1"/>
      <c r="AE13734" s="1"/>
      <c r="AF13734" s="1"/>
    </row>
    <row r="13735" spans="7:32" x14ac:dyDescent="0.25">
      <c r="G13735" s="3"/>
      <c r="H13735" s="1"/>
      <c r="J13735" s="3"/>
      <c r="K13735" s="1"/>
      <c r="M13735" s="3"/>
      <c r="N13735" s="1"/>
      <c r="P13735" s="3"/>
      <c r="Q13735" s="1"/>
      <c r="S13735" s="3"/>
      <c r="T13735" s="1"/>
      <c r="V13735" s="3"/>
      <c r="W13735" s="1"/>
      <c r="Y13735" s="3"/>
      <c r="Z13735" s="1"/>
      <c r="AB13735" s="3"/>
      <c r="AC13735" s="1"/>
      <c r="AE13735" s="1"/>
      <c r="AF13735" s="1"/>
    </row>
    <row r="13736" spans="7:32" x14ac:dyDescent="0.25">
      <c r="G13736" s="3"/>
      <c r="H13736" s="1"/>
      <c r="J13736" s="3"/>
      <c r="K13736" s="1"/>
      <c r="M13736" s="3"/>
      <c r="N13736" s="1"/>
      <c r="P13736" s="3"/>
      <c r="Q13736" s="1"/>
      <c r="S13736" s="3"/>
      <c r="T13736" s="1"/>
      <c r="V13736" s="3"/>
      <c r="W13736" s="1"/>
      <c r="Y13736" s="3"/>
      <c r="Z13736" s="1"/>
      <c r="AB13736" s="3"/>
      <c r="AC13736" s="1"/>
      <c r="AE13736" s="1"/>
      <c r="AF13736" s="1"/>
    </row>
    <row r="13737" spans="7:32" x14ac:dyDescent="0.25">
      <c r="G13737" s="3"/>
      <c r="H13737" s="1"/>
      <c r="J13737" s="3"/>
      <c r="K13737" s="1"/>
      <c r="M13737" s="3"/>
      <c r="N13737" s="1"/>
      <c r="P13737" s="3"/>
      <c r="Q13737" s="1"/>
      <c r="S13737" s="3"/>
      <c r="T13737" s="1"/>
      <c r="V13737" s="3"/>
      <c r="W13737" s="1"/>
      <c r="Y13737" s="3"/>
      <c r="Z13737" s="1"/>
      <c r="AB13737" s="3"/>
      <c r="AC13737" s="1"/>
      <c r="AE13737" s="1"/>
      <c r="AF13737" s="1"/>
    </row>
    <row r="13738" spans="7:32" x14ac:dyDescent="0.25">
      <c r="G13738" s="3"/>
      <c r="H13738" s="1"/>
      <c r="J13738" s="3"/>
      <c r="K13738" s="1"/>
      <c r="M13738" s="3"/>
      <c r="N13738" s="1"/>
      <c r="P13738" s="3"/>
      <c r="Q13738" s="1"/>
      <c r="S13738" s="3"/>
      <c r="T13738" s="1"/>
      <c r="V13738" s="3"/>
      <c r="W13738" s="1"/>
      <c r="Y13738" s="3"/>
      <c r="Z13738" s="1"/>
      <c r="AB13738" s="3"/>
      <c r="AC13738" s="1"/>
      <c r="AE13738" s="1"/>
      <c r="AF13738" s="1"/>
    </row>
    <row r="13739" spans="7:32" x14ac:dyDescent="0.25">
      <c r="G13739" s="3"/>
      <c r="H13739" s="1"/>
      <c r="J13739" s="3"/>
      <c r="K13739" s="1"/>
      <c r="M13739" s="3"/>
      <c r="N13739" s="1"/>
      <c r="P13739" s="3"/>
      <c r="Q13739" s="1"/>
      <c r="S13739" s="3"/>
      <c r="T13739" s="1"/>
      <c r="V13739" s="3"/>
      <c r="W13739" s="1"/>
      <c r="Y13739" s="3"/>
      <c r="Z13739" s="1"/>
      <c r="AB13739" s="3"/>
      <c r="AC13739" s="1"/>
      <c r="AE13739" s="1"/>
      <c r="AF13739" s="1"/>
    </row>
    <row r="13740" spans="7:32" x14ac:dyDescent="0.25">
      <c r="G13740" s="3"/>
      <c r="H13740" s="1"/>
      <c r="J13740" s="3"/>
      <c r="K13740" s="1"/>
      <c r="M13740" s="3"/>
      <c r="N13740" s="1"/>
      <c r="P13740" s="3"/>
      <c r="Q13740" s="1"/>
      <c r="S13740" s="3"/>
      <c r="T13740" s="1"/>
      <c r="V13740" s="3"/>
      <c r="W13740" s="1"/>
      <c r="Y13740" s="3"/>
      <c r="Z13740" s="1"/>
      <c r="AB13740" s="3"/>
      <c r="AC13740" s="1"/>
      <c r="AE13740" s="1"/>
      <c r="AF13740" s="1"/>
    </row>
    <row r="13741" spans="7:32" x14ac:dyDescent="0.25">
      <c r="G13741" s="3"/>
      <c r="H13741" s="1"/>
      <c r="J13741" s="3"/>
      <c r="K13741" s="1"/>
      <c r="M13741" s="3"/>
      <c r="N13741" s="1"/>
      <c r="P13741" s="3"/>
      <c r="Q13741" s="1"/>
      <c r="S13741" s="3"/>
      <c r="T13741" s="1"/>
      <c r="V13741" s="3"/>
      <c r="W13741" s="1"/>
      <c r="Y13741" s="3"/>
      <c r="Z13741" s="1"/>
      <c r="AB13741" s="3"/>
      <c r="AC13741" s="1"/>
      <c r="AE13741" s="1"/>
      <c r="AF13741" s="1"/>
    </row>
    <row r="13742" spans="7:32" x14ac:dyDescent="0.25">
      <c r="G13742" s="3"/>
      <c r="H13742" s="1"/>
      <c r="J13742" s="3"/>
      <c r="K13742" s="1"/>
      <c r="M13742" s="3"/>
      <c r="N13742" s="1"/>
      <c r="P13742" s="3"/>
      <c r="Q13742" s="1"/>
      <c r="S13742" s="3"/>
      <c r="T13742" s="1"/>
      <c r="V13742" s="3"/>
      <c r="W13742" s="1"/>
      <c r="Y13742" s="3"/>
      <c r="Z13742" s="1"/>
      <c r="AB13742" s="3"/>
      <c r="AC13742" s="1"/>
      <c r="AE13742" s="1"/>
      <c r="AF13742" s="1"/>
    </row>
    <row r="13743" spans="7:32" x14ac:dyDescent="0.25">
      <c r="G13743" s="3"/>
      <c r="H13743" s="1"/>
      <c r="J13743" s="3"/>
      <c r="K13743" s="1"/>
      <c r="M13743" s="3"/>
      <c r="N13743" s="1"/>
      <c r="P13743" s="3"/>
      <c r="Q13743" s="1"/>
      <c r="S13743" s="3"/>
      <c r="T13743" s="1"/>
      <c r="V13743" s="3"/>
      <c r="W13743" s="1"/>
      <c r="Y13743" s="3"/>
      <c r="Z13743" s="1"/>
      <c r="AB13743" s="3"/>
      <c r="AC13743" s="1"/>
      <c r="AE13743" s="1"/>
      <c r="AF13743" s="1"/>
    </row>
    <row r="13744" spans="7:32" x14ac:dyDescent="0.25">
      <c r="G13744" s="3"/>
      <c r="H13744" s="1"/>
      <c r="J13744" s="3"/>
      <c r="K13744" s="1"/>
      <c r="M13744" s="3"/>
      <c r="N13744" s="1"/>
      <c r="P13744" s="3"/>
      <c r="Q13744" s="1"/>
      <c r="S13744" s="3"/>
      <c r="T13744" s="1"/>
      <c r="V13744" s="3"/>
      <c r="W13744" s="1"/>
      <c r="Y13744" s="3"/>
      <c r="Z13744" s="1"/>
      <c r="AB13744" s="3"/>
      <c r="AC13744" s="1"/>
      <c r="AE13744" s="1"/>
      <c r="AF13744" s="1"/>
    </row>
    <row r="13745" spans="7:32" x14ac:dyDescent="0.25">
      <c r="G13745" s="3"/>
      <c r="H13745" s="1"/>
      <c r="J13745" s="3"/>
      <c r="K13745" s="1"/>
      <c r="M13745" s="3"/>
      <c r="N13745" s="1"/>
      <c r="P13745" s="3"/>
      <c r="Q13745" s="1"/>
      <c r="S13745" s="3"/>
      <c r="T13745" s="1"/>
      <c r="V13745" s="3"/>
      <c r="W13745" s="1"/>
      <c r="Y13745" s="3"/>
      <c r="Z13745" s="1"/>
      <c r="AB13745" s="3"/>
      <c r="AC13745" s="1"/>
      <c r="AE13745" s="1"/>
      <c r="AF13745" s="1"/>
    </row>
    <row r="13746" spans="7:32" x14ac:dyDescent="0.25">
      <c r="G13746" s="3"/>
      <c r="H13746" s="1"/>
      <c r="J13746" s="3"/>
      <c r="K13746" s="1"/>
      <c r="M13746" s="3"/>
      <c r="N13746" s="1"/>
      <c r="P13746" s="3"/>
      <c r="Q13746" s="1"/>
      <c r="S13746" s="3"/>
      <c r="T13746" s="1"/>
      <c r="V13746" s="3"/>
      <c r="W13746" s="1"/>
      <c r="Y13746" s="3"/>
      <c r="Z13746" s="1"/>
      <c r="AB13746" s="3"/>
      <c r="AC13746" s="1"/>
      <c r="AE13746" s="1"/>
      <c r="AF13746" s="1"/>
    </row>
    <row r="13747" spans="7:32" x14ac:dyDescent="0.25">
      <c r="G13747" s="3"/>
      <c r="H13747" s="1"/>
      <c r="J13747" s="3"/>
      <c r="K13747" s="1"/>
      <c r="M13747" s="3"/>
      <c r="N13747" s="1"/>
      <c r="P13747" s="3"/>
      <c r="Q13747" s="1"/>
      <c r="S13747" s="3"/>
      <c r="T13747" s="1"/>
      <c r="V13747" s="3"/>
      <c r="W13747" s="1"/>
      <c r="Y13747" s="3"/>
      <c r="Z13747" s="1"/>
      <c r="AB13747" s="3"/>
      <c r="AC13747" s="1"/>
      <c r="AE13747" s="1"/>
      <c r="AF13747" s="1"/>
    </row>
    <row r="13748" spans="7:32" x14ac:dyDescent="0.25">
      <c r="G13748" s="3"/>
      <c r="H13748" s="1"/>
      <c r="J13748" s="3"/>
      <c r="K13748" s="1"/>
      <c r="M13748" s="3"/>
      <c r="N13748" s="1"/>
      <c r="P13748" s="3"/>
      <c r="Q13748" s="1"/>
      <c r="S13748" s="3"/>
      <c r="T13748" s="1"/>
      <c r="V13748" s="3"/>
      <c r="W13748" s="1"/>
      <c r="Y13748" s="3"/>
      <c r="Z13748" s="1"/>
      <c r="AB13748" s="3"/>
      <c r="AC13748" s="1"/>
      <c r="AE13748" s="1"/>
      <c r="AF13748" s="1"/>
    </row>
    <row r="13749" spans="7:32" x14ac:dyDescent="0.25">
      <c r="G13749" s="3"/>
      <c r="H13749" s="1"/>
      <c r="J13749" s="3"/>
      <c r="K13749" s="1"/>
      <c r="M13749" s="3"/>
      <c r="N13749" s="1"/>
      <c r="P13749" s="3"/>
      <c r="Q13749" s="1"/>
      <c r="S13749" s="3"/>
      <c r="T13749" s="1"/>
      <c r="V13749" s="3"/>
      <c r="W13749" s="1"/>
      <c r="Y13749" s="3"/>
      <c r="Z13749" s="1"/>
      <c r="AB13749" s="3"/>
      <c r="AC13749" s="1"/>
      <c r="AE13749" s="1"/>
      <c r="AF13749" s="1"/>
    </row>
    <row r="13750" spans="7:32" x14ac:dyDescent="0.25">
      <c r="G13750" s="3"/>
      <c r="H13750" s="1"/>
      <c r="J13750" s="3"/>
      <c r="K13750" s="1"/>
      <c r="M13750" s="3"/>
      <c r="N13750" s="1"/>
      <c r="P13750" s="3"/>
      <c r="Q13750" s="1"/>
      <c r="S13750" s="3"/>
      <c r="T13750" s="1"/>
      <c r="V13750" s="3"/>
      <c r="W13750" s="1"/>
      <c r="Y13750" s="3"/>
      <c r="Z13750" s="1"/>
      <c r="AB13750" s="3"/>
      <c r="AC13750" s="1"/>
      <c r="AE13750" s="1"/>
      <c r="AF13750" s="1"/>
    </row>
    <row r="13751" spans="7:32" x14ac:dyDescent="0.25">
      <c r="G13751" s="3"/>
      <c r="H13751" s="1"/>
      <c r="J13751" s="3"/>
      <c r="K13751" s="1"/>
      <c r="M13751" s="3"/>
      <c r="N13751" s="1"/>
      <c r="P13751" s="3"/>
      <c r="Q13751" s="1"/>
      <c r="S13751" s="3"/>
      <c r="T13751" s="1"/>
      <c r="V13751" s="3"/>
      <c r="W13751" s="1"/>
      <c r="Y13751" s="3"/>
      <c r="Z13751" s="1"/>
      <c r="AB13751" s="3"/>
      <c r="AC13751" s="1"/>
      <c r="AE13751" s="1"/>
      <c r="AF13751" s="1"/>
    </row>
    <row r="13752" spans="7:32" x14ac:dyDescent="0.25">
      <c r="G13752" s="3"/>
      <c r="H13752" s="1"/>
      <c r="J13752" s="3"/>
      <c r="K13752" s="1"/>
      <c r="M13752" s="3"/>
      <c r="N13752" s="1"/>
      <c r="P13752" s="3"/>
      <c r="Q13752" s="1"/>
      <c r="S13752" s="3"/>
      <c r="T13752" s="1"/>
      <c r="V13752" s="3"/>
      <c r="W13752" s="1"/>
      <c r="Y13752" s="3"/>
      <c r="Z13752" s="1"/>
      <c r="AB13752" s="3"/>
      <c r="AC13752" s="1"/>
      <c r="AE13752" s="1"/>
      <c r="AF13752" s="1"/>
    </row>
    <row r="13753" spans="7:32" x14ac:dyDescent="0.25">
      <c r="G13753" s="3"/>
      <c r="H13753" s="1"/>
      <c r="J13753" s="3"/>
      <c r="K13753" s="1"/>
      <c r="M13753" s="3"/>
      <c r="N13753" s="1"/>
      <c r="P13753" s="3"/>
      <c r="Q13753" s="1"/>
      <c r="S13753" s="3"/>
      <c r="T13753" s="1"/>
      <c r="V13753" s="3"/>
      <c r="W13753" s="1"/>
      <c r="Y13753" s="3"/>
      <c r="Z13753" s="1"/>
      <c r="AB13753" s="3"/>
      <c r="AC13753" s="1"/>
      <c r="AE13753" s="1"/>
      <c r="AF13753" s="1"/>
    </row>
    <row r="13754" spans="7:32" x14ac:dyDescent="0.25">
      <c r="G13754" s="3"/>
      <c r="H13754" s="1"/>
      <c r="J13754" s="3"/>
      <c r="K13754" s="1"/>
      <c r="M13754" s="3"/>
      <c r="N13754" s="1"/>
      <c r="P13754" s="3"/>
      <c r="Q13754" s="1"/>
      <c r="S13754" s="3"/>
      <c r="T13754" s="1"/>
      <c r="V13754" s="3"/>
      <c r="W13754" s="1"/>
      <c r="Y13754" s="3"/>
      <c r="Z13754" s="1"/>
      <c r="AB13754" s="3"/>
      <c r="AC13754" s="1"/>
      <c r="AE13754" s="1"/>
      <c r="AF13754" s="1"/>
    </row>
    <row r="13755" spans="7:32" x14ac:dyDescent="0.25">
      <c r="G13755" s="3"/>
      <c r="H13755" s="1"/>
      <c r="J13755" s="3"/>
      <c r="K13755" s="1"/>
      <c r="M13755" s="3"/>
      <c r="N13755" s="1"/>
      <c r="P13755" s="3"/>
      <c r="Q13755" s="1"/>
      <c r="S13755" s="3"/>
      <c r="T13755" s="1"/>
      <c r="V13755" s="3"/>
      <c r="W13755" s="1"/>
      <c r="Y13755" s="3"/>
      <c r="Z13755" s="1"/>
      <c r="AB13755" s="3"/>
      <c r="AC13755" s="1"/>
      <c r="AE13755" s="1"/>
      <c r="AF13755" s="1"/>
    </row>
    <row r="13756" spans="7:32" x14ac:dyDescent="0.25">
      <c r="G13756" s="3"/>
      <c r="H13756" s="1"/>
      <c r="J13756" s="3"/>
      <c r="K13756" s="1"/>
      <c r="M13756" s="3"/>
      <c r="N13756" s="1"/>
      <c r="P13756" s="3"/>
      <c r="Q13756" s="1"/>
      <c r="S13756" s="3"/>
      <c r="T13756" s="1"/>
      <c r="V13756" s="3"/>
      <c r="W13756" s="1"/>
      <c r="Y13756" s="3"/>
      <c r="Z13756" s="1"/>
      <c r="AB13756" s="3"/>
      <c r="AC13756" s="1"/>
      <c r="AE13756" s="1"/>
      <c r="AF13756" s="1"/>
    </row>
    <row r="13757" spans="7:32" x14ac:dyDescent="0.25">
      <c r="G13757" s="3"/>
      <c r="H13757" s="1"/>
      <c r="J13757" s="3"/>
      <c r="K13757" s="1"/>
      <c r="M13757" s="3"/>
      <c r="N13757" s="1"/>
      <c r="P13757" s="3"/>
      <c r="Q13757" s="1"/>
      <c r="S13757" s="3"/>
      <c r="T13757" s="1"/>
      <c r="V13757" s="3"/>
      <c r="W13757" s="1"/>
      <c r="Y13757" s="3"/>
      <c r="Z13757" s="1"/>
      <c r="AB13757" s="3"/>
      <c r="AC13757" s="1"/>
      <c r="AE13757" s="1"/>
      <c r="AF13757" s="1"/>
    </row>
    <row r="13758" spans="7:32" x14ac:dyDescent="0.25">
      <c r="G13758" s="3"/>
      <c r="H13758" s="1"/>
      <c r="J13758" s="3"/>
      <c r="K13758" s="1"/>
      <c r="M13758" s="3"/>
      <c r="N13758" s="1"/>
      <c r="P13758" s="3"/>
      <c r="Q13758" s="1"/>
      <c r="S13758" s="3"/>
      <c r="T13758" s="1"/>
      <c r="V13758" s="3"/>
      <c r="W13758" s="1"/>
      <c r="Y13758" s="3"/>
      <c r="Z13758" s="1"/>
      <c r="AB13758" s="3"/>
      <c r="AC13758" s="1"/>
      <c r="AE13758" s="1"/>
      <c r="AF13758" s="1"/>
    </row>
    <row r="13759" spans="7:32" x14ac:dyDescent="0.25">
      <c r="G13759" s="3"/>
      <c r="H13759" s="1"/>
      <c r="J13759" s="3"/>
      <c r="K13759" s="1"/>
      <c r="M13759" s="3"/>
      <c r="N13759" s="1"/>
      <c r="P13759" s="3"/>
      <c r="Q13759" s="1"/>
      <c r="S13759" s="3"/>
      <c r="T13759" s="1"/>
      <c r="V13759" s="3"/>
      <c r="W13759" s="1"/>
      <c r="Y13759" s="3"/>
      <c r="Z13759" s="1"/>
      <c r="AB13759" s="3"/>
      <c r="AC13759" s="1"/>
      <c r="AE13759" s="1"/>
      <c r="AF13759" s="1"/>
    </row>
    <row r="13760" spans="7:32" x14ac:dyDescent="0.25">
      <c r="G13760" s="3"/>
      <c r="H13760" s="1"/>
      <c r="J13760" s="3"/>
      <c r="K13760" s="1"/>
      <c r="M13760" s="3"/>
      <c r="N13760" s="1"/>
      <c r="P13760" s="3"/>
      <c r="Q13760" s="1"/>
      <c r="S13760" s="3"/>
      <c r="T13760" s="1"/>
      <c r="V13760" s="3"/>
      <c r="W13760" s="1"/>
      <c r="Y13760" s="3"/>
      <c r="Z13760" s="1"/>
      <c r="AB13760" s="3"/>
      <c r="AC13760" s="1"/>
      <c r="AE13760" s="1"/>
      <c r="AF13760" s="1"/>
    </row>
    <row r="13761" spans="7:32" x14ac:dyDescent="0.25">
      <c r="G13761" s="3"/>
      <c r="H13761" s="1"/>
      <c r="J13761" s="3"/>
      <c r="K13761" s="1"/>
      <c r="M13761" s="3"/>
      <c r="N13761" s="1"/>
      <c r="P13761" s="3"/>
      <c r="Q13761" s="1"/>
      <c r="S13761" s="3"/>
      <c r="T13761" s="1"/>
      <c r="V13761" s="3"/>
      <c r="W13761" s="1"/>
      <c r="Y13761" s="3"/>
      <c r="Z13761" s="1"/>
      <c r="AB13761" s="3"/>
      <c r="AC13761" s="1"/>
      <c r="AE13761" s="1"/>
      <c r="AF13761" s="1"/>
    </row>
    <row r="13762" spans="7:32" x14ac:dyDescent="0.25">
      <c r="G13762" s="3"/>
      <c r="H13762" s="1"/>
      <c r="J13762" s="3"/>
      <c r="K13762" s="1"/>
      <c r="M13762" s="3"/>
      <c r="N13762" s="1"/>
      <c r="P13762" s="3"/>
      <c r="Q13762" s="1"/>
      <c r="S13762" s="3"/>
      <c r="T13762" s="1"/>
      <c r="V13762" s="3"/>
      <c r="W13762" s="1"/>
      <c r="Y13762" s="3"/>
      <c r="Z13762" s="1"/>
      <c r="AB13762" s="3"/>
      <c r="AC13762" s="1"/>
      <c r="AE13762" s="1"/>
      <c r="AF13762" s="1"/>
    </row>
    <row r="13763" spans="7:32" x14ac:dyDescent="0.25">
      <c r="G13763" s="3"/>
      <c r="H13763" s="1"/>
      <c r="J13763" s="3"/>
      <c r="K13763" s="1"/>
      <c r="M13763" s="3"/>
      <c r="N13763" s="1"/>
      <c r="P13763" s="3"/>
      <c r="Q13763" s="1"/>
      <c r="S13763" s="3"/>
      <c r="T13763" s="1"/>
      <c r="V13763" s="3"/>
      <c r="W13763" s="1"/>
      <c r="Y13763" s="3"/>
      <c r="Z13763" s="1"/>
      <c r="AB13763" s="3"/>
      <c r="AC13763" s="1"/>
      <c r="AE13763" s="1"/>
      <c r="AF13763" s="1"/>
    </row>
    <row r="13764" spans="7:32" x14ac:dyDescent="0.25">
      <c r="G13764" s="3"/>
      <c r="H13764" s="1"/>
      <c r="J13764" s="3"/>
      <c r="K13764" s="1"/>
      <c r="M13764" s="3"/>
      <c r="N13764" s="1"/>
      <c r="P13764" s="3"/>
      <c r="Q13764" s="1"/>
      <c r="S13764" s="3"/>
      <c r="T13764" s="1"/>
      <c r="V13764" s="3"/>
      <c r="W13764" s="1"/>
      <c r="Y13764" s="3"/>
      <c r="Z13764" s="1"/>
      <c r="AB13764" s="3"/>
      <c r="AC13764" s="1"/>
      <c r="AE13764" s="1"/>
      <c r="AF13764" s="1"/>
    </row>
    <row r="13765" spans="7:32" x14ac:dyDescent="0.25">
      <c r="G13765" s="3"/>
      <c r="H13765" s="1"/>
      <c r="J13765" s="3"/>
      <c r="K13765" s="1"/>
      <c r="M13765" s="3"/>
      <c r="N13765" s="1"/>
      <c r="P13765" s="3"/>
      <c r="Q13765" s="1"/>
      <c r="S13765" s="3"/>
      <c r="T13765" s="1"/>
      <c r="V13765" s="3"/>
      <c r="W13765" s="1"/>
      <c r="Y13765" s="3"/>
      <c r="Z13765" s="1"/>
      <c r="AB13765" s="3"/>
      <c r="AC13765" s="1"/>
      <c r="AE13765" s="1"/>
      <c r="AF13765" s="1"/>
    </row>
    <row r="13766" spans="7:32" x14ac:dyDescent="0.25">
      <c r="G13766" s="3"/>
      <c r="H13766" s="1"/>
      <c r="J13766" s="3"/>
      <c r="K13766" s="1"/>
      <c r="M13766" s="3"/>
      <c r="N13766" s="1"/>
      <c r="P13766" s="3"/>
      <c r="Q13766" s="1"/>
      <c r="S13766" s="3"/>
      <c r="T13766" s="1"/>
      <c r="V13766" s="3"/>
      <c r="W13766" s="1"/>
      <c r="Y13766" s="3"/>
      <c r="Z13766" s="1"/>
      <c r="AB13766" s="3"/>
      <c r="AC13766" s="1"/>
      <c r="AE13766" s="1"/>
      <c r="AF13766" s="1"/>
    </row>
    <row r="13767" spans="7:32" x14ac:dyDescent="0.25">
      <c r="G13767" s="3"/>
      <c r="H13767" s="1"/>
      <c r="J13767" s="3"/>
      <c r="K13767" s="1"/>
      <c r="M13767" s="3"/>
      <c r="N13767" s="1"/>
      <c r="P13767" s="3"/>
      <c r="Q13767" s="1"/>
      <c r="S13767" s="3"/>
      <c r="T13767" s="1"/>
      <c r="V13767" s="3"/>
      <c r="W13767" s="1"/>
      <c r="Y13767" s="3"/>
      <c r="Z13767" s="1"/>
      <c r="AB13767" s="3"/>
      <c r="AC13767" s="1"/>
      <c r="AE13767" s="1"/>
      <c r="AF13767" s="1"/>
    </row>
    <row r="13768" spans="7:32" x14ac:dyDescent="0.25">
      <c r="G13768" s="3"/>
      <c r="H13768" s="1"/>
      <c r="J13768" s="3"/>
      <c r="K13768" s="1"/>
      <c r="M13768" s="3"/>
      <c r="N13768" s="1"/>
      <c r="P13768" s="3"/>
      <c r="Q13768" s="1"/>
      <c r="S13768" s="3"/>
      <c r="T13768" s="1"/>
      <c r="V13768" s="3"/>
      <c r="W13768" s="1"/>
      <c r="Y13768" s="3"/>
      <c r="Z13768" s="1"/>
      <c r="AB13768" s="3"/>
      <c r="AC13768" s="1"/>
      <c r="AE13768" s="1"/>
      <c r="AF13768" s="1"/>
    </row>
    <row r="13769" spans="7:32" x14ac:dyDescent="0.25">
      <c r="G13769" s="3"/>
      <c r="H13769" s="1"/>
      <c r="J13769" s="3"/>
      <c r="K13769" s="1"/>
      <c r="M13769" s="3"/>
      <c r="N13769" s="1"/>
      <c r="P13769" s="3"/>
      <c r="Q13769" s="1"/>
      <c r="S13769" s="3"/>
      <c r="T13769" s="1"/>
      <c r="V13769" s="3"/>
      <c r="W13769" s="1"/>
      <c r="Y13769" s="3"/>
      <c r="Z13769" s="1"/>
      <c r="AB13769" s="3"/>
      <c r="AC13769" s="1"/>
      <c r="AE13769" s="1"/>
      <c r="AF13769" s="1"/>
    </row>
    <row r="13770" spans="7:32" x14ac:dyDescent="0.25">
      <c r="G13770" s="3"/>
      <c r="H13770" s="1"/>
      <c r="J13770" s="3"/>
      <c r="K13770" s="1"/>
      <c r="M13770" s="3"/>
      <c r="N13770" s="1"/>
      <c r="P13770" s="3"/>
      <c r="Q13770" s="1"/>
      <c r="S13770" s="3"/>
      <c r="T13770" s="1"/>
      <c r="V13770" s="3"/>
      <c r="W13770" s="1"/>
      <c r="Y13770" s="3"/>
      <c r="Z13770" s="1"/>
      <c r="AB13770" s="3"/>
      <c r="AC13770" s="1"/>
      <c r="AE13770" s="1"/>
      <c r="AF13770" s="1"/>
    </row>
    <row r="13771" spans="7:32" x14ac:dyDescent="0.25">
      <c r="G13771" s="3"/>
      <c r="H13771" s="1"/>
      <c r="J13771" s="3"/>
      <c r="K13771" s="1"/>
      <c r="M13771" s="3"/>
      <c r="N13771" s="1"/>
      <c r="P13771" s="3"/>
      <c r="Q13771" s="1"/>
      <c r="S13771" s="3"/>
      <c r="T13771" s="1"/>
      <c r="V13771" s="3"/>
      <c r="W13771" s="1"/>
      <c r="Y13771" s="3"/>
      <c r="Z13771" s="1"/>
      <c r="AB13771" s="3"/>
      <c r="AC13771" s="1"/>
      <c r="AE13771" s="1"/>
      <c r="AF13771" s="1"/>
    </row>
    <row r="13772" spans="7:32" x14ac:dyDescent="0.25">
      <c r="G13772" s="3"/>
      <c r="H13772" s="1"/>
      <c r="J13772" s="3"/>
      <c r="K13772" s="1"/>
      <c r="M13772" s="3"/>
      <c r="N13772" s="1"/>
      <c r="P13772" s="3"/>
      <c r="Q13772" s="1"/>
      <c r="S13772" s="3"/>
      <c r="T13772" s="1"/>
      <c r="V13772" s="3"/>
      <c r="W13772" s="1"/>
      <c r="Y13772" s="3"/>
      <c r="Z13772" s="1"/>
      <c r="AB13772" s="3"/>
      <c r="AC13772" s="1"/>
      <c r="AE13772" s="1"/>
      <c r="AF13772" s="1"/>
    </row>
    <row r="13773" spans="7:32" x14ac:dyDescent="0.25">
      <c r="G13773" s="3"/>
      <c r="H13773" s="1"/>
      <c r="J13773" s="3"/>
      <c r="K13773" s="1"/>
      <c r="M13773" s="3"/>
      <c r="N13773" s="1"/>
      <c r="P13773" s="3"/>
      <c r="Q13773" s="1"/>
      <c r="S13773" s="3"/>
      <c r="T13773" s="1"/>
      <c r="V13773" s="3"/>
      <c r="W13773" s="1"/>
      <c r="Y13773" s="3"/>
      <c r="Z13773" s="1"/>
      <c r="AB13773" s="3"/>
      <c r="AC13773" s="1"/>
      <c r="AE13773" s="1"/>
      <c r="AF13773" s="1"/>
    </row>
    <row r="13774" spans="7:32" x14ac:dyDescent="0.25">
      <c r="G13774" s="3"/>
      <c r="H13774" s="1"/>
      <c r="J13774" s="3"/>
      <c r="K13774" s="1"/>
      <c r="M13774" s="3"/>
      <c r="N13774" s="1"/>
      <c r="P13774" s="3"/>
      <c r="Q13774" s="1"/>
      <c r="S13774" s="3"/>
      <c r="T13774" s="1"/>
      <c r="V13774" s="3"/>
      <c r="W13774" s="1"/>
      <c r="Y13774" s="3"/>
      <c r="Z13774" s="1"/>
      <c r="AB13774" s="3"/>
      <c r="AC13774" s="1"/>
      <c r="AE13774" s="1"/>
      <c r="AF13774" s="1"/>
    </row>
    <row r="13775" spans="7:32" x14ac:dyDescent="0.25">
      <c r="G13775" s="3"/>
      <c r="H13775" s="1"/>
      <c r="J13775" s="3"/>
      <c r="K13775" s="1"/>
      <c r="M13775" s="3"/>
      <c r="N13775" s="1"/>
      <c r="P13775" s="3"/>
      <c r="Q13775" s="1"/>
      <c r="S13775" s="3"/>
      <c r="T13775" s="1"/>
      <c r="V13775" s="3"/>
      <c r="W13775" s="1"/>
      <c r="Y13775" s="3"/>
      <c r="Z13775" s="1"/>
      <c r="AB13775" s="3"/>
      <c r="AC13775" s="1"/>
      <c r="AE13775" s="1"/>
      <c r="AF13775" s="1"/>
    </row>
    <row r="13776" spans="7:32" x14ac:dyDescent="0.25">
      <c r="G13776" s="3"/>
      <c r="H13776" s="1"/>
      <c r="J13776" s="3"/>
      <c r="K13776" s="1"/>
      <c r="M13776" s="3"/>
      <c r="N13776" s="1"/>
      <c r="P13776" s="3"/>
      <c r="Q13776" s="1"/>
      <c r="S13776" s="3"/>
      <c r="T13776" s="1"/>
      <c r="V13776" s="3"/>
      <c r="W13776" s="1"/>
      <c r="Y13776" s="3"/>
      <c r="Z13776" s="1"/>
      <c r="AB13776" s="3"/>
      <c r="AC13776" s="1"/>
      <c r="AE13776" s="1"/>
      <c r="AF13776" s="1"/>
    </row>
    <row r="13777" spans="7:32" x14ac:dyDescent="0.25">
      <c r="G13777" s="3"/>
      <c r="H13777" s="1"/>
      <c r="J13777" s="3"/>
      <c r="K13777" s="1"/>
      <c r="M13777" s="3"/>
      <c r="N13777" s="1"/>
      <c r="P13777" s="3"/>
      <c r="Q13777" s="1"/>
      <c r="S13777" s="3"/>
      <c r="T13777" s="1"/>
      <c r="V13777" s="3"/>
      <c r="W13777" s="1"/>
      <c r="Y13777" s="3"/>
      <c r="Z13777" s="1"/>
      <c r="AB13777" s="3"/>
      <c r="AC13777" s="1"/>
      <c r="AE13777" s="1"/>
      <c r="AF13777" s="1"/>
    </row>
    <row r="13778" spans="7:32" x14ac:dyDescent="0.25">
      <c r="G13778" s="3"/>
      <c r="H13778" s="1"/>
      <c r="J13778" s="3"/>
      <c r="K13778" s="1"/>
      <c r="M13778" s="3"/>
      <c r="N13778" s="1"/>
      <c r="P13778" s="3"/>
      <c r="Q13778" s="1"/>
      <c r="S13778" s="3"/>
      <c r="T13778" s="1"/>
      <c r="V13778" s="3"/>
      <c r="W13778" s="1"/>
      <c r="Y13778" s="3"/>
      <c r="Z13778" s="1"/>
      <c r="AB13778" s="3"/>
      <c r="AC13778" s="1"/>
      <c r="AE13778" s="1"/>
      <c r="AF13778" s="1"/>
    </row>
    <row r="13779" spans="7:32" x14ac:dyDescent="0.25">
      <c r="G13779" s="3"/>
      <c r="H13779" s="1"/>
      <c r="J13779" s="3"/>
      <c r="K13779" s="1"/>
      <c r="M13779" s="3"/>
      <c r="N13779" s="1"/>
      <c r="P13779" s="3"/>
      <c r="Q13779" s="1"/>
      <c r="S13779" s="3"/>
      <c r="T13779" s="1"/>
      <c r="V13779" s="3"/>
      <c r="W13779" s="1"/>
      <c r="Y13779" s="3"/>
      <c r="Z13779" s="1"/>
      <c r="AB13779" s="3"/>
      <c r="AC13779" s="1"/>
      <c r="AE13779" s="1"/>
      <c r="AF13779" s="1"/>
    </row>
    <row r="13780" spans="7:32" x14ac:dyDescent="0.25">
      <c r="G13780" s="3"/>
      <c r="H13780" s="1"/>
      <c r="J13780" s="3"/>
      <c r="K13780" s="1"/>
      <c r="M13780" s="3"/>
      <c r="N13780" s="1"/>
      <c r="P13780" s="3"/>
      <c r="Q13780" s="1"/>
      <c r="S13780" s="3"/>
      <c r="T13780" s="1"/>
      <c r="V13780" s="3"/>
      <c r="W13780" s="1"/>
      <c r="Y13780" s="3"/>
      <c r="Z13780" s="1"/>
      <c r="AB13780" s="3"/>
      <c r="AC13780" s="1"/>
      <c r="AE13780" s="1"/>
      <c r="AF13780" s="1"/>
    </row>
    <row r="13781" spans="7:32" x14ac:dyDescent="0.25">
      <c r="G13781" s="3"/>
      <c r="H13781" s="1"/>
      <c r="J13781" s="3"/>
      <c r="K13781" s="1"/>
      <c r="M13781" s="3"/>
      <c r="N13781" s="1"/>
      <c r="P13781" s="3"/>
      <c r="Q13781" s="1"/>
      <c r="S13781" s="3"/>
      <c r="T13781" s="1"/>
      <c r="V13781" s="3"/>
      <c r="W13781" s="1"/>
      <c r="Y13781" s="3"/>
      <c r="Z13781" s="1"/>
      <c r="AB13781" s="3"/>
      <c r="AC13781" s="1"/>
      <c r="AE13781" s="1"/>
      <c r="AF13781" s="1"/>
    </row>
    <row r="13782" spans="7:32" x14ac:dyDescent="0.25">
      <c r="G13782" s="3"/>
      <c r="H13782" s="1"/>
      <c r="J13782" s="3"/>
      <c r="K13782" s="1"/>
      <c r="M13782" s="3"/>
      <c r="N13782" s="1"/>
      <c r="P13782" s="3"/>
      <c r="Q13782" s="1"/>
      <c r="S13782" s="3"/>
      <c r="T13782" s="1"/>
      <c r="V13782" s="3"/>
      <c r="W13782" s="1"/>
      <c r="Y13782" s="3"/>
      <c r="Z13782" s="1"/>
      <c r="AB13782" s="3"/>
      <c r="AC13782" s="1"/>
      <c r="AE13782" s="1"/>
      <c r="AF13782" s="1"/>
    </row>
    <row r="13783" spans="7:32" x14ac:dyDescent="0.25">
      <c r="G13783" s="3"/>
      <c r="H13783" s="1"/>
      <c r="J13783" s="3"/>
      <c r="K13783" s="1"/>
      <c r="M13783" s="3"/>
      <c r="N13783" s="1"/>
      <c r="P13783" s="3"/>
      <c r="Q13783" s="1"/>
      <c r="S13783" s="3"/>
      <c r="T13783" s="1"/>
      <c r="V13783" s="3"/>
      <c r="W13783" s="1"/>
      <c r="Y13783" s="3"/>
      <c r="Z13783" s="1"/>
      <c r="AB13783" s="3"/>
      <c r="AC13783" s="1"/>
      <c r="AE13783" s="1"/>
      <c r="AF13783" s="1"/>
    </row>
    <row r="13784" spans="7:32" x14ac:dyDescent="0.25">
      <c r="G13784" s="3"/>
      <c r="H13784" s="1"/>
      <c r="J13784" s="3"/>
      <c r="K13784" s="1"/>
      <c r="M13784" s="3"/>
      <c r="N13784" s="1"/>
      <c r="P13784" s="3"/>
      <c r="Q13784" s="1"/>
      <c r="S13784" s="3"/>
      <c r="T13784" s="1"/>
      <c r="V13784" s="3"/>
      <c r="W13784" s="1"/>
      <c r="Y13784" s="3"/>
      <c r="Z13784" s="1"/>
      <c r="AB13784" s="3"/>
      <c r="AC13784" s="1"/>
      <c r="AE13784" s="1"/>
      <c r="AF13784" s="1"/>
    </row>
    <row r="13785" spans="7:32" x14ac:dyDescent="0.25">
      <c r="G13785" s="3"/>
      <c r="H13785" s="1"/>
      <c r="J13785" s="3"/>
      <c r="K13785" s="1"/>
      <c r="M13785" s="3"/>
      <c r="N13785" s="1"/>
      <c r="P13785" s="3"/>
      <c r="Q13785" s="1"/>
      <c r="S13785" s="3"/>
      <c r="T13785" s="1"/>
      <c r="V13785" s="3"/>
      <c r="W13785" s="1"/>
      <c r="Y13785" s="3"/>
      <c r="Z13785" s="1"/>
      <c r="AB13785" s="3"/>
      <c r="AC13785" s="1"/>
      <c r="AE13785" s="1"/>
      <c r="AF13785" s="1"/>
    </row>
    <row r="13786" spans="7:32" x14ac:dyDescent="0.25">
      <c r="G13786" s="3"/>
      <c r="H13786" s="1"/>
      <c r="J13786" s="3"/>
      <c r="K13786" s="1"/>
      <c r="M13786" s="3"/>
      <c r="N13786" s="1"/>
      <c r="P13786" s="3"/>
      <c r="Q13786" s="1"/>
      <c r="S13786" s="3"/>
      <c r="T13786" s="1"/>
      <c r="V13786" s="3"/>
      <c r="W13786" s="1"/>
      <c r="Y13786" s="3"/>
      <c r="Z13786" s="1"/>
      <c r="AB13786" s="3"/>
      <c r="AC13786" s="1"/>
      <c r="AE13786" s="1"/>
      <c r="AF13786" s="1"/>
    </row>
    <row r="13787" spans="7:32" x14ac:dyDescent="0.25">
      <c r="G13787" s="3"/>
      <c r="H13787" s="1"/>
      <c r="J13787" s="3"/>
      <c r="K13787" s="1"/>
      <c r="M13787" s="3"/>
      <c r="N13787" s="1"/>
      <c r="P13787" s="3"/>
      <c r="Q13787" s="1"/>
      <c r="S13787" s="3"/>
      <c r="T13787" s="1"/>
      <c r="V13787" s="3"/>
      <c r="W13787" s="1"/>
      <c r="Y13787" s="3"/>
      <c r="Z13787" s="1"/>
      <c r="AB13787" s="3"/>
      <c r="AC13787" s="1"/>
      <c r="AE13787" s="1"/>
      <c r="AF13787" s="1"/>
    </row>
    <row r="13788" spans="7:32" x14ac:dyDescent="0.25">
      <c r="G13788" s="3"/>
      <c r="H13788" s="1"/>
      <c r="J13788" s="3"/>
      <c r="K13788" s="1"/>
      <c r="M13788" s="3"/>
      <c r="N13788" s="1"/>
      <c r="P13788" s="3"/>
      <c r="Q13788" s="1"/>
      <c r="S13788" s="3"/>
      <c r="T13788" s="1"/>
      <c r="V13788" s="3"/>
      <c r="W13788" s="1"/>
      <c r="Y13788" s="3"/>
      <c r="Z13788" s="1"/>
      <c r="AB13788" s="3"/>
      <c r="AC13788" s="1"/>
      <c r="AE13788" s="1"/>
      <c r="AF13788" s="1"/>
    </row>
    <row r="13789" spans="7:32" x14ac:dyDescent="0.25">
      <c r="G13789" s="3"/>
      <c r="H13789" s="1"/>
      <c r="J13789" s="3"/>
      <c r="K13789" s="1"/>
      <c r="M13789" s="3"/>
      <c r="N13789" s="1"/>
      <c r="P13789" s="3"/>
      <c r="Q13789" s="1"/>
      <c r="S13789" s="3"/>
      <c r="T13789" s="1"/>
      <c r="V13789" s="3"/>
      <c r="W13789" s="1"/>
      <c r="Y13789" s="3"/>
      <c r="Z13789" s="1"/>
      <c r="AB13789" s="3"/>
      <c r="AC13789" s="1"/>
      <c r="AE13789" s="1"/>
      <c r="AF13789" s="1"/>
    </row>
    <row r="13790" spans="7:32" x14ac:dyDescent="0.25">
      <c r="G13790" s="3"/>
      <c r="H13790" s="1"/>
      <c r="J13790" s="3"/>
      <c r="K13790" s="1"/>
      <c r="M13790" s="3"/>
      <c r="N13790" s="1"/>
      <c r="P13790" s="3"/>
      <c r="Q13790" s="1"/>
      <c r="S13790" s="3"/>
      <c r="T13790" s="1"/>
      <c r="V13790" s="3"/>
      <c r="W13790" s="1"/>
      <c r="Y13790" s="3"/>
      <c r="Z13790" s="1"/>
      <c r="AB13790" s="3"/>
      <c r="AC13790" s="1"/>
      <c r="AE13790" s="1"/>
      <c r="AF13790" s="1"/>
    </row>
    <row r="13791" spans="7:32" x14ac:dyDescent="0.25">
      <c r="G13791" s="3"/>
      <c r="H13791" s="1"/>
      <c r="J13791" s="3"/>
      <c r="K13791" s="1"/>
      <c r="M13791" s="3"/>
      <c r="N13791" s="1"/>
      <c r="P13791" s="3"/>
      <c r="Q13791" s="1"/>
      <c r="S13791" s="3"/>
      <c r="T13791" s="1"/>
      <c r="V13791" s="3"/>
      <c r="W13791" s="1"/>
      <c r="Y13791" s="3"/>
      <c r="Z13791" s="1"/>
      <c r="AB13791" s="3"/>
      <c r="AC13791" s="1"/>
      <c r="AE13791" s="1"/>
      <c r="AF13791" s="1"/>
    </row>
    <row r="13792" spans="7:32" x14ac:dyDescent="0.25">
      <c r="G13792" s="3"/>
      <c r="H13792" s="1"/>
      <c r="J13792" s="3"/>
      <c r="K13792" s="1"/>
      <c r="M13792" s="3"/>
      <c r="N13792" s="1"/>
      <c r="P13792" s="3"/>
      <c r="Q13792" s="1"/>
      <c r="S13792" s="3"/>
      <c r="T13792" s="1"/>
      <c r="V13792" s="3"/>
      <c r="W13792" s="1"/>
      <c r="Y13792" s="3"/>
      <c r="Z13792" s="1"/>
      <c r="AB13792" s="3"/>
      <c r="AC13792" s="1"/>
      <c r="AE13792" s="1"/>
      <c r="AF13792" s="1"/>
    </row>
    <row r="13793" spans="7:32" x14ac:dyDescent="0.25">
      <c r="G13793" s="3"/>
      <c r="H13793" s="1"/>
      <c r="J13793" s="3"/>
      <c r="K13793" s="1"/>
      <c r="M13793" s="3"/>
      <c r="N13793" s="1"/>
      <c r="P13793" s="3"/>
      <c r="Q13793" s="1"/>
      <c r="S13793" s="3"/>
      <c r="T13793" s="1"/>
      <c r="V13793" s="3"/>
      <c r="W13793" s="1"/>
      <c r="Y13793" s="3"/>
      <c r="Z13793" s="1"/>
      <c r="AB13793" s="3"/>
      <c r="AC13793" s="1"/>
      <c r="AE13793" s="1"/>
      <c r="AF13793" s="1"/>
    </row>
    <row r="13794" spans="7:32" x14ac:dyDescent="0.25">
      <c r="G13794" s="3"/>
      <c r="H13794" s="1"/>
      <c r="J13794" s="3"/>
      <c r="K13794" s="1"/>
      <c r="M13794" s="3"/>
      <c r="N13794" s="1"/>
      <c r="P13794" s="3"/>
      <c r="Q13794" s="1"/>
      <c r="S13794" s="3"/>
      <c r="T13794" s="1"/>
      <c r="V13794" s="3"/>
      <c r="W13794" s="1"/>
      <c r="Y13794" s="3"/>
      <c r="Z13794" s="1"/>
      <c r="AB13794" s="3"/>
      <c r="AC13794" s="1"/>
      <c r="AE13794" s="1"/>
      <c r="AF13794" s="1"/>
    </row>
    <row r="13795" spans="7:32" x14ac:dyDescent="0.25">
      <c r="G13795" s="3"/>
      <c r="H13795" s="1"/>
      <c r="J13795" s="3"/>
      <c r="K13795" s="1"/>
      <c r="M13795" s="3"/>
      <c r="N13795" s="1"/>
      <c r="P13795" s="3"/>
      <c r="Q13795" s="1"/>
      <c r="S13795" s="3"/>
      <c r="T13795" s="1"/>
      <c r="V13795" s="3"/>
      <c r="W13795" s="1"/>
      <c r="Y13795" s="3"/>
      <c r="Z13795" s="1"/>
      <c r="AB13795" s="3"/>
      <c r="AC13795" s="1"/>
      <c r="AE13795" s="1"/>
      <c r="AF13795" s="1"/>
    </row>
    <row r="13796" spans="7:32" x14ac:dyDescent="0.25">
      <c r="G13796" s="3"/>
      <c r="H13796" s="1"/>
      <c r="J13796" s="3"/>
      <c r="K13796" s="1"/>
      <c r="M13796" s="3"/>
      <c r="N13796" s="1"/>
      <c r="P13796" s="3"/>
      <c r="Q13796" s="1"/>
      <c r="S13796" s="3"/>
      <c r="T13796" s="1"/>
      <c r="V13796" s="3"/>
      <c r="W13796" s="1"/>
      <c r="Y13796" s="3"/>
      <c r="Z13796" s="1"/>
      <c r="AB13796" s="3"/>
      <c r="AC13796" s="1"/>
      <c r="AE13796" s="1"/>
      <c r="AF13796" s="1"/>
    </row>
    <row r="13797" spans="7:32" x14ac:dyDescent="0.25">
      <c r="G13797" s="3"/>
      <c r="H13797" s="1"/>
      <c r="J13797" s="3"/>
      <c r="K13797" s="1"/>
      <c r="M13797" s="3"/>
      <c r="N13797" s="1"/>
      <c r="P13797" s="3"/>
      <c r="Q13797" s="1"/>
      <c r="S13797" s="3"/>
      <c r="T13797" s="1"/>
      <c r="V13797" s="3"/>
      <c r="W13797" s="1"/>
      <c r="Y13797" s="3"/>
      <c r="Z13797" s="1"/>
      <c r="AB13797" s="3"/>
      <c r="AC13797" s="1"/>
      <c r="AE13797" s="1"/>
      <c r="AF13797" s="1"/>
    </row>
    <row r="13798" spans="7:32" x14ac:dyDescent="0.25">
      <c r="G13798" s="3"/>
      <c r="H13798" s="1"/>
      <c r="J13798" s="3"/>
      <c r="K13798" s="1"/>
      <c r="M13798" s="3"/>
      <c r="N13798" s="1"/>
      <c r="P13798" s="3"/>
      <c r="Q13798" s="1"/>
      <c r="S13798" s="3"/>
      <c r="T13798" s="1"/>
      <c r="V13798" s="3"/>
      <c r="W13798" s="1"/>
      <c r="Y13798" s="3"/>
      <c r="Z13798" s="1"/>
      <c r="AB13798" s="3"/>
      <c r="AC13798" s="1"/>
      <c r="AE13798" s="1"/>
      <c r="AF13798" s="1"/>
    </row>
    <row r="13799" spans="7:32" x14ac:dyDescent="0.25">
      <c r="G13799" s="3"/>
      <c r="H13799" s="1"/>
      <c r="J13799" s="3"/>
      <c r="K13799" s="1"/>
      <c r="M13799" s="3"/>
      <c r="N13799" s="1"/>
      <c r="P13799" s="3"/>
      <c r="Q13799" s="1"/>
      <c r="S13799" s="3"/>
      <c r="T13799" s="1"/>
      <c r="V13799" s="3"/>
      <c r="W13799" s="1"/>
      <c r="Y13799" s="3"/>
      <c r="Z13799" s="1"/>
      <c r="AB13799" s="3"/>
      <c r="AC13799" s="1"/>
      <c r="AE13799" s="1"/>
      <c r="AF13799" s="1"/>
    </row>
    <row r="13800" spans="7:32" x14ac:dyDescent="0.25">
      <c r="G13800" s="3"/>
      <c r="H13800" s="1"/>
      <c r="J13800" s="3"/>
      <c r="K13800" s="1"/>
      <c r="M13800" s="3"/>
      <c r="N13800" s="1"/>
      <c r="P13800" s="3"/>
      <c r="Q13800" s="1"/>
      <c r="S13800" s="3"/>
      <c r="T13800" s="1"/>
      <c r="V13800" s="3"/>
      <c r="W13800" s="1"/>
      <c r="Y13800" s="3"/>
      <c r="Z13800" s="1"/>
      <c r="AB13800" s="3"/>
      <c r="AC13800" s="1"/>
      <c r="AE13800" s="1"/>
      <c r="AF13800" s="1"/>
    </row>
    <row r="13801" spans="7:32" x14ac:dyDescent="0.25">
      <c r="G13801" s="3"/>
      <c r="H13801" s="1"/>
      <c r="J13801" s="3"/>
      <c r="K13801" s="1"/>
      <c r="M13801" s="3"/>
      <c r="N13801" s="1"/>
      <c r="P13801" s="3"/>
      <c r="Q13801" s="1"/>
      <c r="S13801" s="3"/>
      <c r="T13801" s="1"/>
      <c r="V13801" s="3"/>
      <c r="W13801" s="1"/>
      <c r="Y13801" s="3"/>
      <c r="Z13801" s="1"/>
      <c r="AB13801" s="3"/>
      <c r="AC13801" s="1"/>
      <c r="AE13801" s="1"/>
      <c r="AF13801" s="1"/>
    </row>
    <row r="13802" spans="7:32" x14ac:dyDescent="0.25">
      <c r="G13802" s="3"/>
      <c r="H13802" s="1"/>
      <c r="J13802" s="3"/>
      <c r="K13802" s="1"/>
      <c r="M13802" s="3"/>
      <c r="N13802" s="1"/>
      <c r="P13802" s="3"/>
      <c r="Q13802" s="1"/>
      <c r="S13802" s="3"/>
      <c r="T13802" s="1"/>
      <c r="V13802" s="3"/>
      <c r="W13802" s="1"/>
      <c r="Y13802" s="3"/>
      <c r="Z13802" s="1"/>
      <c r="AB13802" s="3"/>
      <c r="AC13802" s="1"/>
      <c r="AE13802" s="1"/>
      <c r="AF13802" s="1"/>
    </row>
    <row r="13803" spans="7:32" x14ac:dyDescent="0.25">
      <c r="G13803" s="3"/>
      <c r="H13803" s="1"/>
      <c r="J13803" s="3"/>
      <c r="K13803" s="1"/>
      <c r="M13803" s="3"/>
      <c r="N13803" s="1"/>
      <c r="P13803" s="3"/>
      <c r="Q13803" s="1"/>
      <c r="S13803" s="3"/>
      <c r="T13803" s="1"/>
      <c r="V13803" s="3"/>
      <c r="W13803" s="1"/>
      <c r="Y13803" s="3"/>
      <c r="Z13803" s="1"/>
      <c r="AB13803" s="3"/>
      <c r="AC13803" s="1"/>
      <c r="AE13803" s="1"/>
      <c r="AF13803" s="1"/>
    </row>
    <row r="13804" spans="7:32" x14ac:dyDescent="0.25">
      <c r="G13804" s="3"/>
      <c r="H13804" s="1"/>
      <c r="J13804" s="3"/>
      <c r="K13804" s="1"/>
      <c r="M13804" s="3"/>
      <c r="N13804" s="1"/>
      <c r="P13804" s="3"/>
      <c r="Q13804" s="1"/>
      <c r="S13804" s="3"/>
      <c r="T13804" s="1"/>
      <c r="V13804" s="3"/>
      <c r="W13804" s="1"/>
      <c r="Y13804" s="3"/>
      <c r="Z13804" s="1"/>
      <c r="AB13804" s="3"/>
      <c r="AC13804" s="1"/>
      <c r="AE13804" s="1"/>
      <c r="AF13804" s="1"/>
    </row>
    <row r="13805" spans="7:32" x14ac:dyDescent="0.25">
      <c r="G13805" s="3"/>
      <c r="H13805" s="1"/>
      <c r="J13805" s="3"/>
      <c r="K13805" s="1"/>
      <c r="M13805" s="3"/>
      <c r="N13805" s="1"/>
      <c r="P13805" s="3"/>
      <c r="Q13805" s="1"/>
      <c r="S13805" s="3"/>
      <c r="T13805" s="1"/>
      <c r="V13805" s="3"/>
      <c r="W13805" s="1"/>
      <c r="Y13805" s="3"/>
      <c r="Z13805" s="1"/>
      <c r="AB13805" s="3"/>
      <c r="AC13805" s="1"/>
      <c r="AE13805" s="1"/>
      <c r="AF13805" s="1"/>
    </row>
    <row r="13806" spans="7:32" x14ac:dyDescent="0.25">
      <c r="G13806" s="3"/>
      <c r="H13806" s="1"/>
      <c r="J13806" s="3"/>
      <c r="K13806" s="1"/>
      <c r="M13806" s="3"/>
      <c r="N13806" s="1"/>
      <c r="P13806" s="3"/>
      <c r="Q13806" s="1"/>
      <c r="S13806" s="3"/>
      <c r="T13806" s="1"/>
      <c r="V13806" s="3"/>
      <c r="W13806" s="1"/>
      <c r="Y13806" s="3"/>
      <c r="Z13806" s="1"/>
      <c r="AB13806" s="3"/>
      <c r="AC13806" s="1"/>
      <c r="AE13806" s="1"/>
      <c r="AF13806" s="1"/>
    </row>
    <row r="13807" spans="7:32" x14ac:dyDescent="0.25">
      <c r="G13807" s="3"/>
      <c r="H13807" s="1"/>
      <c r="J13807" s="3"/>
      <c r="K13807" s="1"/>
      <c r="M13807" s="3"/>
      <c r="N13807" s="1"/>
      <c r="P13807" s="3"/>
      <c r="Q13807" s="1"/>
      <c r="S13807" s="3"/>
      <c r="T13807" s="1"/>
      <c r="V13807" s="3"/>
      <c r="W13807" s="1"/>
      <c r="Y13807" s="3"/>
      <c r="Z13807" s="1"/>
      <c r="AB13807" s="3"/>
      <c r="AC13807" s="1"/>
      <c r="AE13807" s="1"/>
      <c r="AF13807" s="1"/>
    </row>
    <row r="13808" spans="7:32" x14ac:dyDescent="0.25">
      <c r="G13808" s="3"/>
      <c r="H13808" s="1"/>
      <c r="J13808" s="3"/>
      <c r="K13808" s="1"/>
      <c r="M13808" s="3"/>
      <c r="N13808" s="1"/>
      <c r="P13808" s="3"/>
      <c r="Q13808" s="1"/>
      <c r="S13808" s="3"/>
      <c r="T13808" s="1"/>
      <c r="V13808" s="3"/>
      <c r="W13808" s="1"/>
      <c r="Y13808" s="3"/>
      <c r="Z13808" s="1"/>
      <c r="AB13808" s="3"/>
      <c r="AC13808" s="1"/>
      <c r="AE13808" s="1"/>
      <c r="AF13808" s="1"/>
    </row>
    <row r="13809" spans="7:32" x14ac:dyDescent="0.25">
      <c r="G13809" s="3"/>
      <c r="H13809" s="1"/>
      <c r="J13809" s="3"/>
      <c r="K13809" s="1"/>
      <c r="M13809" s="3"/>
      <c r="N13809" s="1"/>
      <c r="P13809" s="3"/>
      <c r="Q13809" s="1"/>
      <c r="S13809" s="3"/>
      <c r="T13809" s="1"/>
      <c r="V13809" s="3"/>
      <c r="W13809" s="1"/>
      <c r="Y13809" s="3"/>
      <c r="Z13809" s="1"/>
      <c r="AB13809" s="3"/>
      <c r="AC13809" s="1"/>
      <c r="AE13809" s="1"/>
      <c r="AF13809" s="1"/>
    </row>
    <row r="13810" spans="7:32" x14ac:dyDescent="0.25">
      <c r="G13810" s="3"/>
      <c r="H13810" s="1"/>
      <c r="J13810" s="3"/>
      <c r="K13810" s="1"/>
      <c r="M13810" s="3"/>
      <c r="N13810" s="1"/>
      <c r="P13810" s="3"/>
      <c r="Q13810" s="1"/>
      <c r="S13810" s="3"/>
      <c r="T13810" s="1"/>
      <c r="V13810" s="3"/>
      <c r="W13810" s="1"/>
      <c r="Y13810" s="3"/>
      <c r="Z13810" s="1"/>
      <c r="AB13810" s="3"/>
      <c r="AC13810" s="1"/>
      <c r="AE13810" s="1"/>
      <c r="AF13810" s="1"/>
    </row>
    <row r="13811" spans="7:32" x14ac:dyDescent="0.25">
      <c r="G13811" s="3"/>
      <c r="H13811" s="1"/>
      <c r="J13811" s="3"/>
      <c r="K13811" s="1"/>
      <c r="M13811" s="3"/>
      <c r="N13811" s="1"/>
      <c r="P13811" s="3"/>
      <c r="Q13811" s="1"/>
      <c r="S13811" s="3"/>
      <c r="T13811" s="1"/>
      <c r="V13811" s="3"/>
      <c r="W13811" s="1"/>
      <c r="Y13811" s="3"/>
      <c r="Z13811" s="1"/>
      <c r="AB13811" s="3"/>
      <c r="AC13811" s="1"/>
      <c r="AE13811" s="1"/>
      <c r="AF13811" s="1"/>
    </row>
    <row r="13812" spans="7:32" x14ac:dyDescent="0.25">
      <c r="G13812" s="3"/>
      <c r="H13812" s="1"/>
      <c r="J13812" s="3"/>
      <c r="K13812" s="1"/>
      <c r="M13812" s="3"/>
      <c r="N13812" s="1"/>
      <c r="P13812" s="3"/>
      <c r="Q13812" s="1"/>
      <c r="S13812" s="3"/>
      <c r="T13812" s="1"/>
      <c r="V13812" s="3"/>
      <c r="W13812" s="1"/>
      <c r="Y13812" s="3"/>
      <c r="Z13812" s="1"/>
      <c r="AB13812" s="3"/>
      <c r="AC13812" s="1"/>
      <c r="AE13812" s="1"/>
      <c r="AF13812" s="1"/>
    </row>
    <row r="13813" spans="7:32" x14ac:dyDescent="0.25">
      <c r="G13813" s="3"/>
      <c r="H13813" s="1"/>
      <c r="J13813" s="3"/>
      <c r="K13813" s="1"/>
      <c r="M13813" s="3"/>
      <c r="N13813" s="1"/>
      <c r="P13813" s="3"/>
      <c r="Q13813" s="1"/>
      <c r="S13813" s="3"/>
      <c r="T13813" s="1"/>
      <c r="V13813" s="3"/>
      <c r="W13813" s="1"/>
      <c r="Y13813" s="3"/>
      <c r="Z13813" s="1"/>
      <c r="AB13813" s="3"/>
      <c r="AC13813" s="1"/>
      <c r="AE13813" s="1"/>
      <c r="AF13813" s="1"/>
    </row>
    <row r="13814" spans="7:32" x14ac:dyDescent="0.25">
      <c r="G13814" s="3"/>
      <c r="H13814" s="1"/>
      <c r="J13814" s="3"/>
      <c r="K13814" s="1"/>
      <c r="M13814" s="3"/>
      <c r="N13814" s="1"/>
      <c r="P13814" s="3"/>
      <c r="Q13814" s="1"/>
      <c r="S13814" s="3"/>
      <c r="T13814" s="1"/>
      <c r="V13814" s="3"/>
      <c r="W13814" s="1"/>
      <c r="Y13814" s="3"/>
      <c r="Z13814" s="1"/>
      <c r="AB13814" s="3"/>
      <c r="AC13814" s="1"/>
      <c r="AE13814" s="1"/>
      <c r="AF13814" s="1"/>
    </row>
    <row r="13815" spans="7:32" x14ac:dyDescent="0.25">
      <c r="G13815" s="3"/>
      <c r="H13815" s="1"/>
      <c r="J13815" s="3"/>
      <c r="K13815" s="1"/>
      <c r="M13815" s="3"/>
      <c r="N13815" s="1"/>
      <c r="P13815" s="3"/>
      <c r="Q13815" s="1"/>
      <c r="S13815" s="3"/>
      <c r="T13815" s="1"/>
      <c r="V13815" s="3"/>
      <c r="W13815" s="1"/>
      <c r="Y13815" s="3"/>
      <c r="Z13815" s="1"/>
      <c r="AB13815" s="3"/>
      <c r="AC13815" s="1"/>
      <c r="AE13815" s="1"/>
      <c r="AF13815" s="1"/>
    </row>
    <row r="13816" spans="7:32" x14ac:dyDescent="0.25">
      <c r="G13816" s="3"/>
      <c r="H13816" s="1"/>
      <c r="J13816" s="3"/>
      <c r="K13816" s="1"/>
      <c r="M13816" s="3"/>
      <c r="N13816" s="1"/>
      <c r="P13816" s="3"/>
      <c r="Q13816" s="1"/>
      <c r="S13816" s="3"/>
      <c r="T13816" s="1"/>
      <c r="V13816" s="3"/>
      <c r="W13816" s="1"/>
      <c r="Y13816" s="3"/>
      <c r="Z13816" s="1"/>
      <c r="AB13816" s="3"/>
      <c r="AC13816" s="1"/>
      <c r="AE13816" s="1"/>
      <c r="AF13816" s="1"/>
    </row>
    <row r="13817" spans="7:32" x14ac:dyDescent="0.25">
      <c r="G13817" s="3"/>
      <c r="H13817" s="1"/>
      <c r="J13817" s="3"/>
      <c r="K13817" s="1"/>
      <c r="M13817" s="3"/>
      <c r="N13817" s="1"/>
      <c r="P13817" s="3"/>
      <c r="Q13817" s="1"/>
      <c r="S13817" s="3"/>
      <c r="T13817" s="1"/>
      <c r="V13817" s="3"/>
      <c r="W13817" s="1"/>
      <c r="Y13817" s="3"/>
      <c r="Z13817" s="1"/>
      <c r="AB13817" s="3"/>
      <c r="AC13817" s="1"/>
      <c r="AE13817" s="1"/>
      <c r="AF13817" s="1"/>
    </row>
    <row r="13818" spans="7:32" x14ac:dyDescent="0.25">
      <c r="G13818" s="3"/>
      <c r="H13818" s="1"/>
      <c r="J13818" s="3"/>
      <c r="K13818" s="1"/>
      <c r="M13818" s="3"/>
      <c r="N13818" s="1"/>
      <c r="P13818" s="3"/>
      <c r="Q13818" s="1"/>
      <c r="S13818" s="3"/>
      <c r="T13818" s="1"/>
      <c r="V13818" s="3"/>
      <c r="W13818" s="1"/>
      <c r="Y13818" s="3"/>
      <c r="Z13818" s="1"/>
      <c r="AB13818" s="3"/>
      <c r="AC13818" s="1"/>
      <c r="AE13818" s="1"/>
      <c r="AF13818" s="1"/>
    </row>
    <row r="13819" spans="7:32" x14ac:dyDescent="0.25">
      <c r="G13819" s="3"/>
      <c r="H13819" s="1"/>
      <c r="J13819" s="3"/>
      <c r="K13819" s="1"/>
      <c r="M13819" s="3"/>
      <c r="N13819" s="1"/>
      <c r="P13819" s="3"/>
      <c r="Q13819" s="1"/>
      <c r="S13819" s="3"/>
      <c r="T13819" s="1"/>
      <c r="V13819" s="3"/>
      <c r="W13819" s="1"/>
      <c r="Y13819" s="3"/>
      <c r="Z13819" s="1"/>
      <c r="AB13819" s="3"/>
      <c r="AC13819" s="1"/>
      <c r="AE13819" s="1"/>
      <c r="AF13819" s="1"/>
    </row>
    <row r="13820" spans="7:32" x14ac:dyDescent="0.25">
      <c r="G13820" s="3"/>
      <c r="H13820" s="1"/>
      <c r="J13820" s="3"/>
      <c r="K13820" s="1"/>
      <c r="M13820" s="3"/>
      <c r="N13820" s="1"/>
      <c r="P13820" s="3"/>
      <c r="Q13820" s="1"/>
      <c r="S13820" s="3"/>
      <c r="T13820" s="1"/>
      <c r="V13820" s="3"/>
      <c r="W13820" s="1"/>
      <c r="Y13820" s="3"/>
      <c r="Z13820" s="1"/>
      <c r="AB13820" s="3"/>
      <c r="AC13820" s="1"/>
      <c r="AE13820" s="1"/>
      <c r="AF13820" s="1"/>
    </row>
    <row r="13821" spans="7:32" x14ac:dyDescent="0.25">
      <c r="G13821" s="3"/>
      <c r="H13821" s="1"/>
      <c r="J13821" s="3"/>
      <c r="K13821" s="1"/>
      <c r="M13821" s="3"/>
      <c r="N13821" s="1"/>
      <c r="P13821" s="3"/>
      <c r="Q13821" s="1"/>
      <c r="S13821" s="3"/>
      <c r="T13821" s="1"/>
      <c r="V13821" s="3"/>
      <c r="W13821" s="1"/>
      <c r="Y13821" s="3"/>
      <c r="Z13821" s="1"/>
      <c r="AB13821" s="3"/>
      <c r="AC13821" s="1"/>
      <c r="AE13821" s="1"/>
      <c r="AF13821" s="1"/>
    </row>
    <row r="13822" spans="7:32" x14ac:dyDescent="0.25">
      <c r="G13822" s="3"/>
      <c r="H13822" s="1"/>
      <c r="J13822" s="3"/>
      <c r="K13822" s="1"/>
      <c r="M13822" s="3"/>
      <c r="N13822" s="1"/>
      <c r="P13822" s="3"/>
      <c r="Q13822" s="1"/>
      <c r="S13822" s="3"/>
      <c r="T13822" s="1"/>
      <c r="V13822" s="3"/>
      <c r="W13822" s="1"/>
      <c r="Y13822" s="3"/>
      <c r="Z13822" s="1"/>
      <c r="AB13822" s="3"/>
      <c r="AC13822" s="1"/>
      <c r="AE13822" s="1"/>
      <c r="AF13822" s="1"/>
    </row>
    <row r="13823" spans="7:32" x14ac:dyDescent="0.25">
      <c r="G13823" s="3"/>
      <c r="H13823" s="1"/>
      <c r="J13823" s="3"/>
      <c r="K13823" s="1"/>
      <c r="M13823" s="3"/>
      <c r="N13823" s="1"/>
      <c r="P13823" s="3"/>
      <c r="Q13823" s="1"/>
      <c r="S13823" s="3"/>
      <c r="T13823" s="1"/>
      <c r="V13823" s="3"/>
      <c r="W13823" s="1"/>
      <c r="Y13823" s="3"/>
      <c r="Z13823" s="1"/>
      <c r="AB13823" s="3"/>
      <c r="AC13823" s="1"/>
      <c r="AE13823" s="1"/>
      <c r="AF13823" s="1"/>
    </row>
    <row r="13824" spans="7:32" x14ac:dyDescent="0.25">
      <c r="G13824" s="3"/>
      <c r="H13824" s="1"/>
      <c r="J13824" s="3"/>
      <c r="K13824" s="1"/>
      <c r="M13824" s="3"/>
      <c r="N13824" s="1"/>
      <c r="P13824" s="3"/>
      <c r="Q13824" s="1"/>
      <c r="S13824" s="3"/>
      <c r="T13824" s="1"/>
      <c r="V13824" s="3"/>
      <c r="W13824" s="1"/>
      <c r="Y13824" s="3"/>
      <c r="Z13824" s="1"/>
      <c r="AB13824" s="3"/>
      <c r="AC13824" s="1"/>
      <c r="AE13824" s="1"/>
      <c r="AF13824" s="1"/>
    </row>
    <row r="13825" spans="7:32" x14ac:dyDescent="0.25">
      <c r="G13825" s="3"/>
      <c r="H13825" s="1"/>
      <c r="J13825" s="3"/>
      <c r="K13825" s="1"/>
      <c r="M13825" s="3"/>
      <c r="N13825" s="1"/>
      <c r="P13825" s="3"/>
      <c r="Q13825" s="1"/>
      <c r="S13825" s="3"/>
      <c r="T13825" s="1"/>
      <c r="V13825" s="3"/>
      <c r="W13825" s="1"/>
      <c r="Y13825" s="3"/>
      <c r="Z13825" s="1"/>
      <c r="AB13825" s="3"/>
      <c r="AC13825" s="1"/>
      <c r="AE13825" s="1"/>
      <c r="AF13825" s="1"/>
    </row>
    <row r="13826" spans="7:32" x14ac:dyDescent="0.25">
      <c r="G13826" s="3"/>
      <c r="H13826" s="1"/>
      <c r="J13826" s="3"/>
      <c r="K13826" s="1"/>
      <c r="M13826" s="3"/>
      <c r="N13826" s="1"/>
      <c r="P13826" s="3"/>
      <c r="Q13826" s="1"/>
      <c r="S13826" s="3"/>
      <c r="T13826" s="1"/>
      <c r="V13826" s="3"/>
      <c r="W13826" s="1"/>
      <c r="Y13826" s="3"/>
      <c r="Z13826" s="1"/>
      <c r="AB13826" s="3"/>
      <c r="AC13826" s="1"/>
      <c r="AE13826" s="1"/>
      <c r="AF13826" s="1"/>
    </row>
    <row r="13827" spans="7:32" x14ac:dyDescent="0.25">
      <c r="G13827" s="3"/>
      <c r="H13827" s="1"/>
      <c r="J13827" s="3"/>
      <c r="K13827" s="1"/>
      <c r="M13827" s="3"/>
      <c r="N13827" s="1"/>
      <c r="P13827" s="3"/>
      <c r="Q13827" s="1"/>
      <c r="S13827" s="3"/>
      <c r="T13827" s="1"/>
      <c r="V13827" s="3"/>
      <c r="W13827" s="1"/>
      <c r="Y13827" s="3"/>
      <c r="Z13827" s="1"/>
      <c r="AB13827" s="3"/>
      <c r="AC13827" s="1"/>
      <c r="AE13827" s="1"/>
      <c r="AF13827" s="1"/>
    </row>
    <row r="13828" spans="7:32" x14ac:dyDescent="0.25">
      <c r="G13828" s="3"/>
      <c r="H13828" s="1"/>
      <c r="J13828" s="3"/>
      <c r="K13828" s="1"/>
      <c r="M13828" s="3"/>
      <c r="N13828" s="1"/>
      <c r="P13828" s="3"/>
      <c r="Q13828" s="1"/>
      <c r="S13828" s="3"/>
      <c r="T13828" s="1"/>
      <c r="V13828" s="3"/>
      <c r="W13828" s="1"/>
      <c r="Y13828" s="3"/>
      <c r="Z13828" s="1"/>
      <c r="AB13828" s="3"/>
      <c r="AC13828" s="1"/>
      <c r="AE13828" s="1"/>
      <c r="AF13828" s="1"/>
    </row>
    <row r="13829" spans="7:32" x14ac:dyDescent="0.25">
      <c r="G13829" s="3"/>
      <c r="H13829" s="1"/>
      <c r="J13829" s="3"/>
      <c r="K13829" s="1"/>
      <c r="M13829" s="3"/>
      <c r="N13829" s="1"/>
      <c r="P13829" s="3"/>
      <c r="Q13829" s="1"/>
      <c r="S13829" s="3"/>
      <c r="T13829" s="1"/>
      <c r="V13829" s="3"/>
      <c r="W13829" s="1"/>
      <c r="Y13829" s="3"/>
      <c r="Z13829" s="1"/>
      <c r="AB13829" s="3"/>
      <c r="AC13829" s="1"/>
      <c r="AE13829" s="1"/>
      <c r="AF13829" s="1"/>
    </row>
    <row r="13830" spans="7:32" x14ac:dyDescent="0.25">
      <c r="G13830" s="3"/>
      <c r="H13830" s="1"/>
      <c r="J13830" s="3"/>
      <c r="K13830" s="1"/>
      <c r="M13830" s="3"/>
      <c r="N13830" s="1"/>
      <c r="P13830" s="3"/>
      <c r="Q13830" s="1"/>
      <c r="S13830" s="3"/>
      <c r="T13830" s="1"/>
      <c r="V13830" s="3"/>
      <c r="W13830" s="1"/>
      <c r="Y13830" s="3"/>
      <c r="Z13830" s="1"/>
      <c r="AB13830" s="3"/>
      <c r="AC13830" s="1"/>
      <c r="AE13830" s="1"/>
      <c r="AF13830" s="1"/>
    </row>
    <row r="13831" spans="7:32" x14ac:dyDescent="0.25">
      <c r="G13831" s="3"/>
      <c r="H13831" s="1"/>
      <c r="J13831" s="3"/>
      <c r="K13831" s="1"/>
      <c r="M13831" s="3"/>
      <c r="N13831" s="1"/>
      <c r="P13831" s="3"/>
      <c r="Q13831" s="1"/>
      <c r="S13831" s="3"/>
      <c r="T13831" s="1"/>
      <c r="V13831" s="3"/>
      <c r="W13831" s="1"/>
      <c r="Y13831" s="3"/>
      <c r="Z13831" s="1"/>
      <c r="AB13831" s="3"/>
      <c r="AC13831" s="1"/>
      <c r="AE13831" s="1"/>
      <c r="AF13831" s="1"/>
    </row>
    <row r="13832" spans="7:32" x14ac:dyDescent="0.25">
      <c r="G13832" s="3"/>
      <c r="H13832" s="1"/>
      <c r="J13832" s="3"/>
      <c r="K13832" s="1"/>
      <c r="M13832" s="3"/>
      <c r="N13832" s="1"/>
      <c r="P13832" s="3"/>
      <c r="Q13832" s="1"/>
      <c r="S13832" s="3"/>
      <c r="T13832" s="1"/>
      <c r="V13832" s="3"/>
      <c r="W13832" s="1"/>
      <c r="Y13832" s="3"/>
      <c r="Z13832" s="1"/>
      <c r="AB13832" s="3"/>
      <c r="AC13832" s="1"/>
      <c r="AE13832" s="1"/>
      <c r="AF13832" s="1"/>
    </row>
    <row r="13833" spans="7:32" x14ac:dyDescent="0.25">
      <c r="G13833" s="3"/>
      <c r="H13833" s="1"/>
      <c r="J13833" s="3"/>
      <c r="K13833" s="1"/>
      <c r="M13833" s="3"/>
      <c r="N13833" s="1"/>
      <c r="P13833" s="3"/>
      <c r="Q13833" s="1"/>
      <c r="S13833" s="3"/>
      <c r="T13833" s="1"/>
      <c r="V13833" s="3"/>
      <c r="W13833" s="1"/>
      <c r="Y13833" s="3"/>
      <c r="Z13833" s="1"/>
      <c r="AB13833" s="3"/>
      <c r="AC13833" s="1"/>
      <c r="AE13833" s="1"/>
      <c r="AF13833" s="1"/>
    </row>
    <row r="13834" spans="7:32" x14ac:dyDescent="0.25">
      <c r="G13834" s="3"/>
      <c r="H13834" s="1"/>
      <c r="J13834" s="3"/>
      <c r="K13834" s="1"/>
      <c r="M13834" s="3"/>
      <c r="N13834" s="1"/>
      <c r="P13834" s="3"/>
      <c r="Q13834" s="1"/>
      <c r="S13834" s="3"/>
      <c r="T13834" s="1"/>
      <c r="V13834" s="3"/>
      <c r="W13834" s="1"/>
      <c r="Y13834" s="3"/>
      <c r="Z13834" s="1"/>
      <c r="AB13834" s="3"/>
      <c r="AC13834" s="1"/>
      <c r="AE13834" s="1"/>
      <c r="AF13834" s="1"/>
    </row>
    <row r="13835" spans="7:32" x14ac:dyDescent="0.25">
      <c r="G13835" s="3"/>
      <c r="H13835" s="1"/>
      <c r="J13835" s="3"/>
      <c r="K13835" s="1"/>
      <c r="M13835" s="3"/>
      <c r="N13835" s="1"/>
      <c r="P13835" s="3"/>
      <c r="Q13835" s="1"/>
      <c r="S13835" s="3"/>
      <c r="T13835" s="1"/>
      <c r="V13835" s="3"/>
      <c r="W13835" s="1"/>
      <c r="Y13835" s="3"/>
      <c r="Z13835" s="1"/>
      <c r="AB13835" s="3"/>
      <c r="AC13835" s="1"/>
      <c r="AE13835" s="1"/>
      <c r="AF13835" s="1"/>
    </row>
    <row r="13836" spans="7:32" x14ac:dyDescent="0.25">
      <c r="G13836" s="3"/>
      <c r="H13836" s="1"/>
      <c r="J13836" s="3"/>
      <c r="K13836" s="1"/>
      <c r="M13836" s="3"/>
      <c r="N13836" s="1"/>
      <c r="P13836" s="3"/>
      <c r="Q13836" s="1"/>
      <c r="S13836" s="3"/>
      <c r="T13836" s="1"/>
      <c r="V13836" s="3"/>
      <c r="W13836" s="1"/>
      <c r="Y13836" s="3"/>
      <c r="Z13836" s="1"/>
      <c r="AB13836" s="3"/>
      <c r="AC13836" s="1"/>
      <c r="AE13836" s="1"/>
      <c r="AF13836" s="1"/>
    </row>
    <row r="13837" spans="7:32" x14ac:dyDescent="0.25">
      <c r="G13837" s="3"/>
      <c r="H13837" s="1"/>
      <c r="J13837" s="3"/>
      <c r="K13837" s="1"/>
      <c r="M13837" s="3"/>
      <c r="N13837" s="1"/>
      <c r="P13837" s="3"/>
      <c r="Q13837" s="1"/>
      <c r="S13837" s="3"/>
      <c r="T13837" s="1"/>
      <c r="V13837" s="3"/>
      <c r="W13837" s="1"/>
      <c r="Y13837" s="3"/>
      <c r="Z13837" s="1"/>
      <c r="AB13837" s="3"/>
      <c r="AC13837" s="1"/>
      <c r="AE13837" s="1"/>
      <c r="AF13837" s="1"/>
    </row>
    <row r="13838" spans="7:32" x14ac:dyDescent="0.25">
      <c r="G13838" s="3"/>
      <c r="H13838" s="1"/>
      <c r="J13838" s="3"/>
      <c r="K13838" s="1"/>
      <c r="M13838" s="3"/>
      <c r="N13838" s="1"/>
      <c r="P13838" s="3"/>
      <c r="Q13838" s="1"/>
      <c r="S13838" s="3"/>
      <c r="T13838" s="1"/>
      <c r="V13838" s="3"/>
      <c r="W13838" s="1"/>
      <c r="Y13838" s="3"/>
      <c r="Z13838" s="1"/>
      <c r="AB13838" s="3"/>
      <c r="AC13838" s="1"/>
      <c r="AE13838" s="1"/>
      <c r="AF13838" s="1"/>
    </row>
    <row r="13839" spans="7:32" x14ac:dyDescent="0.25">
      <c r="G13839" s="3"/>
      <c r="H13839" s="1"/>
      <c r="J13839" s="3"/>
      <c r="K13839" s="1"/>
      <c r="M13839" s="3"/>
      <c r="N13839" s="1"/>
      <c r="P13839" s="3"/>
      <c r="Q13839" s="1"/>
      <c r="S13839" s="3"/>
      <c r="T13839" s="1"/>
      <c r="V13839" s="3"/>
      <c r="W13839" s="1"/>
      <c r="Y13839" s="3"/>
      <c r="Z13839" s="1"/>
      <c r="AB13839" s="3"/>
      <c r="AC13839" s="1"/>
      <c r="AE13839" s="1"/>
      <c r="AF13839" s="1"/>
    </row>
    <row r="13840" spans="7:32" x14ac:dyDescent="0.25">
      <c r="G13840" s="3"/>
      <c r="H13840" s="1"/>
      <c r="J13840" s="3"/>
      <c r="K13840" s="1"/>
      <c r="M13840" s="3"/>
      <c r="N13840" s="1"/>
      <c r="P13840" s="3"/>
      <c r="Q13840" s="1"/>
      <c r="S13840" s="3"/>
      <c r="T13840" s="1"/>
      <c r="V13840" s="3"/>
      <c r="W13840" s="1"/>
      <c r="Y13840" s="3"/>
      <c r="Z13840" s="1"/>
      <c r="AB13840" s="3"/>
      <c r="AC13840" s="1"/>
      <c r="AE13840" s="1"/>
      <c r="AF13840" s="1"/>
    </row>
    <row r="13841" spans="7:32" x14ac:dyDescent="0.25">
      <c r="G13841" s="3"/>
      <c r="H13841" s="1"/>
      <c r="J13841" s="3"/>
      <c r="K13841" s="1"/>
      <c r="M13841" s="3"/>
      <c r="N13841" s="1"/>
      <c r="P13841" s="3"/>
      <c r="Q13841" s="1"/>
      <c r="S13841" s="3"/>
      <c r="T13841" s="1"/>
      <c r="V13841" s="3"/>
      <c r="W13841" s="1"/>
      <c r="Y13841" s="3"/>
      <c r="Z13841" s="1"/>
      <c r="AB13841" s="3"/>
      <c r="AC13841" s="1"/>
      <c r="AE13841" s="1"/>
      <c r="AF13841" s="1"/>
    </row>
    <row r="13842" spans="7:32" x14ac:dyDescent="0.25">
      <c r="G13842" s="3"/>
      <c r="H13842" s="1"/>
      <c r="J13842" s="3"/>
      <c r="K13842" s="1"/>
      <c r="M13842" s="3"/>
      <c r="N13842" s="1"/>
      <c r="P13842" s="3"/>
      <c r="Q13842" s="1"/>
      <c r="S13842" s="3"/>
      <c r="T13842" s="1"/>
      <c r="V13842" s="3"/>
      <c r="W13842" s="1"/>
      <c r="Y13842" s="3"/>
      <c r="Z13842" s="1"/>
      <c r="AB13842" s="3"/>
      <c r="AC13842" s="1"/>
      <c r="AE13842" s="1"/>
      <c r="AF13842" s="1"/>
    </row>
    <row r="13843" spans="7:32" x14ac:dyDescent="0.25">
      <c r="G13843" s="3"/>
      <c r="H13843" s="1"/>
      <c r="J13843" s="3"/>
      <c r="K13843" s="1"/>
      <c r="M13843" s="3"/>
      <c r="N13843" s="1"/>
      <c r="P13843" s="3"/>
      <c r="Q13843" s="1"/>
      <c r="S13843" s="3"/>
      <c r="T13843" s="1"/>
      <c r="V13843" s="3"/>
      <c r="W13843" s="1"/>
      <c r="Y13843" s="3"/>
      <c r="Z13843" s="1"/>
      <c r="AB13843" s="3"/>
      <c r="AC13843" s="1"/>
      <c r="AE13843" s="1"/>
      <c r="AF13843" s="1"/>
    </row>
    <row r="13844" spans="7:32" x14ac:dyDescent="0.25">
      <c r="G13844" s="3"/>
      <c r="H13844" s="1"/>
      <c r="J13844" s="3"/>
      <c r="K13844" s="1"/>
      <c r="M13844" s="3"/>
      <c r="N13844" s="1"/>
      <c r="P13844" s="3"/>
      <c r="Q13844" s="1"/>
      <c r="S13844" s="3"/>
      <c r="T13844" s="1"/>
      <c r="V13844" s="3"/>
      <c r="W13844" s="1"/>
      <c r="Y13844" s="3"/>
      <c r="Z13844" s="1"/>
      <c r="AB13844" s="3"/>
      <c r="AC13844" s="1"/>
      <c r="AE13844" s="1"/>
      <c r="AF13844" s="1"/>
    </row>
    <row r="13845" spans="7:32" x14ac:dyDescent="0.25">
      <c r="G13845" s="3"/>
      <c r="H13845" s="1"/>
      <c r="J13845" s="3"/>
      <c r="K13845" s="1"/>
      <c r="M13845" s="3"/>
      <c r="N13845" s="1"/>
      <c r="P13845" s="3"/>
      <c r="Q13845" s="1"/>
      <c r="S13845" s="3"/>
      <c r="T13845" s="1"/>
      <c r="V13845" s="3"/>
      <c r="W13845" s="1"/>
      <c r="Y13845" s="3"/>
      <c r="Z13845" s="1"/>
      <c r="AB13845" s="3"/>
      <c r="AC13845" s="1"/>
      <c r="AE13845" s="1"/>
      <c r="AF13845" s="1"/>
    </row>
    <row r="13846" spans="7:32" x14ac:dyDescent="0.25">
      <c r="G13846" s="3"/>
      <c r="H13846" s="1"/>
      <c r="J13846" s="3"/>
      <c r="K13846" s="1"/>
      <c r="M13846" s="3"/>
      <c r="N13846" s="1"/>
      <c r="P13846" s="3"/>
      <c r="Q13846" s="1"/>
      <c r="S13846" s="3"/>
      <c r="T13846" s="1"/>
      <c r="V13846" s="3"/>
      <c r="W13846" s="1"/>
      <c r="Y13846" s="3"/>
      <c r="Z13846" s="1"/>
      <c r="AB13846" s="3"/>
      <c r="AC13846" s="1"/>
      <c r="AE13846" s="1"/>
      <c r="AF13846" s="1"/>
    </row>
    <row r="13847" spans="7:32" x14ac:dyDescent="0.25">
      <c r="G13847" s="3"/>
      <c r="H13847" s="1"/>
      <c r="J13847" s="3"/>
      <c r="K13847" s="1"/>
      <c r="M13847" s="3"/>
      <c r="N13847" s="1"/>
      <c r="P13847" s="3"/>
      <c r="Q13847" s="1"/>
      <c r="S13847" s="3"/>
      <c r="T13847" s="1"/>
      <c r="V13847" s="3"/>
      <c r="W13847" s="1"/>
      <c r="Y13847" s="3"/>
      <c r="Z13847" s="1"/>
      <c r="AB13847" s="3"/>
      <c r="AC13847" s="1"/>
      <c r="AE13847" s="1"/>
      <c r="AF13847" s="1"/>
    </row>
    <row r="13848" spans="7:32" x14ac:dyDescent="0.25">
      <c r="G13848" s="3"/>
      <c r="H13848" s="1"/>
      <c r="J13848" s="3"/>
      <c r="K13848" s="1"/>
      <c r="M13848" s="3"/>
      <c r="N13848" s="1"/>
      <c r="P13848" s="3"/>
      <c r="Q13848" s="1"/>
      <c r="S13848" s="3"/>
      <c r="T13848" s="1"/>
      <c r="V13848" s="3"/>
      <c r="W13848" s="1"/>
      <c r="Y13848" s="3"/>
      <c r="Z13848" s="1"/>
      <c r="AB13848" s="3"/>
      <c r="AC13848" s="1"/>
      <c r="AE13848" s="1"/>
      <c r="AF13848" s="1"/>
    </row>
    <row r="13849" spans="7:32" x14ac:dyDescent="0.25">
      <c r="G13849" s="3"/>
      <c r="H13849" s="1"/>
      <c r="J13849" s="3"/>
      <c r="K13849" s="1"/>
      <c r="M13849" s="3"/>
      <c r="N13849" s="1"/>
      <c r="P13849" s="3"/>
      <c r="Q13849" s="1"/>
      <c r="S13849" s="3"/>
      <c r="T13849" s="1"/>
      <c r="V13849" s="3"/>
      <c r="W13849" s="1"/>
      <c r="Y13849" s="3"/>
      <c r="Z13849" s="1"/>
      <c r="AB13849" s="3"/>
      <c r="AC13849" s="1"/>
      <c r="AE13849" s="1"/>
      <c r="AF13849" s="1"/>
    </row>
    <row r="13850" spans="7:32" x14ac:dyDescent="0.25">
      <c r="G13850" s="3"/>
      <c r="H13850" s="1"/>
      <c r="J13850" s="3"/>
      <c r="K13850" s="1"/>
      <c r="M13850" s="3"/>
      <c r="N13850" s="1"/>
      <c r="P13850" s="3"/>
      <c r="Q13850" s="1"/>
      <c r="S13850" s="3"/>
      <c r="T13850" s="1"/>
      <c r="V13850" s="3"/>
      <c r="W13850" s="1"/>
      <c r="Y13850" s="3"/>
      <c r="Z13850" s="1"/>
      <c r="AB13850" s="3"/>
      <c r="AC13850" s="1"/>
      <c r="AE13850" s="1"/>
      <c r="AF13850" s="1"/>
    </row>
    <row r="13851" spans="7:32" x14ac:dyDescent="0.25">
      <c r="G13851" s="3"/>
      <c r="H13851" s="1"/>
      <c r="J13851" s="3"/>
      <c r="K13851" s="1"/>
      <c r="M13851" s="3"/>
      <c r="N13851" s="1"/>
      <c r="P13851" s="3"/>
      <c r="Q13851" s="1"/>
      <c r="S13851" s="3"/>
      <c r="T13851" s="1"/>
      <c r="V13851" s="3"/>
      <c r="W13851" s="1"/>
      <c r="Y13851" s="3"/>
      <c r="Z13851" s="1"/>
      <c r="AB13851" s="3"/>
      <c r="AC13851" s="1"/>
      <c r="AE13851" s="1"/>
      <c r="AF13851" s="1"/>
    </row>
    <row r="13852" spans="7:32" x14ac:dyDescent="0.25">
      <c r="G13852" s="3"/>
      <c r="H13852" s="1"/>
      <c r="J13852" s="3"/>
      <c r="K13852" s="1"/>
      <c r="M13852" s="3"/>
      <c r="N13852" s="1"/>
      <c r="P13852" s="3"/>
      <c r="Q13852" s="1"/>
      <c r="S13852" s="3"/>
      <c r="T13852" s="1"/>
      <c r="V13852" s="3"/>
      <c r="W13852" s="1"/>
      <c r="Y13852" s="3"/>
      <c r="Z13852" s="1"/>
      <c r="AB13852" s="3"/>
      <c r="AC13852" s="1"/>
      <c r="AE13852" s="1"/>
      <c r="AF13852" s="1"/>
    </row>
    <row r="13853" spans="7:32" x14ac:dyDescent="0.25">
      <c r="G13853" s="3"/>
      <c r="H13853" s="1"/>
      <c r="J13853" s="3"/>
      <c r="K13853" s="1"/>
      <c r="M13853" s="3"/>
      <c r="N13853" s="1"/>
      <c r="P13853" s="3"/>
      <c r="Q13853" s="1"/>
      <c r="S13853" s="3"/>
      <c r="T13853" s="1"/>
      <c r="V13853" s="3"/>
      <c r="W13853" s="1"/>
      <c r="Y13853" s="3"/>
      <c r="Z13853" s="1"/>
      <c r="AB13853" s="3"/>
      <c r="AC13853" s="1"/>
      <c r="AE13853" s="1"/>
      <c r="AF13853" s="1"/>
    </row>
    <row r="13854" spans="7:32" x14ac:dyDescent="0.25">
      <c r="G13854" s="3"/>
      <c r="H13854" s="1"/>
      <c r="J13854" s="3"/>
      <c r="K13854" s="1"/>
      <c r="M13854" s="3"/>
      <c r="N13854" s="1"/>
      <c r="P13854" s="3"/>
      <c r="Q13854" s="1"/>
      <c r="S13854" s="3"/>
      <c r="T13854" s="1"/>
      <c r="V13854" s="3"/>
      <c r="W13854" s="1"/>
      <c r="Y13854" s="3"/>
      <c r="Z13854" s="1"/>
      <c r="AB13854" s="3"/>
      <c r="AC13854" s="1"/>
      <c r="AE13854" s="1"/>
      <c r="AF13854" s="1"/>
    </row>
    <row r="13855" spans="7:32" x14ac:dyDescent="0.25">
      <c r="G13855" s="3"/>
      <c r="H13855" s="1"/>
      <c r="J13855" s="3"/>
      <c r="K13855" s="1"/>
      <c r="M13855" s="3"/>
      <c r="N13855" s="1"/>
      <c r="P13855" s="3"/>
      <c r="Q13855" s="1"/>
      <c r="S13855" s="3"/>
      <c r="T13855" s="1"/>
      <c r="V13855" s="3"/>
      <c r="W13855" s="1"/>
      <c r="Y13855" s="3"/>
      <c r="Z13855" s="1"/>
      <c r="AB13855" s="3"/>
      <c r="AC13855" s="1"/>
      <c r="AE13855" s="1"/>
      <c r="AF13855" s="1"/>
    </row>
    <row r="13856" spans="7:32" x14ac:dyDescent="0.25">
      <c r="G13856" s="3"/>
      <c r="H13856" s="1"/>
      <c r="J13856" s="3"/>
      <c r="K13856" s="1"/>
      <c r="M13856" s="3"/>
      <c r="N13856" s="1"/>
      <c r="P13856" s="3"/>
      <c r="Q13856" s="1"/>
      <c r="S13856" s="3"/>
      <c r="T13856" s="1"/>
      <c r="V13856" s="3"/>
      <c r="W13856" s="1"/>
      <c r="Y13856" s="3"/>
      <c r="Z13856" s="1"/>
      <c r="AB13856" s="3"/>
      <c r="AC13856" s="1"/>
      <c r="AE13856" s="1"/>
      <c r="AF13856" s="1"/>
    </row>
    <row r="13857" spans="7:32" x14ac:dyDescent="0.25">
      <c r="G13857" s="3"/>
      <c r="H13857" s="1"/>
      <c r="J13857" s="3"/>
      <c r="K13857" s="1"/>
      <c r="M13857" s="3"/>
      <c r="N13857" s="1"/>
      <c r="P13857" s="3"/>
      <c r="Q13857" s="1"/>
      <c r="S13857" s="3"/>
      <c r="T13857" s="1"/>
      <c r="V13857" s="3"/>
      <c r="W13857" s="1"/>
      <c r="Y13857" s="3"/>
      <c r="Z13857" s="1"/>
      <c r="AB13857" s="3"/>
      <c r="AC13857" s="1"/>
      <c r="AE13857" s="1"/>
      <c r="AF13857" s="1"/>
    </row>
    <row r="13858" spans="7:32" x14ac:dyDescent="0.25">
      <c r="G13858" s="3"/>
      <c r="H13858" s="1"/>
      <c r="J13858" s="3"/>
      <c r="K13858" s="1"/>
      <c r="M13858" s="3"/>
      <c r="N13858" s="1"/>
      <c r="P13858" s="3"/>
      <c r="Q13858" s="1"/>
      <c r="S13858" s="3"/>
      <c r="T13858" s="1"/>
      <c r="V13858" s="3"/>
      <c r="W13858" s="1"/>
      <c r="Y13858" s="3"/>
      <c r="Z13858" s="1"/>
      <c r="AB13858" s="3"/>
      <c r="AC13858" s="1"/>
      <c r="AE13858" s="1"/>
      <c r="AF13858" s="1"/>
    </row>
    <row r="13859" spans="7:32" x14ac:dyDescent="0.25">
      <c r="G13859" s="3"/>
      <c r="H13859" s="1"/>
      <c r="J13859" s="3"/>
      <c r="K13859" s="1"/>
      <c r="M13859" s="3"/>
      <c r="N13859" s="1"/>
      <c r="P13859" s="3"/>
      <c r="Q13859" s="1"/>
      <c r="S13859" s="3"/>
      <c r="T13859" s="1"/>
      <c r="V13859" s="3"/>
      <c r="W13859" s="1"/>
      <c r="Y13859" s="3"/>
      <c r="Z13859" s="1"/>
      <c r="AB13859" s="3"/>
      <c r="AC13859" s="1"/>
      <c r="AE13859" s="1"/>
      <c r="AF13859" s="1"/>
    </row>
    <row r="13860" spans="7:32" x14ac:dyDescent="0.25">
      <c r="G13860" s="3"/>
      <c r="H13860" s="1"/>
      <c r="J13860" s="3"/>
      <c r="K13860" s="1"/>
      <c r="M13860" s="3"/>
      <c r="N13860" s="1"/>
      <c r="P13860" s="3"/>
      <c r="Q13860" s="1"/>
      <c r="S13860" s="3"/>
      <c r="T13860" s="1"/>
      <c r="V13860" s="3"/>
      <c r="W13860" s="1"/>
      <c r="Y13860" s="3"/>
      <c r="Z13860" s="1"/>
      <c r="AB13860" s="3"/>
      <c r="AC13860" s="1"/>
      <c r="AE13860" s="1"/>
      <c r="AF13860" s="1"/>
    </row>
    <row r="13861" spans="7:32" x14ac:dyDescent="0.25">
      <c r="G13861" s="3"/>
      <c r="H13861" s="1"/>
      <c r="J13861" s="3"/>
      <c r="K13861" s="1"/>
      <c r="M13861" s="3"/>
      <c r="N13861" s="1"/>
      <c r="P13861" s="3"/>
      <c r="Q13861" s="1"/>
      <c r="S13861" s="3"/>
      <c r="T13861" s="1"/>
      <c r="V13861" s="3"/>
      <c r="W13861" s="1"/>
      <c r="Y13861" s="3"/>
      <c r="Z13861" s="1"/>
      <c r="AB13861" s="3"/>
      <c r="AC13861" s="1"/>
      <c r="AE13861" s="1"/>
      <c r="AF13861" s="1"/>
    </row>
    <row r="13862" spans="7:32" x14ac:dyDescent="0.25">
      <c r="G13862" s="3"/>
      <c r="H13862" s="1"/>
      <c r="J13862" s="3"/>
      <c r="K13862" s="1"/>
      <c r="M13862" s="3"/>
      <c r="N13862" s="1"/>
      <c r="P13862" s="3"/>
      <c r="Q13862" s="1"/>
      <c r="S13862" s="3"/>
      <c r="T13862" s="1"/>
      <c r="V13862" s="3"/>
      <c r="W13862" s="1"/>
      <c r="Y13862" s="3"/>
      <c r="Z13862" s="1"/>
      <c r="AB13862" s="3"/>
      <c r="AC13862" s="1"/>
      <c r="AE13862" s="1"/>
      <c r="AF13862" s="1"/>
    </row>
    <row r="13863" spans="7:32" x14ac:dyDescent="0.25">
      <c r="G13863" s="3"/>
      <c r="H13863" s="1"/>
      <c r="J13863" s="3"/>
      <c r="K13863" s="1"/>
      <c r="M13863" s="3"/>
      <c r="N13863" s="1"/>
      <c r="P13863" s="3"/>
      <c r="Q13863" s="1"/>
      <c r="S13863" s="3"/>
      <c r="T13863" s="1"/>
      <c r="V13863" s="3"/>
      <c r="W13863" s="1"/>
      <c r="Y13863" s="3"/>
      <c r="Z13863" s="1"/>
      <c r="AB13863" s="3"/>
      <c r="AC13863" s="1"/>
      <c r="AE13863" s="1"/>
      <c r="AF13863" s="1"/>
    </row>
    <row r="13864" spans="7:32" x14ac:dyDescent="0.25">
      <c r="G13864" s="3"/>
      <c r="H13864" s="1"/>
      <c r="J13864" s="3"/>
      <c r="K13864" s="1"/>
      <c r="M13864" s="3"/>
      <c r="N13864" s="1"/>
      <c r="P13864" s="3"/>
      <c r="Q13864" s="1"/>
      <c r="S13864" s="3"/>
      <c r="T13864" s="1"/>
      <c r="V13864" s="3"/>
      <c r="W13864" s="1"/>
      <c r="Y13864" s="3"/>
      <c r="Z13864" s="1"/>
      <c r="AB13864" s="3"/>
      <c r="AC13864" s="1"/>
      <c r="AE13864" s="1"/>
      <c r="AF13864" s="1"/>
    </row>
    <row r="13865" spans="7:32" x14ac:dyDescent="0.25">
      <c r="G13865" s="3"/>
      <c r="H13865" s="1"/>
      <c r="J13865" s="3"/>
      <c r="K13865" s="1"/>
      <c r="M13865" s="3"/>
      <c r="N13865" s="1"/>
      <c r="P13865" s="3"/>
      <c r="Q13865" s="1"/>
      <c r="S13865" s="3"/>
      <c r="T13865" s="1"/>
      <c r="V13865" s="3"/>
      <c r="W13865" s="1"/>
      <c r="Y13865" s="3"/>
      <c r="Z13865" s="1"/>
      <c r="AB13865" s="3"/>
      <c r="AC13865" s="1"/>
      <c r="AE13865" s="1"/>
      <c r="AF13865" s="1"/>
    </row>
    <row r="13866" spans="7:32" x14ac:dyDescent="0.25">
      <c r="G13866" s="3"/>
      <c r="H13866" s="1"/>
      <c r="J13866" s="3"/>
      <c r="K13866" s="1"/>
      <c r="M13866" s="3"/>
      <c r="N13866" s="1"/>
      <c r="P13866" s="3"/>
      <c r="Q13866" s="1"/>
      <c r="S13866" s="3"/>
      <c r="T13866" s="1"/>
      <c r="V13866" s="3"/>
      <c r="W13866" s="1"/>
      <c r="Y13866" s="3"/>
      <c r="Z13866" s="1"/>
      <c r="AB13866" s="3"/>
      <c r="AC13866" s="1"/>
      <c r="AE13866" s="1"/>
      <c r="AF13866" s="1"/>
    </row>
    <row r="13867" spans="7:32" x14ac:dyDescent="0.25">
      <c r="G13867" s="3"/>
      <c r="H13867" s="1"/>
      <c r="J13867" s="3"/>
      <c r="K13867" s="1"/>
      <c r="M13867" s="3"/>
      <c r="N13867" s="1"/>
      <c r="P13867" s="3"/>
      <c r="Q13867" s="1"/>
      <c r="S13867" s="3"/>
      <c r="T13867" s="1"/>
      <c r="V13867" s="3"/>
      <c r="W13867" s="1"/>
      <c r="Y13867" s="3"/>
      <c r="Z13867" s="1"/>
      <c r="AB13867" s="3"/>
      <c r="AC13867" s="1"/>
      <c r="AE13867" s="1"/>
      <c r="AF13867" s="1"/>
    </row>
    <row r="13868" spans="7:32" x14ac:dyDescent="0.25">
      <c r="G13868" s="3"/>
      <c r="H13868" s="1"/>
      <c r="J13868" s="3"/>
      <c r="K13868" s="1"/>
      <c r="M13868" s="3"/>
      <c r="N13868" s="1"/>
      <c r="P13868" s="3"/>
      <c r="Q13868" s="1"/>
      <c r="S13868" s="3"/>
      <c r="T13868" s="1"/>
      <c r="V13868" s="3"/>
      <c r="W13868" s="1"/>
      <c r="Y13868" s="3"/>
      <c r="Z13868" s="1"/>
      <c r="AB13868" s="3"/>
      <c r="AC13868" s="1"/>
      <c r="AE13868" s="1"/>
      <c r="AF13868" s="1"/>
    </row>
    <row r="13869" spans="7:32" x14ac:dyDescent="0.25">
      <c r="G13869" s="3"/>
      <c r="H13869" s="1"/>
      <c r="J13869" s="3"/>
      <c r="K13869" s="1"/>
      <c r="M13869" s="3"/>
      <c r="N13869" s="1"/>
      <c r="P13869" s="3"/>
      <c r="Q13869" s="1"/>
      <c r="S13869" s="3"/>
      <c r="T13869" s="1"/>
      <c r="V13869" s="3"/>
      <c r="W13869" s="1"/>
      <c r="Y13869" s="3"/>
      <c r="Z13869" s="1"/>
      <c r="AB13869" s="3"/>
      <c r="AC13869" s="1"/>
      <c r="AE13869" s="1"/>
      <c r="AF13869" s="1"/>
    </row>
    <row r="13870" spans="7:32" x14ac:dyDescent="0.25">
      <c r="G13870" s="3"/>
      <c r="H13870" s="1"/>
      <c r="J13870" s="3"/>
      <c r="K13870" s="1"/>
      <c r="M13870" s="3"/>
      <c r="N13870" s="1"/>
      <c r="P13870" s="3"/>
      <c r="Q13870" s="1"/>
      <c r="S13870" s="3"/>
      <c r="T13870" s="1"/>
      <c r="V13870" s="3"/>
      <c r="W13870" s="1"/>
      <c r="Y13870" s="3"/>
      <c r="Z13870" s="1"/>
      <c r="AB13870" s="3"/>
      <c r="AC13870" s="1"/>
      <c r="AE13870" s="1"/>
      <c r="AF13870" s="1"/>
    </row>
    <row r="13871" spans="7:32" x14ac:dyDescent="0.25">
      <c r="G13871" s="3"/>
      <c r="H13871" s="1"/>
      <c r="J13871" s="3"/>
      <c r="K13871" s="1"/>
      <c r="M13871" s="3"/>
      <c r="N13871" s="1"/>
      <c r="P13871" s="3"/>
      <c r="Q13871" s="1"/>
      <c r="S13871" s="3"/>
      <c r="T13871" s="1"/>
      <c r="V13871" s="3"/>
      <c r="W13871" s="1"/>
      <c r="Y13871" s="3"/>
      <c r="Z13871" s="1"/>
      <c r="AB13871" s="3"/>
      <c r="AC13871" s="1"/>
      <c r="AE13871" s="1"/>
      <c r="AF13871" s="1"/>
    </row>
    <row r="13872" spans="7:32" x14ac:dyDescent="0.25">
      <c r="G13872" s="3"/>
      <c r="H13872" s="1"/>
      <c r="J13872" s="3"/>
      <c r="K13872" s="1"/>
      <c r="M13872" s="3"/>
      <c r="N13872" s="1"/>
      <c r="P13872" s="3"/>
      <c r="Q13872" s="1"/>
      <c r="S13872" s="3"/>
      <c r="T13872" s="1"/>
      <c r="V13872" s="3"/>
      <c r="W13872" s="1"/>
      <c r="Y13872" s="3"/>
      <c r="Z13872" s="1"/>
      <c r="AB13872" s="3"/>
      <c r="AC13872" s="1"/>
      <c r="AE13872" s="1"/>
      <c r="AF13872" s="1"/>
    </row>
    <row r="13873" spans="7:32" x14ac:dyDescent="0.25">
      <c r="G13873" s="3"/>
      <c r="H13873" s="1"/>
      <c r="J13873" s="3"/>
      <c r="K13873" s="1"/>
      <c r="M13873" s="3"/>
      <c r="N13873" s="1"/>
      <c r="P13873" s="3"/>
      <c r="Q13873" s="1"/>
      <c r="S13873" s="3"/>
      <c r="T13873" s="1"/>
      <c r="V13873" s="3"/>
      <c r="W13873" s="1"/>
      <c r="Y13873" s="3"/>
      <c r="Z13873" s="1"/>
      <c r="AB13873" s="3"/>
      <c r="AC13873" s="1"/>
      <c r="AE13873" s="1"/>
      <c r="AF13873" s="1"/>
    </row>
    <row r="13874" spans="7:32" x14ac:dyDescent="0.25">
      <c r="G13874" s="3"/>
      <c r="H13874" s="1"/>
      <c r="J13874" s="3"/>
      <c r="K13874" s="1"/>
      <c r="M13874" s="3"/>
      <c r="N13874" s="1"/>
      <c r="P13874" s="3"/>
      <c r="Q13874" s="1"/>
      <c r="S13874" s="3"/>
      <c r="T13874" s="1"/>
      <c r="V13874" s="3"/>
      <c r="W13874" s="1"/>
      <c r="Y13874" s="3"/>
      <c r="Z13874" s="1"/>
      <c r="AB13874" s="3"/>
      <c r="AC13874" s="1"/>
      <c r="AE13874" s="1"/>
      <c r="AF13874" s="1"/>
    </row>
    <row r="13875" spans="7:32" x14ac:dyDescent="0.25">
      <c r="G13875" s="3"/>
      <c r="H13875" s="1"/>
      <c r="J13875" s="3"/>
      <c r="K13875" s="1"/>
      <c r="M13875" s="3"/>
      <c r="N13875" s="1"/>
      <c r="P13875" s="3"/>
      <c r="Q13875" s="1"/>
      <c r="S13875" s="3"/>
      <c r="T13875" s="1"/>
      <c r="V13875" s="3"/>
      <c r="W13875" s="1"/>
      <c r="Y13875" s="3"/>
      <c r="Z13875" s="1"/>
      <c r="AB13875" s="3"/>
      <c r="AC13875" s="1"/>
      <c r="AE13875" s="1"/>
      <c r="AF13875" s="1"/>
    </row>
    <row r="13876" spans="7:32" x14ac:dyDescent="0.25">
      <c r="G13876" s="3"/>
      <c r="H13876" s="1"/>
      <c r="J13876" s="3"/>
      <c r="K13876" s="1"/>
      <c r="M13876" s="3"/>
      <c r="N13876" s="1"/>
      <c r="P13876" s="3"/>
      <c r="Q13876" s="1"/>
      <c r="S13876" s="3"/>
      <c r="T13876" s="1"/>
      <c r="V13876" s="3"/>
      <c r="W13876" s="1"/>
      <c r="Y13876" s="3"/>
      <c r="Z13876" s="1"/>
      <c r="AB13876" s="3"/>
      <c r="AC13876" s="1"/>
      <c r="AE13876" s="1"/>
      <c r="AF13876" s="1"/>
    </row>
    <row r="13877" spans="7:32" x14ac:dyDescent="0.25">
      <c r="G13877" s="3"/>
      <c r="H13877" s="1"/>
      <c r="J13877" s="3"/>
      <c r="K13877" s="1"/>
      <c r="M13877" s="3"/>
      <c r="N13877" s="1"/>
      <c r="P13877" s="3"/>
      <c r="Q13877" s="1"/>
      <c r="S13877" s="3"/>
      <c r="T13877" s="1"/>
      <c r="V13877" s="3"/>
      <c r="W13877" s="1"/>
      <c r="Y13877" s="3"/>
      <c r="Z13877" s="1"/>
      <c r="AB13877" s="3"/>
      <c r="AC13877" s="1"/>
      <c r="AE13877" s="1"/>
      <c r="AF13877" s="1"/>
    </row>
    <row r="13878" spans="7:32" x14ac:dyDescent="0.25">
      <c r="G13878" s="3"/>
      <c r="H13878" s="1"/>
      <c r="J13878" s="3"/>
      <c r="K13878" s="1"/>
      <c r="M13878" s="3"/>
      <c r="N13878" s="1"/>
      <c r="P13878" s="3"/>
      <c r="Q13878" s="1"/>
      <c r="S13878" s="3"/>
      <c r="T13878" s="1"/>
      <c r="V13878" s="3"/>
      <c r="W13878" s="1"/>
      <c r="Y13878" s="3"/>
      <c r="Z13878" s="1"/>
      <c r="AB13878" s="3"/>
      <c r="AC13878" s="1"/>
      <c r="AE13878" s="1"/>
      <c r="AF13878" s="1"/>
    </row>
    <row r="13879" spans="7:32" x14ac:dyDescent="0.25">
      <c r="G13879" s="3"/>
      <c r="H13879" s="1"/>
      <c r="J13879" s="3"/>
      <c r="K13879" s="1"/>
      <c r="M13879" s="3"/>
      <c r="N13879" s="1"/>
      <c r="P13879" s="3"/>
      <c r="Q13879" s="1"/>
      <c r="S13879" s="3"/>
      <c r="T13879" s="1"/>
      <c r="V13879" s="3"/>
      <c r="W13879" s="1"/>
      <c r="Y13879" s="3"/>
      <c r="Z13879" s="1"/>
      <c r="AB13879" s="3"/>
      <c r="AC13879" s="1"/>
      <c r="AE13879" s="1"/>
      <c r="AF13879" s="1"/>
    </row>
    <row r="13880" spans="7:32" x14ac:dyDescent="0.25">
      <c r="G13880" s="3"/>
      <c r="H13880" s="1"/>
      <c r="J13880" s="3"/>
      <c r="K13880" s="1"/>
      <c r="M13880" s="3"/>
      <c r="N13880" s="1"/>
      <c r="P13880" s="3"/>
      <c r="Q13880" s="1"/>
      <c r="S13880" s="3"/>
      <c r="T13880" s="1"/>
      <c r="V13880" s="3"/>
      <c r="W13880" s="1"/>
      <c r="Y13880" s="3"/>
      <c r="Z13880" s="1"/>
      <c r="AB13880" s="3"/>
      <c r="AC13880" s="1"/>
      <c r="AE13880" s="1"/>
      <c r="AF13880" s="1"/>
    </row>
    <row r="13881" spans="7:32" x14ac:dyDescent="0.25">
      <c r="G13881" s="3"/>
      <c r="H13881" s="1"/>
      <c r="J13881" s="3"/>
      <c r="K13881" s="1"/>
      <c r="M13881" s="3"/>
      <c r="N13881" s="1"/>
      <c r="P13881" s="3"/>
      <c r="Q13881" s="1"/>
      <c r="S13881" s="3"/>
      <c r="T13881" s="1"/>
      <c r="V13881" s="3"/>
      <c r="W13881" s="1"/>
      <c r="Y13881" s="3"/>
      <c r="Z13881" s="1"/>
      <c r="AB13881" s="3"/>
      <c r="AC13881" s="1"/>
      <c r="AE13881" s="1"/>
      <c r="AF13881" s="1"/>
    </row>
    <row r="13882" spans="7:32" x14ac:dyDescent="0.25">
      <c r="G13882" s="3"/>
      <c r="H13882" s="1"/>
      <c r="J13882" s="3"/>
      <c r="K13882" s="1"/>
      <c r="M13882" s="3"/>
      <c r="N13882" s="1"/>
      <c r="P13882" s="3"/>
      <c r="Q13882" s="1"/>
      <c r="S13882" s="3"/>
      <c r="T13882" s="1"/>
      <c r="V13882" s="3"/>
      <c r="W13882" s="1"/>
      <c r="Y13882" s="3"/>
      <c r="Z13882" s="1"/>
      <c r="AB13882" s="3"/>
      <c r="AC13882" s="1"/>
      <c r="AE13882" s="1"/>
      <c r="AF13882" s="1"/>
    </row>
    <row r="13883" spans="7:32" x14ac:dyDescent="0.25">
      <c r="G13883" s="3"/>
      <c r="H13883" s="1"/>
      <c r="J13883" s="3"/>
      <c r="K13883" s="1"/>
      <c r="M13883" s="3"/>
      <c r="N13883" s="1"/>
      <c r="P13883" s="3"/>
      <c r="Q13883" s="1"/>
      <c r="S13883" s="3"/>
      <c r="T13883" s="1"/>
      <c r="V13883" s="3"/>
      <c r="W13883" s="1"/>
      <c r="Y13883" s="3"/>
      <c r="Z13883" s="1"/>
      <c r="AB13883" s="3"/>
      <c r="AC13883" s="1"/>
      <c r="AE13883" s="1"/>
      <c r="AF13883" s="1"/>
    </row>
    <row r="13884" spans="7:32" x14ac:dyDescent="0.25">
      <c r="G13884" s="3"/>
      <c r="H13884" s="1"/>
      <c r="J13884" s="3"/>
      <c r="K13884" s="1"/>
      <c r="M13884" s="3"/>
      <c r="N13884" s="1"/>
      <c r="P13884" s="3"/>
      <c r="Q13884" s="1"/>
      <c r="S13884" s="3"/>
      <c r="T13884" s="1"/>
      <c r="V13884" s="3"/>
      <c r="W13884" s="1"/>
      <c r="Y13884" s="3"/>
      <c r="Z13884" s="1"/>
      <c r="AB13884" s="3"/>
      <c r="AC13884" s="1"/>
      <c r="AE13884" s="1"/>
      <c r="AF13884" s="1"/>
    </row>
    <row r="13885" spans="7:32" x14ac:dyDescent="0.25">
      <c r="G13885" s="3"/>
      <c r="H13885" s="1"/>
      <c r="J13885" s="3"/>
      <c r="K13885" s="1"/>
      <c r="M13885" s="3"/>
      <c r="N13885" s="1"/>
      <c r="P13885" s="3"/>
      <c r="Q13885" s="1"/>
      <c r="S13885" s="3"/>
      <c r="T13885" s="1"/>
      <c r="V13885" s="3"/>
      <c r="W13885" s="1"/>
      <c r="Y13885" s="3"/>
      <c r="Z13885" s="1"/>
      <c r="AB13885" s="3"/>
      <c r="AC13885" s="1"/>
      <c r="AE13885" s="1"/>
      <c r="AF13885" s="1"/>
    </row>
    <row r="13886" spans="7:32" x14ac:dyDescent="0.25">
      <c r="G13886" s="3"/>
      <c r="H13886" s="1"/>
      <c r="J13886" s="3"/>
      <c r="K13886" s="1"/>
      <c r="M13886" s="3"/>
      <c r="N13886" s="1"/>
      <c r="P13886" s="3"/>
      <c r="Q13886" s="1"/>
      <c r="S13886" s="3"/>
      <c r="T13886" s="1"/>
      <c r="V13886" s="3"/>
      <c r="W13886" s="1"/>
      <c r="Y13886" s="3"/>
      <c r="Z13886" s="1"/>
      <c r="AB13886" s="3"/>
      <c r="AC13886" s="1"/>
      <c r="AE13886" s="1"/>
      <c r="AF13886" s="1"/>
    </row>
    <row r="13887" spans="7:32" x14ac:dyDescent="0.25">
      <c r="G13887" s="3"/>
      <c r="H13887" s="1"/>
      <c r="J13887" s="3"/>
      <c r="K13887" s="1"/>
      <c r="M13887" s="3"/>
      <c r="N13887" s="1"/>
      <c r="P13887" s="3"/>
      <c r="Q13887" s="1"/>
      <c r="S13887" s="3"/>
      <c r="T13887" s="1"/>
      <c r="V13887" s="3"/>
      <c r="W13887" s="1"/>
      <c r="Y13887" s="3"/>
      <c r="Z13887" s="1"/>
      <c r="AB13887" s="3"/>
      <c r="AC13887" s="1"/>
      <c r="AE13887" s="1"/>
      <c r="AF13887" s="1"/>
    </row>
    <row r="13888" spans="7:32" x14ac:dyDescent="0.25">
      <c r="G13888" s="3"/>
      <c r="H13888" s="1"/>
      <c r="J13888" s="3"/>
      <c r="K13888" s="1"/>
      <c r="M13888" s="3"/>
      <c r="N13888" s="1"/>
      <c r="P13888" s="3"/>
      <c r="Q13888" s="1"/>
      <c r="S13888" s="3"/>
      <c r="T13888" s="1"/>
      <c r="V13888" s="3"/>
      <c r="W13888" s="1"/>
      <c r="Y13888" s="3"/>
      <c r="Z13888" s="1"/>
      <c r="AB13888" s="3"/>
      <c r="AC13888" s="1"/>
      <c r="AE13888" s="1"/>
      <c r="AF13888" s="1"/>
    </row>
    <row r="13889" spans="7:32" x14ac:dyDescent="0.25">
      <c r="G13889" s="3"/>
      <c r="H13889" s="1"/>
      <c r="J13889" s="3"/>
      <c r="K13889" s="1"/>
      <c r="M13889" s="3"/>
      <c r="N13889" s="1"/>
      <c r="P13889" s="3"/>
      <c r="Q13889" s="1"/>
      <c r="S13889" s="3"/>
      <c r="T13889" s="1"/>
      <c r="V13889" s="3"/>
      <c r="W13889" s="1"/>
      <c r="Y13889" s="3"/>
      <c r="Z13889" s="1"/>
      <c r="AB13889" s="3"/>
      <c r="AC13889" s="1"/>
      <c r="AE13889" s="1"/>
      <c r="AF13889" s="1"/>
    </row>
    <row r="13890" spans="7:32" x14ac:dyDescent="0.25">
      <c r="G13890" s="3"/>
      <c r="H13890" s="1"/>
      <c r="J13890" s="3"/>
      <c r="K13890" s="1"/>
      <c r="M13890" s="3"/>
      <c r="N13890" s="1"/>
      <c r="P13890" s="3"/>
      <c r="Q13890" s="1"/>
      <c r="S13890" s="3"/>
      <c r="T13890" s="1"/>
      <c r="V13890" s="3"/>
      <c r="W13890" s="1"/>
      <c r="Y13890" s="3"/>
      <c r="Z13890" s="1"/>
      <c r="AB13890" s="3"/>
      <c r="AC13890" s="1"/>
      <c r="AE13890" s="1"/>
      <c r="AF13890" s="1"/>
    </row>
    <row r="13891" spans="7:32" x14ac:dyDescent="0.25">
      <c r="G13891" s="3"/>
      <c r="H13891" s="1"/>
      <c r="J13891" s="3"/>
      <c r="K13891" s="1"/>
      <c r="M13891" s="3"/>
      <c r="N13891" s="1"/>
      <c r="P13891" s="3"/>
      <c r="Q13891" s="1"/>
      <c r="S13891" s="3"/>
      <c r="T13891" s="1"/>
      <c r="V13891" s="3"/>
      <c r="W13891" s="1"/>
      <c r="Y13891" s="3"/>
      <c r="Z13891" s="1"/>
      <c r="AB13891" s="3"/>
      <c r="AC13891" s="1"/>
      <c r="AE13891" s="1"/>
      <c r="AF13891" s="1"/>
    </row>
    <row r="13892" spans="7:32" x14ac:dyDescent="0.25">
      <c r="G13892" s="3"/>
      <c r="H13892" s="1"/>
      <c r="J13892" s="3"/>
      <c r="K13892" s="1"/>
      <c r="M13892" s="3"/>
      <c r="N13892" s="1"/>
      <c r="P13892" s="3"/>
      <c r="Q13892" s="1"/>
      <c r="S13892" s="3"/>
      <c r="T13892" s="1"/>
      <c r="V13892" s="3"/>
      <c r="W13892" s="1"/>
      <c r="Y13892" s="3"/>
      <c r="Z13892" s="1"/>
      <c r="AB13892" s="3"/>
      <c r="AC13892" s="1"/>
      <c r="AE13892" s="1"/>
      <c r="AF13892" s="1"/>
    </row>
    <row r="13893" spans="7:32" x14ac:dyDescent="0.25">
      <c r="G13893" s="3"/>
      <c r="H13893" s="1"/>
      <c r="J13893" s="3"/>
      <c r="K13893" s="1"/>
      <c r="M13893" s="3"/>
      <c r="N13893" s="1"/>
      <c r="P13893" s="3"/>
      <c r="Q13893" s="1"/>
      <c r="S13893" s="3"/>
      <c r="T13893" s="1"/>
      <c r="V13893" s="3"/>
      <c r="W13893" s="1"/>
      <c r="Y13893" s="3"/>
      <c r="Z13893" s="1"/>
      <c r="AB13893" s="3"/>
      <c r="AC13893" s="1"/>
      <c r="AE13893" s="1"/>
      <c r="AF13893" s="1"/>
    </row>
    <row r="13894" spans="7:32" x14ac:dyDescent="0.25">
      <c r="G13894" s="3"/>
      <c r="H13894" s="1"/>
      <c r="J13894" s="3"/>
      <c r="K13894" s="1"/>
      <c r="M13894" s="3"/>
      <c r="N13894" s="1"/>
      <c r="P13894" s="3"/>
      <c r="Q13894" s="1"/>
      <c r="S13894" s="3"/>
      <c r="T13894" s="1"/>
      <c r="V13894" s="3"/>
      <c r="W13894" s="1"/>
      <c r="Y13894" s="3"/>
      <c r="Z13894" s="1"/>
      <c r="AB13894" s="3"/>
      <c r="AC13894" s="1"/>
      <c r="AE13894" s="1"/>
      <c r="AF13894" s="1"/>
    </row>
    <row r="13895" spans="7:32" x14ac:dyDescent="0.25">
      <c r="G13895" s="3"/>
      <c r="H13895" s="1"/>
      <c r="J13895" s="3"/>
      <c r="K13895" s="1"/>
      <c r="M13895" s="3"/>
      <c r="N13895" s="1"/>
      <c r="P13895" s="3"/>
      <c r="Q13895" s="1"/>
      <c r="S13895" s="3"/>
      <c r="T13895" s="1"/>
      <c r="V13895" s="3"/>
      <c r="W13895" s="1"/>
      <c r="Y13895" s="3"/>
      <c r="Z13895" s="1"/>
      <c r="AB13895" s="3"/>
      <c r="AC13895" s="1"/>
      <c r="AE13895" s="1"/>
      <c r="AF13895" s="1"/>
    </row>
    <row r="13896" spans="7:32" x14ac:dyDescent="0.25">
      <c r="G13896" s="3"/>
      <c r="H13896" s="1"/>
      <c r="J13896" s="3"/>
      <c r="K13896" s="1"/>
      <c r="M13896" s="3"/>
      <c r="N13896" s="1"/>
      <c r="P13896" s="3"/>
      <c r="Q13896" s="1"/>
      <c r="S13896" s="3"/>
      <c r="T13896" s="1"/>
      <c r="V13896" s="3"/>
      <c r="W13896" s="1"/>
      <c r="Y13896" s="3"/>
      <c r="Z13896" s="1"/>
      <c r="AB13896" s="3"/>
      <c r="AC13896" s="1"/>
      <c r="AE13896" s="1"/>
      <c r="AF13896" s="1"/>
    </row>
    <row r="13897" spans="7:32" x14ac:dyDescent="0.25">
      <c r="G13897" s="3"/>
      <c r="H13897" s="1"/>
      <c r="J13897" s="3"/>
      <c r="K13897" s="1"/>
      <c r="M13897" s="3"/>
      <c r="N13897" s="1"/>
      <c r="P13897" s="3"/>
      <c r="Q13897" s="1"/>
      <c r="S13897" s="3"/>
      <c r="T13897" s="1"/>
      <c r="V13897" s="3"/>
      <c r="W13897" s="1"/>
      <c r="Y13897" s="3"/>
      <c r="Z13897" s="1"/>
      <c r="AB13897" s="3"/>
      <c r="AC13897" s="1"/>
      <c r="AE13897" s="1"/>
      <c r="AF13897" s="1"/>
    </row>
    <row r="13898" spans="7:32" x14ac:dyDescent="0.25">
      <c r="G13898" s="3"/>
      <c r="H13898" s="1"/>
      <c r="J13898" s="3"/>
      <c r="K13898" s="1"/>
      <c r="M13898" s="3"/>
      <c r="N13898" s="1"/>
      <c r="P13898" s="3"/>
      <c r="Q13898" s="1"/>
      <c r="S13898" s="3"/>
      <c r="T13898" s="1"/>
      <c r="V13898" s="3"/>
      <c r="W13898" s="1"/>
      <c r="Y13898" s="3"/>
      <c r="Z13898" s="1"/>
      <c r="AB13898" s="3"/>
      <c r="AC13898" s="1"/>
      <c r="AE13898" s="1"/>
      <c r="AF13898" s="1"/>
    </row>
    <row r="13899" spans="7:32" x14ac:dyDescent="0.25">
      <c r="G13899" s="3"/>
      <c r="H13899" s="1"/>
      <c r="J13899" s="3"/>
      <c r="K13899" s="1"/>
      <c r="M13899" s="3"/>
      <c r="N13899" s="1"/>
      <c r="P13899" s="3"/>
      <c r="Q13899" s="1"/>
      <c r="S13899" s="3"/>
      <c r="T13899" s="1"/>
      <c r="V13899" s="3"/>
      <c r="W13899" s="1"/>
      <c r="Y13899" s="3"/>
      <c r="Z13899" s="1"/>
      <c r="AB13899" s="3"/>
      <c r="AC13899" s="1"/>
      <c r="AE13899" s="1"/>
      <c r="AF13899" s="1"/>
    </row>
    <row r="13900" spans="7:32" x14ac:dyDescent="0.25">
      <c r="G13900" s="3"/>
      <c r="H13900" s="1"/>
      <c r="J13900" s="3"/>
      <c r="K13900" s="1"/>
      <c r="M13900" s="3"/>
      <c r="N13900" s="1"/>
      <c r="P13900" s="3"/>
      <c r="Q13900" s="1"/>
      <c r="S13900" s="3"/>
      <c r="T13900" s="1"/>
      <c r="V13900" s="3"/>
      <c r="W13900" s="1"/>
      <c r="Y13900" s="3"/>
      <c r="Z13900" s="1"/>
      <c r="AB13900" s="3"/>
      <c r="AC13900" s="1"/>
      <c r="AE13900" s="1"/>
      <c r="AF13900" s="1"/>
    </row>
    <row r="13901" spans="7:32" x14ac:dyDescent="0.25">
      <c r="G13901" s="3"/>
      <c r="H13901" s="1"/>
      <c r="J13901" s="3"/>
      <c r="K13901" s="1"/>
      <c r="M13901" s="3"/>
      <c r="N13901" s="1"/>
      <c r="P13901" s="3"/>
      <c r="Q13901" s="1"/>
      <c r="S13901" s="3"/>
      <c r="T13901" s="1"/>
      <c r="V13901" s="3"/>
      <c r="W13901" s="1"/>
      <c r="Y13901" s="3"/>
      <c r="Z13901" s="1"/>
      <c r="AB13901" s="3"/>
      <c r="AC13901" s="1"/>
      <c r="AE13901" s="1"/>
      <c r="AF13901" s="1"/>
    </row>
    <row r="13902" spans="7:32" x14ac:dyDescent="0.25">
      <c r="G13902" s="3"/>
      <c r="H13902" s="1"/>
      <c r="J13902" s="3"/>
      <c r="K13902" s="1"/>
      <c r="M13902" s="3"/>
      <c r="N13902" s="1"/>
      <c r="P13902" s="3"/>
      <c r="Q13902" s="1"/>
      <c r="S13902" s="3"/>
      <c r="T13902" s="1"/>
      <c r="V13902" s="3"/>
      <c r="W13902" s="1"/>
      <c r="Y13902" s="3"/>
      <c r="Z13902" s="1"/>
      <c r="AB13902" s="3"/>
      <c r="AC13902" s="1"/>
      <c r="AE13902" s="1"/>
      <c r="AF13902" s="1"/>
    </row>
    <row r="13903" spans="7:32" x14ac:dyDescent="0.25">
      <c r="G13903" s="3"/>
      <c r="H13903" s="1"/>
      <c r="J13903" s="3"/>
      <c r="K13903" s="1"/>
      <c r="M13903" s="3"/>
      <c r="N13903" s="1"/>
      <c r="P13903" s="3"/>
      <c r="Q13903" s="1"/>
      <c r="S13903" s="3"/>
      <c r="T13903" s="1"/>
      <c r="V13903" s="3"/>
      <c r="W13903" s="1"/>
      <c r="Y13903" s="3"/>
      <c r="Z13903" s="1"/>
      <c r="AB13903" s="3"/>
      <c r="AC13903" s="1"/>
      <c r="AE13903" s="1"/>
      <c r="AF13903" s="1"/>
    </row>
    <row r="13904" spans="7:32" x14ac:dyDescent="0.25">
      <c r="G13904" s="3"/>
      <c r="H13904" s="1"/>
      <c r="J13904" s="3"/>
      <c r="K13904" s="1"/>
      <c r="M13904" s="3"/>
      <c r="N13904" s="1"/>
      <c r="P13904" s="3"/>
      <c r="Q13904" s="1"/>
      <c r="S13904" s="3"/>
      <c r="T13904" s="1"/>
      <c r="V13904" s="3"/>
      <c r="W13904" s="1"/>
      <c r="Y13904" s="3"/>
      <c r="Z13904" s="1"/>
      <c r="AB13904" s="3"/>
      <c r="AC13904" s="1"/>
      <c r="AE13904" s="1"/>
      <c r="AF13904" s="1"/>
    </row>
    <row r="13905" spans="7:32" x14ac:dyDescent="0.25">
      <c r="G13905" s="3"/>
      <c r="H13905" s="1"/>
      <c r="J13905" s="3"/>
      <c r="K13905" s="1"/>
      <c r="M13905" s="3"/>
      <c r="N13905" s="1"/>
      <c r="P13905" s="3"/>
      <c r="Q13905" s="1"/>
      <c r="S13905" s="3"/>
      <c r="T13905" s="1"/>
      <c r="V13905" s="3"/>
      <c r="W13905" s="1"/>
      <c r="Y13905" s="3"/>
      <c r="Z13905" s="1"/>
      <c r="AB13905" s="3"/>
      <c r="AC13905" s="1"/>
      <c r="AE13905" s="1"/>
      <c r="AF13905" s="1"/>
    </row>
    <row r="13906" spans="7:32" x14ac:dyDescent="0.25">
      <c r="G13906" s="3"/>
      <c r="H13906" s="1"/>
      <c r="J13906" s="3"/>
      <c r="K13906" s="1"/>
      <c r="M13906" s="3"/>
      <c r="N13906" s="1"/>
      <c r="P13906" s="3"/>
      <c r="Q13906" s="1"/>
      <c r="S13906" s="3"/>
      <c r="T13906" s="1"/>
      <c r="V13906" s="3"/>
      <c r="W13906" s="1"/>
      <c r="Y13906" s="3"/>
      <c r="Z13906" s="1"/>
      <c r="AB13906" s="3"/>
      <c r="AC13906" s="1"/>
      <c r="AE13906" s="1"/>
      <c r="AF13906" s="1"/>
    </row>
    <row r="13907" spans="7:32" x14ac:dyDescent="0.25">
      <c r="G13907" s="3"/>
      <c r="H13907" s="1"/>
      <c r="J13907" s="3"/>
      <c r="K13907" s="1"/>
      <c r="M13907" s="3"/>
      <c r="N13907" s="1"/>
      <c r="P13907" s="3"/>
      <c r="Q13907" s="1"/>
      <c r="S13907" s="3"/>
      <c r="T13907" s="1"/>
      <c r="V13907" s="3"/>
      <c r="W13907" s="1"/>
      <c r="Y13907" s="3"/>
      <c r="Z13907" s="1"/>
      <c r="AB13907" s="3"/>
      <c r="AC13907" s="1"/>
      <c r="AE13907" s="1"/>
      <c r="AF13907" s="1"/>
    </row>
    <row r="13908" spans="7:32" x14ac:dyDescent="0.25">
      <c r="G13908" s="3"/>
      <c r="H13908" s="1"/>
      <c r="J13908" s="3"/>
      <c r="K13908" s="1"/>
      <c r="M13908" s="3"/>
      <c r="N13908" s="1"/>
      <c r="P13908" s="3"/>
      <c r="Q13908" s="1"/>
      <c r="S13908" s="3"/>
      <c r="T13908" s="1"/>
      <c r="V13908" s="3"/>
      <c r="W13908" s="1"/>
      <c r="Y13908" s="3"/>
      <c r="Z13908" s="1"/>
      <c r="AB13908" s="3"/>
      <c r="AC13908" s="1"/>
      <c r="AE13908" s="1"/>
      <c r="AF13908" s="1"/>
    </row>
    <row r="13909" spans="7:32" x14ac:dyDescent="0.25">
      <c r="G13909" s="3"/>
      <c r="H13909" s="1"/>
      <c r="J13909" s="3"/>
      <c r="K13909" s="1"/>
      <c r="M13909" s="3"/>
      <c r="N13909" s="1"/>
      <c r="P13909" s="3"/>
      <c r="Q13909" s="1"/>
      <c r="S13909" s="3"/>
      <c r="T13909" s="1"/>
      <c r="V13909" s="3"/>
      <c r="W13909" s="1"/>
      <c r="Y13909" s="3"/>
      <c r="Z13909" s="1"/>
      <c r="AB13909" s="3"/>
      <c r="AC13909" s="1"/>
      <c r="AE13909" s="1"/>
      <c r="AF13909" s="1"/>
    </row>
    <row r="13910" spans="7:32" x14ac:dyDescent="0.25">
      <c r="G13910" s="3"/>
      <c r="H13910" s="1"/>
      <c r="J13910" s="3"/>
      <c r="K13910" s="1"/>
      <c r="M13910" s="3"/>
      <c r="N13910" s="1"/>
      <c r="P13910" s="3"/>
      <c r="Q13910" s="1"/>
      <c r="S13910" s="3"/>
      <c r="T13910" s="1"/>
      <c r="V13910" s="3"/>
      <c r="W13910" s="1"/>
      <c r="Y13910" s="3"/>
      <c r="Z13910" s="1"/>
      <c r="AB13910" s="3"/>
      <c r="AC13910" s="1"/>
      <c r="AE13910" s="1"/>
      <c r="AF13910" s="1"/>
    </row>
    <row r="13911" spans="7:32" x14ac:dyDescent="0.25">
      <c r="G13911" s="3"/>
      <c r="H13911" s="1"/>
      <c r="J13911" s="3"/>
      <c r="K13911" s="1"/>
      <c r="M13911" s="3"/>
      <c r="N13911" s="1"/>
      <c r="P13911" s="3"/>
      <c r="Q13911" s="1"/>
      <c r="S13911" s="3"/>
      <c r="T13911" s="1"/>
      <c r="V13911" s="3"/>
      <c r="W13911" s="1"/>
      <c r="Y13911" s="3"/>
      <c r="Z13911" s="1"/>
      <c r="AB13911" s="3"/>
      <c r="AC13911" s="1"/>
      <c r="AE13911" s="1"/>
      <c r="AF13911" s="1"/>
    </row>
    <row r="13912" spans="7:32" x14ac:dyDescent="0.25">
      <c r="G13912" s="3"/>
      <c r="H13912" s="1"/>
      <c r="J13912" s="3"/>
      <c r="K13912" s="1"/>
      <c r="M13912" s="3"/>
      <c r="N13912" s="1"/>
      <c r="P13912" s="3"/>
      <c r="Q13912" s="1"/>
      <c r="S13912" s="3"/>
      <c r="T13912" s="1"/>
      <c r="V13912" s="3"/>
      <c r="W13912" s="1"/>
      <c r="Y13912" s="3"/>
      <c r="Z13912" s="1"/>
      <c r="AB13912" s="3"/>
      <c r="AC13912" s="1"/>
      <c r="AE13912" s="1"/>
      <c r="AF13912" s="1"/>
    </row>
    <row r="13913" spans="7:32" x14ac:dyDescent="0.25">
      <c r="G13913" s="3"/>
      <c r="H13913" s="1"/>
      <c r="J13913" s="3"/>
      <c r="K13913" s="1"/>
      <c r="M13913" s="3"/>
      <c r="N13913" s="1"/>
      <c r="P13913" s="3"/>
      <c r="Q13913" s="1"/>
      <c r="S13913" s="3"/>
      <c r="T13913" s="1"/>
      <c r="V13913" s="3"/>
      <c r="W13913" s="1"/>
      <c r="Y13913" s="3"/>
      <c r="Z13913" s="1"/>
      <c r="AB13913" s="3"/>
      <c r="AC13913" s="1"/>
      <c r="AE13913" s="1"/>
      <c r="AF13913" s="1"/>
    </row>
    <row r="13914" spans="7:32" x14ac:dyDescent="0.25">
      <c r="G13914" s="3"/>
      <c r="H13914" s="1"/>
      <c r="J13914" s="3"/>
      <c r="K13914" s="1"/>
      <c r="M13914" s="3"/>
      <c r="N13914" s="1"/>
      <c r="P13914" s="3"/>
      <c r="Q13914" s="1"/>
      <c r="S13914" s="3"/>
      <c r="T13914" s="1"/>
      <c r="V13914" s="3"/>
      <c r="W13914" s="1"/>
      <c r="Y13914" s="3"/>
      <c r="Z13914" s="1"/>
      <c r="AB13914" s="3"/>
      <c r="AC13914" s="1"/>
      <c r="AE13914" s="1"/>
      <c r="AF13914" s="1"/>
    </row>
    <row r="13915" spans="7:32" x14ac:dyDescent="0.25">
      <c r="G13915" s="3"/>
      <c r="H13915" s="1"/>
      <c r="J13915" s="3"/>
      <c r="K13915" s="1"/>
      <c r="M13915" s="3"/>
      <c r="N13915" s="1"/>
      <c r="P13915" s="3"/>
      <c r="Q13915" s="1"/>
      <c r="S13915" s="3"/>
      <c r="T13915" s="1"/>
      <c r="V13915" s="3"/>
      <c r="W13915" s="1"/>
      <c r="Y13915" s="3"/>
      <c r="Z13915" s="1"/>
      <c r="AB13915" s="3"/>
      <c r="AC13915" s="1"/>
      <c r="AE13915" s="1"/>
      <c r="AF13915" s="1"/>
    </row>
    <row r="13916" spans="7:32" x14ac:dyDescent="0.25">
      <c r="G13916" s="3"/>
      <c r="H13916" s="1"/>
      <c r="J13916" s="3"/>
      <c r="K13916" s="1"/>
      <c r="M13916" s="3"/>
      <c r="N13916" s="1"/>
      <c r="P13916" s="3"/>
      <c r="Q13916" s="1"/>
      <c r="S13916" s="3"/>
      <c r="T13916" s="1"/>
      <c r="V13916" s="3"/>
      <c r="W13916" s="1"/>
      <c r="Y13916" s="3"/>
      <c r="Z13916" s="1"/>
      <c r="AB13916" s="3"/>
      <c r="AC13916" s="1"/>
      <c r="AE13916" s="1"/>
      <c r="AF13916" s="1"/>
    </row>
    <row r="13917" spans="7:32" x14ac:dyDescent="0.25">
      <c r="G13917" s="3"/>
      <c r="H13917" s="1"/>
      <c r="J13917" s="3"/>
      <c r="K13917" s="1"/>
      <c r="M13917" s="3"/>
      <c r="N13917" s="1"/>
      <c r="P13917" s="3"/>
      <c r="Q13917" s="1"/>
      <c r="S13917" s="3"/>
      <c r="T13917" s="1"/>
      <c r="V13917" s="3"/>
      <c r="W13917" s="1"/>
      <c r="Y13917" s="3"/>
      <c r="Z13917" s="1"/>
      <c r="AB13917" s="3"/>
      <c r="AC13917" s="1"/>
      <c r="AE13917" s="1"/>
      <c r="AF13917" s="1"/>
    </row>
    <row r="13918" spans="7:32" x14ac:dyDescent="0.25">
      <c r="G13918" s="3"/>
      <c r="H13918" s="1"/>
      <c r="J13918" s="3"/>
      <c r="K13918" s="1"/>
      <c r="M13918" s="3"/>
      <c r="N13918" s="1"/>
      <c r="P13918" s="3"/>
      <c r="Q13918" s="1"/>
      <c r="S13918" s="3"/>
      <c r="T13918" s="1"/>
      <c r="V13918" s="3"/>
      <c r="W13918" s="1"/>
      <c r="Y13918" s="3"/>
      <c r="Z13918" s="1"/>
      <c r="AB13918" s="3"/>
      <c r="AC13918" s="1"/>
      <c r="AE13918" s="1"/>
      <c r="AF13918" s="1"/>
    </row>
    <row r="13919" spans="7:32" x14ac:dyDescent="0.25">
      <c r="G13919" s="3"/>
      <c r="H13919" s="1"/>
      <c r="J13919" s="3"/>
      <c r="K13919" s="1"/>
      <c r="M13919" s="3"/>
      <c r="N13919" s="1"/>
      <c r="P13919" s="3"/>
      <c r="Q13919" s="1"/>
      <c r="S13919" s="3"/>
      <c r="T13919" s="1"/>
      <c r="V13919" s="3"/>
      <c r="W13919" s="1"/>
      <c r="Y13919" s="3"/>
      <c r="Z13919" s="1"/>
      <c r="AB13919" s="3"/>
      <c r="AC13919" s="1"/>
      <c r="AE13919" s="1"/>
      <c r="AF13919" s="1"/>
    </row>
    <row r="13920" spans="7:32" x14ac:dyDescent="0.25">
      <c r="G13920" s="3"/>
      <c r="H13920" s="1"/>
      <c r="J13920" s="3"/>
      <c r="K13920" s="1"/>
      <c r="M13920" s="3"/>
      <c r="N13920" s="1"/>
      <c r="P13920" s="3"/>
      <c r="Q13920" s="1"/>
      <c r="S13920" s="3"/>
      <c r="T13920" s="1"/>
      <c r="V13920" s="3"/>
      <c r="W13920" s="1"/>
      <c r="Y13920" s="3"/>
      <c r="Z13920" s="1"/>
      <c r="AB13920" s="3"/>
      <c r="AC13920" s="1"/>
      <c r="AE13920" s="1"/>
      <c r="AF13920" s="1"/>
    </row>
    <row r="13921" spans="7:32" x14ac:dyDescent="0.25">
      <c r="G13921" s="3"/>
      <c r="H13921" s="1"/>
      <c r="J13921" s="3"/>
      <c r="K13921" s="1"/>
      <c r="M13921" s="3"/>
      <c r="N13921" s="1"/>
      <c r="P13921" s="3"/>
      <c r="Q13921" s="1"/>
      <c r="S13921" s="3"/>
      <c r="T13921" s="1"/>
      <c r="V13921" s="3"/>
      <c r="W13921" s="1"/>
      <c r="Y13921" s="3"/>
      <c r="Z13921" s="1"/>
      <c r="AB13921" s="3"/>
      <c r="AC13921" s="1"/>
      <c r="AE13921" s="1"/>
      <c r="AF13921" s="1"/>
    </row>
    <row r="13922" spans="7:32" x14ac:dyDescent="0.25">
      <c r="G13922" s="3"/>
      <c r="H13922" s="1"/>
      <c r="J13922" s="3"/>
      <c r="K13922" s="1"/>
      <c r="M13922" s="3"/>
      <c r="N13922" s="1"/>
      <c r="P13922" s="3"/>
      <c r="Q13922" s="1"/>
      <c r="S13922" s="3"/>
      <c r="T13922" s="1"/>
      <c r="V13922" s="3"/>
      <c r="W13922" s="1"/>
      <c r="Y13922" s="3"/>
      <c r="Z13922" s="1"/>
      <c r="AB13922" s="3"/>
      <c r="AC13922" s="1"/>
      <c r="AE13922" s="1"/>
      <c r="AF13922" s="1"/>
    </row>
    <row r="13923" spans="7:32" x14ac:dyDescent="0.25">
      <c r="G13923" s="3"/>
      <c r="H13923" s="1"/>
      <c r="J13923" s="3"/>
      <c r="K13923" s="1"/>
      <c r="M13923" s="3"/>
      <c r="N13923" s="1"/>
      <c r="P13923" s="3"/>
      <c r="Q13923" s="1"/>
      <c r="S13923" s="3"/>
      <c r="T13923" s="1"/>
      <c r="V13923" s="3"/>
      <c r="W13923" s="1"/>
      <c r="Y13923" s="3"/>
      <c r="Z13923" s="1"/>
      <c r="AB13923" s="3"/>
      <c r="AC13923" s="1"/>
      <c r="AE13923" s="1"/>
      <c r="AF13923" s="1"/>
    </row>
    <row r="13924" spans="7:32" x14ac:dyDescent="0.25">
      <c r="G13924" s="3"/>
      <c r="H13924" s="1"/>
      <c r="J13924" s="3"/>
      <c r="K13924" s="1"/>
      <c r="M13924" s="3"/>
      <c r="N13924" s="1"/>
      <c r="P13924" s="3"/>
      <c r="Q13924" s="1"/>
      <c r="S13924" s="3"/>
      <c r="T13924" s="1"/>
      <c r="V13924" s="3"/>
      <c r="W13924" s="1"/>
      <c r="Y13924" s="3"/>
      <c r="Z13924" s="1"/>
      <c r="AB13924" s="3"/>
      <c r="AC13924" s="1"/>
      <c r="AE13924" s="1"/>
      <c r="AF13924" s="1"/>
    </row>
    <row r="13925" spans="7:32" x14ac:dyDescent="0.25">
      <c r="G13925" s="3"/>
      <c r="H13925" s="1"/>
      <c r="J13925" s="3"/>
      <c r="K13925" s="1"/>
      <c r="M13925" s="3"/>
      <c r="N13925" s="1"/>
      <c r="P13925" s="3"/>
      <c r="Q13925" s="1"/>
      <c r="S13925" s="3"/>
      <c r="T13925" s="1"/>
      <c r="V13925" s="3"/>
      <c r="W13925" s="1"/>
      <c r="Y13925" s="3"/>
      <c r="Z13925" s="1"/>
      <c r="AB13925" s="3"/>
      <c r="AC13925" s="1"/>
      <c r="AE13925" s="1"/>
      <c r="AF13925" s="1"/>
    </row>
    <row r="13926" spans="7:32" x14ac:dyDescent="0.25">
      <c r="G13926" s="3"/>
      <c r="H13926" s="1"/>
      <c r="J13926" s="3"/>
      <c r="K13926" s="1"/>
      <c r="M13926" s="3"/>
      <c r="N13926" s="1"/>
      <c r="P13926" s="3"/>
      <c r="Q13926" s="1"/>
      <c r="S13926" s="3"/>
      <c r="T13926" s="1"/>
      <c r="V13926" s="3"/>
      <c r="W13926" s="1"/>
      <c r="Y13926" s="3"/>
      <c r="Z13926" s="1"/>
      <c r="AB13926" s="3"/>
      <c r="AC13926" s="1"/>
      <c r="AE13926" s="1"/>
      <c r="AF13926" s="1"/>
    </row>
    <row r="13927" spans="7:32" x14ac:dyDescent="0.25">
      <c r="G13927" s="3"/>
      <c r="H13927" s="1"/>
      <c r="J13927" s="3"/>
      <c r="K13927" s="1"/>
      <c r="M13927" s="3"/>
      <c r="N13927" s="1"/>
      <c r="P13927" s="3"/>
      <c r="Q13927" s="1"/>
      <c r="S13927" s="3"/>
      <c r="T13927" s="1"/>
      <c r="V13927" s="3"/>
      <c r="W13927" s="1"/>
      <c r="Y13927" s="3"/>
      <c r="Z13927" s="1"/>
      <c r="AB13927" s="3"/>
      <c r="AC13927" s="1"/>
      <c r="AE13927" s="1"/>
      <c r="AF13927" s="1"/>
    </row>
    <row r="13928" spans="7:32" x14ac:dyDescent="0.25">
      <c r="G13928" s="3"/>
      <c r="H13928" s="1"/>
      <c r="J13928" s="3"/>
      <c r="K13928" s="1"/>
      <c r="M13928" s="3"/>
      <c r="N13928" s="1"/>
      <c r="P13928" s="3"/>
      <c r="Q13928" s="1"/>
      <c r="S13928" s="3"/>
      <c r="T13928" s="1"/>
      <c r="V13928" s="3"/>
      <c r="W13928" s="1"/>
      <c r="Y13928" s="3"/>
      <c r="Z13928" s="1"/>
      <c r="AB13928" s="3"/>
      <c r="AC13928" s="1"/>
      <c r="AE13928" s="1"/>
      <c r="AF13928" s="1"/>
    </row>
    <row r="13929" spans="7:32" x14ac:dyDescent="0.25">
      <c r="G13929" s="3"/>
      <c r="H13929" s="1"/>
      <c r="J13929" s="3"/>
      <c r="K13929" s="1"/>
      <c r="M13929" s="3"/>
      <c r="N13929" s="1"/>
      <c r="P13929" s="3"/>
      <c r="Q13929" s="1"/>
      <c r="S13929" s="3"/>
      <c r="T13929" s="1"/>
      <c r="V13929" s="3"/>
      <c r="W13929" s="1"/>
      <c r="Y13929" s="3"/>
      <c r="Z13929" s="1"/>
      <c r="AB13929" s="3"/>
      <c r="AC13929" s="1"/>
      <c r="AE13929" s="1"/>
      <c r="AF13929" s="1"/>
    </row>
    <row r="13930" spans="7:32" x14ac:dyDescent="0.25">
      <c r="G13930" s="3"/>
      <c r="H13930" s="1"/>
      <c r="J13930" s="3"/>
      <c r="K13930" s="1"/>
      <c r="M13930" s="3"/>
      <c r="N13930" s="1"/>
      <c r="P13930" s="3"/>
      <c r="Q13930" s="1"/>
      <c r="S13930" s="3"/>
      <c r="T13930" s="1"/>
      <c r="V13930" s="3"/>
      <c r="W13930" s="1"/>
      <c r="Y13930" s="3"/>
      <c r="Z13930" s="1"/>
      <c r="AB13930" s="3"/>
      <c r="AC13930" s="1"/>
      <c r="AE13930" s="1"/>
      <c r="AF13930" s="1"/>
    </row>
    <row r="13931" spans="7:32" x14ac:dyDescent="0.25">
      <c r="G13931" s="3"/>
      <c r="H13931" s="1"/>
      <c r="J13931" s="3"/>
      <c r="K13931" s="1"/>
      <c r="M13931" s="3"/>
      <c r="N13931" s="1"/>
      <c r="P13931" s="3"/>
      <c r="Q13931" s="1"/>
      <c r="S13931" s="3"/>
      <c r="T13931" s="1"/>
      <c r="V13931" s="3"/>
      <c r="W13931" s="1"/>
      <c r="Y13931" s="3"/>
      <c r="Z13931" s="1"/>
      <c r="AB13931" s="3"/>
      <c r="AC13931" s="1"/>
      <c r="AE13931" s="1"/>
      <c r="AF13931" s="1"/>
    </row>
    <row r="13932" spans="7:32" x14ac:dyDescent="0.25">
      <c r="G13932" s="3"/>
      <c r="H13932" s="1"/>
      <c r="J13932" s="3"/>
      <c r="K13932" s="1"/>
      <c r="M13932" s="3"/>
      <c r="N13932" s="1"/>
      <c r="P13932" s="3"/>
      <c r="Q13932" s="1"/>
      <c r="S13932" s="3"/>
      <c r="T13932" s="1"/>
      <c r="V13932" s="3"/>
      <c r="W13932" s="1"/>
      <c r="Y13932" s="3"/>
      <c r="Z13932" s="1"/>
      <c r="AB13932" s="3"/>
      <c r="AC13932" s="1"/>
      <c r="AE13932" s="1"/>
      <c r="AF13932" s="1"/>
    </row>
    <row r="13933" spans="7:32" x14ac:dyDescent="0.25">
      <c r="G13933" s="3"/>
      <c r="H13933" s="1"/>
      <c r="J13933" s="3"/>
      <c r="K13933" s="1"/>
      <c r="M13933" s="3"/>
      <c r="N13933" s="1"/>
      <c r="P13933" s="3"/>
      <c r="Q13933" s="1"/>
      <c r="S13933" s="3"/>
      <c r="T13933" s="1"/>
      <c r="V13933" s="3"/>
      <c r="W13933" s="1"/>
      <c r="Y13933" s="3"/>
      <c r="Z13933" s="1"/>
      <c r="AB13933" s="3"/>
      <c r="AC13933" s="1"/>
      <c r="AE13933" s="1"/>
      <c r="AF13933" s="1"/>
    </row>
    <row r="13934" spans="7:32" x14ac:dyDescent="0.25">
      <c r="G13934" s="3"/>
      <c r="H13934" s="1"/>
      <c r="J13934" s="3"/>
      <c r="K13934" s="1"/>
      <c r="M13934" s="3"/>
      <c r="N13934" s="1"/>
      <c r="P13934" s="3"/>
      <c r="Q13934" s="1"/>
      <c r="S13934" s="3"/>
      <c r="T13934" s="1"/>
      <c r="V13934" s="3"/>
      <c r="W13934" s="1"/>
      <c r="Y13934" s="3"/>
      <c r="Z13934" s="1"/>
      <c r="AB13934" s="3"/>
      <c r="AC13934" s="1"/>
      <c r="AE13934" s="1"/>
      <c r="AF13934" s="1"/>
    </row>
    <row r="13935" spans="7:32" x14ac:dyDescent="0.25">
      <c r="G13935" s="3"/>
      <c r="H13935" s="1"/>
      <c r="J13935" s="3"/>
      <c r="K13935" s="1"/>
      <c r="M13935" s="3"/>
      <c r="N13935" s="1"/>
      <c r="P13935" s="3"/>
      <c r="Q13935" s="1"/>
      <c r="S13935" s="3"/>
      <c r="T13935" s="1"/>
      <c r="V13935" s="3"/>
      <c r="W13935" s="1"/>
      <c r="Y13935" s="3"/>
      <c r="Z13935" s="1"/>
      <c r="AB13935" s="3"/>
      <c r="AC13935" s="1"/>
      <c r="AE13935" s="1"/>
      <c r="AF13935" s="1"/>
    </row>
    <row r="13936" spans="7:32" x14ac:dyDescent="0.25">
      <c r="G13936" s="3"/>
      <c r="H13936" s="1"/>
      <c r="J13936" s="3"/>
      <c r="K13936" s="1"/>
      <c r="M13936" s="3"/>
      <c r="N13936" s="1"/>
      <c r="P13936" s="3"/>
      <c r="Q13936" s="1"/>
      <c r="S13936" s="3"/>
      <c r="T13936" s="1"/>
      <c r="V13936" s="3"/>
      <c r="W13936" s="1"/>
      <c r="Y13936" s="3"/>
      <c r="Z13936" s="1"/>
      <c r="AB13936" s="3"/>
      <c r="AC13936" s="1"/>
      <c r="AE13936" s="1"/>
      <c r="AF13936" s="1"/>
    </row>
    <row r="13937" spans="7:32" x14ac:dyDescent="0.25">
      <c r="G13937" s="3"/>
      <c r="H13937" s="1"/>
      <c r="J13937" s="3"/>
      <c r="K13937" s="1"/>
      <c r="M13937" s="3"/>
      <c r="N13937" s="1"/>
      <c r="P13937" s="3"/>
      <c r="Q13937" s="1"/>
      <c r="S13937" s="3"/>
      <c r="T13937" s="1"/>
      <c r="V13937" s="3"/>
      <c r="W13937" s="1"/>
      <c r="Y13937" s="3"/>
      <c r="Z13937" s="1"/>
      <c r="AB13937" s="3"/>
      <c r="AC13937" s="1"/>
      <c r="AE13937" s="1"/>
      <c r="AF13937" s="1"/>
    </row>
    <row r="13938" spans="7:32" x14ac:dyDescent="0.25">
      <c r="G13938" s="3"/>
      <c r="H13938" s="1"/>
      <c r="J13938" s="3"/>
      <c r="K13938" s="1"/>
      <c r="M13938" s="3"/>
      <c r="N13938" s="1"/>
      <c r="P13938" s="3"/>
      <c r="Q13938" s="1"/>
      <c r="S13938" s="3"/>
      <c r="T13938" s="1"/>
      <c r="V13938" s="3"/>
      <c r="W13938" s="1"/>
      <c r="Y13938" s="3"/>
      <c r="Z13938" s="1"/>
      <c r="AB13938" s="3"/>
      <c r="AC13938" s="1"/>
      <c r="AE13938" s="1"/>
      <c r="AF13938" s="1"/>
    </row>
    <row r="13939" spans="7:32" x14ac:dyDescent="0.25">
      <c r="G13939" s="3"/>
      <c r="H13939" s="1"/>
      <c r="J13939" s="3"/>
      <c r="K13939" s="1"/>
      <c r="M13939" s="3"/>
      <c r="N13939" s="1"/>
      <c r="P13939" s="3"/>
      <c r="Q13939" s="1"/>
      <c r="S13939" s="3"/>
      <c r="T13939" s="1"/>
      <c r="V13939" s="3"/>
      <c r="W13939" s="1"/>
      <c r="Y13939" s="3"/>
      <c r="Z13939" s="1"/>
      <c r="AB13939" s="3"/>
      <c r="AC13939" s="1"/>
      <c r="AE13939" s="1"/>
      <c r="AF13939" s="1"/>
    </row>
    <row r="13940" spans="7:32" x14ac:dyDescent="0.25">
      <c r="G13940" s="3"/>
      <c r="H13940" s="1"/>
      <c r="J13940" s="3"/>
      <c r="K13940" s="1"/>
      <c r="M13940" s="3"/>
      <c r="N13940" s="1"/>
      <c r="P13940" s="3"/>
      <c r="Q13940" s="1"/>
      <c r="S13940" s="3"/>
      <c r="T13940" s="1"/>
      <c r="V13940" s="3"/>
      <c r="W13940" s="1"/>
      <c r="Y13940" s="3"/>
      <c r="Z13940" s="1"/>
      <c r="AB13940" s="3"/>
      <c r="AC13940" s="1"/>
      <c r="AE13940" s="1"/>
      <c r="AF13940" s="1"/>
    </row>
    <row r="13941" spans="7:32" x14ac:dyDescent="0.25">
      <c r="G13941" s="3"/>
      <c r="H13941" s="1"/>
      <c r="J13941" s="3"/>
      <c r="K13941" s="1"/>
      <c r="M13941" s="3"/>
      <c r="N13941" s="1"/>
      <c r="P13941" s="3"/>
      <c r="Q13941" s="1"/>
      <c r="S13941" s="3"/>
      <c r="T13941" s="1"/>
      <c r="V13941" s="3"/>
      <c r="W13941" s="1"/>
      <c r="Y13941" s="3"/>
      <c r="Z13941" s="1"/>
      <c r="AB13941" s="3"/>
      <c r="AC13941" s="1"/>
      <c r="AE13941" s="1"/>
      <c r="AF13941" s="1"/>
    </row>
    <row r="13942" spans="7:32" x14ac:dyDescent="0.25">
      <c r="G13942" s="3"/>
      <c r="H13942" s="1"/>
      <c r="J13942" s="3"/>
      <c r="K13942" s="1"/>
      <c r="M13942" s="3"/>
      <c r="N13942" s="1"/>
      <c r="P13942" s="3"/>
      <c r="Q13942" s="1"/>
      <c r="S13942" s="3"/>
      <c r="T13942" s="1"/>
      <c r="V13942" s="3"/>
      <c r="W13942" s="1"/>
      <c r="Y13942" s="3"/>
      <c r="Z13942" s="1"/>
      <c r="AB13942" s="3"/>
      <c r="AC13942" s="1"/>
      <c r="AE13942" s="1"/>
      <c r="AF13942" s="1"/>
    </row>
    <row r="13943" spans="7:32" x14ac:dyDescent="0.25">
      <c r="G13943" s="3"/>
      <c r="H13943" s="1"/>
      <c r="J13943" s="3"/>
      <c r="K13943" s="1"/>
      <c r="M13943" s="3"/>
      <c r="N13943" s="1"/>
      <c r="P13943" s="3"/>
      <c r="Q13943" s="1"/>
      <c r="S13943" s="3"/>
      <c r="T13943" s="1"/>
      <c r="V13943" s="3"/>
      <c r="W13943" s="1"/>
      <c r="Y13943" s="3"/>
      <c r="Z13943" s="1"/>
      <c r="AB13943" s="3"/>
      <c r="AC13943" s="1"/>
      <c r="AE13943" s="1"/>
      <c r="AF13943" s="1"/>
    </row>
    <row r="13944" spans="7:32" x14ac:dyDescent="0.25">
      <c r="G13944" s="3"/>
      <c r="H13944" s="1"/>
      <c r="J13944" s="3"/>
      <c r="K13944" s="1"/>
      <c r="M13944" s="3"/>
      <c r="N13944" s="1"/>
      <c r="P13944" s="3"/>
      <c r="Q13944" s="1"/>
      <c r="S13944" s="3"/>
      <c r="T13944" s="1"/>
      <c r="V13944" s="3"/>
      <c r="W13944" s="1"/>
      <c r="Y13944" s="3"/>
      <c r="Z13944" s="1"/>
      <c r="AB13944" s="3"/>
      <c r="AC13944" s="1"/>
      <c r="AE13944" s="1"/>
      <c r="AF13944" s="1"/>
    </row>
    <row r="13945" spans="7:32" x14ac:dyDescent="0.25">
      <c r="G13945" s="3"/>
      <c r="H13945" s="1"/>
      <c r="J13945" s="3"/>
      <c r="K13945" s="1"/>
      <c r="M13945" s="3"/>
      <c r="N13945" s="1"/>
      <c r="P13945" s="3"/>
      <c r="Q13945" s="1"/>
      <c r="S13945" s="3"/>
      <c r="T13945" s="1"/>
      <c r="V13945" s="3"/>
      <c r="W13945" s="1"/>
      <c r="Y13945" s="3"/>
      <c r="Z13945" s="1"/>
      <c r="AB13945" s="3"/>
      <c r="AC13945" s="1"/>
      <c r="AE13945" s="1"/>
      <c r="AF13945" s="1"/>
    </row>
    <row r="13946" spans="7:32" x14ac:dyDescent="0.25">
      <c r="G13946" s="3"/>
      <c r="H13946" s="1"/>
      <c r="J13946" s="3"/>
      <c r="K13946" s="1"/>
      <c r="M13946" s="3"/>
      <c r="N13946" s="1"/>
      <c r="P13946" s="3"/>
      <c r="Q13946" s="1"/>
      <c r="S13946" s="3"/>
      <c r="T13946" s="1"/>
      <c r="V13946" s="3"/>
      <c r="W13946" s="1"/>
      <c r="Y13946" s="3"/>
      <c r="Z13946" s="1"/>
      <c r="AB13946" s="3"/>
      <c r="AC13946" s="1"/>
      <c r="AE13946" s="1"/>
      <c r="AF13946" s="1"/>
    </row>
    <row r="13947" spans="7:32" x14ac:dyDescent="0.25">
      <c r="G13947" s="3"/>
      <c r="H13947" s="1"/>
      <c r="J13947" s="3"/>
      <c r="K13947" s="1"/>
      <c r="M13947" s="3"/>
      <c r="N13947" s="1"/>
      <c r="P13947" s="3"/>
      <c r="Q13947" s="1"/>
      <c r="S13947" s="3"/>
      <c r="T13947" s="1"/>
      <c r="V13947" s="3"/>
      <c r="W13947" s="1"/>
      <c r="Y13947" s="3"/>
      <c r="Z13947" s="1"/>
      <c r="AB13947" s="3"/>
      <c r="AC13947" s="1"/>
      <c r="AE13947" s="1"/>
      <c r="AF13947" s="1"/>
    </row>
    <row r="13948" spans="7:32" x14ac:dyDescent="0.25">
      <c r="G13948" s="3"/>
      <c r="H13948" s="1"/>
      <c r="J13948" s="3"/>
      <c r="K13948" s="1"/>
      <c r="M13948" s="3"/>
      <c r="N13948" s="1"/>
      <c r="P13948" s="3"/>
      <c r="Q13948" s="1"/>
      <c r="S13948" s="3"/>
      <c r="T13948" s="1"/>
      <c r="V13948" s="3"/>
      <c r="W13948" s="1"/>
      <c r="Y13948" s="3"/>
      <c r="Z13948" s="1"/>
      <c r="AB13948" s="3"/>
      <c r="AC13948" s="1"/>
      <c r="AE13948" s="1"/>
      <c r="AF13948" s="1"/>
    </row>
    <row r="13949" spans="7:32" x14ac:dyDescent="0.25">
      <c r="G13949" s="3"/>
      <c r="H13949" s="1"/>
      <c r="J13949" s="3"/>
      <c r="K13949" s="1"/>
      <c r="M13949" s="3"/>
      <c r="N13949" s="1"/>
      <c r="P13949" s="3"/>
      <c r="Q13949" s="1"/>
      <c r="S13949" s="3"/>
      <c r="T13949" s="1"/>
      <c r="V13949" s="3"/>
      <c r="W13949" s="1"/>
      <c r="Y13949" s="3"/>
      <c r="Z13949" s="1"/>
      <c r="AB13949" s="3"/>
      <c r="AC13949" s="1"/>
      <c r="AE13949" s="1"/>
      <c r="AF13949" s="1"/>
    </row>
    <row r="13950" spans="7:32" x14ac:dyDescent="0.25">
      <c r="G13950" s="3"/>
      <c r="H13950" s="1"/>
      <c r="J13950" s="3"/>
      <c r="K13950" s="1"/>
      <c r="M13950" s="3"/>
      <c r="N13950" s="1"/>
      <c r="P13950" s="3"/>
      <c r="Q13950" s="1"/>
      <c r="S13950" s="3"/>
      <c r="T13950" s="1"/>
      <c r="V13950" s="3"/>
      <c r="W13950" s="1"/>
      <c r="Y13950" s="3"/>
      <c r="Z13950" s="1"/>
      <c r="AB13950" s="3"/>
      <c r="AC13950" s="1"/>
      <c r="AE13950" s="1"/>
      <c r="AF13950" s="1"/>
    </row>
    <row r="13951" spans="7:32" x14ac:dyDescent="0.25">
      <c r="G13951" s="3"/>
      <c r="H13951" s="1"/>
      <c r="J13951" s="3"/>
      <c r="K13951" s="1"/>
      <c r="M13951" s="3"/>
      <c r="N13951" s="1"/>
      <c r="P13951" s="3"/>
      <c r="Q13951" s="1"/>
      <c r="S13951" s="3"/>
      <c r="T13951" s="1"/>
      <c r="V13951" s="3"/>
      <c r="W13951" s="1"/>
      <c r="Y13951" s="3"/>
      <c r="Z13951" s="1"/>
      <c r="AB13951" s="3"/>
      <c r="AC13951" s="1"/>
      <c r="AE13951" s="1"/>
      <c r="AF13951" s="1"/>
    </row>
    <row r="13952" spans="7:32" x14ac:dyDescent="0.25">
      <c r="G13952" s="3"/>
      <c r="H13952" s="1"/>
      <c r="J13952" s="3"/>
      <c r="K13952" s="1"/>
      <c r="M13952" s="3"/>
      <c r="N13952" s="1"/>
      <c r="P13952" s="3"/>
      <c r="Q13952" s="1"/>
      <c r="S13952" s="3"/>
      <c r="T13952" s="1"/>
      <c r="V13952" s="3"/>
      <c r="W13952" s="1"/>
      <c r="Y13952" s="3"/>
      <c r="Z13952" s="1"/>
      <c r="AB13952" s="3"/>
      <c r="AC13952" s="1"/>
      <c r="AE13952" s="1"/>
      <c r="AF13952" s="1"/>
    </row>
    <row r="13953" spans="7:32" x14ac:dyDescent="0.25">
      <c r="G13953" s="3"/>
      <c r="H13953" s="1"/>
      <c r="J13953" s="3"/>
      <c r="K13953" s="1"/>
      <c r="M13953" s="3"/>
      <c r="N13953" s="1"/>
      <c r="P13953" s="3"/>
      <c r="Q13953" s="1"/>
      <c r="S13953" s="3"/>
      <c r="T13953" s="1"/>
      <c r="V13953" s="3"/>
      <c r="W13953" s="1"/>
      <c r="Y13953" s="3"/>
      <c r="Z13953" s="1"/>
      <c r="AB13953" s="3"/>
      <c r="AC13953" s="1"/>
      <c r="AE13953" s="1"/>
      <c r="AF13953" s="1"/>
    </row>
    <row r="13954" spans="7:32" x14ac:dyDescent="0.25">
      <c r="G13954" s="3"/>
      <c r="H13954" s="1"/>
      <c r="J13954" s="3"/>
      <c r="K13954" s="1"/>
      <c r="M13954" s="3"/>
      <c r="N13954" s="1"/>
      <c r="P13954" s="3"/>
      <c r="Q13954" s="1"/>
      <c r="S13954" s="3"/>
      <c r="T13954" s="1"/>
      <c r="V13954" s="3"/>
      <c r="W13954" s="1"/>
      <c r="Y13954" s="3"/>
      <c r="Z13954" s="1"/>
      <c r="AB13954" s="3"/>
      <c r="AC13954" s="1"/>
      <c r="AE13954" s="1"/>
      <c r="AF13954" s="1"/>
    </row>
    <row r="13955" spans="7:32" x14ac:dyDescent="0.25">
      <c r="G13955" s="3"/>
      <c r="H13955" s="1"/>
      <c r="J13955" s="3"/>
      <c r="K13955" s="1"/>
      <c r="M13955" s="3"/>
      <c r="N13955" s="1"/>
      <c r="P13955" s="3"/>
      <c r="Q13955" s="1"/>
      <c r="S13955" s="3"/>
      <c r="T13955" s="1"/>
      <c r="V13955" s="3"/>
      <c r="W13955" s="1"/>
      <c r="Y13955" s="3"/>
      <c r="Z13955" s="1"/>
      <c r="AB13955" s="3"/>
      <c r="AC13955" s="1"/>
      <c r="AE13955" s="1"/>
      <c r="AF13955" s="1"/>
    </row>
    <row r="13956" spans="7:32" x14ac:dyDescent="0.25">
      <c r="G13956" s="3"/>
      <c r="H13956" s="1"/>
      <c r="J13956" s="3"/>
      <c r="K13956" s="1"/>
      <c r="M13956" s="3"/>
      <c r="N13956" s="1"/>
      <c r="P13956" s="3"/>
      <c r="Q13956" s="1"/>
      <c r="S13956" s="3"/>
      <c r="T13956" s="1"/>
      <c r="V13956" s="3"/>
      <c r="W13956" s="1"/>
      <c r="Y13956" s="3"/>
      <c r="Z13956" s="1"/>
      <c r="AB13956" s="3"/>
      <c r="AC13956" s="1"/>
      <c r="AE13956" s="1"/>
      <c r="AF13956" s="1"/>
    </row>
    <row r="13957" spans="7:32" x14ac:dyDescent="0.25">
      <c r="G13957" s="3"/>
      <c r="H13957" s="1"/>
      <c r="J13957" s="3"/>
      <c r="K13957" s="1"/>
      <c r="M13957" s="3"/>
      <c r="N13957" s="1"/>
      <c r="P13957" s="3"/>
      <c r="Q13957" s="1"/>
      <c r="S13957" s="3"/>
      <c r="T13957" s="1"/>
      <c r="V13957" s="3"/>
      <c r="W13957" s="1"/>
      <c r="Y13957" s="3"/>
      <c r="Z13957" s="1"/>
      <c r="AB13957" s="3"/>
      <c r="AC13957" s="1"/>
      <c r="AE13957" s="1"/>
      <c r="AF13957" s="1"/>
    </row>
    <row r="13958" spans="7:32" x14ac:dyDescent="0.25">
      <c r="G13958" s="3"/>
      <c r="H13958" s="1"/>
      <c r="J13958" s="3"/>
      <c r="K13958" s="1"/>
      <c r="M13958" s="3"/>
      <c r="N13958" s="1"/>
      <c r="P13958" s="3"/>
      <c r="Q13958" s="1"/>
      <c r="S13958" s="3"/>
      <c r="T13958" s="1"/>
      <c r="V13958" s="3"/>
      <c r="W13958" s="1"/>
      <c r="Y13958" s="3"/>
      <c r="Z13958" s="1"/>
      <c r="AB13958" s="3"/>
      <c r="AC13958" s="1"/>
      <c r="AE13958" s="1"/>
      <c r="AF13958" s="1"/>
    </row>
    <row r="13959" spans="7:32" x14ac:dyDescent="0.25">
      <c r="G13959" s="3"/>
      <c r="H13959" s="1"/>
      <c r="J13959" s="3"/>
      <c r="K13959" s="1"/>
      <c r="M13959" s="3"/>
      <c r="N13959" s="1"/>
      <c r="P13959" s="3"/>
      <c r="Q13959" s="1"/>
      <c r="S13959" s="3"/>
      <c r="T13959" s="1"/>
      <c r="V13959" s="3"/>
      <c r="W13959" s="1"/>
      <c r="Y13959" s="3"/>
      <c r="Z13959" s="1"/>
      <c r="AB13959" s="3"/>
      <c r="AC13959" s="1"/>
      <c r="AE13959" s="1"/>
      <c r="AF13959" s="1"/>
    </row>
    <row r="13960" spans="7:32" x14ac:dyDescent="0.25">
      <c r="G13960" s="3"/>
      <c r="H13960" s="1"/>
      <c r="J13960" s="3"/>
      <c r="K13960" s="1"/>
      <c r="M13960" s="3"/>
      <c r="N13960" s="1"/>
      <c r="P13960" s="3"/>
      <c r="Q13960" s="1"/>
      <c r="S13960" s="3"/>
      <c r="T13960" s="1"/>
      <c r="V13960" s="3"/>
      <c r="W13960" s="1"/>
      <c r="Y13960" s="3"/>
      <c r="Z13960" s="1"/>
      <c r="AB13960" s="3"/>
      <c r="AC13960" s="1"/>
      <c r="AE13960" s="1"/>
      <c r="AF13960" s="1"/>
    </row>
    <row r="13961" spans="7:32" x14ac:dyDescent="0.25">
      <c r="G13961" s="3"/>
      <c r="H13961" s="1"/>
      <c r="J13961" s="3"/>
      <c r="K13961" s="1"/>
      <c r="M13961" s="3"/>
      <c r="N13961" s="1"/>
      <c r="P13961" s="3"/>
      <c r="Q13961" s="1"/>
      <c r="S13961" s="3"/>
      <c r="T13961" s="1"/>
      <c r="V13961" s="3"/>
      <c r="W13961" s="1"/>
      <c r="Y13961" s="3"/>
      <c r="Z13961" s="1"/>
      <c r="AB13961" s="3"/>
      <c r="AC13961" s="1"/>
      <c r="AE13961" s="1"/>
      <c r="AF13961" s="1"/>
    </row>
    <row r="13962" spans="7:32" x14ac:dyDescent="0.25">
      <c r="G13962" s="3"/>
      <c r="H13962" s="1"/>
      <c r="J13962" s="3"/>
      <c r="K13962" s="1"/>
      <c r="M13962" s="3"/>
      <c r="N13962" s="1"/>
      <c r="P13962" s="3"/>
      <c r="Q13962" s="1"/>
      <c r="S13962" s="3"/>
      <c r="T13962" s="1"/>
      <c r="V13962" s="3"/>
      <c r="W13962" s="1"/>
      <c r="Y13962" s="3"/>
      <c r="Z13962" s="1"/>
      <c r="AB13962" s="3"/>
      <c r="AC13962" s="1"/>
      <c r="AE13962" s="1"/>
      <c r="AF13962" s="1"/>
    </row>
    <row r="13963" spans="7:32" x14ac:dyDescent="0.25">
      <c r="G13963" s="3"/>
      <c r="H13963" s="1"/>
      <c r="J13963" s="3"/>
      <c r="K13963" s="1"/>
      <c r="M13963" s="3"/>
      <c r="N13963" s="1"/>
      <c r="P13963" s="3"/>
      <c r="Q13963" s="1"/>
      <c r="S13963" s="3"/>
      <c r="T13963" s="1"/>
      <c r="V13963" s="3"/>
      <c r="W13963" s="1"/>
      <c r="Y13963" s="3"/>
      <c r="Z13963" s="1"/>
      <c r="AB13963" s="3"/>
      <c r="AC13963" s="1"/>
      <c r="AE13963" s="1"/>
      <c r="AF13963" s="1"/>
    </row>
    <row r="13964" spans="7:32" x14ac:dyDescent="0.25">
      <c r="G13964" s="3"/>
      <c r="H13964" s="1"/>
      <c r="J13964" s="3"/>
      <c r="K13964" s="1"/>
      <c r="M13964" s="3"/>
      <c r="N13964" s="1"/>
      <c r="P13964" s="3"/>
      <c r="Q13964" s="1"/>
      <c r="S13964" s="3"/>
      <c r="T13964" s="1"/>
      <c r="V13964" s="3"/>
      <c r="W13964" s="1"/>
      <c r="Y13964" s="3"/>
      <c r="Z13964" s="1"/>
      <c r="AB13964" s="3"/>
      <c r="AC13964" s="1"/>
      <c r="AE13964" s="1"/>
      <c r="AF13964" s="1"/>
    </row>
    <row r="13965" spans="7:32" x14ac:dyDescent="0.25">
      <c r="G13965" s="3"/>
      <c r="H13965" s="1"/>
      <c r="J13965" s="3"/>
      <c r="K13965" s="1"/>
      <c r="M13965" s="3"/>
      <c r="N13965" s="1"/>
      <c r="P13965" s="3"/>
      <c r="Q13965" s="1"/>
      <c r="S13965" s="3"/>
      <c r="T13965" s="1"/>
      <c r="V13965" s="3"/>
      <c r="W13965" s="1"/>
      <c r="Y13965" s="3"/>
      <c r="Z13965" s="1"/>
      <c r="AB13965" s="3"/>
      <c r="AC13965" s="1"/>
      <c r="AE13965" s="1"/>
      <c r="AF13965" s="1"/>
    </row>
    <row r="13966" spans="7:32" x14ac:dyDescent="0.25">
      <c r="G13966" s="3"/>
      <c r="H13966" s="1"/>
      <c r="J13966" s="3"/>
      <c r="K13966" s="1"/>
      <c r="M13966" s="3"/>
      <c r="N13966" s="1"/>
      <c r="P13966" s="3"/>
      <c r="Q13966" s="1"/>
      <c r="S13966" s="3"/>
      <c r="T13966" s="1"/>
      <c r="V13966" s="3"/>
      <c r="W13966" s="1"/>
      <c r="Y13966" s="3"/>
      <c r="Z13966" s="1"/>
      <c r="AB13966" s="3"/>
      <c r="AC13966" s="1"/>
      <c r="AE13966" s="1"/>
      <c r="AF13966" s="1"/>
    </row>
    <row r="13967" spans="7:32" x14ac:dyDescent="0.25">
      <c r="G13967" s="3"/>
      <c r="H13967" s="1"/>
      <c r="J13967" s="3"/>
      <c r="K13967" s="1"/>
      <c r="M13967" s="3"/>
      <c r="N13967" s="1"/>
      <c r="P13967" s="3"/>
      <c r="Q13967" s="1"/>
      <c r="S13967" s="3"/>
      <c r="T13967" s="1"/>
      <c r="V13967" s="3"/>
      <c r="W13967" s="1"/>
      <c r="Y13967" s="3"/>
      <c r="Z13967" s="1"/>
      <c r="AB13967" s="3"/>
      <c r="AC13967" s="1"/>
      <c r="AE13967" s="1"/>
      <c r="AF13967" s="1"/>
    </row>
    <row r="13968" spans="7:32" x14ac:dyDescent="0.25">
      <c r="G13968" s="3"/>
      <c r="H13968" s="1"/>
      <c r="J13968" s="3"/>
      <c r="K13968" s="1"/>
      <c r="M13968" s="3"/>
      <c r="N13968" s="1"/>
      <c r="P13968" s="3"/>
      <c r="Q13968" s="1"/>
      <c r="S13968" s="3"/>
      <c r="T13968" s="1"/>
      <c r="V13968" s="3"/>
      <c r="W13968" s="1"/>
      <c r="Y13968" s="3"/>
      <c r="Z13968" s="1"/>
      <c r="AB13968" s="3"/>
      <c r="AC13968" s="1"/>
      <c r="AE13968" s="1"/>
      <c r="AF13968" s="1"/>
    </row>
    <row r="13969" spans="7:32" x14ac:dyDescent="0.25">
      <c r="G13969" s="3"/>
      <c r="H13969" s="1"/>
      <c r="J13969" s="3"/>
      <c r="K13969" s="1"/>
      <c r="M13969" s="3"/>
      <c r="N13969" s="1"/>
      <c r="P13969" s="3"/>
      <c r="Q13969" s="1"/>
      <c r="S13969" s="3"/>
      <c r="T13969" s="1"/>
      <c r="V13969" s="3"/>
      <c r="W13969" s="1"/>
      <c r="Y13969" s="3"/>
      <c r="Z13969" s="1"/>
      <c r="AB13969" s="3"/>
      <c r="AC13969" s="1"/>
      <c r="AE13969" s="1"/>
      <c r="AF13969" s="1"/>
    </row>
    <row r="13970" spans="7:32" x14ac:dyDescent="0.25">
      <c r="G13970" s="3"/>
      <c r="H13970" s="1"/>
      <c r="J13970" s="3"/>
      <c r="K13970" s="1"/>
      <c r="M13970" s="3"/>
      <c r="N13970" s="1"/>
      <c r="P13970" s="3"/>
      <c r="Q13970" s="1"/>
      <c r="S13970" s="3"/>
      <c r="T13970" s="1"/>
      <c r="V13970" s="3"/>
      <c r="W13970" s="1"/>
      <c r="Y13970" s="3"/>
      <c r="Z13970" s="1"/>
      <c r="AB13970" s="3"/>
      <c r="AC13970" s="1"/>
      <c r="AE13970" s="1"/>
      <c r="AF13970" s="1"/>
    </row>
    <row r="13971" spans="7:32" x14ac:dyDescent="0.25">
      <c r="G13971" s="3"/>
      <c r="H13971" s="1"/>
      <c r="J13971" s="3"/>
      <c r="K13971" s="1"/>
      <c r="M13971" s="3"/>
      <c r="N13971" s="1"/>
      <c r="P13971" s="3"/>
      <c r="Q13971" s="1"/>
      <c r="S13971" s="3"/>
      <c r="T13971" s="1"/>
      <c r="V13971" s="3"/>
      <c r="W13971" s="1"/>
      <c r="Y13971" s="3"/>
      <c r="Z13971" s="1"/>
      <c r="AB13971" s="3"/>
      <c r="AC13971" s="1"/>
      <c r="AE13971" s="1"/>
      <c r="AF13971" s="1"/>
    </row>
    <row r="13972" spans="7:32" x14ac:dyDescent="0.25">
      <c r="G13972" s="3"/>
      <c r="H13972" s="1"/>
      <c r="J13972" s="3"/>
      <c r="K13972" s="1"/>
      <c r="M13972" s="3"/>
      <c r="N13972" s="1"/>
      <c r="P13972" s="3"/>
      <c r="Q13972" s="1"/>
      <c r="S13972" s="3"/>
      <c r="T13972" s="1"/>
      <c r="V13972" s="3"/>
      <c r="W13972" s="1"/>
      <c r="Y13972" s="3"/>
      <c r="Z13972" s="1"/>
      <c r="AB13972" s="3"/>
      <c r="AC13972" s="1"/>
      <c r="AE13972" s="1"/>
      <c r="AF13972" s="1"/>
    </row>
    <row r="13973" spans="7:32" x14ac:dyDescent="0.25">
      <c r="G13973" s="3"/>
      <c r="H13973" s="1"/>
      <c r="J13973" s="3"/>
      <c r="K13973" s="1"/>
      <c r="M13973" s="3"/>
      <c r="N13973" s="1"/>
      <c r="P13973" s="3"/>
      <c r="Q13973" s="1"/>
      <c r="S13973" s="3"/>
      <c r="T13973" s="1"/>
      <c r="V13973" s="3"/>
      <c r="W13973" s="1"/>
      <c r="Y13973" s="3"/>
      <c r="Z13973" s="1"/>
      <c r="AB13973" s="3"/>
      <c r="AC13973" s="1"/>
      <c r="AE13973" s="1"/>
      <c r="AF13973" s="1"/>
    </row>
    <row r="13974" spans="7:32" x14ac:dyDescent="0.25">
      <c r="G13974" s="3"/>
      <c r="H13974" s="1"/>
      <c r="J13974" s="3"/>
      <c r="K13974" s="1"/>
      <c r="M13974" s="3"/>
      <c r="N13974" s="1"/>
      <c r="P13974" s="3"/>
      <c r="Q13974" s="1"/>
      <c r="S13974" s="3"/>
      <c r="T13974" s="1"/>
      <c r="V13974" s="3"/>
      <c r="W13974" s="1"/>
      <c r="Y13974" s="3"/>
      <c r="Z13974" s="1"/>
      <c r="AB13974" s="3"/>
      <c r="AC13974" s="1"/>
      <c r="AE13974" s="1"/>
      <c r="AF13974" s="1"/>
    </row>
    <row r="13975" spans="7:32" x14ac:dyDescent="0.25">
      <c r="G13975" s="3"/>
      <c r="H13975" s="1"/>
      <c r="J13975" s="3"/>
      <c r="K13975" s="1"/>
      <c r="M13975" s="3"/>
      <c r="N13975" s="1"/>
      <c r="P13975" s="3"/>
      <c r="Q13975" s="1"/>
      <c r="S13975" s="3"/>
      <c r="T13975" s="1"/>
      <c r="V13975" s="3"/>
      <c r="W13975" s="1"/>
      <c r="Y13975" s="3"/>
      <c r="Z13975" s="1"/>
      <c r="AB13975" s="3"/>
      <c r="AC13975" s="1"/>
      <c r="AE13975" s="1"/>
      <c r="AF13975" s="1"/>
    </row>
    <row r="13976" spans="7:32" x14ac:dyDescent="0.25">
      <c r="G13976" s="3"/>
      <c r="H13976" s="1"/>
      <c r="J13976" s="3"/>
      <c r="K13976" s="1"/>
      <c r="M13976" s="3"/>
      <c r="N13976" s="1"/>
      <c r="P13976" s="3"/>
      <c r="Q13976" s="1"/>
      <c r="S13976" s="3"/>
      <c r="T13976" s="1"/>
      <c r="V13976" s="3"/>
      <c r="W13976" s="1"/>
      <c r="Y13976" s="3"/>
      <c r="Z13976" s="1"/>
      <c r="AB13976" s="3"/>
      <c r="AC13976" s="1"/>
      <c r="AE13976" s="1"/>
      <c r="AF13976" s="1"/>
    </row>
    <row r="13977" spans="7:32" x14ac:dyDescent="0.25">
      <c r="G13977" s="3"/>
      <c r="H13977" s="1"/>
      <c r="J13977" s="3"/>
      <c r="K13977" s="1"/>
      <c r="M13977" s="3"/>
      <c r="N13977" s="1"/>
      <c r="P13977" s="3"/>
      <c r="Q13977" s="1"/>
      <c r="S13977" s="3"/>
      <c r="T13977" s="1"/>
      <c r="V13977" s="3"/>
      <c r="W13977" s="1"/>
      <c r="Y13977" s="3"/>
      <c r="Z13977" s="1"/>
      <c r="AB13977" s="3"/>
      <c r="AC13977" s="1"/>
      <c r="AE13977" s="1"/>
      <c r="AF13977" s="1"/>
    </row>
    <row r="13978" spans="7:32" x14ac:dyDescent="0.25">
      <c r="G13978" s="3"/>
      <c r="H13978" s="1"/>
      <c r="J13978" s="3"/>
      <c r="K13978" s="1"/>
      <c r="M13978" s="3"/>
      <c r="N13978" s="1"/>
      <c r="P13978" s="3"/>
      <c r="Q13978" s="1"/>
      <c r="S13978" s="3"/>
      <c r="T13978" s="1"/>
      <c r="V13978" s="3"/>
      <c r="W13978" s="1"/>
      <c r="Y13978" s="3"/>
      <c r="Z13978" s="1"/>
      <c r="AB13978" s="3"/>
      <c r="AC13978" s="1"/>
      <c r="AE13978" s="1"/>
      <c r="AF13978" s="1"/>
    </row>
    <row r="13979" spans="7:32" x14ac:dyDescent="0.25">
      <c r="G13979" s="3"/>
      <c r="H13979" s="1"/>
      <c r="J13979" s="3"/>
      <c r="K13979" s="1"/>
      <c r="M13979" s="3"/>
      <c r="N13979" s="1"/>
      <c r="P13979" s="3"/>
      <c r="Q13979" s="1"/>
      <c r="S13979" s="3"/>
      <c r="T13979" s="1"/>
      <c r="V13979" s="3"/>
      <c r="W13979" s="1"/>
      <c r="Y13979" s="3"/>
      <c r="Z13979" s="1"/>
      <c r="AB13979" s="3"/>
      <c r="AC13979" s="1"/>
      <c r="AE13979" s="1"/>
      <c r="AF13979" s="1"/>
    </row>
    <row r="13980" spans="7:32" x14ac:dyDescent="0.25">
      <c r="G13980" s="3"/>
      <c r="H13980" s="1"/>
      <c r="J13980" s="3"/>
      <c r="K13980" s="1"/>
      <c r="M13980" s="3"/>
      <c r="N13980" s="1"/>
      <c r="P13980" s="3"/>
      <c r="Q13980" s="1"/>
      <c r="S13980" s="3"/>
      <c r="T13980" s="1"/>
      <c r="V13980" s="3"/>
      <c r="W13980" s="1"/>
      <c r="Y13980" s="3"/>
      <c r="Z13980" s="1"/>
      <c r="AB13980" s="3"/>
      <c r="AC13980" s="1"/>
      <c r="AE13980" s="1"/>
      <c r="AF13980" s="1"/>
    </row>
    <row r="13981" spans="7:32" x14ac:dyDescent="0.25">
      <c r="G13981" s="3"/>
      <c r="H13981" s="1"/>
      <c r="J13981" s="3"/>
      <c r="K13981" s="1"/>
      <c r="M13981" s="3"/>
      <c r="N13981" s="1"/>
      <c r="P13981" s="3"/>
      <c r="Q13981" s="1"/>
      <c r="S13981" s="3"/>
      <c r="T13981" s="1"/>
      <c r="V13981" s="3"/>
      <c r="W13981" s="1"/>
      <c r="Y13981" s="3"/>
      <c r="Z13981" s="1"/>
      <c r="AB13981" s="3"/>
      <c r="AC13981" s="1"/>
      <c r="AE13981" s="1"/>
      <c r="AF13981" s="1"/>
    </row>
    <row r="13982" spans="7:32" x14ac:dyDescent="0.25">
      <c r="G13982" s="3"/>
      <c r="H13982" s="1"/>
      <c r="J13982" s="3"/>
      <c r="K13982" s="1"/>
      <c r="M13982" s="3"/>
      <c r="N13982" s="1"/>
      <c r="P13982" s="3"/>
      <c r="Q13982" s="1"/>
      <c r="S13982" s="3"/>
      <c r="T13982" s="1"/>
      <c r="V13982" s="3"/>
      <c r="W13982" s="1"/>
      <c r="Y13982" s="3"/>
      <c r="Z13982" s="1"/>
      <c r="AB13982" s="3"/>
      <c r="AC13982" s="1"/>
      <c r="AE13982" s="1"/>
      <c r="AF13982" s="1"/>
    </row>
    <row r="13983" spans="7:32" x14ac:dyDescent="0.25">
      <c r="G13983" s="3"/>
      <c r="H13983" s="1"/>
      <c r="J13983" s="3"/>
      <c r="K13983" s="1"/>
      <c r="M13983" s="3"/>
      <c r="N13983" s="1"/>
      <c r="P13983" s="3"/>
      <c r="Q13983" s="1"/>
      <c r="S13983" s="3"/>
      <c r="T13983" s="1"/>
      <c r="V13983" s="3"/>
      <c r="W13983" s="1"/>
      <c r="Y13983" s="3"/>
      <c r="Z13983" s="1"/>
      <c r="AB13983" s="3"/>
      <c r="AC13983" s="1"/>
      <c r="AE13983" s="1"/>
      <c r="AF13983" s="1"/>
    </row>
    <row r="13984" spans="7:32" x14ac:dyDescent="0.25">
      <c r="G13984" s="3"/>
      <c r="H13984" s="1"/>
      <c r="J13984" s="3"/>
      <c r="K13984" s="1"/>
      <c r="M13984" s="3"/>
      <c r="N13984" s="1"/>
      <c r="P13984" s="3"/>
      <c r="Q13984" s="1"/>
      <c r="S13984" s="3"/>
      <c r="T13984" s="1"/>
      <c r="V13984" s="3"/>
      <c r="W13984" s="1"/>
      <c r="Y13984" s="3"/>
      <c r="Z13984" s="1"/>
      <c r="AB13984" s="3"/>
      <c r="AC13984" s="1"/>
      <c r="AE13984" s="1"/>
      <c r="AF13984" s="1"/>
    </row>
    <row r="13985" spans="7:32" x14ac:dyDescent="0.25">
      <c r="G13985" s="3"/>
      <c r="H13985" s="1"/>
      <c r="J13985" s="3"/>
      <c r="K13985" s="1"/>
      <c r="M13985" s="3"/>
      <c r="N13985" s="1"/>
      <c r="P13985" s="3"/>
      <c r="Q13985" s="1"/>
      <c r="S13985" s="3"/>
      <c r="T13985" s="1"/>
      <c r="V13985" s="3"/>
      <c r="W13985" s="1"/>
      <c r="Y13985" s="3"/>
      <c r="Z13985" s="1"/>
      <c r="AB13985" s="3"/>
      <c r="AC13985" s="1"/>
      <c r="AE13985" s="1"/>
      <c r="AF13985" s="1"/>
    </row>
    <row r="13986" spans="7:32" x14ac:dyDescent="0.25">
      <c r="G13986" s="3"/>
      <c r="H13986" s="1"/>
      <c r="J13986" s="3"/>
      <c r="K13986" s="1"/>
      <c r="M13986" s="3"/>
      <c r="N13986" s="1"/>
      <c r="P13986" s="3"/>
      <c r="Q13986" s="1"/>
      <c r="S13986" s="3"/>
      <c r="T13986" s="1"/>
      <c r="V13986" s="3"/>
      <c r="W13986" s="1"/>
      <c r="Y13986" s="3"/>
      <c r="Z13986" s="1"/>
      <c r="AB13986" s="3"/>
      <c r="AC13986" s="1"/>
      <c r="AE13986" s="1"/>
      <c r="AF13986" s="1"/>
    </row>
    <row r="13987" spans="7:32" x14ac:dyDescent="0.25">
      <c r="G13987" s="3"/>
      <c r="H13987" s="1"/>
      <c r="J13987" s="3"/>
      <c r="K13987" s="1"/>
      <c r="M13987" s="3"/>
      <c r="N13987" s="1"/>
      <c r="P13987" s="3"/>
      <c r="Q13987" s="1"/>
      <c r="S13987" s="3"/>
      <c r="T13987" s="1"/>
      <c r="V13987" s="3"/>
      <c r="W13987" s="1"/>
      <c r="Y13987" s="3"/>
      <c r="Z13987" s="1"/>
      <c r="AB13987" s="3"/>
      <c r="AC13987" s="1"/>
      <c r="AE13987" s="1"/>
      <c r="AF13987" s="1"/>
    </row>
    <row r="13988" spans="7:32" x14ac:dyDescent="0.25">
      <c r="G13988" s="3"/>
      <c r="H13988" s="1"/>
      <c r="J13988" s="3"/>
      <c r="K13988" s="1"/>
      <c r="M13988" s="3"/>
      <c r="N13988" s="1"/>
      <c r="P13988" s="3"/>
      <c r="Q13988" s="1"/>
      <c r="S13988" s="3"/>
      <c r="T13988" s="1"/>
      <c r="V13988" s="3"/>
      <c r="W13988" s="1"/>
      <c r="Y13988" s="3"/>
      <c r="Z13988" s="1"/>
      <c r="AB13988" s="3"/>
      <c r="AC13988" s="1"/>
      <c r="AE13988" s="1"/>
      <c r="AF13988" s="1"/>
    </row>
    <row r="13989" spans="7:32" x14ac:dyDescent="0.25">
      <c r="G13989" s="3"/>
      <c r="H13989" s="1"/>
      <c r="J13989" s="3"/>
      <c r="K13989" s="1"/>
      <c r="M13989" s="3"/>
      <c r="N13989" s="1"/>
      <c r="P13989" s="3"/>
      <c r="Q13989" s="1"/>
      <c r="S13989" s="3"/>
      <c r="T13989" s="1"/>
      <c r="V13989" s="3"/>
      <c r="W13989" s="1"/>
      <c r="Y13989" s="3"/>
      <c r="Z13989" s="1"/>
      <c r="AB13989" s="3"/>
      <c r="AC13989" s="1"/>
      <c r="AE13989" s="1"/>
      <c r="AF13989" s="1"/>
    </row>
    <row r="13990" spans="7:32" x14ac:dyDescent="0.25">
      <c r="G13990" s="3"/>
      <c r="H13990" s="1"/>
      <c r="J13990" s="3"/>
      <c r="K13990" s="1"/>
      <c r="M13990" s="3"/>
      <c r="N13990" s="1"/>
      <c r="P13990" s="3"/>
      <c r="Q13990" s="1"/>
      <c r="S13990" s="3"/>
      <c r="T13990" s="1"/>
      <c r="V13990" s="3"/>
      <c r="W13990" s="1"/>
      <c r="Y13990" s="3"/>
      <c r="Z13990" s="1"/>
      <c r="AB13990" s="3"/>
      <c r="AC13990" s="1"/>
      <c r="AE13990" s="1"/>
      <c r="AF13990" s="1"/>
    </row>
    <row r="13991" spans="7:32" x14ac:dyDescent="0.25">
      <c r="G13991" s="3"/>
      <c r="H13991" s="1"/>
      <c r="J13991" s="3"/>
      <c r="K13991" s="1"/>
      <c r="M13991" s="3"/>
      <c r="N13991" s="1"/>
      <c r="P13991" s="3"/>
      <c r="Q13991" s="1"/>
      <c r="S13991" s="3"/>
      <c r="T13991" s="1"/>
      <c r="V13991" s="3"/>
      <c r="W13991" s="1"/>
      <c r="Y13991" s="3"/>
      <c r="Z13991" s="1"/>
      <c r="AB13991" s="3"/>
      <c r="AC13991" s="1"/>
      <c r="AE13991" s="1"/>
      <c r="AF13991" s="1"/>
    </row>
    <row r="13992" spans="7:32" x14ac:dyDescent="0.25">
      <c r="G13992" s="3"/>
      <c r="H13992" s="1"/>
      <c r="J13992" s="3"/>
      <c r="K13992" s="1"/>
      <c r="M13992" s="3"/>
      <c r="N13992" s="1"/>
      <c r="P13992" s="3"/>
      <c r="Q13992" s="1"/>
      <c r="S13992" s="3"/>
      <c r="T13992" s="1"/>
      <c r="V13992" s="3"/>
      <c r="W13992" s="1"/>
      <c r="Y13992" s="3"/>
      <c r="Z13992" s="1"/>
      <c r="AB13992" s="3"/>
      <c r="AC13992" s="1"/>
      <c r="AE13992" s="1"/>
      <c r="AF13992" s="1"/>
    </row>
    <row r="13993" spans="7:32" x14ac:dyDescent="0.25">
      <c r="G13993" s="3"/>
      <c r="H13993" s="1"/>
      <c r="J13993" s="3"/>
      <c r="K13993" s="1"/>
      <c r="M13993" s="3"/>
      <c r="N13993" s="1"/>
      <c r="P13993" s="3"/>
      <c r="Q13993" s="1"/>
      <c r="S13993" s="3"/>
      <c r="T13993" s="1"/>
      <c r="V13993" s="3"/>
      <c r="W13993" s="1"/>
      <c r="Y13993" s="3"/>
      <c r="Z13993" s="1"/>
      <c r="AB13993" s="3"/>
      <c r="AC13993" s="1"/>
      <c r="AE13993" s="1"/>
      <c r="AF13993" s="1"/>
    </row>
    <row r="13994" spans="7:32" x14ac:dyDescent="0.25">
      <c r="G13994" s="3"/>
      <c r="H13994" s="1"/>
      <c r="J13994" s="3"/>
      <c r="K13994" s="1"/>
      <c r="M13994" s="3"/>
      <c r="N13994" s="1"/>
      <c r="P13994" s="3"/>
      <c r="Q13994" s="1"/>
      <c r="S13994" s="3"/>
      <c r="T13994" s="1"/>
      <c r="V13994" s="3"/>
      <c r="W13994" s="1"/>
      <c r="Y13994" s="3"/>
      <c r="Z13994" s="1"/>
      <c r="AB13994" s="3"/>
      <c r="AC13994" s="1"/>
      <c r="AE13994" s="1"/>
      <c r="AF13994" s="1"/>
    </row>
    <row r="13995" spans="7:32" x14ac:dyDescent="0.25">
      <c r="G13995" s="3"/>
      <c r="H13995" s="1"/>
      <c r="J13995" s="3"/>
      <c r="K13995" s="1"/>
      <c r="M13995" s="3"/>
      <c r="N13995" s="1"/>
      <c r="P13995" s="3"/>
      <c r="Q13995" s="1"/>
      <c r="S13995" s="3"/>
      <c r="T13995" s="1"/>
      <c r="V13995" s="3"/>
      <c r="W13995" s="1"/>
      <c r="Y13995" s="3"/>
      <c r="Z13995" s="1"/>
      <c r="AB13995" s="3"/>
      <c r="AC13995" s="1"/>
      <c r="AE13995" s="1"/>
      <c r="AF13995" s="1"/>
    </row>
    <row r="13996" spans="7:32" x14ac:dyDescent="0.25">
      <c r="G13996" s="3"/>
      <c r="H13996" s="1"/>
      <c r="J13996" s="3"/>
      <c r="K13996" s="1"/>
      <c r="M13996" s="3"/>
      <c r="N13996" s="1"/>
      <c r="P13996" s="3"/>
      <c r="Q13996" s="1"/>
      <c r="S13996" s="3"/>
      <c r="T13996" s="1"/>
      <c r="V13996" s="3"/>
      <c r="W13996" s="1"/>
      <c r="Y13996" s="3"/>
      <c r="Z13996" s="1"/>
      <c r="AB13996" s="3"/>
      <c r="AC13996" s="1"/>
      <c r="AE13996" s="1"/>
      <c r="AF13996" s="1"/>
    </row>
    <row r="13997" spans="7:32" x14ac:dyDescent="0.25">
      <c r="G13997" s="3"/>
      <c r="H13997" s="1"/>
      <c r="J13997" s="3"/>
      <c r="K13997" s="1"/>
      <c r="M13997" s="3"/>
      <c r="N13997" s="1"/>
      <c r="P13997" s="3"/>
      <c r="Q13997" s="1"/>
      <c r="S13997" s="3"/>
      <c r="T13997" s="1"/>
      <c r="V13997" s="3"/>
      <c r="W13997" s="1"/>
      <c r="Y13997" s="3"/>
      <c r="Z13997" s="1"/>
      <c r="AB13997" s="3"/>
      <c r="AC13997" s="1"/>
      <c r="AE13997" s="1"/>
      <c r="AF13997" s="1"/>
    </row>
    <row r="13998" spans="7:32" x14ac:dyDescent="0.25">
      <c r="G13998" s="3"/>
      <c r="H13998" s="1"/>
      <c r="J13998" s="3"/>
      <c r="K13998" s="1"/>
      <c r="M13998" s="3"/>
      <c r="N13998" s="1"/>
      <c r="P13998" s="3"/>
      <c r="Q13998" s="1"/>
      <c r="S13998" s="3"/>
      <c r="T13998" s="1"/>
      <c r="V13998" s="3"/>
      <c r="W13998" s="1"/>
      <c r="Y13998" s="3"/>
      <c r="Z13998" s="1"/>
      <c r="AB13998" s="3"/>
      <c r="AC13998" s="1"/>
      <c r="AE13998" s="1"/>
      <c r="AF13998" s="1"/>
    </row>
    <row r="13999" spans="7:32" x14ac:dyDescent="0.25">
      <c r="G13999" s="3"/>
      <c r="H13999" s="1"/>
      <c r="J13999" s="3"/>
      <c r="K13999" s="1"/>
      <c r="M13999" s="3"/>
      <c r="N13999" s="1"/>
      <c r="P13999" s="3"/>
      <c r="Q13999" s="1"/>
      <c r="S13999" s="3"/>
      <c r="T13999" s="1"/>
      <c r="V13999" s="3"/>
      <c r="W13999" s="1"/>
      <c r="Y13999" s="3"/>
      <c r="Z13999" s="1"/>
      <c r="AB13999" s="3"/>
      <c r="AC13999" s="1"/>
      <c r="AE13999" s="1"/>
      <c r="AF13999" s="1"/>
    </row>
    <row r="14000" spans="7:32" x14ac:dyDescent="0.25">
      <c r="G14000" s="3"/>
      <c r="H14000" s="1"/>
      <c r="J14000" s="3"/>
      <c r="K14000" s="1"/>
      <c r="M14000" s="3"/>
      <c r="N14000" s="1"/>
      <c r="P14000" s="3"/>
      <c r="Q14000" s="1"/>
      <c r="S14000" s="3"/>
      <c r="T14000" s="1"/>
      <c r="V14000" s="3"/>
      <c r="W14000" s="1"/>
      <c r="Y14000" s="3"/>
      <c r="Z14000" s="1"/>
      <c r="AB14000" s="3"/>
      <c r="AC14000" s="1"/>
      <c r="AE14000" s="1"/>
      <c r="AF14000" s="1"/>
    </row>
    <row r="14001" spans="7:32" x14ac:dyDescent="0.25">
      <c r="G14001" s="3"/>
      <c r="H14001" s="1"/>
      <c r="J14001" s="3"/>
      <c r="K14001" s="1"/>
      <c r="M14001" s="3"/>
      <c r="N14001" s="1"/>
      <c r="P14001" s="3"/>
      <c r="Q14001" s="1"/>
      <c r="S14001" s="3"/>
      <c r="T14001" s="1"/>
      <c r="V14001" s="3"/>
      <c r="W14001" s="1"/>
      <c r="Y14001" s="3"/>
      <c r="Z14001" s="1"/>
      <c r="AB14001" s="3"/>
      <c r="AC14001" s="1"/>
      <c r="AE14001" s="1"/>
      <c r="AF14001" s="1"/>
    </row>
    <row r="14002" spans="7:32" x14ac:dyDescent="0.25">
      <c r="G14002" s="3"/>
      <c r="H14002" s="1"/>
      <c r="J14002" s="3"/>
      <c r="K14002" s="1"/>
      <c r="M14002" s="3"/>
      <c r="N14002" s="1"/>
      <c r="P14002" s="3"/>
      <c r="Q14002" s="1"/>
      <c r="S14002" s="3"/>
      <c r="T14002" s="1"/>
      <c r="V14002" s="3"/>
      <c r="W14002" s="1"/>
      <c r="Y14002" s="3"/>
      <c r="Z14002" s="1"/>
      <c r="AB14002" s="3"/>
      <c r="AC14002" s="1"/>
      <c r="AE14002" s="1"/>
      <c r="AF14002" s="1"/>
    </row>
    <row r="14003" spans="7:32" x14ac:dyDescent="0.25">
      <c r="G14003" s="3"/>
      <c r="H14003" s="1"/>
      <c r="J14003" s="3"/>
      <c r="K14003" s="1"/>
      <c r="M14003" s="3"/>
      <c r="N14003" s="1"/>
      <c r="P14003" s="3"/>
      <c r="Q14003" s="1"/>
      <c r="S14003" s="3"/>
      <c r="T14003" s="1"/>
      <c r="V14003" s="3"/>
      <c r="W14003" s="1"/>
      <c r="Y14003" s="3"/>
      <c r="Z14003" s="1"/>
      <c r="AB14003" s="3"/>
      <c r="AC14003" s="1"/>
      <c r="AE14003" s="1"/>
      <c r="AF14003" s="1"/>
    </row>
    <row r="14004" spans="7:32" x14ac:dyDescent="0.25">
      <c r="G14004" s="3"/>
      <c r="H14004" s="1"/>
      <c r="J14004" s="3"/>
      <c r="K14004" s="1"/>
      <c r="M14004" s="3"/>
      <c r="N14004" s="1"/>
      <c r="P14004" s="3"/>
      <c r="Q14004" s="1"/>
      <c r="S14004" s="3"/>
      <c r="T14004" s="1"/>
      <c r="V14004" s="3"/>
      <c r="W14004" s="1"/>
      <c r="Y14004" s="3"/>
      <c r="Z14004" s="1"/>
      <c r="AB14004" s="3"/>
      <c r="AC14004" s="1"/>
      <c r="AE14004" s="1"/>
      <c r="AF14004" s="1"/>
    </row>
    <row r="14005" spans="7:32" x14ac:dyDescent="0.25">
      <c r="G14005" s="3"/>
      <c r="H14005" s="1"/>
      <c r="J14005" s="3"/>
      <c r="K14005" s="1"/>
      <c r="M14005" s="3"/>
      <c r="N14005" s="1"/>
      <c r="P14005" s="3"/>
      <c r="Q14005" s="1"/>
      <c r="S14005" s="3"/>
      <c r="T14005" s="1"/>
      <c r="V14005" s="3"/>
      <c r="W14005" s="1"/>
      <c r="Y14005" s="3"/>
      <c r="Z14005" s="1"/>
      <c r="AB14005" s="3"/>
      <c r="AC14005" s="1"/>
      <c r="AE14005" s="1"/>
      <c r="AF14005" s="1"/>
    </row>
    <row r="14006" spans="7:32" x14ac:dyDescent="0.25">
      <c r="G14006" s="3"/>
      <c r="H14006" s="1"/>
      <c r="J14006" s="3"/>
      <c r="K14006" s="1"/>
      <c r="M14006" s="3"/>
      <c r="N14006" s="1"/>
      <c r="P14006" s="3"/>
      <c r="Q14006" s="1"/>
      <c r="S14006" s="3"/>
      <c r="T14006" s="1"/>
      <c r="V14006" s="3"/>
      <c r="W14006" s="1"/>
      <c r="Y14006" s="3"/>
      <c r="Z14006" s="1"/>
      <c r="AB14006" s="3"/>
      <c r="AC14006" s="1"/>
      <c r="AE14006" s="1"/>
      <c r="AF14006" s="1"/>
    </row>
    <row r="14007" spans="7:32" x14ac:dyDescent="0.25">
      <c r="G14007" s="3"/>
      <c r="H14007" s="1"/>
      <c r="J14007" s="3"/>
      <c r="K14007" s="1"/>
      <c r="M14007" s="3"/>
      <c r="N14007" s="1"/>
      <c r="P14007" s="3"/>
      <c r="Q14007" s="1"/>
      <c r="S14007" s="3"/>
      <c r="T14007" s="1"/>
      <c r="V14007" s="3"/>
      <c r="W14007" s="1"/>
      <c r="Y14007" s="3"/>
      <c r="Z14007" s="1"/>
      <c r="AB14007" s="3"/>
      <c r="AC14007" s="1"/>
      <c r="AE14007" s="1"/>
      <c r="AF14007" s="1"/>
    </row>
    <row r="14008" spans="7:32" x14ac:dyDescent="0.25">
      <c r="G14008" s="3"/>
      <c r="H14008" s="1"/>
      <c r="J14008" s="3"/>
      <c r="K14008" s="1"/>
      <c r="M14008" s="3"/>
      <c r="N14008" s="1"/>
      <c r="P14008" s="3"/>
      <c r="Q14008" s="1"/>
      <c r="S14008" s="3"/>
      <c r="T14008" s="1"/>
      <c r="V14008" s="3"/>
      <c r="W14008" s="1"/>
      <c r="Y14008" s="3"/>
      <c r="Z14008" s="1"/>
      <c r="AB14008" s="3"/>
      <c r="AC14008" s="1"/>
      <c r="AE14008" s="1"/>
      <c r="AF14008" s="1"/>
    </row>
    <row r="14009" spans="7:32" x14ac:dyDescent="0.25">
      <c r="G14009" s="3"/>
      <c r="H14009" s="1"/>
      <c r="J14009" s="3"/>
      <c r="K14009" s="1"/>
      <c r="M14009" s="3"/>
      <c r="N14009" s="1"/>
      <c r="P14009" s="3"/>
      <c r="Q14009" s="1"/>
      <c r="S14009" s="3"/>
      <c r="T14009" s="1"/>
      <c r="V14009" s="3"/>
      <c r="W14009" s="1"/>
      <c r="Y14009" s="3"/>
      <c r="Z14009" s="1"/>
      <c r="AB14009" s="3"/>
      <c r="AC14009" s="1"/>
      <c r="AE14009" s="1"/>
      <c r="AF14009" s="1"/>
    </row>
    <row r="14010" spans="7:32" x14ac:dyDescent="0.25">
      <c r="G14010" s="3"/>
      <c r="H14010" s="1"/>
      <c r="J14010" s="3"/>
      <c r="K14010" s="1"/>
      <c r="M14010" s="3"/>
      <c r="N14010" s="1"/>
      <c r="P14010" s="3"/>
      <c r="Q14010" s="1"/>
      <c r="S14010" s="3"/>
      <c r="T14010" s="1"/>
      <c r="V14010" s="3"/>
      <c r="W14010" s="1"/>
      <c r="Y14010" s="3"/>
      <c r="Z14010" s="1"/>
      <c r="AB14010" s="3"/>
      <c r="AC14010" s="1"/>
      <c r="AE14010" s="1"/>
      <c r="AF14010" s="1"/>
    </row>
    <row r="14011" spans="7:32" x14ac:dyDescent="0.25">
      <c r="G14011" s="3"/>
      <c r="H14011" s="1"/>
      <c r="J14011" s="3"/>
      <c r="K14011" s="1"/>
      <c r="M14011" s="3"/>
      <c r="N14011" s="1"/>
      <c r="P14011" s="3"/>
      <c r="Q14011" s="1"/>
      <c r="S14011" s="3"/>
      <c r="T14011" s="1"/>
      <c r="V14011" s="3"/>
      <c r="W14011" s="1"/>
      <c r="Y14011" s="3"/>
      <c r="Z14011" s="1"/>
      <c r="AB14011" s="3"/>
      <c r="AC14011" s="1"/>
      <c r="AE14011" s="1"/>
      <c r="AF14011" s="1"/>
    </row>
    <row r="14012" spans="7:32" x14ac:dyDescent="0.25">
      <c r="G14012" s="3"/>
      <c r="H14012" s="1"/>
      <c r="J14012" s="3"/>
      <c r="K14012" s="1"/>
      <c r="M14012" s="3"/>
      <c r="N14012" s="1"/>
      <c r="P14012" s="3"/>
      <c r="Q14012" s="1"/>
      <c r="S14012" s="3"/>
      <c r="T14012" s="1"/>
      <c r="V14012" s="3"/>
      <c r="W14012" s="1"/>
      <c r="Y14012" s="3"/>
      <c r="Z14012" s="1"/>
      <c r="AB14012" s="3"/>
      <c r="AC14012" s="1"/>
      <c r="AE14012" s="1"/>
      <c r="AF14012" s="1"/>
    </row>
    <row r="14013" spans="7:32" x14ac:dyDescent="0.25">
      <c r="G14013" s="3"/>
      <c r="H14013" s="1"/>
      <c r="J14013" s="3"/>
      <c r="K14013" s="1"/>
      <c r="M14013" s="3"/>
      <c r="N14013" s="1"/>
      <c r="P14013" s="3"/>
      <c r="Q14013" s="1"/>
      <c r="S14013" s="3"/>
      <c r="T14013" s="1"/>
      <c r="V14013" s="3"/>
      <c r="W14013" s="1"/>
      <c r="Y14013" s="3"/>
      <c r="Z14013" s="1"/>
      <c r="AB14013" s="3"/>
      <c r="AC14013" s="1"/>
      <c r="AE14013" s="1"/>
      <c r="AF14013" s="1"/>
    </row>
    <row r="14014" spans="7:32" x14ac:dyDescent="0.25">
      <c r="G14014" s="3"/>
      <c r="H14014" s="1"/>
      <c r="J14014" s="3"/>
      <c r="K14014" s="1"/>
      <c r="M14014" s="3"/>
      <c r="N14014" s="1"/>
      <c r="P14014" s="3"/>
      <c r="Q14014" s="1"/>
      <c r="S14014" s="3"/>
      <c r="T14014" s="1"/>
      <c r="V14014" s="3"/>
      <c r="W14014" s="1"/>
      <c r="Y14014" s="3"/>
      <c r="Z14014" s="1"/>
      <c r="AB14014" s="3"/>
      <c r="AC14014" s="1"/>
      <c r="AE14014" s="1"/>
      <c r="AF14014" s="1"/>
    </row>
    <row r="14015" spans="7:32" x14ac:dyDescent="0.25">
      <c r="G14015" s="3"/>
      <c r="H14015" s="1"/>
      <c r="J14015" s="3"/>
      <c r="K14015" s="1"/>
      <c r="M14015" s="3"/>
      <c r="N14015" s="1"/>
      <c r="P14015" s="3"/>
      <c r="Q14015" s="1"/>
      <c r="S14015" s="3"/>
      <c r="T14015" s="1"/>
      <c r="V14015" s="3"/>
      <c r="W14015" s="1"/>
      <c r="Y14015" s="3"/>
      <c r="Z14015" s="1"/>
      <c r="AB14015" s="3"/>
      <c r="AC14015" s="1"/>
      <c r="AE14015" s="1"/>
      <c r="AF14015" s="1"/>
    </row>
    <row r="14016" spans="7:32" x14ac:dyDescent="0.25">
      <c r="G14016" s="3"/>
      <c r="H14016" s="1"/>
      <c r="J14016" s="3"/>
      <c r="K14016" s="1"/>
      <c r="M14016" s="3"/>
      <c r="N14016" s="1"/>
      <c r="P14016" s="3"/>
      <c r="Q14016" s="1"/>
      <c r="S14016" s="3"/>
      <c r="T14016" s="1"/>
      <c r="V14016" s="3"/>
      <c r="W14016" s="1"/>
      <c r="Y14016" s="3"/>
      <c r="Z14016" s="1"/>
      <c r="AB14016" s="3"/>
      <c r="AC14016" s="1"/>
      <c r="AE14016" s="1"/>
      <c r="AF14016" s="1"/>
    </row>
    <row r="14017" spans="7:32" x14ac:dyDescent="0.25">
      <c r="G14017" s="3"/>
      <c r="H14017" s="1"/>
      <c r="J14017" s="3"/>
      <c r="K14017" s="1"/>
      <c r="M14017" s="3"/>
      <c r="N14017" s="1"/>
      <c r="P14017" s="3"/>
      <c r="Q14017" s="1"/>
      <c r="S14017" s="3"/>
      <c r="T14017" s="1"/>
      <c r="V14017" s="3"/>
      <c r="W14017" s="1"/>
      <c r="Y14017" s="3"/>
      <c r="Z14017" s="1"/>
      <c r="AB14017" s="3"/>
      <c r="AC14017" s="1"/>
      <c r="AE14017" s="1"/>
      <c r="AF14017" s="1"/>
    </row>
    <row r="14018" spans="7:32" x14ac:dyDescent="0.25">
      <c r="G14018" s="3"/>
      <c r="H14018" s="1"/>
      <c r="J14018" s="3"/>
      <c r="K14018" s="1"/>
      <c r="M14018" s="3"/>
      <c r="N14018" s="1"/>
      <c r="P14018" s="3"/>
      <c r="Q14018" s="1"/>
      <c r="S14018" s="3"/>
      <c r="T14018" s="1"/>
      <c r="V14018" s="3"/>
      <c r="W14018" s="1"/>
      <c r="Y14018" s="3"/>
      <c r="Z14018" s="1"/>
      <c r="AB14018" s="3"/>
      <c r="AC14018" s="1"/>
      <c r="AE14018" s="1"/>
      <c r="AF14018" s="1"/>
    </row>
    <row r="14019" spans="7:32" x14ac:dyDescent="0.25">
      <c r="G14019" s="3"/>
      <c r="H14019" s="1"/>
      <c r="J14019" s="3"/>
      <c r="K14019" s="1"/>
      <c r="M14019" s="3"/>
      <c r="N14019" s="1"/>
      <c r="P14019" s="3"/>
      <c r="Q14019" s="1"/>
      <c r="S14019" s="3"/>
      <c r="T14019" s="1"/>
      <c r="V14019" s="3"/>
      <c r="W14019" s="1"/>
      <c r="Y14019" s="3"/>
      <c r="Z14019" s="1"/>
      <c r="AB14019" s="3"/>
      <c r="AC14019" s="1"/>
      <c r="AE14019" s="1"/>
      <c r="AF14019" s="1"/>
    </row>
    <row r="14020" spans="7:32" x14ac:dyDescent="0.25">
      <c r="G14020" s="3"/>
      <c r="H14020" s="1"/>
      <c r="J14020" s="3"/>
      <c r="K14020" s="1"/>
      <c r="M14020" s="3"/>
      <c r="N14020" s="1"/>
      <c r="P14020" s="3"/>
      <c r="Q14020" s="1"/>
      <c r="S14020" s="3"/>
      <c r="T14020" s="1"/>
      <c r="V14020" s="3"/>
      <c r="W14020" s="1"/>
      <c r="Y14020" s="3"/>
      <c r="Z14020" s="1"/>
      <c r="AB14020" s="3"/>
      <c r="AC14020" s="1"/>
      <c r="AE14020" s="1"/>
      <c r="AF14020" s="1"/>
    </row>
    <row r="14021" spans="7:32" x14ac:dyDescent="0.25">
      <c r="G14021" s="3"/>
      <c r="H14021" s="1"/>
      <c r="J14021" s="3"/>
      <c r="K14021" s="1"/>
      <c r="M14021" s="3"/>
      <c r="N14021" s="1"/>
      <c r="P14021" s="3"/>
      <c r="Q14021" s="1"/>
      <c r="S14021" s="3"/>
      <c r="T14021" s="1"/>
      <c r="V14021" s="3"/>
      <c r="W14021" s="1"/>
      <c r="Y14021" s="3"/>
      <c r="Z14021" s="1"/>
      <c r="AB14021" s="3"/>
      <c r="AC14021" s="1"/>
      <c r="AE14021" s="1"/>
      <c r="AF14021" s="1"/>
    </row>
    <row r="14022" spans="7:32" x14ac:dyDescent="0.25">
      <c r="G14022" s="3"/>
      <c r="H14022" s="1"/>
      <c r="J14022" s="3"/>
      <c r="K14022" s="1"/>
      <c r="M14022" s="3"/>
      <c r="N14022" s="1"/>
      <c r="P14022" s="3"/>
      <c r="Q14022" s="1"/>
      <c r="S14022" s="3"/>
      <c r="T14022" s="1"/>
      <c r="V14022" s="3"/>
      <c r="W14022" s="1"/>
      <c r="Y14022" s="3"/>
      <c r="Z14022" s="1"/>
      <c r="AB14022" s="3"/>
      <c r="AC14022" s="1"/>
      <c r="AE14022" s="1"/>
      <c r="AF14022" s="1"/>
    </row>
    <row r="14023" spans="7:32" x14ac:dyDescent="0.25">
      <c r="G14023" s="3"/>
      <c r="H14023" s="1"/>
      <c r="J14023" s="3"/>
      <c r="K14023" s="1"/>
      <c r="M14023" s="3"/>
      <c r="N14023" s="1"/>
      <c r="P14023" s="3"/>
      <c r="Q14023" s="1"/>
      <c r="S14023" s="3"/>
      <c r="T14023" s="1"/>
      <c r="V14023" s="3"/>
      <c r="W14023" s="1"/>
      <c r="Y14023" s="3"/>
      <c r="Z14023" s="1"/>
      <c r="AB14023" s="3"/>
      <c r="AC14023" s="1"/>
      <c r="AE14023" s="1"/>
      <c r="AF14023" s="1"/>
    </row>
    <row r="14024" spans="7:32" x14ac:dyDescent="0.25">
      <c r="G14024" s="3"/>
      <c r="H14024" s="1"/>
      <c r="J14024" s="3"/>
      <c r="K14024" s="1"/>
      <c r="M14024" s="3"/>
      <c r="N14024" s="1"/>
      <c r="P14024" s="3"/>
      <c r="Q14024" s="1"/>
      <c r="S14024" s="3"/>
      <c r="T14024" s="1"/>
      <c r="V14024" s="3"/>
      <c r="W14024" s="1"/>
      <c r="Y14024" s="3"/>
      <c r="Z14024" s="1"/>
      <c r="AB14024" s="3"/>
      <c r="AC14024" s="1"/>
      <c r="AE14024" s="1"/>
      <c r="AF14024" s="1"/>
    </row>
    <row r="14025" spans="7:32" x14ac:dyDescent="0.25">
      <c r="G14025" s="3"/>
      <c r="H14025" s="1"/>
      <c r="J14025" s="3"/>
      <c r="K14025" s="1"/>
      <c r="M14025" s="3"/>
      <c r="N14025" s="1"/>
      <c r="P14025" s="3"/>
      <c r="Q14025" s="1"/>
      <c r="S14025" s="3"/>
      <c r="T14025" s="1"/>
      <c r="V14025" s="3"/>
      <c r="W14025" s="1"/>
      <c r="Y14025" s="3"/>
      <c r="Z14025" s="1"/>
      <c r="AB14025" s="3"/>
      <c r="AC14025" s="1"/>
      <c r="AE14025" s="1"/>
      <c r="AF14025" s="1"/>
    </row>
    <row r="14026" spans="7:32" x14ac:dyDescent="0.25">
      <c r="G14026" s="3"/>
      <c r="H14026" s="1"/>
      <c r="J14026" s="3"/>
      <c r="K14026" s="1"/>
      <c r="M14026" s="3"/>
      <c r="N14026" s="1"/>
      <c r="P14026" s="3"/>
      <c r="Q14026" s="1"/>
      <c r="S14026" s="3"/>
      <c r="T14026" s="1"/>
      <c r="V14026" s="3"/>
      <c r="W14026" s="1"/>
      <c r="Y14026" s="3"/>
      <c r="Z14026" s="1"/>
      <c r="AB14026" s="3"/>
      <c r="AC14026" s="1"/>
      <c r="AE14026" s="1"/>
      <c r="AF14026" s="1"/>
    </row>
    <row r="14027" spans="7:32" x14ac:dyDescent="0.25">
      <c r="G14027" s="3"/>
      <c r="H14027" s="1"/>
      <c r="J14027" s="3"/>
      <c r="K14027" s="1"/>
      <c r="M14027" s="3"/>
      <c r="N14027" s="1"/>
      <c r="P14027" s="3"/>
      <c r="Q14027" s="1"/>
      <c r="S14027" s="3"/>
      <c r="T14027" s="1"/>
      <c r="V14027" s="3"/>
      <c r="W14027" s="1"/>
      <c r="Y14027" s="3"/>
      <c r="Z14027" s="1"/>
      <c r="AB14027" s="3"/>
      <c r="AC14027" s="1"/>
      <c r="AE14027" s="1"/>
      <c r="AF14027" s="1"/>
    </row>
    <row r="14028" spans="7:32" x14ac:dyDescent="0.25">
      <c r="G14028" s="3"/>
      <c r="H14028" s="1"/>
      <c r="J14028" s="3"/>
      <c r="K14028" s="1"/>
      <c r="M14028" s="3"/>
      <c r="N14028" s="1"/>
      <c r="P14028" s="3"/>
      <c r="Q14028" s="1"/>
      <c r="S14028" s="3"/>
      <c r="T14028" s="1"/>
      <c r="V14028" s="3"/>
      <c r="W14028" s="1"/>
      <c r="Y14028" s="3"/>
      <c r="Z14028" s="1"/>
      <c r="AB14028" s="3"/>
      <c r="AC14028" s="1"/>
      <c r="AE14028" s="1"/>
      <c r="AF14028" s="1"/>
    </row>
    <row r="14029" spans="7:32" x14ac:dyDescent="0.25">
      <c r="G14029" s="3"/>
      <c r="H14029" s="1"/>
      <c r="J14029" s="3"/>
      <c r="K14029" s="1"/>
      <c r="M14029" s="3"/>
      <c r="N14029" s="1"/>
      <c r="P14029" s="3"/>
      <c r="Q14029" s="1"/>
      <c r="S14029" s="3"/>
      <c r="T14029" s="1"/>
      <c r="V14029" s="3"/>
      <c r="W14029" s="1"/>
      <c r="Y14029" s="3"/>
      <c r="Z14029" s="1"/>
      <c r="AB14029" s="3"/>
      <c r="AC14029" s="1"/>
      <c r="AE14029" s="1"/>
      <c r="AF14029" s="1"/>
    </row>
    <row r="14030" spans="7:32" x14ac:dyDescent="0.25">
      <c r="G14030" s="3"/>
      <c r="H14030" s="1"/>
      <c r="J14030" s="3"/>
      <c r="K14030" s="1"/>
      <c r="M14030" s="3"/>
      <c r="N14030" s="1"/>
      <c r="P14030" s="3"/>
      <c r="Q14030" s="1"/>
      <c r="S14030" s="3"/>
      <c r="T14030" s="1"/>
      <c r="V14030" s="3"/>
      <c r="W14030" s="1"/>
      <c r="Y14030" s="3"/>
      <c r="Z14030" s="1"/>
      <c r="AB14030" s="3"/>
      <c r="AC14030" s="1"/>
      <c r="AE14030" s="1"/>
      <c r="AF14030" s="1"/>
    </row>
    <row r="14031" spans="7:32" x14ac:dyDescent="0.25">
      <c r="G14031" s="3"/>
      <c r="H14031" s="1"/>
      <c r="J14031" s="3"/>
      <c r="K14031" s="1"/>
      <c r="M14031" s="3"/>
      <c r="N14031" s="1"/>
      <c r="P14031" s="3"/>
      <c r="Q14031" s="1"/>
      <c r="S14031" s="3"/>
      <c r="T14031" s="1"/>
      <c r="V14031" s="3"/>
      <c r="W14031" s="1"/>
      <c r="Y14031" s="3"/>
      <c r="Z14031" s="1"/>
      <c r="AB14031" s="3"/>
      <c r="AC14031" s="1"/>
      <c r="AE14031" s="1"/>
      <c r="AF14031" s="1"/>
    </row>
    <row r="14032" spans="7:32" x14ac:dyDescent="0.25">
      <c r="G14032" s="3"/>
      <c r="H14032" s="1"/>
      <c r="J14032" s="3"/>
      <c r="K14032" s="1"/>
      <c r="M14032" s="3"/>
      <c r="N14032" s="1"/>
      <c r="P14032" s="3"/>
      <c r="Q14032" s="1"/>
      <c r="S14032" s="3"/>
      <c r="T14032" s="1"/>
      <c r="V14032" s="3"/>
      <c r="W14032" s="1"/>
      <c r="Y14032" s="3"/>
      <c r="Z14032" s="1"/>
      <c r="AB14032" s="3"/>
      <c r="AC14032" s="1"/>
      <c r="AE14032" s="1"/>
      <c r="AF14032" s="1"/>
    </row>
    <row r="14033" spans="7:32" x14ac:dyDescent="0.25">
      <c r="G14033" s="3"/>
      <c r="H14033" s="1"/>
      <c r="J14033" s="3"/>
      <c r="K14033" s="1"/>
      <c r="M14033" s="3"/>
      <c r="N14033" s="1"/>
      <c r="P14033" s="3"/>
      <c r="Q14033" s="1"/>
      <c r="S14033" s="3"/>
      <c r="T14033" s="1"/>
      <c r="V14033" s="3"/>
      <c r="W14033" s="1"/>
      <c r="Y14033" s="3"/>
      <c r="Z14033" s="1"/>
      <c r="AB14033" s="3"/>
      <c r="AC14033" s="1"/>
      <c r="AE14033" s="1"/>
      <c r="AF14033" s="1"/>
    </row>
    <row r="14034" spans="7:32" x14ac:dyDescent="0.25">
      <c r="G14034" s="3"/>
      <c r="H14034" s="1"/>
      <c r="J14034" s="3"/>
      <c r="K14034" s="1"/>
      <c r="M14034" s="3"/>
      <c r="N14034" s="1"/>
      <c r="P14034" s="3"/>
      <c r="Q14034" s="1"/>
      <c r="S14034" s="3"/>
      <c r="T14034" s="1"/>
      <c r="V14034" s="3"/>
      <c r="W14034" s="1"/>
      <c r="Y14034" s="3"/>
      <c r="Z14034" s="1"/>
      <c r="AB14034" s="3"/>
      <c r="AC14034" s="1"/>
      <c r="AE14034" s="1"/>
      <c r="AF14034" s="1"/>
    </row>
    <row r="14035" spans="7:32" x14ac:dyDescent="0.25">
      <c r="G14035" s="3"/>
      <c r="H14035" s="1"/>
      <c r="J14035" s="3"/>
      <c r="K14035" s="1"/>
      <c r="M14035" s="3"/>
      <c r="N14035" s="1"/>
      <c r="P14035" s="3"/>
      <c r="Q14035" s="1"/>
      <c r="S14035" s="3"/>
      <c r="T14035" s="1"/>
      <c r="V14035" s="3"/>
      <c r="W14035" s="1"/>
      <c r="Y14035" s="3"/>
      <c r="Z14035" s="1"/>
      <c r="AB14035" s="3"/>
      <c r="AC14035" s="1"/>
      <c r="AE14035" s="1"/>
      <c r="AF14035" s="1"/>
    </row>
    <row r="14036" spans="7:32" x14ac:dyDescent="0.25">
      <c r="G14036" s="3"/>
      <c r="H14036" s="1"/>
      <c r="J14036" s="3"/>
      <c r="K14036" s="1"/>
      <c r="M14036" s="3"/>
      <c r="N14036" s="1"/>
      <c r="P14036" s="3"/>
      <c r="Q14036" s="1"/>
      <c r="S14036" s="3"/>
      <c r="T14036" s="1"/>
      <c r="V14036" s="3"/>
      <c r="W14036" s="1"/>
      <c r="Y14036" s="3"/>
      <c r="Z14036" s="1"/>
      <c r="AB14036" s="3"/>
      <c r="AC14036" s="1"/>
      <c r="AE14036" s="1"/>
      <c r="AF14036" s="1"/>
    </row>
    <row r="14037" spans="7:32" x14ac:dyDescent="0.25">
      <c r="G14037" s="3"/>
      <c r="H14037" s="1"/>
      <c r="J14037" s="3"/>
      <c r="K14037" s="1"/>
      <c r="M14037" s="3"/>
      <c r="N14037" s="1"/>
      <c r="P14037" s="3"/>
      <c r="Q14037" s="1"/>
      <c r="S14037" s="3"/>
      <c r="T14037" s="1"/>
      <c r="V14037" s="3"/>
      <c r="W14037" s="1"/>
      <c r="Y14037" s="3"/>
      <c r="Z14037" s="1"/>
      <c r="AB14037" s="3"/>
      <c r="AC14037" s="1"/>
      <c r="AE14037" s="1"/>
      <c r="AF14037" s="1"/>
    </row>
    <row r="14038" spans="7:32" x14ac:dyDescent="0.25">
      <c r="G14038" s="3"/>
      <c r="H14038" s="1"/>
      <c r="J14038" s="3"/>
      <c r="K14038" s="1"/>
      <c r="M14038" s="3"/>
      <c r="N14038" s="1"/>
      <c r="P14038" s="3"/>
      <c r="Q14038" s="1"/>
      <c r="S14038" s="3"/>
      <c r="T14038" s="1"/>
      <c r="V14038" s="3"/>
      <c r="W14038" s="1"/>
      <c r="Y14038" s="3"/>
      <c r="Z14038" s="1"/>
      <c r="AB14038" s="3"/>
      <c r="AC14038" s="1"/>
      <c r="AE14038" s="1"/>
      <c r="AF14038" s="1"/>
    </row>
    <row r="14039" spans="7:32" x14ac:dyDescent="0.25">
      <c r="G14039" s="3"/>
      <c r="H14039" s="1"/>
      <c r="J14039" s="3"/>
      <c r="K14039" s="1"/>
      <c r="M14039" s="3"/>
      <c r="N14039" s="1"/>
      <c r="P14039" s="3"/>
      <c r="Q14039" s="1"/>
      <c r="S14039" s="3"/>
      <c r="T14039" s="1"/>
      <c r="V14039" s="3"/>
      <c r="W14039" s="1"/>
      <c r="Y14039" s="3"/>
      <c r="Z14039" s="1"/>
      <c r="AB14039" s="3"/>
      <c r="AC14039" s="1"/>
      <c r="AE14039" s="1"/>
      <c r="AF14039" s="1"/>
    </row>
    <row r="14040" spans="7:32" x14ac:dyDescent="0.25">
      <c r="G14040" s="3"/>
      <c r="H14040" s="1"/>
      <c r="J14040" s="3"/>
      <c r="K14040" s="1"/>
      <c r="M14040" s="3"/>
      <c r="N14040" s="1"/>
      <c r="P14040" s="3"/>
      <c r="Q14040" s="1"/>
      <c r="S14040" s="3"/>
      <c r="T14040" s="1"/>
      <c r="V14040" s="3"/>
      <c r="W14040" s="1"/>
      <c r="Y14040" s="3"/>
      <c r="Z14040" s="1"/>
      <c r="AB14040" s="3"/>
      <c r="AC14040" s="1"/>
      <c r="AE14040" s="1"/>
      <c r="AF14040" s="1"/>
    </row>
    <row r="14041" spans="7:32" x14ac:dyDescent="0.25">
      <c r="G14041" s="3"/>
      <c r="H14041" s="1"/>
      <c r="J14041" s="3"/>
      <c r="K14041" s="1"/>
      <c r="M14041" s="3"/>
      <c r="N14041" s="1"/>
      <c r="P14041" s="3"/>
      <c r="Q14041" s="1"/>
      <c r="S14041" s="3"/>
      <c r="T14041" s="1"/>
      <c r="V14041" s="3"/>
      <c r="W14041" s="1"/>
      <c r="Y14041" s="3"/>
      <c r="Z14041" s="1"/>
      <c r="AB14041" s="3"/>
      <c r="AC14041" s="1"/>
      <c r="AE14041" s="1"/>
      <c r="AF14041" s="1"/>
    </row>
    <row r="14042" spans="7:32" x14ac:dyDescent="0.25">
      <c r="G14042" s="3"/>
      <c r="H14042" s="1"/>
      <c r="J14042" s="3"/>
      <c r="K14042" s="1"/>
      <c r="M14042" s="3"/>
      <c r="N14042" s="1"/>
      <c r="P14042" s="3"/>
      <c r="Q14042" s="1"/>
      <c r="S14042" s="3"/>
      <c r="T14042" s="1"/>
      <c r="V14042" s="3"/>
      <c r="W14042" s="1"/>
      <c r="Y14042" s="3"/>
      <c r="Z14042" s="1"/>
      <c r="AB14042" s="3"/>
      <c r="AC14042" s="1"/>
      <c r="AE14042" s="1"/>
      <c r="AF14042" s="1"/>
    </row>
    <row r="14043" spans="7:32" x14ac:dyDescent="0.25">
      <c r="G14043" s="3"/>
      <c r="H14043" s="1"/>
      <c r="J14043" s="3"/>
      <c r="K14043" s="1"/>
      <c r="M14043" s="3"/>
      <c r="N14043" s="1"/>
      <c r="P14043" s="3"/>
      <c r="Q14043" s="1"/>
      <c r="S14043" s="3"/>
      <c r="T14043" s="1"/>
      <c r="V14043" s="3"/>
      <c r="W14043" s="1"/>
      <c r="Y14043" s="3"/>
      <c r="Z14043" s="1"/>
      <c r="AB14043" s="3"/>
      <c r="AC14043" s="1"/>
      <c r="AE14043" s="1"/>
      <c r="AF14043" s="1"/>
    </row>
    <row r="14044" spans="7:32" x14ac:dyDescent="0.25">
      <c r="G14044" s="3"/>
      <c r="H14044" s="1"/>
      <c r="J14044" s="3"/>
      <c r="K14044" s="1"/>
      <c r="M14044" s="3"/>
      <c r="N14044" s="1"/>
      <c r="P14044" s="3"/>
      <c r="Q14044" s="1"/>
      <c r="S14044" s="3"/>
      <c r="T14044" s="1"/>
      <c r="V14044" s="3"/>
      <c r="W14044" s="1"/>
      <c r="Y14044" s="3"/>
      <c r="Z14044" s="1"/>
      <c r="AB14044" s="3"/>
      <c r="AC14044" s="1"/>
      <c r="AE14044" s="1"/>
      <c r="AF14044" s="1"/>
    </row>
    <row r="14045" spans="7:32" x14ac:dyDescent="0.25">
      <c r="G14045" s="3"/>
      <c r="H14045" s="1"/>
      <c r="J14045" s="3"/>
      <c r="K14045" s="1"/>
      <c r="M14045" s="3"/>
      <c r="N14045" s="1"/>
      <c r="P14045" s="3"/>
      <c r="Q14045" s="1"/>
      <c r="S14045" s="3"/>
      <c r="T14045" s="1"/>
      <c r="V14045" s="3"/>
      <c r="W14045" s="1"/>
      <c r="Y14045" s="3"/>
      <c r="Z14045" s="1"/>
      <c r="AB14045" s="3"/>
      <c r="AC14045" s="1"/>
      <c r="AE14045" s="1"/>
      <c r="AF14045" s="1"/>
    </row>
    <row r="14046" spans="7:32" x14ac:dyDescent="0.25">
      <c r="G14046" s="3"/>
      <c r="H14046" s="1"/>
      <c r="J14046" s="3"/>
      <c r="K14046" s="1"/>
      <c r="M14046" s="3"/>
      <c r="N14046" s="1"/>
      <c r="P14046" s="3"/>
      <c r="Q14046" s="1"/>
      <c r="S14046" s="3"/>
      <c r="T14046" s="1"/>
      <c r="V14046" s="3"/>
      <c r="W14046" s="1"/>
      <c r="Y14046" s="3"/>
      <c r="Z14046" s="1"/>
      <c r="AB14046" s="3"/>
      <c r="AC14046" s="1"/>
      <c r="AE14046" s="1"/>
      <c r="AF14046" s="1"/>
    </row>
    <row r="14047" spans="7:32" x14ac:dyDescent="0.25">
      <c r="G14047" s="3"/>
      <c r="H14047" s="1"/>
      <c r="J14047" s="3"/>
      <c r="K14047" s="1"/>
      <c r="M14047" s="3"/>
      <c r="N14047" s="1"/>
      <c r="P14047" s="3"/>
      <c r="Q14047" s="1"/>
      <c r="S14047" s="3"/>
      <c r="T14047" s="1"/>
      <c r="V14047" s="3"/>
      <c r="W14047" s="1"/>
      <c r="Y14047" s="3"/>
      <c r="Z14047" s="1"/>
      <c r="AB14047" s="3"/>
      <c r="AC14047" s="1"/>
      <c r="AE14047" s="1"/>
      <c r="AF14047" s="1"/>
    </row>
    <row r="14048" spans="7:32" x14ac:dyDescent="0.25">
      <c r="G14048" s="3"/>
      <c r="H14048" s="1"/>
      <c r="J14048" s="3"/>
      <c r="K14048" s="1"/>
      <c r="M14048" s="3"/>
      <c r="N14048" s="1"/>
      <c r="P14048" s="3"/>
      <c r="Q14048" s="1"/>
      <c r="S14048" s="3"/>
      <c r="T14048" s="1"/>
      <c r="V14048" s="3"/>
      <c r="W14048" s="1"/>
      <c r="Y14048" s="3"/>
      <c r="Z14048" s="1"/>
      <c r="AB14048" s="3"/>
      <c r="AC14048" s="1"/>
      <c r="AE14048" s="1"/>
      <c r="AF14048" s="1"/>
    </row>
    <row r="14049" spans="7:32" x14ac:dyDescent="0.25">
      <c r="G14049" s="3"/>
      <c r="H14049" s="1"/>
      <c r="J14049" s="3"/>
      <c r="K14049" s="1"/>
      <c r="M14049" s="3"/>
      <c r="N14049" s="1"/>
      <c r="P14049" s="3"/>
      <c r="Q14049" s="1"/>
      <c r="S14049" s="3"/>
      <c r="T14049" s="1"/>
      <c r="V14049" s="3"/>
      <c r="W14049" s="1"/>
      <c r="Y14049" s="3"/>
      <c r="Z14049" s="1"/>
      <c r="AB14049" s="3"/>
      <c r="AC14049" s="1"/>
      <c r="AE14049" s="1"/>
      <c r="AF14049" s="1"/>
    </row>
    <row r="14050" spans="7:32" x14ac:dyDescent="0.25">
      <c r="G14050" s="3"/>
      <c r="H14050" s="1"/>
      <c r="J14050" s="3"/>
      <c r="K14050" s="1"/>
      <c r="M14050" s="3"/>
      <c r="N14050" s="1"/>
      <c r="P14050" s="3"/>
      <c r="Q14050" s="1"/>
      <c r="S14050" s="3"/>
      <c r="T14050" s="1"/>
      <c r="V14050" s="3"/>
      <c r="W14050" s="1"/>
      <c r="Y14050" s="3"/>
      <c r="Z14050" s="1"/>
      <c r="AB14050" s="3"/>
      <c r="AC14050" s="1"/>
      <c r="AE14050" s="1"/>
      <c r="AF14050" s="1"/>
    </row>
    <row r="14051" spans="7:32" x14ac:dyDescent="0.25">
      <c r="G14051" s="3"/>
      <c r="H14051" s="1"/>
      <c r="J14051" s="3"/>
      <c r="K14051" s="1"/>
      <c r="M14051" s="3"/>
      <c r="N14051" s="1"/>
      <c r="P14051" s="3"/>
      <c r="Q14051" s="1"/>
      <c r="S14051" s="3"/>
      <c r="T14051" s="1"/>
      <c r="V14051" s="3"/>
      <c r="W14051" s="1"/>
      <c r="Y14051" s="3"/>
      <c r="Z14051" s="1"/>
      <c r="AB14051" s="3"/>
      <c r="AC14051" s="1"/>
      <c r="AE14051" s="1"/>
      <c r="AF14051" s="1"/>
    </row>
    <row r="14052" spans="7:32" x14ac:dyDescent="0.25">
      <c r="G14052" s="3"/>
      <c r="H14052" s="1"/>
      <c r="J14052" s="3"/>
      <c r="K14052" s="1"/>
      <c r="M14052" s="3"/>
      <c r="N14052" s="1"/>
      <c r="P14052" s="3"/>
      <c r="Q14052" s="1"/>
      <c r="S14052" s="3"/>
      <c r="T14052" s="1"/>
      <c r="V14052" s="3"/>
      <c r="W14052" s="1"/>
      <c r="Y14052" s="3"/>
      <c r="Z14052" s="1"/>
      <c r="AB14052" s="3"/>
      <c r="AC14052" s="1"/>
      <c r="AE14052" s="1"/>
      <c r="AF14052" s="1"/>
    </row>
    <row r="14053" spans="7:32" x14ac:dyDescent="0.25">
      <c r="G14053" s="3"/>
      <c r="H14053" s="1"/>
      <c r="J14053" s="3"/>
      <c r="K14053" s="1"/>
      <c r="M14053" s="3"/>
      <c r="N14053" s="1"/>
      <c r="P14053" s="3"/>
      <c r="Q14053" s="1"/>
      <c r="S14053" s="3"/>
      <c r="T14053" s="1"/>
      <c r="V14053" s="3"/>
      <c r="W14053" s="1"/>
      <c r="Y14053" s="3"/>
      <c r="Z14053" s="1"/>
      <c r="AB14053" s="3"/>
      <c r="AC14053" s="1"/>
      <c r="AE14053" s="1"/>
      <c r="AF14053" s="1"/>
    </row>
    <row r="14054" spans="7:32" x14ac:dyDescent="0.25">
      <c r="G14054" s="3"/>
      <c r="H14054" s="1"/>
      <c r="J14054" s="3"/>
      <c r="K14054" s="1"/>
      <c r="M14054" s="3"/>
      <c r="N14054" s="1"/>
      <c r="P14054" s="3"/>
      <c r="Q14054" s="1"/>
      <c r="S14054" s="3"/>
      <c r="T14054" s="1"/>
      <c r="V14054" s="3"/>
      <c r="W14054" s="1"/>
      <c r="Y14054" s="3"/>
      <c r="Z14054" s="1"/>
      <c r="AB14054" s="3"/>
      <c r="AC14054" s="1"/>
      <c r="AE14054" s="1"/>
      <c r="AF14054" s="1"/>
    </row>
    <row r="14055" spans="7:32" x14ac:dyDescent="0.25">
      <c r="G14055" s="3"/>
      <c r="H14055" s="1"/>
      <c r="J14055" s="3"/>
      <c r="K14055" s="1"/>
      <c r="M14055" s="3"/>
      <c r="N14055" s="1"/>
      <c r="P14055" s="3"/>
      <c r="Q14055" s="1"/>
      <c r="S14055" s="3"/>
      <c r="T14055" s="1"/>
      <c r="V14055" s="3"/>
      <c r="W14055" s="1"/>
      <c r="Y14055" s="3"/>
      <c r="Z14055" s="1"/>
      <c r="AB14055" s="3"/>
      <c r="AC14055" s="1"/>
      <c r="AE14055" s="1"/>
      <c r="AF14055" s="1"/>
    </row>
    <row r="14056" spans="7:32" x14ac:dyDescent="0.25">
      <c r="G14056" s="3"/>
      <c r="H14056" s="1"/>
      <c r="J14056" s="3"/>
      <c r="K14056" s="1"/>
      <c r="M14056" s="3"/>
      <c r="N14056" s="1"/>
      <c r="P14056" s="3"/>
      <c r="Q14056" s="1"/>
      <c r="S14056" s="3"/>
      <c r="T14056" s="1"/>
      <c r="V14056" s="3"/>
      <c r="W14056" s="1"/>
      <c r="Y14056" s="3"/>
      <c r="Z14056" s="1"/>
      <c r="AB14056" s="3"/>
      <c r="AC14056" s="1"/>
      <c r="AE14056" s="1"/>
      <c r="AF14056" s="1"/>
    </row>
    <row r="14057" spans="7:32" x14ac:dyDescent="0.25">
      <c r="G14057" s="3"/>
      <c r="H14057" s="1"/>
      <c r="J14057" s="3"/>
      <c r="K14057" s="1"/>
      <c r="M14057" s="3"/>
      <c r="N14057" s="1"/>
      <c r="P14057" s="3"/>
      <c r="Q14057" s="1"/>
      <c r="S14057" s="3"/>
      <c r="T14057" s="1"/>
      <c r="V14057" s="3"/>
      <c r="W14057" s="1"/>
      <c r="Y14057" s="3"/>
      <c r="Z14057" s="1"/>
      <c r="AB14057" s="3"/>
      <c r="AC14057" s="1"/>
      <c r="AE14057" s="1"/>
      <c r="AF14057" s="1"/>
    </row>
    <row r="14058" spans="7:32" x14ac:dyDescent="0.25">
      <c r="G14058" s="3"/>
      <c r="H14058" s="1"/>
      <c r="J14058" s="3"/>
      <c r="K14058" s="1"/>
      <c r="M14058" s="3"/>
      <c r="N14058" s="1"/>
      <c r="P14058" s="3"/>
      <c r="Q14058" s="1"/>
      <c r="S14058" s="3"/>
      <c r="T14058" s="1"/>
      <c r="V14058" s="3"/>
      <c r="W14058" s="1"/>
      <c r="Y14058" s="3"/>
      <c r="Z14058" s="1"/>
      <c r="AB14058" s="3"/>
      <c r="AC14058" s="1"/>
      <c r="AE14058" s="1"/>
      <c r="AF14058" s="1"/>
    </row>
    <row r="14059" spans="7:32" x14ac:dyDescent="0.25">
      <c r="G14059" s="3"/>
      <c r="H14059" s="1"/>
      <c r="J14059" s="3"/>
      <c r="K14059" s="1"/>
      <c r="M14059" s="3"/>
      <c r="N14059" s="1"/>
      <c r="P14059" s="3"/>
      <c r="Q14059" s="1"/>
      <c r="S14059" s="3"/>
      <c r="T14059" s="1"/>
      <c r="V14059" s="3"/>
      <c r="W14059" s="1"/>
      <c r="Y14059" s="3"/>
      <c r="Z14059" s="1"/>
      <c r="AB14059" s="3"/>
      <c r="AC14059" s="1"/>
      <c r="AE14059" s="1"/>
      <c r="AF14059" s="1"/>
    </row>
    <row r="14060" spans="7:32" x14ac:dyDescent="0.25">
      <c r="G14060" s="3"/>
      <c r="H14060" s="1"/>
      <c r="J14060" s="3"/>
      <c r="K14060" s="1"/>
      <c r="M14060" s="3"/>
      <c r="N14060" s="1"/>
      <c r="P14060" s="3"/>
      <c r="Q14060" s="1"/>
      <c r="S14060" s="3"/>
      <c r="T14060" s="1"/>
      <c r="V14060" s="3"/>
      <c r="W14060" s="1"/>
      <c r="Y14060" s="3"/>
      <c r="Z14060" s="1"/>
      <c r="AB14060" s="3"/>
      <c r="AC14060" s="1"/>
      <c r="AE14060" s="1"/>
      <c r="AF14060" s="1"/>
    </row>
    <row r="14061" spans="7:32" x14ac:dyDescent="0.25">
      <c r="G14061" s="3"/>
      <c r="H14061" s="1"/>
      <c r="J14061" s="3"/>
      <c r="K14061" s="1"/>
      <c r="M14061" s="3"/>
      <c r="N14061" s="1"/>
      <c r="P14061" s="3"/>
      <c r="Q14061" s="1"/>
      <c r="S14061" s="3"/>
      <c r="T14061" s="1"/>
      <c r="V14061" s="3"/>
      <c r="W14061" s="1"/>
      <c r="Y14061" s="3"/>
      <c r="Z14061" s="1"/>
      <c r="AB14061" s="3"/>
      <c r="AC14061" s="1"/>
      <c r="AE14061" s="1"/>
      <c r="AF14061" s="1"/>
    </row>
    <row r="14062" spans="7:32" x14ac:dyDescent="0.25">
      <c r="G14062" s="3"/>
      <c r="H14062" s="1"/>
      <c r="J14062" s="3"/>
      <c r="K14062" s="1"/>
      <c r="M14062" s="3"/>
      <c r="N14062" s="1"/>
      <c r="P14062" s="3"/>
      <c r="Q14062" s="1"/>
      <c r="S14062" s="3"/>
      <c r="T14062" s="1"/>
      <c r="V14062" s="3"/>
      <c r="W14062" s="1"/>
      <c r="Y14062" s="3"/>
      <c r="Z14062" s="1"/>
      <c r="AB14062" s="3"/>
      <c r="AC14062" s="1"/>
      <c r="AE14062" s="1"/>
      <c r="AF14062" s="1"/>
    </row>
    <row r="14063" spans="7:32" x14ac:dyDescent="0.25">
      <c r="G14063" s="3"/>
      <c r="H14063" s="1"/>
      <c r="J14063" s="3"/>
      <c r="K14063" s="1"/>
      <c r="M14063" s="3"/>
      <c r="N14063" s="1"/>
      <c r="P14063" s="3"/>
      <c r="Q14063" s="1"/>
      <c r="S14063" s="3"/>
      <c r="T14063" s="1"/>
      <c r="V14063" s="3"/>
      <c r="W14063" s="1"/>
      <c r="Y14063" s="3"/>
      <c r="Z14063" s="1"/>
      <c r="AB14063" s="3"/>
      <c r="AC14063" s="1"/>
      <c r="AE14063" s="1"/>
      <c r="AF14063" s="1"/>
    </row>
    <row r="14064" spans="7:32" x14ac:dyDescent="0.25">
      <c r="G14064" s="3"/>
      <c r="H14064" s="1"/>
      <c r="J14064" s="3"/>
      <c r="K14064" s="1"/>
      <c r="M14064" s="3"/>
      <c r="N14064" s="1"/>
      <c r="P14064" s="3"/>
      <c r="Q14064" s="1"/>
      <c r="S14064" s="3"/>
      <c r="T14064" s="1"/>
      <c r="V14064" s="3"/>
      <c r="W14064" s="1"/>
      <c r="Y14064" s="3"/>
      <c r="Z14064" s="1"/>
      <c r="AB14064" s="3"/>
      <c r="AC14064" s="1"/>
      <c r="AE14064" s="1"/>
      <c r="AF14064" s="1"/>
    </row>
    <row r="14065" spans="7:32" x14ac:dyDescent="0.25">
      <c r="G14065" s="3"/>
      <c r="H14065" s="1"/>
      <c r="J14065" s="3"/>
      <c r="K14065" s="1"/>
      <c r="M14065" s="3"/>
      <c r="N14065" s="1"/>
      <c r="P14065" s="3"/>
      <c r="Q14065" s="1"/>
      <c r="S14065" s="3"/>
      <c r="T14065" s="1"/>
      <c r="V14065" s="3"/>
      <c r="W14065" s="1"/>
      <c r="Y14065" s="3"/>
      <c r="Z14065" s="1"/>
      <c r="AB14065" s="3"/>
      <c r="AC14065" s="1"/>
      <c r="AE14065" s="1"/>
      <c r="AF14065" s="1"/>
    </row>
    <row r="14066" spans="7:32" x14ac:dyDescent="0.25">
      <c r="G14066" s="3"/>
      <c r="H14066" s="1"/>
      <c r="J14066" s="3"/>
      <c r="K14066" s="1"/>
      <c r="M14066" s="3"/>
      <c r="N14066" s="1"/>
      <c r="P14066" s="3"/>
      <c r="Q14066" s="1"/>
      <c r="S14066" s="3"/>
      <c r="T14066" s="1"/>
      <c r="V14066" s="3"/>
      <c r="W14066" s="1"/>
      <c r="Y14066" s="3"/>
      <c r="Z14066" s="1"/>
      <c r="AB14066" s="3"/>
      <c r="AC14066" s="1"/>
      <c r="AE14066" s="1"/>
      <c r="AF14066" s="1"/>
    </row>
    <row r="14067" spans="7:32" x14ac:dyDescent="0.25">
      <c r="G14067" s="3"/>
      <c r="H14067" s="1"/>
      <c r="J14067" s="3"/>
      <c r="K14067" s="1"/>
      <c r="M14067" s="3"/>
      <c r="N14067" s="1"/>
      <c r="P14067" s="3"/>
      <c r="Q14067" s="1"/>
      <c r="S14067" s="3"/>
      <c r="T14067" s="1"/>
      <c r="V14067" s="3"/>
      <c r="W14067" s="1"/>
      <c r="Y14067" s="3"/>
      <c r="Z14067" s="1"/>
      <c r="AB14067" s="3"/>
      <c r="AC14067" s="1"/>
      <c r="AE14067" s="1"/>
      <c r="AF14067" s="1"/>
    </row>
    <row r="14068" spans="7:32" x14ac:dyDescent="0.25">
      <c r="G14068" s="3"/>
      <c r="H14068" s="1"/>
      <c r="J14068" s="3"/>
      <c r="K14068" s="1"/>
      <c r="M14068" s="3"/>
      <c r="N14068" s="1"/>
      <c r="P14068" s="3"/>
      <c r="Q14068" s="1"/>
      <c r="S14068" s="3"/>
      <c r="T14068" s="1"/>
      <c r="V14068" s="3"/>
      <c r="W14068" s="1"/>
      <c r="Y14068" s="3"/>
      <c r="Z14068" s="1"/>
      <c r="AB14068" s="3"/>
      <c r="AC14068" s="1"/>
      <c r="AE14068" s="1"/>
      <c r="AF14068" s="1"/>
    </row>
    <row r="14069" spans="7:32" x14ac:dyDescent="0.25">
      <c r="G14069" s="3"/>
      <c r="H14069" s="1"/>
      <c r="J14069" s="3"/>
      <c r="K14069" s="1"/>
      <c r="M14069" s="3"/>
      <c r="N14069" s="1"/>
      <c r="P14069" s="3"/>
      <c r="Q14069" s="1"/>
      <c r="S14069" s="3"/>
      <c r="T14069" s="1"/>
      <c r="V14069" s="3"/>
      <c r="W14069" s="1"/>
      <c r="Y14069" s="3"/>
      <c r="Z14069" s="1"/>
      <c r="AB14069" s="3"/>
      <c r="AC14069" s="1"/>
      <c r="AE14069" s="1"/>
      <c r="AF14069" s="1"/>
    </row>
    <row r="14070" spans="7:32" x14ac:dyDescent="0.25">
      <c r="G14070" s="3"/>
      <c r="H14070" s="1"/>
      <c r="J14070" s="3"/>
      <c r="K14070" s="1"/>
      <c r="M14070" s="3"/>
      <c r="N14070" s="1"/>
      <c r="P14070" s="3"/>
      <c r="Q14070" s="1"/>
      <c r="S14070" s="3"/>
      <c r="T14070" s="1"/>
      <c r="V14070" s="3"/>
      <c r="W14070" s="1"/>
      <c r="Y14070" s="3"/>
      <c r="Z14070" s="1"/>
      <c r="AB14070" s="3"/>
      <c r="AC14070" s="1"/>
      <c r="AE14070" s="1"/>
      <c r="AF14070" s="1"/>
    </row>
    <row r="14071" spans="7:32" x14ac:dyDescent="0.25">
      <c r="G14071" s="3"/>
      <c r="H14071" s="1"/>
      <c r="J14071" s="3"/>
      <c r="K14071" s="1"/>
      <c r="M14071" s="3"/>
      <c r="N14071" s="1"/>
      <c r="P14071" s="3"/>
      <c r="Q14071" s="1"/>
      <c r="S14071" s="3"/>
      <c r="T14071" s="1"/>
      <c r="V14071" s="3"/>
      <c r="W14071" s="1"/>
      <c r="Y14071" s="3"/>
      <c r="Z14071" s="1"/>
      <c r="AB14071" s="3"/>
      <c r="AC14071" s="1"/>
      <c r="AE14071" s="1"/>
      <c r="AF14071" s="1"/>
    </row>
    <row r="14072" spans="7:32" x14ac:dyDescent="0.25">
      <c r="G14072" s="3"/>
      <c r="H14072" s="1"/>
      <c r="J14072" s="3"/>
      <c r="K14072" s="1"/>
      <c r="M14072" s="3"/>
      <c r="N14072" s="1"/>
      <c r="P14072" s="3"/>
      <c r="Q14072" s="1"/>
      <c r="S14072" s="3"/>
      <c r="T14072" s="1"/>
      <c r="V14072" s="3"/>
      <c r="W14072" s="1"/>
      <c r="Y14072" s="3"/>
      <c r="Z14072" s="1"/>
      <c r="AB14072" s="3"/>
      <c r="AC14072" s="1"/>
      <c r="AE14072" s="1"/>
      <c r="AF14072" s="1"/>
    </row>
    <row r="14073" spans="7:32" x14ac:dyDescent="0.25">
      <c r="G14073" s="3"/>
      <c r="H14073" s="1"/>
      <c r="J14073" s="3"/>
      <c r="K14073" s="1"/>
      <c r="M14073" s="3"/>
      <c r="N14073" s="1"/>
      <c r="P14073" s="3"/>
      <c r="Q14073" s="1"/>
      <c r="S14073" s="3"/>
      <c r="T14073" s="1"/>
      <c r="V14073" s="3"/>
      <c r="W14073" s="1"/>
      <c r="Y14073" s="3"/>
      <c r="Z14073" s="1"/>
      <c r="AB14073" s="3"/>
      <c r="AC14073" s="1"/>
      <c r="AE14073" s="1"/>
      <c r="AF14073" s="1"/>
    </row>
    <row r="14074" spans="7:32" x14ac:dyDescent="0.25">
      <c r="G14074" s="3"/>
      <c r="H14074" s="1"/>
      <c r="J14074" s="3"/>
      <c r="K14074" s="1"/>
      <c r="M14074" s="3"/>
      <c r="N14074" s="1"/>
      <c r="P14074" s="3"/>
      <c r="Q14074" s="1"/>
      <c r="S14074" s="3"/>
      <c r="T14074" s="1"/>
      <c r="V14074" s="3"/>
      <c r="W14074" s="1"/>
      <c r="Y14074" s="3"/>
      <c r="Z14074" s="1"/>
      <c r="AB14074" s="3"/>
      <c r="AC14074" s="1"/>
      <c r="AE14074" s="1"/>
      <c r="AF14074" s="1"/>
    </row>
    <row r="14075" spans="7:32" x14ac:dyDescent="0.25">
      <c r="G14075" s="3"/>
      <c r="H14075" s="1"/>
      <c r="J14075" s="3"/>
      <c r="K14075" s="1"/>
      <c r="M14075" s="3"/>
      <c r="N14075" s="1"/>
      <c r="P14075" s="3"/>
      <c r="Q14075" s="1"/>
      <c r="S14075" s="3"/>
      <c r="T14075" s="1"/>
      <c r="V14075" s="3"/>
      <c r="W14075" s="1"/>
      <c r="Y14075" s="3"/>
      <c r="Z14075" s="1"/>
      <c r="AB14075" s="3"/>
      <c r="AC14075" s="1"/>
      <c r="AE14075" s="1"/>
      <c r="AF14075" s="1"/>
    </row>
    <row r="14076" spans="7:32" x14ac:dyDescent="0.25">
      <c r="G14076" s="3"/>
      <c r="H14076" s="1"/>
      <c r="J14076" s="3"/>
      <c r="K14076" s="1"/>
      <c r="M14076" s="3"/>
      <c r="N14076" s="1"/>
      <c r="P14076" s="3"/>
      <c r="Q14076" s="1"/>
      <c r="S14076" s="3"/>
      <c r="T14076" s="1"/>
      <c r="V14076" s="3"/>
      <c r="W14076" s="1"/>
      <c r="Y14076" s="3"/>
      <c r="Z14076" s="1"/>
      <c r="AB14076" s="3"/>
      <c r="AC14076" s="1"/>
      <c r="AE14076" s="1"/>
      <c r="AF14076" s="1"/>
    </row>
    <row r="14077" spans="7:32" x14ac:dyDescent="0.25">
      <c r="G14077" s="3"/>
      <c r="H14077" s="1"/>
      <c r="J14077" s="3"/>
      <c r="K14077" s="1"/>
      <c r="M14077" s="3"/>
      <c r="N14077" s="1"/>
      <c r="P14077" s="3"/>
      <c r="Q14077" s="1"/>
      <c r="S14077" s="3"/>
      <c r="T14077" s="1"/>
      <c r="V14077" s="3"/>
      <c r="W14077" s="1"/>
      <c r="Y14077" s="3"/>
      <c r="Z14077" s="1"/>
      <c r="AB14077" s="3"/>
      <c r="AC14077" s="1"/>
      <c r="AE14077" s="1"/>
      <c r="AF14077" s="1"/>
    </row>
    <row r="14078" spans="7:32" x14ac:dyDescent="0.25">
      <c r="G14078" s="3"/>
      <c r="H14078" s="1"/>
      <c r="J14078" s="3"/>
      <c r="K14078" s="1"/>
      <c r="M14078" s="3"/>
      <c r="N14078" s="1"/>
      <c r="P14078" s="3"/>
      <c r="Q14078" s="1"/>
      <c r="S14078" s="3"/>
      <c r="T14078" s="1"/>
      <c r="V14078" s="3"/>
      <c r="W14078" s="1"/>
      <c r="Y14078" s="3"/>
      <c r="Z14078" s="1"/>
      <c r="AB14078" s="3"/>
      <c r="AC14078" s="1"/>
      <c r="AE14078" s="1"/>
      <c r="AF14078" s="1"/>
    </row>
    <row r="14079" spans="7:32" x14ac:dyDescent="0.25">
      <c r="G14079" s="3"/>
      <c r="H14079" s="1"/>
      <c r="J14079" s="3"/>
      <c r="K14079" s="1"/>
      <c r="M14079" s="3"/>
      <c r="N14079" s="1"/>
      <c r="P14079" s="3"/>
      <c r="Q14079" s="1"/>
      <c r="S14079" s="3"/>
      <c r="T14079" s="1"/>
      <c r="V14079" s="3"/>
      <c r="W14079" s="1"/>
      <c r="Y14079" s="3"/>
      <c r="Z14079" s="1"/>
      <c r="AB14079" s="3"/>
      <c r="AC14079" s="1"/>
      <c r="AE14079" s="1"/>
      <c r="AF14079" s="1"/>
    </row>
    <row r="14080" spans="7:32" x14ac:dyDescent="0.25">
      <c r="G14080" s="3"/>
      <c r="H14080" s="1"/>
      <c r="J14080" s="3"/>
      <c r="K14080" s="1"/>
      <c r="M14080" s="3"/>
      <c r="N14080" s="1"/>
      <c r="P14080" s="3"/>
      <c r="Q14080" s="1"/>
      <c r="S14080" s="3"/>
      <c r="T14080" s="1"/>
      <c r="V14080" s="3"/>
      <c r="W14080" s="1"/>
      <c r="Y14080" s="3"/>
      <c r="Z14080" s="1"/>
      <c r="AB14080" s="3"/>
      <c r="AC14080" s="1"/>
      <c r="AE14080" s="1"/>
      <c r="AF14080" s="1"/>
    </row>
    <row r="14081" spans="7:32" x14ac:dyDescent="0.25">
      <c r="G14081" s="3"/>
      <c r="H14081" s="1"/>
      <c r="J14081" s="3"/>
      <c r="K14081" s="1"/>
      <c r="M14081" s="3"/>
      <c r="N14081" s="1"/>
      <c r="P14081" s="3"/>
      <c r="Q14081" s="1"/>
      <c r="S14081" s="3"/>
      <c r="T14081" s="1"/>
      <c r="V14081" s="3"/>
      <c r="W14081" s="1"/>
      <c r="Y14081" s="3"/>
      <c r="Z14081" s="1"/>
      <c r="AB14081" s="3"/>
      <c r="AC14081" s="1"/>
      <c r="AE14081" s="1"/>
      <c r="AF14081" s="1"/>
    </row>
    <row r="14082" spans="7:32" x14ac:dyDescent="0.25">
      <c r="G14082" s="3"/>
      <c r="H14082" s="1"/>
      <c r="J14082" s="3"/>
      <c r="K14082" s="1"/>
      <c r="M14082" s="3"/>
      <c r="N14082" s="1"/>
      <c r="P14082" s="3"/>
      <c r="Q14082" s="1"/>
      <c r="S14082" s="3"/>
      <c r="T14082" s="1"/>
      <c r="V14082" s="3"/>
      <c r="W14082" s="1"/>
      <c r="Y14082" s="3"/>
      <c r="Z14082" s="1"/>
      <c r="AB14082" s="3"/>
      <c r="AC14082" s="1"/>
      <c r="AE14082" s="1"/>
      <c r="AF14082" s="1"/>
    </row>
    <row r="14083" spans="7:32" x14ac:dyDescent="0.25">
      <c r="G14083" s="3"/>
      <c r="H14083" s="1"/>
      <c r="J14083" s="3"/>
      <c r="K14083" s="1"/>
      <c r="M14083" s="3"/>
      <c r="N14083" s="1"/>
      <c r="P14083" s="3"/>
      <c r="Q14083" s="1"/>
      <c r="S14083" s="3"/>
      <c r="T14083" s="1"/>
      <c r="V14083" s="3"/>
      <c r="W14083" s="1"/>
      <c r="Y14083" s="3"/>
      <c r="Z14083" s="1"/>
      <c r="AB14083" s="3"/>
      <c r="AC14083" s="1"/>
      <c r="AE14083" s="1"/>
      <c r="AF14083" s="1"/>
    </row>
    <row r="14084" spans="7:32" x14ac:dyDescent="0.25">
      <c r="G14084" s="3"/>
      <c r="H14084" s="1"/>
      <c r="J14084" s="3"/>
      <c r="K14084" s="1"/>
      <c r="M14084" s="3"/>
      <c r="N14084" s="1"/>
      <c r="P14084" s="3"/>
      <c r="Q14084" s="1"/>
      <c r="S14084" s="3"/>
      <c r="T14084" s="1"/>
      <c r="V14084" s="3"/>
      <c r="W14084" s="1"/>
      <c r="Y14084" s="3"/>
      <c r="Z14084" s="1"/>
      <c r="AB14084" s="3"/>
      <c r="AC14084" s="1"/>
      <c r="AE14084" s="1"/>
      <c r="AF14084" s="1"/>
    </row>
    <row r="14085" spans="7:32" x14ac:dyDescent="0.25">
      <c r="G14085" s="3"/>
      <c r="H14085" s="1"/>
      <c r="J14085" s="3"/>
      <c r="K14085" s="1"/>
      <c r="M14085" s="3"/>
      <c r="N14085" s="1"/>
      <c r="P14085" s="3"/>
      <c r="Q14085" s="1"/>
      <c r="S14085" s="3"/>
      <c r="T14085" s="1"/>
      <c r="V14085" s="3"/>
      <c r="W14085" s="1"/>
      <c r="Y14085" s="3"/>
      <c r="Z14085" s="1"/>
      <c r="AB14085" s="3"/>
      <c r="AC14085" s="1"/>
      <c r="AE14085" s="1"/>
      <c r="AF14085" s="1"/>
    </row>
    <row r="14086" spans="7:32" x14ac:dyDescent="0.25">
      <c r="G14086" s="3"/>
      <c r="H14086" s="1"/>
      <c r="J14086" s="3"/>
      <c r="K14086" s="1"/>
      <c r="M14086" s="3"/>
      <c r="N14086" s="1"/>
      <c r="P14086" s="3"/>
      <c r="Q14086" s="1"/>
      <c r="S14086" s="3"/>
      <c r="T14086" s="1"/>
      <c r="V14086" s="3"/>
      <c r="W14086" s="1"/>
      <c r="Y14086" s="3"/>
      <c r="Z14086" s="1"/>
      <c r="AB14086" s="3"/>
      <c r="AC14086" s="1"/>
      <c r="AE14086" s="1"/>
      <c r="AF14086" s="1"/>
    </row>
    <row r="14087" spans="7:32" x14ac:dyDescent="0.25">
      <c r="G14087" s="3"/>
      <c r="H14087" s="1"/>
      <c r="J14087" s="3"/>
      <c r="K14087" s="1"/>
      <c r="M14087" s="3"/>
      <c r="N14087" s="1"/>
      <c r="P14087" s="3"/>
      <c r="Q14087" s="1"/>
      <c r="S14087" s="3"/>
      <c r="T14087" s="1"/>
      <c r="V14087" s="3"/>
      <c r="W14087" s="1"/>
      <c r="Y14087" s="3"/>
      <c r="Z14087" s="1"/>
      <c r="AB14087" s="3"/>
      <c r="AC14087" s="1"/>
      <c r="AE14087" s="1"/>
      <c r="AF14087" s="1"/>
    </row>
    <row r="14088" spans="7:32" x14ac:dyDescent="0.25">
      <c r="G14088" s="3"/>
      <c r="H14088" s="1"/>
      <c r="J14088" s="3"/>
      <c r="K14088" s="1"/>
      <c r="M14088" s="3"/>
      <c r="N14088" s="1"/>
      <c r="P14088" s="3"/>
      <c r="Q14088" s="1"/>
      <c r="S14088" s="3"/>
      <c r="T14088" s="1"/>
      <c r="V14088" s="3"/>
      <c r="W14088" s="1"/>
      <c r="Y14088" s="3"/>
      <c r="Z14088" s="1"/>
      <c r="AB14088" s="3"/>
      <c r="AC14088" s="1"/>
      <c r="AE14088" s="1"/>
      <c r="AF14088" s="1"/>
    </row>
    <row r="14089" spans="7:32" x14ac:dyDescent="0.25">
      <c r="G14089" s="3"/>
      <c r="H14089" s="1"/>
      <c r="J14089" s="3"/>
      <c r="K14089" s="1"/>
      <c r="M14089" s="3"/>
      <c r="N14089" s="1"/>
      <c r="P14089" s="3"/>
      <c r="Q14089" s="1"/>
      <c r="S14089" s="3"/>
      <c r="T14089" s="1"/>
      <c r="V14089" s="3"/>
      <c r="W14089" s="1"/>
      <c r="Y14089" s="3"/>
      <c r="Z14089" s="1"/>
      <c r="AB14089" s="3"/>
      <c r="AC14089" s="1"/>
      <c r="AE14089" s="1"/>
      <c r="AF14089" s="1"/>
    </row>
    <row r="14090" spans="7:32" x14ac:dyDescent="0.25">
      <c r="G14090" s="3"/>
      <c r="H14090" s="1"/>
      <c r="J14090" s="3"/>
      <c r="K14090" s="1"/>
      <c r="M14090" s="3"/>
      <c r="N14090" s="1"/>
      <c r="P14090" s="3"/>
      <c r="Q14090" s="1"/>
      <c r="S14090" s="3"/>
      <c r="T14090" s="1"/>
      <c r="V14090" s="3"/>
      <c r="W14090" s="1"/>
      <c r="Y14090" s="3"/>
      <c r="Z14090" s="1"/>
      <c r="AB14090" s="3"/>
      <c r="AC14090" s="1"/>
      <c r="AE14090" s="1"/>
      <c r="AF14090" s="1"/>
    </row>
    <row r="14091" spans="7:32" x14ac:dyDescent="0.25">
      <c r="G14091" s="3"/>
      <c r="H14091" s="1"/>
      <c r="J14091" s="3"/>
      <c r="K14091" s="1"/>
      <c r="M14091" s="3"/>
      <c r="N14091" s="1"/>
      <c r="P14091" s="3"/>
      <c r="Q14091" s="1"/>
      <c r="S14091" s="3"/>
      <c r="T14091" s="1"/>
      <c r="V14091" s="3"/>
      <c r="W14091" s="1"/>
      <c r="Y14091" s="3"/>
      <c r="Z14091" s="1"/>
      <c r="AB14091" s="3"/>
      <c r="AC14091" s="1"/>
      <c r="AE14091" s="1"/>
      <c r="AF14091" s="1"/>
    </row>
    <row r="14092" spans="7:32" x14ac:dyDescent="0.25">
      <c r="G14092" s="3"/>
      <c r="H14092" s="1"/>
      <c r="J14092" s="3"/>
      <c r="K14092" s="1"/>
      <c r="M14092" s="3"/>
      <c r="N14092" s="1"/>
      <c r="P14092" s="3"/>
      <c r="Q14092" s="1"/>
      <c r="S14092" s="3"/>
      <c r="T14092" s="1"/>
      <c r="V14092" s="3"/>
      <c r="W14092" s="1"/>
      <c r="Y14092" s="3"/>
      <c r="Z14092" s="1"/>
      <c r="AB14092" s="3"/>
      <c r="AC14092" s="1"/>
      <c r="AE14092" s="1"/>
      <c r="AF14092" s="1"/>
    </row>
    <row r="14093" spans="7:32" x14ac:dyDescent="0.25">
      <c r="G14093" s="3"/>
      <c r="H14093" s="1"/>
      <c r="J14093" s="3"/>
      <c r="K14093" s="1"/>
      <c r="M14093" s="3"/>
      <c r="N14093" s="1"/>
      <c r="P14093" s="3"/>
      <c r="Q14093" s="1"/>
      <c r="S14093" s="3"/>
      <c r="T14093" s="1"/>
      <c r="V14093" s="3"/>
      <c r="W14093" s="1"/>
      <c r="Y14093" s="3"/>
      <c r="Z14093" s="1"/>
      <c r="AB14093" s="3"/>
      <c r="AC14093" s="1"/>
      <c r="AE14093" s="1"/>
      <c r="AF14093" s="1"/>
    </row>
    <row r="14094" spans="7:32" x14ac:dyDescent="0.25">
      <c r="G14094" s="3"/>
      <c r="H14094" s="1"/>
      <c r="J14094" s="3"/>
      <c r="K14094" s="1"/>
      <c r="M14094" s="3"/>
      <c r="N14094" s="1"/>
      <c r="P14094" s="3"/>
      <c r="Q14094" s="1"/>
      <c r="S14094" s="3"/>
      <c r="T14094" s="1"/>
      <c r="V14094" s="3"/>
      <c r="W14094" s="1"/>
      <c r="Y14094" s="3"/>
      <c r="Z14094" s="1"/>
      <c r="AB14094" s="3"/>
      <c r="AC14094" s="1"/>
      <c r="AE14094" s="1"/>
      <c r="AF14094" s="1"/>
    </row>
    <row r="14095" spans="7:32" x14ac:dyDescent="0.25">
      <c r="G14095" s="3"/>
      <c r="H14095" s="1"/>
      <c r="J14095" s="3"/>
      <c r="K14095" s="1"/>
      <c r="M14095" s="3"/>
      <c r="N14095" s="1"/>
      <c r="P14095" s="3"/>
      <c r="Q14095" s="1"/>
      <c r="S14095" s="3"/>
      <c r="T14095" s="1"/>
      <c r="V14095" s="3"/>
      <c r="W14095" s="1"/>
      <c r="Y14095" s="3"/>
      <c r="Z14095" s="1"/>
      <c r="AB14095" s="3"/>
      <c r="AC14095" s="1"/>
      <c r="AE14095" s="1"/>
      <c r="AF14095" s="1"/>
    </row>
    <row r="14096" spans="7:32" x14ac:dyDescent="0.25">
      <c r="G14096" s="3"/>
      <c r="H14096" s="1"/>
      <c r="J14096" s="3"/>
      <c r="K14096" s="1"/>
      <c r="M14096" s="3"/>
      <c r="N14096" s="1"/>
      <c r="P14096" s="3"/>
      <c r="Q14096" s="1"/>
      <c r="S14096" s="3"/>
      <c r="T14096" s="1"/>
      <c r="V14096" s="3"/>
      <c r="W14096" s="1"/>
      <c r="Y14096" s="3"/>
      <c r="Z14096" s="1"/>
      <c r="AB14096" s="3"/>
      <c r="AC14096" s="1"/>
      <c r="AE14096" s="1"/>
      <c r="AF14096" s="1"/>
    </row>
    <row r="14097" spans="7:32" x14ac:dyDescent="0.25">
      <c r="G14097" s="3"/>
      <c r="H14097" s="1"/>
      <c r="J14097" s="3"/>
      <c r="K14097" s="1"/>
      <c r="M14097" s="3"/>
      <c r="N14097" s="1"/>
      <c r="P14097" s="3"/>
      <c r="Q14097" s="1"/>
      <c r="S14097" s="3"/>
      <c r="T14097" s="1"/>
      <c r="V14097" s="3"/>
      <c r="W14097" s="1"/>
      <c r="Y14097" s="3"/>
      <c r="Z14097" s="1"/>
      <c r="AB14097" s="3"/>
      <c r="AC14097" s="1"/>
      <c r="AE14097" s="1"/>
      <c r="AF14097" s="1"/>
    </row>
    <row r="14098" spans="7:32" x14ac:dyDescent="0.25">
      <c r="G14098" s="3"/>
      <c r="H14098" s="1"/>
      <c r="J14098" s="3"/>
      <c r="K14098" s="1"/>
      <c r="M14098" s="3"/>
      <c r="N14098" s="1"/>
      <c r="P14098" s="3"/>
      <c r="Q14098" s="1"/>
      <c r="S14098" s="3"/>
      <c r="T14098" s="1"/>
      <c r="V14098" s="3"/>
      <c r="W14098" s="1"/>
      <c r="Y14098" s="3"/>
      <c r="Z14098" s="1"/>
      <c r="AB14098" s="3"/>
      <c r="AC14098" s="1"/>
      <c r="AE14098" s="1"/>
      <c r="AF14098" s="1"/>
    </row>
    <row r="14099" spans="7:32" x14ac:dyDescent="0.25">
      <c r="G14099" s="3"/>
      <c r="H14099" s="1"/>
      <c r="J14099" s="3"/>
      <c r="K14099" s="1"/>
      <c r="M14099" s="3"/>
      <c r="N14099" s="1"/>
      <c r="P14099" s="3"/>
      <c r="Q14099" s="1"/>
      <c r="S14099" s="3"/>
      <c r="T14099" s="1"/>
      <c r="V14099" s="3"/>
      <c r="W14099" s="1"/>
      <c r="Y14099" s="3"/>
      <c r="Z14099" s="1"/>
      <c r="AB14099" s="3"/>
      <c r="AC14099" s="1"/>
      <c r="AE14099" s="1"/>
      <c r="AF14099" s="1"/>
    </row>
    <row r="14100" spans="7:32" x14ac:dyDescent="0.25">
      <c r="G14100" s="3"/>
      <c r="H14100" s="1"/>
      <c r="J14100" s="3"/>
      <c r="K14100" s="1"/>
      <c r="M14100" s="3"/>
      <c r="N14100" s="1"/>
      <c r="P14100" s="3"/>
      <c r="Q14100" s="1"/>
      <c r="S14100" s="3"/>
      <c r="T14100" s="1"/>
      <c r="V14100" s="3"/>
      <c r="W14100" s="1"/>
      <c r="Y14100" s="3"/>
      <c r="Z14100" s="1"/>
      <c r="AB14100" s="3"/>
      <c r="AC14100" s="1"/>
      <c r="AE14100" s="1"/>
      <c r="AF14100" s="1"/>
    </row>
    <row r="14101" spans="7:32" x14ac:dyDescent="0.25">
      <c r="G14101" s="3"/>
      <c r="H14101" s="1"/>
      <c r="J14101" s="3"/>
      <c r="K14101" s="1"/>
      <c r="M14101" s="3"/>
      <c r="N14101" s="1"/>
      <c r="P14101" s="3"/>
      <c r="Q14101" s="1"/>
      <c r="S14101" s="3"/>
      <c r="T14101" s="1"/>
      <c r="V14101" s="3"/>
      <c r="W14101" s="1"/>
      <c r="Y14101" s="3"/>
      <c r="Z14101" s="1"/>
      <c r="AB14101" s="3"/>
      <c r="AC14101" s="1"/>
      <c r="AE14101" s="1"/>
      <c r="AF14101" s="1"/>
    </row>
    <row r="14102" spans="7:32" x14ac:dyDescent="0.25">
      <c r="G14102" s="3"/>
      <c r="H14102" s="1"/>
      <c r="J14102" s="3"/>
      <c r="K14102" s="1"/>
      <c r="M14102" s="3"/>
      <c r="N14102" s="1"/>
      <c r="P14102" s="3"/>
      <c r="Q14102" s="1"/>
      <c r="S14102" s="3"/>
      <c r="T14102" s="1"/>
      <c r="V14102" s="3"/>
      <c r="W14102" s="1"/>
      <c r="Y14102" s="3"/>
      <c r="Z14102" s="1"/>
      <c r="AB14102" s="3"/>
      <c r="AC14102" s="1"/>
      <c r="AE14102" s="1"/>
      <c r="AF14102" s="1"/>
    </row>
    <row r="14103" spans="7:32" x14ac:dyDescent="0.25">
      <c r="G14103" s="3"/>
      <c r="H14103" s="1"/>
      <c r="J14103" s="3"/>
      <c r="K14103" s="1"/>
      <c r="M14103" s="3"/>
      <c r="N14103" s="1"/>
      <c r="P14103" s="3"/>
      <c r="Q14103" s="1"/>
      <c r="S14103" s="3"/>
      <c r="T14103" s="1"/>
      <c r="V14103" s="3"/>
      <c r="W14103" s="1"/>
      <c r="Y14103" s="3"/>
      <c r="Z14103" s="1"/>
      <c r="AB14103" s="3"/>
      <c r="AC14103" s="1"/>
      <c r="AE14103" s="1"/>
      <c r="AF14103" s="1"/>
    </row>
    <row r="14104" spans="7:32" x14ac:dyDescent="0.25">
      <c r="G14104" s="3"/>
      <c r="H14104" s="1"/>
      <c r="J14104" s="3"/>
      <c r="K14104" s="1"/>
      <c r="M14104" s="3"/>
      <c r="N14104" s="1"/>
      <c r="P14104" s="3"/>
      <c r="Q14104" s="1"/>
      <c r="S14104" s="3"/>
      <c r="T14104" s="1"/>
      <c r="V14104" s="3"/>
      <c r="W14104" s="1"/>
      <c r="Y14104" s="3"/>
      <c r="Z14104" s="1"/>
      <c r="AB14104" s="3"/>
      <c r="AC14104" s="1"/>
      <c r="AE14104" s="1"/>
      <c r="AF14104" s="1"/>
    </row>
    <row r="14105" spans="7:32" x14ac:dyDescent="0.25">
      <c r="G14105" s="3"/>
      <c r="H14105" s="1"/>
      <c r="J14105" s="3"/>
      <c r="K14105" s="1"/>
      <c r="M14105" s="3"/>
      <c r="N14105" s="1"/>
      <c r="P14105" s="3"/>
      <c r="Q14105" s="1"/>
      <c r="S14105" s="3"/>
      <c r="T14105" s="1"/>
      <c r="V14105" s="3"/>
      <c r="W14105" s="1"/>
      <c r="Y14105" s="3"/>
      <c r="Z14105" s="1"/>
      <c r="AB14105" s="3"/>
      <c r="AC14105" s="1"/>
      <c r="AE14105" s="1"/>
      <c r="AF14105" s="1"/>
    </row>
    <row r="14106" spans="7:32" x14ac:dyDescent="0.25">
      <c r="G14106" s="3"/>
      <c r="H14106" s="1"/>
      <c r="J14106" s="3"/>
      <c r="K14106" s="1"/>
      <c r="M14106" s="3"/>
      <c r="N14106" s="1"/>
      <c r="P14106" s="3"/>
      <c r="Q14106" s="1"/>
      <c r="S14106" s="3"/>
      <c r="T14106" s="1"/>
      <c r="V14106" s="3"/>
      <c r="W14106" s="1"/>
      <c r="Y14106" s="3"/>
      <c r="Z14106" s="1"/>
      <c r="AB14106" s="3"/>
      <c r="AC14106" s="1"/>
      <c r="AE14106" s="1"/>
      <c r="AF14106" s="1"/>
    </row>
    <row r="14107" spans="7:32" x14ac:dyDescent="0.25">
      <c r="G14107" s="3"/>
      <c r="H14107" s="1"/>
      <c r="J14107" s="3"/>
      <c r="K14107" s="1"/>
      <c r="M14107" s="3"/>
      <c r="N14107" s="1"/>
      <c r="P14107" s="3"/>
      <c r="Q14107" s="1"/>
      <c r="S14107" s="3"/>
      <c r="T14107" s="1"/>
      <c r="V14107" s="3"/>
      <c r="W14107" s="1"/>
      <c r="Y14107" s="3"/>
      <c r="Z14107" s="1"/>
      <c r="AB14107" s="3"/>
      <c r="AC14107" s="1"/>
      <c r="AE14107" s="1"/>
      <c r="AF14107" s="1"/>
    </row>
    <row r="14108" spans="7:32" x14ac:dyDescent="0.25">
      <c r="G14108" s="3"/>
      <c r="H14108" s="1"/>
      <c r="J14108" s="3"/>
      <c r="K14108" s="1"/>
      <c r="M14108" s="3"/>
      <c r="N14108" s="1"/>
      <c r="P14108" s="3"/>
      <c r="Q14108" s="1"/>
      <c r="S14108" s="3"/>
      <c r="T14108" s="1"/>
      <c r="V14108" s="3"/>
      <c r="W14108" s="1"/>
      <c r="Y14108" s="3"/>
      <c r="Z14108" s="1"/>
      <c r="AB14108" s="3"/>
      <c r="AC14108" s="1"/>
      <c r="AE14108" s="1"/>
      <c r="AF14108" s="1"/>
    </row>
    <row r="14109" spans="7:32" x14ac:dyDescent="0.25">
      <c r="G14109" s="3"/>
      <c r="H14109" s="1"/>
      <c r="J14109" s="3"/>
      <c r="K14109" s="1"/>
      <c r="M14109" s="3"/>
      <c r="N14109" s="1"/>
      <c r="P14109" s="3"/>
      <c r="Q14109" s="1"/>
      <c r="S14109" s="3"/>
      <c r="T14109" s="1"/>
      <c r="V14109" s="3"/>
      <c r="W14109" s="1"/>
      <c r="Y14109" s="3"/>
      <c r="Z14109" s="1"/>
      <c r="AB14109" s="3"/>
      <c r="AC14109" s="1"/>
      <c r="AE14109" s="1"/>
      <c r="AF14109" s="1"/>
    </row>
    <row r="14110" spans="7:32" x14ac:dyDescent="0.25">
      <c r="G14110" s="3"/>
      <c r="H14110" s="1"/>
      <c r="J14110" s="3"/>
      <c r="K14110" s="1"/>
      <c r="M14110" s="3"/>
      <c r="N14110" s="1"/>
      <c r="P14110" s="3"/>
      <c r="Q14110" s="1"/>
      <c r="S14110" s="3"/>
      <c r="T14110" s="1"/>
      <c r="V14110" s="3"/>
      <c r="W14110" s="1"/>
      <c r="Y14110" s="3"/>
      <c r="Z14110" s="1"/>
      <c r="AB14110" s="3"/>
      <c r="AC14110" s="1"/>
      <c r="AE14110" s="1"/>
      <c r="AF14110" s="1"/>
    </row>
    <row r="14111" spans="7:32" x14ac:dyDescent="0.25">
      <c r="G14111" s="3"/>
      <c r="H14111" s="1"/>
      <c r="J14111" s="3"/>
      <c r="K14111" s="1"/>
      <c r="M14111" s="3"/>
      <c r="N14111" s="1"/>
      <c r="P14111" s="3"/>
      <c r="Q14111" s="1"/>
      <c r="S14111" s="3"/>
      <c r="T14111" s="1"/>
      <c r="V14111" s="3"/>
      <c r="W14111" s="1"/>
      <c r="Y14111" s="3"/>
      <c r="Z14111" s="1"/>
      <c r="AB14111" s="3"/>
      <c r="AC14111" s="1"/>
      <c r="AE14111" s="1"/>
      <c r="AF14111" s="1"/>
    </row>
    <row r="14112" spans="7:32" x14ac:dyDescent="0.25">
      <c r="G14112" s="3"/>
      <c r="H14112" s="1"/>
      <c r="J14112" s="3"/>
      <c r="K14112" s="1"/>
      <c r="M14112" s="3"/>
      <c r="N14112" s="1"/>
      <c r="P14112" s="3"/>
      <c r="Q14112" s="1"/>
      <c r="S14112" s="3"/>
      <c r="T14112" s="1"/>
      <c r="V14112" s="3"/>
      <c r="W14112" s="1"/>
      <c r="Y14112" s="3"/>
      <c r="Z14112" s="1"/>
      <c r="AB14112" s="3"/>
      <c r="AC14112" s="1"/>
      <c r="AE14112" s="1"/>
      <c r="AF14112" s="1"/>
    </row>
    <row r="14113" spans="7:32" x14ac:dyDescent="0.25">
      <c r="G14113" s="3"/>
      <c r="H14113" s="1"/>
      <c r="J14113" s="3"/>
      <c r="K14113" s="1"/>
      <c r="M14113" s="3"/>
      <c r="N14113" s="1"/>
      <c r="P14113" s="3"/>
      <c r="Q14113" s="1"/>
      <c r="S14113" s="3"/>
      <c r="T14113" s="1"/>
      <c r="V14113" s="3"/>
      <c r="W14113" s="1"/>
      <c r="Y14113" s="3"/>
      <c r="Z14113" s="1"/>
      <c r="AB14113" s="3"/>
      <c r="AC14113" s="1"/>
      <c r="AE14113" s="1"/>
      <c r="AF14113" s="1"/>
    </row>
    <row r="14114" spans="7:32" x14ac:dyDescent="0.25">
      <c r="G14114" s="3"/>
      <c r="H14114" s="1"/>
      <c r="J14114" s="3"/>
      <c r="K14114" s="1"/>
      <c r="M14114" s="3"/>
      <c r="N14114" s="1"/>
      <c r="P14114" s="3"/>
      <c r="Q14114" s="1"/>
      <c r="S14114" s="3"/>
      <c r="T14114" s="1"/>
      <c r="V14114" s="3"/>
      <c r="W14114" s="1"/>
      <c r="Y14114" s="3"/>
      <c r="Z14114" s="1"/>
      <c r="AB14114" s="3"/>
      <c r="AC14114" s="1"/>
      <c r="AE14114" s="1"/>
      <c r="AF14114" s="1"/>
    </row>
    <row r="14115" spans="7:32" x14ac:dyDescent="0.25">
      <c r="G14115" s="3"/>
      <c r="H14115" s="1"/>
      <c r="J14115" s="3"/>
      <c r="K14115" s="1"/>
      <c r="M14115" s="3"/>
      <c r="N14115" s="1"/>
      <c r="P14115" s="3"/>
      <c r="Q14115" s="1"/>
      <c r="S14115" s="3"/>
      <c r="T14115" s="1"/>
      <c r="V14115" s="3"/>
      <c r="W14115" s="1"/>
      <c r="Y14115" s="3"/>
      <c r="Z14115" s="1"/>
      <c r="AB14115" s="3"/>
      <c r="AC14115" s="1"/>
      <c r="AE14115" s="1"/>
      <c r="AF14115" s="1"/>
    </row>
    <row r="14116" spans="7:32" x14ac:dyDescent="0.25">
      <c r="G14116" s="3"/>
      <c r="H14116" s="1"/>
      <c r="J14116" s="3"/>
      <c r="K14116" s="1"/>
      <c r="M14116" s="3"/>
      <c r="N14116" s="1"/>
      <c r="P14116" s="3"/>
      <c r="Q14116" s="1"/>
      <c r="S14116" s="3"/>
      <c r="T14116" s="1"/>
      <c r="V14116" s="3"/>
      <c r="W14116" s="1"/>
      <c r="Y14116" s="3"/>
      <c r="Z14116" s="1"/>
      <c r="AB14116" s="3"/>
      <c r="AC14116" s="1"/>
      <c r="AE14116" s="1"/>
      <c r="AF14116" s="1"/>
    </row>
    <row r="14117" spans="7:32" x14ac:dyDescent="0.25">
      <c r="G14117" s="3"/>
      <c r="H14117" s="1"/>
      <c r="J14117" s="3"/>
      <c r="K14117" s="1"/>
      <c r="M14117" s="3"/>
      <c r="N14117" s="1"/>
      <c r="P14117" s="3"/>
      <c r="Q14117" s="1"/>
      <c r="S14117" s="3"/>
      <c r="T14117" s="1"/>
      <c r="V14117" s="3"/>
      <c r="W14117" s="1"/>
      <c r="Y14117" s="3"/>
      <c r="Z14117" s="1"/>
      <c r="AB14117" s="3"/>
      <c r="AC14117" s="1"/>
      <c r="AE14117" s="1"/>
      <c r="AF14117" s="1"/>
    </row>
    <row r="14118" spans="7:32" x14ac:dyDescent="0.25">
      <c r="G14118" s="3"/>
      <c r="H14118" s="1"/>
      <c r="J14118" s="3"/>
      <c r="K14118" s="1"/>
      <c r="M14118" s="3"/>
      <c r="N14118" s="1"/>
      <c r="P14118" s="3"/>
      <c r="Q14118" s="1"/>
      <c r="S14118" s="3"/>
      <c r="T14118" s="1"/>
      <c r="V14118" s="3"/>
      <c r="W14118" s="1"/>
      <c r="Y14118" s="3"/>
      <c r="Z14118" s="1"/>
      <c r="AB14118" s="3"/>
      <c r="AC14118" s="1"/>
      <c r="AE14118" s="1"/>
      <c r="AF14118" s="1"/>
    </row>
    <row r="14119" spans="7:32" x14ac:dyDescent="0.25">
      <c r="G14119" s="3"/>
      <c r="H14119" s="1"/>
      <c r="J14119" s="3"/>
      <c r="K14119" s="1"/>
      <c r="M14119" s="3"/>
      <c r="N14119" s="1"/>
      <c r="P14119" s="3"/>
      <c r="Q14119" s="1"/>
      <c r="S14119" s="3"/>
      <c r="T14119" s="1"/>
      <c r="V14119" s="3"/>
      <c r="W14119" s="1"/>
      <c r="Y14119" s="3"/>
      <c r="Z14119" s="1"/>
      <c r="AB14119" s="3"/>
      <c r="AC14119" s="1"/>
      <c r="AE14119" s="1"/>
      <c r="AF14119" s="1"/>
    </row>
    <row r="14120" spans="7:32" x14ac:dyDescent="0.25">
      <c r="G14120" s="3"/>
      <c r="H14120" s="1"/>
      <c r="J14120" s="3"/>
      <c r="K14120" s="1"/>
      <c r="M14120" s="3"/>
      <c r="N14120" s="1"/>
      <c r="P14120" s="3"/>
      <c r="Q14120" s="1"/>
      <c r="S14120" s="3"/>
      <c r="T14120" s="1"/>
      <c r="V14120" s="3"/>
      <c r="W14120" s="1"/>
      <c r="Y14120" s="3"/>
      <c r="Z14120" s="1"/>
      <c r="AB14120" s="3"/>
      <c r="AC14120" s="1"/>
      <c r="AE14120" s="1"/>
      <c r="AF14120" s="1"/>
    </row>
    <row r="14121" spans="7:32" x14ac:dyDescent="0.25">
      <c r="G14121" s="3"/>
      <c r="H14121" s="1"/>
      <c r="J14121" s="3"/>
      <c r="K14121" s="1"/>
      <c r="M14121" s="3"/>
      <c r="N14121" s="1"/>
      <c r="P14121" s="3"/>
      <c r="Q14121" s="1"/>
      <c r="S14121" s="3"/>
      <c r="T14121" s="1"/>
      <c r="V14121" s="3"/>
      <c r="W14121" s="1"/>
      <c r="Y14121" s="3"/>
      <c r="Z14121" s="1"/>
      <c r="AB14121" s="3"/>
      <c r="AC14121" s="1"/>
      <c r="AE14121" s="1"/>
      <c r="AF14121" s="1"/>
    </row>
    <row r="14122" spans="7:32" x14ac:dyDescent="0.25">
      <c r="G14122" s="3"/>
      <c r="H14122" s="1"/>
      <c r="J14122" s="3"/>
      <c r="K14122" s="1"/>
      <c r="M14122" s="3"/>
      <c r="N14122" s="1"/>
      <c r="P14122" s="3"/>
      <c r="Q14122" s="1"/>
      <c r="S14122" s="3"/>
      <c r="T14122" s="1"/>
      <c r="V14122" s="3"/>
      <c r="W14122" s="1"/>
      <c r="Y14122" s="3"/>
      <c r="Z14122" s="1"/>
      <c r="AB14122" s="3"/>
      <c r="AC14122" s="1"/>
      <c r="AE14122" s="1"/>
      <c r="AF14122" s="1"/>
    </row>
    <row r="14123" spans="7:32" x14ac:dyDescent="0.25">
      <c r="G14123" s="3"/>
      <c r="H14123" s="1"/>
      <c r="J14123" s="3"/>
      <c r="K14123" s="1"/>
      <c r="M14123" s="3"/>
      <c r="N14123" s="1"/>
      <c r="P14123" s="3"/>
      <c r="Q14123" s="1"/>
      <c r="S14123" s="3"/>
      <c r="T14123" s="1"/>
      <c r="V14123" s="3"/>
      <c r="W14123" s="1"/>
      <c r="Y14123" s="3"/>
      <c r="Z14123" s="1"/>
      <c r="AB14123" s="3"/>
      <c r="AC14123" s="1"/>
      <c r="AE14123" s="1"/>
      <c r="AF14123" s="1"/>
    </row>
    <row r="14124" spans="7:32" x14ac:dyDescent="0.25">
      <c r="G14124" s="3"/>
      <c r="H14124" s="1"/>
      <c r="J14124" s="3"/>
      <c r="K14124" s="1"/>
      <c r="M14124" s="3"/>
      <c r="N14124" s="1"/>
      <c r="P14124" s="3"/>
      <c r="Q14124" s="1"/>
      <c r="S14124" s="3"/>
      <c r="T14124" s="1"/>
      <c r="V14124" s="3"/>
      <c r="W14124" s="1"/>
      <c r="Y14124" s="3"/>
      <c r="Z14124" s="1"/>
      <c r="AB14124" s="3"/>
      <c r="AC14124" s="1"/>
      <c r="AE14124" s="1"/>
      <c r="AF14124" s="1"/>
    </row>
    <row r="14125" spans="7:32" x14ac:dyDescent="0.25">
      <c r="G14125" s="3"/>
      <c r="H14125" s="1"/>
      <c r="J14125" s="3"/>
      <c r="K14125" s="1"/>
      <c r="M14125" s="3"/>
      <c r="N14125" s="1"/>
      <c r="P14125" s="3"/>
      <c r="Q14125" s="1"/>
      <c r="S14125" s="3"/>
      <c r="T14125" s="1"/>
      <c r="V14125" s="3"/>
      <c r="W14125" s="1"/>
      <c r="Y14125" s="3"/>
      <c r="Z14125" s="1"/>
      <c r="AB14125" s="3"/>
      <c r="AC14125" s="1"/>
      <c r="AE14125" s="1"/>
      <c r="AF14125" s="1"/>
    </row>
    <row r="14126" spans="7:32" x14ac:dyDescent="0.25">
      <c r="G14126" s="3"/>
      <c r="H14126" s="1"/>
      <c r="J14126" s="3"/>
      <c r="K14126" s="1"/>
      <c r="M14126" s="3"/>
      <c r="N14126" s="1"/>
      <c r="P14126" s="3"/>
      <c r="Q14126" s="1"/>
      <c r="S14126" s="3"/>
      <c r="T14126" s="1"/>
      <c r="V14126" s="3"/>
      <c r="W14126" s="1"/>
      <c r="Y14126" s="3"/>
      <c r="Z14126" s="1"/>
      <c r="AB14126" s="3"/>
      <c r="AC14126" s="1"/>
      <c r="AE14126" s="1"/>
      <c r="AF14126" s="1"/>
    </row>
    <row r="14127" spans="7:32" x14ac:dyDescent="0.25">
      <c r="G14127" s="3"/>
      <c r="H14127" s="1"/>
      <c r="J14127" s="3"/>
      <c r="K14127" s="1"/>
      <c r="M14127" s="3"/>
      <c r="N14127" s="1"/>
      <c r="P14127" s="3"/>
      <c r="Q14127" s="1"/>
      <c r="S14127" s="3"/>
      <c r="T14127" s="1"/>
      <c r="V14127" s="3"/>
      <c r="W14127" s="1"/>
      <c r="Y14127" s="3"/>
      <c r="Z14127" s="1"/>
      <c r="AB14127" s="3"/>
      <c r="AC14127" s="1"/>
      <c r="AE14127" s="1"/>
      <c r="AF14127" s="1"/>
    </row>
    <row r="14128" spans="7:32" x14ac:dyDescent="0.25">
      <c r="G14128" s="3"/>
      <c r="H14128" s="1"/>
      <c r="J14128" s="3"/>
      <c r="K14128" s="1"/>
      <c r="M14128" s="3"/>
      <c r="N14128" s="1"/>
      <c r="P14128" s="3"/>
      <c r="Q14128" s="1"/>
      <c r="S14128" s="3"/>
      <c r="T14128" s="1"/>
      <c r="V14128" s="3"/>
      <c r="W14128" s="1"/>
      <c r="Y14128" s="3"/>
      <c r="Z14128" s="1"/>
      <c r="AB14128" s="3"/>
      <c r="AC14128" s="1"/>
      <c r="AE14128" s="1"/>
      <c r="AF14128" s="1"/>
    </row>
    <row r="14129" spans="7:32" x14ac:dyDescent="0.25">
      <c r="G14129" s="3"/>
      <c r="H14129" s="1"/>
      <c r="J14129" s="3"/>
      <c r="K14129" s="1"/>
      <c r="M14129" s="3"/>
      <c r="N14129" s="1"/>
      <c r="P14129" s="3"/>
      <c r="Q14129" s="1"/>
      <c r="S14129" s="3"/>
      <c r="T14129" s="1"/>
      <c r="V14129" s="3"/>
      <c r="W14129" s="1"/>
      <c r="Y14129" s="3"/>
      <c r="Z14129" s="1"/>
      <c r="AB14129" s="3"/>
      <c r="AC14129" s="1"/>
      <c r="AE14129" s="1"/>
      <c r="AF14129" s="1"/>
    </row>
    <row r="14130" spans="7:32" x14ac:dyDescent="0.25">
      <c r="G14130" s="3"/>
      <c r="H14130" s="1"/>
      <c r="J14130" s="3"/>
      <c r="K14130" s="1"/>
      <c r="M14130" s="3"/>
      <c r="N14130" s="1"/>
      <c r="P14130" s="3"/>
      <c r="Q14130" s="1"/>
      <c r="S14130" s="3"/>
      <c r="T14130" s="1"/>
      <c r="V14130" s="3"/>
      <c r="W14130" s="1"/>
      <c r="Y14130" s="3"/>
      <c r="Z14130" s="1"/>
      <c r="AB14130" s="3"/>
      <c r="AC14130" s="1"/>
      <c r="AE14130" s="1"/>
      <c r="AF14130" s="1"/>
    </row>
    <row r="14131" spans="7:32" x14ac:dyDescent="0.25">
      <c r="G14131" s="3"/>
      <c r="H14131" s="1"/>
      <c r="J14131" s="3"/>
      <c r="K14131" s="1"/>
      <c r="M14131" s="3"/>
      <c r="N14131" s="1"/>
      <c r="P14131" s="3"/>
      <c r="Q14131" s="1"/>
      <c r="S14131" s="3"/>
      <c r="T14131" s="1"/>
      <c r="V14131" s="3"/>
      <c r="W14131" s="1"/>
      <c r="Y14131" s="3"/>
      <c r="Z14131" s="1"/>
      <c r="AB14131" s="3"/>
      <c r="AC14131" s="1"/>
      <c r="AE14131" s="1"/>
      <c r="AF14131" s="1"/>
    </row>
    <row r="14132" spans="7:32" x14ac:dyDescent="0.25">
      <c r="G14132" s="3"/>
      <c r="H14132" s="1"/>
      <c r="J14132" s="3"/>
      <c r="K14132" s="1"/>
      <c r="M14132" s="3"/>
      <c r="N14132" s="1"/>
      <c r="P14132" s="3"/>
      <c r="Q14132" s="1"/>
      <c r="S14132" s="3"/>
      <c r="T14132" s="1"/>
      <c r="V14132" s="3"/>
      <c r="W14132" s="1"/>
      <c r="Y14132" s="3"/>
      <c r="Z14132" s="1"/>
      <c r="AB14132" s="3"/>
      <c r="AC14132" s="1"/>
      <c r="AE14132" s="1"/>
      <c r="AF14132" s="1"/>
    </row>
    <row r="14133" spans="7:32" x14ac:dyDescent="0.25">
      <c r="G14133" s="3"/>
      <c r="H14133" s="1"/>
      <c r="J14133" s="3"/>
      <c r="K14133" s="1"/>
      <c r="M14133" s="3"/>
      <c r="N14133" s="1"/>
      <c r="P14133" s="3"/>
      <c r="Q14133" s="1"/>
      <c r="S14133" s="3"/>
      <c r="T14133" s="1"/>
      <c r="V14133" s="3"/>
      <c r="W14133" s="1"/>
      <c r="Y14133" s="3"/>
      <c r="Z14133" s="1"/>
      <c r="AB14133" s="3"/>
      <c r="AC14133" s="1"/>
      <c r="AE14133" s="1"/>
      <c r="AF14133" s="1"/>
    </row>
    <row r="14134" spans="7:32" x14ac:dyDescent="0.25">
      <c r="G14134" s="3"/>
      <c r="H14134" s="1"/>
      <c r="J14134" s="3"/>
      <c r="K14134" s="1"/>
      <c r="M14134" s="3"/>
      <c r="N14134" s="1"/>
      <c r="P14134" s="3"/>
      <c r="Q14134" s="1"/>
      <c r="S14134" s="3"/>
      <c r="T14134" s="1"/>
      <c r="V14134" s="3"/>
      <c r="W14134" s="1"/>
      <c r="Y14134" s="3"/>
      <c r="Z14134" s="1"/>
      <c r="AB14134" s="3"/>
      <c r="AC14134" s="1"/>
      <c r="AE14134" s="1"/>
      <c r="AF14134" s="1"/>
    </row>
    <row r="14135" spans="7:32" x14ac:dyDescent="0.25">
      <c r="G14135" s="3"/>
      <c r="H14135" s="1"/>
      <c r="J14135" s="3"/>
      <c r="K14135" s="1"/>
      <c r="M14135" s="3"/>
      <c r="N14135" s="1"/>
      <c r="P14135" s="3"/>
      <c r="Q14135" s="1"/>
      <c r="S14135" s="3"/>
      <c r="T14135" s="1"/>
      <c r="V14135" s="3"/>
      <c r="W14135" s="1"/>
      <c r="Y14135" s="3"/>
      <c r="Z14135" s="1"/>
      <c r="AB14135" s="3"/>
      <c r="AC14135" s="1"/>
      <c r="AE14135" s="1"/>
      <c r="AF14135" s="1"/>
    </row>
    <row r="14136" spans="7:32" x14ac:dyDescent="0.25">
      <c r="G14136" s="3"/>
      <c r="H14136" s="1"/>
      <c r="J14136" s="3"/>
      <c r="K14136" s="1"/>
      <c r="M14136" s="3"/>
      <c r="N14136" s="1"/>
      <c r="P14136" s="3"/>
      <c r="Q14136" s="1"/>
      <c r="S14136" s="3"/>
      <c r="T14136" s="1"/>
      <c r="V14136" s="3"/>
      <c r="W14136" s="1"/>
      <c r="Y14136" s="3"/>
      <c r="Z14136" s="1"/>
      <c r="AB14136" s="3"/>
      <c r="AC14136" s="1"/>
      <c r="AE14136" s="1"/>
      <c r="AF14136" s="1"/>
    </row>
    <row r="14137" spans="7:32" x14ac:dyDescent="0.25">
      <c r="G14137" s="3"/>
      <c r="H14137" s="1"/>
      <c r="J14137" s="3"/>
      <c r="K14137" s="1"/>
      <c r="M14137" s="3"/>
      <c r="N14137" s="1"/>
      <c r="P14137" s="3"/>
      <c r="Q14137" s="1"/>
      <c r="S14137" s="3"/>
      <c r="T14137" s="1"/>
      <c r="V14137" s="3"/>
      <c r="W14137" s="1"/>
      <c r="Y14137" s="3"/>
      <c r="Z14137" s="1"/>
      <c r="AB14137" s="3"/>
      <c r="AC14137" s="1"/>
      <c r="AE14137" s="1"/>
      <c r="AF14137" s="1"/>
    </row>
    <row r="14138" spans="7:32" x14ac:dyDescent="0.25">
      <c r="G14138" s="3"/>
      <c r="H14138" s="1"/>
      <c r="J14138" s="3"/>
      <c r="K14138" s="1"/>
      <c r="M14138" s="3"/>
      <c r="N14138" s="1"/>
      <c r="P14138" s="3"/>
      <c r="Q14138" s="1"/>
      <c r="S14138" s="3"/>
      <c r="T14138" s="1"/>
      <c r="V14138" s="3"/>
      <c r="W14138" s="1"/>
      <c r="Y14138" s="3"/>
      <c r="Z14138" s="1"/>
      <c r="AB14138" s="3"/>
      <c r="AC14138" s="1"/>
      <c r="AE14138" s="1"/>
      <c r="AF14138" s="1"/>
    </row>
    <row r="14139" spans="7:32" x14ac:dyDescent="0.25">
      <c r="G14139" s="3"/>
      <c r="H14139" s="1"/>
      <c r="J14139" s="3"/>
      <c r="K14139" s="1"/>
      <c r="M14139" s="3"/>
      <c r="N14139" s="1"/>
      <c r="P14139" s="3"/>
      <c r="Q14139" s="1"/>
      <c r="S14139" s="3"/>
      <c r="T14139" s="1"/>
      <c r="V14139" s="3"/>
      <c r="W14139" s="1"/>
      <c r="Y14139" s="3"/>
      <c r="Z14139" s="1"/>
      <c r="AB14139" s="3"/>
      <c r="AC14139" s="1"/>
      <c r="AE14139" s="1"/>
      <c r="AF14139" s="1"/>
    </row>
    <row r="14140" spans="7:32" x14ac:dyDescent="0.25">
      <c r="G14140" s="3"/>
      <c r="H14140" s="1"/>
      <c r="J14140" s="3"/>
      <c r="K14140" s="1"/>
      <c r="M14140" s="3"/>
      <c r="N14140" s="1"/>
      <c r="P14140" s="3"/>
      <c r="Q14140" s="1"/>
      <c r="S14140" s="3"/>
      <c r="T14140" s="1"/>
      <c r="V14140" s="3"/>
      <c r="W14140" s="1"/>
      <c r="Y14140" s="3"/>
      <c r="Z14140" s="1"/>
      <c r="AB14140" s="3"/>
      <c r="AC14140" s="1"/>
      <c r="AE14140" s="1"/>
      <c r="AF14140" s="1"/>
    </row>
    <row r="14141" spans="7:32" x14ac:dyDescent="0.25">
      <c r="G14141" s="3"/>
      <c r="H14141" s="1"/>
      <c r="J14141" s="3"/>
      <c r="K14141" s="1"/>
      <c r="M14141" s="3"/>
      <c r="N14141" s="1"/>
      <c r="P14141" s="3"/>
      <c r="Q14141" s="1"/>
      <c r="S14141" s="3"/>
      <c r="T14141" s="1"/>
      <c r="V14141" s="3"/>
      <c r="W14141" s="1"/>
      <c r="Y14141" s="3"/>
      <c r="Z14141" s="1"/>
      <c r="AB14141" s="3"/>
      <c r="AC14141" s="1"/>
      <c r="AE14141" s="1"/>
      <c r="AF14141" s="1"/>
    </row>
    <row r="14142" spans="7:32" x14ac:dyDescent="0.25">
      <c r="G14142" s="3"/>
      <c r="H14142" s="1"/>
      <c r="J14142" s="3"/>
      <c r="K14142" s="1"/>
      <c r="M14142" s="3"/>
      <c r="N14142" s="1"/>
      <c r="P14142" s="3"/>
      <c r="Q14142" s="1"/>
      <c r="S14142" s="3"/>
      <c r="T14142" s="1"/>
      <c r="V14142" s="3"/>
      <c r="W14142" s="1"/>
      <c r="Y14142" s="3"/>
      <c r="Z14142" s="1"/>
      <c r="AB14142" s="3"/>
      <c r="AC14142" s="1"/>
      <c r="AE14142" s="1"/>
      <c r="AF14142" s="1"/>
    </row>
    <row r="14143" spans="7:32" x14ac:dyDescent="0.25">
      <c r="G14143" s="3"/>
      <c r="H14143" s="1"/>
      <c r="J14143" s="3"/>
      <c r="K14143" s="1"/>
      <c r="M14143" s="3"/>
      <c r="N14143" s="1"/>
      <c r="P14143" s="3"/>
      <c r="Q14143" s="1"/>
      <c r="S14143" s="3"/>
      <c r="T14143" s="1"/>
      <c r="V14143" s="3"/>
      <c r="W14143" s="1"/>
      <c r="Y14143" s="3"/>
      <c r="Z14143" s="1"/>
      <c r="AB14143" s="3"/>
      <c r="AC14143" s="1"/>
      <c r="AE14143" s="1"/>
      <c r="AF14143" s="1"/>
    </row>
    <row r="14144" spans="7:32" x14ac:dyDescent="0.25">
      <c r="G14144" s="3"/>
      <c r="H14144" s="1"/>
      <c r="J14144" s="3"/>
      <c r="K14144" s="1"/>
      <c r="M14144" s="3"/>
      <c r="N14144" s="1"/>
      <c r="P14144" s="3"/>
      <c r="Q14144" s="1"/>
      <c r="S14144" s="3"/>
      <c r="T14144" s="1"/>
      <c r="V14144" s="3"/>
      <c r="W14144" s="1"/>
      <c r="Y14144" s="3"/>
      <c r="Z14144" s="1"/>
      <c r="AB14144" s="3"/>
      <c r="AC14144" s="1"/>
      <c r="AE14144" s="1"/>
      <c r="AF14144" s="1"/>
    </row>
    <row r="14145" spans="7:32" x14ac:dyDescent="0.25">
      <c r="G14145" s="3"/>
      <c r="H14145" s="1"/>
      <c r="J14145" s="3"/>
      <c r="K14145" s="1"/>
      <c r="M14145" s="3"/>
      <c r="N14145" s="1"/>
      <c r="P14145" s="3"/>
      <c r="Q14145" s="1"/>
      <c r="S14145" s="3"/>
      <c r="T14145" s="1"/>
      <c r="V14145" s="3"/>
      <c r="W14145" s="1"/>
      <c r="Y14145" s="3"/>
      <c r="Z14145" s="1"/>
      <c r="AB14145" s="3"/>
      <c r="AC14145" s="1"/>
      <c r="AE14145" s="1"/>
      <c r="AF14145" s="1"/>
    </row>
    <row r="14146" spans="7:32" x14ac:dyDescent="0.25">
      <c r="G14146" s="3"/>
      <c r="H14146" s="1"/>
      <c r="J14146" s="3"/>
      <c r="K14146" s="1"/>
      <c r="M14146" s="3"/>
      <c r="N14146" s="1"/>
      <c r="P14146" s="3"/>
      <c r="Q14146" s="1"/>
      <c r="S14146" s="3"/>
      <c r="T14146" s="1"/>
      <c r="V14146" s="3"/>
      <c r="W14146" s="1"/>
      <c r="Y14146" s="3"/>
      <c r="Z14146" s="1"/>
      <c r="AB14146" s="3"/>
      <c r="AC14146" s="1"/>
      <c r="AE14146" s="1"/>
      <c r="AF14146" s="1"/>
    </row>
    <row r="14147" spans="7:32" x14ac:dyDescent="0.25">
      <c r="G14147" s="3"/>
      <c r="H14147" s="1"/>
      <c r="J14147" s="3"/>
      <c r="K14147" s="1"/>
      <c r="M14147" s="3"/>
      <c r="N14147" s="1"/>
      <c r="P14147" s="3"/>
      <c r="Q14147" s="1"/>
      <c r="S14147" s="3"/>
      <c r="T14147" s="1"/>
      <c r="V14147" s="3"/>
      <c r="W14147" s="1"/>
      <c r="Y14147" s="3"/>
      <c r="Z14147" s="1"/>
      <c r="AB14147" s="3"/>
      <c r="AC14147" s="1"/>
      <c r="AE14147" s="1"/>
      <c r="AF14147" s="1"/>
    </row>
    <row r="14148" spans="7:32" x14ac:dyDescent="0.25">
      <c r="G14148" s="3"/>
      <c r="H14148" s="1"/>
      <c r="J14148" s="3"/>
      <c r="K14148" s="1"/>
      <c r="M14148" s="3"/>
      <c r="N14148" s="1"/>
      <c r="P14148" s="3"/>
      <c r="Q14148" s="1"/>
      <c r="S14148" s="3"/>
      <c r="T14148" s="1"/>
      <c r="V14148" s="3"/>
      <c r="W14148" s="1"/>
      <c r="Y14148" s="3"/>
      <c r="Z14148" s="1"/>
      <c r="AB14148" s="3"/>
      <c r="AC14148" s="1"/>
      <c r="AE14148" s="1"/>
      <c r="AF14148" s="1"/>
    </row>
    <row r="14149" spans="7:32" x14ac:dyDescent="0.25">
      <c r="G14149" s="3"/>
      <c r="H14149" s="1"/>
      <c r="J14149" s="3"/>
      <c r="K14149" s="1"/>
      <c r="M14149" s="3"/>
      <c r="N14149" s="1"/>
      <c r="P14149" s="3"/>
      <c r="Q14149" s="1"/>
      <c r="S14149" s="3"/>
      <c r="T14149" s="1"/>
      <c r="V14149" s="3"/>
      <c r="W14149" s="1"/>
      <c r="Y14149" s="3"/>
      <c r="Z14149" s="1"/>
      <c r="AB14149" s="3"/>
      <c r="AC14149" s="1"/>
      <c r="AE14149" s="1"/>
      <c r="AF14149" s="1"/>
    </row>
    <row r="14150" spans="7:32" x14ac:dyDescent="0.25">
      <c r="G14150" s="3"/>
      <c r="H14150" s="1"/>
      <c r="J14150" s="3"/>
      <c r="K14150" s="1"/>
      <c r="M14150" s="3"/>
      <c r="N14150" s="1"/>
      <c r="P14150" s="3"/>
      <c r="Q14150" s="1"/>
      <c r="S14150" s="3"/>
      <c r="T14150" s="1"/>
      <c r="V14150" s="3"/>
      <c r="W14150" s="1"/>
      <c r="Y14150" s="3"/>
      <c r="Z14150" s="1"/>
      <c r="AB14150" s="3"/>
      <c r="AC14150" s="1"/>
      <c r="AE14150" s="1"/>
      <c r="AF14150" s="1"/>
    </row>
    <row r="14151" spans="7:32" x14ac:dyDescent="0.25">
      <c r="G14151" s="3"/>
      <c r="H14151" s="1"/>
      <c r="J14151" s="3"/>
      <c r="K14151" s="1"/>
      <c r="M14151" s="3"/>
      <c r="N14151" s="1"/>
      <c r="P14151" s="3"/>
      <c r="Q14151" s="1"/>
      <c r="S14151" s="3"/>
      <c r="T14151" s="1"/>
      <c r="V14151" s="3"/>
      <c r="W14151" s="1"/>
      <c r="Y14151" s="3"/>
      <c r="Z14151" s="1"/>
      <c r="AB14151" s="3"/>
      <c r="AC14151" s="1"/>
      <c r="AE14151" s="1"/>
      <c r="AF14151" s="1"/>
    </row>
    <row r="14152" spans="7:32" x14ac:dyDescent="0.25">
      <c r="G14152" s="3"/>
      <c r="H14152" s="1"/>
      <c r="J14152" s="3"/>
      <c r="K14152" s="1"/>
      <c r="M14152" s="3"/>
      <c r="N14152" s="1"/>
      <c r="P14152" s="3"/>
      <c r="Q14152" s="1"/>
      <c r="S14152" s="3"/>
      <c r="T14152" s="1"/>
      <c r="V14152" s="3"/>
      <c r="W14152" s="1"/>
      <c r="Y14152" s="3"/>
      <c r="Z14152" s="1"/>
      <c r="AB14152" s="3"/>
      <c r="AC14152" s="1"/>
      <c r="AE14152" s="1"/>
      <c r="AF14152" s="1"/>
    </row>
    <row r="14153" spans="7:32" x14ac:dyDescent="0.25">
      <c r="G14153" s="3"/>
      <c r="H14153" s="1"/>
      <c r="J14153" s="3"/>
      <c r="K14153" s="1"/>
      <c r="M14153" s="3"/>
      <c r="N14153" s="1"/>
      <c r="P14153" s="3"/>
      <c r="Q14153" s="1"/>
      <c r="S14153" s="3"/>
      <c r="T14153" s="1"/>
      <c r="V14153" s="3"/>
      <c r="W14153" s="1"/>
      <c r="Y14153" s="3"/>
      <c r="Z14153" s="1"/>
      <c r="AB14153" s="3"/>
      <c r="AC14153" s="1"/>
      <c r="AE14153" s="1"/>
      <c r="AF14153" s="1"/>
    </row>
    <row r="14154" spans="7:32" x14ac:dyDescent="0.25">
      <c r="G14154" s="3"/>
      <c r="H14154" s="1"/>
      <c r="J14154" s="3"/>
      <c r="K14154" s="1"/>
      <c r="M14154" s="3"/>
      <c r="N14154" s="1"/>
      <c r="P14154" s="3"/>
      <c r="Q14154" s="1"/>
      <c r="S14154" s="3"/>
      <c r="T14154" s="1"/>
      <c r="V14154" s="3"/>
      <c r="W14154" s="1"/>
      <c r="Y14154" s="3"/>
      <c r="Z14154" s="1"/>
      <c r="AB14154" s="3"/>
      <c r="AC14154" s="1"/>
      <c r="AE14154" s="1"/>
      <c r="AF14154" s="1"/>
    </row>
    <row r="14155" spans="7:32" x14ac:dyDescent="0.25">
      <c r="G14155" s="3"/>
      <c r="H14155" s="1"/>
      <c r="J14155" s="3"/>
      <c r="K14155" s="1"/>
      <c r="M14155" s="3"/>
      <c r="N14155" s="1"/>
      <c r="P14155" s="3"/>
      <c r="Q14155" s="1"/>
      <c r="S14155" s="3"/>
      <c r="T14155" s="1"/>
      <c r="V14155" s="3"/>
      <c r="W14155" s="1"/>
      <c r="Y14155" s="3"/>
      <c r="Z14155" s="1"/>
      <c r="AB14155" s="3"/>
      <c r="AC14155" s="1"/>
      <c r="AE14155" s="1"/>
      <c r="AF14155" s="1"/>
    </row>
    <row r="14156" spans="7:32" x14ac:dyDescent="0.25">
      <c r="G14156" s="3"/>
      <c r="H14156" s="1"/>
      <c r="J14156" s="3"/>
      <c r="K14156" s="1"/>
      <c r="M14156" s="3"/>
      <c r="N14156" s="1"/>
      <c r="P14156" s="3"/>
      <c r="Q14156" s="1"/>
      <c r="S14156" s="3"/>
      <c r="T14156" s="1"/>
      <c r="V14156" s="3"/>
      <c r="W14156" s="1"/>
      <c r="Y14156" s="3"/>
      <c r="Z14156" s="1"/>
      <c r="AB14156" s="3"/>
      <c r="AC14156" s="1"/>
      <c r="AE14156" s="1"/>
      <c r="AF14156" s="1"/>
    </row>
    <row r="14157" spans="7:32" x14ac:dyDescent="0.25">
      <c r="G14157" s="3"/>
      <c r="H14157" s="1"/>
      <c r="J14157" s="3"/>
      <c r="K14157" s="1"/>
      <c r="M14157" s="3"/>
      <c r="N14157" s="1"/>
      <c r="P14157" s="3"/>
      <c r="Q14157" s="1"/>
      <c r="S14157" s="3"/>
      <c r="T14157" s="1"/>
      <c r="V14157" s="3"/>
      <c r="W14157" s="1"/>
      <c r="Y14157" s="3"/>
      <c r="Z14157" s="1"/>
      <c r="AB14157" s="3"/>
      <c r="AC14157" s="1"/>
      <c r="AE14157" s="1"/>
      <c r="AF14157" s="1"/>
    </row>
    <row r="14158" spans="7:32" x14ac:dyDescent="0.25">
      <c r="G14158" s="3"/>
      <c r="H14158" s="1"/>
      <c r="J14158" s="3"/>
      <c r="K14158" s="1"/>
      <c r="M14158" s="3"/>
      <c r="N14158" s="1"/>
      <c r="P14158" s="3"/>
      <c r="Q14158" s="1"/>
      <c r="S14158" s="3"/>
      <c r="T14158" s="1"/>
      <c r="V14158" s="3"/>
      <c r="W14158" s="1"/>
      <c r="Y14158" s="3"/>
      <c r="Z14158" s="1"/>
      <c r="AB14158" s="3"/>
      <c r="AC14158" s="1"/>
      <c r="AE14158" s="1"/>
      <c r="AF14158" s="1"/>
    </row>
    <row r="14159" spans="7:32" x14ac:dyDescent="0.25">
      <c r="G14159" s="3"/>
      <c r="H14159" s="1"/>
      <c r="J14159" s="3"/>
      <c r="K14159" s="1"/>
      <c r="M14159" s="3"/>
      <c r="N14159" s="1"/>
      <c r="P14159" s="3"/>
      <c r="Q14159" s="1"/>
      <c r="S14159" s="3"/>
      <c r="T14159" s="1"/>
      <c r="V14159" s="3"/>
      <c r="W14159" s="1"/>
      <c r="Y14159" s="3"/>
      <c r="Z14159" s="1"/>
      <c r="AB14159" s="3"/>
      <c r="AC14159" s="1"/>
      <c r="AE14159" s="1"/>
      <c r="AF14159" s="1"/>
    </row>
    <row r="14160" spans="7:32" x14ac:dyDescent="0.25">
      <c r="G14160" s="3"/>
      <c r="H14160" s="1"/>
      <c r="J14160" s="3"/>
      <c r="K14160" s="1"/>
      <c r="M14160" s="3"/>
      <c r="N14160" s="1"/>
      <c r="P14160" s="3"/>
      <c r="Q14160" s="1"/>
      <c r="S14160" s="3"/>
      <c r="T14160" s="1"/>
      <c r="V14160" s="3"/>
      <c r="W14160" s="1"/>
      <c r="Y14160" s="3"/>
      <c r="Z14160" s="1"/>
      <c r="AB14160" s="3"/>
      <c r="AC14160" s="1"/>
      <c r="AE14160" s="1"/>
      <c r="AF14160" s="1"/>
    </row>
    <row r="14161" spans="7:32" x14ac:dyDescent="0.25">
      <c r="G14161" s="3"/>
      <c r="H14161" s="1"/>
      <c r="J14161" s="3"/>
      <c r="K14161" s="1"/>
      <c r="M14161" s="3"/>
      <c r="N14161" s="1"/>
      <c r="P14161" s="3"/>
      <c r="Q14161" s="1"/>
      <c r="S14161" s="3"/>
      <c r="T14161" s="1"/>
      <c r="V14161" s="3"/>
      <c r="W14161" s="1"/>
      <c r="Y14161" s="3"/>
      <c r="Z14161" s="1"/>
      <c r="AB14161" s="3"/>
      <c r="AC14161" s="1"/>
      <c r="AE14161" s="1"/>
      <c r="AF14161" s="1"/>
    </row>
    <row r="14162" spans="7:32" x14ac:dyDescent="0.25">
      <c r="G14162" s="3"/>
      <c r="H14162" s="1"/>
      <c r="J14162" s="3"/>
      <c r="K14162" s="1"/>
      <c r="M14162" s="3"/>
      <c r="N14162" s="1"/>
      <c r="P14162" s="3"/>
      <c r="Q14162" s="1"/>
      <c r="S14162" s="3"/>
      <c r="T14162" s="1"/>
      <c r="V14162" s="3"/>
      <c r="W14162" s="1"/>
      <c r="Y14162" s="3"/>
      <c r="Z14162" s="1"/>
      <c r="AB14162" s="3"/>
      <c r="AC14162" s="1"/>
      <c r="AE14162" s="1"/>
      <c r="AF14162" s="1"/>
    </row>
    <row r="14163" spans="7:32" x14ac:dyDescent="0.25">
      <c r="G14163" s="3"/>
      <c r="H14163" s="1"/>
      <c r="J14163" s="3"/>
      <c r="K14163" s="1"/>
      <c r="M14163" s="3"/>
      <c r="N14163" s="1"/>
      <c r="P14163" s="3"/>
      <c r="Q14163" s="1"/>
      <c r="S14163" s="3"/>
      <c r="T14163" s="1"/>
      <c r="V14163" s="3"/>
      <c r="W14163" s="1"/>
      <c r="Y14163" s="3"/>
      <c r="Z14163" s="1"/>
      <c r="AB14163" s="3"/>
      <c r="AC14163" s="1"/>
      <c r="AE14163" s="1"/>
      <c r="AF14163" s="1"/>
    </row>
    <row r="14164" spans="7:32" x14ac:dyDescent="0.25">
      <c r="G14164" s="3"/>
      <c r="H14164" s="1"/>
      <c r="J14164" s="3"/>
      <c r="K14164" s="1"/>
      <c r="M14164" s="3"/>
      <c r="N14164" s="1"/>
      <c r="P14164" s="3"/>
      <c r="Q14164" s="1"/>
      <c r="S14164" s="3"/>
      <c r="T14164" s="1"/>
      <c r="V14164" s="3"/>
      <c r="W14164" s="1"/>
      <c r="Y14164" s="3"/>
      <c r="Z14164" s="1"/>
      <c r="AB14164" s="3"/>
      <c r="AC14164" s="1"/>
      <c r="AE14164" s="1"/>
      <c r="AF14164" s="1"/>
    </row>
    <row r="14165" spans="7:32" x14ac:dyDescent="0.25">
      <c r="G14165" s="3"/>
      <c r="H14165" s="1"/>
      <c r="J14165" s="3"/>
      <c r="K14165" s="1"/>
      <c r="M14165" s="3"/>
      <c r="N14165" s="1"/>
      <c r="P14165" s="3"/>
      <c r="Q14165" s="1"/>
      <c r="S14165" s="3"/>
      <c r="T14165" s="1"/>
      <c r="V14165" s="3"/>
      <c r="W14165" s="1"/>
      <c r="Y14165" s="3"/>
      <c r="Z14165" s="1"/>
      <c r="AB14165" s="3"/>
      <c r="AC14165" s="1"/>
      <c r="AE14165" s="1"/>
      <c r="AF14165" s="1"/>
    </row>
    <row r="14166" spans="7:32" x14ac:dyDescent="0.25">
      <c r="G14166" s="3"/>
      <c r="H14166" s="1"/>
      <c r="J14166" s="3"/>
      <c r="K14166" s="1"/>
      <c r="M14166" s="3"/>
      <c r="N14166" s="1"/>
      <c r="P14166" s="3"/>
      <c r="Q14166" s="1"/>
      <c r="S14166" s="3"/>
      <c r="T14166" s="1"/>
      <c r="V14166" s="3"/>
      <c r="W14166" s="1"/>
      <c r="Y14166" s="3"/>
      <c r="Z14166" s="1"/>
      <c r="AB14166" s="3"/>
      <c r="AC14166" s="1"/>
      <c r="AE14166" s="1"/>
      <c r="AF14166" s="1"/>
    </row>
    <row r="14167" spans="7:32" x14ac:dyDescent="0.25">
      <c r="G14167" s="3"/>
      <c r="H14167" s="1"/>
      <c r="J14167" s="3"/>
      <c r="K14167" s="1"/>
      <c r="M14167" s="3"/>
      <c r="N14167" s="1"/>
      <c r="P14167" s="3"/>
      <c r="Q14167" s="1"/>
      <c r="S14167" s="3"/>
      <c r="T14167" s="1"/>
      <c r="V14167" s="3"/>
      <c r="W14167" s="1"/>
      <c r="Y14167" s="3"/>
      <c r="Z14167" s="1"/>
      <c r="AB14167" s="3"/>
      <c r="AC14167" s="1"/>
      <c r="AE14167" s="1"/>
      <c r="AF14167" s="1"/>
    </row>
    <row r="14168" spans="7:32" x14ac:dyDescent="0.25">
      <c r="G14168" s="3"/>
      <c r="H14168" s="1"/>
      <c r="J14168" s="3"/>
      <c r="K14168" s="1"/>
      <c r="M14168" s="3"/>
      <c r="N14168" s="1"/>
      <c r="P14168" s="3"/>
      <c r="Q14168" s="1"/>
      <c r="S14168" s="3"/>
      <c r="T14168" s="1"/>
      <c r="V14168" s="3"/>
      <c r="W14168" s="1"/>
      <c r="Y14168" s="3"/>
      <c r="Z14168" s="1"/>
      <c r="AB14168" s="3"/>
      <c r="AC14168" s="1"/>
      <c r="AE14168" s="1"/>
      <c r="AF14168" s="1"/>
    </row>
    <row r="14169" spans="7:32" x14ac:dyDescent="0.25">
      <c r="G14169" s="3"/>
      <c r="H14169" s="1"/>
      <c r="J14169" s="3"/>
      <c r="K14169" s="1"/>
      <c r="M14169" s="3"/>
      <c r="N14169" s="1"/>
      <c r="P14169" s="3"/>
      <c r="Q14169" s="1"/>
      <c r="S14169" s="3"/>
      <c r="T14169" s="1"/>
      <c r="V14169" s="3"/>
      <c r="W14169" s="1"/>
      <c r="Y14169" s="3"/>
      <c r="Z14169" s="1"/>
      <c r="AB14169" s="3"/>
      <c r="AC14169" s="1"/>
      <c r="AE14169" s="1"/>
      <c r="AF14169" s="1"/>
    </row>
    <row r="14170" spans="7:32" x14ac:dyDescent="0.25">
      <c r="G14170" s="3"/>
      <c r="H14170" s="1"/>
      <c r="J14170" s="3"/>
      <c r="K14170" s="1"/>
      <c r="M14170" s="3"/>
      <c r="N14170" s="1"/>
      <c r="P14170" s="3"/>
      <c r="Q14170" s="1"/>
      <c r="S14170" s="3"/>
      <c r="T14170" s="1"/>
      <c r="V14170" s="3"/>
      <c r="W14170" s="1"/>
      <c r="Y14170" s="3"/>
      <c r="Z14170" s="1"/>
      <c r="AB14170" s="3"/>
      <c r="AC14170" s="1"/>
      <c r="AE14170" s="1"/>
      <c r="AF14170" s="1"/>
    </row>
    <row r="14171" spans="7:32" x14ac:dyDescent="0.25">
      <c r="G14171" s="3"/>
      <c r="H14171" s="1"/>
      <c r="J14171" s="3"/>
      <c r="K14171" s="1"/>
      <c r="M14171" s="3"/>
      <c r="N14171" s="1"/>
      <c r="P14171" s="3"/>
      <c r="Q14171" s="1"/>
      <c r="S14171" s="3"/>
      <c r="T14171" s="1"/>
      <c r="V14171" s="3"/>
      <c r="W14171" s="1"/>
      <c r="Y14171" s="3"/>
      <c r="Z14171" s="1"/>
      <c r="AB14171" s="3"/>
      <c r="AC14171" s="1"/>
      <c r="AE14171" s="1"/>
      <c r="AF14171" s="1"/>
    </row>
    <row r="14172" spans="7:32" x14ac:dyDescent="0.25">
      <c r="G14172" s="3"/>
      <c r="H14172" s="1"/>
      <c r="J14172" s="3"/>
      <c r="K14172" s="1"/>
      <c r="M14172" s="3"/>
      <c r="N14172" s="1"/>
      <c r="P14172" s="3"/>
      <c r="Q14172" s="1"/>
      <c r="S14172" s="3"/>
      <c r="T14172" s="1"/>
      <c r="V14172" s="3"/>
      <c r="W14172" s="1"/>
      <c r="Y14172" s="3"/>
      <c r="Z14172" s="1"/>
      <c r="AB14172" s="3"/>
      <c r="AC14172" s="1"/>
      <c r="AE14172" s="1"/>
      <c r="AF14172" s="1"/>
    </row>
    <row r="14173" spans="7:32" x14ac:dyDescent="0.25">
      <c r="G14173" s="3"/>
      <c r="H14173" s="1"/>
      <c r="J14173" s="3"/>
      <c r="K14173" s="1"/>
      <c r="M14173" s="3"/>
      <c r="N14173" s="1"/>
      <c r="P14173" s="3"/>
      <c r="Q14173" s="1"/>
      <c r="S14173" s="3"/>
      <c r="T14173" s="1"/>
      <c r="V14173" s="3"/>
      <c r="W14173" s="1"/>
      <c r="Y14173" s="3"/>
      <c r="Z14173" s="1"/>
      <c r="AB14173" s="3"/>
      <c r="AC14173" s="1"/>
      <c r="AE14173" s="1"/>
      <c r="AF14173" s="1"/>
    </row>
    <row r="14174" spans="7:32" x14ac:dyDescent="0.25">
      <c r="G14174" s="3"/>
      <c r="H14174" s="1"/>
      <c r="J14174" s="3"/>
      <c r="K14174" s="1"/>
      <c r="M14174" s="3"/>
      <c r="N14174" s="1"/>
      <c r="P14174" s="3"/>
      <c r="Q14174" s="1"/>
      <c r="S14174" s="3"/>
      <c r="T14174" s="1"/>
      <c r="V14174" s="3"/>
      <c r="W14174" s="1"/>
      <c r="Y14174" s="3"/>
      <c r="Z14174" s="1"/>
      <c r="AB14174" s="3"/>
      <c r="AC14174" s="1"/>
      <c r="AE14174" s="1"/>
      <c r="AF14174" s="1"/>
    </row>
    <row r="14175" spans="7:32" x14ac:dyDescent="0.25">
      <c r="G14175" s="3"/>
      <c r="H14175" s="1"/>
      <c r="J14175" s="3"/>
      <c r="K14175" s="1"/>
      <c r="M14175" s="3"/>
      <c r="N14175" s="1"/>
      <c r="P14175" s="3"/>
      <c r="Q14175" s="1"/>
      <c r="S14175" s="3"/>
      <c r="T14175" s="1"/>
      <c r="V14175" s="3"/>
      <c r="W14175" s="1"/>
      <c r="Y14175" s="3"/>
      <c r="Z14175" s="1"/>
      <c r="AB14175" s="3"/>
      <c r="AC14175" s="1"/>
      <c r="AE14175" s="1"/>
      <c r="AF14175" s="1"/>
    </row>
    <row r="14176" spans="7:32" x14ac:dyDescent="0.25">
      <c r="G14176" s="3"/>
      <c r="H14176" s="1"/>
      <c r="J14176" s="3"/>
      <c r="K14176" s="1"/>
      <c r="M14176" s="3"/>
      <c r="N14176" s="1"/>
      <c r="P14176" s="3"/>
      <c r="Q14176" s="1"/>
      <c r="S14176" s="3"/>
      <c r="T14176" s="1"/>
      <c r="V14176" s="3"/>
      <c r="W14176" s="1"/>
      <c r="Y14176" s="3"/>
      <c r="Z14176" s="1"/>
      <c r="AB14176" s="3"/>
      <c r="AC14176" s="1"/>
      <c r="AE14176" s="1"/>
      <c r="AF14176" s="1"/>
    </row>
    <row r="14177" spans="7:32" x14ac:dyDescent="0.25">
      <c r="G14177" s="3"/>
      <c r="H14177" s="1"/>
      <c r="J14177" s="3"/>
      <c r="K14177" s="1"/>
      <c r="M14177" s="3"/>
      <c r="N14177" s="1"/>
      <c r="P14177" s="3"/>
      <c r="Q14177" s="1"/>
      <c r="S14177" s="3"/>
      <c r="T14177" s="1"/>
      <c r="V14177" s="3"/>
      <c r="W14177" s="1"/>
      <c r="Y14177" s="3"/>
      <c r="Z14177" s="1"/>
      <c r="AB14177" s="3"/>
      <c r="AC14177" s="1"/>
      <c r="AE14177" s="1"/>
      <c r="AF14177" s="1"/>
    </row>
    <row r="14178" spans="7:32" x14ac:dyDescent="0.25">
      <c r="G14178" s="3"/>
      <c r="H14178" s="1"/>
      <c r="J14178" s="3"/>
      <c r="K14178" s="1"/>
      <c r="M14178" s="3"/>
      <c r="N14178" s="1"/>
      <c r="P14178" s="3"/>
      <c r="Q14178" s="1"/>
      <c r="S14178" s="3"/>
      <c r="T14178" s="1"/>
      <c r="V14178" s="3"/>
      <c r="W14178" s="1"/>
      <c r="Y14178" s="3"/>
      <c r="Z14178" s="1"/>
      <c r="AB14178" s="3"/>
      <c r="AC14178" s="1"/>
      <c r="AE14178" s="1"/>
      <c r="AF14178" s="1"/>
    </row>
    <row r="14179" spans="7:32" x14ac:dyDescent="0.25">
      <c r="G14179" s="3"/>
      <c r="H14179" s="1"/>
      <c r="J14179" s="3"/>
      <c r="K14179" s="1"/>
      <c r="M14179" s="3"/>
      <c r="N14179" s="1"/>
      <c r="P14179" s="3"/>
      <c r="Q14179" s="1"/>
      <c r="S14179" s="3"/>
      <c r="T14179" s="1"/>
      <c r="V14179" s="3"/>
      <c r="W14179" s="1"/>
      <c r="Y14179" s="3"/>
      <c r="Z14179" s="1"/>
      <c r="AB14179" s="3"/>
      <c r="AC14179" s="1"/>
      <c r="AE14179" s="1"/>
      <c r="AF14179" s="1"/>
    </row>
    <row r="14180" spans="7:32" x14ac:dyDescent="0.25">
      <c r="G14180" s="3"/>
      <c r="H14180" s="1"/>
      <c r="J14180" s="3"/>
      <c r="K14180" s="1"/>
      <c r="M14180" s="3"/>
      <c r="N14180" s="1"/>
      <c r="P14180" s="3"/>
      <c r="Q14180" s="1"/>
      <c r="S14180" s="3"/>
      <c r="T14180" s="1"/>
      <c r="V14180" s="3"/>
      <c r="W14180" s="1"/>
      <c r="Y14180" s="3"/>
      <c r="Z14180" s="1"/>
      <c r="AB14180" s="3"/>
      <c r="AC14180" s="1"/>
      <c r="AE14180" s="1"/>
      <c r="AF14180" s="1"/>
    </row>
    <row r="14181" spans="7:32" x14ac:dyDescent="0.25">
      <c r="G14181" s="3"/>
      <c r="H14181" s="1"/>
      <c r="J14181" s="3"/>
      <c r="K14181" s="1"/>
      <c r="M14181" s="3"/>
      <c r="N14181" s="1"/>
      <c r="P14181" s="3"/>
      <c r="Q14181" s="1"/>
      <c r="S14181" s="3"/>
      <c r="T14181" s="1"/>
      <c r="V14181" s="3"/>
      <c r="W14181" s="1"/>
      <c r="Y14181" s="3"/>
      <c r="Z14181" s="1"/>
      <c r="AB14181" s="3"/>
      <c r="AC14181" s="1"/>
      <c r="AE14181" s="1"/>
      <c r="AF14181" s="1"/>
    </row>
    <row r="14182" spans="7:32" x14ac:dyDescent="0.25">
      <c r="G14182" s="3"/>
      <c r="H14182" s="1"/>
      <c r="J14182" s="3"/>
      <c r="K14182" s="1"/>
      <c r="M14182" s="3"/>
      <c r="N14182" s="1"/>
      <c r="P14182" s="3"/>
      <c r="Q14182" s="1"/>
      <c r="S14182" s="3"/>
      <c r="T14182" s="1"/>
      <c r="V14182" s="3"/>
      <c r="W14182" s="1"/>
      <c r="Y14182" s="3"/>
      <c r="Z14182" s="1"/>
      <c r="AB14182" s="3"/>
      <c r="AC14182" s="1"/>
      <c r="AE14182" s="1"/>
      <c r="AF14182" s="1"/>
    </row>
    <row r="14183" spans="7:32" x14ac:dyDescent="0.25">
      <c r="G14183" s="3"/>
      <c r="H14183" s="1"/>
      <c r="J14183" s="3"/>
      <c r="K14183" s="1"/>
      <c r="M14183" s="3"/>
      <c r="N14183" s="1"/>
      <c r="P14183" s="3"/>
      <c r="Q14183" s="1"/>
      <c r="S14183" s="3"/>
      <c r="T14183" s="1"/>
      <c r="V14183" s="3"/>
      <c r="W14183" s="1"/>
      <c r="Y14183" s="3"/>
      <c r="Z14183" s="1"/>
      <c r="AB14183" s="3"/>
      <c r="AC14183" s="1"/>
      <c r="AE14183" s="1"/>
      <c r="AF14183" s="1"/>
    </row>
    <row r="14184" spans="7:32" x14ac:dyDescent="0.25">
      <c r="G14184" s="3"/>
      <c r="H14184" s="1"/>
      <c r="J14184" s="3"/>
      <c r="K14184" s="1"/>
      <c r="M14184" s="3"/>
      <c r="N14184" s="1"/>
      <c r="P14184" s="3"/>
      <c r="Q14184" s="1"/>
      <c r="S14184" s="3"/>
      <c r="T14184" s="1"/>
      <c r="V14184" s="3"/>
      <c r="W14184" s="1"/>
      <c r="Y14184" s="3"/>
      <c r="Z14184" s="1"/>
      <c r="AB14184" s="3"/>
      <c r="AC14184" s="1"/>
      <c r="AE14184" s="1"/>
      <c r="AF14184" s="1"/>
    </row>
    <row r="14185" spans="7:32" x14ac:dyDescent="0.25">
      <c r="G14185" s="3"/>
      <c r="H14185" s="1"/>
      <c r="J14185" s="3"/>
      <c r="K14185" s="1"/>
      <c r="M14185" s="3"/>
      <c r="N14185" s="1"/>
      <c r="P14185" s="3"/>
      <c r="Q14185" s="1"/>
      <c r="S14185" s="3"/>
      <c r="T14185" s="1"/>
      <c r="V14185" s="3"/>
      <c r="W14185" s="1"/>
      <c r="Y14185" s="3"/>
      <c r="Z14185" s="1"/>
      <c r="AB14185" s="3"/>
      <c r="AC14185" s="1"/>
      <c r="AE14185" s="1"/>
      <c r="AF14185" s="1"/>
    </row>
    <row r="14186" spans="7:32" x14ac:dyDescent="0.25">
      <c r="G14186" s="3"/>
      <c r="H14186" s="1"/>
      <c r="J14186" s="3"/>
      <c r="K14186" s="1"/>
      <c r="M14186" s="3"/>
      <c r="N14186" s="1"/>
      <c r="P14186" s="3"/>
      <c r="Q14186" s="1"/>
      <c r="S14186" s="3"/>
      <c r="T14186" s="1"/>
      <c r="V14186" s="3"/>
      <c r="W14186" s="1"/>
      <c r="Y14186" s="3"/>
      <c r="Z14186" s="1"/>
      <c r="AB14186" s="3"/>
      <c r="AC14186" s="1"/>
      <c r="AE14186" s="1"/>
      <c r="AF14186" s="1"/>
    </row>
    <row r="14187" spans="7:32" x14ac:dyDescent="0.25">
      <c r="G14187" s="3"/>
      <c r="H14187" s="1"/>
      <c r="J14187" s="3"/>
      <c r="K14187" s="1"/>
      <c r="M14187" s="3"/>
      <c r="N14187" s="1"/>
      <c r="P14187" s="3"/>
      <c r="Q14187" s="1"/>
      <c r="S14187" s="3"/>
      <c r="T14187" s="1"/>
      <c r="V14187" s="3"/>
      <c r="W14187" s="1"/>
      <c r="Y14187" s="3"/>
      <c r="Z14187" s="1"/>
      <c r="AB14187" s="3"/>
      <c r="AC14187" s="1"/>
      <c r="AE14187" s="1"/>
      <c r="AF14187" s="1"/>
    </row>
    <row r="14188" spans="7:32" x14ac:dyDescent="0.25">
      <c r="G14188" s="3"/>
      <c r="H14188" s="1"/>
      <c r="J14188" s="3"/>
      <c r="K14188" s="1"/>
      <c r="M14188" s="3"/>
      <c r="N14188" s="1"/>
      <c r="P14188" s="3"/>
      <c r="Q14188" s="1"/>
      <c r="S14188" s="3"/>
      <c r="T14188" s="1"/>
      <c r="V14188" s="3"/>
      <c r="W14188" s="1"/>
      <c r="Y14188" s="3"/>
      <c r="Z14188" s="1"/>
      <c r="AB14188" s="3"/>
      <c r="AC14188" s="1"/>
      <c r="AE14188" s="1"/>
      <c r="AF14188" s="1"/>
    </row>
    <row r="14189" spans="7:32" x14ac:dyDescent="0.25">
      <c r="G14189" s="3"/>
      <c r="H14189" s="1"/>
      <c r="J14189" s="3"/>
      <c r="K14189" s="1"/>
      <c r="M14189" s="3"/>
      <c r="N14189" s="1"/>
      <c r="P14189" s="3"/>
      <c r="Q14189" s="1"/>
      <c r="S14189" s="3"/>
      <c r="T14189" s="1"/>
      <c r="V14189" s="3"/>
      <c r="W14189" s="1"/>
      <c r="Y14189" s="3"/>
      <c r="Z14189" s="1"/>
      <c r="AB14189" s="3"/>
      <c r="AC14189" s="1"/>
      <c r="AE14189" s="1"/>
      <c r="AF14189" s="1"/>
    </row>
    <row r="14190" spans="7:32" x14ac:dyDescent="0.25">
      <c r="G14190" s="3"/>
      <c r="H14190" s="1"/>
      <c r="J14190" s="3"/>
      <c r="K14190" s="1"/>
      <c r="M14190" s="3"/>
      <c r="N14190" s="1"/>
      <c r="P14190" s="3"/>
      <c r="Q14190" s="1"/>
      <c r="S14190" s="3"/>
      <c r="T14190" s="1"/>
      <c r="V14190" s="3"/>
      <c r="W14190" s="1"/>
      <c r="Y14190" s="3"/>
      <c r="Z14190" s="1"/>
      <c r="AB14190" s="3"/>
      <c r="AC14190" s="1"/>
      <c r="AE14190" s="1"/>
      <c r="AF14190" s="1"/>
    </row>
    <row r="14191" spans="7:32" x14ac:dyDescent="0.25">
      <c r="G14191" s="3"/>
      <c r="H14191" s="1"/>
      <c r="J14191" s="3"/>
      <c r="K14191" s="1"/>
      <c r="M14191" s="3"/>
      <c r="N14191" s="1"/>
      <c r="P14191" s="3"/>
      <c r="Q14191" s="1"/>
      <c r="S14191" s="3"/>
      <c r="T14191" s="1"/>
      <c r="V14191" s="3"/>
      <c r="W14191" s="1"/>
      <c r="Y14191" s="3"/>
      <c r="Z14191" s="1"/>
      <c r="AB14191" s="3"/>
      <c r="AC14191" s="1"/>
      <c r="AE14191" s="1"/>
      <c r="AF14191" s="1"/>
    </row>
    <row r="14192" spans="7:32" x14ac:dyDescent="0.25">
      <c r="G14192" s="3"/>
      <c r="H14192" s="1"/>
      <c r="J14192" s="3"/>
      <c r="K14192" s="1"/>
      <c r="M14192" s="3"/>
      <c r="N14192" s="1"/>
      <c r="P14192" s="3"/>
      <c r="Q14192" s="1"/>
      <c r="S14192" s="3"/>
      <c r="T14192" s="1"/>
      <c r="V14192" s="3"/>
      <c r="W14192" s="1"/>
      <c r="Y14192" s="3"/>
      <c r="Z14192" s="1"/>
      <c r="AB14192" s="3"/>
      <c r="AC14192" s="1"/>
      <c r="AE14192" s="1"/>
      <c r="AF14192" s="1"/>
    </row>
    <row r="14193" spans="7:32" x14ac:dyDescent="0.25">
      <c r="G14193" s="3"/>
      <c r="H14193" s="1"/>
      <c r="J14193" s="3"/>
      <c r="K14193" s="1"/>
      <c r="M14193" s="3"/>
      <c r="N14193" s="1"/>
      <c r="P14193" s="3"/>
      <c r="Q14193" s="1"/>
      <c r="S14193" s="3"/>
      <c r="T14193" s="1"/>
      <c r="V14193" s="3"/>
      <c r="W14193" s="1"/>
      <c r="Y14193" s="3"/>
      <c r="Z14193" s="1"/>
      <c r="AB14193" s="3"/>
      <c r="AC14193" s="1"/>
      <c r="AE14193" s="1"/>
      <c r="AF14193" s="1"/>
    </row>
    <row r="14194" spans="7:32" x14ac:dyDescent="0.25">
      <c r="G14194" s="3"/>
      <c r="H14194" s="1"/>
      <c r="J14194" s="3"/>
      <c r="K14194" s="1"/>
      <c r="M14194" s="3"/>
      <c r="N14194" s="1"/>
      <c r="P14194" s="3"/>
      <c r="Q14194" s="1"/>
      <c r="S14194" s="3"/>
      <c r="T14194" s="1"/>
      <c r="V14194" s="3"/>
      <c r="W14194" s="1"/>
      <c r="Y14194" s="3"/>
      <c r="Z14194" s="1"/>
      <c r="AB14194" s="3"/>
      <c r="AC14194" s="1"/>
      <c r="AE14194" s="1"/>
      <c r="AF14194" s="1"/>
    </row>
    <row r="14195" spans="7:32" x14ac:dyDescent="0.25">
      <c r="G14195" s="3"/>
      <c r="H14195" s="1"/>
      <c r="J14195" s="3"/>
      <c r="K14195" s="1"/>
      <c r="M14195" s="3"/>
      <c r="N14195" s="1"/>
      <c r="P14195" s="3"/>
      <c r="Q14195" s="1"/>
      <c r="S14195" s="3"/>
      <c r="T14195" s="1"/>
      <c r="V14195" s="3"/>
      <c r="W14195" s="1"/>
      <c r="Y14195" s="3"/>
      <c r="Z14195" s="1"/>
      <c r="AB14195" s="3"/>
      <c r="AC14195" s="1"/>
      <c r="AE14195" s="1"/>
      <c r="AF14195" s="1"/>
    </row>
    <row r="14196" spans="7:32" x14ac:dyDescent="0.25">
      <c r="G14196" s="3"/>
      <c r="H14196" s="1"/>
      <c r="J14196" s="3"/>
      <c r="K14196" s="1"/>
      <c r="M14196" s="3"/>
      <c r="N14196" s="1"/>
      <c r="P14196" s="3"/>
      <c r="Q14196" s="1"/>
      <c r="S14196" s="3"/>
      <c r="T14196" s="1"/>
      <c r="V14196" s="3"/>
      <c r="W14196" s="1"/>
      <c r="Y14196" s="3"/>
      <c r="Z14196" s="1"/>
      <c r="AB14196" s="3"/>
      <c r="AC14196" s="1"/>
      <c r="AE14196" s="1"/>
      <c r="AF14196" s="1"/>
    </row>
    <row r="14197" spans="7:32" x14ac:dyDescent="0.25">
      <c r="G14197" s="3"/>
      <c r="H14197" s="1"/>
      <c r="J14197" s="3"/>
      <c r="K14197" s="1"/>
      <c r="M14197" s="3"/>
      <c r="N14197" s="1"/>
      <c r="P14197" s="3"/>
      <c r="Q14197" s="1"/>
      <c r="S14197" s="3"/>
      <c r="T14197" s="1"/>
      <c r="V14197" s="3"/>
      <c r="W14197" s="1"/>
      <c r="Y14197" s="3"/>
      <c r="Z14197" s="1"/>
      <c r="AB14197" s="3"/>
      <c r="AC14197" s="1"/>
      <c r="AE14197" s="1"/>
      <c r="AF14197" s="1"/>
    </row>
    <row r="14198" spans="7:32" x14ac:dyDescent="0.25">
      <c r="G14198" s="3"/>
      <c r="H14198" s="1"/>
      <c r="J14198" s="3"/>
      <c r="K14198" s="1"/>
      <c r="M14198" s="3"/>
      <c r="N14198" s="1"/>
      <c r="P14198" s="3"/>
      <c r="Q14198" s="1"/>
      <c r="S14198" s="3"/>
      <c r="T14198" s="1"/>
      <c r="V14198" s="3"/>
      <c r="W14198" s="1"/>
      <c r="Y14198" s="3"/>
      <c r="Z14198" s="1"/>
      <c r="AB14198" s="3"/>
      <c r="AC14198" s="1"/>
      <c r="AE14198" s="1"/>
      <c r="AF14198" s="1"/>
    </row>
    <row r="14199" spans="7:32" x14ac:dyDescent="0.25">
      <c r="G14199" s="3"/>
      <c r="H14199" s="1"/>
      <c r="J14199" s="3"/>
      <c r="K14199" s="1"/>
      <c r="M14199" s="3"/>
      <c r="N14199" s="1"/>
      <c r="P14199" s="3"/>
      <c r="Q14199" s="1"/>
      <c r="S14199" s="3"/>
      <c r="T14199" s="1"/>
      <c r="V14199" s="3"/>
      <c r="W14199" s="1"/>
      <c r="Y14199" s="3"/>
      <c r="Z14199" s="1"/>
      <c r="AB14199" s="3"/>
      <c r="AC14199" s="1"/>
      <c r="AE14199" s="1"/>
      <c r="AF14199" s="1"/>
    </row>
    <row r="14200" spans="7:32" x14ac:dyDescent="0.25">
      <c r="G14200" s="3"/>
      <c r="H14200" s="1"/>
      <c r="J14200" s="3"/>
      <c r="K14200" s="1"/>
      <c r="M14200" s="3"/>
      <c r="N14200" s="1"/>
      <c r="P14200" s="3"/>
      <c r="Q14200" s="1"/>
      <c r="S14200" s="3"/>
      <c r="T14200" s="1"/>
      <c r="V14200" s="3"/>
      <c r="W14200" s="1"/>
      <c r="Y14200" s="3"/>
      <c r="Z14200" s="1"/>
      <c r="AB14200" s="3"/>
      <c r="AC14200" s="1"/>
      <c r="AE14200" s="1"/>
      <c r="AF14200" s="1"/>
    </row>
    <row r="14201" spans="7:32" x14ac:dyDescent="0.25">
      <c r="G14201" s="3"/>
      <c r="H14201" s="1"/>
      <c r="J14201" s="3"/>
      <c r="K14201" s="1"/>
      <c r="M14201" s="3"/>
      <c r="N14201" s="1"/>
      <c r="P14201" s="3"/>
      <c r="Q14201" s="1"/>
      <c r="S14201" s="3"/>
      <c r="T14201" s="1"/>
      <c r="V14201" s="3"/>
      <c r="W14201" s="1"/>
      <c r="Y14201" s="3"/>
      <c r="Z14201" s="1"/>
      <c r="AB14201" s="3"/>
      <c r="AC14201" s="1"/>
      <c r="AE14201" s="1"/>
      <c r="AF14201" s="1"/>
    </row>
    <row r="14202" spans="7:32" x14ac:dyDescent="0.25">
      <c r="G14202" s="3"/>
      <c r="H14202" s="1"/>
      <c r="J14202" s="3"/>
      <c r="K14202" s="1"/>
      <c r="M14202" s="3"/>
      <c r="N14202" s="1"/>
      <c r="P14202" s="3"/>
      <c r="Q14202" s="1"/>
      <c r="S14202" s="3"/>
      <c r="T14202" s="1"/>
      <c r="V14202" s="3"/>
      <c r="W14202" s="1"/>
      <c r="Y14202" s="3"/>
      <c r="Z14202" s="1"/>
      <c r="AB14202" s="3"/>
      <c r="AC14202" s="1"/>
      <c r="AE14202" s="1"/>
      <c r="AF14202" s="1"/>
    </row>
    <row r="14203" spans="7:32" x14ac:dyDescent="0.25">
      <c r="G14203" s="3"/>
      <c r="H14203" s="1"/>
      <c r="J14203" s="3"/>
      <c r="K14203" s="1"/>
      <c r="M14203" s="3"/>
      <c r="N14203" s="1"/>
      <c r="P14203" s="3"/>
      <c r="Q14203" s="1"/>
      <c r="S14203" s="3"/>
      <c r="T14203" s="1"/>
      <c r="V14203" s="3"/>
      <c r="W14203" s="1"/>
      <c r="Y14203" s="3"/>
      <c r="Z14203" s="1"/>
      <c r="AB14203" s="3"/>
      <c r="AC14203" s="1"/>
      <c r="AE14203" s="1"/>
      <c r="AF14203" s="1"/>
    </row>
    <row r="14204" spans="7:32" x14ac:dyDescent="0.25">
      <c r="G14204" s="3"/>
      <c r="H14204" s="1"/>
      <c r="J14204" s="3"/>
      <c r="K14204" s="1"/>
      <c r="M14204" s="3"/>
      <c r="N14204" s="1"/>
      <c r="P14204" s="3"/>
      <c r="Q14204" s="1"/>
      <c r="S14204" s="3"/>
      <c r="T14204" s="1"/>
      <c r="V14204" s="3"/>
      <c r="W14204" s="1"/>
      <c r="Y14204" s="3"/>
      <c r="Z14204" s="1"/>
      <c r="AB14204" s="3"/>
      <c r="AC14204" s="1"/>
      <c r="AE14204" s="1"/>
      <c r="AF14204" s="1"/>
    </row>
    <row r="14205" spans="7:32" x14ac:dyDescent="0.25">
      <c r="G14205" s="3"/>
      <c r="H14205" s="1"/>
      <c r="J14205" s="3"/>
      <c r="K14205" s="1"/>
      <c r="M14205" s="3"/>
      <c r="N14205" s="1"/>
      <c r="P14205" s="3"/>
      <c r="Q14205" s="1"/>
      <c r="S14205" s="3"/>
      <c r="T14205" s="1"/>
      <c r="V14205" s="3"/>
      <c r="W14205" s="1"/>
      <c r="Y14205" s="3"/>
      <c r="Z14205" s="1"/>
      <c r="AB14205" s="3"/>
      <c r="AC14205" s="1"/>
      <c r="AE14205" s="1"/>
      <c r="AF14205" s="1"/>
    </row>
    <row r="14206" spans="7:32" x14ac:dyDescent="0.25">
      <c r="G14206" s="3"/>
      <c r="H14206" s="1"/>
      <c r="J14206" s="3"/>
      <c r="K14206" s="1"/>
      <c r="M14206" s="3"/>
      <c r="N14206" s="1"/>
      <c r="P14206" s="3"/>
      <c r="Q14206" s="1"/>
      <c r="S14206" s="3"/>
      <c r="T14206" s="1"/>
      <c r="V14206" s="3"/>
      <c r="W14206" s="1"/>
      <c r="Y14206" s="3"/>
      <c r="Z14206" s="1"/>
      <c r="AB14206" s="3"/>
      <c r="AC14206" s="1"/>
      <c r="AE14206" s="1"/>
      <c r="AF14206" s="1"/>
    </row>
    <row r="14207" spans="7:32" x14ac:dyDescent="0.25">
      <c r="G14207" s="3"/>
      <c r="H14207" s="1"/>
      <c r="J14207" s="3"/>
      <c r="K14207" s="1"/>
      <c r="M14207" s="3"/>
      <c r="N14207" s="1"/>
      <c r="P14207" s="3"/>
      <c r="Q14207" s="1"/>
      <c r="S14207" s="3"/>
      <c r="T14207" s="1"/>
      <c r="V14207" s="3"/>
      <c r="W14207" s="1"/>
      <c r="Y14207" s="3"/>
      <c r="Z14207" s="1"/>
      <c r="AB14207" s="3"/>
      <c r="AC14207" s="1"/>
      <c r="AE14207" s="1"/>
      <c r="AF14207" s="1"/>
    </row>
    <row r="14208" spans="7:32" x14ac:dyDescent="0.25">
      <c r="G14208" s="3"/>
      <c r="H14208" s="1"/>
      <c r="J14208" s="3"/>
      <c r="K14208" s="1"/>
      <c r="M14208" s="3"/>
      <c r="N14208" s="1"/>
      <c r="P14208" s="3"/>
      <c r="Q14208" s="1"/>
      <c r="S14208" s="3"/>
      <c r="T14208" s="1"/>
      <c r="V14208" s="3"/>
      <c r="W14208" s="1"/>
      <c r="Y14208" s="3"/>
      <c r="Z14208" s="1"/>
      <c r="AB14208" s="3"/>
      <c r="AC14208" s="1"/>
      <c r="AE14208" s="1"/>
      <c r="AF14208" s="1"/>
    </row>
    <row r="14209" spans="7:32" x14ac:dyDescent="0.25">
      <c r="G14209" s="3"/>
      <c r="H14209" s="1"/>
      <c r="J14209" s="3"/>
      <c r="K14209" s="1"/>
      <c r="M14209" s="3"/>
      <c r="N14209" s="1"/>
      <c r="P14209" s="3"/>
      <c r="Q14209" s="1"/>
      <c r="S14209" s="3"/>
      <c r="T14209" s="1"/>
      <c r="V14209" s="3"/>
      <c r="W14209" s="1"/>
      <c r="Y14209" s="3"/>
      <c r="Z14209" s="1"/>
      <c r="AB14209" s="3"/>
      <c r="AC14209" s="1"/>
      <c r="AE14209" s="1"/>
      <c r="AF14209" s="1"/>
    </row>
    <row r="14210" spans="7:32" x14ac:dyDescent="0.25">
      <c r="G14210" s="3"/>
      <c r="H14210" s="1"/>
      <c r="J14210" s="3"/>
      <c r="K14210" s="1"/>
      <c r="M14210" s="3"/>
      <c r="N14210" s="1"/>
      <c r="P14210" s="3"/>
      <c r="Q14210" s="1"/>
      <c r="S14210" s="3"/>
      <c r="T14210" s="1"/>
      <c r="V14210" s="3"/>
      <c r="W14210" s="1"/>
      <c r="Y14210" s="3"/>
      <c r="Z14210" s="1"/>
      <c r="AB14210" s="3"/>
      <c r="AC14210" s="1"/>
      <c r="AE14210" s="1"/>
      <c r="AF14210" s="1"/>
    </row>
    <row r="14211" spans="7:32" x14ac:dyDescent="0.25">
      <c r="G14211" s="3"/>
      <c r="H14211" s="1"/>
      <c r="J14211" s="3"/>
      <c r="K14211" s="1"/>
      <c r="M14211" s="3"/>
      <c r="N14211" s="1"/>
      <c r="P14211" s="3"/>
      <c r="Q14211" s="1"/>
      <c r="S14211" s="3"/>
      <c r="T14211" s="1"/>
      <c r="V14211" s="3"/>
      <c r="W14211" s="1"/>
      <c r="Y14211" s="3"/>
      <c r="Z14211" s="1"/>
      <c r="AB14211" s="3"/>
      <c r="AC14211" s="1"/>
      <c r="AE14211" s="1"/>
      <c r="AF14211" s="1"/>
    </row>
    <row r="14212" spans="7:32" x14ac:dyDescent="0.25">
      <c r="G14212" s="3"/>
      <c r="H14212" s="1"/>
      <c r="J14212" s="3"/>
      <c r="K14212" s="1"/>
      <c r="M14212" s="3"/>
      <c r="N14212" s="1"/>
      <c r="P14212" s="3"/>
      <c r="Q14212" s="1"/>
      <c r="S14212" s="3"/>
      <c r="T14212" s="1"/>
      <c r="V14212" s="3"/>
      <c r="W14212" s="1"/>
      <c r="Y14212" s="3"/>
      <c r="Z14212" s="1"/>
      <c r="AB14212" s="3"/>
      <c r="AC14212" s="1"/>
      <c r="AE14212" s="1"/>
      <c r="AF14212" s="1"/>
    </row>
    <row r="14213" spans="7:32" x14ac:dyDescent="0.25">
      <c r="G14213" s="3"/>
      <c r="H14213" s="1"/>
      <c r="J14213" s="3"/>
      <c r="K14213" s="1"/>
      <c r="M14213" s="3"/>
      <c r="N14213" s="1"/>
      <c r="P14213" s="3"/>
      <c r="Q14213" s="1"/>
      <c r="S14213" s="3"/>
      <c r="T14213" s="1"/>
      <c r="V14213" s="3"/>
      <c r="W14213" s="1"/>
      <c r="Y14213" s="3"/>
      <c r="Z14213" s="1"/>
      <c r="AB14213" s="3"/>
      <c r="AC14213" s="1"/>
      <c r="AE14213" s="1"/>
      <c r="AF14213" s="1"/>
    </row>
    <row r="14214" spans="7:32" x14ac:dyDescent="0.25">
      <c r="G14214" s="3"/>
      <c r="H14214" s="1"/>
      <c r="J14214" s="3"/>
      <c r="K14214" s="1"/>
      <c r="M14214" s="3"/>
      <c r="N14214" s="1"/>
      <c r="P14214" s="3"/>
      <c r="Q14214" s="1"/>
      <c r="S14214" s="3"/>
      <c r="T14214" s="1"/>
      <c r="V14214" s="3"/>
      <c r="W14214" s="1"/>
      <c r="Y14214" s="3"/>
      <c r="Z14214" s="1"/>
      <c r="AB14214" s="3"/>
      <c r="AC14214" s="1"/>
      <c r="AE14214" s="1"/>
      <c r="AF14214" s="1"/>
    </row>
    <row r="14215" spans="7:32" x14ac:dyDescent="0.25">
      <c r="G14215" s="3"/>
      <c r="H14215" s="1"/>
      <c r="J14215" s="3"/>
      <c r="K14215" s="1"/>
      <c r="M14215" s="3"/>
      <c r="N14215" s="1"/>
      <c r="P14215" s="3"/>
      <c r="Q14215" s="1"/>
      <c r="S14215" s="3"/>
      <c r="T14215" s="1"/>
      <c r="V14215" s="3"/>
      <c r="W14215" s="1"/>
      <c r="Y14215" s="3"/>
      <c r="Z14215" s="1"/>
      <c r="AB14215" s="3"/>
      <c r="AC14215" s="1"/>
      <c r="AE14215" s="1"/>
      <c r="AF14215" s="1"/>
    </row>
    <row r="14216" spans="7:32" x14ac:dyDescent="0.25">
      <c r="G14216" s="3"/>
      <c r="H14216" s="1"/>
      <c r="J14216" s="3"/>
      <c r="K14216" s="1"/>
      <c r="M14216" s="3"/>
      <c r="N14216" s="1"/>
      <c r="P14216" s="3"/>
      <c r="Q14216" s="1"/>
      <c r="S14216" s="3"/>
      <c r="T14216" s="1"/>
      <c r="V14216" s="3"/>
      <c r="W14216" s="1"/>
      <c r="Y14216" s="3"/>
      <c r="Z14216" s="1"/>
      <c r="AB14216" s="3"/>
      <c r="AC14216" s="1"/>
      <c r="AE14216" s="1"/>
      <c r="AF14216" s="1"/>
    </row>
    <row r="14217" spans="7:32" x14ac:dyDescent="0.25">
      <c r="G14217" s="3"/>
      <c r="H14217" s="1"/>
      <c r="J14217" s="3"/>
      <c r="K14217" s="1"/>
      <c r="M14217" s="3"/>
      <c r="N14217" s="1"/>
      <c r="P14217" s="3"/>
      <c r="Q14217" s="1"/>
      <c r="S14217" s="3"/>
      <c r="T14217" s="1"/>
      <c r="V14217" s="3"/>
      <c r="W14217" s="1"/>
      <c r="Y14217" s="3"/>
      <c r="Z14217" s="1"/>
      <c r="AB14217" s="3"/>
      <c r="AC14217" s="1"/>
      <c r="AE14217" s="1"/>
      <c r="AF14217" s="1"/>
    </row>
    <row r="14218" spans="7:32" x14ac:dyDescent="0.25">
      <c r="G14218" s="3"/>
      <c r="H14218" s="1"/>
      <c r="J14218" s="3"/>
      <c r="K14218" s="1"/>
      <c r="M14218" s="3"/>
      <c r="N14218" s="1"/>
      <c r="P14218" s="3"/>
      <c r="Q14218" s="1"/>
      <c r="S14218" s="3"/>
      <c r="T14218" s="1"/>
      <c r="V14218" s="3"/>
      <c r="W14218" s="1"/>
      <c r="Y14218" s="3"/>
      <c r="Z14218" s="1"/>
      <c r="AB14218" s="3"/>
      <c r="AC14218" s="1"/>
      <c r="AE14218" s="1"/>
      <c r="AF14218" s="1"/>
    </row>
    <row r="14219" spans="7:32" x14ac:dyDescent="0.25">
      <c r="G14219" s="3"/>
      <c r="H14219" s="1"/>
      <c r="J14219" s="3"/>
      <c r="K14219" s="1"/>
      <c r="M14219" s="3"/>
      <c r="N14219" s="1"/>
      <c r="P14219" s="3"/>
      <c r="Q14219" s="1"/>
      <c r="S14219" s="3"/>
      <c r="T14219" s="1"/>
      <c r="V14219" s="3"/>
      <c r="W14219" s="1"/>
      <c r="Y14219" s="3"/>
      <c r="Z14219" s="1"/>
      <c r="AB14219" s="3"/>
      <c r="AC14219" s="1"/>
      <c r="AE14219" s="1"/>
      <c r="AF14219" s="1"/>
    </row>
    <row r="14220" spans="7:32" x14ac:dyDescent="0.25">
      <c r="G14220" s="3"/>
      <c r="H14220" s="1"/>
      <c r="J14220" s="3"/>
      <c r="K14220" s="1"/>
      <c r="M14220" s="3"/>
      <c r="N14220" s="1"/>
      <c r="P14220" s="3"/>
      <c r="Q14220" s="1"/>
      <c r="S14220" s="3"/>
      <c r="T14220" s="1"/>
      <c r="V14220" s="3"/>
      <c r="W14220" s="1"/>
      <c r="Y14220" s="3"/>
      <c r="Z14220" s="1"/>
      <c r="AB14220" s="3"/>
      <c r="AC14220" s="1"/>
      <c r="AE14220" s="1"/>
      <c r="AF14220" s="1"/>
    </row>
    <row r="14221" spans="7:32" x14ac:dyDescent="0.25">
      <c r="G14221" s="3"/>
      <c r="H14221" s="1"/>
      <c r="J14221" s="3"/>
      <c r="K14221" s="1"/>
      <c r="M14221" s="3"/>
      <c r="N14221" s="1"/>
      <c r="P14221" s="3"/>
      <c r="Q14221" s="1"/>
      <c r="S14221" s="3"/>
      <c r="T14221" s="1"/>
      <c r="V14221" s="3"/>
      <c r="W14221" s="1"/>
      <c r="Y14221" s="3"/>
      <c r="Z14221" s="1"/>
      <c r="AB14221" s="3"/>
      <c r="AC14221" s="1"/>
      <c r="AE14221" s="1"/>
      <c r="AF14221" s="1"/>
    </row>
    <row r="14222" spans="7:32" x14ac:dyDescent="0.25">
      <c r="G14222" s="3"/>
      <c r="H14222" s="1"/>
      <c r="J14222" s="3"/>
      <c r="K14222" s="1"/>
      <c r="M14222" s="3"/>
      <c r="N14222" s="1"/>
      <c r="P14222" s="3"/>
      <c r="Q14222" s="1"/>
      <c r="S14222" s="3"/>
      <c r="T14222" s="1"/>
      <c r="V14222" s="3"/>
      <c r="W14222" s="1"/>
      <c r="Y14222" s="3"/>
      <c r="Z14222" s="1"/>
      <c r="AB14222" s="3"/>
      <c r="AC14222" s="1"/>
      <c r="AE14222" s="1"/>
      <c r="AF14222" s="1"/>
    </row>
    <row r="14223" spans="7:32" x14ac:dyDescent="0.25">
      <c r="G14223" s="3"/>
      <c r="H14223" s="1"/>
      <c r="J14223" s="3"/>
      <c r="K14223" s="1"/>
      <c r="M14223" s="3"/>
      <c r="N14223" s="1"/>
      <c r="P14223" s="3"/>
      <c r="Q14223" s="1"/>
      <c r="S14223" s="3"/>
      <c r="T14223" s="1"/>
      <c r="V14223" s="3"/>
      <c r="W14223" s="1"/>
      <c r="Y14223" s="3"/>
      <c r="Z14223" s="1"/>
      <c r="AB14223" s="3"/>
      <c r="AC14223" s="1"/>
      <c r="AE14223" s="1"/>
      <c r="AF14223" s="1"/>
    </row>
    <row r="14224" spans="7:32" x14ac:dyDescent="0.25">
      <c r="G14224" s="3"/>
      <c r="H14224" s="1"/>
      <c r="J14224" s="3"/>
      <c r="K14224" s="1"/>
      <c r="M14224" s="3"/>
      <c r="N14224" s="1"/>
      <c r="P14224" s="3"/>
      <c r="Q14224" s="1"/>
      <c r="S14224" s="3"/>
      <c r="T14224" s="1"/>
      <c r="V14224" s="3"/>
      <c r="W14224" s="1"/>
      <c r="Y14224" s="3"/>
      <c r="Z14224" s="1"/>
      <c r="AB14224" s="3"/>
      <c r="AC14224" s="1"/>
      <c r="AE14224" s="1"/>
      <c r="AF14224" s="1"/>
    </row>
    <row r="14225" spans="7:32" x14ac:dyDescent="0.25">
      <c r="G14225" s="3"/>
      <c r="H14225" s="1"/>
      <c r="J14225" s="3"/>
      <c r="K14225" s="1"/>
      <c r="M14225" s="3"/>
      <c r="N14225" s="1"/>
      <c r="P14225" s="3"/>
      <c r="Q14225" s="1"/>
      <c r="S14225" s="3"/>
      <c r="T14225" s="1"/>
      <c r="V14225" s="3"/>
      <c r="W14225" s="1"/>
      <c r="Y14225" s="3"/>
      <c r="Z14225" s="1"/>
      <c r="AB14225" s="3"/>
      <c r="AC14225" s="1"/>
      <c r="AE14225" s="1"/>
      <c r="AF14225" s="1"/>
    </row>
    <row r="14226" spans="7:32" x14ac:dyDescent="0.25">
      <c r="G14226" s="3"/>
      <c r="H14226" s="1"/>
      <c r="J14226" s="3"/>
      <c r="K14226" s="1"/>
      <c r="M14226" s="3"/>
      <c r="N14226" s="1"/>
      <c r="P14226" s="3"/>
      <c r="Q14226" s="1"/>
      <c r="S14226" s="3"/>
      <c r="T14226" s="1"/>
      <c r="V14226" s="3"/>
      <c r="W14226" s="1"/>
      <c r="Y14226" s="3"/>
      <c r="Z14226" s="1"/>
      <c r="AB14226" s="3"/>
      <c r="AC14226" s="1"/>
      <c r="AE14226" s="1"/>
      <c r="AF14226" s="1"/>
    </row>
    <row r="14227" spans="7:32" x14ac:dyDescent="0.25">
      <c r="G14227" s="3"/>
      <c r="H14227" s="1"/>
      <c r="J14227" s="3"/>
      <c r="K14227" s="1"/>
      <c r="M14227" s="3"/>
      <c r="N14227" s="1"/>
      <c r="P14227" s="3"/>
      <c r="Q14227" s="1"/>
      <c r="S14227" s="3"/>
      <c r="T14227" s="1"/>
      <c r="V14227" s="3"/>
      <c r="W14227" s="1"/>
      <c r="Y14227" s="3"/>
      <c r="Z14227" s="1"/>
      <c r="AB14227" s="3"/>
      <c r="AC14227" s="1"/>
      <c r="AE14227" s="1"/>
      <c r="AF14227" s="1"/>
    </row>
    <row r="14228" spans="7:32" x14ac:dyDescent="0.25">
      <c r="G14228" s="3"/>
      <c r="H14228" s="1"/>
      <c r="J14228" s="3"/>
      <c r="K14228" s="1"/>
      <c r="M14228" s="3"/>
      <c r="N14228" s="1"/>
      <c r="P14228" s="3"/>
      <c r="Q14228" s="1"/>
      <c r="S14228" s="3"/>
      <c r="T14228" s="1"/>
      <c r="V14228" s="3"/>
      <c r="W14228" s="1"/>
      <c r="Y14228" s="3"/>
      <c r="Z14228" s="1"/>
      <c r="AB14228" s="3"/>
      <c r="AC14228" s="1"/>
      <c r="AE14228" s="1"/>
      <c r="AF14228" s="1"/>
    </row>
    <row r="14229" spans="7:32" x14ac:dyDescent="0.25">
      <c r="G14229" s="3"/>
      <c r="H14229" s="1"/>
      <c r="J14229" s="3"/>
      <c r="K14229" s="1"/>
      <c r="M14229" s="3"/>
      <c r="N14229" s="1"/>
      <c r="P14229" s="3"/>
      <c r="Q14229" s="1"/>
      <c r="S14229" s="3"/>
      <c r="T14229" s="1"/>
      <c r="V14229" s="3"/>
      <c r="W14229" s="1"/>
      <c r="Y14229" s="3"/>
      <c r="Z14229" s="1"/>
      <c r="AB14229" s="3"/>
      <c r="AC14229" s="1"/>
      <c r="AE14229" s="1"/>
      <c r="AF14229" s="1"/>
    </row>
    <row r="14230" spans="7:32" x14ac:dyDescent="0.25">
      <c r="G14230" s="3"/>
      <c r="H14230" s="1"/>
      <c r="J14230" s="3"/>
      <c r="K14230" s="1"/>
      <c r="M14230" s="3"/>
      <c r="N14230" s="1"/>
      <c r="P14230" s="3"/>
      <c r="Q14230" s="1"/>
      <c r="S14230" s="3"/>
      <c r="T14230" s="1"/>
      <c r="V14230" s="3"/>
      <c r="W14230" s="1"/>
      <c r="Y14230" s="3"/>
      <c r="Z14230" s="1"/>
      <c r="AB14230" s="3"/>
      <c r="AC14230" s="1"/>
      <c r="AE14230" s="1"/>
      <c r="AF14230" s="1"/>
    </row>
    <row r="14231" spans="7:32" x14ac:dyDescent="0.25">
      <c r="G14231" s="3"/>
      <c r="H14231" s="1"/>
      <c r="J14231" s="3"/>
      <c r="K14231" s="1"/>
      <c r="M14231" s="3"/>
      <c r="N14231" s="1"/>
      <c r="P14231" s="3"/>
      <c r="Q14231" s="1"/>
      <c r="S14231" s="3"/>
      <c r="T14231" s="1"/>
      <c r="V14231" s="3"/>
      <c r="W14231" s="1"/>
      <c r="Y14231" s="3"/>
      <c r="Z14231" s="1"/>
      <c r="AB14231" s="3"/>
      <c r="AC14231" s="1"/>
      <c r="AE14231" s="1"/>
      <c r="AF14231" s="1"/>
    </row>
    <row r="14232" spans="7:32" x14ac:dyDescent="0.25">
      <c r="G14232" s="3"/>
      <c r="H14232" s="1"/>
      <c r="J14232" s="3"/>
      <c r="K14232" s="1"/>
      <c r="M14232" s="3"/>
      <c r="N14232" s="1"/>
      <c r="P14232" s="3"/>
      <c r="Q14232" s="1"/>
      <c r="S14232" s="3"/>
      <c r="T14232" s="1"/>
      <c r="V14232" s="3"/>
      <c r="W14232" s="1"/>
      <c r="Y14232" s="3"/>
      <c r="Z14232" s="1"/>
      <c r="AB14232" s="3"/>
      <c r="AC14232" s="1"/>
      <c r="AE14232" s="1"/>
      <c r="AF14232" s="1"/>
    </row>
    <row r="14233" spans="7:32" x14ac:dyDescent="0.25">
      <c r="G14233" s="3"/>
      <c r="H14233" s="1"/>
      <c r="J14233" s="3"/>
      <c r="K14233" s="1"/>
      <c r="M14233" s="3"/>
      <c r="N14233" s="1"/>
      <c r="P14233" s="3"/>
      <c r="Q14233" s="1"/>
      <c r="S14233" s="3"/>
      <c r="T14233" s="1"/>
      <c r="V14233" s="3"/>
      <c r="W14233" s="1"/>
      <c r="Y14233" s="3"/>
      <c r="Z14233" s="1"/>
      <c r="AB14233" s="3"/>
      <c r="AC14233" s="1"/>
      <c r="AE14233" s="1"/>
      <c r="AF14233" s="1"/>
    </row>
    <row r="14234" spans="7:32" x14ac:dyDescent="0.25">
      <c r="G14234" s="3"/>
      <c r="H14234" s="1"/>
      <c r="J14234" s="3"/>
      <c r="K14234" s="1"/>
      <c r="M14234" s="3"/>
      <c r="N14234" s="1"/>
      <c r="P14234" s="3"/>
      <c r="Q14234" s="1"/>
      <c r="S14234" s="3"/>
      <c r="T14234" s="1"/>
      <c r="V14234" s="3"/>
      <c r="W14234" s="1"/>
      <c r="Y14234" s="3"/>
      <c r="Z14234" s="1"/>
      <c r="AB14234" s="3"/>
      <c r="AC14234" s="1"/>
      <c r="AE14234" s="1"/>
      <c r="AF14234" s="1"/>
    </row>
    <row r="14235" spans="7:32" x14ac:dyDescent="0.25">
      <c r="G14235" s="3"/>
      <c r="H14235" s="1"/>
      <c r="J14235" s="3"/>
      <c r="K14235" s="1"/>
      <c r="M14235" s="3"/>
      <c r="N14235" s="1"/>
      <c r="P14235" s="3"/>
      <c r="Q14235" s="1"/>
      <c r="S14235" s="3"/>
      <c r="T14235" s="1"/>
      <c r="V14235" s="3"/>
      <c r="W14235" s="1"/>
      <c r="Y14235" s="3"/>
      <c r="Z14235" s="1"/>
      <c r="AB14235" s="3"/>
      <c r="AC14235" s="1"/>
      <c r="AE14235" s="1"/>
      <c r="AF14235" s="1"/>
    </row>
    <row r="14236" spans="7:32" x14ac:dyDescent="0.25">
      <c r="G14236" s="3"/>
      <c r="H14236" s="1"/>
      <c r="J14236" s="3"/>
      <c r="K14236" s="1"/>
      <c r="M14236" s="3"/>
      <c r="N14236" s="1"/>
      <c r="P14236" s="3"/>
      <c r="Q14236" s="1"/>
      <c r="S14236" s="3"/>
      <c r="T14236" s="1"/>
      <c r="V14236" s="3"/>
      <c r="W14236" s="1"/>
      <c r="Y14236" s="3"/>
      <c r="Z14236" s="1"/>
      <c r="AB14236" s="3"/>
      <c r="AC14236" s="1"/>
      <c r="AE14236" s="1"/>
      <c r="AF14236" s="1"/>
    </row>
    <row r="14237" spans="7:32" x14ac:dyDescent="0.25">
      <c r="G14237" s="3"/>
      <c r="H14237" s="1"/>
      <c r="J14237" s="3"/>
      <c r="K14237" s="1"/>
      <c r="M14237" s="3"/>
      <c r="N14237" s="1"/>
      <c r="P14237" s="3"/>
      <c r="Q14237" s="1"/>
      <c r="S14237" s="3"/>
      <c r="T14237" s="1"/>
      <c r="V14237" s="3"/>
      <c r="W14237" s="1"/>
      <c r="Y14237" s="3"/>
      <c r="Z14237" s="1"/>
      <c r="AB14237" s="3"/>
      <c r="AC14237" s="1"/>
      <c r="AE14237" s="1"/>
      <c r="AF14237" s="1"/>
    </row>
    <row r="14238" spans="7:32" x14ac:dyDescent="0.25">
      <c r="G14238" s="3"/>
      <c r="H14238" s="1"/>
      <c r="J14238" s="3"/>
      <c r="K14238" s="1"/>
      <c r="M14238" s="3"/>
      <c r="N14238" s="1"/>
      <c r="P14238" s="3"/>
      <c r="Q14238" s="1"/>
      <c r="S14238" s="3"/>
      <c r="T14238" s="1"/>
      <c r="V14238" s="3"/>
      <c r="W14238" s="1"/>
      <c r="Y14238" s="3"/>
      <c r="Z14238" s="1"/>
      <c r="AB14238" s="3"/>
      <c r="AC14238" s="1"/>
      <c r="AE14238" s="1"/>
      <c r="AF14238" s="1"/>
    </row>
    <row r="14239" spans="7:32" x14ac:dyDescent="0.25">
      <c r="G14239" s="3"/>
      <c r="H14239" s="1"/>
      <c r="J14239" s="3"/>
      <c r="K14239" s="1"/>
      <c r="M14239" s="3"/>
      <c r="N14239" s="1"/>
      <c r="P14239" s="3"/>
      <c r="Q14239" s="1"/>
      <c r="S14239" s="3"/>
      <c r="T14239" s="1"/>
      <c r="V14239" s="3"/>
      <c r="W14239" s="1"/>
      <c r="Y14239" s="3"/>
      <c r="Z14239" s="1"/>
      <c r="AB14239" s="3"/>
      <c r="AC14239" s="1"/>
      <c r="AE14239" s="1"/>
      <c r="AF14239" s="1"/>
    </row>
    <row r="14240" spans="7:32" x14ac:dyDescent="0.25">
      <c r="G14240" s="3"/>
      <c r="H14240" s="1"/>
      <c r="J14240" s="3"/>
      <c r="K14240" s="1"/>
      <c r="M14240" s="3"/>
      <c r="N14240" s="1"/>
      <c r="P14240" s="3"/>
      <c r="Q14240" s="1"/>
      <c r="S14240" s="3"/>
      <c r="T14240" s="1"/>
      <c r="V14240" s="3"/>
      <c r="W14240" s="1"/>
      <c r="Y14240" s="3"/>
      <c r="Z14240" s="1"/>
      <c r="AB14240" s="3"/>
      <c r="AC14240" s="1"/>
      <c r="AE14240" s="1"/>
      <c r="AF14240" s="1"/>
    </row>
    <row r="14241" spans="7:32" x14ac:dyDescent="0.25">
      <c r="G14241" s="3"/>
      <c r="H14241" s="1"/>
      <c r="J14241" s="3"/>
      <c r="K14241" s="1"/>
      <c r="M14241" s="3"/>
      <c r="N14241" s="1"/>
      <c r="P14241" s="3"/>
      <c r="Q14241" s="1"/>
      <c r="S14241" s="3"/>
      <c r="T14241" s="1"/>
      <c r="V14241" s="3"/>
      <c r="W14241" s="1"/>
      <c r="Y14241" s="3"/>
      <c r="Z14241" s="1"/>
      <c r="AB14241" s="3"/>
      <c r="AC14241" s="1"/>
      <c r="AE14241" s="1"/>
      <c r="AF14241" s="1"/>
    </row>
    <row r="14242" spans="7:32" x14ac:dyDescent="0.25">
      <c r="G14242" s="3"/>
      <c r="H14242" s="1"/>
      <c r="J14242" s="3"/>
      <c r="K14242" s="1"/>
      <c r="M14242" s="3"/>
      <c r="N14242" s="1"/>
      <c r="P14242" s="3"/>
      <c r="Q14242" s="1"/>
      <c r="S14242" s="3"/>
      <c r="T14242" s="1"/>
      <c r="V14242" s="3"/>
      <c r="W14242" s="1"/>
      <c r="Y14242" s="3"/>
      <c r="Z14242" s="1"/>
      <c r="AB14242" s="3"/>
      <c r="AC14242" s="1"/>
      <c r="AE14242" s="1"/>
      <c r="AF14242" s="1"/>
    </row>
    <row r="14243" spans="7:32" x14ac:dyDescent="0.25">
      <c r="G14243" s="3"/>
      <c r="H14243" s="1"/>
      <c r="J14243" s="3"/>
      <c r="K14243" s="1"/>
      <c r="M14243" s="3"/>
      <c r="N14243" s="1"/>
      <c r="P14243" s="3"/>
      <c r="Q14243" s="1"/>
      <c r="S14243" s="3"/>
      <c r="T14243" s="1"/>
      <c r="V14243" s="3"/>
      <c r="W14243" s="1"/>
      <c r="Y14243" s="3"/>
      <c r="Z14243" s="1"/>
      <c r="AB14243" s="3"/>
      <c r="AC14243" s="1"/>
      <c r="AE14243" s="1"/>
      <c r="AF14243" s="1"/>
    </row>
    <row r="14244" spans="7:32" x14ac:dyDescent="0.25">
      <c r="G14244" s="3"/>
      <c r="H14244" s="1"/>
      <c r="J14244" s="3"/>
      <c r="K14244" s="1"/>
      <c r="M14244" s="3"/>
      <c r="N14244" s="1"/>
      <c r="P14244" s="3"/>
      <c r="Q14244" s="1"/>
      <c r="S14244" s="3"/>
      <c r="T14244" s="1"/>
      <c r="V14244" s="3"/>
      <c r="W14244" s="1"/>
      <c r="Y14244" s="3"/>
      <c r="Z14244" s="1"/>
      <c r="AB14244" s="3"/>
      <c r="AC14244" s="1"/>
      <c r="AE14244" s="1"/>
      <c r="AF14244" s="1"/>
    </row>
    <row r="14245" spans="7:32" x14ac:dyDescent="0.25">
      <c r="G14245" s="3"/>
      <c r="H14245" s="1"/>
      <c r="J14245" s="3"/>
      <c r="K14245" s="1"/>
      <c r="M14245" s="3"/>
      <c r="N14245" s="1"/>
      <c r="P14245" s="3"/>
      <c r="Q14245" s="1"/>
      <c r="S14245" s="3"/>
      <c r="T14245" s="1"/>
      <c r="V14245" s="3"/>
      <c r="W14245" s="1"/>
      <c r="Y14245" s="3"/>
      <c r="Z14245" s="1"/>
      <c r="AB14245" s="3"/>
      <c r="AC14245" s="1"/>
      <c r="AE14245" s="1"/>
      <c r="AF14245" s="1"/>
    </row>
    <row r="14246" spans="7:32" x14ac:dyDescent="0.25">
      <c r="G14246" s="3"/>
      <c r="H14246" s="1"/>
      <c r="J14246" s="3"/>
      <c r="K14246" s="1"/>
      <c r="M14246" s="3"/>
      <c r="N14246" s="1"/>
      <c r="P14246" s="3"/>
      <c r="Q14246" s="1"/>
      <c r="S14246" s="3"/>
      <c r="T14246" s="1"/>
      <c r="V14246" s="3"/>
      <c r="W14246" s="1"/>
      <c r="Y14246" s="3"/>
      <c r="Z14246" s="1"/>
      <c r="AB14246" s="3"/>
      <c r="AC14246" s="1"/>
      <c r="AE14246" s="1"/>
      <c r="AF14246" s="1"/>
    </row>
    <row r="14247" spans="7:32" x14ac:dyDescent="0.25">
      <c r="G14247" s="3"/>
      <c r="H14247" s="1"/>
      <c r="J14247" s="3"/>
      <c r="K14247" s="1"/>
      <c r="M14247" s="3"/>
      <c r="N14247" s="1"/>
      <c r="P14247" s="3"/>
      <c r="Q14247" s="1"/>
      <c r="S14247" s="3"/>
      <c r="T14247" s="1"/>
      <c r="V14247" s="3"/>
      <c r="W14247" s="1"/>
      <c r="Y14247" s="3"/>
      <c r="Z14247" s="1"/>
      <c r="AB14247" s="3"/>
      <c r="AC14247" s="1"/>
      <c r="AE14247" s="1"/>
      <c r="AF14247" s="1"/>
    </row>
    <row r="14248" spans="7:32" x14ac:dyDescent="0.25">
      <c r="G14248" s="3"/>
      <c r="H14248" s="1"/>
      <c r="J14248" s="3"/>
      <c r="K14248" s="1"/>
      <c r="M14248" s="3"/>
      <c r="N14248" s="1"/>
      <c r="P14248" s="3"/>
      <c r="Q14248" s="1"/>
      <c r="S14248" s="3"/>
      <c r="T14248" s="1"/>
      <c r="V14248" s="3"/>
      <c r="W14248" s="1"/>
      <c r="Y14248" s="3"/>
      <c r="Z14248" s="1"/>
      <c r="AB14248" s="3"/>
      <c r="AC14248" s="1"/>
      <c r="AE14248" s="1"/>
      <c r="AF14248" s="1"/>
    </row>
    <row r="14249" spans="7:32" x14ac:dyDescent="0.25">
      <c r="G14249" s="3"/>
      <c r="H14249" s="1"/>
      <c r="J14249" s="3"/>
      <c r="K14249" s="1"/>
      <c r="M14249" s="3"/>
      <c r="N14249" s="1"/>
      <c r="P14249" s="3"/>
      <c r="Q14249" s="1"/>
      <c r="S14249" s="3"/>
      <c r="T14249" s="1"/>
      <c r="V14249" s="3"/>
      <c r="W14249" s="1"/>
      <c r="Y14249" s="3"/>
      <c r="Z14249" s="1"/>
      <c r="AB14249" s="3"/>
      <c r="AC14249" s="1"/>
      <c r="AE14249" s="1"/>
      <c r="AF14249" s="1"/>
    </row>
    <row r="14250" spans="7:32" x14ac:dyDescent="0.25">
      <c r="G14250" s="3"/>
      <c r="H14250" s="1"/>
      <c r="J14250" s="3"/>
      <c r="K14250" s="1"/>
      <c r="M14250" s="3"/>
      <c r="N14250" s="1"/>
      <c r="P14250" s="3"/>
      <c r="Q14250" s="1"/>
      <c r="S14250" s="3"/>
      <c r="T14250" s="1"/>
      <c r="V14250" s="3"/>
      <c r="W14250" s="1"/>
      <c r="Y14250" s="3"/>
      <c r="Z14250" s="1"/>
      <c r="AB14250" s="3"/>
      <c r="AC14250" s="1"/>
      <c r="AE14250" s="1"/>
      <c r="AF14250" s="1"/>
    </row>
    <row r="14251" spans="7:32" x14ac:dyDescent="0.25">
      <c r="G14251" s="3"/>
      <c r="H14251" s="1"/>
      <c r="J14251" s="3"/>
      <c r="K14251" s="1"/>
      <c r="M14251" s="3"/>
      <c r="N14251" s="1"/>
      <c r="P14251" s="3"/>
      <c r="Q14251" s="1"/>
      <c r="S14251" s="3"/>
      <c r="T14251" s="1"/>
      <c r="V14251" s="3"/>
      <c r="W14251" s="1"/>
      <c r="Y14251" s="3"/>
      <c r="Z14251" s="1"/>
      <c r="AB14251" s="3"/>
      <c r="AC14251" s="1"/>
      <c r="AE14251" s="1"/>
      <c r="AF14251" s="1"/>
    </row>
    <row r="14252" spans="7:32" x14ac:dyDescent="0.25">
      <c r="G14252" s="3"/>
      <c r="H14252" s="1"/>
      <c r="J14252" s="3"/>
      <c r="K14252" s="1"/>
      <c r="M14252" s="3"/>
      <c r="N14252" s="1"/>
      <c r="P14252" s="3"/>
      <c r="Q14252" s="1"/>
      <c r="S14252" s="3"/>
      <c r="T14252" s="1"/>
      <c r="V14252" s="3"/>
      <c r="W14252" s="1"/>
      <c r="Y14252" s="3"/>
      <c r="Z14252" s="1"/>
      <c r="AB14252" s="3"/>
      <c r="AC14252" s="1"/>
      <c r="AE14252" s="1"/>
      <c r="AF14252" s="1"/>
    </row>
    <row r="14253" spans="7:32" x14ac:dyDescent="0.25">
      <c r="G14253" s="3"/>
      <c r="H14253" s="1"/>
      <c r="J14253" s="3"/>
      <c r="K14253" s="1"/>
      <c r="M14253" s="3"/>
      <c r="N14253" s="1"/>
      <c r="P14253" s="3"/>
      <c r="Q14253" s="1"/>
      <c r="S14253" s="3"/>
      <c r="T14253" s="1"/>
      <c r="V14253" s="3"/>
      <c r="W14253" s="1"/>
      <c r="Y14253" s="3"/>
      <c r="Z14253" s="1"/>
      <c r="AB14253" s="3"/>
      <c r="AC14253" s="1"/>
      <c r="AE14253" s="1"/>
      <c r="AF14253" s="1"/>
    </row>
    <row r="14254" spans="7:32" x14ac:dyDescent="0.25">
      <c r="G14254" s="3"/>
      <c r="H14254" s="1"/>
      <c r="J14254" s="3"/>
      <c r="K14254" s="1"/>
      <c r="M14254" s="3"/>
      <c r="N14254" s="1"/>
      <c r="P14254" s="3"/>
      <c r="Q14254" s="1"/>
      <c r="S14254" s="3"/>
      <c r="T14254" s="1"/>
      <c r="V14254" s="3"/>
      <c r="W14254" s="1"/>
      <c r="Y14254" s="3"/>
      <c r="Z14254" s="1"/>
      <c r="AB14254" s="3"/>
      <c r="AC14254" s="1"/>
      <c r="AE14254" s="1"/>
      <c r="AF14254" s="1"/>
    </row>
    <row r="14255" spans="7:32" x14ac:dyDescent="0.25">
      <c r="G14255" s="3"/>
      <c r="H14255" s="1"/>
      <c r="J14255" s="3"/>
      <c r="K14255" s="1"/>
      <c r="M14255" s="3"/>
      <c r="N14255" s="1"/>
      <c r="P14255" s="3"/>
      <c r="Q14255" s="1"/>
      <c r="S14255" s="3"/>
      <c r="T14255" s="1"/>
      <c r="V14255" s="3"/>
      <c r="W14255" s="1"/>
      <c r="Y14255" s="3"/>
      <c r="Z14255" s="1"/>
      <c r="AB14255" s="3"/>
      <c r="AC14255" s="1"/>
      <c r="AE14255" s="1"/>
      <c r="AF14255" s="1"/>
    </row>
    <row r="14256" spans="7:32" x14ac:dyDescent="0.25">
      <c r="G14256" s="3"/>
      <c r="H14256" s="1"/>
      <c r="J14256" s="3"/>
      <c r="K14256" s="1"/>
      <c r="M14256" s="3"/>
      <c r="N14256" s="1"/>
      <c r="P14256" s="3"/>
      <c r="Q14256" s="1"/>
      <c r="S14256" s="3"/>
      <c r="T14256" s="1"/>
      <c r="V14256" s="3"/>
      <c r="W14256" s="1"/>
      <c r="Y14256" s="3"/>
      <c r="Z14256" s="1"/>
      <c r="AB14256" s="3"/>
      <c r="AC14256" s="1"/>
      <c r="AE14256" s="1"/>
      <c r="AF14256" s="1"/>
    </row>
    <row r="14257" spans="7:32" x14ac:dyDescent="0.25">
      <c r="G14257" s="3"/>
      <c r="H14257" s="1"/>
      <c r="J14257" s="3"/>
      <c r="K14257" s="1"/>
      <c r="M14257" s="3"/>
      <c r="N14257" s="1"/>
      <c r="P14257" s="3"/>
      <c r="Q14257" s="1"/>
      <c r="S14257" s="3"/>
      <c r="T14257" s="1"/>
      <c r="V14257" s="3"/>
      <c r="W14257" s="1"/>
      <c r="Y14257" s="3"/>
      <c r="Z14257" s="1"/>
      <c r="AB14257" s="3"/>
      <c r="AC14257" s="1"/>
      <c r="AE14257" s="1"/>
      <c r="AF14257" s="1"/>
    </row>
    <row r="14258" spans="7:32" x14ac:dyDescent="0.25">
      <c r="G14258" s="3"/>
      <c r="H14258" s="1"/>
      <c r="J14258" s="3"/>
      <c r="K14258" s="1"/>
      <c r="M14258" s="3"/>
      <c r="N14258" s="1"/>
      <c r="P14258" s="3"/>
      <c r="Q14258" s="1"/>
      <c r="S14258" s="3"/>
      <c r="T14258" s="1"/>
      <c r="V14258" s="3"/>
      <c r="W14258" s="1"/>
      <c r="Y14258" s="3"/>
      <c r="Z14258" s="1"/>
      <c r="AB14258" s="3"/>
      <c r="AC14258" s="1"/>
      <c r="AE14258" s="1"/>
      <c r="AF14258" s="1"/>
    </row>
    <row r="14259" spans="7:32" x14ac:dyDescent="0.25">
      <c r="G14259" s="3"/>
      <c r="H14259" s="1"/>
      <c r="J14259" s="3"/>
      <c r="K14259" s="1"/>
      <c r="M14259" s="3"/>
      <c r="N14259" s="1"/>
      <c r="P14259" s="3"/>
      <c r="Q14259" s="1"/>
      <c r="S14259" s="3"/>
      <c r="T14259" s="1"/>
      <c r="V14259" s="3"/>
      <c r="W14259" s="1"/>
      <c r="Y14259" s="3"/>
      <c r="Z14259" s="1"/>
      <c r="AB14259" s="3"/>
      <c r="AC14259" s="1"/>
      <c r="AE14259" s="1"/>
      <c r="AF14259" s="1"/>
    </row>
    <row r="14260" spans="7:32" x14ac:dyDescent="0.25">
      <c r="G14260" s="3"/>
      <c r="H14260" s="1"/>
      <c r="J14260" s="3"/>
      <c r="K14260" s="1"/>
      <c r="M14260" s="3"/>
      <c r="N14260" s="1"/>
      <c r="P14260" s="3"/>
      <c r="Q14260" s="1"/>
      <c r="S14260" s="3"/>
      <c r="T14260" s="1"/>
      <c r="V14260" s="3"/>
      <c r="W14260" s="1"/>
      <c r="Y14260" s="3"/>
      <c r="Z14260" s="1"/>
      <c r="AB14260" s="3"/>
      <c r="AC14260" s="1"/>
      <c r="AE14260" s="1"/>
      <c r="AF14260" s="1"/>
    </row>
    <row r="14261" spans="7:32" x14ac:dyDescent="0.25">
      <c r="G14261" s="3"/>
      <c r="H14261" s="1"/>
      <c r="J14261" s="3"/>
      <c r="K14261" s="1"/>
      <c r="M14261" s="3"/>
      <c r="N14261" s="1"/>
      <c r="P14261" s="3"/>
      <c r="Q14261" s="1"/>
      <c r="S14261" s="3"/>
      <c r="T14261" s="1"/>
      <c r="V14261" s="3"/>
      <c r="W14261" s="1"/>
      <c r="Y14261" s="3"/>
      <c r="Z14261" s="1"/>
      <c r="AB14261" s="3"/>
      <c r="AC14261" s="1"/>
      <c r="AE14261" s="1"/>
      <c r="AF14261" s="1"/>
    </row>
    <row r="14262" spans="7:32" x14ac:dyDescent="0.25">
      <c r="G14262" s="3"/>
      <c r="H14262" s="1"/>
      <c r="J14262" s="3"/>
      <c r="K14262" s="1"/>
      <c r="M14262" s="3"/>
      <c r="N14262" s="1"/>
      <c r="P14262" s="3"/>
      <c r="Q14262" s="1"/>
      <c r="S14262" s="3"/>
      <c r="T14262" s="1"/>
      <c r="V14262" s="3"/>
      <c r="W14262" s="1"/>
      <c r="Y14262" s="3"/>
      <c r="Z14262" s="1"/>
      <c r="AB14262" s="3"/>
      <c r="AC14262" s="1"/>
      <c r="AE14262" s="1"/>
      <c r="AF14262" s="1"/>
    </row>
    <row r="14263" spans="7:32" x14ac:dyDescent="0.25">
      <c r="G14263" s="3"/>
      <c r="H14263" s="1"/>
      <c r="J14263" s="3"/>
      <c r="K14263" s="1"/>
      <c r="M14263" s="3"/>
      <c r="N14263" s="1"/>
      <c r="P14263" s="3"/>
      <c r="Q14263" s="1"/>
      <c r="S14263" s="3"/>
      <c r="T14263" s="1"/>
      <c r="V14263" s="3"/>
      <c r="W14263" s="1"/>
      <c r="Y14263" s="3"/>
      <c r="Z14263" s="1"/>
      <c r="AB14263" s="3"/>
      <c r="AC14263" s="1"/>
      <c r="AE14263" s="1"/>
      <c r="AF14263" s="1"/>
    </row>
    <row r="14264" spans="7:32" x14ac:dyDescent="0.25">
      <c r="G14264" s="3"/>
      <c r="H14264" s="1"/>
      <c r="J14264" s="3"/>
      <c r="K14264" s="1"/>
      <c r="M14264" s="3"/>
      <c r="N14264" s="1"/>
      <c r="P14264" s="3"/>
      <c r="Q14264" s="1"/>
      <c r="S14264" s="3"/>
      <c r="T14264" s="1"/>
      <c r="V14264" s="3"/>
      <c r="W14264" s="1"/>
      <c r="Y14264" s="3"/>
      <c r="Z14264" s="1"/>
      <c r="AB14264" s="3"/>
      <c r="AC14264" s="1"/>
      <c r="AE14264" s="1"/>
      <c r="AF14264" s="1"/>
    </row>
    <row r="14265" spans="7:32" x14ac:dyDescent="0.25">
      <c r="G14265" s="3"/>
      <c r="H14265" s="1"/>
      <c r="J14265" s="3"/>
      <c r="K14265" s="1"/>
      <c r="M14265" s="3"/>
      <c r="N14265" s="1"/>
      <c r="P14265" s="3"/>
      <c r="Q14265" s="1"/>
      <c r="S14265" s="3"/>
      <c r="T14265" s="1"/>
      <c r="V14265" s="3"/>
      <c r="W14265" s="1"/>
      <c r="Y14265" s="3"/>
      <c r="Z14265" s="1"/>
      <c r="AB14265" s="3"/>
      <c r="AC14265" s="1"/>
      <c r="AE14265" s="1"/>
      <c r="AF14265" s="1"/>
    </row>
    <row r="14266" spans="7:32" x14ac:dyDescent="0.25">
      <c r="G14266" s="3"/>
      <c r="H14266" s="1"/>
      <c r="J14266" s="3"/>
      <c r="K14266" s="1"/>
      <c r="M14266" s="3"/>
      <c r="N14266" s="1"/>
      <c r="P14266" s="3"/>
      <c r="Q14266" s="1"/>
      <c r="S14266" s="3"/>
      <c r="T14266" s="1"/>
      <c r="V14266" s="3"/>
      <c r="W14266" s="1"/>
      <c r="Y14266" s="3"/>
      <c r="Z14266" s="1"/>
      <c r="AB14266" s="3"/>
      <c r="AC14266" s="1"/>
      <c r="AE14266" s="1"/>
      <c r="AF14266" s="1"/>
    </row>
    <row r="14267" spans="7:32" x14ac:dyDescent="0.25">
      <c r="G14267" s="3"/>
      <c r="H14267" s="1"/>
      <c r="J14267" s="3"/>
      <c r="K14267" s="1"/>
      <c r="M14267" s="3"/>
      <c r="N14267" s="1"/>
      <c r="P14267" s="3"/>
      <c r="Q14267" s="1"/>
      <c r="S14267" s="3"/>
      <c r="T14267" s="1"/>
      <c r="V14267" s="3"/>
      <c r="W14267" s="1"/>
      <c r="Y14267" s="3"/>
      <c r="Z14267" s="1"/>
      <c r="AB14267" s="3"/>
      <c r="AC14267" s="1"/>
      <c r="AE14267" s="1"/>
      <c r="AF14267" s="1"/>
    </row>
    <row r="14268" spans="7:32" x14ac:dyDescent="0.25">
      <c r="G14268" s="3"/>
      <c r="H14268" s="1"/>
      <c r="J14268" s="3"/>
      <c r="K14268" s="1"/>
      <c r="M14268" s="3"/>
      <c r="N14268" s="1"/>
      <c r="P14268" s="3"/>
      <c r="Q14268" s="1"/>
      <c r="S14268" s="3"/>
      <c r="T14268" s="1"/>
      <c r="V14268" s="3"/>
      <c r="W14268" s="1"/>
      <c r="Y14268" s="3"/>
      <c r="Z14268" s="1"/>
      <c r="AB14268" s="3"/>
      <c r="AC14268" s="1"/>
      <c r="AE14268" s="1"/>
      <c r="AF14268" s="1"/>
    </row>
    <row r="14269" spans="7:32" x14ac:dyDescent="0.25">
      <c r="G14269" s="3"/>
      <c r="H14269" s="1"/>
      <c r="J14269" s="3"/>
      <c r="K14269" s="1"/>
      <c r="M14269" s="3"/>
      <c r="N14269" s="1"/>
      <c r="P14269" s="3"/>
      <c r="Q14269" s="1"/>
      <c r="S14269" s="3"/>
      <c r="T14269" s="1"/>
      <c r="V14269" s="3"/>
      <c r="W14269" s="1"/>
      <c r="Y14269" s="3"/>
      <c r="Z14269" s="1"/>
      <c r="AB14269" s="3"/>
      <c r="AC14269" s="1"/>
      <c r="AE14269" s="1"/>
      <c r="AF14269" s="1"/>
    </row>
    <row r="14270" spans="7:32" x14ac:dyDescent="0.25">
      <c r="G14270" s="3"/>
      <c r="H14270" s="1"/>
      <c r="J14270" s="3"/>
      <c r="K14270" s="1"/>
      <c r="M14270" s="3"/>
      <c r="N14270" s="1"/>
      <c r="P14270" s="3"/>
      <c r="Q14270" s="1"/>
      <c r="S14270" s="3"/>
      <c r="T14270" s="1"/>
      <c r="V14270" s="3"/>
      <c r="W14270" s="1"/>
      <c r="Y14270" s="3"/>
      <c r="Z14270" s="1"/>
      <c r="AB14270" s="3"/>
      <c r="AC14270" s="1"/>
      <c r="AE14270" s="1"/>
      <c r="AF14270" s="1"/>
    </row>
    <row r="14271" spans="7:32" x14ac:dyDescent="0.25">
      <c r="G14271" s="3"/>
      <c r="H14271" s="1"/>
      <c r="J14271" s="3"/>
      <c r="K14271" s="1"/>
      <c r="M14271" s="3"/>
      <c r="N14271" s="1"/>
      <c r="P14271" s="3"/>
      <c r="Q14271" s="1"/>
      <c r="S14271" s="3"/>
      <c r="T14271" s="1"/>
      <c r="V14271" s="3"/>
      <c r="W14271" s="1"/>
      <c r="Y14271" s="3"/>
      <c r="Z14271" s="1"/>
      <c r="AB14271" s="3"/>
      <c r="AC14271" s="1"/>
      <c r="AE14271" s="1"/>
      <c r="AF14271" s="1"/>
    </row>
    <row r="14272" spans="7:32" x14ac:dyDescent="0.25">
      <c r="G14272" s="3"/>
      <c r="H14272" s="1"/>
      <c r="J14272" s="3"/>
      <c r="K14272" s="1"/>
      <c r="M14272" s="3"/>
      <c r="N14272" s="1"/>
      <c r="P14272" s="3"/>
      <c r="Q14272" s="1"/>
      <c r="S14272" s="3"/>
      <c r="T14272" s="1"/>
      <c r="V14272" s="3"/>
      <c r="W14272" s="1"/>
      <c r="Y14272" s="3"/>
      <c r="Z14272" s="1"/>
      <c r="AB14272" s="3"/>
      <c r="AC14272" s="1"/>
      <c r="AE14272" s="1"/>
      <c r="AF14272" s="1"/>
    </row>
    <row r="14273" spans="7:32" x14ac:dyDescent="0.25">
      <c r="G14273" s="3"/>
      <c r="H14273" s="1"/>
      <c r="J14273" s="3"/>
      <c r="K14273" s="1"/>
      <c r="M14273" s="3"/>
      <c r="N14273" s="1"/>
      <c r="P14273" s="3"/>
      <c r="Q14273" s="1"/>
      <c r="S14273" s="3"/>
      <c r="T14273" s="1"/>
      <c r="V14273" s="3"/>
      <c r="W14273" s="1"/>
      <c r="Y14273" s="3"/>
      <c r="Z14273" s="1"/>
      <c r="AB14273" s="3"/>
      <c r="AC14273" s="1"/>
      <c r="AE14273" s="1"/>
      <c r="AF14273" s="1"/>
    </row>
    <row r="14274" spans="7:32" x14ac:dyDescent="0.25">
      <c r="G14274" s="3"/>
      <c r="H14274" s="1"/>
      <c r="J14274" s="3"/>
      <c r="K14274" s="1"/>
      <c r="M14274" s="3"/>
      <c r="N14274" s="1"/>
      <c r="P14274" s="3"/>
      <c r="Q14274" s="1"/>
      <c r="S14274" s="3"/>
      <c r="T14274" s="1"/>
      <c r="V14274" s="3"/>
      <c r="W14274" s="1"/>
      <c r="Y14274" s="3"/>
      <c r="Z14274" s="1"/>
      <c r="AB14274" s="3"/>
      <c r="AC14274" s="1"/>
      <c r="AE14274" s="1"/>
      <c r="AF14274" s="1"/>
    </row>
    <row r="14275" spans="7:32" x14ac:dyDescent="0.25">
      <c r="G14275" s="3"/>
      <c r="H14275" s="1"/>
      <c r="J14275" s="3"/>
      <c r="K14275" s="1"/>
      <c r="M14275" s="3"/>
      <c r="N14275" s="1"/>
      <c r="P14275" s="3"/>
      <c r="Q14275" s="1"/>
      <c r="S14275" s="3"/>
      <c r="T14275" s="1"/>
      <c r="V14275" s="3"/>
      <c r="W14275" s="1"/>
      <c r="Y14275" s="3"/>
      <c r="Z14275" s="1"/>
      <c r="AB14275" s="3"/>
      <c r="AC14275" s="1"/>
      <c r="AE14275" s="1"/>
      <c r="AF14275" s="1"/>
    </row>
    <row r="14276" spans="7:32" x14ac:dyDescent="0.25">
      <c r="G14276" s="3"/>
      <c r="H14276" s="1"/>
      <c r="J14276" s="3"/>
      <c r="K14276" s="1"/>
      <c r="M14276" s="3"/>
      <c r="N14276" s="1"/>
      <c r="P14276" s="3"/>
      <c r="Q14276" s="1"/>
      <c r="S14276" s="3"/>
      <c r="T14276" s="1"/>
      <c r="V14276" s="3"/>
      <c r="W14276" s="1"/>
      <c r="Y14276" s="3"/>
      <c r="Z14276" s="1"/>
      <c r="AB14276" s="3"/>
      <c r="AC14276" s="1"/>
      <c r="AE14276" s="1"/>
      <c r="AF14276" s="1"/>
    </row>
    <row r="14277" spans="7:32" x14ac:dyDescent="0.25">
      <c r="G14277" s="3"/>
      <c r="H14277" s="1"/>
      <c r="J14277" s="3"/>
      <c r="K14277" s="1"/>
      <c r="M14277" s="3"/>
      <c r="N14277" s="1"/>
      <c r="P14277" s="3"/>
      <c r="Q14277" s="1"/>
      <c r="S14277" s="3"/>
      <c r="T14277" s="1"/>
      <c r="V14277" s="3"/>
      <c r="W14277" s="1"/>
      <c r="Y14277" s="3"/>
      <c r="Z14277" s="1"/>
      <c r="AB14277" s="3"/>
      <c r="AC14277" s="1"/>
      <c r="AE14277" s="1"/>
      <c r="AF14277" s="1"/>
    </row>
    <row r="14278" spans="7:32" x14ac:dyDescent="0.25">
      <c r="G14278" s="3"/>
      <c r="H14278" s="1"/>
      <c r="J14278" s="3"/>
      <c r="K14278" s="1"/>
      <c r="M14278" s="3"/>
      <c r="N14278" s="1"/>
      <c r="P14278" s="3"/>
      <c r="Q14278" s="1"/>
      <c r="S14278" s="3"/>
      <c r="T14278" s="1"/>
      <c r="V14278" s="3"/>
      <c r="W14278" s="1"/>
      <c r="Y14278" s="3"/>
      <c r="Z14278" s="1"/>
      <c r="AB14278" s="3"/>
      <c r="AC14278" s="1"/>
      <c r="AE14278" s="1"/>
      <c r="AF14278" s="1"/>
    </row>
    <row r="14279" spans="7:32" x14ac:dyDescent="0.25">
      <c r="G14279" s="3"/>
      <c r="H14279" s="1"/>
      <c r="J14279" s="3"/>
      <c r="K14279" s="1"/>
      <c r="M14279" s="3"/>
      <c r="N14279" s="1"/>
      <c r="P14279" s="3"/>
      <c r="Q14279" s="1"/>
      <c r="S14279" s="3"/>
      <c r="T14279" s="1"/>
      <c r="V14279" s="3"/>
      <c r="W14279" s="1"/>
      <c r="Y14279" s="3"/>
      <c r="Z14279" s="1"/>
      <c r="AB14279" s="3"/>
      <c r="AC14279" s="1"/>
      <c r="AE14279" s="1"/>
      <c r="AF14279" s="1"/>
    </row>
    <row r="14280" spans="7:32" x14ac:dyDescent="0.25">
      <c r="G14280" s="3"/>
      <c r="H14280" s="1"/>
      <c r="J14280" s="3"/>
      <c r="K14280" s="1"/>
      <c r="M14280" s="3"/>
      <c r="N14280" s="1"/>
      <c r="P14280" s="3"/>
      <c r="Q14280" s="1"/>
      <c r="S14280" s="3"/>
      <c r="T14280" s="1"/>
      <c r="V14280" s="3"/>
      <c r="W14280" s="1"/>
      <c r="Y14280" s="3"/>
      <c r="Z14280" s="1"/>
      <c r="AB14280" s="3"/>
      <c r="AC14280" s="1"/>
      <c r="AE14280" s="1"/>
      <c r="AF14280" s="1"/>
    </row>
    <row r="14281" spans="7:32" x14ac:dyDescent="0.25">
      <c r="G14281" s="3"/>
      <c r="H14281" s="1"/>
      <c r="J14281" s="3"/>
      <c r="K14281" s="1"/>
      <c r="M14281" s="3"/>
      <c r="N14281" s="1"/>
      <c r="P14281" s="3"/>
      <c r="Q14281" s="1"/>
      <c r="S14281" s="3"/>
      <c r="T14281" s="1"/>
      <c r="V14281" s="3"/>
      <c r="W14281" s="1"/>
      <c r="Y14281" s="3"/>
      <c r="Z14281" s="1"/>
      <c r="AB14281" s="3"/>
      <c r="AC14281" s="1"/>
      <c r="AE14281" s="1"/>
      <c r="AF14281" s="1"/>
    </row>
    <row r="14282" spans="7:32" x14ac:dyDescent="0.25">
      <c r="G14282" s="3"/>
      <c r="H14282" s="1"/>
      <c r="J14282" s="3"/>
      <c r="K14282" s="1"/>
      <c r="M14282" s="3"/>
      <c r="N14282" s="1"/>
      <c r="P14282" s="3"/>
      <c r="Q14282" s="1"/>
      <c r="S14282" s="3"/>
      <c r="T14282" s="1"/>
      <c r="V14282" s="3"/>
      <c r="W14282" s="1"/>
      <c r="Y14282" s="3"/>
      <c r="Z14282" s="1"/>
      <c r="AB14282" s="3"/>
      <c r="AC14282" s="1"/>
      <c r="AE14282" s="1"/>
      <c r="AF14282" s="1"/>
    </row>
    <row r="14283" spans="7:32" x14ac:dyDescent="0.25">
      <c r="G14283" s="3"/>
      <c r="H14283" s="1"/>
      <c r="J14283" s="3"/>
      <c r="K14283" s="1"/>
      <c r="M14283" s="3"/>
      <c r="N14283" s="1"/>
      <c r="P14283" s="3"/>
      <c r="Q14283" s="1"/>
      <c r="S14283" s="3"/>
      <c r="T14283" s="1"/>
      <c r="V14283" s="3"/>
      <c r="W14283" s="1"/>
      <c r="Y14283" s="3"/>
      <c r="Z14283" s="1"/>
      <c r="AB14283" s="3"/>
      <c r="AC14283" s="1"/>
      <c r="AE14283" s="1"/>
      <c r="AF14283" s="1"/>
    </row>
    <row r="14284" spans="7:32" x14ac:dyDescent="0.25">
      <c r="G14284" s="3"/>
      <c r="H14284" s="1"/>
      <c r="J14284" s="3"/>
      <c r="K14284" s="1"/>
      <c r="M14284" s="3"/>
      <c r="N14284" s="1"/>
      <c r="P14284" s="3"/>
      <c r="Q14284" s="1"/>
      <c r="S14284" s="3"/>
      <c r="T14284" s="1"/>
      <c r="V14284" s="3"/>
      <c r="W14284" s="1"/>
      <c r="Y14284" s="3"/>
      <c r="Z14284" s="1"/>
      <c r="AB14284" s="3"/>
      <c r="AC14284" s="1"/>
      <c r="AE14284" s="1"/>
      <c r="AF14284" s="1"/>
    </row>
    <row r="14285" spans="7:32" x14ac:dyDescent="0.25">
      <c r="G14285" s="3"/>
      <c r="H14285" s="1"/>
      <c r="J14285" s="3"/>
      <c r="K14285" s="1"/>
      <c r="M14285" s="3"/>
      <c r="N14285" s="1"/>
      <c r="P14285" s="3"/>
      <c r="Q14285" s="1"/>
      <c r="S14285" s="3"/>
      <c r="T14285" s="1"/>
      <c r="V14285" s="3"/>
      <c r="W14285" s="1"/>
      <c r="Y14285" s="3"/>
      <c r="Z14285" s="1"/>
      <c r="AB14285" s="3"/>
      <c r="AC14285" s="1"/>
      <c r="AE14285" s="1"/>
      <c r="AF14285" s="1"/>
    </row>
    <row r="14286" spans="7:32" x14ac:dyDescent="0.25">
      <c r="G14286" s="3"/>
      <c r="H14286" s="1"/>
      <c r="J14286" s="3"/>
      <c r="K14286" s="1"/>
      <c r="M14286" s="3"/>
      <c r="N14286" s="1"/>
      <c r="P14286" s="3"/>
      <c r="Q14286" s="1"/>
      <c r="S14286" s="3"/>
      <c r="T14286" s="1"/>
      <c r="V14286" s="3"/>
      <c r="W14286" s="1"/>
      <c r="Y14286" s="3"/>
      <c r="Z14286" s="1"/>
      <c r="AB14286" s="3"/>
      <c r="AC14286" s="1"/>
      <c r="AE14286" s="1"/>
      <c r="AF14286" s="1"/>
    </row>
    <row r="14287" spans="7:32" x14ac:dyDescent="0.25">
      <c r="G14287" s="3"/>
      <c r="H14287" s="1"/>
      <c r="J14287" s="3"/>
      <c r="K14287" s="1"/>
      <c r="M14287" s="3"/>
      <c r="N14287" s="1"/>
      <c r="P14287" s="3"/>
      <c r="Q14287" s="1"/>
      <c r="S14287" s="3"/>
      <c r="T14287" s="1"/>
      <c r="V14287" s="3"/>
      <c r="W14287" s="1"/>
      <c r="Y14287" s="3"/>
      <c r="Z14287" s="1"/>
      <c r="AB14287" s="3"/>
      <c r="AC14287" s="1"/>
      <c r="AE14287" s="1"/>
      <c r="AF14287" s="1"/>
    </row>
    <row r="14288" spans="7:32" x14ac:dyDescent="0.25">
      <c r="G14288" s="3"/>
      <c r="H14288" s="1"/>
      <c r="J14288" s="3"/>
      <c r="K14288" s="1"/>
      <c r="M14288" s="3"/>
      <c r="N14288" s="1"/>
      <c r="P14288" s="3"/>
      <c r="Q14288" s="1"/>
      <c r="S14288" s="3"/>
      <c r="T14288" s="1"/>
      <c r="V14288" s="3"/>
      <c r="W14288" s="1"/>
      <c r="Y14288" s="3"/>
      <c r="Z14288" s="1"/>
      <c r="AB14288" s="3"/>
      <c r="AC14288" s="1"/>
      <c r="AE14288" s="1"/>
      <c r="AF14288" s="1"/>
    </row>
    <row r="14289" spans="7:32" x14ac:dyDescent="0.25">
      <c r="G14289" s="3"/>
      <c r="H14289" s="1"/>
      <c r="J14289" s="3"/>
      <c r="K14289" s="1"/>
      <c r="M14289" s="3"/>
      <c r="N14289" s="1"/>
      <c r="P14289" s="3"/>
      <c r="Q14289" s="1"/>
      <c r="S14289" s="3"/>
      <c r="T14289" s="1"/>
      <c r="V14289" s="3"/>
      <c r="W14289" s="1"/>
      <c r="Y14289" s="3"/>
      <c r="Z14289" s="1"/>
      <c r="AB14289" s="3"/>
      <c r="AC14289" s="1"/>
      <c r="AE14289" s="1"/>
      <c r="AF14289" s="1"/>
    </row>
    <row r="14290" spans="7:32" x14ac:dyDescent="0.25">
      <c r="G14290" s="3"/>
      <c r="H14290" s="1"/>
      <c r="J14290" s="3"/>
      <c r="K14290" s="1"/>
      <c r="M14290" s="3"/>
      <c r="N14290" s="1"/>
      <c r="P14290" s="3"/>
      <c r="Q14290" s="1"/>
      <c r="S14290" s="3"/>
      <c r="T14290" s="1"/>
      <c r="V14290" s="3"/>
      <c r="W14290" s="1"/>
      <c r="Y14290" s="3"/>
      <c r="Z14290" s="1"/>
      <c r="AB14290" s="3"/>
      <c r="AC14290" s="1"/>
      <c r="AE14290" s="1"/>
      <c r="AF14290" s="1"/>
    </row>
    <row r="14291" spans="7:32" x14ac:dyDescent="0.25">
      <c r="G14291" s="3"/>
      <c r="H14291" s="1"/>
      <c r="J14291" s="3"/>
      <c r="K14291" s="1"/>
      <c r="M14291" s="3"/>
      <c r="N14291" s="1"/>
      <c r="P14291" s="3"/>
      <c r="Q14291" s="1"/>
      <c r="S14291" s="3"/>
      <c r="T14291" s="1"/>
      <c r="V14291" s="3"/>
      <c r="W14291" s="1"/>
      <c r="Y14291" s="3"/>
      <c r="Z14291" s="1"/>
      <c r="AB14291" s="3"/>
      <c r="AC14291" s="1"/>
      <c r="AE14291" s="1"/>
      <c r="AF14291" s="1"/>
    </row>
    <row r="14292" spans="7:32" x14ac:dyDescent="0.25">
      <c r="G14292" s="3"/>
      <c r="H14292" s="1"/>
      <c r="J14292" s="3"/>
      <c r="K14292" s="1"/>
      <c r="M14292" s="3"/>
      <c r="N14292" s="1"/>
      <c r="P14292" s="3"/>
      <c r="Q14292" s="1"/>
      <c r="S14292" s="3"/>
      <c r="T14292" s="1"/>
      <c r="V14292" s="3"/>
      <c r="W14292" s="1"/>
      <c r="Y14292" s="3"/>
      <c r="Z14292" s="1"/>
      <c r="AB14292" s="3"/>
      <c r="AC14292" s="1"/>
      <c r="AE14292" s="1"/>
      <c r="AF14292" s="1"/>
    </row>
    <row r="14293" spans="7:32" x14ac:dyDescent="0.25">
      <c r="G14293" s="3"/>
      <c r="H14293" s="1"/>
      <c r="J14293" s="3"/>
      <c r="K14293" s="1"/>
      <c r="M14293" s="3"/>
      <c r="N14293" s="1"/>
      <c r="P14293" s="3"/>
      <c r="Q14293" s="1"/>
      <c r="S14293" s="3"/>
      <c r="T14293" s="1"/>
      <c r="V14293" s="3"/>
      <c r="W14293" s="1"/>
      <c r="Y14293" s="3"/>
      <c r="Z14293" s="1"/>
      <c r="AB14293" s="3"/>
      <c r="AC14293" s="1"/>
      <c r="AE14293" s="1"/>
      <c r="AF14293" s="1"/>
    </row>
    <row r="14294" spans="7:32" x14ac:dyDescent="0.25">
      <c r="G14294" s="3"/>
      <c r="H14294" s="1"/>
      <c r="J14294" s="3"/>
      <c r="K14294" s="1"/>
      <c r="M14294" s="3"/>
      <c r="N14294" s="1"/>
      <c r="P14294" s="3"/>
      <c r="Q14294" s="1"/>
      <c r="S14294" s="3"/>
      <c r="T14294" s="1"/>
      <c r="V14294" s="3"/>
      <c r="W14294" s="1"/>
      <c r="Y14294" s="3"/>
      <c r="Z14294" s="1"/>
      <c r="AB14294" s="3"/>
      <c r="AC14294" s="1"/>
      <c r="AE14294" s="1"/>
      <c r="AF14294" s="1"/>
    </row>
    <row r="14295" spans="7:32" x14ac:dyDescent="0.25">
      <c r="G14295" s="3"/>
      <c r="H14295" s="1"/>
      <c r="J14295" s="3"/>
      <c r="K14295" s="1"/>
      <c r="M14295" s="3"/>
      <c r="N14295" s="1"/>
      <c r="P14295" s="3"/>
      <c r="Q14295" s="1"/>
      <c r="S14295" s="3"/>
      <c r="T14295" s="1"/>
      <c r="V14295" s="3"/>
      <c r="W14295" s="1"/>
      <c r="Y14295" s="3"/>
      <c r="Z14295" s="1"/>
      <c r="AB14295" s="3"/>
      <c r="AC14295" s="1"/>
      <c r="AE14295" s="1"/>
      <c r="AF14295" s="1"/>
    </row>
    <row r="14296" spans="7:32" x14ac:dyDescent="0.25">
      <c r="G14296" s="3"/>
      <c r="H14296" s="1"/>
      <c r="J14296" s="3"/>
      <c r="K14296" s="1"/>
      <c r="M14296" s="3"/>
      <c r="N14296" s="1"/>
      <c r="P14296" s="3"/>
      <c r="Q14296" s="1"/>
      <c r="S14296" s="3"/>
      <c r="T14296" s="1"/>
      <c r="V14296" s="3"/>
      <c r="W14296" s="1"/>
      <c r="Y14296" s="3"/>
      <c r="Z14296" s="1"/>
      <c r="AB14296" s="3"/>
      <c r="AC14296" s="1"/>
      <c r="AE14296" s="1"/>
      <c r="AF14296" s="1"/>
    </row>
    <row r="14297" spans="7:32" x14ac:dyDescent="0.25">
      <c r="G14297" s="3"/>
      <c r="H14297" s="1"/>
      <c r="J14297" s="3"/>
      <c r="K14297" s="1"/>
      <c r="M14297" s="3"/>
      <c r="N14297" s="1"/>
      <c r="P14297" s="3"/>
      <c r="Q14297" s="1"/>
      <c r="S14297" s="3"/>
      <c r="T14297" s="1"/>
      <c r="V14297" s="3"/>
      <c r="W14297" s="1"/>
      <c r="Y14297" s="3"/>
      <c r="Z14297" s="1"/>
      <c r="AB14297" s="3"/>
      <c r="AC14297" s="1"/>
      <c r="AE14297" s="1"/>
      <c r="AF14297" s="1"/>
    </row>
    <row r="14298" spans="7:32" x14ac:dyDescent="0.25">
      <c r="G14298" s="3"/>
      <c r="H14298" s="1"/>
      <c r="J14298" s="3"/>
      <c r="K14298" s="1"/>
      <c r="M14298" s="3"/>
      <c r="N14298" s="1"/>
      <c r="P14298" s="3"/>
      <c r="Q14298" s="1"/>
      <c r="S14298" s="3"/>
      <c r="T14298" s="1"/>
      <c r="V14298" s="3"/>
      <c r="W14298" s="1"/>
      <c r="Y14298" s="3"/>
      <c r="Z14298" s="1"/>
      <c r="AB14298" s="3"/>
      <c r="AC14298" s="1"/>
      <c r="AE14298" s="1"/>
      <c r="AF14298" s="1"/>
    </row>
    <row r="14299" spans="7:32" x14ac:dyDescent="0.25">
      <c r="G14299" s="3"/>
      <c r="H14299" s="1"/>
      <c r="J14299" s="3"/>
      <c r="K14299" s="1"/>
      <c r="M14299" s="3"/>
      <c r="N14299" s="1"/>
      <c r="P14299" s="3"/>
      <c r="Q14299" s="1"/>
      <c r="S14299" s="3"/>
      <c r="T14299" s="1"/>
      <c r="V14299" s="3"/>
      <c r="W14299" s="1"/>
      <c r="Y14299" s="3"/>
      <c r="Z14299" s="1"/>
      <c r="AB14299" s="3"/>
      <c r="AC14299" s="1"/>
      <c r="AE14299" s="1"/>
      <c r="AF14299" s="1"/>
    </row>
    <row r="14300" spans="7:32" x14ac:dyDescent="0.25">
      <c r="G14300" s="3"/>
      <c r="H14300" s="1"/>
      <c r="J14300" s="3"/>
      <c r="K14300" s="1"/>
      <c r="M14300" s="3"/>
      <c r="N14300" s="1"/>
      <c r="P14300" s="3"/>
      <c r="Q14300" s="1"/>
      <c r="S14300" s="3"/>
      <c r="T14300" s="1"/>
      <c r="V14300" s="3"/>
      <c r="W14300" s="1"/>
      <c r="Y14300" s="3"/>
      <c r="Z14300" s="1"/>
      <c r="AB14300" s="3"/>
      <c r="AC14300" s="1"/>
      <c r="AE14300" s="1"/>
      <c r="AF14300" s="1"/>
    </row>
    <row r="14301" spans="7:32" x14ac:dyDescent="0.25">
      <c r="G14301" s="3"/>
      <c r="H14301" s="1"/>
      <c r="J14301" s="3"/>
      <c r="K14301" s="1"/>
      <c r="M14301" s="3"/>
      <c r="N14301" s="1"/>
      <c r="P14301" s="3"/>
      <c r="Q14301" s="1"/>
      <c r="S14301" s="3"/>
      <c r="T14301" s="1"/>
      <c r="V14301" s="3"/>
      <c r="W14301" s="1"/>
      <c r="Y14301" s="3"/>
      <c r="Z14301" s="1"/>
      <c r="AB14301" s="3"/>
      <c r="AC14301" s="1"/>
      <c r="AE14301" s="1"/>
      <c r="AF14301" s="1"/>
    </row>
    <row r="14302" spans="7:32" x14ac:dyDescent="0.25">
      <c r="G14302" s="3"/>
      <c r="H14302" s="1"/>
      <c r="J14302" s="3"/>
      <c r="K14302" s="1"/>
      <c r="M14302" s="3"/>
      <c r="N14302" s="1"/>
      <c r="P14302" s="3"/>
      <c r="Q14302" s="1"/>
      <c r="S14302" s="3"/>
      <c r="T14302" s="1"/>
      <c r="V14302" s="3"/>
      <c r="W14302" s="1"/>
      <c r="Y14302" s="3"/>
      <c r="Z14302" s="1"/>
      <c r="AB14302" s="3"/>
      <c r="AC14302" s="1"/>
      <c r="AE14302" s="1"/>
      <c r="AF14302" s="1"/>
    </row>
    <row r="14303" spans="7:32" x14ac:dyDescent="0.25">
      <c r="G14303" s="3"/>
      <c r="H14303" s="1"/>
      <c r="J14303" s="3"/>
      <c r="K14303" s="1"/>
      <c r="M14303" s="3"/>
      <c r="N14303" s="1"/>
      <c r="P14303" s="3"/>
      <c r="Q14303" s="1"/>
      <c r="S14303" s="3"/>
      <c r="T14303" s="1"/>
      <c r="V14303" s="3"/>
      <c r="W14303" s="1"/>
      <c r="Y14303" s="3"/>
      <c r="Z14303" s="1"/>
      <c r="AB14303" s="3"/>
      <c r="AC14303" s="1"/>
      <c r="AE14303" s="1"/>
      <c r="AF14303" s="1"/>
    </row>
    <row r="14304" spans="7:32" x14ac:dyDescent="0.25">
      <c r="G14304" s="3"/>
      <c r="H14304" s="1"/>
      <c r="J14304" s="3"/>
      <c r="K14304" s="1"/>
      <c r="M14304" s="3"/>
      <c r="N14304" s="1"/>
      <c r="P14304" s="3"/>
      <c r="Q14304" s="1"/>
      <c r="S14304" s="3"/>
      <c r="T14304" s="1"/>
      <c r="V14304" s="3"/>
      <c r="W14304" s="1"/>
      <c r="Y14304" s="3"/>
      <c r="Z14304" s="1"/>
      <c r="AB14304" s="3"/>
      <c r="AC14304" s="1"/>
      <c r="AE14304" s="1"/>
      <c r="AF14304" s="1"/>
    </row>
    <row r="14305" spans="7:32" x14ac:dyDescent="0.25">
      <c r="G14305" s="3"/>
      <c r="H14305" s="1"/>
      <c r="J14305" s="3"/>
      <c r="K14305" s="1"/>
      <c r="M14305" s="3"/>
      <c r="N14305" s="1"/>
      <c r="P14305" s="3"/>
      <c r="Q14305" s="1"/>
      <c r="S14305" s="3"/>
      <c r="T14305" s="1"/>
      <c r="V14305" s="3"/>
      <c r="W14305" s="1"/>
      <c r="Y14305" s="3"/>
      <c r="Z14305" s="1"/>
      <c r="AB14305" s="3"/>
      <c r="AC14305" s="1"/>
      <c r="AE14305" s="1"/>
      <c r="AF14305" s="1"/>
    </row>
    <row r="14306" spans="7:32" x14ac:dyDescent="0.25">
      <c r="G14306" s="3"/>
      <c r="H14306" s="1"/>
      <c r="J14306" s="3"/>
      <c r="K14306" s="1"/>
      <c r="M14306" s="3"/>
      <c r="N14306" s="1"/>
      <c r="P14306" s="3"/>
      <c r="Q14306" s="1"/>
      <c r="S14306" s="3"/>
      <c r="T14306" s="1"/>
      <c r="V14306" s="3"/>
      <c r="W14306" s="1"/>
      <c r="Y14306" s="3"/>
      <c r="Z14306" s="1"/>
      <c r="AB14306" s="3"/>
      <c r="AC14306" s="1"/>
      <c r="AE14306" s="1"/>
      <c r="AF14306" s="1"/>
    </row>
    <row r="14307" spans="7:32" x14ac:dyDescent="0.25">
      <c r="G14307" s="3"/>
      <c r="H14307" s="1"/>
      <c r="J14307" s="3"/>
      <c r="K14307" s="1"/>
      <c r="M14307" s="3"/>
      <c r="N14307" s="1"/>
      <c r="P14307" s="3"/>
      <c r="Q14307" s="1"/>
      <c r="S14307" s="3"/>
      <c r="T14307" s="1"/>
      <c r="V14307" s="3"/>
      <c r="W14307" s="1"/>
      <c r="Y14307" s="3"/>
      <c r="Z14307" s="1"/>
      <c r="AB14307" s="3"/>
      <c r="AC14307" s="1"/>
      <c r="AE14307" s="1"/>
      <c r="AF14307" s="1"/>
    </row>
    <row r="14308" spans="7:32" x14ac:dyDescent="0.25">
      <c r="G14308" s="3"/>
      <c r="H14308" s="1"/>
      <c r="J14308" s="3"/>
      <c r="K14308" s="1"/>
      <c r="M14308" s="3"/>
      <c r="N14308" s="1"/>
      <c r="P14308" s="3"/>
      <c r="Q14308" s="1"/>
      <c r="S14308" s="3"/>
      <c r="T14308" s="1"/>
      <c r="V14308" s="3"/>
      <c r="W14308" s="1"/>
      <c r="Y14308" s="3"/>
      <c r="Z14308" s="1"/>
      <c r="AB14308" s="3"/>
      <c r="AC14308" s="1"/>
      <c r="AE14308" s="1"/>
      <c r="AF14308" s="1"/>
    </row>
    <row r="14309" spans="7:32" x14ac:dyDescent="0.25">
      <c r="G14309" s="3"/>
      <c r="H14309" s="1"/>
      <c r="J14309" s="3"/>
      <c r="K14309" s="1"/>
      <c r="M14309" s="3"/>
      <c r="N14309" s="1"/>
      <c r="P14309" s="3"/>
      <c r="Q14309" s="1"/>
      <c r="S14309" s="3"/>
      <c r="T14309" s="1"/>
      <c r="V14309" s="3"/>
      <c r="W14309" s="1"/>
      <c r="Y14309" s="3"/>
      <c r="Z14309" s="1"/>
      <c r="AB14309" s="3"/>
      <c r="AC14309" s="1"/>
      <c r="AE14309" s="1"/>
      <c r="AF14309" s="1"/>
    </row>
    <row r="14310" spans="7:32" x14ac:dyDescent="0.25">
      <c r="G14310" s="3"/>
      <c r="H14310" s="1"/>
      <c r="J14310" s="3"/>
      <c r="K14310" s="1"/>
      <c r="M14310" s="3"/>
      <c r="N14310" s="1"/>
      <c r="P14310" s="3"/>
      <c r="Q14310" s="1"/>
      <c r="S14310" s="3"/>
      <c r="T14310" s="1"/>
      <c r="V14310" s="3"/>
      <c r="W14310" s="1"/>
      <c r="Y14310" s="3"/>
      <c r="Z14310" s="1"/>
      <c r="AB14310" s="3"/>
      <c r="AC14310" s="1"/>
      <c r="AE14310" s="1"/>
      <c r="AF14310" s="1"/>
    </row>
    <row r="14311" spans="7:32" x14ac:dyDescent="0.25">
      <c r="G14311" s="3"/>
      <c r="H14311" s="1"/>
      <c r="J14311" s="3"/>
      <c r="K14311" s="1"/>
      <c r="M14311" s="3"/>
      <c r="N14311" s="1"/>
      <c r="P14311" s="3"/>
      <c r="Q14311" s="1"/>
      <c r="S14311" s="3"/>
      <c r="T14311" s="1"/>
      <c r="V14311" s="3"/>
      <c r="W14311" s="1"/>
      <c r="Y14311" s="3"/>
      <c r="Z14311" s="1"/>
      <c r="AB14311" s="3"/>
      <c r="AC14311" s="1"/>
      <c r="AE14311" s="1"/>
      <c r="AF14311" s="1"/>
    </row>
    <row r="14312" spans="7:32" x14ac:dyDescent="0.25">
      <c r="G14312" s="3"/>
      <c r="H14312" s="1"/>
      <c r="J14312" s="3"/>
      <c r="K14312" s="1"/>
      <c r="M14312" s="3"/>
      <c r="N14312" s="1"/>
      <c r="P14312" s="3"/>
      <c r="Q14312" s="1"/>
      <c r="S14312" s="3"/>
      <c r="T14312" s="1"/>
      <c r="V14312" s="3"/>
      <c r="W14312" s="1"/>
      <c r="Y14312" s="3"/>
      <c r="Z14312" s="1"/>
      <c r="AB14312" s="3"/>
      <c r="AC14312" s="1"/>
      <c r="AE14312" s="1"/>
      <c r="AF14312" s="1"/>
    </row>
    <row r="14313" spans="7:32" x14ac:dyDescent="0.25">
      <c r="G14313" s="3"/>
      <c r="H14313" s="1"/>
      <c r="J14313" s="3"/>
      <c r="K14313" s="1"/>
      <c r="M14313" s="3"/>
      <c r="N14313" s="1"/>
      <c r="P14313" s="3"/>
      <c r="Q14313" s="1"/>
      <c r="S14313" s="3"/>
      <c r="T14313" s="1"/>
      <c r="V14313" s="3"/>
      <c r="W14313" s="1"/>
      <c r="Y14313" s="3"/>
      <c r="Z14313" s="1"/>
      <c r="AB14313" s="3"/>
      <c r="AC14313" s="1"/>
      <c r="AE14313" s="1"/>
      <c r="AF14313" s="1"/>
    </row>
    <row r="14314" spans="7:32" x14ac:dyDescent="0.25">
      <c r="G14314" s="3"/>
      <c r="H14314" s="1"/>
      <c r="J14314" s="3"/>
      <c r="K14314" s="1"/>
      <c r="M14314" s="3"/>
      <c r="N14314" s="1"/>
      <c r="P14314" s="3"/>
      <c r="Q14314" s="1"/>
      <c r="S14314" s="3"/>
      <c r="T14314" s="1"/>
      <c r="V14314" s="3"/>
      <c r="W14314" s="1"/>
      <c r="Y14314" s="3"/>
      <c r="Z14314" s="1"/>
      <c r="AB14314" s="3"/>
      <c r="AC14314" s="1"/>
      <c r="AE14314" s="1"/>
      <c r="AF14314" s="1"/>
    </row>
    <row r="14315" spans="7:32" x14ac:dyDescent="0.25">
      <c r="G14315" s="3"/>
      <c r="H14315" s="1"/>
      <c r="J14315" s="3"/>
      <c r="K14315" s="1"/>
      <c r="M14315" s="3"/>
      <c r="N14315" s="1"/>
      <c r="P14315" s="3"/>
      <c r="Q14315" s="1"/>
      <c r="S14315" s="3"/>
      <c r="T14315" s="1"/>
      <c r="V14315" s="3"/>
      <c r="W14315" s="1"/>
      <c r="Y14315" s="3"/>
      <c r="Z14315" s="1"/>
      <c r="AB14315" s="3"/>
      <c r="AC14315" s="1"/>
      <c r="AE14315" s="1"/>
      <c r="AF14315" s="1"/>
    </row>
    <row r="14316" spans="7:32" x14ac:dyDescent="0.25">
      <c r="G14316" s="3"/>
      <c r="H14316" s="1"/>
      <c r="J14316" s="3"/>
      <c r="K14316" s="1"/>
      <c r="M14316" s="3"/>
      <c r="N14316" s="1"/>
      <c r="P14316" s="3"/>
      <c r="Q14316" s="1"/>
      <c r="S14316" s="3"/>
      <c r="T14316" s="1"/>
      <c r="V14316" s="3"/>
      <c r="W14316" s="1"/>
      <c r="Y14316" s="3"/>
      <c r="Z14316" s="1"/>
      <c r="AB14316" s="3"/>
      <c r="AC14316" s="1"/>
      <c r="AE14316" s="1"/>
      <c r="AF14316" s="1"/>
    </row>
    <row r="14317" spans="7:32" x14ac:dyDescent="0.25">
      <c r="G14317" s="3"/>
      <c r="H14317" s="1"/>
      <c r="J14317" s="3"/>
      <c r="K14317" s="1"/>
      <c r="M14317" s="3"/>
      <c r="N14317" s="1"/>
      <c r="P14317" s="3"/>
      <c r="Q14317" s="1"/>
      <c r="S14317" s="3"/>
      <c r="T14317" s="1"/>
      <c r="V14317" s="3"/>
      <c r="W14317" s="1"/>
      <c r="Y14317" s="3"/>
      <c r="Z14317" s="1"/>
      <c r="AB14317" s="3"/>
      <c r="AC14317" s="1"/>
      <c r="AE14317" s="1"/>
      <c r="AF14317" s="1"/>
    </row>
    <row r="14318" spans="7:32" x14ac:dyDescent="0.25">
      <c r="G14318" s="3"/>
      <c r="H14318" s="1"/>
      <c r="J14318" s="3"/>
      <c r="K14318" s="1"/>
      <c r="M14318" s="3"/>
      <c r="N14318" s="1"/>
      <c r="P14318" s="3"/>
      <c r="Q14318" s="1"/>
      <c r="S14318" s="3"/>
      <c r="T14318" s="1"/>
      <c r="V14318" s="3"/>
      <c r="W14318" s="1"/>
      <c r="Y14318" s="3"/>
      <c r="Z14318" s="1"/>
      <c r="AB14318" s="3"/>
      <c r="AC14318" s="1"/>
      <c r="AE14318" s="1"/>
      <c r="AF14318" s="1"/>
    </row>
    <row r="14319" spans="7:32" x14ac:dyDescent="0.25">
      <c r="G14319" s="3"/>
      <c r="H14319" s="1"/>
      <c r="J14319" s="3"/>
      <c r="K14319" s="1"/>
      <c r="M14319" s="3"/>
      <c r="N14319" s="1"/>
      <c r="P14319" s="3"/>
      <c r="Q14319" s="1"/>
      <c r="S14319" s="3"/>
      <c r="T14319" s="1"/>
      <c r="V14319" s="3"/>
      <c r="W14319" s="1"/>
      <c r="Y14319" s="3"/>
      <c r="Z14319" s="1"/>
      <c r="AB14319" s="3"/>
      <c r="AC14319" s="1"/>
      <c r="AE14319" s="1"/>
      <c r="AF14319" s="1"/>
    </row>
    <row r="14320" spans="7:32" x14ac:dyDescent="0.25">
      <c r="G14320" s="3"/>
      <c r="H14320" s="1"/>
      <c r="J14320" s="3"/>
      <c r="K14320" s="1"/>
      <c r="M14320" s="3"/>
      <c r="N14320" s="1"/>
      <c r="P14320" s="3"/>
      <c r="Q14320" s="1"/>
      <c r="S14320" s="3"/>
      <c r="T14320" s="1"/>
      <c r="V14320" s="3"/>
      <c r="W14320" s="1"/>
      <c r="Y14320" s="3"/>
      <c r="Z14320" s="1"/>
      <c r="AB14320" s="3"/>
      <c r="AC14320" s="1"/>
      <c r="AE14320" s="1"/>
      <c r="AF14320" s="1"/>
    </row>
    <row r="14321" spans="7:32" x14ac:dyDescent="0.25">
      <c r="G14321" s="3"/>
      <c r="H14321" s="1"/>
      <c r="J14321" s="3"/>
      <c r="K14321" s="1"/>
      <c r="M14321" s="3"/>
      <c r="N14321" s="1"/>
      <c r="P14321" s="3"/>
      <c r="Q14321" s="1"/>
      <c r="S14321" s="3"/>
      <c r="T14321" s="1"/>
      <c r="V14321" s="3"/>
      <c r="W14321" s="1"/>
      <c r="Y14321" s="3"/>
      <c r="Z14321" s="1"/>
      <c r="AB14321" s="3"/>
      <c r="AC14321" s="1"/>
      <c r="AE14321" s="1"/>
      <c r="AF14321" s="1"/>
    </row>
    <row r="14322" spans="7:32" x14ac:dyDescent="0.25">
      <c r="G14322" s="3"/>
      <c r="H14322" s="1"/>
      <c r="J14322" s="3"/>
      <c r="K14322" s="1"/>
      <c r="M14322" s="3"/>
      <c r="N14322" s="1"/>
      <c r="P14322" s="3"/>
      <c r="Q14322" s="1"/>
      <c r="S14322" s="3"/>
      <c r="T14322" s="1"/>
      <c r="V14322" s="3"/>
      <c r="W14322" s="1"/>
      <c r="Y14322" s="3"/>
      <c r="Z14322" s="1"/>
      <c r="AB14322" s="3"/>
      <c r="AC14322" s="1"/>
      <c r="AE14322" s="1"/>
      <c r="AF14322" s="1"/>
    </row>
    <row r="14323" spans="7:32" x14ac:dyDescent="0.25">
      <c r="G14323" s="3"/>
      <c r="H14323" s="1"/>
      <c r="J14323" s="3"/>
      <c r="K14323" s="1"/>
      <c r="M14323" s="3"/>
      <c r="N14323" s="1"/>
      <c r="P14323" s="3"/>
      <c r="Q14323" s="1"/>
      <c r="S14323" s="3"/>
      <c r="T14323" s="1"/>
      <c r="V14323" s="3"/>
      <c r="W14323" s="1"/>
      <c r="Y14323" s="3"/>
      <c r="Z14323" s="1"/>
      <c r="AB14323" s="3"/>
      <c r="AC14323" s="1"/>
      <c r="AE14323" s="1"/>
      <c r="AF14323" s="1"/>
    </row>
    <row r="14324" spans="7:32" x14ac:dyDescent="0.25">
      <c r="G14324" s="3"/>
      <c r="H14324" s="1"/>
      <c r="J14324" s="3"/>
      <c r="K14324" s="1"/>
      <c r="M14324" s="3"/>
      <c r="N14324" s="1"/>
      <c r="P14324" s="3"/>
      <c r="Q14324" s="1"/>
      <c r="S14324" s="3"/>
      <c r="T14324" s="1"/>
      <c r="V14324" s="3"/>
      <c r="W14324" s="1"/>
      <c r="Y14324" s="3"/>
      <c r="Z14324" s="1"/>
      <c r="AB14324" s="3"/>
      <c r="AC14324" s="1"/>
      <c r="AE14324" s="1"/>
      <c r="AF14324" s="1"/>
    </row>
    <row r="14325" spans="7:32" x14ac:dyDescent="0.25">
      <c r="G14325" s="3"/>
      <c r="H14325" s="1"/>
      <c r="J14325" s="3"/>
      <c r="K14325" s="1"/>
      <c r="M14325" s="3"/>
      <c r="N14325" s="1"/>
      <c r="P14325" s="3"/>
      <c r="Q14325" s="1"/>
      <c r="S14325" s="3"/>
      <c r="T14325" s="1"/>
      <c r="V14325" s="3"/>
      <c r="W14325" s="1"/>
      <c r="Y14325" s="3"/>
      <c r="Z14325" s="1"/>
      <c r="AB14325" s="3"/>
      <c r="AC14325" s="1"/>
      <c r="AE14325" s="1"/>
      <c r="AF14325" s="1"/>
    </row>
    <row r="14326" spans="7:32" x14ac:dyDescent="0.25">
      <c r="G14326" s="3"/>
      <c r="H14326" s="1"/>
      <c r="J14326" s="3"/>
      <c r="K14326" s="1"/>
      <c r="M14326" s="3"/>
      <c r="N14326" s="1"/>
      <c r="P14326" s="3"/>
      <c r="Q14326" s="1"/>
      <c r="S14326" s="3"/>
      <c r="T14326" s="1"/>
      <c r="V14326" s="3"/>
      <c r="W14326" s="1"/>
      <c r="Y14326" s="3"/>
      <c r="Z14326" s="1"/>
      <c r="AB14326" s="3"/>
      <c r="AC14326" s="1"/>
      <c r="AE14326" s="1"/>
      <c r="AF14326" s="1"/>
    </row>
    <row r="14327" spans="7:32" x14ac:dyDescent="0.25">
      <c r="G14327" s="3"/>
      <c r="H14327" s="1"/>
      <c r="J14327" s="3"/>
      <c r="K14327" s="1"/>
      <c r="M14327" s="3"/>
      <c r="N14327" s="1"/>
      <c r="P14327" s="3"/>
      <c r="Q14327" s="1"/>
      <c r="S14327" s="3"/>
      <c r="T14327" s="1"/>
      <c r="V14327" s="3"/>
      <c r="W14327" s="1"/>
      <c r="Y14327" s="3"/>
      <c r="Z14327" s="1"/>
      <c r="AB14327" s="3"/>
      <c r="AC14327" s="1"/>
      <c r="AE14327" s="1"/>
      <c r="AF14327" s="1"/>
    </row>
    <row r="14328" spans="7:32" x14ac:dyDescent="0.25">
      <c r="G14328" s="3"/>
      <c r="H14328" s="1"/>
      <c r="J14328" s="3"/>
      <c r="K14328" s="1"/>
      <c r="M14328" s="3"/>
      <c r="N14328" s="1"/>
      <c r="P14328" s="3"/>
      <c r="Q14328" s="1"/>
      <c r="S14328" s="3"/>
      <c r="T14328" s="1"/>
      <c r="V14328" s="3"/>
      <c r="W14328" s="1"/>
      <c r="Y14328" s="3"/>
      <c r="Z14328" s="1"/>
      <c r="AB14328" s="3"/>
      <c r="AC14328" s="1"/>
      <c r="AE14328" s="1"/>
      <c r="AF14328" s="1"/>
    </row>
    <row r="14329" spans="7:32" x14ac:dyDescent="0.25">
      <c r="G14329" s="3"/>
      <c r="H14329" s="1"/>
      <c r="J14329" s="3"/>
      <c r="K14329" s="1"/>
      <c r="M14329" s="3"/>
      <c r="N14329" s="1"/>
      <c r="P14329" s="3"/>
      <c r="Q14329" s="1"/>
      <c r="S14329" s="3"/>
      <c r="T14329" s="1"/>
      <c r="V14329" s="3"/>
      <c r="W14329" s="1"/>
      <c r="Y14329" s="3"/>
      <c r="Z14329" s="1"/>
      <c r="AB14329" s="3"/>
      <c r="AC14329" s="1"/>
      <c r="AE14329" s="1"/>
      <c r="AF14329" s="1"/>
    </row>
    <row r="14330" spans="7:32" x14ac:dyDescent="0.25">
      <c r="G14330" s="3"/>
      <c r="H14330" s="1"/>
      <c r="J14330" s="3"/>
      <c r="K14330" s="1"/>
      <c r="M14330" s="3"/>
      <c r="N14330" s="1"/>
      <c r="P14330" s="3"/>
      <c r="Q14330" s="1"/>
      <c r="S14330" s="3"/>
      <c r="T14330" s="1"/>
      <c r="V14330" s="3"/>
      <c r="W14330" s="1"/>
      <c r="Y14330" s="3"/>
      <c r="Z14330" s="1"/>
      <c r="AB14330" s="3"/>
      <c r="AC14330" s="1"/>
      <c r="AE14330" s="1"/>
      <c r="AF14330" s="1"/>
    </row>
    <row r="14331" spans="7:32" x14ac:dyDescent="0.25">
      <c r="G14331" s="3"/>
      <c r="H14331" s="1"/>
      <c r="J14331" s="3"/>
      <c r="K14331" s="1"/>
      <c r="M14331" s="3"/>
      <c r="N14331" s="1"/>
      <c r="P14331" s="3"/>
      <c r="Q14331" s="1"/>
      <c r="S14331" s="3"/>
      <c r="T14331" s="1"/>
      <c r="V14331" s="3"/>
      <c r="W14331" s="1"/>
      <c r="Y14331" s="3"/>
      <c r="Z14331" s="1"/>
      <c r="AB14331" s="3"/>
      <c r="AC14331" s="1"/>
      <c r="AE14331" s="1"/>
      <c r="AF14331" s="1"/>
    </row>
    <row r="14332" spans="7:32" x14ac:dyDescent="0.25">
      <c r="G14332" s="3"/>
      <c r="H14332" s="1"/>
      <c r="J14332" s="3"/>
      <c r="K14332" s="1"/>
      <c r="M14332" s="3"/>
      <c r="N14332" s="1"/>
      <c r="P14332" s="3"/>
      <c r="Q14332" s="1"/>
      <c r="S14332" s="3"/>
      <c r="T14332" s="1"/>
      <c r="V14332" s="3"/>
      <c r="W14332" s="1"/>
      <c r="Y14332" s="3"/>
      <c r="Z14332" s="1"/>
      <c r="AB14332" s="3"/>
      <c r="AC14332" s="1"/>
      <c r="AE14332" s="1"/>
      <c r="AF14332" s="1"/>
    </row>
    <row r="14333" spans="7:32" x14ac:dyDescent="0.25">
      <c r="G14333" s="3"/>
      <c r="H14333" s="1"/>
      <c r="J14333" s="3"/>
      <c r="K14333" s="1"/>
      <c r="M14333" s="3"/>
      <c r="N14333" s="1"/>
      <c r="P14333" s="3"/>
      <c r="Q14333" s="1"/>
      <c r="S14333" s="3"/>
      <c r="T14333" s="1"/>
      <c r="V14333" s="3"/>
      <c r="W14333" s="1"/>
      <c r="Y14333" s="3"/>
      <c r="Z14333" s="1"/>
      <c r="AB14333" s="3"/>
      <c r="AC14333" s="1"/>
      <c r="AE14333" s="1"/>
      <c r="AF14333" s="1"/>
    </row>
    <row r="14334" spans="7:32" x14ac:dyDescent="0.25">
      <c r="G14334" s="3"/>
      <c r="H14334" s="1"/>
      <c r="J14334" s="3"/>
      <c r="K14334" s="1"/>
      <c r="M14334" s="3"/>
      <c r="N14334" s="1"/>
      <c r="P14334" s="3"/>
      <c r="Q14334" s="1"/>
      <c r="S14334" s="3"/>
      <c r="T14334" s="1"/>
      <c r="V14334" s="3"/>
      <c r="W14334" s="1"/>
      <c r="Y14334" s="3"/>
      <c r="Z14334" s="1"/>
      <c r="AB14334" s="3"/>
      <c r="AC14334" s="1"/>
      <c r="AE14334" s="1"/>
      <c r="AF14334" s="1"/>
    </row>
    <row r="14335" spans="7:32" x14ac:dyDescent="0.25">
      <c r="G14335" s="3"/>
      <c r="H14335" s="1"/>
      <c r="J14335" s="3"/>
      <c r="K14335" s="1"/>
      <c r="M14335" s="3"/>
      <c r="N14335" s="1"/>
      <c r="P14335" s="3"/>
      <c r="Q14335" s="1"/>
      <c r="S14335" s="3"/>
      <c r="T14335" s="1"/>
      <c r="V14335" s="3"/>
      <c r="W14335" s="1"/>
      <c r="Y14335" s="3"/>
      <c r="Z14335" s="1"/>
      <c r="AB14335" s="3"/>
      <c r="AC14335" s="1"/>
      <c r="AE14335" s="1"/>
      <c r="AF14335" s="1"/>
    </row>
    <row r="14336" spans="7:32" x14ac:dyDescent="0.25">
      <c r="G14336" s="3"/>
      <c r="H14336" s="1"/>
      <c r="J14336" s="3"/>
      <c r="K14336" s="1"/>
      <c r="M14336" s="3"/>
      <c r="N14336" s="1"/>
      <c r="P14336" s="3"/>
      <c r="Q14336" s="1"/>
      <c r="S14336" s="3"/>
      <c r="T14336" s="1"/>
      <c r="V14336" s="3"/>
      <c r="W14336" s="1"/>
      <c r="Y14336" s="3"/>
      <c r="Z14336" s="1"/>
      <c r="AB14336" s="3"/>
      <c r="AC14336" s="1"/>
      <c r="AE14336" s="1"/>
      <c r="AF14336" s="1"/>
    </row>
    <row r="14337" spans="7:32" x14ac:dyDescent="0.25">
      <c r="G14337" s="3"/>
      <c r="H14337" s="1"/>
      <c r="J14337" s="3"/>
      <c r="K14337" s="1"/>
      <c r="M14337" s="3"/>
      <c r="N14337" s="1"/>
      <c r="P14337" s="3"/>
      <c r="Q14337" s="1"/>
      <c r="S14337" s="3"/>
      <c r="T14337" s="1"/>
      <c r="V14337" s="3"/>
      <c r="W14337" s="1"/>
      <c r="Y14337" s="3"/>
      <c r="Z14337" s="1"/>
      <c r="AB14337" s="3"/>
      <c r="AC14337" s="1"/>
      <c r="AE14337" s="1"/>
      <c r="AF14337" s="1"/>
    </row>
    <row r="14338" spans="7:32" x14ac:dyDescent="0.25">
      <c r="G14338" s="3"/>
      <c r="H14338" s="1"/>
      <c r="J14338" s="3"/>
      <c r="K14338" s="1"/>
      <c r="M14338" s="3"/>
      <c r="N14338" s="1"/>
      <c r="P14338" s="3"/>
      <c r="Q14338" s="1"/>
      <c r="S14338" s="3"/>
      <c r="T14338" s="1"/>
      <c r="V14338" s="3"/>
      <c r="W14338" s="1"/>
      <c r="Y14338" s="3"/>
      <c r="Z14338" s="1"/>
      <c r="AB14338" s="3"/>
      <c r="AC14338" s="1"/>
      <c r="AE14338" s="1"/>
      <c r="AF14338" s="1"/>
    </row>
    <row r="14339" spans="7:32" x14ac:dyDescent="0.25">
      <c r="G14339" s="3"/>
      <c r="H14339" s="1"/>
      <c r="J14339" s="3"/>
      <c r="K14339" s="1"/>
      <c r="M14339" s="3"/>
      <c r="N14339" s="1"/>
      <c r="P14339" s="3"/>
      <c r="Q14339" s="1"/>
      <c r="S14339" s="3"/>
      <c r="T14339" s="1"/>
      <c r="V14339" s="3"/>
      <c r="W14339" s="1"/>
      <c r="Y14339" s="3"/>
      <c r="Z14339" s="1"/>
      <c r="AB14339" s="3"/>
      <c r="AC14339" s="1"/>
      <c r="AE14339" s="1"/>
      <c r="AF14339" s="1"/>
    </row>
    <row r="14340" spans="7:32" x14ac:dyDescent="0.25">
      <c r="G14340" s="3"/>
      <c r="H14340" s="1"/>
      <c r="J14340" s="3"/>
      <c r="K14340" s="1"/>
      <c r="M14340" s="3"/>
      <c r="N14340" s="1"/>
      <c r="P14340" s="3"/>
      <c r="Q14340" s="1"/>
      <c r="S14340" s="3"/>
      <c r="T14340" s="1"/>
      <c r="V14340" s="3"/>
      <c r="W14340" s="1"/>
      <c r="Y14340" s="3"/>
      <c r="Z14340" s="1"/>
      <c r="AB14340" s="3"/>
      <c r="AC14340" s="1"/>
      <c r="AE14340" s="1"/>
      <c r="AF14340" s="1"/>
    </row>
    <row r="14341" spans="7:32" x14ac:dyDescent="0.25">
      <c r="G14341" s="3"/>
      <c r="H14341" s="1"/>
      <c r="J14341" s="3"/>
      <c r="K14341" s="1"/>
      <c r="M14341" s="3"/>
      <c r="N14341" s="1"/>
      <c r="P14341" s="3"/>
      <c r="Q14341" s="1"/>
      <c r="S14341" s="3"/>
      <c r="T14341" s="1"/>
      <c r="V14341" s="3"/>
      <c r="W14341" s="1"/>
      <c r="Y14341" s="3"/>
      <c r="Z14341" s="1"/>
      <c r="AB14341" s="3"/>
      <c r="AC14341" s="1"/>
      <c r="AE14341" s="1"/>
      <c r="AF14341" s="1"/>
    </row>
    <row r="14342" spans="7:32" x14ac:dyDescent="0.25">
      <c r="G14342" s="3"/>
      <c r="H14342" s="1"/>
      <c r="J14342" s="3"/>
      <c r="K14342" s="1"/>
      <c r="M14342" s="3"/>
      <c r="N14342" s="1"/>
      <c r="P14342" s="3"/>
      <c r="Q14342" s="1"/>
      <c r="S14342" s="3"/>
      <c r="T14342" s="1"/>
      <c r="V14342" s="3"/>
      <c r="W14342" s="1"/>
      <c r="Y14342" s="3"/>
      <c r="Z14342" s="1"/>
      <c r="AB14342" s="3"/>
      <c r="AC14342" s="1"/>
      <c r="AE14342" s="1"/>
      <c r="AF14342" s="1"/>
    </row>
    <row r="14343" spans="7:32" x14ac:dyDescent="0.25">
      <c r="G14343" s="3"/>
      <c r="H14343" s="1"/>
      <c r="J14343" s="3"/>
      <c r="K14343" s="1"/>
      <c r="M14343" s="3"/>
      <c r="N14343" s="1"/>
      <c r="P14343" s="3"/>
      <c r="Q14343" s="1"/>
      <c r="S14343" s="3"/>
      <c r="T14343" s="1"/>
      <c r="V14343" s="3"/>
      <c r="W14343" s="1"/>
      <c r="Y14343" s="3"/>
      <c r="Z14343" s="1"/>
      <c r="AB14343" s="3"/>
      <c r="AC14343" s="1"/>
      <c r="AE14343" s="1"/>
      <c r="AF14343" s="1"/>
    </row>
    <row r="14344" spans="7:32" x14ac:dyDescent="0.25">
      <c r="G14344" s="3"/>
      <c r="H14344" s="1"/>
      <c r="J14344" s="3"/>
      <c r="K14344" s="1"/>
      <c r="M14344" s="3"/>
      <c r="N14344" s="1"/>
      <c r="P14344" s="3"/>
      <c r="Q14344" s="1"/>
      <c r="S14344" s="3"/>
      <c r="T14344" s="1"/>
      <c r="V14344" s="3"/>
      <c r="W14344" s="1"/>
      <c r="Y14344" s="3"/>
      <c r="Z14344" s="1"/>
      <c r="AB14344" s="3"/>
      <c r="AC14344" s="1"/>
      <c r="AE14344" s="1"/>
      <c r="AF14344" s="1"/>
    </row>
    <row r="14345" spans="7:32" x14ac:dyDescent="0.25">
      <c r="G14345" s="3"/>
      <c r="H14345" s="1"/>
      <c r="J14345" s="3"/>
      <c r="K14345" s="1"/>
      <c r="M14345" s="3"/>
      <c r="N14345" s="1"/>
      <c r="P14345" s="3"/>
      <c r="Q14345" s="1"/>
      <c r="S14345" s="3"/>
      <c r="T14345" s="1"/>
      <c r="V14345" s="3"/>
      <c r="W14345" s="1"/>
      <c r="Y14345" s="3"/>
      <c r="Z14345" s="1"/>
      <c r="AB14345" s="3"/>
      <c r="AC14345" s="1"/>
      <c r="AE14345" s="1"/>
      <c r="AF14345" s="1"/>
    </row>
    <row r="14346" spans="7:32" x14ac:dyDescent="0.25">
      <c r="G14346" s="3"/>
      <c r="H14346" s="1"/>
      <c r="J14346" s="3"/>
      <c r="K14346" s="1"/>
      <c r="M14346" s="3"/>
      <c r="N14346" s="1"/>
      <c r="P14346" s="3"/>
      <c r="Q14346" s="1"/>
      <c r="S14346" s="3"/>
      <c r="T14346" s="1"/>
      <c r="V14346" s="3"/>
      <c r="W14346" s="1"/>
      <c r="Y14346" s="3"/>
      <c r="Z14346" s="1"/>
      <c r="AB14346" s="3"/>
      <c r="AC14346" s="1"/>
      <c r="AE14346" s="1"/>
      <c r="AF14346" s="1"/>
    </row>
    <row r="14347" spans="7:32" x14ac:dyDescent="0.25">
      <c r="G14347" s="3"/>
      <c r="H14347" s="1"/>
      <c r="J14347" s="3"/>
      <c r="K14347" s="1"/>
      <c r="M14347" s="3"/>
      <c r="N14347" s="1"/>
      <c r="P14347" s="3"/>
      <c r="Q14347" s="1"/>
      <c r="S14347" s="3"/>
      <c r="T14347" s="1"/>
      <c r="V14347" s="3"/>
      <c r="W14347" s="1"/>
      <c r="Y14347" s="3"/>
      <c r="Z14347" s="1"/>
      <c r="AB14347" s="3"/>
      <c r="AC14347" s="1"/>
      <c r="AE14347" s="1"/>
      <c r="AF14347" s="1"/>
    </row>
    <row r="14348" spans="7:32" x14ac:dyDescent="0.25">
      <c r="G14348" s="3"/>
      <c r="H14348" s="1"/>
      <c r="J14348" s="3"/>
      <c r="K14348" s="1"/>
      <c r="M14348" s="3"/>
      <c r="N14348" s="1"/>
      <c r="P14348" s="3"/>
      <c r="Q14348" s="1"/>
      <c r="S14348" s="3"/>
      <c r="T14348" s="1"/>
      <c r="V14348" s="3"/>
      <c r="W14348" s="1"/>
      <c r="Y14348" s="3"/>
      <c r="Z14348" s="1"/>
      <c r="AB14348" s="3"/>
      <c r="AC14348" s="1"/>
      <c r="AE14348" s="1"/>
      <c r="AF14348" s="1"/>
    </row>
    <row r="14349" spans="7:32" x14ac:dyDescent="0.25">
      <c r="G14349" s="3"/>
      <c r="H14349" s="1"/>
      <c r="J14349" s="3"/>
      <c r="K14349" s="1"/>
      <c r="M14349" s="3"/>
      <c r="N14349" s="1"/>
      <c r="P14349" s="3"/>
      <c r="Q14349" s="1"/>
      <c r="S14349" s="3"/>
      <c r="T14349" s="1"/>
      <c r="V14349" s="3"/>
      <c r="W14349" s="1"/>
      <c r="Y14349" s="3"/>
      <c r="Z14349" s="1"/>
      <c r="AB14349" s="3"/>
      <c r="AC14349" s="1"/>
      <c r="AE14349" s="1"/>
      <c r="AF14349" s="1"/>
    </row>
    <row r="14350" spans="7:32" x14ac:dyDescent="0.25">
      <c r="G14350" s="3"/>
      <c r="H14350" s="1"/>
      <c r="J14350" s="3"/>
      <c r="K14350" s="1"/>
      <c r="M14350" s="3"/>
      <c r="N14350" s="1"/>
      <c r="P14350" s="3"/>
      <c r="Q14350" s="1"/>
      <c r="S14350" s="3"/>
      <c r="T14350" s="1"/>
      <c r="V14350" s="3"/>
      <c r="W14350" s="1"/>
      <c r="Y14350" s="3"/>
      <c r="Z14350" s="1"/>
      <c r="AB14350" s="3"/>
      <c r="AC14350" s="1"/>
      <c r="AE14350" s="1"/>
      <c r="AF14350" s="1"/>
    </row>
    <row r="14351" spans="7:32" x14ac:dyDescent="0.25">
      <c r="G14351" s="3"/>
      <c r="H14351" s="1"/>
      <c r="J14351" s="3"/>
      <c r="K14351" s="1"/>
      <c r="M14351" s="3"/>
      <c r="N14351" s="1"/>
      <c r="P14351" s="3"/>
      <c r="Q14351" s="1"/>
      <c r="S14351" s="3"/>
      <c r="T14351" s="1"/>
      <c r="V14351" s="3"/>
      <c r="W14351" s="1"/>
      <c r="Y14351" s="3"/>
      <c r="Z14351" s="1"/>
      <c r="AB14351" s="3"/>
      <c r="AC14351" s="1"/>
      <c r="AE14351" s="1"/>
      <c r="AF14351" s="1"/>
    </row>
    <row r="14352" spans="7:32" x14ac:dyDescent="0.25">
      <c r="G14352" s="3"/>
      <c r="H14352" s="1"/>
      <c r="J14352" s="3"/>
      <c r="K14352" s="1"/>
      <c r="M14352" s="3"/>
      <c r="N14352" s="1"/>
      <c r="P14352" s="3"/>
      <c r="Q14352" s="1"/>
      <c r="S14352" s="3"/>
      <c r="T14352" s="1"/>
      <c r="V14352" s="3"/>
      <c r="W14352" s="1"/>
      <c r="Y14352" s="3"/>
      <c r="Z14352" s="1"/>
      <c r="AB14352" s="3"/>
      <c r="AC14352" s="1"/>
      <c r="AE14352" s="1"/>
      <c r="AF14352" s="1"/>
    </row>
    <row r="14353" spans="7:32" x14ac:dyDescent="0.25">
      <c r="G14353" s="3"/>
      <c r="H14353" s="1"/>
      <c r="J14353" s="3"/>
      <c r="K14353" s="1"/>
      <c r="M14353" s="3"/>
      <c r="N14353" s="1"/>
      <c r="P14353" s="3"/>
      <c r="Q14353" s="1"/>
      <c r="S14353" s="3"/>
      <c r="T14353" s="1"/>
      <c r="V14353" s="3"/>
      <c r="W14353" s="1"/>
      <c r="Y14353" s="3"/>
      <c r="Z14353" s="1"/>
      <c r="AB14353" s="3"/>
      <c r="AC14353" s="1"/>
      <c r="AE14353" s="1"/>
      <c r="AF14353" s="1"/>
    </row>
    <row r="14354" spans="7:32" x14ac:dyDescent="0.25">
      <c r="G14354" s="3"/>
      <c r="H14354" s="1"/>
      <c r="J14354" s="3"/>
      <c r="K14354" s="1"/>
      <c r="M14354" s="3"/>
      <c r="N14354" s="1"/>
      <c r="P14354" s="3"/>
      <c r="Q14354" s="1"/>
      <c r="S14354" s="3"/>
      <c r="T14354" s="1"/>
      <c r="V14354" s="3"/>
      <c r="W14354" s="1"/>
      <c r="Y14354" s="3"/>
      <c r="Z14354" s="1"/>
      <c r="AB14354" s="3"/>
      <c r="AC14354" s="1"/>
      <c r="AE14354" s="1"/>
      <c r="AF14354" s="1"/>
    </row>
    <row r="14355" spans="7:32" x14ac:dyDescent="0.25">
      <c r="G14355" s="3"/>
      <c r="H14355" s="1"/>
      <c r="J14355" s="3"/>
      <c r="K14355" s="1"/>
      <c r="M14355" s="3"/>
      <c r="N14355" s="1"/>
      <c r="P14355" s="3"/>
      <c r="Q14355" s="1"/>
      <c r="S14355" s="3"/>
      <c r="T14355" s="1"/>
      <c r="V14355" s="3"/>
      <c r="W14355" s="1"/>
      <c r="Y14355" s="3"/>
      <c r="Z14355" s="1"/>
      <c r="AB14355" s="3"/>
      <c r="AC14355" s="1"/>
      <c r="AE14355" s="1"/>
      <c r="AF14355" s="1"/>
    </row>
    <row r="14356" spans="7:32" x14ac:dyDescent="0.25">
      <c r="G14356" s="3"/>
      <c r="H14356" s="1"/>
      <c r="J14356" s="3"/>
      <c r="K14356" s="1"/>
      <c r="M14356" s="3"/>
      <c r="N14356" s="1"/>
      <c r="P14356" s="3"/>
      <c r="Q14356" s="1"/>
      <c r="S14356" s="3"/>
      <c r="T14356" s="1"/>
      <c r="V14356" s="3"/>
      <c r="W14356" s="1"/>
      <c r="Y14356" s="3"/>
      <c r="Z14356" s="1"/>
      <c r="AB14356" s="3"/>
      <c r="AC14356" s="1"/>
      <c r="AE14356" s="1"/>
      <c r="AF14356" s="1"/>
    </row>
    <row r="14357" spans="7:32" x14ac:dyDescent="0.25">
      <c r="G14357" s="3"/>
      <c r="H14357" s="1"/>
      <c r="J14357" s="3"/>
      <c r="K14357" s="1"/>
      <c r="M14357" s="3"/>
      <c r="N14357" s="1"/>
      <c r="P14357" s="3"/>
      <c r="Q14357" s="1"/>
      <c r="S14357" s="3"/>
      <c r="T14357" s="1"/>
      <c r="V14357" s="3"/>
      <c r="W14357" s="1"/>
      <c r="Y14357" s="3"/>
      <c r="Z14357" s="1"/>
      <c r="AB14357" s="3"/>
      <c r="AC14357" s="1"/>
      <c r="AE14357" s="1"/>
      <c r="AF14357" s="1"/>
    </row>
    <row r="14358" spans="7:32" x14ac:dyDescent="0.25">
      <c r="G14358" s="3"/>
      <c r="H14358" s="1"/>
      <c r="J14358" s="3"/>
      <c r="K14358" s="1"/>
      <c r="M14358" s="3"/>
      <c r="N14358" s="1"/>
      <c r="P14358" s="3"/>
      <c r="Q14358" s="1"/>
      <c r="S14358" s="3"/>
      <c r="T14358" s="1"/>
      <c r="V14358" s="3"/>
      <c r="W14358" s="1"/>
      <c r="Y14358" s="3"/>
      <c r="Z14358" s="1"/>
      <c r="AB14358" s="3"/>
      <c r="AC14358" s="1"/>
      <c r="AE14358" s="1"/>
      <c r="AF14358" s="1"/>
    </row>
    <row r="14359" spans="7:32" x14ac:dyDescent="0.25">
      <c r="G14359" s="3"/>
      <c r="H14359" s="1"/>
      <c r="J14359" s="3"/>
      <c r="K14359" s="1"/>
      <c r="M14359" s="3"/>
      <c r="N14359" s="1"/>
      <c r="P14359" s="3"/>
      <c r="Q14359" s="1"/>
      <c r="S14359" s="3"/>
      <c r="T14359" s="1"/>
      <c r="V14359" s="3"/>
      <c r="W14359" s="1"/>
      <c r="Y14359" s="3"/>
      <c r="Z14359" s="1"/>
      <c r="AB14359" s="3"/>
      <c r="AC14359" s="1"/>
      <c r="AE14359" s="1"/>
      <c r="AF14359" s="1"/>
    </row>
    <row r="14360" spans="7:32" x14ac:dyDescent="0.25">
      <c r="G14360" s="3"/>
      <c r="H14360" s="1"/>
      <c r="J14360" s="3"/>
      <c r="K14360" s="1"/>
      <c r="M14360" s="3"/>
      <c r="N14360" s="1"/>
      <c r="P14360" s="3"/>
      <c r="Q14360" s="1"/>
      <c r="S14360" s="3"/>
      <c r="T14360" s="1"/>
      <c r="V14360" s="3"/>
      <c r="W14360" s="1"/>
      <c r="Y14360" s="3"/>
      <c r="Z14360" s="1"/>
      <c r="AB14360" s="3"/>
      <c r="AC14360" s="1"/>
      <c r="AE14360" s="1"/>
      <c r="AF14360" s="1"/>
    </row>
    <row r="14361" spans="7:32" x14ac:dyDescent="0.25">
      <c r="G14361" s="3"/>
      <c r="H14361" s="1"/>
      <c r="J14361" s="3"/>
      <c r="K14361" s="1"/>
      <c r="M14361" s="3"/>
      <c r="N14361" s="1"/>
      <c r="P14361" s="3"/>
      <c r="Q14361" s="1"/>
      <c r="S14361" s="3"/>
      <c r="T14361" s="1"/>
      <c r="V14361" s="3"/>
      <c r="W14361" s="1"/>
      <c r="Y14361" s="3"/>
      <c r="Z14361" s="1"/>
      <c r="AB14361" s="3"/>
      <c r="AC14361" s="1"/>
      <c r="AE14361" s="1"/>
      <c r="AF14361" s="1"/>
    </row>
    <row r="14362" spans="7:32" x14ac:dyDescent="0.25">
      <c r="G14362" s="3"/>
      <c r="H14362" s="1"/>
      <c r="J14362" s="3"/>
      <c r="K14362" s="1"/>
      <c r="M14362" s="3"/>
      <c r="N14362" s="1"/>
      <c r="P14362" s="3"/>
      <c r="Q14362" s="1"/>
      <c r="S14362" s="3"/>
      <c r="T14362" s="1"/>
      <c r="V14362" s="3"/>
      <c r="W14362" s="1"/>
      <c r="Y14362" s="3"/>
      <c r="Z14362" s="1"/>
      <c r="AB14362" s="3"/>
      <c r="AC14362" s="1"/>
      <c r="AE14362" s="1"/>
      <c r="AF14362" s="1"/>
    </row>
    <row r="14363" spans="7:32" x14ac:dyDescent="0.25">
      <c r="G14363" s="3"/>
      <c r="H14363" s="1"/>
      <c r="J14363" s="3"/>
      <c r="K14363" s="1"/>
      <c r="M14363" s="3"/>
      <c r="N14363" s="1"/>
      <c r="P14363" s="3"/>
      <c r="Q14363" s="1"/>
      <c r="S14363" s="3"/>
      <c r="T14363" s="1"/>
      <c r="V14363" s="3"/>
      <c r="W14363" s="1"/>
      <c r="Y14363" s="3"/>
      <c r="Z14363" s="1"/>
      <c r="AB14363" s="3"/>
      <c r="AC14363" s="1"/>
      <c r="AE14363" s="1"/>
      <c r="AF14363" s="1"/>
    </row>
    <row r="14364" spans="7:32" x14ac:dyDescent="0.25">
      <c r="G14364" s="3"/>
      <c r="H14364" s="1"/>
      <c r="J14364" s="3"/>
      <c r="K14364" s="1"/>
      <c r="M14364" s="3"/>
      <c r="N14364" s="1"/>
      <c r="P14364" s="3"/>
      <c r="Q14364" s="1"/>
      <c r="S14364" s="3"/>
      <c r="T14364" s="1"/>
      <c r="V14364" s="3"/>
      <c r="W14364" s="1"/>
      <c r="Y14364" s="3"/>
      <c r="Z14364" s="1"/>
      <c r="AB14364" s="3"/>
      <c r="AC14364" s="1"/>
      <c r="AE14364" s="1"/>
      <c r="AF14364" s="1"/>
    </row>
    <row r="14365" spans="7:32" x14ac:dyDescent="0.25">
      <c r="G14365" s="3"/>
      <c r="H14365" s="1"/>
      <c r="J14365" s="3"/>
      <c r="K14365" s="1"/>
      <c r="M14365" s="3"/>
      <c r="N14365" s="1"/>
      <c r="P14365" s="3"/>
      <c r="Q14365" s="1"/>
      <c r="S14365" s="3"/>
      <c r="T14365" s="1"/>
      <c r="V14365" s="3"/>
      <c r="W14365" s="1"/>
      <c r="Y14365" s="3"/>
      <c r="Z14365" s="1"/>
      <c r="AB14365" s="3"/>
      <c r="AC14365" s="1"/>
      <c r="AE14365" s="1"/>
      <c r="AF14365" s="1"/>
    </row>
    <row r="14366" spans="7:32" x14ac:dyDescent="0.25">
      <c r="G14366" s="3"/>
      <c r="H14366" s="1"/>
      <c r="J14366" s="3"/>
      <c r="K14366" s="1"/>
      <c r="M14366" s="3"/>
      <c r="N14366" s="1"/>
      <c r="P14366" s="3"/>
      <c r="Q14366" s="1"/>
      <c r="S14366" s="3"/>
      <c r="T14366" s="1"/>
      <c r="V14366" s="3"/>
      <c r="W14366" s="1"/>
      <c r="Y14366" s="3"/>
      <c r="Z14366" s="1"/>
      <c r="AB14366" s="3"/>
      <c r="AC14366" s="1"/>
      <c r="AE14366" s="1"/>
      <c r="AF14366" s="1"/>
    </row>
    <row r="14367" spans="7:32" x14ac:dyDescent="0.25">
      <c r="G14367" s="3"/>
      <c r="H14367" s="1"/>
      <c r="J14367" s="3"/>
      <c r="K14367" s="1"/>
      <c r="M14367" s="3"/>
      <c r="N14367" s="1"/>
      <c r="P14367" s="3"/>
      <c r="Q14367" s="1"/>
      <c r="S14367" s="3"/>
      <c r="T14367" s="1"/>
      <c r="V14367" s="3"/>
      <c r="W14367" s="1"/>
      <c r="Y14367" s="3"/>
      <c r="Z14367" s="1"/>
      <c r="AB14367" s="3"/>
      <c r="AC14367" s="1"/>
      <c r="AE14367" s="1"/>
      <c r="AF14367" s="1"/>
    </row>
    <row r="14368" spans="7:32" x14ac:dyDescent="0.25">
      <c r="G14368" s="3"/>
      <c r="H14368" s="1"/>
      <c r="J14368" s="3"/>
      <c r="K14368" s="1"/>
      <c r="M14368" s="3"/>
      <c r="N14368" s="1"/>
      <c r="P14368" s="3"/>
      <c r="Q14368" s="1"/>
      <c r="S14368" s="3"/>
      <c r="T14368" s="1"/>
      <c r="V14368" s="3"/>
      <c r="W14368" s="1"/>
      <c r="Y14368" s="3"/>
      <c r="Z14368" s="1"/>
      <c r="AB14368" s="3"/>
      <c r="AC14368" s="1"/>
      <c r="AE14368" s="1"/>
      <c r="AF14368" s="1"/>
    </row>
    <row r="14369" spans="7:32" x14ac:dyDescent="0.25">
      <c r="G14369" s="3"/>
      <c r="H14369" s="1"/>
      <c r="J14369" s="3"/>
      <c r="K14369" s="1"/>
      <c r="M14369" s="3"/>
      <c r="N14369" s="1"/>
      <c r="P14369" s="3"/>
      <c r="Q14369" s="1"/>
      <c r="S14369" s="3"/>
      <c r="T14369" s="1"/>
      <c r="V14369" s="3"/>
      <c r="W14369" s="1"/>
      <c r="Y14369" s="3"/>
      <c r="Z14369" s="1"/>
      <c r="AB14369" s="3"/>
      <c r="AC14369" s="1"/>
      <c r="AE14369" s="1"/>
      <c r="AF14369" s="1"/>
    </row>
    <row r="14370" spans="7:32" x14ac:dyDescent="0.25">
      <c r="G14370" s="3"/>
      <c r="H14370" s="1"/>
      <c r="J14370" s="3"/>
      <c r="K14370" s="1"/>
      <c r="M14370" s="3"/>
      <c r="N14370" s="1"/>
      <c r="P14370" s="3"/>
      <c r="Q14370" s="1"/>
      <c r="S14370" s="3"/>
      <c r="T14370" s="1"/>
      <c r="V14370" s="3"/>
      <c r="W14370" s="1"/>
      <c r="Y14370" s="3"/>
      <c r="Z14370" s="1"/>
      <c r="AB14370" s="3"/>
      <c r="AC14370" s="1"/>
      <c r="AE14370" s="1"/>
      <c r="AF14370" s="1"/>
    </row>
    <row r="14371" spans="7:32" x14ac:dyDescent="0.25">
      <c r="G14371" s="3"/>
      <c r="H14371" s="1"/>
      <c r="J14371" s="3"/>
      <c r="K14371" s="1"/>
      <c r="M14371" s="3"/>
      <c r="N14371" s="1"/>
      <c r="P14371" s="3"/>
      <c r="Q14371" s="1"/>
      <c r="S14371" s="3"/>
      <c r="T14371" s="1"/>
      <c r="V14371" s="3"/>
      <c r="W14371" s="1"/>
      <c r="Y14371" s="3"/>
      <c r="Z14371" s="1"/>
      <c r="AB14371" s="3"/>
      <c r="AC14371" s="1"/>
      <c r="AE14371" s="1"/>
      <c r="AF14371" s="1"/>
    </row>
    <row r="14372" spans="7:32" x14ac:dyDescent="0.25">
      <c r="G14372" s="3"/>
      <c r="H14372" s="1"/>
      <c r="J14372" s="3"/>
      <c r="K14372" s="1"/>
      <c r="M14372" s="3"/>
      <c r="N14372" s="1"/>
      <c r="P14372" s="3"/>
      <c r="Q14372" s="1"/>
      <c r="S14372" s="3"/>
      <c r="T14372" s="1"/>
      <c r="V14372" s="3"/>
      <c r="W14372" s="1"/>
      <c r="Y14372" s="3"/>
      <c r="Z14372" s="1"/>
      <c r="AB14372" s="3"/>
      <c r="AC14372" s="1"/>
      <c r="AE14372" s="1"/>
      <c r="AF14372" s="1"/>
    </row>
    <row r="14373" spans="7:32" x14ac:dyDescent="0.25">
      <c r="G14373" s="3"/>
      <c r="H14373" s="1"/>
      <c r="J14373" s="3"/>
      <c r="K14373" s="1"/>
      <c r="M14373" s="3"/>
      <c r="N14373" s="1"/>
      <c r="P14373" s="3"/>
      <c r="Q14373" s="1"/>
      <c r="S14373" s="3"/>
      <c r="T14373" s="1"/>
      <c r="V14373" s="3"/>
      <c r="W14373" s="1"/>
      <c r="Y14373" s="3"/>
      <c r="Z14373" s="1"/>
      <c r="AB14373" s="3"/>
      <c r="AC14373" s="1"/>
      <c r="AE14373" s="1"/>
      <c r="AF14373" s="1"/>
    </row>
    <row r="14374" spans="7:32" x14ac:dyDescent="0.25">
      <c r="G14374" s="3"/>
      <c r="H14374" s="1"/>
      <c r="J14374" s="3"/>
      <c r="K14374" s="1"/>
      <c r="M14374" s="3"/>
      <c r="N14374" s="1"/>
      <c r="P14374" s="3"/>
      <c r="Q14374" s="1"/>
      <c r="S14374" s="3"/>
      <c r="T14374" s="1"/>
      <c r="V14374" s="3"/>
      <c r="W14374" s="1"/>
      <c r="Y14374" s="3"/>
      <c r="Z14374" s="1"/>
      <c r="AB14374" s="3"/>
      <c r="AC14374" s="1"/>
      <c r="AE14374" s="1"/>
      <c r="AF14374" s="1"/>
    </row>
    <row r="14375" spans="7:32" x14ac:dyDescent="0.25">
      <c r="G14375" s="3"/>
      <c r="H14375" s="1"/>
      <c r="J14375" s="3"/>
      <c r="K14375" s="1"/>
      <c r="M14375" s="3"/>
      <c r="N14375" s="1"/>
      <c r="P14375" s="3"/>
      <c r="Q14375" s="1"/>
      <c r="S14375" s="3"/>
      <c r="T14375" s="1"/>
      <c r="V14375" s="3"/>
      <c r="W14375" s="1"/>
      <c r="Y14375" s="3"/>
      <c r="Z14375" s="1"/>
      <c r="AB14375" s="3"/>
      <c r="AC14375" s="1"/>
      <c r="AE14375" s="1"/>
      <c r="AF14375" s="1"/>
    </row>
    <row r="14376" spans="7:32" x14ac:dyDescent="0.25">
      <c r="G14376" s="3"/>
      <c r="H14376" s="1"/>
      <c r="J14376" s="3"/>
      <c r="K14376" s="1"/>
      <c r="M14376" s="3"/>
      <c r="N14376" s="1"/>
      <c r="P14376" s="3"/>
      <c r="Q14376" s="1"/>
      <c r="S14376" s="3"/>
      <c r="T14376" s="1"/>
      <c r="V14376" s="3"/>
      <c r="W14376" s="1"/>
      <c r="Y14376" s="3"/>
      <c r="Z14376" s="1"/>
      <c r="AB14376" s="3"/>
      <c r="AC14376" s="1"/>
      <c r="AE14376" s="1"/>
      <c r="AF14376" s="1"/>
    </row>
    <row r="14377" spans="7:32" x14ac:dyDescent="0.25">
      <c r="G14377" s="3"/>
      <c r="H14377" s="1"/>
      <c r="J14377" s="3"/>
      <c r="K14377" s="1"/>
      <c r="M14377" s="3"/>
      <c r="N14377" s="1"/>
      <c r="P14377" s="3"/>
      <c r="Q14377" s="1"/>
      <c r="S14377" s="3"/>
      <c r="T14377" s="1"/>
      <c r="V14377" s="3"/>
      <c r="W14377" s="1"/>
      <c r="Y14377" s="3"/>
      <c r="Z14377" s="1"/>
      <c r="AB14377" s="3"/>
      <c r="AC14377" s="1"/>
      <c r="AE14377" s="1"/>
      <c r="AF14377" s="1"/>
    </row>
    <row r="14378" spans="7:32" x14ac:dyDescent="0.25">
      <c r="G14378" s="3"/>
      <c r="H14378" s="1"/>
      <c r="J14378" s="3"/>
      <c r="K14378" s="1"/>
      <c r="M14378" s="3"/>
      <c r="N14378" s="1"/>
      <c r="P14378" s="3"/>
      <c r="Q14378" s="1"/>
      <c r="S14378" s="3"/>
      <c r="T14378" s="1"/>
      <c r="V14378" s="3"/>
      <c r="W14378" s="1"/>
      <c r="Y14378" s="3"/>
      <c r="Z14378" s="1"/>
      <c r="AB14378" s="3"/>
      <c r="AC14378" s="1"/>
      <c r="AE14378" s="1"/>
      <c r="AF14378" s="1"/>
    </row>
    <row r="14379" spans="7:32" x14ac:dyDescent="0.25">
      <c r="G14379" s="3"/>
      <c r="H14379" s="1"/>
      <c r="J14379" s="3"/>
      <c r="K14379" s="1"/>
      <c r="M14379" s="3"/>
      <c r="N14379" s="1"/>
      <c r="P14379" s="3"/>
      <c r="Q14379" s="1"/>
      <c r="S14379" s="3"/>
      <c r="T14379" s="1"/>
      <c r="V14379" s="3"/>
      <c r="W14379" s="1"/>
      <c r="Y14379" s="3"/>
      <c r="Z14379" s="1"/>
      <c r="AB14379" s="3"/>
      <c r="AC14379" s="1"/>
      <c r="AE14379" s="1"/>
      <c r="AF14379" s="1"/>
    </row>
    <row r="14380" spans="7:32" x14ac:dyDescent="0.25">
      <c r="G14380" s="3"/>
      <c r="H14380" s="1"/>
      <c r="J14380" s="3"/>
      <c r="K14380" s="1"/>
      <c r="M14380" s="3"/>
      <c r="N14380" s="1"/>
      <c r="P14380" s="3"/>
      <c r="Q14380" s="1"/>
      <c r="S14380" s="3"/>
      <c r="T14380" s="1"/>
      <c r="V14380" s="3"/>
      <c r="W14380" s="1"/>
      <c r="Y14380" s="3"/>
      <c r="Z14380" s="1"/>
      <c r="AB14380" s="3"/>
      <c r="AC14380" s="1"/>
      <c r="AE14380" s="1"/>
      <c r="AF14380" s="1"/>
    </row>
    <row r="14381" spans="7:32" x14ac:dyDescent="0.25">
      <c r="G14381" s="3"/>
      <c r="H14381" s="1"/>
      <c r="J14381" s="3"/>
      <c r="K14381" s="1"/>
      <c r="M14381" s="3"/>
      <c r="N14381" s="1"/>
      <c r="P14381" s="3"/>
      <c r="Q14381" s="1"/>
      <c r="S14381" s="3"/>
      <c r="T14381" s="1"/>
      <c r="V14381" s="3"/>
      <c r="W14381" s="1"/>
      <c r="Y14381" s="3"/>
      <c r="Z14381" s="1"/>
      <c r="AB14381" s="3"/>
      <c r="AC14381" s="1"/>
      <c r="AE14381" s="1"/>
      <c r="AF14381" s="1"/>
    </row>
    <row r="14382" spans="7:32" x14ac:dyDescent="0.25">
      <c r="G14382" s="3"/>
      <c r="H14382" s="1"/>
      <c r="J14382" s="3"/>
      <c r="K14382" s="1"/>
      <c r="M14382" s="3"/>
      <c r="N14382" s="1"/>
      <c r="P14382" s="3"/>
      <c r="Q14382" s="1"/>
      <c r="S14382" s="3"/>
      <c r="T14382" s="1"/>
      <c r="V14382" s="3"/>
      <c r="W14382" s="1"/>
      <c r="Y14382" s="3"/>
      <c r="Z14382" s="1"/>
      <c r="AB14382" s="3"/>
      <c r="AC14382" s="1"/>
      <c r="AE14382" s="1"/>
      <c r="AF14382" s="1"/>
    </row>
    <row r="14383" spans="7:32" x14ac:dyDescent="0.25">
      <c r="G14383" s="3"/>
      <c r="H14383" s="1"/>
      <c r="J14383" s="3"/>
      <c r="K14383" s="1"/>
      <c r="M14383" s="3"/>
      <c r="N14383" s="1"/>
      <c r="P14383" s="3"/>
      <c r="Q14383" s="1"/>
      <c r="S14383" s="3"/>
      <c r="T14383" s="1"/>
      <c r="V14383" s="3"/>
      <c r="W14383" s="1"/>
      <c r="Y14383" s="3"/>
      <c r="Z14383" s="1"/>
      <c r="AB14383" s="3"/>
      <c r="AC14383" s="1"/>
      <c r="AE14383" s="1"/>
      <c r="AF14383" s="1"/>
    </row>
    <row r="14384" spans="7:32" x14ac:dyDescent="0.25">
      <c r="G14384" s="3"/>
      <c r="H14384" s="1"/>
      <c r="J14384" s="3"/>
      <c r="K14384" s="1"/>
      <c r="M14384" s="3"/>
      <c r="N14384" s="1"/>
      <c r="P14384" s="3"/>
      <c r="Q14384" s="1"/>
      <c r="S14384" s="3"/>
      <c r="T14384" s="1"/>
      <c r="V14384" s="3"/>
      <c r="W14384" s="1"/>
      <c r="Y14384" s="3"/>
      <c r="Z14384" s="1"/>
      <c r="AB14384" s="3"/>
      <c r="AC14384" s="1"/>
      <c r="AE14384" s="1"/>
      <c r="AF14384" s="1"/>
    </row>
    <row r="14385" spans="7:32" x14ac:dyDescent="0.25">
      <c r="G14385" s="3"/>
      <c r="H14385" s="1"/>
      <c r="J14385" s="3"/>
      <c r="K14385" s="1"/>
      <c r="M14385" s="3"/>
      <c r="N14385" s="1"/>
      <c r="P14385" s="3"/>
      <c r="Q14385" s="1"/>
      <c r="S14385" s="3"/>
      <c r="T14385" s="1"/>
      <c r="V14385" s="3"/>
      <c r="W14385" s="1"/>
      <c r="Y14385" s="3"/>
      <c r="Z14385" s="1"/>
      <c r="AB14385" s="3"/>
      <c r="AC14385" s="1"/>
      <c r="AE14385" s="1"/>
      <c r="AF14385" s="1"/>
    </row>
    <row r="14386" spans="7:32" x14ac:dyDescent="0.25">
      <c r="G14386" s="3"/>
      <c r="H14386" s="1"/>
      <c r="J14386" s="3"/>
      <c r="K14386" s="1"/>
      <c r="M14386" s="3"/>
      <c r="N14386" s="1"/>
      <c r="P14386" s="3"/>
      <c r="Q14386" s="1"/>
      <c r="S14386" s="3"/>
      <c r="T14386" s="1"/>
      <c r="V14386" s="3"/>
      <c r="W14386" s="1"/>
      <c r="Y14386" s="3"/>
      <c r="Z14386" s="1"/>
      <c r="AB14386" s="3"/>
      <c r="AC14386" s="1"/>
      <c r="AE14386" s="1"/>
      <c r="AF14386" s="1"/>
    </row>
    <row r="14387" spans="7:32" x14ac:dyDescent="0.25">
      <c r="G14387" s="3"/>
      <c r="H14387" s="1"/>
      <c r="J14387" s="3"/>
      <c r="K14387" s="1"/>
      <c r="M14387" s="3"/>
      <c r="N14387" s="1"/>
      <c r="P14387" s="3"/>
      <c r="Q14387" s="1"/>
      <c r="S14387" s="3"/>
      <c r="T14387" s="1"/>
      <c r="V14387" s="3"/>
      <c r="W14387" s="1"/>
      <c r="Y14387" s="3"/>
      <c r="Z14387" s="1"/>
      <c r="AB14387" s="3"/>
      <c r="AC14387" s="1"/>
      <c r="AE14387" s="1"/>
      <c r="AF14387" s="1"/>
    </row>
    <row r="14388" spans="7:32" x14ac:dyDescent="0.25">
      <c r="G14388" s="3"/>
      <c r="H14388" s="1"/>
      <c r="J14388" s="3"/>
      <c r="K14388" s="1"/>
      <c r="M14388" s="3"/>
      <c r="N14388" s="1"/>
      <c r="P14388" s="3"/>
      <c r="Q14388" s="1"/>
      <c r="S14388" s="3"/>
      <c r="T14388" s="1"/>
      <c r="V14388" s="3"/>
      <c r="W14388" s="1"/>
      <c r="Y14388" s="3"/>
      <c r="Z14388" s="1"/>
      <c r="AB14388" s="3"/>
      <c r="AC14388" s="1"/>
      <c r="AE14388" s="1"/>
      <c r="AF14388" s="1"/>
    </row>
    <row r="14389" spans="7:32" x14ac:dyDescent="0.25">
      <c r="G14389" s="3"/>
      <c r="H14389" s="1"/>
      <c r="J14389" s="3"/>
      <c r="K14389" s="1"/>
      <c r="M14389" s="3"/>
      <c r="N14389" s="1"/>
      <c r="P14389" s="3"/>
      <c r="Q14389" s="1"/>
      <c r="S14389" s="3"/>
      <c r="T14389" s="1"/>
      <c r="V14389" s="3"/>
      <c r="W14389" s="1"/>
      <c r="Y14389" s="3"/>
      <c r="Z14389" s="1"/>
      <c r="AB14389" s="3"/>
      <c r="AC14389" s="1"/>
      <c r="AE14389" s="1"/>
      <c r="AF14389" s="1"/>
    </row>
    <row r="14390" spans="7:32" x14ac:dyDescent="0.25">
      <c r="G14390" s="3"/>
      <c r="H14390" s="1"/>
      <c r="J14390" s="3"/>
      <c r="K14390" s="1"/>
      <c r="M14390" s="3"/>
      <c r="N14390" s="1"/>
      <c r="P14390" s="3"/>
      <c r="Q14390" s="1"/>
      <c r="S14390" s="3"/>
      <c r="T14390" s="1"/>
      <c r="V14390" s="3"/>
      <c r="W14390" s="1"/>
      <c r="Y14390" s="3"/>
      <c r="Z14390" s="1"/>
      <c r="AB14390" s="3"/>
      <c r="AC14390" s="1"/>
      <c r="AE14390" s="1"/>
      <c r="AF14390" s="1"/>
    </row>
    <row r="14391" spans="7:32" x14ac:dyDescent="0.25">
      <c r="G14391" s="3"/>
      <c r="H14391" s="1"/>
      <c r="J14391" s="3"/>
      <c r="K14391" s="1"/>
      <c r="M14391" s="3"/>
      <c r="N14391" s="1"/>
      <c r="P14391" s="3"/>
      <c r="Q14391" s="1"/>
      <c r="S14391" s="3"/>
      <c r="T14391" s="1"/>
      <c r="V14391" s="3"/>
      <c r="W14391" s="1"/>
      <c r="Y14391" s="3"/>
      <c r="Z14391" s="1"/>
      <c r="AB14391" s="3"/>
      <c r="AC14391" s="1"/>
      <c r="AE14391" s="1"/>
      <c r="AF14391" s="1"/>
    </row>
    <row r="14392" spans="7:32" x14ac:dyDescent="0.25">
      <c r="G14392" s="3"/>
      <c r="H14392" s="1"/>
      <c r="J14392" s="3"/>
      <c r="K14392" s="1"/>
      <c r="M14392" s="3"/>
      <c r="N14392" s="1"/>
      <c r="P14392" s="3"/>
      <c r="Q14392" s="1"/>
      <c r="S14392" s="3"/>
      <c r="T14392" s="1"/>
      <c r="V14392" s="3"/>
      <c r="W14392" s="1"/>
      <c r="Y14392" s="3"/>
      <c r="Z14392" s="1"/>
      <c r="AB14392" s="3"/>
      <c r="AC14392" s="1"/>
      <c r="AE14392" s="1"/>
      <c r="AF14392" s="1"/>
    </row>
    <row r="14393" spans="7:32" x14ac:dyDescent="0.25">
      <c r="G14393" s="3"/>
      <c r="H14393" s="1"/>
      <c r="J14393" s="3"/>
      <c r="K14393" s="1"/>
      <c r="M14393" s="3"/>
      <c r="N14393" s="1"/>
      <c r="P14393" s="3"/>
      <c r="Q14393" s="1"/>
      <c r="S14393" s="3"/>
      <c r="T14393" s="1"/>
      <c r="V14393" s="3"/>
      <c r="W14393" s="1"/>
      <c r="Y14393" s="3"/>
      <c r="Z14393" s="1"/>
      <c r="AB14393" s="3"/>
      <c r="AC14393" s="1"/>
      <c r="AE14393" s="1"/>
      <c r="AF14393" s="1"/>
    </row>
    <row r="14394" spans="7:32" x14ac:dyDescent="0.25">
      <c r="G14394" s="3"/>
      <c r="H14394" s="1"/>
      <c r="J14394" s="3"/>
      <c r="K14394" s="1"/>
      <c r="M14394" s="3"/>
      <c r="N14394" s="1"/>
      <c r="P14394" s="3"/>
      <c r="Q14394" s="1"/>
      <c r="S14394" s="3"/>
      <c r="T14394" s="1"/>
      <c r="V14394" s="3"/>
      <c r="W14394" s="1"/>
      <c r="Y14394" s="3"/>
      <c r="Z14394" s="1"/>
      <c r="AB14394" s="3"/>
      <c r="AC14394" s="1"/>
      <c r="AE14394" s="1"/>
      <c r="AF14394" s="1"/>
    </row>
    <row r="14395" spans="7:32" x14ac:dyDescent="0.25">
      <c r="G14395" s="3"/>
      <c r="H14395" s="1"/>
      <c r="J14395" s="3"/>
      <c r="K14395" s="1"/>
      <c r="M14395" s="3"/>
      <c r="N14395" s="1"/>
      <c r="P14395" s="3"/>
      <c r="Q14395" s="1"/>
      <c r="S14395" s="3"/>
      <c r="T14395" s="1"/>
      <c r="V14395" s="3"/>
      <c r="W14395" s="1"/>
      <c r="Y14395" s="3"/>
      <c r="Z14395" s="1"/>
      <c r="AB14395" s="3"/>
      <c r="AC14395" s="1"/>
      <c r="AE14395" s="1"/>
      <c r="AF14395" s="1"/>
    </row>
    <row r="14396" spans="7:32" x14ac:dyDescent="0.25">
      <c r="G14396" s="3"/>
      <c r="H14396" s="1"/>
      <c r="J14396" s="3"/>
      <c r="K14396" s="1"/>
      <c r="M14396" s="3"/>
      <c r="N14396" s="1"/>
      <c r="P14396" s="3"/>
      <c r="Q14396" s="1"/>
      <c r="S14396" s="3"/>
      <c r="T14396" s="1"/>
      <c r="V14396" s="3"/>
      <c r="W14396" s="1"/>
      <c r="Y14396" s="3"/>
      <c r="Z14396" s="1"/>
      <c r="AB14396" s="3"/>
      <c r="AC14396" s="1"/>
      <c r="AE14396" s="1"/>
      <c r="AF14396" s="1"/>
    </row>
    <row r="14397" spans="7:32" x14ac:dyDescent="0.25">
      <c r="G14397" s="3"/>
      <c r="H14397" s="1"/>
      <c r="J14397" s="3"/>
      <c r="K14397" s="1"/>
      <c r="M14397" s="3"/>
      <c r="N14397" s="1"/>
      <c r="P14397" s="3"/>
      <c r="Q14397" s="1"/>
      <c r="S14397" s="3"/>
      <c r="T14397" s="1"/>
      <c r="V14397" s="3"/>
      <c r="W14397" s="1"/>
      <c r="Y14397" s="3"/>
      <c r="Z14397" s="1"/>
      <c r="AB14397" s="3"/>
      <c r="AC14397" s="1"/>
      <c r="AE14397" s="1"/>
      <c r="AF14397" s="1"/>
    </row>
    <row r="14398" spans="7:32" x14ac:dyDescent="0.25">
      <c r="G14398" s="3"/>
      <c r="H14398" s="1"/>
      <c r="J14398" s="3"/>
      <c r="K14398" s="1"/>
      <c r="M14398" s="3"/>
      <c r="N14398" s="1"/>
      <c r="P14398" s="3"/>
      <c r="Q14398" s="1"/>
      <c r="S14398" s="3"/>
      <c r="T14398" s="1"/>
      <c r="V14398" s="3"/>
      <c r="W14398" s="1"/>
      <c r="Y14398" s="3"/>
      <c r="Z14398" s="1"/>
      <c r="AB14398" s="3"/>
      <c r="AC14398" s="1"/>
      <c r="AE14398" s="1"/>
      <c r="AF14398" s="1"/>
    </row>
    <row r="14399" spans="7:32" x14ac:dyDescent="0.25">
      <c r="G14399" s="3"/>
      <c r="H14399" s="1"/>
      <c r="J14399" s="3"/>
      <c r="K14399" s="1"/>
      <c r="M14399" s="3"/>
      <c r="N14399" s="1"/>
      <c r="P14399" s="3"/>
      <c r="Q14399" s="1"/>
      <c r="S14399" s="3"/>
      <c r="T14399" s="1"/>
      <c r="V14399" s="3"/>
      <c r="W14399" s="1"/>
      <c r="Y14399" s="3"/>
      <c r="Z14399" s="1"/>
      <c r="AB14399" s="3"/>
      <c r="AC14399" s="1"/>
      <c r="AE14399" s="1"/>
      <c r="AF14399" s="1"/>
    </row>
    <row r="14400" spans="7:32" x14ac:dyDescent="0.25">
      <c r="G14400" s="3"/>
      <c r="H14400" s="1"/>
      <c r="J14400" s="3"/>
      <c r="K14400" s="1"/>
      <c r="M14400" s="3"/>
      <c r="N14400" s="1"/>
      <c r="P14400" s="3"/>
      <c r="Q14400" s="1"/>
      <c r="S14400" s="3"/>
      <c r="T14400" s="1"/>
      <c r="V14400" s="3"/>
      <c r="W14400" s="1"/>
      <c r="Y14400" s="3"/>
      <c r="Z14400" s="1"/>
      <c r="AB14400" s="3"/>
      <c r="AC14400" s="1"/>
      <c r="AE14400" s="1"/>
      <c r="AF14400" s="1"/>
    </row>
    <row r="14401" spans="7:32" x14ac:dyDescent="0.25">
      <c r="G14401" s="3"/>
      <c r="H14401" s="1"/>
      <c r="J14401" s="3"/>
      <c r="K14401" s="1"/>
      <c r="M14401" s="3"/>
      <c r="N14401" s="1"/>
      <c r="P14401" s="3"/>
      <c r="Q14401" s="1"/>
      <c r="S14401" s="3"/>
      <c r="T14401" s="1"/>
      <c r="V14401" s="3"/>
      <c r="W14401" s="1"/>
      <c r="Y14401" s="3"/>
      <c r="Z14401" s="1"/>
      <c r="AB14401" s="3"/>
      <c r="AC14401" s="1"/>
      <c r="AE14401" s="1"/>
      <c r="AF14401" s="1"/>
    </row>
    <row r="14402" spans="7:32" x14ac:dyDescent="0.25">
      <c r="G14402" s="3"/>
      <c r="H14402" s="1"/>
      <c r="J14402" s="3"/>
      <c r="K14402" s="1"/>
      <c r="M14402" s="3"/>
      <c r="N14402" s="1"/>
      <c r="P14402" s="3"/>
      <c r="Q14402" s="1"/>
      <c r="S14402" s="3"/>
      <c r="T14402" s="1"/>
      <c r="V14402" s="3"/>
      <c r="W14402" s="1"/>
      <c r="Y14402" s="3"/>
      <c r="Z14402" s="1"/>
      <c r="AB14402" s="3"/>
      <c r="AC14402" s="1"/>
      <c r="AE14402" s="1"/>
      <c r="AF14402" s="1"/>
    </row>
    <row r="14403" spans="7:32" x14ac:dyDescent="0.25">
      <c r="G14403" s="3"/>
      <c r="H14403" s="1"/>
      <c r="J14403" s="3"/>
      <c r="K14403" s="1"/>
      <c r="M14403" s="3"/>
      <c r="N14403" s="1"/>
      <c r="P14403" s="3"/>
      <c r="Q14403" s="1"/>
      <c r="S14403" s="3"/>
      <c r="T14403" s="1"/>
      <c r="V14403" s="3"/>
      <c r="W14403" s="1"/>
      <c r="Y14403" s="3"/>
      <c r="Z14403" s="1"/>
      <c r="AB14403" s="3"/>
      <c r="AC14403" s="1"/>
      <c r="AE14403" s="1"/>
      <c r="AF14403" s="1"/>
    </row>
    <row r="14404" spans="7:32" x14ac:dyDescent="0.25">
      <c r="G14404" s="3"/>
      <c r="H14404" s="1"/>
      <c r="J14404" s="3"/>
      <c r="K14404" s="1"/>
      <c r="M14404" s="3"/>
      <c r="N14404" s="1"/>
      <c r="P14404" s="3"/>
      <c r="Q14404" s="1"/>
      <c r="S14404" s="3"/>
      <c r="T14404" s="1"/>
      <c r="V14404" s="3"/>
      <c r="W14404" s="1"/>
      <c r="Y14404" s="3"/>
      <c r="Z14404" s="1"/>
      <c r="AB14404" s="3"/>
      <c r="AC14404" s="1"/>
      <c r="AE14404" s="1"/>
      <c r="AF14404" s="1"/>
    </row>
    <row r="14405" spans="7:32" x14ac:dyDescent="0.25">
      <c r="G14405" s="3"/>
      <c r="H14405" s="1"/>
      <c r="J14405" s="3"/>
      <c r="K14405" s="1"/>
      <c r="M14405" s="3"/>
      <c r="N14405" s="1"/>
      <c r="P14405" s="3"/>
      <c r="Q14405" s="1"/>
      <c r="S14405" s="3"/>
      <c r="T14405" s="1"/>
      <c r="V14405" s="3"/>
      <c r="W14405" s="1"/>
      <c r="Y14405" s="3"/>
      <c r="Z14405" s="1"/>
      <c r="AB14405" s="3"/>
      <c r="AC14405" s="1"/>
      <c r="AE14405" s="1"/>
      <c r="AF14405" s="1"/>
    </row>
    <row r="14406" spans="7:32" x14ac:dyDescent="0.25">
      <c r="G14406" s="3"/>
      <c r="H14406" s="1"/>
      <c r="J14406" s="3"/>
      <c r="K14406" s="1"/>
      <c r="M14406" s="3"/>
      <c r="N14406" s="1"/>
      <c r="P14406" s="3"/>
      <c r="Q14406" s="1"/>
      <c r="S14406" s="3"/>
      <c r="T14406" s="1"/>
      <c r="V14406" s="3"/>
      <c r="W14406" s="1"/>
      <c r="Y14406" s="3"/>
      <c r="Z14406" s="1"/>
      <c r="AB14406" s="3"/>
      <c r="AC14406" s="1"/>
      <c r="AE14406" s="1"/>
      <c r="AF14406" s="1"/>
    </row>
    <row r="14407" spans="7:32" x14ac:dyDescent="0.25">
      <c r="G14407" s="3"/>
      <c r="H14407" s="1"/>
      <c r="J14407" s="3"/>
      <c r="K14407" s="1"/>
      <c r="M14407" s="3"/>
      <c r="N14407" s="1"/>
      <c r="P14407" s="3"/>
      <c r="Q14407" s="1"/>
      <c r="S14407" s="3"/>
      <c r="T14407" s="1"/>
      <c r="V14407" s="3"/>
      <c r="W14407" s="1"/>
      <c r="Y14407" s="3"/>
      <c r="Z14407" s="1"/>
      <c r="AB14407" s="3"/>
      <c r="AC14407" s="1"/>
      <c r="AE14407" s="1"/>
      <c r="AF14407" s="1"/>
    </row>
    <row r="14408" spans="7:32" x14ac:dyDescent="0.25">
      <c r="G14408" s="3"/>
      <c r="H14408" s="1"/>
      <c r="J14408" s="3"/>
      <c r="K14408" s="1"/>
      <c r="M14408" s="3"/>
      <c r="N14408" s="1"/>
      <c r="P14408" s="3"/>
      <c r="Q14408" s="1"/>
      <c r="S14408" s="3"/>
      <c r="T14408" s="1"/>
      <c r="V14408" s="3"/>
      <c r="W14408" s="1"/>
      <c r="Y14408" s="3"/>
      <c r="Z14408" s="1"/>
      <c r="AB14408" s="3"/>
      <c r="AC14408" s="1"/>
      <c r="AE14408" s="1"/>
      <c r="AF14408" s="1"/>
    </row>
    <row r="14409" spans="7:32" x14ac:dyDescent="0.25">
      <c r="G14409" s="3"/>
      <c r="H14409" s="1"/>
      <c r="J14409" s="3"/>
      <c r="K14409" s="1"/>
      <c r="M14409" s="3"/>
      <c r="N14409" s="1"/>
      <c r="P14409" s="3"/>
      <c r="Q14409" s="1"/>
      <c r="S14409" s="3"/>
      <c r="T14409" s="1"/>
      <c r="V14409" s="3"/>
      <c r="W14409" s="1"/>
      <c r="Y14409" s="3"/>
      <c r="Z14409" s="1"/>
      <c r="AB14409" s="3"/>
      <c r="AC14409" s="1"/>
      <c r="AE14409" s="1"/>
      <c r="AF14409" s="1"/>
    </row>
    <row r="14410" spans="7:32" x14ac:dyDescent="0.25">
      <c r="G14410" s="3"/>
      <c r="H14410" s="1"/>
      <c r="J14410" s="3"/>
      <c r="K14410" s="1"/>
      <c r="M14410" s="3"/>
      <c r="N14410" s="1"/>
      <c r="P14410" s="3"/>
      <c r="Q14410" s="1"/>
      <c r="S14410" s="3"/>
      <c r="T14410" s="1"/>
      <c r="V14410" s="3"/>
      <c r="W14410" s="1"/>
      <c r="Y14410" s="3"/>
      <c r="Z14410" s="1"/>
      <c r="AB14410" s="3"/>
      <c r="AC14410" s="1"/>
      <c r="AE14410" s="1"/>
      <c r="AF14410" s="1"/>
    </row>
    <row r="14411" spans="7:32" x14ac:dyDescent="0.25">
      <c r="G14411" s="3"/>
      <c r="H14411" s="1"/>
      <c r="J14411" s="3"/>
      <c r="K14411" s="1"/>
      <c r="M14411" s="3"/>
      <c r="N14411" s="1"/>
      <c r="P14411" s="3"/>
      <c r="Q14411" s="1"/>
      <c r="S14411" s="3"/>
      <c r="T14411" s="1"/>
      <c r="V14411" s="3"/>
      <c r="W14411" s="1"/>
      <c r="Y14411" s="3"/>
      <c r="Z14411" s="1"/>
      <c r="AB14411" s="3"/>
      <c r="AC14411" s="1"/>
      <c r="AE14411" s="1"/>
      <c r="AF14411" s="1"/>
    </row>
    <row r="14412" spans="7:32" x14ac:dyDescent="0.25">
      <c r="G14412" s="3"/>
      <c r="H14412" s="1"/>
      <c r="J14412" s="3"/>
      <c r="K14412" s="1"/>
      <c r="M14412" s="3"/>
      <c r="N14412" s="1"/>
      <c r="P14412" s="3"/>
      <c r="Q14412" s="1"/>
      <c r="S14412" s="3"/>
      <c r="T14412" s="1"/>
      <c r="V14412" s="3"/>
      <c r="W14412" s="1"/>
      <c r="Y14412" s="3"/>
      <c r="Z14412" s="1"/>
      <c r="AB14412" s="3"/>
      <c r="AC14412" s="1"/>
      <c r="AE14412" s="1"/>
      <c r="AF14412" s="1"/>
    </row>
    <row r="14413" spans="7:32" x14ac:dyDescent="0.25">
      <c r="G14413" s="3"/>
      <c r="H14413" s="1"/>
      <c r="J14413" s="3"/>
      <c r="K14413" s="1"/>
      <c r="M14413" s="3"/>
      <c r="N14413" s="1"/>
      <c r="P14413" s="3"/>
      <c r="Q14413" s="1"/>
      <c r="S14413" s="3"/>
      <c r="T14413" s="1"/>
      <c r="V14413" s="3"/>
      <c r="W14413" s="1"/>
      <c r="Y14413" s="3"/>
      <c r="Z14413" s="1"/>
      <c r="AB14413" s="3"/>
      <c r="AC14413" s="1"/>
      <c r="AE14413" s="1"/>
      <c r="AF14413" s="1"/>
    </row>
    <row r="14414" spans="7:32" x14ac:dyDescent="0.25">
      <c r="G14414" s="3"/>
      <c r="H14414" s="1"/>
      <c r="J14414" s="3"/>
      <c r="K14414" s="1"/>
      <c r="M14414" s="3"/>
      <c r="N14414" s="1"/>
      <c r="P14414" s="3"/>
      <c r="Q14414" s="1"/>
      <c r="S14414" s="3"/>
      <c r="T14414" s="1"/>
      <c r="V14414" s="3"/>
      <c r="W14414" s="1"/>
      <c r="Y14414" s="3"/>
      <c r="Z14414" s="1"/>
      <c r="AB14414" s="3"/>
      <c r="AC14414" s="1"/>
      <c r="AE14414" s="1"/>
      <c r="AF14414" s="1"/>
    </row>
    <row r="14415" spans="7:32" x14ac:dyDescent="0.25">
      <c r="G14415" s="3"/>
      <c r="H14415" s="1"/>
      <c r="J14415" s="3"/>
      <c r="K14415" s="1"/>
      <c r="M14415" s="3"/>
      <c r="N14415" s="1"/>
      <c r="P14415" s="3"/>
      <c r="Q14415" s="1"/>
      <c r="S14415" s="3"/>
      <c r="T14415" s="1"/>
      <c r="V14415" s="3"/>
      <c r="W14415" s="1"/>
      <c r="Y14415" s="3"/>
      <c r="Z14415" s="1"/>
      <c r="AB14415" s="3"/>
      <c r="AC14415" s="1"/>
      <c r="AE14415" s="1"/>
      <c r="AF14415" s="1"/>
    </row>
    <row r="14416" spans="7:32" x14ac:dyDescent="0.25">
      <c r="G14416" s="3"/>
      <c r="H14416" s="1"/>
      <c r="J14416" s="3"/>
      <c r="K14416" s="1"/>
      <c r="M14416" s="3"/>
      <c r="N14416" s="1"/>
      <c r="P14416" s="3"/>
      <c r="Q14416" s="1"/>
      <c r="S14416" s="3"/>
      <c r="T14416" s="1"/>
      <c r="V14416" s="3"/>
      <c r="W14416" s="1"/>
      <c r="Y14416" s="3"/>
      <c r="Z14416" s="1"/>
      <c r="AB14416" s="3"/>
      <c r="AC14416" s="1"/>
      <c r="AE14416" s="1"/>
      <c r="AF14416" s="1"/>
    </row>
    <row r="14417" spans="7:32" x14ac:dyDescent="0.25">
      <c r="G14417" s="3"/>
      <c r="H14417" s="1"/>
      <c r="J14417" s="3"/>
      <c r="K14417" s="1"/>
      <c r="M14417" s="3"/>
      <c r="N14417" s="1"/>
      <c r="P14417" s="3"/>
      <c r="Q14417" s="1"/>
      <c r="S14417" s="3"/>
      <c r="T14417" s="1"/>
      <c r="V14417" s="3"/>
      <c r="W14417" s="1"/>
      <c r="Y14417" s="3"/>
      <c r="Z14417" s="1"/>
      <c r="AB14417" s="3"/>
      <c r="AC14417" s="1"/>
      <c r="AE14417" s="1"/>
      <c r="AF14417" s="1"/>
    </row>
    <row r="14418" spans="7:32" x14ac:dyDescent="0.25">
      <c r="G14418" s="3"/>
      <c r="H14418" s="1"/>
      <c r="J14418" s="3"/>
      <c r="K14418" s="1"/>
      <c r="M14418" s="3"/>
      <c r="N14418" s="1"/>
      <c r="P14418" s="3"/>
      <c r="Q14418" s="1"/>
      <c r="S14418" s="3"/>
      <c r="T14418" s="1"/>
      <c r="V14418" s="3"/>
      <c r="W14418" s="1"/>
      <c r="Y14418" s="3"/>
      <c r="Z14418" s="1"/>
      <c r="AB14418" s="3"/>
      <c r="AC14418" s="1"/>
      <c r="AE14418" s="1"/>
      <c r="AF14418" s="1"/>
    </row>
    <row r="14419" spans="7:32" x14ac:dyDescent="0.25">
      <c r="G14419" s="3"/>
      <c r="H14419" s="1"/>
      <c r="J14419" s="3"/>
      <c r="K14419" s="1"/>
      <c r="M14419" s="3"/>
      <c r="N14419" s="1"/>
      <c r="P14419" s="3"/>
      <c r="Q14419" s="1"/>
      <c r="S14419" s="3"/>
      <c r="T14419" s="1"/>
      <c r="V14419" s="3"/>
      <c r="W14419" s="1"/>
      <c r="Y14419" s="3"/>
      <c r="Z14419" s="1"/>
      <c r="AB14419" s="3"/>
      <c r="AC14419" s="1"/>
      <c r="AE14419" s="1"/>
      <c r="AF14419" s="1"/>
    </row>
    <row r="14420" spans="7:32" x14ac:dyDescent="0.25">
      <c r="G14420" s="3"/>
      <c r="H14420" s="1"/>
      <c r="J14420" s="3"/>
      <c r="K14420" s="1"/>
      <c r="M14420" s="3"/>
      <c r="N14420" s="1"/>
      <c r="P14420" s="3"/>
      <c r="Q14420" s="1"/>
      <c r="S14420" s="3"/>
      <c r="T14420" s="1"/>
      <c r="V14420" s="3"/>
      <c r="W14420" s="1"/>
      <c r="Y14420" s="3"/>
      <c r="Z14420" s="1"/>
      <c r="AB14420" s="3"/>
      <c r="AC14420" s="1"/>
      <c r="AE14420" s="1"/>
      <c r="AF14420" s="1"/>
    </row>
    <row r="14421" spans="7:32" x14ac:dyDescent="0.25">
      <c r="G14421" s="3"/>
      <c r="H14421" s="1"/>
      <c r="J14421" s="3"/>
      <c r="K14421" s="1"/>
      <c r="M14421" s="3"/>
      <c r="N14421" s="1"/>
      <c r="P14421" s="3"/>
      <c r="Q14421" s="1"/>
      <c r="S14421" s="3"/>
      <c r="T14421" s="1"/>
      <c r="V14421" s="3"/>
      <c r="W14421" s="1"/>
      <c r="Y14421" s="3"/>
      <c r="Z14421" s="1"/>
      <c r="AB14421" s="3"/>
      <c r="AC14421" s="1"/>
      <c r="AE14421" s="1"/>
      <c r="AF14421" s="1"/>
    </row>
    <row r="14422" spans="7:32" x14ac:dyDescent="0.25">
      <c r="G14422" s="3"/>
      <c r="H14422" s="1"/>
      <c r="J14422" s="3"/>
      <c r="K14422" s="1"/>
      <c r="M14422" s="3"/>
      <c r="N14422" s="1"/>
      <c r="P14422" s="3"/>
      <c r="Q14422" s="1"/>
      <c r="S14422" s="3"/>
      <c r="T14422" s="1"/>
      <c r="V14422" s="3"/>
      <c r="W14422" s="1"/>
      <c r="Y14422" s="3"/>
      <c r="Z14422" s="1"/>
      <c r="AB14422" s="3"/>
      <c r="AC14422" s="1"/>
      <c r="AE14422" s="1"/>
      <c r="AF14422" s="1"/>
    </row>
    <row r="14423" spans="7:32" x14ac:dyDescent="0.25">
      <c r="G14423" s="3"/>
      <c r="H14423" s="1"/>
      <c r="J14423" s="3"/>
      <c r="K14423" s="1"/>
      <c r="M14423" s="3"/>
      <c r="N14423" s="1"/>
      <c r="P14423" s="3"/>
      <c r="Q14423" s="1"/>
      <c r="S14423" s="3"/>
      <c r="T14423" s="1"/>
      <c r="V14423" s="3"/>
      <c r="W14423" s="1"/>
      <c r="Y14423" s="3"/>
      <c r="Z14423" s="1"/>
      <c r="AB14423" s="3"/>
      <c r="AC14423" s="1"/>
      <c r="AE14423" s="1"/>
      <c r="AF14423" s="1"/>
    </row>
    <row r="14424" spans="7:32" x14ac:dyDescent="0.25">
      <c r="G14424" s="3"/>
      <c r="H14424" s="1"/>
      <c r="J14424" s="3"/>
      <c r="K14424" s="1"/>
      <c r="M14424" s="3"/>
      <c r="N14424" s="1"/>
      <c r="P14424" s="3"/>
      <c r="Q14424" s="1"/>
      <c r="S14424" s="3"/>
      <c r="T14424" s="1"/>
      <c r="V14424" s="3"/>
      <c r="W14424" s="1"/>
      <c r="Y14424" s="3"/>
      <c r="Z14424" s="1"/>
      <c r="AB14424" s="3"/>
      <c r="AC14424" s="1"/>
      <c r="AE14424" s="1"/>
      <c r="AF14424" s="1"/>
    </row>
    <row r="14425" spans="7:32" x14ac:dyDescent="0.25">
      <c r="G14425" s="3"/>
      <c r="H14425" s="1"/>
      <c r="J14425" s="3"/>
      <c r="K14425" s="1"/>
      <c r="M14425" s="3"/>
      <c r="N14425" s="1"/>
      <c r="P14425" s="3"/>
      <c r="Q14425" s="1"/>
      <c r="S14425" s="3"/>
      <c r="T14425" s="1"/>
      <c r="V14425" s="3"/>
      <c r="W14425" s="1"/>
      <c r="Y14425" s="3"/>
      <c r="Z14425" s="1"/>
      <c r="AB14425" s="3"/>
      <c r="AC14425" s="1"/>
      <c r="AE14425" s="1"/>
      <c r="AF14425" s="1"/>
    </row>
    <row r="14426" spans="7:32" x14ac:dyDescent="0.25">
      <c r="G14426" s="3"/>
      <c r="H14426" s="1"/>
      <c r="J14426" s="3"/>
      <c r="K14426" s="1"/>
      <c r="M14426" s="3"/>
      <c r="N14426" s="1"/>
      <c r="P14426" s="3"/>
      <c r="Q14426" s="1"/>
      <c r="S14426" s="3"/>
      <c r="T14426" s="1"/>
      <c r="V14426" s="3"/>
      <c r="W14426" s="1"/>
      <c r="Y14426" s="3"/>
      <c r="Z14426" s="1"/>
      <c r="AB14426" s="3"/>
      <c r="AC14426" s="1"/>
      <c r="AE14426" s="1"/>
      <c r="AF14426" s="1"/>
    </row>
    <row r="14427" spans="7:32" x14ac:dyDescent="0.25">
      <c r="G14427" s="3"/>
      <c r="H14427" s="1"/>
      <c r="J14427" s="3"/>
      <c r="K14427" s="1"/>
      <c r="M14427" s="3"/>
      <c r="N14427" s="1"/>
      <c r="P14427" s="3"/>
      <c r="Q14427" s="1"/>
      <c r="S14427" s="3"/>
      <c r="T14427" s="1"/>
      <c r="V14427" s="3"/>
      <c r="W14427" s="1"/>
      <c r="Y14427" s="3"/>
      <c r="Z14427" s="1"/>
      <c r="AB14427" s="3"/>
      <c r="AC14427" s="1"/>
      <c r="AE14427" s="1"/>
      <c r="AF14427" s="1"/>
    </row>
    <row r="14428" spans="7:32" x14ac:dyDescent="0.25">
      <c r="G14428" s="3"/>
      <c r="H14428" s="1"/>
      <c r="J14428" s="3"/>
      <c r="K14428" s="1"/>
      <c r="M14428" s="3"/>
      <c r="N14428" s="1"/>
      <c r="P14428" s="3"/>
      <c r="Q14428" s="1"/>
      <c r="S14428" s="3"/>
      <c r="T14428" s="1"/>
      <c r="V14428" s="3"/>
      <c r="W14428" s="1"/>
      <c r="Y14428" s="3"/>
      <c r="Z14428" s="1"/>
      <c r="AB14428" s="3"/>
      <c r="AC14428" s="1"/>
      <c r="AE14428" s="1"/>
      <c r="AF14428" s="1"/>
    </row>
    <row r="14429" spans="7:32" x14ac:dyDescent="0.25">
      <c r="G14429" s="3"/>
      <c r="H14429" s="1"/>
      <c r="J14429" s="3"/>
      <c r="K14429" s="1"/>
      <c r="M14429" s="3"/>
      <c r="N14429" s="1"/>
      <c r="P14429" s="3"/>
      <c r="Q14429" s="1"/>
      <c r="S14429" s="3"/>
      <c r="T14429" s="1"/>
      <c r="V14429" s="3"/>
      <c r="W14429" s="1"/>
      <c r="Y14429" s="3"/>
      <c r="Z14429" s="1"/>
      <c r="AB14429" s="3"/>
      <c r="AC14429" s="1"/>
      <c r="AE14429" s="1"/>
      <c r="AF14429" s="1"/>
    </row>
    <row r="14430" spans="7:32" x14ac:dyDescent="0.25">
      <c r="G14430" s="3"/>
      <c r="H14430" s="1"/>
      <c r="J14430" s="3"/>
      <c r="K14430" s="1"/>
      <c r="M14430" s="3"/>
      <c r="N14430" s="1"/>
      <c r="P14430" s="3"/>
      <c r="Q14430" s="1"/>
      <c r="S14430" s="3"/>
      <c r="T14430" s="1"/>
      <c r="V14430" s="3"/>
      <c r="W14430" s="1"/>
      <c r="Y14430" s="3"/>
      <c r="Z14430" s="1"/>
      <c r="AB14430" s="3"/>
      <c r="AC14430" s="1"/>
      <c r="AE14430" s="1"/>
      <c r="AF14430" s="1"/>
    </row>
    <row r="14431" spans="7:32" x14ac:dyDescent="0.25">
      <c r="G14431" s="3"/>
      <c r="H14431" s="1"/>
      <c r="J14431" s="3"/>
      <c r="K14431" s="1"/>
      <c r="M14431" s="3"/>
      <c r="N14431" s="1"/>
      <c r="P14431" s="3"/>
      <c r="Q14431" s="1"/>
      <c r="S14431" s="3"/>
      <c r="T14431" s="1"/>
      <c r="V14431" s="3"/>
      <c r="W14431" s="1"/>
      <c r="Y14431" s="3"/>
      <c r="Z14431" s="1"/>
      <c r="AB14431" s="3"/>
      <c r="AC14431" s="1"/>
      <c r="AE14431" s="1"/>
      <c r="AF14431" s="1"/>
    </row>
    <row r="14432" spans="7:32" x14ac:dyDescent="0.25">
      <c r="G14432" s="3"/>
      <c r="H14432" s="1"/>
      <c r="J14432" s="3"/>
      <c r="K14432" s="1"/>
      <c r="M14432" s="3"/>
      <c r="N14432" s="1"/>
      <c r="P14432" s="3"/>
      <c r="Q14432" s="1"/>
      <c r="S14432" s="3"/>
      <c r="T14432" s="1"/>
      <c r="V14432" s="3"/>
      <c r="W14432" s="1"/>
      <c r="Y14432" s="3"/>
      <c r="Z14432" s="1"/>
      <c r="AB14432" s="3"/>
      <c r="AC14432" s="1"/>
      <c r="AE14432" s="1"/>
      <c r="AF14432" s="1"/>
    </row>
    <row r="14433" spans="7:32" x14ac:dyDescent="0.25">
      <c r="G14433" s="3"/>
      <c r="H14433" s="1"/>
      <c r="J14433" s="3"/>
      <c r="K14433" s="1"/>
      <c r="M14433" s="3"/>
      <c r="N14433" s="1"/>
      <c r="P14433" s="3"/>
      <c r="Q14433" s="1"/>
      <c r="S14433" s="3"/>
      <c r="T14433" s="1"/>
      <c r="V14433" s="3"/>
      <c r="W14433" s="1"/>
      <c r="Y14433" s="3"/>
      <c r="Z14433" s="1"/>
      <c r="AB14433" s="3"/>
      <c r="AC14433" s="1"/>
      <c r="AE14433" s="1"/>
      <c r="AF14433" s="1"/>
    </row>
    <row r="14434" spans="7:32" x14ac:dyDescent="0.25">
      <c r="G14434" s="3"/>
      <c r="H14434" s="1"/>
      <c r="J14434" s="3"/>
      <c r="K14434" s="1"/>
      <c r="M14434" s="3"/>
      <c r="N14434" s="1"/>
      <c r="P14434" s="3"/>
      <c r="Q14434" s="1"/>
      <c r="S14434" s="3"/>
      <c r="T14434" s="1"/>
      <c r="V14434" s="3"/>
      <c r="W14434" s="1"/>
      <c r="Y14434" s="3"/>
      <c r="Z14434" s="1"/>
      <c r="AB14434" s="3"/>
      <c r="AC14434" s="1"/>
      <c r="AE14434" s="1"/>
      <c r="AF14434" s="1"/>
    </row>
    <row r="14435" spans="7:32" x14ac:dyDescent="0.25">
      <c r="G14435" s="3"/>
      <c r="H14435" s="1"/>
      <c r="J14435" s="3"/>
      <c r="K14435" s="1"/>
      <c r="M14435" s="3"/>
      <c r="N14435" s="1"/>
      <c r="P14435" s="3"/>
      <c r="Q14435" s="1"/>
      <c r="S14435" s="3"/>
      <c r="T14435" s="1"/>
      <c r="V14435" s="3"/>
      <c r="W14435" s="1"/>
      <c r="Y14435" s="3"/>
      <c r="Z14435" s="1"/>
      <c r="AB14435" s="3"/>
      <c r="AC14435" s="1"/>
      <c r="AE14435" s="1"/>
      <c r="AF14435" s="1"/>
    </row>
    <row r="14436" spans="7:32" x14ac:dyDescent="0.25">
      <c r="G14436" s="3"/>
      <c r="H14436" s="1"/>
      <c r="J14436" s="3"/>
      <c r="K14436" s="1"/>
      <c r="M14436" s="3"/>
      <c r="N14436" s="1"/>
      <c r="P14436" s="3"/>
      <c r="Q14436" s="1"/>
      <c r="S14436" s="3"/>
      <c r="T14436" s="1"/>
      <c r="V14436" s="3"/>
      <c r="W14436" s="1"/>
      <c r="Y14436" s="3"/>
      <c r="Z14436" s="1"/>
      <c r="AB14436" s="3"/>
      <c r="AC14436" s="1"/>
      <c r="AE14436" s="1"/>
      <c r="AF14436" s="1"/>
    </row>
    <row r="14437" spans="7:32" x14ac:dyDescent="0.25">
      <c r="G14437" s="3"/>
      <c r="H14437" s="1"/>
      <c r="J14437" s="3"/>
      <c r="K14437" s="1"/>
      <c r="M14437" s="3"/>
      <c r="N14437" s="1"/>
      <c r="P14437" s="3"/>
      <c r="Q14437" s="1"/>
      <c r="S14437" s="3"/>
      <c r="T14437" s="1"/>
      <c r="V14437" s="3"/>
      <c r="W14437" s="1"/>
      <c r="Y14437" s="3"/>
      <c r="Z14437" s="1"/>
      <c r="AB14437" s="3"/>
      <c r="AC14437" s="1"/>
      <c r="AE14437" s="1"/>
      <c r="AF14437" s="1"/>
    </row>
    <row r="14438" spans="7:32" x14ac:dyDescent="0.25">
      <c r="G14438" s="3"/>
      <c r="H14438" s="1"/>
      <c r="J14438" s="3"/>
      <c r="K14438" s="1"/>
      <c r="M14438" s="3"/>
      <c r="N14438" s="1"/>
      <c r="P14438" s="3"/>
      <c r="Q14438" s="1"/>
      <c r="S14438" s="3"/>
      <c r="T14438" s="1"/>
      <c r="V14438" s="3"/>
      <c r="W14438" s="1"/>
      <c r="Y14438" s="3"/>
      <c r="Z14438" s="1"/>
      <c r="AB14438" s="3"/>
      <c r="AC14438" s="1"/>
      <c r="AE14438" s="1"/>
      <c r="AF14438" s="1"/>
    </row>
    <row r="14439" spans="7:32" x14ac:dyDescent="0.25">
      <c r="G14439" s="3"/>
      <c r="H14439" s="1"/>
      <c r="J14439" s="3"/>
      <c r="K14439" s="1"/>
      <c r="M14439" s="3"/>
      <c r="N14439" s="1"/>
      <c r="P14439" s="3"/>
      <c r="Q14439" s="1"/>
      <c r="S14439" s="3"/>
      <c r="T14439" s="1"/>
      <c r="V14439" s="3"/>
      <c r="W14439" s="1"/>
      <c r="Y14439" s="3"/>
      <c r="Z14439" s="1"/>
      <c r="AB14439" s="3"/>
      <c r="AC14439" s="1"/>
      <c r="AE14439" s="1"/>
      <c r="AF14439" s="1"/>
    </row>
    <row r="14440" spans="7:32" x14ac:dyDescent="0.25">
      <c r="G14440" s="3"/>
      <c r="H14440" s="1"/>
      <c r="J14440" s="3"/>
      <c r="K14440" s="1"/>
      <c r="M14440" s="3"/>
      <c r="N14440" s="1"/>
      <c r="P14440" s="3"/>
      <c r="Q14440" s="1"/>
      <c r="S14440" s="3"/>
      <c r="T14440" s="1"/>
      <c r="V14440" s="3"/>
      <c r="W14440" s="1"/>
      <c r="Y14440" s="3"/>
      <c r="Z14440" s="1"/>
      <c r="AB14440" s="3"/>
      <c r="AC14440" s="1"/>
      <c r="AE14440" s="1"/>
      <c r="AF14440" s="1"/>
    </row>
    <row r="14441" spans="7:32" x14ac:dyDescent="0.25">
      <c r="G14441" s="3"/>
      <c r="H14441" s="1"/>
      <c r="J14441" s="3"/>
      <c r="K14441" s="1"/>
      <c r="M14441" s="3"/>
      <c r="N14441" s="1"/>
      <c r="P14441" s="3"/>
      <c r="Q14441" s="1"/>
      <c r="S14441" s="3"/>
      <c r="T14441" s="1"/>
      <c r="V14441" s="3"/>
      <c r="W14441" s="1"/>
      <c r="Y14441" s="3"/>
      <c r="Z14441" s="1"/>
      <c r="AB14441" s="3"/>
      <c r="AC14441" s="1"/>
      <c r="AE14441" s="1"/>
      <c r="AF14441" s="1"/>
    </row>
    <row r="14442" spans="7:32" x14ac:dyDescent="0.25">
      <c r="G14442" s="3"/>
      <c r="H14442" s="1"/>
      <c r="J14442" s="3"/>
      <c r="K14442" s="1"/>
      <c r="M14442" s="3"/>
      <c r="N14442" s="1"/>
      <c r="P14442" s="3"/>
      <c r="Q14442" s="1"/>
      <c r="S14442" s="3"/>
      <c r="T14442" s="1"/>
      <c r="V14442" s="3"/>
      <c r="W14442" s="1"/>
      <c r="Y14442" s="3"/>
      <c r="Z14442" s="1"/>
      <c r="AB14442" s="3"/>
      <c r="AC14442" s="1"/>
      <c r="AE14442" s="1"/>
      <c r="AF14442" s="1"/>
    </row>
    <row r="14443" spans="7:32" x14ac:dyDescent="0.25">
      <c r="G14443" s="3"/>
      <c r="H14443" s="1"/>
      <c r="J14443" s="3"/>
      <c r="K14443" s="1"/>
      <c r="M14443" s="3"/>
      <c r="N14443" s="1"/>
      <c r="P14443" s="3"/>
      <c r="Q14443" s="1"/>
      <c r="S14443" s="3"/>
      <c r="T14443" s="1"/>
      <c r="V14443" s="3"/>
      <c r="W14443" s="1"/>
      <c r="Y14443" s="3"/>
      <c r="Z14443" s="1"/>
      <c r="AB14443" s="3"/>
      <c r="AC14443" s="1"/>
      <c r="AE14443" s="1"/>
      <c r="AF14443" s="1"/>
    </row>
    <row r="14444" spans="7:32" x14ac:dyDescent="0.25">
      <c r="G14444" s="3"/>
      <c r="H14444" s="1"/>
      <c r="J14444" s="3"/>
      <c r="K14444" s="1"/>
      <c r="M14444" s="3"/>
      <c r="N14444" s="1"/>
      <c r="P14444" s="3"/>
      <c r="Q14444" s="1"/>
      <c r="S14444" s="3"/>
      <c r="T14444" s="1"/>
      <c r="V14444" s="3"/>
      <c r="W14444" s="1"/>
      <c r="Y14444" s="3"/>
      <c r="Z14444" s="1"/>
      <c r="AB14444" s="3"/>
      <c r="AC14444" s="1"/>
      <c r="AE14444" s="1"/>
      <c r="AF14444" s="1"/>
    </row>
    <row r="14445" spans="7:32" x14ac:dyDescent="0.25">
      <c r="G14445" s="3"/>
      <c r="H14445" s="1"/>
      <c r="J14445" s="3"/>
      <c r="K14445" s="1"/>
      <c r="M14445" s="3"/>
      <c r="N14445" s="1"/>
      <c r="P14445" s="3"/>
      <c r="Q14445" s="1"/>
      <c r="S14445" s="3"/>
      <c r="T14445" s="1"/>
      <c r="V14445" s="3"/>
      <c r="W14445" s="1"/>
      <c r="Y14445" s="3"/>
      <c r="Z14445" s="1"/>
      <c r="AB14445" s="3"/>
      <c r="AC14445" s="1"/>
      <c r="AE14445" s="1"/>
      <c r="AF14445" s="1"/>
    </row>
    <row r="14446" spans="7:32" x14ac:dyDescent="0.25">
      <c r="G14446" s="3"/>
      <c r="H14446" s="1"/>
      <c r="J14446" s="3"/>
      <c r="K14446" s="1"/>
      <c r="M14446" s="3"/>
      <c r="N14446" s="1"/>
      <c r="P14446" s="3"/>
      <c r="Q14446" s="1"/>
      <c r="S14446" s="3"/>
      <c r="T14446" s="1"/>
      <c r="V14446" s="3"/>
      <c r="W14446" s="1"/>
      <c r="Y14446" s="3"/>
      <c r="Z14446" s="1"/>
      <c r="AB14446" s="3"/>
      <c r="AC14446" s="1"/>
      <c r="AE14446" s="1"/>
      <c r="AF14446" s="1"/>
    </row>
    <row r="14447" spans="7:32" x14ac:dyDescent="0.25">
      <c r="G14447" s="3"/>
      <c r="H14447" s="1"/>
      <c r="J14447" s="3"/>
      <c r="K14447" s="1"/>
      <c r="M14447" s="3"/>
      <c r="N14447" s="1"/>
      <c r="P14447" s="3"/>
      <c r="Q14447" s="1"/>
      <c r="S14447" s="3"/>
      <c r="T14447" s="1"/>
      <c r="V14447" s="3"/>
      <c r="W14447" s="1"/>
      <c r="Y14447" s="3"/>
      <c r="Z14447" s="1"/>
      <c r="AB14447" s="3"/>
      <c r="AC14447" s="1"/>
      <c r="AE14447" s="1"/>
      <c r="AF14447" s="1"/>
    </row>
    <row r="14448" spans="7:32" x14ac:dyDescent="0.25">
      <c r="G14448" s="3"/>
      <c r="H14448" s="1"/>
      <c r="J14448" s="3"/>
      <c r="K14448" s="1"/>
      <c r="M14448" s="3"/>
      <c r="N14448" s="1"/>
      <c r="P14448" s="3"/>
      <c r="Q14448" s="1"/>
      <c r="S14448" s="3"/>
      <c r="T14448" s="1"/>
      <c r="V14448" s="3"/>
      <c r="W14448" s="1"/>
      <c r="Y14448" s="3"/>
      <c r="Z14448" s="1"/>
      <c r="AB14448" s="3"/>
      <c r="AC14448" s="1"/>
      <c r="AE14448" s="1"/>
      <c r="AF14448" s="1"/>
    </row>
    <row r="14449" spans="7:32" x14ac:dyDescent="0.25">
      <c r="G14449" s="3"/>
      <c r="H14449" s="1"/>
      <c r="J14449" s="3"/>
      <c r="K14449" s="1"/>
      <c r="M14449" s="3"/>
      <c r="N14449" s="1"/>
      <c r="P14449" s="3"/>
      <c r="Q14449" s="1"/>
      <c r="S14449" s="3"/>
      <c r="T14449" s="1"/>
      <c r="V14449" s="3"/>
      <c r="W14449" s="1"/>
      <c r="Y14449" s="3"/>
      <c r="Z14449" s="1"/>
      <c r="AB14449" s="3"/>
      <c r="AC14449" s="1"/>
      <c r="AE14449" s="1"/>
      <c r="AF14449" s="1"/>
    </row>
    <row r="14450" spans="7:32" x14ac:dyDescent="0.25">
      <c r="G14450" s="3"/>
      <c r="H14450" s="1"/>
      <c r="J14450" s="3"/>
      <c r="K14450" s="1"/>
      <c r="M14450" s="3"/>
      <c r="N14450" s="1"/>
      <c r="P14450" s="3"/>
      <c r="Q14450" s="1"/>
      <c r="S14450" s="3"/>
      <c r="T14450" s="1"/>
      <c r="V14450" s="3"/>
      <c r="W14450" s="1"/>
      <c r="Y14450" s="3"/>
      <c r="Z14450" s="1"/>
      <c r="AB14450" s="3"/>
      <c r="AC14450" s="1"/>
      <c r="AE14450" s="1"/>
      <c r="AF14450" s="1"/>
    </row>
    <row r="14451" spans="7:32" x14ac:dyDescent="0.25">
      <c r="G14451" s="3"/>
      <c r="H14451" s="1"/>
      <c r="J14451" s="3"/>
      <c r="K14451" s="1"/>
      <c r="M14451" s="3"/>
      <c r="N14451" s="1"/>
      <c r="P14451" s="3"/>
      <c r="Q14451" s="1"/>
      <c r="S14451" s="3"/>
      <c r="T14451" s="1"/>
      <c r="V14451" s="3"/>
      <c r="W14451" s="1"/>
      <c r="Y14451" s="3"/>
      <c r="Z14451" s="1"/>
      <c r="AB14451" s="3"/>
      <c r="AC14451" s="1"/>
      <c r="AE14451" s="1"/>
      <c r="AF14451" s="1"/>
    </row>
    <row r="14452" spans="7:32" x14ac:dyDescent="0.25">
      <c r="G14452" s="3"/>
      <c r="H14452" s="1"/>
      <c r="J14452" s="3"/>
      <c r="K14452" s="1"/>
      <c r="M14452" s="3"/>
      <c r="N14452" s="1"/>
      <c r="P14452" s="3"/>
      <c r="Q14452" s="1"/>
      <c r="S14452" s="3"/>
      <c r="T14452" s="1"/>
      <c r="V14452" s="3"/>
      <c r="W14452" s="1"/>
      <c r="Y14452" s="3"/>
      <c r="Z14452" s="1"/>
      <c r="AB14452" s="3"/>
      <c r="AC14452" s="1"/>
      <c r="AE14452" s="1"/>
      <c r="AF14452" s="1"/>
    </row>
    <row r="14453" spans="7:32" x14ac:dyDescent="0.25">
      <c r="G14453" s="3"/>
      <c r="H14453" s="1"/>
      <c r="J14453" s="3"/>
      <c r="K14453" s="1"/>
      <c r="M14453" s="3"/>
      <c r="N14453" s="1"/>
      <c r="P14453" s="3"/>
      <c r="Q14453" s="1"/>
      <c r="S14453" s="3"/>
      <c r="T14453" s="1"/>
      <c r="V14453" s="3"/>
      <c r="W14453" s="1"/>
      <c r="Y14453" s="3"/>
      <c r="Z14453" s="1"/>
      <c r="AB14453" s="3"/>
      <c r="AC14453" s="1"/>
      <c r="AE14453" s="1"/>
      <c r="AF14453" s="1"/>
    </row>
    <row r="14454" spans="7:32" x14ac:dyDescent="0.25">
      <c r="G14454" s="3"/>
      <c r="H14454" s="1"/>
      <c r="J14454" s="3"/>
      <c r="K14454" s="1"/>
      <c r="M14454" s="3"/>
      <c r="N14454" s="1"/>
      <c r="P14454" s="3"/>
      <c r="Q14454" s="1"/>
      <c r="S14454" s="3"/>
      <c r="T14454" s="1"/>
      <c r="V14454" s="3"/>
      <c r="W14454" s="1"/>
      <c r="Y14454" s="3"/>
      <c r="Z14454" s="1"/>
      <c r="AB14454" s="3"/>
      <c r="AC14454" s="1"/>
      <c r="AE14454" s="1"/>
      <c r="AF14454" s="1"/>
    </row>
    <row r="14455" spans="7:32" x14ac:dyDescent="0.25">
      <c r="G14455" s="3"/>
      <c r="H14455" s="1"/>
      <c r="J14455" s="3"/>
      <c r="K14455" s="1"/>
      <c r="M14455" s="3"/>
      <c r="N14455" s="1"/>
      <c r="P14455" s="3"/>
      <c r="Q14455" s="1"/>
      <c r="S14455" s="3"/>
      <c r="T14455" s="1"/>
      <c r="V14455" s="3"/>
      <c r="W14455" s="1"/>
      <c r="Y14455" s="3"/>
      <c r="Z14455" s="1"/>
      <c r="AB14455" s="3"/>
      <c r="AC14455" s="1"/>
      <c r="AE14455" s="1"/>
      <c r="AF14455" s="1"/>
    </row>
    <row r="14456" spans="7:32" x14ac:dyDescent="0.25">
      <c r="G14456" s="3"/>
      <c r="H14456" s="1"/>
      <c r="J14456" s="3"/>
      <c r="K14456" s="1"/>
      <c r="M14456" s="3"/>
      <c r="N14456" s="1"/>
      <c r="P14456" s="3"/>
      <c r="Q14456" s="1"/>
      <c r="S14456" s="3"/>
      <c r="T14456" s="1"/>
      <c r="V14456" s="3"/>
      <c r="W14456" s="1"/>
      <c r="Y14456" s="3"/>
      <c r="Z14456" s="1"/>
      <c r="AB14456" s="3"/>
      <c r="AC14456" s="1"/>
      <c r="AE14456" s="1"/>
      <c r="AF14456" s="1"/>
    </row>
    <row r="14457" spans="7:32" x14ac:dyDescent="0.25">
      <c r="G14457" s="3"/>
      <c r="H14457" s="1"/>
      <c r="J14457" s="3"/>
      <c r="K14457" s="1"/>
      <c r="M14457" s="3"/>
      <c r="N14457" s="1"/>
      <c r="P14457" s="3"/>
      <c r="Q14457" s="1"/>
      <c r="S14457" s="3"/>
      <c r="T14457" s="1"/>
      <c r="V14457" s="3"/>
      <c r="W14457" s="1"/>
      <c r="Y14457" s="3"/>
      <c r="Z14457" s="1"/>
      <c r="AB14457" s="3"/>
      <c r="AC14457" s="1"/>
      <c r="AE14457" s="1"/>
      <c r="AF14457" s="1"/>
    </row>
    <row r="14458" spans="7:32" x14ac:dyDescent="0.25">
      <c r="G14458" s="3"/>
      <c r="H14458" s="1"/>
      <c r="J14458" s="3"/>
      <c r="K14458" s="1"/>
      <c r="M14458" s="3"/>
      <c r="N14458" s="1"/>
      <c r="P14458" s="3"/>
      <c r="Q14458" s="1"/>
      <c r="S14458" s="3"/>
      <c r="T14458" s="1"/>
      <c r="V14458" s="3"/>
      <c r="W14458" s="1"/>
      <c r="Y14458" s="3"/>
      <c r="Z14458" s="1"/>
      <c r="AB14458" s="3"/>
      <c r="AC14458" s="1"/>
      <c r="AE14458" s="1"/>
      <c r="AF14458" s="1"/>
    </row>
    <row r="14459" spans="7:32" x14ac:dyDescent="0.25">
      <c r="G14459" s="3"/>
      <c r="H14459" s="1"/>
      <c r="J14459" s="3"/>
      <c r="K14459" s="1"/>
      <c r="M14459" s="3"/>
      <c r="N14459" s="1"/>
      <c r="P14459" s="3"/>
      <c r="Q14459" s="1"/>
      <c r="S14459" s="3"/>
      <c r="T14459" s="1"/>
      <c r="V14459" s="3"/>
      <c r="W14459" s="1"/>
      <c r="Y14459" s="3"/>
      <c r="Z14459" s="1"/>
      <c r="AB14459" s="3"/>
      <c r="AC14459" s="1"/>
      <c r="AE14459" s="1"/>
      <c r="AF14459" s="1"/>
    </row>
    <row r="14460" spans="7:32" x14ac:dyDescent="0.25">
      <c r="G14460" s="3"/>
      <c r="H14460" s="1"/>
      <c r="J14460" s="3"/>
      <c r="K14460" s="1"/>
      <c r="M14460" s="3"/>
      <c r="N14460" s="1"/>
      <c r="P14460" s="3"/>
      <c r="Q14460" s="1"/>
      <c r="S14460" s="3"/>
      <c r="T14460" s="1"/>
      <c r="V14460" s="3"/>
      <c r="W14460" s="1"/>
      <c r="Y14460" s="3"/>
      <c r="Z14460" s="1"/>
      <c r="AB14460" s="3"/>
      <c r="AC14460" s="1"/>
      <c r="AE14460" s="1"/>
      <c r="AF14460" s="1"/>
    </row>
    <row r="14461" spans="7:32" x14ac:dyDescent="0.25">
      <c r="G14461" s="3"/>
      <c r="H14461" s="1"/>
      <c r="J14461" s="3"/>
      <c r="K14461" s="1"/>
      <c r="M14461" s="3"/>
      <c r="N14461" s="1"/>
      <c r="P14461" s="3"/>
      <c r="Q14461" s="1"/>
      <c r="S14461" s="3"/>
      <c r="T14461" s="1"/>
      <c r="V14461" s="3"/>
      <c r="W14461" s="1"/>
      <c r="Y14461" s="3"/>
      <c r="Z14461" s="1"/>
      <c r="AB14461" s="3"/>
      <c r="AC14461" s="1"/>
      <c r="AE14461" s="1"/>
      <c r="AF14461" s="1"/>
    </row>
    <row r="14462" spans="7:32" x14ac:dyDescent="0.25">
      <c r="G14462" s="3"/>
      <c r="H14462" s="1"/>
      <c r="J14462" s="3"/>
      <c r="K14462" s="1"/>
      <c r="M14462" s="3"/>
      <c r="N14462" s="1"/>
      <c r="P14462" s="3"/>
      <c r="Q14462" s="1"/>
      <c r="S14462" s="3"/>
      <c r="T14462" s="1"/>
      <c r="V14462" s="3"/>
      <c r="W14462" s="1"/>
      <c r="Y14462" s="3"/>
      <c r="Z14462" s="1"/>
      <c r="AB14462" s="3"/>
      <c r="AC14462" s="1"/>
      <c r="AE14462" s="1"/>
      <c r="AF14462" s="1"/>
    </row>
    <row r="14463" spans="7:32" x14ac:dyDescent="0.25">
      <c r="G14463" s="3"/>
      <c r="H14463" s="1"/>
      <c r="J14463" s="3"/>
      <c r="K14463" s="1"/>
      <c r="M14463" s="3"/>
      <c r="N14463" s="1"/>
      <c r="P14463" s="3"/>
      <c r="Q14463" s="1"/>
      <c r="S14463" s="3"/>
      <c r="T14463" s="1"/>
      <c r="V14463" s="3"/>
      <c r="W14463" s="1"/>
      <c r="Y14463" s="3"/>
      <c r="Z14463" s="1"/>
      <c r="AB14463" s="3"/>
      <c r="AC14463" s="1"/>
      <c r="AE14463" s="1"/>
      <c r="AF14463" s="1"/>
    </row>
    <row r="14464" spans="7:32" x14ac:dyDescent="0.25">
      <c r="G14464" s="3"/>
      <c r="H14464" s="1"/>
      <c r="J14464" s="3"/>
      <c r="K14464" s="1"/>
      <c r="M14464" s="3"/>
      <c r="N14464" s="1"/>
      <c r="P14464" s="3"/>
      <c r="Q14464" s="1"/>
      <c r="S14464" s="3"/>
      <c r="T14464" s="1"/>
      <c r="V14464" s="3"/>
      <c r="W14464" s="1"/>
      <c r="Y14464" s="3"/>
      <c r="Z14464" s="1"/>
      <c r="AB14464" s="3"/>
      <c r="AC14464" s="1"/>
      <c r="AE14464" s="1"/>
      <c r="AF14464" s="1"/>
    </row>
    <row r="14465" spans="7:32" x14ac:dyDescent="0.25">
      <c r="G14465" s="3"/>
      <c r="H14465" s="1"/>
      <c r="J14465" s="3"/>
      <c r="K14465" s="1"/>
      <c r="M14465" s="3"/>
      <c r="N14465" s="1"/>
      <c r="P14465" s="3"/>
      <c r="Q14465" s="1"/>
      <c r="S14465" s="3"/>
      <c r="T14465" s="1"/>
      <c r="V14465" s="3"/>
      <c r="W14465" s="1"/>
      <c r="Y14465" s="3"/>
      <c r="Z14465" s="1"/>
      <c r="AB14465" s="3"/>
      <c r="AC14465" s="1"/>
      <c r="AE14465" s="1"/>
      <c r="AF14465" s="1"/>
    </row>
    <row r="14466" spans="7:32" x14ac:dyDescent="0.25">
      <c r="G14466" s="3"/>
      <c r="H14466" s="1"/>
      <c r="J14466" s="3"/>
      <c r="K14466" s="1"/>
      <c r="M14466" s="3"/>
      <c r="N14466" s="1"/>
      <c r="P14466" s="3"/>
      <c r="Q14466" s="1"/>
      <c r="S14466" s="3"/>
      <c r="T14466" s="1"/>
      <c r="V14466" s="3"/>
      <c r="W14466" s="1"/>
      <c r="Y14466" s="3"/>
      <c r="Z14466" s="1"/>
      <c r="AB14466" s="3"/>
      <c r="AC14466" s="1"/>
      <c r="AE14466" s="1"/>
      <c r="AF14466" s="1"/>
    </row>
    <row r="14467" spans="7:32" x14ac:dyDescent="0.25">
      <c r="G14467" s="3"/>
      <c r="H14467" s="1"/>
      <c r="J14467" s="3"/>
      <c r="K14467" s="1"/>
      <c r="M14467" s="3"/>
      <c r="N14467" s="1"/>
      <c r="P14467" s="3"/>
      <c r="Q14467" s="1"/>
      <c r="S14467" s="3"/>
      <c r="T14467" s="1"/>
      <c r="V14467" s="3"/>
      <c r="W14467" s="1"/>
      <c r="Y14467" s="3"/>
      <c r="Z14467" s="1"/>
      <c r="AB14467" s="3"/>
      <c r="AC14467" s="1"/>
      <c r="AE14467" s="1"/>
      <c r="AF14467" s="1"/>
    </row>
    <row r="14468" spans="7:32" x14ac:dyDescent="0.25">
      <c r="G14468" s="3"/>
      <c r="H14468" s="1"/>
      <c r="J14468" s="3"/>
      <c r="K14468" s="1"/>
      <c r="M14468" s="3"/>
      <c r="N14468" s="1"/>
      <c r="P14468" s="3"/>
      <c r="Q14468" s="1"/>
      <c r="S14468" s="3"/>
      <c r="T14468" s="1"/>
      <c r="V14468" s="3"/>
      <c r="W14468" s="1"/>
      <c r="Y14468" s="3"/>
      <c r="Z14468" s="1"/>
      <c r="AB14468" s="3"/>
      <c r="AC14468" s="1"/>
      <c r="AE14468" s="1"/>
      <c r="AF14468" s="1"/>
    </row>
    <row r="14469" spans="7:32" x14ac:dyDescent="0.25">
      <c r="G14469" s="3"/>
      <c r="H14469" s="1"/>
      <c r="J14469" s="3"/>
      <c r="K14469" s="1"/>
      <c r="M14469" s="3"/>
      <c r="N14469" s="1"/>
      <c r="P14469" s="3"/>
      <c r="Q14469" s="1"/>
      <c r="S14469" s="3"/>
      <c r="T14469" s="1"/>
      <c r="V14469" s="3"/>
      <c r="W14469" s="1"/>
      <c r="Y14469" s="3"/>
      <c r="Z14469" s="1"/>
      <c r="AB14469" s="3"/>
      <c r="AC14469" s="1"/>
      <c r="AE14469" s="1"/>
      <c r="AF14469" s="1"/>
    </row>
    <row r="14470" spans="7:32" x14ac:dyDescent="0.25">
      <c r="G14470" s="3"/>
      <c r="H14470" s="1"/>
      <c r="J14470" s="3"/>
      <c r="K14470" s="1"/>
      <c r="M14470" s="3"/>
      <c r="N14470" s="1"/>
      <c r="P14470" s="3"/>
      <c r="Q14470" s="1"/>
      <c r="S14470" s="3"/>
      <c r="T14470" s="1"/>
      <c r="V14470" s="3"/>
      <c r="W14470" s="1"/>
      <c r="Y14470" s="3"/>
      <c r="Z14470" s="1"/>
      <c r="AB14470" s="3"/>
      <c r="AC14470" s="1"/>
      <c r="AE14470" s="1"/>
      <c r="AF14470" s="1"/>
    </row>
    <row r="14471" spans="7:32" x14ac:dyDescent="0.25">
      <c r="G14471" s="3"/>
      <c r="H14471" s="1"/>
      <c r="J14471" s="3"/>
      <c r="K14471" s="1"/>
      <c r="M14471" s="3"/>
      <c r="N14471" s="1"/>
      <c r="P14471" s="3"/>
      <c r="Q14471" s="1"/>
      <c r="S14471" s="3"/>
      <c r="T14471" s="1"/>
      <c r="V14471" s="3"/>
      <c r="W14471" s="1"/>
      <c r="Y14471" s="3"/>
      <c r="Z14471" s="1"/>
      <c r="AB14471" s="3"/>
      <c r="AC14471" s="1"/>
      <c r="AE14471" s="1"/>
      <c r="AF14471" s="1"/>
    </row>
    <row r="14472" spans="7:32" x14ac:dyDescent="0.25">
      <c r="G14472" s="3"/>
      <c r="H14472" s="1"/>
      <c r="J14472" s="3"/>
      <c r="K14472" s="1"/>
      <c r="M14472" s="3"/>
      <c r="N14472" s="1"/>
      <c r="P14472" s="3"/>
      <c r="Q14472" s="1"/>
      <c r="S14472" s="3"/>
      <c r="T14472" s="1"/>
      <c r="V14472" s="3"/>
      <c r="W14472" s="1"/>
      <c r="Y14472" s="3"/>
      <c r="Z14472" s="1"/>
      <c r="AB14472" s="3"/>
      <c r="AC14472" s="1"/>
      <c r="AE14472" s="1"/>
      <c r="AF14472" s="1"/>
    </row>
    <row r="14473" spans="7:32" x14ac:dyDescent="0.25">
      <c r="G14473" s="3"/>
      <c r="H14473" s="1"/>
      <c r="J14473" s="3"/>
      <c r="K14473" s="1"/>
      <c r="M14473" s="3"/>
      <c r="N14473" s="1"/>
      <c r="P14473" s="3"/>
      <c r="Q14473" s="1"/>
      <c r="S14473" s="3"/>
      <c r="T14473" s="1"/>
      <c r="V14473" s="3"/>
      <c r="W14473" s="1"/>
      <c r="Y14473" s="3"/>
      <c r="Z14473" s="1"/>
      <c r="AB14473" s="3"/>
      <c r="AC14473" s="1"/>
      <c r="AE14473" s="1"/>
      <c r="AF14473" s="1"/>
    </row>
    <row r="14474" spans="7:32" x14ac:dyDescent="0.25">
      <c r="G14474" s="3"/>
      <c r="H14474" s="1"/>
      <c r="J14474" s="3"/>
      <c r="K14474" s="1"/>
      <c r="M14474" s="3"/>
      <c r="N14474" s="1"/>
      <c r="P14474" s="3"/>
      <c r="Q14474" s="1"/>
      <c r="S14474" s="3"/>
      <c r="T14474" s="1"/>
      <c r="V14474" s="3"/>
      <c r="W14474" s="1"/>
      <c r="Y14474" s="3"/>
      <c r="Z14474" s="1"/>
      <c r="AB14474" s="3"/>
      <c r="AC14474" s="1"/>
      <c r="AE14474" s="1"/>
      <c r="AF14474" s="1"/>
    </row>
    <row r="14475" spans="7:32" x14ac:dyDescent="0.25">
      <c r="G14475" s="3"/>
      <c r="H14475" s="1"/>
      <c r="J14475" s="3"/>
      <c r="K14475" s="1"/>
      <c r="M14475" s="3"/>
      <c r="N14475" s="1"/>
      <c r="P14475" s="3"/>
      <c r="Q14475" s="1"/>
      <c r="S14475" s="3"/>
      <c r="T14475" s="1"/>
      <c r="V14475" s="3"/>
      <c r="W14475" s="1"/>
      <c r="Y14475" s="3"/>
      <c r="Z14475" s="1"/>
      <c r="AB14475" s="3"/>
      <c r="AC14475" s="1"/>
      <c r="AE14475" s="1"/>
      <c r="AF14475" s="1"/>
    </row>
    <row r="14476" spans="7:32" x14ac:dyDescent="0.25">
      <c r="G14476" s="3"/>
      <c r="H14476" s="1"/>
      <c r="J14476" s="3"/>
      <c r="K14476" s="1"/>
      <c r="M14476" s="3"/>
      <c r="N14476" s="1"/>
      <c r="P14476" s="3"/>
      <c r="Q14476" s="1"/>
      <c r="S14476" s="3"/>
      <c r="T14476" s="1"/>
      <c r="V14476" s="3"/>
      <c r="W14476" s="1"/>
      <c r="Y14476" s="3"/>
      <c r="Z14476" s="1"/>
      <c r="AB14476" s="3"/>
      <c r="AC14476" s="1"/>
      <c r="AE14476" s="1"/>
      <c r="AF14476" s="1"/>
    </row>
    <row r="14477" spans="7:32" x14ac:dyDescent="0.25">
      <c r="G14477" s="3"/>
      <c r="H14477" s="1"/>
      <c r="J14477" s="3"/>
      <c r="K14477" s="1"/>
      <c r="M14477" s="3"/>
      <c r="N14477" s="1"/>
      <c r="P14477" s="3"/>
      <c r="Q14477" s="1"/>
      <c r="S14477" s="3"/>
      <c r="T14477" s="1"/>
      <c r="V14477" s="3"/>
      <c r="W14477" s="1"/>
      <c r="Y14477" s="3"/>
      <c r="Z14477" s="1"/>
      <c r="AB14477" s="3"/>
      <c r="AC14477" s="1"/>
      <c r="AE14477" s="1"/>
      <c r="AF14477" s="1"/>
    </row>
    <row r="14478" spans="7:32" x14ac:dyDescent="0.25">
      <c r="G14478" s="3"/>
      <c r="H14478" s="1"/>
      <c r="J14478" s="3"/>
      <c r="K14478" s="1"/>
      <c r="M14478" s="3"/>
      <c r="N14478" s="1"/>
      <c r="P14478" s="3"/>
      <c r="Q14478" s="1"/>
      <c r="S14478" s="3"/>
      <c r="T14478" s="1"/>
      <c r="V14478" s="3"/>
      <c r="W14478" s="1"/>
      <c r="Y14478" s="3"/>
      <c r="Z14478" s="1"/>
      <c r="AB14478" s="3"/>
      <c r="AC14478" s="1"/>
      <c r="AE14478" s="1"/>
      <c r="AF14478" s="1"/>
    </row>
    <row r="14479" spans="7:32" x14ac:dyDescent="0.25">
      <c r="G14479" s="3"/>
      <c r="H14479" s="1"/>
      <c r="J14479" s="3"/>
      <c r="K14479" s="1"/>
      <c r="M14479" s="3"/>
      <c r="N14479" s="1"/>
      <c r="P14479" s="3"/>
      <c r="Q14479" s="1"/>
      <c r="S14479" s="3"/>
      <c r="T14479" s="1"/>
      <c r="V14479" s="3"/>
      <c r="W14479" s="1"/>
      <c r="Y14479" s="3"/>
      <c r="Z14479" s="1"/>
      <c r="AB14479" s="3"/>
      <c r="AC14479" s="1"/>
      <c r="AE14479" s="1"/>
      <c r="AF14479" s="1"/>
    </row>
    <row r="14480" spans="7:32" x14ac:dyDescent="0.25">
      <c r="G14480" s="3"/>
      <c r="H14480" s="1"/>
      <c r="J14480" s="3"/>
      <c r="K14480" s="1"/>
      <c r="M14480" s="3"/>
      <c r="N14480" s="1"/>
      <c r="P14480" s="3"/>
      <c r="Q14480" s="1"/>
      <c r="S14480" s="3"/>
      <c r="T14480" s="1"/>
      <c r="V14480" s="3"/>
      <c r="W14480" s="1"/>
      <c r="Y14480" s="3"/>
      <c r="Z14480" s="1"/>
      <c r="AB14480" s="3"/>
      <c r="AC14480" s="1"/>
      <c r="AE14480" s="1"/>
      <c r="AF14480" s="1"/>
    </row>
    <row r="14481" spans="7:32" x14ac:dyDescent="0.25">
      <c r="G14481" s="3"/>
      <c r="H14481" s="1"/>
      <c r="J14481" s="3"/>
      <c r="K14481" s="1"/>
      <c r="M14481" s="3"/>
      <c r="N14481" s="1"/>
      <c r="P14481" s="3"/>
      <c r="Q14481" s="1"/>
      <c r="S14481" s="3"/>
      <c r="T14481" s="1"/>
      <c r="V14481" s="3"/>
      <c r="W14481" s="1"/>
      <c r="Y14481" s="3"/>
      <c r="Z14481" s="1"/>
      <c r="AB14481" s="3"/>
      <c r="AC14481" s="1"/>
      <c r="AE14481" s="1"/>
      <c r="AF14481" s="1"/>
    </row>
    <row r="14482" spans="7:32" x14ac:dyDescent="0.25">
      <c r="G14482" s="3"/>
      <c r="H14482" s="1"/>
      <c r="J14482" s="3"/>
      <c r="K14482" s="1"/>
      <c r="M14482" s="3"/>
      <c r="N14482" s="1"/>
      <c r="P14482" s="3"/>
      <c r="Q14482" s="1"/>
      <c r="S14482" s="3"/>
      <c r="T14482" s="1"/>
      <c r="V14482" s="3"/>
      <c r="W14482" s="1"/>
      <c r="Y14482" s="3"/>
      <c r="Z14482" s="1"/>
      <c r="AB14482" s="3"/>
      <c r="AC14482" s="1"/>
      <c r="AE14482" s="1"/>
      <c r="AF14482" s="1"/>
    </row>
    <row r="14483" spans="7:32" x14ac:dyDescent="0.25">
      <c r="G14483" s="3"/>
      <c r="H14483" s="1"/>
      <c r="J14483" s="3"/>
      <c r="K14483" s="1"/>
      <c r="M14483" s="3"/>
      <c r="N14483" s="1"/>
      <c r="P14483" s="3"/>
      <c r="Q14483" s="1"/>
      <c r="S14483" s="3"/>
      <c r="T14483" s="1"/>
      <c r="V14483" s="3"/>
      <c r="W14483" s="1"/>
      <c r="Y14483" s="3"/>
      <c r="Z14483" s="1"/>
      <c r="AB14483" s="3"/>
      <c r="AC14483" s="1"/>
      <c r="AE14483" s="1"/>
      <c r="AF14483" s="1"/>
    </row>
    <row r="14484" spans="7:32" x14ac:dyDescent="0.25">
      <c r="G14484" s="3"/>
      <c r="H14484" s="1"/>
      <c r="J14484" s="3"/>
      <c r="K14484" s="1"/>
      <c r="M14484" s="3"/>
      <c r="N14484" s="1"/>
      <c r="P14484" s="3"/>
      <c r="Q14484" s="1"/>
      <c r="S14484" s="3"/>
      <c r="T14484" s="1"/>
      <c r="V14484" s="3"/>
      <c r="W14484" s="1"/>
      <c r="Y14484" s="3"/>
      <c r="Z14484" s="1"/>
      <c r="AB14484" s="3"/>
      <c r="AC14484" s="1"/>
      <c r="AE14484" s="1"/>
      <c r="AF14484" s="1"/>
    </row>
    <row r="14485" spans="7:32" x14ac:dyDescent="0.25">
      <c r="G14485" s="3"/>
      <c r="H14485" s="1"/>
      <c r="J14485" s="3"/>
      <c r="K14485" s="1"/>
      <c r="M14485" s="3"/>
      <c r="N14485" s="1"/>
      <c r="P14485" s="3"/>
      <c r="Q14485" s="1"/>
      <c r="S14485" s="3"/>
      <c r="T14485" s="1"/>
      <c r="V14485" s="3"/>
      <c r="W14485" s="1"/>
      <c r="Y14485" s="3"/>
      <c r="Z14485" s="1"/>
      <c r="AB14485" s="3"/>
      <c r="AC14485" s="1"/>
      <c r="AE14485" s="1"/>
      <c r="AF14485" s="1"/>
    </row>
    <row r="14486" spans="7:32" x14ac:dyDescent="0.25">
      <c r="G14486" s="3"/>
      <c r="H14486" s="1"/>
      <c r="J14486" s="3"/>
      <c r="K14486" s="1"/>
      <c r="M14486" s="3"/>
      <c r="N14486" s="1"/>
      <c r="P14486" s="3"/>
      <c r="Q14486" s="1"/>
      <c r="S14486" s="3"/>
      <c r="T14486" s="1"/>
      <c r="V14486" s="3"/>
      <c r="W14486" s="1"/>
      <c r="Y14486" s="3"/>
      <c r="Z14486" s="1"/>
      <c r="AB14486" s="3"/>
      <c r="AC14486" s="1"/>
      <c r="AE14486" s="1"/>
      <c r="AF14486" s="1"/>
    </row>
    <row r="14487" spans="7:32" x14ac:dyDescent="0.25">
      <c r="G14487" s="3"/>
      <c r="H14487" s="1"/>
      <c r="J14487" s="3"/>
      <c r="K14487" s="1"/>
      <c r="M14487" s="3"/>
      <c r="N14487" s="1"/>
      <c r="P14487" s="3"/>
      <c r="Q14487" s="1"/>
      <c r="S14487" s="3"/>
      <c r="T14487" s="1"/>
      <c r="V14487" s="3"/>
      <c r="W14487" s="1"/>
      <c r="Y14487" s="3"/>
      <c r="Z14487" s="1"/>
      <c r="AB14487" s="3"/>
      <c r="AC14487" s="1"/>
      <c r="AE14487" s="1"/>
      <c r="AF14487" s="1"/>
    </row>
    <row r="14488" spans="7:32" x14ac:dyDescent="0.25">
      <c r="G14488" s="3"/>
      <c r="H14488" s="1"/>
      <c r="J14488" s="3"/>
      <c r="K14488" s="1"/>
      <c r="M14488" s="3"/>
      <c r="N14488" s="1"/>
      <c r="P14488" s="3"/>
      <c r="Q14488" s="1"/>
      <c r="S14488" s="3"/>
      <c r="T14488" s="1"/>
      <c r="V14488" s="3"/>
      <c r="W14488" s="1"/>
      <c r="Y14488" s="3"/>
      <c r="Z14488" s="1"/>
      <c r="AB14488" s="3"/>
      <c r="AC14488" s="1"/>
      <c r="AE14488" s="1"/>
      <c r="AF14488" s="1"/>
    </row>
    <row r="14489" spans="7:32" x14ac:dyDescent="0.25">
      <c r="G14489" s="3"/>
      <c r="H14489" s="1"/>
      <c r="J14489" s="3"/>
      <c r="K14489" s="1"/>
      <c r="M14489" s="3"/>
      <c r="N14489" s="1"/>
      <c r="P14489" s="3"/>
      <c r="Q14489" s="1"/>
      <c r="S14489" s="3"/>
      <c r="T14489" s="1"/>
      <c r="V14489" s="3"/>
      <c r="W14489" s="1"/>
      <c r="Y14489" s="3"/>
      <c r="Z14489" s="1"/>
      <c r="AB14489" s="3"/>
      <c r="AC14489" s="1"/>
      <c r="AE14489" s="1"/>
      <c r="AF14489" s="1"/>
    </row>
    <row r="14490" spans="7:32" x14ac:dyDescent="0.25">
      <c r="G14490" s="3"/>
      <c r="H14490" s="1"/>
      <c r="J14490" s="3"/>
      <c r="K14490" s="1"/>
      <c r="M14490" s="3"/>
      <c r="N14490" s="1"/>
      <c r="P14490" s="3"/>
      <c r="Q14490" s="1"/>
      <c r="S14490" s="3"/>
      <c r="T14490" s="1"/>
      <c r="V14490" s="3"/>
      <c r="W14490" s="1"/>
      <c r="Y14490" s="3"/>
      <c r="Z14490" s="1"/>
      <c r="AB14490" s="3"/>
      <c r="AC14490" s="1"/>
      <c r="AE14490" s="1"/>
      <c r="AF14490" s="1"/>
    </row>
    <row r="14491" spans="7:32" x14ac:dyDescent="0.25">
      <c r="G14491" s="3"/>
      <c r="H14491" s="1"/>
      <c r="J14491" s="3"/>
      <c r="K14491" s="1"/>
      <c r="M14491" s="3"/>
      <c r="N14491" s="1"/>
      <c r="P14491" s="3"/>
      <c r="Q14491" s="1"/>
      <c r="S14491" s="3"/>
      <c r="T14491" s="1"/>
      <c r="V14491" s="3"/>
      <c r="W14491" s="1"/>
      <c r="Y14491" s="3"/>
      <c r="Z14491" s="1"/>
      <c r="AB14491" s="3"/>
      <c r="AC14491" s="1"/>
      <c r="AE14491" s="1"/>
      <c r="AF14491" s="1"/>
    </row>
    <row r="14492" spans="7:32" x14ac:dyDescent="0.25">
      <c r="G14492" s="3"/>
      <c r="H14492" s="1"/>
      <c r="J14492" s="3"/>
      <c r="K14492" s="1"/>
      <c r="M14492" s="3"/>
      <c r="N14492" s="1"/>
      <c r="P14492" s="3"/>
      <c r="Q14492" s="1"/>
      <c r="S14492" s="3"/>
      <c r="T14492" s="1"/>
      <c r="V14492" s="3"/>
      <c r="W14492" s="1"/>
      <c r="Y14492" s="3"/>
      <c r="Z14492" s="1"/>
      <c r="AB14492" s="3"/>
      <c r="AC14492" s="1"/>
      <c r="AE14492" s="1"/>
      <c r="AF14492" s="1"/>
    </row>
    <row r="14493" spans="7:32" x14ac:dyDescent="0.25">
      <c r="G14493" s="3"/>
      <c r="H14493" s="1"/>
      <c r="J14493" s="3"/>
      <c r="K14493" s="1"/>
      <c r="M14493" s="3"/>
      <c r="N14493" s="1"/>
      <c r="P14493" s="3"/>
      <c r="Q14493" s="1"/>
      <c r="S14493" s="3"/>
      <c r="T14493" s="1"/>
      <c r="V14493" s="3"/>
      <c r="W14493" s="1"/>
      <c r="Y14493" s="3"/>
      <c r="Z14493" s="1"/>
      <c r="AB14493" s="3"/>
      <c r="AC14493" s="1"/>
      <c r="AE14493" s="1"/>
      <c r="AF14493" s="1"/>
    </row>
    <row r="14494" spans="7:32" x14ac:dyDescent="0.25">
      <c r="G14494" s="3"/>
      <c r="H14494" s="1"/>
      <c r="J14494" s="3"/>
      <c r="K14494" s="1"/>
      <c r="M14494" s="3"/>
      <c r="N14494" s="1"/>
      <c r="P14494" s="3"/>
      <c r="Q14494" s="1"/>
      <c r="S14494" s="3"/>
      <c r="T14494" s="1"/>
      <c r="V14494" s="3"/>
      <c r="W14494" s="1"/>
      <c r="Y14494" s="3"/>
      <c r="Z14494" s="1"/>
      <c r="AB14494" s="3"/>
      <c r="AC14494" s="1"/>
      <c r="AE14494" s="1"/>
      <c r="AF14494" s="1"/>
    </row>
    <row r="14495" spans="7:32" x14ac:dyDescent="0.25">
      <c r="G14495" s="3"/>
      <c r="H14495" s="1"/>
      <c r="J14495" s="3"/>
      <c r="K14495" s="1"/>
      <c r="M14495" s="3"/>
      <c r="N14495" s="1"/>
      <c r="P14495" s="3"/>
      <c r="Q14495" s="1"/>
      <c r="S14495" s="3"/>
      <c r="T14495" s="1"/>
      <c r="V14495" s="3"/>
      <c r="W14495" s="1"/>
      <c r="Y14495" s="3"/>
      <c r="Z14495" s="1"/>
      <c r="AB14495" s="3"/>
      <c r="AC14495" s="1"/>
      <c r="AE14495" s="1"/>
      <c r="AF14495" s="1"/>
    </row>
    <row r="14496" spans="7:32" x14ac:dyDescent="0.25">
      <c r="G14496" s="3"/>
      <c r="H14496" s="1"/>
      <c r="J14496" s="3"/>
      <c r="K14496" s="1"/>
      <c r="M14496" s="3"/>
      <c r="N14496" s="1"/>
      <c r="P14496" s="3"/>
      <c r="Q14496" s="1"/>
      <c r="S14496" s="3"/>
      <c r="T14496" s="1"/>
      <c r="V14496" s="3"/>
      <c r="W14496" s="1"/>
      <c r="Y14496" s="3"/>
      <c r="Z14496" s="1"/>
      <c r="AB14496" s="3"/>
      <c r="AC14496" s="1"/>
      <c r="AE14496" s="1"/>
      <c r="AF14496" s="1"/>
    </row>
    <row r="14497" spans="7:32" x14ac:dyDescent="0.25">
      <c r="G14497" s="3"/>
      <c r="H14497" s="1"/>
      <c r="J14497" s="3"/>
      <c r="K14497" s="1"/>
      <c r="M14497" s="3"/>
      <c r="N14497" s="1"/>
      <c r="P14497" s="3"/>
      <c r="Q14497" s="1"/>
      <c r="S14497" s="3"/>
      <c r="T14497" s="1"/>
      <c r="V14497" s="3"/>
      <c r="W14497" s="1"/>
      <c r="Y14497" s="3"/>
      <c r="Z14497" s="1"/>
      <c r="AB14497" s="3"/>
      <c r="AC14497" s="1"/>
      <c r="AE14497" s="1"/>
      <c r="AF14497" s="1"/>
    </row>
    <row r="14498" spans="7:32" x14ac:dyDescent="0.25">
      <c r="G14498" s="3"/>
      <c r="H14498" s="1"/>
      <c r="J14498" s="3"/>
      <c r="K14498" s="1"/>
      <c r="M14498" s="3"/>
      <c r="N14498" s="1"/>
      <c r="P14498" s="3"/>
      <c r="Q14498" s="1"/>
      <c r="S14498" s="3"/>
      <c r="T14498" s="1"/>
      <c r="V14498" s="3"/>
      <c r="W14498" s="1"/>
      <c r="Y14498" s="3"/>
      <c r="Z14498" s="1"/>
      <c r="AB14498" s="3"/>
      <c r="AC14498" s="1"/>
      <c r="AE14498" s="1"/>
      <c r="AF14498" s="1"/>
    </row>
    <row r="14499" spans="7:32" x14ac:dyDescent="0.25">
      <c r="G14499" s="3"/>
      <c r="H14499" s="1"/>
      <c r="J14499" s="3"/>
      <c r="K14499" s="1"/>
      <c r="M14499" s="3"/>
      <c r="N14499" s="1"/>
      <c r="P14499" s="3"/>
      <c r="Q14499" s="1"/>
      <c r="S14499" s="3"/>
      <c r="T14499" s="1"/>
      <c r="V14499" s="3"/>
      <c r="W14499" s="1"/>
      <c r="Y14499" s="3"/>
      <c r="Z14499" s="1"/>
      <c r="AB14499" s="3"/>
      <c r="AC14499" s="1"/>
      <c r="AE14499" s="1"/>
      <c r="AF14499" s="1"/>
    </row>
    <row r="14500" spans="7:32" x14ac:dyDescent="0.25">
      <c r="G14500" s="3"/>
      <c r="H14500" s="1"/>
      <c r="J14500" s="3"/>
      <c r="K14500" s="1"/>
      <c r="M14500" s="3"/>
      <c r="N14500" s="1"/>
      <c r="P14500" s="3"/>
      <c r="Q14500" s="1"/>
      <c r="S14500" s="3"/>
      <c r="T14500" s="1"/>
      <c r="V14500" s="3"/>
      <c r="W14500" s="1"/>
      <c r="Y14500" s="3"/>
      <c r="Z14500" s="1"/>
      <c r="AB14500" s="3"/>
      <c r="AC14500" s="1"/>
      <c r="AE14500" s="1"/>
      <c r="AF14500" s="1"/>
    </row>
    <row r="14501" spans="7:32" x14ac:dyDescent="0.25">
      <c r="G14501" s="3"/>
      <c r="H14501" s="1"/>
      <c r="J14501" s="3"/>
      <c r="K14501" s="1"/>
      <c r="M14501" s="3"/>
      <c r="N14501" s="1"/>
      <c r="P14501" s="3"/>
      <c r="Q14501" s="1"/>
      <c r="S14501" s="3"/>
      <c r="T14501" s="1"/>
      <c r="V14501" s="3"/>
      <c r="W14501" s="1"/>
      <c r="Y14501" s="3"/>
      <c r="Z14501" s="1"/>
      <c r="AB14501" s="3"/>
      <c r="AC14501" s="1"/>
      <c r="AE14501" s="1"/>
      <c r="AF14501" s="1"/>
    </row>
    <row r="14502" spans="7:32" x14ac:dyDescent="0.25">
      <c r="G14502" s="3"/>
      <c r="H14502" s="1"/>
      <c r="J14502" s="3"/>
      <c r="K14502" s="1"/>
      <c r="M14502" s="3"/>
      <c r="N14502" s="1"/>
      <c r="P14502" s="3"/>
      <c r="Q14502" s="1"/>
      <c r="S14502" s="3"/>
      <c r="T14502" s="1"/>
      <c r="V14502" s="3"/>
      <c r="W14502" s="1"/>
      <c r="Y14502" s="3"/>
      <c r="Z14502" s="1"/>
      <c r="AB14502" s="3"/>
      <c r="AC14502" s="1"/>
      <c r="AE14502" s="1"/>
      <c r="AF14502" s="1"/>
    </row>
    <row r="14503" spans="7:32" x14ac:dyDescent="0.25">
      <c r="G14503" s="3"/>
      <c r="H14503" s="1"/>
      <c r="J14503" s="3"/>
      <c r="K14503" s="1"/>
      <c r="M14503" s="3"/>
      <c r="N14503" s="1"/>
      <c r="P14503" s="3"/>
      <c r="Q14503" s="1"/>
      <c r="S14503" s="3"/>
      <c r="T14503" s="1"/>
      <c r="V14503" s="3"/>
      <c r="W14503" s="1"/>
      <c r="Y14503" s="3"/>
      <c r="Z14503" s="1"/>
      <c r="AB14503" s="3"/>
      <c r="AC14503" s="1"/>
      <c r="AE14503" s="1"/>
      <c r="AF14503" s="1"/>
    </row>
    <row r="14504" spans="7:32" x14ac:dyDescent="0.25">
      <c r="G14504" s="3"/>
      <c r="H14504" s="1"/>
      <c r="J14504" s="3"/>
      <c r="K14504" s="1"/>
      <c r="M14504" s="3"/>
      <c r="N14504" s="1"/>
      <c r="P14504" s="3"/>
      <c r="Q14504" s="1"/>
      <c r="S14504" s="3"/>
      <c r="T14504" s="1"/>
      <c r="V14504" s="3"/>
      <c r="W14504" s="1"/>
      <c r="Y14504" s="3"/>
      <c r="Z14504" s="1"/>
      <c r="AB14504" s="3"/>
      <c r="AC14504" s="1"/>
      <c r="AE14504" s="1"/>
      <c r="AF14504" s="1"/>
    </row>
    <row r="14505" spans="7:32" x14ac:dyDescent="0.25">
      <c r="G14505" s="3"/>
      <c r="H14505" s="1"/>
      <c r="J14505" s="3"/>
      <c r="K14505" s="1"/>
      <c r="M14505" s="3"/>
      <c r="N14505" s="1"/>
      <c r="P14505" s="3"/>
      <c r="Q14505" s="1"/>
      <c r="S14505" s="3"/>
      <c r="T14505" s="1"/>
      <c r="V14505" s="3"/>
      <c r="W14505" s="1"/>
      <c r="Y14505" s="3"/>
      <c r="Z14505" s="1"/>
      <c r="AB14505" s="3"/>
      <c r="AC14505" s="1"/>
      <c r="AE14505" s="1"/>
      <c r="AF14505" s="1"/>
    </row>
    <row r="14506" spans="7:32" x14ac:dyDescent="0.25">
      <c r="G14506" s="3"/>
      <c r="H14506" s="1"/>
      <c r="J14506" s="3"/>
      <c r="K14506" s="1"/>
      <c r="M14506" s="3"/>
      <c r="N14506" s="1"/>
      <c r="P14506" s="3"/>
      <c r="Q14506" s="1"/>
      <c r="S14506" s="3"/>
      <c r="T14506" s="1"/>
      <c r="V14506" s="3"/>
      <c r="W14506" s="1"/>
      <c r="Y14506" s="3"/>
      <c r="Z14506" s="1"/>
      <c r="AB14506" s="3"/>
      <c r="AC14506" s="1"/>
      <c r="AE14506" s="1"/>
      <c r="AF14506" s="1"/>
    </row>
    <row r="14507" spans="7:32" x14ac:dyDescent="0.25">
      <c r="G14507" s="3"/>
      <c r="H14507" s="1"/>
      <c r="J14507" s="3"/>
      <c r="K14507" s="1"/>
      <c r="M14507" s="3"/>
      <c r="N14507" s="1"/>
      <c r="P14507" s="3"/>
      <c r="Q14507" s="1"/>
      <c r="S14507" s="3"/>
      <c r="T14507" s="1"/>
      <c r="V14507" s="3"/>
      <c r="W14507" s="1"/>
      <c r="Y14507" s="3"/>
      <c r="Z14507" s="1"/>
      <c r="AB14507" s="3"/>
      <c r="AC14507" s="1"/>
      <c r="AE14507" s="1"/>
      <c r="AF14507" s="1"/>
    </row>
    <row r="14508" spans="7:32" x14ac:dyDescent="0.25">
      <c r="G14508" s="3"/>
      <c r="H14508" s="1"/>
      <c r="J14508" s="3"/>
      <c r="K14508" s="1"/>
      <c r="M14508" s="3"/>
      <c r="N14508" s="1"/>
      <c r="P14508" s="3"/>
      <c r="Q14508" s="1"/>
      <c r="S14508" s="3"/>
      <c r="T14508" s="1"/>
      <c r="V14508" s="3"/>
      <c r="W14508" s="1"/>
      <c r="Y14508" s="3"/>
      <c r="Z14508" s="1"/>
      <c r="AB14508" s="3"/>
      <c r="AC14508" s="1"/>
      <c r="AE14508" s="1"/>
      <c r="AF14508" s="1"/>
    </row>
    <row r="14509" spans="7:32" x14ac:dyDescent="0.25">
      <c r="G14509" s="3"/>
      <c r="H14509" s="1"/>
      <c r="J14509" s="3"/>
      <c r="K14509" s="1"/>
      <c r="M14509" s="3"/>
      <c r="N14509" s="1"/>
      <c r="P14509" s="3"/>
      <c r="Q14509" s="1"/>
      <c r="S14509" s="3"/>
      <c r="T14509" s="1"/>
      <c r="V14509" s="3"/>
      <c r="W14509" s="1"/>
      <c r="Y14509" s="3"/>
      <c r="Z14509" s="1"/>
      <c r="AB14509" s="3"/>
      <c r="AC14509" s="1"/>
      <c r="AE14509" s="1"/>
      <c r="AF14509" s="1"/>
    </row>
    <row r="14510" spans="7:32" x14ac:dyDescent="0.25">
      <c r="G14510" s="3"/>
      <c r="H14510" s="1"/>
      <c r="J14510" s="3"/>
      <c r="K14510" s="1"/>
      <c r="M14510" s="3"/>
      <c r="N14510" s="1"/>
      <c r="P14510" s="3"/>
      <c r="Q14510" s="1"/>
      <c r="S14510" s="3"/>
      <c r="T14510" s="1"/>
      <c r="V14510" s="3"/>
      <c r="W14510" s="1"/>
      <c r="Y14510" s="3"/>
      <c r="Z14510" s="1"/>
      <c r="AB14510" s="3"/>
      <c r="AC14510" s="1"/>
      <c r="AE14510" s="1"/>
      <c r="AF14510" s="1"/>
    </row>
    <row r="14511" spans="7:32" x14ac:dyDescent="0.25">
      <c r="G14511" s="3"/>
      <c r="H14511" s="1"/>
      <c r="J14511" s="3"/>
      <c r="K14511" s="1"/>
      <c r="M14511" s="3"/>
      <c r="N14511" s="1"/>
      <c r="P14511" s="3"/>
      <c r="Q14511" s="1"/>
      <c r="S14511" s="3"/>
      <c r="T14511" s="1"/>
      <c r="V14511" s="3"/>
      <c r="W14511" s="1"/>
      <c r="Y14511" s="3"/>
      <c r="Z14511" s="1"/>
      <c r="AB14511" s="3"/>
      <c r="AC14511" s="1"/>
      <c r="AE14511" s="1"/>
      <c r="AF14511" s="1"/>
    </row>
    <row r="14512" spans="7:32" x14ac:dyDescent="0.25">
      <c r="G14512" s="3"/>
      <c r="H14512" s="1"/>
      <c r="J14512" s="3"/>
      <c r="K14512" s="1"/>
      <c r="M14512" s="3"/>
      <c r="N14512" s="1"/>
      <c r="P14512" s="3"/>
      <c r="Q14512" s="1"/>
      <c r="S14512" s="3"/>
      <c r="T14512" s="1"/>
      <c r="V14512" s="3"/>
      <c r="W14512" s="1"/>
      <c r="Y14512" s="3"/>
      <c r="Z14512" s="1"/>
      <c r="AB14512" s="3"/>
      <c r="AC14512" s="1"/>
      <c r="AE14512" s="1"/>
      <c r="AF14512" s="1"/>
    </row>
    <row r="14513" spans="7:32" x14ac:dyDescent="0.25">
      <c r="G14513" s="3"/>
      <c r="H14513" s="1"/>
      <c r="J14513" s="3"/>
      <c r="K14513" s="1"/>
      <c r="M14513" s="3"/>
      <c r="N14513" s="1"/>
      <c r="P14513" s="3"/>
      <c r="Q14513" s="1"/>
      <c r="S14513" s="3"/>
      <c r="T14513" s="1"/>
      <c r="V14513" s="3"/>
      <c r="W14513" s="1"/>
      <c r="Y14513" s="3"/>
      <c r="Z14513" s="1"/>
      <c r="AB14513" s="3"/>
      <c r="AC14513" s="1"/>
      <c r="AE14513" s="1"/>
      <c r="AF14513" s="1"/>
    </row>
    <row r="14514" spans="7:32" x14ac:dyDescent="0.25">
      <c r="G14514" s="3"/>
      <c r="H14514" s="1"/>
      <c r="J14514" s="3"/>
      <c r="K14514" s="1"/>
      <c r="M14514" s="3"/>
      <c r="N14514" s="1"/>
      <c r="P14514" s="3"/>
      <c r="Q14514" s="1"/>
      <c r="S14514" s="3"/>
      <c r="T14514" s="1"/>
      <c r="V14514" s="3"/>
      <c r="W14514" s="1"/>
      <c r="Y14514" s="3"/>
      <c r="Z14514" s="1"/>
      <c r="AB14514" s="3"/>
      <c r="AC14514" s="1"/>
      <c r="AE14514" s="1"/>
      <c r="AF14514" s="1"/>
    </row>
    <row r="14515" spans="7:32" x14ac:dyDescent="0.25">
      <c r="G14515" s="3"/>
      <c r="H14515" s="1"/>
      <c r="J14515" s="3"/>
      <c r="K14515" s="1"/>
      <c r="M14515" s="3"/>
      <c r="N14515" s="1"/>
      <c r="P14515" s="3"/>
      <c r="Q14515" s="1"/>
      <c r="S14515" s="3"/>
      <c r="T14515" s="1"/>
      <c r="V14515" s="3"/>
      <c r="W14515" s="1"/>
      <c r="Y14515" s="3"/>
      <c r="Z14515" s="1"/>
      <c r="AB14515" s="3"/>
      <c r="AC14515" s="1"/>
      <c r="AE14515" s="1"/>
      <c r="AF14515" s="1"/>
    </row>
    <row r="14516" spans="7:32" x14ac:dyDescent="0.25">
      <c r="G14516" s="3"/>
      <c r="H14516" s="1"/>
      <c r="J14516" s="3"/>
      <c r="K14516" s="1"/>
      <c r="M14516" s="3"/>
      <c r="N14516" s="1"/>
      <c r="P14516" s="3"/>
      <c r="Q14516" s="1"/>
      <c r="S14516" s="3"/>
      <c r="T14516" s="1"/>
      <c r="V14516" s="3"/>
      <c r="W14516" s="1"/>
      <c r="Y14516" s="3"/>
      <c r="Z14516" s="1"/>
      <c r="AB14516" s="3"/>
      <c r="AC14516" s="1"/>
      <c r="AE14516" s="1"/>
      <c r="AF14516" s="1"/>
    </row>
    <row r="14517" spans="7:32" x14ac:dyDescent="0.25">
      <c r="G14517" s="3"/>
      <c r="H14517" s="1"/>
      <c r="J14517" s="3"/>
      <c r="K14517" s="1"/>
      <c r="M14517" s="3"/>
      <c r="N14517" s="1"/>
      <c r="P14517" s="3"/>
      <c r="Q14517" s="1"/>
      <c r="S14517" s="3"/>
      <c r="T14517" s="1"/>
      <c r="V14517" s="3"/>
      <c r="W14517" s="1"/>
      <c r="Y14517" s="3"/>
      <c r="Z14517" s="1"/>
      <c r="AB14517" s="3"/>
      <c r="AC14517" s="1"/>
      <c r="AE14517" s="1"/>
      <c r="AF14517" s="1"/>
    </row>
    <row r="14518" spans="7:32" x14ac:dyDescent="0.25">
      <c r="G14518" s="3"/>
      <c r="H14518" s="1"/>
      <c r="J14518" s="3"/>
      <c r="K14518" s="1"/>
      <c r="M14518" s="3"/>
      <c r="N14518" s="1"/>
      <c r="P14518" s="3"/>
      <c r="Q14518" s="1"/>
      <c r="S14518" s="3"/>
      <c r="T14518" s="1"/>
      <c r="V14518" s="3"/>
      <c r="W14518" s="1"/>
      <c r="Y14518" s="3"/>
      <c r="Z14518" s="1"/>
      <c r="AB14518" s="3"/>
      <c r="AC14518" s="1"/>
      <c r="AE14518" s="1"/>
      <c r="AF14518" s="1"/>
    </row>
    <row r="14519" spans="7:32" x14ac:dyDescent="0.25">
      <c r="G14519" s="3"/>
      <c r="H14519" s="1"/>
      <c r="J14519" s="3"/>
      <c r="K14519" s="1"/>
      <c r="M14519" s="3"/>
      <c r="N14519" s="1"/>
      <c r="P14519" s="3"/>
      <c r="Q14519" s="1"/>
      <c r="S14519" s="3"/>
      <c r="T14519" s="1"/>
      <c r="V14519" s="3"/>
      <c r="W14519" s="1"/>
      <c r="Y14519" s="3"/>
      <c r="Z14519" s="1"/>
      <c r="AB14519" s="3"/>
      <c r="AC14519" s="1"/>
      <c r="AE14519" s="1"/>
      <c r="AF14519" s="1"/>
    </row>
    <row r="14520" spans="7:32" x14ac:dyDescent="0.25">
      <c r="G14520" s="3"/>
      <c r="H14520" s="1"/>
      <c r="J14520" s="3"/>
      <c r="K14520" s="1"/>
      <c r="M14520" s="3"/>
      <c r="N14520" s="1"/>
      <c r="P14520" s="3"/>
      <c r="Q14520" s="1"/>
      <c r="S14520" s="3"/>
      <c r="T14520" s="1"/>
      <c r="V14520" s="3"/>
      <c r="W14520" s="1"/>
      <c r="Y14520" s="3"/>
      <c r="Z14520" s="1"/>
      <c r="AB14520" s="3"/>
      <c r="AC14520" s="1"/>
      <c r="AE14520" s="1"/>
      <c r="AF14520" s="1"/>
    </row>
    <row r="14521" spans="7:32" x14ac:dyDescent="0.25">
      <c r="G14521" s="3"/>
      <c r="H14521" s="1"/>
      <c r="J14521" s="3"/>
      <c r="K14521" s="1"/>
      <c r="M14521" s="3"/>
      <c r="N14521" s="1"/>
      <c r="P14521" s="3"/>
      <c r="Q14521" s="1"/>
      <c r="S14521" s="3"/>
      <c r="T14521" s="1"/>
      <c r="V14521" s="3"/>
      <c r="W14521" s="1"/>
      <c r="Y14521" s="3"/>
      <c r="Z14521" s="1"/>
      <c r="AB14521" s="3"/>
      <c r="AC14521" s="1"/>
      <c r="AE14521" s="1"/>
      <c r="AF14521" s="1"/>
    </row>
    <row r="14522" spans="7:32" x14ac:dyDescent="0.25">
      <c r="G14522" s="3"/>
      <c r="H14522" s="1"/>
      <c r="J14522" s="3"/>
      <c r="K14522" s="1"/>
      <c r="M14522" s="3"/>
      <c r="N14522" s="1"/>
      <c r="P14522" s="3"/>
      <c r="Q14522" s="1"/>
      <c r="S14522" s="3"/>
      <c r="T14522" s="1"/>
      <c r="V14522" s="3"/>
      <c r="W14522" s="1"/>
      <c r="Y14522" s="3"/>
      <c r="Z14522" s="1"/>
      <c r="AB14522" s="3"/>
      <c r="AC14522" s="1"/>
      <c r="AE14522" s="1"/>
      <c r="AF14522" s="1"/>
    </row>
    <row r="14523" spans="7:32" x14ac:dyDescent="0.25">
      <c r="G14523" s="3"/>
      <c r="H14523" s="1"/>
      <c r="J14523" s="3"/>
      <c r="K14523" s="1"/>
      <c r="M14523" s="3"/>
      <c r="N14523" s="1"/>
      <c r="P14523" s="3"/>
      <c r="Q14523" s="1"/>
      <c r="S14523" s="3"/>
      <c r="T14523" s="1"/>
      <c r="V14523" s="3"/>
      <c r="W14523" s="1"/>
      <c r="Y14523" s="3"/>
      <c r="Z14523" s="1"/>
      <c r="AB14523" s="3"/>
      <c r="AC14523" s="1"/>
      <c r="AE14523" s="1"/>
      <c r="AF14523" s="1"/>
    </row>
    <row r="14524" spans="7:32" x14ac:dyDescent="0.25">
      <c r="G14524" s="3"/>
      <c r="H14524" s="1"/>
      <c r="J14524" s="3"/>
      <c r="K14524" s="1"/>
      <c r="M14524" s="3"/>
      <c r="N14524" s="1"/>
      <c r="P14524" s="3"/>
      <c r="Q14524" s="1"/>
      <c r="S14524" s="3"/>
      <c r="T14524" s="1"/>
      <c r="V14524" s="3"/>
      <c r="W14524" s="1"/>
      <c r="Y14524" s="3"/>
      <c r="Z14524" s="1"/>
      <c r="AB14524" s="3"/>
      <c r="AC14524" s="1"/>
      <c r="AE14524" s="1"/>
      <c r="AF14524" s="1"/>
    </row>
    <row r="14525" spans="7:32" x14ac:dyDescent="0.25">
      <c r="G14525" s="3"/>
      <c r="H14525" s="1"/>
      <c r="J14525" s="3"/>
      <c r="K14525" s="1"/>
      <c r="M14525" s="3"/>
      <c r="N14525" s="1"/>
      <c r="P14525" s="3"/>
      <c r="Q14525" s="1"/>
      <c r="S14525" s="3"/>
      <c r="T14525" s="1"/>
      <c r="V14525" s="3"/>
      <c r="W14525" s="1"/>
      <c r="Y14525" s="3"/>
      <c r="Z14525" s="1"/>
      <c r="AB14525" s="3"/>
      <c r="AC14525" s="1"/>
      <c r="AE14525" s="1"/>
      <c r="AF14525" s="1"/>
    </row>
    <row r="14526" spans="7:32" x14ac:dyDescent="0.25">
      <c r="G14526" s="3"/>
      <c r="H14526" s="1"/>
      <c r="J14526" s="3"/>
      <c r="K14526" s="1"/>
      <c r="M14526" s="3"/>
      <c r="N14526" s="1"/>
      <c r="P14526" s="3"/>
      <c r="Q14526" s="1"/>
      <c r="S14526" s="3"/>
      <c r="T14526" s="1"/>
      <c r="V14526" s="3"/>
      <c r="W14526" s="1"/>
      <c r="Y14526" s="3"/>
      <c r="Z14526" s="1"/>
      <c r="AB14526" s="3"/>
      <c r="AC14526" s="1"/>
      <c r="AE14526" s="1"/>
      <c r="AF14526" s="1"/>
    </row>
    <row r="14527" spans="7:32" x14ac:dyDescent="0.25">
      <c r="G14527" s="3"/>
      <c r="H14527" s="1"/>
      <c r="J14527" s="3"/>
      <c r="K14527" s="1"/>
      <c r="M14527" s="3"/>
      <c r="N14527" s="1"/>
      <c r="P14527" s="3"/>
      <c r="Q14527" s="1"/>
      <c r="S14527" s="3"/>
      <c r="T14527" s="1"/>
      <c r="V14527" s="3"/>
      <c r="W14527" s="1"/>
      <c r="Y14527" s="3"/>
      <c r="Z14527" s="1"/>
      <c r="AB14527" s="3"/>
      <c r="AC14527" s="1"/>
      <c r="AE14527" s="1"/>
      <c r="AF14527" s="1"/>
    </row>
    <row r="14528" spans="7:32" x14ac:dyDescent="0.25">
      <c r="G14528" s="3"/>
      <c r="H14528" s="1"/>
      <c r="J14528" s="3"/>
      <c r="K14528" s="1"/>
      <c r="M14528" s="3"/>
      <c r="N14528" s="1"/>
      <c r="P14528" s="3"/>
      <c r="Q14528" s="1"/>
      <c r="S14528" s="3"/>
      <c r="T14528" s="1"/>
      <c r="V14528" s="3"/>
      <c r="W14528" s="1"/>
      <c r="Y14528" s="3"/>
      <c r="Z14528" s="1"/>
      <c r="AB14528" s="3"/>
      <c r="AC14528" s="1"/>
      <c r="AE14528" s="1"/>
      <c r="AF14528" s="1"/>
    </row>
    <row r="14529" spans="7:32" x14ac:dyDescent="0.25">
      <c r="G14529" s="3"/>
      <c r="H14529" s="1"/>
      <c r="J14529" s="3"/>
      <c r="K14529" s="1"/>
      <c r="M14529" s="3"/>
      <c r="N14529" s="1"/>
      <c r="P14529" s="3"/>
      <c r="Q14529" s="1"/>
      <c r="S14529" s="3"/>
      <c r="T14529" s="1"/>
      <c r="V14529" s="3"/>
      <c r="W14529" s="1"/>
      <c r="Y14529" s="3"/>
      <c r="Z14529" s="1"/>
      <c r="AB14529" s="3"/>
      <c r="AC14529" s="1"/>
      <c r="AE14529" s="1"/>
      <c r="AF14529" s="1"/>
    </row>
    <row r="14530" spans="7:32" x14ac:dyDescent="0.25">
      <c r="G14530" s="3"/>
      <c r="H14530" s="1"/>
      <c r="J14530" s="3"/>
      <c r="K14530" s="1"/>
      <c r="M14530" s="3"/>
      <c r="N14530" s="1"/>
      <c r="P14530" s="3"/>
      <c r="Q14530" s="1"/>
      <c r="S14530" s="3"/>
      <c r="T14530" s="1"/>
      <c r="V14530" s="3"/>
      <c r="W14530" s="1"/>
      <c r="Y14530" s="3"/>
      <c r="Z14530" s="1"/>
      <c r="AB14530" s="3"/>
      <c r="AC14530" s="1"/>
      <c r="AE14530" s="1"/>
      <c r="AF14530" s="1"/>
    </row>
    <row r="14531" spans="7:32" x14ac:dyDescent="0.25">
      <c r="G14531" s="3"/>
      <c r="H14531" s="1"/>
      <c r="J14531" s="3"/>
      <c r="K14531" s="1"/>
      <c r="M14531" s="3"/>
      <c r="N14531" s="1"/>
      <c r="P14531" s="3"/>
      <c r="Q14531" s="1"/>
      <c r="S14531" s="3"/>
      <c r="T14531" s="1"/>
      <c r="V14531" s="3"/>
      <c r="W14531" s="1"/>
      <c r="Y14531" s="3"/>
      <c r="Z14531" s="1"/>
      <c r="AB14531" s="3"/>
      <c r="AC14531" s="1"/>
      <c r="AE14531" s="1"/>
      <c r="AF14531" s="1"/>
    </row>
    <row r="14532" spans="7:32" x14ac:dyDescent="0.25">
      <c r="G14532" s="3"/>
      <c r="H14532" s="1"/>
      <c r="J14532" s="3"/>
      <c r="K14532" s="1"/>
      <c r="M14532" s="3"/>
      <c r="N14532" s="1"/>
      <c r="P14532" s="3"/>
      <c r="Q14532" s="1"/>
      <c r="S14532" s="3"/>
      <c r="T14532" s="1"/>
      <c r="V14532" s="3"/>
      <c r="W14532" s="1"/>
      <c r="Y14532" s="3"/>
      <c r="Z14532" s="1"/>
      <c r="AB14532" s="3"/>
      <c r="AC14532" s="1"/>
      <c r="AE14532" s="1"/>
      <c r="AF14532" s="1"/>
    </row>
    <row r="14533" spans="7:32" x14ac:dyDescent="0.25">
      <c r="G14533" s="3"/>
      <c r="H14533" s="1"/>
      <c r="J14533" s="3"/>
      <c r="K14533" s="1"/>
      <c r="M14533" s="3"/>
      <c r="N14533" s="1"/>
      <c r="P14533" s="3"/>
      <c r="Q14533" s="1"/>
      <c r="S14533" s="3"/>
      <c r="T14533" s="1"/>
      <c r="V14533" s="3"/>
      <c r="W14533" s="1"/>
      <c r="Y14533" s="3"/>
      <c r="Z14533" s="1"/>
      <c r="AB14533" s="3"/>
      <c r="AC14533" s="1"/>
      <c r="AE14533" s="1"/>
      <c r="AF14533" s="1"/>
    </row>
    <row r="14534" spans="7:32" x14ac:dyDescent="0.25">
      <c r="G14534" s="3"/>
      <c r="H14534" s="1"/>
      <c r="J14534" s="3"/>
      <c r="K14534" s="1"/>
      <c r="M14534" s="3"/>
      <c r="N14534" s="1"/>
      <c r="P14534" s="3"/>
      <c r="Q14534" s="1"/>
      <c r="S14534" s="3"/>
      <c r="T14534" s="1"/>
      <c r="V14534" s="3"/>
      <c r="W14534" s="1"/>
      <c r="Y14534" s="3"/>
      <c r="Z14534" s="1"/>
      <c r="AB14534" s="3"/>
      <c r="AC14534" s="1"/>
      <c r="AE14534" s="1"/>
      <c r="AF14534" s="1"/>
    </row>
    <row r="14535" spans="7:32" x14ac:dyDescent="0.25">
      <c r="G14535" s="3"/>
      <c r="H14535" s="1"/>
      <c r="J14535" s="3"/>
      <c r="K14535" s="1"/>
      <c r="M14535" s="3"/>
      <c r="N14535" s="1"/>
      <c r="P14535" s="3"/>
      <c r="Q14535" s="1"/>
      <c r="S14535" s="3"/>
      <c r="T14535" s="1"/>
      <c r="V14535" s="3"/>
      <c r="W14535" s="1"/>
      <c r="Y14535" s="3"/>
      <c r="Z14535" s="1"/>
      <c r="AB14535" s="3"/>
      <c r="AC14535" s="1"/>
      <c r="AE14535" s="1"/>
      <c r="AF14535" s="1"/>
    </row>
    <row r="14536" spans="7:32" x14ac:dyDescent="0.25">
      <c r="G14536" s="3"/>
      <c r="H14536" s="1"/>
      <c r="J14536" s="3"/>
      <c r="K14536" s="1"/>
      <c r="M14536" s="3"/>
      <c r="N14536" s="1"/>
      <c r="P14536" s="3"/>
      <c r="Q14536" s="1"/>
      <c r="S14536" s="3"/>
      <c r="T14536" s="1"/>
      <c r="V14536" s="3"/>
      <c r="W14536" s="1"/>
      <c r="Y14536" s="3"/>
      <c r="Z14536" s="1"/>
      <c r="AB14536" s="3"/>
      <c r="AC14536" s="1"/>
      <c r="AE14536" s="1"/>
      <c r="AF14536" s="1"/>
    </row>
    <row r="14537" spans="7:32" x14ac:dyDescent="0.25">
      <c r="G14537" s="3"/>
      <c r="H14537" s="1"/>
      <c r="J14537" s="3"/>
      <c r="K14537" s="1"/>
      <c r="M14537" s="3"/>
      <c r="N14537" s="1"/>
      <c r="P14537" s="3"/>
      <c r="Q14537" s="1"/>
      <c r="S14537" s="3"/>
      <c r="T14537" s="1"/>
      <c r="V14537" s="3"/>
      <c r="W14537" s="1"/>
      <c r="Y14537" s="3"/>
      <c r="Z14537" s="1"/>
      <c r="AB14537" s="3"/>
      <c r="AC14537" s="1"/>
      <c r="AE14537" s="1"/>
      <c r="AF14537" s="1"/>
    </row>
    <row r="14538" spans="7:32" x14ac:dyDescent="0.25">
      <c r="G14538" s="3"/>
      <c r="H14538" s="1"/>
      <c r="J14538" s="3"/>
      <c r="K14538" s="1"/>
      <c r="M14538" s="3"/>
      <c r="N14538" s="1"/>
      <c r="P14538" s="3"/>
      <c r="Q14538" s="1"/>
      <c r="S14538" s="3"/>
      <c r="T14538" s="1"/>
      <c r="V14538" s="3"/>
      <c r="W14538" s="1"/>
      <c r="Y14538" s="3"/>
      <c r="Z14538" s="1"/>
      <c r="AB14538" s="3"/>
      <c r="AC14538" s="1"/>
      <c r="AE14538" s="1"/>
      <c r="AF14538" s="1"/>
    </row>
    <row r="14539" spans="7:32" x14ac:dyDescent="0.25">
      <c r="G14539" s="3"/>
      <c r="H14539" s="1"/>
      <c r="J14539" s="3"/>
      <c r="K14539" s="1"/>
      <c r="M14539" s="3"/>
      <c r="N14539" s="1"/>
      <c r="P14539" s="3"/>
      <c r="Q14539" s="1"/>
      <c r="S14539" s="3"/>
      <c r="T14539" s="1"/>
      <c r="V14539" s="3"/>
      <c r="W14539" s="1"/>
      <c r="Y14539" s="3"/>
      <c r="Z14539" s="1"/>
      <c r="AB14539" s="3"/>
      <c r="AC14539" s="1"/>
      <c r="AE14539" s="1"/>
      <c r="AF14539" s="1"/>
    </row>
    <row r="14540" spans="7:32" x14ac:dyDescent="0.25">
      <c r="G14540" s="3"/>
      <c r="H14540" s="1"/>
      <c r="J14540" s="3"/>
      <c r="K14540" s="1"/>
      <c r="M14540" s="3"/>
      <c r="N14540" s="1"/>
      <c r="P14540" s="3"/>
      <c r="Q14540" s="1"/>
      <c r="S14540" s="3"/>
      <c r="T14540" s="1"/>
      <c r="V14540" s="3"/>
      <c r="W14540" s="1"/>
      <c r="Y14540" s="3"/>
      <c r="Z14540" s="1"/>
      <c r="AB14540" s="3"/>
      <c r="AC14540" s="1"/>
      <c r="AE14540" s="1"/>
      <c r="AF14540" s="1"/>
    </row>
    <row r="14541" spans="7:32" x14ac:dyDescent="0.25">
      <c r="G14541" s="3"/>
      <c r="H14541" s="1"/>
      <c r="J14541" s="3"/>
      <c r="K14541" s="1"/>
      <c r="M14541" s="3"/>
      <c r="N14541" s="1"/>
      <c r="P14541" s="3"/>
      <c r="Q14541" s="1"/>
      <c r="S14541" s="3"/>
      <c r="T14541" s="1"/>
      <c r="V14541" s="3"/>
      <c r="W14541" s="1"/>
      <c r="Y14541" s="3"/>
      <c r="Z14541" s="1"/>
      <c r="AB14541" s="3"/>
      <c r="AC14541" s="1"/>
      <c r="AE14541" s="1"/>
      <c r="AF14541" s="1"/>
    </row>
    <row r="14542" spans="7:32" x14ac:dyDescent="0.25">
      <c r="G14542" s="3"/>
      <c r="H14542" s="1"/>
      <c r="J14542" s="3"/>
      <c r="K14542" s="1"/>
      <c r="M14542" s="3"/>
      <c r="N14542" s="1"/>
      <c r="P14542" s="3"/>
      <c r="Q14542" s="1"/>
      <c r="S14542" s="3"/>
      <c r="T14542" s="1"/>
      <c r="V14542" s="3"/>
      <c r="W14542" s="1"/>
      <c r="Y14542" s="3"/>
      <c r="Z14542" s="1"/>
      <c r="AB14542" s="3"/>
      <c r="AC14542" s="1"/>
      <c r="AE14542" s="1"/>
      <c r="AF14542" s="1"/>
    </row>
    <row r="14543" spans="7:32" x14ac:dyDescent="0.25">
      <c r="G14543" s="3"/>
      <c r="H14543" s="1"/>
      <c r="J14543" s="3"/>
      <c r="K14543" s="1"/>
      <c r="M14543" s="3"/>
      <c r="N14543" s="1"/>
      <c r="P14543" s="3"/>
      <c r="Q14543" s="1"/>
      <c r="S14543" s="3"/>
      <c r="T14543" s="1"/>
      <c r="V14543" s="3"/>
      <c r="W14543" s="1"/>
      <c r="Y14543" s="3"/>
      <c r="Z14543" s="1"/>
      <c r="AB14543" s="3"/>
      <c r="AC14543" s="1"/>
      <c r="AE14543" s="1"/>
      <c r="AF14543" s="1"/>
    </row>
    <row r="14544" spans="7:32" x14ac:dyDescent="0.25">
      <c r="G14544" s="3"/>
      <c r="H14544" s="1"/>
      <c r="J14544" s="3"/>
      <c r="K14544" s="1"/>
      <c r="M14544" s="3"/>
      <c r="N14544" s="1"/>
      <c r="P14544" s="3"/>
      <c r="Q14544" s="1"/>
      <c r="S14544" s="3"/>
      <c r="T14544" s="1"/>
      <c r="V14544" s="3"/>
      <c r="W14544" s="1"/>
      <c r="Y14544" s="3"/>
      <c r="Z14544" s="1"/>
      <c r="AB14544" s="3"/>
      <c r="AC14544" s="1"/>
      <c r="AE14544" s="1"/>
      <c r="AF14544" s="1"/>
    </row>
    <row r="14545" spans="7:32" x14ac:dyDescent="0.25">
      <c r="G14545" s="3"/>
      <c r="H14545" s="1"/>
      <c r="J14545" s="3"/>
      <c r="K14545" s="1"/>
      <c r="M14545" s="3"/>
      <c r="N14545" s="1"/>
      <c r="P14545" s="3"/>
      <c r="Q14545" s="1"/>
      <c r="S14545" s="3"/>
      <c r="T14545" s="1"/>
      <c r="V14545" s="3"/>
      <c r="W14545" s="1"/>
      <c r="Y14545" s="3"/>
      <c r="Z14545" s="1"/>
      <c r="AB14545" s="3"/>
      <c r="AC14545" s="1"/>
      <c r="AE14545" s="1"/>
      <c r="AF14545" s="1"/>
    </row>
    <row r="14546" spans="7:32" x14ac:dyDescent="0.25">
      <c r="G14546" s="3"/>
      <c r="H14546" s="1"/>
      <c r="J14546" s="3"/>
      <c r="K14546" s="1"/>
      <c r="M14546" s="3"/>
      <c r="N14546" s="1"/>
      <c r="P14546" s="3"/>
      <c r="Q14546" s="1"/>
      <c r="S14546" s="3"/>
      <c r="T14546" s="1"/>
      <c r="V14546" s="3"/>
      <c r="W14546" s="1"/>
      <c r="Y14546" s="3"/>
      <c r="Z14546" s="1"/>
      <c r="AB14546" s="3"/>
      <c r="AC14546" s="1"/>
      <c r="AE14546" s="1"/>
      <c r="AF14546" s="1"/>
    </row>
    <row r="14547" spans="7:32" x14ac:dyDescent="0.25">
      <c r="G14547" s="3"/>
      <c r="H14547" s="1"/>
      <c r="J14547" s="3"/>
      <c r="K14547" s="1"/>
      <c r="M14547" s="3"/>
      <c r="N14547" s="1"/>
      <c r="P14547" s="3"/>
      <c r="Q14547" s="1"/>
      <c r="S14547" s="3"/>
      <c r="T14547" s="1"/>
      <c r="V14547" s="3"/>
      <c r="W14547" s="1"/>
      <c r="Y14547" s="3"/>
      <c r="Z14547" s="1"/>
      <c r="AB14547" s="3"/>
      <c r="AC14547" s="1"/>
      <c r="AE14547" s="1"/>
      <c r="AF14547" s="1"/>
    </row>
    <row r="14548" spans="7:32" x14ac:dyDescent="0.25">
      <c r="G14548" s="3"/>
      <c r="H14548" s="1"/>
      <c r="J14548" s="3"/>
      <c r="K14548" s="1"/>
      <c r="M14548" s="3"/>
      <c r="N14548" s="1"/>
      <c r="P14548" s="3"/>
      <c r="Q14548" s="1"/>
      <c r="S14548" s="3"/>
      <c r="T14548" s="1"/>
      <c r="V14548" s="3"/>
      <c r="W14548" s="1"/>
      <c r="Y14548" s="3"/>
      <c r="Z14548" s="1"/>
      <c r="AB14548" s="3"/>
      <c r="AC14548" s="1"/>
      <c r="AE14548" s="1"/>
      <c r="AF14548" s="1"/>
    </row>
    <row r="14549" spans="7:32" x14ac:dyDescent="0.25">
      <c r="G14549" s="3"/>
      <c r="H14549" s="1"/>
      <c r="J14549" s="3"/>
      <c r="K14549" s="1"/>
      <c r="M14549" s="3"/>
      <c r="N14549" s="1"/>
      <c r="P14549" s="3"/>
      <c r="Q14549" s="1"/>
      <c r="S14549" s="3"/>
      <c r="T14549" s="1"/>
      <c r="V14549" s="3"/>
      <c r="W14549" s="1"/>
      <c r="Y14549" s="3"/>
      <c r="Z14549" s="1"/>
      <c r="AB14549" s="3"/>
      <c r="AC14549" s="1"/>
      <c r="AE14549" s="1"/>
      <c r="AF14549" s="1"/>
    </row>
    <row r="14550" spans="7:32" x14ac:dyDescent="0.25">
      <c r="G14550" s="3"/>
      <c r="H14550" s="1"/>
      <c r="J14550" s="3"/>
      <c r="K14550" s="1"/>
      <c r="M14550" s="3"/>
      <c r="N14550" s="1"/>
      <c r="P14550" s="3"/>
      <c r="Q14550" s="1"/>
      <c r="S14550" s="3"/>
      <c r="T14550" s="1"/>
      <c r="V14550" s="3"/>
      <c r="W14550" s="1"/>
      <c r="Y14550" s="3"/>
      <c r="Z14550" s="1"/>
      <c r="AB14550" s="3"/>
      <c r="AC14550" s="1"/>
      <c r="AE14550" s="1"/>
      <c r="AF14550" s="1"/>
    </row>
    <row r="14551" spans="7:32" x14ac:dyDescent="0.25">
      <c r="G14551" s="3"/>
      <c r="H14551" s="1"/>
      <c r="J14551" s="3"/>
      <c r="K14551" s="1"/>
      <c r="M14551" s="3"/>
      <c r="N14551" s="1"/>
      <c r="P14551" s="3"/>
      <c r="Q14551" s="1"/>
      <c r="S14551" s="3"/>
      <c r="T14551" s="1"/>
      <c r="V14551" s="3"/>
      <c r="W14551" s="1"/>
      <c r="Y14551" s="3"/>
      <c r="Z14551" s="1"/>
      <c r="AB14551" s="3"/>
      <c r="AC14551" s="1"/>
      <c r="AE14551" s="1"/>
      <c r="AF14551" s="1"/>
    </row>
    <row r="14552" spans="7:32" x14ac:dyDescent="0.25">
      <c r="G14552" s="3"/>
      <c r="H14552" s="1"/>
      <c r="J14552" s="3"/>
      <c r="K14552" s="1"/>
      <c r="M14552" s="3"/>
      <c r="N14552" s="1"/>
      <c r="P14552" s="3"/>
      <c r="Q14552" s="1"/>
      <c r="S14552" s="3"/>
      <c r="T14552" s="1"/>
      <c r="V14552" s="3"/>
      <c r="W14552" s="1"/>
      <c r="Y14552" s="3"/>
      <c r="Z14552" s="1"/>
      <c r="AB14552" s="3"/>
      <c r="AC14552" s="1"/>
      <c r="AE14552" s="1"/>
      <c r="AF14552" s="1"/>
    </row>
    <row r="14553" spans="7:32" x14ac:dyDescent="0.25">
      <c r="G14553" s="3"/>
      <c r="H14553" s="1"/>
      <c r="J14553" s="3"/>
      <c r="K14553" s="1"/>
      <c r="M14553" s="3"/>
      <c r="N14553" s="1"/>
      <c r="P14553" s="3"/>
      <c r="Q14553" s="1"/>
      <c r="S14553" s="3"/>
      <c r="T14553" s="1"/>
      <c r="V14553" s="3"/>
      <c r="W14553" s="1"/>
      <c r="Y14553" s="3"/>
      <c r="Z14553" s="1"/>
      <c r="AB14553" s="3"/>
      <c r="AC14553" s="1"/>
      <c r="AE14553" s="1"/>
      <c r="AF14553" s="1"/>
    </row>
    <row r="14554" spans="7:32" x14ac:dyDescent="0.25">
      <c r="G14554" s="3"/>
      <c r="H14554" s="1"/>
      <c r="J14554" s="3"/>
      <c r="K14554" s="1"/>
      <c r="M14554" s="3"/>
      <c r="N14554" s="1"/>
      <c r="P14554" s="3"/>
      <c r="Q14554" s="1"/>
      <c r="S14554" s="3"/>
      <c r="T14554" s="1"/>
      <c r="V14554" s="3"/>
      <c r="W14554" s="1"/>
      <c r="Y14554" s="3"/>
      <c r="Z14554" s="1"/>
      <c r="AB14554" s="3"/>
      <c r="AC14554" s="1"/>
      <c r="AE14554" s="1"/>
      <c r="AF14554" s="1"/>
    </row>
    <row r="14555" spans="7:32" x14ac:dyDescent="0.25">
      <c r="G14555" s="3"/>
      <c r="H14555" s="1"/>
      <c r="J14555" s="3"/>
      <c r="K14555" s="1"/>
      <c r="M14555" s="3"/>
      <c r="N14555" s="1"/>
      <c r="P14555" s="3"/>
      <c r="Q14555" s="1"/>
      <c r="S14555" s="3"/>
      <c r="T14555" s="1"/>
      <c r="V14555" s="3"/>
      <c r="W14555" s="1"/>
      <c r="Y14555" s="3"/>
      <c r="Z14555" s="1"/>
      <c r="AB14555" s="3"/>
      <c r="AC14555" s="1"/>
      <c r="AE14555" s="1"/>
      <c r="AF14555" s="1"/>
    </row>
    <row r="14556" spans="7:32" x14ac:dyDescent="0.25">
      <c r="G14556" s="3"/>
      <c r="H14556" s="1"/>
      <c r="J14556" s="3"/>
      <c r="K14556" s="1"/>
      <c r="M14556" s="3"/>
      <c r="N14556" s="1"/>
      <c r="P14556" s="3"/>
      <c r="Q14556" s="1"/>
      <c r="S14556" s="3"/>
      <c r="T14556" s="1"/>
      <c r="V14556" s="3"/>
      <c r="W14556" s="1"/>
      <c r="Y14556" s="3"/>
      <c r="Z14556" s="1"/>
      <c r="AB14556" s="3"/>
      <c r="AC14556" s="1"/>
      <c r="AE14556" s="1"/>
      <c r="AF14556" s="1"/>
    </row>
    <row r="14557" spans="7:32" x14ac:dyDescent="0.25">
      <c r="G14557" s="3"/>
      <c r="H14557" s="1"/>
      <c r="J14557" s="3"/>
      <c r="K14557" s="1"/>
      <c r="M14557" s="3"/>
      <c r="N14557" s="1"/>
      <c r="P14557" s="3"/>
      <c r="Q14557" s="1"/>
      <c r="S14557" s="3"/>
      <c r="T14557" s="1"/>
      <c r="V14557" s="3"/>
      <c r="W14557" s="1"/>
      <c r="Y14557" s="3"/>
      <c r="Z14557" s="1"/>
      <c r="AB14557" s="3"/>
      <c r="AC14557" s="1"/>
      <c r="AE14557" s="1"/>
      <c r="AF14557" s="1"/>
    </row>
    <row r="14558" spans="7:32" x14ac:dyDescent="0.25">
      <c r="G14558" s="3"/>
      <c r="H14558" s="1"/>
      <c r="J14558" s="3"/>
      <c r="K14558" s="1"/>
      <c r="M14558" s="3"/>
      <c r="N14558" s="1"/>
      <c r="P14558" s="3"/>
      <c r="Q14558" s="1"/>
      <c r="S14558" s="3"/>
      <c r="T14558" s="1"/>
      <c r="V14558" s="3"/>
      <c r="W14558" s="1"/>
      <c r="Y14558" s="3"/>
      <c r="Z14558" s="1"/>
      <c r="AB14558" s="3"/>
      <c r="AC14558" s="1"/>
      <c r="AE14558" s="1"/>
      <c r="AF14558" s="1"/>
    </row>
    <row r="14559" spans="7:32" x14ac:dyDescent="0.25">
      <c r="G14559" s="3"/>
      <c r="H14559" s="1"/>
      <c r="J14559" s="3"/>
      <c r="K14559" s="1"/>
      <c r="M14559" s="3"/>
      <c r="N14559" s="1"/>
      <c r="P14559" s="3"/>
      <c r="Q14559" s="1"/>
      <c r="S14559" s="3"/>
      <c r="T14559" s="1"/>
      <c r="V14559" s="3"/>
      <c r="W14559" s="1"/>
      <c r="Y14559" s="3"/>
      <c r="Z14559" s="1"/>
      <c r="AB14559" s="3"/>
      <c r="AC14559" s="1"/>
      <c r="AE14559" s="1"/>
      <c r="AF14559" s="1"/>
    </row>
    <row r="14560" spans="7:32" x14ac:dyDescent="0.25">
      <c r="G14560" s="3"/>
      <c r="H14560" s="1"/>
      <c r="J14560" s="3"/>
      <c r="K14560" s="1"/>
      <c r="M14560" s="3"/>
      <c r="N14560" s="1"/>
      <c r="P14560" s="3"/>
      <c r="Q14560" s="1"/>
      <c r="S14560" s="3"/>
      <c r="T14560" s="1"/>
      <c r="V14560" s="3"/>
      <c r="W14560" s="1"/>
      <c r="Y14560" s="3"/>
      <c r="Z14560" s="1"/>
      <c r="AB14560" s="3"/>
      <c r="AC14560" s="1"/>
      <c r="AE14560" s="1"/>
      <c r="AF14560" s="1"/>
    </row>
    <row r="14561" spans="7:32" x14ac:dyDescent="0.25">
      <c r="G14561" s="3"/>
      <c r="H14561" s="1"/>
      <c r="J14561" s="3"/>
      <c r="K14561" s="1"/>
      <c r="M14561" s="3"/>
      <c r="N14561" s="1"/>
      <c r="P14561" s="3"/>
      <c r="Q14561" s="1"/>
      <c r="S14561" s="3"/>
      <c r="T14561" s="1"/>
      <c r="V14561" s="3"/>
      <c r="W14561" s="1"/>
      <c r="Y14561" s="3"/>
      <c r="Z14561" s="1"/>
      <c r="AB14561" s="3"/>
      <c r="AC14561" s="1"/>
      <c r="AE14561" s="1"/>
      <c r="AF14561" s="1"/>
    </row>
    <row r="14562" spans="7:32" x14ac:dyDescent="0.25">
      <c r="G14562" s="3"/>
      <c r="H14562" s="1"/>
      <c r="J14562" s="3"/>
      <c r="K14562" s="1"/>
      <c r="M14562" s="3"/>
      <c r="N14562" s="1"/>
      <c r="P14562" s="3"/>
      <c r="Q14562" s="1"/>
      <c r="S14562" s="3"/>
      <c r="T14562" s="1"/>
      <c r="V14562" s="3"/>
      <c r="W14562" s="1"/>
      <c r="Y14562" s="3"/>
      <c r="Z14562" s="1"/>
      <c r="AB14562" s="3"/>
      <c r="AC14562" s="1"/>
      <c r="AE14562" s="1"/>
      <c r="AF14562" s="1"/>
    </row>
    <row r="14563" spans="7:32" x14ac:dyDescent="0.25">
      <c r="G14563" s="3"/>
      <c r="H14563" s="1"/>
      <c r="J14563" s="3"/>
      <c r="K14563" s="1"/>
      <c r="M14563" s="3"/>
      <c r="N14563" s="1"/>
      <c r="P14563" s="3"/>
      <c r="Q14563" s="1"/>
      <c r="S14563" s="3"/>
      <c r="T14563" s="1"/>
      <c r="V14563" s="3"/>
      <c r="W14563" s="1"/>
      <c r="Y14563" s="3"/>
      <c r="Z14563" s="1"/>
      <c r="AB14563" s="3"/>
      <c r="AC14563" s="1"/>
      <c r="AE14563" s="1"/>
      <c r="AF14563" s="1"/>
    </row>
    <row r="14564" spans="7:32" x14ac:dyDescent="0.25">
      <c r="G14564" s="3"/>
      <c r="H14564" s="1"/>
      <c r="J14564" s="3"/>
      <c r="K14564" s="1"/>
      <c r="M14564" s="3"/>
      <c r="N14564" s="1"/>
      <c r="P14564" s="3"/>
      <c r="Q14564" s="1"/>
      <c r="S14564" s="3"/>
      <c r="T14564" s="1"/>
      <c r="V14564" s="3"/>
      <c r="W14564" s="1"/>
      <c r="Y14564" s="3"/>
      <c r="Z14564" s="1"/>
      <c r="AB14564" s="3"/>
      <c r="AC14564" s="1"/>
      <c r="AE14564" s="1"/>
      <c r="AF14564" s="1"/>
    </row>
    <row r="14565" spans="7:32" x14ac:dyDescent="0.25">
      <c r="G14565" s="3"/>
      <c r="H14565" s="1"/>
      <c r="J14565" s="3"/>
      <c r="K14565" s="1"/>
      <c r="M14565" s="3"/>
      <c r="N14565" s="1"/>
      <c r="P14565" s="3"/>
      <c r="Q14565" s="1"/>
      <c r="S14565" s="3"/>
      <c r="T14565" s="1"/>
      <c r="V14565" s="3"/>
      <c r="W14565" s="1"/>
      <c r="Y14565" s="3"/>
      <c r="Z14565" s="1"/>
      <c r="AB14565" s="3"/>
      <c r="AC14565" s="1"/>
      <c r="AE14565" s="1"/>
      <c r="AF14565" s="1"/>
    </row>
    <row r="14566" spans="7:32" x14ac:dyDescent="0.25">
      <c r="G14566" s="3"/>
      <c r="H14566" s="1"/>
      <c r="J14566" s="3"/>
      <c r="K14566" s="1"/>
      <c r="M14566" s="3"/>
      <c r="N14566" s="1"/>
      <c r="P14566" s="3"/>
      <c r="Q14566" s="1"/>
      <c r="S14566" s="3"/>
      <c r="T14566" s="1"/>
      <c r="V14566" s="3"/>
      <c r="W14566" s="1"/>
      <c r="Y14566" s="3"/>
      <c r="Z14566" s="1"/>
      <c r="AB14566" s="3"/>
      <c r="AC14566" s="1"/>
      <c r="AE14566" s="1"/>
      <c r="AF14566" s="1"/>
    </row>
    <row r="14567" spans="7:32" x14ac:dyDescent="0.25">
      <c r="G14567" s="3"/>
      <c r="H14567" s="1"/>
      <c r="J14567" s="3"/>
      <c r="K14567" s="1"/>
      <c r="M14567" s="3"/>
      <c r="N14567" s="1"/>
      <c r="P14567" s="3"/>
      <c r="Q14567" s="1"/>
      <c r="S14567" s="3"/>
      <c r="T14567" s="1"/>
      <c r="V14567" s="3"/>
      <c r="W14567" s="1"/>
      <c r="Y14567" s="3"/>
      <c r="Z14567" s="1"/>
      <c r="AB14567" s="3"/>
      <c r="AC14567" s="1"/>
      <c r="AE14567" s="1"/>
      <c r="AF14567" s="1"/>
    </row>
    <row r="14568" spans="7:32" x14ac:dyDescent="0.25">
      <c r="G14568" s="3"/>
      <c r="H14568" s="1"/>
      <c r="J14568" s="3"/>
      <c r="K14568" s="1"/>
      <c r="M14568" s="3"/>
      <c r="N14568" s="1"/>
      <c r="P14568" s="3"/>
      <c r="Q14568" s="1"/>
      <c r="S14568" s="3"/>
      <c r="T14568" s="1"/>
      <c r="V14568" s="3"/>
      <c r="W14568" s="1"/>
      <c r="Y14568" s="3"/>
      <c r="Z14568" s="1"/>
      <c r="AB14568" s="3"/>
      <c r="AC14568" s="1"/>
      <c r="AE14568" s="1"/>
      <c r="AF14568" s="1"/>
    </row>
    <row r="14569" spans="7:32" x14ac:dyDescent="0.25">
      <c r="G14569" s="3"/>
      <c r="H14569" s="1"/>
      <c r="J14569" s="3"/>
      <c r="K14569" s="1"/>
      <c r="M14569" s="3"/>
      <c r="N14569" s="1"/>
      <c r="P14569" s="3"/>
      <c r="Q14569" s="1"/>
      <c r="S14569" s="3"/>
      <c r="T14569" s="1"/>
      <c r="V14569" s="3"/>
      <c r="W14569" s="1"/>
      <c r="Y14569" s="3"/>
      <c r="Z14569" s="1"/>
      <c r="AB14569" s="3"/>
      <c r="AC14569" s="1"/>
      <c r="AE14569" s="1"/>
      <c r="AF14569" s="1"/>
    </row>
    <row r="14570" spans="7:32" x14ac:dyDescent="0.25">
      <c r="G14570" s="3"/>
      <c r="H14570" s="1"/>
      <c r="J14570" s="3"/>
      <c r="K14570" s="1"/>
      <c r="M14570" s="3"/>
      <c r="N14570" s="1"/>
      <c r="P14570" s="3"/>
      <c r="Q14570" s="1"/>
      <c r="S14570" s="3"/>
      <c r="T14570" s="1"/>
      <c r="V14570" s="3"/>
      <c r="W14570" s="1"/>
      <c r="Y14570" s="3"/>
      <c r="Z14570" s="1"/>
      <c r="AB14570" s="3"/>
      <c r="AC14570" s="1"/>
      <c r="AE14570" s="1"/>
      <c r="AF14570" s="1"/>
    </row>
    <row r="14571" spans="7:32" x14ac:dyDescent="0.25">
      <c r="G14571" s="3"/>
      <c r="H14571" s="1"/>
      <c r="J14571" s="3"/>
      <c r="K14571" s="1"/>
      <c r="M14571" s="3"/>
      <c r="N14571" s="1"/>
      <c r="P14571" s="3"/>
      <c r="Q14571" s="1"/>
      <c r="S14571" s="3"/>
      <c r="T14571" s="1"/>
      <c r="V14571" s="3"/>
      <c r="W14571" s="1"/>
      <c r="Y14571" s="3"/>
      <c r="Z14571" s="1"/>
      <c r="AB14571" s="3"/>
      <c r="AC14571" s="1"/>
      <c r="AE14571" s="1"/>
      <c r="AF14571" s="1"/>
    </row>
    <row r="14572" spans="7:32" x14ac:dyDescent="0.25">
      <c r="G14572" s="3"/>
      <c r="H14572" s="1"/>
      <c r="J14572" s="3"/>
      <c r="K14572" s="1"/>
      <c r="M14572" s="3"/>
      <c r="N14572" s="1"/>
      <c r="P14572" s="3"/>
      <c r="Q14572" s="1"/>
      <c r="S14572" s="3"/>
      <c r="T14572" s="1"/>
      <c r="V14572" s="3"/>
      <c r="W14572" s="1"/>
      <c r="Y14572" s="3"/>
      <c r="Z14572" s="1"/>
      <c r="AB14572" s="3"/>
      <c r="AC14572" s="1"/>
      <c r="AE14572" s="1"/>
      <c r="AF14572" s="1"/>
    </row>
    <row r="14573" spans="7:32" x14ac:dyDescent="0.25">
      <c r="G14573" s="3"/>
      <c r="H14573" s="1"/>
      <c r="J14573" s="3"/>
      <c r="K14573" s="1"/>
      <c r="M14573" s="3"/>
      <c r="N14573" s="1"/>
      <c r="P14573" s="3"/>
      <c r="Q14573" s="1"/>
      <c r="S14573" s="3"/>
      <c r="T14573" s="1"/>
      <c r="V14573" s="3"/>
      <c r="W14573" s="1"/>
      <c r="Y14573" s="3"/>
      <c r="Z14573" s="1"/>
      <c r="AB14573" s="3"/>
      <c r="AC14573" s="1"/>
      <c r="AE14573" s="1"/>
      <c r="AF14573" s="1"/>
    </row>
    <row r="14574" spans="7:32" x14ac:dyDescent="0.25">
      <c r="G14574" s="3"/>
      <c r="H14574" s="1"/>
      <c r="J14574" s="3"/>
      <c r="K14574" s="1"/>
      <c r="M14574" s="3"/>
      <c r="N14574" s="1"/>
      <c r="P14574" s="3"/>
      <c r="Q14574" s="1"/>
      <c r="S14574" s="3"/>
      <c r="T14574" s="1"/>
      <c r="V14574" s="3"/>
      <c r="W14574" s="1"/>
      <c r="Y14574" s="3"/>
      <c r="Z14574" s="1"/>
      <c r="AB14574" s="3"/>
      <c r="AC14574" s="1"/>
      <c r="AE14574" s="1"/>
      <c r="AF14574" s="1"/>
    </row>
    <row r="14575" spans="7:32" x14ac:dyDescent="0.25">
      <c r="G14575" s="3"/>
      <c r="H14575" s="1"/>
      <c r="J14575" s="3"/>
      <c r="K14575" s="1"/>
      <c r="M14575" s="3"/>
      <c r="N14575" s="1"/>
      <c r="P14575" s="3"/>
      <c r="Q14575" s="1"/>
      <c r="S14575" s="3"/>
      <c r="T14575" s="1"/>
      <c r="V14575" s="3"/>
      <c r="W14575" s="1"/>
      <c r="Y14575" s="3"/>
      <c r="Z14575" s="1"/>
      <c r="AB14575" s="3"/>
      <c r="AC14575" s="1"/>
      <c r="AE14575" s="1"/>
      <c r="AF14575" s="1"/>
    </row>
    <row r="14576" spans="7:32" x14ac:dyDescent="0.25">
      <c r="G14576" s="3"/>
      <c r="H14576" s="1"/>
      <c r="J14576" s="3"/>
      <c r="K14576" s="1"/>
      <c r="M14576" s="3"/>
      <c r="N14576" s="1"/>
      <c r="P14576" s="3"/>
      <c r="Q14576" s="1"/>
      <c r="S14576" s="3"/>
      <c r="T14576" s="1"/>
      <c r="V14576" s="3"/>
      <c r="W14576" s="1"/>
      <c r="Y14576" s="3"/>
      <c r="Z14576" s="1"/>
      <c r="AB14576" s="3"/>
      <c r="AC14576" s="1"/>
      <c r="AE14576" s="1"/>
      <c r="AF14576" s="1"/>
    </row>
    <row r="14577" spans="7:32" x14ac:dyDescent="0.25">
      <c r="G14577" s="3"/>
      <c r="H14577" s="1"/>
      <c r="J14577" s="3"/>
      <c r="K14577" s="1"/>
      <c r="M14577" s="3"/>
      <c r="N14577" s="1"/>
      <c r="P14577" s="3"/>
      <c r="Q14577" s="1"/>
      <c r="S14577" s="3"/>
      <c r="T14577" s="1"/>
      <c r="V14577" s="3"/>
      <c r="W14577" s="1"/>
      <c r="Y14577" s="3"/>
      <c r="Z14577" s="1"/>
      <c r="AB14577" s="3"/>
      <c r="AC14577" s="1"/>
      <c r="AE14577" s="1"/>
      <c r="AF14577" s="1"/>
    </row>
    <row r="14578" spans="7:32" x14ac:dyDescent="0.25">
      <c r="G14578" s="3"/>
      <c r="H14578" s="1"/>
      <c r="J14578" s="3"/>
      <c r="K14578" s="1"/>
      <c r="M14578" s="3"/>
      <c r="N14578" s="1"/>
      <c r="P14578" s="3"/>
      <c r="Q14578" s="1"/>
      <c r="S14578" s="3"/>
      <c r="T14578" s="1"/>
      <c r="V14578" s="3"/>
      <c r="W14578" s="1"/>
      <c r="Y14578" s="3"/>
      <c r="Z14578" s="1"/>
      <c r="AB14578" s="3"/>
      <c r="AC14578" s="1"/>
      <c r="AE14578" s="1"/>
      <c r="AF14578" s="1"/>
    </row>
    <row r="14579" spans="7:32" x14ac:dyDescent="0.25">
      <c r="G14579" s="3"/>
      <c r="H14579" s="1"/>
      <c r="J14579" s="3"/>
      <c r="K14579" s="1"/>
      <c r="M14579" s="3"/>
      <c r="N14579" s="1"/>
      <c r="P14579" s="3"/>
      <c r="Q14579" s="1"/>
      <c r="S14579" s="3"/>
      <c r="T14579" s="1"/>
      <c r="V14579" s="3"/>
      <c r="W14579" s="1"/>
      <c r="Y14579" s="3"/>
      <c r="Z14579" s="1"/>
      <c r="AB14579" s="3"/>
      <c r="AC14579" s="1"/>
      <c r="AE14579" s="1"/>
      <c r="AF14579" s="1"/>
    </row>
    <row r="14580" spans="7:32" x14ac:dyDescent="0.25">
      <c r="G14580" s="3"/>
      <c r="H14580" s="1"/>
      <c r="J14580" s="3"/>
      <c r="K14580" s="1"/>
      <c r="M14580" s="3"/>
      <c r="N14580" s="1"/>
      <c r="P14580" s="3"/>
      <c r="Q14580" s="1"/>
      <c r="S14580" s="3"/>
      <c r="T14580" s="1"/>
      <c r="V14580" s="3"/>
      <c r="W14580" s="1"/>
      <c r="Y14580" s="3"/>
      <c r="Z14580" s="1"/>
      <c r="AB14580" s="3"/>
      <c r="AC14580" s="1"/>
      <c r="AE14580" s="1"/>
      <c r="AF14580" s="1"/>
    </row>
    <row r="14581" spans="7:32" x14ac:dyDescent="0.25">
      <c r="G14581" s="3"/>
      <c r="H14581" s="1"/>
      <c r="J14581" s="3"/>
      <c r="K14581" s="1"/>
      <c r="M14581" s="3"/>
      <c r="N14581" s="1"/>
      <c r="P14581" s="3"/>
      <c r="Q14581" s="1"/>
      <c r="S14581" s="3"/>
      <c r="T14581" s="1"/>
      <c r="V14581" s="3"/>
      <c r="W14581" s="1"/>
      <c r="Y14581" s="3"/>
      <c r="Z14581" s="1"/>
      <c r="AB14581" s="3"/>
      <c r="AC14581" s="1"/>
      <c r="AE14581" s="1"/>
      <c r="AF14581" s="1"/>
    </row>
    <row r="14582" spans="7:32" x14ac:dyDescent="0.25">
      <c r="G14582" s="3"/>
      <c r="H14582" s="1"/>
      <c r="J14582" s="3"/>
      <c r="K14582" s="1"/>
      <c r="M14582" s="3"/>
      <c r="N14582" s="1"/>
      <c r="P14582" s="3"/>
      <c r="Q14582" s="1"/>
      <c r="S14582" s="3"/>
      <c r="T14582" s="1"/>
      <c r="V14582" s="3"/>
      <c r="W14582" s="1"/>
      <c r="Y14582" s="3"/>
      <c r="Z14582" s="1"/>
      <c r="AB14582" s="3"/>
      <c r="AC14582" s="1"/>
      <c r="AE14582" s="1"/>
      <c r="AF14582" s="1"/>
    </row>
    <row r="14583" spans="7:32" x14ac:dyDescent="0.25">
      <c r="G14583" s="3"/>
      <c r="H14583" s="1"/>
      <c r="J14583" s="3"/>
      <c r="K14583" s="1"/>
      <c r="M14583" s="3"/>
      <c r="N14583" s="1"/>
      <c r="P14583" s="3"/>
      <c r="Q14583" s="1"/>
      <c r="S14583" s="3"/>
      <c r="T14583" s="1"/>
      <c r="V14583" s="3"/>
      <c r="W14583" s="1"/>
      <c r="Y14583" s="3"/>
      <c r="Z14583" s="1"/>
      <c r="AB14583" s="3"/>
      <c r="AC14583" s="1"/>
      <c r="AE14583" s="1"/>
      <c r="AF14583" s="1"/>
    </row>
    <row r="14584" spans="7:32" x14ac:dyDescent="0.25">
      <c r="G14584" s="3"/>
      <c r="H14584" s="1"/>
      <c r="J14584" s="3"/>
      <c r="K14584" s="1"/>
      <c r="M14584" s="3"/>
      <c r="N14584" s="1"/>
      <c r="P14584" s="3"/>
      <c r="Q14584" s="1"/>
      <c r="S14584" s="3"/>
      <c r="T14584" s="1"/>
      <c r="V14584" s="3"/>
      <c r="W14584" s="1"/>
      <c r="Y14584" s="3"/>
      <c r="Z14584" s="1"/>
      <c r="AB14584" s="3"/>
      <c r="AC14584" s="1"/>
      <c r="AE14584" s="1"/>
      <c r="AF14584" s="1"/>
    </row>
    <row r="14585" spans="7:32" x14ac:dyDescent="0.25">
      <c r="G14585" s="3"/>
      <c r="H14585" s="1"/>
      <c r="J14585" s="3"/>
      <c r="K14585" s="1"/>
      <c r="M14585" s="3"/>
      <c r="N14585" s="1"/>
      <c r="P14585" s="3"/>
      <c r="Q14585" s="1"/>
      <c r="S14585" s="3"/>
      <c r="T14585" s="1"/>
      <c r="V14585" s="3"/>
      <c r="W14585" s="1"/>
      <c r="Y14585" s="3"/>
      <c r="Z14585" s="1"/>
      <c r="AB14585" s="3"/>
      <c r="AC14585" s="1"/>
      <c r="AE14585" s="1"/>
      <c r="AF14585" s="1"/>
    </row>
    <row r="14586" spans="7:32" x14ac:dyDescent="0.25">
      <c r="G14586" s="3"/>
      <c r="H14586" s="1"/>
      <c r="J14586" s="3"/>
      <c r="K14586" s="1"/>
      <c r="M14586" s="3"/>
      <c r="N14586" s="1"/>
      <c r="P14586" s="3"/>
      <c r="Q14586" s="1"/>
      <c r="S14586" s="3"/>
      <c r="T14586" s="1"/>
      <c r="V14586" s="3"/>
      <c r="W14586" s="1"/>
      <c r="Y14586" s="3"/>
      <c r="Z14586" s="1"/>
      <c r="AB14586" s="3"/>
      <c r="AC14586" s="1"/>
      <c r="AE14586" s="1"/>
      <c r="AF14586" s="1"/>
    </row>
    <row r="14587" spans="7:32" x14ac:dyDescent="0.25">
      <c r="G14587" s="3"/>
      <c r="H14587" s="1"/>
      <c r="J14587" s="3"/>
      <c r="K14587" s="1"/>
      <c r="M14587" s="3"/>
      <c r="N14587" s="1"/>
      <c r="P14587" s="3"/>
      <c r="Q14587" s="1"/>
      <c r="S14587" s="3"/>
      <c r="T14587" s="1"/>
      <c r="V14587" s="3"/>
      <c r="W14587" s="1"/>
      <c r="Y14587" s="3"/>
      <c r="Z14587" s="1"/>
      <c r="AB14587" s="3"/>
      <c r="AC14587" s="1"/>
      <c r="AE14587" s="1"/>
      <c r="AF14587" s="1"/>
    </row>
    <row r="14588" spans="7:32" x14ac:dyDescent="0.25">
      <c r="G14588" s="3"/>
      <c r="H14588" s="1"/>
      <c r="J14588" s="3"/>
      <c r="K14588" s="1"/>
      <c r="M14588" s="3"/>
      <c r="N14588" s="1"/>
      <c r="P14588" s="3"/>
      <c r="Q14588" s="1"/>
      <c r="S14588" s="3"/>
      <c r="T14588" s="1"/>
      <c r="V14588" s="3"/>
      <c r="W14588" s="1"/>
      <c r="Y14588" s="3"/>
      <c r="Z14588" s="1"/>
      <c r="AB14588" s="3"/>
      <c r="AC14588" s="1"/>
      <c r="AE14588" s="1"/>
      <c r="AF14588" s="1"/>
    </row>
    <row r="14589" spans="7:32" x14ac:dyDescent="0.25">
      <c r="G14589" s="3"/>
      <c r="H14589" s="1"/>
      <c r="J14589" s="3"/>
      <c r="K14589" s="1"/>
      <c r="M14589" s="3"/>
      <c r="N14589" s="1"/>
      <c r="P14589" s="3"/>
      <c r="Q14589" s="1"/>
      <c r="S14589" s="3"/>
      <c r="T14589" s="1"/>
      <c r="V14589" s="3"/>
      <c r="W14589" s="1"/>
      <c r="Y14589" s="3"/>
      <c r="Z14589" s="1"/>
      <c r="AB14589" s="3"/>
      <c r="AC14589" s="1"/>
      <c r="AE14589" s="1"/>
      <c r="AF14589" s="1"/>
    </row>
    <row r="14590" spans="7:32" x14ac:dyDescent="0.25">
      <c r="G14590" s="3"/>
      <c r="H14590" s="1"/>
      <c r="J14590" s="3"/>
      <c r="K14590" s="1"/>
      <c r="M14590" s="3"/>
      <c r="N14590" s="1"/>
      <c r="P14590" s="3"/>
      <c r="Q14590" s="1"/>
      <c r="S14590" s="3"/>
      <c r="T14590" s="1"/>
      <c r="V14590" s="3"/>
      <c r="W14590" s="1"/>
      <c r="Y14590" s="3"/>
      <c r="Z14590" s="1"/>
      <c r="AB14590" s="3"/>
      <c r="AC14590" s="1"/>
      <c r="AE14590" s="1"/>
      <c r="AF14590" s="1"/>
    </row>
    <row r="14591" spans="7:32" x14ac:dyDescent="0.25">
      <c r="G14591" s="3"/>
      <c r="H14591" s="1"/>
      <c r="J14591" s="3"/>
      <c r="K14591" s="1"/>
      <c r="M14591" s="3"/>
      <c r="N14591" s="1"/>
      <c r="P14591" s="3"/>
      <c r="Q14591" s="1"/>
      <c r="S14591" s="3"/>
      <c r="T14591" s="1"/>
      <c r="V14591" s="3"/>
      <c r="W14591" s="1"/>
      <c r="Y14591" s="3"/>
      <c r="Z14591" s="1"/>
      <c r="AB14591" s="3"/>
      <c r="AC14591" s="1"/>
      <c r="AE14591" s="1"/>
      <c r="AF14591" s="1"/>
    </row>
    <row r="14592" spans="7:32" x14ac:dyDescent="0.25">
      <c r="G14592" s="3"/>
      <c r="H14592" s="1"/>
      <c r="J14592" s="3"/>
      <c r="K14592" s="1"/>
      <c r="M14592" s="3"/>
      <c r="N14592" s="1"/>
      <c r="P14592" s="3"/>
      <c r="Q14592" s="1"/>
      <c r="S14592" s="3"/>
      <c r="T14592" s="1"/>
      <c r="V14592" s="3"/>
      <c r="W14592" s="1"/>
      <c r="Y14592" s="3"/>
      <c r="Z14592" s="1"/>
      <c r="AB14592" s="3"/>
      <c r="AC14592" s="1"/>
      <c r="AE14592" s="1"/>
      <c r="AF14592" s="1"/>
    </row>
    <row r="14593" spans="7:32" x14ac:dyDescent="0.25">
      <c r="G14593" s="3"/>
      <c r="H14593" s="1"/>
      <c r="J14593" s="3"/>
      <c r="K14593" s="1"/>
      <c r="M14593" s="3"/>
      <c r="N14593" s="1"/>
      <c r="P14593" s="3"/>
      <c r="Q14593" s="1"/>
      <c r="S14593" s="3"/>
      <c r="T14593" s="1"/>
      <c r="V14593" s="3"/>
      <c r="W14593" s="1"/>
      <c r="Y14593" s="3"/>
      <c r="Z14593" s="1"/>
      <c r="AB14593" s="3"/>
      <c r="AC14593" s="1"/>
      <c r="AE14593" s="1"/>
      <c r="AF14593" s="1"/>
    </row>
    <row r="14594" spans="7:32" x14ac:dyDescent="0.25">
      <c r="G14594" s="3"/>
      <c r="H14594" s="1"/>
      <c r="J14594" s="3"/>
      <c r="K14594" s="1"/>
      <c r="M14594" s="3"/>
      <c r="N14594" s="1"/>
      <c r="P14594" s="3"/>
      <c r="Q14594" s="1"/>
      <c r="S14594" s="3"/>
      <c r="T14594" s="1"/>
      <c r="V14594" s="3"/>
      <c r="W14594" s="1"/>
      <c r="Y14594" s="3"/>
      <c r="Z14594" s="1"/>
      <c r="AB14594" s="3"/>
      <c r="AC14594" s="1"/>
      <c r="AE14594" s="1"/>
      <c r="AF14594" s="1"/>
    </row>
    <row r="14595" spans="7:32" x14ac:dyDescent="0.25">
      <c r="G14595" s="3"/>
      <c r="H14595" s="1"/>
      <c r="J14595" s="3"/>
      <c r="K14595" s="1"/>
      <c r="M14595" s="3"/>
      <c r="N14595" s="1"/>
      <c r="P14595" s="3"/>
      <c r="Q14595" s="1"/>
      <c r="S14595" s="3"/>
      <c r="T14595" s="1"/>
      <c r="V14595" s="3"/>
      <c r="W14595" s="1"/>
      <c r="Y14595" s="3"/>
      <c r="Z14595" s="1"/>
      <c r="AB14595" s="3"/>
      <c r="AC14595" s="1"/>
      <c r="AE14595" s="1"/>
      <c r="AF14595" s="1"/>
    </row>
    <row r="14596" spans="7:32" x14ac:dyDescent="0.25">
      <c r="G14596" s="3"/>
      <c r="H14596" s="1"/>
      <c r="J14596" s="3"/>
      <c r="K14596" s="1"/>
      <c r="M14596" s="3"/>
      <c r="N14596" s="1"/>
      <c r="P14596" s="3"/>
      <c r="Q14596" s="1"/>
      <c r="S14596" s="3"/>
      <c r="T14596" s="1"/>
      <c r="V14596" s="3"/>
      <c r="W14596" s="1"/>
      <c r="Y14596" s="3"/>
      <c r="Z14596" s="1"/>
      <c r="AB14596" s="3"/>
      <c r="AC14596" s="1"/>
      <c r="AE14596" s="1"/>
      <c r="AF14596" s="1"/>
    </row>
    <row r="14597" spans="7:32" x14ac:dyDescent="0.25">
      <c r="G14597" s="3"/>
      <c r="H14597" s="1"/>
      <c r="J14597" s="3"/>
      <c r="K14597" s="1"/>
      <c r="M14597" s="3"/>
      <c r="N14597" s="1"/>
      <c r="P14597" s="3"/>
      <c r="Q14597" s="1"/>
      <c r="S14597" s="3"/>
      <c r="T14597" s="1"/>
      <c r="V14597" s="3"/>
      <c r="W14597" s="1"/>
      <c r="Y14597" s="3"/>
      <c r="Z14597" s="1"/>
      <c r="AB14597" s="3"/>
      <c r="AC14597" s="1"/>
      <c r="AE14597" s="1"/>
      <c r="AF14597" s="1"/>
    </row>
    <row r="14598" spans="7:32" x14ac:dyDescent="0.25">
      <c r="G14598" s="3"/>
      <c r="H14598" s="1"/>
      <c r="J14598" s="3"/>
      <c r="K14598" s="1"/>
      <c r="M14598" s="3"/>
      <c r="N14598" s="1"/>
      <c r="P14598" s="3"/>
      <c r="Q14598" s="1"/>
      <c r="S14598" s="3"/>
      <c r="T14598" s="1"/>
      <c r="V14598" s="3"/>
      <c r="W14598" s="1"/>
      <c r="Y14598" s="3"/>
      <c r="Z14598" s="1"/>
      <c r="AB14598" s="3"/>
      <c r="AC14598" s="1"/>
      <c r="AE14598" s="1"/>
      <c r="AF14598" s="1"/>
    </row>
    <row r="14599" spans="7:32" x14ac:dyDescent="0.25">
      <c r="G14599" s="3"/>
      <c r="H14599" s="1"/>
      <c r="J14599" s="3"/>
      <c r="K14599" s="1"/>
      <c r="M14599" s="3"/>
      <c r="N14599" s="1"/>
      <c r="P14599" s="3"/>
      <c r="Q14599" s="1"/>
      <c r="S14599" s="3"/>
      <c r="T14599" s="1"/>
      <c r="V14599" s="3"/>
      <c r="W14599" s="1"/>
      <c r="Y14599" s="3"/>
      <c r="Z14599" s="1"/>
      <c r="AB14599" s="3"/>
      <c r="AC14599" s="1"/>
      <c r="AE14599" s="1"/>
      <c r="AF14599" s="1"/>
    </row>
    <row r="14600" spans="7:32" x14ac:dyDescent="0.25">
      <c r="G14600" s="3"/>
      <c r="H14600" s="1"/>
      <c r="J14600" s="3"/>
      <c r="K14600" s="1"/>
      <c r="M14600" s="3"/>
      <c r="N14600" s="1"/>
      <c r="P14600" s="3"/>
      <c r="Q14600" s="1"/>
      <c r="S14600" s="3"/>
      <c r="T14600" s="1"/>
      <c r="V14600" s="3"/>
      <c r="W14600" s="1"/>
      <c r="Y14600" s="3"/>
      <c r="Z14600" s="1"/>
      <c r="AB14600" s="3"/>
      <c r="AC14600" s="1"/>
      <c r="AE14600" s="1"/>
      <c r="AF14600" s="1"/>
    </row>
    <row r="14601" spans="7:32" x14ac:dyDescent="0.25">
      <c r="G14601" s="3"/>
      <c r="H14601" s="1"/>
      <c r="J14601" s="3"/>
      <c r="K14601" s="1"/>
      <c r="M14601" s="3"/>
      <c r="N14601" s="1"/>
      <c r="P14601" s="3"/>
      <c r="Q14601" s="1"/>
      <c r="S14601" s="3"/>
      <c r="T14601" s="1"/>
      <c r="V14601" s="3"/>
      <c r="W14601" s="1"/>
      <c r="Y14601" s="3"/>
      <c r="Z14601" s="1"/>
      <c r="AB14601" s="3"/>
      <c r="AC14601" s="1"/>
      <c r="AE14601" s="1"/>
      <c r="AF14601" s="1"/>
    </row>
    <row r="14602" spans="7:32" x14ac:dyDescent="0.25">
      <c r="G14602" s="3"/>
      <c r="H14602" s="1"/>
      <c r="J14602" s="3"/>
      <c r="K14602" s="1"/>
      <c r="M14602" s="3"/>
      <c r="N14602" s="1"/>
      <c r="P14602" s="3"/>
      <c r="Q14602" s="1"/>
      <c r="S14602" s="3"/>
      <c r="T14602" s="1"/>
      <c r="V14602" s="3"/>
      <c r="W14602" s="1"/>
      <c r="Y14602" s="3"/>
      <c r="Z14602" s="1"/>
      <c r="AB14602" s="3"/>
      <c r="AC14602" s="1"/>
      <c r="AE14602" s="1"/>
      <c r="AF14602" s="1"/>
    </row>
    <row r="14603" spans="7:32" x14ac:dyDescent="0.25">
      <c r="G14603" s="3"/>
      <c r="H14603" s="1"/>
      <c r="J14603" s="3"/>
      <c r="K14603" s="1"/>
      <c r="M14603" s="3"/>
      <c r="N14603" s="1"/>
      <c r="P14603" s="3"/>
      <c r="Q14603" s="1"/>
      <c r="S14603" s="3"/>
      <c r="T14603" s="1"/>
      <c r="V14603" s="3"/>
      <c r="W14603" s="1"/>
      <c r="Y14603" s="3"/>
      <c r="Z14603" s="1"/>
      <c r="AB14603" s="3"/>
      <c r="AC14603" s="1"/>
      <c r="AE14603" s="1"/>
      <c r="AF14603" s="1"/>
    </row>
    <row r="14604" spans="7:32" x14ac:dyDescent="0.25">
      <c r="G14604" s="3"/>
      <c r="H14604" s="1"/>
      <c r="J14604" s="3"/>
      <c r="K14604" s="1"/>
      <c r="M14604" s="3"/>
      <c r="N14604" s="1"/>
      <c r="P14604" s="3"/>
      <c r="Q14604" s="1"/>
      <c r="S14604" s="3"/>
      <c r="T14604" s="1"/>
      <c r="V14604" s="3"/>
      <c r="W14604" s="1"/>
      <c r="Y14604" s="3"/>
      <c r="Z14604" s="1"/>
      <c r="AB14604" s="3"/>
      <c r="AC14604" s="1"/>
      <c r="AE14604" s="1"/>
      <c r="AF14604" s="1"/>
    </row>
    <row r="14605" spans="7:32" x14ac:dyDescent="0.25">
      <c r="G14605" s="3"/>
      <c r="H14605" s="1"/>
      <c r="J14605" s="3"/>
      <c r="K14605" s="1"/>
      <c r="M14605" s="3"/>
      <c r="N14605" s="1"/>
      <c r="P14605" s="3"/>
      <c r="Q14605" s="1"/>
      <c r="S14605" s="3"/>
      <c r="T14605" s="1"/>
      <c r="V14605" s="3"/>
      <c r="W14605" s="1"/>
      <c r="Y14605" s="3"/>
      <c r="Z14605" s="1"/>
      <c r="AB14605" s="3"/>
      <c r="AC14605" s="1"/>
      <c r="AE14605" s="1"/>
      <c r="AF14605" s="1"/>
    </row>
    <row r="14606" spans="7:32" x14ac:dyDescent="0.25">
      <c r="G14606" s="3"/>
      <c r="H14606" s="1"/>
      <c r="J14606" s="3"/>
      <c r="K14606" s="1"/>
      <c r="M14606" s="3"/>
      <c r="N14606" s="1"/>
      <c r="P14606" s="3"/>
      <c r="Q14606" s="1"/>
      <c r="S14606" s="3"/>
      <c r="T14606" s="1"/>
      <c r="V14606" s="3"/>
      <c r="W14606" s="1"/>
      <c r="Y14606" s="3"/>
      <c r="Z14606" s="1"/>
      <c r="AB14606" s="3"/>
      <c r="AC14606" s="1"/>
      <c r="AE14606" s="1"/>
      <c r="AF14606" s="1"/>
    </row>
    <row r="14607" spans="7:32" x14ac:dyDescent="0.25">
      <c r="G14607" s="3"/>
      <c r="H14607" s="1"/>
      <c r="J14607" s="3"/>
      <c r="K14607" s="1"/>
      <c r="M14607" s="3"/>
      <c r="N14607" s="1"/>
      <c r="P14607" s="3"/>
      <c r="Q14607" s="1"/>
      <c r="S14607" s="3"/>
      <c r="T14607" s="1"/>
      <c r="V14607" s="3"/>
      <c r="W14607" s="1"/>
      <c r="Y14607" s="3"/>
      <c r="Z14607" s="1"/>
      <c r="AB14607" s="3"/>
      <c r="AC14607" s="1"/>
      <c r="AE14607" s="1"/>
      <c r="AF14607" s="1"/>
    </row>
    <row r="14608" spans="7:32" x14ac:dyDescent="0.25">
      <c r="G14608" s="3"/>
      <c r="H14608" s="1"/>
      <c r="J14608" s="3"/>
      <c r="K14608" s="1"/>
      <c r="M14608" s="3"/>
      <c r="N14608" s="1"/>
      <c r="P14608" s="3"/>
      <c r="Q14608" s="1"/>
      <c r="S14608" s="3"/>
      <c r="T14608" s="1"/>
      <c r="V14608" s="3"/>
      <c r="W14608" s="1"/>
      <c r="Y14608" s="3"/>
      <c r="Z14608" s="1"/>
      <c r="AB14608" s="3"/>
      <c r="AC14608" s="1"/>
      <c r="AE14608" s="1"/>
      <c r="AF14608" s="1"/>
    </row>
    <row r="14609" spans="7:32" x14ac:dyDescent="0.25">
      <c r="G14609" s="3"/>
      <c r="H14609" s="1"/>
      <c r="J14609" s="3"/>
      <c r="K14609" s="1"/>
      <c r="M14609" s="3"/>
      <c r="N14609" s="1"/>
      <c r="P14609" s="3"/>
      <c r="Q14609" s="1"/>
      <c r="S14609" s="3"/>
      <c r="T14609" s="1"/>
      <c r="V14609" s="3"/>
      <c r="W14609" s="1"/>
      <c r="Y14609" s="3"/>
      <c r="Z14609" s="1"/>
      <c r="AB14609" s="3"/>
      <c r="AC14609" s="1"/>
      <c r="AE14609" s="1"/>
      <c r="AF14609" s="1"/>
    </row>
    <row r="14610" spans="7:32" x14ac:dyDescent="0.25">
      <c r="G14610" s="3"/>
      <c r="H14610" s="1"/>
      <c r="J14610" s="3"/>
      <c r="K14610" s="1"/>
      <c r="M14610" s="3"/>
      <c r="N14610" s="1"/>
      <c r="P14610" s="3"/>
      <c r="Q14610" s="1"/>
      <c r="S14610" s="3"/>
      <c r="T14610" s="1"/>
      <c r="V14610" s="3"/>
      <c r="W14610" s="1"/>
      <c r="Y14610" s="3"/>
      <c r="Z14610" s="1"/>
      <c r="AB14610" s="3"/>
      <c r="AC14610" s="1"/>
      <c r="AE14610" s="1"/>
      <c r="AF14610" s="1"/>
    </row>
    <row r="14611" spans="7:32" x14ac:dyDescent="0.25">
      <c r="G14611" s="3"/>
      <c r="H14611" s="1"/>
      <c r="J14611" s="3"/>
      <c r="K14611" s="1"/>
      <c r="M14611" s="3"/>
      <c r="N14611" s="1"/>
      <c r="P14611" s="3"/>
      <c r="Q14611" s="1"/>
      <c r="S14611" s="3"/>
      <c r="T14611" s="1"/>
      <c r="V14611" s="3"/>
      <c r="W14611" s="1"/>
      <c r="Y14611" s="3"/>
      <c r="Z14611" s="1"/>
      <c r="AB14611" s="3"/>
      <c r="AC14611" s="1"/>
      <c r="AE14611" s="1"/>
      <c r="AF14611" s="1"/>
    </row>
    <row r="14612" spans="7:32" x14ac:dyDescent="0.25">
      <c r="G14612" s="3"/>
      <c r="H14612" s="1"/>
      <c r="J14612" s="3"/>
      <c r="K14612" s="1"/>
      <c r="M14612" s="3"/>
      <c r="N14612" s="1"/>
      <c r="P14612" s="3"/>
      <c r="Q14612" s="1"/>
      <c r="S14612" s="3"/>
      <c r="T14612" s="1"/>
      <c r="V14612" s="3"/>
      <c r="W14612" s="1"/>
      <c r="Y14612" s="3"/>
      <c r="Z14612" s="1"/>
      <c r="AB14612" s="3"/>
      <c r="AC14612" s="1"/>
      <c r="AE14612" s="1"/>
      <c r="AF14612" s="1"/>
    </row>
    <row r="14613" spans="7:32" x14ac:dyDescent="0.25">
      <c r="G14613" s="3"/>
      <c r="H14613" s="1"/>
      <c r="J14613" s="3"/>
      <c r="K14613" s="1"/>
      <c r="M14613" s="3"/>
      <c r="N14613" s="1"/>
      <c r="P14613" s="3"/>
      <c r="Q14613" s="1"/>
      <c r="S14613" s="3"/>
      <c r="T14613" s="1"/>
      <c r="V14613" s="3"/>
      <c r="W14613" s="1"/>
      <c r="Y14613" s="3"/>
      <c r="Z14613" s="1"/>
      <c r="AB14613" s="3"/>
      <c r="AC14613" s="1"/>
      <c r="AE14613" s="1"/>
      <c r="AF14613" s="1"/>
    </row>
    <row r="14614" spans="7:32" x14ac:dyDescent="0.25">
      <c r="G14614" s="3"/>
      <c r="H14614" s="1"/>
      <c r="J14614" s="3"/>
      <c r="K14614" s="1"/>
      <c r="M14614" s="3"/>
      <c r="N14614" s="1"/>
      <c r="P14614" s="3"/>
      <c r="Q14614" s="1"/>
      <c r="S14614" s="3"/>
      <c r="T14614" s="1"/>
      <c r="V14614" s="3"/>
      <c r="W14614" s="1"/>
      <c r="Y14614" s="3"/>
      <c r="Z14614" s="1"/>
      <c r="AB14614" s="3"/>
      <c r="AC14614" s="1"/>
      <c r="AE14614" s="1"/>
      <c r="AF14614" s="1"/>
    </row>
    <row r="14615" spans="7:32" x14ac:dyDescent="0.25">
      <c r="G14615" s="3"/>
      <c r="H14615" s="1"/>
      <c r="J14615" s="3"/>
      <c r="K14615" s="1"/>
      <c r="M14615" s="3"/>
      <c r="N14615" s="1"/>
      <c r="P14615" s="3"/>
      <c r="Q14615" s="1"/>
      <c r="S14615" s="3"/>
      <c r="T14615" s="1"/>
      <c r="V14615" s="3"/>
      <c r="W14615" s="1"/>
      <c r="Y14615" s="3"/>
      <c r="Z14615" s="1"/>
      <c r="AB14615" s="3"/>
      <c r="AC14615" s="1"/>
      <c r="AE14615" s="1"/>
      <c r="AF14615" s="1"/>
    </row>
    <row r="14616" spans="7:32" x14ac:dyDescent="0.25">
      <c r="G14616" s="3"/>
      <c r="H14616" s="1"/>
      <c r="J14616" s="3"/>
      <c r="K14616" s="1"/>
      <c r="M14616" s="3"/>
      <c r="N14616" s="1"/>
      <c r="P14616" s="3"/>
      <c r="Q14616" s="1"/>
      <c r="S14616" s="3"/>
      <c r="T14616" s="1"/>
      <c r="V14616" s="3"/>
      <c r="W14616" s="1"/>
      <c r="Y14616" s="3"/>
      <c r="Z14616" s="1"/>
      <c r="AB14616" s="3"/>
      <c r="AC14616" s="1"/>
      <c r="AE14616" s="1"/>
      <c r="AF14616" s="1"/>
    </row>
    <row r="14617" spans="7:32" x14ac:dyDescent="0.25">
      <c r="G14617" s="3"/>
      <c r="H14617" s="1"/>
      <c r="J14617" s="3"/>
      <c r="K14617" s="1"/>
      <c r="M14617" s="3"/>
      <c r="N14617" s="1"/>
      <c r="P14617" s="3"/>
      <c r="Q14617" s="1"/>
      <c r="S14617" s="3"/>
      <c r="T14617" s="1"/>
      <c r="V14617" s="3"/>
      <c r="W14617" s="1"/>
      <c r="Y14617" s="3"/>
      <c r="Z14617" s="1"/>
      <c r="AB14617" s="3"/>
      <c r="AC14617" s="1"/>
      <c r="AE14617" s="1"/>
      <c r="AF14617" s="1"/>
    </row>
    <row r="14618" spans="7:32" x14ac:dyDescent="0.25">
      <c r="G14618" s="3"/>
      <c r="H14618" s="1"/>
      <c r="J14618" s="3"/>
      <c r="K14618" s="1"/>
      <c r="M14618" s="3"/>
      <c r="N14618" s="1"/>
      <c r="P14618" s="3"/>
      <c r="Q14618" s="1"/>
      <c r="S14618" s="3"/>
      <c r="T14618" s="1"/>
      <c r="V14618" s="3"/>
      <c r="W14618" s="1"/>
      <c r="Y14618" s="3"/>
      <c r="Z14618" s="1"/>
      <c r="AB14618" s="3"/>
      <c r="AC14618" s="1"/>
      <c r="AE14618" s="1"/>
      <c r="AF14618" s="1"/>
    </row>
    <row r="14619" spans="7:32" x14ac:dyDescent="0.25">
      <c r="G14619" s="3"/>
      <c r="H14619" s="1"/>
      <c r="J14619" s="3"/>
      <c r="K14619" s="1"/>
      <c r="M14619" s="3"/>
      <c r="N14619" s="1"/>
      <c r="P14619" s="3"/>
      <c r="Q14619" s="1"/>
      <c r="S14619" s="3"/>
      <c r="T14619" s="1"/>
      <c r="V14619" s="3"/>
      <c r="W14619" s="1"/>
      <c r="Y14619" s="3"/>
      <c r="Z14619" s="1"/>
      <c r="AB14619" s="3"/>
      <c r="AC14619" s="1"/>
      <c r="AE14619" s="1"/>
      <c r="AF14619" s="1"/>
    </row>
    <row r="14620" spans="7:32" x14ac:dyDescent="0.25">
      <c r="G14620" s="3"/>
      <c r="H14620" s="1"/>
      <c r="J14620" s="3"/>
      <c r="K14620" s="1"/>
      <c r="M14620" s="3"/>
      <c r="N14620" s="1"/>
      <c r="P14620" s="3"/>
      <c r="Q14620" s="1"/>
      <c r="S14620" s="3"/>
      <c r="T14620" s="1"/>
      <c r="V14620" s="3"/>
      <c r="W14620" s="1"/>
      <c r="Y14620" s="3"/>
      <c r="Z14620" s="1"/>
      <c r="AB14620" s="3"/>
      <c r="AC14620" s="1"/>
      <c r="AE14620" s="1"/>
      <c r="AF14620" s="1"/>
    </row>
    <row r="14621" spans="7:32" x14ac:dyDescent="0.25">
      <c r="G14621" s="3"/>
      <c r="H14621" s="1"/>
      <c r="J14621" s="3"/>
      <c r="K14621" s="1"/>
      <c r="M14621" s="3"/>
      <c r="N14621" s="1"/>
      <c r="P14621" s="3"/>
      <c r="Q14621" s="1"/>
      <c r="S14621" s="3"/>
      <c r="T14621" s="1"/>
      <c r="V14621" s="3"/>
      <c r="W14621" s="1"/>
      <c r="Y14621" s="3"/>
      <c r="Z14621" s="1"/>
      <c r="AB14621" s="3"/>
      <c r="AC14621" s="1"/>
      <c r="AE14621" s="1"/>
      <c r="AF14621" s="1"/>
    </row>
    <row r="14622" spans="7:32" x14ac:dyDescent="0.25">
      <c r="G14622" s="3"/>
      <c r="H14622" s="1"/>
      <c r="J14622" s="3"/>
      <c r="K14622" s="1"/>
      <c r="M14622" s="3"/>
      <c r="N14622" s="1"/>
      <c r="P14622" s="3"/>
      <c r="Q14622" s="1"/>
      <c r="S14622" s="3"/>
      <c r="T14622" s="1"/>
      <c r="V14622" s="3"/>
      <c r="W14622" s="1"/>
      <c r="Y14622" s="3"/>
      <c r="Z14622" s="1"/>
      <c r="AB14622" s="3"/>
      <c r="AC14622" s="1"/>
      <c r="AE14622" s="1"/>
      <c r="AF14622" s="1"/>
    </row>
    <row r="14623" spans="7:32" x14ac:dyDescent="0.25">
      <c r="G14623" s="3"/>
      <c r="H14623" s="1"/>
      <c r="J14623" s="3"/>
      <c r="K14623" s="1"/>
      <c r="M14623" s="3"/>
      <c r="N14623" s="1"/>
      <c r="P14623" s="3"/>
      <c r="Q14623" s="1"/>
      <c r="S14623" s="3"/>
      <c r="T14623" s="1"/>
      <c r="V14623" s="3"/>
      <c r="W14623" s="1"/>
      <c r="Y14623" s="3"/>
      <c r="Z14623" s="1"/>
      <c r="AB14623" s="3"/>
      <c r="AC14623" s="1"/>
      <c r="AE14623" s="1"/>
      <c r="AF14623" s="1"/>
    </row>
    <row r="14624" spans="7:32" x14ac:dyDescent="0.25">
      <c r="G14624" s="3"/>
      <c r="H14624" s="1"/>
      <c r="J14624" s="3"/>
      <c r="K14624" s="1"/>
      <c r="M14624" s="3"/>
      <c r="N14624" s="1"/>
      <c r="P14624" s="3"/>
      <c r="Q14624" s="1"/>
      <c r="S14624" s="3"/>
      <c r="T14624" s="1"/>
      <c r="V14624" s="3"/>
      <c r="W14624" s="1"/>
      <c r="Y14624" s="3"/>
      <c r="Z14624" s="1"/>
      <c r="AB14624" s="3"/>
      <c r="AC14624" s="1"/>
      <c r="AE14624" s="1"/>
      <c r="AF14624" s="1"/>
    </row>
    <row r="14625" spans="7:32" x14ac:dyDescent="0.25">
      <c r="G14625" s="3"/>
      <c r="H14625" s="1"/>
      <c r="J14625" s="3"/>
      <c r="K14625" s="1"/>
      <c r="M14625" s="3"/>
      <c r="N14625" s="1"/>
      <c r="P14625" s="3"/>
      <c r="Q14625" s="1"/>
      <c r="S14625" s="3"/>
      <c r="T14625" s="1"/>
      <c r="V14625" s="3"/>
      <c r="W14625" s="1"/>
      <c r="Y14625" s="3"/>
      <c r="Z14625" s="1"/>
      <c r="AB14625" s="3"/>
      <c r="AC14625" s="1"/>
      <c r="AE14625" s="1"/>
      <c r="AF14625" s="1"/>
    </row>
    <row r="14626" spans="7:32" x14ac:dyDescent="0.25">
      <c r="G14626" s="3"/>
      <c r="H14626" s="1"/>
      <c r="J14626" s="3"/>
      <c r="K14626" s="1"/>
      <c r="M14626" s="3"/>
      <c r="N14626" s="1"/>
      <c r="P14626" s="3"/>
      <c r="Q14626" s="1"/>
      <c r="S14626" s="3"/>
      <c r="T14626" s="1"/>
      <c r="V14626" s="3"/>
      <c r="W14626" s="1"/>
      <c r="Y14626" s="3"/>
      <c r="Z14626" s="1"/>
      <c r="AB14626" s="3"/>
      <c r="AC14626" s="1"/>
      <c r="AE14626" s="1"/>
      <c r="AF14626" s="1"/>
    </row>
    <row r="14627" spans="7:32" x14ac:dyDescent="0.25">
      <c r="G14627" s="3"/>
      <c r="H14627" s="1"/>
      <c r="J14627" s="3"/>
      <c r="K14627" s="1"/>
      <c r="M14627" s="3"/>
      <c r="N14627" s="1"/>
      <c r="P14627" s="3"/>
      <c r="Q14627" s="1"/>
      <c r="S14627" s="3"/>
      <c r="T14627" s="1"/>
      <c r="V14627" s="3"/>
      <c r="W14627" s="1"/>
      <c r="Y14627" s="3"/>
      <c r="Z14627" s="1"/>
      <c r="AB14627" s="3"/>
      <c r="AC14627" s="1"/>
      <c r="AE14627" s="1"/>
      <c r="AF14627" s="1"/>
    </row>
    <row r="14628" spans="7:32" x14ac:dyDescent="0.25">
      <c r="G14628" s="3"/>
      <c r="H14628" s="1"/>
      <c r="J14628" s="3"/>
      <c r="K14628" s="1"/>
      <c r="M14628" s="3"/>
      <c r="N14628" s="1"/>
      <c r="P14628" s="3"/>
      <c r="Q14628" s="1"/>
      <c r="S14628" s="3"/>
      <c r="T14628" s="1"/>
      <c r="V14628" s="3"/>
      <c r="W14628" s="1"/>
      <c r="Y14628" s="3"/>
      <c r="Z14628" s="1"/>
      <c r="AB14628" s="3"/>
      <c r="AC14628" s="1"/>
      <c r="AE14628" s="1"/>
      <c r="AF14628" s="1"/>
    </row>
    <row r="14629" spans="7:32" x14ac:dyDescent="0.25">
      <c r="G14629" s="3"/>
      <c r="H14629" s="1"/>
      <c r="J14629" s="3"/>
      <c r="K14629" s="1"/>
      <c r="M14629" s="3"/>
      <c r="N14629" s="1"/>
      <c r="P14629" s="3"/>
      <c r="Q14629" s="1"/>
      <c r="S14629" s="3"/>
      <c r="T14629" s="1"/>
      <c r="V14629" s="3"/>
      <c r="W14629" s="1"/>
      <c r="Y14629" s="3"/>
      <c r="Z14629" s="1"/>
      <c r="AB14629" s="3"/>
      <c r="AC14629" s="1"/>
      <c r="AE14629" s="1"/>
      <c r="AF14629" s="1"/>
    </row>
    <row r="14630" spans="7:32" x14ac:dyDescent="0.25">
      <c r="G14630" s="3"/>
      <c r="H14630" s="1"/>
      <c r="J14630" s="3"/>
      <c r="K14630" s="1"/>
      <c r="M14630" s="3"/>
      <c r="N14630" s="1"/>
      <c r="P14630" s="3"/>
      <c r="Q14630" s="1"/>
      <c r="S14630" s="3"/>
      <c r="T14630" s="1"/>
      <c r="V14630" s="3"/>
      <c r="W14630" s="1"/>
      <c r="Y14630" s="3"/>
      <c r="Z14630" s="1"/>
      <c r="AB14630" s="3"/>
      <c r="AC14630" s="1"/>
      <c r="AE14630" s="1"/>
      <c r="AF14630" s="1"/>
    </row>
    <row r="14631" spans="7:32" x14ac:dyDescent="0.25">
      <c r="G14631" s="3"/>
      <c r="H14631" s="1"/>
      <c r="J14631" s="3"/>
      <c r="K14631" s="1"/>
      <c r="M14631" s="3"/>
      <c r="N14631" s="1"/>
      <c r="P14631" s="3"/>
      <c r="Q14631" s="1"/>
      <c r="S14631" s="3"/>
      <c r="T14631" s="1"/>
      <c r="V14631" s="3"/>
      <c r="W14631" s="1"/>
      <c r="Y14631" s="3"/>
      <c r="Z14631" s="1"/>
      <c r="AB14631" s="3"/>
      <c r="AC14631" s="1"/>
      <c r="AE14631" s="1"/>
      <c r="AF14631" s="1"/>
    </row>
    <row r="14632" spans="7:32" x14ac:dyDescent="0.25">
      <c r="G14632" s="3"/>
      <c r="H14632" s="1"/>
      <c r="J14632" s="3"/>
      <c r="K14632" s="1"/>
      <c r="M14632" s="3"/>
      <c r="N14632" s="1"/>
      <c r="P14632" s="3"/>
      <c r="Q14632" s="1"/>
      <c r="S14632" s="3"/>
      <c r="T14632" s="1"/>
      <c r="V14632" s="3"/>
      <c r="W14632" s="1"/>
      <c r="Y14632" s="3"/>
      <c r="Z14632" s="1"/>
      <c r="AB14632" s="3"/>
      <c r="AC14632" s="1"/>
      <c r="AE14632" s="1"/>
      <c r="AF14632" s="1"/>
    </row>
    <row r="14633" spans="7:32" x14ac:dyDescent="0.25">
      <c r="G14633" s="3"/>
      <c r="H14633" s="1"/>
      <c r="J14633" s="3"/>
      <c r="K14633" s="1"/>
      <c r="M14633" s="3"/>
      <c r="N14633" s="1"/>
      <c r="P14633" s="3"/>
      <c r="Q14633" s="1"/>
      <c r="S14633" s="3"/>
      <c r="T14633" s="1"/>
      <c r="V14633" s="3"/>
      <c r="W14633" s="1"/>
      <c r="Y14633" s="3"/>
      <c r="Z14633" s="1"/>
      <c r="AB14633" s="3"/>
      <c r="AC14633" s="1"/>
      <c r="AE14633" s="1"/>
      <c r="AF14633" s="1"/>
    </row>
    <row r="14634" spans="7:32" x14ac:dyDescent="0.25">
      <c r="G14634" s="3"/>
      <c r="H14634" s="1"/>
      <c r="J14634" s="3"/>
      <c r="K14634" s="1"/>
      <c r="M14634" s="3"/>
      <c r="N14634" s="1"/>
      <c r="P14634" s="3"/>
      <c r="Q14634" s="1"/>
      <c r="S14634" s="3"/>
      <c r="T14634" s="1"/>
      <c r="V14634" s="3"/>
      <c r="W14634" s="1"/>
      <c r="Y14634" s="3"/>
      <c r="Z14634" s="1"/>
      <c r="AB14634" s="3"/>
      <c r="AC14634" s="1"/>
      <c r="AE14634" s="1"/>
      <c r="AF14634" s="1"/>
    </row>
    <row r="14635" spans="7:32" x14ac:dyDescent="0.25">
      <c r="G14635" s="3"/>
      <c r="H14635" s="1"/>
      <c r="J14635" s="3"/>
      <c r="K14635" s="1"/>
      <c r="M14635" s="3"/>
      <c r="N14635" s="1"/>
      <c r="P14635" s="3"/>
      <c r="Q14635" s="1"/>
      <c r="S14635" s="3"/>
      <c r="T14635" s="1"/>
      <c r="V14635" s="3"/>
      <c r="W14635" s="1"/>
      <c r="Y14635" s="3"/>
      <c r="Z14635" s="1"/>
      <c r="AB14635" s="3"/>
      <c r="AC14635" s="1"/>
      <c r="AE14635" s="1"/>
      <c r="AF14635" s="1"/>
    </row>
    <row r="14636" spans="7:32" x14ac:dyDescent="0.25">
      <c r="G14636" s="3"/>
      <c r="H14636" s="1"/>
      <c r="J14636" s="3"/>
      <c r="K14636" s="1"/>
      <c r="M14636" s="3"/>
      <c r="N14636" s="1"/>
      <c r="P14636" s="3"/>
      <c r="Q14636" s="1"/>
      <c r="S14636" s="3"/>
      <c r="T14636" s="1"/>
      <c r="V14636" s="3"/>
      <c r="W14636" s="1"/>
      <c r="Y14636" s="3"/>
      <c r="Z14636" s="1"/>
      <c r="AB14636" s="3"/>
      <c r="AC14636" s="1"/>
      <c r="AE14636" s="1"/>
      <c r="AF14636" s="1"/>
    </row>
    <row r="14637" spans="7:32" x14ac:dyDescent="0.25">
      <c r="G14637" s="3"/>
      <c r="H14637" s="1"/>
      <c r="J14637" s="3"/>
      <c r="K14637" s="1"/>
      <c r="M14637" s="3"/>
      <c r="N14637" s="1"/>
      <c r="P14637" s="3"/>
      <c r="Q14637" s="1"/>
      <c r="S14637" s="3"/>
      <c r="T14637" s="1"/>
      <c r="V14637" s="3"/>
      <c r="W14637" s="1"/>
      <c r="Y14637" s="3"/>
      <c r="Z14637" s="1"/>
      <c r="AB14637" s="3"/>
      <c r="AC14637" s="1"/>
      <c r="AE14637" s="1"/>
      <c r="AF14637" s="1"/>
    </row>
    <row r="14638" spans="7:32" x14ac:dyDescent="0.25">
      <c r="G14638" s="3"/>
      <c r="H14638" s="1"/>
      <c r="J14638" s="3"/>
      <c r="K14638" s="1"/>
      <c r="M14638" s="3"/>
      <c r="N14638" s="1"/>
      <c r="P14638" s="3"/>
      <c r="Q14638" s="1"/>
      <c r="S14638" s="3"/>
      <c r="T14638" s="1"/>
      <c r="V14638" s="3"/>
      <c r="W14638" s="1"/>
      <c r="Y14638" s="3"/>
      <c r="Z14638" s="1"/>
      <c r="AB14638" s="3"/>
      <c r="AC14638" s="1"/>
      <c r="AE14638" s="1"/>
      <c r="AF14638" s="1"/>
    </row>
    <row r="14639" spans="7:32" x14ac:dyDescent="0.25">
      <c r="G14639" s="3"/>
      <c r="H14639" s="1"/>
      <c r="J14639" s="3"/>
      <c r="K14639" s="1"/>
      <c r="M14639" s="3"/>
      <c r="N14639" s="1"/>
      <c r="P14639" s="3"/>
      <c r="Q14639" s="1"/>
      <c r="S14639" s="3"/>
      <c r="T14639" s="1"/>
      <c r="V14639" s="3"/>
      <c r="W14639" s="1"/>
      <c r="Y14639" s="3"/>
      <c r="Z14639" s="1"/>
      <c r="AB14639" s="3"/>
      <c r="AC14639" s="1"/>
      <c r="AE14639" s="1"/>
      <c r="AF14639" s="1"/>
    </row>
    <row r="14640" spans="7:32" x14ac:dyDescent="0.25">
      <c r="G14640" s="3"/>
      <c r="H14640" s="1"/>
      <c r="J14640" s="3"/>
      <c r="K14640" s="1"/>
      <c r="M14640" s="3"/>
      <c r="N14640" s="1"/>
      <c r="P14640" s="3"/>
      <c r="Q14640" s="1"/>
      <c r="S14640" s="3"/>
      <c r="T14640" s="1"/>
      <c r="V14640" s="3"/>
      <c r="W14640" s="1"/>
      <c r="Y14640" s="3"/>
      <c r="Z14640" s="1"/>
      <c r="AB14640" s="3"/>
      <c r="AC14640" s="1"/>
      <c r="AE14640" s="1"/>
      <c r="AF14640" s="1"/>
    </row>
    <row r="14641" spans="7:32" x14ac:dyDescent="0.25">
      <c r="G14641" s="3"/>
      <c r="H14641" s="1"/>
      <c r="J14641" s="3"/>
      <c r="K14641" s="1"/>
      <c r="M14641" s="3"/>
      <c r="N14641" s="1"/>
      <c r="P14641" s="3"/>
      <c r="Q14641" s="1"/>
      <c r="S14641" s="3"/>
      <c r="T14641" s="1"/>
      <c r="V14641" s="3"/>
      <c r="W14641" s="1"/>
      <c r="Y14641" s="3"/>
      <c r="Z14641" s="1"/>
      <c r="AB14641" s="3"/>
      <c r="AC14641" s="1"/>
      <c r="AE14641" s="1"/>
      <c r="AF14641" s="1"/>
    </row>
    <row r="14642" spans="7:32" x14ac:dyDescent="0.25">
      <c r="G14642" s="3"/>
      <c r="H14642" s="1"/>
      <c r="J14642" s="3"/>
      <c r="K14642" s="1"/>
      <c r="M14642" s="3"/>
      <c r="N14642" s="1"/>
      <c r="P14642" s="3"/>
      <c r="Q14642" s="1"/>
      <c r="S14642" s="3"/>
      <c r="T14642" s="1"/>
      <c r="V14642" s="3"/>
      <c r="W14642" s="1"/>
      <c r="Y14642" s="3"/>
      <c r="Z14642" s="1"/>
      <c r="AB14642" s="3"/>
      <c r="AC14642" s="1"/>
      <c r="AE14642" s="1"/>
      <c r="AF14642" s="1"/>
    </row>
    <row r="14643" spans="7:32" x14ac:dyDescent="0.25">
      <c r="G14643" s="3"/>
      <c r="H14643" s="1"/>
      <c r="J14643" s="3"/>
      <c r="K14643" s="1"/>
      <c r="M14643" s="3"/>
      <c r="N14643" s="1"/>
      <c r="P14643" s="3"/>
      <c r="Q14643" s="1"/>
      <c r="S14643" s="3"/>
      <c r="T14643" s="1"/>
      <c r="V14643" s="3"/>
      <c r="W14643" s="1"/>
      <c r="Y14643" s="3"/>
      <c r="Z14643" s="1"/>
      <c r="AB14643" s="3"/>
      <c r="AC14643" s="1"/>
      <c r="AE14643" s="1"/>
      <c r="AF14643" s="1"/>
    </row>
    <row r="14644" spans="7:32" x14ac:dyDescent="0.25">
      <c r="G14644" s="3"/>
      <c r="H14644" s="1"/>
      <c r="J14644" s="3"/>
      <c r="K14644" s="1"/>
      <c r="M14644" s="3"/>
      <c r="N14644" s="1"/>
      <c r="P14644" s="3"/>
      <c r="Q14644" s="1"/>
      <c r="S14644" s="3"/>
      <c r="T14644" s="1"/>
      <c r="V14644" s="3"/>
      <c r="W14644" s="1"/>
      <c r="Y14644" s="3"/>
      <c r="Z14644" s="1"/>
      <c r="AB14644" s="3"/>
      <c r="AC14644" s="1"/>
      <c r="AE14644" s="1"/>
      <c r="AF14644" s="1"/>
    </row>
    <row r="14645" spans="7:32" x14ac:dyDescent="0.25">
      <c r="G14645" s="3"/>
      <c r="H14645" s="1"/>
      <c r="J14645" s="3"/>
      <c r="K14645" s="1"/>
      <c r="M14645" s="3"/>
      <c r="N14645" s="1"/>
      <c r="P14645" s="3"/>
      <c r="Q14645" s="1"/>
      <c r="S14645" s="3"/>
      <c r="T14645" s="1"/>
      <c r="V14645" s="3"/>
      <c r="W14645" s="1"/>
      <c r="Y14645" s="3"/>
      <c r="Z14645" s="1"/>
      <c r="AB14645" s="3"/>
      <c r="AC14645" s="1"/>
      <c r="AE14645" s="1"/>
      <c r="AF14645" s="1"/>
    </row>
    <row r="14646" spans="7:32" x14ac:dyDescent="0.25">
      <c r="G14646" s="3"/>
      <c r="H14646" s="1"/>
      <c r="J14646" s="3"/>
      <c r="K14646" s="1"/>
      <c r="M14646" s="3"/>
      <c r="N14646" s="1"/>
      <c r="P14646" s="3"/>
      <c r="Q14646" s="1"/>
      <c r="S14646" s="3"/>
      <c r="T14646" s="1"/>
      <c r="V14646" s="3"/>
      <c r="W14646" s="1"/>
      <c r="Y14646" s="3"/>
      <c r="Z14646" s="1"/>
      <c r="AB14646" s="3"/>
      <c r="AC14646" s="1"/>
      <c r="AE14646" s="1"/>
      <c r="AF14646" s="1"/>
    </row>
    <row r="14647" spans="7:32" x14ac:dyDescent="0.25">
      <c r="G14647" s="3"/>
      <c r="H14647" s="1"/>
      <c r="J14647" s="3"/>
      <c r="K14647" s="1"/>
      <c r="M14647" s="3"/>
      <c r="N14647" s="1"/>
      <c r="P14647" s="3"/>
      <c r="Q14647" s="1"/>
      <c r="S14647" s="3"/>
      <c r="T14647" s="1"/>
      <c r="V14647" s="3"/>
      <c r="W14647" s="1"/>
      <c r="Y14647" s="3"/>
      <c r="Z14647" s="1"/>
      <c r="AB14647" s="3"/>
      <c r="AC14647" s="1"/>
      <c r="AE14647" s="1"/>
      <c r="AF14647" s="1"/>
    </row>
    <row r="14648" spans="7:32" x14ac:dyDescent="0.25">
      <c r="G14648" s="3"/>
      <c r="H14648" s="1"/>
      <c r="J14648" s="3"/>
      <c r="K14648" s="1"/>
      <c r="M14648" s="3"/>
      <c r="N14648" s="1"/>
      <c r="P14648" s="3"/>
      <c r="Q14648" s="1"/>
      <c r="S14648" s="3"/>
      <c r="T14648" s="1"/>
      <c r="V14648" s="3"/>
      <c r="W14648" s="1"/>
      <c r="Y14648" s="3"/>
      <c r="Z14648" s="1"/>
      <c r="AB14648" s="3"/>
      <c r="AC14648" s="1"/>
      <c r="AE14648" s="1"/>
      <c r="AF14648" s="1"/>
    </row>
    <row r="14649" spans="7:32" x14ac:dyDescent="0.25">
      <c r="G14649" s="3"/>
      <c r="H14649" s="1"/>
      <c r="J14649" s="3"/>
      <c r="K14649" s="1"/>
      <c r="M14649" s="3"/>
      <c r="N14649" s="1"/>
      <c r="P14649" s="3"/>
      <c r="Q14649" s="1"/>
      <c r="S14649" s="3"/>
      <c r="T14649" s="1"/>
      <c r="V14649" s="3"/>
      <c r="W14649" s="1"/>
      <c r="Y14649" s="3"/>
      <c r="Z14649" s="1"/>
      <c r="AB14649" s="3"/>
      <c r="AC14649" s="1"/>
      <c r="AE14649" s="1"/>
      <c r="AF14649" s="1"/>
    </row>
    <row r="14650" spans="7:32" x14ac:dyDescent="0.25">
      <c r="G14650" s="3"/>
      <c r="H14650" s="1"/>
      <c r="J14650" s="3"/>
      <c r="K14650" s="1"/>
      <c r="M14650" s="3"/>
      <c r="N14650" s="1"/>
      <c r="P14650" s="3"/>
      <c r="Q14650" s="1"/>
      <c r="S14650" s="3"/>
      <c r="T14650" s="1"/>
      <c r="V14650" s="3"/>
      <c r="W14650" s="1"/>
      <c r="Y14650" s="3"/>
      <c r="Z14650" s="1"/>
      <c r="AB14650" s="3"/>
      <c r="AC14650" s="1"/>
      <c r="AE14650" s="1"/>
      <c r="AF14650" s="1"/>
    </row>
    <row r="14651" spans="7:32" x14ac:dyDescent="0.25">
      <c r="G14651" s="3"/>
      <c r="H14651" s="1"/>
      <c r="J14651" s="3"/>
      <c r="K14651" s="1"/>
      <c r="M14651" s="3"/>
      <c r="N14651" s="1"/>
      <c r="P14651" s="3"/>
      <c r="Q14651" s="1"/>
      <c r="S14651" s="3"/>
      <c r="T14651" s="1"/>
      <c r="V14651" s="3"/>
      <c r="W14651" s="1"/>
      <c r="Y14651" s="3"/>
      <c r="Z14651" s="1"/>
      <c r="AB14651" s="3"/>
      <c r="AC14651" s="1"/>
      <c r="AE14651" s="1"/>
      <c r="AF14651" s="1"/>
    </row>
    <row r="14652" spans="7:32" x14ac:dyDescent="0.25">
      <c r="G14652" s="3"/>
      <c r="H14652" s="1"/>
      <c r="J14652" s="3"/>
      <c r="K14652" s="1"/>
      <c r="M14652" s="3"/>
      <c r="N14652" s="1"/>
      <c r="P14652" s="3"/>
      <c r="Q14652" s="1"/>
      <c r="S14652" s="3"/>
      <c r="T14652" s="1"/>
      <c r="V14652" s="3"/>
      <c r="W14652" s="1"/>
      <c r="Y14652" s="3"/>
      <c r="Z14652" s="1"/>
      <c r="AB14652" s="3"/>
      <c r="AC14652" s="1"/>
      <c r="AE14652" s="1"/>
      <c r="AF14652" s="1"/>
    </row>
    <row r="14653" spans="7:32" x14ac:dyDescent="0.25">
      <c r="G14653" s="3"/>
      <c r="H14653" s="1"/>
      <c r="J14653" s="3"/>
      <c r="K14653" s="1"/>
      <c r="M14653" s="3"/>
      <c r="N14653" s="1"/>
      <c r="P14653" s="3"/>
      <c r="Q14653" s="1"/>
      <c r="S14653" s="3"/>
      <c r="T14653" s="1"/>
      <c r="V14653" s="3"/>
      <c r="W14653" s="1"/>
      <c r="Y14653" s="3"/>
      <c r="Z14653" s="1"/>
      <c r="AB14653" s="3"/>
      <c r="AC14653" s="1"/>
      <c r="AE14653" s="1"/>
      <c r="AF14653" s="1"/>
    </row>
    <row r="14654" spans="7:32" x14ac:dyDescent="0.25">
      <c r="G14654" s="3"/>
      <c r="H14654" s="1"/>
      <c r="J14654" s="3"/>
      <c r="K14654" s="1"/>
      <c r="M14654" s="3"/>
      <c r="N14654" s="1"/>
      <c r="P14654" s="3"/>
      <c r="Q14654" s="1"/>
      <c r="S14654" s="3"/>
      <c r="T14654" s="1"/>
      <c r="V14654" s="3"/>
      <c r="W14654" s="1"/>
      <c r="Y14654" s="3"/>
      <c r="Z14654" s="1"/>
      <c r="AB14654" s="3"/>
      <c r="AC14654" s="1"/>
      <c r="AE14654" s="1"/>
      <c r="AF14654" s="1"/>
    </row>
    <row r="14655" spans="7:32" x14ac:dyDescent="0.25">
      <c r="G14655" s="3"/>
      <c r="H14655" s="1"/>
      <c r="J14655" s="3"/>
      <c r="K14655" s="1"/>
      <c r="M14655" s="3"/>
      <c r="N14655" s="1"/>
      <c r="P14655" s="3"/>
      <c r="Q14655" s="1"/>
      <c r="S14655" s="3"/>
      <c r="T14655" s="1"/>
      <c r="V14655" s="3"/>
      <c r="W14655" s="1"/>
      <c r="Y14655" s="3"/>
      <c r="Z14655" s="1"/>
      <c r="AB14655" s="3"/>
      <c r="AC14655" s="1"/>
      <c r="AE14655" s="1"/>
      <c r="AF14655" s="1"/>
    </row>
    <row r="14656" spans="7:32" x14ac:dyDescent="0.25">
      <c r="G14656" s="3"/>
      <c r="H14656" s="1"/>
      <c r="J14656" s="3"/>
      <c r="K14656" s="1"/>
      <c r="M14656" s="3"/>
      <c r="N14656" s="1"/>
      <c r="P14656" s="3"/>
      <c r="Q14656" s="1"/>
      <c r="S14656" s="3"/>
      <c r="T14656" s="1"/>
      <c r="V14656" s="3"/>
      <c r="W14656" s="1"/>
      <c r="Y14656" s="3"/>
      <c r="Z14656" s="1"/>
      <c r="AB14656" s="3"/>
      <c r="AC14656" s="1"/>
      <c r="AE14656" s="1"/>
      <c r="AF14656" s="1"/>
    </row>
    <row r="14657" spans="7:32" x14ac:dyDescent="0.25">
      <c r="G14657" s="3"/>
      <c r="H14657" s="1"/>
      <c r="J14657" s="3"/>
      <c r="K14657" s="1"/>
      <c r="M14657" s="3"/>
      <c r="N14657" s="1"/>
      <c r="P14657" s="3"/>
      <c r="Q14657" s="1"/>
      <c r="S14657" s="3"/>
      <c r="T14657" s="1"/>
      <c r="V14657" s="3"/>
      <c r="W14657" s="1"/>
      <c r="Y14657" s="3"/>
      <c r="Z14657" s="1"/>
      <c r="AB14657" s="3"/>
      <c r="AC14657" s="1"/>
      <c r="AE14657" s="1"/>
      <c r="AF14657" s="1"/>
    </row>
    <row r="14658" spans="7:32" x14ac:dyDescent="0.25">
      <c r="G14658" s="3"/>
      <c r="H14658" s="1"/>
      <c r="J14658" s="3"/>
      <c r="K14658" s="1"/>
      <c r="M14658" s="3"/>
      <c r="N14658" s="1"/>
      <c r="P14658" s="3"/>
      <c r="Q14658" s="1"/>
      <c r="S14658" s="3"/>
      <c r="T14658" s="1"/>
      <c r="V14658" s="3"/>
      <c r="W14658" s="1"/>
      <c r="Y14658" s="3"/>
      <c r="Z14658" s="1"/>
      <c r="AB14658" s="3"/>
      <c r="AC14658" s="1"/>
      <c r="AE14658" s="1"/>
      <c r="AF14658" s="1"/>
    </row>
    <row r="14659" spans="7:32" x14ac:dyDescent="0.25">
      <c r="G14659" s="3"/>
      <c r="H14659" s="1"/>
      <c r="J14659" s="3"/>
      <c r="K14659" s="1"/>
      <c r="M14659" s="3"/>
      <c r="N14659" s="1"/>
      <c r="P14659" s="3"/>
      <c r="Q14659" s="1"/>
      <c r="S14659" s="3"/>
      <c r="T14659" s="1"/>
      <c r="V14659" s="3"/>
      <c r="W14659" s="1"/>
      <c r="Y14659" s="3"/>
      <c r="Z14659" s="1"/>
      <c r="AB14659" s="3"/>
      <c r="AC14659" s="1"/>
      <c r="AE14659" s="1"/>
      <c r="AF14659" s="1"/>
    </row>
    <row r="14660" spans="7:32" x14ac:dyDescent="0.25">
      <c r="G14660" s="3"/>
      <c r="H14660" s="1"/>
      <c r="J14660" s="3"/>
      <c r="K14660" s="1"/>
      <c r="M14660" s="3"/>
      <c r="N14660" s="1"/>
      <c r="P14660" s="3"/>
      <c r="Q14660" s="1"/>
      <c r="S14660" s="3"/>
      <c r="T14660" s="1"/>
      <c r="V14660" s="3"/>
      <c r="W14660" s="1"/>
      <c r="Y14660" s="3"/>
      <c r="Z14660" s="1"/>
      <c r="AB14660" s="3"/>
      <c r="AC14660" s="1"/>
      <c r="AE14660" s="1"/>
      <c r="AF14660" s="1"/>
    </row>
    <row r="14661" spans="7:32" x14ac:dyDescent="0.25">
      <c r="G14661" s="3"/>
      <c r="H14661" s="1"/>
      <c r="J14661" s="3"/>
      <c r="K14661" s="1"/>
      <c r="M14661" s="3"/>
      <c r="N14661" s="1"/>
      <c r="P14661" s="3"/>
      <c r="Q14661" s="1"/>
      <c r="S14661" s="3"/>
      <c r="T14661" s="1"/>
      <c r="V14661" s="3"/>
      <c r="W14661" s="1"/>
      <c r="Y14661" s="3"/>
      <c r="Z14661" s="1"/>
      <c r="AB14661" s="3"/>
      <c r="AC14661" s="1"/>
      <c r="AE14661" s="1"/>
      <c r="AF14661" s="1"/>
    </row>
    <row r="14662" spans="7:32" x14ac:dyDescent="0.25">
      <c r="G14662" s="3"/>
      <c r="H14662" s="1"/>
      <c r="J14662" s="3"/>
      <c r="K14662" s="1"/>
      <c r="M14662" s="3"/>
      <c r="N14662" s="1"/>
      <c r="P14662" s="3"/>
      <c r="Q14662" s="1"/>
      <c r="S14662" s="3"/>
      <c r="T14662" s="1"/>
      <c r="V14662" s="3"/>
      <c r="W14662" s="1"/>
      <c r="Y14662" s="3"/>
      <c r="Z14662" s="1"/>
      <c r="AB14662" s="3"/>
      <c r="AC14662" s="1"/>
      <c r="AE14662" s="1"/>
      <c r="AF14662" s="1"/>
    </row>
    <row r="14663" spans="7:32" x14ac:dyDescent="0.25">
      <c r="G14663" s="3"/>
      <c r="H14663" s="1"/>
      <c r="J14663" s="3"/>
      <c r="K14663" s="1"/>
      <c r="M14663" s="3"/>
      <c r="N14663" s="1"/>
      <c r="P14663" s="3"/>
      <c r="Q14663" s="1"/>
      <c r="S14663" s="3"/>
      <c r="T14663" s="1"/>
      <c r="V14663" s="3"/>
      <c r="W14663" s="1"/>
      <c r="Y14663" s="3"/>
      <c r="Z14663" s="1"/>
      <c r="AB14663" s="3"/>
      <c r="AC14663" s="1"/>
      <c r="AE14663" s="1"/>
      <c r="AF14663" s="1"/>
    </row>
    <row r="14664" spans="7:32" x14ac:dyDescent="0.25">
      <c r="G14664" s="3"/>
      <c r="H14664" s="1"/>
      <c r="J14664" s="3"/>
      <c r="K14664" s="1"/>
      <c r="M14664" s="3"/>
      <c r="N14664" s="1"/>
      <c r="P14664" s="3"/>
      <c r="Q14664" s="1"/>
      <c r="S14664" s="3"/>
      <c r="T14664" s="1"/>
      <c r="V14664" s="3"/>
      <c r="W14664" s="1"/>
      <c r="Y14664" s="3"/>
      <c r="Z14664" s="1"/>
      <c r="AB14664" s="3"/>
      <c r="AC14664" s="1"/>
      <c r="AE14664" s="1"/>
      <c r="AF14664" s="1"/>
    </row>
    <row r="14665" spans="7:32" x14ac:dyDescent="0.25">
      <c r="G14665" s="3"/>
      <c r="H14665" s="1"/>
      <c r="J14665" s="3"/>
      <c r="K14665" s="1"/>
      <c r="M14665" s="3"/>
      <c r="N14665" s="1"/>
      <c r="P14665" s="3"/>
      <c r="Q14665" s="1"/>
      <c r="S14665" s="3"/>
      <c r="T14665" s="1"/>
      <c r="V14665" s="3"/>
      <c r="W14665" s="1"/>
      <c r="Y14665" s="3"/>
      <c r="Z14665" s="1"/>
      <c r="AB14665" s="3"/>
      <c r="AC14665" s="1"/>
      <c r="AE14665" s="1"/>
      <c r="AF14665" s="1"/>
    </row>
    <row r="14666" spans="7:32" x14ac:dyDescent="0.25">
      <c r="G14666" s="3"/>
      <c r="H14666" s="1"/>
      <c r="J14666" s="3"/>
      <c r="K14666" s="1"/>
      <c r="M14666" s="3"/>
      <c r="N14666" s="1"/>
      <c r="P14666" s="3"/>
      <c r="Q14666" s="1"/>
      <c r="S14666" s="3"/>
      <c r="T14666" s="1"/>
      <c r="V14666" s="3"/>
      <c r="W14666" s="1"/>
      <c r="Y14666" s="3"/>
      <c r="Z14666" s="1"/>
      <c r="AB14666" s="3"/>
      <c r="AC14666" s="1"/>
      <c r="AE14666" s="1"/>
      <c r="AF14666" s="1"/>
    </row>
    <row r="14667" spans="7:32" x14ac:dyDescent="0.25">
      <c r="G14667" s="3"/>
      <c r="H14667" s="1"/>
      <c r="J14667" s="3"/>
      <c r="K14667" s="1"/>
      <c r="M14667" s="3"/>
      <c r="N14667" s="1"/>
      <c r="P14667" s="3"/>
      <c r="Q14667" s="1"/>
      <c r="S14667" s="3"/>
      <c r="T14667" s="1"/>
      <c r="V14667" s="3"/>
      <c r="W14667" s="1"/>
      <c r="Y14667" s="3"/>
      <c r="Z14667" s="1"/>
      <c r="AB14667" s="3"/>
      <c r="AC14667" s="1"/>
      <c r="AE14667" s="1"/>
      <c r="AF14667" s="1"/>
    </row>
    <row r="14668" spans="7:32" x14ac:dyDescent="0.25">
      <c r="G14668" s="3"/>
      <c r="H14668" s="1"/>
      <c r="J14668" s="3"/>
      <c r="K14668" s="1"/>
      <c r="M14668" s="3"/>
      <c r="N14668" s="1"/>
      <c r="P14668" s="3"/>
      <c r="Q14668" s="1"/>
      <c r="S14668" s="3"/>
      <c r="T14668" s="1"/>
      <c r="V14668" s="3"/>
      <c r="W14668" s="1"/>
      <c r="Y14668" s="3"/>
      <c r="Z14668" s="1"/>
      <c r="AB14668" s="3"/>
      <c r="AC14668" s="1"/>
      <c r="AE14668" s="1"/>
      <c r="AF14668" s="1"/>
    </row>
    <row r="14669" spans="7:32" x14ac:dyDescent="0.25">
      <c r="G14669" s="3"/>
      <c r="H14669" s="1"/>
      <c r="J14669" s="3"/>
      <c r="K14669" s="1"/>
      <c r="M14669" s="3"/>
      <c r="N14669" s="1"/>
      <c r="P14669" s="3"/>
      <c r="Q14669" s="1"/>
      <c r="S14669" s="3"/>
      <c r="T14669" s="1"/>
      <c r="V14669" s="3"/>
      <c r="W14669" s="1"/>
      <c r="Y14669" s="3"/>
      <c r="Z14669" s="1"/>
      <c r="AB14669" s="3"/>
      <c r="AC14669" s="1"/>
      <c r="AE14669" s="1"/>
      <c r="AF14669" s="1"/>
    </row>
    <row r="14670" spans="7:32" x14ac:dyDescent="0.25">
      <c r="G14670" s="3"/>
      <c r="H14670" s="1"/>
      <c r="J14670" s="3"/>
      <c r="K14670" s="1"/>
      <c r="M14670" s="3"/>
      <c r="N14670" s="1"/>
      <c r="P14670" s="3"/>
      <c r="Q14670" s="1"/>
      <c r="S14670" s="3"/>
      <c r="T14670" s="1"/>
      <c r="V14670" s="3"/>
      <c r="W14670" s="1"/>
      <c r="Y14670" s="3"/>
      <c r="Z14670" s="1"/>
      <c r="AB14670" s="3"/>
      <c r="AC14670" s="1"/>
      <c r="AE14670" s="1"/>
      <c r="AF14670" s="1"/>
    </row>
    <row r="14671" spans="7:32" x14ac:dyDescent="0.25">
      <c r="G14671" s="3"/>
      <c r="H14671" s="1"/>
      <c r="J14671" s="3"/>
      <c r="K14671" s="1"/>
      <c r="M14671" s="3"/>
      <c r="N14671" s="1"/>
      <c r="P14671" s="3"/>
      <c r="Q14671" s="1"/>
      <c r="S14671" s="3"/>
      <c r="T14671" s="1"/>
      <c r="V14671" s="3"/>
      <c r="W14671" s="1"/>
      <c r="Y14671" s="3"/>
      <c r="Z14671" s="1"/>
      <c r="AB14671" s="3"/>
      <c r="AC14671" s="1"/>
      <c r="AE14671" s="1"/>
      <c r="AF14671" s="1"/>
    </row>
    <row r="14672" spans="7:32" x14ac:dyDescent="0.25">
      <c r="G14672" s="3"/>
      <c r="H14672" s="1"/>
      <c r="J14672" s="3"/>
      <c r="K14672" s="1"/>
      <c r="M14672" s="3"/>
      <c r="N14672" s="1"/>
      <c r="P14672" s="3"/>
      <c r="Q14672" s="1"/>
      <c r="S14672" s="3"/>
      <c r="T14672" s="1"/>
      <c r="V14672" s="3"/>
      <c r="W14672" s="1"/>
      <c r="Y14672" s="3"/>
      <c r="Z14672" s="1"/>
      <c r="AB14672" s="3"/>
      <c r="AC14672" s="1"/>
      <c r="AE14672" s="1"/>
      <c r="AF14672" s="1"/>
    </row>
    <row r="14673" spans="7:32" x14ac:dyDescent="0.25">
      <c r="G14673" s="3"/>
      <c r="H14673" s="1"/>
      <c r="J14673" s="3"/>
      <c r="K14673" s="1"/>
      <c r="M14673" s="3"/>
      <c r="N14673" s="1"/>
      <c r="P14673" s="3"/>
      <c r="Q14673" s="1"/>
      <c r="S14673" s="3"/>
      <c r="T14673" s="1"/>
      <c r="V14673" s="3"/>
      <c r="W14673" s="1"/>
      <c r="Y14673" s="3"/>
      <c r="Z14673" s="1"/>
      <c r="AB14673" s="3"/>
      <c r="AC14673" s="1"/>
      <c r="AE14673" s="1"/>
      <c r="AF14673" s="1"/>
    </row>
    <row r="14674" spans="7:32" x14ac:dyDescent="0.25">
      <c r="G14674" s="3"/>
      <c r="H14674" s="1"/>
      <c r="J14674" s="3"/>
      <c r="K14674" s="1"/>
      <c r="M14674" s="3"/>
      <c r="N14674" s="1"/>
      <c r="P14674" s="3"/>
      <c r="Q14674" s="1"/>
      <c r="S14674" s="3"/>
      <c r="T14674" s="1"/>
      <c r="V14674" s="3"/>
      <c r="W14674" s="1"/>
      <c r="Y14674" s="3"/>
      <c r="Z14674" s="1"/>
      <c r="AB14674" s="3"/>
      <c r="AC14674" s="1"/>
      <c r="AE14674" s="1"/>
      <c r="AF14674" s="1"/>
    </row>
    <row r="14675" spans="7:32" x14ac:dyDescent="0.25">
      <c r="G14675" s="3"/>
      <c r="H14675" s="1"/>
      <c r="J14675" s="3"/>
      <c r="K14675" s="1"/>
      <c r="M14675" s="3"/>
      <c r="N14675" s="1"/>
      <c r="P14675" s="3"/>
      <c r="Q14675" s="1"/>
      <c r="S14675" s="3"/>
      <c r="T14675" s="1"/>
      <c r="V14675" s="3"/>
      <c r="W14675" s="1"/>
      <c r="Y14675" s="3"/>
      <c r="Z14675" s="1"/>
      <c r="AB14675" s="3"/>
      <c r="AC14675" s="1"/>
      <c r="AE14675" s="1"/>
      <c r="AF14675" s="1"/>
    </row>
    <row r="14676" spans="7:32" x14ac:dyDescent="0.25">
      <c r="G14676" s="3"/>
      <c r="H14676" s="1"/>
      <c r="J14676" s="3"/>
      <c r="K14676" s="1"/>
      <c r="M14676" s="3"/>
      <c r="N14676" s="1"/>
      <c r="P14676" s="3"/>
      <c r="Q14676" s="1"/>
      <c r="S14676" s="3"/>
      <c r="T14676" s="1"/>
      <c r="V14676" s="3"/>
      <c r="W14676" s="1"/>
      <c r="Y14676" s="3"/>
      <c r="Z14676" s="1"/>
      <c r="AB14676" s="3"/>
      <c r="AC14676" s="1"/>
      <c r="AE14676" s="1"/>
      <c r="AF14676" s="1"/>
    </row>
    <row r="14677" spans="7:32" x14ac:dyDescent="0.25">
      <c r="G14677" s="3"/>
      <c r="H14677" s="1"/>
      <c r="J14677" s="3"/>
      <c r="K14677" s="1"/>
      <c r="M14677" s="3"/>
      <c r="N14677" s="1"/>
      <c r="P14677" s="3"/>
      <c r="Q14677" s="1"/>
      <c r="S14677" s="3"/>
      <c r="T14677" s="1"/>
      <c r="V14677" s="3"/>
      <c r="W14677" s="1"/>
      <c r="Y14677" s="3"/>
      <c r="Z14677" s="1"/>
      <c r="AB14677" s="3"/>
      <c r="AC14677" s="1"/>
      <c r="AE14677" s="1"/>
      <c r="AF14677" s="1"/>
    </row>
    <row r="14678" spans="7:32" x14ac:dyDescent="0.25">
      <c r="G14678" s="3"/>
      <c r="H14678" s="1"/>
      <c r="J14678" s="3"/>
      <c r="K14678" s="1"/>
      <c r="M14678" s="3"/>
      <c r="N14678" s="1"/>
      <c r="P14678" s="3"/>
      <c r="Q14678" s="1"/>
      <c r="S14678" s="3"/>
      <c r="T14678" s="1"/>
      <c r="V14678" s="3"/>
      <c r="W14678" s="1"/>
      <c r="Y14678" s="3"/>
      <c r="Z14678" s="1"/>
      <c r="AB14678" s="3"/>
      <c r="AC14678" s="1"/>
      <c r="AE14678" s="1"/>
      <c r="AF14678" s="1"/>
    </row>
    <row r="14679" spans="7:32" x14ac:dyDescent="0.25">
      <c r="G14679" s="3"/>
      <c r="H14679" s="1"/>
      <c r="J14679" s="3"/>
      <c r="K14679" s="1"/>
      <c r="M14679" s="3"/>
      <c r="N14679" s="1"/>
      <c r="P14679" s="3"/>
      <c r="Q14679" s="1"/>
      <c r="S14679" s="3"/>
      <c r="T14679" s="1"/>
      <c r="V14679" s="3"/>
      <c r="W14679" s="1"/>
      <c r="Y14679" s="3"/>
      <c r="Z14679" s="1"/>
      <c r="AB14679" s="3"/>
      <c r="AC14679" s="1"/>
      <c r="AE14679" s="1"/>
      <c r="AF14679" s="1"/>
    </row>
    <row r="14680" spans="7:32" x14ac:dyDescent="0.25">
      <c r="G14680" s="3"/>
      <c r="H14680" s="1"/>
      <c r="J14680" s="3"/>
      <c r="K14680" s="1"/>
      <c r="M14680" s="3"/>
      <c r="N14680" s="1"/>
      <c r="P14680" s="3"/>
      <c r="Q14680" s="1"/>
      <c r="S14680" s="3"/>
      <c r="T14680" s="1"/>
      <c r="V14680" s="3"/>
      <c r="W14680" s="1"/>
      <c r="Y14680" s="3"/>
      <c r="Z14680" s="1"/>
      <c r="AB14680" s="3"/>
      <c r="AC14680" s="1"/>
      <c r="AE14680" s="1"/>
      <c r="AF14680" s="1"/>
    </row>
    <row r="14681" spans="7:32" x14ac:dyDescent="0.25">
      <c r="G14681" s="3"/>
      <c r="H14681" s="1"/>
      <c r="J14681" s="3"/>
      <c r="K14681" s="1"/>
      <c r="M14681" s="3"/>
      <c r="N14681" s="1"/>
      <c r="P14681" s="3"/>
      <c r="Q14681" s="1"/>
      <c r="S14681" s="3"/>
      <c r="T14681" s="1"/>
      <c r="V14681" s="3"/>
      <c r="W14681" s="1"/>
      <c r="Y14681" s="3"/>
      <c r="Z14681" s="1"/>
      <c r="AB14681" s="3"/>
      <c r="AC14681" s="1"/>
      <c r="AE14681" s="1"/>
      <c r="AF14681" s="1"/>
    </row>
    <row r="14682" spans="7:32" x14ac:dyDescent="0.25">
      <c r="G14682" s="3"/>
      <c r="H14682" s="1"/>
      <c r="J14682" s="3"/>
      <c r="K14682" s="1"/>
      <c r="M14682" s="3"/>
      <c r="N14682" s="1"/>
      <c r="P14682" s="3"/>
      <c r="Q14682" s="1"/>
      <c r="S14682" s="3"/>
      <c r="T14682" s="1"/>
      <c r="V14682" s="3"/>
      <c r="W14682" s="1"/>
      <c r="Y14682" s="3"/>
      <c r="Z14682" s="1"/>
      <c r="AB14682" s="3"/>
      <c r="AC14682" s="1"/>
      <c r="AE14682" s="1"/>
      <c r="AF14682" s="1"/>
    </row>
    <row r="14683" spans="7:32" x14ac:dyDescent="0.25">
      <c r="G14683" s="3"/>
      <c r="H14683" s="1"/>
      <c r="J14683" s="3"/>
      <c r="K14683" s="1"/>
      <c r="M14683" s="3"/>
      <c r="N14683" s="1"/>
      <c r="P14683" s="3"/>
      <c r="Q14683" s="1"/>
      <c r="S14683" s="3"/>
      <c r="T14683" s="1"/>
      <c r="V14683" s="3"/>
      <c r="W14683" s="1"/>
      <c r="Y14683" s="3"/>
      <c r="Z14683" s="1"/>
      <c r="AB14683" s="3"/>
      <c r="AC14683" s="1"/>
      <c r="AE14683" s="1"/>
      <c r="AF14683" s="1"/>
    </row>
    <row r="14684" spans="7:32" x14ac:dyDescent="0.25">
      <c r="G14684" s="3"/>
      <c r="H14684" s="1"/>
      <c r="J14684" s="3"/>
      <c r="K14684" s="1"/>
      <c r="M14684" s="3"/>
      <c r="N14684" s="1"/>
      <c r="P14684" s="3"/>
      <c r="Q14684" s="1"/>
      <c r="S14684" s="3"/>
      <c r="T14684" s="1"/>
      <c r="V14684" s="3"/>
      <c r="W14684" s="1"/>
      <c r="Y14684" s="3"/>
      <c r="Z14684" s="1"/>
      <c r="AB14684" s="3"/>
      <c r="AC14684" s="1"/>
      <c r="AE14684" s="1"/>
      <c r="AF14684" s="1"/>
    </row>
    <row r="14685" spans="7:32" x14ac:dyDescent="0.25">
      <c r="G14685" s="3"/>
      <c r="H14685" s="1"/>
      <c r="J14685" s="3"/>
      <c r="K14685" s="1"/>
      <c r="M14685" s="3"/>
      <c r="N14685" s="1"/>
      <c r="P14685" s="3"/>
      <c r="Q14685" s="1"/>
      <c r="S14685" s="3"/>
      <c r="T14685" s="1"/>
      <c r="V14685" s="3"/>
      <c r="W14685" s="1"/>
      <c r="Y14685" s="3"/>
      <c r="Z14685" s="1"/>
      <c r="AB14685" s="3"/>
      <c r="AC14685" s="1"/>
      <c r="AE14685" s="1"/>
      <c r="AF14685" s="1"/>
    </row>
    <row r="14686" spans="7:32" x14ac:dyDescent="0.25">
      <c r="G14686" s="3"/>
      <c r="H14686" s="1"/>
      <c r="J14686" s="3"/>
      <c r="K14686" s="1"/>
      <c r="M14686" s="3"/>
      <c r="N14686" s="1"/>
      <c r="P14686" s="3"/>
      <c r="Q14686" s="1"/>
      <c r="S14686" s="3"/>
      <c r="T14686" s="1"/>
      <c r="V14686" s="3"/>
      <c r="W14686" s="1"/>
      <c r="Y14686" s="3"/>
      <c r="Z14686" s="1"/>
      <c r="AB14686" s="3"/>
      <c r="AC14686" s="1"/>
      <c r="AE14686" s="1"/>
      <c r="AF14686" s="1"/>
    </row>
    <row r="14687" spans="7:32" x14ac:dyDescent="0.25">
      <c r="G14687" s="3"/>
      <c r="H14687" s="1"/>
      <c r="J14687" s="3"/>
      <c r="K14687" s="1"/>
      <c r="M14687" s="3"/>
      <c r="N14687" s="1"/>
      <c r="P14687" s="3"/>
      <c r="Q14687" s="1"/>
      <c r="S14687" s="3"/>
      <c r="T14687" s="1"/>
      <c r="V14687" s="3"/>
      <c r="W14687" s="1"/>
      <c r="Y14687" s="3"/>
      <c r="Z14687" s="1"/>
      <c r="AB14687" s="3"/>
      <c r="AC14687" s="1"/>
      <c r="AE14687" s="1"/>
      <c r="AF14687" s="1"/>
    </row>
    <row r="14688" spans="7:32" x14ac:dyDescent="0.25">
      <c r="G14688" s="3"/>
      <c r="H14688" s="1"/>
      <c r="J14688" s="3"/>
      <c r="K14688" s="1"/>
      <c r="M14688" s="3"/>
      <c r="N14688" s="1"/>
      <c r="P14688" s="3"/>
      <c r="Q14688" s="1"/>
      <c r="S14688" s="3"/>
      <c r="T14688" s="1"/>
      <c r="V14688" s="3"/>
      <c r="W14688" s="1"/>
      <c r="Y14688" s="3"/>
      <c r="Z14688" s="1"/>
      <c r="AB14688" s="3"/>
      <c r="AC14688" s="1"/>
      <c r="AE14688" s="1"/>
      <c r="AF14688" s="1"/>
    </row>
    <row r="14689" spans="7:32" x14ac:dyDescent="0.25">
      <c r="G14689" s="3"/>
      <c r="H14689" s="1"/>
      <c r="J14689" s="3"/>
      <c r="K14689" s="1"/>
      <c r="M14689" s="3"/>
      <c r="N14689" s="1"/>
      <c r="P14689" s="3"/>
      <c r="Q14689" s="1"/>
      <c r="S14689" s="3"/>
      <c r="T14689" s="1"/>
      <c r="V14689" s="3"/>
      <c r="W14689" s="1"/>
      <c r="Y14689" s="3"/>
      <c r="Z14689" s="1"/>
      <c r="AB14689" s="3"/>
      <c r="AC14689" s="1"/>
      <c r="AE14689" s="1"/>
      <c r="AF14689" s="1"/>
    </row>
    <row r="14690" spans="7:32" x14ac:dyDescent="0.25">
      <c r="G14690" s="3"/>
      <c r="H14690" s="1"/>
      <c r="J14690" s="3"/>
      <c r="K14690" s="1"/>
      <c r="M14690" s="3"/>
      <c r="N14690" s="1"/>
      <c r="P14690" s="3"/>
      <c r="Q14690" s="1"/>
      <c r="S14690" s="3"/>
      <c r="T14690" s="1"/>
      <c r="V14690" s="3"/>
      <c r="W14690" s="1"/>
      <c r="Y14690" s="3"/>
      <c r="Z14690" s="1"/>
      <c r="AB14690" s="3"/>
      <c r="AC14690" s="1"/>
      <c r="AE14690" s="1"/>
      <c r="AF14690" s="1"/>
    </row>
    <row r="14691" spans="7:32" x14ac:dyDescent="0.25">
      <c r="G14691" s="3"/>
      <c r="H14691" s="1"/>
      <c r="J14691" s="3"/>
      <c r="K14691" s="1"/>
      <c r="M14691" s="3"/>
      <c r="N14691" s="1"/>
      <c r="P14691" s="3"/>
      <c r="Q14691" s="1"/>
      <c r="S14691" s="3"/>
      <c r="T14691" s="1"/>
      <c r="V14691" s="3"/>
      <c r="W14691" s="1"/>
      <c r="Y14691" s="3"/>
      <c r="Z14691" s="1"/>
      <c r="AB14691" s="3"/>
      <c r="AC14691" s="1"/>
      <c r="AE14691" s="1"/>
      <c r="AF14691" s="1"/>
    </row>
    <row r="14692" spans="7:32" x14ac:dyDescent="0.25">
      <c r="G14692" s="3"/>
      <c r="H14692" s="1"/>
      <c r="J14692" s="3"/>
      <c r="K14692" s="1"/>
      <c r="M14692" s="3"/>
      <c r="N14692" s="1"/>
      <c r="P14692" s="3"/>
      <c r="Q14692" s="1"/>
      <c r="S14692" s="3"/>
      <c r="T14692" s="1"/>
      <c r="V14692" s="3"/>
      <c r="W14692" s="1"/>
      <c r="Y14692" s="3"/>
      <c r="Z14692" s="1"/>
      <c r="AB14692" s="3"/>
      <c r="AC14692" s="1"/>
      <c r="AE14692" s="1"/>
      <c r="AF14692" s="1"/>
    </row>
    <row r="14693" spans="7:32" x14ac:dyDescent="0.25">
      <c r="G14693" s="3"/>
      <c r="H14693" s="1"/>
      <c r="J14693" s="3"/>
      <c r="K14693" s="1"/>
      <c r="M14693" s="3"/>
      <c r="N14693" s="1"/>
      <c r="P14693" s="3"/>
      <c r="Q14693" s="1"/>
      <c r="S14693" s="3"/>
      <c r="T14693" s="1"/>
      <c r="V14693" s="3"/>
      <c r="W14693" s="1"/>
      <c r="Y14693" s="3"/>
      <c r="Z14693" s="1"/>
      <c r="AB14693" s="3"/>
      <c r="AC14693" s="1"/>
      <c r="AE14693" s="1"/>
      <c r="AF14693" s="1"/>
    </row>
    <row r="14694" spans="7:32" x14ac:dyDescent="0.25">
      <c r="G14694" s="3"/>
      <c r="H14694" s="1"/>
      <c r="J14694" s="3"/>
      <c r="K14694" s="1"/>
      <c r="M14694" s="3"/>
      <c r="N14694" s="1"/>
      <c r="P14694" s="3"/>
      <c r="Q14694" s="1"/>
      <c r="S14694" s="3"/>
      <c r="T14694" s="1"/>
      <c r="V14694" s="3"/>
      <c r="W14694" s="1"/>
      <c r="Y14694" s="3"/>
      <c r="Z14694" s="1"/>
      <c r="AB14694" s="3"/>
      <c r="AC14694" s="1"/>
      <c r="AE14694" s="1"/>
      <c r="AF14694" s="1"/>
    </row>
    <row r="14695" spans="7:32" x14ac:dyDescent="0.25">
      <c r="G14695" s="3"/>
      <c r="H14695" s="1"/>
      <c r="J14695" s="3"/>
      <c r="K14695" s="1"/>
      <c r="M14695" s="3"/>
      <c r="N14695" s="1"/>
      <c r="P14695" s="3"/>
      <c r="Q14695" s="1"/>
      <c r="S14695" s="3"/>
      <c r="T14695" s="1"/>
      <c r="V14695" s="3"/>
      <c r="W14695" s="1"/>
      <c r="Y14695" s="3"/>
      <c r="Z14695" s="1"/>
      <c r="AB14695" s="3"/>
      <c r="AC14695" s="1"/>
      <c r="AE14695" s="1"/>
      <c r="AF14695" s="1"/>
    </row>
    <row r="14696" spans="7:32" x14ac:dyDescent="0.25">
      <c r="G14696" s="3"/>
      <c r="H14696" s="1"/>
      <c r="J14696" s="3"/>
      <c r="K14696" s="1"/>
      <c r="M14696" s="3"/>
      <c r="N14696" s="1"/>
      <c r="P14696" s="3"/>
      <c r="Q14696" s="1"/>
      <c r="S14696" s="3"/>
      <c r="T14696" s="1"/>
      <c r="V14696" s="3"/>
      <c r="W14696" s="1"/>
      <c r="Y14696" s="3"/>
      <c r="Z14696" s="1"/>
      <c r="AB14696" s="3"/>
      <c r="AC14696" s="1"/>
      <c r="AE14696" s="1"/>
      <c r="AF14696" s="1"/>
    </row>
    <row r="14697" spans="7:32" x14ac:dyDescent="0.25">
      <c r="G14697" s="3"/>
      <c r="H14697" s="1"/>
      <c r="J14697" s="3"/>
      <c r="K14697" s="1"/>
      <c r="M14697" s="3"/>
      <c r="N14697" s="1"/>
      <c r="P14697" s="3"/>
      <c r="Q14697" s="1"/>
      <c r="S14697" s="3"/>
      <c r="T14697" s="1"/>
      <c r="V14697" s="3"/>
      <c r="W14697" s="1"/>
      <c r="Y14697" s="3"/>
      <c r="Z14697" s="1"/>
      <c r="AB14697" s="3"/>
      <c r="AC14697" s="1"/>
      <c r="AE14697" s="1"/>
      <c r="AF14697" s="1"/>
    </row>
    <row r="14698" spans="7:32" x14ac:dyDescent="0.25">
      <c r="G14698" s="3"/>
      <c r="H14698" s="1"/>
      <c r="J14698" s="3"/>
      <c r="K14698" s="1"/>
      <c r="M14698" s="3"/>
      <c r="N14698" s="1"/>
      <c r="P14698" s="3"/>
      <c r="Q14698" s="1"/>
      <c r="S14698" s="3"/>
      <c r="T14698" s="1"/>
      <c r="V14698" s="3"/>
      <c r="W14698" s="1"/>
      <c r="Y14698" s="3"/>
      <c r="Z14698" s="1"/>
      <c r="AB14698" s="3"/>
      <c r="AC14698" s="1"/>
      <c r="AE14698" s="1"/>
      <c r="AF14698" s="1"/>
    </row>
    <row r="14699" spans="7:32" x14ac:dyDescent="0.25">
      <c r="G14699" s="3"/>
      <c r="H14699" s="1"/>
      <c r="J14699" s="3"/>
      <c r="K14699" s="1"/>
      <c r="M14699" s="3"/>
      <c r="N14699" s="1"/>
      <c r="P14699" s="3"/>
      <c r="Q14699" s="1"/>
      <c r="S14699" s="3"/>
      <c r="T14699" s="1"/>
      <c r="V14699" s="3"/>
      <c r="W14699" s="1"/>
      <c r="Y14699" s="3"/>
      <c r="Z14699" s="1"/>
      <c r="AB14699" s="3"/>
      <c r="AC14699" s="1"/>
      <c r="AE14699" s="1"/>
      <c r="AF14699" s="1"/>
    </row>
    <row r="14700" spans="7:32" x14ac:dyDescent="0.25">
      <c r="G14700" s="3"/>
      <c r="H14700" s="1"/>
      <c r="J14700" s="3"/>
      <c r="K14700" s="1"/>
      <c r="M14700" s="3"/>
      <c r="N14700" s="1"/>
      <c r="P14700" s="3"/>
      <c r="Q14700" s="1"/>
      <c r="S14700" s="3"/>
      <c r="T14700" s="1"/>
      <c r="V14700" s="3"/>
      <c r="W14700" s="1"/>
      <c r="Y14700" s="3"/>
      <c r="Z14700" s="1"/>
      <c r="AB14700" s="3"/>
      <c r="AC14700" s="1"/>
      <c r="AE14700" s="1"/>
      <c r="AF14700" s="1"/>
    </row>
    <row r="14701" spans="7:32" x14ac:dyDescent="0.25">
      <c r="G14701" s="3"/>
      <c r="H14701" s="1"/>
      <c r="J14701" s="3"/>
      <c r="K14701" s="1"/>
      <c r="M14701" s="3"/>
      <c r="N14701" s="1"/>
      <c r="P14701" s="3"/>
      <c r="Q14701" s="1"/>
      <c r="S14701" s="3"/>
      <c r="T14701" s="1"/>
      <c r="V14701" s="3"/>
      <c r="W14701" s="1"/>
      <c r="Y14701" s="3"/>
      <c r="Z14701" s="1"/>
      <c r="AB14701" s="3"/>
      <c r="AC14701" s="1"/>
      <c r="AE14701" s="1"/>
      <c r="AF14701" s="1"/>
    </row>
    <row r="14702" spans="7:32" x14ac:dyDescent="0.25">
      <c r="G14702" s="3"/>
      <c r="H14702" s="1"/>
      <c r="J14702" s="3"/>
      <c r="K14702" s="1"/>
      <c r="M14702" s="3"/>
      <c r="N14702" s="1"/>
      <c r="P14702" s="3"/>
      <c r="Q14702" s="1"/>
      <c r="S14702" s="3"/>
      <c r="T14702" s="1"/>
      <c r="V14702" s="3"/>
      <c r="W14702" s="1"/>
      <c r="Y14702" s="3"/>
      <c r="Z14702" s="1"/>
      <c r="AB14702" s="3"/>
      <c r="AC14702" s="1"/>
      <c r="AE14702" s="1"/>
      <c r="AF14702" s="1"/>
    </row>
    <row r="14703" spans="7:32" x14ac:dyDescent="0.25">
      <c r="G14703" s="3"/>
      <c r="H14703" s="1"/>
      <c r="J14703" s="3"/>
      <c r="K14703" s="1"/>
      <c r="M14703" s="3"/>
      <c r="N14703" s="1"/>
      <c r="P14703" s="3"/>
      <c r="Q14703" s="1"/>
      <c r="S14703" s="3"/>
      <c r="T14703" s="1"/>
      <c r="V14703" s="3"/>
      <c r="W14703" s="1"/>
      <c r="Y14703" s="3"/>
      <c r="Z14703" s="1"/>
      <c r="AB14703" s="3"/>
      <c r="AC14703" s="1"/>
      <c r="AE14703" s="1"/>
      <c r="AF14703" s="1"/>
    </row>
    <row r="14704" spans="7:32" x14ac:dyDescent="0.25">
      <c r="G14704" s="3"/>
      <c r="H14704" s="1"/>
      <c r="J14704" s="3"/>
      <c r="K14704" s="1"/>
      <c r="M14704" s="3"/>
      <c r="N14704" s="1"/>
      <c r="P14704" s="3"/>
      <c r="Q14704" s="1"/>
      <c r="S14704" s="3"/>
      <c r="T14704" s="1"/>
      <c r="V14704" s="3"/>
      <c r="W14704" s="1"/>
      <c r="Y14704" s="3"/>
      <c r="Z14704" s="1"/>
      <c r="AB14704" s="3"/>
      <c r="AC14704" s="1"/>
      <c r="AE14704" s="1"/>
      <c r="AF14704" s="1"/>
    </row>
    <row r="14705" spans="7:32" x14ac:dyDescent="0.25">
      <c r="G14705" s="3"/>
      <c r="H14705" s="1"/>
      <c r="J14705" s="3"/>
      <c r="K14705" s="1"/>
      <c r="M14705" s="3"/>
      <c r="N14705" s="1"/>
      <c r="P14705" s="3"/>
      <c r="Q14705" s="1"/>
      <c r="S14705" s="3"/>
      <c r="T14705" s="1"/>
      <c r="V14705" s="3"/>
      <c r="W14705" s="1"/>
      <c r="Y14705" s="3"/>
      <c r="Z14705" s="1"/>
      <c r="AB14705" s="3"/>
      <c r="AC14705" s="1"/>
      <c r="AE14705" s="1"/>
      <c r="AF14705" s="1"/>
    </row>
    <row r="14706" spans="7:32" x14ac:dyDescent="0.25">
      <c r="G14706" s="3"/>
      <c r="H14706" s="1"/>
      <c r="J14706" s="3"/>
      <c r="K14706" s="1"/>
      <c r="M14706" s="3"/>
      <c r="N14706" s="1"/>
      <c r="P14706" s="3"/>
      <c r="Q14706" s="1"/>
      <c r="S14706" s="3"/>
      <c r="T14706" s="1"/>
      <c r="V14706" s="3"/>
      <c r="W14706" s="1"/>
      <c r="Y14706" s="3"/>
      <c r="Z14706" s="1"/>
      <c r="AB14706" s="3"/>
      <c r="AC14706" s="1"/>
      <c r="AE14706" s="1"/>
      <c r="AF14706" s="1"/>
    </row>
    <row r="14707" spans="7:32" x14ac:dyDescent="0.25">
      <c r="G14707" s="3"/>
      <c r="H14707" s="1"/>
      <c r="J14707" s="3"/>
      <c r="K14707" s="1"/>
      <c r="M14707" s="3"/>
      <c r="N14707" s="1"/>
      <c r="P14707" s="3"/>
      <c r="Q14707" s="1"/>
      <c r="S14707" s="3"/>
      <c r="T14707" s="1"/>
      <c r="V14707" s="3"/>
      <c r="W14707" s="1"/>
      <c r="Y14707" s="3"/>
      <c r="Z14707" s="1"/>
      <c r="AB14707" s="3"/>
      <c r="AC14707" s="1"/>
      <c r="AE14707" s="1"/>
      <c r="AF14707" s="1"/>
    </row>
    <row r="14708" spans="7:32" x14ac:dyDescent="0.25">
      <c r="G14708" s="3"/>
      <c r="H14708" s="1"/>
      <c r="J14708" s="3"/>
      <c r="K14708" s="1"/>
      <c r="M14708" s="3"/>
      <c r="N14708" s="1"/>
      <c r="P14708" s="3"/>
      <c r="Q14708" s="1"/>
      <c r="S14708" s="3"/>
      <c r="T14708" s="1"/>
      <c r="V14708" s="3"/>
      <c r="W14708" s="1"/>
      <c r="Y14708" s="3"/>
      <c r="Z14708" s="1"/>
      <c r="AB14708" s="3"/>
      <c r="AC14708" s="1"/>
      <c r="AE14708" s="1"/>
      <c r="AF14708" s="1"/>
    </row>
    <row r="14709" spans="7:32" x14ac:dyDescent="0.25">
      <c r="G14709" s="3"/>
      <c r="H14709" s="1"/>
      <c r="J14709" s="3"/>
      <c r="K14709" s="1"/>
      <c r="M14709" s="3"/>
      <c r="N14709" s="1"/>
      <c r="P14709" s="3"/>
      <c r="Q14709" s="1"/>
      <c r="S14709" s="3"/>
      <c r="T14709" s="1"/>
      <c r="V14709" s="3"/>
      <c r="W14709" s="1"/>
      <c r="Y14709" s="3"/>
      <c r="Z14709" s="1"/>
      <c r="AB14709" s="3"/>
      <c r="AC14709" s="1"/>
      <c r="AE14709" s="1"/>
      <c r="AF14709" s="1"/>
    </row>
    <row r="14710" spans="7:32" x14ac:dyDescent="0.25">
      <c r="G14710" s="3"/>
      <c r="H14710" s="1"/>
      <c r="J14710" s="3"/>
      <c r="K14710" s="1"/>
      <c r="M14710" s="3"/>
      <c r="N14710" s="1"/>
      <c r="P14710" s="3"/>
      <c r="Q14710" s="1"/>
      <c r="S14710" s="3"/>
      <c r="T14710" s="1"/>
      <c r="V14710" s="3"/>
      <c r="W14710" s="1"/>
      <c r="Y14710" s="3"/>
      <c r="Z14710" s="1"/>
      <c r="AB14710" s="3"/>
      <c r="AC14710" s="1"/>
      <c r="AE14710" s="1"/>
      <c r="AF14710" s="1"/>
    </row>
    <row r="14711" spans="7:32" x14ac:dyDescent="0.25">
      <c r="G14711" s="3"/>
      <c r="H14711" s="1"/>
      <c r="J14711" s="3"/>
      <c r="K14711" s="1"/>
      <c r="M14711" s="3"/>
      <c r="N14711" s="1"/>
      <c r="P14711" s="3"/>
      <c r="Q14711" s="1"/>
      <c r="S14711" s="3"/>
      <c r="T14711" s="1"/>
      <c r="V14711" s="3"/>
      <c r="W14711" s="1"/>
      <c r="Y14711" s="3"/>
      <c r="Z14711" s="1"/>
      <c r="AB14711" s="3"/>
      <c r="AC14711" s="1"/>
      <c r="AE14711" s="1"/>
      <c r="AF14711" s="1"/>
    </row>
    <row r="14712" spans="7:32" x14ac:dyDescent="0.25">
      <c r="G14712" s="3"/>
      <c r="H14712" s="1"/>
      <c r="J14712" s="3"/>
      <c r="K14712" s="1"/>
      <c r="M14712" s="3"/>
      <c r="N14712" s="1"/>
      <c r="P14712" s="3"/>
      <c r="Q14712" s="1"/>
      <c r="S14712" s="3"/>
      <c r="T14712" s="1"/>
      <c r="V14712" s="3"/>
      <c r="W14712" s="1"/>
      <c r="Y14712" s="3"/>
      <c r="Z14712" s="1"/>
      <c r="AB14712" s="3"/>
      <c r="AC14712" s="1"/>
      <c r="AE14712" s="1"/>
      <c r="AF14712" s="1"/>
    </row>
    <row r="14713" spans="7:32" x14ac:dyDescent="0.25">
      <c r="G14713" s="3"/>
      <c r="H14713" s="1"/>
      <c r="J14713" s="3"/>
      <c r="K14713" s="1"/>
      <c r="M14713" s="3"/>
      <c r="N14713" s="1"/>
      <c r="P14713" s="3"/>
      <c r="Q14713" s="1"/>
      <c r="S14713" s="3"/>
      <c r="T14713" s="1"/>
      <c r="V14713" s="3"/>
      <c r="W14713" s="1"/>
      <c r="Y14713" s="3"/>
      <c r="Z14713" s="1"/>
      <c r="AB14713" s="3"/>
      <c r="AC14713" s="1"/>
      <c r="AE14713" s="1"/>
      <c r="AF14713" s="1"/>
    </row>
    <row r="14714" spans="7:32" x14ac:dyDescent="0.25">
      <c r="G14714" s="3"/>
      <c r="H14714" s="1"/>
      <c r="J14714" s="3"/>
      <c r="K14714" s="1"/>
      <c r="M14714" s="3"/>
      <c r="N14714" s="1"/>
      <c r="P14714" s="3"/>
      <c r="Q14714" s="1"/>
      <c r="S14714" s="3"/>
      <c r="T14714" s="1"/>
      <c r="V14714" s="3"/>
      <c r="W14714" s="1"/>
      <c r="Y14714" s="3"/>
      <c r="Z14714" s="1"/>
      <c r="AB14714" s="3"/>
      <c r="AC14714" s="1"/>
      <c r="AE14714" s="1"/>
      <c r="AF14714" s="1"/>
    </row>
    <row r="14715" spans="7:32" x14ac:dyDescent="0.25">
      <c r="G14715" s="3"/>
      <c r="H14715" s="1"/>
      <c r="J14715" s="3"/>
      <c r="K14715" s="1"/>
      <c r="M14715" s="3"/>
      <c r="N14715" s="1"/>
      <c r="P14715" s="3"/>
      <c r="Q14715" s="1"/>
      <c r="S14715" s="3"/>
      <c r="T14715" s="1"/>
      <c r="V14715" s="3"/>
      <c r="W14715" s="1"/>
      <c r="Y14715" s="3"/>
      <c r="Z14715" s="1"/>
      <c r="AB14715" s="3"/>
      <c r="AC14715" s="1"/>
      <c r="AE14715" s="1"/>
      <c r="AF14715" s="1"/>
    </row>
    <row r="14716" spans="7:32" x14ac:dyDescent="0.25">
      <c r="G14716" s="3"/>
      <c r="H14716" s="1"/>
      <c r="J14716" s="3"/>
      <c r="K14716" s="1"/>
      <c r="M14716" s="3"/>
      <c r="N14716" s="1"/>
      <c r="P14716" s="3"/>
      <c r="Q14716" s="1"/>
      <c r="S14716" s="3"/>
      <c r="T14716" s="1"/>
      <c r="V14716" s="3"/>
      <c r="W14716" s="1"/>
      <c r="Y14716" s="3"/>
      <c r="Z14716" s="1"/>
      <c r="AB14716" s="3"/>
      <c r="AC14716" s="1"/>
      <c r="AE14716" s="1"/>
      <c r="AF14716" s="1"/>
    </row>
    <row r="14717" spans="7:32" x14ac:dyDescent="0.25">
      <c r="G14717" s="3"/>
      <c r="H14717" s="1"/>
      <c r="J14717" s="3"/>
      <c r="K14717" s="1"/>
      <c r="M14717" s="3"/>
      <c r="N14717" s="1"/>
      <c r="P14717" s="3"/>
      <c r="Q14717" s="1"/>
      <c r="S14717" s="3"/>
      <c r="T14717" s="1"/>
      <c r="V14717" s="3"/>
      <c r="W14717" s="1"/>
      <c r="Y14717" s="3"/>
      <c r="Z14717" s="1"/>
      <c r="AB14717" s="3"/>
      <c r="AC14717" s="1"/>
      <c r="AE14717" s="1"/>
      <c r="AF14717" s="1"/>
    </row>
    <row r="14718" spans="7:32" x14ac:dyDescent="0.25">
      <c r="G14718" s="3"/>
      <c r="H14718" s="1"/>
      <c r="J14718" s="3"/>
      <c r="K14718" s="1"/>
      <c r="M14718" s="3"/>
      <c r="N14718" s="1"/>
      <c r="P14718" s="3"/>
      <c r="Q14718" s="1"/>
      <c r="S14718" s="3"/>
      <c r="T14718" s="1"/>
      <c r="V14718" s="3"/>
      <c r="W14718" s="1"/>
      <c r="Y14718" s="3"/>
      <c r="Z14718" s="1"/>
      <c r="AB14718" s="3"/>
      <c r="AC14718" s="1"/>
      <c r="AE14718" s="1"/>
      <c r="AF14718" s="1"/>
    </row>
    <row r="14719" spans="7:32" x14ac:dyDescent="0.25">
      <c r="G14719" s="3"/>
      <c r="H14719" s="1"/>
      <c r="J14719" s="3"/>
      <c r="K14719" s="1"/>
      <c r="M14719" s="3"/>
      <c r="N14719" s="1"/>
      <c r="P14719" s="3"/>
      <c r="Q14719" s="1"/>
      <c r="S14719" s="3"/>
      <c r="T14719" s="1"/>
      <c r="V14719" s="3"/>
      <c r="W14719" s="1"/>
      <c r="Y14719" s="3"/>
      <c r="Z14719" s="1"/>
      <c r="AB14719" s="3"/>
      <c r="AC14719" s="1"/>
      <c r="AE14719" s="1"/>
      <c r="AF14719" s="1"/>
    </row>
    <row r="14720" spans="7:32" x14ac:dyDescent="0.25">
      <c r="G14720" s="3"/>
      <c r="H14720" s="1"/>
      <c r="J14720" s="3"/>
      <c r="K14720" s="1"/>
      <c r="M14720" s="3"/>
      <c r="N14720" s="1"/>
      <c r="P14720" s="3"/>
      <c r="Q14720" s="1"/>
      <c r="S14720" s="3"/>
      <c r="T14720" s="1"/>
      <c r="V14720" s="3"/>
      <c r="W14720" s="1"/>
      <c r="Y14720" s="3"/>
      <c r="Z14720" s="1"/>
      <c r="AB14720" s="3"/>
      <c r="AC14720" s="1"/>
      <c r="AE14720" s="1"/>
      <c r="AF14720" s="1"/>
    </row>
    <row r="14721" spans="7:32" x14ac:dyDescent="0.25">
      <c r="G14721" s="3"/>
      <c r="H14721" s="1"/>
      <c r="J14721" s="3"/>
      <c r="K14721" s="1"/>
      <c r="M14721" s="3"/>
      <c r="N14721" s="1"/>
      <c r="P14721" s="3"/>
      <c r="Q14721" s="1"/>
      <c r="S14721" s="3"/>
      <c r="T14721" s="1"/>
      <c r="V14721" s="3"/>
      <c r="W14721" s="1"/>
      <c r="Y14721" s="3"/>
      <c r="Z14721" s="1"/>
      <c r="AB14721" s="3"/>
      <c r="AC14721" s="1"/>
      <c r="AE14721" s="1"/>
      <c r="AF14721" s="1"/>
    </row>
    <row r="14722" spans="7:32" x14ac:dyDescent="0.25">
      <c r="G14722" s="3"/>
      <c r="H14722" s="1"/>
      <c r="J14722" s="3"/>
      <c r="K14722" s="1"/>
      <c r="M14722" s="3"/>
      <c r="N14722" s="1"/>
      <c r="P14722" s="3"/>
      <c r="Q14722" s="1"/>
      <c r="S14722" s="3"/>
      <c r="T14722" s="1"/>
      <c r="V14722" s="3"/>
      <c r="W14722" s="1"/>
      <c r="Y14722" s="3"/>
      <c r="Z14722" s="1"/>
      <c r="AB14722" s="3"/>
      <c r="AC14722" s="1"/>
      <c r="AE14722" s="1"/>
      <c r="AF14722" s="1"/>
    </row>
    <row r="14723" spans="7:32" x14ac:dyDescent="0.25">
      <c r="G14723" s="3"/>
      <c r="H14723" s="1"/>
      <c r="J14723" s="3"/>
      <c r="K14723" s="1"/>
      <c r="M14723" s="3"/>
      <c r="N14723" s="1"/>
      <c r="P14723" s="3"/>
      <c r="Q14723" s="1"/>
      <c r="S14723" s="3"/>
      <c r="T14723" s="1"/>
      <c r="V14723" s="3"/>
      <c r="W14723" s="1"/>
      <c r="Y14723" s="3"/>
      <c r="Z14723" s="1"/>
      <c r="AB14723" s="3"/>
      <c r="AC14723" s="1"/>
      <c r="AE14723" s="1"/>
      <c r="AF14723" s="1"/>
    </row>
    <row r="14724" spans="7:32" x14ac:dyDescent="0.25">
      <c r="G14724" s="3"/>
      <c r="H14724" s="1"/>
      <c r="J14724" s="3"/>
      <c r="K14724" s="1"/>
      <c r="M14724" s="3"/>
      <c r="N14724" s="1"/>
      <c r="P14724" s="3"/>
      <c r="Q14724" s="1"/>
      <c r="S14724" s="3"/>
      <c r="T14724" s="1"/>
      <c r="V14724" s="3"/>
      <c r="W14724" s="1"/>
      <c r="Y14724" s="3"/>
      <c r="Z14724" s="1"/>
      <c r="AB14724" s="3"/>
      <c r="AC14724" s="1"/>
      <c r="AE14724" s="1"/>
      <c r="AF14724" s="1"/>
    </row>
    <row r="14725" spans="7:32" x14ac:dyDescent="0.25">
      <c r="G14725" s="3"/>
      <c r="H14725" s="1"/>
      <c r="J14725" s="3"/>
      <c r="K14725" s="1"/>
      <c r="M14725" s="3"/>
      <c r="N14725" s="1"/>
      <c r="P14725" s="3"/>
      <c r="Q14725" s="1"/>
      <c r="S14725" s="3"/>
      <c r="T14725" s="1"/>
      <c r="V14725" s="3"/>
      <c r="W14725" s="1"/>
      <c r="Y14725" s="3"/>
      <c r="Z14725" s="1"/>
      <c r="AB14725" s="3"/>
      <c r="AC14725" s="1"/>
      <c r="AE14725" s="1"/>
      <c r="AF14725" s="1"/>
    </row>
    <row r="14726" spans="7:32" x14ac:dyDescent="0.25">
      <c r="G14726" s="3"/>
      <c r="H14726" s="1"/>
      <c r="J14726" s="3"/>
      <c r="K14726" s="1"/>
      <c r="M14726" s="3"/>
      <c r="N14726" s="1"/>
      <c r="P14726" s="3"/>
      <c r="Q14726" s="1"/>
      <c r="S14726" s="3"/>
      <c r="T14726" s="1"/>
      <c r="V14726" s="3"/>
      <c r="W14726" s="1"/>
      <c r="Y14726" s="3"/>
      <c r="Z14726" s="1"/>
      <c r="AB14726" s="3"/>
      <c r="AC14726" s="1"/>
      <c r="AE14726" s="1"/>
      <c r="AF14726" s="1"/>
    </row>
    <row r="14727" spans="7:32" x14ac:dyDescent="0.25">
      <c r="G14727" s="3"/>
      <c r="H14727" s="1"/>
      <c r="J14727" s="3"/>
      <c r="K14727" s="1"/>
      <c r="M14727" s="3"/>
      <c r="N14727" s="1"/>
      <c r="P14727" s="3"/>
      <c r="Q14727" s="1"/>
      <c r="S14727" s="3"/>
      <c r="T14727" s="1"/>
      <c r="V14727" s="3"/>
      <c r="W14727" s="1"/>
      <c r="Y14727" s="3"/>
      <c r="Z14727" s="1"/>
      <c r="AB14727" s="3"/>
      <c r="AC14727" s="1"/>
      <c r="AE14727" s="1"/>
      <c r="AF14727" s="1"/>
    </row>
    <row r="14728" spans="7:32" x14ac:dyDescent="0.25">
      <c r="G14728" s="3"/>
      <c r="H14728" s="1"/>
      <c r="J14728" s="3"/>
      <c r="K14728" s="1"/>
      <c r="M14728" s="3"/>
      <c r="N14728" s="1"/>
      <c r="P14728" s="3"/>
      <c r="Q14728" s="1"/>
      <c r="S14728" s="3"/>
      <c r="T14728" s="1"/>
      <c r="V14728" s="3"/>
      <c r="W14728" s="1"/>
      <c r="Y14728" s="3"/>
      <c r="Z14728" s="1"/>
      <c r="AB14728" s="3"/>
      <c r="AC14728" s="1"/>
      <c r="AE14728" s="1"/>
      <c r="AF14728" s="1"/>
    </row>
    <row r="14729" spans="7:32" x14ac:dyDescent="0.25">
      <c r="G14729" s="3"/>
      <c r="H14729" s="1"/>
      <c r="J14729" s="3"/>
      <c r="K14729" s="1"/>
      <c r="M14729" s="3"/>
      <c r="N14729" s="1"/>
      <c r="P14729" s="3"/>
      <c r="Q14729" s="1"/>
      <c r="S14729" s="3"/>
      <c r="T14729" s="1"/>
      <c r="V14729" s="3"/>
      <c r="W14729" s="1"/>
      <c r="Y14729" s="3"/>
      <c r="Z14729" s="1"/>
      <c r="AB14729" s="3"/>
      <c r="AC14729" s="1"/>
      <c r="AE14729" s="1"/>
      <c r="AF14729" s="1"/>
    </row>
    <row r="14730" spans="7:32" x14ac:dyDescent="0.25">
      <c r="G14730" s="3"/>
      <c r="H14730" s="1"/>
      <c r="J14730" s="3"/>
      <c r="K14730" s="1"/>
      <c r="M14730" s="3"/>
      <c r="N14730" s="1"/>
      <c r="P14730" s="3"/>
      <c r="Q14730" s="1"/>
      <c r="S14730" s="3"/>
      <c r="T14730" s="1"/>
      <c r="V14730" s="3"/>
      <c r="W14730" s="1"/>
      <c r="Y14730" s="3"/>
      <c r="Z14730" s="1"/>
      <c r="AB14730" s="3"/>
      <c r="AC14730" s="1"/>
      <c r="AE14730" s="1"/>
      <c r="AF14730" s="1"/>
    </row>
    <row r="14731" spans="7:32" x14ac:dyDescent="0.25">
      <c r="G14731" s="3"/>
      <c r="H14731" s="1"/>
      <c r="J14731" s="3"/>
      <c r="K14731" s="1"/>
      <c r="M14731" s="3"/>
      <c r="N14731" s="1"/>
      <c r="P14731" s="3"/>
      <c r="Q14731" s="1"/>
      <c r="S14731" s="3"/>
      <c r="T14731" s="1"/>
      <c r="V14731" s="3"/>
      <c r="W14731" s="1"/>
      <c r="Y14731" s="3"/>
      <c r="Z14731" s="1"/>
      <c r="AB14731" s="3"/>
      <c r="AC14731" s="1"/>
      <c r="AE14731" s="1"/>
      <c r="AF14731" s="1"/>
    </row>
    <row r="14732" spans="7:32" x14ac:dyDescent="0.25">
      <c r="G14732" s="3"/>
      <c r="H14732" s="1"/>
      <c r="J14732" s="3"/>
      <c r="K14732" s="1"/>
      <c r="M14732" s="3"/>
      <c r="N14732" s="1"/>
      <c r="P14732" s="3"/>
      <c r="Q14732" s="1"/>
      <c r="S14732" s="3"/>
      <c r="T14732" s="1"/>
      <c r="V14732" s="3"/>
      <c r="W14732" s="1"/>
      <c r="Y14732" s="3"/>
      <c r="Z14732" s="1"/>
      <c r="AB14732" s="3"/>
      <c r="AC14732" s="1"/>
      <c r="AE14732" s="1"/>
      <c r="AF14732" s="1"/>
    </row>
    <row r="14733" spans="7:32" x14ac:dyDescent="0.25">
      <c r="G14733" s="3"/>
      <c r="H14733" s="1"/>
      <c r="J14733" s="3"/>
      <c r="K14733" s="1"/>
      <c r="M14733" s="3"/>
      <c r="N14733" s="1"/>
      <c r="P14733" s="3"/>
      <c r="Q14733" s="1"/>
      <c r="S14733" s="3"/>
      <c r="T14733" s="1"/>
      <c r="V14733" s="3"/>
      <c r="W14733" s="1"/>
      <c r="Y14733" s="3"/>
      <c r="Z14733" s="1"/>
      <c r="AB14733" s="3"/>
      <c r="AC14733" s="1"/>
      <c r="AE14733" s="1"/>
      <c r="AF14733" s="1"/>
    </row>
    <row r="14734" spans="7:32" x14ac:dyDescent="0.25">
      <c r="G14734" s="3"/>
      <c r="H14734" s="1"/>
      <c r="J14734" s="3"/>
      <c r="K14734" s="1"/>
      <c r="M14734" s="3"/>
      <c r="N14734" s="1"/>
      <c r="P14734" s="3"/>
      <c r="Q14734" s="1"/>
      <c r="S14734" s="3"/>
      <c r="T14734" s="1"/>
      <c r="V14734" s="3"/>
      <c r="W14734" s="1"/>
      <c r="Y14734" s="3"/>
      <c r="Z14734" s="1"/>
      <c r="AB14734" s="3"/>
      <c r="AC14734" s="1"/>
      <c r="AE14734" s="1"/>
      <c r="AF14734" s="1"/>
    </row>
    <row r="14735" spans="7:32" x14ac:dyDescent="0.25">
      <c r="G14735" s="3"/>
      <c r="H14735" s="1"/>
      <c r="J14735" s="3"/>
      <c r="K14735" s="1"/>
      <c r="M14735" s="3"/>
      <c r="N14735" s="1"/>
      <c r="P14735" s="3"/>
      <c r="Q14735" s="1"/>
      <c r="S14735" s="3"/>
      <c r="T14735" s="1"/>
      <c r="V14735" s="3"/>
      <c r="W14735" s="1"/>
      <c r="Y14735" s="3"/>
      <c r="Z14735" s="1"/>
      <c r="AB14735" s="3"/>
      <c r="AC14735" s="1"/>
      <c r="AE14735" s="1"/>
      <c r="AF14735" s="1"/>
    </row>
    <row r="14736" spans="7:32" x14ac:dyDescent="0.25">
      <c r="G14736" s="3"/>
      <c r="H14736" s="1"/>
      <c r="J14736" s="3"/>
      <c r="K14736" s="1"/>
      <c r="M14736" s="3"/>
      <c r="N14736" s="1"/>
      <c r="P14736" s="3"/>
      <c r="Q14736" s="1"/>
      <c r="S14736" s="3"/>
      <c r="T14736" s="1"/>
      <c r="V14736" s="3"/>
      <c r="W14736" s="1"/>
      <c r="Y14736" s="3"/>
      <c r="Z14736" s="1"/>
      <c r="AB14736" s="3"/>
      <c r="AC14736" s="1"/>
      <c r="AE14736" s="1"/>
      <c r="AF14736" s="1"/>
    </row>
    <row r="14737" spans="7:32" x14ac:dyDescent="0.25">
      <c r="G14737" s="3"/>
      <c r="H14737" s="1"/>
      <c r="J14737" s="3"/>
      <c r="K14737" s="1"/>
      <c r="M14737" s="3"/>
      <c r="N14737" s="1"/>
      <c r="P14737" s="3"/>
      <c r="Q14737" s="1"/>
      <c r="S14737" s="3"/>
      <c r="T14737" s="1"/>
      <c r="V14737" s="3"/>
      <c r="W14737" s="1"/>
      <c r="Y14737" s="3"/>
      <c r="Z14737" s="1"/>
      <c r="AB14737" s="3"/>
      <c r="AC14737" s="1"/>
      <c r="AE14737" s="1"/>
      <c r="AF14737" s="1"/>
    </row>
    <row r="14738" spans="7:32" x14ac:dyDescent="0.25">
      <c r="G14738" s="3"/>
      <c r="H14738" s="1"/>
      <c r="J14738" s="3"/>
      <c r="K14738" s="1"/>
      <c r="M14738" s="3"/>
      <c r="N14738" s="1"/>
      <c r="P14738" s="3"/>
      <c r="Q14738" s="1"/>
      <c r="S14738" s="3"/>
      <c r="T14738" s="1"/>
      <c r="V14738" s="3"/>
      <c r="W14738" s="1"/>
      <c r="Y14738" s="3"/>
      <c r="Z14738" s="1"/>
      <c r="AB14738" s="3"/>
      <c r="AC14738" s="1"/>
      <c r="AE14738" s="1"/>
      <c r="AF14738" s="1"/>
    </row>
    <row r="14739" spans="7:32" x14ac:dyDescent="0.25">
      <c r="G14739" s="3"/>
      <c r="H14739" s="1"/>
      <c r="J14739" s="3"/>
      <c r="K14739" s="1"/>
      <c r="M14739" s="3"/>
      <c r="N14739" s="1"/>
      <c r="P14739" s="3"/>
      <c r="Q14739" s="1"/>
      <c r="S14739" s="3"/>
      <c r="T14739" s="1"/>
      <c r="V14739" s="3"/>
      <c r="W14739" s="1"/>
      <c r="Y14739" s="3"/>
      <c r="Z14739" s="1"/>
      <c r="AB14739" s="3"/>
      <c r="AC14739" s="1"/>
      <c r="AE14739" s="1"/>
      <c r="AF14739" s="1"/>
    </row>
    <row r="14740" spans="7:32" x14ac:dyDescent="0.25">
      <c r="G14740" s="3"/>
      <c r="H14740" s="1"/>
      <c r="J14740" s="3"/>
      <c r="K14740" s="1"/>
      <c r="M14740" s="3"/>
      <c r="N14740" s="1"/>
      <c r="P14740" s="3"/>
      <c r="Q14740" s="1"/>
      <c r="S14740" s="3"/>
      <c r="T14740" s="1"/>
      <c r="V14740" s="3"/>
      <c r="W14740" s="1"/>
      <c r="Y14740" s="3"/>
      <c r="Z14740" s="1"/>
      <c r="AB14740" s="3"/>
      <c r="AC14740" s="1"/>
      <c r="AE14740" s="1"/>
      <c r="AF14740" s="1"/>
    </row>
    <row r="14741" spans="7:32" x14ac:dyDescent="0.25">
      <c r="G14741" s="3"/>
      <c r="H14741" s="1"/>
      <c r="J14741" s="3"/>
      <c r="K14741" s="1"/>
      <c r="M14741" s="3"/>
      <c r="N14741" s="1"/>
      <c r="P14741" s="3"/>
      <c r="Q14741" s="1"/>
      <c r="S14741" s="3"/>
      <c r="T14741" s="1"/>
      <c r="V14741" s="3"/>
      <c r="W14741" s="1"/>
      <c r="Y14741" s="3"/>
      <c r="Z14741" s="1"/>
      <c r="AB14741" s="3"/>
      <c r="AC14741" s="1"/>
      <c r="AE14741" s="1"/>
      <c r="AF14741" s="1"/>
    </row>
    <row r="14742" spans="7:32" x14ac:dyDescent="0.25">
      <c r="G14742" s="3"/>
      <c r="H14742" s="1"/>
      <c r="J14742" s="3"/>
      <c r="K14742" s="1"/>
      <c r="M14742" s="3"/>
      <c r="N14742" s="1"/>
      <c r="P14742" s="3"/>
      <c r="Q14742" s="1"/>
      <c r="S14742" s="3"/>
      <c r="T14742" s="1"/>
      <c r="V14742" s="3"/>
      <c r="W14742" s="1"/>
      <c r="Y14742" s="3"/>
      <c r="Z14742" s="1"/>
      <c r="AB14742" s="3"/>
      <c r="AC14742" s="1"/>
      <c r="AE14742" s="1"/>
      <c r="AF14742" s="1"/>
    </row>
    <row r="14743" spans="7:32" x14ac:dyDescent="0.25">
      <c r="G14743" s="3"/>
      <c r="H14743" s="1"/>
      <c r="J14743" s="3"/>
      <c r="K14743" s="1"/>
      <c r="M14743" s="3"/>
      <c r="N14743" s="1"/>
      <c r="P14743" s="3"/>
      <c r="Q14743" s="1"/>
      <c r="S14743" s="3"/>
      <c r="T14743" s="1"/>
      <c r="V14743" s="3"/>
      <c r="W14743" s="1"/>
      <c r="Y14743" s="3"/>
      <c r="Z14743" s="1"/>
      <c r="AB14743" s="3"/>
      <c r="AC14743" s="1"/>
      <c r="AE14743" s="1"/>
      <c r="AF14743" s="1"/>
    </row>
    <row r="14744" spans="7:32" x14ac:dyDescent="0.25">
      <c r="G14744" s="3"/>
      <c r="H14744" s="1"/>
      <c r="J14744" s="3"/>
      <c r="K14744" s="1"/>
      <c r="M14744" s="3"/>
      <c r="N14744" s="1"/>
      <c r="P14744" s="3"/>
      <c r="Q14744" s="1"/>
      <c r="S14744" s="3"/>
      <c r="T14744" s="1"/>
      <c r="V14744" s="3"/>
      <c r="W14744" s="1"/>
      <c r="Y14744" s="3"/>
      <c r="Z14744" s="1"/>
      <c r="AB14744" s="3"/>
      <c r="AC14744" s="1"/>
      <c r="AE14744" s="1"/>
      <c r="AF14744" s="1"/>
    </row>
    <row r="14745" spans="7:32" x14ac:dyDescent="0.25">
      <c r="G14745" s="3"/>
      <c r="H14745" s="1"/>
      <c r="J14745" s="3"/>
      <c r="K14745" s="1"/>
      <c r="M14745" s="3"/>
      <c r="N14745" s="1"/>
      <c r="P14745" s="3"/>
      <c r="Q14745" s="1"/>
      <c r="S14745" s="3"/>
      <c r="T14745" s="1"/>
      <c r="V14745" s="3"/>
      <c r="W14745" s="1"/>
      <c r="Y14745" s="3"/>
      <c r="Z14745" s="1"/>
      <c r="AB14745" s="3"/>
      <c r="AC14745" s="1"/>
      <c r="AE14745" s="1"/>
      <c r="AF14745" s="1"/>
    </row>
    <row r="14746" spans="7:32" x14ac:dyDescent="0.25">
      <c r="G14746" s="3"/>
      <c r="H14746" s="1"/>
      <c r="J14746" s="3"/>
      <c r="K14746" s="1"/>
      <c r="M14746" s="3"/>
      <c r="N14746" s="1"/>
      <c r="P14746" s="3"/>
      <c r="Q14746" s="1"/>
      <c r="S14746" s="3"/>
      <c r="T14746" s="1"/>
      <c r="V14746" s="3"/>
      <c r="W14746" s="1"/>
      <c r="Y14746" s="3"/>
      <c r="Z14746" s="1"/>
      <c r="AB14746" s="3"/>
      <c r="AC14746" s="1"/>
      <c r="AE14746" s="1"/>
      <c r="AF14746" s="1"/>
    </row>
    <row r="14747" spans="7:32" x14ac:dyDescent="0.25">
      <c r="G14747" s="3"/>
      <c r="H14747" s="1"/>
      <c r="J14747" s="3"/>
      <c r="K14747" s="1"/>
      <c r="M14747" s="3"/>
      <c r="N14747" s="1"/>
      <c r="P14747" s="3"/>
      <c r="Q14747" s="1"/>
      <c r="S14747" s="3"/>
      <c r="T14747" s="1"/>
      <c r="V14747" s="3"/>
      <c r="W14747" s="1"/>
      <c r="Y14747" s="3"/>
      <c r="Z14747" s="1"/>
      <c r="AB14747" s="3"/>
      <c r="AC14747" s="1"/>
      <c r="AE14747" s="1"/>
      <c r="AF14747" s="1"/>
    </row>
    <row r="14748" spans="7:32" x14ac:dyDescent="0.25">
      <c r="G14748" s="3"/>
      <c r="H14748" s="1"/>
      <c r="J14748" s="3"/>
      <c r="K14748" s="1"/>
      <c r="M14748" s="3"/>
      <c r="N14748" s="1"/>
      <c r="P14748" s="3"/>
      <c r="Q14748" s="1"/>
      <c r="S14748" s="3"/>
      <c r="T14748" s="1"/>
      <c r="V14748" s="3"/>
      <c r="W14748" s="1"/>
      <c r="Y14748" s="3"/>
      <c r="Z14748" s="1"/>
      <c r="AB14748" s="3"/>
      <c r="AC14748" s="1"/>
      <c r="AE14748" s="1"/>
      <c r="AF14748" s="1"/>
    </row>
    <row r="14749" spans="7:32" x14ac:dyDescent="0.25">
      <c r="G14749" s="3"/>
      <c r="H14749" s="1"/>
      <c r="J14749" s="3"/>
      <c r="K14749" s="1"/>
      <c r="M14749" s="3"/>
      <c r="N14749" s="1"/>
      <c r="P14749" s="3"/>
      <c r="Q14749" s="1"/>
      <c r="S14749" s="3"/>
      <c r="T14749" s="1"/>
      <c r="V14749" s="3"/>
      <c r="W14749" s="1"/>
      <c r="Y14749" s="3"/>
      <c r="Z14749" s="1"/>
      <c r="AB14749" s="3"/>
      <c r="AC14749" s="1"/>
      <c r="AE14749" s="1"/>
      <c r="AF14749" s="1"/>
    </row>
    <row r="14750" spans="7:32" x14ac:dyDescent="0.25">
      <c r="G14750" s="3"/>
      <c r="H14750" s="1"/>
      <c r="J14750" s="3"/>
      <c r="K14750" s="1"/>
      <c r="M14750" s="3"/>
      <c r="N14750" s="1"/>
      <c r="P14750" s="3"/>
      <c r="Q14750" s="1"/>
      <c r="S14750" s="3"/>
      <c r="T14750" s="1"/>
      <c r="V14750" s="3"/>
      <c r="W14750" s="1"/>
      <c r="Y14750" s="3"/>
      <c r="Z14750" s="1"/>
      <c r="AB14750" s="3"/>
      <c r="AC14750" s="1"/>
      <c r="AE14750" s="1"/>
      <c r="AF14750" s="1"/>
    </row>
    <row r="14751" spans="7:32" x14ac:dyDescent="0.25">
      <c r="G14751" s="3"/>
      <c r="H14751" s="1"/>
      <c r="J14751" s="3"/>
      <c r="K14751" s="1"/>
      <c r="M14751" s="3"/>
      <c r="N14751" s="1"/>
      <c r="P14751" s="3"/>
      <c r="Q14751" s="1"/>
      <c r="S14751" s="3"/>
      <c r="T14751" s="1"/>
      <c r="V14751" s="3"/>
      <c r="W14751" s="1"/>
      <c r="Y14751" s="3"/>
      <c r="Z14751" s="1"/>
      <c r="AB14751" s="3"/>
      <c r="AC14751" s="1"/>
      <c r="AE14751" s="1"/>
      <c r="AF14751" s="1"/>
    </row>
    <row r="14752" spans="7:32" x14ac:dyDescent="0.25">
      <c r="G14752" s="3"/>
      <c r="H14752" s="1"/>
      <c r="J14752" s="3"/>
      <c r="K14752" s="1"/>
      <c r="M14752" s="3"/>
      <c r="N14752" s="1"/>
      <c r="P14752" s="3"/>
      <c r="Q14752" s="1"/>
      <c r="S14752" s="3"/>
      <c r="T14752" s="1"/>
      <c r="V14752" s="3"/>
      <c r="W14752" s="1"/>
      <c r="Y14752" s="3"/>
      <c r="Z14752" s="1"/>
      <c r="AB14752" s="3"/>
      <c r="AC14752" s="1"/>
      <c r="AE14752" s="1"/>
      <c r="AF14752" s="1"/>
    </row>
    <row r="14753" spans="7:32" x14ac:dyDescent="0.25">
      <c r="G14753" s="3"/>
      <c r="H14753" s="1"/>
      <c r="J14753" s="3"/>
      <c r="K14753" s="1"/>
      <c r="M14753" s="3"/>
      <c r="N14753" s="1"/>
      <c r="P14753" s="3"/>
      <c r="Q14753" s="1"/>
      <c r="S14753" s="3"/>
      <c r="T14753" s="1"/>
      <c r="V14753" s="3"/>
      <c r="W14753" s="1"/>
      <c r="Y14753" s="3"/>
      <c r="Z14753" s="1"/>
      <c r="AB14753" s="3"/>
      <c r="AC14753" s="1"/>
      <c r="AE14753" s="1"/>
      <c r="AF14753" s="1"/>
    </row>
    <row r="14754" spans="7:32" x14ac:dyDescent="0.25">
      <c r="G14754" s="3"/>
      <c r="H14754" s="1"/>
      <c r="J14754" s="3"/>
      <c r="K14754" s="1"/>
      <c r="M14754" s="3"/>
      <c r="N14754" s="1"/>
      <c r="P14754" s="3"/>
      <c r="Q14754" s="1"/>
      <c r="S14754" s="3"/>
      <c r="T14754" s="1"/>
      <c r="V14754" s="3"/>
      <c r="W14754" s="1"/>
      <c r="Y14754" s="3"/>
      <c r="Z14754" s="1"/>
      <c r="AB14754" s="3"/>
      <c r="AC14754" s="1"/>
      <c r="AE14754" s="1"/>
      <c r="AF14754" s="1"/>
    </row>
    <row r="14755" spans="7:32" x14ac:dyDescent="0.25">
      <c r="G14755" s="3"/>
      <c r="H14755" s="1"/>
      <c r="J14755" s="3"/>
      <c r="K14755" s="1"/>
      <c r="M14755" s="3"/>
      <c r="N14755" s="1"/>
      <c r="P14755" s="3"/>
      <c r="Q14755" s="1"/>
      <c r="S14755" s="3"/>
      <c r="T14755" s="1"/>
      <c r="V14755" s="3"/>
      <c r="W14755" s="1"/>
      <c r="Y14755" s="3"/>
      <c r="Z14755" s="1"/>
      <c r="AB14755" s="3"/>
      <c r="AC14755" s="1"/>
      <c r="AE14755" s="1"/>
      <c r="AF14755" s="1"/>
    </row>
    <row r="14756" spans="7:32" x14ac:dyDescent="0.25">
      <c r="G14756" s="3"/>
      <c r="H14756" s="1"/>
      <c r="J14756" s="3"/>
      <c r="K14756" s="1"/>
      <c r="M14756" s="3"/>
      <c r="N14756" s="1"/>
      <c r="P14756" s="3"/>
      <c r="Q14756" s="1"/>
      <c r="S14756" s="3"/>
      <c r="T14756" s="1"/>
      <c r="V14756" s="3"/>
      <c r="W14756" s="1"/>
      <c r="Y14756" s="3"/>
      <c r="Z14756" s="1"/>
      <c r="AB14756" s="3"/>
      <c r="AC14756" s="1"/>
      <c r="AE14756" s="1"/>
      <c r="AF14756" s="1"/>
    </row>
    <row r="14757" spans="7:32" x14ac:dyDescent="0.25">
      <c r="G14757" s="3"/>
      <c r="H14757" s="1"/>
      <c r="J14757" s="3"/>
      <c r="K14757" s="1"/>
      <c r="M14757" s="3"/>
      <c r="N14757" s="1"/>
      <c r="P14757" s="3"/>
      <c r="Q14757" s="1"/>
      <c r="S14757" s="3"/>
      <c r="T14757" s="1"/>
      <c r="V14757" s="3"/>
      <c r="W14757" s="1"/>
      <c r="Y14757" s="3"/>
      <c r="Z14757" s="1"/>
      <c r="AB14757" s="3"/>
      <c r="AC14757" s="1"/>
      <c r="AE14757" s="1"/>
      <c r="AF14757" s="1"/>
    </row>
    <row r="14758" spans="7:32" x14ac:dyDescent="0.25">
      <c r="G14758" s="3"/>
      <c r="H14758" s="1"/>
      <c r="J14758" s="3"/>
      <c r="K14758" s="1"/>
      <c r="M14758" s="3"/>
      <c r="N14758" s="1"/>
      <c r="P14758" s="3"/>
      <c r="Q14758" s="1"/>
      <c r="S14758" s="3"/>
      <c r="T14758" s="1"/>
      <c r="V14758" s="3"/>
      <c r="W14758" s="1"/>
      <c r="Y14758" s="3"/>
      <c r="Z14758" s="1"/>
      <c r="AB14758" s="3"/>
      <c r="AC14758" s="1"/>
      <c r="AE14758" s="1"/>
      <c r="AF14758" s="1"/>
    </row>
    <row r="14759" spans="7:32" x14ac:dyDescent="0.25">
      <c r="G14759" s="3"/>
      <c r="H14759" s="1"/>
      <c r="J14759" s="3"/>
      <c r="K14759" s="1"/>
      <c r="M14759" s="3"/>
      <c r="N14759" s="1"/>
      <c r="P14759" s="3"/>
      <c r="Q14759" s="1"/>
      <c r="S14759" s="3"/>
      <c r="T14759" s="1"/>
      <c r="V14759" s="3"/>
      <c r="W14759" s="1"/>
      <c r="Y14759" s="3"/>
      <c r="Z14759" s="1"/>
      <c r="AB14759" s="3"/>
      <c r="AC14759" s="1"/>
      <c r="AE14759" s="1"/>
      <c r="AF14759" s="1"/>
    </row>
    <row r="14760" spans="7:32" x14ac:dyDescent="0.25">
      <c r="G14760" s="3"/>
      <c r="H14760" s="1"/>
      <c r="J14760" s="3"/>
      <c r="K14760" s="1"/>
      <c r="M14760" s="3"/>
      <c r="N14760" s="1"/>
      <c r="P14760" s="3"/>
      <c r="Q14760" s="1"/>
      <c r="S14760" s="3"/>
      <c r="T14760" s="1"/>
      <c r="V14760" s="3"/>
      <c r="W14760" s="1"/>
      <c r="Y14760" s="3"/>
      <c r="Z14760" s="1"/>
      <c r="AB14760" s="3"/>
      <c r="AC14760" s="1"/>
      <c r="AE14760" s="1"/>
      <c r="AF14760" s="1"/>
    </row>
    <row r="14761" spans="7:32" x14ac:dyDescent="0.25">
      <c r="G14761" s="3"/>
      <c r="H14761" s="1"/>
      <c r="J14761" s="3"/>
      <c r="K14761" s="1"/>
      <c r="M14761" s="3"/>
      <c r="N14761" s="1"/>
      <c r="P14761" s="3"/>
      <c r="Q14761" s="1"/>
      <c r="S14761" s="3"/>
      <c r="T14761" s="1"/>
      <c r="V14761" s="3"/>
      <c r="W14761" s="1"/>
      <c r="Y14761" s="3"/>
      <c r="Z14761" s="1"/>
      <c r="AB14761" s="3"/>
      <c r="AC14761" s="1"/>
      <c r="AE14761" s="1"/>
      <c r="AF14761" s="1"/>
    </row>
    <row r="14762" spans="7:32" x14ac:dyDescent="0.25">
      <c r="G14762" s="3"/>
      <c r="H14762" s="1"/>
      <c r="J14762" s="3"/>
      <c r="K14762" s="1"/>
      <c r="M14762" s="3"/>
      <c r="N14762" s="1"/>
      <c r="P14762" s="3"/>
      <c r="Q14762" s="1"/>
      <c r="S14762" s="3"/>
      <c r="T14762" s="1"/>
      <c r="V14762" s="3"/>
      <c r="W14762" s="1"/>
      <c r="Y14762" s="3"/>
      <c r="Z14762" s="1"/>
      <c r="AB14762" s="3"/>
      <c r="AC14762" s="1"/>
      <c r="AE14762" s="1"/>
      <c r="AF14762" s="1"/>
    </row>
    <row r="14763" spans="7:32" x14ac:dyDescent="0.25">
      <c r="G14763" s="3"/>
      <c r="H14763" s="1"/>
      <c r="J14763" s="3"/>
      <c r="K14763" s="1"/>
      <c r="M14763" s="3"/>
      <c r="N14763" s="1"/>
      <c r="P14763" s="3"/>
      <c r="Q14763" s="1"/>
      <c r="S14763" s="3"/>
      <c r="T14763" s="1"/>
      <c r="V14763" s="3"/>
      <c r="W14763" s="1"/>
      <c r="Y14763" s="3"/>
      <c r="Z14763" s="1"/>
      <c r="AB14763" s="3"/>
      <c r="AC14763" s="1"/>
      <c r="AE14763" s="1"/>
      <c r="AF14763" s="1"/>
    </row>
    <row r="14764" spans="7:32" x14ac:dyDescent="0.25">
      <c r="G14764" s="3"/>
      <c r="H14764" s="1"/>
      <c r="J14764" s="3"/>
      <c r="K14764" s="1"/>
      <c r="M14764" s="3"/>
      <c r="N14764" s="1"/>
      <c r="P14764" s="3"/>
      <c r="Q14764" s="1"/>
      <c r="S14764" s="3"/>
      <c r="T14764" s="1"/>
      <c r="V14764" s="3"/>
      <c r="W14764" s="1"/>
      <c r="Y14764" s="3"/>
      <c r="Z14764" s="1"/>
      <c r="AB14764" s="3"/>
      <c r="AC14764" s="1"/>
      <c r="AE14764" s="1"/>
      <c r="AF14764" s="1"/>
    </row>
    <row r="14765" spans="7:32" x14ac:dyDescent="0.25">
      <c r="G14765" s="3"/>
      <c r="H14765" s="1"/>
      <c r="J14765" s="3"/>
      <c r="K14765" s="1"/>
      <c r="M14765" s="3"/>
      <c r="N14765" s="1"/>
      <c r="P14765" s="3"/>
      <c r="Q14765" s="1"/>
      <c r="S14765" s="3"/>
      <c r="T14765" s="1"/>
      <c r="V14765" s="3"/>
      <c r="W14765" s="1"/>
      <c r="Y14765" s="3"/>
      <c r="Z14765" s="1"/>
      <c r="AB14765" s="3"/>
      <c r="AC14765" s="1"/>
      <c r="AE14765" s="1"/>
      <c r="AF14765" s="1"/>
    </row>
    <row r="14766" spans="7:32" x14ac:dyDescent="0.25">
      <c r="G14766" s="3"/>
      <c r="H14766" s="1"/>
      <c r="J14766" s="3"/>
      <c r="K14766" s="1"/>
      <c r="M14766" s="3"/>
      <c r="N14766" s="1"/>
      <c r="P14766" s="3"/>
      <c r="Q14766" s="1"/>
      <c r="S14766" s="3"/>
      <c r="T14766" s="1"/>
      <c r="V14766" s="3"/>
      <c r="W14766" s="1"/>
      <c r="Y14766" s="3"/>
      <c r="Z14766" s="1"/>
      <c r="AB14766" s="3"/>
      <c r="AC14766" s="1"/>
      <c r="AE14766" s="1"/>
      <c r="AF14766" s="1"/>
    </row>
    <row r="14767" spans="7:32" x14ac:dyDescent="0.25">
      <c r="G14767" s="3"/>
      <c r="H14767" s="1"/>
      <c r="J14767" s="3"/>
      <c r="K14767" s="1"/>
      <c r="M14767" s="3"/>
      <c r="N14767" s="1"/>
      <c r="P14767" s="3"/>
      <c r="Q14767" s="1"/>
      <c r="S14767" s="3"/>
      <c r="T14767" s="1"/>
      <c r="V14767" s="3"/>
      <c r="W14767" s="1"/>
      <c r="Y14767" s="3"/>
      <c r="Z14767" s="1"/>
      <c r="AB14767" s="3"/>
      <c r="AC14767" s="1"/>
      <c r="AE14767" s="1"/>
      <c r="AF14767" s="1"/>
    </row>
    <row r="14768" spans="7:32" x14ac:dyDescent="0.25">
      <c r="G14768" s="3"/>
      <c r="H14768" s="1"/>
      <c r="J14768" s="3"/>
      <c r="K14768" s="1"/>
      <c r="M14768" s="3"/>
      <c r="N14768" s="1"/>
      <c r="P14768" s="3"/>
      <c r="Q14768" s="1"/>
      <c r="S14768" s="3"/>
      <c r="T14768" s="1"/>
      <c r="V14768" s="3"/>
      <c r="W14768" s="1"/>
      <c r="Y14768" s="3"/>
      <c r="Z14768" s="1"/>
      <c r="AB14768" s="3"/>
      <c r="AC14768" s="1"/>
      <c r="AE14768" s="1"/>
      <c r="AF14768" s="1"/>
    </row>
    <row r="14769" spans="7:32" x14ac:dyDescent="0.25">
      <c r="G14769" s="3"/>
      <c r="H14769" s="1"/>
      <c r="J14769" s="3"/>
      <c r="K14769" s="1"/>
      <c r="M14769" s="3"/>
      <c r="N14769" s="1"/>
      <c r="P14769" s="3"/>
      <c r="Q14769" s="1"/>
      <c r="S14769" s="3"/>
      <c r="T14769" s="1"/>
      <c r="V14769" s="3"/>
      <c r="W14769" s="1"/>
      <c r="Y14769" s="3"/>
      <c r="Z14769" s="1"/>
      <c r="AB14769" s="3"/>
      <c r="AC14769" s="1"/>
      <c r="AE14769" s="1"/>
      <c r="AF14769" s="1"/>
    </row>
    <row r="14770" spans="7:32" x14ac:dyDescent="0.25">
      <c r="G14770" s="3"/>
      <c r="H14770" s="1"/>
      <c r="J14770" s="3"/>
      <c r="K14770" s="1"/>
      <c r="M14770" s="3"/>
      <c r="N14770" s="1"/>
      <c r="P14770" s="3"/>
      <c r="Q14770" s="1"/>
      <c r="S14770" s="3"/>
      <c r="T14770" s="1"/>
      <c r="V14770" s="3"/>
      <c r="W14770" s="1"/>
      <c r="Y14770" s="3"/>
      <c r="Z14770" s="1"/>
      <c r="AB14770" s="3"/>
      <c r="AC14770" s="1"/>
      <c r="AE14770" s="1"/>
      <c r="AF14770" s="1"/>
    </row>
    <row r="14771" spans="7:32" x14ac:dyDescent="0.25">
      <c r="G14771" s="3"/>
      <c r="H14771" s="1"/>
      <c r="J14771" s="3"/>
      <c r="K14771" s="1"/>
      <c r="M14771" s="3"/>
      <c r="N14771" s="1"/>
      <c r="P14771" s="3"/>
      <c r="Q14771" s="1"/>
      <c r="S14771" s="3"/>
      <c r="T14771" s="1"/>
      <c r="V14771" s="3"/>
      <c r="W14771" s="1"/>
      <c r="Y14771" s="3"/>
      <c r="Z14771" s="1"/>
      <c r="AB14771" s="3"/>
      <c r="AC14771" s="1"/>
      <c r="AE14771" s="1"/>
      <c r="AF14771" s="1"/>
    </row>
    <row r="14772" spans="7:32" x14ac:dyDescent="0.25">
      <c r="G14772" s="3"/>
      <c r="H14772" s="1"/>
      <c r="J14772" s="3"/>
      <c r="K14772" s="1"/>
      <c r="M14772" s="3"/>
      <c r="N14772" s="1"/>
      <c r="P14772" s="3"/>
      <c r="Q14772" s="1"/>
      <c r="S14772" s="3"/>
      <c r="T14772" s="1"/>
      <c r="V14772" s="3"/>
      <c r="W14772" s="1"/>
      <c r="Y14772" s="3"/>
      <c r="Z14772" s="1"/>
      <c r="AB14772" s="3"/>
      <c r="AC14772" s="1"/>
      <c r="AE14772" s="1"/>
      <c r="AF14772" s="1"/>
    </row>
    <row r="14773" spans="7:32" x14ac:dyDescent="0.25">
      <c r="G14773" s="3"/>
      <c r="H14773" s="1"/>
      <c r="J14773" s="3"/>
      <c r="K14773" s="1"/>
      <c r="M14773" s="3"/>
      <c r="N14773" s="1"/>
      <c r="P14773" s="3"/>
      <c r="Q14773" s="1"/>
      <c r="S14773" s="3"/>
      <c r="T14773" s="1"/>
      <c r="V14773" s="3"/>
      <c r="W14773" s="1"/>
      <c r="Y14773" s="3"/>
      <c r="Z14773" s="1"/>
      <c r="AB14773" s="3"/>
      <c r="AC14773" s="1"/>
      <c r="AE14773" s="1"/>
      <c r="AF14773" s="1"/>
    </row>
    <row r="14774" spans="7:32" x14ac:dyDescent="0.25">
      <c r="G14774" s="3"/>
      <c r="H14774" s="1"/>
      <c r="J14774" s="3"/>
      <c r="K14774" s="1"/>
      <c r="M14774" s="3"/>
      <c r="N14774" s="1"/>
      <c r="P14774" s="3"/>
      <c r="Q14774" s="1"/>
      <c r="S14774" s="3"/>
      <c r="T14774" s="1"/>
      <c r="V14774" s="3"/>
      <c r="W14774" s="1"/>
      <c r="Y14774" s="3"/>
      <c r="Z14774" s="1"/>
      <c r="AB14774" s="3"/>
      <c r="AC14774" s="1"/>
      <c r="AE14774" s="1"/>
      <c r="AF14774" s="1"/>
    </row>
    <row r="14775" spans="7:32" x14ac:dyDescent="0.25">
      <c r="G14775" s="3"/>
      <c r="H14775" s="1"/>
      <c r="J14775" s="3"/>
      <c r="K14775" s="1"/>
      <c r="M14775" s="3"/>
      <c r="N14775" s="1"/>
      <c r="P14775" s="3"/>
      <c r="Q14775" s="1"/>
      <c r="S14775" s="3"/>
      <c r="T14775" s="1"/>
      <c r="V14775" s="3"/>
      <c r="W14775" s="1"/>
      <c r="Y14775" s="3"/>
      <c r="Z14775" s="1"/>
      <c r="AB14775" s="3"/>
      <c r="AC14775" s="1"/>
      <c r="AE14775" s="1"/>
      <c r="AF14775" s="1"/>
    </row>
    <row r="14776" spans="7:32" x14ac:dyDescent="0.25">
      <c r="G14776" s="3"/>
      <c r="H14776" s="1"/>
      <c r="J14776" s="3"/>
      <c r="K14776" s="1"/>
      <c r="M14776" s="3"/>
      <c r="N14776" s="1"/>
      <c r="P14776" s="3"/>
      <c r="Q14776" s="1"/>
      <c r="S14776" s="3"/>
      <c r="T14776" s="1"/>
      <c r="V14776" s="3"/>
      <c r="W14776" s="1"/>
      <c r="Y14776" s="3"/>
      <c r="Z14776" s="1"/>
      <c r="AB14776" s="3"/>
      <c r="AC14776" s="1"/>
      <c r="AE14776" s="1"/>
      <c r="AF14776" s="1"/>
    </row>
    <row r="14777" spans="7:32" x14ac:dyDescent="0.25">
      <c r="G14777" s="3"/>
      <c r="H14777" s="1"/>
      <c r="J14777" s="3"/>
      <c r="K14777" s="1"/>
      <c r="M14777" s="3"/>
      <c r="N14777" s="1"/>
      <c r="P14777" s="3"/>
      <c r="Q14777" s="1"/>
      <c r="S14777" s="3"/>
      <c r="T14777" s="1"/>
      <c r="V14777" s="3"/>
      <c r="W14777" s="1"/>
      <c r="Y14777" s="3"/>
      <c r="Z14777" s="1"/>
      <c r="AB14777" s="3"/>
      <c r="AC14777" s="1"/>
      <c r="AE14777" s="1"/>
      <c r="AF14777" s="1"/>
    </row>
    <row r="14778" spans="7:32" x14ac:dyDescent="0.25">
      <c r="G14778" s="3"/>
      <c r="H14778" s="1"/>
      <c r="J14778" s="3"/>
      <c r="K14778" s="1"/>
      <c r="M14778" s="3"/>
      <c r="N14778" s="1"/>
      <c r="P14778" s="3"/>
      <c r="Q14778" s="1"/>
      <c r="S14778" s="3"/>
      <c r="T14778" s="1"/>
      <c r="V14778" s="3"/>
      <c r="W14778" s="1"/>
      <c r="Y14778" s="3"/>
      <c r="Z14778" s="1"/>
      <c r="AB14778" s="3"/>
      <c r="AC14778" s="1"/>
      <c r="AE14778" s="1"/>
      <c r="AF14778" s="1"/>
    </row>
    <row r="14779" spans="7:32" x14ac:dyDescent="0.25">
      <c r="G14779" s="3"/>
      <c r="H14779" s="1"/>
      <c r="J14779" s="3"/>
      <c r="K14779" s="1"/>
      <c r="M14779" s="3"/>
      <c r="N14779" s="1"/>
      <c r="P14779" s="3"/>
      <c r="Q14779" s="1"/>
      <c r="S14779" s="3"/>
      <c r="T14779" s="1"/>
      <c r="V14779" s="3"/>
      <c r="W14779" s="1"/>
      <c r="Y14779" s="3"/>
      <c r="Z14779" s="1"/>
      <c r="AB14779" s="3"/>
      <c r="AC14779" s="1"/>
      <c r="AE14779" s="1"/>
      <c r="AF14779" s="1"/>
    </row>
    <row r="14780" spans="7:32" x14ac:dyDescent="0.25">
      <c r="G14780" s="3"/>
      <c r="H14780" s="1"/>
      <c r="J14780" s="3"/>
      <c r="K14780" s="1"/>
      <c r="M14780" s="3"/>
      <c r="N14780" s="1"/>
      <c r="P14780" s="3"/>
      <c r="Q14780" s="1"/>
      <c r="S14780" s="3"/>
      <c r="T14780" s="1"/>
      <c r="V14780" s="3"/>
      <c r="W14780" s="1"/>
      <c r="Y14780" s="3"/>
      <c r="Z14780" s="1"/>
      <c r="AB14780" s="3"/>
      <c r="AC14780" s="1"/>
      <c r="AE14780" s="1"/>
      <c r="AF14780" s="1"/>
    </row>
    <row r="14781" spans="7:32" x14ac:dyDescent="0.25">
      <c r="G14781" s="3"/>
      <c r="H14781" s="1"/>
      <c r="J14781" s="3"/>
      <c r="K14781" s="1"/>
      <c r="M14781" s="3"/>
      <c r="N14781" s="1"/>
      <c r="P14781" s="3"/>
      <c r="Q14781" s="1"/>
      <c r="S14781" s="3"/>
      <c r="T14781" s="1"/>
      <c r="V14781" s="3"/>
      <c r="W14781" s="1"/>
      <c r="Y14781" s="3"/>
      <c r="Z14781" s="1"/>
      <c r="AB14781" s="3"/>
      <c r="AC14781" s="1"/>
      <c r="AE14781" s="1"/>
      <c r="AF14781" s="1"/>
    </row>
    <row r="14782" spans="7:32" x14ac:dyDescent="0.25">
      <c r="G14782" s="3"/>
      <c r="H14782" s="1"/>
      <c r="J14782" s="3"/>
      <c r="K14782" s="1"/>
      <c r="M14782" s="3"/>
      <c r="N14782" s="1"/>
      <c r="P14782" s="3"/>
      <c r="Q14782" s="1"/>
      <c r="S14782" s="3"/>
      <c r="T14782" s="1"/>
      <c r="V14782" s="3"/>
      <c r="W14782" s="1"/>
      <c r="Y14782" s="3"/>
      <c r="Z14782" s="1"/>
      <c r="AB14782" s="3"/>
      <c r="AC14782" s="1"/>
      <c r="AE14782" s="1"/>
      <c r="AF14782" s="1"/>
    </row>
    <row r="14783" spans="7:32" x14ac:dyDescent="0.25">
      <c r="G14783" s="3"/>
      <c r="H14783" s="1"/>
      <c r="J14783" s="3"/>
      <c r="K14783" s="1"/>
      <c r="M14783" s="3"/>
      <c r="N14783" s="1"/>
      <c r="P14783" s="3"/>
      <c r="Q14783" s="1"/>
      <c r="S14783" s="3"/>
      <c r="T14783" s="1"/>
      <c r="V14783" s="3"/>
      <c r="W14783" s="1"/>
      <c r="Y14783" s="3"/>
      <c r="Z14783" s="1"/>
      <c r="AB14783" s="3"/>
      <c r="AC14783" s="1"/>
      <c r="AE14783" s="1"/>
      <c r="AF14783" s="1"/>
    </row>
    <row r="14784" spans="7:32" x14ac:dyDescent="0.25">
      <c r="G14784" s="3"/>
      <c r="H14784" s="1"/>
      <c r="J14784" s="3"/>
      <c r="K14784" s="1"/>
      <c r="M14784" s="3"/>
      <c r="N14784" s="1"/>
      <c r="P14784" s="3"/>
      <c r="Q14784" s="1"/>
      <c r="S14784" s="3"/>
      <c r="T14784" s="1"/>
      <c r="V14784" s="3"/>
      <c r="W14784" s="1"/>
      <c r="Y14784" s="3"/>
      <c r="Z14784" s="1"/>
      <c r="AB14784" s="3"/>
      <c r="AC14784" s="1"/>
      <c r="AE14784" s="1"/>
      <c r="AF14784" s="1"/>
    </row>
    <row r="14785" spans="7:32" x14ac:dyDescent="0.25">
      <c r="G14785" s="3"/>
      <c r="H14785" s="1"/>
      <c r="J14785" s="3"/>
      <c r="K14785" s="1"/>
      <c r="M14785" s="3"/>
      <c r="N14785" s="1"/>
      <c r="P14785" s="3"/>
      <c r="Q14785" s="1"/>
      <c r="S14785" s="3"/>
      <c r="T14785" s="1"/>
      <c r="V14785" s="3"/>
      <c r="W14785" s="1"/>
      <c r="Y14785" s="3"/>
      <c r="Z14785" s="1"/>
      <c r="AB14785" s="3"/>
      <c r="AC14785" s="1"/>
      <c r="AE14785" s="1"/>
      <c r="AF14785" s="1"/>
    </row>
    <row r="14786" spans="7:32" x14ac:dyDescent="0.25">
      <c r="G14786" s="3"/>
      <c r="H14786" s="1"/>
      <c r="J14786" s="3"/>
      <c r="K14786" s="1"/>
      <c r="M14786" s="3"/>
      <c r="N14786" s="1"/>
      <c r="P14786" s="3"/>
      <c r="Q14786" s="1"/>
      <c r="S14786" s="3"/>
      <c r="T14786" s="1"/>
      <c r="V14786" s="3"/>
      <c r="W14786" s="1"/>
      <c r="Y14786" s="3"/>
      <c r="Z14786" s="1"/>
      <c r="AB14786" s="3"/>
      <c r="AC14786" s="1"/>
      <c r="AE14786" s="1"/>
      <c r="AF14786" s="1"/>
    </row>
    <row r="14787" spans="7:32" x14ac:dyDescent="0.25">
      <c r="G14787" s="3"/>
      <c r="H14787" s="1"/>
      <c r="J14787" s="3"/>
      <c r="K14787" s="1"/>
      <c r="M14787" s="3"/>
      <c r="N14787" s="1"/>
      <c r="P14787" s="3"/>
      <c r="Q14787" s="1"/>
      <c r="S14787" s="3"/>
      <c r="T14787" s="1"/>
      <c r="V14787" s="3"/>
      <c r="W14787" s="1"/>
      <c r="Y14787" s="3"/>
      <c r="Z14787" s="1"/>
      <c r="AB14787" s="3"/>
      <c r="AC14787" s="1"/>
      <c r="AE14787" s="1"/>
      <c r="AF14787" s="1"/>
    </row>
    <row r="14788" spans="7:32" x14ac:dyDescent="0.25">
      <c r="G14788" s="3"/>
      <c r="H14788" s="1"/>
      <c r="J14788" s="3"/>
      <c r="K14788" s="1"/>
      <c r="M14788" s="3"/>
      <c r="N14788" s="1"/>
      <c r="P14788" s="3"/>
      <c r="Q14788" s="1"/>
      <c r="S14788" s="3"/>
      <c r="T14788" s="1"/>
      <c r="V14788" s="3"/>
      <c r="W14788" s="1"/>
      <c r="Y14788" s="3"/>
      <c r="Z14788" s="1"/>
      <c r="AB14788" s="3"/>
      <c r="AC14788" s="1"/>
      <c r="AE14788" s="1"/>
      <c r="AF14788" s="1"/>
    </row>
    <row r="14789" spans="7:32" x14ac:dyDescent="0.25">
      <c r="G14789" s="3"/>
      <c r="H14789" s="1"/>
      <c r="J14789" s="3"/>
      <c r="K14789" s="1"/>
      <c r="M14789" s="3"/>
      <c r="N14789" s="1"/>
      <c r="P14789" s="3"/>
      <c r="Q14789" s="1"/>
      <c r="S14789" s="3"/>
      <c r="T14789" s="1"/>
      <c r="V14789" s="3"/>
      <c r="W14789" s="1"/>
      <c r="Y14789" s="3"/>
      <c r="Z14789" s="1"/>
      <c r="AB14789" s="3"/>
      <c r="AC14789" s="1"/>
      <c r="AE14789" s="1"/>
      <c r="AF14789" s="1"/>
    </row>
    <row r="14790" spans="7:32" x14ac:dyDescent="0.25">
      <c r="G14790" s="3"/>
      <c r="H14790" s="1"/>
      <c r="J14790" s="3"/>
      <c r="K14790" s="1"/>
      <c r="M14790" s="3"/>
      <c r="N14790" s="1"/>
      <c r="P14790" s="3"/>
      <c r="Q14790" s="1"/>
      <c r="S14790" s="3"/>
      <c r="T14790" s="1"/>
      <c r="V14790" s="3"/>
      <c r="W14790" s="1"/>
      <c r="Y14790" s="3"/>
      <c r="Z14790" s="1"/>
      <c r="AB14790" s="3"/>
      <c r="AC14790" s="1"/>
      <c r="AE14790" s="1"/>
      <c r="AF14790" s="1"/>
    </row>
    <row r="14791" spans="7:32" x14ac:dyDescent="0.25">
      <c r="G14791" s="3"/>
      <c r="H14791" s="1"/>
      <c r="J14791" s="3"/>
      <c r="K14791" s="1"/>
      <c r="M14791" s="3"/>
      <c r="N14791" s="1"/>
      <c r="P14791" s="3"/>
      <c r="Q14791" s="1"/>
      <c r="S14791" s="3"/>
      <c r="T14791" s="1"/>
      <c r="V14791" s="3"/>
      <c r="W14791" s="1"/>
      <c r="Y14791" s="3"/>
      <c r="Z14791" s="1"/>
      <c r="AB14791" s="3"/>
      <c r="AC14791" s="1"/>
      <c r="AE14791" s="1"/>
      <c r="AF14791" s="1"/>
    </row>
    <row r="14792" spans="7:32" x14ac:dyDescent="0.25">
      <c r="G14792" s="3"/>
      <c r="H14792" s="1"/>
      <c r="J14792" s="3"/>
      <c r="K14792" s="1"/>
      <c r="M14792" s="3"/>
      <c r="N14792" s="1"/>
      <c r="P14792" s="3"/>
      <c r="Q14792" s="1"/>
      <c r="S14792" s="3"/>
      <c r="T14792" s="1"/>
      <c r="V14792" s="3"/>
      <c r="W14792" s="1"/>
      <c r="Y14792" s="3"/>
      <c r="Z14792" s="1"/>
      <c r="AB14792" s="3"/>
      <c r="AC14792" s="1"/>
      <c r="AE14792" s="1"/>
      <c r="AF14792" s="1"/>
    </row>
    <row r="14793" spans="7:32" x14ac:dyDescent="0.25">
      <c r="G14793" s="3"/>
      <c r="H14793" s="1"/>
      <c r="J14793" s="3"/>
      <c r="K14793" s="1"/>
      <c r="M14793" s="3"/>
      <c r="N14793" s="1"/>
      <c r="P14793" s="3"/>
      <c r="Q14793" s="1"/>
      <c r="S14793" s="3"/>
      <c r="T14793" s="1"/>
      <c r="V14793" s="3"/>
      <c r="W14793" s="1"/>
      <c r="Y14793" s="3"/>
      <c r="Z14793" s="1"/>
      <c r="AB14793" s="3"/>
      <c r="AC14793" s="1"/>
      <c r="AE14793" s="1"/>
      <c r="AF14793" s="1"/>
    </row>
    <row r="14794" spans="7:32" x14ac:dyDescent="0.25">
      <c r="G14794" s="3"/>
      <c r="H14794" s="1"/>
      <c r="J14794" s="3"/>
      <c r="K14794" s="1"/>
      <c r="M14794" s="3"/>
      <c r="N14794" s="1"/>
      <c r="P14794" s="3"/>
      <c r="Q14794" s="1"/>
      <c r="S14794" s="3"/>
      <c r="T14794" s="1"/>
      <c r="V14794" s="3"/>
      <c r="W14794" s="1"/>
      <c r="Y14794" s="3"/>
      <c r="Z14794" s="1"/>
      <c r="AB14794" s="3"/>
      <c r="AC14794" s="1"/>
      <c r="AE14794" s="1"/>
      <c r="AF14794" s="1"/>
    </row>
    <row r="14795" spans="7:32" x14ac:dyDescent="0.25">
      <c r="G14795" s="3"/>
      <c r="H14795" s="1"/>
      <c r="J14795" s="3"/>
      <c r="K14795" s="1"/>
      <c r="M14795" s="3"/>
      <c r="N14795" s="1"/>
      <c r="P14795" s="3"/>
      <c r="Q14795" s="1"/>
      <c r="S14795" s="3"/>
      <c r="T14795" s="1"/>
      <c r="V14795" s="3"/>
      <c r="W14795" s="1"/>
      <c r="Y14795" s="3"/>
      <c r="Z14795" s="1"/>
      <c r="AB14795" s="3"/>
      <c r="AC14795" s="1"/>
      <c r="AE14795" s="1"/>
      <c r="AF14795" s="1"/>
    </row>
    <row r="14796" spans="7:32" x14ac:dyDescent="0.25">
      <c r="G14796" s="3"/>
      <c r="H14796" s="1"/>
      <c r="J14796" s="3"/>
      <c r="K14796" s="1"/>
      <c r="M14796" s="3"/>
      <c r="N14796" s="1"/>
      <c r="P14796" s="3"/>
      <c r="Q14796" s="1"/>
      <c r="S14796" s="3"/>
      <c r="T14796" s="1"/>
      <c r="V14796" s="3"/>
      <c r="W14796" s="1"/>
      <c r="Y14796" s="3"/>
      <c r="Z14796" s="1"/>
      <c r="AB14796" s="3"/>
      <c r="AC14796" s="1"/>
      <c r="AE14796" s="1"/>
      <c r="AF14796" s="1"/>
    </row>
    <row r="14797" spans="7:32" x14ac:dyDescent="0.25">
      <c r="G14797" s="3"/>
      <c r="H14797" s="1"/>
      <c r="J14797" s="3"/>
      <c r="K14797" s="1"/>
      <c r="M14797" s="3"/>
      <c r="N14797" s="1"/>
      <c r="P14797" s="3"/>
      <c r="Q14797" s="1"/>
      <c r="S14797" s="3"/>
      <c r="T14797" s="1"/>
      <c r="V14797" s="3"/>
      <c r="W14797" s="1"/>
      <c r="Y14797" s="3"/>
      <c r="Z14797" s="1"/>
      <c r="AB14797" s="3"/>
      <c r="AC14797" s="1"/>
      <c r="AE14797" s="1"/>
      <c r="AF14797" s="1"/>
    </row>
    <row r="14798" spans="7:32" x14ac:dyDescent="0.25">
      <c r="G14798" s="3"/>
      <c r="H14798" s="1"/>
      <c r="J14798" s="3"/>
      <c r="K14798" s="1"/>
      <c r="M14798" s="3"/>
      <c r="N14798" s="1"/>
      <c r="P14798" s="3"/>
      <c r="Q14798" s="1"/>
      <c r="S14798" s="3"/>
      <c r="T14798" s="1"/>
      <c r="V14798" s="3"/>
      <c r="W14798" s="1"/>
      <c r="Y14798" s="3"/>
      <c r="Z14798" s="1"/>
      <c r="AB14798" s="3"/>
      <c r="AC14798" s="1"/>
      <c r="AE14798" s="1"/>
      <c r="AF14798" s="1"/>
    </row>
    <row r="14799" spans="7:32" x14ac:dyDescent="0.25">
      <c r="G14799" s="3"/>
      <c r="H14799" s="1"/>
      <c r="J14799" s="3"/>
      <c r="K14799" s="1"/>
      <c r="M14799" s="3"/>
      <c r="N14799" s="1"/>
      <c r="P14799" s="3"/>
      <c r="Q14799" s="1"/>
      <c r="S14799" s="3"/>
      <c r="T14799" s="1"/>
      <c r="V14799" s="3"/>
      <c r="W14799" s="1"/>
      <c r="Y14799" s="3"/>
      <c r="Z14799" s="1"/>
      <c r="AB14799" s="3"/>
      <c r="AC14799" s="1"/>
      <c r="AE14799" s="1"/>
      <c r="AF14799" s="1"/>
    </row>
    <row r="14800" spans="7:32" x14ac:dyDescent="0.25">
      <c r="G14800" s="3"/>
      <c r="H14800" s="1"/>
      <c r="J14800" s="3"/>
      <c r="K14800" s="1"/>
      <c r="M14800" s="3"/>
      <c r="N14800" s="1"/>
      <c r="P14800" s="3"/>
      <c r="Q14800" s="1"/>
      <c r="S14800" s="3"/>
      <c r="T14800" s="1"/>
      <c r="V14800" s="3"/>
      <c r="W14800" s="1"/>
      <c r="Y14800" s="3"/>
      <c r="Z14800" s="1"/>
      <c r="AB14800" s="3"/>
      <c r="AC14800" s="1"/>
      <c r="AE14800" s="1"/>
      <c r="AF14800" s="1"/>
    </row>
    <row r="14801" spans="7:32" x14ac:dyDescent="0.25">
      <c r="G14801" s="3"/>
      <c r="H14801" s="1"/>
      <c r="J14801" s="3"/>
      <c r="K14801" s="1"/>
      <c r="M14801" s="3"/>
      <c r="N14801" s="1"/>
      <c r="P14801" s="3"/>
      <c r="Q14801" s="1"/>
      <c r="S14801" s="3"/>
      <c r="T14801" s="1"/>
      <c r="V14801" s="3"/>
      <c r="W14801" s="1"/>
      <c r="Y14801" s="3"/>
      <c r="Z14801" s="1"/>
      <c r="AB14801" s="3"/>
      <c r="AC14801" s="1"/>
      <c r="AE14801" s="1"/>
      <c r="AF14801" s="1"/>
    </row>
    <row r="14802" spans="7:32" x14ac:dyDescent="0.25">
      <c r="G14802" s="3"/>
      <c r="H14802" s="1"/>
      <c r="J14802" s="3"/>
      <c r="K14802" s="1"/>
      <c r="M14802" s="3"/>
      <c r="N14802" s="1"/>
      <c r="P14802" s="3"/>
      <c r="Q14802" s="1"/>
      <c r="S14802" s="3"/>
      <c r="T14802" s="1"/>
      <c r="V14802" s="3"/>
      <c r="W14802" s="1"/>
      <c r="Y14802" s="3"/>
      <c r="Z14802" s="1"/>
      <c r="AB14802" s="3"/>
      <c r="AC14802" s="1"/>
      <c r="AE14802" s="1"/>
      <c r="AF14802" s="1"/>
    </row>
    <row r="14803" spans="7:32" x14ac:dyDescent="0.25">
      <c r="G14803" s="3"/>
      <c r="H14803" s="1"/>
      <c r="J14803" s="3"/>
      <c r="K14803" s="1"/>
      <c r="M14803" s="3"/>
      <c r="N14803" s="1"/>
      <c r="P14803" s="3"/>
      <c r="Q14803" s="1"/>
      <c r="S14803" s="3"/>
      <c r="T14803" s="1"/>
      <c r="V14803" s="3"/>
      <c r="W14803" s="1"/>
      <c r="Y14803" s="3"/>
      <c r="Z14803" s="1"/>
      <c r="AB14803" s="3"/>
      <c r="AC14803" s="1"/>
      <c r="AE14803" s="1"/>
      <c r="AF14803" s="1"/>
    </row>
    <row r="14804" spans="7:32" x14ac:dyDescent="0.25">
      <c r="G14804" s="3"/>
      <c r="H14804" s="1"/>
      <c r="J14804" s="3"/>
      <c r="K14804" s="1"/>
      <c r="M14804" s="3"/>
      <c r="N14804" s="1"/>
      <c r="P14804" s="3"/>
      <c r="Q14804" s="1"/>
      <c r="S14804" s="3"/>
      <c r="T14804" s="1"/>
      <c r="V14804" s="3"/>
      <c r="W14804" s="1"/>
      <c r="Y14804" s="3"/>
      <c r="Z14804" s="1"/>
      <c r="AB14804" s="3"/>
      <c r="AC14804" s="1"/>
      <c r="AE14804" s="1"/>
      <c r="AF14804" s="1"/>
    </row>
    <row r="14805" spans="7:32" x14ac:dyDescent="0.25">
      <c r="G14805" s="3"/>
      <c r="H14805" s="1"/>
      <c r="J14805" s="3"/>
      <c r="K14805" s="1"/>
      <c r="M14805" s="3"/>
      <c r="N14805" s="1"/>
      <c r="P14805" s="3"/>
      <c r="Q14805" s="1"/>
      <c r="S14805" s="3"/>
      <c r="T14805" s="1"/>
      <c r="V14805" s="3"/>
      <c r="W14805" s="1"/>
      <c r="Y14805" s="3"/>
      <c r="Z14805" s="1"/>
      <c r="AB14805" s="3"/>
      <c r="AC14805" s="1"/>
      <c r="AE14805" s="1"/>
      <c r="AF14805" s="1"/>
    </row>
    <row r="14806" spans="7:32" x14ac:dyDescent="0.25">
      <c r="G14806" s="3"/>
      <c r="H14806" s="1"/>
      <c r="J14806" s="3"/>
      <c r="K14806" s="1"/>
      <c r="M14806" s="3"/>
      <c r="N14806" s="1"/>
      <c r="P14806" s="3"/>
      <c r="Q14806" s="1"/>
      <c r="S14806" s="3"/>
      <c r="T14806" s="1"/>
      <c r="V14806" s="3"/>
      <c r="W14806" s="1"/>
      <c r="Y14806" s="3"/>
      <c r="Z14806" s="1"/>
      <c r="AB14806" s="3"/>
      <c r="AC14806" s="1"/>
      <c r="AE14806" s="1"/>
      <c r="AF14806" s="1"/>
    </row>
    <row r="14807" spans="7:32" x14ac:dyDescent="0.25">
      <c r="G14807" s="3"/>
      <c r="H14807" s="1"/>
      <c r="J14807" s="3"/>
      <c r="K14807" s="1"/>
      <c r="M14807" s="3"/>
      <c r="N14807" s="1"/>
      <c r="P14807" s="3"/>
      <c r="Q14807" s="1"/>
      <c r="S14807" s="3"/>
      <c r="T14807" s="1"/>
      <c r="V14807" s="3"/>
      <c r="W14807" s="1"/>
      <c r="Y14807" s="3"/>
      <c r="Z14807" s="1"/>
      <c r="AB14807" s="3"/>
      <c r="AC14807" s="1"/>
      <c r="AE14807" s="1"/>
      <c r="AF14807" s="1"/>
    </row>
    <row r="14808" spans="7:32" x14ac:dyDescent="0.25">
      <c r="G14808" s="3"/>
      <c r="H14808" s="1"/>
      <c r="J14808" s="3"/>
      <c r="K14808" s="1"/>
      <c r="M14808" s="3"/>
      <c r="N14808" s="1"/>
      <c r="P14808" s="3"/>
      <c r="Q14808" s="1"/>
      <c r="S14808" s="3"/>
      <c r="T14808" s="1"/>
      <c r="V14808" s="3"/>
      <c r="W14808" s="1"/>
      <c r="Y14808" s="3"/>
      <c r="Z14808" s="1"/>
      <c r="AB14808" s="3"/>
      <c r="AC14808" s="1"/>
      <c r="AE14808" s="1"/>
      <c r="AF14808" s="1"/>
    </row>
    <row r="14809" spans="7:32" x14ac:dyDescent="0.25">
      <c r="G14809" s="3"/>
      <c r="H14809" s="1"/>
      <c r="J14809" s="3"/>
      <c r="K14809" s="1"/>
      <c r="M14809" s="3"/>
      <c r="N14809" s="1"/>
      <c r="P14809" s="3"/>
      <c r="Q14809" s="1"/>
      <c r="S14809" s="3"/>
      <c r="T14809" s="1"/>
      <c r="V14809" s="3"/>
      <c r="W14809" s="1"/>
      <c r="Y14809" s="3"/>
      <c r="Z14809" s="1"/>
      <c r="AB14809" s="3"/>
      <c r="AC14809" s="1"/>
      <c r="AE14809" s="1"/>
      <c r="AF14809" s="1"/>
    </row>
    <row r="14810" spans="7:32" x14ac:dyDescent="0.25">
      <c r="G14810" s="3"/>
      <c r="H14810" s="1"/>
      <c r="J14810" s="3"/>
      <c r="K14810" s="1"/>
      <c r="M14810" s="3"/>
      <c r="N14810" s="1"/>
      <c r="P14810" s="3"/>
      <c r="Q14810" s="1"/>
      <c r="S14810" s="3"/>
      <c r="T14810" s="1"/>
      <c r="V14810" s="3"/>
      <c r="W14810" s="1"/>
      <c r="Y14810" s="3"/>
      <c r="Z14810" s="1"/>
      <c r="AB14810" s="3"/>
      <c r="AC14810" s="1"/>
      <c r="AE14810" s="1"/>
      <c r="AF14810" s="1"/>
    </row>
    <row r="14811" spans="7:32" x14ac:dyDescent="0.25">
      <c r="G14811" s="3"/>
      <c r="H14811" s="1"/>
      <c r="J14811" s="3"/>
      <c r="K14811" s="1"/>
      <c r="M14811" s="3"/>
      <c r="N14811" s="1"/>
      <c r="P14811" s="3"/>
      <c r="Q14811" s="1"/>
      <c r="S14811" s="3"/>
      <c r="T14811" s="1"/>
      <c r="V14811" s="3"/>
      <c r="W14811" s="1"/>
      <c r="Y14811" s="3"/>
      <c r="Z14811" s="1"/>
      <c r="AB14811" s="3"/>
      <c r="AC14811" s="1"/>
      <c r="AE14811" s="1"/>
      <c r="AF14811" s="1"/>
    </row>
    <row r="14812" spans="7:32" x14ac:dyDescent="0.25">
      <c r="G14812" s="3"/>
      <c r="H14812" s="1"/>
      <c r="J14812" s="3"/>
      <c r="K14812" s="1"/>
      <c r="M14812" s="3"/>
      <c r="N14812" s="1"/>
      <c r="P14812" s="3"/>
      <c r="Q14812" s="1"/>
      <c r="S14812" s="3"/>
      <c r="T14812" s="1"/>
      <c r="V14812" s="3"/>
      <c r="W14812" s="1"/>
      <c r="Y14812" s="3"/>
      <c r="Z14812" s="1"/>
      <c r="AB14812" s="3"/>
      <c r="AC14812" s="1"/>
      <c r="AE14812" s="1"/>
      <c r="AF14812" s="1"/>
    </row>
    <row r="14813" spans="7:32" x14ac:dyDescent="0.25">
      <c r="G14813" s="3"/>
      <c r="H14813" s="1"/>
      <c r="J14813" s="3"/>
      <c r="K14813" s="1"/>
      <c r="M14813" s="3"/>
      <c r="N14813" s="1"/>
      <c r="P14813" s="3"/>
      <c r="Q14813" s="1"/>
      <c r="S14813" s="3"/>
      <c r="T14813" s="1"/>
      <c r="V14813" s="3"/>
      <c r="W14813" s="1"/>
      <c r="Y14813" s="3"/>
      <c r="Z14813" s="1"/>
      <c r="AB14813" s="3"/>
      <c r="AC14813" s="1"/>
      <c r="AE14813" s="1"/>
      <c r="AF14813" s="1"/>
    </row>
    <row r="14814" spans="7:32" x14ac:dyDescent="0.25">
      <c r="G14814" s="3"/>
      <c r="H14814" s="1"/>
      <c r="J14814" s="3"/>
      <c r="K14814" s="1"/>
      <c r="M14814" s="3"/>
      <c r="N14814" s="1"/>
      <c r="P14814" s="3"/>
      <c r="Q14814" s="1"/>
      <c r="S14814" s="3"/>
      <c r="T14814" s="1"/>
      <c r="V14814" s="3"/>
      <c r="W14814" s="1"/>
      <c r="Y14814" s="3"/>
      <c r="Z14814" s="1"/>
      <c r="AB14814" s="3"/>
      <c r="AC14814" s="1"/>
      <c r="AE14814" s="1"/>
      <c r="AF14814" s="1"/>
    </row>
    <row r="14815" spans="7:32" x14ac:dyDescent="0.25">
      <c r="G14815" s="3"/>
      <c r="H14815" s="1"/>
      <c r="J14815" s="3"/>
      <c r="K14815" s="1"/>
      <c r="M14815" s="3"/>
      <c r="N14815" s="1"/>
      <c r="P14815" s="3"/>
      <c r="Q14815" s="1"/>
      <c r="S14815" s="3"/>
      <c r="T14815" s="1"/>
      <c r="V14815" s="3"/>
      <c r="W14815" s="1"/>
      <c r="Y14815" s="3"/>
      <c r="Z14815" s="1"/>
      <c r="AB14815" s="3"/>
      <c r="AC14815" s="1"/>
      <c r="AE14815" s="1"/>
      <c r="AF14815" s="1"/>
    </row>
    <row r="14816" spans="7:32" x14ac:dyDescent="0.25">
      <c r="G14816" s="3"/>
      <c r="H14816" s="1"/>
      <c r="J14816" s="3"/>
      <c r="K14816" s="1"/>
      <c r="M14816" s="3"/>
      <c r="N14816" s="1"/>
      <c r="P14816" s="3"/>
      <c r="Q14816" s="1"/>
      <c r="S14816" s="3"/>
      <c r="T14816" s="1"/>
      <c r="V14816" s="3"/>
      <c r="W14816" s="1"/>
      <c r="Y14816" s="3"/>
      <c r="Z14816" s="1"/>
      <c r="AB14816" s="3"/>
      <c r="AC14816" s="1"/>
      <c r="AE14816" s="1"/>
      <c r="AF14816" s="1"/>
    </row>
    <row r="14817" spans="7:32" x14ac:dyDescent="0.25">
      <c r="G14817" s="3"/>
      <c r="H14817" s="1"/>
      <c r="J14817" s="3"/>
      <c r="K14817" s="1"/>
      <c r="M14817" s="3"/>
      <c r="N14817" s="1"/>
      <c r="P14817" s="3"/>
      <c r="Q14817" s="1"/>
      <c r="S14817" s="3"/>
      <c r="T14817" s="1"/>
      <c r="V14817" s="3"/>
      <c r="W14817" s="1"/>
      <c r="Y14817" s="3"/>
      <c r="Z14817" s="1"/>
      <c r="AB14817" s="3"/>
      <c r="AC14817" s="1"/>
      <c r="AE14817" s="1"/>
      <c r="AF14817" s="1"/>
    </row>
    <row r="14818" spans="7:32" x14ac:dyDescent="0.25">
      <c r="G14818" s="3"/>
      <c r="H14818" s="1"/>
      <c r="J14818" s="3"/>
      <c r="K14818" s="1"/>
      <c r="M14818" s="3"/>
      <c r="N14818" s="1"/>
      <c r="P14818" s="3"/>
      <c r="Q14818" s="1"/>
      <c r="S14818" s="3"/>
      <c r="T14818" s="1"/>
      <c r="V14818" s="3"/>
      <c r="W14818" s="1"/>
      <c r="Y14818" s="3"/>
      <c r="Z14818" s="1"/>
      <c r="AB14818" s="3"/>
      <c r="AC14818" s="1"/>
      <c r="AE14818" s="1"/>
      <c r="AF14818" s="1"/>
    </row>
    <row r="14819" spans="7:32" x14ac:dyDescent="0.25">
      <c r="G14819" s="3"/>
      <c r="H14819" s="1"/>
      <c r="J14819" s="3"/>
      <c r="K14819" s="1"/>
      <c r="M14819" s="3"/>
      <c r="N14819" s="1"/>
      <c r="P14819" s="3"/>
      <c r="Q14819" s="1"/>
      <c r="S14819" s="3"/>
      <c r="T14819" s="1"/>
      <c r="V14819" s="3"/>
      <c r="W14819" s="1"/>
      <c r="Y14819" s="3"/>
      <c r="Z14819" s="1"/>
      <c r="AB14819" s="3"/>
      <c r="AC14819" s="1"/>
      <c r="AE14819" s="1"/>
      <c r="AF14819" s="1"/>
    </row>
    <row r="14820" spans="7:32" x14ac:dyDescent="0.25">
      <c r="G14820" s="3"/>
      <c r="H14820" s="1"/>
      <c r="J14820" s="3"/>
      <c r="K14820" s="1"/>
      <c r="M14820" s="3"/>
      <c r="N14820" s="1"/>
      <c r="P14820" s="3"/>
      <c r="Q14820" s="1"/>
      <c r="S14820" s="3"/>
      <c r="T14820" s="1"/>
      <c r="V14820" s="3"/>
      <c r="W14820" s="1"/>
      <c r="Y14820" s="3"/>
      <c r="Z14820" s="1"/>
      <c r="AB14820" s="3"/>
      <c r="AC14820" s="1"/>
      <c r="AE14820" s="1"/>
      <c r="AF14820" s="1"/>
    </row>
    <row r="14821" spans="7:32" x14ac:dyDescent="0.25">
      <c r="G14821" s="3"/>
      <c r="H14821" s="1"/>
      <c r="J14821" s="3"/>
      <c r="K14821" s="1"/>
      <c r="M14821" s="3"/>
      <c r="N14821" s="1"/>
      <c r="P14821" s="3"/>
      <c r="Q14821" s="1"/>
      <c r="S14821" s="3"/>
      <c r="T14821" s="1"/>
      <c r="V14821" s="3"/>
      <c r="W14821" s="1"/>
      <c r="Y14821" s="3"/>
      <c r="Z14821" s="1"/>
      <c r="AB14821" s="3"/>
      <c r="AC14821" s="1"/>
      <c r="AE14821" s="1"/>
      <c r="AF14821" s="1"/>
    </row>
    <row r="14822" spans="7:32" x14ac:dyDescent="0.25">
      <c r="G14822" s="3"/>
      <c r="H14822" s="1"/>
      <c r="J14822" s="3"/>
      <c r="K14822" s="1"/>
      <c r="M14822" s="3"/>
      <c r="N14822" s="1"/>
      <c r="P14822" s="3"/>
      <c r="Q14822" s="1"/>
      <c r="S14822" s="3"/>
      <c r="T14822" s="1"/>
      <c r="V14822" s="3"/>
      <c r="W14822" s="1"/>
      <c r="Y14822" s="3"/>
      <c r="Z14822" s="1"/>
      <c r="AB14822" s="3"/>
      <c r="AC14822" s="1"/>
      <c r="AE14822" s="1"/>
      <c r="AF14822" s="1"/>
    </row>
    <row r="14823" spans="7:32" x14ac:dyDescent="0.25">
      <c r="G14823" s="3"/>
      <c r="H14823" s="1"/>
      <c r="J14823" s="3"/>
      <c r="K14823" s="1"/>
      <c r="M14823" s="3"/>
      <c r="N14823" s="1"/>
      <c r="P14823" s="3"/>
      <c r="Q14823" s="1"/>
      <c r="S14823" s="3"/>
      <c r="T14823" s="1"/>
      <c r="V14823" s="3"/>
      <c r="W14823" s="1"/>
      <c r="Y14823" s="3"/>
      <c r="Z14823" s="1"/>
      <c r="AB14823" s="3"/>
      <c r="AC14823" s="1"/>
      <c r="AE14823" s="1"/>
      <c r="AF14823" s="1"/>
    </row>
    <row r="14824" spans="7:32" x14ac:dyDescent="0.25">
      <c r="G14824" s="3"/>
      <c r="H14824" s="1"/>
      <c r="J14824" s="3"/>
      <c r="K14824" s="1"/>
      <c r="M14824" s="3"/>
      <c r="N14824" s="1"/>
      <c r="P14824" s="3"/>
      <c r="Q14824" s="1"/>
      <c r="S14824" s="3"/>
      <c r="T14824" s="1"/>
      <c r="V14824" s="3"/>
      <c r="W14824" s="1"/>
      <c r="Y14824" s="3"/>
      <c r="Z14824" s="1"/>
      <c r="AB14824" s="3"/>
      <c r="AC14824" s="1"/>
      <c r="AE14824" s="1"/>
      <c r="AF14824" s="1"/>
    </row>
    <row r="14825" spans="7:32" x14ac:dyDescent="0.25">
      <c r="G14825" s="3"/>
      <c r="H14825" s="1"/>
      <c r="J14825" s="3"/>
      <c r="K14825" s="1"/>
      <c r="M14825" s="3"/>
      <c r="N14825" s="1"/>
      <c r="P14825" s="3"/>
      <c r="Q14825" s="1"/>
      <c r="S14825" s="3"/>
      <c r="T14825" s="1"/>
      <c r="V14825" s="3"/>
      <c r="W14825" s="1"/>
      <c r="Y14825" s="3"/>
      <c r="Z14825" s="1"/>
      <c r="AB14825" s="3"/>
      <c r="AC14825" s="1"/>
      <c r="AE14825" s="1"/>
      <c r="AF14825" s="1"/>
    </row>
    <row r="14826" spans="7:32" x14ac:dyDescent="0.25">
      <c r="G14826" s="3"/>
      <c r="H14826" s="1"/>
      <c r="J14826" s="3"/>
      <c r="K14826" s="1"/>
      <c r="M14826" s="3"/>
      <c r="N14826" s="1"/>
      <c r="P14826" s="3"/>
      <c r="Q14826" s="1"/>
      <c r="S14826" s="3"/>
      <c r="T14826" s="1"/>
      <c r="V14826" s="3"/>
      <c r="W14826" s="1"/>
      <c r="Y14826" s="3"/>
      <c r="Z14826" s="1"/>
      <c r="AB14826" s="3"/>
      <c r="AC14826" s="1"/>
      <c r="AE14826" s="1"/>
      <c r="AF14826" s="1"/>
    </row>
    <row r="14827" spans="7:32" x14ac:dyDescent="0.25">
      <c r="G14827" s="3"/>
      <c r="H14827" s="1"/>
      <c r="J14827" s="3"/>
      <c r="K14827" s="1"/>
      <c r="M14827" s="3"/>
      <c r="N14827" s="1"/>
      <c r="P14827" s="3"/>
      <c r="Q14827" s="1"/>
      <c r="S14827" s="3"/>
      <c r="T14827" s="1"/>
      <c r="V14827" s="3"/>
      <c r="W14827" s="1"/>
      <c r="Y14827" s="3"/>
      <c r="Z14827" s="1"/>
      <c r="AB14827" s="3"/>
      <c r="AC14827" s="1"/>
      <c r="AE14827" s="1"/>
      <c r="AF14827" s="1"/>
    </row>
    <row r="14828" spans="7:32" x14ac:dyDescent="0.25">
      <c r="G14828" s="3"/>
      <c r="H14828" s="1"/>
      <c r="J14828" s="3"/>
      <c r="K14828" s="1"/>
      <c r="M14828" s="3"/>
      <c r="N14828" s="1"/>
      <c r="P14828" s="3"/>
      <c r="Q14828" s="1"/>
      <c r="S14828" s="3"/>
      <c r="T14828" s="1"/>
      <c r="V14828" s="3"/>
      <c r="W14828" s="1"/>
      <c r="Y14828" s="3"/>
      <c r="Z14828" s="1"/>
      <c r="AB14828" s="3"/>
      <c r="AC14828" s="1"/>
      <c r="AE14828" s="1"/>
      <c r="AF14828" s="1"/>
    </row>
    <row r="14829" spans="7:32" x14ac:dyDescent="0.25">
      <c r="G14829" s="3"/>
      <c r="H14829" s="1"/>
      <c r="J14829" s="3"/>
      <c r="K14829" s="1"/>
      <c r="M14829" s="3"/>
      <c r="N14829" s="1"/>
      <c r="P14829" s="3"/>
      <c r="Q14829" s="1"/>
      <c r="S14829" s="3"/>
      <c r="T14829" s="1"/>
      <c r="V14829" s="3"/>
      <c r="W14829" s="1"/>
      <c r="Y14829" s="3"/>
      <c r="Z14829" s="1"/>
      <c r="AB14829" s="3"/>
      <c r="AC14829" s="1"/>
      <c r="AE14829" s="1"/>
      <c r="AF14829" s="1"/>
    </row>
    <row r="14830" spans="7:32" x14ac:dyDescent="0.25">
      <c r="G14830" s="3"/>
      <c r="H14830" s="1"/>
      <c r="J14830" s="3"/>
      <c r="K14830" s="1"/>
      <c r="M14830" s="3"/>
      <c r="N14830" s="1"/>
      <c r="P14830" s="3"/>
      <c r="Q14830" s="1"/>
      <c r="S14830" s="3"/>
      <c r="T14830" s="1"/>
      <c r="V14830" s="3"/>
      <c r="W14830" s="1"/>
      <c r="Y14830" s="3"/>
      <c r="Z14830" s="1"/>
      <c r="AB14830" s="3"/>
      <c r="AC14830" s="1"/>
      <c r="AE14830" s="1"/>
      <c r="AF14830" s="1"/>
    </row>
    <row r="14831" spans="7:32" x14ac:dyDescent="0.25">
      <c r="G14831" s="3"/>
      <c r="H14831" s="1"/>
      <c r="J14831" s="3"/>
      <c r="K14831" s="1"/>
      <c r="M14831" s="3"/>
      <c r="N14831" s="1"/>
      <c r="P14831" s="3"/>
      <c r="Q14831" s="1"/>
      <c r="S14831" s="3"/>
      <c r="T14831" s="1"/>
      <c r="V14831" s="3"/>
      <c r="W14831" s="1"/>
      <c r="Y14831" s="3"/>
      <c r="Z14831" s="1"/>
      <c r="AB14831" s="3"/>
      <c r="AC14831" s="1"/>
      <c r="AE14831" s="1"/>
      <c r="AF14831" s="1"/>
    </row>
    <row r="14832" spans="7:32" x14ac:dyDescent="0.25">
      <c r="G14832" s="3"/>
      <c r="H14832" s="1"/>
      <c r="J14832" s="3"/>
      <c r="K14832" s="1"/>
      <c r="M14832" s="3"/>
      <c r="N14832" s="1"/>
      <c r="P14832" s="3"/>
      <c r="Q14832" s="1"/>
      <c r="S14832" s="3"/>
      <c r="T14832" s="1"/>
      <c r="V14832" s="3"/>
      <c r="W14832" s="1"/>
      <c r="Y14832" s="3"/>
      <c r="Z14832" s="1"/>
      <c r="AB14832" s="3"/>
      <c r="AC14832" s="1"/>
      <c r="AE14832" s="1"/>
      <c r="AF14832" s="1"/>
    </row>
    <row r="14833" spans="7:32" x14ac:dyDescent="0.25">
      <c r="G14833" s="3"/>
      <c r="H14833" s="1"/>
      <c r="J14833" s="3"/>
      <c r="K14833" s="1"/>
      <c r="M14833" s="3"/>
      <c r="N14833" s="1"/>
      <c r="P14833" s="3"/>
      <c r="Q14833" s="1"/>
      <c r="S14833" s="3"/>
      <c r="T14833" s="1"/>
      <c r="V14833" s="3"/>
      <c r="W14833" s="1"/>
      <c r="Y14833" s="3"/>
      <c r="Z14833" s="1"/>
      <c r="AB14833" s="3"/>
      <c r="AC14833" s="1"/>
      <c r="AE14833" s="1"/>
      <c r="AF14833" s="1"/>
    </row>
    <row r="14834" spans="7:32" x14ac:dyDescent="0.25">
      <c r="G14834" s="3"/>
      <c r="H14834" s="1"/>
      <c r="J14834" s="3"/>
      <c r="K14834" s="1"/>
      <c r="M14834" s="3"/>
      <c r="N14834" s="1"/>
      <c r="P14834" s="3"/>
      <c r="Q14834" s="1"/>
      <c r="S14834" s="3"/>
      <c r="T14834" s="1"/>
      <c r="V14834" s="3"/>
      <c r="W14834" s="1"/>
      <c r="Y14834" s="3"/>
      <c r="Z14834" s="1"/>
      <c r="AB14834" s="3"/>
      <c r="AC14834" s="1"/>
      <c r="AE14834" s="1"/>
      <c r="AF14834" s="1"/>
    </row>
    <row r="14835" spans="7:32" x14ac:dyDescent="0.25">
      <c r="G14835" s="3"/>
      <c r="H14835" s="1"/>
      <c r="J14835" s="3"/>
      <c r="K14835" s="1"/>
      <c r="M14835" s="3"/>
      <c r="N14835" s="1"/>
      <c r="P14835" s="3"/>
      <c r="Q14835" s="1"/>
      <c r="S14835" s="3"/>
      <c r="T14835" s="1"/>
      <c r="V14835" s="3"/>
      <c r="W14835" s="1"/>
      <c r="Y14835" s="3"/>
      <c r="Z14835" s="1"/>
      <c r="AB14835" s="3"/>
      <c r="AC14835" s="1"/>
      <c r="AE14835" s="1"/>
      <c r="AF14835" s="1"/>
    </row>
    <row r="14836" spans="7:32" x14ac:dyDescent="0.25">
      <c r="G14836" s="3"/>
      <c r="H14836" s="1"/>
      <c r="J14836" s="3"/>
      <c r="K14836" s="1"/>
      <c r="M14836" s="3"/>
      <c r="N14836" s="1"/>
      <c r="P14836" s="3"/>
      <c r="Q14836" s="1"/>
      <c r="S14836" s="3"/>
      <c r="T14836" s="1"/>
      <c r="V14836" s="3"/>
      <c r="W14836" s="1"/>
      <c r="Y14836" s="3"/>
      <c r="Z14836" s="1"/>
      <c r="AB14836" s="3"/>
      <c r="AC14836" s="1"/>
      <c r="AE14836" s="1"/>
      <c r="AF14836" s="1"/>
    </row>
    <row r="14837" spans="7:32" x14ac:dyDescent="0.25">
      <c r="G14837" s="3"/>
      <c r="H14837" s="1"/>
      <c r="J14837" s="3"/>
      <c r="K14837" s="1"/>
      <c r="M14837" s="3"/>
      <c r="N14837" s="1"/>
      <c r="P14837" s="3"/>
      <c r="Q14837" s="1"/>
      <c r="S14837" s="3"/>
      <c r="T14837" s="1"/>
      <c r="V14837" s="3"/>
      <c r="W14837" s="1"/>
      <c r="Y14837" s="3"/>
      <c r="Z14837" s="1"/>
      <c r="AB14837" s="3"/>
      <c r="AC14837" s="1"/>
      <c r="AE14837" s="1"/>
      <c r="AF14837" s="1"/>
    </row>
    <row r="14838" spans="7:32" x14ac:dyDescent="0.25">
      <c r="G14838" s="3"/>
      <c r="H14838" s="1"/>
      <c r="J14838" s="3"/>
      <c r="K14838" s="1"/>
      <c r="M14838" s="3"/>
      <c r="N14838" s="1"/>
      <c r="P14838" s="3"/>
      <c r="Q14838" s="1"/>
      <c r="S14838" s="3"/>
      <c r="T14838" s="1"/>
      <c r="V14838" s="3"/>
      <c r="W14838" s="1"/>
      <c r="Y14838" s="3"/>
      <c r="Z14838" s="1"/>
      <c r="AB14838" s="3"/>
      <c r="AC14838" s="1"/>
      <c r="AE14838" s="1"/>
      <c r="AF14838" s="1"/>
    </row>
    <row r="14839" spans="7:32" x14ac:dyDescent="0.25">
      <c r="G14839" s="3"/>
      <c r="H14839" s="1"/>
      <c r="J14839" s="3"/>
      <c r="K14839" s="1"/>
      <c r="M14839" s="3"/>
      <c r="N14839" s="1"/>
      <c r="P14839" s="3"/>
      <c r="Q14839" s="1"/>
      <c r="S14839" s="3"/>
      <c r="T14839" s="1"/>
      <c r="V14839" s="3"/>
      <c r="W14839" s="1"/>
      <c r="Y14839" s="3"/>
      <c r="Z14839" s="1"/>
      <c r="AB14839" s="3"/>
      <c r="AC14839" s="1"/>
      <c r="AE14839" s="1"/>
      <c r="AF14839" s="1"/>
    </row>
    <row r="14840" spans="7:32" x14ac:dyDescent="0.25">
      <c r="G14840" s="3"/>
      <c r="H14840" s="1"/>
      <c r="J14840" s="3"/>
      <c r="K14840" s="1"/>
      <c r="M14840" s="3"/>
      <c r="N14840" s="1"/>
      <c r="P14840" s="3"/>
      <c r="Q14840" s="1"/>
      <c r="S14840" s="3"/>
      <c r="T14840" s="1"/>
      <c r="V14840" s="3"/>
      <c r="W14840" s="1"/>
      <c r="Y14840" s="3"/>
      <c r="Z14840" s="1"/>
      <c r="AB14840" s="3"/>
      <c r="AC14840" s="1"/>
      <c r="AE14840" s="1"/>
      <c r="AF14840" s="1"/>
    </row>
    <row r="14841" spans="7:32" x14ac:dyDescent="0.25">
      <c r="G14841" s="3"/>
      <c r="H14841" s="1"/>
      <c r="J14841" s="3"/>
      <c r="K14841" s="1"/>
      <c r="M14841" s="3"/>
      <c r="N14841" s="1"/>
      <c r="P14841" s="3"/>
      <c r="Q14841" s="1"/>
      <c r="S14841" s="3"/>
      <c r="T14841" s="1"/>
      <c r="V14841" s="3"/>
      <c r="W14841" s="1"/>
      <c r="Y14841" s="3"/>
      <c r="Z14841" s="1"/>
      <c r="AB14841" s="3"/>
      <c r="AC14841" s="1"/>
      <c r="AE14841" s="1"/>
      <c r="AF14841" s="1"/>
    </row>
    <row r="14842" spans="7:32" x14ac:dyDescent="0.25">
      <c r="G14842" s="3"/>
      <c r="H14842" s="1"/>
      <c r="J14842" s="3"/>
      <c r="K14842" s="1"/>
      <c r="M14842" s="3"/>
      <c r="N14842" s="1"/>
      <c r="P14842" s="3"/>
      <c r="Q14842" s="1"/>
      <c r="S14842" s="3"/>
      <c r="T14842" s="1"/>
      <c r="V14842" s="3"/>
      <c r="W14842" s="1"/>
      <c r="Y14842" s="3"/>
      <c r="Z14842" s="1"/>
      <c r="AB14842" s="3"/>
      <c r="AC14842" s="1"/>
      <c r="AE14842" s="1"/>
      <c r="AF14842" s="1"/>
    </row>
    <row r="14843" spans="7:32" x14ac:dyDescent="0.25">
      <c r="G14843" s="3"/>
      <c r="H14843" s="1"/>
      <c r="J14843" s="3"/>
      <c r="K14843" s="1"/>
      <c r="M14843" s="3"/>
      <c r="N14843" s="1"/>
      <c r="P14843" s="3"/>
      <c r="Q14843" s="1"/>
      <c r="S14843" s="3"/>
      <c r="T14843" s="1"/>
      <c r="V14843" s="3"/>
      <c r="W14843" s="1"/>
      <c r="Y14843" s="3"/>
      <c r="Z14843" s="1"/>
      <c r="AB14843" s="3"/>
      <c r="AC14843" s="1"/>
      <c r="AE14843" s="1"/>
      <c r="AF14843" s="1"/>
    </row>
    <row r="14844" spans="7:32" x14ac:dyDescent="0.25">
      <c r="G14844" s="3"/>
      <c r="H14844" s="1"/>
      <c r="J14844" s="3"/>
      <c r="K14844" s="1"/>
      <c r="M14844" s="3"/>
      <c r="N14844" s="1"/>
      <c r="P14844" s="3"/>
      <c r="Q14844" s="1"/>
      <c r="S14844" s="3"/>
      <c r="T14844" s="1"/>
      <c r="V14844" s="3"/>
      <c r="W14844" s="1"/>
      <c r="Y14844" s="3"/>
      <c r="Z14844" s="1"/>
      <c r="AB14844" s="3"/>
      <c r="AC14844" s="1"/>
      <c r="AE14844" s="1"/>
      <c r="AF14844" s="1"/>
    </row>
    <row r="14845" spans="7:32" x14ac:dyDescent="0.25">
      <c r="G14845" s="3"/>
      <c r="H14845" s="1"/>
      <c r="J14845" s="3"/>
      <c r="K14845" s="1"/>
      <c r="M14845" s="3"/>
      <c r="N14845" s="1"/>
      <c r="P14845" s="3"/>
      <c r="Q14845" s="1"/>
      <c r="S14845" s="3"/>
      <c r="T14845" s="1"/>
      <c r="V14845" s="3"/>
      <c r="W14845" s="1"/>
      <c r="Y14845" s="3"/>
      <c r="Z14845" s="1"/>
      <c r="AB14845" s="3"/>
      <c r="AC14845" s="1"/>
      <c r="AE14845" s="1"/>
      <c r="AF14845" s="1"/>
    </row>
    <row r="14846" spans="7:32" x14ac:dyDescent="0.25">
      <c r="G14846" s="3"/>
      <c r="H14846" s="1"/>
      <c r="J14846" s="3"/>
      <c r="K14846" s="1"/>
      <c r="M14846" s="3"/>
      <c r="N14846" s="1"/>
      <c r="P14846" s="3"/>
      <c r="Q14846" s="1"/>
      <c r="S14846" s="3"/>
      <c r="T14846" s="1"/>
      <c r="V14846" s="3"/>
      <c r="W14846" s="1"/>
      <c r="Y14846" s="3"/>
      <c r="Z14846" s="1"/>
      <c r="AB14846" s="3"/>
      <c r="AC14846" s="1"/>
      <c r="AE14846" s="1"/>
      <c r="AF14846" s="1"/>
    </row>
    <row r="14847" spans="7:32" x14ac:dyDescent="0.25">
      <c r="G14847" s="3"/>
      <c r="H14847" s="1"/>
      <c r="J14847" s="3"/>
      <c r="K14847" s="1"/>
      <c r="M14847" s="3"/>
      <c r="N14847" s="1"/>
      <c r="P14847" s="3"/>
      <c r="Q14847" s="1"/>
      <c r="S14847" s="3"/>
      <c r="T14847" s="1"/>
      <c r="V14847" s="3"/>
      <c r="W14847" s="1"/>
      <c r="Y14847" s="3"/>
      <c r="Z14847" s="1"/>
      <c r="AB14847" s="3"/>
      <c r="AC14847" s="1"/>
      <c r="AE14847" s="1"/>
      <c r="AF14847" s="1"/>
    </row>
    <row r="14848" spans="7:32" x14ac:dyDescent="0.25">
      <c r="G14848" s="3"/>
      <c r="H14848" s="1"/>
      <c r="J14848" s="3"/>
      <c r="K14848" s="1"/>
      <c r="M14848" s="3"/>
      <c r="N14848" s="1"/>
      <c r="P14848" s="3"/>
      <c r="Q14848" s="1"/>
      <c r="S14848" s="3"/>
      <c r="T14848" s="1"/>
      <c r="V14848" s="3"/>
      <c r="W14848" s="1"/>
      <c r="Y14848" s="3"/>
      <c r="Z14848" s="1"/>
      <c r="AB14848" s="3"/>
      <c r="AC14848" s="1"/>
      <c r="AE14848" s="1"/>
      <c r="AF14848" s="1"/>
    </row>
    <row r="14849" spans="7:32" x14ac:dyDescent="0.25">
      <c r="G14849" s="3"/>
      <c r="H14849" s="1"/>
      <c r="J14849" s="3"/>
      <c r="K14849" s="1"/>
      <c r="M14849" s="3"/>
      <c r="N14849" s="1"/>
      <c r="P14849" s="3"/>
      <c r="Q14849" s="1"/>
      <c r="S14849" s="3"/>
      <c r="T14849" s="1"/>
      <c r="V14849" s="3"/>
      <c r="W14849" s="1"/>
      <c r="Y14849" s="3"/>
      <c r="Z14849" s="1"/>
      <c r="AB14849" s="3"/>
      <c r="AC14849" s="1"/>
      <c r="AE14849" s="1"/>
      <c r="AF14849" s="1"/>
    </row>
    <row r="14850" spans="7:32" x14ac:dyDescent="0.25">
      <c r="G14850" s="3"/>
      <c r="H14850" s="1"/>
      <c r="J14850" s="3"/>
      <c r="K14850" s="1"/>
      <c r="M14850" s="3"/>
      <c r="N14850" s="1"/>
      <c r="P14850" s="3"/>
      <c r="Q14850" s="1"/>
      <c r="S14850" s="3"/>
      <c r="T14850" s="1"/>
      <c r="V14850" s="3"/>
      <c r="W14850" s="1"/>
      <c r="Y14850" s="3"/>
      <c r="Z14850" s="1"/>
      <c r="AB14850" s="3"/>
      <c r="AC14850" s="1"/>
      <c r="AE14850" s="1"/>
      <c r="AF14850" s="1"/>
    </row>
    <row r="14851" spans="7:32" x14ac:dyDescent="0.25">
      <c r="G14851" s="3"/>
      <c r="H14851" s="1"/>
      <c r="J14851" s="3"/>
      <c r="K14851" s="1"/>
      <c r="M14851" s="3"/>
      <c r="N14851" s="1"/>
      <c r="P14851" s="3"/>
      <c r="Q14851" s="1"/>
      <c r="S14851" s="3"/>
      <c r="T14851" s="1"/>
      <c r="V14851" s="3"/>
      <c r="W14851" s="1"/>
      <c r="Y14851" s="3"/>
      <c r="Z14851" s="1"/>
      <c r="AB14851" s="3"/>
      <c r="AC14851" s="1"/>
      <c r="AE14851" s="1"/>
      <c r="AF14851" s="1"/>
    </row>
    <row r="14852" spans="7:32" x14ac:dyDescent="0.25">
      <c r="G14852" s="3"/>
      <c r="H14852" s="1"/>
      <c r="J14852" s="3"/>
      <c r="K14852" s="1"/>
      <c r="M14852" s="3"/>
      <c r="N14852" s="1"/>
      <c r="P14852" s="3"/>
      <c r="Q14852" s="1"/>
      <c r="S14852" s="3"/>
      <c r="T14852" s="1"/>
      <c r="V14852" s="3"/>
      <c r="W14852" s="1"/>
      <c r="Y14852" s="3"/>
      <c r="Z14852" s="1"/>
      <c r="AB14852" s="3"/>
      <c r="AC14852" s="1"/>
      <c r="AE14852" s="1"/>
      <c r="AF14852" s="1"/>
    </row>
    <row r="14853" spans="7:32" x14ac:dyDescent="0.25">
      <c r="G14853" s="3"/>
      <c r="H14853" s="1"/>
      <c r="J14853" s="3"/>
      <c r="K14853" s="1"/>
      <c r="M14853" s="3"/>
      <c r="N14853" s="1"/>
      <c r="P14853" s="3"/>
      <c r="Q14853" s="1"/>
      <c r="S14853" s="3"/>
      <c r="T14853" s="1"/>
      <c r="V14853" s="3"/>
      <c r="W14853" s="1"/>
      <c r="Y14853" s="3"/>
      <c r="Z14853" s="1"/>
      <c r="AB14853" s="3"/>
      <c r="AC14853" s="1"/>
      <c r="AE14853" s="1"/>
      <c r="AF14853" s="1"/>
    </row>
    <row r="14854" spans="7:32" x14ac:dyDescent="0.25">
      <c r="G14854" s="3"/>
      <c r="H14854" s="1"/>
      <c r="J14854" s="3"/>
      <c r="K14854" s="1"/>
      <c r="M14854" s="3"/>
      <c r="N14854" s="1"/>
      <c r="P14854" s="3"/>
      <c r="Q14854" s="1"/>
      <c r="S14854" s="3"/>
      <c r="T14854" s="1"/>
      <c r="V14854" s="3"/>
      <c r="W14854" s="1"/>
      <c r="Y14854" s="3"/>
      <c r="Z14854" s="1"/>
      <c r="AB14854" s="3"/>
      <c r="AC14854" s="1"/>
      <c r="AE14854" s="1"/>
      <c r="AF14854" s="1"/>
    </row>
    <row r="14855" spans="7:32" x14ac:dyDescent="0.25">
      <c r="G14855" s="3"/>
      <c r="H14855" s="1"/>
      <c r="J14855" s="3"/>
      <c r="K14855" s="1"/>
      <c r="M14855" s="3"/>
      <c r="N14855" s="1"/>
      <c r="P14855" s="3"/>
      <c r="Q14855" s="1"/>
      <c r="S14855" s="3"/>
      <c r="T14855" s="1"/>
      <c r="V14855" s="3"/>
      <c r="W14855" s="1"/>
      <c r="Y14855" s="3"/>
      <c r="Z14855" s="1"/>
      <c r="AB14855" s="3"/>
      <c r="AC14855" s="1"/>
      <c r="AE14855" s="1"/>
      <c r="AF14855" s="1"/>
    </row>
    <row r="14856" spans="7:32" x14ac:dyDescent="0.25">
      <c r="G14856" s="3"/>
      <c r="H14856" s="1"/>
      <c r="J14856" s="3"/>
      <c r="K14856" s="1"/>
      <c r="M14856" s="3"/>
      <c r="N14856" s="1"/>
      <c r="P14856" s="3"/>
      <c r="Q14856" s="1"/>
      <c r="S14856" s="3"/>
      <c r="T14856" s="1"/>
      <c r="V14856" s="3"/>
      <c r="W14856" s="1"/>
      <c r="Y14856" s="3"/>
      <c r="Z14856" s="1"/>
      <c r="AB14856" s="3"/>
      <c r="AC14856" s="1"/>
      <c r="AE14856" s="1"/>
      <c r="AF14856" s="1"/>
    </row>
    <row r="14857" spans="7:32" x14ac:dyDescent="0.25">
      <c r="G14857" s="3"/>
      <c r="H14857" s="1"/>
      <c r="J14857" s="3"/>
      <c r="K14857" s="1"/>
      <c r="M14857" s="3"/>
      <c r="N14857" s="1"/>
      <c r="P14857" s="3"/>
      <c r="Q14857" s="1"/>
      <c r="S14857" s="3"/>
      <c r="T14857" s="1"/>
      <c r="V14857" s="3"/>
      <c r="W14857" s="1"/>
      <c r="Y14857" s="3"/>
      <c r="Z14857" s="1"/>
      <c r="AB14857" s="3"/>
      <c r="AC14857" s="1"/>
      <c r="AE14857" s="1"/>
      <c r="AF14857" s="1"/>
    </row>
    <row r="14858" spans="7:32" x14ac:dyDescent="0.25">
      <c r="G14858" s="3"/>
      <c r="H14858" s="1"/>
      <c r="J14858" s="3"/>
      <c r="K14858" s="1"/>
      <c r="M14858" s="3"/>
      <c r="N14858" s="1"/>
      <c r="P14858" s="3"/>
      <c r="Q14858" s="1"/>
      <c r="S14858" s="3"/>
      <c r="T14858" s="1"/>
      <c r="V14858" s="3"/>
      <c r="W14858" s="1"/>
      <c r="Y14858" s="3"/>
      <c r="Z14858" s="1"/>
      <c r="AB14858" s="3"/>
      <c r="AC14858" s="1"/>
      <c r="AE14858" s="1"/>
      <c r="AF14858" s="1"/>
    </row>
    <row r="14859" spans="7:32" x14ac:dyDescent="0.25">
      <c r="G14859" s="3"/>
      <c r="H14859" s="1"/>
      <c r="J14859" s="3"/>
      <c r="K14859" s="1"/>
      <c r="M14859" s="3"/>
      <c r="N14859" s="1"/>
      <c r="P14859" s="3"/>
      <c r="Q14859" s="1"/>
      <c r="S14859" s="3"/>
      <c r="T14859" s="1"/>
      <c r="V14859" s="3"/>
      <c r="W14859" s="1"/>
      <c r="Y14859" s="3"/>
      <c r="Z14859" s="1"/>
      <c r="AB14859" s="3"/>
      <c r="AC14859" s="1"/>
      <c r="AE14859" s="1"/>
      <c r="AF14859" s="1"/>
    </row>
    <row r="14860" spans="7:32" x14ac:dyDescent="0.25">
      <c r="G14860" s="3"/>
      <c r="H14860" s="1"/>
      <c r="J14860" s="3"/>
      <c r="K14860" s="1"/>
      <c r="M14860" s="3"/>
      <c r="N14860" s="1"/>
      <c r="P14860" s="3"/>
      <c r="Q14860" s="1"/>
      <c r="S14860" s="3"/>
      <c r="T14860" s="1"/>
      <c r="V14860" s="3"/>
      <c r="W14860" s="1"/>
      <c r="Y14860" s="3"/>
      <c r="Z14860" s="1"/>
      <c r="AB14860" s="3"/>
      <c r="AC14860" s="1"/>
      <c r="AE14860" s="1"/>
      <c r="AF14860" s="1"/>
    </row>
    <row r="14861" spans="7:32" x14ac:dyDescent="0.25">
      <c r="G14861" s="3"/>
      <c r="H14861" s="1"/>
      <c r="J14861" s="3"/>
      <c r="K14861" s="1"/>
      <c r="M14861" s="3"/>
      <c r="N14861" s="1"/>
      <c r="P14861" s="3"/>
      <c r="Q14861" s="1"/>
      <c r="S14861" s="3"/>
      <c r="T14861" s="1"/>
      <c r="V14861" s="3"/>
      <c r="W14861" s="1"/>
      <c r="Y14861" s="3"/>
      <c r="Z14861" s="1"/>
      <c r="AB14861" s="3"/>
      <c r="AC14861" s="1"/>
      <c r="AE14861" s="1"/>
      <c r="AF14861" s="1"/>
    </row>
    <row r="14862" spans="7:32" x14ac:dyDescent="0.25">
      <c r="G14862" s="3"/>
      <c r="H14862" s="1"/>
      <c r="J14862" s="3"/>
      <c r="K14862" s="1"/>
      <c r="M14862" s="3"/>
      <c r="N14862" s="1"/>
      <c r="P14862" s="3"/>
      <c r="Q14862" s="1"/>
      <c r="S14862" s="3"/>
      <c r="T14862" s="1"/>
      <c r="V14862" s="3"/>
      <c r="W14862" s="1"/>
      <c r="Y14862" s="3"/>
      <c r="Z14862" s="1"/>
      <c r="AB14862" s="3"/>
      <c r="AC14862" s="1"/>
      <c r="AE14862" s="1"/>
      <c r="AF14862" s="1"/>
    </row>
    <row r="14863" spans="7:32" x14ac:dyDescent="0.25">
      <c r="G14863" s="3"/>
      <c r="H14863" s="1"/>
      <c r="J14863" s="3"/>
      <c r="K14863" s="1"/>
      <c r="M14863" s="3"/>
      <c r="N14863" s="1"/>
      <c r="P14863" s="3"/>
      <c r="Q14863" s="1"/>
      <c r="S14863" s="3"/>
      <c r="T14863" s="1"/>
      <c r="V14863" s="3"/>
      <c r="W14863" s="1"/>
      <c r="Y14863" s="3"/>
      <c r="Z14863" s="1"/>
      <c r="AB14863" s="3"/>
      <c r="AC14863" s="1"/>
      <c r="AE14863" s="1"/>
      <c r="AF14863" s="1"/>
    </row>
    <row r="14864" spans="7:32" x14ac:dyDescent="0.25">
      <c r="G14864" s="3"/>
      <c r="H14864" s="1"/>
      <c r="J14864" s="3"/>
      <c r="K14864" s="1"/>
      <c r="M14864" s="3"/>
      <c r="N14864" s="1"/>
      <c r="P14864" s="3"/>
      <c r="Q14864" s="1"/>
      <c r="S14864" s="3"/>
      <c r="T14864" s="1"/>
      <c r="V14864" s="3"/>
      <c r="W14864" s="1"/>
      <c r="Y14864" s="3"/>
      <c r="Z14864" s="1"/>
      <c r="AB14864" s="3"/>
      <c r="AC14864" s="1"/>
      <c r="AE14864" s="1"/>
      <c r="AF14864" s="1"/>
    </row>
    <row r="14865" spans="7:32" x14ac:dyDescent="0.25">
      <c r="G14865" s="3"/>
      <c r="H14865" s="1"/>
      <c r="J14865" s="3"/>
      <c r="K14865" s="1"/>
      <c r="M14865" s="3"/>
      <c r="N14865" s="1"/>
      <c r="P14865" s="3"/>
      <c r="Q14865" s="1"/>
      <c r="S14865" s="3"/>
      <c r="T14865" s="1"/>
      <c r="V14865" s="3"/>
      <c r="W14865" s="1"/>
      <c r="Y14865" s="3"/>
      <c r="Z14865" s="1"/>
      <c r="AB14865" s="3"/>
      <c r="AC14865" s="1"/>
      <c r="AE14865" s="1"/>
      <c r="AF14865" s="1"/>
    </row>
    <row r="14866" spans="7:32" x14ac:dyDescent="0.25">
      <c r="G14866" s="3"/>
      <c r="H14866" s="1"/>
      <c r="J14866" s="3"/>
      <c r="K14866" s="1"/>
      <c r="M14866" s="3"/>
      <c r="N14866" s="1"/>
      <c r="P14866" s="3"/>
      <c r="Q14866" s="1"/>
      <c r="S14866" s="3"/>
      <c r="T14866" s="1"/>
      <c r="V14866" s="3"/>
      <c r="W14866" s="1"/>
      <c r="Y14866" s="3"/>
      <c r="Z14866" s="1"/>
      <c r="AB14866" s="3"/>
      <c r="AC14866" s="1"/>
      <c r="AE14866" s="1"/>
      <c r="AF14866" s="1"/>
    </row>
    <row r="14867" spans="7:32" x14ac:dyDescent="0.25">
      <c r="G14867" s="3"/>
      <c r="H14867" s="1"/>
      <c r="J14867" s="3"/>
      <c r="K14867" s="1"/>
      <c r="M14867" s="3"/>
      <c r="N14867" s="1"/>
      <c r="P14867" s="3"/>
      <c r="Q14867" s="1"/>
      <c r="S14867" s="3"/>
      <c r="T14867" s="1"/>
      <c r="V14867" s="3"/>
      <c r="W14867" s="1"/>
      <c r="Y14867" s="3"/>
      <c r="Z14867" s="1"/>
      <c r="AB14867" s="3"/>
      <c r="AC14867" s="1"/>
      <c r="AE14867" s="1"/>
      <c r="AF14867" s="1"/>
    </row>
    <row r="14868" spans="7:32" x14ac:dyDescent="0.25">
      <c r="G14868" s="3"/>
      <c r="H14868" s="1"/>
      <c r="J14868" s="3"/>
      <c r="K14868" s="1"/>
      <c r="M14868" s="3"/>
      <c r="N14868" s="1"/>
      <c r="P14868" s="3"/>
      <c r="Q14868" s="1"/>
      <c r="S14868" s="3"/>
      <c r="T14868" s="1"/>
      <c r="V14868" s="3"/>
      <c r="W14868" s="1"/>
      <c r="Y14868" s="3"/>
      <c r="Z14868" s="1"/>
      <c r="AB14868" s="3"/>
      <c r="AC14868" s="1"/>
      <c r="AE14868" s="1"/>
      <c r="AF14868" s="1"/>
    </row>
    <row r="14869" spans="7:32" x14ac:dyDescent="0.25">
      <c r="G14869" s="3"/>
      <c r="H14869" s="1"/>
      <c r="J14869" s="3"/>
      <c r="K14869" s="1"/>
      <c r="M14869" s="3"/>
      <c r="N14869" s="1"/>
      <c r="P14869" s="3"/>
      <c r="Q14869" s="1"/>
      <c r="S14869" s="3"/>
      <c r="T14869" s="1"/>
      <c r="V14869" s="3"/>
      <c r="W14869" s="1"/>
      <c r="Y14869" s="3"/>
      <c r="Z14869" s="1"/>
      <c r="AB14869" s="3"/>
      <c r="AC14869" s="1"/>
      <c r="AE14869" s="1"/>
      <c r="AF14869" s="1"/>
    </row>
    <row r="14870" spans="7:32" x14ac:dyDescent="0.25">
      <c r="G14870" s="3"/>
      <c r="H14870" s="1"/>
      <c r="J14870" s="3"/>
      <c r="K14870" s="1"/>
      <c r="M14870" s="3"/>
      <c r="N14870" s="1"/>
      <c r="P14870" s="3"/>
      <c r="Q14870" s="1"/>
      <c r="S14870" s="3"/>
      <c r="T14870" s="1"/>
      <c r="V14870" s="3"/>
      <c r="W14870" s="1"/>
      <c r="Y14870" s="3"/>
      <c r="Z14870" s="1"/>
      <c r="AB14870" s="3"/>
      <c r="AC14870" s="1"/>
      <c r="AE14870" s="1"/>
      <c r="AF14870" s="1"/>
    </row>
    <row r="14871" spans="7:32" x14ac:dyDescent="0.25">
      <c r="G14871" s="3"/>
      <c r="H14871" s="1"/>
      <c r="J14871" s="3"/>
      <c r="K14871" s="1"/>
      <c r="M14871" s="3"/>
      <c r="N14871" s="1"/>
      <c r="P14871" s="3"/>
      <c r="Q14871" s="1"/>
      <c r="S14871" s="3"/>
      <c r="T14871" s="1"/>
      <c r="V14871" s="3"/>
      <c r="W14871" s="1"/>
      <c r="Y14871" s="3"/>
      <c r="Z14871" s="1"/>
      <c r="AB14871" s="3"/>
      <c r="AC14871" s="1"/>
      <c r="AE14871" s="1"/>
      <c r="AF14871" s="1"/>
    </row>
    <row r="14872" spans="7:32" x14ac:dyDescent="0.25">
      <c r="G14872" s="3"/>
      <c r="H14872" s="1"/>
      <c r="J14872" s="3"/>
      <c r="K14872" s="1"/>
      <c r="M14872" s="3"/>
      <c r="N14872" s="1"/>
      <c r="P14872" s="3"/>
      <c r="Q14872" s="1"/>
      <c r="S14872" s="3"/>
      <c r="T14872" s="1"/>
      <c r="V14872" s="3"/>
      <c r="W14872" s="1"/>
      <c r="Y14872" s="3"/>
      <c r="Z14872" s="1"/>
      <c r="AB14872" s="3"/>
      <c r="AC14872" s="1"/>
      <c r="AE14872" s="1"/>
      <c r="AF14872" s="1"/>
    </row>
    <row r="14873" spans="7:32" x14ac:dyDescent="0.25">
      <c r="G14873" s="3"/>
      <c r="H14873" s="1"/>
      <c r="J14873" s="3"/>
      <c r="K14873" s="1"/>
      <c r="M14873" s="3"/>
      <c r="N14873" s="1"/>
      <c r="P14873" s="3"/>
      <c r="Q14873" s="1"/>
      <c r="S14873" s="3"/>
      <c r="T14873" s="1"/>
      <c r="V14873" s="3"/>
      <c r="W14873" s="1"/>
      <c r="Y14873" s="3"/>
      <c r="Z14873" s="1"/>
      <c r="AB14873" s="3"/>
      <c r="AC14873" s="1"/>
      <c r="AE14873" s="1"/>
      <c r="AF14873" s="1"/>
    </row>
    <row r="14874" spans="7:32" x14ac:dyDescent="0.25">
      <c r="G14874" s="3"/>
      <c r="H14874" s="1"/>
      <c r="J14874" s="3"/>
      <c r="K14874" s="1"/>
      <c r="M14874" s="3"/>
      <c r="N14874" s="1"/>
      <c r="P14874" s="3"/>
      <c r="Q14874" s="1"/>
      <c r="S14874" s="3"/>
      <c r="T14874" s="1"/>
      <c r="V14874" s="3"/>
      <c r="W14874" s="1"/>
      <c r="Y14874" s="3"/>
      <c r="Z14874" s="1"/>
      <c r="AB14874" s="3"/>
      <c r="AC14874" s="1"/>
      <c r="AE14874" s="1"/>
      <c r="AF14874" s="1"/>
    </row>
    <row r="14875" spans="7:32" x14ac:dyDescent="0.25">
      <c r="G14875" s="3"/>
      <c r="H14875" s="1"/>
      <c r="J14875" s="3"/>
      <c r="K14875" s="1"/>
      <c r="M14875" s="3"/>
      <c r="N14875" s="1"/>
      <c r="P14875" s="3"/>
      <c r="Q14875" s="1"/>
      <c r="S14875" s="3"/>
      <c r="T14875" s="1"/>
      <c r="V14875" s="3"/>
      <c r="W14875" s="1"/>
      <c r="Y14875" s="3"/>
      <c r="Z14875" s="1"/>
      <c r="AB14875" s="3"/>
      <c r="AC14875" s="1"/>
      <c r="AE14875" s="1"/>
      <c r="AF14875" s="1"/>
    </row>
    <row r="14876" spans="7:32" x14ac:dyDescent="0.25">
      <c r="G14876" s="3"/>
      <c r="H14876" s="1"/>
      <c r="J14876" s="3"/>
      <c r="K14876" s="1"/>
      <c r="M14876" s="3"/>
      <c r="N14876" s="1"/>
      <c r="P14876" s="3"/>
      <c r="Q14876" s="1"/>
      <c r="S14876" s="3"/>
      <c r="T14876" s="1"/>
      <c r="V14876" s="3"/>
      <c r="W14876" s="1"/>
      <c r="Y14876" s="3"/>
      <c r="Z14876" s="1"/>
      <c r="AB14876" s="3"/>
      <c r="AC14876" s="1"/>
      <c r="AE14876" s="1"/>
      <c r="AF14876" s="1"/>
    </row>
    <row r="14877" spans="7:32" x14ac:dyDescent="0.25">
      <c r="G14877" s="3"/>
      <c r="H14877" s="1"/>
      <c r="J14877" s="3"/>
      <c r="K14877" s="1"/>
      <c r="M14877" s="3"/>
      <c r="N14877" s="1"/>
      <c r="P14877" s="3"/>
      <c r="Q14877" s="1"/>
      <c r="S14877" s="3"/>
      <c r="T14877" s="1"/>
      <c r="V14877" s="3"/>
      <c r="W14877" s="1"/>
      <c r="Y14877" s="3"/>
      <c r="Z14877" s="1"/>
      <c r="AB14877" s="3"/>
      <c r="AC14877" s="1"/>
      <c r="AE14877" s="1"/>
      <c r="AF14877" s="1"/>
    </row>
    <row r="14878" spans="7:32" x14ac:dyDescent="0.25">
      <c r="G14878" s="3"/>
      <c r="H14878" s="1"/>
      <c r="J14878" s="3"/>
      <c r="K14878" s="1"/>
      <c r="M14878" s="3"/>
      <c r="N14878" s="1"/>
      <c r="P14878" s="3"/>
      <c r="Q14878" s="1"/>
      <c r="S14878" s="3"/>
      <c r="T14878" s="1"/>
      <c r="V14878" s="3"/>
      <c r="W14878" s="1"/>
      <c r="Y14878" s="3"/>
      <c r="Z14878" s="1"/>
      <c r="AB14878" s="3"/>
      <c r="AC14878" s="1"/>
      <c r="AE14878" s="1"/>
      <c r="AF14878" s="1"/>
    </row>
    <row r="14879" spans="7:32" x14ac:dyDescent="0.25">
      <c r="G14879" s="3"/>
      <c r="H14879" s="1"/>
      <c r="J14879" s="3"/>
      <c r="K14879" s="1"/>
      <c r="M14879" s="3"/>
      <c r="N14879" s="1"/>
      <c r="P14879" s="3"/>
      <c r="Q14879" s="1"/>
      <c r="S14879" s="3"/>
      <c r="T14879" s="1"/>
      <c r="V14879" s="3"/>
      <c r="W14879" s="1"/>
      <c r="Y14879" s="3"/>
      <c r="Z14879" s="1"/>
      <c r="AB14879" s="3"/>
      <c r="AC14879" s="1"/>
      <c r="AE14879" s="1"/>
      <c r="AF14879" s="1"/>
    </row>
    <row r="14880" spans="7:32" x14ac:dyDescent="0.25">
      <c r="G14880" s="3"/>
      <c r="H14880" s="1"/>
      <c r="J14880" s="3"/>
      <c r="K14880" s="1"/>
      <c r="M14880" s="3"/>
      <c r="N14880" s="1"/>
      <c r="P14880" s="3"/>
      <c r="Q14880" s="1"/>
      <c r="S14880" s="3"/>
      <c r="T14880" s="1"/>
      <c r="V14880" s="3"/>
      <c r="W14880" s="1"/>
      <c r="Y14880" s="3"/>
      <c r="Z14880" s="1"/>
      <c r="AB14880" s="3"/>
      <c r="AC14880" s="1"/>
      <c r="AE14880" s="1"/>
      <c r="AF14880" s="1"/>
    </row>
    <row r="14881" spans="7:32" x14ac:dyDescent="0.25">
      <c r="G14881" s="3"/>
      <c r="H14881" s="1"/>
      <c r="J14881" s="3"/>
      <c r="K14881" s="1"/>
      <c r="M14881" s="3"/>
      <c r="N14881" s="1"/>
      <c r="P14881" s="3"/>
      <c r="Q14881" s="1"/>
      <c r="S14881" s="3"/>
      <c r="T14881" s="1"/>
      <c r="V14881" s="3"/>
      <c r="W14881" s="1"/>
      <c r="Y14881" s="3"/>
      <c r="Z14881" s="1"/>
      <c r="AB14881" s="3"/>
      <c r="AC14881" s="1"/>
      <c r="AE14881" s="1"/>
      <c r="AF14881" s="1"/>
    </row>
    <row r="14882" spans="7:32" x14ac:dyDescent="0.25">
      <c r="G14882" s="3"/>
      <c r="H14882" s="1"/>
      <c r="J14882" s="3"/>
      <c r="K14882" s="1"/>
      <c r="M14882" s="3"/>
      <c r="N14882" s="1"/>
      <c r="P14882" s="3"/>
      <c r="Q14882" s="1"/>
      <c r="S14882" s="3"/>
      <c r="T14882" s="1"/>
      <c r="V14882" s="3"/>
      <c r="W14882" s="1"/>
      <c r="Y14882" s="3"/>
      <c r="Z14882" s="1"/>
      <c r="AB14882" s="3"/>
      <c r="AC14882" s="1"/>
      <c r="AE14882" s="1"/>
      <c r="AF14882" s="1"/>
    </row>
    <row r="14883" spans="7:32" x14ac:dyDescent="0.25">
      <c r="G14883" s="3"/>
      <c r="H14883" s="1"/>
      <c r="J14883" s="3"/>
      <c r="K14883" s="1"/>
      <c r="M14883" s="3"/>
      <c r="N14883" s="1"/>
      <c r="P14883" s="3"/>
      <c r="Q14883" s="1"/>
      <c r="S14883" s="3"/>
      <c r="T14883" s="1"/>
      <c r="V14883" s="3"/>
      <c r="W14883" s="1"/>
      <c r="Y14883" s="3"/>
      <c r="Z14883" s="1"/>
      <c r="AB14883" s="3"/>
      <c r="AC14883" s="1"/>
      <c r="AE14883" s="1"/>
      <c r="AF14883" s="1"/>
    </row>
    <row r="14884" spans="7:32" x14ac:dyDescent="0.25">
      <c r="G14884" s="3"/>
      <c r="H14884" s="1"/>
      <c r="J14884" s="3"/>
      <c r="K14884" s="1"/>
      <c r="M14884" s="3"/>
      <c r="N14884" s="1"/>
      <c r="P14884" s="3"/>
      <c r="Q14884" s="1"/>
      <c r="S14884" s="3"/>
      <c r="T14884" s="1"/>
      <c r="V14884" s="3"/>
      <c r="W14884" s="1"/>
      <c r="Y14884" s="3"/>
      <c r="Z14884" s="1"/>
      <c r="AB14884" s="3"/>
      <c r="AC14884" s="1"/>
      <c r="AE14884" s="1"/>
      <c r="AF14884" s="1"/>
    </row>
    <row r="14885" spans="7:32" x14ac:dyDescent="0.25">
      <c r="G14885" s="3"/>
      <c r="H14885" s="1"/>
      <c r="J14885" s="3"/>
      <c r="K14885" s="1"/>
      <c r="M14885" s="3"/>
      <c r="N14885" s="1"/>
      <c r="P14885" s="3"/>
      <c r="Q14885" s="1"/>
      <c r="S14885" s="3"/>
      <c r="T14885" s="1"/>
      <c r="V14885" s="3"/>
      <c r="W14885" s="1"/>
      <c r="Y14885" s="3"/>
      <c r="Z14885" s="1"/>
      <c r="AB14885" s="3"/>
      <c r="AC14885" s="1"/>
      <c r="AE14885" s="1"/>
      <c r="AF14885" s="1"/>
    </row>
    <row r="14886" spans="7:32" x14ac:dyDescent="0.25">
      <c r="G14886" s="3"/>
      <c r="H14886" s="1"/>
      <c r="J14886" s="3"/>
      <c r="K14886" s="1"/>
      <c r="M14886" s="3"/>
      <c r="N14886" s="1"/>
      <c r="P14886" s="3"/>
      <c r="Q14886" s="1"/>
      <c r="S14886" s="3"/>
      <c r="T14886" s="1"/>
      <c r="V14886" s="3"/>
      <c r="W14886" s="1"/>
      <c r="Y14886" s="3"/>
      <c r="Z14886" s="1"/>
      <c r="AB14886" s="3"/>
      <c r="AC14886" s="1"/>
      <c r="AE14886" s="1"/>
      <c r="AF14886" s="1"/>
    </row>
    <row r="14887" spans="7:32" x14ac:dyDescent="0.25">
      <c r="G14887" s="3"/>
      <c r="H14887" s="1"/>
      <c r="J14887" s="3"/>
      <c r="K14887" s="1"/>
      <c r="M14887" s="3"/>
      <c r="N14887" s="1"/>
      <c r="P14887" s="3"/>
      <c r="Q14887" s="1"/>
      <c r="S14887" s="3"/>
      <c r="T14887" s="1"/>
      <c r="V14887" s="3"/>
      <c r="W14887" s="1"/>
      <c r="Y14887" s="3"/>
      <c r="Z14887" s="1"/>
      <c r="AB14887" s="3"/>
      <c r="AC14887" s="1"/>
      <c r="AE14887" s="1"/>
      <c r="AF14887" s="1"/>
    </row>
    <row r="14888" spans="7:32" x14ac:dyDescent="0.25">
      <c r="G14888" s="3"/>
      <c r="H14888" s="1"/>
      <c r="J14888" s="3"/>
      <c r="K14888" s="1"/>
      <c r="M14888" s="3"/>
      <c r="N14888" s="1"/>
      <c r="P14888" s="3"/>
      <c r="Q14888" s="1"/>
      <c r="S14888" s="3"/>
      <c r="T14888" s="1"/>
      <c r="V14888" s="3"/>
      <c r="W14888" s="1"/>
      <c r="Y14888" s="3"/>
      <c r="Z14888" s="1"/>
      <c r="AB14888" s="3"/>
      <c r="AC14888" s="1"/>
      <c r="AE14888" s="1"/>
      <c r="AF14888" s="1"/>
    </row>
    <row r="14889" spans="7:32" x14ac:dyDescent="0.25">
      <c r="G14889" s="3"/>
      <c r="H14889" s="1"/>
      <c r="J14889" s="3"/>
      <c r="K14889" s="1"/>
      <c r="M14889" s="3"/>
      <c r="N14889" s="1"/>
      <c r="P14889" s="3"/>
      <c r="Q14889" s="1"/>
      <c r="S14889" s="3"/>
      <c r="T14889" s="1"/>
      <c r="V14889" s="3"/>
      <c r="W14889" s="1"/>
      <c r="Y14889" s="3"/>
      <c r="Z14889" s="1"/>
      <c r="AB14889" s="3"/>
      <c r="AC14889" s="1"/>
      <c r="AE14889" s="1"/>
      <c r="AF14889" s="1"/>
    </row>
    <row r="14890" spans="7:32" x14ac:dyDescent="0.25">
      <c r="G14890" s="3"/>
      <c r="H14890" s="1"/>
      <c r="J14890" s="3"/>
      <c r="K14890" s="1"/>
      <c r="M14890" s="3"/>
      <c r="N14890" s="1"/>
      <c r="P14890" s="3"/>
      <c r="Q14890" s="1"/>
      <c r="S14890" s="3"/>
      <c r="T14890" s="1"/>
      <c r="V14890" s="3"/>
      <c r="W14890" s="1"/>
      <c r="Y14890" s="3"/>
      <c r="Z14890" s="1"/>
      <c r="AB14890" s="3"/>
      <c r="AC14890" s="1"/>
      <c r="AE14890" s="1"/>
      <c r="AF14890" s="1"/>
    </row>
    <row r="14891" spans="7:32" x14ac:dyDescent="0.25">
      <c r="G14891" s="3"/>
      <c r="H14891" s="1"/>
      <c r="J14891" s="3"/>
      <c r="K14891" s="1"/>
      <c r="M14891" s="3"/>
      <c r="N14891" s="1"/>
      <c r="P14891" s="3"/>
      <c r="Q14891" s="1"/>
      <c r="S14891" s="3"/>
      <c r="T14891" s="1"/>
      <c r="V14891" s="3"/>
      <c r="W14891" s="1"/>
      <c r="Y14891" s="3"/>
      <c r="Z14891" s="1"/>
      <c r="AB14891" s="3"/>
      <c r="AC14891" s="1"/>
      <c r="AE14891" s="1"/>
      <c r="AF14891" s="1"/>
    </row>
    <row r="14892" spans="7:32" x14ac:dyDescent="0.25">
      <c r="G14892" s="3"/>
      <c r="H14892" s="1"/>
      <c r="J14892" s="3"/>
      <c r="K14892" s="1"/>
      <c r="M14892" s="3"/>
      <c r="N14892" s="1"/>
      <c r="P14892" s="3"/>
      <c r="Q14892" s="1"/>
      <c r="S14892" s="3"/>
      <c r="T14892" s="1"/>
      <c r="V14892" s="3"/>
      <c r="W14892" s="1"/>
      <c r="Y14892" s="3"/>
      <c r="Z14892" s="1"/>
      <c r="AB14892" s="3"/>
      <c r="AC14892" s="1"/>
      <c r="AE14892" s="1"/>
      <c r="AF14892" s="1"/>
    </row>
    <row r="14893" spans="7:32" x14ac:dyDescent="0.25">
      <c r="G14893" s="3"/>
      <c r="H14893" s="1"/>
      <c r="J14893" s="3"/>
      <c r="K14893" s="1"/>
      <c r="M14893" s="3"/>
      <c r="N14893" s="1"/>
      <c r="P14893" s="3"/>
      <c r="Q14893" s="1"/>
      <c r="S14893" s="3"/>
      <c r="T14893" s="1"/>
      <c r="V14893" s="3"/>
      <c r="W14893" s="1"/>
      <c r="Y14893" s="3"/>
      <c r="Z14893" s="1"/>
      <c r="AB14893" s="3"/>
      <c r="AC14893" s="1"/>
      <c r="AE14893" s="1"/>
      <c r="AF14893" s="1"/>
    </row>
    <row r="14894" spans="7:32" x14ac:dyDescent="0.25">
      <c r="G14894" s="3"/>
      <c r="H14894" s="1"/>
      <c r="J14894" s="3"/>
      <c r="K14894" s="1"/>
      <c r="M14894" s="3"/>
      <c r="N14894" s="1"/>
      <c r="P14894" s="3"/>
      <c r="Q14894" s="1"/>
      <c r="S14894" s="3"/>
      <c r="T14894" s="1"/>
      <c r="V14894" s="3"/>
      <c r="W14894" s="1"/>
      <c r="Y14894" s="3"/>
      <c r="Z14894" s="1"/>
      <c r="AB14894" s="3"/>
      <c r="AC14894" s="1"/>
      <c r="AE14894" s="1"/>
      <c r="AF14894" s="1"/>
    </row>
    <row r="14895" spans="7:32" x14ac:dyDescent="0.25">
      <c r="G14895" s="3"/>
      <c r="H14895" s="1"/>
      <c r="J14895" s="3"/>
      <c r="K14895" s="1"/>
      <c r="M14895" s="3"/>
      <c r="N14895" s="1"/>
      <c r="P14895" s="3"/>
      <c r="Q14895" s="1"/>
      <c r="S14895" s="3"/>
      <c r="T14895" s="1"/>
      <c r="V14895" s="3"/>
      <c r="W14895" s="1"/>
      <c r="Y14895" s="3"/>
      <c r="Z14895" s="1"/>
      <c r="AB14895" s="3"/>
      <c r="AC14895" s="1"/>
      <c r="AE14895" s="1"/>
      <c r="AF14895" s="1"/>
    </row>
    <row r="14896" spans="7:32" x14ac:dyDescent="0.25">
      <c r="G14896" s="3"/>
      <c r="H14896" s="1"/>
      <c r="J14896" s="3"/>
      <c r="K14896" s="1"/>
      <c r="M14896" s="3"/>
      <c r="N14896" s="1"/>
      <c r="P14896" s="3"/>
      <c r="Q14896" s="1"/>
      <c r="S14896" s="3"/>
      <c r="T14896" s="1"/>
      <c r="V14896" s="3"/>
      <c r="W14896" s="1"/>
      <c r="Y14896" s="3"/>
      <c r="Z14896" s="1"/>
      <c r="AB14896" s="3"/>
      <c r="AC14896" s="1"/>
      <c r="AE14896" s="1"/>
      <c r="AF14896" s="1"/>
    </row>
    <row r="14897" spans="7:32" x14ac:dyDescent="0.25">
      <c r="G14897" s="3"/>
      <c r="H14897" s="1"/>
      <c r="J14897" s="3"/>
      <c r="K14897" s="1"/>
      <c r="M14897" s="3"/>
      <c r="N14897" s="1"/>
      <c r="P14897" s="3"/>
      <c r="Q14897" s="1"/>
      <c r="S14897" s="3"/>
      <c r="T14897" s="1"/>
      <c r="V14897" s="3"/>
      <c r="W14897" s="1"/>
      <c r="Y14897" s="3"/>
      <c r="Z14897" s="1"/>
      <c r="AB14897" s="3"/>
      <c r="AC14897" s="1"/>
      <c r="AE14897" s="1"/>
      <c r="AF14897" s="1"/>
    </row>
    <row r="14898" spans="7:32" x14ac:dyDescent="0.25">
      <c r="G14898" s="3"/>
      <c r="H14898" s="1"/>
      <c r="J14898" s="3"/>
      <c r="K14898" s="1"/>
      <c r="M14898" s="3"/>
      <c r="N14898" s="1"/>
      <c r="P14898" s="3"/>
      <c r="Q14898" s="1"/>
      <c r="S14898" s="3"/>
      <c r="T14898" s="1"/>
      <c r="V14898" s="3"/>
      <c r="W14898" s="1"/>
      <c r="Y14898" s="3"/>
      <c r="Z14898" s="1"/>
      <c r="AB14898" s="3"/>
      <c r="AC14898" s="1"/>
      <c r="AE14898" s="1"/>
      <c r="AF14898" s="1"/>
    </row>
    <row r="14899" spans="7:32" x14ac:dyDescent="0.25">
      <c r="G14899" s="3"/>
      <c r="H14899" s="1"/>
      <c r="J14899" s="3"/>
      <c r="K14899" s="1"/>
      <c r="M14899" s="3"/>
      <c r="N14899" s="1"/>
      <c r="P14899" s="3"/>
      <c r="Q14899" s="1"/>
      <c r="S14899" s="3"/>
      <c r="T14899" s="1"/>
      <c r="V14899" s="3"/>
      <c r="W14899" s="1"/>
      <c r="Y14899" s="3"/>
      <c r="Z14899" s="1"/>
      <c r="AB14899" s="3"/>
      <c r="AC14899" s="1"/>
      <c r="AE14899" s="1"/>
      <c r="AF14899" s="1"/>
    </row>
    <row r="14900" spans="7:32" x14ac:dyDescent="0.25">
      <c r="G14900" s="3"/>
      <c r="H14900" s="1"/>
      <c r="J14900" s="3"/>
      <c r="K14900" s="1"/>
      <c r="M14900" s="3"/>
      <c r="N14900" s="1"/>
      <c r="P14900" s="3"/>
      <c r="Q14900" s="1"/>
      <c r="S14900" s="3"/>
      <c r="T14900" s="1"/>
      <c r="V14900" s="3"/>
      <c r="W14900" s="1"/>
      <c r="Y14900" s="3"/>
      <c r="Z14900" s="1"/>
      <c r="AB14900" s="3"/>
      <c r="AC14900" s="1"/>
      <c r="AE14900" s="1"/>
      <c r="AF14900" s="1"/>
    </row>
    <row r="14901" spans="7:32" x14ac:dyDescent="0.25">
      <c r="G14901" s="3"/>
      <c r="H14901" s="1"/>
      <c r="J14901" s="3"/>
      <c r="K14901" s="1"/>
      <c r="M14901" s="3"/>
      <c r="N14901" s="1"/>
      <c r="P14901" s="3"/>
      <c r="Q14901" s="1"/>
      <c r="S14901" s="3"/>
      <c r="T14901" s="1"/>
      <c r="V14901" s="3"/>
      <c r="W14901" s="1"/>
      <c r="Y14901" s="3"/>
      <c r="Z14901" s="1"/>
      <c r="AB14901" s="3"/>
      <c r="AC14901" s="1"/>
      <c r="AE14901" s="1"/>
      <c r="AF14901" s="1"/>
    </row>
    <row r="14902" spans="7:32" x14ac:dyDescent="0.25">
      <c r="G14902" s="3"/>
      <c r="H14902" s="1"/>
      <c r="J14902" s="3"/>
      <c r="K14902" s="1"/>
      <c r="M14902" s="3"/>
      <c r="N14902" s="1"/>
      <c r="P14902" s="3"/>
      <c r="Q14902" s="1"/>
      <c r="S14902" s="3"/>
      <c r="T14902" s="1"/>
      <c r="V14902" s="3"/>
      <c r="W14902" s="1"/>
      <c r="Y14902" s="3"/>
      <c r="Z14902" s="1"/>
      <c r="AB14902" s="3"/>
      <c r="AC14902" s="1"/>
      <c r="AE14902" s="1"/>
      <c r="AF14902" s="1"/>
    </row>
    <row r="14903" spans="7:32" x14ac:dyDescent="0.25">
      <c r="G14903" s="3"/>
      <c r="H14903" s="1"/>
      <c r="J14903" s="3"/>
      <c r="K14903" s="1"/>
      <c r="M14903" s="3"/>
      <c r="N14903" s="1"/>
      <c r="P14903" s="3"/>
      <c r="Q14903" s="1"/>
      <c r="S14903" s="3"/>
      <c r="T14903" s="1"/>
      <c r="V14903" s="3"/>
      <c r="W14903" s="1"/>
      <c r="Y14903" s="3"/>
      <c r="Z14903" s="1"/>
      <c r="AB14903" s="3"/>
      <c r="AC14903" s="1"/>
      <c r="AE14903" s="1"/>
      <c r="AF14903" s="1"/>
    </row>
    <row r="14904" spans="7:32" x14ac:dyDescent="0.25">
      <c r="G14904" s="3"/>
      <c r="H14904" s="1"/>
      <c r="J14904" s="3"/>
      <c r="K14904" s="1"/>
      <c r="M14904" s="3"/>
      <c r="N14904" s="1"/>
      <c r="P14904" s="3"/>
      <c r="Q14904" s="1"/>
      <c r="S14904" s="3"/>
      <c r="T14904" s="1"/>
      <c r="V14904" s="3"/>
      <c r="W14904" s="1"/>
      <c r="Y14904" s="3"/>
      <c r="Z14904" s="1"/>
      <c r="AB14904" s="3"/>
      <c r="AC14904" s="1"/>
      <c r="AE14904" s="1"/>
      <c r="AF14904" s="1"/>
    </row>
    <row r="14905" spans="7:32" x14ac:dyDescent="0.25">
      <c r="G14905" s="3"/>
      <c r="H14905" s="1"/>
      <c r="J14905" s="3"/>
      <c r="K14905" s="1"/>
      <c r="M14905" s="3"/>
      <c r="N14905" s="1"/>
      <c r="P14905" s="3"/>
      <c r="Q14905" s="1"/>
      <c r="S14905" s="3"/>
      <c r="T14905" s="1"/>
      <c r="V14905" s="3"/>
      <c r="W14905" s="1"/>
      <c r="Y14905" s="3"/>
      <c r="Z14905" s="1"/>
      <c r="AB14905" s="3"/>
      <c r="AC14905" s="1"/>
      <c r="AE14905" s="1"/>
      <c r="AF14905" s="1"/>
    </row>
    <row r="14906" spans="7:32" x14ac:dyDescent="0.25">
      <c r="G14906" s="3"/>
      <c r="H14906" s="1"/>
      <c r="J14906" s="3"/>
      <c r="K14906" s="1"/>
      <c r="M14906" s="3"/>
      <c r="N14906" s="1"/>
      <c r="P14906" s="3"/>
      <c r="Q14906" s="1"/>
      <c r="S14906" s="3"/>
      <c r="T14906" s="1"/>
      <c r="V14906" s="3"/>
      <c r="W14906" s="1"/>
      <c r="Y14906" s="3"/>
      <c r="Z14906" s="1"/>
      <c r="AB14906" s="3"/>
      <c r="AC14906" s="1"/>
      <c r="AE14906" s="1"/>
      <c r="AF14906" s="1"/>
    </row>
    <row r="14907" spans="7:32" x14ac:dyDescent="0.25">
      <c r="G14907" s="3"/>
      <c r="H14907" s="1"/>
      <c r="J14907" s="3"/>
      <c r="K14907" s="1"/>
      <c r="M14907" s="3"/>
      <c r="N14907" s="1"/>
      <c r="P14907" s="3"/>
      <c r="Q14907" s="1"/>
      <c r="S14907" s="3"/>
      <c r="T14907" s="1"/>
      <c r="V14907" s="3"/>
      <c r="W14907" s="1"/>
      <c r="Y14907" s="3"/>
      <c r="Z14907" s="1"/>
      <c r="AB14907" s="3"/>
      <c r="AC14907" s="1"/>
      <c r="AE14907" s="1"/>
      <c r="AF14907" s="1"/>
    </row>
    <row r="14908" spans="7:32" x14ac:dyDescent="0.25">
      <c r="G14908" s="3"/>
      <c r="H14908" s="1"/>
      <c r="J14908" s="3"/>
      <c r="K14908" s="1"/>
      <c r="M14908" s="3"/>
      <c r="N14908" s="1"/>
      <c r="P14908" s="3"/>
      <c r="Q14908" s="1"/>
      <c r="S14908" s="3"/>
      <c r="T14908" s="1"/>
      <c r="V14908" s="3"/>
      <c r="W14908" s="1"/>
      <c r="Y14908" s="3"/>
      <c r="Z14908" s="1"/>
      <c r="AB14908" s="3"/>
      <c r="AC14908" s="1"/>
      <c r="AE14908" s="1"/>
      <c r="AF14908" s="1"/>
    </row>
    <row r="14909" spans="7:32" x14ac:dyDescent="0.25">
      <c r="G14909" s="3"/>
      <c r="H14909" s="1"/>
      <c r="J14909" s="3"/>
      <c r="K14909" s="1"/>
      <c r="M14909" s="3"/>
      <c r="N14909" s="1"/>
      <c r="P14909" s="3"/>
      <c r="Q14909" s="1"/>
      <c r="S14909" s="3"/>
      <c r="T14909" s="1"/>
      <c r="V14909" s="3"/>
      <c r="W14909" s="1"/>
      <c r="Y14909" s="3"/>
      <c r="Z14909" s="1"/>
      <c r="AB14909" s="3"/>
      <c r="AC14909" s="1"/>
      <c r="AE14909" s="1"/>
      <c r="AF14909" s="1"/>
    </row>
    <row r="14910" spans="7:32" x14ac:dyDescent="0.25">
      <c r="G14910" s="3"/>
      <c r="H14910" s="1"/>
      <c r="J14910" s="3"/>
      <c r="K14910" s="1"/>
      <c r="M14910" s="3"/>
      <c r="N14910" s="1"/>
      <c r="P14910" s="3"/>
      <c r="Q14910" s="1"/>
      <c r="S14910" s="3"/>
      <c r="T14910" s="1"/>
      <c r="V14910" s="3"/>
      <c r="W14910" s="1"/>
      <c r="Y14910" s="3"/>
      <c r="Z14910" s="1"/>
      <c r="AB14910" s="3"/>
      <c r="AC14910" s="1"/>
      <c r="AE14910" s="1"/>
      <c r="AF14910" s="1"/>
    </row>
    <row r="14911" spans="7:32" x14ac:dyDescent="0.25">
      <c r="G14911" s="3"/>
      <c r="H14911" s="1"/>
      <c r="J14911" s="3"/>
      <c r="K14911" s="1"/>
      <c r="M14911" s="3"/>
      <c r="N14911" s="1"/>
      <c r="P14911" s="3"/>
      <c r="Q14911" s="1"/>
      <c r="S14911" s="3"/>
      <c r="T14911" s="1"/>
      <c r="V14911" s="3"/>
      <c r="W14911" s="1"/>
      <c r="Y14911" s="3"/>
      <c r="Z14911" s="1"/>
      <c r="AB14911" s="3"/>
      <c r="AC14911" s="1"/>
      <c r="AE14911" s="1"/>
      <c r="AF14911" s="1"/>
    </row>
    <row r="14912" spans="7:32" x14ac:dyDescent="0.25">
      <c r="G14912" s="3"/>
      <c r="H14912" s="1"/>
      <c r="J14912" s="3"/>
      <c r="K14912" s="1"/>
      <c r="M14912" s="3"/>
      <c r="N14912" s="1"/>
      <c r="P14912" s="3"/>
      <c r="Q14912" s="1"/>
      <c r="S14912" s="3"/>
      <c r="T14912" s="1"/>
      <c r="V14912" s="3"/>
      <c r="W14912" s="1"/>
      <c r="Y14912" s="3"/>
      <c r="Z14912" s="1"/>
      <c r="AB14912" s="3"/>
      <c r="AC14912" s="1"/>
      <c r="AE14912" s="1"/>
      <c r="AF14912" s="1"/>
    </row>
    <row r="14913" spans="7:32" x14ac:dyDescent="0.25">
      <c r="G14913" s="3"/>
      <c r="H14913" s="1"/>
      <c r="J14913" s="3"/>
      <c r="K14913" s="1"/>
      <c r="M14913" s="3"/>
      <c r="N14913" s="1"/>
      <c r="P14913" s="3"/>
      <c r="Q14913" s="1"/>
      <c r="S14913" s="3"/>
      <c r="T14913" s="1"/>
      <c r="V14913" s="3"/>
      <c r="W14913" s="1"/>
      <c r="Y14913" s="3"/>
      <c r="Z14913" s="1"/>
      <c r="AB14913" s="3"/>
      <c r="AC14913" s="1"/>
      <c r="AE14913" s="1"/>
      <c r="AF14913" s="1"/>
    </row>
    <row r="14914" spans="7:32" x14ac:dyDescent="0.25">
      <c r="G14914" s="3"/>
      <c r="H14914" s="1"/>
      <c r="J14914" s="3"/>
      <c r="K14914" s="1"/>
      <c r="M14914" s="3"/>
      <c r="N14914" s="1"/>
      <c r="P14914" s="3"/>
      <c r="Q14914" s="1"/>
      <c r="S14914" s="3"/>
      <c r="T14914" s="1"/>
      <c r="V14914" s="3"/>
      <c r="W14914" s="1"/>
      <c r="Y14914" s="3"/>
      <c r="Z14914" s="1"/>
      <c r="AB14914" s="3"/>
      <c r="AC14914" s="1"/>
      <c r="AE14914" s="1"/>
      <c r="AF14914" s="1"/>
    </row>
    <row r="14915" spans="7:32" x14ac:dyDescent="0.25">
      <c r="G14915" s="3"/>
      <c r="H14915" s="1"/>
      <c r="J14915" s="3"/>
      <c r="K14915" s="1"/>
      <c r="M14915" s="3"/>
      <c r="N14915" s="1"/>
      <c r="P14915" s="3"/>
      <c r="Q14915" s="1"/>
      <c r="S14915" s="3"/>
      <c r="T14915" s="1"/>
      <c r="V14915" s="3"/>
      <c r="W14915" s="1"/>
      <c r="Y14915" s="3"/>
      <c r="Z14915" s="1"/>
      <c r="AB14915" s="3"/>
      <c r="AC14915" s="1"/>
      <c r="AE14915" s="1"/>
      <c r="AF14915" s="1"/>
    </row>
    <row r="14916" spans="7:32" x14ac:dyDescent="0.25">
      <c r="G14916" s="3"/>
      <c r="H14916" s="1"/>
      <c r="J14916" s="3"/>
      <c r="K14916" s="1"/>
      <c r="M14916" s="3"/>
      <c r="N14916" s="1"/>
      <c r="P14916" s="3"/>
      <c r="Q14916" s="1"/>
      <c r="S14916" s="3"/>
      <c r="T14916" s="1"/>
      <c r="V14916" s="3"/>
      <c r="W14916" s="1"/>
      <c r="Y14916" s="3"/>
      <c r="Z14916" s="1"/>
      <c r="AB14916" s="3"/>
      <c r="AC14916" s="1"/>
      <c r="AE14916" s="1"/>
      <c r="AF14916" s="1"/>
    </row>
    <row r="14917" spans="7:32" x14ac:dyDescent="0.25">
      <c r="G14917" s="3"/>
      <c r="H14917" s="1"/>
      <c r="J14917" s="3"/>
      <c r="K14917" s="1"/>
      <c r="M14917" s="3"/>
      <c r="N14917" s="1"/>
      <c r="P14917" s="3"/>
      <c r="Q14917" s="1"/>
      <c r="S14917" s="3"/>
      <c r="T14917" s="1"/>
      <c r="V14917" s="3"/>
      <c r="W14917" s="1"/>
      <c r="Y14917" s="3"/>
      <c r="Z14917" s="1"/>
      <c r="AB14917" s="3"/>
      <c r="AC14917" s="1"/>
      <c r="AE14917" s="1"/>
      <c r="AF14917" s="1"/>
    </row>
    <row r="14918" spans="7:32" x14ac:dyDescent="0.25">
      <c r="G14918" s="3"/>
      <c r="H14918" s="1"/>
      <c r="J14918" s="3"/>
      <c r="K14918" s="1"/>
      <c r="M14918" s="3"/>
      <c r="N14918" s="1"/>
      <c r="P14918" s="3"/>
      <c r="Q14918" s="1"/>
      <c r="S14918" s="3"/>
      <c r="T14918" s="1"/>
      <c r="V14918" s="3"/>
      <c r="W14918" s="1"/>
      <c r="Y14918" s="3"/>
      <c r="Z14918" s="1"/>
      <c r="AB14918" s="3"/>
      <c r="AC14918" s="1"/>
      <c r="AE14918" s="1"/>
      <c r="AF14918" s="1"/>
    </row>
    <row r="14919" spans="7:32" x14ac:dyDescent="0.25">
      <c r="G14919" s="3"/>
      <c r="H14919" s="1"/>
      <c r="J14919" s="3"/>
      <c r="K14919" s="1"/>
      <c r="M14919" s="3"/>
      <c r="N14919" s="1"/>
      <c r="P14919" s="3"/>
      <c r="Q14919" s="1"/>
      <c r="S14919" s="3"/>
      <c r="T14919" s="1"/>
      <c r="V14919" s="3"/>
      <c r="W14919" s="1"/>
      <c r="Y14919" s="3"/>
      <c r="Z14919" s="1"/>
      <c r="AB14919" s="3"/>
      <c r="AC14919" s="1"/>
      <c r="AE14919" s="1"/>
      <c r="AF14919" s="1"/>
    </row>
    <row r="14920" spans="7:32" x14ac:dyDescent="0.25">
      <c r="G14920" s="3"/>
      <c r="H14920" s="1"/>
      <c r="J14920" s="3"/>
      <c r="K14920" s="1"/>
      <c r="M14920" s="3"/>
      <c r="N14920" s="1"/>
      <c r="P14920" s="3"/>
      <c r="Q14920" s="1"/>
      <c r="S14920" s="3"/>
      <c r="T14920" s="1"/>
      <c r="V14920" s="3"/>
      <c r="W14920" s="1"/>
      <c r="Y14920" s="3"/>
      <c r="Z14920" s="1"/>
      <c r="AB14920" s="3"/>
      <c r="AC14920" s="1"/>
      <c r="AE14920" s="1"/>
      <c r="AF14920" s="1"/>
    </row>
    <row r="14921" spans="7:32" x14ac:dyDescent="0.25">
      <c r="G14921" s="3"/>
      <c r="H14921" s="1"/>
      <c r="J14921" s="3"/>
      <c r="K14921" s="1"/>
      <c r="M14921" s="3"/>
      <c r="N14921" s="1"/>
      <c r="P14921" s="3"/>
      <c r="Q14921" s="1"/>
      <c r="S14921" s="3"/>
      <c r="T14921" s="1"/>
      <c r="V14921" s="3"/>
      <c r="W14921" s="1"/>
      <c r="Y14921" s="3"/>
      <c r="Z14921" s="1"/>
      <c r="AB14921" s="3"/>
      <c r="AC14921" s="1"/>
      <c r="AE14921" s="1"/>
      <c r="AF14921" s="1"/>
    </row>
    <row r="14922" spans="7:32" x14ac:dyDescent="0.25">
      <c r="G14922" s="3"/>
      <c r="H14922" s="1"/>
      <c r="J14922" s="3"/>
      <c r="K14922" s="1"/>
      <c r="M14922" s="3"/>
      <c r="N14922" s="1"/>
      <c r="P14922" s="3"/>
      <c r="Q14922" s="1"/>
      <c r="S14922" s="3"/>
      <c r="T14922" s="1"/>
      <c r="V14922" s="3"/>
      <c r="W14922" s="1"/>
      <c r="Y14922" s="3"/>
      <c r="Z14922" s="1"/>
      <c r="AB14922" s="3"/>
      <c r="AC14922" s="1"/>
      <c r="AE14922" s="1"/>
      <c r="AF14922" s="1"/>
    </row>
    <row r="14923" spans="7:32" x14ac:dyDescent="0.25">
      <c r="G14923" s="3"/>
      <c r="H14923" s="1"/>
      <c r="J14923" s="3"/>
      <c r="K14923" s="1"/>
      <c r="M14923" s="3"/>
      <c r="N14923" s="1"/>
      <c r="P14923" s="3"/>
      <c r="Q14923" s="1"/>
      <c r="S14923" s="3"/>
      <c r="T14923" s="1"/>
      <c r="V14923" s="3"/>
      <c r="W14923" s="1"/>
      <c r="Y14923" s="3"/>
      <c r="Z14923" s="1"/>
      <c r="AB14923" s="3"/>
      <c r="AC14923" s="1"/>
      <c r="AE14923" s="1"/>
      <c r="AF14923" s="1"/>
    </row>
    <row r="14924" spans="7:32" x14ac:dyDescent="0.25">
      <c r="G14924" s="3"/>
      <c r="H14924" s="1"/>
      <c r="J14924" s="3"/>
      <c r="K14924" s="1"/>
      <c r="M14924" s="3"/>
      <c r="N14924" s="1"/>
      <c r="P14924" s="3"/>
      <c r="Q14924" s="1"/>
      <c r="S14924" s="3"/>
      <c r="T14924" s="1"/>
      <c r="V14924" s="3"/>
      <c r="W14924" s="1"/>
      <c r="Y14924" s="3"/>
      <c r="Z14924" s="1"/>
      <c r="AB14924" s="3"/>
      <c r="AC14924" s="1"/>
      <c r="AE14924" s="1"/>
      <c r="AF14924" s="1"/>
    </row>
    <row r="14925" spans="7:32" x14ac:dyDescent="0.25">
      <c r="G14925" s="3"/>
      <c r="H14925" s="1"/>
      <c r="J14925" s="3"/>
      <c r="K14925" s="1"/>
      <c r="M14925" s="3"/>
      <c r="N14925" s="1"/>
      <c r="P14925" s="3"/>
      <c r="Q14925" s="1"/>
      <c r="S14925" s="3"/>
      <c r="T14925" s="1"/>
      <c r="V14925" s="3"/>
      <c r="W14925" s="1"/>
      <c r="Y14925" s="3"/>
      <c r="Z14925" s="1"/>
      <c r="AB14925" s="3"/>
      <c r="AC14925" s="1"/>
      <c r="AE14925" s="1"/>
      <c r="AF14925" s="1"/>
    </row>
    <row r="14926" spans="7:32" x14ac:dyDescent="0.25">
      <c r="G14926" s="3"/>
      <c r="H14926" s="1"/>
      <c r="J14926" s="3"/>
      <c r="K14926" s="1"/>
      <c r="M14926" s="3"/>
      <c r="N14926" s="1"/>
      <c r="P14926" s="3"/>
      <c r="Q14926" s="1"/>
      <c r="S14926" s="3"/>
      <c r="T14926" s="1"/>
      <c r="V14926" s="3"/>
      <c r="W14926" s="1"/>
      <c r="Y14926" s="3"/>
      <c r="Z14926" s="1"/>
      <c r="AB14926" s="3"/>
      <c r="AC14926" s="1"/>
      <c r="AE14926" s="1"/>
      <c r="AF14926" s="1"/>
    </row>
    <row r="14927" spans="7:32" x14ac:dyDescent="0.25">
      <c r="G14927" s="3"/>
      <c r="H14927" s="1"/>
      <c r="J14927" s="3"/>
      <c r="K14927" s="1"/>
      <c r="M14927" s="3"/>
      <c r="N14927" s="1"/>
      <c r="P14927" s="3"/>
      <c r="Q14927" s="1"/>
      <c r="S14927" s="3"/>
      <c r="T14927" s="1"/>
      <c r="V14927" s="3"/>
      <c r="W14927" s="1"/>
      <c r="Y14927" s="3"/>
      <c r="Z14927" s="1"/>
      <c r="AB14927" s="3"/>
      <c r="AC14927" s="1"/>
      <c r="AE14927" s="1"/>
      <c r="AF14927" s="1"/>
    </row>
    <row r="14928" spans="7:32" x14ac:dyDescent="0.25">
      <c r="G14928" s="3"/>
      <c r="H14928" s="1"/>
      <c r="J14928" s="3"/>
      <c r="K14928" s="1"/>
      <c r="M14928" s="3"/>
      <c r="N14928" s="1"/>
      <c r="P14928" s="3"/>
      <c r="Q14928" s="1"/>
      <c r="S14928" s="3"/>
      <c r="T14928" s="1"/>
      <c r="V14928" s="3"/>
      <c r="W14928" s="1"/>
      <c r="Y14928" s="3"/>
      <c r="Z14928" s="1"/>
      <c r="AB14928" s="3"/>
      <c r="AC14928" s="1"/>
      <c r="AE14928" s="1"/>
      <c r="AF14928" s="1"/>
    </row>
    <row r="14929" spans="7:32" x14ac:dyDescent="0.25">
      <c r="G14929" s="3"/>
      <c r="H14929" s="1"/>
      <c r="J14929" s="3"/>
      <c r="K14929" s="1"/>
      <c r="M14929" s="3"/>
      <c r="N14929" s="1"/>
      <c r="P14929" s="3"/>
      <c r="Q14929" s="1"/>
      <c r="S14929" s="3"/>
      <c r="T14929" s="1"/>
      <c r="V14929" s="3"/>
      <c r="W14929" s="1"/>
      <c r="Y14929" s="3"/>
      <c r="Z14929" s="1"/>
      <c r="AB14929" s="3"/>
      <c r="AC14929" s="1"/>
      <c r="AE14929" s="1"/>
      <c r="AF14929" s="1"/>
    </row>
    <row r="14930" spans="7:32" x14ac:dyDescent="0.25">
      <c r="G14930" s="3"/>
      <c r="H14930" s="1"/>
      <c r="J14930" s="3"/>
      <c r="K14930" s="1"/>
      <c r="M14930" s="3"/>
      <c r="N14930" s="1"/>
      <c r="P14930" s="3"/>
      <c r="Q14930" s="1"/>
      <c r="S14930" s="3"/>
      <c r="T14930" s="1"/>
      <c r="V14930" s="3"/>
      <c r="W14930" s="1"/>
      <c r="Y14930" s="3"/>
      <c r="Z14930" s="1"/>
      <c r="AB14930" s="3"/>
      <c r="AC14930" s="1"/>
      <c r="AE14930" s="1"/>
      <c r="AF14930" s="1"/>
    </row>
    <row r="14931" spans="7:32" x14ac:dyDescent="0.25">
      <c r="G14931" s="3"/>
      <c r="H14931" s="1"/>
      <c r="J14931" s="3"/>
      <c r="K14931" s="1"/>
      <c r="M14931" s="3"/>
      <c r="N14931" s="1"/>
      <c r="P14931" s="3"/>
      <c r="Q14931" s="1"/>
      <c r="S14931" s="3"/>
      <c r="T14931" s="1"/>
      <c r="V14931" s="3"/>
      <c r="W14931" s="1"/>
      <c r="Y14931" s="3"/>
      <c r="Z14931" s="1"/>
      <c r="AB14931" s="3"/>
      <c r="AC14931" s="1"/>
      <c r="AE14931" s="1"/>
      <c r="AF14931" s="1"/>
    </row>
    <row r="14932" spans="7:32" x14ac:dyDescent="0.25">
      <c r="G14932" s="3"/>
      <c r="H14932" s="1"/>
      <c r="J14932" s="3"/>
      <c r="K14932" s="1"/>
      <c r="M14932" s="3"/>
      <c r="N14932" s="1"/>
      <c r="P14932" s="3"/>
      <c r="Q14932" s="1"/>
      <c r="S14932" s="3"/>
      <c r="T14932" s="1"/>
      <c r="V14932" s="3"/>
      <c r="W14932" s="1"/>
      <c r="Y14932" s="3"/>
      <c r="Z14932" s="1"/>
      <c r="AB14932" s="3"/>
      <c r="AC14932" s="1"/>
      <c r="AE14932" s="1"/>
      <c r="AF14932" s="1"/>
    </row>
    <row r="14933" spans="7:32" x14ac:dyDescent="0.25">
      <c r="G14933" s="3"/>
      <c r="H14933" s="1"/>
      <c r="J14933" s="3"/>
      <c r="K14933" s="1"/>
      <c r="M14933" s="3"/>
      <c r="N14933" s="1"/>
      <c r="P14933" s="3"/>
      <c r="Q14933" s="1"/>
      <c r="S14933" s="3"/>
      <c r="T14933" s="1"/>
      <c r="V14933" s="3"/>
      <c r="W14933" s="1"/>
      <c r="Y14933" s="3"/>
      <c r="Z14933" s="1"/>
      <c r="AB14933" s="3"/>
      <c r="AC14933" s="1"/>
      <c r="AE14933" s="1"/>
      <c r="AF14933" s="1"/>
    </row>
    <row r="14934" spans="7:32" x14ac:dyDescent="0.25">
      <c r="G14934" s="3"/>
      <c r="H14934" s="1"/>
      <c r="J14934" s="3"/>
      <c r="K14934" s="1"/>
      <c r="M14934" s="3"/>
      <c r="N14934" s="1"/>
      <c r="P14934" s="3"/>
      <c r="Q14934" s="1"/>
      <c r="S14934" s="3"/>
      <c r="T14934" s="1"/>
      <c r="V14934" s="3"/>
      <c r="W14934" s="1"/>
      <c r="Y14934" s="3"/>
      <c r="Z14934" s="1"/>
      <c r="AB14934" s="3"/>
      <c r="AC14934" s="1"/>
      <c r="AE14934" s="1"/>
      <c r="AF14934" s="1"/>
    </row>
    <row r="14935" spans="7:32" x14ac:dyDescent="0.25">
      <c r="G14935" s="3"/>
      <c r="H14935" s="1"/>
      <c r="J14935" s="3"/>
      <c r="K14935" s="1"/>
      <c r="M14935" s="3"/>
      <c r="N14935" s="1"/>
      <c r="P14935" s="3"/>
      <c r="Q14935" s="1"/>
      <c r="S14935" s="3"/>
      <c r="T14935" s="1"/>
      <c r="V14935" s="3"/>
      <c r="W14935" s="1"/>
      <c r="Y14935" s="3"/>
      <c r="Z14935" s="1"/>
      <c r="AB14935" s="3"/>
      <c r="AC14935" s="1"/>
      <c r="AE14935" s="1"/>
      <c r="AF14935" s="1"/>
    </row>
    <row r="14936" spans="7:32" x14ac:dyDescent="0.25">
      <c r="G14936" s="3"/>
      <c r="H14936" s="1"/>
      <c r="J14936" s="3"/>
      <c r="K14936" s="1"/>
      <c r="M14936" s="3"/>
      <c r="N14936" s="1"/>
      <c r="P14936" s="3"/>
      <c r="Q14936" s="1"/>
      <c r="S14936" s="3"/>
      <c r="T14936" s="1"/>
      <c r="V14936" s="3"/>
      <c r="W14936" s="1"/>
      <c r="Y14936" s="3"/>
      <c r="Z14936" s="1"/>
      <c r="AB14936" s="3"/>
      <c r="AC14936" s="1"/>
      <c r="AE14936" s="1"/>
      <c r="AF14936" s="1"/>
    </row>
    <row r="14937" spans="7:32" x14ac:dyDescent="0.25">
      <c r="G14937" s="3"/>
      <c r="H14937" s="1"/>
      <c r="J14937" s="3"/>
      <c r="K14937" s="1"/>
      <c r="M14937" s="3"/>
      <c r="N14937" s="1"/>
      <c r="P14937" s="3"/>
      <c r="Q14937" s="1"/>
      <c r="S14937" s="3"/>
      <c r="T14937" s="1"/>
      <c r="V14937" s="3"/>
      <c r="W14937" s="1"/>
      <c r="Y14937" s="3"/>
      <c r="Z14937" s="1"/>
      <c r="AB14937" s="3"/>
      <c r="AC14937" s="1"/>
      <c r="AE14937" s="1"/>
      <c r="AF14937" s="1"/>
    </row>
    <row r="14938" spans="7:32" x14ac:dyDescent="0.25">
      <c r="G14938" s="3"/>
      <c r="H14938" s="1"/>
      <c r="J14938" s="3"/>
      <c r="K14938" s="1"/>
      <c r="M14938" s="3"/>
      <c r="N14938" s="1"/>
      <c r="P14938" s="3"/>
      <c r="Q14938" s="1"/>
      <c r="S14938" s="3"/>
      <c r="T14938" s="1"/>
      <c r="V14938" s="3"/>
      <c r="W14938" s="1"/>
      <c r="Y14938" s="3"/>
      <c r="Z14938" s="1"/>
      <c r="AB14938" s="3"/>
      <c r="AC14938" s="1"/>
      <c r="AE14938" s="1"/>
      <c r="AF14938" s="1"/>
    </row>
    <row r="14939" spans="7:32" x14ac:dyDescent="0.25">
      <c r="G14939" s="3"/>
      <c r="H14939" s="1"/>
      <c r="J14939" s="3"/>
      <c r="K14939" s="1"/>
      <c r="M14939" s="3"/>
      <c r="N14939" s="1"/>
      <c r="P14939" s="3"/>
      <c r="Q14939" s="1"/>
      <c r="S14939" s="3"/>
      <c r="T14939" s="1"/>
      <c r="V14939" s="3"/>
      <c r="W14939" s="1"/>
      <c r="Y14939" s="3"/>
      <c r="Z14939" s="1"/>
      <c r="AB14939" s="3"/>
      <c r="AC14939" s="1"/>
      <c r="AE14939" s="1"/>
      <c r="AF14939" s="1"/>
    </row>
    <row r="14940" spans="7:32" x14ac:dyDescent="0.25">
      <c r="G14940" s="3"/>
      <c r="H14940" s="1"/>
      <c r="J14940" s="3"/>
      <c r="K14940" s="1"/>
      <c r="M14940" s="3"/>
      <c r="N14940" s="1"/>
      <c r="P14940" s="3"/>
      <c r="Q14940" s="1"/>
      <c r="S14940" s="3"/>
      <c r="T14940" s="1"/>
      <c r="V14940" s="3"/>
      <c r="W14940" s="1"/>
      <c r="Y14940" s="3"/>
      <c r="Z14940" s="1"/>
      <c r="AB14940" s="3"/>
      <c r="AC14940" s="1"/>
      <c r="AE14940" s="1"/>
      <c r="AF14940" s="1"/>
    </row>
    <row r="14941" spans="7:32" x14ac:dyDescent="0.25">
      <c r="G14941" s="3"/>
      <c r="H14941" s="1"/>
      <c r="J14941" s="3"/>
      <c r="K14941" s="1"/>
      <c r="M14941" s="3"/>
      <c r="N14941" s="1"/>
      <c r="P14941" s="3"/>
      <c r="Q14941" s="1"/>
      <c r="S14941" s="3"/>
      <c r="T14941" s="1"/>
      <c r="V14941" s="3"/>
      <c r="W14941" s="1"/>
      <c r="Y14941" s="3"/>
      <c r="Z14941" s="1"/>
      <c r="AB14941" s="3"/>
      <c r="AC14941" s="1"/>
      <c r="AE14941" s="1"/>
      <c r="AF14941" s="1"/>
    </row>
    <row r="14942" spans="7:32" x14ac:dyDescent="0.25">
      <c r="G14942" s="3"/>
      <c r="H14942" s="1"/>
      <c r="J14942" s="3"/>
      <c r="K14942" s="1"/>
      <c r="M14942" s="3"/>
      <c r="N14942" s="1"/>
      <c r="P14942" s="3"/>
      <c r="Q14942" s="1"/>
      <c r="S14942" s="3"/>
      <c r="T14942" s="1"/>
      <c r="V14942" s="3"/>
      <c r="W14942" s="1"/>
      <c r="Y14942" s="3"/>
      <c r="Z14942" s="1"/>
      <c r="AB14942" s="3"/>
      <c r="AC14942" s="1"/>
      <c r="AE14942" s="1"/>
      <c r="AF14942" s="1"/>
    </row>
    <row r="14943" spans="7:32" x14ac:dyDescent="0.25">
      <c r="G14943" s="3"/>
      <c r="H14943" s="1"/>
      <c r="J14943" s="3"/>
      <c r="K14943" s="1"/>
      <c r="M14943" s="3"/>
      <c r="N14943" s="1"/>
      <c r="P14943" s="3"/>
      <c r="Q14943" s="1"/>
      <c r="S14943" s="3"/>
      <c r="T14943" s="1"/>
      <c r="V14943" s="3"/>
      <c r="W14943" s="1"/>
      <c r="Y14943" s="3"/>
      <c r="Z14943" s="1"/>
      <c r="AB14943" s="3"/>
      <c r="AC14943" s="1"/>
      <c r="AE14943" s="1"/>
      <c r="AF14943" s="1"/>
    </row>
    <row r="14944" spans="7:32" x14ac:dyDescent="0.25">
      <c r="G14944" s="3"/>
      <c r="H14944" s="1"/>
      <c r="J14944" s="3"/>
      <c r="K14944" s="1"/>
      <c r="M14944" s="3"/>
      <c r="N14944" s="1"/>
      <c r="P14944" s="3"/>
      <c r="Q14944" s="1"/>
      <c r="S14944" s="3"/>
      <c r="T14944" s="1"/>
      <c r="V14944" s="3"/>
      <c r="W14944" s="1"/>
      <c r="Y14944" s="3"/>
      <c r="Z14944" s="1"/>
      <c r="AB14944" s="3"/>
      <c r="AC14944" s="1"/>
      <c r="AE14944" s="1"/>
      <c r="AF14944" s="1"/>
    </row>
    <row r="14945" spans="7:32" x14ac:dyDescent="0.25">
      <c r="G14945" s="3"/>
      <c r="H14945" s="1"/>
      <c r="J14945" s="3"/>
      <c r="K14945" s="1"/>
      <c r="M14945" s="3"/>
      <c r="N14945" s="1"/>
      <c r="P14945" s="3"/>
      <c r="Q14945" s="1"/>
      <c r="S14945" s="3"/>
      <c r="T14945" s="1"/>
      <c r="V14945" s="3"/>
      <c r="W14945" s="1"/>
      <c r="Y14945" s="3"/>
      <c r="Z14945" s="1"/>
      <c r="AB14945" s="3"/>
      <c r="AC14945" s="1"/>
      <c r="AE14945" s="1"/>
      <c r="AF14945" s="1"/>
    </row>
    <row r="14946" spans="7:32" x14ac:dyDescent="0.25">
      <c r="G14946" s="3"/>
      <c r="H14946" s="1"/>
      <c r="J14946" s="3"/>
      <c r="K14946" s="1"/>
      <c r="M14946" s="3"/>
      <c r="N14946" s="1"/>
      <c r="P14946" s="3"/>
      <c r="Q14946" s="1"/>
      <c r="S14946" s="3"/>
      <c r="T14946" s="1"/>
      <c r="V14946" s="3"/>
      <c r="W14946" s="1"/>
      <c r="Y14946" s="3"/>
      <c r="Z14946" s="1"/>
      <c r="AB14946" s="3"/>
      <c r="AC14946" s="1"/>
      <c r="AE14946" s="1"/>
      <c r="AF14946" s="1"/>
    </row>
    <row r="14947" spans="7:32" x14ac:dyDescent="0.25">
      <c r="G14947" s="3"/>
      <c r="H14947" s="1"/>
      <c r="J14947" s="3"/>
      <c r="K14947" s="1"/>
      <c r="M14947" s="3"/>
      <c r="N14947" s="1"/>
      <c r="P14947" s="3"/>
      <c r="Q14947" s="1"/>
      <c r="S14947" s="3"/>
      <c r="T14947" s="1"/>
      <c r="V14947" s="3"/>
      <c r="W14947" s="1"/>
      <c r="Y14947" s="3"/>
      <c r="Z14947" s="1"/>
      <c r="AB14947" s="3"/>
      <c r="AC14947" s="1"/>
      <c r="AE14947" s="1"/>
      <c r="AF14947" s="1"/>
    </row>
    <row r="14948" spans="7:32" x14ac:dyDescent="0.25">
      <c r="G14948" s="3"/>
      <c r="H14948" s="1"/>
      <c r="J14948" s="3"/>
      <c r="K14948" s="1"/>
      <c r="M14948" s="3"/>
      <c r="N14948" s="1"/>
      <c r="P14948" s="3"/>
      <c r="Q14948" s="1"/>
      <c r="S14948" s="3"/>
      <c r="T14948" s="1"/>
      <c r="V14948" s="3"/>
      <c r="W14948" s="1"/>
      <c r="Y14948" s="3"/>
      <c r="Z14948" s="1"/>
      <c r="AB14948" s="3"/>
      <c r="AC14948" s="1"/>
      <c r="AE14948" s="1"/>
      <c r="AF14948" s="1"/>
    </row>
    <row r="14949" spans="7:32" x14ac:dyDescent="0.25">
      <c r="G14949" s="3"/>
      <c r="H14949" s="1"/>
      <c r="J14949" s="3"/>
      <c r="K14949" s="1"/>
      <c r="M14949" s="3"/>
      <c r="N14949" s="1"/>
      <c r="P14949" s="3"/>
      <c r="Q14949" s="1"/>
      <c r="S14949" s="3"/>
      <c r="T14949" s="1"/>
      <c r="V14949" s="3"/>
      <c r="W14949" s="1"/>
      <c r="Y14949" s="3"/>
      <c r="Z14949" s="1"/>
      <c r="AB14949" s="3"/>
      <c r="AC14949" s="1"/>
      <c r="AE14949" s="1"/>
      <c r="AF14949" s="1"/>
    </row>
    <row r="14950" spans="7:32" x14ac:dyDescent="0.25">
      <c r="G14950" s="3"/>
      <c r="H14950" s="1"/>
      <c r="J14950" s="3"/>
      <c r="K14950" s="1"/>
      <c r="M14950" s="3"/>
      <c r="N14950" s="1"/>
      <c r="P14950" s="3"/>
      <c r="Q14950" s="1"/>
      <c r="S14950" s="3"/>
      <c r="T14950" s="1"/>
      <c r="V14950" s="3"/>
      <c r="W14950" s="1"/>
      <c r="Y14950" s="3"/>
      <c r="Z14950" s="1"/>
      <c r="AB14950" s="3"/>
      <c r="AC14950" s="1"/>
      <c r="AE14950" s="1"/>
      <c r="AF14950" s="1"/>
    </row>
    <row r="14951" spans="7:32" x14ac:dyDescent="0.25">
      <c r="G14951" s="3"/>
      <c r="H14951" s="1"/>
      <c r="J14951" s="3"/>
      <c r="K14951" s="1"/>
      <c r="M14951" s="3"/>
      <c r="N14951" s="1"/>
      <c r="P14951" s="3"/>
      <c r="Q14951" s="1"/>
      <c r="S14951" s="3"/>
      <c r="T14951" s="1"/>
      <c r="V14951" s="3"/>
      <c r="W14951" s="1"/>
      <c r="Y14951" s="3"/>
      <c r="Z14951" s="1"/>
      <c r="AB14951" s="3"/>
      <c r="AC14951" s="1"/>
      <c r="AE14951" s="1"/>
      <c r="AF14951" s="1"/>
    </row>
    <row r="14952" spans="7:32" x14ac:dyDescent="0.25">
      <c r="G14952" s="3"/>
      <c r="H14952" s="1"/>
      <c r="J14952" s="3"/>
      <c r="K14952" s="1"/>
      <c r="M14952" s="3"/>
      <c r="N14952" s="1"/>
      <c r="P14952" s="3"/>
      <c r="Q14952" s="1"/>
      <c r="S14952" s="3"/>
      <c r="T14952" s="1"/>
      <c r="V14952" s="3"/>
      <c r="W14952" s="1"/>
      <c r="Y14952" s="3"/>
      <c r="Z14952" s="1"/>
      <c r="AB14952" s="3"/>
      <c r="AC14952" s="1"/>
      <c r="AE14952" s="1"/>
      <c r="AF14952" s="1"/>
    </row>
    <row r="14953" spans="7:32" x14ac:dyDescent="0.25">
      <c r="G14953" s="3"/>
      <c r="H14953" s="1"/>
      <c r="J14953" s="3"/>
      <c r="K14953" s="1"/>
      <c r="M14953" s="3"/>
      <c r="N14953" s="1"/>
      <c r="P14953" s="3"/>
      <c r="Q14953" s="1"/>
      <c r="S14953" s="3"/>
      <c r="T14953" s="1"/>
      <c r="V14953" s="3"/>
      <c r="W14953" s="1"/>
      <c r="Y14953" s="3"/>
      <c r="Z14953" s="1"/>
      <c r="AB14953" s="3"/>
      <c r="AC14953" s="1"/>
      <c r="AE14953" s="1"/>
      <c r="AF14953" s="1"/>
    </row>
    <row r="14954" spans="7:32" x14ac:dyDescent="0.25">
      <c r="G14954" s="3"/>
      <c r="H14954" s="1"/>
      <c r="J14954" s="3"/>
      <c r="K14954" s="1"/>
      <c r="M14954" s="3"/>
      <c r="N14954" s="1"/>
      <c r="P14954" s="3"/>
      <c r="Q14954" s="1"/>
      <c r="S14954" s="3"/>
      <c r="T14954" s="1"/>
      <c r="V14954" s="3"/>
      <c r="W14954" s="1"/>
      <c r="Y14954" s="3"/>
      <c r="Z14954" s="1"/>
      <c r="AB14954" s="3"/>
      <c r="AC14954" s="1"/>
      <c r="AE14954" s="1"/>
      <c r="AF14954" s="1"/>
    </row>
    <row r="14955" spans="7:32" x14ac:dyDescent="0.25">
      <c r="G14955" s="3"/>
      <c r="H14955" s="1"/>
      <c r="J14955" s="3"/>
      <c r="K14955" s="1"/>
      <c r="M14955" s="3"/>
      <c r="N14955" s="1"/>
      <c r="P14955" s="3"/>
      <c r="Q14955" s="1"/>
      <c r="S14955" s="3"/>
      <c r="T14955" s="1"/>
      <c r="V14955" s="3"/>
      <c r="W14955" s="1"/>
      <c r="Y14955" s="3"/>
      <c r="Z14955" s="1"/>
      <c r="AB14955" s="3"/>
      <c r="AC14955" s="1"/>
      <c r="AE14955" s="1"/>
      <c r="AF14955" s="1"/>
    </row>
    <row r="14956" spans="7:32" x14ac:dyDescent="0.25">
      <c r="G14956" s="3"/>
      <c r="H14956" s="1"/>
      <c r="J14956" s="3"/>
      <c r="K14956" s="1"/>
      <c r="M14956" s="3"/>
      <c r="N14956" s="1"/>
      <c r="P14956" s="3"/>
      <c r="Q14956" s="1"/>
      <c r="S14956" s="3"/>
      <c r="T14956" s="1"/>
      <c r="V14956" s="3"/>
      <c r="W14956" s="1"/>
      <c r="Y14956" s="3"/>
      <c r="Z14956" s="1"/>
      <c r="AB14956" s="3"/>
      <c r="AC14956" s="1"/>
      <c r="AE14956" s="1"/>
      <c r="AF14956" s="1"/>
    </row>
    <row r="14957" spans="7:32" x14ac:dyDescent="0.25">
      <c r="G14957" s="3"/>
      <c r="H14957" s="1"/>
      <c r="J14957" s="3"/>
      <c r="K14957" s="1"/>
      <c r="M14957" s="3"/>
      <c r="N14957" s="1"/>
      <c r="P14957" s="3"/>
      <c r="Q14957" s="1"/>
      <c r="S14957" s="3"/>
      <c r="T14957" s="1"/>
      <c r="V14957" s="3"/>
      <c r="W14957" s="1"/>
      <c r="Y14957" s="3"/>
      <c r="Z14957" s="1"/>
      <c r="AB14957" s="3"/>
      <c r="AC14957" s="1"/>
      <c r="AE14957" s="1"/>
      <c r="AF14957" s="1"/>
    </row>
    <row r="14958" spans="7:32" x14ac:dyDescent="0.25">
      <c r="G14958" s="3"/>
      <c r="H14958" s="1"/>
      <c r="J14958" s="3"/>
      <c r="K14958" s="1"/>
      <c r="M14958" s="3"/>
      <c r="N14958" s="1"/>
      <c r="P14958" s="3"/>
      <c r="Q14958" s="1"/>
      <c r="S14958" s="3"/>
      <c r="T14958" s="1"/>
      <c r="V14958" s="3"/>
      <c r="W14958" s="1"/>
      <c r="Y14958" s="3"/>
      <c r="Z14958" s="1"/>
      <c r="AB14958" s="3"/>
      <c r="AC14958" s="1"/>
      <c r="AE14958" s="1"/>
      <c r="AF14958" s="1"/>
    </row>
    <row r="14959" spans="7:32" x14ac:dyDescent="0.25">
      <c r="G14959" s="3"/>
      <c r="H14959" s="1"/>
      <c r="J14959" s="3"/>
      <c r="K14959" s="1"/>
      <c r="M14959" s="3"/>
      <c r="N14959" s="1"/>
      <c r="P14959" s="3"/>
      <c r="Q14959" s="1"/>
      <c r="S14959" s="3"/>
      <c r="T14959" s="1"/>
      <c r="V14959" s="3"/>
      <c r="W14959" s="1"/>
      <c r="Y14959" s="3"/>
      <c r="Z14959" s="1"/>
      <c r="AB14959" s="3"/>
      <c r="AC14959" s="1"/>
      <c r="AE14959" s="1"/>
      <c r="AF14959" s="1"/>
    </row>
    <row r="14960" spans="7:32" x14ac:dyDescent="0.25">
      <c r="G14960" s="3"/>
      <c r="H14960" s="1"/>
      <c r="J14960" s="3"/>
      <c r="K14960" s="1"/>
      <c r="M14960" s="3"/>
      <c r="N14960" s="1"/>
      <c r="P14960" s="3"/>
      <c r="Q14960" s="1"/>
      <c r="S14960" s="3"/>
      <c r="T14960" s="1"/>
      <c r="V14960" s="3"/>
      <c r="W14960" s="1"/>
      <c r="Y14960" s="3"/>
      <c r="Z14960" s="1"/>
      <c r="AB14960" s="3"/>
      <c r="AC14960" s="1"/>
      <c r="AE14960" s="1"/>
      <c r="AF14960" s="1"/>
    </row>
    <row r="14961" spans="7:32" x14ac:dyDescent="0.25">
      <c r="G14961" s="3"/>
      <c r="H14961" s="1"/>
      <c r="J14961" s="3"/>
      <c r="K14961" s="1"/>
      <c r="M14961" s="3"/>
      <c r="N14961" s="1"/>
      <c r="P14961" s="3"/>
      <c r="Q14961" s="1"/>
      <c r="S14961" s="3"/>
      <c r="T14961" s="1"/>
      <c r="V14961" s="3"/>
      <c r="W14961" s="1"/>
      <c r="Y14961" s="3"/>
      <c r="Z14961" s="1"/>
      <c r="AB14961" s="3"/>
      <c r="AC14961" s="1"/>
      <c r="AE14961" s="1"/>
      <c r="AF14961" s="1"/>
    </row>
    <row r="14962" spans="7:32" x14ac:dyDescent="0.25">
      <c r="G14962" s="3"/>
      <c r="H14962" s="1"/>
      <c r="J14962" s="3"/>
      <c r="K14962" s="1"/>
      <c r="M14962" s="3"/>
      <c r="N14962" s="1"/>
      <c r="P14962" s="3"/>
      <c r="Q14962" s="1"/>
      <c r="S14962" s="3"/>
      <c r="T14962" s="1"/>
      <c r="V14962" s="3"/>
      <c r="W14962" s="1"/>
      <c r="Y14962" s="3"/>
      <c r="Z14962" s="1"/>
      <c r="AB14962" s="3"/>
      <c r="AC14962" s="1"/>
      <c r="AE14962" s="1"/>
      <c r="AF14962" s="1"/>
    </row>
    <row r="14963" spans="7:32" x14ac:dyDescent="0.25">
      <c r="G14963" s="3"/>
      <c r="H14963" s="1"/>
      <c r="J14963" s="3"/>
      <c r="K14963" s="1"/>
      <c r="M14963" s="3"/>
      <c r="N14963" s="1"/>
      <c r="P14963" s="3"/>
      <c r="Q14963" s="1"/>
      <c r="S14963" s="3"/>
      <c r="T14963" s="1"/>
      <c r="V14963" s="3"/>
      <c r="W14963" s="1"/>
      <c r="Y14963" s="3"/>
      <c r="Z14963" s="1"/>
      <c r="AB14963" s="3"/>
      <c r="AC14963" s="1"/>
      <c r="AE14963" s="1"/>
      <c r="AF14963" s="1"/>
    </row>
    <row r="14964" spans="7:32" x14ac:dyDescent="0.25">
      <c r="G14964" s="3"/>
      <c r="H14964" s="1"/>
      <c r="J14964" s="3"/>
      <c r="K14964" s="1"/>
      <c r="M14964" s="3"/>
      <c r="N14964" s="1"/>
      <c r="P14964" s="3"/>
      <c r="Q14964" s="1"/>
      <c r="S14964" s="3"/>
      <c r="T14964" s="1"/>
      <c r="V14964" s="3"/>
      <c r="W14964" s="1"/>
      <c r="Y14964" s="3"/>
      <c r="Z14964" s="1"/>
      <c r="AB14964" s="3"/>
      <c r="AC14964" s="1"/>
      <c r="AE14964" s="1"/>
      <c r="AF14964" s="1"/>
    </row>
    <row r="14965" spans="7:32" x14ac:dyDescent="0.25">
      <c r="G14965" s="3"/>
      <c r="H14965" s="1"/>
      <c r="J14965" s="3"/>
      <c r="K14965" s="1"/>
      <c r="M14965" s="3"/>
      <c r="N14965" s="1"/>
      <c r="P14965" s="3"/>
      <c r="Q14965" s="1"/>
      <c r="S14965" s="3"/>
      <c r="T14965" s="1"/>
      <c r="V14965" s="3"/>
      <c r="W14965" s="1"/>
      <c r="Y14965" s="3"/>
      <c r="Z14965" s="1"/>
      <c r="AB14965" s="3"/>
      <c r="AC14965" s="1"/>
      <c r="AE14965" s="1"/>
      <c r="AF14965" s="1"/>
    </row>
    <row r="14966" spans="7:32" x14ac:dyDescent="0.25">
      <c r="G14966" s="3"/>
      <c r="H14966" s="1"/>
      <c r="J14966" s="3"/>
      <c r="K14966" s="1"/>
      <c r="M14966" s="3"/>
      <c r="N14966" s="1"/>
      <c r="P14966" s="3"/>
      <c r="Q14966" s="1"/>
      <c r="S14966" s="3"/>
      <c r="T14966" s="1"/>
      <c r="V14966" s="3"/>
      <c r="W14966" s="1"/>
      <c r="Y14966" s="3"/>
      <c r="Z14966" s="1"/>
      <c r="AB14966" s="3"/>
      <c r="AC14966" s="1"/>
      <c r="AE14966" s="1"/>
      <c r="AF14966" s="1"/>
    </row>
    <row r="14967" spans="7:32" x14ac:dyDescent="0.25">
      <c r="G14967" s="3"/>
      <c r="H14967" s="1"/>
      <c r="J14967" s="3"/>
      <c r="K14967" s="1"/>
      <c r="M14967" s="3"/>
      <c r="N14967" s="1"/>
      <c r="P14967" s="3"/>
      <c r="Q14967" s="1"/>
      <c r="S14967" s="3"/>
      <c r="T14967" s="1"/>
      <c r="V14967" s="3"/>
      <c r="W14967" s="1"/>
      <c r="Y14967" s="3"/>
      <c r="Z14967" s="1"/>
      <c r="AB14967" s="3"/>
      <c r="AC14967" s="1"/>
      <c r="AE14967" s="1"/>
      <c r="AF14967" s="1"/>
    </row>
    <row r="14968" spans="7:32" x14ac:dyDescent="0.25">
      <c r="G14968" s="3"/>
      <c r="H14968" s="1"/>
      <c r="J14968" s="3"/>
      <c r="K14968" s="1"/>
      <c r="M14968" s="3"/>
      <c r="N14968" s="1"/>
      <c r="P14968" s="3"/>
      <c r="Q14968" s="1"/>
      <c r="S14968" s="3"/>
      <c r="T14968" s="1"/>
      <c r="V14968" s="3"/>
      <c r="W14968" s="1"/>
      <c r="Y14968" s="3"/>
      <c r="Z14968" s="1"/>
      <c r="AB14968" s="3"/>
      <c r="AC14968" s="1"/>
      <c r="AE14968" s="1"/>
      <c r="AF14968" s="1"/>
    </row>
    <row r="14969" spans="7:32" x14ac:dyDescent="0.25">
      <c r="G14969" s="3"/>
      <c r="H14969" s="1"/>
      <c r="J14969" s="3"/>
      <c r="K14969" s="1"/>
      <c r="M14969" s="3"/>
      <c r="N14969" s="1"/>
      <c r="P14969" s="3"/>
      <c r="Q14969" s="1"/>
      <c r="S14969" s="3"/>
      <c r="T14969" s="1"/>
      <c r="V14969" s="3"/>
      <c r="W14969" s="1"/>
      <c r="Y14969" s="3"/>
      <c r="Z14969" s="1"/>
      <c r="AB14969" s="3"/>
      <c r="AC14969" s="1"/>
      <c r="AE14969" s="1"/>
      <c r="AF14969" s="1"/>
    </row>
    <row r="14970" spans="7:32" x14ac:dyDescent="0.25">
      <c r="G14970" s="3"/>
      <c r="H14970" s="1"/>
      <c r="J14970" s="3"/>
      <c r="K14970" s="1"/>
      <c r="M14970" s="3"/>
      <c r="N14970" s="1"/>
      <c r="P14970" s="3"/>
      <c r="Q14970" s="1"/>
      <c r="S14970" s="3"/>
      <c r="T14970" s="1"/>
      <c r="V14970" s="3"/>
      <c r="W14970" s="1"/>
      <c r="Y14970" s="3"/>
      <c r="Z14970" s="1"/>
      <c r="AB14970" s="3"/>
      <c r="AC14970" s="1"/>
      <c r="AE14970" s="1"/>
      <c r="AF14970" s="1"/>
    </row>
    <row r="14971" spans="7:32" x14ac:dyDescent="0.25">
      <c r="G14971" s="3"/>
      <c r="H14971" s="1"/>
      <c r="J14971" s="3"/>
      <c r="K14971" s="1"/>
      <c r="M14971" s="3"/>
      <c r="N14971" s="1"/>
      <c r="P14971" s="3"/>
      <c r="Q14971" s="1"/>
      <c r="S14971" s="3"/>
      <c r="T14971" s="1"/>
      <c r="V14971" s="3"/>
      <c r="W14971" s="1"/>
      <c r="Y14971" s="3"/>
      <c r="Z14971" s="1"/>
      <c r="AB14971" s="3"/>
      <c r="AC14971" s="1"/>
      <c r="AE14971" s="1"/>
      <c r="AF14971" s="1"/>
    </row>
    <row r="14972" spans="7:32" x14ac:dyDescent="0.25">
      <c r="G14972" s="3"/>
      <c r="H14972" s="1"/>
      <c r="J14972" s="3"/>
      <c r="K14972" s="1"/>
      <c r="M14972" s="3"/>
      <c r="N14972" s="1"/>
      <c r="P14972" s="3"/>
      <c r="Q14972" s="1"/>
      <c r="S14972" s="3"/>
      <c r="T14972" s="1"/>
      <c r="V14972" s="3"/>
      <c r="W14972" s="1"/>
      <c r="Y14972" s="3"/>
      <c r="Z14972" s="1"/>
      <c r="AB14972" s="3"/>
      <c r="AC14972" s="1"/>
      <c r="AE14972" s="1"/>
      <c r="AF14972" s="1"/>
    </row>
    <row r="14973" spans="7:32" x14ac:dyDescent="0.25">
      <c r="G14973" s="3"/>
      <c r="H14973" s="1"/>
      <c r="J14973" s="3"/>
      <c r="K14973" s="1"/>
      <c r="M14973" s="3"/>
      <c r="N14973" s="1"/>
      <c r="P14973" s="3"/>
      <c r="Q14973" s="1"/>
      <c r="S14973" s="3"/>
      <c r="T14973" s="1"/>
      <c r="V14973" s="3"/>
      <c r="W14973" s="1"/>
      <c r="Y14973" s="3"/>
      <c r="Z14973" s="1"/>
      <c r="AB14973" s="3"/>
      <c r="AC14973" s="1"/>
      <c r="AE14973" s="1"/>
      <c r="AF14973" s="1"/>
    </row>
    <row r="14974" spans="7:32" x14ac:dyDescent="0.25">
      <c r="G14974" s="3"/>
      <c r="H14974" s="1"/>
      <c r="J14974" s="3"/>
      <c r="K14974" s="1"/>
      <c r="M14974" s="3"/>
      <c r="N14974" s="1"/>
      <c r="P14974" s="3"/>
      <c r="Q14974" s="1"/>
      <c r="S14974" s="3"/>
      <c r="T14974" s="1"/>
      <c r="V14974" s="3"/>
      <c r="W14974" s="1"/>
      <c r="Y14974" s="3"/>
      <c r="Z14974" s="1"/>
      <c r="AB14974" s="3"/>
      <c r="AC14974" s="1"/>
      <c r="AE14974" s="1"/>
      <c r="AF14974" s="1"/>
    </row>
    <row r="14975" spans="7:32" x14ac:dyDescent="0.25">
      <c r="G14975" s="3"/>
      <c r="H14975" s="1"/>
      <c r="J14975" s="3"/>
      <c r="K14975" s="1"/>
      <c r="M14975" s="3"/>
      <c r="N14975" s="1"/>
      <c r="P14975" s="3"/>
      <c r="Q14975" s="1"/>
      <c r="S14975" s="3"/>
      <c r="T14975" s="1"/>
      <c r="V14975" s="3"/>
      <c r="W14975" s="1"/>
      <c r="Y14975" s="3"/>
      <c r="Z14975" s="1"/>
      <c r="AB14975" s="3"/>
      <c r="AC14975" s="1"/>
      <c r="AE14975" s="1"/>
      <c r="AF14975" s="1"/>
    </row>
    <row r="14976" spans="7:32" x14ac:dyDescent="0.25">
      <c r="G14976" s="3"/>
      <c r="H14976" s="1"/>
      <c r="J14976" s="3"/>
      <c r="K14976" s="1"/>
      <c r="M14976" s="3"/>
      <c r="N14976" s="1"/>
      <c r="P14976" s="3"/>
      <c r="Q14976" s="1"/>
      <c r="S14976" s="3"/>
      <c r="T14976" s="1"/>
      <c r="V14976" s="3"/>
      <c r="W14976" s="1"/>
      <c r="Y14976" s="3"/>
      <c r="Z14976" s="1"/>
      <c r="AB14976" s="3"/>
      <c r="AC14976" s="1"/>
      <c r="AE14976" s="1"/>
      <c r="AF14976" s="1"/>
    </row>
    <row r="14977" spans="7:32" x14ac:dyDescent="0.25">
      <c r="G14977" s="3"/>
      <c r="H14977" s="1"/>
      <c r="J14977" s="3"/>
      <c r="K14977" s="1"/>
      <c r="M14977" s="3"/>
      <c r="N14977" s="1"/>
      <c r="P14977" s="3"/>
      <c r="Q14977" s="1"/>
      <c r="S14977" s="3"/>
      <c r="T14977" s="1"/>
      <c r="V14977" s="3"/>
      <c r="W14977" s="1"/>
      <c r="Y14977" s="3"/>
      <c r="Z14977" s="1"/>
      <c r="AB14977" s="3"/>
      <c r="AC14977" s="1"/>
      <c r="AE14977" s="1"/>
      <c r="AF14977" s="1"/>
    </row>
    <row r="14978" spans="7:32" x14ac:dyDescent="0.25">
      <c r="G14978" s="3"/>
      <c r="H14978" s="1"/>
      <c r="J14978" s="3"/>
      <c r="K14978" s="1"/>
      <c r="M14978" s="3"/>
      <c r="N14978" s="1"/>
      <c r="P14978" s="3"/>
      <c r="Q14978" s="1"/>
      <c r="S14978" s="3"/>
      <c r="T14978" s="1"/>
      <c r="V14978" s="3"/>
      <c r="W14978" s="1"/>
      <c r="Y14978" s="3"/>
      <c r="Z14978" s="1"/>
      <c r="AB14978" s="3"/>
      <c r="AC14978" s="1"/>
      <c r="AE14978" s="1"/>
      <c r="AF14978" s="1"/>
    </row>
    <row r="14979" spans="7:32" x14ac:dyDescent="0.25">
      <c r="G14979" s="3"/>
      <c r="H14979" s="1"/>
      <c r="J14979" s="3"/>
      <c r="K14979" s="1"/>
      <c r="M14979" s="3"/>
      <c r="N14979" s="1"/>
      <c r="P14979" s="3"/>
      <c r="Q14979" s="1"/>
      <c r="S14979" s="3"/>
      <c r="T14979" s="1"/>
      <c r="V14979" s="3"/>
      <c r="W14979" s="1"/>
      <c r="Y14979" s="3"/>
      <c r="Z14979" s="1"/>
      <c r="AB14979" s="3"/>
      <c r="AC14979" s="1"/>
      <c r="AE14979" s="1"/>
      <c r="AF14979" s="1"/>
    </row>
    <row r="14980" spans="7:32" x14ac:dyDescent="0.25">
      <c r="G14980" s="3"/>
      <c r="H14980" s="1"/>
      <c r="J14980" s="3"/>
      <c r="K14980" s="1"/>
      <c r="M14980" s="3"/>
      <c r="N14980" s="1"/>
      <c r="P14980" s="3"/>
      <c r="Q14980" s="1"/>
      <c r="S14980" s="3"/>
      <c r="T14980" s="1"/>
      <c r="V14980" s="3"/>
      <c r="W14980" s="1"/>
      <c r="Y14980" s="3"/>
      <c r="Z14980" s="1"/>
      <c r="AB14980" s="3"/>
      <c r="AC14980" s="1"/>
      <c r="AE14980" s="1"/>
      <c r="AF14980" s="1"/>
    </row>
    <row r="14981" spans="7:32" x14ac:dyDescent="0.25">
      <c r="G14981" s="3"/>
      <c r="H14981" s="1"/>
      <c r="J14981" s="3"/>
      <c r="K14981" s="1"/>
      <c r="M14981" s="3"/>
      <c r="N14981" s="1"/>
      <c r="P14981" s="3"/>
      <c r="Q14981" s="1"/>
      <c r="S14981" s="3"/>
      <c r="T14981" s="1"/>
      <c r="V14981" s="3"/>
      <c r="W14981" s="1"/>
      <c r="Y14981" s="3"/>
      <c r="Z14981" s="1"/>
      <c r="AB14981" s="3"/>
      <c r="AC14981" s="1"/>
      <c r="AE14981" s="1"/>
      <c r="AF14981" s="1"/>
    </row>
    <row r="14982" spans="7:32" x14ac:dyDescent="0.25">
      <c r="G14982" s="3"/>
      <c r="H14982" s="1"/>
      <c r="J14982" s="3"/>
      <c r="K14982" s="1"/>
      <c r="M14982" s="3"/>
      <c r="N14982" s="1"/>
      <c r="P14982" s="3"/>
      <c r="Q14982" s="1"/>
      <c r="S14982" s="3"/>
      <c r="T14982" s="1"/>
      <c r="V14982" s="3"/>
      <c r="W14982" s="1"/>
      <c r="Y14982" s="3"/>
      <c r="Z14982" s="1"/>
      <c r="AB14982" s="3"/>
      <c r="AC14982" s="1"/>
      <c r="AE14982" s="1"/>
      <c r="AF14982" s="1"/>
    </row>
    <row r="14983" spans="7:32" x14ac:dyDescent="0.25">
      <c r="G14983" s="3"/>
      <c r="H14983" s="1"/>
      <c r="J14983" s="3"/>
      <c r="K14983" s="1"/>
      <c r="M14983" s="3"/>
      <c r="N14983" s="1"/>
      <c r="P14983" s="3"/>
      <c r="Q14983" s="1"/>
      <c r="S14983" s="3"/>
      <c r="T14983" s="1"/>
      <c r="V14983" s="3"/>
      <c r="W14983" s="1"/>
      <c r="Y14983" s="3"/>
      <c r="Z14983" s="1"/>
      <c r="AB14983" s="3"/>
      <c r="AC14983" s="1"/>
      <c r="AE14983" s="1"/>
      <c r="AF14983" s="1"/>
    </row>
    <row r="14984" spans="7:32" x14ac:dyDescent="0.25">
      <c r="G14984" s="3"/>
      <c r="H14984" s="1"/>
      <c r="J14984" s="3"/>
      <c r="K14984" s="1"/>
      <c r="M14984" s="3"/>
      <c r="N14984" s="1"/>
      <c r="P14984" s="3"/>
      <c r="Q14984" s="1"/>
      <c r="S14984" s="3"/>
      <c r="T14984" s="1"/>
      <c r="V14984" s="3"/>
      <c r="W14984" s="1"/>
      <c r="Y14984" s="3"/>
      <c r="Z14984" s="1"/>
      <c r="AB14984" s="3"/>
      <c r="AC14984" s="1"/>
      <c r="AE14984" s="1"/>
      <c r="AF14984" s="1"/>
    </row>
    <row r="14985" spans="7:32" x14ac:dyDescent="0.25">
      <c r="G14985" s="3"/>
      <c r="H14985" s="1"/>
      <c r="J14985" s="3"/>
      <c r="K14985" s="1"/>
      <c r="M14985" s="3"/>
      <c r="N14985" s="1"/>
      <c r="P14985" s="3"/>
      <c r="Q14985" s="1"/>
      <c r="S14985" s="3"/>
      <c r="T14985" s="1"/>
      <c r="V14985" s="3"/>
      <c r="W14985" s="1"/>
      <c r="Y14985" s="3"/>
      <c r="Z14985" s="1"/>
      <c r="AB14985" s="3"/>
      <c r="AC14985" s="1"/>
      <c r="AE14985" s="1"/>
      <c r="AF14985" s="1"/>
    </row>
    <row r="14986" spans="7:32" x14ac:dyDescent="0.25">
      <c r="G14986" s="3"/>
      <c r="H14986" s="1"/>
      <c r="J14986" s="3"/>
      <c r="K14986" s="1"/>
      <c r="M14986" s="3"/>
      <c r="N14986" s="1"/>
      <c r="P14986" s="3"/>
      <c r="Q14986" s="1"/>
      <c r="S14986" s="3"/>
      <c r="T14986" s="1"/>
      <c r="V14986" s="3"/>
      <c r="W14986" s="1"/>
      <c r="Y14986" s="3"/>
      <c r="Z14986" s="1"/>
      <c r="AB14986" s="3"/>
      <c r="AC14986" s="1"/>
      <c r="AE14986" s="1"/>
      <c r="AF14986" s="1"/>
    </row>
    <row r="14987" spans="7:32" x14ac:dyDescent="0.25">
      <c r="G14987" s="3"/>
      <c r="H14987" s="1"/>
      <c r="J14987" s="3"/>
      <c r="K14987" s="1"/>
      <c r="M14987" s="3"/>
      <c r="N14987" s="1"/>
      <c r="P14987" s="3"/>
      <c r="Q14987" s="1"/>
      <c r="S14987" s="3"/>
      <c r="T14987" s="1"/>
      <c r="V14987" s="3"/>
      <c r="W14987" s="1"/>
      <c r="Y14987" s="3"/>
      <c r="Z14987" s="1"/>
      <c r="AB14987" s="3"/>
      <c r="AC14987" s="1"/>
      <c r="AE14987" s="1"/>
      <c r="AF14987" s="1"/>
    </row>
    <row r="14988" spans="7:32" x14ac:dyDescent="0.25">
      <c r="G14988" s="3"/>
      <c r="H14988" s="1"/>
      <c r="J14988" s="3"/>
      <c r="K14988" s="1"/>
      <c r="M14988" s="3"/>
      <c r="N14988" s="1"/>
      <c r="P14988" s="3"/>
      <c r="Q14988" s="1"/>
      <c r="S14988" s="3"/>
      <c r="T14988" s="1"/>
      <c r="V14988" s="3"/>
      <c r="W14988" s="1"/>
      <c r="Y14988" s="3"/>
      <c r="Z14988" s="1"/>
      <c r="AB14988" s="3"/>
      <c r="AC14988" s="1"/>
      <c r="AE14988" s="1"/>
      <c r="AF14988" s="1"/>
    </row>
    <row r="14989" spans="7:32" x14ac:dyDescent="0.25">
      <c r="G14989" s="3"/>
      <c r="H14989" s="1"/>
      <c r="J14989" s="3"/>
      <c r="K14989" s="1"/>
      <c r="M14989" s="3"/>
      <c r="N14989" s="1"/>
      <c r="P14989" s="3"/>
      <c r="Q14989" s="1"/>
      <c r="S14989" s="3"/>
      <c r="T14989" s="1"/>
      <c r="V14989" s="3"/>
      <c r="W14989" s="1"/>
      <c r="Y14989" s="3"/>
      <c r="Z14989" s="1"/>
      <c r="AB14989" s="3"/>
      <c r="AC14989" s="1"/>
      <c r="AE14989" s="1"/>
      <c r="AF14989" s="1"/>
    </row>
    <row r="14990" spans="7:32" x14ac:dyDescent="0.25">
      <c r="G14990" s="3"/>
      <c r="H14990" s="1"/>
      <c r="J14990" s="3"/>
      <c r="K14990" s="1"/>
      <c r="M14990" s="3"/>
      <c r="N14990" s="1"/>
      <c r="P14990" s="3"/>
      <c r="Q14990" s="1"/>
      <c r="S14990" s="3"/>
      <c r="T14990" s="1"/>
      <c r="V14990" s="3"/>
      <c r="W14990" s="1"/>
      <c r="Y14990" s="3"/>
      <c r="Z14990" s="1"/>
      <c r="AB14990" s="3"/>
      <c r="AC14990" s="1"/>
      <c r="AE14990" s="1"/>
      <c r="AF14990" s="1"/>
    </row>
    <row r="14991" spans="7:32" x14ac:dyDescent="0.25">
      <c r="G14991" s="3"/>
      <c r="H14991" s="1"/>
      <c r="J14991" s="3"/>
      <c r="K14991" s="1"/>
      <c r="M14991" s="3"/>
      <c r="N14991" s="1"/>
      <c r="P14991" s="3"/>
      <c r="Q14991" s="1"/>
      <c r="S14991" s="3"/>
      <c r="T14991" s="1"/>
      <c r="V14991" s="3"/>
      <c r="W14991" s="1"/>
      <c r="Y14991" s="3"/>
      <c r="Z14991" s="1"/>
      <c r="AB14991" s="3"/>
      <c r="AC14991" s="1"/>
      <c r="AE14991" s="1"/>
      <c r="AF14991" s="1"/>
    </row>
    <row r="14992" spans="7:32" x14ac:dyDescent="0.25">
      <c r="G14992" s="3"/>
      <c r="H14992" s="1"/>
      <c r="J14992" s="3"/>
      <c r="K14992" s="1"/>
      <c r="M14992" s="3"/>
      <c r="N14992" s="1"/>
      <c r="P14992" s="3"/>
      <c r="Q14992" s="1"/>
      <c r="S14992" s="3"/>
      <c r="T14992" s="1"/>
      <c r="V14992" s="3"/>
      <c r="W14992" s="1"/>
      <c r="Y14992" s="3"/>
      <c r="Z14992" s="1"/>
      <c r="AB14992" s="3"/>
      <c r="AC14992" s="1"/>
      <c r="AE14992" s="1"/>
      <c r="AF14992" s="1"/>
    </row>
    <row r="14993" spans="7:32" x14ac:dyDescent="0.25">
      <c r="G14993" s="3"/>
      <c r="H14993" s="1"/>
      <c r="J14993" s="3"/>
      <c r="K14993" s="1"/>
      <c r="M14993" s="3"/>
      <c r="N14993" s="1"/>
      <c r="P14993" s="3"/>
      <c r="Q14993" s="1"/>
      <c r="S14993" s="3"/>
      <c r="T14993" s="1"/>
      <c r="V14993" s="3"/>
      <c r="W14993" s="1"/>
      <c r="Y14993" s="3"/>
      <c r="Z14993" s="1"/>
      <c r="AB14993" s="3"/>
      <c r="AC14993" s="1"/>
      <c r="AE14993" s="1"/>
      <c r="AF14993" s="1"/>
    </row>
    <row r="14994" spans="7:32" x14ac:dyDescent="0.25">
      <c r="G14994" s="3"/>
      <c r="H14994" s="1"/>
      <c r="J14994" s="3"/>
      <c r="K14994" s="1"/>
      <c r="M14994" s="3"/>
      <c r="N14994" s="1"/>
      <c r="P14994" s="3"/>
      <c r="Q14994" s="1"/>
      <c r="S14994" s="3"/>
      <c r="T14994" s="1"/>
      <c r="V14994" s="3"/>
      <c r="W14994" s="1"/>
      <c r="Y14994" s="3"/>
      <c r="Z14994" s="1"/>
      <c r="AB14994" s="3"/>
      <c r="AC14994" s="1"/>
      <c r="AE14994" s="1"/>
      <c r="AF14994" s="1"/>
    </row>
    <row r="14995" spans="7:32" x14ac:dyDescent="0.25">
      <c r="G14995" s="3"/>
      <c r="H14995" s="1"/>
      <c r="J14995" s="3"/>
      <c r="K14995" s="1"/>
      <c r="M14995" s="3"/>
      <c r="N14995" s="1"/>
      <c r="P14995" s="3"/>
      <c r="Q14995" s="1"/>
      <c r="S14995" s="3"/>
      <c r="T14995" s="1"/>
      <c r="V14995" s="3"/>
      <c r="W14995" s="1"/>
      <c r="Y14995" s="3"/>
      <c r="Z14995" s="1"/>
      <c r="AB14995" s="3"/>
      <c r="AC14995" s="1"/>
      <c r="AE14995" s="1"/>
      <c r="AF14995" s="1"/>
    </row>
    <row r="14996" spans="7:32" x14ac:dyDescent="0.25">
      <c r="G14996" s="3"/>
      <c r="H14996" s="1"/>
      <c r="J14996" s="3"/>
      <c r="K14996" s="1"/>
      <c r="M14996" s="3"/>
      <c r="N14996" s="1"/>
      <c r="P14996" s="3"/>
      <c r="Q14996" s="1"/>
      <c r="S14996" s="3"/>
      <c r="T14996" s="1"/>
      <c r="V14996" s="3"/>
      <c r="W14996" s="1"/>
      <c r="Y14996" s="3"/>
      <c r="Z14996" s="1"/>
      <c r="AB14996" s="3"/>
      <c r="AC14996" s="1"/>
      <c r="AE14996" s="1"/>
      <c r="AF14996" s="1"/>
    </row>
    <row r="14997" spans="7:32" x14ac:dyDescent="0.25">
      <c r="G14997" s="3"/>
      <c r="H14997" s="1"/>
      <c r="J14997" s="3"/>
      <c r="K14997" s="1"/>
      <c r="M14997" s="3"/>
      <c r="N14997" s="1"/>
      <c r="P14997" s="3"/>
      <c r="Q14997" s="1"/>
      <c r="S14997" s="3"/>
      <c r="T14997" s="1"/>
      <c r="V14997" s="3"/>
      <c r="W14997" s="1"/>
      <c r="Y14997" s="3"/>
      <c r="Z14997" s="1"/>
      <c r="AB14997" s="3"/>
      <c r="AC14997" s="1"/>
      <c r="AE14997" s="1"/>
      <c r="AF14997" s="1"/>
    </row>
    <row r="14998" spans="7:32" x14ac:dyDescent="0.25">
      <c r="G14998" s="3"/>
      <c r="H14998" s="1"/>
      <c r="J14998" s="3"/>
      <c r="K14998" s="1"/>
      <c r="M14998" s="3"/>
      <c r="N14998" s="1"/>
      <c r="P14998" s="3"/>
      <c r="Q14998" s="1"/>
      <c r="S14998" s="3"/>
      <c r="T14998" s="1"/>
      <c r="V14998" s="3"/>
      <c r="W14998" s="1"/>
      <c r="Y14998" s="3"/>
      <c r="Z14998" s="1"/>
      <c r="AB14998" s="3"/>
      <c r="AC14998" s="1"/>
      <c r="AE14998" s="1"/>
      <c r="AF14998" s="1"/>
    </row>
    <row r="14999" spans="7:32" x14ac:dyDescent="0.25">
      <c r="G14999" s="3"/>
      <c r="H14999" s="1"/>
      <c r="J14999" s="3"/>
      <c r="K14999" s="1"/>
      <c r="M14999" s="3"/>
      <c r="N14999" s="1"/>
      <c r="P14999" s="3"/>
      <c r="Q14999" s="1"/>
      <c r="S14999" s="3"/>
      <c r="T14999" s="1"/>
      <c r="V14999" s="3"/>
      <c r="W14999" s="1"/>
      <c r="Y14999" s="3"/>
      <c r="Z14999" s="1"/>
      <c r="AB14999" s="3"/>
      <c r="AC14999" s="1"/>
      <c r="AE14999" s="1"/>
      <c r="AF14999" s="1"/>
    </row>
    <row r="15000" spans="7:32" x14ac:dyDescent="0.25">
      <c r="G15000" s="3"/>
      <c r="H15000" s="1"/>
      <c r="J15000" s="3"/>
      <c r="K15000" s="1"/>
      <c r="M15000" s="3"/>
      <c r="N15000" s="1"/>
      <c r="P15000" s="3"/>
      <c r="Q15000" s="1"/>
      <c r="S15000" s="3"/>
      <c r="T15000" s="1"/>
      <c r="V15000" s="3"/>
      <c r="W15000" s="1"/>
      <c r="Y15000" s="3"/>
      <c r="Z15000" s="1"/>
      <c r="AB15000" s="3"/>
      <c r="AC15000" s="1"/>
      <c r="AE15000" s="1"/>
      <c r="AF15000" s="1"/>
    </row>
    <row r="15001" spans="7:32" x14ac:dyDescent="0.25">
      <c r="G15001" s="3"/>
      <c r="H15001" s="1"/>
      <c r="J15001" s="3"/>
      <c r="K15001" s="1"/>
      <c r="M15001" s="3"/>
      <c r="N15001" s="1"/>
      <c r="P15001" s="3"/>
      <c r="Q15001" s="1"/>
      <c r="S15001" s="3"/>
      <c r="T15001" s="1"/>
      <c r="V15001" s="3"/>
      <c r="W15001" s="1"/>
      <c r="Y15001" s="3"/>
      <c r="Z15001" s="1"/>
      <c r="AB15001" s="3"/>
      <c r="AC15001" s="1"/>
      <c r="AE15001" s="1"/>
      <c r="AF15001" s="1"/>
    </row>
    <row r="15002" spans="7:32" x14ac:dyDescent="0.25">
      <c r="G15002" s="3"/>
      <c r="H15002" s="1"/>
      <c r="J15002" s="3"/>
      <c r="K15002" s="1"/>
      <c r="M15002" s="3"/>
      <c r="N15002" s="1"/>
      <c r="P15002" s="3"/>
      <c r="Q15002" s="1"/>
      <c r="S15002" s="3"/>
      <c r="T15002" s="1"/>
      <c r="V15002" s="3"/>
      <c r="W15002" s="1"/>
      <c r="Y15002" s="3"/>
      <c r="Z15002" s="1"/>
      <c r="AB15002" s="3"/>
      <c r="AC15002" s="1"/>
      <c r="AE15002" s="1"/>
      <c r="AF15002" s="1"/>
    </row>
    <row r="15003" spans="7:32" x14ac:dyDescent="0.25">
      <c r="G15003" s="3"/>
      <c r="H15003" s="1"/>
      <c r="J15003" s="3"/>
      <c r="K15003" s="1"/>
      <c r="M15003" s="3"/>
      <c r="N15003" s="1"/>
      <c r="P15003" s="3"/>
      <c r="Q15003" s="1"/>
      <c r="S15003" s="3"/>
      <c r="T15003" s="1"/>
      <c r="V15003" s="3"/>
      <c r="W15003" s="1"/>
      <c r="Y15003" s="3"/>
      <c r="Z15003" s="1"/>
      <c r="AB15003" s="3"/>
      <c r="AC15003" s="1"/>
      <c r="AE15003" s="1"/>
      <c r="AF15003" s="1"/>
    </row>
    <row r="15004" spans="7:32" x14ac:dyDescent="0.25">
      <c r="G15004" s="3"/>
      <c r="H15004" s="1"/>
      <c r="J15004" s="3"/>
      <c r="K15004" s="1"/>
      <c r="M15004" s="3"/>
      <c r="N15004" s="1"/>
      <c r="P15004" s="3"/>
      <c r="Q15004" s="1"/>
      <c r="S15004" s="3"/>
      <c r="T15004" s="1"/>
      <c r="V15004" s="3"/>
      <c r="W15004" s="1"/>
      <c r="Y15004" s="3"/>
      <c r="Z15004" s="1"/>
      <c r="AB15004" s="3"/>
      <c r="AC15004" s="1"/>
      <c r="AE15004" s="1"/>
      <c r="AF15004" s="1"/>
    </row>
    <row r="15005" spans="7:32" x14ac:dyDescent="0.25">
      <c r="G15005" s="3"/>
      <c r="H15005" s="1"/>
      <c r="J15005" s="3"/>
      <c r="K15005" s="1"/>
      <c r="M15005" s="3"/>
      <c r="N15005" s="1"/>
      <c r="P15005" s="3"/>
      <c r="Q15005" s="1"/>
      <c r="S15005" s="3"/>
      <c r="T15005" s="1"/>
      <c r="V15005" s="3"/>
      <c r="W15005" s="1"/>
      <c r="Y15005" s="3"/>
      <c r="Z15005" s="1"/>
      <c r="AB15005" s="3"/>
      <c r="AC15005" s="1"/>
      <c r="AE15005" s="1"/>
      <c r="AF15005" s="1"/>
    </row>
    <row r="15006" spans="7:32" x14ac:dyDescent="0.25">
      <c r="G15006" s="3"/>
      <c r="H15006" s="1"/>
      <c r="J15006" s="3"/>
      <c r="K15006" s="1"/>
      <c r="M15006" s="3"/>
      <c r="N15006" s="1"/>
      <c r="P15006" s="3"/>
      <c r="Q15006" s="1"/>
      <c r="S15006" s="3"/>
      <c r="T15006" s="1"/>
      <c r="V15006" s="3"/>
      <c r="W15006" s="1"/>
      <c r="Y15006" s="3"/>
      <c r="Z15006" s="1"/>
      <c r="AB15006" s="3"/>
      <c r="AC15006" s="1"/>
      <c r="AE15006" s="1"/>
      <c r="AF15006" s="1"/>
    </row>
    <row r="15007" spans="7:32" x14ac:dyDescent="0.25">
      <c r="G15007" s="3"/>
      <c r="H15007" s="1"/>
      <c r="J15007" s="3"/>
      <c r="K15007" s="1"/>
      <c r="M15007" s="3"/>
      <c r="N15007" s="1"/>
      <c r="P15007" s="3"/>
      <c r="Q15007" s="1"/>
      <c r="S15007" s="3"/>
      <c r="T15007" s="1"/>
      <c r="V15007" s="3"/>
      <c r="W15007" s="1"/>
      <c r="Y15007" s="3"/>
      <c r="Z15007" s="1"/>
      <c r="AB15007" s="3"/>
      <c r="AC15007" s="1"/>
      <c r="AE15007" s="1"/>
      <c r="AF15007" s="1"/>
    </row>
    <row r="15008" spans="7:32" x14ac:dyDescent="0.25">
      <c r="G15008" s="3"/>
      <c r="H15008" s="1"/>
      <c r="J15008" s="3"/>
      <c r="K15008" s="1"/>
      <c r="M15008" s="3"/>
      <c r="N15008" s="1"/>
      <c r="P15008" s="3"/>
      <c r="Q15008" s="1"/>
      <c r="S15008" s="3"/>
      <c r="T15008" s="1"/>
      <c r="V15008" s="3"/>
      <c r="W15008" s="1"/>
      <c r="Y15008" s="3"/>
      <c r="Z15008" s="1"/>
      <c r="AB15008" s="3"/>
      <c r="AC15008" s="1"/>
      <c r="AE15008" s="1"/>
      <c r="AF15008" s="1"/>
    </row>
    <row r="15009" spans="7:32" x14ac:dyDescent="0.25">
      <c r="G15009" s="3"/>
      <c r="H15009" s="1"/>
      <c r="J15009" s="3"/>
      <c r="K15009" s="1"/>
      <c r="M15009" s="3"/>
      <c r="N15009" s="1"/>
      <c r="P15009" s="3"/>
      <c r="Q15009" s="1"/>
      <c r="S15009" s="3"/>
      <c r="T15009" s="1"/>
      <c r="V15009" s="3"/>
      <c r="W15009" s="1"/>
      <c r="Y15009" s="3"/>
      <c r="Z15009" s="1"/>
      <c r="AB15009" s="3"/>
      <c r="AC15009" s="1"/>
      <c r="AE15009" s="1"/>
      <c r="AF15009" s="1"/>
    </row>
    <row r="15010" spans="7:32" x14ac:dyDescent="0.25">
      <c r="G15010" s="3"/>
      <c r="H15010" s="1"/>
      <c r="J15010" s="3"/>
      <c r="K15010" s="1"/>
      <c r="M15010" s="3"/>
      <c r="N15010" s="1"/>
      <c r="P15010" s="3"/>
      <c r="Q15010" s="1"/>
      <c r="S15010" s="3"/>
      <c r="T15010" s="1"/>
      <c r="V15010" s="3"/>
      <c r="W15010" s="1"/>
      <c r="Y15010" s="3"/>
      <c r="Z15010" s="1"/>
      <c r="AB15010" s="3"/>
      <c r="AC15010" s="1"/>
      <c r="AE15010" s="1"/>
      <c r="AF15010" s="1"/>
    </row>
    <row r="15011" spans="7:32" x14ac:dyDescent="0.25">
      <c r="G15011" s="3"/>
      <c r="H15011" s="1"/>
      <c r="J15011" s="3"/>
      <c r="K15011" s="1"/>
      <c r="M15011" s="3"/>
      <c r="N15011" s="1"/>
      <c r="P15011" s="3"/>
      <c r="Q15011" s="1"/>
      <c r="S15011" s="3"/>
      <c r="T15011" s="1"/>
      <c r="V15011" s="3"/>
      <c r="W15011" s="1"/>
      <c r="Y15011" s="3"/>
      <c r="Z15011" s="1"/>
      <c r="AB15011" s="3"/>
      <c r="AC15011" s="1"/>
      <c r="AE15011" s="1"/>
      <c r="AF15011" s="1"/>
    </row>
    <row r="15012" spans="7:32" x14ac:dyDescent="0.25">
      <c r="G15012" s="3"/>
      <c r="H15012" s="1"/>
      <c r="J15012" s="3"/>
      <c r="K15012" s="1"/>
      <c r="M15012" s="3"/>
      <c r="N15012" s="1"/>
      <c r="P15012" s="3"/>
      <c r="Q15012" s="1"/>
      <c r="S15012" s="3"/>
      <c r="T15012" s="1"/>
      <c r="V15012" s="3"/>
      <c r="W15012" s="1"/>
      <c r="Y15012" s="3"/>
      <c r="Z15012" s="1"/>
      <c r="AB15012" s="3"/>
      <c r="AC15012" s="1"/>
      <c r="AE15012" s="1"/>
      <c r="AF15012" s="1"/>
    </row>
    <row r="15013" spans="7:32" x14ac:dyDescent="0.25">
      <c r="G15013" s="3"/>
      <c r="H15013" s="1"/>
      <c r="J15013" s="3"/>
      <c r="K15013" s="1"/>
      <c r="M15013" s="3"/>
      <c r="N15013" s="1"/>
      <c r="P15013" s="3"/>
      <c r="Q15013" s="1"/>
      <c r="S15013" s="3"/>
      <c r="T15013" s="1"/>
      <c r="V15013" s="3"/>
      <c r="W15013" s="1"/>
      <c r="Y15013" s="3"/>
      <c r="Z15013" s="1"/>
      <c r="AB15013" s="3"/>
      <c r="AC15013" s="1"/>
      <c r="AE15013" s="1"/>
      <c r="AF15013" s="1"/>
    </row>
    <row r="15014" spans="7:32" x14ac:dyDescent="0.25">
      <c r="G15014" s="3"/>
      <c r="H15014" s="1"/>
      <c r="J15014" s="3"/>
      <c r="K15014" s="1"/>
      <c r="M15014" s="3"/>
      <c r="N15014" s="1"/>
      <c r="P15014" s="3"/>
      <c r="Q15014" s="1"/>
      <c r="S15014" s="3"/>
      <c r="T15014" s="1"/>
      <c r="V15014" s="3"/>
      <c r="W15014" s="1"/>
      <c r="Y15014" s="3"/>
      <c r="Z15014" s="1"/>
      <c r="AB15014" s="3"/>
      <c r="AC15014" s="1"/>
      <c r="AE15014" s="1"/>
      <c r="AF15014" s="1"/>
    </row>
    <row r="15015" spans="7:32" x14ac:dyDescent="0.25">
      <c r="G15015" s="3"/>
      <c r="H15015" s="1"/>
      <c r="J15015" s="3"/>
      <c r="K15015" s="1"/>
      <c r="M15015" s="3"/>
      <c r="N15015" s="1"/>
      <c r="P15015" s="3"/>
      <c r="Q15015" s="1"/>
      <c r="S15015" s="3"/>
      <c r="T15015" s="1"/>
      <c r="V15015" s="3"/>
      <c r="W15015" s="1"/>
      <c r="Y15015" s="3"/>
      <c r="Z15015" s="1"/>
      <c r="AB15015" s="3"/>
      <c r="AC15015" s="1"/>
      <c r="AE15015" s="1"/>
      <c r="AF15015" s="1"/>
    </row>
    <row r="15016" spans="7:32" x14ac:dyDescent="0.25">
      <c r="G15016" s="3"/>
      <c r="H15016" s="1"/>
      <c r="J15016" s="3"/>
      <c r="K15016" s="1"/>
      <c r="M15016" s="3"/>
      <c r="N15016" s="1"/>
      <c r="P15016" s="3"/>
      <c r="Q15016" s="1"/>
      <c r="S15016" s="3"/>
      <c r="T15016" s="1"/>
      <c r="V15016" s="3"/>
      <c r="W15016" s="1"/>
      <c r="Y15016" s="3"/>
      <c r="Z15016" s="1"/>
      <c r="AB15016" s="3"/>
      <c r="AC15016" s="1"/>
      <c r="AE15016" s="1"/>
      <c r="AF15016" s="1"/>
    </row>
    <row r="15017" spans="7:32" x14ac:dyDescent="0.25">
      <c r="G15017" s="3"/>
      <c r="H15017" s="1"/>
      <c r="J15017" s="3"/>
      <c r="K15017" s="1"/>
      <c r="M15017" s="3"/>
      <c r="N15017" s="1"/>
      <c r="P15017" s="3"/>
      <c r="Q15017" s="1"/>
      <c r="S15017" s="3"/>
      <c r="T15017" s="1"/>
      <c r="V15017" s="3"/>
      <c r="W15017" s="1"/>
      <c r="Y15017" s="3"/>
      <c r="Z15017" s="1"/>
      <c r="AB15017" s="3"/>
      <c r="AC15017" s="1"/>
      <c r="AE15017" s="1"/>
      <c r="AF15017" s="1"/>
    </row>
    <row r="15018" spans="7:32" x14ac:dyDescent="0.25">
      <c r="G15018" s="3"/>
      <c r="H15018" s="1"/>
      <c r="J15018" s="3"/>
      <c r="K15018" s="1"/>
      <c r="M15018" s="3"/>
      <c r="N15018" s="1"/>
      <c r="P15018" s="3"/>
      <c r="Q15018" s="1"/>
      <c r="S15018" s="3"/>
      <c r="T15018" s="1"/>
      <c r="V15018" s="3"/>
      <c r="W15018" s="1"/>
      <c r="Y15018" s="3"/>
      <c r="Z15018" s="1"/>
      <c r="AB15018" s="3"/>
      <c r="AC15018" s="1"/>
      <c r="AE15018" s="1"/>
      <c r="AF15018" s="1"/>
    </row>
    <row r="15019" spans="7:32" x14ac:dyDescent="0.25">
      <c r="G15019" s="3"/>
      <c r="H15019" s="1"/>
      <c r="J15019" s="3"/>
      <c r="K15019" s="1"/>
      <c r="M15019" s="3"/>
      <c r="N15019" s="1"/>
      <c r="P15019" s="3"/>
      <c r="Q15019" s="1"/>
      <c r="S15019" s="3"/>
      <c r="T15019" s="1"/>
      <c r="V15019" s="3"/>
      <c r="W15019" s="1"/>
      <c r="Y15019" s="3"/>
      <c r="Z15019" s="1"/>
      <c r="AB15019" s="3"/>
      <c r="AC15019" s="1"/>
      <c r="AE15019" s="1"/>
      <c r="AF15019" s="1"/>
    </row>
    <row r="15020" spans="7:32" x14ac:dyDescent="0.25">
      <c r="G15020" s="3"/>
      <c r="H15020" s="1"/>
      <c r="J15020" s="3"/>
      <c r="K15020" s="1"/>
      <c r="M15020" s="3"/>
      <c r="N15020" s="1"/>
      <c r="P15020" s="3"/>
      <c r="Q15020" s="1"/>
      <c r="S15020" s="3"/>
      <c r="T15020" s="1"/>
      <c r="V15020" s="3"/>
      <c r="W15020" s="1"/>
      <c r="Y15020" s="3"/>
      <c r="Z15020" s="1"/>
      <c r="AB15020" s="3"/>
      <c r="AC15020" s="1"/>
      <c r="AE15020" s="1"/>
      <c r="AF15020" s="1"/>
    </row>
    <row r="15021" spans="7:32" x14ac:dyDescent="0.25">
      <c r="G15021" s="3"/>
      <c r="H15021" s="1"/>
      <c r="J15021" s="3"/>
      <c r="K15021" s="1"/>
      <c r="M15021" s="3"/>
      <c r="N15021" s="1"/>
      <c r="P15021" s="3"/>
      <c r="Q15021" s="1"/>
      <c r="S15021" s="3"/>
      <c r="T15021" s="1"/>
      <c r="V15021" s="3"/>
      <c r="W15021" s="1"/>
      <c r="Y15021" s="3"/>
      <c r="Z15021" s="1"/>
      <c r="AB15021" s="3"/>
      <c r="AC15021" s="1"/>
      <c r="AE15021" s="1"/>
      <c r="AF15021" s="1"/>
    </row>
    <row r="15022" spans="7:32" x14ac:dyDescent="0.25">
      <c r="G15022" s="3"/>
      <c r="H15022" s="1"/>
      <c r="J15022" s="3"/>
      <c r="K15022" s="1"/>
      <c r="M15022" s="3"/>
      <c r="N15022" s="1"/>
      <c r="P15022" s="3"/>
      <c r="Q15022" s="1"/>
      <c r="S15022" s="3"/>
      <c r="T15022" s="1"/>
      <c r="V15022" s="3"/>
      <c r="W15022" s="1"/>
      <c r="Y15022" s="3"/>
      <c r="Z15022" s="1"/>
      <c r="AB15022" s="3"/>
      <c r="AC15022" s="1"/>
      <c r="AE15022" s="1"/>
      <c r="AF15022" s="1"/>
    </row>
    <row r="15023" spans="7:32" x14ac:dyDescent="0.25">
      <c r="G15023" s="3"/>
      <c r="H15023" s="1"/>
      <c r="J15023" s="3"/>
      <c r="K15023" s="1"/>
      <c r="M15023" s="3"/>
      <c r="N15023" s="1"/>
      <c r="P15023" s="3"/>
      <c r="Q15023" s="1"/>
      <c r="S15023" s="3"/>
      <c r="T15023" s="1"/>
      <c r="V15023" s="3"/>
      <c r="W15023" s="1"/>
      <c r="Y15023" s="3"/>
      <c r="Z15023" s="1"/>
      <c r="AB15023" s="3"/>
      <c r="AC15023" s="1"/>
      <c r="AE15023" s="1"/>
      <c r="AF15023" s="1"/>
    </row>
    <row r="15024" spans="7:32" x14ac:dyDescent="0.25">
      <c r="G15024" s="3"/>
      <c r="H15024" s="1"/>
      <c r="J15024" s="3"/>
      <c r="K15024" s="1"/>
      <c r="M15024" s="3"/>
      <c r="N15024" s="1"/>
      <c r="P15024" s="3"/>
      <c r="Q15024" s="1"/>
      <c r="S15024" s="3"/>
      <c r="T15024" s="1"/>
      <c r="V15024" s="3"/>
      <c r="W15024" s="1"/>
      <c r="Y15024" s="3"/>
      <c r="Z15024" s="1"/>
      <c r="AB15024" s="3"/>
      <c r="AC15024" s="1"/>
      <c r="AE15024" s="1"/>
      <c r="AF15024" s="1"/>
    </row>
    <row r="15025" spans="7:32" x14ac:dyDescent="0.25">
      <c r="G15025" s="3"/>
      <c r="H15025" s="1"/>
      <c r="J15025" s="3"/>
      <c r="K15025" s="1"/>
      <c r="M15025" s="3"/>
      <c r="N15025" s="1"/>
      <c r="P15025" s="3"/>
      <c r="Q15025" s="1"/>
      <c r="S15025" s="3"/>
      <c r="T15025" s="1"/>
      <c r="V15025" s="3"/>
      <c r="W15025" s="1"/>
      <c r="Y15025" s="3"/>
      <c r="Z15025" s="1"/>
      <c r="AB15025" s="3"/>
      <c r="AC15025" s="1"/>
      <c r="AE15025" s="1"/>
      <c r="AF15025" s="1"/>
    </row>
    <row r="15026" spans="7:32" x14ac:dyDescent="0.25">
      <c r="G15026" s="3"/>
      <c r="H15026" s="1"/>
      <c r="J15026" s="3"/>
      <c r="K15026" s="1"/>
      <c r="M15026" s="3"/>
      <c r="N15026" s="1"/>
      <c r="P15026" s="3"/>
      <c r="Q15026" s="1"/>
      <c r="S15026" s="3"/>
      <c r="T15026" s="1"/>
      <c r="V15026" s="3"/>
      <c r="W15026" s="1"/>
      <c r="Y15026" s="3"/>
      <c r="Z15026" s="1"/>
      <c r="AB15026" s="3"/>
      <c r="AC15026" s="1"/>
      <c r="AE15026" s="1"/>
      <c r="AF15026" s="1"/>
    </row>
    <row r="15027" spans="7:32" x14ac:dyDescent="0.25">
      <c r="G15027" s="3"/>
      <c r="H15027" s="1"/>
      <c r="J15027" s="3"/>
      <c r="K15027" s="1"/>
      <c r="M15027" s="3"/>
      <c r="N15027" s="1"/>
      <c r="P15027" s="3"/>
      <c r="Q15027" s="1"/>
      <c r="S15027" s="3"/>
      <c r="T15027" s="1"/>
      <c r="V15027" s="3"/>
      <c r="W15027" s="1"/>
      <c r="Y15027" s="3"/>
      <c r="Z15027" s="1"/>
      <c r="AB15027" s="3"/>
      <c r="AC15027" s="1"/>
      <c r="AE15027" s="1"/>
      <c r="AF15027" s="1"/>
    </row>
    <row r="15028" spans="7:32" x14ac:dyDescent="0.25">
      <c r="G15028" s="3"/>
      <c r="H15028" s="1"/>
      <c r="J15028" s="3"/>
      <c r="K15028" s="1"/>
      <c r="M15028" s="3"/>
      <c r="N15028" s="1"/>
      <c r="P15028" s="3"/>
      <c r="Q15028" s="1"/>
      <c r="S15028" s="3"/>
      <c r="T15028" s="1"/>
      <c r="V15028" s="3"/>
      <c r="W15028" s="1"/>
      <c r="Y15028" s="3"/>
      <c r="Z15028" s="1"/>
      <c r="AB15028" s="3"/>
      <c r="AC15028" s="1"/>
      <c r="AE15028" s="1"/>
      <c r="AF15028" s="1"/>
    </row>
    <row r="15029" spans="7:32" x14ac:dyDescent="0.25">
      <c r="G15029" s="3"/>
      <c r="H15029" s="1"/>
      <c r="J15029" s="3"/>
      <c r="K15029" s="1"/>
      <c r="M15029" s="3"/>
      <c r="N15029" s="1"/>
      <c r="P15029" s="3"/>
      <c r="Q15029" s="1"/>
      <c r="S15029" s="3"/>
      <c r="T15029" s="1"/>
      <c r="V15029" s="3"/>
      <c r="W15029" s="1"/>
      <c r="Y15029" s="3"/>
      <c r="Z15029" s="1"/>
      <c r="AB15029" s="3"/>
      <c r="AC15029" s="1"/>
      <c r="AE15029" s="1"/>
      <c r="AF15029" s="1"/>
    </row>
    <row r="15030" spans="7:32" x14ac:dyDescent="0.25">
      <c r="G15030" s="3"/>
      <c r="H15030" s="1"/>
      <c r="J15030" s="3"/>
      <c r="K15030" s="1"/>
      <c r="M15030" s="3"/>
      <c r="N15030" s="1"/>
      <c r="P15030" s="3"/>
      <c r="Q15030" s="1"/>
      <c r="S15030" s="3"/>
      <c r="T15030" s="1"/>
      <c r="V15030" s="3"/>
      <c r="W15030" s="1"/>
      <c r="Y15030" s="3"/>
      <c r="Z15030" s="1"/>
      <c r="AB15030" s="3"/>
      <c r="AC15030" s="1"/>
      <c r="AE15030" s="1"/>
      <c r="AF15030" s="1"/>
    </row>
    <row r="15031" spans="7:32" x14ac:dyDescent="0.25">
      <c r="G15031" s="3"/>
      <c r="H15031" s="1"/>
      <c r="J15031" s="3"/>
      <c r="K15031" s="1"/>
      <c r="M15031" s="3"/>
      <c r="N15031" s="1"/>
      <c r="P15031" s="3"/>
      <c r="Q15031" s="1"/>
      <c r="S15031" s="3"/>
      <c r="T15031" s="1"/>
      <c r="V15031" s="3"/>
      <c r="W15031" s="1"/>
      <c r="Y15031" s="3"/>
      <c r="Z15031" s="1"/>
      <c r="AB15031" s="3"/>
      <c r="AC15031" s="1"/>
      <c r="AE15031" s="1"/>
      <c r="AF15031" s="1"/>
    </row>
    <row r="15032" spans="7:32" x14ac:dyDescent="0.25">
      <c r="G15032" s="3"/>
      <c r="H15032" s="1"/>
      <c r="J15032" s="3"/>
      <c r="K15032" s="1"/>
      <c r="M15032" s="3"/>
      <c r="N15032" s="1"/>
      <c r="P15032" s="3"/>
      <c r="Q15032" s="1"/>
      <c r="S15032" s="3"/>
      <c r="T15032" s="1"/>
      <c r="V15032" s="3"/>
      <c r="W15032" s="1"/>
      <c r="Y15032" s="3"/>
      <c r="Z15032" s="1"/>
      <c r="AB15032" s="3"/>
      <c r="AC15032" s="1"/>
      <c r="AE15032" s="1"/>
      <c r="AF15032" s="1"/>
    </row>
    <row r="15033" spans="7:32" x14ac:dyDescent="0.25">
      <c r="G15033" s="3"/>
      <c r="H15033" s="1"/>
      <c r="J15033" s="3"/>
      <c r="K15033" s="1"/>
      <c r="M15033" s="3"/>
      <c r="N15033" s="1"/>
      <c r="P15033" s="3"/>
      <c r="Q15033" s="1"/>
      <c r="S15033" s="3"/>
      <c r="T15033" s="1"/>
      <c r="V15033" s="3"/>
      <c r="W15033" s="1"/>
      <c r="Y15033" s="3"/>
      <c r="Z15033" s="1"/>
      <c r="AB15033" s="3"/>
      <c r="AC15033" s="1"/>
      <c r="AE15033" s="1"/>
      <c r="AF15033" s="1"/>
    </row>
    <row r="15034" spans="7:32" x14ac:dyDescent="0.25">
      <c r="G15034" s="3"/>
      <c r="H15034" s="1"/>
      <c r="J15034" s="3"/>
      <c r="K15034" s="1"/>
      <c r="M15034" s="3"/>
      <c r="N15034" s="1"/>
      <c r="P15034" s="3"/>
      <c r="Q15034" s="1"/>
      <c r="S15034" s="3"/>
      <c r="T15034" s="1"/>
      <c r="V15034" s="3"/>
      <c r="W15034" s="1"/>
      <c r="Y15034" s="3"/>
      <c r="Z15034" s="1"/>
      <c r="AB15034" s="3"/>
      <c r="AC15034" s="1"/>
      <c r="AE15034" s="1"/>
      <c r="AF15034" s="1"/>
    </row>
    <row r="15035" spans="7:32" x14ac:dyDescent="0.25">
      <c r="G15035" s="3"/>
      <c r="H15035" s="1"/>
      <c r="J15035" s="3"/>
      <c r="K15035" s="1"/>
      <c r="M15035" s="3"/>
      <c r="N15035" s="1"/>
      <c r="P15035" s="3"/>
      <c r="Q15035" s="1"/>
      <c r="S15035" s="3"/>
      <c r="T15035" s="1"/>
      <c r="V15035" s="3"/>
      <c r="W15035" s="1"/>
      <c r="Y15035" s="3"/>
      <c r="Z15035" s="1"/>
      <c r="AB15035" s="3"/>
      <c r="AC15035" s="1"/>
      <c r="AE15035" s="1"/>
      <c r="AF15035" s="1"/>
    </row>
    <row r="15036" spans="7:32" x14ac:dyDescent="0.25">
      <c r="G15036" s="3"/>
      <c r="H15036" s="1"/>
      <c r="J15036" s="3"/>
      <c r="K15036" s="1"/>
      <c r="M15036" s="3"/>
      <c r="N15036" s="1"/>
      <c r="P15036" s="3"/>
      <c r="Q15036" s="1"/>
      <c r="S15036" s="3"/>
      <c r="T15036" s="1"/>
      <c r="V15036" s="3"/>
      <c r="W15036" s="1"/>
      <c r="Y15036" s="3"/>
      <c r="Z15036" s="1"/>
      <c r="AB15036" s="3"/>
      <c r="AC15036" s="1"/>
      <c r="AE15036" s="1"/>
      <c r="AF15036" s="1"/>
    </row>
    <row r="15037" spans="7:32" x14ac:dyDescent="0.25">
      <c r="G15037" s="3"/>
      <c r="H15037" s="1"/>
      <c r="J15037" s="3"/>
      <c r="K15037" s="1"/>
      <c r="M15037" s="3"/>
      <c r="N15037" s="1"/>
      <c r="P15037" s="3"/>
      <c r="Q15037" s="1"/>
      <c r="S15037" s="3"/>
      <c r="T15037" s="1"/>
      <c r="V15037" s="3"/>
      <c r="W15037" s="1"/>
      <c r="Y15037" s="3"/>
      <c r="Z15037" s="1"/>
      <c r="AB15037" s="3"/>
      <c r="AC15037" s="1"/>
      <c r="AE15037" s="1"/>
      <c r="AF15037" s="1"/>
    </row>
    <row r="15038" spans="7:32" x14ac:dyDescent="0.25">
      <c r="G15038" s="3"/>
      <c r="H15038" s="1"/>
      <c r="J15038" s="3"/>
      <c r="K15038" s="1"/>
      <c r="M15038" s="3"/>
      <c r="N15038" s="1"/>
      <c r="P15038" s="3"/>
      <c r="Q15038" s="1"/>
      <c r="S15038" s="3"/>
      <c r="T15038" s="1"/>
      <c r="V15038" s="3"/>
      <c r="W15038" s="1"/>
      <c r="Y15038" s="3"/>
      <c r="Z15038" s="1"/>
      <c r="AB15038" s="3"/>
      <c r="AC15038" s="1"/>
      <c r="AE15038" s="1"/>
      <c r="AF15038" s="1"/>
    </row>
    <row r="15039" spans="7:32" x14ac:dyDescent="0.25">
      <c r="G15039" s="3"/>
      <c r="H15039" s="1"/>
      <c r="J15039" s="3"/>
      <c r="K15039" s="1"/>
      <c r="M15039" s="3"/>
      <c r="N15039" s="1"/>
      <c r="P15039" s="3"/>
      <c r="Q15039" s="1"/>
      <c r="S15039" s="3"/>
      <c r="T15039" s="1"/>
      <c r="V15039" s="3"/>
      <c r="W15039" s="1"/>
      <c r="Y15039" s="3"/>
      <c r="Z15039" s="1"/>
      <c r="AB15039" s="3"/>
      <c r="AC15039" s="1"/>
      <c r="AE15039" s="1"/>
      <c r="AF15039" s="1"/>
    </row>
    <row r="15040" spans="7:32" x14ac:dyDescent="0.25">
      <c r="G15040" s="3"/>
      <c r="H15040" s="1"/>
      <c r="J15040" s="3"/>
      <c r="K15040" s="1"/>
      <c r="M15040" s="3"/>
      <c r="N15040" s="1"/>
      <c r="P15040" s="3"/>
      <c r="Q15040" s="1"/>
      <c r="S15040" s="3"/>
      <c r="T15040" s="1"/>
      <c r="V15040" s="3"/>
      <c r="W15040" s="1"/>
      <c r="Y15040" s="3"/>
      <c r="Z15040" s="1"/>
      <c r="AB15040" s="3"/>
      <c r="AC15040" s="1"/>
      <c r="AE15040" s="1"/>
      <c r="AF15040" s="1"/>
    </row>
    <row r="15041" spans="7:32" x14ac:dyDescent="0.25">
      <c r="G15041" s="3"/>
      <c r="H15041" s="1"/>
      <c r="J15041" s="3"/>
      <c r="K15041" s="1"/>
      <c r="M15041" s="3"/>
      <c r="N15041" s="1"/>
      <c r="P15041" s="3"/>
      <c r="Q15041" s="1"/>
      <c r="S15041" s="3"/>
      <c r="T15041" s="1"/>
      <c r="V15041" s="3"/>
      <c r="W15041" s="1"/>
      <c r="Y15041" s="3"/>
      <c r="Z15041" s="1"/>
      <c r="AB15041" s="3"/>
      <c r="AC15041" s="1"/>
      <c r="AE15041" s="1"/>
      <c r="AF15041" s="1"/>
    </row>
    <row r="15042" spans="7:32" x14ac:dyDescent="0.25">
      <c r="G15042" s="3"/>
      <c r="H15042" s="1"/>
      <c r="J15042" s="3"/>
      <c r="K15042" s="1"/>
      <c r="M15042" s="3"/>
      <c r="N15042" s="1"/>
      <c r="P15042" s="3"/>
      <c r="Q15042" s="1"/>
      <c r="S15042" s="3"/>
      <c r="T15042" s="1"/>
      <c r="V15042" s="3"/>
      <c r="W15042" s="1"/>
      <c r="Y15042" s="3"/>
      <c r="Z15042" s="1"/>
      <c r="AB15042" s="3"/>
      <c r="AC15042" s="1"/>
      <c r="AE15042" s="1"/>
      <c r="AF15042" s="1"/>
    </row>
    <row r="15043" spans="7:32" x14ac:dyDescent="0.25">
      <c r="G15043" s="3"/>
      <c r="H15043" s="1"/>
      <c r="J15043" s="3"/>
      <c r="K15043" s="1"/>
      <c r="M15043" s="3"/>
      <c r="N15043" s="1"/>
      <c r="P15043" s="3"/>
      <c r="Q15043" s="1"/>
      <c r="S15043" s="3"/>
      <c r="T15043" s="1"/>
      <c r="V15043" s="3"/>
      <c r="W15043" s="1"/>
      <c r="Y15043" s="3"/>
      <c r="Z15043" s="1"/>
      <c r="AB15043" s="3"/>
      <c r="AC15043" s="1"/>
      <c r="AE15043" s="1"/>
      <c r="AF15043" s="1"/>
    </row>
    <row r="15044" spans="7:32" x14ac:dyDescent="0.25">
      <c r="G15044" s="3"/>
      <c r="H15044" s="1"/>
      <c r="J15044" s="3"/>
      <c r="K15044" s="1"/>
      <c r="M15044" s="3"/>
      <c r="N15044" s="1"/>
      <c r="P15044" s="3"/>
      <c r="Q15044" s="1"/>
      <c r="S15044" s="3"/>
      <c r="T15044" s="1"/>
      <c r="V15044" s="3"/>
      <c r="W15044" s="1"/>
      <c r="Y15044" s="3"/>
      <c r="Z15044" s="1"/>
      <c r="AB15044" s="3"/>
      <c r="AC15044" s="1"/>
      <c r="AE15044" s="1"/>
      <c r="AF15044" s="1"/>
    </row>
    <row r="15045" spans="7:32" x14ac:dyDescent="0.25">
      <c r="G15045" s="3"/>
      <c r="H15045" s="1"/>
      <c r="J15045" s="3"/>
      <c r="K15045" s="1"/>
      <c r="M15045" s="3"/>
      <c r="N15045" s="1"/>
      <c r="P15045" s="3"/>
      <c r="Q15045" s="1"/>
      <c r="S15045" s="3"/>
      <c r="T15045" s="1"/>
      <c r="V15045" s="3"/>
      <c r="W15045" s="1"/>
      <c r="Y15045" s="3"/>
      <c r="Z15045" s="1"/>
      <c r="AB15045" s="3"/>
      <c r="AC15045" s="1"/>
      <c r="AE15045" s="1"/>
      <c r="AF15045" s="1"/>
    </row>
    <row r="15046" spans="7:32" x14ac:dyDescent="0.25">
      <c r="G15046" s="3"/>
      <c r="H15046" s="1"/>
      <c r="J15046" s="3"/>
      <c r="K15046" s="1"/>
      <c r="M15046" s="3"/>
      <c r="N15046" s="1"/>
      <c r="P15046" s="3"/>
      <c r="Q15046" s="1"/>
      <c r="S15046" s="3"/>
      <c r="T15046" s="1"/>
      <c r="V15046" s="3"/>
      <c r="W15046" s="1"/>
      <c r="Y15046" s="3"/>
      <c r="Z15046" s="1"/>
      <c r="AB15046" s="3"/>
      <c r="AC15046" s="1"/>
      <c r="AE15046" s="1"/>
      <c r="AF15046" s="1"/>
    </row>
    <row r="15047" spans="7:32" x14ac:dyDescent="0.25">
      <c r="G15047" s="3"/>
      <c r="H15047" s="1"/>
      <c r="J15047" s="3"/>
      <c r="K15047" s="1"/>
      <c r="M15047" s="3"/>
      <c r="N15047" s="1"/>
      <c r="P15047" s="3"/>
      <c r="Q15047" s="1"/>
      <c r="S15047" s="3"/>
      <c r="T15047" s="1"/>
      <c r="V15047" s="3"/>
      <c r="W15047" s="1"/>
      <c r="Y15047" s="3"/>
      <c r="Z15047" s="1"/>
      <c r="AB15047" s="3"/>
      <c r="AC15047" s="1"/>
      <c r="AE15047" s="1"/>
      <c r="AF15047" s="1"/>
    </row>
    <row r="15048" spans="7:32" x14ac:dyDescent="0.25">
      <c r="G15048" s="3"/>
      <c r="H15048" s="1"/>
      <c r="J15048" s="3"/>
      <c r="K15048" s="1"/>
      <c r="M15048" s="3"/>
      <c r="N15048" s="1"/>
      <c r="P15048" s="3"/>
      <c r="Q15048" s="1"/>
      <c r="S15048" s="3"/>
      <c r="T15048" s="1"/>
      <c r="V15048" s="3"/>
      <c r="W15048" s="1"/>
      <c r="Y15048" s="3"/>
      <c r="Z15048" s="1"/>
      <c r="AB15048" s="3"/>
      <c r="AC15048" s="1"/>
      <c r="AE15048" s="1"/>
      <c r="AF15048" s="1"/>
    </row>
    <row r="15049" spans="7:32" x14ac:dyDescent="0.25">
      <c r="G15049" s="3"/>
      <c r="H15049" s="1"/>
      <c r="J15049" s="3"/>
      <c r="K15049" s="1"/>
      <c r="M15049" s="3"/>
      <c r="N15049" s="1"/>
      <c r="P15049" s="3"/>
      <c r="Q15049" s="1"/>
      <c r="S15049" s="3"/>
      <c r="T15049" s="1"/>
      <c r="V15049" s="3"/>
      <c r="W15049" s="1"/>
      <c r="Y15049" s="3"/>
      <c r="Z15049" s="1"/>
      <c r="AB15049" s="3"/>
      <c r="AC15049" s="1"/>
      <c r="AE15049" s="1"/>
      <c r="AF15049" s="1"/>
    </row>
    <row r="15050" spans="7:32" x14ac:dyDescent="0.25">
      <c r="G15050" s="3"/>
      <c r="H15050" s="1"/>
      <c r="J15050" s="3"/>
      <c r="K15050" s="1"/>
      <c r="M15050" s="3"/>
      <c r="N15050" s="1"/>
      <c r="P15050" s="3"/>
      <c r="Q15050" s="1"/>
      <c r="S15050" s="3"/>
      <c r="T15050" s="1"/>
      <c r="V15050" s="3"/>
      <c r="W15050" s="1"/>
      <c r="Y15050" s="3"/>
      <c r="Z15050" s="1"/>
      <c r="AB15050" s="3"/>
      <c r="AC15050" s="1"/>
      <c r="AE15050" s="1"/>
      <c r="AF15050" s="1"/>
    </row>
    <row r="15051" spans="7:32" x14ac:dyDescent="0.25">
      <c r="G15051" s="3"/>
      <c r="H15051" s="1"/>
      <c r="J15051" s="3"/>
      <c r="K15051" s="1"/>
      <c r="M15051" s="3"/>
      <c r="N15051" s="1"/>
      <c r="P15051" s="3"/>
      <c r="Q15051" s="1"/>
      <c r="S15051" s="3"/>
      <c r="T15051" s="1"/>
      <c r="V15051" s="3"/>
      <c r="W15051" s="1"/>
      <c r="Y15051" s="3"/>
      <c r="Z15051" s="1"/>
      <c r="AB15051" s="3"/>
      <c r="AC15051" s="1"/>
      <c r="AE15051" s="1"/>
      <c r="AF15051" s="1"/>
    </row>
    <row r="15052" spans="7:32" x14ac:dyDescent="0.25">
      <c r="G15052" s="3"/>
      <c r="H15052" s="1"/>
      <c r="J15052" s="3"/>
      <c r="K15052" s="1"/>
      <c r="M15052" s="3"/>
      <c r="N15052" s="1"/>
      <c r="P15052" s="3"/>
      <c r="Q15052" s="1"/>
      <c r="S15052" s="3"/>
      <c r="T15052" s="1"/>
      <c r="V15052" s="3"/>
      <c r="W15052" s="1"/>
      <c r="Y15052" s="3"/>
      <c r="Z15052" s="1"/>
      <c r="AB15052" s="3"/>
      <c r="AC15052" s="1"/>
      <c r="AE15052" s="1"/>
      <c r="AF15052" s="1"/>
    </row>
    <row r="15053" spans="7:32" x14ac:dyDescent="0.25">
      <c r="G15053" s="3"/>
      <c r="H15053" s="1"/>
      <c r="J15053" s="3"/>
      <c r="K15053" s="1"/>
      <c r="M15053" s="3"/>
      <c r="N15053" s="1"/>
      <c r="P15053" s="3"/>
      <c r="Q15053" s="1"/>
      <c r="S15053" s="3"/>
      <c r="T15053" s="1"/>
      <c r="V15053" s="3"/>
      <c r="W15053" s="1"/>
      <c r="Y15053" s="3"/>
      <c r="Z15053" s="1"/>
      <c r="AB15053" s="3"/>
      <c r="AC15053" s="1"/>
      <c r="AE15053" s="1"/>
      <c r="AF15053" s="1"/>
    </row>
    <row r="15054" spans="7:32" x14ac:dyDescent="0.25">
      <c r="G15054" s="3"/>
      <c r="H15054" s="1"/>
      <c r="J15054" s="3"/>
      <c r="K15054" s="1"/>
      <c r="M15054" s="3"/>
      <c r="N15054" s="1"/>
      <c r="P15054" s="3"/>
      <c r="Q15054" s="1"/>
      <c r="S15054" s="3"/>
      <c r="T15054" s="1"/>
      <c r="V15054" s="3"/>
      <c r="W15054" s="1"/>
      <c r="Y15054" s="3"/>
      <c r="Z15054" s="1"/>
      <c r="AB15054" s="3"/>
      <c r="AC15054" s="1"/>
      <c r="AE15054" s="1"/>
      <c r="AF15054" s="1"/>
    </row>
    <row r="15055" spans="7:32" x14ac:dyDescent="0.25">
      <c r="G15055" s="3"/>
      <c r="H15055" s="1"/>
      <c r="J15055" s="3"/>
      <c r="K15055" s="1"/>
      <c r="M15055" s="3"/>
      <c r="N15055" s="1"/>
      <c r="P15055" s="3"/>
      <c r="Q15055" s="1"/>
      <c r="S15055" s="3"/>
      <c r="T15055" s="1"/>
      <c r="V15055" s="3"/>
      <c r="W15055" s="1"/>
      <c r="Y15055" s="3"/>
      <c r="Z15055" s="1"/>
      <c r="AB15055" s="3"/>
      <c r="AC15055" s="1"/>
      <c r="AE15055" s="1"/>
      <c r="AF15055" s="1"/>
    </row>
    <row r="15056" spans="7:32" x14ac:dyDescent="0.25">
      <c r="G15056" s="3"/>
      <c r="H15056" s="1"/>
      <c r="J15056" s="3"/>
      <c r="K15056" s="1"/>
      <c r="M15056" s="3"/>
      <c r="N15056" s="1"/>
      <c r="P15056" s="3"/>
      <c r="Q15056" s="1"/>
      <c r="S15056" s="3"/>
      <c r="T15056" s="1"/>
      <c r="V15056" s="3"/>
      <c r="W15056" s="1"/>
      <c r="Y15056" s="3"/>
      <c r="Z15056" s="1"/>
      <c r="AB15056" s="3"/>
      <c r="AC15056" s="1"/>
      <c r="AE15056" s="1"/>
      <c r="AF15056" s="1"/>
    </row>
    <row r="15057" spans="7:32" x14ac:dyDescent="0.25">
      <c r="G15057" s="3"/>
      <c r="H15057" s="1"/>
      <c r="J15057" s="3"/>
      <c r="K15057" s="1"/>
      <c r="M15057" s="3"/>
      <c r="N15057" s="1"/>
      <c r="P15057" s="3"/>
      <c r="Q15057" s="1"/>
      <c r="S15057" s="3"/>
      <c r="T15057" s="1"/>
      <c r="V15057" s="3"/>
      <c r="W15057" s="1"/>
      <c r="Y15057" s="3"/>
      <c r="Z15057" s="1"/>
      <c r="AB15057" s="3"/>
      <c r="AC15057" s="1"/>
      <c r="AE15057" s="1"/>
      <c r="AF15057" s="1"/>
    </row>
    <row r="15058" spans="7:32" x14ac:dyDescent="0.25">
      <c r="G15058" s="3"/>
      <c r="H15058" s="1"/>
      <c r="J15058" s="3"/>
      <c r="K15058" s="1"/>
      <c r="M15058" s="3"/>
      <c r="N15058" s="1"/>
      <c r="P15058" s="3"/>
      <c r="Q15058" s="1"/>
      <c r="S15058" s="3"/>
      <c r="T15058" s="1"/>
      <c r="V15058" s="3"/>
      <c r="W15058" s="1"/>
      <c r="Y15058" s="3"/>
      <c r="Z15058" s="1"/>
      <c r="AB15058" s="3"/>
      <c r="AC15058" s="1"/>
      <c r="AE15058" s="1"/>
      <c r="AF15058" s="1"/>
    </row>
    <row r="15059" spans="7:32" x14ac:dyDescent="0.25">
      <c r="G15059" s="3"/>
      <c r="H15059" s="1"/>
      <c r="J15059" s="3"/>
      <c r="K15059" s="1"/>
      <c r="M15059" s="3"/>
      <c r="N15059" s="1"/>
      <c r="P15059" s="3"/>
      <c r="Q15059" s="1"/>
      <c r="S15059" s="3"/>
      <c r="T15059" s="1"/>
      <c r="V15059" s="3"/>
      <c r="W15059" s="1"/>
      <c r="Y15059" s="3"/>
      <c r="Z15059" s="1"/>
      <c r="AB15059" s="3"/>
      <c r="AC15059" s="1"/>
      <c r="AE15059" s="1"/>
      <c r="AF15059" s="1"/>
    </row>
    <row r="15060" spans="7:32" x14ac:dyDescent="0.25">
      <c r="G15060" s="3"/>
      <c r="H15060" s="1"/>
      <c r="J15060" s="3"/>
      <c r="K15060" s="1"/>
      <c r="M15060" s="3"/>
      <c r="N15060" s="1"/>
      <c r="P15060" s="3"/>
      <c r="Q15060" s="1"/>
      <c r="S15060" s="3"/>
      <c r="T15060" s="1"/>
      <c r="V15060" s="3"/>
      <c r="W15060" s="1"/>
      <c r="Y15060" s="3"/>
      <c r="Z15060" s="1"/>
      <c r="AB15060" s="3"/>
      <c r="AC15060" s="1"/>
      <c r="AE15060" s="1"/>
      <c r="AF15060" s="1"/>
    </row>
    <row r="15061" spans="7:32" x14ac:dyDescent="0.25">
      <c r="G15061" s="3"/>
      <c r="H15061" s="1"/>
      <c r="J15061" s="3"/>
      <c r="K15061" s="1"/>
      <c r="M15061" s="3"/>
      <c r="N15061" s="1"/>
      <c r="P15061" s="3"/>
      <c r="Q15061" s="1"/>
      <c r="S15061" s="3"/>
      <c r="T15061" s="1"/>
      <c r="V15061" s="3"/>
      <c r="W15061" s="1"/>
      <c r="Y15061" s="3"/>
      <c r="Z15061" s="1"/>
      <c r="AB15061" s="3"/>
      <c r="AC15061" s="1"/>
      <c r="AE15061" s="1"/>
      <c r="AF15061" s="1"/>
    </row>
    <row r="15062" spans="7:32" x14ac:dyDescent="0.25">
      <c r="G15062" s="3"/>
      <c r="H15062" s="1"/>
      <c r="J15062" s="3"/>
      <c r="K15062" s="1"/>
      <c r="M15062" s="3"/>
      <c r="N15062" s="1"/>
      <c r="P15062" s="3"/>
      <c r="Q15062" s="1"/>
      <c r="S15062" s="3"/>
      <c r="T15062" s="1"/>
      <c r="V15062" s="3"/>
      <c r="W15062" s="1"/>
      <c r="Y15062" s="3"/>
      <c r="Z15062" s="1"/>
      <c r="AB15062" s="3"/>
      <c r="AC15062" s="1"/>
      <c r="AE15062" s="1"/>
      <c r="AF15062" s="1"/>
    </row>
    <row r="15063" spans="7:32" x14ac:dyDescent="0.25">
      <c r="G15063" s="3"/>
      <c r="H15063" s="1"/>
      <c r="J15063" s="3"/>
      <c r="K15063" s="1"/>
      <c r="M15063" s="3"/>
      <c r="N15063" s="1"/>
      <c r="P15063" s="3"/>
      <c r="Q15063" s="1"/>
      <c r="S15063" s="3"/>
      <c r="T15063" s="1"/>
      <c r="V15063" s="3"/>
      <c r="W15063" s="1"/>
      <c r="Y15063" s="3"/>
      <c r="Z15063" s="1"/>
      <c r="AB15063" s="3"/>
      <c r="AC15063" s="1"/>
      <c r="AE15063" s="1"/>
      <c r="AF15063" s="1"/>
    </row>
    <row r="15064" spans="7:32" x14ac:dyDescent="0.25">
      <c r="G15064" s="3"/>
      <c r="H15064" s="1"/>
      <c r="J15064" s="3"/>
      <c r="K15064" s="1"/>
      <c r="M15064" s="3"/>
      <c r="N15064" s="1"/>
      <c r="P15064" s="3"/>
      <c r="Q15064" s="1"/>
      <c r="S15064" s="3"/>
      <c r="T15064" s="1"/>
      <c r="V15064" s="3"/>
      <c r="W15064" s="1"/>
      <c r="Y15064" s="3"/>
      <c r="Z15064" s="1"/>
      <c r="AB15064" s="3"/>
      <c r="AC15064" s="1"/>
      <c r="AE15064" s="1"/>
      <c r="AF15064" s="1"/>
    </row>
    <row r="15065" spans="7:32" x14ac:dyDescent="0.25">
      <c r="G15065" s="3"/>
      <c r="H15065" s="1"/>
      <c r="J15065" s="3"/>
      <c r="K15065" s="1"/>
      <c r="M15065" s="3"/>
      <c r="N15065" s="1"/>
      <c r="P15065" s="3"/>
      <c r="Q15065" s="1"/>
      <c r="S15065" s="3"/>
      <c r="T15065" s="1"/>
      <c r="V15065" s="3"/>
      <c r="W15065" s="1"/>
      <c r="Y15065" s="3"/>
      <c r="Z15065" s="1"/>
      <c r="AB15065" s="3"/>
      <c r="AC15065" s="1"/>
      <c r="AE15065" s="1"/>
      <c r="AF15065" s="1"/>
    </row>
    <row r="15066" spans="7:32" x14ac:dyDescent="0.25">
      <c r="G15066" s="3"/>
      <c r="H15066" s="1"/>
      <c r="J15066" s="3"/>
      <c r="K15066" s="1"/>
      <c r="M15066" s="3"/>
      <c r="N15066" s="1"/>
      <c r="P15066" s="3"/>
      <c r="Q15066" s="1"/>
      <c r="S15066" s="3"/>
      <c r="T15066" s="1"/>
      <c r="V15066" s="3"/>
      <c r="W15066" s="1"/>
      <c r="Y15066" s="3"/>
      <c r="Z15066" s="1"/>
      <c r="AB15066" s="3"/>
      <c r="AC15066" s="1"/>
      <c r="AE15066" s="1"/>
      <c r="AF15066" s="1"/>
    </row>
    <row r="15067" spans="7:32" x14ac:dyDescent="0.25">
      <c r="G15067" s="3"/>
      <c r="H15067" s="1"/>
      <c r="J15067" s="3"/>
      <c r="K15067" s="1"/>
      <c r="M15067" s="3"/>
      <c r="N15067" s="1"/>
      <c r="P15067" s="3"/>
      <c r="Q15067" s="1"/>
      <c r="S15067" s="3"/>
      <c r="T15067" s="1"/>
      <c r="V15067" s="3"/>
      <c r="W15067" s="1"/>
      <c r="Y15067" s="3"/>
      <c r="Z15067" s="1"/>
      <c r="AB15067" s="3"/>
      <c r="AC15067" s="1"/>
      <c r="AE15067" s="1"/>
      <c r="AF15067" s="1"/>
    </row>
    <row r="15068" spans="7:32" x14ac:dyDescent="0.25">
      <c r="G15068" s="3"/>
      <c r="H15068" s="1"/>
      <c r="J15068" s="3"/>
      <c r="K15068" s="1"/>
      <c r="M15068" s="3"/>
      <c r="N15068" s="1"/>
      <c r="P15068" s="3"/>
      <c r="Q15068" s="1"/>
      <c r="S15068" s="3"/>
      <c r="T15068" s="1"/>
      <c r="V15068" s="3"/>
      <c r="W15068" s="1"/>
      <c r="Y15068" s="3"/>
      <c r="Z15068" s="1"/>
      <c r="AB15068" s="3"/>
      <c r="AC15068" s="1"/>
      <c r="AE15068" s="1"/>
      <c r="AF15068" s="1"/>
    </row>
    <row r="15069" spans="7:32" x14ac:dyDescent="0.25">
      <c r="G15069" s="3"/>
      <c r="H15069" s="1"/>
      <c r="J15069" s="3"/>
      <c r="K15069" s="1"/>
      <c r="M15069" s="3"/>
      <c r="N15069" s="1"/>
      <c r="P15069" s="3"/>
      <c r="Q15069" s="1"/>
      <c r="S15069" s="3"/>
      <c r="T15069" s="1"/>
      <c r="V15069" s="3"/>
      <c r="W15069" s="1"/>
      <c r="Y15069" s="3"/>
      <c r="Z15069" s="1"/>
      <c r="AB15069" s="3"/>
      <c r="AC15069" s="1"/>
      <c r="AE15069" s="1"/>
      <c r="AF15069" s="1"/>
    </row>
    <row r="15070" spans="7:32" x14ac:dyDescent="0.25">
      <c r="G15070" s="3"/>
      <c r="H15070" s="1"/>
      <c r="J15070" s="3"/>
      <c r="K15070" s="1"/>
      <c r="M15070" s="3"/>
      <c r="N15070" s="1"/>
      <c r="P15070" s="3"/>
      <c r="Q15070" s="1"/>
      <c r="S15070" s="3"/>
      <c r="T15070" s="1"/>
      <c r="V15070" s="3"/>
      <c r="W15070" s="1"/>
      <c r="Y15070" s="3"/>
      <c r="Z15070" s="1"/>
      <c r="AB15070" s="3"/>
      <c r="AC15070" s="1"/>
      <c r="AE15070" s="1"/>
      <c r="AF15070" s="1"/>
    </row>
    <row r="15071" spans="7:32" x14ac:dyDescent="0.25">
      <c r="G15071" s="3"/>
      <c r="H15071" s="1"/>
      <c r="J15071" s="3"/>
      <c r="K15071" s="1"/>
      <c r="M15071" s="3"/>
      <c r="N15071" s="1"/>
      <c r="P15071" s="3"/>
      <c r="Q15071" s="1"/>
      <c r="S15071" s="3"/>
      <c r="T15071" s="1"/>
      <c r="V15071" s="3"/>
      <c r="W15071" s="1"/>
      <c r="Y15071" s="3"/>
      <c r="Z15071" s="1"/>
      <c r="AB15071" s="3"/>
      <c r="AC15071" s="1"/>
      <c r="AE15071" s="1"/>
      <c r="AF15071" s="1"/>
    </row>
    <row r="15072" spans="7:32" x14ac:dyDescent="0.25">
      <c r="G15072" s="3"/>
      <c r="H15072" s="1"/>
      <c r="J15072" s="3"/>
      <c r="K15072" s="1"/>
      <c r="M15072" s="3"/>
      <c r="N15072" s="1"/>
      <c r="P15072" s="3"/>
      <c r="Q15072" s="1"/>
      <c r="S15072" s="3"/>
      <c r="T15072" s="1"/>
      <c r="V15072" s="3"/>
      <c r="W15072" s="1"/>
      <c r="Y15072" s="3"/>
      <c r="Z15072" s="1"/>
      <c r="AB15072" s="3"/>
      <c r="AC15072" s="1"/>
      <c r="AE15072" s="1"/>
      <c r="AF15072" s="1"/>
    </row>
    <row r="15073" spans="7:32" x14ac:dyDescent="0.25">
      <c r="G15073" s="3"/>
      <c r="H15073" s="1"/>
      <c r="J15073" s="3"/>
      <c r="K15073" s="1"/>
      <c r="M15073" s="3"/>
      <c r="N15073" s="1"/>
      <c r="P15073" s="3"/>
      <c r="Q15073" s="1"/>
      <c r="S15073" s="3"/>
      <c r="T15073" s="1"/>
      <c r="V15073" s="3"/>
      <c r="W15073" s="1"/>
      <c r="Y15073" s="3"/>
      <c r="Z15073" s="1"/>
      <c r="AB15073" s="3"/>
      <c r="AC15073" s="1"/>
      <c r="AE15073" s="1"/>
      <c r="AF15073" s="1"/>
    </row>
    <row r="15074" spans="7:32" x14ac:dyDescent="0.25">
      <c r="G15074" s="3"/>
      <c r="H15074" s="1"/>
      <c r="J15074" s="3"/>
      <c r="K15074" s="1"/>
      <c r="M15074" s="3"/>
      <c r="N15074" s="1"/>
      <c r="P15074" s="3"/>
      <c r="Q15074" s="1"/>
      <c r="S15074" s="3"/>
      <c r="T15074" s="1"/>
      <c r="V15074" s="3"/>
      <c r="W15074" s="1"/>
      <c r="Y15074" s="3"/>
      <c r="Z15074" s="1"/>
      <c r="AB15074" s="3"/>
      <c r="AC15074" s="1"/>
      <c r="AE15074" s="1"/>
      <c r="AF15074" s="1"/>
    </row>
    <row r="15075" spans="7:32" x14ac:dyDescent="0.25">
      <c r="G15075" s="3"/>
      <c r="H15075" s="1"/>
      <c r="J15075" s="3"/>
      <c r="K15075" s="1"/>
      <c r="M15075" s="3"/>
      <c r="N15075" s="1"/>
      <c r="P15075" s="3"/>
      <c r="Q15075" s="1"/>
      <c r="S15075" s="3"/>
      <c r="T15075" s="1"/>
      <c r="V15075" s="3"/>
      <c r="W15075" s="1"/>
      <c r="Y15075" s="3"/>
      <c r="Z15075" s="1"/>
      <c r="AB15075" s="3"/>
      <c r="AC15075" s="1"/>
      <c r="AE15075" s="1"/>
      <c r="AF15075" s="1"/>
    </row>
    <row r="15076" spans="7:32" x14ac:dyDescent="0.25">
      <c r="G15076" s="3"/>
      <c r="H15076" s="1"/>
      <c r="J15076" s="3"/>
      <c r="K15076" s="1"/>
      <c r="M15076" s="3"/>
      <c r="N15076" s="1"/>
      <c r="P15076" s="3"/>
      <c r="Q15076" s="1"/>
      <c r="S15076" s="3"/>
      <c r="T15076" s="1"/>
      <c r="V15076" s="3"/>
      <c r="W15076" s="1"/>
      <c r="Y15076" s="3"/>
      <c r="Z15076" s="1"/>
      <c r="AB15076" s="3"/>
      <c r="AC15076" s="1"/>
      <c r="AE15076" s="1"/>
      <c r="AF15076" s="1"/>
    </row>
    <row r="15077" spans="7:32" x14ac:dyDescent="0.25">
      <c r="G15077" s="3"/>
      <c r="H15077" s="1"/>
      <c r="J15077" s="3"/>
      <c r="K15077" s="1"/>
      <c r="M15077" s="3"/>
      <c r="N15077" s="1"/>
      <c r="P15077" s="3"/>
      <c r="Q15077" s="1"/>
      <c r="S15077" s="3"/>
      <c r="T15077" s="1"/>
      <c r="V15077" s="3"/>
      <c r="W15077" s="1"/>
      <c r="Y15077" s="3"/>
      <c r="Z15077" s="1"/>
      <c r="AB15077" s="3"/>
      <c r="AC15077" s="1"/>
      <c r="AE15077" s="1"/>
      <c r="AF15077" s="1"/>
    </row>
    <row r="15078" spans="7:32" x14ac:dyDescent="0.25">
      <c r="G15078" s="3"/>
      <c r="H15078" s="1"/>
      <c r="J15078" s="3"/>
      <c r="K15078" s="1"/>
      <c r="M15078" s="3"/>
      <c r="N15078" s="1"/>
      <c r="P15078" s="3"/>
      <c r="Q15078" s="1"/>
      <c r="S15078" s="3"/>
      <c r="T15078" s="1"/>
      <c r="V15078" s="3"/>
      <c r="W15078" s="1"/>
      <c r="Y15078" s="3"/>
      <c r="Z15078" s="1"/>
      <c r="AB15078" s="3"/>
      <c r="AC15078" s="1"/>
      <c r="AE15078" s="1"/>
      <c r="AF15078" s="1"/>
    </row>
    <row r="15079" spans="7:32" x14ac:dyDescent="0.25">
      <c r="G15079" s="3"/>
      <c r="H15079" s="1"/>
      <c r="J15079" s="3"/>
      <c r="K15079" s="1"/>
      <c r="M15079" s="3"/>
      <c r="N15079" s="1"/>
      <c r="P15079" s="3"/>
      <c r="Q15079" s="1"/>
      <c r="S15079" s="3"/>
      <c r="T15079" s="1"/>
      <c r="V15079" s="3"/>
      <c r="W15079" s="1"/>
      <c r="Y15079" s="3"/>
      <c r="Z15079" s="1"/>
      <c r="AB15079" s="3"/>
      <c r="AC15079" s="1"/>
      <c r="AE15079" s="1"/>
      <c r="AF15079" s="1"/>
    </row>
    <row r="15080" spans="7:32" x14ac:dyDescent="0.25">
      <c r="G15080" s="3"/>
      <c r="H15080" s="1"/>
      <c r="J15080" s="3"/>
      <c r="K15080" s="1"/>
      <c r="M15080" s="3"/>
      <c r="N15080" s="1"/>
      <c r="P15080" s="3"/>
      <c r="Q15080" s="1"/>
      <c r="S15080" s="3"/>
      <c r="T15080" s="1"/>
      <c r="V15080" s="3"/>
      <c r="W15080" s="1"/>
      <c r="Y15080" s="3"/>
      <c r="Z15080" s="1"/>
      <c r="AB15080" s="3"/>
      <c r="AC15080" s="1"/>
      <c r="AE15080" s="1"/>
      <c r="AF15080" s="1"/>
    </row>
    <row r="15081" spans="7:32" x14ac:dyDescent="0.25">
      <c r="G15081" s="3"/>
      <c r="H15081" s="1"/>
      <c r="J15081" s="3"/>
      <c r="K15081" s="1"/>
      <c r="M15081" s="3"/>
      <c r="N15081" s="1"/>
      <c r="P15081" s="3"/>
      <c r="Q15081" s="1"/>
      <c r="S15081" s="3"/>
      <c r="T15081" s="1"/>
      <c r="V15081" s="3"/>
      <c r="W15081" s="1"/>
      <c r="Y15081" s="3"/>
      <c r="Z15081" s="1"/>
      <c r="AB15081" s="3"/>
      <c r="AC15081" s="1"/>
      <c r="AE15081" s="1"/>
      <c r="AF15081" s="1"/>
    </row>
    <row r="15082" spans="7:32" x14ac:dyDescent="0.25">
      <c r="G15082" s="3"/>
      <c r="H15082" s="1"/>
      <c r="J15082" s="3"/>
      <c r="K15082" s="1"/>
      <c r="M15082" s="3"/>
      <c r="N15082" s="1"/>
      <c r="P15082" s="3"/>
      <c r="Q15082" s="1"/>
      <c r="S15082" s="3"/>
      <c r="T15082" s="1"/>
      <c r="V15082" s="3"/>
      <c r="W15082" s="1"/>
      <c r="Y15082" s="3"/>
      <c r="Z15082" s="1"/>
      <c r="AB15082" s="3"/>
      <c r="AC15082" s="1"/>
      <c r="AE15082" s="1"/>
      <c r="AF15082" s="1"/>
    </row>
    <row r="15083" spans="7:32" x14ac:dyDescent="0.25">
      <c r="G15083" s="3"/>
      <c r="H15083" s="1"/>
      <c r="J15083" s="3"/>
      <c r="K15083" s="1"/>
      <c r="M15083" s="3"/>
      <c r="N15083" s="1"/>
      <c r="P15083" s="3"/>
      <c r="Q15083" s="1"/>
      <c r="S15083" s="3"/>
      <c r="T15083" s="1"/>
      <c r="V15083" s="3"/>
      <c r="W15083" s="1"/>
      <c r="Y15083" s="3"/>
      <c r="Z15083" s="1"/>
      <c r="AB15083" s="3"/>
      <c r="AC15083" s="1"/>
      <c r="AE15083" s="1"/>
      <c r="AF15083" s="1"/>
    </row>
    <row r="15084" spans="7:32" x14ac:dyDescent="0.25">
      <c r="G15084" s="3"/>
      <c r="H15084" s="1"/>
      <c r="J15084" s="3"/>
      <c r="K15084" s="1"/>
      <c r="M15084" s="3"/>
      <c r="N15084" s="1"/>
      <c r="P15084" s="3"/>
      <c r="Q15084" s="1"/>
      <c r="S15084" s="3"/>
      <c r="T15084" s="1"/>
      <c r="V15084" s="3"/>
      <c r="W15084" s="1"/>
      <c r="Y15084" s="3"/>
      <c r="Z15084" s="1"/>
      <c r="AB15084" s="3"/>
      <c r="AC15084" s="1"/>
      <c r="AE15084" s="1"/>
      <c r="AF15084" s="1"/>
    </row>
    <row r="15085" spans="7:32" x14ac:dyDescent="0.25">
      <c r="G15085" s="3"/>
      <c r="H15085" s="1"/>
      <c r="J15085" s="3"/>
      <c r="K15085" s="1"/>
      <c r="M15085" s="3"/>
      <c r="N15085" s="1"/>
      <c r="P15085" s="3"/>
      <c r="Q15085" s="1"/>
      <c r="S15085" s="3"/>
      <c r="T15085" s="1"/>
      <c r="V15085" s="3"/>
      <c r="W15085" s="1"/>
      <c r="Y15085" s="3"/>
      <c r="Z15085" s="1"/>
      <c r="AB15085" s="3"/>
      <c r="AC15085" s="1"/>
      <c r="AE15085" s="1"/>
      <c r="AF15085" s="1"/>
    </row>
    <row r="15086" spans="7:32" x14ac:dyDescent="0.25">
      <c r="G15086" s="3"/>
      <c r="H15086" s="1"/>
      <c r="J15086" s="3"/>
      <c r="K15086" s="1"/>
      <c r="M15086" s="3"/>
      <c r="N15086" s="1"/>
      <c r="P15086" s="3"/>
      <c r="Q15086" s="1"/>
      <c r="S15086" s="3"/>
      <c r="T15086" s="1"/>
      <c r="V15086" s="3"/>
      <c r="W15086" s="1"/>
      <c r="Y15086" s="3"/>
      <c r="Z15086" s="1"/>
      <c r="AB15086" s="3"/>
      <c r="AC15086" s="1"/>
      <c r="AE15086" s="1"/>
      <c r="AF15086" s="1"/>
    </row>
    <row r="15087" spans="7:32" x14ac:dyDescent="0.25">
      <c r="G15087" s="3"/>
      <c r="H15087" s="1"/>
      <c r="J15087" s="3"/>
      <c r="K15087" s="1"/>
      <c r="M15087" s="3"/>
      <c r="N15087" s="1"/>
      <c r="P15087" s="3"/>
      <c r="Q15087" s="1"/>
      <c r="S15087" s="3"/>
      <c r="T15087" s="1"/>
      <c r="V15087" s="3"/>
      <c r="W15087" s="1"/>
      <c r="Y15087" s="3"/>
      <c r="Z15087" s="1"/>
      <c r="AB15087" s="3"/>
      <c r="AC15087" s="1"/>
      <c r="AE15087" s="1"/>
      <c r="AF15087" s="1"/>
    </row>
    <row r="15088" spans="7:32" x14ac:dyDescent="0.25">
      <c r="G15088" s="3"/>
      <c r="H15088" s="1"/>
      <c r="J15088" s="3"/>
      <c r="K15088" s="1"/>
      <c r="M15088" s="3"/>
      <c r="N15088" s="1"/>
      <c r="P15088" s="3"/>
      <c r="Q15088" s="1"/>
      <c r="S15088" s="3"/>
      <c r="T15088" s="1"/>
      <c r="V15088" s="3"/>
      <c r="W15088" s="1"/>
      <c r="Y15088" s="3"/>
      <c r="Z15088" s="1"/>
      <c r="AB15088" s="3"/>
      <c r="AC15088" s="1"/>
      <c r="AE15088" s="1"/>
      <c r="AF15088" s="1"/>
    </row>
    <row r="15089" spans="7:32" x14ac:dyDescent="0.25">
      <c r="G15089" s="3"/>
      <c r="H15089" s="1"/>
      <c r="J15089" s="3"/>
      <c r="K15089" s="1"/>
      <c r="M15089" s="3"/>
      <c r="N15089" s="1"/>
      <c r="P15089" s="3"/>
      <c r="Q15089" s="1"/>
      <c r="S15089" s="3"/>
      <c r="T15089" s="1"/>
      <c r="V15089" s="3"/>
      <c r="W15089" s="1"/>
      <c r="Y15089" s="3"/>
      <c r="Z15089" s="1"/>
      <c r="AB15089" s="3"/>
      <c r="AC15089" s="1"/>
      <c r="AE15089" s="1"/>
      <c r="AF15089" s="1"/>
    </row>
    <row r="15090" spans="7:32" x14ac:dyDescent="0.25">
      <c r="G15090" s="3"/>
      <c r="H15090" s="1"/>
      <c r="J15090" s="3"/>
      <c r="K15090" s="1"/>
      <c r="M15090" s="3"/>
      <c r="N15090" s="1"/>
      <c r="P15090" s="3"/>
      <c r="Q15090" s="1"/>
      <c r="S15090" s="3"/>
      <c r="T15090" s="1"/>
      <c r="V15090" s="3"/>
      <c r="W15090" s="1"/>
      <c r="Y15090" s="3"/>
      <c r="Z15090" s="1"/>
      <c r="AB15090" s="3"/>
      <c r="AC15090" s="1"/>
      <c r="AE15090" s="1"/>
      <c r="AF15090" s="1"/>
    </row>
    <row r="15091" spans="7:32" x14ac:dyDescent="0.25">
      <c r="G15091" s="3"/>
      <c r="H15091" s="1"/>
      <c r="J15091" s="3"/>
      <c r="K15091" s="1"/>
      <c r="M15091" s="3"/>
      <c r="N15091" s="1"/>
      <c r="P15091" s="3"/>
      <c r="Q15091" s="1"/>
      <c r="S15091" s="3"/>
      <c r="T15091" s="1"/>
      <c r="V15091" s="3"/>
      <c r="W15091" s="1"/>
      <c r="Y15091" s="3"/>
      <c r="Z15091" s="1"/>
      <c r="AB15091" s="3"/>
      <c r="AC15091" s="1"/>
      <c r="AE15091" s="1"/>
      <c r="AF15091" s="1"/>
    </row>
    <row r="15092" spans="7:32" x14ac:dyDescent="0.25">
      <c r="G15092" s="3"/>
      <c r="H15092" s="1"/>
      <c r="J15092" s="3"/>
      <c r="K15092" s="1"/>
      <c r="M15092" s="3"/>
      <c r="N15092" s="1"/>
      <c r="P15092" s="3"/>
      <c r="Q15092" s="1"/>
      <c r="S15092" s="3"/>
      <c r="T15092" s="1"/>
      <c r="V15092" s="3"/>
      <c r="W15092" s="1"/>
      <c r="Y15092" s="3"/>
      <c r="Z15092" s="1"/>
      <c r="AB15092" s="3"/>
      <c r="AC15092" s="1"/>
      <c r="AE15092" s="1"/>
      <c r="AF15092" s="1"/>
    </row>
    <row r="15093" spans="7:32" x14ac:dyDescent="0.25">
      <c r="G15093" s="3"/>
      <c r="H15093" s="1"/>
      <c r="J15093" s="3"/>
      <c r="K15093" s="1"/>
      <c r="M15093" s="3"/>
      <c r="N15093" s="1"/>
      <c r="P15093" s="3"/>
      <c r="Q15093" s="1"/>
      <c r="S15093" s="3"/>
      <c r="T15093" s="1"/>
      <c r="V15093" s="3"/>
      <c r="W15093" s="1"/>
      <c r="Y15093" s="3"/>
      <c r="Z15093" s="1"/>
      <c r="AB15093" s="3"/>
      <c r="AC15093" s="1"/>
      <c r="AE15093" s="1"/>
      <c r="AF15093" s="1"/>
    </row>
    <row r="15094" spans="7:32" x14ac:dyDescent="0.25">
      <c r="G15094" s="3"/>
      <c r="H15094" s="1"/>
      <c r="J15094" s="3"/>
      <c r="K15094" s="1"/>
      <c r="M15094" s="3"/>
      <c r="N15094" s="1"/>
      <c r="P15094" s="3"/>
      <c r="Q15094" s="1"/>
      <c r="S15094" s="3"/>
      <c r="T15094" s="1"/>
      <c r="V15094" s="3"/>
      <c r="W15094" s="1"/>
      <c r="Y15094" s="3"/>
      <c r="Z15094" s="1"/>
      <c r="AB15094" s="3"/>
      <c r="AC15094" s="1"/>
      <c r="AE15094" s="1"/>
      <c r="AF15094" s="1"/>
    </row>
    <row r="15095" spans="7:32" x14ac:dyDescent="0.25">
      <c r="G15095" s="3"/>
      <c r="H15095" s="1"/>
      <c r="J15095" s="3"/>
      <c r="K15095" s="1"/>
      <c r="M15095" s="3"/>
      <c r="N15095" s="1"/>
      <c r="P15095" s="3"/>
      <c r="Q15095" s="1"/>
      <c r="S15095" s="3"/>
      <c r="T15095" s="1"/>
      <c r="V15095" s="3"/>
      <c r="W15095" s="1"/>
      <c r="Y15095" s="3"/>
      <c r="Z15095" s="1"/>
      <c r="AB15095" s="3"/>
      <c r="AC15095" s="1"/>
      <c r="AE15095" s="1"/>
      <c r="AF15095" s="1"/>
    </row>
    <row r="15096" spans="7:32" x14ac:dyDescent="0.25">
      <c r="G15096" s="3"/>
      <c r="H15096" s="1"/>
      <c r="J15096" s="3"/>
      <c r="K15096" s="1"/>
      <c r="M15096" s="3"/>
      <c r="N15096" s="1"/>
      <c r="P15096" s="3"/>
      <c r="Q15096" s="1"/>
      <c r="S15096" s="3"/>
      <c r="T15096" s="1"/>
      <c r="V15096" s="3"/>
      <c r="W15096" s="1"/>
      <c r="Y15096" s="3"/>
      <c r="Z15096" s="1"/>
      <c r="AB15096" s="3"/>
      <c r="AC15096" s="1"/>
      <c r="AE15096" s="1"/>
      <c r="AF15096" s="1"/>
    </row>
    <row r="15097" spans="7:32" x14ac:dyDescent="0.25">
      <c r="G15097" s="3"/>
      <c r="H15097" s="1"/>
      <c r="J15097" s="3"/>
      <c r="K15097" s="1"/>
      <c r="M15097" s="3"/>
      <c r="N15097" s="1"/>
      <c r="P15097" s="3"/>
      <c r="Q15097" s="1"/>
      <c r="S15097" s="3"/>
      <c r="T15097" s="1"/>
      <c r="V15097" s="3"/>
      <c r="W15097" s="1"/>
      <c r="Y15097" s="3"/>
      <c r="Z15097" s="1"/>
      <c r="AB15097" s="3"/>
      <c r="AC15097" s="1"/>
      <c r="AE15097" s="1"/>
      <c r="AF15097" s="1"/>
    </row>
    <row r="15098" spans="7:32" x14ac:dyDescent="0.25">
      <c r="G15098" s="3"/>
      <c r="H15098" s="1"/>
      <c r="J15098" s="3"/>
      <c r="K15098" s="1"/>
      <c r="M15098" s="3"/>
      <c r="N15098" s="1"/>
      <c r="P15098" s="3"/>
      <c r="Q15098" s="1"/>
      <c r="S15098" s="3"/>
      <c r="T15098" s="1"/>
      <c r="V15098" s="3"/>
      <c r="W15098" s="1"/>
      <c r="Y15098" s="3"/>
      <c r="Z15098" s="1"/>
      <c r="AB15098" s="3"/>
      <c r="AC15098" s="1"/>
      <c r="AE15098" s="1"/>
      <c r="AF15098" s="1"/>
    </row>
    <row r="15099" spans="7:32" x14ac:dyDescent="0.25">
      <c r="G15099" s="3"/>
      <c r="H15099" s="1"/>
      <c r="J15099" s="3"/>
      <c r="K15099" s="1"/>
      <c r="M15099" s="3"/>
      <c r="N15099" s="1"/>
      <c r="P15099" s="3"/>
      <c r="Q15099" s="1"/>
      <c r="S15099" s="3"/>
      <c r="T15099" s="1"/>
      <c r="V15099" s="3"/>
      <c r="W15099" s="1"/>
      <c r="Y15099" s="3"/>
      <c r="Z15099" s="1"/>
      <c r="AB15099" s="3"/>
      <c r="AC15099" s="1"/>
      <c r="AE15099" s="1"/>
      <c r="AF15099" s="1"/>
    </row>
    <row r="15100" spans="7:32" x14ac:dyDescent="0.25">
      <c r="G15100" s="3"/>
      <c r="H15100" s="1"/>
      <c r="J15100" s="3"/>
      <c r="K15100" s="1"/>
      <c r="M15100" s="3"/>
      <c r="N15100" s="1"/>
      <c r="P15100" s="3"/>
      <c r="Q15100" s="1"/>
      <c r="S15100" s="3"/>
      <c r="T15100" s="1"/>
      <c r="V15100" s="3"/>
      <c r="W15100" s="1"/>
      <c r="Y15100" s="3"/>
      <c r="Z15100" s="1"/>
      <c r="AB15100" s="3"/>
      <c r="AC15100" s="1"/>
      <c r="AE15100" s="1"/>
      <c r="AF15100" s="1"/>
    </row>
    <row r="15101" spans="7:32" x14ac:dyDescent="0.25">
      <c r="G15101" s="3"/>
      <c r="H15101" s="1"/>
      <c r="J15101" s="3"/>
      <c r="K15101" s="1"/>
      <c r="M15101" s="3"/>
      <c r="N15101" s="1"/>
      <c r="P15101" s="3"/>
      <c r="Q15101" s="1"/>
      <c r="S15101" s="3"/>
      <c r="T15101" s="1"/>
      <c r="V15101" s="3"/>
      <c r="W15101" s="1"/>
      <c r="Y15101" s="3"/>
      <c r="Z15101" s="1"/>
      <c r="AB15101" s="3"/>
      <c r="AC15101" s="1"/>
      <c r="AE15101" s="1"/>
      <c r="AF15101" s="1"/>
    </row>
    <row r="15102" spans="7:32" x14ac:dyDescent="0.25">
      <c r="G15102" s="3"/>
      <c r="H15102" s="1"/>
      <c r="J15102" s="3"/>
      <c r="K15102" s="1"/>
      <c r="M15102" s="3"/>
      <c r="N15102" s="1"/>
      <c r="P15102" s="3"/>
      <c r="Q15102" s="1"/>
      <c r="S15102" s="3"/>
      <c r="T15102" s="1"/>
      <c r="V15102" s="3"/>
      <c r="W15102" s="1"/>
      <c r="Y15102" s="3"/>
      <c r="Z15102" s="1"/>
      <c r="AB15102" s="3"/>
      <c r="AC15102" s="1"/>
      <c r="AE15102" s="1"/>
      <c r="AF15102" s="1"/>
    </row>
    <row r="15103" spans="7:32" x14ac:dyDescent="0.25">
      <c r="G15103" s="3"/>
      <c r="H15103" s="1"/>
      <c r="J15103" s="3"/>
      <c r="K15103" s="1"/>
      <c r="M15103" s="3"/>
      <c r="N15103" s="1"/>
      <c r="P15103" s="3"/>
      <c r="Q15103" s="1"/>
      <c r="S15103" s="3"/>
      <c r="T15103" s="1"/>
      <c r="V15103" s="3"/>
      <c r="W15103" s="1"/>
      <c r="Y15103" s="3"/>
      <c r="Z15103" s="1"/>
      <c r="AB15103" s="3"/>
      <c r="AC15103" s="1"/>
      <c r="AE15103" s="1"/>
      <c r="AF15103" s="1"/>
    </row>
    <row r="15104" spans="7:32" x14ac:dyDescent="0.25">
      <c r="G15104" s="3"/>
      <c r="H15104" s="1"/>
      <c r="J15104" s="3"/>
      <c r="K15104" s="1"/>
      <c r="M15104" s="3"/>
      <c r="N15104" s="1"/>
      <c r="P15104" s="3"/>
      <c r="Q15104" s="1"/>
      <c r="S15104" s="3"/>
      <c r="T15104" s="1"/>
      <c r="V15104" s="3"/>
      <c r="W15104" s="1"/>
      <c r="Y15104" s="3"/>
      <c r="Z15104" s="1"/>
      <c r="AB15104" s="3"/>
      <c r="AC15104" s="1"/>
      <c r="AE15104" s="1"/>
      <c r="AF15104" s="1"/>
    </row>
    <row r="15105" spans="7:32" x14ac:dyDescent="0.25">
      <c r="G15105" s="3"/>
      <c r="H15105" s="1"/>
      <c r="J15105" s="3"/>
      <c r="K15105" s="1"/>
      <c r="M15105" s="3"/>
      <c r="N15105" s="1"/>
      <c r="P15105" s="3"/>
      <c r="Q15105" s="1"/>
      <c r="S15105" s="3"/>
      <c r="T15105" s="1"/>
      <c r="V15105" s="3"/>
      <c r="W15105" s="1"/>
      <c r="Y15105" s="3"/>
      <c r="Z15105" s="1"/>
      <c r="AB15105" s="3"/>
      <c r="AC15105" s="1"/>
      <c r="AE15105" s="1"/>
      <c r="AF15105" s="1"/>
    </row>
    <row r="15106" spans="7:32" x14ac:dyDescent="0.25">
      <c r="G15106" s="3"/>
      <c r="H15106" s="1"/>
      <c r="J15106" s="3"/>
      <c r="K15106" s="1"/>
      <c r="M15106" s="3"/>
      <c r="N15106" s="1"/>
      <c r="P15106" s="3"/>
      <c r="Q15106" s="1"/>
      <c r="S15106" s="3"/>
      <c r="T15106" s="1"/>
      <c r="V15106" s="3"/>
      <c r="W15106" s="1"/>
      <c r="Y15106" s="3"/>
      <c r="Z15106" s="1"/>
      <c r="AB15106" s="3"/>
      <c r="AC15106" s="1"/>
      <c r="AE15106" s="1"/>
      <c r="AF15106" s="1"/>
    </row>
    <row r="15107" spans="7:32" x14ac:dyDescent="0.25">
      <c r="G15107" s="3"/>
      <c r="H15107" s="1"/>
      <c r="J15107" s="3"/>
      <c r="K15107" s="1"/>
      <c r="M15107" s="3"/>
      <c r="N15107" s="1"/>
      <c r="P15107" s="3"/>
      <c r="Q15107" s="1"/>
      <c r="S15107" s="3"/>
      <c r="T15107" s="1"/>
      <c r="V15107" s="3"/>
      <c r="W15107" s="1"/>
      <c r="Y15107" s="3"/>
      <c r="Z15107" s="1"/>
      <c r="AB15107" s="3"/>
      <c r="AC15107" s="1"/>
      <c r="AE15107" s="1"/>
      <c r="AF15107" s="1"/>
    </row>
    <row r="15108" spans="7:32" x14ac:dyDescent="0.25">
      <c r="G15108" s="3"/>
      <c r="H15108" s="1"/>
      <c r="J15108" s="3"/>
      <c r="K15108" s="1"/>
      <c r="M15108" s="3"/>
      <c r="N15108" s="1"/>
      <c r="P15108" s="3"/>
      <c r="Q15108" s="1"/>
      <c r="S15108" s="3"/>
      <c r="T15108" s="1"/>
      <c r="V15108" s="3"/>
      <c r="W15108" s="1"/>
      <c r="Y15108" s="3"/>
      <c r="Z15108" s="1"/>
      <c r="AB15108" s="3"/>
      <c r="AC15108" s="1"/>
      <c r="AE15108" s="1"/>
      <c r="AF15108" s="1"/>
    </row>
    <row r="15109" spans="7:32" x14ac:dyDescent="0.25">
      <c r="G15109" s="3"/>
      <c r="H15109" s="1"/>
      <c r="J15109" s="3"/>
      <c r="K15109" s="1"/>
      <c r="M15109" s="3"/>
      <c r="N15109" s="1"/>
      <c r="P15109" s="3"/>
      <c r="Q15109" s="1"/>
      <c r="S15109" s="3"/>
      <c r="T15109" s="1"/>
      <c r="V15109" s="3"/>
      <c r="W15109" s="1"/>
      <c r="Y15109" s="3"/>
      <c r="Z15109" s="1"/>
      <c r="AB15109" s="3"/>
      <c r="AC15109" s="1"/>
      <c r="AE15109" s="1"/>
      <c r="AF15109" s="1"/>
    </row>
    <row r="15110" spans="7:32" x14ac:dyDescent="0.25">
      <c r="G15110" s="3"/>
      <c r="H15110" s="1"/>
      <c r="J15110" s="3"/>
      <c r="K15110" s="1"/>
      <c r="M15110" s="3"/>
      <c r="N15110" s="1"/>
      <c r="P15110" s="3"/>
      <c r="Q15110" s="1"/>
      <c r="S15110" s="3"/>
      <c r="T15110" s="1"/>
      <c r="V15110" s="3"/>
      <c r="W15110" s="1"/>
      <c r="Y15110" s="3"/>
      <c r="Z15110" s="1"/>
      <c r="AB15110" s="3"/>
      <c r="AC15110" s="1"/>
      <c r="AE15110" s="1"/>
      <c r="AF15110" s="1"/>
    </row>
    <row r="15111" spans="7:32" x14ac:dyDescent="0.25">
      <c r="G15111" s="3"/>
      <c r="H15111" s="1"/>
      <c r="J15111" s="3"/>
      <c r="K15111" s="1"/>
      <c r="M15111" s="3"/>
      <c r="N15111" s="1"/>
      <c r="P15111" s="3"/>
      <c r="Q15111" s="1"/>
      <c r="S15111" s="3"/>
      <c r="T15111" s="1"/>
      <c r="V15111" s="3"/>
      <c r="W15111" s="1"/>
      <c r="Y15111" s="3"/>
      <c r="Z15111" s="1"/>
      <c r="AB15111" s="3"/>
      <c r="AC15111" s="1"/>
      <c r="AE15111" s="1"/>
      <c r="AF15111" s="1"/>
    </row>
    <row r="15112" spans="7:32" x14ac:dyDescent="0.25">
      <c r="G15112" s="3"/>
      <c r="H15112" s="1"/>
      <c r="J15112" s="3"/>
      <c r="K15112" s="1"/>
      <c r="M15112" s="3"/>
      <c r="N15112" s="1"/>
      <c r="P15112" s="3"/>
      <c r="Q15112" s="1"/>
      <c r="S15112" s="3"/>
      <c r="T15112" s="1"/>
      <c r="V15112" s="3"/>
      <c r="W15112" s="1"/>
      <c r="Y15112" s="3"/>
      <c r="Z15112" s="1"/>
      <c r="AB15112" s="3"/>
      <c r="AC15112" s="1"/>
      <c r="AE15112" s="1"/>
      <c r="AF15112" s="1"/>
    </row>
    <row r="15113" spans="7:32" x14ac:dyDescent="0.25">
      <c r="G15113" s="3"/>
      <c r="H15113" s="1"/>
      <c r="J15113" s="3"/>
      <c r="K15113" s="1"/>
      <c r="M15113" s="3"/>
      <c r="N15113" s="1"/>
      <c r="P15113" s="3"/>
      <c r="Q15113" s="1"/>
      <c r="S15113" s="3"/>
      <c r="T15113" s="1"/>
      <c r="V15113" s="3"/>
      <c r="W15113" s="1"/>
      <c r="Y15113" s="3"/>
      <c r="Z15113" s="1"/>
      <c r="AB15113" s="3"/>
      <c r="AC15113" s="1"/>
      <c r="AE15113" s="1"/>
      <c r="AF15113" s="1"/>
    </row>
    <row r="15114" spans="7:32" x14ac:dyDescent="0.25">
      <c r="G15114" s="3"/>
      <c r="H15114" s="1"/>
      <c r="J15114" s="3"/>
      <c r="K15114" s="1"/>
      <c r="M15114" s="3"/>
      <c r="N15114" s="1"/>
      <c r="P15114" s="3"/>
      <c r="Q15114" s="1"/>
      <c r="S15114" s="3"/>
      <c r="T15114" s="1"/>
      <c r="V15114" s="3"/>
      <c r="W15114" s="1"/>
      <c r="Y15114" s="3"/>
      <c r="Z15114" s="1"/>
      <c r="AB15114" s="3"/>
      <c r="AC15114" s="1"/>
      <c r="AE15114" s="1"/>
      <c r="AF15114" s="1"/>
    </row>
    <row r="15115" spans="7:32" x14ac:dyDescent="0.25">
      <c r="G15115" s="3"/>
      <c r="H15115" s="1"/>
      <c r="J15115" s="3"/>
      <c r="K15115" s="1"/>
      <c r="M15115" s="3"/>
      <c r="N15115" s="1"/>
      <c r="P15115" s="3"/>
      <c r="Q15115" s="1"/>
      <c r="S15115" s="3"/>
      <c r="T15115" s="1"/>
      <c r="V15115" s="3"/>
      <c r="W15115" s="1"/>
      <c r="Y15115" s="3"/>
      <c r="Z15115" s="1"/>
      <c r="AB15115" s="3"/>
      <c r="AC15115" s="1"/>
      <c r="AE15115" s="1"/>
      <c r="AF15115" s="1"/>
    </row>
    <row r="15116" spans="7:32" x14ac:dyDescent="0.25">
      <c r="G15116" s="3"/>
      <c r="H15116" s="1"/>
      <c r="J15116" s="3"/>
      <c r="K15116" s="1"/>
      <c r="M15116" s="3"/>
      <c r="N15116" s="1"/>
      <c r="P15116" s="3"/>
      <c r="Q15116" s="1"/>
      <c r="S15116" s="3"/>
      <c r="T15116" s="1"/>
      <c r="V15116" s="3"/>
      <c r="W15116" s="1"/>
      <c r="Y15116" s="3"/>
      <c r="Z15116" s="1"/>
      <c r="AB15116" s="3"/>
      <c r="AC15116" s="1"/>
      <c r="AE15116" s="1"/>
      <c r="AF15116" s="1"/>
    </row>
    <row r="15117" spans="7:32" x14ac:dyDescent="0.25">
      <c r="G15117" s="3"/>
      <c r="H15117" s="1"/>
      <c r="J15117" s="3"/>
      <c r="K15117" s="1"/>
      <c r="M15117" s="3"/>
      <c r="N15117" s="1"/>
      <c r="P15117" s="3"/>
      <c r="Q15117" s="1"/>
      <c r="S15117" s="3"/>
      <c r="T15117" s="1"/>
      <c r="V15117" s="3"/>
      <c r="W15117" s="1"/>
      <c r="Y15117" s="3"/>
      <c r="Z15117" s="1"/>
      <c r="AB15117" s="3"/>
      <c r="AC15117" s="1"/>
      <c r="AE15117" s="1"/>
      <c r="AF15117" s="1"/>
    </row>
    <row r="15118" spans="7:32" x14ac:dyDescent="0.25">
      <c r="G15118" s="3"/>
      <c r="H15118" s="1"/>
      <c r="J15118" s="3"/>
      <c r="K15118" s="1"/>
      <c r="M15118" s="3"/>
      <c r="N15118" s="1"/>
      <c r="P15118" s="3"/>
      <c r="Q15118" s="1"/>
      <c r="S15118" s="3"/>
      <c r="T15118" s="1"/>
      <c r="V15118" s="3"/>
      <c r="W15118" s="1"/>
      <c r="Y15118" s="3"/>
      <c r="Z15118" s="1"/>
      <c r="AB15118" s="3"/>
      <c r="AC15118" s="1"/>
      <c r="AE15118" s="1"/>
      <c r="AF15118" s="1"/>
    </row>
    <row r="15119" spans="7:32" x14ac:dyDescent="0.25">
      <c r="G15119" s="3"/>
      <c r="H15119" s="1"/>
      <c r="J15119" s="3"/>
      <c r="K15119" s="1"/>
      <c r="M15119" s="3"/>
      <c r="N15119" s="1"/>
      <c r="P15119" s="3"/>
      <c r="Q15119" s="1"/>
      <c r="S15119" s="3"/>
      <c r="T15119" s="1"/>
      <c r="V15119" s="3"/>
      <c r="W15119" s="1"/>
      <c r="Y15119" s="3"/>
      <c r="Z15119" s="1"/>
      <c r="AB15119" s="3"/>
      <c r="AC15119" s="1"/>
      <c r="AE15119" s="1"/>
      <c r="AF15119" s="1"/>
    </row>
    <row r="15120" spans="7:32" x14ac:dyDescent="0.25">
      <c r="G15120" s="3"/>
      <c r="H15120" s="1"/>
      <c r="J15120" s="3"/>
      <c r="K15120" s="1"/>
      <c r="M15120" s="3"/>
      <c r="N15120" s="1"/>
      <c r="P15120" s="3"/>
      <c r="Q15120" s="1"/>
      <c r="S15120" s="3"/>
      <c r="T15120" s="1"/>
      <c r="V15120" s="3"/>
      <c r="W15120" s="1"/>
      <c r="Y15120" s="3"/>
      <c r="Z15120" s="1"/>
      <c r="AB15120" s="3"/>
      <c r="AC15120" s="1"/>
      <c r="AE15120" s="1"/>
      <c r="AF15120" s="1"/>
    </row>
    <row r="15121" spans="7:32" x14ac:dyDescent="0.25">
      <c r="G15121" s="3"/>
      <c r="H15121" s="1"/>
      <c r="J15121" s="3"/>
      <c r="K15121" s="1"/>
      <c r="M15121" s="3"/>
      <c r="N15121" s="1"/>
      <c r="P15121" s="3"/>
      <c r="Q15121" s="1"/>
      <c r="S15121" s="3"/>
      <c r="T15121" s="1"/>
      <c r="V15121" s="3"/>
      <c r="W15121" s="1"/>
      <c r="Y15121" s="3"/>
      <c r="Z15121" s="1"/>
      <c r="AB15121" s="3"/>
      <c r="AC15121" s="1"/>
      <c r="AE15121" s="1"/>
      <c r="AF15121" s="1"/>
    </row>
    <row r="15122" spans="7:32" x14ac:dyDescent="0.25">
      <c r="G15122" s="3"/>
      <c r="H15122" s="1"/>
      <c r="J15122" s="3"/>
      <c r="K15122" s="1"/>
      <c r="M15122" s="3"/>
      <c r="N15122" s="1"/>
      <c r="P15122" s="3"/>
      <c r="Q15122" s="1"/>
      <c r="S15122" s="3"/>
      <c r="T15122" s="1"/>
      <c r="V15122" s="3"/>
      <c r="W15122" s="1"/>
      <c r="Y15122" s="3"/>
      <c r="Z15122" s="1"/>
      <c r="AB15122" s="3"/>
      <c r="AC15122" s="1"/>
      <c r="AE15122" s="1"/>
      <c r="AF15122" s="1"/>
    </row>
    <row r="15123" spans="7:32" x14ac:dyDescent="0.25">
      <c r="G15123" s="3"/>
      <c r="H15123" s="1"/>
      <c r="J15123" s="3"/>
      <c r="K15123" s="1"/>
      <c r="M15123" s="3"/>
      <c r="N15123" s="1"/>
      <c r="P15123" s="3"/>
      <c r="Q15123" s="1"/>
      <c r="S15123" s="3"/>
      <c r="T15123" s="1"/>
      <c r="V15123" s="3"/>
      <c r="W15123" s="1"/>
      <c r="Y15123" s="3"/>
      <c r="Z15123" s="1"/>
      <c r="AB15123" s="3"/>
      <c r="AC15123" s="1"/>
      <c r="AE15123" s="1"/>
      <c r="AF15123" s="1"/>
    </row>
    <row r="15124" spans="7:32" x14ac:dyDescent="0.25">
      <c r="G15124" s="3"/>
      <c r="H15124" s="1"/>
      <c r="J15124" s="3"/>
      <c r="K15124" s="1"/>
      <c r="M15124" s="3"/>
      <c r="N15124" s="1"/>
      <c r="P15124" s="3"/>
      <c r="Q15124" s="1"/>
      <c r="S15124" s="3"/>
      <c r="T15124" s="1"/>
      <c r="V15124" s="3"/>
      <c r="W15124" s="1"/>
      <c r="Y15124" s="3"/>
      <c r="Z15124" s="1"/>
      <c r="AB15124" s="3"/>
      <c r="AC15124" s="1"/>
      <c r="AE15124" s="1"/>
      <c r="AF15124" s="1"/>
    </row>
    <row r="15125" spans="7:32" x14ac:dyDescent="0.25">
      <c r="G15125" s="3"/>
      <c r="H15125" s="1"/>
      <c r="J15125" s="3"/>
      <c r="K15125" s="1"/>
      <c r="M15125" s="3"/>
      <c r="N15125" s="1"/>
      <c r="P15125" s="3"/>
      <c r="Q15125" s="1"/>
      <c r="S15125" s="3"/>
      <c r="T15125" s="1"/>
      <c r="V15125" s="3"/>
      <c r="W15125" s="1"/>
      <c r="Y15125" s="3"/>
      <c r="Z15125" s="1"/>
      <c r="AB15125" s="3"/>
      <c r="AC15125" s="1"/>
      <c r="AE15125" s="1"/>
      <c r="AF15125" s="1"/>
    </row>
    <row r="15126" spans="7:32" x14ac:dyDescent="0.25">
      <c r="G15126" s="3"/>
      <c r="H15126" s="1"/>
      <c r="J15126" s="3"/>
      <c r="K15126" s="1"/>
      <c r="M15126" s="3"/>
      <c r="N15126" s="1"/>
      <c r="P15126" s="3"/>
      <c r="Q15126" s="1"/>
      <c r="S15126" s="3"/>
      <c r="T15126" s="1"/>
      <c r="V15126" s="3"/>
      <c r="W15126" s="1"/>
      <c r="Y15126" s="3"/>
      <c r="Z15126" s="1"/>
      <c r="AB15126" s="3"/>
      <c r="AC15126" s="1"/>
      <c r="AE15126" s="1"/>
      <c r="AF15126" s="1"/>
    </row>
    <row r="15127" spans="7:32" x14ac:dyDescent="0.25">
      <c r="G15127" s="3"/>
      <c r="H15127" s="1"/>
      <c r="J15127" s="3"/>
      <c r="K15127" s="1"/>
      <c r="M15127" s="3"/>
      <c r="N15127" s="1"/>
      <c r="P15127" s="3"/>
      <c r="Q15127" s="1"/>
      <c r="S15127" s="3"/>
      <c r="T15127" s="1"/>
      <c r="V15127" s="3"/>
      <c r="W15127" s="1"/>
      <c r="Y15127" s="3"/>
      <c r="Z15127" s="1"/>
      <c r="AB15127" s="3"/>
      <c r="AC15127" s="1"/>
      <c r="AE15127" s="1"/>
      <c r="AF15127" s="1"/>
    </row>
    <row r="15128" spans="7:32" x14ac:dyDescent="0.25">
      <c r="G15128" s="3"/>
      <c r="H15128" s="1"/>
      <c r="J15128" s="3"/>
      <c r="K15128" s="1"/>
      <c r="M15128" s="3"/>
      <c r="N15128" s="1"/>
      <c r="P15128" s="3"/>
      <c r="Q15128" s="1"/>
      <c r="S15128" s="3"/>
      <c r="T15128" s="1"/>
      <c r="V15128" s="3"/>
      <c r="W15128" s="1"/>
      <c r="Y15128" s="3"/>
      <c r="Z15128" s="1"/>
      <c r="AB15128" s="3"/>
      <c r="AC15128" s="1"/>
      <c r="AE15128" s="1"/>
      <c r="AF15128" s="1"/>
    </row>
    <row r="15129" spans="7:32" x14ac:dyDescent="0.25">
      <c r="G15129" s="3"/>
      <c r="H15129" s="1"/>
      <c r="J15129" s="3"/>
      <c r="K15129" s="1"/>
      <c r="M15129" s="3"/>
      <c r="N15129" s="1"/>
      <c r="P15129" s="3"/>
      <c r="Q15129" s="1"/>
      <c r="S15129" s="3"/>
      <c r="T15129" s="1"/>
      <c r="V15129" s="3"/>
      <c r="W15129" s="1"/>
      <c r="Y15129" s="3"/>
      <c r="Z15129" s="1"/>
      <c r="AB15129" s="3"/>
      <c r="AC15129" s="1"/>
      <c r="AE15129" s="1"/>
      <c r="AF15129" s="1"/>
    </row>
    <row r="15130" spans="7:32" x14ac:dyDescent="0.25">
      <c r="G15130" s="3"/>
      <c r="H15130" s="1"/>
      <c r="J15130" s="3"/>
      <c r="K15130" s="1"/>
      <c r="M15130" s="3"/>
      <c r="N15130" s="1"/>
      <c r="P15130" s="3"/>
      <c r="Q15130" s="1"/>
      <c r="S15130" s="3"/>
      <c r="T15130" s="1"/>
      <c r="V15130" s="3"/>
      <c r="W15130" s="1"/>
      <c r="Y15130" s="3"/>
      <c r="Z15130" s="1"/>
      <c r="AB15130" s="3"/>
      <c r="AC15130" s="1"/>
      <c r="AE15130" s="1"/>
      <c r="AF15130" s="1"/>
    </row>
    <row r="15131" spans="7:32" x14ac:dyDescent="0.25">
      <c r="G15131" s="3"/>
      <c r="H15131" s="1"/>
      <c r="J15131" s="3"/>
      <c r="K15131" s="1"/>
      <c r="M15131" s="3"/>
      <c r="N15131" s="1"/>
      <c r="P15131" s="3"/>
      <c r="Q15131" s="1"/>
      <c r="S15131" s="3"/>
      <c r="T15131" s="1"/>
      <c r="V15131" s="3"/>
      <c r="W15131" s="1"/>
      <c r="Y15131" s="3"/>
      <c r="Z15131" s="1"/>
      <c r="AB15131" s="3"/>
      <c r="AC15131" s="1"/>
      <c r="AE15131" s="1"/>
      <c r="AF15131" s="1"/>
    </row>
    <row r="15132" spans="7:32" x14ac:dyDescent="0.25">
      <c r="G15132" s="3"/>
      <c r="H15132" s="1"/>
      <c r="J15132" s="3"/>
      <c r="K15132" s="1"/>
      <c r="M15132" s="3"/>
      <c r="N15132" s="1"/>
      <c r="P15132" s="3"/>
      <c r="Q15132" s="1"/>
      <c r="S15132" s="3"/>
      <c r="T15132" s="1"/>
      <c r="V15132" s="3"/>
      <c r="W15132" s="1"/>
      <c r="Y15132" s="3"/>
      <c r="Z15132" s="1"/>
      <c r="AB15132" s="3"/>
      <c r="AC15132" s="1"/>
      <c r="AE15132" s="1"/>
      <c r="AF15132" s="1"/>
    </row>
    <row r="15133" spans="7:32" x14ac:dyDescent="0.25">
      <c r="G15133" s="3"/>
      <c r="H15133" s="1"/>
      <c r="J15133" s="3"/>
      <c r="K15133" s="1"/>
      <c r="M15133" s="3"/>
      <c r="N15133" s="1"/>
      <c r="P15133" s="3"/>
      <c r="Q15133" s="1"/>
      <c r="S15133" s="3"/>
      <c r="T15133" s="1"/>
      <c r="V15133" s="3"/>
      <c r="W15133" s="1"/>
      <c r="Y15133" s="3"/>
      <c r="Z15133" s="1"/>
      <c r="AB15133" s="3"/>
      <c r="AC15133" s="1"/>
      <c r="AE15133" s="1"/>
      <c r="AF15133" s="1"/>
    </row>
    <row r="15134" spans="7:32" x14ac:dyDescent="0.25">
      <c r="G15134" s="3"/>
      <c r="H15134" s="1"/>
      <c r="J15134" s="3"/>
      <c r="K15134" s="1"/>
      <c r="M15134" s="3"/>
      <c r="N15134" s="1"/>
      <c r="P15134" s="3"/>
      <c r="Q15134" s="1"/>
      <c r="S15134" s="3"/>
      <c r="T15134" s="1"/>
      <c r="V15134" s="3"/>
      <c r="W15134" s="1"/>
      <c r="Y15134" s="3"/>
      <c r="Z15134" s="1"/>
      <c r="AB15134" s="3"/>
      <c r="AC15134" s="1"/>
      <c r="AE15134" s="1"/>
      <c r="AF15134" s="1"/>
    </row>
    <row r="15135" spans="7:32" x14ac:dyDescent="0.25">
      <c r="G15135" s="3"/>
      <c r="H15135" s="1"/>
      <c r="J15135" s="3"/>
      <c r="K15135" s="1"/>
      <c r="M15135" s="3"/>
      <c r="N15135" s="1"/>
      <c r="P15135" s="3"/>
      <c r="Q15135" s="1"/>
      <c r="S15135" s="3"/>
      <c r="T15135" s="1"/>
      <c r="V15135" s="3"/>
      <c r="W15135" s="1"/>
      <c r="Y15135" s="3"/>
      <c r="Z15135" s="1"/>
      <c r="AB15135" s="3"/>
      <c r="AC15135" s="1"/>
      <c r="AE15135" s="1"/>
      <c r="AF15135" s="1"/>
    </row>
    <row r="15136" spans="7:32" x14ac:dyDescent="0.25">
      <c r="G15136" s="3"/>
      <c r="H15136" s="1"/>
      <c r="J15136" s="3"/>
      <c r="K15136" s="1"/>
      <c r="M15136" s="3"/>
      <c r="N15136" s="1"/>
      <c r="P15136" s="3"/>
      <c r="Q15136" s="1"/>
      <c r="S15136" s="3"/>
      <c r="T15136" s="1"/>
      <c r="V15136" s="3"/>
      <c r="W15136" s="1"/>
      <c r="Y15136" s="3"/>
      <c r="Z15136" s="1"/>
      <c r="AB15136" s="3"/>
      <c r="AC15136" s="1"/>
      <c r="AE15136" s="1"/>
      <c r="AF15136" s="1"/>
    </row>
    <row r="15137" spans="7:32" x14ac:dyDescent="0.25">
      <c r="G15137" s="3"/>
      <c r="H15137" s="1"/>
      <c r="J15137" s="3"/>
      <c r="K15137" s="1"/>
      <c r="M15137" s="3"/>
      <c r="N15137" s="1"/>
      <c r="P15137" s="3"/>
      <c r="Q15137" s="1"/>
      <c r="S15137" s="3"/>
      <c r="T15137" s="1"/>
      <c r="V15137" s="3"/>
      <c r="W15137" s="1"/>
      <c r="Y15137" s="3"/>
      <c r="Z15137" s="1"/>
      <c r="AB15137" s="3"/>
      <c r="AC15137" s="1"/>
      <c r="AE15137" s="1"/>
      <c r="AF15137" s="1"/>
    </row>
    <row r="15138" spans="7:32" x14ac:dyDescent="0.25">
      <c r="G15138" s="3"/>
      <c r="H15138" s="1"/>
      <c r="J15138" s="3"/>
      <c r="K15138" s="1"/>
      <c r="M15138" s="3"/>
      <c r="N15138" s="1"/>
      <c r="P15138" s="3"/>
      <c r="Q15138" s="1"/>
      <c r="S15138" s="3"/>
      <c r="T15138" s="1"/>
      <c r="V15138" s="3"/>
      <c r="W15138" s="1"/>
      <c r="Y15138" s="3"/>
      <c r="Z15138" s="1"/>
      <c r="AB15138" s="3"/>
      <c r="AC15138" s="1"/>
      <c r="AE15138" s="1"/>
      <c r="AF15138" s="1"/>
    </row>
    <row r="15139" spans="7:32" x14ac:dyDescent="0.25">
      <c r="G15139" s="3"/>
      <c r="H15139" s="1"/>
      <c r="J15139" s="3"/>
      <c r="K15139" s="1"/>
      <c r="M15139" s="3"/>
      <c r="N15139" s="1"/>
      <c r="P15139" s="3"/>
      <c r="Q15139" s="1"/>
      <c r="S15139" s="3"/>
      <c r="T15139" s="1"/>
      <c r="V15139" s="3"/>
      <c r="W15139" s="1"/>
      <c r="Y15139" s="3"/>
      <c r="Z15139" s="1"/>
      <c r="AB15139" s="3"/>
      <c r="AC15139" s="1"/>
      <c r="AE15139" s="1"/>
      <c r="AF15139" s="1"/>
    </row>
    <row r="15140" spans="7:32" x14ac:dyDescent="0.25">
      <c r="G15140" s="3"/>
      <c r="H15140" s="1"/>
      <c r="J15140" s="3"/>
      <c r="K15140" s="1"/>
      <c r="M15140" s="3"/>
      <c r="N15140" s="1"/>
      <c r="P15140" s="3"/>
      <c r="Q15140" s="1"/>
      <c r="S15140" s="3"/>
      <c r="T15140" s="1"/>
      <c r="V15140" s="3"/>
      <c r="W15140" s="1"/>
      <c r="Y15140" s="3"/>
      <c r="Z15140" s="1"/>
      <c r="AB15140" s="3"/>
      <c r="AC15140" s="1"/>
      <c r="AE15140" s="1"/>
      <c r="AF15140" s="1"/>
    </row>
    <row r="15141" spans="7:32" x14ac:dyDescent="0.25">
      <c r="G15141" s="3"/>
      <c r="H15141" s="1"/>
      <c r="J15141" s="3"/>
      <c r="K15141" s="1"/>
      <c r="M15141" s="3"/>
      <c r="N15141" s="1"/>
      <c r="P15141" s="3"/>
      <c r="Q15141" s="1"/>
      <c r="S15141" s="3"/>
      <c r="T15141" s="1"/>
      <c r="V15141" s="3"/>
      <c r="W15141" s="1"/>
      <c r="Y15141" s="3"/>
      <c r="Z15141" s="1"/>
      <c r="AB15141" s="3"/>
      <c r="AC15141" s="1"/>
      <c r="AE15141" s="1"/>
      <c r="AF15141" s="1"/>
    </row>
    <row r="15142" spans="7:32" x14ac:dyDescent="0.25">
      <c r="G15142" s="3"/>
      <c r="H15142" s="1"/>
      <c r="J15142" s="3"/>
      <c r="K15142" s="1"/>
      <c r="M15142" s="3"/>
      <c r="N15142" s="1"/>
      <c r="P15142" s="3"/>
      <c r="Q15142" s="1"/>
      <c r="S15142" s="3"/>
      <c r="T15142" s="1"/>
      <c r="V15142" s="3"/>
      <c r="W15142" s="1"/>
      <c r="Y15142" s="3"/>
      <c r="Z15142" s="1"/>
      <c r="AB15142" s="3"/>
      <c r="AC15142" s="1"/>
      <c r="AE15142" s="1"/>
      <c r="AF15142" s="1"/>
    </row>
    <row r="15143" spans="7:32" x14ac:dyDescent="0.25">
      <c r="G15143" s="3"/>
      <c r="H15143" s="1"/>
      <c r="J15143" s="3"/>
      <c r="K15143" s="1"/>
      <c r="M15143" s="3"/>
      <c r="N15143" s="1"/>
      <c r="P15143" s="3"/>
      <c r="Q15143" s="1"/>
      <c r="S15143" s="3"/>
      <c r="T15143" s="1"/>
      <c r="V15143" s="3"/>
      <c r="W15143" s="1"/>
      <c r="Y15143" s="3"/>
      <c r="Z15143" s="1"/>
      <c r="AB15143" s="3"/>
      <c r="AC15143" s="1"/>
      <c r="AE15143" s="1"/>
      <c r="AF15143" s="1"/>
    </row>
    <row r="15144" spans="7:32" x14ac:dyDescent="0.25">
      <c r="G15144" s="3"/>
      <c r="H15144" s="1"/>
      <c r="J15144" s="3"/>
      <c r="K15144" s="1"/>
      <c r="M15144" s="3"/>
      <c r="N15144" s="1"/>
      <c r="P15144" s="3"/>
      <c r="Q15144" s="1"/>
      <c r="S15144" s="3"/>
      <c r="T15144" s="1"/>
      <c r="V15144" s="3"/>
      <c r="W15144" s="1"/>
      <c r="Y15144" s="3"/>
      <c r="Z15144" s="1"/>
      <c r="AB15144" s="3"/>
      <c r="AC15144" s="1"/>
      <c r="AE15144" s="1"/>
      <c r="AF15144" s="1"/>
    </row>
    <row r="15145" spans="7:32" x14ac:dyDescent="0.25">
      <c r="G15145" s="3"/>
      <c r="H15145" s="1"/>
      <c r="J15145" s="3"/>
      <c r="K15145" s="1"/>
      <c r="M15145" s="3"/>
      <c r="N15145" s="1"/>
      <c r="P15145" s="3"/>
      <c r="Q15145" s="1"/>
      <c r="S15145" s="3"/>
      <c r="T15145" s="1"/>
      <c r="V15145" s="3"/>
      <c r="W15145" s="1"/>
      <c r="Y15145" s="3"/>
      <c r="Z15145" s="1"/>
      <c r="AB15145" s="3"/>
      <c r="AC15145" s="1"/>
      <c r="AE15145" s="1"/>
      <c r="AF15145" s="1"/>
    </row>
    <row r="15146" spans="7:32" x14ac:dyDescent="0.25">
      <c r="G15146" s="3"/>
      <c r="H15146" s="1"/>
      <c r="J15146" s="3"/>
      <c r="K15146" s="1"/>
      <c r="M15146" s="3"/>
      <c r="N15146" s="1"/>
      <c r="P15146" s="3"/>
      <c r="Q15146" s="1"/>
      <c r="S15146" s="3"/>
      <c r="T15146" s="1"/>
      <c r="V15146" s="3"/>
      <c r="W15146" s="1"/>
      <c r="Y15146" s="3"/>
      <c r="Z15146" s="1"/>
      <c r="AB15146" s="3"/>
      <c r="AC15146" s="1"/>
      <c r="AE15146" s="1"/>
      <c r="AF15146" s="1"/>
    </row>
    <row r="15147" spans="7:32" x14ac:dyDescent="0.25">
      <c r="G15147" s="3"/>
      <c r="H15147" s="1"/>
      <c r="J15147" s="3"/>
      <c r="K15147" s="1"/>
      <c r="M15147" s="3"/>
      <c r="N15147" s="1"/>
      <c r="P15147" s="3"/>
      <c r="Q15147" s="1"/>
      <c r="S15147" s="3"/>
      <c r="T15147" s="1"/>
      <c r="V15147" s="3"/>
      <c r="W15147" s="1"/>
      <c r="Y15147" s="3"/>
      <c r="Z15147" s="1"/>
      <c r="AB15147" s="3"/>
      <c r="AC15147" s="1"/>
      <c r="AE15147" s="1"/>
      <c r="AF15147" s="1"/>
    </row>
    <row r="15148" spans="7:32" x14ac:dyDescent="0.25">
      <c r="G15148" s="3"/>
      <c r="H15148" s="1"/>
      <c r="J15148" s="3"/>
      <c r="K15148" s="1"/>
      <c r="M15148" s="3"/>
      <c r="N15148" s="1"/>
      <c r="P15148" s="3"/>
      <c r="Q15148" s="1"/>
      <c r="S15148" s="3"/>
      <c r="T15148" s="1"/>
      <c r="V15148" s="3"/>
      <c r="W15148" s="1"/>
      <c r="Y15148" s="3"/>
      <c r="Z15148" s="1"/>
      <c r="AB15148" s="3"/>
      <c r="AC15148" s="1"/>
      <c r="AE15148" s="1"/>
      <c r="AF15148" s="1"/>
    </row>
    <row r="15149" spans="7:32" x14ac:dyDescent="0.25">
      <c r="G15149" s="3"/>
      <c r="H15149" s="1"/>
      <c r="J15149" s="3"/>
      <c r="K15149" s="1"/>
      <c r="M15149" s="3"/>
      <c r="N15149" s="1"/>
      <c r="P15149" s="3"/>
      <c r="Q15149" s="1"/>
      <c r="S15149" s="3"/>
      <c r="T15149" s="1"/>
      <c r="V15149" s="3"/>
      <c r="W15149" s="1"/>
      <c r="Y15149" s="3"/>
      <c r="Z15149" s="1"/>
      <c r="AB15149" s="3"/>
      <c r="AC15149" s="1"/>
      <c r="AE15149" s="1"/>
      <c r="AF15149" s="1"/>
    </row>
    <row r="15150" spans="7:32" x14ac:dyDescent="0.25">
      <c r="G15150" s="3"/>
      <c r="H15150" s="1"/>
      <c r="J15150" s="3"/>
      <c r="K15150" s="1"/>
      <c r="M15150" s="3"/>
      <c r="N15150" s="1"/>
      <c r="P15150" s="3"/>
      <c r="Q15150" s="1"/>
      <c r="S15150" s="3"/>
      <c r="T15150" s="1"/>
      <c r="V15150" s="3"/>
      <c r="W15150" s="1"/>
      <c r="Y15150" s="3"/>
      <c r="Z15150" s="1"/>
      <c r="AB15150" s="3"/>
      <c r="AC15150" s="1"/>
      <c r="AE15150" s="1"/>
      <c r="AF15150" s="1"/>
    </row>
    <row r="15151" spans="7:32" x14ac:dyDescent="0.25">
      <c r="G15151" s="3"/>
      <c r="H15151" s="1"/>
      <c r="J15151" s="3"/>
      <c r="K15151" s="1"/>
      <c r="M15151" s="3"/>
      <c r="N15151" s="1"/>
      <c r="P15151" s="3"/>
      <c r="Q15151" s="1"/>
      <c r="S15151" s="3"/>
      <c r="T15151" s="1"/>
      <c r="V15151" s="3"/>
      <c r="W15151" s="1"/>
      <c r="Y15151" s="3"/>
      <c r="Z15151" s="1"/>
      <c r="AB15151" s="3"/>
      <c r="AC15151" s="1"/>
      <c r="AE15151" s="1"/>
      <c r="AF15151" s="1"/>
    </row>
    <row r="15152" spans="7:32" x14ac:dyDescent="0.25">
      <c r="G15152" s="3"/>
      <c r="H15152" s="1"/>
      <c r="J15152" s="3"/>
      <c r="K15152" s="1"/>
      <c r="M15152" s="3"/>
      <c r="N15152" s="1"/>
      <c r="P15152" s="3"/>
      <c r="Q15152" s="1"/>
      <c r="S15152" s="3"/>
      <c r="T15152" s="1"/>
      <c r="V15152" s="3"/>
      <c r="W15152" s="1"/>
      <c r="Y15152" s="3"/>
      <c r="Z15152" s="1"/>
      <c r="AB15152" s="3"/>
      <c r="AC15152" s="1"/>
      <c r="AE15152" s="1"/>
      <c r="AF15152" s="1"/>
    </row>
    <row r="15153" spans="7:32" x14ac:dyDescent="0.25">
      <c r="G15153" s="3"/>
      <c r="H15153" s="1"/>
      <c r="J15153" s="3"/>
      <c r="K15153" s="1"/>
      <c r="M15153" s="3"/>
      <c r="N15153" s="1"/>
      <c r="P15153" s="3"/>
      <c r="Q15153" s="1"/>
      <c r="S15153" s="3"/>
      <c r="T15153" s="1"/>
      <c r="V15153" s="3"/>
      <c r="W15153" s="1"/>
      <c r="Y15153" s="3"/>
      <c r="Z15153" s="1"/>
      <c r="AB15153" s="3"/>
      <c r="AC15153" s="1"/>
      <c r="AE15153" s="1"/>
      <c r="AF15153" s="1"/>
    </row>
    <row r="15154" spans="7:32" x14ac:dyDescent="0.25">
      <c r="G15154" s="3"/>
      <c r="H15154" s="1"/>
      <c r="J15154" s="3"/>
      <c r="K15154" s="1"/>
      <c r="M15154" s="3"/>
      <c r="N15154" s="1"/>
      <c r="P15154" s="3"/>
      <c r="Q15154" s="1"/>
      <c r="S15154" s="3"/>
      <c r="T15154" s="1"/>
      <c r="V15154" s="3"/>
      <c r="W15154" s="1"/>
      <c r="Y15154" s="3"/>
      <c r="Z15154" s="1"/>
      <c r="AB15154" s="3"/>
      <c r="AC15154" s="1"/>
      <c r="AE15154" s="1"/>
      <c r="AF15154" s="1"/>
    </row>
    <row r="15155" spans="7:32" x14ac:dyDescent="0.25">
      <c r="G15155" s="3"/>
      <c r="H15155" s="1"/>
      <c r="J15155" s="3"/>
      <c r="K15155" s="1"/>
      <c r="M15155" s="3"/>
      <c r="N15155" s="1"/>
      <c r="P15155" s="3"/>
      <c r="Q15155" s="1"/>
      <c r="S15155" s="3"/>
      <c r="T15155" s="1"/>
      <c r="V15155" s="3"/>
      <c r="W15155" s="1"/>
      <c r="Y15155" s="3"/>
      <c r="Z15155" s="1"/>
      <c r="AB15155" s="3"/>
      <c r="AC15155" s="1"/>
      <c r="AE15155" s="1"/>
      <c r="AF15155" s="1"/>
    </row>
    <row r="15156" spans="7:32" x14ac:dyDescent="0.25">
      <c r="G15156" s="3"/>
      <c r="H15156" s="1"/>
      <c r="J15156" s="3"/>
      <c r="K15156" s="1"/>
      <c r="M15156" s="3"/>
      <c r="N15156" s="1"/>
      <c r="P15156" s="3"/>
      <c r="Q15156" s="1"/>
      <c r="S15156" s="3"/>
      <c r="T15156" s="1"/>
      <c r="V15156" s="3"/>
      <c r="W15156" s="1"/>
      <c r="Y15156" s="3"/>
      <c r="Z15156" s="1"/>
      <c r="AB15156" s="3"/>
      <c r="AC15156" s="1"/>
      <c r="AE15156" s="1"/>
      <c r="AF15156" s="1"/>
    </row>
    <row r="15157" spans="7:32" x14ac:dyDescent="0.25">
      <c r="G15157" s="3"/>
      <c r="H15157" s="1"/>
      <c r="J15157" s="3"/>
      <c r="K15157" s="1"/>
      <c r="M15157" s="3"/>
      <c r="N15157" s="1"/>
      <c r="P15157" s="3"/>
      <c r="Q15157" s="1"/>
      <c r="S15157" s="3"/>
      <c r="T15157" s="1"/>
      <c r="V15157" s="3"/>
      <c r="W15157" s="1"/>
      <c r="Y15157" s="3"/>
      <c r="Z15157" s="1"/>
      <c r="AB15157" s="3"/>
      <c r="AC15157" s="1"/>
      <c r="AE15157" s="1"/>
      <c r="AF15157" s="1"/>
    </row>
    <row r="15158" spans="7:32" x14ac:dyDescent="0.25">
      <c r="G15158" s="3"/>
      <c r="H15158" s="1"/>
      <c r="J15158" s="3"/>
      <c r="K15158" s="1"/>
      <c r="M15158" s="3"/>
      <c r="N15158" s="1"/>
      <c r="P15158" s="3"/>
      <c r="Q15158" s="1"/>
      <c r="S15158" s="3"/>
      <c r="T15158" s="1"/>
      <c r="V15158" s="3"/>
      <c r="W15158" s="1"/>
      <c r="Y15158" s="3"/>
      <c r="Z15158" s="1"/>
      <c r="AB15158" s="3"/>
      <c r="AC15158" s="1"/>
      <c r="AE15158" s="1"/>
      <c r="AF15158" s="1"/>
    </row>
    <row r="15159" spans="7:32" x14ac:dyDescent="0.25">
      <c r="G15159" s="3"/>
      <c r="H15159" s="1"/>
      <c r="J15159" s="3"/>
      <c r="K15159" s="1"/>
      <c r="M15159" s="3"/>
      <c r="N15159" s="1"/>
      <c r="P15159" s="3"/>
      <c r="Q15159" s="1"/>
      <c r="S15159" s="3"/>
      <c r="T15159" s="1"/>
      <c r="V15159" s="3"/>
      <c r="W15159" s="1"/>
      <c r="Y15159" s="3"/>
      <c r="Z15159" s="1"/>
      <c r="AB15159" s="3"/>
      <c r="AC15159" s="1"/>
      <c r="AE15159" s="1"/>
      <c r="AF15159" s="1"/>
    </row>
    <row r="15160" spans="7:32" x14ac:dyDescent="0.25">
      <c r="G15160" s="3"/>
      <c r="H15160" s="1"/>
      <c r="J15160" s="3"/>
      <c r="K15160" s="1"/>
      <c r="M15160" s="3"/>
      <c r="N15160" s="1"/>
      <c r="P15160" s="3"/>
      <c r="Q15160" s="1"/>
      <c r="S15160" s="3"/>
      <c r="T15160" s="1"/>
      <c r="V15160" s="3"/>
      <c r="W15160" s="1"/>
      <c r="Y15160" s="3"/>
      <c r="Z15160" s="1"/>
      <c r="AB15160" s="3"/>
      <c r="AC15160" s="1"/>
      <c r="AE15160" s="1"/>
      <c r="AF15160" s="1"/>
    </row>
    <row r="15161" spans="7:32" x14ac:dyDescent="0.25">
      <c r="G15161" s="3"/>
      <c r="H15161" s="1"/>
      <c r="J15161" s="3"/>
      <c r="K15161" s="1"/>
      <c r="M15161" s="3"/>
      <c r="N15161" s="1"/>
      <c r="P15161" s="3"/>
      <c r="Q15161" s="1"/>
      <c r="S15161" s="3"/>
      <c r="T15161" s="1"/>
      <c r="V15161" s="3"/>
      <c r="W15161" s="1"/>
      <c r="Y15161" s="3"/>
      <c r="Z15161" s="1"/>
      <c r="AB15161" s="3"/>
      <c r="AC15161" s="1"/>
      <c r="AE15161" s="1"/>
      <c r="AF15161" s="1"/>
    </row>
    <row r="15162" spans="7:32" x14ac:dyDescent="0.25">
      <c r="G15162" s="3"/>
      <c r="H15162" s="1"/>
      <c r="J15162" s="3"/>
      <c r="K15162" s="1"/>
      <c r="M15162" s="3"/>
      <c r="N15162" s="1"/>
      <c r="P15162" s="3"/>
      <c r="Q15162" s="1"/>
      <c r="S15162" s="3"/>
      <c r="T15162" s="1"/>
      <c r="V15162" s="3"/>
      <c r="W15162" s="1"/>
      <c r="Y15162" s="3"/>
      <c r="Z15162" s="1"/>
      <c r="AB15162" s="3"/>
      <c r="AC15162" s="1"/>
      <c r="AE15162" s="1"/>
      <c r="AF15162" s="1"/>
    </row>
    <row r="15163" spans="7:32" x14ac:dyDescent="0.25">
      <c r="G15163" s="3"/>
      <c r="H15163" s="1"/>
      <c r="J15163" s="3"/>
      <c r="K15163" s="1"/>
      <c r="M15163" s="3"/>
      <c r="N15163" s="1"/>
      <c r="P15163" s="3"/>
      <c r="Q15163" s="1"/>
      <c r="S15163" s="3"/>
      <c r="T15163" s="1"/>
      <c r="V15163" s="3"/>
      <c r="W15163" s="1"/>
      <c r="Y15163" s="3"/>
      <c r="Z15163" s="1"/>
      <c r="AB15163" s="3"/>
      <c r="AC15163" s="1"/>
      <c r="AE15163" s="1"/>
      <c r="AF15163" s="1"/>
    </row>
    <row r="15164" spans="7:32" x14ac:dyDescent="0.25">
      <c r="G15164" s="3"/>
      <c r="H15164" s="1"/>
      <c r="J15164" s="3"/>
      <c r="K15164" s="1"/>
      <c r="M15164" s="3"/>
      <c r="N15164" s="1"/>
      <c r="P15164" s="3"/>
      <c r="Q15164" s="1"/>
      <c r="S15164" s="3"/>
      <c r="T15164" s="1"/>
      <c r="V15164" s="3"/>
      <c r="W15164" s="1"/>
      <c r="Y15164" s="3"/>
      <c r="Z15164" s="1"/>
      <c r="AB15164" s="3"/>
      <c r="AC15164" s="1"/>
      <c r="AE15164" s="1"/>
      <c r="AF15164" s="1"/>
    </row>
    <row r="15165" spans="7:32" x14ac:dyDescent="0.25">
      <c r="G15165" s="3"/>
      <c r="H15165" s="1"/>
      <c r="J15165" s="3"/>
      <c r="K15165" s="1"/>
      <c r="M15165" s="3"/>
      <c r="N15165" s="1"/>
      <c r="P15165" s="3"/>
      <c r="Q15165" s="1"/>
      <c r="S15165" s="3"/>
      <c r="T15165" s="1"/>
      <c r="V15165" s="3"/>
      <c r="W15165" s="1"/>
      <c r="Y15165" s="3"/>
      <c r="Z15165" s="1"/>
      <c r="AB15165" s="3"/>
      <c r="AC15165" s="1"/>
      <c r="AE15165" s="1"/>
      <c r="AF15165" s="1"/>
    </row>
    <row r="15166" spans="7:32" x14ac:dyDescent="0.25">
      <c r="G15166" s="3"/>
      <c r="H15166" s="1"/>
      <c r="J15166" s="3"/>
      <c r="K15166" s="1"/>
      <c r="M15166" s="3"/>
      <c r="N15166" s="1"/>
      <c r="P15166" s="3"/>
      <c r="Q15166" s="1"/>
      <c r="S15166" s="3"/>
      <c r="T15166" s="1"/>
      <c r="V15166" s="3"/>
      <c r="W15166" s="1"/>
      <c r="Y15166" s="3"/>
      <c r="Z15166" s="1"/>
      <c r="AB15166" s="3"/>
      <c r="AC15166" s="1"/>
      <c r="AE15166" s="1"/>
      <c r="AF15166" s="1"/>
    </row>
    <row r="15167" spans="7:32" x14ac:dyDescent="0.25">
      <c r="G15167" s="3"/>
      <c r="H15167" s="1"/>
      <c r="J15167" s="3"/>
      <c r="K15167" s="1"/>
      <c r="M15167" s="3"/>
      <c r="N15167" s="1"/>
      <c r="P15167" s="3"/>
      <c r="Q15167" s="1"/>
      <c r="S15167" s="3"/>
      <c r="T15167" s="1"/>
      <c r="V15167" s="3"/>
      <c r="W15167" s="1"/>
      <c r="Y15167" s="3"/>
      <c r="Z15167" s="1"/>
      <c r="AB15167" s="3"/>
      <c r="AC15167" s="1"/>
      <c r="AE15167" s="1"/>
      <c r="AF15167" s="1"/>
    </row>
    <row r="15168" spans="7:32" x14ac:dyDescent="0.25">
      <c r="G15168" s="3"/>
      <c r="H15168" s="1"/>
      <c r="J15168" s="3"/>
      <c r="K15168" s="1"/>
      <c r="M15168" s="3"/>
      <c r="N15168" s="1"/>
      <c r="P15168" s="3"/>
      <c r="Q15168" s="1"/>
      <c r="S15168" s="3"/>
      <c r="T15168" s="1"/>
      <c r="V15168" s="3"/>
      <c r="W15168" s="1"/>
      <c r="Y15168" s="3"/>
      <c r="Z15168" s="1"/>
      <c r="AB15168" s="3"/>
      <c r="AC15168" s="1"/>
      <c r="AE15168" s="1"/>
      <c r="AF15168" s="1"/>
    </row>
    <row r="15169" spans="7:32" x14ac:dyDescent="0.25">
      <c r="G15169" s="3"/>
      <c r="H15169" s="1"/>
      <c r="J15169" s="3"/>
      <c r="K15169" s="1"/>
      <c r="M15169" s="3"/>
      <c r="N15169" s="1"/>
      <c r="P15169" s="3"/>
      <c r="Q15169" s="1"/>
      <c r="S15169" s="3"/>
      <c r="T15169" s="1"/>
      <c r="V15169" s="3"/>
      <c r="W15169" s="1"/>
      <c r="Y15169" s="3"/>
      <c r="Z15169" s="1"/>
      <c r="AB15169" s="3"/>
      <c r="AC15169" s="1"/>
      <c r="AE15169" s="1"/>
      <c r="AF15169" s="1"/>
    </row>
    <row r="15170" spans="7:32" x14ac:dyDescent="0.25">
      <c r="G15170" s="3"/>
      <c r="H15170" s="1"/>
      <c r="J15170" s="3"/>
      <c r="K15170" s="1"/>
      <c r="M15170" s="3"/>
      <c r="N15170" s="1"/>
      <c r="P15170" s="3"/>
      <c r="Q15170" s="1"/>
      <c r="S15170" s="3"/>
      <c r="T15170" s="1"/>
      <c r="V15170" s="3"/>
      <c r="W15170" s="1"/>
      <c r="Y15170" s="3"/>
      <c r="Z15170" s="1"/>
      <c r="AB15170" s="3"/>
      <c r="AC15170" s="1"/>
      <c r="AE15170" s="1"/>
      <c r="AF15170" s="1"/>
    </row>
    <row r="15171" spans="7:32" x14ac:dyDescent="0.25">
      <c r="G15171" s="3"/>
      <c r="H15171" s="1"/>
      <c r="J15171" s="3"/>
      <c r="K15171" s="1"/>
      <c r="M15171" s="3"/>
      <c r="N15171" s="1"/>
      <c r="P15171" s="3"/>
      <c r="Q15171" s="1"/>
      <c r="S15171" s="3"/>
      <c r="T15171" s="1"/>
      <c r="V15171" s="3"/>
      <c r="W15171" s="1"/>
      <c r="Y15171" s="3"/>
      <c r="Z15171" s="1"/>
      <c r="AB15171" s="3"/>
      <c r="AC15171" s="1"/>
      <c r="AE15171" s="1"/>
      <c r="AF15171" s="1"/>
    </row>
    <row r="15172" spans="7:32" x14ac:dyDescent="0.25">
      <c r="G15172" s="3"/>
      <c r="H15172" s="1"/>
      <c r="J15172" s="3"/>
      <c r="K15172" s="1"/>
      <c r="M15172" s="3"/>
      <c r="N15172" s="1"/>
      <c r="P15172" s="3"/>
      <c r="Q15172" s="1"/>
      <c r="S15172" s="3"/>
      <c r="T15172" s="1"/>
      <c r="V15172" s="3"/>
      <c r="W15172" s="1"/>
      <c r="Y15172" s="3"/>
      <c r="Z15172" s="1"/>
      <c r="AB15172" s="3"/>
      <c r="AC15172" s="1"/>
      <c r="AE15172" s="1"/>
      <c r="AF15172" s="1"/>
    </row>
    <row r="15173" spans="7:32" x14ac:dyDescent="0.25">
      <c r="G15173" s="3"/>
      <c r="H15173" s="1"/>
      <c r="J15173" s="3"/>
      <c r="K15173" s="1"/>
      <c r="M15173" s="3"/>
      <c r="N15173" s="1"/>
      <c r="P15173" s="3"/>
      <c r="Q15173" s="1"/>
      <c r="S15173" s="3"/>
      <c r="T15173" s="1"/>
      <c r="V15173" s="3"/>
      <c r="W15173" s="1"/>
      <c r="Y15173" s="3"/>
      <c r="Z15173" s="1"/>
      <c r="AB15173" s="3"/>
      <c r="AC15173" s="1"/>
      <c r="AE15173" s="1"/>
      <c r="AF15173" s="1"/>
    </row>
    <row r="15174" spans="7:32" x14ac:dyDescent="0.25">
      <c r="G15174" s="3"/>
      <c r="H15174" s="1"/>
      <c r="J15174" s="3"/>
      <c r="K15174" s="1"/>
      <c r="M15174" s="3"/>
      <c r="N15174" s="1"/>
      <c r="P15174" s="3"/>
      <c r="Q15174" s="1"/>
      <c r="S15174" s="3"/>
      <c r="T15174" s="1"/>
      <c r="V15174" s="3"/>
      <c r="W15174" s="1"/>
      <c r="Y15174" s="3"/>
      <c r="Z15174" s="1"/>
      <c r="AB15174" s="3"/>
      <c r="AC15174" s="1"/>
      <c r="AE15174" s="1"/>
      <c r="AF15174" s="1"/>
    </row>
    <row r="15175" spans="7:32" x14ac:dyDescent="0.25">
      <c r="G15175" s="3"/>
      <c r="H15175" s="1"/>
      <c r="J15175" s="3"/>
      <c r="K15175" s="1"/>
      <c r="M15175" s="3"/>
      <c r="N15175" s="1"/>
      <c r="P15175" s="3"/>
      <c r="Q15175" s="1"/>
      <c r="S15175" s="3"/>
      <c r="T15175" s="1"/>
      <c r="V15175" s="3"/>
      <c r="W15175" s="1"/>
      <c r="Y15175" s="3"/>
      <c r="Z15175" s="1"/>
      <c r="AB15175" s="3"/>
      <c r="AC15175" s="1"/>
      <c r="AE15175" s="1"/>
      <c r="AF15175" s="1"/>
    </row>
    <row r="15176" spans="7:32" x14ac:dyDescent="0.25">
      <c r="G15176" s="3"/>
      <c r="H15176" s="1"/>
      <c r="J15176" s="3"/>
      <c r="K15176" s="1"/>
      <c r="M15176" s="3"/>
      <c r="N15176" s="1"/>
      <c r="P15176" s="3"/>
      <c r="Q15176" s="1"/>
      <c r="S15176" s="3"/>
      <c r="T15176" s="1"/>
      <c r="V15176" s="3"/>
      <c r="W15176" s="1"/>
      <c r="Y15176" s="3"/>
      <c r="Z15176" s="1"/>
      <c r="AB15176" s="3"/>
      <c r="AC15176" s="1"/>
      <c r="AE15176" s="1"/>
      <c r="AF15176" s="1"/>
    </row>
    <row r="15177" spans="7:32" x14ac:dyDescent="0.25">
      <c r="G15177" s="3"/>
      <c r="H15177" s="1"/>
      <c r="J15177" s="3"/>
      <c r="K15177" s="1"/>
      <c r="M15177" s="3"/>
      <c r="N15177" s="1"/>
      <c r="P15177" s="3"/>
      <c r="Q15177" s="1"/>
      <c r="S15177" s="3"/>
      <c r="T15177" s="1"/>
      <c r="V15177" s="3"/>
      <c r="W15177" s="1"/>
      <c r="Y15177" s="3"/>
      <c r="Z15177" s="1"/>
      <c r="AB15177" s="3"/>
      <c r="AC15177" s="1"/>
      <c r="AE15177" s="1"/>
      <c r="AF15177" s="1"/>
    </row>
    <row r="15178" spans="7:32" x14ac:dyDescent="0.25">
      <c r="G15178" s="3"/>
      <c r="H15178" s="1"/>
      <c r="J15178" s="3"/>
      <c r="K15178" s="1"/>
      <c r="M15178" s="3"/>
      <c r="N15178" s="1"/>
      <c r="P15178" s="3"/>
      <c r="Q15178" s="1"/>
      <c r="S15178" s="3"/>
      <c r="T15178" s="1"/>
      <c r="V15178" s="3"/>
      <c r="W15178" s="1"/>
      <c r="Y15178" s="3"/>
      <c r="Z15178" s="1"/>
      <c r="AB15178" s="3"/>
      <c r="AC15178" s="1"/>
      <c r="AE15178" s="1"/>
      <c r="AF15178" s="1"/>
    </row>
    <row r="15179" spans="7:32" x14ac:dyDescent="0.25">
      <c r="G15179" s="3"/>
      <c r="H15179" s="1"/>
      <c r="J15179" s="3"/>
      <c r="K15179" s="1"/>
      <c r="M15179" s="3"/>
      <c r="N15179" s="1"/>
      <c r="P15179" s="3"/>
      <c r="Q15179" s="1"/>
      <c r="S15179" s="3"/>
      <c r="T15179" s="1"/>
      <c r="V15179" s="3"/>
      <c r="W15179" s="1"/>
      <c r="Y15179" s="3"/>
      <c r="Z15179" s="1"/>
      <c r="AB15179" s="3"/>
      <c r="AC15179" s="1"/>
      <c r="AE15179" s="1"/>
      <c r="AF15179" s="1"/>
    </row>
    <row r="15180" spans="7:32" x14ac:dyDescent="0.25">
      <c r="G15180" s="3"/>
      <c r="H15180" s="1"/>
      <c r="J15180" s="3"/>
      <c r="K15180" s="1"/>
      <c r="M15180" s="3"/>
      <c r="N15180" s="1"/>
      <c r="P15180" s="3"/>
      <c r="Q15180" s="1"/>
      <c r="S15180" s="3"/>
      <c r="T15180" s="1"/>
      <c r="V15180" s="3"/>
      <c r="W15180" s="1"/>
      <c r="Y15180" s="3"/>
      <c r="Z15180" s="1"/>
      <c r="AB15180" s="3"/>
      <c r="AC15180" s="1"/>
      <c r="AE15180" s="1"/>
      <c r="AF15180" s="1"/>
    </row>
    <row r="15181" spans="7:32" x14ac:dyDescent="0.25">
      <c r="G15181" s="3"/>
      <c r="H15181" s="1"/>
      <c r="J15181" s="3"/>
      <c r="K15181" s="1"/>
      <c r="M15181" s="3"/>
      <c r="N15181" s="1"/>
      <c r="P15181" s="3"/>
      <c r="Q15181" s="1"/>
      <c r="S15181" s="3"/>
      <c r="T15181" s="1"/>
      <c r="V15181" s="3"/>
      <c r="W15181" s="1"/>
      <c r="Y15181" s="3"/>
      <c r="Z15181" s="1"/>
      <c r="AB15181" s="3"/>
      <c r="AC15181" s="1"/>
      <c r="AE15181" s="1"/>
      <c r="AF15181" s="1"/>
    </row>
    <row r="15182" spans="7:32" x14ac:dyDescent="0.25">
      <c r="G15182" s="3"/>
      <c r="H15182" s="1"/>
      <c r="J15182" s="3"/>
      <c r="K15182" s="1"/>
      <c r="M15182" s="3"/>
      <c r="N15182" s="1"/>
      <c r="P15182" s="3"/>
      <c r="Q15182" s="1"/>
      <c r="S15182" s="3"/>
      <c r="T15182" s="1"/>
      <c r="V15182" s="3"/>
      <c r="W15182" s="1"/>
      <c r="Y15182" s="3"/>
      <c r="Z15182" s="1"/>
      <c r="AB15182" s="3"/>
      <c r="AC15182" s="1"/>
      <c r="AE15182" s="1"/>
      <c r="AF15182" s="1"/>
    </row>
    <row r="15183" spans="7:32" x14ac:dyDescent="0.25">
      <c r="G15183" s="3"/>
      <c r="H15183" s="1"/>
      <c r="J15183" s="3"/>
      <c r="K15183" s="1"/>
      <c r="M15183" s="3"/>
      <c r="N15183" s="1"/>
      <c r="P15183" s="3"/>
      <c r="Q15183" s="1"/>
      <c r="S15183" s="3"/>
      <c r="T15183" s="1"/>
      <c r="V15183" s="3"/>
      <c r="W15183" s="1"/>
      <c r="Y15183" s="3"/>
      <c r="Z15183" s="1"/>
      <c r="AB15183" s="3"/>
      <c r="AC15183" s="1"/>
      <c r="AE15183" s="1"/>
      <c r="AF15183" s="1"/>
    </row>
    <row r="15184" spans="7:32" x14ac:dyDescent="0.25">
      <c r="G15184" s="3"/>
      <c r="H15184" s="1"/>
      <c r="J15184" s="3"/>
      <c r="K15184" s="1"/>
      <c r="M15184" s="3"/>
      <c r="N15184" s="1"/>
      <c r="P15184" s="3"/>
      <c r="Q15184" s="1"/>
      <c r="S15184" s="3"/>
      <c r="T15184" s="1"/>
      <c r="V15184" s="3"/>
      <c r="W15184" s="1"/>
      <c r="Y15184" s="3"/>
      <c r="Z15184" s="1"/>
      <c r="AB15184" s="3"/>
      <c r="AC15184" s="1"/>
      <c r="AE15184" s="1"/>
      <c r="AF15184" s="1"/>
    </row>
    <row r="15185" spans="7:32" x14ac:dyDescent="0.25">
      <c r="G15185" s="3"/>
      <c r="H15185" s="1"/>
      <c r="J15185" s="3"/>
      <c r="K15185" s="1"/>
      <c r="M15185" s="3"/>
      <c r="N15185" s="1"/>
      <c r="P15185" s="3"/>
      <c r="Q15185" s="1"/>
      <c r="S15185" s="3"/>
      <c r="T15185" s="1"/>
      <c r="V15185" s="3"/>
      <c r="W15185" s="1"/>
      <c r="Y15185" s="3"/>
      <c r="Z15185" s="1"/>
      <c r="AB15185" s="3"/>
      <c r="AC15185" s="1"/>
      <c r="AE15185" s="1"/>
      <c r="AF15185" s="1"/>
    </row>
    <row r="15186" spans="7:32" x14ac:dyDescent="0.25">
      <c r="G15186" s="3"/>
      <c r="H15186" s="1"/>
      <c r="J15186" s="3"/>
      <c r="K15186" s="1"/>
      <c r="M15186" s="3"/>
      <c r="N15186" s="1"/>
      <c r="P15186" s="3"/>
      <c r="Q15186" s="1"/>
      <c r="S15186" s="3"/>
      <c r="T15186" s="1"/>
      <c r="V15186" s="3"/>
      <c r="W15186" s="1"/>
      <c r="Y15186" s="3"/>
      <c r="Z15186" s="1"/>
      <c r="AB15186" s="3"/>
      <c r="AC15186" s="1"/>
      <c r="AE15186" s="1"/>
      <c r="AF15186" s="1"/>
    </row>
    <row r="15187" spans="7:32" x14ac:dyDescent="0.25">
      <c r="G15187" s="3"/>
      <c r="H15187" s="1"/>
      <c r="J15187" s="3"/>
      <c r="K15187" s="1"/>
      <c r="M15187" s="3"/>
      <c r="N15187" s="1"/>
      <c r="P15187" s="3"/>
      <c r="Q15187" s="1"/>
      <c r="S15187" s="3"/>
      <c r="T15187" s="1"/>
      <c r="V15187" s="3"/>
      <c r="W15187" s="1"/>
      <c r="Y15187" s="3"/>
      <c r="Z15187" s="1"/>
      <c r="AB15187" s="3"/>
      <c r="AC15187" s="1"/>
      <c r="AE15187" s="1"/>
      <c r="AF15187" s="1"/>
    </row>
    <row r="15188" spans="7:32" x14ac:dyDescent="0.25">
      <c r="G15188" s="3"/>
      <c r="H15188" s="1"/>
      <c r="J15188" s="3"/>
      <c r="K15188" s="1"/>
      <c r="M15188" s="3"/>
      <c r="N15188" s="1"/>
      <c r="P15188" s="3"/>
      <c r="Q15188" s="1"/>
      <c r="S15188" s="3"/>
      <c r="T15188" s="1"/>
      <c r="V15188" s="3"/>
      <c r="W15188" s="1"/>
      <c r="Y15188" s="3"/>
      <c r="Z15188" s="1"/>
      <c r="AB15188" s="3"/>
      <c r="AC15188" s="1"/>
      <c r="AE15188" s="1"/>
      <c r="AF15188" s="1"/>
    </row>
    <row r="15189" spans="7:32" x14ac:dyDescent="0.25">
      <c r="G15189" s="3"/>
      <c r="H15189" s="1"/>
      <c r="J15189" s="3"/>
      <c r="K15189" s="1"/>
      <c r="M15189" s="3"/>
      <c r="N15189" s="1"/>
      <c r="P15189" s="3"/>
      <c r="Q15189" s="1"/>
      <c r="S15189" s="3"/>
      <c r="T15189" s="1"/>
      <c r="V15189" s="3"/>
      <c r="W15189" s="1"/>
      <c r="Y15189" s="3"/>
      <c r="Z15189" s="1"/>
      <c r="AB15189" s="3"/>
      <c r="AC15189" s="1"/>
      <c r="AE15189" s="1"/>
      <c r="AF15189" s="1"/>
    </row>
    <row r="15190" spans="7:32" x14ac:dyDescent="0.25">
      <c r="G15190" s="3"/>
      <c r="H15190" s="1"/>
      <c r="J15190" s="3"/>
      <c r="K15190" s="1"/>
      <c r="M15190" s="3"/>
      <c r="N15190" s="1"/>
      <c r="P15190" s="3"/>
      <c r="Q15190" s="1"/>
      <c r="S15190" s="3"/>
      <c r="T15190" s="1"/>
      <c r="V15190" s="3"/>
      <c r="W15190" s="1"/>
      <c r="Y15190" s="3"/>
      <c r="Z15190" s="1"/>
      <c r="AB15190" s="3"/>
      <c r="AC15190" s="1"/>
      <c r="AE15190" s="1"/>
      <c r="AF15190" s="1"/>
    </row>
    <row r="15191" spans="7:32" x14ac:dyDescent="0.25">
      <c r="G15191" s="3"/>
      <c r="H15191" s="1"/>
      <c r="J15191" s="3"/>
      <c r="K15191" s="1"/>
      <c r="M15191" s="3"/>
      <c r="N15191" s="1"/>
      <c r="P15191" s="3"/>
      <c r="Q15191" s="1"/>
      <c r="S15191" s="3"/>
      <c r="T15191" s="1"/>
      <c r="V15191" s="3"/>
      <c r="W15191" s="1"/>
      <c r="Y15191" s="3"/>
      <c r="Z15191" s="1"/>
      <c r="AB15191" s="3"/>
      <c r="AC15191" s="1"/>
      <c r="AE15191" s="1"/>
      <c r="AF15191" s="1"/>
    </row>
    <row r="15192" spans="7:32" x14ac:dyDescent="0.25">
      <c r="G15192" s="3"/>
      <c r="H15192" s="1"/>
      <c r="J15192" s="3"/>
      <c r="K15192" s="1"/>
      <c r="M15192" s="3"/>
      <c r="N15192" s="1"/>
      <c r="P15192" s="3"/>
      <c r="Q15192" s="1"/>
      <c r="S15192" s="3"/>
      <c r="T15192" s="1"/>
      <c r="V15192" s="3"/>
      <c r="W15192" s="1"/>
      <c r="Y15192" s="3"/>
      <c r="Z15192" s="1"/>
      <c r="AB15192" s="3"/>
      <c r="AC15192" s="1"/>
      <c r="AE15192" s="1"/>
      <c r="AF15192" s="1"/>
    </row>
    <row r="15193" spans="7:32" x14ac:dyDescent="0.25">
      <c r="G15193" s="3"/>
      <c r="H15193" s="1"/>
      <c r="J15193" s="3"/>
      <c r="K15193" s="1"/>
      <c r="M15193" s="3"/>
      <c r="N15193" s="1"/>
      <c r="P15193" s="3"/>
      <c r="Q15193" s="1"/>
      <c r="S15193" s="3"/>
      <c r="T15193" s="1"/>
      <c r="V15193" s="3"/>
      <c r="W15193" s="1"/>
      <c r="Y15193" s="3"/>
      <c r="Z15193" s="1"/>
      <c r="AB15193" s="3"/>
      <c r="AC15193" s="1"/>
      <c r="AE15193" s="1"/>
      <c r="AF15193" s="1"/>
    </row>
    <row r="15194" spans="7:32" x14ac:dyDescent="0.25">
      <c r="G15194" s="3"/>
      <c r="H15194" s="1"/>
      <c r="J15194" s="3"/>
      <c r="K15194" s="1"/>
      <c r="M15194" s="3"/>
      <c r="N15194" s="1"/>
      <c r="P15194" s="3"/>
      <c r="Q15194" s="1"/>
      <c r="S15194" s="3"/>
      <c r="T15194" s="1"/>
      <c r="V15194" s="3"/>
      <c r="W15194" s="1"/>
      <c r="Y15194" s="3"/>
      <c r="Z15194" s="1"/>
      <c r="AB15194" s="3"/>
      <c r="AC15194" s="1"/>
      <c r="AE15194" s="1"/>
      <c r="AF15194" s="1"/>
    </row>
    <row r="15195" spans="7:32" x14ac:dyDescent="0.25">
      <c r="G15195" s="3"/>
      <c r="H15195" s="1"/>
      <c r="J15195" s="3"/>
      <c r="K15195" s="1"/>
      <c r="M15195" s="3"/>
      <c r="N15195" s="1"/>
      <c r="P15195" s="3"/>
      <c r="Q15195" s="1"/>
      <c r="S15195" s="3"/>
      <c r="T15195" s="1"/>
      <c r="V15195" s="3"/>
      <c r="W15195" s="1"/>
      <c r="Y15195" s="3"/>
      <c r="Z15195" s="1"/>
      <c r="AB15195" s="3"/>
      <c r="AC15195" s="1"/>
      <c r="AE15195" s="1"/>
      <c r="AF15195" s="1"/>
    </row>
    <row r="15196" spans="7:32" x14ac:dyDescent="0.25">
      <c r="G15196" s="3"/>
      <c r="H15196" s="1"/>
      <c r="J15196" s="3"/>
      <c r="K15196" s="1"/>
      <c r="M15196" s="3"/>
      <c r="N15196" s="1"/>
      <c r="P15196" s="3"/>
      <c r="Q15196" s="1"/>
      <c r="S15196" s="3"/>
      <c r="T15196" s="1"/>
      <c r="V15196" s="3"/>
      <c r="W15196" s="1"/>
      <c r="Y15196" s="3"/>
      <c r="Z15196" s="1"/>
      <c r="AB15196" s="3"/>
      <c r="AC15196" s="1"/>
      <c r="AE15196" s="1"/>
      <c r="AF15196" s="1"/>
    </row>
    <row r="15197" spans="7:32" x14ac:dyDescent="0.25">
      <c r="G15197" s="3"/>
      <c r="H15197" s="1"/>
      <c r="J15197" s="3"/>
      <c r="K15197" s="1"/>
      <c r="M15197" s="3"/>
      <c r="N15197" s="1"/>
      <c r="P15197" s="3"/>
      <c r="Q15197" s="1"/>
      <c r="S15197" s="3"/>
      <c r="T15197" s="1"/>
      <c r="V15197" s="3"/>
      <c r="W15197" s="1"/>
      <c r="Y15197" s="3"/>
      <c r="Z15197" s="1"/>
      <c r="AB15197" s="3"/>
      <c r="AC15197" s="1"/>
      <c r="AE15197" s="1"/>
      <c r="AF15197" s="1"/>
    </row>
    <row r="15198" spans="7:32" x14ac:dyDescent="0.25">
      <c r="G15198" s="3"/>
      <c r="H15198" s="1"/>
      <c r="J15198" s="3"/>
      <c r="K15198" s="1"/>
      <c r="M15198" s="3"/>
      <c r="N15198" s="1"/>
      <c r="P15198" s="3"/>
      <c r="Q15198" s="1"/>
      <c r="S15198" s="3"/>
      <c r="T15198" s="1"/>
      <c r="V15198" s="3"/>
      <c r="W15198" s="1"/>
      <c r="Y15198" s="3"/>
      <c r="Z15198" s="1"/>
      <c r="AB15198" s="3"/>
      <c r="AC15198" s="1"/>
      <c r="AE15198" s="1"/>
      <c r="AF15198" s="1"/>
    </row>
    <row r="15199" spans="7:32" x14ac:dyDescent="0.25">
      <c r="G15199" s="3"/>
      <c r="H15199" s="1"/>
      <c r="J15199" s="3"/>
      <c r="K15199" s="1"/>
      <c r="M15199" s="3"/>
      <c r="N15199" s="1"/>
      <c r="P15199" s="3"/>
      <c r="Q15199" s="1"/>
      <c r="S15199" s="3"/>
      <c r="T15199" s="1"/>
      <c r="V15199" s="3"/>
      <c r="W15199" s="1"/>
      <c r="Y15199" s="3"/>
      <c r="Z15199" s="1"/>
      <c r="AB15199" s="3"/>
      <c r="AC15199" s="1"/>
      <c r="AE15199" s="1"/>
      <c r="AF15199" s="1"/>
    </row>
    <row r="15200" spans="7:32" x14ac:dyDescent="0.25">
      <c r="G15200" s="3"/>
      <c r="H15200" s="1"/>
      <c r="J15200" s="3"/>
      <c r="K15200" s="1"/>
      <c r="M15200" s="3"/>
      <c r="N15200" s="1"/>
      <c r="P15200" s="3"/>
      <c r="Q15200" s="1"/>
      <c r="S15200" s="3"/>
      <c r="T15200" s="1"/>
      <c r="V15200" s="3"/>
      <c r="W15200" s="1"/>
      <c r="Y15200" s="3"/>
      <c r="Z15200" s="1"/>
      <c r="AB15200" s="3"/>
      <c r="AC15200" s="1"/>
      <c r="AE15200" s="1"/>
      <c r="AF15200" s="1"/>
    </row>
    <row r="15201" spans="7:32" x14ac:dyDescent="0.25">
      <c r="G15201" s="3"/>
      <c r="H15201" s="1"/>
      <c r="J15201" s="3"/>
      <c r="K15201" s="1"/>
      <c r="M15201" s="3"/>
      <c r="N15201" s="1"/>
      <c r="P15201" s="3"/>
      <c r="Q15201" s="1"/>
      <c r="S15201" s="3"/>
      <c r="T15201" s="1"/>
      <c r="V15201" s="3"/>
      <c r="W15201" s="1"/>
      <c r="Y15201" s="3"/>
      <c r="Z15201" s="1"/>
      <c r="AB15201" s="3"/>
      <c r="AC15201" s="1"/>
      <c r="AE15201" s="1"/>
      <c r="AF15201" s="1"/>
    </row>
    <row r="15202" spans="7:32" x14ac:dyDescent="0.25">
      <c r="G15202" s="3"/>
      <c r="H15202" s="1"/>
      <c r="J15202" s="3"/>
      <c r="K15202" s="1"/>
      <c r="M15202" s="3"/>
      <c r="N15202" s="1"/>
      <c r="P15202" s="3"/>
      <c r="Q15202" s="1"/>
      <c r="S15202" s="3"/>
      <c r="T15202" s="1"/>
      <c r="V15202" s="3"/>
      <c r="W15202" s="1"/>
      <c r="Y15202" s="3"/>
      <c r="Z15202" s="1"/>
      <c r="AB15202" s="3"/>
      <c r="AC15202" s="1"/>
      <c r="AE15202" s="1"/>
      <c r="AF15202" s="1"/>
    </row>
    <row r="15203" spans="7:32" x14ac:dyDescent="0.25">
      <c r="G15203" s="3"/>
      <c r="H15203" s="1"/>
      <c r="J15203" s="3"/>
      <c r="K15203" s="1"/>
      <c r="M15203" s="3"/>
      <c r="N15203" s="1"/>
      <c r="P15203" s="3"/>
      <c r="Q15203" s="1"/>
      <c r="S15203" s="3"/>
      <c r="T15203" s="1"/>
      <c r="V15203" s="3"/>
      <c r="W15203" s="1"/>
      <c r="Y15203" s="3"/>
      <c r="Z15203" s="1"/>
      <c r="AB15203" s="3"/>
      <c r="AC15203" s="1"/>
      <c r="AE15203" s="1"/>
      <c r="AF15203" s="1"/>
    </row>
    <row r="15204" spans="7:32" x14ac:dyDescent="0.25">
      <c r="G15204" s="3"/>
      <c r="H15204" s="1"/>
      <c r="J15204" s="3"/>
      <c r="K15204" s="1"/>
      <c r="M15204" s="3"/>
      <c r="N15204" s="1"/>
      <c r="P15204" s="3"/>
      <c r="Q15204" s="1"/>
      <c r="S15204" s="3"/>
      <c r="T15204" s="1"/>
      <c r="V15204" s="3"/>
      <c r="W15204" s="1"/>
      <c r="Y15204" s="3"/>
      <c r="Z15204" s="1"/>
      <c r="AB15204" s="3"/>
      <c r="AC15204" s="1"/>
      <c r="AE15204" s="1"/>
      <c r="AF15204" s="1"/>
    </row>
    <row r="15205" spans="7:32" x14ac:dyDescent="0.25">
      <c r="G15205" s="3"/>
      <c r="H15205" s="1"/>
      <c r="J15205" s="3"/>
      <c r="K15205" s="1"/>
      <c r="M15205" s="3"/>
      <c r="N15205" s="1"/>
      <c r="P15205" s="3"/>
      <c r="Q15205" s="1"/>
      <c r="S15205" s="3"/>
      <c r="T15205" s="1"/>
      <c r="V15205" s="3"/>
      <c r="W15205" s="1"/>
      <c r="Y15205" s="3"/>
      <c r="Z15205" s="1"/>
      <c r="AB15205" s="3"/>
      <c r="AC15205" s="1"/>
      <c r="AE15205" s="1"/>
      <c r="AF15205" s="1"/>
    </row>
    <row r="15206" spans="7:32" x14ac:dyDescent="0.25">
      <c r="G15206" s="3"/>
      <c r="H15206" s="1"/>
      <c r="J15206" s="3"/>
      <c r="K15206" s="1"/>
      <c r="M15206" s="3"/>
      <c r="N15206" s="1"/>
      <c r="P15206" s="3"/>
      <c r="Q15206" s="1"/>
      <c r="S15206" s="3"/>
      <c r="T15206" s="1"/>
      <c r="V15206" s="3"/>
      <c r="W15206" s="1"/>
      <c r="Y15206" s="3"/>
      <c r="Z15206" s="1"/>
      <c r="AB15206" s="3"/>
      <c r="AC15206" s="1"/>
      <c r="AE15206" s="1"/>
      <c r="AF15206" s="1"/>
    </row>
    <row r="15207" spans="7:32" x14ac:dyDescent="0.25">
      <c r="G15207" s="3"/>
      <c r="H15207" s="1"/>
      <c r="J15207" s="3"/>
      <c r="K15207" s="1"/>
      <c r="M15207" s="3"/>
      <c r="N15207" s="1"/>
      <c r="P15207" s="3"/>
      <c r="Q15207" s="1"/>
      <c r="S15207" s="3"/>
      <c r="T15207" s="1"/>
      <c r="V15207" s="3"/>
      <c r="W15207" s="1"/>
      <c r="Y15207" s="3"/>
      <c r="Z15207" s="1"/>
      <c r="AB15207" s="3"/>
      <c r="AC15207" s="1"/>
      <c r="AE15207" s="1"/>
      <c r="AF15207" s="1"/>
    </row>
    <row r="15208" spans="7:32" x14ac:dyDescent="0.25">
      <c r="G15208" s="3"/>
      <c r="H15208" s="1"/>
      <c r="J15208" s="3"/>
      <c r="K15208" s="1"/>
      <c r="M15208" s="3"/>
      <c r="N15208" s="1"/>
      <c r="P15208" s="3"/>
      <c r="Q15208" s="1"/>
      <c r="S15208" s="3"/>
      <c r="T15208" s="1"/>
      <c r="V15208" s="3"/>
      <c r="W15208" s="1"/>
      <c r="Y15208" s="3"/>
      <c r="Z15208" s="1"/>
      <c r="AB15208" s="3"/>
      <c r="AC15208" s="1"/>
      <c r="AE15208" s="1"/>
      <c r="AF15208" s="1"/>
    </row>
    <row r="15209" spans="7:32" x14ac:dyDescent="0.25">
      <c r="G15209" s="3"/>
      <c r="H15209" s="1"/>
      <c r="J15209" s="3"/>
      <c r="K15209" s="1"/>
      <c r="M15209" s="3"/>
      <c r="N15209" s="1"/>
      <c r="P15209" s="3"/>
      <c r="Q15209" s="1"/>
      <c r="S15209" s="3"/>
      <c r="T15209" s="1"/>
      <c r="V15209" s="3"/>
      <c r="W15209" s="1"/>
      <c r="Y15209" s="3"/>
      <c r="Z15209" s="1"/>
      <c r="AB15209" s="3"/>
      <c r="AC15209" s="1"/>
      <c r="AE15209" s="1"/>
      <c r="AF15209" s="1"/>
    </row>
    <row r="15210" spans="7:32" x14ac:dyDescent="0.25">
      <c r="G15210" s="3"/>
      <c r="H15210" s="1"/>
      <c r="J15210" s="3"/>
      <c r="K15210" s="1"/>
      <c r="M15210" s="3"/>
      <c r="N15210" s="1"/>
      <c r="P15210" s="3"/>
      <c r="Q15210" s="1"/>
      <c r="S15210" s="3"/>
      <c r="T15210" s="1"/>
      <c r="V15210" s="3"/>
      <c r="W15210" s="1"/>
      <c r="Y15210" s="3"/>
      <c r="Z15210" s="1"/>
      <c r="AB15210" s="3"/>
      <c r="AC15210" s="1"/>
      <c r="AE15210" s="1"/>
      <c r="AF15210" s="1"/>
    </row>
    <row r="15211" spans="7:32" x14ac:dyDescent="0.25">
      <c r="G15211" s="3"/>
      <c r="H15211" s="1"/>
      <c r="J15211" s="3"/>
      <c r="K15211" s="1"/>
      <c r="M15211" s="3"/>
      <c r="N15211" s="1"/>
      <c r="P15211" s="3"/>
      <c r="Q15211" s="1"/>
      <c r="S15211" s="3"/>
      <c r="T15211" s="1"/>
      <c r="V15211" s="3"/>
      <c r="W15211" s="1"/>
      <c r="Y15211" s="3"/>
      <c r="Z15211" s="1"/>
      <c r="AB15211" s="3"/>
      <c r="AC15211" s="1"/>
      <c r="AE15211" s="1"/>
      <c r="AF15211" s="1"/>
    </row>
    <row r="15212" spans="7:32" x14ac:dyDescent="0.25">
      <c r="G15212" s="3"/>
      <c r="H15212" s="1"/>
      <c r="J15212" s="3"/>
      <c r="K15212" s="1"/>
      <c r="M15212" s="3"/>
      <c r="N15212" s="1"/>
      <c r="P15212" s="3"/>
      <c r="Q15212" s="1"/>
      <c r="S15212" s="3"/>
      <c r="T15212" s="1"/>
      <c r="V15212" s="3"/>
      <c r="W15212" s="1"/>
      <c r="Y15212" s="3"/>
      <c r="Z15212" s="1"/>
      <c r="AB15212" s="3"/>
      <c r="AC15212" s="1"/>
      <c r="AE15212" s="1"/>
      <c r="AF15212" s="1"/>
    </row>
    <row r="15213" spans="7:32" x14ac:dyDescent="0.25">
      <c r="G15213" s="3"/>
      <c r="H15213" s="1"/>
      <c r="J15213" s="3"/>
      <c r="K15213" s="1"/>
      <c r="M15213" s="3"/>
      <c r="N15213" s="1"/>
      <c r="P15213" s="3"/>
      <c r="Q15213" s="1"/>
      <c r="S15213" s="3"/>
      <c r="T15213" s="1"/>
      <c r="V15213" s="3"/>
      <c r="W15213" s="1"/>
      <c r="Y15213" s="3"/>
      <c r="Z15213" s="1"/>
      <c r="AB15213" s="3"/>
      <c r="AC15213" s="1"/>
      <c r="AE15213" s="1"/>
      <c r="AF15213" s="1"/>
    </row>
    <row r="15214" spans="7:32" x14ac:dyDescent="0.25">
      <c r="G15214" s="3"/>
      <c r="H15214" s="1"/>
      <c r="J15214" s="3"/>
      <c r="K15214" s="1"/>
      <c r="M15214" s="3"/>
      <c r="N15214" s="1"/>
      <c r="P15214" s="3"/>
      <c r="Q15214" s="1"/>
      <c r="S15214" s="3"/>
      <c r="T15214" s="1"/>
      <c r="V15214" s="3"/>
      <c r="W15214" s="1"/>
      <c r="Y15214" s="3"/>
      <c r="Z15214" s="1"/>
      <c r="AB15214" s="3"/>
      <c r="AC15214" s="1"/>
      <c r="AE15214" s="1"/>
      <c r="AF15214" s="1"/>
    </row>
    <row r="15215" spans="7:32" x14ac:dyDescent="0.25">
      <c r="G15215" s="3"/>
      <c r="H15215" s="1"/>
      <c r="J15215" s="3"/>
      <c r="K15215" s="1"/>
      <c r="M15215" s="3"/>
      <c r="N15215" s="1"/>
      <c r="P15215" s="3"/>
      <c r="Q15215" s="1"/>
      <c r="S15215" s="3"/>
      <c r="T15215" s="1"/>
      <c r="V15215" s="3"/>
      <c r="W15215" s="1"/>
      <c r="Y15215" s="3"/>
      <c r="Z15215" s="1"/>
      <c r="AB15215" s="3"/>
      <c r="AC15215" s="1"/>
      <c r="AE15215" s="1"/>
      <c r="AF15215" s="1"/>
    </row>
    <row r="15216" spans="7:32" x14ac:dyDescent="0.25">
      <c r="G15216" s="3"/>
      <c r="H15216" s="1"/>
      <c r="J15216" s="3"/>
      <c r="K15216" s="1"/>
      <c r="M15216" s="3"/>
      <c r="N15216" s="1"/>
      <c r="P15216" s="3"/>
      <c r="Q15216" s="1"/>
      <c r="S15216" s="3"/>
      <c r="T15216" s="1"/>
      <c r="V15216" s="3"/>
      <c r="W15216" s="1"/>
      <c r="Y15216" s="3"/>
      <c r="Z15216" s="1"/>
      <c r="AB15216" s="3"/>
      <c r="AC15216" s="1"/>
      <c r="AE15216" s="1"/>
      <c r="AF15216" s="1"/>
    </row>
    <row r="15217" spans="7:32" x14ac:dyDescent="0.25">
      <c r="G15217" s="3"/>
      <c r="H15217" s="1"/>
      <c r="J15217" s="3"/>
      <c r="K15217" s="1"/>
      <c r="M15217" s="3"/>
      <c r="N15217" s="1"/>
      <c r="P15217" s="3"/>
      <c r="Q15217" s="1"/>
      <c r="S15217" s="3"/>
      <c r="T15217" s="1"/>
      <c r="V15217" s="3"/>
      <c r="W15217" s="1"/>
      <c r="Y15217" s="3"/>
      <c r="Z15217" s="1"/>
      <c r="AB15217" s="3"/>
      <c r="AC15217" s="1"/>
      <c r="AE15217" s="1"/>
      <c r="AF15217" s="1"/>
    </row>
    <row r="15218" spans="7:32" x14ac:dyDescent="0.25">
      <c r="G15218" s="3"/>
      <c r="H15218" s="1"/>
      <c r="J15218" s="3"/>
      <c r="K15218" s="1"/>
      <c r="M15218" s="3"/>
      <c r="N15218" s="1"/>
      <c r="P15218" s="3"/>
      <c r="Q15218" s="1"/>
      <c r="S15218" s="3"/>
      <c r="T15218" s="1"/>
      <c r="V15218" s="3"/>
      <c r="W15218" s="1"/>
      <c r="Y15218" s="3"/>
      <c r="Z15218" s="1"/>
      <c r="AB15218" s="3"/>
      <c r="AC15218" s="1"/>
      <c r="AE15218" s="1"/>
      <c r="AF15218" s="1"/>
    </row>
    <row r="15219" spans="7:32" x14ac:dyDescent="0.25">
      <c r="G15219" s="3"/>
      <c r="H15219" s="1"/>
      <c r="J15219" s="3"/>
      <c r="K15219" s="1"/>
      <c r="M15219" s="3"/>
      <c r="N15219" s="1"/>
      <c r="P15219" s="3"/>
      <c r="Q15219" s="1"/>
      <c r="S15219" s="3"/>
      <c r="T15219" s="1"/>
      <c r="V15219" s="3"/>
      <c r="W15219" s="1"/>
      <c r="Y15219" s="3"/>
      <c r="Z15219" s="1"/>
      <c r="AB15219" s="3"/>
      <c r="AC15219" s="1"/>
      <c r="AE15219" s="1"/>
      <c r="AF15219" s="1"/>
    </row>
    <row r="15220" spans="7:32" x14ac:dyDescent="0.25">
      <c r="G15220" s="3"/>
      <c r="H15220" s="1"/>
      <c r="J15220" s="3"/>
      <c r="K15220" s="1"/>
      <c r="M15220" s="3"/>
      <c r="N15220" s="1"/>
      <c r="P15220" s="3"/>
      <c r="Q15220" s="1"/>
      <c r="S15220" s="3"/>
      <c r="T15220" s="1"/>
      <c r="V15220" s="3"/>
      <c r="W15220" s="1"/>
      <c r="Y15220" s="3"/>
      <c r="Z15220" s="1"/>
      <c r="AB15220" s="3"/>
      <c r="AC15220" s="1"/>
      <c r="AE15220" s="1"/>
      <c r="AF15220" s="1"/>
    </row>
    <row r="15221" spans="7:32" x14ac:dyDescent="0.25">
      <c r="G15221" s="3"/>
      <c r="H15221" s="1"/>
      <c r="J15221" s="3"/>
      <c r="K15221" s="1"/>
      <c r="M15221" s="3"/>
      <c r="N15221" s="1"/>
      <c r="P15221" s="3"/>
      <c r="Q15221" s="1"/>
      <c r="S15221" s="3"/>
      <c r="T15221" s="1"/>
      <c r="V15221" s="3"/>
      <c r="W15221" s="1"/>
      <c r="Y15221" s="3"/>
      <c r="Z15221" s="1"/>
      <c r="AB15221" s="3"/>
      <c r="AC15221" s="1"/>
      <c r="AE15221" s="1"/>
      <c r="AF15221" s="1"/>
    </row>
    <row r="15222" spans="7:32" x14ac:dyDescent="0.25">
      <c r="G15222" s="3"/>
      <c r="H15222" s="1"/>
      <c r="J15222" s="3"/>
      <c r="K15222" s="1"/>
      <c r="M15222" s="3"/>
      <c r="N15222" s="1"/>
      <c r="P15222" s="3"/>
      <c r="Q15222" s="1"/>
      <c r="S15222" s="3"/>
      <c r="T15222" s="1"/>
      <c r="V15222" s="3"/>
      <c r="W15222" s="1"/>
      <c r="Y15222" s="3"/>
      <c r="Z15222" s="1"/>
      <c r="AB15222" s="3"/>
      <c r="AC15222" s="1"/>
      <c r="AE15222" s="1"/>
      <c r="AF15222" s="1"/>
    </row>
    <row r="15223" spans="7:32" x14ac:dyDescent="0.25">
      <c r="G15223" s="3"/>
      <c r="H15223" s="1"/>
      <c r="J15223" s="3"/>
      <c r="K15223" s="1"/>
      <c r="M15223" s="3"/>
      <c r="N15223" s="1"/>
      <c r="P15223" s="3"/>
      <c r="Q15223" s="1"/>
      <c r="S15223" s="3"/>
      <c r="T15223" s="1"/>
      <c r="V15223" s="3"/>
      <c r="W15223" s="1"/>
      <c r="Y15223" s="3"/>
      <c r="Z15223" s="1"/>
      <c r="AB15223" s="3"/>
      <c r="AC15223" s="1"/>
      <c r="AE15223" s="1"/>
      <c r="AF15223" s="1"/>
    </row>
    <row r="15224" spans="7:32" x14ac:dyDescent="0.25">
      <c r="G15224" s="3"/>
      <c r="H15224" s="1"/>
      <c r="J15224" s="3"/>
      <c r="K15224" s="1"/>
      <c r="M15224" s="3"/>
      <c r="N15224" s="1"/>
      <c r="P15224" s="3"/>
      <c r="Q15224" s="1"/>
      <c r="S15224" s="3"/>
      <c r="T15224" s="1"/>
      <c r="V15224" s="3"/>
      <c r="W15224" s="1"/>
      <c r="Y15224" s="3"/>
      <c r="Z15224" s="1"/>
      <c r="AB15224" s="3"/>
      <c r="AC15224" s="1"/>
      <c r="AE15224" s="1"/>
      <c r="AF15224" s="1"/>
    </row>
    <row r="15225" spans="7:32" x14ac:dyDescent="0.25">
      <c r="G15225" s="3"/>
      <c r="H15225" s="1"/>
      <c r="J15225" s="3"/>
      <c r="K15225" s="1"/>
      <c r="M15225" s="3"/>
      <c r="N15225" s="1"/>
      <c r="P15225" s="3"/>
      <c r="Q15225" s="1"/>
      <c r="S15225" s="3"/>
      <c r="T15225" s="1"/>
      <c r="V15225" s="3"/>
      <c r="W15225" s="1"/>
      <c r="Y15225" s="3"/>
      <c r="Z15225" s="1"/>
      <c r="AB15225" s="3"/>
      <c r="AC15225" s="1"/>
      <c r="AE15225" s="1"/>
      <c r="AF15225" s="1"/>
    </row>
    <row r="15226" spans="7:32" x14ac:dyDescent="0.25">
      <c r="G15226" s="3"/>
      <c r="H15226" s="1"/>
      <c r="J15226" s="3"/>
      <c r="K15226" s="1"/>
      <c r="M15226" s="3"/>
      <c r="N15226" s="1"/>
      <c r="P15226" s="3"/>
      <c r="Q15226" s="1"/>
      <c r="S15226" s="3"/>
      <c r="T15226" s="1"/>
      <c r="V15226" s="3"/>
      <c r="W15226" s="1"/>
      <c r="Y15226" s="3"/>
      <c r="Z15226" s="1"/>
      <c r="AB15226" s="3"/>
      <c r="AC15226" s="1"/>
      <c r="AE15226" s="1"/>
      <c r="AF15226" s="1"/>
    </row>
    <row r="15227" spans="7:32" x14ac:dyDescent="0.25">
      <c r="G15227" s="3"/>
      <c r="H15227" s="1"/>
      <c r="J15227" s="3"/>
      <c r="K15227" s="1"/>
      <c r="M15227" s="3"/>
      <c r="N15227" s="1"/>
      <c r="P15227" s="3"/>
      <c r="Q15227" s="1"/>
      <c r="S15227" s="3"/>
      <c r="T15227" s="1"/>
      <c r="V15227" s="3"/>
      <c r="W15227" s="1"/>
      <c r="Y15227" s="3"/>
      <c r="Z15227" s="1"/>
      <c r="AB15227" s="3"/>
      <c r="AC15227" s="1"/>
      <c r="AE15227" s="1"/>
      <c r="AF15227" s="1"/>
    </row>
    <row r="15228" spans="7:32" x14ac:dyDescent="0.25">
      <c r="G15228" s="3"/>
      <c r="H15228" s="1"/>
      <c r="J15228" s="3"/>
      <c r="K15228" s="1"/>
      <c r="M15228" s="3"/>
      <c r="N15228" s="1"/>
      <c r="P15228" s="3"/>
      <c r="Q15228" s="1"/>
      <c r="S15228" s="3"/>
      <c r="T15228" s="1"/>
      <c r="V15228" s="3"/>
      <c r="W15228" s="1"/>
      <c r="Y15228" s="3"/>
      <c r="Z15228" s="1"/>
      <c r="AB15228" s="3"/>
      <c r="AC15228" s="1"/>
      <c r="AE15228" s="1"/>
      <c r="AF15228" s="1"/>
    </row>
    <row r="15229" spans="7:32" x14ac:dyDescent="0.25">
      <c r="G15229" s="3"/>
      <c r="H15229" s="1"/>
      <c r="J15229" s="3"/>
      <c r="K15229" s="1"/>
      <c r="M15229" s="3"/>
      <c r="N15229" s="1"/>
      <c r="P15229" s="3"/>
      <c r="Q15229" s="1"/>
      <c r="S15229" s="3"/>
      <c r="T15229" s="1"/>
      <c r="V15229" s="3"/>
      <c r="W15229" s="1"/>
      <c r="Y15229" s="3"/>
      <c r="Z15229" s="1"/>
      <c r="AB15229" s="3"/>
      <c r="AC15229" s="1"/>
      <c r="AE15229" s="1"/>
      <c r="AF15229" s="1"/>
    </row>
    <row r="15230" spans="7:32" x14ac:dyDescent="0.25">
      <c r="G15230" s="3"/>
      <c r="H15230" s="1"/>
      <c r="J15230" s="3"/>
      <c r="K15230" s="1"/>
      <c r="M15230" s="3"/>
      <c r="N15230" s="1"/>
      <c r="P15230" s="3"/>
      <c r="Q15230" s="1"/>
      <c r="S15230" s="3"/>
      <c r="T15230" s="1"/>
      <c r="V15230" s="3"/>
      <c r="W15230" s="1"/>
      <c r="Y15230" s="3"/>
      <c r="Z15230" s="1"/>
      <c r="AB15230" s="3"/>
      <c r="AC15230" s="1"/>
      <c r="AE15230" s="1"/>
      <c r="AF15230" s="1"/>
    </row>
    <row r="15231" spans="7:32" x14ac:dyDescent="0.25">
      <c r="G15231" s="3"/>
      <c r="H15231" s="1"/>
      <c r="J15231" s="3"/>
      <c r="K15231" s="1"/>
      <c r="M15231" s="3"/>
      <c r="N15231" s="1"/>
      <c r="P15231" s="3"/>
      <c r="Q15231" s="1"/>
      <c r="S15231" s="3"/>
      <c r="T15231" s="1"/>
      <c r="V15231" s="3"/>
      <c r="W15231" s="1"/>
      <c r="Y15231" s="3"/>
      <c r="Z15231" s="1"/>
      <c r="AB15231" s="3"/>
      <c r="AC15231" s="1"/>
      <c r="AE15231" s="1"/>
      <c r="AF15231" s="1"/>
    </row>
    <row r="15232" spans="7:32" x14ac:dyDescent="0.25">
      <c r="G15232" s="3"/>
      <c r="H15232" s="1"/>
      <c r="J15232" s="3"/>
      <c r="K15232" s="1"/>
      <c r="M15232" s="3"/>
      <c r="N15232" s="1"/>
      <c r="P15232" s="3"/>
      <c r="Q15232" s="1"/>
      <c r="S15232" s="3"/>
      <c r="T15232" s="1"/>
      <c r="V15232" s="3"/>
      <c r="W15232" s="1"/>
      <c r="Y15232" s="3"/>
      <c r="Z15232" s="1"/>
      <c r="AB15232" s="3"/>
      <c r="AC15232" s="1"/>
      <c r="AE15232" s="1"/>
      <c r="AF15232" s="1"/>
    </row>
    <row r="15233" spans="7:32" x14ac:dyDescent="0.25">
      <c r="G15233" s="3"/>
      <c r="H15233" s="1"/>
      <c r="J15233" s="3"/>
      <c r="K15233" s="1"/>
      <c r="M15233" s="3"/>
      <c r="N15233" s="1"/>
      <c r="P15233" s="3"/>
      <c r="Q15233" s="1"/>
      <c r="S15233" s="3"/>
      <c r="T15233" s="1"/>
      <c r="V15233" s="3"/>
      <c r="W15233" s="1"/>
      <c r="Y15233" s="3"/>
      <c r="Z15233" s="1"/>
      <c r="AB15233" s="3"/>
      <c r="AC15233" s="1"/>
      <c r="AE15233" s="1"/>
      <c r="AF15233" s="1"/>
    </row>
    <row r="15234" spans="7:32" x14ac:dyDescent="0.25">
      <c r="G15234" s="3"/>
      <c r="H15234" s="1"/>
      <c r="J15234" s="3"/>
      <c r="K15234" s="1"/>
      <c r="M15234" s="3"/>
      <c r="N15234" s="1"/>
      <c r="P15234" s="3"/>
      <c r="Q15234" s="1"/>
      <c r="S15234" s="3"/>
      <c r="T15234" s="1"/>
      <c r="V15234" s="3"/>
      <c r="W15234" s="1"/>
      <c r="Y15234" s="3"/>
      <c r="Z15234" s="1"/>
      <c r="AB15234" s="3"/>
      <c r="AC15234" s="1"/>
      <c r="AE15234" s="1"/>
      <c r="AF15234" s="1"/>
    </row>
    <row r="15235" spans="7:32" x14ac:dyDescent="0.25">
      <c r="G15235" s="3"/>
      <c r="H15235" s="1"/>
      <c r="J15235" s="3"/>
      <c r="K15235" s="1"/>
      <c r="M15235" s="3"/>
      <c r="N15235" s="1"/>
      <c r="P15235" s="3"/>
      <c r="Q15235" s="1"/>
      <c r="S15235" s="3"/>
      <c r="T15235" s="1"/>
      <c r="V15235" s="3"/>
      <c r="W15235" s="1"/>
      <c r="Y15235" s="3"/>
      <c r="Z15235" s="1"/>
      <c r="AB15235" s="3"/>
      <c r="AC15235" s="1"/>
      <c r="AE15235" s="1"/>
      <c r="AF15235" s="1"/>
    </row>
    <row r="15236" spans="7:32" x14ac:dyDescent="0.25">
      <c r="G15236" s="3"/>
      <c r="H15236" s="1"/>
      <c r="J15236" s="3"/>
      <c r="K15236" s="1"/>
      <c r="M15236" s="3"/>
      <c r="N15236" s="1"/>
      <c r="P15236" s="3"/>
      <c r="Q15236" s="1"/>
      <c r="S15236" s="3"/>
      <c r="T15236" s="1"/>
      <c r="V15236" s="3"/>
      <c r="W15236" s="1"/>
      <c r="Y15236" s="3"/>
      <c r="Z15236" s="1"/>
      <c r="AB15236" s="3"/>
      <c r="AC15236" s="1"/>
      <c r="AE15236" s="1"/>
      <c r="AF15236" s="1"/>
    </row>
    <row r="15237" spans="7:32" x14ac:dyDescent="0.25">
      <c r="G15237" s="3"/>
      <c r="H15237" s="1"/>
      <c r="J15237" s="3"/>
      <c r="K15237" s="1"/>
      <c r="M15237" s="3"/>
      <c r="N15237" s="1"/>
      <c r="P15237" s="3"/>
      <c r="Q15237" s="1"/>
      <c r="S15237" s="3"/>
      <c r="T15237" s="1"/>
      <c r="V15237" s="3"/>
      <c r="W15237" s="1"/>
      <c r="Y15237" s="3"/>
      <c r="Z15237" s="1"/>
      <c r="AB15237" s="3"/>
      <c r="AC15237" s="1"/>
      <c r="AE15237" s="1"/>
      <c r="AF15237" s="1"/>
    </row>
    <row r="15238" spans="7:32" x14ac:dyDescent="0.25">
      <c r="G15238" s="3"/>
      <c r="H15238" s="1"/>
      <c r="J15238" s="3"/>
      <c r="K15238" s="1"/>
      <c r="M15238" s="3"/>
      <c r="N15238" s="1"/>
      <c r="P15238" s="3"/>
      <c r="Q15238" s="1"/>
      <c r="S15238" s="3"/>
      <c r="T15238" s="1"/>
      <c r="V15238" s="3"/>
      <c r="W15238" s="1"/>
      <c r="Y15238" s="3"/>
      <c r="Z15238" s="1"/>
      <c r="AB15238" s="3"/>
      <c r="AC15238" s="1"/>
      <c r="AE15238" s="1"/>
      <c r="AF15238" s="1"/>
    </row>
    <row r="15239" spans="7:32" x14ac:dyDescent="0.25">
      <c r="G15239" s="3"/>
      <c r="H15239" s="1"/>
      <c r="J15239" s="3"/>
      <c r="K15239" s="1"/>
      <c r="M15239" s="3"/>
      <c r="N15239" s="1"/>
      <c r="P15239" s="3"/>
      <c r="Q15239" s="1"/>
      <c r="S15239" s="3"/>
      <c r="T15239" s="1"/>
      <c r="V15239" s="3"/>
      <c r="W15239" s="1"/>
      <c r="Y15239" s="3"/>
      <c r="Z15239" s="1"/>
      <c r="AB15239" s="3"/>
      <c r="AC15239" s="1"/>
      <c r="AE15239" s="1"/>
      <c r="AF15239" s="1"/>
    </row>
    <row r="15240" spans="7:32" x14ac:dyDescent="0.25">
      <c r="G15240" s="3"/>
      <c r="H15240" s="1"/>
      <c r="J15240" s="3"/>
      <c r="K15240" s="1"/>
      <c r="M15240" s="3"/>
      <c r="N15240" s="1"/>
      <c r="P15240" s="3"/>
      <c r="Q15240" s="1"/>
      <c r="S15240" s="3"/>
      <c r="T15240" s="1"/>
      <c r="V15240" s="3"/>
      <c r="W15240" s="1"/>
      <c r="Y15240" s="3"/>
      <c r="Z15240" s="1"/>
      <c r="AB15240" s="3"/>
      <c r="AC15240" s="1"/>
      <c r="AE15240" s="1"/>
      <c r="AF15240" s="1"/>
    </row>
    <row r="15241" spans="7:32" x14ac:dyDescent="0.25">
      <c r="G15241" s="3"/>
      <c r="H15241" s="1"/>
      <c r="J15241" s="3"/>
      <c r="K15241" s="1"/>
      <c r="M15241" s="3"/>
      <c r="N15241" s="1"/>
      <c r="P15241" s="3"/>
      <c r="Q15241" s="1"/>
      <c r="S15241" s="3"/>
      <c r="T15241" s="1"/>
      <c r="V15241" s="3"/>
      <c r="W15241" s="1"/>
      <c r="Y15241" s="3"/>
      <c r="Z15241" s="1"/>
      <c r="AB15241" s="3"/>
      <c r="AC15241" s="1"/>
      <c r="AE15241" s="1"/>
      <c r="AF15241" s="1"/>
    </row>
    <row r="15242" spans="7:32" x14ac:dyDescent="0.25">
      <c r="G15242" s="3"/>
      <c r="H15242" s="1"/>
      <c r="J15242" s="3"/>
      <c r="K15242" s="1"/>
      <c r="M15242" s="3"/>
      <c r="N15242" s="1"/>
      <c r="P15242" s="3"/>
      <c r="Q15242" s="1"/>
      <c r="S15242" s="3"/>
      <c r="T15242" s="1"/>
      <c r="V15242" s="3"/>
      <c r="W15242" s="1"/>
      <c r="Y15242" s="3"/>
      <c r="Z15242" s="1"/>
      <c r="AB15242" s="3"/>
      <c r="AC15242" s="1"/>
      <c r="AE15242" s="1"/>
      <c r="AF15242" s="1"/>
    </row>
    <row r="15243" spans="7:32" x14ac:dyDescent="0.25">
      <c r="G15243" s="3"/>
      <c r="H15243" s="1"/>
      <c r="J15243" s="3"/>
      <c r="K15243" s="1"/>
      <c r="M15243" s="3"/>
      <c r="N15243" s="1"/>
      <c r="P15243" s="3"/>
      <c r="Q15243" s="1"/>
      <c r="S15243" s="3"/>
      <c r="T15243" s="1"/>
      <c r="V15243" s="3"/>
      <c r="W15243" s="1"/>
      <c r="Y15243" s="3"/>
      <c r="Z15243" s="1"/>
      <c r="AB15243" s="3"/>
      <c r="AC15243" s="1"/>
      <c r="AE15243" s="1"/>
      <c r="AF15243" s="1"/>
    </row>
    <row r="15244" spans="7:32" x14ac:dyDescent="0.25">
      <c r="G15244" s="3"/>
      <c r="H15244" s="1"/>
      <c r="J15244" s="3"/>
      <c r="K15244" s="1"/>
      <c r="M15244" s="3"/>
      <c r="N15244" s="1"/>
      <c r="P15244" s="3"/>
      <c r="Q15244" s="1"/>
      <c r="S15244" s="3"/>
      <c r="T15244" s="1"/>
      <c r="V15244" s="3"/>
      <c r="W15244" s="1"/>
      <c r="Y15244" s="3"/>
      <c r="Z15244" s="1"/>
      <c r="AB15244" s="3"/>
      <c r="AC15244" s="1"/>
      <c r="AE15244" s="1"/>
      <c r="AF15244" s="1"/>
    </row>
    <row r="15245" spans="7:32" x14ac:dyDescent="0.25">
      <c r="G15245" s="3"/>
      <c r="H15245" s="1"/>
      <c r="J15245" s="3"/>
      <c r="K15245" s="1"/>
      <c r="M15245" s="3"/>
      <c r="N15245" s="1"/>
      <c r="P15245" s="3"/>
      <c r="Q15245" s="1"/>
      <c r="S15245" s="3"/>
      <c r="T15245" s="1"/>
      <c r="V15245" s="3"/>
      <c r="W15245" s="1"/>
      <c r="Y15245" s="3"/>
      <c r="Z15245" s="1"/>
      <c r="AB15245" s="3"/>
      <c r="AC15245" s="1"/>
      <c r="AE15245" s="1"/>
      <c r="AF15245" s="1"/>
    </row>
    <row r="15246" spans="7:32" x14ac:dyDescent="0.25">
      <c r="G15246" s="3"/>
      <c r="H15246" s="1"/>
      <c r="J15246" s="3"/>
      <c r="K15246" s="1"/>
      <c r="M15246" s="3"/>
      <c r="N15246" s="1"/>
      <c r="P15246" s="3"/>
      <c r="Q15246" s="1"/>
      <c r="S15246" s="3"/>
      <c r="T15246" s="1"/>
      <c r="V15246" s="3"/>
      <c r="W15246" s="1"/>
      <c r="Y15246" s="3"/>
      <c r="Z15246" s="1"/>
      <c r="AB15246" s="3"/>
      <c r="AC15246" s="1"/>
      <c r="AE15246" s="1"/>
      <c r="AF15246" s="1"/>
    </row>
    <row r="15247" spans="7:32" x14ac:dyDescent="0.25">
      <c r="G15247" s="3"/>
      <c r="H15247" s="1"/>
      <c r="J15247" s="3"/>
      <c r="K15247" s="1"/>
      <c r="M15247" s="3"/>
      <c r="N15247" s="1"/>
      <c r="P15247" s="3"/>
      <c r="Q15247" s="1"/>
      <c r="S15247" s="3"/>
      <c r="T15247" s="1"/>
      <c r="V15247" s="3"/>
      <c r="W15247" s="1"/>
      <c r="Y15247" s="3"/>
      <c r="Z15247" s="1"/>
      <c r="AB15247" s="3"/>
      <c r="AC15247" s="1"/>
      <c r="AE15247" s="1"/>
      <c r="AF15247" s="1"/>
    </row>
    <row r="15248" spans="7:32" x14ac:dyDescent="0.25">
      <c r="G15248" s="3"/>
      <c r="H15248" s="1"/>
      <c r="J15248" s="3"/>
      <c r="K15248" s="1"/>
      <c r="M15248" s="3"/>
      <c r="N15248" s="1"/>
      <c r="P15248" s="3"/>
      <c r="Q15248" s="1"/>
      <c r="S15248" s="3"/>
      <c r="T15248" s="1"/>
      <c r="V15248" s="3"/>
      <c r="W15248" s="1"/>
      <c r="Y15248" s="3"/>
      <c r="Z15248" s="1"/>
      <c r="AB15248" s="3"/>
      <c r="AC15248" s="1"/>
      <c r="AE15248" s="1"/>
      <c r="AF15248" s="1"/>
    </row>
    <row r="15249" spans="7:32" x14ac:dyDescent="0.25">
      <c r="G15249" s="3"/>
      <c r="H15249" s="1"/>
      <c r="J15249" s="3"/>
      <c r="K15249" s="1"/>
      <c r="M15249" s="3"/>
      <c r="N15249" s="1"/>
      <c r="P15249" s="3"/>
      <c r="Q15249" s="1"/>
      <c r="S15249" s="3"/>
      <c r="T15249" s="1"/>
      <c r="V15249" s="3"/>
      <c r="W15249" s="1"/>
      <c r="Y15249" s="3"/>
      <c r="Z15249" s="1"/>
      <c r="AB15249" s="3"/>
      <c r="AC15249" s="1"/>
      <c r="AE15249" s="1"/>
      <c r="AF15249" s="1"/>
    </row>
    <row r="15250" spans="7:32" x14ac:dyDescent="0.25">
      <c r="G15250" s="3"/>
      <c r="H15250" s="1"/>
      <c r="J15250" s="3"/>
      <c r="K15250" s="1"/>
      <c r="M15250" s="3"/>
      <c r="N15250" s="1"/>
      <c r="P15250" s="3"/>
      <c r="Q15250" s="1"/>
      <c r="S15250" s="3"/>
      <c r="T15250" s="1"/>
      <c r="V15250" s="3"/>
      <c r="W15250" s="1"/>
      <c r="Y15250" s="3"/>
      <c r="Z15250" s="1"/>
      <c r="AB15250" s="3"/>
      <c r="AC15250" s="1"/>
      <c r="AE15250" s="1"/>
      <c r="AF15250" s="1"/>
    </row>
    <row r="15251" spans="7:32" x14ac:dyDescent="0.25">
      <c r="G15251" s="3"/>
      <c r="H15251" s="1"/>
      <c r="J15251" s="3"/>
      <c r="K15251" s="1"/>
      <c r="M15251" s="3"/>
      <c r="N15251" s="1"/>
      <c r="P15251" s="3"/>
      <c r="Q15251" s="1"/>
      <c r="S15251" s="3"/>
      <c r="T15251" s="1"/>
      <c r="V15251" s="3"/>
      <c r="W15251" s="1"/>
      <c r="Y15251" s="3"/>
      <c r="Z15251" s="1"/>
      <c r="AB15251" s="3"/>
      <c r="AC15251" s="1"/>
      <c r="AE15251" s="1"/>
      <c r="AF15251" s="1"/>
    </row>
    <row r="15252" spans="7:32" x14ac:dyDescent="0.25">
      <c r="G15252" s="3"/>
      <c r="H15252" s="1"/>
      <c r="J15252" s="3"/>
      <c r="K15252" s="1"/>
      <c r="M15252" s="3"/>
      <c r="N15252" s="1"/>
      <c r="P15252" s="3"/>
      <c r="Q15252" s="1"/>
      <c r="S15252" s="3"/>
      <c r="T15252" s="1"/>
      <c r="V15252" s="3"/>
      <c r="W15252" s="1"/>
      <c r="Y15252" s="3"/>
      <c r="Z15252" s="1"/>
      <c r="AB15252" s="3"/>
      <c r="AC15252" s="1"/>
      <c r="AE15252" s="1"/>
      <c r="AF15252" s="1"/>
    </row>
    <row r="15253" spans="7:32" x14ac:dyDescent="0.25">
      <c r="G15253" s="3"/>
      <c r="H15253" s="1"/>
      <c r="J15253" s="3"/>
      <c r="K15253" s="1"/>
      <c r="M15253" s="3"/>
      <c r="N15253" s="1"/>
      <c r="P15253" s="3"/>
      <c r="Q15253" s="1"/>
      <c r="S15253" s="3"/>
      <c r="T15253" s="1"/>
      <c r="V15253" s="3"/>
      <c r="W15253" s="1"/>
      <c r="Y15253" s="3"/>
      <c r="Z15253" s="1"/>
      <c r="AB15253" s="3"/>
      <c r="AC15253" s="1"/>
      <c r="AE15253" s="1"/>
      <c r="AF15253" s="1"/>
    </row>
    <row r="15254" spans="7:32" x14ac:dyDescent="0.25">
      <c r="G15254" s="3"/>
      <c r="H15254" s="1"/>
      <c r="J15254" s="3"/>
      <c r="K15254" s="1"/>
      <c r="M15254" s="3"/>
      <c r="N15254" s="1"/>
      <c r="P15254" s="3"/>
      <c r="Q15254" s="1"/>
      <c r="S15254" s="3"/>
      <c r="T15254" s="1"/>
      <c r="V15254" s="3"/>
      <c r="W15254" s="1"/>
      <c r="Y15254" s="3"/>
      <c r="Z15254" s="1"/>
      <c r="AB15254" s="3"/>
      <c r="AC15254" s="1"/>
      <c r="AE15254" s="1"/>
      <c r="AF15254" s="1"/>
    </row>
    <row r="15255" spans="7:32" x14ac:dyDescent="0.25">
      <c r="G15255" s="3"/>
      <c r="H15255" s="1"/>
      <c r="J15255" s="3"/>
      <c r="K15255" s="1"/>
      <c r="M15255" s="3"/>
      <c r="N15255" s="1"/>
      <c r="P15255" s="3"/>
      <c r="Q15255" s="1"/>
      <c r="S15255" s="3"/>
      <c r="T15255" s="1"/>
      <c r="V15255" s="3"/>
      <c r="W15255" s="1"/>
      <c r="Y15255" s="3"/>
      <c r="Z15255" s="1"/>
      <c r="AB15255" s="3"/>
      <c r="AC15255" s="1"/>
      <c r="AE15255" s="1"/>
      <c r="AF15255" s="1"/>
    </row>
    <row r="15256" spans="7:32" x14ac:dyDescent="0.25">
      <c r="G15256" s="3"/>
      <c r="H15256" s="1"/>
      <c r="J15256" s="3"/>
      <c r="K15256" s="1"/>
      <c r="M15256" s="3"/>
      <c r="N15256" s="1"/>
      <c r="P15256" s="3"/>
      <c r="Q15256" s="1"/>
      <c r="S15256" s="3"/>
      <c r="T15256" s="1"/>
      <c r="V15256" s="3"/>
      <c r="W15256" s="1"/>
      <c r="Y15256" s="3"/>
      <c r="Z15256" s="1"/>
      <c r="AB15256" s="3"/>
      <c r="AC15256" s="1"/>
      <c r="AE15256" s="1"/>
      <c r="AF15256" s="1"/>
    </row>
    <row r="15257" spans="7:32" x14ac:dyDescent="0.25">
      <c r="G15257" s="3"/>
      <c r="H15257" s="1"/>
      <c r="J15257" s="3"/>
      <c r="K15257" s="1"/>
      <c r="M15257" s="3"/>
      <c r="N15257" s="1"/>
      <c r="P15257" s="3"/>
      <c r="Q15257" s="1"/>
      <c r="S15257" s="3"/>
      <c r="T15257" s="1"/>
      <c r="V15257" s="3"/>
      <c r="W15257" s="1"/>
      <c r="Y15257" s="3"/>
      <c r="Z15257" s="1"/>
      <c r="AB15257" s="3"/>
      <c r="AC15257" s="1"/>
      <c r="AE15257" s="1"/>
      <c r="AF15257" s="1"/>
    </row>
    <row r="15258" spans="7:32" x14ac:dyDescent="0.25">
      <c r="G15258" s="3"/>
      <c r="H15258" s="1"/>
      <c r="J15258" s="3"/>
      <c r="K15258" s="1"/>
      <c r="M15258" s="3"/>
      <c r="N15258" s="1"/>
      <c r="P15258" s="3"/>
      <c r="Q15258" s="1"/>
      <c r="S15258" s="3"/>
      <c r="T15258" s="1"/>
      <c r="V15258" s="3"/>
      <c r="W15258" s="1"/>
      <c r="Y15258" s="3"/>
      <c r="Z15258" s="1"/>
      <c r="AB15258" s="3"/>
      <c r="AC15258" s="1"/>
      <c r="AE15258" s="1"/>
      <c r="AF15258" s="1"/>
    </row>
    <row r="15259" spans="7:32" x14ac:dyDescent="0.25">
      <c r="G15259" s="3"/>
      <c r="H15259" s="1"/>
      <c r="J15259" s="3"/>
      <c r="K15259" s="1"/>
      <c r="M15259" s="3"/>
      <c r="N15259" s="1"/>
      <c r="P15259" s="3"/>
      <c r="Q15259" s="1"/>
      <c r="S15259" s="3"/>
      <c r="T15259" s="1"/>
      <c r="V15259" s="3"/>
      <c r="W15259" s="1"/>
      <c r="Y15259" s="3"/>
      <c r="Z15259" s="1"/>
      <c r="AB15259" s="3"/>
      <c r="AC15259" s="1"/>
      <c r="AE15259" s="1"/>
      <c r="AF15259" s="1"/>
    </row>
    <row r="15260" spans="7:32" x14ac:dyDescent="0.25">
      <c r="G15260" s="3"/>
      <c r="H15260" s="1"/>
      <c r="J15260" s="3"/>
      <c r="K15260" s="1"/>
      <c r="M15260" s="3"/>
      <c r="N15260" s="1"/>
      <c r="P15260" s="3"/>
      <c r="Q15260" s="1"/>
      <c r="S15260" s="3"/>
      <c r="T15260" s="1"/>
      <c r="V15260" s="3"/>
      <c r="W15260" s="1"/>
      <c r="Y15260" s="3"/>
      <c r="Z15260" s="1"/>
      <c r="AB15260" s="3"/>
      <c r="AC15260" s="1"/>
      <c r="AE15260" s="1"/>
      <c r="AF15260" s="1"/>
    </row>
    <row r="15261" spans="7:32" x14ac:dyDescent="0.25">
      <c r="G15261" s="3"/>
      <c r="H15261" s="1"/>
      <c r="J15261" s="3"/>
      <c r="K15261" s="1"/>
      <c r="M15261" s="3"/>
      <c r="N15261" s="1"/>
      <c r="P15261" s="3"/>
      <c r="Q15261" s="1"/>
      <c r="S15261" s="3"/>
      <c r="T15261" s="1"/>
      <c r="V15261" s="3"/>
      <c r="W15261" s="1"/>
      <c r="Y15261" s="3"/>
      <c r="Z15261" s="1"/>
      <c r="AB15261" s="3"/>
      <c r="AC15261" s="1"/>
      <c r="AE15261" s="1"/>
      <c r="AF15261" s="1"/>
    </row>
    <row r="15262" spans="7:32" x14ac:dyDescent="0.25">
      <c r="G15262" s="3"/>
      <c r="H15262" s="1"/>
      <c r="J15262" s="3"/>
      <c r="K15262" s="1"/>
      <c r="M15262" s="3"/>
      <c r="N15262" s="1"/>
      <c r="P15262" s="3"/>
      <c r="Q15262" s="1"/>
      <c r="S15262" s="3"/>
      <c r="T15262" s="1"/>
      <c r="V15262" s="3"/>
      <c r="W15262" s="1"/>
      <c r="Y15262" s="3"/>
      <c r="Z15262" s="1"/>
      <c r="AB15262" s="3"/>
      <c r="AC15262" s="1"/>
      <c r="AE15262" s="1"/>
      <c r="AF15262" s="1"/>
    </row>
    <row r="15263" spans="7:32" x14ac:dyDescent="0.25">
      <c r="G15263" s="3"/>
      <c r="H15263" s="1"/>
      <c r="J15263" s="3"/>
      <c r="K15263" s="1"/>
      <c r="M15263" s="3"/>
      <c r="N15263" s="1"/>
      <c r="P15263" s="3"/>
      <c r="Q15263" s="1"/>
      <c r="S15263" s="3"/>
      <c r="T15263" s="1"/>
      <c r="V15263" s="3"/>
      <c r="W15263" s="1"/>
      <c r="Y15263" s="3"/>
      <c r="Z15263" s="1"/>
      <c r="AB15263" s="3"/>
      <c r="AC15263" s="1"/>
      <c r="AE15263" s="1"/>
      <c r="AF15263" s="1"/>
    </row>
    <row r="15264" spans="7:32" x14ac:dyDescent="0.25">
      <c r="G15264" s="3"/>
      <c r="H15264" s="1"/>
      <c r="J15264" s="3"/>
      <c r="K15264" s="1"/>
      <c r="M15264" s="3"/>
      <c r="N15264" s="1"/>
      <c r="P15264" s="3"/>
      <c r="Q15264" s="1"/>
      <c r="S15264" s="3"/>
      <c r="T15264" s="1"/>
      <c r="V15264" s="3"/>
      <c r="W15264" s="1"/>
      <c r="Y15264" s="3"/>
      <c r="Z15264" s="1"/>
      <c r="AB15264" s="3"/>
      <c r="AC15264" s="1"/>
      <c r="AE15264" s="1"/>
      <c r="AF15264" s="1"/>
    </row>
    <row r="15265" spans="7:32" x14ac:dyDescent="0.25">
      <c r="G15265" s="3"/>
      <c r="H15265" s="1"/>
      <c r="J15265" s="3"/>
      <c r="K15265" s="1"/>
      <c r="M15265" s="3"/>
      <c r="N15265" s="1"/>
      <c r="P15265" s="3"/>
      <c r="Q15265" s="1"/>
      <c r="S15265" s="3"/>
      <c r="T15265" s="1"/>
      <c r="V15265" s="3"/>
      <c r="W15265" s="1"/>
      <c r="Y15265" s="3"/>
      <c r="Z15265" s="1"/>
      <c r="AB15265" s="3"/>
      <c r="AC15265" s="1"/>
      <c r="AE15265" s="1"/>
      <c r="AF15265" s="1"/>
    </row>
    <row r="15266" spans="7:32" x14ac:dyDescent="0.25">
      <c r="G15266" s="3"/>
      <c r="H15266" s="1"/>
      <c r="J15266" s="3"/>
      <c r="K15266" s="1"/>
      <c r="M15266" s="3"/>
      <c r="N15266" s="1"/>
      <c r="P15266" s="3"/>
      <c r="Q15266" s="1"/>
      <c r="S15266" s="3"/>
      <c r="T15266" s="1"/>
      <c r="V15266" s="3"/>
      <c r="W15266" s="1"/>
      <c r="Y15266" s="3"/>
      <c r="Z15266" s="1"/>
      <c r="AB15266" s="3"/>
      <c r="AC15266" s="1"/>
      <c r="AE15266" s="1"/>
      <c r="AF15266" s="1"/>
    </row>
    <row r="15267" spans="7:32" x14ac:dyDescent="0.25">
      <c r="G15267" s="3"/>
      <c r="H15267" s="1"/>
      <c r="J15267" s="3"/>
      <c r="K15267" s="1"/>
      <c r="M15267" s="3"/>
      <c r="N15267" s="1"/>
      <c r="P15267" s="3"/>
      <c r="Q15267" s="1"/>
      <c r="S15267" s="3"/>
      <c r="T15267" s="1"/>
      <c r="V15267" s="3"/>
      <c r="W15267" s="1"/>
      <c r="Y15267" s="3"/>
      <c r="Z15267" s="1"/>
      <c r="AB15267" s="3"/>
      <c r="AC15267" s="1"/>
      <c r="AE15267" s="1"/>
      <c r="AF15267" s="1"/>
    </row>
    <row r="15268" spans="7:32" x14ac:dyDescent="0.25">
      <c r="G15268" s="3"/>
      <c r="H15268" s="1"/>
      <c r="J15268" s="3"/>
      <c r="K15268" s="1"/>
      <c r="M15268" s="3"/>
      <c r="N15268" s="1"/>
      <c r="P15268" s="3"/>
      <c r="Q15268" s="1"/>
      <c r="S15268" s="3"/>
      <c r="T15268" s="1"/>
      <c r="V15268" s="3"/>
      <c r="W15268" s="1"/>
      <c r="Y15268" s="3"/>
      <c r="Z15268" s="1"/>
      <c r="AB15268" s="3"/>
      <c r="AC15268" s="1"/>
      <c r="AE15268" s="1"/>
      <c r="AF15268" s="1"/>
    </row>
    <row r="15269" spans="7:32" x14ac:dyDescent="0.25">
      <c r="G15269" s="3"/>
      <c r="H15269" s="1"/>
      <c r="J15269" s="3"/>
      <c r="K15269" s="1"/>
      <c r="M15269" s="3"/>
      <c r="N15269" s="1"/>
      <c r="P15269" s="3"/>
      <c r="Q15269" s="1"/>
      <c r="S15269" s="3"/>
      <c r="T15269" s="1"/>
      <c r="V15269" s="3"/>
      <c r="W15269" s="1"/>
      <c r="Y15269" s="3"/>
      <c r="Z15269" s="1"/>
      <c r="AB15269" s="3"/>
      <c r="AC15269" s="1"/>
      <c r="AE15269" s="1"/>
      <c r="AF15269" s="1"/>
    </row>
    <row r="15270" spans="7:32" x14ac:dyDescent="0.25">
      <c r="G15270" s="3"/>
      <c r="H15270" s="1"/>
      <c r="J15270" s="3"/>
      <c r="K15270" s="1"/>
      <c r="M15270" s="3"/>
      <c r="N15270" s="1"/>
      <c r="P15270" s="3"/>
      <c r="Q15270" s="1"/>
      <c r="S15270" s="3"/>
      <c r="T15270" s="1"/>
      <c r="V15270" s="3"/>
      <c r="W15270" s="1"/>
      <c r="Y15270" s="3"/>
      <c r="Z15270" s="1"/>
      <c r="AB15270" s="3"/>
      <c r="AC15270" s="1"/>
      <c r="AE15270" s="1"/>
      <c r="AF15270" s="1"/>
    </row>
    <row r="15271" spans="7:32" x14ac:dyDescent="0.25">
      <c r="G15271" s="3"/>
      <c r="H15271" s="1"/>
      <c r="J15271" s="3"/>
      <c r="K15271" s="1"/>
      <c r="M15271" s="3"/>
      <c r="N15271" s="1"/>
      <c r="P15271" s="3"/>
      <c r="Q15271" s="1"/>
      <c r="S15271" s="3"/>
      <c r="T15271" s="1"/>
      <c r="V15271" s="3"/>
      <c r="W15271" s="1"/>
      <c r="Y15271" s="3"/>
      <c r="Z15271" s="1"/>
      <c r="AB15271" s="3"/>
      <c r="AC15271" s="1"/>
      <c r="AE15271" s="1"/>
      <c r="AF15271" s="1"/>
    </row>
    <row r="15272" spans="7:32" x14ac:dyDescent="0.25">
      <c r="G15272" s="3"/>
      <c r="H15272" s="1"/>
      <c r="J15272" s="3"/>
      <c r="K15272" s="1"/>
      <c r="M15272" s="3"/>
      <c r="N15272" s="1"/>
      <c r="P15272" s="3"/>
      <c r="Q15272" s="1"/>
      <c r="S15272" s="3"/>
      <c r="T15272" s="1"/>
      <c r="V15272" s="3"/>
      <c r="W15272" s="1"/>
      <c r="Y15272" s="3"/>
      <c r="Z15272" s="1"/>
      <c r="AB15272" s="3"/>
      <c r="AC15272" s="1"/>
      <c r="AE15272" s="1"/>
      <c r="AF15272" s="1"/>
    </row>
    <row r="15273" spans="7:32" x14ac:dyDescent="0.25">
      <c r="G15273" s="3"/>
      <c r="H15273" s="1"/>
      <c r="J15273" s="3"/>
      <c r="K15273" s="1"/>
      <c r="M15273" s="3"/>
      <c r="N15273" s="1"/>
      <c r="P15273" s="3"/>
      <c r="Q15273" s="1"/>
      <c r="S15273" s="3"/>
      <c r="T15273" s="1"/>
      <c r="V15273" s="3"/>
      <c r="W15273" s="1"/>
      <c r="Y15273" s="3"/>
      <c r="Z15273" s="1"/>
      <c r="AB15273" s="3"/>
      <c r="AC15273" s="1"/>
      <c r="AE15273" s="1"/>
      <c r="AF15273" s="1"/>
    </row>
    <row r="15274" spans="7:32" x14ac:dyDescent="0.25">
      <c r="G15274" s="3"/>
      <c r="H15274" s="1"/>
      <c r="J15274" s="3"/>
      <c r="K15274" s="1"/>
      <c r="M15274" s="3"/>
      <c r="N15274" s="1"/>
      <c r="P15274" s="3"/>
      <c r="Q15274" s="1"/>
      <c r="S15274" s="3"/>
      <c r="T15274" s="1"/>
      <c r="V15274" s="3"/>
      <c r="W15274" s="1"/>
      <c r="Y15274" s="3"/>
      <c r="Z15274" s="1"/>
      <c r="AB15274" s="3"/>
      <c r="AC15274" s="1"/>
      <c r="AE15274" s="1"/>
      <c r="AF15274" s="1"/>
    </row>
    <row r="15275" spans="7:32" x14ac:dyDescent="0.25">
      <c r="G15275" s="3"/>
      <c r="H15275" s="1"/>
      <c r="J15275" s="3"/>
      <c r="K15275" s="1"/>
      <c r="M15275" s="3"/>
      <c r="N15275" s="1"/>
      <c r="P15275" s="3"/>
      <c r="Q15275" s="1"/>
      <c r="S15275" s="3"/>
      <c r="T15275" s="1"/>
      <c r="V15275" s="3"/>
      <c r="W15275" s="1"/>
      <c r="Y15275" s="3"/>
      <c r="Z15275" s="1"/>
      <c r="AB15275" s="3"/>
      <c r="AC15275" s="1"/>
      <c r="AE15275" s="1"/>
      <c r="AF15275" s="1"/>
    </row>
    <row r="15276" spans="7:32" x14ac:dyDescent="0.25">
      <c r="G15276" s="3"/>
      <c r="H15276" s="1"/>
      <c r="J15276" s="3"/>
      <c r="K15276" s="1"/>
      <c r="M15276" s="3"/>
      <c r="N15276" s="1"/>
      <c r="P15276" s="3"/>
      <c r="Q15276" s="1"/>
      <c r="S15276" s="3"/>
      <c r="T15276" s="1"/>
      <c r="V15276" s="3"/>
      <c r="W15276" s="1"/>
      <c r="Y15276" s="3"/>
      <c r="Z15276" s="1"/>
      <c r="AB15276" s="3"/>
      <c r="AC15276" s="1"/>
      <c r="AE15276" s="1"/>
      <c r="AF15276" s="1"/>
    </row>
    <row r="15277" spans="7:32" x14ac:dyDescent="0.25">
      <c r="G15277" s="3"/>
      <c r="H15277" s="1"/>
      <c r="J15277" s="3"/>
      <c r="K15277" s="1"/>
      <c r="M15277" s="3"/>
      <c r="N15277" s="1"/>
      <c r="P15277" s="3"/>
      <c r="Q15277" s="1"/>
      <c r="S15277" s="3"/>
      <c r="T15277" s="1"/>
      <c r="V15277" s="3"/>
      <c r="W15277" s="1"/>
      <c r="Y15277" s="3"/>
      <c r="Z15277" s="1"/>
      <c r="AB15277" s="3"/>
      <c r="AC15277" s="1"/>
      <c r="AE15277" s="1"/>
      <c r="AF15277" s="1"/>
    </row>
    <row r="15278" spans="7:32" x14ac:dyDescent="0.25">
      <c r="G15278" s="3"/>
      <c r="H15278" s="1"/>
      <c r="J15278" s="3"/>
      <c r="K15278" s="1"/>
      <c r="M15278" s="3"/>
      <c r="N15278" s="1"/>
      <c r="P15278" s="3"/>
      <c r="Q15278" s="1"/>
      <c r="S15278" s="3"/>
      <c r="T15278" s="1"/>
      <c r="V15278" s="3"/>
      <c r="W15278" s="1"/>
      <c r="Y15278" s="3"/>
      <c r="Z15278" s="1"/>
      <c r="AB15278" s="3"/>
      <c r="AC15278" s="1"/>
      <c r="AE15278" s="1"/>
      <c r="AF15278" s="1"/>
    </row>
    <row r="15279" spans="7:32" x14ac:dyDescent="0.25">
      <c r="G15279" s="3"/>
      <c r="H15279" s="1"/>
      <c r="J15279" s="3"/>
      <c r="K15279" s="1"/>
      <c r="M15279" s="3"/>
      <c r="N15279" s="1"/>
      <c r="P15279" s="3"/>
      <c r="Q15279" s="1"/>
      <c r="S15279" s="3"/>
      <c r="T15279" s="1"/>
      <c r="V15279" s="3"/>
      <c r="W15279" s="1"/>
      <c r="Y15279" s="3"/>
      <c r="Z15279" s="1"/>
      <c r="AB15279" s="3"/>
      <c r="AC15279" s="1"/>
      <c r="AE15279" s="1"/>
      <c r="AF15279" s="1"/>
    </row>
    <row r="15280" spans="7:32" x14ac:dyDescent="0.25">
      <c r="G15280" s="3"/>
      <c r="H15280" s="1"/>
      <c r="J15280" s="3"/>
      <c r="K15280" s="1"/>
      <c r="M15280" s="3"/>
      <c r="N15280" s="1"/>
      <c r="P15280" s="3"/>
      <c r="Q15280" s="1"/>
      <c r="S15280" s="3"/>
      <c r="T15280" s="1"/>
      <c r="V15280" s="3"/>
      <c r="W15280" s="1"/>
      <c r="Y15280" s="3"/>
      <c r="Z15280" s="1"/>
      <c r="AB15280" s="3"/>
      <c r="AC15280" s="1"/>
      <c r="AE15280" s="1"/>
      <c r="AF15280" s="1"/>
    </row>
    <row r="15281" spans="7:32" x14ac:dyDescent="0.25">
      <c r="G15281" s="3"/>
      <c r="H15281" s="1"/>
      <c r="J15281" s="3"/>
      <c r="K15281" s="1"/>
      <c r="M15281" s="3"/>
      <c r="N15281" s="1"/>
      <c r="P15281" s="3"/>
      <c r="Q15281" s="1"/>
      <c r="S15281" s="3"/>
      <c r="T15281" s="1"/>
      <c r="V15281" s="3"/>
      <c r="W15281" s="1"/>
      <c r="Y15281" s="3"/>
      <c r="Z15281" s="1"/>
      <c r="AB15281" s="3"/>
      <c r="AC15281" s="1"/>
      <c r="AE15281" s="1"/>
      <c r="AF15281" s="1"/>
    </row>
    <row r="15282" spans="7:32" x14ac:dyDescent="0.25">
      <c r="G15282" s="3"/>
      <c r="H15282" s="1"/>
      <c r="J15282" s="3"/>
      <c r="K15282" s="1"/>
      <c r="M15282" s="3"/>
      <c r="N15282" s="1"/>
      <c r="P15282" s="3"/>
      <c r="Q15282" s="1"/>
      <c r="S15282" s="3"/>
      <c r="T15282" s="1"/>
      <c r="V15282" s="3"/>
      <c r="W15282" s="1"/>
      <c r="Y15282" s="3"/>
      <c r="Z15282" s="1"/>
      <c r="AB15282" s="3"/>
      <c r="AC15282" s="1"/>
      <c r="AE15282" s="1"/>
      <c r="AF15282" s="1"/>
    </row>
    <row r="15283" spans="7:32" x14ac:dyDescent="0.25">
      <c r="G15283" s="3"/>
      <c r="H15283" s="1"/>
      <c r="J15283" s="3"/>
      <c r="K15283" s="1"/>
      <c r="M15283" s="3"/>
      <c r="N15283" s="1"/>
      <c r="P15283" s="3"/>
      <c r="Q15283" s="1"/>
      <c r="S15283" s="3"/>
      <c r="T15283" s="1"/>
      <c r="V15283" s="3"/>
      <c r="W15283" s="1"/>
      <c r="Y15283" s="3"/>
      <c r="Z15283" s="1"/>
      <c r="AB15283" s="3"/>
      <c r="AC15283" s="1"/>
      <c r="AE15283" s="1"/>
      <c r="AF15283" s="1"/>
    </row>
    <row r="15284" spans="7:32" x14ac:dyDescent="0.25">
      <c r="G15284" s="3"/>
      <c r="H15284" s="1"/>
      <c r="J15284" s="3"/>
      <c r="K15284" s="1"/>
      <c r="M15284" s="3"/>
      <c r="N15284" s="1"/>
      <c r="P15284" s="3"/>
      <c r="Q15284" s="1"/>
      <c r="S15284" s="3"/>
      <c r="T15284" s="1"/>
      <c r="V15284" s="3"/>
      <c r="W15284" s="1"/>
      <c r="Y15284" s="3"/>
      <c r="Z15284" s="1"/>
      <c r="AB15284" s="3"/>
      <c r="AC15284" s="1"/>
      <c r="AE15284" s="1"/>
      <c r="AF15284" s="1"/>
    </row>
    <row r="15285" spans="7:32" x14ac:dyDescent="0.25">
      <c r="G15285" s="3"/>
      <c r="H15285" s="1"/>
      <c r="J15285" s="3"/>
      <c r="K15285" s="1"/>
      <c r="M15285" s="3"/>
      <c r="N15285" s="1"/>
      <c r="P15285" s="3"/>
      <c r="Q15285" s="1"/>
      <c r="S15285" s="3"/>
      <c r="T15285" s="1"/>
      <c r="V15285" s="3"/>
      <c r="W15285" s="1"/>
      <c r="Y15285" s="3"/>
      <c r="Z15285" s="1"/>
      <c r="AB15285" s="3"/>
      <c r="AC15285" s="1"/>
      <c r="AE15285" s="1"/>
      <c r="AF15285" s="1"/>
    </row>
    <row r="15286" spans="7:32" x14ac:dyDescent="0.25">
      <c r="G15286" s="3"/>
      <c r="H15286" s="1"/>
      <c r="J15286" s="3"/>
      <c r="K15286" s="1"/>
      <c r="M15286" s="3"/>
      <c r="N15286" s="1"/>
      <c r="P15286" s="3"/>
      <c r="Q15286" s="1"/>
      <c r="S15286" s="3"/>
      <c r="T15286" s="1"/>
      <c r="V15286" s="3"/>
      <c r="W15286" s="1"/>
      <c r="Y15286" s="3"/>
      <c r="Z15286" s="1"/>
      <c r="AB15286" s="3"/>
      <c r="AC15286" s="1"/>
      <c r="AE15286" s="1"/>
      <c r="AF15286" s="1"/>
    </row>
    <row r="15287" spans="7:32" x14ac:dyDescent="0.25">
      <c r="G15287" s="3"/>
      <c r="H15287" s="1"/>
      <c r="J15287" s="3"/>
      <c r="K15287" s="1"/>
      <c r="M15287" s="3"/>
      <c r="N15287" s="1"/>
      <c r="P15287" s="3"/>
      <c r="Q15287" s="1"/>
      <c r="S15287" s="3"/>
      <c r="T15287" s="1"/>
      <c r="V15287" s="3"/>
      <c r="W15287" s="1"/>
      <c r="Y15287" s="3"/>
      <c r="Z15287" s="1"/>
      <c r="AB15287" s="3"/>
      <c r="AC15287" s="1"/>
      <c r="AE15287" s="1"/>
      <c r="AF15287" s="1"/>
    </row>
    <row r="15288" spans="7:32" x14ac:dyDescent="0.25">
      <c r="G15288" s="3"/>
      <c r="H15288" s="1"/>
      <c r="J15288" s="3"/>
      <c r="K15288" s="1"/>
      <c r="M15288" s="3"/>
      <c r="N15288" s="1"/>
      <c r="P15288" s="3"/>
      <c r="Q15288" s="1"/>
      <c r="S15288" s="3"/>
      <c r="T15288" s="1"/>
      <c r="V15288" s="3"/>
      <c r="W15288" s="1"/>
      <c r="Y15288" s="3"/>
      <c r="Z15288" s="1"/>
      <c r="AB15288" s="3"/>
      <c r="AC15288" s="1"/>
      <c r="AE15288" s="1"/>
      <c r="AF15288" s="1"/>
    </row>
    <row r="15289" spans="7:32" x14ac:dyDescent="0.25">
      <c r="G15289" s="3"/>
      <c r="H15289" s="1"/>
      <c r="J15289" s="3"/>
      <c r="K15289" s="1"/>
      <c r="M15289" s="3"/>
      <c r="N15289" s="1"/>
      <c r="P15289" s="3"/>
      <c r="Q15289" s="1"/>
      <c r="S15289" s="3"/>
      <c r="T15289" s="1"/>
      <c r="V15289" s="3"/>
      <c r="W15289" s="1"/>
      <c r="Y15289" s="3"/>
      <c r="Z15289" s="1"/>
      <c r="AB15289" s="3"/>
      <c r="AC15289" s="1"/>
      <c r="AE15289" s="1"/>
      <c r="AF15289" s="1"/>
    </row>
    <row r="15290" spans="7:32" x14ac:dyDescent="0.25">
      <c r="G15290" s="3"/>
      <c r="H15290" s="1"/>
      <c r="J15290" s="3"/>
      <c r="K15290" s="1"/>
      <c r="M15290" s="3"/>
      <c r="N15290" s="1"/>
      <c r="P15290" s="3"/>
      <c r="Q15290" s="1"/>
      <c r="S15290" s="3"/>
      <c r="T15290" s="1"/>
      <c r="V15290" s="3"/>
      <c r="W15290" s="1"/>
      <c r="Y15290" s="3"/>
      <c r="Z15290" s="1"/>
      <c r="AB15290" s="3"/>
      <c r="AC15290" s="1"/>
      <c r="AE15290" s="1"/>
      <c r="AF15290" s="1"/>
    </row>
    <row r="15291" spans="7:32" x14ac:dyDescent="0.25">
      <c r="G15291" s="3"/>
      <c r="H15291" s="1"/>
      <c r="J15291" s="3"/>
      <c r="K15291" s="1"/>
      <c r="M15291" s="3"/>
      <c r="N15291" s="1"/>
      <c r="P15291" s="3"/>
      <c r="Q15291" s="1"/>
      <c r="S15291" s="3"/>
      <c r="T15291" s="1"/>
      <c r="V15291" s="3"/>
      <c r="W15291" s="1"/>
      <c r="Y15291" s="3"/>
      <c r="Z15291" s="1"/>
      <c r="AB15291" s="3"/>
      <c r="AC15291" s="1"/>
      <c r="AE15291" s="1"/>
      <c r="AF15291" s="1"/>
    </row>
    <row r="15292" spans="7:32" x14ac:dyDescent="0.25">
      <c r="G15292" s="3"/>
      <c r="H15292" s="1"/>
      <c r="J15292" s="3"/>
      <c r="K15292" s="1"/>
      <c r="M15292" s="3"/>
      <c r="N15292" s="1"/>
      <c r="P15292" s="3"/>
      <c r="Q15292" s="1"/>
      <c r="S15292" s="3"/>
      <c r="T15292" s="1"/>
      <c r="V15292" s="3"/>
      <c r="W15292" s="1"/>
      <c r="Y15292" s="3"/>
      <c r="Z15292" s="1"/>
      <c r="AB15292" s="3"/>
      <c r="AC15292" s="1"/>
      <c r="AE15292" s="1"/>
      <c r="AF15292" s="1"/>
    </row>
    <row r="15293" spans="7:32" x14ac:dyDescent="0.25">
      <c r="G15293" s="3"/>
      <c r="H15293" s="1"/>
      <c r="J15293" s="3"/>
      <c r="K15293" s="1"/>
      <c r="M15293" s="3"/>
      <c r="N15293" s="1"/>
      <c r="P15293" s="3"/>
      <c r="Q15293" s="1"/>
      <c r="S15293" s="3"/>
      <c r="T15293" s="1"/>
      <c r="V15293" s="3"/>
      <c r="W15293" s="1"/>
      <c r="Y15293" s="3"/>
      <c r="Z15293" s="1"/>
      <c r="AB15293" s="3"/>
      <c r="AC15293" s="1"/>
      <c r="AE15293" s="1"/>
      <c r="AF15293" s="1"/>
    </row>
    <row r="15294" spans="7:32" x14ac:dyDescent="0.25">
      <c r="G15294" s="3"/>
      <c r="H15294" s="1"/>
      <c r="J15294" s="3"/>
      <c r="K15294" s="1"/>
      <c r="M15294" s="3"/>
      <c r="N15294" s="1"/>
      <c r="P15294" s="3"/>
      <c r="Q15294" s="1"/>
      <c r="S15294" s="3"/>
      <c r="T15294" s="1"/>
      <c r="V15294" s="3"/>
      <c r="W15294" s="1"/>
      <c r="Y15294" s="3"/>
      <c r="Z15294" s="1"/>
      <c r="AB15294" s="3"/>
      <c r="AC15294" s="1"/>
      <c r="AE15294" s="1"/>
      <c r="AF15294" s="1"/>
    </row>
    <row r="15295" spans="7:32" x14ac:dyDescent="0.25">
      <c r="G15295" s="3"/>
      <c r="H15295" s="1"/>
      <c r="J15295" s="3"/>
      <c r="K15295" s="1"/>
      <c r="M15295" s="3"/>
      <c r="N15295" s="1"/>
      <c r="P15295" s="3"/>
      <c r="Q15295" s="1"/>
      <c r="S15295" s="3"/>
      <c r="T15295" s="1"/>
      <c r="V15295" s="3"/>
      <c r="W15295" s="1"/>
      <c r="Y15295" s="3"/>
      <c r="Z15295" s="1"/>
      <c r="AB15295" s="3"/>
      <c r="AC15295" s="1"/>
      <c r="AE15295" s="1"/>
      <c r="AF15295" s="1"/>
    </row>
    <row r="15296" spans="7:32" x14ac:dyDescent="0.25">
      <c r="G15296" s="3"/>
      <c r="H15296" s="1"/>
      <c r="J15296" s="3"/>
      <c r="K15296" s="1"/>
      <c r="M15296" s="3"/>
      <c r="N15296" s="1"/>
      <c r="P15296" s="3"/>
      <c r="Q15296" s="1"/>
      <c r="S15296" s="3"/>
      <c r="T15296" s="1"/>
      <c r="V15296" s="3"/>
      <c r="W15296" s="1"/>
      <c r="Y15296" s="3"/>
      <c r="Z15296" s="1"/>
      <c r="AB15296" s="3"/>
      <c r="AC15296" s="1"/>
      <c r="AE15296" s="1"/>
      <c r="AF15296" s="1"/>
    </row>
    <row r="15297" spans="7:32" x14ac:dyDescent="0.25">
      <c r="G15297" s="3"/>
      <c r="H15297" s="1"/>
      <c r="J15297" s="3"/>
      <c r="K15297" s="1"/>
      <c r="M15297" s="3"/>
      <c r="N15297" s="1"/>
      <c r="P15297" s="3"/>
      <c r="Q15297" s="1"/>
      <c r="S15297" s="3"/>
      <c r="T15297" s="1"/>
      <c r="V15297" s="3"/>
      <c r="W15297" s="1"/>
      <c r="Y15297" s="3"/>
      <c r="Z15297" s="1"/>
      <c r="AB15297" s="3"/>
      <c r="AC15297" s="1"/>
      <c r="AE15297" s="1"/>
      <c r="AF15297" s="1"/>
    </row>
    <row r="15298" spans="7:32" x14ac:dyDescent="0.25">
      <c r="G15298" s="3"/>
      <c r="H15298" s="1"/>
      <c r="J15298" s="3"/>
      <c r="K15298" s="1"/>
      <c r="M15298" s="3"/>
      <c r="N15298" s="1"/>
      <c r="P15298" s="3"/>
      <c r="Q15298" s="1"/>
      <c r="S15298" s="3"/>
      <c r="T15298" s="1"/>
      <c r="V15298" s="3"/>
      <c r="W15298" s="1"/>
      <c r="Y15298" s="3"/>
      <c r="Z15298" s="1"/>
      <c r="AB15298" s="3"/>
      <c r="AC15298" s="1"/>
      <c r="AE15298" s="1"/>
      <c r="AF15298" s="1"/>
    </row>
    <row r="15299" spans="7:32" x14ac:dyDescent="0.25">
      <c r="G15299" s="3"/>
      <c r="H15299" s="1"/>
      <c r="J15299" s="3"/>
      <c r="K15299" s="1"/>
      <c r="M15299" s="3"/>
      <c r="N15299" s="1"/>
      <c r="P15299" s="3"/>
      <c r="Q15299" s="1"/>
      <c r="S15299" s="3"/>
      <c r="T15299" s="1"/>
      <c r="V15299" s="3"/>
      <c r="W15299" s="1"/>
      <c r="Y15299" s="3"/>
      <c r="Z15299" s="1"/>
      <c r="AB15299" s="3"/>
      <c r="AC15299" s="1"/>
      <c r="AE15299" s="1"/>
      <c r="AF15299" s="1"/>
    </row>
    <row r="15300" spans="7:32" x14ac:dyDescent="0.25">
      <c r="G15300" s="3"/>
      <c r="H15300" s="1"/>
      <c r="J15300" s="3"/>
      <c r="K15300" s="1"/>
      <c r="M15300" s="3"/>
      <c r="N15300" s="1"/>
      <c r="P15300" s="3"/>
      <c r="Q15300" s="1"/>
      <c r="S15300" s="3"/>
      <c r="T15300" s="1"/>
      <c r="V15300" s="3"/>
      <c r="W15300" s="1"/>
      <c r="Y15300" s="3"/>
      <c r="Z15300" s="1"/>
      <c r="AB15300" s="3"/>
      <c r="AC15300" s="1"/>
      <c r="AE15300" s="1"/>
      <c r="AF15300" s="1"/>
    </row>
    <row r="15301" spans="7:32" x14ac:dyDescent="0.25">
      <c r="G15301" s="3"/>
      <c r="H15301" s="1"/>
      <c r="J15301" s="3"/>
      <c r="K15301" s="1"/>
      <c r="M15301" s="3"/>
      <c r="N15301" s="1"/>
      <c r="P15301" s="3"/>
      <c r="Q15301" s="1"/>
      <c r="S15301" s="3"/>
      <c r="T15301" s="1"/>
      <c r="V15301" s="3"/>
      <c r="W15301" s="1"/>
      <c r="Y15301" s="3"/>
      <c r="Z15301" s="1"/>
      <c r="AB15301" s="3"/>
      <c r="AC15301" s="1"/>
      <c r="AE15301" s="1"/>
      <c r="AF15301" s="1"/>
    </row>
    <row r="15302" spans="7:32" x14ac:dyDescent="0.25">
      <c r="G15302" s="3"/>
      <c r="H15302" s="1"/>
      <c r="J15302" s="3"/>
      <c r="K15302" s="1"/>
      <c r="M15302" s="3"/>
      <c r="N15302" s="1"/>
      <c r="P15302" s="3"/>
      <c r="Q15302" s="1"/>
      <c r="S15302" s="3"/>
      <c r="T15302" s="1"/>
      <c r="V15302" s="3"/>
      <c r="W15302" s="1"/>
      <c r="Y15302" s="3"/>
      <c r="Z15302" s="1"/>
      <c r="AB15302" s="3"/>
      <c r="AC15302" s="1"/>
      <c r="AE15302" s="1"/>
      <c r="AF15302" s="1"/>
    </row>
    <row r="15303" spans="7:32" x14ac:dyDescent="0.25">
      <c r="G15303" s="3"/>
      <c r="H15303" s="1"/>
      <c r="J15303" s="3"/>
      <c r="K15303" s="1"/>
      <c r="M15303" s="3"/>
      <c r="N15303" s="1"/>
      <c r="P15303" s="3"/>
      <c r="Q15303" s="1"/>
      <c r="S15303" s="3"/>
      <c r="T15303" s="1"/>
      <c r="V15303" s="3"/>
      <c r="W15303" s="1"/>
      <c r="Y15303" s="3"/>
      <c r="Z15303" s="1"/>
      <c r="AB15303" s="3"/>
      <c r="AC15303" s="1"/>
      <c r="AE15303" s="1"/>
      <c r="AF15303" s="1"/>
    </row>
    <row r="15304" spans="7:32" x14ac:dyDescent="0.25">
      <c r="G15304" s="3"/>
      <c r="H15304" s="1"/>
      <c r="J15304" s="3"/>
      <c r="K15304" s="1"/>
      <c r="M15304" s="3"/>
      <c r="N15304" s="1"/>
      <c r="P15304" s="3"/>
      <c r="Q15304" s="1"/>
      <c r="S15304" s="3"/>
      <c r="T15304" s="1"/>
      <c r="V15304" s="3"/>
      <c r="W15304" s="1"/>
      <c r="Y15304" s="3"/>
      <c r="Z15304" s="1"/>
      <c r="AB15304" s="3"/>
      <c r="AC15304" s="1"/>
      <c r="AE15304" s="1"/>
      <c r="AF15304" s="1"/>
    </row>
    <row r="15305" spans="7:32" x14ac:dyDescent="0.25">
      <c r="G15305" s="3"/>
      <c r="H15305" s="1"/>
      <c r="J15305" s="3"/>
      <c r="K15305" s="1"/>
      <c r="M15305" s="3"/>
      <c r="N15305" s="1"/>
      <c r="P15305" s="3"/>
      <c r="Q15305" s="1"/>
      <c r="S15305" s="3"/>
      <c r="T15305" s="1"/>
      <c r="V15305" s="3"/>
      <c r="W15305" s="1"/>
      <c r="Y15305" s="3"/>
      <c r="Z15305" s="1"/>
      <c r="AB15305" s="3"/>
      <c r="AC15305" s="1"/>
      <c r="AE15305" s="1"/>
      <c r="AF15305" s="1"/>
    </row>
    <row r="15306" spans="7:32" x14ac:dyDescent="0.25">
      <c r="G15306" s="3"/>
      <c r="H15306" s="1"/>
      <c r="J15306" s="3"/>
      <c r="K15306" s="1"/>
      <c r="M15306" s="3"/>
      <c r="N15306" s="1"/>
      <c r="P15306" s="3"/>
      <c r="Q15306" s="1"/>
      <c r="S15306" s="3"/>
      <c r="T15306" s="1"/>
      <c r="V15306" s="3"/>
      <c r="W15306" s="1"/>
      <c r="Y15306" s="3"/>
      <c r="Z15306" s="1"/>
      <c r="AB15306" s="3"/>
      <c r="AC15306" s="1"/>
      <c r="AE15306" s="1"/>
      <c r="AF15306" s="1"/>
    </row>
    <row r="15307" spans="7:32" x14ac:dyDescent="0.25">
      <c r="G15307" s="3"/>
      <c r="H15307" s="1"/>
      <c r="J15307" s="3"/>
      <c r="K15307" s="1"/>
      <c r="M15307" s="3"/>
      <c r="N15307" s="1"/>
      <c r="P15307" s="3"/>
      <c r="Q15307" s="1"/>
      <c r="S15307" s="3"/>
      <c r="T15307" s="1"/>
      <c r="V15307" s="3"/>
      <c r="W15307" s="1"/>
      <c r="Y15307" s="3"/>
      <c r="Z15307" s="1"/>
      <c r="AB15307" s="3"/>
      <c r="AC15307" s="1"/>
      <c r="AE15307" s="1"/>
      <c r="AF15307" s="1"/>
    </row>
    <row r="15308" spans="7:32" x14ac:dyDescent="0.25">
      <c r="G15308" s="3"/>
      <c r="H15308" s="1"/>
      <c r="J15308" s="3"/>
      <c r="K15308" s="1"/>
      <c r="M15308" s="3"/>
      <c r="N15308" s="1"/>
      <c r="P15308" s="3"/>
      <c r="Q15308" s="1"/>
      <c r="S15308" s="3"/>
      <c r="T15308" s="1"/>
      <c r="V15308" s="3"/>
      <c r="W15308" s="1"/>
      <c r="Y15308" s="3"/>
      <c r="Z15308" s="1"/>
      <c r="AB15308" s="3"/>
      <c r="AC15308" s="1"/>
      <c r="AE15308" s="1"/>
      <c r="AF15308" s="1"/>
    </row>
    <row r="15309" spans="7:32" x14ac:dyDescent="0.25">
      <c r="G15309" s="3"/>
      <c r="H15309" s="1"/>
      <c r="J15309" s="3"/>
      <c r="K15309" s="1"/>
      <c r="M15309" s="3"/>
      <c r="N15309" s="1"/>
      <c r="P15309" s="3"/>
      <c r="Q15309" s="1"/>
      <c r="S15309" s="3"/>
      <c r="T15309" s="1"/>
      <c r="V15309" s="3"/>
      <c r="W15309" s="1"/>
      <c r="Y15309" s="3"/>
      <c r="Z15309" s="1"/>
      <c r="AB15309" s="3"/>
      <c r="AC15309" s="1"/>
      <c r="AE15309" s="1"/>
      <c r="AF15309" s="1"/>
    </row>
    <row r="15310" spans="7:32" x14ac:dyDescent="0.25">
      <c r="G15310" s="3"/>
      <c r="H15310" s="1"/>
      <c r="J15310" s="3"/>
      <c r="K15310" s="1"/>
      <c r="M15310" s="3"/>
      <c r="N15310" s="1"/>
      <c r="P15310" s="3"/>
      <c r="Q15310" s="1"/>
      <c r="S15310" s="3"/>
      <c r="T15310" s="1"/>
      <c r="V15310" s="3"/>
      <c r="W15310" s="1"/>
      <c r="Y15310" s="3"/>
      <c r="Z15310" s="1"/>
      <c r="AB15310" s="3"/>
      <c r="AC15310" s="1"/>
      <c r="AE15310" s="1"/>
      <c r="AF15310" s="1"/>
    </row>
    <row r="15311" spans="7:32" x14ac:dyDescent="0.25">
      <c r="G15311" s="3"/>
      <c r="H15311" s="1"/>
      <c r="J15311" s="3"/>
      <c r="K15311" s="1"/>
      <c r="M15311" s="3"/>
      <c r="N15311" s="1"/>
      <c r="P15311" s="3"/>
      <c r="Q15311" s="1"/>
      <c r="S15311" s="3"/>
      <c r="T15311" s="1"/>
      <c r="V15311" s="3"/>
      <c r="W15311" s="1"/>
      <c r="Y15311" s="3"/>
      <c r="Z15311" s="1"/>
      <c r="AB15311" s="3"/>
      <c r="AC15311" s="1"/>
      <c r="AE15311" s="1"/>
      <c r="AF15311" s="1"/>
    </row>
    <row r="15312" spans="7:32" x14ac:dyDescent="0.25">
      <c r="G15312" s="3"/>
      <c r="H15312" s="1"/>
      <c r="J15312" s="3"/>
      <c r="K15312" s="1"/>
      <c r="M15312" s="3"/>
      <c r="N15312" s="1"/>
      <c r="P15312" s="3"/>
      <c r="Q15312" s="1"/>
      <c r="S15312" s="3"/>
      <c r="T15312" s="1"/>
      <c r="V15312" s="3"/>
      <c r="W15312" s="1"/>
      <c r="Y15312" s="3"/>
      <c r="Z15312" s="1"/>
      <c r="AB15312" s="3"/>
      <c r="AC15312" s="1"/>
      <c r="AE15312" s="1"/>
      <c r="AF15312" s="1"/>
    </row>
    <row r="15313" spans="7:32" x14ac:dyDescent="0.25">
      <c r="G15313" s="3"/>
      <c r="H15313" s="1"/>
      <c r="J15313" s="3"/>
      <c r="K15313" s="1"/>
      <c r="M15313" s="3"/>
      <c r="N15313" s="1"/>
      <c r="P15313" s="3"/>
      <c r="Q15313" s="1"/>
      <c r="S15313" s="3"/>
      <c r="T15313" s="1"/>
      <c r="V15313" s="3"/>
      <c r="W15313" s="1"/>
      <c r="Y15313" s="3"/>
      <c r="Z15313" s="1"/>
      <c r="AB15313" s="3"/>
      <c r="AC15313" s="1"/>
      <c r="AE15313" s="1"/>
      <c r="AF15313" s="1"/>
    </row>
    <row r="15314" spans="7:32" x14ac:dyDescent="0.25">
      <c r="G15314" s="3"/>
      <c r="H15314" s="1"/>
      <c r="J15314" s="3"/>
      <c r="K15314" s="1"/>
      <c r="M15314" s="3"/>
      <c r="N15314" s="1"/>
      <c r="P15314" s="3"/>
      <c r="Q15314" s="1"/>
      <c r="S15314" s="3"/>
      <c r="T15314" s="1"/>
      <c r="V15314" s="3"/>
      <c r="W15314" s="1"/>
      <c r="Y15314" s="3"/>
      <c r="Z15314" s="1"/>
      <c r="AB15314" s="3"/>
      <c r="AC15314" s="1"/>
      <c r="AE15314" s="1"/>
      <c r="AF15314" s="1"/>
    </row>
    <row r="15315" spans="7:32" x14ac:dyDescent="0.25">
      <c r="G15315" s="3"/>
      <c r="H15315" s="1"/>
      <c r="J15315" s="3"/>
      <c r="K15315" s="1"/>
      <c r="M15315" s="3"/>
      <c r="N15315" s="1"/>
      <c r="P15315" s="3"/>
      <c r="Q15315" s="1"/>
      <c r="S15315" s="3"/>
      <c r="T15315" s="1"/>
      <c r="V15315" s="3"/>
      <c r="W15315" s="1"/>
      <c r="Y15315" s="3"/>
      <c r="Z15315" s="1"/>
      <c r="AB15315" s="3"/>
      <c r="AC15315" s="1"/>
      <c r="AE15315" s="1"/>
      <c r="AF15315" s="1"/>
    </row>
    <row r="15316" spans="7:32" x14ac:dyDescent="0.25">
      <c r="G15316" s="3"/>
      <c r="H15316" s="1"/>
      <c r="J15316" s="3"/>
      <c r="K15316" s="1"/>
      <c r="M15316" s="3"/>
      <c r="N15316" s="1"/>
      <c r="P15316" s="3"/>
      <c r="Q15316" s="1"/>
      <c r="S15316" s="3"/>
      <c r="T15316" s="1"/>
      <c r="V15316" s="3"/>
      <c r="W15316" s="1"/>
      <c r="Y15316" s="3"/>
      <c r="Z15316" s="1"/>
      <c r="AB15316" s="3"/>
      <c r="AC15316" s="1"/>
      <c r="AE15316" s="1"/>
      <c r="AF15316" s="1"/>
    </row>
    <row r="15317" spans="7:32" x14ac:dyDescent="0.25">
      <c r="G15317" s="3"/>
      <c r="H15317" s="1"/>
      <c r="J15317" s="3"/>
      <c r="K15317" s="1"/>
      <c r="M15317" s="3"/>
      <c r="N15317" s="1"/>
      <c r="P15317" s="3"/>
      <c r="Q15317" s="1"/>
      <c r="S15317" s="3"/>
      <c r="T15317" s="1"/>
      <c r="V15317" s="3"/>
      <c r="W15317" s="1"/>
      <c r="Y15317" s="3"/>
      <c r="Z15317" s="1"/>
      <c r="AB15317" s="3"/>
      <c r="AC15317" s="1"/>
      <c r="AE15317" s="1"/>
      <c r="AF15317" s="1"/>
    </row>
    <row r="15318" spans="7:32" x14ac:dyDescent="0.25">
      <c r="G15318" s="3"/>
      <c r="H15318" s="1"/>
      <c r="J15318" s="3"/>
      <c r="K15318" s="1"/>
      <c r="M15318" s="3"/>
      <c r="N15318" s="1"/>
      <c r="P15318" s="3"/>
      <c r="Q15318" s="1"/>
      <c r="S15318" s="3"/>
      <c r="T15318" s="1"/>
      <c r="V15318" s="3"/>
      <c r="W15318" s="1"/>
      <c r="Y15318" s="3"/>
      <c r="Z15318" s="1"/>
      <c r="AB15318" s="3"/>
      <c r="AC15318" s="1"/>
      <c r="AE15318" s="1"/>
      <c r="AF15318" s="1"/>
    </row>
    <row r="15319" spans="7:32" x14ac:dyDescent="0.25">
      <c r="G15319" s="3"/>
      <c r="H15319" s="1"/>
      <c r="J15319" s="3"/>
      <c r="K15319" s="1"/>
      <c r="M15319" s="3"/>
      <c r="N15319" s="1"/>
      <c r="P15319" s="3"/>
      <c r="Q15319" s="1"/>
      <c r="S15319" s="3"/>
      <c r="T15319" s="1"/>
      <c r="V15319" s="3"/>
      <c r="W15319" s="1"/>
      <c r="Y15319" s="3"/>
      <c r="Z15319" s="1"/>
      <c r="AB15319" s="3"/>
      <c r="AC15319" s="1"/>
      <c r="AE15319" s="1"/>
      <c r="AF15319" s="1"/>
    </row>
    <row r="15320" spans="7:32" x14ac:dyDescent="0.25">
      <c r="G15320" s="3"/>
      <c r="H15320" s="1"/>
      <c r="J15320" s="3"/>
      <c r="K15320" s="1"/>
      <c r="M15320" s="3"/>
      <c r="N15320" s="1"/>
      <c r="P15320" s="3"/>
      <c r="Q15320" s="1"/>
      <c r="S15320" s="3"/>
      <c r="T15320" s="1"/>
      <c r="V15320" s="3"/>
      <c r="W15320" s="1"/>
      <c r="Y15320" s="3"/>
      <c r="Z15320" s="1"/>
      <c r="AB15320" s="3"/>
      <c r="AC15320" s="1"/>
      <c r="AE15320" s="1"/>
      <c r="AF15320" s="1"/>
    </row>
    <row r="15321" spans="7:32" x14ac:dyDescent="0.25">
      <c r="G15321" s="3"/>
      <c r="H15321" s="1"/>
      <c r="J15321" s="3"/>
      <c r="K15321" s="1"/>
      <c r="M15321" s="3"/>
      <c r="N15321" s="1"/>
      <c r="P15321" s="3"/>
      <c r="Q15321" s="1"/>
      <c r="S15321" s="3"/>
      <c r="T15321" s="1"/>
      <c r="V15321" s="3"/>
      <c r="W15321" s="1"/>
      <c r="Y15321" s="3"/>
      <c r="Z15321" s="1"/>
      <c r="AB15321" s="3"/>
      <c r="AC15321" s="1"/>
      <c r="AE15321" s="1"/>
      <c r="AF15321" s="1"/>
    </row>
    <row r="15322" spans="7:32" x14ac:dyDescent="0.25">
      <c r="G15322" s="3"/>
      <c r="H15322" s="1"/>
      <c r="J15322" s="3"/>
      <c r="K15322" s="1"/>
      <c r="M15322" s="3"/>
      <c r="N15322" s="1"/>
      <c r="P15322" s="3"/>
      <c r="Q15322" s="1"/>
      <c r="S15322" s="3"/>
      <c r="T15322" s="1"/>
      <c r="V15322" s="3"/>
      <c r="W15322" s="1"/>
      <c r="Y15322" s="3"/>
      <c r="Z15322" s="1"/>
      <c r="AB15322" s="3"/>
      <c r="AC15322" s="1"/>
      <c r="AE15322" s="1"/>
      <c r="AF15322" s="1"/>
    </row>
    <row r="15323" spans="7:32" x14ac:dyDescent="0.25">
      <c r="G15323" s="3"/>
      <c r="H15323" s="1"/>
      <c r="J15323" s="3"/>
      <c r="K15323" s="1"/>
      <c r="M15323" s="3"/>
      <c r="N15323" s="1"/>
      <c r="P15323" s="3"/>
      <c r="Q15323" s="1"/>
      <c r="S15323" s="3"/>
      <c r="T15323" s="1"/>
      <c r="V15323" s="3"/>
      <c r="W15323" s="1"/>
      <c r="Y15323" s="3"/>
      <c r="Z15323" s="1"/>
      <c r="AB15323" s="3"/>
      <c r="AC15323" s="1"/>
      <c r="AE15323" s="1"/>
      <c r="AF15323" s="1"/>
    </row>
    <row r="15324" spans="7:32" x14ac:dyDescent="0.25">
      <c r="G15324" s="3"/>
      <c r="H15324" s="1"/>
      <c r="J15324" s="3"/>
      <c r="K15324" s="1"/>
      <c r="M15324" s="3"/>
      <c r="N15324" s="1"/>
      <c r="P15324" s="3"/>
      <c r="Q15324" s="1"/>
      <c r="S15324" s="3"/>
      <c r="T15324" s="1"/>
      <c r="V15324" s="3"/>
      <c r="W15324" s="1"/>
      <c r="Y15324" s="3"/>
      <c r="Z15324" s="1"/>
      <c r="AB15324" s="3"/>
      <c r="AC15324" s="1"/>
      <c r="AE15324" s="1"/>
      <c r="AF15324" s="1"/>
    </row>
    <row r="15325" spans="7:32" x14ac:dyDescent="0.25">
      <c r="G15325" s="3"/>
      <c r="H15325" s="1"/>
      <c r="J15325" s="3"/>
      <c r="K15325" s="1"/>
      <c r="M15325" s="3"/>
      <c r="N15325" s="1"/>
      <c r="P15325" s="3"/>
      <c r="Q15325" s="1"/>
      <c r="S15325" s="3"/>
      <c r="T15325" s="1"/>
      <c r="V15325" s="3"/>
      <c r="W15325" s="1"/>
      <c r="Y15325" s="3"/>
      <c r="Z15325" s="1"/>
      <c r="AB15325" s="3"/>
      <c r="AC15325" s="1"/>
      <c r="AE15325" s="1"/>
      <c r="AF15325" s="1"/>
    </row>
    <row r="15326" spans="7:32" x14ac:dyDescent="0.25">
      <c r="G15326" s="3"/>
      <c r="H15326" s="1"/>
      <c r="J15326" s="3"/>
      <c r="K15326" s="1"/>
      <c r="M15326" s="3"/>
      <c r="N15326" s="1"/>
      <c r="P15326" s="3"/>
      <c r="Q15326" s="1"/>
      <c r="S15326" s="3"/>
      <c r="T15326" s="1"/>
      <c r="V15326" s="3"/>
      <c r="W15326" s="1"/>
      <c r="Y15326" s="3"/>
      <c r="Z15326" s="1"/>
      <c r="AB15326" s="3"/>
      <c r="AC15326" s="1"/>
      <c r="AE15326" s="1"/>
      <c r="AF15326" s="1"/>
    </row>
    <row r="15327" spans="7:32" x14ac:dyDescent="0.25">
      <c r="G15327" s="3"/>
      <c r="H15327" s="1"/>
      <c r="J15327" s="3"/>
      <c r="K15327" s="1"/>
      <c r="M15327" s="3"/>
      <c r="N15327" s="1"/>
      <c r="P15327" s="3"/>
      <c r="Q15327" s="1"/>
      <c r="S15327" s="3"/>
      <c r="T15327" s="1"/>
      <c r="V15327" s="3"/>
      <c r="W15327" s="1"/>
      <c r="Y15327" s="3"/>
      <c r="Z15327" s="1"/>
      <c r="AB15327" s="3"/>
      <c r="AC15327" s="1"/>
      <c r="AE15327" s="1"/>
      <c r="AF15327" s="1"/>
    </row>
    <row r="15328" spans="7:32" x14ac:dyDescent="0.25">
      <c r="G15328" s="3"/>
      <c r="H15328" s="1"/>
      <c r="J15328" s="3"/>
      <c r="K15328" s="1"/>
      <c r="M15328" s="3"/>
      <c r="N15328" s="1"/>
      <c r="P15328" s="3"/>
      <c r="Q15328" s="1"/>
      <c r="S15328" s="3"/>
      <c r="T15328" s="1"/>
      <c r="V15328" s="3"/>
      <c r="W15328" s="1"/>
      <c r="Y15328" s="3"/>
      <c r="Z15328" s="1"/>
      <c r="AB15328" s="3"/>
      <c r="AC15328" s="1"/>
      <c r="AE15328" s="1"/>
      <c r="AF15328" s="1"/>
    </row>
    <row r="15329" spans="7:32" x14ac:dyDescent="0.25">
      <c r="G15329" s="3"/>
      <c r="H15329" s="1"/>
      <c r="J15329" s="3"/>
      <c r="K15329" s="1"/>
      <c r="M15329" s="3"/>
      <c r="N15329" s="1"/>
      <c r="P15329" s="3"/>
      <c r="Q15329" s="1"/>
      <c r="S15329" s="3"/>
      <c r="T15329" s="1"/>
      <c r="V15329" s="3"/>
      <c r="W15329" s="1"/>
      <c r="Y15329" s="3"/>
      <c r="Z15329" s="1"/>
      <c r="AB15329" s="3"/>
      <c r="AC15329" s="1"/>
      <c r="AE15329" s="1"/>
      <c r="AF15329" s="1"/>
    </row>
    <row r="15330" spans="7:32" x14ac:dyDescent="0.25">
      <c r="G15330" s="3"/>
      <c r="H15330" s="1"/>
      <c r="J15330" s="3"/>
      <c r="K15330" s="1"/>
      <c r="M15330" s="3"/>
      <c r="N15330" s="1"/>
      <c r="P15330" s="3"/>
      <c r="Q15330" s="1"/>
      <c r="S15330" s="3"/>
      <c r="T15330" s="1"/>
      <c r="V15330" s="3"/>
      <c r="W15330" s="1"/>
      <c r="Y15330" s="3"/>
      <c r="Z15330" s="1"/>
      <c r="AB15330" s="3"/>
      <c r="AC15330" s="1"/>
      <c r="AE15330" s="1"/>
      <c r="AF15330" s="1"/>
    </row>
    <row r="15331" spans="7:32" x14ac:dyDescent="0.25">
      <c r="G15331" s="3"/>
      <c r="H15331" s="1"/>
      <c r="J15331" s="3"/>
      <c r="K15331" s="1"/>
      <c r="M15331" s="3"/>
      <c r="N15331" s="1"/>
      <c r="P15331" s="3"/>
      <c r="Q15331" s="1"/>
      <c r="S15331" s="3"/>
      <c r="T15331" s="1"/>
      <c r="V15331" s="3"/>
      <c r="W15331" s="1"/>
      <c r="Y15331" s="3"/>
      <c r="Z15331" s="1"/>
      <c r="AB15331" s="3"/>
      <c r="AC15331" s="1"/>
      <c r="AE15331" s="1"/>
      <c r="AF15331" s="1"/>
    </row>
    <row r="15332" spans="7:32" x14ac:dyDescent="0.25">
      <c r="G15332" s="3"/>
      <c r="H15332" s="1"/>
      <c r="J15332" s="3"/>
      <c r="K15332" s="1"/>
      <c r="M15332" s="3"/>
      <c r="N15332" s="1"/>
      <c r="P15332" s="3"/>
      <c r="Q15332" s="1"/>
      <c r="S15332" s="3"/>
      <c r="T15332" s="1"/>
      <c r="V15332" s="3"/>
      <c r="W15332" s="1"/>
      <c r="Y15332" s="3"/>
      <c r="Z15332" s="1"/>
      <c r="AB15332" s="3"/>
      <c r="AC15332" s="1"/>
      <c r="AE15332" s="1"/>
      <c r="AF15332" s="1"/>
    </row>
    <row r="15333" spans="7:32" x14ac:dyDescent="0.25">
      <c r="G15333" s="3"/>
      <c r="H15333" s="1"/>
      <c r="J15333" s="3"/>
      <c r="K15333" s="1"/>
      <c r="M15333" s="3"/>
      <c r="N15333" s="1"/>
      <c r="P15333" s="3"/>
      <c r="Q15333" s="1"/>
      <c r="S15333" s="3"/>
      <c r="T15333" s="1"/>
      <c r="V15333" s="3"/>
      <c r="W15333" s="1"/>
      <c r="Y15333" s="3"/>
      <c r="Z15333" s="1"/>
      <c r="AB15333" s="3"/>
      <c r="AC15333" s="1"/>
      <c r="AE15333" s="1"/>
      <c r="AF15333" s="1"/>
    </row>
    <row r="15334" spans="7:32" x14ac:dyDescent="0.25">
      <c r="G15334" s="3"/>
      <c r="H15334" s="1"/>
      <c r="J15334" s="3"/>
      <c r="K15334" s="1"/>
      <c r="M15334" s="3"/>
      <c r="N15334" s="1"/>
      <c r="P15334" s="3"/>
      <c r="Q15334" s="1"/>
      <c r="S15334" s="3"/>
      <c r="T15334" s="1"/>
      <c r="V15334" s="3"/>
      <c r="W15334" s="1"/>
      <c r="Y15334" s="3"/>
      <c r="Z15334" s="1"/>
      <c r="AB15334" s="3"/>
      <c r="AC15334" s="1"/>
      <c r="AE15334" s="1"/>
      <c r="AF15334" s="1"/>
    </row>
    <row r="15335" spans="7:32" x14ac:dyDescent="0.25">
      <c r="G15335" s="3"/>
      <c r="H15335" s="1"/>
      <c r="J15335" s="3"/>
      <c r="K15335" s="1"/>
      <c r="M15335" s="3"/>
      <c r="N15335" s="1"/>
      <c r="P15335" s="3"/>
      <c r="Q15335" s="1"/>
      <c r="S15335" s="3"/>
      <c r="T15335" s="1"/>
      <c r="V15335" s="3"/>
      <c r="W15335" s="1"/>
      <c r="Y15335" s="3"/>
      <c r="Z15335" s="1"/>
      <c r="AB15335" s="3"/>
      <c r="AC15335" s="1"/>
      <c r="AE15335" s="1"/>
      <c r="AF15335" s="1"/>
    </row>
    <row r="15336" spans="7:32" x14ac:dyDescent="0.25">
      <c r="G15336" s="3"/>
      <c r="H15336" s="1"/>
      <c r="J15336" s="3"/>
      <c r="K15336" s="1"/>
      <c r="M15336" s="3"/>
      <c r="N15336" s="1"/>
      <c r="P15336" s="3"/>
      <c r="Q15336" s="1"/>
      <c r="S15336" s="3"/>
      <c r="T15336" s="1"/>
      <c r="V15336" s="3"/>
      <c r="W15336" s="1"/>
      <c r="Y15336" s="3"/>
      <c r="Z15336" s="1"/>
      <c r="AB15336" s="3"/>
      <c r="AC15336" s="1"/>
      <c r="AE15336" s="1"/>
      <c r="AF15336" s="1"/>
    </row>
    <row r="15337" spans="7:32" x14ac:dyDescent="0.25">
      <c r="G15337" s="3"/>
      <c r="H15337" s="1"/>
      <c r="J15337" s="3"/>
      <c r="K15337" s="1"/>
      <c r="M15337" s="3"/>
      <c r="N15337" s="1"/>
      <c r="P15337" s="3"/>
      <c r="Q15337" s="1"/>
      <c r="S15337" s="3"/>
      <c r="T15337" s="1"/>
      <c r="V15337" s="3"/>
      <c r="W15337" s="1"/>
      <c r="Y15337" s="3"/>
      <c r="Z15337" s="1"/>
      <c r="AB15337" s="3"/>
      <c r="AC15337" s="1"/>
      <c r="AE15337" s="1"/>
      <c r="AF15337" s="1"/>
    </row>
    <row r="15338" spans="7:32" x14ac:dyDescent="0.25">
      <c r="G15338" s="3"/>
      <c r="H15338" s="1"/>
      <c r="J15338" s="3"/>
      <c r="K15338" s="1"/>
      <c r="M15338" s="3"/>
      <c r="N15338" s="1"/>
      <c r="P15338" s="3"/>
      <c r="Q15338" s="1"/>
      <c r="S15338" s="3"/>
      <c r="T15338" s="1"/>
      <c r="V15338" s="3"/>
      <c r="W15338" s="1"/>
      <c r="Y15338" s="3"/>
      <c r="Z15338" s="1"/>
      <c r="AB15338" s="3"/>
      <c r="AC15338" s="1"/>
      <c r="AE15338" s="1"/>
      <c r="AF15338" s="1"/>
    </row>
    <row r="15339" spans="7:32" x14ac:dyDescent="0.25">
      <c r="G15339" s="3"/>
      <c r="H15339" s="1"/>
      <c r="J15339" s="3"/>
      <c r="K15339" s="1"/>
      <c r="M15339" s="3"/>
      <c r="N15339" s="1"/>
      <c r="P15339" s="3"/>
      <c r="Q15339" s="1"/>
      <c r="S15339" s="3"/>
      <c r="T15339" s="1"/>
      <c r="V15339" s="3"/>
      <c r="W15339" s="1"/>
      <c r="Y15339" s="3"/>
      <c r="Z15339" s="1"/>
      <c r="AB15339" s="3"/>
      <c r="AC15339" s="1"/>
      <c r="AE15339" s="1"/>
      <c r="AF15339" s="1"/>
    </row>
    <row r="15340" spans="7:32" x14ac:dyDescent="0.25">
      <c r="G15340" s="3"/>
      <c r="H15340" s="1"/>
      <c r="J15340" s="3"/>
      <c r="K15340" s="1"/>
      <c r="M15340" s="3"/>
      <c r="N15340" s="1"/>
      <c r="P15340" s="3"/>
      <c r="Q15340" s="1"/>
      <c r="S15340" s="3"/>
      <c r="T15340" s="1"/>
      <c r="V15340" s="3"/>
      <c r="W15340" s="1"/>
      <c r="Y15340" s="3"/>
      <c r="Z15340" s="1"/>
      <c r="AB15340" s="3"/>
      <c r="AC15340" s="1"/>
      <c r="AE15340" s="1"/>
      <c r="AF15340" s="1"/>
    </row>
    <row r="15341" spans="7:32" x14ac:dyDescent="0.25">
      <c r="G15341" s="3"/>
      <c r="H15341" s="1"/>
      <c r="J15341" s="3"/>
      <c r="K15341" s="1"/>
      <c r="M15341" s="3"/>
      <c r="N15341" s="1"/>
      <c r="P15341" s="3"/>
      <c r="Q15341" s="1"/>
      <c r="S15341" s="3"/>
      <c r="T15341" s="1"/>
      <c r="V15341" s="3"/>
      <c r="W15341" s="1"/>
      <c r="Y15341" s="3"/>
      <c r="Z15341" s="1"/>
      <c r="AB15341" s="3"/>
      <c r="AC15341" s="1"/>
      <c r="AE15341" s="1"/>
      <c r="AF15341" s="1"/>
    </row>
    <row r="15342" spans="7:32" x14ac:dyDescent="0.25">
      <c r="G15342" s="3"/>
      <c r="H15342" s="1"/>
      <c r="J15342" s="3"/>
      <c r="K15342" s="1"/>
      <c r="M15342" s="3"/>
      <c r="N15342" s="1"/>
      <c r="P15342" s="3"/>
      <c r="Q15342" s="1"/>
      <c r="S15342" s="3"/>
      <c r="T15342" s="1"/>
      <c r="V15342" s="3"/>
      <c r="W15342" s="1"/>
      <c r="Y15342" s="3"/>
      <c r="Z15342" s="1"/>
      <c r="AB15342" s="3"/>
      <c r="AC15342" s="1"/>
      <c r="AE15342" s="1"/>
      <c r="AF15342" s="1"/>
    </row>
    <row r="15343" spans="7:32" x14ac:dyDescent="0.25">
      <c r="G15343" s="3"/>
      <c r="H15343" s="1"/>
      <c r="J15343" s="3"/>
      <c r="K15343" s="1"/>
      <c r="M15343" s="3"/>
      <c r="N15343" s="1"/>
      <c r="P15343" s="3"/>
      <c r="Q15343" s="1"/>
      <c r="S15343" s="3"/>
      <c r="T15343" s="1"/>
      <c r="V15343" s="3"/>
      <c r="W15343" s="1"/>
      <c r="Y15343" s="3"/>
      <c r="Z15343" s="1"/>
      <c r="AB15343" s="3"/>
      <c r="AC15343" s="1"/>
      <c r="AE15343" s="1"/>
      <c r="AF15343" s="1"/>
    </row>
    <row r="15344" spans="7:32" x14ac:dyDescent="0.25">
      <c r="G15344" s="3"/>
      <c r="H15344" s="1"/>
      <c r="J15344" s="3"/>
      <c r="K15344" s="1"/>
      <c r="M15344" s="3"/>
      <c r="N15344" s="1"/>
      <c r="P15344" s="3"/>
      <c r="Q15344" s="1"/>
      <c r="S15344" s="3"/>
      <c r="T15344" s="1"/>
      <c r="V15344" s="3"/>
      <c r="W15344" s="1"/>
      <c r="Y15344" s="3"/>
      <c r="Z15344" s="1"/>
      <c r="AB15344" s="3"/>
      <c r="AC15344" s="1"/>
      <c r="AE15344" s="1"/>
      <c r="AF15344" s="1"/>
    </row>
    <row r="15345" spans="7:32" x14ac:dyDescent="0.25">
      <c r="G15345" s="3"/>
      <c r="H15345" s="1"/>
      <c r="J15345" s="3"/>
      <c r="K15345" s="1"/>
      <c r="M15345" s="3"/>
      <c r="N15345" s="1"/>
      <c r="P15345" s="3"/>
      <c r="Q15345" s="1"/>
      <c r="S15345" s="3"/>
      <c r="T15345" s="1"/>
      <c r="V15345" s="3"/>
      <c r="W15345" s="1"/>
      <c r="Y15345" s="3"/>
      <c r="Z15345" s="1"/>
      <c r="AB15345" s="3"/>
      <c r="AC15345" s="1"/>
      <c r="AE15345" s="1"/>
      <c r="AF15345" s="1"/>
    </row>
    <row r="15346" spans="7:32" x14ac:dyDescent="0.25">
      <c r="G15346" s="3"/>
      <c r="H15346" s="1"/>
      <c r="J15346" s="3"/>
      <c r="K15346" s="1"/>
      <c r="M15346" s="3"/>
      <c r="N15346" s="1"/>
      <c r="P15346" s="3"/>
      <c r="Q15346" s="1"/>
      <c r="S15346" s="3"/>
      <c r="T15346" s="1"/>
      <c r="V15346" s="3"/>
      <c r="W15346" s="1"/>
      <c r="Y15346" s="3"/>
      <c r="Z15346" s="1"/>
      <c r="AB15346" s="3"/>
      <c r="AC15346" s="1"/>
      <c r="AE15346" s="1"/>
      <c r="AF15346" s="1"/>
    </row>
    <row r="15347" spans="7:32" x14ac:dyDescent="0.25">
      <c r="G15347" s="3"/>
      <c r="H15347" s="1"/>
      <c r="J15347" s="3"/>
      <c r="K15347" s="1"/>
      <c r="M15347" s="3"/>
      <c r="N15347" s="1"/>
      <c r="P15347" s="3"/>
      <c r="Q15347" s="1"/>
      <c r="S15347" s="3"/>
      <c r="T15347" s="1"/>
      <c r="V15347" s="3"/>
      <c r="W15347" s="1"/>
      <c r="Y15347" s="3"/>
      <c r="Z15347" s="1"/>
      <c r="AB15347" s="3"/>
      <c r="AC15347" s="1"/>
      <c r="AE15347" s="1"/>
      <c r="AF15347" s="1"/>
    </row>
    <row r="15348" spans="7:32" x14ac:dyDescent="0.25">
      <c r="G15348" s="3"/>
      <c r="H15348" s="1"/>
      <c r="J15348" s="3"/>
      <c r="K15348" s="1"/>
      <c r="M15348" s="3"/>
      <c r="N15348" s="1"/>
      <c r="P15348" s="3"/>
      <c r="Q15348" s="1"/>
      <c r="S15348" s="3"/>
      <c r="T15348" s="1"/>
      <c r="V15348" s="3"/>
      <c r="W15348" s="1"/>
      <c r="Y15348" s="3"/>
      <c r="Z15348" s="1"/>
      <c r="AB15348" s="3"/>
      <c r="AC15348" s="1"/>
      <c r="AE15348" s="1"/>
      <c r="AF15348" s="1"/>
    </row>
    <row r="15349" spans="7:32" x14ac:dyDescent="0.25">
      <c r="G15349" s="3"/>
      <c r="H15349" s="1"/>
      <c r="J15349" s="3"/>
      <c r="K15349" s="1"/>
      <c r="M15349" s="3"/>
      <c r="N15349" s="1"/>
      <c r="P15349" s="3"/>
      <c r="Q15349" s="1"/>
      <c r="S15349" s="3"/>
      <c r="T15349" s="1"/>
      <c r="V15349" s="3"/>
      <c r="W15349" s="1"/>
      <c r="Y15349" s="3"/>
      <c r="Z15349" s="1"/>
      <c r="AB15349" s="3"/>
      <c r="AC15349" s="1"/>
      <c r="AE15349" s="1"/>
      <c r="AF15349" s="1"/>
    </row>
    <row r="15350" spans="7:32" x14ac:dyDescent="0.25">
      <c r="G15350" s="3"/>
      <c r="H15350" s="1"/>
      <c r="J15350" s="3"/>
      <c r="K15350" s="1"/>
      <c r="M15350" s="3"/>
      <c r="N15350" s="1"/>
      <c r="P15350" s="3"/>
      <c r="Q15350" s="1"/>
      <c r="S15350" s="3"/>
      <c r="T15350" s="1"/>
      <c r="V15350" s="3"/>
      <c r="W15350" s="1"/>
      <c r="Y15350" s="3"/>
      <c r="Z15350" s="1"/>
      <c r="AB15350" s="3"/>
      <c r="AC15350" s="1"/>
      <c r="AE15350" s="1"/>
      <c r="AF15350" s="1"/>
    </row>
    <row r="15351" spans="7:32" x14ac:dyDescent="0.25">
      <c r="G15351" s="3"/>
      <c r="H15351" s="1"/>
      <c r="J15351" s="3"/>
      <c r="K15351" s="1"/>
      <c r="M15351" s="3"/>
      <c r="N15351" s="1"/>
      <c r="P15351" s="3"/>
      <c r="Q15351" s="1"/>
      <c r="S15351" s="3"/>
      <c r="T15351" s="1"/>
      <c r="V15351" s="3"/>
      <c r="W15351" s="1"/>
      <c r="Y15351" s="3"/>
      <c r="Z15351" s="1"/>
      <c r="AB15351" s="3"/>
      <c r="AC15351" s="1"/>
      <c r="AE15351" s="1"/>
      <c r="AF15351" s="1"/>
    </row>
    <row r="15352" spans="7:32" x14ac:dyDescent="0.25">
      <c r="G15352" s="3"/>
      <c r="H15352" s="1"/>
      <c r="J15352" s="3"/>
      <c r="K15352" s="1"/>
      <c r="M15352" s="3"/>
      <c r="N15352" s="1"/>
      <c r="P15352" s="3"/>
      <c r="Q15352" s="1"/>
      <c r="S15352" s="3"/>
      <c r="T15352" s="1"/>
      <c r="V15352" s="3"/>
      <c r="W15352" s="1"/>
      <c r="Y15352" s="3"/>
      <c r="Z15352" s="1"/>
      <c r="AB15352" s="3"/>
      <c r="AC15352" s="1"/>
      <c r="AE15352" s="1"/>
      <c r="AF15352" s="1"/>
    </row>
    <row r="15353" spans="7:32" x14ac:dyDescent="0.25">
      <c r="G15353" s="3"/>
      <c r="H15353" s="1"/>
      <c r="J15353" s="3"/>
      <c r="K15353" s="1"/>
      <c r="M15353" s="3"/>
      <c r="N15353" s="1"/>
      <c r="P15353" s="3"/>
      <c r="Q15353" s="1"/>
      <c r="S15353" s="3"/>
      <c r="T15353" s="1"/>
      <c r="V15353" s="3"/>
      <c r="W15353" s="1"/>
      <c r="Y15353" s="3"/>
      <c r="Z15353" s="1"/>
      <c r="AB15353" s="3"/>
      <c r="AC15353" s="1"/>
      <c r="AE15353" s="1"/>
      <c r="AF15353" s="1"/>
    </row>
    <row r="15354" spans="7:32" x14ac:dyDescent="0.25">
      <c r="G15354" s="3"/>
      <c r="H15354" s="1"/>
      <c r="J15354" s="3"/>
      <c r="K15354" s="1"/>
      <c r="M15354" s="3"/>
      <c r="N15354" s="1"/>
      <c r="P15354" s="3"/>
      <c r="Q15354" s="1"/>
      <c r="S15354" s="3"/>
      <c r="T15354" s="1"/>
      <c r="V15354" s="3"/>
      <c r="W15354" s="1"/>
      <c r="Y15354" s="3"/>
      <c r="Z15354" s="1"/>
      <c r="AB15354" s="3"/>
      <c r="AC15354" s="1"/>
      <c r="AE15354" s="1"/>
      <c r="AF15354" s="1"/>
    </row>
    <row r="15355" spans="7:32" x14ac:dyDescent="0.25">
      <c r="G15355" s="3"/>
      <c r="H15355" s="1"/>
      <c r="J15355" s="3"/>
      <c r="K15355" s="1"/>
      <c r="M15355" s="3"/>
      <c r="N15355" s="1"/>
      <c r="P15355" s="3"/>
      <c r="Q15355" s="1"/>
      <c r="S15355" s="3"/>
      <c r="T15355" s="1"/>
      <c r="V15355" s="3"/>
      <c r="W15355" s="1"/>
      <c r="Y15355" s="3"/>
      <c r="Z15355" s="1"/>
      <c r="AB15355" s="3"/>
      <c r="AC15355" s="1"/>
      <c r="AE15355" s="1"/>
      <c r="AF15355" s="1"/>
    </row>
    <row r="15356" spans="7:32" x14ac:dyDescent="0.25">
      <c r="G15356" s="3"/>
      <c r="H15356" s="1"/>
      <c r="J15356" s="3"/>
      <c r="K15356" s="1"/>
      <c r="M15356" s="3"/>
      <c r="N15356" s="1"/>
      <c r="P15356" s="3"/>
      <c r="Q15356" s="1"/>
      <c r="S15356" s="3"/>
      <c r="T15356" s="1"/>
      <c r="V15356" s="3"/>
      <c r="W15356" s="1"/>
      <c r="Y15356" s="3"/>
      <c r="Z15356" s="1"/>
      <c r="AB15356" s="3"/>
      <c r="AC15356" s="1"/>
      <c r="AE15356" s="1"/>
      <c r="AF15356" s="1"/>
    </row>
    <row r="15357" spans="7:32" x14ac:dyDescent="0.25">
      <c r="G15357" s="3"/>
      <c r="H15357" s="1"/>
      <c r="J15357" s="3"/>
      <c r="K15357" s="1"/>
      <c r="M15357" s="3"/>
      <c r="N15357" s="1"/>
      <c r="P15357" s="3"/>
      <c r="Q15357" s="1"/>
      <c r="S15357" s="3"/>
      <c r="T15357" s="1"/>
      <c r="V15357" s="3"/>
      <c r="W15357" s="1"/>
      <c r="Y15357" s="3"/>
      <c r="Z15357" s="1"/>
      <c r="AB15357" s="3"/>
      <c r="AC15357" s="1"/>
      <c r="AE15357" s="1"/>
      <c r="AF15357" s="1"/>
    </row>
    <row r="15358" spans="7:32" x14ac:dyDescent="0.25">
      <c r="G15358" s="3"/>
      <c r="H15358" s="1"/>
      <c r="J15358" s="3"/>
      <c r="K15358" s="1"/>
      <c r="M15358" s="3"/>
      <c r="N15358" s="1"/>
      <c r="P15358" s="3"/>
      <c r="Q15358" s="1"/>
      <c r="S15358" s="3"/>
      <c r="T15358" s="1"/>
      <c r="V15358" s="3"/>
      <c r="W15358" s="1"/>
      <c r="Y15358" s="3"/>
      <c r="Z15358" s="1"/>
      <c r="AB15358" s="3"/>
      <c r="AC15358" s="1"/>
      <c r="AE15358" s="1"/>
      <c r="AF15358" s="1"/>
    </row>
    <row r="15359" spans="7:32" x14ac:dyDescent="0.25">
      <c r="G15359" s="3"/>
      <c r="H15359" s="1"/>
      <c r="J15359" s="3"/>
      <c r="K15359" s="1"/>
      <c r="M15359" s="3"/>
      <c r="N15359" s="1"/>
      <c r="P15359" s="3"/>
      <c r="Q15359" s="1"/>
      <c r="S15359" s="3"/>
      <c r="T15359" s="1"/>
      <c r="V15359" s="3"/>
      <c r="W15359" s="1"/>
      <c r="Y15359" s="3"/>
      <c r="Z15359" s="1"/>
      <c r="AB15359" s="3"/>
      <c r="AC15359" s="1"/>
      <c r="AE15359" s="1"/>
      <c r="AF15359" s="1"/>
    </row>
    <row r="15360" spans="7:32" x14ac:dyDescent="0.25">
      <c r="G15360" s="3"/>
      <c r="H15360" s="1"/>
      <c r="J15360" s="3"/>
      <c r="K15360" s="1"/>
      <c r="M15360" s="3"/>
      <c r="N15360" s="1"/>
      <c r="P15360" s="3"/>
      <c r="Q15360" s="1"/>
      <c r="S15360" s="3"/>
      <c r="T15360" s="1"/>
      <c r="V15360" s="3"/>
      <c r="W15360" s="1"/>
      <c r="Y15360" s="3"/>
      <c r="Z15360" s="1"/>
      <c r="AB15360" s="3"/>
      <c r="AC15360" s="1"/>
      <c r="AE15360" s="1"/>
      <c r="AF15360" s="1"/>
    </row>
    <row r="15361" spans="7:32" x14ac:dyDescent="0.25">
      <c r="G15361" s="3"/>
      <c r="H15361" s="1"/>
      <c r="J15361" s="3"/>
      <c r="K15361" s="1"/>
      <c r="M15361" s="3"/>
      <c r="N15361" s="1"/>
      <c r="P15361" s="3"/>
      <c r="Q15361" s="1"/>
      <c r="S15361" s="3"/>
      <c r="T15361" s="1"/>
      <c r="V15361" s="3"/>
      <c r="W15361" s="1"/>
      <c r="Y15361" s="3"/>
      <c r="Z15361" s="1"/>
      <c r="AB15361" s="3"/>
      <c r="AC15361" s="1"/>
      <c r="AE15361" s="1"/>
      <c r="AF15361" s="1"/>
    </row>
    <row r="15362" spans="7:32" x14ac:dyDescent="0.25">
      <c r="G15362" s="3"/>
      <c r="H15362" s="1"/>
      <c r="J15362" s="3"/>
      <c r="K15362" s="1"/>
      <c r="M15362" s="3"/>
      <c r="N15362" s="1"/>
      <c r="P15362" s="3"/>
      <c r="Q15362" s="1"/>
      <c r="S15362" s="3"/>
      <c r="T15362" s="1"/>
      <c r="V15362" s="3"/>
      <c r="W15362" s="1"/>
      <c r="Y15362" s="3"/>
      <c r="Z15362" s="1"/>
      <c r="AB15362" s="3"/>
      <c r="AC15362" s="1"/>
      <c r="AE15362" s="1"/>
      <c r="AF15362" s="1"/>
    </row>
    <row r="15363" spans="7:32" x14ac:dyDescent="0.25">
      <c r="G15363" s="3"/>
      <c r="H15363" s="1"/>
      <c r="J15363" s="3"/>
      <c r="K15363" s="1"/>
      <c r="M15363" s="3"/>
      <c r="N15363" s="1"/>
      <c r="P15363" s="3"/>
      <c r="Q15363" s="1"/>
      <c r="S15363" s="3"/>
      <c r="T15363" s="1"/>
      <c r="V15363" s="3"/>
      <c r="W15363" s="1"/>
      <c r="Y15363" s="3"/>
      <c r="Z15363" s="1"/>
      <c r="AB15363" s="3"/>
      <c r="AC15363" s="1"/>
      <c r="AE15363" s="1"/>
      <c r="AF15363" s="1"/>
    </row>
    <row r="15364" spans="7:32" x14ac:dyDescent="0.25">
      <c r="G15364" s="3"/>
      <c r="H15364" s="1"/>
      <c r="J15364" s="3"/>
      <c r="K15364" s="1"/>
      <c r="M15364" s="3"/>
      <c r="N15364" s="1"/>
      <c r="P15364" s="3"/>
      <c r="Q15364" s="1"/>
      <c r="S15364" s="3"/>
      <c r="T15364" s="1"/>
      <c r="V15364" s="3"/>
      <c r="W15364" s="1"/>
      <c r="Y15364" s="3"/>
      <c r="Z15364" s="1"/>
      <c r="AB15364" s="3"/>
      <c r="AC15364" s="1"/>
      <c r="AE15364" s="1"/>
      <c r="AF15364" s="1"/>
    </row>
    <row r="15365" spans="7:32" x14ac:dyDescent="0.25">
      <c r="G15365" s="3"/>
      <c r="H15365" s="1"/>
      <c r="J15365" s="3"/>
      <c r="K15365" s="1"/>
      <c r="M15365" s="3"/>
      <c r="N15365" s="1"/>
      <c r="P15365" s="3"/>
      <c r="Q15365" s="1"/>
      <c r="S15365" s="3"/>
      <c r="T15365" s="1"/>
      <c r="V15365" s="3"/>
      <c r="W15365" s="1"/>
      <c r="Y15365" s="3"/>
      <c r="Z15365" s="1"/>
      <c r="AB15365" s="3"/>
      <c r="AC15365" s="1"/>
      <c r="AE15365" s="1"/>
      <c r="AF15365" s="1"/>
    </row>
    <row r="15366" spans="7:32" x14ac:dyDescent="0.25">
      <c r="G15366" s="3"/>
      <c r="H15366" s="1"/>
      <c r="J15366" s="3"/>
      <c r="K15366" s="1"/>
      <c r="M15366" s="3"/>
      <c r="N15366" s="1"/>
      <c r="P15366" s="3"/>
      <c r="Q15366" s="1"/>
      <c r="S15366" s="3"/>
      <c r="T15366" s="1"/>
      <c r="V15366" s="3"/>
      <c r="W15366" s="1"/>
      <c r="Y15366" s="3"/>
      <c r="Z15366" s="1"/>
      <c r="AB15366" s="3"/>
      <c r="AC15366" s="1"/>
      <c r="AE15366" s="1"/>
      <c r="AF15366" s="1"/>
    </row>
    <row r="15367" spans="7:32" x14ac:dyDescent="0.25">
      <c r="G15367" s="3"/>
      <c r="H15367" s="1"/>
      <c r="J15367" s="3"/>
      <c r="K15367" s="1"/>
      <c r="M15367" s="3"/>
      <c r="N15367" s="1"/>
      <c r="P15367" s="3"/>
      <c r="Q15367" s="1"/>
      <c r="S15367" s="3"/>
      <c r="T15367" s="1"/>
      <c r="V15367" s="3"/>
      <c r="W15367" s="1"/>
      <c r="Y15367" s="3"/>
      <c r="Z15367" s="1"/>
      <c r="AB15367" s="3"/>
      <c r="AC15367" s="1"/>
      <c r="AE15367" s="1"/>
      <c r="AF15367" s="1"/>
    </row>
    <row r="15368" spans="7:32" x14ac:dyDescent="0.25">
      <c r="G15368" s="3"/>
      <c r="H15368" s="1"/>
      <c r="J15368" s="3"/>
      <c r="K15368" s="1"/>
      <c r="M15368" s="3"/>
      <c r="N15368" s="1"/>
      <c r="P15368" s="3"/>
      <c r="Q15368" s="1"/>
      <c r="S15368" s="3"/>
      <c r="T15368" s="1"/>
      <c r="V15368" s="3"/>
      <c r="W15368" s="1"/>
      <c r="Y15368" s="3"/>
      <c r="Z15368" s="1"/>
      <c r="AB15368" s="3"/>
      <c r="AC15368" s="1"/>
      <c r="AE15368" s="1"/>
      <c r="AF15368" s="1"/>
    </row>
    <row r="15369" spans="7:32" x14ac:dyDescent="0.25">
      <c r="G15369" s="3"/>
      <c r="H15369" s="1"/>
      <c r="J15369" s="3"/>
      <c r="K15369" s="1"/>
      <c r="M15369" s="3"/>
      <c r="N15369" s="1"/>
      <c r="P15369" s="3"/>
      <c r="Q15369" s="1"/>
      <c r="S15369" s="3"/>
      <c r="T15369" s="1"/>
      <c r="V15369" s="3"/>
      <c r="W15369" s="1"/>
      <c r="Y15369" s="3"/>
      <c r="Z15369" s="1"/>
      <c r="AB15369" s="3"/>
      <c r="AC15369" s="1"/>
      <c r="AE15369" s="1"/>
      <c r="AF15369" s="1"/>
    </row>
    <row r="15370" spans="7:32" x14ac:dyDescent="0.25">
      <c r="G15370" s="3"/>
      <c r="H15370" s="1"/>
      <c r="J15370" s="3"/>
      <c r="K15370" s="1"/>
      <c r="M15370" s="3"/>
      <c r="N15370" s="1"/>
      <c r="P15370" s="3"/>
      <c r="Q15370" s="1"/>
      <c r="S15370" s="3"/>
      <c r="T15370" s="1"/>
      <c r="V15370" s="3"/>
      <c r="W15370" s="1"/>
      <c r="Y15370" s="3"/>
      <c r="Z15370" s="1"/>
      <c r="AB15370" s="3"/>
      <c r="AC15370" s="1"/>
      <c r="AE15370" s="1"/>
      <c r="AF15370" s="1"/>
    </row>
    <row r="15371" spans="7:32" x14ac:dyDescent="0.25">
      <c r="G15371" s="3"/>
      <c r="H15371" s="1"/>
      <c r="J15371" s="3"/>
      <c r="K15371" s="1"/>
      <c r="M15371" s="3"/>
      <c r="N15371" s="1"/>
      <c r="P15371" s="3"/>
      <c r="Q15371" s="1"/>
      <c r="S15371" s="3"/>
      <c r="T15371" s="1"/>
      <c r="V15371" s="3"/>
      <c r="W15371" s="1"/>
      <c r="Y15371" s="3"/>
      <c r="Z15371" s="1"/>
      <c r="AB15371" s="3"/>
      <c r="AC15371" s="1"/>
      <c r="AE15371" s="1"/>
      <c r="AF15371" s="1"/>
    </row>
    <row r="15372" spans="7:32" x14ac:dyDescent="0.25">
      <c r="G15372" s="3"/>
      <c r="H15372" s="1"/>
      <c r="J15372" s="3"/>
      <c r="K15372" s="1"/>
      <c r="M15372" s="3"/>
      <c r="N15372" s="1"/>
      <c r="P15372" s="3"/>
      <c r="Q15372" s="1"/>
      <c r="S15372" s="3"/>
      <c r="T15372" s="1"/>
      <c r="V15372" s="3"/>
      <c r="W15372" s="1"/>
      <c r="Y15372" s="3"/>
      <c r="Z15372" s="1"/>
      <c r="AB15372" s="3"/>
      <c r="AC15372" s="1"/>
      <c r="AE15372" s="1"/>
      <c r="AF15372" s="1"/>
    </row>
    <row r="15373" spans="7:32" x14ac:dyDescent="0.25">
      <c r="G15373" s="3"/>
      <c r="H15373" s="1"/>
      <c r="J15373" s="3"/>
      <c r="K15373" s="1"/>
      <c r="M15373" s="3"/>
      <c r="N15373" s="1"/>
      <c r="P15373" s="3"/>
      <c r="Q15373" s="1"/>
      <c r="S15373" s="3"/>
      <c r="T15373" s="1"/>
      <c r="V15373" s="3"/>
      <c r="W15373" s="1"/>
      <c r="Y15373" s="3"/>
      <c r="Z15373" s="1"/>
      <c r="AB15373" s="3"/>
      <c r="AC15373" s="1"/>
      <c r="AE15373" s="1"/>
      <c r="AF15373" s="1"/>
    </row>
    <row r="15374" spans="7:32" x14ac:dyDescent="0.25">
      <c r="G15374" s="3"/>
      <c r="H15374" s="1"/>
      <c r="J15374" s="3"/>
      <c r="K15374" s="1"/>
      <c r="M15374" s="3"/>
      <c r="N15374" s="1"/>
      <c r="P15374" s="3"/>
      <c r="Q15374" s="1"/>
      <c r="S15374" s="3"/>
      <c r="T15374" s="1"/>
      <c r="V15374" s="3"/>
      <c r="W15374" s="1"/>
      <c r="Y15374" s="3"/>
      <c r="Z15374" s="1"/>
      <c r="AB15374" s="3"/>
      <c r="AC15374" s="1"/>
      <c r="AE15374" s="1"/>
      <c r="AF15374" s="1"/>
    </row>
    <row r="15375" spans="7:32" x14ac:dyDescent="0.25">
      <c r="G15375" s="3"/>
      <c r="H15375" s="1"/>
      <c r="J15375" s="3"/>
      <c r="K15375" s="1"/>
      <c r="M15375" s="3"/>
      <c r="N15375" s="1"/>
      <c r="P15375" s="3"/>
      <c r="Q15375" s="1"/>
      <c r="S15375" s="3"/>
      <c r="T15375" s="1"/>
      <c r="V15375" s="3"/>
      <c r="W15375" s="1"/>
      <c r="Y15375" s="3"/>
      <c r="Z15375" s="1"/>
      <c r="AB15375" s="3"/>
      <c r="AC15375" s="1"/>
      <c r="AE15375" s="1"/>
      <c r="AF15375" s="1"/>
    </row>
    <row r="15376" spans="7:32" x14ac:dyDescent="0.25">
      <c r="G15376" s="3"/>
      <c r="H15376" s="1"/>
      <c r="J15376" s="3"/>
      <c r="K15376" s="1"/>
      <c r="M15376" s="3"/>
      <c r="N15376" s="1"/>
      <c r="P15376" s="3"/>
      <c r="Q15376" s="1"/>
      <c r="S15376" s="3"/>
      <c r="T15376" s="1"/>
      <c r="V15376" s="3"/>
      <c r="W15376" s="1"/>
      <c r="Y15376" s="3"/>
      <c r="Z15376" s="1"/>
      <c r="AB15376" s="3"/>
      <c r="AC15376" s="1"/>
      <c r="AE15376" s="1"/>
      <c r="AF15376" s="1"/>
    </row>
    <row r="15377" spans="7:32" x14ac:dyDescent="0.25">
      <c r="G15377" s="3"/>
      <c r="H15377" s="1"/>
      <c r="J15377" s="3"/>
      <c r="K15377" s="1"/>
      <c r="M15377" s="3"/>
      <c r="N15377" s="1"/>
      <c r="P15377" s="3"/>
      <c r="Q15377" s="1"/>
      <c r="S15377" s="3"/>
      <c r="T15377" s="1"/>
      <c r="V15377" s="3"/>
      <c r="W15377" s="1"/>
      <c r="Y15377" s="3"/>
      <c r="Z15377" s="1"/>
      <c r="AB15377" s="3"/>
      <c r="AC15377" s="1"/>
      <c r="AE15377" s="1"/>
      <c r="AF15377" s="1"/>
    </row>
    <row r="15378" spans="7:32" x14ac:dyDescent="0.25">
      <c r="G15378" s="3"/>
      <c r="H15378" s="1"/>
      <c r="J15378" s="3"/>
      <c r="K15378" s="1"/>
      <c r="M15378" s="3"/>
      <c r="N15378" s="1"/>
      <c r="P15378" s="3"/>
      <c r="Q15378" s="1"/>
      <c r="S15378" s="3"/>
      <c r="T15378" s="1"/>
      <c r="V15378" s="3"/>
      <c r="W15378" s="1"/>
      <c r="Y15378" s="3"/>
      <c r="Z15378" s="1"/>
      <c r="AB15378" s="3"/>
      <c r="AC15378" s="1"/>
      <c r="AE15378" s="1"/>
      <c r="AF15378" s="1"/>
    </row>
    <row r="15379" spans="7:32" x14ac:dyDescent="0.25">
      <c r="G15379" s="3"/>
      <c r="H15379" s="1"/>
      <c r="J15379" s="3"/>
      <c r="K15379" s="1"/>
      <c r="M15379" s="3"/>
      <c r="N15379" s="1"/>
      <c r="P15379" s="3"/>
      <c r="Q15379" s="1"/>
      <c r="S15379" s="3"/>
      <c r="T15379" s="1"/>
      <c r="V15379" s="3"/>
      <c r="W15379" s="1"/>
      <c r="Y15379" s="3"/>
      <c r="Z15379" s="1"/>
      <c r="AB15379" s="3"/>
      <c r="AC15379" s="1"/>
      <c r="AE15379" s="1"/>
      <c r="AF15379" s="1"/>
    </row>
    <row r="15380" spans="7:32" x14ac:dyDescent="0.25">
      <c r="G15380" s="3"/>
      <c r="H15380" s="1"/>
      <c r="J15380" s="3"/>
      <c r="K15380" s="1"/>
      <c r="M15380" s="3"/>
      <c r="N15380" s="1"/>
      <c r="P15380" s="3"/>
      <c r="Q15380" s="1"/>
      <c r="S15380" s="3"/>
      <c r="T15380" s="1"/>
      <c r="V15380" s="3"/>
      <c r="W15380" s="1"/>
      <c r="Y15380" s="3"/>
      <c r="Z15380" s="1"/>
      <c r="AB15380" s="3"/>
      <c r="AC15380" s="1"/>
      <c r="AE15380" s="1"/>
      <c r="AF15380" s="1"/>
    </row>
    <row r="15381" spans="7:32" x14ac:dyDescent="0.25">
      <c r="G15381" s="3"/>
      <c r="H15381" s="1"/>
      <c r="J15381" s="3"/>
      <c r="K15381" s="1"/>
      <c r="M15381" s="3"/>
      <c r="N15381" s="1"/>
      <c r="P15381" s="3"/>
      <c r="Q15381" s="1"/>
      <c r="S15381" s="3"/>
      <c r="T15381" s="1"/>
      <c r="V15381" s="3"/>
      <c r="W15381" s="1"/>
      <c r="Y15381" s="3"/>
      <c r="Z15381" s="1"/>
      <c r="AB15381" s="3"/>
      <c r="AC15381" s="1"/>
      <c r="AE15381" s="1"/>
      <c r="AF15381" s="1"/>
    </row>
    <row r="15382" spans="7:32" x14ac:dyDescent="0.25">
      <c r="G15382" s="3"/>
      <c r="H15382" s="1"/>
      <c r="J15382" s="3"/>
      <c r="K15382" s="1"/>
      <c r="M15382" s="3"/>
      <c r="N15382" s="1"/>
      <c r="P15382" s="3"/>
      <c r="Q15382" s="1"/>
      <c r="S15382" s="3"/>
      <c r="T15382" s="1"/>
      <c r="V15382" s="3"/>
      <c r="W15382" s="1"/>
      <c r="Y15382" s="3"/>
      <c r="Z15382" s="1"/>
      <c r="AB15382" s="3"/>
      <c r="AC15382" s="1"/>
      <c r="AE15382" s="1"/>
      <c r="AF15382" s="1"/>
    </row>
    <row r="15383" spans="7:32" x14ac:dyDescent="0.25">
      <c r="G15383" s="3"/>
      <c r="H15383" s="1"/>
      <c r="J15383" s="3"/>
      <c r="K15383" s="1"/>
      <c r="M15383" s="3"/>
      <c r="N15383" s="1"/>
      <c r="P15383" s="3"/>
      <c r="Q15383" s="1"/>
      <c r="S15383" s="3"/>
      <c r="T15383" s="1"/>
      <c r="V15383" s="3"/>
      <c r="W15383" s="1"/>
      <c r="Y15383" s="3"/>
      <c r="Z15383" s="1"/>
      <c r="AB15383" s="3"/>
      <c r="AC15383" s="1"/>
      <c r="AE15383" s="1"/>
      <c r="AF15383" s="1"/>
    </row>
    <row r="15384" spans="7:32" x14ac:dyDescent="0.25">
      <c r="G15384" s="3"/>
      <c r="H15384" s="1"/>
      <c r="J15384" s="3"/>
      <c r="K15384" s="1"/>
      <c r="M15384" s="3"/>
      <c r="N15384" s="1"/>
      <c r="P15384" s="3"/>
      <c r="Q15384" s="1"/>
      <c r="S15384" s="3"/>
      <c r="T15384" s="1"/>
      <c r="V15384" s="3"/>
      <c r="W15384" s="1"/>
      <c r="Y15384" s="3"/>
      <c r="Z15384" s="1"/>
      <c r="AB15384" s="3"/>
      <c r="AC15384" s="1"/>
      <c r="AE15384" s="1"/>
      <c r="AF15384" s="1"/>
    </row>
    <row r="15385" spans="7:32" x14ac:dyDescent="0.25">
      <c r="G15385" s="3"/>
      <c r="H15385" s="1"/>
      <c r="J15385" s="3"/>
      <c r="K15385" s="1"/>
      <c r="M15385" s="3"/>
      <c r="N15385" s="1"/>
      <c r="P15385" s="3"/>
      <c r="Q15385" s="1"/>
      <c r="S15385" s="3"/>
      <c r="T15385" s="1"/>
      <c r="V15385" s="3"/>
      <c r="W15385" s="1"/>
      <c r="Y15385" s="3"/>
      <c r="Z15385" s="1"/>
      <c r="AB15385" s="3"/>
      <c r="AC15385" s="1"/>
      <c r="AE15385" s="1"/>
      <c r="AF15385" s="1"/>
    </row>
    <row r="15386" spans="7:32" x14ac:dyDescent="0.25">
      <c r="G15386" s="3"/>
      <c r="H15386" s="1"/>
      <c r="J15386" s="3"/>
      <c r="K15386" s="1"/>
      <c r="M15386" s="3"/>
      <c r="N15386" s="1"/>
      <c r="P15386" s="3"/>
      <c r="Q15386" s="1"/>
      <c r="S15386" s="3"/>
      <c r="T15386" s="1"/>
      <c r="V15386" s="3"/>
      <c r="W15386" s="1"/>
      <c r="Y15386" s="3"/>
      <c r="Z15386" s="1"/>
      <c r="AB15386" s="3"/>
      <c r="AC15386" s="1"/>
      <c r="AE15386" s="1"/>
      <c r="AF15386" s="1"/>
    </row>
    <row r="15387" spans="7:32" x14ac:dyDescent="0.25">
      <c r="G15387" s="3"/>
      <c r="H15387" s="1"/>
      <c r="J15387" s="3"/>
      <c r="K15387" s="1"/>
      <c r="M15387" s="3"/>
      <c r="N15387" s="1"/>
      <c r="P15387" s="3"/>
      <c r="Q15387" s="1"/>
      <c r="S15387" s="3"/>
      <c r="T15387" s="1"/>
      <c r="V15387" s="3"/>
      <c r="W15387" s="1"/>
      <c r="Y15387" s="3"/>
      <c r="Z15387" s="1"/>
      <c r="AB15387" s="3"/>
      <c r="AC15387" s="1"/>
      <c r="AE15387" s="1"/>
      <c r="AF15387" s="1"/>
    </row>
    <row r="15388" spans="7:32" x14ac:dyDescent="0.25">
      <c r="G15388" s="3"/>
      <c r="H15388" s="1"/>
      <c r="J15388" s="3"/>
      <c r="K15388" s="1"/>
      <c r="M15388" s="3"/>
      <c r="N15388" s="1"/>
      <c r="P15388" s="3"/>
      <c r="Q15388" s="1"/>
      <c r="S15388" s="3"/>
      <c r="T15388" s="1"/>
      <c r="V15388" s="3"/>
      <c r="W15388" s="1"/>
      <c r="Y15388" s="3"/>
      <c r="Z15388" s="1"/>
      <c r="AB15388" s="3"/>
      <c r="AC15388" s="1"/>
      <c r="AE15388" s="1"/>
      <c r="AF15388" s="1"/>
    </row>
    <row r="15389" spans="7:32" x14ac:dyDescent="0.25">
      <c r="G15389" s="3"/>
      <c r="H15389" s="1"/>
      <c r="J15389" s="3"/>
      <c r="K15389" s="1"/>
      <c r="M15389" s="3"/>
      <c r="N15389" s="1"/>
      <c r="P15389" s="3"/>
      <c r="Q15389" s="1"/>
      <c r="S15389" s="3"/>
      <c r="T15389" s="1"/>
      <c r="V15389" s="3"/>
      <c r="W15389" s="1"/>
      <c r="Y15389" s="3"/>
      <c r="Z15389" s="1"/>
      <c r="AB15389" s="3"/>
      <c r="AC15389" s="1"/>
      <c r="AE15389" s="1"/>
      <c r="AF15389" s="1"/>
    </row>
    <row r="15390" spans="7:32" x14ac:dyDescent="0.25">
      <c r="G15390" s="3"/>
      <c r="H15390" s="1"/>
      <c r="J15390" s="3"/>
      <c r="K15390" s="1"/>
      <c r="M15390" s="3"/>
      <c r="N15390" s="1"/>
      <c r="P15390" s="3"/>
      <c r="Q15390" s="1"/>
      <c r="S15390" s="3"/>
      <c r="T15390" s="1"/>
      <c r="V15390" s="3"/>
      <c r="W15390" s="1"/>
      <c r="Y15390" s="3"/>
      <c r="Z15390" s="1"/>
      <c r="AB15390" s="3"/>
      <c r="AC15390" s="1"/>
      <c r="AE15390" s="1"/>
      <c r="AF15390" s="1"/>
    </row>
    <row r="15391" spans="7:32" x14ac:dyDescent="0.25">
      <c r="G15391" s="3"/>
      <c r="H15391" s="1"/>
      <c r="J15391" s="3"/>
      <c r="K15391" s="1"/>
      <c r="M15391" s="3"/>
      <c r="N15391" s="1"/>
      <c r="P15391" s="3"/>
      <c r="Q15391" s="1"/>
      <c r="S15391" s="3"/>
      <c r="T15391" s="1"/>
      <c r="V15391" s="3"/>
      <c r="W15391" s="1"/>
      <c r="Y15391" s="3"/>
      <c r="Z15391" s="1"/>
      <c r="AB15391" s="3"/>
      <c r="AC15391" s="1"/>
      <c r="AE15391" s="1"/>
      <c r="AF15391" s="1"/>
    </row>
    <row r="15392" spans="7:32" x14ac:dyDescent="0.25">
      <c r="G15392" s="3"/>
      <c r="H15392" s="1"/>
      <c r="J15392" s="3"/>
      <c r="K15392" s="1"/>
      <c r="M15392" s="3"/>
      <c r="N15392" s="1"/>
      <c r="P15392" s="3"/>
      <c r="Q15392" s="1"/>
      <c r="S15392" s="3"/>
      <c r="T15392" s="1"/>
      <c r="V15392" s="3"/>
      <c r="W15392" s="1"/>
      <c r="Y15392" s="3"/>
      <c r="Z15392" s="1"/>
      <c r="AB15392" s="3"/>
      <c r="AC15392" s="1"/>
      <c r="AE15392" s="1"/>
      <c r="AF15392" s="1"/>
    </row>
    <row r="15393" spans="7:32" x14ac:dyDescent="0.25">
      <c r="G15393" s="3"/>
      <c r="H15393" s="1"/>
      <c r="J15393" s="3"/>
      <c r="K15393" s="1"/>
      <c r="M15393" s="3"/>
      <c r="N15393" s="1"/>
      <c r="P15393" s="3"/>
      <c r="Q15393" s="1"/>
      <c r="S15393" s="3"/>
      <c r="T15393" s="1"/>
      <c r="V15393" s="3"/>
      <c r="W15393" s="1"/>
      <c r="Y15393" s="3"/>
      <c r="Z15393" s="1"/>
      <c r="AB15393" s="3"/>
      <c r="AC15393" s="1"/>
      <c r="AE15393" s="1"/>
      <c r="AF15393" s="1"/>
    </row>
    <row r="15394" spans="7:32" x14ac:dyDescent="0.25">
      <c r="G15394" s="3"/>
      <c r="H15394" s="1"/>
      <c r="J15394" s="3"/>
      <c r="K15394" s="1"/>
      <c r="M15394" s="3"/>
      <c r="N15394" s="1"/>
      <c r="P15394" s="3"/>
      <c r="Q15394" s="1"/>
      <c r="S15394" s="3"/>
      <c r="T15394" s="1"/>
      <c r="V15394" s="3"/>
      <c r="W15394" s="1"/>
      <c r="Y15394" s="3"/>
      <c r="Z15394" s="1"/>
      <c r="AB15394" s="3"/>
      <c r="AC15394" s="1"/>
      <c r="AE15394" s="1"/>
      <c r="AF15394" s="1"/>
    </row>
    <row r="15395" spans="7:32" x14ac:dyDescent="0.25">
      <c r="G15395" s="3"/>
      <c r="H15395" s="1"/>
      <c r="J15395" s="3"/>
      <c r="K15395" s="1"/>
      <c r="M15395" s="3"/>
      <c r="N15395" s="1"/>
      <c r="P15395" s="3"/>
      <c r="Q15395" s="1"/>
      <c r="S15395" s="3"/>
      <c r="T15395" s="1"/>
      <c r="V15395" s="3"/>
      <c r="W15395" s="1"/>
      <c r="Y15395" s="3"/>
      <c r="Z15395" s="1"/>
      <c r="AB15395" s="3"/>
      <c r="AC15395" s="1"/>
      <c r="AE15395" s="1"/>
      <c r="AF15395" s="1"/>
    </row>
    <row r="15396" spans="7:32" x14ac:dyDescent="0.25">
      <c r="G15396" s="3"/>
      <c r="H15396" s="1"/>
      <c r="J15396" s="3"/>
      <c r="K15396" s="1"/>
      <c r="M15396" s="3"/>
      <c r="N15396" s="1"/>
      <c r="P15396" s="3"/>
      <c r="Q15396" s="1"/>
      <c r="S15396" s="3"/>
      <c r="T15396" s="1"/>
      <c r="V15396" s="3"/>
      <c r="W15396" s="1"/>
      <c r="Y15396" s="3"/>
      <c r="Z15396" s="1"/>
      <c r="AB15396" s="3"/>
      <c r="AC15396" s="1"/>
      <c r="AE15396" s="1"/>
      <c r="AF15396" s="1"/>
    </row>
    <row r="15397" spans="7:32" x14ac:dyDescent="0.25">
      <c r="G15397" s="3"/>
      <c r="H15397" s="1"/>
      <c r="J15397" s="3"/>
      <c r="K15397" s="1"/>
      <c r="M15397" s="3"/>
      <c r="N15397" s="1"/>
      <c r="P15397" s="3"/>
      <c r="Q15397" s="1"/>
      <c r="S15397" s="3"/>
      <c r="T15397" s="1"/>
      <c r="V15397" s="3"/>
      <c r="W15397" s="1"/>
      <c r="Y15397" s="3"/>
      <c r="Z15397" s="1"/>
      <c r="AB15397" s="3"/>
      <c r="AC15397" s="1"/>
      <c r="AE15397" s="1"/>
      <c r="AF15397" s="1"/>
    </row>
    <row r="15398" spans="7:32" x14ac:dyDescent="0.25">
      <c r="G15398" s="3"/>
      <c r="H15398" s="1"/>
      <c r="J15398" s="3"/>
      <c r="K15398" s="1"/>
      <c r="M15398" s="3"/>
      <c r="N15398" s="1"/>
      <c r="P15398" s="3"/>
      <c r="Q15398" s="1"/>
      <c r="S15398" s="3"/>
      <c r="T15398" s="1"/>
      <c r="V15398" s="3"/>
      <c r="W15398" s="1"/>
      <c r="Y15398" s="3"/>
      <c r="Z15398" s="1"/>
      <c r="AB15398" s="3"/>
      <c r="AC15398" s="1"/>
      <c r="AE15398" s="1"/>
      <c r="AF15398" s="1"/>
    </row>
    <row r="15399" spans="7:32" x14ac:dyDescent="0.25">
      <c r="G15399" s="3"/>
      <c r="H15399" s="1"/>
      <c r="J15399" s="3"/>
      <c r="K15399" s="1"/>
      <c r="M15399" s="3"/>
      <c r="N15399" s="1"/>
      <c r="P15399" s="3"/>
      <c r="Q15399" s="1"/>
      <c r="S15399" s="3"/>
      <c r="T15399" s="1"/>
      <c r="V15399" s="3"/>
      <c r="W15399" s="1"/>
      <c r="Y15399" s="3"/>
      <c r="Z15399" s="1"/>
      <c r="AB15399" s="3"/>
      <c r="AC15399" s="1"/>
      <c r="AE15399" s="1"/>
      <c r="AF15399" s="1"/>
    </row>
    <row r="15400" spans="7:32" x14ac:dyDescent="0.25">
      <c r="G15400" s="3"/>
      <c r="H15400" s="1"/>
      <c r="J15400" s="3"/>
      <c r="K15400" s="1"/>
      <c r="M15400" s="3"/>
      <c r="N15400" s="1"/>
      <c r="P15400" s="3"/>
      <c r="Q15400" s="1"/>
      <c r="S15400" s="3"/>
      <c r="T15400" s="1"/>
      <c r="V15400" s="3"/>
      <c r="W15400" s="1"/>
      <c r="Y15400" s="3"/>
      <c r="Z15400" s="1"/>
      <c r="AB15400" s="3"/>
      <c r="AC15400" s="1"/>
      <c r="AE15400" s="1"/>
      <c r="AF15400" s="1"/>
    </row>
    <row r="15401" spans="7:32" x14ac:dyDescent="0.25">
      <c r="G15401" s="3"/>
      <c r="H15401" s="1"/>
      <c r="J15401" s="3"/>
      <c r="K15401" s="1"/>
      <c r="M15401" s="3"/>
      <c r="N15401" s="1"/>
      <c r="P15401" s="3"/>
      <c r="Q15401" s="1"/>
      <c r="S15401" s="3"/>
      <c r="T15401" s="1"/>
      <c r="V15401" s="3"/>
      <c r="W15401" s="1"/>
      <c r="Y15401" s="3"/>
      <c r="Z15401" s="1"/>
      <c r="AB15401" s="3"/>
      <c r="AC15401" s="1"/>
      <c r="AE15401" s="1"/>
      <c r="AF15401" s="1"/>
    </row>
    <row r="15402" spans="7:32" x14ac:dyDescent="0.25">
      <c r="G15402" s="3"/>
      <c r="H15402" s="1"/>
      <c r="J15402" s="3"/>
      <c r="K15402" s="1"/>
      <c r="M15402" s="3"/>
      <c r="N15402" s="1"/>
      <c r="P15402" s="3"/>
      <c r="Q15402" s="1"/>
      <c r="S15402" s="3"/>
      <c r="T15402" s="1"/>
      <c r="V15402" s="3"/>
      <c r="W15402" s="1"/>
      <c r="Y15402" s="3"/>
      <c r="Z15402" s="1"/>
      <c r="AB15402" s="3"/>
      <c r="AC15402" s="1"/>
      <c r="AE15402" s="1"/>
      <c r="AF15402" s="1"/>
    </row>
    <row r="15403" spans="7:32" x14ac:dyDescent="0.25">
      <c r="G15403" s="3"/>
      <c r="H15403" s="1"/>
      <c r="J15403" s="3"/>
      <c r="K15403" s="1"/>
      <c r="M15403" s="3"/>
      <c r="N15403" s="1"/>
      <c r="P15403" s="3"/>
      <c r="Q15403" s="1"/>
      <c r="S15403" s="3"/>
      <c r="T15403" s="1"/>
      <c r="V15403" s="3"/>
      <c r="W15403" s="1"/>
      <c r="Y15403" s="3"/>
      <c r="Z15403" s="1"/>
      <c r="AB15403" s="3"/>
      <c r="AC15403" s="1"/>
      <c r="AE15403" s="1"/>
      <c r="AF15403" s="1"/>
    </row>
    <row r="15404" spans="7:32" x14ac:dyDescent="0.25">
      <c r="G15404" s="3"/>
      <c r="H15404" s="1"/>
      <c r="J15404" s="3"/>
      <c r="K15404" s="1"/>
      <c r="M15404" s="3"/>
      <c r="N15404" s="1"/>
      <c r="P15404" s="3"/>
      <c r="Q15404" s="1"/>
      <c r="S15404" s="3"/>
      <c r="T15404" s="1"/>
      <c r="V15404" s="3"/>
      <c r="W15404" s="1"/>
      <c r="Y15404" s="3"/>
      <c r="Z15404" s="1"/>
      <c r="AB15404" s="3"/>
      <c r="AC15404" s="1"/>
      <c r="AE15404" s="1"/>
      <c r="AF15404" s="1"/>
    </row>
    <row r="15405" spans="7:32" x14ac:dyDescent="0.25">
      <c r="G15405" s="3"/>
      <c r="H15405" s="1"/>
      <c r="J15405" s="3"/>
      <c r="K15405" s="1"/>
      <c r="M15405" s="3"/>
      <c r="N15405" s="1"/>
      <c r="P15405" s="3"/>
      <c r="Q15405" s="1"/>
      <c r="S15405" s="3"/>
      <c r="T15405" s="1"/>
      <c r="V15405" s="3"/>
      <c r="W15405" s="1"/>
      <c r="Y15405" s="3"/>
      <c r="Z15405" s="1"/>
      <c r="AB15405" s="3"/>
      <c r="AC15405" s="1"/>
      <c r="AE15405" s="1"/>
      <c r="AF15405" s="1"/>
    </row>
    <row r="15406" spans="7:32" x14ac:dyDescent="0.25">
      <c r="G15406" s="3"/>
      <c r="H15406" s="1"/>
      <c r="J15406" s="3"/>
      <c r="K15406" s="1"/>
      <c r="M15406" s="3"/>
      <c r="N15406" s="1"/>
      <c r="P15406" s="3"/>
      <c r="Q15406" s="1"/>
      <c r="S15406" s="3"/>
      <c r="T15406" s="1"/>
      <c r="V15406" s="3"/>
      <c r="W15406" s="1"/>
      <c r="Y15406" s="3"/>
      <c r="Z15406" s="1"/>
      <c r="AB15406" s="3"/>
      <c r="AC15406" s="1"/>
      <c r="AE15406" s="1"/>
      <c r="AF15406" s="1"/>
    </row>
    <row r="15407" spans="7:32" x14ac:dyDescent="0.25">
      <c r="G15407" s="3"/>
      <c r="H15407" s="1"/>
      <c r="J15407" s="3"/>
      <c r="K15407" s="1"/>
      <c r="M15407" s="3"/>
      <c r="N15407" s="1"/>
      <c r="P15407" s="3"/>
      <c r="Q15407" s="1"/>
      <c r="S15407" s="3"/>
      <c r="T15407" s="1"/>
      <c r="V15407" s="3"/>
      <c r="W15407" s="1"/>
      <c r="Y15407" s="3"/>
      <c r="Z15407" s="1"/>
      <c r="AB15407" s="3"/>
      <c r="AC15407" s="1"/>
      <c r="AE15407" s="1"/>
      <c r="AF15407" s="1"/>
    </row>
    <row r="15408" spans="7:32" x14ac:dyDescent="0.25">
      <c r="G15408" s="3"/>
      <c r="H15408" s="1"/>
      <c r="J15408" s="3"/>
      <c r="K15408" s="1"/>
      <c r="M15408" s="3"/>
      <c r="N15408" s="1"/>
      <c r="P15408" s="3"/>
      <c r="Q15408" s="1"/>
      <c r="S15408" s="3"/>
      <c r="T15408" s="1"/>
      <c r="V15408" s="3"/>
      <c r="W15408" s="1"/>
      <c r="Y15408" s="3"/>
      <c r="Z15408" s="1"/>
      <c r="AB15408" s="3"/>
      <c r="AC15408" s="1"/>
      <c r="AE15408" s="1"/>
      <c r="AF15408" s="1"/>
    </row>
    <row r="15409" spans="7:32" x14ac:dyDescent="0.25">
      <c r="G15409" s="3"/>
      <c r="H15409" s="1"/>
      <c r="J15409" s="3"/>
      <c r="K15409" s="1"/>
      <c r="M15409" s="3"/>
      <c r="N15409" s="1"/>
      <c r="P15409" s="3"/>
      <c r="Q15409" s="1"/>
      <c r="S15409" s="3"/>
      <c r="T15409" s="1"/>
      <c r="V15409" s="3"/>
      <c r="W15409" s="1"/>
      <c r="Y15409" s="3"/>
      <c r="Z15409" s="1"/>
      <c r="AB15409" s="3"/>
      <c r="AC15409" s="1"/>
      <c r="AE15409" s="1"/>
      <c r="AF15409" s="1"/>
    </row>
    <row r="15410" spans="7:32" x14ac:dyDescent="0.25">
      <c r="G15410" s="3"/>
      <c r="H15410" s="1"/>
      <c r="J15410" s="3"/>
      <c r="K15410" s="1"/>
      <c r="M15410" s="3"/>
      <c r="N15410" s="1"/>
      <c r="P15410" s="3"/>
      <c r="Q15410" s="1"/>
      <c r="S15410" s="3"/>
      <c r="T15410" s="1"/>
      <c r="V15410" s="3"/>
      <c r="W15410" s="1"/>
      <c r="Y15410" s="3"/>
      <c r="Z15410" s="1"/>
      <c r="AB15410" s="3"/>
      <c r="AC15410" s="1"/>
      <c r="AE15410" s="1"/>
      <c r="AF15410" s="1"/>
    </row>
    <row r="15411" spans="7:32" x14ac:dyDescent="0.25">
      <c r="G15411" s="3"/>
      <c r="H15411" s="1"/>
      <c r="J15411" s="3"/>
      <c r="K15411" s="1"/>
      <c r="M15411" s="3"/>
      <c r="N15411" s="1"/>
      <c r="P15411" s="3"/>
      <c r="Q15411" s="1"/>
      <c r="S15411" s="3"/>
      <c r="T15411" s="1"/>
      <c r="V15411" s="3"/>
      <c r="W15411" s="1"/>
      <c r="Y15411" s="3"/>
      <c r="Z15411" s="1"/>
      <c r="AB15411" s="3"/>
      <c r="AC15411" s="1"/>
      <c r="AE15411" s="1"/>
      <c r="AF15411" s="1"/>
    </row>
    <row r="15412" spans="7:32" x14ac:dyDescent="0.25">
      <c r="G15412" s="3"/>
      <c r="H15412" s="1"/>
      <c r="J15412" s="3"/>
      <c r="K15412" s="1"/>
      <c r="M15412" s="3"/>
      <c r="N15412" s="1"/>
      <c r="P15412" s="3"/>
      <c r="Q15412" s="1"/>
      <c r="S15412" s="3"/>
      <c r="T15412" s="1"/>
      <c r="V15412" s="3"/>
      <c r="W15412" s="1"/>
      <c r="Y15412" s="3"/>
      <c r="Z15412" s="1"/>
      <c r="AB15412" s="3"/>
      <c r="AC15412" s="1"/>
      <c r="AE15412" s="1"/>
      <c r="AF15412" s="1"/>
    </row>
    <row r="15413" spans="7:32" x14ac:dyDescent="0.25">
      <c r="G15413" s="3"/>
      <c r="H15413" s="1"/>
      <c r="J15413" s="3"/>
      <c r="K15413" s="1"/>
      <c r="M15413" s="3"/>
      <c r="N15413" s="1"/>
      <c r="P15413" s="3"/>
      <c r="Q15413" s="1"/>
      <c r="S15413" s="3"/>
      <c r="T15413" s="1"/>
      <c r="V15413" s="3"/>
      <c r="W15413" s="1"/>
      <c r="Y15413" s="3"/>
      <c r="Z15413" s="1"/>
      <c r="AB15413" s="3"/>
      <c r="AC15413" s="1"/>
      <c r="AE15413" s="1"/>
      <c r="AF15413" s="1"/>
    </row>
    <row r="15414" spans="7:32" x14ac:dyDescent="0.25">
      <c r="G15414" s="3"/>
      <c r="H15414" s="1"/>
      <c r="J15414" s="3"/>
      <c r="K15414" s="1"/>
      <c r="M15414" s="3"/>
      <c r="N15414" s="1"/>
      <c r="P15414" s="3"/>
      <c r="Q15414" s="1"/>
      <c r="S15414" s="3"/>
      <c r="T15414" s="1"/>
      <c r="V15414" s="3"/>
      <c r="W15414" s="1"/>
      <c r="Y15414" s="3"/>
      <c r="Z15414" s="1"/>
      <c r="AB15414" s="3"/>
      <c r="AC15414" s="1"/>
      <c r="AE15414" s="1"/>
      <c r="AF15414" s="1"/>
    </row>
    <row r="15415" spans="7:32" x14ac:dyDescent="0.25">
      <c r="G15415" s="3"/>
      <c r="H15415" s="1"/>
      <c r="J15415" s="3"/>
      <c r="K15415" s="1"/>
      <c r="M15415" s="3"/>
      <c r="N15415" s="1"/>
      <c r="P15415" s="3"/>
      <c r="Q15415" s="1"/>
      <c r="S15415" s="3"/>
      <c r="T15415" s="1"/>
      <c r="V15415" s="3"/>
      <c r="W15415" s="1"/>
      <c r="Y15415" s="3"/>
      <c r="Z15415" s="1"/>
      <c r="AB15415" s="3"/>
      <c r="AC15415" s="1"/>
      <c r="AE15415" s="1"/>
      <c r="AF15415" s="1"/>
    </row>
    <row r="15416" spans="7:32" x14ac:dyDescent="0.25">
      <c r="G15416" s="3"/>
      <c r="H15416" s="1"/>
      <c r="J15416" s="3"/>
      <c r="K15416" s="1"/>
      <c r="M15416" s="3"/>
      <c r="N15416" s="1"/>
      <c r="P15416" s="3"/>
      <c r="Q15416" s="1"/>
      <c r="S15416" s="3"/>
      <c r="T15416" s="1"/>
      <c r="V15416" s="3"/>
      <c r="W15416" s="1"/>
      <c r="Y15416" s="3"/>
      <c r="Z15416" s="1"/>
      <c r="AB15416" s="3"/>
      <c r="AC15416" s="1"/>
      <c r="AE15416" s="1"/>
      <c r="AF15416" s="1"/>
    </row>
    <row r="15417" spans="7:32" x14ac:dyDescent="0.25">
      <c r="G15417" s="3"/>
      <c r="H15417" s="1"/>
      <c r="J15417" s="3"/>
      <c r="K15417" s="1"/>
      <c r="M15417" s="3"/>
      <c r="N15417" s="1"/>
      <c r="P15417" s="3"/>
      <c r="Q15417" s="1"/>
      <c r="S15417" s="3"/>
      <c r="T15417" s="1"/>
      <c r="V15417" s="3"/>
      <c r="W15417" s="1"/>
      <c r="Y15417" s="3"/>
      <c r="Z15417" s="1"/>
      <c r="AB15417" s="3"/>
      <c r="AC15417" s="1"/>
      <c r="AE15417" s="1"/>
      <c r="AF15417" s="1"/>
    </row>
    <row r="15418" spans="7:32" x14ac:dyDescent="0.25">
      <c r="G15418" s="3"/>
      <c r="H15418" s="1"/>
      <c r="J15418" s="3"/>
      <c r="K15418" s="1"/>
      <c r="M15418" s="3"/>
      <c r="N15418" s="1"/>
      <c r="P15418" s="3"/>
      <c r="Q15418" s="1"/>
      <c r="S15418" s="3"/>
      <c r="T15418" s="1"/>
      <c r="V15418" s="3"/>
      <c r="W15418" s="1"/>
      <c r="Y15418" s="3"/>
      <c r="Z15418" s="1"/>
      <c r="AB15418" s="3"/>
      <c r="AC15418" s="1"/>
      <c r="AE15418" s="1"/>
      <c r="AF15418" s="1"/>
    </row>
    <row r="15419" spans="7:32" x14ac:dyDescent="0.25">
      <c r="G15419" s="3"/>
      <c r="H15419" s="1"/>
      <c r="J15419" s="3"/>
      <c r="K15419" s="1"/>
      <c r="M15419" s="3"/>
      <c r="N15419" s="1"/>
      <c r="P15419" s="3"/>
      <c r="Q15419" s="1"/>
      <c r="S15419" s="3"/>
      <c r="T15419" s="1"/>
      <c r="V15419" s="3"/>
      <c r="W15419" s="1"/>
      <c r="Y15419" s="3"/>
      <c r="Z15419" s="1"/>
      <c r="AB15419" s="3"/>
      <c r="AC15419" s="1"/>
      <c r="AE15419" s="1"/>
      <c r="AF15419" s="1"/>
    </row>
    <row r="15420" spans="7:32" x14ac:dyDescent="0.25">
      <c r="G15420" s="3"/>
      <c r="H15420" s="1"/>
      <c r="J15420" s="3"/>
      <c r="K15420" s="1"/>
      <c r="M15420" s="3"/>
      <c r="N15420" s="1"/>
      <c r="P15420" s="3"/>
      <c r="Q15420" s="1"/>
      <c r="S15420" s="3"/>
      <c r="T15420" s="1"/>
      <c r="V15420" s="3"/>
      <c r="W15420" s="1"/>
      <c r="Y15420" s="3"/>
      <c r="Z15420" s="1"/>
      <c r="AB15420" s="3"/>
      <c r="AC15420" s="1"/>
      <c r="AE15420" s="1"/>
      <c r="AF15420" s="1"/>
    </row>
    <row r="15421" spans="7:32" x14ac:dyDescent="0.25">
      <c r="G15421" s="3"/>
      <c r="H15421" s="1"/>
      <c r="J15421" s="3"/>
      <c r="K15421" s="1"/>
      <c r="M15421" s="3"/>
      <c r="N15421" s="1"/>
      <c r="P15421" s="3"/>
      <c r="Q15421" s="1"/>
      <c r="S15421" s="3"/>
      <c r="T15421" s="1"/>
      <c r="V15421" s="3"/>
      <c r="W15421" s="1"/>
      <c r="Y15421" s="3"/>
      <c r="Z15421" s="1"/>
      <c r="AB15421" s="3"/>
      <c r="AC15421" s="1"/>
      <c r="AE15421" s="1"/>
      <c r="AF15421" s="1"/>
    </row>
    <row r="15422" spans="7:32" x14ac:dyDescent="0.25">
      <c r="G15422" s="3"/>
      <c r="H15422" s="1"/>
      <c r="J15422" s="3"/>
      <c r="K15422" s="1"/>
      <c r="M15422" s="3"/>
      <c r="N15422" s="1"/>
      <c r="P15422" s="3"/>
      <c r="Q15422" s="1"/>
      <c r="S15422" s="3"/>
      <c r="T15422" s="1"/>
      <c r="V15422" s="3"/>
      <c r="W15422" s="1"/>
      <c r="Y15422" s="3"/>
      <c r="Z15422" s="1"/>
      <c r="AB15422" s="3"/>
      <c r="AC15422" s="1"/>
      <c r="AE15422" s="1"/>
      <c r="AF15422" s="1"/>
    </row>
    <row r="15423" spans="7:32" x14ac:dyDescent="0.25">
      <c r="G15423" s="3"/>
      <c r="H15423" s="1"/>
      <c r="J15423" s="3"/>
      <c r="K15423" s="1"/>
      <c r="M15423" s="3"/>
      <c r="N15423" s="1"/>
      <c r="P15423" s="3"/>
      <c r="Q15423" s="1"/>
      <c r="S15423" s="3"/>
      <c r="T15423" s="1"/>
      <c r="V15423" s="3"/>
      <c r="W15423" s="1"/>
      <c r="Y15423" s="3"/>
      <c r="Z15423" s="1"/>
      <c r="AB15423" s="3"/>
      <c r="AC15423" s="1"/>
      <c r="AE15423" s="1"/>
      <c r="AF15423" s="1"/>
    </row>
    <row r="15424" spans="7:32" x14ac:dyDescent="0.25">
      <c r="G15424" s="3"/>
      <c r="H15424" s="1"/>
      <c r="J15424" s="3"/>
      <c r="K15424" s="1"/>
      <c r="M15424" s="3"/>
      <c r="N15424" s="1"/>
      <c r="P15424" s="3"/>
      <c r="Q15424" s="1"/>
      <c r="S15424" s="3"/>
      <c r="T15424" s="1"/>
      <c r="V15424" s="3"/>
      <c r="W15424" s="1"/>
      <c r="Y15424" s="3"/>
      <c r="Z15424" s="1"/>
      <c r="AB15424" s="3"/>
      <c r="AC15424" s="1"/>
      <c r="AE15424" s="1"/>
      <c r="AF15424" s="1"/>
    </row>
    <row r="15425" spans="7:32" x14ac:dyDescent="0.25">
      <c r="G15425" s="3"/>
      <c r="H15425" s="1"/>
      <c r="J15425" s="3"/>
      <c r="K15425" s="1"/>
      <c r="M15425" s="3"/>
      <c r="N15425" s="1"/>
      <c r="P15425" s="3"/>
      <c r="Q15425" s="1"/>
      <c r="S15425" s="3"/>
      <c r="T15425" s="1"/>
      <c r="V15425" s="3"/>
      <c r="W15425" s="1"/>
      <c r="Y15425" s="3"/>
      <c r="Z15425" s="1"/>
      <c r="AB15425" s="3"/>
      <c r="AC15425" s="1"/>
      <c r="AE15425" s="1"/>
      <c r="AF15425" s="1"/>
    </row>
    <row r="15426" spans="7:32" x14ac:dyDescent="0.25">
      <c r="G15426" s="3"/>
      <c r="H15426" s="1"/>
      <c r="J15426" s="3"/>
      <c r="K15426" s="1"/>
      <c r="M15426" s="3"/>
      <c r="N15426" s="1"/>
      <c r="P15426" s="3"/>
      <c r="Q15426" s="1"/>
      <c r="S15426" s="3"/>
      <c r="T15426" s="1"/>
      <c r="V15426" s="3"/>
      <c r="W15426" s="1"/>
      <c r="Y15426" s="3"/>
      <c r="Z15426" s="1"/>
      <c r="AB15426" s="3"/>
      <c r="AC15426" s="1"/>
      <c r="AE15426" s="1"/>
      <c r="AF15426" s="1"/>
    </row>
    <row r="15427" spans="7:32" x14ac:dyDescent="0.25">
      <c r="G15427" s="3"/>
      <c r="H15427" s="1"/>
      <c r="J15427" s="3"/>
      <c r="K15427" s="1"/>
      <c r="M15427" s="3"/>
      <c r="N15427" s="1"/>
      <c r="P15427" s="3"/>
      <c r="Q15427" s="1"/>
      <c r="S15427" s="3"/>
      <c r="T15427" s="1"/>
      <c r="V15427" s="3"/>
      <c r="W15427" s="1"/>
      <c r="Y15427" s="3"/>
      <c r="Z15427" s="1"/>
      <c r="AB15427" s="3"/>
      <c r="AC15427" s="1"/>
      <c r="AE15427" s="1"/>
      <c r="AF15427" s="1"/>
    </row>
    <row r="15428" spans="7:32" x14ac:dyDescent="0.25">
      <c r="G15428" s="3"/>
      <c r="H15428" s="1"/>
      <c r="J15428" s="3"/>
      <c r="K15428" s="1"/>
      <c r="M15428" s="3"/>
      <c r="N15428" s="1"/>
      <c r="P15428" s="3"/>
      <c r="Q15428" s="1"/>
      <c r="S15428" s="3"/>
      <c r="T15428" s="1"/>
      <c r="V15428" s="3"/>
      <c r="W15428" s="1"/>
      <c r="Y15428" s="3"/>
      <c r="Z15428" s="1"/>
      <c r="AB15428" s="3"/>
      <c r="AC15428" s="1"/>
      <c r="AE15428" s="1"/>
      <c r="AF15428" s="1"/>
    </row>
    <row r="15429" spans="7:32" x14ac:dyDescent="0.25">
      <c r="G15429" s="3"/>
      <c r="H15429" s="1"/>
      <c r="J15429" s="3"/>
      <c r="K15429" s="1"/>
      <c r="M15429" s="3"/>
      <c r="N15429" s="1"/>
      <c r="P15429" s="3"/>
      <c r="Q15429" s="1"/>
      <c r="S15429" s="3"/>
      <c r="T15429" s="1"/>
      <c r="V15429" s="3"/>
      <c r="W15429" s="1"/>
      <c r="Y15429" s="3"/>
      <c r="Z15429" s="1"/>
      <c r="AB15429" s="3"/>
      <c r="AC15429" s="1"/>
      <c r="AE15429" s="1"/>
      <c r="AF15429" s="1"/>
    </row>
    <row r="15430" spans="7:32" x14ac:dyDescent="0.25">
      <c r="G15430" s="3"/>
      <c r="H15430" s="1"/>
      <c r="J15430" s="3"/>
      <c r="K15430" s="1"/>
      <c r="M15430" s="3"/>
      <c r="N15430" s="1"/>
      <c r="P15430" s="3"/>
      <c r="Q15430" s="1"/>
      <c r="S15430" s="3"/>
      <c r="T15430" s="1"/>
      <c r="V15430" s="3"/>
      <c r="W15430" s="1"/>
      <c r="Y15430" s="3"/>
      <c r="Z15430" s="1"/>
      <c r="AB15430" s="3"/>
      <c r="AC15430" s="1"/>
      <c r="AE15430" s="1"/>
      <c r="AF15430" s="1"/>
    </row>
    <row r="15431" spans="7:32" x14ac:dyDescent="0.25">
      <c r="G15431" s="3"/>
      <c r="H15431" s="1"/>
      <c r="J15431" s="3"/>
      <c r="K15431" s="1"/>
      <c r="M15431" s="3"/>
      <c r="N15431" s="1"/>
      <c r="P15431" s="3"/>
      <c r="Q15431" s="1"/>
      <c r="S15431" s="3"/>
      <c r="T15431" s="1"/>
      <c r="V15431" s="3"/>
      <c r="W15431" s="1"/>
      <c r="Y15431" s="3"/>
      <c r="Z15431" s="1"/>
      <c r="AB15431" s="3"/>
      <c r="AC15431" s="1"/>
      <c r="AE15431" s="1"/>
      <c r="AF15431" s="1"/>
    </row>
    <row r="15432" spans="7:32" x14ac:dyDescent="0.25">
      <c r="G15432" s="3"/>
      <c r="H15432" s="1"/>
      <c r="J15432" s="3"/>
      <c r="K15432" s="1"/>
      <c r="M15432" s="3"/>
      <c r="N15432" s="1"/>
      <c r="P15432" s="3"/>
      <c r="Q15432" s="1"/>
      <c r="S15432" s="3"/>
      <c r="T15432" s="1"/>
      <c r="V15432" s="3"/>
      <c r="W15432" s="1"/>
      <c r="Y15432" s="3"/>
      <c r="Z15432" s="1"/>
      <c r="AB15432" s="3"/>
      <c r="AC15432" s="1"/>
      <c r="AE15432" s="1"/>
      <c r="AF15432" s="1"/>
    </row>
    <row r="15433" spans="7:32" x14ac:dyDescent="0.25">
      <c r="G15433" s="3"/>
      <c r="H15433" s="1"/>
      <c r="J15433" s="3"/>
      <c r="K15433" s="1"/>
      <c r="M15433" s="3"/>
      <c r="N15433" s="1"/>
      <c r="P15433" s="3"/>
      <c r="Q15433" s="1"/>
      <c r="S15433" s="3"/>
      <c r="T15433" s="1"/>
      <c r="V15433" s="3"/>
      <c r="W15433" s="1"/>
      <c r="Y15433" s="3"/>
      <c r="Z15433" s="1"/>
      <c r="AB15433" s="3"/>
      <c r="AC15433" s="1"/>
      <c r="AE15433" s="1"/>
      <c r="AF15433" s="1"/>
    </row>
    <row r="15434" spans="7:32" x14ac:dyDescent="0.25">
      <c r="G15434" s="3"/>
      <c r="H15434" s="1"/>
      <c r="J15434" s="3"/>
      <c r="K15434" s="1"/>
      <c r="M15434" s="3"/>
      <c r="N15434" s="1"/>
      <c r="P15434" s="3"/>
      <c r="Q15434" s="1"/>
      <c r="S15434" s="3"/>
      <c r="T15434" s="1"/>
      <c r="V15434" s="3"/>
      <c r="W15434" s="1"/>
      <c r="Y15434" s="3"/>
      <c r="Z15434" s="1"/>
      <c r="AB15434" s="3"/>
      <c r="AC15434" s="1"/>
      <c r="AE15434" s="1"/>
      <c r="AF15434" s="1"/>
    </row>
    <row r="15435" spans="7:32" x14ac:dyDescent="0.25">
      <c r="G15435" s="3"/>
      <c r="H15435" s="1"/>
      <c r="J15435" s="3"/>
      <c r="K15435" s="1"/>
      <c r="M15435" s="3"/>
      <c r="N15435" s="1"/>
      <c r="P15435" s="3"/>
      <c r="Q15435" s="1"/>
      <c r="S15435" s="3"/>
      <c r="T15435" s="1"/>
      <c r="V15435" s="3"/>
      <c r="W15435" s="1"/>
      <c r="Y15435" s="3"/>
      <c r="Z15435" s="1"/>
      <c r="AB15435" s="3"/>
      <c r="AC15435" s="1"/>
      <c r="AE15435" s="1"/>
      <c r="AF15435" s="1"/>
    </row>
    <row r="15436" spans="7:32" x14ac:dyDescent="0.25">
      <c r="G15436" s="3"/>
      <c r="H15436" s="1"/>
      <c r="J15436" s="3"/>
      <c r="K15436" s="1"/>
      <c r="M15436" s="3"/>
      <c r="N15436" s="1"/>
      <c r="P15436" s="3"/>
      <c r="Q15436" s="1"/>
      <c r="S15436" s="3"/>
      <c r="T15436" s="1"/>
      <c r="V15436" s="3"/>
      <c r="W15436" s="1"/>
      <c r="Y15436" s="3"/>
      <c r="Z15436" s="1"/>
      <c r="AB15436" s="3"/>
      <c r="AC15436" s="1"/>
      <c r="AE15436" s="1"/>
      <c r="AF15436" s="1"/>
    </row>
    <row r="15437" spans="7:32" x14ac:dyDescent="0.25">
      <c r="G15437" s="3"/>
      <c r="H15437" s="1"/>
      <c r="J15437" s="3"/>
      <c r="K15437" s="1"/>
      <c r="M15437" s="3"/>
      <c r="N15437" s="1"/>
      <c r="P15437" s="3"/>
      <c r="Q15437" s="1"/>
      <c r="S15437" s="3"/>
      <c r="T15437" s="1"/>
      <c r="V15437" s="3"/>
      <c r="W15437" s="1"/>
      <c r="Y15437" s="3"/>
      <c r="Z15437" s="1"/>
      <c r="AB15437" s="3"/>
      <c r="AC15437" s="1"/>
      <c r="AE15437" s="1"/>
      <c r="AF15437" s="1"/>
    </row>
    <row r="15438" spans="7:32" x14ac:dyDescent="0.25">
      <c r="G15438" s="3"/>
      <c r="H15438" s="1"/>
      <c r="J15438" s="3"/>
      <c r="K15438" s="1"/>
      <c r="M15438" s="3"/>
      <c r="N15438" s="1"/>
      <c r="P15438" s="3"/>
      <c r="Q15438" s="1"/>
      <c r="S15438" s="3"/>
      <c r="T15438" s="1"/>
      <c r="V15438" s="3"/>
      <c r="W15438" s="1"/>
      <c r="Y15438" s="3"/>
      <c r="Z15438" s="1"/>
      <c r="AB15438" s="3"/>
      <c r="AC15438" s="1"/>
      <c r="AE15438" s="1"/>
      <c r="AF15438" s="1"/>
    </row>
    <row r="15439" spans="7:32" x14ac:dyDescent="0.25">
      <c r="G15439" s="3"/>
      <c r="H15439" s="1"/>
      <c r="J15439" s="3"/>
      <c r="K15439" s="1"/>
      <c r="M15439" s="3"/>
      <c r="N15439" s="1"/>
      <c r="P15439" s="3"/>
      <c r="Q15439" s="1"/>
      <c r="S15439" s="3"/>
      <c r="T15439" s="1"/>
      <c r="V15439" s="3"/>
      <c r="W15439" s="1"/>
      <c r="Y15439" s="3"/>
      <c r="Z15439" s="1"/>
      <c r="AB15439" s="3"/>
      <c r="AC15439" s="1"/>
      <c r="AE15439" s="1"/>
      <c r="AF15439" s="1"/>
    </row>
    <row r="15440" spans="7:32" x14ac:dyDescent="0.25">
      <c r="G15440" s="3"/>
      <c r="H15440" s="1"/>
      <c r="J15440" s="3"/>
      <c r="K15440" s="1"/>
      <c r="M15440" s="3"/>
      <c r="N15440" s="1"/>
      <c r="P15440" s="3"/>
      <c r="Q15440" s="1"/>
      <c r="S15440" s="3"/>
      <c r="T15440" s="1"/>
      <c r="V15440" s="3"/>
      <c r="W15440" s="1"/>
      <c r="Y15440" s="3"/>
      <c r="Z15440" s="1"/>
      <c r="AB15440" s="3"/>
      <c r="AC15440" s="1"/>
      <c r="AE15440" s="1"/>
      <c r="AF15440" s="1"/>
    </row>
    <row r="15441" spans="7:32" x14ac:dyDescent="0.25">
      <c r="G15441" s="3"/>
      <c r="H15441" s="1"/>
      <c r="J15441" s="3"/>
      <c r="K15441" s="1"/>
      <c r="M15441" s="3"/>
      <c r="N15441" s="1"/>
      <c r="P15441" s="3"/>
      <c r="Q15441" s="1"/>
      <c r="S15441" s="3"/>
      <c r="T15441" s="1"/>
      <c r="V15441" s="3"/>
      <c r="W15441" s="1"/>
      <c r="Y15441" s="3"/>
      <c r="Z15441" s="1"/>
      <c r="AB15441" s="3"/>
      <c r="AC15441" s="1"/>
      <c r="AE15441" s="1"/>
      <c r="AF15441" s="1"/>
    </row>
    <row r="15442" spans="7:32" x14ac:dyDescent="0.25">
      <c r="G15442" s="3"/>
      <c r="H15442" s="1"/>
      <c r="J15442" s="3"/>
      <c r="K15442" s="1"/>
      <c r="M15442" s="3"/>
      <c r="N15442" s="1"/>
      <c r="P15442" s="3"/>
      <c r="Q15442" s="1"/>
      <c r="S15442" s="3"/>
      <c r="T15442" s="1"/>
      <c r="V15442" s="3"/>
      <c r="W15442" s="1"/>
      <c r="Y15442" s="3"/>
      <c r="Z15442" s="1"/>
      <c r="AB15442" s="3"/>
      <c r="AC15442" s="1"/>
      <c r="AE15442" s="1"/>
      <c r="AF15442" s="1"/>
    </row>
    <row r="15443" spans="7:32" x14ac:dyDescent="0.25">
      <c r="G15443" s="3"/>
      <c r="H15443" s="1"/>
      <c r="J15443" s="3"/>
      <c r="K15443" s="1"/>
      <c r="M15443" s="3"/>
      <c r="N15443" s="1"/>
      <c r="P15443" s="3"/>
      <c r="Q15443" s="1"/>
      <c r="S15443" s="3"/>
      <c r="T15443" s="1"/>
      <c r="V15443" s="3"/>
      <c r="W15443" s="1"/>
      <c r="Y15443" s="3"/>
      <c r="Z15443" s="1"/>
      <c r="AB15443" s="3"/>
      <c r="AC15443" s="1"/>
      <c r="AE15443" s="1"/>
      <c r="AF15443" s="1"/>
    </row>
    <row r="15444" spans="7:32" x14ac:dyDescent="0.25">
      <c r="G15444" s="3"/>
      <c r="H15444" s="1"/>
      <c r="J15444" s="3"/>
      <c r="K15444" s="1"/>
      <c r="M15444" s="3"/>
      <c r="N15444" s="1"/>
      <c r="P15444" s="3"/>
      <c r="Q15444" s="1"/>
      <c r="S15444" s="3"/>
      <c r="T15444" s="1"/>
      <c r="V15444" s="3"/>
      <c r="W15444" s="1"/>
      <c r="Y15444" s="3"/>
      <c r="Z15444" s="1"/>
      <c r="AB15444" s="3"/>
      <c r="AC15444" s="1"/>
      <c r="AE15444" s="1"/>
      <c r="AF15444" s="1"/>
    </row>
    <row r="15445" spans="7:32" x14ac:dyDescent="0.25">
      <c r="G15445" s="3"/>
      <c r="H15445" s="1"/>
      <c r="J15445" s="3"/>
      <c r="K15445" s="1"/>
      <c r="M15445" s="3"/>
      <c r="N15445" s="1"/>
      <c r="P15445" s="3"/>
      <c r="Q15445" s="1"/>
      <c r="S15445" s="3"/>
      <c r="T15445" s="1"/>
      <c r="V15445" s="3"/>
      <c r="W15445" s="1"/>
      <c r="Y15445" s="3"/>
      <c r="Z15445" s="1"/>
      <c r="AB15445" s="3"/>
      <c r="AC15445" s="1"/>
      <c r="AE15445" s="1"/>
      <c r="AF15445" s="1"/>
    </row>
    <row r="15446" spans="7:32" x14ac:dyDescent="0.25">
      <c r="G15446" s="3"/>
      <c r="H15446" s="1"/>
      <c r="J15446" s="3"/>
      <c r="K15446" s="1"/>
      <c r="M15446" s="3"/>
      <c r="N15446" s="1"/>
      <c r="P15446" s="3"/>
      <c r="Q15446" s="1"/>
      <c r="S15446" s="3"/>
      <c r="T15446" s="1"/>
      <c r="V15446" s="3"/>
      <c r="W15446" s="1"/>
      <c r="Y15446" s="3"/>
      <c r="Z15446" s="1"/>
      <c r="AB15446" s="3"/>
      <c r="AC15446" s="1"/>
      <c r="AE15446" s="1"/>
      <c r="AF15446" s="1"/>
    </row>
    <row r="15447" spans="7:32" x14ac:dyDescent="0.25">
      <c r="G15447" s="3"/>
      <c r="H15447" s="1"/>
      <c r="J15447" s="3"/>
      <c r="K15447" s="1"/>
      <c r="M15447" s="3"/>
      <c r="N15447" s="1"/>
      <c r="P15447" s="3"/>
      <c r="Q15447" s="1"/>
      <c r="S15447" s="3"/>
      <c r="T15447" s="1"/>
      <c r="V15447" s="3"/>
      <c r="W15447" s="1"/>
      <c r="Y15447" s="3"/>
      <c r="Z15447" s="1"/>
      <c r="AB15447" s="3"/>
      <c r="AC15447" s="1"/>
      <c r="AE15447" s="1"/>
      <c r="AF15447" s="1"/>
    </row>
    <row r="15448" spans="7:32" x14ac:dyDescent="0.25">
      <c r="G15448" s="3"/>
      <c r="H15448" s="1"/>
      <c r="J15448" s="3"/>
      <c r="K15448" s="1"/>
      <c r="M15448" s="3"/>
      <c r="N15448" s="1"/>
      <c r="P15448" s="3"/>
      <c r="Q15448" s="1"/>
      <c r="S15448" s="3"/>
      <c r="T15448" s="1"/>
      <c r="V15448" s="3"/>
      <c r="W15448" s="1"/>
      <c r="Y15448" s="3"/>
      <c r="Z15448" s="1"/>
      <c r="AB15448" s="3"/>
      <c r="AC15448" s="1"/>
      <c r="AE15448" s="1"/>
      <c r="AF15448" s="1"/>
    </row>
    <row r="15449" spans="7:32" x14ac:dyDescent="0.25">
      <c r="G15449" s="3"/>
      <c r="H15449" s="1"/>
      <c r="J15449" s="3"/>
      <c r="K15449" s="1"/>
      <c r="M15449" s="3"/>
      <c r="N15449" s="1"/>
      <c r="P15449" s="3"/>
      <c r="Q15449" s="1"/>
      <c r="S15449" s="3"/>
      <c r="T15449" s="1"/>
      <c r="V15449" s="3"/>
      <c r="W15449" s="1"/>
      <c r="Y15449" s="3"/>
      <c r="Z15449" s="1"/>
      <c r="AB15449" s="3"/>
      <c r="AC15449" s="1"/>
      <c r="AE15449" s="1"/>
      <c r="AF15449" s="1"/>
    </row>
    <row r="15450" spans="7:32" x14ac:dyDescent="0.25">
      <c r="G15450" s="3"/>
      <c r="H15450" s="1"/>
      <c r="J15450" s="3"/>
      <c r="K15450" s="1"/>
      <c r="M15450" s="3"/>
      <c r="N15450" s="1"/>
      <c r="P15450" s="3"/>
      <c r="Q15450" s="1"/>
      <c r="S15450" s="3"/>
      <c r="T15450" s="1"/>
      <c r="V15450" s="3"/>
      <c r="W15450" s="1"/>
      <c r="Y15450" s="3"/>
      <c r="Z15450" s="1"/>
      <c r="AB15450" s="3"/>
      <c r="AC15450" s="1"/>
      <c r="AE15450" s="1"/>
      <c r="AF15450" s="1"/>
    </row>
    <row r="15451" spans="7:32" x14ac:dyDescent="0.25">
      <c r="G15451" s="3"/>
      <c r="H15451" s="1"/>
      <c r="J15451" s="3"/>
      <c r="K15451" s="1"/>
      <c r="M15451" s="3"/>
      <c r="N15451" s="1"/>
      <c r="P15451" s="3"/>
      <c r="Q15451" s="1"/>
      <c r="S15451" s="3"/>
      <c r="T15451" s="1"/>
      <c r="V15451" s="3"/>
      <c r="W15451" s="1"/>
      <c r="Y15451" s="3"/>
      <c r="Z15451" s="1"/>
      <c r="AB15451" s="3"/>
      <c r="AC15451" s="1"/>
      <c r="AE15451" s="1"/>
      <c r="AF15451" s="1"/>
    </row>
    <row r="15452" spans="7:32" x14ac:dyDescent="0.25">
      <c r="G15452" s="3"/>
      <c r="H15452" s="1"/>
      <c r="J15452" s="3"/>
      <c r="K15452" s="1"/>
      <c r="M15452" s="3"/>
      <c r="N15452" s="1"/>
      <c r="P15452" s="3"/>
      <c r="Q15452" s="1"/>
      <c r="S15452" s="3"/>
      <c r="T15452" s="1"/>
      <c r="V15452" s="3"/>
      <c r="W15452" s="1"/>
      <c r="Y15452" s="3"/>
      <c r="Z15452" s="1"/>
      <c r="AB15452" s="3"/>
      <c r="AC15452" s="1"/>
      <c r="AE15452" s="1"/>
      <c r="AF15452" s="1"/>
    </row>
    <row r="15453" spans="7:32" x14ac:dyDescent="0.25">
      <c r="G15453" s="3"/>
      <c r="H15453" s="1"/>
      <c r="J15453" s="3"/>
      <c r="K15453" s="1"/>
      <c r="M15453" s="3"/>
      <c r="N15453" s="1"/>
      <c r="P15453" s="3"/>
      <c r="Q15453" s="1"/>
      <c r="S15453" s="3"/>
      <c r="T15453" s="1"/>
      <c r="V15453" s="3"/>
      <c r="W15453" s="1"/>
      <c r="Y15453" s="3"/>
      <c r="Z15453" s="1"/>
      <c r="AB15453" s="3"/>
      <c r="AC15453" s="1"/>
      <c r="AE15453" s="1"/>
      <c r="AF15453" s="1"/>
    </row>
    <row r="15454" spans="7:32" x14ac:dyDescent="0.25">
      <c r="G15454" s="3"/>
      <c r="H15454" s="1"/>
      <c r="J15454" s="3"/>
      <c r="K15454" s="1"/>
      <c r="M15454" s="3"/>
      <c r="N15454" s="1"/>
      <c r="P15454" s="3"/>
      <c r="Q15454" s="1"/>
      <c r="S15454" s="3"/>
      <c r="T15454" s="1"/>
      <c r="V15454" s="3"/>
      <c r="W15454" s="1"/>
      <c r="Y15454" s="3"/>
      <c r="Z15454" s="1"/>
      <c r="AB15454" s="3"/>
      <c r="AC15454" s="1"/>
      <c r="AE15454" s="1"/>
      <c r="AF15454" s="1"/>
    </row>
    <row r="15455" spans="7:32" x14ac:dyDescent="0.25">
      <c r="G15455" s="3"/>
      <c r="H15455" s="1"/>
      <c r="J15455" s="3"/>
      <c r="K15455" s="1"/>
      <c r="M15455" s="3"/>
      <c r="N15455" s="1"/>
      <c r="P15455" s="3"/>
      <c r="Q15455" s="1"/>
      <c r="S15455" s="3"/>
      <c r="T15455" s="1"/>
      <c r="V15455" s="3"/>
      <c r="W15455" s="1"/>
      <c r="Y15455" s="3"/>
      <c r="Z15455" s="1"/>
      <c r="AB15455" s="3"/>
      <c r="AC15455" s="1"/>
      <c r="AE15455" s="1"/>
      <c r="AF15455" s="1"/>
    </row>
    <row r="15456" spans="7:32" x14ac:dyDescent="0.25">
      <c r="G15456" s="3"/>
      <c r="H15456" s="1"/>
      <c r="J15456" s="3"/>
      <c r="K15456" s="1"/>
      <c r="M15456" s="3"/>
      <c r="N15456" s="1"/>
      <c r="P15456" s="3"/>
      <c r="Q15456" s="1"/>
      <c r="S15456" s="3"/>
      <c r="T15456" s="1"/>
      <c r="V15456" s="3"/>
      <c r="W15456" s="1"/>
      <c r="Y15456" s="3"/>
      <c r="Z15456" s="1"/>
      <c r="AB15456" s="3"/>
      <c r="AC15456" s="1"/>
      <c r="AE15456" s="1"/>
      <c r="AF15456" s="1"/>
    </row>
    <row r="15457" spans="7:32" x14ac:dyDescent="0.25">
      <c r="G15457" s="3"/>
      <c r="H15457" s="1"/>
      <c r="J15457" s="3"/>
      <c r="K15457" s="1"/>
      <c r="M15457" s="3"/>
      <c r="N15457" s="1"/>
      <c r="P15457" s="3"/>
      <c r="Q15457" s="1"/>
      <c r="S15457" s="3"/>
      <c r="T15457" s="1"/>
      <c r="V15457" s="3"/>
      <c r="W15457" s="1"/>
      <c r="Y15457" s="3"/>
      <c r="Z15457" s="1"/>
      <c r="AB15457" s="3"/>
      <c r="AC15457" s="1"/>
      <c r="AE15457" s="1"/>
      <c r="AF15457" s="1"/>
    </row>
    <row r="15458" spans="7:32" x14ac:dyDescent="0.25">
      <c r="G15458" s="3"/>
      <c r="H15458" s="1"/>
      <c r="J15458" s="3"/>
      <c r="K15458" s="1"/>
      <c r="M15458" s="3"/>
      <c r="N15458" s="1"/>
      <c r="P15458" s="3"/>
      <c r="Q15458" s="1"/>
      <c r="S15458" s="3"/>
      <c r="T15458" s="1"/>
      <c r="V15458" s="3"/>
      <c r="W15458" s="1"/>
      <c r="Y15458" s="3"/>
      <c r="Z15458" s="1"/>
      <c r="AB15458" s="3"/>
      <c r="AC15458" s="1"/>
      <c r="AE15458" s="1"/>
      <c r="AF15458" s="1"/>
    </row>
    <row r="15459" spans="7:32" x14ac:dyDescent="0.25">
      <c r="G15459" s="3"/>
      <c r="H15459" s="1"/>
      <c r="J15459" s="3"/>
      <c r="K15459" s="1"/>
      <c r="M15459" s="3"/>
      <c r="N15459" s="1"/>
      <c r="P15459" s="3"/>
      <c r="Q15459" s="1"/>
      <c r="S15459" s="3"/>
      <c r="T15459" s="1"/>
      <c r="V15459" s="3"/>
      <c r="W15459" s="1"/>
      <c r="Y15459" s="3"/>
      <c r="Z15459" s="1"/>
      <c r="AB15459" s="3"/>
      <c r="AC15459" s="1"/>
      <c r="AE15459" s="1"/>
      <c r="AF15459" s="1"/>
    </row>
    <row r="15460" spans="7:32" x14ac:dyDescent="0.25">
      <c r="G15460" s="3"/>
      <c r="H15460" s="1"/>
      <c r="J15460" s="3"/>
      <c r="K15460" s="1"/>
      <c r="M15460" s="3"/>
      <c r="N15460" s="1"/>
      <c r="P15460" s="3"/>
      <c r="Q15460" s="1"/>
      <c r="S15460" s="3"/>
      <c r="T15460" s="1"/>
      <c r="V15460" s="3"/>
      <c r="W15460" s="1"/>
      <c r="Y15460" s="3"/>
      <c r="Z15460" s="1"/>
      <c r="AB15460" s="3"/>
      <c r="AC15460" s="1"/>
      <c r="AE15460" s="1"/>
      <c r="AF15460" s="1"/>
    </row>
    <row r="15461" spans="7:32" x14ac:dyDescent="0.25">
      <c r="G15461" s="3"/>
      <c r="H15461" s="1"/>
      <c r="J15461" s="3"/>
      <c r="K15461" s="1"/>
      <c r="M15461" s="3"/>
      <c r="N15461" s="1"/>
      <c r="P15461" s="3"/>
      <c r="Q15461" s="1"/>
      <c r="S15461" s="3"/>
      <c r="T15461" s="1"/>
      <c r="V15461" s="3"/>
      <c r="W15461" s="1"/>
      <c r="Y15461" s="3"/>
      <c r="Z15461" s="1"/>
      <c r="AB15461" s="3"/>
      <c r="AC15461" s="1"/>
      <c r="AE15461" s="1"/>
      <c r="AF15461" s="1"/>
    </row>
    <row r="15462" spans="7:32" x14ac:dyDescent="0.25">
      <c r="G15462" s="3"/>
      <c r="H15462" s="1"/>
      <c r="J15462" s="3"/>
      <c r="K15462" s="1"/>
      <c r="M15462" s="3"/>
      <c r="N15462" s="1"/>
      <c r="P15462" s="3"/>
      <c r="Q15462" s="1"/>
      <c r="S15462" s="3"/>
      <c r="T15462" s="1"/>
      <c r="V15462" s="3"/>
      <c r="W15462" s="1"/>
      <c r="Y15462" s="3"/>
      <c r="Z15462" s="1"/>
      <c r="AB15462" s="3"/>
      <c r="AC15462" s="1"/>
      <c r="AE15462" s="1"/>
      <c r="AF15462" s="1"/>
    </row>
    <row r="15463" spans="7:32" x14ac:dyDescent="0.25">
      <c r="G15463" s="3"/>
      <c r="H15463" s="1"/>
      <c r="J15463" s="3"/>
      <c r="K15463" s="1"/>
      <c r="M15463" s="3"/>
      <c r="N15463" s="1"/>
      <c r="P15463" s="3"/>
      <c r="Q15463" s="1"/>
      <c r="S15463" s="3"/>
      <c r="T15463" s="1"/>
      <c r="V15463" s="3"/>
      <c r="W15463" s="1"/>
      <c r="Y15463" s="3"/>
      <c r="Z15463" s="1"/>
      <c r="AB15463" s="3"/>
      <c r="AC15463" s="1"/>
      <c r="AE15463" s="1"/>
      <c r="AF15463" s="1"/>
    </row>
    <row r="15464" spans="7:32" x14ac:dyDescent="0.25">
      <c r="G15464" s="3"/>
      <c r="H15464" s="1"/>
      <c r="J15464" s="3"/>
      <c r="K15464" s="1"/>
      <c r="M15464" s="3"/>
      <c r="N15464" s="1"/>
      <c r="P15464" s="3"/>
      <c r="Q15464" s="1"/>
      <c r="S15464" s="3"/>
      <c r="T15464" s="1"/>
      <c r="V15464" s="3"/>
      <c r="W15464" s="1"/>
      <c r="Y15464" s="3"/>
      <c r="Z15464" s="1"/>
      <c r="AB15464" s="3"/>
      <c r="AC15464" s="1"/>
      <c r="AE15464" s="1"/>
      <c r="AF15464" s="1"/>
    </row>
    <row r="15465" spans="7:32" x14ac:dyDescent="0.25">
      <c r="G15465" s="3"/>
      <c r="H15465" s="1"/>
      <c r="J15465" s="3"/>
      <c r="K15465" s="1"/>
      <c r="M15465" s="3"/>
      <c r="N15465" s="1"/>
      <c r="P15465" s="3"/>
      <c r="Q15465" s="1"/>
      <c r="S15465" s="3"/>
      <c r="T15465" s="1"/>
      <c r="V15465" s="3"/>
      <c r="W15465" s="1"/>
      <c r="Y15465" s="3"/>
      <c r="Z15465" s="1"/>
      <c r="AB15465" s="3"/>
      <c r="AC15465" s="1"/>
      <c r="AE15465" s="1"/>
      <c r="AF15465" s="1"/>
    </row>
    <row r="15466" spans="7:32" x14ac:dyDescent="0.25">
      <c r="G15466" s="3"/>
      <c r="H15466" s="1"/>
      <c r="J15466" s="3"/>
      <c r="K15466" s="1"/>
      <c r="M15466" s="3"/>
      <c r="N15466" s="1"/>
      <c r="P15466" s="3"/>
      <c r="Q15466" s="1"/>
      <c r="S15466" s="3"/>
      <c r="T15466" s="1"/>
      <c r="V15466" s="3"/>
      <c r="W15466" s="1"/>
      <c r="Y15466" s="3"/>
      <c r="Z15466" s="1"/>
      <c r="AB15466" s="3"/>
      <c r="AC15466" s="1"/>
      <c r="AE15466" s="1"/>
      <c r="AF15466" s="1"/>
    </row>
    <row r="15467" spans="7:32" x14ac:dyDescent="0.25">
      <c r="G15467" s="3"/>
      <c r="H15467" s="1"/>
      <c r="J15467" s="3"/>
      <c r="K15467" s="1"/>
      <c r="M15467" s="3"/>
      <c r="N15467" s="1"/>
      <c r="P15467" s="3"/>
      <c r="Q15467" s="1"/>
      <c r="S15467" s="3"/>
      <c r="T15467" s="1"/>
      <c r="V15467" s="3"/>
      <c r="W15467" s="1"/>
      <c r="Y15467" s="3"/>
      <c r="Z15467" s="1"/>
      <c r="AB15467" s="3"/>
      <c r="AC15467" s="1"/>
      <c r="AE15467" s="1"/>
      <c r="AF15467" s="1"/>
    </row>
    <row r="15468" spans="7:32" x14ac:dyDescent="0.25">
      <c r="G15468" s="3"/>
      <c r="H15468" s="1"/>
      <c r="J15468" s="3"/>
      <c r="K15468" s="1"/>
      <c r="M15468" s="3"/>
      <c r="N15468" s="1"/>
      <c r="P15468" s="3"/>
      <c r="Q15468" s="1"/>
      <c r="S15468" s="3"/>
      <c r="T15468" s="1"/>
      <c r="V15468" s="3"/>
      <c r="W15468" s="1"/>
      <c r="Y15468" s="3"/>
      <c r="Z15468" s="1"/>
      <c r="AB15468" s="3"/>
      <c r="AC15468" s="1"/>
      <c r="AE15468" s="1"/>
      <c r="AF15468" s="1"/>
    </row>
    <row r="15469" spans="7:32" x14ac:dyDescent="0.25">
      <c r="G15469" s="3"/>
      <c r="H15469" s="1"/>
      <c r="J15469" s="3"/>
      <c r="K15469" s="1"/>
      <c r="M15469" s="3"/>
      <c r="N15469" s="1"/>
      <c r="P15469" s="3"/>
      <c r="Q15469" s="1"/>
      <c r="S15469" s="3"/>
      <c r="T15469" s="1"/>
      <c r="V15469" s="3"/>
      <c r="W15469" s="1"/>
      <c r="Y15469" s="3"/>
      <c r="Z15469" s="1"/>
      <c r="AB15469" s="3"/>
      <c r="AC15469" s="1"/>
      <c r="AE15469" s="1"/>
      <c r="AF15469" s="1"/>
    </row>
    <row r="15470" spans="7:32" x14ac:dyDescent="0.25">
      <c r="G15470" s="3"/>
      <c r="H15470" s="1"/>
      <c r="J15470" s="3"/>
      <c r="K15470" s="1"/>
      <c r="M15470" s="3"/>
      <c r="N15470" s="1"/>
      <c r="P15470" s="3"/>
      <c r="Q15470" s="1"/>
      <c r="S15470" s="3"/>
      <c r="T15470" s="1"/>
      <c r="V15470" s="3"/>
      <c r="W15470" s="1"/>
      <c r="Y15470" s="3"/>
      <c r="Z15470" s="1"/>
      <c r="AB15470" s="3"/>
      <c r="AC15470" s="1"/>
      <c r="AE15470" s="1"/>
      <c r="AF15470" s="1"/>
    </row>
    <row r="15471" spans="7:32" x14ac:dyDescent="0.25">
      <c r="G15471" s="3"/>
      <c r="H15471" s="1"/>
      <c r="J15471" s="3"/>
      <c r="K15471" s="1"/>
      <c r="M15471" s="3"/>
      <c r="N15471" s="1"/>
      <c r="P15471" s="3"/>
      <c r="Q15471" s="1"/>
      <c r="S15471" s="3"/>
      <c r="T15471" s="1"/>
      <c r="V15471" s="3"/>
      <c r="W15471" s="1"/>
      <c r="Y15471" s="3"/>
      <c r="Z15471" s="1"/>
      <c r="AB15471" s="3"/>
      <c r="AC15471" s="1"/>
      <c r="AE15471" s="1"/>
      <c r="AF15471" s="1"/>
    </row>
    <row r="15472" spans="7:32" x14ac:dyDescent="0.25">
      <c r="G15472" s="3"/>
      <c r="H15472" s="1"/>
      <c r="J15472" s="3"/>
      <c r="K15472" s="1"/>
      <c r="M15472" s="3"/>
      <c r="N15472" s="1"/>
      <c r="P15472" s="3"/>
      <c r="Q15472" s="1"/>
      <c r="S15472" s="3"/>
      <c r="T15472" s="1"/>
      <c r="V15472" s="3"/>
      <c r="W15472" s="1"/>
      <c r="Y15472" s="3"/>
      <c r="Z15472" s="1"/>
      <c r="AB15472" s="3"/>
      <c r="AC15472" s="1"/>
      <c r="AE15472" s="1"/>
      <c r="AF15472" s="1"/>
    </row>
    <row r="15473" spans="7:32" x14ac:dyDescent="0.25">
      <c r="G15473" s="3"/>
      <c r="H15473" s="1"/>
      <c r="J15473" s="3"/>
      <c r="K15473" s="1"/>
      <c r="M15473" s="3"/>
      <c r="N15473" s="1"/>
      <c r="P15473" s="3"/>
      <c r="Q15473" s="1"/>
      <c r="S15473" s="3"/>
      <c r="T15473" s="1"/>
      <c r="V15473" s="3"/>
      <c r="W15473" s="1"/>
      <c r="Y15473" s="3"/>
      <c r="Z15473" s="1"/>
      <c r="AB15473" s="3"/>
      <c r="AC15473" s="1"/>
      <c r="AE15473" s="1"/>
      <c r="AF15473" s="1"/>
    </row>
    <row r="15474" spans="7:32" x14ac:dyDescent="0.25">
      <c r="G15474" s="3"/>
      <c r="H15474" s="1"/>
      <c r="J15474" s="3"/>
      <c r="K15474" s="1"/>
      <c r="M15474" s="3"/>
      <c r="N15474" s="1"/>
      <c r="P15474" s="3"/>
      <c r="Q15474" s="1"/>
      <c r="S15474" s="3"/>
      <c r="T15474" s="1"/>
      <c r="V15474" s="3"/>
      <c r="W15474" s="1"/>
      <c r="Y15474" s="3"/>
      <c r="Z15474" s="1"/>
      <c r="AB15474" s="3"/>
      <c r="AC15474" s="1"/>
      <c r="AE15474" s="1"/>
      <c r="AF15474" s="1"/>
    </row>
    <row r="15475" spans="7:32" x14ac:dyDescent="0.25">
      <c r="G15475" s="3"/>
      <c r="H15475" s="1"/>
      <c r="J15475" s="3"/>
      <c r="K15475" s="1"/>
      <c r="M15475" s="3"/>
      <c r="N15475" s="1"/>
      <c r="P15475" s="3"/>
      <c r="Q15475" s="1"/>
      <c r="S15475" s="3"/>
      <c r="T15475" s="1"/>
      <c r="V15475" s="3"/>
      <c r="W15475" s="1"/>
      <c r="Y15475" s="3"/>
      <c r="Z15475" s="1"/>
      <c r="AB15475" s="3"/>
      <c r="AC15475" s="1"/>
      <c r="AE15475" s="1"/>
      <c r="AF15475" s="1"/>
    </row>
    <row r="15476" spans="7:32" x14ac:dyDescent="0.25">
      <c r="G15476" s="3"/>
      <c r="H15476" s="1"/>
      <c r="J15476" s="3"/>
      <c r="K15476" s="1"/>
      <c r="M15476" s="3"/>
      <c r="N15476" s="1"/>
      <c r="P15476" s="3"/>
      <c r="Q15476" s="1"/>
      <c r="S15476" s="3"/>
      <c r="T15476" s="1"/>
      <c r="V15476" s="3"/>
      <c r="W15476" s="1"/>
      <c r="Y15476" s="3"/>
      <c r="Z15476" s="1"/>
      <c r="AB15476" s="3"/>
      <c r="AC15476" s="1"/>
      <c r="AE15476" s="1"/>
      <c r="AF15476" s="1"/>
    </row>
    <row r="15477" spans="7:32" x14ac:dyDescent="0.25">
      <c r="G15477" s="3"/>
      <c r="H15477" s="1"/>
      <c r="J15477" s="3"/>
      <c r="K15477" s="1"/>
      <c r="M15477" s="3"/>
      <c r="N15477" s="1"/>
      <c r="P15477" s="3"/>
      <c r="Q15477" s="1"/>
      <c r="S15477" s="3"/>
      <c r="T15477" s="1"/>
      <c r="V15477" s="3"/>
      <c r="W15477" s="1"/>
      <c r="Y15477" s="3"/>
      <c r="Z15477" s="1"/>
      <c r="AB15477" s="3"/>
      <c r="AC15477" s="1"/>
      <c r="AE15477" s="1"/>
      <c r="AF15477" s="1"/>
    </row>
    <row r="15478" spans="7:32" x14ac:dyDescent="0.25">
      <c r="G15478" s="3"/>
      <c r="H15478" s="1"/>
      <c r="J15478" s="3"/>
      <c r="K15478" s="1"/>
      <c r="M15478" s="3"/>
      <c r="N15478" s="1"/>
      <c r="P15478" s="3"/>
      <c r="Q15478" s="1"/>
      <c r="S15478" s="3"/>
      <c r="T15478" s="1"/>
      <c r="V15478" s="3"/>
      <c r="W15478" s="1"/>
      <c r="Y15478" s="3"/>
      <c r="Z15478" s="1"/>
      <c r="AB15478" s="3"/>
      <c r="AC15478" s="1"/>
      <c r="AE15478" s="1"/>
      <c r="AF15478" s="1"/>
    </row>
    <row r="15479" spans="7:32" x14ac:dyDescent="0.25">
      <c r="G15479" s="3"/>
      <c r="H15479" s="1"/>
      <c r="J15479" s="3"/>
      <c r="K15479" s="1"/>
      <c r="M15479" s="3"/>
      <c r="N15479" s="1"/>
      <c r="P15479" s="3"/>
      <c r="Q15479" s="1"/>
      <c r="S15479" s="3"/>
      <c r="T15479" s="1"/>
      <c r="V15479" s="3"/>
      <c r="W15479" s="1"/>
      <c r="Y15479" s="3"/>
      <c r="Z15479" s="1"/>
      <c r="AB15479" s="3"/>
      <c r="AC15479" s="1"/>
      <c r="AE15479" s="1"/>
      <c r="AF15479" s="1"/>
    </row>
    <row r="15480" spans="7:32" x14ac:dyDescent="0.25">
      <c r="G15480" s="3"/>
      <c r="H15480" s="1"/>
      <c r="J15480" s="3"/>
      <c r="K15480" s="1"/>
      <c r="M15480" s="3"/>
      <c r="N15480" s="1"/>
      <c r="P15480" s="3"/>
      <c r="Q15480" s="1"/>
      <c r="S15480" s="3"/>
      <c r="T15480" s="1"/>
      <c r="V15480" s="3"/>
      <c r="W15480" s="1"/>
      <c r="Y15480" s="3"/>
      <c r="Z15480" s="1"/>
      <c r="AB15480" s="3"/>
      <c r="AC15480" s="1"/>
      <c r="AE15480" s="1"/>
      <c r="AF15480" s="1"/>
    </row>
    <row r="15481" spans="7:32" x14ac:dyDescent="0.25">
      <c r="G15481" s="3"/>
      <c r="H15481" s="1"/>
      <c r="J15481" s="3"/>
      <c r="K15481" s="1"/>
      <c r="M15481" s="3"/>
      <c r="N15481" s="1"/>
      <c r="P15481" s="3"/>
      <c r="Q15481" s="1"/>
      <c r="S15481" s="3"/>
      <c r="T15481" s="1"/>
      <c r="V15481" s="3"/>
      <c r="W15481" s="1"/>
      <c r="Y15481" s="3"/>
      <c r="Z15481" s="1"/>
      <c r="AB15481" s="3"/>
      <c r="AC15481" s="1"/>
      <c r="AE15481" s="1"/>
      <c r="AF15481" s="1"/>
    </row>
    <row r="15482" spans="7:32" x14ac:dyDescent="0.25">
      <c r="G15482" s="3"/>
      <c r="H15482" s="1"/>
      <c r="J15482" s="3"/>
      <c r="K15482" s="1"/>
      <c r="M15482" s="3"/>
      <c r="N15482" s="1"/>
      <c r="P15482" s="3"/>
      <c r="Q15482" s="1"/>
      <c r="S15482" s="3"/>
      <c r="T15482" s="1"/>
      <c r="V15482" s="3"/>
      <c r="W15482" s="1"/>
      <c r="Y15482" s="3"/>
      <c r="Z15482" s="1"/>
      <c r="AB15482" s="3"/>
      <c r="AC15482" s="1"/>
      <c r="AE15482" s="1"/>
      <c r="AF15482" s="1"/>
    </row>
    <row r="15483" spans="7:32" x14ac:dyDescent="0.25">
      <c r="G15483" s="3"/>
      <c r="H15483" s="1"/>
      <c r="J15483" s="3"/>
      <c r="K15483" s="1"/>
      <c r="M15483" s="3"/>
      <c r="N15483" s="1"/>
      <c r="P15483" s="3"/>
      <c r="Q15483" s="1"/>
      <c r="S15483" s="3"/>
      <c r="T15483" s="1"/>
      <c r="V15483" s="3"/>
      <c r="W15483" s="1"/>
      <c r="Y15483" s="3"/>
      <c r="Z15483" s="1"/>
      <c r="AB15483" s="3"/>
      <c r="AC15483" s="1"/>
      <c r="AE15483" s="1"/>
      <c r="AF15483" s="1"/>
    </row>
    <row r="15484" spans="7:32" x14ac:dyDescent="0.25">
      <c r="G15484" s="3"/>
      <c r="H15484" s="1"/>
      <c r="J15484" s="3"/>
      <c r="K15484" s="1"/>
      <c r="M15484" s="3"/>
      <c r="N15484" s="1"/>
      <c r="P15484" s="3"/>
      <c r="Q15484" s="1"/>
      <c r="S15484" s="3"/>
      <c r="T15484" s="1"/>
      <c r="V15484" s="3"/>
      <c r="W15484" s="1"/>
      <c r="Y15484" s="3"/>
      <c r="Z15484" s="1"/>
      <c r="AB15484" s="3"/>
      <c r="AC15484" s="1"/>
      <c r="AE15484" s="1"/>
      <c r="AF15484" s="1"/>
    </row>
    <row r="15485" spans="7:32" x14ac:dyDescent="0.25">
      <c r="G15485" s="3"/>
      <c r="H15485" s="1"/>
      <c r="J15485" s="3"/>
      <c r="K15485" s="1"/>
      <c r="M15485" s="3"/>
      <c r="N15485" s="1"/>
      <c r="P15485" s="3"/>
      <c r="Q15485" s="1"/>
      <c r="S15485" s="3"/>
      <c r="T15485" s="1"/>
      <c r="V15485" s="3"/>
      <c r="W15485" s="1"/>
      <c r="Y15485" s="3"/>
      <c r="Z15485" s="1"/>
      <c r="AB15485" s="3"/>
      <c r="AC15485" s="1"/>
      <c r="AE15485" s="1"/>
      <c r="AF15485" s="1"/>
    </row>
    <row r="15486" spans="7:32" x14ac:dyDescent="0.25">
      <c r="G15486" s="3"/>
      <c r="H15486" s="1"/>
      <c r="J15486" s="3"/>
      <c r="K15486" s="1"/>
      <c r="M15486" s="3"/>
      <c r="N15486" s="1"/>
      <c r="P15486" s="3"/>
      <c r="Q15486" s="1"/>
      <c r="S15486" s="3"/>
      <c r="T15486" s="1"/>
      <c r="V15486" s="3"/>
      <c r="W15486" s="1"/>
      <c r="Y15486" s="3"/>
      <c r="Z15486" s="1"/>
      <c r="AB15486" s="3"/>
      <c r="AC15486" s="1"/>
      <c r="AE15486" s="1"/>
      <c r="AF15486" s="1"/>
    </row>
    <row r="15487" spans="7:32" x14ac:dyDescent="0.25">
      <c r="G15487" s="3"/>
      <c r="H15487" s="1"/>
      <c r="J15487" s="3"/>
      <c r="K15487" s="1"/>
      <c r="M15487" s="3"/>
      <c r="N15487" s="1"/>
      <c r="P15487" s="3"/>
      <c r="Q15487" s="1"/>
      <c r="S15487" s="3"/>
      <c r="T15487" s="1"/>
      <c r="V15487" s="3"/>
      <c r="W15487" s="1"/>
      <c r="Y15487" s="3"/>
      <c r="Z15487" s="1"/>
      <c r="AB15487" s="3"/>
      <c r="AC15487" s="1"/>
      <c r="AE15487" s="1"/>
      <c r="AF15487" s="1"/>
    </row>
    <row r="15488" spans="7:32" x14ac:dyDescent="0.25">
      <c r="G15488" s="3"/>
      <c r="H15488" s="1"/>
      <c r="J15488" s="3"/>
      <c r="K15488" s="1"/>
      <c r="M15488" s="3"/>
      <c r="N15488" s="1"/>
      <c r="P15488" s="3"/>
      <c r="Q15488" s="1"/>
      <c r="S15488" s="3"/>
      <c r="T15488" s="1"/>
      <c r="V15488" s="3"/>
      <c r="W15488" s="1"/>
      <c r="Y15488" s="3"/>
      <c r="Z15488" s="1"/>
      <c r="AB15488" s="3"/>
      <c r="AC15488" s="1"/>
      <c r="AE15488" s="1"/>
      <c r="AF15488" s="1"/>
    </row>
    <row r="15489" spans="7:32" x14ac:dyDescent="0.25">
      <c r="G15489" s="3"/>
      <c r="H15489" s="1"/>
      <c r="J15489" s="3"/>
      <c r="K15489" s="1"/>
      <c r="M15489" s="3"/>
      <c r="N15489" s="1"/>
      <c r="P15489" s="3"/>
      <c r="Q15489" s="1"/>
      <c r="S15489" s="3"/>
      <c r="T15489" s="1"/>
      <c r="V15489" s="3"/>
      <c r="W15489" s="1"/>
      <c r="Y15489" s="3"/>
      <c r="Z15489" s="1"/>
      <c r="AB15489" s="3"/>
      <c r="AC15489" s="1"/>
      <c r="AE15489" s="1"/>
      <c r="AF15489" s="1"/>
    </row>
    <row r="15490" spans="7:32" x14ac:dyDescent="0.25">
      <c r="G15490" s="3"/>
      <c r="H15490" s="1"/>
      <c r="J15490" s="3"/>
      <c r="K15490" s="1"/>
      <c r="M15490" s="3"/>
      <c r="N15490" s="1"/>
      <c r="P15490" s="3"/>
      <c r="Q15490" s="1"/>
      <c r="S15490" s="3"/>
      <c r="T15490" s="1"/>
      <c r="V15490" s="3"/>
      <c r="W15490" s="1"/>
      <c r="Y15490" s="3"/>
      <c r="Z15490" s="1"/>
      <c r="AB15490" s="3"/>
      <c r="AC15490" s="1"/>
      <c r="AE15490" s="1"/>
      <c r="AF15490" s="1"/>
    </row>
    <row r="15491" spans="7:32" x14ac:dyDescent="0.25">
      <c r="G15491" s="3"/>
      <c r="H15491" s="1"/>
      <c r="J15491" s="3"/>
      <c r="K15491" s="1"/>
      <c r="M15491" s="3"/>
      <c r="N15491" s="1"/>
      <c r="P15491" s="3"/>
      <c r="Q15491" s="1"/>
      <c r="S15491" s="3"/>
      <c r="T15491" s="1"/>
      <c r="V15491" s="3"/>
      <c r="W15491" s="1"/>
      <c r="Y15491" s="3"/>
      <c r="Z15491" s="1"/>
      <c r="AB15491" s="3"/>
      <c r="AC15491" s="1"/>
      <c r="AE15491" s="1"/>
      <c r="AF15491" s="1"/>
    </row>
    <row r="15492" spans="7:32" x14ac:dyDescent="0.25">
      <c r="G15492" s="3"/>
      <c r="H15492" s="1"/>
      <c r="J15492" s="3"/>
      <c r="K15492" s="1"/>
      <c r="M15492" s="3"/>
      <c r="N15492" s="1"/>
      <c r="P15492" s="3"/>
      <c r="Q15492" s="1"/>
      <c r="S15492" s="3"/>
      <c r="T15492" s="1"/>
      <c r="V15492" s="3"/>
      <c r="W15492" s="1"/>
      <c r="Y15492" s="3"/>
      <c r="Z15492" s="1"/>
      <c r="AB15492" s="3"/>
      <c r="AC15492" s="1"/>
      <c r="AE15492" s="1"/>
      <c r="AF15492" s="1"/>
    </row>
    <row r="15493" spans="7:32" x14ac:dyDescent="0.25">
      <c r="G15493" s="3"/>
      <c r="H15493" s="1"/>
      <c r="J15493" s="3"/>
      <c r="K15493" s="1"/>
      <c r="M15493" s="3"/>
      <c r="N15493" s="1"/>
      <c r="P15493" s="3"/>
      <c r="Q15493" s="1"/>
      <c r="S15493" s="3"/>
      <c r="T15493" s="1"/>
      <c r="V15493" s="3"/>
      <c r="W15493" s="1"/>
      <c r="Y15493" s="3"/>
      <c r="Z15493" s="1"/>
      <c r="AB15493" s="3"/>
      <c r="AC15493" s="1"/>
      <c r="AE15493" s="1"/>
      <c r="AF15493" s="1"/>
    </row>
    <row r="15494" spans="7:32" x14ac:dyDescent="0.25">
      <c r="G15494" s="3"/>
      <c r="H15494" s="1"/>
      <c r="J15494" s="3"/>
      <c r="K15494" s="1"/>
      <c r="M15494" s="3"/>
      <c r="N15494" s="1"/>
      <c r="P15494" s="3"/>
      <c r="Q15494" s="1"/>
      <c r="S15494" s="3"/>
      <c r="T15494" s="1"/>
      <c r="V15494" s="3"/>
      <c r="W15494" s="1"/>
      <c r="Y15494" s="3"/>
      <c r="Z15494" s="1"/>
      <c r="AB15494" s="3"/>
      <c r="AC15494" s="1"/>
      <c r="AE15494" s="1"/>
      <c r="AF15494" s="1"/>
    </row>
    <row r="15495" spans="7:32" x14ac:dyDescent="0.25">
      <c r="G15495" s="3"/>
      <c r="H15495" s="1"/>
      <c r="J15495" s="3"/>
      <c r="K15495" s="1"/>
      <c r="M15495" s="3"/>
      <c r="N15495" s="1"/>
      <c r="P15495" s="3"/>
      <c r="Q15495" s="1"/>
      <c r="S15495" s="3"/>
      <c r="T15495" s="1"/>
      <c r="V15495" s="3"/>
      <c r="W15495" s="1"/>
      <c r="Y15495" s="3"/>
      <c r="Z15495" s="1"/>
      <c r="AB15495" s="3"/>
      <c r="AC15495" s="1"/>
      <c r="AE15495" s="1"/>
      <c r="AF15495" s="1"/>
    </row>
    <row r="15496" spans="7:32" x14ac:dyDescent="0.25">
      <c r="G15496" s="3"/>
      <c r="H15496" s="1"/>
      <c r="J15496" s="3"/>
      <c r="K15496" s="1"/>
      <c r="M15496" s="3"/>
      <c r="N15496" s="1"/>
      <c r="P15496" s="3"/>
      <c r="Q15496" s="1"/>
      <c r="S15496" s="3"/>
      <c r="T15496" s="1"/>
      <c r="V15496" s="3"/>
      <c r="W15496" s="1"/>
      <c r="Y15496" s="3"/>
      <c r="Z15496" s="1"/>
      <c r="AB15496" s="3"/>
      <c r="AC15496" s="1"/>
      <c r="AE15496" s="1"/>
      <c r="AF15496" s="1"/>
    </row>
    <row r="15497" spans="7:32" x14ac:dyDescent="0.25">
      <c r="G15497" s="3"/>
      <c r="H15497" s="1"/>
      <c r="J15497" s="3"/>
      <c r="K15497" s="1"/>
      <c r="M15497" s="3"/>
      <c r="N15497" s="1"/>
      <c r="P15497" s="3"/>
      <c r="Q15497" s="1"/>
      <c r="S15497" s="3"/>
      <c r="T15497" s="1"/>
      <c r="V15497" s="3"/>
      <c r="W15497" s="1"/>
      <c r="Y15497" s="3"/>
      <c r="Z15497" s="1"/>
      <c r="AB15497" s="3"/>
      <c r="AC15497" s="1"/>
      <c r="AE15497" s="1"/>
      <c r="AF15497" s="1"/>
    </row>
    <row r="15498" spans="7:32" x14ac:dyDescent="0.25">
      <c r="G15498" s="3"/>
      <c r="H15498" s="1"/>
      <c r="J15498" s="3"/>
      <c r="K15498" s="1"/>
      <c r="M15498" s="3"/>
      <c r="N15498" s="1"/>
      <c r="P15498" s="3"/>
      <c r="Q15498" s="1"/>
      <c r="S15498" s="3"/>
      <c r="T15498" s="1"/>
      <c r="V15498" s="3"/>
      <c r="W15498" s="1"/>
      <c r="Y15498" s="3"/>
      <c r="Z15498" s="1"/>
      <c r="AB15498" s="3"/>
      <c r="AC15498" s="1"/>
      <c r="AE15498" s="1"/>
      <c r="AF15498" s="1"/>
    </row>
    <row r="15499" spans="7:32" x14ac:dyDescent="0.25">
      <c r="G15499" s="3"/>
      <c r="H15499" s="1"/>
      <c r="J15499" s="3"/>
      <c r="K15499" s="1"/>
      <c r="M15499" s="3"/>
      <c r="N15499" s="1"/>
      <c r="P15499" s="3"/>
      <c r="Q15499" s="1"/>
      <c r="S15499" s="3"/>
      <c r="T15499" s="1"/>
      <c r="V15499" s="3"/>
      <c r="W15499" s="1"/>
      <c r="Y15499" s="3"/>
      <c r="Z15499" s="1"/>
      <c r="AB15499" s="3"/>
      <c r="AC15499" s="1"/>
      <c r="AE15499" s="1"/>
      <c r="AF15499" s="1"/>
    </row>
    <row r="15500" spans="7:32" x14ac:dyDescent="0.25">
      <c r="G15500" s="3"/>
      <c r="H15500" s="1"/>
      <c r="J15500" s="3"/>
      <c r="K15500" s="1"/>
      <c r="M15500" s="3"/>
      <c r="N15500" s="1"/>
      <c r="P15500" s="3"/>
      <c r="Q15500" s="1"/>
      <c r="S15500" s="3"/>
      <c r="T15500" s="1"/>
      <c r="V15500" s="3"/>
      <c r="W15500" s="1"/>
      <c r="Y15500" s="3"/>
      <c r="Z15500" s="1"/>
      <c r="AB15500" s="3"/>
      <c r="AC15500" s="1"/>
      <c r="AE15500" s="1"/>
      <c r="AF15500" s="1"/>
    </row>
    <row r="15501" spans="7:32" x14ac:dyDescent="0.25">
      <c r="G15501" s="3"/>
      <c r="H15501" s="1"/>
      <c r="J15501" s="3"/>
      <c r="K15501" s="1"/>
      <c r="M15501" s="3"/>
      <c r="N15501" s="1"/>
      <c r="P15501" s="3"/>
      <c r="Q15501" s="1"/>
      <c r="S15501" s="3"/>
      <c r="T15501" s="1"/>
      <c r="V15501" s="3"/>
      <c r="W15501" s="1"/>
      <c r="Y15501" s="3"/>
      <c r="Z15501" s="1"/>
      <c r="AB15501" s="3"/>
      <c r="AC15501" s="1"/>
      <c r="AE15501" s="1"/>
      <c r="AF15501" s="1"/>
    </row>
    <row r="15502" spans="7:32" x14ac:dyDescent="0.25">
      <c r="G15502" s="3"/>
      <c r="H15502" s="1"/>
      <c r="J15502" s="3"/>
      <c r="K15502" s="1"/>
      <c r="M15502" s="3"/>
      <c r="N15502" s="1"/>
      <c r="P15502" s="3"/>
      <c r="Q15502" s="1"/>
      <c r="S15502" s="3"/>
      <c r="T15502" s="1"/>
      <c r="V15502" s="3"/>
      <c r="W15502" s="1"/>
      <c r="Y15502" s="3"/>
      <c r="Z15502" s="1"/>
      <c r="AB15502" s="3"/>
      <c r="AC15502" s="1"/>
      <c r="AE15502" s="1"/>
      <c r="AF15502" s="1"/>
    </row>
    <row r="15503" spans="7:32" x14ac:dyDescent="0.25">
      <c r="G15503" s="3"/>
      <c r="H15503" s="1"/>
      <c r="J15503" s="3"/>
      <c r="K15503" s="1"/>
      <c r="M15503" s="3"/>
      <c r="N15503" s="1"/>
      <c r="P15503" s="3"/>
      <c r="Q15503" s="1"/>
      <c r="S15503" s="3"/>
      <c r="T15503" s="1"/>
      <c r="V15503" s="3"/>
      <c r="W15503" s="1"/>
      <c r="Y15503" s="3"/>
      <c r="Z15503" s="1"/>
      <c r="AB15503" s="3"/>
      <c r="AC15503" s="1"/>
      <c r="AE15503" s="1"/>
      <c r="AF15503" s="1"/>
    </row>
    <row r="15504" spans="7:32" x14ac:dyDescent="0.25">
      <c r="G15504" s="3"/>
      <c r="H15504" s="1"/>
      <c r="J15504" s="3"/>
      <c r="K15504" s="1"/>
      <c r="M15504" s="3"/>
      <c r="N15504" s="1"/>
      <c r="P15504" s="3"/>
      <c r="Q15504" s="1"/>
      <c r="S15504" s="3"/>
      <c r="T15504" s="1"/>
      <c r="V15504" s="3"/>
      <c r="W15504" s="1"/>
      <c r="Y15504" s="3"/>
      <c r="Z15504" s="1"/>
      <c r="AB15504" s="3"/>
      <c r="AC15504" s="1"/>
      <c r="AE15504" s="1"/>
      <c r="AF15504" s="1"/>
    </row>
    <row r="15505" spans="7:32" x14ac:dyDescent="0.25">
      <c r="G15505" s="3"/>
      <c r="H15505" s="1"/>
      <c r="J15505" s="3"/>
      <c r="K15505" s="1"/>
      <c r="M15505" s="3"/>
      <c r="N15505" s="1"/>
      <c r="P15505" s="3"/>
      <c r="Q15505" s="1"/>
      <c r="S15505" s="3"/>
      <c r="T15505" s="1"/>
      <c r="V15505" s="3"/>
      <c r="W15505" s="1"/>
      <c r="Y15505" s="3"/>
      <c r="Z15505" s="1"/>
      <c r="AB15505" s="3"/>
      <c r="AC15505" s="1"/>
      <c r="AE15505" s="1"/>
      <c r="AF15505" s="1"/>
    </row>
    <row r="15506" spans="7:32" x14ac:dyDescent="0.25">
      <c r="G15506" s="3"/>
      <c r="H15506" s="1"/>
      <c r="J15506" s="3"/>
      <c r="K15506" s="1"/>
      <c r="M15506" s="3"/>
      <c r="N15506" s="1"/>
      <c r="P15506" s="3"/>
      <c r="Q15506" s="1"/>
      <c r="S15506" s="3"/>
      <c r="T15506" s="1"/>
      <c r="V15506" s="3"/>
      <c r="W15506" s="1"/>
      <c r="Y15506" s="3"/>
      <c r="Z15506" s="1"/>
      <c r="AB15506" s="3"/>
      <c r="AC15506" s="1"/>
      <c r="AE15506" s="1"/>
      <c r="AF15506" s="1"/>
    </row>
    <row r="15507" spans="7:32" x14ac:dyDescent="0.25">
      <c r="G15507" s="3"/>
      <c r="H15507" s="1"/>
      <c r="J15507" s="3"/>
      <c r="K15507" s="1"/>
      <c r="M15507" s="3"/>
      <c r="N15507" s="1"/>
      <c r="P15507" s="3"/>
      <c r="Q15507" s="1"/>
      <c r="S15507" s="3"/>
      <c r="T15507" s="1"/>
      <c r="V15507" s="3"/>
      <c r="W15507" s="1"/>
      <c r="Y15507" s="3"/>
      <c r="Z15507" s="1"/>
      <c r="AB15507" s="3"/>
      <c r="AC15507" s="1"/>
      <c r="AE15507" s="1"/>
      <c r="AF15507" s="1"/>
    </row>
    <row r="15508" spans="7:32" x14ac:dyDescent="0.25">
      <c r="G15508" s="3"/>
      <c r="H15508" s="1"/>
      <c r="J15508" s="3"/>
      <c r="K15508" s="1"/>
      <c r="M15508" s="3"/>
      <c r="N15508" s="1"/>
      <c r="P15508" s="3"/>
      <c r="Q15508" s="1"/>
      <c r="S15508" s="3"/>
      <c r="T15508" s="1"/>
      <c r="V15508" s="3"/>
      <c r="W15508" s="1"/>
      <c r="Y15508" s="3"/>
      <c r="Z15508" s="1"/>
      <c r="AB15508" s="3"/>
      <c r="AC15508" s="1"/>
      <c r="AE15508" s="1"/>
      <c r="AF15508" s="1"/>
    </row>
    <row r="15509" spans="7:32" x14ac:dyDescent="0.25">
      <c r="G15509" s="3"/>
      <c r="H15509" s="1"/>
      <c r="J15509" s="3"/>
      <c r="K15509" s="1"/>
      <c r="M15509" s="3"/>
      <c r="N15509" s="1"/>
      <c r="P15509" s="3"/>
      <c r="Q15509" s="1"/>
      <c r="S15509" s="3"/>
      <c r="T15509" s="1"/>
      <c r="V15509" s="3"/>
      <c r="W15509" s="1"/>
      <c r="Y15509" s="3"/>
      <c r="Z15509" s="1"/>
      <c r="AB15509" s="3"/>
      <c r="AC15509" s="1"/>
      <c r="AE15509" s="1"/>
      <c r="AF15509" s="1"/>
    </row>
    <row r="15510" spans="7:32" x14ac:dyDescent="0.25">
      <c r="G15510" s="3"/>
      <c r="H15510" s="1"/>
      <c r="J15510" s="3"/>
      <c r="K15510" s="1"/>
      <c r="M15510" s="3"/>
      <c r="N15510" s="1"/>
      <c r="P15510" s="3"/>
      <c r="Q15510" s="1"/>
      <c r="S15510" s="3"/>
      <c r="T15510" s="1"/>
      <c r="V15510" s="3"/>
      <c r="W15510" s="1"/>
      <c r="Y15510" s="3"/>
      <c r="Z15510" s="1"/>
      <c r="AB15510" s="3"/>
      <c r="AC15510" s="1"/>
      <c r="AE15510" s="1"/>
      <c r="AF15510" s="1"/>
    </row>
    <row r="15511" spans="7:32" x14ac:dyDescent="0.25">
      <c r="G15511" s="3"/>
      <c r="H15511" s="1"/>
      <c r="J15511" s="3"/>
      <c r="K15511" s="1"/>
      <c r="M15511" s="3"/>
      <c r="N15511" s="1"/>
      <c r="P15511" s="3"/>
      <c r="Q15511" s="1"/>
      <c r="S15511" s="3"/>
      <c r="T15511" s="1"/>
      <c r="V15511" s="3"/>
      <c r="W15511" s="1"/>
      <c r="Y15511" s="3"/>
      <c r="Z15511" s="1"/>
      <c r="AB15511" s="3"/>
      <c r="AC15511" s="1"/>
      <c r="AE15511" s="1"/>
      <c r="AF15511" s="1"/>
    </row>
    <row r="15512" spans="7:32" x14ac:dyDescent="0.25">
      <c r="G15512" s="3"/>
      <c r="H15512" s="1"/>
      <c r="J15512" s="3"/>
      <c r="K15512" s="1"/>
      <c r="M15512" s="3"/>
      <c r="N15512" s="1"/>
      <c r="P15512" s="3"/>
      <c r="Q15512" s="1"/>
      <c r="S15512" s="3"/>
      <c r="T15512" s="1"/>
      <c r="V15512" s="3"/>
      <c r="W15512" s="1"/>
      <c r="Y15512" s="3"/>
      <c r="Z15512" s="1"/>
      <c r="AB15512" s="3"/>
      <c r="AC15512" s="1"/>
      <c r="AE15512" s="1"/>
      <c r="AF15512" s="1"/>
    </row>
    <row r="15513" spans="7:32" x14ac:dyDescent="0.25">
      <c r="G15513" s="3"/>
      <c r="H15513" s="1"/>
      <c r="J15513" s="3"/>
      <c r="K15513" s="1"/>
      <c r="M15513" s="3"/>
      <c r="N15513" s="1"/>
      <c r="P15513" s="3"/>
      <c r="Q15513" s="1"/>
      <c r="S15513" s="3"/>
      <c r="T15513" s="1"/>
      <c r="V15513" s="3"/>
      <c r="W15513" s="1"/>
      <c r="Y15513" s="3"/>
      <c r="Z15513" s="1"/>
      <c r="AB15513" s="3"/>
      <c r="AC15513" s="1"/>
      <c r="AE15513" s="1"/>
      <c r="AF15513" s="1"/>
    </row>
    <row r="15514" spans="7:32" x14ac:dyDescent="0.25">
      <c r="G15514" s="3"/>
      <c r="H15514" s="1"/>
      <c r="J15514" s="3"/>
      <c r="K15514" s="1"/>
      <c r="M15514" s="3"/>
      <c r="N15514" s="1"/>
      <c r="P15514" s="3"/>
      <c r="Q15514" s="1"/>
      <c r="S15514" s="3"/>
      <c r="T15514" s="1"/>
      <c r="V15514" s="3"/>
      <c r="W15514" s="1"/>
      <c r="Y15514" s="3"/>
      <c r="Z15514" s="1"/>
      <c r="AB15514" s="3"/>
      <c r="AC15514" s="1"/>
      <c r="AE15514" s="1"/>
      <c r="AF15514" s="1"/>
    </row>
    <row r="15515" spans="7:32" x14ac:dyDescent="0.25">
      <c r="G15515" s="3"/>
      <c r="H15515" s="1"/>
      <c r="J15515" s="3"/>
      <c r="K15515" s="1"/>
      <c r="M15515" s="3"/>
      <c r="N15515" s="1"/>
      <c r="P15515" s="3"/>
      <c r="Q15515" s="1"/>
      <c r="S15515" s="3"/>
      <c r="T15515" s="1"/>
      <c r="V15515" s="3"/>
      <c r="W15515" s="1"/>
      <c r="Y15515" s="3"/>
      <c r="Z15515" s="1"/>
      <c r="AB15515" s="3"/>
      <c r="AC15515" s="1"/>
      <c r="AE15515" s="1"/>
      <c r="AF15515" s="1"/>
    </row>
    <row r="15516" spans="7:32" x14ac:dyDescent="0.25">
      <c r="G15516" s="3"/>
      <c r="H15516" s="1"/>
      <c r="J15516" s="3"/>
      <c r="K15516" s="1"/>
      <c r="M15516" s="3"/>
      <c r="N15516" s="1"/>
      <c r="P15516" s="3"/>
      <c r="Q15516" s="1"/>
      <c r="S15516" s="3"/>
      <c r="T15516" s="1"/>
      <c r="V15516" s="3"/>
      <c r="W15516" s="1"/>
      <c r="Y15516" s="3"/>
      <c r="Z15516" s="1"/>
      <c r="AB15516" s="3"/>
      <c r="AC15516" s="1"/>
      <c r="AE15516" s="1"/>
      <c r="AF15516" s="1"/>
    </row>
    <row r="15517" spans="7:32" x14ac:dyDescent="0.25">
      <c r="G15517" s="3"/>
      <c r="H15517" s="1"/>
      <c r="J15517" s="3"/>
      <c r="K15517" s="1"/>
      <c r="M15517" s="3"/>
      <c r="N15517" s="1"/>
      <c r="P15517" s="3"/>
      <c r="Q15517" s="1"/>
      <c r="S15517" s="3"/>
      <c r="T15517" s="1"/>
      <c r="V15517" s="3"/>
      <c r="W15517" s="1"/>
      <c r="Y15517" s="3"/>
      <c r="Z15517" s="1"/>
      <c r="AB15517" s="3"/>
      <c r="AC15517" s="1"/>
      <c r="AE15517" s="1"/>
      <c r="AF15517" s="1"/>
    </row>
    <row r="15518" spans="7:32" x14ac:dyDescent="0.25">
      <c r="G15518" s="3"/>
      <c r="H15518" s="1"/>
      <c r="J15518" s="3"/>
      <c r="K15518" s="1"/>
      <c r="M15518" s="3"/>
      <c r="N15518" s="1"/>
      <c r="P15518" s="3"/>
      <c r="Q15518" s="1"/>
      <c r="S15518" s="3"/>
      <c r="T15518" s="1"/>
      <c r="V15518" s="3"/>
      <c r="W15518" s="1"/>
      <c r="Y15518" s="3"/>
      <c r="Z15518" s="1"/>
      <c r="AB15518" s="3"/>
      <c r="AC15518" s="1"/>
      <c r="AE15518" s="1"/>
      <c r="AF15518" s="1"/>
    </row>
    <row r="15519" spans="7:32" x14ac:dyDescent="0.25">
      <c r="G15519" s="3"/>
      <c r="H15519" s="1"/>
      <c r="J15519" s="3"/>
      <c r="K15519" s="1"/>
      <c r="M15519" s="3"/>
      <c r="N15519" s="1"/>
      <c r="P15519" s="3"/>
      <c r="Q15519" s="1"/>
      <c r="S15519" s="3"/>
      <c r="T15519" s="1"/>
      <c r="V15519" s="3"/>
      <c r="W15519" s="1"/>
      <c r="Y15519" s="3"/>
      <c r="Z15519" s="1"/>
      <c r="AB15519" s="3"/>
      <c r="AC15519" s="1"/>
      <c r="AE15519" s="1"/>
      <c r="AF15519" s="1"/>
    </row>
    <row r="15520" spans="7:32" x14ac:dyDescent="0.25">
      <c r="G15520" s="3"/>
      <c r="H15520" s="1"/>
      <c r="J15520" s="3"/>
      <c r="K15520" s="1"/>
      <c r="M15520" s="3"/>
      <c r="N15520" s="1"/>
      <c r="P15520" s="3"/>
      <c r="Q15520" s="1"/>
      <c r="S15520" s="3"/>
      <c r="T15520" s="1"/>
      <c r="V15520" s="3"/>
      <c r="W15520" s="1"/>
      <c r="Y15520" s="3"/>
      <c r="Z15520" s="1"/>
      <c r="AB15520" s="3"/>
      <c r="AC15520" s="1"/>
      <c r="AE15520" s="1"/>
      <c r="AF15520" s="1"/>
    </row>
    <row r="15521" spans="7:32" x14ac:dyDescent="0.25">
      <c r="G15521" s="3"/>
      <c r="H15521" s="1"/>
      <c r="J15521" s="3"/>
      <c r="K15521" s="1"/>
      <c r="M15521" s="3"/>
      <c r="N15521" s="1"/>
      <c r="P15521" s="3"/>
      <c r="Q15521" s="1"/>
      <c r="S15521" s="3"/>
      <c r="T15521" s="1"/>
      <c r="V15521" s="3"/>
      <c r="W15521" s="1"/>
      <c r="Y15521" s="3"/>
      <c r="Z15521" s="1"/>
      <c r="AB15521" s="3"/>
      <c r="AC15521" s="1"/>
      <c r="AE15521" s="1"/>
      <c r="AF15521" s="1"/>
    </row>
    <row r="15522" spans="7:32" x14ac:dyDescent="0.25">
      <c r="G15522" s="3"/>
      <c r="H15522" s="1"/>
      <c r="J15522" s="3"/>
      <c r="K15522" s="1"/>
      <c r="M15522" s="3"/>
      <c r="N15522" s="1"/>
      <c r="P15522" s="3"/>
      <c r="Q15522" s="1"/>
      <c r="S15522" s="3"/>
      <c r="T15522" s="1"/>
      <c r="V15522" s="3"/>
      <c r="W15522" s="1"/>
      <c r="Y15522" s="3"/>
      <c r="Z15522" s="1"/>
      <c r="AB15522" s="3"/>
      <c r="AC15522" s="1"/>
      <c r="AE15522" s="1"/>
      <c r="AF15522" s="1"/>
    </row>
    <row r="15523" spans="7:32" x14ac:dyDescent="0.25">
      <c r="G15523" s="3"/>
      <c r="H15523" s="1"/>
      <c r="J15523" s="3"/>
      <c r="K15523" s="1"/>
      <c r="M15523" s="3"/>
      <c r="N15523" s="1"/>
      <c r="P15523" s="3"/>
      <c r="Q15523" s="1"/>
      <c r="S15523" s="3"/>
      <c r="T15523" s="1"/>
      <c r="V15523" s="3"/>
      <c r="W15523" s="1"/>
      <c r="Y15523" s="3"/>
      <c r="Z15523" s="1"/>
      <c r="AB15523" s="3"/>
      <c r="AC15523" s="1"/>
      <c r="AE15523" s="1"/>
      <c r="AF15523" s="1"/>
    </row>
    <row r="15524" spans="7:32" x14ac:dyDescent="0.25">
      <c r="G15524" s="3"/>
      <c r="H15524" s="1"/>
      <c r="J15524" s="3"/>
      <c r="K15524" s="1"/>
      <c r="M15524" s="3"/>
      <c r="N15524" s="1"/>
      <c r="P15524" s="3"/>
      <c r="Q15524" s="1"/>
      <c r="S15524" s="3"/>
      <c r="T15524" s="1"/>
      <c r="V15524" s="3"/>
      <c r="W15524" s="1"/>
      <c r="Y15524" s="3"/>
      <c r="Z15524" s="1"/>
      <c r="AB15524" s="3"/>
      <c r="AC15524" s="1"/>
      <c r="AE15524" s="1"/>
      <c r="AF15524" s="1"/>
    </row>
    <row r="15525" spans="7:32" x14ac:dyDescent="0.25">
      <c r="G15525" s="3"/>
      <c r="H15525" s="1"/>
      <c r="J15525" s="3"/>
      <c r="K15525" s="1"/>
      <c r="M15525" s="3"/>
      <c r="N15525" s="1"/>
      <c r="P15525" s="3"/>
      <c r="Q15525" s="1"/>
      <c r="S15525" s="3"/>
      <c r="T15525" s="1"/>
      <c r="V15525" s="3"/>
      <c r="W15525" s="1"/>
      <c r="Y15525" s="3"/>
      <c r="Z15525" s="1"/>
      <c r="AB15525" s="3"/>
      <c r="AC15525" s="1"/>
      <c r="AE15525" s="1"/>
      <c r="AF15525" s="1"/>
    </row>
    <row r="15526" spans="7:32" x14ac:dyDescent="0.25">
      <c r="G15526" s="3"/>
      <c r="H15526" s="1"/>
      <c r="J15526" s="3"/>
      <c r="K15526" s="1"/>
      <c r="M15526" s="3"/>
      <c r="N15526" s="1"/>
      <c r="P15526" s="3"/>
      <c r="Q15526" s="1"/>
      <c r="S15526" s="3"/>
      <c r="T15526" s="1"/>
      <c r="V15526" s="3"/>
      <c r="W15526" s="1"/>
      <c r="Y15526" s="3"/>
      <c r="Z15526" s="1"/>
      <c r="AB15526" s="3"/>
      <c r="AC15526" s="1"/>
      <c r="AE15526" s="1"/>
      <c r="AF15526" s="1"/>
    </row>
    <row r="15527" spans="7:32" x14ac:dyDescent="0.25">
      <c r="G15527" s="3"/>
      <c r="H15527" s="1"/>
      <c r="J15527" s="3"/>
      <c r="K15527" s="1"/>
      <c r="M15527" s="3"/>
      <c r="N15527" s="1"/>
      <c r="P15527" s="3"/>
      <c r="Q15527" s="1"/>
      <c r="S15527" s="3"/>
      <c r="T15527" s="1"/>
      <c r="V15527" s="3"/>
      <c r="W15527" s="1"/>
      <c r="Y15527" s="3"/>
      <c r="Z15527" s="1"/>
      <c r="AB15527" s="3"/>
      <c r="AC15527" s="1"/>
      <c r="AE15527" s="1"/>
      <c r="AF15527" s="1"/>
    </row>
    <row r="15528" spans="7:32" x14ac:dyDescent="0.25">
      <c r="G15528" s="3"/>
      <c r="H15528" s="1"/>
      <c r="J15528" s="3"/>
      <c r="K15528" s="1"/>
      <c r="M15528" s="3"/>
      <c r="N15528" s="1"/>
      <c r="P15528" s="3"/>
      <c r="Q15528" s="1"/>
      <c r="S15528" s="3"/>
      <c r="T15528" s="1"/>
      <c r="V15528" s="3"/>
      <c r="W15528" s="1"/>
      <c r="Y15528" s="3"/>
      <c r="Z15528" s="1"/>
      <c r="AB15528" s="3"/>
      <c r="AC15528" s="1"/>
      <c r="AE15528" s="1"/>
      <c r="AF15528" s="1"/>
    </row>
    <row r="15529" spans="7:32" x14ac:dyDescent="0.25">
      <c r="G15529" s="3"/>
      <c r="H15529" s="1"/>
      <c r="J15529" s="3"/>
      <c r="K15529" s="1"/>
      <c r="M15529" s="3"/>
      <c r="N15529" s="1"/>
      <c r="P15529" s="3"/>
      <c r="Q15529" s="1"/>
      <c r="S15529" s="3"/>
      <c r="T15529" s="1"/>
      <c r="V15529" s="3"/>
      <c r="W15529" s="1"/>
      <c r="Y15529" s="3"/>
      <c r="Z15529" s="1"/>
      <c r="AB15529" s="3"/>
      <c r="AC15529" s="1"/>
      <c r="AE15529" s="1"/>
      <c r="AF15529" s="1"/>
    </row>
    <row r="15530" spans="7:32" x14ac:dyDescent="0.25">
      <c r="G15530" s="3"/>
      <c r="H15530" s="1"/>
      <c r="J15530" s="3"/>
      <c r="K15530" s="1"/>
      <c r="M15530" s="3"/>
      <c r="N15530" s="1"/>
      <c r="P15530" s="3"/>
      <c r="Q15530" s="1"/>
      <c r="S15530" s="3"/>
      <c r="T15530" s="1"/>
      <c r="V15530" s="3"/>
      <c r="W15530" s="1"/>
      <c r="Y15530" s="3"/>
      <c r="Z15530" s="1"/>
      <c r="AB15530" s="3"/>
      <c r="AC15530" s="1"/>
      <c r="AE15530" s="1"/>
      <c r="AF15530" s="1"/>
    </row>
    <row r="15531" spans="7:32" x14ac:dyDescent="0.25">
      <c r="G15531" s="3"/>
      <c r="H15531" s="1"/>
      <c r="J15531" s="3"/>
      <c r="K15531" s="1"/>
      <c r="M15531" s="3"/>
      <c r="N15531" s="1"/>
      <c r="P15531" s="3"/>
      <c r="Q15531" s="1"/>
      <c r="S15531" s="3"/>
      <c r="T15531" s="1"/>
      <c r="V15531" s="3"/>
      <c r="W15531" s="1"/>
      <c r="Y15531" s="3"/>
      <c r="Z15531" s="1"/>
      <c r="AB15531" s="3"/>
      <c r="AC15531" s="1"/>
      <c r="AE15531" s="1"/>
      <c r="AF15531" s="1"/>
    </row>
    <row r="15532" spans="7:32" x14ac:dyDescent="0.25">
      <c r="G15532" s="3"/>
      <c r="H15532" s="1"/>
      <c r="J15532" s="3"/>
      <c r="K15532" s="1"/>
      <c r="M15532" s="3"/>
      <c r="N15532" s="1"/>
      <c r="P15532" s="3"/>
      <c r="Q15532" s="1"/>
      <c r="S15532" s="3"/>
      <c r="T15532" s="1"/>
      <c r="V15532" s="3"/>
      <c r="W15532" s="1"/>
      <c r="Y15532" s="3"/>
      <c r="Z15532" s="1"/>
      <c r="AB15532" s="3"/>
      <c r="AC15532" s="1"/>
      <c r="AE15532" s="1"/>
      <c r="AF15532" s="1"/>
    </row>
    <row r="15533" spans="7:32" x14ac:dyDescent="0.25">
      <c r="G15533" s="3"/>
      <c r="H15533" s="1"/>
      <c r="J15533" s="3"/>
      <c r="K15533" s="1"/>
      <c r="M15533" s="3"/>
      <c r="N15533" s="1"/>
      <c r="P15533" s="3"/>
      <c r="Q15533" s="1"/>
      <c r="S15533" s="3"/>
      <c r="T15533" s="1"/>
      <c r="V15533" s="3"/>
      <c r="W15533" s="1"/>
      <c r="Y15533" s="3"/>
      <c r="Z15533" s="1"/>
      <c r="AB15533" s="3"/>
      <c r="AC15533" s="1"/>
      <c r="AE15533" s="1"/>
      <c r="AF15533" s="1"/>
    </row>
    <row r="15534" spans="7:32" x14ac:dyDescent="0.25">
      <c r="G15534" s="3"/>
      <c r="H15534" s="1"/>
      <c r="J15534" s="3"/>
      <c r="K15534" s="1"/>
      <c r="M15534" s="3"/>
      <c r="N15534" s="1"/>
      <c r="P15534" s="3"/>
      <c r="Q15534" s="1"/>
      <c r="S15534" s="3"/>
      <c r="T15534" s="1"/>
      <c r="V15534" s="3"/>
      <c r="W15534" s="1"/>
      <c r="Y15534" s="3"/>
      <c r="Z15534" s="1"/>
      <c r="AB15534" s="3"/>
      <c r="AC15534" s="1"/>
      <c r="AE15534" s="1"/>
      <c r="AF15534" s="1"/>
    </row>
    <row r="15535" spans="7:32" x14ac:dyDescent="0.25">
      <c r="G15535" s="3"/>
      <c r="H15535" s="1"/>
      <c r="J15535" s="3"/>
      <c r="K15535" s="1"/>
      <c r="M15535" s="3"/>
      <c r="N15535" s="1"/>
      <c r="P15535" s="3"/>
      <c r="Q15535" s="1"/>
      <c r="S15535" s="3"/>
      <c r="T15535" s="1"/>
      <c r="V15535" s="3"/>
      <c r="W15535" s="1"/>
      <c r="Y15535" s="3"/>
      <c r="Z15535" s="1"/>
      <c r="AB15535" s="3"/>
      <c r="AC15535" s="1"/>
      <c r="AE15535" s="1"/>
      <c r="AF15535" s="1"/>
    </row>
    <row r="15536" spans="7:32" x14ac:dyDescent="0.25">
      <c r="G15536" s="3"/>
      <c r="H15536" s="1"/>
      <c r="J15536" s="3"/>
      <c r="K15536" s="1"/>
      <c r="M15536" s="3"/>
      <c r="N15536" s="1"/>
      <c r="P15536" s="3"/>
      <c r="Q15536" s="1"/>
      <c r="S15536" s="3"/>
      <c r="T15536" s="1"/>
      <c r="V15536" s="3"/>
      <c r="W15536" s="1"/>
      <c r="Y15536" s="3"/>
      <c r="Z15536" s="1"/>
      <c r="AB15536" s="3"/>
      <c r="AC15536" s="1"/>
      <c r="AE15536" s="1"/>
      <c r="AF15536" s="1"/>
    </row>
    <row r="15537" spans="7:32" x14ac:dyDescent="0.25">
      <c r="G15537" s="3"/>
      <c r="H15537" s="1"/>
      <c r="J15537" s="3"/>
      <c r="K15537" s="1"/>
      <c r="M15537" s="3"/>
      <c r="N15537" s="1"/>
      <c r="P15537" s="3"/>
      <c r="Q15537" s="1"/>
      <c r="S15537" s="3"/>
      <c r="T15537" s="1"/>
      <c r="V15537" s="3"/>
      <c r="W15537" s="1"/>
      <c r="Y15537" s="3"/>
      <c r="Z15537" s="1"/>
      <c r="AB15537" s="3"/>
      <c r="AC15537" s="1"/>
      <c r="AE15537" s="1"/>
      <c r="AF15537" s="1"/>
    </row>
    <row r="15538" spans="7:32" x14ac:dyDescent="0.25">
      <c r="G15538" s="3"/>
      <c r="H15538" s="1"/>
      <c r="J15538" s="3"/>
      <c r="K15538" s="1"/>
      <c r="M15538" s="3"/>
      <c r="N15538" s="1"/>
      <c r="P15538" s="3"/>
      <c r="Q15538" s="1"/>
      <c r="S15538" s="3"/>
      <c r="T15538" s="1"/>
      <c r="V15538" s="3"/>
      <c r="W15538" s="1"/>
      <c r="Y15538" s="3"/>
      <c r="Z15538" s="1"/>
      <c r="AB15538" s="3"/>
      <c r="AC15538" s="1"/>
      <c r="AE15538" s="1"/>
      <c r="AF15538" s="1"/>
    </row>
    <row r="15539" spans="7:32" x14ac:dyDescent="0.25">
      <c r="G15539" s="3"/>
      <c r="H15539" s="1"/>
      <c r="J15539" s="3"/>
      <c r="K15539" s="1"/>
      <c r="M15539" s="3"/>
      <c r="N15539" s="1"/>
      <c r="P15539" s="3"/>
      <c r="Q15539" s="1"/>
      <c r="S15539" s="3"/>
      <c r="T15539" s="1"/>
      <c r="V15539" s="3"/>
      <c r="W15539" s="1"/>
      <c r="Y15539" s="3"/>
      <c r="Z15539" s="1"/>
      <c r="AB15539" s="3"/>
      <c r="AC15539" s="1"/>
      <c r="AE15539" s="1"/>
      <c r="AF15539" s="1"/>
    </row>
    <row r="15540" spans="7:32" x14ac:dyDescent="0.25">
      <c r="G15540" s="3"/>
      <c r="H15540" s="1"/>
      <c r="J15540" s="3"/>
      <c r="K15540" s="1"/>
      <c r="M15540" s="3"/>
      <c r="N15540" s="1"/>
      <c r="P15540" s="3"/>
      <c r="Q15540" s="1"/>
      <c r="S15540" s="3"/>
      <c r="T15540" s="1"/>
      <c r="V15540" s="3"/>
      <c r="W15540" s="1"/>
      <c r="Y15540" s="3"/>
      <c r="Z15540" s="1"/>
      <c r="AB15540" s="3"/>
      <c r="AC15540" s="1"/>
      <c r="AE15540" s="1"/>
      <c r="AF15540" s="1"/>
    </row>
    <row r="15541" spans="7:32" x14ac:dyDescent="0.25">
      <c r="G15541" s="3"/>
      <c r="H15541" s="1"/>
      <c r="J15541" s="3"/>
      <c r="K15541" s="1"/>
      <c r="M15541" s="3"/>
      <c r="N15541" s="1"/>
      <c r="P15541" s="3"/>
      <c r="Q15541" s="1"/>
      <c r="S15541" s="3"/>
      <c r="T15541" s="1"/>
      <c r="V15541" s="3"/>
      <c r="W15541" s="1"/>
      <c r="Y15541" s="3"/>
      <c r="Z15541" s="1"/>
      <c r="AB15541" s="3"/>
      <c r="AC15541" s="1"/>
      <c r="AE15541" s="1"/>
      <c r="AF15541" s="1"/>
    </row>
    <row r="15542" spans="7:32" x14ac:dyDescent="0.25">
      <c r="G15542" s="3"/>
      <c r="H15542" s="1"/>
      <c r="J15542" s="3"/>
      <c r="K15542" s="1"/>
      <c r="M15542" s="3"/>
      <c r="N15542" s="1"/>
      <c r="P15542" s="3"/>
      <c r="Q15542" s="1"/>
      <c r="S15542" s="3"/>
      <c r="T15542" s="1"/>
      <c r="V15542" s="3"/>
      <c r="W15542" s="1"/>
      <c r="Y15542" s="3"/>
      <c r="Z15542" s="1"/>
      <c r="AB15542" s="3"/>
      <c r="AC15542" s="1"/>
      <c r="AE15542" s="1"/>
      <c r="AF15542" s="1"/>
    </row>
    <row r="15543" spans="7:32" x14ac:dyDescent="0.25">
      <c r="G15543" s="3"/>
      <c r="H15543" s="1"/>
      <c r="J15543" s="3"/>
      <c r="K15543" s="1"/>
      <c r="M15543" s="3"/>
      <c r="N15543" s="1"/>
      <c r="P15543" s="3"/>
      <c r="Q15543" s="1"/>
      <c r="S15543" s="3"/>
      <c r="T15543" s="1"/>
      <c r="V15543" s="3"/>
      <c r="W15543" s="1"/>
      <c r="Y15543" s="3"/>
      <c r="Z15543" s="1"/>
      <c r="AB15543" s="3"/>
      <c r="AC15543" s="1"/>
      <c r="AE15543" s="1"/>
      <c r="AF15543" s="1"/>
    </row>
    <row r="15544" spans="7:32" x14ac:dyDescent="0.25">
      <c r="G15544" s="3"/>
      <c r="H15544" s="1"/>
      <c r="J15544" s="3"/>
      <c r="K15544" s="1"/>
      <c r="M15544" s="3"/>
      <c r="N15544" s="1"/>
      <c r="P15544" s="3"/>
      <c r="Q15544" s="1"/>
      <c r="S15544" s="3"/>
      <c r="T15544" s="1"/>
      <c r="V15544" s="3"/>
      <c r="W15544" s="1"/>
      <c r="Y15544" s="3"/>
      <c r="Z15544" s="1"/>
      <c r="AB15544" s="3"/>
      <c r="AC15544" s="1"/>
      <c r="AE15544" s="1"/>
      <c r="AF15544" s="1"/>
    </row>
    <row r="15545" spans="7:32" x14ac:dyDescent="0.25">
      <c r="G15545" s="3"/>
      <c r="H15545" s="1"/>
      <c r="J15545" s="3"/>
      <c r="K15545" s="1"/>
      <c r="M15545" s="3"/>
      <c r="N15545" s="1"/>
      <c r="P15545" s="3"/>
      <c r="Q15545" s="1"/>
      <c r="S15545" s="3"/>
      <c r="T15545" s="1"/>
      <c r="V15545" s="3"/>
      <c r="W15545" s="1"/>
      <c r="Y15545" s="3"/>
      <c r="Z15545" s="1"/>
      <c r="AB15545" s="3"/>
      <c r="AC15545" s="1"/>
      <c r="AE15545" s="1"/>
      <c r="AF15545" s="1"/>
    </row>
    <row r="15546" spans="7:32" x14ac:dyDescent="0.25">
      <c r="G15546" s="3"/>
      <c r="H15546" s="1"/>
      <c r="J15546" s="3"/>
      <c r="K15546" s="1"/>
      <c r="M15546" s="3"/>
      <c r="N15546" s="1"/>
      <c r="P15546" s="3"/>
      <c r="Q15546" s="1"/>
      <c r="S15546" s="3"/>
      <c r="T15546" s="1"/>
      <c r="V15546" s="3"/>
      <c r="W15546" s="1"/>
      <c r="Y15546" s="3"/>
      <c r="Z15546" s="1"/>
      <c r="AB15546" s="3"/>
      <c r="AC15546" s="1"/>
      <c r="AE15546" s="1"/>
      <c r="AF15546" s="1"/>
    </row>
    <row r="15547" spans="7:32" x14ac:dyDescent="0.25">
      <c r="G15547" s="3"/>
      <c r="H15547" s="1"/>
      <c r="J15547" s="3"/>
      <c r="K15547" s="1"/>
      <c r="M15547" s="3"/>
      <c r="N15547" s="1"/>
      <c r="P15547" s="3"/>
      <c r="Q15547" s="1"/>
      <c r="S15547" s="3"/>
      <c r="T15547" s="1"/>
      <c r="V15547" s="3"/>
      <c r="W15547" s="1"/>
      <c r="Y15547" s="3"/>
      <c r="Z15547" s="1"/>
      <c r="AB15547" s="3"/>
      <c r="AC15547" s="1"/>
      <c r="AE15547" s="1"/>
      <c r="AF15547" s="1"/>
    </row>
    <row r="15548" spans="7:32" x14ac:dyDescent="0.25">
      <c r="G15548" s="3"/>
      <c r="H15548" s="1"/>
      <c r="J15548" s="3"/>
      <c r="K15548" s="1"/>
      <c r="M15548" s="3"/>
      <c r="N15548" s="1"/>
      <c r="P15548" s="3"/>
      <c r="Q15548" s="1"/>
      <c r="S15548" s="3"/>
      <c r="T15548" s="1"/>
      <c r="V15548" s="3"/>
      <c r="W15548" s="1"/>
      <c r="Y15548" s="3"/>
      <c r="Z15548" s="1"/>
      <c r="AB15548" s="3"/>
      <c r="AC15548" s="1"/>
      <c r="AE15548" s="1"/>
      <c r="AF15548" s="1"/>
    </row>
    <row r="15549" spans="7:32" x14ac:dyDescent="0.25">
      <c r="G15549" s="3"/>
      <c r="H15549" s="1"/>
      <c r="J15549" s="3"/>
      <c r="K15549" s="1"/>
      <c r="M15549" s="3"/>
      <c r="N15549" s="1"/>
      <c r="P15549" s="3"/>
      <c r="Q15549" s="1"/>
      <c r="S15549" s="3"/>
      <c r="T15549" s="1"/>
      <c r="V15549" s="3"/>
      <c r="W15549" s="1"/>
      <c r="Y15549" s="3"/>
      <c r="Z15549" s="1"/>
      <c r="AB15549" s="3"/>
      <c r="AC15549" s="1"/>
      <c r="AE15549" s="1"/>
      <c r="AF15549" s="1"/>
    </row>
    <row r="15550" spans="7:32" x14ac:dyDescent="0.25">
      <c r="G15550" s="3"/>
      <c r="H15550" s="1"/>
      <c r="J15550" s="3"/>
      <c r="K15550" s="1"/>
      <c r="M15550" s="3"/>
      <c r="N15550" s="1"/>
      <c r="P15550" s="3"/>
      <c r="Q15550" s="1"/>
      <c r="S15550" s="3"/>
      <c r="T15550" s="1"/>
      <c r="V15550" s="3"/>
      <c r="W15550" s="1"/>
      <c r="Y15550" s="3"/>
      <c r="Z15550" s="1"/>
      <c r="AB15550" s="3"/>
      <c r="AC15550" s="1"/>
      <c r="AE15550" s="1"/>
      <c r="AF15550" s="1"/>
    </row>
    <row r="15551" spans="7:32" x14ac:dyDescent="0.25">
      <c r="G15551" s="3"/>
      <c r="H15551" s="1"/>
      <c r="J15551" s="3"/>
      <c r="K15551" s="1"/>
      <c r="M15551" s="3"/>
      <c r="N15551" s="1"/>
      <c r="P15551" s="3"/>
      <c r="Q15551" s="1"/>
      <c r="S15551" s="3"/>
      <c r="T15551" s="1"/>
      <c r="V15551" s="3"/>
      <c r="W15551" s="1"/>
      <c r="Y15551" s="3"/>
      <c r="Z15551" s="1"/>
      <c r="AB15551" s="3"/>
      <c r="AC15551" s="1"/>
      <c r="AE15551" s="1"/>
      <c r="AF15551" s="1"/>
    </row>
    <row r="15552" spans="7:32" x14ac:dyDescent="0.25">
      <c r="G15552" s="3"/>
      <c r="H15552" s="1"/>
      <c r="J15552" s="3"/>
      <c r="K15552" s="1"/>
      <c r="M15552" s="3"/>
      <c r="N15552" s="1"/>
      <c r="P15552" s="3"/>
      <c r="Q15552" s="1"/>
      <c r="S15552" s="3"/>
      <c r="T15552" s="1"/>
      <c r="V15552" s="3"/>
      <c r="W15552" s="1"/>
      <c r="Y15552" s="3"/>
      <c r="Z15552" s="1"/>
      <c r="AB15552" s="3"/>
      <c r="AC15552" s="1"/>
      <c r="AE15552" s="1"/>
      <c r="AF15552" s="1"/>
    </row>
    <row r="15553" spans="7:32" x14ac:dyDescent="0.25">
      <c r="G15553" s="3"/>
      <c r="H15553" s="1"/>
      <c r="J15553" s="3"/>
      <c r="K15553" s="1"/>
      <c r="M15553" s="3"/>
      <c r="N15553" s="1"/>
      <c r="P15553" s="3"/>
      <c r="Q15553" s="1"/>
      <c r="S15553" s="3"/>
      <c r="T15553" s="1"/>
      <c r="V15553" s="3"/>
      <c r="W15553" s="1"/>
      <c r="Y15553" s="3"/>
      <c r="Z15553" s="1"/>
      <c r="AB15553" s="3"/>
      <c r="AC15553" s="1"/>
      <c r="AE15553" s="1"/>
      <c r="AF15553" s="1"/>
    </row>
    <row r="15554" spans="7:32" x14ac:dyDescent="0.25">
      <c r="G15554" s="3"/>
      <c r="H15554" s="1"/>
      <c r="J15554" s="3"/>
      <c r="K15554" s="1"/>
      <c r="M15554" s="3"/>
      <c r="N15554" s="1"/>
      <c r="P15554" s="3"/>
      <c r="Q15554" s="1"/>
      <c r="S15554" s="3"/>
      <c r="T15554" s="1"/>
      <c r="V15554" s="3"/>
      <c r="W15554" s="1"/>
      <c r="Y15554" s="3"/>
      <c r="Z15554" s="1"/>
      <c r="AB15554" s="3"/>
      <c r="AC15554" s="1"/>
      <c r="AE15554" s="1"/>
      <c r="AF15554" s="1"/>
    </row>
    <row r="15555" spans="7:32" x14ac:dyDescent="0.25">
      <c r="G15555" s="3"/>
      <c r="H15555" s="1"/>
      <c r="J15555" s="3"/>
      <c r="K15555" s="1"/>
      <c r="M15555" s="3"/>
      <c r="N15555" s="1"/>
      <c r="P15555" s="3"/>
      <c r="Q15555" s="1"/>
      <c r="S15555" s="3"/>
      <c r="T15555" s="1"/>
      <c r="V15555" s="3"/>
      <c r="W15555" s="1"/>
      <c r="Y15555" s="3"/>
      <c r="Z15555" s="1"/>
      <c r="AB15555" s="3"/>
      <c r="AC15555" s="1"/>
      <c r="AE15555" s="1"/>
      <c r="AF15555" s="1"/>
    </row>
    <row r="15556" spans="7:32" x14ac:dyDescent="0.25">
      <c r="G15556" s="3"/>
      <c r="H15556" s="1"/>
      <c r="J15556" s="3"/>
      <c r="K15556" s="1"/>
      <c r="M15556" s="3"/>
      <c r="N15556" s="1"/>
      <c r="P15556" s="3"/>
      <c r="Q15556" s="1"/>
      <c r="S15556" s="3"/>
      <c r="T15556" s="1"/>
      <c r="V15556" s="3"/>
      <c r="W15556" s="1"/>
      <c r="Y15556" s="3"/>
      <c r="Z15556" s="1"/>
      <c r="AB15556" s="3"/>
      <c r="AC15556" s="1"/>
      <c r="AE15556" s="1"/>
      <c r="AF15556" s="1"/>
    </row>
    <row r="15557" spans="7:32" x14ac:dyDescent="0.25">
      <c r="G15557" s="3"/>
      <c r="H15557" s="1"/>
      <c r="J15557" s="3"/>
      <c r="K15557" s="1"/>
      <c r="M15557" s="3"/>
      <c r="N15557" s="1"/>
      <c r="P15557" s="3"/>
      <c r="Q15557" s="1"/>
      <c r="S15557" s="3"/>
      <c r="T15557" s="1"/>
      <c r="V15557" s="3"/>
      <c r="W15557" s="1"/>
      <c r="Y15557" s="3"/>
      <c r="Z15557" s="1"/>
      <c r="AB15557" s="3"/>
      <c r="AC15557" s="1"/>
      <c r="AE15557" s="1"/>
      <c r="AF15557" s="1"/>
    </row>
    <row r="15558" spans="7:32" x14ac:dyDescent="0.25">
      <c r="G15558" s="3"/>
      <c r="H15558" s="1"/>
      <c r="J15558" s="3"/>
      <c r="K15558" s="1"/>
      <c r="M15558" s="3"/>
      <c r="N15558" s="1"/>
      <c r="P15558" s="3"/>
      <c r="Q15558" s="1"/>
      <c r="S15558" s="3"/>
      <c r="T15558" s="1"/>
      <c r="V15558" s="3"/>
      <c r="W15558" s="1"/>
      <c r="Y15558" s="3"/>
      <c r="Z15558" s="1"/>
      <c r="AB15558" s="3"/>
      <c r="AC15558" s="1"/>
      <c r="AE15558" s="1"/>
      <c r="AF15558" s="1"/>
    </row>
    <row r="15559" spans="7:32" x14ac:dyDescent="0.25">
      <c r="G15559" s="3"/>
      <c r="H15559" s="1"/>
      <c r="J15559" s="3"/>
      <c r="K15559" s="1"/>
      <c r="M15559" s="3"/>
      <c r="N15559" s="1"/>
      <c r="P15559" s="3"/>
      <c r="Q15559" s="1"/>
      <c r="S15559" s="3"/>
      <c r="T15559" s="1"/>
      <c r="V15559" s="3"/>
      <c r="W15559" s="1"/>
      <c r="Y15559" s="3"/>
      <c r="Z15559" s="1"/>
      <c r="AB15559" s="3"/>
      <c r="AC15559" s="1"/>
      <c r="AE15559" s="1"/>
      <c r="AF15559" s="1"/>
    </row>
    <row r="15560" spans="7:32" x14ac:dyDescent="0.25">
      <c r="G15560" s="3"/>
      <c r="H15560" s="1"/>
      <c r="J15560" s="3"/>
      <c r="K15560" s="1"/>
      <c r="M15560" s="3"/>
      <c r="N15560" s="1"/>
      <c r="P15560" s="3"/>
      <c r="Q15560" s="1"/>
      <c r="S15560" s="3"/>
      <c r="T15560" s="1"/>
      <c r="V15560" s="3"/>
      <c r="W15560" s="1"/>
      <c r="Y15560" s="3"/>
      <c r="Z15560" s="1"/>
      <c r="AB15560" s="3"/>
      <c r="AC15560" s="1"/>
      <c r="AE15560" s="1"/>
      <c r="AF15560" s="1"/>
    </row>
    <row r="15561" spans="7:32" x14ac:dyDescent="0.25">
      <c r="G15561" s="3"/>
      <c r="H15561" s="1"/>
      <c r="J15561" s="3"/>
      <c r="K15561" s="1"/>
      <c r="M15561" s="3"/>
      <c r="N15561" s="1"/>
      <c r="P15561" s="3"/>
      <c r="Q15561" s="1"/>
      <c r="S15561" s="3"/>
      <c r="T15561" s="1"/>
      <c r="V15561" s="3"/>
      <c r="W15561" s="1"/>
      <c r="Y15561" s="3"/>
      <c r="Z15561" s="1"/>
      <c r="AB15561" s="3"/>
      <c r="AC15561" s="1"/>
      <c r="AE15561" s="1"/>
      <c r="AF15561" s="1"/>
    </row>
    <row r="15562" spans="7:32" x14ac:dyDescent="0.25">
      <c r="G15562" s="3"/>
      <c r="H15562" s="1"/>
      <c r="J15562" s="3"/>
      <c r="K15562" s="1"/>
      <c r="M15562" s="3"/>
      <c r="N15562" s="1"/>
      <c r="P15562" s="3"/>
      <c r="Q15562" s="1"/>
      <c r="S15562" s="3"/>
      <c r="T15562" s="1"/>
      <c r="V15562" s="3"/>
      <c r="W15562" s="1"/>
      <c r="Y15562" s="3"/>
      <c r="Z15562" s="1"/>
      <c r="AB15562" s="3"/>
      <c r="AC15562" s="1"/>
      <c r="AE15562" s="1"/>
      <c r="AF15562" s="1"/>
    </row>
    <row r="15563" spans="7:32" x14ac:dyDescent="0.25">
      <c r="G15563" s="3"/>
      <c r="H15563" s="1"/>
      <c r="J15563" s="3"/>
      <c r="K15563" s="1"/>
      <c r="M15563" s="3"/>
      <c r="N15563" s="1"/>
      <c r="P15563" s="3"/>
      <c r="Q15563" s="1"/>
      <c r="S15563" s="3"/>
      <c r="T15563" s="1"/>
      <c r="V15563" s="3"/>
      <c r="W15563" s="1"/>
      <c r="Y15563" s="3"/>
      <c r="Z15563" s="1"/>
      <c r="AB15563" s="3"/>
      <c r="AC15563" s="1"/>
      <c r="AE15563" s="1"/>
      <c r="AF15563" s="1"/>
    </row>
    <row r="15564" spans="7:32" x14ac:dyDescent="0.25">
      <c r="G15564" s="3"/>
      <c r="H15564" s="1"/>
      <c r="J15564" s="3"/>
      <c r="K15564" s="1"/>
      <c r="M15564" s="3"/>
      <c r="N15564" s="1"/>
      <c r="P15564" s="3"/>
      <c r="Q15564" s="1"/>
      <c r="S15564" s="3"/>
      <c r="T15564" s="1"/>
      <c r="V15564" s="3"/>
      <c r="W15564" s="1"/>
      <c r="Y15564" s="3"/>
      <c r="Z15564" s="1"/>
      <c r="AB15564" s="3"/>
      <c r="AC15564" s="1"/>
      <c r="AE15564" s="1"/>
      <c r="AF15564" s="1"/>
    </row>
    <row r="15565" spans="7:32" x14ac:dyDescent="0.25">
      <c r="G15565" s="3"/>
      <c r="H15565" s="1"/>
      <c r="J15565" s="3"/>
      <c r="K15565" s="1"/>
      <c r="M15565" s="3"/>
      <c r="N15565" s="1"/>
      <c r="P15565" s="3"/>
      <c r="Q15565" s="1"/>
      <c r="S15565" s="3"/>
      <c r="T15565" s="1"/>
      <c r="V15565" s="3"/>
      <c r="W15565" s="1"/>
      <c r="Y15565" s="3"/>
      <c r="Z15565" s="1"/>
      <c r="AB15565" s="3"/>
      <c r="AC15565" s="1"/>
      <c r="AE15565" s="1"/>
      <c r="AF15565" s="1"/>
    </row>
    <row r="15566" spans="7:32" x14ac:dyDescent="0.25">
      <c r="G15566" s="3"/>
      <c r="H15566" s="1"/>
      <c r="J15566" s="3"/>
      <c r="K15566" s="1"/>
      <c r="M15566" s="3"/>
      <c r="N15566" s="1"/>
      <c r="P15566" s="3"/>
      <c r="Q15566" s="1"/>
      <c r="S15566" s="3"/>
      <c r="T15566" s="1"/>
      <c r="V15566" s="3"/>
      <c r="W15566" s="1"/>
      <c r="Y15566" s="3"/>
      <c r="Z15566" s="1"/>
      <c r="AB15566" s="3"/>
      <c r="AC15566" s="1"/>
      <c r="AE15566" s="1"/>
      <c r="AF15566" s="1"/>
    </row>
    <row r="15567" spans="7:32" x14ac:dyDescent="0.25">
      <c r="G15567" s="3"/>
      <c r="H15567" s="1"/>
      <c r="J15567" s="3"/>
      <c r="K15567" s="1"/>
      <c r="M15567" s="3"/>
      <c r="N15567" s="1"/>
      <c r="P15567" s="3"/>
      <c r="Q15567" s="1"/>
      <c r="S15567" s="3"/>
      <c r="T15567" s="1"/>
      <c r="V15567" s="3"/>
      <c r="W15567" s="1"/>
      <c r="Y15567" s="3"/>
      <c r="Z15567" s="1"/>
      <c r="AB15567" s="3"/>
      <c r="AC15567" s="1"/>
      <c r="AE15567" s="1"/>
      <c r="AF15567" s="1"/>
    </row>
    <row r="15568" spans="7:32" x14ac:dyDescent="0.25">
      <c r="G15568" s="3"/>
      <c r="H15568" s="1"/>
      <c r="J15568" s="3"/>
      <c r="K15568" s="1"/>
      <c r="M15568" s="3"/>
      <c r="N15568" s="1"/>
      <c r="P15568" s="3"/>
      <c r="Q15568" s="1"/>
      <c r="S15568" s="3"/>
      <c r="T15568" s="1"/>
      <c r="V15568" s="3"/>
      <c r="W15568" s="1"/>
      <c r="Y15568" s="3"/>
      <c r="Z15568" s="1"/>
      <c r="AB15568" s="3"/>
      <c r="AC15568" s="1"/>
      <c r="AE15568" s="1"/>
      <c r="AF15568" s="1"/>
    </row>
    <row r="15569" spans="7:32" x14ac:dyDescent="0.25">
      <c r="G15569" s="3"/>
      <c r="H15569" s="1"/>
      <c r="J15569" s="3"/>
      <c r="K15569" s="1"/>
      <c r="M15569" s="3"/>
      <c r="N15569" s="1"/>
      <c r="P15569" s="3"/>
      <c r="Q15569" s="1"/>
      <c r="S15569" s="3"/>
      <c r="T15569" s="1"/>
      <c r="V15569" s="3"/>
      <c r="W15569" s="1"/>
      <c r="Y15569" s="3"/>
      <c r="Z15569" s="1"/>
      <c r="AB15569" s="3"/>
      <c r="AC15569" s="1"/>
      <c r="AE15569" s="1"/>
      <c r="AF15569" s="1"/>
    </row>
    <row r="15570" spans="7:32" x14ac:dyDescent="0.25">
      <c r="G15570" s="3"/>
      <c r="H15570" s="1"/>
      <c r="J15570" s="3"/>
      <c r="K15570" s="1"/>
      <c r="M15570" s="3"/>
      <c r="N15570" s="1"/>
      <c r="P15570" s="3"/>
      <c r="Q15570" s="1"/>
      <c r="S15570" s="3"/>
      <c r="T15570" s="1"/>
      <c r="V15570" s="3"/>
      <c r="W15570" s="1"/>
      <c r="Y15570" s="3"/>
      <c r="Z15570" s="1"/>
      <c r="AB15570" s="3"/>
      <c r="AC15570" s="1"/>
      <c r="AE15570" s="1"/>
      <c r="AF15570" s="1"/>
    </row>
    <row r="15571" spans="7:32" x14ac:dyDescent="0.25">
      <c r="G15571" s="3"/>
      <c r="H15571" s="1"/>
      <c r="J15571" s="3"/>
      <c r="K15571" s="1"/>
      <c r="M15571" s="3"/>
      <c r="N15571" s="1"/>
      <c r="P15571" s="3"/>
      <c r="Q15571" s="1"/>
      <c r="S15571" s="3"/>
      <c r="T15571" s="1"/>
      <c r="V15571" s="3"/>
      <c r="W15571" s="1"/>
      <c r="Y15571" s="3"/>
      <c r="Z15571" s="1"/>
      <c r="AB15571" s="3"/>
      <c r="AC15571" s="1"/>
      <c r="AE15571" s="1"/>
      <c r="AF15571" s="1"/>
    </row>
    <row r="15572" spans="7:32" x14ac:dyDescent="0.25">
      <c r="G15572" s="3"/>
      <c r="H15572" s="1"/>
      <c r="J15572" s="3"/>
      <c r="K15572" s="1"/>
      <c r="M15572" s="3"/>
      <c r="N15572" s="1"/>
      <c r="P15572" s="3"/>
      <c r="Q15572" s="1"/>
      <c r="S15572" s="3"/>
      <c r="T15572" s="1"/>
      <c r="V15572" s="3"/>
      <c r="W15572" s="1"/>
      <c r="Y15572" s="3"/>
      <c r="Z15572" s="1"/>
      <c r="AB15572" s="3"/>
      <c r="AC15572" s="1"/>
      <c r="AE15572" s="1"/>
      <c r="AF15572" s="1"/>
    </row>
    <row r="15573" spans="7:32" x14ac:dyDescent="0.25">
      <c r="G15573" s="3"/>
      <c r="H15573" s="1"/>
      <c r="J15573" s="3"/>
      <c r="K15573" s="1"/>
      <c r="M15573" s="3"/>
      <c r="N15573" s="1"/>
      <c r="P15573" s="3"/>
      <c r="Q15573" s="1"/>
      <c r="S15573" s="3"/>
      <c r="T15573" s="1"/>
      <c r="V15573" s="3"/>
      <c r="W15573" s="1"/>
      <c r="Y15573" s="3"/>
      <c r="Z15573" s="1"/>
      <c r="AB15573" s="3"/>
      <c r="AC15573" s="1"/>
      <c r="AE15573" s="1"/>
      <c r="AF15573" s="1"/>
    </row>
    <row r="15574" spans="7:32" x14ac:dyDescent="0.25">
      <c r="G15574" s="3"/>
      <c r="H15574" s="1"/>
      <c r="J15574" s="3"/>
      <c r="K15574" s="1"/>
      <c r="M15574" s="3"/>
      <c r="N15574" s="1"/>
      <c r="P15574" s="3"/>
      <c r="Q15574" s="1"/>
      <c r="S15574" s="3"/>
      <c r="T15574" s="1"/>
      <c r="V15574" s="3"/>
      <c r="W15574" s="1"/>
      <c r="Y15574" s="3"/>
      <c r="Z15574" s="1"/>
      <c r="AB15574" s="3"/>
      <c r="AC15574" s="1"/>
      <c r="AE15574" s="1"/>
      <c r="AF15574" s="1"/>
    </row>
    <row r="15575" spans="7:32" x14ac:dyDescent="0.25">
      <c r="G15575" s="3"/>
      <c r="H15575" s="1"/>
      <c r="J15575" s="3"/>
      <c r="K15575" s="1"/>
      <c r="M15575" s="3"/>
      <c r="N15575" s="1"/>
      <c r="P15575" s="3"/>
      <c r="Q15575" s="1"/>
      <c r="S15575" s="3"/>
      <c r="T15575" s="1"/>
      <c r="V15575" s="3"/>
      <c r="W15575" s="1"/>
      <c r="Y15575" s="3"/>
      <c r="Z15575" s="1"/>
      <c r="AB15575" s="3"/>
      <c r="AC15575" s="1"/>
      <c r="AE15575" s="1"/>
      <c r="AF15575" s="1"/>
    </row>
    <row r="15576" spans="7:32" x14ac:dyDescent="0.25">
      <c r="G15576" s="3"/>
      <c r="H15576" s="1"/>
      <c r="J15576" s="3"/>
      <c r="K15576" s="1"/>
      <c r="M15576" s="3"/>
      <c r="N15576" s="1"/>
      <c r="P15576" s="3"/>
      <c r="Q15576" s="1"/>
      <c r="S15576" s="3"/>
      <c r="T15576" s="1"/>
      <c r="V15576" s="3"/>
      <c r="W15576" s="1"/>
      <c r="Y15576" s="3"/>
      <c r="Z15576" s="1"/>
      <c r="AB15576" s="3"/>
      <c r="AC15576" s="1"/>
      <c r="AE15576" s="1"/>
      <c r="AF15576" s="1"/>
    </row>
    <row r="15577" spans="7:32" x14ac:dyDescent="0.25">
      <c r="G15577" s="3"/>
      <c r="H15577" s="1"/>
      <c r="J15577" s="3"/>
      <c r="K15577" s="1"/>
      <c r="M15577" s="3"/>
      <c r="N15577" s="1"/>
      <c r="P15577" s="3"/>
      <c r="Q15577" s="1"/>
      <c r="S15577" s="3"/>
      <c r="T15577" s="1"/>
      <c r="V15577" s="3"/>
      <c r="W15577" s="1"/>
      <c r="Y15577" s="3"/>
      <c r="Z15577" s="1"/>
      <c r="AB15577" s="3"/>
      <c r="AC15577" s="1"/>
      <c r="AE15577" s="1"/>
      <c r="AF15577" s="1"/>
    </row>
    <row r="15578" spans="7:32" x14ac:dyDescent="0.25">
      <c r="G15578" s="3"/>
      <c r="H15578" s="1"/>
      <c r="J15578" s="3"/>
      <c r="K15578" s="1"/>
      <c r="M15578" s="3"/>
      <c r="N15578" s="1"/>
      <c r="P15578" s="3"/>
      <c r="Q15578" s="1"/>
      <c r="S15578" s="3"/>
      <c r="T15578" s="1"/>
      <c r="V15578" s="3"/>
      <c r="W15578" s="1"/>
      <c r="Y15578" s="3"/>
      <c r="Z15578" s="1"/>
      <c r="AB15578" s="3"/>
      <c r="AC15578" s="1"/>
      <c r="AE15578" s="1"/>
      <c r="AF15578" s="1"/>
    </row>
    <row r="15579" spans="7:32" x14ac:dyDescent="0.25">
      <c r="G15579" s="3"/>
      <c r="H15579" s="1"/>
      <c r="J15579" s="3"/>
      <c r="K15579" s="1"/>
      <c r="M15579" s="3"/>
      <c r="N15579" s="1"/>
      <c r="P15579" s="3"/>
      <c r="Q15579" s="1"/>
      <c r="S15579" s="3"/>
      <c r="T15579" s="1"/>
      <c r="V15579" s="3"/>
      <c r="W15579" s="1"/>
      <c r="Y15579" s="3"/>
      <c r="Z15579" s="1"/>
      <c r="AB15579" s="3"/>
      <c r="AC15579" s="1"/>
      <c r="AE15579" s="1"/>
      <c r="AF15579" s="1"/>
    </row>
    <row r="15580" spans="7:32" x14ac:dyDescent="0.25">
      <c r="G15580" s="3"/>
      <c r="H15580" s="1"/>
      <c r="J15580" s="3"/>
      <c r="K15580" s="1"/>
      <c r="M15580" s="3"/>
      <c r="N15580" s="1"/>
      <c r="P15580" s="3"/>
      <c r="Q15580" s="1"/>
      <c r="S15580" s="3"/>
      <c r="T15580" s="1"/>
      <c r="V15580" s="3"/>
      <c r="W15580" s="1"/>
      <c r="Y15580" s="3"/>
      <c r="Z15580" s="1"/>
      <c r="AB15580" s="3"/>
      <c r="AC15580" s="1"/>
      <c r="AE15580" s="1"/>
      <c r="AF15580" s="1"/>
    </row>
    <row r="15581" spans="7:32" x14ac:dyDescent="0.25">
      <c r="G15581" s="3"/>
      <c r="H15581" s="1"/>
      <c r="J15581" s="3"/>
      <c r="K15581" s="1"/>
      <c r="M15581" s="3"/>
      <c r="N15581" s="1"/>
      <c r="P15581" s="3"/>
      <c r="Q15581" s="1"/>
      <c r="S15581" s="3"/>
      <c r="T15581" s="1"/>
      <c r="V15581" s="3"/>
      <c r="W15581" s="1"/>
      <c r="Y15581" s="3"/>
      <c r="Z15581" s="1"/>
      <c r="AB15581" s="3"/>
      <c r="AC15581" s="1"/>
      <c r="AE15581" s="1"/>
      <c r="AF15581" s="1"/>
    </row>
    <row r="15582" spans="7:32" x14ac:dyDescent="0.25">
      <c r="G15582" s="3"/>
      <c r="H15582" s="1"/>
      <c r="J15582" s="3"/>
      <c r="K15582" s="1"/>
      <c r="M15582" s="3"/>
      <c r="N15582" s="1"/>
      <c r="P15582" s="3"/>
      <c r="Q15582" s="1"/>
      <c r="S15582" s="3"/>
      <c r="T15582" s="1"/>
      <c r="V15582" s="3"/>
      <c r="W15582" s="1"/>
      <c r="Y15582" s="3"/>
      <c r="Z15582" s="1"/>
      <c r="AB15582" s="3"/>
      <c r="AC15582" s="1"/>
      <c r="AE15582" s="1"/>
      <c r="AF15582" s="1"/>
    </row>
    <row r="15583" spans="7:32" x14ac:dyDescent="0.25">
      <c r="G15583" s="3"/>
      <c r="H15583" s="1"/>
      <c r="J15583" s="3"/>
      <c r="K15583" s="1"/>
      <c r="M15583" s="3"/>
      <c r="N15583" s="1"/>
      <c r="P15583" s="3"/>
      <c r="Q15583" s="1"/>
      <c r="S15583" s="3"/>
      <c r="T15583" s="1"/>
      <c r="V15583" s="3"/>
      <c r="W15583" s="1"/>
      <c r="Y15583" s="3"/>
      <c r="Z15583" s="1"/>
      <c r="AB15583" s="3"/>
      <c r="AC15583" s="1"/>
      <c r="AE15583" s="1"/>
      <c r="AF15583" s="1"/>
    </row>
    <row r="15584" spans="7:32" x14ac:dyDescent="0.25">
      <c r="G15584" s="3"/>
      <c r="H15584" s="1"/>
      <c r="J15584" s="3"/>
      <c r="K15584" s="1"/>
      <c r="M15584" s="3"/>
      <c r="N15584" s="1"/>
      <c r="P15584" s="3"/>
      <c r="Q15584" s="1"/>
      <c r="S15584" s="3"/>
      <c r="T15584" s="1"/>
      <c r="V15584" s="3"/>
      <c r="W15584" s="1"/>
      <c r="Y15584" s="3"/>
      <c r="Z15584" s="1"/>
      <c r="AB15584" s="3"/>
      <c r="AC15584" s="1"/>
      <c r="AE15584" s="1"/>
      <c r="AF15584" s="1"/>
    </row>
    <row r="15585" spans="7:32" x14ac:dyDescent="0.25">
      <c r="G15585" s="3"/>
      <c r="H15585" s="1"/>
      <c r="J15585" s="3"/>
      <c r="K15585" s="1"/>
      <c r="M15585" s="3"/>
      <c r="N15585" s="1"/>
      <c r="P15585" s="3"/>
      <c r="Q15585" s="1"/>
      <c r="S15585" s="3"/>
      <c r="T15585" s="1"/>
      <c r="V15585" s="3"/>
      <c r="W15585" s="1"/>
      <c r="Y15585" s="3"/>
      <c r="Z15585" s="1"/>
      <c r="AB15585" s="3"/>
      <c r="AC15585" s="1"/>
      <c r="AE15585" s="1"/>
      <c r="AF15585" s="1"/>
    </row>
    <row r="15586" spans="7:32" x14ac:dyDescent="0.25">
      <c r="G15586" s="3"/>
      <c r="H15586" s="1"/>
      <c r="J15586" s="3"/>
      <c r="K15586" s="1"/>
      <c r="M15586" s="3"/>
      <c r="N15586" s="1"/>
      <c r="P15586" s="3"/>
      <c r="Q15586" s="1"/>
      <c r="S15586" s="3"/>
      <c r="T15586" s="1"/>
      <c r="V15586" s="3"/>
      <c r="W15586" s="1"/>
      <c r="Y15586" s="3"/>
      <c r="Z15586" s="1"/>
      <c r="AB15586" s="3"/>
      <c r="AC15586" s="1"/>
      <c r="AE15586" s="1"/>
      <c r="AF15586" s="1"/>
    </row>
    <row r="15587" spans="7:32" x14ac:dyDescent="0.25">
      <c r="G15587" s="3"/>
      <c r="H15587" s="1"/>
      <c r="J15587" s="3"/>
      <c r="K15587" s="1"/>
      <c r="M15587" s="3"/>
      <c r="N15587" s="1"/>
      <c r="P15587" s="3"/>
      <c r="Q15587" s="1"/>
      <c r="S15587" s="3"/>
      <c r="T15587" s="1"/>
      <c r="V15587" s="3"/>
      <c r="W15587" s="1"/>
      <c r="Y15587" s="3"/>
      <c r="Z15587" s="1"/>
      <c r="AB15587" s="3"/>
      <c r="AC15587" s="1"/>
      <c r="AE15587" s="1"/>
      <c r="AF15587" s="1"/>
    </row>
    <row r="15588" spans="7:32" x14ac:dyDescent="0.25">
      <c r="G15588" s="3"/>
      <c r="H15588" s="1"/>
      <c r="J15588" s="3"/>
      <c r="K15588" s="1"/>
      <c r="M15588" s="3"/>
      <c r="N15588" s="1"/>
      <c r="P15588" s="3"/>
      <c r="Q15588" s="1"/>
      <c r="S15588" s="3"/>
      <c r="T15588" s="1"/>
      <c r="V15588" s="3"/>
      <c r="W15588" s="1"/>
      <c r="Y15588" s="3"/>
      <c r="Z15588" s="1"/>
      <c r="AB15588" s="3"/>
      <c r="AC15588" s="1"/>
      <c r="AE15588" s="1"/>
      <c r="AF15588" s="1"/>
    </row>
    <row r="15589" spans="7:32" x14ac:dyDescent="0.25">
      <c r="G15589" s="3"/>
      <c r="H15589" s="1"/>
      <c r="J15589" s="3"/>
      <c r="K15589" s="1"/>
      <c r="M15589" s="3"/>
      <c r="N15589" s="1"/>
      <c r="P15589" s="3"/>
      <c r="Q15589" s="1"/>
      <c r="S15589" s="3"/>
      <c r="T15589" s="1"/>
      <c r="V15589" s="3"/>
      <c r="W15589" s="1"/>
      <c r="Y15589" s="3"/>
      <c r="Z15589" s="1"/>
      <c r="AB15589" s="3"/>
      <c r="AC15589" s="1"/>
      <c r="AE15589" s="1"/>
      <c r="AF15589" s="1"/>
    </row>
    <row r="15590" spans="7:32" x14ac:dyDescent="0.25">
      <c r="G15590" s="3"/>
      <c r="H15590" s="1"/>
      <c r="J15590" s="3"/>
      <c r="K15590" s="1"/>
      <c r="M15590" s="3"/>
      <c r="N15590" s="1"/>
      <c r="P15590" s="3"/>
      <c r="Q15590" s="1"/>
      <c r="S15590" s="3"/>
      <c r="T15590" s="1"/>
      <c r="V15590" s="3"/>
      <c r="W15590" s="1"/>
      <c r="Y15590" s="3"/>
      <c r="Z15590" s="1"/>
      <c r="AB15590" s="3"/>
      <c r="AC15590" s="1"/>
      <c r="AE15590" s="1"/>
      <c r="AF15590" s="1"/>
    </row>
    <row r="15591" spans="7:32" x14ac:dyDescent="0.25">
      <c r="G15591" s="3"/>
      <c r="H15591" s="1"/>
      <c r="J15591" s="3"/>
      <c r="K15591" s="1"/>
      <c r="M15591" s="3"/>
      <c r="N15591" s="1"/>
      <c r="P15591" s="3"/>
      <c r="Q15591" s="1"/>
      <c r="S15591" s="3"/>
      <c r="T15591" s="1"/>
      <c r="V15591" s="3"/>
      <c r="W15591" s="1"/>
      <c r="Y15591" s="3"/>
      <c r="Z15591" s="1"/>
      <c r="AB15591" s="3"/>
      <c r="AC15591" s="1"/>
      <c r="AE15591" s="1"/>
      <c r="AF15591" s="1"/>
    </row>
    <row r="15592" spans="7:32" x14ac:dyDescent="0.25">
      <c r="G15592" s="3"/>
      <c r="H15592" s="1"/>
      <c r="J15592" s="3"/>
      <c r="K15592" s="1"/>
      <c r="M15592" s="3"/>
      <c r="N15592" s="1"/>
      <c r="P15592" s="3"/>
      <c r="Q15592" s="1"/>
      <c r="S15592" s="3"/>
      <c r="T15592" s="1"/>
      <c r="V15592" s="3"/>
      <c r="W15592" s="1"/>
      <c r="Y15592" s="3"/>
      <c r="Z15592" s="1"/>
      <c r="AB15592" s="3"/>
      <c r="AC15592" s="1"/>
      <c r="AE15592" s="1"/>
      <c r="AF15592" s="1"/>
    </row>
    <row r="15593" spans="7:32" x14ac:dyDescent="0.25">
      <c r="G15593" s="3"/>
      <c r="H15593" s="1"/>
      <c r="J15593" s="3"/>
      <c r="K15593" s="1"/>
      <c r="M15593" s="3"/>
      <c r="N15593" s="1"/>
      <c r="P15593" s="3"/>
      <c r="Q15593" s="1"/>
      <c r="S15593" s="3"/>
      <c r="T15593" s="1"/>
      <c r="V15593" s="3"/>
      <c r="W15593" s="1"/>
      <c r="Y15593" s="3"/>
      <c r="Z15593" s="1"/>
      <c r="AB15593" s="3"/>
      <c r="AC15593" s="1"/>
      <c r="AE15593" s="1"/>
      <c r="AF15593" s="1"/>
    </row>
    <row r="15594" spans="7:32" x14ac:dyDescent="0.25">
      <c r="G15594" s="3"/>
      <c r="H15594" s="1"/>
      <c r="J15594" s="3"/>
      <c r="K15594" s="1"/>
      <c r="M15594" s="3"/>
      <c r="N15594" s="1"/>
      <c r="P15594" s="3"/>
      <c r="Q15594" s="1"/>
      <c r="S15594" s="3"/>
      <c r="T15594" s="1"/>
      <c r="V15594" s="3"/>
      <c r="W15594" s="1"/>
      <c r="Y15594" s="3"/>
      <c r="Z15594" s="1"/>
      <c r="AB15594" s="3"/>
      <c r="AC15594" s="1"/>
      <c r="AE15594" s="1"/>
      <c r="AF15594" s="1"/>
    </row>
    <row r="15595" spans="7:32" x14ac:dyDescent="0.25">
      <c r="G15595" s="3"/>
      <c r="H15595" s="1"/>
      <c r="J15595" s="3"/>
      <c r="K15595" s="1"/>
      <c r="M15595" s="3"/>
      <c r="N15595" s="1"/>
      <c r="P15595" s="3"/>
      <c r="Q15595" s="1"/>
      <c r="S15595" s="3"/>
      <c r="T15595" s="1"/>
      <c r="V15595" s="3"/>
      <c r="W15595" s="1"/>
      <c r="Y15595" s="3"/>
      <c r="Z15595" s="1"/>
      <c r="AB15595" s="3"/>
      <c r="AC15595" s="1"/>
      <c r="AE15595" s="1"/>
      <c r="AF15595" s="1"/>
    </row>
    <row r="15596" spans="7:32" x14ac:dyDescent="0.25">
      <c r="G15596" s="3"/>
      <c r="H15596" s="1"/>
      <c r="J15596" s="3"/>
      <c r="K15596" s="1"/>
      <c r="M15596" s="3"/>
      <c r="N15596" s="1"/>
      <c r="P15596" s="3"/>
      <c r="Q15596" s="1"/>
      <c r="S15596" s="3"/>
      <c r="T15596" s="1"/>
      <c r="V15596" s="3"/>
      <c r="W15596" s="1"/>
      <c r="Y15596" s="3"/>
      <c r="Z15596" s="1"/>
      <c r="AB15596" s="3"/>
      <c r="AC15596" s="1"/>
      <c r="AE15596" s="1"/>
      <c r="AF15596" s="1"/>
    </row>
    <row r="15597" spans="7:32" x14ac:dyDescent="0.25">
      <c r="G15597" s="3"/>
      <c r="H15597" s="1"/>
      <c r="J15597" s="3"/>
      <c r="K15597" s="1"/>
      <c r="M15597" s="3"/>
      <c r="N15597" s="1"/>
      <c r="P15597" s="3"/>
      <c r="Q15597" s="1"/>
      <c r="S15597" s="3"/>
      <c r="T15597" s="1"/>
      <c r="V15597" s="3"/>
      <c r="W15597" s="1"/>
      <c r="Y15597" s="3"/>
      <c r="Z15597" s="1"/>
      <c r="AB15597" s="3"/>
      <c r="AC15597" s="1"/>
      <c r="AE15597" s="1"/>
      <c r="AF15597" s="1"/>
    </row>
    <row r="15598" spans="7:32" x14ac:dyDescent="0.25">
      <c r="G15598" s="3"/>
      <c r="H15598" s="1"/>
      <c r="J15598" s="3"/>
      <c r="K15598" s="1"/>
      <c r="M15598" s="3"/>
      <c r="N15598" s="1"/>
      <c r="P15598" s="3"/>
      <c r="Q15598" s="1"/>
      <c r="S15598" s="3"/>
      <c r="T15598" s="1"/>
      <c r="V15598" s="3"/>
      <c r="W15598" s="1"/>
      <c r="Y15598" s="3"/>
      <c r="Z15598" s="1"/>
      <c r="AB15598" s="3"/>
      <c r="AC15598" s="1"/>
      <c r="AE15598" s="1"/>
      <c r="AF15598" s="1"/>
    </row>
    <row r="15599" spans="7:32" x14ac:dyDescent="0.25">
      <c r="G15599" s="3"/>
      <c r="H15599" s="1"/>
      <c r="J15599" s="3"/>
      <c r="K15599" s="1"/>
      <c r="M15599" s="3"/>
      <c r="N15599" s="1"/>
      <c r="P15599" s="3"/>
      <c r="Q15599" s="1"/>
      <c r="S15599" s="3"/>
      <c r="T15599" s="1"/>
      <c r="V15599" s="3"/>
      <c r="W15599" s="1"/>
      <c r="Y15599" s="3"/>
      <c r="Z15599" s="1"/>
      <c r="AB15599" s="3"/>
      <c r="AC15599" s="1"/>
      <c r="AE15599" s="1"/>
      <c r="AF15599" s="1"/>
    </row>
    <row r="15600" spans="7:32" x14ac:dyDescent="0.25">
      <c r="G15600" s="3"/>
      <c r="H15600" s="1"/>
      <c r="J15600" s="3"/>
      <c r="K15600" s="1"/>
      <c r="M15600" s="3"/>
      <c r="N15600" s="1"/>
      <c r="P15600" s="3"/>
      <c r="Q15600" s="1"/>
      <c r="S15600" s="3"/>
      <c r="T15600" s="1"/>
      <c r="V15600" s="3"/>
      <c r="W15600" s="1"/>
      <c r="Y15600" s="3"/>
      <c r="Z15600" s="1"/>
      <c r="AB15600" s="3"/>
      <c r="AC15600" s="1"/>
      <c r="AE15600" s="1"/>
      <c r="AF15600" s="1"/>
    </row>
    <row r="15601" spans="7:32" x14ac:dyDescent="0.25">
      <c r="G15601" s="3"/>
      <c r="H15601" s="1"/>
      <c r="J15601" s="3"/>
      <c r="K15601" s="1"/>
      <c r="M15601" s="3"/>
      <c r="N15601" s="1"/>
      <c r="P15601" s="3"/>
      <c r="Q15601" s="1"/>
      <c r="S15601" s="3"/>
      <c r="T15601" s="1"/>
      <c r="V15601" s="3"/>
      <c r="W15601" s="1"/>
      <c r="Y15601" s="3"/>
      <c r="Z15601" s="1"/>
      <c r="AB15601" s="3"/>
      <c r="AC15601" s="1"/>
      <c r="AE15601" s="1"/>
      <c r="AF15601" s="1"/>
    </row>
    <row r="15602" spans="7:32" x14ac:dyDescent="0.25">
      <c r="G15602" s="3"/>
      <c r="H15602" s="1"/>
      <c r="J15602" s="3"/>
      <c r="K15602" s="1"/>
      <c r="M15602" s="3"/>
      <c r="N15602" s="1"/>
      <c r="P15602" s="3"/>
      <c r="Q15602" s="1"/>
      <c r="S15602" s="3"/>
      <c r="T15602" s="1"/>
      <c r="V15602" s="3"/>
      <c r="W15602" s="1"/>
      <c r="Y15602" s="3"/>
      <c r="Z15602" s="1"/>
      <c r="AB15602" s="3"/>
      <c r="AC15602" s="1"/>
      <c r="AE15602" s="1"/>
      <c r="AF15602" s="1"/>
    </row>
    <row r="15603" spans="7:32" x14ac:dyDescent="0.25">
      <c r="G15603" s="3"/>
      <c r="H15603" s="1"/>
      <c r="J15603" s="3"/>
      <c r="K15603" s="1"/>
      <c r="M15603" s="3"/>
      <c r="N15603" s="1"/>
      <c r="P15603" s="3"/>
      <c r="Q15603" s="1"/>
      <c r="S15603" s="3"/>
      <c r="T15603" s="1"/>
      <c r="V15603" s="3"/>
      <c r="W15603" s="1"/>
      <c r="Y15603" s="3"/>
      <c r="Z15603" s="1"/>
      <c r="AB15603" s="3"/>
      <c r="AC15603" s="1"/>
      <c r="AE15603" s="1"/>
      <c r="AF15603" s="1"/>
    </row>
    <row r="15604" spans="7:32" x14ac:dyDescent="0.25">
      <c r="G15604" s="3"/>
      <c r="H15604" s="1"/>
      <c r="J15604" s="3"/>
      <c r="K15604" s="1"/>
      <c r="M15604" s="3"/>
      <c r="N15604" s="1"/>
      <c r="P15604" s="3"/>
      <c r="Q15604" s="1"/>
      <c r="S15604" s="3"/>
      <c r="T15604" s="1"/>
      <c r="V15604" s="3"/>
      <c r="W15604" s="1"/>
      <c r="Y15604" s="3"/>
      <c r="Z15604" s="1"/>
      <c r="AB15604" s="3"/>
      <c r="AC15604" s="1"/>
      <c r="AE15604" s="1"/>
      <c r="AF15604" s="1"/>
    </row>
    <row r="15605" spans="7:32" x14ac:dyDescent="0.25">
      <c r="G15605" s="3"/>
      <c r="H15605" s="1"/>
      <c r="J15605" s="3"/>
      <c r="K15605" s="1"/>
      <c r="M15605" s="3"/>
      <c r="N15605" s="1"/>
      <c r="P15605" s="3"/>
      <c r="Q15605" s="1"/>
      <c r="S15605" s="3"/>
      <c r="T15605" s="1"/>
      <c r="V15605" s="3"/>
      <c r="W15605" s="1"/>
      <c r="Y15605" s="3"/>
      <c r="Z15605" s="1"/>
      <c r="AB15605" s="3"/>
      <c r="AC15605" s="1"/>
      <c r="AE15605" s="1"/>
      <c r="AF15605" s="1"/>
    </row>
    <row r="15606" spans="7:32" x14ac:dyDescent="0.25">
      <c r="G15606" s="3"/>
      <c r="H15606" s="1"/>
      <c r="J15606" s="3"/>
      <c r="K15606" s="1"/>
      <c r="M15606" s="3"/>
      <c r="N15606" s="1"/>
      <c r="P15606" s="3"/>
      <c r="Q15606" s="1"/>
      <c r="S15606" s="3"/>
      <c r="T15606" s="1"/>
      <c r="V15606" s="3"/>
      <c r="W15606" s="1"/>
      <c r="Y15606" s="3"/>
      <c r="Z15606" s="1"/>
      <c r="AB15606" s="3"/>
      <c r="AC15606" s="1"/>
      <c r="AE15606" s="1"/>
      <c r="AF15606" s="1"/>
    </row>
    <row r="15607" spans="7:32" x14ac:dyDescent="0.25">
      <c r="G15607" s="3"/>
      <c r="H15607" s="1"/>
      <c r="J15607" s="3"/>
      <c r="K15607" s="1"/>
      <c r="M15607" s="3"/>
      <c r="N15607" s="1"/>
      <c r="P15607" s="3"/>
      <c r="Q15607" s="1"/>
      <c r="S15607" s="3"/>
      <c r="T15607" s="1"/>
      <c r="V15607" s="3"/>
      <c r="W15607" s="1"/>
      <c r="Y15607" s="3"/>
      <c r="Z15607" s="1"/>
      <c r="AB15607" s="3"/>
      <c r="AC15607" s="1"/>
      <c r="AE15607" s="1"/>
      <c r="AF15607" s="1"/>
    </row>
    <row r="15608" spans="7:32" x14ac:dyDescent="0.25">
      <c r="G15608" s="3"/>
      <c r="H15608" s="1"/>
      <c r="J15608" s="3"/>
      <c r="K15608" s="1"/>
      <c r="M15608" s="3"/>
      <c r="N15608" s="1"/>
      <c r="P15608" s="3"/>
      <c r="Q15608" s="1"/>
      <c r="S15608" s="3"/>
      <c r="T15608" s="1"/>
      <c r="V15608" s="3"/>
      <c r="W15608" s="1"/>
      <c r="Y15608" s="3"/>
      <c r="Z15608" s="1"/>
      <c r="AB15608" s="3"/>
      <c r="AC15608" s="1"/>
      <c r="AE15608" s="1"/>
      <c r="AF15608" s="1"/>
    </row>
    <row r="15609" spans="7:32" x14ac:dyDescent="0.25">
      <c r="G15609" s="3"/>
      <c r="H15609" s="1"/>
      <c r="J15609" s="3"/>
      <c r="K15609" s="1"/>
      <c r="M15609" s="3"/>
      <c r="N15609" s="1"/>
      <c r="P15609" s="3"/>
      <c r="Q15609" s="1"/>
      <c r="S15609" s="3"/>
      <c r="T15609" s="1"/>
      <c r="V15609" s="3"/>
      <c r="W15609" s="1"/>
      <c r="Y15609" s="3"/>
      <c r="Z15609" s="1"/>
      <c r="AB15609" s="3"/>
      <c r="AC15609" s="1"/>
      <c r="AE15609" s="1"/>
      <c r="AF15609" s="1"/>
    </row>
    <row r="15610" spans="7:32" x14ac:dyDescent="0.25">
      <c r="G15610" s="3"/>
      <c r="H15610" s="1"/>
      <c r="J15610" s="3"/>
      <c r="K15610" s="1"/>
      <c r="M15610" s="3"/>
      <c r="N15610" s="1"/>
      <c r="P15610" s="3"/>
      <c r="Q15610" s="1"/>
      <c r="S15610" s="3"/>
      <c r="T15610" s="1"/>
      <c r="V15610" s="3"/>
      <c r="W15610" s="1"/>
      <c r="Y15610" s="3"/>
      <c r="Z15610" s="1"/>
      <c r="AB15610" s="3"/>
      <c r="AC15610" s="1"/>
      <c r="AE15610" s="1"/>
      <c r="AF15610" s="1"/>
    </row>
    <row r="15611" spans="7:32" x14ac:dyDescent="0.25">
      <c r="G15611" s="3"/>
      <c r="H15611" s="1"/>
      <c r="J15611" s="3"/>
      <c r="K15611" s="1"/>
      <c r="M15611" s="3"/>
      <c r="N15611" s="1"/>
      <c r="P15611" s="3"/>
      <c r="Q15611" s="1"/>
      <c r="S15611" s="3"/>
      <c r="T15611" s="1"/>
      <c r="V15611" s="3"/>
      <c r="W15611" s="1"/>
      <c r="Y15611" s="3"/>
      <c r="Z15611" s="1"/>
      <c r="AB15611" s="3"/>
      <c r="AC15611" s="1"/>
      <c r="AE15611" s="1"/>
      <c r="AF15611" s="1"/>
    </row>
    <row r="15612" spans="7:32" x14ac:dyDescent="0.25">
      <c r="G15612" s="3"/>
      <c r="H15612" s="1"/>
      <c r="J15612" s="3"/>
      <c r="K15612" s="1"/>
      <c r="M15612" s="3"/>
      <c r="N15612" s="1"/>
      <c r="P15612" s="3"/>
      <c r="Q15612" s="1"/>
      <c r="S15612" s="3"/>
      <c r="T15612" s="1"/>
      <c r="V15612" s="3"/>
      <c r="W15612" s="1"/>
      <c r="Y15612" s="3"/>
      <c r="Z15612" s="1"/>
      <c r="AB15612" s="3"/>
      <c r="AC15612" s="1"/>
      <c r="AE15612" s="1"/>
      <c r="AF15612" s="1"/>
    </row>
    <row r="15613" spans="7:32" x14ac:dyDescent="0.25">
      <c r="G15613" s="3"/>
      <c r="H15613" s="1"/>
      <c r="J15613" s="3"/>
      <c r="K15613" s="1"/>
      <c r="M15613" s="3"/>
      <c r="N15613" s="1"/>
      <c r="P15613" s="3"/>
      <c r="Q15613" s="1"/>
      <c r="S15613" s="3"/>
      <c r="T15613" s="1"/>
      <c r="V15613" s="3"/>
      <c r="W15613" s="1"/>
      <c r="Y15613" s="3"/>
      <c r="Z15613" s="1"/>
      <c r="AB15613" s="3"/>
      <c r="AC15613" s="1"/>
      <c r="AE15613" s="1"/>
      <c r="AF15613" s="1"/>
    </row>
    <row r="15614" spans="7:32" x14ac:dyDescent="0.25">
      <c r="G15614" s="3"/>
      <c r="H15614" s="1"/>
      <c r="J15614" s="3"/>
      <c r="K15614" s="1"/>
      <c r="M15614" s="3"/>
      <c r="N15614" s="1"/>
      <c r="P15614" s="3"/>
      <c r="Q15614" s="1"/>
      <c r="S15614" s="3"/>
      <c r="T15614" s="1"/>
      <c r="V15614" s="3"/>
      <c r="W15614" s="1"/>
      <c r="Y15614" s="3"/>
      <c r="Z15614" s="1"/>
      <c r="AB15614" s="3"/>
      <c r="AC15614" s="1"/>
      <c r="AE15614" s="1"/>
      <c r="AF15614" s="1"/>
    </row>
    <row r="15615" spans="7:32" x14ac:dyDescent="0.25">
      <c r="G15615" s="3"/>
      <c r="H15615" s="1"/>
      <c r="J15615" s="3"/>
      <c r="K15615" s="1"/>
      <c r="M15615" s="3"/>
      <c r="N15615" s="1"/>
      <c r="P15615" s="3"/>
      <c r="Q15615" s="1"/>
      <c r="S15615" s="3"/>
      <c r="T15615" s="1"/>
      <c r="V15615" s="3"/>
      <c r="W15615" s="1"/>
      <c r="Y15615" s="3"/>
      <c r="Z15615" s="1"/>
      <c r="AB15615" s="3"/>
      <c r="AC15615" s="1"/>
      <c r="AE15615" s="1"/>
      <c r="AF15615" s="1"/>
    </row>
    <row r="15616" spans="7:32" x14ac:dyDescent="0.25">
      <c r="G15616" s="3"/>
      <c r="H15616" s="1"/>
      <c r="J15616" s="3"/>
      <c r="K15616" s="1"/>
      <c r="M15616" s="3"/>
      <c r="N15616" s="1"/>
      <c r="P15616" s="3"/>
      <c r="Q15616" s="1"/>
      <c r="S15616" s="3"/>
      <c r="T15616" s="1"/>
      <c r="V15616" s="3"/>
      <c r="W15616" s="1"/>
      <c r="Y15616" s="3"/>
      <c r="Z15616" s="1"/>
      <c r="AB15616" s="3"/>
      <c r="AC15616" s="1"/>
      <c r="AE15616" s="1"/>
      <c r="AF15616" s="1"/>
    </row>
    <row r="15617" spans="7:32" x14ac:dyDescent="0.25">
      <c r="G15617" s="3"/>
      <c r="H15617" s="1"/>
      <c r="J15617" s="3"/>
      <c r="K15617" s="1"/>
      <c r="M15617" s="3"/>
      <c r="N15617" s="1"/>
      <c r="P15617" s="3"/>
      <c r="Q15617" s="1"/>
      <c r="S15617" s="3"/>
      <c r="T15617" s="1"/>
      <c r="V15617" s="3"/>
      <c r="W15617" s="1"/>
      <c r="Y15617" s="3"/>
      <c r="Z15617" s="1"/>
      <c r="AB15617" s="3"/>
      <c r="AC15617" s="1"/>
      <c r="AE15617" s="1"/>
      <c r="AF15617" s="1"/>
    </row>
    <row r="15618" spans="7:32" x14ac:dyDescent="0.25">
      <c r="G15618" s="3"/>
      <c r="H15618" s="1"/>
      <c r="J15618" s="3"/>
      <c r="K15618" s="1"/>
      <c r="M15618" s="3"/>
      <c r="N15618" s="1"/>
      <c r="P15618" s="3"/>
      <c r="Q15618" s="1"/>
      <c r="S15618" s="3"/>
      <c r="T15618" s="1"/>
      <c r="V15618" s="3"/>
      <c r="W15618" s="1"/>
      <c r="Y15618" s="3"/>
      <c r="Z15618" s="1"/>
      <c r="AB15618" s="3"/>
      <c r="AC15618" s="1"/>
      <c r="AE15618" s="1"/>
      <c r="AF15618" s="1"/>
    </row>
    <row r="15619" spans="7:32" x14ac:dyDescent="0.25">
      <c r="G15619" s="3"/>
      <c r="H15619" s="1"/>
      <c r="J15619" s="3"/>
      <c r="K15619" s="1"/>
      <c r="M15619" s="3"/>
      <c r="N15619" s="1"/>
      <c r="P15619" s="3"/>
      <c r="Q15619" s="1"/>
      <c r="S15619" s="3"/>
      <c r="T15619" s="1"/>
      <c r="V15619" s="3"/>
      <c r="W15619" s="1"/>
      <c r="Y15619" s="3"/>
      <c r="Z15619" s="1"/>
      <c r="AB15619" s="3"/>
      <c r="AC15619" s="1"/>
      <c r="AE15619" s="1"/>
      <c r="AF15619" s="1"/>
    </row>
    <row r="15620" spans="7:32" x14ac:dyDescent="0.25">
      <c r="G15620" s="3"/>
      <c r="H15620" s="1"/>
      <c r="J15620" s="3"/>
      <c r="K15620" s="1"/>
      <c r="M15620" s="3"/>
      <c r="N15620" s="1"/>
      <c r="P15620" s="3"/>
      <c r="Q15620" s="1"/>
      <c r="S15620" s="3"/>
      <c r="T15620" s="1"/>
      <c r="V15620" s="3"/>
      <c r="W15620" s="1"/>
      <c r="Y15620" s="3"/>
      <c r="Z15620" s="1"/>
      <c r="AB15620" s="3"/>
      <c r="AC15620" s="1"/>
      <c r="AE15620" s="1"/>
      <c r="AF15620" s="1"/>
    </row>
    <row r="15621" spans="7:32" x14ac:dyDescent="0.25">
      <c r="G15621" s="3"/>
      <c r="H15621" s="1"/>
      <c r="J15621" s="3"/>
      <c r="K15621" s="1"/>
      <c r="M15621" s="3"/>
      <c r="N15621" s="1"/>
      <c r="P15621" s="3"/>
      <c r="Q15621" s="1"/>
      <c r="S15621" s="3"/>
      <c r="T15621" s="1"/>
      <c r="V15621" s="3"/>
      <c r="W15621" s="1"/>
      <c r="Y15621" s="3"/>
      <c r="Z15621" s="1"/>
      <c r="AB15621" s="3"/>
      <c r="AC15621" s="1"/>
      <c r="AE15621" s="1"/>
      <c r="AF15621" s="1"/>
    </row>
    <row r="15622" spans="7:32" x14ac:dyDescent="0.25">
      <c r="G15622" s="3"/>
      <c r="H15622" s="1"/>
      <c r="J15622" s="3"/>
      <c r="K15622" s="1"/>
      <c r="M15622" s="3"/>
      <c r="N15622" s="1"/>
      <c r="P15622" s="3"/>
      <c r="Q15622" s="1"/>
      <c r="S15622" s="3"/>
      <c r="T15622" s="1"/>
      <c r="V15622" s="3"/>
      <c r="W15622" s="1"/>
      <c r="Y15622" s="3"/>
      <c r="Z15622" s="1"/>
      <c r="AB15622" s="3"/>
      <c r="AC15622" s="1"/>
      <c r="AE15622" s="1"/>
      <c r="AF15622" s="1"/>
    </row>
    <row r="15623" spans="7:32" x14ac:dyDescent="0.25">
      <c r="G15623" s="3"/>
      <c r="H15623" s="1"/>
      <c r="J15623" s="3"/>
      <c r="K15623" s="1"/>
      <c r="M15623" s="3"/>
      <c r="N15623" s="1"/>
      <c r="P15623" s="3"/>
      <c r="Q15623" s="1"/>
      <c r="S15623" s="3"/>
      <c r="T15623" s="1"/>
      <c r="V15623" s="3"/>
      <c r="W15623" s="1"/>
      <c r="Y15623" s="3"/>
      <c r="Z15623" s="1"/>
      <c r="AB15623" s="3"/>
      <c r="AC15623" s="1"/>
      <c r="AE15623" s="1"/>
      <c r="AF15623" s="1"/>
    </row>
    <row r="15624" spans="7:32" x14ac:dyDescent="0.25">
      <c r="G15624" s="3"/>
      <c r="H15624" s="1"/>
      <c r="J15624" s="3"/>
      <c r="K15624" s="1"/>
      <c r="M15624" s="3"/>
      <c r="N15624" s="1"/>
      <c r="P15624" s="3"/>
      <c r="Q15624" s="1"/>
      <c r="S15624" s="3"/>
      <c r="T15624" s="1"/>
      <c r="V15624" s="3"/>
      <c r="W15624" s="1"/>
      <c r="Y15624" s="3"/>
      <c r="Z15624" s="1"/>
      <c r="AB15624" s="3"/>
      <c r="AC15624" s="1"/>
      <c r="AE15624" s="1"/>
      <c r="AF15624" s="1"/>
    </row>
    <row r="15625" spans="7:32" x14ac:dyDescent="0.25">
      <c r="G15625" s="3"/>
      <c r="H15625" s="1"/>
      <c r="J15625" s="3"/>
      <c r="K15625" s="1"/>
      <c r="M15625" s="3"/>
      <c r="N15625" s="1"/>
      <c r="P15625" s="3"/>
      <c r="Q15625" s="1"/>
      <c r="S15625" s="3"/>
      <c r="T15625" s="1"/>
      <c r="V15625" s="3"/>
      <c r="W15625" s="1"/>
      <c r="Y15625" s="3"/>
      <c r="Z15625" s="1"/>
      <c r="AB15625" s="3"/>
      <c r="AC15625" s="1"/>
      <c r="AE15625" s="1"/>
      <c r="AF15625" s="1"/>
    </row>
    <row r="15626" spans="7:32" x14ac:dyDescent="0.25">
      <c r="G15626" s="3"/>
      <c r="H15626" s="1"/>
      <c r="J15626" s="3"/>
      <c r="K15626" s="1"/>
      <c r="M15626" s="3"/>
      <c r="N15626" s="1"/>
      <c r="P15626" s="3"/>
      <c r="Q15626" s="1"/>
      <c r="S15626" s="3"/>
      <c r="T15626" s="1"/>
      <c r="V15626" s="3"/>
      <c r="W15626" s="1"/>
      <c r="Y15626" s="3"/>
      <c r="Z15626" s="1"/>
      <c r="AB15626" s="3"/>
      <c r="AC15626" s="1"/>
      <c r="AE15626" s="1"/>
      <c r="AF15626" s="1"/>
    </row>
    <row r="15627" spans="7:32" x14ac:dyDescent="0.25">
      <c r="G15627" s="3"/>
      <c r="H15627" s="1"/>
      <c r="J15627" s="3"/>
      <c r="K15627" s="1"/>
      <c r="M15627" s="3"/>
      <c r="N15627" s="1"/>
      <c r="P15627" s="3"/>
      <c r="Q15627" s="1"/>
      <c r="S15627" s="3"/>
      <c r="T15627" s="1"/>
      <c r="V15627" s="3"/>
      <c r="W15627" s="1"/>
      <c r="Y15627" s="3"/>
      <c r="Z15627" s="1"/>
      <c r="AB15627" s="3"/>
      <c r="AC15627" s="1"/>
      <c r="AE15627" s="1"/>
      <c r="AF15627" s="1"/>
    </row>
    <row r="15628" spans="7:32" x14ac:dyDescent="0.25">
      <c r="G15628" s="3"/>
      <c r="H15628" s="1"/>
      <c r="J15628" s="3"/>
      <c r="K15628" s="1"/>
      <c r="M15628" s="3"/>
      <c r="N15628" s="1"/>
      <c r="P15628" s="3"/>
      <c r="Q15628" s="1"/>
      <c r="S15628" s="3"/>
      <c r="T15628" s="1"/>
      <c r="V15628" s="3"/>
      <c r="W15628" s="1"/>
      <c r="Y15628" s="3"/>
      <c r="Z15628" s="1"/>
      <c r="AB15628" s="3"/>
      <c r="AC15628" s="1"/>
      <c r="AE15628" s="1"/>
      <c r="AF15628" s="1"/>
    </row>
    <row r="15629" spans="7:32" x14ac:dyDescent="0.25">
      <c r="G15629" s="3"/>
      <c r="H15629" s="1"/>
      <c r="J15629" s="3"/>
      <c r="K15629" s="1"/>
      <c r="M15629" s="3"/>
      <c r="N15629" s="1"/>
      <c r="P15629" s="3"/>
      <c r="Q15629" s="1"/>
      <c r="S15629" s="3"/>
      <c r="T15629" s="1"/>
      <c r="V15629" s="3"/>
      <c r="W15629" s="1"/>
      <c r="Y15629" s="3"/>
      <c r="Z15629" s="1"/>
      <c r="AB15629" s="3"/>
      <c r="AC15629" s="1"/>
      <c r="AE15629" s="1"/>
      <c r="AF15629" s="1"/>
    </row>
    <row r="15630" spans="7:32" x14ac:dyDescent="0.25">
      <c r="G15630" s="3"/>
      <c r="H15630" s="1"/>
      <c r="J15630" s="3"/>
      <c r="K15630" s="1"/>
      <c r="M15630" s="3"/>
      <c r="N15630" s="1"/>
      <c r="P15630" s="3"/>
      <c r="Q15630" s="1"/>
      <c r="S15630" s="3"/>
      <c r="T15630" s="1"/>
      <c r="V15630" s="3"/>
      <c r="W15630" s="1"/>
      <c r="Y15630" s="3"/>
      <c r="Z15630" s="1"/>
      <c r="AB15630" s="3"/>
      <c r="AC15630" s="1"/>
      <c r="AE15630" s="1"/>
      <c r="AF15630" s="1"/>
    </row>
    <row r="15631" spans="7:32" x14ac:dyDescent="0.25">
      <c r="G15631" s="3"/>
      <c r="H15631" s="1"/>
      <c r="J15631" s="3"/>
      <c r="K15631" s="1"/>
      <c r="M15631" s="3"/>
      <c r="N15631" s="1"/>
      <c r="P15631" s="3"/>
      <c r="Q15631" s="1"/>
      <c r="S15631" s="3"/>
      <c r="T15631" s="1"/>
      <c r="V15631" s="3"/>
      <c r="W15631" s="1"/>
      <c r="Y15631" s="3"/>
      <c r="Z15631" s="1"/>
      <c r="AB15631" s="3"/>
      <c r="AC15631" s="1"/>
      <c r="AE15631" s="1"/>
      <c r="AF15631" s="1"/>
    </row>
    <row r="15632" spans="7:32" x14ac:dyDescent="0.25">
      <c r="G15632" s="3"/>
      <c r="H15632" s="1"/>
      <c r="J15632" s="3"/>
      <c r="K15632" s="1"/>
      <c r="M15632" s="3"/>
      <c r="N15632" s="1"/>
      <c r="P15632" s="3"/>
      <c r="Q15632" s="1"/>
      <c r="S15632" s="3"/>
      <c r="T15632" s="1"/>
      <c r="V15632" s="3"/>
      <c r="W15632" s="1"/>
      <c r="Y15632" s="3"/>
      <c r="Z15632" s="1"/>
      <c r="AB15632" s="3"/>
      <c r="AC15632" s="1"/>
      <c r="AE15632" s="1"/>
      <c r="AF15632" s="1"/>
    </row>
    <row r="15633" spans="7:32" x14ac:dyDescent="0.25">
      <c r="G15633" s="3"/>
      <c r="H15633" s="1"/>
      <c r="J15633" s="3"/>
      <c r="K15633" s="1"/>
      <c r="M15633" s="3"/>
      <c r="N15633" s="1"/>
      <c r="P15633" s="3"/>
      <c r="Q15633" s="1"/>
      <c r="S15633" s="3"/>
      <c r="T15633" s="1"/>
      <c r="V15633" s="3"/>
      <c r="W15633" s="1"/>
      <c r="Y15633" s="3"/>
      <c r="Z15633" s="1"/>
      <c r="AB15633" s="3"/>
      <c r="AC15633" s="1"/>
      <c r="AE15633" s="1"/>
      <c r="AF15633" s="1"/>
    </row>
    <row r="15634" spans="7:32" x14ac:dyDescent="0.25">
      <c r="G15634" s="3"/>
      <c r="H15634" s="1"/>
      <c r="J15634" s="3"/>
      <c r="K15634" s="1"/>
      <c r="M15634" s="3"/>
      <c r="N15634" s="1"/>
      <c r="P15634" s="3"/>
      <c r="Q15634" s="1"/>
      <c r="S15634" s="3"/>
      <c r="T15634" s="1"/>
      <c r="V15634" s="3"/>
      <c r="W15634" s="1"/>
      <c r="Y15634" s="3"/>
      <c r="Z15634" s="1"/>
      <c r="AB15634" s="3"/>
      <c r="AC15634" s="1"/>
      <c r="AE15634" s="1"/>
      <c r="AF15634" s="1"/>
    </row>
    <row r="15635" spans="7:32" x14ac:dyDescent="0.25">
      <c r="G15635" s="3"/>
      <c r="H15635" s="1"/>
      <c r="J15635" s="3"/>
      <c r="K15635" s="1"/>
      <c r="M15635" s="3"/>
      <c r="N15635" s="1"/>
      <c r="P15635" s="3"/>
      <c r="Q15635" s="1"/>
      <c r="S15635" s="3"/>
      <c r="T15635" s="1"/>
      <c r="V15635" s="3"/>
      <c r="W15635" s="1"/>
      <c r="Y15635" s="3"/>
      <c r="Z15635" s="1"/>
      <c r="AB15635" s="3"/>
      <c r="AC15635" s="1"/>
      <c r="AE15635" s="1"/>
      <c r="AF15635" s="1"/>
    </row>
    <row r="15636" spans="7:32" x14ac:dyDescent="0.25">
      <c r="G15636" s="3"/>
      <c r="H15636" s="1"/>
      <c r="J15636" s="3"/>
      <c r="K15636" s="1"/>
      <c r="M15636" s="3"/>
      <c r="N15636" s="1"/>
      <c r="P15636" s="3"/>
      <c r="Q15636" s="1"/>
      <c r="S15636" s="3"/>
      <c r="T15636" s="1"/>
      <c r="V15636" s="3"/>
      <c r="W15636" s="1"/>
      <c r="Y15636" s="3"/>
      <c r="Z15636" s="1"/>
      <c r="AB15636" s="3"/>
      <c r="AC15636" s="1"/>
      <c r="AE15636" s="1"/>
      <c r="AF15636" s="1"/>
    </row>
    <row r="15637" spans="7:32" x14ac:dyDescent="0.25">
      <c r="G15637" s="3"/>
      <c r="H15637" s="1"/>
      <c r="J15637" s="3"/>
      <c r="K15637" s="1"/>
      <c r="M15637" s="3"/>
      <c r="N15637" s="1"/>
      <c r="P15637" s="3"/>
      <c r="Q15637" s="1"/>
      <c r="S15637" s="3"/>
      <c r="T15637" s="1"/>
      <c r="V15637" s="3"/>
      <c r="W15637" s="1"/>
      <c r="Y15637" s="3"/>
      <c r="Z15637" s="1"/>
      <c r="AB15637" s="3"/>
      <c r="AC15637" s="1"/>
      <c r="AE15637" s="1"/>
      <c r="AF15637" s="1"/>
    </row>
    <row r="15638" spans="7:32" x14ac:dyDescent="0.25">
      <c r="G15638" s="3"/>
      <c r="H15638" s="1"/>
      <c r="J15638" s="3"/>
      <c r="K15638" s="1"/>
      <c r="M15638" s="3"/>
      <c r="N15638" s="1"/>
      <c r="P15638" s="3"/>
      <c r="Q15638" s="1"/>
      <c r="S15638" s="3"/>
      <c r="T15638" s="1"/>
      <c r="V15638" s="3"/>
      <c r="W15638" s="1"/>
      <c r="Y15638" s="3"/>
      <c r="Z15638" s="1"/>
      <c r="AB15638" s="3"/>
      <c r="AC15638" s="1"/>
      <c r="AE15638" s="1"/>
      <c r="AF15638" s="1"/>
    </row>
    <row r="15639" spans="7:32" x14ac:dyDescent="0.25">
      <c r="G15639" s="3"/>
      <c r="H15639" s="1"/>
      <c r="J15639" s="3"/>
      <c r="K15639" s="1"/>
      <c r="M15639" s="3"/>
      <c r="N15639" s="1"/>
      <c r="P15639" s="3"/>
      <c r="Q15639" s="1"/>
      <c r="S15639" s="3"/>
      <c r="T15639" s="1"/>
      <c r="V15639" s="3"/>
      <c r="W15639" s="1"/>
      <c r="Y15639" s="3"/>
      <c r="Z15639" s="1"/>
      <c r="AB15639" s="3"/>
      <c r="AC15639" s="1"/>
      <c r="AE15639" s="1"/>
      <c r="AF15639" s="1"/>
    </row>
    <row r="15640" spans="7:32" x14ac:dyDescent="0.25">
      <c r="G15640" s="3"/>
      <c r="H15640" s="1"/>
      <c r="J15640" s="3"/>
      <c r="K15640" s="1"/>
      <c r="M15640" s="3"/>
      <c r="N15640" s="1"/>
      <c r="P15640" s="3"/>
      <c r="Q15640" s="1"/>
      <c r="S15640" s="3"/>
      <c r="T15640" s="1"/>
      <c r="V15640" s="3"/>
      <c r="W15640" s="1"/>
      <c r="Y15640" s="3"/>
      <c r="Z15640" s="1"/>
      <c r="AB15640" s="3"/>
      <c r="AC15640" s="1"/>
      <c r="AE15640" s="1"/>
      <c r="AF15640" s="1"/>
    </row>
    <row r="15641" spans="7:32" x14ac:dyDescent="0.25">
      <c r="G15641" s="3"/>
      <c r="H15641" s="1"/>
      <c r="J15641" s="3"/>
      <c r="K15641" s="1"/>
      <c r="M15641" s="3"/>
      <c r="N15641" s="1"/>
      <c r="P15641" s="3"/>
      <c r="Q15641" s="1"/>
      <c r="S15641" s="3"/>
      <c r="T15641" s="1"/>
      <c r="V15641" s="3"/>
      <c r="W15641" s="1"/>
      <c r="Y15641" s="3"/>
      <c r="Z15641" s="1"/>
      <c r="AB15641" s="3"/>
      <c r="AC15641" s="1"/>
      <c r="AE15641" s="1"/>
      <c r="AF15641" s="1"/>
    </row>
    <row r="15642" spans="7:32" x14ac:dyDescent="0.25">
      <c r="G15642" s="3"/>
      <c r="H15642" s="1"/>
      <c r="J15642" s="3"/>
      <c r="K15642" s="1"/>
      <c r="M15642" s="3"/>
      <c r="N15642" s="1"/>
      <c r="P15642" s="3"/>
      <c r="Q15642" s="1"/>
      <c r="S15642" s="3"/>
      <c r="T15642" s="1"/>
      <c r="V15642" s="3"/>
      <c r="W15642" s="1"/>
      <c r="Y15642" s="3"/>
      <c r="Z15642" s="1"/>
      <c r="AB15642" s="3"/>
      <c r="AC15642" s="1"/>
      <c r="AE15642" s="1"/>
      <c r="AF15642" s="1"/>
    </row>
    <row r="15643" spans="7:32" x14ac:dyDescent="0.25">
      <c r="G15643" s="3"/>
      <c r="H15643" s="1"/>
      <c r="J15643" s="3"/>
      <c r="K15643" s="1"/>
      <c r="M15643" s="3"/>
      <c r="N15643" s="1"/>
      <c r="P15643" s="3"/>
      <c r="Q15643" s="1"/>
      <c r="S15643" s="3"/>
      <c r="T15643" s="1"/>
      <c r="V15643" s="3"/>
      <c r="W15643" s="1"/>
      <c r="Y15643" s="3"/>
      <c r="Z15643" s="1"/>
      <c r="AB15643" s="3"/>
      <c r="AC15643" s="1"/>
      <c r="AE15643" s="1"/>
      <c r="AF15643" s="1"/>
    </row>
    <row r="15644" spans="7:32" x14ac:dyDescent="0.25">
      <c r="G15644" s="3"/>
      <c r="H15644" s="1"/>
      <c r="J15644" s="3"/>
      <c r="K15644" s="1"/>
      <c r="M15644" s="3"/>
      <c r="N15644" s="1"/>
      <c r="P15644" s="3"/>
      <c r="Q15644" s="1"/>
      <c r="S15644" s="3"/>
      <c r="T15644" s="1"/>
      <c r="V15644" s="3"/>
      <c r="W15644" s="1"/>
      <c r="Y15644" s="3"/>
      <c r="Z15644" s="1"/>
      <c r="AB15644" s="3"/>
      <c r="AC15644" s="1"/>
      <c r="AE15644" s="1"/>
      <c r="AF15644" s="1"/>
    </row>
    <row r="15645" spans="7:32" x14ac:dyDescent="0.25">
      <c r="G15645" s="3"/>
      <c r="H15645" s="1"/>
      <c r="J15645" s="3"/>
      <c r="K15645" s="1"/>
      <c r="M15645" s="3"/>
      <c r="N15645" s="1"/>
      <c r="P15645" s="3"/>
      <c r="Q15645" s="1"/>
      <c r="S15645" s="3"/>
      <c r="T15645" s="1"/>
      <c r="V15645" s="3"/>
      <c r="W15645" s="1"/>
      <c r="Y15645" s="3"/>
      <c r="Z15645" s="1"/>
      <c r="AB15645" s="3"/>
      <c r="AC15645" s="1"/>
      <c r="AE15645" s="1"/>
      <c r="AF15645" s="1"/>
    </row>
    <row r="15646" spans="7:32" x14ac:dyDescent="0.25">
      <c r="G15646" s="3"/>
      <c r="H15646" s="1"/>
      <c r="J15646" s="3"/>
      <c r="K15646" s="1"/>
      <c r="M15646" s="3"/>
      <c r="N15646" s="1"/>
      <c r="P15646" s="3"/>
      <c r="Q15646" s="1"/>
      <c r="S15646" s="3"/>
      <c r="T15646" s="1"/>
      <c r="V15646" s="3"/>
      <c r="W15646" s="1"/>
      <c r="Y15646" s="3"/>
      <c r="Z15646" s="1"/>
      <c r="AB15646" s="3"/>
      <c r="AC15646" s="1"/>
      <c r="AE15646" s="1"/>
      <c r="AF15646" s="1"/>
    </row>
    <row r="15647" spans="7:32" x14ac:dyDescent="0.25">
      <c r="G15647" s="3"/>
      <c r="H15647" s="1"/>
      <c r="J15647" s="3"/>
      <c r="K15647" s="1"/>
      <c r="M15647" s="3"/>
      <c r="N15647" s="1"/>
      <c r="P15647" s="3"/>
      <c r="Q15647" s="1"/>
      <c r="S15647" s="3"/>
      <c r="T15647" s="1"/>
      <c r="V15647" s="3"/>
      <c r="W15647" s="1"/>
      <c r="Y15647" s="3"/>
      <c r="Z15647" s="1"/>
      <c r="AB15647" s="3"/>
      <c r="AC15647" s="1"/>
      <c r="AE15647" s="1"/>
      <c r="AF15647" s="1"/>
    </row>
    <row r="15648" spans="7:32" x14ac:dyDescent="0.25">
      <c r="G15648" s="3"/>
      <c r="H15648" s="1"/>
      <c r="J15648" s="3"/>
      <c r="K15648" s="1"/>
      <c r="M15648" s="3"/>
      <c r="N15648" s="1"/>
      <c r="P15648" s="3"/>
      <c r="Q15648" s="1"/>
      <c r="S15648" s="3"/>
      <c r="T15648" s="1"/>
      <c r="V15648" s="3"/>
      <c r="W15648" s="1"/>
      <c r="Y15648" s="3"/>
      <c r="Z15648" s="1"/>
      <c r="AB15648" s="3"/>
      <c r="AC15648" s="1"/>
      <c r="AE15648" s="1"/>
      <c r="AF15648" s="1"/>
    </row>
    <row r="15649" spans="7:32" x14ac:dyDescent="0.25">
      <c r="G15649" s="3"/>
      <c r="H15649" s="1"/>
      <c r="J15649" s="3"/>
      <c r="K15649" s="1"/>
      <c r="M15649" s="3"/>
      <c r="N15649" s="1"/>
      <c r="P15649" s="3"/>
      <c r="Q15649" s="1"/>
      <c r="S15649" s="3"/>
      <c r="T15649" s="1"/>
      <c r="V15649" s="3"/>
      <c r="W15649" s="1"/>
      <c r="Y15649" s="3"/>
      <c r="Z15649" s="1"/>
      <c r="AB15649" s="3"/>
      <c r="AC15649" s="1"/>
      <c r="AE15649" s="1"/>
      <c r="AF15649" s="1"/>
    </row>
    <row r="15650" spans="7:32" x14ac:dyDescent="0.25">
      <c r="G15650" s="3"/>
      <c r="H15650" s="1"/>
      <c r="J15650" s="3"/>
      <c r="K15650" s="1"/>
      <c r="M15650" s="3"/>
      <c r="N15650" s="1"/>
      <c r="P15650" s="3"/>
      <c r="Q15650" s="1"/>
      <c r="S15650" s="3"/>
      <c r="T15650" s="1"/>
      <c r="V15650" s="3"/>
      <c r="W15650" s="1"/>
      <c r="Y15650" s="3"/>
      <c r="Z15650" s="1"/>
      <c r="AB15650" s="3"/>
      <c r="AC15650" s="1"/>
      <c r="AE15650" s="1"/>
      <c r="AF15650" s="1"/>
    </row>
    <row r="15651" spans="7:32" x14ac:dyDescent="0.25">
      <c r="G15651" s="3"/>
      <c r="H15651" s="1"/>
      <c r="J15651" s="3"/>
      <c r="K15651" s="1"/>
      <c r="M15651" s="3"/>
      <c r="N15651" s="1"/>
      <c r="P15651" s="3"/>
      <c r="Q15651" s="1"/>
      <c r="S15651" s="3"/>
      <c r="T15651" s="1"/>
      <c r="V15651" s="3"/>
      <c r="W15651" s="1"/>
      <c r="Y15651" s="3"/>
      <c r="Z15651" s="1"/>
      <c r="AB15651" s="3"/>
      <c r="AC15651" s="1"/>
      <c r="AE15651" s="1"/>
      <c r="AF15651" s="1"/>
    </row>
    <row r="15652" spans="7:32" x14ac:dyDescent="0.25">
      <c r="G15652" s="3"/>
      <c r="H15652" s="1"/>
      <c r="J15652" s="3"/>
      <c r="K15652" s="1"/>
      <c r="M15652" s="3"/>
      <c r="N15652" s="1"/>
      <c r="P15652" s="3"/>
      <c r="Q15652" s="1"/>
      <c r="S15652" s="3"/>
      <c r="T15652" s="1"/>
      <c r="V15652" s="3"/>
      <c r="W15652" s="1"/>
      <c r="Y15652" s="3"/>
      <c r="Z15652" s="1"/>
      <c r="AB15652" s="3"/>
      <c r="AC15652" s="1"/>
      <c r="AE15652" s="1"/>
      <c r="AF15652" s="1"/>
    </row>
    <row r="15653" spans="7:32" x14ac:dyDescent="0.25">
      <c r="G15653" s="3"/>
      <c r="H15653" s="1"/>
      <c r="J15653" s="3"/>
      <c r="K15653" s="1"/>
      <c r="M15653" s="3"/>
      <c r="N15653" s="1"/>
      <c r="P15653" s="3"/>
      <c r="Q15653" s="1"/>
      <c r="S15653" s="3"/>
      <c r="T15653" s="1"/>
      <c r="V15653" s="3"/>
      <c r="W15653" s="1"/>
      <c r="Y15653" s="3"/>
      <c r="Z15653" s="1"/>
      <c r="AB15653" s="3"/>
      <c r="AC15653" s="1"/>
      <c r="AE15653" s="1"/>
      <c r="AF15653" s="1"/>
    </row>
    <row r="15654" spans="7:32" x14ac:dyDescent="0.25">
      <c r="G15654" s="3"/>
      <c r="H15654" s="1"/>
      <c r="J15654" s="3"/>
      <c r="K15654" s="1"/>
      <c r="M15654" s="3"/>
      <c r="N15654" s="1"/>
      <c r="P15654" s="3"/>
      <c r="Q15654" s="1"/>
      <c r="S15654" s="3"/>
      <c r="T15654" s="1"/>
      <c r="V15654" s="3"/>
      <c r="W15654" s="1"/>
      <c r="Y15654" s="3"/>
      <c r="Z15654" s="1"/>
      <c r="AB15654" s="3"/>
      <c r="AC15654" s="1"/>
      <c r="AE15654" s="1"/>
      <c r="AF15654" s="1"/>
    </row>
    <row r="15655" spans="7:32" x14ac:dyDescent="0.25">
      <c r="G15655" s="3"/>
      <c r="H15655" s="1"/>
      <c r="J15655" s="3"/>
      <c r="K15655" s="1"/>
      <c r="M15655" s="3"/>
      <c r="N15655" s="1"/>
      <c r="P15655" s="3"/>
      <c r="Q15655" s="1"/>
      <c r="S15655" s="3"/>
      <c r="T15655" s="1"/>
      <c r="V15655" s="3"/>
      <c r="W15655" s="1"/>
      <c r="Y15655" s="3"/>
      <c r="Z15655" s="1"/>
      <c r="AB15655" s="3"/>
      <c r="AC15655" s="1"/>
      <c r="AE15655" s="1"/>
      <c r="AF15655" s="1"/>
    </row>
    <row r="15656" spans="7:32" x14ac:dyDescent="0.25">
      <c r="G15656" s="3"/>
      <c r="H15656" s="1"/>
      <c r="J15656" s="3"/>
      <c r="K15656" s="1"/>
      <c r="M15656" s="3"/>
      <c r="N15656" s="1"/>
      <c r="P15656" s="3"/>
      <c r="Q15656" s="1"/>
      <c r="S15656" s="3"/>
      <c r="T15656" s="1"/>
      <c r="V15656" s="3"/>
      <c r="W15656" s="1"/>
      <c r="Y15656" s="3"/>
      <c r="Z15656" s="1"/>
      <c r="AB15656" s="3"/>
      <c r="AC15656" s="1"/>
      <c r="AE15656" s="1"/>
      <c r="AF15656" s="1"/>
    </row>
    <row r="15657" spans="7:32" x14ac:dyDescent="0.25">
      <c r="G15657" s="3"/>
      <c r="H15657" s="1"/>
      <c r="J15657" s="3"/>
      <c r="K15657" s="1"/>
      <c r="M15657" s="3"/>
      <c r="N15657" s="1"/>
      <c r="P15657" s="3"/>
      <c r="Q15657" s="1"/>
      <c r="S15657" s="3"/>
      <c r="T15657" s="1"/>
      <c r="V15657" s="3"/>
      <c r="W15657" s="1"/>
      <c r="Y15657" s="3"/>
      <c r="Z15657" s="1"/>
      <c r="AB15657" s="3"/>
      <c r="AC15657" s="1"/>
      <c r="AE15657" s="1"/>
      <c r="AF15657" s="1"/>
    </row>
    <row r="15658" spans="7:32" x14ac:dyDescent="0.25">
      <c r="G15658" s="3"/>
      <c r="H15658" s="1"/>
      <c r="J15658" s="3"/>
      <c r="K15658" s="1"/>
      <c r="M15658" s="3"/>
      <c r="N15658" s="1"/>
      <c r="P15658" s="3"/>
      <c r="Q15658" s="1"/>
      <c r="S15658" s="3"/>
      <c r="T15658" s="1"/>
      <c r="V15658" s="3"/>
      <c r="W15658" s="1"/>
      <c r="Y15658" s="3"/>
      <c r="Z15658" s="1"/>
      <c r="AB15658" s="3"/>
      <c r="AC15658" s="1"/>
      <c r="AE15658" s="1"/>
      <c r="AF15658" s="1"/>
    </row>
    <row r="15659" spans="7:32" x14ac:dyDescent="0.25">
      <c r="G15659" s="3"/>
      <c r="H15659" s="1"/>
      <c r="J15659" s="3"/>
      <c r="K15659" s="1"/>
      <c r="M15659" s="3"/>
      <c r="N15659" s="1"/>
      <c r="P15659" s="3"/>
      <c r="Q15659" s="1"/>
      <c r="S15659" s="3"/>
      <c r="T15659" s="1"/>
      <c r="V15659" s="3"/>
      <c r="W15659" s="1"/>
      <c r="Y15659" s="3"/>
      <c r="Z15659" s="1"/>
      <c r="AB15659" s="3"/>
      <c r="AC15659" s="1"/>
      <c r="AE15659" s="1"/>
      <c r="AF15659" s="1"/>
    </row>
    <row r="15660" spans="7:32" x14ac:dyDescent="0.25">
      <c r="G15660" s="3"/>
      <c r="H15660" s="1"/>
      <c r="J15660" s="3"/>
      <c r="K15660" s="1"/>
      <c r="M15660" s="3"/>
      <c r="N15660" s="1"/>
      <c r="P15660" s="3"/>
      <c r="Q15660" s="1"/>
      <c r="S15660" s="3"/>
      <c r="T15660" s="1"/>
      <c r="V15660" s="3"/>
      <c r="W15660" s="1"/>
      <c r="Y15660" s="3"/>
      <c r="Z15660" s="1"/>
      <c r="AB15660" s="3"/>
      <c r="AC15660" s="1"/>
      <c r="AE15660" s="1"/>
      <c r="AF15660" s="1"/>
    </row>
    <row r="15661" spans="7:32" x14ac:dyDescent="0.25">
      <c r="G15661" s="3"/>
      <c r="H15661" s="1"/>
      <c r="J15661" s="3"/>
      <c r="K15661" s="1"/>
      <c r="M15661" s="3"/>
      <c r="N15661" s="1"/>
      <c r="P15661" s="3"/>
      <c r="Q15661" s="1"/>
      <c r="S15661" s="3"/>
      <c r="T15661" s="1"/>
      <c r="V15661" s="3"/>
      <c r="W15661" s="1"/>
      <c r="Y15661" s="3"/>
      <c r="Z15661" s="1"/>
      <c r="AB15661" s="3"/>
      <c r="AC15661" s="1"/>
      <c r="AE15661" s="1"/>
      <c r="AF15661" s="1"/>
    </row>
    <row r="15662" spans="7:32" x14ac:dyDescent="0.25">
      <c r="G15662" s="3"/>
      <c r="H15662" s="1"/>
      <c r="J15662" s="3"/>
      <c r="K15662" s="1"/>
      <c r="M15662" s="3"/>
      <c r="N15662" s="1"/>
      <c r="P15662" s="3"/>
      <c r="Q15662" s="1"/>
      <c r="S15662" s="3"/>
      <c r="T15662" s="1"/>
      <c r="V15662" s="3"/>
      <c r="W15662" s="1"/>
      <c r="Y15662" s="3"/>
      <c r="Z15662" s="1"/>
      <c r="AB15662" s="3"/>
      <c r="AC15662" s="1"/>
      <c r="AE15662" s="1"/>
      <c r="AF15662" s="1"/>
    </row>
    <row r="15663" spans="7:32" x14ac:dyDescent="0.25">
      <c r="G15663" s="3"/>
      <c r="H15663" s="1"/>
      <c r="J15663" s="3"/>
      <c r="K15663" s="1"/>
      <c r="M15663" s="3"/>
      <c r="N15663" s="1"/>
      <c r="P15663" s="3"/>
      <c r="Q15663" s="1"/>
      <c r="S15663" s="3"/>
      <c r="T15663" s="1"/>
      <c r="V15663" s="3"/>
      <c r="W15663" s="1"/>
      <c r="Y15663" s="3"/>
      <c r="Z15663" s="1"/>
      <c r="AB15663" s="3"/>
      <c r="AC15663" s="1"/>
      <c r="AE15663" s="1"/>
      <c r="AF15663" s="1"/>
    </row>
    <row r="15664" spans="7:32" x14ac:dyDescent="0.25">
      <c r="G15664" s="3"/>
      <c r="H15664" s="1"/>
      <c r="J15664" s="3"/>
      <c r="K15664" s="1"/>
      <c r="M15664" s="3"/>
      <c r="N15664" s="1"/>
      <c r="P15664" s="3"/>
      <c r="Q15664" s="1"/>
      <c r="S15664" s="3"/>
      <c r="T15664" s="1"/>
      <c r="V15664" s="3"/>
      <c r="W15664" s="1"/>
      <c r="Y15664" s="3"/>
      <c r="Z15664" s="1"/>
      <c r="AB15664" s="3"/>
      <c r="AC15664" s="1"/>
      <c r="AE15664" s="1"/>
      <c r="AF15664" s="1"/>
    </row>
    <row r="15665" spans="7:32" x14ac:dyDescent="0.25">
      <c r="G15665" s="3"/>
      <c r="H15665" s="1"/>
      <c r="J15665" s="3"/>
      <c r="K15665" s="1"/>
      <c r="M15665" s="3"/>
      <c r="N15665" s="1"/>
      <c r="P15665" s="3"/>
      <c r="Q15665" s="1"/>
      <c r="S15665" s="3"/>
      <c r="T15665" s="1"/>
      <c r="V15665" s="3"/>
      <c r="W15665" s="1"/>
      <c r="Y15665" s="3"/>
      <c r="Z15665" s="1"/>
      <c r="AB15665" s="3"/>
      <c r="AC15665" s="1"/>
      <c r="AE15665" s="1"/>
      <c r="AF15665" s="1"/>
    </row>
    <row r="15666" spans="7:32" x14ac:dyDescent="0.25">
      <c r="G15666" s="3"/>
      <c r="H15666" s="1"/>
      <c r="J15666" s="3"/>
      <c r="K15666" s="1"/>
      <c r="M15666" s="3"/>
      <c r="N15666" s="1"/>
      <c r="P15666" s="3"/>
      <c r="Q15666" s="1"/>
      <c r="S15666" s="3"/>
      <c r="T15666" s="1"/>
      <c r="V15666" s="3"/>
      <c r="W15666" s="1"/>
      <c r="Y15666" s="3"/>
      <c r="Z15666" s="1"/>
      <c r="AB15666" s="3"/>
      <c r="AC15666" s="1"/>
      <c r="AE15666" s="1"/>
      <c r="AF15666" s="1"/>
    </row>
    <row r="15667" spans="7:32" x14ac:dyDescent="0.25">
      <c r="G15667" s="3"/>
      <c r="H15667" s="1"/>
      <c r="J15667" s="3"/>
      <c r="K15667" s="1"/>
      <c r="M15667" s="3"/>
      <c r="N15667" s="1"/>
      <c r="P15667" s="3"/>
      <c r="Q15667" s="1"/>
      <c r="S15667" s="3"/>
      <c r="T15667" s="1"/>
      <c r="V15667" s="3"/>
      <c r="W15667" s="1"/>
      <c r="Y15667" s="3"/>
      <c r="Z15667" s="1"/>
      <c r="AB15667" s="3"/>
      <c r="AC15667" s="1"/>
      <c r="AE15667" s="1"/>
      <c r="AF15667" s="1"/>
    </row>
    <row r="15668" spans="7:32" x14ac:dyDescent="0.25">
      <c r="G15668" s="3"/>
      <c r="H15668" s="1"/>
      <c r="J15668" s="3"/>
      <c r="K15668" s="1"/>
      <c r="M15668" s="3"/>
      <c r="N15668" s="1"/>
      <c r="P15668" s="3"/>
      <c r="Q15668" s="1"/>
      <c r="S15668" s="3"/>
      <c r="T15668" s="1"/>
      <c r="V15668" s="3"/>
      <c r="W15668" s="1"/>
      <c r="Y15668" s="3"/>
      <c r="Z15668" s="1"/>
      <c r="AB15668" s="3"/>
      <c r="AC15668" s="1"/>
      <c r="AE15668" s="1"/>
      <c r="AF15668" s="1"/>
    </row>
    <row r="15669" spans="7:32" x14ac:dyDescent="0.25">
      <c r="G15669" s="3"/>
      <c r="H15669" s="1"/>
      <c r="J15669" s="3"/>
      <c r="K15669" s="1"/>
      <c r="M15669" s="3"/>
      <c r="N15669" s="1"/>
      <c r="P15669" s="3"/>
      <c r="Q15669" s="1"/>
      <c r="S15669" s="3"/>
      <c r="T15669" s="1"/>
      <c r="V15669" s="3"/>
      <c r="W15669" s="1"/>
      <c r="Y15669" s="3"/>
      <c r="Z15669" s="1"/>
      <c r="AB15669" s="3"/>
      <c r="AC15669" s="1"/>
      <c r="AE15669" s="1"/>
      <c r="AF15669" s="1"/>
    </row>
    <row r="15670" spans="7:32" x14ac:dyDescent="0.25">
      <c r="G15670" s="3"/>
      <c r="H15670" s="1"/>
      <c r="J15670" s="3"/>
      <c r="K15670" s="1"/>
      <c r="M15670" s="3"/>
      <c r="N15670" s="1"/>
      <c r="P15670" s="3"/>
      <c r="Q15670" s="1"/>
      <c r="S15670" s="3"/>
      <c r="T15670" s="1"/>
      <c r="V15670" s="3"/>
      <c r="W15670" s="1"/>
      <c r="Y15670" s="3"/>
      <c r="Z15670" s="1"/>
      <c r="AB15670" s="3"/>
      <c r="AC15670" s="1"/>
      <c r="AE15670" s="1"/>
      <c r="AF15670" s="1"/>
    </row>
    <row r="15671" spans="7:32" x14ac:dyDescent="0.25">
      <c r="G15671" s="3"/>
      <c r="H15671" s="1"/>
      <c r="J15671" s="3"/>
      <c r="K15671" s="1"/>
      <c r="M15671" s="3"/>
      <c r="N15671" s="1"/>
      <c r="P15671" s="3"/>
      <c r="Q15671" s="1"/>
      <c r="S15671" s="3"/>
      <c r="T15671" s="1"/>
      <c r="V15671" s="3"/>
      <c r="W15671" s="1"/>
      <c r="Y15671" s="3"/>
      <c r="Z15671" s="1"/>
      <c r="AB15671" s="3"/>
      <c r="AC15671" s="1"/>
      <c r="AE15671" s="1"/>
      <c r="AF15671" s="1"/>
    </row>
    <row r="15672" spans="7:32" x14ac:dyDescent="0.25">
      <c r="G15672" s="3"/>
      <c r="H15672" s="1"/>
      <c r="J15672" s="3"/>
      <c r="K15672" s="1"/>
      <c r="M15672" s="3"/>
      <c r="N15672" s="1"/>
      <c r="P15672" s="3"/>
      <c r="Q15672" s="1"/>
      <c r="S15672" s="3"/>
      <c r="T15672" s="1"/>
      <c r="V15672" s="3"/>
      <c r="W15672" s="1"/>
      <c r="Y15672" s="3"/>
      <c r="Z15672" s="1"/>
      <c r="AB15672" s="3"/>
      <c r="AC15672" s="1"/>
      <c r="AE15672" s="1"/>
      <c r="AF15672" s="1"/>
    </row>
    <row r="15673" spans="7:32" x14ac:dyDescent="0.25">
      <c r="G15673" s="3"/>
      <c r="H15673" s="1"/>
      <c r="J15673" s="3"/>
      <c r="K15673" s="1"/>
      <c r="M15673" s="3"/>
      <c r="N15673" s="1"/>
      <c r="P15673" s="3"/>
      <c r="Q15673" s="1"/>
      <c r="S15673" s="3"/>
      <c r="T15673" s="1"/>
      <c r="V15673" s="3"/>
      <c r="W15673" s="1"/>
      <c r="Y15673" s="3"/>
      <c r="Z15673" s="1"/>
      <c r="AB15673" s="3"/>
      <c r="AC15673" s="1"/>
      <c r="AE15673" s="1"/>
      <c r="AF15673" s="1"/>
    </row>
    <row r="15674" spans="7:32" x14ac:dyDescent="0.25">
      <c r="G15674" s="3"/>
      <c r="H15674" s="1"/>
      <c r="J15674" s="3"/>
      <c r="K15674" s="1"/>
      <c r="M15674" s="3"/>
      <c r="N15674" s="1"/>
      <c r="P15674" s="3"/>
      <c r="Q15674" s="1"/>
      <c r="S15674" s="3"/>
      <c r="T15674" s="1"/>
      <c r="V15674" s="3"/>
      <c r="W15674" s="1"/>
      <c r="Y15674" s="3"/>
      <c r="Z15674" s="1"/>
      <c r="AB15674" s="3"/>
      <c r="AC15674" s="1"/>
      <c r="AE15674" s="1"/>
      <c r="AF15674" s="1"/>
    </row>
    <row r="15675" spans="7:32" x14ac:dyDescent="0.25">
      <c r="G15675" s="3"/>
      <c r="H15675" s="1"/>
      <c r="J15675" s="3"/>
      <c r="K15675" s="1"/>
      <c r="M15675" s="3"/>
      <c r="N15675" s="1"/>
      <c r="P15675" s="3"/>
      <c r="Q15675" s="1"/>
      <c r="S15675" s="3"/>
      <c r="T15675" s="1"/>
      <c r="V15675" s="3"/>
      <c r="W15675" s="1"/>
      <c r="Y15675" s="3"/>
      <c r="Z15675" s="1"/>
      <c r="AB15675" s="3"/>
      <c r="AC15675" s="1"/>
      <c r="AE15675" s="1"/>
      <c r="AF15675" s="1"/>
    </row>
    <row r="15676" spans="7:32" x14ac:dyDescent="0.25">
      <c r="G15676" s="3"/>
      <c r="H15676" s="1"/>
      <c r="J15676" s="3"/>
      <c r="K15676" s="1"/>
      <c r="M15676" s="3"/>
      <c r="N15676" s="1"/>
      <c r="P15676" s="3"/>
      <c r="Q15676" s="1"/>
      <c r="S15676" s="3"/>
      <c r="T15676" s="1"/>
      <c r="V15676" s="3"/>
      <c r="W15676" s="1"/>
      <c r="Y15676" s="3"/>
      <c r="Z15676" s="1"/>
      <c r="AB15676" s="3"/>
      <c r="AC15676" s="1"/>
      <c r="AE15676" s="1"/>
      <c r="AF15676" s="1"/>
    </row>
    <row r="15677" spans="7:32" x14ac:dyDescent="0.25">
      <c r="G15677" s="3"/>
      <c r="H15677" s="1"/>
      <c r="J15677" s="3"/>
      <c r="K15677" s="1"/>
      <c r="M15677" s="3"/>
      <c r="N15677" s="1"/>
      <c r="P15677" s="3"/>
      <c r="Q15677" s="1"/>
      <c r="S15677" s="3"/>
      <c r="T15677" s="1"/>
      <c r="V15677" s="3"/>
      <c r="W15677" s="1"/>
      <c r="Y15677" s="3"/>
      <c r="Z15677" s="1"/>
      <c r="AB15677" s="3"/>
      <c r="AC15677" s="1"/>
      <c r="AE15677" s="1"/>
      <c r="AF15677" s="1"/>
    </row>
    <row r="15678" spans="7:32" x14ac:dyDescent="0.25">
      <c r="G15678" s="3"/>
      <c r="H15678" s="1"/>
      <c r="J15678" s="3"/>
      <c r="K15678" s="1"/>
      <c r="M15678" s="3"/>
      <c r="N15678" s="1"/>
      <c r="P15678" s="3"/>
      <c r="Q15678" s="1"/>
      <c r="S15678" s="3"/>
      <c r="T15678" s="1"/>
      <c r="V15678" s="3"/>
      <c r="W15678" s="1"/>
      <c r="Y15678" s="3"/>
      <c r="Z15678" s="1"/>
      <c r="AB15678" s="3"/>
      <c r="AC15678" s="1"/>
      <c r="AE15678" s="1"/>
      <c r="AF15678" s="1"/>
    </row>
    <row r="15679" spans="7:32" x14ac:dyDescent="0.25">
      <c r="G15679" s="3"/>
      <c r="H15679" s="1"/>
      <c r="J15679" s="3"/>
      <c r="K15679" s="1"/>
      <c r="M15679" s="3"/>
      <c r="N15679" s="1"/>
      <c r="P15679" s="3"/>
      <c r="Q15679" s="1"/>
      <c r="S15679" s="3"/>
      <c r="T15679" s="1"/>
      <c r="V15679" s="3"/>
      <c r="W15679" s="1"/>
      <c r="Y15679" s="3"/>
      <c r="Z15679" s="1"/>
      <c r="AB15679" s="3"/>
      <c r="AC15679" s="1"/>
      <c r="AE15679" s="1"/>
      <c r="AF15679" s="1"/>
    </row>
    <row r="15680" spans="7:32" x14ac:dyDescent="0.25">
      <c r="G15680" s="3"/>
      <c r="H15680" s="1"/>
      <c r="J15680" s="3"/>
      <c r="K15680" s="1"/>
      <c r="M15680" s="3"/>
      <c r="N15680" s="1"/>
      <c r="P15680" s="3"/>
      <c r="Q15680" s="1"/>
      <c r="S15680" s="3"/>
      <c r="T15680" s="1"/>
      <c r="V15680" s="3"/>
      <c r="W15680" s="1"/>
      <c r="Y15680" s="3"/>
      <c r="Z15680" s="1"/>
      <c r="AB15680" s="3"/>
      <c r="AC15680" s="1"/>
      <c r="AE15680" s="1"/>
      <c r="AF15680" s="1"/>
    </row>
    <row r="15681" spans="7:32" x14ac:dyDescent="0.25">
      <c r="G15681" s="3"/>
      <c r="H15681" s="1"/>
      <c r="J15681" s="3"/>
      <c r="K15681" s="1"/>
      <c r="M15681" s="3"/>
      <c r="N15681" s="1"/>
      <c r="P15681" s="3"/>
      <c r="Q15681" s="1"/>
      <c r="S15681" s="3"/>
      <c r="T15681" s="1"/>
      <c r="V15681" s="3"/>
      <c r="W15681" s="1"/>
      <c r="Y15681" s="3"/>
      <c r="Z15681" s="1"/>
      <c r="AB15681" s="3"/>
      <c r="AC15681" s="1"/>
      <c r="AE15681" s="1"/>
      <c r="AF15681" s="1"/>
    </row>
    <row r="15682" spans="7:32" x14ac:dyDescent="0.25">
      <c r="G15682" s="3"/>
      <c r="H15682" s="1"/>
      <c r="J15682" s="3"/>
      <c r="K15682" s="1"/>
      <c r="M15682" s="3"/>
      <c r="N15682" s="1"/>
      <c r="P15682" s="3"/>
      <c r="Q15682" s="1"/>
      <c r="S15682" s="3"/>
      <c r="T15682" s="1"/>
      <c r="V15682" s="3"/>
      <c r="W15682" s="1"/>
      <c r="Y15682" s="3"/>
      <c r="Z15682" s="1"/>
      <c r="AB15682" s="3"/>
      <c r="AC15682" s="1"/>
      <c r="AE15682" s="1"/>
      <c r="AF15682" s="1"/>
    </row>
    <row r="15683" spans="7:32" x14ac:dyDescent="0.25">
      <c r="G15683" s="3"/>
      <c r="H15683" s="1"/>
      <c r="J15683" s="3"/>
      <c r="K15683" s="1"/>
      <c r="M15683" s="3"/>
      <c r="N15683" s="1"/>
      <c r="P15683" s="3"/>
      <c r="Q15683" s="1"/>
      <c r="S15683" s="3"/>
      <c r="T15683" s="1"/>
      <c r="V15683" s="3"/>
      <c r="W15683" s="1"/>
      <c r="Y15683" s="3"/>
      <c r="Z15683" s="1"/>
      <c r="AB15683" s="3"/>
      <c r="AC15683" s="1"/>
      <c r="AE15683" s="1"/>
      <c r="AF15683" s="1"/>
    </row>
    <row r="15684" spans="7:32" x14ac:dyDescent="0.25">
      <c r="G15684" s="3"/>
      <c r="H15684" s="1"/>
      <c r="J15684" s="3"/>
      <c r="K15684" s="1"/>
      <c r="M15684" s="3"/>
      <c r="N15684" s="1"/>
      <c r="P15684" s="3"/>
      <c r="Q15684" s="1"/>
      <c r="S15684" s="3"/>
      <c r="T15684" s="1"/>
      <c r="V15684" s="3"/>
      <c r="W15684" s="1"/>
      <c r="Y15684" s="3"/>
      <c r="Z15684" s="1"/>
      <c r="AB15684" s="3"/>
      <c r="AC15684" s="1"/>
      <c r="AE15684" s="1"/>
      <c r="AF15684" s="1"/>
    </row>
    <row r="15685" spans="7:32" x14ac:dyDescent="0.25">
      <c r="G15685" s="3"/>
      <c r="H15685" s="1"/>
      <c r="J15685" s="3"/>
      <c r="K15685" s="1"/>
      <c r="M15685" s="3"/>
      <c r="N15685" s="1"/>
      <c r="P15685" s="3"/>
      <c r="Q15685" s="1"/>
      <c r="S15685" s="3"/>
      <c r="T15685" s="1"/>
      <c r="V15685" s="3"/>
      <c r="W15685" s="1"/>
      <c r="Y15685" s="3"/>
      <c r="Z15685" s="1"/>
      <c r="AB15685" s="3"/>
      <c r="AC15685" s="1"/>
      <c r="AE15685" s="1"/>
      <c r="AF15685" s="1"/>
    </row>
    <row r="15686" spans="7:32" x14ac:dyDescent="0.25">
      <c r="G15686" s="3"/>
      <c r="H15686" s="1"/>
      <c r="J15686" s="3"/>
      <c r="K15686" s="1"/>
      <c r="M15686" s="3"/>
      <c r="N15686" s="1"/>
      <c r="P15686" s="3"/>
      <c r="Q15686" s="1"/>
      <c r="S15686" s="3"/>
      <c r="T15686" s="1"/>
      <c r="V15686" s="3"/>
      <c r="W15686" s="1"/>
      <c r="Y15686" s="3"/>
      <c r="Z15686" s="1"/>
      <c r="AB15686" s="3"/>
      <c r="AC15686" s="1"/>
      <c r="AE15686" s="1"/>
      <c r="AF15686" s="1"/>
    </row>
    <row r="15687" spans="7:32" x14ac:dyDescent="0.25">
      <c r="G15687" s="3"/>
      <c r="H15687" s="1"/>
      <c r="J15687" s="3"/>
      <c r="K15687" s="1"/>
      <c r="M15687" s="3"/>
      <c r="N15687" s="1"/>
      <c r="P15687" s="3"/>
      <c r="Q15687" s="1"/>
      <c r="S15687" s="3"/>
      <c r="T15687" s="1"/>
      <c r="V15687" s="3"/>
      <c r="W15687" s="1"/>
      <c r="Y15687" s="3"/>
      <c r="Z15687" s="1"/>
      <c r="AB15687" s="3"/>
      <c r="AC15687" s="1"/>
      <c r="AE15687" s="1"/>
      <c r="AF15687" s="1"/>
    </row>
    <row r="15688" spans="7:32" x14ac:dyDescent="0.25">
      <c r="G15688" s="3"/>
      <c r="H15688" s="1"/>
      <c r="J15688" s="3"/>
      <c r="K15688" s="1"/>
      <c r="M15688" s="3"/>
      <c r="N15688" s="1"/>
      <c r="P15688" s="3"/>
      <c r="Q15688" s="1"/>
      <c r="S15688" s="3"/>
      <c r="T15688" s="1"/>
      <c r="V15688" s="3"/>
      <c r="W15688" s="1"/>
      <c r="Y15688" s="3"/>
      <c r="Z15688" s="1"/>
      <c r="AB15688" s="3"/>
      <c r="AC15688" s="1"/>
      <c r="AE15688" s="1"/>
      <c r="AF15688" s="1"/>
    </row>
    <row r="15689" spans="7:32" x14ac:dyDescent="0.25">
      <c r="G15689" s="3"/>
      <c r="H15689" s="1"/>
      <c r="J15689" s="3"/>
      <c r="K15689" s="1"/>
      <c r="M15689" s="3"/>
      <c r="N15689" s="1"/>
      <c r="P15689" s="3"/>
      <c r="Q15689" s="1"/>
      <c r="S15689" s="3"/>
      <c r="T15689" s="1"/>
      <c r="V15689" s="3"/>
      <c r="W15689" s="1"/>
      <c r="Y15689" s="3"/>
      <c r="Z15689" s="1"/>
      <c r="AB15689" s="3"/>
      <c r="AC15689" s="1"/>
      <c r="AE15689" s="1"/>
      <c r="AF15689" s="1"/>
    </row>
    <row r="15690" spans="7:32" x14ac:dyDescent="0.25">
      <c r="G15690" s="3"/>
      <c r="H15690" s="1"/>
      <c r="J15690" s="3"/>
      <c r="K15690" s="1"/>
      <c r="M15690" s="3"/>
      <c r="N15690" s="1"/>
      <c r="P15690" s="3"/>
      <c r="Q15690" s="1"/>
      <c r="S15690" s="3"/>
      <c r="T15690" s="1"/>
      <c r="V15690" s="3"/>
      <c r="W15690" s="1"/>
      <c r="Y15690" s="3"/>
      <c r="Z15690" s="1"/>
      <c r="AB15690" s="3"/>
      <c r="AC15690" s="1"/>
      <c r="AE15690" s="1"/>
      <c r="AF15690" s="1"/>
    </row>
    <row r="15691" spans="7:32" x14ac:dyDescent="0.25">
      <c r="G15691" s="3"/>
      <c r="H15691" s="1"/>
      <c r="J15691" s="3"/>
      <c r="K15691" s="1"/>
      <c r="M15691" s="3"/>
      <c r="N15691" s="1"/>
      <c r="P15691" s="3"/>
      <c r="Q15691" s="1"/>
      <c r="S15691" s="3"/>
      <c r="T15691" s="1"/>
      <c r="V15691" s="3"/>
      <c r="W15691" s="1"/>
      <c r="Y15691" s="3"/>
      <c r="Z15691" s="1"/>
      <c r="AB15691" s="3"/>
      <c r="AC15691" s="1"/>
      <c r="AE15691" s="1"/>
      <c r="AF15691" s="1"/>
    </row>
    <row r="15692" spans="7:32" x14ac:dyDescent="0.25">
      <c r="G15692" s="3"/>
      <c r="H15692" s="1"/>
      <c r="J15692" s="3"/>
      <c r="K15692" s="1"/>
      <c r="M15692" s="3"/>
      <c r="N15692" s="1"/>
      <c r="P15692" s="3"/>
      <c r="Q15692" s="1"/>
      <c r="S15692" s="3"/>
      <c r="T15692" s="1"/>
      <c r="V15692" s="3"/>
      <c r="W15692" s="1"/>
      <c r="Y15692" s="3"/>
      <c r="Z15692" s="1"/>
      <c r="AB15692" s="3"/>
      <c r="AC15692" s="1"/>
      <c r="AE15692" s="1"/>
      <c r="AF15692" s="1"/>
    </row>
    <row r="15693" spans="7:32" x14ac:dyDescent="0.25">
      <c r="G15693" s="3"/>
      <c r="H15693" s="1"/>
      <c r="J15693" s="3"/>
      <c r="K15693" s="1"/>
      <c r="M15693" s="3"/>
      <c r="N15693" s="1"/>
      <c r="P15693" s="3"/>
      <c r="Q15693" s="1"/>
      <c r="S15693" s="3"/>
      <c r="T15693" s="1"/>
      <c r="V15693" s="3"/>
      <c r="W15693" s="1"/>
      <c r="Y15693" s="3"/>
      <c r="Z15693" s="1"/>
      <c r="AB15693" s="3"/>
      <c r="AC15693" s="1"/>
      <c r="AE15693" s="1"/>
      <c r="AF15693" s="1"/>
    </row>
    <row r="15694" spans="7:32" x14ac:dyDescent="0.25">
      <c r="G15694" s="3"/>
      <c r="H15694" s="1"/>
      <c r="J15694" s="3"/>
      <c r="K15694" s="1"/>
      <c r="M15694" s="3"/>
      <c r="N15694" s="1"/>
      <c r="P15694" s="3"/>
      <c r="Q15694" s="1"/>
      <c r="S15694" s="3"/>
      <c r="T15694" s="1"/>
      <c r="V15694" s="3"/>
      <c r="W15694" s="1"/>
      <c r="Y15694" s="3"/>
      <c r="Z15694" s="1"/>
      <c r="AB15694" s="3"/>
      <c r="AC15694" s="1"/>
      <c r="AE15694" s="1"/>
      <c r="AF15694" s="1"/>
    </row>
    <row r="15695" spans="7:32" x14ac:dyDescent="0.25">
      <c r="G15695" s="3"/>
      <c r="H15695" s="1"/>
      <c r="J15695" s="3"/>
      <c r="K15695" s="1"/>
      <c r="M15695" s="3"/>
      <c r="N15695" s="1"/>
      <c r="P15695" s="3"/>
      <c r="Q15695" s="1"/>
      <c r="S15695" s="3"/>
      <c r="T15695" s="1"/>
      <c r="V15695" s="3"/>
      <c r="W15695" s="1"/>
      <c r="Y15695" s="3"/>
      <c r="Z15695" s="1"/>
      <c r="AB15695" s="3"/>
      <c r="AC15695" s="1"/>
      <c r="AE15695" s="1"/>
      <c r="AF15695" s="1"/>
    </row>
    <row r="15696" spans="7:32" x14ac:dyDescent="0.25">
      <c r="G15696" s="3"/>
      <c r="H15696" s="1"/>
      <c r="J15696" s="3"/>
      <c r="K15696" s="1"/>
      <c r="M15696" s="3"/>
      <c r="N15696" s="1"/>
      <c r="P15696" s="3"/>
      <c r="Q15696" s="1"/>
      <c r="S15696" s="3"/>
      <c r="T15696" s="1"/>
      <c r="V15696" s="3"/>
      <c r="W15696" s="1"/>
      <c r="Y15696" s="3"/>
      <c r="Z15696" s="1"/>
      <c r="AB15696" s="3"/>
      <c r="AC15696" s="1"/>
      <c r="AE15696" s="1"/>
      <c r="AF15696" s="1"/>
    </row>
    <row r="15697" spans="7:32" x14ac:dyDescent="0.25">
      <c r="G15697" s="3"/>
      <c r="H15697" s="1"/>
      <c r="J15697" s="3"/>
      <c r="K15697" s="1"/>
      <c r="M15697" s="3"/>
      <c r="N15697" s="1"/>
      <c r="P15697" s="3"/>
      <c r="Q15697" s="1"/>
      <c r="S15697" s="3"/>
      <c r="T15697" s="1"/>
      <c r="V15697" s="3"/>
      <c r="W15697" s="1"/>
      <c r="Y15697" s="3"/>
      <c r="Z15697" s="1"/>
      <c r="AB15697" s="3"/>
      <c r="AC15697" s="1"/>
      <c r="AE15697" s="1"/>
      <c r="AF15697" s="1"/>
    </row>
    <row r="15698" spans="7:32" x14ac:dyDescent="0.25">
      <c r="G15698" s="3"/>
      <c r="H15698" s="1"/>
      <c r="J15698" s="3"/>
      <c r="K15698" s="1"/>
      <c r="M15698" s="3"/>
      <c r="N15698" s="1"/>
      <c r="P15698" s="3"/>
      <c r="Q15698" s="1"/>
      <c r="S15698" s="3"/>
      <c r="T15698" s="1"/>
      <c r="V15698" s="3"/>
      <c r="W15698" s="1"/>
      <c r="Y15698" s="3"/>
      <c r="Z15698" s="1"/>
      <c r="AB15698" s="3"/>
      <c r="AC15698" s="1"/>
      <c r="AE15698" s="1"/>
      <c r="AF15698" s="1"/>
    </row>
    <row r="15699" spans="7:32" x14ac:dyDescent="0.25">
      <c r="G15699" s="3"/>
      <c r="H15699" s="1"/>
      <c r="J15699" s="3"/>
      <c r="K15699" s="1"/>
      <c r="M15699" s="3"/>
      <c r="N15699" s="1"/>
      <c r="P15699" s="3"/>
      <c r="Q15699" s="1"/>
      <c r="S15699" s="3"/>
      <c r="T15699" s="1"/>
      <c r="V15699" s="3"/>
      <c r="W15699" s="1"/>
      <c r="Y15699" s="3"/>
      <c r="Z15699" s="1"/>
      <c r="AB15699" s="3"/>
      <c r="AC15699" s="1"/>
      <c r="AE15699" s="1"/>
      <c r="AF15699" s="1"/>
    </row>
    <row r="15700" spans="7:32" x14ac:dyDescent="0.25">
      <c r="G15700" s="3"/>
      <c r="H15700" s="1"/>
      <c r="J15700" s="3"/>
      <c r="K15700" s="1"/>
      <c r="M15700" s="3"/>
      <c r="N15700" s="1"/>
      <c r="P15700" s="3"/>
      <c r="Q15700" s="1"/>
      <c r="S15700" s="3"/>
      <c r="T15700" s="1"/>
      <c r="V15700" s="3"/>
      <c r="W15700" s="1"/>
      <c r="Y15700" s="3"/>
      <c r="Z15700" s="1"/>
      <c r="AB15700" s="3"/>
      <c r="AC15700" s="1"/>
      <c r="AE15700" s="1"/>
      <c r="AF15700" s="1"/>
    </row>
    <row r="15701" spans="7:32" x14ac:dyDescent="0.25">
      <c r="G15701" s="3"/>
      <c r="H15701" s="1"/>
      <c r="J15701" s="3"/>
      <c r="K15701" s="1"/>
      <c r="M15701" s="3"/>
      <c r="N15701" s="1"/>
      <c r="P15701" s="3"/>
      <c r="Q15701" s="1"/>
      <c r="S15701" s="3"/>
      <c r="T15701" s="1"/>
      <c r="V15701" s="3"/>
      <c r="W15701" s="1"/>
      <c r="Y15701" s="3"/>
      <c r="Z15701" s="1"/>
      <c r="AB15701" s="3"/>
      <c r="AC15701" s="1"/>
      <c r="AE15701" s="1"/>
      <c r="AF15701" s="1"/>
    </row>
    <row r="15702" spans="7:32" x14ac:dyDescent="0.25">
      <c r="G15702" s="3"/>
      <c r="H15702" s="1"/>
      <c r="J15702" s="3"/>
      <c r="K15702" s="1"/>
      <c r="M15702" s="3"/>
      <c r="N15702" s="1"/>
      <c r="P15702" s="3"/>
      <c r="Q15702" s="1"/>
      <c r="S15702" s="3"/>
      <c r="T15702" s="1"/>
      <c r="V15702" s="3"/>
      <c r="W15702" s="1"/>
      <c r="Y15702" s="3"/>
      <c r="Z15702" s="1"/>
      <c r="AB15702" s="3"/>
      <c r="AC15702" s="1"/>
      <c r="AE15702" s="1"/>
      <c r="AF15702" s="1"/>
    </row>
    <row r="15703" spans="7:32" x14ac:dyDescent="0.25">
      <c r="G15703" s="3"/>
      <c r="H15703" s="1"/>
      <c r="J15703" s="3"/>
      <c r="K15703" s="1"/>
      <c r="M15703" s="3"/>
      <c r="N15703" s="1"/>
      <c r="P15703" s="3"/>
      <c r="Q15703" s="1"/>
      <c r="S15703" s="3"/>
      <c r="T15703" s="1"/>
      <c r="V15703" s="3"/>
      <c r="W15703" s="1"/>
      <c r="Y15703" s="3"/>
      <c r="Z15703" s="1"/>
      <c r="AB15703" s="3"/>
      <c r="AC15703" s="1"/>
      <c r="AE15703" s="1"/>
      <c r="AF15703" s="1"/>
    </row>
    <row r="15704" spans="7:32" x14ac:dyDescent="0.25">
      <c r="G15704" s="3"/>
      <c r="H15704" s="1"/>
      <c r="J15704" s="3"/>
      <c r="K15704" s="1"/>
      <c r="M15704" s="3"/>
      <c r="N15704" s="1"/>
      <c r="P15704" s="3"/>
      <c r="Q15704" s="1"/>
      <c r="S15704" s="3"/>
      <c r="T15704" s="1"/>
      <c r="V15704" s="3"/>
      <c r="W15704" s="1"/>
      <c r="Y15704" s="3"/>
      <c r="Z15704" s="1"/>
      <c r="AB15704" s="3"/>
      <c r="AC15704" s="1"/>
      <c r="AE15704" s="1"/>
      <c r="AF15704" s="1"/>
    </row>
    <row r="15705" spans="7:32" x14ac:dyDescent="0.25">
      <c r="G15705" s="3"/>
      <c r="H15705" s="1"/>
      <c r="J15705" s="3"/>
      <c r="K15705" s="1"/>
      <c r="M15705" s="3"/>
      <c r="N15705" s="1"/>
      <c r="P15705" s="3"/>
      <c r="Q15705" s="1"/>
      <c r="S15705" s="3"/>
      <c r="T15705" s="1"/>
      <c r="V15705" s="3"/>
      <c r="W15705" s="1"/>
      <c r="Y15705" s="3"/>
      <c r="Z15705" s="1"/>
      <c r="AB15705" s="3"/>
      <c r="AC15705" s="1"/>
      <c r="AE15705" s="1"/>
      <c r="AF15705" s="1"/>
    </row>
    <row r="15706" spans="7:32" x14ac:dyDescent="0.25">
      <c r="G15706" s="3"/>
      <c r="H15706" s="1"/>
      <c r="J15706" s="3"/>
      <c r="K15706" s="1"/>
      <c r="M15706" s="3"/>
      <c r="N15706" s="1"/>
      <c r="P15706" s="3"/>
      <c r="Q15706" s="1"/>
      <c r="S15706" s="3"/>
      <c r="T15706" s="1"/>
      <c r="V15706" s="3"/>
      <c r="W15706" s="1"/>
      <c r="Y15706" s="3"/>
      <c r="Z15706" s="1"/>
      <c r="AB15706" s="3"/>
      <c r="AC15706" s="1"/>
      <c r="AE15706" s="1"/>
      <c r="AF15706" s="1"/>
    </row>
    <row r="15707" spans="7:32" x14ac:dyDescent="0.25">
      <c r="G15707" s="3"/>
      <c r="H15707" s="1"/>
      <c r="J15707" s="3"/>
      <c r="K15707" s="1"/>
      <c r="M15707" s="3"/>
      <c r="N15707" s="1"/>
      <c r="P15707" s="3"/>
      <c r="Q15707" s="1"/>
      <c r="S15707" s="3"/>
      <c r="T15707" s="1"/>
      <c r="V15707" s="3"/>
      <c r="W15707" s="1"/>
      <c r="Y15707" s="3"/>
      <c r="Z15707" s="1"/>
      <c r="AB15707" s="3"/>
      <c r="AC15707" s="1"/>
      <c r="AE15707" s="1"/>
      <c r="AF15707" s="1"/>
    </row>
    <row r="15708" spans="7:32" x14ac:dyDescent="0.25">
      <c r="G15708" s="3"/>
      <c r="H15708" s="1"/>
      <c r="J15708" s="3"/>
      <c r="K15708" s="1"/>
      <c r="M15708" s="3"/>
      <c r="N15708" s="1"/>
      <c r="P15708" s="3"/>
      <c r="Q15708" s="1"/>
      <c r="S15708" s="3"/>
      <c r="T15708" s="1"/>
      <c r="V15708" s="3"/>
      <c r="W15708" s="1"/>
      <c r="Y15708" s="3"/>
      <c r="Z15708" s="1"/>
      <c r="AB15708" s="3"/>
      <c r="AC15708" s="1"/>
      <c r="AE15708" s="1"/>
      <c r="AF15708" s="1"/>
    </row>
    <row r="15709" spans="7:32" x14ac:dyDescent="0.25">
      <c r="G15709" s="3"/>
      <c r="H15709" s="1"/>
      <c r="J15709" s="3"/>
      <c r="K15709" s="1"/>
      <c r="M15709" s="3"/>
      <c r="N15709" s="1"/>
      <c r="P15709" s="3"/>
      <c r="Q15709" s="1"/>
      <c r="S15709" s="3"/>
      <c r="T15709" s="1"/>
      <c r="V15709" s="3"/>
      <c r="W15709" s="1"/>
      <c r="Y15709" s="3"/>
      <c r="Z15709" s="1"/>
      <c r="AB15709" s="3"/>
      <c r="AC15709" s="1"/>
      <c r="AE15709" s="1"/>
      <c r="AF15709" s="1"/>
    </row>
    <row r="15710" spans="7:32" x14ac:dyDescent="0.25">
      <c r="G15710" s="3"/>
      <c r="H15710" s="1"/>
      <c r="J15710" s="3"/>
      <c r="K15710" s="1"/>
      <c r="M15710" s="3"/>
      <c r="N15710" s="1"/>
      <c r="P15710" s="3"/>
      <c r="Q15710" s="1"/>
      <c r="S15710" s="3"/>
      <c r="T15710" s="1"/>
      <c r="V15710" s="3"/>
      <c r="W15710" s="1"/>
      <c r="Y15710" s="3"/>
      <c r="Z15710" s="1"/>
      <c r="AB15710" s="3"/>
      <c r="AC15710" s="1"/>
      <c r="AE15710" s="1"/>
      <c r="AF15710" s="1"/>
    </row>
    <row r="15711" spans="7:32" x14ac:dyDescent="0.25">
      <c r="G15711" s="3"/>
      <c r="H15711" s="1"/>
      <c r="J15711" s="3"/>
      <c r="K15711" s="1"/>
      <c r="M15711" s="3"/>
      <c r="N15711" s="1"/>
      <c r="P15711" s="3"/>
      <c r="Q15711" s="1"/>
      <c r="S15711" s="3"/>
      <c r="T15711" s="1"/>
      <c r="V15711" s="3"/>
      <c r="W15711" s="1"/>
      <c r="Y15711" s="3"/>
      <c r="Z15711" s="1"/>
      <c r="AB15711" s="3"/>
      <c r="AC15711" s="1"/>
      <c r="AE15711" s="1"/>
      <c r="AF15711" s="1"/>
    </row>
    <row r="15712" spans="7:32" x14ac:dyDescent="0.25">
      <c r="G15712" s="3"/>
      <c r="H15712" s="1"/>
      <c r="J15712" s="3"/>
      <c r="K15712" s="1"/>
      <c r="M15712" s="3"/>
      <c r="N15712" s="1"/>
      <c r="P15712" s="3"/>
      <c r="Q15712" s="1"/>
      <c r="S15712" s="3"/>
      <c r="T15712" s="1"/>
      <c r="V15712" s="3"/>
      <c r="W15712" s="1"/>
      <c r="Y15712" s="3"/>
      <c r="Z15712" s="1"/>
      <c r="AB15712" s="3"/>
      <c r="AC15712" s="1"/>
      <c r="AE15712" s="1"/>
      <c r="AF15712" s="1"/>
    </row>
    <row r="15713" spans="7:32" x14ac:dyDescent="0.25">
      <c r="G15713" s="3"/>
      <c r="H15713" s="1"/>
      <c r="J15713" s="3"/>
      <c r="K15713" s="1"/>
      <c r="M15713" s="3"/>
      <c r="N15713" s="1"/>
      <c r="P15713" s="3"/>
      <c r="Q15713" s="1"/>
      <c r="S15713" s="3"/>
      <c r="T15713" s="1"/>
      <c r="V15713" s="3"/>
      <c r="W15713" s="1"/>
      <c r="Y15713" s="3"/>
      <c r="Z15713" s="1"/>
      <c r="AB15713" s="3"/>
      <c r="AC15713" s="1"/>
      <c r="AE15713" s="1"/>
      <c r="AF15713" s="1"/>
    </row>
    <row r="15714" spans="7:32" x14ac:dyDescent="0.25">
      <c r="G15714" s="3"/>
      <c r="H15714" s="1"/>
      <c r="J15714" s="3"/>
      <c r="K15714" s="1"/>
      <c r="M15714" s="3"/>
      <c r="N15714" s="1"/>
      <c r="P15714" s="3"/>
      <c r="Q15714" s="1"/>
      <c r="S15714" s="3"/>
      <c r="T15714" s="1"/>
      <c r="V15714" s="3"/>
      <c r="W15714" s="1"/>
      <c r="Y15714" s="3"/>
      <c r="Z15714" s="1"/>
      <c r="AB15714" s="3"/>
      <c r="AC15714" s="1"/>
      <c r="AE15714" s="1"/>
      <c r="AF15714" s="1"/>
    </row>
    <row r="15715" spans="7:32" x14ac:dyDescent="0.25">
      <c r="G15715" s="3"/>
      <c r="H15715" s="1"/>
      <c r="J15715" s="3"/>
      <c r="K15715" s="1"/>
      <c r="M15715" s="3"/>
      <c r="N15715" s="1"/>
      <c r="P15715" s="3"/>
      <c r="Q15715" s="1"/>
      <c r="S15715" s="3"/>
      <c r="T15715" s="1"/>
      <c r="V15715" s="3"/>
      <c r="W15715" s="1"/>
      <c r="Y15715" s="3"/>
      <c r="Z15715" s="1"/>
      <c r="AB15715" s="3"/>
      <c r="AC15715" s="1"/>
      <c r="AE15715" s="1"/>
      <c r="AF15715" s="1"/>
    </row>
    <row r="15716" spans="7:32" x14ac:dyDescent="0.25">
      <c r="G15716" s="3"/>
      <c r="H15716" s="1"/>
      <c r="J15716" s="3"/>
      <c r="K15716" s="1"/>
      <c r="M15716" s="3"/>
      <c r="N15716" s="1"/>
      <c r="P15716" s="3"/>
      <c r="Q15716" s="1"/>
      <c r="S15716" s="3"/>
      <c r="T15716" s="1"/>
      <c r="V15716" s="3"/>
      <c r="W15716" s="1"/>
      <c r="Y15716" s="3"/>
      <c r="Z15716" s="1"/>
      <c r="AB15716" s="3"/>
      <c r="AC15716" s="1"/>
      <c r="AE15716" s="1"/>
      <c r="AF15716" s="1"/>
    </row>
    <row r="15717" spans="7:32" x14ac:dyDescent="0.25">
      <c r="G15717" s="3"/>
      <c r="H15717" s="1"/>
      <c r="J15717" s="3"/>
      <c r="K15717" s="1"/>
      <c r="M15717" s="3"/>
      <c r="N15717" s="1"/>
      <c r="P15717" s="3"/>
      <c r="Q15717" s="1"/>
      <c r="S15717" s="3"/>
      <c r="T15717" s="1"/>
      <c r="V15717" s="3"/>
      <c r="W15717" s="1"/>
      <c r="Y15717" s="3"/>
      <c r="Z15717" s="1"/>
      <c r="AB15717" s="3"/>
      <c r="AC15717" s="1"/>
      <c r="AE15717" s="1"/>
      <c r="AF15717" s="1"/>
    </row>
    <row r="15718" spans="7:32" x14ac:dyDescent="0.25">
      <c r="G15718" s="3"/>
      <c r="H15718" s="1"/>
      <c r="J15718" s="3"/>
      <c r="K15718" s="1"/>
      <c r="M15718" s="3"/>
      <c r="N15718" s="1"/>
      <c r="P15718" s="3"/>
      <c r="Q15718" s="1"/>
      <c r="S15718" s="3"/>
      <c r="T15718" s="1"/>
      <c r="V15718" s="3"/>
      <c r="W15718" s="1"/>
      <c r="Y15718" s="3"/>
      <c r="Z15718" s="1"/>
      <c r="AB15718" s="3"/>
      <c r="AC15718" s="1"/>
      <c r="AE15718" s="1"/>
      <c r="AF15718" s="1"/>
    </row>
    <row r="15719" spans="7:32" x14ac:dyDescent="0.25">
      <c r="G15719" s="3"/>
      <c r="H15719" s="1"/>
      <c r="J15719" s="3"/>
      <c r="K15719" s="1"/>
      <c r="M15719" s="3"/>
      <c r="N15719" s="1"/>
      <c r="P15719" s="3"/>
      <c r="Q15719" s="1"/>
      <c r="S15719" s="3"/>
      <c r="T15719" s="1"/>
      <c r="V15719" s="3"/>
      <c r="W15719" s="1"/>
      <c r="Y15719" s="3"/>
      <c r="Z15719" s="1"/>
      <c r="AB15719" s="3"/>
      <c r="AC15719" s="1"/>
      <c r="AE15719" s="1"/>
      <c r="AF15719" s="1"/>
    </row>
    <row r="15720" spans="7:32" x14ac:dyDescent="0.25">
      <c r="G15720" s="3"/>
      <c r="H15720" s="1"/>
      <c r="J15720" s="3"/>
      <c r="K15720" s="1"/>
      <c r="M15720" s="3"/>
      <c r="N15720" s="1"/>
      <c r="P15720" s="3"/>
      <c r="Q15720" s="1"/>
      <c r="S15720" s="3"/>
      <c r="T15720" s="1"/>
      <c r="V15720" s="3"/>
      <c r="W15720" s="1"/>
      <c r="Y15720" s="3"/>
      <c r="Z15720" s="1"/>
      <c r="AB15720" s="3"/>
      <c r="AC15720" s="1"/>
      <c r="AE15720" s="1"/>
      <c r="AF15720" s="1"/>
    </row>
    <row r="15721" spans="7:32" x14ac:dyDescent="0.25">
      <c r="G15721" s="3"/>
      <c r="H15721" s="1"/>
      <c r="J15721" s="3"/>
      <c r="K15721" s="1"/>
      <c r="M15721" s="3"/>
      <c r="N15721" s="1"/>
      <c r="P15721" s="3"/>
      <c r="Q15721" s="1"/>
      <c r="S15721" s="3"/>
      <c r="T15721" s="1"/>
      <c r="V15721" s="3"/>
      <c r="W15721" s="1"/>
      <c r="Y15721" s="3"/>
      <c r="Z15721" s="1"/>
      <c r="AB15721" s="3"/>
      <c r="AC15721" s="1"/>
      <c r="AE15721" s="1"/>
      <c r="AF15721" s="1"/>
    </row>
    <row r="15722" spans="7:32" x14ac:dyDescent="0.25">
      <c r="G15722" s="3"/>
      <c r="H15722" s="1"/>
      <c r="J15722" s="3"/>
      <c r="K15722" s="1"/>
      <c r="M15722" s="3"/>
      <c r="N15722" s="1"/>
      <c r="P15722" s="3"/>
      <c r="Q15722" s="1"/>
      <c r="S15722" s="3"/>
      <c r="T15722" s="1"/>
      <c r="V15722" s="3"/>
      <c r="W15722" s="1"/>
      <c r="Y15722" s="3"/>
      <c r="Z15722" s="1"/>
      <c r="AB15722" s="3"/>
      <c r="AC15722" s="1"/>
      <c r="AE15722" s="1"/>
      <c r="AF15722" s="1"/>
    </row>
    <row r="15723" spans="7:32" x14ac:dyDescent="0.25">
      <c r="G15723" s="3"/>
      <c r="H15723" s="1"/>
      <c r="J15723" s="3"/>
      <c r="K15723" s="1"/>
      <c r="M15723" s="3"/>
      <c r="N15723" s="1"/>
      <c r="P15723" s="3"/>
      <c r="Q15723" s="1"/>
      <c r="S15723" s="3"/>
      <c r="T15723" s="1"/>
      <c r="V15723" s="3"/>
      <c r="W15723" s="1"/>
      <c r="Y15723" s="3"/>
      <c r="Z15723" s="1"/>
      <c r="AB15723" s="3"/>
      <c r="AC15723" s="1"/>
      <c r="AE15723" s="1"/>
      <c r="AF15723" s="1"/>
    </row>
    <row r="15724" spans="7:32" x14ac:dyDescent="0.25">
      <c r="G15724" s="3"/>
      <c r="H15724" s="1"/>
      <c r="J15724" s="3"/>
      <c r="K15724" s="1"/>
      <c r="M15724" s="3"/>
      <c r="N15724" s="1"/>
      <c r="P15724" s="3"/>
      <c r="Q15724" s="1"/>
      <c r="S15724" s="3"/>
      <c r="T15724" s="1"/>
      <c r="V15724" s="3"/>
      <c r="W15724" s="1"/>
      <c r="Y15724" s="3"/>
      <c r="Z15724" s="1"/>
      <c r="AB15724" s="3"/>
      <c r="AC15724" s="1"/>
      <c r="AE15724" s="1"/>
      <c r="AF15724" s="1"/>
    </row>
    <row r="15725" spans="7:32" x14ac:dyDescent="0.25">
      <c r="G15725" s="3"/>
      <c r="H15725" s="1"/>
      <c r="J15725" s="3"/>
      <c r="K15725" s="1"/>
      <c r="M15725" s="3"/>
      <c r="N15725" s="1"/>
      <c r="P15725" s="3"/>
      <c r="Q15725" s="1"/>
      <c r="S15725" s="3"/>
      <c r="T15725" s="1"/>
      <c r="V15725" s="3"/>
      <c r="W15725" s="1"/>
      <c r="Y15725" s="3"/>
      <c r="Z15725" s="1"/>
      <c r="AB15725" s="3"/>
      <c r="AC15725" s="1"/>
      <c r="AE15725" s="1"/>
      <c r="AF15725" s="1"/>
    </row>
    <row r="15726" spans="7:32" x14ac:dyDescent="0.25">
      <c r="G15726" s="3"/>
      <c r="H15726" s="1"/>
      <c r="J15726" s="3"/>
      <c r="K15726" s="1"/>
      <c r="M15726" s="3"/>
      <c r="N15726" s="1"/>
      <c r="P15726" s="3"/>
      <c r="Q15726" s="1"/>
      <c r="S15726" s="3"/>
      <c r="T15726" s="1"/>
      <c r="V15726" s="3"/>
      <c r="W15726" s="1"/>
      <c r="Y15726" s="3"/>
      <c r="Z15726" s="1"/>
      <c r="AB15726" s="3"/>
      <c r="AC15726" s="1"/>
      <c r="AE15726" s="1"/>
      <c r="AF15726" s="1"/>
    </row>
    <row r="15727" spans="7:32" x14ac:dyDescent="0.25">
      <c r="G15727" s="3"/>
      <c r="H15727" s="1"/>
      <c r="J15727" s="3"/>
      <c r="K15727" s="1"/>
      <c r="M15727" s="3"/>
      <c r="N15727" s="1"/>
      <c r="P15727" s="3"/>
      <c r="Q15727" s="1"/>
      <c r="S15727" s="3"/>
      <c r="T15727" s="1"/>
      <c r="V15727" s="3"/>
      <c r="W15727" s="1"/>
      <c r="Y15727" s="3"/>
      <c r="Z15727" s="1"/>
      <c r="AB15727" s="3"/>
      <c r="AC15727" s="1"/>
      <c r="AE15727" s="1"/>
      <c r="AF15727" s="1"/>
    </row>
    <row r="15728" spans="7:32" x14ac:dyDescent="0.25">
      <c r="G15728" s="3"/>
      <c r="H15728" s="1"/>
      <c r="J15728" s="3"/>
      <c r="K15728" s="1"/>
      <c r="M15728" s="3"/>
      <c r="N15728" s="1"/>
      <c r="P15728" s="3"/>
      <c r="Q15728" s="1"/>
      <c r="S15728" s="3"/>
      <c r="T15728" s="1"/>
      <c r="V15728" s="3"/>
      <c r="W15728" s="1"/>
      <c r="Y15728" s="3"/>
      <c r="Z15728" s="1"/>
      <c r="AB15728" s="3"/>
      <c r="AC15728" s="1"/>
      <c r="AE15728" s="1"/>
      <c r="AF15728" s="1"/>
    </row>
    <row r="15729" spans="7:32" x14ac:dyDescent="0.25">
      <c r="G15729" s="3"/>
      <c r="H15729" s="1"/>
      <c r="J15729" s="3"/>
      <c r="K15729" s="1"/>
      <c r="M15729" s="3"/>
      <c r="N15729" s="1"/>
      <c r="P15729" s="3"/>
      <c r="Q15729" s="1"/>
      <c r="S15729" s="3"/>
      <c r="T15729" s="1"/>
      <c r="V15729" s="3"/>
      <c r="W15729" s="1"/>
      <c r="Y15729" s="3"/>
      <c r="Z15729" s="1"/>
      <c r="AB15729" s="3"/>
      <c r="AC15729" s="1"/>
      <c r="AE15729" s="1"/>
      <c r="AF15729" s="1"/>
    </row>
    <row r="15730" spans="7:32" x14ac:dyDescent="0.25">
      <c r="G15730" s="3"/>
      <c r="H15730" s="1"/>
      <c r="J15730" s="3"/>
      <c r="K15730" s="1"/>
      <c r="M15730" s="3"/>
      <c r="N15730" s="1"/>
      <c r="P15730" s="3"/>
      <c r="Q15730" s="1"/>
      <c r="S15730" s="3"/>
      <c r="T15730" s="1"/>
      <c r="V15730" s="3"/>
      <c r="W15730" s="1"/>
      <c r="Y15730" s="3"/>
      <c r="Z15730" s="1"/>
      <c r="AB15730" s="3"/>
      <c r="AC15730" s="1"/>
      <c r="AE15730" s="1"/>
      <c r="AF15730" s="1"/>
    </row>
    <row r="15731" spans="7:32" x14ac:dyDescent="0.25">
      <c r="G15731" s="3"/>
      <c r="H15731" s="1"/>
      <c r="J15731" s="3"/>
      <c r="K15731" s="1"/>
      <c r="M15731" s="3"/>
      <c r="N15731" s="1"/>
      <c r="P15731" s="3"/>
      <c r="Q15731" s="1"/>
      <c r="S15731" s="3"/>
      <c r="T15731" s="1"/>
      <c r="V15731" s="3"/>
      <c r="W15731" s="1"/>
      <c r="Y15731" s="3"/>
      <c r="Z15731" s="1"/>
      <c r="AB15731" s="3"/>
      <c r="AC15731" s="1"/>
      <c r="AE15731" s="1"/>
      <c r="AF15731" s="1"/>
    </row>
    <row r="15732" spans="7:32" x14ac:dyDescent="0.25">
      <c r="G15732" s="3"/>
      <c r="H15732" s="1"/>
      <c r="J15732" s="3"/>
      <c r="K15732" s="1"/>
      <c r="M15732" s="3"/>
      <c r="N15732" s="1"/>
      <c r="P15732" s="3"/>
      <c r="Q15732" s="1"/>
      <c r="S15732" s="3"/>
      <c r="T15732" s="1"/>
      <c r="V15732" s="3"/>
      <c r="W15732" s="1"/>
      <c r="Y15732" s="3"/>
      <c r="Z15732" s="1"/>
      <c r="AB15732" s="3"/>
      <c r="AC15732" s="1"/>
      <c r="AE15732" s="1"/>
      <c r="AF15732" s="1"/>
    </row>
    <row r="15733" spans="7:32" x14ac:dyDescent="0.25">
      <c r="G15733" s="3"/>
      <c r="H15733" s="1"/>
      <c r="J15733" s="3"/>
      <c r="K15733" s="1"/>
      <c r="M15733" s="3"/>
      <c r="N15733" s="1"/>
      <c r="P15733" s="3"/>
      <c r="Q15733" s="1"/>
      <c r="S15733" s="3"/>
      <c r="T15733" s="1"/>
      <c r="V15733" s="3"/>
      <c r="W15733" s="1"/>
      <c r="Y15733" s="3"/>
      <c r="Z15733" s="1"/>
      <c r="AB15733" s="3"/>
      <c r="AC15733" s="1"/>
      <c r="AE15733" s="1"/>
      <c r="AF15733" s="1"/>
    </row>
    <row r="15734" spans="7:32" x14ac:dyDescent="0.25">
      <c r="G15734" s="3"/>
      <c r="H15734" s="1"/>
      <c r="J15734" s="3"/>
      <c r="K15734" s="1"/>
      <c r="M15734" s="3"/>
      <c r="N15734" s="1"/>
      <c r="P15734" s="3"/>
      <c r="Q15734" s="1"/>
      <c r="S15734" s="3"/>
      <c r="T15734" s="1"/>
      <c r="V15734" s="3"/>
      <c r="W15734" s="1"/>
      <c r="Y15734" s="3"/>
      <c r="Z15734" s="1"/>
      <c r="AB15734" s="3"/>
      <c r="AC15734" s="1"/>
      <c r="AE15734" s="1"/>
      <c r="AF15734" s="1"/>
    </row>
    <row r="15735" spans="7:32" x14ac:dyDescent="0.25">
      <c r="G15735" s="3"/>
      <c r="H15735" s="1"/>
      <c r="J15735" s="3"/>
      <c r="K15735" s="1"/>
      <c r="M15735" s="3"/>
      <c r="N15735" s="1"/>
      <c r="P15735" s="3"/>
      <c r="Q15735" s="1"/>
      <c r="S15735" s="3"/>
      <c r="T15735" s="1"/>
      <c r="V15735" s="3"/>
      <c r="W15735" s="1"/>
      <c r="Y15735" s="3"/>
      <c r="Z15735" s="1"/>
      <c r="AB15735" s="3"/>
      <c r="AC15735" s="1"/>
      <c r="AE15735" s="1"/>
      <c r="AF15735" s="1"/>
    </row>
    <row r="15736" spans="7:32" x14ac:dyDescent="0.25">
      <c r="G15736" s="3"/>
      <c r="H15736" s="1"/>
      <c r="J15736" s="3"/>
      <c r="K15736" s="1"/>
      <c r="M15736" s="3"/>
      <c r="N15736" s="1"/>
      <c r="P15736" s="3"/>
      <c r="Q15736" s="1"/>
      <c r="S15736" s="3"/>
      <c r="T15736" s="1"/>
      <c r="V15736" s="3"/>
      <c r="W15736" s="1"/>
      <c r="Y15736" s="3"/>
      <c r="Z15736" s="1"/>
      <c r="AB15736" s="3"/>
      <c r="AC15736" s="1"/>
      <c r="AE15736" s="1"/>
      <c r="AF15736" s="1"/>
    </row>
    <row r="15737" spans="7:32" x14ac:dyDescent="0.25">
      <c r="G15737" s="3"/>
      <c r="H15737" s="1"/>
      <c r="J15737" s="3"/>
      <c r="K15737" s="1"/>
      <c r="M15737" s="3"/>
      <c r="N15737" s="1"/>
      <c r="P15737" s="3"/>
      <c r="Q15737" s="1"/>
      <c r="S15737" s="3"/>
      <c r="T15737" s="1"/>
      <c r="V15737" s="3"/>
      <c r="W15737" s="1"/>
      <c r="Y15737" s="3"/>
      <c r="Z15737" s="1"/>
      <c r="AB15737" s="3"/>
      <c r="AC15737" s="1"/>
      <c r="AE15737" s="1"/>
      <c r="AF15737" s="1"/>
    </row>
    <row r="15738" spans="7:32" x14ac:dyDescent="0.25">
      <c r="G15738" s="3"/>
      <c r="H15738" s="1"/>
      <c r="J15738" s="3"/>
      <c r="K15738" s="1"/>
      <c r="M15738" s="3"/>
      <c r="N15738" s="1"/>
      <c r="P15738" s="3"/>
      <c r="Q15738" s="1"/>
      <c r="S15738" s="3"/>
      <c r="T15738" s="1"/>
      <c r="V15738" s="3"/>
      <c r="W15738" s="1"/>
      <c r="Y15738" s="3"/>
      <c r="Z15738" s="1"/>
      <c r="AB15738" s="3"/>
      <c r="AC15738" s="1"/>
      <c r="AE15738" s="1"/>
      <c r="AF15738" s="1"/>
    </row>
    <row r="15739" spans="7:32" x14ac:dyDescent="0.25">
      <c r="G15739" s="3"/>
      <c r="H15739" s="1"/>
      <c r="J15739" s="3"/>
      <c r="K15739" s="1"/>
      <c r="M15739" s="3"/>
      <c r="N15739" s="1"/>
      <c r="P15739" s="3"/>
      <c r="Q15739" s="1"/>
      <c r="S15739" s="3"/>
      <c r="T15739" s="1"/>
      <c r="V15739" s="3"/>
      <c r="W15739" s="1"/>
      <c r="Y15739" s="3"/>
      <c r="Z15739" s="1"/>
      <c r="AB15739" s="3"/>
      <c r="AC15739" s="1"/>
      <c r="AE15739" s="1"/>
      <c r="AF15739" s="1"/>
    </row>
    <row r="15740" spans="7:32" x14ac:dyDescent="0.25">
      <c r="G15740" s="3"/>
      <c r="H15740" s="1"/>
      <c r="J15740" s="3"/>
      <c r="K15740" s="1"/>
      <c r="M15740" s="3"/>
      <c r="N15740" s="1"/>
      <c r="P15740" s="3"/>
      <c r="Q15740" s="1"/>
      <c r="S15740" s="3"/>
      <c r="T15740" s="1"/>
      <c r="V15740" s="3"/>
      <c r="W15740" s="1"/>
      <c r="Y15740" s="3"/>
      <c r="Z15740" s="1"/>
      <c r="AB15740" s="3"/>
      <c r="AC15740" s="1"/>
      <c r="AE15740" s="1"/>
      <c r="AF15740" s="1"/>
    </row>
    <row r="15741" spans="7:32" x14ac:dyDescent="0.25">
      <c r="G15741" s="3"/>
      <c r="H15741" s="1"/>
      <c r="J15741" s="3"/>
      <c r="K15741" s="1"/>
      <c r="M15741" s="3"/>
      <c r="N15741" s="1"/>
      <c r="P15741" s="3"/>
      <c r="Q15741" s="1"/>
      <c r="S15741" s="3"/>
      <c r="T15741" s="1"/>
      <c r="V15741" s="3"/>
      <c r="W15741" s="1"/>
      <c r="Y15741" s="3"/>
      <c r="Z15741" s="1"/>
      <c r="AB15741" s="3"/>
      <c r="AC15741" s="1"/>
      <c r="AE15741" s="1"/>
      <c r="AF15741" s="1"/>
    </row>
    <row r="15742" spans="7:32" x14ac:dyDescent="0.25">
      <c r="G15742" s="3"/>
      <c r="H15742" s="1"/>
      <c r="J15742" s="3"/>
      <c r="K15742" s="1"/>
      <c r="M15742" s="3"/>
      <c r="N15742" s="1"/>
      <c r="P15742" s="3"/>
      <c r="Q15742" s="1"/>
      <c r="S15742" s="3"/>
      <c r="T15742" s="1"/>
      <c r="V15742" s="3"/>
      <c r="W15742" s="1"/>
      <c r="Y15742" s="3"/>
      <c r="Z15742" s="1"/>
      <c r="AB15742" s="3"/>
      <c r="AC15742" s="1"/>
      <c r="AE15742" s="1"/>
      <c r="AF15742" s="1"/>
    </row>
    <row r="15743" spans="7:32" x14ac:dyDescent="0.25">
      <c r="G15743" s="3"/>
      <c r="H15743" s="1"/>
      <c r="J15743" s="3"/>
      <c r="K15743" s="1"/>
      <c r="M15743" s="3"/>
      <c r="N15743" s="1"/>
      <c r="P15743" s="3"/>
      <c r="Q15743" s="1"/>
      <c r="S15743" s="3"/>
      <c r="T15743" s="1"/>
      <c r="V15743" s="3"/>
      <c r="W15743" s="1"/>
      <c r="Y15743" s="3"/>
      <c r="Z15743" s="1"/>
      <c r="AB15743" s="3"/>
      <c r="AC15743" s="1"/>
      <c r="AE15743" s="1"/>
      <c r="AF15743" s="1"/>
    </row>
    <row r="15744" spans="7:32" x14ac:dyDescent="0.25">
      <c r="G15744" s="3"/>
      <c r="H15744" s="1"/>
      <c r="J15744" s="3"/>
      <c r="K15744" s="1"/>
      <c r="M15744" s="3"/>
      <c r="N15744" s="1"/>
      <c r="P15744" s="3"/>
      <c r="Q15744" s="1"/>
      <c r="S15744" s="3"/>
      <c r="T15744" s="1"/>
      <c r="V15744" s="3"/>
      <c r="W15744" s="1"/>
      <c r="Y15744" s="3"/>
      <c r="Z15744" s="1"/>
      <c r="AB15744" s="3"/>
      <c r="AC15744" s="1"/>
      <c r="AE15744" s="1"/>
      <c r="AF15744" s="1"/>
    </row>
    <row r="15745" spans="7:32" x14ac:dyDescent="0.25">
      <c r="G15745" s="3"/>
      <c r="H15745" s="1"/>
      <c r="J15745" s="3"/>
      <c r="K15745" s="1"/>
      <c r="M15745" s="3"/>
      <c r="N15745" s="1"/>
      <c r="P15745" s="3"/>
      <c r="Q15745" s="1"/>
      <c r="S15745" s="3"/>
      <c r="T15745" s="1"/>
      <c r="V15745" s="3"/>
      <c r="W15745" s="1"/>
      <c r="Y15745" s="3"/>
      <c r="Z15745" s="1"/>
      <c r="AB15745" s="3"/>
      <c r="AC15745" s="1"/>
      <c r="AE15745" s="1"/>
      <c r="AF15745" s="1"/>
    </row>
    <row r="15746" spans="7:32" x14ac:dyDescent="0.25">
      <c r="G15746" s="3"/>
      <c r="H15746" s="1"/>
      <c r="J15746" s="3"/>
      <c r="K15746" s="1"/>
      <c r="M15746" s="3"/>
      <c r="N15746" s="1"/>
      <c r="P15746" s="3"/>
      <c r="Q15746" s="1"/>
      <c r="S15746" s="3"/>
      <c r="T15746" s="1"/>
      <c r="V15746" s="3"/>
      <c r="W15746" s="1"/>
      <c r="Y15746" s="3"/>
      <c r="Z15746" s="1"/>
      <c r="AB15746" s="3"/>
      <c r="AC15746" s="1"/>
      <c r="AE15746" s="1"/>
      <c r="AF15746" s="1"/>
    </row>
    <row r="15747" spans="7:32" x14ac:dyDescent="0.25">
      <c r="G15747" s="3"/>
      <c r="H15747" s="1"/>
      <c r="J15747" s="3"/>
      <c r="K15747" s="1"/>
      <c r="M15747" s="3"/>
      <c r="N15747" s="1"/>
      <c r="P15747" s="3"/>
      <c r="Q15747" s="1"/>
      <c r="S15747" s="3"/>
      <c r="T15747" s="1"/>
      <c r="V15747" s="3"/>
      <c r="W15747" s="1"/>
      <c r="Y15747" s="3"/>
      <c r="Z15747" s="1"/>
      <c r="AB15747" s="3"/>
      <c r="AC15747" s="1"/>
      <c r="AE15747" s="1"/>
      <c r="AF15747" s="1"/>
    </row>
    <row r="15748" spans="7:32" x14ac:dyDescent="0.25">
      <c r="G15748" s="3"/>
      <c r="H15748" s="1"/>
      <c r="J15748" s="3"/>
      <c r="K15748" s="1"/>
      <c r="M15748" s="3"/>
      <c r="N15748" s="1"/>
      <c r="P15748" s="3"/>
      <c r="Q15748" s="1"/>
      <c r="S15748" s="3"/>
      <c r="T15748" s="1"/>
      <c r="V15748" s="3"/>
      <c r="W15748" s="1"/>
      <c r="Y15748" s="3"/>
      <c r="Z15748" s="1"/>
      <c r="AB15748" s="3"/>
      <c r="AC15748" s="1"/>
      <c r="AE15748" s="1"/>
      <c r="AF15748" s="1"/>
    </row>
    <row r="15749" spans="7:32" x14ac:dyDescent="0.25">
      <c r="G15749" s="3"/>
      <c r="H15749" s="1"/>
      <c r="J15749" s="3"/>
      <c r="K15749" s="1"/>
      <c r="M15749" s="3"/>
      <c r="N15749" s="1"/>
      <c r="P15749" s="3"/>
      <c r="Q15749" s="1"/>
      <c r="S15749" s="3"/>
      <c r="T15749" s="1"/>
      <c r="V15749" s="3"/>
      <c r="W15749" s="1"/>
      <c r="Y15749" s="3"/>
      <c r="Z15749" s="1"/>
      <c r="AB15749" s="3"/>
      <c r="AC15749" s="1"/>
      <c r="AE15749" s="1"/>
      <c r="AF15749" s="1"/>
    </row>
    <row r="15750" spans="7:32" x14ac:dyDescent="0.25">
      <c r="G15750" s="3"/>
      <c r="H15750" s="1"/>
      <c r="J15750" s="3"/>
      <c r="K15750" s="1"/>
      <c r="M15750" s="3"/>
      <c r="N15750" s="1"/>
      <c r="P15750" s="3"/>
      <c r="Q15750" s="1"/>
      <c r="S15750" s="3"/>
      <c r="T15750" s="1"/>
      <c r="V15750" s="3"/>
      <c r="W15750" s="1"/>
      <c r="Y15750" s="3"/>
      <c r="Z15750" s="1"/>
      <c r="AB15750" s="3"/>
      <c r="AC15750" s="1"/>
      <c r="AE15750" s="1"/>
      <c r="AF15750" s="1"/>
    </row>
    <row r="15751" spans="7:32" x14ac:dyDescent="0.25">
      <c r="G15751" s="3"/>
      <c r="H15751" s="1"/>
      <c r="J15751" s="3"/>
      <c r="K15751" s="1"/>
      <c r="M15751" s="3"/>
      <c r="N15751" s="1"/>
      <c r="P15751" s="3"/>
      <c r="Q15751" s="1"/>
      <c r="S15751" s="3"/>
      <c r="T15751" s="1"/>
      <c r="V15751" s="3"/>
      <c r="W15751" s="1"/>
      <c r="Y15751" s="3"/>
      <c r="Z15751" s="1"/>
      <c r="AB15751" s="3"/>
      <c r="AC15751" s="1"/>
      <c r="AE15751" s="1"/>
      <c r="AF15751" s="1"/>
    </row>
    <row r="15752" spans="7:32" x14ac:dyDescent="0.25">
      <c r="G15752" s="3"/>
      <c r="H15752" s="1"/>
      <c r="J15752" s="3"/>
      <c r="K15752" s="1"/>
      <c r="M15752" s="3"/>
      <c r="N15752" s="1"/>
      <c r="P15752" s="3"/>
      <c r="Q15752" s="1"/>
      <c r="S15752" s="3"/>
      <c r="T15752" s="1"/>
      <c r="V15752" s="3"/>
      <c r="W15752" s="1"/>
      <c r="Y15752" s="3"/>
      <c r="Z15752" s="1"/>
      <c r="AB15752" s="3"/>
      <c r="AC15752" s="1"/>
      <c r="AE15752" s="1"/>
      <c r="AF15752" s="1"/>
    </row>
    <row r="15753" spans="7:32" x14ac:dyDescent="0.25">
      <c r="G15753" s="3"/>
      <c r="H15753" s="1"/>
      <c r="J15753" s="3"/>
      <c r="K15753" s="1"/>
      <c r="M15753" s="3"/>
      <c r="N15753" s="1"/>
      <c r="P15753" s="3"/>
      <c r="Q15753" s="1"/>
      <c r="S15753" s="3"/>
      <c r="T15753" s="1"/>
      <c r="V15753" s="3"/>
      <c r="W15753" s="1"/>
      <c r="Y15753" s="3"/>
      <c r="Z15753" s="1"/>
      <c r="AB15753" s="3"/>
      <c r="AC15753" s="1"/>
      <c r="AE15753" s="1"/>
      <c r="AF15753" s="1"/>
    </row>
    <row r="15754" spans="7:32" x14ac:dyDescent="0.25">
      <c r="G15754" s="3"/>
      <c r="H15754" s="1"/>
      <c r="J15754" s="3"/>
      <c r="K15754" s="1"/>
      <c r="M15754" s="3"/>
      <c r="N15754" s="1"/>
      <c r="P15754" s="3"/>
      <c r="Q15754" s="1"/>
      <c r="S15754" s="3"/>
      <c r="T15754" s="1"/>
      <c r="V15754" s="3"/>
      <c r="W15754" s="1"/>
      <c r="Y15754" s="3"/>
      <c r="Z15754" s="1"/>
      <c r="AB15754" s="3"/>
      <c r="AC15754" s="1"/>
      <c r="AE15754" s="1"/>
      <c r="AF15754" s="1"/>
    </row>
    <row r="15755" spans="7:32" x14ac:dyDescent="0.25">
      <c r="G15755" s="3"/>
      <c r="H15755" s="1"/>
      <c r="J15755" s="3"/>
      <c r="K15755" s="1"/>
      <c r="M15755" s="3"/>
      <c r="N15755" s="1"/>
      <c r="P15755" s="3"/>
      <c r="Q15755" s="1"/>
      <c r="S15755" s="3"/>
      <c r="T15755" s="1"/>
      <c r="V15755" s="3"/>
      <c r="W15755" s="1"/>
      <c r="Y15755" s="3"/>
      <c r="Z15755" s="1"/>
      <c r="AB15755" s="3"/>
      <c r="AC15755" s="1"/>
      <c r="AE15755" s="1"/>
      <c r="AF15755" s="1"/>
    </row>
    <row r="15756" spans="7:32" x14ac:dyDescent="0.25">
      <c r="G15756" s="3"/>
      <c r="H15756" s="1"/>
      <c r="J15756" s="3"/>
      <c r="K15756" s="1"/>
      <c r="M15756" s="3"/>
      <c r="N15756" s="1"/>
      <c r="P15756" s="3"/>
      <c r="Q15756" s="1"/>
      <c r="S15756" s="3"/>
      <c r="T15756" s="1"/>
      <c r="V15756" s="3"/>
      <c r="W15756" s="1"/>
      <c r="Y15756" s="3"/>
      <c r="Z15756" s="1"/>
      <c r="AB15756" s="3"/>
      <c r="AC15756" s="1"/>
      <c r="AE15756" s="1"/>
      <c r="AF15756" s="1"/>
    </row>
    <row r="15757" spans="7:32" x14ac:dyDescent="0.25">
      <c r="G15757" s="3"/>
      <c r="H15757" s="1"/>
      <c r="J15757" s="3"/>
      <c r="K15757" s="1"/>
      <c r="M15757" s="3"/>
      <c r="N15757" s="1"/>
      <c r="P15757" s="3"/>
      <c r="Q15757" s="1"/>
      <c r="S15757" s="3"/>
      <c r="T15757" s="1"/>
      <c r="V15757" s="3"/>
      <c r="W15757" s="1"/>
      <c r="Y15757" s="3"/>
      <c r="Z15757" s="1"/>
      <c r="AB15757" s="3"/>
      <c r="AC15757" s="1"/>
      <c r="AE15757" s="1"/>
      <c r="AF15757" s="1"/>
    </row>
    <row r="15758" spans="7:32" x14ac:dyDescent="0.25">
      <c r="G15758" s="3"/>
      <c r="H15758" s="1"/>
      <c r="J15758" s="3"/>
      <c r="K15758" s="1"/>
      <c r="M15758" s="3"/>
      <c r="N15758" s="1"/>
      <c r="P15758" s="3"/>
      <c r="Q15758" s="1"/>
      <c r="S15758" s="3"/>
      <c r="T15758" s="1"/>
      <c r="V15758" s="3"/>
      <c r="W15758" s="1"/>
      <c r="Y15758" s="3"/>
      <c r="Z15758" s="1"/>
      <c r="AB15758" s="3"/>
      <c r="AC15758" s="1"/>
      <c r="AE15758" s="1"/>
      <c r="AF15758" s="1"/>
    </row>
    <row r="15759" spans="7:32" x14ac:dyDescent="0.25">
      <c r="G15759" s="3"/>
      <c r="H15759" s="1"/>
      <c r="J15759" s="3"/>
      <c r="K15759" s="1"/>
      <c r="M15759" s="3"/>
      <c r="N15759" s="1"/>
      <c r="P15759" s="3"/>
      <c r="Q15759" s="1"/>
      <c r="S15759" s="3"/>
      <c r="T15759" s="1"/>
      <c r="V15759" s="3"/>
      <c r="W15759" s="1"/>
      <c r="Y15759" s="3"/>
      <c r="Z15759" s="1"/>
      <c r="AB15759" s="3"/>
      <c r="AC15759" s="1"/>
      <c r="AE15759" s="1"/>
      <c r="AF15759" s="1"/>
    </row>
    <row r="15760" spans="7:32" x14ac:dyDescent="0.25">
      <c r="G15760" s="3"/>
      <c r="H15760" s="1"/>
      <c r="J15760" s="3"/>
      <c r="K15760" s="1"/>
      <c r="M15760" s="3"/>
      <c r="N15760" s="1"/>
      <c r="P15760" s="3"/>
      <c r="Q15760" s="1"/>
      <c r="S15760" s="3"/>
      <c r="T15760" s="1"/>
      <c r="V15760" s="3"/>
      <c r="W15760" s="1"/>
      <c r="Y15760" s="3"/>
      <c r="Z15760" s="1"/>
      <c r="AB15760" s="3"/>
      <c r="AC15760" s="1"/>
      <c r="AE15760" s="1"/>
      <c r="AF15760" s="1"/>
    </row>
    <row r="15761" spans="7:32" x14ac:dyDescent="0.25">
      <c r="G15761" s="3"/>
      <c r="H15761" s="1"/>
      <c r="J15761" s="3"/>
      <c r="K15761" s="1"/>
      <c r="M15761" s="3"/>
      <c r="N15761" s="1"/>
      <c r="P15761" s="3"/>
      <c r="Q15761" s="1"/>
      <c r="S15761" s="3"/>
      <c r="T15761" s="1"/>
      <c r="V15761" s="3"/>
      <c r="W15761" s="1"/>
      <c r="Y15761" s="3"/>
      <c r="Z15761" s="1"/>
      <c r="AB15761" s="3"/>
      <c r="AC15761" s="1"/>
      <c r="AE15761" s="1"/>
      <c r="AF15761" s="1"/>
    </row>
    <row r="15762" spans="7:32" x14ac:dyDescent="0.25">
      <c r="G15762" s="3"/>
      <c r="H15762" s="1"/>
      <c r="J15762" s="3"/>
      <c r="K15762" s="1"/>
      <c r="M15762" s="3"/>
      <c r="N15762" s="1"/>
      <c r="P15762" s="3"/>
      <c r="Q15762" s="1"/>
      <c r="S15762" s="3"/>
      <c r="T15762" s="1"/>
      <c r="V15762" s="3"/>
      <c r="W15762" s="1"/>
      <c r="Y15762" s="3"/>
      <c r="Z15762" s="1"/>
      <c r="AB15762" s="3"/>
      <c r="AC15762" s="1"/>
      <c r="AE15762" s="1"/>
      <c r="AF15762" s="1"/>
    </row>
    <row r="15763" spans="7:32" x14ac:dyDescent="0.25">
      <c r="G15763" s="3"/>
      <c r="H15763" s="1"/>
      <c r="J15763" s="3"/>
      <c r="K15763" s="1"/>
      <c r="M15763" s="3"/>
      <c r="N15763" s="1"/>
      <c r="P15763" s="3"/>
      <c r="Q15763" s="1"/>
      <c r="S15763" s="3"/>
      <c r="T15763" s="1"/>
      <c r="V15763" s="3"/>
      <c r="W15763" s="1"/>
      <c r="Y15763" s="3"/>
      <c r="Z15763" s="1"/>
      <c r="AB15763" s="3"/>
      <c r="AC15763" s="1"/>
      <c r="AE15763" s="1"/>
      <c r="AF15763" s="1"/>
    </row>
    <row r="15764" spans="7:32" x14ac:dyDescent="0.25">
      <c r="G15764" s="3"/>
      <c r="H15764" s="1"/>
      <c r="J15764" s="3"/>
      <c r="K15764" s="1"/>
      <c r="M15764" s="3"/>
      <c r="N15764" s="1"/>
      <c r="P15764" s="3"/>
      <c r="Q15764" s="1"/>
      <c r="S15764" s="3"/>
      <c r="T15764" s="1"/>
      <c r="V15764" s="3"/>
      <c r="W15764" s="1"/>
      <c r="Y15764" s="3"/>
      <c r="Z15764" s="1"/>
      <c r="AB15764" s="3"/>
      <c r="AC15764" s="1"/>
      <c r="AE15764" s="1"/>
      <c r="AF15764" s="1"/>
    </row>
    <row r="15765" spans="7:32" x14ac:dyDescent="0.25">
      <c r="G15765" s="3"/>
      <c r="H15765" s="1"/>
      <c r="J15765" s="3"/>
      <c r="K15765" s="1"/>
      <c r="M15765" s="3"/>
      <c r="N15765" s="1"/>
      <c r="P15765" s="3"/>
      <c r="Q15765" s="1"/>
      <c r="S15765" s="3"/>
      <c r="T15765" s="1"/>
      <c r="V15765" s="3"/>
      <c r="W15765" s="1"/>
      <c r="Y15765" s="3"/>
      <c r="Z15765" s="1"/>
      <c r="AB15765" s="3"/>
      <c r="AC15765" s="1"/>
      <c r="AE15765" s="1"/>
      <c r="AF15765" s="1"/>
    </row>
    <row r="15766" spans="7:32" x14ac:dyDescent="0.25">
      <c r="G15766" s="3"/>
      <c r="H15766" s="1"/>
      <c r="J15766" s="3"/>
      <c r="K15766" s="1"/>
      <c r="M15766" s="3"/>
      <c r="N15766" s="1"/>
      <c r="P15766" s="3"/>
      <c r="Q15766" s="1"/>
      <c r="S15766" s="3"/>
      <c r="T15766" s="1"/>
      <c r="V15766" s="3"/>
      <c r="W15766" s="1"/>
      <c r="Y15766" s="3"/>
      <c r="Z15766" s="1"/>
      <c r="AB15766" s="3"/>
      <c r="AC15766" s="1"/>
      <c r="AE15766" s="1"/>
      <c r="AF15766" s="1"/>
    </row>
    <row r="15767" spans="7:32" x14ac:dyDescent="0.25">
      <c r="G15767" s="3"/>
      <c r="H15767" s="1"/>
      <c r="J15767" s="3"/>
      <c r="K15767" s="1"/>
      <c r="M15767" s="3"/>
      <c r="N15767" s="1"/>
      <c r="P15767" s="3"/>
      <c r="Q15767" s="1"/>
      <c r="S15767" s="3"/>
      <c r="T15767" s="1"/>
      <c r="V15767" s="3"/>
      <c r="W15767" s="1"/>
      <c r="Y15767" s="3"/>
      <c r="Z15767" s="1"/>
      <c r="AB15767" s="3"/>
      <c r="AC15767" s="1"/>
      <c r="AE15767" s="1"/>
      <c r="AF15767" s="1"/>
    </row>
    <row r="15768" spans="7:32" x14ac:dyDescent="0.25">
      <c r="G15768" s="3"/>
      <c r="H15768" s="1"/>
      <c r="J15768" s="3"/>
      <c r="K15768" s="1"/>
      <c r="M15768" s="3"/>
      <c r="N15768" s="1"/>
      <c r="P15768" s="3"/>
      <c r="Q15768" s="1"/>
      <c r="S15768" s="3"/>
      <c r="T15768" s="1"/>
      <c r="V15768" s="3"/>
      <c r="W15768" s="1"/>
      <c r="Y15768" s="3"/>
      <c r="Z15768" s="1"/>
      <c r="AB15768" s="3"/>
      <c r="AC15768" s="1"/>
      <c r="AE15768" s="1"/>
      <c r="AF15768" s="1"/>
    </row>
    <row r="15769" spans="7:32" x14ac:dyDescent="0.25">
      <c r="G15769" s="3"/>
      <c r="H15769" s="1"/>
      <c r="J15769" s="3"/>
      <c r="K15769" s="1"/>
      <c r="M15769" s="3"/>
      <c r="N15769" s="1"/>
      <c r="P15769" s="3"/>
      <c r="Q15769" s="1"/>
      <c r="S15769" s="3"/>
      <c r="T15769" s="1"/>
      <c r="V15769" s="3"/>
      <c r="W15769" s="1"/>
      <c r="Y15769" s="3"/>
      <c r="Z15769" s="1"/>
      <c r="AB15769" s="3"/>
      <c r="AC15769" s="1"/>
      <c r="AE15769" s="1"/>
      <c r="AF15769" s="1"/>
    </row>
    <row r="15770" spans="7:32" x14ac:dyDescent="0.25">
      <c r="G15770" s="3"/>
      <c r="H15770" s="1"/>
      <c r="J15770" s="3"/>
      <c r="K15770" s="1"/>
      <c r="M15770" s="3"/>
      <c r="N15770" s="1"/>
      <c r="P15770" s="3"/>
      <c r="Q15770" s="1"/>
      <c r="S15770" s="3"/>
      <c r="T15770" s="1"/>
      <c r="V15770" s="3"/>
      <c r="W15770" s="1"/>
      <c r="Y15770" s="3"/>
      <c r="Z15770" s="1"/>
      <c r="AB15770" s="3"/>
      <c r="AC15770" s="1"/>
      <c r="AE15770" s="1"/>
      <c r="AF15770" s="1"/>
    </row>
    <row r="15771" spans="7:32" x14ac:dyDescent="0.25">
      <c r="G15771" s="3"/>
      <c r="H15771" s="1"/>
      <c r="J15771" s="3"/>
      <c r="K15771" s="1"/>
      <c r="M15771" s="3"/>
      <c r="N15771" s="1"/>
      <c r="P15771" s="3"/>
      <c r="Q15771" s="1"/>
      <c r="S15771" s="3"/>
      <c r="T15771" s="1"/>
      <c r="V15771" s="3"/>
      <c r="W15771" s="1"/>
      <c r="Y15771" s="3"/>
      <c r="Z15771" s="1"/>
      <c r="AB15771" s="3"/>
      <c r="AC15771" s="1"/>
      <c r="AE15771" s="1"/>
      <c r="AF15771" s="1"/>
    </row>
    <row r="15772" spans="7:32" x14ac:dyDescent="0.25">
      <c r="G15772" s="3"/>
      <c r="H15772" s="1"/>
      <c r="J15772" s="3"/>
      <c r="K15772" s="1"/>
      <c r="M15772" s="3"/>
      <c r="N15772" s="1"/>
      <c r="P15772" s="3"/>
      <c r="Q15772" s="1"/>
      <c r="S15772" s="3"/>
      <c r="T15772" s="1"/>
      <c r="V15772" s="3"/>
      <c r="W15772" s="1"/>
      <c r="Y15772" s="3"/>
      <c r="Z15772" s="1"/>
      <c r="AB15772" s="3"/>
      <c r="AC15772" s="1"/>
      <c r="AE15772" s="1"/>
      <c r="AF15772" s="1"/>
    </row>
    <row r="15773" spans="7:32" x14ac:dyDescent="0.25">
      <c r="G15773" s="3"/>
      <c r="H15773" s="1"/>
      <c r="J15773" s="3"/>
      <c r="K15773" s="1"/>
      <c r="M15773" s="3"/>
      <c r="N15773" s="1"/>
      <c r="P15773" s="3"/>
      <c r="Q15773" s="1"/>
      <c r="S15773" s="3"/>
      <c r="T15773" s="1"/>
      <c r="V15773" s="3"/>
      <c r="W15773" s="1"/>
      <c r="Y15773" s="3"/>
      <c r="Z15773" s="1"/>
      <c r="AB15773" s="3"/>
      <c r="AC15773" s="1"/>
      <c r="AE15773" s="1"/>
      <c r="AF15773" s="1"/>
    </row>
    <row r="15774" spans="7:32" x14ac:dyDescent="0.25">
      <c r="G15774" s="3"/>
      <c r="H15774" s="1"/>
      <c r="J15774" s="3"/>
      <c r="K15774" s="1"/>
      <c r="M15774" s="3"/>
      <c r="N15774" s="1"/>
      <c r="P15774" s="3"/>
      <c r="Q15774" s="1"/>
      <c r="S15774" s="3"/>
      <c r="T15774" s="1"/>
      <c r="V15774" s="3"/>
      <c r="W15774" s="1"/>
      <c r="Y15774" s="3"/>
      <c r="Z15774" s="1"/>
      <c r="AB15774" s="3"/>
      <c r="AC15774" s="1"/>
      <c r="AE15774" s="1"/>
      <c r="AF15774" s="1"/>
    </row>
    <row r="15775" spans="7:32" x14ac:dyDescent="0.25">
      <c r="G15775" s="3"/>
      <c r="H15775" s="1"/>
      <c r="J15775" s="3"/>
      <c r="K15775" s="1"/>
      <c r="M15775" s="3"/>
      <c r="N15775" s="1"/>
      <c r="P15775" s="3"/>
      <c r="Q15775" s="1"/>
      <c r="S15775" s="3"/>
      <c r="T15775" s="1"/>
      <c r="V15775" s="3"/>
      <c r="W15775" s="1"/>
      <c r="Y15775" s="3"/>
      <c r="Z15775" s="1"/>
      <c r="AB15775" s="3"/>
      <c r="AC15775" s="1"/>
      <c r="AE15775" s="1"/>
      <c r="AF15775" s="1"/>
    </row>
    <row r="15776" spans="7:32" x14ac:dyDescent="0.25">
      <c r="G15776" s="3"/>
      <c r="H15776" s="1"/>
      <c r="J15776" s="3"/>
      <c r="K15776" s="1"/>
      <c r="M15776" s="3"/>
      <c r="N15776" s="1"/>
      <c r="P15776" s="3"/>
      <c r="Q15776" s="1"/>
      <c r="S15776" s="3"/>
      <c r="T15776" s="1"/>
      <c r="V15776" s="3"/>
      <c r="W15776" s="1"/>
      <c r="Y15776" s="3"/>
      <c r="Z15776" s="1"/>
      <c r="AB15776" s="3"/>
      <c r="AC15776" s="1"/>
      <c r="AE15776" s="1"/>
      <c r="AF15776" s="1"/>
    </row>
    <row r="15777" spans="7:32" x14ac:dyDescent="0.25">
      <c r="G15777" s="3"/>
      <c r="H15777" s="1"/>
      <c r="J15777" s="3"/>
      <c r="K15777" s="1"/>
      <c r="M15777" s="3"/>
      <c r="N15777" s="1"/>
      <c r="P15777" s="3"/>
      <c r="Q15777" s="1"/>
      <c r="S15777" s="3"/>
      <c r="T15777" s="1"/>
      <c r="V15777" s="3"/>
      <c r="W15777" s="1"/>
      <c r="Y15777" s="3"/>
      <c r="Z15777" s="1"/>
      <c r="AB15777" s="3"/>
      <c r="AC15777" s="1"/>
      <c r="AE15777" s="1"/>
      <c r="AF15777" s="1"/>
    </row>
    <row r="15778" spans="7:32" x14ac:dyDescent="0.25">
      <c r="G15778" s="3"/>
      <c r="H15778" s="1"/>
      <c r="J15778" s="3"/>
      <c r="K15778" s="1"/>
      <c r="M15778" s="3"/>
      <c r="N15778" s="1"/>
      <c r="P15778" s="3"/>
      <c r="Q15778" s="1"/>
      <c r="S15778" s="3"/>
      <c r="T15778" s="1"/>
      <c r="V15778" s="3"/>
      <c r="W15778" s="1"/>
      <c r="Y15778" s="3"/>
      <c r="Z15778" s="1"/>
      <c r="AB15778" s="3"/>
      <c r="AC15778" s="1"/>
      <c r="AE15778" s="1"/>
      <c r="AF15778" s="1"/>
    </row>
    <row r="15779" spans="7:32" x14ac:dyDescent="0.25">
      <c r="G15779" s="3"/>
      <c r="H15779" s="1"/>
      <c r="J15779" s="3"/>
      <c r="K15779" s="1"/>
      <c r="M15779" s="3"/>
      <c r="N15779" s="1"/>
      <c r="P15779" s="3"/>
      <c r="Q15779" s="1"/>
      <c r="S15779" s="3"/>
      <c r="T15779" s="1"/>
      <c r="V15779" s="3"/>
      <c r="W15779" s="1"/>
      <c r="Y15779" s="3"/>
      <c r="Z15779" s="1"/>
      <c r="AB15779" s="3"/>
      <c r="AC15779" s="1"/>
      <c r="AE15779" s="1"/>
      <c r="AF15779" s="1"/>
    </row>
    <row r="15780" spans="7:32" x14ac:dyDescent="0.25">
      <c r="G15780" s="3"/>
      <c r="H15780" s="1"/>
      <c r="J15780" s="3"/>
      <c r="K15780" s="1"/>
      <c r="M15780" s="3"/>
      <c r="N15780" s="1"/>
      <c r="P15780" s="3"/>
      <c r="Q15780" s="1"/>
      <c r="S15780" s="3"/>
      <c r="T15780" s="1"/>
      <c r="V15780" s="3"/>
      <c r="W15780" s="1"/>
      <c r="Y15780" s="3"/>
      <c r="Z15780" s="1"/>
      <c r="AB15780" s="3"/>
      <c r="AC15780" s="1"/>
      <c r="AE15780" s="1"/>
      <c r="AF15780" s="1"/>
    </row>
    <row r="15781" spans="7:32" x14ac:dyDescent="0.25">
      <c r="G15781" s="3"/>
      <c r="H15781" s="1"/>
      <c r="J15781" s="3"/>
      <c r="K15781" s="1"/>
      <c r="M15781" s="3"/>
      <c r="N15781" s="1"/>
      <c r="P15781" s="3"/>
      <c r="Q15781" s="1"/>
      <c r="S15781" s="3"/>
      <c r="T15781" s="1"/>
      <c r="V15781" s="3"/>
      <c r="W15781" s="1"/>
      <c r="Y15781" s="3"/>
      <c r="Z15781" s="1"/>
      <c r="AB15781" s="3"/>
      <c r="AC15781" s="1"/>
      <c r="AE15781" s="1"/>
      <c r="AF15781" s="1"/>
    </row>
    <row r="15782" spans="7:32" x14ac:dyDescent="0.25">
      <c r="G15782" s="3"/>
      <c r="H15782" s="1"/>
      <c r="J15782" s="3"/>
      <c r="K15782" s="1"/>
      <c r="M15782" s="3"/>
      <c r="N15782" s="1"/>
      <c r="P15782" s="3"/>
      <c r="Q15782" s="1"/>
      <c r="S15782" s="3"/>
      <c r="T15782" s="1"/>
      <c r="V15782" s="3"/>
      <c r="W15782" s="1"/>
      <c r="Y15782" s="3"/>
      <c r="Z15782" s="1"/>
      <c r="AB15782" s="3"/>
      <c r="AC15782" s="1"/>
      <c r="AE15782" s="1"/>
      <c r="AF15782" s="1"/>
    </row>
    <row r="15783" spans="7:32" x14ac:dyDescent="0.25">
      <c r="G15783" s="3"/>
      <c r="H15783" s="1"/>
      <c r="J15783" s="3"/>
      <c r="K15783" s="1"/>
      <c r="M15783" s="3"/>
      <c r="N15783" s="1"/>
      <c r="P15783" s="3"/>
      <c r="Q15783" s="1"/>
      <c r="S15783" s="3"/>
      <c r="T15783" s="1"/>
      <c r="V15783" s="3"/>
      <c r="W15783" s="1"/>
      <c r="Y15783" s="3"/>
      <c r="Z15783" s="1"/>
      <c r="AB15783" s="3"/>
      <c r="AC15783" s="1"/>
      <c r="AE15783" s="1"/>
      <c r="AF15783" s="1"/>
    </row>
    <row r="15784" spans="7:32" x14ac:dyDescent="0.25">
      <c r="G15784" s="3"/>
      <c r="H15784" s="1"/>
      <c r="J15784" s="3"/>
      <c r="K15784" s="1"/>
      <c r="M15784" s="3"/>
      <c r="N15784" s="1"/>
      <c r="P15784" s="3"/>
      <c r="Q15784" s="1"/>
      <c r="S15784" s="3"/>
      <c r="T15784" s="1"/>
      <c r="V15784" s="3"/>
      <c r="W15784" s="1"/>
      <c r="Y15784" s="3"/>
      <c r="Z15784" s="1"/>
      <c r="AB15784" s="3"/>
      <c r="AC15784" s="1"/>
      <c r="AE15784" s="1"/>
      <c r="AF15784" s="1"/>
    </row>
    <row r="15785" spans="7:32" x14ac:dyDescent="0.25">
      <c r="G15785" s="3"/>
      <c r="H15785" s="1"/>
      <c r="J15785" s="3"/>
      <c r="K15785" s="1"/>
      <c r="M15785" s="3"/>
      <c r="N15785" s="1"/>
      <c r="P15785" s="3"/>
      <c r="Q15785" s="1"/>
      <c r="S15785" s="3"/>
      <c r="T15785" s="1"/>
      <c r="V15785" s="3"/>
      <c r="W15785" s="1"/>
      <c r="Y15785" s="3"/>
      <c r="Z15785" s="1"/>
      <c r="AB15785" s="3"/>
      <c r="AC15785" s="1"/>
      <c r="AE15785" s="1"/>
      <c r="AF15785" s="1"/>
    </row>
    <row r="15786" spans="7:32" x14ac:dyDescent="0.25">
      <c r="G15786" s="3"/>
      <c r="H15786" s="1"/>
      <c r="J15786" s="3"/>
      <c r="K15786" s="1"/>
      <c r="M15786" s="3"/>
      <c r="N15786" s="1"/>
      <c r="P15786" s="3"/>
      <c r="Q15786" s="1"/>
      <c r="S15786" s="3"/>
      <c r="T15786" s="1"/>
      <c r="V15786" s="3"/>
      <c r="W15786" s="1"/>
      <c r="Y15786" s="3"/>
      <c r="Z15786" s="1"/>
      <c r="AB15786" s="3"/>
      <c r="AC15786" s="1"/>
      <c r="AE15786" s="1"/>
      <c r="AF15786" s="1"/>
    </row>
    <row r="15787" spans="7:32" x14ac:dyDescent="0.25">
      <c r="G15787" s="3"/>
      <c r="H15787" s="1"/>
      <c r="J15787" s="3"/>
      <c r="K15787" s="1"/>
      <c r="M15787" s="3"/>
      <c r="N15787" s="1"/>
      <c r="P15787" s="3"/>
      <c r="Q15787" s="1"/>
      <c r="S15787" s="3"/>
      <c r="T15787" s="1"/>
      <c r="V15787" s="3"/>
      <c r="W15787" s="1"/>
      <c r="Y15787" s="3"/>
      <c r="Z15787" s="1"/>
      <c r="AB15787" s="3"/>
      <c r="AC15787" s="1"/>
      <c r="AE15787" s="1"/>
      <c r="AF15787" s="1"/>
    </row>
    <row r="15788" spans="7:32" x14ac:dyDescent="0.25">
      <c r="G15788" s="3"/>
      <c r="H15788" s="1"/>
      <c r="J15788" s="3"/>
      <c r="K15788" s="1"/>
      <c r="M15788" s="3"/>
      <c r="N15788" s="1"/>
      <c r="P15788" s="3"/>
      <c r="Q15788" s="1"/>
      <c r="S15788" s="3"/>
      <c r="T15788" s="1"/>
      <c r="V15788" s="3"/>
      <c r="W15788" s="1"/>
      <c r="Y15788" s="3"/>
      <c r="Z15788" s="1"/>
      <c r="AB15788" s="3"/>
      <c r="AC15788" s="1"/>
      <c r="AE15788" s="1"/>
      <c r="AF15788" s="1"/>
    </row>
    <row r="15789" spans="7:32" x14ac:dyDescent="0.25">
      <c r="G15789" s="3"/>
      <c r="H15789" s="1"/>
      <c r="J15789" s="3"/>
      <c r="K15789" s="1"/>
      <c r="M15789" s="3"/>
      <c r="N15789" s="1"/>
      <c r="P15789" s="3"/>
      <c r="Q15789" s="1"/>
      <c r="S15789" s="3"/>
      <c r="T15789" s="1"/>
      <c r="V15789" s="3"/>
      <c r="W15789" s="1"/>
      <c r="Y15789" s="3"/>
      <c r="Z15789" s="1"/>
      <c r="AB15789" s="3"/>
      <c r="AC15789" s="1"/>
      <c r="AE15789" s="1"/>
      <c r="AF15789" s="1"/>
    </row>
    <row r="15790" spans="7:32" x14ac:dyDescent="0.25">
      <c r="G15790" s="3"/>
      <c r="H15790" s="1"/>
      <c r="J15790" s="3"/>
      <c r="K15790" s="1"/>
      <c r="M15790" s="3"/>
      <c r="N15790" s="1"/>
      <c r="P15790" s="3"/>
      <c r="Q15790" s="1"/>
      <c r="S15790" s="3"/>
      <c r="T15790" s="1"/>
      <c r="V15790" s="3"/>
      <c r="W15790" s="1"/>
      <c r="Y15790" s="3"/>
      <c r="Z15790" s="1"/>
      <c r="AB15790" s="3"/>
      <c r="AC15790" s="1"/>
      <c r="AE15790" s="1"/>
      <c r="AF15790" s="1"/>
    </row>
    <row r="15791" spans="7:32" x14ac:dyDescent="0.25">
      <c r="G15791" s="3"/>
      <c r="H15791" s="1"/>
      <c r="J15791" s="3"/>
      <c r="K15791" s="1"/>
      <c r="M15791" s="3"/>
      <c r="N15791" s="1"/>
      <c r="P15791" s="3"/>
      <c r="Q15791" s="1"/>
      <c r="S15791" s="3"/>
      <c r="T15791" s="1"/>
      <c r="V15791" s="3"/>
      <c r="W15791" s="1"/>
      <c r="Y15791" s="3"/>
      <c r="Z15791" s="1"/>
      <c r="AB15791" s="3"/>
      <c r="AC15791" s="1"/>
      <c r="AE15791" s="1"/>
      <c r="AF15791" s="1"/>
    </row>
    <row r="15792" spans="7:32" x14ac:dyDescent="0.25">
      <c r="G15792" s="3"/>
      <c r="H15792" s="1"/>
      <c r="J15792" s="3"/>
      <c r="K15792" s="1"/>
      <c r="M15792" s="3"/>
      <c r="N15792" s="1"/>
      <c r="P15792" s="3"/>
      <c r="Q15792" s="1"/>
      <c r="S15792" s="3"/>
      <c r="T15792" s="1"/>
      <c r="V15792" s="3"/>
      <c r="W15792" s="1"/>
      <c r="Y15792" s="3"/>
      <c r="Z15792" s="1"/>
      <c r="AB15792" s="3"/>
      <c r="AC15792" s="1"/>
      <c r="AE15792" s="1"/>
      <c r="AF15792" s="1"/>
    </row>
    <row r="15793" spans="7:32" x14ac:dyDescent="0.25">
      <c r="G15793" s="3"/>
      <c r="H15793" s="1"/>
      <c r="J15793" s="3"/>
      <c r="K15793" s="1"/>
      <c r="M15793" s="3"/>
      <c r="N15793" s="1"/>
      <c r="P15793" s="3"/>
      <c r="Q15793" s="1"/>
      <c r="S15793" s="3"/>
      <c r="T15793" s="1"/>
      <c r="V15793" s="3"/>
      <c r="W15793" s="1"/>
      <c r="Y15793" s="3"/>
      <c r="Z15793" s="1"/>
      <c r="AB15793" s="3"/>
      <c r="AC15793" s="1"/>
      <c r="AE15793" s="1"/>
      <c r="AF15793" s="1"/>
    </row>
    <row r="15794" spans="7:32" x14ac:dyDescent="0.25">
      <c r="G15794" s="3"/>
      <c r="H15794" s="1"/>
      <c r="J15794" s="3"/>
      <c r="K15794" s="1"/>
      <c r="M15794" s="3"/>
      <c r="N15794" s="1"/>
      <c r="P15794" s="3"/>
      <c r="Q15794" s="1"/>
      <c r="S15794" s="3"/>
      <c r="T15794" s="1"/>
      <c r="V15794" s="3"/>
      <c r="W15794" s="1"/>
      <c r="Y15794" s="3"/>
      <c r="Z15794" s="1"/>
      <c r="AB15794" s="3"/>
      <c r="AC15794" s="1"/>
      <c r="AE15794" s="1"/>
      <c r="AF15794" s="1"/>
    </row>
    <row r="15795" spans="7:32" x14ac:dyDescent="0.25">
      <c r="G15795" s="3"/>
      <c r="H15795" s="1"/>
      <c r="J15795" s="3"/>
      <c r="K15795" s="1"/>
      <c r="M15795" s="3"/>
      <c r="N15795" s="1"/>
      <c r="P15795" s="3"/>
      <c r="Q15795" s="1"/>
      <c r="S15795" s="3"/>
      <c r="T15795" s="1"/>
      <c r="V15795" s="3"/>
      <c r="W15795" s="1"/>
      <c r="Y15795" s="3"/>
      <c r="Z15795" s="1"/>
      <c r="AB15795" s="3"/>
      <c r="AC15795" s="1"/>
      <c r="AE15795" s="1"/>
      <c r="AF15795" s="1"/>
    </row>
    <row r="15796" spans="7:32" x14ac:dyDescent="0.25">
      <c r="G15796" s="3"/>
      <c r="H15796" s="1"/>
      <c r="J15796" s="3"/>
      <c r="K15796" s="1"/>
      <c r="M15796" s="3"/>
      <c r="N15796" s="1"/>
      <c r="P15796" s="3"/>
      <c r="Q15796" s="1"/>
      <c r="S15796" s="3"/>
      <c r="T15796" s="1"/>
      <c r="V15796" s="3"/>
      <c r="W15796" s="1"/>
      <c r="Y15796" s="3"/>
      <c r="Z15796" s="1"/>
      <c r="AB15796" s="3"/>
      <c r="AC15796" s="1"/>
      <c r="AE15796" s="1"/>
      <c r="AF15796" s="1"/>
    </row>
    <row r="15797" spans="7:32" x14ac:dyDescent="0.25">
      <c r="G15797" s="3"/>
      <c r="H15797" s="1"/>
      <c r="J15797" s="3"/>
      <c r="K15797" s="1"/>
      <c r="M15797" s="3"/>
      <c r="N15797" s="1"/>
      <c r="P15797" s="3"/>
      <c r="Q15797" s="1"/>
      <c r="S15797" s="3"/>
      <c r="T15797" s="1"/>
      <c r="V15797" s="3"/>
      <c r="W15797" s="1"/>
      <c r="Y15797" s="3"/>
      <c r="Z15797" s="1"/>
      <c r="AB15797" s="3"/>
      <c r="AC15797" s="1"/>
      <c r="AE15797" s="1"/>
      <c r="AF15797" s="1"/>
    </row>
    <row r="15798" spans="7:32" x14ac:dyDescent="0.25">
      <c r="G15798" s="3"/>
      <c r="H15798" s="1"/>
      <c r="J15798" s="3"/>
      <c r="K15798" s="1"/>
      <c r="M15798" s="3"/>
      <c r="N15798" s="1"/>
      <c r="P15798" s="3"/>
      <c r="Q15798" s="1"/>
      <c r="S15798" s="3"/>
      <c r="T15798" s="1"/>
      <c r="V15798" s="3"/>
      <c r="W15798" s="1"/>
      <c r="Y15798" s="3"/>
      <c r="Z15798" s="1"/>
      <c r="AB15798" s="3"/>
      <c r="AC15798" s="1"/>
      <c r="AE15798" s="1"/>
      <c r="AF15798" s="1"/>
    </row>
    <row r="15799" spans="7:32" x14ac:dyDescent="0.25">
      <c r="G15799" s="3"/>
      <c r="H15799" s="1"/>
      <c r="J15799" s="3"/>
      <c r="K15799" s="1"/>
      <c r="M15799" s="3"/>
      <c r="N15799" s="1"/>
      <c r="P15799" s="3"/>
      <c r="Q15799" s="1"/>
      <c r="S15799" s="3"/>
      <c r="T15799" s="1"/>
      <c r="V15799" s="3"/>
      <c r="W15799" s="1"/>
      <c r="Y15799" s="3"/>
      <c r="Z15799" s="1"/>
      <c r="AB15799" s="3"/>
      <c r="AC15799" s="1"/>
      <c r="AE15799" s="1"/>
      <c r="AF15799" s="1"/>
    </row>
    <row r="15800" spans="7:32" x14ac:dyDescent="0.25">
      <c r="G15800" s="3"/>
      <c r="H15800" s="1"/>
      <c r="J15800" s="3"/>
      <c r="K15800" s="1"/>
      <c r="M15800" s="3"/>
      <c r="N15800" s="1"/>
      <c r="P15800" s="3"/>
      <c r="Q15800" s="1"/>
      <c r="S15800" s="3"/>
      <c r="T15800" s="1"/>
      <c r="V15800" s="3"/>
      <c r="W15800" s="1"/>
      <c r="Y15800" s="3"/>
      <c r="Z15800" s="1"/>
      <c r="AB15800" s="3"/>
      <c r="AC15800" s="1"/>
      <c r="AE15800" s="1"/>
      <c r="AF15800" s="1"/>
    </row>
    <row r="15801" spans="7:32" x14ac:dyDescent="0.25">
      <c r="G15801" s="3"/>
      <c r="H15801" s="1"/>
      <c r="J15801" s="3"/>
      <c r="K15801" s="1"/>
      <c r="M15801" s="3"/>
      <c r="N15801" s="1"/>
      <c r="P15801" s="3"/>
      <c r="Q15801" s="1"/>
      <c r="S15801" s="3"/>
      <c r="T15801" s="1"/>
      <c r="V15801" s="3"/>
      <c r="W15801" s="1"/>
      <c r="Y15801" s="3"/>
      <c r="Z15801" s="1"/>
      <c r="AB15801" s="3"/>
      <c r="AC15801" s="1"/>
      <c r="AE15801" s="1"/>
      <c r="AF15801" s="1"/>
    </row>
    <row r="15802" spans="7:32" x14ac:dyDescent="0.25">
      <c r="G15802" s="3"/>
      <c r="H15802" s="1"/>
      <c r="J15802" s="3"/>
      <c r="K15802" s="1"/>
      <c r="M15802" s="3"/>
      <c r="N15802" s="1"/>
      <c r="P15802" s="3"/>
      <c r="Q15802" s="1"/>
      <c r="S15802" s="3"/>
      <c r="T15802" s="1"/>
      <c r="V15802" s="3"/>
      <c r="W15802" s="1"/>
      <c r="Y15802" s="3"/>
      <c r="Z15802" s="1"/>
      <c r="AB15802" s="3"/>
      <c r="AC15802" s="1"/>
      <c r="AE15802" s="1"/>
      <c r="AF15802" s="1"/>
    </row>
    <row r="15803" spans="7:32" x14ac:dyDescent="0.25">
      <c r="G15803" s="3"/>
      <c r="H15803" s="1"/>
      <c r="J15803" s="3"/>
      <c r="K15803" s="1"/>
      <c r="M15803" s="3"/>
      <c r="N15803" s="1"/>
      <c r="P15803" s="3"/>
      <c r="Q15803" s="1"/>
      <c r="S15803" s="3"/>
      <c r="T15803" s="1"/>
      <c r="V15803" s="3"/>
      <c r="W15803" s="1"/>
      <c r="Y15803" s="3"/>
      <c r="Z15803" s="1"/>
      <c r="AB15803" s="3"/>
      <c r="AC15803" s="1"/>
      <c r="AE15803" s="1"/>
      <c r="AF15803" s="1"/>
    </row>
    <row r="15804" spans="7:32" x14ac:dyDescent="0.25">
      <c r="G15804" s="3"/>
      <c r="H15804" s="1"/>
      <c r="J15804" s="3"/>
      <c r="K15804" s="1"/>
      <c r="M15804" s="3"/>
      <c r="N15804" s="1"/>
      <c r="P15804" s="3"/>
      <c r="Q15804" s="1"/>
      <c r="S15804" s="3"/>
      <c r="T15804" s="1"/>
      <c r="V15804" s="3"/>
      <c r="W15804" s="1"/>
      <c r="Y15804" s="3"/>
      <c r="Z15804" s="1"/>
      <c r="AB15804" s="3"/>
      <c r="AC15804" s="1"/>
      <c r="AE15804" s="1"/>
      <c r="AF15804" s="1"/>
    </row>
    <row r="15805" spans="7:32" x14ac:dyDescent="0.25">
      <c r="G15805" s="3"/>
      <c r="H15805" s="1"/>
      <c r="J15805" s="3"/>
      <c r="K15805" s="1"/>
      <c r="M15805" s="3"/>
      <c r="N15805" s="1"/>
      <c r="P15805" s="3"/>
      <c r="Q15805" s="1"/>
      <c r="S15805" s="3"/>
      <c r="T15805" s="1"/>
      <c r="V15805" s="3"/>
      <c r="W15805" s="1"/>
      <c r="Y15805" s="3"/>
      <c r="Z15805" s="1"/>
      <c r="AB15805" s="3"/>
      <c r="AC15805" s="1"/>
      <c r="AE15805" s="1"/>
      <c r="AF15805" s="1"/>
    </row>
    <row r="15806" spans="7:32" x14ac:dyDescent="0.25">
      <c r="G15806" s="3"/>
      <c r="H15806" s="1"/>
      <c r="J15806" s="3"/>
      <c r="K15806" s="1"/>
      <c r="M15806" s="3"/>
      <c r="N15806" s="1"/>
      <c r="P15806" s="3"/>
      <c r="Q15806" s="1"/>
      <c r="S15806" s="3"/>
      <c r="T15806" s="1"/>
      <c r="V15806" s="3"/>
      <c r="W15806" s="1"/>
      <c r="Y15806" s="3"/>
      <c r="Z15806" s="1"/>
      <c r="AB15806" s="3"/>
      <c r="AC15806" s="1"/>
      <c r="AE15806" s="1"/>
      <c r="AF15806" s="1"/>
    </row>
    <row r="15807" spans="7:32" x14ac:dyDescent="0.25">
      <c r="G15807" s="3"/>
      <c r="H15807" s="1"/>
      <c r="J15807" s="3"/>
      <c r="K15807" s="1"/>
      <c r="M15807" s="3"/>
      <c r="N15807" s="1"/>
      <c r="P15807" s="3"/>
      <c r="Q15807" s="1"/>
      <c r="S15807" s="3"/>
      <c r="T15807" s="1"/>
      <c r="V15807" s="3"/>
      <c r="W15807" s="1"/>
      <c r="Y15807" s="3"/>
      <c r="Z15807" s="1"/>
      <c r="AB15807" s="3"/>
      <c r="AC15807" s="1"/>
      <c r="AE15807" s="1"/>
      <c r="AF15807" s="1"/>
    </row>
    <row r="15808" spans="7:32" x14ac:dyDescent="0.25">
      <c r="G15808" s="3"/>
      <c r="H15808" s="1"/>
      <c r="J15808" s="3"/>
      <c r="K15808" s="1"/>
      <c r="M15808" s="3"/>
      <c r="N15808" s="1"/>
      <c r="P15808" s="3"/>
      <c r="Q15808" s="1"/>
      <c r="S15808" s="3"/>
      <c r="T15808" s="1"/>
      <c r="V15808" s="3"/>
      <c r="W15808" s="1"/>
      <c r="Y15808" s="3"/>
      <c r="Z15808" s="1"/>
      <c r="AB15808" s="3"/>
      <c r="AC15808" s="1"/>
      <c r="AE15808" s="1"/>
      <c r="AF15808" s="1"/>
    </row>
    <row r="15809" spans="7:32" x14ac:dyDescent="0.25">
      <c r="G15809" s="3"/>
      <c r="H15809" s="1"/>
      <c r="J15809" s="3"/>
      <c r="K15809" s="1"/>
      <c r="M15809" s="3"/>
      <c r="N15809" s="1"/>
      <c r="P15809" s="3"/>
      <c r="Q15809" s="1"/>
      <c r="S15809" s="3"/>
      <c r="T15809" s="1"/>
      <c r="V15809" s="3"/>
      <c r="W15809" s="1"/>
      <c r="Y15809" s="3"/>
      <c r="Z15809" s="1"/>
      <c r="AB15809" s="3"/>
      <c r="AC15809" s="1"/>
      <c r="AE15809" s="1"/>
      <c r="AF15809" s="1"/>
    </row>
    <row r="15810" spans="7:32" x14ac:dyDescent="0.25">
      <c r="G15810" s="3"/>
      <c r="H15810" s="1"/>
      <c r="J15810" s="3"/>
      <c r="K15810" s="1"/>
      <c r="M15810" s="3"/>
      <c r="N15810" s="1"/>
      <c r="P15810" s="3"/>
      <c r="Q15810" s="1"/>
      <c r="S15810" s="3"/>
      <c r="T15810" s="1"/>
      <c r="V15810" s="3"/>
      <c r="W15810" s="1"/>
      <c r="Y15810" s="3"/>
      <c r="Z15810" s="1"/>
      <c r="AB15810" s="3"/>
      <c r="AC15810" s="1"/>
      <c r="AE15810" s="1"/>
      <c r="AF15810" s="1"/>
    </row>
    <row r="15811" spans="7:32" x14ac:dyDescent="0.25">
      <c r="G15811" s="3"/>
      <c r="H15811" s="1"/>
      <c r="J15811" s="3"/>
      <c r="K15811" s="1"/>
      <c r="M15811" s="3"/>
      <c r="N15811" s="1"/>
      <c r="P15811" s="3"/>
      <c r="Q15811" s="1"/>
      <c r="S15811" s="3"/>
      <c r="T15811" s="1"/>
      <c r="V15811" s="3"/>
      <c r="W15811" s="1"/>
      <c r="Y15811" s="3"/>
      <c r="Z15811" s="1"/>
      <c r="AB15811" s="3"/>
      <c r="AC15811" s="1"/>
      <c r="AE15811" s="1"/>
      <c r="AF15811" s="1"/>
    </row>
    <row r="15812" spans="7:32" x14ac:dyDescent="0.25">
      <c r="G15812" s="3"/>
      <c r="H15812" s="1"/>
      <c r="J15812" s="3"/>
      <c r="K15812" s="1"/>
      <c r="M15812" s="3"/>
      <c r="N15812" s="1"/>
      <c r="P15812" s="3"/>
      <c r="Q15812" s="1"/>
      <c r="S15812" s="3"/>
      <c r="T15812" s="1"/>
      <c r="V15812" s="3"/>
      <c r="W15812" s="1"/>
      <c r="Y15812" s="3"/>
      <c r="Z15812" s="1"/>
      <c r="AB15812" s="3"/>
      <c r="AC15812" s="1"/>
      <c r="AE15812" s="1"/>
      <c r="AF15812" s="1"/>
    </row>
    <row r="15813" spans="7:32" x14ac:dyDescent="0.25">
      <c r="G15813" s="3"/>
      <c r="H15813" s="1"/>
      <c r="J15813" s="3"/>
      <c r="K15813" s="1"/>
      <c r="M15813" s="3"/>
      <c r="N15813" s="1"/>
      <c r="P15813" s="3"/>
      <c r="Q15813" s="1"/>
      <c r="S15813" s="3"/>
      <c r="T15813" s="1"/>
      <c r="V15813" s="3"/>
      <c r="W15813" s="1"/>
      <c r="Y15813" s="3"/>
      <c r="Z15813" s="1"/>
      <c r="AB15813" s="3"/>
      <c r="AC15813" s="1"/>
      <c r="AE15813" s="1"/>
      <c r="AF15813" s="1"/>
    </row>
    <row r="15814" spans="7:32" x14ac:dyDescent="0.25">
      <c r="G15814" s="3"/>
      <c r="H15814" s="1"/>
      <c r="J15814" s="3"/>
      <c r="K15814" s="1"/>
      <c r="M15814" s="3"/>
      <c r="N15814" s="1"/>
      <c r="P15814" s="3"/>
      <c r="Q15814" s="1"/>
      <c r="S15814" s="3"/>
      <c r="T15814" s="1"/>
      <c r="V15814" s="3"/>
      <c r="W15814" s="1"/>
      <c r="Y15814" s="3"/>
      <c r="Z15814" s="1"/>
      <c r="AB15814" s="3"/>
      <c r="AC15814" s="1"/>
      <c r="AE15814" s="1"/>
      <c r="AF15814" s="1"/>
    </row>
    <row r="15815" spans="7:32" x14ac:dyDescent="0.25">
      <c r="G15815" s="3"/>
      <c r="H15815" s="1"/>
      <c r="J15815" s="3"/>
      <c r="K15815" s="1"/>
      <c r="M15815" s="3"/>
      <c r="N15815" s="1"/>
      <c r="P15815" s="3"/>
      <c r="Q15815" s="1"/>
      <c r="S15815" s="3"/>
      <c r="T15815" s="1"/>
      <c r="V15815" s="3"/>
      <c r="W15815" s="1"/>
      <c r="Y15815" s="3"/>
      <c r="Z15815" s="1"/>
      <c r="AB15815" s="3"/>
      <c r="AC15815" s="1"/>
      <c r="AE15815" s="1"/>
      <c r="AF15815" s="1"/>
    </row>
    <row r="15816" spans="7:32" x14ac:dyDescent="0.25">
      <c r="G15816" s="3"/>
      <c r="H15816" s="1"/>
      <c r="J15816" s="3"/>
      <c r="K15816" s="1"/>
      <c r="M15816" s="3"/>
      <c r="N15816" s="1"/>
      <c r="P15816" s="3"/>
      <c r="Q15816" s="1"/>
      <c r="S15816" s="3"/>
      <c r="T15816" s="1"/>
      <c r="V15816" s="3"/>
      <c r="W15816" s="1"/>
      <c r="Y15816" s="3"/>
      <c r="Z15816" s="1"/>
      <c r="AB15816" s="3"/>
      <c r="AC15816" s="1"/>
      <c r="AE15816" s="1"/>
      <c r="AF15816" s="1"/>
    </row>
    <row r="15817" spans="7:32" x14ac:dyDescent="0.25">
      <c r="G15817" s="3"/>
      <c r="H15817" s="1"/>
      <c r="J15817" s="3"/>
      <c r="K15817" s="1"/>
      <c r="M15817" s="3"/>
      <c r="N15817" s="1"/>
      <c r="P15817" s="3"/>
      <c r="Q15817" s="1"/>
      <c r="S15817" s="3"/>
      <c r="T15817" s="1"/>
      <c r="V15817" s="3"/>
      <c r="W15817" s="1"/>
      <c r="Y15817" s="3"/>
      <c r="Z15817" s="1"/>
      <c r="AB15817" s="3"/>
      <c r="AC15817" s="1"/>
      <c r="AE15817" s="1"/>
      <c r="AF15817" s="1"/>
    </row>
    <row r="15818" spans="7:32" x14ac:dyDescent="0.25">
      <c r="G15818" s="3"/>
      <c r="H15818" s="1"/>
      <c r="J15818" s="3"/>
      <c r="K15818" s="1"/>
      <c r="M15818" s="3"/>
      <c r="N15818" s="1"/>
      <c r="P15818" s="3"/>
      <c r="Q15818" s="1"/>
      <c r="S15818" s="3"/>
      <c r="T15818" s="1"/>
      <c r="V15818" s="3"/>
      <c r="W15818" s="1"/>
      <c r="Y15818" s="3"/>
      <c r="Z15818" s="1"/>
      <c r="AB15818" s="3"/>
      <c r="AC15818" s="1"/>
      <c r="AE15818" s="1"/>
      <c r="AF15818" s="1"/>
    </row>
    <row r="15819" spans="7:32" x14ac:dyDescent="0.25">
      <c r="G15819" s="3"/>
      <c r="H15819" s="1"/>
      <c r="J15819" s="3"/>
      <c r="K15819" s="1"/>
      <c r="M15819" s="3"/>
      <c r="N15819" s="1"/>
      <c r="P15819" s="3"/>
      <c r="Q15819" s="1"/>
      <c r="S15819" s="3"/>
      <c r="T15819" s="1"/>
      <c r="V15819" s="3"/>
      <c r="W15819" s="1"/>
      <c r="Y15819" s="3"/>
      <c r="Z15819" s="1"/>
      <c r="AB15819" s="3"/>
      <c r="AC15819" s="1"/>
      <c r="AE15819" s="1"/>
      <c r="AF15819" s="1"/>
    </row>
    <row r="15820" spans="7:32" x14ac:dyDescent="0.25">
      <c r="G15820" s="3"/>
      <c r="H15820" s="1"/>
      <c r="J15820" s="3"/>
      <c r="K15820" s="1"/>
      <c r="M15820" s="3"/>
      <c r="N15820" s="1"/>
      <c r="P15820" s="3"/>
      <c r="Q15820" s="1"/>
      <c r="S15820" s="3"/>
      <c r="T15820" s="1"/>
      <c r="V15820" s="3"/>
      <c r="W15820" s="1"/>
      <c r="Y15820" s="3"/>
      <c r="Z15820" s="1"/>
      <c r="AB15820" s="3"/>
      <c r="AC15820" s="1"/>
      <c r="AE15820" s="1"/>
      <c r="AF15820" s="1"/>
    </row>
    <row r="15821" spans="7:32" x14ac:dyDescent="0.25">
      <c r="G15821" s="3"/>
      <c r="H15821" s="1"/>
      <c r="J15821" s="3"/>
      <c r="K15821" s="1"/>
      <c r="M15821" s="3"/>
      <c r="N15821" s="1"/>
      <c r="P15821" s="3"/>
      <c r="Q15821" s="1"/>
      <c r="S15821" s="3"/>
      <c r="T15821" s="1"/>
      <c r="V15821" s="3"/>
      <c r="W15821" s="1"/>
      <c r="Y15821" s="3"/>
      <c r="Z15821" s="1"/>
      <c r="AB15821" s="3"/>
      <c r="AC15821" s="1"/>
      <c r="AE15821" s="1"/>
      <c r="AF15821" s="1"/>
    </row>
    <row r="15822" spans="7:32" x14ac:dyDescent="0.25">
      <c r="G15822" s="3"/>
      <c r="H15822" s="1"/>
      <c r="J15822" s="3"/>
      <c r="K15822" s="1"/>
      <c r="M15822" s="3"/>
      <c r="N15822" s="1"/>
      <c r="P15822" s="3"/>
      <c r="Q15822" s="1"/>
      <c r="S15822" s="3"/>
      <c r="T15822" s="1"/>
      <c r="V15822" s="3"/>
      <c r="W15822" s="1"/>
      <c r="Y15822" s="3"/>
      <c r="Z15822" s="1"/>
      <c r="AB15822" s="3"/>
      <c r="AC15822" s="1"/>
      <c r="AE15822" s="1"/>
      <c r="AF15822" s="1"/>
    </row>
    <row r="15823" spans="7:32" x14ac:dyDescent="0.25">
      <c r="G15823" s="3"/>
      <c r="H15823" s="1"/>
      <c r="J15823" s="3"/>
      <c r="K15823" s="1"/>
      <c r="M15823" s="3"/>
      <c r="N15823" s="1"/>
      <c r="P15823" s="3"/>
      <c r="Q15823" s="1"/>
      <c r="S15823" s="3"/>
      <c r="T15823" s="1"/>
      <c r="V15823" s="3"/>
      <c r="W15823" s="1"/>
      <c r="Y15823" s="3"/>
      <c r="Z15823" s="1"/>
      <c r="AB15823" s="3"/>
      <c r="AC15823" s="1"/>
      <c r="AE15823" s="1"/>
      <c r="AF15823" s="1"/>
    </row>
    <row r="15824" spans="7:32" x14ac:dyDescent="0.25">
      <c r="G15824" s="3"/>
      <c r="H15824" s="1"/>
      <c r="J15824" s="3"/>
      <c r="K15824" s="1"/>
      <c r="M15824" s="3"/>
      <c r="N15824" s="1"/>
      <c r="P15824" s="3"/>
      <c r="Q15824" s="1"/>
      <c r="S15824" s="3"/>
      <c r="T15824" s="1"/>
      <c r="V15824" s="3"/>
      <c r="W15824" s="1"/>
      <c r="Y15824" s="3"/>
      <c r="Z15824" s="1"/>
      <c r="AB15824" s="3"/>
      <c r="AC15824" s="1"/>
      <c r="AE15824" s="1"/>
      <c r="AF15824" s="1"/>
    </row>
    <row r="15825" spans="7:32" x14ac:dyDescent="0.25">
      <c r="G15825" s="3"/>
      <c r="H15825" s="1"/>
      <c r="J15825" s="3"/>
      <c r="K15825" s="1"/>
      <c r="M15825" s="3"/>
      <c r="N15825" s="1"/>
      <c r="P15825" s="3"/>
      <c r="Q15825" s="1"/>
      <c r="S15825" s="3"/>
      <c r="T15825" s="1"/>
      <c r="V15825" s="3"/>
      <c r="W15825" s="1"/>
      <c r="Y15825" s="3"/>
      <c r="Z15825" s="1"/>
      <c r="AB15825" s="3"/>
      <c r="AC15825" s="1"/>
      <c r="AE15825" s="1"/>
      <c r="AF15825" s="1"/>
    </row>
    <row r="15826" spans="7:32" x14ac:dyDescent="0.25">
      <c r="G15826" s="3"/>
      <c r="H15826" s="1"/>
      <c r="J15826" s="3"/>
      <c r="K15826" s="1"/>
      <c r="M15826" s="3"/>
      <c r="N15826" s="1"/>
      <c r="P15826" s="3"/>
      <c r="Q15826" s="1"/>
      <c r="S15826" s="3"/>
      <c r="T15826" s="1"/>
      <c r="V15826" s="3"/>
      <c r="W15826" s="1"/>
      <c r="Y15826" s="3"/>
      <c r="Z15826" s="1"/>
      <c r="AB15826" s="3"/>
      <c r="AC15826" s="1"/>
      <c r="AE15826" s="1"/>
      <c r="AF15826" s="1"/>
    </row>
    <row r="15827" spans="7:32" x14ac:dyDescent="0.25">
      <c r="G15827" s="3"/>
      <c r="H15827" s="1"/>
      <c r="J15827" s="3"/>
      <c r="K15827" s="1"/>
      <c r="M15827" s="3"/>
      <c r="N15827" s="1"/>
      <c r="P15827" s="3"/>
      <c r="Q15827" s="1"/>
      <c r="S15827" s="3"/>
      <c r="T15827" s="1"/>
      <c r="V15827" s="3"/>
      <c r="W15827" s="1"/>
      <c r="Y15827" s="3"/>
      <c r="Z15827" s="1"/>
      <c r="AB15827" s="3"/>
      <c r="AC15827" s="1"/>
      <c r="AE15827" s="1"/>
      <c r="AF15827" s="1"/>
    </row>
    <row r="15828" spans="7:32" x14ac:dyDescent="0.25">
      <c r="G15828" s="3"/>
      <c r="H15828" s="1"/>
      <c r="J15828" s="3"/>
      <c r="K15828" s="1"/>
      <c r="M15828" s="3"/>
      <c r="N15828" s="1"/>
      <c r="P15828" s="3"/>
      <c r="Q15828" s="1"/>
      <c r="S15828" s="3"/>
      <c r="T15828" s="1"/>
      <c r="V15828" s="3"/>
      <c r="W15828" s="1"/>
      <c r="Y15828" s="3"/>
      <c r="Z15828" s="1"/>
      <c r="AB15828" s="3"/>
      <c r="AC15828" s="1"/>
      <c r="AE15828" s="1"/>
      <c r="AF15828" s="1"/>
    </row>
    <row r="15829" spans="7:32" x14ac:dyDescent="0.25">
      <c r="G15829" s="3"/>
      <c r="H15829" s="1"/>
      <c r="J15829" s="3"/>
      <c r="K15829" s="1"/>
      <c r="M15829" s="3"/>
      <c r="N15829" s="1"/>
      <c r="P15829" s="3"/>
      <c r="Q15829" s="1"/>
      <c r="S15829" s="3"/>
      <c r="T15829" s="1"/>
      <c r="V15829" s="3"/>
      <c r="W15829" s="1"/>
      <c r="Y15829" s="3"/>
      <c r="Z15829" s="1"/>
      <c r="AB15829" s="3"/>
      <c r="AC15829" s="1"/>
      <c r="AE15829" s="1"/>
      <c r="AF15829" s="1"/>
    </row>
    <row r="15830" spans="7:32" x14ac:dyDescent="0.25">
      <c r="G15830" s="3"/>
      <c r="H15830" s="1"/>
      <c r="J15830" s="3"/>
      <c r="K15830" s="1"/>
      <c r="M15830" s="3"/>
      <c r="N15830" s="1"/>
      <c r="P15830" s="3"/>
      <c r="Q15830" s="1"/>
      <c r="S15830" s="3"/>
      <c r="T15830" s="1"/>
      <c r="V15830" s="3"/>
      <c r="W15830" s="1"/>
      <c r="Y15830" s="3"/>
      <c r="Z15830" s="1"/>
      <c r="AB15830" s="3"/>
      <c r="AC15830" s="1"/>
      <c r="AE15830" s="1"/>
      <c r="AF15830" s="1"/>
    </row>
    <row r="15831" spans="7:32" x14ac:dyDescent="0.25">
      <c r="G15831" s="3"/>
      <c r="H15831" s="1"/>
      <c r="J15831" s="3"/>
      <c r="K15831" s="1"/>
      <c r="M15831" s="3"/>
      <c r="N15831" s="1"/>
      <c r="P15831" s="3"/>
      <c r="Q15831" s="1"/>
      <c r="S15831" s="3"/>
      <c r="T15831" s="1"/>
      <c r="V15831" s="3"/>
      <c r="W15831" s="1"/>
      <c r="Y15831" s="3"/>
      <c r="Z15831" s="1"/>
      <c r="AB15831" s="3"/>
      <c r="AC15831" s="1"/>
      <c r="AE15831" s="1"/>
      <c r="AF15831" s="1"/>
    </row>
    <row r="15832" spans="7:32" x14ac:dyDescent="0.25">
      <c r="G15832" s="3"/>
      <c r="H15832" s="1"/>
      <c r="J15832" s="3"/>
      <c r="K15832" s="1"/>
      <c r="M15832" s="3"/>
      <c r="N15832" s="1"/>
      <c r="P15832" s="3"/>
      <c r="Q15832" s="1"/>
      <c r="S15832" s="3"/>
      <c r="T15832" s="1"/>
      <c r="V15832" s="3"/>
      <c r="W15832" s="1"/>
      <c r="Y15832" s="3"/>
      <c r="Z15832" s="1"/>
      <c r="AB15832" s="3"/>
      <c r="AC15832" s="1"/>
      <c r="AE15832" s="1"/>
      <c r="AF15832" s="1"/>
    </row>
    <row r="15833" spans="7:32" x14ac:dyDescent="0.25">
      <c r="G15833" s="3"/>
      <c r="H15833" s="1"/>
      <c r="J15833" s="3"/>
      <c r="K15833" s="1"/>
      <c r="M15833" s="3"/>
      <c r="N15833" s="1"/>
      <c r="P15833" s="3"/>
      <c r="Q15833" s="1"/>
      <c r="S15833" s="3"/>
      <c r="T15833" s="1"/>
      <c r="V15833" s="3"/>
      <c r="W15833" s="1"/>
      <c r="Y15833" s="3"/>
      <c r="Z15833" s="1"/>
      <c r="AB15833" s="3"/>
      <c r="AC15833" s="1"/>
      <c r="AE15833" s="1"/>
      <c r="AF15833" s="1"/>
    </row>
    <row r="15834" spans="7:32" x14ac:dyDescent="0.25">
      <c r="G15834" s="3"/>
      <c r="H15834" s="1"/>
      <c r="J15834" s="3"/>
      <c r="K15834" s="1"/>
      <c r="M15834" s="3"/>
      <c r="N15834" s="1"/>
      <c r="P15834" s="3"/>
      <c r="Q15834" s="1"/>
      <c r="S15834" s="3"/>
      <c r="T15834" s="1"/>
      <c r="V15834" s="3"/>
      <c r="W15834" s="1"/>
      <c r="Y15834" s="3"/>
      <c r="Z15834" s="1"/>
      <c r="AB15834" s="3"/>
      <c r="AC15834" s="1"/>
      <c r="AE15834" s="1"/>
      <c r="AF15834" s="1"/>
    </row>
    <row r="15835" spans="7:32" x14ac:dyDescent="0.25">
      <c r="G15835" s="3"/>
      <c r="H15835" s="1"/>
      <c r="J15835" s="3"/>
      <c r="K15835" s="1"/>
      <c r="M15835" s="3"/>
      <c r="N15835" s="1"/>
      <c r="P15835" s="3"/>
      <c r="Q15835" s="1"/>
      <c r="S15835" s="3"/>
      <c r="T15835" s="1"/>
      <c r="V15835" s="3"/>
      <c r="W15835" s="1"/>
      <c r="Y15835" s="3"/>
      <c r="Z15835" s="1"/>
      <c r="AB15835" s="3"/>
      <c r="AC15835" s="1"/>
      <c r="AE15835" s="1"/>
      <c r="AF15835" s="1"/>
    </row>
    <row r="15836" spans="7:32" x14ac:dyDescent="0.25">
      <c r="G15836" s="3"/>
      <c r="H15836" s="1"/>
      <c r="J15836" s="3"/>
      <c r="K15836" s="1"/>
      <c r="M15836" s="3"/>
      <c r="N15836" s="1"/>
      <c r="P15836" s="3"/>
      <c r="Q15836" s="1"/>
      <c r="S15836" s="3"/>
      <c r="T15836" s="1"/>
      <c r="V15836" s="3"/>
      <c r="W15836" s="1"/>
      <c r="Y15836" s="3"/>
      <c r="Z15836" s="1"/>
      <c r="AB15836" s="3"/>
      <c r="AC15836" s="1"/>
      <c r="AE15836" s="1"/>
      <c r="AF15836" s="1"/>
    </row>
    <row r="15837" spans="7:32" x14ac:dyDescent="0.25">
      <c r="G15837" s="3"/>
      <c r="H15837" s="1"/>
      <c r="J15837" s="3"/>
      <c r="K15837" s="1"/>
      <c r="M15837" s="3"/>
      <c r="N15837" s="1"/>
      <c r="P15837" s="3"/>
      <c r="Q15837" s="1"/>
      <c r="S15837" s="3"/>
      <c r="T15837" s="1"/>
      <c r="V15837" s="3"/>
      <c r="W15837" s="1"/>
      <c r="Y15837" s="3"/>
      <c r="Z15837" s="1"/>
      <c r="AB15837" s="3"/>
      <c r="AC15837" s="1"/>
      <c r="AE15837" s="1"/>
      <c r="AF15837" s="1"/>
    </row>
    <row r="15838" spans="7:32" x14ac:dyDescent="0.25">
      <c r="G15838" s="3"/>
      <c r="H15838" s="1"/>
      <c r="J15838" s="3"/>
      <c r="K15838" s="1"/>
      <c r="M15838" s="3"/>
      <c r="N15838" s="1"/>
      <c r="P15838" s="3"/>
      <c r="Q15838" s="1"/>
      <c r="S15838" s="3"/>
      <c r="T15838" s="1"/>
      <c r="V15838" s="3"/>
      <c r="W15838" s="1"/>
      <c r="Y15838" s="3"/>
      <c r="Z15838" s="1"/>
      <c r="AB15838" s="3"/>
      <c r="AC15838" s="1"/>
      <c r="AE15838" s="1"/>
      <c r="AF15838" s="1"/>
    </row>
    <row r="15839" spans="7:32" x14ac:dyDescent="0.25">
      <c r="G15839" s="3"/>
      <c r="H15839" s="1"/>
      <c r="J15839" s="3"/>
      <c r="K15839" s="1"/>
      <c r="M15839" s="3"/>
      <c r="N15839" s="1"/>
      <c r="P15839" s="3"/>
      <c r="Q15839" s="1"/>
      <c r="S15839" s="3"/>
      <c r="T15839" s="1"/>
      <c r="V15839" s="3"/>
      <c r="W15839" s="1"/>
      <c r="Y15839" s="3"/>
      <c r="Z15839" s="1"/>
      <c r="AB15839" s="3"/>
      <c r="AC15839" s="1"/>
      <c r="AE15839" s="1"/>
      <c r="AF15839" s="1"/>
    </row>
    <row r="15840" spans="7:32" x14ac:dyDescent="0.25">
      <c r="G15840" s="3"/>
      <c r="H15840" s="1"/>
      <c r="J15840" s="3"/>
      <c r="K15840" s="1"/>
      <c r="M15840" s="3"/>
      <c r="N15840" s="1"/>
      <c r="P15840" s="3"/>
      <c r="Q15840" s="1"/>
      <c r="S15840" s="3"/>
      <c r="T15840" s="1"/>
      <c r="V15840" s="3"/>
      <c r="W15840" s="1"/>
      <c r="Y15840" s="3"/>
      <c r="Z15840" s="1"/>
      <c r="AB15840" s="3"/>
      <c r="AC15840" s="1"/>
      <c r="AE15840" s="1"/>
      <c r="AF15840" s="1"/>
    </row>
    <row r="15841" spans="7:32" x14ac:dyDescent="0.25">
      <c r="G15841" s="3"/>
      <c r="H15841" s="1"/>
      <c r="J15841" s="3"/>
      <c r="K15841" s="1"/>
      <c r="M15841" s="3"/>
      <c r="N15841" s="1"/>
      <c r="P15841" s="3"/>
      <c r="Q15841" s="1"/>
      <c r="S15841" s="3"/>
      <c r="T15841" s="1"/>
      <c r="V15841" s="3"/>
      <c r="W15841" s="1"/>
      <c r="Y15841" s="3"/>
      <c r="Z15841" s="1"/>
      <c r="AB15841" s="3"/>
      <c r="AC15841" s="1"/>
      <c r="AE15841" s="1"/>
      <c r="AF15841" s="1"/>
    </row>
    <row r="15842" spans="7:32" x14ac:dyDescent="0.25">
      <c r="G15842" s="3"/>
      <c r="H15842" s="1"/>
      <c r="J15842" s="3"/>
      <c r="K15842" s="1"/>
      <c r="M15842" s="3"/>
      <c r="N15842" s="1"/>
      <c r="P15842" s="3"/>
      <c r="Q15842" s="1"/>
      <c r="S15842" s="3"/>
      <c r="T15842" s="1"/>
      <c r="V15842" s="3"/>
      <c r="W15842" s="1"/>
      <c r="Y15842" s="3"/>
      <c r="Z15842" s="1"/>
      <c r="AB15842" s="3"/>
      <c r="AC15842" s="1"/>
      <c r="AE15842" s="1"/>
      <c r="AF15842" s="1"/>
    </row>
    <row r="15843" spans="7:32" x14ac:dyDescent="0.25">
      <c r="G15843" s="3"/>
      <c r="H15843" s="1"/>
      <c r="J15843" s="3"/>
      <c r="K15843" s="1"/>
      <c r="M15843" s="3"/>
      <c r="N15843" s="1"/>
      <c r="P15843" s="3"/>
      <c r="Q15843" s="1"/>
      <c r="S15843" s="3"/>
      <c r="T15843" s="1"/>
      <c r="V15843" s="3"/>
      <c r="W15843" s="1"/>
      <c r="Y15843" s="3"/>
      <c r="Z15843" s="1"/>
      <c r="AB15843" s="3"/>
      <c r="AC15843" s="1"/>
      <c r="AE15843" s="1"/>
      <c r="AF15843" s="1"/>
    </row>
    <row r="15844" spans="7:32" x14ac:dyDescent="0.25">
      <c r="G15844" s="3"/>
      <c r="H15844" s="1"/>
      <c r="J15844" s="3"/>
      <c r="K15844" s="1"/>
      <c r="M15844" s="3"/>
      <c r="N15844" s="1"/>
      <c r="P15844" s="3"/>
      <c r="Q15844" s="1"/>
      <c r="S15844" s="3"/>
      <c r="T15844" s="1"/>
      <c r="V15844" s="3"/>
      <c r="W15844" s="1"/>
      <c r="Y15844" s="3"/>
      <c r="Z15844" s="1"/>
      <c r="AB15844" s="3"/>
      <c r="AC15844" s="1"/>
      <c r="AE15844" s="1"/>
      <c r="AF15844" s="1"/>
    </row>
    <row r="15845" spans="7:32" x14ac:dyDescent="0.25">
      <c r="G15845" s="3"/>
      <c r="H15845" s="1"/>
      <c r="J15845" s="3"/>
      <c r="K15845" s="1"/>
      <c r="M15845" s="3"/>
      <c r="N15845" s="1"/>
      <c r="P15845" s="3"/>
      <c r="Q15845" s="1"/>
      <c r="S15845" s="3"/>
      <c r="T15845" s="1"/>
      <c r="V15845" s="3"/>
      <c r="W15845" s="1"/>
      <c r="Y15845" s="3"/>
      <c r="Z15845" s="1"/>
      <c r="AB15845" s="3"/>
      <c r="AC15845" s="1"/>
      <c r="AE15845" s="1"/>
      <c r="AF15845" s="1"/>
    </row>
    <row r="15846" spans="7:32" x14ac:dyDescent="0.25">
      <c r="G15846" s="3"/>
      <c r="H15846" s="1"/>
      <c r="J15846" s="3"/>
      <c r="K15846" s="1"/>
      <c r="M15846" s="3"/>
      <c r="N15846" s="1"/>
      <c r="P15846" s="3"/>
      <c r="Q15846" s="1"/>
      <c r="S15846" s="3"/>
      <c r="T15846" s="1"/>
      <c r="V15846" s="3"/>
      <c r="W15846" s="1"/>
      <c r="Y15846" s="3"/>
      <c r="Z15846" s="1"/>
      <c r="AB15846" s="3"/>
      <c r="AC15846" s="1"/>
      <c r="AE15846" s="1"/>
      <c r="AF15846" s="1"/>
    </row>
    <row r="15847" spans="7:32" x14ac:dyDescent="0.25">
      <c r="G15847" s="3"/>
      <c r="H15847" s="1"/>
      <c r="J15847" s="3"/>
      <c r="K15847" s="1"/>
      <c r="M15847" s="3"/>
      <c r="N15847" s="1"/>
      <c r="P15847" s="3"/>
      <c r="Q15847" s="1"/>
      <c r="S15847" s="3"/>
      <c r="T15847" s="1"/>
      <c r="V15847" s="3"/>
      <c r="W15847" s="1"/>
      <c r="Y15847" s="3"/>
      <c r="Z15847" s="1"/>
      <c r="AB15847" s="3"/>
      <c r="AC15847" s="1"/>
      <c r="AE15847" s="1"/>
      <c r="AF15847" s="1"/>
    </row>
    <row r="15848" spans="7:32" x14ac:dyDescent="0.25">
      <c r="G15848" s="3"/>
      <c r="H15848" s="1"/>
      <c r="J15848" s="3"/>
      <c r="K15848" s="1"/>
      <c r="M15848" s="3"/>
      <c r="N15848" s="1"/>
      <c r="P15848" s="3"/>
      <c r="Q15848" s="1"/>
      <c r="S15848" s="3"/>
      <c r="T15848" s="1"/>
      <c r="V15848" s="3"/>
      <c r="W15848" s="1"/>
      <c r="Y15848" s="3"/>
      <c r="Z15848" s="1"/>
      <c r="AB15848" s="3"/>
      <c r="AC15848" s="1"/>
      <c r="AE15848" s="1"/>
      <c r="AF15848" s="1"/>
    </row>
    <row r="15849" spans="7:32" x14ac:dyDescent="0.25">
      <c r="G15849" s="3"/>
      <c r="H15849" s="1"/>
      <c r="J15849" s="3"/>
      <c r="K15849" s="1"/>
      <c r="M15849" s="3"/>
      <c r="N15849" s="1"/>
      <c r="P15849" s="3"/>
      <c r="Q15849" s="1"/>
      <c r="S15849" s="3"/>
      <c r="T15849" s="1"/>
      <c r="V15849" s="3"/>
      <c r="W15849" s="1"/>
      <c r="Y15849" s="3"/>
      <c r="Z15849" s="1"/>
      <c r="AB15849" s="3"/>
      <c r="AC15849" s="1"/>
      <c r="AE15849" s="1"/>
      <c r="AF15849" s="1"/>
    </row>
    <row r="15850" spans="7:32" x14ac:dyDescent="0.25">
      <c r="G15850" s="3"/>
      <c r="H15850" s="1"/>
      <c r="J15850" s="3"/>
      <c r="K15850" s="1"/>
      <c r="M15850" s="3"/>
      <c r="N15850" s="1"/>
      <c r="P15850" s="3"/>
      <c r="Q15850" s="1"/>
      <c r="S15850" s="3"/>
      <c r="T15850" s="1"/>
      <c r="V15850" s="3"/>
      <c r="W15850" s="1"/>
      <c r="Y15850" s="3"/>
      <c r="Z15850" s="1"/>
      <c r="AB15850" s="3"/>
      <c r="AC15850" s="1"/>
      <c r="AE15850" s="1"/>
      <c r="AF15850" s="1"/>
    </row>
    <row r="15851" spans="7:32" x14ac:dyDescent="0.25">
      <c r="G15851" s="3"/>
      <c r="H15851" s="1"/>
      <c r="J15851" s="3"/>
      <c r="K15851" s="1"/>
      <c r="M15851" s="3"/>
      <c r="N15851" s="1"/>
      <c r="P15851" s="3"/>
      <c r="Q15851" s="1"/>
      <c r="S15851" s="3"/>
      <c r="T15851" s="1"/>
      <c r="V15851" s="3"/>
      <c r="W15851" s="1"/>
      <c r="Y15851" s="3"/>
      <c r="Z15851" s="1"/>
      <c r="AB15851" s="3"/>
      <c r="AC15851" s="1"/>
      <c r="AE15851" s="1"/>
      <c r="AF15851" s="1"/>
    </row>
    <row r="15852" spans="7:32" x14ac:dyDescent="0.25">
      <c r="G15852" s="3"/>
      <c r="H15852" s="1"/>
      <c r="J15852" s="3"/>
      <c r="K15852" s="1"/>
      <c r="M15852" s="3"/>
      <c r="N15852" s="1"/>
      <c r="P15852" s="3"/>
      <c r="Q15852" s="1"/>
      <c r="S15852" s="3"/>
      <c r="T15852" s="1"/>
      <c r="V15852" s="3"/>
      <c r="W15852" s="1"/>
      <c r="Y15852" s="3"/>
      <c r="Z15852" s="1"/>
      <c r="AB15852" s="3"/>
      <c r="AC15852" s="1"/>
      <c r="AE15852" s="1"/>
      <c r="AF15852" s="1"/>
    </row>
    <row r="15853" spans="7:32" x14ac:dyDescent="0.25">
      <c r="G15853" s="3"/>
      <c r="H15853" s="1"/>
      <c r="J15853" s="3"/>
      <c r="K15853" s="1"/>
      <c r="M15853" s="3"/>
      <c r="N15853" s="1"/>
      <c r="P15853" s="3"/>
      <c r="Q15853" s="1"/>
      <c r="S15853" s="3"/>
      <c r="T15853" s="1"/>
      <c r="V15853" s="3"/>
      <c r="W15853" s="1"/>
      <c r="Y15853" s="3"/>
      <c r="Z15853" s="1"/>
      <c r="AB15853" s="3"/>
      <c r="AC15853" s="1"/>
      <c r="AE15853" s="1"/>
      <c r="AF15853" s="1"/>
    </row>
    <row r="15854" spans="7:32" x14ac:dyDescent="0.25">
      <c r="G15854" s="3"/>
      <c r="H15854" s="1"/>
      <c r="J15854" s="3"/>
      <c r="K15854" s="1"/>
      <c r="M15854" s="3"/>
      <c r="N15854" s="1"/>
      <c r="P15854" s="3"/>
      <c r="Q15854" s="1"/>
      <c r="S15854" s="3"/>
      <c r="T15854" s="1"/>
      <c r="V15854" s="3"/>
      <c r="W15854" s="1"/>
      <c r="Y15854" s="3"/>
      <c r="Z15854" s="1"/>
      <c r="AB15854" s="3"/>
      <c r="AC15854" s="1"/>
      <c r="AE15854" s="1"/>
      <c r="AF15854" s="1"/>
    </row>
    <row r="15855" spans="7:32" x14ac:dyDescent="0.25">
      <c r="G15855" s="3"/>
      <c r="H15855" s="1"/>
      <c r="J15855" s="3"/>
      <c r="K15855" s="1"/>
      <c r="M15855" s="3"/>
      <c r="N15855" s="1"/>
      <c r="P15855" s="3"/>
      <c r="Q15855" s="1"/>
      <c r="S15855" s="3"/>
      <c r="T15855" s="1"/>
      <c r="V15855" s="3"/>
      <c r="W15855" s="1"/>
      <c r="Y15855" s="3"/>
      <c r="Z15855" s="1"/>
      <c r="AB15855" s="3"/>
      <c r="AC15855" s="1"/>
      <c r="AE15855" s="1"/>
      <c r="AF15855" s="1"/>
    </row>
    <row r="15856" spans="7:32" x14ac:dyDescent="0.25">
      <c r="G15856" s="3"/>
      <c r="H15856" s="1"/>
      <c r="J15856" s="3"/>
      <c r="K15856" s="1"/>
      <c r="M15856" s="3"/>
      <c r="N15856" s="1"/>
      <c r="P15856" s="3"/>
      <c r="Q15856" s="1"/>
      <c r="S15856" s="3"/>
      <c r="T15856" s="1"/>
      <c r="V15856" s="3"/>
      <c r="W15856" s="1"/>
      <c r="Y15856" s="3"/>
      <c r="Z15856" s="1"/>
      <c r="AB15856" s="3"/>
      <c r="AC15856" s="1"/>
      <c r="AE15856" s="1"/>
      <c r="AF15856" s="1"/>
    </row>
    <row r="15857" spans="7:32" x14ac:dyDescent="0.25">
      <c r="G15857" s="3"/>
      <c r="H15857" s="1"/>
      <c r="J15857" s="3"/>
      <c r="K15857" s="1"/>
      <c r="M15857" s="3"/>
      <c r="N15857" s="1"/>
      <c r="P15857" s="3"/>
      <c r="Q15857" s="1"/>
      <c r="S15857" s="3"/>
      <c r="T15857" s="1"/>
      <c r="V15857" s="3"/>
      <c r="W15857" s="1"/>
      <c r="Y15857" s="3"/>
      <c r="Z15857" s="1"/>
      <c r="AB15857" s="3"/>
      <c r="AC15857" s="1"/>
      <c r="AE15857" s="1"/>
      <c r="AF15857" s="1"/>
    </row>
    <row r="15858" spans="7:32" x14ac:dyDescent="0.25">
      <c r="G15858" s="3"/>
      <c r="H15858" s="1"/>
      <c r="J15858" s="3"/>
      <c r="K15858" s="1"/>
      <c r="M15858" s="3"/>
      <c r="N15858" s="1"/>
      <c r="P15858" s="3"/>
      <c r="Q15858" s="1"/>
      <c r="S15858" s="3"/>
      <c r="T15858" s="1"/>
      <c r="V15858" s="3"/>
      <c r="W15858" s="1"/>
      <c r="Y15858" s="3"/>
      <c r="Z15858" s="1"/>
      <c r="AB15858" s="3"/>
      <c r="AC15858" s="1"/>
      <c r="AE15858" s="1"/>
      <c r="AF15858" s="1"/>
    </row>
    <row r="15859" spans="7:32" x14ac:dyDescent="0.25">
      <c r="G15859" s="3"/>
      <c r="H15859" s="1"/>
      <c r="J15859" s="3"/>
      <c r="K15859" s="1"/>
      <c r="M15859" s="3"/>
      <c r="N15859" s="1"/>
      <c r="P15859" s="3"/>
      <c r="Q15859" s="1"/>
      <c r="S15859" s="3"/>
      <c r="T15859" s="1"/>
      <c r="V15859" s="3"/>
      <c r="W15859" s="1"/>
      <c r="Y15859" s="3"/>
      <c r="Z15859" s="1"/>
      <c r="AB15859" s="3"/>
      <c r="AC15859" s="1"/>
      <c r="AE15859" s="1"/>
      <c r="AF15859" s="1"/>
    </row>
    <row r="15860" spans="7:32" x14ac:dyDescent="0.25">
      <c r="G15860" s="3"/>
      <c r="H15860" s="1"/>
      <c r="J15860" s="3"/>
      <c r="K15860" s="1"/>
      <c r="M15860" s="3"/>
      <c r="N15860" s="1"/>
      <c r="P15860" s="3"/>
      <c r="Q15860" s="1"/>
      <c r="S15860" s="3"/>
      <c r="T15860" s="1"/>
      <c r="V15860" s="3"/>
      <c r="W15860" s="1"/>
      <c r="Y15860" s="3"/>
      <c r="Z15860" s="1"/>
      <c r="AB15860" s="3"/>
      <c r="AC15860" s="1"/>
      <c r="AE15860" s="1"/>
      <c r="AF15860" s="1"/>
    </row>
    <row r="15861" spans="7:32" x14ac:dyDescent="0.25">
      <c r="G15861" s="3"/>
      <c r="H15861" s="1"/>
      <c r="J15861" s="3"/>
      <c r="K15861" s="1"/>
      <c r="M15861" s="3"/>
      <c r="N15861" s="1"/>
      <c r="P15861" s="3"/>
      <c r="Q15861" s="1"/>
      <c r="S15861" s="3"/>
      <c r="T15861" s="1"/>
      <c r="V15861" s="3"/>
      <c r="W15861" s="1"/>
      <c r="Y15861" s="3"/>
      <c r="Z15861" s="1"/>
      <c r="AB15861" s="3"/>
      <c r="AC15861" s="1"/>
      <c r="AE15861" s="1"/>
      <c r="AF15861" s="1"/>
    </row>
    <row r="15862" spans="7:32" x14ac:dyDescent="0.25">
      <c r="G15862" s="3"/>
      <c r="H15862" s="1"/>
      <c r="J15862" s="3"/>
      <c r="K15862" s="1"/>
      <c r="M15862" s="3"/>
      <c r="N15862" s="1"/>
      <c r="P15862" s="3"/>
      <c r="Q15862" s="1"/>
      <c r="S15862" s="3"/>
      <c r="T15862" s="1"/>
      <c r="V15862" s="3"/>
      <c r="W15862" s="1"/>
      <c r="Y15862" s="3"/>
      <c r="Z15862" s="1"/>
      <c r="AB15862" s="3"/>
      <c r="AC15862" s="1"/>
      <c r="AE15862" s="1"/>
      <c r="AF15862" s="1"/>
    </row>
    <row r="15863" spans="7:32" x14ac:dyDescent="0.25">
      <c r="G15863" s="3"/>
      <c r="H15863" s="1"/>
      <c r="J15863" s="3"/>
      <c r="K15863" s="1"/>
      <c r="M15863" s="3"/>
      <c r="N15863" s="1"/>
      <c r="P15863" s="3"/>
      <c r="Q15863" s="1"/>
      <c r="S15863" s="3"/>
      <c r="T15863" s="1"/>
      <c r="V15863" s="3"/>
      <c r="W15863" s="1"/>
      <c r="Y15863" s="3"/>
      <c r="Z15863" s="1"/>
      <c r="AB15863" s="3"/>
      <c r="AC15863" s="1"/>
      <c r="AE15863" s="1"/>
      <c r="AF15863" s="1"/>
    </row>
    <row r="15864" spans="7:32" x14ac:dyDescent="0.25">
      <c r="G15864" s="3"/>
      <c r="H15864" s="1"/>
      <c r="J15864" s="3"/>
      <c r="K15864" s="1"/>
      <c r="M15864" s="3"/>
      <c r="N15864" s="1"/>
      <c r="P15864" s="3"/>
      <c r="Q15864" s="1"/>
      <c r="S15864" s="3"/>
      <c r="T15864" s="1"/>
      <c r="V15864" s="3"/>
      <c r="W15864" s="1"/>
      <c r="Y15864" s="3"/>
      <c r="Z15864" s="1"/>
      <c r="AB15864" s="3"/>
      <c r="AC15864" s="1"/>
      <c r="AE15864" s="1"/>
      <c r="AF15864" s="1"/>
    </row>
    <row r="15865" spans="7:32" x14ac:dyDescent="0.25">
      <c r="G15865" s="3"/>
      <c r="H15865" s="1"/>
      <c r="J15865" s="3"/>
      <c r="K15865" s="1"/>
      <c r="M15865" s="3"/>
      <c r="N15865" s="1"/>
      <c r="P15865" s="3"/>
      <c r="Q15865" s="1"/>
      <c r="S15865" s="3"/>
      <c r="T15865" s="1"/>
      <c r="V15865" s="3"/>
      <c r="W15865" s="1"/>
      <c r="Y15865" s="3"/>
      <c r="Z15865" s="1"/>
      <c r="AB15865" s="3"/>
      <c r="AC15865" s="1"/>
      <c r="AE15865" s="1"/>
      <c r="AF15865" s="1"/>
    </row>
    <row r="15866" spans="7:32" x14ac:dyDescent="0.25">
      <c r="G15866" s="3"/>
      <c r="H15866" s="1"/>
      <c r="J15866" s="3"/>
      <c r="K15866" s="1"/>
      <c r="M15866" s="3"/>
      <c r="N15866" s="1"/>
      <c r="P15866" s="3"/>
      <c r="Q15866" s="1"/>
      <c r="S15866" s="3"/>
      <c r="T15866" s="1"/>
      <c r="V15866" s="3"/>
      <c r="W15866" s="1"/>
      <c r="Y15866" s="3"/>
      <c r="Z15866" s="1"/>
      <c r="AB15866" s="3"/>
      <c r="AC15866" s="1"/>
      <c r="AE15866" s="1"/>
      <c r="AF15866" s="1"/>
    </row>
    <row r="15867" spans="7:32" x14ac:dyDescent="0.25">
      <c r="G15867" s="3"/>
      <c r="H15867" s="1"/>
      <c r="J15867" s="3"/>
      <c r="K15867" s="1"/>
      <c r="M15867" s="3"/>
      <c r="N15867" s="1"/>
      <c r="P15867" s="3"/>
      <c r="Q15867" s="1"/>
      <c r="S15867" s="3"/>
      <c r="T15867" s="1"/>
      <c r="V15867" s="3"/>
      <c r="W15867" s="1"/>
      <c r="Y15867" s="3"/>
      <c r="Z15867" s="1"/>
      <c r="AB15867" s="3"/>
      <c r="AC15867" s="1"/>
      <c r="AE15867" s="1"/>
      <c r="AF15867" s="1"/>
    </row>
    <row r="15868" spans="7:32" x14ac:dyDescent="0.25">
      <c r="G15868" s="3"/>
      <c r="H15868" s="1"/>
      <c r="J15868" s="3"/>
      <c r="K15868" s="1"/>
      <c r="M15868" s="3"/>
      <c r="N15868" s="1"/>
      <c r="P15868" s="3"/>
      <c r="Q15868" s="1"/>
      <c r="S15868" s="3"/>
      <c r="T15868" s="1"/>
      <c r="V15868" s="3"/>
      <c r="W15868" s="1"/>
      <c r="Y15868" s="3"/>
      <c r="Z15868" s="1"/>
      <c r="AB15868" s="3"/>
      <c r="AC15868" s="1"/>
      <c r="AE15868" s="1"/>
      <c r="AF15868" s="1"/>
    </row>
    <row r="15869" spans="7:32" x14ac:dyDescent="0.25">
      <c r="G15869" s="3"/>
      <c r="H15869" s="1"/>
      <c r="J15869" s="3"/>
      <c r="K15869" s="1"/>
      <c r="M15869" s="3"/>
      <c r="N15869" s="1"/>
      <c r="P15869" s="3"/>
      <c r="Q15869" s="1"/>
      <c r="S15869" s="3"/>
      <c r="T15869" s="1"/>
      <c r="V15869" s="3"/>
      <c r="W15869" s="1"/>
      <c r="Y15869" s="3"/>
      <c r="Z15869" s="1"/>
      <c r="AB15869" s="3"/>
      <c r="AC15869" s="1"/>
      <c r="AE15869" s="1"/>
      <c r="AF15869" s="1"/>
    </row>
    <row r="15870" spans="7:32" x14ac:dyDescent="0.25">
      <c r="G15870" s="3"/>
      <c r="H15870" s="1"/>
      <c r="J15870" s="3"/>
      <c r="K15870" s="1"/>
      <c r="M15870" s="3"/>
      <c r="N15870" s="1"/>
      <c r="P15870" s="3"/>
      <c r="Q15870" s="1"/>
      <c r="S15870" s="3"/>
      <c r="T15870" s="1"/>
      <c r="V15870" s="3"/>
      <c r="W15870" s="1"/>
      <c r="Y15870" s="3"/>
      <c r="Z15870" s="1"/>
      <c r="AB15870" s="3"/>
      <c r="AC15870" s="1"/>
      <c r="AE15870" s="1"/>
      <c r="AF15870" s="1"/>
    </row>
    <row r="15871" spans="7:32" x14ac:dyDescent="0.25">
      <c r="G15871" s="3"/>
      <c r="H15871" s="1"/>
      <c r="J15871" s="3"/>
      <c r="K15871" s="1"/>
      <c r="M15871" s="3"/>
      <c r="N15871" s="1"/>
      <c r="P15871" s="3"/>
      <c r="Q15871" s="1"/>
      <c r="S15871" s="3"/>
      <c r="T15871" s="1"/>
      <c r="V15871" s="3"/>
      <c r="W15871" s="1"/>
      <c r="Y15871" s="3"/>
      <c r="Z15871" s="1"/>
      <c r="AB15871" s="3"/>
      <c r="AC15871" s="1"/>
      <c r="AE15871" s="1"/>
      <c r="AF15871" s="1"/>
    </row>
    <row r="15872" spans="7:32" x14ac:dyDescent="0.25">
      <c r="G15872" s="3"/>
      <c r="H15872" s="1"/>
      <c r="J15872" s="3"/>
      <c r="K15872" s="1"/>
      <c r="M15872" s="3"/>
      <c r="N15872" s="1"/>
      <c r="P15872" s="3"/>
      <c r="Q15872" s="1"/>
      <c r="S15872" s="3"/>
      <c r="T15872" s="1"/>
      <c r="V15872" s="3"/>
      <c r="W15872" s="1"/>
      <c r="Y15872" s="3"/>
      <c r="Z15872" s="1"/>
      <c r="AB15872" s="3"/>
      <c r="AC15872" s="1"/>
      <c r="AE15872" s="1"/>
      <c r="AF15872" s="1"/>
    </row>
    <row r="15873" spans="7:32" x14ac:dyDescent="0.25">
      <c r="G15873" s="3"/>
      <c r="H15873" s="1"/>
      <c r="J15873" s="3"/>
      <c r="K15873" s="1"/>
      <c r="M15873" s="3"/>
      <c r="N15873" s="1"/>
      <c r="P15873" s="3"/>
      <c r="Q15873" s="1"/>
      <c r="S15873" s="3"/>
      <c r="T15873" s="1"/>
      <c r="V15873" s="3"/>
      <c r="W15873" s="1"/>
      <c r="Y15873" s="3"/>
      <c r="Z15873" s="1"/>
      <c r="AB15873" s="3"/>
      <c r="AC15873" s="1"/>
      <c r="AE15873" s="1"/>
      <c r="AF15873" s="1"/>
    </row>
    <row r="15874" spans="7:32" x14ac:dyDescent="0.25">
      <c r="G15874" s="3"/>
      <c r="H15874" s="1"/>
      <c r="J15874" s="3"/>
      <c r="K15874" s="1"/>
      <c r="M15874" s="3"/>
      <c r="N15874" s="1"/>
      <c r="P15874" s="3"/>
      <c r="Q15874" s="1"/>
      <c r="S15874" s="3"/>
      <c r="T15874" s="1"/>
      <c r="V15874" s="3"/>
      <c r="W15874" s="1"/>
      <c r="Y15874" s="3"/>
      <c r="Z15874" s="1"/>
      <c r="AB15874" s="3"/>
      <c r="AC15874" s="1"/>
      <c r="AE15874" s="1"/>
      <c r="AF15874" s="1"/>
    </row>
    <row r="15875" spans="7:32" x14ac:dyDescent="0.25">
      <c r="G15875" s="3"/>
      <c r="H15875" s="1"/>
      <c r="J15875" s="3"/>
      <c r="K15875" s="1"/>
      <c r="M15875" s="3"/>
      <c r="N15875" s="1"/>
      <c r="P15875" s="3"/>
      <c r="Q15875" s="1"/>
      <c r="S15875" s="3"/>
      <c r="T15875" s="1"/>
      <c r="V15875" s="3"/>
      <c r="W15875" s="1"/>
      <c r="Y15875" s="3"/>
      <c r="Z15875" s="1"/>
      <c r="AB15875" s="3"/>
      <c r="AC15875" s="1"/>
      <c r="AE15875" s="1"/>
      <c r="AF15875" s="1"/>
    </row>
    <row r="15876" spans="7:32" x14ac:dyDescent="0.25">
      <c r="G15876" s="3"/>
      <c r="H15876" s="1"/>
      <c r="J15876" s="3"/>
      <c r="K15876" s="1"/>
      <c r="M15876" s="3"/>
      <c r="N15876" s="1"/>
      <c r="P15876" s="3"/>
      <c r="Q15876" s="1"/>
      <c r="S15876" s="3"/>
      <c r="T15876" s="1"/>
      <c r="V15876" s="3"/>
      <c r="W15876" s="1"/>
      <c r="Y15876" s="3"/>
      <c r="Z15876" s="1"/>
      <c r="AB15876" s="3"/>
      <c r="AC15876" s="1"/>
      <c r="AE15876" s="1"/>
      <c r="AF15876" s="1"/>
    </row>
    <row r="15877" spans="7:32" x14ac:dyDescent="0.25">
      <c r="G15877" s="3"/>
      <c r="H15877" s="1"/>
      <c r="J15877" s="3"/>
      <c r="K15877" s="1"/>
      <c r="M15877" s="3"/>
      <c r="N15877" s="1"/>
      <c r="P15877" s="3"/>
      <c r="Q15877" s="1"/>
      <c r="S15877" s="3"/>
      <c r="T15877" s="1"/>
      <c r="V15877" s="3"/>
      <c r="W15877" s="1"/>
      <c r="Y15877" s="3"/>
      <c r="Z15877" s="1"/>
      <c r="AB15877" s="3"/>
      <c r="AC15877" s="1"/>
      <c r="AE15877" s="1"/>
      <c r="AF15877" s="1"/>
    </row>
    <row r="15878" spans="7:32" x14ac:dyDescent="0.25">
      <c r="G15878" s="3"/>
      <c r="H15878" s="1"/>
      <c r="J15878" s="3"/>
      <c r="K15878" s="1"/>
      <c r="M15878" s="3"/>
      <c r="N15878" s="1"/>
      <c r="P15878" s="3"/>
      <c r="Q15878" s="1"/>
      <c r="S15878" s="3"/>
      <c r="T15878" s="1"/>
      <c r="V15878" s="3"/>
      <c r="W15878" s="1"/>
      <c r="Y15878" s="3"/>
      <c r="Z15878" s="1"/>
      <c r="AB15878" s="3"/>
      <c r="AC15878" s="1"/>
      <c r="AE15878" s="1"/>
      <c r="AF15878" s="1"/>
    </row>
    <row r="15879" spans="7:32" x14ac:dyDescent="0.25">
      <c r="G15879" s="3"/>
      <c r="H15879" s="1"/>
      <c r="J15879" s="3"/>
      <c r="K15879" s="1"/>
      <c r="M15879" s="3"/>
      <c r="N15879" s="1"/>
      <c r="P15879" s="3"/>
      <c r="Q15879" s="1"/>
      <c r="S15879" s="3"/>
      <c r="T15879" s="1"/>
      <c r="V15879" s="3"/>
      <c r="W15879" s="1"/>
      <c r="Y15879" s="3"/>
      <c r="Z15879" s="1"/>
      <c r="AB15879" s="3"/>
      <c r="AC15879" s="1"/>
      <c r="AE15879" s="1"/>
      <c r="AF15879" s="1"/>
    </row>
    <row r="15880" spans="7:32" x14ac:dyDescent="0.25">
      <c r="G15880" s="3"/>
      <c r="H15880" s="1"/>
      <c r="J15880" s="3"/>
      <c r="K15880" s="1"/>
      <c r="M15880" s="3"/>
      <c r="N15880" s="1"/>
      <c r="P15880" s="3"/>
      <c r="Q15880" s="1"/>
      <c r="S15880" s="3"/>
      <c r="T15880" s="1"/>
      <c r="V15880" s="3"/>
      <c r="W15880" s="1"/>
      <c r="Y15880" s="3"/>
      <c r="Z15880" s="1"/>
      <c r="AB15880" s="3"/>
      <c r="AC15880" s="1"/>
      <c r="AE15880" s="1"/>
      <c r="AF15880" s="1"/>
    </row>
    <row r="15881" spans="7:32" x14ac:dyDescent="0.25">
      <c r="G15881" s="3"/>
      <c r="H15881" s="1"/>
      <c r="J15881" s="3"/>
      <c r="K15881" s="1"/>
      <c r="M15881" s="3"/>
      <c r="N15881" s="1"/>
      <c r="P15881" s="3"/>
      <c r="Q15881" s="1"/>
      <c r="S15881" s="3"/>
      <c r="T15881" s="1"/>
      <c r="V15881" s="3"/>
      <c r="W15881" s="1"/>
      <c r="Y15881" s="3"/>
      <c r="Z15881" s="1"/>
      <c r="AB15881" s="3"/>
      <c r="AC15881" s="1"/>
      <c r="AE15881" s="1"/>
      <c r="AF15881" s="1"/>
    </row>
    <row r="15882" spans="7:32" x14ac:dyDescent="0.25">
      <c r="G15882" s="3"/>
      <c r="H15882" s="1"/>
      <c r="J15882" s="3"/>
      <c r="K15882" s="1"/>
      <c r="M15882" s="3"/>
      <c r="N15882" s="1"/>
      <c r="P15882" s="3"/>
      <c r="Q15882" s="1"/>
      <c r="S15882" s="3"/>
      <c r="T15882" s="1"/>
      <c r="V15882" s="3"/>
      <c r="W15882" s="1"/>
      <c r="Y15882" s="3"/>
      <c r="Z15882" s="1"/>
      <c r="AB15882" s="3"/>
      <c r="AC15882" s="1"/>
      <c r="AE15882" s="1"/>
      <c r="AF15882" s="1"/>
    </row>
    <row r="15883" spans="7:32" x14ac:dyDescent="0.25">
      <c r="G15883" s="3"/>
      <c r="H15883" s="1"/>
      <c r="J15883" s="3"/>
      <c r="K15883" s="1"/>
      <c r="M15883" s="3"/>
      <c r="N15883" s="1"/>
      <c r="P15883" s="3"/>
      <c r="Q15883" s="1"/>
      <c r="S15883" s="3"/>
      <c r="T15883" s="1"/>
      <c r="V15883" s="3"/>
      <c r="W15883" s="1"/>
      <c r="Y15883" s="3"/>
      <c r="Z15883" s="1"/>
      <c r="AB15883" s="3"/>
      <c r="AC15883" s="1"/>
      <c r="AE15883" s="1"/>
      <c r="AF15883" s="1"/>
    </row>
    <row r="15884" spans="7:32" x14ac:dyDescent="0.25">
      <c r="G15884" s="3"/>
      <c r="H15884" s="1"/>
      <c r="J15884" s="3"/>
      <c r="K15884" s="1"/>
      <c r="M15884" s="3"/>
      <c r="N15884" s="1"/>
      <c r="P15884" s="3"/>
      <c r="Q15884" s="1"/>
      <c r="S15884" s="3"/>
      <c r="T15884" s="1"/>
      <c r="V15884" s="3"/>
      <c r="W15884" s="1"/>
      <c r="Y15884" s="3"/>
      <c r="Z15884" s="1"/>
      <c r="AB15884" s="3"/>
      <c r="AC15884" s="1"/>
      <c r="AE15884" s="1"/>
      <c r="AF15884" s="1"/>
    </row>
    <row r="15885" spans="7:32" x14ac:dyDescent="0.25">
      <c r="G15885" s="3"/>
      <c r="H15885" s="1"/>
      <c r="J15885" s="3"/>
      <c r="K15885" s="1"/>
      <c r="M15885" s="3"/>
      <c r="N15885" s="1"/>
      <c r="P15885" s="3"/>
      <c r="Q15885" s="1"/>
      <c r="S15885" s="3"/>
      <c r="T15885" s="1"/>
      <c r="V15885" s="3"/>
      <c r="W15885" s="1"/>
      <c r="Y15885" s="3"/>
      <c r="Z15885" s="1"/>
      <c r="AB15885" s="3"/>
      <c r="AC15885" s="1"/>
      <c r="AE15885" s="1"/>
      <c r="AF15885" s="1"/>
    </row>
    <row r="15886" spans="7:32" x14ac:dyDescent="0.25">
      <c r="G15886" s="3"/>
      <c r="H15886" s="1"/>
      <c r="J15886" s="3"/>
      <c r="K15886" s="1"/>
      <c r="M15886" s="3"/>
      <c r="N15886" s="1"/>
      <c r="P15886" s="3"/>
      <c r="Q15886" s="1"/>
      <c r="S15886" s="3"/>
      <c r="T15886" s="1"/>
      <c r="V15886" s="3"/>
      <c r="W15886" s="1"/>
      <c r="Y15886" s="3"/>
      <c r="Z15886" s="1"/>
      <c r="AB15886" s="3"/>
      <c r="AC15886" s="1"/>
      <c r="AE15886" s="1"/>
      <c r="AF15886" s="1"/>
    </row>
    <row r="15887" spans="7:32" x14ac:dyDescent="0.25">
      <c r="G15887" s="3"/>
      <c r="H15887" s="1"/>
      <c r="J15887" s="3"/>
      <c r="K15887" s="1"/>
      <c r="M15887" s="3"/>
      <c r="N15887" s="1"/>
      <c r="P15887" s="3"/>
      <c r="Q15887" s="1"/>
      <c r="S15887" s="3"/>
      <c r="T15887" s="1"/>
      <c r="V15887" s="3"/>
      <c r="W15887" s="1"/>
      <c r="Y15887" s="3"/>
      <c r="Z15887" s="1"/>
      <c r="AB15887" s="3"/>
      <c r="AC15887" s="1"/>
      <c r="AE15887" s="1"/>
      <c r="AF15887" s="1"/>
    </row>
    <row r="15888" spans="7:32" x14ac:dyDescent="0.25">
      <c r="G15888" s="3"/>
      <c r="H15888" s="1"/>
      <c r="J15888" s="3"/>
      <c r="K15888" s="1"/>
      <c r="M15888" s="3"/>
      <c r="N15888" s="1"/>
      <c r="P15888" s="3"/>
      <c r="Q15888" s="1"/>
      <c r="S15888" s="3"/>
      <c r="T15888" s="1"/>
      <c r="V15888" s="3"/>
      <c r="W15888" s="1"/>
      <c r="Y15888" s="3"/>
      <c r="Z15888" s="1"/>
      <c r="AB15888" s="3"/>
      <c r="AC15888" s="1"/>
      <c r="AE15888" s="1"/>
      <c r="AF15888" s="1"/>
    </row>
    <row r="15889" spans="7:32" x14ac:dyDescent="0.25">
      <c r="G15889" s="3"/>
      <c r="H15889" s="1"/>
      <c r="J15889" s="3"/>
      <c r="K15889" s="1"/>
      <c r="M15889" s="3"/>
      <c r="N15889" s="1"/>
      <c r="P15889" s="3"/>
      <c r="Q15889" s="1"/>
      <c r="S15889" s="3"/>
      <c r="T15889" s="1"/>
      <c r="V15889" s="3"/>
      <c r="W15889" s="1"/>
      <c r="Y15889" s="3"/>
      <c r="Z15889" s="1"/>
      <c r="AB15889" s="3"/>
      <c r="AC15889" s="1"/>
      <c r="AE15889" s="1"/>
      <c r="AF15889" s="1"/>
    </row>
    <row r="15890" spans="7:32" x14ac:dyDescent="0.25">
      <c r="G15890" s="3"/>
      <c r="H15890" s="1"/>
      <c r="J15890" s="3"/>
      <c r="K15890" s="1"/>
      <c r="M15890" s="3"/>
      <c r="N15890" s="1"/>
      <c r="P15890" s="3"/>
      <c r="Q15890" s="1"/>
      <c r="S15890" s="3"/>
      <c r="T15890" s="1"/>
      <c r="V15890" s="3"/>
      <c r="W15890" s="1"/>
      <c r="Y15890" s="3"/>
      <c r="Z15890" s="1"/>
      <c r="AB15890" s="3"/>
      <c r="AC15890" s="1"/>
      <c r="AE15890" s="1"/>
      <c r="AF15890" s="1"/>
    </row>
    <row r="15891" spans="7:32" x14ac:dyDescent="0.25">
      <c r="G15891" s="3"/>
      <c r="H15891" s="1"/>
      <c r="J15891" s="3"/>
      <c r="K15891" s="1"/>
      <c r="M15891" s="3"/>
      <c r="N15891" s="1"/>
      <c r="P15891" s="3"/>
      <c r="Q15891" s="1"/>
      <c r="S15891" s="3"/>
      <c r="T15891" s="1"/>
      <c r="V15891" s="3"/>
      <c r="W15891" s="1"/>
      <c r="Y15891" s="3"/>
      <c r="Z15891" s="1"/>
      <c r="AB15891" s="3"/>
      <c r="AC15891" s="1"/>
      <c r="AE15891" s="1"/>
      <c r="AF15891" s="1"/>
    </row>
    <row r="15892" spans="7:32" x14ac:dyDescent="0.25">
      <c r="G15892" s="3"/>
      <c r="H15892" s="1"/>
      <c r="J15892" s="3"/>
      <c r="K15892" s="1"/>
      <c r="M15892" s="3"/>
      <c r="N15892" s="1"/>
      <c r="P15892" s="3"/>
      <c r="Q15892" s="1"/>
      <c r="S15892" s="3"/>
      <c r="T15892" s="1"/>
      <c r="V15892" s="3"/>
      <c r="W15892" s="1"/>
      <c r="Y15892" s="3"/>
      <c r="Z15892" s="1"/>
      <c r="AB15892" s="3"/>
      <c r="AC15892" s="1"/>
      <c r="AE15892" s="1"/>
      <c r="AF15892" s="1"/>
    </row>
    <row r="15893" spans="7:32" x14ac:dyDescent="0.25">
      <c r="G15893" s="3"/>
      <c r="H15893" s="1"/>
      <c r="J15893" s="3"/>
      <c r="K15893" s="1"/>
      <c r="M15893" s="3"/>
      <c r="N15893" s="1"/>
      <c r="P15893" s="3"/>
      <c r="Q15893" s="1"/>
      <c r="S15893" s="3"/>
      <c r="T15893" s="1"/>
      <c r="V15893" s="3"/>
      <c r="W15893" s="1"/>
      <c r="Y15893" s="3"/>
      <c r="Z15893" s="1"/>
      <c r="AB15893" s="3"/>
      <c r="AC15893" s="1"/>
      <c r="AE15893" s="1"/>
      <c r="AF15893" s="1"/>
    </row>
    <row r="15894" spans="7:32" x14ac:dyDescent="0.25">
      <c r="G15894" s="3"/>
      <c r="H15894" s="1"/>
      <c r="J15894" s="3"/>
      <c r="K15894" s="1"/>
      <c r="M15894" s="3"/>
      <c r="N15894" s="1"/>
      <c r="P15894" s="3"/>
      <c r="Q15894" s="1"/>
      <c r="S15894" s="3"/>
      <c r="T15894" s="1"/>
      <c r="V15894" s="3"/>
      <c r="W15894" s="1"/>
      <c r="Y15894" s="3"/>
      <c r="Z15894" s="1"/>
      <c r="AB15894" s="3"/>
      <c r="AC15894" s="1"/>
      <c r="AE15894" s="1"/>
      <c r="AF15894" s="1"/>
    </row>
    <row r="15895" spans="7:32" x14ac:dyDescent="0.25">
      <c r="G15895" s="3"/>
      <c r="H15895" s="1"/>
      <c r="J15895" s="3"/>
      <c r="K15895" s="1"/>
      <c r="M15895" s="3"/>
      <c r="N15895" s="1"/>
      <c r="P15895" s="3"/>
      <c r="Q15895" s="1"/>
      <c r="S15895" s="3"/>
      <c r="T15895" s="1"/>
      <c r="V15895" s="3"/>
      <c r="W15895" s="1"/>
      <c r="Y15895" s="3"/>
      <c r="Z15895" s="1"/>
      <c r="AB15895" s="3"/>
      <c r="AC15895" s="1"/>
      <c r="AE15895" s="1"/>
      <c r="AF15895" s="1"/>
    </row>
    <row r="15896" spans="7:32" x14ac:dyDescent="0.25">
      <c r="G15896" s="3"/>
      <c r="H15896" s="1"/>
      <c r="J15896" s="3"/>
      <c r="K15896" s="1"/>
      <c r="M15896" s="3"/>
      <c r="N15896" s="1"/>
      <c r="P15896" s="3"/>
      <c r="Q15896" s="1"/>
      <c r="S15896" s="3"/>
      <c r="T15896" s="1"/>
      <c r="V15896" s="3"/>
      <c r="W15896" s="1"/>
      <c r="Y15896" s="3"/>
      <c r="Z15896" s="1"/>
      <c r="AB15896" s="3"/>
      <c r="AC15896" s="1"/>
      <c r="AE15896" s="1"/>
      <c r="AF15896" s="1"/>
    </row>
    <row r="15897" spans="7:32" x14ac:dyDescent="0.25">
      <c r="G15897" s="3"/>
      <c r="H15897" s="1"/>
      <c r="J15897" s="3"/>
      <c r="K15897" s="1"/>
      <c r="M15897" s="3"/>
      <c r="N15897" s="1"/>
      <c r="P15897" s="3"/>
      <c r="Q15897" s="1"/>
      <c r="S15897" s="3"/>
      <c r="T15897" s="1"/>
      <c r="V15897" s="3"/>
      <c r="W15897" s="1"/>
      <c r="Y15897" s="3"/>
      <c r="Z15897" s="1"/>
      <c r="AB15897" s="3"/>
      <c r="AC15897" s="1"/>
      <c r="AE15897" s="1"/>
      <c r="AF15897" s="1"/>
    </row>
    <row r="15898" spans="7:32" x14ac:dyDescent="0.25">
      <c r="G15898" s="3"/>
      <c r="H15898" s="1"/>
      <c r="J15898" s="3"/>
      <c r="K15898" s="1"/>
      <c r="M15898" s="3"/>
      <c r="N15898" s="1"/>
      <c r="P15898" s="3"/>
      <c r="Q15898" s="1"/>
      <c r="S15898" s="3"/>
      <c r="T15898" s="1"/>
      <c r="V15898" s="3"/>
      <c r="W15898" s="1"/>
      <c r="Y15898" s="3"/>
      <c r="Z15898" s="1"/>
      <c r="AB15898" s="3"/>
      <c r="AC15898" s="1"/>
      <c r="AE15898" s="1"/>
      <c r="AF15898" s="1"/>
    </row>
    <row r="15899" spans="7:32" x14ac:dyDescent="0.25">
      <c r="G15899" s="3"/>
      <c r="H15899" s="1"/>
      <c r="J15899" s="3"/>
      <c r="K15899" s="1"/>
      <c r="M15899" s="3"/>
      <c r="N15899" s="1"/>
      <c r="P15899" s="3"/>
      <c r="Q15899" s="1"/>
      <c r="S15899" s="3"/>
      <c r="T15899" s="1"/>
      <c r="V15899" s="3"/>
      <c r="W15899" s="1"/>
      <c r="Y15899" s="3"/>
      <c r="Z15899" s="1"/>
      <c r="AB15899" s="3"/>
      <c r="AC15899" s="1"/>
      <c r="AE15899" s="1"/>
      <c r="AF15899" s="1"/>
    </row>
    <row r="15900" spans="7:32" x14ac:dyDescent="0.25">
      <c r="G15900" s="3"/>
      <c r="H15900" s="1"/>
      <c r="J15900" s="3"/>
      <c r="K15900" s="1"/>
      <c r="M15900" s="3"/>
      <c r="N15900" s="1"/>
      <c r="P15900" s="3"/>
      <c r="Q15900" s="1"/>
      <c r="S15900" s="3"/>
      <c r="T15900" s="1"/>
      <c r="V15900" s="3"/>
      <c r="W15900" s="1"/>
      <c r="Y15900" s="3"/>
      <c r="Z15900" s="1"/>
      <c r="AB15900" s="3"/>
      <c r="AC15900" s="1"/>
      <c r="AE15900" s="1"/>
      <c r="AF15900" s="1"/>
    </row>
    <row r="15901" spans="7:32" x14ac:dyDescent="0.25">
      <c r="G15901" s="3"/>
      <c r="H15901" s="1"/>
      <c r="J15901" s="3"/>
      <c r="K15901" s="1"/>
      <c r="M15901" s="3"/>
      <c r="N15901" s="1"/>
      <c r="P15901" s="3"/>
      <c r="Q15901" s="1"/>
      <c r="S15901" s="3"/>
      <c r="T15901" s="1"/>
      <c r="V15901" s="3"/>
      <c r="W15901" s="1"/>
      <c r="Y15901" s="3"/>
      <c r="Z15901" s="1"/>
      <c r="AB15901" s="3"/>
      <c r="AC15901" s="1"/>
      <c r="AE15901" s="1"/>
      <c r="AF15901" s="1"/>
    </row>
    <row r="15902" spans="7:32" x14ac:dyDescent="0.25">
      <c r="G15902" s="3"/>
      <c r="H15902" s="1"/>
      <c r="J15902" s="3"/>
      <c r="K15902" s="1"/>
      <c r="M15902" s="3"/>
      <c r="N15902" s="1"/>
      <c r="P15902" s="3"/>
      <c r="Q15902" s="1"/>
      <c r="S15902" s="3"/>
      <c r="T15902" s="1"/>
      <c r="V15902" s="3"/>
      <c r="W15902" s="1"/>
      <c r="Y15902" s="3"/>
      <c r="Z15902" s="1"/>
      <c r="AB15902" s="3"/>
      <c r="AC15902" s="1"/>
      <c r="AE15902" s="1"/>
      <c r="AF15902" s="1"/>
    </row>
    <row r="15903" spans="7:32" x14ac:dyDescent="0.25">
      <c r="G15903" s="3"/>
      <c r="H15903" s="1"/>
      <c r="J15903" s="3"/>
      <c r="K15903" s="1"/>
      <c r="M15903" s="3"/>
      <c r="N15903" s="1"/>
      <c r="P15903" s="3"/>
      <c r="Q15903" s="1"/>
      <c r="S15903" s="3"/>
      <c r="T15903" s="1"/>
      <c r="V15903" s="3"/>
      <c r="W15903" s="1"/>
      <c r="Y15903" s="3"/>
      <c r="Z15903" s="1"/>
      <c r="AB15903" s="3"/>
      <c r="AC15903" s="1"/>
      <c r="AE15903" s="1"/>
      <c r="AF15903" s="1"/>
    </row>
    <row r="15904" spans="7:32" x14ac:dyDescent="0.25">
      <c r="G15904" s="3"/>
      <c r="H15904" s="1"/>
      <c r="J15904" s="3"/>
      <c r="K15904" s="1"/>
      <c r="M15904" s="3"/>
      <c r="N15904" s="1"/>
      <c r="P15904" s="3"/>
      <c r="Q15904" s="1"/>
      <c r="S15904" s="3"/>
      <c r="T15904" s="1"/>
      <c r="V15904" s="3"/>
      <c r="W15904" s="1"/>
      <c r="Y15904" s="3"/>
      <c r="Z15904" s="1"/>
      <c r="AB15904" s="3"/>
      <c r="AC15904" s="1"/>
      <c r="AE15904" s="1"/>
      <c r="AF15904" s="1"/>
    </row>
    <row r="15905" spans="7:32" x14ac:dyDescent="0.25">
      <c r="G15905" s="3"/>
      <c r="H15905" s="1"/>
      <c r="J15905" s="3"/>
      <c r="K15905" s="1"/>
      <c r="M15905" s="3"/>
      <c r="N15905" s="1"/>
      <c r="P15905" s="3"/>
      <c r="Q15905" s="1"/>
      <c r="S15905" s="3"/>
      <c r="T15905" s="1"/>
      <c r="V15905" s="3"/>
      <c r="W15905" s="1"/>
      <c r="Y15905" s="3"/>
      <c r="Z15905" s="1"/>
      <c r="AB15905" s="3"/>
      <c r="AC15905" s="1"/>
      <c r="AE15905" s="1"/>
      <c r="AF15905" s="1"/>
    </row>
    <row r="15906" spans="7:32" x14ac:dyDescent="0.25">
      <c r="G15906" s="3"/>
      <c r="H15906" s="1"/>
      <c r="J15906" s="3"/>
      <c r="K15906" s="1"/>
      <c r="M15906" s="3"/>
      <c r="N15906" s="1"/>
      <c r="P15906" s="3"/>
      <c r="Q15906" s="1"/>
      <c r="S15906" s="3"/>
      <c r="T15906" s="1"/>
      <c r="V15906" s="3"/>
      <c r="W15906" s="1"/>
      <c r="Y15906" s="3"/>
      <c r="Z15906" s="1"/>
      <c r="AB15906" s="3"/>
      <c r="AC15906" s="1"/>
      <c r="AE15906" s="1"/>
      <c r="AF15906" s="1"/>
    </row>
    <row r="15907" spans="7:32" x14ac:dyDescent="0.25">
      <c r="G15907" s="3"/>
      <c r="H15907" s="1"/>
      <c r="J15907" s="3"/>
      <c r="K15907" s="1"/>
      <c r="M15907" s="3"/>
      <c r="N15907" s="1"/>
      <c r="P15907" s="3"/>
      <c r="Q15907" s="1"/>
      <c r="S15907" s="3"/>
      <c r="T15907" s="1"/>
      <c r="V15907" s="3"/>
      <c r="W15907" s="1"/>
      <c r="Y15907" s="3"/>
      <c r="Z15907" s="1"/>
      <c r="AB15907" s="3"/>
      <c r="AC15907" s="1"/>
      <c r="AE15907" s="1"/>
      <c r="AF15907" s="1"/>
    </row>
    <row r="15908" spans="7:32" x14ac:dyDescent="0.25">
      <c r="G15908" s="3"/>
      <c r="H15908" s="1"/>
      <c r="J15908" s="3"/>
      <c r="K15908" s="1"/>
      <c r="M15908" s="3"/>
      <c r="N15908" s="1"/>
      <c r="P15908" s="3"/>
      <c r="Q15908" s="1"/>
      <c r="S15908" s="3"/>
      <c r="T15908" s="1"/>
      <c r="V15908" s="3"/>
      <c r="W15908" s="1"/>
      <c r="Y15908" s="3"/>
      <c r="Z15908" s="1"/>
      <c r="AB15908" s="3"/>
      <c r="AC15908" s="1"/>
      <c r="AE15908" s="1"/>
      <c r="AF15908" s="1"/>
    </row>
    <row r="15909" spans="7:32" x14ac:dyDescent="0.25">
      <c r="G15909" s="3"/>
      <c r="H15909" s="1"/>
      <c r="J15909" s="3"/>
      <c r="K15909" s="1"/>
      <c r="M15909" s="3"/>
      <c r="N15909" s="1"/>
      <c r="P15909" s="3"/>
      <c r="Q15909" s="1"/>
      <c r="S15909" s="3"/>
      <c r="T15909" s="1"/>
      <c r="V15909" s="3"/>
      <c r="W15909" s="1"/>
      <c r="Y15909" s="3"/>
      <c r="Z15909" s="1"/>
      <c r="AB15909" s="3"/>
      <c r="AC15909" s="1"/>
      <c r="AE15909" s="1"/>
      <c r="AF15909" s="1"/>
    </row>
    <row r="15910" spans="7:32" x14ac:dyDescent="0.25">
      <c r="G15910" s="3"/>
      <c r="H15910" s="1"/>
      <c r="J15910" s="3"/>
      <c r="K15910" s="1"/>
      <c r="M15910" s="3"/>
      <c r="N15910" s="1"/>
      <c r="P15910" s="3"/>
      <c r="Q15910" s="1"/>
      <c r="S15910" s="3"/>
      <c r="T15910" s="1"/>
      <c r="V15910" s="3"/>
      <c r="W15910" s="1"/>
      <c r="Y15910" s="3"/>
      <c r="Z15910" s="1"/>
      <c r="AB15910" s="3"/>
      <c r="AC15910" s="1"/>
      <c r="AE15910" s="1"/>
      <c r="AF15910" s="1"/>
    </row>
    <row r="15911" spans="7:32" x14ac:dyDescent="0.25">
      <c r="G15911" s="3"/>
      <c r="H15911" s="1"/>
      <c r="J15911" s="3"/>
      <c r="K15911" s="1"/>
      <c r="M15911" s="3"/>
      <c r="N15911" s="1"/>
      <c r="P15911" s="3"/>
      <c r="Q15911" s="1"/>
      <c r="S15911" s="3"/>
      <c r="T15911" s="1"/>
      <c r="V15911" s="3"/>
      <c r="W15911" s="1"/>
      <c r="Y15911" s="3"/>
      <c r="Z15911" s="1"/>
      <c r="AB15911" s="3"/>
      <c r="AC15911" s="1"/>
      <c r="AE15911" s="1"/>
      <c r="AF15911" s="1"/>
    </row>
    <row r="15912" spans="7:32" x14ac:dyDescent="0.25">
      <c r="G15912" s="3"/>
      <c r="H15912" s="1"/>
      <c r="J15912" s="3"/>
      <c r="K15912" s="1"/>
      <c r="M15912" s="3"/>
      <c r="N15912" s="1"/>
      <c r="P15912" s="3"/>
      <c r="Q15912" s="1"/>
      <c r="S15912" s="3"/>
      <c r="T15912" s="1"/>
      <c r="V15912" s="3"/>
      <c r="W15912" s="1"/>
      <c r="Y15912" s="3"/>
      <c r="Z15912" s="1"/>
      <c r="AB15912" s="3"/>
      <c r="AC15912" s="1"/>
      <c r="AE15912" s="1"/>
      <c r="AF15912" s="1"/>
    </row>
    <row r="15913" spans="7:32" x14ac:dyDescent="0.25">
      <c r="G15913" s="3"/>
      <c r="H15913" s="1"/>
      <c r="J15913" s="3"/>
      <c r="K15913" s="1"/>
      <c r="M15913" s="3"/>
      <c r="N15913" s="1"/>
      <c r="P15913" s="3"/>
      <c r="Q15913" s="1"/>
      <c r="S15913" s="3"/>
      <c r="T15913" s="1"/>
      <c r="V15913" s="3"/>
      <c r="W15913" s="1"/>
      <c r="Y15913" s="3"/>
      <c r="Z15913" s="1"/>
      <c r="AB15913" s="3"/>
      <c r="AC15913" s="1"/>
      <c r="AE15913" s="1"/>
      <c r="AF15913" s="1"/>
    </row>
    <row r="15914" spans="7:32" x14ac:dyDescent="0.25">
      <c r="G15914" s="3"/>
      <c r="H15914" s="1"/>
      <c r="J15914" s="3"/>
      <c r="K15914" s="1"/>
      <c r="M15914" s="3"/>
      <c r="N15914" s="1"/>
      <c r="P15914" s="3"/>
      <c r="Q15914" s="1"/>
      <c r="S15914" s="3"/>
      <c r="T15914" s="1"/>
      <c r="V15914" s="3"/>
      <c r="W15914" s="1"/>
      <c r="Y15914" s="3"/>
      <c r="Z15914" s="1"/>
      <c r="AB15914" s="3"/>
      <c r="AC15914" s="1"/>
      <c r="AE15914" s="1"/>
      <c r="AF15914" s="1"/>
    </row>
    <row r="15915" spans="7:32" x14ac:dyDescent="0.25">
      <c r="G15915" s="3"/>
      <c r="H15915" s="1"/>
      <c r="J15915" s="3"/>
      <c r="K15915" s="1"/>
      <c r="M15915" s="3"/>
      <c r="N15915" s="1"/>
      <c r="P15915" s="3"/>
      <c r="Q15915" s="1"/>
      <c r="S15915" s="3"/>
      <c r="T15915" s="1"/>
      <c r="V15915" s="3"/>
      <c r="W15915" s="1"/>
      <c r="Y15915" s="3"/>
      <c r="Z15915" s="1"/>
      <c r="AB15915" s="3"/>
      <c r="AC15915" s="1"/>
      <c r="AE15915" s="1"/>
      <c r="AF15915" s="1"/>
    </row>
    <row r="15916" spans="7:32" x14ac:dyDescent="0.25">
      <c r="G15916" s="3"/>
      <c r="H15916" s="1"/>
      <c r="J15916" s="3"/>
      <c r="K15916" s="1"/>
      <c r="M15916" s="3"/>
      <c r="N15916" s="1"/>
      <c r="P15916" s="3"/>
      <c r="Q15916" s="1"/>
      <c r="S15916" s="3"/>
      <c r="T15916" s="1"/>
      <c r="V15916" s="3"/>
      <c r="W15916" s="1"/>
      <c r="Y15916" s="3"/>
      <c r="Z15916" s="1"/>
      <c r="AB15916" s="3"/>
      <c r="AC15916" s="1"/>
      <c r="AE15916" s="1"/>
      <c r="AF15916" s="1"/>
    </row>
    <row r="15917" spans="7:32" x14ac:dyDescent="0.25">
      <c r="G15917" s="3"/>
      <c r="H15917" s="1"/>
      <c r="J15917" s="3"/>
      <c r="K15917" s="1"/>
      <c r="M15917" s="3"/>
      <c r="N15917" s="1"/>
      <c r="P15917" s="3"/>
      <c r="Q15917" s="1"/>
      <c r="S15917" s="3"/>
      <c r="T15917" s="1"/>
      <c r="V15917" s="3"/>
      <c r="W15917" s="1"/>
      <c r="Y15917" s="3"/>
      <c r="Z15917" s="1"/>
      <c r="AB15917" s="3"/>
      <c r="AC15917" s="1"/>
      <c r="AE15917" s="1"/>
      <c r="AF15917" s="1"/>
    </row>
    <row r="15918" spans="7:32" x14ac:dyDescent="0.25">
      <c r="G15918" s="3"/>
      <c r="H15918" s="1"/>
      <c r="J15918" s="3"/>
      <c r="K15918" s="1"/>
      <c r="M15918" s="3"/>
      <c r="N15918" s="1"/>
      <c r="P15918" s="3"/>
      <c r="Q15918" s="1"/>
      <c r="S15918" s="3"/>
      <c r="T15918" s="1"/>
      <c r="V15918" s="3"/>
      <c r="W15918" s="1"/>
      <c r="Y15918" s="3"/>
      <c r="Z15918" s="1"/>
      <c r="AB15918" s="3"/>
      <c r="AC15918" s="1"/>
      <c r="AE15918" s="1"/>
      <c r="AF15918" s="1"/>
    </row>
    <row r="15919" spans="7:32" x14ac:dyDescent="0.25">
      <c r="G15919" s="3"/>
      <c r="H15919" s="1"/>
      <c r="J15919" s="3"/>
      <c r="K15919" s="1"/>
      <c r="M15919" s="3"/>
      <c r="N15919" s="1"/>
      <c r="P15919" s="3"/>
      <c r="Q15919" s="1"/>
      <c r="S15919" s="3"/>
      <c r="T15919" s="1"/>
      <c r="V15919" s="3"/>
      <c r="W15919" s="1"/>
      <c r="Y15919" s="3"/>
      <c r="Z15919" s="1"/>
      <c r="AB15919" s="3"/>
      <c r="AC15919" s="1"/>
      <c r="AE15919" s="1"/>
      <c r="AF15919" s="1"/>
    </row>
    <row r="15920" spans="7:32" x14ac:dyDescent="0.25">
      <c r="G15920" s="3"/>
      <c r="H15920" s="1"/>
      <c r="J15920" s="3"/>
      <c r="K15920" s="1"/>
      <c r="M15920" s="3"/>
      <c r="N15920" s="1"/>
      <c r="P15920" s="3"/>
      <c r="Q15920" s="1"/>
      <c r="S15920" s="3"/>
      <c r="T15920" s="1"/>
      <c r="V15920" s="3"/>
      <c r="W15920" s="1"/>
      <c r="Y15920" s="3"/>
      <c r="Z15920" s="1"/>
      <c r="AB15920" s="3"/>
      <c r="AC15920" s="1"/>
      <c r="AE15920" s="1"/>
      <c r="AF15920" s="1"/>
    </row>
    <row r="15921" spans="7:32" x14ac:dyDescent="0.25">
      <c r="G15921" s="3"/>
      <c r="H15921" s="1"/>
      <c r="J15921" s="3"/>
      <c r="K15921" s="1"/>
      <c r="M15921" s="3"/>
      <c r="N15921" s="1"/>
      <c r="P15921" s="3"/>
      <c r="Q15921" s="1"/>
      <c r="S15921" s="3"/>
      <c r="T15921" s="1"/>
      <c r="V15921" s="3"/>
      <c r="W15921" s="1"/>
      <c r="Y15921" s="3"/>
      <c r="Z15921" s="1"/>
      <c r="AB15921" s="3"/>
      <c r="AC15921" s="1"/>
      <c r="AE15921" s="1"/>
      <c r="AF15921" s="1"/>
    </row>
    <row r="15922" spans="7:32" x14ac:dyDescent="0.25">
      <c r="G15922" s="3"/>
      <c r="H15922" s="1"/>
      <c r="J15922" s="3"/>
      <c r="K15922" s="1"/>
      <c r="M15922" s="3"/>
      <c r="N15922" s="1"/>
      <c r="P15922" s="3"/>
      <c r="Q15922" s="1"/>
      <c r="S15922" s="3"/>
      <c r="T15922" s="1"/>
      <c r="V15922" s="3"/>
      <c r="W15922" s="1"/>
      <c r="Y15922" s="3"/>
      <c r="Z15922" s="1"/>
      <c r="AB15922" s="3"/>
      <c r="AC15922" s="1"/>
      <c r="AE15922" s="1"/>
      <c r="AF15922" s="1"/>
    </row>
    <row r="15923" spans="7:32" x14ac:dyDescent="0.25">
      <c r="G15923" s="3"/>
      <c r="H15923" s="1"/>
      <c r="J15923" s="3"/>
      <c r="K15923" s="1"/>
      <c r="M15923" s="3"/>
      <c r="N15923" s="1"/>
      <c r="P15923" s="3"/>
      <c r="Q15923" s="1"/>
      <c r="S15923" s="3"/>
      <c r="T15923" s="1"/>
      <c r="V15923" s="3"/>
      <c r="W15923" s="1"/>
      <c r="Y15923" s="3"/>
      <c r="Z15923" s="1"/>
      <c r="AB15923" s="3"/>
      <c r="AC15923" s="1"/>
      <c r="AE15923" s="1"/>
      <c r="AF15923" s="1"/>
    </row>
    <row r="15924" spans="7:32" x14ac:dyDescent="0.25">
      <c r="G15924" s="3"/>
      <c r="H15924" s="1"/>
      <c r="J15924" s="3"/>
      <c r="K15924" s="1"/>
      <c r="M15924" s="3"/>
      <c r="N15924" s="1"/>
      <c r="P15924" s="3"/>
      <c r="Q15924" s="1"/>
      <c r="S15924" s="3"/>
      <c r="T15924" s="1"/>
      <c r="V15924" s="3"/>
      <c r="W15924" s="1"/>
      <c r="Y15924" s="3"/>
      <c r="Z15924" s="1"/>
      <c r="AB15924" s="3"/>
      <c r="AC15924" s="1"/>
      <c r="AE15924" s="1"/>
      <c r="AF15924" s="1"/>
    </row>
    <row r="15925" spans="7:32" x14ac:dyDescent="0.25">
      <c r="G15925" s="3"/>
      <c r="H15925" s="1"/>
      <c r="J15925" s="3"/>
      <c r="K15925" s="1"/>
      <c r="M15925" s="3"/>
      <c r="N15925" s="1"/>
      <c r="P15925" s="3"/>
      <c r="Q15925" s="1"/>
      <c r="S15925" s="3"/>
      <c r="T15925" s="1"/>
      <c r="V15925" s="3"/>
      <c r="W15925" s="1"/>
      <c r="Y15925" s="3"/>
      <c r="Z15925" s="1"/>
      <c r="AB15925" s="3"/>
      <c r="AC15925" s="1"/>
      <c r="AE15925" s="1"/>
      <c r="AF15925" s="1"/>
    </row>
    <row r="15926" spans="7:32" x14ac:dyDescent="0.25">
      <c r="G15926" s="3"/>
      <c r="H15926" s="1"/>
      <c r="J15926" s="3"/>
      <c r="K15926" s="1"/>
      <c r="M15926" s="3"/>
      <c r="N15926" s="1"/>
      <c r="P15926" s="3"/>
      <c r="Q15926" s="1"/>
      <c r="S15926" s="3"/>
      <c r="T15926" s="1"/>
      <c r="V15926" s="3"/>
      <c r="W15926" s="1"/>
      <c r="Y15926" s="3"/>
      <c r="Z15926" s="1"/>
      <c r="AB15926" s="3"/>
      <c r="AC15926" s="1"/>
      <c r="AE15926" s="1"/>
      <c r="AF15926" s="1"/>
    </row>
    <row r="15927" spans="7:32" x14ac:dyDescent="0.25">
      <c r="G15927" s="3"/>
      <c r="H15927" s="1"/>
      <c r="J15927" s="3"/>
      <c r="K15927" s="1"/>
      <c r="M15927" s="3"/>
      <c r="N15927" s="1"/>
      <c r="P15927" s="3"/>
      <c r="Q15927" s="1"/>
      <c r="S15927" s="3"/>
      <c r="T15927" s="1"/>
      <c r="V15927" s="3"/>
      <c r="W15927" s="1"/>
      <c r="Y15927" s="3"/>
      <c r="Z15927" s="1"/>
      <c r="AB15927" s="3"/>
      <c r="AC15927" s="1"/>
      <c r="AE15927" s="1"/>
      <c r="AF15927" s="1"/>
    </row>
    <row r="15928" spans="7:32" x14ac:dyDescent="0.25">
      <c r="G15928" s="3"/>
      <c r="H15928" s="1"/>
      <c r="J15928" s="3"/>
      <c r="K15928" s="1"/>
      <c r="M15928" s="3"/>
      <c r="N15928" s="1"/>
      <c r="P15928" s="3"/>
      <c r="Q15928" s="1"/>
      <c r="S15928" s="3"/>
      <c r="T15928" s="1"/>
      <c r="V15928" s="3"/>
      <c r="W15928" s="1"/>
      <c r="Y15928" s="3"/>
      <c r="Z15928" s="1"/>
      <c r="AB15928" s="3"/>
      <c r="AC15928" s="1"/>
      <c r="AE15928" s="1"/>
      <c r="AF15928" s="1"/>
    </row>
    <row r="15929" spans="7:32" x14ac:dyDescent="0.25">
      <c r="G15929" s="3"/>
      <c r="H15929" s="1"/>
      <c r="J15929" s="3"/>
      <c r="K15929" s="1"/>
      <c r="M15929" s="3"/>
      <c r="N15929" s="1"/>
      <c r="P15929" s="3"/>
      <c r="Q15929" s="1"/>
      <c r="S15929" s="3"/>
      <c r="T15929" s="1"/>
      <c r="V15929" s="3"/>
      <c r="W15929" s="1"/>
      <c r="Y15929" s="3"/>
      <c r="Z15929" s="1"/>
      <c r="AB15929" s="3"/>
      <c r="AC15929" s="1"/>
      <c r="AE15929" s="1"/>
      <c r="AF15929" s="1"/>
    </row>
    <row r="15930" spans="7:32" x14ac:dyDescent="0.25">
      <c r="G15930" s="3"/>
      <c r="H15930" s="1"/>
      <c r="J15930" s="3"/>
      <c r="K15930" s="1"/>
      <c r="M15930" s="3"/>
      <c r="N15930" s="1"/>
      <c r="P15930" s="3"/>
      <c r="Q15930" s="1"/>
      <c r="S15930" s="3"/>
      <c r="T15930" s="1"/>
      <c r="V15930" s="3"/>
      <c r="W15930" s="1"/>
      <c r="Y15930" s="3"/>
      <c r="Z15930" s="1"/>
      <c r="AB15930" s="3"/>
      <c r="AC15930" s="1"/>
      <c r="AE15930" s="1"/>
      <c r="AF15930" s="1"/>
    </row>
    <row r="15931" spans="7:32" x14ac:dyDescent="0.25">
      <c r="G15931" s="3"/>
      <c r="H15931" s="1"/>
      <c r="J15931" s="3"/>
      <c r="K15931" s="1"/>
      <c r="M15931" s="3"/>
      <c r="N15931" s="1"/>
      <c r="P15931" s="3"/>
      <c r="Q15931" s="1"/>
      <c r="S15931" s="3"/>
      <c r="T15931" s="1"/>
      <c r="V15931" s="3"/>
      <c r="W15931" s="1"/>
      <c r="Y15931" s="3"/>
      <c r="Z15931" s="1"/>
      <c r="AB15931" s="3"/>
      <c r="AC15931" s="1"/>
      <c r="AE15931" s="1"/>
      <c r="AF15931" s="1"/>
    </row>
    <row r="15932" spans="7:32" x14ac:dyDescent="0.25">
      <c r="G15932" s="3"/>
      <c r="H15932" s="1"/>
      <c r="J15932" s="3"/>
      <c r="K15932" s="1"/>
      <c r="M15932" s="3"/>
      <c r="N15932" s="1"/>
      <c r="P15932" s="3"/>
      <c r="Q15932" s="1"/>
      <c r="S15932" s="3"/>
      <c r="T15932" s="1"/>
      <c r="V15932" s="3"/>
      <c r="W15932" s="1"/>
      <c r="Y15932" s="3"/>
      <c r="Z15932" s="1"/>
      <c r="AB15932" s="3"/>
      <c r="AC15932" s="1"/>
      <c r="AE15932" s="1"/>
      <c r="AF15932" s="1"/>
    </row>
    <row r="15933" spans="7:32" x14ac:dyDescent="0.25">
      <c r="G15933" s="3"/>
      <c r="H15933" s="1"/>
      <c r="J15933" s="3"/>
      <c r="K15933" s="1"/>
      <c r="M15933" s="3"/>
      <c r="N15933" s="1"/>
      <c r="P15933" s="3"/>
      <c r="Q15933" s="1"/>
      <c r="S15933" s="3"/>
      <c r="T15933" s="1"/>
      <c r="V15933" s="3"/>
      <c r="W15933" s="1"/>
      <c r="Y15933" s="3"/>
      <c r="Z15933" s="1"/>
      <c r="AB15933" s="3"/>
      <c r="AC15933" s="1"/>
      <c r="AE15933" s="1"/>
      <c r="AF15933" s="1"/>
    </row>
    <row r="15934" spans="7:32" x14ac:dyDescent="0.25">
      <c r="G15934" s="3"/>
      <c r="H15934" s="1"/>
      <c r="J15934" s="3"/>
      <c r="K15934" s="1"/>
      <c r="M15934" s="3"/>
      <c r="N15934" s="1"/>
      <c r="P15934" s="3"/>
      <c r="Q15934" s="1"/>
      <c r="S15934" s="3"/>
      <c r="T15934" s="1"/>
      <c r="V15934" s="3"/>
      <c r="W15934" s="1"/>
      <c r="Y15934" s="3"/>
      <c r="Z15934" s="1"/>
      <c r="AB15934" s="3"/>
      <c r="AC15934" s="1"/>
      <c r="AE15934" s="1"/>
      <c r="AF15934" s="1"/>
    </row>
    <row r="15935" spans="7:32" x14ac:dyDescent="0.25">
      <c r="G15935" s="3"/>
      <c r="H15935" s="1"/>
      <c r="J15935" s="3"/>
      <c r="K15935" s="1"/>
      <c r="M15935" s="3"/>
      <c r="N15935" s="1"/>
      <c r="P15935" s="3"/>
      <c r="Q15935" s="1"/>
      <c r="S15935" s="3"/>
      <c r="T15935" s="1"/>
      <c r="V15935" s="3"/>
      <c r="W15935" s="1"/>
      <c r="Y15935" s="3"/>
      <c r="Z15935" s="1"/>
      <c r="AB15935" s="3"/>
      <c r="AC15935" s="1"/>
      <c r="AE15935" s="1"/>
      <c r="AF15935" s="1"/>
    </row>
    <row r="15936" spans="7:32" x14ac:dyDescent="0.25">
      <c r="G15936" s="3"/>
      <c r="H15936" s="1"/>
      <c r="J15936" s="3"/>
      <c r="K15936" s="1"/>
      <c r="M15936" s="3"/>
      <c r="N15936" s="1"/>
      <c r="P15936" s="3"/>
      <c r="Q15936" s="1"/>
      <c r="S15936" s="3"/>
      <c r="T15936" s="1"/>
      <c r="V15936" s="3"/>
      <c r="W15936" s="1"/>
      <c r="Y15936" s="3"/>
      <c r="Z15936" s="1"/>
      <c r="AB15936" s="3"/>
      <c r="AC15936" s="1"/>
      <c r="AE15936" s="1"/>
      <c r="AF15936" s="1"/>
    </row>
    <row r="15937" spans="7:32" x14ac:dyDescent="0.25">
      <c r="G15937" s="3"/>
      <c r="H15937" s="1"/>
      <c r="J15937" s="3"/>
      <c r="K15937" s="1"/>
      <c r="M15937" s="3"/>
      <c r="N15937" s="1"/>
      <c r="P15937" s="3"/>
      <c r="Q15937" s="1"/>
      <c r="S15937" s="3"/>
      <c r="T15937" s="1"/>
      <c r="V15937" s="3"/>
      <c r="W15937" s="1"/>
      <c r="Y15937" s="3"/>
      <c r="Z15937" s="1"/>
      <c r="AB15937" s="3"/>
      <c r="AC15937" s="1"/>
      <c r="AE15937" s="1"/>
      <c r="AF15937" s="1"/>
    </row>
    <row r="15938" spans="7:32" x14ac:dyDescent="0.25">
      <c r="G15938" s="3"/>
      <c r="H15938" s="1"/>
      <c r="J15938" s="3"/>
      <c r="K15938" s="1"/>
      <c r="M15938" s="3"/>
      <c r="N15938" s="1"/>
      <c r="P15938" s="3"/>
      <c r="Q15938" s="1"/>
      <c r="S15938" s="3"/>
      <c r="T15938" s="1"/>
      <c r="V15938" s="3"/>
      <c r="W15938" s="1"/>
      <c r="Y15938" s="3"/>
      <c r="Z15938" s="1"/>
      <c r="AB15938" s="3"/>
      <c r="AC15938" s="1"/>
      <c r="AE15938" s="1"/>
      <c r="AF15938" s="1"/>
    </row>
    <row r="15939" spans="7:32" x14ac:dyDescent="0.25">
      <c r="G15939" s="3"/>
      <c r="H15939" s="1"/>
      <c r="J15939" s="3"/>
      <c r="K15939" s="1"/>
      <c r="M15939" s="3"/>
      <c r="N15939" s="1"/>
      <c r="P15939" s="3"/>
      <c r="Q15939" s="1"/>
      <c r="S15939" s="3"/>
      <c r="T15939" s="1"/>
      <c r="V15939" s="3"/>
      <c r="W15939" s="1"/>
      <c r="Y15939" s="3"/>
      <c r="Z15939" s="1"/>
      <c r="AB15939" s="3"/>
      <c r="AC15939" s="1"/>
      <c r="AE15939" s="1"/>
      <c r="AF15939" s="1"/>
    </row>
    <row r="15940" spans="7:32" x14ac:dyDescent="0.25">
      <c r="G15940" s="3"/>
      <c r="H15940" s="1"/>
      <c r="J15940" s="3"/>
      <c r="K15940" s="1"/>
      <c r="M15940" s="3"/>
      <c r="N15940" s="1"/>
      <c r="P15940" s="3"/>
      <c r="Q15940" s="1"/>
      <c r="S15940" s="3"/>
      <c r="T15940" s="1"/>
      <c r="V15940" s="3"/>
      <c r="W15940" s="1"/>
      <c r="Y15940" s="3"/>
      <c r="Z15940" s="1"/>
      <c r="AB15940" s="3"/>
      <c r="AC15940" s="1"/>
      <c r="AE15940" s="1"/>
      <c r="AF15940" s="1"/>
    </row>
    <row r="15941" spans="7:32" x14ac:dyDescent="0.25">
      <c r="G15941" s="3"/>
      <c r="H15941" s="1"/>
      <c r="J15941" s="3"/>
      <c r="K15941" s="1"/>
      <c r="M15941" s="3"/>
      <c r="N15941" s="1"/>
      <c r="P15941" s="3"/>
      <c r="Q15941" s="1"/>
      <c r="S15941" s="3"/>
      <c r="T15941" s="1"/>
      <c r="V15941" s="3"/>
      <c r="W15941" s="1"/>
      <c r="Y15941" s="3"/>
      <c r="Z15941" s="1"/>
      <c r="AB15941" s="3"/>
      <c r="AC15941" s="1"/>
      <c r="AE15941" s="1"/>
      <c r="AF15941" s="1"/>
    </row>
    <row r="15942" spans="7:32" x14ac:dyDescent="0.25">
      <c r="G15942" s="3"/>
      <c r="H15942" s="1"/>
      <c r="J15942" s="3"/>
      <c r="K15942" s="1"/>
      <c r="M15942" s="3"/>
      <c r="N15942" s="1"/>
      <c r="P15942" s="3"/>
      <c r="Q15942" s="1"/>
      <c r="S15942" s="3"/>
      <c r="T15942" s="1"/>
      <c r="V15942" s="3"/>
      <c r="W15942" s="1"/>
      <c r="Y15942" s="3"/>
      <c r="Z15942" s="1"/>
      <c r="AB15942" s="3"/>
      <c r="AC15942" s="1"/>
      <c r="AE15942" s="1"/>
      <c r="AF15942" s="1"/>
    </row>
    <row r="15943" spans="7:32" x14ac:dyDescent="0.25">
      <c r="G15943" s="3"/>
      <c r="H15943" s="1"/>
      <c r="J15943" s="3"/>
      <c r="K15943" s="1"/>
      <c r="M15943" s="3"/>
      <c r="N15943" s="1"/>
      <c r="P15943" s="3"/>
      <c r="Q15943" s="1"/>
      <c r="S15943" s="3"/>
      <c r="T15943" s="1"/>
      <c r="V15943" s="3"/>
      <c r="W15943" s="1"/>
      <c r="Y15943" s="3"/>
      <c r="Z15943" s="1"/>
      <c r="AB15943" s="3"/>
      <c r="AC15943" s="1"/>
      <c r="AE15943" s="1"/>
      <c r="AF15943" s="1"/>
    </row>
    <row r="15944" spans="7:32" x14ac:dyDescent="0.25">
      <c r="G15944" s="3"/>
      <c r="H15944" s="1"/>
      <c r="J15944" s="3"/>
      <c r="K15944" s="1"/>
      <c r="M15944" s="3"/>
      <c r="N15944" s="1"/>
      <c r="P15944" s="3"/>
      <c r="Q15944" s="1"/>
      <c r="S15944" s="3"/>
      <c r="T15944" s="1"/>
      <c r="V15944" s="3"/>
      <c r="W15944" s="1"/>
      <c r="Y15944" s="3"/>
      <c r="Z15944" s="1"/>
      <c r="AB15944" s="3"/>
      <c r="AC15944" s="1"/>
      <c r="AE15944" s="1"/>
      <c r="AF15944" s="1"/>
    </row>
    <row r="15945" spans="7:32" x14ac:dyDescent="0.25">
      <c r="G15945" s="3"/>
      <c r="H15945" s="1"/>
      <c r="J15945" s="3"/>
      <c r="K15945" s="1"/>
      <c r="M15945" s="3"/>
      <c r="N15945" s="1"/>
      <c r="P15945" s="3"/>
      <c r="Q15945" s="1"/>
      <c r="S15945" s="3"/>
      <c r="T15945" s="1"/>
      <c r="V15945" s="3"/>
      <c r="W15945" s="1"/>
      <c r="Y15945" s="3"/>
      <c r="Z15945" s="1"/>
      <c r="AB15945" s="3"/>
      <c r="AC15945" s="1"/>
      <c r="AE15945" s="1"/>
      <c r="AF15945" s="1"/>
    </row>
    <row r="15946" spans="7:32" x14ac:dyDescent="0.25">
      <c r="G15946" s="3"/>
      <c r="H15946" s="1"/>
      <c r="J15946" s="3"/>
      <c r="K15946" s="1"/>
      <c r="M15946" s="3"/>
      <c r="N15946" s="1"/>
      <c r="P15946" s="3"/>
      <c r="Q15946" s="1"/>
      <c r="S15946" s="3"/>
      <c r="T15946" s="1"/>
      <c r="V15946" s="3"/>
      <c r="W15946" s="1"/>
      <c r="Y15946" s="3"/>
      <c r="Z15946" s="1"/>
      <c r="AB15946" s="3"/>
      <c r="AC15946" s="1"/>
      <c r="AE15946" s="1"/>
      <c r="AF15946" s="1"/>
    </row>
    <row r="15947" spans="7:32" x14ac:dyDescent="0.25">
      <c r="G15947" s="3"/>
      <c r="H15947" s="1"/>
      <c r="J15947" s="3"/>
      <c r="K15947" s="1"/>
      <c r="M15947" s="3"/>
      <c r="N15947" s="1"/>
      <c r="P15947" s="3"/>
      <c r="Q15947" s="1"/>
      <c r="S15947" s="3"/>
      <c r="T15947" s="1"/>
      <c r="V15947" s="3"/>
      <c r="W15947" s="1"/>
      <c r="Y15947" s="3"/>
      <c r="Z15947" s="1"/>
      <c r="AB15947" s="3"/>
      <c r="AC15947" s="1"/>
      <c r="AE15947" s="1"/>
      <c r="AF15947" s="1"/>
    </row>
    <row r="15948" spans="7:32" x14ac:dyDescent="0.25">
      <c r="G15948" s="3"/>
      <c r="H15948" s="1"/>
      <c r="J15948" s="3"/>
      <c r="K15948" s="1"/>
      <c r="M15948" s="3"/>
      <c r="N15948" s="1"/>
      <c r="P15948" s="3"/>
      <c r="Q15948" s="1"/>
      <c r="S15948" s="3"/>
      <c r="T15948" s="1"/>
      <c r="V15948" s="3"/>
      <c r="W15948" s="1"/>
      <c r="Y15948" s="3"/>
      <c r="Z15948" s="1"/>
      <c r="AB15948" s="3"/>
      <c r="AC15948" s="1"/>
      <c r="AE15948" s="1"/>
      <c r="AF15948" s="1"/>
    </row>
    <row r="15949" spans="7:32" x14ac:dyDescent="0.25">
      <c r="G15949" s="3"/>
      <c r="H15949" s="1"/>
      <c r="J15949" s="3"/>
      <c r="K15949" s="1"/>
      <c r="M15949" s="3"/>
      <c r="N15949" s="1"/>
      <c r="P15949" s="3"/>
      <c r="Q15949" s="1"/>
      <c r="S15949" s="3"/>
      <c r="T15949" s="1"/>
      <c r="V15949" s="3"/>
      <c r="W15949" s="1"/>
      <c r="Y15949" s="3"/>
      <c r="Z15949" s="1"/>
      <c r="AB15949" s="3"/>
      <c r="AC15949" s="1"/>
      <c r="AE15949" s="1"/>
      <c r="AF15949" s="1"/>
    </row>
    <row r="15950" spans="7:32" x14ac:dyDescent="0.25">
      <c r="G15950" s="3"/>
      <c r="H15950" s="1"/>
      <c r="J15950" s="3"/>
      <c r="K15950" s="1"/>
      <c r="M15950" s="3"/>
      <c r="N15950" s="1"/>
      <c r="P15950" s="3"/>
      <c r="Q15950" s="1"/>
      <c r="S15950" s="3"/>
      <c r="T15950" s="1"/>
      <c r="V15950" s="3"/>
      <c r="W15950" s="1"/>
      <c r="Y15950" s="3"/>
      <c r="Z15950" s="1"/>
      <c r="AB15950" s="3"/>
      <c r="AC15950" s="1"/>
      <c r="AE15950" s="1"/>
      <c r="AF15950" s="1"/>
    </row>
    <row r="15951" spans="7:32" x14ac:dyDescent="0.25">
      <c r="G15951" s="3"/>
      <c r="H15951" s="1"/>
      <c r="J15951" s="3"/>
      <c r="K15951" s="1"/>
      <c r="M15951" s="3"/>
      <c r="N15951" s="1"/>
      <c r="P15951" s="3"/>
      <c r="Q15951" s="1"/>
      <c r="S15951" s="3"/>
      <c r="T15951" s="1"/>
      <c r="V15951" s="3"/>
      <c r="W15951" s="1"/>
      <c r="Y15951" s="3"/>
      <c r="Z15951" s="1"/>
      <c r="AB15951" s="3"/>
      <c r="AC15951" s="1"/>
      <c r="AE15951" s="1"/>
      <c r="AF15951" s="1"/>
    </row>
    <row r="15952" spans="7:32" x14ac:dyDescent="0.25">
      <c r="G15952" s="3"/>
      <c r="H15952" s="1"/>
      <c r="J15952" s="3"/>
      <c r="K15952" s="1"/>
      <c r="M15952" s="3"/>
      <c r="N15952" s="1"/>
      <c r="P15952" s="3"/>
      <c r="Q15952" s="1"/>
      <c r="S15952" s="3"/>
      <c r="T15952" s="1"/>
      <c r="V15952" s="3"/>
      <c r="W15952" s="1"/>
      <c r="Y15952" s="3"/>
      <c r="Z15952" s="1"/>
      <c r="AB15952" s="3"/>
      <c r="AC15952" s="1"/>
      <c r="AE15952" s="1"/>
      <c r="AF15952" s="1"/>
    </row>
    <row r="15953" spans="7:32" x14ac:dyDescent="0.25">
      <c r="G15953" s="3"/>
      <c r="H15953" s="1"/>
      <c r="J15953" s="3"/>
      <c r="K15953" s="1"/>
      <c r="M15953" s="3"/>
      <c r="N15953" s="1"/>
      <c r="P15953" s="3"/>
      <c r="Q15953" s="1"/>
      <c r="S15953" s="3"/>
      <c r="T15953" s="1"/>
      <c r="V15953" s="3"/>
      <c r="W15953" s="1"/>
      <c r="Y15953" s="3"/>
      <c r="Z15953" s="1"/>
      <c r="AB15953" s="3"/>
      <c r="AC15953" s="1"/>
      <c r="AE15953" s="1"/>
      <c r="AF15953" s="1"/>
    </row>
    <row r="15954" spans="7:32" x14ac:dyDescent="0.25">
      <c r="G15954" s="3"/>
      <c r="H15954" s="1"/>
      <c r="J15954" s="3"/>
      <c r="K15954" s="1"/>
      <c r="M15954" s="3"/>
      <c r="N15954" s="1"/>
      <c r="P15954" s="3"/>
      <c r="Q15954" s="1"/>
      <c r="S15954" s="3"/>
      <c r="T15954" s="1"/>
      <c r="V15954" s="3"/>
      <c r="W15954" s="1"/>
      <c r="Y15954" s="3"/>
      <c r="Z15954" s="1"/>
      <c r="AB15954" s="3"/>
      <c r="AC15954" s="1"/>
      <c r="AE15954" s="1"/>
      <c r="AF15954" s="1"/>
    </row>
    <row r="15955" spans="7:32" x14ac:dyDescent="0.25">
      <c r="G15955" s="3"/>
      <c r="H15955" s="1"/>
      <c r="J15955" s="3"/>
      <c r="K15955" s="1"/>
      <c r="M15955" s="3"/>
      <c r="N15955" s="1"/>
      <c r="P15955" s="3"/>
      <c r="Q15955" s="1"/>
      <c r="S15955" s="3"/>
      <c r="T15955" s="1"/>
      <c r="V15955" s="3"/>
      <c r="W15955" s="1"/>
      <c r="Y15955" s="3"/>
      <c r="Z15955" s="1"/>
      <c r="AB15955" s="3"/>
      <c r="AC15955" s="1"/>
      <c r="AE15955" s="1"/>
      <c r="AF15955" s="1"/>
    </row>
    <row r="15956" spans="7:32" x14ac:dyDescent="0.25">
      <c r="G15956" s="3"/>
      <c r="H15956" s="1"/>
      <c r="J15956" s="3"/>
      <c r="K15956" s="1"/>
      <c r="M15956" s="3"/>
      <c r="N15956" s="1"/>
      <c r="P15956" s="3"/>
      <c r="Q15956" s="1"/>
      <c r="S15956" s="3"/>
      <c r="T15956" s="1"/>
      <c r="V15956" s="3"/>
      <c r="W15956" s="1"/>
      <c r="Y15956" s="3"/>
      <c r="Z15956" s="1"/>
      <c r="AB15956" s="3"/>
      <c r="AC15956" s="1"/>
      <c r="AE15956" s="1"/>
      <c r="AF15956" s="1"/>
    </row>
    <row r="15957" spans="7:32" x14ac:dyDescent="0.25">
      <c r="G15957" s="3"/>
      <c r="H15957" s="1"/>
      <c r="J15957" s="3"/>
      <c r="K15957" s="1"/>
      <c r="M15957" s="3"/>
      <c r="N15957" s="1"/>
      <c r="P15957" s="3"/>
      <c r="Q15957" s="1"/>
      <c r="S15957" s="3"/>
      <c r="T15957" s="1"/>
      <c r="V15957" s="3"/>
      <c r="W15957" s="1"/>
      <c r="Y15957" s="3"/>
      <c r="Z15957" s="1"/>
      <c r="AB15957" s="3"/>
      <c r="AC15957" s="1"/>
      <c r="AE15957" s="1"/>
      <c r="AF15957" s="1"/>
    </row>
    <row r="15958" spans="7:32" x14ac:dyDescent="0.25">
      <c r="G15958" s="3"/>
      <c r="H15958" s="1"/>
      <c r="J15958" s="3"/>
      <c r="K15958" s="1"/>
      <c r="M15958" s="3"/>
      <c r="N15958" s="1"/>
      <c r="P15958" s="3"/>
      <c r="Q15958" s="1"/>
      <c r="S15958" s="3"/>
      <c r="T15958" s="1"/>
      <c r="V15958" s="3"/>
      <c r="W15958" s="1"/>
      <c r="Y15958" s="3"/>
      <c r="Z15958" s="1"/>
      <c r="AB15958" s="3"/>
      <c r="AC15958" s="1"/>
      <c r="AE15958" s="1"/>
      <c r="AF15958" s="1"/>
    </row>
    <row r="15959" spans="7:32" x14ac:dyDescent="0.25">
      <c r="G15959" s="3"/>
      <c r="H15959" s="1"/>
      <c r="J15959" s="3"/>
      <c r="K15959" s="1"/>
      <c r="M15959" s="3"/>
      <c r="N15959" s="1"/>
      <c r="P15959" s="3"/>
      <c r="Q15959" s="1"/>
      <c r="S15959" s="3"/>
      <c r="T15959" s="1"/>
      <c r="V15959" s="3"/>
      <c r="W15959" s="1"/>
      <c r="Y15959" s="3"/>
      <c r="Z15959" s="1"/>
      <c r="AB15959" s="3"/>
      <c r="AC15959" s="1"/>
      <c r="AE15959" s="1"/>
      <c r="AF15959" s="1"/>
    </row>
    <row r="15960" spans="7:32" x14ac:dyDescent="0.25">
      <c r="G15960" s="3"/>
      <c r="H15960" s="1"/>
      <c r="J15960" s="3"/>
      <c r="K15960" s="1"/>
      <c r="M15960" s="3"/>
      <c r="N15960" s="1"/>
      <c r="P15960" s="3"/>
      <c r="Q15960" s="1"/>
      <c r="S15960" s="3"/>
      <c r="T15960" s="1"/>
      <c r="V15960" s="3"/>
      <c r="W15960" s="1"/>
      <c r="Y15960" s="3"/>
      <c r="Z15960" s="1"/>
      <c r="AB15960" s="3"/>
      <c r="AC15960" s="1"/>
      <c r="AE15960" s="1"/>
      <c r="AF15960" s="1"/>
    </row>
    <row r="15961" spans="7:32" x14ac:dyDescent="0.25">
      <c r="G15961" s="3"/>
      <c r="H15961" s="1"/>
      <c r="J15961" s="3"/>
      <c r="K15961" s="1"/>
      <c r="M15961" s="3"/>
      <c r="N15961" s="1"/>
      <c r="P15961" s="3"/>
      <c r="Q15961" s="1"/>
      <c r="S15961" s="3"/>
      <c r="T15961" s="1"/>
      <c r="V15961" s="3"/>
      <c r="W15961" s="1"/>
      <c r="Y15961" s="3"/>
      <c r="Z15961" s="1"/>
      <c r="AB15961" s="3"/>
      <c r="AC15961" s="1"/>
      <c r="AE15961" s="1"/>
      <c r="AF15961" s="1"/>
    </row>
    <row r="15962" spans="7:32" x14ac:dyDescent="0.25">
      <c r="G15962" s="3"/>
      <c r="H15962" s="1"/>
      <c r="J15962" s="3"/>
      <c r="K15962" s="1"/>
      <c r="M15962" s="3"/>
      <c r="N15962" s="1"/>
      <c r="P15962" s="3"/>
      <c r="Q15962" s="1"/>
      <c r="S15962" s="3"/>
      <c r="T15962" s="1"/>
      <c r="V15962" s="3"/>
      <c r="W15962" s="1"/>
      <c r="Y15962" s="3"/>
      <c r="Z15962" s="1"/>
      <c r="AB15962" s="3"/>
      <c r="AC15962" s="1"/>
      <c r="AE15962" s="1"/>
      <c r="AF15962" s="1"/>
    </row>
    <row r="15963" spans="7:32" x14ac:dyDescent="0.25">
      <c r="G15963" s="3"/>
      <c r="H15963" s="1"/>
      <c r="J15963" s="3"/>
      <c r="K15963" s="1"/>
      <c r="M15963" s="3"/>
      <c r="N15963" s="1"/>
      <c r="P15963" s="3"/>
      <c r="Q15963" s="1"/>
      <c r="S15963" s="3"/>
      <c r="T15963" s="1"/>
      <c r="V15963" s="3"/>
      <c r="W15963" s="1"/>
      <c r="Y15963" s="3"/>
      <c r="Z15963" s="1"/>
      <c r="AB15963" s="3"/>
      <c r="AC15963" s="1"/>
      <c r="AE15963" s="1"/>
      <c r="AF15963" s="1"/>
    </row>
    <row r="15964" spans="7:32" x14ac:dyDescent="0.25">
      <c r="G15964" s="3"/>
      <c r="H15964" s="1"/>
      <c r="J15964" s="3"/>
      <c r="K15964" s="1"/>
      <c r="M15964" s="3"/>
      <c r="N15964" s="1"/>
      <c r="P15964" s="3"/>
      <c r="Q15964" s="1"/>
      <c r="S15964" s="3"/>
      <c r="T15964" s="1"/>
      <c r="V15964" s="3"/>
      <c r="W15964" s="1"/>
      <c r="Y15964" s="3"/>
      <c r="Z15964" s="1"/>
      <c r="AB15964" s="3"/>
      <c r="AC15964" s="1"/>
      <c r="AE15964" s="1"/>
      <c r="AF15964" s="1"/>
    </row>
    <row r="15965" spans="7:32" x14ac:dyDescent="0.25">
      <c r="G15965" s="3"/>
      <c r="H15965" s="1"/>
      <c r="J15965" s="3"/>
      <c r="K15965" s="1"/>
      <c r="M15965" s="3"/>
      <c r="N15965" s="1"/>
      <c r="P15965" s="3"/>
      <c r="Q15965" s="1"/>
      <c r="S15965" s="3"/>
      <c r="T15965" s="1"/>
      <c r="V15965" s="3"/>
      <c r="W15965" s="1"/>
      <c r="Y15965" s="3"/>
      <c r="Z15965" s="1"/>
      <c r="AB15965" s="3"/>
      <c r="AC15965" s="1"/>
      <c r="AE15965" s="1"/>
      <c r="AF15965" s="1"/>
    </row>
    <row r="15966" spans="7:32" x14ac:dyDescent="0.25">
      <c r="G15966" s="3"/>
      <c r="H15966" s="1"/>
      <c r="J15966" s="3"/>
      <c r="K15966" s="1"/>
      <c r="M15966" s="3"/>
      <c r="N15966" s="1"/>
      <c r="P15966" s="3"/>
      <c r="Q15966" s="1"/>
      <c r="S15966" s="3"/>
      <c r="T15966" s="1"/>
      <c r="V15966" s="3"/>
      <c r="W15966" s="1"/>
      <c r="Y15966" s="3"/>
      <c r="Z15966" s="1"/>
      <c r="AB15966" s="3"/>
      <c r="AC15966" s="1"/>
      <c r="AE15966" s="1"/>
      <c r="AF15966" s="1"/>
    </row>
    <row r="15967" spans="7:32" x14ac:dyDescent="0.25">
      <c r="G15967" s="3"/>
      <c r="H15967" s="1"/>
      <c r="J15967" s="3"/>
      <c r="K15967" s="1"/>
      <c r="M15967" s="3"/>
      <c r="N15967" s="1"/>
      <c r="P15967" s="3"/>
      <c r="Q15967" s="1"/>
      <c r="S15967" s="3"/>
      <c r="T15967" s="1"/>
      <c r="V15967" s="3"/>
      <c r="W15967" s="1"/>
      <c r="Y15967" s="3"/>
      <c r="Z15967" s="1"/>
      <c r="AB15967" s="3"/>
      <c r="AC15967" s="1"/>
      <c r="AE15967" s="1"/>
      <c r="AF15967" s="1"/>
    </row>
    <row r="15968" spans="7:32" x14ac:dyDescent="0.25">
      <c r="G15968" s="3"/>
      <c r="H15968" s="1"/>
      <c r="J15968" s="3"/>
      <c r="K15968" s="1"/>
      <c r="M15968" s="3"/>
      <c r="N15968" s="1"/>
      <c r="P15968" s="3"/>
      <c r="Q15968" s="1"/>
      <c r="S15968" s="3"/>
      <c r="T15968" s="1"/>
      <c r="V15968" s="3"/>
      <c r="W15968" s="1"/>
      <c r="Y15968" s="3"/>
      <c r="Z15968" s="1"/>
      <c r="AB15968" s="3"/>
      <c r="AC15968" s="1"/>
      <c r="AE15968" s="1"/>
      <c r="AF15968" s="1"/>
    </row>
    <row r="15969" spans="7:32" x14ac:dyDescent="0.25">
      <c r="G15969" s="3"/>
      <c r="H15969" s="1"/>
      <c r="J15969" s="3"/>
      <c r="K15969" s="1"/>
      <c r="M15969" s="3"/>
      <c r="N15969" s="1"/>
      <c r="P15969" s="3"/>
      <c r="Q15969" s="1"/>
      <c r="S15969" s="3"/>
      <c r="T15969" s="1"/>
      <c r="V15969" s="3"/>
      <c r="W15969" s="1"/>
      <c r="Y15969" s="3"/>
      <c r="Z15969" s="1"/>
      <c r="AB15969" s="3"/>
      <c r="AC15969" s="1"/>
      <c r="AE15969" s="1"/>
      <c r="AF15969" s="1"/>
    </row>
    <row r="15970" spans="7:32" x14ac:dyDescent="0.25">
      <c r="G15970" s="3"/>
      <c r="H15970" s="1"/>
      <c r="J15970" s="3"/>
      <c r="K15970" s="1"/>
      <c r="M15970" s="3"/>
      <c r="N15970" s="1"/>
      <c r="P15970" s="3"/>
      <c r="Q15970" s="1"/>
      <c r="S15970" s="3"/>
      <c r="T15970" s="1"/>
      <c r="V15970" s="3"/>
      <c r="W15970" s="1"/>
      <c r="Y15970" s="3"/>
      <c r="Z15970" s="1"/>
      <c r="AB15970" s="3"/>
      <c r="AC15970" s="1"/>
      <c r="AE15970" s="1"/>
      <c r="AF15970" s="1"/>
    </row>
    <row r="15971" spans="7:32" x14ac:dyDescent="0.25">
      <c r="G15971" s="3"/>
      <c r="H15971" s="1"/>
      <c r="J15971" s="3"/>
      <c r="K15971" s="1"/>
      <c r="M15971" s="3"/>
      <c r="N15971" s="1"/>
      <c r="P15971" s="3"/>
      <c r="Q15971" s="1"/>
      <c r="S15971" s="3"/>
      <c r="T15971" s="1"/>
      <c r="V15971" s="3"/>
      <c r="W15971" s="1"/>
      <c r="Y15971" s="3"/>
      <c r="Z15971" s="1"/>
      <c r="AB15971" s="3"/>
      <c r="AC15971" s="1"/>
      <c r="AE15971" s="1"/>
      <c r="AF15971" s="1"/>
    </row>
    <row r="15972" spans="7:32" x14ac:dyDescent="0.25">
      <c r="G15972" s="3"/>
      <c r="H15972" s="1"/>
      <c r="J15972" s="3"/>
      <c r="K15972" s="1"/>
      <c r="M15972" s="3"/>
      <c r="N15972" s="1"/>
      <c r="P15972" s="3"/>
      <c r="Q15972" s="1"/>
      <c r="S15972" s="3"/>
      <c r="T15972" s="1"/>
      <c r="V15972" s="3"/>
      <c r="W15972" s="1"/>
      <c r="Y15972" s="3"/>
      <c r="Z15972" s="1"/>
      <c r="AB15972" s="3"/>
      <c r="AC15972" s="1"/>
      <c r="AE15972" s="1"/>
      <c r="AF15972" s="1"/>
    </row>
    <row r="15973" spans="7:32" x14ac:dyDescent="0.25">
      <c r="G15973" s="3"/>
      <c r="H15973" s="1"/>
      <c r="J15973" s="3"/>
      <c r="K15973" s="1"/>
      <c r="M15973" s="3"/>
      <c r="N15973" s="1"/>
      <c r="P15973" s="3"/>
      <c r="Q15973" s="1"/>
      <c r="S15973" s="3"/>
      <c r="T15973" s="1"/>
      <c r="V15973" s="3"/>
      <c r="W15973" s="1"/>
      <c r="Y15973" s="3"/>
      <c r="Z15973" s="1"/>
      <c r="AB15973" s="3"/>
      <c r="AC15973" s="1"/>
      <c r="AE15973" s="1"/>
      <c r="AF15973" s="1"/>
    </row>
    <row r="15974" spans="7:32" x14ac:dyDescent="0.25">
      <c r="G15974" s="3"/>
      <c r="H15974" s="1"/>
      <c r="J15974" s="3"/>
      <c r="K15974" s="1"/>
      <c r="M15974" s="3"/>
      <c r="N15974" s="1"/>
      <c r="P15974" s="3"/>
      <c r="Q15974" s="1"/>
      <c r="S15974" s="3"/>
      <c r="T15974" s="1"/>
      <c r="V15974" s="3"/>
      <c r="W15974" s="1"/>
      <c r="Y15974" s="3"/>
      <c r="Z15974" s="1"/>
      <c r="AB15974" s="3"/>
      <c r="AC15974" s="1"/>
      <c r="AE15974" s="1"/>
      <c r="AF15974" s="1"/>
    </row>
    <row r="15975" spans="7:32" x14ac:dyDescent="0.25">
      <c r="G15975" s="3"/>
      <c r="H15975" s="1"/>
      <c r="J15975" s="3"/>
      <c r="K15975" s="1"/>
      <c r="M15975" s="3"/>
      <c r="N15975" s="1"/>
      <c r="P15975" s="3"/>
      <c r="Q15975" s="1"/>
      <c r="S15975" s="3"/>
      <c r="T15975" s="1"/>
      <c r="V15975" s="3"/>
      <c r="W15975" s="1"/>
      <c r="Y15975" s="3"/>
      <c r="Z15975" s="1"/>
      <c r="AB15975" s="3"/>
      <c r="AC15975" s="1"/>
      <c r="AE15975" s="1"/>
      <c r="AF15975" s="1"/>
    </row>
    <row r="15976" spans="7:32" x14ac:dyDescent="0.25">
      <c r="G15976" s="3"/>
      <c r="H15976" s="1"/>
      <c r="J15976" s="3"/>
      <c r="K15976" s="1"/>
      <c r="M15976" s="3"/>
      <c r="N15976" s="1"/>
      <c r="P15976" s="3"/>
      <c r="Q15976" s="1"/>
      <c r="S15976" s="3"/>
      <c r="T15976" s="1"/>
      <c r="V15976" s="3"/>
      <c r="W15976" s="1"/>
      <c r="Y15976" s="3"/>
      <c r="Z15976" s="1"/>
      <c r="AB15976" s="3"/>
      <c r="AC15976" s="1"/>
      <c r="AE15976" s="1"/>
      <c r="AF15976" s="1"/>
    </row>
    <row r="15977" spans="7:32" x14ac:dyDescent="0.25">
      <c r="G15977" s="3"/>
      <c r="H15977" s="1"/>
      <c r="J15977" s="3"/>
      <c r="K15977" s="1"/>
      <c r="M15977" s="3"/>
      <c r="N15977" s="1"/>
      <c r="P15977" s="3"/>
      <c r="Q15977" s="1"/>
      <c r="S15977" s="3"/>
      <c r="T15977" s="1"/>
      <c r="V15977" s="3"/>
      <c r="W15977" s="1"/>
      <c r="Y15977" s="3"/>
      <c r="Z15977" s="1"/>
      <c r="AB15977" s="3"/>
      <c r="AC15977" s="1"/>
      <c r="AE15977" s="1"/>
      <c r="AF15977" s="1"/>
    </row>
    <row r="15978" spans="7:32" x14ac:dyDescent="0.25">
      <c r="G15978" s="3"/>
      <c r="H15978" s="1"/>
      <c r="J15978" s="3"/>
      <c r="K15978" s="1"/>
      <c r="M15978" s="3"/>
      <c r="N15978" s="1"/>
      <c r="P15978" s="3"/>
      <c r="Q15978" s="1"/>
      <c r="S15978" s="3"/>
      <c r="T15978" s="1"/>
      <c r="V15978" s="3"/>
      <c r="W15978" s="1"/>
      <c r="Y15978" s="3"/>
      <c r="Z15978" s="1"/>
      <c r="AB15978" s="3"/>
      <c r="AC15978" s="1"/>
      <c r="AE15978" s="1"/>
      <c r="AF15978" s="1"/>
    </row>
    <row r="15979" spans="7:32" x14ac:dyDescent="0.25">
      <c r="G15979" s="3"/>
      <c r="H15979" s="1"/>
      <c r="J15979" s="3"/>
      <c r="K15979" s="1"/>
      <c r="M15979" s="3"/>
      <c r="N15979" s="1"/>
      <c r="P15979" s="3"/>
      <c r="Q15979" s="1"/>
      <c r="S15979" s="3"/>
      <c r="T15979" s="1"/>
      <c r="V15979" s="3"/>
      <c r="W15979" s="1"/>
      <c r="Y15979" s="3"/>
      <c r="Z15979" s="1"/>
      <c r="AB15979" s="3"/>
      <c r="AC15979" s="1"/>
      <c r="AE15979" s="1"/>
      <c r="AF15979" s="1"/>
    </row>
    <row r="15980" spans="7:32" x14ac:dyDescent="0.25">
      <c r="G15980" s="3"/>
      <c r="H15980" s="1"/>
      <c r="J15980" s="3"/>
      <c r="K15980" s="1"/>
      <c r="M15980" s="3"/>
      <c r="N15980" s="1"/>
      <c r="P15980" s="3"/>
      <c r="Q15980" s="1"/>
      <c r="S15980" s="3"/>
      <c r="T15980" s="1"/>
      <c r="V15980" s="3"/>
      <c r="W15980" s="1"/>
      <c r="Y15980" s="3"/>
      <c r="Z15980" s="1"/>
      <c r="AB15980" s="3"/>
      <c r="AC15980" s="1"/>
      <c r="AE15980" s="1"/>
      <c r="AF15980" s="1"/>
    </row>
    <row r="15981" spans="7:32" x14ac:dyDescent="0.25">
      <c r="G15981" s="3"/>
      <c r="H15981" s="1"/>
      <c r="J15981" s="3"/>
      <c r="K15981" s="1"/>
      <c r="M15981" s="3"/>
      <c r="N15981" s="1"/>
      <c r="P15981" s="3"/>
      <c r="Q15981" s="1"/>
      <c r="S15981" s="3"/>
      <c r="T15981" s="1"/>
      <c r="V15981" s="3"/>
      <c r="W15981" s="1"/>
      <c r="Y15981" s="3"/>
      <c r="Z15981" s="1"/>
      <c r="AB15981" s="3"/>
      <c r="AC15981" s="1"/>
      <c r="AE15981" s="1"/>
      <c r="AF15981" s="1"/>
    </row>
    <row r="15982" spans="7:32" x14ac:dyDescent="0.25">
      <c r="G15982" s="3"/>
      <c r="H15982" s="1"/>
      <c r="J15982" s="3"/>
      <c r="K15982" s="1"/>
      <c r="M15982" s="3"/>
      <c r="N15982" s="1"/>
      <c r="P15982" s="3"/>
      <c r="Q15982" s="1"/>
      <c r="S15982" s="3"/>
      <c r="T15982" s="1"/>
      <c r="V15982" s="3"/>
      <c r="W15982" s="1"/>
      <c r="Y15982" s="3"/>
      <c r="Z15982" s="1"/>
      <c r="AB15982" s="3"/>
      <c r="AC15982" s="1"/>
      <c r="AE15982" s="1"/>
      <c r="AF15982" s="1"/>
    </row>
    <row r="15983" spans="7:32" x14ac:dyDescent="0.25">
      <c r="G15983" s="3"/>
      <c r="H15983" s="1"/>
      <c r="J15983" s="3"/>
      <c r="K15983" s="1"/>
      <c r="M15983" s="3"/>
      <c r="N15983" s="1"/>
      <c r="P15983" s="3"/>
      <c r="Q15983" s="1"/>
      <c r="S15983" s="3"/>
      <c r="T15983" s="1"/>
      <c r="V15983" s="3"/>
      <c r="W15983" s="1"/>
      <c r="Y15983" s="3"/>
      <c r="Z15983" s="1"/>
      <c r="AB15983" s="3"/>
      <c r="AC15983" s="1"/>
      <c r="AE15983" s="1"/>
      <c r="AF15983" s="1"/>
    </row>
    <row r="15984" spans="7:32" x14ac:dyDescent="0.25">
      <c r="G15984" s="3"/>
      <c r="H15984" s="1"/>
      <c r="J15984" s="3"/>
      <c r="K15984" s="1"/>
      <c r="M15984" s="3"/>
      <c r="N15984" s="1"/>
      <c r="P15984" s="3"/>
      <c r="Q15984" s="1"/>
      <c r="S15984" s="3"/>
      <c r="T15984" s="1"/>
      <c r="V15984" s="3"/>
      <c r="W15984" s="1"/>
      <c r="Y15984" s="3"/>
      <c r="Z15984" s="1"/>
      <c r="AB15984" s="3"/>
      <c r="AC15984" s="1"/>
      <c r="AE15984" s="1"/>
      <c r="AF15984" s="1"/>
    </row>
    <row r="15985" spans="7:32" x14ac:dyDescent="0.25">
      <c r="G15985" s="3"/>
      <c r="H15985" s="1"/>
      <c r="J15985" s="3"/>
      <c r="K15985" s="1"/>
      <c r="M15985" s="3"/>
      <c r="N15985" s="1"/>
      <c r="P15985" s="3"/>
      <c r="Q15985" s="1"/>
      <c r="S15985" s="3"/>
      <c r="T15985" s="1"/>
      <c r="V15985" s="3"/>
      <c r="W15985" s="1"/>
      <c r="Y15985" s="3"/>
      <c r="Z15985" s="1"/>
      <c r="AB15985" s="3"/>
      <c r="AC15985" s="1"/>
      <c r="AE15985" s="1"/>
      <c r="AF15985" s="1"/>
    </row>
    <row r="15986" spans="7:32" x14ac:dyDescent="0.25">
      <c r="G15986" s="3"/>
      <c r="H15986" s="1"/>
      <c r="J15986" s="3"/>
      <c r="K15986" s="1"/>
      <c r="M15986" s="3"/>
      <c r="N15986" s="1"/>
      <c r="P15986" s="3"/>
      <c r="Q15986" s="1"/>
      <c r="S15986" s="3"/>
      <c r="T15986" s="1"/>
      <c r="V15986" s="3"/>
      <c r="W15986" s="1"/>
      <c r="Y15986" s="3"/>
      <c r="Z15986" s="1"/>
      <c r="AB15986" s="3"/>
      <c r="AC15986" s="1"/>
      <c r="AE15986" s="1"/>
      <c r="AF15986" s="1"/>
    </row>
    <row r="15987" spans="7:32" x14ac:dyDescent="0.25">
      <c r="G15987" s="3"/>
      <c r="H15987" s="1"/>
      <c r="J15987" s="3"/>
      <c r="K15987" s="1"/>
      <c r="M15987" s="3"/>
      <c r="N15987" s="1"/>
      <c r="P15987" s="3"/>
      <c r="Q15987" s="1"/>
      <c r="S15987" s="3"/>
      <c r="T15987" s="1"/>
      <c r="V15987" s="3"/>
      <c r="W15987" s="1"/>
      <c r="Y15987" s="3"/>
      <c r="Z15987" s="1"/>
      <c r="AB15987" s="3"/>
      <c r="AC15987" s="1"/>
      <c r="AE15987" s="1"/>
      <c r="AF15987" s="1"/>
    </row>
    <row r="15988" spans="7:32" x14ac:dyDescent="0.25">
      <c r="G15988" s="3"/>
      <c r="H15988" s="1"/>
      <c r="J15988" s="3"/>
      <c r="K15988" s="1"/>
      <c r="M15988" s="3"/>
      <c r="N15988" s="1"/>
      <c r="P15988" s="3"/>
      <c r="Q15988" s="1"/>
      <c r="S15988" s="3"/>
      <c r="T15988" s="1"/>
      <c r="V15988" s="3"/>
      <c r="W15988" s="1"/>
      <c r="Y15988" s="3"/>
      <c r="Z15988" s="1"/>
      <c r="AB15988" s="3"/>
      <c r="AC15988" s="1"/>
      <c r="AE15988" s="1"/>
      <c r="AF15988" s="1"/>
    </row>
    <row r="15989" spans="7:32" x14ac:dyDescent="0.25">
      <c r="G15989" s="3"/>
      <c r="H15989" s="1"/>
      <c r="J15989" s="3"/>
      <c r="K15989" s="1"/>
      <c r="M15989" s="3"/>
      <c r="N15989" s="1"/>
      <c r="P15989" s="3"/>
      <c r="Q15989" s="1"/>
      <c r="S15989" s="3"/>
      <c r="T15989" s="1"/>
      <c r="V15989" s="3"/>
      <c r="W15989" s="1"/>
      <c r="Y15989" s="3"/>
      <c r="Z15989" s="1"/>
      <c r="AB15989" s="3"/>
      <c r="AC15989" s="1"/>
      <c r="AE15989" s="1"/>
      <c r="AF15989" s="1"/>
    </row>
    <row r="15990" spans="7:32" x14ac:dyDescent="0.25">
      <c r="G15990" s="3"/>
      <c r="H15990" s="1"/>
      <c r="J15990" s="3"/>
      <c r="K15990" s="1"/>
      <c r="M15990" s="3"/>
      <c r="N15990" s="1"/>
      <c r="P15990" s="3"/>
      <c r="Q15990" s="1"/>
      <c r="S15990" s="3"/>
      <c r="T15990" s="1"/>
      <c r="V15990" s="3"/>
      <c r="W15990" s="1"/>
      <c r="Y15990" s="3"/>
      <c r="Z15990" s="1"/>
      <c r="AB15990" s="3"/>
      <c r="AC15990" s="1"/>
      <c r="AE15990" s="1"/>
      <c r="AF15990" s="1"/>
    </row>
    <row r="15991" spans="7:32" x14ac:dyDescent="0.25">
      <c r="G15991" s="3"/>
      <c r="H15991" s="1"/>
      <c r="J15991" s="3"/>
      <c r="K15991" s="1"/>
      <c r="M15991" s="3"/>
      <c r="N15991" s="1"/>
      <c r="P15991" s="3"/>
      <c r="Q15991" s="1"/>
      <c r="S15991" s="3"/>
      <c r="T15991" s="1"/>
      <c r="V15991" s="3"/>
      <c r="W15991" s="1"/>
      <c r="Y15991" s="3"/>
      <c r="Z15991" s="1"/>
      <c r="AB15991" s="3"/>
      <c r="AC15991" s="1"/>
      <c r="AE15991" s="1"/>
      <c r="AF15991" s="1"/>
    </row>
    <row r="15992" spans="7:32" x14ac:dyDescent="0.25">
      <c r="G15992" s="3"/>
      <c r="H15992" s="1"/>
      <c r="J15992" s="3"/>
      <c r="K15992" s="1"/>
      <c r="M15992" s="3"/>
      <c r="N15992" s="1"/>
      <c r="P15992" s="3"/>
      <c r="Q15992" s="1"/>
      <c r="S15992" s="3"/>
      <c r="T15992" s="1"/>
      <c r="V15992" s="3"/>
      <c r="W15992" s="1"/>
      <c r="Y15992" s="3"/>
      <c r="Z15992" s="1"/>
      <c r="AB15992" s="3"/>
      <c r="AC15992" s="1"/>
      <c r="AE15992" s="1"/>
      <c r="AF15992" s="1"/>
    </row>
    <row r="15993" spans="7:32" x14ac:dyDescent="0.25">
      <c r="G15993" s="3"/>
      <c r="H15993" s="1"/>
      <c r="J15993" s="3"/>
      <c r="K15993" s="1"/>
      <c r="M15993" s="3"/>
      <c r="N15993" s="1"/>
      <c r="P15993" s="3"/>
      <c r="Q15993" s="1"/>
      <c r="S15993" s="3"/>
      <c r="T15993" s="1"/>
      <c r="V15993" s="3"/>
      <c r="W15993" s="1"/>
      <c r="Y15993" s="3"/>
      <c r="Z15993" s="1"/>
      <c r="AB15993" s="3"/>
      <c r="AC15993" s="1"/>
      <c r="AE15993" s="1"/>
      <c r="AF15993" s="1"/>
    </row>
    <row r="15994" spans="7:32" x14ac:dyDescent="0.25">
      <c r="G15994" s="3"/>
      <c r="H15994" s="1"/>
      <c r="J15994" s="3"/>
      <c r="K15994" s="1"/>
      <c r="M15994" s="3"/>
      <c r="N15994" s="1"/>
      <c r="P15994" s="3"/>
      <c r="Q15994" s="1"/>
      <c r="S15994" s="3"/>
      <c r="T15994" s="1"/>
      <c r="V15994" s="3"/>
      <c r="W15994" s="1"/>
      <c r="Y15994" s="3"/>
      <c r="Z15994" s="1"/>
      <c r="AB15994" s="3"/>
      <c r="AC15994" s="1"/>
      <c r="AE15994" s="1"/>
      <c r="AF15994" s="1"/>
    </row>
    <row r="15995" spans="7:32" x14ac:dyDescent="0.25">
      <c r="G15995" s="3"/>
      <c r="H15995" s="1"/>
      <c r="J15995" s="3"/>
      <c r="K15995" s="1"/>
      <c r="M15995" s="3"/>
      <c r="N15995" s="1"/>
      <c r="P15995" s="3"/>
      <c r="Q15995" s="1"/>
      <c r="S15995" s="3"/>
      <c r="T15995" s="1"/>
      <c r="V15995" s="3"/>
      <c r="W15995" s="1"/>
      <c r="Y15995" s="3"/>
      <c r="Z15995" s="1"/>
      <c r="AB15995" s="3"/>
      <c r="AC15995" s="1"/>
      <c r="AE15995" s="1"/>
      <c r="AF15995" s="1"/>
    </row>
    <row r="15996" spans="7:32" x14ac:dyDescent="0.25">
      <c r="G15996" s="3"/>
      <c r="H15996" s="1"/>
      <c r="J15996" s="3"/>
      <c r="K15996" s="1"/>
      <c r="M15996" s="3"/>
      <c r="N15996" s="1"/>
      <c r="P15996" s="3"/>
      <c r="Q15996" s="1"/>
      <c r="S15996" s="3"/>
      <c r="T15996" s="1"/>
      <c r="V15996" s="3"/>
      <c r="W15996" s="1"/>
      <c r="Y15996" s="3"/>
      <c r="Z15996" s="1"/>
      <c r="AB15996" s="3"/>
      <c r="AC15996" s="1"/>
      <c r="AE15996" s="1"/>
      <c r="AF15996" s="1"/>
    </row>
    <row r="15997" spans="7:32" x14ac:dyDescent="0.25">
      <c r="G15997" s="3"/>
      <c r="H15997" s="1"/>
      <c r="J15997" s="3"/>
      <c r="K15997" s="1"/>
      <c r="M15997" s="3"/>
      <c r="N15997" s="1"/>
      <c r="P15997" s="3"/>
      <c r="Q15997" s="1"/>
      <c r="S15997" s="3"/>
      <c r="T15997" s="1"/>
      <c r="V15997" s="3"/>
      <c r="W15997" s="1"/>
      <c r="Y15997" s="3"/>
      <c r="Z15997" s="1"/>
      <c r="AB15997" s="3"/>
      <c r="AC15997" s="1"/>
      <c r="AE15997" s="1"/>
      <c r="AF15997" s="1"/>
    </row>
    <row r="15998" spans="7:32" x14ac:dyDescent="0.25">
      <c r="G15998" s="3"/>
      <c r="H15998" s="1"/>
      <c r="J15998" s="3"/>
      <c r="K15998" s="1"/>
      <c r="M15998" s="3"/>
      <c r="N15998" s="1"/>
      <c r="P15998" s="3"/>
      <c r="Q15998" s="1"/>
      <c r="S15998" s="3"/>
      <c r="T15998" s="1"/>
      <c r="V15998" s="3"/>
      <c r="W15998" s="1"/>
      <c r="Y15998" s="3"/>
      <c r="Z15998" s="1"/>
      <c r="AB15998" s="3"/>
      <c r="AC15998" s="1"/>
      <c r="AE15998" s="1"/>
      <c r="AF15998" s="1"/>
    </row>
    <row r="15999" spans="7:32" x14ac:dyDescent="0.25">
      <c r="G15999" s="3"/>
      <c r="H15999" s="1"/>
      <c r="J15999" s="3"/>
      <c r="K15999" s="1"/>
      <c r="M15999" s="3"/>
      <c r="N15999" s="1"/>
      <c r="P15999" s="3"/>
      <c r="Q15999" s="1"/>
      <c r="S15999" s="3"/>
      <c r="T15999" s="1"/>
      <c r="V15999" s="3"/>
      <c r="W15999" s="1"/>
      <c r="Y15999" s="3"/>
      <c r="Z15999" s="1"/>
      <c r="AB15999" s="3"/>
      <c r="AC15999" s="1"/>
      <c r="AE15999" s="1"/>
      <c r="AF15999" s="1"/>
    </row>
    <row r="16000" spans="7:32" x14ac:dyDescent="0.25">
      <c r="G16000" s="3"/>
      <c r="H16000" s="1"/>
      <c r="J16000" s="3"/>
      <c r="K16000" s="1"/>
      <c r="M16000" s="3"/>
      <c r="N16000" s="1"/>
      <c r="P16000" s="3"/>
      <c r="Q16000" s="1"/>
      <c r="S16000" s="3"/>
      <c r="T16000" s="1"/>
      <c r="V16000" s="3"/>
      <c r="W16000" s="1"/>
      <c r="Y16000" s="3"/>
      <c r="Z16000" s="1"/>
      <c r="AB16000" s="3"/>
      <c r="AC16000" s="1"/>
      <c r="AE16000" s="1"/>
      <c r="AF16000" s="1"/>
    </row>
    <row r="16001" spans="7:32" x14ac:dyDescent="0.25">
      <c r="G16001" s="3"/>
      <c r="H16001" s="1"/>
      <c r="J16001" s="3"/>
      <c r="K16001" s="1"/>
      <c r="M16001" s="3"/>
      <c r="N16001" s="1"/>
      <c r="P16001" s="3"/>
      <c r="Q16001" s="1"/>
      <c r="S16001" s="3"/>
      <c r="T16001" s="1"/>
      <c r="V16001" s="3"/>
      <c r="W16001" s="1"/>
      <c r="Y16001" s="3"/>
      <c r="Z16001" s="1"/>
      <c r="AB16001" s="3"/>
      <c r="AC16001" s="1"/>
      <c r="AE16001" s="1"/>
      <c r="AF16001" s="1"/>
    </row>
    <row r="16002" spans="7:32" x14ac:dyDescent="0.25">
      <c r="G16002" s="3"/>
      <c r="H16002" s="1"/>
      <c r="J16002" s="3"/>
      <c r="K16002" s="1"/>
      <c r="M16002" s="3"/>
      <c r="N16002" s="1"/>
      <c r="P16002" s="3"/>
      <c r="Q16002" s="1"/>
      <c r="S16002" s="3"/>
      <c r="T16002" s="1"/>
      <c r="V16002" s="3"/>
      <c r="W16002" s="1"/>
      <c r="Y16002" s="3"/>
      <c r="Z16002" s="1"/>
      <c r="AB16002" s="3"/>
      <c r="AC16002" s="1"/>
      <c r="AE16002" s="1"/>
      <c r="AF16002" s="1"/>
    </row>
    <row r="16003" spans="7:32" x14ac:dyDescent="0.25">
      <c r="G16003" s="3"/>
      <c r="H16003" s="1"/>
      <c r="J16003" s="3"/>
      <c r="K16003" s="1"/>
      <c r="M16003" s="3"/>
      <c r="N16003" s="1"/>
      <c r="P16003" s="3"/>
      <c r="Q16003" s="1"/>
      <c r="S16003" s="3"/>
      <c r="T16003" s="1"/>
      <c r="V16003" s="3"/>
      <c r="W16003" s="1"/>
      <c r="Y16003" s="3"/>
      <c r="Z16003" s="1"/>
      <c r="AB16003" s="3"/>
      <c r="AC16003" s="1"/>
      <c r="AE16003" s="1"/>
      <c r="AF16003" s="1"/>
    </row>
    <row r="16004" spans="7:32" x14ac:dyDescent="0.25">
      <c r="G16004" s="3"/>
      <c r="H16004" s="1"/>
      <c r="J16004" s="3"/>
      <c r="K16004" s="1"/>
      <c r="M16004" s="3"/>
      <c r="N16004" s="1"/>
      <c r="P16004" s="3"/>
      <c r="Q16004" s="1"/>
      <c r="S16004" s="3"/>
      <c r="T16004" s="1"/>
      <c r="V16004" s="3"/>
      <c r="W16004" s="1"/>
      <c r="Y16004" s="3"/>
      <c r="Z16004" s="1"/>
      <c r="AB16004" s="3"/>
      <c r="AC16004" s="1"/>
      <c r="AE16004" s="1"/>
      <c r="AF16004" s="1"/>
    </row>
    <row r="16005" spans="7:32" x14ac:dyDescent="0.25">
      <c r="G16005" s="3"/>
      <c r="H16005" s="1"/>
      <c r="J16005" s="3"/>
      <c r="K16005" s="1"/>
      <c r="M16005" s="3"/>
      <c r="N16005" s="1"/>
      <c r="P16005" s="3"/>
      <c r="Q16005" s="1"/>
      <c r="S16005" s="3"/>
      <c r="T16005" s="1"/>
      <c r="V16005" s="3"/>
      <c r="W16005" s="1"/>
      <c r="Y16005" s="3"/>
      <c r="Z16005" s="1"/>
      <c r="AB16005" s="3"/>
      <c r="AC16005" s="1"/>
      <c r="AE16005" s="1"/>
      <c r="AF16005" s="1"/>
    </row>
    <row r="16006" spans="7:32" x14ac:dyDescent="0.25">
      <c r="G16006" s="3"/>
      <c r="H16006" s="1"/>
      <c r="J16006" s="3"/>
      <c r="K16006" s="1"/>
      <c r="M16006" s="3"/>
      <c r="N16006" s="1"/>
      <c r="P16006" s="3"/>
      <c r="Q16006" s="1"/>
      <c r="S16006" s="3"/>
      <c r="T16006" s="1"/>
      <c r="V16006" s="3"/>
      <c r="W16006" s="1"/>
      <c r="Y16006" s="3"/>
      <c r="Z16006" s="1"/>
      <c r="AB16006" s="3"/>
      <c r="AC16006" s="1"/>
      <c r="AE16006" s="1"/>
      <c r="AF16006" s="1"/>
    </row>
    <row r="16007" spans="7:32" x14ac:dyDescent="0.25">
      <c r="G16007" s="3"/>
      <c r="H16007" s="1"/>
      <c r="J16007" s="3"/>
      <c r="K16007" s="1"/>
      <c r="M16007" s="3"/>
      <c r="N16007" s="1"/>
      <c r="P16007" s="3"/>
      <c r="Q16007" s="1"/>
      <c r="S16007" s="3"/>
      <c r="T16007" s="1"/>
      <c r="V16007" s="3"/>
      <c r="W16007" s="1"/>
      <c r="Y16007" s="3"/>
      <c r="Z16007" s="1"/>
      <c r="AB16007" s="3"/>
      <c r="AC16007" s="1"/>
      <c r="AE16007" s="1"/>
      <c r="AF16007" s="1"/>
    </row>
    <row r="16008" spans="7:32" x14ac:dyDescent="0.25">
      <c r="G16008" s="3"/>
      <c r="H16008" s="1"/>
      <c r="J16008" s="3"/>
      <c r="K16008" s="1"/>
      <c r="M16008" s="3"/>
      <c r="N16008" s="1"/>
      <c r="P16008" s="3"/>
      <c r="Q16008" s="1"/>
      <c r="S16008" s="3"/>
      <c r="T16008" s="1"/>
      <c r="V16008" s="3"/>
      <c r="W16008" s="1"/>
      <c r="Y16008" s="3"/>
      <c r="Z16008" s="1"/>
      <c r="AB16008" s="3"/>
      <c r="AC16008" s="1"/>
      <c r="AE16008" s="1"/>
      <c r="AF16008" s="1"/>
    </row>
    <row r="16009" spans="7:32" x14ac:dyDescent="0.25">
      <c r="G16009" s="3"/>
      <c r="H16009" s="1"/>
      <c r="J16009" s="3"/>
      <c r="K16009" s="1"/>
      <c r="M16009" s="3"/>
      <c r="N16009" s="1"/>
      <c r="P16009" s="3"/>
      <c r="Q16009" s="1"/>
      <c r="S16009" s="3"/>
      <c r="T16009" s="1"/>
      <c r="V16009" s="3"/>
      <c r="W16009" s="1"/>
      <c r="Y16009" s="3"/>
      <c r="Z16009" s="1"/>
      <c r="AB16009" s="3"/>
      <c r="AC16009" s="1"/>
      <c r="AE16009" s="1"/>
      <c r="AF16009" s="1"/>
    </row>
    <row r="16010" spans="7:32" x14ac:dyDescent="0.25">
      <c r="G16010" s="3"/>
      <c r="H16010" s="1"/>
      <c r="J16010" s="3"/>
      <c r="K16010" s="1"/>
      <c r="M16010" s="3"/>
      <c r="N16010" s="1"/>
      <c r="P16010" s="3"/>
      <c r="Q16010" s="1"/>
      <c r="S16010" s="3"/>
      <c r="T16010" s="1"/>
      <c r="V16010" s="3"/>
      <c r="W16010" s="1"/>
      <c r="Y16010" s="3"/>
      <c r="Z16010" s="1"/>
      <c r="AB16010" s="3"/>
      <c r="AC16010" s="1"/>
      <c r="AE16010" s="1"/>
      <c r="AF16010" s="1"/>
    </row>
    <row r="16011" spans="7:32" x14ac:dyDescent="0.25">
      <c r="G16011" s="3"/>
      <c r="H16011" s="1"/>
      <c r="J16011" s="3"/>
      <c r="K16011" s="1"/>
      <c r="M16011" s="3"/>
      <c r="N16011" s="1"/>
      <c r="P16011" s="3"/>
      <c r="Q16011" s="1"/>
      <c r="S16011" s="3"/>
      <c r="T16011" s="1"/>
      <c r="V16011" s="3"/>
      <c r="W16011" s="1"/>
      <c r="Y16011" s="3"/>
      <c r="Z16011" s="1"/>
      <c r="AB16011" s="3"/>
      <c r="AC16011" s="1"/>
      <c r="AE16011" s="1"/>
      <c r="AF16011" s="1"/>
    </row>
    <row r="16012" spans="7:32" x14ac:dyDescent="0.25">
      <c r="G16012" s="3"/>
      <c r="H16012" s="1"/>
      <c r="J16012" s="3"/>
      <c r="K16012" s="1"/>
      <c r="M16012" s="3"/>
      <c r="N16012" s="1"/>
      <c r="P16012" s="3"/>
      <c r="Q16012" s="1"/>
      <c r="S16012" s="3"/>
      <c r="T16012" s="1"/>
      <c r="V16012" s="3"/>
      <c r="W16012" s="1"/>
      <c r="Y16012" s="3"/>
      <c r="Z16012" s="1"/>
      <c r="AB16012" s="3"/>
      <c r="AC16012" s="1"/>
      <c r="AE16012" s="1"/>
      <c r="AF16012" s="1"/>
    </row>
    <row r="16013" spans="7:32" x14ac:dyDescent="0.25">
      <c r="G16013" s="3"/>
      <c r="H16013" s="1"/>
      <c r="J16013" s="3"/>
      <c r="K16013" s="1"/>
      <c r="M16013" s="3"/>
      <c r="N16013" s="1"/>
      <c r="P16013" s="3"/>
      <c r="Q16013" s="1"/>
      <c r="S16013" s="3"/>
      <c r="T16013" s="1"/>
      <c r="V16013" s="3"/>
      <c r="W16013" s="1"/>
      <c r="Y16013" s="3"/>
      <c r="Z16013" s="1"/>
      <c r="AB16013" s="3"/>
      <c r="AC16013" s="1"/>
      <c r="AE16013" s="1"/>
      <c r="AF16013" s="1"/>
    </row>
    <row r="16014" spans="7:32" x14ac:dyDescent="0.25">
      <c r="G16014" s="3"/>
      <c r="H16014" s="1"/>
      <c r="J16014" s="3"/>
      <c r="K16014" s="1"/>
      <c r="M16014" s="3"/>
      <c r="N16014" s="1"/>
      <c r="P16014" s="3"/>
      <c r="Q16014" s="1"/>
      <c r="S16014" s="3"/>
      <c r="T16014" s="1"/>
      <c r="V16014" s="3"/>
      <c r="W16014" s="1"/>
      <c r="Y16014" s="3"/>
      <c r="Z16014" s="1"/>
      <c r="AB16014" s="3"/>
      <c r="AC16014" s="1"/>
      <c r="AE16014" s="1"/>
      <c r="AF16014" s="1"/>
    </row>
    <row r="16015" spans="7:32" x14ac:dyDescent="0.25">
      <c r="G16015" s="3"/>
      <c r="H16015" s="1"/>
      <c r="J16015" s="3"/>
      <c r="K16015" s="1"/>
      <c r="M16015" s="3"/>
      <c r="N16015" s="1"/>
      <c r="P16015" s="3"/>
      <c r="Q16015" s="1"/>
      <c r="S16015" s="3"/>
      <c r="T16015" s="1"/>
      <c r="V16015" s="3"/>
      <c r="W16015" s="1"/>
      <c r="Y16015" s="3"/>
      <c r="Z16015" s="1"/>
      <c r="AB16015" s="3"/>
      <c r="AC16015" s="1"/>
      <c r="AE16015" s="1"/>
      <c r="AF16015" s="1"/>
    </row>
    <row r="16016" spans="7:32" x14ac:dyDescent="0.25">
      <c r="G16016" s="3"/>
      <c r="H16016" s="1"/>
      <c r="J16016" s="3"/>
      <c r="K16016" s="1"/>
      <c r="M16016" s="3"/>
      <c r="N16016" s="1"/>
      <c r="P16016" s="3"/>
      <c r="Q16016" s="1"/>
      <c r="S16016" s="3"/>
      <c r="T16016" s="1"/>
      <c r="V16016" s="3"/>
      <c r="W16016" s="1"/>
      <c r="Y16016" s="3"/>
      <c r="Z16016" s="1"/>
      <c r="AB16016" s="3"/>
      <c r="AC16016" s="1"/>
      <c r="AE16016" s="1"/>
      <c r="AF16016" s="1"/>
    </row>
    <row r="16017" spans="7:32" x14ac:dyDescent="0.25">
      <c r="G16017" s="3"/>
      <c r="H16017" s="1"/>
      <c r="J16017" s="3"/>
      <c r="K16017" s="1"/>
      <c r="M16017" s="3"/>
      <c r="N16017" s="1"/>
      <c r="P16017" s="3"/>
      <c r="Q16017" s="1"/>
      <c r="S16017" s="3"/>
      <c r="T16017" s="1"/>
      <c r="V16017" s="3"/>
      <c r="W16017" s="1"/>
      <c r="Y16017" s="3"/>
      <c r="Z16017" s="1"/>
      <c r="AB16017" s="3"/>
      <c r="AC16017" s="1"/>
      <c r="AE16017" s="1"/>
      <c r="AF16017" s="1"/>
    </row>
    <row r="16018" spans="7:32" x14ac:dyDescent="0.25">
      <c r="G16018" s="3"/>
      <c r="H16018" s="1"/>
      <c r="J16018" s="3"/>
      <c r="K16018" s="1"/>
      <c r="M16018" s="3"/>
      <c r="N16018" s="1"/>
      <c r="P16018" s="3"/>
      <c r="Q16018" s="1"/>
      <c r="S16018" s="3"/>
      <c r="T16018" s="1"/>
      <c r="V16018" s="3"/>
      <c r="W16018" s="1"/>
      <c r="Y16018" s="3"/>
      <c r="Z16018" s="1"/>
      <c r="AB16018" s="3"/>
      <c r="AC16018" s="1"/>
      <c r="AE16018" s="1"/>
      <c r="AF16018" s="1"/>
    </row>
    <row r="16019" spans="7:32" x14ac:dyDescent="0.25">
      <c r="G16019" s="3"/>
      <c r="H16019" s="1"/>
      <c r="J16019" s="3"/>
      <c r="K16019" s="1"/>
      <c r="M16019" s="3"/>
      <c r="N16019" s="1"/>
      <c r="P16019" s="3"/>
      <c r="Q16019" s="1"/>
      <c r="S16019" s="3"/>
      <c r="T16019" s="1"/>
      <c r="V16019" s="3"/>
      <c r="W16019" s="1"/>
      <c r="Y16019" s="3"/>
      <c r="Z16019" s="1"/>
      <c r="AB16019" s="3"/>
      <c r="AC16019" s="1"/>
      <c r="AE16019" s="1"/>
      <c r="AF16019" s="1"/>
    </row>
    <row r="16020" spans="7:32" x14ac:dyDescent="0.25">
      <c r="G16020" s="3"/>
      <c r="H16020" s="1"/>
      <c r="J16020" s="3"/>
      <c r="K16020" s="1"/>
      <c r="M16020" s="3"/>
      <c r="N16020" s="1"/>
      <c r="P16020" s="3"/>
      <c r="Q16020" s="1"/>
      <c r="S16020" s="3"/>
      <c r="T16020" s="1"/>
      <c r="V16020" s="3"/>
      <c r="W16020" s="1"/>
      <c r="Y16020" s="3"/>
      <c r="Z16020" s="1"/>
      <c r="AB16020" s="3"/>
      <c r="AC16020" s="1"/>
      <c r="AE16020" s="1"/>
      <c r="AF16020" s="1"/>
    </row>
    <row r="16021" spans="7:32" x14ac:dyDescent="0.25">
      <c r="G16021" s="3"/>
      <c r="H16021" s="1"/>
      <c r="J16021" s="3"/>
      <c r="K16021" s="1"/>
      <c r="M16021" s="3"/>
      <c r="N16021" s="1"/>
      <c r="P16021" s="3"/>
      <c r="Q16021" s="1"/>
      <c r="S16021" s="3"/>
      <c r="T16021" s="1"/>
      <c r="V16021" s="3"/>
      <c r="W16021" s="1"/>
      <c r="Y16021" s="3"/>
      <c r="Z16021" s="1"/>
      <c r="AB16021" s="3"/>
      <c r="AC16021" s="1"/>
      <c r="AE16021" s="1"/>
      <c r="AF16021" s="1"/>
    </row>
    <row r="16022" spans="7:32" x14ac:dyDescent="0.25">
      <c r="G16022" s="3"/>
      <c r="H16022" s="1"/>
      <c r="J16022" s="3"/>
      <c r="K16022" s="1"/>
      <c r="M16022" s="3"/>
      <c r="N16022" s="1"/>
      <c r="P16022" s="3"/>
      <c r="Q16022" s="1"/>
      <c r="S16022" s="3"/>
      <c r="T16022" s="1"/>
      <c r="V16022" s="3"/>
      <c r="W16022" s="1"/>
      <c r="Y16022" s="3"/>
      <c r="Z16022" s="1"/>
      <c r="AB16022" s="3"/>
      <c r="AC16022" s="1"/>
      <c r="AE16022" s="1"/>
      <c r="AF16022" s="1"/>
    </row>
    <row r="16023" spans="7:32" x14ac:dyDescent="0.25">
      <c r="G16023" s="3"/>
      <c r="H16023" s="1"/>
      <c r="J16023" s="3"/>
      <c r="K16023" s="1"/>
      <c r="M16023" s="3"/>
      <c r="N16023" s="1"/>
      <c r="P16023" s="3"/>
      <c r="Q16023" s="1"/>
      <c r="S16023" s="3"/>
      <c r="T16023" s="1"/>
      <c r="V16023" s="3"/>
      <c r="W16023" s="1"/>
      <c r="Y16023" s="3"/>
      <c r="Z16023" s="1"/>
      <c r="AB16023" s="3"/>
      <c r="AC16023" s="1"/>
      <c r="AE16023" s="1"/>
      <c r="AF16023" s="1"/>
    </row>
    <row r="16024" spans="7:32" x14ac:dyDescent="0.25">
      <c r="G16024" s="3"/>
      <c r="H16024" s="1"/>
      <c r="J16024" s="3"/>
      <c r="K16024" s="1"/>
      <c r="M16024" s="3"/>
      <c r="N16024" s="1"/>
      <c r="P16024" s="3"/>
      <c r="Q16024" s="1"/>
      <c r="S16024" s="3"/>
      <c r="T16024" s="1"/>
      <c r="V16024" s="3"/>
      <c r="W16024" s="1"/>
      <c r="Y16024" s="3"/>
      <c r="Z16024" s="1"/>
      <c r="AB16024" s="3"/>
      <c r="AC16024" s="1"/>
      <c r="AE16024" s="1"/>
      <c r="AF16024" s="1"/>
    </row>
    <row r="16025" spans="7:32" x14ac:dyDescent="0.25">
      <c r="G16025" s="3"/>
      <c r="H16025" s="1"/>
      <c r="J16025" s="3"/>
      <c r="K16025" s="1"/>
      <c r="M16025" s="3"/>
      <c r="N16025" s="1"/>
      <c r="P16025" s="3"/>
      <c r="Q16025" s="1"/>
      <c r="S16025" s="3"/>
      <c r="T16025" s="1"/>
      <c r="V16025" s="3"/>
      <c r="W16025" s="1"/>
      <c r="Y16025" s="3"/>
      <c r="Z16025" s="1"/>
      <c r="AB16025" s="3"/>
      <c r="AC16025" s="1"/>
      <c r="AE16025" s="1"/>
      <c r="AF16025" s="1"/>
    </row>
    <row r="16026" spans="7:32" x14ac:dyDescent="0.25">
      <c r="G16026" s="3"/>
      <c r="H16026" s="1"/>
      <c r="J16026" s="3"/>
      <c r="K16026" s="1"/>
      <c r="M16026" s="3"/>
      <c r="N16026" s="1"/>
      <c r="P16026" s="3"/>
      <c r="Q16026" s="1"/>
      <c r="S16026" s="3"/>
      <c r="T16026" s="1"/>
      <c r="V16026" s="3"/>
      <c r="W16026" s="1"/>
      <c r="Y16026" s="3"/>
      <c r="Z16026" s="1"/>
      <c r="AB16026" s="3"/>
      <c r="AC16026" s="1"/>
      <c r="AE16026" s="1"/>
      <c r="AF16026" s="1"/>
    </row>
    <row r="16027" spans="7:32" x14ac:dyDescent="0.25">
      <c r="G16027" s="3"/>
      <c r="H16027" s="1"/>
      <c r="J16027" s="3"/>
      <c r="K16027" s="1"/>
      <c r="M16027" s="3"/>
      <c r="N16027" s="1"/>
      <c r="P16027" s="3"/>
      <c r="Q16027" s="1"/>
      <c r="S16027" s="3"/>
      <c r="T16027" s="1"/>
      <c r="V16027" s="3"/>
      <c r="W16027" s="1"/>
      <c r="Y16027" s="3"/>
      <c r="Z16027" s="1"/>
      <c r="AB16027" s="3"/>
      <c r="AC16027" s="1"/>
      <c r="AE16027" s="1"/>
      <c r="AF16027" s="1"/>
    </row>
    <row r="16028" spans="7:32" x14ac:dyDescent="0.25">
      <c r="G16028" s="3"/>
      <c r="H16028" s="1"/>
      <c r="J16028" s="3"/>
      <c r="K16028" s="1"/>
      <c r="M16028" s="3"/>
      <c r="N16028" s="1"/>
      <c r="P16028" s="3"/>
      <c r="Q16028" s="1"/>
      <c r="S16028" s="3"/>
      <c r="T16028" s="1"/>
      <c r="V16028" s="3"/>
      <c r="W16028" s="1"/>
      <c r="Y16028" s="3"/>
      <c r="Z16028" s="1"/>
      <c r="AB16028" s="3"/>
      <c r="AC16028" s="1"/>
      <c r="AE16028" s="1"/>
      <c r="AF16028" s="1"/>
    </row>
    <row r="16029" spans="7:32" x14ac:dyDescent="0.25">
      <c r="G16029" s="3"/>
      <c r="H16029" s="1"/>
      <c r="J16029" s="3"/>
      <c r="K16029" s="1"/>
      <c r="M16029" s="3"/>
      <c r="N16029" s="1"/>
      <c r="P16029" s="3"/>
      <c r="Q16029" s="1"/>
      <c r="S16029" s="3"/>
      <c r="T16029" s="1"/>
      <c r="V16029" s="3"/>
      <c r="W16029" s="1"/>
      <c r="Y16029" s="3"/>
      <c r="Z16029" s="1"/>
      <c r="AB16029" s="3"/>
      <c r="AC16029" s="1"/>
      <c r="AE16029" s="1"/>
      <c r="AF16029" s="1"/>
    </row>
    <row r="16030" spans="7:32" x14ac:dyDescent="0.25">
      <c r="G16030" s="3"/>
      <c r="H16030" s="1"/>
      <c r="J16030" s="3"/>
      <c r="K16030" s="1"/>
      <c r="M16030" s="3"/>
      <c r="N16030" s="1"/>
      <c r="P16030" s="3"/>
      <c r="Q16030" s="1"/>
      <c r="S16030" s="3"/>
      <c r="T16030" s="1"/>
      <c r="V16030" s="3"/>
      <c r="W16030" s="1"/>
      <c r="Y16030" s="3"/>
      <c r="Z16030" s="1"/>
      <c r="AB16030" s="3"/>
      <c r="AC16030" s="1"/>
      <c r="AE16030" s="1"/>
      <c r="AF16030" s="1"/>
    </row>
    <row r="16031" spans="7:32" x14ac:dyDescent="0.25">
      <c r="G16031" s="3"/>
      <c r="H16031" s="1"/>
      <c r="J16031" s="3"/>
      <c r="K16031" s="1"/>
      <c r="M16031" s="3"/>
      <c r="N16031" s="1"/>
      <c r="P16031" s="3"/>
      <c r="Q16031" s="1"/>
      <c r="S16031" s="3"/>
      <c r="T16031" s="1"/>
      <c r="V16031" s="3"/>
      <c r="W16031" s="1"/>
      <c r="Y16031" s="3"/>
      <c r="Z16031" s="1"/>
      <c r="AB16031" s="3"/>
      <c r="AC16031" s="1"/>
      <c r="AE16031" s="1"/>
      <c r="AF16031" s="1"/>
    </row>
    <row r="16032" spans="7:32" x14ac:dyDescent="0.25">
      <c r="G16032" s="3"/>
      <c r="H16032" s="1"/>
      <c r="J16032" s="3"/>
      <c r="K16032" s="1"/>
      <c r="M16032" s="3"/>
      <c r="N16032" s="1"/>
      <c r="P16032" s="3"/>
      <c r="Q16032" s="1"/>
      <c r="S16032" s="3"/>
      <c r="T16032" s="1"/>
      <c r="V16032" s="3"/>
      <c r="W16032" s="1"/>
      <c r="Y16032" s="3"/>
      <c r="Z16032" s="1"/>
      <c r="AB16032" s="3"/>
      <c r="AC16032" s="1"/>
      <c r="AE16032" s="1"/>
      <c r="AF16032" s="1"/>
    </row>
    <row r="16033" spans="7:32" x14ac:dyDescent="0.25">
      <c r="G16033" s="3"/>
      <c r="H16033" s="1"/>
      <c r="J16033" s="3"/>
      <c r="K16033" s="1"/>
      <c r="M16033" s="3"/>
      <c r="N16033" s="1"/>
      <c r="P16033" s="3"/>
      <c r="Q16033" s="1"/>
      <c r="S16033" s="3"/>
      <c r="T16033" s="1"/>
      <c r="V16033" s="3"/>
      <c r="W16033" s="1"/>
      <c r="Y16033" s="3"/>
      <c r="Z16033" s="1"/>
      <c r="AB16033" s="3"/>
      <c r="AC16033" s="1"/>
      <c r="AE16033" s="1"/>
      <c r="AF16033" s="1"/>
    </row>
    <row r="16034" spans="7:32" x14ac:dyDescent="0.25">
      <c r="G16034" s="3"/>
      <c r="H16034" s="1"/>
      <c r="J16034" s="3"/>
      <c r="K16034" s="1"/>
      <c r="M16034" s="3"/>
      <c r="N16034" s="1"/>
      <c r="P16034" s="3"/>
      <c r="Q16034" s="1"/>
      <c r="S16034" s="3"/>
      <c r="T16034" s="1"/>
      <c r="V16034" s="3"/>
      <c r="W16034" s="1"/>
      <c r="Y16034" s="3"/>
      <c r="Z16034" s="1"/>
      <c r="AB16034" s="3"/>
      <c r="AC16034" s="1"/>
      <c r="AE16034" s="1"/>
      <c r="AF16034" s="1"/>
    </row>
    <row r="16035" spans="7:32" x14ac:dyDescent="0.25">
      <c r="G16035" s="3"/>
      <c r="H16035" s="1"/>
      <c r="J16035" s="3"/>
      <c r="K16035" s="1"/>
      <c r="M16035" s="3"/>
      <c r="N16035" s="1"/>
      <c r="P16035" s="3"/>
      <c r="Q16035" s="1"/>
      <c r="S16035" s="3"/>
      <c r="T16035" s="1"/>
      <c r="V16035" s="3"/>
      <c r="W16035" s="1"/>
      <c r="Y16035" s="3"/>
      <c r="Z16035" s="1"/>
      <c r="AB16035" s="3"/>
      <c r="AC16035" s="1"/>
      <c r="AE16035" s="1"/>
      <c r="AF16035" s="1"/>
    </row>
    <row r="16036" spans="7:32" x14ac:dyDescent="0.25">
      <c r="G16036" s="3"/>
      <c r="H16036" s="1"/>
      <c r="J16036" s="3"/>
      <c r="K16036" s="1"/>
      <c r="M16036" s="3"/>
      <c r="N16036" s="1"/>
      <c r="P16036" s="3"/>
      <c r="Q16036" s="1"/>
      <c r="S16036" s="3"/>
      <c r="T16036" s="1"/>
      <c r="V16036" s="3"/>
      <c r="W16036" s="1"/>
      <c r="Y16036" s="3"/>
      <c r="Z16036" s="1"/>
      <c r="AB16036" s="3"/>
      <c r="AC16036" s="1"/>
      <c r="AE16036" s="1"/>
      <c r="AF16036" s="1"/>
    </row>
    <row r="16037" spans="7:32" x14ac:dyDescent="0.25">
      <c r="G16037" s="3"/>
      <c r="H16037" s="1"/>
      <c r="J16037" s="3"/>
      <c r="K16037" s="1"/>
      <c r="M16037" s="3"/>
      <c r="N16037" s="1"/>
      <c r="P16037" s="3"/>
      <c r="Q16037" s="1"/>
      <c r="S16037" s="3"/>
      <c r="T16037" s="1"/>
      <c r="V16037" s="3"/>
      <c r="W16037" s="1"/>
      <c r="Y16037" s="3"/>
      <c r="Z16037" s="1"/>
      <c r="AB16037" s="3"/>
      <c r="AC16037" s="1"/>
      <c r="AE16037" s="1"/>
      <c r="AF16037" s="1"/>
    </row>
    <row r="16038" spans="7:32" x14ac:dyDescent="0.25">
      <c r="G16038" s="3"/>
      <c r="H16038" s="1"/>
      <c r="J16038" s="3"/>
      <c r="K16038" s="1"/>
      <c r="M16038" s="3"/>
      <c r="N16038" s="1"/>
      <c r="P16038" s="3"/>
      <c r="Q16038" s="1"/>
      <c r="S16038" s="3"/>
      <c r="T16038" s="1"/>
      <c r="V16038" s="3"/>
      <c r="W16038" s="1"/>
      <c r="Y16038" s="3"/>
      <c r="Z16038" s="1"/>
      <c r="AB16038" s="3"/>
      <c r="AC16038" s="1"/>
      <c r="AE16038" s="1"/>
      <c r="AF16038" s="1"/>
    </row>
    <row r="16039" spans="7:32" x14ac:dyDescent="0.25">
      <c r="G16039" s="3"/>
      <c r="H16039" s="1"/>
      <c r="J16039" s="3"/>
      <c r="K16039" s="1"/>
      <c r="M16039" s="3"/>
      <c r="N16039" s="1"/>
      <c r="P16039" s="3"/>
      <c r="Q16039" s="1"/>
      <c r="S16039" s="3"/>
      <c r="T16039" s="1"/>
      <c r="V16039" s="3"/>
      <c r="W16039" s="1"/>
      <c r="Y16039" s="3"/>
      <c r="Z16039" s="1"/>
      <c r="AB16039" s="3"/>
      <c r="AC16039" s="1"/>
      <c r="AE16039" s="1"/>
      <c r="AF16039" s="1"/>
    </row>
    <row r="16040" spans="7:32" x14ac:dyDescent="0.25">
      <c r="G16040" s="3"/>
      <c r="H16040" s="1"/>
      <c r="J16040" s="3"/>
      <c r="K16040" s="1"/>
      <c r="M16040" s="3"/>
      <c r="N16040" s="1"/>
      <c r="P16040" s="3"/>
      <c r="Q16040" s="1"/>
      <c r="S16040" s="3"/>
      <c r="T16040" s="1"/>
      <c r="V16040" s="3"/>
      <c r="W16040" s="1"/>
      <c r="Y16040" s="3"/>
      <c r="Z16040" s="1"/>
      <c r="AB16040" s="3"/>
      <c r="AC16040" s="1"/>
      <c r="AE16040" s="1"/>
      <c r="AF16040" s="1"/>
    </row>
    <row r="16041" spans="7:32" x14ac:dyDescent="0.25">
      <c r="G16041" s="3"/>
      <c r="H16041" s="1"/>
      <c r="J16041" s="3"/>
      <c r="K16041" s="1"/>
      <c r="M16041" s="3"/>
      <c r="N16041" s="1"/>
      <c r="P16041" s="3"/>
      <c r="Q16041" s="1"/>
      <c r="S16041" s="3"/>
      <c r="T16041" s="1"/>
      <c r="V16041" s="3"/>
      <c r="W16041" s="1"/>
      <c r="Y16041" s="3"/>
      <c r="Z16041" s="1"/>
      <c r="AB16041" s="3"/>
      <c r="AC16041" s="1"/>
      <c r="AE16041" s="1"/>
      <c r="AF16041" s="1"/>
    </row>
    <row r="16042" spans="7:32" x14ac:dyDescent="0.25">
      <c r="G16042" s="3"/>
      <c r="H16042" s="1"/>
      <c r="J16042" s="3"/>
      <c r="K16042" s="1"/>
      <c r="M16042" s="3"/>
      <c r="N16042" s="1"/>
      <c r="P16042" s="3"/>
      <c r="Q16042" s="1"/>
      <c r="S16042" s="3"/>
      <c r="T16042" s="1"/>
      <c r="V16042" s="3"/>
      <c r="W16042" s="1"/>
      <c r="Y16042" s="3"/>
      <c r="Z16042" s="1"/>
      <c r="AB16042" s="3"/>
      <c r="AC16042" s="1"/>
      <c r="AE16042" s="1"/>
      <c r="AF16042" s="1"/>
    </row>
    <row r="16043" spans="7:32" x14ac:dyDescent="0.25">
      <c r="G16043" s="3"/>
      <c r="H16043" s="1"/>
      <c r="J16043" s="3"/>
      <c r="K16043" s="1"/>
      <c r="M16043" s="3"/>
      <c r="N16043" s="1"/>
      <c r="P16043" s="3"/>
      <c r="Q16043" s="1"/>
      <c r="S16043" s="3"/>
      <c r="T16043" s="1"/>
      <c r="V16043" s="3"/>
      <c r="W16043" s="1"/>
      <c r="Y16043" s="3"/>
      <c r="Z16043" s="1"/>
      <c r="AB16043" s="3"/>
      <c r="AC16043" s="1"/>
      <c r="AE16043" s="1"/>
      <c r="AF16043" s="1"/>
    </row>
    <row r="16044" spans="7:32" x14ac:dyDescent="0.25">
      <c r="G16044" s="3"/>
      <c r="H16044" s="1"/>
      <c r="J16044" s="3"/>
      <c r="K16044" s="1"/>
      <c r="M16044" s="3"/>
      <c r="N16044" s="1"/>
      <c r="P16044" s="3"/>
      <c r="Q16044" s="1"/>
      <c r="S16044" s="3"/>
      <c r="T16044" s="1"/>
      <c r="V16044" s="3"/>
      <c r="W16044" s="1"/>
      <c r="Y16044" s="3"/>
      <c r="Z16044" s="1"/>
      <c r="AB16044" s="3"/>
      <c r="AC16044" s="1"/>
      <c r="AE16044" s="1"/>
      <c r="AF16044" s="1"/>
    </row>
    <row r="16045" spans="7:32" x14ac:dyDescent="0.25">
      <c r="G16045" s="3"/>
      <c r="H16045" s="1"/>
      <c r="J16045" s="3"/>
      <c r="K16045" s="1"/>
      <c r="M16045" s="3"/>
      <c r="N16045" s="1"/>
      <c r="P16045" s="3"/>
      <c r="Q16045" s="1"/>
      <c r="S16045" s="3"/>
      <c r="T16045" s="1"/>
      <c r="V16045" s="3"/>
      <c r="W16045" s="1"/>
      <c r="Y16045" s="3"/>
      <c r="Z16045" s="1"/>
      <c r="AB16045" s="3"/>
      <c r="AC16045" s="1"/>
      <c r="AE16045" s="1"/>
      <c r="AF16045" s="1"/>
    </row>
    <row r="16046" spans="7:32" x14ac:dyDescent="0.25">
      <c r="G16046" s="3"/>
      <c r="H16046" s="1"/>
      <c r="J16046" s="3"/>
      <c r="K16046" s="1"/>
      <c r="M16046" s="3"/>
      <c r="N16046" s="1"/>
      <c r="P16046" s="3"/>
      <c r="Q16046" s="1"/>
      <c r="S16046" s="3"/>
      <c r="T16046" s="1"/>
      <c r="V16046" s="3"/>
      <c r="W16046" s="1"/>
      <c r="Y16046" s="3"/>
      <c r="Z16046" s="1"/>
      <c r="AB16046" s="3"/>
      <c r="AC16046" s="1"/>
      <c r="AE16046" s="1"/>
      <c r="AF16046" s="1"/>
    </row>
    <row r="16047" spans="7:32" x14ac:dyDescent="0.25">
      <c r="G16047" s="3"/>
      <c r="H16047" s="1"/>
      <c r="J16047" s="3"/>
      <c r="K16047" s="1"/>
      <c r="M16047" s="3"/>
      <c r="N16047" s="1"/>
      <c r="P16047" s="3"/>
      <c r="Q16047" s="1"/>
      <c r="S16047" s="3"/>
      <c r="T16047" s="1"/>
      <c r="V16047" s="3"/>
      <c r="W16047" s="1"/>
      <c r="Y16047" s="3"/>
      <c r="Z16047" s="1"/>
      <c r="AB16047" s="3"/>
      <c r="AC16047" s="1"/>
      <c r="AE16047" s="1"/>
      <c r="AF16047" s="1"/>
    </row>
    <row r="16048" spans="7:32" x14ac:dyDescent="0.25">
      <c r="G16048" s="3"/>
      <c r="H16048" s="1"/>
      <c r="J16048" s="3"/>
      <c r="K16048" s="1"/>
      <c r="M16048" s="3"/>
      <c r="N16048" s="1"/>
      <c r="P16048" s="3"/>
      <c r="Q16048" s="1"/>
      <c r="S16048" s="3"/>
      <c r="T16048" s="1"/>
      <c r="V16048" s="3"/>
      <c r="W16048" s="1"/>
      <c r="Y16048" s="3"/>
      <c r="Z16048" s="1"/>
      <c r="AB16048" s="3"/>
      <c r="AC16048" s="1"/>
      <c r="AE16048" s="1"/>
      <c r="AF16048" s="1"/>
    </row>
    <row r="16049" spans="7:32" x14ac:dyDescent="0.25">
      <c r="G16049" s="3"/>
      <c r="H16049" s="1"/>
      <c r="J16049" s="3"/>
      <c r="K16049" s="1"/>
      <c r="M16049" s="3"/>
      <c r="N16049" s="1"/>
      <c r="P16049" s="3"/>
      <c r="Q16049" s="1"/>
      <c r="S16049" s="3"/>
      <c r="T16049" s="1"/>
      <c r="V16049" s="3"/>
      <c r="W16049" s="1"/>
      <c r="Y16049" s="3"/>
      <c r="Z16049" s="1"/>
      <c r="AB16049" s="3"/>
      <c r="AC16049" s="1"/>
      <c r="AE16049" s="1"/>
      <c r="AF16049" s="1"/>
    </row>
    <row r="16050" spans="7:32" x14ac:dyDescent="0.25">
      <c r="G16050" s="3"/>
      <c r="H16050" s="1"/>
      <c r="J16050" s="3"/>
      <c r="K16050" s="1"/>
      <c r="M16050" s="3"/>
      <c r="N16050" s="1"/>
      <c r="P16050" s="3"/>
      <c r="Q16050" s="1"/>
      <c r="S16050" s="3"/>
      <c r="T16050" s="1"/>
      <c r="V16050" s="3"/>
      <c r="W16050" s="1"/>
      <c r="Y16050" s="3"/>
      <c r="Z16050" s="1"/>
      <c r="AB16050" s="3"/>
      <c r="AC16050" s="1"/>
      <c r="AE16050" s="1"/>
      <c r="AF16050" s="1"/>
    </row>
    <row r="16051" spans="7:32" x14ac:dyDescent="0.25">
      <c r="G16051" s="3"/>
      <c r="H16051" s="1"/>
      <c r="J16051" s="3"/>
      <c r="K16051" s="1"/>
      <c r="M16051" s="3"/>
      <c r="N16051" s="1"/>
      <c r="P16051" s="3"/>
      <c r="Q16051" s="1"/>
      <c r="S16051" s="3"/>
      <c r="T16051" s="1"/>
      <c r="V16051" s="3"/>
      <c r="W16051" s="1"/>
      <c r="Y16051" s="3"/>
      <c r="Z16051" s="1"/>
      <c r="AB16051" s="3"/>
      <c r="AC16051" s="1"/>
      <c r="AE16051" s="1"/>
      <c r="AF16051" s="1"/>
    </row>
    <row r="16052" spans="7:32" x14ac:dyDescent="0.25">
      <c r="G16052" s="3"/>
      <c r="H16052" s="1"/>
      <c r="J16052" s="3"/>
      <c r="K16052" s="1"/>
      <c r="M16052" s="3"/>
      <c r="N16052" s="1"/>
      <c r="P16052" s="3"/>
      <c r="Q16052" s="1"/>
      <c r="S16052" s="3"/>
      <c r="T16052" s="1"/>
      <c r="V16052" s="3"/>
      <c r="W16052" s="1"/>
      <c r="Y16052" s="3"/>
      <c r="Z16052" s="1"/>
      <c r="AB16052" s="3"/>
      <c r="AC16052" s="1"/>
      <c r="AE16052" s="1"/>
      <c r="AF16052" s="1"/>
    </row>
    <row r="16053" spans="7:32" x14ac:dyDescent="0.25">
      <c r="G16053" s="3"/>
      <c r="H16053" s="1"/>
      <c r="J16053" s="3"/>
      <c r="K16053" s="1"/>
      <c r="M16053" s="3"/>
      <c r="N16053" s="1"/>
      <c r="P16053" s="3"/>
      <c r="Q16053" s="1"/>
      <c r="S16053" s="3"/>
      <c r="T16053" s="1"/>
      <c r="V16053" s="3"/>
      <c r="W16053" s="1"/>
      <c r="Y16053" s="3"/>
      <c r="Z16053" s="1"/>
      <c r="AB16053" s="3"/>
      <c r="AC16053" s="1"/>
      <c r="AE16053" s="1"/>
      <c r="AF16053" s="1"/>
    </row>
    <row r="16054" spans="7:32" x14ac:dyDescent="0.25">
      <c r="G16054" s="3"/>
      <c r="H16054" s="1"/>
      <c r="J16054" s="3"/>
      <c r="K16054" s="1"/>
      <c r="M16054" s="3"/>
      <c r="N16054" s="1"/>
      <c r="P16054" s="3"/>
      <c r="Q16054" s="1"/>
      <c r="S16054" s="3"/>
      <c r="T16054" s="1"/>
      <c r="V16054" s="3"/>
      <c r="W16054" s="1"/>
      <c r="Y16054" s="3"/>
      <c r="Z16054" s="1"/>
      <c r="AB16054" s="3"/>
      <c r="AC16054" s="1"/>
      <c r="AE16054" s="1"/>
      <c r="AF16054" s="1"/>
    </row>
    <row r="16055" spans="7:32" x14ac:dyDescent="0.25">
      <c r="G16055" s="3"/>
      <c r="H16055" s="1"/>
      <c r="J16055" s="3"/>
      <c r="K16055" s="1"/>
      <c r="M16055" s="3"/>
      <c r="N16055" s="1"/>
      <c r="P16055" s="3"/>
      <c r="Q16055" s="1"/>
      <c r="S16055" s="3"/>
      <c r="T16055" s="1"/>
      <c r="V16055" s="3"/>
      <c r="W16055" s="1"/>
      <c r="Y16055" s="3"/>
      <c r="Z16055" s="1"/>
      <c r="AB16055" s="3"/>
      <c r="AC16055" s="1"/>
      <c r="AE16055" s="1"/>
      <c r="AF16055" s="1"/>
    </row>
    <row r="16056" spans="7:32" x14ac:dyDescent="0.25">
      <c r="G16056" s="3"/>
      <c r="H16056" s="1"/>
      <c r="J16056" s="3"/>
      <c r="K16056" s="1"/>
      <c r="M16056" s="3"/>
      <c r="N16056" s="1"/>
      <c r="P16056" s="3"/>
      <c r="Q16056" s="1"/>
      <c r="S16056" s="3"/>
      <c r="T16056" s="1"/>
      <c r="V16056" s="3"/>
      <c r="W16056" s="1"/>
      <c r="Y16056" s="3"/>
      <c r="Z16056" s="1"/>
      <c r="AB16056" s="3"/>
      <c r="AC16056" s="1"/>
      <c r="AE16056" s="1"/>
      <c r="AF16056" s="1"/>
    </row>
    <row r="16057" spans="7:32" x14ac:dyDescent="0.25">
      <c r="G16057" s="3"/>
      <c r="H16057" s="1"/>
      <c r="J16057" s="3"/>
      <c r="K16057" s="1"/>
      <c r="M16057" s="3"/>
      <c r="N16057" s="1"/>
      <c r="P16057" s="3"/>
      <c r="Q16057" s="1"/>
      <c r="S16057" s="3"/>
      <c r="T16057" s="1"/>
      <c r="V16057" s="3"/>
      <c r="W16057" s="1"/>
      <c r="Y16057" s="3"/>
      <c r="Z16057" s="1"/>
      <c r="AB16057" s="3"/>
      <c r="AC16057" s="1"/>
      <c r="AE16057" s="1"/>
      <c r="AF16057" s="1"/>
    </row>
    <row r="16058" spans="7:32" x14ac:dyDescent="0.25">
      <c r="G16058" s="3"/>
      <c r="H16058" s="1"/>
      <c r="J16058" s="3"/>
      <c r="K16058" s="1"/>
      <c r="M16058" s="3"/>
      <c r="N16058" s="1"/>
      <c r="P16058" s="3"/>
      <c r="Q16058" s="1"/>
      <c r="S16058" s="3"/>
      <c r="T16058" s="1"/>
      <c r="V16058" s="3"/>
      <c r="W16058" s="1"/>
      <c r="Y16058" s="3"/>
      <c r="Z16058" s="1"/>
      <c r="AB16058" s="3"/>
      <c r="AC16058" s="1"/>
      <c r="AE16058" s="1"/>
      <c r="AF16058" s="1"/>
    </row>
    <row r="16059" spans="7:32" x14ac:dyDescent="0.25">
      <c r="G16059" s="3"/>
      <c r="H16059" s="1"/>
      <c r="J16059" s="3"/>
      <c r="K16059" s="1"/>
      <c r="M16059" s="3"/>
      <c r="N16059" s="1"/>
      <c r="P16059" s="3"/>
      <c r="Q16059" s="1"/>
      <c r="S16059" s="3"/>
      <c r="T16059" s="1"/>
      <c r="V16059" s="3"/>
      <c r="W16059" s="1"/>
      <c r="Y16059" s="3"/>
      <c r="Z16059" s="1"/>
      <c r="AB16059" s="3"/>
      <c r="AC16059" s="1"/>
      <c r="AE16059" s="1"/>
      <c r="AF16059" s="1"/>
    </row>
    <row r="16060" spans="7:32" x14ac:dyDescent="0.25">
      <c r="G16060" s="3"/>
      <c r="H16060" s="1"/>
      <c r="J16060" s="3"/>
      <c r="K16060" s="1"/>
      <c r="M16060" s="3"/>
      <c r="N16060" s="1"/>
      <c r="P16060" s="3"/>
      <c r="Q16060" s="1"/>
      <c r="S16060" s="3"/>
      <c r="T16060" s="1"/>
      <c r="V16060" s="3"/>
      <c r="W16060" s="1"/>
      <c r="Y16060" s="3"/>
      <c r="Z16060" s="1"/>
      <c r="AB16060" s="3"/>
      <c r="AC16060" s="1"/>
      <c r="AE16060" s="1"/>
      <c r="AF16060" s="1"/>
    </row>
    <row r="16061" spans="7:32" x14ac:dyDescent="0.25">
      <c r="G16061" s="3"/>
      <c r="H16061" s="1"/>
      <c r="J16061" s="3"/>
      <c r="K16061" s="1"/>
      <c r="M16061" s="3"/>
      <c r="N16061" s="1"/>
      <c r="P16061" s="3"/>
      <c r="Q16061" s="1"/>
      <c r="S16061" s="3"/>
      <c r="T16061" s="1"/>
      <c r="V16061" s="3"/>
      <c r="W16061" s="1"/>
      <c r="Y16061" s="3"/>
      <c r="Z16061" s="1"/>
      <c r="AB16061" s="3"/>
      <c r="AC16061" s="1"/>
      <c r="AE16061" s="1"/>
      <c r="AF16061" s="1"/>
    </row>
    <row r="16062" spans="7:32" x14ac:dyDescent="0.25">
      <c r="G16062" s="3"/>
      <c r="H16062" s="1"/>
      <c r="J16062" s="3"/>
      <c r="K16062" s="1"/>
      <c r="M16062" s="3"/>
      <c r="N16062" s="1"/>
      <c r="P16062" s="3"/>
      <c r="Q16062" s="1"/>
      <c r="S16062" s="3"/>
      <c r="T16062" s="1"/>
      <c r="V16062" s="3"/>
      <c r="W16062" s="1"/>
      <c r="Y16062" s="3"/>
      <c r="Z16062" s="1"/>
      <c r="AB16062" s="3"/>
      <c r="AC16062" s="1"/>
      <c r="AE16062" s="1"/>
      <c r="AF16062" s="1"/>
    </row>
    <row r="16063" spans="7:32" x14ac:dyDescent="0.25">
      <c r="G16063" s="3"/>
      <c r="H16063" s="1"/>
      <c r="J16063" s="3"/>
      <c r="K16063" s="1"/>
      <c r="M16063" s="3"/>
      <c r="N16063" s="1"/>
      <c r="P16063" s="3"/>
      <c r="Q16063" s="1"/>
      <c r="S16063" s="3"/>
      <c r="T16063" s="1"/>
      <c r="V16063" s="3"/>
      <c r="W16063" s="1"/>
      <c r="Y16063" s="3"/>
      <c r="Z16063" s="1"/>
      <c r="AB16063" s="3"/>
      <c r="AC16063" s="1"/>
      <c r="AE16063" s="1"/>
      <c r="AF16063" s="1"/>
    </row>
    <row r="16064" spans="7:32" x14ac:dyDescent="0.25">
      <c r="G16064" s="3"/>
      <c r="H16064" s="1"/>
      <c r="J16064" s="3"/>
      <c r="K16064" s="1"/>
      <c r="M16064" s="3"/>
      <c r="N16064" s="1"/>
      <c r="P16064" s="3"/>
      <c r="Q16064" s="1"/>
      <c r="S16064" s="3"/>
      <c r="T16064" s="1"/>
      <c r="V16064" s="3"/>
      <c r="W16064" s="1"/>
      <c r="Y16064" s="3"/>
      <c r="Z16064" s="1"/>
      <c r="AB16064" s="3"/>
      <c r="AC16064" s="1"/>
      <c r="AE16064" s="1"/>
      <c r="AF16064" s="1"/>
    </row>
    <row r="16065" spans="7:32" x14ac:dyDescent="0.25">
      <c r="G16065" s="3"/>
      <c r="H16065" s="1"/>
      <c r="J16065" s="3"/>
      <c r="K16065" s="1"/>
      <c r="M16065" s="3"/>
      <c r="N16065" s="1"/>
      <c r="P16065" s="3"/>
      <c r="Q16065" s="1"/>
      <c r="S16065" s="3"/>
      <c r="T16065" s="1"/>
      <c r="V16065" s="3"/>
      <c r="W16065" s="1"/>
      <c r="Y16065" s="3"/>
      <c r="Z16065" s="1"/>
      <c r="AB16065" s="3"/>
      <c r="AC16065" s="1"/>
      <c r="AE16065" s="1"/>
      <c r="AF16065" s="1"/>
    </row>
    <row r="16066" spans="7:32" x14ac:dyDescent="0.25">
      <c r="G16066" s="3"/>
      <c r="H16066" s="1"/>
      <c r="J16066" s="3"/>
      <c r="K16066" s="1"/>
      <c r="M16066" s="3"/>
      <c r="N16066" s="1"/>
      <c r="P16066" s="3"/>
      <c r="Q16066" s="1"/>
      <c r="S16066" s="3"/>
      <c r="T16066" s="1"/>
      <c r="V16066" s="3"/>
      <c r="W16066" s="1"/>
      <c r="Y16066" s="3"/>
      <c r="Z16066" s="1"/>
      <c r="AB16066" s="3"/>
      <c r="AC16066" s="1"/>
      <c r="AE16066" s="1"/>
      <c r="AF16066" s="1"/>
    </row>
    <row r="16067" spans="7:32" x14ac:dyDescent="0.25">
      <c r="G16067" s="3"/>
      <c r="H16067" s="1"/>
      <c r="J16067" s="3"/>
      <c r="K16067" s="1"/>
      <c r="M16067" s="3"/>
      <c r="N16067" s="1"/>
      <c r="P16067" s="3"/>
      <c r="Q16067" s="1"/>
      <c r="S16067" s="3"/>
      <c r="T16067" s="1"/>
      <c r="V16067" s="3"/>
      <c r="W16067" s="1"/>
      <c r="Y16067" s="3"/>
      <c r="Z16067" s="1"/>
      <c r="AB16067" s="3"/>
      <c r="AC16067" s="1"/>
      <c r="AE16067" s="1"/>
      <c r="AF16067" s="1"/>
    </row>
    <row r="16068" spans="7:32" x14ac:dyDescent="0.25">
      <c r="G16068" s="3"/>
      <c r="H16068" s="1"/>
      <c r="J16068" s="3"/>
      <c r="K16068" s="1"/>
      <c r="M16068" s="3"/>
      <c r="N16068" s="1"/>
      <c r="P16068" s="3"/>
      <c r="Q16068" s="1"/>
      <c r="S16068" s="3"/>
      <c r="T16068" s="1"/>
      <c r="V16068" s="3"/>
      <c r="W16068" s="1"/>
      <c r="Y16068" s="3"/>
      <c r="Z16068" s="1"/>
      <c r="AB16068" s="3"/>
      <c r="AC16068" s="1"/>
      <c r="AE16068" s="1"/>
      <c r="AF16068" s="1"/>
    </row>
    <row r="16069" spans="7:32" x14ac:dyDescent="0.25">
      <c r="G16069" s="3"/>
      <c r="H16069" s="1"/>
      <c r="J16069" s="3"/>
      <c r="K16069" s="1"/>
      <c r="M16069" s="3"/>
      <c r="N16069" s="1"/>
      <c r="P16069" s="3"/>
      <c r="Q16069" s="1"/>
      <c r="S16069" s="3"/>
      <c r="T16069" s="1"/>
      <c r="V16069" s="3"/>
      <c r="W16069" s="1"/>
      <c r="Y16069" s="3"/>
      <c r="Z16069" s="1"/>
      <c r="AB16069" s="3"/>
      <c r="AC16069" s="1"/>
      <c r="AE16069" s="1"/>
      <c r="AF16069" s="1"/>
    </row>
    <row r="16070" spans="7:32" x14ac:dyDescent="0.25">
      <c r="G16070" s="3"/>
      <c r="H16070" s="1"/>
      <c r="J16070" s="3"/>
      <c r="K16070" s="1"/>
      <c r="M16070" s="3"/>
      <c r="N16070" s="1"/>
      <c r="P16070" s="3"/>
      <c r="Q16070" s="1"/>
      <c r="S16070" s="3"/>
      <c r="T16070" s="1"/>
      <c r="V16070" s="3"/>
      <c r="W16070" s="1"/>
      <c r="Y16070" s="3"/>
      <c r="Z16070" s="1"/>
      <c r="AB16070" s="3"/>
      <c r="AC16070" s="1"/>
      <c r="AE16070" s="1"/>
      <c r="AF16070" s="1"/>
    </row>
    <row r="16071" spans="7:32" x14ac:dyDescent="0.25">
      <c r="G16071" s="3"/>
      <c r="H16071" s="1"/>
      <c r="J16071" s="3"/>
      <c r="K16071" s="1"/>
      <c r="M16071" s="3"/>
      <c r="N16071" s="1"/>
      <c r="P16071" s="3"/>
      <c r="Q16071" s="1"/>
      <c r="S16071" s="3"/>
      <c r="T16071" s="1"/>
      <c r="V16071" s="3"/>
      <c r="W16071" s="1"/>
      <c r="Y16071" s="3"/>
      <c r="Z16071" s="1"/>
      <c r="AB16071" s="3"/>
      <c r="AC16071" s="1"/>
      <c r="AE16071" s="1"/>
      <c r="AF16071" s="1"/>
    </row>
    <row r="16072" spans="7:32" x14ac:dyDescent="0.25">
      <c r="G16072" s="3"/>
      <c r="H16072" s="1"/>
      <c r="J16072" s="3"/>
      <c r="K16072" s="1"/>
      <c r="M16072" s="3"/>
      <c r="N16072" s="1"/>
      <c r="P16072" s="3"/>
      <c r="Q16072" s="1"/>
      <c r="S16072" s="3"/>
      <c r="T16072" s="1"/>
      <c r="V16072" s="3"/>
      <c r="W16072" s="1"/>
      <c r="Y16072" s="3"/>
      <c r="Z16072" s="1"/>
      <c r="AB16072" s="3"/>
      <c r="AC16072" s="1"/>
      <c r="AE16072" s="1"/>
      <c r="AF16072" s="1"/>
    </row>
    <row r="16073" spans="7:32" x14ac:dyDescent="0.25">
      <c r="G16073" s="3"/>
      <c r="H16073" s="1"/>
      <c r="J16073" s="3"/>
      <c r="K16073" s="1"/>
      <c r="M16073" s="3"/>
      <c r="N16073" s="1"/>
      <c r="P16073" s="3"/>
      <c r="Q16073" s="1"/>
      <c r="S16073" s="3"/>
      <c r="T16073" s="1"/>
      <c r="V16073" s="3"/>
      <c r="W16073" s="1"/>
      <c r="Y16073" s="3"/>
      <c r="Z16073" s="1"/>
      <c r="AB16073" s="3"/>
      <c r="AC16073" s="1"/>
      <c r="AE16073" s="1"/>
      <c r="AF16073" s="1"/>
    </row>
    <row r="16074" spans="7:32" x14ac:dyDescent="0.25">
      <c r="G16074" s="3"/>
      <c r="H16074" s="1"/>
      <c r="J16074" s="3"/>
      <c r="K16074" s="1"/>
      <c r="M16074" s="3"/>
      <c r="N16074" s="1"/>
      <c r="P16074" s="3"/>
      <c r="Q16074" s="1"/>
      <c r="S16074" s="3"/>
      <c r="T16074" s="1"/>
      <c r="V16074" s="3"/>
      <c r="W16074" s="1"/>
      <c r="Y16074" s="3"/>
      <c r="Z16074" s="1"/>
      <c r="AB16074" s="3"/>
      <c r="AC16074" s="1"/>
      <c r="AE16074" s="1"/>
      <c r="AF16074" s="1"/>
    </row>
    <row r="16075" spans="7:32" x14ac:dyDescent="0.25">
      <c r="G16075" s="3"/>
      <c r="H16075" s="1"/>
      <c r="J16075" s="3"/>
      <c r="K16075" s="1"/>
      <c r="M16075" s="3"/>
      <c r="N16075" s="1"/>
      <c r="P16075" s="3"/>
      <c r="Q16075" s="1"/>
      <c r="S16075" s="3"/>
      <c r="T16075" s="1"/>
      <c r="V16075" s="3"/>
      <c r="W16075" s="1"/>
      <c r="Y16075" s="3"/>
      <c r="Z16075" s="1"/>
      <c r="AB16075" s="3"/>
      <c r="AC16075" s="1"/>
      <c r="AE16075" s="1"/>
      <c r="AF16075" s="1"/>
    </row>
    <row r="16076" spans="7:32" x14ac:dyDescent="0.25">
      <c r="G16076" s="3"/>
      <c r="H16076" s="1"/>
      <c r="J16076" s="3"/>
      <c r="K16076" s="1"/>
      <c r="M16076" s="3"/>
      <c r="N16076" s="1"/>
      <c r="P16076" s="3"/>
      <c r="Q16076" s="1"/>
      <c r="S16076" s="3"/>
      <c r="T16076" s="1"/>
      <c r="V16076" s="3"/>
      <c r="W16076" s="1"/>
      <c r="Y16076" s="3"/>
      <c r="Z16076" s="1"/>
      <c r="AB16076" s="3"/>
      <c r="AC16076" s="1"/>
      <c r="AE16076" s="1"/>
      <c r="AF16076" s="1"/>
    </row>
    <row r="16077" spans="7:32" x14ac:dyDescent="0.25">
      <c r="G16077" s="3"/>
      <c r="H16077" s="1"/>
      <c r="J16077" s="3"/>
      <c r="K16077" s="1"/>
      <c r="M16077" s="3"/>
      <c r="N16077" s="1"/>
      <c r="P16077" s="3"/>
      <c r="Q16077" s="1"/>
      <c r="S16077" s="3"/>
      <c r="T16077" s="1"/>
      <c r="V16077" s="3"/>
      <c r="W16077" s="1"/>
      <c r="Y16077" s="3"/>
      <c r="Z16077" s="1"/>
      <c r="AB16077" s="3"/>
      <c r="AC16077" s="1"/>
      <c r="AE16077" s="1"/>
      <c r="AF16077" s="1"/>
    </row>
    <row r="16078" spans="7:32" x14ac:dyDescent="0.25">
      <c r="G16078" s="3"/>
      <c r="H16078" s="1"/>
      <c r="J16078" s="3"/>
      <c r="K16078" s="1"/>
      <c r="M16078" s="3"/>
      <c r="N16078" s="1"/>
      <c r="P16078" s="3"/>
      <c r="Q16078" s="1"/>
      <c r="S16078" s="3"/>
      <c r="T16078" s="1"/>
      <c r="V16078" s="3"/>
      <c r="W16078" s="1"/>
      <c r="Y16078" s="3"/>
      <c r="Z16078" s="1"/>
      <c r="AB16078" s="3"/>
      <c r="AC16078" s="1"/>
      <c r="AE16078" s="1"/>
      <c r="AF16078" s="1"/>
    </row>
    <row r="16079" spans="7:32" x14ac:dyDescent="0.25">
      <c r="G16079" s="3"/>
      <c r="H16079" s="1"/>
      <c r="J16079" s="3"/>
      <c r="K16079" s="1"/>
      <c r="M16079" s="3"/>
      <c r="N16079" s="1"/>
      <c r="P16079" s="3"/>
      <c r="Q16079" s="1"/>
      <c r="S16079" s="3"/>
      <c r="T16079" s="1"/>
      <c r="V16079" s="3"/>
      <c r="W16079" s="1"/>
      <c r="Y16079" s="3"/>
      <c r="Z16079" s="1"/>
      <c r="AB16079" s="3"/>
      <c r="AC16079" s="1"/>
      <c r="AE16079" s="1"/>
      <c r="AF16079" s="1"/>
    </row>
    <row r="16080" spans="7:32" x14ac:dyDescent="0.25">
      <c r="G16080" s="3"/>
      <c r="H16080" s="1"/>
      <c r="J16080" s="3"/>
      <c r="K16080" s="1"/>
      <c r="M16080" s="3"/>
      <c r="N16080" s="1"/>
      <c r="P16080" s="3"/>
      <c r="Q16080" s="1"/>
      <c r="S16080" s="3"/>
      <c r="T16080" s="1"/>
      <c r="V16080" s="3"/>
      <c r="W16080" s="1"/>
      <c r="Y16080" s="3"/>
      <c r="Z16080" s="1"/>
      <c r="AB16080" s="3"/>
      <c r="AC16080" s="1"/>
      <c r="AE16080" s="1"/>
      <c r="AF16080" s="1"/>
    </row>
    <row r="16081" spans="7:32" x14ac:dyDescent="0.25">
      <c r="G16081" s="3"/>
      <c r="H16081" s="1"/>
      <c r="J16081" s="3"/>
      <c r="K16081" s="1"/>
      <c r="M16081" s="3"/>
      <c r="N16081" s="1"/>
      <c r="P16081" s="3"/>
      <c r="Q16081" s="1"/>
      <c r="S16081" s="3"/>
      <c r="T16081" s="1"/>
      <c r="V16081" s="3"/>
      <c r="W16081" s="1"/>
      <c r="Y16081" s="3"/>
      <c r="Z16081" s="1"/>
      <c r="AB16081" s="3"/>
      <c r="AC16081" s="1"/>
      <c r="AE16081" s="1"/>
      <c r="AF16081" s="1"/>
    </row>
    <row r="16082" spans="7:32" x14ac:dyDescent="0.25">
      <c r="G16082" s="3"/>
      <c r="H16082" s="1"/>
      <c r="J16082" s="3"/>
      <c r="K16082" s="1"/>
      <c r="M16082" s="3"/>
      <c r="N16082" s="1"/>
      <c r="P16082" s="3"/>
      <c r="Q16082" s="1"/>
      <c r="S16082" s="3"/>
      <c r="T16082" s="1"/>
      <c r="V16082" s="3"/>
      <c r="W16082" s="1"/>
      <c r="Y16082" s="3"/>
      <c r="Z16082" s="1"/>
      <c r="AB16082" s="3"/>
      <c r="AC16082" s="1"/>
      <c r="AE16082" s="1"/>
      <c r="AF16082" s="1"/>
    </row>
    <row r="16083" spans="7:32" x14ac:dyDescent="0.25">
      <c r="G16083" s="3"/>
      <c r="H16083" s="1"/>
      <c r="J16083" s="3"/>
      <c r="K16083" s="1"/>
      <c r="M16083" s="3"/>
      <c r="N16083" s="1"/>
      <c r="P16083" s="3"/>
      <c r="Q16083" s="1"/>
      <c r="S16083" s="3"/>
      <c r="T16083" s="1"/>
      <c r="V16083" s="3"/>
      <c r="W16083" s="1"/>
      <c r="Y16083" s="3"/>
      <c r="Z16083" s="1"/>
      <c r="AB16083" s="3"/>
      <c r="AC16083" s="1"/>
      <c r="AE16083" s="1"/>
      <c r="AF16083" s="1"/>
    </row>
    <row r="16084" spans="7:32" x14ac:dyDescent="0.25">
      <c r="G16084" s="3"/>
      <c r="H16084" s="1"/>
      <c r="J16084" s="3"/>
      <c r="K16084" s="1"/>
      <c r="M16084" s="3"/>
      <c r="N16084" s="1"/>
      <c r="P16084" s="3"/>
      <c r="Q16084" s="1"/>
      <c r="S16084" s="3"/>
      <c r="T16084" s="1"/>
      <c r="V16084" s="3"/>
      <c r="W16084" s="1"/>
      <c r="Y16084" s="3"/>
      <c r="Z16084" s="1"/>
      <c r="AB16084" s="3"/>
      <c r="AC16084" s="1"/>
      <c r="AE16084" s="1"/>
      <c r="AF16084" s="1"/>
    </row>
    <row r="16085" spans="7:32" x14ac:dyDescent="0.25">
      <c r="G16085" s="3"/>
      <c r="H16085" s="1"/>
      <c r="J16085" s="3"/>
      <c r="K16085" s="1"/>
      <c r="M16085" s="3"/>
      <c r="N16085" s="1"/>
      <c r="P16085" s="3"/>
      <c r="Q16085" s="1"/>
      <c r="S16085" s="3"/>
      <c r="T16085" s="1"/>
      <c r="V16085" s="3"/>
      <c r="W16085" s="1"/>
      <c r="Y16085" s="3"/>
      <c r="Z16085" s="1"/>
      <c r="AB16085" s="3"/>
      <c r="AC16085" s="1"/>
      <c r="AE16085" s="1"/>
      <c r="AF16085" s="1"/>
    </row>
    <row r="16086" spans="7:32" x14ac:dyDescent="0.25">
      <c r="G16086" s="3"/>
      <c r="H16086" s="1"/>
      <c r="J16086" s="3"/>
      <c r="K16086" s="1"/>
      <c r="M16086" s="3"/>
      <c r="N16086" s="1"/>
      <c r="P16086" s="3"/>
      <c r="Q16086" s="1"/>
      <c r="S16086" s="3"/>
      <c r="T16086" s="1"/>
      <c r="V16086" s="3"/>
      <c r="W16086" s="1"/>
      <c r="Y16086" s="3"/>
      <c r="Z16086" s="1"/>
      <c r="AB16086" s="3"/>
      <c r="AC16086" s="1"/>
      <c r="AE16086" s="1"/>
      <c r="AF16086" s="1"/>
    </row>
    <row r="16087" spans="7:32" x14ac:dyDescent="0.25">
      <c r="G16087" s="3"/>
      <c r="H16087" s="1"/>
      <c r="J16087" s="3"/>
      <c r="K16087" s="1"/>
      <c r="M16087" s="3"/>
      <c r="N16087" s="1"/>
      <c r="P16087" s="3"/>
      <c r="Q16087" s="1"/>
      <c r="S16087" s="3"/>
      <c r="T16087" s="1"/>
      <c r="V16087" s="3"/>
      <c r="W16087" s="1"/>
      <c r="Y16087" s="3"/>
      <c r="Z16087" s="1"/>
      <c r="AB16087" s="3"/>
      <c r="AC16087" s="1"/>
      <c r="AE16087" s="1"/>
      <c r="AF16087" s="1"/>
    </row>
    <row r="16088" spans="7:32" x14ac:dyDescent="0.25">
      <c r="G16088" s="3"/>
      <c r="H16088" s="1"/>
      <c r="J16088" s="3"/>
      <c r="K16088" s="1"/>
      <c r="M16088" s="3"/>
      <c r="N16088" s="1"/>
      <c r="P16088" s="3"/>
      <c r="Q16088" s="1"/>
      <c r="S16088" s="3"/>
      <c r="T16088" s="1"/>
      <c r="V16088" s="3"/>
      <c r="W16088" s="1"/>
      <c r="Y16088" s="3"/>
      <c r="Z16088" s="1"/>
      <c r="AB16088" s="3"/>
      <c r="AC16088" s="1"/>
      <c r="AE16088" s="1"/>
      <c r="AF16088" s="1"/>
    </row>
    <row r="16089" spans="7:32" x14ac:dyDescent="0.25">
      <c r="G16089" s="3"/>
      <c r="H16089" s="1"/>
      <c r="J16089" s="3"/>
      <c r="K16089" s="1"/>
      <c r="M16089" s="3"/>
      <c r="N16089" s="1"/>
      <c r="P16089" s="3"/>
      <c r="Q16089" s="1"/>
      <c r="S16089" s="3"/>
      <c r="T16089" s="1"/>
      <c r="V16089" s="3"/>
      <c r="W16089" s="1"/>
      <c r="Y16089" s="3"/>
      <c r="Z16089" s="1"/>
      <c r="AB16089" s="3"/>
      <c r="AC16089" s="1"/>
      <c r="AE16089" s="1"/>
      <c r="AF16089" s="1"/>
    </row>
    <row r="16090" spans="7:32" x14ac:dyDescent="0.25">
      <c r="G16090" s="3"/>
      <c r="H16090" s="1"/>
      <c r="J16090" s="3"/>
      <c r="K16090" s="1"/>
      <c r="M16090" s="3"/>
      <c r="N16090" s="1"/>
      <c r="P16090" s="3"/>
      <c r="Q16090" s="1"/>
      <c r="S16090" s="3"/>
      <c r="T16090" s="1"/>
      <c r="V16090" s="3"/>
      <c r="W16090" s="1"/>
      <c r="Y16090" s="3"/>
      <c r="Z16090" s="1"/>
      <c r="AB16090" s="3"/>
      <c r="AC16090" s="1"/>
      <c r="AE16090" s="1"/>
      <c r="AF16090" s="1"/>
    </row>
    <row r="16091" spans="7:32" x14ac:dyDescent="0.25">
      <c r="G16091" s="3"/>
      <c r="H16091" s="1"/>
      <c r="J16091" s="3"/>
      <c r="K16091" s="1"/>
      <c r="M16091" s="3"/>
      <c r="N16091" s="1"/>
      <c r="P16091" s="3"/>
      <c r="Q16091" s="1"/>
      <c r="S16091" s="3"/>
      <c r="T16091" s="1"/>
      <c r="V16091" s="3"/>
      <c r="W16091" s="1"/>
      <c r="Y16091" s="3"/>
      <c r="Z16091" s="1"/>
      <c r="AB16091" s="3"/>
      <c r="AC16091" s="1"/>
      <c r="AE16091" s="1"/>
      <c r="AF16091" s="1"/>
    </row>
    <row r="16092" spans="7:32" x14ac:dyDescent="0.25">
      <c r="G16092" s="3"/>
      <c r="H16092" s="1"/>
      <c r="J16092" s="3"/>
      <c r="K16092" s="1"/>
      <c r="M16092" s="3"/>
      <c r="N16092" s="1"/>
      <c r="P16092" s="3"/>
      <c r="Q16092" s="1"/>
      <c r="S16092" s="3"/>
      <c r="T16092" s="1"/>
      <c r="V16092" s="3"/>
      <c r="W16092" s="1"/>
      <c r="Y16092" s="3"/>
      <c r="Z16092" s="1"/>
      <c r="AB16092" s="3"/>
      <c r="AC16092" s="1"/>
      <c r="AE16092" s="1"/>
      <c r="AF16092" s="1"/>
    </row>
    <row r="16093" spans="7:32" x14ac:dyDescent="0.25">
      <c r="G16093" s="3"/>
      <c r="H16093" s="1"/>
      <c r="J16093" s="3"/>
      <c r="K16093" s="1"/>
      <c r="M16093" s="3"/>
      <c r="N16093" s="1"/>
      <c r="P16093" s="3"/>
      <c r="Q16093" s="1"/>
      <c r="S16093" s="3"/>
      <c r="T16093" s="1"/>
      <c r="V16093" s="3"/>
      <c r="W16093" s="1"/>
      <c r="Y16093" s="3"/>
      <c r="Z16093" s="1"/>
      <c r="AB16093" s="3"/>
      <c r="AC16093" s="1"/>
      <c r="AE16093" s="1"/>
      <c r="AF16093" s="1"/>
    </row>
    <row r="16094" spans="7:32" x14ac:dyDescent="0.25">
      <c r="G16094" s="3"/>
      <c r="H16094" s="1"/>
      <c r="J16094" s="3"/>
      <c r="K16094" s="1"/>
      <c r="M16094" s="3"/>
      <c r="N16094" s="1"/>
      <c r="P16094" s="3"/>
      <c r="Q16094" s="1"/>
      <c r="S16094" s="3"/>
      <c r="T16094" s="1"/>
      <c r="V16094" s="3"/>
      <c r="W16094" s="1"/>
      <c r="Y16094" s="3"/>
      <c r="Z16094" s="1"/>
      <c r="AB16094" s="3"/>
      <c r="AC16094" s="1"/>
      <c r="AE16094" s="1"/>
      <c r="AF16094" s="1"/>
    </row>
    <row r="16095" spans="7:32" x14ac:dyDescent="0.25">
      <c r="G16095" s="3"/>
      <c r="H16095" s="1"/>
      <c r="J16095" s="3"/>
      <c r="K16095" s="1"/>
      <c r="M16095" s="3"/>
      <c r="N16095" s="1"/>
      <c r="P16095" s="3"/>
      <c r="Q16095" s="1"/>
      <c r="S16095" s="3"/>
      <c r="T16095" s="1"/>
      <c r="V16095" s="3"/>
      <c r="W16095" s="1"/>
      <c r="Y16095" s="3"/>
      <c r="Z16095" s="1"/>
      <c r="AB16095" s="3"/>
      <c r="AC16095" s="1"/>
      <c r="AE16095" s="1"/>
      <c r="AF16095" s="1"/>
    </row>
    <row r="16096" spans="7:32" x14ac:dyDescent="0.25">
      <c r="G16096" s="3"/>
      <c r="H16096" s="1"/>
      <c r="J16096" s="3"/>
      <c r="K16096" s="1"/>
      <c r="M16096" s="3"/>
      <c r="N16096" s="1"/>
      <c r="P16096" s="3"/>
      <c r="Q16096" s="1"/>
      <c r="S16096" s="3"/>
      <c r="T16096" s="1"/>
      <c r="V16096" s="3"/>
      <c r="W16096" s="1"/>
      <c r="Y16096" s="3"/>
      <c r="Z16096" s="1"/>
      <c r="AB16096" s="3"/>
      <c r="AC16096" s="1"/>
      <c r="AE16096" s="1"/>
      <c r="AF16096" s="1"/>
    </row>
    <row r="16097" spans="7:32" x14ac:dyDescent="0.25">
      <c r="G16097" s="3"/>
      <c r="H16097" s="1"/>
      <c r="J16097" s="3"/>
      <c r="K16097" s="1"/>
      <c r="M16097" s="3"/>
      <c r="N16097" s="1"/>
      <c r="P16097" s="3"/>
      <c r="Q16097" s="1"/>
      <c r="S16097" s="3"/>
      <c r="T16097" s="1"/>
      <c r="V16097" s="3"/>
      <c r="W16097" s="1"/>
      <c r="Y16097" s="3"/>
      <c r="Z16097" s="1"/>
      <c r="AB16097" s="3"/>
      <c r="AC16097" s="1"/>
      <c r="AE16097" s="1"/>
      <c r="AF16097" s="1"/>
    </row>
    <row r="16098" spans="7:32" x14ac:dyDescent="0.25">
      <c r="G16098" s="3"/>
      <c r="H16098" s="1"/>
      <c r="J16098" s="3"/>
      <c r="K16098" s="1"/>
      <c r="M16098" s="3"/>
      <c r="N16098" s="1"/>
      <c r="P16098" s="3"/>
      <c r="Q16098" s="1"/>
      <c r="S16098" s="3"/>
      <c r="T16098" s="1"/>
      <c r="V16098" s="3"/>
      <c r="W16098" s="1"/>
      <c r="Y16098" s="3"/>
      <c r="Z16098" s="1"/>
      <c r="AB16098" s="3"/>
      <c r="AC16098" s="1"/>
      <c r="AE16098" s="1"/>
      <c r="AF16098" s="1"/>
    </row>
    <row r="16099" spans="7:32" x14ac:dyDescent="0.25">
      <c r="G16099" s="3"/>
      <c r="H16099" s="1"/>
      <c r="J16099" s="3"/>
      <c r="K16099" s="1"/>
      <c r="M16099" s="3"/>
      <c r="N16099" s="1"/>
      <c r="P16099" s="3"/>
      <c r="Q16099" s="1"/>
      <c r="S16099" s="3"/>
      <c r="T16099" s="1"/>
      <c r="V16099" s="3"/>
      <c r="W16099" s="1"/>
      <c r="Y16099" s="3"/>
      <c r="Z16099" s="1"/>
      <c r="AB16099" s="3"/>
      <c r="AC16099" s="1"/>
      <c r="AE16099" s="1"/>
      <c r="AF16099" s="1"/>
    </row>
    <row r="16100" spans="7:32" x14ac:dyDescent="0.25">
      <c r="G16100" s="3"/>
      <c r="H16100" s="1"/>
      <c r="J16100" s="3"/>
      <c r="K16100" s="1"/>
      <c r="M16100" s="3"/>
      <c r="N16100" s="1"/>
      <c r="P16100" s="3"/>
      <c r="Q16100" s="1"/>
      <c r="S16100" s="3"/>
      <c r="T16100" s="1"/>
      <c r="V16100" s="3"/>
      <c r="W16100" s="1"/>
      <c r="Y16100" s="3"/>
      <c r="Z16100" s="1"/>
      <c r="AB16100" s="3"/>
      <c r="AC16100" s="1"/>
      <c r="AE16100" s="1"/>
      <c r="AF16100" s="1"/>
    </row>
    <row r="16101" spans="7:32" x14ac:dyDescent="0.25">
      <c r="G16101" s="3"/>
      <c r="H16101" s="1"/>
      <c r="J16101" s="3"/>
      <c r="K16101" s="1"/>
      <c r="M16101" s="3"/>
      <c r="N16101" s="1"/>
      <c r="P16101" s="3"/>
      <c r="Q16101" s="1"/>
      <c r="S16101" s="3"/>
      <c r="T16101" s="1"/>
      <c r="V16101" s="3"/>
      <c r="W16101" s="1"/>
      <c r="Y16101" s="3"/>
      <c r="Z16101" s="1"/>
      <c r="AB16101" s="3"/>
      <c r="AC16101" s="1"/>
      <c r="AE16101" s="1"/>
      <c r="AF16101" s="1"/>
    </row>
    <row r="16102" spans="7:32" x14ac:dyDescent="0.25">
      <c r="G16102" s="3"/>
      <c r="H16102" s="1"/>
      <c r="J16102" s="3"/>
      <c r="K16102" s="1"/>
      <c r="M16102" s="3"/>
      <c r="N16102" s="1"/>
      <c r="P16102" s="3"/>
      <c r="Q16102" s="1"/>
      <c r="S16102" s="3"/>
      <c r="T16102" s="1"/>
      <c r="V16102" s="3"/>
      <c r="W16102" s="1"/>
      <c r="Y16102" s="3"/>
      <c r="Z16102" s="1"/>
      <c r="AB16102" s="3"/>
      <c r="AC16102" s="1"/>
      <c r="AE16102" s="1"/>
      <c r="AF16102" s="1"/>
    </row>
    <row r="16103" spans="7:32" x14ac:dyDescent="0.25">
      <c r="G16103" s="3"/>
      <c r="H16103" s="1"/>
      <c r="J16103" s="3"/>
      <c r="K16103" s="1"/>
      <c r="M16103" s="3"/>
      <c r="N16103" s="1"/>
      <c r="P16103" s="3"/>
      <c r="Q16103" s="1"/>
      <c r="S16103" s="3"/>
      <c r="T16103" s="1"/>
      <c r="V16103" s="3"/>
      <c r="W16103" s="1"/>
      <c r="Y16103" s="3"/>
      <c r="Z16103" s="1"/>
      <c r="AB16103" s="3"/>
      <c r="AC16103" s="1"/>
      <c r="AE16103" s="1"/>
      <c r="AF16103" s="1"/>
    </row>
    <row r="16104" spans="7:32" x14ac:dyDescent="0.25">
      <c r="G16104" s="3"/>
      <c r="H16104" s="1"/>
      <c r="J16104" s="3"/>
      <c r="K16104" s="1"/>
      <c r="M16104" s="3"/>
      <c r="N16104" s="1"/>
      <c r="P16104" s="3"/>
      <c r="Q16104" s="1"/>
      <c r="S16104" s="3"/>
      <c r="T16104" s="1"/>
      <c r="V16104" s="3"/>
      <c r="W16104" s="1"/>
      <c r="Y16104" s="3"/>
      <c r="Z16104" s="1"/>
      <c r="AB16104" s="3"/>
      <c r="AC16104" s="1"/>
      <c r="AE16104" s="1"/>
      <c r="AF16104" s="1"/>
    </row>
    <row r="16105" spans="7:32" x14ac:dyDescent="0.25">
      <c r="G16105" s="3"/>
      <c r="H16105" s="1"/>
      <c r="J16105" s="3"/>
      <c r="K16105" s="1"/>
      <c r="M16105" s="3"/>
      <c r="N16105" s="1"/>
      <c r="P16105" s="3"/>
      <c r="Q16105" s="1"/>
      <c r="S16105" s="3"/>
      <c r="T16105" s="1"/>
      <c r="V16105" s="3"/>
      <c r="W16105" s="1"/>
      <c r="Y16105" s="3"/>
      <c r="Z16105" s="1"/>
      <c r="AB16105" s="3"/>
      <c r="AC16105" s="1"/>
      <c r="AE16105" s="1"/>
      <c r="AF16105" s="1"/>
    </row>
    <row r="16106" spans="7:32" x14ac:dyDescent="0.25">
      <c r="G16106" s="3"/>
      <c r="H16106" s="1"/>
      <c r="J16106" s="3"/>
      <c r="K16106" s="1"/>
      <c r="M16106" s="3"/>
      <c r="N16106" s="1"/>
      <c r="P16106" s="3"/>
      <c r="Q16106" s="1"/>
      <c r="S16106" s="3"/>
      <c r="T16106" s="1"/>
      <c r="V16106" s="3"/>
      <c r="W16106" s="1"/>
      <c r="Y16106" s="3"/>
      <c r="Z16106" s="1"/>
      <c r="AB16106" s="3"/>
      <c r="AC16106" s="1"/>
      <c r="AE16106" s="1"/>
      <c r="AF16106" s="1"/>
    </row>
    <row r="16107" spans="7:32" x14ac:dyDescent="0.25">
      <c r="G16107" s="3"/>
      <c r="H16107" s="1"/>
      <c r="J16107" s="3"/>
      <c r="K16107" s="1"/>
      <c r="M16107" s="3"/>
      <c r="N16107" s="1"/>
      <c r="P16107" s="3"/>
      <c r="Q16107" s="1"/>
      <c r="S16107" s="3"/>
      <c r="T16107" s="1"/>
      <c r="V16107" s="3"/>
      <c r="W16107" s="1"/>
      <c r="Y16107" s="3"/>
      <c r="Z16107" s="1"/>
      <c r="AB16107" s="3"/>
      <c r="AC16107" s="1"/>
      <c r="AE16107" s="1"/>
      <c r="AF16107" s="1"/>
    </row>
    <row r="16108" spans="7:32" x14ac:dyDescent="0.25">
      <c r="G16108" s="3"/>
      <c r="H16108" s="1"/>
      <c r="J16108" s="3"/>
      <c r="K16108" s="1"/>
      <c r="M16108" s="3"/>
      <c r="N16108" s="1"/>
      <c r="P16108" s="3"/>
      <c r="Q16108" s="1"/>
      <c r="S16108" s="3"/>
      <c r="T16108" s="1"/>
      <c r="V16108" s="3"/>
      <c r="W16108" s="1"/>
      <c r="Y16108" s="3"/>
      <c r="Z16108" s="1"/>
      <c r="AB16108" s="3"/>
      <c r="AC16108" s="1"/>
      <c r="AE16108" s="1"/>
      <c r="AF16108" s="1"/>
    </row>
    <row r="16109" spans="7:32" x14ac:dyDescent="0.25">
      <c r="G16109" s="3"/>
      <c r="H16109" s="1"/>
      <c r="J16109" s="3"/>
      <c r="K16109" s="1"/>
      <c r="M16109" s="3"/>
      <c r="N16109" s="1"/>
      <c r="P16109" s="3"/>
      <c r="Q16109" s="1"/>
      <c r="S16109" s="3"/>
      <c r="T16109" s="1"/>
      <c r="V16109" s="3"/>
      <c r="W16109" s="1"/>
      <c r="Y16109" s="3"/>
      <c r="Z16109" s="1"/>
      <c r="AB16109" s="3"/>
      <c r="AC16109" s="1"/>
      <c r="AE16109" s="1"/>
      <c r="AF16109" s="1"/>
    </row>
    <row r="16110" spans="7:32" x14ac:dyDescent="0.25">
      <c r="G16110" s="3"/>
      <c r="H16110" s="1"/>
      <c r="J16110" s="3"/>
      <c r="K16110" s="1"/>
      <c r="M16110" s="3"/>
      <c r="N16110" s="1"/>
      <c r="P16110" s="3"/>
      <c r="Q16110" s="1"/>
      <c r="S16110" s="3"/>
      <c r="T16110" s="1"/>
      <c r="V16110" s="3"/>
      <c r="W16110" s="1"/>
      <c r="Y16110" s="3"/>
      <c r="Z16110" s="1"/>
      <c r="AB16110" s="3"/>
      <c r="AC16110" s="1"/>
      <c r="AE16110" s="1"/>
      <c r="AF16110" s="1"/>
    </row>
    <row r="16111" spans="7:32" x14ac:dyDescent="0.25">
      <c r="G16111" s="3"/>
      <c r="H16111" s="1"/>
      <c r="J16111" s="3"/>
      <c r="K16111" s="1"/>
      <c r="M16111" s="3"/>
      <c r="N16111" s="1"/>
      <c r="P16111" s="3"/>
      <c r="Q16111" s="1"/>
      <c r="S16111" s="3"/>
      <c r="T16111" s="1"/>
      <c r="V16111" s="3"/>
      <c r="W16111" s="1"/>
      <c r="Y16111" s="3"/>
      <c r="Z16111" s="1"/>
      <c r="AB16111" s="3"/>
      <c r="AC16111" s="1"/>
      <c r="AE16111" s="1"/>
      <c r="AF16111" s="1"/>
    </row>
    <row r="16112" spans="7:32" x14ac:dyDescent="0.25">
      <c r="G16112" s="3"/>
      <c r="H16112" s="1"/>
      <c r="J16112" s="3"/>
      <c r="K16112" s="1"/>
      <c r="M16112" s="3"/>
      <c r="N16112" s="1"/>
      <c r="P16112" s="3"/>
      <c r="Q16112" s="1"/>
      <c r="S16112" s="3"/>
      <c r="T16112" s="1"/>
      <c r="V16112" s="3"/>
      <c r="W16112" s="1"/>
      <c r="Y16112" s="3"/>
      <c r="Z16112" s="1"/>
      <c r="AB16112" s="3"/>
      <c r="AC16112" s="1"/>
      <c r="AE16112" s="1"/>
      <c r="AF16112" s="1"/>
    </row>
    <row r="16113" spans="7:32" x14ac:dyDescent="0.25">
      <c r="G16113" s="3"/>
      <c r="H16113" s="1"/>
      <c r="J16113" s="3"/>
      <c r="K16113" s="1"/>
      <c r="M16113" s="3"/>
      <c r="N16113" s="1"/>
      <c r="P16113" s="3"/>
      <c r="Q16113" s="1"/>
      <c r="S16113" s="3"/>
      <c r="T16113" s="1"/>
      <c r="V16113" s="3"/>
      <c r="W16113" s="1"/>
      <c r="Y16113" s="3"/>
      <c r="Z16113" s="1"/>
      <c r="AB16113" s="3"/>
      <c r="AC16113" s="1"/>
      <c r="AE16113" s="1"/>
      <c r="AF16113" s="1"/>
    </row>
    <row r="16114" spans="7:32" x14ac:dyDescent="0.25">
      <c r="G16114" s="3"/>
      <c r="H16114" s="1"/>
      <c r="J16114" s="3"/>
      <c r="K16114" s="1"/>
      <c r="M16114" s="3"/>
      <c r="N16114" s="1"/>
      <c r="P16114" s="3"/>
      <c r="Q16114" s="1"/>
      <c r="S16114" s="3"/>
      <c r="T16114" s="1"/>
      <c r="V16114" s="3"/>
      <c r="W16114" s="1"/>
      <c r="Y16114" s="3"/>
      <c r="Z16114" s="1"/>
      <c r="AB16114" s="3"/>
      <c r="AC16114" s="1"/>
      <c r="AE16114" s="1"/>
      <c r="AF16114" s="1"/>
    </row>
    <row r="16115" spans="7:32" x14ac:dyDescent="0.25">
      <c r="G16115" s="3"/>
      <c r="H16115" s="1"/>
      <c r="J16115" s="3"/>
      <c r="K16115" s="1"/>
      <c r="M16115" s="3"/>
      <c r="N16115" s="1"/>
      <c r="P16115" s="3"/>
      <c r="Q16115" s="1"/>
      <c r="S16115" s="3"/>
      <c r="T16115" s="1"/>
      <c r="V16115" s="3"/>
      <c r="W16115" s="1"/>
      <c r="Y16115" s="3"/>
      <c r="Z16115" s="1"/>
      <c r="AB16115" s="3"/>
      <c r="AC16115" s="1"/>
      <c r="AE16115" s="1"/>
      <c r="AF16115" s="1"/>
    </row>
    <row r="16116" spans="7:32" x14ac:dyDescent="0.25">
      <c r="G16116" s="3"/>
      <c r="H16116" s="1"/>
      <c r="J16116" s="3"/>
      <c r="K16116" s="1"/>
      <c r="M16116" s="3"/>
      <c r="N16116" s="1"/>
      <c r="P16116" s="3"/>
      <c r="Q16116" s="1"/>
      <c r="S16116" s="3"/>
      <c r="T16116" s="1"/>
      <c r="V16116" s="3"/>
      <c r="W16116" s="1"/>
      <c r="Y16116" s="3"/>
      <c r="Z16116" s="1"/>
      <c r="AB16116" s="3"/>
      <c r="AC16116" s="1"/>
      <c r="AE16116" s="1"/>
      <c r="AF16116" s="1"/>
    </row>
    <row r="16117" spans="7:32" x14ac:dyDescent="0.25">
      <c r="G16117" s="3"/>
      <c r="H16117" s="1"/>
      <c r="J16117" s="3"/>
      <c r="K16117" s="1"/>
      <c r="M16117" s="3"/>
      <c r="N16117" s="1"/>
      <c r="P16117" s="3"/>
      <c r="Q16117" s="1"/>
      <c r="S16117" s="3"/>
      <c r="T16117" s="1"/>
      <c r="V16117" s="3"/>
      <c r="W16117" s="1"/>
      <c r="Y16117" s="3"/>
      <c r="Z16117" s="1"/>
      <c r="AB16117" s="3"/>
      <c r="AC16117" s="1"/>
      <c r="AE16117" s="1"/>
      <c r="AF16117" s="1"/>
    </row>
    <row r="16118" spans="7:32" x14ac:dyDescent="0.25">
      <c r="G16118" s="3"/>
      <c r="H16118" s="1"/>
      <c r="J16118" s="3"/>
      <c r="K16118" s="1"/>
      <c r="M16118" s="3"/>
      <c r="N16118" s="1"/>
      <c r="P16118" s="3"/>
      <c r="Q16118" s="1"/>
      <c r="S16118" s="3"/>
      <c r="T16118" s="1"/>
      <c r="V16118" s="3"/>
      <c r="W16118" s="1"/>
      <c r="Y16118" s="3"/>
      <c r="Z16118" s="1"/>
      <c r="AB16118" s="3"/>
      <c r="AC16118" s="1"/>
      <c r="AE16118" s="1"/>
      <c r="AF16118" s="1"/>
    </row>
    <row r="16119" spans="7:32" x14ac:dyDescent="0.25">
      <c r="G16119" s="3"/>
      <c r="H16119" s="1"/>
      <c r="J16119" s="3"/>
      <c r="K16119" s="1"/>
      <c r="M16119" s="3"/>
      <c r="N16119" s="1"/>
      <c r="P16119" s="3"/>
      <c r="Q16119" s="1"/>
      <c r="S16119" s="3"/>
      <c r="T16119" s="1"/>
      <c r="V16119" s="3"/>
      <c r="W16119" s="1"/>
      <c r="Y16119" s="3"/>
      <c r="Z16119" s="1"/>
      <c r="AB16119" s="3"/>
      <c r="AC16119" s="1"/>
      <c r="AE16119" s="1"/>
      <c r="AF16119" s="1"/>
    </row>
    <row r="16120" spans="7:32" x14ac:dyDescent="0.25">
      <c r="G16120" s="3"/>
      <c r="H16120" s="1"/>
      <c r="J16120" s="3"/>
      <c r="K16120" s="1"/>
      <c r="M16120" s="3"/>
      <c r="N16120" s="1"/>
      <c r="P16120" s="3"/>
      <c r="Q16120" s="1"/>
      <c r="S16120" s="3"/>
      <c r="T16120" s="1"/>
      <c r="V16120" s="3"/>
      <c r="W16120" s="1"/>
      <c r="Y16120" s="3"/>
      <c r="Z16120" s="1"/>
      <c r="AB16120" s="3"/>
      <c r="AC16120" s="1"/>
      <c r="AE16120" s="1"/>
      <c r="AF16120" s="1"/>
    </row>
    <row r="16121" spans="7:32" x14ac:dyDescent="0.25">
      <c r="G16121" s="3"/>
      <c r="H16121" s="1"/>
      <c r="J16121" s="3"/>
      <c r="K16121" s="1"/>
      <c r="M16121" s="3"/>
      <c r="N16121" s="1"/>
      <c r="P16121" s="3"/>
      <c r="Q16121" s="1"/>
      <c r="S16121" s="3"/>
      <c r="T16121" s="1"/>
      <c r="V16121" s="3"/>
      <c r="W16121" s="1"/>
      <c r="Y16121" s="3"/>
      <c r="Z16121" s="1"/>
      <c r="AB16121" s="3"/>
      <c r="AC16121" s="1"/>
      <c r="AE16121" s="1"/>
      <c r="AF16121" s="1"/>
    </row>
    <row r="16122" spans="7:32" x14ac:dyDescent="0.25">
      <c r="G16122" s="3"/>
      <c r="H16122" s="1"/>
      <c r="J16122" s="3"/>
      <c r="K16122" s="1"/>
      <c r="M16122" s="3"/>
      <c r="N16122" s="1"/>
      <c r="P16122" s="3"/>
      <c r="Q16122" s="1"/>
      <c r="S16122" s="3"/>
      <c r="T16122" s="1"/>
      <c r="V16122" s="3"/>
      <c r="W16122" s="1"/>
      <c r="Y16122" s="3"/>
      <c r="Z16122" s="1"/>
      <c r="AB16122" s="3"/>
      <c r="AC16122" s="1"/>
      <c r="AE16122" s="1"/>
      <c r="AF16122" s="1"/>
    </row>
    <row r="16123" spans="7:32" x14ac:dyDescent="0.25">
      <c r="G16123" s="3"/>
      <c r="H16123" s="1"/>
      <c r="J16123" s="3"/>
      <c r="K16123" s="1"/>
      <c r="M16123" s="3"/>
      <c r="N16123" s="1"/>
      <c r="P16123" s="3"/>
      <c r="Q16123" s="1"/>
      <c r="S16123" s="3"/>
      <c r="T16123" s="1"/>
      <c r="V16123" s="3"/>
      <c r="W16123" s="1"/>
      <c r="Y16123" s="3"/>
      <c r="Z16123" s="1"/>
      <c r="AB16123" s="3"/>
      <c r="AC16123" s="1"/>
      <c r="AE16123" s="1"/>
      <c r="AF16123" s="1"/>
    </row>
    <row r="16124" spans="7:32" x14ac:dyDescent="0.25">
      <c r="G16124" s="3"/>
      <c r="H16124" s="1"/>
      <c r="J16124" s="3"/>
      <c r="K16124" s="1"/>
      <c r="M16124" s="3"/>
      <c r="N16124" s="1"/>
      <c r="P16124" s="3"/>
      <c r="Q16124" s="1"/>
      <c r="S16124" s="3"/>
      <c r="T16124" s="1"/>
      <c r="V16124" s="3"/>
      <c r="W16124" s="1"/>
      <c r="Y16124" s="3"/>
      <c r="Z16124" s="1"/>
      <c r="AB16124" s="3"/>
      <c r="AC16124" s="1"/>
      <c r="AE16124" s="1"/>
      <c r="AF16124" s="1"/>
    </row>
    <row r="16125" spans="7:32" x14ac:dyDescent="0.25">
      <c r="G16125" s="3"/>
      <c r="H16125" s="1"/>
      <c r="J16125" s="3"/>
      <c r="K16125" s="1"/>
      <c r="M16125" s="3"/>
      <c r="N16125" s="1"/>
      <c r="P16125" s="3"/>
      <c r="Q16125" s="1"/>
      <c r="S16125" s="3"/>
      <c r="T16125" s="1"/>
      <c r="V16125" s="3"/>
      <c r="W16125" s="1"/>
      <c r="Y16125" s="3"/>
      <c r="Z16125" s="1"/>
      <c r="AB16125" s="3"/>
      <c r="AC16125" s="1"/>
      <c r="AE16125" s="1"/>
      <c r="AF16125" s="1"/>
    </row>
    <row r="16126" spans="7:32" x14ac:dyDescent="0.25">
      <c r="G16126" s="3"/>
      <c r="H16126" s="1"/>
      <c r="J16126" s="3"/>
      <c r="K16126" s="1"/>
      <c r="M16126" s="3"/>
      <c r="N16126" s="1"/>
      <c r="P16126" s="3"/>
      <c r="Q16126" s="1"/>
      <c r="S16126" s="3"/>
      <c r="T16126" s="1"/>
      <c r="V16126" s="3"/>
      <c r="W16126" s="1"/>
      <c r="Y16126" s="3"/>
      <c r="Z16126" s="1"/>
      <c r="AB16126" s="3"/>
      <c r="AC16126" s="1"/>
      <c r="AE16126" s="1"/>
      <c r="AF16126" s="1"/>
    </row>
    <row r="16127" spans="7:32" x14ac:dyDescent="0.25">
      <c r="G16127" s="3"/>
      <c r="H16127" s="1"/>
      <c r="J16127" s="3"/>
      <c r="K16127" s="1"/>
      <c r="M16127" s="3"/>
      <c r="N16127" s="1"/>
      <c r="P16127" s="3"/>
      <c r="Q16127" s="1"/>
      <c r="S16127" s="3"/>
      <c r="T16127" s="1"/>
      <c r="V16127" s="3"/>
      <c r="W16127" s="1"/>
      <c r="Y16127" s="3"/>
      <c r="Z16127" s="1"/>
      <c r="AB16127" s="3"/>
      <c r="AC16127" s="1"/>
      <c r="AE16127" s="1"/>
      <c r="AF16127" s="1"/>
    </row>
    <row r="16128" spans="7:32" x14ac:dyDescent="0.25">
      <c r="G16128" s="3"/>
      <c r="H16128" s="1"/>
      <c r="J16128" s="3"/>
      <c r="K16128" s="1"/>
      <c r="M16128" s="3"/>
      <c r="N16128" s="1"/>
      <c r="P16128" s="3"/>
      <c r="Q16128" s="1"/>
      <c r="S16128" s="3"/>
      <c r="T16128" s="1"/>
      <c r="V16128" s="3"/>
      <c r="W16128" s="1"/>
      <c r="Y16128" s="3"/>
      <c r="Z16128" s="1"/>
      <c r="AB16128" s="3"/>
      <c r="AC16128" s="1"/>
      <c r="AE16128" s="1"/>
      <c r="AF16128" s="1"/>
    </row>
    <row r="16129" spans="7:32" x14ac:dyDescent="0.25">
      <c r="G16129" s="3"/>
      <c r="H16129" s="1"/>
      <c r="J16129" s="3"/>
      <c r="K16129" s="1"/>
      <c r="M16129" s="3"/>
      <c r="N16129" s="1"/>
      <c r="P16129" s="3"/>
      <c r="Q16129" s="1"/>
      <c r="S16129" s="3"/>
      <c r="T16129" s="1"/>
      <c r="V16129" s="3"/>
      <c r="W16129" s="1"/>
      <c r="Y16129" s="3"/>
      <c r="Z16129" s="1"/>
      <c r="AB16129" s="3"/>
      <c r="AC16129" s="1"/>
      <c r="AE16129" s="1"/>
      <c r="AF16129" s="1"/>
    </row>
    <row r="16130" spans="7:32" x14ac:dyDescent="0.25">
      <c r="G16130" s="3"/>
      <c r="H16130" s="1"/>
      <c r="J16130" s="3"/>
      <c r="K16130" s="1"/>
      <c r="M16130" s="3"/>
      <c r="N16130" s="1"/>
      <c r="P16130" s="3"/>
      <c r="Q16130" s="1"/>
      <c r="S16130" s="3"/>
      <c r="T16130" s="1"/>
      <c r="V16130" s="3"/>
      <c r="W16130" s="1"/>
      <c r="Y16130" s="3"/>
      <c r="Z16130" s="1"/>
      <c r="AB16130" s="3"/>
      <c r="AC16130" s="1"/>
      <c r="AE16130" s="1"/>
      <c r="AF16130" s="1"/>
    </row>
    <row r="16131" spans="7:32" x14ac:dyDescent="0.25">
      <c r="G16131" s="3"/>
      <c r="H16131" s="1"/>
      <c r="J16131" s="3"/>
      <c r="K16131" s="1"/>
      <c r="M16131" s="3"/>
      <c r="N16131" s="1"/>
      <c r="P16131" s="3"/>
      <c r="Q16131" s="1"/>
      <c r="S16131" s="3"/>
      <c r="T16131" s="1"/>
      <c r="V16131" s="3"/>
      <c r="W16131" s="1"/>
      <c r="Y16131" s="3"/>
      <c r="Z16131" s="1"/>
      <c r="AB16131" s="3"/>
      <c r="AC16131" s="1"/>
      <c r="AE16131" s="1"/>
      <c r="AF16131" s="1"/>
    </row>
    <row r="16132" spans="7:32" x14ac:dyDescent="0.25">
      <c r="G16132" s="3"/>
      <c r="H16132" s="1"/>
      <c r="J16132" s="3"/>
      <c r="K16132" s="1"/>
      <c r="M16132" s="3"/>
      <c r="N16132" s="1"/>
      <c r="P16132" s="3"/>
      <c r="Q16132" s="1"/>
      <c r="S16132" s="3"/>
      <c r="T16132" s="1"/>
      <c r="V16132" s="3"/>
      <c r="W16132" s="1"/>
      <c r="Y16132" s="3"/>
      <c r="Z16132" s="1"/>
      <c r="AB16132" s="3"/>
      <c r="AC16132" s="1"/>
      <c r="AE16132" s="1"/>
      <c r="AF16132" s="1"/>
    </row>
    <row r="16133" spans="7:32" x14ac:dyDescent="0.25">
      <c r="G16133" s="3"/>
      <c r="H16133" s="1"/>
      <c r="J16133" s="3"/>
      <c r="K16133" s="1"/>
      <c r="M16133" s="3"/>
      <c r="N16133" s="1"/>
      <c r="P16133" s="3"/>
      <c r="Q16133" s="1"/>
      <c r="S16133" s="3"/>
      <c r="T16133" s="1"/>
      <c r="V16133" s="3"/>
      <c r="W16133" s="1"/>
      <c r="Y16133" s="3"/>
      <c r="Z16133" s="1"/>
      <c r="AB16133" s="3"/>
      <c r="AC16133" s="1"/>
      <c r="AE16133" s="1"/>
      <c r="AF16133" s="1"/>
    </row>
    <row r="16134" spans="7:32" x14ac:dyDescent="0.25">
      <c r="G16134" s="3"/>
      <c r="H16134" s="1"/>
      <c r="J16134" s="3"/>
      <c r="K16134" s="1"/>
      <c r="M16134" s="3"/>
      <c r="N16134" s="1"/>
      <c r="P16134" s="3"/>
      <c r="Q16134" s="1"/>
      <c r="S16134" s="3"/>
      <c r="T16134" s="1"/>
      <c r="V16134" s="3"/>
      <c r="W16134" s="1"/>
      <c r="Y16134" s="3"/>
      <c r="Z16134" s="1"/>
      <c r="AB16134" s="3"/>
      <c r="AC16134" s="1"/>
      <c r="AE16134" s="1"/>
      <c r="AF16134" s="1"/>
    </row>
    <row r="16135" spans="7:32" x14ac:dyDescent="0.25">
      <c r="G16135" s="3"/>
      <c r="H16135" s="1"/>
      <c r="J16135" s="3"/>
      <c r="K16135" s="1"/>
      <c r="M16135" s="3"/>
      <c r="N16135" s="1"/>
      <c r="P16135" s="3"/>
      <c r="Q16135" s="1"/>
      <c r="S16135" s="3"/>
      <c r="T16135" s="1"/>
      <c r="V16135" s="3"/>
      <c r="W16135" s="1"/>
      <c r="Y16135" s="3"/>
      <c r="Z16135" s="1"/>
      <c r="AB16135" s="3"/>
      <c r="AC16135" s="1"/>
      <c r="AE16135" s="1"/>
      <c r="AF16135" s="1"/>
    </row>
    <row r="16136" spans="7:32" x14ac:dyDescent="0.25">
      <c r="G16136" s="3"/>
      <c r="H16136" s="1"/>
      <c r="J16136" s="3"/>
      <c r="K16136" s="1"/>
      <c r="M16136" s="3"/>
      <c r="N16136" s="1"/>
      <c r="P16136" s="3"/>
      <c r="Q16136" s="1"/>
      <c r="S16136" s="3"/>
      <c r="T16136" s="1"/>
      <c r="V16136" s="3"/>
      <c r="W16136" s="1"/>
      <c r="Y16136" s="3"/>
      <c r="Z16136" s="1"/>
      <c r="AB16136" s="3"/>
      <c r="AC16136" s="1"/>
      <c r="AE16136" s="1"/>
      <c r="AF16136" s="1"/>
    </row>
    <row r="16137" spans="7:32" x14ac:dyDescent="0.25">
      <c r="G16137" s="3"/>
      <c r="H16137" s="1"/>
      <c r="J16137" s="3"/>
      <c r="K16137" s="1"/>
      <c r="M16137" s="3"/>
      <c r="N16137" s="1"/>
      <c r="P16137" s="3"/>
      <c r="Q16137" s="1"/>
      <c r="S16137" s="3"/>
      <c r="T16137" s="1"/>
      <c r="V16137" s="3"/>
      <c r="W16137" s="1"/>
      <c r="Y16137" s="3"/>
      <c r="Z16137" s="1"/>
      <c r="AB16137" s="3"/>
      <c r="AC16137" s="1"/>
      <c r="AE16137" s="1"/>
      <c r="AF16137" s="1"/>
    </row>
    <row r="16138" spans="7:32" x14ac:dyDescent="0.25">
      <c r="G16138" s="3"/>
      <c r="H16138" s="1"/>
      <c r="J16138" s="3"/>
      <c r="K16138" s="1"/>
      <c r="M16138" s="3"/>
      <c r="N16138" s="1"/>
      <c r="P16138" s="3"/>
      <c r="Q16138" s="1"/>
      <c r="S16138" s="3"/>
      <c r="T16138" s="1"/>
      <c r="V16138" s="3"/>
      <c r="W16138" s="1"/>
      <c r="Y16138" s="3"/>
      <c r="Z16138" s="1"/>
      <c r="AB16138" s="3"/>
      <c r="AC16138" s="1"/>
      <c r="AE16138" s="1"/>
      <c r="AF16138" s="1"/>
    </row>
    <row r="16139" spans="7:32" x14ac:dyDescent="0.25">
      <c r="G16139" s="3"/>
      <c r="H16139" s="1"/>
      <c r="J16139" s="3"/>
      <c r="K16139" s="1"/>
      <c r="M16139" s="3"/>
      <c r="N16139" s="1"/>
      <c r="P16139" s="3"/>
      <c r="Q16139" s="1"/>
      <c r="S16139" s="3"/>
      <c r="T16139" s="1"/>
      <c r="V16139" s="3"/>
      <c r="W16139" s="1"/>
      <c r="Y16139" s="3"/>
      <c r="Z16139" s="1"/>
      <c r="AB16139" s="3"/>
      <c r="AC16139" s="1"/>
      <c r="AE16139" s="1"/>
      <c r="AF16139" s="1"/>
    </row>
    <row r="16140" spans="7:32" x14ac:dyDescent="0.25">
      <c r="G16140" s="3"/>
      <c r="H16140" s="1"/>
      <c r="J16140" s="3"/>
      <c r="K16140" s="1"/>
      <c r="M16140" s="3"/>
      <c r="N16140" s="1"/>
      <c r="P16140" s="3"/>
      <c r="Q16140" s="1"/>
      <c r="S16140" s="3"/>
      <c r="T16140" s="1"/>
      <c r="V16140" s="3"/>
      <c r="W16140" s="1"/>
      <c r="Y16140" s="3"/>
      <c r="Z16140" s="1"/>
      <c r="AB16140" s="3"/>
      <c r="AC16140" s="1"/>
      <c r="AE16140" s="1"/>
      <c r="AF16140" s="1"/>
    </row>
    <row r="16141" spans="7:32" x14ac:dyDescent="0.25">
      <c r="G16141" s="3"/>
      <c r="H16141" s="1"/>
      <c r="J16141" s="3"/>
      <c r="K16141" s="1"/>
      <c r="M16141" s="3"/>
      <c r="N16141" s="1"/>
      <c r="P16141" s="3"/>
      <c r="Q16141" s="1"/>
      <c r="S16141" s="3"/>
      <c r="T16141" s="1"/>
      <c r="V16141" s="3"/>
      <c r="W16141" s="1"/>
      <c r="Y16141" s="3"/>
      <c r="Z16141" s="1"/>
      <c r="AB16141" s="3"/>
      <c r="AC16141" s="1"/>
      <c r="AE16141" s="1"/>
      <c r="AF16141" s="1"/>
    </row>
    <row r="16142" spans="7:32" x14ac:dyDescent="0.25">
      <c r="G16142" s="3"/>
      <c r="H16142" s="1"/>
      <c r="J16142" s="3"/>
      <c r="K16142" s="1"/>
      <c r="M16142" s="3"/>
      <c r="N16142" s="1"/>
      <c r="P16142" s="3"/>
      <c r="Q16142" s="1"/>
      <c r="S16142" s="3"/>
      <c r="T16142" s="1"/>
      <c r="V16142" s="3"/>
      <c r="W16142" s="1"/>
      <c r="Y16142" s="3"/>
      <c r="Z16142" s="1"/>
      <c r="AB16142" s="3"/>
      <c r="AC16142" s="1"/>
      <c r="AE16142" s="1"/>
      <c r="AF16142" s="1"/>
    </row>
    <row r="16143" spans="7:32" x14ac:dyDescent="0.25">
      <c r="G16143" s="3"/>
      <c r="H16143" s="1"/>
      <c r="J16143" s="3"/>
      <c r="K16143" s="1"/>
      <c r="M16143" s="3"/>
      <c r="N16143" s="1"/>
      <c r="P16143" s="3"/>
      <c r="Q16143" s="1"/>
      <c r="S16143" s="3"/>
      <c r="T16143" s="1"/>
      <c r="V16143" s="3"/>
      <c r="W16143" s="1"/>
      <c r="Y16143" s="3"/>
      <c r="Z16143" s="1"/>
      <c r="AB16143" s="3"/>
      <c r="AC16143" s="1"/>
      <c r="AE16143" s="1"/>
      <c r="AF16143" s="1"/>
    </row>
    <row r="16144" spans="7:32" x14ac:dyDescent="0.25">
      <c r="G16144" s="3"/>
      <c r="H16144" s="1"/>
      <c r="J16144" s="3"/>
      <c r="K16144" s="1"/>
      <c r="M16144" s="3"/>
      <c r="N16144" s="1"/>
      <c r="P16144" s="3"/>
      <c r="Q16144" s="1"/>
      <c r="S16144" s="3"/>
      <c r="T16144" s="1"/>
      <c r="V16144" s="3"/>
      <c r="W16144" s="1"/>
      <c r="Y16144" s="3"/>
      <c r="Z16144" s="1"/>
      <c r="AB16144" s="3"/>
      <c r="AC16144" s="1"/>
      <c r="AE16144" s="1"/>
      <c r="AF16144" s="1"/>
    </row>
    <row r="16145" spans="7:32" x14ac:dyDescent="0.25">
      <c r="G16145" s="3"/>
      <c r="H16145" s="1"/>
      <c r="J16145" s="3"/>
      <c r="K16145" s="1"/>
      <c r="M16145" s="3"/>
      <c r="N16145" s="1"/>
      <c r="P16145" s="3"/>
      <c r="Q16145" s="1"/>
      <c r="S16145" s="3"/>
      <c r="T16145" s="1"/>
      <c r="V16145" s="3"/>
      <c r="W16145" s="1"/>
      <c r="Y16145" s="3"/>
      <c r="Z16145" s="1"/>
      <c r="AB16145" s="3"/>
      <c r="AC16145" s="1"/>
      <c r="AE16145" s="1"/>
      <c r="AF16145" s="1"/>
    </row>
    <row r="16146" spans="7:32" x14ac:dyDescent="0.25">
      <c r="G16146" s="3"/>
      <c r="H16146" s="1"/>
      <c r="J16146" s="3"/>
      <c r="K16146" s="1"/>
      <c r="M16146" s="3"/>
      <c r="N16146" s="1"/>
      <c r="P16146" s="3"/>
      <c r="Q16146" s="1"/>
      <c r="S16146" s="3"/>
      <c r="T16146" s="1"/>
      <c r="V16146" s="3"/>
      <c r="W16146" s="1"/>
      <c r="Y16146" s="3"/>
      <c r="Z16146" s="1"/>
      <c r="AB16146" s="3"/>
      <c r="AC16146" s="1"/>
      <c r="AE16146" s="1"/>
      <c r="AF16146" s="1"/>
    </row>
    <row r="16147" spans="7:32" x14ac:dyDescent="0.25">
      <c r="G16147" s="3"/>
      <c r="H16147" s="1"/>
      <c r="J16147" s="3"/>
      <c r="K16147" s="1"/>
      <c r="M16147" s="3"/>
      <c r="N16147" s="1"/>
      <c r="P16147" s="3"/>
      <c r="Q16147" s="1"/>
      <c r="S16147" s="3"/>
      <c r="T16147" s="1"/>
      <c r="V16147" s="3"/>
      <c r="W16147" s="1"/>
      <c r="Y16147" s="3"/>
      <c r="Z16147" s="1"/>
      <c r="AB16147" s="3"/>
      <c r="AC16147" s="1"/>
      <c r="AE16147" s="1"/>
      <c r="AF16147" s="1"/>
    </row>
    <row r="16148" spans="7:32" x14ac:dyDescent="0.25">
      <c r="G16148" s="3"/>
      <c r="H16148" s="1"/>
      <c r="J16148" s="3"/>
      <c r="K16148" s="1"/>
      <c r="M16148" s="3"/>
      <c r="N16148" s="1"/>
      <c r="P16148" s="3"/>
      <c r="Q16148" s="1"/>
      <c r="S16148" s="3"/>
      <c r="T16148" s="1"/>
      <c r="V16148" s="3"/>
      <c r="W16148" s="1"/>
      <c r="Y16148" s="3"/>
      <c r="Z16148" s="1"/>
      <c r="AB16148" s="3"/>
      <c r="AC16148" s="1"/>
      <c r="AE16148" s="1"/>
      <c r="AF16148" s="1"/>
    </row>
    <row r="16149" spans="7:32" x14ac:dyDescent="0.25">
      <c r="G16149" s="3"/>
      <c r="H16149" s="1"/>
      <c r="J16149" s="3"/>
      <c r="K16149" s="1"/>
      <c r="M16149" s="3"/>
      <c r="N16149" s="1"/>
      <c r="P16149" s="3"/>
      <c r="Q16149" s="1"/>
      <c r="S16149" s="3"/>
      <c r="T16149" s="1"/>
      <c r="V16149" s="3"/>
      <c r="W16149" s="1"/>
      <c r="Y16149" s="3"/>
      <c r="Z16149" s="1"/>
      <c r="AB16149" s="3"/>
      <c r="AC16149" s="1"/>
      <c r="AE16149" s="1"/>
      <c r="AF16149" s="1"/>
    </row>
    <row r="16150" spans="7:32" x14ac:dyDescent="0.25">
      <c r="G16150" s="3"/>
      <c r="H16150" s="1"/>
      <c r="J16150" s="3"/>
      <c r="K16150" s="1"/>
      <c r="M16150" s="3"/>
      <c r="N16150" s="1"/>
      <c r="P16150" s="3"/>
      <c r="Q16150" s="1"/>
      <c r="S16150" s="3"/>
      <c r="T16150" s="1"/>
      <c r="V16150" s="3"/>
      <c r="W16150" s="1"/>
      <c r="Y16150" s="3"/>
      <c r="Z16150" s="1"/>
      <c r="AB16150" s="3"/>
      <c r="AC16150" s="1"/>
      <c r="AE16150" s="1"/>
      <c r="AF16150" s="1"/>
    </row>
    <row r="16151" spans="7:32" x14ac:dyDescent="0.25">
      <c r="G16151" s="3"/>
      <c r="H16151" s="1"/>
      <c r="J16151" s="3"/>
      <c r="K16151" s="1"/>
      <c r="M16151" s="3"/>
      <c r="N16151" s="1"/>
      <c r="P16151" s="3"/>
      <c r="Q16151" s="1"/>
      <c r="S16151" s="3"/>
      <c r="T16151" s="1"/>
      <c r="V16151" s="3"/>
      <c r="W16151" s="1"/>
      <c r="Y16151" s="3"/>
      <c r="Z16151" s="1"/>
      <c r="AB16151" s="3"/>
      <c r="AC16151" s="1"/>
      <c r="AE16151" s="1"/>
      <c r="AF16151" s="1"/>
    </row>
    <row r="16152" spans="7:32" x14ac:dyDescent="0.25">
      <c r="G16152" s="3"/>
      <c r="H16152" s="1"/>
      <c r="J16152" s="3"/>
      <c r="K16152" s="1"/>
      <c r="M16152" s="3"/>
      <c r="N16152" s="1"/>
      <c r="P16152" s="3"/>
      <c r="Q16152" s="1"/>
      <c r="S16152" s="3"/>
      <c r="T16152" s="1"/>
      <c r="V16152" s="3"/>
      <c r="W16152" s="1"/>
      <c r="Y16152" s="3"/>
      <c r="Z16152" s="1"/>
      <c r="AB16152" s="3"/>
      <c r="AC16152" s="1"/>
      <c r="AE16152" s="1"/>
      <c r="AF16152" s="1"/>
    </row>
    <row r="16153" spans="7:32" x14ac:dyDescent="0.25">
      <c r="G16153" s="3"/>
      <c r="H16153" s="1"/>
      <c r="J16153" s="3"/>
      <c r="K16153" s="1"/>
      <c r="M16153" s="3"/>
      <c r="N16153" s="1"/>
      <c r="P16153" s="3"/>
      <c r="Q16153" s="1"/>
      <c r="S16153" s="3"/>
      <c r="T16153" s="1"/>
      <c r="V16153" s="3"/>
      <c r="W16153" s="1"/>
      <c r="Y16153" s="3"/>
      <c r="Z16153" s="1"/>
      <c r="AB16153" s="3"/>
      <c r="AC16153" s="1"/>
      <c r="AE16153" s="1"/>
      <c r="AF16153" s="1"/>
    </row>
    <row r="16154" spans="7:32" x14ac:dyDescent="0.25">
      <c r="G16154" s="3"/>
      <c r="H16154" s="1"/>
      <c r="J16154" s="3"/>
      <c r="K16154" s="1"/>
      <c r="M16154" s="3"/>
      <c r="N16154" s="1"/>
      <c r="P16154" s="3"/>
      <c r="Q16154" s="1"/>
      <c r="S16154" s="3"/>
      <c r="T16154" s="1"/>
      <c r="V16154" s="3"/>
      <c r="W16154" s="1"/>
      <c r="Y16154" s="3"/>
      <c r="Z16154" s="1"/>
      <c r="AB16154" s="3"/>
      <c r="AC16154" s="1"/>
      <c r="AE16154" s="1"/>
      <c r="AF16154" s="1"/>
    </row>
    <row r="16155" spans="7:32" x14ac:dyDescent="0.25">
      <c r="G16155" s="3"/>
      <c r="H16155" s="1"/>
      <c r="J16155" s="3"/>
      <c r="K16155" s="1"/>
      <c r="M16155" s="3"/>
      <c r="N16155" s="1"/>
      <c r="P16155" s="3"/>
      <c r="Q16155" s="1"/>
      <c r="S16155" s="3"/>
      <c r="T16155" s="1"/>
      <c r="V16155" s="3"/>
      <c r="W16155" s="1"/>
      <c r="Y16155" s="3"/>
      <c r="Z16155" s="1"/>
      <c r="AB16155" s="3"/>
      <c r="AC16155" s="1"/>
      <c r="AE16155" s="1"/>
      <c r="AF16155" s="1"/>
    </row>
    <row r="16156" spans="7:32" x14ac:dyDescent="0.25">
      <c r="G16156" s="3"/>
      <c r="H16156" s="1"/>
      <c r="J16156" s="3"/>
      <c r="K16156" s="1"/>
      <c r="M16156" s="3"/>
      <c r="N16156" s="1"/>
      <c r="P16156" s="3"/>
      <c r="Q16156" s="1"/>
      <c r="S16156" s="3"/>
      <c r="T16156" s="1"/>
      <c r="V16156" s="3"/>
      <c r="W16156" s="1"/>
      <c r="Y16156" s="3"/>
      <c r="Z16156" s="1"/>
      <c r="AB16156" s="3"/>
      <c r="AC16156" s="1"/>
      <c r="AE16156" s="1"/>
      <c r="AF16156" s="1"/>
    </row>
    <row r="16157" spans="7:32" x14ac:dyDescent="0.25">
      <c r="G16157" s="3"/>
      <c r="H16157" s="1"/>
      <c r="J16157" s="3"/>
      <c r="K16157" s="1"/>
      <c r="M16157" s="3"/>
      <c r="N16157" s="1"/>
      <c r="P16157" s="3"/>
      <c r="Q16157" s="1"/>
      <c r="S16157" s="3"/>
      <c r="T16157" s="1"/>
      <c r="V16157" s="3"/>
      <c r="W16157" s="1"/>
      <c r="Y16157" s="3"/>
      <c r="Z16157" s="1"/>
      <c r="AB16157" s="3"/>
      <c r="AC16157" s="1"/>
      <c r="AE16157" s="1"/>
      <c r="AF16157" s="1"/>
    </row>
    <row r="16158" spans="7:32" x14ac:dyDescent="0.25">
      <c r="G16158" s="3"/>
      <c r="H16158" s="1"/>
      <c r="J16158" s="3"/>
      <c r="K16158" s="1"/>
      <c r="M16158" s="3"/>
      <c r="N16158" s="1"/>
      <c r="P16158" s="3"/>
      <c r="Q16158" s="1"/>
      <c r="S16158" s="3"/>
      <c r="T16158" s="1"/>
      <c r="V16158" s="3"/>
      <c r="W16158" s="1"/>
      <c r="Y16158" s="3"/>
      <c r="Z16158" s="1"/>
      <c r="AB16158" s="3"/>
      <c r="AC16158" s="1"/>
      <c r="AE16158" s="1"/>
      <c r="AF16158" s="1"/>
    </row>
    <row r="16159" spans="7:32" x14ac:dyDescent="0.25">
      <c r="G16159" s="3"/>
      <c r="H16159" s="1"/>
      <c r="J16159" s="3"/>
      <c r="K16159" s="1"/>
      <c r="M16159" s="3"/>
      <c r="N16159" s="1"/>
      <c r="P16159" s="3"/>
      <c r="Q16159" s="1"/>
      <c r="S16159" s="3"/>
      <c r="T16159" s="1"/>
      <c r="V16159" s="3"/>
      <c r="W16159" s="1"/>
      <c r="Y16159" s="3"/>
      <c r="Z16159" s="1"/>
      <c r="AB16159" s="3"/>
      <c r="AC16159" s="1"/>
      <c r="AE16159" s="1"/>
      <c r="AF16159" s="1"/>
    </row>
    <row r="16160" spans="7:32" x14ac:dyDescent="0.25">
      <c r="G16160" s="3"/>
      <c r="H16160" s="1"/>
      <c r="J16160" s="3"/>
      <c r="K16160" s="1"/>
      <c r="M16160" s="3"/>
      <c r="N16160" s="1"/>
      <c r="P16160" s="3"/>
      <c r="Q16160" s="1"/>
      <c r="S16160" s="3"/>
      <c r="T16160" s="1"/>
      <c r="V16160" s="3"/>
      <c r="W16160" s="1"/>
      <c r="Y16160" s="3"/>
      <c r="Z16160" s="1"/>
      <c r="AB16160" s="3"/>
      <c r="AC16160" s="1"/>
      <c r="AE16160" s="1"/>
      <c r="AF16160" s="1"/>
    </row>
    <row r="16161" spans="7:32" x14ac:dyDescent="0.25">
      <c r="G16161" s="3"/>
      <c r="H16161" s="1"/>
      <c r="J16161" s="3"/>
      <c r="K16161" s="1"/>
      <c r="M16161" s="3"/>
      <c r="N16161" s="1"/>
      <c r="P16161" s="3"/>
      <c r="Q16161" s="1"/>
      <c r="S16161" s="3"/>
      <c r="T16161" s="1"/>
      <c r="V16161" s="3"/>
      <c r="W16161" s="1"/>
      <c r="Y16161" s="3"/>
      <c r="Z16161" s="1"/>
      <c r="AB16161" s="3"/>
      <c r="AC16161" s="1"/>
      <c r="AE16161" s="1"/>
      <c r="AF16161" s="1"/>
    </row>
    <row r="16162" spans="7:32" x14ac:dyDescent="0.25">
      <c r="G16162" s="3"/>
      <c r="H16162" s="1"/>
      <c r="J16162" s="3"/>
      <c r="K16162" s="1"/>
      <c r="M16162" s="3"/>
      <c r="N16162" s="1"/>
      <c r="P16162" s="3"/>
      <c r="Q16162" s="1"/>
      <c r="S16162" s="3"/>
      <c r="T16162" s="1"/>
      <c r="V16162" s="3"/>
      <c r="W16162" s="1"/>
      <c r="Y16162" s="3"/>
      <c r="Z16162" s="1"/>
      <c r="AB16162" s="3"/>
      <c r="AC16162" s="1"/>
      <c r="AE16162" s="1"/>
      <c r="AF16162" s="1"/>
    </row>
    <row r="16163" spans="7:32" x14ac:dyDescent="0.25">
      <c r="G16163" s="3"/>
      <c r="H16163" s="1"/>
      <c r="J16163" s="3"/>
      <c r="K16163" s="1"/>
      <c r="M16163" s="3"/>
      <c r="N16163" s="1"/>
      <c r="P16163" s="3"/>
      <c r="Q16163" s="1"/>
      <c r="S16163" s="3"/>
      <c r="T16163" s="1"/>
      <c r="V16163" s="3"/>
      <c r="W16163" s="1"/>
      <c r="Y16163" s="3"/>
      <c r="Z16163" s="1"/>
      <c r="AB16163" s="3"/>
      <c r="AC16163" s="1"/>
      <c r="AE16163" s="1"/>
      <c r="AF16163" s="1"/>
    </row>
    <row r="16164" spans="7:32" x14ac:dyDescent="0.25">
      <c r="G16164" s="3"/>
      <c r="H16164" s="1"/>
      <c r="J16164" s="3"/>
      <c r="K16164" s="1"/>
      <c r="M16164" s="3"/>
      <c r="N16164" s="1"/>
      <c r="P16164" s="3"/>
      <c r="Q16164" s="1"/>
      <c r="S16164" s="3"/>
      <c r="T16164" s="1"/>
      <c r="V16164" s="3"/>
      <c r="W16164" s="1"/>
      <c r="Y16164" s="3"/>
      <c r="Z16164" s="1"/>
      <c r="AB16164" s="3"/>
      <c r="AC16164" s="1"/>
      <c r="AE16164" s="1"/>
      <c r="AF16164" s="1"/>
    </row>
    <row r="16165" spans="7:32" x14ac:dyDescent="0.25">
      <c r="G16165" s="3"/>
      <c r="H16165" s="1"/>
      <c r="J16165" s="3"/>
      <c r="K16165" s="1"/>
      <c r="M16165" s="3"/>
      <c r="N16165" s="1"/>
      <c r="P16165" s="3"/>
      <c r="Q16165" s="1"/>
      <c r="S16165" s="3"/>
      <c r="T16165" s="1"/>
      <c r="V16165" s="3"/>
      <c r="W16165" s="1"/>
      <c r="Y16165" s="3"/>
      <c r="Z16165" s="1"/>
      <c r="AB16165" s="3"/>
      <c r="AC16165" s="1"/>
      <c r="AE16165" s="1"/>
      <c r="AF16165" s="1"/>
    </row>
    <row r="16166" spans="7:32" x14ac:dyDescent="0.25">
      <c r="G16166" s="3"/>
      <c r="H16166" s="1"/>
      <c r="J16166" s="3"/>
      <c r="K16166" s="1"/>
      <c r="M16166" s="3"/>
      <c r="N16166" s="1"/>
      <c r="P16166" s="3"/>
      <c r="Q16166" s="1"/>
      <c r="S16166" s="3"/>
      <c r="T16166" s="1"/>
      <c r="V16166" s="3"/>
      <c r="W16166" s="1"/>
      <c r="Y16166" s="3"/>
      <c r="Z16166" s="1"/>
      <c r="AB16166" s="3"/>
      <c r="AC16166" s="1"/>
      <c r="AE16166" s="1"/>
      <c r="AF16166" s="1"/>
    </row>
    <row r="16167" spans="7:32" x14ac:dyDescent="0.25">
      <c r="G16167" s="3"/>
      <c r="H16167" s="1"/>
      <c r="J16167" s="3"/>
      <c r="K16167" s="1"/>
      <c r="M16167" s="3"/>
      <c r="N16167" s="1"/>
      <c r="P16167" s="3"/>
      <c r="Q16167" s="1"/>
      <c r="S16167" s="3"/>
      <c r="T16167" s="1"/>
      <c r="V16167" s="3"/>
      <c r="W16167" s="1"/>
      <c r="Y16167" s="3"/>
      <c r="Z16167" s="1"/>
      <c r="AB16167" s="3"/>
      <c r="AC16167" s="1"/>
      <c r="AE16167" s="1"/>
      <c r="AF16167" s="1"/>
    </row>
    <row r="16168" spans="7:32" x14ac:dyDescent="0.25">
      <c r="G16168" s="3"/>
      <c r="H16168" s="1"/>
      <c r="J16168" s="3"/>
      <c r="K16168" s="1"/>
      <c r="M16168" s="3"/>
      <c r="N16168" s="1"/>
      <c r="P16168" s="3"/>
      <c r="Q16168" s="1"/>
      <c r="S16168" s="3"/>
      <c r="T16168" s="1"/>
      <c r="V16168" s="3"/>
      <c r="W16168" s="1"/>
      <c r="Y16168" s="3"/>
      <c r="Z16168" s="1"/>
      <c r="AB16168" s="3"/>
      <c r="AC16168" s="1"/>
      <c r="AE16168" s="1"/>
      <c r="AF16168" s="1"/>
    </row>
    <row r="16169" spans="7:32" x14ac:dyDescent="0.25">
      <c r="G16169" s="3"/>
      <c r="H16169" s="1"/>
      <c r="J16169" s="3"/>
      <c r="K16169" s="1"/>
      <c r="M16169" s="3"/>
      <c r="N16169" s="1"/>
      <c r="P16169" s="3"/>
      <c r="Q16169" s="1"/>
      <c r="S16169" s="3"/>
      <c r="T16169" s="1"/>
      <c r="V16169" s="3"/>
      <c r="W16169" s="1"/>
      <c r="Y16169" s="3"/>
      <c r="Z16169" s="1"/>
      <c r="AB16169" s="3"/>
      <c r="AC16169" s="1"/>
      <c r="AE16169" s="1"/>
      <c r="AF16169" s="1"/>
    </row>
    <row r="16170" spans="7:32" x14ac:dyDescent="0.25">
      <c r="G16170" s="3"/>
      <c r="H16170" s="1"/>
      <c r="J16170" s="3"/>
      <c r="K16170" s="1"/>
      <c r="M16170" s="3"/>
      <c r="N16170" s="1"/>
      <c r="P16170" s="3"/>
      <c r="Q16170" s="1"/>
      <c r="S16170" s="3"/>
      <c r="T16170" s="1"/>
      <c r="V16170" s="3"/>
      <c r="W16170" s="1"/>
      <c r="Y16170" s="3"/>
      <c r="Z16170" s="1"/>
      <c r="AB16170" s="3"/>
      <c r="AC16170" s="1"/>
      <c r="AE16170" s="1"/>
      <c r="AF16170" s="1"/>
    </row>
    <row r="16171" spans="7:32" x14ac:dyDescent="0.25">
      <c r="G16171" s="3"/>
      <c r="H16171" s="1"/>
      <c r="J16171" s="3"/>
      <c r="K16171" s="1"/>
      <c r="M16171" s="3"/>
      <c r="N16171" s="1"/>
      <c r="P16171" s="3"/>
      <c r="Q16171" s="1"/>
      <c r="S16171" s="3"/>
      <c r="T16171" s="1"/>
      <c r="V16171" s="3"/>
      <c r="W16171" s="1"/>
      <c r="Y16171" s="3"/>
      <c r="Z16171" s="1"/>
      <c r="AB16171" s="3"/>
      <c r="AC16171" s="1"/>
      <c r="AE16171" s="1"/>
      <c r="AF16171" s="1"/>
    </row>
    <row r="16172" spans="7:32" x14ac:dyDescent="0.25">
      <c r="G16172" s="3"/>
      <c r="H16172" s="1"/>
      <c r="J16172" s="3"/>
      <c r="K16172" s="1"/>
      <c r="M16172" s="3"/>
      <c r="N16172" s="1"/>
      <c r="P16172" s="3"/>
      <c r="Q16172" s="1"/>
      <c r="S16172" s="3"/>
      <c r="T16172" s="1"/>
      <c r="V16172" s="3"/>
      <c r="W16172" s="1"/>
      <c r="Y16172" s="3"/>
      <c r="Z16172" s="1"/>
      <c r="AB16172" s="3"/>
      <c r="AC16172" s="1"/>
      <c r="AE16172" s="1"/>
      <c r="AF16172" s="1"/>
    </row>
    <row r="16173" spans="7:32" x14ac:dyDescent="0.25">
      <c r="G16173" s="3"/>
      <c r="H16173" s="1"/>
      <c r="J16173" s="3"/>
      <c r="K16173" s="1"/>
      <c r="M16173" s="3"/>
      <c r="N16173" s="1"/>
      <c r="P16173" s="3"/>
      <c r="Q16173" s="1"/>
      <c r="S16173" s="3"/>
      <c r="T16173" s="1"/>
      <c r="V16173" s="3"/>
      <c r="W16173" s="1"/>
      <c r="Y16173" s="3"/>
      <c r="Z16173" s="1"/>
      <c r="AB16173" s="3"/>
      <c r="AC16173" s="1"/>
      <c r="AE16173" s="1"/>
      <c r="AF16173" s="1"/>
    </row>
    <row r="16174" spans="7:32" x14ac:dyDescent="0.25">
      <c r="G16174" s="3"/>
      <c r="H16174" s="1"/>
      <c r="J16174" s="3"/>
      <c r="K16174" s="1"/>
      <c r="M16174" s="3"/>
      <c r="N16174" s="1"/>
      <c r="P16174" s="3"/>
      <c r="Q16174" s="1"/>
      <c r="S16174" s="3"/>
      <c r="T16174" s="1"/>
      <c r="V16174" s="3"/>
      <c r="W16174" s="1"/>
      <c r="Y16174" s="3"/>
      <c r="Z16174" s="1"/>
      <c r="AB16174" s="3"/>
      <c r="AC16174" s="1"/>
      <c r="AE16174" s="1"/>
      <c r="AF16174" s="1"/>
    </row>
    <row r="16175" spans="7:32" x14ac:dyDescent="0.25">
      <c r="G16175" s="3"/>
      <c r="H16175" s="1"/>
      <c r="J16175" s="3"/>
      <c r="K16175" s="1"/>
      <c r="M16175" s="3"/>
      <c r="N16175" s="1"/>
      <c r="P16175" s="3"/>
      <c r="Q16175" s="1"/>
      <c r="S16175" s="3"/>
      <c r="T16175" s="1"/>
      <c r="V16175" s="3"/>
      <c r="W16175" s="1"/>
      <c r="Y16175" s="3"/>
      <c r="Z16175" s="1"/>
      <c r="AB16175" s="3"/>
      <c r="AC16175" s="1"/>
      <c r="AE16175" s="1"/>
      <c r="AF16175" s="1"/>
    </row>
    <row r="16176" spans="7:32" x14ac:dyDescent="0.25">
      <c r="G16176" s="3"/>
      <c r="H16176" s="1"/>
      <c r="J16176" s="3"/>
      <c r="K16176" s="1"/>
      <c r="M16176" s="3"/>
      <c r="N16176" s="1"/>
      <c r="P16176" s="3"/>
      <c r="Q16176" s="1"/>
      <c r="S16176" s="3"/>
      <c r="T16176" s="1"/>
      <c r="V16176" s="3"/>
      <c r="W16176" s="1"/>
      <c r="Y16176" s="3"/>
      <c r="Z16176" s="1"/>
      <c r="AB16176" s="3"/>
      <c r="AC16176" s="1"/>
      <c r="AE16176" s="1"/>
      <c r="AF16176" s="1"/>
    </row>
    <row r="16177" spans="7:32" x14ac:dyDescent="0.25">
      <c r="G16177" s="3"/>
      <c r="H16177" s="1"/>
      <c r="J16177" s="3"/>
      <c r="K16177" s="1"/>
      <c r="M16177" s="3"/>
      <c r="N16177" s="1"/>
      <c r="P16177" s="3"/>
      <c r="Q16177" s="1"/>
      <c r="S16177" s="3"/>
      <c r="T16177" s="1"/>
      <c r="V16177" s="3"/>
      <c r="W16177" s="1"/>
      <c r="Y16177" s="3"/>
      <c r="Z16177" s="1"/>
      <c r="AB16177" s="3"/>
      <c r="AC16177" s="1"/>
      <c r="AE16177" s="1"/>
      <c r="AF16177" s="1"/>
    </row>
    <row r="16178" spans="7:32" x14ac:dyDescent="0.25">
      <c r="G16178" s="3"/>
      <c r="H16178" s="1"/>
      <c r="J16178" s="3"/>
      <c r="K16178" s="1"/>
      <c r="M16178" s="3"/>
      <c r="N16178" s="1"/>
      <c r="P16178" s="3"/>
      <c r="Q16178" s="1"/>
      <c r="S16178" s="3"/>
      <c r="T16178" s="1"/>
      <c r="V16178" s="3"/>
      <c r="W16178" s="1"/>
      <c r="Y16178" s="3"/>
      <c r="Z16178" s="1"/>
      <c r="AB16178" s="3"/>
      <c r="AC16178" s="1"/>
      <c r="AE16178" s="1"/>
      <c r="AF16178" s="1"/>
    </row>
    <row r="16179" spans="7:32" x14ac:dyDescent="0.25">
      <c r="G16179" s="3"/>
      <c r="H16179" s="1"/>
      <c r="J16179" s="3"/>
      <c r="K16179" s="1"/>
      <c r="M16179" s="3"/>
      <c r="N16179" s="1"/>
      <c r="P16179" s="3"/>
      <c r="Q16179" s="1"/>
      <c r="S16179" s="3"/>
      <c r="T16179" s="1"/>
      <c r="V16179" s="3"/>
      <c r="W16179" s="1"/>
      <c r="Y16179" s="3"/>
      <c r="Z16179" s="1"/>
      <c r="AB16179" s="3"/>
      <c r="AC16179" s="1"/>
      <c r="AE16179" s="1"/>
      <c r="AF16179" s="1"/>
    </row>
    <row r="16180" spans="7:32" x14ac:dyDescent="0.25">
      <c r="G16180" s="3"/>
      <c r="H16180" s="1"/>
      <c r="J16180" s="3"/>
      <c r="K16180" s="1"/>
      <c r="M16180" s="3"/>
      <c r="N16180" s="1"/>
      <c r="P16180" s="3"/>
      <c r="Q16180" s="1"/>
      <c r="S16180" s="3"/>
      <c r="T16180" s="1"/>
      <c r="V16180" s="3"/>
      <c r="W16180" s="1"/>
      <c r="Y16180" s="3"/>
      <c r="Z16180" s="1"/>
      <c r="AB16180" s="3"/>
      <c r="AC16180" s="1"/>
      <c r="AE16180" s="1"/>
      <c r="AF16180" s="1"/>
    </row>
    <row r="16181" spans="7:32" x14ac:dyDescent="0.25">
      <c r="G16181" s="3"/>
      <c r="H16181" s="1"/>
      <c r="J16181" s="3"/>
      <c r="K16181" s="1"/>
      <c r="M16181" s="3"/>
      <c r="N16181" s="1"/>
      <c r="P16181" s="3"/>
      <c r="Q16181" s="1"/>
      <c r="S16181" s="3"/>
      <c r="T16181" s="1"/>
      <c r="V16181" s="3"/>
      <c r="W16181" s="1"/>
      <c r="Y16181" s="3"/>
      <c r="Z16181" s="1"/>
      <c r="AB16181" s="3"/>
      <c r="AC16181" s="1"/>
      <c r="AE16181" s="1"/>
      <c r="AF16181" s="1"/>
    </row>
    <row r="16182" spans="7:32" x14ac:dyDescent="0.25">
      <c r="G16182" s="3"/>
      <c r="H16182" s="1"/>
      <c r="J16182" s="3"/>
      <c r="K16182" s="1"/>
      <c r="M16182" s="3"/>
      <c r="N16182" s="1"/>
      <c r="P16182" s="3"/>
      <c r="Q16182" s="1"/>
      <c r="S16182" s="3"/>
      <c r="T16182" s="1"/>
      <c r="V16182" s="3"/>
      <c r="W16182" s="1"/>
      <c r="Y16182" s="3"/>
      <c r="Z16182" s="1"/>
      <c r="AB16182" s="3"/>
      <c r="AC16182" s="1"/>
      <c r="AE16182" s="1"/>
      <c r="AF16182" s="1"/>
    </row>
    <row r="16183" spans="7:32" x14ac:dyDescent="0.25">
      <c r="G16183" s="3"/>
      <c r="H16183" s="1"/>
      <c r="J16183" s="3"/>
      <c r="K16183" s="1"/>
      <c r="M16183" s="3"/>
      <c r="N16183" s="1"/>
      <c r="P16183" s="3"/>
      <c r="Q16183" s="1"/>
      <c r="S16183" s="3"/>
      <c r="T16183" s="1"/>
      <c r="V16183" s="3"/>
      <c r="W16183" s="1"/>
      <c r="Y16183" s="3"/>
      <c r="Z16183" s="1"/>
      <c r="AB16183" s="3"/>
      <c r="AC16183" s="1"/>
      <c r="AE16183" s="1"/>
      <c r="AF16183" s="1"/>
    </row>
    <row r="16184" spans="7:32" x14ac:dyDescent="0.25">
      <c r="G16184" s="3"/>
      <c r="H16184" s="1"/>
      <c r="J16184" s="3"/>
      <c r="K16184" s="1"/>
      <c r="M16184" s="3"/>
      <c r="N16184" s="1"/>
      <c r="P16184" s="3"/>
      <c r="Q16184" s="1"/>
      <c r="S16184" s="3"/>
      <c r="T16184" s="1"/>
      <c r="V16184" s="3"/>
      <c r="W16184" s="1"/>
      <c r="Y16184" s="3"/>
      <c r="Z16184" s="1"/>
      <c r="AB16184" s="3"/>
      <c r="AC16184" s="1"/>
      <c r="AE16184" s="1"/>
      <c r="AF16184" s="1"/>
    </row>
    <row r="16185" spans="7:32" x14ac:dyDescent="0.25">
      <c r="G16185" s="3"/>
      <c r="H16185" s="1"/>
      <c r="J16185" s="3"/>
      <c r="K16185" s="1"/>
      <c r="M16185" s="3"/>
      <c r="N16185" s="1"/>
      <c r="P16185" s="3"/>
      <c r="Q16185" s="1"/>
      <c r="S16185" s="3"/>
      <c r="T16185" s="1"/>
      <c r="V16185" s="3"/>
      <c r="W16185" s="1"/>
      <c r="Y16185" s="3"/>
      <c r="Z16185" s="1"/>
      <c r="AB16185" s="3"/>
      <c r="AC16185" s="1"/>
      <c r="AE16185" s="1"/>
      <c r="AF16185" s="1"/>
    </row>
    <row r="16186" spans="7:32" x14ac:dyDescent="0.25">
      <c r="G16186" s="3"/>
      <c r="H16186" s="1"/>
      <c r="J16186" s="3"/>
      <c r="K16186" s="1"/>
      <c r="M16186" s="3"/>
      <c r="N16186" s="1"/>
      <c r="P16186" s="3"/>
      <c r="Q16186" s="1"/>
      <c r="S16186" s="3"/>
      <c r="T16186" s="1"/>
      <c r="V16186" s="3"/>
      <c r="W16186" s="1"/>
      <c r="Y16186" s="3"/>
      <c r="Z16186" s="1"/>
      <c r="AB16186" s="3"/>
      <c r="AC16186" s="1"/>
      <c r="AE16186" s="1"/>
      <c r="AF16186" s="1"/>
    </row>
    <row r="16187" spans="7:32" x14ac:dyDescent="0.25">
      <c r="G16187" s="3"/>
      <c r="H16187" s="1"/>
      <c r="J16187" s="3"/>
      <c r="K16187" s="1"/>
      <c r="M16187" s="3"/>
      <c r="N16187" s="1"/>
      <c r="P16187" s="3"/>
      <c r="Q16187" s="1"/>
      <c r="S16187" s="3"/>
      <c r="T16187" s="1"/>
      <c r="V16187" s="3"/>
      <c r="W16187" s="1"/>
      <c r="Y16187" s="3"/>
      <c r="Z16187" s="1"/>
      <c r="AB16187" s="3"/>
      <c r="AC16187" s="1"/>
      <c r="AE16187" s="1"/>
      <c r="AF16187" s="1"/>
    </row>
    <row r="16188" spans="7:32" x14ac:dyDescent="0.25">
      <c r="G16188" s="3"/>
      <c r="H16188" s="1"/>
      <c r="J16188" s="3"/>
      <c r="K16188" s="1"/>
      <c r="M16188" s="3"/>
      <c r="N16188" s="1"/>
      <c r="P16188" s="3"/>
      <c r="Q16188" s="1"/>
      <c r="S16188" s="3"/>
      <c r="T16188" s="1"/>
      <c r="V16188" s="3"/>
      <c r="W16188" s="1"/>
      <c r="Y16188" s="3"/>
      <c r="Z16188" s="1"/>
      <c r="AB16188" s="3"/>
      <c r="AC16188" s="1"/>
      <c r="AE16188" s="1"/>
      <c r="AF16188" s="1"/>
    </row>
    <row r="16189" spans="7:32" x14ac:dyDescent="0.25">
      <c r="G16189" s="3"/>
      <c r="H16189" s="1"/>
      <c r="J16189" s="3"/>
      <c r="K16189" s="1"/>
      <c r="M16189" s="3"/>
      <c r="N16189" s="1"/>
      <c r="P16189" s="3"/>
      <c r="Q16189" s="1"/>
      <c r="S16189" s="3"/>
      <c r="T16189" s="1"/>
      <c r="V16189" s="3"/>
      <c r="W16189" s="1"/>
      <c r="Y16189" s="3"/>
      <c r="Z16189" s="1"/>
      <c r="AB16189" s="3"/>
      <c r="AC16189" s="1"/>
      <c r="AE16189" s="1"/>
      <c r="AF16189" s="1"/>
    </row>
    <row r="16190" spans="7:32" x14ac:dyDescent="0.25">
      <c r="G16190" s="3"/>
      <c r="H16190" s="1"/>
      <c r="J16190" s="3"/>
      <c r="K16190" s="1"/>
      <c r="M16190" s="3"/>
      <c r="N16190" s="1"/>
      <c r="P16190" s="3"/>
      <c r="Q16190" s="1"/>
      <c r="S16190" s="3"/>
      <c r="T16190" s="1"/>
      <c r="V16190" s="3"/>
      <c r="W16190" s="1"/>
      <c r="Y16190" s="3"/>
      <c r="Z16190" s="1"/>
      <c r="AB16190" s="3"/>
      <c r="AC16190" s="1"/>
      <c r="AE16190" s="1"/>
      <c r="AF16190" s="1"/>
    </row>
    <row r="16191" spans="7:32" x14ac:dyDescent="0.25">
      <c r="G16191" s="3"/>
      <c r="H16191" s="1"/>
      <c r="J16191" s="3"/>
      <c r="K16191" s="1"/>
      <c r="M16191" s="3"/>
      <c r="N16191" s="1"/>
      <c r="P16191" s="3"/>
      <c r="Q16191" s="1"/>
      <c r="S16191" s="3"/>
      <c r="T16191" s="1"/>
      <c r="V16191" s="3"/>
      <c r="W16191" s="1"/>
      <c r="Y16191" s="3"/>
      <c r="Z16191" s="1"/>
      <c r="AB16191" s="3"/>
      <c r="AC16191" s="1"/>
      <c r="AE16191" s="1"/>
      <c r="AF16191" s="1"/>
    </row>
    <row r="16192" spans="7:32" x14ac:dyDescent="0.25">
      <c r="G16192" s="3"/>
      <c r="H16192" s="1"/>
      <c r="J16192" s="3"/>
      <c r="K16192" s="1"/>
      <c r="M16192" s="3"/>
      <c r="N16192" s="1"/>
      <c r="P16192" s="3"/>
      <c r="Q16192" s="1"/>
      <c r="S16192" s="3"/>
      <c r="T16192" s="1"/>
      <c r="V16192" s="3"/>
      <c r="W16192" s="1"/>
      <c r="Y16192" s="3"/>
      <c r="Z16192" s="1"/>
      <c r="AB16192" s="3"/>
      <c r="AC16192" s="1"/>
      <c r="AE16192" s="1"/>
      <c r="AF16192" s="1"/>
    </row>
    <row r="16193" spans="7:32" x14ac:dyDescent="0.25">
      <c r="G16193" s="3"/>
      <c r="H16193" s="1"/>
      <c r="J16193" s="3"/>
      <c r="K16193" s="1"/>
      <c r="M16193" s="3"/>
      <c r="N16193" s="1"/>
      <c r="P16193" s="3"/>
      <c r="Q16193" s="1"/>
      <c r="S16193" s="3"/>
      <c r="T16193" s="1"/>
      <c r="V16193" s="3"/>
      <c r="W16193" s="1"/>
      <c r="Y16193" s="3"/>
      <c r="Z16193" s="1"/>
      <c r="AB16193" s="3"/>
      <c r="AC16193" s="1"/>
      <c r="AE16193" s="1"/>
      <c r="AF16193" s="1"/>
    </row>
    <row r="16194" spans="7:32" x14ac:dyDescent="0.25">
      <c r="G16194" s="3"/>
      <c r="H16194" s="1"/>
      <c r="J16194" s="3"/>
      <c r="K16194" s="1"/>
      <c r="M16194" s="3"/>
      <c r="N16194" s="1"/>
      <c r="P16194" s="3"/>
      <c r="Q16194" s="1"/>
      <c r="S16194" s="3"/>
      <c r="T16194" s="1"/>
      <c r="V16194" s="3"/>
      <c r="W16194" s="1"/>
      <c r="Y16194" s="3"/>
      <c r="Z16194" s="1"/>
      <c r="AB16194" s="3"/>
      <c r="AC16194" s="1"/>
      <c r="AE16194" s="1"/>
      <c r="AF16194" s="1"/>
    </row>
    <row r="16195" spans="7:32" x14ac:dyDescent="0.25">
      <c r="G16195" s="3"/>
      <c r="H16195" s="1"/>
      <c r="J16195" s="3"/>
      <c r="K16195" s="1"/>
      <c r="M16195" s="3"/>
      <c r="N16195" s="1"/>
      <c r="P16195" s="3"/>
      <c r="Q16195" s="1"/>
      <c r="S16195" s="3"/>
      <c r="T16195" s="1"/>
      <c r="V16195" s="3"/>
      <c r="W16195" s="1"/>
      <c r="Y16195" s="3"/>
      <c r="Z16195" s="1"/>
      <c r="AB16195" s="3"/>
      <c r="AC16195" s="1"/>
      <c r="AE16195" s="1"/>
      <c r="AF16195" s="1"/>
    </row>
    <row r="16196" spans="7:32" x14ac:dyDescent="0.25">
      <c r="G16196" s="3"/>
      <c r="H16196" s="1"/>
      <c r="J16196" s="3"/>
      <c r="K16196" s="1"/>
      <c r="M16196" s="3"/>
      <c r="N16196" s="1"/>
      <c r="P16196" s="3"/>
      <c r="Q16196" s="1"/>
      <c r="S16196" s="3"/>
      <c r="T16196" s="1"/>
      <c r="V16196" s="3"/>
      <c r="W16196" s="1"/>
      <c r="Y16196" s="3"/>
      <c r="Z16196" s="1"/>
      <c r="AB16196" s="3"/>
      <c r="AC16196" s="1"/>
      <c r="AE16196" s="1"/>
      <c r="AF16196" s="1"/>
    </row>
    <row r="16197" spans="7:32" x14ac:dyDescent="0.25">
      <c r="G16197" s="3"/>
      <c r="H16197" s="1"/>
      <c r="J16197" s="3"/>
      <c r="K16197" s="1"/>
      <c r="M16197" s="3"/>
      <c r="N16197" s="1"/>
      <c r="P16197" s="3"/>
      <c r="Q16197" s="1"/>
      <c r="S16197" s="3"/>
      <c r="T16197" s="1"/>
      <c r="V16197" s="3"/>
      <c r="W16197" s="1"/>
      <c r="Y16197" s="3"/>
      <c r="Z16197" s="1"/>
      <c r="AB16197" s="3"/>
      <c r="AC16197" s="1"/>
      <c r="AE16197" s="1"/>
      <c r="AF16197" s="1"/>
    </row>
    <row r="16198" spans="7:32" x14ac:dyDescent="0.25">
      <c r="G16198" s="3"/>
      <c r="H16198" s="1"/>
      <c r="J16198" s="3"/>
      <c r="K16198" s="1"/>
      <c r="M16198" s="3"/>
      <c r="N16198" s="1"/>
      <c r="P16198" s="3"/>
      <c r="Q16198" s="1"/>
      <c r="S16198" s="3"/>
      <c r="T16198" s="1"/>
      <c r="V16198" s="3"/>
      <c r="W16198" s="1"/>
      <c r="Y16198" s="3"/>
      <c r="Z16198" s="1"/>
      <c r="AB16198" s="3"/>
      <c r="AC16198" s="1"/>
      <c r="AE16198" s="1"/>
      <c r="AF16198" s="1"/>
    </row>
    <row r="16199" spans="7:32" x14ac:dyDescent="0.25">
      <c r="G16199" s="3"/>
      <c r="H16199" s="1"/>
      <c r="J16199" s="3"/>
      <c r="K16199" s="1"/>
      <c r="M16199" s="3"/>
      <c r="N16199" s="1"/>
      <c r="P16199" s="3"/>
      <c r="Q16199" s="1"/>
      <c r="S16199" s="3"/>
      <c r="T16199" s="1"/>
      <c r="V16199" s="3"/>
      <c r="W16199" s="1"/>
      <c r="Y16199" s="3"/>
      <c r="Z16199" s="1"/>
      <c r="AB16199" s="3"/>
      <c r="AC16199" s="1"/>
      <c r="AE16199" s="1"/>
      <c r="AF16199" s="1"/>
    </row>
    <row r="16200" spans="7:32" x14ac:dyDescent="0.25">
      <c r="G16200" s="3"/>
      <c r="H16200" s="1"/>
      <c r="J16200" s="3"/>
      <c r="K16200" s="1"/>
      <c r="M16200" s="3"/>
      <c r="N16200" s="1"/>
      <c r="P16200" s="3"/>
      <c r="Q16200" s="1"/>
      <c r="S16200" s="3"/>
      <c r="T16200" s="1"/>
      <c r="V16200" s="3"/>
      <c r="W16200" s="1"/>
      <c r="Y16200" s="3"/>
      <c r="Z16200" s="1"/>
      <c r="AB16200" s="3"/>
      <c r="AC16200" s="1"/>
      <c r="AE16200" s="1"/>
      <c r="AF16200" s="1"/>
    </row>
    <row r="16201" spans="7:32" x14ac:dyDescent="0.25">
      <c r="G16201" s="3"/>
      <c r="H16201" s="1"/>
      <c r="J16201" s="3"/>
      <c r="K16201" s="1"/>
      <c r="M16201" s="3"/>
      <c r="N16201" s="1"/>
      <c r="P16201" s="3"/>
      <c r="Q16201" s="1"/>
      <c r="S16201" s="3"/>
      <c r="T16201" s="1"/>
      <c r="V16201" s="3"/>
      <c r="W16201" s="1"/>
      <c r="Y16201" s="3"/>
      <c r="Z16201" s="1"/>
      <c r="AB16201" s="3"/>
      <c r="AC16201" s="1"/>
      <c r="AE16201" s="1"/>
      <c r="AF16201" s="1"/>
    </row>
    <row r="16202" spans="7:32" x14ac:dyDescent="0.25">
      <c r="G16202" s="3"/>
      <c r="H16202" s="1"/>
      <c r="J16202" s="3"/>
      <c r="K16202" s="1"/>
      <c r="M16202" s="3"/>
      <c r="N16202" s="1"/>
      <c r="P16202" s="3"/>
      <c r="Q16202" s="1"/>
      <c r="S16202" s="3"/>
      <c r="T16202" s="1"/>
      <c r="V16202" s="3"/>
      <c r="W16202" s="1"/>
      <c r="Y16202" s="3"/>
      <c r="Z16202" s="1"/>
      <c r="AB16202" s="3"/>
      <c r="AC16202" s="1"/>
      <c r="AE16202" s="1"/>
      <c r="AF16202" s="1"/>
    </row>
    <row r="16203" spans="7:32" x14ac:dyDescent="0.25">
      <c r="G16203" s="3"/>
      <c r="H16203" s="1"/>
      <c r="J16203" s="3"/>
      <c r="K16203" s="1"/>
      <c r="M16203" s="3"/>
      <c r="N16203" s="1"/>
      <c r="P16203" s="3"/>
      <c r="Q16203" s="1"/>
      <c r="S16203" s="3"/>
      <c r="T16203" s="1"/>
      <c r="V16203" s="3"/>
      <c r="W16203" s="1"/>
      <c r="Y16203" s="3"/>
      <c r="Z16203" s="1"/>
      <c r="AB16203" s="3"/>
      <c r="AC16203" s="1"/>
      <c r="AE16203" s="1"/>
      <c r="AF16203" s="1"/>
    </row>
    <row r="16204" spans="7:32" x14ac:dyDescent="0.25">
      <c r="G16204" s="3"/>
      <c r="H16204" s="1"/>
      <c r="J16204" s="3"/>
      <c r="K16204" s="1"/>
      <c r="M16204" s="3"/>
      <c r="N16204" s="1"/>
      <c r="P16204" s="3"/>
      <c r="Q16204" s="1"/>
      <c r="S16204" s="3"/>
      <c r="T16204" s="1"/>
      <c r="V16204" s="3"/>
      <c r="W16204" s="1"/>
      <c r="Y16204" s="3"/>
      <c r="Z16204" s="1"/>
      <c r="AB16204" s="3"/>
      <c r="AC16204" s="1"/>
      <c r="AE16204" s="1"/>
      <c r="AF16204" s="1"/>
    </row>
    <row r="16205" spans="7:32" x14ac:dyDescent="0.25">
      <c r="G16205" s="3"/>
      <c r="H16205" s="1"/>
      <c r="J16205" s="3"/>
      <c r="K16205" s="1"/>
      <c r="M16205" s="3"/>
      <c r="N16205" s="1"/>
      <c r="P16205" s="3"/>
      <c r="Q16205" s="1"/>
      <c r="S16205" s="3"/>
      <c r="T16205" s="1"/>
      <c r="V16205" s="3"/>
      <c r="W16205" s="1"/>
      <c r="Y16205" s="3"/>
      <c r="Z16205" s="1"/>
      <c r="AB16205" s="3"/>
      <c r="AC16205" s="1"/>
      <c r="AE16205" s="1"/>
      <c r="AF16205" s="1"/>
    </row>
    <row r="16206" spans="7:32" x14ac:dyDescent="0.25">
      <c r="G16206" s="3"/>
      <c r="H16206" s="1"/>
      <c r="J16206" s="3"/>
      <c r="K16206" s="1"/>
      <c r="M16206" s="3"/>
      <c r="N16206" s="1"/>
      <c r="P16206" s="3"/>
      <c r="Q16206" s="1"/>
      <c r="S16206" s="3"/>
      <c r="T16206" s="1"/>
      <c r="V16206" s="3"/>
      <c r="W16206" s="1"/>
      <c r="Y16206" s="3"/>
      <c r="Z16206" s="1"/>
      <c r="AB16206" s="3"/>
      <c r="AC16206" s="1"/>
      <c r="AE16206" s="1"/>
      <c r="AF16206" s="1"/>
    </row>
    <row r="16207" spans="7:32" x14ac:dyDescent="0.25">
      <c r="G16207" s="3"/>
      <c r="H16207" s="1"/>
      <c r="J16207" s="3"/>
      <c r="K16207" s="1"/>
      <c r="M16207" s="3"/>
      <c r="N16207" s="1"/>
      <c r="P16207" s="3"/>
      <c r="Q16207" s="1"/>
      <c r="S16207" s="3"/>
      <c r="T16207" s="1"/>
      <c r="V16207" s="3"/>
      <c r="W16207" s="1"/>
      <c r="Y16207" s="3"/>
      <c r="Z16207" s="1"/>
      <c r="AB16207" s="3"/>
      <c r="AC16207" s="1"/>
      <c r="AE16207" s="1"/>
      <c r="AF16207" s="1"/>
    </row>
    <row r="16208" spans="7:32" x14ac:dyDescent="0.25">
      <c r="G16208" s="3"/>
      <c r="H16208" s="1"/>
      <c r="J16208" s="3"/>
      <c r="K16208" s="1"/>
      <c r="M16208" s="3"/>
      <c r="N16208" s="1"/>
      <c r="P16208" s="3"/>
      <c r="Q16208" s="1"/>
      <c r="S16208" s="3"/>
      <c r="T16208" s="1"/>
      <c r="V16208" s="3"/>
      <c r="W16208" s="1"/>
      <c r="Y16208" s="3"/>
      <c r="Z16208" s="1"/>
      <c r="AB16208" s="3"/>
      <c r="AC16208" s="1"/>
      <c r="AE16208" s="1"/>
      <c r="AF16208" s="1"/>
    </row>
    <row r="16209" spans="7:32" x14ac:dyDescent="0.25">
      <c r="G16209" s="3"/>
      <c r="H16209" s="1"/>
      <c r="J16209" s="3"/>
      <c r="K16209" s="1"/>
      <c r="M16209" s="3"/>
      <c r="N16209" s="1"/>
      <c r="P16209" s="3"/>
      <c r="Q16209" s="1"/>
      <c r="S16209" s="3"/>
      <c r="T16209" s="1"/>
      <c r="V16209" s="3"/>
      <c r="W16209" s="1"/>
      <c r="Y16209" s="3"/>
      <c r="Z16209" s="1"/>
      <c r="AB16209" s="3"/>
      <c r="AC16209" s="1"/>
      <c r="AE16209" s="1"/>
      <c r="AF16209" s="1"/>
    </row>
    <row r="16210" spans="7:32" x14ac:dyDescent="0.25">
      <c r="G16210" s="3"/>
      <c r="H16210" s="1"/>
      <c r="J16210" s="3"/>
      <c r="K16210" s="1"/>
      <c r="M16210" s="3"/>
      <c r="N16210" s="1"/>
      <c r="P16210" s="3"/>
      <c r="Q16210" s="1"/>
      <c r="S16210" s="3"/>
      <c r="T16210" s="1"/>
      <c r="V16210" s="3"/>
      <c r="W16210" s="1"/>
      <c r="Y16210" s="3"/>
      <c r="Z16210" s="1"/>
      <c r="AB16210" s="3"/>
      <c r="AC16210" s="1"/>
      <c r="AE16210" s="1"/>
      <c r="AF16210" s="1"/>
    </row>
    <row r="16211" spans="7:32" x14ac:dyDescent="0.25">
      <c r="G16211" s="3"/>
      <c r="H16211" s="1"/>
      <c r="J16211" s="3"/>
      <c r="K16211" s="1"/>
      <c r="M16211" s="3"/>
      <c r="N16211" s="1"/>
      <c r="P16211" s="3"/>
      <c r="Q16211" s="1"/>
      <c r="S16211" s="3"/>
      <c r="T16211" s="1"/>
      <c r="V16211" s="3"/>
      <c r="W16211" s="1"/>
      <c r="Y16211" s="3"/>
      <c r="Z16211" s="1"/>
      <c r="AB16211" s="3"/>
      <c r="AC16211" s="1"/>
      <c r="AE16211" s="1"/>
      <c r="AF16211" s="1"/>
    </row>
    <row r="16212" spans="7:32" x14ac:dyDescent="0.25">
      <c r="G16212" s="3"/>
      <c r="H16212" s="1"/>
      <c r="J16212" s="3"/>
      <c r="K16212" s="1"/>
      <c r="M16212" s="3"/>
      <c r="N16212" s="1"/>
      <c r="P16212" s="3"/>
      <c r="Q16212" s="1"/>
      <c r="S16212" s="3"/>
      <c r="T16212" s="1"/>
      <c r="V16212" s="3"/>
      <c r="W16212" s="1"/>
      <c r="Y16212" s="3"/>
      <c r="Z16212" s="1"/>
      <c r="AB16212" s="3"/>
      <c r="AC16212" s="1"/>
      <c r="AE16212" s="1"/>
      <c r="AF16212" s="1"/>
    </row>
    <row r="16213" spans="7:32" x14ac:dyDescent="0.25">
      <c r="G16213" s="3"/>
      <c r="H16213" s="1"/>
      <c r="J16213" s="3"/>
      <c r="K16213" s="1"/>
      <c r="M16213" s="3"/>
      <c r="N16213" s="1"/>
      <c r="P16213" s="3"/>
      <c r="Q16213" s="1"/>
      <c r="S16213" s="3"/>
      <c r="T16213" s="1"/>
      <c r="V16213" s="3"/>
      <c r="W16213" s="1"/>
      <c r="Y16213" s="3"/>
      <c r="Z16213" s="1"/>
      <c r="AB16213" s="3"/>
      <c r="AC16213" s="1"/>
      <c r="AE16213" s="1"/>
      <c r="AF16213" s="1"/>
    </row>
    <row r="16214" spans="7:32" x14ac:dyDescent="0.25">
      <c r="G16214" s="3"/>
      <c r="H16214" s="1"/>
      <c r="J16214" s="3"/>
      <c r="K16214" s="1"/>
      <c r="M16214" s="3"/>
      <c r="N16214" s="1"/>
      <c r="P16214" s="3"/>
      <c r="Q16214" s="1"/>
      <c r="S16214" s="3"/>
      <c r="T16214" s="1"/>
      <c r="V16214" s="3"/>
      <c r="W16214" s="1"/>
      <c r="Y16214" s="3"/>
      <c r="Z16214" s="1"/>
      <c r="AB16214" s="3"/>
      <c r="AC16214" s="1"/>
      <c r="AE16214" s="1"/>
      <c r="AF16214" s="1"/>
    </row>
    <row r="16215" spans="7:32" x14ac:dyDescent="0.25">
      <c r="G16215" s="3"/>
      <c r="H16215" s="1"/>
      <c r="J16215" s="3"/>
      <c r="K16215" s="1"/>
      <c r="M16215" s="3"/>
      <c r="N16215" s="1"/>
      <c r="P16215" s="3"/>
      <c r="Q16215" s="1"/>
      <c r="S16215" s="3"/>
      <c r="T16215" s="1"/>
      <c r="V16215" s="3"/>
      <c r="W16215" s="1"/>
      <c r="Y16215" s="3"/>
      <c r="Z16215" s="1"/>
      <c r="AB16215" s="3"/>
      <c r="AC16215" s="1"/>
      <c r="AE16215" s="1"/>
      <c r="AF16215" s="1"/>
    </row>
    <row r="16216" spans="7:32" x14ac:dyDescent="0.25">
      <c r="G16216" s="3"/>
      <c r="H16216" s="1"/>
      <c r="J16216" s="3"/>
      <c r="K16216" s="1"/>
      <c r="M16216" s="3"/>
      <c r="N16216" s="1"/>
      <c r="P16216" s="3"/>
      <c r="Q16216" s="1"/>
      <c r="S16216" s="3"/>
      <c r="T16216" s="1"/>
      <c r="V16216" s="3"/>
      <c r="W16216" s="1"/>
      <c r="Y16216" s="3"/>
      <c r="Z16216" s="1"/>
      <c r="AB16216" s="3"/>
      <c r="AC16216" s="1"/>
      <c r="AE16216" s="1"/>
      <c r="AF16216" s="1"/>
    </row>
    <row r="16217" spans="7:32" x14ac:dyDescent="0.25">
      <c r="G16217" s="3"/>
      <c r="H16217" s="1"/>
      <c r="J16217" s="3"/>
      <c r="K16217" s="1"/>
      <c r="M16217" s="3"/>
      <c r="N16217" s="1"/>
      <c r="P16217" s="3"/>
      <c r="Q16217" s="1"/>
      <c r="S16217" s="3"/>
      <c r="T16217" s="1"/>
      <c r="V16217" s="3"/>
      <c r="W16217" s="1"/>
      <c r="Y16217" s="3"/>
      <c r="Z16217" s="1"/>
      <c r="AB16217" s="3"/>
      <c r="AC16217" s="1"/>
      <c r="AE16217" s="1"/>
      <c r="AF16217" s="1"/>
    </row>
    <row r="16218" spans="7:32" x14ac:dyDescent="0.25">
      <c r="G16218" s="3"/>
      <c r="H16218" s="1"/>
      <c r="J16218" s="3"/>
      <c r="K16218" s="1"/>
      <c r="M16218" s="3"/>
      <c r="N16218" s="1"/>
      <c r="P16218" s="3"/>
      <c r="Q16218" s="1"/>
      <c r="S16218" s="3"/>
      <c r="T16218" s="1"/>
      <c r="V16218" s="3"/>
      <c r="W16218" s="1"/>
      <c r="Y16218" s="3"/>
      <c r="Z16218" s="1"/>
      <c r="AB16218" s="3"/>
      <c r="AC16218" s="1"/>
      <c r="AE16218" s="1"/>
      <c r="AF16218" s="1"/>
    </row>
    <row r="16219" spans="7:32" x14ac:dyDescent="0.25">
      <c r="G16219" s="3"/>
      <c r="H16219" s="1"/>
      <c r="J16219" s="3"/>
      <c r="K16219" s="1"/>
      <c r="M16219" s="3"/>
      <c r="N16219" s="1"/>
      <c r="P16219" s="3"/>
      <c r="Q16219" s="1"/>
      <c r="S16219" s="3"/>
      <c r="T16219" s="1"/>
      <c r="V16219" s="3"/>
      <c r="W16219" s="1"/>
      <c r="Y16219" s="3"/>
      <c r="Z16219" s="1"/>
      <c r="AB16219" s="3"/>
      <c r="AC16219" s="1"/>
      <c r="AE16219" s="1"/>
      <c r="AF16219" s="1"/>
    </row>
    <row r="16220" spans="7:32" x14ac:dyDescent="0.25">
      <c r="G16220" s="3"/>
      <c r="H16220" s="1"/>
      <c r="J16220" s="3"/>
      <c r="K16220" s="1"/>
      <c r="M16220" s="3"/>
      <c r="N16220" s="1"/>
      <c r="P16220" s="3"/>
      <c r="Q16220" s="1"/>
      <c r="S16220" s="3"/>
      <c r="T16220" s="1"/>
      <c r="V16220" s="3"/>
      <c r="W16220" s="1"/>
      <c r="Y16220" s="3"/>
      <c r="Z16220" s="1"/>
      <c r="AB16220" s="3"/>
      <c r="AC16220" s="1"/>
      <c r="AE16220" s="1"/>
      <c r="AF16220" s="1"/>
    </row>
    <row r="16221" spans="7:32" x14ac:dyDescent="0.25">
      <c r="G16221" s="3"/>
      <c r="H16221" s="1"/>
      <c r="J16221" s="3"/>
      <c r="K16221" s="1"/>
      <c r="M16221" s="3"/>
      <c r="N16221" s="1"/>
      <c r="P16221" s="3"/>
      <c r="Q16221" s="1"/>
      <c r="S16221" s="3"/>
      <c r="T16221" s="1"/>
      <c r="V16221" s="3"/>
      <c r="W16221" s="1"/>
      <c r="Y16221" s="3"/>
      <c r="Z16221" s="1"/>
      <c r="AB16221" s="3"/>
      <c r="AC16221" s="1"/>
      <c r="AE16221" s="1"/>
      <c r="AF16221" s="1"/>
    </row>
    <row r="16222" spans="7:32" x14ac:dyDescent="0.25">
      <c r="G16222" s="3"/>
      <c r="H16222" s="1"/>
      <c r="J16222" s="3"/>
      <c r="K16222" s="1"/>
      <c r="M16222" s="3"/>
      <c r="N16222" s="1"/>
      <c r="P16222" s="3"/>
      <c r="Q16222" s="1"/>
      <c r="S16222" s="3"/>
      <c r="T16222" s="1"/>
      <c r="V16222" s="3"/>
      <c r="W16222" s="1"/>
      <c r="Y16222" s="3"/>
      <c r="Z16222" s="1"/>
      <c r="AB16222" s="3"/>
      <c r="AC16222" s="1"/>
      <c r="AE16222" s="1"/>
      <c r="AF16222" s="1"/>
    </row>
    <row r="16223" spans="7:32" x14ac:dyDescent="0.25">
      <c r="G16223" s="3"/>
      <c r="H16223" s="1"/>
      <c r="J16223" s="3"/>
      <c r="K16223" s="1"/>
      <c r="M16223" s="3"/>
      <c r="N16223" s="1"/>
      <c r="P16223" s="3"/>
      <c r="Q16223" s="1"/>
      <c r="S16223" s="3"/>
      <c r="T16223" s="1"/>
      <c r="V16223" s="3"/>
      <c r="W16223" s="1"/>
      <c r="Y16223" s="3"/>
      <c r="Z16223" s="1"/>
      <c r="AB16223" s="3"/>
      <c r="AC16223" s="1"/>
      <c r="AE16223" s="1"/>
      <c r="AF16223" s="1"/>
    </row>
    <row r="16224" spans="7:32" x14ac:dyDescent="0.25">
      <c r="G16224" s="3"/>
      <c r="H16224" s="1"/>
      <c r="J16224" s="3"/>
      <c r="K16224" s="1"/>
      <c r="M16224" s="3"/>
      <c r="N16224" s="1"/>
      <c r="P16224" s="3"/>
      <c r="Q16224" s="1"/>
      <c r="S16224" s="3"/>
      <c r="T16224" s="1"/>
      <c r="V16224" s="3"/>
      <c r="W16224" s="1"/>
      <c r="Y16224" s="3"/>
      <c r="Z16224" s="1"/>
      <c r="AB16224" s="3"/>
      <c r="AC16224" s="1"/>
      <c r="AE16224" s="1"/>
      <c r="AF16224" s="1"/>
    </row>
    <row r="16225" spans="7:32" x14ac:dyDescent="0.25">
      <c r="G16225" s="3"/>
      <c r="H16225" s="1"/>
      <c r="J16225" s="3"/>
      <c r="K16225" s="1"/>
      <c r="M16225" s="3"/>
      <c r="N16225" s="1"/>
      <c r="P16225" s="3"/>
      <c r="Q16225" s="1"/>
      <c r="S16225" s="3"/>
      <c r="T16225" s="1"/>
      <c r="V16225" s="3"/>
      <c r="W16225" s="1"/>
      <c r="Y16225" s="3"/>
      <c r="Z16225" s="1"/>
      <c r="AB16225" s="3"/>
      <c r="AC16225" s="1"/>
      <c r="AE16225" s="1"/>
      <c r="AF16225" s="1"/>
    </row>
    <row r="16226" spans="7:32" x14ac:dyDescent="0.25">
      <c r="G16226" s="3"/>
      <c r="H16226" s="1"/>
      <c r="J16226" s="3"/>
      <c r="K16226" s="1"/>
      <c r="M16226" s="3"/>
      <c r="N16226" s="1"/>
      <c r="P16226" s="3"/>
      <c r="Q16226" s="1"/>
      <c r="S16226" s="3"/>
      <c r="T16226" s="1"/>
      <c r="V16226" s="3"/>
      <c r="W16226" s="1"/>
      <c r="Y16226" s="3"/>
      <c r="Z16226" s="1"/>
      <c r="AB16226" s="3"/>
      <c r="AC16226" s="1"/>
      <c r="AE16226" s="1"/>
      <c r="AF16226" s="1"/>
    </row>
    <row r="16227" spans="7:32" x14ac:dyDescent="0.25">
      <c r="G16227" s="3"/>
      <c r="H16227" s="1"/>
      <c r="J16227" s="3"/>
      <c r="K16227" s="1"/>
      <c r="M16227" s="3"/>
      <c r="N16227" s="1"/>
      <c r="P16227" s="3"/>
      <c r="Q16227" s="1"/>
      <c r="S16227" s="3"/>
      <c r="T16227" s="1"/>
      <c r="V16227" s="3"/>
      <c r="W16227" s="1"/>
      <c r="Y16227" s="3"/>
      <c r="Z16227" s="1"/>
      <c r="AB16227" s="3"/>
      <c r="AC16227" s="1"/>
      <c r="AE16227" s="1"/>
      <c r="AF16227" s="1"/>
    </row>
    <row r="16228" spans="7:32" x14ac:dyDescent="0.25">
      <c r="G16228" s="3"/>
      <c r="H16228" s="1"/>
      <c r="J16228" s="3"/>
      <c r="K16228" s="1"/>
      <c r="M16228" s="3"/>
      <c r="N16228" s="1"/>
      <c r="P16228" s="3"/>
      <c r="Q16228" s="1"/>
      <c r="S16228" s="3"/>
      <c r="T16228" s="1"/>
      <c r="V16228" s="3"/>
      <c r="W16228" s="1"/>
      <c r="Y16228" s="3"/>
      <c r="Z16228" s="1"/>
      <c r="AB16228" s="3"/>
      <c r="AC16228" s="1"/>
      <c r="AE16228" s="1"/>
      <c r="AF16228" s="1"/>
    </row>
    <row r="16229" spans="7:32" x14ac:dyDescent="0.25">
      <c r="G16229" s="3"/>
      <c r="H16229" s="1"/>
      <c r="J16229" s="3"/>
      <c r="K16229" s="1"/>
      <c r="M16229" s="3"/>
      <c r="N16229" s="1"/>
      <c r="P16229" s="3"/>
      <c r="Q16229" s="1"/>
      <c r="S16229" s="3"/>
      <c r="T16229" s="1"/>
      <c r="V16229" s="3"/>
      <c r="W16229" s="1"/>
      <c r="Y16229" s="3"/>
      <c r="Z16229" s="1"/>
      <c r="AB16229" s="3"/>
      <c r="AC16229" s="1"/>
      <c r="AE16229" s="1"/>
      <c r="AF16229" s="1"/>
    </row>
    <row r="16230" spans="7:32" x14ac:dyDescent="0.25">
      <c r="G16230" s="3"/>
      <c r="H16230" s="1"/>
      <c r="J16230" s="3"/>
      <c r="K16230" s="1"/>
      <c r="M16230" s="3"/>
      <c r="N16230" s="1"/>
      <c r="P16230" s="3"/>
      <c r="Q16230" s="1"/>
      <c r="S16230" s="3"/>
      <c r="T16230" s="1"/>
      <c r="V16230" s="3"/>
      <c r="W16230" s="1"/>
      <c r="Y16230" s="3"/>
      <c r="Z16230" s="1"/>
      <c r="AB16230" s="3"/>
      <c r="AC16230" s="1"/>
      <c r="AE16230" s="1"/>
      <c r="AF16230" s="1"/>
    </row>
    <row r="16231" spans="7:32" x14ac:dyDescent="0.25">
      <c r="G16231" s="3"/>
      <c r="H16231" s="1"/>
      <c r="J16231" s="3"/>
      <c r="K16231" s="1"/>
      <c r="M16231" s="3"/>
      <c r="N16231" s="1"/>
      <c r="P16231" s="3"/>
      <c r="Q16231" s="1"/>
      <c r="S16231" s="3"/>
      <c r="T16231" s="1"/>
      <c r="V16231" s="3"/>
      <c r="W16231" s="1"/>
      <c r="Y16231" s="3"/>
      <c r="Z16231" s="1"/>
      <c r="AB16231" s="3"/>
      <c r="AC16231" s="1"/>
      <c r="AE16231" s="1"/>
      <c r="AF16231" s="1"/>
    </row>
    <row r="16232" spans="7:32" x14ac:dyDescent="0.25">
      <c r="G16232" s="3"/>
      <c r="H16232" s="1"/>
      <c r="J16232" s="3"/>
      <c r="K16232" s="1"/>
      <c r="M16232" s="3"/>
      <c r="N16232" s="1"/>
      <c r="P16232" s="3"/>
      <c r="Q16232" s="1"/>
      <c r="S16232" s="3"/>
      <c r="T16232" s="1"/>
      <c r="V16232" s="3"/>
      <c r="W16232" s="1"/>
      <c r="Y16232" s="3"/>
      <c r="Z16232" s="1"/>
      <c r="AB16232" s="3"/>
      <c r="AC16232" s="1"/>
      <c r="AE16232" s="1"/>
      <c r="AF16232" s="1"/>
    </row>
    <row r="16233" spans="7:32" x14ac:dyDescent="0.25">
      <c r="G16233" s="3"/>
      <c r="H16233" s="1"/>
      <c r="J16233" s="3"/>
      <c r="K16233" s="1"/>
      <c r="M16233" s="3"/>
      <c r="N16233" s="1"/>
      <c r="P16233" s="3"/>
      <c r="Q16233" s="1"/>
      <c r="S16233" s="3"/>
      <c r="T16233" s="1"/>
      <c r="V16233" s="3"/>
      <c r="W16233" s="1"/>
      <c r="Y16233" s="3"/>
      <c r="Z16233" s="1"/>
      <c r="AB16233" s="3"/>
      <c r="AC16233" s="1"/>
      <c r="AE16233" s="1"/>
      <c r="AF16233" s="1"/>
    </row>
    <row r="16234" spans="7:32" x14ac:dyDescent="0.25">
      <c r="G16234" s="3"/>
      <c r="H16234" s="1"/>
      <c r="J16234" s="3"/>
      <c r="K16234" s="1"/>
      <c r="M16234" s="3"/>
      <c r="N16234" s="1"/>
      <c r="P16234" s="3"/>
      <c r="Q16234" s="1"/>
      <c r="S16234" s="3"/>
      <c r="T16234" s="1"/>
      <c r="V16234" s="3"/>
      <c r="W16234" s="1"/>
      <c r="Y16234" s="3"/>
      <c r="Z16234" s="1"/>
      <c r="AB16234" s="3"/>
      <c r="AC16234" s="1"/>
      <c r="AE16234" s="1"/>
      <c r="AF16234" s="1"/>
    </row>
    <row r="16235" spans="7:32" x14ac:dyDescent="0.25">
      <c r="G16235" s="3"/>
      <c r="H16235" s="1"/>
      <c r="J16235" s="3"/>
      <c r="K16235" s="1"/>
      <c r="M16235" s="3"/>
      <c r="N16235" s="1"/>
      <c r="P16235" s="3"/>
      <c r="Q16235" s="1"/>
      <c r="S16235" s="3"/>
      <c r="T16235" s="1"/>
      <c r="V16235" s="3"/>
      <c r="W16235" s="1"/>
      <c r="Y16235" s="3"/>
      <c r="Z16235" s="1"/>
      <c r="AB16235" s="3"/>
      <c r="AC16235" s="1"/>
      <c r="AE16235" s="1"/>
      <c r="AF16235" s="1"/>
    </row>
    <row r="16236" spans="7:32" x14ac:dyDescent="0.25">
      <c r="G16236" s="3"/>
      <c r="H16236" s="1"/>
      <c r="J16236" s="3"/>
      <c r="K16236" s="1"/>
      <c r="M16236" s="3"/>
      <c r="N16236" s="1"/>
      <c r="P16236" s="3"/>
      <c r="Q16236" s="1"/>
      <c r="S16236" s="3"/>
      <c r="T16236" s="1"/>
      <c r="V16236" s="3"/>
      <c r="W16236" s="1"/>
      <c r="Y16236" s="3"/>
      <c r="Z16236" s="1"/>
      <c r="AB16236" s="3"/>
      <c r="AC16236" s="1"/>
      <c r="AE16236" s="1"/>
      <c r="AF16236" s="1"/>
    </row>
    <row r="16237" spans="7:32" x14ac:dyDescent="0.25">
      <c r="G16237" s="3"/>
      <c r="H16237" s="1"/>
      <c r="J16237" s="3"/>
      <c r="K16237" s="1"/>
      <c r="M16237" s="3"/>
      <c r="N16237" s="1"/>
      <c r="P16237" s="3"/>
      <c r="Q16237" s="1"/>
      <c r="S16237" s="3"/>
      <c r="T16237" s="1"/>
      <c r="V16237" s="3"/>
      <c r="W16237" s="1"/>
      <c r="Y16237" s="3"/>
      <c r="Z16237" s="1"/>
      <c r="AB16237" s="3"/>
      <c r="AC16237" s="1"/>
      <c r="AE16237" s="1"/>
      <c r="AF16237" s="1"/>
    </row>
    <row r="16238" spans="7:32" x14ac:dyDescent="0.25">
      <c r="G16238" s="3"/>
      <c r="H16238" s="1"/>
      <c r="J16238" s="3"/>
      <c r="K16238" s="1"/>
      <c r="M16238" s="3"/>
      <c r="N16238" s="1"/>
      <c r="P16238" s="3"/>
      <c r="Q16238" s="1"/>
      <c r="S16238" s="3"/>
      <c r="T16238" s="1"/>
      <c r="V16238" s="3"/>
      <c r="W16238" s="1"/>
      <c r="Y16238" s="3"/>
      <c r="Z16238" s="1"/>
      <c r="AB16238" s="3"/>
      <c r="AC16238" s="1"/>
      <c r="AE16238" s="1"/>
      <c r="AF16238" s="1"/>
    </row>
    <row r="16239" spans="7:32" x14ac:dyDescent="0.25">
      <c r="G16239" s="3"/>
      <c r="H16239" s="1"/>
      <c r="J16239" s="3"/>
      <c r="K16239" s="1"/>
      <c r="M16239" s="3"/>
      <c r="N16239" s="1"/>
      <c r="P16239" s="3"/>
      <c r="Q16239" s="1"/>
      <c r="S16239" s="3"/>
      <c r="T16239" s="1"/>
      <c r="V16239" s="3"/>
      <c r="W16239" s="1"/>
      <c r="Y16239" s="3"/>
      <c r="Z16239" s="1"/>
      <c r="AB16239" s="3"/>
      <c r="AC16239" s="1"/>
      <c r="AE16239" s="1"/>
      <c r="AF16239" s="1"/>
    </row>
    <row r="16240" spans="7:32" x14ac:dyDescent="0.25">
      <c r="G16240" s="3"/>
      <c r="H16240" s="1"/>
      <c r="J16240" s="3"/>
      <c r="K16240" s="1"/>
      <c r="M16240" s="3"/>
      <c r="N16240" s="1"/>
      <c r="P16240" s="3"/>
      <c r="Q16240" s="1"/>
      <c r="S16240" s="3"/>
      <c r="T16240" s="1"/>
      <c r="V16240" s="3"/>
      <c r="W16240" s="1"/>
      <c r="Y16240" s="3"/>
      <c r="Z16240" s="1"/>
      <c r="AB16240" s="3"/>
      <c r="AC16240" s="1"/>
      <c r="AE16240" s="1"/>
      <c r="AF16240" s="1"/>
    </row>
    <row r="16241" spans="7:32" x14ac:dyDescent="0.25">
      <c r="G16241" s="3"/>
      <c r="H16241" s="1"/>
      <c r="J16241" s="3"/>
      <c r="K16241" s="1"/>
      <c r="M16241" s="3"/>
      <c r="N16241" s="1"/>
      <c r="P16241" s="3"/>
      <c r="Q16241" s="1"/>
      <c r="S16241" s="3"/>
      <c r="T16241" s="1"/>
      <c r="V16241" s="3"/>
      <c r="W16241" s="1"/>
      <c r="Y16241" s="3"/>
      <c r="Z16241" s="1"/>
      <c r="AB16241" s="3"/>
      <c r="AC16241" s="1"/>
      <c r="AE16241" s="1"/>
      <c r="AF16241" s="1"/>
    </row>
    <row r="16242" spans="7:32" x14ac:dyDescent="0.25">
      <c r="G16242" s="3"/>
      <c r="H16242" s="1"/>
      <c r="J16242" s="3"/>
      <c r="K16242" s="1"/>
      <c r="M16242" s="3"/>
      <c r="N16242" s="1"/>
      <c r="P16242" s="3"/>
      <c r="Q16242" s="1"/>
      <c r="S16242" s="3"/>
      <c r="T16242" s="1"/>
      <c r="V16242" s="3"/>
      <c r="W16242" s="1"/>
      <c r="Y16242" s="3"/>
      <c r="Z16242" s="1"/>
      <c r="AB16242" s="3"/>
      <c r="AC16242" s="1"/>
      <c r="AE16242" s="1"/>
      <c r="AF16242" s="1"/>
    </row>
    <row r="16243" spans="7:32" x14ac:dyDescent="0.25">
      <c r="G16243" s="3"/>
      <c r="H16243" s="1"/>
      <c r="J16243" s="3"/>
      <c r="K16243" s="1"/>
      <c r="M16243" s="3"/>
      <c r="N16243" s="1"/>
      <c r="P16243" s="3"/>
      <c r="Q16243" s="1"/>
      <c r="S16243" s="3"/>
      <c r="T16243" s="1"/>
      <c r="V16243" s="3"/>
      <c r="W16243" s="1"/>
      <c r="Y16243" s="3"/>
      <c r="Z16243" s="1"/>
      <c r="AB16243" s="3"/>
      <c r="AC16243" s="1"/>
      <c r="AE16243" s="1"/>
      <c r="AF16243" s="1"/>
    </row>
    <row r="16244" spans="7:32" x14ac:dyDescent="0.25">
      <c r="G16244" s="3"/>
      <c r="H16244" s="1"/>
      <c r="J16244" s="3"/>
      <c r="K16244" s="1"/>
      <c r="M16244" s="3"/>
      <c r="N16244" s="1"/>
      <c r="P16244" s="3"/>
      <c r="Q16244" s="1"/>
      <c r="S16244" s="3"/>
      <c r="T16244" s="1"/>
      <c r="V16244" s="3"/>
      <c r="W16244" s="1"/>
      <c r="Y16244" s="3"/>
      <c r="Z16244" s="1"/>
      <c r="AB16244" s="3"/>
      <c r="AC16244" s="1"/>
      <c r="AE16244" s="1"/>
      <c r="AF16244" s="1"/>
    </row>
    <row r="16245" spans="7:32" x14ac:dyDescent="0.25">
      <c r="G16245" s="3"/>
      <c r="H16245" s="1"/>
      <c r="J16245" s="3"/>
      <c r="K16245" s="1"/>
      <c r="M16245" s="3"/>
      <c r="N16245" s="1"/>
      <c r="P16245" s="3"/>
      <c r="Q16245" s="1"/>
      <c r="S16245" s="3"/>
      <c r="T16245" s="1"/>
      <c r="V16245" s="3"/>
      <c r="W16245" s="1"/>
      <c r="Y16245" s="3"/>
      <c r="Z16245" s="1"/>
      <c r="AB16245" s="3"/>
      <c r="AC16245" s="1"/>
      <c r="AE16245" s="1"/>
      <c r="AF16245" s="1"/>
    </row>
    <row r="16246" spans="7:32" x14ac:dyDescent="0.25">
      <c r="G16246" s="3"/>
      <c r="H16246" s="1"/>
      <c r="J16246" s="3"/>
      <c r="K16246" s="1"/>
      <c r="M16246" s="3"/>
      <c r="N16246" s="1"/>
      <c r="P16246" s="3"/>
      <c r="Q16246" s="1"/>
      <c r="S16246" s="3"/>
      <c r="T16246" s="1"/>
      <c r="V16246" s="3"/>
      <c r="W16246" s="1"/>
      <c r="Y16246" s="3"/>
      <c r="Z16246" s="1"/>
      <c r="AB16246" s="3"/>
      <c r="AC16246" s="1"/>
      <c r="AE16246" s="1"/>
      <c r="AF16246" s="1"/>
    </row>
    <row r="16247" spans="7:32" x14ac:dyDescent="0.25">
      <c r="G16247" s="3"/>
      <c r="H16247" s="1"/>
      <c r="J16247" s="3"/>
      <c r="K16247" s="1"/>
      <c r="M16247" s="3"/>
      <c r="N16247" s="1"/>
      <c r="P16247" s="3"/>
      <c r="Q16247" s="1"/>
      <c r="S16247" s="3"/>
      <c r="T16247" s="1"/>
      <c r="V16247" s="3"/>
      <c r="W16247" s="1"/>
      <c r="Y16247" s="3"/>
      <c r="Z16247" s="1"/>
      <c r="AB16247" s="3"/>
      <c r="AC16247" s="1"/>
      <c r="AE16247" s="1"/>
      <c r="AF16247" s="1"/>
    </row>
    <row r="16248" spans="7:32" x14ac:dyDescent="0.25">
      <c r="G16248" s="3"/>
      <c r="H16248" s="1"/>
      <c r="J16248" s="3"/>
      <c r="K16248" s="1"/>
      <c r="M16248" s="3"/>
      <c r="N16248" s="1"/>
      <c r="P16248" s="3"/>
      <c r="Q16248" s="1"/>
      <c r="S16248" s="3"/>
      <c r="T16248" s="1"/>
      <c r="V16248" s="3"/>
      <c r="W16248" s="1"/>
      <c r="Y16248" s="3"/>
      <c r="Z16248" s="1"/>
      <c r="AB16248" s="3"/>
      <c r="AC16248" s="1"/>
      <c r="AE16248" s="1"/>
      <c r="AF16248" s="1"/>
    </row>
    <row r="16249" spans="7:32" x14ac:dyDescent="0.25">
      <c r="G16249" s="3"/>
      <c r="H16249" s="1"/>
      <c r="J16249" s="3"/>
      <c r="K16249" s="1"/>
      <c r="M16249" s="3"/>
      <c r="N16249" s="1"/>
      <c r="P16249" s="3"/>
      <c r="Q16249" s="1"/>
      <c r="S16249" s="3"/>
      <c r="T16249" s="1"/>
      <c r="V16249" s="3"/>
      <c r="W16249" s="1"/>
      <c r="Y16249" s="3"/>
      <c r="Z16249" s="1"/>
      <c r="AB16249" s="3"/>
      <c r="AC16249" s="1"/>
      <c r="AE16249" s="1"/>
      <c r="AF16249" s="1"/>
    </row>
    <row r="16250" spans="7:32" x14ac:dyDescent="0.25">
      <c r="G16250" s="3"/>
      <c r="H16250" s="1"/>
      <c r="J16250" s="3"/>
      <c r="K16250" s="1"/>
      <c r="M16250" s="3"/>
      <c r="N16250" s="1"/>
      <c r="P16250" s="3"/>
      <c r="Q16250" s="1"/>
      <c r="S16250" s="3"/>
      <c r="T16250" s="1"/>
      <c r="V16250" s="3"/>
      <c r="W16250" s="1"/>
      <c r="Y16250" s="3"/>
      <c r="Z16250" s="1"/>
      <c r="AB16250" s="3"/>
      <c r="AC16250" s="1"/>
      <c r="AE16250" s="1"/>
      <c r="AF16250" s="1"/>
    </row>
    <row r="16251" spans="7:32" x14ac:dyDescent="0.25">
      <c r="G16251" s="3"/>
      <c r="H16251" s="1"/>
      <c r="J16251" s="3"/>
      <c r="K16251" s="1"/>
      <c r="M16251" s="3"/>
      <c r="N16251" s="1"/>
      <c r="P16251" s="3"/>
      <c r="Q16251" s="1"/>
      <c r="S16251" s="3"/>
      <c r="T16251" s="1"/>
      <c r="V16251" s="3"/>
      <c r="W16251" s="1"/>
      <c r="Y16251" s="3"/>
      <c r="Z16251" s="1"/>
      <c r="AB16251" s="3"/>
      <c r="AC16251" s="1"/>
      <c r="AE16251" s="1"/>
      <c r="AF16251" s="1"/>
    </row>
    <row r="16252" spans="7:32" x14ac:dyDescent="0.25">
      <c r="G16252" s="3"/>
      <c r="H16252" s="1"/>
      <c r="J16252" s="3"/>
      <c r="K16252" s="1"/>
      <c r="M16252" s="3"/>
      <c r="N16252" s="1"/>
      <c r="P16252" s="3"/>
      <c r="Q16252" s="1"/>
      <c r="S16252" s="3"/>
      <c r="T16252" s="1"/>
      <c r="V16252" s="3"/>
      <c r="W16252" s="1"/>
      <c r="Y16252" s="3"/>
      <c r="Z16252" s="1"/>
      <c r="AB16252" s="3"/>
      <c r="AC16252" s="1"/>
      <c r="AE16252" s="1"/>
      <c r="AF16252" s="1"/>
    </row>
    <row r="16253" spans="7:32" x14ac:dyDescent="0.25">
      <c r="G16253" s="3"/>
      <c r="H16253" s="1"/>
      <c r="J16253" s="3"/>
      <c r="K16253" s="1"/>
      <c r="M16253" s="3"/>
      <c r="N16253" s="1"/>
      <c r="P16253" s="3"/>
      <c r="Q16253" s="1"/>
      <c r="S16253" s="3"/>
      <c r="T16253" s="1"/>
      <c r="V16253" s="3"/>
      <c r="W16253" s="1"/>
      <c r="Y16253" s="3"/>
      <c r="Z16253" s="1"/>
      <c r="AB16253" s="3"/>
      <c r="AC16253" s="1"/>
      <c r="AE16253" s="1"/>
      <c r="AF16253" s="1"/>
    </row>
    <row r="16254" spans="7:32" x14ac:dyDescent="0.25">
      <c r="G16254" s="3"/>
      <c r="H16254" s="1"/>
      <c r="J16254" s="3"/>
      <c r="K16254" s="1"/>
      <c r="M16254" s="3"/>
      <c r="N16254" s="1"/>
      <c r="P16254" s="3"/>
      <c r="Q16254" s="1"/>
      <c r="S16254" s="3"/>
      <c r="T16254" s="1"/>
      <c r="V16254" s="3"/>
      <c r="W16254" s="1"/>
      <c r="Y16254" s="3"/>
      <c r="Z16254" s="1"/>
      <c r="AB16254" s="3"/>
      <c r="AC16254" s="1"/>
      <c r="AE16254" s="1"/>
      <c r="AF16254" s="1"/>
    </row>
    <row r="16255" spans="7:32" x14ac:dyDescent="0.25">
      <c r="G16255" s="3"/>
      <c r="H16255" s="1"/>
      <c r="J16255" s="3"/>
      <c r="K16255" s="1"/>
      <c r="M16255" s="3"/>
      <c r="N16255" s="1"/>
      <c r="P16255" s="3"/>
      <c r="Q16255" s="1"/>
      <c r="S16255" s="3"/>
      <c r="T16255" s="1"/>
      <c r="V16255" s="3"/>
      <c r="W16255" s="1"/>
      <c r="Y16255" s="3"/>
      <c r="Z16255" s="1"/>
      <c r="AB16255" s="3"/>
      <c r="AC16255" s="1"/>
      <c r="AE16255" s="1"/>
      <c r="AF16255" s="1"/>
    </row>
    <row r="16256" spans="7:32" x14ac:dyDescent="0.25">
      <c r="G16256" s="3"/>
      <c r="H16256" s="1"/>
      <c r="J16256" s="3"/>
      <c r="K16256" s="1"/>
      <c r="M16256" s="3"/>
      <c r="N16256" s="1"/>
      <c r="P16256" s="3"/>
      <c r="Q16256" s="1"/>
      <c r="S16256" s="3"/>
      <c r="T16256" s="1"/>
      <c r="V16256" s="3"/>
      <c r="W16256" s="1"/>
      <c r="Y16256" s="3"/>
      <c r="Z16256" s="1"/>
      <c r="AB16256" s="3"/>
      <c r="AC16256" s="1"/>
      <c r="AE16256" s="1"/>
      <c r="AF16256" s="1"/>
    </row>
    <row r="16257" spans="7:32" x14ac:dyDescent="0.25">
      <c r="G16257" s="3"/>
      <c r="H16257" s="1"/>
      <c r="J16257" s="3"/>
      <c r="K16257" s="1"/>
      <c r="M16257" s="3"/>
      <c r="N16257" s="1"/>
      <c r="P16257" s="3"/>
      <c r="Q16257" s="1"/>
      <c r="S16257" s="3"/>
      <c r="T16257" s="1"/>
      <c r="V16257" s="3"/>
      <c r="W16257" s="1"/>
      <c r="Y16257" s="3"/>
      <c r="Z16257" s="1"/>
      <c r="AB16257" s="3"/>
      <c r="AC16257" s="1"/>
      <c r="AE16257" s="1"/>
      <c r="AF16257" s="1"/>
    </row>
    <row r="16258" spans="7:32" x14ac:dyDescent="0.25">
      <c r="G16258" s="3"/>
      <c r="H16258" s="1"/>
      <c r="J16258" s="3"/>
      <c r="K16258" s="1"/>
      <c r="M16258" s="3"/>
      <c r="N16258" s="1"/>
      <c r="P16258" s="3"/>
      <c r="Q16258" s="1"/>
      <c r="S16258" s="3"/>
      <c r="T16258" s="1"/>
      <c r="V16258" s="3"/>
      <c r="W16258" s="1"/>
      <c r="Y16258" s="3"/>
      <c r="Z16258" s="1"/>
      <c r="AB16258" s="3"/>
      <c r="AC16258" s="1"/>
      <c r="AE16258" s="1"/>
      <c r="AF16258" s="1"/>
    </row>
    <row r="16259" spans="7:32" x14ac:dyDescent="0.25">
      <c r="G16259" s="3"/>
      <c r="H16259" s="1"/>
      <c r="J16259" s="3"/>
      <c r="K16259" s="1"/>
      <c r="M16259" s="3"/>
      <c r="N16259" s="1"/>
      <c r="P16259" s="3"/>
      <c r="Q16259" s="1"/>
      <c r="S16259" s="3"/>
      <c r="T16259" s="1"/>
      <c r="V16259" s="3"/>
      <c r="W16259" s="1"/>
      <c r="Y16259" s="3"/>
      <c r="Z16259" s="1"/>
      <c r="AB16259" s="3"/>
      <c r="AC16259" s="1"/>
      <c r="AE16259" s="1"/>
      <c r="AF16259" s="1"/>
    </row>
    <row r="16260" spans="7:32" x14ac:dyDescent="0.25">
      <c r="G16260" s="3"/>
      <c r="H16260" s="1"/>
      <c r="J16260" s="3"/>
      <c r="K16260" s="1"/>
      <c r="M16260" s="3"/>
      <c r="N16260" s="1"/>
      <c r="P16260" s="3"/>
      <c r="Q16260" s="1"/>
      <c r="S16260" s="3"/>
      <c r="T16260" s="1"/>
      <c r="V16260" s="3"/>
      <c r="W16260" s="1"/>
      <c r="Y16260" s="3"/>
      <c r="Z16260" s="1"/>
      <c r="AB16260" s="3"/>
      <c r="AC16260" s="1"/>
      <c r="AE16260" s="1"/>
      <c r="AF16260" s="1"/>
    </row>
    <row r="16261" spans="7:32" x14ac:dyDescent="0.25">
      <c r="G16261" s="3"/>
      <c r="H16261" s="1"/>
      <c r="J16261" s="3"/>
      <c r="K16261" s="1"/>
      <c r="M16261" s="3"/>
      <c r="N16261" s="1"/>
      <c r="P16261" s="3"/>
      <c r="Q16261" s="1"/>
      <c r="S16261" s="3"/>
      <c r="T16261" s="1"/>
      <c r="V16261" s="3"/>
      <c r="W16261" s="1"/>
      <c r="Y16261" s="3"/>
      <c r="Z16261" s="1"/>
      <c r="AB16261" s="3"/>
      <c r="AC16261" s="1"/>
      <c r="AE16261" s="1"/>
      <c r="AF16261" s="1"/>
    </row>
    <row r="16262" spans="7:32" x14ac:dyDescent="0.25">
      <c r="G16262" s="3"/>
      <c r="H16262" s="1"/>
      <c r="J16262" s="3"/>
      <c r="K16262" s="1"/>
      <c r="M16262" s="3"/>
      <c r="N16262" s="1"/>
      <c r="P16262" s="3"/>
      <c r="Q16262" s="1"/>
      <c r="S16262" s="3"/>
      <c r="T16262" s="1"/>
      <c r="V16262" s="3"/>
      <c r="W16262" s="1"/>
      <c r="Y16262" s="3"/>
      <c r="Z16262" s="1"/>
      <c r="AB16262" s="3"/>
      <c r="AC16262" s="1"/>
      <c r="AE16262" s="1"/>
      <c r="AF16262" s="1"/>
    </row>
    <row r="16263" spans="7:32" x14ac:dyDescent="0.25">
      <c r="G16263" s="3"/>
      <c r="H16263" s="1"/>
      <c r="J16263" s="3"/>
      <c r="K16263" s="1"/>
      <c r="M16263" s="3"/>
      <c r="N16263" s="1"/>
      <c r="P16263" s="3"/>
      <c r="Q16263" s="1"/>
      <c r="S16263" s="3"/>
      <c r="T16263" s="1"/>
      <c r="V16263" s="3"/>
      <c r="W16263" s="1"/>
      <c r="Y16263" s="3"/>
      <c r="Z16263" s="1"/>
      <c r="AB16263" s="3"/>
      <c r="AC16263" s="1"/>
      <c r="AE16263" s="1"/>
      <c r="AF16263" s="1"/>
    </row>
    <row r="16264" spans="7:32" x14ac:dyDescent="0.25">
      <c r="G16264" s="3"/>
      <c r="H16264" s="1"/>
      <c r="J16264" s="3"/>
      <c r="K16264" s="1"/>
      <c r="M16264" s="3"/>
      <c r="N16264" s="1"/>
      <c r="P16264" s="3"/>
      <c r="Q16264" s="1"/>
      <c r="S16264" s="3"/>
      <c r="T16264" s="1"/>
      <c r="V16264" s="3"/>
      <c r="W16264" s="1"/>
      <c r="Y16264" s="3"/>
      <c r="Z16264" s="1"/>
      <c r="AB16264" s="3"/>
      <c r="AC16264" s="1"/>
      <c r="AE16264" s="1"/>
      <c r="AF16264" s="1"/>
    </row>
    <row r="16265" spans="7:32" x14ac:dyDescent="0.25">
      <c r="G16265" s="3"/>
      <c r="H16265" s="1"/>
      <c r="J16265" s="3"/>
      <c r="K16265" s="1"/>
      <c r="M16265" s="3"/>
      <c r="N16265" s="1"/>
      <c r="P16265" s="3"/>
      <c r="Q16265" s="1"/>
      <c r="S16265" s="3"/>
      <c r="T16265" s="1"/>
      <c r="V16265" s="3"/>
      <c r="W16265" s="1"/>
      <c r="Y16265" s="3"/>
      <c r="Z16265" s="1"/>
      <c r="AB16265" s="3"/>
      <c r="AC16265" s="1"/>
      <c r="AE16265" s="1"/>
      <c r="AF16265" s="1"/>
    </row>
    <row r="16266" spans="7:32" x14ac:dyDescent="0.25">
      <c r="G16266" s="3"/>
      <c r="H16266" s="1"/>
      <c r="J16266" s="3"/>
      <c r="K16266" s="1"/>
      <c r="M16266" s="3"/>
      <c r="N16266" s="1"/>
      <c r="P16266" s="3"/>
      <c r="Q16266" s="1"/>
      <c r="S16266" s="3"/>
      <c r="T16266" s="1"/>
      <c r="V16266" s="3"/>
      <c r="W16266" s="1"/>
      <c r="Y16266" s="3"/>
      <c r="Z16266" s="1"/>
      <c r="AB16266" s="3"/>
      <c r="AC16266" s="1"/>
      <c r="AE16266" s="1"/>
      <c r="AF16266" s="1"/>
    </row>
    <row r="16267" spans="7:32" x14ac:dyDescent="0.25">
      <c r="G16267" s="3"/>
      <c r="H16267" s="1"/>
      <c r="J16267" s="3"/>
      <c r="K16267" s="1"/>
      <c r="M16267" s="3"/>
      <c r="N16267" s="1"/>
      <c r="P16267" s="3"/>
      <c r="Q16267" s="1"/>
      <c r="S16267" s="3"/>
      <c r="T16267" s="1"/>
      <c r="V16267" s="3"/>
      <c r="W16267" s="1"/>
      <c r="Y16267" s="3"/>
      <c r="Z16267" s="1"/>
      <c r="AB16267" s="3"/>
      <c r="AC16267" s="1"/>
      <c r="AE16267" s="1"/>
      <c r="AF16267" s="1"/>
    </row>
    <row r="16268" spans="7:32" x14ac:dyDescent="0.25">
      <c r="G16268" s="3"/>
      <c r="H16268" s="1"/>
      <c r="J16268" s="3"/>
      <c r="K16268" s="1"/>
      <c r="M16268" s="3"/>
      <c r="N16268" s="1"/>
      <c r="P16268" s="3"/>
      <c r="Q16268" s="1"/>
      <c r="S16268" s="3"/>
      <c r="T16268" s="1"/>
      <c r="V16268" s="3"/>
      <c r="W16268" s="1"/>
      <c r="Y16268" s="3"/>
      <c r="Z16268" s="1"/>
      <c r="AB16268" s="3"/>
      <c r="AC16268" s="1"/>
      <c r="AE16268" s="1"/>
      <c r="AF16268" s="1"/>
    </row>
    <row r="16269" spans="7:32" x14ac:dyDescent="0.25">
      <c r="G16269" s="3"/>
      <c r="H16269" s="1"/>
      <c r="J16269" s="3"/>
      <c r="K16269" s="1"/>
      <c r="M16269" s="3"/>
      <c r="N16269" s="1"/>
      <c r="P16269" s="3"/>
      <c r="Q16269" s="1"/>
      <c r="S16269" s="3"/>
      <c r="T16269" s="1"/>
      <c r="V16269" s="3"/>
      <c r="W16269" s="1"/>
      <c r="Y16269" s="3"/>
      <c r="Z16269" s="1"/>
      <c r="AB16269" s="3"/>
      <c r="AC16269" s="1"/>
      <c r="AE16269" s="1"/>
      <c r="AF16269" s="1"/>
    </row>
    <row r="16270" spans="7:32" x14ac:dyDescent="0.25">
      <c r="G16270" s="3"/>
      <c r="H16270" s="1"/>
      <c r="J16270" s="3"/>
      <c r="K16270" s="1"/>
      <c r="M16270" s="3"/>
      <c r="N16270" s="1"/>
      <c r="P16270" s="3"/>
      <c r="Q16270" s="1"/>
      <c r="S16270" s="3"/>
      <c r="T16270" s="1"/>
      <c r="V16270" s="3"/>
      <c r="W16270" s="1"/>
      <c r="Y16270" s="3"/>
      <c r="Z16270" s="1"/>
      <c r="AB16270" s="3"/>
      <c r="AC16270" s="1"/>
      <c r="AE16270" s="1"/>
      <c r="AF16270" s="1"/>
    </row>
    <row r="16271" spans="7:32" x14ac:dyDescent="0.25">
      <c r="G16271" s="3"/>
      <c r="H16271" s="1"/>
      <c r="J16271" s="3"/>
      <c r="K16271" s="1"/>
      <c r="M16271" s="3"/>
      <c r="N16271" s="1"/>
      <c r="P16271" s="3"/>
      <c r="Q16271" s="1"/>
      <c r="S16271" s="3"/>
      <c r="T16271" s="1"/>
      <c r="V16271" s="3"/>
      <c r="W16271" s="1"/>
      <c r="Y16271" s="3"/>
      <c r="Z16271" s="1"/>
      <c r="AB16271" s="3"/>
      <c r="AC16271" s="1"/>
      <c r="AE16271" s="1"/>
      <c r="AF16271" s="1"/>
    </row>
    <row r="16272" spans="7:32" x14ac:dyDescent="0.25">
      <c r="G16272" s="3"/>
      <c r="H16272" s="1"/>
      <c r="J16272" s="3"/>
      <c r="K16272" s="1"/>
      <c r="M16272" s="3"/>
      <c r="N16272" s="1"/>
      <c r="P16272" s="3"/>
      <c r="Q16272" s="1"/>
      <c r="S16272" s="3"/>
      <c r="T16272" s="1"/>
      <c r="V16272" s="3"/>
      <c r="W16272" s="1"/>
      <c r="Y16272" s="3"/>
      <c r="Z16272" s="1"/>
      <c r="AB16272" s="3"/>
      <c r="AC16272" s="1"/>
      <c r="AE16272" s="1"/>
      <c r="AF16272" s="1"/>
    </row>
    <row r="16273" spans="7:32" x14ac:dyDescent="0.25">
      <c r="G16273" s="3"/>
      <c r="H16273" s="1"/>
      <c r="J16273" s="3"/>
      <c r="K16273" s="1"/>
      <c r="M16273" s="3"/>
      <c r="N16273" s="1"/>
      <c r="P16273" s="3"/>
      <c r="Q16273" s="1"/>
      <c r="S16273" s="3"/>
      <c r="T16273" s="1"/>
      <c r="V16273" s="3"/>
      <c r="W16273" s="1"/>
      <c r="Y16273" s="3"/>
      <c r="Z16273" s="1"/>
      <c r="AB16273" s="3"/>
      <c r="AC16273" s="1"/>
      <c r="AE16273" s="1"/>
      <c r="AF16273" s="1"/>
    </row>
    <row r="16274" spans="7:32" x14ac:dyDescent="0.25">
      <c r="G16274" s="3"/>
      <c r="H16274" s="1"/>
      <c r="J16274" s="3"/>
      <c r="K16274" s="1"/>
      <c r="M16274" s="3"/>
      <c r="N16274" s="1"/>
      <c r="P16274" s="3"/>
      <c r="Q16274" s="1"/>
      <c r="S16274" s="3"/>
      <c r="T16274" s="1"/>
      <c r="V16274" s="3"/>
      <c r="W16274" s="1"/>
      <c r="Y16274" s="3"/>
      <c r="Z16274" s="1"/>
      <c r="AB16274" s="3"/>
      <c r="AC16274" s="1"/>
      <c r="AE16274" s="1"/>
      <c r="AF16274" s="1"/>
    </row>
    <row r="16275" spans="7:32" x14ac:dyDescent="0.25">
      <c r="G16275" s="3"/>
      <c r="H16275" s="1"/>
      <c r="J16275" s="3"/>
      <c r="K16275" s="1"/>
      <c r="M16275" s="3"/>
      <c r="N16275" s="1"/>
      <c r="P16275" s="3"/>
      <c r="Q16275" s="1"/>
      <c r="S16275" s="3"/>
      <c r="T16275" s="1"/>
      <c r="V16275" s="3"/>
      <c r="W16275" s="1"/>
      <c r="Y16275" s="3"/>
      <c r="Z16275" s="1"/>
      <c r="AB16275" s="3"/>
      <c r="AC16275" s="1"/>
      <c r="AE16275" s="1"/>
      <c r="AF16275" s="1"/>
    </row>
    <row r="16276" spans="7:32" x14ac:dyDescent="0.25">
      <c r="G16276" s="3"/>
      <c r="H16276" s="1"/>
      <c r="J16276" s="3"/>
      <c r="K16276" s="1"/>
      <c r="M16276" s="3"/>
      <c r="N16276" s="1"/>
      <c r="P16276" s="3"/>
      <c r="Q16276" s="1"/>
      <c r="S16276" s="3"/>
      <c r="T16276" s="1"/>
      <c r="V16276" s="3"/>
      <c r="W16276" s="1"/>
      <c r="Y16276" s="3"/>
      <c r="Z16276" s="1"/>
      <c r="AB16276" s="3"/>
      <c r="AC16276" s="1"/>
      <c r="AE16276" s="1"/>
      <c r="AF16276" s="1"/>
    </row>
    <row r="16277" spans="7:32" x14ac:dyDescent="0.25">
      <c r="G16277" s="3"/>
      <c r="H16277" s="1"/>
      <c r="J16277" s="3"/>
      <c r="K16277" s="1"/>
      <c r="M16277" s="3"/>
      <c r="N16277" s="1"/>
      <c r="P16277" s="3"/>
      <c r="Q16277" s="1"/>
      <c r="S16277" s="3"/>
      <c r="T16277" s="1"/>
      <c r="V16277" s="3"/>
      <c r="W16277" s="1"/>
      <c r="Y16277" s="3"/>
      <c r="Z16277" s="1"/>
      <c r="AB16277" s="3"/>
      <c r="AC16277" s="1"/>
      <c r="AE16277" s="1"/>
      <c r="AF16277" s="1"/>
    </row>
    <row r="16278" spans="7:32" x14ac:dyDescent="0.25">
      <c r="G16278" s="3"/>
      <c r="H16278" s="1"/>
      <c r="J16278" s="3"/>
      <c r="K16278" s="1"/>
      <c r="M16278" s="3"/>
      <c r="N16278" s="1"/>
      <c r="P16278" s="3"/>
      <c r="Q16278" s="1"/>
      <c r="S16278" s="3"/>
      <c r="T16278" s="1"/>
      <c r="V16278" s="3"/>
      <c r="W16278" s="1"/>
      <c r="Y16278" s="3"/>
      <c r="Z16278" s="1"/>
      <c r="AB16278" s="3"/>
      <c r="AC16278" s="1"/>
      <c r="AE16278" s="1"/>
      <c r="AF16278" s="1"/>
    </row>
    <row r="16279" spans="7:32" x14ac:dyDescent="0.25">
      <c r="G16279" s="3"/>
      <c r="H16279" s="1"/>
      <c r="J16279" s="3"/>
      <c r="K16279" s="1"/>
      <c r="M16279" s="3"/>
      <c r="N16279" s="1"/>
      <c r="P16279" s="3"/>
      <c r="Q16279" s="1"/>
      <c r="S16279" s="3"/>
      <c r="T16279" s="1"/>
      <c r="V16279" s="3"/>
      <c r="W16279" s="1"/>
      <c r="Y16279" s="3"/>
      <c r="Z16279" s="1"/>
      <c r="AB16279" s="3"/>
      <c r="AC16279" s="1"/>
      <c r="AE16279" s="1"/>
      <c r="AF16279" s="1"/>
    </row>
    <row r="16280" spans="7:32" x14ac:dyDescent="0.25">
      <c r="G16280" s="3"/>
      <c r="H16280" s="1"/>
      <c r="J16280" s="3"/>
      <c r="K16280" s="1"/>
      <c r="M16280" s="3"/>
      <c r="N16280" s="1"/>
      <c r="P16280" s="3"/>
      <c r="Q16280" s="1"/>
      <c r="S16280" s="3"/>
      <c r="T16280" s="1"/>
      <c r="V16280" s="3"/>
      <c r="W16280" s="1"/>
      <c r="Y16280" s="3"/>
      <c r="Z16280" s="1"/>
      <c r="AB16280" s="3"/>
      <c r="AC16280" s="1"/>
      <c r="AE16280" s="1"/>
      <c r="AF16280" s="1"/>
    </row>
    <row r="16281" spans="7:32" x14ac:dyDescent="0.25">
      <c r="G16281" s="3"/>
      <c r="H16281" s="1"/>
      <c r="J16281" s="3"/>
      <c r="K16281" s="1"/>
      <c r="M16281" s="3"/>
      <c r="N16281" s="1"/>
      <c r="P16281" s="3"/>
      <c r="Q16281" s="1"/>
      <c r="S16281" s="3"/>
      <c r="T16281" s="1"/>
      <c r="V16281" s="3"/>
      <c r="W16281" s="1"/>
      <c r="Y16281" s="3"/>
      <c r="Z16281" s="1"/>
      <c r="AB16281" s="3"/>
      <c r="AC16281" s="1"/>
      <c r="AE16281" s="1"/>
      <c r="AF16281" s="1"/>
    </row>
    <row r="16282" spans="7:32" x14ac:dyDescent="0.25">
      <c r="G16282" s="3"/>
      <c r="H16282" s="1"/>
      <c r="J16282" s="3"/>
      <c r="K16282" s="1"/>
      <c r="M16282" s="3"/>
      <c r="N16282" s="1"/>
      <c r="P16282" s="3"/>
      <c r="Q16282" s="1"/>
      <c r="S16282" s="3"/>
      <c r="T16282" s="1"/>
      <c r="V16282" s="3"/>
      <c r="W16282" s="1"/>
      <c r="Y16282" s="3"/>
      <c r="Z16282" s="1"/>
      <c r="AB16282" s="3"/>
      <c r="AC16282" s="1"/>
      <c r="AE16282" s="1"/>
      <c r="AF16282" s="1"/>
    </row>
    <row r="16283" spans="7:32" x14ac:dyDescent="0.25">
      <c r="G16283" s="3"/>
      <c r="H16283" s="1"/>
      <c r="J16283" s="3"/>
      <c r="K16283" s="1"/>
      <c r="M16283" s="3"/>
      <c r="N16283" s="1"/>
      <c r="P16283" s="3"/>
      <c r="Q16283" s="1"/>
      <c r="S16283" s="3"/>
      <c r="T16283" s="1"/>
      <c r="V16283" s="3"/>
      <c r="W16283" s="1"/>
      <c r="Y16283" s="3"/>
      <c r="Z16283" s="1"/>
      <c r="AB16283" s="3"/>
      <c r="AC16283" s="1"/>
      <c r="AE16283" s="1"/>
      <c r="AF16283" s="1"/>
    </row>
    <row r="16284" spans="7:32" x14ac:dyDescent="0.25">
      <c r="G16284" s="3"/>
      <c r="H16284" s="1"/>
      <c r="J16284" s="3"/>
      <c r="K16284" s="1"/>
      <c r="M16284" s="3"/>
      <c r="N16284" s="1"/>
      <c r="P16284" s="3"/>
      <c r="Q16284" s="1"/>
      <c r="S16284" s="3"/>
      <c r="T16284" s="1"/>
      <c r="V16284" s="3"/>
      <c r="W16284" s="1"/>
      <c r="Y16284" s="3"/>
      <c r="Z16284" s="1"/>
      <c r="AB16284" s="3"/>
      <c r="AC16284" s="1"/>
      <c r="AE16284" s="1"/>
      <c r="AF16284" s="1"/>
    </row>
    <row r="16285" spans="7:32" x14ac:dyDescent="0.25">
      <c r="G16285" s="3"/>
      <c r="H16285" s="1"/>
      <c r="J16285" s="3"/>
      <c r="K16285" s="1"/>
      <c r="M16285" s="3"/>
      <c r="N16285" s="1"/>
      <c r="P16285" s="3"/>
      <c r="Q16285" s="1"/>
      <c r="S16285" s="3"/>
      <c r="T16285" s="1"/>
      <c r="V16285" s="3"/>
      <c r="W16285" s="1"/>
      <c r="Y16285" s="3"/>
      <c r="Z16285" s="1"/>
      <c r="AB16285" s="3"/>
      <c r="AC16285" s="1"/>
      <c r="AE16285" s="1"/>
      <c r="AF16285" s="1"/>
    </row>
    <row r="16286" spans="7:32" x14ac:dyDescent="0.25">
      <c r="G16286" s="3"/>
      <c r="H16286" s="1"/>
      <c r="J16286" s="3"/>
      <c r="K16286" s="1"/>
      <c r="M16286" s="3"/>
      <c r="N16286" s="1"/>
      <c r="P16286" s="3"/>
      <c r="Q16286" s="1"/>
      <c r="S16286" s="3"/>
      <c r="T16286" s="1"/>
      <c r="V16286" s="3"/>
      <c r="W16286" s="1"/>
      <c r="Y16286" s="3"/>
      <c r="Z16286" s="1"/>
      <c r="AB16286" s="3"/>
      <c r="AC16286" s="1"/>
      <c r="AE16286" s="1"/>
      <c r="AF16286" s="1"/>
    </row>
    <row r="16287" spans="7:32" x14ac:dyDescent="0.25">
      <c r="G16287" s="3"/>
      <c r="H16287" s="1"/>
      <c r="J16287" s="3"/>
      <c r="K16287" s="1"/>
      <c r="M16287" s="3"/>
      <c r="N16287" s="1"/>
      <c r="P16287" s="3"/>
      <c r="Q16287" s="1"/>
      <c r="S16287" s="3"/>
      <c r="T16287" s="1"/>
      <c r="V16287" s="3"/>
      <c r="W16287" s="1"/>
      <c r="Y16287" s="3"/>
      <c r="Z16287" s="1"/>
      <c r="AB16287" s="3"/>
      <c r="AC16287" s="1"/>
      <c r="AE16287" s="1"/>
      <c r="AF16287" s="1"/>
    </row>
    <row r="16288" spans="7:32" x14ac:dyDescent="0.25">
      <c r="G16288" s="3"/>
      <c r="H16288" s="1"/>
      <c r="J16288" s="3"/>
      <c r="K16288" s="1"/>
      <c r="M16288" s="3"/>
      <c r="N16288" s="1"/>
      <c r="P16288" s="3"/>
      <c r="Q16288" s="1"/>
      <c r="S16288" s="3"/>
      <c r="T16288" s="1"/>
      <c r="V16288" s="3"/>
      <c r="W16288" s="1"/>
      <c r="Y16288" s="3"/>
      <c r="Z16288" s="1"/>
      <c r="AB16288" s="3"/>
      <c r="AC16288" s="1"/>
      <c r="AE16288" s="1"/>
      <c r="AF16288" s="1"/>
    </row>
    <row r="16289" spans="7:32" x14ac:dyDescent="0.25">
      <c r="G16289" s="3"/>
      <c r="H16289" s="1"/>
      <c r="J16289" s="3"/>
      <c r="K16289" s="1"/>
      <c r="M16289" s="3"/>
      <c r="N16289" s="1"/>
      <c r="P16289" s="3"/>
      <c r="Q16289" s="1"/>
      <c r="S16289" s="3"/>
      <c r="T16289" s="1"/>
      <c r="V16289" s="3"/>
      <c r="W16289" s="1"/>
      <c r="Y16289" s="3"/>
      <c r="Z16289" s="1"/>
      <c r="AB16289" s="3"/>
      <c r="AC16289" s="1"/>
      <c r="AE16289" s="1"/>
      <c r="AF16289" s="1"/>
    </row>
    <row r="16290" spans="7:32" x14ac:dyDescent="0.25">
      <c r="G16290" s="3"/>
      <c r="H16290" s="1"/>
      <c r="J16290" s="3"/>
      <c r="K16290" s="1"/>
      <c r="M16290" s="3"/>
      <c r="N16290" s="1"/>
      <c r="P16290" s="3"/>
      <c r="Q16290" s="1"/>
      <c r="S16290" s="3"/>
      <c r="T16290" s="1"/>
      <c r="V16290" s="3"/>
      <c r="W16290" s="1"/>
      <c r="Y16290" s="3"/>
      <c r="Z16290" s="1"/>
      <c r="AB16290" s="3"/>
      <c r="AC16290" s="1"/>
      <c r="AE16290" s="1"/>
      <c r="AF16290" s="1"/>
    </row>
    <row r="16291" spans="7:32" x14ac:dyDescent="0.25">
      <c r="G16291" s="3"/>
      <c r="H16291" s="1"/>
      <c r="J16291" s="3"/>
      <c r="K16291" s="1"/>
      <c r="M16291" s="3"/>
      <c r="N16291" s="1"/>
      <c r="P16291" s="3"/>
      <c r="Q16291" s="1"/>
      <c r="S16291" s="3"/>
      <c r="T16291" s="1"/>
      <c r="V16291" s="3"/>
      <c r="W16291" s="1"/>
      <c r="Y16291" s="3"/>
      <c r="Z16291" s="1"/>
      <c r="AB16291" s="3"/>
      <c r="AC16291" s="1"/>
      <c r="AE16291" s="1"/>
      <c r="AF16291" s="1"/>
    </row>
    <row r="16292" spans="7:32" x14ac:dyDescent="0.25">
      <c r="G16292" s="3"/>
      <c r="H16292" s="1"/>
      <c r="J16292" s="3"/>
      <c r="K16292" s="1"/>
      <c r="M16292" s="3"/>
      <c r="N16292" s="1"/>
      <c r="P16292" s="3"/>
      <c r="Q16292" s="1"/>
      <c r="S16292" s="3"/>
      <c r="T16292" s="1"/>
      <c r="V16292" s="3"/>
      <c r="W16292" s="1"/>
      <c r="Y16292" s="3"/>
      <c r="Z16292" s="1"/>
      <c r="AB16292" s="3"/>
      <c r="AC16292" s="1"/>
      <c r="AE16292" s="1"/>
      <c r="AF16292" s="1"/>
    </row>
    <row r="16293" spans="7:32" x14ac:dyDescent="0.25">
      <c r="G16293" s="3"/>
      <c r="H16293" s="1"/>
      <c r="J16293" s="3"/>
      <c r="K16293" s="1"/>
      <c r="M16293" s="3"/>
      <c r="N16293" s="1"/>
      <c r="P16293" s="3"/>
      <c r="Q16293" s="1"/>
      <c r="S16293" s="3"/>
      <c r="T16293" s="1"/>
      <c r="V16293" s="3"/>
      <c r="W16293" s="1"/>
      <c r="Y16293" s="3"/>
      <c r="Z16293" s="1"/>
      <c r="AB16293" s="3"/>
      <c r="AC16293" s="1"/>
      <c r="AE16293" s="1"/>
      <c r="AF16293" s="1"/>
    </row>
    <row r="16294" spans="7:32" x14ac:dyDescent="0.25">
      <c r="G16294" s="3"/>
      <c r="H16294" s="1"/>
      <c r="J16294" s="3"/>
      <c r="K16294" s="1"/>
      <c r="M16294" s="3"/>
      <c r="N16294" s="1"/>
      <c r="P16294" s="3"/>
      <c r="Q16294" s="1"/>
      <c r="S16294" s="3"/>
      <c r="T16294" s="1"/>
      <c r="V16294" s="3"/>
      <c r="W16294" s="1"/>
      <c r="Y16294" s="3"/>
      <c r="Z16294" s="1"/>
      <c r="AB16294" s="3"/>
      <c r="AC16294" s="1"/>
      <c r="AE16294" s="1"/>
      <c r="AF16294" s="1"/>
    </row>
    <row r="16295" spans="7:32" x14ac:dyDescent="0.25">
      <c r="G16295" s="3"/>
      <c r="H16295" s="1"/>
      <c r="J16295" s="3"/>
      <c r="K16295" s="1"/>
      <c r="M16295" s="3"/>
      <c r="N16295" s="1"/>
      <c r="P16295" s="3"/>
      <c r="Q16295" s="1"/>
      <c r="S16295" s="3"/>
      <c r="T16295" s="1"/>
      <c r="V16295" s="3"/>
      <c r="W16295" s="1"/>
      <c r="Y16295" s="3"/>
      <c r="Z16295" s="1"/>
      <c r="AB16295" s="3"/>
      <c r="AC16295" s="1"/>
      <c r="AE16295" s="1"/>
      <c r="AF16295" s="1"/>
    </row>
    <row r="16296" spans="7:32" x14ac:dyDescent="0.25">
      <c r="G16296" s="3"/>
      <c r="H16296" s="1"/>
      <c r="J16296" s="3"/>
      <c r="K16296" s="1"/>
      <c r="M16296" s="3"/>
      <c r="N16296" s="1"/>
      <c r="P16296" s="3"/>
      <c r="Q16296" s="1"/>
      <c r="S16296" s="3"/>
      <c r="T16296" s="1"/>
      <c r="V16296" s="3"/>
      <c r="W16296" s="1"/>
      <c r="Y16296" s="3"/>
      <c r="Z16296" s="1"/>
      <c r="AB16296" s="3"/>
      <c r="AC16296" s="1"/>
      <c r="AE16296" s="1"/>
      <c r="AF16296" s="1"/>
    </row>
    <row r="16297" spans="7:32" x14ac:dyDescent="0.25">
      <c r="G16297" s="3"/>
      <c r="H16297" s="1"/>
      <c r="J16297" s="3"/>
      <c r="K16297" s="1"/>
      <c r="M16297" s="3"/>
      <c r="N16297" s="1"/>
      <c r="P16297" s="3"/>
      <c r="Q16297" s="1"/>
      <c r="S16297" s="3"/>
      <c r="T16297" s="1"/>
      <c r="V16297" s="3"/>
      <c r="W16297" s="1"/>
      <c r="Y16297" s="3"/>
      <c r="Z16297" s="1"/>
      <c r="AB16297" s="3"/>
      <c r="AC16297" s="1"/>
      <c r="AE16297" s="1"/>
      <c r="AF16297" s="1"/>
    </row>
    <row r="16298" spans="7:32" x14ac:dyDescent="0.25">
      <c r="G16298" s="3"/>
      <c r="H16298" s="1"/>
      <c r="J16298" s="3"/>
      <c r="K16298" s="1"/>
      <c r="M16298" s="3"/>
      <c r="N16298" s="1"/>
      <c r="P16298" s="3"/>
      <c r="Q16298" s="1"/>
      <c r="S16298" s="3"/>
      <c r="T16298" s="1"/>
      <c r="V16298" s="3"/>
      <c r="W16298" s="1"/>
      <c r="Y16298" s="3"/>
      <c r="Z16298" s="1"/>
      <c r="AB16298" s="3"/>
      <c r="AC16298" s="1"/>
      <c r="AE16298" s="1"/>
      <c r="AF16298" s="1"/>
    </row>
    <row r="16299" spans="7:32" x14ac:dyDescent="0.25">
      <c r="G16299" s="3"/>
      <c r="H16299" s="1"/>
      <c r="J16299" s="3"/>
      <c r="K16299" s="1"/>
      <c r="M16299" s="3"/>
      <c r="N16299" s="1"/>
      <c r="P16299" s="3"/>
      <c r="Q16299" s="1"/>
      <c r="S16299" s="3"/>
      <c r="T16299" s="1"/>
      <c r="V16299" s="3"/>
      <c r="W16299" s="1"/>
      <c r="Y16299" s="3"/>
      <c r="Z16299" s="1"/>
      <c r="AB16299" s="3"/>
      <c r="AC16299" s="1"/>
      <c r="AE16299" s="1"/>
      <c r="AF16299" s="1"/>
    </row>
    <row r="16300" spans="7:32" x14ac:dyDescent="0.25">
      <c r="G16300" s="3"/>
      <c r="H16300" s="1"/>
      <c r="J16300" s="3"/>
      <c r="K16300" s="1"/>
      <c r="M16300" s="3"/>
      <c r="N16300" s="1"/>
      <c r="P16300" s="3"/>
      <c r="Q16300" s="1"/>
      <c r="S16300" s="3"/>
      <c r="T16300" s="1"/>
      <c r="V16300" s="3"/>
      <c r="W16300" s="1"/>
      <c r="Y16300" s="3"/>
      <c r="Z16300" s="1"/>
      <c r="AB16300" s="3"/>
      <c r="AC16300" s="1"/>
      <c r="AE16300" s="1"/>
      <c r="AF16300" s="1"/>
    </row>
    <row r="16301" spans="7:32" x14ac:dyDescent="0.25">
      <c r="G16301" s="3"/>
      <c r="H16301" s="1"/>
      <c r="J16301" s="3"/>
      <c r="K16301" s="1"/>
      <c r="M16301" s="3"/>
      <c r="N16301" s="1"/>
      <c r="P16301" s="3"/>
      <c r="Q16301" s="1"/>
      <c r="S16301" s="3"/>
      <c r="T16301" s="1"/>
      <c r="V16301" s="3"/>
      <c r="W16301" s="1"/>
      <c r="Y16301" s="3"/>
      <c r="Z16301" s="1"/>
      <c r="AB16301" s="3"/>
      <c r="AC16301" s="1"/>
      <c r="AE16301" s="1"/>
      <c r="AF16301" s="1"/>
    </row>
    <row r="16302" spans="7:32" x14ac:dyDescent="0.25">
      <c r="G16302" s="3"/>
      <c r="H16302" s="1"/>
      <c r="J16302" s="3"/>
      <c r="K16302" s="1"/>
      <c r="M16302" s="3"/>
      <c r="N16302" s="1"/>
      <c r="P16302" s="3"/>
      <c r="Q16302" s="1"/>
      <c r="S16302" s="3"/>
      <c r="T16302" s="1"/>
      <c r="V16302" s="3"/>
      <c r="W16302" s="1"/>
      <c r="Y16302" s="3"/>
      <c r="Z16302" s="1"/>
      <c r="AB16302" s="3"/>
      <c r="AC16302" s="1"/>
      <c r="AE16302" s="1"/>
      <c r="AF16302" s="1"/>
    </row>
    <row r="16303" spans="7:32" x14ac:dyDescent="0.25">
      <c r="G16303" s="3"/>
      <c r="H16303" s="1"/>
      <c r="J16303" s="3"/>
      <c r="K16303" s="1"/>
      <c r="M16303" s="3"/>
      <c r="N16303" s="1"/>
      <c r="P16303" s="3"/>
      <c r="Q16303" s="1"/>
      <c r="S16303" s="3"/>
      <c r="T16303" s="1"/>
      <c r="V16303" s="3"/>
      <c r="W16303" s="1"/>
      <c r="Y16303" s="3"/>
      <c r="Z16303" s="1"/>
      <c r="AB16303" s="3"/>
      <c r="AC16303" s="1"/>
      <c r="AE16303" s="1"/>
      <c r="AF16303" s="1"/>
    </row>
    <row r="16304" spans="7:32" x14ac:dyDescent="0.25">
      <c r="G16304" s="3"/>
      <c r="H16304" s="1"/>
      <c r="J16304" s="3"/>
      <c r="K16304" s="1"/>
      <c r="M16304" s="3"/>
      <c r="N16304" s="1"/>
      <c r="P16304" s="3"/>
      <c r="Q16304" s="1"/>
      <c r="S16304" s="3"/>
      <c r="T16304" s="1"/>
      <c r="V16304" s="3"/>
      <c r="W16304" s="1"/>
      <c r="Y16304" s="3"/>
      <c r="Z16304" s="1"/>
      <c r="AB16304" s="3"/>
      <c r="AC16304" s="1"/>
      <c r="AE16304" s="1"/>
      <c r="AF16304" s="1"/>
    </row>
    <row r="16305" spans="7:32" x14ac:dyDescent="0.25">
      <c r="G16305" s="3"/>
      <c r="H16305" s="1"/>
      <c r="J16305" s="3"/>
      <c r="K16305" s="1"/>
      <c r="M16305" s="3"/>
      <c r="N16305" s="1"/>
      <c r="P16305" s="3"/>
      <c r="Q16305" s="1"/>
      <c r="S16305" s="3"/>
      <c r="T16305" s="1"/>
      <c r="V16305" s="3"/>
      <c r="W16305" s="1"/>
      <c r="Y16305" s="3"/>
      <c r="Z16305" s="1"/>
      <c r="AB16305" s="3"/>
      <c r="AC16305" s="1"/>
      <c r="AE16305" s="1"/>
      <c r="AF16305" s="1"/>
    </row>
    <row r="16306" spans="7:32" x14ac:dyDescent="0.25">
      <c r="G16306" s="3"/>
      <c r="H16306" s="1"/>
      <c r="J16306" s="3"/>
      <c r="K16306" s="1"/>
      <c r="M16306" s="3"/>
      <c r="N16306" s="1"/>
      <c r="P16306" s="3"/>
      <c r="Q16306" s="1"/>
      <c r="S16306" s="3"/>
      <c r="T16306" s="1"/>
      <c r="V16306" s="3"/>
      <c r="W16306" s="1"/>
      <c r="Y16306" s="3"/>
      <c r="Z16306" s="1"/>
      <c r="AB16306" s="3"/>
      <c r="AC16306" s="1"/>
      <c r="AE16306" s="1"/>
      <c r="AF16306" s="1"/>
    </row>
    <row r="16307" spans="7:32" x14ac:dyDescent="0.25">
      <c r="G16307" s="3"/>
      <c r="H16307" s="1"/>
      <c r="J16307" s="3"/>
      <c r="K16307" s="1"/>
      <c r="M16307" s="3"/>
      <c r="N16307" s="1"/>
      <c r="P16307" s="3"/>
      <c r="Q16307" s="1"/>
      <c r="S16307" s="3"/>
      <c r="T16307" s="1"/>
      <c r="V16307" s="3"/>
      <c r="W16307" s="1"/>
      <c r="Y16307" s="3"/>
      <c r="Z16307" s="1"/>
      <c r="AB16307" s="3"/>
      <c r="AC16307" s="1"/>
      <c r="AE16307" s="1"/>
      <c r="AF16307" s="1"/>
    </row>
    <row r="16308" spans="7:32" x14ac:dyDescent="0.25">
      <c r="G16308" s="3"/>
      <c r="H16308" s="1"/>
      <c r="J16308" s="3"/>
      <c r="K16308" s="1"/>
      <c r="M16308" s="3"/>
      <c r="N16308" s="1"/>
      <c r="P16308" s="3"/>
      <c r="Q16308" s="1"/>
      <c r="S16308" s="3"/>
      <c r="T16308" s="1"/>
      <c r="V16308" s="3"/>
      <c r="W16308" s="1"/>
      <c r="Y16308" s="3"/>
      <c r="Z16308" s="1"/>
      <c r="AB16308" s="3"/>
      <c r="AC16308" s="1"/>
      <c r="AE16308" s="1"/>
      <c r="AF16308" s="1"/>
    </row>
    <row r="16309" spans="7:32" x14ac:dyDescent="0.25">
      <c r="G16309" s="3"/>
      <c r="H16309" s="1"/>
      <c r="J16309" s="3"/>
      <c r="K16309" s="1"/>
      <c r="M16309" s="3"/>
      <c r="N16309" s="1"/>
      <c r="P16309" s="3"/>
      <c r="Q16309" s="1"/>
      <c r="S16309" s="3"/>
      <c r="T16309" s="1"/>
      <c r="V16309" s="3"/>
      <c r="W16309" s="1"/>
      <c r="Y16309" s="3"/>
      <c r="Z16309" s="1"/>
      <c r="AB16309" s="3"/>
      <c r="AC16309" s="1"/>
      <c r="AE16309" s="1"/>
      <c r="AF16309" s="1"/>
    </row>
    <row r="16310" spans="7:32" x14ac:dyDescent="0.25">
      <c r="G16310" s="3"/>
      <c r="H16310" s="1"/>
      <c r="J16310" s="3"/>
      <c r="K16310" s="1"/>
      <c r="M16310" s="3"/>
      <c r="N16310" s="1"/>
      <c r="P16310" s="3"/>
      <c r="Q16310" s="1"/>
      <c r="S16310" s="3"/>
      <c r="T16310" s="1"/>
      <c r="V16310" s="3"/>
      <c r="W16310" s="1"/>
      <c r="Y16310" s="3"/>
      <c r="Z16310" s="1"/>
      <c r="AB16310" s="3"/>
      <c r="AC16310" s="1"/>
      <c r="AE16310" s="1"/>
      <c r="AF16310" s="1"/>
    </row>
    <row r="16311" spans="7:32" x14ac:dyDescent="0.25">
      <c r="G16311" s="3"/>
      <c r="H16311" s="1"/>
      <c r="J16311" s="3"/>
      <c r="K16311" s="1"/>
      <c r="M16311" s="3"/>
      <c r="N16311" s="1"/>
      <c r="P16311" s="3"/>
      <c r="Q16311" s="1"/>
      <c r="S16311" s="3"/>
      <c r="T16311" s="1"/>
      <c r="V16311" s="3"/>
      <c r="W16311" s="1"/>
      <c r="Y16311" s="3"/>
      <c r="Z16311" s="1"/>
      <c r="AB16311" s="3"/>
      <c r="AC16311" s="1"/>
      <c r="AE16311" s="1"/>
      <c r="AF16311" s="1"/>
    </row>
    <row r="16312" spans="7:32" x14ac:dyDescent="0.25">
      <c r="G16312" s="3"/>
      <c r="H16312" s="1"/>
      <c r="J16312" s="3"/>
      <c r="K16312" s="1"/>
      <c r="M16312" s="3"/>
      <c r="N16312" s="1"/>
      <c r="P16312" s="3"/>
      <c r="Q16312" s="1"/>
      <c r="S16312" s="3"/>
      <c r="T16312" s="1"/>
      <c r="V16312" s="3"/>
      <c r="W16312" s="1"/>
      <c r="Y16312" s="3"/>
      <c r="Z16312" s="1"/>
      <c r="AB16312" s="3"/>
      <c r="AC16312" s="1"/>
      <c r="AE16312" s="1"/>
      <c r="AF16312" s="1"/>
    </row>
    <row r="16313" spans="7:32" x14ac:dyDescent="0.25">
      <c r="G16313" s="3"/>
      <c r="H16313" s="1"/>
      <c r="J16313" s="3"/>
      <c r="K16313" s="1"/>
      <c r="M16313" s="3"/>
      <c r="N16313" s="1"/>
      <c r="P16313" s="3"/>
      <c r="Q16313" s="1"/>
      <c r="S16313" s="3"/>
      <c r="T16313" s="1"/>
      <c r="V16313" s="3"/>
      <c r="W16313" s="1"/>
      <c r="Y16313" s="3"/>
      <c r="Z16313" s="1"/>
      <c r="AB16313" s="3"/>
      <c r="AC16313" s="1"/>
      <c r="AE16313" s="1"/>
      <c r="AF16313" s="1"/>
    </row>
    <row r="16314" spans="7:32" x14ac:dyDescent="0.25">
      <c r="G16314" s="3"/>
      <c r="H16314" s="1"/>
      <c r="J16314" s="3"/>
      <c r="K16314" s="1"/>
      <c r="M16314" s="3"/>
      <c r="N16314" s="1"/>
      <c r="P16314" s="3"/>
      <c r="Q16314" s="1"/>
      <c r="S16314" s="3"/>
      <c r="T16314" s="1"/>
      <c r="V16314" s="3"/>
      <c r="W16314" s="1"/>
      <c r="Y16314" s="3"/>
      <c r="Z16314" s="1"/>
      <c r="AB16314" s="3"/>
      <c r="AC16314" s="1"/>
      <c r="AE16314" s="1"/>
      <c r="AF16314" s="1"/>
    </row>
    <row r="16315" spans="7:32" x14ac:dyDescent="0.25">
      <c r="G16315" s="3"/>
      <c r="H16315" s="1"/>
      <c r="J16315" s="3"/>
      <c r="K16315" s="1"/>
      <c r="M16315" s="3"/>
      <c r="N16315" s="1"/>
      <c r="P16315" s="3"/>
      <c r="Q16315" s="1"/>
      <c r="S16315" s="3"/>
      <c r="T16315" s="1"/>
      <c r="V16315" s="3"/>
      <c r="W16315" s="1"/>
      <c r="Y16315" s="3"/>
      <c r="Z16315" s="1"/>
      <c r="AB16315" s="3"/>
      <c r="AC16315" s="1"/>
      <c r="AE16315" s="1"/>
      <c r="AF16315" s="1"/>
    </row>
    <row r="16316" spans="7:32" x14ac:dyDescent="0.25">
      <c r="G16316" s="3"/>
      <c r="H16316" s="1"/>
      <c r="J16316" s="3"/>
      <c r="K16316" s="1"/>
      <c r="M16316" s="3"/>
      <c r="N16316" s="1"/>
      <c r="P16316" s="3"/>
      <c r="Q16316" s="1"/>
      <c r="S16316" s="3"/>
      <c r="T16316" s="1"/>
      <c r="V16316" s="3"/>
      <c r="W16316" s="1"/>
      <c r="Y16316" s="3"/>
      <c r="Z16316" s="1"/>
      <c r="AB16316" s="3"/>
      <c r="AC16316" s="1"/>
      <c r="AE16316" s="1"/>
      <c r="AF16316" s="1"/>
    </row>
    <row r="16317" spans="7:32" x14ac:dyDescent="0.25">
      <c r="G16317" s="3"/>
      <c r="H16317" s="1"/>
      <c r="J16317" s="3"/>
      <c r="K16317" s="1"/>
      <c r="M16317" s="3"/>
      <c r="N16317" s="1"/>
      <c r="P16317" s="3"/>
      <c r="Q16317" s="1"/>
      <c r="S16317" s="3"/>
      <c r="T16317" s="1"/>
      <c r="V16317" s="3"/>
      <c r="W16317" s="1"/>
      <c r="Y16317" s="3"/>
      <c r="Z16317" s="1"/>
      <c r="AB16317" s="3"/>
      <c r="AC16317" s="1"/>
      <c r="AE16317" s="1"/>
      <c r="AF16317" s="1"/>
    </row>
    <row r="16318" spans="7:32" x14ac:dyDescent="0.25">
      <c r="G16318" s="3"/>
      <c r="H16318" s="1"/>
      <c r="J16318" s="3"/>
      <c r="K16318" s="1"/>
      <c r="M16318" s="3"/>
      <c r="N16318" s="1"/>
      <c r="P16318" s="3"/>
      <c r="Q16318" s="1"/>
      <c r="S16318" s="3"/>
      <c r="T16318" s="1"/>
      <c r="V16318" s="3"/>
      <c r="W16318" s="1"/>
      <c r="Y16318" s="3"/>
      <c r="Z16318" s="1"/>
      <c r="AB16318" s="3"/>
      <c r="AC16318" s="1"/>
      <c r="AE16318" s="1"/>
      <c r="AF16318" s="1"/>
    </row>
    <row r="16319" spans="7:32" x14ac:dyDescent="0.25">
      <c r="G16319" s="3"/>
      <c r="H16319" s="1"/>
      <c r="J16319" s="3"/>
      <c r="K16319" s="1"/>
      <c r="M16319" s="3"/>
      <c r="N16319" s="1"/>
      <c r="P16319" s="3"/>
      <c r="Q16319" s="1"/>
      <c r="S16319" s="3"/>
      <c r="T16319" s="1"/>
      <c r="V16319" s="3"/>
      <c r="W16319" s="1"/>
      <c r="Y16319" s="3"/>
      <c r="Z16319" s="1"/>
      <c r="AB16319" s="3"/>
      <c r="AC16319" s="1"/>
      <c r="AE16319" s="1"/>
      <c r="AF16319" s="1"/>
    </row>
    <row r="16320" spans="7:32" x14ac:dyDescent="0.25">
      <c r="G16320" s="3"/>
      <c r="H16320" s="1"/>
      <c r="J16320" s="3"/>
      <c r="K16320" s="1"/>
      <c r="M16320" s="3"/>
      <c r="N16320" s="1"/>
      <c r="P16320" s="3"/>
      <c r="Q16320" s="1"/>
      <c r="S16320" s="3"/>
      <c r="T16320" s="1"/>
      <c r="V16320" s="3"/>
      <c r="W16320" s="1"/>
      <c r="Y16320" s="3"/>
      <c r="Z16320" s="1"/>
      <c r="AB16320" s="3"/>
      <c r="AC16320" s="1"/>
      <c r="AE16320" s="1"/>
      <c r="AF16320" s="1"/>
    </row>
    <row r="16321" spans="7:32" x14ac:dyDescent="0.25">
      <c r="G16321" s="3"/>
      <c r="H16321" s="1"/>
      <c r="J16321" s="3"/>
      <c r="K16321" s="1"/>
      <c r="M16321" s="3"/>
      <c r="N16321" s="1"/>
      <c r="P16321" s="3"/>
      <c r="Q16321" s="1"/>
      <c r="S16321" s="3"/>
      <c r="T16321" s="1"/>
      <c r="V16321" s="3"/>
      <c r="W16321" s="1"/>
      <c r="Y16321" s="3"/>
      <c r="Z16321" s="1"/>
      <c r="AB16321" s="3"/>
      <c r="AC16321" s="1"/>
      <c r="AE16321" s="1"/>
      <c r="AF16321" s="1"/>
    </row>
    <row r="16322" spans="7:32" x14ac:dyDescent="0.25">
      <c r="G16322" s="3"/>
      <c r="H16322" s="1"/>
      <c r="J16322" s="3"/>
      <c r="K16322" s="1"/>
      <c r="M16322" s="3"/>
      <c r="N16322" s="1"/>
      <c r="P16322" s="3"/>
      <c r="Q16322" s="1"/>
      <c r="S16322" s="3"/>
      <c r="T16322" s="1"/>
      <c r="V16322" s="3"/>
      <c r="W16322" s="1"/>
      <c r="Y16322" s="3"/>
      <c r="Z16322" s="1"/>
      <c r="AB16322" s="3"/>
      <c r="AC16322" s="1"/>
      <c r="AE16322" s="1"/>
      <c r="AF16322" s="1"/>
    </row>
    <row r="16323" spans="7:32" x14ac:dyDescent="0.25">
      <c r="G16323" s="3"/>
      <c r="H16323" s="1"/>
      <c r="J16323" s="3"/>
      <c r="K16323" s="1"/>
      <c r="M16323" s="3"/>
      <c r="N16323" s="1"/>
      <c r="P16323" s="3"/>
      <c r="Q16323" s="1"/>
      <c r="S16323" s="3"/>
      <c r="T16323" s="1"/>
      <c r="V16323" s="3"/>
      <c r="W16323" s="1"/>
      <c r="Y16323" s="3"/>
      <c r="Z16323" s="1"/>
      <c r="AB16323" s="3"/>
      <c r="AC16323" s="1"/>
      <c r="AE16323" s="1"/>
      <c r="AF16323" s="1"/>
    </row>
    <row r="16324" spans="7:32" x14ac:dyDescent="0.25">
      <c r="G16324" s="3"/>
      <c r="H16324" s="1"/>
      <c r="J16324" s="3"/>
      <c r="K16324" s="1"/>
      <c r="M16324" s="3"/>
      <c r="N16324" s="1"/>
      <c r="P16324" s="3"/>
      <c r="Q16324" s="1"/>
      <c r="S16324" s="3"/>
      <c r="T16324" s="1"/>
      <c r="V16324" s="3"/>
      <c r="W16324" s="1"/>
      <c r="Y16324" s="3"/>
      <c r="Z16324" s="1"/>
      <c r="AB16324" s="3"/>
      <c r="AC16324" s="1"/>
      <c r="AE16324" s="1"/>
      <c r="AF16324" s="1"/>
    </row>
    <row r="16325" spans="7:32" x14ac:dyDescent="0.25">
      <c r="G16325" s="3"/>
      <c r="H16325" s="1"/>
      <c r="J16325" s="3"/>
      <c r="K16325" s="1"/>
      <c r="M16325" s="3"/>
      <c r="N16325" s="1"/>
      <c r="P16325" s="3"/>
      <c r="Q16325" s="1"/>
      <c r="S16325" s="3"/>
      <c r="T16325" s="1"/>
      <c r="V16325" s="3"/>
      <c r="W16325" s="1"/>
      <c r="Y16325" s="3"/>
      <c r="Z16325" s="1"/>
      <c r="AB16325" s="3"/>
      <c r="AC16325" s="1"/>
      <c r="AE16325" s="1"/>
      <c r="AF16325" s="1"/>
    </row>
    <row r="16326" spans="7:32" x14ac:dyDescent="0.25">
      <c r="G16326" s="3"/>
      <c r="H16326" s="1"/>
      <c r="J16326" s="3"/>
      <c r="K16326" s="1"/>
      <c r="M16326" s="3"/>
      <c r="N16326" s="1"/>
      <c r="P16326" s="3"/>
      <c r="Q16326" s="1"/>
      <c r="S16326" s="3"/>
      <c r="T16326" s="1"/>
      <c r="V16326" s="3"/>
      <c r="W16326" s="1"/>
      <c r="Y16326" s="3"/>
      <c r="Z16326" s="1"/>
      <c r="AB16326" s="3"/>
      <c r="AC16326" s="1"/>
      <c r="AE16326" s="1"/>
      <c r="AF16326" s="1"/>
    </row>
    <row r="16327" spans="7:32" x14ac:dyDescent="0.25">
      <c r="G16327" s="3"/>
      <c r="H16327" s="1"/>
      <c r="J16327" s="3"/>
      <c r="K16327" s="1"/>
      <c r="M16327" s="3"/>
      <c r="N16327" s="1"/>
      <c r="P16327" s="3"/>
      <c r="Q16327" s="1"/>
      <c r="S16327" s="3"/>
      <c r="T16327" s="1"/>
      <c r="V16327" s="3"/>
      <c r="W16327" s="1"/>
      <c r="Y16327" s="3"/>
      <c r="Z16327" s="1"/>
      <c r="AB16327" s="3"/>
      <c r="AC16327" s="1"/>
      <c r="AE16327" s="1"/>
      <c r="AF16327" s="1"/>
    </row>
    <row r="16328" spans="7:32" x14ac:dyDescent="0.25">
      <c r="G16328" s="3"/>
      <c r="H16328" s="1"/>
      <c r="J16328" s="3"/>
      <c r="K16328" s="1"/>
      <c r="M16328" s="3"/>
      <c r="N16328" s="1"/>
      <c r="P16328" s="3"/>
      <c r="Q16328" s="1"/>
      <c r="S16328" s="3"/>
      <c r="T16328" s="1"/>
      <c r="V16328" s="3"/>
      <c r="W16328" s="1"/>
      <c r="Y16328" s="3"/>
      <c r="Z16328" s="1"/>
      <c r="AB16328" s="3"/>
      <c r="AC16328" s="1"/>
      <c r="AE16328" s="1"/>
      <c r="AF16328" s="1"/>
    </row>
    <row r="16329" spans="7:32" x14ac:dyDescent="0.25">
      <c r="G16329" s="3"/>
      <c r="H16329" s="1"/>
      <c r="J16329" s="3"/>
      <c r="K16329" s="1"/>
      <c r="M16329" s="3"/>
      <c r="N16329" s="1"/>
      <c r="P16329" s="3"/>
      <c r="Q16329" s="1"/>
      <c r="S16329" s="3"/>
      <c r="T16329" s="1"/>
      <c r="V16329" s="3"/>
      <c r="W16329" s="1"/>
      <c r="Y16329" s="3"/>
      <c r="Z16329" s="1"/>
      <c r="AB16329" s="3"/>
      <c r="AC16329" s="1"/>
      <c r="AE16329" s="1"/>
      <c r="AF16329" s="1"/>
    </row>
    <row r="16330" spans="7:32" x14ac:dyDescent="0.25">
      <c r="G16330" s="3"/>
      <c r="H16330" s="1"/>
      <c r="J16330" s="3"/>
      <c r="K16330" s="1"/>
      <c r="M16330" s="3"/>
      <c r="N16330" s="1"/>
      <c r="P16330" s="3"/>
      <c r="Q16330" s="1"/>
      <c r="S16330" s="3"/>
      <c r="T16330" s="1"/>
      <c r="V16330" s="3"/>
      <c r="W16330" s="1"/>
      <c r="Y16330" s="3"/>
      <c r="Z16330" s="1"/>
      <c r="AB16330" s="3"/>
      <c r="AC16330" s="1"/>
      <c r="AE16330" s="1"/>
      <c r="AF16330" s="1"/>
    </row>
    <row r="16331" spans="7:32" x14ac:dyDescent="0.25">
      <c r="G16331" s="3"/>
      <c r="H16331" s="1"/>
      <c r="J16331" s="3"/>
      <c r="K16331" s="1"/>
      <c r="M16331" s="3"/>
      <c r="N16331" s="1"/>
      <c r="P16331" s="3"/>
      <c r="Q16331" s="1"/>
      <c r="S16331" s="3"/>
      <c r="T16331" s="1"/>
      <c r="V16331" s="3"/>
      <c r="W16331" s="1"/>
      <c r="Y16331" s="3"/>
      <c r="Z16331" s="1"/>
      <c r="AB16331" s="3"/>
      <c r="AC16331" s="1"/>
      <c r="AE16331" s="1"/>
      <c r="AF16331" s="1"/>
    </row>
    <row r="16332" spans="7:32" x14ac:dyDescent="0.25">
      <c r="G16332" s="3"/>
      <c r="H16332" s="1"/>
      <c r="J16332" s="3"/>
      <c r="K16332" s="1"/>
      <c r="M16332" s="3"/>
      <c r="N16332" s="1"/>
      <c r="P16332" s="3"/>
      <c r="Q16332" s="1"/>
      <c r="S16332" s="3"/>
      <c r="T16332" s="1"/>
      <c r="V16332" s="3"/>
      <c r="W16332" s="1"/>
      <c r="Y16332" s="3"/>
      <c r="Z16332" s="1"/>
      <c r="AB16332" s="3"/>
      <c r="AC16332" s="1"/>
      <c r="AE16332" s="1"/>
      <c r="AF16332" s="1"/>
    </row>
    <row r="16333" spans="7:32" x14ac:dyDescent="0.25">
      <c r="G16333" s="3"/>
      <c r="H16333" s="1"/>
      <c r="J16333" s="3"/>
      <c r="K16333" s="1"/>
      <c r="M16333" s="3"/>
      <c r="N16333" s="1"/>
      <c r="P16333" s="3"/>
      <c r="Q16333" s="1"/>
      <c r="S16333" s="3"/>
      <c r="T16333" s="1"/>
      <c r="V16333" s="3"/>
      <c r="W16333" s="1"/>
      <c r="Y16333" s="3"/>
      <c r="Z16333" s="1"/>
      <c r="AB16333" s="3"/>
      <c r="AC16333" s="1"/>
      <c r="AE16333" s="1"/>
      <c r="AF16333" s="1"/>
    </row>
    <row r="16334" spans="7:32" x14ac:dyDescent="0.25">
      <c r="G16334" s="3"/>
      <c r="H16334" s="1"/>
      <c r="J16334" s="3"/>
      <c r="K16334" s="1"/>
      <c r="M16334" s="3"/>
      <c r="N16334" s="1"/>
      <c r="P16334" s="3"/>
      <c r="Q16334" s="1"/>
      <c r="S16334" s="3"/>
      <c r="T16334" s="1"/>
      <c r="V16334" s="3"/>
      <c r="W16334" s="1"/>
      <c r="Y16334" s="3"/>
      <c r="Z16334" s="1"/>
      <c r="AB16334" s="3"/>
      <c r="AC16334" s="1"/>
      <c r="AE16334" s="1"/>
      <c r="AF16334" s="1"/>
    </row>
    <row r="16335" spans="7:32" x14ac:dyDescent="0.25">
      <c r="G16335" s="3"/>
      <c r="H16335" s="1"/>
      <c r="J16335" s="3"/>
      <c r="K16335" s="1"/>
      <c r="M16335" s="3"/>
      <c r="N16335" s="1"/>
      <c r="P16335" s="3"/>
      <c r="Q16335" s="1"/>
      <c r="S16335" s="3"/>
      <c r="T16335" s="1"/>
      <c r="V16335" s="3"/>
      <c r="W16335" s="1"/>
      <c r="Y16335" s="3"/>
      <c r="Z16335" s="1"/>
      <c r="AB16335" s="3"/>
      <c r="AC16335" s="1"/>
      <c r="AE16335" s="1"/>
      <c r="AF16335" s="1"/>
    </row>
    <row r="16336" spans="7:32" x14ac:dyDescent="0.25">
      <c r="G16336" s="3"/>
      <c r="H16336" s="1"/>
      <c r="J16336" s="3"/>
      <c r="K16336" s="1"/>
      <c r="M16336" s="3"/>
      <c r="N16336" s="1"/>
      <c r="P16336" s="3"/>
      <c r="Q16336" s="1"/>
      <c r="S16336" s="3"/>
      <c r="T16336" s="1"/>
      <c r="V16336" s="3"/>
      <c r="W16336" s="1"/>
      <c r="Y16336" s="3"/>
      <c r="Z16336" s="1"/>
      <c r="AB16336" s="3"/>
      <c r="AC16336" s="1"/>
      <c r="AE16336" s="1"/>
      <c r="AF16336" s="1"/>
    </row>
    <row r="16337" spans="7:32" x14ac:dyDescent="0.25">
      <c r="G16337" s="3"/>
      <c r="H16337" s="1"/>
      <c r="J16337" s="3"/>
      <c r="K16337" s="1"/>
      <c r="M16337" s="3"/>
      <c r="N16337" s="1"/>
      <c r="P16337" s="3"/>
      <c r="Q16337" s="1"/>
      <c r="S16337" s="3"/>
      <c r="T16337" s="1"/>
      <c r="V16337" s="3"/>
      <c r="W16337" s="1"/>
      <c r="Y16337" s="3"/>
      <c r="Z16337" s="1"/>
      <c r="AB16337" s="3"/>
      <c r="AC16337" s="1"/>
      <c r="AE16337" s="1"/>
      <c r="AF16337" s="1"/>
    </row>
    <row r="16338" spans="7:32" x14ac:dyDescent="0.25">
      <c r="G16338" s="3"/>
      <c r="H16338" s="1"/>
      <c r="J16338" s="3"/>
      <c r="K16338" s="1"/>
      <c r="M16338" s="3"/>
      <c r="N16338" s="1"/>
      <c r="P16338" s="3"/>
      <c r="Q16338" s="1"/>
      <c r="S16338" s="3"/>
      <c r="T16338" s="1"/>
      <c r="V16338" s="3"/>
      <c r="W16338" s="1"/>
      <c r="Y16338" s="3"/>
      <c r="Z16338" s="1"/>
      <c r="AB16338" s="3"/>
      <c r="AC16338" s="1"/>
      <c r="AE16338" s="1"/>
      <c r="AF16338" s="1"/>
    </row>
    <row r="16339" spans="7:32" x14ac:dyDescent="0.25">
      <c r="G16339" s="3"/>
      <c r="H16339" s="1"/>
      <c r="J16339" s="3"/>
      <c r="K16339" s="1"/>
      <c r="M16339" s="3"/>
      <c r="N16339" s="1"/>
      <c r="P16339" s="3"/>
      <c r="Q16339" s="1"/>
      <c r="S16339" s="3"/>
      <c r="T16339" s="1"/>
      <c r="V16339" s="3"/>
      <c r="W16339" s="1"/>
      <c r="Y16339" s="3"/>
      <c r="Z16339" s="1"/>
      <c r="AB16339" s="3"/>
      <c r="AC16339" s="1"/>
      <c r="AE16339" s="1"/>
      <c r="AF16339" s="1"/>
    </row>
    <row r="16340" spans="7:32" x14ac:dyDescent="0.25">
      <c r="G16340" s="3"/>
      <c r="H16340" s="1"/>
      <c r="J16340" s="3"/>
      <c r="K16340" s="1"/>
      <c r="M16340" s="3"/>
      <c r="N16340" s="1"/>
      <c r="P16340" s="3"/>
      <c r="Q16340" s="1"/>
      <c r="S16340" s="3"/>
      <c r="T16340" s="1"/>
      <c r="V16340" s="3"/>
      <c r="W16340" s="1"/>
      <c r="Y16340" s="3"/>
      <c r="Z16340" s="1"/>
      <c r="AB16340" s="3"/>
      <c r="AC16340" s="1"/>
      <c r="AE16340" s="1"/>
      <c r="AF16340" s="1"/>
    </row>
    <row r="16341" spans="7:32" x14ac:dyDescent="0.25">
      <c r="G16341" s="3"/>
      <c r="H16341" s="1"/>
      <c r="J16341" s="3"/>
      <c r="K16341" s="1"/>
      <c r="M16341" s="3"/>
      <c r="N16341" s="1"/>
      <c r="P16341" s="3"/>
      <c r="Q16341" s="1"/>
      <c r="S16341" s="3"/>
      <c r="T16341" s="1"/>
      <c r="V16341" s="3"/>
      <c r="W16341" s="1"/>
      <c r="Y16341" s="3"/>
      <c r="Z16341" s="1"/>
      <c r="AB16341" s="3"/>
      <c r="AC16341" s="1"/>
      <c r="AE16341" s="1"/>
      <c r="AF16341" s="1"/>
    </row>
    <row r="16342" spans="7:32" x14ac:dyDescent="0.25">
      <c r="G16342" s="3"/>
      <c r="H16342" s="1"/>
      <c r="J16342" s="3"/>
      <c r="K16342" s="1"/>
      <c r="M16342" s="3"/>
      <c r="N16342" s="1"/>
      <c r="P16342" s="3"/>
      <c r="Q16342" s="1"/>
      <c r="S16342" s="3"/>
      <c r="T16342" s="1"/>
      <c r="V16342" s="3"/>
      <c r="W16342" s="1"/>
      <c r="Y16342" s="3"/>
      <c r="Z16342" s="1"/>
      <c r="AB16342" s="3"/>
      <c r="AC16342" s="1"/>
      <c r="AE16342" s="1"/>
      <c r="AF16342" s="1"/>
    </row>
    <row r="16343" spans="7:32" x14ac:dyDescent="0.25">
      <c r="G16343" s="3"/>
      <c r="H16343" s="1"/>
      <c r="J16343" s="3"/>
      <c r="K16343" s="1"/>
      <c r="M16343" s="3"/>
      <c r="N16343" s="1"/>
      <c r="P16343" s="3"/>
      <c r="Q16343" s="1"/>
      <c r="S16343" s="3"/>
      <c r="T16343" s="1"/>
      <c r="V16343" s="3"/>
      <c r="W16343" s="1"/>
      <c r="Y16343" s="3"/>
      <c r="Z16343" s="1"/>
      <c r="AB16343" s="3"/>
      <c r="AC16343" s="1"/>
      <c r="AE16343" s="1"/>
      <c r="AF16343" s="1"/>
    </row>
    <row r="16344" spans="7:32" x14ac:dyDescent="0.25">
      <c r="G16344" s="3"/>
      <c r="H16344" s="1"/>
      <c r="J16344" s="3"/>
      <c r="K16344" s="1"/>
      <c r="M16344" s="3"/>
      <c r="N16344" s="1"/>
      <c r="P16344" s="3"/>
      <c r="Q16344" s="1"/>
      <c r="S16344" s="3"/>
      <c r="T16344" s="1"/>
      <c r="V16344" s="3"/>
      <c r="W16344" s="1"/>
      <c r="Y16344" s="3"/>
      <c r="Z16344" s="1"/>
      <c r="AB16344" s="3"/>
      <c r="AC16344" s="1"/>
      <c r="AE16344" s="1"/>
      <c r="AF16344" s="1"/>
    </row>
    <row r="16345" spans="7:32" x14ac:dyDescent="0.25">
      <c r="G16345" s="3"/>
      <c r="H16345" s="1"/>
      <c r="J16345" s="3"/>
      <c r="K16345" s="1"/>
      <c r="M16345" s="3"/>
      <c r="N16345" s="1"/>
      <c r="P16345" s="3"/>
      <c r="Q16345" s="1"/>
      <c r="S16345" s="3"/>
      <c r="T16345" s="1"/>
      <c r="V16345" s="3"/>
      <c r="W16345" s="1"/>
      <c r="Y16345" s="3"/>
      <c r="Z16345" s="1"/>
      <c r="AB16345" s="3"/>
      <c r="AC16345" s="1"/>
      <c r="AE16345" s="1"/>
      <c r="AF16345" s="1"/>
    </row>
    <row r="16346" spans="7:32" x14ac:dyDescent="0.25">
      <c r="G16346" s="3"/>
      <c r="H16346" s="1"/>
      <c r="J16346" s="3"/>
      <c r="K16346" s="1"/>
      <c r="M16346" s="3"/>
      <c r="N16346" s="1"/>
      <c r="P16346" s="3"/>
      <c r="Q16346" s="1"/>
      <c r="S16346" s="3"/>
      <c r="T16346" s="1"/>
      <c r="V16346" s="3"/>
      <c r="W16346" s="1"/>
      <c r="Y16346" s="3"/>
      <c r="Z16346" s="1"/>
      <c r="AB16346" s="3"/>
      <c r="AC16346" s="1"/>
      <c r="AE16346" s="1"/>
      <c r="AF16346" s="1"/>
    </row>
    <row r="16347" spans="7:32" x14ac:dyDescent="0.25">
      <c r="G16347" s="3"/>
      <c r="H16347" s="1"/>
      <c r="J16347" s="3"/>
      <c r="K16347" s="1"/>
      <c r="M16347" s="3"/>
      <c r="N16347" s="1"/>
      <c r="P16347" s="3"/>
      <c r="Q16347" s="1"/>
      <c r="S16347" s="3"/>
      <c r="T16347" s="1"/>
      <c r="V16347" s="3"/>
      <c r="W16347" s="1"/>
      <c r="Y16347" s="3"/>
      <c r="Z16347" s="1"/>
      <c r="AB16347" s="3"/>
      <c r="AC16347" s="1"/>
      <c r="AE16347" s="1"/>
      <c r="AF16347" s="1"/>
    </row>
    <row r="16348" spans="7:32" x14ac:dyDescent="0.25">
      <c r="G16348" s="3"/>
      <c r="H16348" s="1"/>
      <c r="J16348" s="3"/>
      <c r="K16348" s="1"/>
      <c r="M16348" s="3"/>
      <c r="N16348" s="1"/>
      <c r="P16348" s="3"/>
      <c r="Q16348" s="1"/>
      <c r="S16348" s="3"/>
      <c r="T16348" s="1"/>
      <c r="V16348" s="3"/>
      <c r="W16348" s="1"/>
      <c r="Y16348" s="3"/>
      <c r="Z16348" s="1"/>
      <c r="AB16348" s="3"/>
      <c r="AC16348" s="1"/>
      <c r="AE16348" s="1"/>
      <c r="AF16348" s="1"/>
    </row>
    <row r="16349" spans="7:32" x14ac:dyDescent="0.25">
      <c r="G16349" s="3"/>
      <c r="H16349" s="1"/>
      <c r="J16349" s="3"/>
      <c r="K16349" s="1"/>
      <c r="M16349" s="3"/>
      <c r="N16349" s="1"/>
      <c r="P16349" s="3"/>
      <c r="Q16349" s="1"/>
      <c r="S16349" s="3"/>
      <c r="T16349" s="1"/>
      <c r="V16349" s="3"/>
      <c r="W16349" s="1"/>
      <c r="Y16349" s="3"/>
      <c r="Z16349" s="1"/>
      <c r="AB16349" s="3"/>
      <c r="AC16349" s="1"/>
      <c r="AE16349" s="1"/>
      <c r="AF16349" s="1"/>
    </row>
    <row r="16350" spans="7:32" x14ac:dyDescent="0.25">
      <c r="G16350" s="3"/>
      <c r="H16350" s="1"/>
      <c r="J16350" s="3"/>
      <c r="K16350" s="1"/>
      <c r="M16350" s="3"/>
      <c r="N16350" s="1"/>
      <c r="P16350" s="3"/>
      <c r="Q16350" s="1"/>
      <c r="S16350" s="3"/>
      <c r="T16350" s="1"/>
      <c r="V16350" s="3"/>
      <c r="W16350" s="1"/>
      <c r="Y16350" s="3"/>
      <c r="Z16350" s="1"/>
      <c r="AB16350" s="3"/>
      <c r="AC16350" s="1"/>
      <c r="AE16350" s="1"/>
      <c r="AF16350" s="1"/>
    </row>
    <row r="16351" spans="7:32" x14ac:dyDescent="0.25">
      <c r="G16351" s="3"/>
      <c r="H16351" s="1"/>
      <c r="J16351" s="3"/>
      <c r="K16351" s="1"/>
      <c r="M16351" s="3"/>
      <c r="N16351" s="1"/>
      <c r="P16351" s="3"/>
      <c r="Q16351" s="1"/>
      <c r="S16351" s="3"/>
      <c r="T16351" s="1"/>
      <c r="V16351" s="3"/>
      <c r="W16351" s="1"/>
      <c r="Y16351" s="3"/>
      <c r="Z16351" s="1"/>
      <c r="AB16351" s="3"/>
      <c r="AC16351" s="1"/>
      <c r="AE16351" s="1"/>
      <c r="AF16351" s="1"/>
    </row>
    <row r="16352" spans="7:32" x14ac:dyDescent="0.25">
      <c r="G16352" s="3"/>
      <c r="H16352" s="1"/>
      <c r="J16352" s="3"/>
      <c r="K16352" s="1"/>
      <c r="M16352" s="3"/>
      <c r="N16352" s="1"/>
      <c r="P16352" s="3"/>
      <c r="Q16352" s="1"/>
      <c r="S16352" s="3"/>
      <c r="T16352" s="1"/>
      <c r="V16352" s="3"/>
      <c r="W16352" s="1"/>
      <c r="Y16352" s="3"/>
      <c r="Z16352" s="1"/>
      <c r="AB16352" s="3"/>
      <c r="AC16352" s="1"/>
      <c r="AE16352" s="1"/>
      <c r="AF16352" s="1"/>
    </row>
    <row r="16353" spans="7:32" x14ac:dyDescent="0.25">
      <c r="G16353" s="3"/>
      <c r="H16353" s="1"/>
      <c r="J16353" s="3"/>
      <c r="K16353" s="1"/>
      <c r="M16353" s="3"/>
      <c r="N16353" s="1"/>
      <c r="P16353" s="3"/>
      <c r="Q16353" s="1"/>
      <c r="S16353" s="3"/>
      <c r="T16353" s="1"/>
      <c r="V16353" s="3"/>
      <c r="W16353" s="1"/>
      <c r="Y16353" s="3"/>
      <c r="Z16353" s="1"/>
      <c r="AB16353" s="3"/>
      <c r="AC16353" s="1"/>
      <c r="AE16353" s="1"/>
      <c r="AF16353" s="1"/>
    </row>
    <row r="16354" spans="7:32" x14ac:dyDescent="0.25">
      <c r="G16354" s="3"/>
      <c r="H16354" s="1"/>
      <c r="J16354" s="3"/>
      <c r="K16354" s="1"/>
      <c r="M16354" s="3"/>
      <c r="N16354" s="1"/>
      <c r="P16354" s="3"/>
      <c r="Q16354" s="1"/>
      <c r="S16354" s="3"/>
      <c r="T16354" s="1"/>
      <c r="V16354" s="3"/>
      <c r="W16354" s="1"/>
      <c r="Y16354" s="3"/>
      <c r="Z16354" s="1"/>
      <c r="AB16354" s="3"/>
      <c r="AC16354" s="1"/>
      <c r="AE16354" s="1"/>
      <c r="AF16354" s="1"/>
    </row>
    <row r="16355" spans="7:32" x14ac:dyDescent="0.25">
      <c r="G16355" s="3"/>
      <c r="H16355" s="1"/>
      <c r="J16355" s="3"/>
      <c r="K16355" s="1"/>
      <c r="M16355" s="3"/>
      <c r="N16355" s="1"/>
      <c r="P16355" s="3"/>
      <c r="Q16355" s="1"/>
      <c r="S16355" s="3"/>
      <c r="T16355" s="1"/>
      <c r="V16355" s="3"/>
      <c r="W16355" s="1"/>
      <c r="Y16355" s="3"/>
      <c r="Z16355" s="1"/>
      <c r="AB16355" s="3"/>
      <c r="AC16355" s="1"/>
      <c r="AE16355" s="1"/>
      <c r="AF16355" s="1"/>
    </row>
    <row r="16356" spans="7:32" x14ac:dyDescent="0.25">
      <c r="G16356" s="3"/>
      <c r="H16356" s="1"/>
      <c r="J16356" s="3"/>
      <c r="K16356" s="1"/>
      <c r="M16356" s="3"/>
      <c r="N16356" s="1"/>
      <c r="P16356" s="3"/>
      <c r="Q16356" s="1"/>
      <c r="S16356" s="3"/>
      <c r="T16356" s="1"/>
      <c r="V16356" s="3"/>
      <c r="W16356" s="1"/>
      <c r="Y16356" s="3"/>
      <c r="Z16356" s="1"/>
      <c r="AB16356" s="3"/>
      <c r="AC16356" s="1"/>
      <c r="AE16356" s="1"/>
      <c r="AF16356" s="1"/>
    </row>
    <row r="16357" spans="7:32" x14ac:dyDescent="0.25">
      <c r="G16357" s="3"/>
      <c r="H16357" s="1"/>
      <c r="J16357" s="3"/>
      <c r="K16357" s="1"/>
      <c r="M16357" s="3"/>
      <c r="N16357" s="1"/>
      <c r="P16357" s="3"/>
      <c r="Q16357" s="1"/>
      <c r="S16357" s="3"/>
      <c r="T16357" s="1"/>
      <c r="V16357" s="3"/>
      <c r="W16357" s="1"/>
      <c r="Y16357" s="3"/>
      <c r="Z16357" s="1"/>
      <c r="AB16357" s="3"/>
      <c r="AC16357" s="1"/>
      <c r="AE16357" s="1"/>
      <c r="AF16357" s="1"/>
    </row>
    <row r="16358" spans="7:32" x14ac:dyDescent="0.25">
      <c r="G16358" s="3"/>
      <c r="H16358" s="1"/>
      <c r="J16358" s="3"/>
      <c r="K16358" s="1"/>
      <c r="M16358" s="3"/>
      <c r="N16358" s="1"/>
      <c r="P16358" s="3"/>
      <c r="Q16358" s="1"/>
      <c r="S16358" s="3"/>
      <c r="T16358" s="1"/>
      <c r="V16358" s="3"/>
      <c r="W16358" s="1"/>
      <c r="Y16358" s="3"/>
      <c r="Z16358" s="1"/>
      <c r="AB16358" s="3"/>
      <c r="AC16358" s="1"/>
      <c r="AE16358" s="1"/>
      <c r="AF16358" s="1"/>
    </row>
    <row r="16359" spans="7:32" x14ac:dyDescent="0.25">
      <c r="G16359" s="3"/>
      <c r="H16359" s="1"/>
      <c r="J16359" s="3"/>
      <c r="K16359" s="1"/>
      <c r="M16359" s="3"/>
      <c r="N16359" s="1"/>
      <c r="P16359" s="3"/>
      <c r="Q16359" s="1"/>
      <c r="S16359" s="3"/>
      <c r="T16359" s="1"/>
      <c r="V16359" s="3"/>
      <c r="W16359" s="1"/>
      <c r="Y16359" s="3"/>
      <c r="Z16359" s="1"/>
      <c r="AB16359" s="3"/>
      <c r="AC16359" s="1"/>
      <c r="AE16359" s="1"/>
      <c r="AF16359" s="1"/>
    </row>
    <row r="16360" spans="7:32" x14ac:dyDescent="0.25">
      <c r="G16360" s="3"/>
      <c r="H16360" s="1"/>
      <c r="J16360" s="3"/>
      <c r="K16360" s="1"/>
      <c r="M16360" s="3"/>
      <c r="N16360" s="1"/>
      <c r="P16360" s="3"/>
      <c r="Q16360" s="1"/>
      <c r="S16360" s="3"/>
      <c r="T16360" s="1"/>
      <c r="V16360" s="3"/>
      <c r="W16360" s="1"/>
      <c r="Y16360" s="3"/>
      <c r="Z16360" s="1"/>
      <c r="AB16360" s="3"/>
      <c r="AC16360" s="1"/>
      <c r="AE16360" s="1"/>
      <c r="AF16360" s="1"/>
    </row>
    <row r="16361" spans="7:32" x14ac:dyDescent="0.25">
      <c r="G16361" s="3"/>
      <c r="H16361" s="1"/>
      <c r="J16361" s="3"/>
      <c r="K16361" s="1"/>
      <c r="M16361" s="3"/>
      <c r="N16361" s="1"/>
      <c r="P16361" s="3"/>
      <c r="Q16361" s="1"/>
      <c r="S16361" s="3"/>
      <c r="T16361" s="1"/>
      <c r="V16361" s="3"/>
      <c r="W16361" s="1"/>
      <c r="Y16361" s="3"/>
      <c r="Z16361" s="1"/>
      <c r="AB16361" s="3"/>
      <c r="AC16361" s="1"/>
      <c r="AE16361" s="1"/>
      <c r="AF16361" s="1"/>
    </row>
    <row r="16362" spans="7:32" x14ac:dyDescent="0.25">
      <c r="G16362" s="3"/>
      <c r="H16362" s="1"/>
      <c r="J16362" s="3"/>
      <c r="K16362" s="1"/>
      <c r="M16362" s="3"/>
      <c r="N16362" s="1"/>
      <c r="P16362" s="3"/>
      <c r="Q16362" s="1"/>
      <c r="S16362" s="3"/>
      <c r="T16362" s="1"/>
      <c r="V16362" s="3"/>
      <c r="W16362" s="1"/>
      <c r="Y16362" s="3"/>
      <c r="Z16362" s="1"/>
      <c r="AB16362" s="3"/>
      <c r="AC16362" s="1"/>
      <c r="AE16362" s="1"/>
      <c r="AF16362" s="1"/>
    </row>
    <row r="16363" spans="7:32" x14ac:dyDescent="0.25">
      <c r="G16363" s="3"/>
      <c r="H16363" s="1"/>
      <c r="J16363" s="3"/>
      <c r="K16363" s="1"/>
      <c r="M16363" s="3"/>
      <c r="N16363" s="1"/>
      <c r="P16363" s="3"/>
      <c r="Q16363" s="1"/>
      <c r="S16363" s="3"/>
      <c r="T16363" s="1"/>
      <c r="V16363" s="3"/>
      <c r="W16363" s="1"/>
      <c r="Y16363" s="3"/>
      <c r="Z16363" s="1"/>
      <c r="AB16363" s="3"/>
      <c r="AC16363" s="1"/>
      <c r="AE16363" s="1"/>
      <c r="AF16363" s="1"/>
    </row>
    <row r="16364" spans="7:32" x14ac:dyDescent="0.25">
      <c r="G16364" s="3"/>
      <c r="H16364" s="1"/>
      <c r="J16364" s="3"/>
      <c r="K16364" s="1"/>
      <c r="M16364" s="3"/>
      <c r="N16364" s="1"/>
      <c r="P16364" s="3"/>
      <c r="Q16364" s="1"/>
      <c r="S16364" s="3"/>
      <c r="T16364" s="1"/>
      <c r="V16364" s="3"/>
      <c r="W16364" s="1"/>
      <c r="Y16364" s="3"/>
      <c r="Z16364" s="1"/>
      <c r="AB16364" s="3"/>
      <c r="AC16364" s="1"/>
      <c r="AE16364" s="1"/>
      <c r="AF16364" s="1"/>
    </row>
    <row r="16365" spans="7:32" x14ac:dyDescent="0.25">
      <c r="G16365" s="3"/>
      <c r="H16365" s="1"/>
      <c r="J16365" s="3"/>
      <c r="K16365" s="1"/>
      <c r="M16365" s="3"/>
      <c r="N16365" s="1"/>
      <c r="P16365" s="3"/>
      <c r="Q16365" s="1"/>
      <c r="S16365" s="3"/>
      <c r="T16365" s="1"/>
      <c r="V16365" s="3"/>
      <c r="W16365" s="1"/>
      <c r="Y16365" s="3"/>
      <c r="Z16365" s="1"/>
      <c r="AB16365" s="3"/>
      <c r="AC16365" s="1"/>
      <c r="AE16365" s="1"/>
      <c r="AF16365" s="1"/>
    </row>
    <row r="16366" spans="7:32" x14ac:dyDescent="0.25">
      <c r="G16366" s="3"/>
      <c r="H16366" s="1"/>
      <c r="J16366" s="3"/>
      <c r="K16366" s="1"/>
      <c r="M16366" s="3"/>
      <c r="N16366" s="1"/>
      <c r="P16366" s="3"/>
      <c r="Q16366" s="1"/>
      <c r="S16366" s="3"/>
      <c r="T16366" s="1"/>
      <c r="V16366" s="3"/>
      <c r="W16366" s="1"/>
      <c r="Y16366" s="3"/>
      <c r="Z16366" s="1"/>
      <c r="AB16366" s="3"/>
      <c r="AC16366" s="1"/>
      <c r="AE16366" s="1"/>
      <c r="AF16366" s="1"/>
    </row>
    <row r="16367" spans="7:32" x14ac:dyDescent="0.25">
      <c r="G16367" s="3"/>
      <c r="H16367" s="1"/>
      <c r="J16367" s="3"/>
      <c r="K16367" s="1"/>
      <c r="M16367" s="3"/>
      <c r="N16367" s="1"/>
      <c r="P16367" s="3"/>
      <c r="Q16367" s="1"/>
      <c r="S16367" s="3"/>
      <c r="T16367" s="1"/>
      <c r="V16367" s="3"/>
      <c r="W16367" s="1"/>
      <c r="Y16367" s="3"/>
      <c r="Z16367" s="1"/>
      <c r="AB16367" s="3"/>
      <c r="AC16367" s="1"/>
      <c r="AE16367" s="1"/>
      <c r="AF16367" s="1"/>
    </row>
    <row r="16368" spans="7:32" x14ac:dyDescent="0.25">
      <c r="G16368" s="3"/>
      <c r="H16368" s="1"/>
      <c r="J16368" s="3"/>
      <c r="K16368" s="1"/>
      <c r="M16368" s="3"/>
      <c r="N16368" s="1"/>
      <c r="P16368" s="3"/>
      <c r="Q16368" s="1"/>
      <c r="S16368" s="3"/>
      <c r="T16368" s="1"/>
      <c r="V16368" s="3"/>
      <c r="W16368" s="1"/>
      <c r="Y16368" s="3"/>
      <c r="Z16368" s="1"/>
      <c r="AB16368" s="3"/>
      <c r="AC16368" s="1"/>
      <c r="AE16368" s="1"/>
      <c r="AF16368" s="1"/>
    </row>
    <row r="16369" spans="7:32" x14ac:dyDescent="0.25">
      <c r="G16369" s="3"/>
      <c r="H16369" s="1"/>
      <c r="J16369" s="3"/>
      <c r="K16369" s="1"/>
      <c r="M16369" s="3"/>
      <c r="N16369" s="1"/>
      <c r="P16369" s="3"/>
      <c r="Q16369" s="1"/>
      <c r="S16369" s="3"/>
      <c r="T16369" s="1"/>
      <c r="V16369" s="3"/>
      <c r="W16369" s="1"/>
      <c r="Y16369" s="3"/>
      <c r="Z16369" s="1"/>
      <c r="AB16369" s="3"/>
      <c r="AC16369" s="1"/>
      <c r="AE16369" s="1"/>
      <c r="AF16369" s="1"/>
    </row>
    <row r="16370" spans="7:32" x14ac:dyDescent="0.25">
      <c r="G16370" s="3"/>
      <c r="H16370" s="1"/>
      <c r="J16370" s="3"/>
      <c r="K16370" s="1"/>
      <c r="M16370" s="3"/>
      <c r="N16370" s="1"/>
      <c r="P16370" s="3"/>
      <c r="Q16370" s="1"/>
      <c r="S16370" s="3"/>
      <c r="T16370" s="1"/>
      <c r="V16370" s="3"/>
      <c r="W16370" s="1"/>
      <c r="Y16370" s="3"/>
      <c r="Z16370" s="1"/>
      <c r="AB16370" s="3"/>
      <c r="AC16370" s="1"/>
      <c r="AE16370" s="1"/>
      <c r="AF16370" s="1"/>
    </row>
    <row r="16371" spans="7:32" x14ac:dyDescent="0.25">
      <c r="G16371" s="3"/>
      <c r="H16371" s="1"/>
      <c r="J16371" s="3"/>
      <c r="K16371" s="1"/>
      <c r="M16371" s="3"/>
      <c r="N16371" s="1"/>
      <c r="P16371" s="3"/>
      <c r="Q16371" s="1"/>
      <c r="S16371" s="3"/>
      <c r="T16371" s="1"/>
      <c r="V16371" s="3"/>
      <c r="W16371" s="1"/>
      <c r="Y16371" s="3"/>
      <c r="Z16371" s="1"/>
      <c r="AB16371" s="3"/>
      <c r="AC16371" s="1"/>
      <c r="AE16371" s="1"/>
      <c r="AF16371" s="1"/>
    </row>
    <row r="16372" spans="7:32" x14ac:dyDescent="0.25">
      <c r="G16372" s="3"/>
      <c r="H16372" s="1"/>
      <c r="J16372" s="3"/>
      <c r="K16372" s="1"/>
      <c r="M16372" s="3"/>
      <c r="N16372" s="1"/>
      <c r="P16372" s="3"/>
      <c r="Q16372" s="1"/>
      <c r="S16372" s="3"/>
      <c r="T16372" s="1"/>
      <c r="V16372" s="3"/>
      <c r="W16372" s="1"/>
      <c r="Y16372" s="3"/>
      <c r="Z16372" s="1"/>
      <c r="AB16372" s="3"/>
      <c r="AC16372" s="1"/>
      <c r="AE16372" s="1"/>
      <c r="AF16372" s="1"/>
    </row>
    <row r="16373" spans="7:32" x14ac:dyDescent="0.25">
      <c r="G16373" s="3"/>
      <c r="H16373" s="1"/>
      <c r="J16373" s="3"/>
      <c r="K16373" s="1"/>
      <c r="M16373" s="3"/>
      <c r="N16373" s="1"/>
      <c r="P16373" s="3"/>
      <c r="Q16373" s="1"/>
      <c r="S16373" s="3"/>
      <c r="T16373" s="1"/>
      <c r="V16373" s="3"/>
      <c r="W16373" s="1"/>
      <c r="Y16373" s="3"/>
      <c r="Z16373" s="1"/>
      <c r="AB16373" s="3"/>
      <c r="AC16373" s="1"/>
      <c r="AE16373" s="1"/>
      <c r="AF16373" s="1"/>
    </row>
    <row r="16374" spans="7:32" x14ac:dyDescent="0.25">
      <c r="G16374" s="3"/>
      <c r="H16374" s="1"/>
      <c r="J16374" s="3"/>
      <c r="K16374" s="1"/>
      <c r="M16374" s="3"/>
      <c r="N16374" s="1"/>
      <c r="P16374" s="3"/>
      <c r="Q16374" s="1"/>
      <c r="S16374" s="3"/>
      <c r="T16374" s="1"/>
      <c r="V16374" s="3"/>
      <c r="W16374" s="1"/>
      <c r="Y16374" s="3"/>
      <c r="Z16374" s="1"/>
      <c r="AB16374" s="3"/>
      <c r="AC16374" s="1"/>
      <c r="AE16374" s="1"/>
      <c r="AF16374" s="1"/>
    </row>
    <row r="16375" spans="7:32" x14ac:dyDescent="0.25">
      <c r="G16375" s="3"/>
      <c r="H16375" s="1"/>
      <c r="J16375" s="3"/>
      <c r="K16375" s="1"/>
      <c r="M16375" s="3"/>
      <c r="N16375" s="1"/>
      <c r="P16375" s="3"/>
      <c r="Q16375" s="1"/>
      <c r="S16375" s="3"/>
      <c r="T16375" s="1"/>
      <c r="V16375" s="3"/>
      <c r="W16375" s="1"/>
      <c r="Y16375" s="3"/>
      <c r="Z16375" s="1"/>
      <c r="AB16375" s="3"/>
      <c r="AC16375" s="1"/>
      <c r="AE16375" s="1"/>
      <c r="AF16375" s="1"/>
    </row>
    <row r="16376" spans="7:32" x14ac:dyDescent="0.25">
      <c r="G16376" s="3"/>
      <c r="H16376" s="1"/>
      <c r="J16376" s="3"/>
      <c r="K16376" s="1"/>
      <c r="M16376" s="3"/>
      <c r="N16376" s="1"/>
      <c r="P16376" s="3"/>
      <c r="Q16376" s="1"/>
      <c r="S16376" s="3"/>
      <c r="T16376" s="1"/>
      <c r="V16376" s="3"/>
      <c r="W16376" s="1"/>
      <c r="Y16376" s="3"/>
      <c r="Z16376" s="1"/>
      <c r="AB16376" s="3"/>
      <c r="AC16376" s="1"/>
      <c r="AE16376" s="1"/>
      <c r="AF16376" s="1"/>
    </row>
    <row r="16377" spans="7:32" x14ac:dyDescent="0.25">
      <c r="G16377" s="3"/>
      <c r="H16377" s="1"/>
      <c r="J16377" s="3"/>
      <c r="K16377" s="1"/>
      <c r="M16377" s="3"/>
      <c r="N16377" s="1"/>
      <c r="P16377" s="3"/>
      <c r="Q16377" s="1"/>
      <c r="S16377" s="3"/>
      <c r="T16377" s="1"/>
      <c r="V16377" s="3"/>
      <c r="W16377" s="1"/>
      <c r="Y16377" s="3"/>
      <c r="Z16377" s="1"/>
      <c r="AB16377" s="3"/>
      <c r="AC16377" s="1"/>
      <c r="AE16377" s="1"/>
      <c r="AF16377" s="1"/>
    </row>
    <row r="16378" spans="7:32" x14ac:dyDescent="0.25">
      <c r="G16378" s="3"/>
      <c r="H16378" s="1"/>
      <c r="J16378" s="3"/>
      <c r="K16378" s="1"/>
      <c r="M16378" s="3"/>
      <c r="N16378" s="1"/>
      <c r="P16378" s="3"/>
      <c r="Q16378" s="1"/>
      <c r="S16378" s="3"/>
      <c r="T16378" s="1"/>
      <c r="V16378" s="3"/>
      <c r="W16378" s="1"/>
      <c r="Y16378" s="3"/>
      <c r="Z16378" s="1"/>
      <c r="AB16378" s="3"/>
      <c r="AC16378" s="1"/>
      <c r="AE16378" s="1"/>
      <c r="AF16378" s="1"/>
    </row>
    <row r="16379" spans="7:32" x14ac:dyDescent="0.25">
      <c r="G16379" s="3"/>
      <c r="H16379" s="1"/>
      <c r="J16379" s="3"/>
      <c r="K16379" s="1"/>
      <c r="M16379" s="3"/>
      <c r="N16379" s="1"/>
      <c r="P16379" s="3"/>
      <c r="Q16379" s="1"/>
      <c r="S16379" s="3"/>
      <c r="T16379" s="1"/>
      <c r="V16379" s="3"/>
      <c r="W16379" s="1"/>
      <c r="Y16379" s="3"/>
      <c r="Z16379" s="1"/>
      <c r="AB16379" s="3"/>
      <c r="AC16379" s="1"/>
      <c r="AE16379" s="1"/>
      <c r="AF16379" s="1"/>
    </row>
    <row r="16380" spans="7:32" x14ac:dyDescent="0.25">
      <c r="G16380" s="3"/>
      <c r="H16380" s="1"/>
      <c r="J16380" s="3"/>
      <c r="K16380" s="1"/>
      <c r="M16380" s="3"/>
      <c r="N16380" s="1"/>
      <c r="P16380" s="3"/>
      <c r="Q16380" s="1"/>
      <c r="S16380" s="3"/>
      <c r="T16380" s="1"/>
      <c r="V16380" s="3"/>
      <c r="W16380" s="1"/>
      <c r="Y16380" s="3"/>
      <c r="Z16380" s="1"/>
      <c r="AB16380" s="3"/>
      <c r="AC16380" s="1"/>
      <c r="AE16380" s="1"/>
      <c r="AF16380" s="1"/>
    </row>
    <row r="16381" spans="7:32" x14ac:dyDescent="0.25">
      <c r="G16381" s="3"/>
      <c r="H16381" s="1"/>
      <c r="J16381" s="3"/>
      <c r="K16381" s="1"/>
      <c r="M16381" s="3"/>
      <c r="N16381" s="1"/>
      <c r="P16381" s="3"/>
      <c r="Q16381" s="1"/>
      <c r="S16381" s="3"/>
      <c r="T16381" s="1"/>
      <c r="V16381" s="3"/>
      <c r="W16381" s="1"/>
      <c r="Y16381" s="3"/>
      <c r="Z16381" s="1"/>
      <c r="AB16381" s="3"/>
      <c r="AC16381" s="1"/>
      <c r="AE16381" s="1"/>
      <c r="AF16381" s="1"/>
    </row>
    <row r="16382" spans="7:32" x14ac:dyDescent="0.25">
      <c r="G16382" s="3"/>
      <c r="H16382" s="1"/>
      <c r="J16382" s="3"/>
      <c r="K16382" s="1"/>
      <c r="M16382" s="3"/>
      <c r="N16382" s="1"/>
      <c r="P16382" s="3"/>
      <c r="Q16382" s="1"/>
      <c r="S16382" s="3"/>
      <c r="T16382" s="1"/>
      <c r="V16382" s="3"/>
      <c r="W16382" s="1"/>
      <c r="Y16382" s="3"/>
      <c r="Z16382" s="1"/>
      <c r="AB16382" s="3"/>
      <c r="AC16382" s="1"/>
      <c r="AE16382" s="1"/>
      <c r="AF16382" s="1"/>
    </row>
    <row r="16383" spans="7:32" x14ac:dyDescent="0.25">
      <c r="G16383" s="3"/>
      <c r="H16383" s="1"/>
      <c r="J16383" s="3"/>
      <c r="K16383" s="1"/>
      <c r="M16383" s="3"/>
      <c r="N16383" s="1"/>
      <c r="P16383" s="3"/>
      <c r="Q16383" s="1"/>
      <c r="S16383" s="3"/>
      <c r="T16383" s="1"/>
      <c r="V16383" s="3"/>
      <c r="W16383" s="1"/>
      <c r="Y16383" s="3"/>
      <c r="Z16383" s="1"/>
      <c r="AB16383" s="3"/>
      <c r="AC16383" s="1"/>
      <c r="AE16383" s="1"/>
      <c r="AF16383" s="1"/>
    </row>
    <row r="16384" spans="7:32" x14ac:dyDescent="0.25">
      <c r="G16384" s="3"/>
      <c r="H16384" s="1"/>
      <c r="J16384" s="3"/>
      <c r="K16384" s="1"/>
      <c r="M16384" s="3"/>
      <c r="N16384" s="1"/>
      <c r="P16384" s="3"/>
      <c r="Q16384" s="1"/>
      <c r="S16384" s="3"/>
      <c r="T16384" s="1"/>
      <c r="V16384" s="3"/>
      <c r="W16384" s="1"/>
      <c r="Y16384" s="3"/>
      <c r="Z16384" s="1"/>
      <c r="AB16384" s="3"/>
      <c r="AC16384" s="1"/>
      <c r="AE16384" s="1"/>
      <c r="AF16384" s="1"/>
    </row>
    <row r="16385" spans="7:32" x14ac:dyDescent="0.25">
      <c r="G16385" s="3"/>
      <c r="H16385" s="1"/>
      <c r="J16385" s="3"/>
      <c r="K16385" s="1"/>
      <c r="M16385" s="3"/>
      <c r="N16385" s="1"/>
      <c r="P16385" s="3"/>
      <c r="Q16385" s="1"/>
      <c r="S16385" s="3"/>
      <c r="T16385" s="1"/>
      <c r="V16385" s="3"/>
      <c r="W16385" s="1"/>
      <c r="Y16385" s="3"/>
      <c r="Z16385" s="1"/>
      <c r="AB16385" s="3"/>
      <c r="AC16385" s="1"/>
      <c r="AE16385" s="1"/>
      <c r="AF16385" s="1"/>
    </row>
    <row r="16386" spans="7:32" x14ac:dyDescent="0.25">
      <c r="G16386" s="3"/>
      <c r="H16386" s="1"/>
      <c r="J16386" s="3"/>
      <c r="K16386" s="1"/>
      <c r="M16386" s="3"/>
      <c r="N16386" s="1"/>
      <c r="P16386" s="3"/>
      <c r="Q16386" s="1"/>
      <c r="S16386" s="3"/>
      <c r="T16386" s="1"/>
      <c r="V16386" s="3"/>
      <c r="W16386" s="1"/>
      <c r="Y16386" s="3"/>
      <c r="Z16386" s="1"/>
      <c r="AB16386" s="3"/>
      <c r="AC16386" s="1"/>
      <c r="AE16386" s="1"/>
      <c r="AF16386" s="1"/>
    </row>
    <row r="16387" spans="7:32" x14ac:dyDescent="0.25">
      <c r="G16387" s="3"/>
      <c r="H16387" s="1"/>
      <c r="J16387" s="3"/>
      <c r="K16387" s="1"/>
      <c r="M16387" s="3"/>
      <c r="N16387" s="1"/>
      <c r="P16387" s="3"/>
      <c r="Q16387" s="1"/>
      <c r="S16387" s="3"/>
      <c r="T16387" s="1"/>
      <c r="V16387" s="3"/>
      <c r="W16387" s="1"/>
      <c r="Y16387" s="3"/>
      <c r="Z16387" s="1"/>
      <c r="AB16387" s="3"/>
      <c r="AC16387" s="1"/>
      <c r="AE16387" s="1"/>
      <c r="AF16387" s="1"/>
    </row>
    <row r="16388" spans="7:32" x14ac:dyDescent="0.25">
      <c r="G16388" s="3"/>
      <c r="H16388" s="1"/>
      <c r="J16388" s="3"/>
      <c r="K16388" s="1"/>
      <c r="M16388" s="3"/>
      <c r="N16388" s="1"/>
      <c r="P16388" s="3"/>
      <c r="Q16388" s="1"/>
      <c r="S16388" s="3"/>
      <c r="T16388" s="1"/>
      <c r="V16388" s="3"/>
      <c r="W16388" s="1"/>
      <c r="Y16388" s="3"/>
      <c r="Z16388" s="1"/>
      <c r="AB16388" s="3"/>
      <c r="AC16388" s="1"/>
      <c r="AE16388" s="1"/>
      <c r="AF16388" s="1"/>
    </row>
    <row r="16389" spans="7:32" x14ac:dyDescent="0.25">
      <c r="G16389" s="3"/>
      <c r="H16389" s="1"/>
      <c r="J16389" s="3"/>
      <c r="K16389" s="1"/>
      <c r="M16389" s="3"/>
      <c r="N16389" s="1"/>
      <c r="P16389" s="3"/>
      <c r="Q16389" s="1"/>
      <c r="S16389" s="3"/>
      <c r="T16389" s="1"/>
      <c r="V16389" s="3"/>
      <c r="W16389" s="1"/>
      <c r="Y16389" s="3"/>
      <c r="Z16389" s="1"/>
      <c r="AB16389" s="3"/>
      <c r="AC16389" s="1"/>
      <c r="AE16389" s="1"/>
      <c r="AF16389" s="1"/>
    </row>
    <row r="16390" spans="7:32" x14ac:dyDescent="0.25">
      <c r="G16390" s="3"/>
      <c r="H16390" s="1"/>
      <c r="J16390" s="3"/>
      <c r="K16390" s="1"/>
      <c r="M16390" s="3"/>
      <c r="N16390" s="1"/>
      <c r="P16390" s="3"/>
      <c r="Q16390" s="1"/>
      <c r="S16390" s="3"/>
      <c r="T16390" s="1"/>
      <c r="V16390" s="3"/>
      <c r="W16390" s="1"/>
      <c r="Y16390" s="3"/>
      <c r="Z16390" s="1"/>
      <c r="AB16390" s="3"/>
      <c r="AC16390" s="1"/>
      <c r="AE16390" s="1"/>
      <c r="AF16390" s="1"/>
    </row>
    <row r="16391" spans="7:32" x14ac:dyDescent="0.25">
      <c r="G16391" s="3"/>
      <c r="H16391" s="1"/>
      <c r="J16391" s="3"/>
      <c r="K16391" s="1"/>
      <c r="M16391" s="3"/>
      <c r="N16391" s="1"/>
      <c r="P16391" s="3"/>
      <c r="Q16391" s="1"/>
      <c r="S16391" s="3"/>
      <c r="T16391" s="1"/>
      <c r="V16391" s="3"/>
      <c r="W16391" s="1"/>
      <c r="Y16391" s="3"/>
      <c r="Z16391" s="1"/>
      <c r="AB16391" s="3"/>
      <c r="AC16391" s="1"/>
      <c r="AE16391" s="1"/>
      <c r="AF16391" s="1"/>
    </row>
    <row r="16392" spans="7:32" x14ac:dyDescent="0.25">
      <c r="G16392" s="3"/>
      <c r="H16392" s="1"/>
      <c r="J16392" s="3"/>
      <c r="K16392" s="1"/>
      <c r="M16392" s="3"/>
      <c r="N16392" s="1"/>
      <c r="P16392" s="3"/>
      <c r="Q16392" s="1"/>
      <c r="S16392" s="3"/>
      <c r="T16392" s="1"/>
      <c r="V16392" s="3"/>
      <c r="W16392" s="1"/>
      <c r="Y16392" s="3"/>
      <c r="Z16392" s="1"/>
      <c r="AB16392" s="3"/>
      <c r="AC16392" s="1"/>
      <c r="AE16392" s="1"/>
      <c r="AF16392" s="1"/>
    </row>
    <row r="16393" spans="7:32" x14ac:dyDescent="0.25">
      <c r="G16393" s="3"/>
      <c r="H16393" s="1"/>
      <c r="J16393" s="3"/>
      <c r="K16393" s="1"/>
      <c r="M16393" s="3"/>
      <c r="N16393" s="1"/>
      <c r="P16393" s="3"/>
      <c r="Q16393" s="1"/>
      <c r="S16393" s="3"/>
      <c r="T16393" s="1"/>
      <c r="V16393" s="3"/>
      <c r="W16393" s="1"/>
      <c r="Y16393" s="3"/>
      <c r="Z16393" s="1"/>
      <c r="AB16393" s="3"/>
      <c r="AC16393" s="1"/>
      <c r="AE16393" s="1"/>
      <c r="AF16393" s="1"/>
    </row>
    <row r="16394" spans="7:32" x14ac:dyDescent="0.25">
      <c r="G16394" s="3"/>
      <c r="H16394" s="1"/>
      <c r="J16394" s="3"/>
      <c r="K16394" s="1"/>
      <c r="M16394" s="3"/>
      <c r="N16394" s="1"/>
      <c r="P16394" s="3"/>
      <c r="Q16394" s="1"/>
      <c r="S16394" s="3"/>
      <c r="T16394" s="1"/>
      <c r="V16394" s="3"/>
      <c r="W16394" s="1"/>
      <c r="Y16394" s="3"/>
      <c r="Z16394" s="1"/>
      <c r="AB16394" s="3"/>
      <c r="AC16394" s="1"/>
      <c r="AE16394" s="1"/>
      <c r="AF16394" s="1"/>
    </row>
    <row r="16395" spans="7:32" x14ac:dyDescent="0.25">
      <c r="G16395" s="3"/>
      <c r="H16395" s="1"/>
      <c r="J16395" s="3"/>
      <c r="K16395" s="1"/>
      <c r="M16395" s="3"/>
      <c r="N16395" s="1"/>
      <c r="P16395" s="3"/>
      <c r="Q16395" s="1"/>
      <c r="S16395" s="3"/>
      <c r="T16395" s="1"/>
      <c r="V16395" s="3"/>
      <c r="W16395" s="1"/>
      <c r="Y16395" s="3"/>
      <c r="Z16395" s="1"/>
      <c r="AB16395" s="3"/>
      <c r="AC16395" s="1"/>
      <c r="AE16395" s="1"/>
      <c r="AF16395" s="1"/>
    </row>
    <row r="16396" spans="7:32" x14ac:dyDescent="0.25">
      <c r="G16396" s="3"/>
      <c r="H16396" s="1"/>
      <c r="J16396" s="3"/>
      <c r="K16396" s="1"/>
      <c r="M16396" s="3"/>
      <c r="N16396" s="1"/>
      <c r="P16396" s="3"/>
      <c r="Q16396" s="1"/>
      <c r="S16396" s="3"/>
      <c r="T16396" s="1"/>
      <c r="V16396" s="3"/>
      <c r="W16396" s="1"/>
      <c r="Y16396" s="3"/>
      <c r="Z16396" s="1"/>
      <c r="AB16396" s="3"/>
      <c r="AC16396" s="1"/>
      <c r="AE16396" s="1"/>
      <c r="AF16396" s="1"/>
    </row>
    <row r="16397" spans="7:32" x14ac:dyDescent="0.25">
      <c r="G16397" s="3"/>
      <c r="H16397" s="1"/>
      <c r="J16397" s="3"/>
      <c r="K16397" s="1"/>
      <c r="M16397" s="3"/>
      <c r="N16397" s="1"/>
      <c r="P16397" s="3"/>
      <c r="Q16397" s="1"/>
      <c r="S16397" s="3"/>
      <c r="T16397" s="1"/>
      <c r="V16397" s="3"/>
      <c r="W16397" s="1"/>
      <c r="Y16397" s="3"/>
      <c r="Z16397" s="1"/>
      <c r="AB16397" s="3"/>
      <c r="AC16397" s="1"/>
      <c r="AE16397" s="1"/>
      <c r="AF16397" s="1"/>
    </row>
    <row r="16398" spans="7:32" x14ac:dyDescent="0.25">
      <c r="G16398" s="3"/>
      <c r="H16398" s="1"/>
      <c r="J16398" s="3"/>
      <c r="K16398" s="1"/>
      <c r="M16398" s="3"/>
      <c r="N16398" s="1"/>
      <c r="P16398" s="3"/>
      <c r="Q16398" s="1"/>
      <c r="S16398" s="3"/>
      <c r="T16398" s="1"/>
      <c r="V16398" s="3"/>
      <c r="W16398" s="1"/>
      <c r="Y16398" s="3"/>
      <c r="Z16398" s="1"/>
      <c r="AB16398" s="3"/>
      <c r="AC16398" s="1"/>
      <c r="AE16398" s="1"/>
      <c r="AF16398" s="1"/>
    </row>
    <row r="16399" spans="7:32" x14ac:dyDescent="0.25">
      <c r="G16399" s="3"/>
      <c r="H16399" s="1"/>
      <c r="J16399" s="3"/>
      <c r="K16399" s="1"/>
      <c r="M16399" s="3"/>
      <c r="N16399" s="1"/>
      <c r="P16399" s="3"/>
      <c r="Q16399" s="1"/>
      <c r="S16399" s="3"/>
      <c r="T16399" s="1"/>
      <c r="V16399" s="3"/>
      <c r="W16399" s="1"/>
      <c r="Y16399" s="3"/>
      <c r="Z16399" s="1"/>
      <c r="AB16399" s="3"/>
      <c r="AC16399" s="1"/>
      <c r="AE16399" s="1"/>
      <c r="AF16399" s="1"/>
    </row>
    <row r="16400" spans="7:32" x14ac:dyDescent="0.25">
      <c r="G16400" s="3"/>
      <c r="H16400" s="1"/>
      <c r="J16400" s="3"/>
      <c r="K16400" s="1"/>
      <c r="M16400" s="3"/>
      <c r="N16400" s="1"/>
      <c r="P16400" s="3"/>
      <c r="Q16400" s="1"/>
      <c r="S16400" s="3"/>
      <c r="T16400" s="1"/>
      <c r="V16400" s="3"/>
      <c r="W16400" s="1"/>
      <c r="Y16400" s="3"/>
      <c r="Z16400" s="1"/>
      <c r="AB16400" s="3"/>
      <c r="AC16400" s="1"/>
      <c r="AE16400" s="1"/>
      <c r="AF16400" s="1"/>
    </row>
    <row r="16401" spans="7:32" x14ac:dyDescent="0.25">
      <c r="G16401" s="3"/>
      <c r="H16401" s="1"/>
      <c r="J16401" s="3"/>
      <c r="K16401" s="1"/>
      <c r="M16401" s="3"/>
      <c r="N16401" s="1"/>
      <c r="P16401" s="3"/>
      <c r="Q16401" s="1"/>
      <c r="S16401" s="3"/>
      <c r="T16401" s="1"/>
      <c r="V16401" s="3"/>
      <c r="W16401" s="1"/>
      <c r="Y16401" s="3"/>
      <c r="Z16401" s="1"/>
      <c r="AB16401" s="3"/>
      <c r="AC16401" s="1"/>
      <c r="AE16401" s="1"/>
      <c r="AF16401" s="1"/>
    </row>
    <row r="16402" spans="7:32" x14ac:dyDescent="0.25">
      <c r="G16402" s="3"/>
      <c r="H16402" s="1"/>
      <c r="J16402" s="3"/>
      <c r="K16402" s="1"/>
      <c r="M16402" s="3"/>
      <c r="N16402" s="1"/>
      <c r="P16402" s="3"/>
      <c r="Q16402" s="1"/>
      <c r="S16402" s="3"/>
      <c r="T16402" s="1"/>
      <c r="V16402" s="3"/>
      <c r="W16402" s="1"/>
      <c r="Y16402" s="3"/>
      <c r="Z16402" s="1"/>
      <c r="AB16402" s="3"/>
      <c r="AC16402" s="1"/>
      <c r="AE16402" s="1"/>
      <c r="AF16402" s="1"/>
    </row>
    <row r="16403" spans="7:32" x14ac:dyDescent="0.25">
      <c r="G16403" s="3"/>
      <c r="H16403" s="1"/>
      <c r="J16403" s="3"/>
      <c r="K16403" s="1"/>
      <c r="M16403" s="3"/>
      <c r="N16403" s="1"/>
      <c r="P16403" s="3"/>
      <c r="Q16403" s="1"/>
      <c r="S16403" s="3"/>
      <c r="T16403" s="1"/>
      <c r="V16403" s="3"/>
      <c r="W16403" s="1"/>
      <c r="Y16403" s="3"/>
      <c r="Z16403" s="1"/>
      <c r="AB16403" s="3"/>
      <c r="AC16403" s="1"/>
      <c r="AE16403" s="1"/>
      <c r="AF16403" s="1"/>
    </row>
    <row r="16404" spans="7:32" x14ac:dyDescent="0.25">
      <c r="G16404" s="3"/>
      <c r="H16404" s="1"/>
      <c r="J16404" s="3"/>
      <c r="K16404" s="1"/>
      <c r="M16404" s="3"/>
      <c r="N16404" s="1"/>
      <c r="P16404" s="3"/>
      <c r="Q16404" s="1"/>
      <c r="S16404" s="3"/>
      <c r="T16404" s="1"/>
      <c r="V16404" s="3"/>
      <c r="W16404" s="1"/>
      <c r="Y16404" s="3"/>
      <c r="Z16404" s="1"/>
      <c r="AB16404" s="3"/>
      <c r="AC16404" s="1"/>
      <c r="AE16404" s="1"/>
      <c r="AF16404" s="1"/>
    </row>
    <row r="16405" spans="7:32" x14ac:dyDescent="0.25">
      <c r="G16405" s="3"/>
      <c r="H16405" s="1"/>
      <c r="J16405" s="3"/>
      <c r="K16405" s="1"/>
      <c r="M16405" s="3"/>
      <c r="N16405" s="1"/>
      <c r="P16405" s="3"/>
      <c r="Q16405" s="1"/>
      <c r="S16405" s="3"/>
      <c r="T16405" s="1"/>
      <c r="V16405" s="3"/>
      <c r="W16405" s="1"/>
      <c r="Y16405" s="3"/>
      <c r="Z16405" s="1"/>
      <c r="AB16405" s="3"/>
      <c r="AC16405" s="1"/>
      <c r="AE16405" s="1"/>
      <c r="AF16405" s="1"/>
    </row>
    <row r="16406" spans="7:32" x14ac:dyDescent="0.25">
      <c r="G16406" s="3"/>
      <c r="H16406" s="1"/>
      <c r="J16406" s="3"/>
      <c r="K16406" s="1"/>
      <c r="M16406" s="3"/>
      <c r="N16406" s="1"/>
      <c r="P16406" s="3"/>
      <c r="Q16406" s="1"/>
      <c r="S16406" s="3"/>
      <c r="T16406" s="1"/>
      <c r="V16406" s="3"/>
      <c r="W16406" s="1"/>
      <c r="Y16406" s="3"/>
      <c r="Z16406" s="1"/>
      <c r="AB16406" s="3"/>
      <c r="AC16406" s="1"/>
      <c r="AE16406" s="1"/>
      <c r="AF16406" s="1"/>
    </row>
    <row r="16407" spans="7:32" x14ac:dyDescent="0.25">
      <c r="G16407" s="3"/>
      <c r="H16407" s="1"/>
      <c r="J16407" s="3"/>
      <c r="K16407" s="1"/>
      <c r="M16407" s="3"/>
      <c r="N16407" s="1"/>
      <c r="P16407" s="3"/>
      <c r="Q16407" s="1"/>
      <c r="S16407" s="3"/>
      <c r="T16407" s="1"/>
      <c r="V16407" s="3"/>
      <c r="W16407" s="1"/>
      <c r="Y16407" s="3"/>
      <c r="Z16407" s="1"/>
      <c r="AB16407" s="3"/>
      <c r="AC16407" s="1"/>
      <c r="AE16407" s="1"/>
      <c r="AF16407" s="1"/>
    </row>
    <row r="16408" spans="7:32" x14ac:dyDescent="0.25">
      <c r="G16408" s="3"/>
      <c r="H16408" s="1"/>
      <c r="J16408" s="3"/>
      <c r="K16408" s="1"/>
      <c r="M16408" s="3"/>
      <c r="N16408" s="1"/>
      <c r="P16408" s="3"/>
      <c r="Q16408" s="1"/>
      <c r="S16408" s="3"/>
      <c r="T16408" s="1"/>
      <c r="V16408" s="3"/>
      <c r="W16408" s="1"/>
      <c r="Y16408" s="3"/>
      <c r="Z16408" s="1"/>
      <c r="AB16408" s="3"/>
      <c r="AC16408" s="1"/>
      <c r="AE16408" s="1"/>
      <c r="AF16408" s="1"/>
    </row>
    <row r="16409" spans="7:32" x14ac:dyDescent="0.25">
      <c r="G16409" s="3"/>
      <c r="H16409" s="1"/>
      <c r="J16409" s="3"/>
      <c r="K16409" s="1"/>
      <c r="M16409" s="3"/>
      <c r="N16409" s="1"/>
      <c r="P16409" s="3"/>
      <c r="Q16409" s="1"/>
      <c r="S16409" s="3"/>
      <c r="T16409" s="1"/>
      <c r="V16409" s="3"/>
      <c r="W16409" s="1"/>
      <c r="Y16409" s="3"/>
      <c r="Z16409" s="1"/>
      <c r="AB16409" s="3"/>
      <c r="AC16409" s="1"/>
      <c r="AE16409" s="1"/>
      <c r="AF16409" s="1"/>
    </row>
    <row r="16410" spans="7:32" x14ac:dyDescent="0.25">
      <c r="G16410" s="3"/>
      <c r="H16410" s="1"/>
      <c r="J16410" s="3"/>
      <c r="K16410" s="1"/>
      <c r="M16410" s="3"/>
      <c r="N16410" s="1"/>
      <c r="P16410" s="3"/>
      <c r="Q16410" s="1"/>
      <c r="S16410" s="3"/>
      <c r="T16410" s="1"/>
      <c r="V16410" s="3"/>
      <c r="W16410" s="1"/>
      <c r="Y16410" s="3"/>
      <c r="Z16410" s="1"/>
      <c r="AB16410" s="3"/>
      <c r="AC16410" s="1"/>
      <c r="AE16410" s="1"/>
      <c r="AF16410" s="1"/>
    </row>
    <row r="16411" spans="7:32" x14ac:dyDescent="0.25">
      <c r="G16411" s="3"/>
      <c r="H16411" s="1"/>
      <c r="J16411" s="3"/>
      <c r="K16411" s="1"/>
      <c r="M16411" s="3"/>
      <c r="N16411" s="1"/>
      <c r="P16411" s="3"/>
      <c r="Q16411" s="1"/>
      <c r="S16411" s="3"/>
      <c r="T16411" s="1"/>
      <c r="V16411" s="3"/>
      <c r="W16411" s="1"/>
      <c r="Y16411" s="3"/>
      <c r="Z16411" s="1"/>
      <c r="AB16411" s="3"/>
      <c r="AC16411" s="1"/>
      <c r="AE16411" s="1"/>
      <c r="AF16411" s="1"/>
    </row>
    <row r="16412" spans="7:32" x14ac:dyDescent="0.25">
      <c r="G16412" s="3"/>
      <c r="H16412" s="1"/>
      <c r="J16412" s="3"/>
      <c r="K16412" s="1"/>
      <c r="M16412" s="3"/>
      <c r="N16412" s="1"/>
      <c r="P16412" s="3"/>
      <c r="Q16412" s="1"/>
      <c r="S16412" s="3"/>
      <c r="T16412" s="1"/>
      <c r="V16412" s="3"/>
      <c r="W16412" s="1"/>
      <c r="Y16412" s="3"/>
      <c r="Z16412" s="1"/>
      <c r="AB16412" s="3"/>
      <c r="AC16412" s="1"/>
      <c r="AE16412" s="1"/>
      <c r="AF16412" s="1"/>
    </row>
    <row r="16413" spans="7:32" x14ac:dyDescent="0.25">
      <c r="G16413" s="3"/>
      <c r="H16413" s="1"/>
      <c r="J16413" s="3"/>
      <c r="K16413" s="1"/>
      <c r="M16413" s="3"/>
      <c r="N16413" s="1"/>
      <c r="P16413" s="3"/>
      <c r="Q16413" s="1"/>
      <c r="S16413" s="3"/>
      <c r="T16413" s="1"/>
      <c r="V16413" s="3"/>
      <c r="W16413" s="1"/>
      <c r="Y16413" s="3"/>
      <c r="Z16413" s="1"/>
      <c r="AB16413" s="3"/>
      <c r="AC16413" s="1"/>
      <c r="AE16413" s="1"/>
      <c r="AF16413" s="1"/>
    </row>
    <row r="16414" spans="7:32" x14ac:dyDescent="0.25">
      <c r="G16414" s="3"/>
      <c r="H16414" s="1"/>
      <c r="J16414" s="3"/>
      <c r="K16414" s="1"/>
      <c r="M16414" s="3"/>
      <c r="N16414" s="1"/>
      <c r="P16414" s="3"/>
      <c r="Q16414" s="1"/>
      <c r="S16414" s="3"/>
      <c r="T16414" s="1"/>
      <c r="V16414" s="3"/>
      <c r="W16414" s="1"/>
      <c r="Y16414" s="3"/>
      <c r="Z16414" s="1"/>
      <c r="AB16414" s="3"/>
      <c r="AC16414" s="1"/>
      <c r="AE16414" s="1"/>
      <c r="AF16414" s="1"/>
    </row>
    <row r="16415" spans="7:32" x14ac:dyDescent="0.25">
      <c r="G16415" s="3"/>
      <c r="H16415" s="1"/>
      <c r="J16415" s="3"/>
      <c r="K16415" s="1"/>
      <c r="M16415" s="3"/>
      <c r="N16415" s="1"/>
      <c r="P16415" s="3"/>
      <c r="Q16415" s="1"/>
      <c r="S16415" s="3"/>
      <c r="T16415" s="1"/>
      <c r="V16415" s="3"/>
      <c r="W16415" s="1"/>
      <c r="Y16415" s="3"/>
      <c r="Z16415" s="1"/>
      <c r="AB16415" s="3"/>
      <c r="AC16415" s="1"/>
      <c r="AE16415" s="1"/>
      <c r="AF16415" s="1"/>
    </row>
    <row r="16416" spans="7:32" x14ac:dyDescent="0.25">
      <c r="G16416" s="3"/>
      <c r="H16416" s="1"/>
      <c r="J16416" s="3"/>
      <c r="K16416" s="1"/>
      <c r="M16416" s="3"/>
      <c r="N16416" s="1"/>
      <c r="P16416" s="3"/>
      <c r="Q16416" s="1"/>
      <c r="S16416" s="3"/>
      <c r="T16416" s="1"/>
      <c r="V16416" s="3"/>
      <c r="W16416" s="1"/>
      <c r="Y16416" s="3"/>
      <c r="Z16416" s="1"/>
      <c r="AB16416" s="3"/>
      <c r="AC16416" s="1"/>
      <c r="AE16416" s="1"/>
      <c r="AF16416" s="1"/>
    </row>
    <row r="16417" spans="7:32" x14ac:dyDescent="0.25">
      <c r="G16417" s="3"/>
      <c r="H16417" s="1"/>
      <c r="J16417" s="3"/>
      <c r="K16417" s="1"/>
      <c r="M16417" s="3"/>
      <c r="N16417" s="1"/>
      <c r="P16417" s="3"/>
      <c r="Q16417" s="1"/>
      <c r="S16417" s="3"/>
      <c r="T16417" s="1"/>
      <c r="V16417" s="3"/>
      <c r="W16417" s="1"/>
      <c r="Y16417" s="3"/>
      <c r="Z16417" s="1"/>
      <c r="AB16417" s="3"/>
      <c r="AC16417" s="1"/>
      <c r="AE16417" s="1"/>
      <c r="AF16417" s="1"/>
    </row>
    <row r="16418" spans="7:32" x14ac:dyDescent="0.25">
      <c r="G16418" s="3"/>
      <c r="H16418" s="1"/>
      <c r="J16418" s="3"/>
      <c r="K16418" s="1"/>
      <c r="M16418" s="3"/>
      <c r="N16418" s="1"/>
      <c r="P16418" s="3"/>
      <c r="Q16418" s="1"/>
      <c r="S16418" s="3"/>
      <c r="T16418" s="1"/>
      <c r="V16418" s="3"/>
      <c r="W16418" s="1"/>
      <c r="Y16418" s="3"/>
      <c r="Z16418" s="1"/>
      <c r="AB16418" s="3"/>
      <c r="AC16418" s="1"/>
      <c r="AE16418" s="1"/>
      <c r="AF16418" s="1"/>
    </row>
    <row r="16419" spans="7:32" x14ac:dyDescent="0.25">
      <c r="G16419" s="3"/>
      <c r="H16419" s="1"/>
      <c r="J16419" s="3"/>
      <c r="K16419" s="1"/>
      <c r="M16419" s="3"/>
      <c r="N16419" s="1"/>
      <c r="P16419" s="3"/>
      <c r="Q16419" s="1"/>
      <c r="S16419" s="3"/>
      <c r="T16419" s="1"/>
      <c r="V16419" s="3"/>
      <c r="W16419" s="1"/>
      <c r="Y16419" s="3"/>
      <c r="Z16419" s="1"/>
      <c r="AB16419" s="3"/>
      <c r="AC16419" s="1"/>
      <c r="AE16419" s="1"/>
      <c r="AF16419" s="1"/>
    </row>
    <row r="16420" spans="7:32" x14ac:dyDescent="0.25">
      <c r="G16420" s="3"/>
      <c r="H16420" s="1"/>
      <c r="J16420" s="3"/>
      <c r="K16420" s="1"/>
      <c r="M16420" s="3"/>
      <c r="N16420" s="1"/>
      <c r="P16420" s="3"/>
      <c r="Q16420" s="1"/>
      <c r="S16420" s="3"/>
      <c r="T16420" s="1"/>
      <c r="V16420" s="3"/>
      <c r="W16420" s="1"/>
      <c r="Y16420" s="3"/>
      <c r="Z16420" s="1"/>
      <c r="AB16420" s="3"/>
      <c r="AC16420" s="1"/>
      <c r="AE16420" s="1"/>
      <c r="AF16420" s="1"/>
    </row>
    <row r="16421" spans="7:32" x14ac:dyDescent="0.25">
      <c r="G16421" s="3"/>
      <c r="H16421" s="1"/>
      <c r="J16421" s="3"/>
      <c r="K16421" s="1"/>
      <c r="M16421" s="3"/>
      <c r="N16421" s="1"/>
      <c r="P16421" s="3"/>
      <c r="Q16421" s="1"/>
      <c r="S16421" s="3"/>
      <c r="T16421" s="1"/>
      <c r="V16421" s="3"/>
      <c r="W16421" s="1"/>
      <c r="Y16421" s="3"/>
      <c r="Z16421" s="1"/>
      <c r="AB16421" s="3"/>
      <c r="AC16421" s="1"/>
      <c r="AE16421" s="1"/>
      <c r="AF16421" s="1"/>
    </row>
    <row r="16422" spans="7:32" x14ac:dyDescent="0.25">
      <c r="G16422" s="3"/>
      <c r="H16422" s="1"/>
      <c r="J16422" s="3"/>
      <c r="K16422" s="1"/>
      <c r="M16422" s="3"/>
      <c r="N16422" s="1"/>
      <c r="P16422" s="3"/>
      <c r="Q16422" s="1"/>
      <c r="S16422" s="3"/>
      <c r="T16422" s="1"/>
      <c r="V16422" s="3"/>
      <c r="W16422" s="1"/>
      <c r="Y16422" s="3"/>
      <c r="Z16422" s="1"/>
      <c r="AB16422" s="3"/>
      <c r="AC16422" s="1"/>
      <c r="AE16422" s="1"/>
      <c r="AF16422" s="1"/>
    </row>
    <row r="16423" spans="7:32" x14ac:dyDescent="0.25">
      <c r="G16423" s="3"/>
      <c r="H16423" s="1"/>
      <c r="J16423" s="3"/>
      <c r="K16423" s="1"/>
      <c r="M16423" s="3"/>
      <c r="N16423" s="1"/>
      <c r="P16423" s="3"/>
      <c r="Q16423" s="1"/>
      <c r="S16423" s="3"/>
      <c r="T16423" s="1"/>
      <c r="V16423" s="3"/>
      <c r="W16423" s="1"/>
      <c r="Y16423" s="3"/>
      <c r="Z16423" s="1"/>
      <c r="AB16423" s="3"/>
      <c r="AC16423" s="1"/>
      <c r="AE16423" s="1"/>
      <c r="AF16423" s="1"/>
    </row>
    <row r="16424" spans="7:32" x14ac:dyDescent="0.25">
      <c r="G16424" s="3"/>
      <c r="H16424" s="1"/>
      <c r="J16424" s="3"/>
      <c r="K16424" s="1"/>
      <c r="M16424" s="3"/>
      <c r="N16424" s="1"/>
      <c r="P16424" s="3"/>
      <c r="Q16424" s="1"/>
      <c r="S16424" s="3"/>
      <c r="T16424" s="1"/>
      <c r="V16424" s="3"/>
      <c r="W16424" s="1"/>
      <c r="Y16424" s="3"/>
      <c r="Z16424" s="1"/>
      <c r="AB16424" s="3"/>
      <c r="AC16424" s="1"/>
      <c r="AE16424" s="1"/>
      <c r="AF16424" s="1"/>
    </row>
    <row r="16425" spans="7:32" x14ac:dyDescent="0.25">
      <c r="G16425" s="3"/>
      <c r="H16425" s="1"/>
      <c r="J16425" s="3"/>
      <c r="K16425" s="1"/>
      <c r="M16425" s="3"/>
      <c r="N16425" s="1"/>
      <c r="P16425" s="3"/>
      <c r="Q16425" s="1"/>
      <c r="S16425" s="3"/>
      <c r="T16425" s="1"/>
      <c r="V16425" s="3"/>
      <c r="W16425" s="1"/>
      <c r="Y16425" s="3"/>
      <c r="Z16425" s="1"/>
      <c r="AB16425" s="3"/>
      <c r="AC16425" s="1"/>
      <c r="AE16425" s="1"/>
      <c r="AF16425" s="1"/>
    </row>
    <row r="16426" spans="7:32" x14ac:dyDescent="0.25">
      <c r="G16426" s="3"/>
      <c r="H16426" s="1"/>
      <c r="J16426" s="3"/>
      <c r="K16426" s="1"/>
      <c r="M16426" s="3"/>
      <c r="N16426" s="1"/>
      <c r="P16426" s="3"/>
      <c r="Q16426" s="1"/>
      <c r="S16426" s="3"/>
      <c r="T16426" s="1"/>
      <c r="V16426" s="3"/>
      <c r="W16426" s="1"/>
      <c r="Y16426" s="3"/>
      <c r="Z16426" s="1"/>
      <c r="AB16426" s="3"/>
      <c r="AC16426" s="1"/>
      <c r="AE16426" s="1"/>
      <c r="AF16426" s="1"/>
    </row>
    <row r="16427" spans="7:32" x14ac:dyDescent="0.25">
      <c r="G16427" s="3"/>
      <c r="H16427" s="1"/>
      <c r="J16427" s="3"/>
      <c r="K16427" s="1"/>
      <c r="M16427" s="3"/>
      <c r="N16427" s="1"/>
      <c r="P16427" s="3"/>
      <c r="Q16427" s="1"/>
      <c r="S16427" s="3"/>
      <c r="T16427" s="1"/>
      <c r="V16427" s="3"/>
      <c r="W16427" s="1"/>
      <c r="Y16427" s="3"/>
      <c r="Z16427" s="1"/>
      <c r="AB16427" s="3"/>
      <c r="AC16427" s="1"/>
      <c r="AE16427" s="1"/>
      <c r="AF16427" s="1"/>
    </row>
    <row r="16428" spans="7:32" x14ac:dyDescent="0.25">
      <c r="G16428" s="3"/>
      <c r="H16428" s="1"/>
      <c r="J16428" s="3"/>
      <c r="K16428" s="1"/>
      <c r="M16428" s="3"/>
      <c r="N16428" s="1"/>
      <c r="P16428" s="3"/>
      <c r="Q16428" s="1"/>
      <c r="S16428" s="3"/>
      <c r="T16428" s="1"/>
      <c r="V16428" s="3"/>
      <c r="W16428" s="1"/>
      <c r="Y16428" s="3"/>
      <c r="Z16428" s="1"/>
      <c r="AB16428" s="3"/>
      <c r="AC16428" s="1"/>
      <c r="AE16428" s="1"/>
      <c r="AF16428" s="1"/>
    </row>
    <row r="16429" spans="7:32" x14ac:dyDescent="0.25">
      <c r="G16429" s="3"/>
      <c r="H16429" s="1"/>
      <c r="J16429" s="3"/>
      <c r="K16429" s="1"/>
      <c r="M16429" s="3"/>
      <c r="N16429" s="1"/>
      <c r="P16429" s="3"/>
      <c r="Q16429" s="1"/>
      <c r="S16429" s="3"/>
      <c r="T16429" s="1"/>
      <c r="V16429" s="3"/>
      <c r="W16429" s="1"/>
      <c r="Y16429" s="3"/>
      <c r="Z16429" s="1"/>
      <c r="AB16429" s="3"/>
      <c r="AC16429" s="1"/>
      <c r="AE16429" s="1"/>
      <c r="AF16429" s="1"/>
    </row>
    <row r="16430" spans="7:32" x14ac:dyDescent="0.25">
      <c r="G16430" s="3"/>
      <c r="H16430" s="1"/>
      <c r="J16430" s="3"/>
      <c r="K16430" s="1"/>
      <c r="M16430" s="3"/>
      <c r="N16430" s="1"/>
      <c r="P16430" s="3"/>
      <c r="Q16430" s="1"/>
      <c r="S16430" s="3"/>
      <c r="T16430" s="1"/>
      <c r="V16430" s="3"/>
      <c r="W16430" s="1"/>
      <c r="Y16430" s="3"/>
      <c r="Z16430" s="1"/>
      <c r="AB16430" s="3"/>
      <c r="AC16430" s="1"/>
      <c r="AE16430" s="1"/>
      <c r="AF16430" s="1"/>
    </row>
    <row r="16431" spans="7:32" x14ac:dyDescent="0.25">
      <c r="G16431" s="3"/>
      <c r="H16431" s="1"/>
      <c r="J16431" s="3"/>
      <c r="K16431" s="1"/>
      <c r="M16431" s="3"/>
      <c r="N16431" s="1"/>
      <c r="P16431" s="3"/>
      <c r="Q16431" s="1"/>
      <c r="S16431" s="3"/>
      <c r="T16431" s="1"/>
      <c r="V16431" s="3"/>
      <c r="W16431" s="1"/>
      <c r="Y16431" s="3"/>
      <c r="Z16431" s="1"/>
      <c r="AB16431" s="3"/>
      <c r="AC16431" s="1"/>
      <c r="AE16431" s="1"/>
      <c r="AF16431" s="1"/>
    </row>
    <row r="16432" spans="7:32" x14ac:dyDescent="0.25">
      <c r="G16432" s="3"/>
      <c r="H16432" s="1"/>
      <c r="J16432" s="3"/>
      <c r="K16432" s="1"/>
      <c r="M16432" s="3"/>
      <c r="N16432" s="1"/>
      <c r="P16432" s="3"/>
      <c r="Q16432" s="1"/>
      <c r="S16432" s="3"/>
      <c r="T16432" s="1"/>
      <c r="V16432" s="3"/>
      <c r="W16432" s="1"/>
      <c r="Y16432" s="3"/>
      <c r="Z16432" s="1"/>
      <c r="AB16432" s="3"/>
      <c r="AC16432" s="1"/>
      <c r="AE16432" s="1"/>
      <c r="AF16432" s="1"/>
    </row>
    <row r="16433" spans="7:32" x14ac:dyDescent="0.25">
      <c r="G16433" s="3"/>
      <c r="H16433" s="1"/>
      <c r="J16433" s="3"/>
      <c r="K16433" s="1"/>
      <c r="M16433" s="3"/>
      <c r="N16433" s="1"/>
      <c r="P16433" s="3"/>
      <c r="Q16433" s="1"/>
      <c r="S16433" s="3"/>
      <c r="T16433" s="1"/>
      <c r="V16433" s="3"/>
      <c r="W16433" s="1"/>
      <c r="Y16433" s="3"/>
      <c r="Z16433" s="1"/>
      <c r="AB16433" s="3"/>
      <c r="AC16433" s="1"/>
      <c r="AE16433" s="1"/>
      <c r="AF16433" s="1"/>
    </row>
    <row r="16434" spans="7:32" x14ac:dyDescent="0.25">
      <c r="G16434" s="3"/>
      <c r="H16434" s="1"/>
      <c r="J16434" s="3"/>
      <c r="K16434" s="1"/>
      <c r="M16434" s="3"/>
      <c r="N16434" s="1"/>
      <c r="P16434" s="3"/>
      <c r="Q16434" s="1"/>
      <c r="S16434" s="3"/>
      <c r="T16434" s="1"/>
      <c r="V16434" s="3"/>
      <c r="W16434" s="1"/>
      <c r="Y16434" s="3"/>
      <c r="Z16434" s="1"/>
      <c r="AB16434" s="3"/>
      <c r="AC16434" s="1"/>
      <c r="AE16434" s="1"/>
      <c r="AF16434" s="1"/>
    </row>
    <row r="16435" spans="7:32" x14ac:dyDescent="0.25">
      <c r="G16435" s="3"/>
      <c r="H16435" s="1"/>
      <c r="J16435" s="3"/>
      <c r="K16435" s="1"/>
      <c r="M16435" s="3"/>
      <c r="N16435" s="1"/>
      <c r="P16435" s="3"/>
      <c r="Q16435" s="1"/>
      <c r="S16435" s="3"/>
      <c r="T16435" s="1"/>
      <c r="V16435" s="3"/>
      <c r="W16435" s="1"/>
      <c r="Y16435" s="3"/>
      <c r="Z16435" s="1"/>
      <c r="AB16435" s="3"/>
      <c r="AC16435" s="1"/>
      <c r="AE16435" s="1"/>
      <c r="AF16435" s="1"/>
    </row>
    <row r="16436" spans="7:32" x14ac:dyDescent="0.25">
      <c r="G16436" s="3"/>
      <c r="H16436" s="1"/>
      <c r="J16436" s="3"/>
      <c r="K16436" s="1"/>
      <c r="M16436" s="3"/>
      <c r="N16436" s="1"/>
      <c r="P16436" s="3"/>
      <c r="Q16436" s="1"/>
      <c r="S16436" s="3"/>
      <c r="T16436" s="1"/>
      <c r="V16436" s="3"/>
      <c r="W16436" s="1"/>
      <c r="Y16436" s="3"/>
      <c r="Z16436" s="1"/>
      <c r="AB16436" s="3"/>
      <c r="AC16436" s="1"/>
      <c r="AE16436" s="1"/>
      <c r="AF16436" s="1"/>
    </row>
    <row r="16437" spans="7:32" x14ac:dyDescent="0.25">
      <c r="G16437" s="3"/>
      <c r="H16437" s="1"/>
      <c r="J16437" s="3"/>
      <c r="K16437" s="1"/>
      <c r="M16437" s="3"/>
      <c r="N16437" s="1"/>
      <c r="P16437" s="3"/>
      <c r="Q16437" s="1"/>
      <c r="S16437" s="3"/>
      <c r="T16437" s="1"/>
      <c r="V16437" s="3"/>
      <c r="W16437" s="1"/>
      <c r="Y16437" s="3"/>
      <c r="Z16437" s="1"/>
      <c r="AB16437" s="3"/>
      <c r="AC16437" s="1"/>
      <c r="AE16437" s="1"/>
      <c r="AF16437" s="1"/>
    </row>
    <row r="16438" spans="7:32" x14ac:dyDescent="0.25">
      <c r="G16438" s="3"/>
      <c r="H16438" s="1"/>
      <c r="J16438" s="3"/>
      <c r="K16438" s="1"/>
      <c r="M16438" s="3"/>
      <c r="N16438" s="1"/>
      <c r="P16438" s="3"/>
      <c r="Q16438" s="1"/>
      <c r="S16438" s="3"/>
      <c r="T16438" s="1"/>
      <c r="V16438" s="3"/>
      <c r="W16438" s="1"/>
      <c r="Y16438" s="3"/>
      <c r="Z16438" s="1"/>
      <c r="AB16438" s="3"/>
      <c r="AC16438" s="1"/>
      <c r="AE16438" s="1"/>
      <c r="AF16438" s="1"/>
    </row>
    <row r="16439" spans="7:32" x14ac:dyDescent="0.25">
      <c r="G16439" s="3"/>
      <c r="H16439" s="1"/>
      <c r="J16439" s="3"/>
      <c r="K16439" s="1"/>
      <c r="M16439" s="3"/>
      <c r="N16439" s="1"/>
      <c r="P16439" s="3"/>
      <c r="Q16439" s="1"/>
      <c r="S16439" s="3"/>
      <c r="T16439" s="1"/>
      <c r="V16439" s="3"/>
      <c r="W16439" s="1"/>
      <c r="Y16439" s="3"/>
      <c r="Z16439" s="1"/>
      <c r="AB16439" s="3"/>
      <c r="AC16439" s="1"/>
      <c r="AE16439" s="1"/>
      <c r="AF16439" s="1"/>
    </row>
    <row r="16440" spans="7:32" x14ac:dyDescent="0.25">
      <c r="G16440" s="3"/>
      <c r="H16440" s="1"/>
      <c r="J16440" s="3"/>
      <c r="K16440" s="1"/>
      <c r="M16440" s="3"/>
      <c r="N16440" s="1"/>
      <c r="P16440" s="3"/>
      <c r="Q16440" s="1"/>
      <c r="S16440" s="3"/>
      <c r="T16440" s="1"/>
      <c r="V16440" s="3"/>
      <c r="W16440" s="1"/>
      <c r="Y16440" s="3"/>
      <c r="Z16440" s="1"/>
      <c r="AB16440" s="3"/>
      <c r="AC16440" s="1"/>
      <c r="AE16440" s="1"/>
      <c r="AF16440" s="1"/>
    </row>
    <row r="16441" spans="7:32" x14ac:dyDescent="0.25">
      <c r="G16441" s="3"/>
      <c r="H16441" s="1"/>
      <c r="J16441" s="3"/>
      <c r="K16441" s="1"/>
      <c r="M16441" s="3"/>
      <c r="N16441" s="1"/>
      <c r="P16441" s="3"/>
      <c r="Q16441" s="1"/>
      <c r="S16441" s="3"/>
      <c r="T16441" s="1"/>
      <c r="V16441" s="3"/>
      <c r="W16441" s="1"/>
      <c r="Y16441" s="3"/>
      <c r="Z16441" s="1"/>
      <c r="AB16441" s="3"/>
      <c r="AC16441" s="1"/>
      <c r="AE16441" s="1"/>
      <c r="AF16441" s="1"/>
    </row>
    <row r="16442" spans="7:32" x14ac:dyDescent="0.25">
      <c r="G16442" s="3"/>
      <c r="H16442" s="1"/>
      <c r="J16442" s="3"/>
      <c r="K16442" s="1"/>
      <c r="M16442" s="3"/>
      <c r="N16442" s="1"/>
      <c r="P16442" s="3"/>
      <c r="Q16442" s="1"/>
      <c r="S16442" s="3"/>
      <c r="T16442" s="1"/>
      <c r="V16442" s="3"/>
      <c r="W16442" s="1"/>
      <c r="Y16442" s="3"/>
      <c r="Z16442" s="1"/>
      <c r="AB16442" s="3"/>
      <c r="AC16442" s="1"/>
      <c r="AE16442" s="1"/>
      <c r="AF16442" s="1"/>
    </row>
    <row r="16443" spans="7:32" x14ac:dyDescent="0.25">
      <c r="G16443" s="3"/>
      <c r="H16443" s="1"/>
      <c r="J16443" s="3"/>
      <c r="K16443" s="1"/>
      <c r="M16443" s="3"/>
      <c r="N16443" s="1"/>
      <c r="P16443" s="3"/>
      <c r="Q16443" s="1"/>
      <c r="S16443" s="3"/>
      <c r="T16443" s="1"/>
      <c r="V16443" s="3"/>
      <c r="W16443" s="1"/>
      <c r="Y16443" s="3"/>
      <c r="Z16443" s="1"/>
      <c r="AB16443" s="3"/>
      <c r="AC16443" s="1"/>
      <c r="AE16443" s="1"/>
      <c r="AF16443" s="1"/>
    </row>
    <row r="16444" spans="7:32" x14ac:dyDescent="0.25">
      <c r="G16444" s="3"/>
      <c r="H16444" s="1"/>
      <c r="J16444" s="3"/>
      <c r="K16444" s="1"/>
      <c r="M16444" s="3"/>
      <c r="N16444" s="1"/>
      <c r="P16444" s="3"/>
      <c r="Q16444" s="1"/>
      <c r="S16444" s="3"/>
      <c r="T16444" s="1"/>
      <c r="V16444" s="3"/>
      <c r="W16444" s="1"/>
      <c r="Y16444" s="3"/>
      <c r="Z16444" s="1"/>
      <c r="AB16444" s="3"/>
      <c r="AC16444" s="1"/>
      <c r="AE16444" s="1"/>
      <c r="AF16444" s="1"/>
    </row>
    <row r="16445" spans="7:32" x14ac:dyDescent="0.25">
      <c r="G16445" s="3"/>
      <c r="H16445" s="1"/>
      <c r="J16445" s="3"/>
      <c r="K16445" s="1"/>
      <c r="M16445" s="3"/>
      <c r="N16445" s="1"/>
      <c r="P16445" s="3"/>
      <c r="Q16445" s="1"/>
      <c r="S16445" s="3"/>
      <c r="T16445" s="1"/>
      <c r="V16445" s="3"/>
      <c r="W16445" s="1"/>
      <c r="Y16445" s="3"/>
      <c r="Z16445" s="1"/>
      <c r="AB16445" s="3"/>
      <c r="AC16445" s="1"/>
      <c r="AE16445" s="1"/>
      <c r="AF16445" s="1"/>
    </row>
    <row r="16446" spans="7:32" x14ac:dyDescent="0.25">
      <c r="G16446" s="3"/>
      <c r="H16446" s="1"/>
      <c r="J16446" s="3"/>
      <c r="K16446" s="1"/>
      <c r="M16446" s="3"/>
      <c r="N16446" s="1"/>
      <c r="P16446" s="3"/>
      <c r="Q16446" s="1"/>
      <c r="S16446" s="3"/>
      <c r="T16446" s="1"/>
      <c r="V16446" s="3"/>
      <c r="W16446" s="1"/>
      <c r="Y16446" s="3"/>
      <c r="Z16446" s="1"/>
      <c r="AB16446" s="3"/>
      <c r="AC16446" s="1"/>
      <c r="AE16446" s="1"/>
      <c r="AF16446" s="1"/>
    </row>
    <row r="16447" spans="7:32" x14ac:dyDescent="0.25">
      <c r="G16447" s="3"/>
      <c r="H16447" s="1"/>
      <c r="J16447" s="3"/>
      <c r="K16447" s="1"/>
      <c r="M16447" s="3"/>
      <c r="N16447" s="1"/>
      <c r="P16447" s="3"/>
      <c r="Q16447" s="1"/>
      <c r="S16447" s="3"/>
      <c r="T16447" s="1"/>
      <c r="V16447" s="3"/>
      <c r="W16447" s="1"/>
      <c r="Y16447" s="3"/>
      <c r="Z16447" s="1"/>
      <c r="AB16447" s="3"/>
      <c r="AC16447" s="1"/>
      <c r="AE16447" s="1"/>
      <c r="AF16447" s="1"/>
    </row>
    <row r="16448" spans="7:32" x14ac:dyDescent="0.25">
      <c r="G16448" s="3"/>
      <c r="H16448" s="1"/>
      <c r="J16448" s="3"/>
      <c r="K16448" s="1"/>
      <c r="M16448" s="3"/>
      <c r="N16448" s="1"/>
      <c r="P16448" s="3"/>
      <c r="Q16448" s="1"/>
      <c r="S16448" s="3"/>
      <c r="T16448" s="1"/>
      <c r="V16448" s="3"/>
      <c r="W16448" s="1"/>
      <c r="Y16448" s="3"/>
      <c r="Z16448" s="1"/>
      <c r="AB16448" s="3"/>
      <c r="AC16448" s="1"/>
      <c r="AE16448" s="1"/>
      <c r="AF16448" s="1"/>
    </row>
    <row r="16449" spans="7:32" x14ac:dyDescent="0.25">
      <c r="G16449" s="3"/>
      <c r="H16449" s="1"/>
      <c r="J16449" s="3"/>
      <c r="K16449" s="1"/>
      <c r="M16449" s="3"/>
      <c r="N16449" s="1"/>
      <c r="P16449" s="3"/>
      <c r="Q16449" s="1"/>
      <c r="S16449" s="3"/>
      <c r="T16449" s="1"/>
      <c r="V16449" s="3"/>
      <c r="W16449" s="1"/>
      <c r="Y16449" s="3"/>
      <c r="Z16449" s="1"/>
      <c r="AB16449" s="3"/>
      <c r="AC16449" s="1"/>
      <c r="AE16449" s="1"/>
      <c r="AF16449" s="1"/>
    </row>
    <row r="16450" spans="7:32" x14ac:dyDescent="0.25">
      <c r="G16450" s="3"/>
      <c r="H16450" s="1"/>
      <c r="J16450" s="3"/>
      <c r="K16450" s="1"/>
      <c r="M16450" s="3"/>
      <c r="N16450" s="1"/>
      <c r="P16450" s="3"/>
      <c r="Q16450" s="1"/>
      <c r="S16450" s="3"/>
      <c r="T16450" s="1"/>
      <c r="V16450" s="3"/>
      <c r="W16450" s="1"/>
      <c r="Y16450" s="3"/>
      <c r="Z16450" s="1"/>
      <c r="AB16450" s="3"/>
      <c r="AC16450" s="1"/>
      <c r="AE16450" s="1"/>
      <c r="AF16450" s="1"/>
    </row>
    <row r="16451" spans="7:32" x14ac:dyDescent="0.25">
      <c r="G16451" s="3"/>
      <c r="H16451" s="1"/>
      <c r="J16451" s="3"/>
      <c r="K16451" s="1"/>
      <c r="M16451" s="3"/>
      <c r="N16451" s="1"/>
      <c r="P16451" s="3"/>
      <c r="Q16451" s="1"/>
      <c r="S16451" s="3"/>
      <c r="T16451" s="1"/>
      <c r="V16451" s="3"/>
      <c r="W16451" s="1"/>
      <c r="Y16451" s="3"/>
      <c r="Z16451" s="1"/>
      <c r="AB16451" s="3"/>
      <c r="AC16451" s="1"/>
      <c r="AE16451" s="1"/>
      <c r="AF16451" s="1"/>
    </row>
    <row r="16452" spans="7:32" x14ac:dyDescent="0.25">
      <c r="G16452" s="3"/>
      <c r="H16452" s="1"/>
      <c r="J16452" s="3"/>
      <c r="K16452" s="1"/>
      <c r="M16452" s="3"/>
      <c r="N16452" s="1"/>
      <c r="P16452" s="3"/>
      <c r="Q16452" s="1"/>
      <c r="S16452" s="3"/>
      <c r="T16452" s="1"/>
      <c r="V16452" s="3"/>
      <c r="W16452" s="1"/>
      <c r="Y16452" s="3"/>
      <c r="Z16452" s="1"/>
      <c r="AB16452" s="3"/>
      <c r="AC16452" s="1"/>
      <c r="AE16452" s="1"/>
      <c r="AF16452" s="1"/>
    </row>
    <row r="16453" spans="7:32" x14ac:dyDescent="0.25">
      <c r="G16453" s="3"/>
      <c r="H16453" s="1"/>
      <c r="J16453" s="3"/>
      <c r="K16453" s="1"/>
      <c r="M16453" s="3"/>
      <c r="N16453" s="1"/>
      <c r="P16453" s="3"/>
      <c r="Q16453" s="1"/>
      <c r="S16453" s="3"/>
      <c r="T16453" s="1"/>
      <c r="V16453" s="3"/>
      <c r="W16453" s="1"/>
      <c r="Y16453" s="3"/>
      <c r="Z16453" s="1"/>
      <c r="AB16453" s="3"/>
      <c r="AC16453" s="1"/>
      <c r="AE16453" s="1"/>
      <c r="AF16453" s="1"/>
    </row>
    <row r="16454" spans="7:32" x14ac:dyDescent="0.25">
      <c r="G16454" s="3"/>
      <c r="H16454" s="1"/>
      <c r="J16454" s="3"/>
      <c r="K16454" s="1"/>
      <c r="M16454" s="3"/>
      <c r="N16454" s="1"/>
      <c r="P16454" s="3"/>
      <c r="Q16454" s="1"/>
      <c r="S16454" s="3"/>
      <c r="T16454" s="1"/>
      <c r="V16454" s="3"/>
      <c r="W16454" s="1"/>
      <c r="Y16454" s="3"/>
      <c r="Z16454" s="1"/>
      <c r="AB16454" s="3"/>
      <c r="AC16454" s="1"/>
      <c r="AE16454" s="1"/>
      <c r="AF16454" s="1"/>
    </row>
    <row r="16455" spans="7:32" x14ac:dyDescent="0.25">
      <c r="G16455" s="3"/>
      <c r="H16455" s="1"/>
      <c r="J16455" s="3"/>
      <c r="K16455" s="1"/>
      <c r="M16455" s="3"/>
      <c r="N16455" s="1"/>
      <c r="P16455" s="3"/>
      <c r="Q16455" s="1"/>
      <c r="S16455" s="3"/>
      <c r="T16455" s="1"/>
      <c r="V16455" s="3"/>
      <c r="W16455" s="1"/>
      <c r="Y16455" s="3"/>
      <c r="Z16455" s="1"/>
      <c r="AB16455" s="3"/>
      <c r="AC16455" s="1"/>
      <c r="AE16455" s="1"/>
      <c r="AF16455" s="1"/>
    </row>
    <row r="16456" spans="7:32" x14ac:dyDescent="0.25">
      <c r="G16456" s="3"/>
      <c r="H16456" s="1"/>
      <c r="J16456" s="3"/>
      <c r="K16456" s="1"/>
      <c r="M16456" s="3"/>
      <c r="N16456" s="1"/>
      <c r="P16456" s="3"/>
      <c r="Q16456" s="1"/>
      <c r="S16456" s="3"/>
      <c r="T16456" s="1"/>
      <c r="V16456" s="3"/>
      <c r="W16456" s="1"/>
      <c r="Y16456" s="3"/>
      <c r="Z16456" s="1"/>
      <c r="AB16456" s="3"/>
      <c r="AC16456" s="1"/>
      <c r="AE16456" s="1"/>
      <c r="AF16456" s="1"/>
    </row>
    <row r="16457" spans="7:32" x14ac:dyDescent="0.25">
      <c r="G16457" s="3"/>
      <c r="H16457" s="1"/>
      <c r="J16457" s="3"/>
      <c r="K16457" s="1"/>
      <c r="M16457" s="3"/>
      <c r="N16457" s="1"/>
      <c r="P16457" s="3"/>
      <c r="Q16457" s="1"/>
      <c r="S16457" s="3"/>
      <c r="T16457" s="1"/>
      <c r="V16457" s="3"/>
      <c r="W16457" s="1"/>
      <c r="Y16457" s="3"/>
      <c r="Z16457" s="1"/>
      <c r="AB16457" s="3"/>
      <c r="AC16457" s="1"/>
      <c r="AE16457" s="1"/>
      <c r="AF16457" s="1"/>
    </row>
    <row r="16458" spans="7:32" x14ac:dyDescent="0.25">
      <c r="G16458" s="3"/>
      <c r="H16458" s="1"/>
      <c r="J16458" s="3"/>
      <c r="K16458" s="1"/>
      <c r="M16458" s="3"/>
      <c r="N16458" s="1"/>
      <c r="P16458" s="3"/>
      <c r="Q16458" s="1"/>
      <c r="S16458" s="3"/>
      <c r="T16458" s="1"/>
      <c r="V16458" s="3"/>
      <c r="W16458" s="1"/>
      <c r="Y16458" s="3"/>
      <c r="Z16458" s="1"/>
      <c r="AB16458" s="3"/>
      <c r="AC16458" s="1"/>
      <c r="AE16458" s="1"/>
      <c r="AF16458" s="1"/>
    </row>
    <row r="16459" spans="7:32" x14ac:dyDescent="0.25">
      <c r="G16459" s="3"/>
      <c r="H16459" s="1"/>
      <c r="J16459" s="3"/>
      <c r="K16459" s="1"/>
      <c r="M16459" s="3"/>
      <c r="N16459" s="1"/>
      <c r="P16459" s="3"/>
      <c r="Q16459" s="1"/>
      <c r="S16459" s="3"/>
      <c r="T16459" s="1"/>
      <c r="V16459" s="3"/>
      <c r="W16459" s="1"/>
      <c r="Y16459" s="3"/>
      <c r="Z16459" s="1"/>
      <c r="AB16459" s="3"/>
      <c r="AC16459" s="1"/>
      <c r="AE16459" s="1"/>
      <c r="AF16459" s="1"/>
    </row>
    <row r="16460" spans="7:32" x14ac:dyDescent="0.25">
      <c r="G16460" s="3"/>
      <c r="H16460" s="1"/>
      <c r="J16460" s="3"/>
      <c r="K16460" s="1"/>
      <c r="M16460" s="3"/>
      <c r="N16460" s="1"/>
      <c r="P16460" s="3"/>
      <c r="Q16460" s="1"/>
      <c r="S16460" s="3"/>
      <c r="T16460" s="1"/>
      <c r="V16460" s="3"/>
      <c r="W16460" s="1"/>
      <c r="Y16460" s="3"/>
      <c r="Z16460" s="1"/>
      <c r="AB16460" s="3"/>
      <c r="AC16460" s="1"/>
      <c r="AE16460" s="1"/>
      <c r="AF16460" s="1"/>
    </row>
    <row r="16461" spans="7:32" x14ac:dyDescent="0.25">
      <c r="G16461" s="3"/>
      <c r="H16461" s="1"/>
      <c r="J16461" s="3"/>
      <c r="K16461" s="1"/>
      <c r="M16461" s="3"/>
      <c r="N16461" s="1"/>
      <c r="P16461" s="3"/>
      <c r="Q16461" s="1"/>
      <c r="S16461" s="3"/>
      <c r="T16461" s="1"/>
      <c r="V16461" s="3"/>
      <c r="W16461" s="1"/>
      <c r="Y16461" s="3"/>
      <c r="Z16461" s="1"/>
      <c r="AB16461" s="3"/>
      <c r="AC16461" s="1"/>
      <c r="AE16461" s="1"/>
      <c r="AF16461" s="1"/>
    </row>
    <row r="16462" spans="7:32" x14ac:dyDescent="0.25">
      <c r="G16462" s="3"/>
      <c r="H16462" s="1"/>
      <c r="J16462" s="3"/>
      <c r="K16462" s="1"/>
      <c r="M16462" s="3"/>
      <c r="N16462" s="1"/>
      <c r="P16462" s="3"/>
      <c r="Q16462" s="1"/>
      <c r="S16462" s="3"/>
      <c r="T16462" s="1"/>
      <c r="V16462" s="3"/>
      <c r="W16462" s="1"/>
      <c r="Y16462" s="3"/>
      <c r="Z16462" s="1"/>
      <c r="AB16462" s="3"/>
      <c r="AC16462" s="1"/>
      <c r="AE16462" s="1"/>
      <c r="AF16462" s="1"/>
    </row>
    <row r="16463" spans="7:32" x14ac:dyDescent="0.25">
      <c r="G16463" s="3"/>
      <c r="H16463" s="1"/>
      <c r="J16463" s="3"/>
      <c r="K16463" s="1"/>
      <c r="M16463" s="3"/>
      <c r="N16463" s="1"/>
      <c r="P16463" s="3"/>
      <c r="Q16463" s="1"/>
      <c r="S16463" s="3"/>
      <c r="T16463" s="1"/>
      <c r="V16463" s="3"/>
      <c r="W16463" s="1"/>
      <c r="Y16463" s="3"/>
      <c r="Z16463" s="1"/>
      <c r="AB16463" s="3"/>
      <c r="AC16463" s="1"/>
      <c r="AE16463" s="1"/>
      <c r="AF16463" s="1"/>
    </row>
    <row r="16464" spans="7:32" x14ac:dyDescent="0.25">
      <c r="G16464" s="3"/>
      <c r="H16464" s="1"/>
      <c r="J16464" s="3"/>
      <c r="K16464" s="1"/>
      <c r="M16464" s="3"/>
      <c r="N16464" s="1"/>
      <c r="P16464" s="3"/>
      <c r="Q16464" s="1"/>
      <c r="S16464" s="3"/>
      <c r="T16464" s="1"/>
      <c r="V16464" s="3"/>
      <c r="W16464" s="1"/>
      <c r="Y16464" s="3"/>
      <c r="Z16464" s="1"/>
      <c r="AB16464" s="3"/>
      <c r="AC16464" s="1"/>
      <c r="AE16464" s="1"/>
      <c r="AF16464" s="1"/>
    </row>
    <row r="16465" spans="7:32" x14ac:dyDescent="0.25">
      <c r="G16465" s="3"/>
      <c r="H16465" s="1"/>
      <c r="J16465" s="3"/>
      <c r="K16465" s="1"/>
      <c r="M16465" s="3"/>
      <c r="N16465" s="1"/>
      <c r="P16465" s="3"/>
      <c r="Q16465" s="1"/>
      <c r="S16465" s="3"/>
      <c r="T16465" s="1"/>
      <c r="V16465" s="3"/>
      <c r="W16465" s="1"/>
      <c r="Y16465" s="3"/>
      <c r="Z16465" s="1"/>
      <c r="AB16465" s="3"/>
      <c r="AC16465" s="1"/>
      <c r="AE16465" s="1"/>
      <c r="AF16465" s="1"/>
    </row>
    <row r="16466" spans="7:32" x14ac:dyDescent="0.25">
      <c r="G16466" s="3"/>
      <c r="H16466" s="1"/>
      <c r="J16466" s="3"/>
      <c r="K16466" s="1"/>
      <c r="M16466" s="3"/>
      <c r="N16466" s="1"/>
      <c r="P16466" s="3"/>
      <c r="Q16466" s="1"/>
      <c r="S16466" s="3"/>
      <c r="T16466" s="1"/>
      <c r="V16466" s="3"/>
      <c r="W16466" s="1"/>
      <c r="Y16466" s="3"/>
      <c r="Z16466" s="1"/>
      <c r="AB16466" s="3"/>
      <c r="AC16466" s="1"/>
      <c r="AE16466" s="1"/>
      <c r="AF16466" s="1"/>
    </row>
    <row r="16467" spans="7:32" x14ac:dyDescent="0.25">
      <c r="G16467" s="3"/>
      <c r="H16467" s="1"/>
      <c r="J16467" s="3"/>
      <c r="K16467" s="1"/>
      <c r="M16467" s="3"/>
      <c r="N16467" s="1"/>
      <c r="P16467" s="3"/>
      <c r="Q16467" s="1"/>
      <c r="S16467" s="3"/>
      <c r="T16467" s="1"/>
      <c r="V16467" s="3"/>
      <c r="W16467" s="1"/>
      <c r="Y16467" s="3"/>
      <c r="Z16467" s="1"/>
      <c r="AB16467" s="3"/>
      <c r="AC16467" s="1"/>
      <c r="AE16467" s="1"/>
      <c r="AF16467" s="1"/>
    </row>
    <row r="16468" spans="7:32" x14ac:dyDescent="0.25">
      <c r="G16468" s="3"/>
      <c r="H16468" s="1"/>
      <c r="J16468" s="3"/>
      <c r="K16468" s="1"/>
      <c r="M16468" s="3"/>
      <c r="N16468" s="1"/>
      <c r="P16468" s="3"/>
      <c r="Q16468" s="1"/>
      <c r="S16468" s="3"/>
      <c r="T16468" s="1"/>
      <c r="V16468" s="3"/>
      <c r="W16468" s="1"/>
      <c r="Y16468" s="3"/>
      <c r="Z16468" s="1"/>
      <c r="AB16468" s="3"/>
      <c r="AC16468" s="1"/>
      <c r="AE16468" s="1"/>
      <c r="AF16468" s="1"/>
    </row>
    <row r="16469" spans="7:32" x14ac:dyDescent="0.25">
      <c r="G16469" s="3"/>
      <c r="H16469" s="1"/>
      <c r="J16469" s="3"/>
      <c r="K16469" s="1"/>
      <c r="M16469" s="3"/>
      <c r="N16469" s="1"/>
      <c r="P16469" s="3"/>
      <c r="Q16469" s="1"/>
      <c r="S16469" s="3"/>
      <c r="T16469" s="1"/>
      <c r="V16469" s="3"/>
      <c r="W16469" s="1"/>
      <c r="Y16469" s="3"/>
      <c r="Z16469" s="1"/>
      <c r="AB16469" s="3"/>
      <c r="AC16469" s="1"/>
      <c r="AE16469" s="1"/>
      <c r="AF16469" s="1"/>
    </row>
    <row r="16470" spans="7:32" x14ac:dyDescent="0.25">
      <c r="G16470" s="3"/>
      <c r="H16470" s="1"/>
      <c r="J16470" s="3"/>
      <c r="K16470" s="1"/>
      <c r="M16470" s="3"/>
      <c r="N16470" s="1"/>
      <c r="P16470" s="3"/>
      <c r="Q16470" s="1"/>
      <c r="S16470" s="3"/>
      <c r="T16470" s="1"/>
      <c r="V16470" s="3"/>
      <c r="W16470" s="1"/>
      <c r="Y16470" s="3"/>
      <c r="Z16470" s="1"/>
      <c r="AB16470" s="3"/>
      <c r="AC16470" s="1"/>
      <c r="AE16470" s="1"/>
      <c r="AF16470" s="1"/>
    </row>
    <row r="16471" spans="7:32" x14ac:dyDescent="0.25">
      <c r="G16471" s="3"/>
      <c r="H16471" s="1"/>
      <c r="J16471" s="3"/>
      <c r="K16471" s="1"/>
      <c r="M16471" s="3"/>
      <c r="N16471" s="1"/>
      <c r="P16471" s="3"/>
      <c r="Q16471" s="1"/>
      <c r="S16471" s="3"/>
      <c r="T16471" s="1"/>
      <c r="V16471" s="3"/>
      <c r="W16471" s="1"/>
      <c r="Y16471" s="3"/>
      <c r="Z16471" s="1"/>
      <c r="AB16471" s="3"/>
      <c r="AC16471" s="1"/>
      <c r="AE16471" s="1"/>
      <c r="AF16471" s="1"/>
    </row>
    <row r="16472" spans="7:32" x14ac:dyDescent="0.25">
      <c r="G16472" s="3"/>
      <c r="H16472" s="1"/>
      <c r="J16472" s="3"/>
      <c r="K16472" s="1"/>
      <c r="M16472" s="3"/>
      <c r="N16472" s="1"/>
      <c r="P16472" s="3"/>
      <c r="Q16472" s="1"/>
      <c r="S16472" s="3"/>
      <c r="T16472" s="1"/>
      <c r="V16472" s="3"/>
      <c r="W16472" s="1"/>
      <c r="Y16472" s="3"/>
      <c r="Z16472" s="1"/>
      <c r="AB16472" s="3"/>
      <c r="AC16472" s="1"/>
      <c r="AE16472" s="1"/>
      <c r="AF16472" s="1"/>
    </row>
    <row r="16473" spans="7:32" x14ac:dyDescent="0.25">
      <c r="G16473" s="3"/>
      <c r="H16473" s="1"/>
      <c r="J16473" s="3"/>
      <c r="K16473" s="1"/>
      <c r="M16473" s="3"/>
      <c r="N16473" s="1"/>
      <c r="P16473" s="3"/>
      <c r="Q16473" s="1"/>
      <c r="S16473" s="3"/>
      <c r="T16473" s="1"/>
      <c r="V16473" s="3"/>
      <c r="W16473" s="1"/>
      <c r="Y16473" s="3"/>
      <c r="Z16473" s="1"/>
      <c r="AB16473" s="3"/>
      <c r="AC16473" s="1"/>
      <c r="AE16473" s="1"/>
      <c r="AF16473" s="1"/>
    </row>
    <row r="16474" spans="7:32" x14ac:dyDescent="0.25">
      <c r="G16474" s="3"/>
      <c r="H16474" s="1"/>
      <c r="J16474" s="3"/>
      <c r="K16474" s="1"/>
      <c r="M16474" s="3"/>
      <c r="N16474" s="1"/>
      <c r="P16474" s="3"/>
      <c r="Q16474" s="1"/>
      <c r="S16474" s="3"/>
      <c r="T16474" s="1"/>
      <c r="V16474" s="3"/>
      <c r="W16474" s="1"/>
      <c r="Y16474" s="3"/>
      <c r="Z16474" s="1"/>
      <c r="AB16474" s="3"/>
      <c r="AC16474" s="1"/>
      <c r="AE16474" s="1"/>
      <c r="AF16474" s="1"/>
    </row>
    <row r="16475" spans="7:32" x14ac:dyDescent="0.25">
      <c r="G16475" s="3"/>
      <c r="H16475" s="1"/>
      <c r="J16475" s="3"/>
      <c r="K16475" s="1"/>
      <c r="M16475" s="3"/>
      <c r="N16475" s="1"/>
      <c r="P16475" s="3"/>
      <c r="Q16475" s="1"/>
      <c r="S16475" s="3"/>
      <c r="T16475" s="1"/>
      <c r="V16475" s="3"/>
      <c r="W16475" s="1"/>
      <c r="Y16475" s="3"/>
      <c r="Z16475" s="1"/>
      <c r="AB16475" s="3"/>
      <c r="AC16475" s="1"/>
      <c r="AE16475" s="1"/>
      <c r="AF16475" s="1"/>
    </row>
    <row r="16476" spans="7:32" x14ac:dyDescent="0.25">
      <c r="G16476" s="3"/>
      <c r="H16476" s="1"/>
      <c r="J16476" s="3"/>
      <c r="K16476" s="1"/>
      <c r="M16476" s="3"/>
      <c r="N16476" s="1"/>
      <c r="P16476" s="3"/>
      <c r="Q16476" s="1"/>
      <c r="S16476" s="3"/>
      <c r="T16476" s="1"/>
      <c r="V16476" s="3"/>
      <c r="W16476" s="1"/>
      <c r="Y16476" s="3"/>
      <c r="Z16476" s="1"/>
      <c r="AB16476" s="3"/>
      <c r="AC16476" s="1"/>
      <c r="AE16476" s="1"/>
      <c r="AF16476" s="1"/>
    </row>
    <row r="16477" spans="7:32" x14ac:dyDescent="0.25">
      <c r="G16477" s="3"/>
      <c r="H16477" s="1"/>
      <c r="J16477" s="3"/>
      <c r="K16477" s="1"/>
      <c r="M16477" s="3"/>
      <c r="N16477" s="1"/>
      <c r="P16477" s="3"/>
      <c r="Q16477" s="1"/>
      <c r="S16477" s="3"/>
      <c r="T16477" s="1"/>
      <c r="V16477" s="3"/>
      <c r="W16477" s="1"/>
      <c r="Y16477" s="3"/>
      <c r="Z16477" s="1"/>
      <c r="AB16477" s="3"/>
      <c r="AC16477" s="1"/>
      <c r="AE16477" s="1"/>
      <c r="AF16477" s="1"/>
    </row>
    <row r="16478" spans="7:32" x14ac:dyDescent="0.25">
      <c r="G16478" s="3"/>
      <c r="H16478" s="1"/>
      <c r="J16478" s="3"/>
      <c r="K16478" s="1"/>
      <c r="M16478" s="3"/>
      <c r="N16478" s="1"/>
      <c r="P16478" s="3"/>
      <c r="Q16478" s="1"/>
      <c r="S16478" s="3"/>
      <c r="T16478" s="1"/>
      <c r="V16478" s="3"/>
      <c r="W16478" s="1"/>
      <c r="Y16478" s="3"/>
      <c r="Z16478" s="1"/>
      <c r="AB16478" s="3"/>
      <c r="AC16478" s="1"/>
      <c r="AE16478" s="1"/>
      <c r="AF16478" s="1"/>
    </row>
    <row r="16479" spans="7:32" x14ac:dyDescent="0.25">
      <c r="G16479" s="3"/>
      <c r="H16479" s="1"/>
      <c r="J16479" s="3"/>
      <c r="K16479" s="1"/>
      <c r="M16479" s="3"/>
      <c r="N16479" s="1"/>
      <c r="P16479" s="3"/>
      <c r="Q16479" s="1"/>
      <c r="S16479" s="3"/>
      <c r="T16479" s="1"/>
      <c r="V16479" s="3"/>
      <c r="W16479" s="1"/>
      <c r="Y16479" s="3"/>
      <c r="Z16479" s="1"/>
      <c r="AB16479" s="3"/>
      <c r="AC16479" s="1"/>
      <c r="AE16479" s="1"/>
      <c r="AF16479" s="1"/>
    </row>
    <row r="16480" spans="7:32" x14ac:dyDescent="0.25">
      <c r="G16480" s="3"/>
      <c r="H16480" s="1"/>
      <c r="J16480" s="3"/>
      <c r="K16480" s="1"/>
      <c r="M16480" s="3"/>
      <c r="N16480" s="1"/>
      <c r="P16480" s="3"/>
      <c r="Q16480" s="1"/>
      <c r="S16480" s="3"/>
      <c r="T16480" s="1"/>
      <c r="V16480" s="3"/>
      <c r="W16480" s="1"/>
      <c r="Y16480" s="3"/>
      <c r="Z16480" s="1"/>
      <c r="AB16480" s="3"/>
      <c r="AC16480" s="1"/>
      <c r="AE16480" s="1"/>
      <c r="AF16480" s="1"/>
    </row>
    <row r="16481" spans="7:32" x14ac:dyDescent="0.25">
      <c r="G16481" s="3"/>
      <c r="H16481" s="1"/>
      <c r="J16481" s="3"/>
      <c r="K16481" s="1"/>
      <c r="M16481" s="3"/>
      <c r="N16481" s="1"/>
      <c r="P16481" s="3"/>
      <c r="Q16481" s="1"/>
      <c r="S16481" s="3"/>
      <c r="T16481" s="1"/>
      <c r="V16481" s="3"/>
      <c r="W16481" s="1"/>
      <c r="Y16481" s="3"/>
      <c r="Z16481" s="1"/>
      <c r="AB16481" s="3"/>
      <c r="AC16481" s="1"/>
      <c r="AE16481" s="1"/>
      <c r="AF16481" s="1"/>
    </row>
    <row r="16482" spans="7:32" x14ac:dyDescent="0.25">
      <c r="G16482" s="3"/>
      <c r="H16482" s="1"/>
      <c r="J16482" s="3"/>
      <c r="K16482" s="1"/>
      <c r="M16482" s="3"/>
      <c r="N16482" s="1"/>
      <c r="P16482" s="3"/>
      <c r="Q16482" s="1"/>
      <c r="S16482" s="3"/>
      <c r="T16482" s="1"/>
      <c r="V16482" s="3"/>
      <c r="W16482" s="1"/>
      <c r="Y16482" s="3"/>
      <c r="Z16482" s="1"/>
      <c r="AB16482" s="3"/>
      <c r="AC16482" s="1"/>
      <c r="AE16482" s="1"/>
      <c r="AF16482" s="1"/>
    </row>
    <row r="16483" spans="7:32" x14ac:dyDescent="0.25">
      <c r="G16483" s="3"/>
      <c r="H16483" s="1"/>
      <c r="J16483" s="3"/>
      <c r="K16483" s="1"/>
      <c r="M16483" s="3"/>
      <c r="N16483" s="1"/>
      <c r="P16483" s="3"/>
      <c r="Q16483" s="1"/>
      <c r="S16483" s="3"/>
      <c r="T16483" s="1"/>
      <c r="V16483" s="3"/>
      <c r="W16483" s="1"/>
      <c r="Y16483" s="3"/>
      <c r="Z16483" s="1"/>
      <c r="AB16483" s="3"/>
      <c r="AC16483" s="1"/>
      <c r="AE16483" s="1"/>
      <c r="AF16483" s="1"/>
    </row>
    <row r="16484" spans="7:32" x14ac:dyDescent="0.25">
      <c r="G16484" s="3"/>
      <c r="H16484" s="1"/>
      <c r="J16484" s="3"/>
      <c r="K16484" s="1"/>
      <c r="M16484" s="3"/>
      <c r="N16484" s="1"/>
      <c r="P16484" s="3"/>
      <c r="Q16484" s="1"/>
      <c r="S16484" s="3"/>
      <c r="T16484" s="1"/>
      <c r="V16484" s="3"/>
      <c r="W16484" s="1"/>
      <c r="Y16484" s="3"/>
      <c r="Z16484" s="1"/>
      <c r="AB16484" s="3"/>
      <c r="AC16484" s="1"/>
      <c r="AE16484" s="1"/>
      <c r="AF16484" s="1"/>
    </row>
    <row r="16485" spans="7:32" x14ac:dyDescent="0.25">
      <c r="G16485" s="3"/>
      <c r="H16485" s="1"/>
      <c r="J16485" s="3"/>
      <c r="K16485" s="1"/>
      <c r="M16485" s="3"/>
      <c r="N16485" s="1"/>
      <c r="P16485" s="3"/>
      <c r="Q16485" s="1"/>
      <c r="S16485" s="3"/>
      <c r="T16485" s="1"/>
      <c r="V16485" s="3"/>
      <c r="W16485" s="1"/>
      <c r="Y16485" s="3"/>
      <c r="Z16485" s="1"/>
      <c r="AB16485" s="3"/>
      <c r="AC16485" s="1"/>
      <c r="AE16485" s="1"/>
      <c r="AF16485" s="1"/>
    </row>
    <row r="16486" spans="7:32" x14ac:dyDescent="0.25">
      <c r="G16486" s="3"/>
      <c r="H16486" s="1"/>
      <c r="J16486" s="3"/>
      <c r="K16486" s="1"/>
      <c r="M16486" s="3"/>
      <c r="N16486" s="1"/>
      <c r="P16486" s="3"/>
      <c r="Q16486" s="1"/>
      <c r="S16486" s="3"/>
      <c r="T16486" s="1"/>
      <c r="V16486" s="3"/>
      <c r="W16486" s="1"/>
      <c r="Y16486" s="3"/>
      <c r="Z16486" s="1"/>
      <c r="AB16486" s="3"/>
      <c r="AC16486" s="1"/>
      <c r="AE16486" s="1"/>
      <c r="AF16486" s="1"/>
    </row>
    <row r="16487" spans="7:32" x14ac:dyDescent="0.25">
      <c r="G16487" s="3"/>
      <c r="H16487" s="1"/>
      <c r="J16487" s="3"/>
      <c r="K16487" s="1"/>
      <c r="M16487" s="3"/>
      <c r="N16487" s="1"/>
      <c r="P16487" s="3"/>
      <c r="Q16487" s="1"/>
      <c r="S16487" s="3"/>
      <c r="T16487" s="1"/>
      <c r="V16487" s="3"/>
      <c r="W16487" s="1"/>
      <c r="Y16487" s="3"/>
      <c r="Z16487" s="1"/>
      <c r="AB16487" s="3"/>
      <c r="AC16487" s="1"/>
      <c r="AE16487" s="1"/>
      <c r="AF16487" s="1"/>
    </row>
    <row r="16488" spans="7:32" x14ac:dyDescent="0.25">
      <c r="G16488" s="3"/>
      <c r="H16488" s="1"/>
      <c r="J16488" s="3"/>
      <c r="K16488" s="1"/>
      <c r="M16488" s="3"/>
      <c r="N16488" s="1"/>
      <c r="P16488" s="3"/>
      <c r="Q16488" s="1"/>
      <c r="S16488" s="3"/>
      <c r="T16488" s="1"/>
      <c r="V16488" s="3"/>
      <c r="W16488" s="1"/>
      <c r="Y16488" s="3"/>
      <c r="Z16488" s="1"/>
      <c r="AB16488" s="3"/>
      <c r="AC16488" s="1"/>
      <c r="AE16488" s="1"/>
      <c r="AF16488" s="1"/>
    </row>
    <row r="16489" spans="7:32" x14ac:dyDescent="0.25">
      <c r="G16489" s="3"/>
      <c r="H16489" s="1"/>
      <c r="J16489" s="3"/>
      <c r="K16489" s="1"/>
      <c r="M16489" s="3"/>
      <c r="N16489" s="1"/>
      <c r="P16489" s="3"/>
      <c r="Q16489" s="1"/>
      <c r="S16489" s="3"/>
      <c r="T16489" s="1"/>
      <c r="V16489" s="3"/>
      <c r="W16489" s="1"/>
      <c r="Y16489" s="3"/>
      <c r="Z16489" s="1"/>
      <c r="AB16489" s="3"/>
      <c r="AC16489" s="1"/>
      <c r="AE16489" s="1"/>
      <c r="AF16489" s="1"/>
    </row>
    <row r="16490" spans="7:32" x14ac:dyDescent="0.25">
      <c r="G16490" s="3"/>
      <c r="H16490" s="1"/>
      <c r="J16490" s="3"/>
      <c r="K16490" s="1"/>
      <c r="M16490" s="3"/>
      <c r="N16490" s="1"/>
      <c r="P16490" s="3"/>
      <c r="Q16490" s="1"/>
      <c r="S16490" s="3"/>
      <c r="T16490" s="1"/>
      <c r="V16490" s="3"/>
      <c r="W16490" s="1"/>
      <c r="Y16490" s="3"/>
      <c r="Z16490" s="1"/>
      <c r="AB16490" s="3"/>
      <c r="AC16490" s="1"/>
      <c r="AE16490" s="1"/>
      <c r="AF16490" s="1"/>
    </row>
    <row r="16491" spans="7:32" x14ac:dyDescent="0.25">
      <c r="G16491" s="3"/>
      <c r="H16491" s="1"/>
      <c r="J16491" s="3"/>
      <c r="K16491" s="1"/>
      <c r="M16491" s="3"/>
      <c r="N16491" s="1"/>
      <c r="P16491" s="3"/>
      <c r="Q16491" s="1"/>
      <c r="S16491" s="3"/>
      <c r="T16491" s="1"/>
      <c r="V16491" s="3"/>
      <c r="W16491" s="1"/>
      <c r="Y16491" s="3"/>
      <c r="Z16491" s="1"/>
      <c r="AB16491" s="3"/>
      <c r="AC16491" s="1"/>
      <c r="AE16491" s="1"/>
      <c r="AF16491" s="1"/>
    </row>
    <row r="16492" spans="7:32" x14ac:dyDescent="0.25">
      <c r="G16492" s="3"/>
      <c r="H16492" s="1"/>
      <c r="J16492" s="3"/>
      <c r="K16492" s="1"/>
      <c r="M16492" s="3"/>
      <c r="N16492" s="1"/>
      <c r="P16492" s="3"/>
      <c r="Q16492" s="1"/>
      <c r="S16492" s="3"/>
      <c r="T16492" s="1"/>
      <c r="V16492" s="3"/>
      <c r="W16492" s="1"/>
      <c r="Y16492" s="3"/>
      <c r="Z16492" s="1"/>
      <c r="AB16492" s="3"/>
      <c r="AC16492" s="1"/>
      <c r="AE16492" s="1"/>
      <c r="AF16492" s="1"/>
    </row>
    <row r="16493" spans="7:32" x14ac:dyDescent="0.25">
      <c r="G16493" s="3"/>
      <c r="H16493" s="1"/>
      <c r="J16493" s="3"/>
      <c r="K16493" s="1"/>
      <c r="M16493" s="3"/>
      <c r="N16493" s="1"/>
      <c r="P16493" s="3"/>
      <c r="Q16493" s="1"/>
      <c r="S16493" s="3"/>
      <c r="T16493" s="1"/>
      <c r="V16493" s="3"/>
      <c r="W16493" s="1"/>
      <c r="Y16493" s="3"/>
      <c r="Z16493" s="1"/>
      <c r="AB16493" s="3"/>
      <c r="AC16493" s="1"/>
      <c r="AE16493" s="1"/>
      <c r="AF16493" s="1"/>
    </row>
    <row r="16494" spans="7:32" x14ac:dyDescent="0.25">
      <c r="G16494" s="3"/>
      <c r="H16494" s="1"/>
      <c r="J16494" s="3"/>
      <c r="K16494" s="1"/>
      <c r="M16494" s="3"/>
      <c r="N16494" s="1"/>
      <c r="P16494" s="3"/>
      <c r="Q16494" s="1"/>
      <c r="S16494" s="3"/>
      <c r="T16494" s="1"/>
      <c r="V16494" s="3"/>
      <c r="W16494" s="1"/>
      <c r="Y16494" s="3"/>
      <c r="Z16494" s="1"/>
      <c r="AB16494" s="3"/>
      <c r="AC16494" s="1"/>
      <c r="AE16494" s="1"/>
      <c r="AF16494" s="1"/>
    </row>
    <row r="16495" spans="7:32" x14ac:dyDescent="0.25">
      <c r="G16495" s="3"/>
      <c r="H16495" s="1"/>
      <c r="J16495" s="3"/>
      <c r="K16495" s="1"/>
      <c r="M16495" s="3"/>
      <c r="N16495" s="1"/>
      <c r="P16495" s="3"/>
      <c r="Q16495" s="1"/>
      <c r="S16495" s="3"/>
      <c r="T16495" s="1"/>
      <c r="V16495" s="3"/>
      <c r="W16495" s="1"/>
      <c r="Y16495" s="3"/>
      <c r="Z16495" s="1"/>
      <c r="AB16495" s="3"/>
      <c r="AC16495" s="1"/>
      <c r="AE16495" s="1"/>
      <c r="AF16495" s="1"/>
    </row>
    <row r="16496" spans="7:32" x14ac:dyDescent="0.25">
      <c r="G16496" s="3"/>
      <c r="H16496" s="1"/>
      <c r="J16496" s="3"/>
      <c r="K16496" s="1"/>
      <c r="M16496" s="3"/>
      <c r="N16496" s="1"/>
      <c r="P16496" s="3"/>
      <c r="Q16496" s="1"/>
      <c r="S16496" s="3"/>
      <c r="T16496" s="1"/>
      <c r="V16496" s="3"/>
      <c r="W16496" s="1"/>
      <c r="Y16496" s="3"/>
      <c r="Z16496" s="1"/>
      <c r="AB16496" s="3"/>
      <c r="AC16496" s="1"/>
      <c r="AE16496" s="1"/>
      <c r="AF16496" s="1"/>
    </row>
    <row r="16497" spans="7:32" x14ac:dyDescent="0.25">
      <c r="G16497" s="3"/>
      <c r="H16497" s="1"/>
      <c r="J16497" s="3"/>
      <c r="K16497" s="1"/>
      <c r="M16497" s="3"/>
      <c r="N16497" s="1"/>
      <c r="P16497" s="3"/>
      <c r="Q16497" s="1"/>
      <c r="S16497" s="3"/>
      <c r="T16497" s="1"/>
      <c r="V16497" s="3"/>
      <c r="W16497" s="1"/>
      <c r="Y16497" s="3"/>
      <c r="Z16497" s="1"/>
      <c r="AB16497" s="3"/>
      <c r="AC16497" s="1"/>
      <c r="AE16497" s="1"/>
      <c r="AF16497" s="1"/>
    </row>
    <row r="16498" spans="7:32" x14ac:dyDescent="0.25">
      <c r="G16498" s="3"/>
      <c r="H16498" s="1"/>
      <c r="J16498" s="3"/>
      <c r="K16498" s="1"/>
      <c r="M16498" s="3"/>
      <c r="N16498" s="1"/>
      <c r="P16498" s="3"/>
      <c r="Q16498" s="1"/>
      <c r="S16498" s="3"/>
      <c r="T16498" s="1"/>
      <c r="V16498" s="3"/>
      <c r="W16498" s="1"/>
      <c r="Y16498" s="3"/>
      <c r="Z16498" s="1"/>
      <c r="AB16498" s="3"/>
      <c r="AC16498" s="1"/>
      <c r="AE16498" s="1"/>
      <c r="AF16498" s="1"/>
    </row>
    <row r="16499" spans="7:32" x14ac:dyDescent="0.25">
      <c r="G16499" s="3"/>
      <c r="H16499" s="1"/>
      <c r="J16499" s="3"/>
      <c r="K16499" s="1"/>
      <c r="M16499" s="3"/>
      <c r="N16499" s="1"/>
      <c r="P16499" s="3"/>
      <c r="Q16499" s="1"/>
      <c r="S16499" s="3"/>
      <c r="T16499" s="1"/>
      <c r="V16499" s="3"/>
      <c r="W16499" s="1"/>
      <c r="Y16499" s="3"/>
      <c r="Z16499" s="1"/>
      <c r="AB16499" s="3"/>
      <c r="AC16499" s="1"/>
      <c r="AE16499" s="1"/>
      <c r="AF16499" s="1"/>
    </row>
    <row r="16500" spans="7:32" x14ac:dyDescent="0.25">
      <c r="G16500" s="3"/>
      <c r="H16500" s="1"/>
      <c r="J16500" s="3"/>
      <c r="K16500" s="1"/>
      <c r="M16500" s="3"/>
      <c r="N16500" s="1"/>
      <c r="P16500" s="3"/>
      <c r="Q16500" s="1"/>
      <c r="S16500" s="3"/>
      <c r="T16500" s="1"/>
      <c r="V16500" s="3"/>
      <c r="W16500" s="1"/>
      <c r="Y16500" s="3"/>
      <c r="Z16500" s="1"/>
      <c r="AB16500" s="3"/>
      <c r="AC16500" s="1"/>
      <c r="AE16500" s="1"/>
      <c r="AF16500" s="1"/>
    </row>
    <row r="16501" spans="7:32" x14ac:dyDescent="0.25">
      <c r="G16501" s="3"/>
      <c r="H16501" s="1"/>
      <c r="J16501" s="3"/>
      <c r="K16501" s="1"/>
      <c r="M16501" s="3"/>
      <c r="N16501" s="1"/>
      <c r="P16501" s="3"/>
      <c r="Q16501" s="1"/>
      <c r="S16501" s="3"/>
      <c r="T16501" s="1"/>
      <c r="V16501" s="3"/>
      <c r="W16501" s="1"/>
      <c r="Y16501" s="3"/>
      <c r="Z16501" s="1"/>
      <c r="AB16501" s="3"/>
      <c r="AC16501" s="1"/>
      <c r="AE16501" s="1"/>
      <c r="AF16501" s="1"/>
    </row>
    <row r="16502" spans="7:32" x14ac:dyDescent="0.25">
      <c r="G16502" s="3"/>
      <c r="H16502" s="1"/>
      <c r="J16502" s="3"/>
      <c r="K16502" s="1"/>
      <c r="M16502" s="3"/>
      <c r="N16502" s="1"/>
      <c r="P16502" s="3"/>
      <c r="Q16502" s="1"/>
      <c r="S16502" s="3"/>
      <c r="T16502" s="1"/>
      <c r="V16502" s="3"/>
      <c r="W16502" s="1"/>
      <c r="Y16502" s="3"/>
      <c r="Z16502" s="1"/>
      <c r="AB16502" s="3"/>
      <c r="AC16502" s="1"/>
      <c r="AE16502" s="1"/>
      <c r="AF16502" s="1"/>
    </row>
    <row r="16503" spans="7:32" x14ac:dyDescent="0.25">
      <c r="G16503" s="3"/>
      <c r="H16503" s="1"/>
      <c r="J16503" s="3"/>
      <c r="K16503" s="1"/>
      <c r="M16503" s="3"/>
      <c r="N16503" s="1"/>
      <c r="P16503" s="3"/>
      <c r="Q16503" s="1"/>
      <c r="S16503" s="3"/>
      <c r="T16503" s="1"/>
      <c r="V16503" s="3"/>
      <c r="W16503" s="1"/>
      <c r="Y16503" s="3"/>
      <c r="Z16503" s="1"/>
      <c r="AB16503" s="3"/>
      <c r="AC16503" s="1"/>
      <c r="AE16503" s="1"/>
      <c r="AF16503" s="1"/>
    </row>
    <row r="16504" spans="7:32" x14ac:dyDescent="0.25">
      <c r="G16504" s="3"/>
      <c r="H16504" s="1"/>
      <c r="J16504" s="3"/>
      <c r="K16504" s="1"/>
      <c r="M16504" s="3"/>
      <c r="N16504" s="1"/>
      <c r="P16504" s="3"/>
      <c r="Q16504" s="1"/>
      <c r="S16504" s="3"/>
      <c r="T16504" s="1"/>
      <c r="V16504" s="3"/>
      <c r="W16504" s="1"/>
      <c r="Y16504" s="3"/>
      <c r="Z16504" s="1"/>
      <c r="AB16504" s="3"/>
      <c r="AC16504" s="1"/>
      <c r="AE16504" s="1"/>
      <c r="AF16504" s="1"/>
    </row>
    <row r="16505" spans="7:32" x14ac:dyDescent="0.25">
      <c r="G16505" s="3"/>
      <c r="H16505" s="1"/>
      <c r="J16505" s="3"/>
      <c r="K16505" s="1"/>
      <c r="M16505" s="3"/>
      <c r="N16505" s="1"/>
      <c r="P16505" s="3"/>
      <c r="Q16505" s="1"/>
      <c r="S16505" s="3"/>
      <c r="T16505" s="1"/>
      <c r="V16505" s="3"/>
      <c r="W16505" s="1"/>
      <c r="Y16505" s="3"/>
      <c r="Z16505" s="1"/>
      <c r="AB16505" s="3"/>
      <c r="AC16505" s="1"/>
      <c r="AE16505" s="1"/>
      <c r="AF16505" s="1"/>
    </row>
    <row r="16506" spans="7:32" x14ac:dyDescent="0.25">
      <c r="G16506" s="3"/>
      <c r="H16506" s="1"/>
      <c r="J16506" s="3"/>
      <c r="K16506" s="1"/>
      <c r="M16506" s="3"/>
      <c r="N16506" s="1"/>
      <c r="P16506" s="3"/>
      <c r="Q16506" s="1"/>
      <c r="S16506" s="3"/>
      <c r="T16506" s="1"/>
      <c r="V16506" s="3"/>
      <c r="W16506" s="1"/>
      <c r="Y16506" s="3"/>
      <c r="Z16506" s="1"/>
      <c r="AB16506" s="3"/>
      <c r="AC16506" s="1"/>
      <c r="AE16506" s="1"/>
      <c r="AF16506" s="1"/>
    </row>
    <row r="16507" spans="7:32" x14ac:dyDescent="0.25">
      <c r="G16507" s="3"/>
      <c r="H16507" s="1"/>
      <c r="J16507" s="3"/>
      <c r="K16507" s="1"/>
      <c r="M16507" s="3"/>
      <c r="N16507" s="1"/>
      <c r="P16507" s="3"/>
      <c r="Q16507" s="1"/>
      <c r="S16507" s="3"/>
      <c r="T16507" s="1"/>
      <c r="V16507" s="3"/>
      <c r="W16507" s="1"/>
      <c r="Y16507" s="3"/>
      <c r="Z16507" s="1"/>
      <c r="AB16507" s="3"/>
      <c r="AC16507" s="1"/>
      <c r="AE16507" s="1"/>
      <c r="AF16507" s="1"/>
    </row>
    <row r="16508" spans="7:32" x14ac:dyDescent="0.25">
      <c r="G16508" s="3"/>
      <c r="H16508" s="1"/>
      <c r="J16508" s="3"/>
      <c r="K16508" s="1"/>
      <c r="M16508" s="3"/>
      <c r="N16508" s="1"/>
      <c r="P16508" s="3"/>
      <c r="Q16508" s="1"/>
      <c r="S16508" s="3"/>
      <c r="T16508" s="1"/>
      <c r="V16508" s="3"/>
      <c r="W16508" s="1"/>
      <c r="Y16508" s="3"/>
      <c r="Z16508" s="1"/>
      <c r="AB16508" s="3"/>
      <c r="AC16508" s="1"/>
      <c r="AE16508" s="1"/>
      <c r="AF16508" s="1"/>
    </row>
    <row r="16509" spans="7:32" x14ac:dyDescent="0.25">
      <c r="G16509" s="3"/>
      <c r="H16509" s="1"/>
      <c r="J16509" s="3"/>
      <c r="K16509" s="1"/>
      <c r="M16509" s="3"/>
      <c r="N16509" s="1"/>
      <c r="P16509" s="3"/>
      <c r="Q16509" s="1"/>
      <c r="S16509" s="3"/>
      <c r="T16509" s="1"/>
      <c r="V16509" s="3"/>
      <c r="W16509" s="1"/>
      <c r="Y16509" s="3"/>
      <c r="Z16509" s="1"/>
      <c r="AB16509" s="3"/>
      <c r="AC16509" s="1"/>
      <c r="AE16509" s="1"/>
      <c r="AF16509" s="1"/>
    </row>
    <row r="16510" spans="7:32" x14ac:dyDescent="0.25">
      <c r="G16510" s="3"/>
      <c r="H16510" s="1"/>
      <c r="J16510" s="3"/>
      <c r="K16510" s="1"/>
      <c r="M16510" s="3"/>
      <c r="N16510" s="1"/>
      <c r="P16510" s="3"/>
      <c r="Q16510" s="1"/>
      <c r="S16510" s="3"/>
      <c r="T16510" s="1"/>
      <c r="V16510" s="3"/>
      <c r="W16510" s="1"/>
      <c r="Y16510" s="3"/>
      <c r="Z16510" s="1"/>
      <c r="AB16510" s="3"/>
      <c r="AC16510" s="1"/>
      <c r="AE16510" s="1"/>
      <c r="AF16510" s="1"/>
    </row>
    <row r="16511" spans="7:32" x14ac:dyDescent="0.25">
      <c r="G16511" s="3"/>
      <c r="H16511" s="1"/>
      <c r="J16511" s="3"/>
      <c r="K16511" s="1"/>
      <c r="M16511" s="3"/>
      <c r="N16511" s="1"/>
      <c r="P16511" s="3"/>
      <c r="Q16511" s="1"/>
      <c r="S16511" s="3"/>
      <c r="T16511" s="1"/>
      <c r="V16511" s="3"/>
      <c r="W16511" s="1"/>
      <c r="Y16511" s="3"/>
      <c r="Z16511" s="1"/>
      <c r="AB16511" s="3"/>
      <c r="AC16511" s="1"/>
      <c r="AE16511" s="1"/>
      <c r="AF16511" s="1"/>
    </row>
    <row r="16512" spans="7:32" x14ac:dyDescent="0.25">
      <c r="G16512" s="3"/>
      <c r="H16512" s="1"/>
      <c r="J16512" s="3"/>
      <c r="K16512" s="1"/>
      <c r="M16512" s="3"/>
      <c r="N16512" s="1"/>
      <c r="P16512" s="3"/>
      <c r="Q16512" s="1"/>
      <c r="S16512" s="3"/>
      <c r="T16512" s="1"/>
      <c r="V16512" s="3"/>
      <c r="W16512" s="1"/>
      <c r="Y16512" s="3"/>
      <c r="Z16512" s="1"/>
      <c r="AB16512" s="3"/>
      <c r="AC16512" s="1"/>
      <c r="AE16512" s="1"/>
      <c r="AF16512" s="1"/>
    </row>
    <row r="16513" spans="7:32" x14ac:dyDescent="0.25">
      <c r="G16513" s="3"/>
      <c r="H16513" s="1"/>
      <c r="J16513" s="3"/>
      <c r="K16513" s="1"/>
      <c r="M16513" s="3"/>
      <c r="N16513" s="1"/>
      <c r="P16513" s="3"/>
      <c r="Q16513" s="1"/>
      <c r="S16513" s="3"/>
      <c r="T16513" s="1"/>
      <c r="V16513" s="3"/>
      <c r="W16513" s="1"/>
      <c r="Y16513" s="3"/>
      <c r="Z16513" s="1"/>
      <c r="AB16513" s="3"/>
      <c r="AC16513" s="1"/>
      <c r="AE16513" s="1"/>
      <c r="AF16513" s="1"/>
    </row>
    <row r="16514" spans="7:32" x14ac:dyDescent="0.25">
      <c r="G16514" s="3"/>
      <c r="H16514" s="1"/>
      <c r="J16514" s="3"/>
      <c r="K16514" s="1"/>
      <c r="M16514" s="3"/>
      <c r="N16514" s="1"/>
      <c r="P16514" s="3"/>
      <c r="Q16514" s="1"/>
      <c r="S16514" s="3"/>
      <c r="T16514" s="1"/>
      <c r="V16514" s="3"/>
      <c r="W16514" s="1"/>
      <c r="Y16514" s="3"/>
      <c r="Z16514" s="1"/>
      <c r="AB16514" s="3"/>
      <c r="AC16514" s="1"/>
      <c r="AE16514" s="1"/>
      <c r="AF16514" s="1"/>
    </row>
    <row r="16515" spans="7:32" x14ac:dyDescent="0.25">
      <c r="G16515" s="3"/>
      <c r="H16515" s="1"/>
      <c r="J16515" s="3"/>
      <c r="K16515" s="1"/>
      <c r="M16515" s="3"/>
      <c r="N16515" s="1"/>
      <c r="P16515" s="3"/>
      <c r="Q16515" s="1"/>
      <c r="S16515" s="3"/>
      <c r="T16515" s="1"/>
      <c r="V16515" s="3"/>
      <c r="W16515" s="1"/>
      <c r="Y16515" s="3"/>
      <c r="Z16515" s="1"/>
      <c r="AB16515" s="3"/>
      <c r="AC16515" s="1"/>
      <c r="AE16515" s="1"/>
      <c r="AF16515" s="1"/>
    </row>
    <row r="16516" spans="7:32" x14ac:dyDescent="0.25">
      <c r="G16516" s="3"/>
      <c r="H16516" s="1"/>
      <c r="J16516" s="3"/>
      <c r="K16516" s="1"/>
      <c r="M16516" s="3"/>
      <c r="N16516" s="1"/>
      <c r="P16516" s="3"/>
      <c r="Q16516" s="1"/>
      <c r="S16516" s="3"/>
      <c r="T16516" s="1"/>
      <c r="V16516" s="3"/>
      <c r="W16516" s="1"/>
      <c r="Y16516" s="3"/>
      <c r="Z16516" s="1"/>
      <c r="AB16516" s="3"/>
      <c r="AC16516" s="1"/>
      <c r="AE16516" s="1"/>
      <c r="AF16516" s="1"/>
    </row>
    <row r="16517" spans="7:32" x14ac:dyDescent="0.25">
      <c r="G16517" s="3"/>
      <c r="H16517" s="1"/>
      <c r="J16517" s="3"/>
      <c r="K16517" s="1"/>
      <c r="M16517" s="3"/>
      <c r="N16517" s="1"/>
      <c r="P16517" s="3"/>
      <c r="Q16517" s="1"/>
      <c r="S16517" s="3"/>
      <c r="T16517" s="1"/>
      <c r="V16517" s="3"/>
      <c r="W16517" s="1"/>
      <c r="Y16517" s="3"/>
      <c r="Z16517" s="1"/>
      <c r="AB16517" s="3"/>
      <c r="AC16517" s="1"/>
      <c r="AE16517" s="1"/>
      <c r="AF16517" s="1"/>
    </row>
    <row r="16518" spans="7:32" x14ac:dyDescent="0.25">
      <c r="G16518" s="3"/>
      <c r="H16518" s="1"/>
      <c r="J16518" s="3"/>
      <c r="K16518" s="1"/>
      <c r="M16518" s="3"/>
      <c r="N16518" s="1"/>
      <c r="P16518" s="3"/>
      <c r="Q16518" s="1"/>
      <c r="S16518" s="3"/>
      <c r="T16518" s="1"/>
      <c r="V16518" s="3"/>
      <c r="W16518" s="1"/>
      <c r="Y16518" s="3"/>
      <c r="Z16518" s="1"/>
      <c r="AB16518" s="3"/>
      <c r="AC16518" s="1"/>
      <c r="AE16518" s="1"/>
      <c r="AF16518" s="1"/>
    </row>
    <row r="16519" spans="7:32" x14ac:dyDescent="0.25">
      <c r="G16519" s="3"/>
      <c r="H16519" s="1"/>
      <c r="J16519" s="3"/>
      <c r="K16519" s="1"/>
      <c r="M16519" s="3"/>
      <c r="N16519" s="1"/>
      <c r="P16519" s="3"/>
      <c r="Q16519" s="1"/>
      <c r="S16519" s="3"/>
      <c r="T16519" s="1"/>
      <c r="V16519" s="3"/>
      <c r="W16519" s="1"/>
      <c r="Y16519" s="3"/>
      <c r="Z16519" s="1"/>
      <c r="AB16519" s="3"/>
      <c r="AC16519" s="1"/>
      <c r="AE16519" s="1"/>
      <c r="AF16519" s="1"/>
    </row>
    <row r="16520" spans="7:32" x14ac:dyDescent="0.25">
      <c r="G16520" s="3"/>
      <c r="H16520" s="1"/>
      <c r="J16520" s="3"/>
      <c r="K16520" s="1"/>
      <c r="M16520" s="3"/>
      <c r="N16520" s="1"/>
      <c r="P16520" s="3"/>
      <c r="Q16520" s="1"/>
      <c r="S16520" s="3"/>
      <c r="T16520" s="1"/>
      <c r="V16520" s="3"/>
      <c r="W16520" s="1"/>
      <c r="Y16520" s="3"/>
      <c r="Z16520" s="1"/>
      <c r="AB16520" s="3"/>
      <c r="AC16520" s="1"/>
      <c r="AE16520" s="1"/>
      <c r="AF16520" s="1"/>
    </row>
    <row r="16521" spans="7:32" x14ac:dyDescent="0.25">
      <c r="G16521" s="3"/>
      <c r="H16521" s="1"/>
      <c r="J16521" s="3"/>
      <c r="K16521" s="1"/>
      <c r="M16521" s="3"/>
      <c r="N16521" s="1"/>
      <c r="P16521" s="3"/>
      <c r="Q16521" s="1"/>
      <c r="S16521" s="3"/>
      <c r="T16521" s="1"/>
      <c r="V16521" s="3"/>
      <c r="W16521" s="1"/>
      <c r="Y16521" s="3"/>
      <c r="Z16521" s="1"/>
      <c r="AB16521" s="3"/>
      <c r="AC16521" s="1"/>
      <c r="AE16521" s="1"/>
      <c r="AF16521" s="1"/>
    </row>
    <row r="16522" spans="7:32" x14ac:dyDescent="0.25">
      <c r="G16522" s="3"/>
      <c r="H16522" s="1"/>
      <c r="J16522" s="3"/>
      <c r="K16522" s="1"/>
      <c r="M16522" s="3"/>
      <c r="N16522" s="1"/>
      <c r="P16522" s="3"/>
      <c r="Q16522" s="1"/>
      <c r="S16522" s="3"/>
      <c r="T16522" s="1"/>
      <c r="V16522" s="3"/>
      <c r="W16522" s="1"/>
      <c r="Y16522" s="3"/>
      <c r="Z16522" s="1"/>
      <c r="AB16522" s="3"/>
      <c r="AC16522" s="1"/>
      <c r="AE16522" s="1"/>
      <c r="AF16522" s="1"/>
    </row>
    <row r="16523" spans="7:32" x14ac:dyDescent="0.25">
      <c r="G16523" s="3"/>
      <c r="H16523" s="1"/>
      <c r="J16523" s="3"/>
      <c r="K16523" s="1"/>
      <c r="M16523" s="3"/>
      <c r="N16523" s="1"/>
      <c r="P16523" s="3"/>
      <c r="Q16523" s="1"/>
      <c r="S16523" s="3"/>
      <c r="T16523" s="1"/>
      <c r="V16523" s="3"/>
      <c r="W16523" s="1"/>
      <c r="Y16523" s="3"/>
      <c r="Z16523" s="1"/>
      <c r="AB16523" s="3"/>
      <c r="AC16523" s="1"/>
      <c r="AE16523" s="1"/>
      <c r="AF16523" s="1"/>
    </row>
    <row r="16524" spans="7:32" x14ac:dyDescent="0.25">
      <c r="G16524" s="3"/>
      <c r="H16524" s="1"/>
      <c r="J16524" s="3"/>
      <c r="K16524" s="1"/>
      <c r="M16524" s="3"/>
      <c r="N16524" s="1"/>
      <c r="P16524" s="3"/>
      <c r="Q16524" s="1"/>
      <c r="S16524" s="3"/>
      <c r="T16524" s="1"/>
      <c r="V16524" s="3"/>
      <c r="W16524" s="1"/>
      <c r="Y16524" s="3"/>
      <c r="Z16524" s="1"/>
      <c r="AB16524" s="3"/>
      <c r="AC16524" s="1"/>
      <c r="AE16524" s="1"/>
      <c r="AF16524" s="1"/>
    </row>
    <row r="16525" spans="7:32" x14ac:dyDescent="0.25">
      <c r="G16525" s="3"/>
      <c r="H16525" s="1"/>
      <c r="J16525" s="3"/>
      <c r="K16525" s="1"/>
      <c r="M16525" s="3"/>
      <c r="N16525" s="1"/>
      <c r="P16525" s="3"/>
      <c r="Q16525" s="1"/>
      <c r="S16525" s="3"/>
      <c r="T16525" s="1"/>
      <c r="V16525" s="3"/>
      <c r="W16525" s="1"/>
      <c r="Y16525" s="3"/>
      <c r="Z16525" s="1"/>
      <c r="AB16525" s="3"/>
      <c r="AC16525" s="1"/>
      <c r="AE16525" s="1"/>
      <c r="AF16525" s="1"/>
    </row>
    <row r="16526" spans="7:32" x14ac:dyDescent="0.25">
      <c r="G16526" s="3"/>
      <c r="H16526" s="1"/>
      <c r="J16526" s="3"/>
      <c r="K16526" s="1"/>
      <c r="M16526" s="3"/>
      <c r="N16526" s="1"/>
      <c r="P16526" s="3"/>
      <c r="Q16526" s="1"/>
      <c r="S16526" s="3"/>
      <c r="T16526" s="1"/>
      <c r="V16526" s="3"/>
      <c r="W16526" s="1"/>
      <c r="Y16526" s="3"/>
      <c r="Z16526" s="1"/>
      <c r="AB16526" s="3"/>
      <c r="AC16526" s="1"/>
      <c r="AE16526" s="1"/>
      <c r="AF16526" s="1"/>
    </row>
    <row r="16527" spans="7:32" x14ac:dyDescent="0.25">
      <c r="G16527" s="3"/>
      <c r="H16527" s="1"/>
      <c r="J16527" s="3"/>
      <c r="K16527" s="1"/>
      <c r="M16527" s="3"/>
      <c r="N16527" s="1"/>
      <c r="P16527" s="3"/>
      <c r="Q16527" s="1"/>
      <c r="S16527" s="3"/>
      <c r="T16527" s="1"/>
      <c r="V16527" s="3"/>
      <c r="W16527" s="1"/>
      <c r="Y16527" s="3"/>
      <c r="Z16527" s="1"/>
      <c r="AB16527" s="3"/>
      <c r="AC16527" s="1"/>
      <c r="AE16527" s="1"/>
      <c r="AF16527" s="1"/>
    </row>
    <row r="16528" spans="7:32" x14ac:dyDescent="0.25">
      <c r="G16528" s="3"/>
      <c r="H16528" s="1"/>
      <c r="J16528" s="3"/>
      <c r="K16528" s="1"/>
      <c r="M16528" s="3"/>
      <c r="N16528" s="1"/>
      <c r="P16528" s="3"/>
      <c r="Q16528" s="1"/>
      <c r="S16528" s="3"/>
      <c r="T16528" s="1"/>
      <c r="V16528" s="3"/>
      <c r="W16528" s="1"/>
      <c r="Y16528" s="3"/>
      <c r="Z16528" s="1"/>
      <c r="AB16528" s="3"/>
      <c r="AC16528" s="1"/>
      <c r="AE16528" s="1"/>
      <c r="AF16528" s="1"/>
    </row>
    <row r="16529" spans="7:32" x14ac:dyDescent="0.25">
      <c r="G16529" s="3"/>
      <c r="H16529" s="1"/>
      <c r="J16529" s="3"/>
      <c r="K16529" s="1"/>
      <c r="M16529" s="3"/>
      <c r="N16529" s="1"/>
      <c r="P16529" s="3"/>
      <c r="Q16529" s="1"/>
      <c r="S16529" s="3"/>
      <c r="T16529" s="1"/>
      <c r="V16529" s="3"/>
      <c r="W16529" s="1"/>
      <c r="Y16529" s="3"/>
      <c r="Z16529" s="1"/>
      <c r="AB16529" s="3"/>
      <c r="AC16529" s="1"/>
      <c r="AE16529" s="1"/>
      <c r="AF16529" s="1"/>
    </row>
    <row r="16530" spans="7:32" x14ac:dyDescent="0.25">
      <c r="G16530" s="3"/>
      <c r="H16530" s="1"/>
      <c r="J16530" s="3"/>
      <c r="K16530" s="1"/>
      <c r="M16530" s="3"/>
      <c r="N16530" s="1"/>
      <c r="P16530" s="3"/>
      <c r="Q16530" s="1"/>
      <c r="S16530" s="3"/>
      <c r="T16530" s="1"/>
      <c r="V16530" s="3"/>
      <c r="W16530" s="1"/>
      <c r="Y16530" s="3"/>
      <c r="Z16530" s="1"/>
      <c r="AB16530" s="3"/>
      <c r="AC16530" s="1"/>
      <c r="AE16530" s="1"/>
      <c r="AF16530" s="1"/>
    </row>
    <row r="16531" spans="7:32" x14ac:dyDescent="0.25">
      <c r="G16531" s="3"/>
      <c r="H16531" s="1"/>
      <c r="J16531" s="3"/>
      <c r="K16531" s="1"/>
      <c r="M16531" s="3"/>
      <c r="N16531" s="1"/>
      <c r="P16531" s="3"/>
      <c r="Q16531" s="1"/>
      <c r="S16531" s="3"/>
      <c r="T16531" s="1"/>
      <c r="V16531" s="3"/>
      <c r="W16531" s="1"/>
      <c r="Y16531" s="3"/>
      <c r="Z16531" s="1"/>
      <c r="AB16531" s="3"/>
      <c r="AC16531" s="1"/>
      <c r="AE16531" s="1"/>
      <c r="AF16531" s="1"/>
    </row>
    <row r="16532" spans="7:32" x14ac:dyDescent="0.25">
      <c r="G16532" s="3"/>
      <c r="H16532" s="1"/>
      <c r="J16532" s="3"/>
      <c r="K16532" s="1"/>
      <c r="M16532" s="3"/>
      <c r="N16532" s="1"/>
      <c r="P16532" s="3"/>
      <c r="Q16532" s="1"/>
      <c r="S16532" s="3"/>
      <c r="T16532" s="1"/>
      <c r="V16532" s="3"/>
      <c r="W16532" s="1"/>
      <c r="Y16532" s="3"/>
      <c r="Z16532" s="1"/>
      <c r="AB16532" s="3"/>
      <c r="AC16532" s="1"/>
      <c r="AE16532" s="1"/>
      <c r="AF16532" s="1"/>
    </row>
    <row r="16533" spans="7:32" x14ac:dyDescent="0.25">
      <c r="G16533" s="3"/>
      <c r="H16533" s="1"/>
      <c r="J16533" s="3"/>
      <c r="K16533" s="1"/>
      <c r="M16533" s="3"/>
      <c r="N16533" s="1"/>
      <c r="P16533" s="3"/>
      <c r="Q16533" s="1"/>
      <c r="S16533" s="3"/>
      <c r="T16533" s="1"/>
      <c r="V16533" s="3"/>
      <c r="W16533" s="1"/>
      <c r="Y16533" s="3"/>
      <c r="Z16533" s="1"/>
      <c r="AB16533" s="3"/>
      <c r="AC16533" s="1"/>
      <c r="AE16533" s="1"/>
      <c r="AF16533" s="1"/>
    </row>
    <row r="16534" spans="7:32" x14ac:dyDescent="0.25">
      <c r="G16534" s="3"/>
      <c r="H16534" s="1"/>
      <c r="J16534" s="3"/>
      <c r="K16534" s="1"/>
      <c r="M16534" s="3"/>
      <c r="N16534" s="1"/>
      <c r="P16534" s="3"/>
      <c r="Q16534" s="1"/>
      <c r="S16534" s="3"/>
      <c r="T16534" s="1"/>
      <c r="V16534" s="3"/>
      <c r="W16534" s="1"/>
      <c r="Y16534" s="3"/>
      <c r="Z16534" s="1"/>
      <c r="AB16534" s="3"/>
      <c r="AC16534" s="1"/>
      <c r="AE16534" s="1"/>
      <c r="AF16534" s="1"/>
    </row>
    <row r="16535" spans="7:32" x14ac:dyDescent="0.25">
      <c r="G16535" s="3"/>
      <c r="H16535" s="1"/>
      <c r="J16535" s="3"/>
      <c r="K16535" s="1"/>
      <c r="M16535" s="3"/>
      <c r="N16535" s="1"/>
      <c r="P16535" s="3"/>
      <c r="Q16535" s="1"/>
      <c r="S16535" s="3"/>
      <c r="T16535" s="1"/>
      <c r="V16535" s="3"/>
      <c r="W16535" s="1"/>
      <c r="Y16535" s="3"/>
      <c r="Z16535" s="1"/>
      <c r="AB16535" s="3"/>
      <c r="AC16535" s="1"/>
      <c r="AE16535" s="1"/>
      <c r="AF16535" s="1"/>
    </row>
    <row r="16536" spans="7:32" x14ac:dyDescent="0.25">
      <c r="G16536" s="3"/>
      <c r="H16536" s="1"/>
      <c r="J16536" s="3"/>
      <c r="K16536" s="1"/>
      <c r="M16536" s="3"/>
      <c r="N16536" s="1"/>
      <c r="P16536" s="3"/>
      <c r="Q16536" s="1"/>
      <c r="S16536" s="3"/>
      <c r="T16536" s="1"/>
      <c r="V16536" s="3"/>
      <c r="W16536" s="1"/>
      <c r="Y16536" s="3"/>
      <c r="Z16536" s="1"/>
      <c r="AB16536" s="3"/>
      <c r="AC16536" s="1"/>
      <c r="AE16536" s="1"/>
      <c r="AF16536" s="1"/>
    </row>
    <row r="16537" spans="7:32" x14ac:dyDescent="0.25">
      <c r="G16537" s="3"/>
      <c r="H16537" s="1"/>
      <c r="J16537" s="3"/>
      <c r="K16537" s="1"/>
      <c r="M16537" s="3"/>
      <c r="N16537" s="1"/>
      <c r="P16537" s="3"/>
      <c r="Q16537" s="1"/>
      <c r="S16537" s="3"/>
      <c r="T16537" s="1"/>
      <c r="V16537" s="3"/>
      <c r="W16537" s="1"/>
      <c r="Y16537" s="3"/>
      <c r="Z16537" s="1"/>
      <c r="AB16537" s="3"/>
      <c r="AC16537" s="1"/>
      <c r="AE16537" s="1"/>
      <c r="AF16537" s="1"/>
    </row>
    <row r="16538" spans="7:32" x14ac:dyDescent="0.25">
      <c r="G16538" s="3"/>
      <c r="H16538" s="1"/>
      <c r="J16538" s="3"/>
      <c r="K16538" s="1"/>
      <c r="M16538" s="3"/>
      <c r="N16538" s="1"/>
      <c r="P16538" s="3"/>
      <c r="Q16538" s="1"/>
      <c r="S16538" s="3"/>
      <c r="T16538" s="1"/>
      <c r="V16538" s="3"/>
      <c r="W16538" s="1"/>
      <c r="Y16538" s="3"/>
      <c r="Z16538" s="1"/>
      <c r="AB16538" s="3"/>
      <c r="AC16538" s="1"/>
      <c r="AE16538" s="1"/>
      <c r="AF16538" s="1"/>
    </row>
    <row r="16539" spans="7:32" x14ac:dyDescent="0.25">
      <c r="G16539" s="3"/>
      <c r="H16539" s="1"/>
      <c r="J16539" s="3"/>
      <c r="K16539" s="1"/>
      <c r="M16539" s="3"/>
      <c r="N16539" s="1"/>
      <c r="P16539" s="3"/>
      <c r="Q16539" s="1"/>
      <c r="S16539" s="3"/>
      <c r="T16539" s="1"/>
      <c r="V16539" s="3"/>
      <c r="W16539" s="1"/>
      <c r="Y16539" s="3"/>
      <c r="Z16539" s="1"/>
      <c r="AB16539" s="3"/>
      <c r="AC16539" s="1"/>
      <c r="AE16539" s="1"/>
      <c r="AF16539" s="1"/>
    </row>
    <row r="16540" spans="7:32" x14ac:dyDescent="0.25">
      <c r="G16540" s="3"/>
      <c r="H16540" s="1"/>
      <c r="J16540" s="3"/>
      <c r="K16540" s="1"/>
      <c r="M16540" s="3"/>
      <c r="N16540" s="1"/>
      <c r="P16540" s="3"/>
      <c r="Q16540" s="1"/>
      <c r="S16540" s="3"/>
      <c r="T16540" s="1"/>
      <c r="V16540" s="3"/>
      <c r="W16540" s="1"/>
      <c r="Y16540" s="3"/>
      <c r="Z16540" s="1"/>
      <c r="AB16540" s="3"/>
      <c r="AC16540" s="1"/>
      <c r="AE16540" s="1"/>
      <c r="AF16540" s="1"/>
    </row>
    <row r="16541" spans="7:32" x14ac:dyDescent="0.25">
      <c r="G16541" s="3"/>
      <c r="H16541" s="1"/>
      <c r="J16541" s="3"/>
      <c r="K16541" s="1"/>
      <c r="M16541" s="3"/>
      <c r="N16541" s="1"/>
      <c r="P16541" s="3"/>
      <c r="Q16541" s="1"/>
      <c r="S16541" s="3"/>
      <c r="T16541" s="1"/>
      <c r="V16541" s="3"/>
      <c r="W16541" s="1"/>
      <c r="Y16541" s="3"/>
      <c r="Z16541" s="1"/>
      <c r="AB16541" s="3"/>
      <c r="AC16541" s="1"/>
      <c r="AE16541" s="1"/>
      <c r="AF16541" s="1"/>
    </row>
    <row r="16542" spans="7:32" x14ac:dyDescent="0.25">
      <c r="G16542" s="3"/>
      <c r="H16542" s="1"/>
      <c r="J16542" s="3"/>
      <c r="K16542" s="1"/>
      <c r="M16542" s="3"/>
      <c r="N16542" s="1"/>
      <c r="P16542" s="3"/>
      <c r="Q16542" s="1"/>
      <c r="S16542" s="3"/>
      <c r="T16542" s="1"/>
      <c r="V16542" s="3"/>
      <c r="W16542" s="1"/>
      <c r="Y16542" s="3"/>
      <c r="Z16542" s="1"/>
      <c r="AB16542" s="3"/>
      <c r="AC16542" s="1"/>
      <c r="AE16542" s="1"/>
      <c r="AF16542" s="1"/>
    </row>
    <row r="16543" spans="7:32" x14ac:dyDescent="0.25">
      <c r="G16543" s="3"/>
      <c r="H16543" s="1"/>
      <c r="J16543" s="3"/>
      <c r="K16543" s="1"/>
      <c r="M16543" s="3"/>
      <c r="N16543" s="1"/>
      <c r="P16543" s="3"/>
      <c r="Q16543" s="1"/>
      <c r="S16543" s="3"/>
      <c r="T16543" s="1"/>
      <c r="V16543" s="3"/>
      <c r="W16543" s="1"/>
      <c r="Y16543" s="3"/>
      <c r="Z16543" s="1"/>
      <c r="AB16543" s="3"/>
      <c r="AC16543" s="1"/>
      <c r="AE16543" s="1"/>
      <c r="AF16543" s="1"/>
    </row>
    <row r="16544" spans="7:32" x14ac:dyDescent="0.25">
      <c r="G16544" s="3"/>
      <c r="H16544" s="1"/>
      <c r="J16544" s="3"/>
      <c r="K16544" s="1"/>
      <c r="M16544" s="3"/>
      <c r="N16544" s="1"/>
      <c r="P16544" s="3"/>
      <c r="Q16544" s="1"/>
      <c r="S16544" s="3"/>
      <c r="T16544" s="1"/>
      <c r="V16544" s="3"/>
      <c r="W16544" s="1"/>
      <c r="Y16544" s="3"/>
      <c r="Z16544" s="1"/>
      <c r="AB16544" s="3"/>
      <c r="AC16544" s="1"/>
      <c r="AE16544" s="1"/>
      <c r="AF16544" s="1"/>
    </row>
    <row r="16545" spans="7:32" x14ac:dyDescent="0.25">
      <c r="G16545" s="3"/>
      <c r="H16545" s="1"/>
      <c r="J16545" s="3"/>
      <c r="K16545" s="1"/>
      <c r="M16545" s="3"/>
      <c r="N16545" s="1"/>
      <c r="P16545" s="3"/>
      <c r="Q16545" s="1"/>
      <c r="S16545" s="3"/>
      <c r="T16545" s="1"/>
      <c r="V16545" s="3"/>
      <c r="W16545" s="1"/>
      <c r="Y16545" s="3"/>
      <c r="Z16545" s="1"/>
      <c r="AB16545" s="3"/>
      <c r="AC16545" s="1"/>
      <c r="AE16545" s="1"/>
      <c r="AF16545" s="1"/>
    </row>
    <row r="16546" spans="7:32" x14ac:dyDescent="0.25">
      <c r="G16546" s="3"/>
      <c r="H16546" s="1"/>
      <c r="J16546" s="3"/>
      <c r="K16546" s="1"/>
      <c r="M16546" s="3"/>
      <c r="N16546" s="1"/>
      <c r="P16546" s="3"/>
      <c r="Q16546" s="1"/>
      <c r="S16546" s="3"/>
      <c r="T16546" s="1"/>
      <c r="V16546" s="3"/>
      <c r="W16546" s="1"/>
      <c r="Y16546" s="3"/>
      <c r="Z16546" s="1"/>
      <c r="AB16546" s="3"/>
      <c r="AC16546" s="1"/>
      <c r="AE16546" s="1"/>
      <c r="AF16546" s="1"/>
    </row>
    <row r="16547" spans="7:32" x14ac:dyDescent="0.25">
      <c r="G16547" s="3"/>
      <c r="H16547" s="1"/>
      <c r="J16547" s="3"/>
      <c r="K16547" s="1"/>
      <c r="M16547" s="3"/>
      <c r="N16547" s="1"/>
      <c r="P16547" s="3"/>
      <c r="Q16547" s="1"/>
      <c r="S16547" s="3"/>
      <c r="T16547" s="1"/>
      <c r="V16547" s="3"/>
      <c r="W16547" s="1"/>
      <c r="Y16547" s="3"/>
      <c r="Z16547" s="1"/>
      <c r="AB16547" s="3"/>
      <c r="AC16547" s="1"/>
      <c r="AE16547" s="1"/>
      <c r="AF16547" s="1"/>
    </row>
    <row r="16548" spans="7:32" x14ac:dyDescent="0.25">
      <c r="G16548" s="3"/>
      <c r="H16548" s="1"/>
      <c r="J16548" s="3"/>
      <c r="K16548" s="1"/>
      <c r="M16548" s="3"/>
      <c r="N16548" s="1"/>
      <c r="P16548" s="3"/>
      <c r="Q16548" s="1"/>
      <c r="S16548" s="3"/>
      <c r="T16548" s="1"/>
      <c r="V16548" s="3"/>
      <c r="W16548" s="1"/>
      <c r="Y16548" s="3"/>
      <c r="Z16548" s="1"/>
      <c r="AB16548" s="3"/>
      <c r="AC16548" s="1"/>
      <c r="AE16548" s="1"/>
      <c r="AF16548" s="1"/>
    </row>
    <row r="16549" spans="7:32" x14ac:dyDescent="0.25">
      <c r="G16549" s="3"/>
      <c r="H16549" s="1"/>
      <c r="J16549" s="3"/>
      <c r="K16549" s="1"/>
      <c r="M16549" s="3"/>
      <c r="N16549" s="1"/>
      <c r="P16549" s="3"/>
      <c r="Q16549" s="1"/>
      <c r="S16549" s="3"/>
      <c r="T16549" s="1"/>
      <c r="V16549" s="3"/>
      <c r="W16549" s="1"/>
      <c r="Y16549" s="3"/>
      <c r="Z16549" s="1"/>
      <c r="AB16549" s="3"/>
      <c r="AC16549" s="1"/>
      <c r="AE16549" s="1"/>
      <c r="AF16549" s="1"/>
    </row>
    <row r="16550" spans="7:32" x14ac:dyDescent="0.25">
      <c r="G16550" s="3"/>
      <c r="H16550" s="1"/>
      <c r="J16550" s="3"/>
      <c r="K16550" s="1"/>
      <c r="M16550" s="3"/>
      <c r="N16550" s="1"/>
      <c r="P16550" s="3"/>
      <c r="Q16550" s="1"/>
      <c r="S16550" s="3"/>
      <c r="T16550" s="1"/>
      <c r="V16550" s="3"/>
      <c r="W16550" s="1"/>
      <c r="Y16550" s="3"/>
      <c r="Z16550" s="1"/>
      <c r="AB16550" s="3"/>
      <c r="AC16550" s="1"/>
      <c r="AE16550" s="1"/>
      <c r="AF16550" s="1"/>
    </row>
    <row r="16551" spans="7:32" x14ac:dyDescent="0.25">
      <c r="G16551" s="3"/>
      <c r="H16551" s="1"/>
      <c r="J16551" s="3"/>
      <c r="K16551" s="1"/>
      <c r="M16551" s="3"/>
      <c r="N16551" s="1"/>
      <c r="P16551" s="3"/>
      <c r="Q16551" s="1"/>
      <c r="S16551" s="3"/>
      <c r="T16551" s="1"/>
      <c r="V16551" s="3"/>
      <c r="W16551" s="1"/>
      <c r="Y16551" s="3"/>
      <c r="Z16551" s="1"/>
      <c r="AB16551" s="3"/>
      <c r="AC16551" s="1"/>
      <c r="AE16551" s="1"/>
      <c r="AF16551" s="1"/>
    </row>
    <row r="16552" spans="7:32" x14ac:dyDescent="0.25">
      <c r="G16552" s="3"/>
      <c r="H16552" s="1"/>
      <c r="J16552" s="3"/>
      <c r="K16552" s="1"/>
      <c r="M16552" s="3"/>
      <c r="N16552" s="1"/>
      <c r="P16552" s="3"/>
      <c r="Q16552" s="1"/>
      <c r="S16552" s="3"/>
      <c r="T16552" s="1"/>
      <c r="V16552" s="3"/>
      <c r="W16552" s="1"/>
      <c r="Y16552" s="3"/>
      <c r="Z16552" s="1"/>
      <c r="AB16552" s="3"/>
      <c r="AC16552" s="1"/>
      <c r="AE16552" s="1"/>
      <c r="AF16552" s="1"/>
    </row>
    <row r="16553" spans="7:32" x14ac:dyDescent="0.25">
      <c r="G16553" s="3"/>
      <c r="H16553" s="1"/>
      <c r="J16553" s="3"/>
      <c r="K16553" s="1"/>
      <c r="M16553" s="3"/>
      <c r="N16553" s="1"/>
      <c r="P16553" s="3"/>
      <c r="Q16553" s="1"/>
      <c r="S16553" s="3"/>
      <c r="T16553" s="1"/>
      <c r="V16553" s="3"/>
      <c r="W16553" s="1"/>
      <c r="Y16553" s="3"/>
      <c r="Z16553" s="1"/>
      <c r="AB16553" s="3"/>
      <c r="AC16553" s="1"/>
      <c r="AE16553" s="1"/>
      <c r="AF16553" s="1"/>
    </row>
    <row r="16554" spans="7:32" x14ac:dyDescent="0.25">
      <c r="G16554" s="3"/>
      <c r="H16554" s="1"/>
      <c r="J16554" s="3"/>
      <c r="K16554" s="1"/>
      <c r="M16554" s="3"/>
      <c r="N16554" s="1"/>
      <c r="P16554" s="3"/>
      <c r="Q16554" s="1"/>
      <c r="S16554" s="3"/>
      <c r="T16554" s="1"/>
      <c r="V16554" s="3"/>
      <c r="W16554" s="1"/>
      <c r="Y16554" s="3"/>
      <c r="Z16554" s="1"/>
      <c r="AB16554" s="3"/>
      <c r="AC16554" s="1"/>
      <c r="AE16554" s="1"/>
      <c r="AF16554" s="1"/>
    </row>
    <row r="16555" spans="7:32" x14ac:dyDescent="0.25">
      <c r="G16555" s="3"/>
      <c r="H16555" s="1"/>
      <c r="J16555" s="3"/>
      <c r="K16555" s="1"/>
      <c r="M16555" s="3"/>
      <c r="N16555" s="1"/>
      <c r="P16555" s="3"/>
      <c r="Q16555" s="1"/>
      <c r="S16555" s="3"/>
      <c r="T16555" s="1"/>
      <c r="V16555" s="3"/>
      <c r="W16555" s="1"/>
      <c r="Y16555" s="3"/>
      <c r="Z16555" s="1"/>
      <c r="AB16555" s="3"/>
      <c r="AC16555" s="1"/>
      <c r="AE16555" s="1"/>
      <c r="AF16555" s="1"/>
    </row>
    <row r="16556" spans="7:32" x14ac:dyDescent="0.25">
      <c r="G16556" s="3"/>
      <c r="H16556" s="1"/>
      <c r="J16556" s="3"/>
      <c r="K16556" s="1"/>
      <c r="M16556" s="3"/>
      <c r="N16556" s="1"/>
      <c r="P16556" s="3"/>
      <c r="Q16556" s="1"/>
      <c r="S16556" s="3"/>
      <c r="T16556" s="1"/>
      <c r="V16556" s="3"/>
      <c r="W16556" s="1"/>
      <c r="Y16556" s="3"/>
      <c r="Z16556" s="1"/>
      <c r="AB16556" s="3"/>
      <c r="AC16556" s="1"/>
      <c r="AE16556" s="1"/>
      <c r="AF16556" s="1"/>
    </row>
    <row r="16557" spans="7:32" x14ac:dyDescent="0.25">
      <c r="G16557" s="3"/>
      <c r="H16557" s="1"/>
      <c r="J16557" s="3"/>
      <c r="K16557" s="1"/>
      <c r="M16557" s="3"/>
      <c r="N16557" s="1"/>
      <c r="P16557" s="3"/>
      <c r="Q16557" s="1"/>
      <c r="S16557" s="3"/>
      <c r="T16557" s="1"/>
      <c r="V16557" s="3"/>
      <c r="W16557" s="1"/>
      <c r="Y16557" s="3"/>
      <c r="Z16557" s="1"/>
      <c r="AB16557" s="3"/>
      <c r="AC16557" s="1"/>
      <c r="AE16557" s="1"/>
      <c r="AF16557" s="1"/>
    </row>
    <row r="16558" spans="7:32" x14ac:dyDescent="0.25">
      <c r="G16558" s="3"/>
      <c r="H16558" s="1"/>
      <c r="J16558" s="3"/>
      <c r="K16558" s="1"/>
      <c r="M16558" s="3"/>
      <c r="N16558" s="1"/>
      <c r="P16558" s="3"/>
      <c r="Q16558" s="1"/>
      <c r="S16558" s="3"/>
      <c r="T16558" s="1"/>
      <c r="V16558" s="3"/>
      <c r="W16558" s="1"/>
      <c r="Y16558" s="3"/>
      <c r="Z16558" s="1"/>
      <c r="AB16558" s="3"/>
      <c r="AC16558" s="1"/>
      <c r="AE16558" s="1"/>
      <c r="AF16558" s="1"/>
    </row>
    <row r="16559" spans="7:32" x14ac:dyDescent="0.25">
      <c r="G16559" s="3"/>
      <c r="H16559" s="1"/>
      <c r="J16559" s="3"/>
      <c r="K16559" s="1"/>
      <c r="M16559" s="3"/>
      <c r="N16559" s="1"/>
      <c r="P16559" s="3"/>
      <c r="Q16559" s="1"/>
      <c r="S16559" s="3"/>
      <c r="T16559" s="1"/>
      <c r="V16559" s="3"/>
      <c r="W16559" s="1"/>
      <c r="Y16559" s="3"/>
      <c r="Z16559" s="1"/>
      <c r="AB16559" s="3"/>
      <c r="AC16559" s="1"/>
      <c r="AE16559" s="1"/>
      <c r="AF16559" s="1"/>
    </row>
    <row r="16560" spans="7:32" x14ac:dyDescent="0.25">
      <c r="G16560" s="3"/>
      <c r="H16560" s="1"/>
      <c r="J16560" s="3"/>
      <c r="K16560" s="1"/>
      <c r="M16560" s="3"/>
      <c r="N16560" s="1"/>
      <c r="P16560" s="3"/>
      <c r="Q16560" s="1"/>
      <c r="S16560" s="3"/>
      <c r="T16560" s="1"/>
      <c r="V16560" s="3"/>
      <c r="W16560" s="1"/>
      <c r="Y16560" s="3"/>
      <c r="Z16560" s="1"/>
      <c r="AB16560" s="3"/>
      <c r="AC16560" s="1"/>
      <c r="AE16560" s="1"/>
      <c r="AF16560" s="1"/>
    </row>
    <row r="16561" spans="7:32" x14ac:dyDescent="0.25">
      <c r="G16561" s="3"/>
      <c r="H16561" s="1"/>
      <c r="J16561" s="3"/>
      <c r="K16561" s="1"/>
      <c r="M16561" s="3"/>
      <c r="N16561" s="1"/>
      <c r="P16561" s="3"/>
      <c r="Q16561" s="1"/>
      <c r="S16561" s="3"/>
      <c r="T16561" s="1"/>
      <c r="V16561" s="3"/>
      <c r="W16561" s="1"/>
      <c r="Y16561" s="3"/>
      <c r="Z16561" s="1"/>
      <c r="AB16561" s="3"/>
      <c r="AC16561" s="1"/>
      <c r="AE16561" s="1"/>
      <c r="AF16561" s="1"/>
    </row>
    <row r="16562" spans="7:32" x14ac:dyDescent="0.25">
      <c r="G16562" s="3"/>
      <c r="H16562" s="1"/>
      <c r="J16562" s="3"/>
      <c r="K16562" s="1"/>
      <c r="M16562" s="3"/>
      <c r="N16562" s="1"/>
      <c r="P16562" s="3"/>
      <c r="Q16562" s="1"/>
      <c r="S16562" s="3"/>
      <c r="T16562" s="1"/>
      <c r="V16562" s="3"/>
      <c r="W16562" s="1"/>
      <c r="Y16562" s="3"/>
      <c r="Z16562" s="1"/>
      <c r="AB16562" s="3"/>
      <c r="AC16562" s="1"/>
      <c r="AE16562" s="1"/>
      <c r="AF16562" s="1"/>
    </row>
    <row r="16563" spans="7:32" x14ac:dyDescent="0.25">
      <c r="G16563" s="3"/>
      <c r="H16563" s="1"/>
      <c r="J16563" s="3"/>
      <c r="K16563" s="1"/>
      <c r="M16563" s="3"/>
      <c r="N16563" s="1"/>
      <c r="P16563" s="3"/>
      <c r="Q16563" s="1"/>
      <c r="S16563" s="3"/>
      <c r="T16563" s="1"/>
      <c r="V16563" s="3"/>
      <c r="W16563" s="1"/>
      <c r="Y16563" s="3"/>
      <c r="Z16563" s="1"/>
      <c r="AB16563" s="3"/>
      <c r="AC16563" s="1"/>
      <c r="AE16563" s="1"/>
      <c r="AF16563" s="1"/>
    </row>
    <row r="16564" spans="7:32" x14ac:dyDescent="0.25">
      <c r="G16564" s="3"/>
      <c r="H16564" s="1"/>
      <c r="J16564" s="3"/>
      <c r="K16564" s="1"/>
      <c r="M16564" s="3"/>
      <c r="N16564" s="1"/>
      <c r="P16564" s="3"/>
      <c r="Q16564" s="1"/>
      <c r="S16564" s="3"/>
      <c r="T16564" s="1"/>
      <c r="V16564" s="3"/>
      <c r="W16564" s="1"/>
      <c r="Y16564" s="3"/>
      <c r="Z16564" s="1"/>
      <c r="AB16564" s="3"/>
      <c r="AC16564" s="1"/>
      <c r="AE16564" s="1"/>
      <c r="AF16564" s="1"/>
    </row>
    <row r="16565" spans="7:32" x14ac:dyDescent="0.25">
      <c r="G16565" s="3"/>
      <c r="H16565" s="1"/>
      <c r="J16565" s="3"/>
      <c r="K16565" s="1"/>
      <c r="M16565" s="3"/>
      <c r="N16565" s="1"/>
      <c r="P16565" s="3"/>
      <c r="Q16565" s="1"/>
      <c r="S16565" s="3"/>
      <c r="T16565" s="1"/>
      <c r="V16565" s="3"/>
      <c r="W16565" s="1"/>
      <c r="Y16565" s="3"/>
      <c r="Z16565" s="1"/>
      <c r="AB16565" s="3"/>
      <c r="AC16565" s="1"/>
      <c r="AE16565" s="1"/>
      <c r="AF16565" s="1"/>
    </row>
    <row r="16566" spans="7:32" x14ac:dyDescent="0.25">
      <c r="G16566" s="3"/>
      <c r="H16566" s="1"/>
      <c r="J16566" s="3"/>
      <c r="K16566" s="1"/>
      <c r="M16566" s="3"/>
      <c r="N16566" s="1"/>
      <c r="P16566" s="3"/>
      <c r="Q16566" s="1"/>
      <c r="S16566" s="3"/>
      <c r="T16566" s="1"/>
      <c r="V16566" s="3"/>
      <c r="W16566" s="1"/>
      <c r="Y16566" s="3"/>
      <c r="Z16566" s="1"/>
      <c r="AB16566" s="3"/>
      <c r="AC16566" s="1"/>
      <c r="AE16566" s="1"/>
      <c r="AF16566" s="1"/>
    </row>
    <row r="16567" spans="7:32" x14ac:dyDescent="0.25">
      <c r="G16567" s="3"/>
      <c r="H16567" s="1"/>
      <c r="J16567" s="3"/>
      <c r="K16567" s="1"/>
      <c r="M16567" s="3"/>
      <c r="N16567" s="1"/>
      <c r="P16567" s="3"/>
      <c r="Q16567" s="1"/>
      <c r="S16567" s="3"/>
      <c r="T16567" s="1"/>
      <c r="V16567" s="3"/>
      <c r="W16567" s="1"/>
      <c r="Y16567" s="3"/>
      <c r="Z16567" s="1"/>
      <c r="AB16567" s="3"/>
      <c r="AC16567" s="1"/>
      <c r="AE16567" s="1"/>
      <c r="AF16567" s="1"/>
    </row>
    <row r="16568" spans="7:32" x14ac:dyDescent="0.25">
      <c r="G16568" s="3"/>
      <c r="H16568" s="1"/>
      <c r="J16568" s="3"/>
      <c r="K16568" s="1"/>
      <c r="M16568" s="3"/>
      <c r="N16568" s="1"/>
      <c r="P16568" s="3"/>
      <c r="Q16568" s="1"/>
      <c r="S16568" s="3"/>
      <c r="T16568" s="1"/>
      <c r="V16568" s="3"/>
      <c r="W16568" s="1"/>
      <c r="Y16568" s="3"/>
      <c r="Z16568" s="1"/>
      <c r="AB16568" s="3"/>
      <c r="AC16568" s="1"/>
      <c r="AE16568" s="1"/>
      <c r="AF16568" s="1"/>
    </row>
    <row r="16569" spans="7:32" x14ac:dyDescent="0.25">
      <c r="G16569" s="3"/>
      <c r="H16569" s="1"/>
      <c r="J16569" s="3"/>
      <c r="K16569" s="1"/>
      <c r="M16569" s="3"/>
      <c r="N16569" s="1"/>
      <c r="P16569" s="3"/>
      <c r="Q16569" s="1"/>
      <c r="S16569" s="3"/>
      <c r="T16569" s="1"/>
      <c r="V16569" s="3"/>
      <c r="W16569" s="1"/>
      <c r="Y16569" s="3"/>
      <c r="Z16569" s="1"/>
      <c r="AB16569" s="3"/>
      <c r="AC16569" s="1"/>
      <c r="AE16569" s="1"/>
      <c r="AF16569" s="1"/>
    </row>
    <row r="16570" spans="7:32" x14ac:dyDescent="0.25">
      <c r="G16570" s="3"/>
      <c r="H16570" s="1"/>
      <c r="J16570" s="3"/>
      <c r="K16570" s="1"/>
      <c r="M16570" s="3"/>
      <c r="N16570" s="1"/>
      <c r="P16570" s="3"/>
      <c r="Q16570" s="1"/>
      <c r="S16570" s="3"/>
      <c r="T16570" s="1"/>
      <c r="V16570" s="3"/>
      <c r="W16570" s="1"/>
      <c r="Y16570" s="3"/>
      <c r="Z16570" s="1"/>
      <c r="AB16570" s="3"/>
      <c r="AC16570" s="1"/>
      <c r="AE16570" s="1"/>
      <c r="AF16570" s="1"/>
    </row>
    <row r="16571" spans="7:32" x14ac:dyDescent="0.25">
      <c r="G16571" s="3"/>
      <c r="H16571" s="1"/>
      <c r="J16571" s="3"/>
      <c r="K16571" s="1"/>
      <c r="M16571" s="3"/>
      <c r="N16571" s="1"/>
      <c r="P16571" s="3"/>
      <c r="Q16571" s="1"/>
      <c r="S16571" s="3"/>
      <c r="T16571" s="1"/>
      <c r="V16571" s="3"/>
      <c r="W16571" s="1"/>
      <c r="Y16571" s="3"/>
      <c r="Z16571" s="1"/>
      <c r="AB16571" s="3"/>
      <c r="AC16571" s="1"/>
      <c r="AE16571" s="1"/>
      <c r="AF16571" s="1"/>
    </row>
    <row r="16572" spans="7:32" x14ac:dyDescent="0.25">
      <c r="G16572" s="3"/>
      <c r="H16572" s="1"/>
      <c r="J16572" s="3"/>
      <c r="K16572" s="1"/>
      <c r="M16572" s="3"/>
      <c r="N16572" s="1"/>
      <c r="P16572" s="3"/>
      <c r="Q16572" s="1"/>
      <c r="S16572" s="3"/>
      <c r="T16572" s="1"/>
      <c r="V16572" s="3"/>
      <c r="W16572" s="1"/>
      <c r="Y16572" s="3"/>
      <c r="Z16572" s="1"/>
      <c r="AB16572" s="3"/>
      <c r="AC16572" s="1"/>
      <c r="AE16572" s="1"/>
      <c r="AF16572" s="1"/>
    </row>
    <row r="16573" spans="7:32" x14ac:dyDescent="0.25">
      <c r="G16573" s="3"/>
      <c r="H16573" s="1"/>
      <c r="J16573" s="3"/>
      <c r="K16573" s="1"/>
      <c r="M16573" s="3"/>
      <c r="N16573" s="1"/>
      <c r="P16573" s="3"/>
      <c r="Q16573" s="1"/>
      <c r="S16573" s="3"/>
      <c r="T16573" s="1"/>
      <c r="V16573" s="3"/>
      <c r="W16573" s="1"/>
      <c r="Y16573" s="3"/>
      <c r="Z16573" s="1"/>
      <c r="AB16573" s="3"/>
      <c r="AC16573" s="1"/>
      <c r="AE16573" s="1"/>
      <c r="AF16573" s="1"/>
    </row>
    <row r="16574" spans="7:32" x14ac:dyDescent="0.25">
      <c r="G16574" s="3"/>
      <c r="H16574" s="1"/>
      <c r="J16574" s="3"/>
      <c r="K16574" s="1"/>
      <c r="M16574" s="3"/>
      <c r="N16574" s="1"/>
      <c r="P16574" s="3"/>
      <c r="Q16574" s="1"/>
      <c r="S16574" s="3"/>
      <c r="T16574" s="1"/>
      <c r="V16574" s="3"/>
      <c r="W16574" s="1"/>
      <c r="Y16574" s="3"/>
      <c r="Z16574" s="1"/>
      <c r="AB16574" s="3"/>
      <c r="AC16574" s="1"/>
      <c r="AE16574" s="1"/>
      <c r="AF16574" s="1"/>
    </row>
    <row r="16575" spans="7:32" x14ac:dyDescent="0.25">
      <c r="G16575" s="3"/>
      <c r="H16575" s="1"/>
      <c r="J16575" s="3"/>
      <c r="K16575" s="1"/>
      <c r="M16575" s="3"/>
      <c r="N16575" s="1"/>
      <c r="P16575" s="3"/>
      <c r="Q16575" s="1"/>
      <c r="S16575" s="3"/>
      <c r="T16575" s="1"/>
      <c r="V16575" s="3"/>
      <c r="W16575" s="1"/>
      <c r="Y16575" s="3"/>
      <c r="Z16575" s="1"/>
      <c r="AB16575" s="3"/>
      <c r="AC16575" s="1"/>
      <c r="AE16575" s="1"/>
      <c r="AF16575" s="1"/>
    </row>
    <row r="16576" spans="7:32" x14ac:dyDescent="0.25">
      <c r="G16576" s="3"/>
      <c r="H16576" s="1"/>
      <c r="J16576" s="3"/>
      <c r="K16576" s="1"/>
      <c r="M16576" s="3"/>
      <c r="N16576" s="1"/>
      <c r="P16576" s="3"/>
      <c r="Q16576" s="1"/>
      <c r="S16576" s="3"/>
      <c r="T16576" s="1"/>
      <c r="V16576" s="3"/>
      <c r="W16576" s="1"/>
      <c r="Y16576" s="3"/>
      <c r="Z16576" s="1"/>
      <c r="AB16576" s="3"/>
      <c r="AC16576" s="1"/>
      <c r="AE16576" s="1"/>
      <c r="AF16576" s="1"/>
    </row>
    <row r="16577" spans="7:32" x14ac:dyDescent="0.25">
      <c r="G16577" s="3"/>
      <c r="H16577" s="1"/>
      <c r="J16577" s="3"/>
      <c r="K16577" s="1"/>
      <c r="M16577" s="3"/>
      <c r="N16577" s="1"/>
      <c r="P16577" s="3"/>
      <c r="Q16577" s="1"/>
      <c r="S16577" s="3"/>
      <c r="T16577" s="1"/>
      <c r="V16577" s="3"/>
      <c r="W16577" s="1"/>
      <c r="Y16577" s="3"/>
      <c r="Z16577" s="1"/>
      <c r="AB16577" s="3"/>
      <c r="AC16577" s="1"/>
      <c r="AE16577" s="1"/>
      <c r="AF16577" s="1"/>
    </row>
    <row r="16578" spans="7:32" x14ac:dyDescent="0.25">
      <c r="G16578" s="3"/>
      <c r="H16578" s="1"/>
      <c r="J16578" s="3"/>
      <c r="K16578" s="1"/>
      <c r="M16578" s="3"/>
      <c r="N16578" s="1"/>
      <c r="P16578" s="3"/>
      <c r="Q16578" s="1"/>
      <c r="S16578" s="3"/>
      <c r="T16578" s="1"/>
      <c r="V16578" s="3"/>
      <c r="W16578" s="1"/>
      <c r="Y16578" s="3"/>
      <c r="Z16578" s="1"/>
      <c r="AB16578" s="3"/>
      <c r="AC16578" s="1"/>
      <c r="AE16578" s="1"/>
      <c r="AF16578" s="1"/>
    </row>
    <row r="16579" spans="7:32" x14ac:dyDescent="0.25">
      <c r="G16579" s="3"/>
      <c r="H16579" s="1"/>
      <c r="J16579" s="3"/>
      <c r="K16579" s="1"/>
      <c r="M16579" s="3"/>
      <c r="N16579" s="1"/>
      <c r="P16579" s="3"/>
      <c r="Q16579" s="1"/>
      <c r="S16579" s="3"/>
      <c r="T16579" s="1"/>
      <c r="V16579" s="3"/>
      <c r="W16579" s="1"/>
      <c r="Y16579" s="3"/>
      <c r="Z16579" s="1"/>
      <c r="AB16579" s="3"/>
      <c r="AC16579" s="1"/>
      <c r="AE16579" s="1"/>
      <c r="AF16579" s="1"/>
    </row>
    <row r="16580" spans="7:32" x14ac:dyDescent="0.25">
      <c r="G16580" s="3"/>
      <c r="H16580" s="1"/>
      <c r="J16580" s="3"/>
      <c r="K16580" s="1"/>
      <c r="M16580" s="3"/>
      <c r="N16580" s="1"/>
      <c r="P16580" s="3"/>
      <c r="Q16580" s="1"/>
      <c r="S16580" s="3"/>
      <c r="T16580" s="1"/>
      <c r="V16580" s="3"/>
      <c r="W16580" s="1"/>
      <c r="Y16580" s="3"/>
      <c r="Z16580" s="1"/>
      <c r="AB16580" s="3"/>
      <c r="AC16580" s="1"/>
      <c r="AE16580" s="1"/>
      <c r="AF16580" s="1"/>
    </row>
    <row r="16581" spans="7:32" x14ac:dyDescent="0.25">
      <c r="G16581" s="3"/>
      <c r="H16581" s="1"/>
      <c r="J16581" s="3"/>
      <c r="K16581" s="1"/>
      <c r="M16581" s="3"/>
      <c r="N16581" s="1"/>
      <c r="P16581" s="3"/>
      <c r="Q16581" s="1"/>
      <c r="S16581" s="3"/>
      <c r="T16581" s="1"/>
      <c r="V16581" s="3"/>
      <c r="W16581" s="1"/>
      <c r="Y16581" s="3"/>
      <c r="Z16581" s="1"/>
      <c r="AB16581" s="3"/>
      <c r="AC16581" s="1"/>
      <c r="AE16581" s="1"/>
      <c r="AF16581" s="1"/>
    </row>
    <row r="16582" spans="7:32" x14ac:dyDescent="0.25">
      <c r="G16582" s="3"/>
      <c r="H16582" s="1"/>
      <c r="J16582" s="3"/>
      <c r="K16582" s="1"/>
      <c r="M16582" s="3"/>
      <c r="N16582" s="1"/>
      <c r="P16582" s="3"/>
      <c r="Q16582" s="1"/>
      <c r="S16582" s="3"/>
      <c r="T16582" s="1"/>
      <c r="V16582" s="3"/>
      <c r="W16582" s="1"/>
      <c r="Y16582" s="3"/>
      <c r="Z16582" s="1"/>
      <c r="AB16582" s="3"/>
      <c r="AC16582" s="1"/>
      <c r="AE16582" s="1"/>
      <c r="AF16582" s="1"/>
    </row>
    <row r="16583" spans="7:32" x14ac:dyDescent="0.25">
      <c r="G16583" s="3"/>
      <c r="H16583" s="1"/>
      <c r="J16583" s="3"/>
      <c r="K16583" s="1"/>
      <c r="M16583" s="3"/>
      <c r="N16583" s="1"/>
      <c r="P16583" s="3"/>
      <c r="Q16583" s="1"/>
      <c r="S16583" s="3"/>
      <c r="T16583" s="1"/>
      <c r="V16583" s="3"/>
      <c r="W16583" s="1"/>
      <c r="Y16583" s="3"/>
      <c r="Z16583" s="1"/>
      <c r="AB16583" s="3"/>
      <c r="AC16583" s="1"/>
      <c r="AE16583" s="1"/>
      <c r="AF16583" s="1"/>
    </row>
    <row r="16584" spans="7:32" x14ac:dyDescent="0.25">
      <c r="G16584" s="3"/>
      <c r="H16584" s="1"/>
      <c r="J16584" s="3"/>
      <c r="K16584" s="1"/>
      <c r="M16584" s="3"/>
      <c r="N16584" s="1"/>
      <c r="P16584" s="3"/>
      <c r="Q16584" s="1"/>
      <c r="S16584" s="3"/>
      <c r="T16584" s="1"/>
      <c r="V16584" s="3"/>
      <c r="W16584" s="1"/>
      <c r="Y16584" s="3"/>
      <c r="Z16584" s="1"/>
      <c r="AB16584" s="3"/>
      <c r="AC16584" s="1"/>
      <c r="AE16584" s="1"/>
      <c r="AF16584" s="1"/>
    </row>
    <row r="16585" spans="7:32" x14ac:dyDescent="0.25">
      <c r="G16585" s="3"/>
      <c r="H16585" s="1"/>
      <c r="J16585" s="3"/>
      <c r="K16585" s="1"/>
      <c r="M16585" s="3"/>
      <c r="N16585" s="1"/>
      <c r="P16585" s="3"/>
      <c r="Q16585" s="1"/>
      <c r="S16585" s="3"/>
      <c r="T16585" s="1"/>
      <c r="V16585" s="3"/>
      <c r="W16585" s="1"/>
      <c r="Y16585" s="3"/>
      <c r="Z16585" s="1"/>
      <c r="AB16585" s="3"/>
      <c r="AC16585" s="1"/>
      <c r="AE16585" s="1"/>
      <c r="AF16585" s="1"/>
    </row>
    <row r="16586" spans="7:32" x14ac:dyDescent="0.25">
      <c r="G16586" s="3"/>
      <c r="H16586" s="1"/>
      <c r="J16586" s="3"/>
      <c r="K16586" s="1"/>
      <c r="M16586" s="3"/>
      <c r="N16586" s="1"/>
      <c r="P16586" s="3"/>
      <c r="Q16586" s="1"/>
      <c r="S16586" s="3"/>
      <c r="T16586" s="1"/>
      <c r="V16586" s="3"/>
      <c r="W16586" s="1"/>
      <c r="Y16586" s="3"/>
      <c r="Z16586" s="1"/>
      <c r="AB16586" s="3"/>
      <c r="AC16586" s="1"/>
      <c r="AE16586" s="1"/>
      <c r="AF16586" s="1"/>
    </row>
    <row r="16587" spans="7:32" x14ac:dyDescent="0.25">
      <c r="G16587" s="3"/>
      <c r="H16587" s="1"/>
      <c r="J16587" s="3"/>
      <c r="K16587" s="1"/>
      <c r="M16587" s="3"/>
      <c r="N16587" s="1"/>
      <c r="P16587" s="3"/>
      <c r="Q16587" s="1"/>
      <c r="S16587" s="3"/>
      <c r="T16587" s="1"/>
      <c r="V16587" s="3"/>
      <c r="W16587" s="1"/>
      <c r="Y16587" s="3"/>
      <c r="Z16587" s="1"/>
      <c r="AB16587" s="3"/>
      <c r="AC16587" s="1"/>
      <c r="AE16587" s="1"/>
      <c r="AF16587" s="1"/>
    </row>
    <row r="16588" spans="7:32" x14ac:dyDescent="0.25">
      <c r="G16588" s="3"/>
      <c r="H16588" s="1"/>
      <c r="J16588" s="3"/>
      <c r="K16588" s="1"/>
      <c r="M16588" s="3"/>
      <c r="N16588" s="1"/>
      <c r="P16588" s="3"/>
      <c r="Q16588" s="1"/>
      <c r="S16588" s="3"/>
      <c r="T16588" s="1"/>
      <c r="V16588" s="3"/>
      <c r="W16588" s="1"/>
      <c r="Y16588" s="3"/>
      <c r="Z16588" s="1"/>
      <c r="AB16588" s="3"/>
      <c r="AC16588" s="1"/>
      <c r="AE16588" s="1"/>
      <c r="AF16588" s="1"/>
    </row>
    <row r="16589" spans="7:32" x14ac:dyDescent="0.25">
      <c r="G16589" s="3"/>
      <c r="H16589" s="1"/>
      <c r="J16589" s="3"/>
      <c r="K16589" s="1"/>
      <c r="M16589" s="3"/>
      <c r="N16589" s="1"/>
      <c r="P16589" s="3"/>
      <c r="Q16589" s="1"/>
      <c r="S16589" s="3"/>
      <c r="T16589" s="1"/>
      <c r="V16589" s="3"/>
      <c r="W16589" s="1"/>
      <c r="Y16589" s="3"/>
      <c r="Z16589" s="1"/>
      <c r="AB16589" s="3"/>
      <c r="AC16589" s="1"/>
      <c r="AE16589" s="1"/>
      <c r="AF16589" s="1"/>
    </row>
    <row r="16590" spans="7:32" x14ac:dyDescent="0.25">
      <c r="G16590" s="3"/>
      <c r="H16590" s="1"/>
      <c r="J16590" s="3"/>
      <c r="K16590" s="1"/>
      <c r="M16590" s="3"/>
      <c r="N16590" s="1"/>
      <c r="P16590" s="3"/>
      <c r="Q16590" s="1"/>
      <c r="S16590" s="3"/>
      <c r="T16590" s="1"/>
      <c r="V16590" s="3"/>
      <c r="W16590" s="1"/>
      <c r="Y16590" s="3"/>
      <c r="Z16590" s="1"/>
      <c r="AB16590" s="3"/>
      <c r="AC16590" s="1"/>
      <c r="AE16590" s="1"/>
      <c r="AF16590" s="1"/>
    </row>
    <row r="16591" spans="7:32" x14ac:dyDescent="0.25">
      <c r="G16591" s="3"/>
      <c r="H16591" s="1"/>
      <c r="J16591" s="3"/>
      <c r="K16591" s="1"/>
      <c r="M16591" s="3"/>
      <c r="N16591" s="1"/>
      <c r="P16591" s="3"/>
      <c r="Q16591" s="1"/>
      <c r="S16591" s="3"/>
      <c r="T16591" s="1"/>
      <c r="V16591" s="3"/>
      <c r="W16591" s="1"/>
      <c r="Y16591" s="3"/>
      <c r="Z16591" s="1"/>
      <c r="AB16591" s="3"/>
      <c r="AC16591" s="1"/>
      <c r="AE16591" s="1"/>
      <c r="AF16591" s="1"/>
    </row>
    <row r="16592" spans="7:32" x14ac:dyDescent="0.25">
      <c r="G16592" s="3"/>
      <c r="H16592" s="1"/>
      <c r="J16592" s="3"/>
      <c r="K16592" s="1"/>
      <c r="M16592" s="3"/>
      <c r="N16592" s="1"/>
      <c r="P16592" s="3"/>
      <c r="Q16592" s="1"/>
      <c r="S16592" s="3"/>
      <c r="T16592" s="1"/>
      <c r="V16592" s="3"/>
      <c r="W16592" s="1"/>
      <c r="Y16592" s="3"/>
      <c r="Z16592" s="1"/>
      <c r="AB16592" s="3"/>
      <c r="AC16592" s="1"/>
      <c r="AE16592" s="1"/>
      <c r="AF16592" s="1"/>
    </row>
    <row r="16593" spans="7:32" x14ac:dyDescent="0.25">
      <c r="G16593" s="3"/>
      <c r="H16593" s="1"/>
      <c r="J16593" s="3"/>
      <c r="K16593" s="1"/>
      <c r="M16593" s="3"/>
      <c r="N16593" s="1"/>
      <c r="P16593" s="3"/>
      <c r="Q16593" s="1"/>
      <c r="S16593" s="3"/>
      <c r="T16593" s="1"/>
      <c r="V16593" s="3"/>
      <c r="W16593" s="1"/>
      <c r="Y16593" s="3"/>
      <c r="Z16593" s="1"/>
      <c r="AB16593" s="3"/>
      <c r="AC16593" s="1"/>
      <c r="AE16593" s="1"/>
      <c r="AF16593" s="1"/>
    </row>
    <row r="16594" spans="7:32" x14ac:dyDescent="0.25">
      <c r="G16594" s="3"/>
      <c r="H16594" s="1"/>
      <c r="J16594" s="3"/>
      <c r="K16594" s="1"/>
      <c r="M16594" s="3"/>
      <c r="N16594" s="1"/>
      <c r="P16594" s="3"/>
      <c r="Q16594" s="1"/>
      <c r="S16594" s="3"/>
      <c r="T16594" s="1"/>
      <c r="V16594" s="3"/>
      <c r="W16594" s="1"/>
      <c r="Y16594" s="3"/>
      <c r="Z16594" s="1"/>
      <c r="AB16594" s="3"/>
      <c r="AC16594" s="1"/>
      <c r="AE16594" s="1"/>
      <c r="AF16594" s="1"/>
    </row>
    <row r="16595" spans="7:32" x14ac:dyDescent="0.25">
      <c r="G16595" s="3"/>
      <c r="H16595" s="1"/>
      <c r="J16595" s="3"/>
      <c r="K16595" s="1"/>
      <c r="M16595" s="3"/>
      <c r="N16595" s="1"/>
      <c r="P16595" s="3"/>
      <c r="Q16595" s="1"/>
      <c r="S16595" s="3"/>
      <c r="T16595" s="1"/>
      <c r="V16595" s="3"/>
      <c r="W16595" s="1"/>
      <c r="Y16595" s="3"/>
      <c r="Z16595" s="1"/>
      <c r="AB16595" s="3"/>
      <c r="AC16595" s="1"/>
      <c r="AE16595" s="1"/>
      <c r="AF16595" s="1"/>
    </row>
    <row r="16596" spans="7:32" x14ac:dyDescent="0.25">
      <c r="G16596" s="3"/>
      <c r="H16596" s="1"/>
      <c r="J16596" s="3"/>
      <c r="K16596" s="1"/>
      <c r="M16596" s="3"/>
      <c r="N16596" s="1"/>
      <c r="P16596" s="3"/>
      <c r="Q16596" s="1"/>
      <c r="S16596" s="3"/>
      <c r="T16596" s="1"/>
      <c r="V16596" s="3"/>
      <c r="W16596" s="1"/>
      <c r="Y16596" s="3"/>
      <c r="Z16596" s="1"/>
      <c r="AB16596" s="3"/>
      <c r="AC16596" s="1"/>
      <c r="AE16596" s="1"/>
      <c r="AF16596" s="1"/>
    </row>
    <row r="16597" spans="7:32" x14ac:dyDescent="0.25">
      <c r="G16597" s="3"/>
      <c r="H16597" s="1"/>
      <c r="J16597" s="3"/>
      <c r="K16597" s="1"/>
      <c r="M16597" s="3"/>
      <c r="N16597" s="1"/>
      <c r="P16597" s="3"/>
      <c r="Q16597" s="1"/>
      <c r="S16597" s="3"/>
      <c r="T16597" s="1"/>
      <c r="V16597" s="3"/>
      <c r="W16597" s="1"/>
      <c r="Y16597" s="3"/>
      <c r="Z16597" s="1"/>
      <c r="AB16597" s="3"/>
      <c r="AC16597" s="1"/>
      <c r="AE16597" s="1"/>
      <c r="AF16597" s="1"/>
    </row>
    <row r="16598" spans="7:32" x14ac:dyDescent="0.25">
      <c r="G16598" s="3"/>
      <c r="H16598" s="1"/>
      <c r="J16598" s="3"/>
      <c r="K16598" s="1"/>
      <c r="M16598" s="3"/>
      <c r="N16598" s="1"/>
      <c r="P16598" s="3"/>
      <c r="Q16598" s="1"/>
      <c r="S16598" s="3"/>
      <c r="T16598" s="1"/>
      <c r="V16598" s="3"/>
      <c r="W16598" s="1"/>
      <c r="Y16598" s="3"/>
      <c r="Z16598" s="1"/>
      <c r="AB16598" s="3"/>
      <c r="AC16598" s="1"/>
      <c r="AE16598" s="1"/>
      <c r="AF16598" s="1"/>
    </row>
    <row r="16599" spans="7:32" x14ac:dyDescent="0.25">
      <c r="G16599" s="3"/>
      <c r="H16599" s="1"/>
      <c r="J16599" s="3"/>
      <c r="K16599" s="1"/>
      <c r="M16599" s="3"/>
      <c r="N16599" s="1"/>
      <c r="P16599" s="3"/>
      <c r="Q16599" s="1"/>
      <c r="S16599" s="3"/>
      <c r="T16599" s="1"/>
      <c r="V16599" s="3"/>
      <c r="W16599" s="1"/>
      <c r="Y16599" s="3"/>
      <c r="Z16599" s="1"/>
      <c r="AB16599" s="3"/>
      <c r="AC16599" s="1"/>
      <c r="AE16599" s="1"/>
      <c r="AF16599" s="1"/>
    </row>
    <row r="16600" spans="7:32" x14ac:dyDescent="0.25">
      <c r="G16600" s="3"/>
      <c r="H16600" s="1"/>
      <c r="J16600" s="3"/>
      <c r="K16600" s="1"/>
      <c r="M16600" s="3"/>
      <c r="N16600" s="1"/>
      <c r="P16600" s="3"/>
      <c r="Q16600" s="1"/>
      <c r="S16600" s="3"/>
      <c r="T16600" s="1"/>
      <c r="V16600" s="3"/>
      <c r="W16600" s="1"/>
      <c r="Y16600" s="3"/>
      <c r="Z16600" s="1"/>
      <c r="AB16600" s="3"/>
      <c r="AC16600" s="1"/>
      <c r="AE16600" s="1"/>
      <c r="AF16600" s="1"/>
    </row>
    <row r="16601" spans="7:32" x14ac:dyDescent="0.25">
      <c r="G16601" s="3"/>
      <c r="H16601" s="1"/>
      <c r="J16601" s="3"/>
      <c r="K16601" s="1"/>
      <c r="M16601" s="3"/>
      <c r="N16601" s="1"/>
      <c r="P16601" s="3"/>
      <c r="Q16601" s="1"/>
      <c r="S16601" s="3"/>
      <c r="T16601" s="1"/>
      <c r="V16601" s="3"/>
      <c r="W16601" s="1"/>
      <c r="Y16601" s="3"/>
      <c r="Z16601" s="1"/>
      <c r="AB16601" s="3"/>
      <c r="AC16601" s="1"/>
      <c r="AE16601" s="1"/>
      <c r="AF16601" s="1"/>
    </row>
    <row r="16602" spans="7:32" x14ac:dyDescent="0.25">
      <c r="G16602" s="3"/>
      <c r="H16602" s="1"/>
      <c r="J16602" s="3"/>
      <c r="K16602" s="1"/>
      <c r="M16602" s="3"/>
      <c r="N16602" s="1"/>
      <c r="P16602" s="3"/>
      <c r="Q16602" s="1"/>
      <c r="S16602" s="3"/>
      <c r="T16602" s="1"/>
      <c r="V16602" s="3"/>
      <c r="W16602" s="1"/>
      <c r="Y16602" s="3"/>
      <c r="Z16602" s="1"/>
      <c r="AB16602" s="3"/>
      <c r="AC16602" s="1"/>
      <c r="AE16602" s="1"/>
      <c r="AF16602" s="1"/>
    </row>
    <row r="16603" spans="7:32" x14ac:dyDescent="0.25">
      <c r="G16603" s="3"/>
      <c r="H16603" s="1"/>
      <c r="J16603" s="3"/>
      <c r="K16603" s="1"/>
      <c r="M16603" s="3"/>
      <c r="N16603" s="1"/>
      <c r="P16603" s="3"/>
      <c r="Q16603" s="1"/>
      <c r="S16603" s="3"/>
      <c r="T16603" s="1"/>
      <c r="V16603" s="3"/>
      <c r="W16603" s="1"/>
      <c r="Y16603" s="3"/>
      <c r="Z16603" s="1"/>
      <c r="AB16603" s="3"/>
      <c r="AC16603" s="1"/>
      <c r="AE16603" s="1"/>
      <c r="AF16603" s="1"/>
    </row>
    <row r="16604" spans="7:32" x14ac:dyDescent="0.25">
      <c r="G16604" s="3"/>
      <c r="H16604" s="1"/>
      <c r="J16604" s="3"/>
      <c r="K16604" s="1"/>
      <c r="M16604" s="3"/>
      <c r="N16604" s="1"/>
      <c r="P16604" s="3"/>
      <c r="Q16604" s="1"/>
      <c r="S16604" s="3"/>
      <c r="T16604" s="1"/>
      <c r="V16604" s="3"/>
      <c r="W16604" s="1"/>
      <c r="Y16604" s="3"/>
      <c r="Z16604" s="1"/>
      <c r="AB16604" s="3"/>
      <c r="AC16604" s="1"/>
      <c r="AE16604" s="1"/>
      <c r="AF16604" s="1"/>
    </row>
    <row r="16605" spans="7:32" x14ac:dyDescent="0.25">
      <c r="G16605" s="3"/>
      <c r="H16605" s="1"/>
      <c r="J16605" s="3"/>
      <c r="K16605" s="1"/>
      <c r="M16605" s="3"/>
      <c r="N16605" s="1"/>
      <c r="P16605" s="3"/>
      <c r="Q16605" s="1"/>
      <c r="S16605" s="3"/>
      <c r="T16605" s="1"/>
      <c r="V16605" s="3"/>
      <c r="W16605" s="1"/>
      <c r="Y16605" s="3"/>
      <c r="Z16605" s="1"/>
      <c r="AB16605" s="3"/>
      <c r="AC16605" s="1"/>
      <c r="AE16605" s="1"/>
      <c r="AF16605" s="1"/>
    </row>
    <row r="16606" spans="7:32" x14ac:dyDescent="0.25">
      <c r="G16606" s="3"/>
      <c r="H16606" s="1"/>
      <c r="J16606" s="3"/>
      <c r="K16606" s="1"/>
      <c r="M16606" s="3"/>
      <c r="N16606" s="1"/>
      <c r="P16606" s="3"/>
      <c r="Q16606" s="1"/>
      <c r="S16606" s="3"/>
      <c r="T16606" s="1"/>
      <c r="V16606" s="3"/>
      <c r="W16606" s="1"/>
      <c r="Y16606" s="3"/>
      <c r="Z16606" s="1"/>
      <c r="AB16606" s="3"/>
      <c r="AC16606" s="1"/>
      <c r="AE16606" s="1"/>
      <c r="AF16606" s="1"/>
    </row>
    <row r="16607" spans="7:32" x14ac:dyDescent="0.25">
      <c r="G16607" s="3"/>
      <c r="H16607" s="1"/>
      <c r="J16607" s="3"/>
      <c r="K16607" s="1"/>
      <c r="M16607" s="3"/>
      <c r="N16607" s="1"/>
      <c r="P16607" s="3"/>
      <c r="Q16607" s="1"/>
      <c r="S16607" s="3"/>
      <c r="T16607" s="1"/>
      <c r="V16607" s="3"/>
      <c r="W16607" s="1"/>
      <c r="Y16607" s="3"/>
      <c r="Z16607" s="1"/>
      <c r="AB16607" s="3"/>
      <c r="AC16607" s="1"/>
      <c r="AE16607" s="1"/>
      <c r="AF16607" s="1"/>
    </row>
    <row r="16608" spans="7:32" x14ac:dyDescent="0.25">
      <c r="G16608" s="3"/>
      <c r="H16608" s="1"/>
      <c r="J16608" s="3"/>
      <c r="K16608" s="1"/>
      <c r="M16608" s="3"/>
      <c r="N16608" s="1"/>
      <c r="P16608" s="3"/>
      <c r="Q16608" s="1"/>
      <c r="S16608" s="3"/>
      <c r="T16608" s="1"/>
      <c r="V16608" s="3"/>
      <c r="W16608" s="1"/>
      <c r="Y16608" s="3"/>
      <c r="Z16608" s="1"/>
      <c r="AB16608" s="3"/>
      <c r="AC16608" s="1"/>
      <c r="AE16608" s="1"/>
      <c r="AF16608" s="1"/>
    </row>
    <row r="16609" spans="7:32" x14ac:dyDescent="0.25">
      <c r="G16609" s="3"/>
      <c r="H16609" s="1"/>
      <c r="J16609" s="3"/>
      <c r="K16609" s="1"/>
      <c r="M16609" s="3"/>
      <c r="N16609" s="1"/>
      <c r="P16609" s="3"/>
      <c r="Q16609" s="1"/>
      <c r="S16609" s="3"/>
      <c r="T16609" s="1"/>
      <c r="V16609" s="3"/>
      <c r="W16609" s="1"/>
      <c r="Y16609" s="3"/>
      <c r="Z16609" s="1"/>
      <c r="AB16609" s="3"/>
      <c r="AC16609" s="1"/>
      <c r="AE16609" s="1"/>
      <c r="AF16609" s="1"/>
    </row>
    <row r="16610" spans="7:32" x14ac:dyDescent="0.25">
      <c r="G16610" s="3"/>
      <c r="H16610" s="1"/>
      <c r="J16610" s="3"/>
      <c r="K16610" s="1"/>
      <c r="M16610" s="3"/>
      <c r="N16610" s="1"/>
      <c r="P16610" s="3"/>
      <c r="Q16610" s="1"/>
      <c r="S16610" s="3"/>
      <c r="T16610" s="1"/>
      <c r="V16610" s="3"/>
      <c r="W16610" s="1"/>
      <c r="Y16610" s="3"/>
      <c r="Z16610" s="1"/>
      <c r="AB16610" s="3"/>
      <c r="AC16610" s="1"/>
      <c r="AE16610" s="1"/>
      <c r="AF16610" s="1"/>
    </row>
    <row r="16611" spans="7:32" x14ac:dyDescent="0.25">
      <c r="G16611" s="3"/>
      <c r="H16611" s="1"/>
      <c r="J16611" s="3"/>
      <c r="K16611" s="1"/>
      <c r="M16611" s="3"/>
      <c r="N16611" s="1"/>
      <c r="P16611" s="3"/>
      <c r="Q16611" s="1"/>
      <c r="S16611" s="3"/>
      <c r="T16611" s="1"/>
      <c r="V16611" s="3"/>
      <c r="W16611" s="1"/>
      <c r="Y16611" s="3"/>
      <c r="Z16611" s="1"/>
      <c r="AB16611" s="3"/>
      <c r="AC16611" s="1"/>
      <c r="AE16611" s="1"/>
      <c r="AF16611" s="1"/>
    </row>
    <row r="16612" spans="7:32" x14ac:dyDescent="0.25">
      <c r="G16612" s="3"/>
      <c r="H16612" s="1"/>
      <c r="J16612" s="3"/>
      <c r="K16612" s="1"/>
      <c r="M16612" s="3"/>
      <c r="N16612" s="1"/>
      <c r="P16612" s="3"/>
      <c r="Q16612" s="1"/>
      <c r="S16612" s="3"/>
      <c r="T16612" s="1"/>
      <c r="V16612" s="3"/>
      <c r="W16612" s="1"/>
      <c r="Y16612" s="3"/>
      <c r="Z16612" s="1"/>
      <c r="AB16612" s="3"/>
      <c r="AC16612" s="1"/>
      <c r="AE16612" s="1"/>
      <c r="AF16612" s="1"/>
    </row>
    <row r="16613" spans="7:32" x14ac:dyDescent="0.25">
      <c r="G16613" s="3"/>
      <c r="H16613" s="1"/>
      <c r="J16613" s="3"/>
      <c r="K16613" s="1"/>
      <c r="M16613" s="3"/>
      <c r="N16613" s="1"/>
      <c r="P16613" s="3"/>
      <c r="Q16613" s="1"/>
      <c r="S16613" s="3"/>
      <c r="T16613" s="1"/>
      <c r="V16613" s="3"/>
      <c r="W16613" s="1"/>
      <c r="Y16613" s="3"/>
      <c r="Z16613" s="1"/>
      <c r="AB16613" s="3"/>
      <c r="AC16613" s="1"/>
      <c r="AE16613" s="1"/>
      <c r="AF16613" s="1"/>
    </row>
    <row r="16614" spans="7:32" x14ac:dyDescent="0.25">
      <c r="G16614" s="3"/>
      <c r="H16614" s="1"/>
      <c r="J16614" s="3"/>
      <c r="K16614" s="1"/>
      <c r="M16614" s="3"/>
      <c r="N16614" s="1"/>
      <c r="P16614" s="3"/>
      <c r="Q16614" s="1"/>
      <c r="S16614" s="3"/>
      <c r="T16614" s="1"/>
      <c r="V16614" s="3"/>
      <c r="W16614" s="1"/>
      <c r="Y16614" s="3"/>
      <c r="Z16614" s="1"/>
      <c r="AB16614" s="3"/>
      <c r="AC16614" s="1"/>
      <c r="AE16614" s="1"/>
      <c r="AF16614" s="1"/>
    </row>
    <row r="16615" spans="7:32" x14ac:dyDescent="0.25">
      <c r="G16615" s="3"/>
      <c r="H16615" s="1"/>
      <c r="J16615" s="3"/>
      <c r="K16615" s="1"/>
      <c r="M16615" s="3"/>
      <c r="N16615" s="1"/>
      <c r="P16615" s="3"/>
      <c r="Q16615" s="1"/>
      <c r="S16615" s="3"/>
      <c r="T16615" s="1"/>
      <c r="V16615" s="3"/>
      <c r="W16615" s="1"/>
      <c r="Y16615" s="3"/>
      <c r="Z16615" s="1"/>
      <c r="AB16615" s="3"/>
      <c r="AC16615" s="1"/>
      <c r="AE16615" s="1"/>
      <c r="AF16615" s="1"/>
    </row>
    <row r="16616" spans="7:32" x14ac:dyDescent="0.25">
      <c r="G16616" s="3"/>
      <c r="H16616" s="1"/>
      <c r="J16616" s="3"/>
      <c r="K16616" s="1"/>
      <c r="M16616" s="3"/>
      <c r="N16616" s="1"/>
      <c r="P16616" s="3"/>
      <c r="Q16616" s="1"/>
      <c r="S16616" s="3"/>
      <c r="T16616" s="1"/>
      <c r="V16616" s="3"/>
      <c r="W16616" s="1"/>
      <c r="Y16616" s="3"/>
      <c r="Z16616" s="1"/>
      <c r="AB16616" s="3"/>
      <c r="AC16616" s="1"/>
      <c r="AE16616" s="1"/>
      <c r="AF16616" s="1"/>
    </row>
    <row r="16617" spans="7:32" x14ac:dyDescent="0.25">
      <c r="G16617" s="3"/>
      <c r="H16617" s="1"/>
      <c r="J16617" s="3"/>
      <c r="K16617" s="1"/>
      <c r="M16617" s="3"/>
      <c r="N16617" s="1"/>
      <c r="P16617" s="3"/>
      <c r="Q16617" s="1"/>
      <c r="S16617" s="3"/>
      <c r="T16617" s="1"/>
      <c r="V16617" s="3"/>
      <c r="W16617" s="1"/>
      <c r="Y16617" s="3"/>
      <c r="Z16617" s="1"/>
      <c r="AB16617" s="3"/>
      <c r="AC16617" s="1"/>
      <c r="AE16617" s="1"/>
      <c r="AF16617" s="1"/>
    </row>
    <row r="16618" spans="7:32" x14ac:dyDescent="0.25">
      <c r="G16618" s="3"/>
      <c r="H16618" s="1"/>
      <c r="J16618" s="3"/>
      <c r="K16618" s="1"/>
      <c r="M16618" s="3"/>
      <c r="N16618" s="1"/>
      <c r="P16618" s="3"/>
      <c r="Q16618" s="1"/>
      <c r="S16618" s="3"/>
      <c r="T16618" s="1"/>
      <c r="V16618" s="3"/>
      <c r="W16618" s="1"/>
      <c r="Y16618" s="3"/>
      <c r="Z16618" s="1"/>
      <c r="AB16618" s="3"/>
      <c r="AC16618" s="1"/>
      <c r="AE16618" s="1"/>
      <c r="AF16618" s="1"/>
    </row>
    <row r="16619" spans="7:32" x14ac:dyDescent="0.25">
      <c r="G16619" s="3"/>
      <c r="H16619" s="1"/>
      <c r="J16619" s="3"/>
      <c r="K16619" s="1"/>
      <c r="M16619" s="3"/>
      <c r="N16619" s="1"/>
      <c r="P16619" s="3"/>
      <c r="Q16619" s="1"/>
      <c r="S16619" s="3"/>
      <c r="T16619" s="1"/>
      <c r="V16619" s="3"/>
      <c r="W16619" s="1"/>
      <c r="Y16619" s="3"/>
      <c r="Z16619" s="1"/>
      <c r="AB16619" s="3"/>
      <c r="AC16619" s="1"/>
      <c r="AE16619" s="1"/>
      <c r="AF16619" s="1"/>
    </row>
    <row r="16620" spans="7:32" x14ac:dyDescent="0.25">
      <c r="G16620" s="3"/>
      <c r="H16620" s="1"/>
      <c r="J16620" s="3"/>
      <c r="K16620" s="1"/>
      <c r="M16620" s="3"/>
      <c r="N16620" s="1"/>
      <c r="P16620" s="3"/>
      <c r="Q16620" s="1"/>
      <c r="S16620" s="3"/>
      <c r="T16620" s="1"/>
      <c r="V16620" s="3"/>
      <c r="W16620" s="1"/>
      <c r="Y16620" s="3"/>
      <c r="Z16620" s="1"/>
      <c r="AB16620" s="3"/>
      <c r="AC16620" s="1"/>
      <c r="AE16620" s="1"/>
      <c r="AF16620" s="1"/>
    </row>
    <row r="16621" spans="7:32" x14ac:dyDescent="0.25">
      <c r="G16621" s="3"/>
      <c r="H16621" s="1"/>
      <c r="J16621" s="3"/>
      <c r="K16621" s="1"/>
      <c r="M16621" s="3"/>
      <c r="N16621" s="1"/>
      <c r="P16621" s="3"/>
      <c r="Q16621" s="1"/>
      <c r="S16621" s="3"/>
      <c r="T16621" s="1"/>
      <c r="V16621" s="3"/>
      <c r="W16621" s="1"/>
      <c r="Y16621" s="3"/>
      <c r="Z16621" s="1"/>
      <c r="AB16621" s="3"/>
      <c r="AC16621" s="1"/>
      <c r="AE16621" s="1"/>
      <c r="AF16621" s="1"/>
    </row>
    <row r="16622" spans="7:32" x14ac:dyDescent="0.25">
      <c r="G16622" s="3"/>
      <c r="H16622" s="1"/>
      <c r="J16622" s="3"/>
      <c r="K16622" s="1"/>
      <c r="M16622" s="3"/>
      <c r="N16622" s="1"/>
      <c r="P16622" s="3"/>
      <c r="Q16622" s="1"/>
      <c r="S16622" s="3"/>
      <c r="T16622" s="1"/>
      <c r="V16622" s="3"/>
      <c r="W16622" s="1"/>
      <c r="Y16622" s="3"/>
      <c r="Z16622" s="1"/>
      <c r="AB16622" s="3"/>
      <c r="AC16622" s="1"/>
      <c r="AE16622" s="1"/>
      <c r="AF16622" s="1"/>
    </row>
    <row r="16623" spans="7:32" x14ac:dyDescent="0.25">
      <c r="G16623" s="3"/>
      <c r="H16623" s="1"/>
      <c r="J16623" s="3"/>
      <c r="K16623" s="1"/>
      <c r="M16623" s="3"/>
      <c r="N16623" s="1"/>
      <c r="P16623" s="3"/>
      <c r="Q16623" s="1"/>
      <c r="S16623" s="3"/>
      <c r="T16623" s="1"/>
      <c r="V16623" s="3"/>
      <c r="W16623" s="1"/>
      <c r="Y16623" s="3"/>
      <c r="Z16623" s="1"/>
      <c r="AB16623" s="3"/>
      <c r="AC16623" s="1"/>
      <c r="AE16623" s="1"/>
      <c r="AF16623" s="1"/>
    </row>
    <row r="16624" spans="7:32" x14ac:dyDescent="0.25">
      <c r="G16624" s="3"/>
      <c r="H16624" s="1"/>
      <c r="J16624" s="3"/>
      <c r="K16624" s="1"/>
      <c r="M16624" s="3"/>
      <c r="N16624" s="1"/>
      <c r="P16624" s="3"/>
      <c r="Q16624" s="1"/>
      <c r="S16624" s="3"/>
      <c r="T16624" s="1"/>
      <c r="V16624" s="3"/>
      <c r="W16624" s="1"/>
      <c r="Y16624" s="3"/>
      <c r="Z16624" s="1"/>
      <c r="AB16624" s="3"/>
      <c r="AC16624" s="1"/>
      <c r="AE16624" s="1"/>
      <c r="AF16624" s="1"/>
    </row>
    <row r="16625" spans="7:32" x14ac:dyDescent="0.25">
      <c r="G16625" s="3"/>
      <c r="H16625" s="1"/>
      <c r="J16625" s="3"/>
      <c r="K16625" s="1"/>
      <c r="M16625" s="3"/>
      <c r="N16625" s="1"/>
      <c r="P16625" s="3"/>
      <c r="Q16625" s="1"/>
      <c r="S16625" s="3"/>
      <c r="T16625" s="1"/>
      <c r="V16625" s="3"/>
      <c r="W16625" s="1"/>
      <c r="Y16625" s="3"/>
      <c r="Z16625" s="1"/>
      <c r="AB16625" s="3"/>
      <c r="AC16625" s="1"/>
      <c r="AE16625" s="1"/>
      <c r="AF16625" s="1"/>
    </row>
    <row r="16626" spans="7:32" x14ac:dyDescent="0.25">
      <c r="G16626" s="3"/>
      <c r="H16626" s="1"/>
      <c r="J16626" s="3"/>
      <c r="K16626" s="1"/>
      <c r="M16626" s="3"/>
      <c r="N16626" s="1"/>
      <c r="P16626" s="3"/>
      <c r="Q16626" s="1"/>
      <c r="S16626" s="3"/>
      <c r="T16626" s="1"/>
      <c r="V16626" s="3"/>
      <c r="W16626" s="1"/>
      <c r="Y16626" s="3"/>
      <c r="Z16626" s="1"/>
      <c r="AB16626" s="3"/>
      <c r="AC16626" s="1"/>
      <c r="AE16626" s="1"/>
      <c r="AF16626" s="1"/>
    </row>
    <row r="16627" spans="7:32" x14ac:dyDescent="0.25">
      <c r="G16627" s="3"/>
      <c r="H16627" s="1"/>
      <c r="J16627" s="3"/>
      <c r="K16627" s="1"/>
      <c r="M16627" s="3"/>
      <c r="N16627" s="1"/>
      <c r="P16627" s="3"/>
      <c r="Q16627" s="1"/>
      <c r="S16627" s="3"/>
      <c r="T16627" s="1"/>
      <c r="V16627" s="3"/>
      <c r="W16627" s="1"/>
      <c r="Y16627" s="3"/>
      <c r="Z16627" s="1"/>
      <c r="AB16627" s="3"/>
      <c r="AC16627" s="1"/>
      <c r="AE16627" s="1"/>
      <c r="AF16627" s="1"/>
    </row>
    <row r="16628" spans="7:32" x14ac:dyDescent="0.25">
      <c r="G16628" s="3"/>
      <c r="H16628" s="1"/>
      <c r="J16628" s="3"/>
      <c r="K16628" s="1"/>
      <c r="M16628" s="3"/>
      <c r="N16628" s="1"/>
      <c r="P16628" s="3"/>
      <c r="Q16628" s="1"/>
      <c r="S16628" s="3"/>
      <c r="T16628" s="1"/>
      <c r="V16628" s="3"/>
      <c r="W16628" s="1"/>
      <c r="Y16628" s="3"/>
      <c r="Z16628" s="1"/>
      <c r="AB16628" s="3"/>
      <c r="AC16628" s="1"/>
      <c r="AE16628" s="1"/>
      <c r="AF16628" s="1"/>
    </row>
    <row r="16629" spans="7:32" x14ac:dyDescent="0.25">
      <c r="G16629" s="3"/>
      <c r="H16629" s="1"/>
      <c r="J16629" s="3"/>
      <c r="K16629" s="1"/>
      <c r="M16629" s="3"/>
      <c r="N16629" s="1"/>
      <c r="P16629" s="3"/>
      <c r="Q16629" s="1"/>
      <c r="S16629" s="3"/>
      <c r="T16629" s="1"/>
      <c r="V16629" s="3"/>
      <c r="W16629" s="1"/>
      <c r="Y16629" s="3"/>
      <c r="Z16629" s="1"/>
      <c r="AB16629" s="3"/>
      <c r="AC16629" s="1"/>
      <c r="AE16629" s="1"/>
      <c r="AF16629" s="1"/>
    </row>
    <row r="16630" spans="7:32" x14ac:dyDescent="0.25">
      <c r="G16630" s="3"/>
      <c r="H16630" s="1"/>
      <c r="J16630" s="3"/>
      <c r="K16630" s="1"/>
      <c r="M16630" s="3"/>
      <c r="N16630" s="1"/>
      <c r="P16630" s="3"/>
      <c r="Q16630" s="1"/>
      <c r="S16630" s="3"/>
      <c r="T16630" s="1"/>
      <c r="V16630" s="3"/>
      <c r="W16630" s="1"/>
      <c r="Y16630" s="3"/>
      <c r="Z16630" s="1"/>
      <c r="AB16630" s="3"/>
      <c r="AC16630" s="1"/>
      <c r="AE16630" s="1"/>
      <c r="AF16630" s="1"/>
    </row>
    <row r="16631" spans="7:32" x14ac:dyDescent="0.25">
      <c r="G16631" s="3"/>
      <c r="H16631" s="1"/>
      <c r="J16631" s="3"/>
      <c r="K16631" s="1"/>
      <c r="M16631" s="3"/>
      <c r="N16631" s="1"/>
      <c r="P16631" s="3"/>
      <c r="Q16631" s="1"/>
      <c r="S16631" s="3"/>
      <c r="T16631" s="1"/>
      <c r="V16631" s="3"/>
      <c r="W16631" s="1"/>
      <c r="Y16631" s="3"/>
      <c r="Z16631" s="1"/>
      <c r="AB16631" s="3"/>
      <c r="AC16631" s="1"/>
      <c r="AE16631" s="1"/>
      <c r="AF16631" s="1"/>
    </row>
    <row r="16632" spans="7:32" x14ac:dyDescent="0.25">
      <c r="G16632" s="3"/>
      <c r="H16632" s="1"/>
      <c r="J16632" s="3"/>
      <c r="K16632" s="1"/>
      <c r="M16632" s="3"/>
      <c r="N16632" s="1"/>
      <c r="P16632" s="3"/>
      <c r="Q16632" s="1"/>
      <c r="S16632" s="3"/>
      <c r="T16632" s="1"/>
      <c r="V16632" s="3"/>
      <c r="W16632" s="1"/>
      <c r="Y16632" s="3"/>
      <c r="Z16632" s="1"/>
      <c r="AB16632" s="3"/>
      <c r="AC16632" s="1"/>
      <c r="AE16632" s="1"/>
      <c r="AF16632" s="1"/>
    </row>
    <row r="16633" spans="7:32" x14ac:dyDescent="0.25">
      <c r="G16633" s="3"/>
      <c r="H16633" s="1"/>
      <c r="J16633" s="3"/>
      <c r="K16633" s="1"/>
      <c r="M16633" s="3"/>
      <c r="N16633" s="1"/>
      <c r="P16633" s="3"/>
      <c r="Q16633" s="1"/>
      <c r="S16633" s="3"/>
      <c r="T16633" s="1"/>
      <c r="V16633" s="3"/>
      <c r="W16633" s="1"/>
      <c r="Y16633" s="3"/>
      <c r="Z16633" s="1"/>
      <c r="AB16633" s="3"/>
      <c r="AC16633" s="1"/>
      <c r="AE16633" s="1"/>
      <c r="AF16633" s="1"/>
    </row>
    <row r="16634" spans="7:32" x14ac:dyDescent="0.25">
      <c r="G16634" s="3"/>
      <c r="H16634" s="1"/>
      <c r="J16634" s="3"/>
      <c r="K16634" s="1"/>
      <c r="M16634" s="3"/>
      <c r="N16634" s="1"/>
      <c r="P16634" s="3"/>
      <c r="Q16634" s="1"/>
      <c r="S16634" s="3"/>
      <c r="T16634" s="1"/>
      <c r="V16634" s="3"/>
      <c r="W16634" s="1"/>
      <c r="Y16634" s="3"/>
      <c r="Z16634" s="1"/>
      <c r="AB16634" s="3"/>
      <c r="AC16634" s="1"/>
      <c r="AE16634" s="1"/>
      <c r="AF16634" s="1"/>
    </row>
    <row r="16635" spans="7:32" x14ac:dyDescent="0.25">
      <c r="G16635" s="3"/>
      <c r="H16635" s="1"/>
      <c r="J16635" s="3"/>
      <c r="K16635" s="1"/>
      <c r="M16635" s="3"/>
      <c r="N16635" s="1"/>
      <c r="P16635" s="3"/>
      <c r="Q16635" s="1"/>
      <c r="S16635" s="3"/>
      <c r="T16635" s="1"/>
      <c r="V16635" s="3"/>
      <c r="W16635" s="1"/>
      <c r="Y16635" s="3"/>
      <c r="Z16635" s="1"/>
      <c r="AB16635" s="3"/>
      <c r="AC16635" s="1"/>
      <c r="AE16635" s="1"/>
      <c r="AF16635" s="1"/>
    </row>
    <row r="16636" spans="7:32" x14ac:dyDescent="0.25">
      <c r="G16636" s="3"/>
      <c r="H16636" s="1"/>
      <c r="J16636" s="3"/>
      <c r="K16636" s="1"/>
      <c r="M16636" s="3"/>
      <c r="N16636" s="1"/>
      <c r="P16636" s="3"/>
      <c r="Q16636" s="1"/>
      <c r="S16636" s="3"/>
      <c r="T16636" s="1"/>
      <c r="V16636" s="3"/>
      <c r="W16636" s="1"/>
      <c r="Y16636" s="3"/>
      <c r="Z16636" s="1"/>
      <c r="AB16636" s="3"/>
      <c r="AC16636" s="1"/>
      <c r="AE16636" s="1"/>
      <c r="AF16636" s="1"/>
    </row>
    <row r="16637" spans="7:32" x14ac:dyDescent="0.25">
      <c r="G16637" s="3"/>
      <c r="H16637" s="1"/>
      <c r="J16637" s="3"/>
      <c r="K16637" s="1"/>
      <c r="M16637" s="3"/>
      <c r="N16637" s="1"/>
      <c r="P16637" s="3"/>
      <c r="Q16637" s="1"/>
      <c r="S16637" s="3"/>
      <c r="T16637" s="1"/>
      <c r="V16637" s="3"/>
      <c r="W16637" s="1"/>
      <c r="Y16637" s="3"/>
      <c r="Z16637" s="1"/>
      <c r="AB16637" s="3"/>
      <c r="AC16637" s="1"/>
      <c r="AE16637" s="1"/>
      <c r="AF16637" s="1"/>
    </row>
    <row r="16638" spans="7:32" x14ac:dyDescent="0.25">
      <c r="G16638" s="3"/>
      <c r="H16638" s="1"/>
      <c r="J16638" s="3"/>
      <c r="K16638" s="1"/>
      <c r="M16638" s="3"/>
      <c r="N16638" s="1"/>
      <c r="P16638" s="3"/>
      <c r="Q16638" s="1"/>
      <c r="S16638" s="3"/>
      <c r="T16638" s="1"/>
      <c r="V16638" s="3"/>
      <c r="W16638" s="1"/>
      <c r="Y16638" s="3"/>
      <c r="Z16638" s="1"/>
      <c r="AB16638" s="3"/>
      <c r="AC16638" s="1"/>
      <c r="AE16638" s="1"/>
      <c r="AF16638" s="1"/>
    </row>
    <row r="16639" spans="7:32" x14ac:dyDescent="0.25">
      <c r="G16639" s="3"/>
      <c r="H16639" s="1"/>
      <c r="J16639" s="3"/>
      <c r="K16639" s="1"/>
      <c r="M16639" s="3"/>
      <c r="N16639" s="1"/>
      <c r="P16639" s="3"/>
      <c r="Q16639" s="1"/>
      <c r="S16639" s="3"/>
      <c r="T16639" s="1"/>
      <c r="V16639" s="3"/>
      <c r="W16639" s="1"/>
      <c r="Y16639" s="3"/>
      <c r="Z16639" s="1"/>
      <c r="AB16639" s="3"/>
      <c r="AC16639" s="1"/>
      <c r="AE16639" s="1"/>
      <c r="AF16639" s="1"/>
    </row>
    <row r="16640" spans="7:32" x14ac:dyDescent="0.25">
      <c r="G16640" s="3"/>
      <c r="H16640" s="1"/>
      <c r="J16640" s="3"/>
      <c r="K16640" s="1"/>
      <c r="M16640" s="3"/>
      <c r="N16640" s="1"/>
      <c r="P16640" s="3"/>
      <c r="Q16640" s="1"/>
      <c r="S16640" s="3"/>
      <c r="T16640" s="1"/>
      <c r="V16640" s="3"/>
      <c r="W16640" s="1"/>
      <c r="Y16640" s="3"/>
      <c r="Z16640" s="1"/>
      <c r="AB16640" s="3"/>
      <c r="AC16640" s="1"/>
      <c r="AE16640" s="1"/>
      <c r="AF16640" s="1"/>
    </row>
    <row r="16641" spans="7:32" x14ac:dyDescent="0.25">
      <c r="G16641" s="3"/>
      <c r="H16641" s="1"/>
      <c r="J16641" s="3"/>
      <c r="K16641" s="1"/>
      <c r="M16641" s="3"/>
      <c r="N16641" s="1"/>
      <c r="P16641" s="3"/>
      <c r="Q16641" s="1"/>
      <c r="S16641" s="3"/>
      <c r="T16641" s="1"/>
      <c r="V16641" s="3"/>
      <c r="W16641" s="1"/>
      <c r="Y16641" s="3"/>
      <c r="Z16641" s="1"/>
      <c r="AB16641" s="3"/>
      <c r="AC16641" s="1"/>
      <c r="AE16641" s="1"/>
      <c r="AF16641" s="1"/>
    </row>
    <row r="16642" spans="7:32" x14ac:dyDescent="0.25">
      <c r="G16642" s="3"/>
      <c r="H16642" s="1"/>
      <c r="J16642" s="3"/>
      <c r="K16642" s="1"/>
      <c r="M16642" s="3"/>
      <c r="N16642" s="1"/>
      <c r="P16642" s="3"/>
      <c r="Q16642" s="1"/>
      <c r="S16642" s="3"/>
      <c r="T16642" s="1"/>
      <c r="V16642" s="3"/>
      <c r="W16642" s="1"/>
      <c r="Y16642" s="3"/>
      <c r="Z16642" s="1"/>
      <c r="AB16642" s="3"/>
      <c r="AC16642" s="1"/>
      <c r="AE16642" s="1"/>
      <c r="AF16642" s="1"/>
    </row>
    <row r="16643" spans="7:32" x14ac:dyDescent="0.25">
      <c r="G16643" s="3"/>
      <c r="H16643" s="1"/>
      <c r="J16643" s="3"/>
      <c r="K16643" s="1"/>
      <c r="M16643" s="3"/>
      <c r="N16643" s="1"/>
      <c r="P16643" s="3"/>
      <c r="Q16643" s="1"/>
      <c r="S16643" s="3"/>
      <c r="T16643" s="1"/>
      <c r="V16643" s="3"/>
      <c r="W16643" s="1"/>
      <c r="Y16643" s="3"/>
      <c r="Z16643" s="1"/>
      <c r="AB16643" s="3"/>
      <c r="AC16643" s="1"/>
      <c r="AE16643" s="1"/>
      <c r="AF16643" s="1"/>
    </row>
    <row r="16644" spans="7:32" x14ac:dyDescent="0.25">
      <c r="G16644" s="3"/>
      <c r="H16644" s="1"/>
      <c r="J16644" s="3"/>
      <c r="K16644" s="1"/>
      <c r="M16644" s="3"/>
      <c r="N16644" s="1"/>
      <c r="P16644" s="3"/>
      <c r="Q16644" s="1"/>
      <c r="S16644" s="3"/>
      <c r="T16644" s="1"/>
      <c r="V16644" s="3"/>
      <c r="W16644" s="1"/>
      <c r="Y16644" s="3"/>
      <c r="Z16644" s="1"/>
      <c r="AB16644" s="3"/>
      <c r="AC16644" s="1"/>
      <c r="AE16644" s="1"/>
      <c r="AF16644" s="1"/>
    </row>
    <row r="16645" spans="7:32" x14ac:dyDescent="0.25">
      <c r="G16645" s="3"/>
      <c r="H16645" s="1"/>
      <c r="J16645" s="3"/>
      <c r="K16645" s="1"/>
      <c r="M16645" s="3"/>
      <c r="N16645" s="1"/>
      <c r="P16645" s="3"/>
      <c r="Q16645" s="1"/>
      <c r="S16645" s="3"/>
      <c r="T16645" s="1"/>
      <c r="V16645" s="3"/>
      <c r="W16645" s="1"/>
      <c r="Y16645" s="3"/>
      <c r="Z16645" s="1"/>
      <c r="AB16645" s="3"/>
      <c r="AC16645" s="1"/>
      <c r="AE16645" s="1"/>
      <c r="AF16645" s="1"/>
    </row>
    <row r="16646" spans="7:32" x14ac:dyDescent="0.25">
      <c r="G16646" s="3"/>
      <c r="H16646" s="1"/>
      <c r="J16646" s="3"/>
      <c r="K16646" s="1"/>
      <c r="M16646" s="3"/>
      <c r="N16646" s="1"/>
      <c r="P16646" s="3"/>
      <c r="Q16646" s="1"/>
      <c r="S16646" s="3"/>
      <c r="T16646" s="1"/>
      <c r="V16646" s="3"/>
      <c r="W16646" s="1"/>
      <c r="Y16646" s="3"/>
      <c r="Z16646" s="1"/>
      <c r="AB16646" s="3"/>
      <c r="AC16646" s="1"/>
      <c r="AE16646" s="1"/>
      <c r="AF16646" s="1"/>
    </row>
    <row r="16647" spans="7:32" x14ac:dyDescent="0.25">
      <c r="G16647" s="3"/>
      <c r="H16647" s="1"/>
      <c r="J16647" s="3"/>
      <c r="K16647" s="1"/>
      <c r="M16647" s="3"/>
      <c r="N16647" s="1"/>
      <c r="P16647" s="3"/>
      <c r="Q16647" s="1"/>
      <c r="S16647" s="3"/>
      <c r="T16647" s="1"/>
      <c r="V16647" s="3"/>
      <c r="W16647" s="1"/>
      <c r="Y16647" s="3"/>
      <c r="Z16647" s="1"/>
      <c r="AB16647" s="3"/>
      <c r="AC16647" s="1"/>
      <c r="AE16647" s="1"/>
      <c r="AF16647" s="1"/>
    </row>
    <row r="16648" spans="7:32" x14ac:dyDescent="0.25">
      <c r="G16648" s="3"/>
      <c r="H16648" s="1"/>
      <c r="J16648" s="3"/>
      <c r="K16648" s="1"/>
      <c r="M16648" s="3"/>
      <c r="N16648" s="1"/>
      <c r="P16648" s="3"/>
      <c r="Q16648" s="1"/>
      <c r="S16648" s="3"/>
      <c r="T16648" s="1"/>
      <c r="V16648" s="3"/>
      <c r="W16648" s="1"/>
      <c r="Y16648" s="3"/>
      <c r="Z16648" s="1"/>
      <c r="AB16648" s="3"/>
      <c r="AC16648" s="1"/>
      <c r="AE16648" s="1"/>
      <c r="AF16648" s="1"/>
    </row>
    <row r="16649" spans="7:32" x14ac:dyDescent="0.25">
      <c r="G16649" s="3"/>
      <c r="H16649" s="1"/>
      <c r="J16649" s="3"/>
      <c r="K16649" s="1"/>
      <c r="M16649" s="3"/>
      <c r="N16649" s="1"/>
      <c r="P16649" s="3"/>
      <c r="Q16649" s="1"/>
      <c r="S16649" s="3"/>
      <c r="T16649" s="1"/>
      <c r="V16649" s="3"/>
      <c r="W16649" s="1"/>
      <c r="Y16649" s="3"/>
      <c r="Z16649" s="1"/>
      <c r="AB16649" s="3"/>
      <c r="AC16649" s="1"/>
      <c r="AE16649" s="1"/>
      <c r="AF16649" s="1"/>
    </row>
    <row r="16650" spans="7:32" x14ac:dyDescent="0.25">
      <c r="G16650" s="3"/>
      <c r="H16650" s="1"/>
      <c r="J16650" s="3"/>
      <c r="K16650" s="1"/>
      <c r="M16650" s="3"/>
      <c r="N16650" s="1"/>
      <c r="P16650" s="3"/>
      <c r="Q16650" s="1"/>
      <c r="S16650" s="3"/>
      <c r="T16650" s="1"/>
      <c r="V16650" s="3"/>
      <c r="W16650" s="1"/>
      <c r="Y16650" s="3"/>
      <c r="Z16650" s="1"/>
      <c r="AB16650" s="3"/>
      <c r="AC16650" s="1"/>
      <c r="AE16650" s="1"/>
      <c r="AF16650" s="1"/>
    </row>
    <row r="16651" spans="7:32" x14ac:dyDescent="0.25">
      <c r="G16651" s="3"/>
      <c r="H16651" s="1"/>
      <c r="J16651" s="3"/>
      <c r="K16651" s="1"/>
      <c r="M16651" s="3"/>
      <c r="N16651" s="1"/>
      <c r="P16651" s="3"/>
      <c r="Q16651" s="1"/>
      <c r="S16651" s="3"/>
      <c r="T16651" s="1"/>
      <c r="V16651" s="3"/>
      <c r="W16651" s="1"/>
      <c r="Y16651" s="3"/>
      <c r="Z16651" s="1"/>
      <c r="AB16651" s="3"/>
      <c r="AC16651" s="1"/>
      <c r="AE16651" s="1"/>
      <c r="AF16651" s="1"/>
    </row>
    <row r="16652" spans="7:32" x14ac:dyDescent="0.25">
      <c r="G16652" s="3"/>
      <c r="H16652" s="1"/>
      <c r="J16652" s="3"/>
      <c r="K16652" s="1"/>
      <c r="M16652" s="3"/>
      <c r="N16652" s="1"/>
      <c r="P16652" s="3"/>
      <c r="Q16652" s="1"/>
      <c r="S16652" s="3"/>
      <c r="T16652" s="1"/>
      <c r="V16652" s="3"/>
      <c r="W16652" s="1"/>
      <c r="Y16652" s="3"/>
      <c r="Z16652" s="1"/>
      <c r="AB16652" s="3"/>
      <c r="AC16652" s="1"/>
      <c r="AE16652" s="1"/>
      <c r="AF16652" s="1"/>
    </row>
    <row r="16653" spans="7:32" x14ac:dyDescent="0.25">
      <c r="G16653" s="3"/>
      <c r="H16653" s="1"/>
      <c r="J16653" s="3"/>
      <c r="K16653" s="1"/>
      <c r="M16653" s="3"/>
      <c r="N16653" s="1"/>
      <c r="P16653" s="3"/>
      <c r="Q16653" s="1"/>
      <c r="S16653" s="3"/>
      <c r="T16653" s="1"/>
      <c r="V16653" s="3"/>
      <c r="W16653" s="1"/>
      <c r="Y16653" s="3"/>
      <c r="Z16653" s="1"/>
      <c r="AB16653" s="3"/>
      <c r="AC16653" s="1"/>
      <c r="AE16653" s="1"/>
      <c r="AF16653" s="1"/>
    </row>
    <row r="16654" spans="7:32" x14ac:dyDescent="0.25">
      <c r="G16654" s="3"/>
      <c r="H16654" s="1"/>
      <c r="J16654" s="3"/>
      <c r="K16654" s="1"/>
      <c r="M16654" s="3"/>
      <c r="N16654" s="1"/>
      <c r="P16654" s="3"/>
      <c r="Q16654" s="1"/>
      <c r="S16654" s="3"/>
      <c r="T16654" s="1"/>
      <c r="V16654" s="3"/>
      <c r="W16654" s="1"/>
      <c r="Y16654" s="3"/>
      <c r="Z16654" s="1"/>
      <c r="AB16654" s="3"/>
      <c r="AC16654" s="1"/>
      <c r="AE16654" s="1"/>
      <c r="AF16654" s="1"/>
    </row>
    <row r="16655" spans="7:32" x14ac:dyDescent="0.25">
      <c r="G16655" s="3"/>
      <c r="H16655" s="1"/>
      <c r="J16655" s="3"/>
      <c r="K16655" s="1"/>
      <c r="M16655" s="3"/>
      <c r="N16655" s="1"/>
      <c r="P16655" s="3"/>
      <c r="Q16655" s="1"/>
      <c r="S16655" s="3"/>
      <c r="T16655" s="1"/>
      <c r="V16655" s="3"/>
      <c r="W16655" s="1"/>
      <c r="Y16655" s="3"/>
      <c r="Z16655" s="1"/>
      <c r="AB16655" s="3"/>
      <c r="AC16655" s="1"/>
      <c r="AE16655" s="1"/>
      <c r="AF16655" s="1"/>
    </row>
    <row r="16656" spans="7:32" x14ac:dyDescent="0.25">
      <c r="G16656" s="3"/>
      <c r="H16656" s="1"/>
      <c r="J16656" s="3"/>
      <c r="K16656" s="1"/>
      <c r="M16656" s="3"/>
      <c r="N16656" s="1"/>
      <c r="P16656" s="3"/>
      <c r="Q16656" s="1"/>
      <c r="S16656" s="3"/>
      <c r="T16656" s="1"/>
      <c r="V16656" s="3"/>
      <c r="W16656" s="1"/>
      <c r="Y16656" s="3"/>
      <c r="Z16656" s="1"/>
      <c r="AB16656" s="3"/>
      <c r="AC16656" s="1"/>
      <c r="AE16656" s="1"/>
      <c r="AF16656" s="1"/>
    </row>
    <row r="16657" spans="7:32" x14ac:dyDescent="0.25">
      <c r="G16657" s="3"/>
      <c r="H16657" s="1"/>
      <c r="J16657" s="3"/>
      <c r="K16657" s="1"/>
      <c r="M16657" s="3"/>
      <c r="N16657" s="1"/>
      <c r="P16657" s="3"/>
      <c r="Q16657" s="1"/>
      <c r="S16657" s="3"/>
      <c r="T16657" s="1"/>
      <c r="V16657" s="3"/>
      <c r="W16657" s="1"/>
      <c r="Y16657" s="3"/>
      <c r="Z16657" s="1"/>
      <c r="AB16657" s="3"/>
      <c r="AC16657" s="1"/>
      <c r="AE16657" s="1"/>
      <c r="AF16657" s="1"/>
    </row>
    <row r="16658" spans="7:32" x14ac:dyDescent="0.25">
      <c r="G16658" s="3"/>
      <c r="H16658" s="1"/>
      <c r="J16658" s="3"/>
      <c r="K16658" s="1"/>
      <c r="M16658" s="3"/>
      <c r="N16658" s="1"/>
      <c r="P16658" s="3"/>
      <c r="Q16658" s="1"/>
      <c r="S16658" s="3"/>
      <c r="T16658" s="1"/>
      <c r="V16658" s="3"/>
      <c r="W16658" s="1"/>
      <c r="Y16658" s="3"/>
      <c r="Z16658" s="1"/>
      <c r="AB16658" s="3"/>
      <c r="AC16658" s="1"/>
      <c r="AE16658" s="1"/>
      <c r="AF16658" s="1"/>
    </row>
    <row r="16659" spans="7:32" x14ac:dyDescent="0.25">
      <c r="G16659" s="3"/>
      <c r="H16659" s="1"/>
      <c r="J16659" s="3"/>
      <c r="K16659" s="1"/>
      <c r="M16659" s="3"/>
      <c r="N16659" s="1"/>
      <c r="P16659" s="3"/>
      <c r="Q16659" s="1"/>
      <c r="S16659" s="3"/>
      <c r="T16659" s="1"/>
      <c r="V16659" s="3"/>
      <c r="W16659" s="1"/>
      <c r="Y16659" s="3"/>
      <c r="Z16659" s="1"/>
      <c r="AB16659" s="3"/>
      <c r="AC16659" s="1"/>
      <c r="AE16659" s="1"/>
      <c r="AF16659" s="1"/>
    </row>
    <row r="16660" spans="7:32" x14ac:dyDescent="0.25">
      <c r="G16660" s="3"/>
      <c r="H16660" s="1"/>
      <c r="J16660" s="3"/>
      <c r="K16660" s="1"/>
      <c r="M16660" s="3"/>
      <c r="N16660" s="1"/>
      <c r="P16660" s="3"/>
      <c r="Q16660" s="1"/>
      <c r="S16660" s="3"/>
      <c r="T16660" s="1"/>
      <c r="V16660" s="3"/>
      <c r="W16660" s="1"/>
      <c r="Y16660" s="3"/>
      <c r="Z16660" s="1"/>
      <c r="AB16660" s="3"/>
      <c r="AC16660" s="1"/>
      <c r="AE16660" s="1"/>
      <c r="AF16660" s="1"/>
    </row>
    <row r="16661" spans="7:32" x14ac:dyDescent="0.25">
      <c r="G16661" s="3"/>
      <c r="H16661" s="1"/>
      <c r="J16661" s="3"/>
      <c r="K16661" s="1"/>
      <c r="M16661" s="3"/>
      <c r="N16661" s="1"/>
      <c r="P16661" s="3"/>
      <c r="Q16661" s="1"/>
      <c r="S16661" s="3"/>
      <c r="T16661" s="1"/>
      <c r="V16661" s="3"/>
      <c r="W16661" s="1"/>
      <c r="Y16661" s="3"/>
      <c r="Z16661" s="1"/>
      <c r="AB16661" s="3"/>
      <c r="AC16661" s="1"/>
      <c r="AE16661" s="1"/>
      <c r="AF16661" s="1"/>
    </row>
    <row r="16662" spans="7:32" x14ac:dyDescent="0.25">
      <c r="G16662" s="3"/>
      <c r="H16662" s="1"/>
      <c r="J16662" s="3"/>
      <c r="K16662" s="1"/>
      <c r="M16662" s="3"/>
      <c r="N16662" s="1"/>
      <c r="P16662" s="3"/>
      <c r="Q16662" s="1"/>
      <c r="S16662" s="3"/>
      <c r="T16662" s="1"/>
      <c r="V16662" s="3"/>
      <c r="W16662" s="1"/>
      <c r="Y16662" s="3"/>
      <c r="Z16662" s="1"/>
      <c r="AB16662" s="3"/>
      <c r="AC16662" s="1"/>
      <c r="AE16662" s="1"/>
      <c r="AF16662" s="1"/>
    </row>
    <row r="16663" spans="7:32" x14ac:dyDescent="0.25">
      <c r="G16663" s="3"/>
      <c r="H16663" s="1"/>
      <c r="J16663" s="3"/>
      <c r="K16663" s="1"/>
      <c r="M16663" s="3"/>
      <c r="N16663" s="1"/>
      <c r="P16663" s="3"/>
      <c r="Q16663" s="1"/>
      <c r="S16663" s="3"/>
      <c r="T16663" s="1"/>
      <c r="V16663" s="3"/>
      <c r="W16663" s="1"/>
      <c r="Y16663" s="3"/>
      <c r="Z16663" s="1"/>
      <c r="AB16663" s="3"/>
      <c r="AC16663" s="1"/>
      <c r="AE16663" s="1"/>
      <c r="AF16663" s="1"/>
    </row>
    <row r="16664" spans="7:32" x14ac:dyDescent="0.25">
      <c r="G16664" s="3"/>
      <c r="H16664" s="1"/>
      <c r="J16664" s="3"/>
      <c r="K16664" s="1"/>
      <c r="M16664" s="3"/>
      <c r="N16664" s="1"/>
      <c r="P16664" s="3"/>
      <c r="Q16664" s="1"/>
      <c r="S16664" s="3"/>
      <c r="T16664" s="1"/>
      <c r="V16664" s="3"/>
      <c r="W16664" s="1"/>
      <c r="Y16664" s="3"/>
      <c r="Z16664" s="1"/>
      <c r="AB16664" s="3"/>
      <c r="AC16664" s="1"/>
      <c r="AE16664" s="1"/>
      <c r="AF16664" s="1"/>
    </row>
    <row r="16665" spans="7:32" x14ac:dyDescent="0.25">
      <c r="G16665" s="3"/>
      <c r="H16665" s="1"/>
      <c r="J16665" s="3"/>
      <c r="K16665" s="1"/>
      <c r="M16665" s="3"/>
      <c r="N16665" s="1"/>
      <c r="P16665" s="3"/>
      <c r="Q16665" s="1"/>
      <c r="S16665" s="3"/>
      <c r="T16665" s="1"/>
      <c r="V16665" s="3"/>
      <c r="W16665" s="1"/>
      <c r="Y16665" s="3"/>
      <c r="Z16665" s="1"/>
      <c r="AB16665" s="3"/>
      <c r="AC16665" s="1"/>
      <c r="AE16665" s="1"/>
      <c r="AF16665" s="1"/>
    </row>
    <row r="16666" spans="7:32" x14ac:dyDescent="0.25">
      <c r="G16666" s="3"/>
      <c r="H16666" s="1"/>
      <c r="J16666" s="3"/>
      <c r="K16666" s="1"/>
      <c r="M16666" s="3"/>
      <c r="N16666" s="1"/>
      <c r="P16666" s="3"/>
      <c r="Q16666" s="1"/>
      <c r="S16666" s="3"/>
      <c r="T16666" s="1"/>
      <c r="V16666" s="3"/>
      <c r="W16666" s="1"/>
      <c r="Y16666" s="3"/>
      <c r="Z16666" s="1"/>
      <c r="AB16666" s="3"/>
      <c r="AC16666" s="1"/>
      <c r="AE16666" s="1"/>
      <c r="AF16666" s="1"/>
    </row>
    <row r="16667" spans="7:32" x14ac:dyDescent="0.25">
      <c r="G16667" s="3"/>
      <c r="H16667" s="1"/>
      <c r="J16667" s="3"/>
      <c r="K16667" s="1"/>
      <c r="M16667" s="3"/>
      <c r="N16667" s="1"/>
      <c r="P16667" s="3"/>
      <c r="Q16667" s="1"/>
      <c r="S16667" s="3"/>
      <c r="T16667" s="1"/>
      <c r="V16667" s="3"/>
      <c r="W16667" s="1"/>
      <c r="Y16667" s="3"/>
      <c r="Z16667" s="1"/>
      <c r="AB16667" s="3"/>
      <c r="AC16667" s="1"/>
      <c r="AE16667" s="1"/>
      <c r="AF16667" s="1"/>
    </row>
    <row r="16668" spans="7:32" x14ac:dyDescent="0.25">
      <c r="G16668" s="3"/>
      <c r="H16668" s="1"/>
      <c r="J16668" s="3"/>
      <c r="K16668" s="1"/>
      <c r="M16668" s="3"/>
      <c r="N16668" s="1"/>
      <c r="P16668" s="3"/>
      <c r="Q16668" s="1"/>
      <c r="S16668" s="3"/>
      <c r="T16668" s="1"/>
      <c r="V16668" s="3"/>
      <c r="W16668" s="1"/>
      <c r="Y16668" s="3"/>
      <c r="Z16668" s="1"/>
      <c r="AB16668" s="3"/>
      <c r="AC16668" s="1"/>
      <c r="AE16668" s="1"/>
      <c r="AF16668" s="1"/>
    </row>
    <row r="16669" spans="7:32" x14ac:dyDescent="0.25">
      <c r="G16669" s="3"/>
      <c r="H16669" s="1"/>
      <c r="J16669" s="3"/>
      <c r="K16669" s="1"/>
      <c r="M16669" s="3"/>
      <c r="N16669" s="1"/>
      <c r="P16669" s="3"/>
      <c r="Q16669" s="1"/>
      <c r="S16669" s="3"/>
      <c r="T16669" s="1"/>
      <c r="V16669" s="3"/>
      <c r="W16669" s="1"/>
      <c r="Y16669" s="3"/>
      <c r="Z16669" s="1"/>
      <c r="AB16669" s="3"/>
      <c r="AC16669" s="1"/>
      <c r="AE16669" s="1"/>
      <c r="AF16669" s="1"/>
    </row>
    <row r="16670" spans="7:32" x14ac:dyDescent="0.25">
      <c r="G16670" s="3"/>
      <c r="H16670" s="1"/>
      <c r="J16670" s="3"/>
      <c r="K16670" s="1"/>
      <c r="M16670" s="3"/>
      <c r="N16670" s="1"/>
      <c r="P16670" s="3"/>
      <c r="Q16670" s="1"/>
      <c r="S16670" s="3"/>
      <c r="T16670" s="1"/>
      <c r="V16670" s="3"/>
      <c r="W16670" s="1"/>
      <c r="Y16670" s="3"/>
      <c r="Z16670" s="1"/>
      <c r="AB16670" s="3"/>
      <c r="AC16670" s="1"/>
      <c r="AE16670" s="1"/>
      <c r="AF16670" s="1"/>
    </row>
    <row r="16671" spans="7:32" x14ac:dyDescent="0.25">
      <c r="G16671" s="3"/>
      <c r="H16671" s="1"/>
      <c r="J16671" s="3"/>
      <c r="K16671" s="1"/>
      <c r="M16671" s="3"/>
      <c r="N16671" s="1"/>
      <c r="P16671" s="3"/>
      <c r="Q16671" s="1"/>
      <c r="S16671" s="3"/>
      <c r="T16671" s="1"/>
      <c r="V16671" s="3"/>
      <c r="W16671" s="1"/>
      <c r="Y16671" s="3"/>
      <c r="Z16671" s="1"/>
      <c r="AB16671" s="3"/>
      <c r="AC16671" s="1"/>
      <c r="AE16671" s="1"/>
      <c r="AF16671" s="1"/>
    </row>
    <row r="16672" spans="7:32" x14ac:dyDescent="0.25">
      <c r="G16672" s="3"/>
      <c r="H16672" s="1"/>
      <c r="J16672" s="3"/>
      <c r="K16672" s="1"/>
      <c r="M16672" s="3"/>
      <c r="N16672" s="1"/>
      <c r="P16672" s="3"/>
      <c r="Q16672" s="1"/>
      <c r="S16672" s="3"/>
      <c r="T16672" s="1"/>
      <c r="V16672" s="3"/>
      <c r="W16672" s="1"/>
      <c r="Y16672" s="3"/>
      <c r="Z16672" s="1"/>
      <c r="AB16672" s="3"/>
      <c r="AC16672" s="1"/>
      <c r="AE16672" s="1"/>
      <c r="AF16672" s="1"/>
    </row>
    <row r="16673" spans="7:32" x14ac:dyDescent="0.25">
      <c r="G16673" s="3"/>
      <c r="H16673" s="1"/>
      <c r="J16673" s="3"/>
      <c r="K16673" s="1"/>
      <c r="M16673" s="3"/>
      <c r="N16673" s="1"/>
      <c r="P16673" s="3"/>
      <c r="Q16673" s="1"/>
      <c r="S16673" s="3"/>
      <c r="T16673" s="1"/>
      <c r="V16673" s="3"/>
      <c r="W16673" s="1"/>
      <c r="Y16673" s="3"/>
      <c r="Z16673" s="1"/>
      <c r="AB16673" s="3"/>
      <c r="AC16673" s="1"/>
      <c r="AE16673" s="1"/>
      <c r="AF16673" s="1"/>
    </row>
    <row r="16674" spans="7:32" x14ac:dyDescent="0.25">
      <c r="G16674" s="3"/>
      <c r="H16674" s="1"/>
      <c r="J16674" s="3"/>
      <c r="K16674" s="1"/>
      <c r="M16674" s="3"/>
      <c r="N16674" s="1"/>
      <c r="P16674" s="3"/>
      <c r="Q16674" s="1"/>
      <c r="S16674" s="3"/>
      <c r="T16674" s="1"/>
      <c r="V16674" s="3"/>
      <c r="W16674" s="1"/>
      <c r="Y16674" s="3"/>
      <c r="Z16674" s="1"/>
      <c r="AB16674" s="3"/>
      <c r="AC16674" s="1"/>
      <c r="AE16674" s="1"/>
      <c r="AF16674" s="1"/>
    </row>
    <row r="16675" spans="7:32" x14ac:dyDescent="0.25">
      <c r="G16675" s="3"/>
      <c r="H16675" s="1"/>
      <c r="J16675" s="3"/>
      <c r="K16675" s="1"/>
      <c r="M16675" s="3"/>
      <c r="N16675" s="1"/>
      <c r="P16675" s="3"/>
      <c r="Q16675" s="1"/>
      <c r="S16675" s="3"/>
      <c r="T16675" s="1"/>
      <c r="V16675" s="3"/>
      <c r="W16675" s="1"/>
      <c r="Y16675" s="3"/>
      <c r="Z16675" s="1"/>
      <c r="AB16675" s="3"/>
      <c r="AC16675" s="1"/>
      <c r="AE16675" s="1"/>
      <c r="AF16675" s="1"/>
    </row>
    <row r="16676" spans="7:32" x14ac:dyDescent="0.25">
      <c r="G16676" s="3"/>
      <c r="H16676" s="1"/>
      <c r="J16676" s="3"/>
      <c r="K16676" s="1"/>
      <c r="M16676" s="3"/>
      <c r="N16676" s="1"/>
      <c r="P16676" s="3"/>
      <c r="Q16676" s="1"/>
      <c r="S16676" s="3"/>
      <c r="T16676" s="1"/>
      <c r="V16676" s="3"/>
      <c r="W16676" s="1"/>
      <c r="Y16676" s="3"/>
      <c r="Z16676" s="1"/>
      <c r="AB16676" s="3"/>
      <c r="AC16676" s="1"/>
      <c r="AE16676" s="1"/>
      <c r="AF16676" s="1"/>
    </row>
    <row r="16677" spans="7:32" x14ac:dyDescent="0.25">
      <c r="G16677" s="3"/>
      <c r="H16677" s="1"/>
      <c r="J16677" s="3"/>
      <c r="K16677" s="1"/>
      <c r="M16677" s="3"/>
      <c r="N16677" s="1"/>
      <c r="P16677" s="3"/>
      <c r="Q16677" s="1"/>
      <c r="S16677" s="3"/>
      <c r="T16677" s="1"/>
      <c r="V16677" s="3"/>
      <c r="W16677" s="1"/>
      <c r="Y16677" s="3"/>
      <c r="Z16677" s="1"/>
      <c r="AB16677" s="3"/>
      <c r="AC16677" s="1"/>
      <c r="AE16677" s="1"/>
      <c r="AF16677" s="1"/>
    </row>
    <row r="16678" spans="7:32" x14ac:dyDescent="0.25">
      <c r="G16678" s="3"/>
      <c r="H16678" s="1"/>
      <c r="J16678" s="3"/>
      <c r="K16678" s="1"/>
      <c r="M16678" s="3"/>
      <c r="N16678" s="1"/>
      <c r="P16678" s="3"/>
      <c r="Q16678" s="1"/>
      <c r="S16678" s="3"/>
      <c r="T16678" s="1"/>
      <c r="V16678" s="3"/>
      <c r="W16678" s="1"/>
      <c r="Y16678" s="3"/>
      <c r="Z16678" s="1"/>
      <c r="AB16678" s="3"/>
      <c r="AC16678" s="1"/>
      <c r="AE16678" s="1"/>
      <c r="AF16678" s="1"/>
    </row>
    <row r="16679" spans="7:32" x14ac:dyDescent="0.25">
      <c r="G16679" s="3"/>
      <c r="H16679" s="1"/>
      <c r="J16679" s="3"/>
      <c r="K16679" s="1"/>
      <c r="M16679" s="3"/>
      <c r="N16679" s="1"/>
      <c r="P16679" s="3"/>
      <c r="Q16679" s="1"/>
      <c r="S16679" s="3"/>
      <c r="T16679" s="1"/>
      <c r="V16679" s="3"/>
      <c r="W16679" s="1"/>
      <c r="Y16679" s="3"/>
      <c r="Z16679" s="1"/>
      <c r="AB16679" s="3"/>
      <c r="AC16679" s="1"/>
      <c r="AE16679" s="1"/>
      <c r="AF16679" s="1"/>
    </row>
    <row r="16680" spans="7:32" x14ac:dyDescent="0.25">
      <c r="G16680" s="3"/>
      <c r="H16680" s="1"/>
      <c r="J16680" s="3"/>
      <c r="K16680" s="1"/>
      <c r="M16680" s="3"/>
      <c r="N16680" s="1"/>
      <c r="P16680" s="3"/>
      <c r="Q16680" s="1"/>
      <c r="S16680" s="3"/>
      <c r="T16680" s="1"/>
      <c r="V16680" s="3"/>
      <c r="W16680" s="1"/>
      <c r="Y16680" s="3"/>
      <c r="Z16680" s="1"/>
      <c r="AB16680" s="3"/>
      <c r="AC16680" s="1"/>
      <c r="AE16680" s="1"/>
      <c r="AF16680" s="1"/>
    </row>
    <row r="16681" spans="7:32" x14ac:dyDescent="0.25">
      <c r="G16681" s="3"/>
      <c r="H16681" s="1"/>
      <c r="J16681" s="3"/>
      <c r="K16681" s="1"/>
      <c r="M16681" s="3"/>
      <c r="N16681" s="1"/>
      <c r="P16681" s="3"/>
      <c r="Q16681" s="1"/>
      <c r="S16681" s="3"/>
      <c r="T16681" s="1"/>
      <c r="V16681" s="3"/>
      <c r="W16681" s="1"/>
      <c r="Y16681" s="3"/>
      <c r="Z16681" s="1"/>
      <c r="AB16681" s="3"/>
      <c r="AC16681" s="1"/>
      <c r="AE16681" s="1"/>
      <c r="AF16681" s="1"/>
    </row>
    <row r="16682" spans="7:32" x14ac:dyDescent="0.25">
      <c r="G16682" s="3"/>
      <c r="H16682" s="1"/>
      <c r="J16682" s="3"/>
      <c r="K16682" s="1"/>
      <c r="M16682" s="3"/>
      <c r="N16682" s="1"/>
      <c r="P16682" s="3"/>
      <c r="Q16682" s="1"/>
      <c r="S16682" s="3"/>
      <c r="T16682" s="1"/>
      <c r="V16682" s="3"/>
      <c r="W16682" s="1"/>
      <c r="Y16682" s="3"/>
      <c r="Z16682" s="1"/>
      <c r="AB16682" s="3"/>
      <c r="AC16682" s="1"/>
      <c r="AE16682" s="1"/>
      <c r="AF16682" s="1"/>
    </row>
    <row r="16683" spans="7:32" x14ac:dyDescent="0.25">
      <c r="G16683" s="3"/>
      <c r="H16683" s="1"/>
      <c r="J16683" s="3"/>
      <c r="K16683" s="1"/>
      <c r="M16683" s="3"/>
      <c r="N16683" s="1"/>
      <c r="P16683" s="3"/>
      <c r="Q16683" s="1"/>
      <c r="S16683" s="3"/>
      <c r="T16683" s="1"/>
      <c r="V16683" s="3"/>
      <c r="W16683" s="1"/>
      <c r="Y16683" s="3"/>
      <c r="Z16683" s="1"/>
      <c r="AB16683" s="3"/>
      <c r="AC16683" s="1"/>
      <c r="AE16683" s="1"/>
      <c r="AF16683" s="1"/>
    </row>
    <row r="16684" spans="7:32" x14ac:dyDescent="0.25">
      <c r="G16684" s="3"/>
      <c r="H16684" s="1"/>
      <c r="J16684" s="3"/>
      <c r="K16684" s="1"/>
      <c r="M16684" s="3"/>
      <c r="N16684" s="1"/>
      <c r="P16684" s="3"/>
      <c r="Q16684" s="1"/>
      <c r="S16684" s="3"/>
      <c r="T16684" s="1"/>
      <c r="V16684" s="3"/>
      <c r="W16684" s="1"/>
      <c r="Y16684" s="3"/>
      <c r="Z16684" s="1"/>
      <c r="AB16684" s="3"/>
      <c r="AC16684" s="1"/>
      <c r="AE16684" s="1"/>
      <c r="AF16684" s="1"/>
    </row>
    <row r="16685" spans="7:32" x14ac:dyDescent="0.25">
      <c r="G16685" s="3"/>
      <c r="H16685" s="1"/>
      <c r="J16685" s="3"/>
      <c r="K16685" s="1"/>
      <c r="M16685" s="3"/>
      <c r="N16685" s="1"/>
      <c r="P16685" s="3"/>
      <c r="Q16685" s="1"/>
      <c r="S16685" s="3"/>
      <c r="T16685" s="1"/>
      <c r="V16685" s="3"/>
      <c r="W16685" s="1"/>
      <c r="Y16685" s="3"/>
      <c r="Z16685" s="1"/>
      <c r="AB16685" s="3"/>
      <c r="AC16685" s="1"/>
      <c r="AE16685" s="1"/>
      <c r="AF16685" s="1"/>
    </row>
    <row r="16686" spans="7:32" x14ac:dyDescent="0.25">
      <c r="G16686" s="3"/>
      <c r="H16686" s="1"/>
      <c r="J16686" s="3"/>
      <c r="K16686" s="1"/>
      <c r="M16686" s="3"/>
      <c r="N16686" s="1"/>
      <c r="P16686" s="3"/>
      <c r="Q16686" s="1"/>
      <c r="S16686" s="3"/>
      <c r="T16686" s="1"/>
      <c r="V16686" s="3"/>
      <c r="W16686" s="1"/>
      <c r="Y16686" s="3"/>
      <c r="Z16686" s="1"/>
      <c r="AB16686" s="3"/>
      <c r="AC16686" s="1"/>
      <c r="AE16686" s="1"/>
      <c r="AF16686" s="1"/>
    </row>
    <row r="16687" spans="7:32" x14ac:dyDescent="0.25">
      <c r="G16687" s="3"/>
      <c r="H16687" s="1"/>
      <c r="J16687" s="3"/>
      <c r="K16687" s="1"/>
      <c r="M16687" s="3"/>
      <c r="N16687" s="1"/>
      <c r="P16687" s="3"/>
      <c r="Q16687" s="1"/>
      <c r="S16687" s="3"/>
      <c r="T16687" s="1"/>
      <c r="V16687" s="3"/>
      <c r="W16687" s="1"/>
      <c r="Y16687" s="3"/>
      <c r="Z16687" s="1"/>
      <c r="AB16687" s="3"/>
      <c r="AC16687" s="1"/>
      <c r="AE16687" s="1"/>
      <c r="AF16687" s="1"/>
    </row>
    <row r="16688" spans="7:32" x14ac:dyDescent="0.25">
      <c r="G16688" s="3"/>
      <c r="H16688" s="1"/>
      <c r="J16688" s="3"/>
      <c r="K16688" s="1"/>
      <c r="M16688" s="3"/>
      <c r="N16688" s="1"/>
      <c r="P16688" s="3"/>
      <c r="Q16688" s="1"/>
      <c r="S16688" s="3"/>
      <c r="T16688" s="1"/>
      <c r="V16688" s="3"/>
      <c r="W16688" s="1"/>
      <c r="Y16688" s="3"/>
      <c r="Z16688" s="1"/>
      <c r="AB16688" s="3"/>
      <c r="AC16688" s="1"/>
      <c r="AE16688" s="1"/>
      <c r="AF16688" s="1"/>
    </row>
    <row r="16689" spans="7:32" x14ac:dyDescent="0.25">
      <c r="G16689" s="3"/>
      <c r="H16689" s="1"/>
      <c r="J16689" s="3"/>
      <c r="K16689" s="1"/>
      <c r="M16689" s="3"/>
      <c r="N16689" s="1"/>
      <c r="P16689" s="3"/>
      <c r="Q16689" s="1"/>
      <c r="S16689" s="3"/>
      <c r="T16689" s="1"/>
      <c r="V16689" s="3"/>
      <c r="W16689" s="1"/>
      <c r="Y16689" s="3"/>
      <c r="Z16689" s="1"/>
      <c r="AB16689" s="3"/>
      <c r="AC16689" s="1"/>
      <c r="AE16689" s="1"/>
      <c r="AF16689" s="1"/>
    </row>
    <row r="16690" spans="7:32" x14ac:dyDescent="0.25">
      <c r="G16690" s="3"/>
      <c r="H16690" s="1"/>
      <c r="J16690" s="3"/>
      <c r="K16690" s="1"/>
      <c r="M16690" s="3"/>
      <c r="N16690" s="1"/>
      <c r="P16690" s="3"/>
      <c r="Q16690" s="1"/>
      <c r="S16690" s="3"/>
      <c r="T16690" s="1"/>
      <c r="V16690" s="3"/>
      <c r="W16690" s="1"/>
      <c r="Y16690" s="3"/>
      <c r="Z16690" s="1"/>
      <c r="AB16690" s="3"/>
      <c r="AC16690" s="1"/>
      <c r="AE16690" s="1"/>
      <c r="AF16690" s="1"/>
    </row>
    <row r="16691" spans="7:32" x14ac:dyDescent="0.25">
      <c r="G16691" s="3"/>
      <c r="H16691" s="1"/>
      <c r="J16691" s="3"/>
      <c r="K16691" s="1"/>
      <c r="M16691" s="3"/>
      <c r="N16691" s="1"/>
      <c r="P16691" s="3"/>
      <c r="Q16691" s="1"/>
      <c r="S16691" s="3"/>
      <c r="T16691" s="1"/>
      <c r="V16691" s="3"/>
      <c r="W16691" s="1"/>
      <c r="Y16691" s="3"/>
      <c r="Z16691" s="1"/>
      <c r="AB16691" s="3"/>
      <c r="AC16691" s="1"/>
      <c r="AE16691" s="1"/>
      <c r="AF16691" s="1"/>
    </row>
    <row r="16692" spans="7:32" x14ac:dyDescent="0.25">
      <c r="G16692" s="3"/>
      <c r="H16692" s="1"/>
      <c r="J16692" s="3"/>
      <c r="K16692" s="1"/>
      <c r="M16692" s="3"/>
      <c r="N16692" s="1"/>
      <c r="P16692" s="3"/>
      <c r="Q16692" s="1"/>
      <c r="S16692" s="3"/>
      <c r="T16692" s="1"/>
      <c r="V16692" s="3"/>
      <c r="W16692" s="1"/>
      <c r="Y16692" s="3"/>
      <c r="Z16692" s="1"/>
      <c r="AB16692" s="3"/>
      <c r="AC16692" s="1"/>
      <c r="AE16692" s="1"/>
      <c r="AF16692" s="1"/>
    </row>
    <row r="16693" spans="7:32" x14ac:dyDescent="0.25">
      <c r="G16693" s="3"/>
      <c r="H16693" s="1"/>
      <c r="J16693" s="3"/>
      <c r="K16693" s="1"/>
      <c r="M16693" s="3"/>
      <c r="N16693" s="1"/>
      <c r="P16693" s="3"/>
      <c r="Q16693" s="1"/>
      <c r="S16693" s="3"/>
      <c r="T16693" s="1"/>
      <c r="V16693" s="3"/>
      <c r="W16693" s="1"/>
      <c r="Y16693" s="3"/>
      <c r="Z16693" s="1"/>
      <c r="AB16693" s="3"/>
      <c r="AC16693" s="1"/>
      <c r="AE16693" s="1"/>
      <c r="AF16693" s="1"/>
    </row>
    <row r="16694" spans="7:32" x14ac:dyDescent="0.25">
      <c r="G16694" s="3"/>
      <c r="H16694" s="1"/>
      <c r="J16694" s="3"/>
      <c r="K16694" s="1"/>
      <c r="M16694" s="3"/>
      <c r="N16694" s="1"/>
      <c r="P16694" s="3"/>
      <c r="Q16694" s="1"/>
      <c r="S16694" s="3"/>
      <c r="T16694" s="1"/>
      <c r="V16694" s="3"/>
      <c r="W16694" s="1"/>
      <c r="Y16694" s="3"/>
      <c r="Z16694" s="1"/>
      <c r="AB16694" s="3"/>
      <c r="AC16694" s="1"/>
      <c r="AE16694" s="1"/>
      <c r="AF16694" s="1"/>
    </row>
    <row r="16695" spans="7:32" x14ac:dyDescent="0.25">
      <c r="G16695" s="3"/>
      <c r="H16695" s="1"/>
      <c r="J16695" s="3"/>
      <c r="K16695" s="1"/>
      <c r="M16695" s="3"/>
      <c r="N16695" s="1"/>
      <c r="P16695" s="3"/>
      <c r="Q16695" s="1"/>
      <c r="S16695" s="3"/>
      <c r="T16695" s="1"/>
      <c r="V16695" s="3"/>
      <c r="W16695" s="1"/>
      <c r="Y16695" s="3"/>
      <c r="Z16695" s="1"/>
      <c r="AB16695" s="3"/>
      <c r="AC16695" s="1"/>
      <c r="AE16695" s="1"/>
      <c r="AF16695" s="1"/>
    </row>
    <row r="16696" spans="7:32" x14ac:dyDescent="0.25">
      <c r="G16696" s="3"/>
      <c r="H16696" s="1"/>
      <c r="J16696" s="3"/>
      <c r="K16696" s="1"/>
      <c r="M16696" s="3"/>
      <c r="N16696" s="1"/>
      <c r="P16696" s="3"/>
      <c r="Q16696" s="1"/>
      <c r="S16696" s="3"/>
      <c r="T16696" s="1"/>
      <c r="V16696" s="3"/>
      <c r="W16696" s="1"/>
      <c r="Y16696" s="3"/>
      <c r="Z16696" s="1"/>
      <c r="AB16696" s="3"/>
      <c r="AC16696" s="1"/>
      <c r="AE16696" s="1"/>
      <c r="AF16696" s="1"/>
    </row>
    <row r="16697" spans="7:32" x14ac:dyDescent="0.25">
      <c r="G16697" s="3"/>
      <c r="H16697" s="1"/>
      <c r="J16697" s="3"/>
      <c r="K16697" s="1"/>
      <c r="M16697" s="3"/>
      <c r="N16697" s="1"/>
      <c r="P16697" s="3"/>
      <c r="Q16697" s="1"/>
      <c r="S16697" s="3"/>
      <c r="T16697" s="1"/>
      <c r="V16697" s="3"/>
      <c r="W16697" s="1"/>
      <c r="Y16697" s="3"/>
      <c r="Z16697" s="1"/>
      <c r="AB16697" s="3"/>
      <c r="AC16697" s="1"/>
      <c r="AE16697" s="1"/>
      <c r="AF16697" s="1"/>
    </row>
    <row r="16698" spans="7:32" x14ac:dyDescent="0.25">
      <c r="G16698" s="3"/>
      <c r="H16698" s="1"/>
      <c r="J16698" s="3"/>
      <c r="K16698" s="1"/>
      <c r="M16698" s="3"/>
      <c r="N16698" s="1"/>
      <c r="P16698" s="3"/>
      <c r="Q16698" s="1"/>
      <c r="S16698" s="3"/>
      <c r="T16698" s="1"/>
      <c r="V16698" s="3"/>
      <c r="W16698" s="1"/>
      <c r="Y16698" s="3"/>
      <c r="Z16698" s="1"/>
      <c r="AB16698" s="3"/>
      <c r="AC16698" s="1"/>
      <c r="AE16698" s="1"/>
      <c r="AF16698" s="1"/>
    </row>
    <row r="16699" spans="7:32" x14ac:dyDescent="0.25">
      <c r="G16699" s="3"/>
      <c r="H16699" s="1"/>
      <c r="J16699" s="3"/>
      <c r="K16699" s="1"/>
      <c r="M16699" s="3"/>
      <c r="N16699" s="1"/>
      <c r="P16699" s="3"/>
      <c r="Q16699" s="1"/>
      <c r="S16699" s="3"/>
      <c r="T16699" s="1"/>
      <c r="V16699" s="3"/>
      <c r="W16699" s="1"/>
      <c r="Y16699" s="3"/>
      <c r="Z16699" s="1"/>
      <c r="AB16699" s="3"/>
      <c r="AC16699" s="1"/>
      <c r="AE16699" s="1"/>
      <c r="AF16699" s="1"/>
    </row>
    <row r="16700" spans="7:32" x14ac:dyDescent="0.25">
      <c r="G16700" s="3"/>
      <c r="H16700" s="1"/>
      <c r="J16700" s="3"/>
      <c r="K16700" s="1"/>
      <c r="M16700" s="3"/>
      <c r="N16700" s="1"/>
      <c r="P16700" s="3"/>
      <c r="Q16700" s="1"/>
      <c r="S16700" s="3"/>
      <c r="T16700" s="1"/>
      <c r="V16700" s="3"/>
      <c r="W16700" s="1"/>
      <c r="Y16700" s="3"/>
      <c r="Z16700" s="1"/>
      <c r="AB16700" s="3"/>
      <c r="AC16700" s="1"/>
      <c r="AE16700" s="1"/>
      <c r="AF16700" s="1"/>
    </row>
    <row r="16701" spans="7:32" x14ac:dyDescent="0.25">
      <c r="G16701" s="3"/>
      <c r="H16701" s="1"/>
      <c r="J16701" s="3"/>
      <c r="K16701" s="1"/>
      <c r="M16701" s="3"/>
      <c r="N16701" s="1"/>
      <c r="P16701" s="3"/>
      <c r="Q16701" s="1"/>
      <c r="S16701" s="3"/>
      <c r="T16701" s="1"/>
      <c r="V16701" s="3"/>
      <c r="W16701" s="1"/>
      <c r="Y16701" s="3"/>
      <c r="Z16701" s="1"/>
      <c r="AB16701" s="3"/>
      <c r="AC16701" s="1"/>
      <c r="AE16701" s="1"/>
      <c r="AF16701" s="1"/>
    </row>
    <row r="16702" spans="7:32" x14ac:dyDescent="0.25">
      <c r="G16702" s="3"/>
      <c r="H16702" s="1"/>
      <c r="J16702" s="3"/>
      <c r="K16702" s="1"/>
      <c r="M16702" s="3"/>
      <c r="N16702" s="1"/>
      <c r="P16702" s="3"/>
      <c r="Q16702" s="1"/>
      <c r="S16702" s="3"/>
      <c r="T16702" s="1"/>
      <c r="V16702" s="3"/>
      <c r="W16702" s="1"/>
      <c r="Y16702" s="3"/>
      <c r="Z16702" s="1"/>
      <c r="AB16702" s="3"/>
      <c r="AC16702" s="1"/>
      <c r="AE16702" s="1"/>
      <c r="AF16702" s="1"/>
    </row>
    <row r="16703" spans="7:32" x14ac:dyDescent="0.25">
      <c r="G16703" s="3"/>
      <c r="H16703" s="1"/>
      <c r="J16703" s="3"/>
      <c r="K16703" s="1"/>
      <c r="M16703" s="3"/>
      <c r="N16703" s="1"/>
      <c r="P16703" s="3"/>
      <c r="Q16703" s="1"/>
      <c r="S16703" s="3"/>
      <c r="T16703" s="1"/>
      <c r="V16703" s="3"/>
      <c r="W16703" s="1"/>
      <c r="Y16703" s="3"/>
      <c r="Z16703" s="1"/>
      <c r="AB16703" s="3"/>
      <c r="AC16703" s="1"/>
      <c r="AE16703" s="1"/>
      <c r="AF16703" s="1"/>
    </row>
    <row r="16704" spans="7:32" x14ac:dyDescent="0.25">
      <c r="G16704" s="3"/>
      <c r="H16704" s="1"/>
      <c r="J16704" s="3"/>
      <c r="K16704" s="1"/>
      <c r="M16704" s="3"/>
      <c r="N16704" s="1"/>
      <c r="P16704" s="3"/>
      <c r="Q16704" s="1"/>
      <c r="S16704" s="3"/>
      <c r="T16704" s="1"/>
      <c r="V16704" s="3"/>
      <c r="W16704" s="1"/>
      <c r="Y16704" s="3"/>
      <c r="Z16704" s="1"/>
      <c r="AB16704" s="3"/>
      <c r="AC16704" s="1"/>
      <c r="AE16704" s="1"/>
      <c r="AF16704" s="1"/>
    </row>
    <row r="16705" spans="7:32" x14ac:dyDescent="0.25">
      <c r="G16705" s="3"/>
      <c r="H16705" s="1"/>
      <c r="J16705" s="3"/>
      <c r="K16705" s="1"/>
      <c r="M16705" s="3"/>
      <c r="N16705" s="1"/>
      <c r="P16705" s="3"/>
      <c r="Q16705" s="1"/>
      <c r="S16705" s="3"/>
      <c r="T16705" s="1"/>
      <c r="V16705" s="3"/>
      <c r="W16705" s="1"/>
      <c r="Y16705" s="3"/>
      <c r="Z16705" s="1"/>
      <c r="AB16705" s="3"/>
      <c r="AC16705" s="1"/>
      <c r="AE16705" s="1"/>
      <c r="AF16705" s="1"/>
    </row>
    <row r="16706" spans="7:32" x14ac:dyDescent="0.25">
      <c r="G16706" s="3"/>
      <c r="H16706" s="1"/>
      <c r="J16706" s="3"/>
      <c r="K16706" s="1"/>
      <c r="M16706" s="3"/>
      <c r="N16706" s="1"/>
      <c r="P16706" s="3"/>
      <c r="Q16706" s="1"/>
      <c r="S16706" s="3"/>
      <c r="T16706" s="1"/>
      <c r="V16706" s="3"/>
      <c r="W16706" s="1"/>
      <c r="Y16706" s="3"/>
      <c r="Z16706" s="1"/>
      <c r="AB16706" s="3"/>
      <c r="AC16706" s="1"/>
      <c r="AE16706" s="1"/>
      <c r="AF16706" s="1"/>
    </row>
    <row r="16707" spans="7:32" x14ac:dyDescent="0.25">
      <c r="G16707" s="3"/>
      <c r="H16707" s="1"/>
      <c r="J16707" s="3"/>
      <c r="K16707" s="1"/>
      <c r="M16707" s="3"/>
      <c r="N16707" s="1"/>
      <c r="P16707" s="3"/>
      <c r="Q16707" s="1"/>
      <c r="S16707" s="3"/>
      <c r="T16707" s="1"/>
      <c r="V16707" s="3"/>
      <c r="W16707" s="1"/>
      <c r="Y16707" s="3"/>
      <c r="Z16707" s="1"/>
      <c r="AB16707" s="3"/>
      <c r="AC16707" s="1"/>
      <c r="AE16707" s="1"/>
      <c r="AF16707" s="1"/>
    </row>
    <row r="16708" spans="7:32" x14ac:dyDescent="0.25">
      <c r="G16708" s="3"/>
      <c r="H16708" s="1"/>
      <c r="J16708" s="3"/>
      <c r="K16708" s="1"/>
      <c r="M16708" s="3"/>
      <c r="N16708" s="1"/>
      <c r="P16708" s="3"/>
      <c r="Q16708" s="1"/>
      <c r="S16708" s="3"/>
      <c r="T16708" s="1"/>
      <c r="V16708" s="3"/>
      <c r="W16708" s="1"/>
      <c r="Y16708" s="3"/>
      <c r="Z16708" s="1"/>
      <c r="AB16708" s="3"/>
      <c r="AC16708" s="1"/>
      <c r="AE16708" s="1"/>
      <c r="AF16708" s="1"/>
    </row>
    <row r="16709" spans="7:32" x14ac:dyDescent="0.25">
      <c r="G16709" s="3"/>
      <c r="H16709" s="1"/>
      <c r="J16709" s="3"/>
      <c r="K16709" s="1"/>
      <c r="M16709" s="3"/>
      <c r="N16709" s="1"/>
      <c r="P16709" s="3"/>
      <c r="Q16709" s="1"/>
      <c r="S16709" s="3"/>
      <c r="T16709" s="1"/>
      <c r="V16709" s="3"/>
      <c r="W16709" s="1"/>
      <c r="Y16709" s="3"/>
      <c r="Z16709" s="1"/>
      <c r="AB16709" s="3"/>
      <c r="AC16709" s="1"/>
      <c r="AE16709" s="1"/>
      <c r="AF16709" s="1"/>
    </row>
    <row r="16710" spans="7:32" x14ac:dyDescent="0.25">
      <c r="G16710" s="3"/>
      <c r="H16710" s="1"/>
      <c r="J16710" s="3"/>
      <c r="K16710" s="1"/>
      <c r="M16710" s="3"/>
      <c r="N16710" s="1"/>
      <c r="P16710" s="3"/>
      <c r="Q16710" s="1"/>
      <c r="S16710" s="3"/>
      <c r="T16710" s="1"/>
      <c r="V16710" s="3"/>
      <c r="W16710" s="1"/>
      <c r="Y16710" s="3"/>
      <c r="Z16710" s="1"/>
      <c r="AB16710" s="3"/>
      <c r="AC16710" s="1"/>
      <c r="AE16710" s="1"/>
      <c r="AF16710" s="1"/>
    </row>
    <row r="16711" spans="7:32" x14ac:dyDescent="0.25">
      <c r="G16711" s="3"/>
      <c r="H16711" s="1"/>
      <c r="J16711" s="3"/>
      <c r="K16711" s="1"/>
      <c r="M16711" s="3"/>
      <c r="N16711" s="1"/>
      <c r="P16711" s="3"/>
      <c r="Q16711" s="1"/>
      <c r="S16711" s="3"/>
      <c r="T16711" s="1"/>
      <c r="V16711" s="3"/>
      <c r="W16711" s="1"/>
      <c r="Y16711" s="3"/>
      <c r="Z16711" s="1"/>
      <c r="AB16711" s="3"/>
      <c r="AC16711" s="1"/>
      <c r="AE16711" s="1"/>
      <c r="AF16711" s="1"/>
    </row>
    <row r="16712" spans="7:32" x14ac:dyDescent="0.25">
      <c r="G16712" s="3"/>
      <c r="H16712" s="1"/>
      <c r="J16712" s="3"/>
      <c r="K16712" s="1"/>
      <c r="M16712" s="3"/>
      <c r="N16712" s="1"/>
      <c r="P16712" s="3"/>
      <c r="Q16712" s="1"/>
      <c r="S16712" s="3"/>
      <c r="T16712" s="1"/>
      <c r="V16712" s="3"/>
      <c r="W16712" s="1"/>
      <c r="Y16712" s="3"/>
      <c r="Z16712" s="1"/>
      <c r="AB16712" s="3"/>
      <c r="AC16712" s="1"/>
      <c r="AE16712" s="1"/>
      <c r="AF16712" s="1"/>
    </row>
    <row r="16713" spans="7:32" x14ac:dyDescent="0.25">
      <c r="G16713" s="3"/>
      <c r="H16713" s="1"/>
      <c r="J16713" s="3"/>
      <c r="K16713" s="1"/>
      <c r="M16713" s="3"/>
      <c r="N16713" s="1"/>
      <c r="P16713" s="3"/>
      <c r="Q16713" s="1"/>
      <c r="S16713" s="3"/>
      <c r="T16713" s="1"/>
      <c r="V16713" s="3"/>
      <c r="W16713" s="1"/>
      <c r="Y16713" s="3"/>
      <c r="Z16713" s="1"/>
      <c r="AB16713" s="3"/>
      <c r="AC16713" s="1"/>
      <c r="AE16713" s="1"/>
      <c r="AF16713" s="1"/>
    </row>
    <row r="16714" spans="7:32" x14ac:dyDescent="0.25">
      <c r="G16714" s="3"/>
      <c r="H16714" s="1"/>
      <c r="J16714" s="3"/>
      <c r="K16714" s="1"/>
      <c r="M16714" s="3"/>
      <c r="N16714" s="1"/>
      <c r="P16714" s="3"/>
      <c r="Q16714" s="1"/>
      <c r="S16714" s="3"/>
      <c r="T16714" s="1"/>
      <c r="V16714" s="3"/>
      <c r="W16714" s="1"/>
      <c r="Y16714" s="3"/>
      <c r="Z16714" s="1"/>
      <c r="AB16714" s="3"/>
      <c r="AC16714" s="1"/>
      <c r="AE16714" s="1"/>
      <c r="AF16714" s="1"/>
    </row>
    <row r="16715" spans="7:32" x14ac:dyDescent="0.25">
      <c r="G16715" s="3"/>
      <c r="H16715" s="1"/>
      <c r="J16715" s="3"/>
      <c r="K16715" s="1"/>
      <c r="M16715" s="3"/>
      <c r="N16715" s="1"/>
      <c r="P16715" s="3"/>
      <c r="Q16715" s="1"/>
      <c r="S16715" s="3"/>
      <c r="T16715" s="1"/>
      <c r="V16715" s="3"/>
      <c r="W16715" s="1"/>
      <c r="Y16715" s="3"/>
      <c r="Z16715" s="1"/>
      <c r="AB16715" s="3"/>
      <c r="AC16715" s="1"/>
      <c r="AE16715" s="1"/>
      <c r="AF16715" s="1"/>
    </row>
    <row r="16716" spans="7:32" x14ac:dyDescent="0.25">
      <c r="G16716" s="3"/>
      <c r="H16716" s="1"/>
      <c r="J16716" s="3"/>
      <c r="K16716" s="1"/>
      <c r="M16716" s="3"/>
      <c r="N16716" s="1"/>
      <c r="P16716" s="3"/>
      <c r="Q16716" s="1"/>
      <c r="S16716" s="3"/>
      <c r="T16716" s="1"/>
      <c r="V16716" s="3"/>
      <c r="W16716" s="1"/>
      <c r="Y16716" s="3"/>
      <c r="Z16716" s="1"/>
      <c r="AB16716" s="3"/>
      <c r="AC16716" s="1"/>
      <c r="AE16716" s="1"/>
      <c r="AF16716" s="1"/>
    </row>
    <row r="16717" spans="7:32" x14ac:dyDescent="0.25">
      <c r="G16717" s="3"/>
      <c r="H16717" s="1"/>
      <c r="J16717" s="3"/>
      <c r="K16717" s="1"/>
      <c r="M16717" s="3"/>
      <c r="N16717" s="1"/>
      <c r="P16717" s="3"/>
      <c r="Q16717" s="1"/>
      <c r="S16717" s="3"/>
      <c r="T16717" s="1"/>
      <c r="V16717" s="3"/>
      <c r="W16717" s="1"/>
      <c r="Y16717" s="3"/>
      <c r="Z16717" s="1"/>
      <c r="AB16717" s="3"/>
      <c r="AC16717" s="1"/>
      <c r="AE16717" s="1"/>
      <c r="AF16717" s="1"/>
    </row>
    <row r="16718" spans="7:32" x14ac:dyDescent="0.25">
      <c r="G16718" s="3"/>
      <c r="H16718" s="1"/>
      <c r="J16718" s="3"/>
      <c r="K16718" s="1"/>
      <c r="M16718" s="3"/>
      <c r="N16718" s="1"/>
      <c r="P16718" s="3"/>
      <c r="Q16718" s="1"/>
      <c r="S16718" s="3"/>
      <c r="T16718" s="1"/>
      <c r="V16718" s="3"/>
      <c r="W16718" s="1"/>
      <c r="Y16718" s="3"/>
      <c r="Z16718" s="1"/>
      <c r="AB16718" s="3"/>
      <c r="AC16718" s="1"/>
      <c r="AE16718" s="1"/>
      <c r="AF16718" s="1"/>
    </row>
    <row r="16719" spans="7:32" x14ac:dyDescent="0.25">
      <c r="G16719" s="3"/>
      <c r="H16719" s="1"/>
      <c r="J16719" s="3"/>
      <c r="K16719" s="1"/>
      <c r="M16719" s="3"/>
      <c r="N16719" s="1"/>
      <c r="P16719" s="3"/>
      <c r="Q16719" s="1"/>
      <c r="S16719" s="3"/>
      <c r="T16719" s="1"/>
      <c r="V16719" s="3"/>
      <c r="W16719" s="1"/>
      <c r="Y16719" s="3"/>
      <c r="Z16719" s="1"/>
      <c r="AB16719" s="3"/>
      <c r="AC16719" s="1"/>
      <c r="AE16719" s="1"/>
      <c r="AF16719" s="1"/>
    </row>
    <row r="16720" spans="7:32" x14ac:dyDescent="0.25">
      <c r="G16720" s="3"/>
      <c r="H16720" s="1"/>
      <c r="J16720" s="3"/>
      <c r="K16720" s="1"/>
      <c r="M16720" s="3"/>
      <c r="N16720" s="1"/>
      <c r="P16720" s="3"/>
      <c r="Q16720" s="1"/>
      <c r="S16720" s="3"/>
      <c r="T16720" s="1"/>
      <c r="V16720" s="3"/>
      <c r="W16720" s="1"/>
      <c r="Y16720" s="3"/>
      <c r="Z16720" s="1"/>
      <c r="AB16720" s="3"/>
      <c r="AC16720" s="1"/>
      <c r="AE16720" s="1"/>
      <c r="AF16720" s="1"/>
    </row>
    <row r="16721" spans="7:32" x14ac:dyDescent="0.25">
      <c r="G16721" s="3"/>
      <c r="H16721" s="1"/>
      <c r="J16721" s="3"/>
      <c r="K16721" s="1"/>
      <c r="M16721" s="3"/>
      <c r="N16721" s="1"/>
      <c r="P16721" s="3"/>
      <c r="Q16721" s="1"/>
      <c r="S16721" s="3"/>
      <c r="T16721" s="1"/>
      <c r="V16721" s="3"/>
      <c r="W16721" s="1"/>
      <c r="Y16721" s="3"/>
      <c r="Z16721" s="1"/>
      <c r="AB16721" s="3"/>
      <c r="AC16721" s="1"/>
      <c r="AE16721" s="1"/>
      <c r="AF16721" s="1"/>
    </row>
    <row r="16722" spans="7:32" x14ac:dyDescent="0.25">
      <c r="G16722" s="3"/>
      <c r="H16722" s="1"/>
      <c r="J16722" s="3"/>
      <c r="K16722" s="1"/>
      <c r="M16722" s="3"/>
      <c r="N16722" s="1"/>
      <c r="P16722" s="3"/>
      <c r="Q16722" s="1"/>
      <c r="S16722" s="3"/>
      <c r="T16722" s="1"/>
      <c r="V16722" s="3"/>
      <c r="W16722" s="1"/>
      <c r="Y16722" s="3"/>
      <c r="Z16722" s="1"/>
      <c r="AB16722" s="3"/>
      <c r="AC16722" s="1"/>
      <c r="AE16722" s="1"/>
      <c r="AF16722" s="1"/>
    </row>
    <row r="16723" spans="7:32" x14ac:dyDescent="0.25">
      <c r="G16723" s="3"/>
      <c r="H16723" s="1"/>
      <c r="J16723" s="3"/>
      <c r="K16723" s="1"/>
      <c r="M16723" s="3"/>
      <c r="N16723" s="1"/>
      <c r="P16723" s="3"/>
      <c r="Q16723" s="1"/>
      <c r="S16723" s="3"/>
      <c r="T16723" s="1"/>
      <c r="V16723" s="3"/>
      <c r="W16723" s="1"/>
      <c r="Y16723" s="3"/>
      <c r="Z16723" s="1"/>
      <c r="AB16723" s="3"/>
      <c r="AC16723" s="1"/>
      <c r="AE16723" s="1"/>
      <c r="AF16723" s="1"/>
    </row>
    <row r="16724" spans="7:32" x14ac:dyDescent="0.25">
      <c r="G16724" s="3"/>
      <c r="H16724" s="1"/>
      <c r="J16724" s="3"/>
      <c r="K16724" s="1"/>
      <c r="M16724" s="3"/>
      <c r="N16724" s="1"/>
      <c r="P16724" s="3"/>
      <c r="Q16724" s="1"/>
      <c r="S16724" s="3"/>
      <c r="T16724" s="1"/>
      <c r="V16724" s="3"/>
      <c r="W16724" s="1"/>
      <c r="Y16724" s="3"/>
      <c r="Z16724" s="1"/>
      <c r="AB16724" s="3"/>
      <c r="AC16724" s="1"/>
      <c r="AE16724" s="1"/>
      <c r="AF16724" s="1"/>
    </row>
    <row r="16725" spans="7:32" x14ac:dyDescent="0.25">
      <c r="G16725" s="3"/>
      <c r="H16725" s="1"/>
      <c r="J16725" s="3"/>
      <c r="K16725" s="1"/>
      <c r="M16725" s="3"/>
      <c r="N16725" s="1"/>
      <c r="P16725" s="3"/>
      <c r="Q16725" s="1"/>
      <c r="S16725" s="3"/>
      <c r="T16725" s="1"/>
      <c r="V16725" s="3"/>
      <c r="W16725" s="1"/>
      <c r="Y16725" s="3"/>
      <c r="Z16725" s="1"/>
      <c r="AB16725" s="3"/>
      <c r="AC16725" s="1"/>
      <c r="AE16725" s="1"/>
      <c r="AF16725" s="1"/>
    </row>
    <row r="16726" spans="7:32" x14ac:dyDescent="0.25">
      <c r="G16726" s="3"/>
      <c r="H16726" s="1"/>
      <c r="J16726" s="3"/>
      <c r="K16726" s="1"/>
      <c r="M16726" s="3"/>
      <c r="N16726" s="1"/>
      <c r="P16726" s="3"/>
      <c r="Q16726" s="1"/>
      <c r="S16726" s="3"/>
      <c r="T16726" s="1"/>
      <c r="V16726" s="3"/>
      <c r="W16726" s="1"/>
      <c r="Y16726" s="3"/>
      <c r="Z16726" s="1"/>
      <c r="AB16726" s="3"/>
      <c r="AC16726" s="1"/>
      <c r="AE16726" s="1"/>
      <c r="AF16726" s="1"/>
    </row>
    <row r="16727" spans="7:32" x14ac:dyDescent="0.25">
      <c r="G16727" s="3"/>
      <c r="H16727" s="1"/>
      <c r="J16727" s="3"/>
      <c r="K16727" s="1"/>
      <c r="M16727" s="3"/>
      <c r="N16727" s="1"/>
      <c r="P16727" s="3"/>
      <c r="Q16727" s="1"/>
      <c r="S16727" s="3"/>
      <c r="T16727" s="1"/>
      <c r="V16727" s="3"/>
      <c r="W16727" s="1"/>
      <c r="Y16727" s="3"/>
      <c r="Z16727" s="1"/>
      <c r="AB16727" s="3"/>
      <c r="AC16727" s="1"/>
      <c r="AE16727" s="1"/>
      <c r="AF16727" s="1"/>
    </row>
    <row r="16728" spans="7:32" x14ac:dyDescent="0.25">
      <c r="G16728" s="3"/>
      <c r="H16728" s="1"/>
      <c r="J16728" s="3"/>
      <c r="K16728" s="1"/>
      <c r="M16728" s="3"/>
      <c r="N16728" s="1"/>
      <c r="P16728" s="3"/>
      <c r="Q16728" s="1"/>
      <c r="S16728" s="3"/>
      <c r="T16728" s="1"/>
      <c r="V16728" s="3"/>
      <c r="W16728" s="1"/>
      <c r="Y16728" s="3"/>
      <c r="Z16728" s="1"/>
      <c r="AB16728" s="3"/>
      <c r="AC16728" s="1"/>
      <c r="AE16728" s="1"/>
      <c r="AF16728" s="1"/>
    </row>
    <row r="16729" spans="7:32" x14ac:dyDescent="0.25">
      <c r="G16729" s="3"/>
      <c r="H16729" s="1"/>
      <c r="J16729" s="3"/>
      <c r="K16729" s="1"/>
      <c r="M16729" s="3"/>
      <c r="N16729" s="1"/>
      <c r="P16729" s="3"/>
      <c r="Q16729" s="1"/>
      <c r="S16729" s="3"/>
      <c r="T16729" s="1"/>
      <c r="V16729" s="3"/>
      <c r="W16729" s="1"/>
      <c r="Y16729" s="3"/>
      <c r="Z16729" s="1"/>
      <c r="AB16729" s="3"/>
      <c r="AC16729" s="1"/>
      <c r="AE16729" s="1"/>
      <c r="AF16729" s="1"/>
    </row>
    <row r="16730" spans="7:32" x14ac:dyDescent="0.25">
      <c r="G16730" s="3"/>
      <c r="H16730" s="1"/>
      <c r="J16730" s="3"/>
      <c r="K16730" s="1"/>
      <c r="M16730" s="3"/>
      <c r="N16730" s="1"/>
      <c r="P16730" s="3"/>
      <c r="Q16730" s="1"/>
      <c r="S16730" s="3"/>
      <c r="T16730" s="1"/>
      <c r="V16730" s="3"/>
      <c r="W16730" s="1"/>
      <c r="Y16730" s="3"/>
      <c r="Z16730" s="1"/>
      <c r="AB16730" s="3"/>
      <c r="AC16730" s="1"/>
      <c r="AE16730" s="1"/>
      <c r="AF16730" s="1"/>
    </row>
    <row r="16731" spans="7:32" x14ac:dyDescent="0.25">
      <c r="G16731" s="3"/>
      <c r="H16731" s="1"/>
      <c r="J16731" s="3"/>
      <c r="K16731" s="1"/>
      <c r="M16731" s="3"/>
      <c r="N16731" s="1"/>
      <c r="P16731" s="3"/>
      <c r="Q16731" s="1"/>
      <c r="S16731" s="3"/>
      <c r="T16731" s="1"/>
      <c r="V16731" s="3"/>
      <c r="W16731" s="1"/>
      <c r="Y16731" s="3"/>
      <c r="Z16731" s="1"/>
      <c r="AB16731" s="3"/>
      <c r="AC16731" s="1"/>
      <c r="AE16731" s="1"/>
      <c r="AF16731" s="1"/>
    </row>
    <row r="16732" spans="7:32" x14ac:dyDescent="0.25">
      <c r="G16732" s="3"/>
      <c r="H16732" s="1"/>
      <c r="J16732" s="3"/>
      <c r="K16732" s="1"/>
      <c r="M16732" s="3"/>
      <c r="N16732" s="1"/>
      <c r="P16732" s="3"/>
      <c r="Q16732" s="1"/>
      <c r="S16732" s="3"/>
      <c r="T16732" s="1"/>
      <c r="V16732" s="3"/>
      <c r="W16732" s="1"/>
      <c r="Y16732" s="3"/>
      <c r="Z16732" s="1"/>
      <c r="AB16732" s="3"/>
      <c r="AC16732" s="1"/>
      <c r="AE16732" s="1"/>
      <c r="AF16732" s="1"/>
    </row>
    <row r="16733" spans="7:32" x14ac:dyDescent="0.25">
      <c r="G16733" s="3"/>
      <c r="H16733" s="1"/>
      <c r="J16733" s="3"/>
      <c r="K16733" s="1"/>
      <c r="M16733" s="3"/>
      <c r="N16733" s="1"/>
      <c r="P16733" s="3"/>
      <c r="Q16733" s="1"/>
      <c r="S16733" s="3"/>
      <c r="T16733" s="1"/>
      <c r="V16733" s="3"/>
      <c r="W16733" s="1"/>
      <c r="Y16733" s="3"/>
      <c r="Z16733" s="1"/>
      <c r="AB16733" s="3"/>
      <c r="AC16733" s="1"/>
      <c r="AE16733" s="1"/>
      <c r="AF16733" s="1"/>
    </row>
    <row r="16734" spans="7:32" x14ac:dyDescent="0.25">
      <c r="G16734" s="3"/>
      <c r="H16734" s="1"/>
      <c r="J16734" s="3"/>
      <c r="K16734" s="1"/>
      <c r="M16734" s="3"/>
      <c r="N16734" s="1"/>
      <c r="P16734" s="3"/>
      <c r="Q16734" s="1"/>
      <c r="S16734" s="3"/>
      <c r="T16734" s="1"/>
      <c r="V16734" s="3"/>
      <c r="W16734" s="1"/>
      <c r="Y16734" s="3"/>
      <c r="Z16734" s="1"/>
      <c r="AB16734" s="3"/>
      <c r="AC16734" s="1"/>
      <c r="AE16734" s="1"/>
      <c r="AF16734" s="1"/>
    </row>
    <row r="16735" spans="7:32" x14ac:dyDescent="0.25">
      <c r="G16735" s="3"/>
      <c r="H16735" s="1"/>
      <c r="J16735" s="3"/>
      <c r="K16735" s="1"/>
      <c r="M16735" s="3"/>
      <c r="N16735" s="1"/>
      <c r="P16735" s="3"/>
      <c r="Q16735" s="1"/>
      <c r="S16735" s="3"/>
      <c r="T16735" s="1"/>
      <c r="V16735" s="3"/>
      <c r="W16735" s="1"/>
      <c r="Y16735" s="3"/>
      <c r="Z16735" s="1"/>
      <c r="AB16735" s="3"/>
      <c r="AC16735" s="1"/>
      <c r="AE16735" s="1"/>
      <c r="AF16735" s="1"/>
    </row>
    <row r="16736" spans="7:32" x14ac:dyDescent="0.25">
      <c r="G16736" s="3"/>
      <c r="H16736" s="1"/>
      <c r="J16736" s="3"/>
      <c r="K16736" s="1"/>
      <c r="M16736" s="3"/>
      <c r="N16736" s="1"/>
      <c r="P16736" s="3"/>
      <c r="Q16736" s="1"/>
      <c r="S16736" s="3"/>
      <c r="T16736" s="1"/>
      <c r="V16736" s="3"/>
      <c r="W16736" s="1"/>
      <c r="Y16736" s="3"/>
      <c r="Z16736" s="1"/>
      <c r="AB16736" s="3"/>
      <c r="AC16736" s="1"/>
      <c r="AE16736" s="1"/>
      <c r="AF16736" s="1"/>
    </row>
    <row r="16737" spans="7:32" x14ac:dyDescent="0.25">
      <c r="G16737" s="3"/>
      <c r="H16737" s="1"/>
      <c r="J16737" s="3"/>
      <c r="K16737" s="1"/>
      <c r="M16737" s="3"/>
      <c r="N16737" s="1"/>
      <c r="P16737" s="3"/>
      <c r="Q16737" s="1"/>
      <c r="S16737" s="3"/>
      <c r="T16737" s="1"/>
      <c r="V16737" s="3"/>
      <c r="W16737" s="1"/>
      <c r="Y16737" s="3"/>
      <c r="Z16737" s="1"/>
      <c r="AB16737" s="3"/>
      <c r="AC16737" s="1"/>
      <c r="AE16737" s="1"/>
      <c r="AF16737" s="1"/>
    </row>
    <row r="16738" spans="7:32" x14ac:dyDescent="0.25">
      <c r="G16738" s="3"/>
      <c r="H16738" s="1"/>
      <c r="J16738" s="3"/>
      <c r="K16738" s="1"/>
      <c r="M16738" s="3"/>
      <c r="N16738" s="1"/>
      <c r="P16738" s="3"/>
      <c r="Q16738" s="1"/>
      <c r="S16738" s="3"/>
      <c r="T16738" s="1"/>
      <c r="V16738" s="3"/>
      <c r="W16738" s="1"/>
      <c r="Y16738" s="3"/>
      <c r="Z16738" s="1"/>
      <c r="AB16738" s="3"/>
      <c r="AC16738" s="1"/>
      <c r="AE16738" s="1"/>
      <c r="AF16738" s="1"/>
    </row>
    <row r="16739" spans="7:32" x14ac:dyDescent="0.25">
      <c r="G16739" s="3"/>
      <c r="H16739" s="1"/>
      <c r="J16739" s="3"/>
      <c r="K16739" s="1"/>
      <c r="M16739" s="3"/>
      <c r="N16739" s="1"/>
      <c r="P16739" s="3"/>
      <c r="Q16739" s="1"/>
      <c r="S16739" s="3"/>
      <c r="T16739" s="1"/>
      <c r="V16739" s="3"/>
      <c r="W16739" s="1"/>
      <c r="Y16739" s="3"/>
      <c r="Z16739" s="1"/>
      <c r="AB16739" s="3"/>
      <c r="AC16739" s="1"/>
      <c r="AE16739" s="1"/>
      <c r="AF16739" s="1"/>
    </row>
    <row r="16740" spans="7:32" x14ac:dyDescent="0.25">
      <c r="G16740" s="3"/>
      <c r="H16740" s="1"/>
      <c r="J16740" s="3"/>
      <c r="K16740" s="1"/>
      <c r="M16740" s="3"/>
      <c r="N16740" s="1"/>
      <c r="P16740" s="3"/>
      <c r="Q16740" s="1"/>
      <c r="S16740" s="3"/>
      <c r="T16740" s="1"/>
      <c r="V16740" s="3"/>
      <c r="W16740" s="1"/>
      <c r="Y16740" s="3"/>
      <c r="Z16740" s="1"/>
      <c r="AB16740" s="3"/>
      <c r="AC16740" s="1"/>
      <c r="AE16740" s="1"/>
      <c r="AF16740" s="1"/>
    </row>
    <row r="16741" spans="7:32" x14ac:dyDescent="0.25">
      <c r="G16741" s="3"/>
      <c r="H16741" s="1"/>
      <c r="J16741" s="3"/>
      <c r="K16741" s="1"/>
      <c r="M16741" s="3"/>
      <c r="N16741" s="1"/>
      <c r="P16741" s="3"/>
      <c r="Q16741" s="1"/>
      <c r="S16741" s="3"/>
      <c r="T16741" s="1"/>
      <c r="V16741" s="3"/>
      <c r="W16741" s="1"/>
      <c r="Y16741" s="3"/>
      <c r="Z16741" s="1"/>
      <c r="AB16741" s="3"/>
      <c r="AC16741" s="1"/>
      <c r="AE16741" s="1"/>
      <c r="AF16741" s="1"/>
    </row>
    <row r="16742" spans="7:32" x14ac:dyDescent="0.25">
      <c r="G16742" s="3"/>
      <c r="H16742" s="1"/>
      <c r="J16742" s="3"/>
      <c r="K16742" s="1"/>
      <c r="M16742" s="3"/>
      <c r="N16742" s="1"/>
      <c r="P16742" s="3"/>
      <c r="Q16742" s="1"/>
      <c r="S16742" s="3"/>
      <c r="T16742" s="1"/>
      <c r="V16742" s="3"/>
      <c r="W16742" s="1"/>
      <c r="Y16742" s="3"/>
      <c r="Z16742" s="1"/>
      <c r="AB16742" s="3"/>
      <c r="AC16742" s="1"/>
      <c r="AE16742" s="1"/>
      <c r="AF16742" s="1"/>
    </row>
    <row r="16743" spans="7:32" x14ac:dyDescent="0.25">
      <c r="G16743" s="3"/>
      <c r="H16743" s="1"/>
      <c r="J16743" s="3"/>
      <c r="K16743" s="1"/>
      <c r="M16743" s="3"/>
      <c r="N16743" s="1"/>
      <c r="P16743" s="3"/>
      <c r="Q16743" s="1"/>
      <c r="S16743" s="3"/>
      <c r="T16743" s="1"/>
      <c r="V16743" s="3"/>
      <c r="W16743" s="1"/>
      <c r="Y16743" s="3"/>
      <c r="Z16743" s="1"/>
      <c r="AB16743" s="3"/>
      <c r="AC16743" s="1"/>
      <c r="AE16743" s="1"/>
      <c r="AF16743" s="1"/>
    </row>
    <row r="16744" spans="7:32" x14ac:dyDescent="0.25">
      <c r="G16744" s="3"/>
      <c r="H16744" s="1"/>
      <c r="J16744" s="3"/>
      <c r="K16744" s="1"/>
      <c r="M16744" s="3"/>
      <c r="N16744" s="1"/>
      <c r="P16744" s="3"/>
      <c r="Q16744" s="1"/>
      <c r="S16744" s="3"/>
      <c r="T16744" s="1"/>
      <c r="V16744" s="3"/>
      <c r="W16744" s="1"/>
      <c r="Y16744" s="3"/>
      <c r="Z16744" s="1"/>
      <c r="AB16744" s="3"/>
      <c r="AC16744" s="1"/>
      <c r="AE16744" s="1"/>
      <c r="AF16744" s="1"/>
    </row>
    <row r="16745" spans="7:32" x14ac:dyDescent="0.25">
      <c r="G16745" s="3"/>
      <c r="H16745" s="1"/>
      <c r="J16745" s="3"/>
      <c r="K16745" s="1"/>
      <c r="M16745" s="3"/>
      <c r="N16745" s="1"/>
      <c r="P16745" s="3"/>
      <c r="Q16745" s="1"/>
      <c r="S16745" s="3"/>
      <c r="T16745" s="1"/>
      <c r="V16745" s="3"/>
      <c r="W16745" s="1"/>
      <c r="Y16745" s="3"/>
      <c r="Z16745" s="1"/>
      <c r="AB16745" s="3"/>
      <c r="AC16745" s="1"/>
      <c r="AE16745" s="1"/>
      <c r="AF16745" s="1"/>
    </row>
    <row r="16746" spans="7:32" x14ac:dyDescent="0.25">
      <c r="G16746" s="3"/>
      <c r="H16746" s="1"/>
      <c r="J16746" s="3"/>
      <c r="K16746" s="1"/>
      <c r="M16746" s="3"/>
      <c r="N16746" s="1"/>
      <c r="P16746" s="3"/>
      <c r="Q16746" s="1"/>
      <c r="S16746" s="3"/>
      <c r="T16746" s="1"/>
      <c r="V16746" s="3"/>
      <c r="W16746" s="1"/>
      <c r="Y16746" s="3"/>
      <c r="Z16746" s="1"/>
      <c r="AB16746" s="3"/>
      <c r="AC16746" s="1"/>
      <c r="AE16746" s="1"/>
      <c r="AF16746" s="1"/>
    </row>
    <row r="16747" spans="7:32" x14ac:dyDescent="0.25">
      <c r="G16747" s="3"/>
      <c r="H16747" s="1"/>
      <c r="J16747" s="3"/>
      <c r="K16747" s="1"/>
      <c r="M16747" s="3"/>
      <c r="N16747" s="1"/>
      <c r="P16747" s="3"/>
      <c r="Q16747" s="1"/>
      <c r="S16747" s="3"/>
      <c r="T16747" s="1"/>
      <c r="V16747" s="3"/>
      <c r="W16747" s="1"/>
      <c r="Y16747" s="3"/>
      <c r="Z16747" s="1"/>
      <c r="AB16747" s="3"/>
      <c r="AC16747" s="1"/>
      <c r="AE16747" s="1"/>
      <c r="AF16747" s="1"/>
    </row>
    <row r="16748" spans="7:32" x14ac:dyDescent="0.25">
      <c r="G16748" s="3"/>
      <c r="H16748" s="1"/>
      <c r="J16748" s="3"/>
      <c r="K16748" s="1"/>
      <c r="M16748" s="3"/>
      <c r="N16748" s="1"/>
      <c r="P16748" s="3"/>
      <c r="Q16748" s="1"/>
      <c r="S16748" s="3"/>
      <c r="T16748" s="1"/>
      <c r="V16748" s="3"/>
      <c r="W16748" s="1"/>
      <c r="Y16748" s="3"/>
      <c r="Z16748" s="1"/>
      <c r="AB16748" s="3"/>
      <c r="AC16748" s="1"/>
      <c r="AE16748" s="1"/>
      <c r="AF16748" s="1"/>
    </row>
    <row r="16749" spans="7:32" x14ac:dyDescent="0.25">
      <c r="G16749" s="3"/>
      <c r="H16749" s="1"/>
      <c r="J16749" s="3"/>
      <c r="K16749" s="1"/>
      <c r="M16749" s="3"/>
      <c r="N16749" s="1"/>
      <c r="P16749" s="3"/>
      <c r="Q16749" s="1"/>
      <c r="S16749" s="3"/>
      <c r="T16749" s="1"/>
      <c r="V16749" s="3"/>
      <c r="W16749" s="1"/>
      <c r="Y16749" s="3"/>
      <c r="Z16749" s="1"/>
      <c r="AB16749" s="3"/>
      <c r="AC16749" s="1"/>
      <c r="AE16749" s="1"/>
      <c r="AF16749" s="1"/>
    </row>
    <row r="16750" spans="7:32" x14ac:dyDescent="0.25">
      <c r="G16750" s="3"/>
      <c r="H16750" s="1"/>
      <c r="J16750" s="3"/>
      <c r="K16750" s="1"/>
      <c r="M16750" s="3"/>
      <c r="N16750" s="1"/>
      <c r="P16750" s="3"/>
      <c r="Q16750" s="1"/>
      <c r="S16750" s="3"/>
      <c r="T16750" s="1"/>
      <c r="V16750" s="3"/>
      <c r="W16750" s="1"/>
      <c r="Y16750" s="3"/>
      <c r="Z16750" s="1"/>
      <c r="AB16750" s="3"/>
      <c r="AC16750" s="1"/>
      <c r="AE16750" s="1"/>
      <c r="AF16750" s="1"/>
    </row>
    <row r="16751" spans="7:32" x14ac:dyDescent="0.25">
      <c r="G16751" s="3"/>
      <c r="H16751" s="1"/>
      <c r="J16751" s="3"/>
      <c r="K16751" s="1"/>
      <c r="M16751" s="3"/>
      <c r="N16751" s="1"/>
      <c r="P16751" s="3"/>
      <c r="Q16751" s="1"/>
      <c r="S16751" s="3"/>
      <c r="T16751" s="1"/>
      <c r="V16751" s="3"/>
      <c r="W16751" s="1"/>
      <c r="Y16751" s="3"/>
      <c r="Z16751" s="1"/>
      <c r="AB16751" s="3"/>
      <c r="AC16751" s="1"/>
      <c r="AE16751" s="1"/>
      <c r="AF16751" s="1"/>
    </row>
    <row r="16752" spans="7:32" x14ac:dyDescent="0.25">
      <c r="G16752" s="3"/>
      <c r="H16752" s="1"/>
      <c r="J16752" s="3"/>
      <c r="K16752" s="1"/>
      <c r="M16752" s="3"/>
      <c r="N16752" s="1"/>
      <c r="P16752" s="3"/>
      <c r="Q16752" s="1"/>
      <c r="S16752" s="3"/>
      <c r="T16752" s="1"/>
      <c r="V16752" s="3"/>
      <c r="W16752" s="1"/>
      <c r="Y16752" s="3"/>
      <c r="Z16752" s="1"/>
      <c r="AB16752" s="3"/>
      <c r="AC16752" s="1"/>
      <c r="AE16752" s="1"/>
      <c r="AF16752" s="1"/>
    </row>
    <row r="16753" spans="7:32" x14ac:dyDescent="0.25">
      <c r="G16753" s="3"/>
      <c r="H16753" s="1"/>
      <c r="J16753" s="3"/>
      <c r="K16753" s="1"/>
      <c r="M16753" s="3"/>
      <c r="N16753" s="1"/>
      <c r="P16753" s="3"/>
      <c r="Q16753" s="1"/>
      <c r="S16753" s="3"/>
      <c r="T16753" s="1"/>
      <c r="V16753" s="3"/>
      <c r="W16753" s="1"/>
      <c r="Y16753" s="3"/>
      <c r="Z16753" s="1"/>
      <c r="AB16753" s="3"/>
      <c r="AC16753" s="1"/>
      <c r="AE16753" s="1"/>
      <c r="AF16753" s="1"/>
    </row>
    <row r="16754" spans="7:32" x14ac:dyDescent="0.25">
      <c r="G16754" s="3"/>
      <c r="H16754" s="1"/>
      <c r="J16754" s="3"/>
      <c r="K16754" s="1"/>
      <c r="M16754" s="3"/>
      <c r="N16754" s="1"/>
      <c r="P16754" s="3"/>
      <c r="Q16754" s="1"/>
      <c r="S16754" s="3"/>
      <c r="T16754" s="1"/>
      <c r="V16754" s="3"/>
      <c r="W16754" s="1"/>
      <c r="Y16754" s="3"/>
      <c r="Z16754" s="1"/>
      <c r="AB16754" s="3"/>
      <c r="AC16754" s="1"/>
      <c r="AE16754" s="1"/>
      <c r="AF16754" s="1"/>
    </row>
    <row r="16755" spans="7:32" x14ac:dyDescent="0.25">
      <c r="G16755" s="3"/>
      <c r="H16755" s="1"/>
      <c r="J16755" s="3"/>
      <c r="K16755" s="1"/>
      <c r="M16755" s="3"/>
      <c r="N16755" s="1"/>
      <c r="P16755" s="3"/>
      <c r="Q16755" s="1"/>
      <c r="S16755" s="3"/>
      <c r="T16755" s="1"/>
      <c r="V16755" s="3"/>
      <c r="W16755" s="1"/>
      <c r="Y16755" s="3"/>
      <c r="Z16755" s="1"/>
      <c r="AB16755" s="3"/>
      <c r="AC16755" s="1"/>
      <c r="AE16755" s="1"/>
      <c r="AF16755" s="1"/>
    </row>
    <row r="16756" spans="7:32" x14ac:dyDescent="0.25">
      <c r="G16756" s="3"/>
      <c r="H16756" s="1"/>
      <c r="J16756" s="3"/>
      <c r="K16756" s="1"/>
      <c r="M16756" s="3"/>
      <c r="N16756" s="1"/>
      <c r="P16756" s="3"/>
      <c r="Q16756" s="1"/>
      <c r="S16756" s="3"/>
      <c r="T16756" s="1"/>
      <c r="V16756" s="3"/>
      <c r="W16756" s="1"/>
      <c r="Y16756" s="3"/>
      <c r="Z16756" s="1"/>
      <c r="AB16756" s="3"/>
      <c r="AC16756" s="1"/>
      <c r="AE16756" s="1"/>
      <c r="AF16756" s="1"/>
    </row>
    <row r="16757" spans="7:32" x14ac:dyDescent="0.25">
      <c r="G16757" s="3"/>
      <c r="H16757" s="1"/>
      <c r="J16757" s="3"/>
      <c r="K16757" s="1"/>
      <c r="M16757" s="3"/>
      <c r="N16757" s="1"/>
      <c r="P16757" s="3"/>
      <c r="Q16757" s="1"/>
      <c r="S16757" s="3"/>
      <c r="T16757" s="1"/>
      <c r="V16757" s="3"/>
      <c r="W16757" s="1"/>
      <c r="Y16757" s="3"/>
      <c r="Z16757" s="1"/>
      <c r="AB16757" s="3"/>
      <c r="AC16757" s="1"/>
      <c r="AE16757" s="1"/>
      <c r="AF16757" s="1"/>
    </row>
    <row r="16758" spans="7:32" x14ac:dyDescent="0.25">
      <c r="G16758" s="3"/>
      <c r="H16758" s="1"/>
      <c r="J16758" s="3"/>
      <c r="K16758" s="1"/>
      <c r="M16758" s="3"/>
      <c r="N16758" s="1"/>
      <c r="P16758" s="3"/>
      <c r="Q16758" s="1"/>
      <c r="S16758" s="3"/>
      <c r="T16758" s="1"/>
      <c r="V16758" s="3"/>
      <c r="W16758" s="1"/>
      <c r="Y16758" s="3"/>
      <c r="Z16758" s="1"/>
      <c r="AB16758" s="3"/>
      <c r="AC16758" s="1"/>
      <c r="AE16758" s="1"/>
      <c r="AF16758" s="1"/>
    </row>
    <row r="16759" spans="7:32" x14ac:dyDescent="0.25">
      <c r="G16759" s="3"/>
      <c r="H16759" s="1"/>
      <c r="J16759" s="3"/>
      <c r="K16759" s="1"/>
      <c r="M16759" s="3"/>
      <c r="N16759" s="1"/>
      <c r="P16759" s="3"/>
      <c r="Q16759" s="1"/>
      <c r="S16759" s="3"/>
      <c r="T16759" s="1"/>
      <c r="V16759" s="3"/>
      <c r="W16759" s="1"/>
      <c r="Y16759" s="3"/>
      <c r="Z16759" s="1"/>
      <c r="AB16759" s="3"/>
      <c r="AC16759" s="1"/>
      <c r="AE16759" s="1"/>
      <c r="AF16759" s="1"/>
    </row>
    <row r="16760" spans="7:32" x14ac:dyDescent="0.25">
      <c r="G16760" s="3"/>
      <c r="H16760" s="1"/>
      <c r="J16760" s="3"/>
      <c r="K16760" s="1"/>
      <c r="M16760" s="3"/>
      <c r="N16760" s="1"/>
      <c r="P16760" s="3"/>
      <c r="Q16760" s="1"/>
      <c r="S16760" s="3"/>
      <c r="T16760" s="1"/>
      <c r="V16760" s="3"/>
      <c r="W16760" s="1"/>
      <c r="Y16760" s="3"/>
      <c r="Z16760" s="1"/>
      <c r="AB16760" s="3"/>
      <c r="AC16760" s="1"/>
      <c r="AE16760" s="1"/>
      <c r="AF16760" s="1"/>
    </row>
    <row r="16761" spans="7:32" x14ac:dyDescent="0.25">
      <c r="G16761" s="3"/>
      <c r="H16761" s="1"/>
      <c r="J16761" s="3"/>
      <c r="K16761" s="1"/>
      <c r="M16761" s="3"/>
      <c r="N16761" s="1"/>
      <c r="P16761" s="3"/>
      <c r="Q16761" s="1"/>
      <c r="S16761" s="3"/>
      <c r="T16761" s="1"/>
      <c r="V16761" s="3"/>
      <c r="W16761" s="1"/>
      <c r="Y16761" s="3"/>
      <c r="Z16761" s="1"/>
      <c r="AB16761" s="3"/>
      <c r="AC16761" s="1"/>
      <c r="AE16761" s="1"/>
      <c r="AF16761" s="1"/>
    </row>
    <row r="16762" spans="7:32" x14ac:dyDescent="0.25">
      <c r="G16762" s="3"/>
      <c r="H16762" s="1"/>
      <c r="J16762" s="3"/>
      <c r="K16762" s="1"/>
      <c r="M16762" s="3"/>
      <c r="N16762" s="1"/>
      <c r="P16762" s="3"/>
      <c r="Q16762" s="1"/>
      <c r="S16762" s="3"/>
      <c r="T16762" s="1"/>
      <c r="V16762" s="3"/>
      <c r="W16762" s="1"/>
      <c r="Y16762" s="3"/>
      <c r="Z16762" s="1"/>
      <c r="AB16762" s="3"/>
      <c r="AC16762" s="1"/>
      <c r="AE16762" s="1"/>
      <c r="AF16762" s="1"/>
    </row>
    <row r="16763" spans="7:32" x14ac:dyDescent="0.25">
      <c r="G16763" s="3"/>
      <c r="H16763" s="1"/>
      <c r="J16763" s="3"/>
      <c r="K16763" s="1"/>
      <c r="M16763" s="3"/>
      <c r="N16763" s="1"/>
      <c r="P16763" s="3"/>
      <c r="Q16763" s="1"/>
      <c r="S16763" s="3"/>
      <c r="T16763" s="1"/>
      <c r="V16763" s="3"/>
      <c r="W16763" s="1"/>
      <c r="Y16763" s="3"/>
      <c r="Z16763" s="1"/>
      <c r="AB16763" s="3"/>
      <c r="AC16763" s="1"/>
      <c r="AE16763" s="1"/>
      <c r="AF16763" s="1"/>
    </row>
    <row r="16764" spans="7:32" x14ac:dyDescent="0.25">
      <c r="G16764" s="3"/>
      <c r="H16764" s="1"/>
      <c r="J16764" s="3"/>
      <c r="K16764" s="1"/>
      <c r="M16764" s="3"/>
      <c r="N16764" s="1"/>
      <c r="P16764" s="3"/>
      <c r="Q16764" s="1"/>
      <c r="S16764" s="3"/>
      <c r="T16764" s="1"/>
      <c r="V16764" s="3"/>
      <c r="W16764" s="1"/>
      <c r="Y16764" s="3"/>
      <c r="Z16764" s="1"/>
      <c r="AB16764" s="3"/>
      <c r="AC16764" s="1"/>
      <c r="AE16764" s="1"/>
      <c r="AF16764" s="1"/>
    </row>
    <row r="16765" spans="7:32" x14ac:dyDescent="0.25">
      <c r="G16765" s="3"/>
      <c r="H16765" s="1"/>
      <c r="J16765" s="3"/>
      <c r="K16765" s="1"/>
      <c r="M16765" s="3"/>
      <c r="N16765" s="1"/>
      <c r="P16765" s="3"/>
      <c r="Q16765" s="1"/>
      <c r="S16765" s="3"/>
      <c r="T16765" s="1"/>
      <c r="V16765" s="3"/>
      <c r="W16765" s="1"/>
      <c r="Y16765" s="3"/>
      <c r="Z16765" s="1"/>
      <c r="AB16765" s="3"/>
      <c r="AC16765" s="1"/>
      <c r="AE16765" s="1"/>
      <c r="AF16765" s="1"/>
    </row>
    <row r="16766" spans="7:32" x14ac:dyDescent="0.25">
      <c r="G16766" s="3"/>
      <c r="H16766" s="1"/>
      <c r="J16766" s="3"/>
      <c r="K16766" s="1"/>
      <c r="M16766" s="3"/>
      <c r="N16766" s="1"/>
      <c r="P16766" s="3"/>
      <c r="Q16766" s="1"/>
      <c r="S16766" s="3"/>
      <c r="T16766" s="1"/>
      <c r="V16766" s="3"/>
      <c r="W16766" s="1"/>
      <c r="Y16766" s="3"/>
      <c r="Z16766" s="1"/>
      <c r="AB16766" s="3"/>
      <c r="AC16766" s="1"/>
      <c r="AE16766" s="1"/>
      <c r="AF16766" s="1"/>
    </row>
    <row r="16767" spans="7:32" x14ac:dyDescent="0.25">
      <c r="G16767" s="3"/>
      <c r="H16767" s="1"/>
      <c r="J16767" s="3"/>
      <c r="K16767" s="1"/>
      <c r="M16767" s="3"/>
      <c r="N16767" s="1"/>
      <c r="P16767" s="3"/>
      <c r="Q16767" s="1"/>
      <c r="S16767" s="3"/>
      <c r="T16767" s="1"/>
      <c r="V16767" s="3"/>
      <c r="W16767" s="1"/>
      <c r="Y16767" s="3"/>
      <c r="Z16767" s="1"/>
      <c r="AB16767" s="3"/>
      <c r="AC16767" s="1"/>
      <c r="AE16767" s="1"/>
      <c r="AF16767" s="1"/>
    </row>
    <row r="16768" spans="7:32" x14ac:dyDescent="0.25">
      <c r="G16768" s="3"/>
      <c r="H16768" s="1"/>
      <c r="J16768" s="3"/>
      <c r="K16768" s="1"/>
      <c r="M16768" s="3"/>
      <c r="N16768" s="1"/>
      <c r="P16768" s="3"/>
      <c r="Q16768" s="1"/>
      <c r="S16768" s="3"/>
      <c r="T16768" s="1"/>
      <c r="V16768" s="3"/>
      <c r="W16768" s="1"/>
      <c r="Y16768" s="3"/>
      <c r="Z16768" s="1"/>
      <c r="AB16768" s="3"/>
      <c r="AC16768" s="1"/>
      <c r="AE16768" s="1"/>
      <c r="AF16768" s="1"/>
    </row>
    <row r="16769" spans="7:32" x14ac:dyDescent="0.25">
      <c r="G16769" s="3"/>
      <c r="H16769" s="1"/>
      <c r="J16769" s="3"/>
      <c r="K16769" s="1"/>
      <c r="M16769" s="3"/>
      <c r="N16769" s="1"/>
      <c r="P16769" s="3"/>
      <c r="Q16769" s="1"/>
      <c r="S16769" s="3"/>
      <c r="T16769" s="1"/>
      <c r="V16769" s="3"/>
      <c r="W16769" s="1"/>
      <c r="Y16769" s="3"/>
      <c r="Z16769" s="1"/>
      <c r="AB16769" s="3"/>
      <c r="AC16769" s="1"/>
      <c r="AE16769" s="1"/>
      <c r="AF16769" s="1"/>
    </row>
    <row r="16770" spans="7:32" x14ac:dyDescent="0.25">
      <c r="G16770" s="3"/>
      <c r="H16770" s="1"/>
      <c r="J16770" s="3"/>
      <c r="K16770" s="1"/>
      <c r="M16770" s="3"/>
      <c r="N16770" s="1"/>
      <c r="P16770" s="3"/>
      <c r="Q16770" s="1"/>
      <c r="S16770" s="3"/>
      <c r="T16770" s="1"/>
      <c r="V16770" s="3"/>
      <c r="W16770" s="1"/>
      <c r="Y16770" s="3"/>
      <c r="Z16770" s="1"/>
      <c r="AB16770" s="3"/>
      <c r="AC16770" s="1"/>
      <c r="AE16770" s="1"/>
      <c r="AF16770" s="1"/>
    </row>
    <row r="16771" spans="7:32" x14ac:dyDescent="0.25">
      <c r="G16771" s="3"/>
      <c r="H16771" s="1"/>
      <c r="J16771" s="3"/>
      <c r="K16771" s="1"/>
      <c r="M16771" s="3"/>
      <c r="N16771" s="1"/>
      <c r="P16771" s="3"/>
      <c r="Q16771" s="1"/>
      <c r="S16771" s="3"/>
      <c r="T16771" s="1"/>
      <c r="V16771" s="3"/>
      <c r="W16771" s="1"/>
      <c r="Y16771" s="3"/>
      <c r="Z16771" s="1"/>
      <c r="AB16771" s="3"/>
      <c r="AC16771" s="1"/>
      <c r="AE16771" s="1"/>
      <c r="AF16771" s="1"/>
    </row>
    <row r="16772" spans="7:32" x14ac:dyDescent="0.25">
      <c r="G16772" s="3"/>
      <c r="H16772" s="1"/>
      <c r="J16772" s="3"/>
      <c r="K16772" s="1"/>
      <c r="M16772" s="3"/>
      <c r="N16772" s="1"/>
      <c r="P16772" s="3"/>
      <c r="Q16772" s="1"/>
      <c r="S16772" s="3"/>
      <c r="T16772" s="1"/>
      <c r="V16772" s="3"/>
      <c r="W16772" s="1"/>
      <c r="Y16772" s="3"/>
      <c r="Z16772" s="1"/>
      <c r="AB16772" s="3"/>
      <c r="AC16772" s="1"/>
      <c r="AE16772" s="1"/>
      <c r="AF16772" s="1"/>
    </row>
    <row r="16773" spans="7:32" x14ac:dyDescent="0.25">
      <c r="G16773" s="3"/>
      <c r="H16773" s="1"/>
      <c r="J16773" s="3"/>
      <c r="K16773" s="1"/>
      <c r="M16773" s="3"/>
      <c r="N16773" s="1"/>
      <c r="P16773" s="3"/>
      <c r="Q16773" s="1"/>
      <c r="S16773" s="3"/>
      <c r="T16773" s="1"/>
      <c r="V16773" s="3"/>
      <c r="W16773" s="1"/>
      <c r="Y16773" s="3"/>
      <c r="Z16773" s="1"/>
      <c r="AB16773" s="3"/>
      <c r="AC16773" s="1"/>
      <c r="AE16773" s="1"/>
      <c r="AF16773" s="1"/>
    </row>
    <row r="16774" spans="7:32" x14ac:dyDescent="0.25">
      <c r="G16774" s="3"/>
      <c r="H16774" s="1"/>
      <c r="J16774" s="3"/>
      <c r="K16774" s="1"/>
      <c r="M16774" s="3"/>
      <c r="N16774" s="1"/>
      <c r="P16774" s="3"/>
      <c r="Q16774" s="1"/>
      <c r="S16774" s="3"/>
      <c r="T16774" s="1"/>
      <c r="V16774" s="3"/>
      <c r="W16774" s="1"/>
      <c r="Y16774" s="3"/>
      <c r="Z16774" s="1"/>
      <c r="AB16774" s="3"/>
      <c r="AC16774" s="1"/>
      <c r="AE16774" s="1"/>
      <c r="AF16774" s="1"/>
    </row>
    <row r="16775" spans="7:32" x14ac:dyDescent="0.25">
      <c r="G16775" s="3"/>
      <c r="H16775" s="1"/>
      <c r="J16775" s="3"/>
      <c r="K16775" s="1"/>
      <c r="M16775" s="3"/>
      <c r="N16775" s="1"/>
      <c r="P16775" s="3"/>
      <c r="Q16775" s="1"/>
      <c r="S16775" s="3"/>
      <c r="T16775" s="1"/>
      <c r="V16775" s="3"/>
      <c r="W16775" s="1"/>
      <c r="Y16775" s="3"/>
      <c r="Z16775" s="1"/>
      <c r="AB16775" s="3"/>
      <c r="AC16775" s="1"/>
      <c r="AE16775" s="1"/>
      <c r="AF16775" s="1"/>
    </row>
    <row r="16776" spans="7:32" x14ac:dyDescent="0.25">
      <c r="G16776" s="3"/>
      <c r="H16776" s="1"/>
      <c r="J16776" s="3"/>
      <c r="K16776" s="1"/>
      <c r="M16776" s="3"/>
      <c r="N16776" s="1"/>
      <c r="P16776" s="3"/>
      <c r="Q16776" s="1"/>
      <c r="S16776" s="3"/>
      <c r="T16776" s="1"/>
      <c r="V16776" s="3"/>
      <c r="W16776" s="1"/>
      <c r="Y16776" s="3"/>
      <c r="Z16776" s="1"/>
      <c r="AB16776" s="3"/>
      <c r="AC16776" s="1"/>
      <c r="AE16776" s="1"/>
      <c r="AF16776" s="1"/>
    </row>
    <row r="16777" spans="7:32" x14ac:dyDescent="0.25">
      <c r="G16777" s="3"/>
      <c r="H16777" s="1"/>
      <c r="J16777" s="3"/>
      <c r="K16777" s="1"/>
      <c r="M16777" s="3"/>
      <c r="N16777" s="1"/>
      <c r="P16777" s="3"/>
      <c r="Q16777" s="1"/>
      <c r="S16777" s="3"/>
      <c r="T16777" s="1"/>
      <c r="V16777" s="3"/>
      <c r="W16777" s="1"/>
      <c r="Y16777" s="3"/>
      <c r="Z16777" s="1"/>
      <c r="AB16777" s="3"/>
      <c r="AC16777" s="1"/>
      <c r="AE16777" s="1"/>
      <c r="AF16777" s="1"/>
    </row>
    <row r="16778" spans="7:32" x14ac:dyDescent="0.25">
      <c r="G16778" s="3"/>
      <c r="H16778" s="1"/>
      <c r="J16778" s="3"/>
      <c r="K16778" s="1"/>
      <c r="M16778" s="3"/>
      <c r="N16778" s="1"/>
      <c r="P16778" s="3"/>
      <c r="Q16778" s="1"/>
      <c r="S16778" s="3"/>
      <c r="T16778" s="1"/>
      <c r="V16778" s="3"/>
      <c r="W16778" s="1"/>
      <c r="Y16778" s="3"/>
      <c r="Z16778" s="1"/>
      <c r="AB16778" s="3"/>
      <c r="AC16778" s="1"/>
      <c r="AE16778" s="1"/>
      <c r="AF16778" s="1"/>
    </row>
    <row r="16779" spans="7:32" x14ac:dyDescent="0.25">
      <c r="G16779" s="3"/>
      <c r="H16779" s="1"/>
      <c r="J16779" s="3"/>
      <c r="K16779" s="1"/>
      <c r="M16779" s="3"/>
      <c r="N16779" s="1"/>
      <c r="P16779" s="3"/>
      <c r="Q16779" s="1"/>
      <c r="S16779" s="3"/>
      <c r="T16779" s="1"/>
      <c r="V16779" s="3"/>
      <c r="W16779" s="1"/>
      <c r="Y16779" s="3"/>
      <c r="Z16779" s="1"/>
      <c r="AB16779" s="3"/>
      <c r="AC16779" s="1"/>
      <c r="AE16779" s="1"/>
      <c r="AF16779" s="1"/>
    </row>
    <row r="16780" spans="7:32" x14ac:dyDescent="0.25">
      <c r="G16780" s="3"/>
      <c r="H16780" s="1"/>
      <c r="J16780" s="3"/>
      <c r="K16780" s="1"/>
      <c r="M16780" s="3"/>
      <c r="N16780" s="1"/>
      <c r="P16780" s="3"/>
      <c r="Q16780" s="1"/>
      <c r="S16780" s="3"/>
      <c r="T16780" s="1"/>
      <c r="V16780" s="3"/>
      <c r="W16780" s="1"/>
      <c r="Y16780" s="3"/>
      <c r="Z16780" s="1"/>
      <c r="AB16780" s="3"/>
      <c r="AC16780" s="1"/>
      <c r="AE16780" s="1"/>
      <c r="AF16780" s="1"/>
    </row>
    <row r="16781" spans="7:32" x14ac:dyDescent="0.25">
      <c r="G16781" s="3"/>
      <c r="H16781" s="1"/>
      <c r="J16781" s="3"/>
      <c r="K16781" s="1"/>
      <c r="M16781" s="3"/>
      <c r="N16781" s="1"/>
      <c r="P16781" s="3"/>
      <c r="Q16781" s="1"/>
      <c r="S16781" s="3"/>
      <c r="T16781" s="1"/>
      <c r="V16781" s="3"/>
      <c r="W16781" s="1"/>
      <c r="Y16781" s="3"/>
      <c r="Z16781" s="1"/>
      <c r="AB16781" s="3"/>
      <c r="AC16781" s="1"/>
      <c r="AE16781" s="1"/>
      <c r="AF16781" s="1"/>
    </row>
    <row r="16782" spans="7:32" x14ac:dyDescent="0.25">
      <c r="G16782" s="3"/>
      <c r="H16782" s="1"/>
      <c r="J16782" s="3"/>
      <c r="K16782" s="1"/>
      <c r="M16782" s="3"/>
      <c r="N16782" s="1"/>
      <c r="P16782" s="3"/>
      <c r="Q16782" s="1"/>
      <c r="S16782" s="3"/>
      <c r="T16782" s="1"/>
      <c r="V16782" s="3"/>
      <c r="W16782" s="1"/>
      <c r="Y16782" s="3"/>
      <c r="Z16782" s="1"/>
      <c r="AB16782" s="3"/>
      <c r="AC16782" s="1"/>
      <c r="AE16782" s="1"/>
      <c r="AF16782" s="1"/>
    </row>
    <row r="16783" spans="7:32" x14ac:dyDescent="0.25">
      <c r="G16783" s="3"/>
      <c r="H16783" s="1"/>
      <c r="J16783" s="3"/>
      <c r="K16783" s="1"/>
      <c r="M16783" s="3"/>
      <c r="N16783" s="1"/>
      <c r="P16783" s="3"/>
      <c r="Q16783" s="1"/>
      <c r="S16783" s="3"/>
      <c r="T16783" s="1"/>
      <c r="V16783" s="3"/>
      <c r="W16783" s="1"/>
      <c r="Y16783" s="3"/>
      <c r="Z16783" s="1"/>
      <c r="AB16783" s="3"/>
      <c r="AC16783" s="1"/>
      <c r="AE16783" s="1"/>
      <c r="AF16783" s="1"/>
    </row>
    <row r="16784" spans="7:32" x14ac:dyDescent="0.25">
      <c r="G16784" s="3"/>
      <c r="H16784" s="1"/>
      <c r="J16784" s="3"/>
      <c r="K16784" s="1"/>
      <c r="M16784" s="3"/>
      <c r="N16784" s="1"/>
      <c r="P16784" s="3"/>
      <c r="Q16784" s="1"/>
      <c r="S16784" s="3"/>
      <c r="T16784" s="1"/>
      <c r="V16784" s="3"/>
      <c r="W16784" s="1"/>
      <c r="Y16784" s="3"/>
      <c r="Z16784" s="1"/>
      <c r="AB16784" s="3"/>
      <c r="AC16784" s="1"/>
      <c r="AE16784" s="1"/>
      <c r="AF16784" s="1"/>
    </row>
    <row r="16785" spans="7:32" x14ac:dyDescent="0.25">
      <c r="G16785" s="3"/>
      <c r="H16785" s="1"/>
      <c r="J16785" s="3"/>
      <c r="K16785" s="1"/>
      <c r="M16785" s="3"/>
      <c r="N16785" s="1"/>
      <c r="P16785" s="3"/>
      <c r="Q16785" s="1"/>
      <c r="S16785" s="3"/>
      <c r="T16785" s="1"/>
      <c r="V16785" s="3"/>
      <c r="W16785" s="1"/>
      <c r="Y16785" s="3"/>
      <c r="Z16785" s="1"/>
      <c r="AB16785" s="3"/>
      <c r="AC16785" s="1"/>
      <c r="AE16785" s="1"/>
      <c r="AF16785" s="1"/>
    </row>
    <row r="16786" spans="7:32" x14ac:dyDescent="0.25">
      <c r="G16786" s="3"/>
      <c r="H16786" s="1"/>
      <c r="J16786" s="3"/>
      <c r="K16786" s="1"/>
      <c r="M16786" s="3"/>
      <c r="N16786" s="1"/>
      <c r="P16786" s="3"/>
      <c r="Q16786" s="1"/>
      <c r="S16786" s="3"/>
      <c r="T16786" s="1"/>
      <c r="V16786" s="3"/>
      <c r="W16786" s="1"/>
      <c r="Y16786" s="3"/>
      <c r="Z16786" s="1"/>
      <c r="AB16786" s="3"/>
      <c r="AC16786" s="1"/>
      <c r="AE16786" s="1"/>
      <c r="AF16786" s="1"/>
    </row>
    <row r="16787" spans="7:32" x14ac:dyDescent="0.25">
      <c r="G16787" s="3"/>
      <c r="H16787" s="1"/>
      <c r="J16787" s="3"/>
      <c r="K16787" s="1"/>
      <c r="M16787" s="3"/>
      <c r="N16787" s="1"/>
      <c r="P16787" s="3"/>
      <c r="Q16787" s="1"/>
      <c r="S16787" s="3"/>
      <c r="T16787" s="1"/>
      <c r="V16787" s="3"/>
      <c r="W16787" s="1"/>
      <c r="Y16787" s="3"/>
      <c r="Z16787" s="1"/>
      <c r="AB16787" s="3"/>
      <c r="AC16787" s="1"/>
      <c r="AE16787" s="1"/>
      <c r="AF16787" s="1"/>
    </row>
    <row r="16788" spans="7:32" x14ac:dyDescent="0.25">
      <c r="G16788" s="3"/>
      <c r="H16788" s="1"/>
      <c r="J16788" s="3"/>
      <c r="K16788" s="1"/>
      <c r="M16788" s="3"/>
      <c r="N16788" s="1"/>
      <c r="P16788" s="3"/>
      <c r="Q16788" s="1"/>
      <c r="S16788" s="3"/>
      <c r="T16788" s="1"/>
      <c r="V16788" s="3"/>
      <c r="W16788" s="1"/>
      <c r="Y16788" s="3"/>
      <c r="Z16788" s="1"/>
      <c r="AB16788" s="3"/>
      <c r="AC16788" s="1"/>
      <c r="AE16788" s="1"/>
      <c r="AF16788" s="1"/>
    </row>
    <row r="16789" spans="7:32" x14ac:dyDescent="0.25">
      <c r="G16789" s="3"/>
      <c r="H16789" s="1"/>
      <c r="J16789" s="3"/>
      <c r="K16789" s="1"/>
      <c r="M16789" s="3"/>
      <c r="N16789" s="1"/>
      <c r="P16789" s="3"/>
      <c r="Q16789" s="1"/>
      <c r="S16789" s="3"/>
      <c r="T16789" s="1"/>
      <c r="V16789" s="3"/>
      <c r="W16789" s="1"/>
      <c r="Y16789" s="3"/>
      <c r="Z16789" s="1"/>
      <c r="AB16789" s="3"/>
      <c r="AC16789" s="1"/>
      <c r="AE16789" s="1"/>
      <c r="AF16789" s="1"/>
    </row>
    <row r="16790" spans="7:32" x14ac:dyDescent="0.25">
      <c r="G16790" s="3"/>
      <c r="H16790" s="1"/>
      <c r="J16790" s="3"/>
      <c r="K16790" s="1"/>
      <c r="M16790" s="3"/>
      <c r="N16790" s="1"/>
      <c r="P16790" s="3"/>
      <c r="Q16790" s="1"/>
      <c r="S16790" s="3"/>
      <c r="T16790" s="1"/>
      <c r="V16790" s="3"/>
      <c r="W16790" s="1"/>
      <c r="Y16790" s="3"/>
      <c r="Z16790" s="1"/>
      <c r="AB16790" s="3"/>
      <c r="AC16790" s="1"/>
      <c r="AE16790" s="1"/>
      <c r="AF16790" s="1"/>
    </row>
    <row r="16791" spans="7:32" x14ac:dyDescent="0.25">
      <c r="G16791" s="3"/>
      <c r="H16791" s="1"/>
      <c r="J16791" s="3"/>
      <c r="K16791" s="1"/>
      <c r="M16791" s="3"/>
      <c r="N16791" s="1"/>
      <c r="P16791" s="3"/>
      <c r="Q16791" s="1"/>
      <c r="S16791" s="3"/>
      <c r="T16791" s="1"/>
      <c r="V16791" s="3"/>
      <c r="W16791" s="1"/>
      <c r="Y16791" s="3"/>
      <c r="Z16791" s="1"/>
      <c r="AB16791" s="3"/>
      <c r="AC16791" s="1"/>
      <c r="AE16791" s="1"/>
      <c r="AF16791" s="1"/>
    </row>
    <row r="16792" spans="7:32" x14ac:dyDescent="0.25">
      <c r="G16792" s="3"/>
      <c r="H16792" s="1"/>
      <c r="J16792" s="3"/>
      <c r="K16792" s="1"/>
      <c r="M16792" s="3"/>
      <c r="N16792" s="1"/>
      <c r="P16792" s="3"/>
      <c r="Q16792" s="1"/>
      <c r="S16792" s="3"/>
      <c r="T16792" s="1"/>
      <c r="V16792" s="3"/>
      <c r="W16792" s="1"/>
      <c r="Y16792" s="3"/>
      <c r="Z16792" s="1"/>
      <c r="AB16792" s="3"/>
      <c r="AC16792" s="1"/>
      <c r="AE16792" s="1"/>
      <c r="AF16792" s="1"/>
    </row>
    <row r="16793" spans="7:32" x14ac:dyDescent="0.25">
      <c r="G16793" s="3"/>
      <c r="H16793" s="1"/>
      <c r="J16793" s="3"/>
      <c r="K16793" s="1"/>
      <c r="M16793" s="3"/>
      <c r="N16793" s="1"/>
      <c r="P16793" s="3"/>
      <c r="Q16793" s="1"/>
      <c r="S16793" s="3"/>
      <c r="T16793" s="1"/>
      <c r="V16793" s="3"/>
      <c r="W16793" s="1"/>
      <c r="Y16793" s="3"/>
      <c r="Z16793" s="1"/>
      <c r="AB16793" s="3"/>
      <c r="AC16793" s="1"/>
      <c r="AE16793" s="1"/>
      <c r="AF16793" s="1"/>
    </row>
    <row r="16794" spans="7:32" x14ac:dyDescent="0.25">
      <c r="G16794" s="3"/>
      <c r="H16794" s="1"/>
      <c r="J16794" s="3"/>
      <c r="K16794" s="1"/>
      <c r="M16794" s="3"/>
      <c r="N16794" s="1"/>
      <c r="P16794" s="3"/>
      <c r="Q16794" s="1"/>
      <c r="S16794" s="3"/>
      <c r="T16794" s="1"/>
      <c r="V16794" s="3"/>
      <c r="W16794" s="1"/>
      <c r="Y16794" s="3"/>
      <c r="Z16794" s="1"/>
      <c r="AB16794" s="3"/>
      <c r="AC16794" s="1"/>
      <c r="AE16794" s="1"/>
      <c r="AF16794" s="1"/>
    </row>
    <row r="16795" spans="7:32" x14ac:dyDescent="0.25">
      <c r="G16795" s="3"/>
      <c r="H16795" s="1"/>
      <c r="J16795" s="3"/>
      <c r="K16795" s="1"/>
      <c r="M16795" s="3"/>
      <c r="N16795" s="1"/>
      <c r="P16795" s="3"/>
      <c r="Q16795" s="1"/>
      <c r="S16795" s="3"/>
      <c r="T16795" s="1"/>
      <c r="V16795" s="3"/>
      <c r="W16795" s="1"/>
      <c r="Y16795" s="3"/>
      <c r="Z16795" s="1"/>
      <c r="AB16795" s="3"/>
      <c r="AC16795" s="1"/>
      <c r="AE16795" s="1"/>
      <c r="AF16795" s="1"/>
    </row>
    <row r="16796" spans="7:32" x14ac:dyDescent="0.25">
      <c r="G16796" s="3"/>
      <c r="H16796" s="1"/>
      <c r="J16796" s="3"/>
      <c r="K16796" s="1"/>
      <c r="M16796" s="3"/>
      <c r="N16796" s="1"/>
      <c r="P16796" s="3"/>
      <c r="Q16796" s="1"/>
      <c r="S16796" s="3"/>
      <c r="T16796" s="1"/>
      <c r="V16796" s="3"/>
      <c r="W16796" s="1"/>
      <c r="Y16796" s="3"/>
      <c r="Z16796" s="1"/>
      <c r="AB16796" s="3"/>
      <c r="AC16796" s="1"/>
      <c r="AE16796" s="1"/>
      <c r="AF16796" s="1"/>
    </row>
    <row r="16797" spans="7:32" x14ac:dyDescent="0.25">
      <c r="G16797" s="3"/>
      <c r="H16797" s="1"/>
      <c r="J16797" s="3"/>
      <c r="K16797" s="1"/>
      <c r="M16797" s="3"/>
      <c r="N16797" s="1"/>
      <c r="P16797" s="3"/>
      <c r="Q16797" s="1"/>
      <c r="S16797" s="3"/>
      <c r="T16797" s="1"/>
      <c r="V16797" s="3"/>
      <c r="W16797" s="1"/>
      <c r="Y16797" s="3"/>
      <c r="Z16797" s="1"/>
      <c r="AB16797" s="3"/>
      <c r="AC16797" s="1"/>
      <c r="AE16797" s="1"/>
      <c r="AF16797" s="1"/>
    </row>
    <row r="16798" spans="7:32" x14ac:dyDescent="0.25">
      <c r="G16798" s="3"/>
      <c r="H16798" s="1"/>
      <c r="J16798" s="3"/>
      <c r="K16798" s="1"/>
      <c r="M16798" s="3"/>
      <c r="N16798" s="1"/>
      <c r="P16798" s="3"/>
      <c r="Q16798" s="1"/>
      <c r="S16798" s="3"/>
      <c r="T16798" s="1"/>
      <c r="V16798" s="3"/>
      <c r="W16798" s="1"/>
      <c r="Y16798" s="3"/>
      <c r="Z16798" s="1"/>
      <c r="AB16798" s="3"/>
      <c r="AC16798" s="1"/>
      <c r="AE16798" s="1"/>
      <c r="AF16798" s="1"/>
    </row>
    <row r="16799" spans="7:32" x14ac:dyDescent="0.25">
      <c r="G16799" s="3"/>
      <c r="H16799" s="1"/>
      <c r="J16799" s="3"/>
      <c r="K16799" s="1"/>
      <c r="M16799" s="3"/>
      <c r="N16799" s="1"/>
      <c r="P16799" s="3"/>
      <c r="Q16799" s="1"/>
      <c r="S16799" s="3"/>
      <c r="T16799" s="1"/>
      <c r="V16799" s="3"/>
      <c r="W16799" s="1"/>
      <c r="Y16799" s="3"/>
      <c r="Z16799" s="1"/>
      <c r="AB16799" s="3"/>
      <c r="AC16799" s="1"/>
      <c r="AE16799" s="1"/>
      <c r="AF16799" s="1"/>
    </row>
    <row r="16800" spans="7:32" x14ac:dyDescent="0.25">
      <c r="G16800" s="3"/>
      <c r="H16800" s="1"/>
      <c r="J16800" s="3"/>
      <c r="K16800" s="1"/>
      <c r="M16800" s="3"/>
      <c r="N16800" s="1"/>
      <c r="P16800" s="3"/>
      <c r="Q16800" s="1"/>
      <c r="S16800" s="3"/>
      <c r="T16800" s="1"/>
      <c r="V16800" s="3"/>
      <c r="W16800" s="1"/>
      <c r="Y16800" s="3"/>
      <c r="Z16800" s="1"/>
      <c r="AB16800" s="3"/>
      <c r="AC16800" s="1"/>
      <c r="AE16800" s="1"/>
      <c r="AF16800" s="1"/>
    </row>
    <row r="16801" spans="7:32" x14ac:dyDescent="0.25">
      <c r="G16801" s="3"/>
      <c r="H16801" s="1"/>
      <c r="J16801" s="3"/>
      <c r="K16801" s="1"/>
      <c r="M16801" s="3"/>
      <c r="N16801" s="1"/>
      <c r="P16801" s="3"/>
      <c r="Q16801" s="1"/>
      <c r="S16801" s="3"/>
      <c r="T16801" s="1"/>
      <c r="V16801" s="3"/>
      <c r="W16801" s="1"/>
      <c r="Y16801" s="3"/>
      <c r="Z16801" s="1"/>
      <c r="AB16801" s="3"/>
      <c r="AC16801" s="1"/>
      <c r="AE16801" s="1"/>
      <c r="AF16801" s="1"/>
    </row>
    <row r="16802" spans="7:32" x14ac:dyDescent="0.25">
      <c r="G16802" s="3"/>
      <c r="H16802" s="1"/>
      <c r="J16802" s="3"/>
      <c r="K16802" s="1"/>
      <c r="M16802" s="3"/>
      <c r="N16802" s="1"/>
      <c r="P16802" s="3"/>
      <c r="Q16802" s="1"/>
      <c r="S16802" s="3"/>
      <c r="T16802" s="1"/>
      <c r="V16802" s="3"/>
      <c r="W16802" s="1"/>
      <c r="Y16802" s="3"/>
      <c r="Z16802" s="1"/>
      <c r="AB16802" s="3"/>
      <c r="AC16802" s="1"/>
      <c r="AE16802" s="1"/>
      <c r="AF16802" s="1"/>
    </row>
    <row r="16803" spans="7:32" x14ac:dyDescent="0.25">
      <c r="G16803" s="3"/>
      <c r="H16803" s="1"/>
      <c r="J16803" s="3"/>
      <c r="K16803" s="1"/>
      <c r="M16803" s="3"/>
      <c r="N16803" s="1"/>
      <c r="P16803" s="3"/>
      <c r="Q16803" s="1"/>
      <c r="S16803" s="3"/>
      <c r="T16803" s="1"/>
      <c r="V16803" s="3"/>
      <c r="W16803" s="1"/>
      <c r="Y16803" s="3"/>
      <c r="Z16803" s="1"/>
      <c r="AB16803" s="3"/>
      <c r="AC16803" s="1"/>
      <c r="AE16803" s="1"/>
      <c r="AF16803" s="1"/>
    </row>
    <row r="16804" spans="7:32" x14ac:dyDescent="0.25">
      <c r="G16804" s="3"/>
      <c r="H16804" s="1"/>
      <c r="J16804" s="3"/>
      <c r="K16804" s="1"/>
      <c r="M16804" s="3"/>
      <c r="N16804" s="1"/>
      <c r="P16804" s="3"/>
      <c r="Q16804" s="1"/>
      <c r="S16804" s="3"/>
      <c r="T16804" s="1"/>
      <c r="V16804" s="3"/>
      <c r="W16804" s="1"/>
      <c r="Y16804" s="3"/>
      <c r="Z16804" s="1"/>
      <c r="AB16804" s="3"/>
      <c r="AC16804" s="1"/>
      <c r="AE16804" s="1"/>
      <c r="AF16804" s="1"/>
    </row>
    <row r="16805" spans="7:32" x14ac:dyDescent="0.25">
      <c r="G16805" s="3"/>
      <c r="H16805" s="1"/>
      <c r="J16805" s="3"/>
      <c r="K16805" s="1"/>
      <c r="M16805" s="3"/>
      <c r="N16805" s="1"/>
      <c r="P16805" s="3"/>
      <c r="Q16805" s="1"/>
      <c r="S16805" s="3"/>
      <c r="T16805" s="1"/>
      <c r="V16805" s="3"/>
      <c r="W16805" s="1"/>
      <c r="Y16805" s="3"/>
      <c r="Z16805" s="1"/>
      <c r="AB16805" s="3"/>
      <c r="AC16805" s="1"/>
      <c r="AE16805" s="1"/>
      <c r="AF16805" s="1"/>
    </row>
    <row r="16806" spans="7:32" x14ac:dyDescent="0.25">
      <c r="G16806" s="3"/>
      <c r="H16806" s="1"/>
      <c r="J16806" s="3"/>
      <c r="K16806" s="1"/>
      <c r="M16806" s="3"/>
      <c r="N16806" s="1"/>
      <c r="P16806" s="3"/>
      <c r="Q16806" s="1"/>
      <c r="S16806" s="3"/>
      <c r="T16806" s="1"/>
      <c r="V16806" s="3"/>
      <c r="W16806" s="1"/>
      <c r="Y16806" s="3"/>
      <c r="Z16806" s="1"/>
      <c r="AB16806" s="3"/>
      <c r="AC16806" s="1"/>
      <c r="AE16806" s="1"/>
      <c r="AF16806" s="1"/>
    </row>
    <row r="16807" spans="7:32" x14ac:dyDescent="0.25">
      <c r="G16807" s="3"/>
      <c r="H16807" s="1"/>
      <c r="J16807" s="3"/>
      <c r="K16807" s="1"/>
      <c r="M16807" s="3"/>
      <c r="N16807" s="1"/>
      <c r="P16807" s="3"/>
      <c r="Q16807" s="1"/>
      <c r="S16807" s="3"/>
      <c r="T16807" s="1"/>
      <c r="V16807" s="3"/>
      <c r="W16807" s="1"/>
      <c r="Y16807" s="3"/>
      <c r="Z16807" s="1"/>
      <c r="AB16807" s="3"/>
      <c r="AC16807" s="1"/>
      <c r="AE16807" s="1"/>
      <c r="AF16807" s="1"/>
    </row>
    <row r="16808" spans="7:32" x14ac:dyDescent="0.25">
      <c r="G16808" s="3"/>
      <c r="H16808" s="1"/>
      <c r="J16808" s="3"/>
      <c r="K16808" s="1"/>
      <c r="M16808" s="3"/>
      <c r="N16808" s="1"/>
      <c r="P16808" s="3"/>
      <c r="Q16808" s="1"/>
      <c r="S16808" s="3"/>
      <c r="T16808" s="1"/>
      <c r="V16808" s="3"/>
      <c r="W16808" s="1"/>
      <c r="Y16808" s="3"/>
      <c r="Z16808" s="1"/>
      <c r="AB16808" s="3"/>
      <c r="AC16808" s="1"/>
      <c r="AE16808" s="1"/>
      <c r="AF16808" s="1"/>
    </row>
    <row r="16809" spans="7:32" x14ac:dyDescent="0.25">
      <c r="G16809" s="3"/>
      <c r="H16809" s="1"/>
      <c r="J16809" s="3"/>
      <c r="K16809" s="1"/>
      <c r="M16809" s="3"/>
      <c r="N16809" s="1"/>
      <c r="P16809" s="3"/>
      <c r="Q16809" s="1"/>
      <c r="S16809" s="3"/>
      <c r="T16809" s="1"/>
      <c r="V16809" s="3"/>
      <c r="W16809" s="1"/>
      <c r="Y16809" s="3"/>
      <c r="Z16809" s="1"/>
      <c r="AB16809" s="3"/>
      <c r="AC16809" s="1"/>
      <c r="AE16809" s="1"/>
      <c r="AF16809" s="1"/>
    </row>
    <row r="16810" spans="7:32" x14ac:dyDescent="0.25">
      <c r="G16810" s="3"/>
      <c r="H16810" s="1"/>
      <c r="J16810" s="3"/>
      <c r="K16810" s="1"/>
      <c r="M16810" s="3"/>
      <c r="N16810" s="1"/>
      <c r="P16810" s="3"/>
      <c r="Q16810" s="1"/>
      <c r="S16810" s="3"/>
      <c r="T16810" s="1"/>
      <c r="V16810" s="3"/>
      <c r="W16810" s="1"/>
      <c r="Y16810" s="3"/>
      <c r="Z16810" s="1"/>
      <c r="AB16810" s="3"/>
      <c r="AC16810" s="1"/>
      <c r="AE16810" s="1"/>
      <c r="AF16810" s="1"/>
    </row>
    <row r="16811" spans="7:32" x14ac:dyDescent="0.25">
      <c r="G16811" s="3"/>
      <c r="H16811" s="1"/>
      <c r="J16811" s="3"/>
      <c r="K16811" s="1"/>
      <c r="M16811" s="3"/>
      <c r="N16811" s="1"/>
      <c r="P16811" s="3"/>
      <c r="Q16811" s="1"/>
      <c r="S16811" s="3"/>
      <c r="T16811" s="1"/>
      <c r="V16811" s="3"/>
      <c r="W16811" s="1"/>
      <c r="Y16811" s="3"/>
      <c r="Z16811" s="1"/>
      <c r="AB16811" s="3"/>
      <c r="AC16811" s="1"/>
      <c r="AE16811" s="1"/>
      <c r="AF16811" s="1"/>
    </row>
    <row r="16812" spans="7:32" x14ac:dyDescent="0.25">
      <c r="G16812" s="3"/>
      <c r="H16812" s="1"/>
      <c r="J16812" s="3"/>
      <c r="K16812" s="1"/>
      <c r="M16812" s="3"/>
      <c r="N16812" s="1"/>
      <c r="P16812" s="3"/>
      <c r="Q16812" s="1"/>
      <c r="S16812" s="3"/>
      <c r="T16812" s="1"/>
      <c r="V16812" s="3"/>
      <c r="W16812" s="1"/>
      <c r="Y16812" s="3"/>
      <c r="Z16812" s="1"/>
      <c r="AB16812" s="3"/>
      <c r="AC16812" s="1"/>
      <c r="AE16812" s="1"/>
      <c r="AF16812" s="1"/>
    </row>
    <row r="16813" spans="7:32" x14ac:dyDescent="0.25">
      <c r="G16813" s="3"/>
      <c r="H16813" s="1"/>
      <c r="J16813" s="3"/>
      <c r="K16813" s="1"/>
      <c r="M16813" s="3"/>
      <c r="N16813" s="1"/>
      <c r="P16813" s="3"/>
      <c r="Q16813" s="1"/>
      <c r="S16813" s="3"/>
      <c r="T16813" s="1"/>
      <c r="V16813" s="3"/>
      <c r="W16813" s="1"/>
      <c r="Y16813" s="3"/>
      <c r="Z16813" s="1"/>
      <c r="AB16813" s="3"/>
      <c r="AC16813" s="1"/>
      <c r="AE16813" s="1"/>
      <c r="AF16813" s="1"/>
    </row>
    <row r="16814" spans="7:32" x14ac:dyDescent="0.25">
      <c r="G16814" s="3"/>
      <c r="H16814" s="1"/>
      <c r="J16814" s="3"/>
      <c r="K16814" s="1"/>
      <c r="M16814" s="3"/>
      <c r="N16814" s="1"/>
      <c r="P16814" s="3"/>
      <c r="Q16814" s="1"/>
      <c r="S16814" s="3"/>
      <c r="T16814" s="1"/>
      <c r="V16814" s="3"/>
      <c r="W16814" s="1"/>
      <c r="Y16814" s="3"/>
      <c r="Z16814" s="1"/>
      <c r="AB16814" s="3"/>
      <c r="AC16814" s="1"/>
      <c r="AE16814" s="1"/>
      <c r="AF16814" s="1"/>
    </row>
    <row r="16815" spans="7:32" x14ac:dyDescent="0.25">
      <c r="G16815" s="3"/>
      <c r="H16815" s="1"/>
      <c r="J16815" s="3"/>
      <c r="K16815" s="1"/>
      <c r="M16815" s="3"/>
      <c r="N16815" s="1"/>
      <c r="P16815" s="3"/>
      <c r="Q16815" s="1"/>
      <c r="S16815" s="3"/>
      <c r="T16815" s="1"/>
      <c r="V16815" s="3"/>
      <c r="W16815" s="1"/>
      <c r="Y16815" s="3"/>
      <c r="Z16815" s="1"/>
      <c r="AB16815" s="3"/>
      <c r="AC16815" s="1"/>
      <c r="AE16815" s="1"/>
      <c r="AF16815" s="1"/>
    </row>
    <row r="16816" spans="7:32" x14ac:dyDescent="0.25">
      <c r="G16816" s="3"/>
      <c r="H16816" s="1"/>
      <c r="J16816" s="3"/>
      <c r="K16816" s="1"/>
      <c r="M16816" s="3"/>
      <c r="N16816" s="1"/>
      <c r="P16816" s="3"/>
      <c r="Q16816" s="1"/>
      <c r="S16816" s="3"/>
      <c r="T16816" s="1"/>
      <c r="V16816" s="3"/>
      <c r="W16816" s="1"/>
      <c r="Y16816" s="3"/>
      <c r="Z16816" s="1"/>
      <c r="AB16816" s="3"/>
      <c r="AC16816" s="1"/>
      <c r="AE16816" s="1"/>
      <c r="AF16816" s="1"/>
    </row>
    <row r="16817" spans="7:32" x14ac:dyDescent="0.25">
      <c r="G16817" s="3"/>
      <c r="H16817" s="1"/>
      <c r="J16817" s="3"/>
      <c r="K16817" s="1"/>
      <c r="M16817" s="3"/>
      <c r="N16817" s="1"/>
      <c r="P16817" s="3"/>
      <c r="Q16817" s="1"/>
      <c r="S16817" s="3"/>
      <c r="T16817" s="1"/>
      <c r="V16817" s="3"/>
      <c r="W16817" s="1"/>
      <c r="Y16817" s="3"/>
      <c r="Z16817" s="1"/>
      <c r="AB16817" s="3"/>
      <c r="AC16817" s="1"/>
      <c r="AE16817" s="1"/>
      <c r="AF16817" s="1"/>
    </row>
    <row r="16818" spans="7:32" x14ac:dyDescent="0.25">
      <c r="G16818" s="3"/>
      <c r="H16818" s="1"/>
      <c r="J16818" s="3"/>
      <c r="K16818" s="1"/>
      <c r="M16818" s="3"/>
      <c r="N16818" s="1"/>
      <c r="P16818" s="3"/>
      <c r="Q16818" s="1"/>
      <c r="S16818" s="3"/>
      <c r="T16818" s="1"/>
      <c r="V16818" s="3"/>
      <c r="W16818" s="1"/>
      <c r="Y16818" s="3"/>
      <c r="Z16818" s="1"/>
      <c r="AB16818" s="3"/>
      <c r="AC16818" s="1"/>
      <c r="AE16818" s="1"/>
      <c r="AF16818" s="1"/>
    </row>
    <row r="16819" spans="7:32" x14ac:dyDescent="0.25">
      <c r="G16819" s="3"/>
      <c r="H16819" s="1"/>
      <c r="J16819" s="3"/>
      <c r="K16819" s="1"/>
      <c r="M16819" s="3"/>
      <c r="N16819" s="1"/>
      <c r="P16819" s="3"/>
      <c r="Q16819" s="1"/>
      <c r="S16819" s="3"/>
      <c r="T16819" s="1"/>
      <c r="V16819" s="3"/>
      <c r="W16819" s="1"/>
      <c r="Y16819" s="3"/>
      <c r="Z16819" s="1"/>
      <c r="AB16819" s="3"/>
      <c r="AC16819" s="1"/>
      <c r="AE16819" s="1"/>
      <c r="AF16819" s="1"/>
    </row>
    <row r="16820" spans="7:32" x14ac:dyDescent="0.25">
      <c r="G16820" s="3"/>
      <c r="H16820" s="1"/>
      <c r="J16820" s="3"/>
      <c r="K16820" s="1"/>
      <c r="M16820" s="3"/>
      <c r="N16820" s="1"/>
      <c r="P16820" s="3"/>
      <c r="Q16820" s="1"/>
      <c r="S16820" s="3"/>
      <c r="T16820" s="1"/>
      <c r="V16820" s="3"/>
      <c r="W16820" s="1"/>
      <c r="Y16820" s="3"/>
      <c r="Z16820" s="1"/>
      <c r="AB16820" s="3"/>
      <c r="AC16820" s="1"/>
      <c r="AE16820" s="1"/>
      <c r="AF16820" s="1"/>
    </row>
    <row r="16821" spans="7:32" x14ac:dyDescent="0.25">
      <c r="G16821" s="3"/>
      <c r="H16821" s="1"/>
      <c r="J16821" s="3"/>
      <c r="K16821" s="1"/>
      <c r="M16821" s="3"/>
      <c r="N16821" s="1"/>
      <c r="P16821" s="3"/>
      <c r="Q16821" s="1"/>
      <c r="S16821" s="3"/>
      <c r="T16821" s="1"/>
      <c r="V16821" s="3"/>
      <c r="W16821" s="1"/>
      <c r="Y16821" s="3"/>
      <c r="Z16821" s="1"/>
      <c r="AB16821" s="3"/>
      <c r="AC16821" s="1"/>
      <c r="AE16821" s="1"/>
      <c r="AF16821" s="1"/>
    </row>
    <row r="16822" spans="7:32" x14ac:dyDescent="0.25">
      <c r="G16822" s="3"/>
      <c r="H16822" s="1"/>
      <c r="J16822" s="3"/>
      <c r="K16822" s="1"/>
      <c r="M16822" s="3"/>
      <c r="N16822" s="1"/>
      <c r="P16822" s="3"/>
      <c r="Q16822" s="1"/>
      <c r="S16822" s="3"/>
      <c r="T16822" s="1"/>
      <c r="V16822" s="3"/>
      <c r="W16822" s="1"/>
      <c r="Y16822" s="3"/>
      <c r="Z16822" s="1"/>
      <c r="AB16822" s="3"/>
      <c r="AC16822" s="1"/>
      <c r="AE16822" s="1"/>
      <c r="AF16822" s="1"/>
    </row>
    <row r="16823" spans="7:32" x14ac:dyDescent="0.25">
      <c r="G16823" s="3"/>
      <c r="H16823" s="1"/>
      <c r="J16823" s="3"/>
      <c r="K16823" s="1"/>
      <c r="M16823" s="3"/>
      <c r="N16823" s="1"/>
      <c r="P16823" s="3"/>
      <c r="Q16823" s="1"/>
      <c r="S16823" s="3"/>
      <c r="T16823" s="1"/>
      <c r="V16823" s="3"/>
      <c r="W16823" s="1"/>
      <c r="Y16823" s="3"/>
      <c r="Z16823" s="1"/>
      <c r="AB16823" s="3"/>
      <c r="AC16823" s="1"/>
      <c r="AE16823" s="1"/>
      <c r="AF16823" s="1"/>
    </row>
    <row r="16824" spans="7:32" x14ac:dyDescent="0.25">
      <c r="G16824" s="3"/>
      <c r="H16824" s="1"/>
      <c r="J16824" s="3"/>
      <c r="K16824" s="1"/>
      <c r="M16824" s="3"/>
      <c r="N16824" s="1"/>
      <c r="P16824" s="3"/>
      <c r="Q16824" s="1"/>
      <c r="S16824" s="3"/>
      <c r="T16824" s="1"/>
      <c r="V16824" s="3"/>
      <c r="W16824" s="1"/>
      <c r="Y16824" s="3"/>
      <c r="Z16824" s="1"/>
      <c r="AB16824" s="3"/>
      <c r="AC16824" s="1"/>
      <c r="AE16824" s="1"/>
      <c r="AF16824" s="1"/>
    </row>
    <row r="16825" spans="7:32" x14ac:dyDescent="0.25">
      <c r="G16825" s="3"/>
      <c r="H16825" s="1"/>
      <c r="J16825" s="3"/>
      <c r="K16825" s="1"/>
      <c r="M16825" s="3"/>
      <c r="N16825" s="1"/>
      <c r="P16825" s="3"/>
      <c r="Q16825" s="1"/>
      <c r="S16825" s="3"/>
      <c r="T16825" s="1"/>
      <c r="V16825" s="3"/>
      <c r="W16825" s="1"/>
      <c r="Y16825" s="3"/>
      <c r="Z16825" s="1"/>
      <c r="AB16825" s="3"/>
      <c r="AC16825" s="1"/>
      <c r="AE16825" s="1"/>
      <c r="AF16825" s="1"/>
    </row>
    <row r="16826" spans="7:32" x14ac:dyDescent="0.25">
      <c r="G16826" s="3"/>
      <c r="H16826" s="1"/>
      <c r="J16826" s="3"/>
      <c r="K16826" s="1"/>
      <c r="M16826" s="3"/>
      <c r="N16826" s="1"/>
      <c r="P16826" s="3"/>
      <c r="Q16826" s="1"/>
      <c r="S16826" s="3"/>
      <c r="T16826" s="1"/>
      <c r="V16826" s="3"/>
      <c r="W16826" s="1"/>
      <c r="Y16826" s="3"/>
      <c r="Z16826" s="1"/>
      <c r="AB16826" s="3"/>
      <c r="AC16826" s="1"/>
      <c r="AE16826" s="1"/>
      <c r="AF16826" s="1"/>
    </row>
    <row r="16827" spans="7:32" x14ac:dyDescent="0.25">
      <c r="G16827" s="3"/>
      <c r="H16827" s="1"/>
      <c r="J16827" s="3"/>
      <c r="K16827" s="1"/>
      <c r="M16827" s="3"/>
      <c r="N16827" s="1"/>
      <c r="P16827" s="3"/>
      <c r="Q16827" s="1"/>
      <c r="S16827" s="3"/>
      <c r="T16827" s="1"/>
      <c r="V16827" s="3"/>
      <c r="W16827" s="1"/>
      <c r="Y16827" s="3"/>
      <c r="Z16827" s="1"/>
      <c r="AB16827" s="3"/>
      <c r="AC16827" s="1"/>
      <c r="AE16827" s="1"/>
      <c r="AF16827" s="1"/>
    </row>
    <row r="16828" spans="7:32" x14ac:dyDescent="0.25">
      <c r="G16828" s="3"/>
      <c r="H16828" s="1"/>
      <c r="J16828" s="3"/>
      <c r="K16828" s="1"/>
      <c r="M16828" s="3"/>
      <c r="N16828" s="1"/>
      <c r="P16828" s="3"/>
      <c r="Q16828" s="1"/>
      <c r="S16828" s="3"/>
      <c r="T16828" s="1"/>
      <c r="V16828" s="3"/>
      <c r="W16828" s="1"/>
      <c r="Y16828" s="3"/>
      <c r="Z16828" s="1"/>
      <c r="AB16828" s="3"/>
      <c r="AC16828" s="1"/>
      <c r="AE16828" s="1"/>
      <c r="AF16828" s="1"/>
    </row>
    <row r="16829" spans="7:32" x14ac:dyDescent="0.25">
      <c r="G16829" s="3"/>
      <c r="H16829" s="1"/>
      <c r="J16829" s="3"/>
      <c r="K16829" s="1"/>
      <c r="M16829" s="3"/>
      <c r="N16829" s="1"/>
      <c r="P16829" s="3"/>
      <c r="Q16829" s="1"/>
      <c r="S16829" s="3"/>
      <c r="T16829" s="1"/>
      <c r="V16829" s="3"/>
      <c r="W16829" s="1"/>
      <c r="Y16829" s="3"/>
      <c r="Z16829" s="1"/>
      <c r="AB16829" s="3"/>
      <c r="AC16829" s="1"/>
      <c r="AE16829" s="1"/>
      <c r="AF16829" s="1"/>
    </row>
    <row r="16830" spans="7:32" x14ac:dyDescent="0.25">
      <c r="G16830" s="3"/>
      <c r="H16830" s="1"/>
      <c r="J16830" s="3"/>
      <c r="K16830" s="1"/>
      <c r="M16830" s="3"/>
      <c r="N16830" s="1"/>
      <c r="P16830" s="3"/>
      <c r="Q16830" s="1"/>
      <c r="S16830" s="3"/>
      <c r="T16830" s="1"/>
      <c r="V16830" s="3"/>
      <c r="W16830" s="1"/>
      <c r="Y16830" s="3"/>
      <c r="Z16830" s="1"/>
      <c r="AB16830" s="3"/>
      <c r="AC16830" s="1"/>
      <c r="AE16830" s="1"/>
      <c r="AF16830" s="1"/>
    </row>
    <row r="16831" spans="7:32" x14ac:dyDescent="0.25">
      <c r="G16831" s="3"/>
      <c r="H16831" s="1"/>
      <c r="J16831" s="3"/>
      <c r="K16831" s="1"/>
      <c r="M16831" s="3"/>
      <c r="N16831" s="1"/>
      <c r="P16831" s="3"/>
      <c r="Q16831" s="1"/>
      <c r="S16831" s="3"/>
      <c r="T16831" s="1"/>
      <c r="V16831" s="3"/>
      <c r="W16831" s="1"/>
      <c r="Y16831" s="3"/>
      <c r="Z16831" s="1"/>
      <c r="AB16831" s="3"/>
      <c r="AC16831" s="1"/>
      <c r="AE16831" s="1"/>
      <c r="AF16831" s="1"/>
    </row>
    <row r="16832" spans="7:32" x14ac:dyDescent="0.25">
      <c r="G16832" s="3"/>
      <c r="H16832" s="1"/>
      <c r="J16832" s="3"/>
      <c r="K16832" s="1"/>
      <c r="M16832" s="3"/>
      <c r="N16832" s="1"/>
      <c r="P16832" s="3"/>
      <c r="Q16832" s="1"/>
      <c r="S16832" s="3"/>
      <c r="T16832" s="1"/>
      <c r="V16832" s="3"/>
      <c r="W16832" s="1"/>
      <c r="Y16832" s="3"/>
      <c r="Z16832" s="1"/>
      <c r="AB16832" s="3"/>
      <c r="AC16832" s="1"/>
      <c r="AE16832" s="1"/>
      <c r="AF16832" s="1"/>
    </row>
    <row r="16833" spans="7:32" x14ac:dyDescent="0.25">
      <c r="G16833" s="3"/>
      <c r="H16833" s="1"/>
      <c r="J16833" s="3"/>
      <c r="K16833" s="1"/>
      <c r="M16833" s="3"/>
      <c r="N16833" s="1"/>
      <c r="P16833" s="3"/>
      <c r="Q16833" s="1"/>
      <c r="S16833" s="3"/>
      <c r="T16833" s="1"/>
      <c r="V16833" s="3"/>
      <c r="W16833" s="1"/>
      <c r="Y16833" s="3"/>
      <c r="Z16833" s="1"/>
      <c r="AB16833" s="3"/>
      <c r="AC16833" s="1"/>
      <c r="AE16833" s="1"/>
      <c r="AF16833" s="1"/>
    </row>
    <row r="16834" spans="7:32" x14ac:dyDescent="0.25">
      <c r="G16834" s="3"/>
      <c r="H16834" s="1"/>
      <c r="J16834" s="3"/>
      <c r="K16834" s="1"/>
      <c r="M16834" s="3"/>
      <c r="N16834" s="1"/>
      <c r="P16834" s="3"/>
      <c r="Q16834" s="1"/>
      <c r="S16834" s="3"/>
      <c r="T16834" s="1"/>
      <c r="V16834" s="3"/>
      <c r="W16834" s="1"/>
      <c r="Y16834" s="3"/>
      <c r="Z16834" s="1"/>
      <c r="AB16834" s="3"/>
      <c r="AC16834" s="1"/>
      <c r="AE16834" s="1"/>
      <c r="AF16834" s="1"/>
    </row>
    <row r="16835" spans="7:32" x14ac:dyDescent="0.25">
      <c r="G16835" s="3"/>
      <c r="H16835" s="1"/>
      <c r="J16835" s="3"/>
      <c r="K16835" s="1"/>
      <c r="M16835" s="3"/>
      <c r="N16835" s="1"/>
      <c r="P16835" s="3"/>
      <c r="Q16835" s="1"/>
      <c r="S16835" s="3"/>
      <c r="T16835" s="1"/>
      <c r="V16835" s="3"/>
      <c r="W16835" s="1"/>
      <c r="Y16835" s="3"/>
      <c r="Z16835" s="1"/>
      <c r="AB16835" s="3"/>
      <c r="AC16835" s="1"/>
      <c r="AE16835" s="1"/>
      <c r="AF16835" s="1"/>
    </row>
    <row r="16836" spans="7:32" x14ac:dyDescent="0.25">
      <c r="G16836" s="3"/>
      <c r="H16836" s="1"/>
      <c r="J16836" s="3"/>
      <c r="K16836" s="1"/>
      <c r="M16836" s="3"/>
      <c r="N16836" s="1"/>
      <c r="P16836" s="3"/>
      <c r="Q16836" s="1"/>
      <c r="S16836" s="3"/>
      <c r="T16836" s="1"/>
      <c r="V16836" s="3"/>
      <c r="W16836" s="1"/>
      <c r="Y16836" s="3"/>
      <c r="Z16836" s="1"/>
      <c r="AB16836" s="3"/>
      <c r="AC16836" s="1"/>
      <c r="AE16836" s="1"/>
      <c r="AF16836" s="1"/>
    </row>
    <row r="16837" spans="7:32" x14ac:dyDescent="0.25">
      <c r="G16837" s="3"/>
      <c r="H16837" s="1"/>
      <c r="J16837" s="3"/>
      <c r="K16837" s="1"/>
      <c r="M16837" s="3"/>
      <c r="N16837" s="1"/>
      <c r="P16837" s="3"/>
      <c r="Q16837" s="1"/>
      <c r="S16837" s="3"/>
      <c r="T16837" s="1"/>
      <c r="V16837" s="3"/>
      <c r="W16837" s="1"/>
      <c r="Y16837" s="3"/>
      <c r="Z16837" s="1"/>
      <c r="AB16837" s="3"/>
      <c r="AC16837" s="1"/>
      <c r="AE16837" s="1"/>
      <c r="AF16837" s="1"/>
    </row>
    <row r="16838" spans="7:32" x14ac:dyDescent="0.25">
      <c r="G16838" s="3"/>
      <c r="H16838" s="1"/>
      <c r="J16838" s="3"/>
      <c r="K16838" s="1"/>
      <c r="M16838" s="3"/>
      <c r="N16838" s="1"/>
      <c r="P16838" s="3"/>
      <c r="Q16838" s="1"/>
      <c r="S16838" s="3"/>
      <c r="T16838" s="1"/>
      <c r="V16838" s="3"/>
      <c r="W16838" s="1"/>
      <c r="Y16838" s="3"/>
      <c r="Z16838" s="1"/>
      <c r="AB16838" s="3"/>
      <c r="AC16838" s="1"/>
      <c r="AE16838" s="1"/>
      <c r="AF16838" s="1"/>
    </row>
    <row r="16839" spans="7:32" x14ac:dyDescent="0.25">
      <c r="G16839" s="3"/>
      <c r="H16839" s="1"/>
      <c r="J16839" s="3"/>
      <c r="K16839" s="1"/>
      <c r="M16839" s="3"/>
      <c r="N16839" s="1"/>
      <c r="P16839" s="3"/>
      <c r="Q16839" s="1"/>
      <c r="S16839" s="3"/>
      <c r="T16839" s="1"/>
      <c r="V16839" s="3"/>
      <c r="W16839" s="1"/>
      <c r="Y16839" s="3"/>
      <c r="Z16839" s="1"/>
      <c r="AB16839" s="3"/>
      <c r="AC16839" s="1"/>
      <c r="AE16839" s="1"/>
      <c r="AF16839" s="1"/>
    </row>
    <row r="16840" spans="7:32" x14ac:dyDescent="0.25">
      <c r="G16840" s="3"/>
      <c r="H16840" s="1"/>
      <c r="J16840" s="3"/>
      <c r="K16840" s="1"/>
      <c r="M16840" s="3"/>
      <c r="N16840" s="1"/>
      <c r="P16840" s="3"/>
      <c r="Q16840" s="1"/>
      <c r="S16840" s="3"/>
      <c r="T16840" s="1"/>
      <c r="V16840" s="3"/>
      <c r="W16840" s="1"/>
      <c r="Y16840" s="3"/>
      <c r="Z16840" s="1"/>
      <c r="AB16840" s="3"/>
      <c r="AC16840" s="1"/>
      <c r="AE16840" s="1"/>
      <c r="AF16840" s="1"/>
    </row>
    <row r="16841" spans="7:32" x14ac:dyDescent="0.25">
      <c r="G16841" s="3"/>
      <c r="H16841" s="1"/>
      <c r="J16841" s="3"/>
      <c r="K16841" s="1"/>
      <c r="M16841" s="3"/>
      <c r="N16841" s="1"/>
      <c r="P16841" s="3"/>
      <c r="Q16841" s="1"/>
      <c r="S16841" s="3"/>
      <c r="T16841" s="1"/>
      <c r="V16841" s="3"/>
      <c r="W16841" s="1"/>
      <c r="Y16841" s="3"/>
      <c r="Z16841" s="1"/>
      <c r="AB16841" s="3"/>
      <c r="AC16841" s="1"/>
      <c r="AE16841" s="1"/>
      <c r="AF16841" s="1"/>
    </row>
    <row r="16842" spans="7:32" x14ac:dyDescent="0.25">
      <c r="G16842" s="3"/>
      <c r="H16842" s="1"/>
      <c r="J16842" s="3"/>
      <c r="K16842" s="1"/>
      <c r="M16842" s="3"/>
      <c r="N16842" s="1"/>
      <c r="P16842" s="3"/>
      <c r="Q16842" s="1"/>
      <c r="S16842" s="3"/>
      <c r="T16842" s="1"/>
      <c r="V16842" s="3"/>
      <c r="W16842" s="1"/>
      <c r="Y16842" s="3"/>
      <c r="Z16842" s="1"/>
      <c r="AB16842" s="3"/>
      <c r="AC16842" s="1"/>
      <c r="AE16842" s="1"/>
      <c r="AF16842" s="1"/>
    </row>
    <row r="16843" spans="7:32" x14ac:dyDescent="0.25">
      <c r="G16843" s="3"/>
      <c r="H16843" s="1"/>
      <c r="J16843" s="3"/>
      <c r="K16843" s="1"/>
      <c r="M16843" s="3"/>
      <c r="N16843" s="1"/>
      <c r="P16843" s="3"/>
      <c r="Q16843" s="1"/>
      <c r="S16843" s="3"/>
      <c r="T16843" s="1"/>
      <c r="V16843" s="3"/>
      <c r="W16843" s="1"/>
      <c r="Y16843" s="3"/>
      <c r="Z16843" s="1"/>
      <c r="AB16843" s="3"/>
      <c r="AC16843" s="1"/>
      <c r="AE16843" s="1"/>
      <c r="AF16843" s="1"/>
    </row>
    <row r="16844" spans="7:32" x14ac:dyDescent="0.25">
      <c r="G16844" s="3"/>
      <c r="H16844" s="1"/>
      <c r="J16844" s="3"/>
      <c r="K16844" s="1"/>
      <c r="M16844" s="3"/>
      <c r="N16844" s="1"/>
      <c r="P16844" s="3"/>
      <c r="Q16844" s="1"/>
      <c r="S16844" s="3"/>
      <c r="T16844" s="1"/>
      <c r="V16844" s="3"/>
      <c r="W16844" s="1"/>
      <c r="Y16844" s="3"/>
      <c r="Z16844" s="1"/>
      <c r="AB16844" s="3"/>
      <c r="AC16844" s="1"/>
      <c r="AE16844" s="1"/>
      <c r="AF16844" s="1"/>
    </row>
    <row r="16845" spans="7:32" x14ac:dyDescent="0.25">
      <c r="G16845" s="3"/>
      <c r="H16845" s="1"/>
      <c r="J16845" s="3"/>
      <c r="K16845" s="1"/>
      <c r="M16845" s="3"/>
      <c r="N16845" s="1"/>
      <c r="P16845" s="3"/>
      <c r="Q16845" s="1"/>
      <c r="S16845" s="3"/>
      <c r="T16845" s="1"/>
      <c r="V16845" s="3"/>
      <c r="W16845" s="1"/>
      <c r="Y16845" s="3"/>
      <c r="Z16845" s="1"/>
      <c r="AB16845" s="3"/>
      <c r="AC16845" s="1"/>
      <c r="AE16845" s="1"/>
      <c r="AF16845" s="1"/>
    </row>
    <row r="16846" spans="7:32" x14ac:dyDescent="0.25">
      <c r="G16846" s="3"/>
      <c r="H16846" s="1"/>
      <c r="J16846" s="3"/>
      <c r="K16846" s="1"/>
      <c r="M16846" s="3"/>
      <c r="N16846" s="1"/>
      <c r="P16846" s="3"/>
      <c r="Q16846" s="1"/>
      <c r="S16846" s="3"/>
      <c r="T16846" s="1"/>
      <c r="V16846" s="3"/>
      <c r="W16846" s="1"/>
      <c r="Y16846" s="3"/>
      <c r="Z16846" s="1"/>
      <c r="AB16846" s="3"/>
      <c r="AC16846" s="1"/>
      <c r="AE16846" s="1"/>
      <c r="AF16846" s="1"/>
    </row>
    <row r="16847" spans="7:32" x14ac:dyDescent="0.25">
      <c r="G16847" s="3"/>
      <c r="H16847" s="1"/>
      <c r="J16847" s="3"/>
      <c r="K16847" s="1"/>
      <c r="M16847" s="3"/>
      <c r="N16847" s="1"/>
      <c r="P16847" s="3"/>
      <c r="Q16847" s="1"/>
      <c r="S16847" s="3"/>
      <c r="T16847" s="1"/>
      <c r="V16847" s="3"/>
      <c r="W16847" s="1"/>
      <c r="Y16847" s="3"/>
      <c r="Z16847" s="1"/>
      <c r="AB16847" s="3"/>
      <c r="AC16847" s="1"/>
      <c r="AE16847" s="1"/>
      <c r="AF16847" s="1"/>
    </row>
    <row r="16848" spans="7:32" x14ac:dyDescent="0.25">
      <c r="G16848" s="3"/>
      <c r="H16848" s="1"/>
      <c r="J16848" s="3"/>
      <c r="K16848" s="1"/>
      <c r="M16848" s="3"/>
      <c r="N16848" s="1"/>
      <c r="P16848" s="3"/>
      <c r="Q16848" s="1"/>
      <c r="S16848" s="3"/>
      <c r="T16848" s="1"/>
      <c r="V16848" s="3"/>
      <c r="W16848" s="1"/>
      <c r="Y16848" s="3"/>
      <c r="Z16848" s="1"/>
      <c r="AB16848" s="3"/>
      <c r="AC16848" s="1"/>
      <c r="AE16848" s="1"/>
      <c r="AF16848" s="1"/>
    </row>
    <row r="16849" spans="7:32" x14ac:dyDescent="0.25">
      <c r="G16849" s="3"/>
      <c r="H16849" s="1"/>
      <c r="J16849" s="3"/>
      <c r="K16849" s="1"/>
      <c r="M16849" s="3"/>
      <c r="N16849" s="1"/>
      <c r="P16849" s="3"/>
      <c r="Q16849" s="1"/>
      <c r="S16849" s="3"/>
      <c r="T16849" s="1"/>
      <c r="V16849" s="3"/>
      <c r="W16849" s="1"/>
      <c r="Y16849" s="3"/>
      <c r="Z16849" s="1"/>
      <c r="AB16849" s="3"/>
      <c r="AC16849" s="1"/>
      <c r="AE16849" s="1"/>
      <c r="AF16849" s="1"/>
    </row>
    <row r="16850" spans="7:32" x14ac:dyDescent="0.25">
      <c r="G16850" s="3"/>
      <c r="H16850" s="1"/>
      <c r="J16850" s="3"/>
      <c r="K16850" s="1"/>
      <c r="M16850" s="3"/>
      <c r="N16850" s="1"/>
      <c r="P16850" s="3"/>
      <c r="Q16850" s="1"/>
      <c r="S16850" s="3"/>
      <c r="T16850" s="1"/>
      <c r="V16850" s="3"/>
      <c r="W16850" s="1"/>
      <c r="Y16850" s="3"/>
      <c r="Z16850" s="1"/>
      <c r="AB16850" s="3"/>
      <c r="AC16850" s="1"/>
      <c r="AE16850" s="1"/>
      <c r="AF16850" s="1"/>
    </row>
    <row r="16851" spans="7:32" x14ac:dyDescent="0.25">
      <c r="G16851" s="3"/>
      <c r="H16851" s="1"/>
      <c r="J16851" s="3"/>
      <c r="K16851" s="1"/>
      <c r="M16851" s="3"/>
      <c r="N16851" s="1"/>
      <c r="P16851" s="3"/>
      <c r="Q16851" s="1"/>
      <c r="S16851" s="3"/>
      <c r="T16851" s="1"/>
      <c r="V16851" s="3"/>
      <c r="W16851" s="1"/>
      <c r="Y16851" s="3"/>
      <c r="Z16851" s="1"/>
      <c r="AB16851" s="3"/>
      <c r="AC16851" s="1"/>
      <c r="AE16851" s="1"/>
      <c r="AF16851" s="1"/>
    </row>
    <row r="16852" spans="7:32" x14ac:dyDescent="0.25">
      <c r="G16852" s="3"/>
      <c r="H16852" s="1"/>
      <c r="J16852" s="3"/>
      <c r="K16852" s="1"/>
      <c r="M16852" s="3"/>
      <c r="N16852" s="1"/>
      <c r="P16852" s="3"/>
      <c r="Q16852" s="1"/>
      <c r="S16852" s="3"/>
      <c r="T16852" s="1"/>
      <c r="V16852" s="3"/>
      <c r="W16852" s="1"/>
      <c r="Y16852" s="3"/>
      <c r="Z16852" s="1"/>
      <c r="AB16852" s="3"/>
      <c r="AC16852" s="1"/>
      <c r="AE16852" s="1"/>
      <c r="AF16852" s="1"/>
    </row>
    <row r="16853" spans="7:32" x14ac:dyDescent="0.25">
      <c r="G16853" s="3"/>
      <c r="H16853" s="1"/>
      <c r="J16853" s="3"/>
      <c r="K16853" s="1"/>
      <c r="M16853" s="3"/>
      <c r="N16853" s="1"/>
      <c r="P16853" s="3"/>
      <c r="Q16853" s="1"/>
      <c r="S16853" s="3"/>
      <c r="T16853" s="1"/>
      <c r="V16853" s="3"/>
      <c r="W16853" s="1"/>
      <c r="Y16853" s="3"/>
      <c r="Z16853" s="1"/>
      <c r="AB16853" s="3"/>
      <c r="AC16853" s="1"/>
      <c r="AE16853" s="1"/>
      <c r="AF16853" s="1"/>
    </row>
    <row r="16854" spans="7:32" x14ac:dyDescent="0.25">
      <c r="G16854" s="3"/>
      <c r="H16854" s="1"/>
      <c r="J16854" s="3"/>
      <c r="K16854" s="1"/>
      <c r="M16854" s="3"/>
      <c r="N16854" s="1"/>
      <c r="P16854" s="3"/>
      <c r="Q16854" s="1"/>
      <c r="S16854" s="3"/>
      <c r="T16854" s="1"/>
      <c r="V16854" s="3"/>
      <c r="W16854" s="1"/>
      <c r="Y16854" s="3"/>
      <c r="Z16854" s="1"/>
      <c r="AB16854" s="3"/>
      <c r="AC16854" s="1"/>
      <c r="AE16854" s="1"/>
      <c r="AF16854" s="1"/>
    </row>
    <row r="16855" spans="7:32" x14ac:dyDescent="0.25">
      <c r="G16855" s="3"/>
      <c r="H16855" s="1"/>
      <c r="J16855" s="3"/>
      <c r="K16855" s="1"/>
      <c r="M16855" s="3"/>
      <c r="N16855" s="1"/>
      <c r="P16855" s="3"/>
      <c r="Q16855" s="1"/>
      <c r="S16855" s="3"/>
      <c r="T16855" s="1"/>
      <c r="V16855" s="3"/>
      <c r="W16855" s="1"/>
      <c r="Y16855" s="3"/>
      <c r="Z16855" s="1"/>
      <c r="AB16855" s="3"/>
      <c r="AC16855" s="1"/>
      <c r="AE16855" s="1"/>
      <c r="AF16855" s="1"/>
    </row>
    <row r="16856" spans="7:32" x14ac:dyDescent="0.25">
      <c r="G16856" s="3"/>
      <c r="H16856" s="1"/>
      <c r="J16856" s="3"/>
      <c r="K16856" s="1"/>
      <c r="M16856" s="3"/>
      <c r="N16856" s="1"/>
      <c r="P16856" s="3"/>
      <c r="Q16856" s="1"/>
      <c r="S16856" s="3"/>
      <c r="T16856" s="1"/>
      <c r="V16856" s="3"/>
      <c r="W16856" s="1"/>
      <c r="Y16856" s="3"/>
      <c r="Z16856" s="1"/>
      <c r="AB16856" s="3"/>
      <c r="AC16856" s="1"/>
      <c r="AE16856" s="1"/>
      <c r="AF16856" s="1"/>
    </row>
    <row r="16857" spans="7:32" x14ac:dyDescent="0.25">
      <c r="G16857" s="3"/>
      <c r="H16857" s="1"/>
      <c r="J16857" s="3"/>
      <c r="K16857" s="1"/>
      <c r="M16857" s="3"/>
      <c r="N16857" s="1"/>
      <c r="P16857" s="3"/>
      <c r="Q16857" s="1"/>
      <c r="S16857" s="3"/>
      <c r="T16857" s="1"/>
      <c r="V16857" s="3"/>
      <c r="W16857" s="1"/>
      <c r="Y16857" s="3"/>
      <c r="Z16857" s="1"/>
      <c r="AB16857" s="3"/>
      <c r="AC16857" s="1"/>
      <c r="AE16857" s="1"/>
      <c r="AF16857" s="1"/>
    </row>
    <row r="16858" spans="7:32" x14ac:dyDescent="0.25">
      <c r="G16858" s="3"/>
      <c r="H16858" s="1"/>
      <c r="J16858" s="3"/>
      <c r="K16858" s="1"/>
      <c r="M16858" s="3"/>
      <c r="N16858" s="1"/>
      <c r="P16858" s="3"/>
      <c r="Q16858" s="1"/>
      <c r="S16858" s="3"/>
      <c r="T16858" s="1"/>
      <c r="V16858" s="3"/>
      <c r="W16858" s="1"/>
      <c r="Y16858" s="3"/>
      <c r="Z16858" s="1"/>
      <c r="AB16858" s="3"/>
      <c r="AC16858" s="1"/>
      <c r="AE16858" s="1"/>
      <c r="AF16858" s="1"/>
    </row>
    <row r="16859" spans="7:32" x14ac:dyDescent="0.25">
      <c r="G16859" s="3"/>
      <c r="H16859" s="1"/>
      <c r="J16859" s="3"/>
      <c r="K16859" s="1"/>
      <c r="M16859" s="3"/>
      <c r="N16859" s="1"/>
      <c r="P16859" s="3"/>
      <c r="Q16859" s="1"/>
      <c r="S16859" s="3"/>
      <c r="T16859" s="1"/>
      <c r="V16859" s="3"/>
      <c r="W16859" s="1"/>
      <c r="Y16859" s="3"/>
      <c r="Z16859" s="1"/>
      <c r="AB16859" s="3"/>
      <c r="AC16859" s="1"/>
      <c r="AE16859" s="1"/>
      <c r="AF16859" s="1"/>
    </row>
    <row r="16860" spans="7:32" x14ac:dyDescent="0.25">
      <c r="G16860" s="3"/>
      <c r="H16860" s="1"/>
      <c r="J16860" s="3"/>
      <c r="K16860" s="1"/>
      <c r="M16860" s="3"/>
      <c r="N16860" s="1"/>
      <c r="P16860" s="3"/>
      <c r="Q16860" s="1"/>
      <c r="S16860" s="3"/>
      <c r="T16860" s="1"/>
      <c r="V16860" s="3"/>
      <c r="W16860" s="1"/>
      <c r="Y16860" s="3"/>
      <c r="Z16860" s="1"/>
      <c r="AB16860" s="3"/>
      <c r="AC16860" s="1"/>
      <c r="AE16860" s="1"/>
      <c r="AF16860" s="1"/>
    </row>
    <row r="16861" spans="7:32" x14ac:dyDescent="0.25">
      <c r="G16861" s="3"/>
      <c r="H16861" s="1"/>
      <c r="J16861" s="3"/>
      <c r="K16861" s="1"/>
      <c r="M16861" s="3"/>
      <c r="N16861" s="1"/>
      <c r="P16861" s="3"/>
      <c r="Q16861" s="1"/>
      <c r="S16861" s="3"/>
      <c r="T16861" s="1"/>
      <c r="V16861" s="3"/>
      <c r="W16861" s="1"/>
      <c r="Y16861" s="3"/>
      <c r="Z16861" s="1"/>
      <c r="AB16861" s="3"/>
      <c r="AC16861" s="1"/>
      <c r="AE16861" s="1"/>
      <c r="AF16861" s="1"/>
    </row>
    <row r="16862" spans="7:32" x14ac:dyDescent="0.25">
      <c r="G16862" s="3"/>
      <c r="H16862" s="1"/>
      <c r="J16862" s="3"/>
      <c r="K16862" s="1"/>
      <c r="M16862" s="3"/>
      <c r="N16862" s="1"/>
      <c r="P16862" s="3"/>
      <c r="Q16862" s="1"/>
      <c r="S16862" s="3"/>
      <c r="T16862" s="1"/>
      <c r="V16862" s="3"/>
      <c r="W16862" s="1"/>
      <c r="Y16862" s="3"/>
      <c r="Z16862" s="1"/>
      <c r="AB16862" s="3"/>
      <c r="AC16862" s="1"/>
      <c r="AE16862" s="1"/>
      <c r="AF16862" s="1"/>
    </row>
    <row r="16863" spans="7:32" x14ac:dyDescent="0.25">
      <c r="G16863" s="3"/>
      <c r="H16863" s="1"/>
      <c r="J16863" s="3"/>
      <c r="K16863" s="1"/>
      <c r="M16863" s="3"/>
      <c r="N16863" s="1"/>
      <c r="P16863" s="3"/>
      <c r="Q16863" s="1"/>
      <c r="S16863" s="3"/>
      <c r="T16863" s="1"/>
      <c r="V16863" s="3"/>
      <c r="W16863" s="1"/>
      <c r="Y16863" s="3"/>
      <c r="Z16863" s="1"/>
      <c r="AB16863" s="3"/>
      <c r="AC16863" s="1"/>
      <c r="AE16863" s="1"/>
      <c r="AF16863" s="1"/>
    </row>
    <row r="16864" spans="7:32" x14ac:dyDescent="0.25">
      <c r="G16864" s="3"/>
      <c r="H16864" s="1"/>
      <c r="J16864" s="3"/>
      <c r="K16864" s="1"/>
      <c r="M16864" s="3"/>
      <c r="N16864" s="1"/>
      <c r="P16864" s="3"/>
      <c r="Q16864" s="1"/>
      <c r="S16864" s="3"/>
      <c r="T16864" s="1"/>
      <c r="V16864" s="3"/>
      <c r="W16864" s="1"/>
      <c r="Y16864" s="3"/>
      <c r="Z16864" s="1"/>
      <c r="AB16864" s="3"/>
      <c r="AC16864" s="1"/>
      <c r="AE16864" s="1"/>
      <c r="AF16864" s="1"/>
    </row>
    <row r="16865" spans="7:32" x14ac:dyDescent="0.25">
      <c r="G16865" s="3"/>
      <c r="H16865" s="1"/>
      <c r="J16865" s="3"/>
      <c r="K16865" s="1"/>
      <c r="M16865" s="3"/>
      <c r="N16865" s="1"/>
      <c r="P16865" s="3"/>
      <c r="Q16865" s="1"/>
      <c r="S16865" s="3"/>
      <c r="T16865" s="1"/>
      <c r="V16865" s="3"/>
      <c r="W16865" s="1"/>
      <c r="Y16865" s="3"/>
      <c r="Z16865" s="1"/>
      <c r="AB16865" s="3"/>
      <c r="AC16865" s="1"/>
      <c r="AE16865" s="1"/>
      <c r="AF16865" s="1"/>
    </row>
    <row r="16866" spans="7:32" x14ac:dyDescent="0.25">
      <c r="G16866" s="3"/>
      <c r="H16866" s="1"/>
      <c r="J16866" s="3"/>
      <c r="K16866" s="1"/>
      <c r="M16866" s="3"/>
      <c r="N16866" s="1"/>
      <c r="P16866" s="3"/>
      <c r="Q16866" s="1"/>
      <c r="S16866" s="3"/>
      <c r="T16866" s="1"/>
      <c r="V16866" s="3"/>
      <c r="W16866" s="1"/>
      <c r="Y16866" s="3"/>
      <c r="Z16866" s="1"/>
      <c r="AB16866" s="3"/>
      <c r="AC16866" s="1"/>
      <c r="AE16866" s="1"/>
      <c r="AF16866" s="1"/>
    </row>
    <row r="16867" spans="7:32" x14ac:dyDescent="0.25">
      <c r="G16867" s="3"/>
      <c r="H16867" s="1"/>
      <c r="J16867" s="3"/>
      <c r="K16867" s="1"/>
      <c r="M16867" s="3"/>
      <c r="N16867" s="1"/>
      <c r="P16867" s="3"/>
      <c r="Q16867" s="1"/>
      <c r="S16867" s="3"/>
      <c r="T16867" s="1"/>
      <c r="V16867" s="3"/>
      <c r="W16867" s="1"/>
      <c r="Y16867" s="3"/>
      <c r="Z16867" s="1"/>
      <c r="AB16867" s="3"/>
      <c r="AC16867" s="1"/>
      <c r="AE16867" s="1"/>
      <c r="AF16867" s="1"/>
    </row>
    <row r="16868" spans="7:32" x14ac:dyDescent="0.25">
      <c r="G16868" s="3"/>
      <c r="H16868" s="1"/>
      <c r="J16868" s="3"/>
      <c r="K16868" s="1"/>
      <c r="M16868" s="3"/>
      <c r="N16868" s="1"/>
      <c r="P16868" s="3"/>
      <c r="Q16868" s="1"/>
      <c r="S16868" s="3"/>
      <c r="T16868" s="1"/>
      <c r="V16868" s="3"/>
      <c r="W16868" s="1"/>
      <c r="Y16868" s="3"/>
      <c r="Z16868" s="1"/>
      <c r="AB16868" s="3"/>
      <c r="AC16868" s="1"/>
      <c r="AE16868" s="1"/>
      <c r="AF16868" s="1"/>
    </row>
    <row r="16869" spans="7:32" x14ac:dyDescent="0.25">
      <c r="G16869" s="3"/>
      <c r="H16869" s="1"/>
      <c r="J16869" s="3"/>
      <c r="K16869" s="1"/>
      <c r="M16869" s="3"/>
      <c r="N16869" s="1"/>
      <c r="P16869" s="3"/>
      <c r="Q16869" s="1"/>
      <c r="S16869" s="3"/>
      <c r="T16869" s="1"/>
      <c r="V16869" s="3"/>
      <c r="W16869" s="1"/>
      <c r="Y16869" s="3"/>
      <c r="Z16869" s="1"/>
      <c r="AB16869" s="3"/>
      <c r="AC16869" s="1"/>
      <c r="AE16869" s="1"/>
      <c r="AF16869" s="1"/>
    </row>
    <row r="16870" spans="7:32" x14ac:dyDescent="0.25">
      <c r="G16870" s="3"/>
      <c r="H16870" s="1"/>
      <c r="J16870" s="3"/>
      <c r="K16870" s="1"/>
      <c r="M16870" s="3"/>
      <c r="N16870" s="1"/>
      <c r="P16870" s="3"/>
      <c r="Q16870" s="1"/>
      <c r="S16870" s="3"/>
      <c r="T16870" s="1"/>
      <c r="V16870" s="3"/>
      <c r="W16870" s="1"/>
      <c r="Y16870" s="3"/>
      <c r="Z16870" s="1"/>
      <c r="AB16870" s="3"/>
      <c r="AC16870" s="1"/>
      <c r="AE16870" s="1"/>
      <c r="AF16870" s="1"/>
    </row>
    <row r="16871" spans="7:32" x14ac:dyDescent="0.25">
      <c r="G16871" s="3"/>
      <c r="H16871" s="1"/>
      <c r="J16871" s="3"/>
      <c r="K16871" s="1"/>
      <c r="M16871" s="3"/>
      <c r="N16871" s="1"/>
      <c r="P16871" s="3"/>
      <c r="Q16871" s="1"/>
      <c r="S16871" s="3"/>
      <c r="T16871" s="1"/>
      <c r="V16871" s="3"/>
      <c r="W16871" s="1"/>
      <c r="Y16871" s="3"/>
      <c r="Z16871" s="1"/>
      <c r="AB16871" s="3"/>
      <c r="AC16871" s="1"/>
      <c r="AE16871" s="1"/>
      <c r="AF16871" s="1"/>
    </row>
    <row r="16872" spans="7:32" x14ac:dyDescent="0.25">
      <c r="G16872" s="3"/>
      <c r="H16872" s="1"/>
      <c r="J16872" s="3"/>
      <c r="K16872" s="1"/>
      <c r="M16872" s="3"/>
      <c r="N16872" s="1"/>
      <c r="P16872" s="3"/>
      <c r="Q16872" s="1"/>
      <c r="S16872" s="3"/>
      <c r="T16872" s="1"/>
      <c r="V16872" s="3"/>
      <c r="W16872" s="1"/>
      <c r="Y16872" s="3"/>
      <c r="Z16872" s="1"/>
      <c r="AB16872" s="3"/>
      <c r="AC16872" s="1"/>
      <c r="AE16872" s="1"/>
      <c r="AF16872" s="1"/>
    </row>
    <row r="16873" spans="7:32" x14ac:dyDescent="0.25">
      <c r="G16873" s="3"/>
      <c r="H16873" s="1"/>
      <c r="J16873" s="3"/>
      <c r="K16873" s="1"/>
      <c r="M16873" s="3"/>
      <c r="N16873" s="1"/>
      <c r="P16873" s="3"/>
      <c r="Q16873" s="1"/>
      <c r="S16873" s="3"/>
      <c r="T16873" s="1"/>
      <c r="V16873" s="3"/>
      <c r="W16873" s="1"/>
      <c r="Y16873" s="3"/>
      <c r="Z16873" s="1"/>
      <c r="AB16873" s="3"/>
      <c r="AC16873" s="1"/>
      <c r="AE16873" s="1"/>
      <c r="AF16873" s="1"/>
    </row>
    <row r="16874" spans="7:32" x14ac:dyDescent="0.25">
      <c r="G16874" s="3"/>
      <c r="H16874" s="1"/>
      <c r="J16874" s="3"/>
      <c r="K16874" s="1"/>
      <c r="M16874" s="3"/>
      <c r="N16874" s="1"/>
      <c r="P16874" s="3"/>
      <c r="Q16874" s="1"/>
      <c r="S16874" s="3"/>
      <c r="T16874" s="1"/>
      <c r="V16874" s="3"/>
      <c r="W16874" s="1"/>
      <c r="Y16874" s="3"/>
      <c r="Z16874" s="1"/>
      <c r="AB16874" s="3"/>
      <c r="AC16874" s="1"/>
      <c r="AE16874" s="1"/>
      <c r="AF16874" s="1"/>
    </row>
    <row r="16875" spans="7:32" x14ac:dyDescent="0.25">
      <c r="G16875" s="3"/>
      <c r="H16875" s="1"/>
      <c r="J16875" s="3"/>
      <c r="K16875" s="1"/>
      <c r="M16875" s="3"/>
      <c r="N16875" s="1"/>
      <c r="P16875" s="3"/>
      <c r="Q16875" s="1"/>
      <c r="S16875" s="3"/>
      <c r="T16875" s="1"/>
      <c r="V16875" s="3"/>
      <c r="W16875" s="1"/>
      <c r="Y16875" s="3"/>
      <c r="Z16875" s="1"/>
      <c r="AB16875" s="3"/>
      <c r="AC16875" s="1"/>
      <c r="AE16875" s="1"/>
      <c r="AF16875" s="1"/>
    </row>
    <row r="16876" spans="7:32" x14ac:dyDescent="0.25">
      <c r="G16876" s="3"/>
      <c r="H16876" s="1"/>
      <c r="J16876" s="3"/>
      <c r="K16876" s="1"/>
      <c r="M16876" s="3"/>
      <c r="N16876" s="1"/>
      <c r="P16876" s="3"/>
      <c r="Q16876" s="1"/>
      <c r="S16876" s="3"/>
      <c r="T16876" s="1"/>
      <c r="V16876" s="3"/>
      <c r="W16876" s="1"/>
      <c r="Y16876" s="3"/>
      <c r="Z16876" s="1"/>
      <c r="AB16876" s="3"/>
      <c r="AC16876" s="1"/>
      <c r="AE16876" s="1"/>
      <c r="AF16876" s="1"/>
    </row>
    <row r="16877" spans="7:32" x14ac:dyDescent="0.25">
      <c r="G16877" s="3"/>
      <c r="H16877" s="1"/>
      <c r="J16877" s="3"/>
      <c r="K16877" s="1"/>
      <c r="M16877" s="3"/>
      <c r="N16877" s="1"/>
      <c r="P16877" s="3"/>
      <c r="Q16877" s="1"/>
      <c r="S16877" s="3"/>
      <c r="T16877" s="1"/>
      <c r="V16877" s="3"/>
      <c r="W16877" s="1"/>
      <c r="Y16877" s="3"/>
      <c r="Z16877" s="1"/>
      <c r="AB16877" s="3"/>
      <c r="AC16877" s="1"/>
      <c r="AE16877" s="1"/>
      <c r="AF16877" s="1"/>
    </row>
    <row r="16878" spans="7:32" x14ac:dyDescent="0.25">
      <c r="G16878" s="3"/>
      <c r="H16878" s="1"/>
      <c r="J16878" s="3"/>
      <c r="K16878" s="1"/>
      <c r="M16878" s="3"/>
      <c r="N16878" s="1"/>
      <c r="P16878" s="3"/>
      <c r="Q16878" s="1"/>
      <c r="S16878" s="3"/>
      <c r="T16878" s="1"/>
      <c r="V16878" s="3"/>
      <c r="W16878" s="1"/>
      <c r="Y16878" s="3"/>
      <c r="Z16878" s="1"/>
      <c r="AB16878" s="3"/>
      <c r="AC16878" s="1"/>
      <c r="AE16878" s="1"/>
      <c r="AF16878" s="1"/>
    </row>
    <row r="16879" spans="7:32" x14ac:dyDescent="0.25">
      <c r="G16879" s="3"/>
      <c r="H16879" s="1"/>
      <c r="J16879" s="3"/>
      <c r="K16879" s="1"/>
      <c r="M16879" s="3"/>
      <c r="N16879" s="1"/>
      <c r="P16879" s="3"/>
      <c r="Q16879" s="1"/>
      <c r="S16879" s="3"/>
      <c r="T16879" s="1"/>
      <c r="V16879" s="3"/>
      <c r="W16879" s="1"/>
      <c r="Y16879" s="3"/>
      <c r="Z16879" s="1"/>
      <c r="AB16879" s="3"/>
      <c r="AC16879" s="1"/>
      <c r="AE16879" s="1"/>
      <c r="AF16879" s="1"/>
    </row>
    <row r="16880" spans="7:32" x14ac:dyDescent="0.25">
      <c r="G16880" s="3"/>
      <c r="H16880" s="1"/>
      <c r="J16880" s="3"/>
      <c r="K16880" s="1"/>
      <c r="M16880" s="3"/>
      <c r="N16880" s="1"/>
      <c r="P16880" s="3"/>
      <c r="Q16880" s="1"/>
      <c r="S16880" s="3"/>
      <c r="T16880" s="1"/>
      <c r="V16880" s="3"/>
      <c r="W16880" s="1"/>
      <c r="Y16880" s="3"/>
      <c r="Z16880" s="1"/>
      <c r="AB16880" s="3"/>
      <c r="AC16880" s="1"/>
      <c r="AE16880" s="1"/>
      <c r="AF16880" s="1"/>
    </row>
    <row r="16881" spans="7:32" x14ac:dyDescent="0.25">
      <c r="G16881" s="3"/>
      <c r="H16881" s="1"/>
      <c r="J16881" s="3"/>
      <c r="K16881" s="1"/>
      <c r="M16881" s="3"/>
      <c r="N16881" s="1"/>
      <c r="P16881" s="3"/>
      <c r="Q16881" s="1"/>
      <c r="S16881" s="3"/>
      <c r="T16881" s="1"/>
      <c r="V16881" s="3"/>
      <c r="W16881" s="1"/>
      <c r="Y16881" s="3"/>
      <c r="Z16881" s="1"/>
      <c r="AB16881" s="3"/>
      <c r="AC16881" s="1"/>
      <c r="AE16881" s="1"/>
      <c r="AF16881" s="1"/>
    </row>
    <row r="16882" spans="7:32" x14ac:dyDescent="0.25">
      <c r="G16882" s="3"/>
      <c r="H16882" s="1"/>
      <c r="J16882" s="3"/>
      <c r="K16882" s="1"/>
      <c r="M16882" s="3"/>
      <c r="N16882" s="1"/>
      <c r="P16882" s="3"/>
      <c r="Q16882" s="1"/>
      <c r="S16882" s="3"/>
      <c r="T16882" s="1"/>
      <c r="V16882" s="3"/>
      <c r="W16882" s="1"/>
      <c r="Y16882" s="3"/>
      <c r="Z16882" s="1"/>
      <c r="AB16882" s="3"/>
      <c r="AC16882" s="1"/>
      <c r="AE16882" s="1"/>
      <c r="AF16882" s="1"/>
    </row>
    <row r="16883" spans="7:32" x14ac:dyDescent="0.25">
      <c r="G16883" s="3"/>
      <c r="H16883" s="1"/>
      <c r="J16883" s="3"/>
      <c r="K16883" s="1"/>
      <c r="M16883" s="3"/>
      <c r="N16883" s="1"/>
      <c r="P16883" s="3"/>
      <c r="Q16883" s="1"/>
      <c r="S16883" s="3"/>
      <c r="T16883" s="1"/>
      <c r="V16883" s="3"/>
      <c r="W16883" s="1"/>
      <c r="Y16883" s="3"/>
      <c r="Z16883" s="1"/>
      <c r="AB16883" s="3"/>
      <c r="AC16883" s="1"/>
      <c r="AE16883" s="1"/>
      <c r="AF16883" s="1"/>
    </row>
    <row r="16884" spans="7:32" x14ac:dyDescent="0.25">
      <c r="G16884" s="3"/>
      <c r="H16884" s="1"/>
      <c r="J16884" s="3"/>
      <c r="K16884" s="1"/>
      <c r="M16884" s="3"/>
      <c r="N16884" s="1"/>
      <c r="P16884" s="3"/>
      <c r="Q16884" s="1"/>
      <c r="S16884" s="3"/>
      <c r="T16884" s="1"/>
      <c r="V16884" s="3"/>
      <c r="W16884" s="1"/>
      <c r="Y16884" s="3"/>
      <c r="Z16884" s="1"/>
      <c r="AB16884" s="3"/>
      <c r="AC16884" s="1"/>
      <c r="AE16884" s="1"/>
      <c r="AF16884" s="1"/>
    </row>
    <row r="16885" spans="7:32" x14ac:dyDescent="0.25">
      <c r="G16885" s="3"/>
      <c r="H16885" s="1"/>
      <c r="J16885" s="3"/>
      <c r="K16885" s="1"/>
      <c r="M16885" s="3"/>
      <c r="N16885" s="1"/>
      <c r="P16885" s="3"/>
      <c r="Q16885" s="1"/>
      <c r="S16885" s="3"/>
      <c r="T16885" s="1"/>
      <c r="V16885" s="3"/>
      <c r="W16885" s="1"/>
      <c r="Y16885" s="3"/>
      <c r="Z16885" s="1"/>
      <c r="AB16885" s="3"/>
      <c r="AC16885" s="1"/>
      <c r="AE16885" s="1"/>
      <c r="AF16885" s="1"/>
    </row>
    <row r="16886" spans="7:32" x14ac:dyDescent="0.25">
      <c r="G16886" s="3"/>
      <c r="H16886" s="1"/>
      <c r="J16886" s="3"/>
      <c r="K16886" s="1"/>
      <c r="M16886" s="3"/>
      <c r="N16886" s="1"/>
      <c r="P16886" s="3"/>
      <c r="Q16886" s="1"/>
      <c r="S16886" s="3"/>
      <c r="T16886" s="1"/>
      <c r="V16886" s="3"/>
      <c r="W16886" s="1"/>
      <c r="Y16886" s="3"/>
      <c r="Z16886" s="1"/>
      <c r="AB16886" s="3"/>
      <c r="AC16886" s="1"/>
      <c r="AE16886" s="1"/>
      <c r="AF16886" s="1"/>
    </row>
    <row r="16887" spans="7:32" x14ac:dyDescent="0.25">
      <c r="G16887" s="3"/>
      <c r="H16887" s="1"/>
      <c r="J16887" s="3"/>
      <c r="K16887" s="1"/>
      <c r="M16887" s="3"/>
      <c r="N16887" s="1"/>
      <c r="P16887" s="3"/>
      <c r="Q16887" s="1"/>
      <c r="S16887" s="3"/>
      <c r="T16887" s="1"/>
      <c r="V16887" s="3"/>
      <c r="W16887" s="1"/>
      <c r="Y16887" s="3"/>
      <c r="Z16887" s="1"/>
      <c r="AB16887" s="3"/>
      <c r="AC16887" s="1"/>
      <c r="AE16887" s="1"/>
      <c r="AF16887" s="1"/>
    </row>
    <row r="16888" spans="7:32" x14ac:dyDescent="0.25">
      <c r="G16888" s="3"/>
      <c r="H16888" s="1"/>
      <c r="J16888" s="3"/>
      <c r="K16888" s="1"/>
      <c r="M16888" s="3"/>
      <c r="N16888" s="1"/>
      <c r="P16888" s="3"/>
      <c r="Q16888" s="1"/>
      <c r="S16888" s="3"/>
      <c r="T16888" s="1"/>
      <c r="V16888" s="3"/>
      <c r="W16888" s="1"/>
      <c r="Y16888" s="3"/>
      <c r="Z16888" s="1"/>
      <c r="AB16888" s="3"/>
      <c r="AC16888" s="1"/>
      <c r="AE16888" s="1"/>
      <c r="AF16888" s="1"/>
    </row>
    <row r="16889" spans="7:32" x14ac:dyDescent="0.25">
      <c r="G16889" s="3"/>
      <c r="H16889" s="1"/>
      <c r="J16889" s="3"/>
      <c r="K16889" s="1"/>
      <c r="M16889" s="3"/>
      <c r="N16889" s="1"/>
      <c r="P16889" s="3"/>
      <c r="Q16889" s="1"/>
      <c r="S16889" s="3"/>
      <c r="T16889" s="1"/>
      <c r="V16889" s="3"/>
      <c r="W16889" s="1"/>
      <c r="Y16889" s="3"/>
      <c r="Z16889" s="1"/>
      <c r="AB16889" s="3"/>
      <c r="AC16889" s="1"/>
      <c r="AE16889" s="1"/>
      <c r="AF16889" s="1"/>
    </row>
    <row r="16890" spans="7:32" x14ac:dyDescent="0.25">
      <c r="G16890" s="3"/>
      <c r="H16890" s="1"/>
      <c r="J16890" s="3"/>
      <c r="K16890" s="1"/>
      <c r="M16890" s="3"/>
      <c r="N16890" s="1"/>
      <c r="P16890" s="3"/>
      <c r="Q16890" s="1"/>
      <c r="S16890" s="3"/>
      <c r="T16890" s="1"/>
      <c r="V16890" s="3"/>
      <c r="W16890" s="1"/>
      <c r="Y16890" s="3"/>
      <c r="Z16890" s="1"/>
      <c r="AB16890" s="3"/>
      <c r="AC16890" s="1"/>
      <c r="AE16890" s="1"/>
      <c r="AF16890" s="1"/>
    </row>
    <row r="16891" spans="7:32" x14ac:dyDescent="0.25">
      <c r="G16891" s="3"/>
      <c r="H16891" s="1"/>
      <c r="J16891" s="3"/>
      <c r="K16891" s="1"/>
      <c r="M16891" s="3"/>
      <c r="N16891" s="1"/>
      <c r="P16891" s="3"/>
      <c r="Q16891" s="1"/>
      <c r="S16891" s="3"/>
      <c r="T16891" s="1"/>
      <c r="V16891" s="3"/>
      <c r="W16891" s="1"/>
      <c r="Y16891" s="3"/>
      <c r="Z16891" s="1"/>
      <c r="AB16891" s="3"/>
      <c r="AC16891" s="1"/>
      <c r="AE16891" s="1"/>
      <c r="AF16891" s="1"/>
    </row>
    <row r="16892" spans="7:32" x14ac:dyDescent="0.25">
      <c r="G16892" s="3"/>
      <c r="H16892" s="1"/>
      <c r="J16892" s="3"/>
      <c r="K16892" s="1"/>
      <c r="M16892" s="3"/>
      <c r="N16892" s="1"/>
      <c r="P16892" s="3"/>
      <c r="Q16892" s="1"/>
      <c r="S16892" s="3"/>
      <c r="T16892" s="1"/>
      <c r="V16892" s="3"/>
      <c r="W16892" s="1"/>
      <c r="Y16892" s="3"/>
      <c r="Z16892" s="1"/>
      <c r="AB16892" s="3"/>
      <c r="AC16892" s="1"/>
      <c r="AE16892" s="1"/>
      <c r="AF16892" s="1"/>
    </row>
    <row r="16893" spans="7:32" x14ac:dyDescent="0.25">
      <c r="G16893" s="3"/>
      <c r="H16893" s="1"/>
      <c r="J16893" s="3"/>
      <c r="K16893" s="1"/>
      <c r="M16893" s="3"/>
      <c r="N16893" s="1"/>
      <c r="P16893" s="3"/>
      <c r="Q16893" s="1"/>
      <c r="S16893" s="3"/>
      <c r="T16893" s="1"/>
      <c r="V16893" s="3"/>
      <c r="W16893" s="1"/>
      <c r="Y16893" s="3"/>
      <c r="Z16893" s="1"/>
      <c r="AB16893" s="3"/>
      <c r="AC16893" s="1"/>
      <c r="AE16893" s="1"/>
      <c r="AF16893" s="1"/>
    </row>
    <row r="16894" spans="7:32" x14ac:dyDescent="0.25">
      <c r="G16894" s="3"/>
      <c r="H16894" s="1"/>
      <c r="J16894" s="3"/>
      <c r="K16894" s="1"/>
      <c r="M16894" s="3"/>
      <c r="N16894" s="1"/>
      <c r="P16894" s="3"/>
      <c r="Q16894" s="1"/>
      <c r="S16894" s="3"/>
      <c r="T16894" s="1"/>
      <c r="V16894" s="3"/>
      <c r="W16894" s="1"/>
      <c r="Y16894" s="3"/>
      <c r="Z16894" s="1"/>
      <c r="AB16894" s="3"/>
      <c r="AC16894" s="1"/>
      <c r="AE16894" s="1"/>
      <c r="AF16894" s="1"/>
    </row>
    <row r="16895" spans="7:32" x14ac:dyDescent="0.25">
      <c r="G16895" s="3"/>
      <c r="H16895" s="1"/>
      <c r="J16895" s="3"/>
      <c r="K16895" s="1"/>
      <c r="M16895" s="3"/>
      <c r="N16895" s="1"/>
      <c r="P16895" s="3"/>
      <c r="Q16895" s="1"/>
      <c r="S16895" s="3"/>
      <c r="T16895" s="1"/>
      <c r="V16895" s="3"/>
      <c r="W16895" s="1"/>
      <c r="Y16895" s="3"/>
      <c r="Z16895" s="1"/>
      <c r="AB16895" s="3"/>
      <c r="AC16895" s="1"/>
      <c r="AE16895" s="1"/>
      <c r="AF16895" s="1"/>
    </row>
    <row r="16896" spans="7:32" x14ac:dyDescent="0.25">
      <c r="G16896" s="3"/>
      <c r="H16896" s="1"/>
      <c r="J16896" s="3"/>
      <c r="K16896" s="1"/>
      <c r="M16896" s="3"/>
      <c r="N16896" s="1"/>
      <c r="P16896" s="3"/>
      <c r="Q16896" s="1"/>
      <c r="S16896" s="3"/>
      <c r="T16896" s="1"/>
      <c r="V16896" s="3"/>
      <c r="W16896" s="1"/>
      <c r="Y16896" s="3"/>
      <c r="Z16896" s="1"/>
      <c r="AB16896" s="3"/>
      <c r="AC16896" s="1"/>
      <c r="AE16896" s="1"/>
      <c r="AF16896" s="1"/>
    </row>
    <row r="16897" spans="7:32" x14ac:dyDescent="0.25">
      <c r="G16897" s="3"/>
      <c r="H16897" s="1"/>
      <c r="J16897" s="3"/>
      <c r="K16897" s="1"/>
      <c r="M16897" s="3"/>
      <c r="N16897" s="1"/>
      <c r="P16897" s="3"/>
      <c r="Q16897" s="1"/>
      <c r="S16897" s="3"/>
      <c r="T16897" s="1"/>
      <c r="V16897" s="3"/>
      <c r="W16897" s="1"/>
      <c r="Y16897" s="3"/>
      <c r="Z16897" s="1"/>
      <c r="AB16897" s="3"/>
      <c r="AC16897" s="1"/>
      <c r="AE16897" s="1"/>
      <c r="AF16897" s="1"/>
    </row>
    <row r="16898" spans="7:32" x14ac:dyDescent="0.25">
      <c r="G16898" s="3"/>
      <c r="H16898" s="1"/>
      <c r="J16898" s="3"/>
      <c r="K16898" s="1"/>
      <c r="M16898" s="3"/>
      <c r="N16898" s="1"/>
      <c r="P16898" s="3"/>
      <c r="Q16898" s="1"/>
      <c r="S16898" s="3"/>
      <c r="T16898" s="1"/>
      <c r="V16898" s="3"/>
      <c r="W16898" s="1"/>
      <c r="Y16898" s="3"/>
      <c r="Z16898" s="1"/>
      <c r="AB16898" s="3"/>
      <c r="AC16898" s="1"/>
      <c r="AE16898" s="1"/>
      <c r="AF16898" s="1"/>
    </row>
    <row r="16899" spans="7:32" x14ac:dyDescent="0.25">
      <c r="G16899" s="3"/>
      <c r="H16899" s="1"/>
      <c r="J16899" s="3"/>
      <c r="K16899" s="1"/>
      <c r="M16899" s="3"/>
      <c r="N16899" s="1"/>
      <c r="P16899" s="3"/>
      <c r="Q16899" s="1"/>
      <c r="S16899" s="3"/>
      <c r="T16899" s="1"/>
      <c r="V16899" s="3"/>
      <c r="W16899" s="1"/>
      <c r="Y16899" s="3"/>
      <c r="Z16899" s="1"/>
      <c r="AB16899" s="3"/>
      <c r="AC16899" s="1"/>
      <c r="AE16899" s="1"/>
      <c r="AF16899" s="1"/>
    </row>
    <row r="16900" spans="7:32" x14ac:dyDescent="0.25">
      <c r="G16900" s="3"/>
      <c r="H16900" s="1"/>
      <c r="J16900" s="3"/>
      <c r="K16900" s="1"/>
      <c r="M16900" s="3"/>
      <c r="N16900" s="1"/>
      <c r="P16900" s="3"/>
      <c r="Q16900" s="1"/>
      <c r="S16900" s="3"/>
      <c r="T16900" s="1"/>
      <c r="V16900" s="3"/>
      <c r="W16900" s="1"/>
      <c r="Y16900" s="3"/>
      <c r="Z16900" s="1"/>
      <c r="AB16900" s="3"/>
      <c r="AC16900" s="1"/>
      <c r="AE16900" s="1"/>
      <c r="AF16900" s="1"/>
    </row>
    <row r="16901" spans="7:32" x14ac:dyDescent="0.25">
      <c r="G16901" s="3"/>
      <c r="H16901" s="1"/>
      <c r="J16901" s="3"/>
      <c r="K16901" s="1"/>
      <c r="M16901" s="3"/>
      <c r="N16901" s="1"/>
      <c r="P16901" s="3"/>
      <c r="Q16901" s="1"/>
      <c r="S16901" s="3"/>
      <c r="T16901" s="1"/>
      <c r="V16901" s="3"/>
      <c r="W16901" s="1"/>
      <c r="Y16901" s="3"/>
      <c r="Z16901" s="1"/>
      <c r="AB16901" s="3"/>
      <c r="AC16901" s="1"/>
      <c r="AE16901" s="1"/>
      <c r="AF16901" s="1"/>
    </row>
    <row r="16902" spans="7:32" x14ac:dyDescent="0.25">
      <c r="G16902" s="3"/>
      <c r="H16902" s="1"/>
      <c r="J16902" s="3"/>
      <c r="K16902" s="1"/>
      <c r="M16902" s="3"/>
      <c r="N16902" s="1"/>
      <c r="P16902" s="3"/>
      <c r="Q16902" s="1"/>
      <c r="S16902" s="3"/>
      <c r="T16902" s="1"/>
      <c r="V16902" s="3"/>
      <c r="W16902" s="1"/>
      <c r="Y16902" s="3"/>
      <c r="Z16902" s="1"/>
      <c r="AB16902" s="3"/>
      <c r="AC16902" s="1"/>
      <c r="AE16902" s="1"/>
      <c r="AF16902" s="1"/>
    </row>
    <row r="16903" spans="7:32" x14ac:dyDescent="0.25">
      <c r="G16903" s="3"/>
      <c r="H16903" s="1"/>
      <c r="J16903" s="3"/>
      <c r="K16903" s="1"/>
      <c r="M16903" s="3"/>
      <c r="N16903" s="1"/>
      <c r="P16903" s="3"/>
      <c r="Q16903" s="1"/>
      <c r="S16903" s="3"/>
      <c r="T16903" s="1"/>
      <c r="V16903" s="3"/>
      <c r="W16903" s="1"/>
      <c r="Y16903" s="3"/>
      <c r="Z16903" s="1"/>
      <c r="AB16903" s="3"/>
      <c r="AC16903" s="1"/>
      <c r="AE16903" s="1"/>
      <c r="AF16903" s="1"/>
    </row>
    <row r="16904" spans="7:32" x14ac:dyDescent="0.25">
      <c r="G16904" s="3"/>
      <c r="H16904" s="1"/>
      <c r="J16904" s="3"/>
      <c r="K16904" s="1"/>
      <c r="M16904" s="3"/>
      <c r="N16904" s="1"/>
      <c r="P16904" s="3"/>
      <c r="Q16904" s="1"/>
      <c r="S16904" s="3"/>
      <c r="T16904" s="1"/>
      <c r="V16904" s="3"/>
      <c r="W16904" s="1"/>
      <c r="Y16904" s="3"/>
      <c r="Z16904" s="1"/>
      <c r="AB16904" s="3"/>
      <c r="AC16904" s="1"/>
      <c r="AE16904" s="1"/>
      <c r="AF16904" s="1"/>
    </row>
    <row r="16905" spans="7:32" x14ac:dyDescent="0.25">
      <c r="G16905" s="3"/>
      <c r="H16905" s="1"/>
      <c r="J16905" s="3"/>
      <c r="K16905" s="1"/>
      <c r="M16905" s="3"/>
      <c r="N16905" s="1"/>
      <c r="P16905" s="3"/>
      <c r="Q16905" s="1"/>
      <c r="S16905" s="3"/>
      <c r="T16905" s="1"/>
      <c r="V16905" s="3"/>
      <c r="W16905" s="1"/>
      <c r="Y16905" s="3"/>
      <c r="Z16905" s="1"/>
      <c r="AB16905" s="3"/>
      <c r="AC16905" s="1"/>
      <c r="AE16905" s="1"/>
      <c r="AF16905" s="1"/>
    </row>
    <row r="16906" spans="7:32" x14ac:dyDescent="0.25">
      <c r="G16906" s="3"/>
      <c r="H16906" s="1"/>
      <c r="J16906" s="3"/>
      <c r="K16906" s="1"/>
      <c r="M16906" s="3"/>
      <c r="N16906" s="1"/>
      <c r="P16906" s="3"/>
      <c r="Q16906" s="1"/>
      <c r="S16906" s="3"/>
      <c r="T16906" s="1"/>
      <c r="V16906" s="3"/>
      <c r="W16906" s="1"/>
      <c r="Y16906" s="3"/>
      <c r="Z16906" s="1"/>
      <c r="AB16906" s="3"/>
      <c r="AC16906" s="1"/>
      <c r="AE16906" s="1"/>
      <c r="AF16906" s="1"/>
    </row>
    <row r="16907" spans="7:32" x14ac:dyDescent="0.25">
      <c r="G16907" s="3"/>
      <c r="H16907" s="1"/>
      <c r="J16907" s="3"/>
      <c r="K16907" s="1"/>
      <c r="M16907" s="3"/>
      <c r="N16907" s="1"/>
      <c r="P16907" s="3"/>
      <c r="Q16907" s="1"/>
      <c r="S16907" s="3"/>
      <c r="T16907" s="1"/>
      <c r="V16907" s="3"/>
      <c r="W16907" s="1"/>
      <c r="Y16907" s="3"/>
      <c r="Z16907" s="1"/>
      <c r="AB16907" s="3"/>
      <c r="AC16907" s="1"/>
      <c r="AE16907" s="1"/>
      <c r="AF16907" s="1"/>
    </row>
    <row r="16908" spans="7:32" x14ac:dyDescent="0.25">
      <c r="G16908" s="3"/>
      <c r="H16908" s="1"/>
      <c r="J16908" s="3"/>
      <c r="K16908" s="1"/>
      <c r="M16908" s="3"/>
      <c r="N16908" s="1"/>
      <c r="P16908" s="3"/>
      <c r="Q16908" s="1"/>
      <c r="S16908" s="3"/>
      <c r="T16908" s="1"/>
      <c r="V16908" s="3"/>
      <c r="W16908" s="1"/>
      <c r="Y16908" s="3"/>
      <c r="Z16908" s="1"/>
      <c r="AB16908" s="3"/>
      <c r="AC16908" s="1"/>
      <c r="AE16908" s="1"/>
      <c r="AF16908" s="1"/>
    </row>
    <row r="16909" spans="7:32" x14ac:dyDescent="0.25">
      <c r="G16909" s="3"/>
      <c r="H16909" s="1"/>
      <c r="J16909" s="3"/>
      <c r="K16909" s="1"/>
      <c r="M16909" s="3"/>
      <c r="N16909" s="1"/>
      <c r="P16909" s="3"/>
      <c r="Q16909" s="1"/>
      <c r="S16909" s="3"/>
      <c r="T16909" s="1"/>
      <c r="V16909" s="3"/>
      <c r="W16909" s="1"/>
      <c r="Y16909" s="3"/>
      <c r="Z16909" s="1"/>
      <c r="AB16909" s="3"/>
      <c r="AC16909" s="1"/>
      <c r="AE16909" s="1"/>
      <c r="AF16909" s="1"/>
    </row>
    <row r="16910" spans="7:32" x14ac:dyDescent="0.25">
      <c r="G16910" s="3"/>
      <c r="H16910" s="1"/>
      <c r="J16910" s="3"/>
      <c r="K16910" s="1"/>
      <c r="M16910" s="3"/>
      <c r="N16910" s="1"/>
      <c r="P16910" s="3"/>
      <c r="Q16910" s="1"/>
      <c r="S16910" s="3"/>
      <c r="T16910" s="1"/>
      <c r="V16910" s="3"/>
      <c r="W16910" s="1"/>
      <c r="Y16910" s="3"/>
      <c r="Z16910" s="1"/>
      <c r="AB16910" s="3"/>
      <c r="AC16910" s="1"/>
      <c r="AE16910" s="1"/>
      <c r="AF16910" s="1"/>
    </row>
    <row r="16911" spans="7:32" x14ac:dyDescent="0.25">
      <c r="G16911" s="3"/>
      <c r="H16911" s="1"/>
      <c r="J16911" s="3"/>
      <c r="K16911" s="1"/>
      <c r="M16911" s="3"/>
      <c r="N16911" s="1"/>
      <c r="P16911" s="3"/>
      <c r="Q16911" s="1"/>
      <c r="S16911" s="3"/>
      <c r="T16911" s="1"/>
      <c r="V16911" s="3"/>
      <c r="W16911" s="1"/>
      <c r="Y16911" s="3"/>
      <c r="Z16911" s="1"/>
      <c r="AB16911" s="3"/>
      <c r="AC16911" s="1"/>
      <c r="AE16911" s="1"/>
      <c r="AF16911" s="1"/>
    </row>
    <row r="16912" spans="7:32" x14ac:dyDescent="0.25">
      <c r="G16912" s="3"/>
      <c r="H16912" s="1"/>
      <c r="J16912" s="3"/>
      <c r="K16912" s="1"/>
      <c r="M16912" s="3"/>
      <c r="N16912" s="1"/>
      <c r="P16912" s="3"/>
      <c r="Q16912" s="1"/>
      <c r="S16912" s="3"/>
      <c r="T16912" s="1"/>
      <c r="V16912" s="3"/>
      <c r="W16912" s="1"/>
      <c r="Y16912" s="3"/>
      <c r="Z16912" s="1"/>
      <c r="AB16912" s="3"/>
      <c r="AC16912" s="1"/>
      <c r="AE16912" s="1"/>
      <c r="AF16912" s="1"/>
    </row>
    <row r="16913" spans="7:32" x14ac:dyDescent="0.25">
      <c r="G16913" s="3"/>
      <c r="H16913" s="1"/>
      <c r="J16913" s="3"/>
      <c r="K16913" s="1"/>
      <c r="M16913" s="3"/>
      <c r="N16913" s="1"/>
      <c r="P16913" s="3"/>
      <c r="Q16913" s="1"/>
      <c r="S16913" s="3"/>
      <c r="T16913" s="1"/>
      <c r="V16913" s="3"/>
      <c r="W16913" s="1"/>
      <c r="Y16913" s="3"/>
      <c r="Z16913" s="1"/>
      <c r="AB16913" s="3"/>
      <c r="AC16913" s="1"/>
      <c r="AE16913" s="1"/>
      <c r="AF16913" s="1"/>
    </row>
    <row r="16914" spans="7:32" x14ac:dyDescent="0.25">
      <c r="G16914" s="3"/>
      <c r="H16914" s="1"/>
      <c r="J16914" s="3"/>
      <c r="K16914" s="1"/>
      <c r="M16914" s="3"/>
      <c r="N16914" s="1"/>
      <c r="P16914" s="3"/>
      <c r="Q16914" s="1"/>
      <c r="S16914" s="3"/>
      <c r="T16914" s="1"/>
      <c r="V16914" s="3"/>
      <c r="W16914" s="1"/>
      <c r="Y16914" s="3"/>
      <c r="Z16914" s="1"/>
      <c r="AB16914" s="3"/>
      <c r="AC16914" s="1"/>
      <c r="AE16914" s="1"/>
      <c r="AF16914" s="1"/>
    </row>
    <row r="16915" spans="7:32" x14ac:dyDescent="0.25">
      <c r="G16915" s="3"/>
      <c r="H16915" s="1"/>
      <c r="J16915" s="3"/>
      <c r="K16915" s="1"/>
      <c r="M16915" s="3"/>
      <c r="N16915" s="1"/>
      <c r="P16915" s="3"/>
      <c r="Q16915" s="1"/>
      <c r="S16915" s="3"/>
      <c r="T16915" s="1"/>
      <c r="V16915" s="3"/>
      <c r="W16915" s="1"/>
      <c r="Y16915" s="3"/>
      <c r="Z16915" s="1"/>
      <c r="AB16915" s="3"/>
      <c r="AC16915" s="1"/>
      <c r="AE16915" s="1"/>
      <c r="AF16915" s="1"/>
    </row>
    <row r="16916" spans="7:32" x14ac:dyDescent="0.25">
      <c r="G16916" s="3"/>
      <c r="H16916" s="1"/>
      <c r="J16916" s="3"/>
      <c r="K16916" s="1"/>
      <c r="M16916" s="3"/>
      <c r="N16916" s="1"/>
      <c r="P16916" s="3"/>
      <c r="Q16916" s="1"/>
      <c r="S16916" s="3"/>
      <c r="T16916" s="1"/>
      <c r="V16916" s="3"/>
      <c r="W16916" s="1"/>
      <c r="Y16916" s="3"/>
      <c r="Z16916" s="1"/>
      <c r="AB16916" s="3"/>
      <c r="AC16916" s="1"/>
      <c r="AE16916" s="1"/>
      <c r="AF16916" s="1"/>
    </row>
    <row r="16917" spans="7:32" x14ac:dyDescent="0.25">
      <c r="G16917" s="3"/>
      <c r="H16917" s="1"/>
      <c r="J16917" s="3"/>
      <c r="K16917" s="1"/>
      <c r="M16917" s="3"/>
      <c r="N16917" s="1"/>
      <c r="P16917" s="3"/>
      <c r="Q16917" s="1"/>
      <c r="S16917" s="3"/>
      <c r="T16917" s="1"/>
      <c r="V16917" s="3"/>
      <c r="W16917" s="1"/>
      <c r="Y16917" s="3"/>
      <c r="Z16917" s="1"/>
      <c r="AB16917" s="3"/>
      <c r="AC16917" s="1"/>
      <c r="AE16917" s="1"/>
      <c r="AF16917" s="1"/>
    </row>
    <row r="16918" spans="7:32" x14ac:dyDescent="0.25">
      <c r="G16918" s="3"/>
      <c r="H16918" s="1"/>
      <c r="J16918" s="3"/>
      <c r="K16918" s="1"/>
      <c r="M16918" s="3"/>
      <c r="N16918" s="1"/>
      <c r="P16918" s="3"/>
      <c r="Q16918" s="1"/>
      <c r="S16918" s="3"/>
      <c r="T16918" s="1"/>
      <c r="V16918" s="3"/>
      <c r="W16918" s="1"/>
      <c r="Y16918" s="3"/>
      <c r="Z16918" s="1"/>
      <c r="AB16918" s="3"/>
      <c r="AC16918" s="1"/>
      <c r="AE16918" s="1"/>
      <c r="AF16918" s="1"/>
    </row>
    <row r="16919" spans="7:32" x14ac:dyDescent="0.25">
      <c r="G16919" s="3"/>
      <c r="H16919" s="1"/>
      <c r="J16919" s="3"/>
      <c r="K16919" s="1"/>
      <c r="M16919" s="3"/>
      <c r="N16919" s="1"/>
      <c r="P16919" s="3"/>
      <c r="Q16919" s="1"/>
      <c r="S16919" s="3"/>
      <c r="T16919" s="1"/>
      <c r="V16919" s="3"/>
      <c r="W16919" s="1"/>
      <c r="Y16919" s="3"/>
      <c r="Z16919" s="1"/>
      <c r="AB16919" s="3"/>
      <c r="AC16919" s="1"/>
      <c r="AE16919" s="1"/>
      <c r="AF16919" s="1"/>
    </row>
    <row r="16920" spans="7:32" x14ac:dyDescent="0.25">
      <c r="G16920" s="3"/>
      <c r="H16920" s="1"/>
      <c r="J16920" s="3"/>
      <c r="K16920" s="1"/>
      <c r="M16920" s="3"/>
      <c r="N16920" s="1"/>
      <c r="P16920" s="3"/>
      <c r="Q16920" s="1"/>
      <c r="S16920" s="3"/>
      <c r="T16920" s="1"/>
      <c r="V16920" s="3"/>
      <c r="W16920" s="1"/>
      <c r="Y16920" s="3"/>
      <c r="Z16920" s="1"/>
      <c r="AB16920" s="3"/>
      <c r="AC16920" s="1"/>
      <c r="AE16920" s="1"/>
      <c r="AF16920" s="1"/>
    </row>
    <row r="16921" spans="7:32" x14ac:dyDescent="0.25">
      <c r="G16921" s="3"/>
      <c r="H16921" s="1"/>
      <c r="J16921" s="3"/>
      <c r="K16921" s="1"/>
      <c r="M16921" s="3"/>
      <c r="N16921" s="1"/>
      <c r="P16921" s="3"/>
      <c r="Q16921" s="1"/>
      <c r="S16921" s="3"/>
      <c r="T16921" s="1"/>
      <c r="V16921" s="3"/>
      <c r="W16921" s="1"/>
      <c r="Y16921" s="3"/>
      <c r="Z16921" s="1"/>
      <c r="AB16921" s="3"/>
      <c r="AC16921" s="1"/>
      <c r="AE16921" s="1"/>
      <c r="AF16921" s="1"/>
    </row>
    <row r="16922" spans="7:32" x14ac:dyDescent="0.25">
      <c r="G16922" s="3"/>
      <c r="H16922" s="1"/>
      <c r="J16922" s="3"/>
      <c r="K16922" s="1"/>
      <c r="M16922" s="3"/>
      <c r="N16922" s="1"/>
      <c r="P16922" s="3"/>
      <c r="Q16922" s="1"/>
      <c r="S16922" s="3"/>
      <c r="T16922" s="1"/>
      <c r="V16922" s="3"/>
      <c r="W16922" s="1"/>
      <c r="Y16922" s="3"/>
      <c r="Z16922" s="1"/>
      <c r="AB16922" s="3"/>
      <c r="AC16922" s="1"/>
      <c r="AE16922" s="1"/>
      <c r="AF16922" s="1"/>
    </row>
    <row r="16923" spans="7:32" x14ac:dyDescent="0.25">
      <c r="G16923" s="3"/>
      <c r="H16923" s="1"/>
      <c r="J16923" s="3"/>
      <c r="K16923" s="1"/>
      <c r="M16923" s="3"/>
      <c r="N16923" s="1"/>
      <c r="P16923" s="3"/>
      <c r="Q16923" s="1"/>
      <c r="S16923" s="3"/>
      <c r="T16923" s="1"/>
      <c r="V16923" s="3"/>
      <c r="W16923" s="1"/>
      <c r="Y16923" s="3"/>
      <c r="Z16923" s="1"/>
      <c r="AB16923" s="3"/>
      <c r="AC16923" s="1"/>
      <c r="AE16923" s="1"/>
      <c r="AF16923" s="1"/>
    </row>
    <row r="16924" spans="7:32" x14ac:dyDescent="0.25">
      <c r="G16924" s="3"/>
      <c r="H16924" s="1"/>
      <c r="J16924" s="3"/>
      <c r="K16924" s="1"/>
      <c r="M16924" s="3"/>
      <c r="N16924" s="1"/>
      <c r="P16924" s="3"/>
      <c r="Q16924" s="1"/>
      <c r="S16924" s="3"/>
      <c r="T16924" s="1"/>
      <c r="V16924" s="3"/>
      <c r="W16924" s="1"/>
      <c r="Y16924" s="3"/>
      <c r="Z16924" s="1"/>
      <c r="AB16924" s="3"/>
      <c r="AC16924" s="1"/>
      <c r="AE16924" s="1"/>
      <c r="AF16924" s="1"/>
    </row>
    <row r="16925" spans="7:32" x14ac:dyDescent="0.25">
      <c r="G16925" s="3"/>
      <c r="H16925" s="1"/>
      <c r="J16925" s="3"/>
      <c r="K16925" s="1"/>
      <c r="M16925" s="3"/>
      <c r="N16925" s="1"/>
      <c r="P16925" s="3"/>
      <c r="Q16925" s="1"/>
      <c r="S16925" s="3"/>
      <c r="T16925" s="1"/>
      <c r="V16925" s="3"/>
      <c r="W16925" s="1"/>
      <c r="Y16925" s="3"/>
      <c r="Z16925" s="1"/>
      <c r="AB16925" s="3"/>
      <c r="AC16925" s="1"/>
      <c r="AE16925" s="1"/>
      <c r="AF16925" s="1"/>
    </row>
    <row r="16926" spans="7:32" x14ac:dyDescent="0.25">
      <c r="G16926" s="3"/>
      <c r="H16926" s="1"/>
      <c r="J16926" s="3"/>
      <c r="K16926" s="1"/>
      <c r="M16926" s="3"/>
      <c r="N16926" s="1"/>
      <c r="P16926" s="3"/>
      <c r="Q16926" s="1"/>
      <c r="S16926" s="3"/>
      <c r="T16926" s="1"/>
      <c r="V16926" s="3"/>
      <c r="W16926" s="1"/>
      <c r="Y16926" s="3"/>
      <c r="Z16926" s="1"/>
      <c r="AB16926" s="3"/>
      <c r="AC16926" s="1"/>
      <c r="AE16926" s="1"/>
      <c r="AF16926" s="1"/>
    </row>
    <row r="16927" spans="7:32" x14ac:dyDescent="0.25">
      <c r="G16927" s="3"/>
      <c r="H16927" s="1"/>
      <c r="J16927" s="3"/>
      <c r="K16927" s="1"/>
      <c r="M16927" s="3"/>
      <c r="N16927" s="1"/>
      <c r="P16927" s="3"/>
      <c r="Q16927" s="1"/>
      <c r="S16927" s="3"/>
      <c r="T16927" s="1"/>
      <c r="V16927" s="3"/>
      <c r="W16927" s="1"/>
      <c r="Y16927" s="3"/>
      <c r="Z16927" s="1"/>
      <c r="AB16927" s="3"/>
      <c r="AC16927" s="1"/>
      <c r="AE16927" s="1"/>
      <c r="AF16927" s="1"/>
    </row>
    <row r="16928" spans="7:32" x14ac:dyDescent="0.25">
      <c r="G16928" s="3"/>
      <c r="H16928" s="1"/>
      <c r="J16928" s="3"/>
      <c r="K16928" s="1"/>
      <c r="M16928" s="3"/>
      <c r="N16928" s="1"/>
      <c r="P16928" s="3"/>
      <c r="Q16928" s="1"/>
      <c r="S16928" s="3"/>
      <c r="T16928" s="1"/>
      <c r="V16928" s="3"/>
      <c r="W16928" s="1"/>
      <c r="Y16928" s="3"/>
      <c r="Z16928" s="1"/>
      <c r="AB16928" s="3"/>
      <c r="AC16928" s="1"/>
      <c r="AE16928" s="1"/>
      <c r="AF16928" s="1"/>
    </row>
    <row r="16929" spans="7:32" x14ac:dyDescent="0.25">
      <c r="G16929" s="3"/>
      <c r="H16929" s="1"/>
      <c r="J16929" s="3"/>
      <c r="K16929" s="1"/>
      <c r="M16929" s="3"/>
      <c r="N16929" s="1"/>
      <c r="P16929" s="3"/>
      <c r="Q16929" s="1"/>
      <c r="S16929" s="3"/>
      <c r="T16929" s="1"/>
      <c r="V16929" s="3"/>
      <c r="W16929" s="1"/>
      <c r="Y16929" s="3"/>
      <c r="Z16929" s="1"/>
      <c r="AB16929" s="3"/>
      <c r="AC16929" s="1"/>
      <c r="AE16929" s="1"/>
      <c r="AF16929" s="1"/>
    </row>
    <row r="16930" spans="7:32" x14ac:dyDescent="0.25">
      <c r="G16930" s="3"/>
      <c r="H16930" s="1"/>
      <c r="J16930" s="3"/>
      <c r="K16930" s="1"/>
      <c r="M16930" s="3"/>
      <c r="N16930" s="1"/>
      <c r="P16930" s="3"/>
      <c r="Q16930" s="1"/>
      <c r="S16930" s="3"/>
      <c r="T16930" s="1"/>
      <c r="V16930" s="3"/>
      <c r="W16930" s="1"/>
      <c r="Y16930" s="3"/>
      <c r="Z16930" s="1"/>
      <c r="AB16930" s="3"/>
      <c r="AC16930" s="1"/>
      <c r="AE16930" s="1"/>
      <c r="AF16930" s="1"/>
    </row>
    <row r="16931" spans="7:32" x14ac:dyDescent="0.25">
      <c r="G16931" s="3"/>
      <c r="H16931" s="1"/>
      <c r="J16931" s="3"/>
      <c r="K16931" s="1"/>
      <c r="M16931" s="3"/>
      <c r="N16931" s="1"/>
      <c r="P16931" s="3"/>
      <c r="Q16931" s="1"/>
      <c r="S16931" s="3"/>
      <c r="T16931" s="1"/>
      <c r="V16931" s="3"/>
      <c r="W16931" s="1"/>
      <c r="Y16931" s="3"/>
      <c r="Z16931" s="1"/>
      <c r="AB16931" s="3"/>
      <c r="AC16931" s="1"/>
      <c r="AE16931" s="1"/>
      <c r="AF16931" s="1"/>
    </row>
    <row r="16932" spans="7:32" x14ac:dyDescent="0.25">
      <c r="G16932" s="3"/>
      <c r="H16932" s="1"/>
      <c r="J16932" s="3"/>
      <c r="K16932" s="1"/>
      <c r="M16932" s="3"/>
      <c r="N16932" s="1"/>
      <c r="P16932" s="3"/>
      <c r="Q16932" s="1"/>
      <c r="S16932" s="3"/>
      <c r="T16932" s="1"/>
      <c r="V16932" s="3"/>
      <c r="W16932" s="1"/>
      <c r="Y16932" s="3"/>
      <c r="Z16932" s="1"/>
      <c r="AB16932" s="3"/>
      <c r="AC16932" s="1"/>
      <c r="AE16932" s="1"/>
      <c r="AF16932" s="1"/>
    </row>
    <row r="16933" spans="7:32" x14ac:dyDescent="0.25">
      <c r="G16933" s="3"/>
      <c r="H16933" s="1"/>
      <c r="J16933" s="3"/>
      <c r="K16933" s="1"/>
      <c r="M16933" s="3"/>
      <c r="N16933" s="1"/>
      <c r="P16933" s="3"/>
      <c r="Q16933" s="1"/>
      <c r="S16933" s="3"/>
      <c r="T16933" s="1"/>
      <c r="V16933" s="3"/>
      <c r="W16933" s="1"/>
      <c r="Y16933" s="3"/>
      <c r="Z16933" s="1"/>
      <c r="AB16933" s="3"/>
      <c r="AC16933" s="1"/>
      <c r="AE16933" s="1"/>
      <c r="AF16933" s="1"/>
    </row>
    <row r="16934" spans="7:32" x14ac:dyDescent="0.25">
      <c r="G16934" s="3"/>
      <c r="H16934" s="1"/>
      <c r="J16934" s="3"/>
      <c r="K16934" s="1"/>
      <c r="M16934" s="3"/>
      <c r="N16934" s="1"/>
      <c r="P16934" s="3"/>
      <c r="Q16934" s="1"/>
      <c r="S16934" s="3"/>
      <c r="T16934" s="1"/>
      <c r="V16934" s="3"/>
      <c r="W16934" s="1"/>
      <c r="Y16934" s="3"/>
      <c r="Z16934" s="1"/>
      <c r="AB16934" s="3"/>
      <c r="AC16934" s="1"/>
      <c r="AE16934" s="1"/>
      <c r="AF16934" s="1"/>
    </row>
    <row r="16935" spans="7:32" x14ac:dyDescent="0.25">
      <c r="G16935" s="3"/>
      <c r="H16935" s="1"/>
      <c r="J16935" s="3"/>
      <c r="K16935" s="1"/>
      <c r="M16935" s="3"/>
      <c r="N16935" s="1"/>
      <c r="P16935" s="3"/>
      <c r="Q16935" s="1"/>
      <c r="S16935" s="3"/>
      <c r="T16935" s="1"/>
      <c r="V16935" s="3"/>
      <c r="W16935" s="1"/>
      <c r="Y16935" s="3"/>
      <c r="Z16935" s="1"/>
      <c r="AB16935" s="3"/>
      <c r="AC16935" s="1"/>
      <c r="AE16935" s="1"/>
      <c r="AF16935" s="1"/>
    </row>
    <row r="16936" spans="7:32" x14ac:dyDescent="0.25">
      <c r="G16936" s="3"/>
      <c r="H16936" s="1"/>
      <c r="J16936" s="3"/>
      <c r="K16936" s="1"/>
      <c r="M16936" s="3"/>
      <c r="N16936" s="1"/>
      <c r="P16936" s="3"/>
      <c r="Q16936" s="1"/>
      <c r="S16936" s="3"/>
      <c r="T16936" s="1"/>
      <c r="V16936" s="3"/>
      <c r="W16936" s="1"/>
      <c r="Y16936" s="3"/>
      <c r="Z16936" s="1"/>
      <c r="AB16936" s="3"/>
      <c r="AC16936" s="1"/>
      <c r="AE16936" s="1"/>
      <c r="AF16936" s="1"/>
    </row>
    <row r="16937" spans="7:32" x14ac:dyDescent="0.25">
      <c r="G16937" s="3"/>
      <c r="H16937" s="1"/>
      <c r="J16937" s="3"/>
      <c r="K16937" s="1"/>
      <c r="M16937" s="3"/>
      <c r="N16937" s="1"/>
      <c r="P16937" s="3"/>
      <c r="Q16937" s="1"/>
      <c r="S16937" s="3"/>
      <c r="T16937" s="1"/>
      <c r="V16937" s="3"/>
      <c r="W16937" s="1"/>
      <c r="Y16937" s="3"/>
      <c r="Z16937" s="1"/>
      <c r="AB16937" s="3"/>
      <c r="AC16937" s="1"/>
      <c r="AE16937" s="1"/>
      <c r="AF16937" s="1"/>
    </row>
    <row r="16938" spans="7:32" x14ac:dyDescent="0.25">
      <c r="G16938" s="3"/>
      <c r="H16938" s="1"/>
      <c r="J16938" s="3"/>
      <c r="K16938" s="1"/>
      <c r="M16938" s="3"/>
      <c r="N16938" s="1"/>
      <c r="P16938" s="3"/>
      <c r="Q16938" s="1"/>
      <c r="S16938" s="3"/>
      <c r="T16938" s="1"/>
      <c r="V16938" s="3"/>
      <c r="W16938" s="1"/>
      <c r="Y16938" s="3"/>
      <c r="Z16938" s="1"/>
      <c r="AB16938" s="3"/>
      <c r="AC16938" s="1"/>
      <c r="AE16938" s="1"/>
      <c r="AF16938" s="1"/>
    </row>
    <row r="16939" spans="7:32" x14ac:dyDescent="0.25">
      <c r="G16939" s="3"/>
      <c r="H16939" s="1"/>
      <c r="J16939" s="3"/>
      <c r="K16939" s="1"/>
      <c r="M16939" s="3"/>
      <c r="N16939" s="1"/>
      <c r="P16939" s="3"/>
      <c r="Q16939" s="1"/>
      <c r="S16939" s="3"/>
      <c r="T16939" s="1"/>
      <c r="V16939" s="3"/>
      <c r="W16939" s="1"/>
      <c r="Y16939" s="3"/>
      <c r="Z16939" s="1"/>
      <c r="AB16939" s="3"/>
      <c r="AC16939" s="1"/>
      <c r="AE16939" s="1"/>
      <c r="AF16939" s="1"/>
    </row>
    <row r="16940" spans="7:32" x14ac:dyDescent="0.25">
      <c r="G16940" s="3"/>
      <c r="H16940" s="1"/>
      <c r="J16940" s="3"/>
      <c r="K16940" s="1"/>
      <c r="M16940" s="3"/>
      <c r="N16940" s="1"/>
      <c r="P16940" s="3"/>
      <c r="Q16940" s="1"/>
      <c r="S16940" s="3"/>
      <c r="T16940" s="1"/>
      <c r="V16940" s="3"/>
      <c r="W16940" s="1"/>
      <c r="Y16940" s="3"/>
      <c r="Z16940" s="1"/>
      <c r="AB16940" s="3"/>
      <c r="AC16940" s="1"/>
      <c r="AE16940" s="1"/>
      <c r="AF16940" s="1"/>
    </row>
    <row r="16941" spans="7:32" x14ac:dyDescent="0.25">
      <c r="G16941" s="3"/>
      <c r="H16941" s="1"/>
      <c r="J16941" s="3"/>
      <c r="K16941" s="1"/>
      <c r="M16941" s="3"/>
      <c r="N16941" s="1"/>
      <c r="P16941" s="3"/>
      <c r="Q16941" s="1"/>
      <c r="S16941" s="3"/>
      <c r="T16941" s="1"/>
      <c r="V16941" s="3"/>
      <c r="W16941" s="1"/>
      <c r="Y16941" s="3"/>
      <c r="Z16941" s="1"/>
      <c r="AB16941" s="3"/>
      <c r="AC16941" s="1"/>
      <c r="AE16941" s="1"/>
      <c r="AF16941" s="1"/>
    </row>
    <row r="16942" spans="7:32" x14ac:dyDescent="0.25">
      <c r="G16942" s="3"/>
      <c r="H16942" s="1"/>
      <c r="J16942" s="3"/>
      <c r="K16942" s="1"/>
      <c r="M16942" s="3"/>
      <c r="N16942" s="1"/>
      <c r="P16942" s="3"/>
      <c r="Q16942" s="1"/>
      <c r="S16942" s="3"/>
      <c r="T16942" s="1"/>
      <c r="V16942" s="3"/>
      <c r="W16942" s="1"/>
      <c r="Y16942" s="3"/>
      <c r="Z16942" s="1"/>
      <c r="AB16942" s="3"/>
      <c r="AC16942" s="1"/>
      <c r="AE16942" s="1"/>
      <c r="AF16942" s="1"/>
    </row>
    <row r="16943" spans="7:32" x14ac:dyDescent="0.25">
      <c r="G16943" s="3"/>
      <c r="H16943" s="1"/>
      <c r="J16943" s="3"/>
      <c r="K16943" s="1"/>
      <c r="M16943" s="3"/>
      <c r="N16943" s="1"/>
      <c r="P16943" s="3"/>
      <c r="Q16943" s="1"/>
      <c r="S16943" s="3"/>
      <c r="T16943" s="1"/>
      <c r="V16943" s="3"/>
      <c r="W16943" s="1"/>
      <c r="Y16943" s="3"/>
      <c r="Z16943" s="1"/>
      <c r="AB16943" s="3"/>
      <c r="AC16943" s="1"/>
      <c r="AE16943" s="1"/>
      <c r="AF16943" s="1"/>
    </row>
    <row r="16944" spans="7:32" x14ac:dyDescent="0.25">
      <c r="G16944" s="3"/>
      <c r="H16944" s="1"/>
      <c r="J16944" s="3"/>
      <c r="K16944" s="1"/>
      <c r="M16944" s="3"/>
      <c r="N16944" s="1"/>
      <c r="P16944" s="3"/>
      <c r="Q16944" s="1"/>
      <c r="S16944" s="3"/>
      <c r="T16944" s="1"/>
      <c r="V16944" s="3"/>
      <c r="W16944" s="1"/>
      <c r="Y16944" s="3"/>
      <c r="Z16944" s="1"/>
      <c r="AB16944" s="3"/>
      <c r="AC16944" s="1"/>
      <c r="AE16944" s="1"/>
      <c r="AF16944" s="1"/>
    </row>
    <row r="16945" spans="7:32" x14ac:dyDescent="0.25">
      <c r="G16945" s="3"/>
      <c r="H16945" s="1"/>
      <c r="J16945" s="3"/>
      <c r="K16945" s="1"/>
      <c r="M16945" s="3"/>
      <c r="N16945" s="1"/>
      <c r="P16945" s="3"/>
      <c r="Q16945" s="1"/>
      <c r="S16945" s="3"/>
      <c r="T16945" s="1"/>
      <c r="V16945" s="3"/>
      <c r="W16945" s="1"/>
      <c r="Y16945" s="3"/>
      <c r="Z16945" s="1"/>
      <c r="AB16945" s="3"/>
      <c r="AC16945" s="1"/>
      <c r="AE16945" s="1"/>
      <c r="AF16945" s="1"/>
    </row>
    <row r="16946" spans="7:32" x14ac:dyDescent="0.25">
      <c r="G16946" s="3"/>
      <c r="H16946" s="1"/>
      <c r="J16946" s="3"/>
      <c r="K16946" s="1"/>
      <c r="M16946" s="3"/>
      <c r="N16946" s="1"/>
      <c r="P16946" s="3"/>
      <c r="Q16946" s="1"/>
      <c r="S16946" s="3"/>
      <c r="T16946" s="1"/>
      <c r="V16946" s="3"/>
      <c r="W16946" s="1"/>
      <c r="Y16946" s="3"/>
      <c r="Z16946" s="1"/>
      <c r="AB16946" s="3"/>
      <c r="AC16946" s="1"/>
      <c r="AE16946" s="1"/>
      <c r="AF16946" s="1"/>
    </row>
    <row r="16947" spans="7:32" x14ac:dyDescent="0.25">
      <c r="G16947" s="3"/>
      <c r="H16947" s="1"/>
      <c r="J16947" s="3"/>
      <c r="K16947" s="1"/>
      <c r="M16947" s="3"/>
      <c r="N16947" s="1"/>
      <c r="P16947" s="3"/>
      <c r="Q16947" s="1"/>
      <c r="S16947" s="3"/>
      <c r="T16947" s="1"/>
      <c r="V16947" s="3"/>
      <c r="W16947" s="1"/>
      <c r="Y16947" s="3"/>
      <c r="Z16947" s="1"/>
      <c r="AB16947" s="3"/>
      <c r="AC16947" s="1"/>
      <c r="AE16947" s="1"/>
      <c r="AF16947" s="1"/>
    </row>
    <row r="16948" spans="7:32" x14ac:dyDescent="0.25">
      <c r="G16948" s="3"/>
      <c r="H16948" s="1"/>
      <c r="J16948" s="3"/>
      <c r="K16948" s="1"/>
      <c r="M16948" s="3"/>
      <c r="N16948" s="1"/>
      <c r="P16948" s="3"/>
      <c r="Q16948" s="1"/>
      <c r="S16948" s="3"/>
      <c r="T16948" s="1"/>
      <c r="V16948" s="3"/>
      <c r="W16948" s="1"/>
      <c r="Y16948" s="3"/>
      <c r="Z16948" s="1"/>
      <c r="AB16948" s="3"/>
      <c r="AC16948" s="1"/>
      <c r="AE16948" s="1"/>
      <c r="AF16948" s="1"/>
    </row>
    <row r="16949" spans="7:32" x14ac:dyDescent="0.25">
      <c r="G16949" s="3"/>
      <c r="H16949" s="1"/>
      <c r="J16949" s="3"/>
      <c r="K16949" s="1"/>
      <c r="M16949" s="3"/>
      <c r="N16949" s="1"/>
      <c r="P16949" s="3"/>
      <c r="Q16949" s="1"/>
      <c r="S16949" s="3"/>
      <c r="T16949" s="1"/>
      <c r="V16949" s="3"/>
      <c r="W16949" s="1"/>
      <c r="Y16949" s="3"/>
      <c r="Z16949" s="1"/>
      <c r="AB16949" s="3"/>
      <c r="AC16949" s="1"/>
      <c r="AE16949" s="1"/>
      <c r="AF16949" s="1"/>
    </row>
    <row r="16950" spans="7:32" x14ac:dyDescent="0.25">
      <c r="G16950" s="3"/>
      <c r="H16950" s="1"/>
      <c r="J16950" s="3"/>
      <c r="K16950" s="1"/>
      <c r="M16950" s="3"/>
      <c r="N16950" s="1"/>
      <c r="P16950" s="3"/>
      <c r="Q16950" s="1"/>
      <c r="S16950" s="3"/>
      <c r="T16950" s="1"/>
      <c r="V16950" s="3"/>
      <c r="W16950" s="1"/>
      <c r="Y16950" s="3"/>
      <c r="Z16950" s="1"/>
      <c r="AB16950" s="3"/>
      <c r="AC16950" s="1"/>
      <c r="AE16950" s="1"/>
      <c r="AF16950" s="1"/>
    </row>
    <row r="16951" spans="7:32" x14ac:dyDescent="0.25">
      <c r="G16951" s="3"/>
      <c r="H16951" s="1"/>
      <c r="J16951" s="3"/>
      <c r="K16951" s="1"/>
      <c r="M16951" s="3"/>
      <c r="N16951" s="1"/>
      <c r="P16951" s="3"/>
      <c r="Q16951" s="1"/>
      <c r="S16951" s="3"/>
      <c r="T16951" s="1"/>
      <c r="V16951" s="3"/>
      <c r="W16951" s="1"/>
      <c r="Y16951" s="3"/>
      <c r="Z16951" s="1"/>
      <c r="AB16951" s="3"/>
      <c r="AC16951" s="1"/>
      <c r="AE16951" s="1"/>
      <c r="AF16951" s="1"/>
    </row>
    <row r="16952" spans="7:32" x14ac:dyDescent="0.25">
      <c r="G16952" s="3"/>
      <c r="H16952" s="1"/>
      <c r="J16952" s="3"/>
      <c r="K16952" s="1"/>
      <c r="M16952" s="3"/>
      <c r="N16952" s="1"/>
      <c r="P16952" s="3"/>
      <c r="Q16952" s="1"/>
      <c r="S16952" s="3"/>
      <c r="T16952" s="1"/>
      <c r="V16952" s="3"/>
      <c r="W16952" s="1"/>
      <c r="Y16952" s="3"/>
      <c r="Z16952" s="1"/>
      <c r="AB16952" s="3"/>
      <c r="AC16952" s="1"/>
      <c r="AE16952" s="1"/>
      <c r="AF16952" s="1"/>
    </row>
    <row r="16953" spans="7:32" x14ac:dyDescent="0.25">
      <c r="G16953" s="3"/>
      <c r="H16953" s="1"/>
      <c r="J16953" s="3"/>
      <c r="K16953" s="1"/>
      <c r="M16953" s="3"/>
      <c r="N16953" s="1"/>
      <c r="P16953" s="3"/>
      <c r="Q16953" s="1"/>
      <c r="S16953" s="3"/>
      <c r="T16953" s="1"/>
      <c r="V16953" s="3"/>
      <c r="W16953" s="1"/>
      <c r="Y16953" s="3"/>
      <c r="Z16953" s="1"/>
      <c r="AB16953" s="3"/>
      <c r="AC16953" s="1"/>
      <c r="AE16953" s="1"/>
      <c r="AF16953" s="1"/>
    </row>
    <row r="16954" spans="7:32" x14ac:dyDescent="0.25">
      <c r="G16954" s="3"/>
      <c r="H16954" s="1"/>
      <c r="J16954" s="3"/>
      <c r="K16954" s="1"/>
      <c r="M16954" s="3"/>
      <c r="N16954" s="1"/>
      <c r="P16954" s="3"/>
      <c r="Q16954" s="1"/>
      <c r="S16954" s="3"/>
      <c r="T16954" s="1"/>
      <c r="V16954" s="3"/>
      <c r="W16954" s="1"/>
      <c r="Y16954" s="3"/>
      <c r="Z16954" s="1"/>
      <c r="AB16954" s="3"/>
      <c r="AC16954" s="1"/>
      <c r="AE16954" s="1"/>
      <c r="AF16954" s="1"/>
    </row>
    <row r="16955" spans="7:32" x14ac:dyDescent="0.25">
      <c r="G16955" s="3"/>
      <c r="H16955" s="1"/>
      <c r="J16955" s="3"/>
      <c r="K16955" s="1"/>
      <c r="M16955" s="3"/>
      <c r="N16955" s="1"/>
      <c r="P16955" s="3"/>
      <c r="Q16955" s="1"/>
      <c r="S16955" s="3"/>
      <c r="T16955" s="1"/>
      <c r="V16955" s="3"/>
      <c r="W16955" s="1"/>
      <c r="Y16955" s="3"/>
      <c r="Z16955" s="1"/>
      <c r="AB16955" s="3"/>
      <c r="AC16955" s="1"/>
      <c r="AE16955" s="1"/>
      <c r="AF16955" s="1"/>
    </row>
    <row r="16956" spans="7:32" x14ac:dyDescent="0.25">
      <c r="G16956" s="3"/>
      <c r="H16956" s="1"/>
      <c r="J16956" s="3"/>
      <c r="K16956" s="1"/>
      <c r="M16956" s="3"/>
      <c r="N16956" s="1"/>
      <c r="P16956" s="3"/>
      <c r="Q16956" s="1"/>
      <c r="S16956" s="3"/>
      <c r="T16956" s="1"/>
      <c r="V16956" s="3"/>
      <c r="W16956" s="1"/>
      <c r="Y16956" s="3"/>
      <c r="Z16956" s="1"/>
      <c r="AB16956" s="3"/>
      <c r="AC16956" s="1"/>
      <c r="AE16956" s="1"/>
      <c r="AF16956" s="1"/>
    </row>
    <row r="16957" spans="7:32" x14ac:dyDescent="0.25">
      <c r="G16957" s="3"/>
      <c r="H16957" s="1"/>
      <c r="J16957" s="3"/>
      <c r="K16957" s="1"/>
      <c r="M16957" s="3"/>
      <c r="N16957" s="1"/>
      <c r="P16957" s="3"/>
      <c r="Q16957" s="1"/>
      <c r="S16957" s="3"/>
      <c r="T16957" s="1"/>
      <c r="V16957" s="3"/>
      <c r="W16957" s="1"/>
      <c r="Y16957" s="3"/>
      <c r="Z16957" s="1"/>
      <c r="AB16957" s="3"/>
      <c r="AC16957" s="1"/>
      <c r="AE16957" s="1"/>
      <c r="AF16957" s="1"/>
    </row>
    <row r="16958" spans="7:32" x14ac:dyDescent="0.25">
      <c r="G16958" s="3"/>
      <c r="H16958" s="1"/>
      <c r="J16958" s="3"/>
      <c r="K16958" s="1"/>
      <c r="M16958" s="3"/>
      <c r="N16958" s="1"/>
      <c r="P16958" s="3"/>
      <c r="Q16958" s="1"/>
      <c r="S16958" s="3"/>
      <c r="T16958" s="1"/>
      <c r="V16958" s="3"/>
      <c r="W16958" s="1"/>
      <c r="Y16958" s="3"/>
      <c r="Z16958" s="1"/>
      <c r="AB16958" s="3"/>
      <c r="AC16958" s="1"/>
      <c r="AE16958" s="1"/>
      <c r="AF16958" s="1"/>
    </row>
    <row r="16959" spans="7:32" x14ac:dyDescent="0.25">
      <c r="G16959" s="3"/>
      <c r="H16959" s="1"/>
      <c r="J16959" s="3"/>
      <c r="K16959" s="1"/>
      <c r="M16959" s="3"/>
      <c r="N16959" s="1"/>
      <c r="P16959" s="3"/>
      <c r="Q16959" s="1"/>
      <c r="S16959" s="3"/>
      <c r="T16959" s="1"/>
      <c r="V16959" s="3"/>
      <c r="W16959" s="1"/>
      <c r="Y16959" s="3"/>
      <c r="Z16959" s="1"/>
      <c r="AB16959" s="3"/>
      <c r="AC16959" s="1"/>
      <c r="AE16959" s="1"/>
      <c r="AF16959" s="1"/>
    </row>
    <row r="16960" spans="7:32" x14ac:dyDescent="0.25">
      <c r="G16960" s="3"/>
      <c r="H16960" s="1"/>
      <c r="J16960" s="3"/>
      <c r="K16960" s="1"/>
      <c r="M16960" s="3"/>
      <c r="N16960" s="1"/>
      <c r="P16960" s="3"/>
      <c r="Q16960" s="1"/>
      <c r="S16960" s="3"/>
      <c r="T16960" s="1"/>
      <c r="V16960" s="3"/>
      <c r="W16960" s="1"/>
      <c r="Y16960" s="3"/>
      <c r="Z16960" s="1"/>
      <c r="AB16960" s="3"/>
      <c r="AC16960" s="1"/>
      <c r="AE16960" s="1"/>
      <c r="AF16960" s="1"/>
    </row>
    <row r="16961" spans="7:32" x14ac:dyDescent="0.25">
      <c r="G16961" s="3"/>
      <c r="H16961" s="1"/>
      <c r="J16961" s="3"/>
      <c r="K16961" s="1"/>
      <c r="M16961" s="3"/>
      <c r="N16961" s="1"/>
      <c r="P16961" s="3"/>
      <c r="Q16961" s="1"/>
      <c r="S16961" s="3"/>
      <c r="T16961" s="1"/>
      <c r="V16961" s="3"/>
      <c r="W16961" s="1"/>
      <c r="Y16961" s="3"/>
      <c r="Z16961" s="1"/>
      <c r="AB16961" s="3"/>
      <c r="AC16961" s="1"/>
      <c r="AE16961" s="1"/>
      <c r="AF16961" s="1"/>
    </row>
    <row r="16962" spans="7:32" x14ac:dyDescent="0.25">
      <c r="G16962" s="3"/>
      <c r="H16962" s="1"/>
      <c r="J16962" s="3"/>
      <c r="K16962" s="1"/>
      <c r="M16962" s="3"/>
      <c r="N16962" s="1"/>
      <c r="P16962" s="3"/>
      <c r="Q16962" s="1"/>
      <c r="S16962" s="3"/>
      <c r="T16962" s="1"/>
      <c r="V16962" s="3"/>
      <c r="W16962" s="1"/>
      <c r="Y16962" s="3"/>
      <c r="Z16962" s="1"/>
      <c r="AB16962" s="3"/>
      <c r="AC16962" s="1"/>
      <c r="AE16962" s="1"/>
      <c r="AF16962" s="1"/>
    </row>
    <row r="16963" spans="7:32" x14ac:dyDescent="0.25">
      <c r="G16963" s="3"/>
      <c r="H16963" s="1"/>
      <c r="J16963" s="3"/>
      <c r="K16963" s="1"/>
      <c r="M16963" s="3"/>
      <c r="N16963" s="1"/>
      <c r="P16963" s="3"/>
      <c r="Q16963" s="1"/>
      <c r="S16963" s="3"/>
      <c r="T16963" s="1"/>
      <c r="V16963" s="3"/>
      <c r="W16963" s="1"/>
      <c r="Y16963" s="3"/>
      <c r="Z16963" s="1"/>
      <c r="AB16963" s="3"/>
      <c r="AC16963" s="1"/>
      <c r="AE16963" s="1"/>
      <c r="AF16963" s="1"/>
    </row>
    <row r="16964" spans="7:32" x14ac:dyDescent="0.25">
      <c r="G16964" s="3"/>
      <c r="H16964" s="1"/>
      <c r="J16964" s="3"/>
      <c r="K16964" s="1"/>
      <c r="M16964" s="3"/>
      <c r="N16964" s="1"/>
      <c r="P16964" s="3"/>
      <c r="Q16964" s="1"/>
      <c r="S16964" s="3"/>
      <c r="T16964" s="1"/>
      <c r="V16964" s="3"/>
      <c r="W16964" s="1"/>
      <c r="Y16964" s="3"/>
      <c r="Z16964" s="1"/>
      <c r="AB16964" s="3"/>
      <c r="AC16964" s="1"/>
      <c r="AE16964" s="1"/>
      <c r="AF16964" s="1"/>
    </row>
    <row r="16965" spans="7:32" x14ac:dyDescent="0.25">
      <c r="G16965" s="3"/>
      <c r="H16965" s="1"/>
      <c r="J16965" s="3"/>
      <c r="K16965" s="1"/>
      <c r="M16965" s="3"/>
      <c r="N16965" s="1"/>
      <c r="P16965" s="3"/>
      <c r="Q16965" s="1"/>
      <c r="S16965" s="3"/>
      <c r="T16965" s="1"/>
      <c r="V16965" s="3"/>
      <c r="W16965" s="1"/>
      <c r="Y16965" s="3"/>
      <c r="Z16965" s="1"/>
      <c r="AB16965" s="3"/>
      <c r="AC16965" s="1"/>
      <c r="AE16965" s="1"/>
      <c r="AF16965" s="1"/>
    </row>
    <row r="16966" spans="7:32" x14ac:dyDescent="0.25">
      <c r="G16966" s="3"/>
      <c r="H16966" s="1"/>
      <c r="J16966" s="3"/>
      <c r="K16966" s="1"/>
      <c r="M16966" s="3"/>
      <c r="N16966" s="1"/>
      <c r="P16966" s="3"/>
      <c r="Q16966" s="1"/>
      <c r="S16966" s="3"/>
      <c r="T16966" s="1"/>
      <c r="V16966" s="3"/>
      <c r="W16966" s="1"/>
      <c r="Y16966" s="3"/>
      <c r="Z16966" s="1"/>
      <c r="AB16966" s="3"/>
      <c r="AC16966" s="1"/>
      <c r="AE16966" s="1"/>
      <c r="AF16966" s="1"/>
    </row>
    <row r="16967" spans="7:32" x14ac:dyDescent="0.25">
      <c r="G16967" s="3"/>
      <c r="H16967" s="1"/>
      <c r="J16967" s="3"/>
      <c r="K16967" s="1"/>
      <c r="M16967" s="3"/>
      <c r="N16967" s="1"/>
      <c r="P16967" s="3"/>
      <c r="Q16967" s="1"/>
      <c r="S16967" s="3"/>
      <c r="T16967" s="1"/>
      <c r="V16967" s="3"/>
      <c r="W16967" s="1"/>
      <c r="Y16967" s="3"/>
      <c r="Z16967" s="1"/>
      <c r="AB16967" s="3"/>
      <c r="AC16967" s="1"/>
      <c r="AE16967" s="1"/>
      <c r="AF16967" s="1"/>
    </row>
    <row r="16968" spans="7:32" x14ac:dyDescent="0.25">
      <c r="G16968" s="3"/>
      <c r="H16968" s="1"/>
      <c r="J16968" s="3"/>
      <c r="K16968" s="1"/>
      <c r="M16968" s="3"/>
      <c r="N16968" s="1"/>
      <c r="P16968" s="3"/>
      <c r="Q16968" s="1"/>
      <c r="S16968" s="3"/>
      <c r="T16968" s="1"/>
      <c r="V16968" s="3"/>
      <c r="W16968" s="1"/>
      <c r="Y16968" s="3"/>
      <c r="Z16968" s="1"/>
      <c r="AB16968" s="3"/>
      <c r="AC16968" s="1"/>
      <c r="AE16968" s="1"/>
      <c r="AF16968" s="1"/>
    </row>
    <row r="16969" spans="7:32" x14ac:dyDescent="0.25">
      <c r="G16969" s="3"/>
      <c r="H16969" s="1"/>
      <c r="J16969" s="3"/>
      <c r="K16969" s="1"/>
      <c r="M16969" s="3"/>
      <c r="N16969" s="1"/>
      <c r="P16969" s="3"/>
      <c r="Q16969" s="1"/>
      <c r="S16969" s="3"/>
      <c r="T16969" s="1"/>
      <c r="V16969" s="3"/>
      <c r="W16969" s="1"/>
      <c r="Y16969" s="3"/>
      <c r="Z16969" s="1"/>
      <c r="AB16969" s="3"/>
      <c r="AC16969" s="1"/>
      <c r="AE16969" s="1"/>
      <c r="AF16969" s="1"/>
    </row>
    <row r="16970" spans="7:32" x14ac:dyDescent="0.25">
      <c r="G16970" s="3"/>
      <c r="H16970" s="1"/>
      <c r="J16970" s="3"/>
      <c r="K16970" s="1"/>
      <c r="M16970" s="3"/>
      <c r="N16970" s="1"/>
      <c r="P16970" s="3"/>
      <c r="Q16970" s="1"/>
      <c r="S16970" s="3"/>
      <c r="T16970" s="1"/>
      <c r="V16970" s="3"/>
      <c r="W16970" s="1"/>
      <c r="Y16970" s="3"/>
      <c r="Z16970" s="1"/>
      <c r="AB16970" s="3"/>
      <c r="AC16970" s="1"/>
      <c r="AE16970" s="1"/>
      <c r="AF16970" s="1"/>
    </row>
    <row r="16971" spans="7:32" x14ac:dyDescent="0.25">
      <c r="G16971" s="3"/>
      <c r="H16971" s="1"/>
      <c r="J16971" s="3"/>
      <c r="K16971" s="1"/>
      <c r="M16971" s="3"/>
      <c r="N16971" s="1"/>
      <c r="P16971" s="3"/>
      <c r="Q16971" s="1"/>
      <c r="S16971" s="3"/>
      <c r="T16971" s="1"/>
      <c r="V16971" s="3"/>
      <c r="W16971" s="1"/>
      <c r="Y16971" s="3"/>
      <c r="Z16971" s="1"/>
      <c r="AB16971" s="3"/>
      <c r="AC16971" s="1"/>
      <c r="AE16971" s="1"/>
      <c r="AF16971" s="1"/>
    </row>
    <row r="16972" spans="7:32" x14ac:dyDescent="0.25">
      <c r="G16972" s="3"/>
      <c r="H16972" s="1"/>
      <c r="J16972" s="3"/>
      <c r="K16972" s="1"/>
      <c r="M16972" s="3"/>
      <c r="N16972" s="1"/>
      <c r="P16972" s="3"/>
      <c r="Q16972" s="1"/>
      <c r="S16972" s="3"/>
      <c r="T16972" s="1"/>
      <c r="V16972" s="3"/>
      <c r="W16972" s="1"/>
      <c r="Y16972" s="3"/>
      <c r="Z16972" s="1"/>
      <c r="AB16972" s="3"/>
      <c r="AC16972" s="1"/>
      <c r="AE16972" s="1"/>
      <c r="AF16972" s="1"/>
    </row>
    <row r="16973" spans="7:32" x14ac:dyDescent="0.25">
      <c r="G16973" s="3"/>
      <c r="H16973" s="1"/>
      <c r="J16973" s="3"/>
      <c r="K16973" s="1"/>
      <c r="M16973" s="3"/>
      <c r="N16973" s="1"/>
      <c r="P16973" s="3"/>
      <c r="Q16973" s="1"/>
      <c r="S16973" s="3"/>
      <c r="T16973" s="1"/>
      <c r="V16973" s="3"/>
      <c r="W16973" s="1"/>
      <c r="Y16973" s="3"/>
      <c r="Z16973" s="1"/>
      <c r="AB16973" s="3"/>
      <c r="AC16973" s="1"/>
      <c r="AE16973" s="1"/>
      <c r="AF16973" s="1"/>
    </row>
    <row r="16974" spans="7:32" x14ac:dyDescent="0.25">
      <c r="G16974" s="3"/>
      <c r="H16974" s="1"/>
      <c r="J16974" s="3"/>
      <c r="K16974" s="1"/>
      <c r="M16974" s="3"/>
      <c r="N16974" s="1"/>
      <c r="P16974" s="3"/>
      <c r="Q16974" s="1"/>
      <c r="S16974" s="3"/>
      <c r="T16974" s="1"/>
      <c r="V16974" s="3"/>
      <c r="W16974" s="1"/>
      <c r="Y16974" s="3"/>
      <c r="Z16974" s="1"/>
      <c r="AB16974" s="3"/>
      <c r="AC16974" s="1"/>
      <c r="AE16974" s="1"/>
      <c r="AF16974" s="1"/>
    </row>
    <row r="16975" spans="7:32" x14ac:dyDescent="0.25">
      <c r="G16975" s="3"/>
      <c r="H16975" s="1"/>
      <c r="J16975" s="3"/>
      <c r="K16975" s="1"/>
      <c r="M16975" s="3"/>
      <c r="N16975" s="1"/>
      <c r="P16975" s="3"/>
      <c r="Q16975" s="1"/>
      <c r="S16975" s="3"/>
      <c r="T16975" s="1"/>
      <c r="V16975" s="3"/>
      <c r="W16975" s="1"/>
      <c r="Y16975" s="3"/>
      <c r="Z16975" s="1"/>
      <c r="AB16975" s="3"/>
      <c r="AC16975" s="1"/>
      <c r="AE16975" s="1"/>
      <c r="AF16975" s="1"/>
    </row>
    <row r="16976" spans="7:32" x14ac:dyDescent="0.25">
      <c r="G16976" s="3"/>
      <c r="H16976" s="1"/>
      <c r="J16976" s="3"/>
      <c r="K16976" s="1"/>
      <c r="M16976" s="3"/>
      <c r="N16976" s="1"/>
      <c r="P16976" s="3"/>
      <c r="Q16976" s="1"/>
      <c r="S16976" s="3"/>
      <c r="T16976" s="1"/>
      <c r="V16976" s="3"/>
      <c r="W16976" s="1"/>
      <c r="Y16976" s="3"/>
      <c r="Z16976" s="1"/>
      <c r="AB16976" s="3"/>
      <c r="AC16976" s="1"/>
      <c r="AE16976" s="1"/>
      <c r="AF16976" s="1"/>
    </row>
    <row r="16977" spans="7:32" x14ac:dyDescent="0.25">
      <c r="G16977" s="3"/>
      <c r="H16977" s="1"/>
      <c r="J16977" s="3"/>
      <c r="K16977" s="1"/>
      <c r="M16977" s="3"/>
      <c r="N16977" s="1"/>
      <c r="P16977" s="3"/>
      <c r="Q16977" s="1"/>
      <c r="S16977" s="3"/>
      <c r="T16977" s="1"/>
      <c r="V16977" s="3"/>
      <c r="W16977" s="1"/>
      <c r="Y16977" s="3"/>
      <c r="Z16977" s="1"/>
      <c r="AB16977" s="3"/>
      <c r="AC16977" s="1"/>
      <c r="AE16977" s="1"/>
      <c r="AF16977" s="1"/>
    </row>
    <row r="16978" spans="7:32" x14ac:dyDescent="0.25">
      <c r="G16978" s="3"/>
      <c r="H16978" s="1"/>
      <c r="J16978" s="3"/>
      <c r="K16978" s="1"/>
      <c r="M16978" s="3"/>
      <c r="N16978" s="1"/>
      <c r="P16978" s="3"/>
      <c r="Q16978" s="1"/>
      <c r="S16978" s="3"/>
      <c r="T16978" s="1"/>
      <c r="V16978" s="3"/>
      <c r="W16978" s="1"/>
      <c r="Y16978" s="3"/>
      <c r="Z16978" s="1"/>
      <c r="AB16978" s="3"/>
      <c r="AC16978" s="1"/>
      <c r="AE16978" s="1"/>
      <c r="AF16978" s="1"/>
    </row>
    <row r="16979" spans="7:32" x14ac:dyDescent="0.25">
      <c r="G16979" s="3"/>
      <c r="H16979" s="1"/>
      <c r="J16979" s="3"/>
      <c r="K16979" s="1"/>
      <c r="M16979" s="3"/>
      <c r="N16979" s="1"/>
      <c r="P16979" s="3"/>
      <c r="Q16979" s="1"/>
      <c r="S16979" s="3"/>
      <c r="T16979" s="1"/>
      <c r="V16979" s="3"/>
      <c r="W16979" s="1"/>
      <c r="Y16979" s="3"/>
      <c r="Z16979" s="1"/>
      <c r="AB16979" s="3"/>
      <c r="AC16979" s="1"/>
      <c r="AE16979" s="1"/>
      <c r="AF16979" s="1"/>
    </row>
    <row r="16980" spans="7:32" x14ac:dyDescent="0.25">
      <c r="G16980" s="3"/>
      <c r="H16980" s="1"/>
      <c r="J16980" s="3"/>
      <c r="K16980" s="1"/>
      <c r="M16980" s="3"/>
      <c r="N16980" s="1"/>
      <c r="P16980" s="3"/>
      <c r="Q16980" s="1"/>
      <c r="S16980" s="3"/>
      <c r="T16980" s="1"/>
      <c r="V16980" s="3"/>
      <c r="W16980" s="1"/>
      <c r="Y16980" s="3"/>
      <c r="Z16980" s="1"/>
      <c r="AB16980" s="3"/>
      <c r="AC16980" s="1"/>
      <c r="AE16980" s="1"/>
      <c r="AF16980" s="1"/>
    </row>
    <row r="16981" spans="7:32" x14ac:dyDescent="0.25">
      <c r="G16981" s="3"/>
      <c r="H16981" s="1"/>
      <c r="J16981" s="3"/>
      <c r="K16981" s="1"/>
      <c r="M16981" s="3"/>
      <c r="N16981" s="1"/>
      <c r="P16981" s="3"/>
      <c r="Q16981" s="1"/>
      <c r="S16981" s="3"/>
      <c r="T16981" s="1"/>
      <c r="V16981" s="3"/>
      <c r="W16981" s="1"/>
      <c r="Y16981" s="3"/>
      <c r="Z16981" s="1"/>
      <c r="AB16981" s="3"/>
      <c r="AC16981" s="1"/>
      <c r="AE16981" s="1"/>
      <c r="AF16981" s="1"/>
    </row>
    <row r="16982" spans="7:32" x14ac:dyDescent="0.25">
      <c r="G16982" s="3"/>
      <c r="H16982" s="1"/>
      <c r="J16982" s="3"/>
      <c r="K16982" s="1"/>
      <c r="M16982" s="3"/>
      <c r="N16982" s="1"/>
      <c r="P16982" s="3"/>
      <c r="Q16982" s="1"/>
      <c r="S16982" s="3"/>
      <c r="T16982" s="1"/>
      <c r="V16982" s="3"/>
      <c r="W16982" s="1"/>
      <c r="Y16982" s="3"/>
      <c r="Z16982" s="1"/>
      <c r="AB16982" s="3"/>
      <c r="AC16982" s="1"/>
      <c r="AE16982" s="1"/>
      <c r="AF16982" s="1"/>
    </row>
    <row r="16983" spans="7:32" x14ac:dyDescent="0.25">
      <c r="G16983" s="3"/>
      <c r="H16983" s="1"/>
      <c r="J16983" s="3"/>
      <c r="K16983" s="1"/>
      <c r="M16983" s="3"/>
      <c r="N16983" s="1"/>
      <c r="P16983" s="3"/>
      <c r="Q16983" s="1"/>
      <c r="S16983" s="3"/>
      <c r="T16983" s="1"/>
      <c r="V16983" s="3"/>
      <c r="W16983" s="1"/>
      <c r="Y16983" s="3"/>
      <c r="Z16983" s="1"/>
      <c r="AB16983" s="3"/>
      <c r="AC16983" s="1"/>
      <c r="AE16983" s="1"/>
      <c r="AF16983" s="1"/>
    </row>
    <row r="16984" spans="7:32" x14ac:dyDescent="0.25">
      <c r="G16984" s="3"/>
      <c r="H16984" s="1"/>
      <c r="J16984" s="3"/>
      <c r="K16984" s="1"/>
      <c r="M16984" s="3"/>
      <c r="N16984" s="1"/>
      <c r="P16984" s="3"/>
      <c r="Q16984" s="1"/>
      <c r="S16984" s="3"/>
      <c r="T16984" s="1"/>
      <c r="V16984" s="3"/>
      <c r="W16984" s="1"/>
      <c r="Y16984" s="3"/>
      <c r="Z16984" s="1"/>
      <c r="AB16984" s="3"/>
      <c r="AC16984" s="1"/>
      <c r="AE16984" s="1"/>
      <c r="AF16984" s="1"/>
    </row>
    <row r="16985" spans="7:32" x14ac:dyDescent="0.25">
      <c r="G16985" s="3"/>
      <c r="H16985" s="1"/>
      <c r="J16985" s="3"/>
      <c r="K16985" s="1"/>
      <c r="M16985" s="3"/>
      <c r="N16985" s="1"/>
      <c r="P16985" s="3"/>
      <c r="Q16985" s="1"/>
      <c r="S16985" s="3"/>
      <c r="T16985" s="1"/>
      <c r="V16985" s="3"/>
      <c r="W16985" s="1"/>
      <c r="Y16985" s="3"/>
      <c r="Z16985" s="1"/>
      <c r="AB16985" s="3"/>
      <c r="AC16985" s="1"/>
      <c r="AE16985" s="1"/>
      <c r="AF16985" s="1"/>
    </row>
    <row r="16986" spans="7:32" x14ac:dyDescent="0.25">
      <c r="G16986" s="3"/>
      <c r="H16986" s="1"/>
      <c r="J16986" s="3"/>
      <c r="K16986" s="1"/>
      <c r="M16986" s="3"/>
      <c r="N16986" s="1"/>
      <c r="P16986" s="3"/>
      <c r="Q16986" s="1"/>
      <c r="S16986" s="3"/>
      <c r="T16986" s="1"/>
      <c r="V16986" s="3"/>
      <c r="W16986" s="1"/>
      <c r="Y16986" s="3"/>
      <c r="Z16986" s="1"/>
      <c r="AB16986" s="3"/>
      <c r="AC16986" s="1"/>
      <c r="AE16986" s="1"/>
      <c r="AF16986" s="1"/>
    </row>
    <row r="16987" spans="7:32" x14ac:dyDescent="0.25">
      <c r="G16987" s="3"/>
      <c r="H16987" s="1"/>
      <c r="J16987" s="3"/>
      <c r="K16987" s="1"/>
      <c r="M16987" s="3"/>
      <c r="N16987" s="1"/>
      <c r="P16987" s="3"/>
      <c r="Q16987" s="1"/>
      <c r="S16987" s="3"/>
      <c r="T16987" s="1"/>
      <c r="V16987" s="3"/>
      <c r="W16987" s="1"/>
      <c r="Y16987" s="3"/>
      <c r="Z16987" s="1"/>
      <c r="AB16987" s="3"/>
      <c r="AC16987" s="1"/>
      <c r="AE16987" s="1"/>
      <c r="AF16987" s="1"/>
    </row>
    <row r="16988" spans="7:32" x14ac:dyDescent="0.25">
      <c r="G16988" s="3"/>
      <c r="H16988" s="1"/>
      <c r="J16988" s="3"/>
      <c r="K16988" s="1"/>
      <c r="M16988" s="3"/>
      <c r="N16988" s="1"/>
      <c r="P16988" s="3"/>
      <c r="Q16988" s="1"/>
      <c r="S16988" s="3"/>
      <c r="T16988" s="1"/>
      <c r="V16988" s="3"/>
      <c r="W16988" s="1"/>
      <c r="Y16988" s="3"/>
      <c r="Z16988" s="1"/>
      <c r="AB16988" s="3"/>
      <c r="AC16988" s="1"/>
      <c r="AE16988" s="1"/>
      <c r="AF16988" s="1"/>
    </row>
    <row r="16989" spans="7:32" x14ac:dyDescent="0.25">
      <c r="G16989" s="3"/>
      <c r="H16989" s="1"/>
      <c r="J16989" s="3"/>
      <c r="K16989" s="1"/>
      <c r="M16989" s="3"/>
      <c r="N16989" s="1"/>
      <c r="P16989" s="3"/>
      <c r="Q16989" s="1"/>
      <c r="S16989" s="3"/>
      <c r="T16989" s="1"/>
      <c r="V16989" s="3"/>
      <c r="W16989" s="1"/>
      <c r="Y16989" s="3"/>
      <c r="Z16989" s="1"/>
      <c r="AB16989" s="3"/>
      <c r="AC16989" s="1"/>
      <c r="AE16989" s="1"/>
      <c r="AF16989" s="1"/>
    </row>
    <row r="16990" spans="7:32" x14ac:dyDescent="0.25">
      <c r="G16990" s="3"/>
      <c r="H16990" s="1"/>
      <c r="J16990" s="3"/>
      <c r="K16990" s="1"/>
      <c r="M16990" s="3"/>
      <c r="N16990" s="1"/>
      <c r="P16990" s="3"/>
      <c r="Q16990" s="1"/>
      <c r="S16990" s="3"/>
      <c r="T16990" s="1"/>
      <c r="V16990" s="3"/>
      <c r="W16990" s="1"/>
      <c r="Y16990" s="3"/>
      <c r="Z16990" s="1"/>
      <c r="AB16990" s="3"/>
      <c r="AC16990" s="1"/>
      <c r="AE16990" s="1"/>
      <c r="AF16990" s="1"/>
    </row>
    <row r="16991" spans="7:32" x14ac:dyDescent="0.25">
      <c r="G16991" s="3"/>
      <c r="H16991" s="1"/>
      <c r="J16991" s="3"/>
      <c r="K16991" s="1"/>
      <c r="M16991" s="3"/>
      <c r="N16991" s="1"/>
      <c r="P16991" s="3"/>
      <c r="Q16991" s="1"/>
      <c r="S16991" s="3"/>
      <c r="T16991" s="1"/>
      <c r="V16991" s="3"/>
      <c r="W16991" s="1"/>
      <c r="Y16991" s="3"/>
      <c r="Z16991" s="1"/>
      <c r="AB16991" s="3"/>
      <c r="AC16991" s="1"/>
      <c r="AE16991" s="1"/>
      <c r="AF16991" s="1"/>
    </row>
    <row r="16992" spans="7:32" x14ac:dyDescent="0.25">
      <c r="G16992" s="3"/>
      <c r="H16992" s="1"/>
      <c r="J16992" s="3"/>
      <c r="K16992" s="1"/>
      <c r="M16992" s="3"/>
      <c r="N16992" s="1"/>
      <c r="P16992" s="3"/>
      <c r="Q16992" s="1"/>
      <c r="S16992" s="3"/>
      <c r="T16992" s="1"/>
      <c r="V16992" s="3"/>
      <c r="W16992" s="1"/>
      <c r="Y16992" s="3"/>
      <c r="Z16992" s="1"/>
      <c r="AB16992" s="3"/>
      <c r="AC16992" s="1"/>
      <c r="AE16992" s="1"/>
      <c r="AF16992" s="1"/>
    </row>
    <row r="16993" spans="7:32" x14ac:dyDescent="0.25">
      <c r="G16993" s="3"/>
      <c r="H16993" s="1"/>
      <c r="J16993" s="3"/>
      <c r="K16993" s="1"/>
      <c r="M16993" s="3"/>
      <c r="N16993" s="1"/>
      <c r="P16993" s="3"/>
      <c r="Q16993" s="1"/>
      <c r="S16993" s="3"/>
      <c r="T16993" s="1"/>
      <c r="V16993" s="3"/>
      <c r="W16993" s="1"/>
      <c r="Y16993" s="3"/>
      <c r="Z16993" s="1"/>
      <c r="AB16993" s="3"/>
      <c r="AC16993" s="1"/>
      <c r="AE16993" s="1"/>
      <c r="AF16993" s="1"/>
    </row>
    <row r="16994" spans="7:32" x14ac:dyDescent="0.25">
      <c r="G16994" s="3"/>
      <c r="H16994" s="1"/>
      <c r="J16994" s="3"/>
      <c r="K16994" s="1"/>
      <c r="M16994" s="3"/>
      <c r="N16994" s="1"/>
      <c r="P16994" s="3"/>
      <c r="Q16994" s="1"/>
      <c r="S16994" s="3"/>
      <c r="T16994" s="1"/>
      <c r="V16994" s="3"/>
      <c r="W16994" s="1"/>
      <c r="Y16994" s="3"/>
      <c r="Z16994" s="1"/>
      <c r="AB16994" s="3"/>
      <c r="AC16994" s="1"/>
      <c r="AE16994" s="1"/>
      <c r="AF16994" s="1"/>
    </row>
    <row r="16995" spans="7:32" x14ac:dyDescent="0.25">
      <c r="G16995" s="3"/>
      <c r="H16995" s="1"/>
      <c r="J16995" s="3"/>
      <c r="K16995" s="1"/>
      <c r="M16995" s="3"/>
      <c r="N16995" s="1"/>
      <c r="P16995" s="3"/>
      <c r="Q16995" s="1"/>
      <c r="S16995" s="3"/>
      <c r="T16995" s="1"/>
      <c r="V16995" s="3"/>
      <c r="W16995" s="1"/>
      <c r="Y16995" s="3"/>
      <c r="Z16995" s="1"/>
      <c r="AB16995" s="3"/>
      <c r="AC16995" s="1"/>
      <c r="AE16995" s="1"/>
      <c r="AF16995" s="1"/>
    </row>
    <row r="16996" spans="7:32" x14ac:dyDescent="0.25">
      <c r="G16996" s="3"/>
      <c r="H16996" s="1"/>
      <c r="J16996" s="3"/>
      <c r="K16996" s="1"/>
      <c r="M16996" s="3"/>
      <c r="N16996" s="1"/>
      <c r="P16996" s="3"/>
      <c r="Q16996" s="1"/>
      <c r="S16996" s="3"/>
      <c r="T16996" s="1"/>
      <c r="V16996" s="3"/>
      <c r="W16996" s="1"/>
      <c r="Y16996" s="3"/>
      <c r="Z16996" s="1"/>
      <c r="AB16996" s="3"/>
      <c r="AC16996" s="1"/>
      <c r="AE16996" s="1"/>
      <c r="AF16996" s="1"/>
    </row>
    <row r="16997" spans="7:32" x14ac:dyDescent="0.25">
      <c r="G16997" s="3"/>
      <c r="H16997" s="1"/>
      <c r="J16997" s="3"/>
      <c r="K16997" s="1"/>
      <c r="M16997" s="3"/>
      <c r="N16997" s="1"/>
      <c r="P16997" s="3"/>
      <c r="Q16997" s="1"/>
      <c r="S16997" s="3"/>
      <c r="T16997" s="1"/>
      <c r="V16997" s="3"/>
      <c r="W16997" s="1"/>
      <c r="Y16997" s="3"/>
      <c r="Z16997" s="1"/>
      <c r="AB16997" s="3"/>
      <c r="AC16997" s="1"/>
      <c r="AE16997" s="1"/>
      <c r="AF16997" s="1"/>
    </row>
    <row r="16998" spans="7:32" x14ac:dyDescent="0.25">
      <c r="G16998" s="3"/>
      <c r="H16998" s="1"/>
      <c r="J16998" s="3"/>
      <c r="K16998" s="1"/>
      <c r="M16998" s="3"/>
      <c r="N16998" s="1"/>
      <c r="P16998" s="3"/>
      <c r="Q16998" s="1"/>
      <c r="S16998" s="3"/>
      <c r="T16998" s="1"/>
      <c r="V16998" s="3"/>
      <c r="W16998" s="1"/>
      <c r="Y16998" s="3"/>
      <c r="Z16998" s="1"/>
      <c r="AB16998" s="3"/>
      <c r="AC16998" s="1"/>
      <c r="AE16998" s="1"/>
      <c r="AF16998" s="1"/>
    </row>
    <row r="16999" spans="7:32" x14ac:dyDescent="0.25">
      <c r="G16999" s="3"/>
      <c r="H16999" s="1"/>
      <c r="J16999" s="3"/>
      <c r="K16999" s="1"/>
      <c r="M16999" s="3"/>
      <c r="N16999" s="1"/>
      <c r="P16999" s="3"/>
      <c r="Q16999" s="1"/>
      <c r="S16999" s="3"/>
      <c r="T16999" s="1"/>
      <c r="V16999" s="3"/>
      <c r="W16999" s="1"/>
      <c r="Y16999" s="3"/>
      <c r="Z16999" s="1"/>
      <c r="AB16999" s="3"/>
      <c r="AC16999" s="1"/>
      <c r="AE16999" s="1"/>
      <c r="AF16999" s="1"/>
    </row>
    <row r="17000" spans="7:32" x14ac:dyDescent="0.25">
      <c r="G17000" s="3"/>
      <c r="H17000" s="1"/>
      <c r="J17000" s="3"/>
      <c r="K17000" s="1"/>
      <c r="M17000" s="3"/>
      <c r="N17000" s="1"/>
      <c r="P17000" s="3"/>
      <c r="Q17000" s="1"/>
      <c r="S17000" s="3"/>
      <c r="T17000" s="1"/>
      <c r="V17000" s="3"/>
      <c r="W17000" s="1"/>
      <c r="Y17000" s="3"/>
      <c r="Z17000" s="1"/>
      <c r="AB17000" s="3"/>
      <c r="AC17000" s="1"/>
      <c r="AE17000" s="1"/>
      <c r="AF17000" s="1"/>
    </row>
    <row r="17001" spans="7:32" x14ac:dyDescent="0.25">
      <c r="G17001" s="3"/>
      <c r="H17001" s="1"/>
      <c r="J17001" s="3"/>
      <c r="K17001" s="1"/>
      <c r="M17001" s="3"/>
      <c r="N17001" s="1"/>
      <c r="P17001" s="3"/>
      <c r="Q17001" s="1"/>
      <c r="S17001" s="3"/>
      <c r="T17001" s="1"/>
      <c r="V17001" s="3"/>
      <c r="W17001" s="1"/>
      <c r="Y17001" s="3"/>
      <c r="Z17001" s="1"/>
      <c r="AB17001" s="3"/>
      <c r="AC17001" s="1"/>
      <c r="AE17001" s="1"/>
      <c r="AF17001" s="1"/>
    </row>
    <row r="17002" spans="7:32" x14ac:dyDescent="0.25">
      <c r="G17002" s="3"/>
      <c r="H17002" s="1"/>
      <c r="J17002" s="3"/>
      <c r="K17002" s="1"/>
      <c r="M17002" s="3"/>
      <c r="N17002" s="1"/>
      <c r="P17002" s="3"/>
      <c r="Q17002" s="1"/>
      <c r="S17002" s="3"/>
      <c r="T17002" s="1"/>
      <c r="V17002" s="3"/>
      <c r="W17002" s="1"/>
      <c r="Y17002" s="3"/>
      <c r="Z17002" s="1"/>
      <c r="AB17002" s="3"/>
      <c r="AC17002" s="1"/>
      <c r="AE17002" s="1"/>
      <c r="AF17002" s="1"/>
    </row>
    <row r="17003" spans="7:32" x14ac:dyDescent="0.25">
      <c r="G17003" s="3"/>
      <c r="H17003" s="1"/>
      <c r="J17003" s="3"/>
      <c r="K17003" s="1"/>
      <c r="M17003" s="3"/>
      <c r="N17003" s="1"/>
      <c r="P17003" s="3"/>
      <c r="Q17003" s="1"/>
      <c r="S17003" s="3"/>
      <c r="T17003" s="1"/>
      <c r="V17003" s="3"/>
      <c r="W17003" s="1"/>
      <c r="Y17003" s="3"/>
      <c r="Z17003" s="1"/>
      <c r="AB17003" s="3"/>
      <c r="AC17003" s="1"/>
      <c r="AE17003" s="1"/>
      <c r="AF17003" s="1"/>
    </row>
    <row r="17004" spans="7:32" x14ac:dyDescent="0.25">
      <c r="G17004" s="3"/>
      <c r="H17004" s="1"/>
      <c r="J17004" s="3"/>
      <c r="K17004" s="1"/>
      <c r="M17004" s="3"/>
      <c r="N17004" s="1"/>
      <c r="P17004" s="3"/>
      <c r="Q17004" s="1"/>
      <c r="S17004" s="3"/>
      <c r="T17004" s="1"/>
      <c r="V17004" s="3"/>
      <c r="W17004" s="1"/>
      <c r="Y17004" s="3"/>
      <c r="Z17004" s="1"/>
      <c r="AB17004" s="3"/>
      <c r="AC17004" s="1"/>
      <c r="AE17004" s="1"/>
      <c r="AF17004" s="1"/>
    </row>
    <row r="17005" spans="7:32" x14ac:dyDescent="0.25">
      <c r="G17005" s="3"/>
      <c r="H17005" s="1"/>
      <c r="J17005" s="3"/>
      <c r="K17005" s="1"/>
      <c r="M17005" s="3"/>
      <c r="N17005" s="1"/>
      <c r="P17005" s="3"/>
      <c r="Q17005" s="1"/>
      <c r="S17005" s="3"/>
      <c r="T17005" s="1"/>
      <c r="V17005" s="3"/>
      <c r="W17005" s="1"/>
      <c r="Y17005" s="3"/>
      <c r="Z17005" s="1"/>
      <c r="AB17005" s="3"/>
      <c r="AC17005" s="1"/>
      <c r="AE17005" s="1"/>
      <c r="AF17005" s="1"/>
    </row>
    <row r="17006" spans="7:32" x14ac:dyDescent="0.25">
      <c r="G17006" s="3"/>
      <c r="H17006" s="1"/>
      <c r="J17006" s="3"/>
      <c r="K17006" s="1"/>
      <c r="M17006" s="3"/>
      <c r="N17006" s="1"/>
      <c r="P17006" s="3"/>
      <c r="Q17006" s="1"/>
      <c r="S17006" s="3"/>
      <c r="T17006" s="1"/>
      <c r="V17006" s="3"/>
      <c r="W17006" s="1"/>
      <c r="Y17006" s="3"/>
      <c r="Z17006" s="1"/>
      <c r="AB17006" s="3"/>
      <c r="AC17006" s="1"/>
      <c r="AE17006" s="1"/>
      <c r="AF17006" s="1"/>
    </row>
    <row r="17007" spans="7:32" x14ac:dyDescent="0.25">
      <c r="G17007" s="3"/>
      <c r="H17007" s="1"/>
      <c r="J17007" s="3"/>
      <c r="K17007" s="1"/>
      <c r="M17007" s="3"/>
      <c r="N17007" s="1"/>
      <c r="P17007" s="3"/>
      <c r="Q17007" s="1"/>
      <c r="S17007" s="3"/>
      <c r="T17007" s="1"/>
      <c r="V17007" s="3"/>
      <c r="W17007" s="1"/>
      <c r="Y17007" s="3"/>
      <c r="Z17007" s="1"/>
      <c r="AB17007" s="3"/>
      <c r="AC17007" s="1"/>
      <c r="AE17007" s="1"/>
      <c r="AF17007" s="1"/>
    </row>
    <row r="17008" spans="7:32" x14ac:dyDescent="0.25">
      <c r="G17008" s="3"/>
      <c r="H17008" s="1"/>
      <c r="J17008" s="3"/>
      <c r="K17008" s="1"/>
      <c r="M17008" s="3"/>
      <c r="N17008" s="1"/>
      <c r="P17008" s="3"/>
      <c r="Q17008" s="1"/>
      <c r="S17008" s="3"/>
      <c r="T17008" s="1"/>
      <c r="V17008" s="3"/>
      <c r="W17008" s="1"/>
      <c r="Y17008" s="3"/>
      <c r="Z17008" s="1"/>
      <c r="AB17008" s="3"/>
      <c r="AC17008" s="1"/>
      <c r="AE17008" s="1"/>
      <c r="AF17008" s="1"/>
    </row>
    <row r="17009" spans="7:32" x14ac:dyDescent="0.25">
      <c r="G17009" s="3"/>
      <c r="H17009" s="1"/>
      <c r="J17009" s="3"/>
      <c r="K17009" s="1"/>
      <c r="M17009" s="3"/>
      <c r="N17009" s="1"/>
      <c r="P17009" s="3"/>
      <c r="Q17009" s="1"/>
      <c r="S17009" s="3"/>
      <c r="T17009" s="1"/>
      <c r="V17009" s="3"/>
      <c r="W17009" s="1"/>
      <c r="Y17009" s="3"/>
      <c r="Z17009" s="1"/>
      <c r="AB17009" s="3"/>
      <c r="AC17009" s="1"/>
      <c r="AE17009" s="1"/>
      <c r="AF17009" s="1"/>
    </row>
    <row r="17010" spans="7:32" x14ac:dyDescent="0.25">
      <c r="G17010" s="3"/>
      <c r="H17010" s="1"/>
      <c r="J17010" s="3"/>
      <c r="K17010" s="1"/>
      <c r="M17010" s="3"/>
      <c r="N17010" s="1"/>
      <c r="P17010" s="3"/>
      <c r="Q17010" s="1"/>
      <c r="S17010" s="3"/>
      <c r="T17010" s="1"/>
      <c r="V17010" s="3"/>
      <c r="W17010" s="1"/>
      <c r="Y17010" s="3"/>
      <c r="Z17010" s="1"/>
      <c r="AB17010" s="3"/>
      <c r="AC17010" s="1"/>
      <c r="AE17010" s="1"/>
      <c r="AF17010" s="1"/>
    </row>
    <row r="17011" spans="7:32" x14ac:dyDescent="0.25">
      <c r="G17011" s="3"/>
      <c r="H17011" s="1"/>
      <c r="J17011" s="3"/>
      <c r="K17011" s="1"/>
      <c r="M17011" s="3"/>
      <c r="N17011" s="1"/>
      <c r="P17011" s="3"/>
      <c r="Q17011" s="1"/>
      <c r="S17011" s="3"/>
      <c r="T17011" s="1"/>
      <c r="V17011" s="3"/>
      <c r="W17011" s="1"/>
      <c r="Y17011" s="3"/>
      <c r="Z17011" s="1"/>
      <c r="AB17011" s="3"/>
      <c r="AC17011" s="1"/>
      <c r="AE17011" s="1"/>
      <c r="AF17011" s="1"/>
    </row>
    <row r="17012" spans="7:32" x14ac:dyDescent="0.25">
      <c r="G17012" s="3"/>
      <c r="H17012" s="1"/>
      <c r="J17012" s="3"/>
      <c r="K17012" s="1"/>
      <c r="M17012" s="3"/>
      <c r="N17012" s="1"/>
      <c r="P17012" s="3"/>
      <c r="Q17012" s="1"/>
      <c r="S17012" s="3"/>
      <c r="T17012" s="1"/>
      <c r="V17012" s="3"/>
      <c r="W17012" s="1"/>
      <c r="Y17012" s="3"/>
      <c r="Z17012" s="1"/>
      <c r="AB17012" s="3"/>
      <c r="AC17012" s="1"/>
      <c r="AE17012" s="1"/>
      <c r="AF17012" s="1"/>
    </row>
    <row r="17013" spans="7:32" x14ac:dyDescent="0.25">
      <c r="G17013" s="3"/>
      <c r="H17013" s="1"/>
      <c r="J17013" s="3"/>
      <c r="K17013" s="1"/>
      <c r="M17013" s="3"/>
      <c r="N17013" s="1"/>
      <c r="P17013" s="3"/>
      <c r="Q17013" s="1"/>
      <c r="S17013" s="3"/>
      <c r="T17013" s="1"/>
      <c r="V17013" s="3"/>
      <c r="W17013" s="1"/>
      <c r="Y17013" s="3"/>
      <c r="Z17013" s="1"/>
      <c r="AB17013" s="3"/>
      <c r="AC17013" s="1"/>
      <c r="AE17013" s="1"/>
      <c r="AF17013" s="1"/>
    </row>
    <row r="17014" spans="7:32" x14ac:dyDescent="0.25">
      <c r="G17014" s="3"/>
      <c r="H17014" s="1"/>
      <c r="J17014" s="3"/>
      <c r="K17014" s="1"/>
      <c r="M17014" s="3"/>
      <c r="N17014" s="1"/>
      <c r="P17014" s="3"/>
      <c r="Q17014" s="1"/>
      <c r="S17014" s="3"/>
      <c r="T17014" s="1"/>
      <c r="V17014" s="3"/>
      <c r="W17014" s="1"/>
      <c r="Y17014" s="3"/>
      <c r="Z17014" s="1"/>
      <c r="AB17014" s="3"/>
      <c r="AC17014" s="1"/>
      <c r="AE17014" s="1"/>
      <c r="AF17014" s="1"/>
    </row>
    <row r="17015" spans="7:32" x14ac:dyDescent="0.25">
      <c r="G17015" s="3"/>
      <c r="H17015" s="1"/>
      <c r="J17015" s="3"/>
      <c r="K17015" s="1"/>
      <c r="M17015" s="3"/>
      <c r="N17015" s="1"/>
      <c r="P17015" s="3"/>
      <c r="Q17015" s="1"/>
      <c r="S17015" s="3"/>
      <c r="T17015" s="1"/>
      <c r="V17015" s="3"/>
      <c r="W17015" s="1"/>
      <c r="Y17015" s="3"/>
      <c r="Z17015" s="1"/>
      <c r="AB17015" s="3"/>
      <c r="AC17015" s="1"/>
      <c r="AE17015" s="1"/>
      <c r="AF17015" s="1"/>
    </row>
    <row r="17016" spans="7:32" x14ac:dyDescent="0.25">
      <c r="G17016" s="3"/>
      <c r="H17016" s="1"/>
      <c r="J17016" s="3"/>
      <c r="K17016" s="1"/>
      <c r="M17016" s="3"/>
      <c r="N17016" s="1"/>
      <c r="P17016" s="3"/>
      <c r="Q17016" s="1"/>
      <c r="S17016" s="3"/>
      <c r="T17016" s="1"/>
      <c r="V17016" s="3"/>
      <c r="W17016" s="1"/>
      <c r="Y17016" s="3"/>
      <c r="Z17016" s="1"/>
      <c r="AB17016" s="3"/>
      <c r="AC17016" s="1"/>
      <c r="AE17016" s="1"/>
      <c r="AF17016" s="1"/>
    </row>
    <row r="17017" spans="7:32" x14ac:dyDescent="0.25">
      <c r="G17017" s="3"/>
      <c r="H17017" s="1"/>
      <c r="J17017" s="3"/>
      <c r="K17017" s="1"/>
      <c r="M17017" s="3"/>
      <c r="N17017" s="1"/>
      <c r="P17017" s="3"/>
      <c r="Q17017" s="1"/>
      <c r="S17017" s="3"/>
      <c r="T17017" s="1"/>
      <c r="V17017" s="3"/>
      <c r="W17017" s="1"/>
      <c r="Y17017" s="3"/>
      <c r="Z17017" s="1"/>
      <c r="AB17017" s="3"/>
      <c r="AC17017" s="1"/>
      <c r="AE17017" s="1"/>
      <c r="AF17017" s="1"/>
    </row>
    <row r="17018" spans="7:32" x14ac:dyDescent="0.25">
      <c r="G17018" s="3"/>
      <c r="H17018" s="1"/>
      <c r="J17018" s="3"/>
      <c r="K17018" s="1"/>
      <c r="M17018" s="3"/>
      <c r="N17018" s="1"/>
      <c r="P17018" s="3"/>
      <c r="Q17018" s="1"/>
      <c r="S17018" s="3"/>
      <c r="T17018" s="1"/>
      <c r="V17018" s="3"/>
      <c r="W17018" s="1"/>
      <c r="Y17018" s="3"/>
      <c r="Z17018" s="1"/>
      <c r="AB17018" s="3"/>
      <c r="AC17018" s="1"/>
      <c r="AE17018" s="1"/>
      <c r="AF17018" s="1"/>
    </row>
    <row r="17019" spans="7:32" x14ac:dyDescent="0.25">
      <c r="G17019" s="3"/>
      <c r="H17019" s="1"/>
      <c r="J17019" s="3"/>
      <c r="K17019" s="1"/>
      <c r="M17019" s="3"/>
      <c r="N17019" s="1"/>
      <c r="P17019" s="3"/>
      <c r="Q17019" s="1"/>
      <c r="S17019" s="3"/>
      <c r="T17019" s="1"/>
      <c r="V17019" s="3"/>
      <c r="W17019" s="1"/>
      <c r="Y17019" s="3"/>
      <c r="Z17019" s="1"/>
      <c r="AB17019" s="3"/>
      <c r="AC17019" s="1"/>
      <c r="AE17019" s="1"/>
      <c r="AF17019" s="1"/>
    </row>
    <row r="17020" spans="7:32" x14ac:dyDescent="0.25">
      <c r="G17020" s="3"/>
      <c r="H17020" s="1"/>
      <c r="J17020" s="3"/>
      <c r="K17020" s="1"/>
      <c r="M17020" s="3"/>
      <c r="N17020" s="1"/>
      <c r="P17020" s="3"/>
      <c r="Q17020" s="1"/>
      <c r="S17020" s="3"/>
      <c r="T17020" s="1"/>
      <c r="V17020" s="3"/>
      <c r="W17020" s="1"/>
      <c r="Y17020" s="3"/>
      <c r="Z17020" s="1"/>
      <c r="AB17020" s="3"/>
      <c r="AC17020" s="1"/>
      <c r="AE17020" s="1"/>
      <c r="AF17020" s="1"/>
    </row>
    <row r="17021" spans="7:32" x14ac:dyDescent="0.25">
      <c r="G17021" s="3"/>
      <c r="H17021" s="1"/>
      <c r="J17021" s="3"/>
      <c r="K17021" s="1"/>
      <c r="M17021" s="3"/>
      <c r="N17021" s="1"/>
      <c r="P17021" s="3"/>
      <c r="Q17021" s="1"/>
      <c r="S17021" s="3"/>
      <c r="T17021" s="1"/>
      <c r="V17021" s="3"/>
      <c r="W17021" s="1"/>
      <c r="Y17021" s="3"/>
      <c r="Z17021" s="1"/>
      <c r="AB17021" s="3"/>
      <c r="AC17021" s="1"/>
      <c r="AE17021" s="1"/>
      <c r="AF17021" s="1"/>
    </row>
    <row r="17022" spans="7:32" x14ac:dyDescent="0.25">
      <c r="G17022" s="3"/>
      <c r="H17022" s="1"/>
      <c r="J17022" s="3"/>
      <c r="K17022" s="1"/>
      <c r="M17022" s="3"/>
      <c r="N17022" s="1"/>
      <c r="P17022" s="3"/>
      <c r="Q17022" s="1"/>
      <c r="S17022" s="3"/>
      <c r="T17022" s="1"/>
      <c r="V17022" s="3"/>
      <c r="W17022" s="1"/>
      <c r="Y17022" s="3"/>
      <c r="Z17022" s="1"/>
      <c r="AB17022" s="3"/>
      <c r="AC17022" s="1"/>
      <c r="AE17022" s="1"/>
      <c r="AF17022" s="1"/>
    </row>
    <row r="17023" spans="7:32" x14ac:dyDescent="0.25">
      <c r="G17023" s="3"/>
      <c r="H17023" s="1"/>
      <c r="J17023" s="3"/>
      <c r="K17023" s="1"/>
      <c r="M17023" s="3"/>
      <c r="N17023" s="1"/>
      <c r="P17023" s="3"/>
      <c r="Q17023" s="1"/>
      <c r="S17023" s="3"/>
      <c r="T17023" s="1"/>
      <c r="V17023" s="3"/>
      <c r="W17023" s="1"/>
      <c r="Y17023" s="3"/>
      <c r="Z17023" s="1"/>
      <c r="AB17023" s="3"/>
      <c r="AC17023" s="1"/>
      <c r="AE17023" s="1"/>
      <c r="AF17023" s="1"/>
    </row>
    <row r="17024" spans="7:32" x14ac:dyDescent="0.25">
      <c r="G17024" s="3"/>
      <c r="H17024" s="1"/>
      <c r="J17024" s="3"/>
      <c r="K17024" s="1"/>
      <c r="M17024" s="3"/>
      <c r="N17024" s="1"/>
      <c r="P17024" s="3"/>
      <c r="Q17024" s="1"/>
      <c r="S17024" s="3"/>
      <c r="T17024" s="1"/>
      <c r="V17024" s="3"/>
      <c r="W17024" s="1"/>
      <c r="Y17024" s="3"/>
      <c r="Z17024" s="1"/>
      <c r="AB17024" s="3"/>
      <c r="AC17024" s="1"/>
      <c r="AE17024" s="1"/>
      <c r="AF17024" s="1"/>
    </row>
    <row r="17025" spans="7:32" x14ac:dyDescent="0.25">
      <c r="G17025" s="3"/>
      <c r="H17025" s="1"/>
      <c r="J17025" s="3"/>
      <c r="K17025" s="1"/>
      <c r="M17025" s="3"/>
      <c r="N17025" s="1"/>
      <c r="P17025" s="3"/>
      <c r="Q17025" s="1"/>
      <c r="S17025" s="3"/>
      <c r="T17025" s="1"/>
      <c r="V17025" s="3"/>
      <c r="W17025" s="1"/>
      <c r="Y17025" s="3"/>
      <c r="Z17025" s="1"/>
      <c r="AB17025" s="3"/>
      <c r="AC17025" s="1"/>
      <c r="AE17025" s="1"/>
      <c r="AF17025" s="1"/>
    </row>
    <row r="17026" spans="7:32" x14ac:dyDescent="0.25">
      <c r="G17026" s="3"/>
      <c r="H17026" s="1"/>
      <c r="J17026" s="3"/>
      <c r="K17026" s="1"/>
      <c r="M17026" s="3"/>
      <c r="N17026" s="1"/>
      <c r="P17026" s="3"/>
      <c r="Q17026" s="1"/>
      <c r="S17026" s="3"/>
      <c r="T17026" s="1"/>
      <c r="V17026" s="3"/>
      <c r="W17026" s="1"/>
      <c r="Y17026" s="3"/>
      <c r="Z17026" s="1"/>
      <c r="AB17026" s="3"/>
      <c r="AC17026" s="1"/>
      <c r="AE17026" s="1"/>
      <c r="AF17026" s="1"/>
    </row>
    <row r="17027" spans="7:32" x14ac:dyDescent="0.25">
      <c r="G17027" s="3"/>
      <c r="H17027" s="1"/>
      <c r="J17027" s="3"/>
      <c r="K17027" s="1"/>
      <c r="M17027" s="3"/>
      <c r="N17027" s="1"/>
      <c r="P17027" s="3"/>
      <c r="Q17027" s="1"/>
      <c r="S17027" s="3"/>
      <c r="T17027" s="1"/>
      <c r="V17027" s="3"/>
      <c r="W17027" s="1"/>
      <c r="Y17027" s="3"/>
      <c r="Z17027" s="1"/>
      <c r="AB17027" s="3"/>
      <c r="AC17027" s="1"/>
      <c r="AE17027" s="1"/>
      <c r="AF17027" s="1"/>
    </row>
    <row r="17028" spans="7:32" x14ac:dyDescent="0.25">
      <c r="G17028" s="3"/>
      <c r="H17028" s="1"/>
      <c r="J17028" s="3"/>
      <c r="K17028" s="1"/>
      <c r="M17028" s="3"/>
      <c r="N17028" s="1"/>
      <c r="P17028" s="3"/>
      <c r="Q17028" s="1"/>
      <c r="S17028" s="3"/>
      <c r="T17028" s="1"/>
      <c r="V17028" s="3"/>
      <c r="W17028" s="1"/>
      <c r="Y17028" s="3"/>
      <c r="Z17028" s="1"/>
      <c r="AB17028" s="3"/>
      <c r="AC17028" s="1"/>
      <c r="AE17028" s="1"/>
      <c r="AF17028" s="1"/>
    </row>
    <row r="17029" spans="7:32" x14ac:dyDescent="0.25">
      <c r="G17029" s="3"/>
      <c r="H17029" s="1"/>
      <c r="J17029" s="3"/>
      <c r="K17029" s="1"/>
      <c r="M17029" s="3"/>
      <c r="N17029" s="1"/>
      <c r="P17029" s="3"/>
      <c r="Q17029" s="1"/>
      <c r="S17029" s="3"/>
      <c r="T17029" s="1"/>
      <c r="V17029" s="3"/>
      <c r="W17029" s="1"/>
      <c r="Y17029" s="3"/>
      <c r="Z17029" s="1"/>
      <c r="AB17029" s="3"/>
      <c r="AC17029" s="1"/>
      <c r="AE17029" s="1"/>
      <c r="AF17029" s="1"/>
    </row>
    <row r="17030" spans="7:32" x14ac:dyDescent="0.25">
      <c r="G17030" s="3"/>
      <c r="H17030" s="1"/>
      <c r="J17030" s="3"/>
      <c r="K17030" s="1"/>
      <c r="M17030" s="3"/>
      <c r="N17030" s="1"/>
      <c r="P17030" s="3"/>
      <c r="Q17030" s="1"/>
      <c r="S17030" s="3"/>
      <c r="T17030" s="1"/>
      <c r="V17030" s="3"/>
      <c r="W17030" s="1"/>
      <c r="Y17030" s="3"/>
      <c r="Z17030" s="1"/>
      <c r="AB17030" s="3"/>
      <c r="AC17030" s="1"/>
      <c r="AE17030" s="1"/>
      <c r="AF17030" s="1"/>
    </row>
    <row r="17031" spans="7:32" x14ac:dyDescent="0.25">
      <c r="G17031" s="3"/>
      <c r="H17031" s="1"/>
      <c r="J17031" s="3"/>
      <c r="K17031" s="1"/>
      <c r="M17031" s="3"/>
      <c r="N17031" s="1"/>
      <c r="P17031" s="3"/>
      <c r="Q17031" s="1"/>
      <c r="S17031" s="3"/>
      <c r="T17031" s="1"/>
      <c r="V17031" s="3"/>
      <c r="W17031" s="1"/>
      <c r="Y17031" s="3"/>
      <c r="Z17031" s="1"/>
      <c r="AB17031" s="3"/>
      <c r="AC17031" s="1"/>
      <c r="AE17031" s="1"/>
      <c r="AF17031" s="1"/>
    </row>
    <row r="17032" spans="7:32" x14ac:dyDescent="0.25">
      <c r="G17032" s="3"/>
      <c r="H17032" s="1"/>
      <c r="J17032" s="3"/>
      <c r="K17032" s="1"/>
      <c r="M17032" s="3"/>
      <c r="N17032" s="1"/>
      <c r="P17032" s="3"/>
      <c r="Q17032" s="1"/>
      <c r="S17032" s="3"/>
      <c r="T17032" s="1"/>
      <c r="V17032" s="3"/>
      <c r="W17032" s="1"/>
      <c r="Y17032" s="3"/>
      <c r="Z17032" s="1"/>
      <c r="AB17032" s="3"/>
      <c r="AC17032" s="1"/>
      <c r="AE17032" s="1"/>
      <c r="AF17032" s="1"/>
    </row>
    <row r="17033" spans="7:32" x14ac:dyDescent="0.25">
      <c r="G17033" s="3"/>
      <c r="H17033" s="1"/>
      <c r="J17033" s="3"/>
      <c r="K17033" s="1"/>
      <c r="M17033" s="3"/>
      <c r="N17033" s="1"/>
      <c r="P17033" s="3"/>
      <c r="Q17033" s="1"/>
      <c r="S17033" s="3"/>
      <c r="T17033" s="1"/>
      <c r="V17033" s="3"/>
      <c r="W17033" s="1"/>
      <c r="Y17033" s="3"/>
      <c r="Z17033" s="1"/>
      <c r="AB17033" s="3"/>
      <c r="AC17033" s="1"/>
      <c r="AE17033" s="1"/>
      <c r="AF17033" s="1"/>
    </row>
    <row r="17034" spans="7:32" x14ac:dyDescent="0.25">
      <c r="G17034" s="3"/>
      <c r="H17034" s="1"/>
      <c r="J17034" s="3"/>
      <c r="K17034" s="1"/>
      <c r="M17034" s="3"/>
      <c r="N17034" s="1"/>
      <c r="P17034" s="3"/>
      <c r="Q17034" s="1"/>
      <c r="S17034" s="3"/>
      <c r="T17034" s="1"/>
      <c r="V17034" s="3"/>
      <c r="W17034" s="1"/>
      <c r="Y17034" s="3"/>
      <c r="Z17034" s="1"/>
      <c r="AB17034" s="3"/>
      <c r="AC17034" s="1"/>
      <c r="AE17034" s="1"/>
      <c r="AF17034" s="1"/>
    </row>
    <row r="17035" spans="7:32" x14ac:dyDescent="0.25">
      <c r="G17035" s="3"/>
      <c r="H17035" s="1"/>
      <c r="J17035" s="3"/>
      <c r="K17035" s="1"/>
      <c r="M17035" s="3"/>
      <c r="N17035" s="1"/>
      <c r="P17035" s="3"/>
      <c r="Q17035" s="1"/>
      <c r="S17035" s="3"/>
      <c r="T17035" s="1"/>
      <c r="V17035" s="3"/>
      <c r="W17035" s="1"/>
      <c r="Y17035" s="3"/>
      <c r="Z17035" s="1"/>
      <c r="AB17035" s="3"/>
      <c r="AC17035" s="1"/>
      <c r="AE17035" s="1"/>
      <c r="AF17035" s="1"/>
    </row>
    <row r="17036" spans="7:32" x14ac:dyDescent="0.25">
      <c r="G17036" s="3"/>
      <c r="H17036" s="1"/>
      <c r="J17036" s="3"/>
      <c r="K17036" s="1"/>
      <c r="M17036" s="3"/>
      <c r="N17036" s="1"/>
      <c r="P17036" s="3"/>
      <c r="Q17036" s="1"/>
      <c r="S17036" s="3"/>
      <c r="T17036" s="1"/>
      <c r="V17036" s="3"/>
      <c r="W17036" s="1"/>
      <c r="Y17036" s="3"/>
      <c r="Z17036" s="1"/>
      <c r="AB17036" s="3"/>
      <c r="AC17036" s="1"/>
      <c r="AE17036" s="1"/>
      <c r="AF17036" s="1"/>
    </row>
    <row r="17037" spans="7:32" x14ac:dyDescent="0.25">
      <c r="G17037" s="3"/>
      <c r="H17037" s="1"/>
      <c r="J17037" s="3"/>
      <c r="K17037" s="1"/>
      <c r="M17037" s="3"/>
      <c r="N17037" s="1"/>
      <c r="P17037" s="3"/>
      <c r="Q17037" s="1"/>
      <c r="S17037" s="3"/>
      <c r="T17037" s="1"/>
      <c r="V17037" s="3"/>
      <c r="W17037" s="1"/>
      <c r="Y17037" s="3"/>
      <c r="Z17037" s="1"/>
      <c r="AB17037" s="3"/>
      <c r="AC17037" s="1"/>
      <c r="AE17037" s="1"/>
      <c r="AF17037" s="1"/>
    </row>
    <row r="17038" spans="7:32" x14ac:dyDescent="0.25">
      <c r="G17038" s="3"/>
      <c r="H17038" s="1"/>
      <c r="J17038" s="3"/>
      <c r="K17038" s="1"/>
      <c r="M17038" s="3"/>
      <c r="N17038" s="1"/>
      <c r="P17038" s="3"/>
      <c r="Q17038" s="1"/>
      <c r="S17038" s="3"/>
      <c r="T17038" s="1"/>
      <c r="V17038" s="3"/>
      <c r="W17038" s="1"/>
      <c r="Y17038" s="3"/>
      <c r="Z17038" s="1"/>
      <c r="AB17038" s="3"/>
      <c r="AC17038" s="1"/>
      <c r="AE17038" s="1"/>
      <c r="AF17038" s="1"/>
    </row>
    <row r="17039" spans="7:32" x14ac:dyDescent="0.25">
      <c r="G17039" s="3"/>
      <c r="H17039" s="1"/>
      <c r="J17039" s="3"/>
      <c r="K17039" s="1"/>
      <c r="M17039" s="3"/>
      <c r="N17039" s="1"/>
      <c r="P17039" s="3"/>
      <c r="Q17039" s="1"/>
      <c r="S17039" s="3"/>
      <c r="T17039" s="1"/>
      <c r="V17039" s="3"/>
      <c r="W17039" s="1"/>
      <c r="Y17039" s="3"/>
      <c r="Z17039" s="1"/>
      <c r="AB17039" s="3"/>
      <c r="AC17039" s="1"/>
      <c r="AE17039" s="1"/>
      <c r="AF17039" s="1"/>
    </row>
    <row r="17040" spans="7:32" x14ac:dyDescent="0.25">
      <c r="G17040" s="3"/>
      <c r="H17040" s="1"/>
      <c r="J17040" s="3"/>
      <c r="K17040" s="1"/>
      <c r="M17040" s="3"/>
      <c r="N17040" s="1"/>
      <c r="P17040" s="3"/>
      <c r="Q17040" s="1"/>
      <c r="S17040" s="3"/>
      <c r="T17040" s="1"/>
      <c r="V17040" s="3"/>
      <c r="W17040" s="1"/>
      <c r="Y17040" s="3"/>
      <c r="Z17040" s="1"/>
      <c r="AB17040" s="3"/>
      <c r="AC17040" s="1"/>
      <c r="AE17040" s="1"/>
      <c r="AF17040" s="1"/>
    </row>
    <row r="17041" spans="7:32" x14ac:dyDescent="0.25">
      <c r="G17041" s="3"/>
      <c r="H17041" s="1"/>
      <c r="J17041" s="3"/>
      <c r="K17041" s="1"/>
      <c r="M17041" s="3"/>
      <c r="N17041" s="1"/>
      <c r="P17041" s="3"/>
      <c r="Q17041" s="1"/>
      <c r="S17041" s="3"/>
      <c r="T17041" s="1"/>
      <c r="V17041" s="3"/>
      <c r="W17041" s="1"/>
      <c r="Y17041" s="3"/>
      <c r="Z17041" s="1"/>
      <c r="AB17041" s="3"/>
      <c r="AC17041" s="1"/>
      <c r="AE17041" s="1"/>
      <c r="AF17041" s="1"/>
    </row>
    <row r="17042" spans="7:32" x14ac:dyDescent="0.25">
      <c r="G17042" s="3"/>
      <c r="H17042" s="1"/>
      <c r="J17042" s="3"/>
      <c r="K17042" s="1"/>
      <c r="M17042" s="3"/>
      <c r="N17042" s="1"/>
      <c r="P17042" s="3"/>
      <c r="Q17042" s="1"/>
      <c r="S17042" s="3"/>
      <c r="T17042" s="1"/>
      <c r="V17042" s="3"/>
      <c r="W17042" s="1"/>
      <c r="Y17042" s="3"/>
      <c r="Z17042" s="1"/>
      <c r="AB17042" s="3"/>
      <c r="AC17042" s="1"/>
      <c r="AE17042" s="1"/>
      <c r="AF17042" s="1"/>
    </row>
    <row r="17043" spans="7:32" x14ac:dyDescent="0.25">
      <c r="G17043" s="3"/>
      <c r="H17043" s="1"/>
      <c r="J17043" s="3"/>
      <c r="K17043" s="1"/>
      <c r="M17043" s="3"/>
      <c r="N17043" s="1"/>
      <c r="P17043" s="3"/>
      <c r="Q17043" s="1"/>
      <c r="S17043" s="3"/>
      <c r="T17043" s="1"/>
      <c r="V17043" s="3"/>
      <c r="W17043" s="1"/>
      <c r="Y17043" s="3"/>
      <c r="Z17043" s="1"/>
      <c r="AB17043" s="3"/>
      <c r="AC17043" s="1"/>
      <c r="AE17043" s="1"/>
      <c r="AF17043" s="1"/>
    </row>
    <row r="17044" spans="7:32" x14ac:dyDescent="0.25">
      <c r="G17044" s="3"/>
      <c r="H17044" s="1"/>
      <c r="J17044" s="3"/>
      <c r="K17044" s="1"/>
      <c r="M17044" s="3"/>
      <c r="N17044" s="1"/>
      <c r="P17044" s="3"/>
      <c r="Q17044" s="1"/>
      <c r="S17044" s="3"/>
      <c r="T17044" s="1"/>
      <c r="V17044" s="3"/>
      <c r="W17044" s="1"/>
      <c r="Y17044" s="3"/>
      <c r="Z17044" s="1"/>
      <c r="AB17044" s="3"/>
      <c r="AC17044" s="1"/>
      <c r="AE17044" s="1"/>
      <c r="AF17044" s="1"/>
    </row>
    <row r="17045" spans="7:32" x14ac:dyDescent="0.25">
      <c r="G17045" s="3"/>
      <c r="H17045" s="1"/>
      <c r="J17045" s="3"/>
      <c r="K17045" s="1"/>
      <c r="M17045" s="3"/>
      <c r="N17045" s="1"/>
      <c r="P17045" s="3"/>
      <c r="Q17045" s="1"/>
      <c r="S17045" s="3"/>
      <c r="T17045" s="1"/>
      <c r="V17045" s="3"/>
      <c r="W17045" s="1"/>
      <c r="Y17045" s="3"/>
      <c r="Z17045" s="1"/>
      <c r="AB17045" s="3"/>
      <c r="AC17045" s="1"/>
      <c r="AE17045" s="1"/>
      <c r="AF17045" s="1"/>
    </row>
    <row r="17046" spans="7:32" x14ac:dyDescent="0.25">
      <c r="G17046" s="3"/>
      <c r="H17046" s="1"/>
      <c r="J17046" s="3"/>
      <c r="K17046" s="1"/>
      <c r="M17046" s="3"/>
      <c r="N17046" s="1"/>
      <c r="P17046" s="3"/>
      <c r="Q17046" s="1"/>
      <c r="S17046" s="3"/>
      <c r="T17046" s="1"/>
      <c r="V17046" s="3"/>
      <c r="W17046" s="1"/>
      <c r="Y17046" s="3"/>
      <c r="Z17046" s="1"/>
      <c r="AB17046" s="3"/>
      <c r="AC17046" s="1"/>
      <c r="AE17046" s="1"/>
      <c r="AF17046" s="1"/>
    </row>
    <row r="17047" spans="7:32" x14ac:dyDescent="0.25">
      <c r="G17047" s="3"/>
      <c r="H17047" s="1"/>
      <c r="J17047" s="3"/>
      <c r="K17047" s="1"/>
      <c r="M17047" s="3"/>
      <c r="N17047" s="1"/>
      <c r="P17047" s="3"/>
      <c r="Q17047" s="1"/>
      <c r="S17047" s="3"/>
      <c r="T17047" s="1"/>
      <c r="V17047" s="3"/>
      <c r="W17047" s="1"/>
      <c r="Y17047" s="3"/>
      <c r="Z17047" s="1"/>
      <c r="AB17047" s="3"/>
      <c r="AC17047" s="1"/>
      <c r="AE17047" s="1"/>
      <c r="AF17047" s="1"/>
    </row>
    <row r="17048" spans="7:32" x14ac:dyDescent="0.25">
      <c r="G17048" s="3"/>
      <c r="H17048" s="1"/>
      <c r="J17048" s="3"/>
      <c r="K17048" s="1"/>
      <c r="M17048" s="3"/>
      <c r="N17048" s="1"/>
      <c r="P17048" s="3"/>
      <c r="Q17048" s="1"/>
      <c r="S17048" s="3"/>
      <c r="T17048" s="1"/>
      <c r="V17048" s="3"/>
      <c r="W17048" s="1"/>
      <c r="Y17048" s="3"/>
      <c r="Z17048" s="1"/>
      <c r="AB17048" s="3"/>
      <c r="AC17048" s="1"/>
      <c r="AE17048" s="1"/>
      <c r="AF17048" s="1"/>
    </row>
    <row r="17049" spans="7:32" x14ac:dyDescent="0.25">
      <c r="G17049" s="3"/>
      <c r="H17049" s="1"/>
      <c r="J17049" s="3"/>
      <c r="K17049" s="1"/>
      <c r="M17049" s="3"/>
      <c r="N17049" s="1"/>
      <c r="P17049" s="3"/>
      <c r="Q17049" s="1"/>
      <c r="S17049" s="3"/>
      <c r="T17049" s="1"/>
      <c r="V17049" s="3"/>
      <c r="W17049" s="1"/>
      <c r="Y17049" s="3"/>
      <c r="Z17049" s="1"/>
      <c r="AB17049" s="3"/>
      <c r="AC17049" s="1"/>
      <c r="AE17049" s="1"/>
      <c r="AF17049" s="1"/>
    </row>
    <row r="17050" spans="7:32" x14ac:dyDescent="0.25">
      <c r="G17050" s="3"/>
      <c r="H17050" s="1"/>
      <c r="J17050" s="3"/>
      <c r="K17050" s="1"/>
      <c r="M17050" s="3"/>
      <c r="N17050" s="1"/>
      <c r="P17050" s="3"/>
      <c r="Q17050" s="1"/>
      <c r="S17050" s="3"/>
      <c r="T17050" s="1"/>
      <c r="V17050" s="3"/>
      <c r="W17050" s="1"/>
      <c r="Y17050" s="3"/>
      <c r="Z17050" s="1"/>
      <c r="AB17050" s="3"/>
      <c r="AC17050" s="1"/>
      <c r="AE17050" s="1"/>
      <c r="AF17050" s="1"/>
    </row>
    <row r="17051" spans="7:32" x14ac:dyDescent="0.25">
      <c r="G17051" s="3"/>
      <c r="H17051" s="1"/>
      <c r="J17051" s="3"/>
      <c r="K17051" s="1"/>
      <c r="M17051" s="3"/>
      <c r="N17051" s="1"/>
      <c r="P17051" s="3"/>
      <c r="Q17051" s="1"/>
      <c r="S17051" s="3"/>
      <c r="T17051" s="1"/>
      <c r="V17051" s="3"/>
      <c r="W17051" s="1"/>
      <c r="Y17051" s="3"/>
      <c r="Z17051" s="1"/>
      <c r="AB17051" s="3"/>
      <c r="AC17051" s="1"/>
      <c r="AE17051" s="1"/>
      <c r="AF17051" s="1"/>
    </row>
    <row r="17052" spans="7:32" x14ac:dyDescent="0.25">
      <c r="G17052" s="3"/>
      <c r="H17052" s="1"/>
      <c r="J17052" s="3"/>
      <c r="K17052" s="1"/>
      <c r="M17052" s="3"/>
      <c r="N17052" s="1"/>
      <c r="P17052" s="3"/>
      <c r="Q17052" s="1"/>
      <c r="S17052" s="3"/>
      <c r="T17052" s="1"/>
      <c r="V17052" s="3"/>
      <c r="W17052" s="1"/>
      <c r="Y17052" s="3"/>
      <c r="Z17052" s="1"/>
      <c r="AB17052" s="3"/>
      <c r="AC17052" s="1"/>
      <c r="AE17052" s="1"/>
      <c r="AF17052" s="1"/>
    </row>
    <row r="17053" spans="7:32" x14ac:dyDescent="0.25">
      <c r="G17053" s="3"/>
      <c r="H17053" s="1"/>
      <c r="J17053" s="3"/>
      <c r="K17053" s="1"/>
      <c r="M17053" s="3"/>
      <c r="N17053" s="1"/>
      <c r="P17053" s="3"/>
      <c r="Q17053" s="1"/>
      <c r="S17053" s="3"/>
      <c r="T17053" s="1"/>
      <c r="V17053" s="3"/>
      <c r="W17053" s="1"/>
      <c r="Y17053" s="3"/>
      <c r="Z17053" s="1"/>
      <c r="AB17053" s="3"/>
      <c r="AC17053" s="1"/>
      <c r="AE17053" s="1"/>
      <c r="AF17053" s="1"/>
    </row>
    <row r="17054" spans="7:32" x14ac:dyDescent="0.25">
      <c r="G17054" s="3"/>
      <c r="H17054" s="1"/>
      <c r="J17054" s="3"/>
      <c r="K17054" s="1"/>
      <c r="M17054" s="3"/>
      <c r="N17054" s="1"/>
      <c r="P17054" s="3"/>
      <c r="Q17054" s="1"/>
      <c r="S17054" s="3"/>
      <c r="T17054" s="1"/>
      <c r="V17054" s="3"/>
      <c r="W17054" s="1"/>
      <c r="Y17054" s="3"/>
      <c r="Z17054" s="1"/>
      <c r="AB17054" s="3"/>
      <c r="AC17054" s="1"/>
      <c r="AE17054" s="1"/>
      <c r="AF17054" s="1"/>
    </row>
    <row r="17055" spans="7:32" x14ac:dyDescent="0.25">
      <c r="G17055" s="3"/>
      <c r="H17055" s="1"/>
      <c r="J17055" s="3"/>
      <c r="K17055" s="1"/>
      <c r="M17055" s="3"/>
      <c r="N17055" s="1"/>
      <c r="P17055" s="3"/>
      <c r="Q17055" s="1"/>
      <c r="S17055" s="3"/>
      <c r="T17055" s="1"/>
      <c r="V17055" s="3"/>
      <c r="W17055" s="1"/>
      <c r="Y17055" s="3"/>
      <c r="Z17055" s="1"/>
      <c r="AB17055" s="3"/>
      <c r="AC17055" s="1"/>
      <c r="AE17055" s="1"/>
      <c r="AF17055" s="1"/>
    </row>
    <row r="17056" spans="7:32" x14ac:dyDescent="0.25">
      <c r="G17056" s="3"/>
      <c r="H17056" s="1"/>
      <c r="J17056" s="3"/>
      <c r="K17056" s="1"/>
      <c r="M17056" s="3"/>
      <c r="N17056" s="1"/>
      <c r="P17056" s="3"/>
      <c r="Q17056" s="1"/>
      <c r="S17056" s="3"/>
      <c r="T17056" s="1"/>
      <c r="V17056" s="3"/>
      <c r="W17056" s="1"/>
      <c r="Y17056" s="3"/>
      <c r="Z17056" s="1"/>
      <c r="AB17056" s="3"/>
      <c r="AC17056" s="1"/>
      <c r="AE17056" s="1"/>
      <c r="AF17056" s="1"/>
    </row>
    <row r="17057" spans="7:32" x14ac:dyDescent="0.25">
      <c r="G17057" s="3"/>
      <c r="H17057" s="1"/>
      <c r="J17057" s="3"/>
      <c r="K17057" s="1"/>
      <c r="M17057" s="3"/>
      <c r="N17057" s="1"/>
      <c r="P17057" s="3"/>
      <c r="Q17057" s="1"/>
      <c r="S17057" s="3"/>
      <c r="T17057" s="1"/>
      <c r="V17057" s="3"/>
      <c r="W17057" s="1"/>
      <c r="Y17057" s="3"/>
      <c r="Z17057" s="1"/>
      <c r="AB17057" s="3"/>
      <c r="AC17057" s="1"/>
      <c r="AE17057" s="1"/>
      <c r="AF17057" s="1"/>
    </row>
    <row r="17058" spans="7:32" x14ac:dyDescent="0.25">
      <c r="G17058" s="3"/>
      <c r="H17058" s="1"/>
      <c r="J17058" s="3"/>
      <c r="K17058" s="1"/>
      <c r="M17058" s="3"/>
      <c r="N17058" s="1"/>
      <c r="P17058" s="3"/>
      <c r="Q17058" s="1"/>
      <c r="S17058" s="3"/>
      <c r="T17058" s="1"/>
      <c r="V17058" s="3"/>
      <c r="W17058" s="1"/>
      <c r="Y17058" s="3"/>
      <c r="Z17058" s="1"/>
      <c r="AB17058" s="3"/>
      <c r="AC17058" s="1"/>
      <c r="AE17058" s="1"/>
      <c r="AF17058" s="1"/>
    </row>
    <row r="17059" spans="7:32" x14ac:dyDescent="0.25">
      <c r="G17059" s="3"/>
      <c r="H17059" s="1"/>
      <c r="J17059" s="3"/>
      <c r="K17059" s="1"/>
      <c r="M17059" s="3"/>
      <c r="N17059" s="1"/>
      <c r="P17059" s="3"/>
      <c r="Q17059" s="1"/>
      <c r="S17059" s="3"/>
      <c r="T17059" s="1"/>
      <c r="V17059" s="3"/>
      <c r="W17059" s="1"/>
      <c r="Y17059" s="3"/>
      <c r="Z17059" s="1"/>
      <c r="AB17059" s="3"/>
      <c r="AC17059" s="1"/>
      <c r="AE17059" s="1"/>
      <c r="AF17059" s="1"/>
    </row>
    <row r="17060" spans="7:32" x14ac:dyDescent="0.25">
      <c r="G17060" s="3"/>
      <c r="H17060" s="1"/>
      <c r="J17060" s="3"/>
      <c r="K17060" s="1"/>
      <c r="M17060" s="3"/>
      <c r="N17060" s="1"/>
      <c r="P17060" s="3"/>
      <c r="Q17060" s="1"/>
      <c r="S17060" s="3"/>
      <c r="T17060" s="1"/>
      <c r="V17060" s="3"/>
      <c r="W17060" s="1"/>
      <c r="Y17060" s="3"/>
      <c r="Z17060" s="1"/>
      <c r="AB17060" s="3"/>
      <c r="AC17060" s="1"/>
      <c r="AE17060" s="1"/>
      <c r="AF17060" s="1"/>
    </row>
    <row r="17061" spans="7:32" x14ac:dyDescent="0.25">
      <c r="G17061" s="3"/>
      <c r="H17061" s="1"/>
      <c r="J17061" s="3"/>
      <c r="K17061" s="1"/>
      <c r="M17061" s="3"/>
      <c r="N17061" s="1"/>
      <c r="P17061" s="3"/>
      <c r="Q17061" s="1"/>
      <c r="S17061" s="3"/>
      <c r="T17061" s="1"/>
      <c r="V17061" s="3"/>
      <c r="W17061" s="1"/>
      <c r="Y17061" s="3"/>
      <c r="Z17061" s="1"/>
      <c r="AB17061" s="3"/>
      <c r="AC17061" s="1"/>
      <c r="AE17061" s="1"/>
      <c r="AF17061" s="1"/>
    </row>
    <row r="17062" spans="7:32" x14ac:dyDescent="0.25">
      <c r="G17062" s="3"/>
      <c r="H17062" s="1"/>
      <c r="J17062" s="3"/>
      <c r="K17062" s="1"/>
      <c r="M17062" s="3"/>
      <c r="N17062" s="1"/>
      <c r="P17062" s="3"/>
      <c r="Q17062" s="1"/>
      <c r="S17062" s="3"/>
      <c r="T17062" s="1"/>
      <c r="V17062" s="3"/>
      <c r="W17062" s="1"/>
      <c r="Y17062" s="3"/>
      <c r="Z17062" s="1"/>
      <c r="AB17062" s="3"/>
      <c r="AC17062" s="1"/>
      <c r="AE17062" s="1"/>
      <c r="AF17062" s="1"/>
    </row>
    <row r="17063" spans="7:32" x14ac:dyDescent="0.25">
      <c r="G17063" s="3"/>
      <c r="H17063" s="1"/>
      <c r="J17063" s="3"/>
      <c r="K17063" s="1"/>
      <c r="M17063" s="3"/>
      <c r="N17063" s="1"/>
      <c r="P17063" s="3"/>
      <c r="Q17063" s="1"/>
      <c r="S17063" s="3"/>
      <c r="T17063" s="1"/>
      <c r="V17063" s="3"/>
      <c r="W17063" s="1"/>
      <c r="Y17063" s="3"/>
      <c r="Z17063" s="1"/>
      <c r="AB17063" s="3"/>
      <c r="AC17063" s="1"/>
      <c r="AE17063" s="1"/>
      <c r="AF17063" s="1"/>
    </row>
    <row r="17064" spans="7:32" x14ac:dyDescent="0.25">
      <c r="G17064" s="3"/>
      <c r="H17064" s="1"/>
      <c r="J17064" s="3"/>
      <c r="K17064" s="1"/>
      <c r="M17064" s="3"/>
      <c r="N17064" s="1"/>
      <c r="P17064" s="3"/>
      <c r="Q17064" s="1"/>
      <c r="S17064" s="3"/>
      <c r="T17064" s="1"/>
      <c r="V17064" s="3"/>
      <c r="W17064" s="1"/>
      <c r="Y17064" s="3"/>
      <c r="Z17064" s="1"/>
      <c r="AB17064" s="3"/>
      <c r="AC17064" s="1"/>
      <c r="AE17064" s="1"/>
      <c r="AF17064" s="1"/>
    </row>
    <row r="17065" spans="7:32" x14ac:dyDescent="0.25">
      <c r="G17065" s="3"/>
      <c r="H17065" s="1"/>
      <c r="J17065" s="3"/>
      <c r="K17065" s="1"/>
      <c r="M17065" s="3"/>
      <c r="N17065" s="1"/>
      <c r="P17065" s="3"/>
      <c r="Q17065" s="1"/>
      <c r="S17065" s="3"/>
      <c r="T17065" s="1"/>
      <c r="V17065" s="3"/>
      <c r="W17065" s="1"/>
      <c r="Y17065" s="3"/>
      <c r="Z17065" s="1"/>
      <c r="AB17065" s="3"/>
      <c r="AC17065" s="1"/>
      <c r="AE17065" s="1"/>
      <c r="AF17065" s="1"/>
    </row>
    <row r="17066" spans="7:32" x14ac:dyDescent="0.25">
      <c r="G17066" s="3"/>
      <c r="H17066" s="1"/>
      <c r="J17066" s="3"/>
      <c r="K17066" s="1"/>
      <c r="M17066" s="3"/>
      <c r="N17066" s="1"/>
      <c r="P17066" s="3"/>
      <c r="Q17066" s="1"/>
      <c r="S17066" s="3"/>
      <c r="T17066" s="1"/>
      <c r="V17066" s="3"/>
      <c r="W17066" s="1"/>
      <c r="Y17066" s="3"/>
      <c r="Z17066" s="1"/>
      <c r="AB17066" s="3"/>
      <c r="AC17066" s="1"/>
      <c r="AE17066" s="1"/>
      <c r="AF17066" s="1"/>
    </row>
    <row r="17067" spans="7:32" x14ac:dyDescent="0.25">
      <c r="G17067" s="3"/>
      <c r="H17067" s="1"/>
      <c r="J17067" s="3"/>
      <c r="K17067" s="1"/>
      <c r="M17067" s="3"/>
      <c r="N17067" s="1"/>
      <c r="P17067" s="3"/>
      <c r="Q17067" s="1"/>
      <c r="S17067" s="3"/>
      <c r="T17067" s="1"/>
      <c r="V17067" s="3"/>
      <c r="W17067" s="1"/>
      <c r="Y17067" s="3"/>
      <c r="Z17067" s="1"/>
      <c r="AB17067" s="3"/>
      <c r="AC17067" s="1"/>
      <c r="AE17067" s="1"/>
      <c r="AF17067" s="1"/>
    </row>
    <row r="17068" spans="7:32" x14ac:dyDescent="0.25">
      <c r="G17068" s="3"/>
      <c r="H17068" s="1"/>
      <c r="J17068" s="3"/>
      <c r="K17068" s="1"/>
      <c r="M17068" s="3"/>
      <c r="N17068" s="1"/>
      <c r="P17068" s="3"/>
      <c r="Q17068" s="1"/>
      <c r="S17068" s="3"/>
      <c r="T17068" s="1"/>
      <c r="V17068" s="3"/>
      <c r="W17068" s="1"/>
      <c r="Y17068" s="3"/>
      <c r="Z17068" s="1"/>
      <c r="AB17068" s="3"/>
      <c r="AC17068" s="1"/>
      <c r="AE17068" s="1"/>
      <c r="AF17068" s="1"/>
    </row>
    <row r="17069" spans="7:32" x14ac:dyDescent="0.25">
      <c r="G17069" s="3"/>
      <c r="H17069" s="1"/>
      <c r="J17069" s="3"/>
      <c r="K17069" s="1"/>
      <c r="M17069" s="3"/>
      <c r="N17069" s="1"/>
      <c r="P17069" s="3"/>
      <c r="Q17069" s="1"/>
      <c r="S17069" s="3"/>
      <c r="T17069" s="1"/>
      <c r="V17069" s="3"/>
      <c r="W17069" s="1"/>
      <c r="Y17069" s="3"/>
      <c r="Z17069" s="1"/>
      <c r="AB17069" s="3"/>
      <c r="AC17069" s="1"/>
      <c r="AE17069" s="1"/>
      <c r="AF17069" s="1"/>
    </row>
    <row r="17070" spans="7:32" x14ac:dyDescent="0.25">
      <c r="G17070" s="3"/>
      <c r="H17070" s="1"/>
      <c r="J17070" s="3"/>
      <c r="K17070" s="1"/>
      <c r="M17070" s="3"/>
      <c r="N17070" s="1"/>
      <c r="P17070" s="3"/>
      <c r="Q17070" s="1"/>
      <c r="S17070" s="3"/>
      <c r="T17070" s="1"/>
      <c r="V17070" s="3"/>
      <c r="W17070" s="1"/>
      <c r="Y17070" s="3"/>
      <c r="Z17070" s="1"/>
      <c r="AB17070" s="3"/>
      <c r="AC17070" s="1"/>
      <c r="AE17070" s="1"/>
      <c r="AF17070" s="1"/>
    </row>
    <row r="17071" spans="7:32" x14ac:dyDescent="0.25">
      <c r="G17071" s="3"/>
      <c r="H17071" s="1"/>
      <c r="J17071" s="3"/>
      <c r="K17071" s="1"/>
      <c r="M17071" s="3"/>
      <c r="N17071" s="1"/>
      <c r="P17071" s="3"/>
      <c r="Q17071" s="1"/>
      <c r="S17071" s="3"/>
      <c r="T17071" s="1"/>
      <c r="V17071" s="3"/>
      <c r="W17071" s="1"/>
      <c r="Y17071" s="3"/>
      <c r="Z17071" s="1"/>
      <c r="AB17071" s="3"/>
      <c r="AC17071" s="1"/>
      <c r="AE17071" s="1"/>
      <c r="AF17071" s="1"/>
    </row>
    <row r="17072" spans="7:32" x14ac:dyDescent="0.25">
      <c r="G17072" s="3"/>
      <c r="H17072" s="1"/>
      <c r="J17072" s="3"/>
      <c r="K17072" s="1"/>
      <c r="M17072" s="3"/>
      <c r="N17072" s="1"/>
      <c r="P17072" s="3"/>
      <c r="Q17072" s="1"/>
      <c r="S17072" s="3"/>
      <c r="T17072" s="1"/>
      <c r="V17072" s="3"/>
      <c r="W17072" s="1"/>
      <c r="Y17072" s="3"/>
      <c r="Z17072" s="1"/>
      <c r="AB17072" s="3"/>
      <c r="AC17072" s="1"/>
      <c r="AE17072" s="1"/>
      <c r="AF17072" s="1"/>
    </row>
    <row r="17073" spans="7:32" x14ac:dyDescent="0.25">
      <c r="G17073" s="3"/>
      <c r="H17073" s="1"/>
      <c r="J17073" s="3"/>
      <c r="K17073" s="1"/>
      <c r="M17073" s="3"/>
      <c r="N17073" s="1"/>
      <c r="P17073" s="3"/>
      <c r="Q17073" s="1"/>
      <c r="S17073" s="3"/>
      <c r="T17073" s="1"/>
      <c r="V17073" s="3"/>
      <c r="W17073" s="1"/>
      <c r="Y17073" s="3"/>
      <c r="Z17073" s="1"/>
      <c r="AB17073" s="3"/>
      <c r="AC17073" s="1"/>
      <c r="AE17073" s="1"/>
      <c r="AF17073" s="1"/>
    </row>
    <row r="17074" spans="7:32" x14ac:dyDescent="0.25">
      <c r="G17074" s="3"/>
      <c r="H17074" s="1"/>
      <c r="J17074" s="3"/>
      <c r="K17074" s="1"/>
      <c r="M17074" s="3"/>
      <c r="N17074" s="1"/>
      <c r="P17074" s="3"/>
      <c r="Q17074" s="1"/>
      <c r="S17074" s="3"/>
      <c r="T17074" s="1"/>
      <c r="V17074" s="3"/>
      <c r="W17074" s="1"/>
      <c r="Y17074" s="3"/>
      <c r="Z17074" s="1"/>
      <c r="AB17074" s="3"/>
      <c r="AC17074" s="1"/>
      <c r="AE17074" s="1"/>
      <c r="AF17074" s="1"/>
    </row>
    <row r="17075" spans="7:32" x14ac:dyDescent="0.25">
      <c r="G17075" s="3"/>
      <c r="H17075" s="1"/>
      <c r="J17075" s="3"/>
      <c r="K17075" s="1"/>
      <c r="M17075" s="3"/>
      <c r="N17075" s="1"/>
      <c r="P17075" s="3"/>
      <c r="Q17075" s="1"/>
      <c r="S17075" s="3"/>
      <c r="T17075" s="1"/>
      <c r="V17075" s="3"/>
      <c r="W17075" s="1"/>
      <c r="Y17075" s="3"/>
      <c r="Z17075" s="1"/>
      <c r="AB17075" s="3"/>
      <c r="AC17075" s="1"/>
      <c r="AE17075" s="1"/>
      <c r="AF17075" s="1"/>
    </row>
    <row r="17076" spans="7:32" x14ac:dyDescent="0.25">
      <c r="G17076" s="3"/>
      <c r="H17076" s="1"/>
      <c r="J17076" s="3"/>
      <c r="K17076" s="1"/>
      <c r="M17076" s="3"/>
      <c r="N17076" s="1"/>
      <c r="P17076" s="3"/>
      <c r="Q17076" s="1"/>
      <c r="S17076" s="3"/>
      <c r="T17076" s="1"/>
      <c r="V17076" s="3"/>
      <c r="W17076" s="1"/>
      <c r="Y17076" s="3"/>
      <c r="Z17076" s="1"/>
      <c r="AB17076" s="3"/>
      <c r="AC17076" s="1"/>
      <c r="AE17076" s="1"/>
      <c r="AF17076" s="1"/>
    </row>
    <row r="17077" spans="7:32" x14ac:dyDescent="0.25">
      <c r="G17077" s="3"/>
      <c r="H17077" s="1"/>
      <c r="J17077" s="3"/>
      <c r="K17077" s="1"/>
      <c r="M17077" s="3"/>
      <c r="N17077" s="1"/>
      <c r="P17077" s="3"/>
      <c r="Q17077" s="1"/>
      <c r="S17077" s="3"/>
      <c r="T17077" s="1"/>
      <c r="V17077" s="3"/>
      <c r="W17077" s="1"/>
      <c r="Y17077" s="3"/>
      <c r="Z17077" s="1"/>
      <c r="AB17077" s="3"/>
      <c r="AC17077" s="1"/>
      <c r="AE17077" s="1"/>
      <c r="AF17077" s="1"/>
    </row>
    <row r="17078" spans="7:32" x14ac:dyDescent="0.25">
      <c r="G17078" s="3"/>
      <c r="H17078" s="1"/>
      <c r="J17078" s="3"/>
      <c r="K17078" s="1"/>
      <c r="M17078" s="3"/>
      <c r="N17078" s="1"/>
      <c r="P17078" s="3"/>
      <c r="Q17078" s="1"/>
      <c r="S17078" s="3"/>
      <c r="T17078" s="1"/>
      <c r="V17078" s="3"/>
      <c r="W17078" s="1"/>
      <c r="Y17078" s="3"/>
      <c r="Z17078" s="1"/>
      <c r="AB17078" s="3"/>
      <c r="AC17078" s="1"/>
      <c r="AE17078" s="1"/>
      <c r="AF17078" s="1"/>
    </row>
    <row r="17079" spans="7:32" x14ac:dyDescent="0.25">
      <c r="G17079" s="3"/>
      <c r="H17079" s="1"/>
      <c r="J17079" s="3"/>
      <c r="K17079" s="1"/>
      <c r="M17079" s="3"/>
      <c r="N17079" s="1"/>
      <c r="P17079" s="3"/>
      <c r="Q17079" s="1"/>
      <c r="S17079" s="3"/>
      <c r="T17079" s="1"/>
      <c r="V17079" s="3"/>
      <c r="W17079" s="1"/>
      <c r="Y17079" s="3"/>
      <c r="Z17079" s="1"/>
      <c r="AB17079" s="3"/>
      <c r="AC17079" s="1"/>
      <c r="AE17079" s="1"/>
      <c r="AF17079" s="1"/>
    </row>
    <row r="17080" spans="7:32" x14ac:dyDescent="0.25">
      <c r="G17080" s="3"/>
      <c r="H17080" s="1"/>
      <c r="J17080" s="3"/>
      <c r="K17080" s="1"/>
      <c r="M17080" s="3"/>
      <c r="N17080" s="1"/>
      <c r="P17080" s="3"/>
      <c r="Q17080" s="1"/>
      <c r="S17080" s="3"/>
      <c r="T17080" s="1"/>
      <c r="V17080" s="3"/>
      <c r="W17080" s="1"/>
      <c r="Y17080" s="3"/>
      <c r="Z17080" s="1"/>
      <c r="AB17080" s="3"/>
      <c r="AC17080" s="1"/>
      <c r="AE17080" s="1"/>
      <c r="AF17080" s="1"/>
    </row>
    <row r="17081" spans="7:32" x14ac:dyDescent="0.25">
      <c r="G17081" s="3"/>
      <c r="H17081" s="1"/>
      <c r="J17081" s="3"/>
      <c r="K17081" s="1"/>
      <c r="M17081" s="3"/>
      <c r="N17081" s="1"/>
      <c r="P17081" s="3"/>
      <c r="Q17081" s="1"/>
      <c r="S17081" s="3"/>
      <c r="T17081" s="1"/>
      <c r="V17081" s="3"/>
      <c r="W17081" s="1"/>
      <c r="Y17081" s="3"/>
      <c r="Z17081" s="1"/>
      <c r="AB17081" s="3"/>
      <c r="AC17081" s="1"/>
      <c r="AE17081" s="1"/>
      <c r="AF17081" s="1"/>
    </row>
    <row r="17082" spans="7:32" x14ac:dyDescent="0.25">
      <c r="G17082" s="3"/>
      <c r="H17082" s="1"/>
      <c r="J17082" s="3"/>
      <c r="K17082" s="1"/>
      <c r="M17082" s="3"/>
      <c r="N17082" s="1"/>
      <c r="P17082" s="3"/>
      <c r="Q17082" s="1"/>
      <c r="S17082" s="3"/>
      <c r="T17082" s="1"/>
      <c r="V17082" s="3"/>
      <c r="W17082" s="1"/>
      <c r="Y17082" s="3"/>
      <c r="Z17082" s="1"/>
      <c r="AB17082" s="3"/>
      <c r="AC17082" s="1"/>
      <c r="AE17082" s="1"/>
      <c r="AF17082" s="1"/>
    </row>
    <row r="17083" spans="7:32" x14ac:dyDescent="0.25">
      <c r="G17083" s="3"/>
      <c r="H17083" s="1"/>
      <c r="J17083" s="3"/>
      <c r="K17083" s="1"/>
      <c r="M17083" s="3"/>
      <c r="N17083" s="1"/>
      <c r="P17083" s="3"/>
      <c r="Q17083" s="1"/>
      <c r="S17083" s="3"/>
      <c r="T17083" s="1"/>
      <c r="V17083" s="3"/>
      <c r="W17083" s="1"/>
      <c r="Y17083" s="3"/>
      <c r="Z17083" s="1"/>
      <c r="AB17083" s="3"/>
      <c r="AC17083" s="1"/>
      <c r="AE17083" s="1"/>
      <c r="AF17083" s="1"/>
    </row>
    <row r="17084" spans="7:32" x14ac:dyDescent="0.25">
      <c r="G17084" s="3"/>
      <c r="H17084" s="1"/>
      <c r="J17084" s="3"/>
      <c r="K17084" s="1"/>
      <c r="M17084" s="3"/>
      <c r="N17084" s="1"/>
      <c r="P17084" s="3"/>
      <c r="Q17084" s="1"/>
      <c r="S17084" s="3"/>
      <c r="T17084" s="1"/>
      <c r="V17084" s="3"/>
      <c r="W17084" s="1"/>
      <c r="Y17084" s="3"/>
      <c r="Z17084" s="1"/>
      <c r="AB17084" s="3"/>
      <c r="AC17084" s="1"/>
      <c r="AE17084" s="1"/>
      <c r="AF17084" s="1"/>
    </row>
    <row r="17085" spans="7:32" x14ac:dyDescent="0.25">
      <c r="G17085" s="3"/>
      <c r="H17085" s="1"/>
      <c r="J17085" s="3"/>
      <c r="K17085" s="1"/>
      <c r="M17085" s="3"/>
      <c r="N17085" s="1"/>
      <c r="P17085" s="3"/>
      <c r="Q17085" s="1"/>
      <c r="S17085" s="3"/>
      <c r="T17085" s="1"/>
      <c r="V17085" s="3"/>
      <c r="W17085" s="1"/>
      <c r="Y17085" s="3"/>
      <c r="Z17085" s="1"/>
      <c r="AB17085" s="3"/>
      <c r="AC17085" s="1"/>
      <c r="AE17085" s="1"/>
      <c r="AF17085" s="1"/>
    </row>
    <row r="17086" spans="7:32" x14ac:dyDescent="0.25">
      <c r="G17086" s="3"/>
      <c r="H17086" s="1"/>
      <c r="J17086" s="3"/>
      <c r="K17086" s="1"/>
      <c r="M17086" s="3"/>
      <c r="N17086" s="1"/>
      <c r="P17086" s="3"/>
      <c r="Q17086" s="1"/>
      <c r="S17086" s="3"/>
      <c r="T17086" s="1"/>
      <c r="V17086" s="3"/>
      <c r="W17086" s="1"/>
      <c r="Y17086" s="3"/>
      <c r="Z17086" s="1"/>
      <c r="AB17086" s="3"/>
      <c r="AC17086" s="1"/>
      <c r="AE17086" s="1"/>
      <c r="AF17086" s="1"/>
    </row>
    <row r="17087" spans="7:32" x14ac:dyDescent="0.25">
      <c r="G17087" s="3"/>
      <c r="H17087" s="1"/>
      <c r="J17087" s="3"/>
      <c r="K17087" s="1"/>
      <c r="M17087" s="3"/>
      <c r="N17087" s="1"/>
      <c r="P17087" s="3"/>
      <c r="Q17087" s="1"/>
      <c r="S17087" s="3"/>
      <c r="T17087" s="1"/>
      <c r="V17087" s="3"/>
      <c r="W17087" s="1"/>
      <c r="Y17087" s="3"/>
      <c r="Z17087" s="1"/>
      <c r="AB17087" s="3"/>
      <c r="AC17087" s="1"/>
      <c r="AE17087" s="1"/>
      <c r="AF17087" s="1"/>
    </row>
    <row r="17088" spans="7:32" x14ac:dyDescent="0.25">
      <c r="G17088" s="3"/>
      <c r="H17088" s="1"/>
      <c r="J17088" s="3"/>
      <c r="K17088" s="1"/>
      <c r="M17088" s="3"/>
      <c r="N17088" s="1"/>
      <c r="P17088" s="3"/>
      <c r="Q17088" s="1"/>
      <c r="S17088" s="3"/>
      <c r="T17088" s="1"/>
      <c r="V17088" s="3"/>
      <c r="W17088" s="1"/>
      <c r="Y17088" s="3"/>
      <c r="Z17088" s="1"/>
      <c r="AB17088" s="3"/>
      <c r="AC17088" s="1"/>
      <c r="AE17088" s="1"/>
      <c r="AF17088" s="1"/>
    </row>
    <row r="17089" spans="7:32" x14ac:dyDescent="0.25">
      <c r="G17089" s="3"/>
      <c r="H17089" s="1"/>
      <c r="J17089" s="3"/>
      <c r="K17089" s="1"/>
      <c r="M17089" s="3"/>
      <c r="N17089" s="1"/>
      <c r="P17089" s="3"/>
      <c r="Q17089" s="1"/>
      <c r="S17089" s="3"/>
      <c r="T17089" s="1"/>
      <c r="V17089" s="3"/>
      <c r="W17089" s="1"/>
      <c r="Y17089" s="3"/>
      <c r="Z17089" s="1"/>
      <c r="AB17089" s="3"/>
      <c r="AC17089" s="1"/>
      <c r="AE17089" s="1"/>
      <c r="AF17089" s="1"/>
    </row>
    <row r="17090" spans="7:32" x14ac:dyDescent="0.25">
      <c r="G17090" s="3"/>
      <c r="H17090" s="1"/>
      <c r="J17090" s="3"/>
      <c r="K17090" s="1"/>
      <c r="M17090" s="3"/>
      <c r="N17090" s="1"/>
      <c r="P17090" s="3"/>
      <c r="Q17090" s="1"/>
      <c r="S17090" s="3"/>
      <c r="T17090" s="1"/>
      <c r="V17090" s="3"/>
      <c r="W17090" s="1"/>
      <c r="Y17090" s="3"/>
      <c r="Z17090" s="1"/>
      <c r="AB17090" s="3"/>
      <c r="AC17090" s="1"/>
      <c r="AE17090" s="1"/>
      <c r="AF17090" s="1"/>
    </row>
    <row r="17091" spans="7:32" x14ac:dyDescent="0.25">
      <c r="G17091" s="3"/>
      <c r="H17091" s="1"/>
      <c r="J17091" s="3"/>
      <c r="K17091" s="1"/>
      <c r="M17091" s="3"/>
      <c r="N17091" s="1"/>
      <c r="P17091" s="3"/>
      <c r="Q17091" s="1"/>
      <c r="S17091" s="3"/>
      <c r="T17091" s="1"/>
      <c r="V17091" s="3"/>
      <c r="W17091" s="1"/>
      <c r="Y17091" s="3"/>
      <c r="Z17091" s="1"/>
      <c r="AB17091" s="3"/>
      <c r="AC17091" s="1"/>
      <c r="AE17091" s="1"/>
      <c r="AF17091" s="1"/>
    </row>
    <row r="17092" spans="7:32" x14ac:dyDescent="0.25">
      <c r="G17092" s="3"/>
      <c r="H17092" s="1"/>
      <c r="J17092" s="3"/>
      <c r="K17092" s="1"/>
      <c r="M17092" s="3"/>
      <c r="N17092" s="1"/>
      <c r="P17092" s="3"/>
      <c r="Q17092" s="1"/>
      <c r="S17092" s="3"/>
      <c r="T17092" s="1"/>
      <c r="V17092" s="3"/>
      <c r="W17092" s="1"/>
      <c r="Y17092" s="3"/>
      <c r="Z17092" s="1"/>
      <c r="AB17092" s="3"/>
      <c r="AC17092" s="1"/>
      <c r="AE17092" s="1"/>
      <c r="AF17092" s="1"/>
    </row>
    <row r="17093" spans="7:32" x14ac:dyDescent="0.25">
      <c r="G17093" s="3"/>
      <c r="H17093" s="1"/>
      <c r="J17093" s="3"/>
      <c r="K17093" s="1"/>
      <c r="M17093" s="3"/>
      <c r="N17093" s="1"/>
      <c r="P17093" s="3"/>
      <c r="Q17093" s="1"/>
      <c r="S17093" s="3"/>
      <c r="T17093" s="1"/>
      <c r="V17093" s="3"/>
      <c r="W17093" s="1"/>
      <c r="Y17093" s="3"/>
      <c r="Z17093" s="1"/>
      <c r="AB17093" s="3"/>
      <c r="AC17093" s="1"/>
      <c r="AE17093" s="1"/>
      <c r="AF17093" s="1"/>
    </row>
    <row r="17094" spans="7:32" x14ac:dyDescent="0.25">
      <c r="G17094" s="3"/>
      <c r="H17094" s="1"/>
      <c r="J17094" s="3"/>
      <c r="K17094" s="1"/>
      <c r="M17094" s="3"/>
      <c r="N17094" s="1"/>
      <c r="P17094" s="3"/>
      <c r="Q17094" s="1"/>
      <c r="S17094" s="3"/>
      <c r="T17094" s="1"/>
      <c r="V17094" s="3"/>
      <c r="W17094" s="1"/>
      <c r="Y17094" s="3"/>
      <c r="Z17094" s="1"/>
      <c r="AB17094" s="3"/>
      <c r="AC17094" s="1"/>
      <c r="AE17094" s="1"/>
      <c r="AF17094" s="1"/>
    </row>
    <row r="17095" spans="7:32" x14ac:dyDescent="0.25">
      <c r="G17095" s="3"/>
      <c r="H17095" s="1"/>
      <c r="J17095" s="3"/>
      <c r="K17095" s="1"/>
      <c r="M17095" s="3"/>
      <c r="N17095" s="1"/>
      <c r="P17095" s="3"/>
      <c r="Q17095" s="1"/>
      <c r="S17095" s="3"/>
      <c r="T17095" s="1"/>
      <c r="V17095" s="3"/>
      <c r="W17095" s="1"/>
      <c r="Y17095" s="3"/>
      <c r="Z17095" s="1"/>
      <c r="AB17095" s="3"/>
      <c r="AC17095" s="1"/>
      <c r="AE17095" s="1"/>
      <c r="AF17095" s="1"/>
    </row>
    <row r="17096" spans="7:32" x14ac:dyDescent="0.25">
      <c r="G17096" s="3"/>
      <c r="H17096" s="1"/>
      <c r="J17096" s="3"/>
      <c r="K17096" s="1"/>
      <c r="M17096" s="3"/>
      <c r="N17096" s="1"/>
      <c r="P17096" s="3"/>
      <c r="Q17096" s="1"/>
      <c r="S17096" s="3"/>
      <c r="T17096" s="1"/>
      <c r="V17096" s="3"/>
      <c r="W17096" s="1"/>
      <c r="Y17096" s="3"/>
      <c r="Z17096" s="1"/>
      <c r="AB17096" s="3"/>
      <c r="AC17096" s="1"/>
      <c r="AE17096" s="1"/>
      <c r="AF17096" s="1"/>
    </row>
    <row r="17097" spans="7:32" x14ac:dyDescent="0.25">
      <c r="G17097" s="3"/>
      <c r="H17097" s="1"/>
      <c r="J17097" s="3"/>
      <c r="K17097" s="1"/>
      <c r="M17097" s="3"/>
      <c r="N17097" s="1"/>
      <c r="P17097" s="3"/>
      <c r="Q17097" s="1"/>
      <c r="S17097" s="3"/>
      <c r="T17097" s="1"/>
      <c r="V17097" s="3"/>
      <c r="W17097" s="1"/>
      <c r="Y17097" s="3"/>
      <c r="Z17097" s="1"/>
      <c r="AB17097" s="3"/>
      <c r="AC17097" s="1"/>
      <c r="AE17097" s="1"/>
      <c r="AF17097" s="1"/>
    </row>
    <row r="17098" spans="7:32" x14ac:dyDescent="0.25">
      <c r="G17098" s="3"/>
      <c r="H17098" s="1"/>
      <c r="J17098" s="3"/>
      <c r="K17098" s="1"/>
      <c r="M17098" s="3"/>
      <c r="N17098" s="1"/>
      <c r="P17098" s="3"/>
      <c r="Q17098" s="1"/>
      <c r="S17098" s="3"/>
      <c r="T17098" s="1"/>
      <c r="V17098" s="3"/>
      <c r="W17098" s="1"/>
      <c r="Y17098" s="3"/>
      <c r="Z17098" s="1"/>
      <c r="AB17098" s="3"/>
      <c r="AC17098" s="1"/>
      <c r="AE17098" s="1"/>
      <c r="AF17098" s="1"/>
    </row>
    <row r="17099" spans="7:32" x14ac:dyDescent="0.25">
      <c r="G17099" s="3"/>
      <c r="H17099" s="1"/>
      <c r="J17099" s="3"/>
      <c r="K17099" s="1"/>
      <c r="M17099" s="3"/>
      <c r="N17099" s="1"/>
      <c r="P17099" s="3"/>
      <c r="Q17099" s="1"/>
      <c r="S17099" s="3"/>
      <c r="T17099" s="1"/>
      <c r="V17099" s="3"/>
      <c r="W17099" s="1"/>
      <c r="Y17099" s="3"/>
      <c r="Z17099" s="1"/>
      <c r="AB17099" s="3"/>
      <c r="AC17099" s="1"/>
      <c r="AE17099" s="1"/>
      <c r="AF17099" s="1"/>
    </row>
    <row r="17100" spans="7:32" x14ac:dyDescent="0.25">
      <c r="G17100" s="3"/>
      <c r="H17100" s="1"/>
      <c r="J17100" s="3"/>
      <c r="K17100" s="1"/>
      <c r="M17100" s="3"/>
      <c r="N17100" s="1"/>
      <c r="P17100" s="3"/>
      <c r="Q17100" s="1"/>
      <c r="S17100" s="3"/>
      <c r="T17100" s="1"/>
      <c r="V17100" s="3"/>
      <c r="W17100" s="1"/>
      <c r="Y17100" s="3"/>
      <c r="Z17100" s="1"/>
      <c r="AB17100" s="3"/>
      <c r="AC17100" s="1"/>
      <c r="AE17100" s="1"/>
      <c r="AF17100" s="1"/>
    </row>
    <row r="17101" spans="7:32" x14ac:dyDescent="0.25">
      <c r="G17101" s="3"/>
      <c r="H17101" s="1"/>
      <c r="J17101" s="3"/>
      <c r="K17101" s="1"/>
      <c r="M17101" s="3"/>
      <c r="N17101" s="1"/>
      <c r="P17101" s="3"/>
      <c r="Q17101" s="1"/>
      <c r="S17101" s="3"/>
      <c r="T17101" s="1"/>
      <c r="V17101" s="3"/>
      <c r="W17101" s="1"/>
      <c r="Y17101" s="3"/>
      <c r="Z17101" s="1"/>
      <c r="AB17101" s="3"/>
      <c r="AC17101" s="1"/>
      <c r="AE17101" s="1"/>
      <c r="AF17101" s="1"/>
    </row>
    <row r="17102" spans="7:32" x14ac:dyDescent="0.25">
      <c r="G17102" s="3"/>
      <c r="H17102" s="1"/>
      <c r="J17102" s="3"/>
      <c r="K17102" s="1"/>
      <c r="M17102" s="3"/>
      <c r="N17102" s="1"/>
      <c r="P17102" s="3"/>
      <c r="Q17102" s="1"/>
      <c r="S17102" s="3"/>
      <c r="T17102" s="1"/>
      <c r="V17102" s="3"/>
      <c r="W17102" s="1"/>
      <c r="Y17102" s="3"/>
      <c r="Z17102" s="1"/>
      <c r="AB17102" s="3"/>
      <c r="AC17102" s="1"/>
      <c r="AE17102" s="1"/>
      <c r="AF17102" s="1"/>
    </row>
    <row r="17103" spans="7:32" x14ac:dyDescent="0.25">
      <c r="G17103" s="3"/>
      <c r="H17103" s="1"/>
      <c r="J17103" s="3"/>
      <c r="K17103" s="1"/>
      <c r="M17103" s="3"/>
      <c r="N17103" s="1"/>
      <c r="P17103" s="3"/>
      <c r="Q17103" s="1"/>
      <c r="S17103" s="3"/>
      <c r="T17103" s="1"/>
      <c r="V17103" s="3"/>
      <c r="W17103" s="1"/>
      <c r="Y17103" s="3"/>
      <c r="Z17103" s="1"/>
      <c r="AB17103" s="3"/>
      <c r="AC17103" s="1"/>
      <c r="AE17103" s="1"/>
      <c r="AF17103" s="1"/>
    </row>
    <row r="17104" spans="7:32" x14ac:dyDescent="0.25">
      <c r="G17104" s="3"/>
      <c r="H17104" s="1"/>
      <c r="J17104" s="3"/>
      <c r="K17104" s="1"/>
      <c r="M17104" s="3"/>
      <c r="N17104" s="1"/>
      <c r="P17104" s="3"/>
      <c r="Q17104" s="1"/>
      <c r="S17104" s="3"/>
      <c r="T17104" s="1"/>
      <c r="V17104" s="3"/>
      <c r="W17104" s="1"/>
      <c r="Y17104" s="3"/>
      <c r="Z17104" s="1"/>
      <c r="AB17104" s="3"/>
      <c r="AC17104" s="1"/>
      <c r="AE17104" s="1"/>
      <c r="AF17104" s="1"/>
    </row>
    <row r="17105" spans="7:32" x14ac:dyDescent="0.25">
      <c r="G17105" s="3"/>
      <c r="H17105" s="1"/>
      <c r="J17105" s="3"/>
      <c r="K17105" s="1"/>
      <c r="M17105" s="3"/>
      <c r="N17105" s="1"/>
      <c r="P17105" s="3"/>
      <c r="Q17105" s="1"/>
      <c r="S17105" s="3"/>
      <c r="T17105" s="1"/>
      <c r="V17105" s="3"/>
      <c r="W17105" s="1"/>
      <c r="Y17105" s="3"/>
      <c r="Z17105" s="1"/>
      <c r="AB17105" s="3"/>
      <c r="AC17105" s="1"/>
      <c r="AE17105" s="1"/>
      <c r="AF17105" s="1"/>
    </row>
    <row r="17106" spans="7:32" x14ac:dyDescent="0.25">
      <c r="G17106" s="3"/>
      <c r="H17106" s="1"/>
      <c r="J17106" s="3"/>
      <c r="K17106" s="1"/>
      <c r="M17106" s="3"/>
      <c r="N17106" s="1"/>
      <c r="P17106" s="3"/>
      <c r="Q17106" s="1"/>
      <c r="S17106" s="3"/>
      <c r="T17106" s="1"/>
      <c r="V17106" s="3"/>
      <c r="W17106" s="1"/>
      <c r="Y17106" s="3"/>
      <c r="Z17106" s="1"/>
      <c r="AB17106" s="3"/>
      <c r="AC17106" s="1"/>
      <c r="AE17106" s="1"/>
      <c r="AF17106" s="1"/>
    </row>
    <row r="17107" spans="7:32" x14ac:dyDescent="0.25">
      <c r="G17107" s="3"/>
      <c r="H17107" s="1"/>
      <c r="J17107" s="3"/>
      <c r="K17107" s="1"/>
      <c r="M17107" s="3"/>
      <c r="N17107" s="1"/>
      <c r="P17107" s="3"/>
      <c r="Q17107" s="1"/>
      <c r="S17107" s="3"/>
      <c r="T17107" s="1"/>
      <c r="V17107" s="3"/>
      <c r="W17107" s="1"/>
      <c r="Y17107" s="3"/>
      <c r="Z17107" s="1"/>
      <c r="AB17107" s="3"/>
      <c r="AC17107" s="1"/>
      <c r="AE17107" s="1"/>
      <c r="AF17107" s="1"/>
    </row>
    <row r="17108" spans="7:32" x14ac:dyDescent="0.25">
      <c r="G17108" s="3"/>
      <c r="H17108" s="1"/>
      <c r="J17108" s="3"/>
      <c r="K17108" s="1"/>
      <c r="M17108" s="3"/>
      <c r="N17108" s="1"/>
      <c r="P17108" s="3"/>
      <c r="Q17108" s="1"/>
      <c r="S17108" s="3"/>
      <c r="T17108" s="1"/>
      <c r="V17108" s="3"/>
      <c r="W17108" s="1"/>
      <c r="Y17108" s="3"/>
      <c r="Z17108" s="1"/>
      <c r="AB17108" s="3"/>
      <c r="AC17108" s="1"/>
      <c r="AE17108" s="1"/>
      <c r="AF17108" s="1"/>
    </row>
    <row r="17109" spans="7:32" x14ac:dyDescent="0.25">
      <c r="G17109" s="3"/>
      <c r="H17109" s="1"/>
      <c r="J17109" s="3"/>
      <c r="K17109" s="1"/>
      <c r="M17109" s="3"/>
      <c r="N17109" s="1"/>
      <c r="P17109" s="3"/>
      <c r="Q17109" s="1"/>
      <c r="S17109" s="3"/>
      <c r="T17109" s="1"/>
      <c r="V17109" s="3"/>
      <c r="W17109" s="1"/>
      <c r="Y17109" s="3"/>
      <c r="Z17109" s="1"/>
      <c r="AB17109" s="3"/>
      <c r="AC17109" s="1"/>
      <c r="AE17109" s="1"/>
      <c r="AF17109" s="1"/>
    </row>
    <row r="17110" spans="7:32" x14ac:dyDescent="0.25">
      <c r="G17110" s="3"/>
      <c r="H17110" s="1"/>
      <c r="J17110" s="3"/>
      <c r="K17110" s="1"/>
      <c r="M17110" s="3"/>
      <c r="N17110" s="1"/>
      <c r="P17110" s="3"/>
      <c r="Q17110" s="1"/>
      <c r="S17110" s="3"/>
      <c r="T17110" s="1"/>
      <c r="V17110" s="3"/>
      <c r="W17110" s="1"/>
      <c r="Y17110" s="3"/>
      <c r="Z17110" s="1"/>
      <c r="AB17110" s="3"/>
      <c r="AC17110" s="1"/>
      <c r="AE17110" s="1"/>
      <c r="AF17110" s="1"/>
    </row>
    <row r="17111" spans="7:32" x14ac:dyDescent="0.25">
      <c r="G17111" s="3"/>
      <c r="H17111" s="1"/>
      <c r="J17111" s="3"/>
      <c r="K17111" s="1"/>
      <c r="M17111" s="3"/>
      <c r="N17111" s="1"/>
      <c r="P17111" s="3"/>
      <c r="Q17111" s="1"/>
      <c r="S17111" s="3"/>
      <c r="T17111" s="1"/>
      <c r="V17111" s="3"/>
      <c r="W17111" s="1"/>
      <c r="Y17111" s="3"/>
      <c r="Z17111" s="1"/>
      <c r="AB17111" s="3"/>
      <c r="AC17111" s="1"/>
      <c r="AE17111" s="1"/>
      <c r="AF17111" s="1"/>
    </row>
    <row r="17112" spans="7:32" x14ac:dyDescent="0.25">
      <c r="G17112" s="3"/>
      <c r="H17112" s="1"/>
      <c r="J17112" s="3"/>
      <c r="K17112" s="1"/>
      <c r="M17112" s="3"/>
      <c r="N17112" s="1"/>
      <c r="P17112" s="3"/>
      <c r="Q17112" s="1"/>
      <c r="S17112" s="3"/>
      <c r="T17112" s="1"/>
      <c r="V17112" s="3"/>
      <c r="W17112" s="1"/>
      <c r="Y17112" s="3"/>
      <c r="Z17112" s="1"/>
      <c r="AB17112" s="3"/>
      <c r="AC17112" s="1"/>
      <c r="AE17112" s="1"/>
      <c r="AF17112" s="1"/>
    </row>
    <row r="17113" spans="7:32" x14ac:dyDescent="0.25">
      <c r="G17113" s="3"/>
      <c r="H17113" s="1"/>
      <c r="J17113" s="3"/>
      <c r="K17113" s="1"/>
      <c r="M17113" s="3"/>
      <c r="N17113" s="1"/>
      <c r="P17113" s="3"/>
      <c r="Q17113" s="1"/>
      <c r="S17113" s="3"/>
      <c r="T17113" s="1"/>
      <c r="V17113" s="3"/>
      <c r="W17113" s="1"/>
      <c r="Y17113" s="3"/>
      <c r="Z17113" s="1"/>
      <c r="AB17113" s="3"/>
      <c r="AC17113" s="1"/>
      <c r="AE17113" s="1"/>
      <c r="AF17113" s="1"/>
    </row>
    <row r="17114" spans="7:32" x14ac:dyDescent="0.25">
      <c r="G17114" s="3"/>
      <c r="H17114" s="1"/>
      <c r="J17114" s="3"/>
      <c r="K17114" s="1"/>
      <c r="M17114" s="3"/>
      <c r="N17114" s="1"/>
      <c r="P17114" s="3"/>
      <c r="Q17114" s="1"/>
      <c r="S17114" s="3"/>
      <c r="T17114" s="1"/>
      <c r="V17114" s="3"/>
      <c r="W17114" s="1"/>
      <c r="Y17114" s="3"/>
      <c r="Z17114" s="1"/>
      <c r="AB17114" s="3"/>
      <c r="AC17114" s="1"/>
      <c r="AE17114" s="1"/>
      <c r="AF17114" s="1"/>
    </row>
    <row r="17115" spans="7:32" x14ac:dyDescent="0.25">
      <c r="G17115" s="3"/>
      <c r="H17115" s="1"/>
      <c r="J17115" s="3"/>
      <c r="K17115" s="1"/>
      <c r="M17115" s="3"/>
      <c r="N17115" s="1"/>
      <c r="P17115" s="3"/>
      <c r="Q17115" s="1"/>
      <c r="S17115" s="3"/>
      <c r="T17115" s="1"/>
      <c r="V17115" s="3"/>
      <c r="W17115" s="1"/>
      <c r="Y17115" s="3"/>
      <c r="Z17115" s="1"/>
      <c r="AB17115" s="3"/>
      <c r="AC17115" s="1"/>
      <c r="AE17115" s="1"/>
      <c r="AF17115" s="1"/>
    </row>
    <row r="17116" spans="7:32" x14ac:dyDescent="0.25">
      <c r="G17116" s="3"/>
      <c r="H17116" s="1"/>
      <c r="J17116" s="3"/>
      <c r="K17116" s="1"/>
      <c r="M17116" s="3"/>
      <c r="N17116" s="1"/>
      <c r="P17116" s="3"/>
      <c r="Q17116" s="1"/>
      <c r="S17116" s="3"/>
      <c r="T17116" s="1"/>
      <c r="V17116" s="3"/>
      <c r="W17116" s="1"/>
      <c r="Y17116" s="3"/>
      <c r="Z17116" s="1"/>
      <c r="AB17116" s="3"/>
      <c r="AC17116" s="1"/>
      <c r="AE17116" s="1"/>
      <c r="AF17116" s="1"/>
    </row>
    <row r="17117" spans="7:32" x14ac:dyDescent="0.25">
      <c r="G17117" s="3"/>
      <c r="H17117" s="1"/>
      <c r="J17117" s="3"/>
      <c r="K17117" s="1"/>
      <c r="M17117" s="3"/>
      <c r="N17117" s="1"/>
      <c r="P17117" s="3"/>
      <c r="Q17117" s="1"/>
      <c r="S17117" s="3"/>
      <c r="T17117" s="1"/>
      <c r="V17117" s="3"/>
      <c r="W17117" s="1"/>
      <c r="Y17117" s="3"/>
      <c r="Z17117" s="1"/>
      <c r="AB17117" s="3"/>
      <c r="AC17117" s="1"/>
      <c r="AE17117" s="1"/>
      <c r="AF17117" s="1"/>
    </row>
    <row r="17118" spans="7:32" x14ac:dyDescent="0.25">
      <c r="G17118" s="3"/>
      <c r="H17118" s="1"/>
      <c r="J17118" s="3"/>
      <c r="K17118" s="1"/>
      <c r="M17118" s="3"/>
      <c r="N17118" s="1"/>
      <c r="P17118" s="3"/>
      <c r="Q17118" s="1"/>
      <c r="S17118" s="3"/>
      <c r="T17118" s="1"/>
      <c r="V17118" s="3"/>
      <c r="W17118" s="1"/>
      <c r="Y17118" s="3"/>
      <c r="Z17118" s="1"/>
      <c r="AB17118" s="3"/>
      <c r="AC17118" s="1"/>
      <c r="AE17118" s="1"/>
      <c r="AF17118" s="1"/>
    </row>
    <row r="17119" spans="7:32" x14ac:dyDescent="0.25">
      <c r="G17119" s="3"/>
      <c r="H17119" s="1"/>
      <c r="J17119" s="3"/>
      <c r="K17119" s="1"/>
      <c r="M17119" s="3"/>
      <c r="N17119" s="1"/>
      <c r="P17119" s="3"/>
      <c r="Q17119" s="1"/>
      <c r="S17119" s="3"/>
      <c r="T17119" s="1"/>
      <c r="V17119" s="3"/>
      <c r="W17119" s="1"/>
      <c r="Y17119" s="3"/>
      <c r="Z17119" s="1"/>
      <c r="AB17119" s="3"/>
      <c r="AC17119" s="1"/>
      <c r="AE17119" s="1"/>
      <c r="AF17119" s="1"/>
    </row>
    <row r="17120" spans="7:32" x14ac:dyDescent="0.25">
      <c r="G17120" s="3"/>
      <c r="H17120" s="1"/>
      <c r="J17120" s="3"/>
      <c r="K17120" s="1"/>
      <c r="M17120" s="3"/>
      <c r="N17120" s="1"/>
      <c r="P17120" s="3"/>
      <c r="Q17120" s="1"/>
      <c r="S17120" s="3"/>
      <c r="T17120" s="1"/>
      <c r="V17120" s="3"/>
      <c r="W17120" s="1"/>
      <c r="Y17120" s="3"/>
      <c r="Z17120" s="1"/>
      <c r="AB17120" s="3"/>
      <c r="AC17120" s="1"/>
      <c r="AE17120" s="1"/>
      <c r="AF17120" s="1"/>
    </row>
    <row r="17121" spans="7:32" x14ac:dyDescent="0.25">
      <c r="G17121" s="3"/>
      <c r="H17121" s="1"/>
      <c r="J17121" s="3"/>
      <c r="K17121" s="1"/>
      <c r="M17121" s="3"/>
      <c r="N17121" s="1"/>
      <c r="P17121" s="3"/>
      <c r="Q17121" s="1"/>
      <c r="S17121" s="3"/>
      <c r="T17121" s="1"/>
      <c r="V17121" s="3"/>
      <c r="W17121" s="1"/>
      <c r="Y17121" s="3"/>
      <c r="Z17121" s="1"/>
      <c r="AB17121" s="3"/>
      <c r="AC17121" s="1"/>
      <c r="AE17121" s="1"/>
      <c r="AF17121" s="1"/>
    </row>
    <row r="17122" spans="7:32" x14ac:dyDescent="0.25">
      <c r="G17122" s="3"/>
      <c r="H17122" s="1"/>
      <c r="J17122" s="3"/>
      <c r="K17122" s="1"/>
      <c r="M17122" s="3"/>
      <c r="N17122" s="1"/>
      <c r="P17122" s="3"/>
      <c r="Q17122" s="1"/>
      <c r="S17122" s="3"/>
      <c r="T17122" s="1"/>
      <c r="V17122" s="3"/>
      <c r="W17122" s="1"/>
      <c r="Y17122" s="3"/>
      <c r="Z17122" s="1"/>
      <c r="AB17122" s="3"/>
      <c r="AC17122" s="1"/>
      <c r="AE17122" s="1"/>
      <c r="AF17122" s="1"/>
    </row>
    <row r="17123" spans="7:32" x14ac:dyDescent="0.25">
      <c r="G17123" s="3"/>
      <c r="H17123" s="1"/>
      <c r="J17123" s="3"/>
      <c r="K17123" s="1"/>
      <c r="M17123" s="3"/>
      <c r="N17123" s="1"/>
      <c r="P17123" s="3"/>
      <c r="Q17123" s="1"/>
      <c r="S17123" s="3"/>
      <c r="T17123" s="1"/>
      <c r="V17123" s="3"/>
      <c r="W17123" s="1"/>
      <c r="Y17123" s="3"/>
      <c r="Z17123" s="1"/>
      <c r="AB17123" s="3"/>
      <c r="AC17123" s="1"/>
      <c r="AE17123" s="1"/>
      <c r="AF17123" s="1"/>
    </row>
    <row r="17124" spans="7:32" x14ac:dyDescent="0.25">
      <c r="G17124" s="3"/>
      <c r="H17124" s="1"/>
      <c r="J17124" s="3"/>
      <c r="K17124" s="1"/>
      <c r="M17124" s="3"/>
      <c r="N17124" s="1"/>
      <c r="P17124" s="3"/>
      <c r="Q17124" s="1"/>
      <c r="S17124" s="3"/>
      <c r="T17124" s="1"/>
      <c r="V17124" s="3"/>
      <c r="W17124" s="1"/>
      <c r="Y17124" s="3"/>
      <c r="Z17124" s="1"/>
      <c r="AB17124" s="3"/>
      <c r="AC17124" s="1"/>
      <c r="AE17124" s="1"/>
      <c r="AF17124" s="1"/>
    </row>
    <row r="17125" spans="7:32" x14ac:dyDescent="0.25">
      <c r="G17125" s="3"/>
      <c r="H17125" s="1"/>
      <c r="J17125" s="3"/>
      <c r="K17125" s="1"/>
      <c r="M17125" s="3"/>
      <c r="N17125" s="1"/>
      <c r="P17125" s="3"/>
      <c r="Q17125" s="1"/>
      <c r="S17125" s="3"/>
      <c r="T17125" s="1"/>
      <c r="V17125" s="3"/>
      <c r="W17125" s="1"/>
      <c r="Y17125" s="3"/>
      <c r="Z17125" s="1"/>
      <c r="AB17125" s="3"/>
      <c r="AC17125" s="1"/>
      <c r="AE17125" s="1"/>
      <c r="AF17125" s="1"/>
    </row>
    <row r="17126" spans="7:32" x14ac:dyDescent="0.25">
      <c r="G17126" s="3"/>
      <c r="H17126" s="1"/>
      <c r="J17126" s="3"/>
      <c r="K17126" s="1"/>
      <c r="M17126" s="3"/>
      <c r="N17126" s="1"/>
      <c r="P17126" s="3"/>
      <c r="Q17126" s="1"/>
      <c r="S17126" s="3"/>
      <c r="T17126" s="1"/>
      <c r="V17126" s="3"/>
      <c r="W17126" s="1"/>
      <c r="Y17126" s="3"/>
      <c r="Z17126" s="1"/>
      <c r="AB17126" s="3"/>
      <c r="AC17126" s="1"/>
      <c r="AE17126" s="1"/>
      <c r="AF17126" s="1"/>
    </row>
    <row r="17127" spans="7:32" x14ac:dyDescent="0.25">
      <c r="G17127" s="3"/>
      <c r="H17127" s="1"/>
      <c r="J17127" s="3"/>
      <c r="K17127" s="1"/>
      <c r="M17127" s="3"/>
      <c r="N17127" s="1"/>
      <c r="P17127" s="3"/>
      <c r="Q17127" s="1"/>
      <c r="S17127" s="3"/>
      <c r="T17127" s="1"/>
      <c r="V17127" s="3"/>
      <c r="W17127" s="1"/>
      <c r="Y17127" s="3"/>
      <c r="Z17127" s="1"/>
      <c r="AB17127" s="3"/>
      <c r="AC17127" s="1"/>
      <c r="AE17127" s="1"/>
      <c r="AF17127" s="1"/>
    </row>
    <row r="17128" spans="7:32" x14ac:dyDescent="0.25">
      <c r="G17128" s="3"/>
      <c r="H17128" s="1"/>
      <c r="J17128" s="3"/>
      <c r="K17128" s="1"/>
      <c r="M17128" s="3"/>
      <c r="N17128" s="1"/>
      <c r="P17128" s="3"/>
      <c r="Q17128" s="1"/>
      <c r="S17128" s="3"/>
      <c r="T17128" s="1"/>
      <c r="V17128" s="3"/>
      <c r="W17128" s="1"/>
      <c r="Y17128" s="3"/>
      <c r="Z17128" s="1"/>
      <c r="AB17128" s="3"/>
      <c r="AC17128" s="1"/>
      <c r="AE17128" s="1"/>
      <c r="AF17128" s="1"/>
    </row>
    <row r="17129" spans="7:32" x14ac:dyDescent="0.25">
      <c r="G17129" s="3"/>
      <c r="H17129" s="1"/>
      <c r="J17129" s="3"/>
      <c r="K17129" s="1"/>
      <c r="M17129" s="3"/>
      <c r="N17129" s="1"/>
      <c r="P17129" s="3"/>
      <c r="Q17129" s="1"/>
      <c r="S17129" s="3"/>
      <c r="T17129" s="1"/>
      <c r="V17129" s="3"/>
      <c r="W17129" s="1"/>
      <c r="Y17129" s="3"/>
      <c r="Z17129" s="1"/>
      <c r="AB17129" s="3"/>
      <c r="AC17129" s="1"/>
      <c r="AE17129" s="1"/>
      <c r="AF17129" s="1"/>
    </row>
    <row r="17130" spans="7:32" x14ac:dyDescent="0.25">
      <c r="G17130" s="3"/>
      <c r="H17130" s="1"/>
      <c r="J17130" s="3"/>
      <c r="K17130" s="1"/>
      <c r="M17130" s="3"/>
      <c r="N17130" s="1"/>
      <c r="P17130" s="3"/>
      <c r="Q17130" s="1"/>
      <c r="S17130" s="3"/>
      <c r="T17130" s="1"/>
      <c r="V17130" s="3"/>
      <c r="W17130" s="1"/>
      <c r="Y17130" s="3"/>
      <c r="Z17130" s="1"/>
      <c r="AB17130" s="3"/>
      <c r="AC17130" s="1"/>
      <c r="AE17130" s="1"/>
      <c r="AF17130" s="1"/>
    </row>
    <row r="17131" spans="7:32" x14ac:dyDescent="0.25">
      <c r="G17131" s="3"/>
      <c r="H17131" s="1"/>
      <c r="J17131" s="3"/>
      <c r="K17131" s="1"/>
      <c r="M17131" s="3"/>
      <c r="N17131" s="1"/>
      <c r="P17131" s="3"/>
      <c r="Q17131" s="1"/>
      <c r="S17131" s="3"/>
      <c r="T17131" s="1"/>
      <c r="V17131" s="3"/>
      <c r="W17131" s="1"/>
      <c r="Y17131" s="3"/>
      <c r="Z17131" s="1"/>
      <c r="AB17131" s="3"/>
      <c r="AC17131" s="1"/>
      <c r="AE17131" s="1"/>
      <c r="AF17131" s="1"/>
    </row>
    <row r="17132" spans="7:32" x14ac:dyDescent="0.25">
      <c r="G17132" s="3"/>
      <c r="H17132" s="1"/>
      <c r="J17132" s="3"/>
      <c r="K17132" s="1"/>
      <c r="M17132" s="3"/>
      <c r="N17132" s="1"/>
      <c r="P17132" s="3"/>
      <c r="Q17132" s="1"/>
      <c r="S17132" s="3"/>
      <c r="T17132" s="1"/>
      <c r="V17132" s="3"/>
      <c r="W17132" s="1"/>
      <c r="Y17132" s="3"/>
      <c r="Z17132" s="1"/>
      <c r="AB17132" s="3"/>
      <c r="AC17132" s="1"/>
      <c r="AE17132" s="1"/>
      <c r="AF17132" s="1"/>
    </row>
    <row r="17133" spans="7:32" x14ac:dyDescent="0.25">
      <c r="G17133" s="3"/>
      <c r="H17133" s="1"/>
      <c r="J17133" s="3"/>
      <c r="K17133" s="1"/>
      <c r="M17133" s="3"/>
      <c r="N17133" s="1"/>
      <c r="P17133" s="3"/>
      <c r="Q17133" s="1"/>
      <c r="S17133" s="3"/>
      <c r="T17133" s="1"/>
      <c r="V17133" s="3"/>
      <c r="W17133" s="1"/>
      <c r="Y17133" s="3"/>
      <c r="Z17133" s="1"/>
      <c r="AB17133" s="3"/>
      <c r="AC17133" s="1"/>
      <c r="AE17133" s="1"/>
      <c r="AF17133" s="1"/>
    </row>
    <row r="17134" spans="7:32" x14ac:dyDescent="0.25">
      <c r="G17134" s="3"/>
      <c r="H17134" s="1"/>
      <c r="J17134" s="3"/>
      <c r="K17134" s="1"/>
      <c r="M17134" s="3"/>
      <c r="N17134" s="1"/>
      <c r="P17134" s="3"/>
      <c r="Q17134" s="1"/>
      <c r="S17134" s="3"/>
      <c r="T17134" s="1"/>
      <c r="V17134" s="3"/>
      <c r="W17134" s="1"/>
      <c r="Y17134" s="3"/>
      <c r="Z17134" s="1"/>
      <c r="AB17134" s="3"/>
      <c r="AC17134" s="1"/>
      <c r="AE17134" s="1"/>
      <c r="AF17134" s="1"/>
    </row>
    <row r="17135" spans="7:32" x14ac:dyDescent="0.25">
      <c r="G17135" s="3"/>
      <c r="H17135" s="1"/>
      <c r="J17135" s="3"/>
      <c r="K17135" s="1"/>
      <c r="M17135" s="3"/>
      <c r="N17135" s="1"/>
      <c r="P17135" s="3"/>
      <c r="Q17135" s="1"/>
      <c r="S17135" s="3"/>
      <c r="T17135" s="1"/>
      <c r="V17135" s="3"/>
      <c r="W17135" s="1"/>
      <c r="Y17135" s="3"/>
      <c r="Z17135" s="1"/>
      <c r="AB17135" s="3"/>
      <c r="AC17135" s="1"/>
      <c r="AE17135" s="1"/>
      <c r="AF17135" s="1"/>
    </row>
    <row r="17136" spans="7:32" x14ac:dyDescent="0.25">
      <c r="G17136" s="3"/>
      <c r="H17136" s="1"/>
      <c r="J17136" s="3"/>
      <c r="K17136" s="1"/>
      <c r="M17136" s="3"/>
      <c r="N17136" s="1"/>
      <c r="P17136" s="3"/>
      <c r="Q17136" s="1"/>
      <c r="S17136" s="3"/>
      <c r="T17136" s="1"/>
      <c r="V17136" s="3"/>
      <c r="W17136" s="1"/>
      <c r="Y17136" s="3"/>
      <c r="Z17136" s="1"/>
      <c r="AB17136" s="3"/>
      <c r="AC17136" s="1"/>
      <c r="AE17136" s="1"/>
      <c r="AF17136" s="1"/>
    </row>
    <row r="17137" spans="7:32" x14ac:dyDescent="0.25">
      <c r="G17137" s="3"/>
      <c r="H17137" s="1"/>
      <c r="J17137" s="3"/>
      <c r="K17137" s="1"/>
      <c r="M17137" s="3"/>
      <c r="N17137" s="1"/>
      <c r="P17137" s="3"/>
      <c r="Q17137" s="1"/>
      <c r="S17137" s="3"/>
      <c r="T17137" s="1"/>
      <c r="V17137" s="3"/>
      <c r="W17137" s="1"/>
      <c r="Y17137" s="3"/>
      <c r="Z17137" s="1"/>
      <c r="AB17137" s="3"/>
      <c r="AC17137" s="1"/>
      <c r="AE17137" s="1"/>
      <c r="AF17137" s="1"/>
    </row>
    <row r="17138" spans="7:32" x14ac:dyDescent="0.25">
      <c r="G17138" s="3"/>
      <c r="H17138" s="1"/>
      <c r="J17138" s="3"/>
      <c r="K17138" s="1"/>
      <c r="M17138" s="3"/>
      <c r="N17138" s="1"/>
      <c r="P17138" s="3"/>
      <c r="Q17138" s="1"/>
      <c r="S17138" s="3"/>
      <c r="T17138" s="1"/>
      <c r="V17138" s="3"/>
      <c r="W17138" s="1"/>
      <c r="Y17138" s="3"/>
      <c r="Z17138" s="1"/>
      <c r="AB17138" s="3"/>
      <c r="AC17138" s="1"/>
      <c r="AE17138" s="1"/>
      <c r="AF17138" s="1"/>
    </row>
    <row r="17139" spans="7:32" x14ac:dyDescent="0.25">
      <c r="G17139" s="3"/>
      <c r="H17139" s="1"/>
      <c r="J17139" s="3"/>
      <c r="K17139" s="1"/>
      <c r="M17139" s="3"/>
      <c r="N17139" s="1"/>
      <c r="P17139" s="3"/>
      <c r="Q17139" s="1"/>
      <c r="S17139" s="3"/>
      <c r="T17139" s="1"/>
      <c r="V17139" s="3"/>
      <c r="W17139" s="1"/>
      <c r="Y17139" s="3"/>
      <c r="Z17139" s="1"/>
      <c r="AB17139" s="3"/>
      <c r="AC17139" s="1"/>
      <c r="AE17139" s="1"/>
      <c r="AF17139" s="1"/>
    </row>
    <row r="17140" spans="7:32" x14ac:dyDescent="0.25">
      <c r="G17140" s="3"/>
      <c r="H17140" s="1"/>
      <c r="J17140" s="3"/>
      <c r="K17140" s="1"/>
      <c r="M17140" s="3"/>
      <c r="N17140" s="1"/>
      <c r="P17140" s="3"/>
      <c r="Q17140" s="1"/>
      <c r="S17140" s="3"/>
      <c r="T17140" s="1"/>
      <c r="V17140" s="3"/>
      <c r="W17140" s="1"/>
      <c r="Y17140" s="3"/>
      <c r="Z17140" s="1"/>
      <c r="AB17140" s="3"/>
      <c r="AC17140" s="1"/>
      <c r="AE17140" s="1"/>
      <c r="AF17140" s="1"/>
    </row>
    <row r="17141" spans="7:32" x14ac:dyDescent="0.25">
      <c r="G17141" s="3"/>
      <c r="H17141" s="1"/>
      <c r="J17141" s="3"/>
      <c r="K17141" s="1"/>
      <c r="M17141" s="3"/>
      <c r="N17141" s="1"/>
      <c r="P17141" s="3"/>
      <c r="Q17141" s="1"/>
      <c r="S17141" s="3"/>
      <c r="T17141" s="1"/>
      <c r="V17141" s="3"/>
      <c r="W17141" s="1"/>
      <c r="Y17141" s="3"/>
      <c r="Z17141" s="1"/>
      <c r="AB17141" s="3"/>
      <c r="AC17141" s="1"/>
      <c r="AE17141" s="1"/>
      <c r="AF17141" s="1"/>
    </row>
    <row r="17142" spans="7:32" x14ac:dyDescent="0.25">
      <c r="G17142" s="3"/>
      <c r="H17142" s="1"/>
      <c r="J17142" s="3"/>
      <c r="K17142" s="1"/>
      <c r="M17142" s="3"/>
      <c r="N17142" s="1"/>
      <c r="P17142" s="3"/>
      <c r="Q17142" s="1"/>
      <c r="S17142" s="3"/>
      <c r="T17142" s="1"/>
      <c r="V17142" s="3"/>
      <c r="W17142" s="1"/>
      <c r="Y17142" s="3"/>
      <c r="Z17142" s="1"/>
      <c r="AB17142" s="3"/>
      <c r="AC17142" s="1"/>
      <c r="AE17142" s="1"/>
      <c r="AF17142" s="1"/>
    </row>
    <row r="17143" spans="7:32" x14ac:dyDescent="0.25">
      <c r="G17143" s="3"/>
      <c r="H17143" s="1"/>
      <c r="J17143" s="3"/>
      <c r="K17143" s="1"/>
      <c r="M17143" s="3"/>
      <c r="N17143" s="1"/>
      <c r="P17143" s="3"/>
      <c r="Q17143" s="1"/>
      <c r="S17143" s="3"/>
      <c r="T17143" s="1"/>
      <c r="V17143" s="3"/>
      <c r="W17143" s="1"/>
      <c r="Y17143" s="3"/>
      <c r="Z17143" s="1"/>
      <c r="AB17143" s="3"/>
      <c r="AC17143" s="1"/>
      <c r="AE17143" s="1"/>
      <c r="AF17143" s="1"/>
    </row>
    <row r="17144" spans="7:32" x14ac:dyDescent="0.25">
      <c r="G17144" s="3"/>
      <c r="H17144" s="1"/>
      <c r="J17144" s="3"/>
      <c r="K17144" s="1"/>
      <c r="M17144" s="3"/>
      <c r="N17144" s="1"/>
      <c r="P17144" s="3"/>
      <c r="Q17144" s="1"/>
      <c r="S17144" s="3"/>
      <c r="T17144" s="1"/>
      <c r="V17144" s="3"/>
      <c r="W17144" s="1"/>
      <c r="Y17144" s="3"/>
      <c r="Z17144" s="1"/>
      <c r="AB17144" s="3"/>
      <c r="AC17144" s="1"/>
      <c r="AE17144" s="1"/>
      <c r="AF17144" s="1"/>
    </row>
    <row r="17145" spans="7:32" x14ac:dyDescent="0.25">
      <c r="G17145" s="3"/>
      <c r="H17145" s="1"/>
      <c r="J17145" s="3"/>
      <c r="K17145" s="1"/>
      <c r="M17145" s="3"/>
      <c r="N17145" s="1"/>
      <c r="P17145" s="3"/>
      <c r="Q17145" s="1"/>
      <c r="S17145" s="3"/>
      <c r="T17145" s="1"/>
      <c r="V17145" s="3"/>
      <c r="W17145" s="1"/>
      <c r="Y17145" s="3"/>
      <c r="Z17145" s="1"/>
      <c r="AB17145" s="3"/>
      <c r="AC17145" s="1"/>
      <c r="AE17145" s="1"/>
      <c r="AF17145" s="1"/>
    </row>
    <row r="17146" spans="7:32" x14ac:dyDescent="0.25">
      <c r="G17146" s="3"/>
      <c r="H17146" s="1"/>
      <c r="J17146" s="3"/>
      <c r="K17146" s="1"/>
      <c r="M17146" s="3"/>
      <c r="N17146" s="1"/>
      <c r="P17146" s="3"/>
      <c r="Q17146" s="1"/>
      <c r="S17146" s="3"/>
      <c r="T17146" s="1"/>
      <c r="V17146" s="3"/>
      <c r="W17146" s="1"/>
      <c r="Y17146" s="3"/>
      <c r="Z17146" s="1"/>
      <c r="AB17146" s="3"/>
      <c r="AC17146" s="1"/>
      <c r="AE17146" s="1"/>
      <c r="AF17146" s="1"/>
    </row>
    <row r="17147" spans="7:32" x14ac:dyDescent="0.25">
      <c r="G17147" s="3"/>
      <c r="H17147" s="1"/>
      <c r="J17147" s="3"/>
      <c r="K17147" s="1"/>
      <c r="M17147" s="3"/>
      <c r="N17147" s="1"/>
      <c r="P17147" s="3"/>
      <c r="Q17147" s="1"/>
      <c r="S17147" s="3"/>
      <c r="T17147" s="1"/>
      <c r="V17147" s="3"/>
      <c r="W17147" s="1"/>
      <c r="Y17147" s="3"/>
      <c r="Z17147" s="1"/>
      <c r="AB17147" s="3"/>
      <c r="AC17147" s="1"/>
      <c r="AE17147" s="1"/>
      <c r="AF17147" s="1"/>
    </row>
    <row r="17148" spans="7:32" x14ac:dyDescent="0.25">
      <c r="G17148" s="3"/>
      <c r="H17148" s="1"/>
      <c r="J17148" s="3"/>
      <c r="K17148" s="1"/>
      <c r="M17148" s="3"/>
      <c r="N17148" s="1"/>
      <c r="P17148" s="3"/>
      <c r="Q17148" s="1"/>
      <c r="S17148" s="3"/>
      <c r="T17148" s="1"/>
      <c r="V17148" s="3"/>
      <c r="W17148" s="1"/>
      <c r="Y17148" s="3"/>
      <c r="Z17148" s="1"/>
      <c r="AB17148" s="3"/>
      <c r="AC17148" s="1"/>
      <c r="AE17148" s="1"/>
      <c r="AF17148" s="1"/>
    </row>
    <row r="17149" spans="7:32" x14ac:dyDescent="0.25">
      <c r="G17149" s="3"/>
      <c r="H17149" s="1"/>
      <c r="J17149" s="3"/>
      <c r="K17149" s="1"/>
      <c r="M17149" s="3"/>
      <c r="N17149" s="1"/>
      <c r="P17149" s="3"/>
      <c r="Q17149" s="1"/>
      <c r="S17149" s="3"/>
      <c r="T17149" s="1"/>
      <c r="V17149" s="3"/>
      <c r="W17149" s="1"/>
      <c r="Y17149" s="3"/>
      <c r="Z17149" s="1"/>
      <c r="AB17149" s="3"/>
      <c r="AC17149" s="1"/>
      <c r="AE17149" s="1"/>
      <c r="AF17149" s="1"/>
    </row>
    <row r="17150" spans="7:32" x14ac:dyDescent="0.25">
      <c r="G17150" s="3"/>
      <c r="H17150" s="1"/>
      <c r="J17150" s="3"/>
      <c r="K17150" s="1"/>
      <c r="M17150" s="3"/>
      <c r="N17150" s="1"/>
      <c r="P17150" s="3"/>
      <c r="Q17150" s="1"/>
      <c r="S17150" s="3"/>
      <c r="T17150" s="1"/>
      <c r="V17150" s="3"/>
      <c r="W17150" s="1"/>
      <c r="Y17150" s="3"/>
      <c r="Z17150" s="1"/>
      <c r="AB17150" s="3"/>
      <c r="AC17150" s="1"/>
      <c r="AE17150" s="1"/>
      <c r="AF17150" s="1"/>
    </row>
    <row r="17151" spans="7:32" x14ac:dyDescent="0.25">
      <c r="G17151" s="3"/>
      <c r="H17151" s="1"/>
      <c r="J17151" s="3"/>
      <c r="K17151" s="1"/>
      <c r="M17151" s="3"/>
      <c r="N17151" s="1"/>
      <c r="P17151" s="3"/>
      <c r="Q17151" s="1"/>
      <c r="S17151" s="3"/>
      <c r="T17151" s="1"/>
      <c r="V17151" s="3"/>
      <c r="W17151" s="1"/>
      <c r="Y17151" s="3"/>
      <c r="Z17151" s="1"/>
      <c r="AB17151" s="3"/>
      <c r="AC17151" s="1"/>
      <c r="AE17151" s="1"/>
      <c r="AF17151" s="1"/>
    </row>
    <row r="17152" spans="7:32" x14ac:dyDescent="0.25">
      <c r="G17152" s="3"/>
      <c r="H17152" s="1"/>
      <c r="J17152" s="3"/>
      <c r="K17152" s="1"/>
      <c r="M17152" s="3"/>
      <c r="N17152" s="1"/>
      <c r="P17152" s="3"/>
      <c r="Q17152" s="1"/>
      <c r="S17152" s="3"/>
      <c r="T17152" s="1"/>
      <c r="V17152" s="3"/>
      <c r="W17152" s="1"/>
      <c r="Y17152" s="3"/>
      <c r="Z17152" s="1"/>
      <c r="AB17152" s="3"/>
      <c r="AC17152" s="1"/>
      <c r="AE17152" s="1"/>
      <c r="AF17152" s="1"/>
    </row>
    <row r="17153" spans="7:32" x14ac:dyDescent="0.25">
      <c r="G17153" s="3"/>
      <c r="H17153" s="1"/>
      <c r="J17153" s="3"/>
      <c r="K17153" s="1"/>
      <c r="M17153" s="3"/>
      <c r="N17153" s="1"/>
      <c r="P17153" s="3"/>
      <c r="Q17153" s="1"/>
      <c r="S17153" s="3"/>
      <c r="T17153" s="1"/>
      <c r="V17153" s="3"/>
      <c r="W17153" s="1"/>
      <c r="Y17153" s="3"/>
      <c r="Z17153" s="1"/>
      <c r="AB17153" s="3"/>
      <c r="AC17153" s="1"/>
      <c r="AE17153" s="1"/>
      <c r="AF17153" s="1"/>
    </row>
    <row r="17154" spans="7:32" x14ac:dyDescent="0.25">
      <c r="G17154" s="3"/>
      <c r="H17154" s="1"/>
      <c r="J17154" s="3"/>
      <c r="K17154" s="1"/>
      <c r="M17154" s="3"/>
      <c r="N17154" s="1"/>
      <c r="P17154" s="3"/>
      <c r="Q17154" s="1"/>
      <c r="S17154" s="3"/>
      <c r="T17154" s="1"/>
      <c r="V17154" s="3"/>
      <c r="W17154" s="1"/>
      <c r="Y17154" s="3"/>
      <c r="Z17154" s="1"/>
      <c r="AB17154" s="3"/>
      <c r="AC17154" s="1"/>
      <c r="AE17154" s="1"/>
      <c r="AF17154" s="1"/>
    </row>
    <row r="17155" spans="7:32" x14ac:dyDescent="0.25">
      <c r="G17155" s="3"/>
      <c r="H17155" s="1"/>
      <c r="J17155" s="3"/>
      <c r="K17155" s="1"/>
      <c r="M17155" s="3"/>
      <c r="N17155" s="1"/>
      <c r="P17155" s="3"/>
      <c r="Q17155" s="1"/>
      <c r="S17155" s="3"/>
      <c r="T17155" s="1"/>
      <c r="V17155" s="3"/>
      <c r="W17155" s="1"/>
      <c r="Y17155" s="3"/>
      <c r="Z17155" s="1"/>
      <c r="AB17155" s="3"/>
      <c r="AC17155" s="1"/>
      <c r="AE17155" s="1"/>
      <c r="AF17155" s="1"/>
    </row>
    <row r="17156" spans="7:32" x14ac:dyDescent="0.25">
      <c r="G17156" s="3"/>
      <c r="H17156" s="1"/>
      <c r="J17156" s="3"/>
      <c r="K17156" s="1"/>
      <c r="M17156" s="3"/>
      <c r="N17156" s="1"/>
      <c r="P17156" s="3"/>
      <c r="Q17156" s="1"/>
      <c r="S17156" s="3"/>
      <c r="T17156" s="1"/>
      <c r="V17156" s="3"/>
      <c r="W17156" s="1"/>
      <c r="Y17156" s="3"/>
      <c r="Z17156" s="1"/>
      <c r="AB17156" s="3"/>
      <c r="AC17156" s="1"/>
      <c r="AE17156" s="1"/>
      <c r="AF17156" s="1"/>
    </row>
    <row r="17157" spans="7:32" x14ac:dyDescent="0.25">
      <c r="G17157" s="3"/>
      <c r="H17157" s="1"/>
      <c r="J17157" s="3"/>
      <c r="K17157" s="1"/>
      <c r="M17157" s="3"/>
      <c r="N17157" s="1"/>
      <c r="P17157" s="3"/>
      <c r="Q17157" s="1"/>
      <c r="S17157" s="3"/>
      <c r="T17157" s="1"/>
      <c r="V17157" s="3"/>
      <c r="W17157" s="1"/>
      <c r="Y17157" s="3"/>
      <c r="Z17157" s="1"/>
      <c r="AB17157" s="3"/>
      <c r="AC17157" s="1"/>
      <c r="AE17157" s="1"/>
      <c r="AF17157" s="1"/>
    </row>
    <row r="17158" spans="7:32" x14ac:dyDescent="0.25">
      <c r="G17158" s="3"/>
      <c r="H17158" s="1"/>
      <c r="J17158" s="3"/>
      <c r="K17158" s="1"/>
      <c r="M17158" s="3"/>
      <c r="N17158" s="1"/>
      <c r="P17158" s="3"/>
      <c r="Q17158" s="1"/>
      <c r="S17158" s="3"/>
      <c r="T17158" s="1"/>
      <c r="V17158" s="3"/>
      <c r="W17158" s="1"/>
      <c r="Y17158" s="3"/>
      <c r="Z17158" s="1"/>
      <c r="AB17158" s="3"/>
      <c r="AC17158" s="1"/>
      <c r="AE17158" s="1"/>
      <c r="AF17158" s="1"/>
    </row>
    <row r="17159" spans="7:32" x14ac:dyDescent="0.25">
      <c r="G17159" s="3"/>
      <c r="H17159" s="1"/>
      <c r="J17159" s="3"/>
      <c r="K17159" s="1"/>
      <c r="M17159" s="3"/>
      <c r="N17159" s="1"/>
      <c r="P17159" s="3"/>
      <c r="Q17159" s="1"/>
      <c r="S17159" s="3"/>
      <c r="T17159" s="1"/>
      <c r="V17159" s="3"/>
      <c r="W17159" s="1"/>
      <c r="Y17159" s="3"/>
      <c r="Z17159" s="1"/>
      <c r="AB17159" s="3"/>
      <c r="AC17159" s="1"/>
      <c r="AE17159" s="1"/>
      <c r="AF17159" s="1"/>
    </row>
    <row r="17160" spans="7:32" x14ac:dyDescent="0.25">
      <c r="G17160" s="3"/>
      <c r="H17160" s="1"/>
      <c r="J17160" s="3"/>
      <c r="K17160" s="1"/>
      <c r="M17160" s="3"/>
      <c r="N17160" s="1"/>
      <c r="P17160" s="3"/>
      <c r="Q17160" s="1"/>
      <c r="S17160" s="3"/>
      <c r="T17160" s="1"/>
      <c r="V17160" s="3"/>
      <c r="W17160" s="1"/>
      <c r="Y17160" s="3"/>
      <c r="Z17160" s="1"/>
      <c r="AB17160" s="3"/>
      <c r="AC17160" s="1"/>
      <c r="AE17160" s="1"/>
      <c r="AF17160" s="1"/>
    </row>
    <row r="17161" spans="7:32" x14ac:dyDescent="0.25">
      <c r="G17161" s="3"/>
      <c r="H17161" s="1"/>
      <c r="J17161" s="3"/>
      <c r="K17161" s="1"/>
      <c r="M17161" s="3"/>
      <c r="N17161" s="1"/>
      <c r="P17161" s="3"/>
      <c r="Q17161" s="1"/>
      <c r="S17161" s="3"/>
      <c r="T17161" s="1"/>
      <c r="V17161" s="3"/>
      <c r="W17161" s="1"/>
      <c r="Y17161" s="3"/>
      <c r="Z17161" s="1"/>
      <c r="AB17161" s="3"/>
      <c r="AC17161" s="1"/>
      <c r="AE17161" s="1"/>
      <c r="AF17161" s="1"/>
    </row>
    <row r="17162" spans="7:32" x14ac:dyDescent="0.25">
      <c r="G17162" s="3"/>
      <c r="H17162" s="1"/>
      <c r="J17162" s="3"/>
      <c r="K17162" s="1"/>
      <c r="M17162" s="3"/>
      <c r="N17162" s="1"/>
      <c r="P17162" s="3"/>
      <c r="Q17162" s="1"/>
      <c r="S17162" s="3"/>
      <c r="T17162" s="1"/>
      <c r="V17162" s="3"/>
      <c r="W17162" s="1"/>
      <c r="Y17162" s="3"/>
      <c r="Z17162" s="1"/>
      <c r="AB17162" s="3"/>
      <c r="AC17162" s="1"/>
      <c r="AE17162" s="1"/>
      <c r="AF17162" s="1"/>
    </row>
    <row r="17163" spans="7:32" x14ac:dyDescent="0.25">
      <c r="G17163" s="3"/>
      <c r="H17163" s="1"/>
      <c r="J17163" s="3"/>
      <c r="K17163" s="1"/>
      <c r="M17163" s="3"/>
      <c r="N17163" s="1"/>
      <c r="P17163" s="3"/>
      <c r="Q17163" s="1"/>
      <c r="S17163" s="3"/>
      <c r="T17163" s="1"/>
      <c r="V17163" s="3"/>
      <c r="W17163" s="1"/>
      <c r="Y17163" s="3"/>
      <c r="Z17163" s="1"/>
      <c r="AB17163" s="3"/>
      <c r="AC17163" s="1"/>
      <c r="AE17163" s="1"/>
      <c r="AF17163" s="1"/>
    </row>
    <row r="17164" spans="7:32" x14ac:dyDescent="0.25">
      <c r="G17164" s="3"/>
      <c r="H17164" s="1"/>
      <c r="J17164" s="3"/>
      <c r="K17164" s="1"/>
      <c r="M17164" s="3"/>
      <c r="N17164" s="1"/>
      <c r="P17164" s="3"/>
      <c r="Q17164" s="1"/>
      <c r="S17164" s="3"/>
      <c r="T17164" s="1"/>
      <c r="V17164" s="3"/>
      <c r="W17164" s="1"/>
      <c r="Y17164" s="3"/>
      <c r="Z17164" s="1"/>
      <c r="AB17164" s="3"/>
      <c r="AC17164" s="1"/>
      <c r="AE17164" s="1"/>
      <c r="AF17164" s="1"/>
    </row>
    <row r="17165" spans="7:32" x14ac:dyDescent="0.25">
      <c r="G17165" s="3"/>
      <c r="H17165" s="1"/>
      <c r="J17165" s="3"/>
      <c r="K17165" s="1"/>
      <c r="M17165" s="3"/>
      <c r="N17165" s="1"/>
      <c r="P17165" s="3"/>
      <c r="Q17165" s="1"/>
      <c r="S17165" s="3"/>
      <c r="T17165" s="1"/>
      <c r="V17165" s="3"/>
      <c r="W17165" s="1"/>
      <c r="Y17165" s="3"/>
      <c r="Z17165" s="1"/>
      <c r="AB17165" s="3"/>
      <c r="AC17165" s="1"/>
      <c r="AE17165" s="1"/>
      <c r="AF17165" s="1"/>
    </row>
    <row r="17166" spans="7:32" x14ac:dyDescent="0.25">
      <c r="G17166" s="3"/>
      <c r="H17166" s="1"/>
      <c r="J17166" s="3"/>
      <c r="K17166" s="1"/>
      <c r="M17166" s="3"/>
      <c r="N17166" s="1"/>
      <c r="P17166" s="3"/>
      <c r="Q17166" s="1"/>
      <c r="S17166" s="3"/>
      <c r="T17166" s="1"/>
      <c r="V17166" s="3"/>
      <c r="W17166" s="1"/>
      <c r="Y17166" s="3"/>
      <c r="Z17166" s="1"/>
      <c r="AB17166" s="3"/>
      <c r="AC17166" s="1"/>
      <c r="AE17166" s="1"/>
      <c r="AF17166" s="1"/>
    </row>
    <row r="17167" spans="7:32" x14ac:dyDescent="0.25">
      <c r="G17167" s="3"/>
      <c r="H17167" s="1"/>
      <c r="J17167" s="3"/>
      <c r="K17167" s="1"/>
      <c r="M17167" s="3"/>
      <c r="N17167" s="1"/>
      <c r="P17167" s="3"/>
      <c r="Q17167" s="1"/>
      <c r="S17167" s="3"/>
      <c r="T17167" s="1"/>
      <c r="V17167" s="3"/>
      <c r="W17167" s="1"/>
      <c r="Y17167" s="3"/>
      <c r="Z17167" s="1"/>
      <c r="AB17167" s="3"/>
      <c r="AC17167" s="1"/>
      <c r="AE17167" s="1"/>
      <c r="AF17167" s="1"/>
    </row>
    <row r="17168" spans="7:32" x14ac:dyDescent="0.25">
      <c r="G17168" s="3"/>
      <c r="H17168" s="1"/>
      <c r="J17168" s="3"/>
      <c r="K17168" s="1"/>
      <c r="M17168" s="3"/>
      <c r="N17168" s="1"/>
      <c r="P17168" s="3"/>
      <c r="Q17168" s="1"/>
      <c r="S17168" s="3"/>
      <c r="T17168" s="1"/>
      <c r="V17168" s="3"/>
      <c r="W17168" s="1"/>
      <c r="Y17168" s="3"/>
      <c r="Z17168" s="1"/>
      <c r="AB17168" s="3"/>
      <c r="AC17168" s="1"/>
      <c r="AE17168" s="1"/>
      <c r="AF17168" s="1"/>
    </row>
    <row r="17169" spans="7:32" x14ac:dyDescent="0.25">
      <c r="G17169" s="3"/>
      <c r="H17169" s="1"/>
      <c r="J17169" s="3"/>
      <c r="K17169" s="1"/>
      <c r="M17169" s="3"/>
      <c r="N17169" s="1"/>
      <c r="P17169" s="3"/>
      <c r="Q17169" s="1"/>
      <c r="S17169" s="3"/>
      <c r="T17169" s="1"/>
      <c r="V17169" s="3"/>
      <c r="W17169" s="1"/>
      <c r="Y17169" s="3"/>
      <c r="Z17169" s="1"/>
      <c r="AB17169" s="3"/>
      <c r="AC17169" s="1"/>
      <c r="AE17169" s="1"/>
      <c r="AF17169" s="1"/>
    </row>
    <row r="17170" spans="7:32" x14ac:dyDescent="0.25">
      <c r="G17170" s="3"/>
      <c r="H17170" s="1"/>
      <c r="J17170" s="3"/>
      <c r="K17170" s="1"/>
      <c r="M17170" s="3"/>
      <c r="N17170" s="1"/>
      <c r="P17170" s="3"/>
      <c r="Q17170" s="1"/>
      <c r="S17170" s="3"/>
      <c r="T17170" s="1"/>
      <c r="V17170" s="3"/>
      <c r="W17170" s="1"/>
      <c r="Y17170" s="3"/>
      <c r="Z17170" s="1"/>
      <c r="AB17170" s="3"/>
      <c r="AC17170" s="1"/>
      <c r="AE17170" s="1"/>
      <c r="AF17170" s="1"/>
    </row>
    <row r="17171" spans="7:32" x14ac:dyDescent="0.25">
      <c r="G17171" s="3"/>
      <c r="H17171" s="1"/>
      <c r="J17171" s="3"/>
      <c r="K17171" s="1"/>
      <c r="M17171" s="3"/>
      <c r="N17171" s="1"/>
      <c r="P17171" s="3"/>
      <c r="Q17171" s="1"/>
      <c r="S17171" s="3"/>
      <c r="T17171" s="1"/>
      <c r="V17171" s="3"/>
      <c r="W17171" s="1"/>
      <c r="Y17171" s="3"/>
      <c r="Z17171" s="1"/>
      <c r="AB17171" s="3"/>
      <c r="AC17171" s="1"/>
      <c r="AE17171" s="1"/>
      <c r="AF17171" s="1"/>
    </row>
    <row r="17172" spans="7:32" x14ac:dyDescent="0.25">
      <c r="G17172" s="3"/>
      <c r="H17172" s="1"/>
      <c r="J17172" s="3"/>
      <c r="K17172" s="1"/>
      <c r="M17172" s="3"/>
      <c r="N17172" s="1"/>
      <c r="P17172" s="3"/>
      <c r="Q17172" s="1"/>
      <c r="S17172" s="3"/>
      <c r="T17172" s="1"/>
      <c r="V17172" s="3"/>
      <c r="W17172" s="1"/>
      <c r="Y17172" s="3"/>
      <c r="Z17172" s="1"/>
      <c r="AB17172" s="3"/>
      <c r="AC17172" s="1"/>
      <c r="AE17172" s="1"/>
      <c r="AF17172" s="1"/>
    </row>
    <row r="17173" spans="7:32" x14ac:dyDescent="0.25">
      <c r="G17173" s="3"/>
      <c r="H17173" s="1"/>
      <c r="J17173" s="3"/>
      <c r="K17173" s="1"/>
      <c r="M17173" s="3"/>
      <c r="N17173" s="1"/>
      <c r="P17173" s="3"/>
      <c r="Q17173" s="1"/>
      <c r="S17173" s="3"/>
      <c r="T17173" s="1"/>
      <c r="V17173" s="3"/>
      <c r="W17173" s="1"/>
      <c r="Y17173" s="3"/>
      <c r="Z17173" s="1"/>
      <c r="AB17173" s="3"/>
      <c r="AC17173" s="1"/>
      <c r="AE17173" s="1"/>
      <c r="AF17173" s="1"/>
    </row>
    <row r="17174" spans="7:32" x14ac:dyDescent="0.25">
      <c r="G17174" s="3"/>
      <c r="H17174" s="1"/>
      <c r="J17174" s="3"/>
      <c r="K17174" s="1"/>
      <c r="M17174" s="3"/>
      <c r="N17174" s="1"/>
      <c r="P17174" s="3"/>
      <c r="Q17174" s="1"/>
      <c r="S17174" s="3"/>
      <c r="T17174" s="1"/>
      <c r="V17174" s="3"/>
      <c r="W17174" s="1"/>
      <c r="Y17174" s="3"/>
      <c r="Z17174" s="1"/>
      <c r="AB17174" s="3"/>
      <c r="AC17174" s="1"/>
      <c r="AE17174" s="1"/>
      <c r="AF17174" s="1"/>
    </row>
    <row r="17175" spans="7:32" x14ac:dyDescent="0.25">
      <c r="G17175" s="3"/>
      <c r="H17175" s="1"/>
      <c r="J17175" s="3"/>
      <c r="K17175" s="1"/>
      <c r="M17175" s="3"/>
      <c r="N17175" s="1"/>
      <c r="P17175" s="3"/>
      <c r="Q17175" s="1"/>
      <c r="S17175" s="3"/>
      <c r="T17175" s="1"/>
      <c r="V17175" s="3"/>
      <c r="W17175" s="1"/>
      <c r="Y17175" s="3"/>
      <c r="Z17175" s="1"/>
      <c r="AB17175" s="3"/>
      <c r="AC17175" s="1"/>
      <c r="AE17175" s="1"/>
      <c r="AF17175" s="1"/>
    </row>
    <row r="17176" spans="7:32" x14ac:dyDescent="0.25">
      <c r="G17176" s="3"/>
      <c r="H17176" s="1"/>
      <c r="J17176" s="3"/>
      <c r="K17176" s="1"/>
      <c r="M17176" s="3"/>
      <c r="N17176" s="1"/>
      <c r="P17176" s="3"/>
      <c r="Q17176" s="1"/>
      <c r="S17176" s="3"/>
      <c r="T17176" s="1"/>
      <c r="V17176" s="3"/>
      <c r="W17176" s="1"/>
      <c r="Y17176" s="3"/>
      <c r="Z17176" s="1"/>
      <c r="AB17176" s="3"/>
      <c r="AC17176" s="1"/>
      <c r="AE17176" s="1"/>
      <c r="AF17176" s="1"/>
    </row>
    <row r="17177" spans="7:32" x14ac:dyDescent="0.25">
      <c r="G17177" s="3"/>
      <c r="H17177" s="1"/>
      <c r="J17177" s="3"/>
      <c r="K17177" s="1"/>
      <c r="M17177" s="3"/>
      <c r="N17177" s="1"/>
      <c r="P17177" s="3"/>
      <c r="Q17177" s="1"/>
      <c r="S17177" s="3"/>
      <c r="T17177" s="1"/>
      <c r="V17177" s="3"/>
      <c r="W17177" s="1"/>
      <c r="Y17177" s="3"/>
      <c r="Z17177" s="1"/>
      <c r="AB17177" s="3"/>
      <c r="AC17177" s="1"/>
      <c r="AE17177" s="1"/>
      <c r="AF17177" s="1"/>
    </row>
    <row r="17178" spans="7:32" x14ac:dyDescent="0.25">
      <c r="G17178" s="3"/>
      <c r="H17178" s="1"/>
      <c r="J17178" s="3"/>
      <c r="K17178" s="1"/>
      <c r="M17178" s="3"/>
      <c r="N17178" s="1"/>
      <c r="P17178" s="3"/>
      <c r="Q17178" s="1"/>
      <c r="S17178" s="3"/>
      <c r="T17178" s="1"/>
      <c r="V17178" s="3"/>
      <c r="W17178" s="1"/>
      <c r="Y17178" s="3"/>
      <c r="Z17178" s="1"/>
      <c r="AB17178" s="3"/>
      <c r="AC17178" s="1"/>
      <c r="AE17178" s="1"/>
      <c r="AF17178" s="1"/>
    </row>
    <row r="17179" spans="7:32" x14ac:dyDescent="0.25">
      <c r="G17179" s="3"/>
      <c r="H17179" s="1"/>
      <c r="J17179" s="3"/>
      <c r="K17179" s="1"/>
      <c r="M17179" s="3"/>
      <c r="N17179" s="1"/>
      <c r="P17179" s="3"/>
      <c r="Q17179" s="1"/>
      <c r="S17179" s="3"/>
      <c r="T17179" s="1"/>
      <c r="V17179" s="3"/>
      <c r="W17179" s="1"/>
      <c r="Y17179" s="3"/>
      <c r="Z17179" s="1"/>
      <c r="AB17179" s="3"/>
      <c r="AC17179" s="1"/>
      <c r="AE17179" s="1"/>
      <c r="AF17179" s="1"/>
    </row>
    <row r="17180" spans="7:32" x14ac:dyDescent="0.25">
      <c r="G17180" s="3"/>
      <c r="H17180" s="1"/>
      <c r="J17180" s="3"/>
      <c r="K17180" s="1"/>
      <c r="M17180" s="3"/>
      <c r="N17180" s="1"/>
      <c r="P17180" s="3"/>
      <c r="Q17180" s="1"/>
      <c r="S17180" s="3"/>
      <c r="T17180" s="1"/>
      <c r="V17180" s="3"/>
      <c r="W17180" s="1"/>
      <c r="Y17180" s="3"/>
      <c r="Z17180" s="1"/>
      <c r="AB17180" s="3"/>
      <c r="AC17180" s="1"/>
      <c r="AE17180" s="1"/>
      <c r="AF17180" s="1"/>
    </row>
    <row r="17181" spans="7:32" x14ac:dyDescent="0.25">
      <c r="G17181" s="3"/>
      <c r="H17181" s="1"/>
      <c r="J17181" s="3"/>
      <c r="K17181" s="1"/>
      <c r="M17181" s="3"/>
      <c r="N17181" s="1"/>
      <c r="P17181" s="3"/>
      <c r="Q17181" s="1"/>
      <c r="S17181" s="3"/>
      <c r="T17181" s="1"/>
      <c r="V17181" s="3"/>
      <c r="W17181" s="1"/>
      <c r="Y17181" s="3"/>
      <c r="Z17181" s="1"/>
      <c r="AB17181" s="3"/>
      <c r="AC17181" s="1"/>
      <c r="AE17181" s="1"/>
      <c r="AF17181" s="1"/>
    </row>
    <row r="17182" spans="7:32" x14ac:dyDescent="0.25">
      <c r="G17182" s="3"/>
      <c r="H17182" s="1"/>
      <c r="J17182" s="3"/>
      <c r="K17182" s="1"/>
      <c r="M17182" s="3"/>
      <c r="N17182" s="1"/>
      <c r="P17182" s="3"/>
      <c r="Q17182" s="1"/>
      <c r="S17182" s="3"/>
      <c r="T17182" s="1"/>
      <c r="V17182" s="3"/>
      <c r="W17182" s="1"/>
      <c r="Y17182" s="3"/>
      <c r="Z17182" s="1"/>
      <c r="AB17182" s="3"/>
      <c r="AC17182" s="1"/>
      <c r="AE17182" s="1"/>
      <c r="AF17182" s="1"/>
    </row>
    <row r="17183" spans="7:32" x14ac:dyDescent="0.25">
      <c r="G17183" s="3"/>
      <c r="H17183" s="1"/>
      <c r="J17183" s="3"/>
      <c r="K17183" s="1"/>
      <c r="M17183" s="3"/>
      <c r="N17183" s="1"/>
      <c r="P17183" s="3"/>
      <c r="Q17183" s="1"/>
      <c r="S17183" s="3"/>
      <c r="T17183" s="1"/>
      <c r="V17183" s="3"/>
      <c r="W17183" s="1"/>
      <c r="Y17183" s="3"/>
      <c r="Z17183" s="1"/>
      <c r="AB17183" s="3"/>
      <c r="AC17183" s="1"/>
      <c r="AE17183" s="1"/>
      <c r="AF17183" s="1"/>
    </row>
    <row r="17184" spans="7:32" x14ac:dyDescent="0.25">
      <c r="G17184" s="3"/>
      <c r="H17184" s="1"/>
      <c r="J17184" s="3"/>
      <c r="K17184" s="1"/>
      <c r="M17184" s="3"/>
      <c r="N17184" s="1"/>
      <c r="P17184" s="3"/>
      <c r="Q17184" s="1"/>
      <c r="S17184" s="3"/>
      <c r="T17184" s="1"/>
      <c r="V17184" s="3"/>
      <c r="W17184" s="1"/>
      <c r="Y17184" s="3"/>
      <c r="Z17184" s="1"/>
      <c r="AB17184" s="3"/>
      <c r="AC17184" s="1"/>
      <c r="AE17184" s="1"/>
      <c r="AF17184" s="1"/>
    </row>
    <row r="17185" spans="7:32" x14ac:dyDescent="0.25">
      <c r="G17185" s="3"/>
      <c r="H17185" s="1"/>
      <c r="J17185" s="3"/>
      <c r="K17185" s="1"/>
      <c r="M17185" s="3"/>
      <c r="N17185" s="1"/>
      <c r="P17185" s="3"/>
      <c r="Q17185" s="1"/>
      <c r="S17185" s="3"/>
      <c r="T17185" s="1"/>
      <c r="V17185" s="3"/>
      <c r="W17185" s="1"/>
      <c r="Y17185" s="3"/>
      <c r="Z17185" s="1"/>
      <c r="AB17185" s="3"/>
      <c r="AC17185" s="1"/>
      <c r="AE17185" s="1"/>
      <c r="AF17185" s="1"/>
    </row>
    <row r="17186" spans="7:32" x14ac:dyDescent="0.25">
      <c r="G17186" s="3"/>
      <c r="H17186" s="1"/>
      <c r="J17186" s="3"/>
      <c r="K17186" s="1"/>
      <c r="M17186" s="3"/>
      <c r="N17186" s="1"/>
      <c r="P17186" s="3"/>
      <c r="Q17186" s="1"/>
      <c r="S17186" s="3"/>
      <c r="T17186" s="1"/>
      <c r="V17186" s="3"/>
      <c r="W17186" s="1"/>
      <c r="Y17186" s="3"/>
      <c r="Z17186" s="1"/>
      <c r="AB17186" s="3"/>
      <c r="AC17186" s="1"/>
      <c r="AE17186" s="1"/>
      <c r="AF17186" s="1"/>
    </row>
    <row r="17187" spans="7:32" x14ac:dyDescent="0.25">
      <c r="G17187" s="3"/>
      <c r="H17187" s="1"/>
      <c r="J17187" s="3"/>
      <c r="K17187" s="1"/>
      <c r="M17187" s="3"/>
      <c r="N17187" s="1"/>
      <c r="P17187" s="3"/>
      <c r="Q17187" s="1"/>
      <c r="S17187" s="3"/>
      <c r="T17187" s="1"/>
      <c r="V17187" s="3"/>
      <c r="W17187" s="1"/>
      <c r="Y17187" s="3"/>
      <c r="Z17187" s="1"/>
      <c r="AB17187" s="3"/>
      <c r="AC17187" s="1"/>
      <c r="AE17187" s="1"/>
      <c r="AF17187" s="1"/>
    </row>
    <row r="17188" spans="7:32" x14ac:dyDescent="0.25">
      <c r="G17188" s="3"/>
      <c r="H17188" s="1"/>
      <c r="J17188" s="3"/>
      <c r="K17188" s="1"/>
      <c r="M17188" s="3"/>
      <c r="N17188" s="1"/>
      <c r="P17188" s="3"/>
      <c r="Q17188" s="1"/>
      <c r="S17188" s="3"/>
      <c r="T17188" s="1"/>
      <c r="V17188" s="3"/>
      <c r="W17188" s="1"/>
      <c r="Y17188" s="3"/>
      <c r="Z17188" s="1"/>
      <c r="AB17188" s="3"/>
      <c r="AC17188" s="1"/>
      <c r="AE17188" s="1"/>
      <c r="AF17188" s="1"/>
    </row>
    <row r="17189" spans="7:32" x14ac:dyDescent="0.25">
      <c r="G17189" s="3"/>
      <c r="H17189" s="1"/>
      <c r="J17189" s="3"/>
      <c r="K17189" s="1"/>
      <c r="M17189" s="3"/>
      <c r="N17189" s="1"/>
      <c r="P17189" s="3"/>
      <c r="Q17189" s="1"/>
      <c r="S17189" s="3"/>
      <c r="T17189" s="1"/>
      <c r="V17189" s="3"/>
      <c r="W17189" s="1"/>
      <c r="Y17189" s="3"/>
      <c r="Z17189" s="1"/>
      <c r="AB17189" s="3"/>
      <c r="AC17189" s="1"/>
      <c r="AE17189" s="1"/>
      <c r="AF17189" s="1"/>
    </row>
    <row r="17190" spans="7:32" x14ac:dyDescent="0.25">
      <c r="G17190" s="3"/>
      <c r="H17190" s="1"/>
      <c r="J17190" s="3"/>
      <c r="K17190" s="1"/>
      <c r="M17190" s="3"/>
      <c r="N17190" s="1"/>
      <c r="P17190" s="3"/>
      <c r="Q17190" s="1"/>
      <c r="S17190" s="3"/>
      <c r="T17190" s="1"/>
      <c r="V17190" s="3"/>
      <c r="W17190" s="1"/>
      <c r="Y17190" s="3"/>
      <c r="Z17190" s="1"/>
      <c r="AB17190" s="3"/>
      <c r="AC17190" s="1"/>
      <c r="AE17190" s="1"/>
      <c r="AF17190" s="1"/>
    </row>
    <row r="17191" spans="7:32" x14ac:dyDescent="0.25">
      <c r="G17191" s="3"/>
      <c r="H17191" s="1"/>
      <c r="J17191" s="3"/>
      <c r="K17191" s="1"/>
      <c r="M17191" s="3"/>
      <c r="N17191" s="1"/>
      <c r="P17191" s="3"/>
      <c r="Q17191" s="1"/>
      <c r="S17191" s="3"/>
      <c r="T17191" s="1"/>
      <c r="V17191" s="3"/>
      <c r="W17191" s="1"/>
      <c r="Y17191" s="3"/>
      <c r="Z17191" s="1"/>
      <c r="AB17191" s="3"/>
      <c r="AC17191" s="1"/>
      <c r="AE17191" s="1"/>
      <c r="AF17191" s="1"/>
    </row>
    <row r="17192" spans="7:32" x14ac:dyDescent="0.25">
      <c r="G17192" s="3"/>
      <c r="H17192" s="1"/>
      <c r="J17192" s="3"/>
      <c r="K17192" s="1"/>
      <c r="M17192" s="3"/>
      <c r="N17192" s="1"/>
      <c r="P17192" s="3"/>
      <c r="Q17192" s="1"/>
      <c r="S17192" s="3"/>
      <c r="T17192" s="1"/>
      <c r="V17192" s="3"/>
      <c r="W17192" s="1"/>
      <c r="Y17192" s="3"/>
      <c r="Z17192" s="1"/>
      <c r="AB17192" s="3"/>
      <c r="AC17192" s="1"/>
      <c r="AE17192" s="1"/>
      <c r="AF17192" s="1"/>
    </row>
    <row r="17193" spans="7:32" x14ac:dyDescent="0.25">
      <c r="G17193" s="3"/>
      <c r="H17193" s="1"/>
      <c r="J17193" s="3"/>
      <c r="K17193" s="1"/>
      <c r="M17193" s="3"/>
      <c r="N17193" s="1"/>
      <c r="P17193" s="3"/>
      <c r="Q17193" s="1"/>
      <c r="S17193" s="3"/>
      <c r="T17193" s="1"/>
      <c r="V17193" s="3"/>
      <c r="W17193" s="1"/>
      <c r="Y17193" s="3"/>
      <c r="Z17193" s="1"/>
      <c r="AB17193" s="3"/>
      <c r="AC17193" s="1"/>
      <c r="AE17193" s="1"/>
      <c r="AF17193" s="1"/>
    </row>
    <row r="17194" spans="7:32" x14ac:dyDescent="0.25">
      <c r="G17194" s="3"/>
      <c r="H17194" s="1"/>
      <c r="J17194" s="3"/>
      <c r="K17194" s="1"/>
      <c r="M17194" s="3"/>
      <c r="N17194" s="1"/>
      <c r="P17194" s="3"/>
      <c r="Q17194" s="1"/>
      <c r="S17194" s="3"/>
      <c r="T17194" s="1"/>
      <c r="V17194" s="3"/>
      <c r="W17194" s="1"/>
      <c r="Y17194" s="3"/>
      <c r="Z17194" s="1"/>
      <c r="AB17194" s="3"/>
      <c r="AC17194" s="1"/>
      <c r="AE17194" s="1"/>
      <c r="AF17194" s="1"/>
    </row>
    <row r="17195" spans="7:32" x14ac:dyDescent="0.25">
      <c r="G17195" s="3"/>
      <c r="H17195" s="1"/>
      <c r="J17195" s="3"/>
      <c r="K17195" s="1"/>
      <c r="M17195" s="3"/>
      <c r="N17195" s="1"/>
      <c r="P17195" s="3"/>
      <c r="Q17195" s="1"/>
      <c r="S17195" s="3"/>
      <c r="T17195" s="1"/>
      <c r="V17195" s="3"/>
      <c r="W17195" s="1"/>
      <c r="Y17195" s="3"/>
      <c r="Z17195" s="1"/>
      <c r="AB17195" s="3"/>
      <c r="AC17195" s="1"/>
      <c r="AE17195" s="1"/>
      <c r="AF17195" s="1"/>
    </row>
    <row r="17196" spans="7:32" x14ac:dyDescent="0.25">
      <c r="G17196" s="3"/>
      <c r="H17196" s="1"/>
      <c r="J17196" s="3"/>
      <c r="K17196" s="1"/>
      <c r="M17196" s="3"/>
      <c r="N17196" s="1"/>
      <c r="P17196" s="3"/>
      <c r="Q17196" s="1"/>
      <c r="S17196" s="3"/>
      <c r="T17196" s="1"/>
      <c r="V17196" s="3"/>
      <c r="W17196" s="1"/>
      <c r="Y17196" s="3"/>
      <c r="Z17196" s="1"/>
      <c r="AB17196" s="3"/>
      <c r="AC17196" s="1"/>
      <c r="AE17196" s="1"/>
      <c r="AF17196" s="1"/>
    </row>
    <row r="17197" spans="7:32" x14ac:dyDescent="0.25">
      <c r="G17197" s="3"/>
      <c r="H17197" s="1"/>
      <c r="J17197" s="3"/>
      <c r="K17197" s="1"/>
      <c r="M17197" s="3"/>
      <c r="N17197" s="1"/>
      <c r="P17197" s="3"/>
      <c r="Q17197" s="1"/>
      <c r="S17197" s="3"/>
      <c r="T17197" s="1"/>
      <c r="V17197" s="3"/>
      <c r="W17197" s="1"/>
      <c r="Y17197" s="3"/>
      <c r="Z17197" s="1"/>
      <c r="AB17197" s="3"/>
      <c r="AC17197" s="1"/>
      <c r="AE17197" s="1"/>
      <c r="AF17197" s="1"/>
    </row>
    <row r="17198" spans="7:32" x14ac:dyDescent="0.25">
      <c r="G17198" s="3"/>
      <c r="H17198" s="1"/>
      <c r="J17198" s="3"/>
      <c r="K17198" s="1"/>
      <c r="M17198" s="3"/>
      <c r="N17198" s="1"/>
      <c r="P17198" s="3"/>
      <c r="Q17198" s="1"/>
      <c r="S17198" s="3"/>
      <c r="T17198" s="1"/>
      <c r="V17198" s="3"/>
      <c r="W17198" s="1"/>
      <c r="Y17198" s="3"/>
      <c r="Z17198" s="1"/>
      <c r="AB17198" s="3"/>
      <c r="AC17198" s="1"/>
      <c r="AE17198" s="1"/>
      <c r="AF17198" s="1"/>
    </row>
    <row r="17199" spans="7:32" x14ac:dyDescent="0.25">
      <c r="G17199" s="3"/>
      <c r="H17199" s="1"/>
      <c r="J17199" s="3"/>
      <c r="K17199" s="1"/>
      <c r="M17199" s="3"/>
      <c r="N17199" s="1"/>
      <c r="P17199" s="3"/>
      <c r="Q17199" s="1"/>
      <c r="S17199" s="3"/>
      <c r="T17199" s="1"/>
      <c r="V17199" s="3"/>
      <c r="W17199" s="1"/>
      <c r="Y17199" s="3"/>
      <c r="Z17199" s="1"/>
      <c r="AB17199" s="3"/>
      <c r="AC17199" s="1"/>
      <c r="AE17199" s="1"/>
      <c r="AF17199" s="1"/>
    </row>
    <row r="17200" spans="7:32" x14ac:dyDescent="0.25">
      <c r="G17200" s="3"/>
      <c r="H17200" s="1"/>
      <c r="J17200" s="3"/>
      <c r="K17200" s="1"/>
      <c r="M17200" s="3"/>
      <c r="N17200" s="1"/>
      <c r="P17200" s="3"/>
      <c r="Q17200" s="1"/>
      <c r="S17200" s="3"/>
      <c r="T17200" s="1"/>
      <c r="V17200" s="3"/>
      <c r="W17200" s="1"/>
      <c r="Y17200" s="3"/>
      <c r="Z17200" s="1"/>
      <c r="AB17200" s="3"/>
      <c r="AC17200" s="1"/>
      <c r="AE17200" s="1"/>
      <c r="AF17200" s="1"/>
    </row>
    <row r="17201" spans="7:32" x14ac:dyDescent="0.25">
      <c r="G17201" s="3"/>
      <c r="H17201" s="1"/>
      <c r="J17201" s="3"/>
      <c r="K17201" s="1"/>
      <c r="M17201" s="3"/>
      <c r="N17201" s="1"/>
      <c r="P17201" s="3"/>
      <c r="Q17201" s="1"/>
      <c r="S17201" s="3"/>
      <c r="T17201" s="1"/>
      <c r="V17201" s="3"/>
      <c r="W17201" s="1"/>
      <c r="Y17201" s="3"/>
      <c r="Z17201" s="1"/>
      <c r="AB17201" s="3"/>
      <c r="AC17201" s="1"/>
      <c r="AE17201" s="1"/>
      <c r="AF17201" s="1"/>
    </row>
    <row r="17202" spans="7:32" x14ac:dyDescent="0.25">
      <c r="G17202" s="3"/>
      <c r="H17202" s="1"/>
      <c r="J17202" s="3"/>
      <c r="K17202" s="1"/>
      <c r="M17202" s="3"/>
      <c r="N17202" s="1"/>
      <c r="P17202" s="3"/>
      <c r="Q17202" s="1"/>
      <c r="S17202" s="3"/>
      <c r="T17202" s="1"/>
      <c r="V17202" s="3"/>
      <c r="W17202" s="1"/>
      <c r="Y17202" s="3"/>
      <c r="Z17202" s="1"/>
      <c r="AB17202" s="3"/>
      <c r="AC17202" s="1"/>
      <c r="AE17202" s="1"/>
      <c r="AF17202" s="1"/>
    </row>
    <row r="17203" spans="7:32" x14ac:dyDescent="0.25">
      <c r="G17203" s="3"/>
      <c r="H17203" s="1"/>
      <c r="J17203" s="3"/>
      <c r="K17203" s="1"/>
      <c r="M17203" s="3"/>
      <c r="N17203" s="1"/>
      <c r="P17203" s="3"/>
      <c r="Q17203" s="1"/>
      <c r="S17203" s="3"/>
      <c r="T17203" s="1"/>
      <c r="V17203" s="3"/>
      <c r="W17203" s="1"/>
      <c r="Y17203" s="3"/>
      <c r="Z17203" s="1"/>
      <c r="AB17203" s="3"/>
      <c r="AC17203" s="1"/>
      <c r="AE17203" s="1"/>
      <c r="AF17203" s="1"/>
    </row>
    <row r="17204" spans="7:32" x14ac:dyDescent="0.25">
      <c r="G17204" s="3"/>
      <c r="H17204" s="1"/>
      <c r="J17204" s="3"/>
      <c r="K17204" s="1"/>
      <c r="M17204" s="3"/>
      <c r="N17204" s="1"/>
      <c r="P17204" s="3"/>
      <c r="Q17204" s="1"/>
      <c r="S17204" s="3"/>
      <c r="T17204" s="1"/>
      <c r="V17204" s="3"/>
      <c r="W17204" s="1"/>
      <c r="Y17204" s="3"/>
      <c r="Z17204" s="1"/>
      <c r="AB17204" s="3"/>
      <c r="AC17204" s="1"/>
      <c r="AE17204" s="1"/>
      <c r="AF17204" s="1"/>
    </row>
    <row r="17205" spans="7:32" x14ac:dyDescent="0.25">
      <c r="G17205" s="3"/>
      <c r="H17205" s="1"/>
      <c r="J17205" s="3"/>
      <c r="K17205" s="1"/>
      <c r="M17205" s="3"/>
      <c r="N17205" s="1"/>
      <c r="P17205" s="3"/>
      <c r="Q17205" s="1"/>
      <c r="S17205" s="3"/>
      <c r="T17205" s="1"/>
      <c r="V17205" s="3"/>
      <c r="W17205" s="1"/>
      <c r="Y17205" s="3"/>
      <c r="Z17205" s="1"/>
      <c r="AB17205" s="3"/>
      <c r="AC17205" s="1"/>
      <c r="AE17205" s="1"/>
      <c r="AF17205" s="1"/>
    </row>
    <row r="17206" spans="7:32" x14ac:dyDescent="0.25">
      <c r="G17206" s="3"/>
      <c r="H17206" s="1"/>
      <c r="J17206" s="3"/>
      <c r="K17206" s="1"/>
      <c r="M17206" s="3"/>
      <c r="N17206" s="1"/>
      <c r="P17206" s="3"/>
      <c r="Q17206" s="1"/>
      <c r="S17206" s="3"/>
      <c r="T17206" s="1"/>
      <c r="V17206" s="3"/>
      <c r="W17206" s="1"/>
      <c r="Y17206" s="3"/>
      <c r="Z17206" s="1"/>
      <c r="AB17206" s="3"/>
      <c r="AC17206" s="1"/>
      <c r="AE17206" s="1"/>
      <c r="AF17206" s="1"/>
    </row>
    <row r="17207" spans="7:32" x14ac:dyDescent="0.25">
      <c r="G17207" s="3"/>
      <c r="H17207" s="1"/>
      <c r="J17207" s="3"/>
      <c r="K17207" s="1"/>
      <c r="M17207" s="3"/>
      <c r="N17207" s="1"/>
      <c r="P17207" s="3"/>
      <c r="Q17207" s="1"/>
      <c r="S17207" s="3"/>
      <c r="T17207" s="1"/>
      <c r="V17207" s="3"/>
      <c r="W17207" s="1"/>
      <c r="Y17207" s="3"/>
      <c r="Z17207" s="1"/>
      <c r="AB17207" s="3"/>
      <c r="AC17207" s="1"/>
      <c r="AE17207" s="1"/>
      <c r="AF17207" s="1"/>
    </row>
    <row r="17208" spans="7:32" x14ac:dyDescent="0.25">
      <c r="G17208" s="3"/>
      <c r="H17208" s="1"/>
      <c r="J17208" s="3"/>
      <c r="K17208" s="1"/>
      <c r="M17208" s="3"/>
      <c r="N17208" s="1"/>
      <c r="P17208" s="3"/>
      <c r="Q17208" s="1"/>
      <c r="S17208" s="3"/>
      <c r="T17208" s="1"/>
      <c r="V17208" s="3"/>
      <c r="W17208" s="1"/>
      <c r="Y17208" s="3"/>
      <c r="Z17208" s="1"/>
      <c r="AB17208" s="3"/>
      <c r="AC17208" s="1"/>
      <c r="AE17208" s="1"/>
      <c r="AF17208" s="1"/>
    </row>
    <row r="17209" spans="7:32" x14ac:dyDescent="0.25">
      <c r="G17209" s="3"/>
      <c r="H17209" s="1"/>
      <c r="J17209" s="3"/>
      <c r="K17209" s="1"/>
      <c r="M17209" s="3"/>
      <c r="N17209" s="1"/>
      <c r="P17209" s="3"/>
      <c r="Q17209" s="1"/>
      <c r="S17209" s="3"/>
      <c r="T17209" s="1"/>
      <c r="V17209" s="3"/>
      <c r="W17209" s="1"/>
      <c r="Y17209" s="3"/>
      <c r="Z17209" s="1"/>
      <c r="AB17209" s="3"/>
      <c r="AC17209" s="1"/>
      <c r="AE17209" s="1"/>
      <c r="AF17209" s="1"/>
    </row>
    <row r="17210" spans="7:32" x14ac:dyDescent="0.25">
      <c r="G17210" s="3"/>
      <c r="H17210" s="1"/>
      <c r="J17210" s="3"/>
      <c r="K17210" s="1"/>
      <c r="M17210" s="3"/>
      <c r="N17210" s="1"/>
      <c r="P17210" s="3"/>
      <c r="Q17210" s="1"/>
      <c r="S17210" s="3"/>
      <c r="T17210" s="1"/>
      <c r="V17210" s="3"/>
      <c r="W17210" s="1"/>
      <c r="Y17210" s="3"/>
      <c r="Z17210" s="1"/>
      <c r="AB17210" s="3"/>
      <c r="AC17210" s="1"/>
      <c r="AE17210" s="1"/>
      <c r="AF17210" s="1"/>
    </row>
    <row r="17211" spans="7:32" x14ac:dyDescent="0.25">
      <c r="G17211" s="3"/>
      <c r="H17211" s="1"/>
      <c r="J17211" s="3"/>
      <c r="K17211" s="1"/>
      <c r="M17211" s="3"/>
      <c r="N17211" s="1"/>
      <c r="P17211" s="3"/>
      <c r="Q17211" s="1"/>
      <c r="S17211" s="3"/>
      <c r="T17211" s="1"/>
      <c r="V17211" s="3"/>
      <c r="W17211" s="1"/>
      <c r="Y17211" s="3"/>
      <c r="Z17211" s="1"/>
      <c r="AB17211" s="3"/>
      <c r="AC17211" s="1"/>
      <c r="AE17211" s="1"/>
      <c r="AF17211" s="1"/>
    </row>
    <row r="17212" spans="7:32" x14ac:dyDescent="0.25">
      <c r="G17212" s="3"/>
      <c r="H17212" s="1"/>
      <c r="J17212" s="3"/>
      <c r="K17212" s="1"/>
      <c r="M17212" s="3"/>
      <c r="N17212" s="1"/>
      <c r="P17212" s="3"/>
      <c r="Q17212" s="1"/>
      <c r="S17212" s="3"/>
      <c r="T17212" s="1"/>
      <c r="V17212" s="3"/>
      <c r="W17212" s="1"/>
      <c r="Y17212" s="3"/>
      <c r="Z17212" s="1"/>
      <c r="AB17212" s="3"/>
      <c r="AC17212" s="1"/>
      <c r="AE17212" s="1"/>
      <c r="AF17212" s="1"/>
    </row>
    <row r="17213" spans="7:32" x14ac:dyDescent="0.25">
      <c r="G17213" s="3"/>
      <c r="H17213" s="1"/>
      <c r="J17213" s="3"/>
      <c r="K17213" s="1"/>
      <c r="M17213" s="3"/>
      <c r="N17213" s="1"/>
      <c r="P17213" s="3"/>
      <c r="Q17213" s="1"/>
      <c r="S17213" s="3"/>
      <c r="T17213" s="1"/>
      <c r="V17213" s="3"/>
      <c r="W17213" s="1"/>
      <c r="Y17213" s="3"/>
      <c r="Z17213" s="1"/>
      <c r="AB17213" s="3"/>
      <c r="AC17213" s="1"/>
      <c r="AE17213" s="1"/>
      <c r="AF17213" s="1"/>
    </row>
    <row r="17214" spans="7:32" x14ac:dyDescent="0.25">
      <c r="G17214" s="3"/>
      <c r="H17214" s="1"/>
      <c r="J17214" s="3"/>
      <c r="K17214" s="1"/>
      <c r="M17214" s="3"/>
      <c r="N17214" s="1"/>
      <c r="P17214" s="3"/>
      <c r="Q17214" s="1"/>
      <c r="S17214" s="3"/>
      <c r="T17214" s="1"/>
      <c r="V17214" s="3"/>
      <c r="W17214" s="1"/>
      <c r="Y17214" s="3"/>
      <c r="Z17214" s="1"/>
      <c r="AB17214" s="3"/>
      <c r="AC17214" s="1"/>
      <c r="AE17214" s="1"/>
      <c r="AF17214" s="1"/>
    </row>
    <row r="17215" spans="7:32" x14ac:dyDescent="0.25">
      <c r="G17215" s="3"/>
      <c r="H17215" s="1"/>
      <c r="J17215" s="3"/>
      <c r="K17215" s="1"/>
      <c r="M17215" s="3"/>
      <c r="N17215" s="1"/>
      <c r="P17215" s="3"/>
      <c r="Q17215" s="1"/>
      <c r="S17215" s="3"/>
      <c r="T17215" s="1"/>
      <c r="V17215" s="3"/>
      <c r="W17215" s="1"/>
      <c r="Y17215" s="3"/>
      <c r="Z17215" s="1"/>
      <c r="AB17215" s="3"/>
      <c r="AC17215" s="1"/>
      <c r="AE17215" s="1"/>
      <c r="AF17215" s="1"/>
    </row>
    <row r="17216" spans="7:32" x14ac:dyDescent="0.25">
      <c r="G17216" s="3"/>
      <c r="H17216" s="1"/>
      <c r="J17216" s="3"/>
      <c r="K17216" s="1"/>
      <c r="M17216" s="3"/>
      <c r="N17216" s="1"/>
      <c r="P17216" s="3"/>
      <c r="Q17216" s="1"/>
      <c r="S17216" s="3"/>
      <c r="T17216" s="1"/>
      <c r="V17216" s="3"/>
      <c r="W17216" s="1"/>
      <c r="Y17216" s="3"/>
      <c r="Z17216" s="1"/>
      <c r="AB17216" s="3"/>
      <c r="AC17216" s="1"/>
      <c r="AE17216" s="1"/>
      <c r="AF17216" s="1"/>
    </row>
    <row r="17217" spans="7:32" x14ac:dyDescent="0.25">
      <c r="G17217" s="3"/>
      <c r="H17217" s="1"/>
      <c r="J17217" s="3"/>
      <c r="K17217" s="1"/>
      <c r="M17217" s="3"/>
      <c r="N17217" s="1"/>
      <c r="P17217" s="3"/>
      <c r="Q17217" s="1"/>
      <c r="S17217" s="3"/>
      <c r="T17217" s="1"/>
      <c r="V17217" s="3"/>
      <c r="W17217" s="1"/>
      <c r="Y17217" s="3"/>
      <c r="Z17217" s="1"/>
      <c r="AB17217" s="3"/>
      <c r="AC17217" s="1"/>
      <c r="AE17217" s="1"/>
      <c r="AF17217" s="1"/>
    </row>
    <row r="17218" spans="7:32" x14ac:dyDescent="0.25">
      <c r="G17218" s="3"/>
      <c r="H17218" s="1"/>
      <c r="J17218" s="3"/>
      <c r="K17218" s="1"/>
      <c r="M17218" s="3"/>
      <c r="N17218" s="1"/>
      <c r="P17218" s="3"/>
      <c r="Q17218" s="1"/>
      <c r="S17218" s="3"/>
      <c r="T17218" s="1"/>
      <c r="V17218" s="3"/>
      <c r="W17218" s="1"/>
      <c r="Y17218" s="3"/>
      <c r="Z17218" s="1"/>
      <c r="AB17218" s="3"/>
      <c r="AC17218" s="1"/>
      <c r="AE17218" s="1"/>
      <c r="AF17218" s="1"/>
    </row>
    <row r="17219" spans="7:32" x14ac:dyDescent="0.25">
      <c r="G17219" s="3"/>
      <c r="H17219" s="1"/>
      <c r="J17219" s="3"/>
      <c r="K17219" s="1"/>
      <c r="M17219" s="3"/>
      <c r="N17219" s="1"/>
      <c r="P17219" s="3"/>
      <c r="Q17219" s="1"/>
      <c r="S17219" s="3"/>
      <c r="T17219" s="1"/>
      <c r="V17219" s="3"/>
      <c r="W17219" s="1"/>
      <c r="Y17219" s="3"/>
      <c r="Z17219" s="1"/>
      <c r="AB17219" s="3"/>
      <c r="AC17219" s="1"/>
      <c r="AE17219" s="1"/>
      <c r="AF17219" s="1"/>
    </row>
    <row r="17220" spans="7:32" x14ac:dyDescent="0.25">
      <c r="G17220" s="3"/>
      <c r="H17220" s="1"/>
      <c r="J17220" s="3"/>
      <c r="K17220" s="1"/>
      <c r="M17220" s="3"/>
      <c r="N17220" s="1"/>
      <c r="P17220" s="3"/>
      <c r="Q17220" s="1"/>
      <c r="S17220" s="3"/>
      <c r="T17220" s="1"/>
      <c r="V17220" s="3"/>
      <c r="W17220" s="1"/>
      <c r="Y17220" s="3"/>
      <c r="Z17220" s="1"/>
      <c r="AB17220" s="3"/>
      <c r="AC17220" s="1"/>
      <c r="AE17220" s="1"/>
      <c r="AF17220" s="1"/>
    </row>
    <row r="17221" spans="7:32" x14ac:dyDescent="0.25">
      <c r="G17221" s="3"/>
      <c r="H17221" s="1"/>
      <c r="J17221" s="3"/>
      <c r="K17221" s="1"/>
      <c r="M17221" s="3"/>
      <c r="N17221" s="1"/>
      <c r="P17221" s="3"/>
      <c r="Q17221" s="1"/>
      <c r="S17221" s="3"/>
      <c r="T17221" s="1"/>
      <c r="V17221" s="3"/>
      <c r="W17221" s="1"/>
      <c r="Y17221" s="3"/>
      <c r="Z17221" s="1"/>
      <c r="AB17221" s="3"/>
      <c r="AC17221" s="1"/>
      <c r="AE17221" s="1"/>
      <c r="AF17221" s="1"/>
    </row>
    <row r="17222" spans="7:32" x14ac:dyDescent="0.25">
      <c r="G17222" s="3"/>
      <c r="H17222" s="1"/>
      <c r="J17222" s="3"/>
      <c r="K17222" s="1"/>
      <c r="M17222" s="3"/>
      <c r="N17222" s="1"/>
      <c r="P17222" s="3"/>
      <c r="Q17222" s="1"/>
      <c r="S17222" s="3"/>
      <c r="T17222" s="1"/>
      <c r="V17222" s="3"/>
      <c r="W17222" s="1"/>
      <c r="Y17222" s="3"/>
      <c r="Z17222" s="1"/>
      <c r="AB17222" s="3"/>
      <c r="AC17222" s="1"/>
      <c r="AE17222" s="1"/>
      <c r="AF17222" s="1"/>
    </row>
    <row r="17223" spans="7:32" x14ac:dyDescent="0.25">
      <c r="G17223" s="3"/>
      <c r="H17223" s="1"/>
      <c r="J17223" s="3"/>
      <c r="K17223" s="1"/>
      <c r="M17223" s="3"/>
      <c r="N17223" s="1"/>
      <c r="P17223" s="3"/>
      <c r="Q17223" s="1"/>
      <c r="S17223" s="3"/>
      <c r="T17223" s="1"/>
      <c r="V17223" s="3"/>
      <c r="W17223" s="1"/>
      <c r="Y17223" s="3"/>
      <c r="Z17223" s="1"/>
      <c r="AB17223" s="3"/>
      <c r="AC17223" s="1"/>
      <c r="AE17223" s="1"/>
      <c r="AF17223" s="1"/>
    </row>
    <row r="17224" spans="7:32" x14ac:dyDescent="0.25">
      <c r="G17224" s="3"/>
      <c r="H17224" s="1"/>
      <c r="J17224" s="3"/>
      <c r="K17224" s="1"/>
      <c r="M17224" s="3"/>
      <c r="N17224" s="1"/>
      <c r="P17224" s="3"/>
      <c r="Q17224" s="1"/>
      <c r="S17224" s="3"/>
      <c r="T17224" s="1"/>
      <c r="V17224" s="3"/>
      <c r="W17224" s="1"/>
      <c r="Y17224" s="3"/>
      <c r="Z17224" s="1"/>
      <c r="AB17224" s="3"/>
      <c r="AC17224" s="1"/>
      <c r="AE17224" s="1"/>
      <c r="AF17224" s="1"/>
    </row>
    <row r="17225" spans="7:32" x14ac:dyDescent="0.25">
      <c r="G17225" s="3"/>
      <c r="H17225" s="1"/>
      <c r="J17225" s="3"/>
      <c r="K17225" s="1"/>
      <c r="M17225" s="3"/>
      <c r="N17225" s="1"/>
      <c r="P17225" s="3"/>
      <c r="Q17225" s="1"/>
      <c r="S17225" s="3"/>
      <c r="T17225" s="1"/>
      <c r="V17225" s="3"/>
      <c r="W17225" s="1"/>
      <c r="Y17225" s="3"/>
      <c r="Z17225" s="1"/>
      <c r="AB17225" s="3"/>
      <c r="AC17225" s="1"/>
      <c r="AE17225" s="1"/>
      <c r="AF17225" s="1"/>
    </row>
    <row r="17226" spans="7:32" x14ac:dyDescent="0.25">
      <c r="G17226" s="3"/>
      <c r="H17226" s="1"/>
      <c r="J17226" s="3"/>
      <c r="K17226" s="1"/>
      <c r="M17226" s="3"/>
      <c r="N17226" s="1"/>
      <c r="P17226" s="3"/>
      <c r="Q17226" s="1"/>
      <c r="S17226" s="3"/>
      <c r="T17226" s="1"/>
      <c r="V17226" s="3"/>
      <c r="W17226" s="1"/>
      <c r="Y17226" s="3"/>
      <c r="Z17226" s="1"/>
      <c r="AB17226" s="3"/>
      <c r="AC17226" s="1"/>
      <c r="AE17226" s="1"/>
      <c r="AF17226" s="1"/>
    </row>
    <row r="17227" spans="7:32" x14ac:dyDescent="0.25">
      <c r="G17227" s="3"/>
      <c r="H17227" s="1"/>
      <c r="J17227" s="3"/>
      <c r="K17227" s="1"/>
      <c r="M17227" s="3"/>
      <c r="N17227" s="1"/>
      <c r="P17227" s="3"/>
      <c r="Q17227" s="1"/>
      <c r="S17227" s="3"/>
      <c r="T17227" s="1"/>
      <c r="V17227" s="3"/>
      <c r="W17227" s="1"/>
      <c r="Y17227" s="3"/>
      <c r="Z17227" s="1"/>
      <c r="AB17227" s="3"/>
      <c r="AC17227" s="1"/>
      <c r="AE17227" s="1"/>
      <c r="AF17227" s="1"/>
    </row>
    <row r="17228" spans="7:32" x14ac:dyDescent="0.25">
      <c r="G17228" s="3"/>
      <c r="H17228" s="1"/>
      <c r="J17228" s="3"/>
      <c r="K17228" s="1"/>
      <c r="M17228" s="3"/>
      <c r="N17228" s="1"/>
      <c r="P17228" s="3"/>
      <c r="Q17228" s="1"/>
      <c r="S17228" s="3"/>
      <c r="T17228" s="1"/>
      <c r="V17228" s="3"/>
      <c r="W17228" s="1"/>
      <c r="Y17228" s="3"/>
      <c r="Z17228" s="1"/>
      <c r="AB17228" s="3"/>
      <c r="AC17228" s="1"/>
      <c r="AE17228" s="1"/>
      <c r="AF17228" s="1"/>
    </row>
    <row r="17229" spans="7:32" x14ac:dyDescent="0.25">
      <c r="G17229" s="3"/>
      <c r="H17229" s="1"/>
      <c r="J17229" s="3"/>
      <c r="K17229" s="1"/>
      <c r="M17229" s="3"/>
      <c r="N17229" s="1"/>
      <c r="P17229" s="3"/>
      <c r="Q17229" s="1"/>
      <c r="S17229" s="3"/>
      <c r="T17229" s="1"/>
      <c r="V17229" s="3"/>
      <c r="W17229" s="1"/>
      <c r="Y17229" s="3"/>
      <c r="Z17229" s="1"/>
      <c r="AB17229" s="3"/>
      <c r="AC17229" s="1"/>
      <c r="AE17229" s="1"/>
      <c r="AF17229" s="1"/>
    </row>
    <row r="17230" spans="7:32" x14ac:dyDescent="0.25">
      <c r="G17230" s="3"/>
      <c r="H17230" s="1"/>
      <c r="J17230" s="3"/>
      <c r="K17230" s="1"/>
      <c r="M17230" s="3"/>
      <c r="N17230" s="1"/>
      <c r="P17230" s="3"/>
      <c r="Q17230" s="1"/>
      <c r="S17230" s="3"/>
      <c r="T17230" s="1"/>
      <c r="V17230" s="3"/>
      <c r="W17230" s="1"/>
      <c r="Y17230" s="3"/>
      <c r="Z17230" s="1"/>
      <c r="AB17230" s="3"/>
      <c r="AC17230" s="1"/>
      <c r="AE17230" s="1"/>
      <c r="AF17230" s="1"/>
    </row>
    <row r="17231" spans="7:32" x14ac:dyDescent="0.25">
      <c r="G17231" s="3"/>
      <c r="H17231" s="1"/>
      <c r="J17231" s="3"/>
      <c r="K17231" s="1"/>
      <c r="M17231" s="3"/>
      <c r="N17231" s="1"/>
      <c r="P17231" s="3"/>
      <c r="Q17231" s="1"/>
      <c r="S17231" s="3"/>
      <c r="T17231" s="1"/>
      <c r="V17231" s="3"/>
      <c r="W17231" s="1"/>
      <c r="Y17231" s="3"/>
      <c r="Z17231" s="1"/>
      <c r="AB17231" s="3"/>
      <c r="AC17231" s="1"/>
      <c r="AE17231" s="1"/>
      <c r="AF17231" s="1"/>
    </row>
    <row r="17232" spans="7:32" x14ac:dyDescent="0.25">
      <c r="G17232" s="3"/>
      <c r="H17232" s="1"/>
      <c r="J17232" s="3"/>
      <c r="K17232" s="1"/>
      <c r="M17232" s="3"/>
      <c r="N17232" s="1"/>
      <c r="P17232" s="3"/>
      <c r="Q17232" s="1"/>
      <c r="S17232" s="3"/>
      <c r="T17232" s="1"/>
      <c r="V17232" s="3"/>
      <c r="W17232" s="1"/>
      <c r="Y17232" s="3"/>
      <c r="Z17232" s="1"/>
      <c r="AB17232" s="3"/>
      <c r="AC17232" s="1"/>
      <c r="AE17232" s="1"/>
      <c r="AF17232" s="1"/>
    </row>
    <row r="17233" spans="7:32" x14ac:dyDescent="0.25">
      <c r="G17233" s="3"/>
      <c r="H17233" s="1"/>
      <c r="J17233" s="3"/>
      <c r="K17233" s="1"/>
      <c r="M17233" s="3"/>
      <c r="N17233" s="1"/>
      <c r="P17233" s="3"/>
      <c r="Q17233" s="1"/>
      <c r="S17233" s="3"/>
      <c r="T17233" s="1"/>
      <c r="V17233" s="3"/>
      <c r="W17233" s="1"/>
      <c r="Y17233" s="3"/>
      <c r="Z17233" s="1"/>
      <c r="AB17233" s="3"/>
      <c r="AC17233" s="1"/>
      <c r="AE17233" s="1"/>
      <c r="AF17233" s="1"/>
    </row>
    <row r="17234" spans="7:32" x14ac:dyDescent="0.25">
      <c r="G17234" s="3"/>
      <c r="H17234" s="1"/>
      <c r="J17234" s="3"/>
      <c r="K17234" s="1"/>
      <c r="M17234" s="3"/>
      <c r="N17234" s="1"/>
      <c r="P17234" s="3"/>
      <c r="Q17234" s="1"/>
      <c r="S17234" s="3"/>
      <c r="T17234" s="1"/>
      <c r="V17234" s="3"/>
      <c r="W17234" s="1"/>
      <c r="Y17234" s="3"/>
      <c r="Z17234" s="1"/>
      <c r="AB17234" s="3"/>
      <c r="AC17234" s="1"/>
      <c r="AE17234" s="1"/>
      <c r="AF17234" s="1"/>
    </row>
    <row r="17235" spans="7:32" x14ac:dyDescent="0.25">
      <c r="G17235" s="3"/>
      <c r="H17235" s="1"/>
      <c r="J17235" s="3"/>
      <c r="K17235" s="1"/>
      <c r="M17235" s="3"/>
      <c r="N17235" s="1"/>
      <c r="P17235" s="3"/>
      <c r="Q17235" s="1"/>
      <c r="S17235" s="3"/>
      <c r="T17235" s="1"/>
      <c r="V17235" s="3"/>
      <c r="W17235" s="1"/>
      <c r="Y17235" s="3"/>
      <c r="Z17235" s="1"/>
      <c r="AB17235" s="3"/>
      <c r="AC17235" s="1"/>
      <c r="AE17235" s="1"/>
      <c r="AF17235" s="1"/>
    </row>
    <row r="17236" spans="7:32" x14ac:dyDescent="0.25">
      <c r="G17236" s="3"/>
      <c r="H17236" s="1"/>
      <c r="J17236" s="3"/>
      <c r="K17236" s="1"/>
      <c r="M17236" s="3"/>
      <c r="N17236" s="1"/>
      <c r="P17236" s="3"/>
      <c r="Q17236" s="1"/>
      <c r="S17236" s="3"/>
      <c r="T17236" s="1"/>
      <c r="V17236" s="3"/>
      <c r="W17236" s="1"/>
      <c r="Y17236" s="3"/>
      <c r="Z17236" s="1"/>
      <c r="AB17236" s="3"/>
      <c r="AC17236" s="1"/>
      <c r="AE17236" s="1"/>
      <c r="AF17236" s="1"/>
    </row>
    <row r="17237" spans="7:32" x14ac:dyDescent="0.25">
      <c r="G17237" s="3"/>
      <c r="H17237" s="1"/>
      <c r="J17237" s="3"/>
      <c r="K17237" s="1"/>
      <c r="M17237" s="3"/>
      <c r="N17237" s="1"/>
      <c r="P17237" s="3"/>
      <c r="Q17237" s="1"/>
      <c r="S17237" s="3"/>
      <c r="T17237" s="1"/>
      <c r="V17237" s="3"/>
      <c r="W17237" s="1"/>
      <c r="Y17237" s="3"/>
      <c r="Z17237" s="1"/>
      <c r="AB17237" s="3"/>
      <c r="AC17237" s="1"/>
      <c r="AE17237" s="1"/>
      <c r="AF17237" s="1"/>
    </row>
    <row r="17238" spans="7:32" x14ac:dyDescent="0.25">
      <c r="G17238" s="3"/>
      <c r="H17238" s="1"/>
      <c r="J17238" s="3"/>
      <c r="K17238" s="1"/>
      <c r="M17238" s="3"/>
      <c r="N17238" s="1"/>
      <c r="P17238" s="3"/>
      <c r="Q17238" s="1"/>
      <c r="S17238" s="3"/>
      <c r="T17238" s="1"/>
      <c r="V17238" s="3"/>
      <c r="W17238" s="1"/>
      <c r="Y17238" s="3"/>
      <c r="Z17238" s="1"/>
      <c r="AB17238" s="3"/>
      <c r="AC17238" s="1"/>
      <c r="AE17238" s="1"/>
      <c r="AF17238" s="1"/>
    </row>
    <row r="17239" spans="7:32" x14ac:dyDescent="0.25">
      <c r="G17239" s="3"/>
      <c r="H17239" s="1"/>
      <c r="J17239" s="3"/>
      <c r="K17239" s="1"/>
      <c r="M17239" s="3"/>
      <c r="N17239" s="1"/>
      <c r="P17239" s="3"/>
      <c r="Q17239" s="1"/>
      <c r="S17239" s="3"/>
      <c r="T17239" s="1"/>
      <c r="V17239" s="3"/>
      <c r="W17239" s="1"/>
      <c r="Y17239" s="3"/>
      <c r="Z17239" s="1"/>
      <c r="AB17239" s="3"/>
      <c r="AC17239" s="1"/>
      <c r="AE17239" s="1"/>
      <c r="AF17239" s="1"/>
    </row>
    <row r="17240" spans="7:32" x14ac:dyDescent="0.25">
      <c r="G17240" s="3"/>
      <c r="H17240" s="1"/>
      <c r="J17240" s="3"/>
      <c r="K17240" s="1"/>
      <c r="M17240" s="3"/>
      <c r="N17240" s="1"/>
      <c r="P17240" s="3"/>
      <c r="Q17240" s="1"/>
      <c r="S17240" s="3"/>
      <c r="T17240" s="1"/>
      <c r="V17240" s="3"/>
      <c r="W17240" s="1"/>
      <c r="Y17240" s="3"/>
      <c r="Z17240" s="1"/>
      <c r="AB17240" s="3"/>
      <c r="AC17240" s="1"/>
      <c r="AE17240" s="1"/>
      <c r="AF17240" s="1"/>
    </row>
    <row r="17241" spans="7:32" x14ac:dyDescent="0.25">
      <c r="G17241" s="3"/>
      <c r="H17241" s="1"/>
      <c r="J17241" s="3"/>
      <c r="K17241" s="1"/>
      <c r="M17241" s="3"/>
      <c r="N17241" s="1"/>
      <c r="P17241" s="3"/>
      <c r="Q17241" s="1"/>
      <c r="S17241" s="3"/>
      <c r="T17241" s="1"/>
      <c r="V17241" s="3"/>
      <c r="W17241" s="1"/>
      <c r="Y17241" s="3"/>
      <c r="Z17241" s="1"/>
      <c r="AB17241" s="3"/>
      <c r="AC17241" s="1"/>
      <c r="AE17241" s="1"/>
      <c r="AF17241" s="1"/>
    </row>
    <row r="17242" spans="7:32" x14ac:dyDescent="0.25">
      <c r="G17242" s="3"/>
      <c r="H17242" s="1"/>
      <c r="J17242" s="3"/>
      <c r="K17242" s="1"/>
      <c r="M17242" s="3"/>
      <c r="N17242" s="1"/>
      <c r="P17242" s="3"/>
      <c r="Q17242" s="1"/>
      <c r="S17242" s="3"/>
      <c r="T17242" s="1"/>
      <c r="V17242" s="3"/>
      <c r="W17242" s="1"/>
      <c r="Y17242" s="3"/>
      <c r="Z17242" s="1"/>
      <c r="AB17242" s="3"/>
      <c r="AC17242" s="1"/>
      <c r="AE17242" s="1"/>
      <c r="AF17242" s="1"/>
    </row>
    <row r="17243" spans="7:32" x14ac:dyDescent="0.25">
      <c r="G17243" s="3"/>
      <c r="H17243" s="1"/>
      <c r="J17243" s="3"/>
      <c r="K17243" s="1"/>
      <c r="M17243" s="3"/>
      <c r="N17243" s="1"/>
      <c r="P17243" s="3"/>
      <c r="Q17243" s="1"/>
      <c r="S17243" s="3"/>
      <c r="T17243" s="1"/>
      <c r="V17243" s="3"/>
      <c r="W17243" s="1"/>
      <c r="Y17243" s="3"/>
      <c r="Z17243" s="1"/>
      <c r="AB17243" s="3"/>
      <c r="AC17243" s="1"/>
      <c r="AE17243" s="1"/>
      <c r="AF17243" s="1"/>
    </row>
    <row r="17244" spans="7:32" x14ac:dyDescent="0.25">
      <c r="G17244" s="3"/>
      <c r="H17244" s="1"/>
      <c r="J17244" s="3"/>
      <c r="K17244" s="1"/>
      <c r="M17244" s="3"/>
      <c r="N17244" s="1"/>
      <c r="P17244" s="3"/>
      <c r="Q17244" s="1"/>
      <c r="S17244" s="3"/>
      <c r="T17244" s="1"/>
      <c r="V17244" s="3"/>
      <c r="W17244" s="1"/>
      <c r="Y17244" s="3"/>
      <c r="Z17244" s="1"/>
      <c r="AB17244" s="3"/>
      <c r="AC17244" s="1"/>
      <c r="AE17244" s="1"/>
      <c r="AF17244" s="1"/>
    </row>
    <row r="17245" spans="7:32" x14ac:dyDescent="0.25">
      <c r="G17245" s="3"/>
      <c r="H17245" s="1"/>
      <c r="J17245" s="3"/>
      <c r="K17245" s="1"/>
      <c r="M17245" s="3"/>
      <c r="N17245" s="1"/>
      <c r="P17245" s="3"/>
      <c r="Q17245" s="1"/>
      <c r="S17245" s="3"/>
      <c r="T17245" s="1"/>
      <c r="V17245" s="3"/>
      <c r="W17245" s="1"/>
      <c r="Y17245" s="3"/>
      <c r="Z17245" s="1"/>
      <c r="AB17245" s="3"/>
      <c r="AC17245" s="1"/>
      <c r="AE17245" s="1"/>
      <c r="AF17245" s="1"/>
    </row>
    <row r="17246" spans="7:32" x14ac:dyDescent="0.25">
      <c r="G17246" s="3"/>
      <c r="H17246" s="1"/>
      <c r="J17246" s="3"/>
      <c r="K17246" s="1"/>
      <c r="M17246" s="3"/>
      <c r="N17246" s="1"/>
      <c r="P17246" s="3"/>
      <c r="Q17246" s="1"/>
      <c r="S17246" s="3"/>
      <c r="T17246" s="1"/>
      <c r="V17246" s="3"/>
      <c r="W17246" s="1"/>
      <c r="Y17246" s="3"/>
      <c r="Z17246" s="1"/>
      <c r="AB17246" s="3"/>
      <c r="AC17246" s="1"/>
      <c r="AE17246" s="1"/>
      <c r="AF17246" s="1"/>
    </row>
    <row r="17247" spans="7:32" x14ac:dyDescent="0.25">
      <c r="G17247" s="3"/>
      <c r="H17247" s="1"/>
      <c r="J17247" s="3"/>
      <c r="K17247" s="1"/>
      <c r="M17247" s="3"/>
      <c r="N17247" s="1"/>
      <c r="P17247" s="3"/>
      <c r="Q17247" s="1"/>
      <c r="S17247" s="3"/>
      <c r="T17247" s="1"/>
      <c r="V17247" s="3"/>
      <c r="W17247" s="1"/>
      <c r="Y17247" s="3"/>
      <c r="Z17247" s="1"/>
      <c r="AB17247" s="3"/>
      <c r="AC17247" s="1"/>
      <c r="AE17247" s="1"/>
      <c r="AF17247" s="1"/>
    </row>
    <row r="17248" spans="7:32" x14ac:dyDescent="0.25">
      <c r="G17248" s="3"/>
      <c r="H17248" s="1"/>
      <c r="J17248" s="3"/>
      <c r="K17248" s="1"/>
      <c r="M17248" s="3"/>
      <c r="N17248" s="1"/>
      <c r="P17248" s="3"/>
      <c r="Q17248" s="1"/>
      <c r="S17248" s="3"/>
      <c r="T17248" s="1"/>
      <c r="V17248" s="3"/>
      <c r="W17248" s="1"/>
      <c r="Y17248" s="3"/>
      <c r="Z17248" s="1"/>
      <c r="AB17248" s="3"/>
      <c r="AC17248" s="1"/>
      <c r="AE17248" s="1"/>
      <c r="AF17248" s="1"/>
    </row>
    <row r="17249" spans="7:32" x14ac:dyDescent="0.25">
      <c r="G17249" s="3"/>
      <c r="H17249" s="1"/>
      <c r="J17249" s="3"/>
      <c r="K17249" s="1"/>
      <c r="M17249" s="3"/>
      <c r="N17249" s="1"/>
      <c r="P17249" s="3"/>
      <c r="Q17249" s="1"/>
      <c r="S17249" s="3"/>
      <c r="T17249" s="1"/>
      <c r="V17249" s="3"/>
      <c r="W17249" s="1"/>
      <c r="Y17249" s="3"/>
      <c r="Z17249" s="1"/>
      <c r="AB17249" s="3"/>
      <c r="AC17249" s="1"/>
      <c r="AE17249" s="1"/>
      <c r="AF17249" s="1"/>
    </row>
    <row r="17250" spans="7:32" x14ac:dyDescent="0.25">
      <c r="G17250" s="3"/>
      <c r="H17250" s="1"/>
      <c r="J17250" s="3"/>
      <c r="K17250" s="1"/>
      <c r="M17250" s="3"/>
      <c r="N17250" s="1"/>
      <c r="P17250" s="3"/>
      <c r="Q17250" s="1"/>
      <c r="S17250" s="3"/>
      <c r="T17250" s="1"/>
      <c r="V17250" s="3"/>
      <c r="W17250" s="1"/>
      <c r="Y17250" s="3"/>
      <c r="Z17250" s="1"/>
      <c r="AB17250" s="3"/>
      <c r="AC17250" s="1"/>
      <c r="AE17250" s="1"/>
      <c r="AF17250" s="1"/>
    </row>
    <row r="17251" spans="7:32" x14ac:dyDescent="0.25">
      <c r="G17251" s="3"/>
      <c r="H17251" s="1"/>
      <c r="J17251" s="3"/>
      <c r="K17251" s="1"/>
      <c r="M17251" s="3"/>
      <c r="N17251" s="1"/>
      <c r="P17251" s="3"/>
      <c r="Q17251" s="1"/>
      <c r="S17251" s="3"/>
      <c r="T17251" s="1"/>
      <c r="V17251" s="3"/>
      <c r="W17251" s="1"/>
      <c r="Y17251" s="3"/>
      <c r="Z17251" s="1"/>
      <c r="AB17251" s="3"/>
      <c r="AC17251" s="1"/>
      <c r="AE17251" s="1"/>
      <c r="AF17251" s="1"/>
    </row>
    <row r="17252" spans="7:32" x14ac:dyDescent="0.25">
      <c r="G17252" s="3"/>
      <c r="H17252" s="1"/>
      <c r="J17252" s="3"/>
      <c r="K17252" s="1"/>
      <c r="M17252" s="3"/>
      <c r="N17252" s="1"/>
      <c r="P17252" s="3"/>
      <c r="Q17252" s="1"/>
      <c r="S17252" s="3"/>
      <c r="T17252" s="1"/>
      <c r="V17252" s="3"/>
      <c r="W17252" s="1"/>
      <c r="Y17252" s="3"/>
      <c r="Z17252" s="1"/>
      <c r="AB17252" s="3"/>
      <c r="AC17252" s="1"/>
      <c r="AE17252" s="1"/>
      <c r="AF17252" s="1"/>
    </row>
    <row r="17253" spans="7:32" x14ac:dyDescent="0.25">
      <c r="G17253" s="3"/>
      <c r="H17253" s="1"/>
      <c r="J17253" s="3"/>
      <c r="K17253" s="1"/>
      <c r="M17253" s="3"/>
      <c r="N17253" s="1"/>
      <c r="P17253" s="3"/>
      <c r="Q17253" s="1"/>
      <c r="S17253" s="3"/>
      <c r="T17253" s="1"/>
      <c r="V17253" s="3"/>
      <c r="W17253" s="1"/>
      <c r="Y17253" s="3"/>
      <c r="Z17253" s="1"/>
      <c r="AB17253" s="3"/>
      <c r="AC17253" s="1"/>
      <c r="AE17253" s="1"/>
      <c r="AF17253" s="1"/>
    </row>
    <row r="17254" spans="7:32" x14ac:dyDescent="0.25">
      <c r="G17254" s="3"/>
      <c r="H17254" s="1"/>
      <c r="J17254" s="3"/>
      <c r="K17254" s="1"/>
      <c r="M17254" s="3"/>
      <c r="N17254" s="1"/>
      <c r="P17254" s="3"/>
      <c r="Q17254" s="1"/>
      <c r="S17254" s="3"/>
      <c r="T17254" s="1"/>
      <c r="V17254" s="3"/>
      <c r="W17254" s="1"/>
      <c r="Y17254" s="3"/>
      <c r="Z17254" s="1"/>
      <c r="AB17254" s="3"/>
      <c r="AC17254" s="1"/>
      <c r="AE17254" s="1"/>
      <c r="AF17254" s="1"/>
    </row>
    <row r="17255" spans="7:32" x14ac:dyDescent="0.25">
      <c r="G17255" s="3"/>
      <c r="H17255" s="1"/>
      <c r="J17255" s="3"/>
      <c r="K17255" s="1"/>
      <c r="M17255" s="3"/>
      <c r="N17255" s="1"/>
      <c r="P17255" s="3"/>
      <c r="Q17255" s="1"/>
      <c r="S17255" s="3"/>
      <c r="T17255" s="1"/>
      <c r="V17255" s="3"/>
      <c r="W17255" s="1"/>
      <c r="Y17255" s="3"/>
      <c r="Z17255" s="1"/>
      <c r="AB17255" s="3"/>
      <c r="AC17255" s="1"/>
      <c r="AE17255" s="1"/>
      <c r="AF17255" s="1"/>
    </row>
    <row r="17256" spans="7:32" x14ac:dyDescent="0.25">
      <c r="G17256" s="3"/>
      <c r="H17256" s="1"/>
      <c r="J17256" s="3"/>
      <c r="K17256" s="1"/>
      <c r="M17256" s="3"/>
      <c r="N17256" s="1"/>
      <c r="P17256" s="3"/>
      <c r="Q17256" s="1"/>
      <c r="S17256" s="3"/>
      <c r="T17256" s="1"/>
      <c r="V17256" s="3"/>
      <c r="W17256" s="1"/>
      <c r="Y17256" s="3"/>
      <c r="Z17256" s="1"/>
      <c r="AB17256" s="3"/>
      <c r="AC17256" s="1"/>
      <c r="AE17256" s="1"/>
      <c r="AF17256" s="1"/>
    </row>
    <row r="17257" spans="7:32" x14ac:dyDescent="0.25">
      <c r="G17257" s="3"/>
      <c r="H17257" s="1"/>
      <c r="J17257" s="3"/>
      <c r="K17257" s="1"/>
      <c r="M17257" s="3"/>
      <c r="N17257" s="1"/>
      <c r="P17257" s="3"/>
      <c r="Q17257" s="1"/>
      <c r="S17257" s="3"/>
      <c r="T17257" s="1"/>
      <c r="V17257" s="3"/>
      <c r="W17257" s="1"/>
      <c r="Y17257" s="3"/>
      <c r="Z17257" s="1"/>
      <c r="AB17257" s="3"/>
      <c r="AC17257" s="1"/>
      <c r="AE17257" s="1"/>
      <c r="AF17257" s="1"/>
    </row>
    <row r="17258" spans="7:32" x14ac:dyDescent="0.25">
      <c r="G17258" s="3"/>
      <c r="H17258" s="1"/>
      <c r="J17258" s="3"/>
      <c r="K17258" s="1"/>
      <c r="M17258" s="3"/>
      <c r="N17258" s="1"/>
      <c r="P17258" s="3"/>
      <c r="Q17258" s="1"/>
      <c r="S17258" s="3"/>
      <c r="T17258" s="1"/>
      <c r="V17258" s="3"/>
      <c r="W17258" s="1"/>
      <c r="Y17258" s="3"/>
      <c r="Z17258" s="1"/>
      <c r="AB17258" s="3"/>
      <c r="AC17258" s="1"/>
      <c r="AE17258" s="1"/>
      <c r="AF17258" s="1"/>
    </row>
    <row r="17259" spans="7:32" x14ac:dyDescent="0.25">
      <c r="G17259" s="3"/>
      <c r="H17259" s="1"/>
      <c r="J17259" s="3"/>
      <c r="K17259" s="1"/>
      <c r="M17259" s="3"/>
      <c r="N17259" s="1"/>
      <c r="P17259" s="3"/>
      <c r="Q17259" s="1"/>
      <c r="S17259" s="3"/>
      <c r="T17259" s="1"/>
      <c r="V17259" s="3"/>
      <c r="W17259" s="1"/>
      <c r="Y17259" s="3"/>
      <c r="Z17259" s="1"/>
      <c r="AB17259" s="3"/>
      <c r="AC17259" s="1"/>
      <c r="AE17259" s="1"/>
      <c r="AF17259" s="1"/>
    </row>
    <row r="17260" spans="7:32" x14ac:dyDescent="0.25">
      <c r="G17260" s="3"/>
      <c r="H17260" s="1"/>
      <c r="J17260" s="3"/>
      <c r="K17260" s="1"/>
      <c r="M17260" s="3"/>
      <c r="N17260" s="1"/>
      <c r="P17260" s="3"/>
      <c r="Q17260" s="1"/>
      <c r="S17260" s="3"/>
      <c r="T17260" s="1"/>
      <c r="V17260" s="3"/>
      <c r="W17260" s="1"/>
      <c r="Y17260" s="3"/>
      <c r="Z17260" s="1"/>
      <c r="AB17260" s="3"/>
      <c r="AC17260" s="1"/>
      <c r="AE17260" s="1"/>
      <c r="AF17260" s="1"/>
    </row>
    <row r="17261" spans="7:32" x14ac:dyDescent="0.25">
      <c r="G17261" s="3"/>
      <c r="H17261" s="1"/>
      <c r="J17261" s="3"/>
      <c r="K17261" s="1"/>
      <c r="M17261" s="3"/>
      <c r="N17261" s="1"/>
      <c r="P17261" s="3"/>
      <c r="Q17261" s="1"/>
      <c r="S17261" s="3"/>
      <c r="T17261" s="1"/>
      <c r="V17261" s="3"/>
      <c r="W17261" s="1"/>
      <c r="Y17261" s="3"/>
      <c r="Z17261" s="1"/>
      <c r="AB17261" s="3"/>
      <c r="AC17261" s="1"/>
      <c r="AE17261" s="1"/>
      <c r="AF17261" s="1"/>
    </row>
    <row r="17262" spans="7:32" x14ac:dyDescent="0.25">
      <c r="G17262" s="3"/>
      <c r="H17262" s="1"/>
      <c r="J17262" s="3"/>
      <c r="K17262" s="1"/>
      <c r="M17262" s="3"/>
      <c r="N17262" s="1"/>
      <c r="P17262" s="3"/>
      <c r="Q17262" s="1"/>
      <c r="S17262" s="3"/>
      <c r="T17262" s="1"/>
      <c r="V17262" s="3"/>
      <c r="W17262" s="1"/>
      <c r="Y17262" s="3"/>
      <c r="Z17262" s="1"/>
      <c r="AB17262" s="3"/>
      <c r="AC17262" s="1"/>
      <c r="AE17262" s="1"/>
      <c r="AF17262" s="1"/>
    </row>
    <row r="17263" spans="7:32" x14ac:dyDescent="0.25">
      <c r="G17263" s="3"/>
      <c r="H17263" s="1"/>
      <c r="J17263" s="3"/>
      <c r="K17263" s="1"/>
      <c r="M17263" s="3"/>
      <c r="N17263" s="1"/>
      <c r="P17263" s="3"/>
      <c r="Q17263" s="1"/>
      <c r="S17263" s="3"/>
      <c r="T17263" s="1"/>
      <c r="V17263" s="3"/>
      <c r="W17263" s="1"/>
      <c r="Y17263" s="3"/>
      <c r="Z17263" s="1"/>
      <c r="AB17263" s="3"/>
      <c r="AC17263" s="1"/>
      <c r="AE17263" s="1"/>
      <c r="AF17263" s="1"/>
    </row>
    <row r="17264" spans="7:32" x14ac:dyDescent="0.25">
      <c r="G17264" s="3"/>
      <c r="H17264" s="1"/>
      <c r="J17264" s="3"/>
      <c r="K17264" s="1"/>
      <c r="M17264" s="3"/>
      <c r="N17264" s="1"/>
      <c r="P17264" s="3"/>
      <c r="Q17264" s="1"/>
      <c r="S17264" s="3"/>
      <c r="T17264" s="1"/>
      <c r="V17264" s="3"/>
      <c r="W17264" s="1"/>
      <c r="Y17264" s="3"/>
      <c r="Z17264" s="1"/>
      <c r="AB17264" s="3"/>
      <c r="AC17264" s="1"/>
      <c r="AE17264" s="1"/>
      <c r="AF17264" s="1"/>
    </row>
    <row r="17265" spans="7:32" x14ac:dyDescent="0.25">
      <c r="G17265" s="3"/>
      <c r="H17265" s="1"/>
      <c r="J17265" s="3"/>
      <c r="K17265" s="1"/>
      <c r="M17265" s="3"/>
      <c r="N17265" s="1"/>
      <c r="P17265" s="3"/>
      <c r="Q17265" s="1"/>
      <c r="S17265" s="3"/>
      <c r="T17265" s="1"/>
      <c r="V17265" s="3"/>
      <c r="W17265" s="1"/>
      <c r="Y17265" s="3"/>
      <c r="Z17265" s="1"/>
      <c r="AB17265" s="3"/>
      <c r="AC17265" s="1"/>
      <c r="AE17265" s="1"/>
      <c r="AF17265" s="1"/>
    </row>
    <row r="17266" spans="7:32" x14ac:dyDescent="0.25">
      <c r="G17266" s="3"/>
      <c r="H17266" s="1"/>
      <c r="J17266" s="3"/>
      <c r="K17266" s="1"/>
      <c r="M17266" s="3"/>
      <c r="N17266" s="1"/>
      <c r="P17266" s="3"/>
      <c r="Q17266" s="1"/>
      <c r="S17266" s="3"/>
      <c r="T17266" s="1"/>
      <c r="V17266" s="3"/>
      <c r="W17266" s="1"/>
      <c r="Y17266" s="3"/>
      <c r="Z17266" s="1"/>
      <c r="AB17266" s="3"/>
      <c r="AC17266" s="1"/>
      <c r="AE17266" s="1"/>
      <c r="AF17266" s="1"/>
    </row>
    <row r="17267" spans="7:32" x14ac:dyDescent="0.25">
      <c r="G17267" s="3"/>
      <c r="H17267" s="1"/>
      <c r="J17267" s="3"/>
      <c r="K17267" s="1"/>
      <c r="M17267" s="3"/>
      <c r="N17267" s="1"/>
      <c r="P17267" s="3"/>
      <c r="Q17267" s="1"/>
      <c r="S17267" s="3"/>
      <c r="T17267" s="1"/>
      <c r="V17267" s="3"/>
      <c r="W17267" s="1"/>
      <c r="Y17267" s="3"/>
      <c r="Z17267" s="1"/>
      <c r="AB17267" s="3"/>
      <c r="AC17267" s="1"/>
      <c r="AE17267" s="1"/>
      <c r="AF17267" s="1"/>
    </row>
    <row r="17268" spans="7:32" x14ac:dyDescent="0.25">
      <c r="G17268" s="3"/>
      <c r="H17268" s="1"/>
      <c r="J17268" s="3"/>
      <c r="K17268" s="1"/>
      <c r="M17268" s="3"/>
      <c r="N17268" s="1"/>
      <c r="P17268" s="3"/>
      <c r="Q17268" s="1"/>
      <c r="S17268" s="3"/>
      <c r="T17268" s="1"/>
      <c r="V17268" s="3"/>
      <c r="W17268" s="1"/>
      <c r="Y17268" s="3"/>
      <c r="Z17268" s="1"/>
      <c r="AB17268" s="3"/>
      <c r="AC17268" s="1"/>
      <c r="AE17268" s="1"/>
      <c r="AF17268" s="1"/>
    </row>
    <row r="17269" spans="7:32" x14ac:dyDescent="0.25">
      <c r="G17269" s="3"/>
      <c r="H17269" s="1"/>
      <c r="J17269" s="3"/>
      <c r="K17269" s="1"/>
      <c r="M17269" s="3"/>
      <c r="N17269" s="1"/>
      <c r="P17269" s="3"/>
      <c r="Q17269" s="1"/>
      <c r="S17269" s="3"/>
      <c r="T17269" s="1"/>
      <c r="V17269" s="3"/>
      <c r="W17269" s="1"/>
      <c r="Y17269" s="3"/>
      <c r="Z17269" s="1"/>
      <c r="AB17269" s="3"/>
      <c r="AC17269" s="1"/>
      <c r="AE17269" s="1"/>
      <c r="AF17269" s="1"/>
    </row>
    <row r="17270" spans="7:32" x14ac:dyDescent="0.25">
      <c r="G17270" s="3"/>
      <c r="H17270" s="1"/>
      <c r="J17270" s="3"/>
      <c r="K17270" s="1"/>
      <c r="M17270" s="3"/>
      <c r="N17270" s="1"/>
      <c r="P17270" s="3"/>
      <c r="Q17270" s="1"/>
      <c r="S17270" s="3"/>
      <c r="T17270" s="1"/>
      <c r="V17270" s="3"/>
      <c r="W17270" s="1"/>
      <c r="Y17270" s="3"/>
      <c r="Z17270" s="1"/>
      <c r="AB17270" s="3"/>
      <c r="AC17270" s="1"/>
      <c r="AE17270" s="1"/>
      <c r="AF17270" s="1"/>
    </row>
    <row r="17271" spans="7:32" x14ac:dyDescent="0.25">
      <c r="G17271" s="3"/>
      <c r="H17271" s="1"/>
      <c r="J17271" s="3"/>
      <c r="K17271" s="1"/>
      <c r="M17271" s="3"/>
      <c r="N17271" s="1"/>
      <c r="P17271" s="3"/>
      <c r="Q17271" s="1"/>
      <c r="S17271" s="3"/>
      <c r="T17271" s="1"/>
      <c r="V17271" s="3"/>
      <c r="W17271" s="1"/>
      <c r="Y17271" s="3"/>
      <c r="Z17271" s="1"/>
      <c r="AB17271" s="3"/>
      <c r="AC17271" s="1"/>
      <c r="AE17271" s="1"/>
      <c r="AF17271" s="1"/>
    </row>
    <row r="17272" spans="7:32" x14ac:dyDescent="0.25">
      <c r="G17272" s="3"/>
      <c r="H17272" s="1"/>
      <c r="J17272" s="3"/>
      <c r="K17272" s="1"/>
      <c r="M17272" s="3"/>
      <c r="N17272" s="1"/>
      <c r="P17272" s="3"/>
      <c r="Q17272" s="1"/>
      <c r="S17272" s="3"/>
      <c r="T17272" s="1"/>
      <c r="V17272" s="3"/>
      <c r="W17272" s="1"/>
      <c r="Y17272" s="3"/>
      <c r="Z17272" s="1"/>
      <c r="AB17272" s="3"/>
      <c r="AC17272" s="1"/>
      <c r="AE17272" s="1"/>
      <c r="AF17272" s="1"/>
    </row>
    <row r="17273" spans="7:32" x14ac:dyDescent="0.25">
      <c r="G17273" s="3"/>
      <c r="H17273" s="1"/>
      <c r="J17273" s="3"/>
      <c r="K17273" s="1"/>
      <c r="M17273" s="3"/>
      <c r="N17273" s="1"/>
      <c r="P17273" s="3"/>
      <c r="Q17273" s="1"/>
      <c r="S17273" s="3"/>
      <c r="T17273" s="1"/>
      <c r="V17273" s="3"/>
      <c r="W17273" s="1"/>
      <c r="Y17273" s="3"/>
      <c r="Z17273" s="1"/>
      <c r="AB17273" s="3"/>
      <c r="AC17273" s="1"/>
      <c r="AE17273" s="1"/>
      <c r="AF17273" s="1"/>
    </row>
    <row r="17274" spans="7:32" x14ac:dyDescent="0.25">
      <c r="G17274" s="3"/>
      <c r="H17274" s="1"/>
      <c r="J17274" s="3"/>
      <c r="K17274" s="1"/>
      <c r="M17274" s="3"/>
      <c r="N17274" s="1"/>
      <c r="P17274" s="3"/>
      <c r="Q17274" s="1"/>
      <c r="S17274" s="3"/>
      <c r="T17274" s="1"/>
      <c r="V17274" s="3"/>
      <c r="W17274" s="1"/>
      <c r="Y17274" s="3"/>
      <c r="Z17274" s="1"/>
      <c r="AB17274" s="3"/>
      <c r="AC17274" s="1"/>
      <c r="AE17274" s="1"/>
      <c r="AF17274" s="1"/>
    </row>
    <row r="17275" spans="7:32" x14ac:dyDescent="0.25">
      <c r="G17275" s="3"/>
      <c r="H17275" s="1"/>
      <c r="J17275" s="3"/>
      <c r="K17275" s="1"/>
      <c r="M17275" s="3"/>
      <c r="N17275" s="1"/>
      <c r="P17275" s="3"/>
      <c r="Q17275" s="1"/>
      <c r="S17275" s="3"/>
      <c r="T17275" s="1"/>
      <c r="V17275" s="3"/>
      <c r="W17275" s="1"/>
      <c r="Y17275" s="3"/>
      <c r="Z17275" s="1"/>
      <c r="AB17275" s="3"/>
      <c r="AC17275" s="1"/>
      <c r="AE17275" s="1"/>
      <c r="AF17275" s="1"/>
    </row>
    <row r="17276" spans="7:32" x14ac:dyDescent="0.25">
      <c r="G17276" s="3"/>
      <c r="H17276" s="1"/>
      <c r="J17276" s="3"/>
      <c r="K17276" s="1"/>
      <c r="M17276" s="3"/>
      <c r="N17276" s="1"/>
      <c r="P17276" s="3"/>
      <c r="Q17276" s="1"/>
      <c r="S17276" s="3"/>
      <c r="T17276" s="1"/>
      <c r="V17276" s="3"/>
      <c r="W17276" s="1"/>
      <c r="Y17276" s="3"/>
      <c r="Z17276" s="1"/>
      <c r="AB17276" s="3"/>
      <c r="AC17276" s="1"/>
      <c r="AE17276" s="1"/>
      <c r="AF17276" s="1"/>
    </row>
    <row r="17277" spans="7:32" x14ac:dyDescent="0.25">
      <c r="G17277" s="3"/>
      <c r="H17277" s="1"/>
      <c r="J17277" s="3"/>
      <c r="K17277" s="1"/>
      <c r="M17277" s="3"/>
      <c r="N17277" s="1"/>
      <c r="P17277" s="3"/>
      <c r="Q17277" s="1"/>
      <c r="S17277" s="3"/>
      <c r="T17277" s="1"/>
      <c r="V17277" s="3"/>
      <c r="W17277" s="1"/>
      <c r="Y17277" s="3"/>
      <c r="Z17277" s="1"/>
      <c r="AB17277" s="3"/>
      <c r="AC17277" s="1"/>
      <c r="AE17277" s="1"/>
      <c r="AF17277" s="1"/>
    </row>
    <row r="17278" spans="7:32" x14ac:dyDescent="0.25">
      <c r="G17278" s="3"/>
      <c r="H17278" s="1"/>
      <c r="J17278" s="3"/>
      <c r="K17278" s="1"/>
      <c r="M17278" s="3"/>
      <c r="N17278" s="1"/>
      <c r="P17278" s="3"/>
      <c r="Q17278" s="1"/>
      <c r="S17278" s="3"/>
      <c r="T17278" s="1"/>
      <c r="V17278" s="3"/>
      <c r="W17278" s="1"/>
      <c r="Y17278" s="3"/>
      <c r="Z17278" s="1"/>
      <c r="AB17278" s="3"/>
      <c r="AC17278" s="1"/>
      <c r="AE17278" s="1"/>
      <c r="AF17278" s="1"/>
    </row>
    <row r="17279" spans="7:32" x14ac:dyDescent="0.25">
      <c r="G17279" s="3"/>
      <c r="H17279" s="1"/>
      <c r="J17279" s="3"/>
      <c r="K17279" s="1"/>
      <c r="M17279" s="3"/>
      <c r="N17279" s="1"/>
      <c r="P17279" s="3"/>
      <c r="Q17279" s="1"/>
      <c r="S17279" s="3"/>
      <c r="T17279" s="1"/>
      <c r="V17279" s="3"/>
      <c r="W17279" s="1"/>
      <c r="Y17279" s="3"/>
      <c r="Z17279" s="1"/>
      <c r="AB17279" s="3"/>
      <c r="AC17279" s="1"/>
      <c r="AE17279" s="1"/>
      <c r="AF17279" s="1"/>
    </row>
    <row r="17280" spans="7:32" x14ac:dyDescent="0.25">
      <c r="G17280" s="3"/>
      <c r="H17280" s="1"/>
      <c r="J17280" s="3"/>
      <c r="K17280" s="1"/>
      <c r="M17280" s="3"/>
      <c r="N17280" s="1"/>
      <c r="P17280" s="3"/>
      <c r="Q17280" s="1"/>
      <c r="S17280" s="3"/>
      <c r="T17280" s="1"/>
      <c r="V17280" s="3"/>
      <c r="W17280" s="1"/>
      <c r="Y17280" s="3"/>
      <c r="Z17280" s="1"/>
      <c r="AB17280" s="3"/>
      <c r="AC17280" s="1"/>
      <c r="AE17280" s="1"/>
      <c r="AF17280" s="1"/>
    </row>
    <row r="17281" spans="7:32" x14ac:dyDescent="0.25">
      <c r="G17281" s="3"/>
      <c r="H17281" s="1"/>
      <c r="J17281" s="3"/>
      <c r="K17281" s="1"/>
      <c r="M17281" s="3"/>
      <c r="N17281" s="1"/>
      <c r="P17281" s="3"/>
      <c r="Q17281" s="1"/>
      <c r="S17281" s="3"/>
      <c r="T17281" s="1"/>
      <c r="V17281" s="3"/>
      <c r="W17281" s="1"/>
      <c r="Y17281" s="3"/>
      <c r="Z17281" s="1"/>
      <c r="AB17281" s="3"/>
      <c r="AC17281" s="1"/>
      <c r="AE17281" s="1"/>
      <c r="AF17281" s="1"/>
    </row>
    <row r="17282" spans="7:32" x14ac:dyDescent="0.25">
      <c r="G17282" s="3"/>
      <c r="H17282" s="1"/>
      <c r="J17282" s="3"/>
      <c r="K17282" s="1"/>
      <c r="M17282" s="3"/>
      <c r="N17282" s="1"/>
      <c r="P17282" s="3"/>
      <c r="Q17282" s="1"/>
      <c r="S17282" s="3"/>
      <c r="T17282" s="1"/>
      <c r="V17282" s="3"/>
      <c r="W17282" s="1"/>
      <c r="Y17282" s="3"/>
      <c r="Z17282" s="1"/>
      <c r="AB17282" s="3"/>
      <c r="AC17282" s="1"/>
      <c r="AE17282" s="1"/>
      <c r="AF17282" s="1"/>
    </row>
    <row r="17283" spans="7:32" x14ac:dyDescent="0.25">
      <c r="G17283" s="3"/>
      <c r="H17283" s="1"/>
      <c r="J17283" s="3"/>
      <c r="K17283" s="1"/>
      <c r="M17283" s="3"/>
      <c r="N17283" s="1"/>
      <c r="P17283" s="3"/>
      <c r="Q17283" s="1"/>
      <c r="S17283" s="3"/>
      <c r="T17283" s="1"/>
      <c r="V17283" s="3"/>
      <c r="W17283" s="1"/>
      <c r="Y17283" s="3"/>
      <c r="Z17283" s="1"/>
      <c r="AB17283" s="3"/>
      <c r="AC17283" s="1"/>
      <c r="AE17283" s="1"/>
      <c r="AF17283" s="1"/>
    </row>
    <row r="17284" spans="7:32" x14ac:dyDescent="0.25">
      <c r="G17284" s="3"/>
      <c r="H17284" s="1"/>
      <c r="J17284" s="3"/>
      <c r="K17284" s="1"/>
      <c r="M17284" s="3"/>
      <c r="N17284" s="1"/>
      <c r="P17284" s="3"/>
      <c r="Q17284" s="1"/>
      <c r="S17284" s="3"/>
      <c r="T17284" s="1"/>
      <c r="V17284" s="3"/>
      <c r="W17284" s="1"/>
      <c r="Y17284" s="3"/>
      <c r="Z17284" s="1"/>
      <c r="AB17284" s="3"/>
      <c r="AC17284" s="1"/>
      <c r="AE17284" s="1"/>
      <c r="AF17284" s="1"/>
    </row>
    <row r="17285" spans="7:32" x14ac:dyDescent="0.25">
      <c r="G17285" s="3"/>
      <c r="H17285" s="1"/>
      <c r="J17285" s="3"/>
      <c r="K17285" s="1"/>
      <c r="M17285" s="3"/>
      <c r="N17285" s="1"/>
      <c r="P17285" s="3"/>
      <c r="Q17285" s="1"/>
      <c r="S17285" s="3"/>
      <c r="T17285" s="1"/>
      <c r="V17285" s="3"/>
      <c r="W17285" s="1"/>
      <c r="Y17285" s="3"/>
      <c r="Z17285" s="1"/>
      <c r="AB17285" s="3"/>
      <c r="AC17285" s="1"/>
      <c r="AE17285" s="1"/>
      <c r="AF17285" s="1"/>
    </row>
    <row r="17286" spans="7:32" x14ac:dyDescent="0.25">
      <c r="G17286" s="3"/>
      <c r="H17286" s="1"/>
      <c r="J17286" s="3"/>
      <c r="K17286" s="1"/>
      <c r="M17286" s="3"/>
      <c r="N17286" s="1"/>
      <c r="P17286" s="3"/>
      <c r="Q17286" s="1"/>
      <c r="S17286" s="3"/>
      <c r="T17286" s="1"/>
      <c r="V17286" s="3"/>
      <c r="W17286" s="1"/>
      <c r="Y17286" s="3"/>
      <c r="Z17286" s="1"/>
      <c r="AB17286" s="3"/>
      <c r="AC17286" s="1"/>
      <c r="AE17286" s="1"/>
      <c r="AF17286" s="1"/>
    </row>
    <row r="17287" spans="7:32" x14ac:dyDescent="0.25">
      <c r="G17287" s="3"/>
      <c r="H17287" s="1"/>
      <c r="J17287" s="3"/>
      <c r="K17287" s="1"/>
      <c r="M17287" s="3"/>
      <c r="N17287" s="1"/>
      <c r="P17287" s="3"/>
      <c r="Q17287" s="1"/>
      <c r="S17287" s="3"/>
      <c r="T17287" s="1"/>
      <c r="V17287" s="3"/>
      <c r="W17287" s="1"/>
      <c r="Y17287" s="3"/>
      <c r="Z17287" s="1"/>
      <c r="AB17287" s="3"/>
      <c r="AC17287" s="1"/>
      <c r="AE17287" s="1"/>
      <c r="AF17287" s="1"/>
    </row>
    <row r="17288" spans="7:32" x14ac:dyDescent="0.25">
      <c r="G17288" s="3"/>
      <c r="H17288" s="1"/>
      <c r="J17288" s="3"/>
      <c r="K17288" s="1"/>
      <c r="M17288" s="3"/>
      <c r="N17288" s="1"/>
      <c r="P17288" s="3"/>
      <c r="Q17288" s="1"/>
      <c r="S17288" s="3"/>
      <c r="T17288" s="1"/>
      <c r="V17288" s="3"/>
      <c r="W17288" s="1"/>
      <c r="Y17288" s="3"/>
      <c r="Z17288" s="1"/>
      <c r="AB17288" s="3"/>
      <c r="AC17288" s="1"/>
      <c r="AE17288" s="1"/>
      <c r="AF17288" s="1"/>
    </row>
    <row r="17289" spans="7:32" x14ac:dyDescent="0.25">
      <c r="G17289" s="3"/>
      <c r="H17289" s="1"/>
      <c r="J17289" s="3"/>
      <c r="K17289" s="1"/>
      <c r="M17289" s="3"/>
      <c r="N17289" s="1"/>
      <c r="P17289" s="3"/>
      <c r="Q17289" s="1"/>
      <c r="S17289" s="3"/>
      <c r="T17289" s="1"/>
      <c r="V17289" s="3"/>
      <c r="W17289" s="1"/>
      <c r="Y17289" s="3"/>
      <c r="Z17289" s="1"/>
      <c r="AB17289" s="3"/>
      <c r="AC17289" s="1"/>
      <c r="AE17289" s="1"/>
      <c r="AF17289" s="1"/>
    </row>
    <row r="17290" spans="7:32" x14ac:dyDescent="0.25">
      <c r="G17290" s="3"/>
      <c r="H17290" s="1"/>
      <c r="J17290" s="3"/>
      <c r="K17290" s="1"/>
      <c r="M17290" s="3"/>
      <c r="N17290" s="1"/>
      <c r="P17290" s="3"/>
      <c r="Q17290" s="1"/>
      <c r="S17290" s="3"/>
      <c r="T17290" s="1"/>
      <c r="V17290" s="3"/>
      <c r="W17290" s="1"/>
      <c r="Y17290" s="3"/>
      <c r="Z17290" s="1"/>
      <c r="AB17290" s="3"/>
      <c r="AC17290" s="1"/>
      <c r="AE17290" s="1"/>
      <c r="AF17290" s="1"/>
    </row>
    <row r="17291" spans="7:32" x14ac:dyDescent="0.25">
      <c r="G17291" s="3"/>
      <c r="H17291" s="1"/>
      <c r="J17291" s="3"/>
      <c r="K17291" s="1"/>
      <c r="M17291" s="3"/>
      <c r="N17291" s="1"/>
      <c r="P17291" s="3"/>
      <c r="Q17291" s="1"/>
      <c r="S17291" s="3"/>
      <c r="T17291" s="1"/>
      <c r="V17291" s="3"/>
      <c r="W17291" s="1"/>
      <c r="Y17291" s="3"/>
      <c r="Z17291" s="1"/>
      <c r="AB17291" s="3"/>
      <c r="AC17291" s="1"/>
      <c r="AE17291" s="1"/>
      <c r="AF17291" s="1"/>
    </row>
    <row r="17292" spans="7:32" x14ac:dyDescent="0.25">
      <c r="G17292" s="3"/>
      <c r="H17292" s="1"/>
      <c r="J17292" s="3"/>
      <c r="K17292" s="1"/>
      <c r="M17292" s="3"/>
      <c r="N17292" s="1"/>
      <c r="P17292" s="3"/>
      <c r="Q17292" s="1"/>
      <c r="S17292" s="3"/>
      <c r="T17292" s="1"/>
      <c r="V17292" s="3"/>
      <c r="W17292" s="1"/>
      <c r="Y17292" s="3"/>
      <c r="Z17292" s="1"/>
      <c r="AB17292" s="3"/>
      <c r="AC17292" s="1"/>
      <c r="AE17292" s="1"/>
      <c r="AF17292" s="1"/>
    </row>
    <row r="17293" spans="7:32" x14ac:dyDescent="0.25">
      <c r="G17293" s="3"/>
      <c r="H17293" s="1"/>
      <c r="J17293" s="3"/>
      <c r="K17293" s="1"/>
      <c r="M17293" s="3"/>
      <c r="N17293" s="1"/>
      <c r="P17293" s="3"/>
      <c r="Q17293" s="1"/>
      <c r="S17293" s="3"/>
      <c r="T17293" s="1"/>
      <c r="V17293" s="3"/>
      <c r="W17293" s="1"/>
      <c r="Y17293" s="3"/>
      <c r="Z17293" s="1"/>
      <c r="AB17293" s="3"/>
      <c r="AC17293" s="1"/>
      <c r="AE17293" s="1"/>
      <c r="AF17293" s="1"/>
    </row>
    <row r="17294" spans="7:32" x14ac:dyDescent="0.25">
      <c r="G17294" s="3"/>
      <c r="H17294" s="1"/>
      <c r="J17294" s="3"/>
      <c r="K17294" s="1"/>
      <c r="M17294" s="3"/>
      <c r="N17294" s="1"/>
      <c r="P17294" s="3"/>
      <c r="Q17294" s="1"/>
      <c r="S17294" s="3"/>
      <c r="T17294" s="1"/>
      <c r="V17294" s="3"/>
      <c r="W17294" s="1"/>
      <c r="Y17294" s="3"/>
      <c r="Z17294" s="1"/>
      <c r="AB17294" s="3"/>
      <c r="AC17294" s="1"/>
      <c r="AE17294" s="1"/>
      <c r="AF17294" s="1"/>
    </row>
    <row r="17295" spans="7:32" x14ac:dyDescent="0.25">
      <c r="G17295" s="3"/>
      <c r="H17295" s="1"/>
      <c r="J17295" s="3"/>
      <c r="K17295" s="1"/>
      <c r="M17295" s="3"/>
      <c r="N17295" s="1"/>
      <c r="P17295" s="3"/>
      <c r="Q17295" s="1"/>
      <c r="S17295" s="3"/>
      <c r="T17295" s="1"/>
      <c r="V17295" s="3"/>
      <c r="W17295" s="1"/>
      <c r="Y17295" s="3"/>
      <c r="Z17295" s="1"/>
      <c r="AB17295" s="3"/>
      <c r="AC17295" s="1"/>
      <c r="AE17295" s="1"/>
      <c r="AF17295" s="1"/>
    </row>
    <row r="17296" spans="7:32" x14ac:dyDescent="0.25">
      <c r="G17296" s="3"/>
      <c r="H17296" s="1"/>
      <c r="J17296" s="3"/>
      <c r="K17296" s="1"/>
      <c r="M17296" s="3"/>
      <c r="N17296" s="1"/>
      <c r="P17296" s="3"/>
      <c r="Q17296" s="1"/>
      <c r="S17296" s="3"/>
      <c r="T17296" s="1"/>
      <c r="V17296" s="3"/>
      <c r="W17296" s="1"/>
      <c r="Y17296" s="3"/>
      <c r="Z17296" s="1"/>
      <c r="AB17296" s="3"/>
      <c r="AC17296" s="1"/>
      <c r="AE17296" s="1"/>
      <c r="AF17296" s="1"/>
    </row>
    <row r="17297" spans="7:32" x14ac:dyDescent="0.25">
      <c r="G17297" s="3"/>
      <c r="H17297" s="1"/>
      <c r="J17297" s="3"/>
      <c r="K17297" s="1"/>
      <c r="M17297" s="3"/>
      <c r="N17297" s="1"/>
      <c r="P17297" s="3"/>
      <c r="Q17297" s="1"/>
      <c r="S17297" s="3"/>
      <c r="T17297" s="1"/>
      <c r="V17297" s="3"/>
      <c r="W17297" s="1"/>
      <c r="Y17297" s="3"/>
      <c r="Z17297" s="1"/>
      <c r="AB17297" s="3"/>
      <c r="AC17297" s="1"/>
      <c r="AE17297" s="1"/>
      <c r="AF17297" s="1"/>
    </row>
    <row r="17298" spans="7:32" x14ac:dyDescent="0.25">
      <c r="G17298" s="3"/>
      <c r="H17298" s="1"/>
      <c r="J17298" s="3"/>
      <c r="K17298" s="1"/>
      <c r="M17298" s="3"/>
      <c r="N17298" s="1"/>
      <c r="P17298" s="3"/>
      <c r="Q17298" s="1"/>
      <c r="S17298" s="3"/>
      <c r="T17298" s="1"/>
      <c r="V17298" s="3"/>
      <c r="W17298" s="1"/>
      <c r="Y17298" s="3"/>
      <c r="Z17298" s="1"/>
      <c r="AB17298" s="3"/>
      <c r="AC17298" s="1"/>
      <c r="AE17298" s="1"/>
      <c r="AF17298" s="1"/>
    </row>
    <row r="17299" spans="7:32" x14ac:dyDescent="0.25">
      <c r="G17299" s="3"/>
      <c r="H17299" s="1"/>
      <c r="J17299" s="3"/>
      <c r="K17299" s="1"/>
      <c r="M17299" s="3"/>
      <c r="N17299" s="1"/>
      <c r="P17299" s="3"/>
      <c r="Q17299" s="1"/>
      <c r="S17299" s="3"/>
      <c r="T17299" s="1"/>
      <c r="V17299" s="3"/>
      <c r="W17299" s="1"/>
      <c r="Y17299" s="3"/>
      <c r="Z17299" s="1"/>
      <c r="AB17299" s="3"/>
      <c r="AC17299" s="1"/>
      <c r="AE17299" s="1"/>
      <c r="AF17299" s="1"/>
    </row>
    <row r="17300" spans="7:32" x14ac:dyDescent="0.25">
      <c r="G17300" s="3"/>
      <c r="H17300" s="1"/>
      <c r="J17300" s="3"/>
      <c r="K17300" s="1"/>
      <c r="M17300" s="3"/>
      <c r="N17300" s="1"/>
      <c r="P17300" s="3"/>
      <c r="Q17300" s="1"/>
      <c r="S17300" s="3"/>
      <c r="T17300" s="1"/>
      <c r="V17300" s="3"/>
      <c r="W17300" s="1"/>
      <c r="Y17300" s="3"/>
      <c r="Z17300" s="1"/>
      <c r="AB17300" s="3"/>
      <c r="AC17300" s="1"/>
      <c r="AE17300" s="1"/>
      <c r="AF17300" s="1"/>
    </row>
    <row r="17301" spans="7:32" x14ac:dyDescent="0.25">
      <c r="G17301" s="3"/>
      <c r="H17301" s="1"/>
      <c r="J17301" s="3"/>
      <c r="K17301" s="1"/>
      <c r="M17301" s="3"/>
      <c r="N17301" s="1"/>
      <c r="P17301" s="3"/>
      <c r="Q17301" s="1"/>
      <c r="S17301" s="3"/>
      <c r="T17301" s="1"/>
      <c r="V17301" s="3"/>
      <c r="W17301" s="1"/>
      <c r="Y17301" s="3"/>
      <c r="Z17301" s="1"/>
      <c r="AB17301" s="3"/>
      <c r="AC17301" s="1"/>
      <c r="AE17301" s="1"/>
      <c r="AF17301" s="1"/>
    </row>
    <row r="17302" spans="7:32" x14ac:dyDescent="0.25">
      <c r="G17302" s="3"/>
      <c r="H17302" s="1"/>
      <c r="J17302" s="3"/>
      <c r="K17302" s="1"/>
      <c r="M17302" s="3"/>
      <c r="N17302" s="1"/>
      <c r="P17302" s="3"/>
      <c r="Q17302" s="1"/>
      <c r="S17302" s="3"/>
      <c r="T17302" s="1"/>
      <c r="V17302" s="3"/>
      <c r="W17302" s="1"/>
      <c r="Y17302" s="3"/>
      <c r="Z17302" s="1"/>
      <c r="AB17302" s="3"/>
      <c r="AC17302" s="1"/>
      <c r="AE17302" s="1"/>
      <c r="AF17302" s="1"/>
    </row>
    <row r="17303" spans="7:32" x14ac:dyDescent="0.25">
      <c r="G17303" s="3"/>
      <c r="H17303" s="1"/>
      <c r="J17303" s="3"/>
      <c r="K17303" s="1"/>
      <c r="M17303" s="3"/>
      <c r="N17303" s="1"/>
      <c r="P17303" s="3"/>
      <c r="Q17303" s="1"/>
      <c r="S17303" s="3"/>
      <c r="T17303" s="1"/>
      <c r="V17303" s="3"/>
      <c r="W17303" s="1"/>
      <c r="Y17303" s="3"/>
      <c r="Z17303" s="1"/>
      <c r="AB17303" s="3"/>
      <c r="AC17303" s="1"/>
      <c r="AE17303" s="1"/>
      <c r="AF17303" s="1"/>
    </row>
    <row r="17304" spans="7:32" x14ac:dyDescent="0.25">
      <c r="G17304" s="3"/>
      <c r="H17304" s="1"/>
      <c r="J17304" s="3"/>
      <c r="K17304" s="1"/>
      <c r="M17304" s="3"/>
      <c r="N17304" s="1"/>
      <c r="P17304" s="3"/>
      <c r="Q17304" s="1"/>
      <c r="S17304" s="3"/>
      <c r="T17304" s="1"/>
      <c r="V17304" s="3"/>
      <c r="W17304" s="1"/>
      <c r="Y17304" s="3"/>
      <c r="Z17304" s="1"/>
      <c r="AB17304" s="3"/>
      <c r="AC17304" s="1"/>
      <c r="AE17304" s="1"/>
      <c r="AF17304" s="1"/>
    </row>
    <row r="17305" spans="7:32" x14ac:dyDescent="0.25">
      <c r="G17305" s="3"/>
      <c r="H17305" s="1"/>
      <c r="J17305" s="3"/>
      <c r="K17305" s="1"/>
      <c r="M17305" s="3"/>
      <c r="N17305" s="1"/>
      <c r="P17305" s="3"/>
      <c r="Q17305" s="1"/>
      <c r="S17305" s="3"/>
      <c r="T17305" s="1"/>
      <c r="V17305" s="3"/>
      <c r="W17305" s="1"/>
      <c r="Y17305" s="3"/>
      <c r="Z17305" s="1"/>
      <c r="AB17305" s="3"/>
      <c r="AC17305" s="1"/>
      <c r="AE17305" s="1"/>
      <c r="AF17305" s="1"/>
    </row>
    <row r="17306" spans="7:32" x14ac:dyDescent="0.25">
      <c r="G17306" s="3"/>
      <c r="H17306" s="1"/>
      <c r="J17306" s="3"/>
      <c r="K17306" s="1"/>
      <c r="M17306" s="3"/>
      <c r="N17306" s="1"/>
      <c r="P17306" s="3"/>
      <c r="Q17306" s="1"/>
      <c r="S17306" s="3"/>
      <c r="T17306" s="1"/>
      <c r="V17306" s="3"/>
      <c r="W17306" s="1"/>
      <c r="Y17306" s="3"/>
      <c r="Z17306" s="1"/>
      <c r="AB17306" s="3"/>
      <c r="AC17306" s="1"/>
      <c r="AE17306" s="1"/>
      <c r="AF17306" s="1"/>
    </row>
    <row r="17307" spans="7:32" x14ac:dyDescent="0.25">
      <c r="G17307" s="3"/>
      <c r="H17307" s="1"/>
      <c r="J17307" s="3"/>
      <c r="K17307" s="1"/>
      <c r="M17307" s="3"/>
      <c r="N17307" s="1"/>
      <c r="P17307" s="3"/>
      <c r="Q17307" s="1"/>
      <c r="S17307" s="3"/>
      <c r="T17307" s="1"/>
      <c r="V17307" s="3"/>
      <c r="W17307" s="1"/>
      <c r="Y17307" s="3"/>
      <c r="Z17307" s="1"/>
      <c r="AB17307" s="3"/>
      <c r="AC17307" s="1"/>
      <c r="AE17307" s="1"/>
      <c r="AF17307" s="1"/>
    </row>
    <row r="17308" spans="7:32" x14ac:dyDescent="0.25">
      <c r="G17308" s="3"/>
      <c r="H17308" s="1"/>
      <c r="J17308" s="3"/>
      <c r="K17308" s="1"/>
      <c r="M17308" s="3"/>
      <c r="N17308" s="1"/>
      <c r="P17308" s="3"/>
      <c r="Q17308" s="1"/>
      <c r="S17308" s="3"/>
      <c r="T17308" s="1"/>
      <c r="V17308" s="3"/>
      <c r="W17308" s="1"/>
      <c r="Y17308" s="3"/>
      <c r="Z17308" s="1"/>
      <c r="AB17308" s="3"/>
      <c r="AC17308" s="1"/>
      <c r="AE17308" s="1"/>
      <c r="AF17308" s="1"/>
    </row>
    <row r="17309" spans="7:32" x14ac:dyDescent="0.25">
      <c r="G17309" s="3"/>
      <c r="H17309" s="1"/>
      <c r="J17309" s="3"/>
      <c r="K17309" s="1"/>
      <c r="M17309" s="3"/>
      <c r="N17309" s="1"/>
      <c r="P17309" s="3"/>
      <c r="Q17309" s="1"/>
      <c r="S17309" s="3"/>
      <c r="T17309" s="1"/>
      <c r="V17309" s="3"/>
      <c r="W17309" s="1"/>
      <c r="Y17309" s="3"/>
      <c r="Z17309" s="1"/>
      <c r="AB17309" s="3"/>
      <c r="AC17309" s="1"/>
      <c r="AE17309" s="1"/>
      <c r="AF17309" s="1"/>
    </row>
    <row r="17310" spans="7:32" x14ac:dyDescent="0.25">
      <c r="G17310" s="3"/>
      <c r="H17310" s="1"/>
      <c r="J17310" s="3"/>
      <c r="K17310" s="1"/>
      <c r="M17310" s="3"/>
      <c r="N17310" s="1"/>
      <c r="P17310" s="3"/>
      <c r="Q17310" s="1"/>
      <c r="S17310" s="3"/>
      <c r="T17310" s="1"/>
      <c r="V17310" s="3"/>
      <c r="W17310" s="1"/>
      <c r="Y17310" s="3"/>
      <c r="Z17310" s="1"/>
      <c r="AB17310" s="3"/>
      <c r="AC17310" s="1"/>
      <c r="AE17310" s="1"/>
      <c r="AF17310" s="1"/>
    </row>
    <row r="17311" spans="7:32" x14ac:dyDescent="0.25">
      <c r="G17311" s="3"/>
      <c r="H17311" s="1"/>
      <c r="J17311" s="3"/>
      <c r="K17311" s="1"/>
      <c r="M17311" s="3"/>
      <c r="N17311" s="1"/>
      <c r="P17311" s="3"/>
      <c r="Q17311" s="1"/>
      <c r="S17311" s="3"/>
      <c r="T17311" s="1"/>
      <c r="V17311" s="3"/>
      <c r="W17311" s="1"/>
      <c r="Y17311" s="3"/>
      <c r="Z17311" s="1"/>
      <c r="AB17311" s="3"/>
      <c r="AC17311" s="1"/>
      <c r="AE17311" s="1"/>
      <c r="AF17311" s="1"/>
    </row>
    <row r="17312" spans="7:32" x14ac:dyDescent="0.25">
      <c r="G17312" s="3"/>
      <c r="H17312" s="1"/>
      <c r="J17312" s="3"/>
      <c r="K17312" s="1"/>
      <c r="M17312" s="3"/>
      <c r="N17312" s="1"/>
      <c r="P17312" s="3"/>
      <c r="Q17312" s="1"/>
      <c r="S17312" s="3"/>
      <c r="T17312" s="1"/>
      <c r="V17312" s="3"/>
      <c r="W17312" s="1"/>
      <c r="Y17312" s="3"/>
      <c r="Z17312" s="1"/>
      <c r="AB17312" s="3"/>
      <c r="AC17312" s="1"/>
      <c r="AE17312" s="1"/>
      <c r="AF17312" s="1"/>
    </row>
    <row r="17313" spans="7:32" x14ac:dyDescent="0.25">
      <c r="G17313" s="3"/>
      <c r="H17313" s="1"/>
      <c r="J17313" s="3"/>
      <c r="K17313" s="1"/>
      <c r="M17313" s="3"/>
      <c r="N17313" s="1"/>
      <c r="P17313" s="3"/>
      <c r="Q17313" s="1"/>
      <c r="S17313" s="3"/>
      <c r="T17313" s="1"/>
      <c r="V17313" s="3"/>
      <c r="W17313" s="1"/>
      <c r="Y17313" s="3"/>
      <c r="Z17313" s="1"/>
      <c r="AB17313" s="3"/>
      <c r="AC17313" s="1"/>
      <c r="AE17313" s="1"/>
      <c r="AF17313" s="1"/>
    </row>
    <row r="17314" spans="7:32" x14ac:dyDescent="0.25">
      <c r="G17314" s="3"/>
      <c r="H17314" s="1"/>
      <c r="J17314" s="3"/>
      <c r="K17314" s="1"/>
      <c r="M17314" s="3"/>
      <c r="N17314" s="1"/>
      <c r="P17314" s="3"/>
      <c r="Q17314" s="1"/>
      <c r="S17314" s="3"/>
      <c r="T17314" s="1"/>
      <c r="V17314" s="3"/>
      <c r="W17314" s="1"/>
      <c r="Y17314" s="3"/>
      <c r="Z17314" s="1"/>
      <c r="AB17314" s="3"/>
      <c r="AC17314" s="1"/>
      <c r="AE17314" s="1"/>
      <c r="AF17314" s="1"/>
    </row>
    <row r="17315" spans="7:32" x14ac:dyDescent="0.25">
      <c r="G17315" s="3"/>
      <c r="H17315" s="1"/>
      <c r="J17315" s="3"/>
      <c r="K17315" s="1"/>
      <c r="M17315" s="3"/>
      <c r="N17315" s="1"/>
      <c r="P17315" s="3"/>
      <c r="Q17315" s="1"/>
      <c r="S17315" s="3"/>
      <c r="T17315" s="1"/>
      <c r="V17315" s="3"/>
      <c r="W17315" s="1"/>
      <c r="Y17315" s="3"/>
      <c r="Z17315" s="1"/>
      <c r="AB17315" s="3"/>
      <c r="AC17315" s="1"/>
      <c r="AE17315" s="1"/>
      <c r="AF17315" s="1"/>
    </row>
    <row r="17316" spans="7:32" x14ac:dyDescent="0.25">
      <c r="G17316" s="3"/>
      <c r="H17316" s="1"/>
      <c r="J17316" s="3"/>
      <c r="K17316" s="1"/>
      <c r="M17316" s="3"/>
      <c r="N17316" s="1"/>
      <c r="P17316" s="3"/>
      <c r="Q17316" s="1"/>
      <c r="S17316" s="3"/>
      <c r="T17316" s="1"/>
      <c r="V17316" s="3"/>
      <c r="W17316" s="1"/>
      <c r="Y17316" s="3"/>
      <c r="Z17316" s="1"/>
      <c r="AB17316" s="3"/>
      <c r="AC17316" s="1"/>
      <c r="AE17316" s="1"/>
      <c r="AF17316" s="1"/>
    </row>
    <row r="17317" spans="7:32" x14ac:dyDescent="0.25">
      <c r="G17317" s="3"/>
      <c r="H17317" s="1"/>
      <c r="J17317" s="3"/>
      <c r="K17317" s="1"/>
      <c r="M17317" s="3"/>
      <c r="N17317" s="1"/>
      <c r="P17317" s="3"/>
      <c r="Q17317" s="1"/>
      <c r="S17317" s="3"/>
      <c r="T17317" s="1"/>
      <c r="V17317" s="3"/>
      <c r="W17317" s="1"/>
      <c r="Y17317" s="3"/>
      <c r="Z17317" s="1"/>
      <c r="AB17317" s="3"/>
      <c r="AC17317" s="1"/>
      <c r="AE17317" s="1"/>
      <c r="AF17317" s="1"/>
    </row>
    <row r="17318" spans="7:32" x14ac:dyDescent="0.25">
      <c r="G17318" s="3"/>
      <c r="H17318" s="1"/>
      <c r="J17318" s="3"/>
      <c r="K17318" s="1"/>
      <c r="M17318" s="3"/>
      <c r="N17318" s="1"/>
      <c r="P17318" s="3"/>
      <c r="Q17318" s="1"/>
      <c r="S17318" s="3"/>
      <c r="T17318" s="1"/>
      <c r="V17318" s="3"/>
      <c r="W17318" s="1"/>
      <c r="Y17318" s="3"/>
      <c r="Z17318" s="1"/>
      <c r="AB17318" s="3"/>
      <c r="AC17318" s="1"/>
      <c r="AE17318" s="1"/>
      <c r="AF17318" s="1"/>
    </row>
    <row r="17319" spans="7:32" x14ac:dyDescent="0.25">
      <c r="G17319" s="3"/>
      <c r="H17319" s="1"/>
      <c r="J17319" s="3"/>
      <c r="K17319" s="1"/>
      <c r="M17319" s="3"/>
      <c r="N17319" s="1"/>
      <c r="P17319" s="3"/>
      <c r="Q17319" s="1"/>
      <c r="S17319" s="3"/>
      <c r="T17319" s="1"/>
      <c r="V17319" s="3"/>
      <c r="W17319" s="1"/>
      <c r="Y17319" s="3"/>
      <c r="Z17319" s="1"/>
      <c r="AB17319" s="3"/>
      <c r="AC17319" s="1"/>
      <c r="AE17319" s="1"/>
      <c r="AF17319" s="1"/>
    </row>
    <row r="17320" spans="7:32" x14ac:dyDescent="0.25">
      <c r="G17320" s="3"/>
      <c r="H17320" s="1"/>
      <c r="J17320" s="3"/>
      <c r="K17320" s="1"/>
      <c r="M17320" s="3"/>
      <c r="N17320" s="1"/>
      <c r="P17320" s="3"/>
      <c r="Q17320" s="1"/>
      <c r="S17320" s="3"/>
      <c r="T17320" s="1"/>
      <c r="V17320" s="3"/>
      <c r="W17320" s="1"/>
      <c r="Y17320" s="3"/>
      <c r="Z17320" s="1"/>
      <c r="AB17320" s="3"/>
      <c r="AC17320" s="1"/>
      <c r="AE17320" s="1"/>
      <c r="AF17320" s="1"/>
    </row>
    <row r="17321" spans="7:32" x14ac:dyDescent="0.25">
      <c r="G17321" s="3"/>
      <c r="H17321" s="1"/>
      <c r="J17321" s="3"/>
      <c r="K17321" s="1"/>
      <c r="M17321" s="3"/>
      <c r="N17321" s="1"/>
      <c r="P17321" s="3"/>
      <c r="Q17321" s="1"/>
      <c r="S17321" s="3"/>
      <c r="T17321" s="1"/>
      <c r="V17321" s="3"/>
      <c r="W17321" s="1"/>
      <c r="Y17321" s="3"/>
      <c r="Z17321" s="1"/>
      <c r="AB17321" s="3"/>
      <c r="AC17321" s="1"/>
      <c r="AE17321" s="1"/>
      <c r="AF17321" s="1"/>
    </row>
    <row r="17322" spans="7:32" x14ac:dyDescent="0.25">
      <c r="G17322" s="3"/>
      <c r="H17322" s="1"/>
      <c r="J17322" s="3"/>
      <c r="K17322" s="1"/>
      <c r="M17322" s="3"/>
      <c r="N17322" s="1"/>
      <c r="P17322" s="3"/>
      <c r="Q17322" s="1"/>
      <c r="S17322" s="3"/>
      <c r="T17322" s="1"/>
      <c r="V17322" s="3"/>
      <c r="W17322" s="1"/>
      <c r="Y17322" s="3"/>
      <c r="Z17322" s="1"/>
      <c r="AB17322" s="3"/>
      <c r="AC17322" s="1"/>
      <c r="AE17322" s="1"/>
      <c r="AF17322" s="1"/>
    </row>
    <row r="17323" spans="7:32" x14ac:dyDescent="0.25">
      <c r="G17323" s="3"/>
      <c r="H17323" s="1"/>
      <c r="J17323" s="3"/>
      <c r="K17323" s="1"/>
      <c r="M17323" s="3"/>
      <c r="N17323" s="1"/>
      <c r="P17323" s="3"/>
      <c r="Q17323" s="1"/>
      <c r="S17323" s="3"/>
      <c r="T17323" s="1"/>
      <c r="V17323" s="3"/>
      <c r="W17323" s="1"/>
      <c r="Y17323" s="3"/>
      <c r="Z17323" s="1"/>
      <c r="AB17323" s="3"/>
      <c r="AC17323" s="1"/>
      <c r="AE17323" s="1"/>
      <c r="AF17323" s="1"/>
    </row>
    <row r="17324" spans="7:32" x14ac:dyDescent="0.25">
      <c r="G17324" s="3"/>
      <c r="H17324" s="1"/>
      <c r="J17324" s="3"/>
      <c r="K17324" s="1"/>
      <c r="M17324" s="3"/>
      <c r="N17324" s="1"/>
      <c r="P17324" s="3"/>
      <c r="Q17324" s="1"/>
      <c r="S17324" s="3"/>
      <c r="T17324" s="1"/>
      <c r="V17324" s="3"/>
      <c r="W17324" s="1"/>
      <c r="Y17324" s="3"/>
      <c r="Z17324" s="1"/>
      <c r="AB17324" s="3"/>
      <c r="AC17324" s="1"/>
      <c r="AE17324" s="1"/>
      <c r="AF17324" s="1"/>
    </row>
    <row r="17325" spans="7:32" x14ac:dyDescent="0.25">
      <c r="G17325" s="3"/>
      <c r="H17325" s="1"/>
      <c r="J17325" s="3"/>
      <c r="K17325" s="1"/>
      <c r="M17325" s="3"/>
      <c r="N17325" s="1"/>
      <c r="P17325" s="3"/>
      <c r="Q17325" s="1"/>
      <c r="S17325" s="3"/>
      <c r="T17325" s="1"/>
      <c r="V17325" s="3"/>
      <c r="W17325" s="1"/>
      <c r="Y17325" s="3"/>
      <c r="Z17325" s="1"/>
      <c r="AB17325" s="3"/>
      <c r="AC17325" s="1"/>
      <c r="AE17325" s="1"/>
      <c r="AF17325" s="1"/>
    </row>
    <row r="17326" spans="7:32" x14ac:dyDescent="0.25">
      <c r="G17326" s="3"/>
      <c r="H17326" s="1"/>
      <c r="J17326" s="3"/>
      <c r="K17326" s="1"/>
      <c r="M17326" s="3"/>
      <c r="N17326" s="1"/>
      <c r="P17326" s="3"/>
      <c r="Q17326" s="1"/>
      <c r="S17326" s="3"/>
      <c r="T17326" s="1"/>
      <c r="V17326" s="3"/>
      <c r="W17326" s="1"/>
      <c r="Y17326" s="3"/>
      <c r="Z17326" s="1"/>
      <c r="AB17326" s="3"/>
      <c r="AC17326" s="1"/>
      <c r="AE17326" s="1"/>
      <c r="AF17326" s="1"/>
    </row>
    <row r="17327" spans="7:32" x14ac:dyDescent="0.25">
      <c r="G17327" s="3"/>
      <c r="H17327" s="1"/>
      <c r="J17327" s="3"/>
      <c r="K17327" s="1"/>
      <c r="M17327" s="3"/>
      <c r="N17327" s="1"/>
      <c r="P17327" s="3"/>
      <c r="Q17327" s="1"/>
      <c r="S17327" s="3"/>
      <c r="T17327" s="1"/>
      <c r="V17327" s="3"/>
      <c r="W17327" s="1"/>
      <c r="Y17327" s="3"/>
      <c r="Z17327" s="1"/>
      <c r="AB17327" s="3"/>
      <c r="AC17327" s="1"/>
      <c r="AE17327" s="1"/>
      <c r="AF17327" s="1"/>
    </row>
    <row r="17328" spans="7:32" x14ac:dyDescent="0.25">
      <c r="G17328" s="3"/>
      <c r="H17328" s="1"/>
      <c r="J17328" s="3"/>
      <c r="K17328" s="1"/>
      <c r="M17328" s="3"/>
      <c r="N17328" s="1"/>
      <c r="P17328" s="3"/>
      <c r="Q17328" s="1"/>
      <c r="S17328" s="3"/>
      <c r="T17328" s="1"/>
      <c r="V17328" s="3"/>
      <c r="W17328" s="1"/>
      <c r="Y17328" s="3"/>
      <c r="Z17328" s="1"/>
      <c r="AB17328" s="3"/>
      <c r="AC17328" s="1"/>
      <c r="AE17328" s="1"/>
      <c r="AF17328" s="1"/>
    </row>
    <row r="17329" spans="7:32" x14ac:dyDescent="0.25">
      <c r="G17329" s="3"/>
      <c r="H17329" s="1"/>
      <c r="J17329" s="3"/>
      <c r="K17329" s="1"/>
      <c r="M17329" s="3"/>
      <c r="N17329" s="1"/>
      <c r="P17329" s="3"/>
      <c r="Q17329" s="1"/>
      <c r="S17329" s="3"/>
      <c r="T17329" s="1"/>
      <c r="V17329" s="3"/>
      <c r="W17329" s="1"/>
      <c r="Y17329" s="3"/>
      <c r="Z17329" s="1"/>
      <c r="AB17329" s="3"/>
      <c r="AC17329" s="1"/>
      <c r="AE17329" s="1"/>
      <c r="AF17329" s="1"/>
    </row>
    <row r="17330" spans="7:32" x14ac:dyDescent="0.25">
      <c r="G17330" s="3"/>
      <c r="H17330" s="1"/>
      <c r="J17330" s="3"/>
      <c r="K17330" s="1"/>
      <c r="M17330" s="3"/>
      <c r="N17330" s="1"/>
      <c r="P17330" s="3"/>
      <c r="Q17330" s="1"/>
      <c r="S17330" s="3"/>
      <c r="T17330" s="1"/>
      <c r="V17330" s="3"/>
      <c r="W17330" s="1"/>
      <c r="Y17330" s="3"/>
      <c r="Z17330" s="1"/>
      <c r="AB17330" s="3"/>
      <c r="AC17330" s="1"/>
      <c r="AE17330" s="1"/>
      <c r="AF17330" s="1"/>
    </row>
    <row r="17331" spans="7:32" x14ac:dyDescent="0.25">
      <c r="G17331" s="3"/>
      <c r="H17331" s="1"/>
      <c r="J17331" s="3"/>
      <c r="K17331" s="1"/>
      <c r="M17331" s="3"/>
      <c r="N17331" s="1"/>
      <c r="P17331" s="3"/>
      <c r="Q17331" s="1"/>
      <c r="S17331" s="3"/>
      <c r="T17331" s="1"/>
      <c r="V17331" s="3"/>
      <c r="W17331" s="1"/>
      <c r="Y17331" s="3"/>
      <c r="Z17331" s="1"/>
      <c r="AB17331" s="3"/>
      <c r="AC17331" s="1"/>
      <c r="AE17331" s="1"/>
      <c r="AF17331" s="1"/>
    </row>
    <row r="17332" spans="7:32" x14ac:dyDescent="0.25">
      <c r="G17332" s="3"/>
      <c r="H17332" s="1"/>
      <c r="J17332" s="3"/>
      <c r="K17332" s="1"/>
      <c r="M17332" s="3"/>
      <c r="N17332" s="1"/>
      <c r="P17332" s="3"/>
      <c r="Q17332" s="1"/>
      <c r="S17332" s="3"/>
      <c r="T17332" s="1"/>
      <c r="V17332" s="3"/>
      <c r="W17332" s="1"/>
      <c r="Y17332" s="3"/>
      <c r="Z17332" s="1"/>
      <c r="AB17332" s="3"/>
      <c r="AC17332" s="1"/>
      <c r="AE17332" s="1"/>
      <c r="AF17332" s="1"/>
    </row>
    <row r="17333" spans="7:32" x14ac:dyDescent="0.25">
      <c r="G17333" s="3"/>
      <c r="H17333" s="1"/>
      <c r="J17333" s="3"/>
      <c r="K17333" s="1"/>
      <c r="M17333" s="3"/>
      <c r="N17333" s="1"/>
      <c r="P17333" s="3"/>
      <c r="Q17333" s="1"/>
      <c r="S17333" s="3"/>
      <c r="T17333" s="1"/>
      <c r="V17333" s="3"/>
      <c r="W17333" s="1"/>
      <c r="Y17333" s="3"/>
      <c r="Z17333" s="1"/>
      <c r="AB17333" s="3"/>
      <c r="AC17333" s="1"/>
      <c r="AE17333" s="1"/>
      <c r="AF17333" s="1"/>
    </row>
    <row r="17334" spans="7:32" x14ac:dyDescent="0.25">
      <c r="G17334" s="3"/>
      <c r="H17334" s="1"/>
      <c r="J17334" s="3"/>
      <c r="K17334" s="1"/>
      <c r="M17334" s="3"/>
      <c r="N17334" s="1"/>
      <c r="P17334" s="3"/>
      <c r="Q17334" s="1"/>
      <c r="S17334" s="3"/>
      <c r="T17334" s="1"/>
      <c r="V17334" s="3"/>
      <c r="W17334" s="1"/>
      <c r="Y17334" s="3"/>
      <c r="Z17334" s="1"/>
      <c r="AB17334" s="3"/>
      <c r="AC17334" s="1"/>
      <c r="AE17334" s="1"/>
      <c r="AF17334" s="1"/>
    </row>
    <row r="17335" spans="7:32" x14ac:dyDescent="0.25">
      <c r="G17335" s="3"/>
      <c r="H17335" s="1"/>
      <c r="J17335" s="3"/>
      <c r="K17335" s="1"/>
      <c r="M17335" s="3"/>
      <c r="N17335" s="1"/>
      <c r="P17335" s="3"/>
      <c r="Q17335" s="1"/>
      <c r="S17335" s="3"/>
      <c r="T17335" s="1"/>
      <c r="V17335" s="3"/>
      <c r="W17335" s="1"/>
      <c r="Y17335" s="3"/>
      <c r="Z17335" s="1"/>
      <c r="AB17335" s="3"/>
      <c r="AC17335" s="1"/>
      <c r="AE17335" s="1"/>
      <c r="AF17335" s="1"/>
    </row>
    <row r="17336" spans="7:32" x14ac:dyDescent="0.25">
      <c r="G17336" s="3"/>
      <c r="H17336" s="1"/>
      <c r="J17336" s="3"/>
      <c r="K17336" s="1"/>
      <c r="M17336" s="3"/>
      <c r="N17336" s="1"/>
      <c r="P17336" s="3"/>
      <c r="Q17336" s="1"/>
      <c r="S17336" s="3"/>
      <c r="T17336" s="1"/>
      <c r="V17336" s="3"/>
      <c r="W17336" s="1"/>
      <c r="Y17336" s="3"/>
      <c r="Z17336" s="1"/>
      <c r="AB17336" s="3"/>
      <c r="AC17336" s="1"/>
      <c r="AE17336" s="1"/>
      <c r="AF17336" s="1"/>
    </row>
    <row r="17337" spans="7:32" x14ac:dyDescent="0.25">
      <c r="G17337" s="3"/>
      <c r="H17337" s="1"/>
      <c r="J17337" s="3"/>
      <c r="K17337" s="1"/>
      <c r="M17337" s="3"/>
      <c r="N17337" s="1"/>
      <c r="P17337" s="3"/>
      <c r="Q17337" s="1"/>
      <c r="S17337" s="3"/>
      <c r="T17337" s="1"/>
      <c r="V17337" s="3"/>
      <c r="W17337" s="1"/>
      <c r="Y17337" s="3"/>
      <c r="Z17337" s="1"/>
      <c r="AB17337" s="3"/>
      <c r="AC17337" s="1"/>
      <c r="AE17337" s="1"/>
      <c r="AF17337" s="1"/>
    </row>
    <row r="17338" spans="7:32" x14ac:dyDescent="0.25">
      <c r="G17338" s="3"/>
      <c r="H17338" s="1"/>
      <c r="J17338" s="3"/>
      <c r="K17338" s="1"/>
      <c r="M17338" s="3"/>
      <c r="N17338" s="1"/>
      <c r="P17338" s="3"/>
      <c r="Q17338" s="1"/>
      <c r="S17338" s="3"/>
      <c r="T17338" s="1"/>
      <c r="V17338" s="3"/>
      <c r="W17338" s="1"/>
      <c r="Y17338" s="3"/>
      <c r="Z17338" s="1"/>
      <c r="AB17338" s="3"/>
      <c r="AC17338" s="1"/>
      <c r="AE17338" s="1"/>
      <c r="AF17338" s="1"/>
    </row>
    <row r="17339" spans="7:32" x14ac:dyDescent="0.25">
      <c r="G17339" s="3"/>
      <c r="H17339" s="1"/>
      <c r="J17339" s="3"/>
      <c r="K17339" s="1"/>
      <c r="M17339" s="3"/>
      <c r="N17339" s="1"/>
      <c r="P17339" s="3"/>
      <c r="Q17339" s="1"/>
      <c r="S17339" s="3"/>
      <c r="T17339" s="1"/>
      <c r="V17339" s="3"/>
      <c r="W17339" s="1"/>
      <c r="Y17339" s="3"/>
      <c r="Z17339" s="1"/>
      <c r="AB17339" s="3"/>
      <c r="AC17339" s="1"/>
      <c r="AE17339" s="1"/>
      <c r="AF17339" s="1"/>
    </row>
    <row r="17340" spans="7:32" x14ac:dyDescent="0.25">
      <c r="G17340" s="3"/>
      <c r="H17340" s="1"/>
      <c r="J17340" s="3"/>
      <c r="K17340" s="1"/>
      <c r="M17340" s="3"/>
      <c r="N17340" s="1"/>
      <c r="P17340" s="3"/>
      <c r="Q17340" s="1"/>
      <c r="S17340" s="3"/>
      <c r="T17340" s="1"/>
      <c r="V17340" s="3"/>
      <c r="W17340" s="1"/>
      <c r="Y17340" s="3"/>
      <c r="Z17340" s="1"/>
      <c r="AB17340" s="3"/>
      <c r="AC17340" s="1"/>
      <c r="AE17340" s="1"/>
      <c r="AF17340" s="1"/>
    </row>
    <row r="17341" spans="7:32" x14ac:dyDescent="0.25">
      <c r="G17341" s="3"/>
      <c r="H17341" s="1"/>
      <c r="J17341" s="3"/>
      <c r="K17341" s="1"/>
      <c r="M17341" s="3"/>
      <c r="N17341" s="1"/>
      <c r="P17341" s="3"/>
      <c r="Q17341" s="1"/>
      <c r="S17341" s="3"/>
      <c r="T17341" s="1"/>
      <c r="V17341" s="3"/>
      <c r="W17341" s="1"/>
      <c r="Y17341" s="3"/>
      <c r="Z17341" s="1"/>
      <c r="AB17341" s="3"/>
      <c r="AC17341" s="1"/>
      <c r="AE17341" s="1"/>
      <c r="AF17341" s="1"/>
    </row>
    <row r="17342" spans="7:32" x14ac:dyDescent="0.25">
      <c r="G17342" s="3"/>
      <c r="H17342" s="1"/>
      <c r="J17342" s="3"/>
      <c r="K17342" s="1"/>
      <c r="M17342" s="3"/>
      <c r="N17342" s="1"/>
      <c r="P17342" s="3"/>
      <c r="Q17342" s="1"/>
      <c r="S17342" s="3"/>
      <c r="T17342" s="1"/>
      <c r="V17342" s="3"/>
      <c r="W17342" s="1"/>
      <c r="Y17342" s="3"/>
      <c r="Z17342" s="1"/>
      <c r="AB17342" s="3"/>
      <c r="AC17342" s="1"/>
      <c r="AE17342" s="1"/>
      <c r="AF17342" s="1"/>
    </row>
    <row r="17343" spans="7:32" x14ac:dyDescent="0.25">
      <c r="G17343" s="3"/>
      <c r="H17343" s="1"/>
      <c r="J17343" s="3"/>
      <c r="K17343" s="1"/>
      <c r="M17343" s="3"/>
      <c r="N17343" s="1"/>
      <c r="P17343" s="3"/>
      <c r="Q17343" s="1"/>
      <c r="S17343" s="3"/>
      <c r="T17343" s="1"/>
      <c r="V17343" s="3"/>
      <c r="W17343" s="1"/>
      <c r="Y17343" s="3"/>
      <c r="Z17343" s="1"/>
      <c r="AB17343" s="3"/>
      <c r="AC17343" s="1"/>
      <c r="AE17343" s="1"/>
      <c r="AF17343" s="1"/>
    </row>
    <row r="17344" spans="7:32" x14ac:dyDescent="0.25">
      <c r="G17344" s="3"/>
      <c r="H17344" s="1"/>
      <c r="J17344" s="3"/>
      <c r="K17344" s="1"/>
      <c r="M17344" s="3"/>
      <c r="N17344" s="1"/>
      <c r="P17344" s="3"/>
      <c r="Q17344" s="1"/>
      <c r="S17344" s="3"/>
      <c r="T17344" s="1"/>
      <c r="V17344" s="3"/>
      <c r="W17344" s="1"/>
      <c r="Y17344" s="3"/>
      <c r="Z17344" s="1"/>
      <c r="AB17344" s="3"/>
      <c r="AC17344" s="1"/>
      <c r="AE17344" s="1"/>
      <c r="AF17344" s="1"/>
    </row>
    <row r="17345" spans="7:32" x14ac:dyDescent="0.25">
      <c r="G17345" s="3"/>
      <c r="H17345" s="1"/>
      <c r="J17345" s="3"/>
      <c r="K17345" s="1"/>
      <c r="M17345" s="3"/>
      <c r="N17345" s="1"/>
      <c r="P17345" s="3"/>
      <c r="Q17345" s="1"/>
      <c r="S17345" s="3"/>
      <c r="T17345" s="1"/>
      <c r="V17345" s="3"/>
      <c r="W17345" s="1"/>
      <c r="Y17345" s="3"/>
      <c r="Z17345" s="1"/>
      <c r="AB17345" s="3"/>
      <c r="AC17345" s="1"/>
      <c r="AE17345" s="1"/>
      <c r="AF17345" s="1"/>
    </row>
    <row r="17346" spans="7:32" x14ac:dyDescent="0.25">
      <c r="G17346" s="3"/>
      <c r="H17346" s="1"/>
      <c r="J17346" s="3"/>
      <c r="K17346" s="1"/>
      <c r="M17346" s="3"/>
      <c r="N17346" s="1"/>
      <c r="P17346" s="3"/>
      <c r="Q17346" s="1"/>
      <c r="S17346" s="3"/>
      <c r="T17346" s="1"/>
      <c r="V17346" s="3"/>
      <c r="W17346" s="1"/>
      <c r="Y17346" s="3"/>
      <c r="Z17346" s="1"/>
      <c r="AB17346" s="3"/>
      <c r="AC17346" s="1"/>
      <c r="AE17346" s="1"/>
      <c r="AF17346" s="1"/>
    </row>
    <row r="17347" spans="7:32" x14ac:dyDescent="0.25">
      <c r="G17347" s="3"/>
      <c r="H17347" s="1"/>
      <c r="J17347" s="3"/>
      <c r="K17347" s="1"/>
      <c r="M17347" s="3"/>
      <c r="N17347" s="1"/>
      <c r="P17347" s="3"/>
      <c r="Q17347" s="1"/>
      <c r="S17347" s="3"/>
      <c r="T17347" s="1"/>
      <c r="V17347" s="3"/>
      <c r="W17347" s="1"/>
      <c r="Y17347" s="3"/>
      <c r="Z17347" s="1"/>
      <c r="AB17347" s="3"/>
      <c r="AC17347" s="1"/>
      <c r="AE17347" s="1"/>
      <c r="AF17347" s="1"/>
    </row>
    <row r="17348" spans="7:32" x14ac:dyDescent="0.25">
      <c r="G17348" s="3"/>
      <c r="H17348" s="1"/>
      <c r="J17348" s="3"/>
      <c r="K17348" s="1"/>
      <c r="M17348" s="3"/>
      <c r="N17348" s="1"/>
      <c r="P17348" s="3"/>
      <c r="Q17348" s="1"/>
      <c r="S17348" s="3"/>
      <c r="T17348" s="1"/>
      <c r="V17348" s="3"/>
      <c r="W17348" s="1"/>
      <c r="Y17348" s="3"/>
      <c r="Z17348" s="1"/>
      <c r="AB17348" s="3"/>
      <c r="AC17348" s="1"/>
      <c r="AE17348" s="1"/>
      <c r="AF17348" s="1"/>
    </row>
    <row r="17349" spans="7:32" x14ac:dyDescent="0.25">
      <c r="G17349" s="3"/>
      <c r="H17349" s="1"/>
      <c r="J17349" s="3"/>
      <c r="K17349" s="1"/>
      <c r="M17349" s="3"/>
      <c r="N17349" s="1"/>
      <c r="P17349" s="3"/>
      <c r="Q17349" s="1"/>
      <c r="S17349" s="3"/>
      <c r="T17349" s="1"/>
      <c r="V17349" s="3"/>
      <c r="W17349" s="1"/>
      <c r="Y17349" s="3"/>
      <c r="Z17349" s="1"/>
      <c r="AB17349" s="3"/>
      <c r="AC17349" s="1"/>
      <c r="AE17349" s="1"/>
      <c r="AF17349" s="1"/>
    </row>
    <row r="17350" spans="7:32" x14ac:dyDescent="0.25">
      <c r="G17350" s="3"/>
      <c r="H17350" s="1"/>
      <c r="J17350" s="3"/>
      <c r="K17350" s="1"/>
      <c r="M17350" s="3"/>
      <c r="N17350" s="1"/>
      <c r="P17350" s="3"/>
      <c r="Q17350" s="1"/>
      <c r="S17350" s="3"/>
      <c r="T17350" s="1"/>
      <c r="V17350" s="3"/>
      <c r="W17350" s="1"/>
      <c r="Y17350" s="3"/>
      <c r="Z17350" s="1"/>
      <c r="AB17350" s="3"/>
      <c r="AC17350" s="1"/>
      <c r="AE17350" s="1"/>
      <c r="AF17350" s="1"/>
    </row>
    <row r="17351" spans="7:32" x14ac:dyDescent="0.25">
      <c r="G17351" s="3"/>
      <c r="H17351" s="1"/>
      <c r="J17351" s="3"/>
      <c r="K17351" s="1"/>
      <c r="M17351" s="3"/>
      <c r="N17351" s="1"/>
      <c r="P17351" s="3"/>
      <c r="Q17351" s="1"/>
      <c r="S17351" s="3"/>
      <c r="T17351" s="1"/>
      <c r="V17351" s="3"/>
      <c r="W17351" s="1"/>
      <c r="Y17351" s="3"/>
      <c r="Z17351" s="1"/>
      <c r="AB17351" s="3"/>
      <c r="AC17351" s="1"/>
      <c r="AE17351" s="1"/>
      <c r="AF17351" s="1"/>
    </row>
    <row r="17352" spans="7:32" x14ac:dyDescent="0.25">
      <c r="G17352" s="3"/>
      <c r="H17352" s="1"/>
      <c r="J17352" s="3"/>
      <c r="K17352" s="1"/>
      <c r="M17352" s="3"/>
      <c r="N17352" s="1"/>
      <c r="P17352" s="3"/>
      <c r="Q17352" s="1"/>
      <c r="S17352" s="3"/>
      <c r="T17352" s="1"/>
      <c r="V17352" s="3"/>
      <c r="W17352" s="1"/>
      <c r="Y17352" s="3"/>
      <c r="Z17352" s="1"/>
      <c r="AB17352" s="3"/>
      <c r="AC17352" s="1"/>
      <c r="AE17352" s="1"/>
      <c r="AF17352" s="1"/>
    </row>
    <row r="17353" spans="7:32" x14ac:dyDescent="0.25">
      <c r="G17353" s="3"/>
      <c r="H17353" s="1"/>
      <c r="J17353" s="3"/>
      <c r="K17353" s="1"/>
      <c r="M17353" s="3"/>
      <c r="N17353" s="1"/>
      <c r="P17353" s="3"/>
      <c r="Q17353" s="1"/>
      <c r="S17353" s="3"/>
      <c r="T17353" s="1"/>
      <c r="V17353" s="3"/>
      <c r="W17353" s="1"/>
      <c r="Y17353" s="3"/>
      <c r="Z17353" s="1"/>
      <c r="AB17353" s="3"/>
      <c r="AC17353" s="1"/>
      <c r="AE17353" s="1"/>
      <c r="AF17353" s="1"/>
    </row>
    <row r="17354" spans="7:32" x14ac:dyDescent="0.25">
      <c r="G17354" s="3"/>
      <c r="H17354" s="1"/>
      <c r="J17354" s="3"/>
      <c r="K17354" s="1"/>
      <c r="M17354" s="3"/>
      <c r="N17354" s="1"/>
      <c r="P17354" s="3"/>
      <c r="Q17354" s="1"/>
      <c r="S17354" s="3"/>
      <c r="T17354" s="1"/>
      <c r="V17354" s="3"/>
      <c r="W17354" s="1"/>
      <c r="Y17354" s="3"/>
      <c r="Z17354" s="1"/>
      <c r="AB17354" s="3"/>
      <c r="AC17354" s="1"/>
      <c r="AE17354" s="1"/>
      <c r="AF17354" s="1"/>
    </row>
    <row r="17355" spans="7:32" x14ac:dyDescent="0.25">
      <c r="G17355" s="3"/>
      <c r="H17355" s="1"/>
      <c r="J17355" s="3"/>
      <c r="K17355" s="1"/>
      <c r="M17355" s="3"/>
      <c r="N17355" s="1"/>
      <c r="P17355" s="3"/>
      <c r="Q17355" s="1"/>
      <c r="S17355" s="3"/>
      <c r="T17355" s="1"/>
      <c r="V17355" s="3"/>
      <c r="W17355" s="1"/>
      <c r="Y17355" s="3"/>
      <c r="Z17355" s="1"/>
      <c r="AB17355" s="3"/>
      <c r="AC17355" s="1"/>
      <c r="AE17355" s="1"/>
      <c r="AF17355" s="1"/>
    </row>
    <row r="17356" spans="7:32" x14ac:dyDescent="0.25">
      <c r="G17356" s="3"/>
      <c r="H17356" s="1"/>
      <c r="J17356" s="3"/>
      <c r="K17356" s="1"/>
      <c r="M17356" s="3"/>
      <c r="N17356" s="1"/>
      <c r="P17356" s="3"/>
      <c r="Q17356" s="1"/>
      <c r="S17356" s="3"/>
      <c r="T17356" s="1"/>
      <c r="V17356" s="3"/>
      <c r="W17356" s="1"/>
      <c r="Y17356" s="3"/>
      <c r="Z17356" s="1"/>
      <c r="AB17356" s="3"/>
      <c r="AC17356" s="1"/>
      <c r="AE17356" s="1"/>
      <c r="AF17356" s="1"/>
    </row>
    <row r="17357" spans="7:32" x14ac:dyDescent="0.25">
      <c r="G17357" s="3"/>
      <c r="H17357" s="1"/>
      <c r="J17357" s="3"/>
      <c r="K17357" s="1"/>
      <c r="M17357" s="3"/>
      <c r="N17357" s="1"/>
      <c r="P17357" s="3"/>
      <c r="Q17357" s="1"/>
      <c r="S17357" s="3"/>
      <c r="T17357" s="1"/>
      <c r="V17357" s="3"/>
      <c r="W17357" s="1"/>
      <c r="Y17357" s="3"/>
      <c r="Z17357" s="1"/>
      <c r="AB17357" s="3"/>
      <c r="AC17357" s="1"/>
      <c r="AE17357" s="1"/>
      <c r="AF17357" s="1"/>
    </row>
    <row r="17358" spans="7:32" x14ac:dyDescent="0.25">
      <c r="G17358" s="3"/>
      <c r="H17358" s="1"/>
      <c r="J17358" s="3"/>
      <c r="K17358" s="1"/>
      <c r="M17358" s="3"/>
      <c r="N17358" s="1"/>
      <c r="P17358" s="3"/>
      <c r="Q17358" s="1"/>
      <c r="S17358" s="3"/>
      <c r="T17358" s="1"/>
      <c r="V17358" s="3"/>
      <c r="W17358" s="1"/>
      <c r="Y17358" s="3"/>
      <c r="Z17358" s="1"/>
      <c r="AB17358" s="3"/>
      <c r="AC17358" s="1"/>
      <c r="AE17358" s="1"/>
      <c r="AF17358" s="1"/>
    </row>
    <row r="17359" spans="7:32" x14ac:dyDescent="0.25">
      <c r="G17359" s="3"/>
      <c r="H17359" s="1"/>
      <c r="J17359" s="3"/>
      <c r="K17359" s="1"/>
      <c r="M17359" s="3"/>
      <c r="N17359" s="1"/>
      <c r="P17359" s="3"/>
      <c r="Q17359" s="1"/>
      <c r="S17359" s="3"/>
      <c r="T17359" s="1"/>
      <c r="V17359" s="3"/>
      <c r="W17359" s="1"/>
      <c r="Y17359" s="3"/>
      <c r="Z17359" s="1"/>
      <c r="AB17359" s="3"/>
      <c r="AC17359" s="1"/>
      <c r="AE17359" s="1"/>
      <c r="AF17359" s="1"/>
    </row>
    <row r="17360" spans="7:32" x14ac:dyDescent="0.25">
      <c r="G17360" s="3"/>
      <c r="H17360" s="1"/>
      <c r="J17360" s="3"/>
      <c r="K17360" s="1"/>
      <c r="M17360" s="3"/>
      <c r="N17360" s="1"/>
      <c r="P17360" s="3"/>
      <c r="Q17360" s="1"/>
      <c r="S17360" s="3"/>
      <c r="T17360" s="1"/>
      <c r="V17360" s="3"/>
      <c r="W17360" s="1"/>
      <c r="Y17360" s="3"/>
      <c r="Z17360" s="1"/>
      <c r="AB17360" s="3"/>
      <c r="AC17360" s="1"/>
      <c r="AE17360" s="1"/>
      <c r="AF17360" s="1"/>
    </row>
    <row r="17361" spans="7:32" x14ac:dyDescent="0.25">
      <c r="G17361" s="3"/>
      <c r="H17361" s="1"/>
      <c r="J17361" s="3"/>
      <c r="K17361" s="1"/>
      <c r="M17361" s="3"/>
      <c r="N17361" s="1"/>
      <c r="P17361" s="3"/>
      <c r="Q17361" s="1"/>
      <c r="S17361" s="3"/>
      <c r="T17361" s="1"/>
      <c r="V17361" s="3"/>
      <c r="W17361" s="1"/>
      <c r="Y17361" s="3"/>
      <c r="Z17361" s="1"/>
      <c r="AB17361" s="3"/>
      <c r="AC17361" s="1"/>
      <c r="AE17361" s="1"/>
      <c r="AF17361" s="1"/>
    </row>
    <row r="17362" spans="7:32" x14ac:dyDescent="0.25">
      <c r="G17362" s="3"/>
      <c r="H17362" s="1"/>
      <c r="J17362" s="3"/>
      <c r="K17362" s="1"/>
      <c r="M17362" s="3"/>
      <c r="N17362" s="1"/>
      <c r="P17362" s="3"/>
      <c r="Q17362" s="1"/>
      <c r="S17362" s="3"/>
      <c r="T17362" s="1"/>
      <c r="V17362" s="3"/>
      <c r="W17362" s="1"/>
      <c r="Y17362" s="3"/>
      <c r="Z17362" s="1"/>
      <c r="AB17362" s="3"/>
      <c r="AC17362" s="1"/>
      <c r="AE17362" s="1"/>
      <c r="AF17362" s="1"/>
    </row>
    <row r="17363" spans="7:32" x14ac:dyDescent="0.25">
      <c r="G17363" s="3"/>
      <c r="H17363" s="1"/>
      <c r="J17363" s="3"/>
      <c r="K17363" s="1"/>
      <c r="M17363" s="3"/>
      <c r="N17363" s="1"/>
      <c r="P17363" s="3"/>
      <c r="Q17363" s="1"/>
      <c r="S17363" s="3"/>
      <c r="T17363" s="1"/>
      <c r="V17363" s="3"/>
      <c r="W17363" s="1"/>
      <c r="Y17363" s="3"/>
      <c r="Z17363" s="1"/>
      <c r="AB17363" s="3"/>
      <c r="AC17363" s="1"/>
      <c r="AE17363" s="1"/>
      <c r="AF17363" s="1"/>
    </row>
    <row r="17364" spans="7:32" x14ac:dyDescent="0.25">
      <c r="G17364" s="3"/>
      <c r="H17364" s="1"/>
      <c r="J17364" s="3"/>
      <c r="K17364" s="1"/>
      <c r="M17364" s="3"/>
      <c r="N17364" s="1"/>
      <c r="P17364" s="3"/>
      <c r="Q17364" s="1"/>
      <c r="S17364" s="3"/>
      <c r="T17364" s="1"/>
      <c r="V17364" s="3"/>
      <c r="W17364" s="1"/>
      <c r="Y17364" s="3"/>
      <c r="Z17364" s="1"/>
      <c r="AB17364" s="3"/>
      <c r="AC17364" s="1"/>
      <c r="AE17364" s="1"/>
      <c r="AF17364" s="1"/>
    </row>
    <row r="17365" spans="7:32" x14ac:dyDescent="0.25">
      <c r="G17365" s="3"/>
      <c r="H17365" s="1"/>
      <c r="J17365" s="3"/>
      <c r="K17365" s="1"/>
      <c r="M17365" s="3"/>
      <c r="N17365" s="1"/>
      <c r="P17365" s="3"/>
      <c r="Q17365" s="1"/>
      <c r="S17365" s="3"/>
      <c r="T17365" s="1"/>
      <c r="V17365" s="3"/>
      <c r="W17365" s="1"/>
      <c r="Y17365" s="3"/>
      <c r="Z17365" s="1"/>
      <c r="AB17365" s="3"/>
      <c r="AC17365" s="1"/>
      <c r="AE17365" s="1"/>
      <c r="AF17365" s="1"/>
    </row>
    <row r="17366" spans="7:32" x14ac:dyDescent="0.25">
      <c r="G17366" s="3"/>
      <c r="H17366" s="1"/>
      <c r="J17366" s="3"/>
      <c r="K17366" s="1"/>
      <c r="M17366" s="3"/>
      <c r="N17366" s="1"/>
      <c r="P17366" s="3"/>
      <c r="Q17366" s="1"/>
      <c r="S17366" s="3"/>
      <c r="T17366" s="1"/>
      <c r="V17366" s="3"/>
      <c r="W17366" s="1"/>
      <c r="Y17366" s="3"/>
      <c r="Z17366" s="1"/>
      <c r="AB17366" s="3"/>
      <c r="AC17366" s="1"/>
      <c r="AE17366" s="1"/>
      <c r="AF17366" s="1"/>
    </row>
    <row r="17367" spans="7:32" x14ac:dyDescent="0.25">
      <c r="G17367" s="3"/>
      <c r="H17367" s="1"/>
      <c r="J17367" s="3"/>
      <c r="K17367" s="1"/>
      <c r="M17367" s="3"/>
      <c r="N17367" s="1"/>
      <c r="P17367" s="3"/>
      <c r="Q17367" s="1"/>
      <c r="S17367" s="3"/>
      <c r="T17367" s="1"/>
      <c r="V17367" s="3"/>
      <c r="W17367" s="1"/>
      <c r="Y17367" s="3"/>
      <c r="Z17367" s="1"/>
      <c r="AB17367" s="3"/>
      <c r="AC17367" s="1"/>
      <c r="AE17367" s="1"/>
      <c r="AF17367" s="1"/>
    </row>
    <row r="17368" spans="7:32" x14ac:dyDescent="0.25">
      <c r="G17368" s="3"/>
      <c r="H17368" s="1"/>
      <c r="J17368" s="3"/>
      <c r="K17368" s="1"/>
      <c r="M17368" s="3"/>
      <c r="N17368" s="1"/>
      <c r="P17368" s="3"/>
      <c r="Q17368" s="1"/>
      <c r="S17368" s="3"/>
      <c r="T17368" s="1"/>
      <c r="V17368" s="3"/>
      <c r="W17368" s="1"/>
      <c r="Y17368" s="3"/>
      <c r="Z17368" s="1"/>
      <c r="AB17368" s="3"/>
      <c r="AC17368" s="1"/>
      <c r="AE17368" s="1"/>
      <c r="AF17368" s="1"/>
    </row>
    <row r="17369" spans="7:32" x14ac:dyDescent="0.25">
      <c r="G17369" s="3"/>
      <c r="H17369" s="1"/>
      <c r="J17369" s="3"/>
      <c r="K17369" s="1"/>
      <c r="M17369" s="3"/>
      <c r="N17369" s="1"/>
      <c r="P17369" s="3"/>
      <c r="Q17369" s="1"/>
      <c r="S17369" s="3"/>
      <c r="T17369" s="1"/>
      <c r="V17369" s="3"/>
      <c r="W17369" s="1"/>
      <c r="Y17369" s="3"/>
      <c r="Z17369" s="1"/>
      <c r="AB17369" s="3"/>
      <c r="AC17369" s="1"/>
      <c r="AE17369" s="1"/>
      <c r="AF17369" s="1"/>
    </row>
    <row r="17370" spans="7:32" x14ac:dyDescent="0.25">
      <c r="G17370" s="3"/>
      <c r="H17370" s="1"/>
      <c r="J17370" s="3"/>
      <c r="K17370" s="1"/>
      <c r="M17370" s="3"/>
      <c r="N17370" s="1"/>
      <c r="P17370" s="3"/>
      <c r="Q17370" s="1"/>
      <c r="S17370" s="3"/>
      <c r="T17370" s="1"/>
      <c r="V17370" s="3"/>
      <c r="W17370" s="1"/>
      <c r="Y17370" s="3"/>
      <c r="Z17370" s="1"/>
      <c r="AB17370" s="3"/>
      <c r="AC17370" s="1"/>
      <c r="AE17370" s="1"/>
      <c r="AF17370" s="1"/>
    </row>
    <row r="17371" spans="7:32" x14ac:dyDescent="0.25">
      <c r="G17371" s="3"/>
      <c r="H17371" s="1"/>
      <c r="J17371" s="3"/>
      <c r="K17371" s="1"/>
      <c r="M17371" s="3"/>
      <c r="N17371" s="1"/>
      <c r="P17371" s="3"/>
      <c r="Q17371" s="1"/>
      <c r="S17371" s="3"/>
      <c r="T17371" s="1"/>
      <c r="V17371" s="3"/>
      <c r="W17371" s="1"/>
      <c r="Y17371" s="3"/>
      <c r="Z17371" s="1"/>
      <c r="AB17371" s="3"/>
      <c r="AC17371" s="1"/>
      <c r="AE17371" s="1"/>
      <c r="AF17371" s="1"/>
    </row>
    <row r="17372" spans="7:32" x14ac:dyDescent="0.25">
      <c r="G17372" s="3"/>
      <c r="H17372" s="1"/>
      <c r="J17372" s="3"/>
      <c r="K17372" s="1"/>
      <c r="M17372" s="3"/>
      <c r="N17372" s="1"/>
      <c r="P17372" s="3"/>
      <c r="Q17372" s="1"/>
      <c r="S17372" s="3"/>
      <c r="T17372" s="1"/>
      <c r="V17372" s="3"/>
      <c r="W17372" s="1"/>
      <c r="Y17372" s="3"/>
      <c r="Z17372" s="1"/>
      <c r="AB17372" s="3"/>
      <c r="AC17372" s="1"/>
      <c r="AE17372" s="1"/>
      <c r="AF17372" s="1"/>
    </row>
    <row r="17373" spans="7:32" x14ac:dyDescent="0.25">
      <c r="G17373" s="3"/>
      <c r="H17373" s="1"/>
      <c r="J17373" s="3"/>
      <c r="K17373" s="1"/>
      <c r="M17373" s="3"/>
      <c r="N17373" s="1"/>
      <c r="P17373" s="3"/>
      <c r="Q17373" s="1"/>
      <c r="S17373" s="3"/>
      <c r="T17373" s="1"/>
      <c r="V17373" s="3"/>
      <c r="W17373" s="1"/>
      <c r="Y17373" s="3"/>
      <c r="Z17373" s="1"/>
      <c r="AB17373" s="3"/>
      <c r="AC17373" s="1"/>
      <c r="AE17373" s="1"/>
      <c r="AF17373" s="1"/>
    </row>
    <row r="17374" spans="7:32" x14ac:dyDescent="0.25">
      <c r="G17374" s="3"/>
      <c r="H17374" s="1"/>
      <c r="J17374" s="3"/>
      <c r="K17374" s="1"/>
      <c r="M17374" s="3"/>
      <c r="N17374" s="1"/>
      <c r="P17374" s="3"/>
      <c r="Q17374" s="1"/>
      <c r="S17374" s="3"/>
      <c r="T17374" s="1"/>
      <c r="V17374" s="3"/>
      <c r="W17374" s="1"/>
      <c r="Y17374" s="3"/>
      <c r="Z17374" s="1"/>
      <c r="AB17374" s="3"/>
      <c r="AC17374" s="1"/>
      <c r="AE17374" s="1"/>
      <c r="AF17374" s="1"/>
    </row>
    <row r="17375" spans="7:32" x14ac:dyDescent="0.25">
      <c r="G17375" s="3"/>
      <c r="H17375" s="1"/>
      <c r="J17375" s="3"/>
      <c r="K17375" s="1"/>
      <c r="M17375" s="3"/>
      <c r="N17375" s="1"/>
      <c r="P17375" s="3"/>
      <c r="Q17375" s="1"/>
      <c r="S17375" s="3"/>
      <c r="T17375" s="1"/>
      <c r="V17375" s="3"/>
      <c r="W17375" s="1"/>
      <c r="Y17375" s="3"/>
      <c r="Z17375" s="1"/>
      <c r="AB17375" s="3"/>
      <c r="AC17375" s="1"/>
      <c r="AE17375" s="1"/>
      <c r="AF17375" s="1"/>
    </row>
    <row r="17376" spans="7:32" x14ac:dyDescent="0.25">
      <c r="G17376" s="3"/>
      <c r="H17376" s="1"/>
      <c r="J17376" s="3"/>
      <c r="K17376" s="1"/>
      <c r="M17376" s="3"/>
      <c r="N17376" s="1"/>
      <c r="P17376" s="3"/>
      <c r="Q17376" s="1"/>
      <c r="S17376" s="3"/>
      <c r="T17376" s="1"/>
      <c r="V17376" s="3"/>
      <c r="W17376" s="1"/>
      <c r="Y17376" s="3"/>
      <c r="Z17376" s="1"/>
      <c r="AB17376" s="3"/>
      <c r="AC17376" s="1"/>
      <c r="AE17376" s="1"/>
      <c r="AF17376" s="1"/>
    </row>
    <row r="17377" spans="7:32" x14ac:dyDescent="0.25">
      <c r="G17377" s="3"/>
      <c r="H17377" s="1"/>
      <c r="J17377" s="3"/>
      <c r="K17377" s="1"/>
      <c r="M17377" s="3"/>
      <c r="N17377" s="1"/>
      <c r="P17377" s="3"/>
      <c r="Q17377" s="1"/>
      <c r="S17377" s="3"/>
      <c r="T17377" s="1"/>
      <c r="V17377" s="3"/>
      <c r="W17377" s="1"/>
      <c r="Y17377" s="3"/>
      <c r="Z17377" s="1"/>
      <c r="AB17377" s="3"/>
      <c r="AC17377" s="1"/>
      <c r="AE17377" s="1"/>
      <c r="AF17377" s="1"/>
    </row>
    <row r="17378" spans="7:32" x14ac:dyDescent="0.25">
      <c r="G17378" s="3"/>
      <c r="H17378" s="1"/>
      <c r="J17378" s="3"/>
      <c r="K17378" s="1"/>
      <c r="M17378" s="3"/>
      <c r="N17378" s="1"/>
      <c r="P17378" s="3"/>
      <c r="Q17378" s="1"/>
      <c r="S17378" s="3"/>
      <c r="T17378" s="1"/>
      <c r="V17378" s="3"/>
      <c r="W17378" s="1"/>
      <c r="Y17378" s="3"/>
      <c r="Z17378" s="1"/>
      <c r="AB17378" s="3"/>
      <c r="AC17378" s="1"/>
      <c r="AE17378" s="1"/>
      <c r="AF17378" s="1"/>
    </row>
    <row r="17379" spans="7:32" x14ac:dyDescent="0.25">
      <c r="G17379" s="3"/>
      <c r="H17379" s="1"/>
      <c r="J17379" s="3"/>
      <c r="K17379" s="1"/>
      <c r="M17379" s="3"/>
      <c r="N17379" s="1"/>
      <c r="P17379" s="3"/>
      <c r="Q17379" s="1"/>
      <c r="S17379" s="3"/>
      <c r="T17379" s="1"/>
      <c r="V17379" s="3"/>
      <c r="W17379" s="1"/>
      <c r="Y17379" s="3"/>
      <c r="Z17379" s="1"/>
      <c r="AB17379" s="3"/>
      <c r="AC17379" s="1"/>
      <c r="AE17379" s="1"/>
      <c r="AF17379" s="1"/>
    </row>
    <row r="17380" spans="7:32" x14ac:dyDescent="0.25">
      <c r="G17380" s="3"/>
      <c r="H17380" s="1"/>
      <c r="J17380" s="3"/>
      <c r="K17380" s="1"/>
      <c r="M17380" s="3"/>
      <c r="N17380" s="1"/>
      <c r="P17380" s="3"/>
      <c r="Q17380" s="1"/>
      <c r="S17380" s="3"/>
      <c r="T17380" s="1"/>
      <c r="V17380" s="3"/>
      <c r="W17380" s="1"/>
      <c r="Y17380" s="3"/>
      <c r="Z17380" s="1"/>
      <c r="AB17380" s="3"/>
      <c r="AC17380" s="1"/>
      <c r="AE17380" s="1"/>
      <c r="AF17380" s="1"/>
    </row>
    <row r="17381" spans="7:32" x14ac:dyDescent="0.25">
      <c r="G17381" s="3"/>
      <c r="H17381" s="1"/>
      <c r="J17381" s="3"/>
      <c r="K17381" s="1"/>
      <c r="M17381" s="3"/>
      <c r="N17381" s="1"/>
      <c r="P17381" s="3"/>
      <c r="Q17381" s="1"/>
      <c r="S17381" s="3"/>
      <c r="T17381" s="1"/>
      <c r="V17381" s="3"/>
      <c r="W17381" s="1"/>
      <c r="Y17381" s="3"/>
      <c r="Z17381" s="1"/>
      <c r="AB17381" s="3"/>
      <c r="AC17381" s="1"/>
      <c r="AE17381" s="1"/>
      <c r="AF17381" s="1"/>
    </row>
    <row r="17382" spans="7:32" x14ac:dyDescent="0.25">
      <c r="G17382" s="3"/>
      <c r="H17382" s="1"/>
      <c r="J17382" s="3"/>
      <c r="K17382" s="1"/>
      <c r="M17382" s="3"/>
      <c r="N17382" s="1"/>
      <c r="P17382" s="3"/>
      <c r="Q17382" s="1"/>
      <c r="S17382" s="3"/>
      <c r="T17382" s="1"/>
      <c r="V17382" s="3"/>
      <c r="W17382" s="1"/>
      <c r="Y17382" s="3"/>
      <c r="Z17382" s="1"/>
      <c r="AB17382" s="3"/>
      <c r="AC17382" s="1"/>
      <c r="AE17382" s="1"/>
      <c r="AF17382" s="1"/>
    </row>
    <row r="17383" spans="7:32" x14ac:dyDescent="0.25">
      <c r="G17383" s="3"/>
      <c r="H17383" s="1"/>
      <c r="J17383" s="3"/>
      <c r="K17383" s="1"/>
      <c r="M17383" s="3"/>
      <c r="N17383" s="1"/>
      <c r="P17383" s="3"/>
      <c r="Q17383" s="1"/>
      <c r="S17383" s="3"/>
      <c r="T17383" s="1"/>
      <c r="V17383" s="3"/>
      <c r="W17383" s="1"/>
      <c r="Y17383" s="3"/>
      <c r="Z17383" s="1"/>
      <c r="AB17383" s="3"/>
      <c r="AC17383" s="1"/>
      <c r="AE17383" s="1"/>
      <c r="AF17383" s="1"/>
    </row>
    <row r="17384" spans="7:32" x14ac:dyDescent="0.25">
      <c r="G17384" s="3"/>
      <c r="H17384" s="1"/>
      <c r="J17384" s="3"/>
      <c r="K17384" s="1"/>
      <c r="M17384" s="3"/>
      <c r="N17384" s="1"/>
      <c r="P17384" s="3"/>
      <c r="Q17384" s="1"/>
      <c r="S17384" s="3"/>
      <c r="T17384" s="1"/>
      <c r="V17384" s="3"/>
      <c r="W17384" s="1"/>
      <c r="Y17384" s="3"/>
      <c r="Z17384" s="1"/>
      <c r="AB17384" s="3"/>
      <c r="AC17384" s="1"/>
      <c r="AE17384" s="1"/>
      <c r="AF17384" s="1"/>
    </row>
    <row r="17385" spans="7:32" x14ac:dyDescent="0.25">
      <c r="G17385" s="3"/>
      <c r="H17385" s="1"/>
      <c r="J17385" s="3"/>
      <c r="K17385" s="1"/>
      <c r="M17385" s="3"/>
      <c r="N17385" s="1"/>
      <c r="P17385" s="3"/>
      <c r="Q17385" s="1"/>
      <c r="S17385" s="3"/>
      <c r="T17385" s="1"/>
      <c r="V17385" s="3"/>
      <c r="W17385" s="1"/>
      <c r="Y17385" s="3"/>
      <c r="Z17385" s="1"/>
      <c r="AB17385" s="3"/>
      <c r="AC17385" s="1"/>
      <c r="AE17385" s="1"/>
      <c r="AF17385" s="1"/>
    </row>
    <row r="17386" spans="7:32" x14ac:dyDescent="0.25">
      <c r="G17386" s="3"/>
      <c r="H17386" s="1"/>
      <c r="J17386" s="3"/>
      <c r="K17386" s="1"/>
      <c r="M17386" s="3"/>
      <c r="N17386" s="1"/>
      <c r="P17386" s="3"/>
      <c r="Q17386" s="1"/>
      <c r="S17386" s="3"/>
      <c r="T17386" s="1"/>
      <c r="V17386" s="3"/>
      <c r="W17386" s="1"/>
      <c r="Y17386" s="3"/>
      <c r="Z17386" s="1"/>
      <c r="AB17386" s="3"/>
      <c r="AC17386" s="1"/>
      <c r="AE17386" s="1"/>
      <c r="AF17386" s="1"/>
    </row>
    <row r="17387" spans="7:32" x14ac:dyDescent="0.25">
      <c r="G17387" s="3"/>
      <c r="H17387" s="1"/>
      <c r="J17387" s="3"/>
      <c r="K17387" s="1"/>
      <c r="M17387" s="3"/>
      <c r="N17387" s="1"/>
      <c r="P17387" s="3"/>
      <c r="Q17387" s="1"/>
      <c r="S17387" s="3"/>
      <c r="T17387" s="1"/>
      <c r="V17387" s="3"/>
      <c r="W17387" s="1"/>
      <c r="Y17387" s="3"/>
      <c r="Z17387" s="1"/>
      <c r="AB17387" s="3"/>
      <c r="AC17387" s="1"/>
      <c r="AE17387" s="1"/>
      <c r="AF17387" s="1"/>
    </row>
    <row r="17388" spans="7:32" x14ac:dyDescent="0.25">
      <c r="G17388" s="3"/>
      <c r="H17388" s="1"/>
      <c r="J17388" s="3"/>
      <c r="K17388" s="1"/>
      <c r="M17388" s="3"/>
      <c r="N17388" s="1"/>
      <c r="P17388" s="3"/>
      <c r="Q17388" s="1"/>
      <c r="S17388" s="3"/>
      <c r="T17388" s="1"/>
      <c r="V17388" s="3"/>
      <c r="W17388" s="1"/>
      <c r="Y17388" s="3"/>
      <c r="Z17388" s="1"/>
      <c r="AB17388" s="3"/>
      <c r="AC17388" s="1"/>
      <c r="AE17388" s="1"/>
      <c r="AF17388" s="1"/>
    </row>
    <row r="17389" spans="7:32" x14ac:dyDescent="0.25">
      <c r="G17389" s="3"/>
      <c r="H17389" s="1"/>
      <c r="J17389" s="3"/>
      <c r="K17389" s="1"/>
      <c r="M17389" s="3"/>
      <c r="N17389" s="1"/>
      <c r="P17389" s="3"/>
      <c r="Q17389" s="1"/>
      <c r="S17389" s="3"/>
      <c r="T17389" s="1"/>
      <c r="V17389" s="3"/>
      <c r="W17389" s="1"/>
      <c r="Y17389" s="3"/>
      <c r="Z17389" s="1"/>
      <c r="AB17389" s="3"/>
      <c r="AC17389" s="1"/>
      <c r="AE17389" s="1"/>
      <c r="AF17389" s="1"/>
    </row>
    <row r="17390" spans="7:32" x14ac:dyDescent="0.25">
      <c r="G17390" s="3"/>
      <c r="H17390" s="1"/>
      <c r="J17390" s="3"/>
      <c r="K17390" s="1"/>
      <c r="M17390" s="3"/>
      <c r="N17390" s="1"/>
      <c r="P17390" s="3"/>
      <c r="Q17390" s="1"/>
      <c r="S17390" s="3"/>
      <c r="T17390" s="1"/>
      <c r="V17390" s="3"/>
      <c r="W17390" s="1"/>
      <c r="Y17390" s="3"/>
      <c r="Z17390" s="1"/>
      <c r="AB17390" s="3"/>
      <c r="AC17390" s="1"/>
      <c r="AE17390" s="1"/>
      <c r="AF17390" s="1"/>
    </row>
    <row r="17391" spans="7:32" x14ac:dyDescent="0.25">
      <c r="G17391" s="3"/>
      <c r="H17391" s="1"/>
      <c r="J17391" s="3"/>
      <c r="K17391" s="1"/>
      <c r="M17391" s="3"/>
      <c r="N17391" s="1"/>
      <c r="P17391" s="3"/>
      <c r="Q17391" s="1"/>
      <c r="S17391" s="3"/>
      <c r="T17391" s="1"/>
      <c r="V17391" s="3"/>
      <c r="W17391" s="1"/>
      <c r="Y17391" s="3"/>
      <c r="Z17391" s="1"/>
      <c r="AB17391" s="3"/>
      <c r="AC17391" s="1"/>
      <c r="AE17391" s="1"/>
      <c r="AF17391" s="1"/>
    </row>
    <row r="17392" spans="7:32" x14ac:dyDescent="0.25">
      <c r="G17392" s="3"/>
      <c r="H17392" s="1"/>
      <c r="J17392" s="3"/>
      <c r="K17392" s="1"/>
      <c r="M17392" s="3"/>
      <c r="N17392" s="1"/>
      <c r="P17392" s="3"/>
      <c r="Q17392" s="1"/>
      <c r="S17392" s="3"/>
      <c r="T17392" s="1"/>
      <c r="V17392" s="3"/>
      <c r="W17392" s="1"/>
      <c r="Y17392" s="3"/>
      <c r="Z17392" s="1"/>
      <c r="AB17392" s="3"/>
      <c r="AC17392" s="1"/>
      <c r="AE17392" s="1"/>
      <c r="AF17392" s="1"/>
    </row>
    <row r="17393" spans="7:32" x14ac:dyDescent="0.25">
      <c r="G17393" s="3"/>
      <c r="H17393" s="1"/>
      <c r="J17393" s="3"/>
      <c r="K17393" s="1"/>
      <c r="M17393" s="3"/>
      <c r="N17393" s="1"/>
      <c r="P17393" s="3"/>
      <c r="Q17393" s="1"/>
      <c r="S17393" s="3"/>
      <c r="T17393" s="1"/>
      <c r="V17393" s="3"/>
      <c r="W17393" s="1"/>
      <c r="Y17393" s="3"/>
      <c r="Z17393" s="1"/>
      <c r="AB17393" s="3"/>
      <c r="AC17393" s="1"/>
      <c r="AE17393" s="1"/>
      <c r="AF17393" s="1"/>
    </row>
    <row r="17394" spans="7:32" x14ac:dyDescent="0.25">
      <c r="G17394" s="3"/>
      <c r="H17394" s="1"/>
      <c r="J17394" s="3"/>
      <c r="K17394" s="1"/>
      <c r="M17394" s="3"/>
      <c r="N17394" s="1"/>
      <c r="P17394" s="3"/>
      <c r="Q17394" s="1"/>
      <c r="S17394" s="3"/>
      <c r="T17394" s="1"/>
      <c r="V17394" s="3"/>
      <c r="W17394" s="1"/>
      <c r="Y17394" s="3"/>
      <c r="Z17394" s="1"/>
      <c r="AB17394" s="3"/>
      <c r="AC17394" s="1"/>
      <c r="AE17394" s="1"/>
      <c r="AF17394" s="1"/>
    </row>
    <row r="17395" spans="7:32" x14ac:dyDescent="0.25">
      <c r="G17395" s="3"/>
      <c r="H17395" s="1"/>
      <c r="J17395" s="3"/>
      <c r="K17395" s="1"/>
      <c r="M17395" s="3"/>
      <c r="N17395" s="1"/>
      <c r="P17395" s="3"/>
      <c r="Q17395" s="1"/>
      <c r="S17395" s="3"/>
      <c r="T17395" s="1"/>
      <c r="V17395" s="3"/>
      <c r="W17395" s="1"/>
      <c r="Y17395" s="3"/>
      <c r="Z17395" s="1"/>
      <c r="AB17395" s="3"/>
      <c r="AC17395" s="1"/>
      <c r="AE17395" s="1"/>
      <c r="AF17395" s="1"/>
    </row>
    <row r="17396" spans="7:32" x14ac:dyDescent="0.25">
      <c r="G17396" s="3"/>
      <c r="H17396" s="1"/>
      <c r="J17396" s="3"/>
      <c r="K17396" s="1"/>
      <c r="M17396" s="3"/>
      <c r="N17396" s="1"/>
      <c r="P17396" s="3"/>
      <c r="Q17396" s="1"/>
      <c r="S17396" s="3"/>
      <c r="T17396" s="1"/>
      <c r="V17396" s="3"/>
      <c r="W17396" s="1"/>
      <c r="Y17396" s="3"/>
      <c r="Z17396" s="1"/>
      <c r="AB17396" s="3"/>
      <c r="AC17396" s="1"/>
      <c r="AE17396" s="1"/>
      <c r="AF17396" s="1"/>
    </row>
    <row r="17397" spans="7:32" x14ac:dyDescent="0.25">
      <c r="G17397" s="3"/>
      <c r="H17397" s="1"/>
      <c r="J17397" s="3"/>
      <c r="K17397" s="1"/>
      <c r="M17397" s="3"/>
      <c r="N17397" s="1"/>
      <c r="P17397" s="3"/>
      <c r="Q17397" s="1"/>
      <c r="S17397" s="3"/>
      <c r="T17397" s="1"/>
      <c r="V17397" s="3"/>
      <c r="W17397" s="1"/>
      <c r="Y17397" s="3"/>
      <c r="Z17397" s="1"/>
      <c r="AB17397" s="3"/>
      <c r="AC17397" s="1"/>
      <c r="AE17397" s="1"/>
      <c r="AF17397" s="1"/>
    </row>
    <row r="17398" spans="7:32" x14ac:dyDescent="0.25">
      <c r="G17398" s="3"/>
      <c r="H17398" s="1"/>
      <c r="J17398" s="3"/>
      <c r="K17398" s="1"/>
      <c r="M17398" s="3"/>
      <c r="N17398" s="1"/>
      <c r="P17398" s="3"/>
      <c r="Q17398" s="1"/>
      <c r="S17398" s="3"/>
      <c r="T17398" s="1"/>
      <c r="V17398" s="3"/>
      <c r="W17398" s="1"/>
      <c r="Y17398" s="3"/>
      <c r="Z17398" s="1"/>
      <c r="AB17398" s="3"/>
      <c r="AC17398" s="1"/>
      <c r="AE17398" s="1"/>
      <c r="AF17398" s="1"/>
    </row>
    <row r="17399" spans="7:32" x14ac:dyDescent="0.25">
      <c r="G17399" s="3"/>
      <c r="H17399" s="1"/>
      <c r="J17399" s="3"/>
      <c r="K17399" s="1"/>
      <c r="M17399" s="3"/>
      <c r="N17399" s="1"/>
      <c r="P17399" s="3"/>
      <c r="Q17399" s="1"/>
      <c r="S17399" s="3"/>
      <c r="T17399" s="1"/>
      <c r="V17399" s="3"/>
      <c r="W17399" s="1"/>
      <c r="Y17399" s="3"/>
      <c r="Z17399" s="1"/>
      <c r="AB17399" s="3"/>
      <c r="AC17399" s="1"/>
      <c r="AE17399" s="1"/>
      <c r="AF17399" s="1"/>
    </row>
    <row r="17400" spans="7:32" x14ac:dyDescent="0.25">
      <c r="G17400" s="3"/>
      <c r="H17400" s="1"/>
      <c r="J17400" s="3"/>
      <c r="K17400" s="1"/>
      <c r="M17400" s="3"/>
      <c r="N17400" s="1"/>
      <c r="P17400" s="3"/>
      <c r="Q17400" s="1"/>
      <c r="S17400" s="3"/>
      <c r="T17400" s="1"/>
      <c r="V17400" s="3"/>
      <c r="W17400" s="1"/>
      <c r="Y17400" s="3"/>
      <c r="Z17400" s="1"/>
      <c r="AB17400" s="3"/>
      <c r="AC17400" s="1"/>
      <c r="AE17400" s="1"/>
      <c r="AF17400" s="1"/>
    </row>
    <row r="17401" spans="7:32" x14ac:dyDescent="0.25">
      <c r="G17401" s="3"/>
      <c r="H17401" s="1"/>
      <c r="J17401" s="3"/>
      <c r="K17401" s="1"/>
      <c r="M17401" s="3"/>
      <c r="N17401" s="1"/>
      <c r="P17401" s="3"/>
      <c r="Q17401" s="1"/>
      <c r="S17401" s="3"/>
      <c r="T17401" s="1"/>
      <c r="V17401" s="3"/>
      <c r="W17401" s="1"/>
      <c r="Y17401" s="3"/>
      <c r="Z17401" s="1"/>
      <c r="AB17401" s="3"/>
      <c r="AC17401" s="1"/>
      <c r="AE17401" s="1"/>
      <c r="AF17401" s="1"/>
    </row>
    <row r="17402" spans="7:32" x14ac:dyDescent="0.25">
      <c r="G17402" s="3"/>
      <c r="H17402" s="1"/>
      <c r="J17402" s="3"/>
      <c r="K17402" s="1"/>
      <c r="M17402" s="3"/>
      <c r="N17402" s="1"/>
      <c r="P17402" s="3"/>
      <c r="Q17402" s="1"/>
      <c r="S17402" s="3"/>
      <c r="T17402" s="1"/>
      <c r="V17402" s="3"/>
      <c r="W17402" s="1"/>
      <c r="Y17402" s="3"/>
      <c r="Z17402" s="1"/>
      <c r="AB17402" s="3"/>
      <c r="AC17402" s="1"/>
      <c r="AE17402" s="1"/>
      <c r="AF17402" s="1"/>
    </row>
    <row r="17403" spans="7:32" x14ac:dyDescent="0.25">
      <c r="G17403" s="3"/>
      <c r="H17403" s="1"/>
      <c r="J17403" s="3"/>
      <c r="K17403" s="1"/>
      <c r="M17403" s="3"/>
      <c r="N17403" s="1"/>
      <c r="P17403" s="3"/>
      <c r="Q17403" s="1"/>
      <c r="S17403" s="3"/>
      <c r="T17403" s="1"/>
      <c r="V17403" s="3"/>
      <c r="W17403" s="1"/>
      <c r="Y17403" s="3"/>
      <c r="Z17403" s="1"/>
      <c r="AB17403" s="3"/>
      <c r="AC17403" s="1"/>
      <c r="AE17403" s="1"/>
      <c r="AF17403" s="1"/>
    </row>
    <row r="17404" spans="7:32" x14ac:dyDescent="0.25">
      <c r="G17404" s="3"/>
      <c r="H17404" s="1"/>
      <c r="J17404" s="3"/>
      <c r="K17404" s="1"/>
      <c r="M17404" s="3"/>
      <c r="N17404" s="1"/>
      <c r="P17404" s="3"/>
      <c r="Q17404" s="1"/>
      <c r="S17404" s="3"/>
      <c r="T17404" s="1"/>
      <c r="V17404" s="3"/>
      <c r="W17404" s="1"/>
      <c r="Y17404" s="3"/>
      <c r="Z17404" s="1"/>
      <c r="AB17404" s="3"/>
      <c r="AC17404" s="1"/>
      <c r="AE17404" s="1"/>
      <c r="AF17404" s="1"/>
    </row>
    <row r="17405" spans="7:32" x14ac:dyDescent="0.25">
      <c r="G17405" s="3"/>
      <c r="H17405" s="1"/>
      <c r="J17405" s="3"/>
      <c r="K17405" s="1"/>
      <c r="M17405" s="3"/>
      <c r="N17405" s="1"/>
      <c r="P17405" s="3"/>
      <c r="Q17405" s="1"/>
      <c r="S17405" s="3"/>
      <c r="T17405" s="1"/>
      <c r="V17405" s="3"/>
      <c r="W17405" s="1"/>
      <c r="Y17405" s="3"/>
      <c r="Z17405" s="1"/>
      <c r="AB17405" s="3"/>
      <c r="AC17405" s="1"/>
      <c r="AE17405" s="1"/>
      <c r="AF17405" s="1"/>
    </row>
    <row r="17406" spans="7:32" x14ac:dyDescent="0.25">
      <c r="G17406" s="3"/>
      <c r="H17406" s="1"/>
      <c r="J17406" s="3"/>
      <c r="K17406" s="1"/>
      <c r="M17406" s="3"/>
      <c r="N17406" s="1"/>
      <c r="P17406" s="3"/>
      <c r="Q17406" s="1"/>
      <c r="S17406" s="3"/>
      <c r="T17406" s="1"/>
      <c r="V17406" s="3"/>
      <c r="W17406" s="1"/>
      <c r="Y17406" s="3"/>
      <c r="Z17406" s="1"/>
      <c r="AB17406" s="3"/>
      <c r="AC17406" s="1"/>
      <c r="AE17406" s="1"/>
      <c r="AF17406" s="1"/>
    </row>
    <row r="17407" spans="7:32" x14ac:dyDescent="0.25">
      <c r="G17407" s="3"/>
      <c r="H17407" s="1"/>
      <c r="J17407" s="3"/>
      <c r="K17407" s="1"/>
      <c r="M17407" s="3"/>
      <c r="N17407" s="1"/>
      <c r="P17407" s="3"/>
      <c r="Q17407" s="1"/>
      <c r="S17407" s="3"/>
      <c r="T17407" s="1"/>
      <c r="V17407" s="3"/>
      <c r="W17407" s="1"/>
      <c r="Y17407" s="3"/>
      <c r="Z17407" s="1"/>
      <c r="AB17407" s="3"/>
      <c r="AC17407" s="1"/>
      <c r="AE17407" s="1"/>
      <c r="AF17407" s="1"/>
    </row>
    <row r="17408" spans="7:32" x14ac:dyDescent="0.25">
      <c r="G17408" s="3"/>
      <c r="H17408" s="1"/>
      <c r="J17408" s="3"/>
      <c r="K17408" s="1"/>
      <c r="M17408" s="3"/>
      <c r="N17408" s="1"/>
      <c r="P17408" s="3"/>
      <c r="Q17408" s="1"/>
      <c r="S17408" s="3"/>
      <c r="T17408" s="1"/>
      <c r="V17408" s="3"/>
      <c r="W17408" s="1"/>
      <c r="Y17408" s="3"/>
      <c r="Z17408" s="1"/>
      <c r="AB17408" s="3"/>
      <c r="AC17408" s="1"/>
      <c r="AE17408" s="1"/>
      <c r="AF17408" s="1"/>
    </row>
    <row r="17409" spans="7:32" x14ac:dyDescent="0.25">
      <c r="G17409" s="3"/>
      <c r="H17409" s="1"/>
      <c r="J17409" s="3"/>
      <c r="K17409" s="1"/>
      <c r="M17409" s="3"/>
      <c r="N17409" s="1"/>
      <c r="P17409" s="3"/>
      <c r="Q17409" s="1"/>
      <c r="S17409" s="3"/>
      <c r="T17409" s="1"/>
      <c r="V17409" s="3"/>
      <c r="W17409" s="1"/>
      <c r="Y17409" s="3"/>
      <c r="Z17409" s="1"/>
      <c r="AB17409" s="3"/>
      <c r="AC17409" s="1"/>
      <c r="AE17409" s="1"/>
      <c r="AF17409" s="1"/>
    </row>
    <row r="17410" spans="7:32" x14ac:dyDescent="0.25">
      <c r="G17410" s="3"/>
      <c r="H17410" s="1"/>
      <c r="J17410" s="3"/>
      <c r="K17410" s="1"/>
      <c r="M17410" s="3"/>
      <c r="N17410" s="1"/>
      <c r="P17410" s="3"/>
      <c r="Q17410" s="1"/>
      <c r="S17410" s="3"/>
      <c r="T17410" s="1"/>
      <c r="V17410" s="3"/>
      <c r="W17410" s="1"/>
      <c r="Y17410" s="3"/>
      <c r="Z17410" s="1"/>
      <c r="AB17410" s="3"/>
      <c r="AC17410" s="1"/>
      <c r="AE17410" s="1"/>
      <c r="AF17410" s="1"/>
    </row>
    <row r="17411" spans="7:32" x14ac:dyDescent="0.25">
      <c r="G17411" s="3"/>
      <c r="H17411" s="1"/>
      <c r="J17411" s="3"/>
      <c r="K17411" s="1"/>
      <c r="M17411" s="3"/>
      <c r="N17411" s="1"/>
      <c r="P17411" s="3"/>
      <c r="Q17411" s="1"/>
      <c r="S17411" s="3"/>
      <c r="T17411" s="1"/>
      <c r="V17411" s="3"/>
      <c r="W17411" s="1"/>
      <c r="Y17411" s="3"/>
      <c r="Z17411" s="1"/>
      <c r="AB17411" s="3"/>
      <c r="AC17411" s="1"/>
      <c r="AE17411" s="1"/>
      <c r="AF17411" s="1"/>
    </row>
    <row r="17412" spans="7:32" x14ac:dyDescent="0.25">
      <c r="G17412" s="3"/>
      <c r="H17412" s="1"/>
      <c r="J17412" s="3"/>
      <c r="K17412" s="1"/>
      <c r="M17412" s="3"/>
      <c r="N17412" s="1"/>
      <c r="P17412" s="3"/>
      <c r="Q17412" s="1"/>
      <c r="S17412" s="3"/>
      <c r="T17412" s="1"/>
      <c r="V17412" s="3"/>
      <c r="W17412" s="1"/>
      <c r="Y17412" s="3"/>
      <c r="Z17412" s="1"/>
      <c r="AB17412" s="3"/>
      <c r="AC17412" s="1"/>
      <c r="AE17412" s="1"/>
      <c r="AF17412" s="1"/>
    </row>
    <row r="17413" spans="7:32" x14ac:dyDescent="0.25">
      <c r="G17413" s="3"/>
      <c r="H17413" s="1"/>
      <c r="J17413" s="3"/>
      <c r="K17413" s="1"/>
      <c r="M17413" s="3"/>
      <c r="N17413" s="1"/>
      <c r="P17413" s="3"/>
      <c r="Q17413" s="1"/>
      <c r="S17413" s="3"/>
      <c r="T17413" s="1"/>
      <c r="V17413" s="3"/>
      <c r="W17413" s="1"/>
      <c r="Y17413" s="3"/>
      <c r="Z17413" s="1"/>
      <c r="AB17413" s="3"/>
      <c r="AC17413" s="1"/>
      <c r="AE17413" s="1"/>
      <c r="AF17413" s="1"/>
    </row>
    <row r="17414" spans="7:32" x14ac:dyDescent="0.25">
      <c r="G17414" s="3"/>
      <c r="H17414" s="1"/>
      <c r="J17414" s="3"/>
      <c r="K17414" s="1"/>
      <c r="M17414" s="3"/>
      <c r="N17414" s="1"/>
      <c r="P17414" s="3"/>
      <c r="Q17414" s="1"/>
      <c r="S17414" s="3"/>
      <c r="T17414" s="1"/>
      <c r="V17414" s="3"/>
      <c r="W17414" s="1"/>
      <c r="Y17414" s="3"/>
      <c r="Z17414" s="1"/>
      <c r="AB17414" s="3"/>
      <c r="AC17414" s="1"/>
      <c r="AE17414" s="1"/>
      <c r="AF17414" s="1"/>
    </row>
    <row r="17415" spans="7:32" x14ac:dyDescent="0.25">
      <c r="G17415" s="3"/>
      <c r="H17415" s="1"/>
      <c r="J17415" s="3"/>
      <c r="K17415" s="1"/>
      <c r="M17415" s="3"/>
      <c r="N17415" s="1"/>
      <c r="P17415" s="3"/>
      <c r="Q17415" s="1"/>
      <c r="S17415" s="3"/>
      <c r="T17415" s="1"/>
      <c r="V17415" s="3"/>
      <c r="W17415" s="1"/>
      <c r="Y17415" s="3"/>
      <c r="Z17415" s="1"/>
      <c r="AB17415" s="3"/>
      <c r="AC17415" s="1"/>
      <c r="AE17415" s="1"/>
      <c r="AF17415" s="1"/>
    </row>
    <row r="17416" spans="7:32" x14ac:dyDescent="0.25">
      <c r="G17416" s="3"/>
      <c r="H17416" s="1"/>
      <c r="J17416" s="3"/>
      <c r="K17416" s="1"/>
      <c r="M17416" s="3"/>
      <c r="N17416" s="1"/>
      <c r="P17416" s="3"/>
      <c r="Q17416" s="1"/>
      <c r="S17416" s="3"/>
      <c r="T17416" s="1"/>
      <c r="V17416" s="3"/>
      <c r="W17416" s="1"/>
      <c r="Y17416" s="3"/>
      <c r="Z17416" s="1"/>
      <c r="AB17416" s="3"/>
      <c r="AC17416" s="1"/>
      <c r="AE17416" s="1"/>
      <c r="AF17416" s="1"/>
    </row>
    <row r="17417" spans="7:32" x14ac:dyDescent="0.25">
      <c r="G17417" s="3"/>
      <c r="H17417" s="1"/>
      <c r="J17417" s="3"/>
      <c r="K17417" s="1"/>
      <c r="M17417" s="3"/>
      <c r="N17417" s="1"/>
      <c r="P17417" s="3"/>
      <c r="Q17417" s="1"/>
      <c r="S17417" s="3"/>
      <c r="T17417" s="1"/>
      <c r="V17417" s="3"/>
      <c r="W17417" s="1"/>
      <c r="Y17417" s="3"/>
      <c r="Z17417" s="1"/>
      <c r="AB17417" s="3"/>
      <c r="AC17417" s="1"/>
      <c r="AE17417" s="1"/>
      <c r="AF17417" s="1"/>
    </row>
    <row r="17418" spans="7:32" x14ac:dyDescent="0.25">
      <c r="G17418" s="3"/>
      <c r="H17418" s="1"/>
      <c r="J17418" s="3"/>
      <c r="K17418" s="1"/>
      <c r="M17418" s="3"/>
      <c r="N17418" s="1"/>
      <c r="P17418" s="3"/>
      <c r="Q17418" s="1"/>
      <c r="S17418" s="3"/>
      <c r="T17418" s="1"/>
      <c r="V17418" s="3"/>
      <c r="W17418" s="1"/>
      <c r="Y17418" s="3"/>
      <c r="Z17418" s="1"/>
      <c r="AB17418" s="3"/>
      <c r="AC17418" s="1"/>
      <c r="AE17418" s="1"/>
      <c r="AF17418" s="1"/>
    </row>
    <row r="17419" spans="7:32" x14ac:dyDescent="0.25">
      <c r="G17419" s="3"/>
      <c r="H17419" s="1"/>
      <c r="J17419" s="3"/>
      <c r="K17419" s="1"/>
      <c r="M17419" s="3"/>
      <c r="N17419" s="1"/>
      <c r="P17419" s="3"/>
      <c r="Q17419" s="1"/>
      <c r="S17419" s="3"/>
      <c r="T17419" s="1"/>
      <c r="V17419" s="3"/>
      <c r="W17419" s="1"/>
      <c r="Y17419" s="3"/>
      <c r="Z17419" s="1"/>
      <c r="AB17419" s="3"/>
      <c r="AC17419" s="1"/>
      <c r="AE17419" s="1"/>
      <c r="AF17419" s="1"/>
    </row>
    <row r="17420" spans="7:32" x14ac:dyDescent="0.25">
      <c r="G17420" s="3"/>
      <c r="H17420" s="1"/>
      <c r="J17420" s="3"/>
      <c r="K17420" s="1"/>
      <c r="M17420" s="3"/>
      <c r="N17420" s="1"/>
      <c r="P17420" s="3"/>
      <c r="Q17420" s="1"/>
      <c r="S17420" s="3"/>
      <c r="T17420" s="1"/>
      <c r="V17420" s="3"/>
      <c r="W17420" s="1"/>
      <c r="Y17420" s="3"/>
      <c r="Z17420" s="1"/>
      <c r="AB17420" s="3"/>
      <c r="AC17420" s="1"/>
      <c r="AE17420" s="1"/>
      <c r="AF17420" s="1"/>
    </row>
    <row r="17421" spans="7:32" x14ac:dyDescent="0.25">
      <c r="G17421" s="3"/>
      <c r="H17421" s="1"/>
      <c r="J17421" s="3"/>
      <c r="K17421" s="1"/>
      <c r="M17421" s="3"/>
      <c r="N17421" s="1"/>
      <c r="P17421" s="3"/>
      <c r="Q17421" s="1"/>
      <c r="S17421" s="3"/>
      <c r="T17421" s="1"/>
      <c r="V17421" s="3"/>
      <c r="W17421" s="1"/>
      <c r="Y17421" s="3"/>
      <c r="Z17421" s="1"/>
      <c r="AB17421" s="3"/>
      <c r="AC17421" s="1"/>
      <c r="AE17421" s="1"/>
      <c r="AF17421" s="1"/>
    </row>
    <row r="17422" spans="7:32" x14ac:dyDescent="0.25">
      <c r="G17422" s="3"/>
      <c r="H17422" s="1"/>
      <c r="J17422" s="3"/>
      <c r="K17422" s="1"/>
      <c r="M17422" s="3"/>
      <c r="N17422" s="1"/>
      <c r="P17422" s="3"/>
      <c r="Q17422" s="1"/>
      <c r="S17422" s="3"/>
      <c r="T17422" s="1"/>
      <c r="V17422" s="3"/>
      <c r="W17422" s="1"/>
      <c r="Y17422" s="3"/>
      <c r="Z17422" s="1"/>
      <c r="AB17422" s="3"/>
      <c r="AC17422" s="1"/>
      <c r="AE17422" s="1"/>
      <c r="AF17422" s="1"/>
    </row>
    <row r="17423" spans="7:32" x14ac:dyDescent="0.25">
      <c r="G17423" s="3"/>
      <c r="H17423" s="1"/>
      <c r="J17423" s="3"/>
      <c r="K17423" s="1"/>
      <c r="M17423" s="3"/>
      <c r="N17423" s="1"/>
      <c r="P17423" s="3"/>
      <c r="Q17423" s="1"/>
      <c r="S17423" s="3"/>
      <c r="T17423" s="1"/>
      <c r="V17423" s="3"/>
      <c r="W17423" s="1"/>
      <c r="Y17423" s="3"/>
      <c r="Z17423" s="1"/>
      <c r="AB17423" s="3"/>
      <c r="AC17423" s="1"/>
      <c r="AE17423" s="1"/>
      <c r="AF17423" s="1"/>
    </row>
    <row r="17424" spans="7:32" x14ac:dyDescent="0.25">
      <c r="G17424" s="3"/>
      <c r="H17424" s="1"/>
      <c r="J17424" s="3"/>
      <c r="K17424" s="1"/>
      <c r="M17424" s="3"/>
      <c r="N17424" s="1"/>
      <c r="P17424" s="3"/>
      <c r="Q17424" s="1"/>
      <c r="S17424" s="3"/>
      <c r="T17424" s="1"/>
      <c r="V17424" s="3"/>
      <c r="W17424" s="1"/>
      <c r="Y17424" s="3"/>
      <c r="Z17424" s="1"/>
      <c r="AB17424" s="3"/>
      <c r="AC17424" s="1"/>
      <c r="AE17424" s="1"/>
      <c r="AF17424" s="1"/>
    </row>
    <row r="17425" spans="7:32" x14ac:dyDescent="0.25">
      <c r="G17425" s="3"/>
      <c r="H17425" s="1"/>
      <c r="J17425" s="3"/>
      <c r="K17425" s="1"/>
      <c r="M17425" s="3"/>
      <c r="N17425" s="1"/>
      <c r="P17425" s="3"/>
      <c r="Q17425" s="1"/>
      <c r="S17425" s="3"/>
      <c r="T17425" s="1"/>
      <c r="V17425" s="3"/>
      <c r="W17425" s="1"/>
      <c r="Y17425" s="3"/>
      <c r="Z17425" s="1"/>
      <c r="AB17425" s="3"/>
      <c r="AC17425" s="1"/>
      <c r="AE17425" s="1"/>
      <c r="AF17425" s="1"/>
    </row>
    <row r="17426" spans="7:32" x14ac:dyDescent="0.25">
      <c r="G17426" s="3"/>
      <c r="H17426" s="1"/>
      <c r="J17426" s="3"/>
      <c r="K17426" s="1"/>
      <c r="M17426" s="3"/>
      <c r="N17426" s="1"/>
      <c r="P17426" s="3"/>
      <c r="Q17426" s="1"/>
      <c r="S17426" s="3"/>
      <c r="T17426" s="1"/>
      <c r="V17426" s="3"/>
      <c r="W17426" s="1"/>
      <c r="Y17426" s="3"/>
      <c r="Z17426" s="1"/>
      <c r="AB17426" s="3"/>
      <c r="AC17426" s="1"/>
      <c r="AE17426" s="1"/>
      <c r="AF17426" s="1"/>
    </row>
    <row r="17427" spans="7:32" x14ac:dyDescent="0.25">
      <c r="G17427" s="3"/>
      <c r="H17427" s="1"/>
      <c r="J17427" s="3"/>
      <c r="K17427" s="1"/>
      <c r="M17427" s="3"/>
      <c r="N17427" s="1"/>
      <c r="P17427" s="3"/>
      <c r="Q17427" s="1"/>
      <c r="S17427" s="3"/>
      <c r="T17427" s="1"/>
      <c r="V17427" s="3"/>
      <c r="W17427" s="1"/>
      <c r="Y17427" s="3"/>
      <c r="Z17427" s="1"/>
      <c r="AB17427" s="3"/>
      <c r="AC17427" s="1"/>
      <c r="AE17427" s="1"/>
      <c r="AF17427" s="1"/>
    </row>
    <row r="17428" spans="7:32" x14ac:dyDescent="0.25">
      <c r="G17428" s="3"/>
      <c r="H17428" s="1"/>
      <c r="J17428" s="3"/>
      <c r="K17428" s="1"/>
      <c r="M17428" s="3"/>
      <c r="N17428" s="1"/>
      <c r="P17428" s="3"/>
      <c r="Q17428" s="1"/>
      <c r="S17428" s="3"/>
      <c r="T17428" s="1"/>
      <c r="V17428" s="3"/>
      <c r="W17428" s="1"/>
      <c r="Y17428" s="3"/>
      <c r="Z17428" s="1"/>
      <c r="AB17428" s="3"/>
      <c r="AC17428" s="1"/>
      <c r="AE17428" s="1"/>
      <c r="AF17428" s="1"/>
    </row>
    <row r="17429" spans="7:32" x14ac:dyDescent="0.25">
      <c r="G17429" s="3"/>
      <c r="H17429" s="1"/>
      <c r="J17429" s="3"/>
      <c r="K17429" s="1"/>
      <c r="M17429" s="3"/>
      <c r="N17429" s="1"/>
      <c r="P17429" s="3"/>
      <c r="Q17429" s="1"/>
      <c r="S17429" s="3"/>
      <c r="T17429" s="1"/>
      <c r="V17429" s="3"/>
      <c r="W17429" s="1"/>
      <c r="Y17429" s="3"/>
      <c r="Z17429" s="1"/>
      <c r="AB17429" s="3"/>
      <c r="AC17429" s="1"/>
      <c r="AE17429" s="1"/>
      <c r="AF17429" s="1"/>
    </row>
    <row r="17430" spans="7:32" x14ac:dyDescent="0.25">
      <c r="G17430" s="3"/>
      <c r="H17430" s="1"/>
      <c r="J17430" s="3"/>
      <c r="K17430" s="1"/>
      <c r="M17430" s="3"/>
      <c r="N17430" s="1"/>
      <c r="P17430" s="3"/>
      <c r="Q17430" s="1"/>
      <c r="S17430" s="3"/>
      <c r="T17430" s="1"/>
      <c r="V17430" s="3"/>
      <c r="W17430" s="1"/>
      <c r="Y17430" s="3"/>
      <c r="Z17430" s="1"/>
      <c r="AB17430" s="3"/>
      <c r="AC17430" s="1"/>
      <c r="AE17430" s="1"/>
      <c r="AF17430" s="1"/>
    </row>
    <row r="17431" spans="7:32" x14ac:dyDescent="0.25">
      <c r="G17431" s="3"/>
      <c r="H17431" s="1"/>
      <c r="J17431" s="3"/>
      <c r="K17431" s="1"/>
      <c r="M17431" s="3"/>
      <c r="N17431" s="1"/>
      <c r="P17431" s="3"/>
      <c r="Q17431" s="1"/>
      <c r="S17431" s="3"/>
      <c r="T17431" s="1"/>
      <c r="V17431" s="3"/>
      <c r="W17431" s="1"/>
      <c r="Y17431" s="3"/>
      <c r="Z17431" s="1"/>
      <c r="AB17431" s="3"/>
      <c r="AC17431" s="1"/>
      <c r="AE17431" s="1"/>
      <c r="AF17431" s="1"/>
    </row>
    <row r="17432" spans="7:32" x14ac:dyDescent="0.25">
      <c r="G17432" s="3"/>
      <c r="H17432" s="1"/>
      <c r="J17432" s="3"/>
      <c r="K17432" s="1"/>
      <c r="M17432" s="3"/>
      <c r="N17432" s="1"/>
      <c r="P17432" s="3"/>
      <c r="Q17432" s="1"/>
      <c r="S17432" s="3"/>
      <c r="T17432" s="1"/>
      <c r="V17432" s="3"/>
      <c r="W17432" s="1"/>
      <c r="Y17432" s="3"/>
      <c r="Z17432" s="1"/>
      <c r="AB17432" s="3"/>
      <c r="AC17432" s="1"/>
      <c r="AE17432" s="1"/>
      <c r="AF17432" s="1"/>
    </row>
    <row r="17433" spans="7:32" x14ac:dyDescent="0.25">
      <c r="G17433" s="3"/>
      <c r="H17433" s="1"/>
      <c r="J17433" s="3"/>
      <c r="K17433" s="1"/>
      <c r="M17433" s="3"/>
      <c r="N17433" s="1"/>
      <c r="P17433" s="3"/>
      <c r="Q17433" s="1"/>
      <c r="S17433" s="3"/>
      <c r="T17433" s="1"/>
      <c r="V17433" s="3"/>
      <c r="W17433" s="1"/>
      <c r="Y17433" s="3"/>
      <c r="Z17433" s="1"/>
      <c r="AB17433" s="3"/>
      <c r="AC17433" s="1"/>
      <c r="AE17433" s="1"/>
      <c r="AF17433" s="1"/>
    </row>
    <row r="17434" spans="7:32" x14ac:dyDescent="0.25">
      <c r="G17434" s="3"/>
      <c r="H17434" s="1"/>
      <c r="J17434" s="3"/>
      <c r="K17434" s="1"/>
      <c r="M17434" s="3"/>
      <c r="N17434" s="1"/>
      <c r="P17434" s="3"/>
      <c r="Q17434" s="1"/>
      <c r="S17434" s="3"/>
      <c r="T17434" s="1"/>
      <c r="V17434" s="3"/>
      <c r="W17434" s="1"/>
      <c r="Y17434" s="3"/>
      <c r="Z17434" s="1"/>
      <c r="AB17434" s="3"/>
      <c r="AC17434" s="1"/>
      <c r="AE17434" s="1"/>
      <c r="AF17434" s="1"/>
    </row>
    <row r="17435" spans="7:32" x14ac:dyDescent="0.25">
      <c r="G17435" s="3"/>
      <c r="H17435" s="1"/>
      <c r="J17435" s="3"/>
      <c r="K17435" s="1"/>
      <c r="M17435" s="3"/>
      <c r="N17435" s="1"/>
      <c r="P17435" s="3"/>
      <c r="Q17435" s="1"/>
      <c r="S17435" s="3"/>
      <c r="T17435" s="1"/>
      <c r="V17435" s="3"/>
      <c r="W17435" s="1"/>
      <c r="Y17435" s="3"/>
      <c r="Z17435" s="1"/>
      <c r="AB17435" s="3"/>
      <c r="AC17435" s="1"/>
      <c r="AE17435" s="1"/>
      <c r="AF17435" s="1"/>
    </row>
    <row r="17436" spans="7:32" x14ac:dyDescent="0.25">
      <c r="G17436" s="3"/>
      <c r="H17436" s="1"/>
      <c r="J17436" s="3"/>
      <c r="K17436" s="1"/>
      <c r="M17436" s="3"/>
      <c r="N17436" s="1"/>
      <c r="P17436" s="3"/>
      <c r="Q17436" s="1"/>
      <c r="S17436" s="3"/>
      <c r="T17436" s="1"/>
      <c r="V17436" s="3"/>
      <c r="W17436" s="1"/>
      <c r="Y17436" s="3"/>
      <c r="Z17436" s="1"/>
      <c r="AB17436" s="3"/>
      <c r="AC17436" s="1"/>
      <c r="AE17436" s="1"/>
      <c r="AF17436" s="1"/>
    </row>
    <row r="17437" spans="7:32" x14ac:dyDescent="0.25">
      <c r="G17437" s="3"/>
      <c r="H17437" s="1"/>
      <c r="J17437" s="3"/>
      <c r="K17437" s="1"/>
      <c r="M17437" s="3"/>
      <c r="N17437" s="1"/>
      <c r="P17437" s="3"/>
      <c r="Q17437" s="1"/>
      <c r="S17437" s="3"/>
      <c r="T17437" s="1"/>
      <c r="V17437" s="3"/>
      <c r="W17437" s="1"/>
      <c r="Y17437" s="3"/>
      <c r="Z17437" s="1"/>
      <c r="AB17437" s="3"/>
      <c r="AC17437" s="1"/>
      <c r="AE17437" s="1"/>
      <c r="AF17437" s="1"/>
    </row>
    <row r="17438" spans="7:32" x14ac:dyDescent="0.25">
      <c r="G17438" s="3"/>
      <c r="H17438" s="1"/>
      <c r="J17438" s="3"/>
      <c r="K17438" s="1"/>
      <c r="M17438" s="3"/>
      <c r="N17438" s="1"/>
      <c r="P17438" s="3"/>
      <c r="Q17438" s="1"/>
      <c r="S17438" s="3"/>
      <c r="T17438" s="1"/>
      <c r="V17438" s="3"/>
      <c r="W17438" s="1"/>
      <c r="Y17438" s="3"/>
      <c r="Z17438" s="1"/>
      <c r="AB17438" s="3"/>
      <c r="AC17438" s="1"/>
      <c r="AE17438" s="1"/>
      <c r="AF17438" s="1"/>
    </row>
    <row r="17439" spans="7:32" x14ac:dyDescent="0.25">
      <c r="G17439" s="3"/>
      <c r="H17439" s="1"/>
      <c r="J17439" s="3"/>
      <c r="K17439" s="1"/>
      <c r="M17439" s="3"/>
      <c r="N17439" s="1"/>
      <c r="P17439" s="3"/>
      <c r="Q17439" s="1"/>
      <c r="S17439" s="3"/>
      <c r="T17439" s="1"/>
      <c r="V17439" s="3"/>
      <c r="W17439" s="1"/>
      <c r="Y17439" s="3"/>
      <c r="Z17439" s="1"/>
      <c r="AB17439" s="3"/>
      <c r="AC17439" s="1"/>
      <c r="AE17439" s="1"/>
      <c r="AF17439" s="1"/>
    </row>
    <row r="17440" spans="7:32" x14ac:dyDescent="0.25">
      <c r="G17440" s="3"/>
      <c r="H17440" s="1"/>
      <c r="J17440" s="3"/>
      <c r="K17440" s="1"/>
      <c r="M17440" s="3"/>
      <c r="N17440" s="1"/>
      <c r="P17440" s="3"/>
      <c r="Q17440" s="1"/>
      <c r="S17440" s="3"/>
      <c r="T17440" s="1"/>
      <c r="V17440" s="3"/>
      <c r="W17440" s="1"/>
      <c r="Y17440" s="3"/>
      <c r="Z17440" s="1"/>
      <c r="AB17440" s="3"/>
      <c r="AC17440" s="1"/>
      <c r="AE17440" s="1"/>
      <c r="AF17440" s="1"/>
    </row>
    <row r="17441" spans="7:32" x14ac:dyDescent="0.25">
      <c r="G17441" s="3"/>
      <c r="H17441" s="1"/>
      <c r="J17441" s="3"/>
      <c r="K17441" s="1"/>
      <c r="M17441" s="3"/>
      <c r="N17441" s="1"/>
      <c r="P17441" s="3"/>
      <c r="Q17441" s="1"/>
      <c r="S17441" s="3"/>
      <c r="T17441" s="1"/>
      <c r="V17441" s="3"/>
      <c r="W17441" s="1"/>
      <c r="Y17441" s="3"/>
      <c r="Z17441" s="1"/>
      <c r="AB17441" s="3"/>
      <c r="AC17441" s="1"/>
      <c r="AE17441" s="1"/>
      <c r="AF17441" s="1"/>
    </row>
    <row r="17442" spans="7:32" x14ac:dyDescent="0.25">
      <c r="G17442" s="3"/>
      <c r="H17442" s="1"/>
      <c r="J17442" s="3"/>
      <c r="K17442" s="1"/>
      <c r="M17442" s="3"/>
      <c r="N17442" s="1"/>
      <c r="P17442" s="3"/>
      <c r="Q17442" s="1"/>
      <c r="S17442" s="3"/>
      <c r="T17442" s="1"/>
      <c r="V17442" s="3"/>
      <c r="W17442" s="1"/>
      <c r="Y17442" s="3"/>
      <c r="Z17442" s="1"/>
      <c r="AB17442" s="3"/>
      <c r="AC17442" s="1"/>
      <c r="AE17442" s="1"/>
      <c r="AF17442" s="1"/>
    </row>
    <row r="17443" spans="7:32" x14ac:dyDescent="0.25">
      <c r="G17443" s="3"/>
      <c r="H17443" s="1"/>
      <c r="J17443" s="3"/>
      <c r="K17443" s="1"/>
      <c r="M17443" s="3"/>
      <c r="N17443" s="1"/>
      <c r="P17443" s="3"/>
      <c r="Q17443" s="1"/>
      <c r="S17443" s="3"/>
      <c r="T17443" s="1"/>
      <c r="V17443" s="3"/>
      <c r="W17443" s="1"/>
      <c r="Y17443" s="3"/>
      <c r="Z17443" s="1"/>
      <c r="AB17443" s="3"/>
      <c r="AC17443" s="1"/>
      <c r="AE17443" s="1"/>
      <c r="AF17443" s="1"/>
    </row>
    <row r="17444" spans="7:32" x14ac:dyDescent="0.25">
      <c r="G17444" s="3"/>
      <c r="H17444" s="1"/>
      <c r="J17444" s="3"/>
      <c r="K17444" s="1"/>
      <c r="M17444" s="3"/>
      <c r="N17444" s="1"/>
      <c r="P17444" s="3"/>
      <c r="Q17444" s="1"/>
      <c r="S17444" s="3"/>
      <c r="T17444" s="1"/>
      <c r="V17444" s="3"/>
      <c r="W17444" s="1"/>
      <c r="Y17444" s="3"/>
      <c r="Z17444" s="1"/>
      <c r="AB17444" s="3"/>
      <c r="AC17444" s="1"/>
      <c r="AE17444" s="1"/>
      <c r="AF17444" s="1"/>
    </row>
    <row r="17445" spans="7:32" x14ac:dyDescent="0.25">
      <c r="G17445" s="3"/>
      <c r="H17445" s="1"/>
      <c r="J17445" s="3"/>
      <c r="K17445" s="1"/>
      <c r="M17445" s="3"/>
      <c r="N17445" s="1"/>
      <c r="P17445" s="3"/>
      <c r="Q17445" s="1"/>
      <c r="S17445" s="3"/>
      <c r="T17445" s="1"/>
      <c r="V17445" s="3"/>
      <c r="W17445" s="1"/>
      <c r="Y17445" s="3"/>
      <c r="Z17445" s="1"/>
      <c r="AB17445" s="3"/>
      <c r="AC17445" s="1"/>
      <c r="AE17445" s="1"/>
      <c r="AF17445" s="1"/>
    </row>
    <row r="17446" spans="7:32" x14ac:dyDescent="0.25">
      <c r="G17446" s="3"/>
      <c r="H17446" s="1"/>
      <c r="J17446" s="3"/>
      <c r="K17446" s="1"/>
      <c r="M17446" s="3"/>
      <c r="N17446" s="1"/>
      <c r="P17446" s="3"/>
      <c r="Q17446" s="1"/>
      <c r="S17446" s="3"/>
      <c r="T17446" s="1"/>
      <c r="V17446" s="3"/>
      <c r="W17446" s="1"/>
      <c r="Y17446" s="3"/>
      <c r="Z17446" s="1"/>
      <c r="AB17446" s="3"/>
      <c r="AC17446" s="1"/>
      <c r="AE17446" s="1"/>
      <c r="AF17446" s="1"/>
    </row>
    <row r="17447" spans="7:32" x14ac:dyDescent="0.25">
      <c r="G17447" s="3"/>
      <c r="H17447" s="1"/>
      <c r="J17447" s="3"/>
      <c r="K17447" s="1"/>
      <c r="M17447" s="3"/>
      <c r="N17447" s="1"/>
      <c r="P17447" s="3"/>
      <c r="Q17447" s="1"/>
      <c r="S17447" s="3"/>
      <c r="T17447" s="1"/>
      <c r="V17447" s="3"/>
      <c r="W17447" s="1"/>
      <c r="Y17447" s="3"/>
      <c r="Z17447" s="1"/>
      <c r="AB17447" s="3"/>
      <c r="AC17447" s="1"/>
      <c r="AE17447" s="1"/>
      <c r="AF17447" s="1"/>
    </row>
    <row r="17448" spans="7:32" x14ac:dyDescent="0.25">
      <c r="G17448" s="3"/>
      <c r="H17448" s="1"/>
      <c r="J17448" s="3"/>
      <c r="K17448" s="1"/>
      <c r="M17448" s="3"/>
      <c r="N17448" s="1"/>
      <c r="P17448" s="3"/>
      <c r="Q17448" s="1"/>
      <c r="S17448" s="3"/>
      <c r="T17448" s="1"/>
      <c r="V17448" s="3"/>
      <c r="W17448" s="1"/>
      <c r="Y17448" s="3"/>
      <c r="Z17448" s="1"/>
      <c r="AB17448" s="3"/>
      <c r="AC17448" s="1"/>
      <c r="AE17448" s="1"/>
      <c r="AF17448" s="1"/>
    </row>
    <row r="17449" spans="7:32" x14ac:dyDescent="0.25">
      <c r="G17449" s="3"/>
      <c r="H17449" s="1"/>
      <c r="J17449" s="3"/>
      <c r="K17449" s="1"/>
      <c r="M17449" s="3"/>
      <c r="N17449" s="1"/>
      <c r="P17449" s="3"/>
      <c r="Q17449" s="1"/>
      <c r="S17449" s="3"/>
      <c r="T17449" s="1"/>
      <c r="V17449" s="3"/>
      <c r="W17449" s="1"/>
      <c r="Y17449" s="3"/>
      <c r="Z17449" s="1"/>
      <c r="AB17449" s="3"/>
      <c r="AC17449" s="1"/>
      <c r="AE17449" s="1"/>
      <c r="AF17449" s="1"/>
    </row>
    <row r="17450" spans="7:32" x14ac:dyDescent="0.25">
      <c r="G17450" s="3"/>
      <c r="H17450" s="1"/>
      <c r="J17450" s="3"/>
      <c r="K17450" s="1"/>
      <c r="M17450" s="3"/>
      <c r="N17450" s="1"/>
      <c r="P17450" s="3"/>
      <c r="Q17450" s="1"/>
      <c r="S17450" s="3"/>
      <c r="T17450" s="1"/>
      <c r="V17450" s="3"/>
      <c r="W17450" s="1"/>
      <c r="Y17450" s="3"/>
      <c r="Z17450" s="1"/>
      <c r="AB17450" s="3"/>
      <c r="AC17450" s="1"/>
      <c r="AE17450" s="1"/>
      <c r="AF17450" s="1"/>
    </row>
    <row r="17451" spans="7:32" x14ac:dyDescent="0.25">
      <c r="G17451" s="3"/>
      <c r="H17451" s="1"/>
      <c r="J17451" s="3"/>
      <c r="K17451" s="1"/>
      <c r="M17451" s="3"/>
      <c r="N17451" s="1"/>
      <c r="P17451" s="3"/>
      <c r="Q17451" s="1"/>
      <c r="S17451" s="3"/>
      <c r="T17451" s="1"/>
      <c r="V17451" s="3"/>
      <c r="W17451" s="1"/>
      <c r="Y17451" s="3"/>
      <c r="Z17451" s="1"/>
      <c r="AB17451" s="3"/>
      <c r="AC17451" s="1"/>
      <c r="AE17451" s="1"/>
      <c r="AF17451" s="1"/>
    </row>
    <row r="17452" spans="7:32" x14ac:dyDescent="0.25">
      <c r="G17452" s="3"/>
      <c r="H17452" s="1"/>
      <c r="J17452" s="3"/>
      <c r="K17452" s="1"/>
      <c r="M17452" s="3"/>
      <c r="N17452" s="1"/>
      <c r="P17452" s="3"/>
      <c r="Q17452" s="1"/>
      <c r="S17452" s="3"/>
      <c r="T17452" s="1"/>
      <c r="V17452" s="3"/>
      <c r="W17452" s="1"/>
      <c r="Y17452" s="3"/>
      <c r="Z17452" s="1"/>
      <c r="AB17452" s="3"/>
      <c r="AC17452" s="1"/>
      <c r="AE17452" s="1"/>
      <c r="AF17452" s="1"/>
    </row>
    <row r="17453" spans="7:32" x14ac:dyDescent="0.25">
      <c r="G17453" s="3"/>
      <c r="H17453" s="1"/>
      <c r="J17453" s="3"/>
      <c r="K17453" s="1"/>
      <c r="M17453" s="3"/>
      <c r="N17453" s="1"/>
      <c r="P17453" s="3"/>
      <c r="Q17453" s="1"/>
      <c r="S17453" s="3"/>
      <c r="T17453" s="1"/>
      <c r="V17453" s="3"/>
      <c r="W17453" s="1"/>
      <c r="Y17453" s="3"/>
      <c r="Z17453" s="1"/>
      <c r="AB17453" s="3"/>
      <c r="AC17453" s="1"/>
      <c r="AE17453" s="1"/>
      <c r="AF17453" s="1"/>
    </row>
    <row r="17454" spans="7:32" x14ac:dyDescent="0.25">
      <c r="G17454" s="3"/>
      <c r="H17454" s="1"/>
      <c r="J17454" s="3"/>
      <c r="K17454" s="1"/>
      <c r="M17454" s="3"/>
      <c r="N17454" s="1"/>
      <c r="P17454" s="3"/>
      <c r="Q17454" s="1"/>
      <c r="S17454" s="3"/>
      <c r="T17454" s="1"/>
      <c r="V17454" s="3"/>
      <c r="W17454" s="1"/>
      <c r="Y17454" s="3"/>
      <c r="Z17454" s="1"/>
      <c r="AB17454" s="3"/>
      <c r="AC17454" s="1"/>
      <c r="AE17454" s="1"/>
      <c r="AF17454" s="1"/>
    </row>
    <row r="17455" spans="7:32" x14ac:dyDescent="0.25">
      <c r="G17455" s="3"/>
      <c r="H17455" s="1"/>
      <c r="J17455" s="3"/>
      <c r="K17455" s="1"/>
      <c r="M17455" s="3"/>
      <c r="N17455" s="1"/>
      <c r="P17455" s="3"/>
      <c r="Q17455" s="1"/>
      <c r="S17455" s="3"/>
      <c r="T17455" s="1"/>
      <c r="V17455" s="3"/>
      <c r="W17455" s="1"/>
      <c r="Y17455" s="3"/>
      <c r="Z17455" s="1"/>
      <c r="AB17455" s="3"/>
      <c r="AC17455" s="1"/>
      <c r="AE17455" s="1"/>
      <c r="AF17455" s="1"/>
    </row>
    <row r="17456" spans="7:32" x14ac:dyDescent="0.25">
      <c r="G17456" s="3"/>
      <c r="H17456" s="1"/>
      <c r="J17456" s="3"/>
      <c r="K17456" s="1"/>
      <c r="M17456" s="3"/>
      <c r="N17456" s="1"/>
      <c r="P17456" s="3"/>
      <c r="Q17456" s="1"/>
      <c r="S17456" s="3"/>
      <c r="T17456" s="1"/>
      <c r="V17456" s="3"/>
      <c r="W17456" s="1"/>
      <c r="Y17456" s="3"/>
      <c r="Z17456" s="1"/>
      <c r="AB17456" s="3"/>
      <c r="AC17456" s="1"/>
      <c r="AE17456" s="1"/>
      <c r="AF17456" s="1"/>
    </row>
    <row r="17457" spans="7:32" x14ac:dyDescent="0.25">
      <c r="G17457" s="3"/>
      <c r="H17457" s="1"/>
      <c r="J17457" s="3"/>
      <c r="K17457" s="1"/>
      <c r="M17457" s="3"/>
      <c r="N17457" s="1"/>
      <c r="P17457" s="3"/>
      <c r="Q17457" s="1"/>
      <c r="S17457" s="3"/>
      <c r="T17457" s="1"/>
      <c r="V17457" s="3"/>
      <c r="W17457" s="1"/>
      <c r="Y17457" s="3"/>
      <c r="Z17457" s="1"/>
      <c r="AB17457" s="3"/>
      <c r="AC17457" s="1"/>
      <c r="AE17457" s="1"/>
      <c r="AF17457" s="1"/>
    </row>
    <row r="17458" spans="7:32" x14ac:dyDescent="0.25">
      <c r="G17458" s="3"/>
      <c r="H17458" s="1"/>
      <c r="J17458" s="3"/>
      <c r="K17458" s="1"/>
      <c r="M17458" s="3"/>
      <c r="N17458" s="1"/>
      <c r="P17458" s="3"/>
      <c r="Q17458" s="1"/>
      <c r="S17458" s="3"/>
      <c r="T17458" s="1"/>
      <c r="V17458" s="3"/>
      <c r="W17458" s="1"/>
      <c r="Y17458" s="3"/>
      <c r="Z17458" s="1"/>
      <c r="AB17458" s="3"/>
      <c r="AC17458" s="1"/>
      <c r="AE17458" s="1"/>
      <c r="AF17458" s="1"/>
    </row>
    <row r="17459" spans="7:32" x14ac:dyDescent="0.25">
      <c r="G17459" s="3"/>
      <c r="H17459" s="1"/>
      <c r="J17459" s="3"/>
      <c r="K17459" s="1"/>
      <c r="M17459" s="3"/>
      <c r="N17459" s="1"/>
      <c r="P17459" s="3"/>
      <c r="Q17459" s="1"/>
      <c r="S17459" s="3"/>
      <c r="T17459" s="1"/>
      <c r="V17459" s="3"/>
      <c r="W17459" s="1"/>
      <c r="Y17459" s="3"/>
      <c r="Z17459" s="1"/>
      <c r="AB17459" s="3"/>
      <c r="AC17459" s="1"/>
      <c r="AE17459" s="1"/>
      <c r="AF17459" s="1"/>
    </row>
    <row r="17460" spans="7:32" x14ac:dyDescent="0.25">
      <c r="G17460" s="3"/>
      <c r="H17460" s="1"/>
      <c r="J17460" s="3"/>
      <c r="K17460" s="1"/>
      <c r="M17460" s="3"/>
      <c r="N17460" s="1"/>
      <c r="P17460" s="3"/>
      <c r="Q17460" s="1"/>
      <c r="S17460" s="3"/>
      <c r="T17460" s="1"/>
      <c r="V17460" s="3"/>
      <c r="W17460" s="1"/>
      <c r="Y17460" s="3"/>
      <c r="Z17460" s="1"/>
      <c r="AB17460" s="3"/>
      <c r="AC17460" s="1"/>
      <c r="AE17460" s="1"/>
      <c r="AF17460" s="1"/>
    </row>
    <row r="17461" spans="7:32" x14ac:dyDescent="0.25">
      <c r="G17461" s="3"/>
      <c r="H17461" s="1"/>
      <c r="J17461" s="3"/>
      <c r="K17461" s="1"/>
      <c r="M17461" s="3"/>
      <c r="N17461" s="1"/>
      <c r="P17461" s="3"/>
      <c r="Q17461" s="1"/>
      <c r="S17461" s="3"/>
      <c r="T17461" s="1"/>
      <c r="V17461" s="3"/>
      <c r="W17461" s="1"/>
      <c r="Y17461" s="3"/>
      <c r="Z17461" s="1"/>
      <c r="AB17461" s="3"/>
      <c r="AC17461" s="1"/>
      <c r="AE17461" s="1"/>
      <c r="AF17461" s="1"/>
    </row>
    <row r="17462" spans="7:32" x14ac:dyDescent="0.25">
      <c r="G17462" s="3"/>
      <c r="H17462" s="1"/>
      <c r="J17462" s="3"/>
      <c r="K17462" s="1"/>
      <c r="M17462" s="3"/>
      <c r="N17462" s="1"/>
      <c r="P17462" s="3"/>
      <c r="Q17462" s="1"/>
      <c r="S17462" s="3"/>
      <c r="T17462" s="1"/>
      <c r="V17462" s="3"/>
      <c r="W17462" s="1"/>
      <c r="Y17462" s="3"/>
      <c r="Z17462" s="1"/>
      <c r="AB17462" s="3"/>
      <c r="AC17462" s="1"/>
      <c r="AE17462" s="1"/>
      <c r="AF17462" s="1"/>
    </row>
    <row r="17463" spans="7:32" x14ac:dyDescent="0.25">
      <c r="G17463" s="3"/>
      <c r="H17463" s="1"/>
      <c r="J17463" s="3"/>
      <c r="K17463" s="1"/>
      <c r="M17463" s="3"/>
      <c r="N17463" s="1"/>
      <c r="P17463" s="3"/>
      <c r="Q17463" s="1"/>
      <c r="S17463" s="3"/>
      <c r="T17463" s="1"/>
      <c r="V17463" s="3"/>
      <c r="W17463" s="1"/>
      <c r="Y17463" s="3"/>
      <c r="Z17463" s="1"/>
      <c r="AB17463" s="3"/>
      <c r="AC17463" s="1"/>
      <c r="AE17463" s="1"/>
      <c r="AF17463" s="1"/>
    </row>
    <row r="17464" spans="7:32" x14ac:dyDescent="0.25">
      <c r="G17464" s="3"/>
      <c r="H17464" s="1"/>
      <c r="J17464" s="3"/>
      <c r="K17464" s="1"/>
      <c r="M17464" s="3"/>
      <c r="N17464" s="1"/>
      <c r="P17464" s="3"/>
      <c r="Q17464" s="1"/>
      <c r="S17464" s="3"/>
      <c r="T17464" s="1"/>
      <c r="V17464" s="3"/>
      <c r="W17464" s="1"/>
      <c r="Y17464" s="3"/>
      <c r="Z17464" s="1"/>
      <c r="AB17464" s="3"/>
      <c r="AC17464" s="1"/>
      <c r="AE17464" s="1"/>
      <c r="AF17464" s="1"/>
    </row>
    <row r="17465" spans="7:32" x14ac:dyDescent="0.25">
      <c r="G17465" s="3"/>
      <c r="H17465" s="1"/>
      <c r="J17465" s="3"/>
      <c r="K17465" s="1"/>
      <c r="M17465" s="3"/>
      <c r="N17465" s="1"/>
      <c r="P17465" s="3"/>
      <c r="Q17465" s="1"/>
      <c r="S17465" s="3"/>
      <c r="T17465" s="1"/>
      <c r="V17465" s="3"/>
      <c r="W17465" s="1"/>
      <c r="Y17465" s="3"/>
      <c r="Z17465" s="1"/>
      <c r="AB17465" s="3"/>
      <c r="AC17465" s="1"/>
      <c r="AE17465" s="1"/>
      <c r="AF17465" s="1"/>
    </row>
    <row r="17466" spans="7:32" x14ac:dyDescent="0.25">
      <c r="G17466" s="3"/>
      <c r="H17466" s="1"/>
      <c r="J17466" s="3"/>
      <c r="K17466" s="1"/>
      <c r="M17466" s="3"/>
      <c r="N17466" s="1"/>
      <c r="P17466" s="3"/>
      <c r="Q17466" s="1"/>
      <c r="S17466" s="3"/>
      <c r="T17466" s="1"/>
      <c r="V17466" s="3"/>
      <c r="W17466" s="1"/>
      <c r="Y17466" s="3"/>
      <c r="Z17466" s="1"/>
      <c r="AB17466" s="3"/>
      <c r="AC17466" s="1"/>
      <c r="AE17466" s="1"/>
      <c r="AF17466" s="1"/>
    </row>
    <row r="17467" spans="7:32" x14ac:dyDescent="0.25">
      <c r="G17467" s="3"/>
      <c r="H17467" s="1"/>
      <c r="J17467" s="3"/>
      <c r="K17467" s="1"/>
      <c r="M17467" s="3"/>
      <c r="N17467" s="1"/>
      <c r="P17467" s="3"/>
      <c r="Q17467" s="1"/>
      <c r="S17467" s="3"/>
      <c r="T17467" s="1"/>
      <c r="V17467" s="3"/>
      <c r="W17467" s="1"/>
      <c r="Y17467" s="3"/>
      <c r="Z17467" s="1"/>
      <c r="AB17467" s="3"/>
      <c r="AC17467" s="1"/>
      <c r="AE17467" s="1"/>
      <c r="AF17467" s="1"/>
    </row>
    <row r="17468" spans="7:32" x14ac:dyDescent="0.25">
      <c r="G17468" s="3"/>
      <c r="H17468" s="1"/>
      <c r="J17468" s="3"/>
      <c r="K17468" s="1"/>
      <c r="M17468" s="3"/>
      <c r="N17468" s="1"/>
      <c r="P17468" s="3"/>
      <c r="Q17468" s="1"/>
      <c r="S17468" s="3"/>
      <c r="T17468" s="1"/>
      <c r="V17468" s="3"/>
      <c r="W17468" s="1"/>
      <c r="Y17468" s="3"/>
      <c r="Z17468" s="1"/>
      <c r="AB17468" s="3"/>
      <c r="AC17468" s="1"/>
      <c r="AE17468" s="1"/>
      <c r="AF17468" s="1"/>
    </row>
    <row r="17469" spans="7:32" x14ac:dyDescent="0.25">
      <c r="G17469" s="3"/>
      <c r="H17469" s="1"/>
      <c r="J17469" s="3"/>
      <c r="K17469" s="1"/>
      <c r="M17469" s="3"/>
      <c r="N17469" s="1"/>
      <c r="P17469" s="3"/>
      <c r="Q17469" s="1"/>
      <c r="S17469" s="3"/>
      <c r="T17469" s="1"/>
      <c r="V17469" s="3"/>
      <c r="W17469" s="1"/>
      <c r="Y17469" s="3"/>
      <c r="Z17469" s="1"/>
      <c r="AB17469" s="3"/>
      <c r="AC17469" s="1"/>
      <c r="AE17469" s="1"/>
      <c r="AF17469" s="1"/>
    </row>
    <row r="17470" spans="7:32" x14ac:dyDescent="0.25">
      <c r="G17470" s="3"/>
      <c r="H17470" s="1"/>
      <c r="J17470" s="3"/>
      <c r="K17470" s="1"/>
      <c r="M17470" s="3"/>
      <c r="N17470" s="1"/>
      <c r="P17470" s="3"/>
      <c r="Q17470" s="1"/>
      <c r="S17470" s="3"/>
      <c r="T17470" s="1"/>
      <c r="V17470" s="3"/>
      <c r="W17470" s="1"/>
      <c r="Y17470" s="3"/>
      <c r="Z17470" s="1"/>
      <c r="AB17470" s="3"/>
      <c r="AC17470" s="1"/>
      <c r="AE17470" s="1"/>
      <c r="AF17470" s="1"/>
    </row>
    <row r="17471" spans="7:32" x14ac:dyDescent="0.25">
      <c r="G17471" s="3"/>
      <c r="H17471" s="1"/>
      <c r="J17471" s="3"/>
      <c r="K17471" s="1"/>
      <c r="M17471" s="3"/>
      <c r="N17471" s="1"/>
      <c r="P17471" s="3"/>
      <c r="Q17471" s="1"/>
      <c r="S17471" s="3"/>
      <c r="T17471" s="1"/>
      <c r="V17471" s="3"/>
      <c r="W17471" s="1"/>
      <c r="Y17471" s="3"/>
      <c r="Z17471" s="1"/>
      <c r="AB17471" s="3"/>
      <c r="AC17471" s="1"/>
      <c r="AE17471" s="1"/>
      <c r="AF17471" s="1"/>
    </row>
    <row r="17472" spans="7:32" x14ac:dyDescent="0.25">
      <c r="G17472" s="3"/>
      <c r="H17472" s="1"/>
      <c r="J17472" s="3"/>
      <c r="K17472" s="1"/>
      <c r="M17472" s="3"/>
      <c r="N17472" s="1"/>
      <c r="P17472" s="3"/>
      <c r="Q17472" s="1"/>
      <c r="S17472" s="3"/>
      <c r="T17472" s="1"/>
      <c r="V17472" s="3"/>
      <c r="W17472" s="1"/>
      <c r="Y17472" s="3"/>
      <c r="Z17472" s="1"/>
      <c r="AB17472" s="3"/>
      <c r="AC17472" s="1"/>
      <c r="AE17472" s="1"/>
      <c r="AF17472" s="1"/>
    </row>
    <row r="17473" spans="7:32" x14ac:dyDescent="0.25">
      <c r="G17473" s="3"/>
      <c r="H17473" s="1"/>
      <c r="J17473" s="3"/>
      <c r="K17473" s="1"/>
      <c r="M17473" s="3"/>
      <c r="N17473" s="1"/>
      <c r="P17473" s="3"/>
      <c r="Q17473" s="1"/>
      <c r="S17473" s="3"/>
      <c r="T17473" s="1"/>
      <c r="V17473" s="3"/>
      <c r="W17473" s="1"/>
      <c r="Y17473" s="3"/>
      <c r="Z17473" s="1"/>
      <c r="AB17473" s="3"/>
      <c r="AC17473" s="1"/>
      <c r="AE17473" s="1"/>
      <c r="AF17473" s="1"/>
    </row>
    <row r="17474" spans="7:32" x14ac:dyDescent="0.25">
      <c r="G17474" s="3"/>
      <c r="H17474" s="1"/>
      <c r="J17474" s="3"/>
      <c r="K17474" s="1"/>
      <c r="M17474" s="3"/>
      <c r="N17474" s="1"/>
      <c r="P17474" s="3"/>
      <c r="Q17474" s="1"/>
      <c r="S17474" s="3"/>
      <c r="T17474" s="1"/>
      <c r="V17474" s="3"/>
      <c r="W17474" s="1"/>
      <c r="Y17474" s="3"/>
      <c r="Z17474" s="1"/>
      <c r="AB17474" s="3"/>
      <c r="AC17474" s="1"/>
      <c r="AE17474" s="1"/>
      <c r="AF17474" s="1"/>
    </row>
    <row r="17475" spans="7:32" x14ac:dyDescent="0.25">
      <c r="G17475" s="3"/>
      <c r="H17475" s="1"/>
      <c r="J17475" s="3"/>
      <c r="K17475" s="1"/>
      <c r="M17475" s="3"/>
      <c r="N17475" s="1"/>
      <c r="P17475" s="3"/>
      <c r="Q17475" s="1"/>
      <c r="S17475" s="3"/>
      <c r="T17475" s="1"/>
      <c r="V17475" s="3"/>
      <c r="W17475" s="1"/>
      <c r="Y17475" s="3"/>
      <c r="Z17475" s="1"/>
      <c r="AB17475" s="3"/>
      <c r="AC17475" s="1"/>
      <c r="AE17475" s="1"/>
      <c r="AF17475" s="1"/>
    </row>
    <row r="17476" spans="7:32" x14ac:dyDescent="0.25">
      <c r="G17476" s="3"/>
      <c r="H17476" s="1"/>
      <c r="J17476" s="3"/>
      <c r="K17476" s="1"/>
      <c r="M17476" s="3"/>
      <c r="N17476" s="1"/>
      <c r="P17476" s="3"/>
      <c r="Q17476" s="1"/>
      <c r="S17476" s="3"/>
      <c r="T17476" s="1"/>
      <c r="V17476" s="3"/>
      <c r="W17476" s="1"/>
      <c r="Y17476" s="3"/>
      <c r="Z17476" s="1"/>
      <c r="AB17476" s="3"/>
      <c r="AC17476" s="1"/>
      <c r="AE17476" s="1"/>
      <c r="AF17476" s="1"/>
    </row>
    <row r="17477" spans="7:32" x14ac:dyDescent="0.25">
      <c r="G17477" s="3"/>
      <c r="H17477" s="1"/>
      <c r="J17477" s="3"/>
      <c r="K17477" s="1"/>
      <c r="M17477" s="3"/>
      <c r="N17477" s="1"/>
      <c r="P17477" s="3"/>
      <c r="Q17477" s="1"/>
      <c r="S17477" s="3"/>
      <c r="T17477" s="1"/>
      <c r="V17477" s="3"/>
      <c r="W17477" s="1"/>
      <c r="Y17477" s="3"/>
      <c r="Z17477" s="1"/>
      <c r="AB17477" s="3"/>
      <c r="AC17477" s="1"/>
      <c r="AE17477" s="1"/>
      <c r="AF17477" s="1"/>
    </row>
    <row r="17478" spans="7:32" x14ac:dyDescent="0.25">
      <c r="G17478" s="3"/>
      <c r="H17478" s="1"/>
      <c r="J17478" s="3"/>
      <c r="K17478" s="1"/>
      <c r="M17478" s="3"/>
      <c r="N17478" s="1"/>
      <c r="P17478" s="3"/>
      <c r="Q17478" s="1"/>
      <c r="S17478" s="3"/>
      <c r="T17478" s="1"/>
      <c r="V17478" s="3"/>
      <c r="W17478" s="1"/>
      <c r="Y17478" s="3"/>
      <c r="Z17478" s="1"/>
      <c r="AB17478" s="3"/>
      <c r="AC17478" s="1"/>
      <c r="AE17478" s="1"/>
      <c r="AF17478" s="1"/>
    </row>
    <row r="17479" spans="7:32" x14ac:dyDescent="0.25">
      <c r="G17479" s="3"/>
      <c r="H17479" s="1"/>
      <c r="J17479" s="3"/>
      <c r="K17479" s="1"/>
      <c r="M17479" s="3"/>
      <c r="N17479" s="1"/>
      <c r="P17479" s="3"/>
      <c r="Q17479" s="1"/>
      <c r="S17479" s="3"/>
      <c r="T17479" s="1"/>
      <c r="V17479" s="3"/>
      <c r="W17479" s="1"/>
      <c r="Y17479" s="3"/>
      <c r="Z17479" s="1"/>
      <c r="AB17479" s="3"/>
      <c r="AC17479" s="1"/>
      <c r="AE17479" s="1"/>
      <c r="AF17479" s="1"/>
    </row>
    <row r="17480" spans="7:32" x14ac:dyDescent="0.25">
      <c r="G17480" s="3"/>
      <c r="H17480" s="1"/>
      <c r="J17480" s="3"/>
      <c r="K17480" s="1"/>
      <c r="M17480" s="3"/>
      <c r="N17480" s="1"/>
      <c r="P17480" s="3"/>
      <c r="Q17480" s="1"/>
      <c r="S17480" s="3"/>
      <c r="T17480" s="1"/>
      <c r="V17480" s="3"/>
      <c r="W17480" s="1"/>
      <c r="Y17480" s="3"/>
      <c r="Z17480" s="1"/>
      <c r="AB17480" s="3"/>
      <c r="AC17480" s="1"/>
      <c r="AE17480" s="1"/>
      <c r="AF17480" s="1"/>
    </row>
    <row r="17481" spans="7:32" x14ac:dyDescent="0.25">
      <c r="G17481" s="3"/>
      <c r="H17481" s="1"/>
      <c r="J17481" s="3"/>
      <c r="K17481" s="1"/>
      <c r="M17481" s="3"/>
      <c r="N17481" s="1"/>
      <c r="P17481" s="3"/>
      <c r="Q17481" s="1"/>
      <c r="S17481" s="3"/>
      <c r="T17481" s="1"/>
      <c r="V17481" s="3"/>
      <c r="W17481" s="1"/>
      <c r="Y17481" s="3"/>
      <c r="Z17481" s="1"/>
      <c r="AB17481" s="3"/>
      <c r="AC17481" s="1"/>
      <c r="AE17481" s="1"/>
      <c r="AF17481" s="1"/>
    </row>
    <row r="17482" spans="7:32" x14ac:dyDescent="0.25">
      <c r="G17482" s="3"/>
      <c r="H17482" s="1"/>
      <c r="J17482" s="3"/>
      <c r="K17482" s="1"/>
      <c r="M17482" s="3"/>
      <c r="N17482" s="1"/>
      <c r="P17482" s="3"/>
      <c r="Q17482" s="1"/>
      <c r="S17482" s="3"/>
      <c r="T17482" s="1"/>
      <c r="V17482" s="3"/>
      <c r="W17482" s="1"/>
      <c r="Y17482" s="3"/>
      <c r="Z17482" s="1"/>
      <c r="AB17482" s="3"/>
      <c r="AC17482" s="1"/>
      <c r="AE17482" s="1"/>
      <c r="AF17482" s="1"/>
    </row>
    <row r="17483" spans="7:32" x14ac:dyDescent="0.25">
      <c r="G17483" s="3"/>
      <c r="H17483" s="1"/>
      <c r="J17483" s="3"/>
      <c r="K17483" s="1"/>
      <c r="M17483" s="3"/>
      <c r="N17483" s="1"/>
      <c r="P17483" s="3"/>
      <c r="Q17483" s="1"/>
      <c r="S17483" s="3"/>
      <c r="T17483" s="1"/>
      <c r="V17483" s="3"/>
      <c r="W17483" s="1"/>
      <c r="Y17483" s="3"/>
      <c r="Z17483" s="1"/>
      <c r="AB17483" s="3"/>
      <c r="AC17483" s="1"/>
      <c r="AE17483" s="1"/>
      <c r="AF17483" s="1"/>
    </row>
    <row r="17484" spans="7:32" x14ac:dyDescent="0.25">
      <c r="G17484" s="3"/>
      <c r="H17484" s="1"/>
      <c r="J17484" s="3"/>
      <c r="K17484" s="1"/>
      <c r="M17484" s="3"/>
      <c r="N17484" s="1"/>
      <c r="P17484" s="3"/>
      <c r="Q17484" s="1"/>
      <c r="S17484" s="3"/>
      <c r="T17484" s="1"/>
      <c r="V17484" s="3"/>
      <c r="W17484" s="1"/>
      <c r="Y17484" s="3"/>
      <c r="Z17484" s="1"/>
      <c r="AB17484" s="3"/>
      <c r="AC17484" s="1"/>
      <c r="AE17484" s="1"/>
      <c r="AF17484" s="1"/>
    </row>
    <row r="17485" spans="7:32" x14ac:dyDescent="0.25">
      <c r="G17485" s="3"/>
      <c r="H17485" s="1"/>
      <c r="J17485" s="3"/>
      <c r="K17485" s="1"/>
      <c r="M17485" s="3"/>
      <c r="N17485" s="1"/>
      <c r="P17485" s="3"/>
      <c r="Q17485" s="1"/>
      <c r="S17485" s="3"/>
      <c r="T17485" s="1"/>
      <c r="V17485" s="3"/>
      <c r="W17485" s="1"/>
      <c r="Y17485" s="3"/>
      <c r="Z17485" s="1"/>
      <c r="AB17485" s="3"/>
      <c r="AC17485" s="1"/>
      <c r="AE17485" s="1"/>
      <c r="AF17485" s="1"/>
    </row>
    <row r="17486" spans="7:32" x14ac:dyDescent="0.25">
      <c r="G17486" s="3"/>
      <c r="H17486" s="1"/>
      <c r="J17486" s="3"/>
      <c r="K17486" s="1"/>
      <c r="M17486" s="3"/>
      <c r="N17486" s="1"/>
      <c r="P17486" s="3"/>
      <c r="Q17486" s="1"/>
      <c r="S17486" s="3"/>
      <c r="T17486" s="1"/>
      <c r="V17486" s="3"/>
      <c r="W17486" s="1"/>
      <c r="Y17486" s="3"/>
      <c r="Z17486" s="1"/>
      <c r="AB17486" s="3"/>
      <c r="AC17486" s="1"/>
      <c r="AE17486" s="1"/>
      <c r="AF17486" s="1"/>
    </row>
    <row r="17487" spans="7:32" x14ac:dyDescent="0.25">
      <c r="G17487" s="3"/>
      <c r="H17487" s="1"/>
      <c r="J17487" s="3"/>
      <c r="K17487" s="1"/>
      <c r="M17487" s="3"/>
      <c r="N17487" s="1"/>
      <c r="P17487" s="3"/>
      <c r="Q17487" s="1"/>
      <c r="S17487" s="3"/>
      <c r="T17487" s="1"/>
      <c r="V17487" s="3"/>
      <c r="W17487" s="1"/>
      <c r="Y17487" s="3"/>
      <c r="Z17487" s="1"/>
      <c r="AB17487" s="3"/>
      <c r="AC17487" s="1"/>
      <c r="AE17487" s="1"/>
      <c r="AF17487" s="1"/>
    </row>
    <row r="17488" spans="7:32" x14ac:dyDescent="0.25">
      <c r="G17488" s="3"/>
      <c r="H17488" s="1"/>
      <c r="J17488" s="3"/>
      <c r="K17488" s="1"/>
      <c r="M17488" s="3"/>
      <c r="N17488" s="1"/>
      <c r="P17488" s="3"/>
      <c r="Q17488" s="1"/>
      <c r="S17488" s="3"/>
      <c r="T17488" s="1"/>
      <c r="V17488" s="3"/>
      <c r="W17488" s="1"/>
      <c r="Y17488" s="3"/>
      <c r="Z17488" s="1"/>
      <c r="AB17488" s="3"/>
      <c r="AC17488" s="1"/>
      <c r="AE17488" s="1"/>
      <c r="AF17488" s="1"/>
    </row>
    <row r="17489" spans="7:32" x14ac:dyDescent="0.25">
      <c r="G17489" s="3"/>
      <c r="H17489" s="1"/>
      <c r="J17489" s="3"/>
      <c r="K17489" s="1"/>
      <c r="M17489" s="3"/>
      <c r="N17489" s="1"/>
      <c r="P17489" s="3"/>
      <c r="Q17489" s="1"/>
      <c r="S17489" s="3"/>
      <c r="T17489" s="1"/>
      <c r="V17489" s="3"/>
      <c r="W17489" s="1"/>
      <c r="Y17489" s="3"/>
      <c r="Z17489" s="1"/>
      <c r="AB17489" s="3"/>
      <c r="AC17489" s="1"/>
      <c r="AE17489" s="1"/>
      <c r="AF17489" s="1"/>
    </row>
    <row r="17490" spans="7:32" x14ac:dyDescent="0.25">
      <c r="G17490" s="3"/>
      <c r="H17490" s="1"/>
      <c r="J17490" s="3"/>
      <c r="K17490" s="1"/>
      <c r="M17490" s="3"/>
      <c r="N17490" s="1"/>
      <c r="P17490" s="3"/>
      <c r="Q17490" s="1"/>
      <c r="S17490" s="3"/>
      <c r="T17490" s="1"/>
      <c r="V17490" s="3"/>
      <c r="W17490" s="1"/>
      <c r="Y17490" s="3"/>
      <c r="Z17490" s="1"/>
      <c r="AB17490" s="3"/>
      <c r="AC17490" s="1"/>
      <c r="AE17490" s="1"/>
      <c r="AF17490" s="1"/>
    </row>
    <row r="17491" spans="7:32" x14ac:dyDescent="0.25">
      <c r="G17491" s="3"/>
      <c r="H17491" s="1"/>
      <c r="J17491" s="3"/>
      <c r="K17491" s="1"/>
      <c r="M17491" s="3"/>
      <c r="N17491" s="1"/>
      <c r="P17491" s="3"/>
      <c r="Q17491" s="1"/>
      <c r="S17491" s="3"/>
      <c r="T17491" s="1"/>
      <c r="V17491" s="3"/>
      <c r="W17491" s="1"/>
      <c r="Y17491" s="3"/>
      <c r="Z17491" s="1"/>
      <c r="AB17491" s="3"/>
      <c r="AC17491" s="1"/>
      <c r="AE17491" s="1"/>
      <c r="AF17491" s="1"/>
    </row>
    <row r="17492" spans="7:32" x14ac:dyDescent="0.25">
      <c r="G17492" s="3"/>
      <c r="H17492" s="1"/>
      <c r="J17492" s="3"/>
      <c r="K17492" s="1"/>
      <c r="M17492" s="3"/>
      <c r="N17492" s="1"/>
      <c r="P17492" s="3"/>
      <c r="Q17492" s="1"/>
      <c r="S17492" s="3"/>
      <c r="T17492" s="1"/>
      <c r="V17492" s="3"/>
      <c r="W17492" s="1"/>
      <c r="Y17492" s="3"/>
      <c r="Z17492" s="1"/>
      <c r="AB17492" s="3"/>
      <c r="AC17492" s="1"/>
      <c r="AE17492" s="1"/>
      <c r="AF17492" s="1"/>
    </row>
    <row r="17493" spans="7:32" x14ac:dyDescent="0.25">
      <c r="G17493" s="3"/>
      <c r="H17493" s="1"/>
      <c r="J17493" s="3"/>
      <c r="K17493" s="1"/>
      <c r="M17493" s="3"/>
      <c r="N17493" s="1"/>
      <c r="P17493" s="3"/>
      <c r="Q17493" s="1"/>
      <c r="S17493" s="3"/>
      <c r="T17493" s="1"/>
      <c r="V17493" s="3"/>
      <c r="W17493" s="1"/>
      <c r="Y17493" s="3"/>
      <c r="Z17493" s="1"/>
      <c r="AB17493" s="3"/>
      <c r="AC17493" s="1"/>
      <c r="AE17493" s="1"/>
      <c r="AF17493" s="1"/>
    </row>
    <row r="17494" spans="7:32" x14ac:dyDescent="0.25">
      <c r="G17494" s="3"/>
      <c r="H17494" s="1"/>
      <c r="J17494" s="3"/>
      <c r="K17494" s="1"/>
      <c r="M17494" s="3"/>
      <c r="N17494" s="1"/>
      <c r="P17494" s="3"/>
      <c r="Q17494" s="1"/>
      <c r="S17494" s="3"/>
      <c r="T17494" s="1"/>
      <c r="V17494" s="3"/>
      <c r="W17494" s="1"/>
      <c r="Y17494" s="3"/>
      <c r="Z17494" s="1"/>
      <c r="AB17494" s="3"/>
      <c r="AC17494" s="1"/>
      <c r="AE17494" s="1"/>
      <c r="AF17494" s="1"/>
    </row>
    <row r="17495" spans="7:32" x14ac:dyDescent="0.25">
      <c r="G17495" s="3"/>
      <c r="H17495" s="1"/>
      <c r="J17495" s="3"/>
      <c r="K17495" s="1"/>
      <c r="M17495" s="3"/>
      <c r="N17495" s="1"/>
      <c r="P17495" s="3"/>
      <c r="Q17495" s="1"/>
      <c r="S17495" s="3"/>
      <c r="T17495" s="1"/>
      <c r="V17495" s="3"/>
      <c r="W17495" s="1"/>
      <c r="Y17495" s="3"/>
      <c r="Z17495" s="1"/>
      <c r="AB17495" s="3"/>
      <c r="AC17495" s="1"/>
      <c r="AE17495" s="1"/>
      <c r="AF17495" s="1"/>
    </row>
    <row r="17496" spans="7:32" x14ac:dyDescent="0.25">
      <c r="G17496" s="3"/>
      <c r="H17496" s="1"/>
      <c r="J17496" s="3"/>
      <c r="K17496" s="1"/>
      <c r="M17496" s="3"/>
      <c r="N17496" s="1"/>
      <c r="P17496" s="3"/>
      <c r="Q17496" s="1"/>
      <c r="S17496" s="3"/>
      <c r="T17496" s="1"/>
      <c r="V17496" s="3"/>
      <c r="W17496" s="1"/>
      <c r="Y17496" s="3"/>
      <c r="Z17496" s="1"/>
      <c r="AB17496" s="3"/>
      <c r="AC17496" s="1"/>
      <c r="AE17496" s="1"/>
      <c r="AF17496" s="1"/>
    </row>
    <row r="17497" spans="7:32" x14ac:dyDescent="0.25">
      <c r="G17497" s="3"/>
      <c r="H17497" s="1"/>
      <c r="J17497" s="3"/>
      <c r="K17497" s="1"/>
      <c r="M17497" s="3"/>
      <c r="N17497" s="1"/>
      <c r="P17497" s="3"/>
      <c r="Q17497" s="1"/>
      <c r="S17497" s="3"/>
      <c r="T17497" s="1"/>
      <c r="V17497" s="3"/>
      <c r="W17497" s="1"/>
      <c r="Y17497" s="3"/>
      <c r="Z17497" s="1"/>
      <c r="AB17497" s="3"/>
      <c r="AC17497" s="1"/>
      <c r="AE17497" s="1"/>
      <c r="AF17497" s="1"/>
    </row>
    <row r="17498" spans="7:32" x14ac:dyDescent="0.25">
      <c r="G17498" s="3"/>
      <c r="H17498" s="1"/>
      <c r="J17498" s="3"/>
      <c r="K17498" s="1"/>
      <c r="M17498" s="3"/>
      <c r="N17498" s="1"/>
      <c r="P17498" s="3"/>
      <c r="Q17498" s="1"/>
      <c r="S17498" s="3"/>
      <c r="T17498" s="1"/>
      <c r="V17498" s="3"/>
      <c r="W17498" s="1"/>
      <c r="Y17498" s="3"/>
      <c r="Z17498" s="1"/>
      <c r="AB17498" s="3"/>
      <c r="AC17498" s="1"/>
      <c r="AE17498" s="1"/>
      <c r="AF17498" s="1"/>
    </row>
    <row r="17499" spans="7:32" x14ac:dyDescent="0.25">
      <c r="G17499" s="3"/>
      <c r="H17499" s="1"/>
      <c r="J17499" s="3"/>
      <c r="K17499" s="1"/>
      <c r="M17499" s="3"/>
      <c r="N17499" s="1"/>
      <c r="P17499" s="3"/>
      <c r="Q17499" s="1"/>
      <c r="S17499" s="3"/>
      <c r="T17499" s="1"/>
      <c r="V17499" s="3"/>
      <c r="W17499" s="1"/>
      <c r="Y17499" s="3"/>
      <c r="Z17499" s="1"/>
      <c r="AB17499" s="3"/>
      <c r="AC17499" s="1"/>
      <c r="AE17499" s="1"/>
      <c r="AF17499" s="1"/>
    </row>
    <row r="17500" spans="7:32" x14ac:dyDescent="0.25">
      <c r="G17500" s="3"/>
      <c r="H17500" s="1"/>
      <c r="J17500" s="3"/>
      <c r="K17500" s="1"/>
      <c r="M17500" s="3"/>
      <c r="N17500" s="1"/>
      <c r="P17500" s="3"/>
      <c r="Q17500" s="1"/>
      <c r="S17500" s="3"/>
      <c r="T17500" s="1"/>
      <c r="V17500" s="3"/>
      <c r="W17500" s="1"/>
      <c r="Y17500" s="3"/>
      <c r="Z17500" s="1"/>
      <c r="AB17500" s="3"/>
      <c r="AC17500" s="1"/>
      <c r="AE17500" s="1"/>
      <c r="AF17500" s="1"/>
    </row>
    <row r="17501" spans="7:32" x14ac:dyDescent="0.25">
      <c r="G17501" s="3"/>
      <c r="H17501" s="1"/>
      <c r="J17501" s="3"/>
      <c r="K17501" s="1"/>
      <c r="M17501" s="3"/>
      <c r="N17501" s="1"/>
      <c r="P17501" s="3"/>
      <c r="Q17501" s="1"/>
      <c r="S17501" s="3"/>
      <c r="T17501" s="1"/>
      <c r="V17501" s="3"/>
      <c r="W17501" s="1"/>
      <c r="Y17501" s="3"/>
      <c r="Z17501" s="1"/>
      <c r="AB17501" s="3"/>
      <c r="AC17501" s="1"/>
      <c r="AE17501" s="1"/>
      <c r="AF17501" s="1"/>
    </row>
    <row r="17502" spans="7:32" x14ac:dyDescent="0.25">
      <c r="G17502" s="3"/>
      <c r="H17502" s="1"/>
      <c r="J17502" s="3"/>
      <c r="K17502" s="1"/>
      <c r="M17502" s="3"/>
      <c r="N17502" s="1"/>
      <c r="P17502" s="3"/>
      <c r="Q17502" s="1"/>
      <c r="S17502" s="3"/>
      <c r="T17502" s="1"/>
      <c r="V17502" s="3"/>
      <c r="W17502" s="1"/>
      <c r="Y17502" s="3"/>
      <c r="Z17502" s="1"/>
      <c r="AB17502" s="3"/>
      <c r="AC17502" s="1"/>
      <c r="AE17502" s="1"/>
      <c r="AF17502" s="1"/>
    </row>
    <row r="17503" spans="7:32" x14ac:dyDescent="0.25">
      <c r="G17503" s="3"/>
      <c r="H17503" s="1"/>
      <c r="J17503" s="3"/>
      <c r="K17503" s="1"/>
      <c r="M17503" s="3"/>
      <c r="N17503" s="1"/>
      <c r="P17503" s="3"/>
      <c r="Q17503" s="1"/>
      <c r="S17503" s="3"/>
      <c r="T17503" s="1"/>
      <c r="V17503" s="3"/>
      <c r="W17503" s="1"/>
      <c r="Y17503" s="3"/>
      <c r="Z17503" s="1"/>
      <c r="AB17503" s="3"/>
      <c r="AC17503" s="1"/>
      <c r="AE17503" s="1"/>
      <c r="AF17503" s="1"/>
    </row>
    <row r="17504" spans="7:32" x14ac:dyDescent="0.25">
      <c r="G17504" s="3"/>
      <c r="H17504" s="1"/>
      <c r="J17504" s="3"/>
      <c r="K17504" s="1"/>
      <c r="M17504" s="3"/>
      <c r="N17504" s="1"/>
      <c r="P17504" s="3"/>
      <c r="Q17504" s="1"/>
      <c r="S17504" s="3"/>
      <c r="T17504" s="1"/>
      <c r="V17504" s="3"/>
      <c r="W17504" s="1"/>
      <c r="Y17504" s="3"/>
      <c r="Z17504" s="1"/>
      <c r="AB17504" s="3"/>
      <c r="AC17504" s="1"/>
      <c r="AE17504" s="1"/>
      <c r="AF17504" s="1"/>
    </row>
    <row r="17505" spans="7:32" x14ac:dyDescent="0.25">
      <c r="G17505" s="3"/>
      <c r="H17505" s="1"/>
      <c r="J17505" s="3"/>
      <c r="K17505" s="1"/>
      <c r="M17505" s="3"/>
      <c r="N17505" s="1"/>
      <c r="P17505" s="3"/>
      <c r="Q17505" s="1"/>
      <c r="S17505" s="3"/>
      <c r="T17505" s="1"/>
      <c r="V17505" s="3"/>
      <c r="W17505" s="1"/>
      <c r="Y17505" s="3"/>
      <c r="Z17505" s="1"/>
      <c r="AB17505" s="3"/>
      <c r="AC17505" s="1"/>
      <c r="AE17505" s="1"/>
      <c r="AF17505" s="1"/>
    </row>
    <row r="17506" spans="7:32" x14ac:dyDescent="0.25">
      <c r="G17506" s="3"/>
      <c r="H17506" s="1"/>
      <c r="J17506" s="3"/>
      <c r="K17506" s="1"/>
      <c r="M17506" s="3"/>
      <c r="N17506" s="1"/>
      <c r="P17506" s="3"/>
      <c r="Q17506" s="1"/>
      <c r="S17506" s="3"/>
      <c r="T17506" s="1"/>
      <c r="V17506" s="3"/>
      <c r="W17506" s="1"/>
      <c r="Y17506" s="3"/>
      <c r="Z17506" s="1"/>
      <c r="AB17506" s="3"/>
      <c r="AC17506" s="1"/>
      <c r="AE17506" s="1"/>
      <c r="AF17506" s="1"/>
    </row>
    <row r="17507" spans="7:32" x14ac:dyDescent="0.25">
      <c r="G17507" s="3"/>
      <c r="H17507" s="1"/>
      <c r="J17507" s="3"/>
      <c r="K17507" s="1"/>
      <c r="M17507" s="3"/>
      <c r="N17507" s="1"/>
      <c r="P17507" s="3"/>
      <c r="Q17507" s="1"/>
      <c r="S17507" s="3"/>
      <c r="T17507" s="1"/>
      <c r="V17507" s="3"/>
      <c r="W17507" s="1"/>
      <c r="Y17507" s="3"/>
      <c r="Z17507" s="1"/>
      <c r="AB17507" s="3"/>
      <c r="AC17507" s="1"/>
      <c r="AE17507" s="1"/>
      <c r="AF17507" s="1"/>
    </row>
    <row r="17508" spans="7:32" x14ac:dyDescent="0.25">
      <c r="G17508" s="3"/>
      <c r="H17508" s="1"/>
      <c r="J17508" s="3"/>
      <c r="K17508" s="1"/>
      <c r="M17508" s="3"/>
      <c r="N17508" s="1"/>
      <c r="P17508" s="3"/>
      <c r="Q17508" s="1"/>
      <c r="S17508" s="3"/>
      <c r="T17508" s="1"/>
      <c r="V17508" s="3"/>
      <c r="W17508" s="1"/>
      <c r="Y17508" s="3"/>
      <c r="Z17508" s="1"/>
      <c r="AB17508" s="3"/>
      <c r="AC17508" s="1"/>
      <c r="AE17508" s="1"/>
      <c r="AF17508" s="1"/>
    </row>
    <row r="17509" spans="7:32" x14ac:dyDescent="0.25">
      <c r="G17509" s="3"/>
      <c r="H17509" s="1"/>
      <c r="J17509" s="3"/>
      <c r="K17509" s="1"/>
      <c r="M17509" s="3"/>
      <c r="N17509" s="1"/>
      <c r="P17509" s="3"/>
      <c r="Q17509" s="1"/>
      <c r="S17509" s="3"/>
      <c r="T17509" s="1"/>
      <c r="V17509" s="3"/>
      <c r="W17509" s="1"/>
      <c r="Y17509" s="3"/>
      <c r="Z17509" s="1"/>
      <c r="AB17509" s="3"/>
      <c r="AC17509" s="1"/>
      <c r="AE17509" s="1"/>
      <c r="AF17509" s="1"/>
    </row>
    <row r="17510" spans="7:32" x14ac:dyDescent="0.25">
      <c r="G17510" s="3"/>
      <c r="H17510" s="1"/>
      <c r="J17510" s="3"/>
      <c r="K17510" s="1"/>
      <c r="M17510" s="3"/>
      <c r="N17510" s="1"/>
      <c r="P17510" s="3"/>
      <c r="Q17510" s="1"/>
      <c r="S17510" s="3"/>
      <c r="T17510" s="1"/>
      <c r="V17510" s="3"/>
      <c r="W17510" s="1"/>
      <c r="Y17510" s="3"/>
      <c r="Z17510" s="1"/>
      <c r="AB17510" s="3"/>
      <c r="AC17510" s="1"/>
      <c r="AE17510" s="1"/>
      <c r="AF17510" s="1"/>
    </row>
    <row r="17511" spans="7:32" x14ac:dyDescent="0.25">
      <c r="G17511" s="3"/>
      <c r="H17511" s="1"/>
      <c r="J17511" s="3"/>
      <c r="K17511" s="1"/>
      <c r="M17511" s="3"/>
      <c r="N17511" s="1"/>
      <c r="P17511" s="3"/>
      <c r="Q17511" s="1"/>
      <c r="S17511" s="3"/>
      <c r="T17511" s="1"/>
      <c r="V17511" s="3"/>
      <c r="W17511" s="1"/>
      <c r="Y17511" s="3"/>
      <c r="Z17511" s="1"/>
      <c r="AB17511" s="3"/>
      <c r="AC17511" s="1"/>
      <c r="AE17511" s="1"/>
      <c r="AF17511" s="1"/>
    </row>
    <row r="17512" spans="7:32" x14ac:dyDescent="0.25">
      <c r="G17512" s="3"/>
      <c r="H17512" s="1"/>
      <c r="J17512" s="3"/>
      <c r="K17512" s="1"/>
      <c r="M17512" s="3"/>
      <c r="N17512" s="1"/>
      <c r="P17512" s="3"/>
      <c r="Q17512" s="1"/>
      <c r="S17512" s="3"/>
      <c r="T17512" s="1"/>
      <c r="V17512" s="3"/>
      <c r="W17512" s="1"/>
      <c r="Y17512" s="3"/>
      <c r="Z17512" s="1"/>
      <c r="AB17512" s="3"/>
      <c r="AC17512" s="1"/>
      <c r="AE17512" s="1"/>
      <c r="AF17512" s="1"/>
    </row>
    <row r="17513" spans="7:32" x14ac:dyDescent="0.25">
      <c r="G17513" s="3"/>
      <c r="H17513" s="1"/>
      <c r="J17513" s="3"/>
      <c r="K17513" s="1"/>
      <c r="M17513" s="3"/>
      <c r="N17513" s="1"/>
      <c r="P17513" s="3"/>
      <c r="Q17513" s="1"/>
      <c r="S17513" s="3"/>
      <c r="T17513" s="1"/>
      <c r="V17513" s="3"/>
      <c r="W17513" s="1"/>
      <c r="Y17513" s="3"/>
      <c r="Z17513" s="1"/>
      <c r="AB17513" s="3"/>
      <c r="AC17513" s="1"/>
      <c r="AE17513" s="1"/>
      <c r="AF17513" s="1"/>
    </row>
    <row r="17514" spans="7:32" x14ac:dyDescent="0.25">
      <c r="G17514" s="3"/>
      <c r="H17514" s="1"/>
      <c r="J17514" s="3"/>
      <c r="K17514" s="1"/>
      <c r="M17514" s="3"/>
      <c r="N17514" s="1"/>
      <c r="P17514" s="3"/>
      <c r="Q17514" s="1"/>
      <c r="S17514" s="3"/>
      <c r="T17514" s="1"/>
      <c r="V17514" s="3"/>
      <c r="W17514" s="1"/>
      <c r="Y17514" s="3"/>
      <c r="Z17514" s="1"/>
      <c r="AB17514" s="3"/>
      <c r="AC17514" s="1"/>
      <c r="AE17514" s="1"/>
      <c r="AF17514" s="1"/>
    </row>
    <row r="17515" spans="7:32" x14ac:dyDescent="0.25">
      <c r="G17515" s="3"/>
      <c r="H17515" s="1"/>
      <c r="J17515" s="3"/>
      <c r="K17515" s="1"/>
      <c r="M17515" s="3"/>
      <c r="N17515" s="1"/>
      <c r="P17515" s="3"/>
      <c r="Q17515" s="1"/>
      <c r="S17515" s="3"/>
      <c r="T17515" s="1"/>
      <c r="V17515" s="3"/>
      <c r="W17515" s="1"/>
      <c r="Y17515" s="3"/>
      <c r="Z17515" s="1"/>
      <c r="AB17515" s="3"/>
      <c r="AC17515" s="1"/>
      <c r="AE17515" s="1"/>
      <c r="AF17515" s="1"/>
    </row>
    <row r="17516" spans="7:32" x14ac:dyDescent="0.25">
      <c r="G17516" s="3"/>
      <c r="H17516" s="1"/>
      <c r="J17516" s="3"/>
      <c r="K17516" s="1"/>
      <c r="M17516" s="3"/>
      <c r="N17516" s="1"/>
      <c r="P17516" s="3"/>
      <c r="Q17516" s="1"/>
      <c r="S17516" s="3"/>
      <c r="T17516" s="1"/>
      <c r="V17516" s="3"/>
      <c r="W17516" s="1"/>
      <c r="Y17516" s="3"/>
      <c r="Z17516" s="1"/>
      <c r="AB17516" s="3"/>
      <c r="AC17516" s="1"/>
      <c r="AE17516" s="1"/>
      <c r="AF17516" s="1"/>
    </row>
    <row r="17517" spans="7:32" x14ac:dyDescent="0.25">
      <c r="G17517" s="3"/>
      <c r="H17517" s="1"/>
      <c r="J17517" s="3"/>
      <c r="K17517" s="1"/>
      <c r="M17517" s="3"/>
      <c r="N17517" s="1"/>
      <c r="P17517" s="3"/>
      <c r="Q17517" s="1"/>
      <c r="S17517" s="3"/>
      <c r="T17517" s="1"/>
      <c r="V17517" s="3"/>
      <c r="W17517" s="1"/>
      <c r="Y17517" s="3"/>
      <c r="Z17517" s="1"/>
      <c r="AB17517" s="3"/>
      <c r="AC17517" s="1"/>
      <c r="AE17517" s="1"/>
      <c r="AF17517" s="1"/>
    </row>
    <row r="17518" spans="7:32" x14ac:dyDescent="0.25">
      <c r="G17518" s="3"/>
      <c r="H17518" s="1"/>
      <c r="J17518" s="3"/>
      <c r="K17518" s="1"/>
      <c r="M17518" s="3"/>
      <c r="N17518" s="1"/>
      <c r="P17518" s="3"/>
      <c r="Q17518" s="1"/>
      <c r="S17518" s="3"/>
      <c r="T17518" s="1"/>
      <c r="V17518" s="3"/>
      <c r="W17518" s="1"/>
      <c r="Y17518" s="3"/>
      <c r="Z17518" s="1"/>
      <c r="AB17518" s="3"/>
      <c r="AC17518" s="1"/>
      <c r="AE17518" s="1"/>
      <c r="AF17518" s="1"/>
    </row>
    <row r="17519" spans="7:32" x14ac:dyDescent="0.25">
      <c r="G17519" s="3"/>
      <c r="H17519" s="1"/>
      <c r="J17519" s="3"/>
      <c r="K17519" s="1"/>
      <c r="M17519" s="3"/>
      <c r="N17519" s="1"/>
      <c r="P17519" s="3"/>
      <c r="Q17519" s="1"/>
      <c r="S17519" s="3"/>
      <c r="T17519" s="1"/>
      <c r="V17519" s="3"/>
      <c r="W17519" s="1"/>
      <c r="Y17519" s="3"/>
      <c r="Z17519" s="1"/>
      <c r="AB17519" s="3"/>
      <c r="AC17519" s="1"/>
      <c r="AE17519" s="1"/>
      <c r="AF17519" s="1"/>
    </row>
    <row r="17520" spans="7:32" x14ac:dyDescent="0.25">
      <c r="G17520" s="3"/>
      <c r="H17520" s="1"/>
      <c r="J17520" s="3"/>
      <c r="K17520" s="1"/>
      <c r="M17520" s="3"/>
      <c r="N17520" s="1"/>
      <c r="P17520" s="3"/>
      <c r="Q17520" s="1"/>
      <c r="S17520" s="3"/>
      <c r="T17520" s="1"/>
      <c r="V17520" s="3"/>
      <c r="W17520" s="1"/>
      <c r="Y17520" s="3"/>
      <c r="Z17520" s="1"/>
      <c r="AB17520" s="3"/>
      <c r="AC17520" s="1"/>
      <c r="AE17520" s="1"/>
      <c r="AF17520" s="1"/>
    </row>
    <row r="17521" spans="7:32" x14ac:dyDescent="0.25">
      <c r="G17521" s="3"/>
      <c r="H17521" s="1"/>
      <c r="J17521" s="3"/>
      <c r="K17521" s="1"/>
      <c r="M17521" s="3"/>
      <c r="N17521" s="1"/>
      <c r="P17521" s="3"/>
      <c r="Q17521" s="1"/>
      <c r="S17521" s="3"/>
      <c r="T17521" s="1"/>
      <c r="V17521" s="3"/>
      <c r="W17521" s="1"/>
      <c r="Y17521" s="3"/>
      <c r="Z17521" s="1"/>
      <c r="AB17521" s="3"/>
      <c r="AC17521" s="1"/>
      <c r="AE17521" s="1"/>
      <c r="AF17521" s="1"/>
    </row>
    <row r="17522" spans="7:32" x14ac:dyDescent="0.25">
      <c r="G17522" s="3"/>
      <c r="H17522" s="1"/>
      <c r="J17522" s="3"/>
      <c r="K17522" s="1"/>
      <c r="M17522" s="3"/>
      <c r="N17522" s="1"/>
      <c r="P17522" s="3"/>
      <c r="Q17522" s="1"/>
      <c r="S17522" s="3"/>
      <c r="T17522" s="1"/>
      <c r="V17522" s="3"/>
      <c r="W17522" s="1"/>
      <c r="Y17522" s="3"/>
      <c r="Z17522" s="1"/>
      <c r="AB17522" s="3"/>
      <c r="AC17522" s="1"/>
      <c r="AE17522" s="1"/>
      <c r="AF17522" s="1"/>
    </row>
    <row r="17523" spans="7:32" x14ac:dyDescent="0.25">
      <c r="G17523" s="3"/>
      <c r="H17523" s="1"/>
      <c r="J17523" s="3"/>
      <c r="K17523" s="1"/>
      <c r="M17523" s="3"/>
      <c r="N17523" s="1"/>
      <c r="P17523" s="3"/>
      <c r="Q17523" s="1"/>
      <c r="S17523" s="3"/>
      <c r="T17523" s="1"/>
      <c r="V17523" s="3"/>
      <c r="W17523" s="1"/>
      <c r="Y17523" s="3"/>
      <c r="Z17523" s="1"/>
      <c r="AB17523" s="3"/>
      <c r="AC17523" s="1"/>
      <c r="AE17523" s="1"/>
      <c r="AF17523" s="1"/>
    </row>
    <row r="17524" spans="7:32" x14ac:dyDescent="0.25">
      <c r="G17524" s="3"/>
      <c r="H17524" s="1"/>
      <c r="J17524" s="3"/>
      <c r="K17524" s="1"/>
      <c r="M17524" s="3"/>
      <c r="N17524" s="1"/>
      <c r="P17524" s="3"/>
      <c r="Q17524" s="1"/>
      <c r="S17524" s="3"/>
      <c r="T17524" s="1"/>
      <c r="V17524" s="3"/>
      <c r="W17524" s="1"/>
      <c r="Y17524" s="3"/>
      <c r="Z17524" s="1"/>
      <c r="AB17524" s="3"/>
      <c r="AC17524" s="1"/>
      <c r="AE17524" s="1"/>
      <c r="AF17524" s="1"/>
    </row>
    <row r="17525" spans="7:32" x14ac:dyDescent="0.25">
      <c r="G17525" s="3"/>
      <c r="H17525" s="1"/>
      <c r="J17525" s="3"/>
      <c r="K17525" s="1"/>
      <c r="M17525" s="3"/>
      <c r="N17525" s="1"/>
      <c r="P17525" s="3"/>
      <c r="Q17525" s="1"/>
      <c r="S17525" s="3"/>
      <c r="T17525" s="1"/>
      <c r="V17525" s="3"/>
      <c r="W17525" s="1"/>
      <c r="Y17525" s="3"/>
      <c r="Z17525" s="1"/>
      <c r="AB17525" s="3"/>
      <c r="AC17525" s="1"/>
      <c r="AE17525" s="1"/>
      <c r="AF17525" s="1"/>
    </row>
    <row r="17526" spans="7:32" x14ac:dyDescent="0.25">
      <c r="G17526" s="3"/>
      <c r="H17526" s="1"/>
      <c r="J17526" s="3"/>
      <c r="K17526" s="1"/>
      <c r="M17526" s="3"/>
      <c r="N17526" s="1"/>
      <c r="P17526" s="3"/>
      <c r="Q17526" s="1"/>
      <c r="S17526" s="3"/>
      <c r="T17526" s="1"/>
      <c r="V17526" s="3"/>
      <c r="W17526" s="1"/>
      <c r="Y17526" s="3"/>
      <c r="Z17526" s="1"/>
      <c r="AB17526" s="3"/>
      <c r="AC17526" s="1"/>
      <c r="AE17526" s="1"/>
      <c r="AF17526" s="1"/>
    </row>
    <row r="17527" spans="7:32" x14ac:dyDescent="0.25">
      <c r="G17527" s="3"/>
      <c r="H17527" s="1"/>
      <c r="J17527" s="3"/>
      <c r="K17527" s="1"/>
      <c r="M17527" s="3"/>
      <c r="N17527" s="1"/>
      <c r="P17527" s="3"/>
      <c r="Q17527" s="1"/>
      <c r="S17527" s="3"/>
      <c r="T17527" s="1"/>
      <c r="V17527" s="3"/>
      <c r="W17527" s="1"/>
      <c r="Y17527" s="3"/>
      <c r="Z17527" s="1"/>
      <c r="AB17527" s="3"/>
      <c r="AC17527" s="1"/>
      <c r="AE17527" s="1"/>
      <c r="AF17527" s="1"/>
    </row>
    <row r="17528" spans="7:32" x14ac:dyDescent="0.25">
      <c r="G17528" s="3"/>
      <c r="H17528" s="1"/>
      <c r="J17528" s="3"/>
      <c r="K17528" s="1"/>
      <c r="M17528" s="3"/>
      <c r="N17528" s="1"/>
      <c r="P17528" s="3"/>
      <c r="Q17528" s="1"/>
      <c r="S17528" s="3"/>
      <c r="T17528" s="1"/>
      <c r="V17528" s="3"/>
      <c r="W17528" s="1"/>
      <c r="Y17528" s="3"/>
      <c r="Z17528" s="1"/>
      <c r="AB17528" s="3"/>
      <c r="AC17528" s="1"/>
      <c r="AE17528" s="1"/>
      <c r="AF17528" s="1"/>
    </row>
    <row r="17529" spans="7:32" x14ac:dyDescent="0.25">
      <c r="G17529" s="3"/>
      <c r="H17529" s="1"/>
      <c r="J17529" s="3"/>
      <c r="K17529" s="1"/>
      <c r="M17529" s="3"/>
      <c r="N17529" s="1"/>
      <c r="P17529" s="3"/>
      <c r="Q17529" s="1"/>
      <c r="S17529" s="3"/>
      <c r="T17529" s="1"/>
      <c r="V17529" s="3"/>
      <c r="W17529" s="1"/>
      <c r="Y17529" s="3"/>
      <c r="Z17529" s="1"/>
      <c r="AB17529" s="3"/>
      <c r="AC17529" s="1"/>
      <c r="AE17529" s="1"/>
      <c r="AF17529" s="1"/>
    </row>
    <row r="17530" spans="7:32" x14ac:dyDescent="0.25">
      <c r="G17530" s="3"/>
      <c r="H17530" s="1"/>
      <c r="J17530" s="3"/>
      <c r="K17530" s="1"/>
      <c r="M17530" s="3"/>
      <c r="N17530" s="1"/>
      <c r="P17530" s="3"/>
      <c r="Q17530" s="1"/>
      <c r="S17530" s="3"/>
      <c r="T17530" s="1"/>
      <c r="V17530" s="3"/>
      <c r="W17530" s="1"/>
      <c r="Y17530" s="3"/>
      <c r="Z17530" s="1"/>
      <c r="AB17530" s="3"/>
      <c r="AC17530" s="1"/>
      <c r="AE17530" s="1"/>
      <c r="AF17530" s="1"/>
    </row>
    <row r="17531" spans="7:32" x14ac:dyDescent="0.25">
      <c r="G17531" s="3"/>
      <c r="H17531" s="1"/>
      <c r="J17531" s="3"/>
      <c r="K17531" s="1"/>
      <c r="M17531" s="3"/>
      <c r="N17531" s="1"/>
      <c r="P17531" s="3"/>
      <c r="Q17531" s="1"/>
      <c r="S17531" s="3"/>
      <c r="T17531" s="1"/>
      <c r="V17531" s="3"/>
      <c r="W17531" s="1"/>
      <c r="Y17531" s="3"/>
      <c r="Z17531" s="1"/>
      <c r="AB17531" s="3"/>
      <c r="AC17531" s="1"/>
      <c r="AE17531" s="1"/>
      <c r="AF17531" s="1"/>
    </row>
    <row r="17532" spans="7:32" x14ac:dyDescent="0.25">
      <c r="G17532" s="3"/>
      <c r="H17532" s="1"/>
      <c r="J17532" s="3"/>
      <c r="K17532" s="1"/>
      <c r="M17532" s="3"/>
      <c r="N17532" s="1"/>
      <c r="P17532" s="3"/>
      <c r="Q17532" s="1"/>
      <c r="S17532" s="3"/>
      <c r="T17532" s="1"/>
      <c r="V17532" s="3"/>
      <c r="W17532" s="1"/>
      <c r="Y17532" s="3"/>
      <c r="Z17532" s="1"/>
      <c r="AB17532" s="3"/>
      <c r="AC17532" s="1"/>
      <c r="AE17532" s="1"/>
      <c r="AF17532" s="1"/>
    </row>
    <row r="17533" spans="7:32" x14ac:dyDescent="0.25">
      <c r="G17533" s="3"/>
      <c r="H17533" s="1"/>
      <c r="J17533" s="3"/>
      <c r="K17533" s="1"/>
      <c r="M17533" s="3"/>
      <c r="N17533" s="1"/>
      <c r="P17533" s="3"/>
      <c r="Q17533" s="1"/>
      <c r="S17533" s="3"/>
      <c r="T17533" s="1"/>
      <c r="V17533" s="3"/>
      <c r="W17533" s="1"/>
      <c r="Y17533" s="3"/>
      <c r="Z17533" s="1"/>
      <c r="AB17533" s="3"/>
      <c r="AC17533" s="1"/>
      <c r="AE17533" s="1"/>
      <c r="AF17533" s="1"/>
    </row>
    <row r="17534" spans="7:32" x14ac:dyDescent="0.25">
      <c r="G17534" s="3"/>
      <c r="H17534" s="1"/>
      <c r="J17534" s="3"/>
      <c r="K17534" s="1"/>
      <c r="M17534" s="3"/>
      <c r="N17534" s="1"/>
      <c r="P17534" s="3"/>
      <c r="Q17534" s="1"/>
      <c r="S17534" s="3"/>
      <c r="T17534" s="1"/>
      <c r="V17534" s="3"/>
      <c r="W17534" s="1"/>
      <c r="Y17534" s="3"/>
      <c r="Z17534" s="1"/>
      <c r="AB17534" s="3"/>
      <c r="AC17534" s="1"/>
      <c r="AE17534" s="1"/>
      <c r="AF17534" s="1"/>
    </row>
    <row r="17535" spans="7:32" x14ac:dyDescent="0.25">
      <c r="G17535" s="3"/>
      <c r="H17535" s="1"/>
      <c r="J17535" s="3"/>
      <c r="K17535" s="1"/>
      <c r="M17535" s="3"/>
      <c r="N17535" s="1"/>
      <c r="P17535" s="3"/>
      <c r="Q17535" s="1"/>
      <c r="S17535" s="3"/>
      <c r="T17535" s="1"/>
      <c r="V17535" s="3"/>
      <c r="W17535" s="1"/>
      <c r="Y17535" s="3"/>
      <c r="Z17535" s="1"/>
      <c r="AB17535" s="3"/>
      <c r="AC17535" s="1"/>
      <c r="AE17535" s="1"/>
      <c r="AF17535" s="1"/>
    </row>
    <row r="17536" spans="7:32" x14ac:dyDescent="0.25">
      <c r="G17536" s="3"/>
      <c r="H17536" s="1"/>
      <c r="J17536" s="3"/>
      <c r="K17536" s="1"/>
      <c r="M17536" s="3"/>
      <c r="N17536" s="1"/>
      <c r="P17536" s="3"/>
      <c r="Q17536" s="1"/>
      <c r="S17536" s="3"/>
      <c r="T17536" s="1"/>
      <c r="V17536" s="3"/>
      <c r="W17536" s="1"/>
      <c r="Y17536" s="3"/>
      <c r="Z17536" s="1"/>
      <c r="AB17536" s="3"/>
      <c r="AC17536" s="1"/>
      <c r="AE17536" s="1"/>
      <c r="AF17536" s="1"/>
    </row>
    <row r="17537" spans="7:32" x14ac:dyDescent="0.25">
      <c r="G17537" s="3"/>
      <c r="H17537" s="1"/>
      <c r="J17537" s="3"/>
      <c r="K17537" s="1"/>
      <c r="M17537" s="3"/>
      <c r="N17537" s="1"/>
      <c r="P17537" s="3"/>
      <c r="Q17537" s="1"/>
      <c r="S17537" s="3"/>
      <c r="T17537" s="1"/>
      <c r="V17537" s="3"/>
      <c r="W17537" s="1"/>
      <c r="Y17537" s="3"/>
      <c r="Z17537" s="1"/>
      <c r="AB17537" s="3"/>
      <c r="AC17537" s="1"/>
      <c r="AE17537" s="1"/>
      <c r="AF17537" s="1"/>
    </row>
    <row r="17538" spans="7:32" x14ac:dyDescent="0.25">
      <c r="G17538" s="3"/>
      <c r="H17538" s="1"/>
      <c r="J17538" s="3"/>
      <c r="K17538" s="1"/>
      <c r="M17538" s="3"/>
      <c r="N17538" s="1"/>
      <c r="P17538" s="3"/>
      <c r="Q17538" s="1"/>
      <c r="S17538" s="3"/>
      <c r="T17538" s="1"/>
      <c r="V17538" s="3"/>
      <c r="W17538" s="1"/>
      <c r="Y17538" s="3"/>
      <c r="Z17538" s="1"/>
      <c r="AB17538" s="3"/>
      <c r="AC17538" s="1"/>
      <c r="AE17538" s="1"/>
      <c r="AF17538" s="1"/>
    </row>
    <row r="17539" spans="7:32" x14ac:dyDescent="0.25">
      <c r="G17539" s="3"/>
      <c r="H17539" s="1"/>
      <c r="J17539" s="3"/>
      <c r="K17539" s="1"/>
      <c r="M17539" s="3"/>
      <c r="N17539" s="1"/>
      <c r="P17539" s="3"/>
      <c r="Q17539" s="1"/>
      <c r="S17539" s="3"/>
      <c r="T17539" s="1"/>
      <c r="V17539" s="3"/>
      <c r="W17539" s="1"/>
      <c r="Y17539" s="3"/>
      <c r="Z17539" s="1"/>
      <c r="AB17539" s="3"/>
      <c r="AC17539" s="1"/>
      <c r="AE17539" s="1"/>
      <c r="AF17539" s="1"/>
    </row>
    <row r="17540" spans="7:32" x14ac:dyDescent="0.25">
      <c r="G17540" s="3"/>
      <c r="H17540" s="1"/>
      <c r="J17540" s="3"/>
      <c r="K17540" s="1"/>
      <c r="M17540" s="3"/>
      <c r="N17540" s="1"/>
      <c r="P17540" s="3"/>
      <c r="Q17540" s="1"/>
      <c r="S17540" s="3"/>
      <c r="T17540" s="1"/>
      <c r="V17540" s="3"/>
      <c r="W17540" s="1"/>
      <c r="Y17540" s="3"/>
      <c r="Z17540" s="1"/>
      <c r="AB17540" s="3"/>
      <c r="AC17540" s="1"/>
      <c r="AE17540" s="1"/>
      <c r="AF17540" s="1"/>
    </row>
    <row r="17541" spans="7:32" x14ac:dyDescent="0.25">
      <c r="G17541" s="3"/>
      <c r="H17541" s="1"/>
      <c r="J17541" s="3"/>
      <c r="K17541" s="1"/>
      <c r="M17541" s="3"/>
      <c r="N17541" s="1"/>
      <c r="P17541" s="3"/>
      <c r="Q17541" s="1"/>
      <c r="S17541" s="3"/>
      <c r="T17541" s="1"/>
      <c r="V17541" s="3"/>
      <c r="W17541" s="1"/>
      <c r="Y17541" s="3"/>
      <c r="Z17541" s="1"/>
      <c r="AB17541" s="3"/>
      <c r="AC17541" s="1"/>
      <c r="AE17541" s="1"/>
      <c r="AF17541" s="1"/>
    </row>
    <row r="17542" spans="7:32" x14ac:dyDescent="0.25">
      <c r="G17542" s="3"/>
      <c r="H17542" s="1"/>
      <c r="J17542" s="3"/>
      <c r="K17542" s="1"/>
      <c r="M17542" s="3"/>
      <c r="N17542" s="1"/>
      <c r="P17542" s="3"/>
      <c r="Q17542" s="1"/>
      <c r="S17542" s="3"/>
      <c r="T17542" s="1"/>
      <c r="V17542" s="3"/>
      <c r="W17542" s="1"/>
      <c r="Y17542" s="3"/>
      <c r="Z17542" s="1"/>
      <c r="AB17542" s="3"/>
      <c r="AC17542" s="1"/>
      <c r="AE17542" s="1"/>
      <c r="AF17542" s="1"/>
    </row>
    <row r="17543" spans="7:32" x14ac:dyDescent="0.25">
      <c r="G17543" s="3"/>
      <c r="H17543" s="1"/>
      <c r="J17543" s="3"/>
      <c r="K17543" s="1"/>
      <c r="M17543" s="3"/>
      <c r="N17543" s="1"/>
      <c r="P17543" s="3"/>
      <c r="Q17543" s="1"/>
      <c r="S17543" s="3"/>
      <c r="T17543" s="1"/>
      <c r="V17543" s="3"/>
      <c r="W17543" s="1"/>
      <c r="Y17543" s="3"/>
      <c r="Z17543" s="1"/>
      <c r="AB17543" s="3"/>
      <c r="AC17543" s="1"/>
      <c r="AE17543" s="1"/>
      <c r="AF17543" s="1"/>
    </row>
    <row r="17544" spans="7:32" x14ac:dyDescent="0.25">
      <c r="G17544" s="3"/>
      <c r="H17544" s="1"/>
      <c r="J17544" s="3"/>
      <c r="K17544" s="1"/>
      <c r="M17544" s="3"/>
      <c r="N17544" s="1"/>
      <c r="P17544" s="3"/>
      <c r="Q17544" s="1"/>
      <c r="S17544" s="3"/>
      <c r="T17544" s="1"/>
      <c r="V17544" s="3"/>
      <c r="W17544" s="1"/>
      <c r="Y17544" s="3"/>
      <c r="Z17544" s="1"/>
      <c r="AB17544" s="3"/>
      <c r="AC17544" s="1"/>
      <c r="AE17544" s="1"/>
      <c r="AF17544" s="1"/>
    </row>
    <row r="17545" spans="7:32" x14ac:dyDescent="0.25">
      <c r="G17545" s="3"/>
      <c r="H17545" s="1"/>
      <c r="J17545" s="3"/>
      <c r="K17545" s="1"/>
      <c r="M17545" s="3"/>
      <c r="N17545" s="1"/>
      <c r="P17545" s="3"/>
      <c r="Q17545" s="1"/>
      <c r="S17545" s="3"/>
      <c r="T17545" s="1"/>
      <c r="V17545" s="3"/>
      <c r="W17545" s="1"/>
      <c r="Y17545" s="3"/>
      <c r="Z17545" s="1"/>
      <c r="AB17545" s="3"/>
      <c r="AC17545" s="1"/>
      <c r="AE17545" s="1"/>
      <c r="AF17545" s="1"/>
    </row>
    <row r="17546" spans="7:32" x14ac:dyDescent="0.25">
      <c r="G17546" s="3"/>
      <c r="H17546" s="1"/>
      <c r="J17546" s="3"/>
      <c r="K17546" s="1"/>
      <c r="M17546" s="3"/>
      <c r="N17546" s="1"/>
      <c r="P17546" s="3"/>
      <c r="Q17546" s="1"/>
      <c r="S17546" s="3"/>
      <c r="T17546" s="1"/>
      <c r="V17546" s="3"/>
      <c r="W17546" s="1"/>
      <c r="Y17546" s="3"/>
      <c r="Z17546" s="1"/>
      <c r="AB17546" s="3"/>
      <c r="AC17546" s="1"/>
      <c r="AE17546" s="1"/>
      <c r="AF17546" s="1"/>
    </row>
    <row r="17547" spans="7:32" x14ac:dyDescent="0.25">
      <c r="G17547" s="3"/>
      <c r="H17547" s="1"/>
      <c r="J17547" s="3"/>
      <c r="K17547" s="1"/>
      <c r="M17547" s="3"/>
      <c r="N17547" s="1"/>
      <c r="P17547" s="3"/>
      <c r="Q17547" s="1"/>
      <c r="S17547" s="3"/>
      <c r="T17547" s="1"/>
      <c r="V17547" s="3"/>
      <c r="W17547" s="1"/>
      <c r="Y17547" s="3"/>
      <c r="Z17547" s="1"/>
      <c r="AB17547" s="3"/>
      <c r="AC17547" s="1"/>
      <c r="AE17547" s="1"/>
      <c r="AF17547" s="1"/>
    </row>
    <row r="17548" spans="7:32" x14ac:dyDescent="0.25">
      <c r="G17548" s="3"/>
      <c r="H17548" s="1"/>
      <c r="J17548" s="3"/>
      <c r="K17548" s="1"/>
      <c r="M17548" s="3"/>
      <c r="N17548" s="1"/>
      <c r="P17548" s="3"/>
      <c r="Q17548" s="1"/>
      <c r="S17548" s="3"/>
      <c r="T17548" s="1"/>
      <c r="V17548" s="3"/>
      <c r="W17548" s="1"/>
      <c r="Y17548" s="3"/>
      <c r="Z17548" s="1"/>
      <c r="AB17548" s="3"/>
      <c r="AC17548" s="1"/>
      <c r="AE17548" s="1"/>
      <c r="AF17548" s="1"/>
    </row>
    <row r="17549" spans="7:32" x14ac:dyDescent="0.25">
      <c r="G17549" s="3"/>
      <c r="H17549" s="1"/>
      <c r="J17549" s="3"/>
      <c r="K17549" s="1"/>
      <c r="M17549" s="3"/>
      <c r="N17549" s="1"/>
      <c r="P17549" s="3"/>
      <c r="Q17549" s="1"/>
      <c r="S17549" s="3"/>
      <c r="T17549" s="1"/>
      <c r="V17549" s="3"/>
      <c r="W17549" s="1"/>
      <c r="Y17549" s="3"/>
      <c r="Z17549" s="1"/>
      <c r="AB17549" s="3"/>
      <c r="AC17549" s="1"/>
      <c r="AE17549" s="1"/>
      <c r="AF17549" s="1"/>
    </row>
    <row r="17550" spans="7:32" x14ac:dyDescent="0.25">
      <c r="G17550" s="3"/>
      <c r="H17550" s="1"/>
      <c r="J17550" s="3"/>
      <c r="K17550" s="1"/>
      <c r="M17550" s="3"/>
      <c r="N17550" s="1"/>
      <c r="P17550" s="3"/>
      <c r="Q17550" s="1"/>
      <c r="S17550" s="3"/>
      <c r="T17550" s="1"/>
      <c r="V17550" s="3"/>
      <c r="W17550" s="1"/>
      <c r="Y17550" s="3"/>
      <c r="Z17550" s="1"/>
      <c r="AB17550" s="3"/>
      <c r="AC17550" s="1"/>
      <c r="AE17550" s="1"/>
      <c r="AF17550" s="1"/>
    </row>
    <row r="17551" spans="7:32" x14ac:dyDescent="0.25">
      <c r="G17551" s="3"/>
      <c r="H17551" s="1"/>
      <c r="J17551" s="3"/>
      <c r="K17551" s="1"/>
      <c r="M17551" s="3"/>
      <c r="N17551" s="1"/>
      <c r="P17551" s="3"/>
      <c r="Q17551" s="1"/>
      <c r="S17551" s="3"/>
      <c r="T17551" s="1"/>
      <c r="V17551" s="3"/>
      <c r="W17551" s="1"/>
      <c r="Y17551" s="3"/>
      <c r="Z17551" s="1"/>
      <c r="AB17551" s="3"/>
      <c r="AC17551" s="1"/>
      <c r="AE17551" s="1"/>
      <c r="AF17551" s="1"/>
    </row>
    <row r="17552" spans="7:32" x14ac:dyDescent="0.25">
      <c r="G17552" s="3"/>
      <c r="H17552" s="1"/>
      <c r="J17552" s="3"/>
      <c r="K17552" s="1"/>
      <c r="M17552" s="3"/>
      <c r="N17552" s="1"/>
      <c r="P17552" s="3"/>
      <c r="Q17552" s="1"/>
      <c r="S17552" s="3"/>
      <c r="T17552" s="1"/>
      <c r="V17552" s="3"/>
      <c r="W17552" s="1"/>
      <c r="Y17552" s="3"/>
      <c r="Z17552" s="1"/>
      <c r="AB17552" s="3"/>
      <c r="AC17552" s="1"/>
      <c r="AE17552" s="1"/>
      <c r="AF17552" s="1"/>
    </row>
    <row r="17553" spans="7:32" x14ac:dyDescent="0.25">
      <c r="G17553" s="3"/>
      <c r="H17553" s="1"/>
      <c r="J17553" s="3"/>
      <c r="K17553" s="1"/>
      <c r="M17553" s="3"/>
      <c r="N17553" s="1"/>
      <c r="P17553" s="3"/>
      <c r="Q17553" s="1"/>
      <c r="S17553" s="3"/>
      <c r="T17553" s="1"/>
      <c r="V17553" s="3"/>
      <c r="W17553" s="1"/>
      <c r="Y17553" s="3"/>
      <c r="Z17553" s="1"/>
      <c r="AB17553" s="3"/>
      <c r="AC17553" s="1"/>
      <c r="AE17553" s="1"/>
      <c r="AF17553" s="1"/>
    </row>
    <row r="17554" spans="7:32" x14ac:dyDescent="0.25">
      <c r="G17554" s="3"/>
      <c r="H17554" s="1"/>
      <c r="J17554" s="3"/>
      <c r="K17554" s="1"/>
      <c r="M17554" s="3"/>
      <c r="N17554" s="1"/>
      <c r="P17554" s="3"/>
      <c r="Q17554" s="1"/>
      <c r="S17554" s="3"/>
      <c r="T17554" s="1"/>
      <c r="V17554" s="3"/>
      <c r="W17554" s="1"/>
      <c r="Y17554" s="3"/>
      <c r="Z17554" s="1"/>
      <c r="AB17554" s="3"/>
      <c r="AC17554" s="1"/>
      <c r="AE17554" s="1"/>
      <c r="AF17554" s="1"/>
    </row>
    <row r="17555" spans="7:32" x14ac:dyDescent="0.25">
      <c r="G17555" s="3"/>
      <c r="H17555" s="1"/>
      <c r="J17555" s="3"/>
      <c r="K17555" s="1"/>
      <c r="M17555" s="3"/>
      <c r="N17555" s="1"/>
      <c r="P17555" s="3"/>
      <c r="Q17555" s="1"/>
      <c r="S17555" s="3"/>
      <c r="T17555" s="1"/>
      <c r="V17555" s="3"/>
      <c r="W17555" s="1"/>
      <c r="Y17555" s="3"/>
      <c r="Z17555" s="1"/>
      <c r="AB17555" s="3"/>
      <c r="AC17555" s="1"/>
      <c r="AE17555" s="1"/>
      <c r="AF17555" s="1"/>
    </row>
    <row r="17556" spans="7:32" x14ac:dyDescent="0.25">
      <c r="G17556" s="3"/>
      <c r="H17556" s="1"/>
      <c r="J17556" s="3"/>
      <c r="K17556" s="1"/>
      <c r="M17556" s="3"/>
      <c r="N17556" s="1"/>
      <c r="P17556" s="3"/>
      <c r="Q17556" s="1"/>
      <c r="S17556" s="3"/>
      <c r="T17556" s="1"/>
      <c r="V17556" s="3"/>
      <c r="W17556" s="1"/>
      <c r="Y17556" s="3"/>
      <c r="Z17556" s="1"/>
      <c r="AB17556" s="3"/>
      <c r="AC17556" s="1"/>
      <c r="AE17556" s="1"/>
      <c r="AF17556" s="1"/>
    </row>
    <row r="17557" spans="7:32" x14ac:dyDescent="0.25">
      <c r="G17557" s="3"/>
      <c r="H17557" s="1"/>
      <c r="J17557" s="3"/>
      <c r="K17557" s="1"/>
      <c r="M17557" s="3"/>
      <c r="N17557" s="1"/>
      <c r="P17557" s="3"/>
      <c r="Q17557" s="1"/>
      <c r="S17557" s="3"/>
      <c r="T17557" s="1"/>
      <c r="V17557" s="3"/>
      <c r="W17557" s="1"/>
      <c r="Y17557" s="3"/>
      <c r="Z17557" s="1"/>
      <c r="AB17557" s="3"/>
      <c r="AC17557" s="1"/>
      <c r="AE17557" s="1"/>
      <c r="AF17557" s="1"/>
    </row>
    <row r="17558" spans="7:32" x14ac:dyDescent="0.25">
      <c r="G17558" s="3"/>
      <c r="H17558" s="1"/>
      <c r="J17558" s="3"/>
      <c r="K17558" s="1"/>
      <c r="M17558" s="3"/>
      <c r="N17558" s="1"/>
      <c r="P17558" s="3"/>
      <c r="Q17558" s="1"/>
      <c r="S17558" s="3"/>
      <c r="T17558" s="1"/>
      <c r="V17558" s="3"/>
      <c r="W17558" s="1"/>
      <c r="Y17558" s="3"/>
      <c r="Z17558" s="1"/>
      <c r="AB17558" s="3"/>
      <c r="AC17558" s="1"/>
      <c r="AE17558" s="1"/>
      <c r="AF17558" s="1"/>
    </row>
    <row r="17559" spans="7:32" x14ac:dyDescent="0.25">
      <c r="G17559" s="3"/>
      <c r="H17559" s="1"/>
      <c r="J17559" s="3"/>
      <c r="K17559" s="1"/>
      <c r="M17559" s="3"/>
      <c r="N17559" s="1"/>
      <c r="P17559" s="3"/>
      <c r="Q17559" s="1"/>
      <c r="S17559" s="3"/>
      <c r="T17559" s="1"/>
      <c r="V17559" s="3"/>
      <c r="W17559" s="1"/>
      <c r="Y17559" s="3"/>
      <c r="Z17559" s="1"/>
      <c r="AB17559" s="3"/>
      <c r="AC17559" s="1"/>
      <c r="AE17559" s="1"/>
      <c r="AF17559" s="1"/>
    </row>
    <row r="17560" spans="7:32" x14ac:dyDescent="0.25">
      <c r="G17560" s="3"/>
      <c r="H17560" s="1"/>
      <c r="J17560" s="3"/>
      <c r="K17560" s="1"/>
      <c r="M17560" s="3"/>
      <c r="N17560" s="1"/>
      <c r="P17560" s="3"/>
      <c r="Q17560" s="1"/>
      <c r="S17560" s="3"/>
      <c r="T17560" s="1"/>
      <c r="V17560" s="3"/>
      <c r="W17560" s="1"/>
      <c r="Y17560" s="3"/>
      <c r="Z17560" s="1"/>
      <c r="AB17560" s="3"/>
      <c r="AC17560" s="1"/>
      <c r="AE17560" s="1"/>
      <c r="AF17560" s="1"/>
    </row>
    <row r="17561" spans="7:32" x14ac:dyDescent="0.25">
      <c r="G17561" s="3"/>
      <c r="H17561" s="1"/>
      <c r="J17561" s="3"/>
      <c r="K17561" s="1"/>
      <c r="M17561" s="3"/>
      <c r="N17561" s="1"/>
      <c r="P17561" s="3"/>
      <c r="Q17561" s="1"/>
      <c r="S17561" s="3"/>
      <c r="T17561" s="1"/>
      <c r="V17561" s="3"/>
      <c r="W17561" s="1"/>
      <c r="Y17561" s="3"/>
      <c r="Z17561" s="1"/>
      <c r="AB17561" s="3"/>
      <c r="AC17561" s="1"/>
      <c r="AE17561" s="1"/>
      <c r="AF17561" s="1"/>
    </row>
    <row r="17562" spans="7:32" x14ac:dyDescent="0.25">
      <c r="G17562" s="3"/>
      <c r="H17562" s="1"/>
      <c r="J17562" s="3"/>
      <c r="K17562" s="1"/>
      <c r="M17562" s="3"/>
      <c r="N17562" s="1"/>
      <c r="P17562" s="3"/>
      <c r="Q17562" s="1"/>
      <c r="S17562" s="3"/>
      <c r="T17562" s="1"/>
      <c r="V17562" s="3"/>
      <c r="W17562" s="1"/>
      <c r="Y17562" s="3"/>
      <c r="Z17562" s="1"/>
      <c r="AB17562" s="3"/>
      <c r="AC17562" s="1"/>
      <c r="AE17562" s="1"/>
      <c r="AF17562" s="1"/>
    </row>
    <row r="17563" spans="7:32" x14ac:dyDescent="0.25">
      <c r="G17563" s="3"/>
      <c r="H17563" s="1"/>
      <c r="J17563" s="3"/>
      <c r="K17563" s="1"/>
      <c r="M17563" s="3"/>
      <c r="N17563" s="1"/>
      <c r="P17563" s="3"/>
      <c r="Q17563" s="1"/>
      <c r="S17563" s="3"/>
      <c r="T17563" s="1"/>
      <c r="V17563" s="3"/>
      <c r="W17563" s="1"/>
      <c r="Y17563" s="3"/>
      <c r="Z17563" s="1"/>
      <c r="AB17563" s="3"/>
      <c r="AC17563" s="1"/>
      <c r="AE17563" s="1"/>
      <c r="AF17563" s="1"/>
    </row>
    <row r="17564" spans="7:32" x14ac:dyDescent="0.25">
      <c r="G17564" s="3"/>
      <c r="H17564" s="1"/>
      <c r="J17564" s="3"/>
      <c r="K17564" s="1"/>
      <c r="M17564" s="3"/>
      <c r="N17564" s="1"/>
      <c r="P17564" s="3"/>
      <c r="Q17564" s="1"/>
      <c r="S17564" s="3"/>
      <c r="T17564" s="1"/>
      <c r="V17564" s="3"/>
      <c r="W17564" s="1"/>
      <c r="Y17564" s="3"/>
      <c r="Z17564" s="1"/>
      <c r="AB17564" s="3"/>
      <c r="AC17564" s="1"/>
      <c r="AE17564" s="1"/>
      <c r="AF17564" s="1"/>
    </row>
    <row r="17565" spans="7:32" x14ac:dyDescent="0.25">
      <c r="G17565" s="3"/>
      <c r="H17565" s="1"/>
      <c r="J17565" s="3"/>
      <c r="K17565" s="1"/>
      <c r="M17565" s="3"/>
      <c r="N17565" s="1"/>
      <c r="P17565" s="3"/>
      <c r="Q17565" s="1"/>
      <c r="S17565" s="3"/>
      <c r="T17565" s="1"/>
      <c r="V17565" s="3"/>
      <c r="W17565" s="1"/>
      <c r="Y17565" s="3"/>
      <c r="Z17565" s="1"/>
      <c r="AB17565" s="3"/>
      <c r="AC17565" s="1"/>
      <c r="AE17565" s="1"/>
      <c r="AF17565" s="1"/>
    </row>
    <row r="17566" spans="7:32" x14ac:dyDescent="0.25">
      <c r="G17566" s="3"/>
      <c r="H17566" s="1"/>
      <c r="J17566" s="3"/>
      <c r="K17566" s="1"/>
      <c r="M17566" s="3"/>
      <c r="N17566" s="1"/>
      <c r="P17566" s="3"/>
      <c r="Q17566" s="1"/>
      <c r="S17566" s="3"/>
      <c r="T17566" s="1"/>
      <c r="V17566" s="3"/>
      <c r="W17566" s="1"/>
      <c r="Y17566" s="3"/>
      <c r="Z17566" s="1"/>
      <c r="AB17566" s="3"/>
      <c r="AC17566" s="1"/>
      <c r="AE17566" s="1"/>
      <c r="AF17566" s="1"/>
    </row>
    <row r="17567" spans="7:32" x14ac:dyDescent="0.25">
      <c r="G17567" s="3"/>
      <c r="H17567" s="1"/>
      <c r="J17567" s="3"/>
      <c r="K17567" s="1"/>
      <c r="M17567" s="3"/>
      <c r="N17567" s="1"/>
      <c r="P17567" s="3"/>
      <c r="Q17567" s="1"/>
      <c r="S17567" s="3"/>
      <c r="T17567" s="1"/>
      <c r="V17567" s="3"/>
      <c r="W17567" s="1"/>
      <c r="Y17567" s="3"/>
      <c r="Z17567" s="1"/>
      <c r="AB17567" s="3"/>
      <c r="AC17567" s="1"/>
      <c r="AE17567" s="1"/>
      <c r="AF17567" s="1"/>
    </row>
    <row r="17568" spans="7:32" x14ac:dyDescent="0.25">
      <c r="G17568" s="3"/>
      <c r="H17568" s="1"/>
      <c r="J17568" s="3"/>
      <c r="K17568" s="1"/>
      <c r="M17568" s="3"/>
      <c r="N17568" s="1"/>
      <c r="P17568" s="3"/>
      <c r="Q17568" s="1"/>
      <c r="S17568" s="3"/>
      <c r="T17568" s="1"/>
      <c r="V17568" s="3"/>
      <c r="W17568" s="1"/>
      <c r="Y17568" s="3"/>
      <c r="Z17568" s="1"/>
      <c r="AB17568" s="3"/>
      <c r="AC17568" s="1"/>
      <c r="AE17568" s="1"/>
      <c r="AF17568" s="1"/>
    </row>
    <row r="17569" spans="7:32" x14ac:dyDescent="0.25">
      <c r="G17569" s="3"/>
      <c r="H17569" s="1"/>
      <c r="J17569" s="3"/>
      <c r="K17569" s="1"/>
      <c r="M17569" s="3"/>
      <c r="N17569" s="1"/>
      <c r="P17569" s="3"/>
      <c r="Q17569" s="1"/>
      <c r="S17569" s="3"/>
      <c r="T17569" s="1"/>
      <c r="V17569" s="3"/>
      <c r="W17569" s="1"/>
      <c r="Y17569" s="3"/>
      <c r="Z17569" s="1"/>
      <c r="AB17569" s="3"/>
      <c r="AC17569" s="1"/>
      <c r="AE17569" s="1"/>
      <c r="AF17569" s="1"/>
    </row>
    <row r="17570" spans="7:32" x14ac:dyDescent="0.25">
      <c r="G17570" s="3"/>
      <c r="H17570" s="1"/>
      <c r="J17570" s="3"/>
      <c r="K17570" s="1"/>
      <c r="M17570" s="3"/>
      <c r="N17570" s="1"/>
      <c r="P17570" s="3"/>
      <c r="Q17570" s="1"/>
      <c r="S17570" s="3"/>
      <c r="T17570" s="1"/>
      <c r="V17570" s="3"/>
      <c r="W17570" s="1"/>
      <c r="Y17570" s="3"/>
      <c r="Z17570" s="1"/>
      <c r="AB17570" s="3"/>
      <c r="AC17570" s="1"/>
      <c r="AE17570" s="1"/>
      <c r="AF17570" s="1"/>
    </row>
    <row r="17571" spans="7:32" x14ac:dyDescent="0.25">
      <c r="G17571" s="3"/>
      <c r="H17571" s="1"/>
      <c r="J17571" s="3"/>
      <c r="K17571" s="1"/>
      <c r="M17571" s="3"/>
      <c r="N17571" s="1"/>
      <c r="P17571" s="3"/>
      <c r="Q17571" s="1"/>
      <c r="S17571" s="3"/>
      <c r="T17571" s="1"/>
      <c r="V17571" s="3"/>
      <c r="W17571" s="1"/>
      <c r="Y17571" s="3"/>
      <c r="Z17571" s="1"/>
      <c r="AB17571" s="3"/>
      <c r="AC17571" s="1"/>
      <c r="AE17571" s="1"/>
      <c r="AF17571" s="1"/>
    </row>
    <row r="17572" spans="7:32" x14ac:dyDescent="0.25">
      <c r="G17572" s="3"/>
      <c r="H17572" s="1"/>
      <c r="J17572" s="3"/>
      <c r="K17572" s="1"/>
      <c r="M17572" s="3"/>
      <c r="N17572" s="1"/>
      <c r="P17572" s="3"/>
      <c r="Q17572" s="1"/>
      <c r="S17572" s="3"/>
      <c r="T17572" s="1"/>
      <c r="V17572" s="3"/>
      <c r="W17572" s="1"/>
      <c r="Y17572" s="3"/>
      <c r="Z17572" s="1"/>
      <c r="AB17572" s="3"/>
      <c r="AC17572" s="1"/>
      <c r="AE17572" s="1"/>
      <c r="AF17572" s="1"/>
    </row>
    <row r="17573" spans="7:32" x14ac:dyDescent="0.25">
      <c r="G17573" s="3"/>
      <c r="H17573" s="1"/>
      <c r="J17573" s="3"/>
      <c r="K17573" s="1"/>
      <c r="M17573" s="3"/>
      <c r="N17573" s="1"/>
      <c r="P17573" s="3"/>
      <c r="Q17573" s="1"/>
      <c r="S17573" s="3"/>
      <c r="T17573" s="1"/>
      <c r="V17573" s="3"/>
      <c r="W17573" s="1"/>
      <c r="Y17573" s="3"/>
      <c r="Z17573" s="1"/>
      <c r="AB17573" s="3"/>
      <c r="AC17573" s="1"/>
      <c r="AE17573" s="1"/>
      <c r="AF17573" s="1"/>
    </row>
    <row r="17574" spans="7:32" x14ac:dyDescent="0.25">
      <c r="G17574" s="3"/>
      <c r="H17574" s="1"/>
      <c r="J17574" s="3"/>
      <c r="K17574" s="1"/>
      <c r="M17574" s="3"/>
      <c r="N17574" s="1"/>
      <c r="P17574" s="3"/>
      <c r="Q17574" s="1"/>
      <c r="S17574" s="3"/>
      <c r="T17574" s="1"/>
      <c r="V17574" s="3"/>
      <c r="W17574" s="1"/>
      <c r="Y17574" s="3"/>
      <c r="Z17574" s="1"/>
      <c r="AB17574" s="3"/>
      <c r="AC17574" s="1"/>
      <c r="AE17574" s="1"/>
      <c r="AF17574" s="1"/>
    </row>
    <row r="17575" spans="7:32" x14ac:dyDescent="0.25">
      <c r="G17575" s="3"/>
      <c r="H17575" s="1"/>
      <c r="J17575" s="3"/>
      <c r="K17575" s="1"/>
      <c r="M17575" s="3"/>
      <c r="N17575" s="1"/>
      <c r="P17575" s="3"/>
      <c r="Q17575" s="1"/>
      <c r="S17575" s="3"/>
      <c r="T17575" s="1"/>
      <c r="V17575" s="3"/>
      <c r="W17575" s="1"/>
      <c r="Y17575" s="3"/>
      <c r="Z17575" s="1"/>
      <c r="AB17575" s="3"/>
      <c r="AC17575" s="1"/>
      <c r="AE17575" s="1"/>
      <c r="AF17575" s="1"/>
    </row>
    <row r="17576" spans="7:32" x14ac:dyDescent="0.25">
      <c r="G17576" s="3"/>
      <c r="H17576" s="1"/>
      <c r="J17576" s="3"/>
      <c r="K17576" s="1"/>
      <c r="M17576" s="3"/>
      <c r="N17576" s="1"/>
      <c r="P17576" s="3"/>
      <c r="Q17576" s="1"/>
      <c r="S17576" s="3"/>
      <c r="T17576" s="1"/>
      <c r="V17576" s="3"/>
      <c r="W17576" s="1"/>
      <c r="Y17576" s="3"/>
      <c r="Z17576" s="1"/>
      <c r="AB17576" s="3"/>
      <c r="AC17576" s="1"/>
      <c r="AE17576" s="1"/>
      <c r="AF17576" s="1"/>
    </row>
    <row r="17577" spans="7:32" x14ac:dyDescent="0.25">
      <c r="G17577" s="3"/>
      <c r="H17577" s="1"/>
      <c r="J17577" s="3"/>
      <c r="K17577" s="1"/>
      <c r="M17577" s="3"/>
      <c r="N17577" s="1"/>
      <c r="P17577" s="3"/>
      <c r="Q17577" s="1"/>
      <c r="S17577" s="3"/>
      <c r="T17577" s="1"/>
      <c r="V17577" s="3"/>
      <c r="W17577" s="1"/>
      <c r="Y17577" s="3"/>
      <c r="Z17577" s="1"/>
      <c r="AB17577" s="3"/>
      <c r="AC17577" s="1"/>
      <c r="AE17577" s="1"/>
      <c r="AF17577" s="1"/>
    </row>
    <row r="17578" spans="7:32" x14ac:dyDescent="0.25">
      <c r="G17578" s="3"/>
      <c r="H17578" s="1"/>
      <c r="J17578" s="3"/>
      <c r="K17578" s="1"/>
      <c r="M17578" s="3"/>
      <c r="N17578" s="1"/>
      <c r="P17578" s="3"/>
      <c r="Q17578" s="1"/>
      <c r="S17578" s="3"/>
      <c r="T17578" s="1"/>
      <c r="V17578" s="3"/>
      <c r="W17578" s="1"/>
      <c r="Y17578" s="3"/>
      <c r="Z17578" s="1"/>
      <c r="AB17578" s="3"/>
      <c r="AC17578" s="1"/>
      <c r="AE17578" s="1"/>
      <c r="AF17578" s="1"/>
    </row>
    <row r="17579" spans="7:32" x14ac:dyDescent="0.25">
      <c r="G17579" s="3"/>
      <c r="H17579" s="1"/>
      <c r="J17579" s="3"/>
      <c r="K17579" s="1"/>
      <c r="M17579" s="3"/>
      <c r="N17579" s="1"/>
      <c r="P17579" s="3"/>
      <c r="Q17579" s="1"/>
      <c r="S17579" s="3"/>
      <c r="T17579" s="1"/>
      <c r="V17579" s="3"/>
      <c r="W17579" s="1"/>
      <c r="Y17579" s="3"/>
      <c r="Z17579" s="1"/>
      <c r="AB17579" s="3"/>
      <c r="AC17579" s="1"/>
      <c r="AE17579" s="1"/>
      <c r="AF17579" s="1"/>
    </row>
    <row r="17580" spans="7:32" x14ac:dyDescent="0.25">
      <c r="G17580" s="3"/>
      <c r="H17580" s="1"/>
      <c r="J17580" s="3"/>
      <c r="K17580" s="1"/>
      <c r="M17580" s="3"/>
      <c r="N17580" s="1"/>
      <c r="P17580" s="3"/>
      <c r="Q17580" s="1"/>
      <c r="S17580" s="3"/>
      <c r="T17580" s="1"/>
      <c r="V17580" s="3"/>
      <c r="W17580" s="1"/>
      <c r="Y17580" s="3"/>
      <c r="Z17580" s="1"/>
      <c r="AB17580" s="3"/>
      <c r="AC17580" s="1"/>
      <c r="AE17580" s="1"/>
      <c r="AF17580" s="1"/>
    </row>
    <row r="17581" spans="7:32" x14ac:dyDescent="0.25">
      <c r="G17581" s="3"/>
      <c r="H17581" s="1"/>
      <c r="J17581" s="3"/>
      <c r="K17581" s="1"/>
      <c r="M17581" s="3"/>
      <c r="N17581" s="1"/>
      <c r="P17581" s="3"/>
      <c r="Q17581" s="1"/>
      <c r="S17581" s="3"/>
      <c r="T17581" s="1"/>
      <c r="V17581" s="3"/>
      <c r="W17581" s="1"/>
      <c r="Y17581" s="3"/>
      <c r="Z17581" s="1"/>
      <c r="AB17581" s="3"/>
      <c r="AC17581" s="1"/>
      <c r="AE17581" s="1"/>
      <c r="AF17581" s="1"/>
    </row>
    <row r="17582" spans="7:32" x14ac:dyDescent="0.25">
      <c r="G17582" s="3"/>
      <c r="H17582" s="1"/>
      <c r="J17582" s="3"/>
      <c r="K17582" s="1"/>
      <c r="M17582" s="3"/>
      <c r="N17582" s="1"/>
      <c r="P17582" s="3"/>
      <c r="Q17582" s="1"/>
      <c r="S17582" s="3"/>
      <c r="T17582" s="1"/>
      <c r="V17582" s="3"/>
      <c r="W17582" s="1"/>
      <c r="Y17582" s="3"/>
      <c r="Z17582" s="1"/>
      <c r="AB17582" s="3"/>
      <c r="AC17582" s="1"/>
      <c r="AE17582" s="1"/>
      <c r="AF17582" s="1"/>
    </row>
    <row r="17583" spans="7:32" x14ac:dyDescent="0.25">
      <c r="G17583" s="3"/>
      <c r="H17583" s="1"/>
      <c r="J17583" s="3"/>
      <c r="K17583" s="1"/>
      <c r="M17583" s="3"/>
      <c r="N17583" s="1"/>
      <c r="P17583" s="3"/>
      <c r="Q17583" s="1"/>
      <c r="S17583" s="3"/>
      <c r="T17583" s="1"/>
      <c r="V17583" s="3"/>
      <c r="W17583" s="1"/>
      <c r="Y17583" s="3"/>
      <c r="Z17583" s="1"/>
      <c r="AB17583" s="3"/>
      <c r="AC17583" s="1"/>
      <c r="AE17583" s="1"/>
      <c r="AF17583" s="1"/>
    </row>
    <row r="17584" spans="7:32" x14ac:dyDescent="0.25">
      <c r="G17584" s="3"/>
      <c r="H17584" s="1"/>
      <c r="J17584" s="3"/>
      <c r="K17584" s="1"/>
      <c r="M17584" s="3"/>
      <c r="N17584" s="1"/>
      <c r="P17584" s="3"/>
      <c r="Q17584" s="1"/>
      <c r="S17584" s="3"/>
      <c r="T17584" s="1"/>
      <c r="V17584" s="3"/>
      <c r="W17584" s="1"/>
      <c r="Y17584" s="3"/>
      <c r="Z17584" s="1"/>
      <c r="AB17584" s="3"/>
      <c r="AC17584" s="1"/>
      <c r="AE17584" s="1"/>
      <c r="AF17584" s="1"/>
    </row>
    <row r="17585" spans="7:32" x14ac:dyDescent="0.25">
      <c r="G17585" s="3"/>
      <c r="H17585" s="1"/>
      <c r="J17585" s="3"/>
      <c r="K17585" s="1"/>
      <c r="M17585" s="3"/>
      <c r="N17585" s="1"/>
      <c r="P17585" s="3"/>
      <c r="Q17585" s="1"/>
      <c r="S17585" s="3"/>
      <c r="T17585" s="1"/>
      <c r="V17585" s="3"/>
      <c r="W17585" s="1"/>
      <c r="Y17585" s="3"/>
      <c r="Z17585" s="1"/>
      <c r="AB17585" s="3"/>
      <c r="AC17585" s="1"/>
      <c r="AE17585" s="1"/>
      <c r="AF17585" s="1"/>
    </row>
    <row r="17586" spans="7:32" x14ac:dyDescent="0.25">
      <c r="G17586" s="3"/>
      <c r="H17586" s="1"/>
      <c r="J17586" s="3"/>
      <c r="K17586" s="1"/>
      <c r="M17586" s="3"/>
      <c r="N17586" s="1"/>
      <c r="P17586" s="3"/>
      <c r="Q17586" s="1"/>
      <c r="S17586" s="3"/>
      <c r="T17586" s="1"/>
      <c r="V17586" s="3"/>
      <c r="W17586" s="1"/>
      <c r="Y17586" s="3"/>
      <c r="Z17586" s="1"/>
      <c r="AB17586" s="3"/>
      <c r="AC17586" s="1"/>
      <c r="AE17586" s="1"/>
      <c r="AF17586" s="1"/>
    </row>
    <row r="17587" spans="7:32" x14ac:dyDescent="0.25">
      <c r="G17587" s="3"/>
      <c r="H17587" s="1"/>
      <c r="J17587" s="3"/>
      <c r="K17587" s="1"/>
      <c r="M17587" s="3"/>
      <c r="N17587" s="1"/>
      <c r="P17587" s="3"/>
      <c r="Q17587" s="1"/>
      <c r="S17587" s="3"/>
      <c r="T17587" s="1"/>
      <c r="V17587" s="3"/>
      <c r="W17587" s="1"/>
      <c r="Y17587" s="3"/>
      <c r="Z17587" s="1"/>
      <c r="AB17587" s="3"/>
      <c r="AC17587" s="1"/>
      <c r="AE17587" s="1"/>
      <c r="AF17587" s="1"/>
    </row>
    <row r="17588" spans="7:32" x14ac:dyDescent="0.25">
      <c r="G17588" s="3"/>
      <c r="H17588" s="1"/>
      <c r="J17588" s="3"/>
      <c r="K17588" s="1"/>
      <c r="M17588" s="3"/>
      <c r="N17588" s="1"/>
      <c r="P17588" s="3"/>
      <c r="Q17588" s="1"/>
      <c r="S17588" s="3"/>
      <c r="T17588" s="1"/>
      <c r="V17588" s="3"/>
      <c r="W17588" s="1"/>
      <c r="Y17588" s="3"/>
      <c r="Z17588" s="1"/>
      <c r="AB17588" s="3"/>
      <c r="AC17588" s="1"/>
      <c r="AE17588" s="1"/>
      <c r="AF17588" s="1"/>
    </row>
    <row r="17589" spans="7:32" x14ac:dyDescent="0.25">
      <c r="G17589" s="3"/>
      <c r="H17589" s="1"/>
      <c r="J17589" s="3"/>
      <c r="K17589" s="1"/>
      <c r="M17589" s="3"/>
      <c r="N17589" s="1"/>
      <c r="P17589" s="3"/>
      <c r="Q17589" s="1"/>
      <c r="S17589" s="3"/>
      <c r="T17589" s="1"/>
      <c r="V17589" s="3"/>
      <c r="W17589" s="1"/>
      <c r="Y17589" s="3"/>
      <c r="Z17589" s="1"/>
      <c r="AB17589" s="3"/>
      <c r="AC17589" s="1"/>
      <c r="AE17589" s="1"/>
      <c r="AF17589" s="1"/>
    </row>
    <row r="17590" spans="7:32" x14ac:dyDescent="0.25">
      <c r="G17590" s="3"/>
      <c r="H17590" s="1"/>
      <c r="J17590" s="3"/>
      <c r="K17590" s="1"/>
      <c r="M17590" s="3"/>
      <c r="N17590" s="1"/>
      <c r="P17590" s="3"/>
      <c r="Q17590" s="1"/>
      <c r="S17590" s="3"/>
      <c r="T17590" s="1"/>
      <c r="V17590" s="3"/>
      <c r="W17590" s="1"/>
      <c r="Y17590" s="3"/>
      <c r="Z17590" s="1"/>
      <c r="AB17590" s="3"/>
      <c r="AC17590" s="1"/>
      <c r="AE17590" s="1"/>
      <c r="AF17590" s="1"/>
    </row>
    <row r="17591" spans="7:32" x14ac:dyDescent="0.25">
      <c r="G17591" s="3"/>
      <c r="H17591" s="1"/>
      <c r="J17591" s="3"/>
      <c r="K17591" s="1"/>
      <c r="M17591" s="3"/>
      <c r="N17591" s="1"/>
      <c r="P17591" s="3"/>
      <c r="Q17591" s="1"/>
      <c r="S17591" s="3"/>
      <c r="T17591" s="1"/>
      <c r="V17591" s="3"/>
      <c r="W17591" s="1"/>
      <c r="Y17591" s="3"/>
      <c r="Z17591" s="1"/>
      <c r="AB17591" s="3"/>
      <c r="AC17591" s="1"/>
      <c r="AE17591" s="1"/>
      <c r="AF17591" s="1"/>
    </row>
    <row r="17592" spans="7:32" x14ac:dyDescent="0.25">
      <c r="G17592" s="3"/>
      <c r="H17592" s="1"/>
      <c r="J17592" s="3"/>
      <c r="K17592" s="1"/>
      <c r="M17592" s="3"/>
      <c r="N17592" s="1"/>
      <c r="P17592" s="3"/>
      <c r="Q17592" s="1"/>
      <c r="S17592" s="3"/>
      <c r="T17592" s="1"/>
      <c r="V17592" s="3"/>
      <c r="W17592" s="1"/>
      <c r="Y17592" s="3"/>
      <c r="Z17592" s="1"/>
      <c r="AB17592" s="3"/>
      <c r="AC17592" s="1"/>
      <c r="AE17592" s="1"/>
      <c r="AF17592" s="1"/>
    </row>
    <row r="17593" spans="7:32" x14ac:dyDescent="0.25">
      <c r="G17593" s="3"/>
      <c r="H17593" s="1"/>
      <c r="J17593" s="3"/>
      <c r="K17593" s="1"/>
      <c r="M17593" s="3"/>
      <c r="N17593" s="1"/>
      <c r="P17593" s="3"/>
      <c r="Q17593" s="1"/>
      <c r="S17593" s="3"/>
      <c r="T17593" s="1"/>
      <c r="V17593" s="3"/>
      <c r="W17593" s="1"/>
      <c r="Y17593" s="3"/>
      <c r="Z17593" s="1"/>
      <c r="AB17593" s="3"/>
      <c r="AC17593" s="1"/>
      <c r="AE17593" s="1"/>
      <c r="AF17593" s="1"/>
    </row>
    <row r="17594" spans="7:32" x14ac:dyDescent="0.25">
      <c r="G17594" s="3"/>
      <c r="H17594" s="1"/>
      <c r="J17594" s="3"/>
      <c r="K17594" s="1"/>
      <c r="M17594" s="3"/>
      <c r="N17594" s="1"/>
      <c r="P17594" s="3"/>
      <c r="Q17594" s="1"/>
      <c r="S17594" s="3"/>
      <c r="T17594" s="1"/>
      <c r="V17594" s="3"/>
      <c r="W17594" s="1"/>
      <c r="Y17594" s="3"/>
      <c r="Z17594" s="1"/>
      <c r="AB17594" s="3"/>
      <c r="AC17594" s="1"/>
      <c r="AE17594" s="1"/>
      <c r="AF17594" s="1"/>
    </row>
    <row r="17595" spans="7:32" x14ac:dyDescent="0.25">
      <c r="G17595" s="3"/>
      <c r="H17595" s="1"/>
      <c r="J17595" s="3"/>
      <c r="K17595" s="1"/>
      <c r="M17595" s="3"/>
      <c r="N17595" s="1"/>
      <c r="P17595" s="3"/>
      <c r="Q17595" s="1"/>
      <c r="S17595" s="3"/>
      <c r="T17595" s="1"/>
      <c r="V17595" s="3"/>
      <c r="W17595" s="1"/>
      <c r="Y17595" s="3"/>
      <c r="Z17595" s="1"/>
      <c r="AB17595" s="3"/>
      <c r="AC17595" s="1"/>
      <c r="AE17595" s="1"/>
      <c r="AF17595" s="1"/>
    </row>
    <row r="17596" spans="7:32" x14ac:dyDescent="0.25">
      <c r="G17596" s="3"/>
      <c r="H17596" s="1"/>
      <c r="J17596" s="3"/>
      <c r="K17596" s="1"/>
      <c r="M17596" s="3"/>
      <c r="N17596" s="1"/>
      <c r="P17596" s="3"/>
      <c r="Q17596" s="1"/>
      <c r="S17596" s="3"/>
      <c r="T17596" s="1"/>
      <c r="V17596" s="3"/>
      <c r="W17596" s="1"/>
      <c r="Y17596" s="3"/>
      <c r="Z17596" s="1"/>
      <c r="AB17596" s="3"/>
      <c r="AC17596" s="1"/>
      <c r="AE17596" s="1"/>
      <c r="AF17596" s="1"/>
    </row>
    <row r="17597" spans="7:32" x14ac:dyDescent="0.25">
      <c r="G17597" s="3"/>
      <c r="H17597" s="1"/>
      <c r="J17597" s="3"/>
      <c r="K17597" s="1"/>
      <c r="M17597" s="3"/>
      <c r="N17597" s="1"/>
      <c r="P17597" s="3"/>
      <c r="Q17597" s="1"/>
      <c r="S17597" s="3"/>
      <c r="T17597" s="1"/>
      <c r="V17597" s="3"/>
      <c r="W17597" s="1"/>
      <c r="Y17597" s="3"/>
      <c r="Z17597" s="1"/>
      <c r="AB17597" s="3"/>
      <c r="AC17597" s="1"/>
      <c r="AE17597" s="1"/>
      <c r="AF17597" s="1"/>
    </row>
    <row r="17598" spans="7:32" x14ac:dyDescent="0.25">
      <c r="G17598" s="3"/>
      <c r="H17598" s="1"/>
      <c r="J17598" s="3"/>
      <c r="K17598" s="1"/>
      <c r="M17598" s="3"/>
      <c r="N17598" s="1"/>
      <c r="P17598" s="3"/>
      <c r="Q17598" s="1"/>
      <c r="S17598" s="3"/>
      <c r="T17598" s="1"/>
      <c r="V17598" s="3"/>
      <c r="W17598" s="1"/>
      <c r="Y17598" s="3"/>
      <c r="Z17598" s="1"/>
      <c r="AB17598" s="3"/>
      <c r="AC17598" s="1"/>
      <c r="AE17598" s="1"/>
      <c r="AF17598" s="1"/>
    </row>
    <row r="17599" spans="7:32" x14ac:dyDescent="0.25">
      <c r="G17599" s="3"/>
      <c r="H17599" s="1"/>
      <c r="J17599" s="3"/>
      <c r="K17599" s="1"/>
      <c r="M17599" s="3"/>
      <c r="N17599" s="1"/>
      <c r="P17599" s="3"/>
      <c r="Q17599" s="1"/>
      <c r="S17599" s="3"/>
      <c r="T17599" s="1"/>
      <c r="V17599" s="3"/>
      <c r="W17599" s="1"/>
      <c r="Y17599" s="3"/>
      <c r="Z17599" s="1"/>
      <c r="AB17599" s="3"/>
      <c r="AC17599" s="1"/>
      <c r="AE17599" s="1"/>
      <c r="AF17599" s="1"/>
    </row>
    <row r="17600" spans="7:32" x14ac:dyDescent="0.25">
      <c r="G17600" s="3"/>
      <c r="H17600" s="1"/>
      <c r="J17600" s="3"/>
      <c r="K17600" s="1"/>
      <c r="M17600" s="3"/>
      <c r="N17600" s="1"/>
      <c r="P17600" s="3"/>
      <c r="Q17600" s="1"/>
      <c r="S17600" s="3"/>
      <c r="T17600" s="1"/>
      <c r="V17600" s="3"/>
      <c r="W17600" s="1"/>
      <c r="Y17600" s="3"/>
      <c r="Z17600" s="1"/>
      <c r="AB17600" s="3"/>
      <c r="AC17600" s="1"/>
      <c r="AE17600" s="1"/>
      <c r="AF17600" s="1"/>
    </row>
    <row r="17601" spans="7:32" x14ac:dyDescent="0.25">
      <c r="G17601" s="3"/>
      <c r="H17601" s="1"/>
      <c r="J17601" s="3"/>
      <c r="K17601" s="1"/>
      <c r="M17601" s="3"/>
      <c r="N17601" s="1"/>
      <c r="P17601" s="3"/>
      <c r="Q17601" s="1"/>
      <c r="S17601" s="3"/>
      <c r="T17601" s="1"/>
      <c r="V17601" s="3"/>
      <c r="W17601" s="1"/>
      <c r="Y17601" s="3"/>
      <c r="Z17601" s="1"/>
      <c r="AB17601" s="3"/>
      <c r="AC17601" s="1"/>
      <c r="AE17601" s="1"/>
      <c r="AF17601" s="1"/>
    </row>
    <row r="17602" spans="7:32" x14ac:dyDescent="0.25">
      <c r="G17602" s="3"/>
      <c r="H17602" s="1"/>
      <c r="J17602" s="3"/>
      <c r="K17602" s="1"/>
      <c r="M17602" s="3"/>
      <c r="N17602" s="1"/>
      <c r="P17602" s="3"/>
      <c r="Q17602" s="1"/>
      <c r="S17602" s="3"/>
      <c r="T17602" s="1"/>
      <c r="V17602" s="3"/>
      <c r="W17602" s="1"/>
      <c r="Y17602" s="3"/>
      <c r="Z17602" s="1"/>
      <c r="AB17602" s="3"/>
      <c r="AC17602" s="1"/>
      <c r="AE17602" s="1"/>
      <c r="AF17602" s="1"/>
    </row>
    <row r="17603" spans="7:32" x14ac:dyDescent="0.25">
      <c r="G17603" s="3"/>
      <c r="H17603" s="1"/>
      <c r="J17603" s="3"/>
      <c r="K17603" s="1"/>
      <c r="M17603" s="3"/>
      <c r="N17603" s="1"/>
      <c r="P17603" s="3"/>
      <c r="Q17603" s="1"/>
      <c r="S17603" s="3"/>
      <c r="T17603" s="1"/>
      <c r="V17603" s="3"/>
      <c r="W17603" s="1"/>
      <c r="Y17603" s="3"/>
      <c r="Z17603" s="1"/>
      <c r="AB17603" s="3"/>
      <c r="AC17603" s="1"/>
      <c r="AE17603" s="1"/>
      <c r="AF17603" s="1"/>
    </row>
    <row r="17604" spans="7:32" x14ac:dyDescent="0.25">
      <c r="G17604" s="3"/>
      <c r="H17604" s="1"/>
      <c r="J17604" s="3"/>
      <c r="K17604" s="1"/>
      <c r="M17604" s="3"/>
      <c r="N17604" s="1"/>
      <c r="P17604" s="3"/>
      <c r="Q17604" s="1"/>
      <c r="S17604" s="3"/>
      <c r="T17604" s="1"/>
      <c r="V17604" s="3"/>
      <c r="W17604" s="1"/>
      <c r="Y17604" s="3"/>
      <c r="Z17604" s="1"/>
      <c r="AB17604" s="3"/>
      <c r="AC17604" s="1"/>
      <c r="AE17604" s="1"/>
      <c r="AF17604" s="1"/>
    </row>
    <row r="17605" spans="7:32" x14ac:dyDescent="0.25">
      <c r="G17605" s="3"/>
      <c r="H17605" s="1"/>
      <c r="J17605" s="3"/>
      <c r="K17605" s="1"/>
      <c r="M17605" s="3"/>
      <c r="N17605" s="1"/>
      <c r="P17605" s="3"/>
      <c r="Q17605" s="1"/>
      <c r="S17605" s="3"/>
      <c r="T17605" s="1"/>
      <c r="V17605" s="3"/>
      <c r="W17605" s="1"/>
      <c r="Y17605" s="3"/>
      <c r="Z17605" s="1"/>
      <c r="AB17605" s="3"/>
      <c r="AC17605" s="1"/>
      <c r="AE17605" s="1"/>
      <c r="AF17605" s="1"/>
    </row>
    <row r="17606" spans="7:32" x14ac:dyDescent="0.25">
      <c r="G17606" s="3"/>
      <c r="H17606" s="1"/>
      <c r="J17606" s="3"/>
      <c r="K17606" s="1"/>
      <c r="M17606" s="3"/>
      <c r="N17606" s="1"/>
      <c r="P17606" s="3"/>
      <c r="Q17606" s="1"/>
      <c r="S17606" s="3"/>
      <c r="T17606" s="1"/>
      <c r="V17606" s="3"/>
      <c r="W17606" s="1"/>
      <c r="Y17606" s="3"/>
      <c r="Z17606" s="1"/>
      <c r="AB17606" s="3"/>
      <c r="AC17606" s="1"/>
      <c r="AE17606" s="1"/>
      <c r="AF17606" s="1"/>
    </row>
    <row r="17607" spans="7:32" x14ac:dyDescent="0.25">
      <c r="G17607" s="3"/>
      <c r="H17607" s="1"/>
      <c r="J17607" s="3"/>
      <c r="K17607" s="1"/>
      <c r="M17607" s="3"/>
      <c r="N17607" s="1"/>
      <c r="P17607" s="3"/>
      <c r="Q17607" s="1"/>
      <c r="S17607" s="3"/>
      <c r="T17607" s="1"/>
      <c r="V17607" s="3"/>
      <c r="W17607" s="1"/>
      <c r="Y17607" s="3"/>
      <c r="Z17607" s="1"/>
      <c r="AB17607" s="3"/>
      <c r="AC17607" s="1"/>
      <c r="AE17607" s="1"/>
      <c r="AF17607" s="1"/>
    </row>
    <row r="17608" spans="7:32" x14ac:dyDescent="0.25">
      <c r="G17608" s="3"/>
      <c r="H17608" s="1"/>
      <c r="J17608" s="3"/>
      <c r="K17608" s="1"/>
      <c r="M17608" s="3"/>
      <c r="N17608" s="1"/>
      <c r="P17608" s="3"/>
      <c r="Q17608" s="1"/>
      <c r="S17608" s="3"/>
      <c r="T17608" s="1"/>
      <c r="V17608" s="3"/>
      <c r="W17608" s="1"/>
      <c r="Y17608" s="3"/>
      <c r="Z17608" s="1"/>
      <c r="AB17608" s="3"/>
      <c r="AC17608" s="1"/>
      <c r="AE17608" s="1"/>
      <c r="AF17608" s="1"/>
    </row>
    <row r="17609" spans="7:32" x14ac:dyDescent="0.25">
      <c r="G17609" s="3"/>
      <c r="H17609" s="1"/>
      <c r="J17609" s="3"/>
      <c r="K17609" s="1"/>
      <c r="M17609" s="3"/>
      <c r="N17609" s="1"/>
      <c r="P17609" s="3"/>
      <c r="Q17609" s="1"/>
      <c r="S17609" s="3"/>
      <c r="T17609" s="1"/>
      <c r="V17609" s="3"/>
      <c r="W17609" s="1"/>
      <c r="Y17609" s="3"/>
      <c r="Z17609" s="1"/>
      <c r="AB17609" s="3"/>
      <c r="AC17609" s="1"/>
      <c r="AE17609" s="1"/>
      <c r="AF17609" s="1"/>
    </row>
    <row r="17610" spans="7:32" x14ac:dyDescent="0.25">
      <c r="G17610" s="3"/>
      <c r="H17610" s="1"/>
      <c r="J17610" s="3"/>
      <c r="K17610" s="1"/>
      <c r="M17610" s="3"/>
      <c r="N17610" s="1"/>
      <c r="P17610" s="3"/>
      <c r="Q17610" s="1"/>
      <c r="S17610" s="3"/>
      <c r="T17610" s="1"/>
      <c r="V17610" s="3"/>
      <c r="W17610" s="1"/>
      <c r="Y17610" s="3"/>
      <c r="Z17610" s="1"/>
      <c r="AB17610" s="3"/>
      <c r="AC17610" s="1"/>
      <c r="AE17610" s="1"/>
      <c r="AF17610" s="1"/>
    </row>
    <row r="17611" spans="7:32" x14ac:dyDescent="0.25">
      <c r="G17611" s="3"/>
      <c r="H17611" s="1"/>
      <c r="J17611" s="3"/>
      <c r="K17611" s="1"/>
      <c r="M17611" s="3"/>
      <c r="N17611" s="1"/>
      <c r="P17611" s="3"/>
      <c r="Q17611" s="1"/>
      <c r="S17611" s="3"/>
      <c r="T17611" s="1"/>
      <c r="V17611" s="3"/>
      <c r="W17611" s="1"/>
      <c r="Y17611" s="3"/>
      <c r="Z17611" s="1"/>
      <c r="AB17611" s="3"/>
      <c r="AC17611" s="1"/>
      <c r="AE17611" s="1"/>
      <c r="AF17611" s="1"/>
    </row>
    <row r="17612" spans="7:32" x14ac:dyDescent="0.25">
      <c r="G17612" s="3"/>
      <c r="H17612" s="1"/>
      <c r="J17612" s="3"/>
      <c r="K17612" s="1"/>
      <c r="M17612" s="3"/>
      <c r="N17612" s="1"/>
      <c r="P17612" s="3"/>
      <c r="Q17612" s="1"/>
      <c r="S17612" s="3"/>
      <c r="T17612" s="1"/>
      <c r="V17612" s="3"/>
      <c r="W17612" s="1"/>
      <c r="Y17612" s="3"/>
      <c r="Z17612" s="1"/>
      <c r="AB17612" s="3"/>
      <c r="AC17612" s="1"/>
      <c r="AE17612" s="1"/>
      <c r="AF17612" s="1"/>
    </row>
    <row r="17613" spans="7:32" x14ac:dyDescent="0.25">
      <c r="G17613" s="3"/>
      <c r="H17613" s="1"/>
      <c r="J17613" s="3"/>
      <c r="K17613" s="1"/>
      <c r="M17613" s="3"/>
      <c r="N17613" s="1"/>
      <c r="P17613" s="3"/>
      <c r="Q17613" s="1"/>
      <c r="S17613" s="3"/>
      <c r="T17613" s="1"/>
      <c r="V17613" s="3"/>
      <c r="W17613" s="1"/>
      <c r="Y17613" s="3"/>
      <c r="Z17613" s="1"/>
      <c r="AB17613" s="3"/>
      <c r="AC17613" s="1"/>
      <c r="AE17613" s="1"/>
      <c r="AF17613" s="1"/>
    </row>
    <row r="17614" spans="7:32" x14ac:dyDescent="0.25">
      <c r="G17614" s="3"/>
      <c r="H17614" s="1"/>
      <c r="J17614" s="3"/>
      <c r="K17614" s="1"/>
      <c r="M17614" s="3"/>
      <c r="N17614" s="1"/>
      <c r="P17614" s="3"/>
      <c r="Q17614" s="1"/>
      <c r="S17614" s="3"/>
      <c r="T17614" s="1"/>
      <c r="V17614" s="3"/>
      <c r="W17614" s="1"/>
      <c r="Y17614" s="3"/>
      <c r="Z17614" s="1"/>
      <c r="AB17614" s="3"/>
      <c r="AC17614" s="1"/>
      <c r="AE17614" s="1"/>
      <c r="AF17614" s="1"/>
    </row>
    <row r="17615" spans="7:32" x14ac:dyDescent="0.25">
      <c r="G17615" s="3"/>
      <c r="H17615" s="1"/>
      <c r="J17615" s="3"/>
      <c r="K17615" s="1"/>
      <c r="M17615" s="3"/>
      <c r="N17615" s="1"/>
      <c r="P17615" s="3"/>
      <c r="Q17615" s="1"/>
      <c r="S17615" s="3"/>
      <c r="T17615" s="1"/>
      <c r="V17615" s="3"/>
      <c r="W17615" s="1"/>
      <c r="Y17615" s="3"/>
      <c r="Z17615" s="1"/>
      <c r="AB17615" s="3"/>
      <c r="AC17615" s="1"/>
      <c r="AE17615" s="1"/>
      <c r="AF17615" s="1"/>
    </row>
    <row r="17616" spans="7:32" x14ac:dyDescent="0.25">
      <c r="G17616" s="3"/>
      <c r="H17616" s="1"/>
      <c r="J17616" s="3"/>
      <c r="K17616" s="1"/>
      <c r="M17616" s="3"/>
      <c r="N17616" s="1"/>
      <c r="P17616" s="3"/>
      <c r="Q17616" s="1"/>
      <c r="S17616" s="3"/>
      <c r="T17616" s="1"/>
      <c r="V17616" s="3"/>
      <c r="W17616" s="1"/>
      <c r="Y17616" s="3"/>
      <c r="Z17616" s="1"/>
      <c r="AB17616" s="3"/>
      <c r="AC17616" s="1"/>
      <c r="AE17616" s="1"/>
      <c r="AF17616" s="1"/>
    </row>
    <row r="17617" spans="7:32" x14ac:dyDescent="0.25">
      <c r="G17617" s="3"/>
      <c r="H17617" s="1"/>
      <c r="J17617" s="3"/>
      <c r="K17617" s="1"/>
      <c r="M17617" s="3"/>
      <c r="N17617" s="1"/>
      <c r="P17617" s="3"/>
      <c r="Q17617" s="1"/>
      <c r="S17617" s="3"/>
      <c r="T17617" s="1"/>
      <c r="V17617" s="3"/>
      <c r="W17617" s="1"/>
      <c r="Y17617" s="3"/>
      <c r="Z17617" s="1"/>
      <c r="AB17617" s="3"/>
      <c r="AC17617" s="1"/>
      <c r="AE17617" s="1"/>
      <c r="AF17617" s="1"/>
    </row>
    <row r="17618" spans="7:32" x14ac:dyDescent="0.25">
      <c r="G17618" s="3"/>
      <c r="H17618" s="1"/>
      <c r="J17618" s="3"/>
      <c r="K17618" s="1"/>
      <c r="M17618" s="3"/>
      <c r="N17618" s="1"/>
      <c r="P17618" s="3"/>
      <c r="Q17618" s="1"/>
      <c r="S17618" s="3"/>
      <c r="T17618" s="1"/>
      <c r="V17618" s="3"/>
      <c r="W17618" s="1"/>
      <c r="Y17618" s="3"/>
      <c r="Z17618" s="1"/>
      <c r="AB17618" s="3"/>
      <c r="AC17618" s="1"/>
      <c r="AE17618" s="1"/>
      <c r="AF17618" s="1"/>
    </row>
    <row r="17619" spans="7:32" x14ac:dyDescent="0.25">
      <c r="G17619" s="3"/>
      <c r="H17619" s="1"/>
      <c r="J17619" s="3"/>
      <c r="K17619" s="1"/>
      <c r="M17619" s="3"/>
      <c r="N17619" s="1"/>
      <c r="P17619" s="3"/>
      <c r="Q17619" s="1"/>
      <c r="S17619" s="3"/>
      <c r="T17619" s="1"/>
      <c r="V17619" s="3"/>
      <c r="W17619" s="1"/>
      <c r="Y17619" s="3"/>
      <c r="Z17619" s="1"/>
      <c r="AB17619" s="3"/>
      <c r="AC17619" s="1"/>
      <c r="AE17619" s="1"/>
      <c r="AF17619" s="1"/>
    </row>
    <row r="17620" spans="7:32" x14ac:dyDescent="0.25">
      <c r="G17620" s="3"/>
      <c r="H17620" s="1"/>
      <c r="J17620" s="3"/>
      <c r="K17620" s="1"/>
      <c r="M17620" s="3"/>
      <c r="N17620" s="1"/>
      <c r="P17620" s="3"/>
      <c r="Q17620" s="1"/>
      <c r="S17620" s="3"/>
      <c r="T17620" s="1"/>
      <c r="V17620" s="3"/>
      <c r="W17620" s="1"/>
      <c r="Y17620" s="3"/>
      <c r="Z17620" s="1"/>
      <c r="AB17620" s="3"/>
      <c r="AC17620" s="1"/>
      <c r="AE17620" s="1"/>
      <c r="AF17620" s="1"/>
    </row>
    <row r="17621" spans="7:32" x14ac:dyDescent="0.25">
      <c r="G17621" s="3"/>
      <c r="H17621" s="1"/>
      <c r="J17621" s="3"/>
      <c r="K17621" s="1"/>
      <c r="M17621" s="3"/>
      <c r="N17621" s="1"/>
      <c r="P17621" s="3"/>
      <c r="Q17621" s="1"/>
      <c r="S17621" s="3"/>
      <c r="T17621" s="1"/>
      <c r="V17621" s="3"/>
      <c r="W17621" s="1"/>
      <c r="Y17621" s="3"/>
      <c r="Z17621" s="1"/>
      <c r="AB17621" s="3"/>
      <c r="AC17621" s="1"/>
      <c r="AE17621" s="1"/>
      <c r="AF17621" s="1"/>
    </row>
    <row r="17622" spans="7:32" x14ac:dyDescent="0.25">
      <c r="G17622" s="3"/>
      <c r="H17622" s="1"/>
      <c r="J17622" s="3"/>
      <c r="K17622" s="1"/>
      <c r="M17622" s="3"/>
      <c r="N17622" s="1"/>
      <c r="P17622" s="3"/>
      <c r="Q17622" s="1"/>
      <c r="S17622" s="3"/>
      <c r="T17622" s="1"/>
      <c r="V17622" s="3"/>
      <c r="W17622" s="1"/>
      <c r="Y17622" s="3"/>
      <c r="Z17622" s="1"/>
      <c r="AB17622" s="3"/>
      <c r="AC17622" s="1"/>
      <c r="AE17622" s="1"/>
      <c r="AF17622" s="1"/>
    </row>
    <row r="17623" spans="7:32" x14ac:dyDescent="0.25">
      <c r="G17623" s="3"/>
      <c r="H17623" s="1"/>
      <c r="J17623" s="3"/>
      <c r="K17623" s="1"/>
      <c r="M17623" s="3"/>
      <c r="N17623" s="1"/>
      <c r="P17623" s="3"/>
      <c r="Q17623" s="1"/>
      <c r="S17623" s="3"/>
      <c r="T17623" s="1"/>
      <c r="V17623" s="3"/>
      <c r="W17623" s="1"/>
      <c r="Y17623" s="3"/>
      <c r="Z17623" s="1"/>
      <c r="AB17623" s="3"/>
      <c r="AC17623" s="1"/>
      <c r="AE17623" s="1"/>
      <c r="AF17623" s="1"/>
    </row>
    <row r="17624" spans="7:32" x14ac:dyDescent="0.25">
      <c r="G17624" s="3"/>
      <c r="H17624" s="1"/>
      <c r="J17624" s="3"/>
      <c r="K17624" s="1"/>
      <c r="M17624" s="3"/>
      <c r="N17624" s="1"/>
      <c r="P17624" s="3"/>
      <c r="Q17624" s="1"/>
      <c r="S17624" s="3"/>
      <c r="T17624" s="1"/>
      <c r="V17624" s="3"/>
      <c r="W17624" s="1"/>
      <c r="Y17624" s="3"/>
      <c r="Z17624" s="1"/>
      <c r="AB17624" s="3"/>
      <c r="AC17624" s="1"/>
      <c r="AE17624" s="1"/>
      <c r="AF17624" s="1"/>
    </row>
    <row r="17625" spans="7:32" x14ac:dyDescent="0.25">
      <c r="G17625" s="3"/>
      <c r="H17625" s="1"/>
      <c r="J17625" s="3"/>
      <c r="K17625" s="1"/>
      <c r="M17625" s="3"/>
      <c r="N17625" s="1"/>
      <c r="P17625" s="3"/>
      <c r="Q17625" s="1"/>
      <c r="S17625" s="3"/>
      <c r="T17625" s="1"/>
      <c r="V17625" s="3"/>
      <c r="W17625" s="1"/>
      <c r="Y17625" s="3"/>
      <c r="Z17625" s="1"/>
      <c r="AB17625" s="3"/>
      <c r="AC17625" s="1"/>
      <c r="AE17625" s="1"/>
      <c r="AF17625" s="1"/>
    </row>
    <row r="17626" spans="7:32" x14ac:dyDescent="0.25">
      <c r="G17626" s="3"/>
      <c r="H17626" s="1"/>
      <c r="J17626" s="3"/>
      <c r="K17626" s="1"/>
      <c r="M17626" s="3"/>
      <c r="N17626" s="1"/>
      <c r="P17626" s="3"/>
      <c r="Q17626" s="1"/>
      <c r="S17626" s="3"/>
      <c r="T17626" s="1"/>
      <c r="V17626" s="3"/>
      <c r="W17626" s="1"/>
      <c r="Y17626" s="3"/>
      <c r="Z17626" s="1"/>
      <c r="AB17626" s="3"/>
      <c r="AC17626" s="1"/>
      <c r="AE17626" s="1"/>
      <c r="AF17626" s="1"/>
    </row>
    <row r="17627" spans="7:32" x14ac:dyDescent="0.25">
      <c r="G17627" s="3"/>
      <c r="H17627" s="1"/>
      <c r="J17627" s="3"/>
      <c r="K17627" s="1"/>
      <c r="M17627" s="3"/>
      <c r="N17627" s="1"/>
      <c r="P17627" s="3"/>
      <c r="Q17627" s="1"/>
      <c r="S17627" s="3"/>
      <c r="T17627" s="1"/>
      <c r="V17627" s="3"/>
      <c r="W17627" s="1"/>
      <c r="Y17627" s="3"/>
      <c r="Z17627" s="1"/>
      <c r="AB17627" s="3"/>
      <c r="AC17627" s="1"/>
      <c r="AE17627" s="1"/>
      <c r="AF17627" s="1"/>
    </row>
    <row r="17628" spans="7:32" x14ac:dyDescent="0.25">
      <c r="G17628" s="3"/>
      <c r="H17628" s="1"/>
      <c r="J17628" s="3"/>
      <c r="K17628" s="1"/>
      <c r="M17628" s="3"/>
      <c r="N17628" s="1"/>
      <c r="P17628" s="3"/>
      <c r="Q17628" s="1"/>
      <c r="S17628" s="3"/>
      <c r="T17628" s="1"/>
      <c r="V17628" s="3"/>
      <c r="W17628" s="1"/>
      <c r="Y17628" s="3"/>
      <c r="Z17628" s="1"/>
      <c r="AB17628" s="3"/>
      <c r="AC17628" s="1"/>
      <c r="AE17628" s="1"/>
      <c r="AF17628" s="1"/>
    </row>
    <row r="17629" spans="7:32" x14ac:dyDescent="0.25">
      <c r="G17629" s="3"/>
      <c r="H17629" s="1"/>
      <c r="J17629" s="3"/>
      <c r="K17629" s="1"/>
      <c r="M17629" s="3"/>
      <c r="N17629" s="1"/>
      <c r="P17629" s="3"/>
      <c r="Q17629" s="1"/>
      <c r="S17629" s="3"/>
      <c r="T17629" s="1"/>
      <c r="V17629" s="3"/>
      <c r="W17629" s="1"/>
      <c r="Y17629" s="3"/>
      <c r="Z17629" s="1"/>
      <c r="AB17629" s="3"/>
      <c r="AC17629" s="1"/>
      <c r="AE17629" s="1"/>
      <c r="AF17629" s="1"/>
    </row>
    <row r="17630" spans="7:32" x14ac:dyDescent="0.25">
      <c r="G17630" s="3"/>
      <c r="H17630" s="1"/>
      <c r="J17630" s="3"/>
      <c r="K17630" s="1"/>
      <c r="M17630" s="3"/>
      <c r="N17630" s="1"/>
      <c r="P17630" s="3"/>
      <c r="Q17630" s="1"/>
      <c r="S17630" s="3"/>
      <c r="T17630" s="1"/>
      <c r="V17630" s="3"/>
      <c r="W17630" s="1"/>
      <c r="Y17630" s="3"/>
      <c r="Z17630" s="1"/>
      <c r="AB17630" s="3"/>
      <c r="AC17630" s="1"/>
      <c r="AE17630" s="1"/>
      <c r="AF17630" s="1"/>
    </row>
    <row r="17631" spans="7:32" x14ac:dyDescent="0.25">
      <c r="G17631" s="3"/>
      <c r="H17631" s="1"/>
      <c r="J17631" s="3"/>
      <c r="K17631" s="1"/>
      <c r="M17631" s="3"/>
      <c r="N17631" s="1"/>
      <c r="P17631" s="3"/>
      <c r="Q17631" s="1"/>
      <c r="S17631" s="3"/>
      <c r="T17631" s="1"/>
      <c r="V17631" s="3"/>
      <c r="W17631" s="1"/>
      <c r="Y17631" s="3"/>
      <c r="Z17631" s="1"/>
      <c r="AB17631" s="3"/>
      <c r="AC17631" s="1"/>
      <c r="AE17631" s="1"/>
      <c r="AF17631" s="1"/>
    </row>
    <row r="17632" spans="7:32" x14ac:dyDescent="0.25">
      <c r="G17632" s="3"/>
      <c r="H17632" s="1"/>
      <c r="J17632" s="3"/>
      <c r="K17632" s="1"/>
      <c r="M17632" s="3"/>
      <c r="N17632" s="1"/>
      <c r="P17632" s="3"/>
      <c r="Q17632" s="1"/>
      <c r="S17632" s="3"/>
      <c r="T17632" s="1"/>
      <c r="V17632" s="3"/>
      <c r="W17632" s="1"/>
      <c r="Y17632" s="3"/>
      <c r="Z17632" s="1"/>
      <c r="AB17632" s="3"/>
      <c r="AC17632" s="1"/>
      <c r="AE17632" s="1"/>
      <c r="AF17632" s="1"/>
    </row>
    <row r="17633" spans="7:32" x14ac:dyDescent="0.25">
      <c r="G17633" s="3"/>
      <c r="H17633" s="1"/>
      <c r="J17633" s="3"/>
      <c r="K17633" s="1"/>
      <c r="M17633" s="3"/>
      <c r="N17633" s="1"/>
      <c r="P17633" s="3"/>
      <c r="Q17633" s="1"/>
      <c r="S17633" s="3"/>
      <c r="T17633" s="1"/>
      <c r="V17633" s="3"/>
      <c r="W17633" s="1"/>
      <c r="Y17633" s="3"/>
      <c r="Z17633" s="1"/>
      <c r="AB17633" s="3"/>
      <c r="AC17633" s="1"/>
      <c r="AE17633" s="1"/>
      <c r="AF17633" s="1"/>
    </row>
    <row r="17634" spans="7:32" x14ac:dyDescent="0.25">
      <c r="G17634" s="3"/>
      <c r="H17634" s="1"/>
      <c r="J17634" s="3"/>
      <c r="K17634" s="1"/>
      <c r="M17634" s="3"/>
      <c r="N17634" s="1"/>
      <c r="P17634" s="3"/>
      <c r="Q17634" s="1"/>
      <c r="S17634" s="3"/>
      <c r="T17634" s="1"/>
      <c r="V17634" s="3"/>
      <c r="W17634" s="1"/>
      <c r="Y17634" s="3"/>
      <c r="Z17634" s="1"/>
      <c r="AB17634" s="3"/>
      <c r="AC17634" s="1"/>
      <c r="AE17634" s="1"/>
      <c r="AF17634" s="1"/>
    </row>
    <row r="17635" spans="7:32" x14ac:dyDescent="0.25">
      <c r="G17635" s="3"/>
      <c r="H17635" s="1"/>
      <c r="J17635" s="3"/>
      <c r="K17635" s="1"/>
      <c r="M17635" s="3"/>
      <c r="N17635" s="1"/>
      <c r="P17635" s="3"/>
      <c r="Q17635" s="1"/>
      <c r="S17635" s="3"/>
      <c r="T17635" s="1"/>
      <c r="V17635" s="3"/>
      <c r="W17635" s="1"/>
      <c r="Y17635" s="3"/>
      <c r="Z17635" s="1"/>
      <c r="AB17635" s="3"/>
      <c r="AC17635" s="1"/>
      <c r="AE17635" s="1"/>
      <c r="AF17635" s="1"/>
    </row>
    <row r="17636" spans="7:32" x14ac:dyDescent="0.25">
      <c r="G17636" s="3"/>
      <c r="H17636" s="1"/>
      <c r="J17636" s="3"/>
      <c r="K17636" s="1"/>
      <c r="M17636" s="3"/>
      <c r="N17636" s="1"/>
      <c r="P17636" s="3"/>
      <c r="Q17636" s="1"/>
      <c r="S17636" s="3"/>
      <c r="T17636" s="1"/>
      <c r="V17636" s="3"/>
      <c r="W17636" s="1"/>
      <c r="Y17636" s="3"/>
      <c r="Z17636" s="1"/>
      <c r="AB17636" s="3"/>
      <c r="AC17636" s="1"/>
      <c r="AE17636" s="1"/>
      <c r="AF17636" s="1"/>
    </row>
    <row r="17637" spans="7:32" x14ac:dyDescent="0.25">
      <c r="G17637" s="3"/>
      <c r="H17637" s="1"/>
      <c r="J17637" s="3"/>
      <c r="K17637" s="1"/>
      <c r="M17637" s="3"/>
      <c r="N17637" s="1"/>
      <c r="P17637" s="3"/>
      <c r="Q17637" s="1"/>
      <c r="S17637" s="3"/>
      <c r="T17637" s="1"/>
      <c r="V17637" s="3"/>
      <c r="W17637" s="1"/>
      <c r="Y17637" s="3"/>
      <c r="Z17637" s="1"/>
      <c r="AB17637" s="3"/>
      <c r="AC17637" s="1"/>
      <c r="AE17637" s="1"/>
      <c r="AF17637" s="1"/>
    </row>
    <row r="17638" spans="7:32" x14ac:dyDescent="0.25">
      <c r="G17638" s="3"/>
      <c r="H17638" s="1"/>
      <c r="J17638" s="3"/>
      <c r="K17638" s="1"/>
      <c r="M17638" s="3"/>
      <c r="N17638" s="1"/>
      <c r="P17638" s="3"/>
      <c r="Q17638" s="1"/>
      <c r="S17638" s="3"/>
      <c r="T17638" s="1"/>
      <c r="V17638" s="3"/>
      <c r="W17638" s="1"/>
      <c r="Y17638" s="3"/>
      <c r="Z17638" s="1"/>
      <c r="AB17638" s="3"/>
      <c r="AC17638" s="1"/>
      <c r="AE17638" s="1"/>
      <c r="AF17638" s="1"/>
    </row>
    <row r="17639" spans="7:32" x14ac:dyDescent="0.25">
      <c r="G17639" s="3"/>
      <c r="H17639" s="1"/>
      <c r="J17639" s="3"/>
      <c r="K17639" s="1"/>
      <c r="M17639" s="3"/>
      <c r="N17639" s="1"/>
      <c r="P17639" s="3"/>
      <c r="Q17639" s="1"/>
      <c r="S17639" s="3"/>
      <c r="T17639" s="1"/>
      <c r="V17639" s="3"/>
      <c r="W17639" s="1"/>
      <c r="Y17639" s="3"/>
      <c r="Z17639" s="1"/>
      <c r="AB17639" s="3"/>
      <c r="AC17639" s="1"/>
      <c r="AE17639" s="1"/>
      <c r="AF17639" s="1"/>
    </row>
    <row r="17640" spans="7:32" x14ac:dyDescent="0.25">
      <c r="G17640" s="3"/>
      <c r="H17640" s="1"/>
      <c r="J17640" s="3"/>
      <c r="K17640" s="1"/>
      <c r="M17640" s="3"/>
      <c r="N17640" s="1"/>
      <c r="P17640" s="3"/>
      <c r="Q17640" s="1"/>
      <c r="S17640" s="3"/>
      <c r="T17640" s="1"/>
      <c r="V17640" s="3"/>
      <c r="W17640" s="1"/>
      <c r="Y17640" s="3"/>
      <c r="Z17640" s="1"/>
      <c r="AB17640" s="3"/>
      <c r="AC17640" s="1"/>
      <c r="AE17640" s="1"/>
      <c r="AF17640" s="1"/>
    </row>
    <row r="17641" spans="7:32" x14ac:dyDescent="0.25">
      <c r="G17641" s="3"/>
      <c r="H17641" s="1"/>
      <c r="J17641" s="3"/>
      <c r="K17641" s="1"/>
      <c r="M17641" s="3"/>
      <c r="N17641" s="1"/>
      <c r="P17641" s="3"/>
      <c r="Q17641" s="1"/>
      <c r="S17641" s="3"/>
      <c r="T17641" s="1"/>
      <c r="V17641" s="3"/>
      <c r="W17641" s="1"/>
      <c r="Y17641" s="3"/>
      <c r="Z17641" s="1"/>
      <c r="AB17641" s="3"/>
      <c r="AC17641" s="1"/>
      <c r="AE17641" s="1"/>
      <c r="AF17641" s="1"/>
    </row>
    <row r="17642" spans="7:32" x14ac:dyDescent="0.25">
      <c r="G17642" s="3"/>
      <c r="H17642" s="1"/>
      <c r="J17642" s="3"/>
      <c r="K17642" s="1"/>
      <c r="M17642" s="3"/>
      <c r="N17642" s="1"/>
      <c r="P17642" s="3"/>
      <c r="Q17642" s="1"/>
      <c r="S17642" s="3"/>
      <c r="T17642" s="1"/>
      <c r="V17642" s="3"/>
      <c r="W17642" s="1"/>
      <c r="Y17642" s="3"/>
      <c r="Z17642" s="1"/>
      <c r="AB17642" s="3"/>
      <c r="AC17642" s="1"/>
      <c r="AE17642" s="1"/>
      <c r="AF17642" s="1"/>
    </row>
    <row r="17643" spans="7:32" x14ac:dyDescent="0.25">
      <c r="G17643" s="3"/>
      <c r="H17643" s="1"/>
      <c r="J17643" s="3"/>
      <c r="K17643" s="1"/>
      <c r="M17643" s="3"/>
      <c r="N17643" s="1"/>
      <c r="P17643" s="3"/>
      <c r="Q17643" s="1"/>
      <c r="S17643" s="3"/>
      <c r="T17643" s="1"/>
      <c r="V17643" s="3"/>
      <c r="W17643" s="1"/>
      <c r="Y17643" s="3"/>
      <c r="Z17643" s="1"/>
      <c r="AB17643" s="3"/>
      <c r="AC17643" s="1"/>
      <c r="AE17643" s="1"/>
      <c r="AF17643" s="1"/>
    </row>
    <row r="17644" spans="7:32" x14ac:dyDescent="0.25">
      <c r="G17644" s="3"/>
      <c r="H17644" s="1"/>
      <c r="J17644" s="3"/>
      <c r="K17644" s="1"/>
      <c r="M17644" s="3"/>
      <c r="N17644" s="1"/>
      <c r="P17644" s="3"/>
      <c r="Q17644" s="1"/>
      <c r="S17644" s="3"/>
      <c r="T17644" s="1"/>
      <c r="V17644" s="3"/>
      <c r="W17644" s="1"/>
      <c r="Y17644" s="3"/>
      <c r="Z17644" s="1"/>
      <c r="AB17644" s="3"/>
      <c r="AC17644" s="1"/>
      <c r="AE17644" s="1"/>
      <c r="AF17644" s="1"/>
    </row>
    <row r="17645" spans="7:32" x14ac:dyDescent="0.25">
      <c r="G17645" s="3"/>
      <c r="H17645" s="1"/>
      <c r="J17645" s="3"/>
      <c r="K17645" s="1"/>
      <c r="M17645" s="3"/>
      <c r="N17645" s="1"/>
      <c r="P17645" s="3"/>
      <c r="Q17645" s="1"/>
      <c r="S17645" s="3"/>
      <c r="T17645" s="1"/>
      <c r="V17645" s="3"/>
      <c r="W17645" s="1"/>
      <c r="Y17645" s="3"/>
      <c r="Z17645" s="1"/>
      <c r="AB17645" s="3"/>
      <c r="AC17645" s="1"/>
      <c r="AE17645" s="1"/>
      <c r="AF17645" s="1"/>
    </row>
    <row r="17646" spans="7:32" x14ac:dyDescent="0.25">
      <c r="G17646" s="3"/>
      <c r="H17646" s="1"/>
      <c r="J17646" s="3"/>
      <c r="K17646" s="1"/>
      <c r="M17646" s="3"/>
      <c r="N17646" s="1"/>
      <c r="P17646" s="3"/>
      <c r="Q17646" s="1"/>
      <c r="S17646" s="3"/>
      <c r="T17646" s="1"/>
      <c r="V17646" s="3"/>
      <c r="W17646" s="1"/>
      <c r="Y17646" s="3"/>
      <c r="Z17646" s="1"/>
      <c r="AB17646" s="3"/>
      <c r="AC17646" s="1"/>
      <c r="AE17646" s="1"/>
      <c r="AF17646" s="1"/>
    </row>
    <row r="17647" spans="7:32" x14ac:dyDescent="0.25">
      <c r="G17647" s="3"/>
      <c r="H17647" s="1"/>
      <c r="J17647" s="3"/>
      <c r="K17647" s="1"/>
      <c r="M17647" s="3"/>
      <c r="N17647" s="1"/>
      <c r="P17647" s="3"/>
      <c r="Q17647" s="1"/>
      <c r="S17647" s="3"/>
      <c r="T17647" s="1"/>
      <c r="V17647" s="3"/>
      <c r="W17647" s="1"/>
      <c r="Y17647" s="3"/>
      <c r="Z17647" s="1"/>
      <c r="AB17647" s="3"/>
      <c r="AC17647" s="1"/>
      <c r="AE17647" s="1"/>
      <c r="AF17647" s="1"/>
    </row>
    <row r="17648" spans="7:32" x14ac:dyDescent="0.25">
      <c r="G17648" s="3"/>
      <c r="H17648" s="1"/>
      <c r="J17648" s="3"/>
      <c r="K17648" s="1"/>
      <c r="M17648" s="3"/>
      <c r="N17648" s="1"/>
      <c r="P17648" s="3"/>
      <c r="Q17648" s="1"/>
      <c r="S17648" s="3"/>
      <c r="T17648" s="1"/>
      <c r="V17648" s="3"/>
      <c r="W17648" s="1"/>
      <c r="Y17648" s="3"/>
      <c r="Z17648" s="1"/>
      <c r="AB17648" s="3"/>
      <c r="AC17648" s="1"/>
      <c r="AE17648" s="1"/>
      <c r="AF17648" s="1"/>
    </row>
    <row r="17649" spans="7:32" x14ac:dyDescent="0.25">
      <c r="G17649" s="3"/>
      <c r="H17649" s="1"/>
      <c r="J17649" s="3"/>
      <c r="K17649" s="1"/>
      <c r="M17649" s="3"/>
      <c r="N17649" s="1"/>
      <c r="P17649" s="3"/>
      <c r="Q17649" s="1"/>
      <c r="S17649" s="3"/>
      <c r="T17649" s="1"/>
      <c r="V17649" s="3"/>
      <c r="W17649" s="1"/>
      <c r="Y17649" s="3"/>
      <c r="Z17649" s="1"/>
      <c r="AB17649" s="3"/>
      <c r="AC17649" s="1"/>
      <c r="AE17649" s="1"/>
      <c r="AF17649" s="1"/>
    </row>
    <row r="17650" spans="7:32" x14ac:dyDescent="0.25">
      <c r="G17650" s="3"/>
      <c r="H17650" s="1"/>
      <c r="J17650" s="3"/>
      <c r="K17650" s="1"/>
      <c r="M17650" s="3"/>
      <c r="N17650" s="1"/>
      <c r="P17650" s="3"/>
      <c r="Q17650" s="1"/>
      <c r="S17650" s="3"/>
      <c r="T17650" s="1"/>
      <c r="V17650" s="3"/>
      <c r="W17650" s="1"/>
      <c r="Y17650" s="3"/>
      <c r="Z17650" s="1"/>
      <c r="AB17650" s="3"/>
      <c r="AC17650" s="1"/>
      <c r="AE17650" s="1"/>
      <c r="AF17650" s="1"/>
    </row>
    <row r="17651" spans="7:32" x14ac:dyDescent="0.25">
      <c r="G17651" s="3"/>
      <c r="H17651" s="1"/>
      <c r="J17651" s="3"/>
      <c r="K17651" s="1"/>
      <c r="M17651" s="3"/>
      <c r="N17651" s="1"/>
      <c r="P17651" s="3"/>
      <c r="Q17651" s="1"/>
      <c r="S17651" s="3"/>
      <c r="T17651" s="1"/>
      <c r="V17651" s="3"/>
      <c r="W17651" s="1"/>
      <c r="Y17651" s="3"/>
      <c r="Z17651" s="1"/>
      <c r="AB17651" s="3"/>
      <c r="AC17651" s="1"/>
      <c r="AE17651" s="1"/>
      <c r="AF17651" s="1"/>
    </row>
    <row r="17652" spans="7:32" x14ac:dyDescent="0.25">
      <c r="G17652" s="3"/>
      <c r="H17652" s="1"/>
      <c r="J17652" s="3"/>
      <c r="K17652" s="1"/>
      <c r="M17652" s="3"/>
      <c r="N17652" s="1"/>
      <c r="P17652" s="3"/>
      <c r="Q17652" s="1"/>
      <c r="S17652" s="3"/>
      <c r="T17652" s="1"/>
      <c r="V17652" s="3"/>
      <c r="W17652" s="1"/>
      <c r="Y17652" s="3"/>
      <c r="Z17652" s="1"/>
      <c r="AB17652" s="3"/>
      <c r="AC17652" s="1"/>
      <c r="AE17652" s="1"/>
      <c r="AF17652" s="1"/>
    </row>
    <row r="17653" spans="7:32" x14ac:dyDescent="0.25">
      <c r="G17653" s="3"/>
      <c r="H17653" s="1"/>
      <c r="J17653" s="3"/>
      <c r="K17653" s="1"/>
      <c r="M17653" s="3"/>
      <c r="N17653" s="1"/>
      <c r="P17653" s="3"/>
      <c r="Q17653" s="1"/>
      <c r="S17653" s="3"/>
      <c r="T17653" s="1"/>
      <c r="V17653" s="3"/>
      <c r="W17653" s="1"/>
      <c r="Y17653" s="3"/>
      <c r="Z17653" s="1"/>
      <c r="AB17653" s="3"/>
      <c r="AC17653" s="1"/>
      <c r="AE17653" s="1"/>
      <c r="AF17653" s="1"/>
    </row>
    <row r="17654" spans="7:32" x14ac:dyDescent="0.25">
      <c r="G17654" s="3"/>
      <c r="H17654" s="1"/>
      <c r="J17654" s="3"/>
      <c r="K17654" s="1"/>
      <c r="M17654" s="3"/>
      <c r="N17654" s="1"/>
      <c r="P17654" s="3"/>
      <c r="Q17654" s="1"/>
      <c r="S17654" s="3"/>
      <c r="T17654" s="1"/>
      <c r="V17654" s="3"/>
      <c r="W17654" s="1"/>
      <c r="Y17654" s="3"/>
      <c r="Z17654" s="1"/>
      <c r="AB17654" s="3"/>
      <c r="AC17654" s="1"/>
      <c r="AE17654" s="1"/>
      <c r="AF17654" s="1"/>
    </row>
    <row r="17655" spans="7:32" x14ac:dyDescent="0.25">
      <c r="G17655" s="3"/>
      <c r="H17655" s="1"/>
      <c r="J17655" s="3"/>
      <c r="K17655" s="1"/>
      <c r="M17655" s="3"/>
      <c r="N17655" s="1"/>
      <c r="P17655" s="3"/>
      <c r="Q17655" s="1"/>
      <c r="S17655" s="3"/>
      <c r="T17655" s="1"/>
      <c r="V17655" s="3"/>
      <c r="W17655" s="1"/>
      <c r="Y17655" s="3"/>
      <c r="Z17655" s="1"/>
      <c r="AB17655" s="3"/>
      <c r="AC17655" s="1"/>
      <c r="AE17655" s="1"/>
      <c r="AF17655" s="1"/>
    </row>
    <row r="17656" spans="7:32" x14ac:dyDescent="0.25">
      <c r="G17656" s="3"/>
      <c r="H17656" s="1"/>
      <c r="J17656" s="3"/>
      <c r="K17656" s="1"/>
      <c r="M17656" s="3"/>
      <c r="N17656" s="1"/>
      <c r="P17656" s="3"/>
      <c r="Q17656" s="1"/>
      <c r="S17656" s="3"/>
      <c r="T17656" s="1"/>
      <c r="V17656" s="3"/>
      <c r="W17656" s="1"/>
      <c r="Y17656" s="3"/>
      <c r="Z17656" s="1"/>
      <c r="AB17656" s="3"/>
      <c r="AC17656" s="1"/>
      <c r="AE17656" s="1"/>
      <c r="AF17656" s="1"/>
    </row>
    <row r="17657" spans="7:32" x14ac:dyDescent="0.25">
      <c r="G17657" s="3"/>
      <c r="H17657" s="1"/>
      <c r="J17657" s="3"/>
      <c r="K17657" s="1"/>
      <c r="M17657" s="3"/>
      <c r="N17657" s="1"/>
      <c r="P17657" s="3"/>
      <c r="Q17657" s="1"/>
      <c r="S17657" s="3"/>
      <c r="T17657" s="1"/>
      <c r="V17657" s="3"/>
      <c r="W17657" s="1"/>
      <c r="Y17657" s="3"/>
      <c r="Z17657" s="1"/>
      <c r="AB17657" s="3"/>
      <c r="AC17657" s="1"/>
      <c r="AE17657" s="1"/>
      <c r="AF17657" s="1"/>
    </row>
    <row r="17658" spans="7:32" x14ac:dyDescent="0.25">
      <c r="G17658" s="3"/>
      <c r="H17658" s="1"/>
      <c r="J17658" s="3"/>
      <c r="K17658" s="1"/>
      <c r="M17658" s="3"/>
      <c r="N17658" s="1"/>
      <c r="P17658" s="3"/>
      <c r="Q17658" s="1"/>
      <c r="S17658" s="3"/>
      <c r="T17658" s="1"/>
      <c r="V17658" s="3"/>
      <c r="W17658" s="1"/>
      <c r="Y17658" s="3"/>
      <c r="Z17658" s="1"/>
      <c r="AB17658" s="3"/>
      <c r="AC17658" s="1"/>
      <c r="AE17658" s="1"/>
      <c r="AF17658" s="1"/>
    </row>
    <row r="17659" spans="7:32" x14ac:dyDescent="0.25">
      <c r="G17659" s="3"/>
      <c r="H17659" s="1"/>
      <c r="J17659" s="3"/>
      <c r="K17659" s="1"/>
      <c r="M17659" s="3"/>
      <c r="N17659" s="1"/>
      <c r="P17659" s="3"/>
      <c r="Q17659" s="1"/>
      <c r="S17659" s="3"/>
      <c r="T17659" s="1"/>
      <c r="V17659" s="3"/>
      <c r="W17659" s="1"/>
      <c r="Y17659" s="3"/>
      <c r="Z17659" s="1"/>
      <c r="AB17659" s="3"/>
      <c r="AC17659" s="1"/>
      <c r="AE17659" s="1"/>
      <c r="AF17659" s="1"/>
    </row>
    <row r="17660" spans="7:32" x14ac:dyDescent="0.25">
      <c r="G17660" s="3"/>
      <c r="H17660" s="1"/>
      <c r="J17660" s="3"/>
      <c r="K17660" s="1"/>
      <c r="M17660" s="3"/>
      <c r="N17660" s="1"/>
      <c r="P17660" s="3"/>
      <c r="Q17660" s="1"/>
      <c r="S17660" s="3"/>
      <c r="T17660" s="1"/>
      <c r="V17660" s="3"/>
      <c r="W17660" s="1"/>
      <c r="Y17660" s="3"/>
      <c r="Z17660" s="1"/>
      <c r="AB17660" s="3"/>
      <c r="AC17660" s="1"/>
      <c r="AE17660" s="1"/>
      <c r="AF17660" s="1"/>
    </row>
    <row r="17661" spans="7:32" x14ac:dyDescent="0.25">
      <c r="G17661" s="3"/>
      <c r="H17661" s="1"/>
      <c r="J17661" s="3"/>
      <c r="K17661" s="1"/>
      <c r="M17661" s="3"/>
      <c r="N17661" s="1"/>
      <c r="P17661" s="3"/>
      <c r="Q17661" s="1"/>
      <c r="S17661" s="3"/>
      <c r="T17661" s="1"/>
      <c r="V17661" s="3"/>
      <c r="W17661" s="1"/>
      <c r="Y17661" s="3"/>
      <c r="Z17661" s="1"/>
      <c r="AB17661" s="3"/>
      <c r="AC17661" s="1"/>
      <c r="AE17661" s="1"/>
      <c r="AF17661" s="1"/>
    </row>
    <row r="17662" spans="7:32" x14ac:dyDescent="0.25">
      <c r="G17662" s="3"/>
      <c r="H17662" s="1"/>
      <c r="J17662" s="3"/>
      <c r="K17662" s="1"/>
      <c r="M17662" s="3"/>
      <c r="N17662" s="1"/>
      <c r="P17662" s="3"/>
      <c r="Q17662" s="1"/>
      <c r="S17662" s="3"/>
      <c r="T17662" s="1"/>
      <c r="V17662" s="3"/>
      <c r="W17662" s="1"/>
      <c r="Y17662" s="3"/>
      <c r="Z17662" s="1"/>
      <c r="AB17662" s="3"/>
      <c r="AC17662" s="1"/>
      <c r="AE17662" s="1"/>
      <c r="AF17662" s="1"/>
    </row>
    <row r="17663" spans="7:32" x14ac:dyDescent="0.25">
      <c r="G17663" s="3"/>
      <c r="H17663" s="1"/>
      <c r="J17663" s="3"/>
      <c r="K17663" s="1"/>
      <c r="M17663" s="3"/>
      <c r="N17663" s="1"/>
      <c r="P17663" s="3"/>
      <c r="Q17663" s="1"/>
      <c r="S17663" s="3"/>
      <c r="T17663" s="1"/>
      <c r="V17663" s="3"/>
      <c r="W17663" s="1"/>
      <c r="Y17663" s="3"/>
      <c r="Z17663" s="1"/>
      <c r="AB17663" s="3"/>
      <c r="AC17663" s="1"/>
      <c r="AE17663" s="1"/>
      <c r="AF17663" s="1"/>
    </row>
    <row r="17664" spans="7:32" x14ac:dyDescent="0.25">
      <c r="G17664" s="3"/>
      <c r="H17664" s="1"/>
      <c r="J17664" s="3"/>
      <c r="K17664" s="1"/>
      <c r="M17664" s="3"/>
      <c r="N17664" s="1"/>
      <c r="P17664" s="3"/>
      <c r="Q17664" s="1"/>
      <c r="S17664" s="3"/>
      <c r="T17664" s="1"/>
      <c r="V17664" s="3"/>
      <c r="W17664" s="1"/>
      <c r="Y17664" s="3"/>
      <c r="Z17664" s="1"/>
      <c r="AB17664" s="3"/>
      <c r="AC17664" s="1"/>
      <c r="AE17664" s="1"/>
      <c r="AF17664" s="1"/>
    </row>
    <row r="17665" spans="7:32" x14ac:dyDescent="0.25">
      <c r="G17665" s="3"/>
      <c r="H17665" s="1"/>
      <c r="J17665" s="3"/>
      <c r="K17665" s="1"/>
      <c r="M17665" s="3"/>
      <c r="N17665" s="1"/>
      <c r="P17665" s="3"/>
      <c r="Q17665" s="1"/>
      <c r="S17665" s="3"/>
      <c r="T17665" s="1"/>
      <c r="V17665" s="3"/>
      <c r="W17665" s="1"/>
      <c r="Y17665" s="3"/>
      <c r="Z17665" s="1"/>
      <c r="AB17665" s="3"/>
      <c r="AC17665" s="1"/>
      <c r="AE17665" s="1"/>
      <c r="AF17665" s="1"/>
    </row>
    <row r="17666" spans="7:32" x14ac:dyDescent="0.25">
      <c r="G17666" s="3"/>
      <c r="H17666" s="1"/>
      <c r="J17666" s="3"/>
      <c r="K17666" s="1"/>
      <c r="M17666" s="3"/>
      <c r="N17666" s="1"/>
      <c r="P17666" s="3"/>
      <c r="Q17666" s="1"/>
      <c r="S17666" s="3"/>
      <c r="T17666" s="1"/>
      <c r="V17666" s="3"/>
      <c r="W17666" s="1"/>
      <c r="Y17666" s="3"/>
      <c r="Z17666" s="1"/>
      <c r="AB17666" s="3"/>
      <c r="AC17666" s="1"/>
      <c r="AE17666" s="1"/>
      <c r="AF17666" s="1"/>
    </row>
    <row r="17667" spans="7:32" x14ac:dyDescent="0.25">
      <c r="G17667" s="3"/>
      <c r="H17667" s="1"/>
      <c r="J17667" s="3"/>
      <c r="K17667" s="1"/>
      <c r="M17667" s="3"/>
      <c r="N17667" s="1"/>
      <c r="P17667" s="3"/>
      <c r="Q17667" s="1"/>
      <c r="S17667" s="3"/>
      <c r="T17667" s="1"/>
      <c r="V17667" s="3"/>
      <c r="W17667" s="1"/>
      <c r="Y17667" s="3"/>
      <c r="Z17667" s="1"/>
      <c r="AB17667" s="3"/>
      <c r="AC17667" s="1"/>
      <c r="AE17667" s="1"/>
      <c r="AF17667" s="1"/>
    </row>
    <row r="17668" spans="7:32" x14ac:dyDescent="0.25">
      <c r="G17668" s="3"/>
      <c r="H17668" s="1"/>
      <c r="J17668" s="3"/>
      <c r="K17668" s="1"/>
      <c r="M17668" s="3"/>
      <c r="N17668" s="1"/>
      <c r="P17668" s="3"/>
      <c r="Q17668" s="1"/>
      <c r="S17668" s="3"/>
      <c r="T17668" s="1"/>
      <c r="V17668" s="3"/>
      <c r="W17668" s="1"/>
      <c r="Y17668" s="3"/>
      <c r="Z17668" s="1"/>
      <c r="AB17668" s="3"/>
      <c r="AC17668" s="1"/>
      <c r="AE17668" s="1"/>
      <c r="AF17668" s="1"/>
    </row>
    <row r="17669" spans="7:32" x14ac:dyDescent="0.25">
      <c r="G17669" s="3"/>
      <c r="H17669" s="1"/>
      <c r="J17669" s="3"/>
      <c r="K17669" s="1"/>
      <c r="M17669" s="3"/>
      <c r="N17669" s="1"/>
      <c r="P17669" s="3"/>
      <c r="Q17669" s="1"/>
      <c r="S17669" s="3"/>
      <c r="T17669" s="1"/>
      <c r="V17669" s="3"/>
      <c r="W17669" s="1"/>
      <c r="Y17669" s="3"/>
      <c r="Z17669" s="1"/>
      <c r="AB17669" s="3"/>
      <c r="AC17669" s="1"/>
      <c r="AE17669" s="1"/>
      <c r="AF17669" s="1"/>
    </row>
    <row r="17670" spans="7:32" x14ac:dyDescent="0.25">
      <c r="G17670" s="3"/>
      <c r="H17670" s="1"/>
      <c r="J17670" s="3"/>
      <c r="K17670" s="1"/>
      <c r="M17670" s="3"/>
      <c r="N17670" s="1"/>
      <c r="P17670" s="3"/>
      <c r="Q17670" s="1"/>
      <c r="S17670" s="3"/>
      <c r="T17670" s="1"/>
      <c r="V17670" s="3"/>
      <c r="W17670" s="1"/>
      <c r="Y17670" s="3"/>
      <c r="Z17670" s="1"/>
      <c r="AB17670" s="3"/>
      <c r="AC17670" s="1"/>
      <c r="AE17670" s="1"/>
      <c r="AF17670" s="1"/>
    </row>
    <row r="17671" spans="7:32" x14ac:dyDescent="0.25">
      <c r="G17671" s="3"/>
      <c r="H17671" s="1"/>
      <c r="J17671" s="3"/>
      <c r="K17671" s="1"/>
      <c r="M17671" s="3"/>
      <c r="N17671" s="1"/>
      <c r="P17671" s="3"/>
      <c r="Q17671" s="1"/>
      <c r="S17671" s="3"/>
      <c r="T17671" s="1"/>
      <c r="V17671" s="3"/>
      <c r="W17671" s="1"/>
      <c r="Y17671" s="3"/>
      <c r="Z17671" s="1"/>
      <c r="AB17671" s="3"/>
      <c r="AC17671" s="1"/>
      <c r="AE17671" s="1"/>
      <c r="AF17671" s="1"/>
    </row>
    <row r="17672" spans="7:32" x14ac:dyDescent="0.25">
      <c r="G17672" s="3"/>
      <c r="H17672" s="1"/>
      <c r="J17672" s="3"/>
      <c r="K17672" s="1"/>
      <c r="M17672" s="3"/>
      <c r="N17672" s="1"/>
      <c r="P17672" s="3"/>
      <c r="Q17672" s="1"/>
      <c r="S17672" s="3"/>
      <c r="T17672" s="1"/>
      <c r="V17672" s="3"/>
      <c r="W17672" s="1"/>
      <c r="Y17672" s="3"/>
      <c r="Z17672" s="1"/>
      <c r="AB17672" s="3"/>
      <c r="AC17672" s="1"/>
      <c r="AE17672" s="1"/>
      <c r="AF17672" s="1"/>
    </row>
    <row r="17673" spans="7:32" x14ac:dyDescent="0.25">
      <c r="G17673" s="3"/>
      <c r="H17673" s="1"/>
      <c r="J17673" s="3"/>
      <c r="K17673" s="1"/>
      <c r="M17673" s="3"/>
      <c r="N17673" s="1"/>
      <c r="P17673" s="3"/>
      <c r="Q17673" s="1"/>
      <c r="S17673" s="3"/>
      <c r="T17673" s="1"/>
      <c r="V17673" s="3"/>
      <c r="W17673" s="1"/>
      <c r="Y17673" s="3"/>
      <c r="Z17673" s="1"/>
      <c r="AB17673" s="3"/>
      <c r="AC17673" s="1"/>
      <c r="AE17673" s="1"/>
      <c r="AF17673" s="1"/>
    </row>
    <row r="17674" spans="7:32" x14ac:dyDescent="0.25">
      <c r="G17674" s="3"/>
      <c r="H17674" s="1"/>
      <c r="J17674" s="3"/>
      <c r="K17674" s="1"/>
      <c r="M17674" s="3"/>
      <c r="N17674" s="1"/>
      <c r="P17674" s="3"/>
      <c r="Q17674" s="1"/>
      <c r="S17674" s="3"/>
      <c r="T17674" s="1"/>
      <c r="V17674" s="3"/>
      <c r="W17674" s="1"/>
      <c r="Y17674" s="3"/>
      <c r="Z17674" s="1"/>
      <c r="AB17674" s="3"/>
      <c r="AC17674" s="1"/>
      <c r="AE17674" s="1"/>
      <c r="AF17674" s="1"/>
    </row>
    <row r="17675" spans="7:32" x14ac:dyDescent="0.25">
      <c r="G17675" s="3"/>
      <c r="H17675" s="1"/>
      <c r="J17675" s="3"/>
      <c r="K17675" s="1"/>
      <c r="M17675" s="3"/>
      <c r="N17675" s="1"/>
      <c r="P17675" s="3"/>
      <c r="Q17675" s="1"/>
      <c r="S17675" s="3"/>
      <c r="T17675" s="1"/>
      <c r="V17675" s="3"/>
      <c r="W17675" s="1"/>
      <c r="Y17675" s="3"/>
      <c r="Z17675" s="1"/>
      <c r="AB17675" s="3"/>
      <c r="AC17675" s="1"/>
      <c r="AE17675" s="1"/>
      <c r="AF17675" s="1"/>
    </row>
    <row r="17676" spans="7:32" x14ac:dyDescent="0.25">
      <c r="G17676" s="3"/>
      <c r="H17676" s="1"/>
      <c r="J17676" s="3"/>
      <c r="K17676" s="1"/>
      <c r="M17676" s="3"/>
      <c r="N17676" s="1"/>
      <c r="P17676" s="3"/>
      <c r="Q17676" s="1"/>
      <c r="S17676" s="3"/>
      <c r="T17676" s="1"/>
      <c r="V17676" s="3"/>
      <c r="W17676" s="1"/>
      <c r="Y17676" s="3"/>
      <c r="Z17676" s="1"/>
      <c r="AB17676" s="3"/>
      <c r="AC17676" s="1"/>
      <c r="AE17676" s="1"/>
      <c r="AF17676" s="1"/>
    </row>
    <row r="17677" spans="7:32" x14ac:dyDescent="0.25">
      <c r="G17677" s="3"/>
      <c r="H17677" s="1"/>
      <c r="J17677" s="3"/>
      <c r="K17677" s="1"/>
      <c r="M17677" s="3"/>
      <c r="N17677" s="1"/>
      <c r="P17677" s="3"/>
      <c r="Q17677" s="1"/>
      <c r="S17677" s="3"/>
      <c r="T17677" s="1"/>
      <c r="V17677" s="3"/>
      <c r="W17677" s="1"/>
      <c r="Y17677" s="3"/>
      <c r="Z17677" s="1"/>
      <c r="AB17677" s="3"/>
      <c r="AC17677" s="1"/>
      <c r="AE17677" s="1"/>
      <c r="AF17677" s="1"/>
    </row>
    <row r="17678" spans="7:32" x14ac:dyDescent="0.25">
      <c r="G17678" s="3"/>
      <c r="H17678" s="1"/>
      <c r="J17678" s="3"/>
      <c r="K17678" s="1"/>
      <c r="M17678" s="3"/>
      <c r="N17678" s="1"/>
      <c r="P17678" s="3"/>
      <c r="Q17678" s="1"/>
      <c r="S17678" s="3"/>
      <c r="T17678" s="1"/>
      <c r="V17678" s="3"/>
      <c r="W17678" s="1"/>
      <c r="Y17678" s="3"/>
      <c r="Z17678" s="1"/>
      <c r="AB17678" s="3"/>
      <c r="AC17678" s="1"/>
      <c r="AE17678" s="1"/>
      <c r="AF17678" s="1"/>
    </row>
    <row r="17679" spans="7:32" x14ac:dyDescent="0.25">
      <c r="G17679" s="3"/>
      <c r="H17679" s="1"/>
      <c r="J17679" s="3"/>
      <c r="K17679" s="1"/>
      <c r="M17679" s="3"/>
      <c r="N17679" s="1"/>
      <c r="P17679" s="3"/>
      <c r="Q17679" s="1"/>
      <c r="S17679" s="3"/>
      <c r="T17679" s="1"/>
      <c r="V17679" s="3"/>
      <c r="W17679" s="1"/>
      <c r="Y17679" s="3"/>
      <c r="Z17679" s="1"/>
      <c r="AB17679" s="3"/>
      <c r="AC17679" s="1"/>
      <c r="AE17679" s="1"/>
      <c r="AF17679" s="1"/>
    </row>
    <row r="17680" spans="7:32" x14ac:dyDescent="0.25">
      <c r="G17680" s="3"/>
      <c r="H17680" s="1"/>
      <c r="J17680" s="3"/>
      <c r="K17680" s="1"/>
      <c r="M17680" s="3"/>
      <c r="N17680" s="1"/>
      <c r="P17680" s="3"/>
      <c r="Q17680" s="1"/>
      <c r="S17680" s="3"/>
      <c r="T17680" s="1"/>
      <c r="V17680" s="3"/>
      <c r="W17680" s="1"/>
      <c r="Y17680" s="3"/>
      <c r="Z17680" s="1"/>
      <c r="AB17680" s="3"/>
      <c r="AC17680" s="1"/>
      <c r="AE17680" s="1"/>
      <c r="AF17680" s="1"/>
    </row>
    <row r="17681" spans="7:32" x14ac:dyDescent="0.25">
      <c r="G17681" s="3"/>
      <c r="H17681" s="1"/>
      <c r="J17681" s="3"/>
      <c r="K17681" s="1"/>
      <c r="M17681" s="3"/>
      <c r="N17681" s="1"/>
      <c r="P17681" s="3"/>
      <c r="Q17681" s="1"/>
      <c r="S17681" s="3"/>
      <c r="T17681" s="1"/>
      <c r="V17681" s="3"/>
      <c r="W17681" s="1"/>
      <c r="Y17681" s="3"/>
      <c r="Z17681" s="1"/>
      <c r="AB17681" s="3"/>
      <c r="AC17681" s="1"/>
      <c r="AE17681" s="1"/>
      <c r="AF17681" s="1"/>
    </row>
    <row r="17682" spans="7:32" x14ac:dyDescent="0.25">
      <c r="G17682" s="3"/>
      <c r="H17682" s="1"/>
      <c r="J17682" s="3"/>
      <c r="K17682" s="1"/>
      <c r="M17682" s="3"/>
      <c r="N17682" s="1"/>
      <c r="P17682" s="3"/>
      <c r="Q17682" s="1"/>
      <c r="S17682" s="3"/>
      <c r="T17682" s="1"/>
      <c r="V17682" s="3"/>
      <c r="W17682" s="1"/>
      <c r="Y17682" s="3"/>
      <c r="Z17682" s="1"/>
      <c r="AB17682" s="3"/>
      <c r="AC17682" s="1"/>
      <c r="AE17682" s="1"/>
      <c r="AF17682" s="1"/>
    </row>
    <row r="17683" spans="7:32" x14ac:dyDescent="0.25">
      <c r="G17683" s="3"/>
      <c r="H17683" s="1"/>
      <c r="J17683" s="3"/>
      <c r="K17683" s="1"/>
      <c r="M17683" s="3"/>
      <c r="N17683" s="1"/>
      <c r="P17683" s="3"/>
      <c r="Q17683" s="1"/>
      <c r="S17683" s="3"/>
      <c r="T17683" s="1"/>
      <c r="V17683" s="3"/>
      <c r="W17683" s="1"/>
      <c r="Y17683" s="3"/>
      <c r="Z17683" s="1"/>
      <c r="AB17683" s="3"/>
      <c r="AC17683" s="1"/>
      <c r="AE17683" s="1"/>
      <c r="AF17683" s="1"/>
    </row>
    <row r="17684" spans="7:32" x14ac:dyDescent="0.25">
      <c r="G17684" s="3"/>
      <c r="H17684" s="1"/>
      <c r="J17684" s="3"/>
      <c r="K17684" s="1"/>
      <c r="M17684" s="3"/>
      <c r="N17684" s="1"/>
      <c r="P17684" s="3"/>
      <c r="Q17684" s="1"/>
      <c r="S17684" s="3"/>
      <c r="T17684" s="1"/>
      <c r="V17684" s="3"/>
      <c r="W17684" s="1"/>
      <c r="Y17684" s="3"/>
      <c r="Z17684" s="1"/>
      <c r="AB17684" s="3"/>
      <c r="AC17684" s="1"/>
      <c r="AE17684" s="1"/>
      <c r="AF17684" s="1"/>
    </row>
    <row r="17685" spans="7:32" x14ac:dyDescent="0.25">
      <c r="G17685" s="3"/>
      <c r="H17685" s="1"/>
      <c r="J17685" s="3"/>
      <c r="K17685" s="1"/>
      <c r="M17685" s="3"/>
      <c r="N17685" s="1"/>
      <c r="P17685" s="3"/>
      <c r="Q17685" s="1"/>
      <c r="S17685" s="3"/>
      <c r="T17685" s="1"/>
      <c r="V17685" s="3"/>
      <c r="W17685" s="1"/>
      <c r="Y17685" s="3"/>
      <c r="Z17685" s="1"/>
      <c r="AB17685" s="3"/>
      <c r="AC17685" s="1"/>
      <c r="AE17685" s="1"/>
      <c r="AF17685" s="1"/>
    </row>
    <row r="17686" spans="7:32" x14ac:dyDescent="0.25">
      <c r="G17686" s="3"/>
      <c r="H17686" s="1"/>
      <c r="J17686" s="3"/>
      <c r="K17686" s="1"/>
      <c r="M17686" s="3"/>
      <c r="N17686" s="1"/>
      <c r="P17686" s="3"/>
      <c r="Q17686" s="1"/>
      <c r="S17686" s="3"/>
      <c r="T17686" s="1"/>
      <c r="V17686" s="3"/>
      <c r="W17686" s="1"/>
      <c r="Y17686" s="3"/>
      <c r="Z17686" s="1"/>
      <c r="AB17686" s="3"/>
      <c r="AC17686" s="1"/>
      <c r="AE17686" s="1"/>
      <c r="AF17686" s="1"/>
    </row>
    <row r="17687" spans="7:32" x14ac:dyDescent="0.25">
      <c r="G17687" s="3"/>
      <c r="H17687" s="1"/>
      <c r="J17687" s="3"/>
      <c r="K17687" s="1"/>
      <c r="M17687" s="3"/>
      <c r="N17687" s="1"/>
      <c r="P17687" s="3"/>
      <c r="Q17687" s="1"/>
      <c r="S17687" s="3"/>
      <c r="T17687" s="1"/>
      <c r="V17687" s="3"/>
      <c r="W17687" s="1"/>
      <c r="Y17687" s="3"/>
      <c r="Z17687" s="1"/>
      <c r="AB17687" s="3"/>
      <c r="AC17687" s="1"/>
      <c r="AE17687" s="1"/>
      <c r="AF17687" s="1"/>
    </row>
    <row r="17688" spans="7:32" x14ac:dyDescent="0.25">
      <c r="G17688" s="3"/>
      <c r="H17688" s="1"/>
      <c r="J17688" s="3"/>
      <c r="K17688" s="1"/>
      <c r="M17688" s="3"/>
      <c r="N17688" s="1"/>
      <c r="P17688" s="3"/>
      <c r="Q17688" s="1"/>
      <c r="S17688" s="3"/>
      <c r="T17688" s="1"/>
      <c r="V17688" s="3"/>
      <c r="W17688" s="1"/>
      <c r="Y17688" s="3"/>
      <c r="Z17688" s="1"/>
      <c r="AB17688" s="3"/>
      <c r="AC17688" s="1"/>
      <c r="AE17688" s="1"/>
      <c r="AF17688" s="1"/>
    </row>
    <row r="17689" spans="7:32" x14ac:dyDescent="0.25">
      <c r="G17689" s="3"/>
      <c r="H17689" s="1"/>
      <c r="J17689" s="3"/>
      <c r="K17689" s="1"/>
      <c r="M17689" s="3"/>
      <c r="N17689" s="1"/>
      <c r="P17689" s="3"/>
      <c r="Q17689" s="1"/>
      <c r="S17689" s="3"/>
      <c r="T17689" s="1"/>
      <c r="V17689" s="3"/>
      <c r="W17689" s="1"/>
      <c r="Y17689" s="3"/>
      <c r="Z17689" s="1"/>
      <c r="AB17689" s="3"/>
      <c r="AC17689" s="1"/>
      <c r="AE17689" s="1"/>
      <c r="AF17689" s="1"/>
    </row>
    <row r="17690" spans="7:32" x14ac:dyDescent="0.25">
      <c r="G17690" s="3"/>
      <c r="H17690" s="1"/>
      <c r="J17690" s="3"/>
      <c r="K17690" s="1"/>
      <c r="M17690" s="3"/>
      <c r="N17690" s="1"/>
      <c r="P17690" s="3"/>
      <c r="Q17690" s="1"/>
      <c r="S17690" s="3"/>
      <c r="T17690" s="1"/>
      <c r="V17690" s="3"/>
      <c r="W17690" s="1"/>
      <c r="Y17690" s="3"/>
      <c r="Z17690" s="1"/>
      <c r="AB17690" s="3"/>
      <c r="AC17690" s="1"/>
      <c r="AE17690" s="1"/>
      <c r="AF17690" s="1"/>
    </row>
    <row r="17691" spans="7:32" x14ac:dyDescent="0.25">
      <c r="G17691" s="3"/>
      <c r="H17691" s="1"/>
      <c r="J17691" s="3"/>
      <c r="K17691" s="1"/>
      <c r="M17691" s="3"/>
      <c r="N17691" s="1"/>
      <c r="P17691" s="3"/>
      <c r="Q17691" s="1"/>
      <c r="S17691" s="3"/>
      <c r="T17691" s="1"/>
      <c r="V17691" s="3"/>
      <c r="W17691" s="1"/>
      <c r="Y17691" s="3"/>
      <c r="Z17691" s="1"/>
      <c r="AB17691" s="3"/>
      <c r="AC17691" s="1"/>
      <c r="AE17691" s="1"/>
      <c r="AF17691" s="1"/>
    </row>
    <row r="17692" spans="7:32" x14ac:dyDescent="0.25">
      <c r="G17692" s="3"/>
      <c r="H17692" s="1"/>
      <c r="J17692" s="3"/>
      <c r="K17692" s="1"/>
      <c r="M17692" s="3"/>
      <c r="N17692" s="1"/>
      <c r="P17692" s="3"/>
      <c r="Q17692" s="1"/>
      <c r="S17692" s="3"/>
      <c r="T17692" s="1"/>
      <c r="V17692" s="3"/>
      <c r="W17692" s="1"/>
      <c r="Y17692" s="3"/>
      <c r="Z17692" s="1"/>
      <c r="AB17692" s="3"/>
      <c r="AC17692" s="1"/>
      <c r="AE17692" s="1"/>
      <c r="AF17692" s="1"/>
    </row>
    <row r="17693" spans="7:32" x14ac:dyDescent="0.25">
      <c r="G17693" s="3"/>
      <c r="H17693" s="1"/>
      <c r="J17693" s="3"/>
      <c r="K17693" s="1"/>
      <c r="M17693" s="3"/>
      <c r="N17693" s="1"/>
      <c r="P17693" s="3"/>
      <c r="Q17693" s="1"/>
      <c r="S17693" s="3"/>
      <c r="T17693" s="1"/>
      <c r="V17693" s="3"/>
      <c r="W17693" s="1"/>
      <c r="Y17693" s="3"/>
      <c r="Z17693" s="1"/>
      <c r="AB17693" s="3"/>
      <c r="AC17693" s="1"/>
      <c r="AE17693" s="1"/>
      <c r="AF17693" s="1"/>
    </row>
    <row r="17694" spans="7:32" x14ac:dyDescent="0.25">
      <c r="G17694" s="3"/>
      <c r="H17694" s="1"/>
      <c r="J17694" s="3"/>
      <c r="K17694" s="1"/>
      <c r="M17694" s="3"/>
      <c r="N17694" s="1"/>
      <c r="P17694" s="3"/>
      <c r="Q17694" s="1"/>
      <c r="S17694" s="3"/>
      <c r="T17694" s="1"/>
      <c r="V17694" s="3"/>
      <c r="W17694" s="1"/>
      <c r="Y17694" s="3"/>
      <c r="Z17694" s="1"/>
      <c r="AB17694" s="3"/>
      <c r="AC17694" s="1"/>
      <c r="AE17694" s="1"/>
      <c r="AF17694" s="1"/>
    </row>
    <row r="17695" spans="7:32" x14ac:dyDescent="0.25">
      <c r="G17695" s="3"/>
      <c r="H17695" s="1"/>
      <c r="J17695" s="3"/>
      <c r="K17695" s="1"/>
      <c r="M17695" s="3"/>
      <c r="N17695" s="1"/>
      <c r="P17695" s="3"/>
      <c r="Q17695" s="1"/>
      <c r="S17695" s="3"/>
      <c r="T17695" s="1"/>
      <c r="V17695" s="3"/>
      <c r="W17695" s="1"/>
      <c r="Y17695" s="3"/>
      <c r="Z17695" s="1"/>
      <c r="AB17695" s="3"/>
      <c r="AC17695" s="1"/>
      <c r="AE17695" s="1"/>
      <c r="AF17695" s="1"/>
    </row>
    <row r="17696" spans="7:32" x14ac:dyDescent="0.25">
      <c r="G17696" s="3"/>
      <c r="H17696" s="1"/>
      <c r="J17696" s="3"/>
      <c r="K17696" s="1"/>
      <c r="M17696" s="3"/>
      <c r="N17696" s="1"/>
      <c r="P17696" s="3"/>
      <c r="Q17696" s="1"/>
      <c r="S17696" s="3"/>
      <c r="T17696" s="1"/>
      <c r="V17696" s="3"/>
      <c r="W17696" s="1"/>
      <c r="Y17696" s="3"/>
      <c r="Z17696" s="1"/>
      <c r="AB17696" s="3"/>
      <c r="AC17696" s="1"/>
      <c r="AE17696" s="1"/>
      <c r="AF17696" s="1"/>
    </row>
    <row r="17697" spans="7:32" x14ac:dyDescent="0.25">
      <c r="G17697" s="3"/>
      <c r="H17697" s="1"/>
      <c r="J17697" s="3"/>
      <c r="K17697" s="1"/>
      <c r="M17697" s="3"/>
      <c r="N17697" s="1"/>
      <c r="P17697" s="3"/>
      <c r="Q17697" s="1"/>
      <c r="S17697" s="3"/>
      <c r="T17697" s="1"/>
      <c r="V17697" s="3"/>
      <c r="W17697" s="1"/>
      <c r="Y17697" s="3"/>
      <c r="Z17697" s="1"/>
      <c r="AB17697" s="3"/>
      <c r="AC17697" s="1"/>
      <c r="AE17697" s="1"/>
      <c r="AF17697" s="1"/>
    </row>
    <row r="17698" spans="7:32" x14ac:dyDescent="0.25">
      <c r="G17698" s="3"/>
      <c r="H17698" s="1"/>
      <c r="J17698" s="3"/>
      <c r="K17698" s="1"/>
      <c r="M17698" s="3"/>
      <c r="N17698" s="1"/>
      <c r="P17698" s="3"/>
      <c r="Q17698" s="1"/>
      <c r="S17698" s="3"/>
      <c r="T17698" s="1"/>
      <c r="V17698" s="3"/>
      <c r="W17698" s="1"/>
      <c r="Y17698" s="3"/>
      <c r="Z17698" s="1"/>
      <c r="AB17698" s="3"/>
      <c r="AC17698" s="1"/>
      <c r="AE17698" s="1"/>
      <c r="AF17698" s="1"/>
    </row>
    <row r="17699" spans="7:32" x14ac:dyDescent="0.25">
      <c r="G17699" s="3"/>
      <c r="H17699" s="1"/>
      <c r="J17699" s="3"/>
      <c r="K17699" s="1"/>
      <c r="M17699" s="3"/>
      <c r="N17699" s="1"/>
      <c r="P17699" s="3"/>
      <c r="Q17699" s="1"/>
      <c r="S17699" s="3"/>
      <c r="T17699" s="1"/>
      <c r="V17699" s="3"/>
      <c r="W17699" s="1"/>
      <c r="Y17699" s="3"/>
      <c r="Z17699" s="1"/>
      <c r="AB17699" s="3"/>
      <c r="AC17699" s="1"/>
      <c r="AE17699" s="1"/>
      <c r="AF17699" s="1"/>
    </row>
    <row r="17700" spans="7:32" x14ac:dyDescent="0.25">
      <c r="G17700" s="3"/>
      <c r="H17700" s="1"/>
      <c r="J17700" s="3"/>
      <c r="K17700" s="1"/>
      <c r="M17700" s="3"/>
      <c r="N17700" s="1"/>
      <c r="P17700" s="3"/>
      <c r="Q17700" s="1"/>
      <c r="S17700" s="3"/>
      <c r="T17700" s="1"/>
      <c r="V17700" s="3"/>
      <c r="W17700" s="1"/>
      <c r="Y17700" s="3"/>
      <c r="Z17700" s="1"/>
      <c r="AB17700" s="3"/>
      <c r="AC17700" s="1"/>
      <c r="AE17700" s="1"/>
      <c r="AF17700" s="1"/>
    </row>
    <row r="17701" spans="7:32" x14ac:dyDescent="0.25">
      <c r="G17701" s="3"/>
      <c r="H17701" s="1"/>
      <c r="J17701" s="3"/>
      <c r="K17701" s="1"/>
      <c r="M17701" s="3"/>
      <c r="N17701" s="1"/>
      <c r="P17701" s="3"/>
      <c r="Q17701" s="1"/>
      <c r="S17701" s="3"/>
      <c r="T17701" s="1"/>
      <c r="V17701" s="3"/>
      <c r="W17701" s="1"/>
      <c r="Y17701" s="3"/>
      <c r="Z17701" s="1"/>
      <c r="AB17701" s="3"/>
      <c r="AC17701" s="1"/>
      <c r="AE17701" s="1"/>
      <c r="AF17701" s="1"/>
    </row>
    <row r="17702" spans="7:32" x14ac:dyDescent="0.25">
      <c r="G17702" s="3"/>
      <c r="H17702" s="1"/>
      <c r="J17702" s="3"/>
      <c r="K17702" s="1"/>
      <c r="M17702" s="3"/>
      <c r="N17702" s="1"/>
      <c r="P17702" s="3"/>
      <c r="Q17702" s="1"/>
      <c r="S17702" s="3"/>
      <c r="T17702" s="1"/>
      <c r="V17702" s="3"/>
      <c r="W17702" s="1"/>
      <c r="Y17702" s="3"/>
      <c r="Z17702" s="1"/>
      <c r="AB17702" s="3"/>
      <c r="AC17702" s="1"/>
      <c r="AE17702" s="1"/>
      <c r="AF17702" s="1"/>
    </row>
    <row r="17703" spans="7:32" x14ac:dyDescent="0.25">
      <c r="G17703" s="3"/>
      <c r="H17703" s="1"/>
      <c r="J17703" s="3"/>
      <c r="K17703" s="1"/>
      <c r="M17703" s="3"/>
      <c r="N17703" s="1"/>
      <c r="P17703" s="3"/>
      <c r="Q17703" s="1"/>
      <c r="S17703" s="3"/>
      <c r="T17703" s="1"/>
      <c r="V17703" s="3"/>
      <c r="W17703" s="1"/>
      <c r="Y17703" s="3"/>
      <c r="Z17703" s="1"/>
      <c r="AB17703" s="3"/>
      <c r="AC17703" s="1"/>
      <c r="AE17703" s="1"/>
      <c r="AF17703" s="1"/>
    </row>
    <row r="17704" spans="7:32" x14ac:dyDescent="0.25">
      <c r="G17704" s="3"/>
      <c r="H17704" s="1"/>
      <c r="J17704" s="3"/>
      <c r="K17704" s="1"/>
      <c r="M17704" s="3"/>
      <c r="N17704" s="1"/>
      <c r="P17704" s="3"/>
      <c r="Q17704" s="1"/>
      <c r="S17704" s="3"/>
      <c r="T17704" s="1"/>
      <c r="V17704" s="3"/>
      <c r="W17704" s="1"/>
      <c r="Y17704" s="3"/>
      <c r="Z17704" s="1"/>
      <c r="AB17704" s="3"/>
      <c r="AC17704" s="1"/>
      <c r="AE17704" s="1"/>
      <c r="AF17704" s="1"/>
    </row>
    <row r="17705" spans="7:32" x14ac:dyDescent="0.25">
      <c r="G17705" s="3"/>
      <c r="H17705" s="1"/>
      <c r="J17705" s="3"/>
      <c r="K17705" s="1"/>
      <c r="M17705" s="3"/>
      <c r="N17705" s="1"/>
      <c r="P17705" s="3"/>
      <c r="Q17705" s="1"/>
      <c r="S17705" s="3"/>
      <c r="T17705" s="1"/>
      <c r="V17705" s="3"/>
      <c r="W17705" s="1"/>
      <c r="Y17705" s="3"/>
      <c r="Z17705" s="1"/>
      <c r="AB17705" s="3"/>
      <c r="AC17705" s="1"/>
      <c r="AE17705" s="1"/>
      <c r="AF17705" s="1"/>
    </row>
    <row r="17706" spans="7:32" x14ac:dyDescent="0.25">
      <c r="G17706" s="3"/>
      <c r="H17706" s="1"/>
      <c r="J17706" s="3"/>
      <c r="K17706" s="1"/>
      <c r="M17706" s="3"/>
      <c r="N17706" s="1"/>
      <c r="P17706" s="3"/>
      <c r="Q17706" s="1"/>
      <c r="S17706" s="3"/>
      <c r="T17706" s="1"/>
      <c r="V17706" s="3"/>
      <c r="W17706" s="1"/>
      <c r="Y17706" s="3"/>
      <c r="Z17706" s="1"/>
      <c r="AB17706" s="3"/>
      <c r="AC17706" s="1"/>
      <c r="AE17706" s="1"/>
      <c r="AF17706" s="1"/>
    </row>
    <row r="17707" spans="7:32" x14ac:dyDescent="0.25">
      <c r="G17707" s="3"/>
      <c r="H17707" s="1"/>
      <c r="J17707" s="3"/>
      <c r="K17707" s="1"/>
      <c r="M17707" s="3"/>
      <c r="N17707" s="1"/>
      <c r="P17707" s="3"/>
      <c r="Q17707" s="1"/>
      <c r="S17707" s="3"/>
      <c r="T17707" s="1"/>
      <c r="V17707" s="3"/>
      <c r="W17707" s="1"/>
      <c r="Y17707" s="3"/>
      <c r="Z17707" s="1"/>
      <c r="AB17707" s="3"/>
      <c r="AC17707" s="1"/>
      <c r="AE17707" s="1"/>
      <c r="AF17707" s="1"/>
    </row>
    <row r="17708" spans="7:32" x14ac:dyDescent="0.25">
      <c r="G17708" s="3"/>
      <c r="H17708" s="1"/>
      <c r="J17708" s="3"/>
      <c r="K17708" s="1"/>
      <c r="M17708" s="3"/>
      <c r="N17708" s="1"/>
      <c r="P17708" s="3"/>
      <c r="Q17708" s="1"/>
      <c r="S17708" s="3"/>
      <c r="T17708" s="1"/>
      <c r="V17708" s="3"/>
      <c r="W17708" s="1"/>
      <c r="Y17708" s="3"/>
      <c r="Z17708" s="1"/>
      <c r="AB17708" s="3"/>
      <c r="AC17708" s="1"/>
      <c r="AE17708" s="1"/>
      <c r="AF17708" s="1"/>
    </row>
    <row r="17709" spans="7:32" x14ac:dyDescent="0.25">
      <c r="G17709" s="3"/>
      <c r="H17709" s="1"/>
      <c r="J17709" s="3"/>
      <c r="K17709" s="1"/>
      <c r="M17709" s="3"/>
      <c r="N17709" s="1"/>
      <c r="P17709" s="3"/>
      <c r="Q17709" s="1"/>
      <c r="S17709" s="3"/>
      <c r="T17709" s="1"/>
      <c r="V17709" s="3"/>
      <c r="W17709" s="1"/>
      <c r="Y17709" s="3"/>
      <c r="Z17709" s="1"/>
      <c r="AB17709" s="3"/>
      <c r="AC17709" s="1"/>
      <c r="AE17709" s="1"/>
      <c r="AF17709" s="1"/>
    </row>
    <row r="17710" spans="7:32" x14ac:dyDescent="0.25">
      <c r="G17710" s="3"/>
      <c r="H17710" s="1"/>
      <c r="J17710" s="3"/>
      <c r="K17710" s="1"/>
      <c r="M17710" s="3"/>
      <c r="N17710" s="1"/>
      <c r="P17710" s="3"/>
      <c r="Q17710" s="1"/>
      <c r="S17710" s="3"/>
      <c r="T17710" s="1"/>
      <c r="V17710" s="3"/>
      <c r="W17710" s="1"/>
      <c r="Y17710" s="3"/>
      <c r="Z17710" s="1"/>
      <c r="AB17710" s="3"/>
      <c r="AC17710" s="1"/>
      <c r="AE17710" s="1"/>
      <c r="AF17710" s="1"/>
    </row>
    <row r="17711" spans="7:32" x14ac:dyDescent="0.25">
      <c r="G17711" s="3"/>
      <c r="H17711" s="1"/>
      <c r="J17711" s="3"/>
      <c r="K17711" s="1"/>
      <c r="M17711" s="3"/>
      <c r="N17711" s="1"/>
      <c r="P17711" s="3"/>
      <c r="Q17711" s="1"/>
      <c r="S17711" s="3"/>
      <c r="T17711" s="1"/>
      <c r="V17711" s="3"/>
      <c r="W17711" s="1"/>
      <c r="Y17711" s="3"/>
      <c r="Z17711" s="1"/>
      <c r="AB17711" s="3"/>
      <c r="AC17711" s="1"/>
      <c r="AE17711" s="1"/>
      <c r="AF17711" s="1"/>
    </row>
    <row r="17712" spans="7:32" x14ac:dyDescent="0.25">
      <c r="G17712" s="3"/>
      <c r="H17712" s="1"/>
      <c r="J17712" s="3"/>
      <c r="K17712" s="1"/>
      <c r="M17712" s="3"/>
      <c r="N17712" s="1"/>
      <c r="P17712" s="3"/>
      <c r="Q17712" s="1"/>
      <c r="S17712" s="3"/>
      <c r="T17712" s="1"/>
      <c r="V17712" s="3"/>
      <c r="W17712" s="1"/>
      <c r="Y17712" s="3"/>
      <c r="Z17712" s="1"/>
      <c r="AB17712" s="3"/>
      <c r="AC17712" s="1"/>
      <c r="AE17712" s="1"/>
      <c r="AF17712" s="1"/>
    </row>
    <row r="17713" spans="7:32" x14ac:dyDescent="0.25">
      <c r="G17713" s="3"/>
      <c r="H17713" s="1"/>
      <c r="J17713" s="3"/>
      <c r="K17713" s="1"/>
      <c r="M17713" s="3"/>
      <c r="N17713" s="1"/>
      <c r="P17713" s="3"/>
      <c r="Q17713" s="1"/>
      <c r="S17713" s="3"/>
      <c r="T17713" s="1"/>
      <c r="V17713" s="3"/>
      <c r="W17713" s="1"/>
      <c r="Y17713" s="3"/>
      <c r="Z17713" s="1"/>
      <c r="AB17713" s="3"/>
      <c r="AC17713" s="1"/>
      <c r="AE17713" s="1"/>
      <c r="AF17713" s="1"/>
    </row>
    <row r="17714" spans="7:32" x14ac:dyDescent="0.25">
      <c r="G17714" s="3"/>
      <c r="H17714" s="1"/>
      <c r="J17714" s="3"/>
      <c r="K17714" s="1"/>
      <c r="M17714" s="3"/>
      <c r="N17714" s="1"/>
      <c r="P17714" s="3"/>
      <c r="Q17714" s="1"/>
      <c r="S17714" s="3"/>
      <c r="T17714" s="1"/>
      <c r="V17714" s="3"/>
      <c r="W17714" s="1"/>
      <c r="Y17714" s="3"/>
      <c r="Z17714" s="1"/>
      <c r="AB17714" s="3"/>
      <c r="AC17714" s="1"/>
      <c r="AE17714" s="1"/>
      <c r="AF17714" s="1"/>
    </row>
    <row r="17715" spans="7:32" x14ac:dyDescent="0.25">
      <c r="G17715" s="3"/>
      <c r="H17715" s="1"/>
      <c r="J17715" s="3"/>
      <c r="K17715" s="1"/>
      <c r="M17715" s="3"/>
      <c r="N17715" s="1"/>
      <c r="P17715" s="3"/>
      <c r="Q17715" s="1"/>
      <c r="S17715" s="3"/>
      <c r="T17715" s="1"/>
      <c r="V17715" s="3"/>
      <c r="W17715" s="1"/>
      <c r="Y17715" s="3"/>
      <c r="Z17715" s="1"/>
      <c r="AB17715" s="3"/>
      <c r="AC17715" s="1"/>
      <c r="AE17715" s="1"/>
      <c r="AF17715" s="1"/>
    </row>
    <row r="17716" spans="7:32" x14ac:dyDescent="0.25">
      <c r="G17716" s="3"/>
      <c r="H17716" s="1"/>
      <c r="J17716" s="3"/>
      <c r="K17716" s="1"/>
      <c r="M17716" s="3"/>
      <c r="N17716" s="1"/>
      <c r="P17716" s="3"/>
      <c r="Q17716" s="1"/>
      <c r="S17716" s="3"/>
      <c r="T17716" s="1"/>
      <c r="V17716" s="3"/>
      <c r="W17716" s="1"/>
      <c r="Y17716" s="3"/>
      <c r="Z17716" s="1"/>
      <c r="AB17716" s="3"/>
      <c r="AC17716" s="1"/>
      <c r="AE17716" s="1"/>
      <c r="AF17716" s="1"/>
    </row>
    <row r="17717" spans="7:32" x14ac:dyDescent="0.25">
      <c r="G17717" s="3"/>
      <c r="H17717" s="1"/>
      <c r="J17717" s="3"/>
      <c r="K17717" s="1"/>
      <c r="M17717" s="3"/>
      <c r="N17717" s="1"/>
      <c r="P17717" s="3"/>
      <c r="Q17717" s="1"/>
      <c r="S17717" s="3"/>
      <c r="T17717" s="1"/>
      <c r="V17717" s="3"/>
      <c r="W17717" s="1"/>
      <c r="Y17717" s="3"/>
      <c r="Z17717" s="1"/>
      <c r="AB17717" s="3"/>
      <c r="AC17717" s="1"/>
      <c r="AE17717" s="1"/>
      <c r="AF17717" s="1"/>
    </row>
    <row r="17718" spans="7:32" x14ac:dyDescent="0.25">
      <c r="G17718" s="3"/>
      <c r="H17718" s="1"/>
      <c r="J17718" s="3"/>
      <c r="K17718" s="1"/>
      <c r="M17718" s="3"/>
      <c r="N17718" s="1"/>
      <c r="P17718" s="3"/>
      <c r="Q17718" s="1"/>
      <c r="S17718" s="3"/>
      <c r="T17718" s="1"/>
      <c r="V17718" s="3"/>
      <c r="W17718" s="1"/>
      <c r="Y17718" s="3"/>
      <c r="Z17718" s="1"/>
      <c r="AB17718" s="3"/>
      <c r="AC17718" s="1"/>
      <c r="AE17718" s="1"/>
      <c r="AF17718" s="1"/>
    </row>
    <row r="17719" spans="7:32" x14ac:dyDescent="0.25">
      <c r="G17719" s="3"/>
      <c r="H17719" s="1"/>
      <c r="J17719" s="3"/>
      <c r="K17719" s="1"/>
      <c r="M17719" s="3"/>
      <c r="N17719" s="1"/>
      <c r="P17719" s="3"/>
      <c r="Q17719" s="1"/>
      <c r="S17719" s="3"/>
      <c r="T17719" s="1"/>
      <c r="V17719" s="3"/>
      <c r="W17719" s="1"/>
      <c r="Y17719" s="3"/>
      <c r="Z17719" s="1"/>
      <c r="AB17719" s="3"/>
      <c r="AC17719" s="1"/>
      <c r="AE17719" s="1"/>
      <c r="AF17719" s="1"/>
    </row>
    <row r="17720" spans="7:32" x14ac:dyDescent="0.25">
      <c r="G17720" s="3"/>
      <c r="H17720" s="1"/>
      <c r="J17720" s="3"/>
      <c r="K17720" s="1"/>
      <c r="M17720" s="3"/>
      <c r="N17720" s="1"/>
      <c r="P17720" s="3"/>
      <c r="Q17720" s="1"/>
      <c r="S17720" s="3"/>
      <c r="T17720" s="1"/>
      <c r="V17720" s="3"/>
      <c r="W17720" s="1"/>
      <c r="Y17720" s="3"/>
      <c r="Z17720" s="1"/>
      <c r="AB17720" s="3"/>
      <c r="AC17720" s="1"/>
      <c r="AE17720" s="1"/>
      <c r="AF17720" s="1"/>
    </row>
    <row r="17721" spans="7:32" x14ac:dyDescent="0.25">
      <c r="G17721" s="3"/>
      <c r="H17721" s="1"/>
      <c r="J17721" s="3"/>
      <c r="K17721" s="1"/>
      <c r="M17721" s="3"/>
      <c r="N17721" s="1"/>
      <c r="P17721" s="3"/>
      <c r="Q17721" s="1"/>
      <c r="S17721" s="3"/>
      <c r="T17721" s="1"/>
      <c r="V17721" s="3"/>
      <c r="W17721" s="1"/>
      <c r="Y17721" s="3"/>
      <c r="Z17721" s="1"/>
      <c r="AB17721" s="3"/>
      <c r="AC17721" s="1"/>
      <c r="AE17721" s="1"/>
      <c r="AF17721" s="1"/>
    </row>
    <row r="17722" spans="7:32" x14ac:dyDescent="0.25">
      <c r="G17722" s="3"/>
      <c r="H17722" s="1"/>
      <c r="J17722" s="3"/>
      <c r="K17722" s="1"/>
      <c r="M17722" s="3"/>
      <c r="N17722" s="1"/>
      <c r="P17722" s="3"/>
      <c r="Q17722" s="1"/>
      <c r="S17722" s="3"/>
      <c r="T17722" s="1"/>
      <c r="V17722" s="3"/>
      <c r="W17722" s="1"/>
      <c r="Y17722" s="3"/>
      <c r="Z17722" s="1"/>
      <c r="AB17722" s="3"/>
      <c r="AC17722" s="1"/>
      <c r="AE17722" s="1"/>
      <c r="AF17722" s="1"/>
    </row>
    <row r="17723" spans="7:32" x14ac:dyDescent="0.25">
      <c r="G17723" s="3"/>
      <c r="H17723" s="1"/>
      <c r="J17723" s="3"/>
      <c r="K17723" s="1"/>
      <c r="M17723" s="3"/>
      <c r="N17723" s="1"/>
      <c r="P17723" s="3"/>
      <c r="Q17723" s="1"/>
      <c r="S17723" s="3"/>
      <c r="T17723" s="1"/>
      <c r="V17723" s="3"/>
      <c r="W17723" s="1"/>
      <c r="Y17723" s="3"/>
      <c r="Z17723" s="1"/>
      <c r="AB17723" s="3"/>
      <c r="AC17723" s="1"/>
      <c r="AE17723" s="1"/>
      <c r="AF17723" s="1"/>
    </row>
    <row r="17724" spans="7:32" x14ac:dyDescent="0.25">
      <c r="G17724" s="3"/>
      <c r="H17724" s="1"/>
      <c r="J17724" s="3"/>
      <c r="K17724" s="1"/>
      <c r="M17724" s="3"/>
      <c r="N17724" s="1"/>
      <c r="P17724" s="3"/>
      <c r="Q17724" s="1"/>
      <c r="S17724" s="3"/>
      <c r="T17724" s="1"/>
      <c r="V17724" s="3"/>
      <c r="W17724" s="1"/>
      <c r="Y17724" s="3"/>
      <c r="Z17724" s="1"/>
      <c r="AB17724" s="3"/>
      <c r="AC17724" s="1"/>
      <c r="AE17724" s="1"/>
      <c r="AF17724" s="1"/>
    </row>
    <row r="17725" spans="7:32" x14ac:dyDescent="0.25">
      <c r="G17725" s="3"/>
      <c r="H17725" s="1"/>
      <c r="J17725" s="3"/>
      <c r="K17725" s="1"/>
      <c r="M17725" s="3"/>
      <c r="N17725" s="1"/>
      <c r="P17725" s="3"/>
      <c r="Q17725" s="1"/>
      <c r="S17725" s="3"/>
      <c r="T17725" s="1"/>
      <c r="V17725" s="3"/>
      <c r="W17725" s="1"/>
      <c r="Y17725" s="3"/>
      <c r="Z17725" s="1"/>
      <c r="AB17725" s="3"/>
      <c r="AC17725" s="1"/>
      <c r="AE17725" s="1"/>
      <c r="AF17725" s="1"/>
    </row>
    <row r="17726" spans="7:32" x14ac:dyDescent="0.25">
      <c r="G17726" s="3"/>
      <c r="H17726" s="1"/>
      <c r="J17726" s="3"/>
      <c r="K17726" s="1"/>
      <c r="M17726" s="3"/>
      <c r="N17726" s="1"/>
      <c r="P17726" s="3"/>
      <c r="Q17726" s="1"/>
      <c r="S17726" s="3"/>
      <c r="T17726" s="1"/>
      <c r="V17726" s="3"/>
      <c r="W17726" s="1"/>
      <c r="Y17726" s="3"/>
      <c r="Z17726" s="1"/>
      <c r="AB17726" s="3"/>
      <c r="AC17726" s="1"/>
      <c r="AE17726" s="1"/>
      <c r="AF17726" s="1"/>
    </row>
    <row r="17727" spans="7:32" x14ac:dyDescent="0.25">
      <c r="G17727" s="3"/>
      <c r="H17727" s="1"/>
      <c r="J17727" s="3"/>
      <c r="K17727" s="1"/>
      <c r="M17727" s="3"/>
      <c r="N17727" s="1"/>
      <c r="P17727" s="3"/>
      <c r="Q17727" s="1"/>
      <c r="S17727" s="3"/>
      <c r="T17727" s="1"/>
      <c r="V17727" s="3"/>
      <c r="W17727" s="1"/>
      <c r="Y17727" s="3"/>
      <c r="Z17727" s="1"/>
      <c r="AB17727" s="3"/>
      <c r="AC17727" s="1"/>
      <c r="AE17727" s="1"/>
      <c r="AF17727" s="1"/>
    </row>
    <row r="17728" spans="7:32" x14ac:dyDescent="0.25">
      <c r="G17728" s="3"/>
      <c r="H17728" s="1"/>
      <c r="J17728" s="3"/>
      <c r="K17728" s="1"/>
      <c r="M17728" s="3"/>
      <c r="N17728" s="1"/>
      <c r="P17728" s="3"/>
      <c r="Q17728" s="1"/>
      <c r="S17728" s="3"/>
      <c r="T17728" s="1"/>
      <c r="V17728" s="3"/>
      <c r="W17728" s="1"/>
      <c r="Y17728" s="3"/>
      <c r="Z17728" s="1"/>
      <c r="AB17728" s="3"/>
      <c r="AC17728" s="1"/>
      <c r="AE17728" s="1"/>
      <c r="AF17728" s="1"/>
    </row>
    <row r="17729" spans="7:32" x14ac:dyDescent="0.25">
      <c r="G17729" s="3"/>
      <c r="H17729" s="1"/>
      <c r="J17729" s="3"/>
      <c r="K17729" s="1"/>
      <c r="M17729" s="3"/>
      <c r="N17729" s="1"/>
      <c r="P17729" s="3"/>
      <c r="Q17729" s="1"/>
      <c r="S17729" s="3"/>
      <c r="T17729" s="1"/>
      <c r="V17729" s="3"/>
      <c r="W17729" s="1"/>
      <c r="Y17729" s="3"/>
      <c r="Z17729" s="1"/>
      <c r="AB17729" s="3"/>
      <c r="AC17729" s="1"/>
      <c r="AE17729" s="1"/>
      <c r="AF17729" s="1"/>
    </row>
    <row r="17730" spans="7:32" x14ac:dyDescent="0.25">
      <c r="G17730" s="3"/>
      <c r="H17730" s="1"/>
      <c r="J17730" s="3"/>
      <c r="K17730" s="1"/>
      <c r="M17730" s="3"/>
      <c r="N17730" s="1"/>
      <c r="P17730" s="3"/>
      <c r="Q17730" s="1"/>
      <c r="S17730" s="3"/>
      <c r="T17730" s="1"/>
      <c r="V17730" s="3"/>
      <c r="W17730" s="1"/>
      <c r="Y17730" s="3"/>
      <c r="Z17730" s="1"/>
      <c r="AB17730" s="3"/>
      <c r="AC17730" s="1"/>
      <c r="AE17730" s="1"/>
      <c r="AF17730" s="1"/>
    </row>
    <row r="17731" spans="7:32" x14ac:dyDescent="0.25">
      <c r="G17731" s="3"/>
      <c r="H17731" s="1"/>
      <c r="J17731" s="3"/>
      <c r="K17731" s="1"/>
      <c r="M17731" s="3"/>
      <c r="N17731" s="1"/>
      <c r="P17731" s="3"/>
      <c r="Q17731" s="1"/>
      <c r="S17731" s="3"/>
      <c r="T17731" s="1"/>
      <c r="V17731" s="3"/>
      <c r="W17731" s="1"/>
      <c r="Y17731" s="3"/>
      <c r="Z17731" s="1"/>
      <c r="AB17731" s="3"/>
      <c r="AC17731" s="1"/>
      <c r="AE17731" s="1"/>
      <c r="AF17731" s="1"/>
    </row>
    <row r="17732" spans="7:32" x14ac:dyDescent="0.25">
      <c r="G17732" s="3"/>
      <c r="H17732" s="1"/>
      <c r="J17732" s="3"/>
      <c r="K17732" s="1"/>
      <c r="M17732" s="3"/>
      <c r="N17732" s="1"/>
      <c r="P17732" s="3"/>
      <c r="Q17732" s="1"/>
      <c r="S17732" s="3"/>
      <c r="T17732" s="1"/>
      <c r="V17732" s="3"/>
      <c r="W17732" s="1"/>
      <c r="Y17732" s="3"/>
      <c r="Z17732" s="1"/>
      <c r="AB17732" s="3"/>
      <c r="AC17732" s="1"/>
      <c r="AE17732" s="1"/>
      <c r="AF17732" s="1"/>
    </row>
    <row r="17733" spans="7:32" x14ac:dyDescent="0.25">
      <c r="G17733" s="3"/>
      <c r="H17733" s="1"/>
      <c r="J17733" s="3"/>
      <c r="K17733" s="1"/>
      <c r="M17733" s="3"/>
      <c r="N17733" s="1"/>
      <c r="P17733" s="3"/>
      <c r="Q17733" s="1"/>
      <c r="S17733" s="3"/>
      <c r="T17733" s="1"/>
      <c r="V17733" s="3"/>
      <c r="W17733" s="1"/>
      <c r="Y17733" s="3"/>
      <c r="Z17733" s="1"/>
      <c r="AB17733" s="3"/>
      <c r="AC17733" s="1"/>
      <c r="AE17733" s="1"/>
      <c r="AF17733" s="1"/>
    </row>
    <row r="17734" spans="7:32" x14ac:dyDescent="0.25">
      <c r="G17734" s="3"/>
      <c r="H17734" s="1"/>
      <c r="J17734" s="3"/>
      <c r="K17734" s="1"/>
      <c r="M17734" s="3"/>
      <c r="N17734" s="1"/>
      <c r="P17734" s="3"/>
      <c r="Q17734" s="1"/>
      <c r="S17734" s="3"/>
      <c r="T17734" s="1"/>
      <c r="V17734" s="3"/>
      <c r="W17734" s="1"/>
      <c r="Y17734" s="3"/>
      <c r="Z17734" s="1"/>
      <c r="AB17734" s="3"/>
      <c r="AC17734" s="1"/>
      <c r="AE17734" s="1"/>
      <c r="AF17734" s="1"/>
    </row>
    <row r="17735" spans="7:32" x14ac:dyDescent="0.25">
      <c r="G17735" s="3"/>
      <c r="H17735" s="1"/>
      <c r="J17735" s="3"/>
      <c r="K17735" s="1"/>
      <c r="M17735" s="3"/>
      <c r="N17735" s="1"/>
      <c r="P17735" s="3"/>
      <c r="Q17735" s="1"/>
      <c r="S17735" s="3"/>
      <c r="T17735" s="1"/>
      <c r="V17735" s="3"/>
      <c r="W17735" s="1"/>
      <c r="Y17735" s="3"/>
      <c r="Z17735" s="1"/>
      <c r="AB17735" s="3"/>
      <c r="AC17735" s="1"/>
      <c r="AE17735" s="1"/>
      <c r="AF17735" s="1"/>
    </row>
    <row r="17736" spans="7:32" x14ac:dyDescent="0.25">
      <c r="G17736" s="3"/>
      <c r="H17736" s="1"/>
      <c r="J17736" s="3"/>
      <c r="K17736" s="1"/>
      <c r="M17736" s="3"/>
      <c r="N17736" s="1"/>
      <c r="P17736" s="3"/>
      <c r="Q17736" s="1"/>
      <c r="S17736" s="3"/>
      <c r="T17736" s="1"/>
      <c r="V17736" s="3"/>
      <c r="W17736" s="1"/>
      <c r="Y17736" s="3"/>
      <c r="Z17736" s="1"/>
      <c r="AB17736" s="3"/>
      <c r="AC17736" s="1"/>
      <c r="AE17736" s="1"/>
      <c r="AF17736" s="1"/>
    </row>
    <row r="17737" spans="7:32" x14ac:dyDescent="0.25">
      <c r="G17737" s="3"/>
      <c r="H17737" s="1"/>
      <c r="J17737" s="3"/>
      <c r="K17737" s="1"/>
      <c r="M17737" s="3"/>
      <c r="N17737" s="1"/>
      <c r="P17737" s="3"/>
      <c r="Q17737" s="1"/>
      <c r="S17737" s="3"/>
      <c r="T17737" s="1"/>
      <c r="V17737" s="3"/>
      <c r="W17737" s="1"/>
      <c r="Y17737" s="3"/>
      <c r="Z17737" s="1"/>
      <c r="AB17737" s="3"/>
      <c r="AC17737" s="1"/>
      <c r="AE17737" s="1"/>
      <c r="AF17737" s="1"/>
    </row>
    <row r="17738" spans="7:32" x14ac:dyDescent="0.25">
      <c r="G17738" s="3"/>
      <c r="H17738" s="1"/>
      <c r="J17738" s="3"/>
      <c r="K17738" s="1"/>
      <c r="M17738" s="3"/>
      <c r="N17738" s="1"/>
      <c r="P17738" s="3"/>
      <c r="Q17738" s="1"/>
      <c r="S17738" s="3"/>
      <c r="T17738" s="1"/>
      <c r="V17738" s="3"/>
      <c r="W17738" s="1"/>
      <c r="Y17738" s="3"/>
      <c r="Z17738" s="1"/>
      <c r="AB17738" s="3"/>
      <c r="AC17738" s="1"/>
      <c r="AE17738" s="1"/>
      <c r="AF17738" s="1"/>
    </row>
    <row r="17739" spans="7:32" x14ac:dyDescent="0.25">
      <c r="G17739" s="3"/>
      <c r="H17739" s="1"/>
      <c r="J17739" s="3"/>
      <c r="K17739" s="1"/>
      <c r="M17739" s="3"/>
      <c r="N17739" s="1"/>
      <c r="P17739" s="3"/>
      <c r="Q17739" s="1"/>
      <c r="S17739" s="3"/>
      <c r="T17739" s="1"/>
      <c r="V17739" s="3"/>
      <c r="W17739" s="1"/>
      <c r="Y17739" s="3"/>
      <c r="Z17739" s="1"/>
      <c r="AB17739" s="3"/>
      <c r="AC17739" s="1"/>
      <c r="AE17739" s="1"/>
      <c r="AF17739" s="1"/>
    </row>
    <row r="17740" spans="7:32" x14ac:dyDescent="0.25">
      <c r="G17740" s="3"/>
      <c r="H17740" s="1"/>
      <c r="J17740" s="3"/>
      <c r="K17740" s="1"/>
      <c r="M17740" s="3"/>
      <c r="N17740" s="1"/>
      <c r="P17740" s="3"/>
      <c r="Q17740" s="1"/>
      <c r="S17740" s="3"/>
      <c r="T17740" s="1"/>
      <c r="V17740" s="3"/>
      <c r="W17740" s="1"/>
      <c r="Y17740" s="3"/>
      <c r="Z17740" s="1"/>
      <c r="AB17740" s="3"/>
      <c r="AC17740" s="1"/>
      <c r="AE17740" s="1"/>
      <c r="AF17740" s="1"/>
    </row>
    <row r="17741" spans="7:32" x14ac:dyDescent="0.25">
      <c r="G17741" s="3"/>
      <c r="H17741" s="1"/>
      <c r="J17741" s="3"/>
      <c r="K17741" s="1"/>
      <c r="M17741" s="3"/>
      <c r="N17741" s="1"/>
      <c r="P17741" s="3"/>
      <c r="Q17741" s="1"/>
      <c r="S17741" s="3"/>
      <c r="T17741" s="1"/>
      <c r="V17741" s="3"/>
      <c r="W17741" s="1"/>
      <c r="Y17741" s="3"/>
      <c r="Z17741" s="1"/>
      <c r="AB17741" s="3"/>
      <c r="AC17741" s="1"/>
      <c r="AE17741" s="1"/>
      <c r="AF17741" s="1"/>
    </row>
    <row r="17742" spans="7:32" x14ac:dyDescent="0.25">
      <c r="G17742" s="3"/>
      <c r="H17742" s="1"/>
      <c r="J17742" s="3"/>
      <c r="K17742" s="1"/>
      <c r="M17742" s="3"/>
      <c r="N17742" s="1"/>
      <c r="P17742" s="3"/>
      <c r="Q17742" s="1"/>
      <c r="S17742" s="3"/>
      <c r="T17742" s="1"/>
      <c r="V17742" s="3"/>
      <c r="W17742" s="1"/>
      <c r="Y17742" s="3"/>
      <c r="Z17742" s="1"/>
      <c r="AB17742" s="3"/>
      <c r="AC17742" s="1"/>
      <c r="AE17742" s="1"/>
      <c r="AF17742" s="1"/>
    </row>
    <row r="17743" spans="7:32" x14ac:dyDescent="0.25">
      <c r="G17743" s="3"/>
      <c r="H17743" s="1"/>
      <c r="J17743" s="3"/>
      <c r="K17743" s="1"/>
      <c r="M17743" s="3"/>
      <c r="N17743" s="1"/>
      <c r="P17743" s="3"/>
      <c r="Q17743" s="1"/>
      <c r="S17743" s="3"/>
      <c r="T17743" s="1"/>
      <c r="V17743" s="3"/>
      <c r="W17743" s="1"/>
      <c r="Y17743" s="3"/>
      <c r="Z17743" s="1"/>
      <c r="AB17743" s="3"/>
      <c r="AC17743" s="1"/>
      <c r="AE17743" s="1"/>
      <c r="AF17743" s="1"/>
    </row>
    <row r="17744" spans="7:32" x14ac:dyDescent="0.25">
      <c r="G17744" s="3"/>
      <c r="H17744" s="1"/>
      <c r="J17744" s="3"/>
      <c r="K17744" s="1"/>
      <c r="M17744" s="3"/>
      <c r="N17744" s="1"/>
      <c r="P17744" s="3"/>
      <c r="Q17744" s="1"/>
      <c r="S17744" s="3"/>
      <c r="T17744" s="1"/>
      <c r="V17744" s="3"/>
      <c r="W17744" s="1"/>
      <c r="Y17744" s="3"/>
      <c r="Z17744" s="1"/>
      <c r="AB17744" s="3"/>
      <c r="AC17744" s="1"/>
      <c r="AE17744" s="1"/>
      <c r="AF17744" s="1"/>
    </row>
    <row r="17745" spans="7:32" x14ac:dyDescent="0.25">
      <c r="G17745" s="3"/>
      <c r="H17745" s="1"/>
      <c r="J17745" s="3"/>
      <c r="K17745" s="1"/>
      <c r="M17745" s="3"/>
      <c r="N17745" s="1"/>
      <c r="P17745" s="3"/>
      <c r="Q17745" s="1"/>
      <c r="S17745" s="3"/>
      <c r="T17745" s="1"/>
      <c r="V17745" s="3"/>
      <c r="W17745" s="1"/>
      <c r="Y17745" s="3"/>
      <c r="Z17745" s="1"/>
      <c r="AB17745" s="3"/>
      <c r="AC17745" s="1"/>
      <c r="AE17745" s="1"/>
      <c r="AF17745" s="1"/>
    </row>
    <row r="17746" spans="7:32" x14ac:dyDescent="0.25">
      <c r="G17746" s="3"/>
      <c r="H17746" s="1"/>
      <c r="J17746" s="3"/>
      <c r="K17746" s="1"/>
      <c r="M17746" s="3"/>
      <c r="N17746" s="1"/>
      <c r="P17746" s="3"/>
      <c r="Q17746" s="1"/>
      <c r="S17746" s="3"/>
      <c r="T17746" s="1"/>
      <c r="V17746" s="3"/>
      <c r="W17746" s="1"/>
      <c r="Y17746" s="3"/>
      <c r="Z17746" s="1"/>
      <c r="AB17746" s="3"/>
      <c r="AC17746" s="1"/>
      <c r="AE17746" s="1"/>
      <c r="AF17746" s="1"/>
    </row>
    <row r="17747" spans="7:32" x14ac:dyDescent="0.25">
      <c r="G17747" s="3"/>
      <c r="H17747" s="1"/>
      <c r="J17747" s="3"/>
      <c r="K17747" s="1"/>
      <c r="M17747" s="3"/>
      <c r="N17747" s="1"/>
      <c r="P17747" s="3"/>
      <c r="Q17747" s="1"/>
      <c r="S17747" s="3"/>
      <c r="T17747" s="1"/>
      <c r="V17747" s="3"/>
      <c r="W17747" s="1"/>
      <c r="Y17747" s="3"/>
      <c r="Z17747" s="1"/>
      <c r="AB17747" s="3"/>
      <c r="AC17747" s="1"/>
      <c r="AE17747" s="1"/>
      <c r="AF17747" s="1"/>
    </row>
    <row r="17748" spans="7:32" x14ac:dyDescent="0.25">
      <c r="G17748" s="3"/>
      <c r="H17748" s="1"/>
      <c r="J17748" s="3"/>
      <c r="K17748" s="1"/>
      <c r="M17748" s="3"/>
      <c r="N17748" s="1"/>
      <c r="P17748" s="3"/>
      <c r="Q17748" s="1"/>
      <c r="S17748" s="3"/>
      <c r="T17748" s="1"/>
      <c r="V17748" s="3"/>
      <c r="W17748" s="1"/>
      <c r="Y17748" s="3"/>
      <c r="Z17748" s="1"/>
      <c r="AB17748" s="3"/>
      <c r="AC17748" s="1"/>
      <c r="AE17748" s="1"/>
      <c r="AF17748" s="1"/>
    </row>
    <row r="17749" spans="7:32" x14ac:dyDescent="0.25">
      <c r="G17749" s="3"/>
      <c r="H17749" s="1"/>
      <c r="J17749" s="3"/>
      <c r="K17749" s="1"/>
      <c r="M17749" s="3"/>
      <c r="N17749" s="1"/>
      <c r="P17749" s="3"/>
      <c r="Q17749" s="1"/>
      <c r="S17749" s="3"/>
      <c r="T17749" s="1"/>
      <c r="V17749" s="3"/>
      <c r="W17749" s="1"/>
      <c r="Y17749" s="3"/>
      <c r="Z17749" s="1"/>
      <c r="AB17749" s="3"/>
      <c r="AC17749" s="1"/>
      <c r="AE17749" s="1"/>
      <c r="AF17749" s="1"/>
    </row>
    <row r="17750" spans="7:32" x14ac:dyDescent="0.25">
      <c r="G17750" s="3"/>
      <c r="H17750" s="1"/>
      <c r="J17750" s="3"/>
      <c r="K17750" s="1"/>
      <c r="M17750" s="3"/>
      <c r="N17750" s="1"/>
      <c r="P17750" s="3"/>
      <c r="Q17750" s="1"/>
      <c r="S17750" s="3"/>
      <c r="T17750" s="1"/>
      <c r="V17750" s="3"/>
      <c r="W17750" s="1"/>
      <c r="Y17750" s="3"/>
      <c r="Z17750" s="1"/>
      <c r="AB17750" s="3"/>
      <c r="AC17750" s="1"/>
      <c r="AE17750" s="1"/>
      <c r="AF17750" s="1"/>
    </row>
    <row r="17751" spans="7:32" x14ac:dyDescent="0.25">
      <c r="G17751" s="3"/>
      <c r="H17751" s="1"/>
      <c r="J17751" s="3"/>
      <c r="K17751" s="1"/>
      <c r="M17751" s="3"/>
      <c r="N17751" s="1"/>
      <c r="P17751" s="3"/>
      <c r="Q17751" s="1"/>
      <c r="S17751" s="3"/>
      <c r="T17751" s="1"/>
      <c r="V17751" s="3"/>
      <c r="W17751" s="1"/>
      <c r="Y17751" s="3"/>
      <c r="Z17751" s="1"/>
      <c r="AB17751" s="3"/>
      <c r="AC17751" s="1"/>
      <c r="AE17751" s="1"/>
      <c r="AF17751" s="1"/>
    </row>
    <row r="17752" spans="7:32" x14ac:dyDescent="0.25">
      <c r="G17752" s="3"/>
      <c r="H17752" s="1"/>
      <c r="J17752" s="3"/>
      <c r="K17752" s="1"/>
      <c r="M17752" s="3"/>
      <c r="N17752" s="1"/>
      <c r="P17752" s="3"/>
      <c r="Q17752" s="1"/>
      <c r="S17752" s="3"/>
      <c r="T17752" s="1"/>
      <c r="V17752" s="3"/>
      <c r="W17752" s="1"/>
      <c r="Y17752" s="3"/>
      <c r="Z17752" s="1"/>
      <c r="AB17752" s="3"/>
      <c r="AC17752" s="1"/>
      <c r="AE17752" s="1"/>
      <c r="AF17752" s="1"/>
    </row>
    <row r="17753" spans="7:32" x14ac:dyDescent="0.25">
      <c r="G17753" s="3"/>
      <c r="H17753" s="1"/>
      <c r="J17753" s="3"/>
      <c r="K17753" s="1"/>
      <c r="M17753" s="3"/>
      <c r="N17753" s="1"/>
      <c r="P17753" s="3"/>
      <c r="Q17753" s="1"/>
      <c r="S17753" s="3"/>
      <c r="T17753" s="1"/>
      <c r="V17753" s="3"/>
      <c r="W17753" s="1"/>
      <c r="Y17753" s="3"/>
      <c r="Z17753" s="1"/>
      <c r="AB17753" s="3"/>
      <c r="AC17753" s="1"/>
      <c r="AE17753" s="1"/>
      <c r="AF17753" s="1"/>
    </row>
    <row r="17754" spans="7:32" x14ac:dyDescent="0.25">
      <c r="G17754" s="3"/>
      <c r="H17754" s="1"/>
      <c r="J17754" s="3"/>
      <c r="K17754" s="1"/>
      <c r="M17754" s="3"/>
      <c r="N17754" s="1"/>
      <c r="P17754" s="3"/>
      <c r="Q17754" s="1"/>
      <c r="S17754" s="3"/>
      <c r="T17754" s="1"/>
      <c r="V17754" s="3"/>
      <c r="W17754" s="1"/>
      <c r="Y17754" s="3"/>
      <c r="Z17754" s="1"/>
      <c r="AB17754" s="3"/>
      <c r="AC17754" s="1"/>
      <c r="AE17754" s="1"/>
      <c r="AF17754" s="1"/>
    </row>
    <row r="17755" spans="7:32" x14ac:dyDescent="0.25">
      <c r="G17755" s="3"/>
      <c r="H17755" s="1"/>
      <c r="J17755" s="3"/>
      <c r="K17755" s="1"/>
      <c r="M17755" s="3"/>
      <c r="N17755" s="1"/>
      <c r="P17755" s="3"/>
      <c r="Q17755" s="1"/>
      <c r="S17755" s="3"/>
      <c r="T17755" s="1"/>
      <c r="V17755" s="3"/>
      <c r="W17755" s="1"/>
      <c r="Y17755" s="3"/>
      <c r="Z17755" s="1"/>
      <c r="AB17755" s="3"/>
      <c r="AC17755" s="1"/>
      <c r="AE17755" s="1"/>
      <c r="AF17755" s="1"/>
    </row>
    <row r="17756" spans="7:32" x14ac:dyDescent="0.25">
      <c r="G17756" s="3"/>
      <c r="H17756" s="1"/>
      <c r="J17756" s="3"/>
      <c r="K17756" s="1"/>
      <c r="M17756" s="3"/>
      <c r="N17756" s="1"/>
      <c r="P17756" s="3"/>
      <c r="Q17756" s="1"/>
      <c r="S17756" s="3"/>
      <c r="T17756" s="1"/>
      <c r="V17756" s="3"/>
      <c r="W17756" s="1"/>
      <c r="Y17756" s="3"/>
      <c r="Z17756" s="1"/>
      <c r="AB17756" s="3"/>
      <c r="AC17756" s="1"/>
      <c r="AE17756" s="1"/>
      <c r="AF17756" s="1"/>
    </row>
    <row r="17757" spans="7:32" x14ac:dyDescent="0.25">
      <c r="G17757" s="3"/>
      <c r="H17757" s="1"/>
      <c r="J17757" s="3"/>
      <c r="K17757" s="1"/>
      <c r="M17757" s="3"/>
      <c r="N17757" s="1"/>
      <c r="P17757" s="3"/>
      <c r="Q17757" s="1"/>
      <c r="S17757" s="3"/>
      <c r="T17757" s="1"/>
      <c r="V17757" s="3"/>
      <c r="W17757" s="1"/>
      <c r="Y17757" s="3"/>
      <c r="Z17757" s="1"/>
      <c r="AB17757" s="3"/>
      <c r="AC17757" s="1"/>
      <c r="AE17757" s="1"/>
      <c r="AF17757" s="1"/>
    </row>
    <row r="17758" spans="7:32" x14ac:dyDescent="0.25">
      <c r="G17758" s="3"/>
      <c r="H17758" s="1"/>
      <c r="J17758" s="3"/>
      <c r="K17758" s="1"/>
      <c r="M17758" s="3"/>
      <c r="N17758" s="1"/>
      <c r="P17758" s="3"/>
      <c r="Q17758" s="1"/>
      <c r="S17758" s="3"/>
      <c r="T17758" s="1"/>
      <c r="V17758" s="3"/>
      <c r="W17758" s="1"/>
      <c r="Y17758" s="3"/>
      <c r="Z17758" s="1"/>
      <c r="AB17758" s="3"/>
      <c r="AC17758" s="1"/>
      <c r="AE17758" s="1"/>
      <c r="AF17758" s="1"/>
    </row>
    <row r="17759" spans="7:32" x14ac:dyDescent="0.25">
      <c r="G17759" s="3"/>
      <c r="H17759" s="1"/>
      <c r="J17759" s="3"/>
      <c r="K17759" s="1"/>
      <c r="M17759" s="3"/>
      <c r="N17759" s="1"/>
      <c r="P17759" s="3"/>
      <c r="Q17759" s="1"/>
      <c r="S17759" s="3"/>
      <c r="T17759" s="1"/>
      <c r="V17759" s="3"/>
      <c r="W17759" s="1"/>
      <c r="Y17759" s="3"/>
      <c r="Z17759" s="1"/>
      <c r="AB17759" s="3"/>
      <c r="AC17759" s="1"/>
      <c r="AE17759" s="1"/>
      <c r="AF17759" s="1"/>
    </row>
    <row r="17760" spans="7:32" x14ac:dyDescent="0.25">
      <c r="G17760" s="3"/>
      <c r="H17760" s="1"/>
      <c r="J17760" s="3"/>
      <c r="K17760" s="1"/>
      <c r="M17760" s="3"/>
      <c r="N17760" s="1"/>
      <c r="P17760" s="3"/>
      <c r="Q17760" s="1"/>
      <c r="S17760" s="3"/>
      <c r="T17760" s="1"/>
      <c r="V17760" s="3"/>
      <c r="W17760" s="1"/>
      <c r="Y17760" s="3"/>
      <c r="Z17760" s="1"/>
      <c r="AB17760" s="3"/>
      <c r="AC17760" s="1"/>
      <c r="AE17760" s="1"/>
      <c r="AF17760" s="1"/>
    </row>
    <row r="17761" spans="7:32" x14ac:dyDescent="0.25">
      <c r="G17761" s="3"/>
      <c r="H17761" s="1"/>
      <c r="J17761" s="3"/>
      <c r="K17761" s="1"/>
      <c r="M17761" s="3"/>
      <c r="N17761" s="1"/>
      <c r="P17761" s="3"/>
      <c r="Q17761" s="1"/>
      <c r="S17761" s="3"/>
      <c r="T17761" s="1"/>
      <c r="V17761" s="3"/>
      <c r="W17761" s="1"/>
      <c r="Y17761" s="3"/>
      <c r="Z17761" s="1"/>
      <c r="AB17761" s="3"/>
      <c r="AC17761" s="1"/>
      <c r="AE17761" s="1"/>
      <c r="AF17761" s="1"/>
    </row>
    <row r="17762" spans="7:32" x14ac:dyDescent="0.25">
      <c r="G17762" s="3"/>
      <c r="H17762" s="1"/>
      <c r="J17762" s="3"/>
      <c r="K17762" s="1"/>
      <c r="M17762" s="3"/>
      <c r="N17762" s="1"/>
      <c r="P17762" s="3"/>
      <c r="Q17762" s="1"/>
      <c r="S17762" s="3"/>
      <c r="T17762" s="1"/>
      <c r="V17762" s="3"/>
      <c r="W17762" s="1"/>
      <c r="Y17762" s="3"/>
      <c r="Z17762" s="1"/>
      <c r="AB17762" s="3"/>
      <c r="AC17762" s="1"/>
      <c r="AE17762" s="1"/>
      <c r="AF17762" s="1"/>
    </row>
    <row r="17763" spans="7:32" x14ac:dyDescent="0.25">
      <c r="G17763" s="3"/>
      <c r="H17763" s="1"/>
      <c r="J17763" s="3"/>
      <c r="K17763" s="1"/>
      <c r="M17763" s="3"/>
      <c r="N17763" s="1"/>
      <c r="P17763" s="3"/>
      <c r="Q17763" s="1"/>
      <c r="S17763" s="3"/>
      <c r="T17763" s="1"/>
      <c r="V17763" s="3"/>
      <c r="W17763" s="1"/>
      <c r="Y17763" s="3"/>
      <c r="Z17763" s="1"/>
      <c r="AB17763" s="3"/>
      <c r="AC17763" s="1"/>
      <c r="AE17763" s="1"/>
      <c r="AF17763" s="1"/>
    </row>
    <row r="17764" spans="7:32" x14ac:dyDescent="0.25">
      <c r="G17764" s="3"/>
      <c r="H17764" s="1"/>
      <c r="J17764" s="3"/>
      <c r="K17764" s="1"/>
      <c r="M17764" s="3"/>
      <c r="N17764" s="1"/>
      <c r="P17764" s="3"/>
      <c r="Q17764" s="1"/>
      <c r="S17764" s="3"/>
      <c r="T17764" s="1"/>
      <c r="V17764" s="3"/>
      <c r="W17764" s="1"/>
      <c r="Y17764" s="3"/>
      <c r="Z17764" s="1"/>
      <c r="AB17764" s="3"/>
      <c r="AC17764" s="1"/>
      <c r="AE17764" s="1"/>
      <c r="AF17764" s="1"/>
    </row>
    <row r="17765" spans="7:32" x14ac:dyDescent="0.25">
      <c r="G17765" s="3"/>
      <c r="H17765" s="1"/>
      <c r="J17765" s="3"/>
      <c r="K17765" s="1"/>
      <c r="M17765" s="3"/>
      <c r="N17765" s="1"/>
      <c r="P17765" s="3"/>
      <c r="Q17765" s="1"/>
      <c r="S17765" s="3"/>
      <c r="T17765" s="1"/>
      <c r="V17765" s="3"/>
      <c r="W17765" s="1"/>
      <c r="Y17765" s="3"/>
      <c r="Z17765" s="1"/>
      <c r="AB17765" s="3"/>
      <c r="AC17765" s="1"/>
      <c r="AE17765" s="1"/>
      <c r="AF17765" s="1"/>
    </row>
    <row r="17766" spans="7:32" x14ac:dyDescent="0.25">
      <c r="G17766" s="3"/>
      <c r="H17766" s="1"/>
      <c r="J17766" s="3"/>
      <c r="K17766" s="1"/>
      <c r="M17766" s="3"/>
      <c r="N17766" s="1"/>
      <c r="P17766" s="3"/>
      <c r="Q17766" s="1"/>
      <c r="S17766" s="3"/>
      <c r="T17766" s="1"/>
      <c r="V17766" s="3"/>
      <c r="W17766" s="1"/>
      <c r="Y17766" s="3"/>
      <c r="Z17766" s="1"/>
      <c r="AB17766" s="3"/>
      <c r="AC17766" s="1"/>
      <c r="AE17766" s="1"/>
      <c r="AF17766" s="1"/>
    </row>
    <row r="17767" spans="7:32" x14ac:dyDescent="0.25">
      <c r="G17767" s="3"/>
      <c r="H17767" s="1"/>
      <c r="J17767" s="3"/>
      <c r="K17767" s="1"/>
      <c r="M17767" s="3"/>
      <c r="N17767" s="1"/>
      <c r="P17767" s="3"/>
      <c r="Q17767" s="1"/>
      <c r="S17767" s="3"/>
      <c r="T17767" s="1"/>
      <c r="V17767" s="3"/>
      <c r="W17767" s="1"/>
      <c r="Y17767" s="3"/>
      <c r="Z17767" s="1"/>
      <c r="AB17767" s="3"/>
      <c r="AC17767" s="1"/>
      <c r="AE17767" s="1"/>
      <c r="AF17767" s="1"/>
    </row>
    <row r="17768" spans="7:32" x14ac:dyDescent="0.25">
      <c r="G17768" s="3"/>
      <c r="H17768" s="1"/>
      <c r="J17768" s="3"/>
      <c r="K17768" s="1"/>
      <c r="M17768" s="3"/>
      <c r="N17768" s="1"/>
      <c r="P17768" s="3"/>
      <c r="Q17768" s="1"/>
      <c r="S17768" s="3"/>
      <c r="T17768" s="1"/>
      <c r="V17768" s="3"/>
      <c r="W17768" s="1"/>
      <c r="Y17768" s="3"/>
      <c r="Z17768" s="1"/>
      <c r="AB17768" s="3"/>
      <c r="AC17768" s="1"/>
      <c r="AE17768" s="1"/>
      <c r="AF17768" s="1"/>
    </row>
    <row r="17769" spans="7:32" x14ac:dyDescent="0.25">
      <c r="G17769" s="3"/>
      <c r="H17769" s="1"/>
      <c r="J17769" s="3"/>
      <c r="K17769" s="1"/>
      <c r="M17769" s="3"/>
      <c r="N17769" s="1"/>
      <c r="P17769" s="3"/>
      <c r="Q17769" s="1"/>
      <c r="S17769" s="3"/>
      <c r="T17769" s="1"/>
      <c r="V17769" s="3"/>
      <c r="W17769" s="1"/>
      <c r="Y17769" s="3"/>
      <c r="Z17769" s="1"/>
      <c r="AB17769" s="3"/>
      <c r="AC17769" s="1"/>
      <c r="AE17769" s="1"/>
      <c r="AF17769" s="1"/>
    </row>
    <row r="17770" spans="7:32" x14ac:dyDescent="0.25">
      <c r="G17770" s="3"/>
      <c r="H17770" s="1"/>
      <c r="J17770" s="3"/>
      <c r="K17770" s="1"/>
      <c r="M17770" s="3"/>
      <c r="N17770" s="1"/>
      <c r="P17770" s="3"/>
      <c r="Q17770" s="1"/>
      <c r="S17770" s="3"/>
      <c r="T17770" s="1"/>
      <c r="V17770" s="3"/>
      <c r="W17770" s="1"/>
      <c r="Y17770" s="3"/>
      <c r="Z17770" s="1"/>
      <c r="AB17770" s="3"/>
      <c r="AC17770" s="1"/>
      <c r="AE17770" s="1"/>
      <c r="AF17770" s="1"/>
    </row>
    <row r="17771" spans="7:32" x14ac:dyDescent="0.25">
      <c r="G17771" s="3"/>
      <c r="H17771" s="1"/>
      <c r="J17771" s="3"/>
      <c r="K17771" s="1"/>
      <c r="M17771" s="3"/>
      <c r="N17771" s="1"/>
      <c r="P17771" s="3"/>
      <c r="Q17771" s="1"/>
      <c r="S17771" s="3"/>
      <c r="T17771" s="1"/>
      <c r="V17771" s="3"/>
      <c r="W17771" s="1"/>
      <c r="Y17771" s="3"/>
      <c r="Z17771" s="1"/>
      <c r="AB17771" s="3"/>
      <c r="AC17771" s="1"/>
      <c r="AE17771" s="1"/>
      <c r="AF17771" s="1"/>
    </row>
    <row r="17772" spans="7:32" x14ac:dyDescent="0.25">
      <c r="G17772" s="3"/>
      <c r="H17772" s="1"/>
      <c r="J17772" s="3"/>
      <c r="K17772" s="1"/>
      <c r="M17772" s="3"/>
      <c r="N17772" s="1"/>
      <c r="P17772" s="3"/>
      <c r="Q17772" s="1"/>
      <c r="S17772" s="3"/>
      <c r="T17772" s="1"/>
      <c r="V17772" s="3"/>
      <c r="W17772" s="1"/>
      <c r="Y17772" s="3"/>
      <c r="Z17772" s="1"/>
      <c r="AB17772" s="3"/>
      <c r="AC17772" s="1"/>
      <c r="AE17772" s="1"/>
      <c r="AF17772" s="1"/>
    </row>
    <row r="17773" spans="7:32" x14ac:dyDescent="0.25">
      <c r="G17773" s="3"/>
      <c r="H17773" s="1"/>
      <c r="J17773" s="3"/>
      <c r="K17773" s="1"/>
      <c r="M17773" s="3"/>
      <c r="N17773" s="1"/>
      <c r="P17773" s="3"/>
      <c r="Q17773" s="1"/>
      <c r="S17773" s="3"/>
      <c r="T17773" s="1"/>
      <c r="V17773" s="3"/>
      <c r="W17773" s="1"/>
      <c r="Y17773" s="3"/>
      <c r="Z17773" s="1"/>
      <c r="AB17773" s="3"/>
      <c r="AC17773" s="1"/>
      <c r="AE17773" s="1"/>
      <c r="AF17773" s="1"/>
    </row>
    <row r="17774" spans="7:32" x14ac:dyDescent="0.25">
      <c r="G17774" s="3"/>
      <c r="H17774" s="1"/>
      <c r="J17774" s="3"/>
      <c r="K17774" s="1"/>
      <c r="M17774" s="3"/>
      <c r="N17774" s="1"/>
      <c r="P17774" s="3"/>
      <c r="Q17774" s="1"/>
      <c r="S17774" s="3"/>
      <c r="T17774" s="1"/>
      <c r="V17774" s="3"/>
      <c r="W17774" s="1"/>
      <c r="Y17774" s="3"/>
      <c r="Z17774" s="1"/>
      <c r="AB17774" s="3"/>
      <c r="AC17774" s="1"/>
      <c r="AE17774" s="1"/>
      <c r="AF17774" s="1"/>
    </row>
    <row r="17775" spans="7:32" x14ac:dyDescent="0.25">
      <c r="G17775" s="3"/>
      <c r="H17775" s="1"/>
      <c r="J17775" s="3"/>
      <c r="K17775" s="1"/>
      <c r="M17775" s="3"/>
      <c r="N17775" s="1"/>
      <c r="P17775" s="3"/>
      <c r="Q17775" s="1"/>
      <c r="S17775" s="3"/>
      <c r="T17775" s="1"/>
      <c r="V17775" s="3"/>
      <c r="W17775" s="1"/>
      <c r="Y17775" s="3"/>
      <c r="Z17775" s="1"/>
      <c r="AB17775" s="3"/>
      <c r="AC17775" s="1"/>
      <c r="AE17775" s="1"/>
      <c r="AF17775" s="1"/>
    </row>
    <row r="17776" spans="7:32" x14ac:dyDescent="0.25">
      <c r="G17776" s="3"/>
      <c r="H17776" s="1"/>
      <c r="J17776" s="3"/>
      <c r="K17776" s="1"/>
      <c r="M17776" s="3"/>
      <c r="N17776" s="1"/>
      <c r="P17776" s="3"/>
      <c r="Q17776" s="1"/>
      <c r="S17776" s="3"/>
      <c r="T17776" s="1"/>
      <c r="V17776" s="3"/>
      <c r="W17776" s="1"/>
      <c r="Y17776" s="3"/>
      <c r="Z17776" s="1"/>
      <c r="AB17776" s="3"/>
      <c r="AC17776" s="1"/>
      <c r="AE17776" s="1"/>
      <c r="AF17776" s="1"/>
    </row>
    <row r="17777" spans="7:32" x14ac:dyDescent="0.25">
      <c r="G17777" s="3"/>
      <c r="H17777" s="1"/>
      <c r="J17777" s="3"/>
      <c r="K17777" s="1"/>
      <c r="M17777" s="3"/>
      <c r="N17777" s="1"/>
      <c r="P17777" s="3"/>
      <c r="Q17777" s="1"/>
      <c r="S17777" s="3"/>
      <c r="T17777" s="1"/>
      <c r="V17777" s="3"/>
      <c r="W17777" s="1"/>
      <c r="Y17777" s="3"/>
      <c r="Z17777" s="1"/>
      <c r="AB17777" s="3"/>
      <c r="AC17777" s="1"/>
      <c r="AE17777" s="1"/>
      <c r="AF17777" s="1"/>
    </row>
    <row r="17778" spans="7:32" x14ac:dyDescent="0.25">
      <c r="G17778" s="3"/>
      <c r="H17778" s="1"/>
      <c r="J17778" s="3"/>
      <c r="K17778" s="1"/>
      <c r="M17778" s="3"/>
      <c r="N17778" s="1"/>
      <c r="P17778" s="3"/>
      <c r="Q17778" s="1"/>
      <c r="S17778" s="3"/>
      <c r="T17778" s="1"/>
      <c r="V17778" s="3"/>
      <c r="W17778" s="1"/>
      <c r="Y17778" s="3"/>
      <c r="Z17778" s="1"/>
      <c r="AB17778" s="3"/>
      <c r="AC17778" s="1"/>
      <c r="AE17778" s="1"/>
      <c r="AF17778" s="1"/>
    </row>
    <row r="17779" spans="7:32" x14ac:dyDescent="0.25">
      <c r="G17779" s="3"/>
      <c r="H17779" s="1"/>
      <c r="J17779" s="3"/>
      <c r="K17779" s="1"/>
      <c r="M17779" s="3"/>
      <c r="N17779" s="1"/>
      <c r="P17779" s="3"/>
      <c r="Q17779" s="1"/>
      <c r="S17779" s="3"/>
      <c r="T17779" s="1"/>
      <c r="V17779" s="3"/>
      <c r="W17779" s="1"/>
      <c r="Y17779" s="3"/>
      <c r="Z17779" s="1"/>
      <c r="AB17779" s="3"/>
      <c r="AC17779" s="1"/>
      <c r="AE17779" s="1"/>
      <c r="AF17779" s="1"/>
    </row>
    <row r="17780" spans="7:32" x14ac:dyDescent="0.25">
      <c r="G17780" s="3"/>
      <c r="H17780" s="1"/>
      <c r="J17780" s="3"/>
      <c r="K17780" s="1"/>
      <c r="M17780" s="3"/>
      <c r="N17780" s="1"/>
      <c r="P17780" s="3"/>
      <c r="Q17780" s="1"/>
      <c r="S17780" s="3"/>
      <c r="T17780" s="1"/>
      <c r="V17780" s="3"/>
      <c r="W17780" s="1"/>
      <c r="Y17780" s="3"/>
      <c r="Z17780" s="1"/>
      <c r="AB17780" s="3"/>
      <c r="AC17780" s="1"/>
      <c r="AE17780" s="1"/>
      <c r="AF17780" s="1"/>
    </row>
    <row r="17781" spans="7:32" x14ac:dyDescent="0.25">
      <c r="G17781" s="3"/>
      <c r="H17781" s="1"/>
      <c r="J17781" s="3"/>
      <c r="K17781" s="1"/>
      <c r="M17781" s="3"/>
      <c r="N17781" s="1"/>
      <c r="P17781" s="3"/>
      <c r="Q17781" s="1"/>
      <c r="S17781" s="3"/>
      <c r="T17781" s="1"/>
      <c r="V17781" s="3"/>
      <c r="W17781" s="1"/>
      <c r="Y17781" s="3"/>
      <c r="Z17781" s="1"/>
      <c r="AB17781" s="3"/>
      <c r="AC17781" s="1"/>
      <c r="AE17781" s="1"/>
      <c r="AF17781" s="1"/>
    </row>
    <row r="17782" spans="7:32" x14ac:dyDescent="0.25">
      <c r="G17782" s="3"/>
      <c r="H17782" s="1"/>
      <c r="J17782" s="3"/>
      <c r="K17782" s="1"/>
      <c r="M17782" s="3"/>
      <c r="N17782" s="1"/>
      <c r="P17782" s="3"/>
      <c r="Q17782" s="1"/>
      <c r="S17782" s="3"/>
      <c r="T17782" s="1"/>
      <c r="V17782" s="3"/>
      <c r="W17782" s="1"/>
      <c r="Y17782" s="3"/>
      <c r="Z17782" s="1"/>
      <c r="AB17782" s="3"/>
      <c r="AC17782" s="1"/>
      <c r="AE17782" s="1"/>
      <c r="AF17782" s="1"/>
    </row>
    <row r="17783" spans="7:32" x14ac:dyDescent="0.25">
      <c r="G17783" s="3"/>
      <c r="H17783" s="1"/>
      <c r="J17783" s="3"/>
      <c r="K17783" s="1"/>
      <c r="M17783" s="3"/>
      <c r="N17783" s="1"/>
      <c r="P17783" s="3"/>
      <c r="Q17783" s="1"/>
      <c r="S17783" s="3"/>
      <c r="T17783" s="1"/>
      <c r="V17783" s="3"/>
      <c r="W17783" s="1"/>
      <c r="Y17783" s="3"/>
      <c r="Z17783" s="1"/>
      <c r="AB17783" s="3"/>
      <c r="AC17783" s="1"/>
      <c r="AE17783" s="1"/>
      <c r="AF17783" s="1"/>
    </row>
    <row r="17784" spans="7:32" x14ac:dyDescent="0.25">
      <c r="G17784" s="3"/>
      <c r="H17784" s="1"/>
      <c r="J17784" s="3"/>
      <c r="K17784" s="1"/>
      <c r="M17784" s="3"/>
      <c r="N17784" s="1"/>
      <c r="P17784" s="3"/>
      <c r="Q17784" s="1"/>
      <c r="S17784" s="3"/>
      <c r="T17784" s="1"/>
      <c r="V17784" s="3"/>
      <c r="W17784" s="1"/>
      <c r="Y17784" s="3"/>
      <c r="Z17784" s="1"/>
      <c r="AB17784" s="3"/>
      <c r="AC17784" s="1"/>
      <c r="AE17784" s="1"/>
      <c r="AF17784" s="1"/>
    </row>
    <row r="17785" spans="7:32" x14ac:dyDescent="0.25">
      <c r="G17785" s="3"/>
      <c r="H17785" s="1"/>
      <c r="J17785" s="3"/>
      <c r="K17785" s="1"/>
      <c r="M17785" s="3"/>
      <c r="N17785" s="1"/>
      <c r="P17785" s="3"/>
      <c r="Q17785" s="1"/>
      <c r="S17785" s="3"/>
      <c r="T17785" s="1"/>
      <c r="V17785" s="3"/>
      <c r="W17785" s="1"/>
      <c r="Y17785" s="3"/>
      <c r="Z17785" s="1"/>
      <c r="AB17785" s="3"/>
      <c r="AC17785" s="1"/>
      <c r="AE17785" s="1"/>
      <c r="AF17785" s="1"/>
    </row>
    <row r="17786" spans="7:32" x14ac:dyDescent="0.25">
      <c r="G17786" s="3"/>
      <c r="H17786" s="1"/>
      <c r="J17786" s="3"/>
      <c r="K17786" s="1"/>
      <c r="M17786" s="3"/>
      <c r="N17786" s="1"/>
      <c r="P17786" s="3"/>
      <c r="Q17786" s="1"/>
      <c r="S17786" s="3"/>
      <c r="T17786" s="1"/>
      <c r="V17786" s="3"/>
      <c r="W17786" s="1"/>
      <c r="Y17786" s="3"/>
      <c r="Z17786" s="1"/>
      <c r="AB17786" s="3"/>
      <c r="AC17786" s="1"/>
      <c r="AE17786" s="1"/>
      <c r="AF17786" s="1"/>
    </row>
    <row r="17787" spans="7:32" x14ac:dyDescent="0.25">
      <c r="G17787" s="3"/>
      <c r="H17787" s="1"/>
      <c r="J17787" s="3"/>
      <c r="K17787" s="1"/>
      <c r="M17787" s="3"/>
      <c r="N17787" s="1"/>
      <c r="P17787" s="3"/>
      <c r="Q17787" s="1"/>
      <c r="S17787" s="3"/>
      <c r="T17787" s="1"/>
      <c r="V17787" s="3"/>
      <c r="W17787" s="1"/>
      <c r="Y17787" s="3"/>
      <c r="Z17787" s="1"/>
      <c r="AB17787" s="3"/>
      <c r="AC17787" s="1"/>
      <c r="AE17787" s="1"/>
      <c r="AF17787" s="1"/>
    </row>
    <row r="17788" spans="7:32" x14ac:dyDescent="0.25">
      <c r="G17788" s="3"/>
      <c r="H17788" s="1"/>
      <c r="J17788" s="3"/>
      <c r="K17788" s="1"/>
      <c r="M17788" s="3"/>
      <c r="N17788" s="1"/>
      <c r="P17788" s="3"/>
      <c r="Q17788" s="1"/>
      <c r="S17788" s="3"/>
      <c r="T17788" s="1"/>
      <c r="V17788" s="3"/>
      <c r="W17788" s="1"/>
      <c r="Y17788" s="3"/>
      <c r="Z17788" s="1"/>
      <c r="AB17788" s="3"/>
      <c r="AC17788" s="1"/>
      <c r="AE17788" s="1"/>
      <c r="AF17788" s="1"/>
    </row>
    <row r="17789" spans="7:32" x14ac:dyDescent="0.25">
      <c r="G17789" s="3"/>
      <c r="H17789" s="1"/>
      <c r="J17789" s="3"/>
      <c r="K17789" s="1"/>
      <c r="M17789" s="3"/>
      <c r="N17789" s="1"/>
      <c r="P17789" s="3"/>
      <c r="Q17789" s="1"/>
      <c r="S17789" s="3"/>
      <c r="T17789" s="1"/>
      <c r="V17789" s="3"/>
      <c r="W17789" s="1"/>
      <c r="Y17789" s="3"/>
      <c r="Z17789" s="1"/>
      <c r="AB17789" s="3"/>
      <c r="AC17789" s="1"/>
      <c r="AE17789" s="1"/>
      <c r="AF17789" s="1"/>
    </row>
    <row r="17790" spans="7:32" x14ac:dyDescent="0.25">
      <c r="G17790" s="3"/>
      <c r="H17790" s="1"/>
      <c r="J17790" s="3"/>
      <c r="K17790" s="1"/>
      <c r="M17790" s="3"/>
      <c r="N17790" s="1"/>
      <c r="P17790" s="3"/>
      <c r="Q17790" s="1"/>
      <c r="S17790" s="3"/>
      <c r="T17790" s="1"/>
      <c r="V17790" s="3"/>
      <c r="W17790" s="1"/>
      <c r="Y17790" s="3"/>
      <c r="Z17790" s="1"/>
      <c r="AB17790" s="3"/>
      <c r="AC17790" s="1"/>
      <c r="AE17790" s="1"/>
      <c r="AF17790" s="1"/>
    </row>
    <row r="17791" spans="7:32" x14ac:dyDescent="0.25">
      <c r="G17791" s="3"/>
      <c r="H17791" s="1"/>
      <c r="J17791" s="3"/>
      <c r="K17791" s="1"/>
      <c r="M17791" s="3"/>
      <c r="N17791" s="1"/>
      <c r="P17791" s="3"/>
      <c r="Q17791" s="1"/>
      <c r="S17791" s="3"/>
      <c r="T17791" s="1"/>
      <c r="V17791" s="3"/>
      <c r="W17791" s="1"/>
      <c r="Y17791" s="3"/>
      <c r="Z17791" s="1"/>
      <c r="AB17791" s="3"/>
      <c r="AC17791" s="1"/>
      <c r="AE17791" s="1"/>
      <c r="AF17791" s="1"/>
    </row>
    <row r="17792" spans="7:32" x14ac:dyDescent="0.25">
      <c r="G17792" s="3"/>
      <c r="H17792" s="1"/>
      <c r="J17792" s="3"/>
      <c r="K17792" s="1"/>
      <c r="M17792" s="3"/>
      <c r="N17792" s="1"/>
      <c r="P17792" s="3"/>
      <c r="Q17792" s="1"/>
      <c r="S17792" s="3"/>
      <c r="T17792" s="1"/>
      <c r="V17792" s="3"/>
      <c r="W17792" s="1"/>
      <c r="Y17792" s="3"/>
      <c r="Z17792" s="1"/>
      <c r="AB17792" s="3"/>
      <c r="AC17792" s="1"/>
      <c r="AE17792" s="1"/>
      <c r="AF17792" s="1"/>
    </row>
    <row r="17793" spans="7:32" x14ac:dyDescent="0.25">
      <c r="G17793" s="3"/>
      <c r="H17793" s="1"/>
      <c r="J17793" s="3"/>
      <c r="K17793" s="1"/>
      <c r="M17793" s="3"/>
      <c r="N17793" s="1"/>
      <c r="P17793" s="3"/>
      <c r="Q17793" s="1"/>
      <c r="S17793" s="3"/>
      <c r="T17793" s="1"/>
      <c r="V17793" s="3"/>
      <c r="W17793" s="1"/>
      <c r="Y17793" s="3"/>
      <c r="Z17793" s="1"/>
      <c r="AB17793" s="3"/>
      <c r="AC17793" s="1"/>
      <c r="AE17793" s="1"/>
      <c r="AF17793" s="1"/>
    </row>
    <row r="17794" spans="7:32" x14ac:dyDescent="0.25">
      <c r="G17794" s="3"/>
      <c r="H17794" s="1"/>
      <c r="J17794" s="3"/>
      <c r="K17794" s="1"/>
      <c r="M17794" s="3"/>
      <c r="N17794" s="1"/>
      <c r="P17794" s="3"/>
      <c r="Q17794" s="1"/>
      <c r="S17794" s="3"/>
      <c r="T17794" s="1"/>
      <c r="V17794" s="3"/>
      <c r="W17794" s="1"/>
      <c r="Y17794" s="3"/>
      <c r="Z17794" s="1"/>
      <c r="AB17794" s="3"/>
      <c r="AC17794" s="1"/>
      <c r="AE17794" s="1"/>
      <c r="AF17794" s="1"/>
    </row>
    <row r="17795" spans="7:32" x14ac:dyDescent="0.25">
      <c r="G17795" s="3"/>
      <c r="H17795" s="1"/>
      <c r="J17795" s="3"/>
      <c r="K17795" s="1"/>
      <c r="M17795" s="3"/>
      <c r="N17795" s="1"/>
      <c r="P17795" s="3"/>
      <c r="Q17795" s="1"/>
      <c r="S17795" s="3"/>
      <c r="T17795" s="1"/>
      <c r="V17795" s="3"/>
      <c r="W17795" s="1"/>
      <c r="Y17795" s="3"/>
      <c r="Z17795" s="1"/>
      <c r="AB17795" s="3"/>
      <c r="AC17795" s="1"/>
      <c r="AE17795" s="1"/>
      <c r="AF17795" s="1"/>
    </row>
    <row r="17796" spans="7:32" x14ac:dyDescent="0.25">
      <c r="G17796" s="3"/>
      <c r="H17796" s="1"/>
      <c r="J17796" s="3"/>
      <c r="K17796" s="1"/>
      <c r="M17796" s="3"/>
      <c r="N17796" s="1"/>
      <c r="P17796" s="3"/>
      <c r="Q17796" s="1"/>
      <c r="S17796" s="3"/>
      <c r="T17796" s="1"/>
      <c r="V17796" s="3"/>
      <c r="W17796" s="1"/>
      <c r="Y17796" s="3"/>
      <c r="Z17796" s="1"/>
      <c r="AB17796" s="3"/>
      <c r="AC17796" s="1"/>
      <c r="AE17796" s="1"/>
      <c r="AF17796" s="1"/>
    </row>
    <row r="17797" spans="7:32" x14ac:dyDescent="0.25">
      <c r="G17797" s="3"/>
      <c r="H17797" s="1"/>
      <c r="J17797" s="3"/>
      <c r="K17797" s="1"/>
      <c r="M17797" s="3"/>
      <c r="N17797" s="1"/>
      <c r="P17797" s="3"/>
      <c r="Q17797" s="1"/>
      <c r="S17797" s="3"/>
      <c r="T17797" s="1"/>
      <c r="V17797" s="3"/>
      <c r="W17797" s="1"/>
      <c r="Y17797" s="3"/>
      <c r="Z17797" s="1"/>
      <c r="AB17797" s="3"/>
      <c r="AC17797" s="1"/>
      <c r="AE17797" s="1"/>
      <c r="AF17797" s="1"/>
    </row>
    <row r="17798" spans="7:32" x14ac:dyDescent="0.25">
      <c r="G17798" s="3"/>
      <c r="H17798" s="1"/>
      <c r="J17798" s="3"/>
      <c r="K17798" s="1"/>
      <c r="M17798" s="3"/>
      <c r="N17798" s="1"/>
      <c r="P17798" s="3"/>
      <c r="Q17798" s="1"/>
      <c r="S17798" s="3"/>
      <c r="T17798" s="1"/>
      <c r="V17798" s="3"/>
      <c r="W17798" s="1"/>
      <c r="Y17798" s="3"/>
      <c r="Z17798" s="1"/>
      <c r="AB17798" s="3"/>
      <c r="AC17798" s="1"/>
      <c r="AE17798" s="1"/>
      <c r="AF17798" s="1"/>
    </row>
    <row r="17799" spans="7:32" x14ac:dyDescent="0.25">
      <c r="G17799" s="3"/>
      <c r="H17799" s="1"/>
      <c r="J17799" s="3"/>
      <c r="K17799" s="1"/>
      <c r="M17799" s="3"/>
      <c r="N17799" s="1"/>
      <c r="P17799" s="3"/>
      <c r="Q17799" s="1"/>
      <c r="S17799" s="3"/>
      <c r="T17799" s="1"/>
      <c r="V17799" s="3"/>
      <c r="W17799" s="1"/>
      <c r="Y17799" s="3"/>
      <c r="Z17799" s="1"/>
      <c r="AB17799" s="3"/>
      <c r="AC17799" s="1"/>
      <c r="AE17799" s="1"/>
      <c r="AF17799" s="1"/>
    </row>
    <row r="17800" spans="7:32" x14ac:dyDescent="0.25">
      <c r="G17800" s="3"/>
      <c r="H17800" s="1"/>
      <c r="J17800" s="3"/>
      <c r="K17800" s="1"/>
      <c r="M17800" s="3"/>
      <c r="N17800" s="1"/>
      <c r="P17800" s="3"/>
      <c r="Q17800" s="1"/>
      <c r="S17800" s="3"/>
      <c r="T17800" s="1"/>
      <c r="V17800" s="3"/>
      <c r="W17800" s="1"/>
      <c r="Y17800" s="3"/>
      <c r="Z17800" s="1"/>
      <c r="AB17800" s="3"/>
      <c r="AC17800" s="1"/>
      <c r="AE17800" s="1"/>
      <c r="AF17800" s="1"/>
    </row>
    <row r="17801" spans="7:32" x14ac:dyDescent="0.25">
      <c r="G17801" s="3"/>
      <c r="H17801" s="1"/>
      <c r="J17801" s="3"/>
      <c r="K17801" s="1"/>
      <c r="M17801" s="3"/>
      <c r="N17801" s="1"/>
      <c r="P17801" s="3"/>
      <c r="Q17801" s="1"/>
      <c r="S17801" s="3"/>
      <c r="T17801" s="1"/>
      <c r="V17801" s="3"/>
      <c r="W17801" s="1"/>
      <c r="Y17801" s="3"/>
      <c r="Z17801" s="1"/>
      <c r="AB17801" s="3"/>
      <c r="AC17801" s="1"/>
      <c r="AE17801" s="1"/>
      <c r="AF17801" s="1"/>
    </row>
    <row r="17802" spans="7:32" x14ac:dyDescent="0.25">
      <c r="G17802" s="3"/>
      <c r="H17802" s="1"/>
      <c r="J17802" s="3"/>
      <c r="K17802" s="1"/>
      <c r="M17802" s="3"/>
      <c r="N17802" s="1"/>
      <c r="P17802" s="3"/>
      <c r="Q17802" s="1"/>
      <c r="S17802" s="3"/>
      <c r="T17802" s="1"/>
      <c r="V17802" s="3"/>
      <c r="W17802" s="1"/>
      <c r="Y17802" s="3"/>
      <c r="Z17802" s="1"/>
      <c r="AB17802" s="3"/>
      <c r="AC17802" s="1"/>
      <c r="AE17802" s="1"/>
      <c r="AF17802" s="1"/>
    </row>
    <row r="17803" spans="7:32" x14ac:dyDescent="0.25">
      <c r="G17803" s="3"/>
      <c r="H17803" s="1"/>
      <c r="J17803" s="3"/>
      <c r="K17803" s="1"/>
      <c r="M17803" s="3"/>
      <c r="N17803" s="1"/>
      <c r="P17803" s="3"/>
      <c r="Q17803" s="1"/>
      <c r="S17803" s="3"/>
      <c r="T17803" s="1"/>
      <c r="V17803" s="3"/>
      <c r="W17803" s="1"/>
      <c r="Y17803" s="3"/>
      <c r="Z17803" s="1"/>
      <c r="AB17803" s="3"/>
      <c r="AC17803" s="1"/>
      <c r="AE17803" s="1"/>
      <c r="AF17803" s="1"/>
    </row>
    <row r="17804" spans="7:32" x14ac:dyDescent="0.25">
      <c r="G17804" s="3"/>
      <c r="H17804" s="1"/>
      <c r="J17804" s="3"/>
      <c r="K17804" s="1"/>
      <c r="M17804" s="3"/>
      <c r="N17804" s="1"/>
      <c r="P17804" s="3"/>
      <c r="Q17804" s="1"/>
      <c r="S17804" s="3"/>
      <c r="T17804" s="1"/>
      <c r="V17804" s="3"/>
      <c r="W17804" s="1"/>
      <c r="Y17804" s="3"/>
      <c r="Z17804" s="1"/>
      <c r="AB17804" s="3"/>
      <c r="AC17804" s="1"/>
      <c r="AE17804" s="1"/>
      <c r="AF17804" s="1"/>
    </row>
    <row r="17805" spans="7:32" x14ac:dyDescent="0.25">
      <c r="G17805" s="3"/>
      <c r="H17805" s="1"/>
      <c r="J17805" s="3"/>
      <c r="K17805" s="1"/>
      <c r="M17805" s="3"/>
      <c r="N17805" s="1"/>
      <c r="P17805" s="3"/>
      <c r="Q17805" s="1"/>
      <c r="S17805" s="3"/>
      <c r="T17805" s="1"/>
      <c r="V17805" s="3"/>
      <c r="W17805" s="1"/>
      <c r="Y17805" s="3"/>
      <c r="Z17805" s="1"/>
      <c r="AB17805" s="3"/>
      <c r="AC17805" s="1"/>
      <c r="AE17805" s="1"/>
      <c r="AF17805" s="1"/>
    </row>
    <row r="17806" spans="7:32" x14ac:dyDescent="0.25">
      <c r="G17806" s="3"/>
      <c r="H17806" s="1"/>
      <c r="J17806" s="3"/>
      <c r="K17806" s="1"/>
      <c r="M17806" s="3"/>
      <c r="N17806" s="1"/>
      <c r="P17806" s="3"/>
      <c r="Q17806" s="1"/>
      <c r="S17806" s="3"/>
      <c r="T17806" s="1"/>
      <c r="V17806" s="3"/>
      <c r="W17806" s="1"/>
      <c r="Y17806" s="3"/>
      <c r="Z17806" s="1"/>
      <c r="AB17806" s="3"/>
      <c r="AC17806" s="1"/>
      <c r="AE17806" s="1"/>
      <c r="AF17806" s="1"/>
    </row>
    <row r="17807" spans="7:32" x14ac:dyDescent="0.25">
      <c r="G17807" s="3"/>
      <c r="H17807" s="1"/>
      <c r="J17807" s="3"/>
      <c r="K17807" s="1"/>
      <c r="M17807" s="3"/>
      <c r="N17807" s="1"/>
      <c r="P17807" s="3"/>
      <c r="Q17807" s="1"/>
      <c r="S17807" s="3"/>
      <c r="T17807" s="1"/>
      <c r="V17807" s="3"/>
      <c r="W17807" s="1"/>
      <c r="Y17807" s="3"/>
      <c r="Z17807" s="1"/>
      <c r="AB17807" s="3"/>
      <c r="AC17807" s="1"/>
      <c r="AE17807" s="1"/>
      <c r="AF17807" s="1"/>
    </row>
    <row r="17808" spans="7:32" x14ac:dyDescent="0.25">
      <c r="G17808" s="3"/>
      <c r="H17808" s="1"/>
      <c r="J17808" s="3"/>
      <c r="K17808" s="1"/>
      <c r="M17808" s="3"/>
      <c r="N17808" s="1"/>
      <c r="P17808" s="3"/>
      <c r="Q17808" s="1"/>
      <c r="S17808" s="3"/>
      <c r="T17808" s="1"/>
      <c r="V17808" s="3"/>
      <c r="W17808" s="1"/>
      <c r="Y17808" s="3"/>
      <c r="Z17808" s="1"/>
      <c r="AB17808" s="3"/>
      <c r="AC17808" s="1"/>
      <c r="AE17808" s="1"/>
      <c r="AF17808" s="1"/>
    </row>
    <row r="17809" spans="7:32" x14ac:dyDescent="0.25">
      <c r="G17809" s="3"/>
      <c r="H17809" s="1"/>
      <c r="J17809" s="3"/>
      <c r="K17809" s="1"/>
      <c r="M17809" s="3"/>
      <c r="N17809" s="1"/>
      <c r="P17809" s="3"/>
      <c r="Q17809" s="1"/>
      <c r="S17809" s="3"/>
      <c r="T17809" s="1"/>
      <c r="V17809" s="3"/>
      <c r="W17809" s="1"/>
      <c r="Y17809" s="3"/>
      <c r="Z17809" s="1"/>
      <c r="AB17809" s="3"/>
      <c r="AC17809" s="1"/>
      <c r="AE17809" s="1"/>
      <c r="AF17809" s="1"/>
    </row>
    <row r="17810" spans="7:32" x14ac:dyDescent="0.25">
      <c r="G17810" s="3"/>
      <c r="H17810" s="1"/>
      <c r="J17810" s="3"/>
      <c r="K17810" s="1"/>
      <c r="M17810" s="3"/>
      <c r="N17810" s="1"/>
      <c r="P17810" s="3"/>
      <c r="Q17810" s="1"/>
      <c r="S17810" s="3"/>
      <c r="T17810" s="1"/>
      <c r="V17810" s="3"/>
      <c r="W17810" s="1"/>
      <c r="Y17810" s="3"/>
      <c r="Z17810" s="1"/>
      <c r="AB17810" s="3"/>
      <c r="AC17810" s="1"/>
      <c r="AE17810" s="1"/>
      <c r="AF17810" s="1"/>
    </row>
    <row r="17811" spans="7:32" x14ac:dyDescent="0.25">
      <c r="G17811" s="3"/>
      <c r="H17811" s="1"/>
      <c r="J17811" s="3"/>
      <c r="K17811" s="1"/>
      <c r="M17811" s="3"/>
      <c r="N17811" s="1"/>
      <c r="P17811" s="3"/>
      <c r="Q17811" s="1"/>
      <c r="S17811" s="3"/>
      <c r="T17811" s="1"/>
      <c r="V17811" s="3"/>
      <c r="W17811" s="1"/>
      <c r="Y17811" s="3"/>
      <c r="Z17811" s="1"/>
      <c r="AB17811" s="3"/>
      <c r="AC17811" s="1"/>
      <c r="AE17811" s="1"/>
      <c r="AF17811" s="1"/>
    </row>
    <row r="17812" spans="7:32" x14ac:dyDescent="0.25">
      <c r="G17812" s="3"/>
      <c r="H17812" s="1"/>
      <c r="J17812" s="3"/>
      <c r="K17812" s="1"/>
      <c r="M17812" s="3"/>
      <c r="N17812" s="1"/>
      <c r="P17812" s="3"/>
      <c r="Q17812" s="1"/>
      <c r="S17812" s="3"/>
      <c r="T17812" s="1"/>
      <c r="V17812" s="3"/>
      <c r="W17812" s="1"/>
      <c r="Y17812" s="3"/>
      <c r="Z17812" s="1"/>
      <c r="AB17812" s="3"/>
      <c r="AC17812" s="1"/>
      <c r="AE17812" s="1"/>
      <c r="AF17812" s="1"/>
    </row>
    <row r="17813" spans="7:32" x14ac:dyDescent="0.25">
      <c r="G17813" s="3"/>
      <c r="H17813" s="1"/>
      <c r="J17813" s="3"/>
      <c r="K17813" s="1"/>
      <c r="M17813" s="3"/>
      <c r="N17813" s="1"/>
      <c r="P17813" s="3"/>
      <c r="Q17813" s="1"/>
      <c r="S17813" s="3"/>
      <c r="T17813" s="1"/>
      <c r="V17813" s="3"/>
      <c r="W17813" s="1"/>
      <c r="Y17813" s="3"/>
      <c r="Z17813" s="1"/>
      <c r="AB17813" s="3"/>
      <c r="AC17813" s="1"/>
      <c r="AE17813" s="1"/>
      <c r="AF17813" s="1"/>
    </row>
    <row r="17814" spans="7:32" x14ac:dyDescent="0.25">
      <c r="G17814" s="3"/>
      <c r="H17814" s="1"/>
      <c r="J17814" s="3"/>
      <c r="K17814" s="1"/>
      <c r="M17814" s="3"/>
      <c r="N17814" s="1"/>
      <c r="P17814" s="3"/>
      <c r="Q17814" s="1"/>
      <c r="S17814" s="3"/>
      <c r="T17814" s="1"/>
      <c r="V17814" s="3"/>
      <c r="W17814" s="1"/>
      <c r="Y17814" s="3"/>
      <c r="Z17814" s="1"/>
      <c r="AB17814" s="3"/>
      <c r="AC17814" s="1"/>
      <c r="AE17814" s="1"/>
      <c r="AF17814" s="1"/>
    </row>
    <row r="17815" spans="7:32" x14ac:dyDescent="0.25">
      <c r="G17815" s="3"/>
      <c r="H17815" s="1"/>
      <c r="J17815" s="3"/>
      <c r="K17815" s="1"/>
      <c r="M17815" s="3"/>
      <c r="N17815" s="1"/>
      <c r="P17815" s="3"/>
      <c r="Q17815" s="1"/>
      <c r="S17815" s="3"/>
      <c r="T17815" s="1"/>
      <c r="V17815" s="3"/>
      <c r="W17815" s="1"/>
      <c r="Y17815" s="3"/>
      <c r="Z17815" s="1"/>
      <c r="AB17815" s="3"/>
      <c r="AC17815" s="1"/>
      <c r="AE17815" s="1"/>
      <c r="AF17815" s="1"/>
    </row>
    <row r="17816" spans="7:32" x14ac:dyDescent="0.25">
      <c r="G17816" s="3"/>
      <c r="H17816" s="1"/>
      <c r="J17816" s="3"/>
      <c r="K17816" s="1"/>
      <c r="M17816" s="3"/>
      <c r="N17816" s="1"/>
      <c r="P17816" s="3"/>
      <c r="Q17816" s="1"/>
      <c r="S17816" s="3"/>
      <c r="T17816" s="1"/>
      <c r="V17816" s="3"/>
      <c r="W17816" s="1"/>
      <c r="Y17816" s="3"/>
      <c r="Z17816" s="1"/>
      <c r="AB17816" s="3"/>
      <c r="AC17816" s="1"/>
      <c r="AE17816" s="1"/>
      <c r="AF17816" s="1"/>
    </row>
    <row r="17817" spans="7:32" x14ac:dyDescent="0.25">
      <c r="G17817" s="3"/>
      <c r="H17817" s="1"/>
      <c r="J17817" s="3"/>
      <c r="K17817" s="1"/>
      <c r="M17817" s="3"/>
      <c r="N17817" s="1"/>
      <c r="P17817" s="3"/>
      <c r="Q17817" s="1"/>
      <c r="S17817" s="3"/>
      <c r="T17817" s="1"/>
      <c r="V17817" s="3"/>
      <c r="W17817" s="1"/>
      <c r="Y17817" s="3"/>
      <c r="Z17817" s="1"/>
      <c r="AB17817" s="3"/>
      <c r="AC17817" s="1"/>
      <c r="AE17817" s="1"/>
      <c r="AF17817" s="1"/>
    </row>
    <row r="17818" spans="7:32" x14ac:dyDescent="0.25">
      <c r="G17818" s="3"/>
      <c r="H17818" s="1"/>
      <c r="J17818" s="3"/>
      <c r="K17818" s="1"/>
      <c r="M17818" s="3"/>
      <c r="N17818" s="1"/>
      <c r="P17818" s="3"/>
      <c r="Q17818" s="1"/>
      <c r="S17818" s="3"/>
      <c r="T17818" s="1"/>
      <c r="V17818" s="3"/>
      <c r="W17818" s="1"/>
      <c r="Y17818" s="3"/>
      <c r="Z17818" s="1"/>
      <c r="AB17818" s="3"/>
      <c r="AC17818" s="1"/>
      <c r="AE17818" s="1"/>
      <c r="AF17818" s="1"/>
    </row>
    <row r="17819" spans="7:32" x14ac:dyDescent="0.25">
      <c r="G17819" s="3"/>
      <c r="H17819" s="1"/>
      <c r="J17819" s="3"/>
      <c r="K17819" s="1"/>
      <c r="M17819" s="3"/>
      <c r="N17819" s="1"/>
      <c r="P17819" s="3"/>
      <c r="Q17819" s="1"/>
      <c r="S17819" s="3"/>
      <c r="T17819" s="1"/>
      <c r="V17819" s="3"/>
      <c r="W17819" s="1"/>
      <c r="Y17819" s="3"/>
      <c r="Z17819" s="1"/>
      <c r="AB17819" s="3"/>
      <c r="AC17819" s="1"/>
      <c r="AE17819" s="1"/>
      <c r="AF17819" s="1"/>
    </row>
    <row r="17820" spans="7:32" x14ac:dyDescent="0.25">
      <c r="G17820" s="3"/>
      <c r="H17820" s="1"/>
      <c r="J17820" s="3"/>
      <c r="K17820" s="1"/>
      <c r="M17820" s="3"/>
      <c r="N17820" s="1"/>
      <c r="P17820" s="3"/>
      <c r="Q17820" s="1"/>
      <c r="S17820" s="3"/>
      <c r="T17820" s="1"/>
      <c r="V17820" s="3"/>
      <c r="W17820" s="1"/>
      <c r="Y17820" s="3"/>
      <c r="Z17820" s="1"/>
      <c r="AB17820" s="3"/>
      <c r="AC17820" s="1"/>
      <c r="AE17820" s="1"/>
      <c r="AF17820" s="1"/>
    </row>
    <row r="17821" spans="7:32" x14ac:dyDescent="0.25">
      <c r="G17821" s="3"/>
      <c r="H17821" s="1"/>
      <c r="J17821" s="3"/>
      <c r="K17821" s="1"/>
      <c r="M17821" s="3"/>
      <c r="N17821" s="1"/>
      <c r="P17821" s="3"/>
      <c r="Q17821" s="1"/>
      <c r="S17821" s="3"/>
      <c r="T17821" s="1"/>
      <c r="V17821" s="3"/>
      <c r="W17821" s="1"/>
      <c r="Y17821" s="3"/>
      <c r="Z17821" s="1"/>
      <c r="AB17821" s="3"/>
      <c r="AC17821" s="1"/>
      <c r="AE17821" s="1"/>
      <c r="AF17821" s="1"/>
    </row>
    <row r="17822" spans="7:32" x14ac:dyDescent="0.25">
      <c r="G17822" s="3"/>
      <c r="H17822" s="1"/>
      <c r="J17822" s="3"/>
      <c r="K17822" s="1"/>
      <c r="M17822" s="3"/>
      <c r="N17822" s="1"/>
      <c r="P17822" s="3"/>
      <c r="Q17822" s="1"/>
      <c r="S17822" s="3"/>
      <c r="T17822" s="1"/>
      <c r="V17822" s="3"/>
      <c r="W17822" s="1"/>
      <c r="Y17822" s="3"/>
      <c r="Z17822" s="1"/>
      <c r="AB17822" s="3"/>
      <c r="AC17822" s="1"/>
      <c r="AE17822" s="1"/>
      <c r="AF17822" s="1"/>
    </row>
    <row r="17823" spans="7:32" x14ac:dyDescent="0.25">
      <c r="G17823" s="3"/>
      <c r="H17823" s="1"/>
      <c r="J17823" s="3"/>
      <c r="K17823" s="1"/>
      <c r="M17823" s="3"/>
      <c r="N17823" s="1"/>
      <c r="P17823" s="3"/>
      <c r="Q17823" s="1"/>
      <c r="S17823" s="3"/>
      <c r="T17823" s="1"/>
      <c r="V17823" s="3"/>
      <c r="W17823" s="1"/>
      <c r="Y17823" s="3"/>
      <c r="Z17823" s="1"/>
      <c r="AB17823" s="3"/>
      <c r="AC17823" s="1"/>
      <c r="AE17823" s="1"/>
      <c r="AF17823" s="1"/>
    </row>
    <row r="17824" spans="7:32" x14ac:dyDescent="0.25">
      <c r="G17824" s="3"/>
      <c r="H17824" s="1"/>
      <c r="J17824" s="3"/>
      <c r="K17824" s="1"/>
      <c r="M17824" s="3"/>
      <c r="N17824" s="1"/>
      <c r="P17824" s="3"/>
      <c r="Q17824" s="1"/>
      <c r="S17824" s="3"/>
      <c r="T17824" s="1"/>
      <c r="V17824" s="3"/>
      <c r="W17824" s="1"/>
      <c r="Y17824" s="3"/>
      <c r="Z17824" s="1"/>
      <c r="AB17824" s="3"/>
      <c r="AC17824" s="1"/>
      <c r="AE17824" s="1"/>
      <c r="AF17824" s="1"/>
    </row>
    <row r="17825" spans="7:32" x14ac:dyDescent="0.25">
      <c r="G17825" s="3"/>
      <c r="H17825" s="1"/>
      <c r="J17825" s="3"/>
      <c r="K17825" s="1"/>
      <c r="M17825" s="3"/>
      <c r="N17825" s="1"/>
      <c r="P17825" s="3"/>
      <c r="Q17825" s="1"/>
      <c r="S17825" s="3"/>
      <c r="T17825" s="1"/>
      <c r="V17825" s="3"/>
      <c r="W17825" s="1"/>
      <c r="Y17825" s="3"/>
      <c r="Z17825" s="1"/>
      <c r="AB17825" s="3"/>
      <c r="AC17825" s="1"/>
      <c r="AE17825" s="1"/>
      <c r="AF17825" s="1"/>
    </row>
    <row r="17826" spans="7:32" x14ac:dyDescent="0.25">
      <c r="G17826" s="3"/>
      <c r="H17826" s="1"/>
      <c r="J17826" s="3"/>
      <c r="K17826" s="1"/>
      <c r="M17826" s="3"/>
      <c r="N17826" s="1"/>
      <c r="P17826" s="3"/>
      <c r="Q17826" s="1"/>
      <c r="S17826" s="3"/>
      <c r="T17826" s="1"/>
      <c r="V17826" s="3"/>
      <c r="W17826" s="1"/>
      <c r="Y17826" s="3"/>
      <c r="Z17826" s="1"/>
      <c r="AB17826" s="3"/>
      <c r="AC17826" s="1"/>
      <c r="AE17826" s="1"/>
      <c r="AF17826" s="1"/>
    </row>
    <row r="17827" spans="7:32" x14ac:dyDescent="0.25">
      <c r="G17827" s="3"/>
      <c r="H17827" s="1"/>
      <c r="J17827" s="3"/>
      <c r="K17827" s="1"/>
      <c r="M17827" s="3"/>
      <c r="N17827" s="1"/>
      <c r="P17827" s="3"/>
      <c r="Q17827" s="1"/>
      <c r="S17827" s="3"/>
      <c r="T17827" s="1"/>
      <c r="V17827" s="3"/>
      <c r="W17827" s="1"/>
      <c r="Y17827" s="3"/>
      <c r="Z17827" s="1"/>
      <c r="AB17827" s="3"/>
      <c r="AC17827" s="1"/>
      <c r="AE17827" s="1"/>
      <c r="AF17827" s="1"/>
    </row>
    <row r="17828" spans="7:32" x14ac:dyDescent="0.25">
      <c r="G17828" s="3"/>
      <c r="H17828" s="1"/>
      <c r="J17828" s="3"/>
      <c r="K17828" s="1"/>
      <c r="M17828" s="3"/>
      <c r="N17828" s="1"/>
      <c r="P17828" s="3"/>
      <c r="Q17828" s="1"/>
      <c r="S17828" s="3"/>
      <c r="T17828" s="1"/>
      <c r="V17828" s="3"/>
      <c r="W17828" s="1"/>
      <c r="Y17828" s="3"/>
      <c r="Z17828" s="1"/>
      <c r="AB17828" s="3"/>
      <c r="AC17828" s="1"/>
      <c r="AE17828" s="1"/>
      <c r="AF17828" s="1"/>
    </row>
    <row r="17829" spans="7:32" x14ac:dyDescent="0.25">
      <c r="G17829" s="3"/>
      <c r="H17829" s="1"/>
      <c r="J17829" s="3"/>
      <c r="K17829" s="1"/>
      <c r="M17829" s="3"/>
      <c r="N17829" s="1"/>
      <c r="P17829" s="3"/>
      <c r="Q17829" s="1"/>
      <c r="S17829" s="3"/>
      <c r="T17829" s="1"/>
      <c r="V17829" s="3"/>
      <c r="W17829" s="1"/>
      <c r="Y17829" s="3"/>
      <c r="Z17829" s="1"/>
      <c r="AB17829" s="3"/>
      <c r="AC17829" s="1"/>
      <c r="AE17829" s="1"/>
      <c r="AF17829" s="1"/>
    </row>
    <row r="17830" spans="7:32" x14ac:dyDescent="0.25">
      <c r="G17830" s="3"/>
      <c r="H17830" s="1"/>
      <c r="J17830" s="3"/>
      <c r="K17830" s="1"/>
      <c r="M17830" s="3"/>
      <c r="N17830" s="1"/>
      <c r="P17830" s="3"/>
      <c r="Q17830" s="1"/>
      <c r="S17830" s="3"/>
      <c r="T17830" s="1"/>
      <c r="V17830" s="3"/>
      <c r="W17830" s="1"/>
      <c r="Y17830" s="3"/>
      <c r="Z17830" s="1"/>
      <c r="AB17830" s="3"/>
      <c r="AC17830" s="1"/>
      <c r="AE17830" s="1"/>
      <c r="AF17830" s="1"/>
    </row>
    <row r="17831" spans="7:32" x14ac:dyDescent="0.25">
      <c r="G17831" s="3"/>
      <c r="H17831" s="1"/>
      <c r="J17831" s="3"/>
      <c r="K17831" s="1"/>
      <c r="M17831" s="3"/>
      <c r="N17831" s="1"/>
      <c r="P17831" s="3"/>
      <c r="Q17831" s="1"/>
      <c r="S17831" s="3"/>
      <c r="T17831" s="1"/>
      <c r="V17831" s="3"/>
      <c r="W17831" s="1"/>
      <c r="Y17831" s="3"/>
      <c r="Z17831" s="1"/>
      <c r="AB17831" s="3"/>
      <c r="AC17831" s="1"/>
      <c r="AE17831" s="1"/>
      <c r="AF17831" s="1"/>
    </row>
    <row r="17832" spans="7:32" x14ac:dyDescent="0.25">
      <c r="G17832" s="3"/>
      <c r="H17832" s="1"/>
      <c r="J17832" s="3"/>
      <c r="K17832" s="1"/>
      <c r="M17832" s="3"/>
      <c r="N17832" s="1"/>
      <c r="P17832" s="3"/>
      <c r="Q17832" s="1"/>
      <c r="S17832" s="3"/>
      <c r="T17832" s="1"/>
      <c r="V17832" s="3"/>
      <c r="W17832" s="1"/>
      <c r="Y17832" s="3"/>
      <c r="Z17832" s="1"/>
      <c r="AB17832" s="3"/>
      <c r="AC17832" s="1"/>
      <c r="AE17832" s="1"/>
      <c r="AF17832" s="1"/>
    </row>
    <row r="17833" spans="7:32" x14ac:dyDescent="0.25">
      <c r="G17833" s="3"/>
      <c r="H17833" s="1"/>
      <c r="J17833" s="3"/>
      <c r="K17833" s="1"/>
      <c r="M17833" s="3"/>
      <c r="N17833" s="1"/>
      <c r="P17833" s="3"/>
      <c r="Q17833" s="1"/>
      <c r="S17833" s="3"/>
      <c r="T17833" s="1"/>
      <c r="V17833" s="3"/>
      <c r="W17833" s="1"/>
      <c r="Y17833" s="3"/>
      <c r="Z17833" s="1"/>
      <c r="AB17833" s="3"/>
      <c r="AC17833" s="1"/>
      <c r="AE17833" s="1"/>
      <c r="AF17833" s="1"/>
    </row>
    <row r="17834" spans="7:32" x14ac:dyDescent="0.25">
      <c r="G17834" s="3"/>
      <c r="H17834" s="1"/>
      <c r="J17834" s="3"/>
      <c r="K17834" s="1"/>
      <c r="M17834" s="3"/>
      <c r="N17834" s="1"/>
      <c r="P17834" s="3"/>
      <c r="Q17834" s="1"/>
      <c r="S17834" s="3"/>
      <c r="T17834" s="1"/>
      <c r="V17834" s="3"/>
      <c r="W17834" s="1"/>
      <c r="Y17834" s="3"/>
      <c r="Z17834" s="1"/>
      <c r="AB17834" s="3"/>
      <c r="AC17834" s="1"/>
      <c r="AE17834" s="1"/>
      <c r="AF17834" s="1"/>
    </row>
    <row r="17835" spans="7:32" x14ac:dyDescent="0.25">
      <c r="G17835" s="3"/>
      <c r="H17835" s="1"/>
      <c r="J17835" s="3"/>
      <c r="K17835" s="1"/>
      <c r="M17835" s="3"/>
      <c r="N17835" s="1"/>
      <c r="P17835" s="3"/>
      <c r="Q17835" s="1"/>
      <c r="S17835" s="3"/>
      <c r="T17835" s="1"/>
      <c r="V17835" s="3"/>
      <c r="W17835" s="1"/>
      <c r="Y17835" s="3"/>
      <c r="Z17835" s="1"/>
      <c r="AB17835" s="3"/>
      <c r="AC17835" s="1"/>
      <c r="AE17835" s="1"/>
      <c r="AF17835" s="1"/>
    </row>
    <row r="17836" spans="7:32" x14ac:dyDescent="0.25">
      <c r="G17836" s="3"/>
      <c r="H17836" s="1"/>
      <c r="J17836" s="3"/>
      <c r="K17836" s="1"/>
      <c r="M17836" s="3"/>
      <c r="N17836" s="1"/>
      <c r="P17836" s="3"/>
      <c r="Q17836" s="1"/>
      <c r="S17836" s="3"/>
      <c r="T17836" s="1"/>
      <c r="V17836" s="3"/>
      <c r="W17836" s="1"/>
      <c r="Y17836" s="3"/>
      <c r="Z17836" s="1"/>
      <c r="AB17836" s="3"/>
      <c r="AC17836" s="1"/>
      <c r="AE17836" s="1"/>
      <c r="AF17836" s="1"/>
    </row>
    <row r="17837" spans="7:32" x14ac:dyDescent="0.25">
      <c r="G17837" s="3"/>
      <c r="H17837" s="1"/>
      <c r="J17837" s="3"/>
      <c r="K17837" s="1"/>
      <c r="M17837" s="3"/>
      <c r="N17837" s="1"/>
      <c r="P17837" s="3"/>
      <c r="Q17837" s="1"/>
      <c r="S17837" s="3"/>
      <c r="T17837" s="1"/>
      <c r="V17837" s="3"/>
      <c r="W17837" s="1"/>
      <c r="Y17837" s="3"/>
      <c r="Z17837" s="1"/>
      <c r="AB17837" s="3"/>
      <c r="AC17837" s="1"/>
      <c r="AE17837" s="1"/>
      <c r="AF17837" s="1"/>
    </row>
    <row r="17838" spans="7:32" x14ac:dyDescent="0.25">
      <c r="G17838" s="3"/>
      <c r="H17838" s="1"/>
      <c r="J17838" s="3"/>
      <c r="K17838" s="1"/>
      <c r="M17838" s="3"/>
      <c r="N17838" s="1"/>
      <c r="P17838" s="3"/>
      <c r="Q17838" s="1"/>
      <c r="S17838" s="3"/>
      <c r="T17838" s="1"/>
      <c r="V17838" s="3"/>
      <c r="W17838" s="1"/>
      <c r="Y17838" s="3"/>
      <c r="Z17838" s="1"/>
      <c r="AB17838" s="3"/>
      <c r="AC17838" s="1"/>
      <c r="AE17838" s="1"/>
      <c r="AF17838" s="1"/>
    </row>
    <row r="17839" spans="7:32" x14ac:dyDescent="0.25">
      <c r="G17839" s="3"/>
      <c r="H17839" s="1"/>
      <c r="J17839" s="3"/>
      <c r="K17839" s="1"/>
      <c r="M17839" s="3"/>
      <c r="N17839" s="1"/>
      <c r="P17839" s="3"/>
      <c r="Q17839" s="1"/>
      <c r="S17839" s="3"/>
      <c r="T17839" s="1"/>
      <c r="V17839" s="3"/>
      <c r="W17839" s="1"/>
      <c r="Y17839" s="3"/>
      <c r="Z17839" s="1"/>
      <c r="AB17839" s="3"/>
      <c r="AC17839" s="1"/>
      <c r="AE17839" s="1"/>
      <c r="AF17839" s="1"/>
    </row>
    <row r="17840" spans="7:32" x14ac:dyDescent="0.25">
      <c r="G17840" s="3"/>
      <c r="H17840" s="1"/>
      <c r="J17840" s="3"/>
      <c r="K17840" s="1"/>
      <c r="M17840" s="3"/>
      <c r="N17840" s="1"/>
      <c r="P17840" s="3"/>
      <c r="Q17840" s="1"/>
      <c r="S17840" s="3"/>
      <c r="T17840" s="1"/>
      <c r="V17840" s="3"/>
      <c r="W17840" s="1"/>
      <c r="Y17840" s="3"/>
      <c r="Z17840" s="1"/>
      <c r="AB17840" s="3"/>
      <c r="AC17840" s="1"/>
      <c r="AE17840" s="1"/>
      <c r="AF17840" s="1"/>
    </row>
    <row r="17841" spans="7:32" x14ac:dyDescent="0.25">
      <c r="G17841" s="3"/>
      <c r="H17841" s="1"/>
      <c r="J17841" s="3"/>
      <c r="K17841" s="1"/>
      <c r="M17841" s="3"/>
      <c r="N17841" s="1"/>
      <c r="P17841" s="3"/>
      <c r="Q17841" s="1"/>
      <c r="S17841" s="3"/>
      <c r="T17841" s="1"/>
      <c r="V17841" s="3"/>
      <c r="W17841" s="1"/>
      <c r="Y17841" s="3"/>
      <c r="Z17841" s="1"/>
      <c r="AB17841" s="3"/>
      <c r="AC17841" s="1"/>
      <c r="AE17841" s="1"/>
      <c r="AF17841" s="1"/>
    </row>
    <row r="17842" spans="7:32" x14ac:dyDescent="0.25">
      <c r="G17842" s="3"/>
      <c r="H17842" s="1"/>
      <c r="J17842" s="3"/>
      <c r="K17842" s="1"/>
      <c r="M17842" s="3"/>
      <c r="N17842" s="1"/>
      <c r="P17842" s="3"/>
      <c r="Q17842" s="1"/>
      <c r="S17842" s="3"/>
      <c r="T17842" s="1"/>
      <c r="V17842" s="3"/>
      <c r="W17842" s="1"/>
      <c r="Y17842" s="3"/>
      <c r="Z17842" s="1"/>
      <c r="AB17842" s="3"/>
      <c r="AC17842" s="1"/>
      <c r="AE17842" s="1"/>
      <c r="AF17842" s="1"/>
    </row>
    <row r="17843" spans="7:32" x14ac:dyDescent="0.25">
      <c r="G17843" s="3"/>
      <c r="H17843" s="1"/>
      <c r="J17843" s="3"/>
      <c r="K17843" s="1"/>
      <c r="M17843" s="3"/>
      <c r="N17843" s="1"/>
      <c r="P17843" s="3"/>
      <c r="Q17843" s="1"/>
      <c r="S17843" s="3"/>
      <c r="T17843" s="1"/>
      <c r="V17843" s="3"/>
      <c r="W17843" s="1"/>
      <c r="Y17843" s="3"/>
      <c r="Z17843" s="1"/>
      <c r="AB17843" s="3"/>
      <c r="AC17843" s="1"/>
      <c r="AE17843" s="1"/>
      <c r="AF17843" s="1"/>
    </row>
    <row r="17844" spans="7:32" x14ac:dyDescent="0.25">
      <c r="G17844" s="3"/>
      <c r="H17844" s="1"/>
      <c r="J17844" s="3"/>
      <c r="K17844" s="1"/>
      <c r="M17844" s="3"/>
      <c r="N17844" s="1"/>
      <c r="P17844" s="3"/>
      <c r="Q17844" s="1"/>
      <c r="S17844" s="3"/>
      <c r="T17844" s="1"/>
      <c r="V17844" s="3"/>
      <c r="W17844" s="1"/>
      <c r="Y17844" s="3"/>
      <c r="Z17844" s="1"/>
      <c r="AB17844" s="3"/>
      <c r="AC17844" s="1"/>
      <c r="AE17844" s="1"/>
      <c r="AF17844" s="1"/>
    </row>
    <row r="17845" spans="7:32" x14ac:dyDescent="0.25">
      <c r="G17845" s="3"/>
      <c r="H17845" s="1"/>
      <c r="J17845" s="3"/>
      <c r="K17845" s="1"/>
      <c r="M17845" s="3"/>
      <c r="N17845" s="1"/>
      <c r="P17845" s="3"/>
      <c r="Q17845" s="1"/>
      <c r="S17845" s="3"/>
      <c r="T17845" s="1"/>
      <c r="V17845" s="3"/>
      <c r="W17845" s="1"/>
      <c r="Y17845" s="3"/>
      <c r="Z17845" s="1"/>
      <c r="AB17845" s="3"/>
      <c r="AC17845" s="1"/>
      <c r="AE17845" s="1"/>
      <c r="AF17845" s="1"/>
    </row>
    <row r="17846" spans="7:32" x14ac:dyDescent="0.25">
      <c r="G17846" s="3"/>
      <c r="H17846" s="1"/>
      <c r="J17846" s="3"/>
      <c r="K17846" s="1"/>
      <c r="M17846" s="3"/>
      <c r="N17846" s="1"/>
      <c r="P17846" s="3"/>
      <c r="Q17846" s="1"/>
      <c r="S17846" s="3"/>
      <c r="T17846" s="1"/>
      <c r="V17846" s="3"/>
      <c r="W17846" s="1"/>
      <c r="Y17846" s="3"/>
      <c r="Z17846" s="1"/>
      <c r="AB17846" s="3"/>
      <c r="AC17846" s="1"/>
      <c r="AE17846" s="1"/>
      <c r="AF17846" s="1"/>
    </row>
    <row r="17847" spans="7:32" x14ac:dyDescent="0.25">
      <c r="G17847" s="3"/>
      <c r="H17847" s="1"/>
      <c r="J17847" s="3"/>
      <c r="K17847" s="1"/>
      <c r="M17847" s="3"/>
      <c r="N17847" s="1"/>
      <c r="P17847" s="3"/>
      <c r="Q17847" s="1"/>
      <c r="S17847" s="3"/>
      <c r="T17847" s="1"/>
      <c r="V17847" s="3"/>
      <c r="W17847" s="1"/>
      <c r="Y17847" s="3"/>
      <c r="Z17847" s="1"/>
      <c r="AB17847" s="3"/>
      <c r="AC17847" s="1"/>
      <c r="AE17847" s="1"/>
      <c r="AF17847" s="1"/>
    </row>
    <row r="17848" spans="7:32" x14ac:dyDescent="0.25">
      <c r="G17848" s="3"/>
      <c r="H17848" s="1"/>
      <c r="J17848" s="3"/>
      <c r="K17848" s="1"/>
      <c r="M17848" s="3"/>
      <c r="N17848" s="1"/>
      <c r="P17848" s="3"/>
      <c r="Q17848" s="1"/>
      <c r="S17848" s="3"/>
      <c r="T17848" s="1"/>
      <c r="V17848" s="3"/>
      <c r="W17848" s="1"/>
      <c r="Y17848" s="3"/>
      <c r="Z17848" s="1"/>
      <c r="AB17848" s="3"/>
      <c r="AC17848" s="1"/>
      <c r="AE17848" s="1"/>
      <c r="AF17848" s="1"/>
    </row>
    <row r="17849" spans="7:32" x14ac:dyDescent="0.25">
      <c r="G17849" s="3"/>
      <c r="H17849" s="1"/>
      <c r="J17849" s="3"/>
      <c r="K17849" s="1"/>
      <c r="M17849" s="3"/>
      <c r="N17849" s="1"/>
      <c r="P17849" s="3"/>
      <c r="Q17849" s="1"/>
      <c r="S17849" s="3"/>
      <c r="T17849" s="1"/>
      <c r="V17849" s="3"/>
      <c r="W17849" s="1"/>
      <c r="Y17849" s="3"/>
      <c r="Z17849" s="1"/>
      <c r="AB17849" s="3"/>
      <c r="AC17849" s="1"/>
      <c r="AE17849" s="1"/>
      <c r="AF17849" s="1"/>
    </row>
    <row r="17850" spans="7:32" x14ac:dyDescent="0.25">
      <c r="G17850" s="3"/>
      <c r="H17850" s="1"/>
      <c r="J17850" s="3"/>
      <c r="K17850" s="1"/>
      <c r="M17850" s="3"/>
      <c r="N17850" s="1"/>
      <c r="P17850" s="3"/>
      <c r="Q17850" s="1"/>
      <c r="S17850" s="3"/>
      <c r="T17850" s="1"/>
      <c r="V17850" s="3"/>
      <c r="W17850" s="1"/>
      <c r="Y17850" s="3"/>
      <c r="Z17850" s="1"/>
      <c r="AB17850" s="3"/>
      <c r="AC17850" s="1"/>
      <c r="AE17850" s="1"/>
      <c r="AF17850" s="1"/>
    </row>
    <row r="17851" spans="7:32" x14ac:dyDescent="0.25">
      <c r="G17851" s="3"/>
      <c r="H17851" s="1"/>
      <c r="J17851" s="3"/>
      <c r="K17851" s="1"/>
      <c r="M17851" s="3"/>
      <c r="N17851" s="1"/>
      <c r="P17851" s="3"/>
      <c r="Q17851" s="1"/>
      <c r="S17851" s="3"/>
      <c r="T17851" s="1"/>
      <c r="V17851" s="3"/>
      <c r="W17851" s="1"/>
      <c r="Y17851" s="3"/>
      <c r="Z17851" s="1"/>
      <c r="AB17851" s="3"/>
      <c r="AC17851" s="1"/>
      <c r="AE17851" s="1"/>
      <c r="AF17851" s="1"/>
    </row>
    <row r="17852" spans="7:32" x14ac:dyDescent="0.25">
      <c r="G17852" s="3"/>
      <c r="H17852" s="1"/>
      <c r="J17852" s="3"/>
      <c r="K17852" s="1"/>
      <c r="M17852" s="3"/>
      <c r="N17852" s="1"/>
      <c r="P17852" s="3"/>
      <c r="Q17852" s="1"/>
      <c r="S17852" s="3"/>
      <c r="T17852" s="1"/>
      <c r="V17852" s="3"/>
      <c r="W17852" s="1"/>
      <c r="Y17852" s="3"/>
      <c r="Z17852" s="1"/>
      <c r="AB17852" s="3"/>
      <c r="AC17852" s="1"/>
      <c r="AE17852" s="1"/>
      <c r="AF17852" s="1"/>
    </row>
    <row r="17853" spans="7:32" x14ac:dyDescent="0.25">
      <c r="G17853" s="3"/>
      <c r="H17853" s="1"/>
      <c r="J17853" s="3"/>
      <c r="K17853" s="1"/>
      <c r="M17853" s="3"/>
      <c r="N17853" s="1"/>
      <c r="P17853" s="3"/>
      <c r="Q17853" s="1"/>
      <c r="S17853" s="3"/>
      <c r="T17853" s="1"/>
      <c r="V17853" s="3"/>
      <c r="W17853" s="1"/>
      <c r="Y17853" s="3"/>
      <c r="Z17853" s="1"/>
      <c r="AB17853" s="3"/>
      <c r="AC17853" s="1"/>
      <c r="AE17853" s="1"/>
      <c r="AF17853" s="1"/>
    </row>
    <row r="17854" spans="7:32" x14ac:dyDescent="0.25">
      <c r="G17854" s="3"/>
      <c r="H17854" s="1"/>
      <c r="J17854" s="3"/>
      <c r="K17854" s="1"/>
      <c r="M17854" s="3"/>
      <c r="N17854" s="1"/>
      <c r="P17854" s="3"/>
      <c r="Q17854" s="1"/>
      <c r="S17854" s="3"/>
      <c r="T17854" s="1"/>
      <c r="V17854" s="3"/>
      <c r="W17854" s="1"/>
      <c r="Y17854" s="3"/>
      <c r="Z17854" s="1"/>
      <c r="AB17854" s="3"/>
      <c r="AC17854" s="1"/>
      <c r="AE17854" s="1"/>
      <c r="AF17854" s="1"/>
    </row>
    <row r="17855" spans="7:32" x14ac:dyDescent="0.25">
      <c r="G17855" s="3"/>
      <c r="H17855" s="1"/>
      <c r="J17855" s="3"/>
      <c r="K17855" s="1"/>
      <c r="M17855" s="3"/>
      <c r="N17855" s="1"/>
      <c r="P17855" s="3"/>
      <c r="Q17855" s="1"/>
      <c r="S17855" s="3"/>
      <c r="T17855" s="1"/>
      <c r="V17855" s="3"/>
      <c r="W17855" s="1"/>
      <c r="Y17855" s="3"/>
      <c r="Z17855" s="1"/>
      <c r="AB17855" s="3"/>
      <c r="AC17855" s="1"/>
      <c r="AE17855" s="1"/>
      <c r="AF17855" s="1"/>
    </row>
    <row r="17856" spans="7:32" x14ac:dyDescent="0.25">
      <c r="G17856" s="3"/>
      <c r="H17856" s="1"/>
      <c r="J17856" s="3"/>
      <c r="K17856" s="1"/>
      <c r="M17856" s="3"/>
      <c r="N17856" s="1"/>
      <c r="P17856" s="3"/>
      <c r="Q17856" s="1"/>
      <c r="S17856" s="3"/>
      <c r="T17856" s="1"/>
      <c r="V17856" s="3"/>
      <c r="W17856" s="1"/>
      <c r="Y17856" s="3"/>
      <c r="Z17856" s="1"/>
      <c r="AB17856" s="3"/>
      <c r="AC17856" s="1"/>
      <c r="AE17856" s="1"/>
      <c r="AF17856" s="1"/>
    </row>
    <row r="17857" spans="7:32" x14ac:dyDescent="0.25">
      <c r="G17857" s="3"/>
      <c r="H17857" s="1"/>
      <c r="J17857" s="3"/>
      <c r="K17857" s="1"/>
      <c r="M17857" s="3"/>
      <c r="N17857" s="1"/>
      <c r="P17857" s="3"/>
      <c r="Q17857" s="1"/>
      <c r="S17857" s="3"/>
      <c r="T17857" s="1"/>
      <c r="V17857" s="3"/>
      <c r="W17857" s="1"/>
      <c r="Y17857" s="3"/>
      <c r="Z17857" s="1"/>
      <c r="AB17857" s="3"/>
      <c r="AC17857" s="1"/>
      <c r="AE17857" s="1"/>
      <c r="AF17857" s="1"/>
    </row>
    <row r="17858" spans="7:32" x14ac:dyDescent="0.25">
      <c r="G17858" s="3"/>
      <c r="H17858" s="1"/>
      <c r="J17858" s="3"/>
      <c r="K17858" s="1"/>
      <c r="M17858" s="3"/>
      <c r="N17858" s="1"/>
      <c r="P17858" s="3"/>
      <c r="Q17858" s="1"/>
      <c r="S17858" s="3"/>
      <c r="T17858" s="1"/>
      <c r="V17858" s="3"/>
      <c r="W17858" s="1"/>
      <c r="Y17858" s="3"/>
      <c r="Z17858" s="1"/>
      <c r="AB17858" s="3"/>
      <c r="AC17858" s="1"/>
      <c r="AE17858" s="1"/>
      <c r="AF17858" s="1"/>
    </row>
    <row r="17859" spans="7:32" x14ac:dyDescent="0.25">
      <c r="G17859" s="3"/>
      <c r="H17859" s="1"/>
      <c r="J17859" s="3"/>
      <c r="K17859" s="1"/>
      <c r="M17859" s="3"/>
      <c r="N17859" s="1"/>
      <c r="P17859" s="3"/>
      <c r="Q17859" s="1"/>
      <c r="S17859" s="3"/>
      <c r="T17859" s="1"/>
      <c r="V17859" s="3"/>
      <c r="W17859" s="1"/>
      <c r="Y17859" s="3"/>
      <c r="Z17859" s="1"/>
      <c r="AB17859" s="3"/>
      <c r="AC17859" s="1"/>
      <c r="AE17859" s="1"/>
      <c r="AF17859" s="1"/>
    </row>
    <row r="17860" spans="7:32" x14ac:dyDescent="0.25">
      <c r="G17860" s="3"/>
      <c r="H17860" s="1"/>
      <c r="J17860" s="3"/>
      <c r="K17860" s="1"/>
      <c r="M17860" s="3"/>
      <c r="N17860" s="1"/>
      <c r="P17860" s="3"/>
      <c r="Q17860" s="1"/>
      <c r="S17860" s="3"/>
      <c r="T17860" s="1"/>
      <c r="V17860" s="3"/>
      <c r="W17860" s="1"/>
      <c r="Y17860" s="3"/>
      <c r="Z17860" s="1"/>
      <c r="AB17860" s="3"/>
      <c r="AC17860" s="1"/>
      <c r="AE17860" s="1"/>
      <c r="AF17860" s="1"/>
    </row>
    <row r="17861" spans="7:32" x14ac:dyDescent="0.25">
      <c r="G17861" s="3"/>
      <c r="H17861" s="1"/>
      <c r="J17861" s="3"/>
      <c r="K17861" s="1"/>
      <c r="M17861" s="3"/>
      <c r="N17861" s="1"/>
      <c r="P17861" s="3"/>
      <c r="Q17861" s="1"/>
      <c r="S17861" s="3"/>
      <c r="T17861" s="1"/>
      <c r="V17861" s="3"/>
      <c r="W17861" s="1"/>
      <c r="Y17861" s="3"/>
      <c r="Z17861" s="1"/>
      <c r="AB17861" s="3"/>
      <c r="AC17861" s="1"/>
      <c r="AE17861" s="1"/>
      <c r="AF17861" s="1"/>
    </row>
    <row r="17862" spans="7:32" x14ac:dyDescent="0.25">
      <c r="G17862" s="3"/>
      <c r="H17862" s="1"/>
      <c r="J17862" s="3"/>
      <c r="K17862" s="1"/>
      <c r="M17862" s="3"/>
      <c r="N17862" s="1"/>
      <c r="P17862" s="3"/>
      <c r="Q17862" s="1"/>
      <c r="S17862" s="3"/>
      <c r="T17862" s="1"/>
      <c r="V17862" s="3"/>
      <c r="W17862" s="1"/>
      <c r="Y17862" s="3"/>
      <c r="Z17862" s="1"/>
      <c r="AB17862" s="3"/>
      <c r="AC17862" s="1"/>
      <c r="AE17862" s="1"/>
      <c r="AF17862" s="1"/>
    </row>
    <row r="17863" spans="7:32" x14ac:dyDescent="0.25">
      <c r="G17863" s="3"/>
      <c r="H17863" s="1"/>
      <c r="J17863" s="3"/>
      <c r="K17863" s="1"/>
      <c r="M17863" s="3"/>
      <c r="N17863" s="1"/>
      <c r="P17863" s="3"/>
      <c r="Q17863" s="1"/>
      <c r="S17863" s="3"/>
      <c r="T17863" s="1"/>
      <c r="V17863" s="3"/>
      <c r="W17863" s="1"/>
      <c r="Y17863" s="3"/>
      <c r="Z17863" s="1"/>
      <c r="AB17863" s="3"/>
      <c r="AC17863" s="1"/>
      <c r="AE17863" s="1"/>
      <c r="AF17863" s="1"/>
    </row>
    <row r="17864" spans="7:32" x14ac:dyDescent="0.25">
      <c r="G17864" s="3"/>
      <c r="H17864" s="1"/>
      <c r="J17864" s="3"/>
      <c r="K17864" s="1"/>
      <c r="M17864" s="3"/>
      <c r="N17864" s="1"/>
      <c r="P17864" s="3"/>
      <c r="Q17864" s="1"/>
      <c r="S17864" s="3"/>
      <c r="T17864" s="1"/>
      <c r="V17864" s="3"/>
      <c r="W17864" s="1"/>
      <c r="Y17864" s="3"/>
      <c r="Z17864" s="1"/>
      <c r="AB17864" s="3"/>
      <c r="AC17864" s="1"/>
      <c r="AE17864" s="1"/>
      <c r="AF17864" s="1"/>
    </row>
    <row r="17865" spans="7:32" x14ac:dyDescent="0.25">
      <c r="G17865" s="3"/>
      <c r="H17865" s="1"/>
      <c r="J17865" s="3"/>
      <c r="K17865" s="1"/>
      <c r="M17865" s="3"/>
      <c r="N17865" s="1"/>
      <c r="P17865" s="3"/>
      <c r="Q17865" s="1"/>
      <c r="S17865" s="3"/>
      <c r="T17865" s="1"/>
      <c r="V17865" s="3"/>
      <c r="W17865" s="1"/>
      <c r="Y17865" s="3"/>
      <c r="Z17865" s="1"/>
      <c r="AB17865" s="3"/>
      <c r="AC17865" s="1"/>
      <c r="AE17865" s="1"/>
      <c r="AF17865" s="1"/>
    </row>
    <row r="17866" spans="7:32" x14ac:dyDescent="0.25">
      <c r="G17866" s="3"/>
      <c r="H17866" s="1"/>
      <c r="J17866" s="3"/>
      <c r="K17866" s="1"/>
      <c r="M17866" s="3"/>
      <c r="N17866" s="1"/>
      <c r="P17866" s="3"/>
      <c r="Q17866" s="1"/>
      <c r="S17866" s="3"/>
      <c r="T17866" s="1"/>
      <c r="V17866" s="3"/>
      <c r="W17866" s="1"/>
      <c r="Y17866" s="3"/>
      <c r="Z17866" s="1"/>
      <c r="AB17866" s="3"/>
      <c r="AC17866" s="1"/>
      <c r="AE17866" s="1"/>
      <c r="AF17866" s="1"/>
    </row>
    <row r="17867" spans="7:32" x14ac:dyDescent="0.25">
      <c r="G17867" s="3"/>
      <c r="H17867" s="1"/>
      <c r="J17867" s="3"/>
      <c r="K17867" s="1"/>
      <c r="M17867" s="3"/>
      <c r="N17867" s="1"/>
      <c r="P17867" s="3"/>
      <c r="Q17867" s="1"/>
      <c r="S17867" s="3"/>
      <c r="T17867" s="1"/>
      <c r="V17867" s="3"/>
      <c r="W17867" s="1"/>
      <c r="Y17867" s="3"/>
      <c r="Z17867" s="1"/>
      <c r="AB17867" s="3"/>
      <c r="AC17867" s="1"/>
      <c r="AE17867" s="1"/>
      <c r="AF17867" s="1"/>
    </row>
    <row r="17868" spans="7:32" x14ac:dyDescent="0.25">
      <c r="G17868" s="3"/>
      <c r="H17868" s="1"/>
      <c r="J17868" s="3"/>
      <c r="K17868" s="1"/>
      <c r="M17868" s="3"/>
      <c r="N17868" s="1"/>
      <c r="P17868" s="3"/>
      <c r="Q17868" s="1"/>
      <c r="S17868" s="3"/>
      <c r="T17868" s="1"/>
      <c r="V17868" s="3"/>
      <c r="W17868" s="1"/>
      <c r="Y17868" s="3"/>
      <c r="Z17868" s="1"/>
      <c r="AB17868" s="3"/>
      <c r="AC17868" s="1"/>
      <c r="AE17868" s="1"/>
      <c r="AF17868" s="1"/>
    </row>
    <row r="17869" spans="7:32" x14ac:dyDescent="0.25">
      <c r="G17869" s="3"/>
      <c r="H17869" s="1"/>
      <c r="J17869" s="3"/>
      <c r="K17869" s="1"/>
      <c r="M17869" s="3"/>
      <c r="N17869" s="1"/>
      <c r="P17869" s="3"/>
      <c r="Q17869" s="1"/>
      <c r="S17869" s="3"/>
      <c r="T17869" s="1"/>
      <c r="V17869" s="3"/>
      <c r="W17869" s="1"/>
      <c r="Y17869" s="3"/>
      <c r="Z17869" s="1"/>
      <c r="AB17869" s="3"/>
      <c r="AC17869" s="1"/>
      <c r="AE17869" s="1"/>
      <c r="AF17869" s="1"/>
    </row>
    <row r="17870" spans="7:32" x14ac:dyDescent="0.25">
      <c r="G17870" s="3"/>
      <c r="H17870" s="1"/>
      <c r="J17870" s="3"/>
      <c r="K17870" s="1"/>
      <c r="M17870" s="3"/>
      <c r="N17870" s="1"/>
      <c r="P17870" s="3"/>
      <c r="Q17870" s="1"/>
      <c r="S17870" s="3"/>
      <c r="T17870" s="1"/>
      <c r="V17870" s="3"/>
      <c r="W17870" s="1"/>
      <c r="Y17870" s="3"/>
      <c r="Z17870" s="1"/>
      <c r="AB17870" s="3"/>
      <c r="AC17870" s="1"/>
      <c r="AE17870" s="1"/>
      <c r="AF17870" s="1"/>
    </row>
    <row r="17871" spans="7:32" x14ac:dyDescent="0.25">
      <c r="G17871" s="3"/>
      <c r="H17871" s="1"/>
      <c r="J17871" s="3"/>
      <c r="K17871" s="1"/>
      <c r="M17871" s="3"/>
      <c r="N17871" s="1"/>
      <c r="P17871" s="3"/>
      <c r="Q17871" s="1"/>
      <c r="S17871" s="3"/>
      <c r="T17871" s="1"/>
      <c r="V17871" s="3"/>
      <c r="W17871" s="1"/>
      <c r="Y17871" s="3"/>
      <c r="Z17871" s="1"/>
      <c r="AB17871" s="3"/>
      <c r="AC17871" s="1"/>
      <c r="AE17871" s="1"/>
      <c r="AF17871" s="1"/>
    </row>
    <row r="17872" spans="7:32" x14ac:dyDescent="0.25">
      <c r="G17872" s="3"/>
      <c r="H17872" s="1"/>
      <c r="J17872" s="3"/>
      <c r="K17872" s="1"/>
      <c r="M17872" s="3"/>
      <c r="N17872" s="1"/>
      <c r="P17872" s="3"/>
      <c r="Q17872" s="1"/>
      <c r="S17872" s="3"/>
      <c r="T17872" s="1"/>
      <c r="V17872" s="3"/>
      <c r="W17872" s="1"/>
      <c r="Y17872" s="3"/>
      <c r="Z17872" s="1"/>
      <c r="AB17872" s="3"/>
      <c r="AC17872" s="1"/>
      <c r="AE17872" s="1"/>
      <c r="AF17872" s="1"/>
    </row>
    <row r="17873" spans="7:32" x14ac:dyDescent="0.25">
      <c r="G17873" s="3"/>
      <c r="H17873" s="1"/>
      <c r="J17873" s="3"/>
      <c r="K17873" s="1"/>
      <c r="M17873" s="3"/>
      <c r="N17873" s="1"/>
      <c r="P17873" s="3"/>
      <c r="Q17873" s="1"/>
      <c r="S17873" s="3"/>
      <c r="T17873" s="1"/>
      <c r="V17873" s="3"/>
      <c r="W17873" s="1"/>
      <c r="Y17873" s="3"/>
      <c r="Z17873" s="1"/>
      <c r="AB17873" s="3"/>
      <c r="AC17873" s="1"/>
      <c r="AE17873" s="1"/>
      <c r="AF17873" s="1"/>
    </row>
    <row r="17874" spans="7:32" x14ac:dyDescent="0.25">
      <c r="G17874" s="3"/>
      <c r="H17874" s="1"/>
      <c r="J17874" s="3"/>
      <c r="K17874" s="1"/>
      <c r="M17874" s="3"/>
      <c r="N17874" s="1"/>
      <c r="P17874" s="3"/>
      <c r="Q17874" s="1"/>
      <c r="S17874" s="3"/>
      <c r="T17874" s="1"/>
      <c r="V17874" s="3"/>
      <c r="W17874" s="1"/>
      <c r="Y17874" s="3"/>
      <c r="Z17874" s="1"/>
      <c r="AB17874" s="3"/>
      <c r="AC17874" s="1"/>
      <c r="AE17874" s="1"/>
      <c r="AF17874" s="1"/>
    </row>
    <row r="17875" spans="7:32" x14ac:dyDescent="0.25">
      <c r="G17875" s="3"/>
      <c r="H17875" s="1"/>
      <c r="J17875" s="3"/>
      <c r="K17875" s="1"/>
      <c r="M17875" s="3"/>
      <c r="N17875" s="1"/>
      <c r="P17875" s="3"/>
      <c r="Q17875" s="1"/>
      <c r="S17875" s="3"/>
      <c r="T17875" s="1"/>
      <c r="V17875" s="3"/>
      <c r="W17875" s="1"/>
      <c r="Y17875" s="3"/>
      <c r="Z17875" s="1"/>
      <c r="AB17875" s="3"/>
      <c r="AC17875" s="1"/>
      <c r="AE17875" s="1"/>
      <c r="AF17875" s="1"/>
    </row>
    <row r="17876" spans="7:32" x14ac:dyDescent="0.25">
      <c r="G17876" s="3"/>
      <c r="H17876" s="1"/>
      <c r="J17876" s="3"/>
      <c r="K17876" s="1"/>
      <c r="M17876" s="3"/>
      <c r="N17876" s="1"/>
      <c r="P17876" s="3"/>
      <c r="Q17876" s="1"/>
      <c r="S17876" s="3"/>
      <c r="T17876" s="1"/>
      <c r="V17876" s="3"/>
      <c r="W17876" s="1"/>
      <c r="Y17876" s="3"/>
      <c r="Z17876" s="1"/>
      <c r="AB17876" s="3"/>
      <c r="AC17876" s="1"/>
      <c r="AE17876" s="1"/>
      <c r="AF17876" s="1"/>
    </row>
    <row r="17877" spans="7:32" x14ac:dyDescent="0.25">
      <c r="G17877" s="3"/>
      <c r="H17877" s="1"/>
      <c r="J17877" s="3"/>
      <c r="K17877" s="1"/>
      <c r="M17877" s="3"/>
      <c r="N17877" s="1"/>
      <c r="P17877" s="3"/>
      <c r="Q17877" s="1"/>
      <c r="S17877" s="3"/>
      <c r="T17877" s="1"/>
      <c r="V17877" s="3"/>
      <c r="W17877" s="1"/>
      <c r="Y17877" s="3"/>
      <c r="Z17877" s="1"/>
      <c r="AB17877" s="3"/>
      <c r="AC17877" s="1"/>
      <c r="AE17877" s="1"/>
      <c r="AF17877" s="1"/>
    </row>
    <row r="17878" spans="7:32" x14ac:dyDescent="0.25">
      <c r="G17878" s="3"/>
      <c r="H17878" s="1"/>
      <c r="J17878" s="3"/>
      <c r="K17878" s="1"/>
      <c r="M17878" s="3"/>
      <c r="N17878" s="1"/>
      <c r="P17878" s="3"/>
      <c r="Q17878" s="1"/>
      <c r="S17878" s="3"/>
      <c r="T17878" s="1"/>
      <c r="V17878" s="3"/>
      <c r="W17878" s="1"/>
      <c r="Y17878" s="3"/>
      <c r="Z17878" s="1"/>
      <c r="AB17878" s="3"/>
      <c r="AC17878" s="1"/>
      <c r="AE17878" s="1"/>
      <c r="AF17878" s="1"/>
    </row>
    <row r="17879" spans="7:32" x14ac:dyDescent="0.25">
      <c r="G17879" s="3"/>
      <c r="H17879" s="1"/>
      <c r="J17879" s="3"/>
      <c r="K17879" s="1"/>
      <c r="M17879" s="3"/>
      <c r="N17879" s="1"/>
      <c r="P17879" s="3"/>
      <c r="Q17879" s="1"/>
      <c r="S17879" s="3"/>
      <c r="T17879" s="1"/>
      <c r="V17879" s="3"/>
      <c r="W17879" s="1"/>
      <c r="Y17879" s="3"/>
      <c r="Z17879" s="1"/>
      <c r="AB17879" s="3"/>
      <c r="AC17879" s="1"/>
      <c r="AE17879" s="1"/>
      <c r="AF17879" s="1"/>
    </row>
    <row r="17880" spans="7:32" x14ac:dyDescent="0.25">
      <c r="G17880" s="3"/>
      <c r="H17880" s="1"/>
      <c r="J17880" s="3"/>
      <c r="K17880" s="1"/>
      <c r="M17880" s="3"/>
      <c r="N17880" s="1"/>
      <c r="P17880" s="3"/>
      <c r="Q17880" s="1"/>
      <c r="S17880" s="3"/>
      <c r="T17880" s="1"/>
      <c r="V17880" s="3"/>
      <c r="W17880" s="1"/>
      <c r="Y17880" s="3"/>
      <c r="Z17880" s="1"/>
      <c r="AB17880" s="3"/>
      <c r="AC17880" s="1"/>
      <c r="AE17880" s="1"/>
      <c r="AF17880" s="1"/>
    </row>
    <row r="17881" spans="7:32" x14ac:dyDescent="0.25">
      <c r="G17881" s="3"/>
      <c r="H17881" s="1"/>
      <c r="J17881" s="3"/>
      <c r="K17881" s="1"/>
      <c r="M17881" s="3"/>
      <c r="N17881" s="1"/>
      <c r="P17881" s="3"/>
      <c r="Q17881" s="1"/>
      <c r="S17881" s="3"/>
      <c r="T17881" s="1"/>
      <c r="V17881" s="3"/>
      <c r="W17881" s="1"/>
      <c r="Y17881" s="3"/>
      <c r="Z17881" s="1"/>
      <c r="AB17881" s="3"/>
      <c r="AC17881" s="1"/>
      <c r="AE17881" s="1"/>
      <c r="AF17881" s="1"/>
    </row>
    <row r="17882" spans="7:32" x14ac:dyDescent="0.25">
      <c r="G17882" s="3"/>
      <c r="H17882" s="1"/>
      <c r="J17882" s="3"/>
      <c r="K17882" s="1"/>
      <c r="M17882" s="3"/>
      <c r="N17882" s="1"/>
      <c r="P17882" s="3"/>
      <c r="Q17882" s="1"/>
      <c r="S17882" s="3"/>
      <c r="T17882" s="1"/>
      <c r="V17882" s="3"/>
      <c r="W17882" s="1"/>
      <c r="Y17882" s="3"/>
      <c r="Z17882" s="1"/>
      <c r="AB17882" s="3"/>
      <c r="AC17882" s="1"/>
      <c r="AE17882" s="1"/>
      <c r="AF17882" s="1"/>
    </row>
    <row r="17883" spans="7:32" x14ac:dyDescent="0.25">
      <c r="G17883" s="3"/>
      <c r="H17883" s="1"/>
      <c r="J17883" s="3"/>
      <c r="K17883" s="1"/>
      <c r="M17883" s="3"/>
      <c r="N17883" s="1"/>
      <c r="P17883" s="3"/>
      <c r="Q17883" s="1"/>
      <c r="S17883" s="3"/>
      <c r="T17883" s="1"/>
      <c r="V17883" s="3"/>
      <c r="W17883" s="1"/>
      <c r="Y17883" s="3"/>
      <c r="Z17883" s="1"/>
      <c r="AB17883" s="3"/>
      <c r="AC17883" s="1"/>
      <c r="AE17883" s="1"/>
      <c r="AF17883" s="1"/>
    </row>
    <row r="17884" spans="7:32" x14ac:dyDescent="0.25">
      <c r="G17884" s="3"/>
      <c r="H17884" s="1"/>
      <c r="J17884" s="3"/>
      <c r="K17884" s="1"/>
      <c r="M17884" s="3"/>
      <c r="N17884" s="1"/>
      <c r="P17884" s="3"/>
      <c r="Q17884" s="1"/>
      <c r="S17884" s="3"/>
      <c r="T17884" s="1"/>
      <c r="V17884" s="3"/>
      <c r="W17884" s="1"/>
      <c r="Y17884" s="3"/>
      <c r="Z17884" s="1"/>
      <c r="AB17884" s="3"/>
      <c r="AC17884" s="1"/>
      <c r="AE17884" s="1"/>
      <c r="AF17884" s="1"/>
    </row>
    <row r="17885" spans="7:32" x14ac:dyDescent="0.25">
      <c r="G17885" s="3"/>
      <c r="H17885" s="1"/>
      <c r="J17885" s="3"/>
      <c r="K17885" s="1"/>
      <c r="M17885" s="3"/>
      <c r="N17885" s="1"/>
      <c r="P17885" s="3"/>
      <c r="Q17885" s="1"/>
      <c r="S17885" s="3"/>
      <c r="T17885" s="1"/>
      <c r="V17885" s="3"/>
      <c r="W17885" s="1"/>
      <c r="Y17885" s="3"/>
      <c r="Z17885" s="1"/>
      <c r="AB17885" s="3"/>
      <c r="AC17885" s="1"/>
      <c r="AE17885" s="1"/>
      <c r="AF17885" s="1"/>
    </row>
    <row r="17886" spans="7:32" x14ac:dyDescent="0.25">
      <c r="G17886" s="3"/>
      <c r="H17886" s="1"/>
      <c r="J17886" s="3"/>
      <c r="K17886" s="1"/>
      <c r="M17886" s="3"/>
      <c r="N17886" s="1"/>
      <c r="P17886" s="3"/>
      <c r="Q17886" s="1"/>
      <c r="S17886" s="3"/>
      <c r="T17886" s="1"/>
      <c r="V17886" s="3"/>
      <c r="W17886" s="1"/>
      <c r="Y17886" s="3"/>
      <c r="Z17886" s="1"/>
      <c r="AB17886" s="3"/>
      <c r="AC17886" s="1"/>
      <c r="AE17886" s="1"/>
      <c r="AF17886" s="1"/>
    </row>
    <row r="17887" spans="7:32" x14ac:dyDescent="0.25">
      <c r="G17887" s="3"/>
      <c r="H17887" s="1"/>
      <c r="J17887" s="3"/>
      <c r="K17887" s="1"/>
      <c r="M17887" s="3"/>
      <c r="N17887" s="1"/>
      <c r="P17887" s="3"/>
      <c r="Q17887" s="1"/>
      <c r="S17887" s="3"/>
      <c r="T17887" s="1"/>
      <c r="V17887" s="3"/>
      <c r="W17887" s="1"/>
      <c r="Y17887" s="3"/>
      <c r="Z17887" s="1"/>
      <c r="AB17887" s="3"/>
      <c r="AC17887" s="1"/>
      <c r="AE17887" s="1"/>
      <c r="AF17887" s="1"/>
    </row>
    <row r="17888" spans="7:32" x14ac:dyDescent="0.25">
      <c r="G17888" s="3"/>
      <c r="H17888" s="1"/>
      <c r="J17888" s="3"/>
      <c r="K17888" s="1"/>
      <c r="M17888" s="3"/>
      <c r="N17888" s="1"/>
      <c r="P17888" s="3"/>
      <c r="Q17888" s="1"/>
      <c r="S17888" s="3"/>
      <c r="T17888" s="1"/>
      <c r="V17888" s="3"/>
      <c r="W17888" s="1"/>
      <c r="Y17888" s="3"/>
      <c r="Z17888" s="1"/>
      <c r="AB17888" s="3"/>
      <c r="AC17888" s="1"/>
      <c r="AE17888" s="1"/>
      <c r="AF17888" s="1"/>
    </row>
    <row r="17889" spans="7:32" x14ac:dyDescent="0.25">
      <c r="G17889" s="3"/>
      <c r="H17889" s="1"/>
      <c r="J17889" s="3"/>
      <c r="K17889" s="1"/>
      <c r="M17889" s="3"/>
      <c r="N17889" s="1"/>
      <c r="P17889" s="3"/>
      <c r="Q17889" s="1"/>
      <c r="S17889" s="3"/>
      <c r="T17889" s="1"/>
      <c r="V17889" s="3"/>
      <c r="W17889" s="1"/>
      <c r="Y17889" s="3"/>
      <c r="Z17889" s="1"/>
      <c r="AB17889" s="3"/>
      <c r="AC17889" s="1"/>
      <c r="AE17889" s="1"/>
      <c r="AF17889" s="1"/>
    </row>
    <row r="17890" spans="7:32" x14ac:dyDescent="0.25">
      <c r="G17890" s="3"/>
      <c r="H17890" s="1"/>
      <c r="J17890" s="3"/>
      <c r="K17890" s="1"/>
      <c r="M17890" s="3"/>
      <c r="N17890" s="1"/>
      <c r="P17890" s="3"/>
      <c r="Q17890" s="1"/>
      <c r="S17890" s="3"/>
      <c r="T17890" s="1"/>
      <c r="V17890" s="3"/>
      <c r="W17890" s="1"/>
      <c r="Y17890" s="3"/>
      <c r="Z17890" s="1"/>
      <c r="AB17890" s="3"/>
      <c r="AC17890" s="1"/>
      <c r="AE17890" s="1"/>
      <c r="AF17890" s="1"/>
    </row>
    <row r="17891" spans="7:32" x14ac:dyDescent="0.25">
      <c r="G17891" s="3"/>
      <c r="H17891" s="1"/>
      <c r="J17891" s="3"/>
      <c r="K17891" s="1"/>
      <c r="M17891" s="3"/>
      <c r="N17891" s="1"/>
      <c r="P17891" s="3"/>
      <c r="Q17891" s="1"/>
      <c r="S17891" s="3"/>
      <c r="T17891" s="1"/>
      <c r="V17891" s="3"/>
      <c r="W17891" s="1"/>
      <c r="Y17891" s="3"/>
      <c r="Z17891" s="1"/>
      <c r="AB17891" s="3"/>
      <c r="AC17891" s="1"/>
      <c r="AE17891" s="1"/>
      <c r="AF17891" s="1"/>
    </row>
    <row r="17892" spans="7:32" x14ac:dyDescent="0.25">
      <c r="G17892" s="3"/>
      <c r="H17892" s="1"/>
      <c r="J17892" s="3"/>
      <c r="K17892" s="1"/>
      <c r="M17892" s="3"/>
      <c r="N17892" s="1"/>
      <c r="P17892" s="3"/>
      <c r="Q17892" s="1"/>
      <c r="S17892" s="3"/>
      <c r="T17892" s="1"/>
      <c r="V17892" s="3"/>
      <c r="W17892" s="1"/>
      <c r="Y17892" s="3"/>
      <c r="Z17892" s="1"/>
      <c r="AB17892" s="3"/>
      <c r="AC17892" s="1"/>
      <c r="AE17892" s="1"/>
      <c r="AF17892" s="1"/>
    </row>
    <row r="17893" spans="7:32" x14ac:dyDescent="0.25">
      <c r="G17893" s="3"/>
      <c r="H17893" s="1"/>
      <c r="J17893" s="3"/>
      <c r="K17893" s="1"/>
      <c r="M17893" s="3"/>
      <c r="N17893" s="1"/>
      <c r="P17893" s="3"/>
      <c r="Q17893" s="1"/>
      <c r="S17893" s="3"/>
      <c r="T17893" s="1"/>
      <c r="V17893" s="3"/>
      <c r="W17893" s="1"/>
      <c r="Y17893" s="3"/>
      <c r="Z17893" s="1"/>
      <c r="AB17893" s="3"/>
      <c r="AC17893" s="1"/>
      <c r="AE17893" s="1"/>
      <c r="AF17893" s="1"/>
    </row>
    <row r="17894" spans="7:32" x14ac:dyDescent="0.25">
      <c r="G17894" s="3"/>
      <c r="H17894" s="1"/>
      <c r="J17894" s="3"/>
      <c r="K17894" s="1"/>
      <c r="M17894" s="3"/>
      <c r="N17894" s="1"/>
      <c r="P17894" s="3"/>
      <c r="Q17894" s="1"/>
      <c r="S17894" s="3"/>
      <c r="T17894" s="1"/>
      <c r="V17894" s="3"/>
      <c r="W17894" s="1"/>
      <c r="Y17894" s="3"/>
      <c r="Z17894" s="1"/>
      <c r="AB17894" s="3"/>
      <c r="AC17894" s="1"/>
      <c r="AE17894" s="1"/>
      <c r="AF17894" s="1"/>
    </row>
    <row r="17895" spans="7:32" x14ac:dyDescent="0.25">
      <c r="G17895" s="3"/>
      <c r="H17895" s="1"/>
      <c r="J17895" s="3"/>
      <c r="K17895" s="1"/>
      <c r="M17895" s="3"/>
      <c r="N17895" s="1"/>
      <c r="P17895" s="3"/>
      <c r="Q17895" s="1"/>
      <c r="S17895" s="3"/>
      <c r="T17895" s="1"/>
      <c r="V17895" s="3"/>
      <c r="W17895" s="1"/>
      <c r="Y17895" s="3"/>
      <c r="Z17895" s="1"/>
      <c r="AB17895" s="3"/>
      <c r="AC17895" s="1"/>
      <c r="AE17895" s="1"/>
      <c r="AF17895" s="1"/>
    </row>
    <row r="17896" spans="7:32" x14ac:dyDescent="0.25">
      <c r="G17896" s="3"/>
      <c r="H17896" s="1"/>
      <c r="J17896" s="3"/>
      <c r="K17896" s="1"/>
      <c r="M17896" s="3"/>
      <c r="N17896" s="1"/>
      <c r="P17896" s="3"/>
      <c r="Q17896" s="1"/>
      <c r="S17896" s="3"/>
      <c r="T17896" s="1"/>
      <c r="V17896" s="3"/>
      <c r="W17896" s="1"/>
      <c r="Y17896" s="3"/>
      <c r="Z17896" s="1"/>
      <c r="AB17896" s="3"/>
      <c r="AC17896" s="1"/>
      <c r="AE17896" s="1"/>
      <c r="AF17896" s="1"/>
    </row>
    <row r="17897" spans="7:32" x14ac:dyDescent="0.25">
      <c r="G17897" s="3"/>
      <c r="H17897" s="1"/>
      <c r="J17897" s="3"/>
      <c r="K17897" s="1"/>
      <c r="M17897" s="3"/>
      <c r="N17897" s="1"/>
      <c r="P17897" s="3"/>
      <c r="Q17897" s="1"/>
      <c r="S17897" s="3"/>
      <c r="T17897" s="1"/>
      <c r="V17897" s="3"/>
      <c r="W17897" s="1"/>
      <c r="Y17897" s="3"/>
      <c r="Z17897" s="1"/>
      <c r="AB17897" s="3"/>
      <c r="AC17897" s="1"/>
      <c r="AE17897" s="1"/>
      <c r="AF17897" s="1"/>
    </row>
    <row r="17898" spans="7:32" x14ac:dyDescent="0.25">
      <c r="G17898" s="3"/>
      <c r="H17898" s="1"/>
      <c r="J17898" s="3"/>
      <c r="K17898" s="1"/>
      <c r="M17898" s="3"/>
      <c r="N17898" s="1"/>
      <c r="P17898" s="3"/>
      <c r="Q17898" s="1"/>
      <c r="S17898" s="3"/>
      <c r="T17898" s="1"/>
      <c r="V17898" s="3"/>
      <c r="W17898" s="1"/>
      <c r="Y17898" s="3"/>
      <c r="Z17898" s="1"/>
      <c r="AB17898" s="3"/>
      <c r="AC17898" s="1"/>
      <c r="AE17898" s="1"/>
      <c r="AF17898" s="1"/>
    </row>
    <row r="17899" spans="7:32" x14ac:dyDescent="0.25">
      <c r="G17899" s="3"/>
      <c r="H17899" s="1"/>
      <c r="J17899" s="3"/>
      <c r="K17899" s="1"/>
      <c r="M17899" s="3"/>
      <c r="N17899" s="1"/>
      <c r="P17899" s="3"/>
      <c r="Q17899" s="1"/>
      <c r="S17899" s="3"/>
      <c r="T17899" s="1"/>
      <c r="V17899" s="3"/>
      <c r="W17899" s="1"/>
      <c r="Y17899" s="3"/>
      <c r="Z17899" s="1"/>
      <c r="AB17899" s="3"/>
      <c r="AC17899" s="1"/>
      <c r="AE17899" s="1"/>
      <c r="AF17899" s="1"/>
    </row>
    <row r="17900" spans="7:32" x14ac:dyDescent="0.25">
      <c r="G17900" s="3"/>
      <c r="H17900" s="1"/>
      <c r="J17900" s="3"/>
      <c r="K17900" s="1"/>
      <c r="M17900" s="3"/>
      <c r="N17900" s="1"/>
      <c r="P17900" s="3"/>
      <c r="Q17900" s="1"/>
      <c r="S17900" s="3"/>
      <c r="T17900" s="1"/>
      <c r="V17900" s="3"/>
      <c r="W17900" s="1"/>
      <c r="Y17900" s="3"/>
      <c r="Z17900" s="1"/>
      <c r="AB17900" s="3"/>
      <c r="AC17900" s="1"/>
      <c r="AE17900" s="1"/>
      <c r="AF17900" s="1"/>
    </row>
    <row r="17901" spans="7:32" x14ac:dyDescent="0.25">
      <c r="G17901" s="3"/>
      <c r="H17901" s="1"/>
      <c r="J17901" s="3"/>
      <c r="K17901" s="1"/>
      <c r="M17901" s="3"/>
      <c r="N17901" s="1"/>
      <c r="P17901" s="3"/>
      <c r="Q17901" s="1"/>
      <c r="S17901" s="3"/>
      <c r="T17901" s="1"/>
      <c r="V17901" s="3"/>
      <c r="W17901" s="1"/>
      <c r="Y17901" s="3"/>
      <c r="Z17901" s="1"/>
      <c r="AB17901" s="3"/>
      <c r="AC17901" s="1"/>
      <c r="AE17901" s="1"/>
      <c r="AF17901" s="1"/>
    </row>
    <row r="17902" spans="7:32" x14ac:dyDescent="0.25">
      <c r="G17902" s="3"/>
      <c r="H17902" s="1"/>
      <c r="J17902" s="3"/>
      <c r="K17902" s="1"/>
      <c r="M17902" s="3"/>
      <c r="N17902" s="1"/>
      <c r="P17902" s="3"/>
      <c r="Q17902" s="1"/>
      <c r="S17902" s="3"/>
      <c r="T17902" s="1"/>
      <c r="V17902" s="3"/>
      <c r="W17902" s="1"/>
      <c r="Y17902" s="3"/>
      <c r="Z17902" s="1"/>
      <c r="AB17902" s="3"/>
      <c r="AC17902" s="1"/>
      <c r="AE17902" s="1"/>
      <c r="AF17902" s="1"/>
    </row>
    <row r="17903" spans="7:32" x14ac:dyDescent="0.25">
      <c r="G17903" s="3"/>
      <c r="H17903" s="1"/>
      <c r="J17903" s="3"/>
      <c r="K17903" s="1"/>
      <c r="M17903" s="3"/>
      <c r="N17903" s="1"/>
      <c r="P17903" s="3"/>
      <c r="Q17903" s="1"/>
      <c r="S17903" s="3"/>
      <c r="T17903" s="1"/>
      <c r="V17903" s="3"/>
      <c r="W17903" s="1"/>
      <c r="Y17903" s="3"/>
      <c r="Z17903" s="1"/>
      <c r="AB17903" s="3"/>
      <c r="AC17903" s="1"/>
      <c r="AE17903" s="1"/>
      <c r="AF17903" s="1"/>
    </row>
    <row r="17904" spans="7:32" x14ac:dyDescent="0.25">
      <c r="G17904" s="3"/>
      <c r="H17904" s="1"/>
      <c r="J17904" s="3"/>
      <c r="K17904" s="1"/>
      <c r="M17904" s="3"/>
      <c r="N17904" s="1"/>
      <c r="P17904" s="3"/>
      <c r="Q17904" s="1"/>
      <c r="S17904" s="3"/>
      <c r="T17904" s="1"/>
      <c r="V17904" s="3"/>
      <c r="W17904" s="1"/>
      <c r="Y17904" s="3"/>
      <c r="Z17904" s="1"/>
      <c r="AB17904" s="3"/>
      <c r="AC17904" s="1"/>
      <c r="AE17904" s="1"/>
      <c r="AF17904" s="1"/>
    </row>
    <row r="17905" spans="7:32" x14ac:dyDescent="0.25">
      <c r="G17905" s="3"/>
      <c r="H17905" s="1"/>
      <c r="J17905" s="3"/>
      <c r="K17905" s="1"/>
      <c r="M17905" s="3"/>
      <c r="N17905" s="1"/>
      <c r="P17905" s="3"/>
      <c r="Q17905" s="1"/>
      <c r="S17905" s="3"/>
      <c r="T17905" s="1"/>
      <c r="V17905" s="3"/>
      <c r="W17905" s="1"/>
      <c r="Y17905" s="3"/>
      <c r="Z17905" s="1"/>
      <c r="AB17905" s="3"/>
      <c r="AC17905" s="1"/>
      <c r="AE17905" s="1"/>
      <c r="AF17905" s="1"/>
    </row>
    <row r="17906" spans="7:32" x14ac:dyDescent="0.25">
      <c r="G17906" s="3"/>
      <c r="H17906" s="1"/>
      <c r="J17906" s="3"/>
      <c r="K17906" s="1"/>
      <c r="M17906" s="3"/>
      <c r="N17906" s="1"/>
      <c r="P17906" s="3"/>
      <c r="Q17906" s="1"/>
      <c r="S17906" s="3"/>
      <c r="T17906" s="1"/>
      <c r="V17906" s="3"/>
      <c r="W17906" s="1"/>
      <c r="Y17906" s="3"/>
      <c r="Z17906" s="1"/>
      <c r="AB17906" s="3"/>
      <c r="AC17906" s="1"/>
      <c r="AE17906" s="1"/>
      <c r="AF17906" s="1"/>
    </row>
    <row r="17907" spans="7:32" x14ac:dyDescent="0.25">
      <c r="G17907" s="3"/>
      <c r="H17907" s="1"/>
      <c r="J17907" s="3"/>
      <c r="K17907" s="1"/>
      <c r="M17907" s="3"/>
      <c r="N17907" s="1"/>
      <c r="P17907" s="3"/>
      <c r="Q17907" s="1"/>
      <c r="S17907" s="3"/>
      <c r="T17907" s="1"/>
      <c r="V17907" s="3"/>
      <c r="W17907" s="1"/>
      <c r="Y17907" s="3"/>
      <c r="Z17907" s="1"/>
      <c r="AB17907" s="3"/>
      <c r="AC17907" s="1"/>
      <c r="AE17907" s="1"/>
      <c r="AF17907" s="1"/>
    </row>
    <row r="17908" spans="7:32" x14ac:dyDescent="0.25">
      <c r="G17908" s="3"/>
      <c r="H17908" s="1"/>
      <c r="J17908" s="3"/>
      <c r="K17908" s="1"/>
      <c r="M17908" s="3"/>
      <c r="N17908" s="1"/>
      <c r="P17908" s="3"/>
      <c r="Q17908" s="1"/>
      <c r="S17908" s="3"/>
      <c r="T17908" s="1"/>
      <c r="V17908" s="3"/>
      <c r="W17908" s="1"/>
      <c r="Y17908" s="3"/>
      <c r="Z17908" s="1"/>
      <c r="AB17908" s="3"/>
      <c r="AC17908" s="1"/>
      <c r="AE17908" s="1"/>
      <c r="AF17908" s="1"/>
    </row>
    <row r="17909" spans="7:32" x14ac:dyDescent="0.25">
      <c r="G17909" s="3"/>
      <c r="H17909" s="1"/>
      <c r="J17909" s="3"/>
      <c r="K17909" s="1"/>
      <c r="M17909" s="3"/>
      <c r="N17909" s="1"/>
      <c r="P17909" s="3"/>
      <c r="Q17909" s="1"/>
      <c r="S17909" s="3"/>
      <c r="T17909" s="1"/>
      <c r="V17909" s="3"/>
      <c r="W17909" s="1"/>
      <c r="Y17909" s="3"/>
      <c r="Z17909" s="1"/>
      <c r="AB17909" s="3"/>
      <c r="AC17909" s="1"/>
      <c r="AE17909" s="1"/>
      <c r="AF17909" s="1"/>
    </row>
    <row r="17910" spans="7:32" x14ac:dyDescent="0.25">
      <c r="G17910" s="3"/>
      <c r="H17910" s="1"/>
      <c r="J17910" s="3"/>
      <c r="K17910" s="1"/>
      <c r="M17910" s="3"/>
      <c r="N17910" s="1"/>
      <c r="P17910" s="3"/>
      <c r="Q17910" s="1"/>
      <c r="S17910" s="3"/>
      <c r="T17910" s="1"/>
      <c r="V17910" s="3"/>
      <c r="W17910" s="1"/>
      <c r="Y17910" s="3"/>
      <c r="Z17910" s="1"/>
      <c r="AB17910" s="3"/>
      <c r="AC17910" s="1"/>
      <c r="AE17910" s="1"/>
      <c r="AF17910" s="1"/>
    </row>
    <row r="17911" spans="7:32" x14ac:dyDescent="0.25">
      <c r="G17911" s="3"/>
      <c r="H17911" s="1"/>
      <c r="J17911" s="3"/>
      <c r="K17911" s="1"/>
      <c r="M17911" s="3"/>
      <c r="N17911" s="1"/>
      <c r="P17911" s="3"/>
      <c r="Q17911" s="1"/>
      <c r="S17911" s="3"/>
      <c r="T17911" s="1"/>
      <c r="V17911" s="3"/>
      <c r="W17911" s="1"/>
      <c r="Y17911" s="3"/>
      <c r="Z17911" s="1"/>
      <c r="AB17911" s="3"/>
      <c r="AC17911" s="1"/>
      <c r="AE17911" s="1"/>
      <c r="AF17911" s="1"/>
    </row>
    <row r="17912" spans="7:32" x14ac:dyDescent="0.25">
      <c r="G17912" s="3"/>
      <c r="H17912" s="1"/>
      <c r="J17912" s="3"/>
      <c r="K17912" s="1"/>
      <c r="M17912" s="3"/>
      <c r="N17912" s="1"/>
      <c r="P17912" s="3"/>
      <c r="Q17912" s="1"/>
      <c r="S17912" s="3"/>
      <c r="T17912" s="1"/>
      <c r="V17912" s="3"/>
      <c r="W17912" s="1"/>
      <c r="Y17912" s="3"/>
      <c r="Z17912" s="1"/>
      <c r="AB17912" s="3"/>
      <c r="AC17912" s="1"/>
      <c r="AE17912" s="1"/>
      <c r="AF17912" s="1"/>
    </row>
    <row r="17913" spans="7:32" x14ac:dyDescent="0.25">
      <c r="G17913" s="3"/>
      <c r="H17913" s="1"/>
      <c r="J17913" s="3"/>
      <c r="K17913" s="1"/>
      <c r="M17913" s="3"/>
      <c r="N17913" s="1"/>
      <c r="P17913" s="3"/>
      <c r="Q17913" s="1"/>
      <c r="S17913" s="3"/>
      <c r="T17913" s="1"/>
      <c r="V17913" s="3"/>
      <c r="W17913" s="1"/>
      <c r="Y17913" s="3"/>
      <c r="Z17913" s="1"/>
      <c r="AB17913" s="3"/>
      <c r="AC17913" s="1"/>
      <c r="AE17913" s="1"/>
      <c r="AF17913" s="1"/>
    </row>
    <row r="17914" spans="7:32" x14ac:dyDescent="0.25">
      <c r="G17914" s="3"/>
      <c r="H17914" s="1"/>
      <c r="J17914" s="3"/>
      <c r="K17914" s="1"/>
      <c r="M17914" s="3"/>
      <c r="N17914" s="1"/>
      <c r="P17914" s="3"/>
      <c r="Q17914" s="1"/>
      <c r="S17914" s="3"/>
      <c r="T17914" s="1"/>
      <c r="V17914" s="3"/>
      <c r="W17914" s="1"/>
      <c r="Y17914" s="3"/>
      <c r="Z17914" s="1"/>
      <c r="AB17914" s="3"/>
      <c r="AC17914" s="1"/>
      <c r="AE17914" s="1"/>
      <c r="AF17914" s="1"/>
    </row>
    <row r="17915" spans="7:32" x14ac:dyDescent="0.25">
      <c r="G17915" s="3"/>
      <c r="H17915" s="1"/>
      <c r="J17915" s="3"/>
      <c r="K17915" s="1"/>
      <c r="M17915" s="3"/>
      <c r="N17915" s="1"/>
      <c r="P17915" s="3"/>
      <c r="Q17915" s="1"/>
      <c r="S17915" s="3"/>
      <c r="T17915" s="1"/>
      <c r="V17915" s="3"/>
      <c r="W17915" s="1"/>
      <c r="Y17915" s="3"/>
      <c r="Z17915" s="1"/>
      <c r="AB17915" s="3"/>
      <c r="AC17915" s="1"/>
      <c r="AE17915" s="1"/>
      <c r="AF17915" s="1"/>
    </row>
    <row r="17916" spans="7:32" x14ac:dyDescent="0.25">
      <c r="G17916" s="3"/>
      <c r="H17916" s="1"/>
      <c r="J17916" s="3"/>
      <c r="K17916" s="1"/>
      <c r="M17916" s="3"/>
      <c r="N17916" s="1"/>
      <c r="P17916" s="3"/>
      <c r="Q17916" s="1"/>
      <c r="S17916" s="3"/>
      <c r="T17916" s="1"/>
      <c r="V17916" s="3"/>
      <c r="W17916" s="1"/>
      <c r="Y17916" s="3"/>
      <c r="Z17916" s="1"/>
      <c r="AB17916" s="3"/>
      <c r="AC17916" s="1"/>
      <c r="AE17916" s="1"/>
      <c r="AF17916" s="1"/>
    </row>
    <row r="17917" spans="7:32" x14ac:dyDescent="0.25">
      <c r="G17917" s="3"/>
      <c r="H17917" s="1"/>
      <c r="J17917" s="3"/>
      <c r="K17917" s="1"/>
      <c r="M17917" s="3"/>
      <c r="N17917" s="1"/>
      <c r="P17917" s="3"/>
      <c r="Q17917" s="1"/>
      <c r="S17917" s="3"/>
      <c r="T17917" s="1"/>
      <c r="V17917" s="3"/>
      <c r="W17917" s="1"/>
      <c r="Y17917" s="3"/>
      <c r="Z17917" s="1"/>
      <c r="AB17917" s="3"/>
      <c r="AC17917" s="1"/>
      <c r="AE17917" s="1"/>
      <c r="AF17917" s="1"/>
    </row>
    <row r="17918" spans="7:32" x14ac:dyDescent="0.25">
      <c r="G17918" s="3"/>
      <c r="H17918" s="1"/>
      <c r="J17918" s="3"/>
      <c r="K17918" s="1"/>
      <c r="M17918" s="3"/>
      <c r="N17918" s="1"/>
      <c r="P17918" s="3"/>
      <c r="Q17918" s="1"/>
      <c r="S17918" s="3"/>
      <c r="T17918" s="1"/>
      <c r="V17918" s="3"/>
      <c r="W17918" s="1"/>
      <c r="Y17918" s="3"/>
      <c r="Z17918" s="1"/>
      <c r="AB17918" s="3"/>
      <c r="AC17918" s="1"/>
      <c r="AE17918" s="1"/>
      <c r="AF17918" s="1"/>
    </row>
    <row r="17919" spans="7:32" x14ac:dyDescent="0.25">
      <c r="G17919" s="3"/>
      <c r="H17919" s="1"/>
      <c r="J17919" s="3"/>
      <c r="K17919" s="1"/>
      <c r="M17919" s="3"/>
      <c r="N17919" s="1"/>
      <c r="P17919" s="3"/>
      <c r="Q17919" s="1"/>
      <c r="S17919" s="3"/>
      <c r="T17919" s="1"/>
      <c r="V17919" s="3"/>
      <c r="W17919" s="1"/>
      <c r="Y17919" s="3"/>
      <c r="Z17919" s="1"/>
      <c r="AB17919" s="3"/>
      <c r="AC17919" s="1"/>
      <c r="AE17919" s="1"/>
      <c r="AF17919" s="1"/>
    </row>
    <row r="17920" spans="7:32" x14ac:dyDescent="0.25">
      <c r="G17920" s="3"/>
      <c r="H17920" s="1"/>
      <c r="J17920" s="3"/>
      <c r="K17920" s="1"/>
      <c r="M17920" s="3"/>
      <c r="N17920" s="1"/>
      <c r="P17920" s="3"/>
      <c r="Q17920" s="1"/>
      <c r="S17920" s="3"/>
      <c r="T17920" s="1"/>
      <c r="V17920" s="3"/>
      <c r="W17920" s="1"/>
      <c r="Y17920" s="3"/>
      <c r="Z17920" s="1"/>
      <c r="AB17920" s="3"/>
      <c r="AC17920" s="1"/>
      <c r="AE17920" s="1"/>
      <c r="AF17920" s="1"/>
    </row>
    <row r="17921" spans="7:32" x14ac:dyDescent="0.25">
      <c r="G17921" s="3"/>
      <c r="H17921" s="1"/>
      <c r="J17921" s="3"/>
      <c r="K17921" s="1"/>
      <c r="M17921" s="3"/>
      <c r="N17921" s="1"/>
      <c r="P17921" s="3"/>
      <c r="Q17921" s="1"/>
      <c r="S17921" s="3"/>
      <c r="T17921" s="1"/>
      <c r="V17921" s="3"/>
      <c r="W17921" s="1"/>
      <c r="Y17921" s="3"/>
      <c r="Z17921" s="1"/>
      <c r="AB17921" s="3"/>
      <c r="AC17921" s="1"/>
      <c r="AE17921" s="1"/>
      <c r="AF17921" s="1"/>
    </row>
    <row r="17922" spans="7:32" x14ac:dyDescent="0.25">
      <c r="G17922" s="3"/>
      <c r="H17922" s="1"/>
      <c r="J17922" s="3"/>
      <c r="K17922" s="1"/>
      <c r="M17922" s="3"/>
      <c r="N17922" s="1"/>
      <c r="P17922" s="3"/>
      <c r="Q17922" s="1"/>
      <c r="S17922" s="3"/>
      <c r="T17922" s="1"/>
      <c r="V17922" s="3"/>
      <c r="W17922" s="1"/>
      <c r="Y17922" s="3"/>
      <c r="Z17922" s="1"/>
      <c r="AB17922" s="3"/>
      <c r="AC17922" s="1"/>
      <c r="AE17922" s="1"/>
      <c r="AF17922" s="1"/>
    </row>
    <row r="17923" spans="7:32" x14ac:dyDescent="0.25">
      <c r="G17923" s="3"/>
      <c r="H17923" s="1"/>
      <c r="J17923" s="3"/>
      <c r="K17923" s="1"/>
      <c r="M17923" s="3"/>
      <c r="N17923" s="1"/>
      <c r="P17923" s="3"/>
      <c r="Q17923" s="1"/>
      <c r="S17923" s="3"/>
      <c r="T17923" s="1"/>
      <c r="V17923" s="3"/>
      <c r="W17923" s="1"/>
      <c r="Y17923" s="3"/>
      <c r="Z17923" s="1"/>
      <c r="AB17923" s="3"/>
      <c r="AC17923" s="1"/>
      <c r="AE17923" s="1"/>
      <c r="AF17923" s="1"/>
    </row>
    <row r="17924" spans="7:32" x14ac:dyDescent="0.25">
      <c r="G17924" s="3"/>
      <c r="H17924" s="1"/>
      <c r="J17924" s="3"/>
      <c r="K17924" s="1"/>
      <c r="M17924" s="3"/>
      <c r="N17924" s="1"/>
      <c r="P17924" s="3"/>
      <c r="Q17924" s="1"/>
      <c r="S17924" s="3"/>
      <c r="T17924" s="1"/>
      <c r="V17924" s="3"/>
      <c r="W17924" s="1"/>
      <c r="Y17924" s="3"/>
      <c r="Z17924" s="1"/>
      <c r="AB17924" s="3"/>
      <c r="AC17924" s="1"/>
      <c r="AE17924" s="1"/>
      <c r="AF17924" s="1"/>
    </row>
    <row r="17925" spans="7:32" x14ac:dyDescent="0.25">
      <c r="G17925" s="3"/>
      <c r="H17925" s="1"/>
      <c r="J17925" s="3"/>
      <c r="K17925" s="1"/>
      <c r="M17925" s="3"/>
      <c r="N17925" s="1"/>
      <c r="P17925" s="3"/>
      <c r="Q17925" s="1"/>
      <c r="S17925" s="3"/>
      <c r="T17925" s="1"/>
      <c r="V17925" s="3"/>
      <c r="W17925" s="1"/>
      <c r="Y17925" s="3"/>
      <c r="Z17925" s="1"/>
      <c r="AB17925" s="3"/>
      <c r="AC17925" s="1"/>
      <c r="AE17925" s="1"/>
      <c r="AF17925" s="1"/>
    </row>
    <row r="17926" spans="7:32" x14ac:dyDescent="0.25">
      <c r="G17926" s="3"/>
      <c r="H17926" s="1"/>
      <c r="J17926" s="3"/>
      <c r="K17926" s="1"/>
      <c r="M17926" s="3"/>
      <c r="N17926" s="1"/>
      <c r="P17926" s="3"/>
      <c r="Q17926" s="1"/>
      <c r="S17926" s="3"/>
      <c r="T17926" s="1"/>
      <c r="V17926" s="3"/>
      <c r="W17926" s="1"/>
      <c r="Y17926" s="3"/>
      <c r="Z17926" s="1"/>
      <c r="AB17926" s="3"/>
      <c r="AC17926" s="1"/>
      <c r="AE17926" s="1"/>
      <c r="AF17926" s="1"/>
    </row>
    <row r="17927" spans="7:32" x14ac:dyDescent="0.25">
      <c r="G17927" s="3"/>
      <c r="H17927" s="1"/>
      <c r="J17927" s="3"/>
      <c r="K17927" s="1"/>
      <c r="M17927" s="3"/>
      <c r="N17927" s="1"/>
      <c r="P17927" s="3"/>
      <c r="Q17927" s="1"/>
      <c r="S17927" s="3"/>
      <c r="T17927" s="1"/>
      <c r="V17927" s="3"/>
      <c r="W17927" s="1"/>
      <c r="Y17927" s="3"/>
      <c r="Z17927" s="1"/>
      <c r="AB17927" s="3"/>
      <c r="AC17927" s="1"/>
      <c r="AE17927" s="1"/>
      <c r="AF17927" s="1"/>
    </row>
    <row r="17928" spans="7:32" x14ac:dyDescent="0.25">
      <c r="G17928" s="3"/>
      <c r="H17928" s="1"/>
      <c r="J17928" s="3"/>
      <c r="K17928" s="1"/>
      <c r="M17928" s="3"/>
      <c r="N17928" s="1"/>
      <c r="P17928" s="3"/>
      <c r="Q17928" s="1"/>
      <c r="S17928" s="3"/>
      <c r="T17928" s="1"/>
      <c r="V17928" s="3"/>
      <c r="W17928" s="1"/>
      <c r="Y17928" s="3"/>
      <c r="Z17928" s="1"/>
      <c r="AB17928" s="3"/>
      <c r="AC17928" s="1"/>
      <c r="AE17928" s="1"/>
      <c r="AF17928" s="1"/>
    </row>
    <row r="17929" spans="7:32" x14ac:dyDescent="0.25">
      <c r="G17929" s="3"/>
      <c r="H17929" s="1"/>
      <c r="J17929" s="3"/>
      <c r="K17929" s="1"/>
      <c r="M17929" s="3"/>
      <c r="N17929" s="1"/>
      <c r="P17929" s="3"/>
      <c r="Q17929" s="1"/>
      <c r="S17929" s="3"/>
      <c r="T17929" s="1"/>
      <c r="V17929" s="3"/>
      <c r="W17929" s="1"/>
      <c r="Y17929" s="3"/>
      <c r="Z17929" s="1"/>
      <c r="AB17929" s="3"/>
      <c r="AC17929" s="1"/>
      <c r="AE17929" s="1"/>
      <c r="AF17929" s="1"/>
    </row>
    <row r="17930" spans="7:32" x14ac:dyDescent="0.25">
      <c r="G17930" s="3"/>
      <c r="H17930" s="1"/>
      <c r="J17930" s="3"/>
      <c r="K17930" s="1"/>
      <c r="M17930" s="3"/>
      <c r="N17930" s="1"/>
      <c r="P17930" s="3"/>
      <c r="Q17930" s="1"/>
      <c r="S17930" s="3"/>
      <c r="T17930" s="1"/>
      <c r="V17930" s="3"/>
      <c r="W17930" s="1"/>
      <c r="Y17930" s="3"/>
      <c r="Z17930" s="1"/>
      <c r="AB17930" s="3"/>
      <c r="AC17930" s="1"/>
      <c r="AE17930" s="1"/>
      <c r="AF17930" s="1"/>
    </row>
    <row r="17931" spans="7:32" x14ac:dyDescent="0.25">
      <c r="G17931" s="3"/>
      <c r="H17931" s="1"/>
      <c r="J17931" s="3"/>
      <c r="K17931" s="1"/>
      <c r="M17931" s="3"/>
      <c r="N17931" s="1"/>
      <c r="P17931" s="3"/>
      <c r="Q17931" s="1"/>
      <c r="S17931" s="3"/>
      <c r="T17931" s="1"/>
      <c r="V17931" s="3"/>
      <c r="W17931" s="1"/>
      <c r="Y17931" s="3"/>
      <c r="Z17931" s="1"/>
      <c r="AB17931" s="3"/>
      <c r="AC17931" s="1"/>
      <c r="AE17931" s="1"/>
      <c r="AF17931" s="1"/>
    </row>
    <row r="17932" spans="7:32" x14ac:dyDescent="0.25">
      <c r="G17932" s="3"/>
      <c r="H17932" s="1"/>
      <c r="J17932" s="3"/>
      <c r="K17932" s="1"/>
      <c r="M17932" s="3"/>
      <c r="N17932" s="1"/>
      <c r="P17932" s="3"/>
      <c r="Q17932" s="1"/>
      <c r="S17932" s="3"/>
      <c r="T17932" s="1"/>
      <c r="V17932" s="3"/>
      <c r="W17932" s="1"/>
      <c r="Y17932" s="3"/>
      <c r="Z17932" s="1"/>
      <c r="AB17932" s="3"/>
      <c r="AC17932" s="1"/>
      <c r="AE17932" s="1"/>
      <c r="AF17932" s="1"/>
    </row>
    <row r="17933" spans="7:32" x14ac:dyDescent="0.25">
      <c r="G17933" s="3"/>
      <c r="H17933" s="1"/>
      <c r="J17933" s="3"/>
      <c r="K17933" s="1"/>
      <c r="M17933" s="3"/>
      <c r="N17933" s="1"/>
      <c r="P17933" s="3"/>
      <c r="Q17933" s="1"/>
      <c r="S17933" s="3"/>
      <c r="T17933" s="1"/>
      <c r="V17933" s="3"/>
      <c r="W17933" s="1"/>
      <c r="Y17933" s="3"/>
      <c r="Z17933" s="1"/>
      <c r="AB17933" s="3"/>
      <c r="AC17933" s="1"/>
      <c r="AE17933" s="1"/>
      <c r="AF17933" s="1"/>
    </row>
    <row r="17934" spans="7:32" x14ac:dyDescent="0.25">
      <c r="G17934" s="3"/>
      <c r="H17934" s="1"/>
      <c r="J17934" s="3"/>
      <c r="K17934" s="1"/>
      <c r="M17934" s="3"/>
      <c r="N17934" s="1"/>
      <c r="P17934" s="3"/>
      <c r="Q17934" s="1"/>
      <c r="S17934" s="3"/>
      <c r="T17934" s="1"/>
      <c r="V17934" s="3"/>
      <c r="W17934" s="1"/>
      <c r="Y17934" s="3"/>
      <c r="Z17934" s="1"/>
      <c r="AB17934" s="3"/>
      <c r="AC17934" s="1"/>
      <c r="AE17934" s="1"/>
      <c r="AF17934" s="1"/>
    </row>
    <row r="17935" spans="7:32" x14ac:dyDescent="0.25">
      <c r="G17935" s="3"/>
      <c r="H17935" s="1"/>
      <c r="J17935" s="3"/>
      <c r="K17935" s="1"/>
      <c r="M17935" s="3"/>
      <c r="N17935" s="1"/>
      <c r="P17935" s="3"/>
      <c r="Q17935" s="1"/>
      <c r="S17935" s="3"/>
      <c r="T17935" s="1"/>
      <c r="V17935" s="3"/>
      <c r="W17935" s="1"/>
      <c r="Y17935" s="3"/>
      <c r="Z17935" s="1"/>
      <c r="AB17935" s="3"/>
      <c r="AC17935" s="1"/>
      <c r="AE17935" s="1"/>
      <c r="AF17935" s="1"/>
    </row>
    <row r="17936" spans="7:32" x14ac:dyDescent="0.25">
      <c r="G17936" s="3"/>
      <c r="H17936" s="1"/>
      <c r="J17936" s="3"/>
      <c r="K17936" s="1"/>
      <c r="M17936" s="3"/>
      <c r="N17936" s="1"/>
      <c r="P17936" s="3"/>
      <c r="Q17936" s="1"/>
      <c r="S17936" s="3"/>
      <c r="T17936" s="1"/>
      <c r="V17936" s="3"/>
      <c r="W17936" s="1"/>
      <c r="Y17936" s="3"/>
      <c r="Z17936" s="1"/>
      <c r="AB17936" s="3"/>
      <c r="AC17936" s="1"/>
      <c r="AE17936" s="1"/>
      <c r="AF17936" s="1"/>
    </row>
    <row r="17937" spans="7:32" x14ac:dyDescent="0.25">
      <c r="G17937" s="3"/>
      <c r="H17937" s="1"/>
      <c r="J17937" s="3"/>
      <c r="K17937" s="1"/>
      <c r="M17937" s="3"/>
      <c r="N17937" s="1"/>
      <c r="P17937" s="3"/>
      <c r="Q17937" s="1"/>
      <c r="S17937" s="3"/>
      <c r="T17937" s="1"/>
      <c r="V17937" s="3"/>
      <c r="W17937" s="1"/>
      <c r="Y17937" s="3"/>
      <c r="Z17937" s="1"/>
      <c r="AB17937" s="3"/>
      <c r="AC17937" s="1"/>
      <c r="AE17937" s="1"/>
      <c r="AF17937" s="1"/>
    </row>
    <row r="17938" spans="7:32" x14ac:dyDescent="0.25">
      <c r="G17938" s="3"/>
      <c r="H17938" s="1"/>
      <c r="J17938" s="3"/>
      <c r="K17938" s="1"/>
      <c r="M17938" s="3"/>
      <c r="N17938" s="1"/>
      <c r="P17938" s="3"/>
      <c r="Q17938" s="1"/>
      <c r="S17938" s="3"/>
      <c r="T17938" s="1"/>
      <c r="V17938" s="3"/>
      <c r="W17938" s="1"/>
      <c r="Y17938" s="3"/>
      <c r="Z17938" s="1"/>
      <c r="AB17938" s="3"/>
      <c r="AC17938" s="1"/>
      <c r="AE17938" s="1"/>
      <c r="AF17938" s="1"/>
    </row>
    <row r="17939" spans="7:32" x14ac:dyDescent="0.25">
      <c r="G17939" s="3"/>
      <c r="H17939" s="1"/>
      <c r="J17939" s="3"/>
      <c r="K17939" s="1"/>
      <c r="M17939" s="3"/>
      <c r="N17939" s="1"/>
      <c r="P17939" s="3"/>
      <c r="Q17939" s="1"/>
      <c r="S17939" s="3"/>
      <c r="T17939" s="1"/>
      <c r="V17939" s="3"/>
      <c r="W17939" s="1"/>
      <c r="Y17939" s="3"/>
      <c r="Z17939" s="1"/>
      <c r="AB17939" s="3"/>
      <c r="AC17939" s="1"/>
      <c r="AE17939" s="1"/>
      <c r="AF17939" s="1"/>
    </row>
    <row r="17940" spans="7:32" x14ac:dyDescent="0.25">
      <c r="G17940" s="3"/>
      <c r="H17940" s="1"/>
      <c r="J17940" s="3"/>
      <c r="K17940" s="1"/>
      <c r="M17940" s="3"/>
      <c r="N17940" s="1"/>
      <c r="P17940" s="3"/>
      <c r="Q17940" s="1"/>
      <c r="S17940" s="3"/>
      <c r="T17940" s="1"/>
      <c r="V17940" s="3"/>
      <c r="W17940" s="1"/>
      <c r="Y17940" s="3"/>
      <c r="Z17940" s="1"/>
      <c r="AB17940" s="3"/>
      <c r="AC17940" s="1"/>
      <c r="AE17940" s="1"/>
      <c r="AF17940" s="1"/>
    </row>
    <row r="17941" spans="7:32" x14ac:dyDescent="0.25">
      <c r="G17941" s="3"/>
      <c r="H17941" s="1"/>
      <c r="J17941" s="3"/>
      <c r="K17941" s="1"/>
      <c r="M17941" s="3"/>
      <c r="N17941" s="1"/>
      <c r="P17941" s="3"/>
      <c r="Q17941" s="1"/>
      <c r="S17941" s="3"/>
      <c r="T17941" s="1"/>
      <c r="V17941" s="3"/>
      <c r="W17941" s="1"/>
      <c r="Y17941" s="3"/>
      <c r="Z17941" s="1"/>
      <c r="AB17941" s="3"/>
      <c r="AC17941" s="1"/>
      <c r="AE17941" s="1"/>
      <c r="AF17941" s="1"/>
    </row>
    <row r="17942" spans="7:32" x14ac:dyDescent="0.25">
      <c r="G17942" s="3"/>
      <c r="H17942" s="1"/>
      <c r="J17942" s="3"/>
      <c r="K17942" s="1"/>
      <c r="M17942" s="3"/>
      <c r="N17942" s="1"/>
      <c r="P17942" s="3"/>
      <c r="Q17942" s="1"/>
      <c r="S17942" s="3"/>
      <c r="T17942" s="1"/>
      <c r="V17942" s="3"/>
      <c r="W17942" s="1"/>
      <c r="Y17942" s="3"/>
      <c r="Z17942" s="1"/>
      <c r="AB17942" s="3"/>
      <c r="AC17942" s="1"/>
      <c r="AE17942" s="1"/>
      <c r="AF17942" s="1"/>
    </row>
    <row r="17943" spans="7:32" x14ac:dyDescent="0.25">
      <c r="G17943" s="3"/>
      <c r="H17943" s="1"/>
      <c r="J17943" s="3"/>
      <c r="K17943" s="1"/>
      <c r="M17943" s="3"/>
      <c r="N17943" s="1"/>
      <c r="P17943" s="3"/>
      <c r="Q17943" s="1"/>
      <c r="S17943" s="3"/>
      <c r="T17943" s="1"/>
      <c r="V17943" s="3"/>
      <c r="W17943" s="1"/>
      <c r="Y17943" s="3"/>
      <c r="Z17943" s="1"/>
      <c r="AB17943" s="3"/>
      <c r="AC17943" s="1"/>
      <c r="AE17943" s="1"/>
      <c r="AF17943" s="1"/>
    </row>
    <row r="17944" spans="7:32" x14ac:dyDescent="0.25">
      <c r="G17944" s="3"/>
      <c r="H17944" s="1"/>
      <c r="J17944" s="3"/>
      <c r="K17944" s="1"/>
      <c r="M17944" s="3"/>
      <c r="N17944" s="1"/>
      <c r="P17944" s="3"/>
      <c r="Q17944" s="1"/>
      <c r="S17944" s="3"/>
      <c r="T17944" s="1"/>
      <c r="V17944" s="3"/>
      <c r="W17944" s="1"/>
      <c r="Y17944" s="3"/>
      <c r="Z17944" s="1"/>
      <c r="AB17944" s="3"/>
      <c r="AC17944" s="1"/>
      <c r="AE17944" s="1"/>
      <c r="AF17944" s="1"/>
    </row>
    <row r="17945" spans="7:32" x14ac:dyDescent="0.25">
      <c r="G17945" s="3"/>
      <c r="H17945" s="1"/>
      <c r="J17945" s="3"/>
      <c r="K17945" s="1"/>
      <c r="M17945" s="3"/>
      <c r="N17945" s="1"/>
      <c r="P17945" s="3"/>
      <c r="Q17945" s="1"/>
      <c r="S17945" s="3"/>
      <c r="T17945" s="1"/>
      <c r="V17945" s="3"/>
      <c r="W17945" s="1"/>
      <c r="Y17945" s="3"/>
      <c r="Z17945" s="1"/>
      <c r="AB17945" s="3"/>
      <c r="AC17945" s="1"/>
      <c r="AE17945" s="1"/>
      <c r="AF17945" s="1"/>
    </row>
    <row r="17946" spans="7:32" x14ac:dyDescent="0.25">
      <c r="G17946" s="3"/>
      <c r="H17946" s="1"/>
      <c r="J17946" s="3"/>
      <c r="K17946" s="1"/>
      <c r="M17946" s="3"/>
      <c r="N17946" s="1"/>
      <c r="P17946" s="3"/>
      <c r="Q17946" s="1"/>
      <c r="S17946" s="3"/>
      <c r="T17946" s="1"/>
      <c r="V17946" s="3"/>
      <c r="W17946" s="1"/>
      <c r="Y17946" s="3"/>
      <c r="Z17946" s="1"/>
      <c r="AB17946" s="3"/>
      <c r="AC17946" s="1"/>
      <c r="AE17946" s="1"/>
      <c r="AF17946" s="1"/>
    </row>
    <row r="17947" spans="7:32" x14ac:dyDescent="0.25">
      <c r="G17947" s="3"/>
      <c r="H17947" s="1"/>
      <c r="J17947" s="3"/>
      <c r="K17947" s="1"/>
      <c r="M17947" s="3"/>
      <c r="N17947" s="1"/>
      <c r="P17947" s="3"/>
      <c r="Q17947" s="1"/>
      <c r="S17947" s="3"/>
      <c r="T17947" s="1"/>
      <c r="V17947" s="3"/>
      <c r="W17947" s="1"/>
      <c r="Y17947" s="3"/>
      <c r="Z17947" s="1"/>
      <c r="AB17947" s="3"/>
      <c r="AC17947" s="1"/>
      <c r="AE17947" s="1"/>
      <c r="AF17947" s="1"/>
    </row>
    <row r="17948" spans="7:32" x14ac:dyDescent="0.25">
      <c r="G17948" s="3"/>
      <c r="H17948" s="1"/>
      <c r="J17948" s="3"/>
      <c r="K17948" s="1"/>
      <c r="M17948" s="3"/>
      <c r="N17948" s="1"/>
      <c r="P17948" s="3"/>
      <c r="Q17948" s="1"/>
      <c r="S17948" s="3"/>
      <c r="T17948" s="1"/>
      <c r="V17948" s="3"/>
      <c r="W17948" s="1"/>
      <c r="Y17948" s="3"/>
      <c r="Z17948" s="1"/>
      <c r="AB17948" s="3"/>
      <c r="AC17948" s="1"/>
      <c r="AE17948" s="1"/>
      <c r="AF17948" s="1"/>
    </row>
    <row r="17949" spans="7:32" x14ac:dyDescent="0.25">
      <c r="G17949" s="3"/>
      <c r="H17949" s="1"/>
      <c r="J17949" s="3"/>
      <c r="K17949" s="1"/>
      <c r="M17949" s="3"/>
      <c r="N17949" s="1"/>
      <c r="P17949" s="3"/>
      <c r="Q17949" s="1"/>
      <c r="S17949" s="3"/>
      <c r="T17949" s="1"/>
      <c r="V17949" s="3"/>
      <c r="W17949" s="1"/>
      <c r="Y17949" s="3"/>
      <c r="Z17949" s="1"/>
      <c r="AB17949" s="3"/>
      <c r="AC17949" s="1"/>
      <c r="AE17949" s="1"/>
      <c r="AF17949" s="1"/>
    </row>
    <row r="17950" spans="7:32" x14ac:dyDescent="0.25">
      <c r="G17950" s="3"/>
      <c r="H17950" s="1"/>
      <c r="J17950" s="3"/>
      <c r="K17950" s="1"/>
      <c r="M17950" s="3"/>
      <c r="N17950" s="1"/>
      <c r="P17950" s="3"/>
      <c r="Q17950" s="1"/>
      <c r="S17950" s="3"/>
      <c r="T17950" s="1"/>
      <c r="V17950" s="3"/>
      <c r="W17950" s="1"/>
      <c r="Y17950" s="3"/>
      <c r="Z17950" s="1"/>
      <c r="AB17950" s="3"/>
      <c r="AC17950" s="1"/>
      <c r="AE17950" s="1"/>
      <c r="AF17950" s="1"/>
    </row>
    <row r="17951" spans="7:32" x14ac:dyDescent="0.25">
      <c r="G17951" s="3"/>
      <c r="H17951" s="1"/>
      <c r="J17951" s="3"/>
      <c r="K17951" s="1"/>
      <c r="M17951" s="3"/>
      <c r="N17951" s="1"/>
      <c r="P17951" s="3"/>
      <c r="Q17951" s="1"/>
      <c r="S17951" s="3"/>
      <c r="T17951" s="1"/>
      <c r="V17951" s="3"/>
      <c r="W17951" s="1"/>
      <c r="Y17951" s="3"/>
      <c r="Z17951" s="1"/>
      <c r="AB17951" s="3"/>
      <c r="AC17951" s="1"/>
      <c r="AE17951" s="1"/>
      <c r="AF17951" s="1"/>
    </row>
    <row r="17952" spans="7:32" x14ac:dyDescent="0.25">
      <c r="G17952" s="3"/>
      <c r="H17952" s="1"/>
      <c r="J17952" s="3"/>
      <c r="K17952" s="1"/>
      <c r="M17952" s="3"/>
      <c r="N17952" s="1"/>
      <c r="P17952" s="3"/>
      <c r="Q17952" s="1"/>
      <c r="S17952" s="3"/>
      <c r="T17952" s="1"/>
      <c r="V17952" s="3"/>
      <c r="W17952" s="1"/>
      <c r="Y17952" s="3"/>
      <c r="Z17952" s="1"/>
      <c r="AB17952" s="3"/>
      <c r="AC17952" s="1"/>
      <c r="AE17952" s="1"/>
      <c r="AF17952" s="1"/>
    </row>
    <row r="17953" spans="7:32" x14ac:dyDescent="0.25">
      <c r="G17953" s="3"/>
      <c r="H17953" s="1"/>
      <c r="J17953" s="3"/>
      <c r="K17953" s="1"/>
      <c r="M17953" s="3"/>
      <c r="N17953" s="1"/>
      <c r="P17953" s="3"/>
      <c r="Q17953" s="1"/>
      <c r="S17953" s="3"/>
      <c r="T17953" s="1"/>
      <c r="V17953" s="3"/>
      <c r="W17953" s="1"/>
      <c r="Y17953" s="3"/>
      <c r="Z17953" s="1"/>
      <c r="AB17953" s="3"/>
      <c r="AC17953" s="1"/>
      <c r="AE17953" s="1"/>
      <c r="AF17953" s="1"/>
    </row>
    <row r="17954" spans="7:32" x14ac:dyDescent="0.25">
      <c r="G17954" s="3"/>
      <c r="H17954" s="1"/>
      <c r="J17954" s="3"/>
      <c r="K17954" s="1"/>
      <c r="M17954" s="3"/>
      <c r="N17954" s="1"/>
      <c r="P17954" s="3"/>
      <c r="Q17954" s="1"/>
      <c r="S17954" s="3"/>
      <c r="T17954" s="1"/>
      <c r="V17954" s="3"/>
      <c r="W17954" s="1"/>
      <c r="Y17954" s="3"/>
      <c r="Z17954" s="1"/>
      <c r="AB17954" s="3"/>
      <c r="AC17954" s="1"/>
      <c r="AE17954" s="1"/>
      <c r="AF17954" s="1"/>
    </row>
    <row r="17955" spans="7:32" x14ac:dyDescent="0.25">
      <c r="G17955" s="3"/>
      <c r="H17955" s="1"/>
      <c r="J17955" s="3"/>
      <c r="K17955" s="1"/>
      <c r="M17955" s="3"/>
      <c r="N17955" s="1"/>
      <c r="P17955" s="3"/>
      <c r="Q17955" s="1"/>
      <c r="S17955" s="3"/>
      <c r="T17955" s="1"/>
      <c r="V17955" s="3"/>
      <c r="W17955" s="1"/>
      <c r="Y17955" s="3"/>
      <c r="Z17955" s="1"/>
      <c r="AB17955" s="3"/>
      <c r="AC17955" s="1"/>
      <c r="AE17955" s="1"/>
      <c r="AF17955" s="1"/>
    </row>
    <row r="17956" spans="7:32" x14ac:dyDescent="0.25">
      <c r="G17956" s="3"/>
      <c r="H17956" s="1"/>
      <c r="J17956" s="3"/>
      <c r="K17956" s="1"/>
      <c r="M17956" s="3"/>
      <c r="N17956" s="1"/>
      <c r="P17956" s="3"/>
      <c r="Q17956" s="1"/>
      <c r="S17956" s="3"/>
      <c r="T17956" s="1"/>
      <c r="V17956" s="3"/>
      <c r="W17956" s="1"/>
      <c r="Y17956" s="3"/>
      <c r="Z17956" s="1"/>
      <c r="AB17956" s="3"/>
      <c r="AC17956" s="1"/>
      <c r="AE17956" s="1"/>
      <c r="AF17956" s="1"/>
    </row>
    <row r="17957" spans="7:32" x14ac:dyDescent="0.25">
      <c r="G17957" s="3"/>
      <c r="H17957" s="1"/>
      <c r="J17957" s="3"/>
      <c r="K17957" s="1"/>
      <c r="M17957" s="3"/>
      <c r="N17957" s="1"/>
      <c r="P17957" s="3"/>
      <c r="Q17957" s="1"/>
      <c r="S17957" s="3"/>
      <c r="T17957" s="1"/>
      <c r="V17957" s="3"/>
      <c r="W17957" s="1"/>
      <c r="Y17957" s="3"/>
      <c r="Z17957" s="1"/>
      <c r="AB17957" s="3"/>
      <c r="AC17957" s="1"/>
      <c r="AE17957" s="1"/>
      <c r="AF17957" s="1"/>
    </row>
    <row r="17958" spans="7:32" x14ac:dyDescent="0.25">
      <c r="G17958" s="3"/>
      <c r="H17958" s="1"/>
      <c r="J17958" s="3"/>
      <c r="K17958" s="1"/>
      <c r="M17958" s="3"/>
      <c r="N17958" s="1"/>
      <c r="P17958" s="3"/>
      <c r="Q17958" s="1"/>
      <c r="S17958" s="3"/>
      <c r="T17958" s="1"/>
      <c r="V17958" s="3"/>
      <c r="W17958" s="1"/>
      <c r="Y17958" s="3"/>
      <c r="Z17958" s="1"/>
      <c r="AB17958" s="3"/>
      <c r="AC17958" s="1"/>
      <c r="AE17958" s="1"/>
      <c r="AF17958" s="1"/>
    </row>
    <row r="17959" spans="7:32" x14ac:dyDescent="0.25">
      <c r="G17959" s="3"/>
      <c r="H17959" s="1"/>
      <c r="J17959" s="3"/>
      <c r="K17959" s="1"/>
      <c r="M17959" s="3"/>
      <c r="N17959" s="1"/>
      <c r="P17959" s="3"/>
      <c r="Q17959" s="1"/>
      <c r="S17959" s="3"/>
      <c r="T17959" s="1"/>
      <c r="V17959" s="3"/>
      <c r="W17959" s="1"/>
      <c r="Y17959" s="3"/>
      <c r="Z17959" s="1"/>
      <c r="AB17959" s="3"/>
      <c r="AC17959" s="1"/>
      <c r="AE17959" s="1"/>
      <c r="AF17959" s="1"/>
    </row>
    <row r="17960" spans="7:32" x14ac:dyDescent="0.25">
      <c r="G17960" s="3"/>
      <c r="H17960" s="1"/>
      <c r="J17960" s="3"/>
      <c r="K17960" s="1"/>
      <c r="M17960" s="3"/>
      <c r="N17960" s="1"/>
      <c r="P17960" s="3"/>
      <c r="Q17960" s="1"/>
      <c r="S17960" s="3"/>
      <c r="T17960" s="1"/>
      <c r="V17960" s="3"/>
      <c r="W17960" s="1"/>
      <c r="Y17960" s="3"/>
      <c r="Z17960" s="1"/>
      <c r="AB17960" s="3"/>
      <c r="AC17960" s="1"/>
      <c r="AE17960" s="1"/>
      <c r="AF17960" s="1"/>
    </row>
    <row r="17961" spans="7:32" x14ac:dyDescent="0.25">
      <c r="G17961" s="3"/>
      <c r="H17961" s="1"/>
      <c r="J17961" s="3"/>
      <c r="K17961" s="1"/>
      <c r="M17961" s="3"/>
      <c r="N17961" s="1"/>
      <c r="P17961" s="3"/>
      <c r="Q17961" s="1"/>
      <c r="S17961" s="3"/>
      <c r="T17961" s="1"/>
      <c r="V17961" s="3"/>
      <c r="W17961" s="1"/>
      <c r="Y17961" s="3"/>
      <c r="Z17961" s="1"/>
      <c r="AB17961" s="3"/>
      <c r="AC17961" s="1"/>
      <c r="AE17961" s="1"/>
      <c r="AF17961" s="1"/>
    </row>
    <row r="17962" spans="7:32" x14ac:dyDescent="0.25">
      <c r="G17962" s="3"/>
      <c r="H17962" s="1"/>
      <c r="J17962" s="3"/>
      <c r="K17962" s="1"/>
      <c r="M17962" s="3"/>
      <c r="N17962" s="1"/>
      <c r="P17962" s="3"/>
      <c r="Q17962" s="1"/>
      <c r="S17962" s="3"/>
      <c r="T17962" s="1"/>
      <c r="V17962" s="3"/>
      <c r="W17962" s="1"/>
      <c r="Y17962" s="3"/>
      <c r="Z17962" s="1"/>
      <c r="AB17962" s="3"/>
      <c r="AC17962" s="1"/>
      <c r="AE17962" s="1"/>
      <c r="AF17962" s="1"/>
    </row>
    <row r="17963" spans="7:32" x14ac:dyDescent="0.25">
      <c r="G17963" s="3"/>
      <c r="H17963" s="1"/>
      <c r="J17963" s="3"/>
      <c r="K17963" s="1"/>
      <c r="M17963" s="3"/>
      <c r="N17963" s="1"/>
      <c r="P17963" s="3"/>
      <c r="Q17963" s="1"/>
      <c r="S17963" s="3"/>
      <c r="T17963" s="1"/>
      <c r="V17963" s="3"/>
      <c r="W17963" s="1"/>
      <c r="Y17963" s="3"/>
      <c r="Z17963" s="1"/>
      <c r="AB17963" s="3"/>
      <c r="AC17963" s="1"/>
      <c r="AE17963" s="1"/>
      <c r="AF17963" s="1"/>
    </row>
    <row r="17964" spans="7:32" x14ac:dyDescent="0.25">
      <c r="G17964" s="3"/>
      <c r="H17964" s="1"/>
      <c r="J17964" s="3"/>
      <c r="K17964" s="1"/>
      <c r="M17964" s="3"/>
      <c r="N17964" s="1"/>
      <c r="P17964" s="3"/>
      <c r="Q17964" s="1"/>
      <c r="S17964" s="3"/>
      <c r="T17964" s="1"/>
      <c r="V17964" s="3"/>
      <c r="W17964" s="1"/>
      <c r="Y17964" s="3"/>
      <c r="Z17964" s="1"/>
      <c r="AB17964" s="3"/>
      <c r="AC17964" s="1"/>
      <c r="AE17964" s="1"/>
      <c r="AF17964" s="1"/>
    </row>
    <row r="17965" spans="7:32" x14ac:dyDescent="0.25">
      <c r="G17965" s="3"/>
      <c r="H17965" s="1"/>
      <c r="J17965" s="3"/>
      <c r="K17965" s="1"/>
      <c r="M17965" s="3"/>
      <c r="N17965" s="1"/>
      <c r="P17965" s="3"/>
      <c r="Q17965" s="1"/>
      <c r="S17965" s="3"/>
      <c r="T17965" s="1"/>
      <c r="V17965" s="3"/>
      <c r="W17965" s="1"/>
      <c r="Y17965" s="3"/>
      <c r="Z17965" s="1"/>
      <c r="AB17965" s="3"/>
      <c r="AC17965" s="1"/>
      <c r="AE17965" s="1"/>
      <c r="AF17965" s="1"/>
    </row>
    <row r="17966" spans="7:32" x14ac:dyDescent="0.25">
      <c r="G17966" s="3"/>
      <c r="H17966" s="1"/>
      <c r="J17966" s="3"/>
      <c r="K17966" s="1"/>
      <c r="M17966" s="3"/>
      <c r="N17966" s="1"/>
      <c r="P17966" s="3"/>
      <c r="Q17966" s="1"/>
      <c r="S17966" s="3"/>
      <c r="T17966" s="1"/>
      <c r="V17966" s="3"/>
      <c r="W17966" s="1"/>
      <c r="Y17966" s="3"/>
      <c r="Z17966" s="1"/>
      <c r="AB17966" s="3"/>
      <c r="AC17966" s="1"/>
      <c r="AE17966" s="1"/>
      <c r="AF17966" s="1"/>
    </row>
    <row r="17967" spans="7:32" x14ac:dyDescent="0.25">
      <c r="G17967" s="3"/>
      <c r="H17967" s="1"/>
      <c r="J17967" s="3"/>
      <c r="K17967" s="1"/>
      <c r="M17967" s="3"/>
      <c r="N17967" s="1"/>
      <c r="P17967" s="3"/>
      <c r="Q17967" s="1"/>
      <c r="S17967" s="3"/>
      <c r="T17967" s="1"/>
      <c r="V17967" s="3"/>
      <c r="W17967" s="1"/>
      <c r="Y17967" s="3"/>
      <c r="Z17967" s="1"/>
      <c r="AB17967" s="3"/>
      <c r="AC17967" s="1"/>
      <c r="AE17967" s="1"/>
      <c r="AF17967" s="1"/>
    </row>
    <row r="17968" spans="7:32" x14ac:dyDescent="0.25">
      <c r="G17968" s="3"/>
      <c r="H17968" s="1"/>
      <c r="J17968" s="3"/>
      <c r="K17968" s="1"/>
      <c r="M17968" s="3"/>
      <c r="N17968" s="1"/>
      <c r="P17968" s="3"/>
      <c r="Q17968" s="1"/>
      <c r="S17968" s="3"/>
      <c r="T17968" s="1"/>
      <c r="V17968" s="3"/>
      <c r="W17968" s="1"/>
      <c r="Y17968" s="3"/>
      <c r="Z17968" s="1"/>
      <c r="AB17968" s="3"/>
      <c r="AC17968" s="1"/>
      <c r="AE17968" s="1"/>
      <c r="AF17968" s="1"/>
    </row>
    <row r="17969" spans="7:32" x14ac:dyDescent="0.25">
      <c r="G17969" s="3"/>
      <c r="H17969" s="1"/>
      <c r="J17969" s="3"/>
      <c r="K17969" s="1"/>
      <c r="M17969" s="3"/>
      <c r="N17969" s="1"/>
      <c r="P17969" s="3"/>
      <c r="Q17969" s="1"/>
      <c r="S17969" s="3"/>
      <c r="T17969" s="1"/>
      <c r="V17969" s="3"/>
      <c r="W17969" s="1"/>
      <c r="Y17969" s="3"/>
      <c r="Z17969" s="1"/>
      <c r="AB17969" s="3"/>
      <c r="AC17969" s="1"/>
      <c r="AE17969" s="1"/>
      <c r="AF17969" s="1"/>
    </row>
    <row r="17970" spans="7:32" x14ac:dyDescent="0.25">
      <c r="G17970" s="3"/>
      <c r="H17970" s="1"/>
      <c r="J17970" s="3"/>
      <c r="K17970" s="1"/>
      <c r="M17970" s="3"/>
      <c r="N17970" s="1"/>
      <c r="P17970" s="3"/>
      <c r="Q17970" s="1"/>
      <c r="S17970" s="3"/>
      <c r="T17970" s="1"/>
      <c r="V17970" s="3"/>
      <c r="W17970" s="1"/>
      <c r="Y17970" s="3"/>
      <c r="Z17970" s="1"/>
      <c r="AB17970" s="3"/>
      <c r="AC17970" s="1"/>
      <c r="AE17970" s="1"/>
      <c r="AF17970" s="1"/>
    </row>
    <row r="17971" spans="7:32" x14ac:dyDescent="0.25">
      <c r="G17971" s="3"/>
      <c r="H17971" s="1"/>
      <c r="J17971" s="3"/>
      <c r="K17971" s="1"/>
      <c r="M17971" s="3"/>
      <c r="N17971" s="1"/>
      <c r="P17971" s="3"/>
      <c r="Q17971" s="1"/>
      <c r="S17971" s="3"/>
      <c r="T17971" s="1"/>
      <c r="V17971" s="3"/>
      <c r="W17971" s="1"/>
      <c r="Y17971" s="3"/>
      <c r="Z17971" s="1"/>
      <c r="AB17971" s="3"/>
      <c r="AC17971" s="1"/>
      <c r="AE17971" s="1"/>
      <c r="AF17971" s="1"/>
    </row>
    <row r="17972" spans="7:32" x14ac:dyDescent="0.25">
      <c r="G17972" s="3"/>
      <c r="H17972" s="1"/>
      <c r="J17972" s="3"/>
      <c r="K17972" s="1"/>
      <c r="M17972" s="3"/>
      <c r="N17972" s="1"/>
      <c r="P17972" s="3"/>
      <c r="Q17972" s="1"/>
      <c r="S17972" s="3"/>
      <c r="T17972" s="1"/>
      <c r="V17972" s="3"/>
      <c r="W17972" s="1"/>
      <c r="Y17972" s="3"/>
      <c r="Z17972" s="1"/>
      <c r="AB17972" s="3"/>
      <c r="AC17972" s="1"/>
      <c r="AE17972" s="1"/>
      <c r="AF17972" s="1"/>
    </row>
    <row r="17973" spans="7:32" x14ac:dyDescent="0.25">
      <c r="G17973" s="3"/>
      <c r="H17973" s="1"/>
      <c r="J17973" s="3"/>
      <c r="K17973" s="1"/>
      <c r="M17973" s="3"/>
      <c r="N17973" s="1"/>
      <c r="P17973" s="3"/>
      <c r="Q17973" s="1"/>
      <c r="S17973" s="3"/>
      <c r="T17973" s="1"/>
      <c r="V17973" s="3"/>
      <c r="W17973" s="1"/>
      <c r="Y17973" s="3"/>
      <c r="Z17973" s="1"/>
      <c r="AB17973" s="3"/>
      <c r="AC17973" s="1"/>
      <c r="AE17973" s="1"/>
      <c r="AF17973" s="1"/>
    </row>
    <row r="17974" spans="7:32" x14ac:dyDescent="0.25">
      <c r="G17974" s="3"/>
      <c r="H17974" s="1"/>
      <c r="J17974" s="3"/>
      <c r="K17974" s="1"/>
      <c r="M17974" s="3"/>
      <c r="N17974" s="1"/>
      <c r="P17974" s="3"/>
      <c r="Q17974" s="1"/>
      <c r="S17974" s="3"/>
      <c r="T17974" s="1"/>
      <c r="V17974" s="3"/>
      <c r="W17974" s="1"/>
      <c r="Y17974" s="3"/>
      <c r="Z17974" s="1"/>
      <c r="AB17974" s="3"/>
      <c r="AC17974" s="1"/>
      <c r="AE17974" s="1"/>
      <c r="AF17974" s="1"/>
    </row>
    <row r="17975" spans="7:32" x14ac:dyDescent="0.25">
      <c r="G17975" s="3"/>
      <c r="H17975" s="1"/>
      <c r="J17975" s="3"/>
      <c r="K17975" s="1"/>
      <c r="M17975" s="3"/>
      <c r="N17975" s="1"/>
      <c r="P17975" s="3"/>
      <c r="Q17975" s="1"/>
      <c r="S17975" s="3"/>
      <c r="T17975" s="1"/>
      <c r="V17975" s="3"/>
      <c r="W17975" s="1"/>
      <c r="Y17975" s="3"/>
      <c r="Z17975" s="1"/>
      <c r="AB17975" s="3"/>
      <c r="AC17975" s="1"/>
      <c r="AE17975" s="1"/>
      <c r="AF17975" s="1"/>
    </row>
    <row r="17976" spans="7:32" x14ac:dyDescent="0.25">
      <c r="G17976" s="3"/>
      <c r="H17976" s="1"/>
      <c r="J17976" s="3"/>
      <c r="K17976" s="1"/>
      <c r="M17976" s="3"/>
      <c r="N17976" s="1"/>
      <c r="P17976" s="3"/>
      <c r="Q17976" s="1"/>
      <c r="S17976" s="3"/>
      <c r="T17976" s="1"/>
      <c r="V17976" s="3"/>
      <c r="W17976" s="1"/>
      <c r="Y17976" s="3"/>
      <c r="Z17976" s="1"/>
      <c r="AB17976" s="3"/>
      <c r="AC17976" s="1"/>
      <c r="AE17976" s="1"/>
      <c r="AF17976" s="1"/>
    </row>
    <row r="17977" spans="7:32" x14ac:dyDescent="0.25">
      <c r="G17977" s="3"/>
      <c r="H17977" s="1"/>
      <c r="J17977" s="3"/>
      <c r="K17977" s="1"/>
      <c r="M17977" s="3"/>
      <c r="N17977" s="1"/>
      <c r="P17977" s="3"/>
      <c r="Q17977" s="1"/>
      <c r="S17977" s="3"/>
      <c r="T17977" s="1"/>
      <c r="V17977" s="3"/>
      <c r="W17977" s="1"/>
      <c r="Y17977" s="3"/>
      <c r="Z17977" s="1"/>
      <c r="AB17977" s="3"/>
      <c r="AC17977" s="1"/>
      <c r="AE17977" s="1"/>
      <c r="AF17977" s="1"/>
    </row>
    <row r="17978" spans="7:32" x14ac:dyDescent="0.25">
      <c r="G17978" s="3"/>
      <c r="H17978" s="1"/>
      <c r="J17978" s="3"/>
      <c r="K17978" s="1"/>
      <c r="M17978" s="3"/>
      <c r="N17978" s="1"/>
      <c r="P17978" s="3"/>
      <c r="Q17978" s="1"/>
      <c r="S17978" s="3"/>
      <c r="T17978" s="1"/>
      <c r="V17978" s="3"/>
      <c r="W17978" s="1"/>
      <c r="Y17978" s="3"/>
      <c r="Z17978" s="1"/>
      <c r="AB17978" s="3"/>
      <c r="AC17978" s="1"/>
      <c r="AE17978" s="1"/>
      <c r="AF17978" s="1"/>
    </row>
    <row r="17979" spans="7:32" x14ac:dyDescent="0.25">
      <c r="G17979" s="3"/>
      <c r="H17979" s="1"/>
      <c r="J17979" s="3"/>
      <c r="K17979" s="1"/>
      <c r="M17979" s="3"/>
      <c r="N17979" s="1"/>
      <c r="P17979" s="3"/>
      <c r="Q17979" s="1"/>
      <c r="S17979" s="3"/>
      <c r="T17979" s="1"/>
      <c r="V17979" s="3"/>
      <c r="W17979" s="1"/>
      <c r="Y17979" s="3"/>
      <c r="Z17979" s="1"/>
      <c r="AB17979" s="3"/>
      <c r="AC17979" s="1"/>
      <c r="AE17979" s="1"/>
      <c r="AF17979" s="1"/>
    </row>
    <row r="17980" spans="7:32" x14ac:dyDescent="0.25">
      <c r="G17980" s="3"/>
      <c r="H17980" s="1"/>
      <c r="J17980" s="3"/>
      <c r="K17980" s="1"/>
      <c r="M17980" s="3"/>
      <c r="N17980" s="1"/>
      <c r="P17980" s="3"/>
      <c r="Q17980" s="1"/>
      <c r="S17980" s="3"/>
      <c r="T17980" s="1"/>
      <c r="V17980" s="3"/>
      <c r="W17980" s="1"/>
      <c r="Y17980" s="3"/>
      <c r="Z17980" s="1"/>
      <c r="AB17980" s="3"/>
      <c r="AC17980" s="1"/>
      <c r="AE17980" s="1"/>
      <c r="AF17980" s="1"/>
    </row>
    <row r="17981" spans="7:32" x14ac:dyDescent="0.25">
      <c r="G17981" s="3"/>
      <c r="H17981" s="1"/>
      <c r="J17981" s="3"/>
      <c r="K17981" s="1"/>
      <c r="M17981" s="3"/>
      <c r="N17981" s="1"/>
      <c r="P17981" s="3"/>
      <c r="Q17981" s="1"/>
      <c r="S17981" s="3"/>
      <c r="T17981" s="1"/>
      <c r="V17981" s="3"/>
      <c r="W17981" s="1"/>
      <c r="Y17981" s="3"/>
      <c r="Z17981" s="1"/>
      <c r="AB17981" s="3"/>
      <c r="AC17981" s="1"/>
      <c r="AE17981" s="1"/>
      <c r="AF17981" s="1"/>
    </row>
    <row r="17982" spans="7:32" x14ac:dyDescent="0.25">
      <c r="G17982" s="3"/>
      <c r="H17982" s="1"/>
      <c r="J17982" s="3"/>
      <c r="K17982" s="1"/>
      <c r="M17982" s="3"/>
      <c r="N17982" s="1"/>
      <c r="P17982" s="3"/>
      <c r="Q17982" s="1"/>
      <c r="S17982" s="3"/>
      <c r="T17982" s="1"/>
      <c r="V17982" s="3"/>
      <c r="W17982" s="1"/>
      <c r="Y17982" s="3"/>
      <c r="Z17982" s="1"/>
      <c r="AB17982" s="3"/>
      <c r="AC17982" s="1"/>
      <c r="AE17982" s="1"/>
      <c r="AF17982" s="1"/>
    </row>
    <row r="17983" spans="7:32" x14ac:dyDescent="0.25">
      <c r="G17983" s="3"/>
      <c r="H17983" s="1"/>
      <c r="J17983" s="3"/>
      <c r="K17983" s="1"/>
      <c r="M17983" s="3"/>
      <c r="N17983" s="1"/>
      <c r="P17983" s="3"/>
      <c r="Q17983" s="1"/>
      <c r="S17983" s="3"/>
      <c r="T17983" s="1"/>
      <c r="V17983" s="3"/>
      <c r="W17983" s="1"/>
      <c r="Y17983" s="3"/>
      <c r="Z17983" s="1"/>
      <c r="AB17983" s="3"/>
      <c r="AC17983" s="1"/>
      <c r="AE17983" s="1"/>
      <c r="AF17983" s="1"/>
    </row>
    <row r="17984" spans="7:32" x14ac:dyDescent="0.25">
      <c r="G17984" s="3"/>
      <c r="H17984" s="1"/>
      <c r="J17984" s="3"/>
      <c r="K17984" s="1"/>
      <c r="M17984" s="3"/>
      <c r="N17984" s="1"/>
      <c r="P17984" s="3"/>
      <c r="Q17984" s="1"/>
      <c r="S17984" s="3"/>
      <c r="T17984" s="1"/>
      <c r="V17984" s="3"/>
      <c r="W17984" s="1"/>
      <c r="Y17984" s="3"/>
      <c r="Z17984" s="1"/>
      <c r="AB17984" s="3"/>
      <c r="AC17984" s="1"/>
      <c r="AE17984" s="1"/>
      <c r="AF17984" s="1"/>
    </row>
    <row r="17985" spans="7:32" x14ac:dyDescent="0.25">
      <c r="G17985" s="3"/>
      <c r="H17985" s="1"/>
      <c r="J17985" s="3"/>
      <c r="K17985" s="1"/>
      <c r="M17985" s="3"/>
      <c r="N17985" s="1"/>
      <c r="P17985" s="3"/>
      <c r="Q17985" s="1"/>
      <c r="S17985" s="3"/>
      <c r="T17985" s="1"/>
      <c r="V17985" s="3"/>
      <c r="W17985" s="1"/>
      <c r="Y17985" s="3"/>
      <c r="Z17985" s="1"/>
      <c r="AB17985" s="3"/>
      <c r="AC17985" s="1"/>
      <c r="AE17985" s="1"/>
      <c r="AF17985" s="1"/>
    </row>
    <row r="17986" spans="7:32" x14ac:dyDescent="0.25">
      <c r="G17986" s="3"/>
      <c r="H17986" s="1"/>
      <c r="J17986" s="3"/>
      <c r="K17986" s="1"/>
      <c r="M17986" s="3"/>
      <c r="N17986" s="1"/>
      <c r="P17986" s="3"/>
      <c r="Q17986" s="1"/>
      <c r="S17986" s="3"/>
      <c r="T17986" s="1"/>
      <c r="V17986" s="3"/>
      <c r="W17986" s="1"/>
      <c r="Y17986" s="3"/>
      <c r="Z17986" s="1"/>
      <c r="AB17986" s="3"/>
      <c r="AC17986" s="1"/>
      <c r="AE17986" s="1"/>
      <c r="AF17986" s="1"/>
    </row>
    <row r="17987" spans="7:32" x14ac:dyDescent="0.25">
      <c r="G17987" s="3"/>
      <c r="H17987" s="1"/>
      <c r="J17987" s="3"/>
      <c r="K17987" s="1"/>
      <c r="M17987" s="3"/>
      <c r="N17987" s="1"/>
      <c r="P17987" s="3"/>
      <c r="Q17987" s="1"/>
      <c r="S17987" s="3"/>
      <c r="T17987" s="1"/>
      <c r="V17987" s="3"/>
      <c r="W17987" s="1"/>
      <c r="Y17987" s="3"/>
      <c r="Z17987" s="1"/>
      <c r="AB17987" s="3"/>
      <c r="AC17987" s="1"/>
      <c r="AE17987" s="1"/>
      <c r="AF17987" s="1"/>
    </row>
    <row r="17988" spans="7:32" x14ac:dyDescent="0.25">
      <c r="G17988" s="3"/>
      <c r="H17988" s="1"/>
      <c r="J17988" s="3"/>
      <c r="K17988" s="1"/>
      <c r="M17988" s="3"/>
      <c r="N17988" s="1"/>
      <c r="P17988" s="3"/>
      <c r="Q17988" s="1"/>
      <c r="S17988" s="3"/>
      <c r="T17988" s="1"/>
      <c r="V17988" s="3"/>
      <c r="W17988" s="1"/>
      <c r="Y17988" s="3"/>
      <c r="Z17988" s="1"/>
      <c r="AB17988" s="3"/>
      <c r="AC17988" s="1"/>
      <c r="AE17988" s="1"/>
      <c r="AF17988" s="1"/>
    </row>
    <row r="17989" spans="7:32" x14ac:dyDescent="0.25">
      <c r="G17989" s="3"/>
      <c r="H17989" s="1"/>
      <c r="J17989" s="3"/>
      <c r="K17989" s="1"/>
      <c r="M17989" s="3"/>
      <c r="N17989" s="1"/>
      <c r="P17989" s="3"/>
      <c r="Q17989" s="1"/>
      <c r="S17989" s="3"/>
      <c r="T17989" s="1"/>
      <c r="V17989" s="3"/>
      <c r="W17989" s="1"/>
      <c r="Y17989" s="3"/>
      <c r="Z17989" s="1"/>
      <c r="AB17989" s="3"/>
      <c r="AC17989" s="1"/>
      <c r="AE17989" s="1"/>
      <c r="AF17989" s="1"/>
    </row>
    <row r="17990" spans="7:32" x14ac:dyDescent="0.25">
      <c r="G17990" s="3"/>
      <c r="H17990" s="1"/>
      <c r="J17990" s="3"/>
      <c r="K17990" s="1"/>
      <c r="M17990" s="3"/>
      <c r="N17990" s="1"/>
      <c r="P17990" s="3"/>
      <c r="Q17990" s="1"/>
      <c r="S17990" s="3"/>
      <c r="T17990" s="1"/>
      <c r="V17990" s="3"/>
      <c r="W17990" s="1"/>
      <c r="Y17990" s="3"/>
      <c r="Z17990" s="1"/>
      <c r="AB17990" s="3"/>
      <c r="AC17990" s="1"/>
      <c r="AE17990" s="1"/>
      <c r="AF17990" s="1"/>
    </row>
    <row r="17991" spans="7:32" x14ac:dyDescent="0.25">
      <c r="G17991" s="3"/>
      <c r="H17991" s="1"/>
      <c r="J17991" s="3"/>
      <c r="K17991" s="1"/>
      <c r="M17991" s="3"/>
      <c r="N17991" s="1"/>
      <c r="P17991" s="3"/>
      <c r="Q17991" s="1"/>
      <c r="S17991" s="3"/>
      <c r="T17991" s="1"/>
      <c r="V17991" s="3"/>
      <c r="W17991" s="1"/>
      <c r="Y17991" s="3"/>
      <c r="Z17991" s="1"/>
      <c r="AB17991" s="3"/>
      <c r="AC17991" s="1"/>
      <c r="AE17991" s="1"/>
      <c r="AF17991" s="1"/>
    </row>
    <row r="17992" spans="7:32" x14ac:dyDescent="0.25">
      <c r="G17992" s="3"/>
      <c r="H17992" s="1"/>
      <c r="J17992" s="3"/>
      <c r="K17992" s="1"/>
      <c r="M17992" s="3"/>
      <c r="N17992" s="1"/>
      <c r="P17992" s="3"/>
      <c r="Q17992" s="1"/>
      <c r="S17992" s="3"/>
      <c r="T17992" s="1"/>
      <c r="V17992" s="3"/>
      <c r="W17992" s="1"/>
      <c r="Y17992" s="3"/>
      <c r="Z17992" s="1"/>
      <c r="AB17992" s="3"/>
      <c r="AC17992" s="1"/>
      <c r="AE17992" s="1"/>
      <c r="AF17992" s="1"/>
    </row>
    <row r="17993" spans="7:32" x14ac:dyDescent="0.25">
      <c r="G17993" s="3"/>
      <c r="H17993" s="1"/>
      <c r="J17993" s="3"/>
      <c r="K17993" s="1"/>
      <c r="M17993" s="3"/>
      <c r="N17993" s="1"/>
      <c r="P17993" s="3"/>
      <c r="Q17993" s="1"/>
      <c r="S17993" s="3"/>
      <c r="T17993" s="1"/>
      <c r="V17993" s="3"/>
      <c r="W17993" s="1"/>
      <c r="Y17993" s="3"/>
      <c r="Z17993" s="1"/>
      <c r="AB17993" s="3"/>
      <c r="AC17993" s="1"/>
      <c r="AE17993" s="1"/>
      <c r="AF17993" s="1"/>
    </row>
    <row r="17994" spans="7:32" x14ac:dyDescent="0.25">
      <c r="G17994" s="3"/>
      <c r="H17994" s="1"/>
      <c r="J17994" s="3"/>
      <c r="K17994" s="1"/>
      <c r="M17994" s="3"/>
      <c r="N17994" s="1"/>
      <c r="P17994" s="3"/>
      <c r="Q17994" s="1"/>
      <c r="S17994" s="3"/>
      <c r="T17994" s="1"/>
      <c r="V17994" s="3"/>
      <c r="W17994" s="1"/>
      <c r="Y17994" s="3"/>
      <c r="Z17994" s="1"/>
      <c r="AB17994" s="3"/>
      <c r="AC17994" s="1"/>
      <c r="AE17994" s="1"/>
      <c r="AF17994" s="1"/>
    </row>
    <row r="17995" spans="7:32" x14ac:dyDescent="0.25">
      <c r="G17995" s="3"/>
      <c r="H17995" s="1"/>
      <c r="J17995" s="3"/>
      <c r="K17995" s="1"/>
      <c r="M17995" s="3"/>
      <c r="N17995" s="1"/>
      <c r="P17995" s="3"/>
      <c r="Q17995" s="1"/>
      <c r="S17995" s="3"/>
      <c r="T17995" s="1"/>
      <c r="V17995" s="3"/>
      <c r="W17995" s="1"/>
      <c r="Y17995" s="3"/>
      <c r="Z17995" s="1"/>
      <c r="AB17995" s="3"/>
      <c r="AC17995" s="1"/>
      <c r="AE17995" s="1"/>
      <c r="AF17995" s="1"/>
    </row>
    <row r="17996" spans="7:32" x14ac:dyDescent="0.25">
      <c r="G17996" s="3"/>
      <c r="H17996" s="1"/>
      <c r="J17996" s="3"/>
      <c r="K17996" s="1"/>
      <c r="M17996" s="3"/>
      <c r="N17996" s="1"/>
      <c r="P17996" s="3"/>
      <c r="Q17996" s="1"/>
      <c r="S17996" s="3"/>
      <c r="T17996" s="1"/>
      <c r="V17996" s="3"/>
      <c r="W17996" s="1"/>
      <c r="Y17996" s="3"/>
      <c r="Z17996" s="1"/>
      <c r="AB17996" s="3"/>
      <c r="AC17996" s="1"/>
      <c r="AE17996" s="1"/>
      <c r="AF17996" s="1"/>
    </row>
    <row r="17997" spans="7:32" x14ac:dyDescent="0.25">
      <c r="G17997" s="3"/>
      <c r="H17997" s="1"/>
      <c r="J17997" s="3"/>
      <c r="K17997" s="1"/>
      <c r="M17997" s="3"/>
      <c r="N17997" s="1"/>
      <c r="P17997" s="3"/>
      <c r="Q17997" s="1"/>
      <c r="S17997" s="3"/>
      <c r="T17997" s="1"/>
      <c r="V17997" s="3"/>
      <c r="W17997" s="1"/>
      <c r="Y17997" s="3"/>
      <c r="Z17997" s="1"/>
      <c r="AB17997" s="3"/>
      <c r="AC17997" s="1"/>
      <c r="AE17997" s="1"/>
      <c r="AF17997" s="1"/>
    </row>
    <row r="17998" spans="7:32" x14ac:dyDescent="0.25">
      <c r="G17998" s="3"/>
      <c r="H17998" s="1"/>
      <c r="J17998" s="3"/>
      <c r="K17998" s="1"/>
      <c r="M17998" s="3"/>
      <c r="N17998" s="1"/>
      <c r="P17998" s="3"/>
      <c r="Q17998" s="1"/>
      <c r="S17998" s="3"/>
      <c r="T17998" s="1"/>
      <c r="V17998" s="3"/>
      <c r="W17998" s="1"/>
      <c r="Y17998" s="3"/>
      <c r="Z17998" s="1"/>
      <c r="AB17998" s="3"/>
      <c r="AC17998" s="1"/>
      <c r="AE17998" s="1"/>
      <c r="AF17998" s="1"/>
    </row>
    <row r="17999" spans="7:32" x14ac:dyDescent="0.25">
      <c r="G17999" s="3"/>
      <c r="H17999" s="1"/>
      <c r="J17999" s="3"/>
      <c r="K17999" s="1"/>
      <c r="M17999" s="3"/>
      <c r="N17999" s="1"/>
      <c r="P17999" s="3"/>
      <c r="Q17999" s="1"/>
      <c r="S17999" s="3"/>
      <c r="T17999" s="1"/>
      <c r="V17999" s="3"/>
      <c r="W17999" s="1"/>
      <c r="Y17999" s="3"/>
      <c r="Z17999" s="1"/>
      <c r="AB17999" s="3"/>
      <c r="AC17999" s="1"/>
      <c r="AE17999" s="1"/>
      <c r="AF17999" s="1"/>
    </row>
    <row r="18000" spans="7:32" x14ac:dyDescent="0.25">
      <c r="G18000" s="3"/>
      <c r="H18000" s="1"/>
      <c r="J18000" s="3"/>
      <c r="K18000" s="1"/>
      <c r="M18000" s="3"/>
      <c r="N18000" s="1"/>
      <c r="P18000" s="3"/>
      <c r="Q18000" s="1"/>
      <c r="S18000" s="3"/>
      <c r="T18000" s="1"/>
      <c r="V18000" s="3"/>
      <c r="W18000" s="1"/>
      <c r="Y18000" s="3"/>
      <c r="Z18000" s="1"/>
      <c r="AB18000" s="3"/>
      <c r="AC18000" s="1"/>
      <c r="AE18000" s="1"/>
      <c r="AF18000" s="1"/>
    </row>
    <row r="18001" spans="7:32" x14ac:dyDescent="0.25">
      <c r="G18001" s="3"/>
      <c r="H18001" s="1"/>
      <c r="J18001" s="3"/>
      <c r="K18001" s="1"/>
      <c r="M18001" s="3"/>
      <c r="N18001" s="1"/>
      <c r="P18001" s="3"/>
      <c r="Q18001" s="1"/>
      <c r="S18001" s="3"/>
      <c r="T18001" s="1"/>
      <c r="V18001" s="3"/>
      <c r="W18001" s="1"/>
      <c r="Y18001" s="3"/>
      <c r="Z18001" s="1"/>
      <c r="AB18001" s="3"/>
      <c r="AC18001" s="1"/>
      <c r="AE18001" s="1"/>
      <c r="AF18001" s="1"/>
    </row>
    <row r="18002" spans="7:32" x14ac:dyDescent="0.25">
      <c r="G18002" s="3"/>
      <c r="H18002" s="1"/>
      <c r="J18002" s="3"/>
      <c r="K18002" s="1"/>
      <c r="M18002" s="3"/>
      <c r="N18002" s="1"/>
      <c r="P18002" s="3"/>
      <c r="Q18002" s="1"/>
      <c r="S18002" s="3"/>
      <c r="T18002" s="1"/>
      <c r="V18002" s="3"/>
      <c r="W18002" s="1"/>
      <c r="Y18002" s="3"/>
      <c r="Z18002" s="1"/>
      <c r="AB18002" s="3"/>
      <c r="AC18002" s="1"/>
      <c r="AE18002" s="1"/>
      <c r="AF18002" s="1"/>
    </row>
    <row r="18003" spans="7:32" x14ac:dyDescent="0.25">
      <c r="G18003" s="3"/>
      <c r="H18003" s="1"/>
      <c r="J18003" s="3"/>
      <c r="K18003" s="1"/>
      <c r="M18003" s="3"/>
      <c r="N18003" s="1"/>
      <c r="P18003" s="3"/>
      <c r="Q18003" s="1"/>
      <c r="S18003" s="3"/>
      <c r="T18003" s="1"/>
      <c r="V18003" s="3"/>
      <c r="W18003" s="1"/>
      <c r="Y18003" s="3"/>
      <c r="Z18003" s="1"/>
      <c r="AB18003" s="3"/>
      <c r="AC18003" s="1"/>
      <c r="AE18003" s="1"/>
      <c r="AF18003" s="1"/>
    </row>
    <row r="18004" spans="7:32" x14ac:dyDescent="0.25">
      <c r="G18004" s="3"/>
      <c r="H18004" s="1"/>
      <c r="J18004" s="3"/>
      <c r="K18004" s="1"/>
      <c r="M18004" s="3"/>
      <c r="N18004" s="1"/>
      <c r="P18004" s="3"/>
      <c r="Q18004" s="1"/>
      <c r="S18004" s="3"/>
      <c r="T18004" s="1"/>
      <c r="V18004" s="3"/>
      <c r="W18004" s="1"/>
      <c r="Y18004" s="3"/>
      <c r="Z18004" s="1"/>
      <c r="AB18004" s="3"/>
      <c r="AC18004" s="1"/>
      <c r="AE18004" s="1"/>
      <c r="AF18004" s="1"/>
    </row>
    <row r="18005" spans="7:32" x14ac:dyDescent="0.25">
      <c r="G18005" s="3"/>
      <c r="H18005" s="1"/>
      <c r="J18005" s="3"/>
      <c r="K18005" s="1"/>
      <c r="M18005" s="3"/>
      <c r="N18005" s="1"/>
      <c r="P18005" s="3"/>
      <c r="Q18005" s="1"/>
      <c r="S18005" s="3"/>
      <c r="T18005" s="1"/>
      <c r="V18005" s="3"/>
      <c r="W18005" s="1"/>
      <c r="Y18005" s="3"/>
      <c r="Z18005" s="1"/>
      <c r="AB18005" s="3"/>
      <c r="AC18005" s="1"/>
      <c r="AE18005" s="1"/>
      <c r="AF18005" s="1"/>
    </row>
    <row r="18006" spans="7:32" x14ac:dyDescent="0.25">
      <c r="G18006" s="3"/>
      <c r="H18006" s="1"/>
      <c r="J18006" s="3"/>
      <c r="K18006" s="1"/>
      <c r="M18006" s="3"/>
      <c r="N18006" s="1"/>
      <c r="P18006" s="3"/>
      <c r="Q18006" s="1"/>
      <c r="S18006" s="3"/>
      <c r="T18006" s="1"/>
      <c r="V18006" s="3"/>
      <c r="W18006" s="1"/>
      <c r="Y18006" s="3"/>
      <c r="Z18006" s="1"/>
      <c r="AB18006" s="3"/>
      <c r="AC18006" s="1"/>
      <c r="AE18006" s="1"/>
      <c r="AF18006" s="1"/>
    </row>
    <row r="18007" spans="7:32" x14ac:dyDescent="0.25">
      <c r="G18007" s="3"/>
      <c r="H18007" s="1"/>
      <c r="J18007" s="3"/>
      <c r="K18007" s="1"/>
      <c r="M18007" s="3"/>
      <c r="N18007" s="1"/>
      <c r="P18007" s="3"/>
      <c r="Q18007" s="1"/>
      <c r="S18007" s="3"/>
      <c r="T18007" s="1"/>
      <c r="V18007" s="3"/>
      <c r="W18007" s="1"/>
      <c r="Y18007" s="3"/>
      <c r="Z18007" s="1"/>
      <c r="AB18007" s="3"/>
      <c r="AC18007" s="1"/>
      <c r="AE18007" s="1"/>
      <c r="AF18007" s="1"/>
    </row>
    <row r="18008" spans="7:32" x14ac:dyDescent="0.25">
      <c r="G18008" s="3"/>
      <c r="H18008" s="1"/>
      <c r="J18008" s="3"/>
      <c r="K18008" s="1"/>
      <c r="M18008" s="3"/>
      <c r="N18008" s="1"/>
      <c r="P18008" s="3"/>
      <c r="Q18008" s="1"/>
      <c r="S18008" s="3"/>
      <c r="T18008" s="1"/>
      <c r="V18008" s="3"/>
      <c r="W18008" s="1"/>
      <c r="Y18008" s="3"/>
      <c r="Z18008" s="1"/>
      <c r="AB18008" s="3"/>
      <c r="AC18008" s="1"/>
      <c r="AE18008" s="1"/>
      <c r="AF18008" s="1"/>
    </row>
    <row r="18009" spans="7:32" x14ac:dyDescent="0.25">
      <c r="G18009" s="3"/>
      <c r="H18009" s="1"/>
      <c r="J18009" s="3"/>
      <c r="K18009" s="1"/>
      <c r="M18009" s="3"/>
      <c r="N18009" s="1"/>
      <c r="P18009" s="3"/>
      <c r="Q18009" s="1"/>
      <c r="S18009" s="3"/>
      <c r="T18009" s="1"/>
      <c r="V18009" s="3"/>
      <c r="W18009" s="1"/>
      <c r="Y18009" s="3"/>
      <c r="Z18009" s="1"/>
      <c r="AB18009" s="3"/>
      <c r="AC18009" s="1"/>
      <c r="AE18009" s="1"/>
      <c r="AF18009" s="1"/>
    </row>
    <row r="18010" spans="7:32" x14ac:dyDescent="0.25">
      <c r="G18010" s="3"/>
      <c r="H18010" s="1"/>
      <c r="J18010" s="3"/>
      <c r="K18010" s="1"/>
      <c r="M18010" s="3"/>
      <c r="N18010" s="1"/>
      <c r="P18010" s="3"/>
      <c r="Q18010" s="1"/>
      <c r="S18010" s="3"/>
      <c r="T18010" s="1"/>
      <c r="V18010" s="3"/>
      <c r="W18010" s="1"/>
      <c r="Y18010" s="3"/>
      <c r="Z18010" s="1"/>
      <c r="AB18010" s="3"/>
      <c r="AC18010" s="1"/>
      <c r="AE18010" s="1"/>
      <c r="AF18010" s="1"/>
    </row>
    <row r="18011" spans="7:32" x14ac:dyDescent="0.25">
      <c r="G18011" s="3"/>
      <c r="H18011" s="1"/>
      <c r="J18011" s="3"/>
      <c r="K18011" s="1"/>
      <c r="M18011" s="3"/>
      <c r="N18011" s="1"/>
      <c r="P18011" s="3"/>
      <c r="Q18011" s="1"/>
      <c r="S18011" s="3"/>
      <c r="T18011" s="1"/>
      <c r="V18011" s="3"/>
      <c r="W18011" s="1"/>
      <c r="Y18011" s="3"/>
      <c r="Z18011" s="1"/>
      <c r="AB18011" s="3"/>
      <c r="AC18011" s="1"/>
      <c r="AE18011" s="1"/>
      <c r="AF18011" s="1"/>
    </row>
    <row r="18012" spans="7:32" x14ac:dyDescent="0.25">
      <c r="G18012" s="3"/>
      <c r="H18012" s="1"/>
      <c r="J18012" s="3"/>
      <c r="K18012" s="1"/>
      <c r="M18012" s="3"/>
      <c r="N18012" s="1"/>
      <c r="P18012" s="3"/>
      <c r="Q18012" s="1"/>
      <c r="S18012" s="3"/>
      <c r="T18012" s="1"/>
      <c r="V18012" s="3"/>
      <c r="W18012" s="1"/>
      <c r="Y18012" s="3"/>
      <c r="Z18012" s="1"/>
      <c r="AB18012" s="3"/>
      <c r="AC18012" s="1"/>
      <c r="AE18012" s="1"/>
      <c r="AF18012" s="1"/>
    </row>
    <row r="18013" spans="7:32" x14ac:dyDescent="0.25">
      <c r="G18013" s="3"/>
      <c r="H18013" s="1"/>
      <c r="J18013" s="3"/>
      <c r="K18013" s="1"/>
      <c r="M18013" s="3"/>
      <c r="N18013" s="1"/>
      <c r="P18013" s="3"/>
      <c r="Q18013" s="1"/>
      <c r="S18013" s="3"/>
      <c r="T18013" s="1"/>
      <c r="V18013" s="3"/>
      <c r="W18013" s="1"/>
      <c r="Y18013" s="3"/>
      <c r="Z18013" s="1"/>
      <c r="AB18013" s="3"/>
      <c r="AC18013" s="1"/>
      <c r="AE18013" s="1"/>
      <c r="AF18013" s="1"/>
    </row>
    <row r="18014" spans="7:32" x14ac:dyDescent="0.25">
      <c r="G18014" s="3"/>
      <c r="H18014" s="1"/>
      <c r="J18014" s="3"/>
      <c r="K18014" s="1"/>
      <c r="M18014" s="3"/>
      <c r="N18014" s="1"/>
      <c r="P18014" s="3"/>
      <c r="Q18014" s="1"/>
      <c r="S18014" s="3"/>
      <c r="T18014" s="1"/>
      <c r="V18014" s="3"/>
      <c r="W18014" s="1"/>
      <c r="Y18014" s="3"/>
      <c r="Z18014" s="1"/>
      <c r="AB18014" s="3"/>
      <c r="AC18014" s="1"/>
      <c r="AE18014" s="1"/>
      <c r="AF18014" s="1"/>
    </row>
    <row r="18015" spans="7:32" x14ac:dyDescent="0.25">
      <c r="G18015" s="3"/>
      <c r="H18015" s="1"/>
      <c r="J18015" s="3"/>
      <c r="K18015" s="1"/>
      <c r="M18015" s="3"/>
      <c r="N18015" s="1"/>
      <c r="P18015" s="3"/>
      <c r="Q18015" s="1"/>
      <c r="S18015" s="3"/>
      <c r="T18015" s="1"/>
      <c r="V18015" s="3"/>
      <c r="W18015" s="1"/>
      <c r="Y18015" s="3"/>
      <c r="Z18015" s="1"/>
      <c r="AB18015" s="3"/>
      <c r="AC18015" s="1"/>
      <c r="AE18015" s="1"/>
      <c r="AF18015" s="1"/>
    </row>
    <row r="18016" spans="7:32" x14ac:dyDescent="0.25">
      <c r="G18016" s="3"/>
      <c r="H18016" s="1"/>
      <c r="J18016" s="3"/>
      <c r="K18016" s="1"/>
      <c r="M18016" s="3"/>
      <c r="N18016" s="1"/>
      <c r="P18016" s="3"/>
      <c r="Q18016" s="1"/>
      <c r="S18016" s="3"/>
      <c r="T18016" s="1"/>
      <c r="V18016" s="3"/>
      <c r="W18016" s="1"/>
      <c r="Y18016" s="3"/>
      <c r="Z18016" s="1"/>
      <c r="AB18016" s="3"/>
      <c r="AC18016" s="1"/>
      <c r="AE18016" s="1"/>
      <c r="AF18016" s="1"/>
    </row>
    <row r="18017" spans="7:32" x14ac:dyDescent="0.25">
      <c r="G18017" s="3"/>
      <c r="H18017" s="1"/>
      <c r="J18017" s="3"/>
      <c r="K18017" s="1"/>
      <c r="M18017" s="3"/>
      <c r="N18017" s="1"/>
      <c r="P18017" s="3"/>
      <c r="Q18017" s="1"/>
      <c r="S18017" s="3"/>
      <c r="T18017" s="1"/>
      <c r="V18017" s="3"/>
      <c r="W18017" s="1"/>
      <c r="Y18017" s="3"/>
      <c r="Z18017" s="1"/>
      <c r="AB18017" s="3"/>
      <c r="AC18017" s="1"/>
      <c r="AE18017" s="1"/>
      <c r="AF18017" s="1"/>
    </row>
    <row r="18018" spans="7:32" x14ac:dyDescent="0.25">
      <c r="G18018" s="3"/>
      <c r="H18018" s="1"/>
      <c r="J18018" s="3"/>
      <c r="K18018" s="1"/>
      <c r="M18018" s="3"/>
      <c r="N18018" s="1"/>
      <c r="P18018" s="3"/>
      <c r="Q18018" s="1"/>
      <c r="S18018" s="3"/>
      <c r="T18018" s="1"/>
      <c r="V18018" s="3"/>
      <c r="W18018" s="1"/>
      <c r="Y18018" s="3"/>
      <c r="Z18018" s="1"/>
      <c r="AB18018" s="3"/>
      <c r="AC18018" s="1"/>
      <c r="AE18018" s="1"/>
      <c r="AF18018" s="1"/>
    </row>
    <row r="18019" spans="7:32" x14ac:dyDescent="0.25">
      <c r="G18019" s="3"/>
      <c r="H18019" s="1"/>
      <c r="J18019" s="3"/>
      <c r="K18019" s="1"/>
      <c r="M18019" s="3"/>
      <c r="N18019" s="1"/>
      <c r="P18019" s="3"/>
      <c r="Q18019" s="1"/>
      <c r="S18019" s="3"/>
      <c r="T18019" s="1"/>
      <c r="V18019" s="3"/>
      <c r="W18019" s="1"/>
      <c r="Y18019" s="3"/>
      <c r="Z18019" s="1"/>
      <c r="AB18019" s="3"/>
      <c r="AC18019" s="1"/>
      <c r="AE18019" s="1"/>
      <c r="AF18019" s="1"/>
    </row>
    <row r="18020" spans="7:32" x14ac:dyDescent="0.25">
      <c r="G18020" s="3"/>
      <c r="H18020" s="1"/>
      <c r="J18020" s="3"/>
      <c r="K18020" s="1"/>
      <c r="M18020" s="3"/>
      <c r="N18020" s="1"/>
      <c r="P18020" s="3"/>
      <c r="Q18020" s="1"/>
      <c r="S18020" s="3"/>
      <c r="T18020" s="1"/>
      <c r="V18020" s="3"/>
      <c r="W18020" s="1"/>
      <c r="Y18020" s="3"/>
      <c r="Z18020" s="1"/>
      <c r="AB18020" s="3"/>
      <c r="AC18020" s="1"/>
      <c r="AE18020" s="1"/>
      <c r="AF18020" s="1"/>
    </row>
    <row r="18021" spans="7:32" x14ac:dyDescent="0.25">
      <c r="G18021" s="3"/>
      <c r="H18021" s="1"/>
      <c r="J18021" s="3"/>
      <c r="K18021" s="1"/>
      <c r="M18021" s="3"/>
      <c r="N18021" s="1"/>
      <c r="P18021" s="3"/>
      <c r="Q18021" s="1"/>
      <c r="S18021" s="3"/>
      <c r="T18021" s="1"/>
      <c r="V18021" s="3"/>
      <c r="W18021" s="1"/>
      <c r="Y18021" s="3"/>
      <c r="Z18021" s="1"/>
      <c r="AB18021" s="3"/>
      <c r="AC18021" s="1"/>
      <c r="AE18021" s="1"/>
      <c r="AF18021" s="1"/>
    </row>
    <row r="18022" spans="7:32" x14ac:dyDescent="0.25">
      <c r="G18022" s="3"/>
      <c r="H18022" s="1"/>
      <c r="J18022" s="3"/>
      <c r="K18022" s="1"/>
      <c r="M18022" s="3"/>
      <c r="N18022" s="1"/>
      <c r="P18022" s="3"/>
      <c r="Q18022" s="1"/>
      <c r="S18022" s="3"/>
      <c r="T18022" s="1"/>
      <c r="V18022" s="3"/>
      <c r="W18022" s="1"/>
      <c r="Y18022" s="3"/>
      <c r="Z18022" s="1"/>
      <c r="AB18022" s="3"/>
      <c r="AC18022" s="1"/>
      <c r="AE18022" s="1"/>
      <c r="AF18022" s="1"/>
    </row>
    <row r="18023" spans="7:32" x14ac:dyDescent="0.25">
      <c r="G18023" s="3"/>
      <c r="H18023" s="1"/>
      <c r="J18023" s="3"/>
      <c r="K18023" s="1"/>
      <c r="M18023" s="3"/>
      <c r="N18023" s="1"/>
      <c r="P18023" s="3"/>
      <c r="Q18023" s="1"/>
      <c r="S18023" s="3"/>
      <c r="T18023" s="1"/>
      <c r="V18023" s="3"/>
      <c r="W18023" s="1"/>
      <c r="Y18023" s="3"/>
      <c r="Z18023" s="1"/>
      <c r="AB18023" s="3"/>
      <c r="AC18023" s="1"/>
      <c r="AE18023" s="1"/>
      <c r="AF18023" s="1"/>
    </row>
    <row r="18024" spans="7:32" x14ac:dyDescent="0.25">
      <c r="G18024" s="3"/>
      <c r="H18024" s="1"/>
      <c r="J18024" s="3"/>
      <c r="K18024" s="1"/>
      <c r="M18024" s="3"/>
      <c r="N18024" s="1"/>
      <c r="P18024" s="3"/>
      <c r="Q18024" s="1"/>
      <c r="S18024" s="3"/>
      <c r="T18024" s="1"/>
      <c r="V18024" s="3"/>
      <c r="W18024" s="1"/>
      <c r="Y18024" s="3"/>
      <c r="Z18024" s="1"/>
      <c r="AB18024" s="3"/>
      <c r="AC18024" s="1"/>
      <c r="AE18024" s="1"/>
      <c r="AF18024" s="1"/>
    </row>
    <row r="18025" spans="7:32" x14ac:dyDescent="0.25">
      <c r="G18025" s="3"/>
      <c r="H18025" s="1"/>
      <c r="J18025" s="3"/>
      <c r="K18025" s="1"/>
      <c r="M18025" s="3"/>
      <c r="N18025" s="1"/>
      <c r="P18025" s="3"/>
      <c r="Q18025" s="1"/>
      <c r="S18025" s="3"/>
      <c r="T18025" s="1"/>
      <c r="V18025" s="3"/>
      <c r="W18025" s="1"/>
      <c r="Y18025" s="3"/>
      <c r="Z18025" s="1"/>
      <c r="AB18025" s="3"/>
      <c r="AC18025" s="1"/>
      <c r="AE18025" s="1"/>
      <c r="AF18025" s="1"/>
    </row>
    <row r="18026" spans="7:32" x14ac:dyDescent="0.25">
      <c r="G18026" s="3"/>
      <c r="H18026" s="1"/>
      <c r="J18026" s="3"/>
      <c r="K18026" s="1"/>
      <c r="M18026" s="3"/>
      <c r="N18026" s="1"/>
      <c r="P18026" s="3"/>
      <c r="Q18026" s="1"/>
      <c r="S18026" s="3"/>
      <c r="T18026" s="1"/>
      <c r="V18026" s="3"/>
      <c r="W18026" s="1"/>
      <c r="Y18026" s="3"/>
      <c r="Z18026" s="1"/>
      <c r="AB18026" s="3"/>
      <c r="AC18026" s="1"/>
      <c r="AE18026" s="1"/>
      <c r="AF18026" s="1"/>
    </row>
    <row r="18027" spans="7:32" x14ac:dyDescent="0.25">
      <c r="G18027" s="3"/>
      <c r="H18027" s="1"/>
      <c r="J18027" s="3"/>
      <c r="K18027" s="1"/>
      <c r="M18027" s="3"/>
      <c r="N18027" s="1"/>
      <c r="P18027" s="3"/>
      <c r="Q18027" s="1"/>
      <c r="S18027" s="3"/>
      <c r="T18027" s="1"/>
      <c r="V18027" s="3"/>
      <c r="W18027" s="1"/>
      <c r="Y18027" s="3"/>
      <c r="Z18027" s="1"/>
      <c r="AB18027" s="3"/>
      <c r="AC18027" s="1"/>
      <c r="AE18027" s="1"/>
      <c r="AF18027" s="1"/>
    </row>
    <row r="18028" spans="7:32" x14ac:dyDescent="0.25">
      <c r="G18028" s="3"/>
      <c r="H18028" s="1"/>
      <c r="J18028" s="3"/>
      <c r="K18028" s="1"/>
      <c r="M18028" s="3"/>
      <c r="N18028" s="1"/>
      <c r="P18028" s="3"/>
      <c r="Q18028" s="1"/>
      <c r="S18028" s="3"/>
      <c r="T18028" s="1"/>
      <c r="V18028" s="3"/>
      <c r="W18028" s="1"/>
      <c r="Y18028" s="3"/>
      <c r="Z18028" s="1"/>
      <c r="AB18028" s="3"/>
      <c r="AC18028" s="1"/>
      <c r="AE18028" s="1"/>
      <c r="AF18028" s="1"/>
    </row>
    <row r="18029" spans="7:32" x14ac:dyDescent="0.25">
      <c r="G18029" s="3"/>
      <c r="H18029" s="1"/>
      <c r="J18029" s="3"/>
      <c r="K18029" s="1"/>
      <c r="M18029" s="3"/>
      <c r="N18029" s="1"/>
      <c r="P18029" s="3"/>
      <c r="Q18029" s="1"/>
      <c r="S18029" s="3"/>
      <c r="T18029" s="1"/>
      <c r="V18029" s="3"/>
      <c r="W18029" s="1"/>
      <c r="Y18029" s="3"/>
      <c r="Z18029" s="1"/>
      <c r="AB18029" s="3"/>
      <c r="AC18029" s="1"/>
      <c r="AE18029" s="1"/>
      <c r="AF18029" s="1"/>
    </row>
    <row r="18030" spans="7:32" x14ac:dyDescent="0.25">
      <c r="G18030" s="3"/>
      <c r="H18030" s="1"/>
      <c r="J18030" s="3"/>
      <c r="K18030" s="1"/>
      <c r="M18030" s="3"/>
      <c r="N18030" s="1"/>
      <c r="P18030" s="3"/>
      <c r="Q18030" s="1"/>
      <c r="S18030" s="3"/>
      <c r="T18030" s="1"/>
      <c r="V18030" s="3"/>
      <c r="W18030" s="1"/>
      <c r="Y18030" s="3"/>
      <c r="Z18030" s="1"/>
      <c r="AB18030" s="3"/>
      <c r="AC18030" s="1"/>
      <c r="AE18030" s="1"/>
      <c r="AF18030" s="1"/>
    </row>
    <row r="18031" spans="7:32" x14ac:dyDescent="0.25">
      <c r="G18031" s="3"/>
      <c r="H18031" s="1"/>
      <c r="J18031" s="3"/>
      <c r="K18031" s="1"/>
      <c r="M18031" s="3"/>
      <c r="N18031" s="1"/>
      <c r="P18031" s="3"/>
      <c r="Q18031" s="1"/>
      <c r="S18031" s="3"/>
      <c r="T18031" s="1"/>
      <c r="V18031" s="3"/>
      <c r="W18031" s="1"/>
      <c r="Y18031" s="3"/>
      <c r="Z18031" s="1"/>
      <c r="AB18031" s="3"/>
      <c r="AC18031" s="1"/>
      <c r="AE18031" s="1"/>
      <c r="AF18031" s="1"/>
    </row>
    <row r="18032" spans="7:32" x14ac:dyDescent="0.25">
      <c r="G18032" s="3"/>
      <c r="H18032" s="1"/>
      <c r="J18032" s="3"/>
      <c r="K18032" s="1"/>
      <c r="M18032" s="3"/>
      <c r="N18032" s="1"/>
      <c r="P18032" s="3"/>
      <c r="Q18032" s="1"/>
      <c r="S18032" s="3"/>
      <c r="T18032" s="1"/>
      <c r="V18032" s="3"/>
      <c r="W18032" s="1"/>
      <c r="Y18032" s="3"/>
      <c r="Z18032" s="1"/>
      <c r="AB18032" s="3"/>
      <c r="AC18032" s="1"/>
      <c r="AE18032" s="1"/>
      <c r="AF18032" s="1"/>
    </row>
    <row r="18033" spans="7:32" x14ac:dyDescent="0.25">
      <c r="G18033" s="3"/>
      <c r="H18033" s="1"/>
      <c r="J18033" s="3"/>
      <c r="K18033" s="1"/>
      <c r="M18033" s="3"/>
      <c r="N18033" s="1"/>
      <c r="P18033" s="3"/>
      <c r="Q18033" s="1"/>
      <c r="S18033" s="3"/>
      <c r="T18033" s="1"/>
      <c r="V18033" s="3"/>
      <c r="W18033" s="1"/>
      <c r="Y18033" s="3"/>
      <c r="Z18033" s="1"/>
      <c r="AB18033" s="3"/>
      <c r="AC18033" s="1"/>
      <c r="AE18033" s="1"/>
      <c r="AF18033" s="1"/>
    </row>
    <row r="18034" spans="7:32" x14ac:dyDescent="0.25">
      <c r="G18034" s="3"/>
      <c r="H18034" s="1"/>
      <c r="J18034" s="3"/>
      <c r="K18034" s="1"/>
      <c r="M18034" s="3"/>
      <c r="N18034" s="1"/>
      <c r="P18034" s="3"/>
      <c r="Q18034" s="1"/>
      <c r="S18034" s="3"/>
      <c r="T18034" s="1"/>
      <c r="V18034" s="3"/>
      <c r="W18034" s="1"/>
      <c r="Y18034" s="3"/>
      <c r="Z18034" s="1"/>
      <c r="AB18034" s="3"/>
      <c r="AC18034" s="1"/>
      <c r="AE18034" s="1"/>
      <c r="AF18034" s="1"/>
    </row>
    <row r="18035" spans="7:32" x14ac:dyDescent="0.25">
      <c r="G18035" s="3"/>
      <c r="H18035" s="1"/>
      <c r="J18035" s="3"/>
      <c r="K18035" s="1"/>
      <c r="M18035" s="3"/>
      <c r="N18035" s="1"/>
      <c r="P18035" s="3"/>
      <c r="Q18035" s="1"/>
      <c r="S18035" s="3"/>
      <c r="T18035" s="1"/>
      <c r="V18035" s="3"/>
      <c r="W18035" s="1"/>
      <c r="Y18035" s="3"/>
      <c r="Z18035" s="1"/>
      <c r="AB18035" s="3"/>
      <c r="AC18035" s="1"/>
      <c r="AE18035" s="1"/>
      <c r="AF18035" s="1"/>
    </row>
    <row r="18036" spans="7:32" x14ac:dyDescent="0.25">
      <c r="G18036" s="3"/>
      <c r="H18036" s="1"/>
      <c r="J18036" s="3"/>
      <c r="K18036" s="1"/>
      <c r="M18036" s="3"/>
      <c r="N18036" s="1"/>
      <c r="P18036" s="3"/>
      <c r="Q18036" s="1"/>
      <c r="S18036" s="3"/>
      <c r="T18036" s="1"/>
      <c r="V18036" s="3"/>
      <c r="W18036" s="1"/>
      <c r="Y18036" s="3"/>
      <c r="Z18036" s="1"/>
      <c r="AB18036" s="3"/>
      <c r="AC18036" s="1"/>
      <c r="AE18036" s="1"/>
      <c r="AF18036" s="1"/>
    </row>
    <row r="18037" spans="7:32" x14ac:dyDescent="0.25">
      <c r="G18037" s="3"/>
      <c r="H18037" s="1"/>
      <c r="J18037" s="3"/>
      <c r="K18037" s="1"/>
      <c r="M18037" s="3"/>
      <c r="N18037" s="1"/>
      <c r="P18037" s="3"/>
      <c r="Q18037" s="1"/>
      <c r="S18037" s="3"/>
      <c r="T18037" s="1"/>
      <c r="V18037" s="3"/>
      <c r="W18037" s="1"/>
      <c r="Y18037" s="3"/>
      <c r="Z18037" s="1"/>
      <c r="AB18037" s="3"/>
      <c r="AC18037" s="1"/>
      <c r="AE18037" s="1"/>
      <c r="AF18037" s="1"/>
    </row>
    <row r="18038" spans="7:32" x14ac:dyDescent="0.25">
      <c r="G18038" s="3"/>
      <c r="H18038" s="1"/>
      <c r="J18038" s="3"/>
      <c r="K18038" s="1"/>
      <c r="M18038" s="3"/>
      <c r="N18038" s="1"/>
      <c r="P18038" s="3"/>
      <c r="Q18038" s="1"/>
      <c r="S18038" s="3"/>
      <c r="T18038" s="1"/>
      <c r="V18038" s="3"/>
      <c r="W18038" s="1"/>
      <c r="Y18038" s="3"/>
      <c r="Z18038" s="1"/>
      <c r="AB18038" s="3"/>
      <c r="AC18038" s="1"/>
      <c r="AE18038" s="1"/>
      <c r="AF18038" s="1"/>
    </row>
    <row r="18039" spans="7:32" x14ac:dyDescent="0.25">
      <c r="G18039" s="3"/>
      <c r="H18039" s="1"/>
      <c r="J18039" s="3"/>
      <c r="K18039" s="1"/>
      <c r="M18039" s="3"/>
      <c r="N18039" s="1"/>
      <c r="P18039" s="3"/>
      <c r="Q18039" s="1"/>
      <c r="S18039" s="3"/>
      <c r="T18039" s="1"/>
      <c r="V18039" s="3"/>
      <c r="W18039" s="1"/>
      <c r="Y18039" s="3"/>
      <c r="Z18039" s="1"/>
      <c r="AB18039" s="3"/>
      <c r="AC18039" s="1"/>
      <c r="AE18039" s="1"/>
      <c r="AF18039" s="1"/>
    </row>
    <row r="18040" spans="7:32" x14ac:dyDescent="0.25">
      <c r="G18040" s="3"/>
      <c r="H18040" s="1"/>
      <c r="J18040" s="3"/>
      <c r="K18040" s="1"/>
      <c r="M18040" s="3"/>
      <c r="N18040" s="1"/>
      <c r="P18040" s="3"/>
      <c r="Q18040" s="1"/>
      <c r="S18040" s="3"/>
      <c r="T18040" s="1"/>
      <c r="V18040" s="3"/>
      <c r="W18040" s="1"/>
      <c r="Y18040" s="3"/>
      <c r="Z18040" s="1"/>
      <c r="AB18040" s="3"/>
      <c r="AC18040" s="1"/>
      <c r="AE18040" s="1"/>
      <c r="AF18040" s="1"/>
    </row>
    <row r="18041" spans="7:32" x14ac:dyDescent="0.25">
      <c r="G18041" s="3"/>
      <c r="H18041" s="1"/>
      <c r="J18041" s="3"/>
      <c r="K18041" s="1"/>
      <c r="M18041" s="3"/>
      <c r="N18041" s="1"/>
      <c r="P18041" s="3"/>
      <c r="Q18041" s="1"/>
      <c r="S18041" s="3"/>
      <c r="T18041" s="1"/>
      <c r="V18041" s="3"/>
      <c r="W18041" s="1"/>
      <c r="Y18041" s="3"/>
      <c r="Z18041" s="1"/>
      <c r="AB18041" s="3"/>
      <c r="AC18041" s="1"/>
      <c r="AE18041" s="1"/>
      <c r="AF18041" s="1"/>
    </row>
    <row r="18042" spans="7:32" x14ac:dyDescent="0.25">
      <c r="G18042" s="3"/>
      <c r="H18042" s="1"/>
      <c r="J18042" s="3"/>
      <c r="K18042" s="1"/>
      <c r="M18042" s="3"/>
      <c r="N18042" s="1"/>
      <c r="P18042" s="3"/>
      <c r="Q18042" s="1"/>
      <c r="S18042" s="3"/>
      <c r="T18042" s="1"/>
      <c r="V18042" s="3"/>
      <c r="W18042" s="1"/>
      <c r="Y18042" s="3"/>
      <c r="Z18042" s="1"/>
      <c r="AB18042" s="3"/>
      <c r="AC18042" s="1"/>
      <c r="AE18042" s="1"/>
      <c r="AF18042" s="1"/>
    </row>
    <row r="18043" spans="7:32" x14ac:dyDescent="0.25">
      <c r="G18043" s="3"/>
      <c r="H18043" s="1"/>
      <c r="J18043" s="3"/>
      <c r="K18043" s="1"/>
      <c r="M18043" s="3"/>
      <c r="N18043" s="1"/>
      <c r="P18043" s="3"/>
      <c r="Q18043" s="1"/>
      <c r="S18043" s="3"/>
      <c r="T18043" s="1"/>
      <c r="V18043" s="3"/>
      <c r="W18043" s="1"/>
      <c r="Y18043" s="3"/>
      <c r="Z18043" s="1"/>
      <c r="AB18043" s="3"/>
      <c r="AC18043" s="1"/>
      <c r="AE18043" s="1"/>
      <c r="AF18043" s="1"/>
    </row>
    <row r="18044" spans="7:32" x14ac:dyDescent="0.25">
      <c r="G18044" s="3"/>
      <c r="H18044" s="1"/>
      <c r="J18044" s="3"/>
      <c r="K18044" s="1"/>
      <c r="M18044" s="3"/>
      <c r="N18044" s="1"/>
      <c r="P18044" s="3"/>
      <c r="Q18044" s="1"/>
      <c r="S18044" s="3"/>
      <c r="T18044" s="1"/>
      <c r="V18044" s="3"/>
      <c r="W18044" s="1"/>
      <c r="Y18044" s="3"/>
      <c r="Z18044" s="1"/>
      <c r="AB18044" s="3"/>
      <c r="AC18044" s="1"/>
      <c r="AE18044" s="1"/>
      <c r="AF18044" s="1"/>
    </row>
    <row r="18045" spans="7:32" x14ac:dyDescent="0.25">
      <c r="G18045" s="3"/>
      <c r="H18045" s="1"/>
      <c r="J18045" s="3"/>
      <c r="K18045" s="1"/>
      <c r="M18045" s="3"/>
      <c r="N18045" s="1"/>
      <c r="P18045" s="3"/>
      <c r="Q18045" s="1"/>
      <c r="S18045" s="3"/>
      <c r="T18045" s="1"/>
      <c r="V18045" s="3"/>
      <c r="W18045" s="1"/>
      <c r="Y18045" s="3"/>
      <c r="Z18045" s="1"/>
      <c r="AB18045" s="3"/>
      <c r="AC18045" s="1"/>
      <c r="AE18045" s="1"/>
      <c r="AF18045" s="1"/>
    </row>
    <row r="18046" spans="7:32" x14ac:dyDescent="0.25">
      <c r="G18046" s="3"/>
      <c r="H18046" s="1"/>
      <c r="J18046" s="3"/>
      <c r="K18046" s="1"/>
      <c r="M18046" s="3"/>
      <c r="N18046" s="1"/>
      <c r="P18046" s="3"/>
      <c r="Q18046" s="1"/>
      <c r="S18046" s="3"/>
      <c r="T18046" s="1"/>
      <c r="V18046" s="3"/>
      <c r="W18046" s="1"/>
      <c r="Y18046" s="3"/>
      <c r="Z18046" s="1"/>
      <c r="AB18046" s="3"/>
      <c r="AC18046" s="1"/>
      <c r="AE18046" s="1"/>
      <c r="AF18046" s="1"/>
    </row>
    <row r="18047" spans="7:32" x14ac:dyDescent="0.25">
      <c r="G18047" s="3"/>
      <c r="H18047" s="1"/>
      <c r="J18047" s="3"/>
      <c r="K18047" s="1"/>
      <c r="M18047" s="3"/>
      <c r="N18047" s="1"/>
      <c r="P18047" s="3"/>
      <c r="Q18047" s="1"/>
      <c r="S18047" s="3"/>
      <c r="T18047" s="1"/>
      <c r="V18047" s="3"/>
      <c r="W18047" s="1"/>
      <c r="Y18047" s="3"/>
      <c r="Z18047" s="1"/>
      <c r="AB18047" s="3"/>
      <c r="AC18047" s="1"/>
      <c r="AE18047" s="1"/>
      <c r="AF18047" s="1"/>
    </row>
    <row r="18048" spans="7:32" x14ac:dyDescent="0.25">
      <c r="G18048" s="3"/>
      <c r="H18048" s="1"/>
      <c r="J18048" s="3"/>
      <c r="K18048" s="1"/>
      <c r="M18048" s="3"/>
      <c r="N18048" s="1"/>
      <c r="P18048" s="3"/>
      <c r="Q18048" s="1"/>
      <c r="S18048" s="3"/>
      <c r="T18048" s="1"/>
      <c r="V18048" s="3"/>
      <c r="W18048" s="1"/>
      <c r="Y18048" s="3"/>
      <c r="Z18048" s="1"/>
      <c r="AB18048" s="3"/>
      <c r="AC18048" s="1"/>
      <c r="AE18048" s="1"/>
      <c r="AF18048" s="1"/>
    </row>
    <row r="18049" spans="7:32" x14ac:dyDescent="0.25">
      <c r="G18049" s="3"/>
      <c r="H18049" s="1"/>
      <c r="J18049" s="3"/>
      <c r="K18049" s="1"/>
      <c r="M18049" s="3"/>
      <c r="N18049" s="1"/>
      <c r="P18049" s="3"/>
      <c r="Q18049" s="1"/>
      <c r="S18049" s="3"/>
      <c r="T18049" s="1"/>
      <c r="V18049" s="3"/>
      <c r="W18049" s="1"/>
      <c r="Y18049" s="3"/>
      <c r="Z18049" s="1"/>
      <c r="AB18049" s="3"/>
      <c r="AC18049" s="1"/>
      <c r="AE18049" s="1"/>
      <c r="AF18049" s="1"/>
    </row>
    <row r="18050" spans="7:32" x14ac:dyDescent="0.25">
      <c r="G18050" s="3"/>
      <c r="H18050" s="1"/>
      <c r="J18050" s="3"/>
      <c r="K18050" s="1"/>
      <c r="M18050" s="3"/>
      <c r="N18050" s="1"/>
      <c r="P18050" s="3"/>
      <c r="Q18050" s="1"/>
      <c r="S18050" s="3"/>
      <c r="T18050" s="1"/>
      <c r="V18050" s="3"/>
      <c r="W18050" s="1"/>
      <c r="Y18050" s="3"/>
      <c r="Z18050" s="1"/>
      <c r="AB18050" s="3"/>
      <c r="AC18050" s="1"/>
      <c r="AE18050" s="1"/>
      <c r="AF18050" s="1"/>
    </row>
    <row r="18051" spans="7:32" x14ac:dyDescent="0.25">
      <c r="G18051" s="3"/>
      <c r="H18051" s="1"/>
      <c r="J18051" s="3"/>
      <c r="K18051" s="1"/>
      <c r="M18051" s="3"/>
      <c r="N18051" s="1"/>
      <c r="P18051" s="3"/>
      <c r="Q18051" s="1"/>
      <c r="S18051" s="3"/>
      <c r="T18051" s="1"/>
      <c r="V18051" s="3"/>
      <c r="W18051" s="1"/>
      <c r="Y18051" s="3"/>
      <c r="Z18051" s="1"/>
      <c r="AB18051" s="3"/>
      <c r="AC18051" s="1"/>
      <c r="AE18051" s="1"/>
      <c r="AF18051" s="1"/>
    </row>
    <row r="18052" spans="7:32" x14ac:dyDescent="0.25">
      <c r="G18052" s="3"/>
      <c r="H18052" s="1"/>
      <c r="J18052" s="3"/>
      <c r="K18052" s="1"/>
      <c r="M18052" s="3"/>
      <c r="N18052" s="1"/>
      <c r="P18052" s="3"/>
      <c r="Q18052" s="1"/>
      <c r="S18052" s="3"/>
      <c r="T18052" s="1"/>
      <c r="V18052" s="3"/>
      <c r="W18052" s="1"/>
      <c r="Y18052" s="3"/>
      <c r="Z18052" s="1"/>
      <c r="AB18052" s="3"/>
      <c r="AC18052" s="1"/>
      <c r="AE18052" s="1"/>
      <c r="AF18052" s="1"/>
    </row>
    <row r="18053" spans="7:32" x14ac:dyDescent="0.25">
      <c r="G18053" s="3"/>
      <c r="H18053" s="1"/>
      <c r="J18053" s="3"/>
      <c r="K18053" s="1"/>
      <c r="M18053" s="3"/>
      <c r="N18053" s="1"/>
      <c r="P18053" s="3"/>
      <c r="Q18053" s="1"/>
      <c r="S18053" s="3"/>
      <c r="T18053" s="1"/>
      <c r="V18053" s="3"/>
      <c r="W18053" s="1"/>
      <c r="Y18053" s="3"/>
      <c r="Z18053" s="1"/>
      <c r="AB18053" s="3"/>
      <c r="AC18053" s="1"/>
      <c r="AE18053" s="1"/>
      <c r="AF18053" s="1"/>
    </row>
    <row r="18054" spans="7:32" x14ac:dyDescent="0.25">
      <c r="G18054" s="3"/>
      <c r="H18054" s="1"/>
      <c r="J18054" s="3"/>
      <c r="K18054" s="1"/>
      <c r="M18054" s="3"/>
      <c r="N18054" s="1"/>
      <c r="P18054" s="3"/>
      <c r="Q18054" s="1"/>
      <c r="S18054" s="3"/>
      <c r="T18054" s="1"/>
      <c r="V18054" s="3"/>
      <c r="W18054" s="1"/>
      <c r="Y18054" s="3"/>
      <c r="Z18054" s="1"/>
      <c r="AB18054" s="3"/>
      <c r="AC18054" s="1"/>
      <c r="AE18054" s="1"/>
      <c r="AF18054" s="1"/>
    </row>
    <row r="18055" spans="7:32" x14ac:dyDescent="0.25">
      <c r="G18055" s="3"/>
      <c r="H18055" s="1"/>
      <c r="J18055" s="3"/>
      <c r="K18055" s="1"/>
      <c r="M18055" s="3"/>
      <c r="N18055" s="1"/>
      <c r="P18055" s="3"/>
      <c r="Q18055" s="1"/>
      <c r="S18055" s="3"/>
      <c r="T18055" s="1"/>
      <c r="V18055" s="3"/>
      <c r="W18055" s="1"/>
      <c r="Y18055" s="3"/>
      <c r="Z18055" s="1"/>
      <c r="AB18055" s="3"/>
      <c r="AC18055" s="1"/>
      <c r="AE18055" s="1"/>
      <c r="AF18055" s="1"/>
    </row>
    <row r="18056" spans="7:32" x14ac:dyDescent="0.25">
      <c r="G18056" s="3"/>
      <c r="H18056" s="1"/>
      <c r="J18056" s="3"/>
      <c r="K18056" s="1"/>
      <c r="M18056" s="3"/>
      <c r="N18056" s="1"/>
      <c r="P18056" s="3"/>
      <c r="Q18056" s="1"/>
      <c r="S18056" s="3"/>
      <c r="T18056" s="1"/>
      <c r="V18056" s="3"/>
      <c r="W18056" s="1"/>
      <c r="Y18056" s="3"/>
      <c r="Z18056" s="1"/>
      <c r="AB18056" s="3"/>
      <c r="AC18056" s="1"/>
      <c r="AE18056" s="1"/>
      <c r="AF18056" s="1"/>
    </row>
    <row r="18057" spans="7:32" x14ac:dyDescent="0.25">
      <c r="G18057" s="3"/>
      <c r="H18057" s="1"/>
      <c r="J18057" s="3"/>
      <c r="K18057" s="1"/>
      <c r="M18057" s="3"/>
      <c r="N18057" s="1"/>
      <c r="P18057" s="3"/>
      <c r="Q18057" s="1"/>
      <c r="S18057" s="3"/>
      <c r="T18057" s="1"/>
      <c r="V18057" s="3"/>
      <c r="W18057" s="1"/>
      <c r="Y18057" s="3"/>
      <c r="Z18057" s="1"/>
      <c r="AB18057" s="3"/>
      <c r="AC18057" s="1"/>
      <c r="AE18057" s="1"/>
      <c r="AF18057" s="1"/>
    </row>
    <row r="18058" spans="7:32" x14ac:dyDescent="0.25">
      <c r="G18058" s="3"/>
      <c r="H18058" s="1"/>
      <c r="J18058" s="3"/>
      <c r="K18058" s="1"/>
      <c r="M18058" s="3"/>
      <c r="N18058" s="1"/>
      <c r="P18058" s="3"/>
      <c r="Q18058" s="1"/>
      <c r="S18058" s="3"/>
      <c r="T18058" s="1"/>
      <c r="V18058" s="3"/>
      <c r="W18058" s="1"/>
      <c r="Y18058" s="3"/>
      <c r="Z18058" s="1"/>
      <c r="AB18058" s="3"/>
      <c r="AC18058" s="1"/>
      <c r="AE18058" s="1"/>
      <c r="AF18058" s="1"/>
    </row>
    <row r="18059" spans="7:32" x14ac:dyDescent="0.25">
      <c r="G18059" s="3"/>
      <c r="H18059" s="1"/>
      <c r="J18059" s="3"/>
      <c r="K18059" s="1"/>
      <c r="M18059" s="3"/>
      <c r="N18059" s="1"/>
      <c r="P18059" s="3"/>
      <c r="Q18059" s="1"/>
      <c r="S18059" s="3"/>
      <c r="T18059" s="1"/>
      <c r="V18059" s="3"/>
      <c r="W18059" s="1"/>
      <c r="Y18059" s="3"/>
      <c r="Z18059" s="1"/>
      <c r="AB18059" s="3"/>
      <c r="AC18059" s="1"/>
      <c r="AE18059" s="1"/>
      <c r="AF18059" s="1"/>
    </row>
    <row r="18060" spans="7:32" x14ac:dyDescent="0.25">
      <c r="G18060" s="3"/>
      <c r="H18060" s="1"/>
      <c r="J18060" s="3"/>
      <c r="K18060" s="1"/>
      <c r="M18060" s="3"/>
      <c r="N18060" s="1"/>
      <c r="P18060" s="3"/>
      <c r="Q18060" s="1"/>
      <c r="S18060" s="3"/>
      <c r="T18060" s="1"/>
      <c r="V18060" s="3"/>
      <c r="W18060" s="1"/>
      <c r="Y18060" s="3"/>
      <c r="Z18060" s="1"/>
      <c r="AB18060" s="3"/>
      <c r="AC18060" s="1"/>
      <c r="AE18060" s="1"/>
      <c r="AF18060" s="1"/>
    </row>
    <row r="18061" spans="7:32" x14ac:dyDescent="0.25">
      <c r="G18061" s="3"/>
      <c r="H18061" s="1"/>
      <c r="J18061" s="3"/>
      <c r="K18061" s="1"/>
      <c r="M18061" s="3"/>
      <c r="N18061" s="1"/>
      <c r="P18061" s="3"/>
      <c r="Q18061" s="1"/>
      <c r="S18061" s="3"/>
      <c r="T18061" s="1"/>
      <c r="V18061" s="3"/>
      <c r="W18061" s="1"/>
      <c r="Y18061" s="3"/>
      <c r="Z18061" s="1"/>
      <c r="AB18061" s="3"/>
      <c r="AC18061" s="1"/>
      <c r="AE18061" s="1"/>
      <c r="AF18061" s="1"/>
    </row>
    <row r="18062" spans="7:32" x14ac:dyDescent="0.25">
      <c r="G18062" s="3"/>
      <c r="H18062" s="1"/>
      <c r="J18062" s="3"/>
      <c r="K18062" s="1"/>
      <c r="M18062" s="3"/>
      <c r="N18062" s="1"/>
      <c r="P18062" s="3"/>
      <c r="Q18062" s="1"/>
      <c r="S18062" s="3"/>
      <c r="T18062" s="1"/>
      <c r="V18062" s="3"/>
      <c r="W18062" s="1"/>
      <c r="Y18062" s="3"/>
      <c r="Z18062" s="1"/>
      <c r="AB18062" s="3"/>
      <c r="AC18062" s="1"/>
      <c r="AE18062" s="1"/>
      <c r="AF18062" s="1"/>
    </row>
    <row r="18063" spans="7:32" x14ac:dyDescent="0.25">
      <c r="G18063" s="3"/>
      <c r="H18063" s="1"/>
      <c r="J18063" s="3"/>
      <c r="K18063" s="1"/>
      <c r="M18063" s="3"/>
      <c r="N18063" s="1"/>
      <c r="P18063" s="3"/>
      <c r="Q18063" s="1"/>
      <c r="S18063" s="3"/>
      <c r="T18063" s="1"/>
      <c r="V18063" s="3"/>
      <c r="W18063" s="1"/>
      <c r="Y18063" s="3"/>
      <c r="Z18063" s="1"/>
      <c r="AB18063" s="3"/>
      <c r="AC18063" s="1"/>
      <c r="AE18063" s="1"/>
      <c r="AF18063" s="1"/>
    </row>
    <row r="18064" spans="7:32" x14ac:dyDescent="0.25">
      <c r="G18064" s="3"/>
      <c r="H18064" s="1"/>
      <c r="J18064" s="3"/>
      <c r="K18064" s="1"/>
      <c r="M18064" s="3"/>
      <c r="N18064" s="1"/>
      <c r="P18064" s="3"/>
      <c r="Q18064" s="1"/>
      <c r="S18064" s="3"/>
      <c r="T18064" s="1"/>
      <c r="V18064" s="3"/>
      <c r="W18064" s="1"/>
      <c r="Y18064" s="3"/>
      <c r="Z18064" s="1"/>
      <c r="AB18064" s="3"/>
      <c r="AC18064" s="1"/>
      <c r="AE18064" s="1"/>
      <c r="AF18064" s="1"/>
    </row>
    <row r="18065" spans="7:32" x14ac:dyDescent="0.25">
      <c r="G18065" s="3"/>
      <c r="H18065" s="1"/>
      <c r="J18065" s="3"/>
      <c r="K18065" s="1"/>
      <c r="M18065" s="3"/>
      <c r="N18065" s="1"/>
      <c r="P18065" s="3"/>
      <c r="Q18065" s="1"/>
      <c r="S18065" s="3"/>
      <c r="T18065" s="1"/>
      <c r="V18065" s="3"/>
      <c r="W18065" s="1"/>
      <c r="Y18065" s="3"/>
      <c r="Z18065" s="1"/>
      <c r="AB18065" s="3"/>
      <c r="AC18065" s="1"/>
      <c r="AE18065" s="1"/>
      <c r="AF18065" s="1"/>
    </row>
    <row r="18066" spans="7:32" x14ac:dyDescent="0.25">
      <c r="G18066" s="3"/>
      <c r="H18066" s="1"/>
      <c r="J18066" s="3"/>
      <c r="K18066" s="1"/>
      <c r="M18066" s="3"/>
      <c r="N18066" s="1"/>
      <c r="P18066" s="3"/>
      <c r="Q18066" s="1"/>
      <c r="S18066" s="3"/>
      <c r="T18066" s="1"/>
      <c r="V18066" s="3"/>
      <c r="W18066" s="1"/>
      <c r="Y18066" s="3"/>
      <c r="Z18066" s="1"/>
      <c r="AB18066" s="3"/>
      <c r="AC18066" s="1"/>
      <c r="AE18066" s="1"/>
      <c r="AF18066" s="1"/>
    </row>
    <row r="18067" spans="7:32" x14ac:dyDescent="0.25">
      <c r="G18067" s="3"/>
      <c r="H18067" s="1"/>
      <c r="J18067" s="3"/>
      <c r="K18067" s="1"/>
      <c r="M18067" s="3"/>
      <c r="N18067" s="1"/>
      <c r="P18067" s="3"/>
      <c r="Q18067" s="1"/>
      <c r="S18067" s="3"/>
      <c r="T18067" s="1"/>
      <c r="V18067" s="3"/>
      <c r="W18067" s="1"/>
      <c r="Y18067" s="3"/>
      <c r="Z18067" s="1"/>
      <c r="AB18067" s="3"/>
      <c r="AC18067" s="1"/>
      <c r="AE18067" s="1"/>
      <c r="AF18067" s="1"/>
    </row>
    <row r="18068" spans="7:32" x14ac:dyDescent="0.25">
      <c r="G18068" s="3"/>
      <c r="H18068" s="1"/>
      <c r="J18068" s="3"/>
      <c r="K18068" s="1"/>
      <c r="M18068" s="3"/>
      <c r="N18068" s="1"/>
      <c r="P18068" s="3"/>
      <c r="Q18068" s="1"/>
      <c r="S18068" s="3"/>
      <c r="T18068" s="1"/>
      <c r="V18068" s="3"/>
      <c r="W18068" s="1"/>
      <c r="Y18068" s="3"/>
      <c r="Z18068" s="1"/>
      <c r="AB18068" s="3"/>
      <c r="AC18068" s="1"/>
      <c r="AE18068" s="1"/>
      <c r="AF18068" s="1"/>
    </row>
    <row r="18069" spans="7:32" x14ac:dyDescent="0.25">
      <c r="G18069" s="3"/>
      <c r="H18069" s="1"/>
      <c r="J18069" s="3"/>
      <c r="K18069" s="1"/>
      <c r="M18069" s="3"/>
      <c r="N18069" s="1"/>
      <c r="P18069" s="3"/>
      <c r="Q18069" s="1"/>
      <c r="S18069" s="3"/>
      <c r="T18069" s="1"/>
      <c r="V18069" s="3"/>
      <c r="W18069" s="1"/>
      <c r="Y18069" s="3"/>
      <c r="Z18069" s="1"/>
      <c r="AB18069" s="3"/>
      <c r="AC18069" s="1"/>
      <c r="AE18069" s="1"/>
      <c r="AF18069" s="1"/>
    </row>
    <row r="18070" spans="7:32" x14ac:dyDescent="0.25">
      <c r="G18070" s="3"/>
      <c r="H18070" s="1"/>
      <c r="J18070" s="3"/>
      <c r="K18070" s="1"/>
      <c r="M18070" s="3"/>
      <c r="N18070" s="1"/>
      <c r="P18070" s="3"/>
      <c r="Q18070" s="1"/>
      <c r="S18070" s="3"/>
      <c r="T18070" s="1"/>
      <c r="V18070" s="3"/>
      <c r="W18070" s="1"/>
      <c r="Y18070" s="3"/>
      <c r="Z18070" s="1"/>
      <c r="AB18070" s="3"/>
      <c r="AC18070" s="1"/>
      <c r="AE18070" s="1"/>
      <c r="AF18070" s="1"/>
    </row>
    <row r="18071" spans="7:32" x14ac:dyDescent="0.25">
      <c r="G18071" s="3"/>
      <c r="H18071" s="1"/>
      <c r="J18071" s="3"/>
      <c r="K18071" s="1"/>
      <c r="M18071" s="3"/>
      <c r="N18071" s="1"/>
      <c r="P18071" s="3"/>
      <c r="Q18071" s="1"/>
      <c r="S18071" s="3"/>
      <c r="T18071" s="1"/>
      <c r="V18071" s="3"/>
      <c r="W18071" s="1"/>
      <c r="Y18071" s="3"/>
      <c r="Z18071" s="1"/>
      <c r="AB18071" s="3"/>
      <c r="AC18071" s="1"/>
      <c r="AE18071" s="1"/>
      <c r="AF18071" s="1"/>
    </row>
    <row r="18072" spans="7:32" x14ac:dyDescent="0.25">
      <c r="G18072" s="3"/>
      <c r="H18072" s="1"/>
      <c r="J18072" s="3"/>
      <c r="K18072" s="1"/>
      <c r="M18072" s="3"/>
      <c r="N18072" s="1"/>
      <c r="P18072" s="3"/>
      <c r="Q18072" s="1"/>
      <c r="S18072" s="3"/>
      <c r="T18072" s="1"/>
      <c r="V18072" s="3"/>
      <c r="W18072" s="1"/>
      <c r="Y18072" s="3"/>
      <c r="Z18072" s="1"/>
      <c r="AB18072" s="3"/>
      <c r="AC18072" s="1"/>
      <c r="AE18072" s="1"/>
      <c r="AF18072" s="1"/>
    </row>
    <row r="18073" spans="7:32" x14ac:dyDescent="0.25">
      <c r="G18073" s="3"/>
      <c r="H18073" s="1"/>
      <c r="J18073" s="3"/>
      <c r="K18073" s="1"/>
      <c r="M18073" s="3"/>
      <c r="N18073" s="1"/>
      <c r="P18073" s="3"/>
      <c r="Q18073" s="1"/>
      <c r="S18073" s="3"/>
      <c r="T18073" s="1"/>
      <c r="V18073" s="3"/>
      <c r="W18073" s="1"/>
      <c r="Y18073" s="3"/>
      <c r="Z18073" s="1"/>
      <c r="AB18073" s="3"/>
      <c r="AC18073" s="1"/>
      <c r="AE18073" s="1"/>
      <c r="AF18073" s="1"/>
    </row>
    <row r="18074" spans="7:32" x14ac:dyDescent="0.25">
      <c r="G18074" s="3"/>
      <c r="H18074" s="1"/>
      <c r="J18074" s="3"/>
      <c r="K18074" s="1"/>
      <c r="M18074" s="3"/>
      <c r="N18074" s="1"/>
      <c r="P18074" s="3"/>
      <c r="Q18074" s="1"/>
      <c r="S18074" s="3"/>
      <c r="T18074" s="1"/>
      <c r="V18074" s="3"/>
      <c r="W18074" s="1"/>
      <c r="Y18074" s="3"/>
      <c r="Z18074" s="1"/>
      <c r="AB18074" s="3"/>
      <c r="AC18074" s="1"/>
      <c r="AE18074" s="1"/>
      <c r="AF18074" s="1"/>
    </row>
    <row r="18075" spans="7:32" x14ac:dyDescent="0.25">
      <c r="G18075" s="3"/>
      <c r="H18075" s="1"/>
      <c r="J18075" s="3"/>
      <c r="K18075" s="1"/>
      <c r="M18075" s="3"/>
      <c r="N18075" s="1"/>
      <c r="P18075" s="3"/>
      <c r="Q18075" s="1"/>
      <c r="S18075" s="3"/>
      <c r="T18075" s="1"/>
      <c r="V18075" s="3"/>
      <c r="W18075" s="1"/>
      <c r="Y18075" s="3"/>
      <c r="Z18075" s="1"/>
      <c r="AB18075" s="3"/>
      <c r="AC18075" s="1"/>
      <c r="AE18075" s="1"/>
      <c r="AF18075" s="1"/>
    </row>
    <row r="18076" spans="7:32" x14ac:dyDescent="0.25">
      <c r="G18076" s="3"/>
      <c r="H18076" s="1"/>
      <c r="J18076" s="3"/>
      <c r="K18076" s="1"/>
      <c r="M18076" s="3"/>
      <c r="N18076" s="1"/>
      <c r="P18076" s="3"/>
      <c r="Q18076" s="1"/>
      <c r="S18076" s="3"/>
      <c r="T18076" s="1"/>
      <c r="V18076" s="3"/>
      <c r="W18076" s="1"/>
      <c r="Y18076" s="3"/>
      <c r="Z18076" s="1"/>
      <c r="AB18076" s="3"/>
      <c r="AC18076" s="1"/>
      <c r="AE18076" s="1"/>
      <c r="AF18076" s="1"/>
    </row>
    <row r="18077" spans="7:32" x14ac:dyDescent="0.25">
      <c r="G18077" s="3"/>
      <c r="H18077" s="1"/>
      <c r="J18077" s="3"/>
      <c r="K18077" s="1"/>
      <c r="M18077" s="3"/>
      <c r="N18077" s="1"/>
      <c r="P18077" s="3"/>
      <c r="Q18077" s="1"/>
      <c r="S18077" s="3"/>
      <c r="T18077" s="1"/>
      <c r="V18077" s="3"/>
      <c r="W18077" s="1"/>
      <c r="Y18077" s="3"/>
      <c r="Z18077" s="1"/>
      <c r="AB18077" s="3"/>
      <c r="AC18077" s="1"/>
      <c r="AE18077" s="1"/>
      <c r="AF18077" s="1"/>
    </row>
    <row r="18078" spans="7:32" x14ac:dyDescent="0.25">
      <c r="G18078" s="3"/>
      <c r="H18078" s="1"/>
      <c r="J18078" s="3"/>
      <c r="K18078" s="1"/>
      <c r="M18078" s="3"/>
      <c r="N18078" s="1"/>
      <c r="P18078" s="3"/>
      <c r="Q18078" s="1"/>
      <c r="S18078" s="3"/>
      <c r="T18078" s="1"/>
      <c r="V18078" s="3"/>
      <c r="W18078" s="1"/>
      <c r="Y18078" s="3"/>
      <c r="Z18078" s="1"/>
      <c r="AB18078" s="3"/>
      <c r="AC18078" s="1"/>
      <c r="AE18078" s="1"/>
      <c r="AF18078" s="1"/>
    </row>
    <row r="18079" spans="7:32" x14ac:dyDescent="0.25">
      <c r="G18079" s="3"/>
      <c r="H18079" s="1"/>
      <c r="J18079" s="3"/>
      <c r="K18079" s="1"/>
      <c r="M18079" s="3"/>
      <c r="N18079" s="1"/>
      <c r="P18079" s="3"/>
      <c r="Q18079" s="1"/>
      <c r="S18079" s="3"/>
      <c r="T18079" s="1"/>
      <c r="V18079" s="3"/>
      <c r="W18079" s="1"/>
      <c r="Y18079" s="3"/>
      <c r="Z18079" s="1"/>
      <c r="AB18079" s="3"/>
      <c r="AC18079" s="1"/>
      <c r="AE18079" s="1"/>
      <c r="AF18079" s="1"/>
    </row>
    <row r="18080" spans="7:32" x14ac:dyDescent="0.25">
      <c r="G18080" s="3"/>
      <c r="H18080" s="1"/>
      <c r="J18080" s="3"/>
      <c r="K18080" s="1"/>
      <c r="M18080" s="3"/>
      <c r="N18080" s="1"/>
      <c r="P18080" s="3"/>
      <c r="Q18080" s="1"/>
      <c r="S18080" s="3"/>
      <c r="T18080" s="1"/>
      <c r="V18080" s="3"/>
      <c r="W18080" s="1"/>
      <c r="Y18080" s="3"/>
      <c r="Z18080" s="1"/>
      <c r="AB18080" s="3"/>
      <c r="AC18080" s="1"/>
      <c r="AE18080" s="1"/>
      <c r="AF18080" s="1"/>
    </row>
    <row r="18081" spans="7:32" x14ac:dyDescent="0.25">
      <c r="G18081" s="3"/>
      <c r="H18081" s="1"/>
      <c r="J18081" s="3"/>
      <c r="K18081" s="1"/>
      <c r="M18081" s="3"/>
      <c r="N18081" s="1"/>
      <c r="P18081" s="3"/>
      <c r="Q18081" s="1"/>
      <c r="S18081" s="3"/>
      <c r="T18081" s="1"/>
      <c r="V18081" s="3"/>
      <c r="W18081" s="1"/>
      <c r="Y18081" s="3"/>
      <c r="Z18081" s="1"/>
      <c r="AB18081" s="3"/>
      <c r="AC18081" s="1"/>
      <c r="AE18081" s="1"/>
      <c r="AF18081" s="1"/>
    </row>
    <row r="18082" spans="7:32" x14ac:dyDescent="0.25">
      <c r="G18082" s="3"/>
      <c r="H18082" s="1"/>
      <c r="J18082" s="3"/>
      <c r="K18082" s="1"/>
      <c r="M18082" s="3"/>
      <c r="N18082" s="1"/>
      <c r="P18082" s="3"/>
      <c r="Q18082" s="1"/>
      <c r="S18082" s="3"/>
      <c r="T18082" s="1"/>
      <c r="V18082" s="3"/>
      <c r="W18082" s="1"/>
      <c r="Y18082" s="3"/>
      <c r="Z18082" s="1"/>
      <c r="AB18082" s="3"/>
      <c r="AC18082" s="1"/>
      <c r="AE18082" s="1"/>
      <c r="AF18082" s="1"/>
    </row>
    <row r="18083" spans="7:32" x14ac:dyDescent="0.25">
      <c r="G18083" s="3"/>
      <c r="H18083" s="1"/>
      <c r="J18083" s="3"/>
      <c r="K18083" s="1"/>
      <c r="M18083" s="3"/>
      <c r="N18083" s="1"/>
      <c r="P18083" s="3"/>
      <c r="Q18083" s="1"/>
      <c r="S18083" s="3"/>
      <c r="T18083" s="1"/>
      <c r="V18083" s="3"/>
      <c r="W18083" s="1"/>
      <c r="Y18083" s="3"/>
      <c r="Z18083" s="1"/>
      <c r="AB18083" s="3"/>
      <c r="AC18083" s="1"/>
      <c r="AE18083" s="1"/>
      <c r="AF18083" s="1"/>
    </row>
    <row r="18084" spans="7:32" x14ac:dyDescent="0.25">
      <c r="G18084" s="3"/>
      <c r="H18084" s="1"/>
      <c r="J18084" s="3"/>
      <c r="K18084" s="1"/>
      <c r="M18084" s="3"/>
      <c r="N18084" s="1"/>
      <c r="P18084" s="3"/>
      <c r="Q18084" s="1"/>
      <c r="S18084" s="3"/>
      <c r="T18084" s="1"/>
      <c r="V18084" s="3"/>
      <c r="W18084" s="1"/>
      <c r="Y18084" s="3"/>
      <c r="Z18084" s="1"/>
      <c r="AB18084" s="3"/>
      <c r="AC18084" s="1"/>
      <c r="AE18084" s="1"/>
      <c r="AF18084" s="1"/>
    </row>
    <row r="18085" spans="7:32" x14ac:dyDescent="0.25">
      <c r="G18085" s="3"/>
      <c r="H18085" s="1"/>
      <c r="J18085" s="3"/>
      <c r="K18085" s="1"/>
      <c r="M18085" s="3"/>
      <c r="N18085" s="1"/>
      <c r="P18085" s="3"/>
      <c r="Q18085" s="1"/>
      <c r="S18085" s="3"/>
      <c r="T18085" s="1"/>
      <c r="V18085" s="3"/>
      <c r="W18085" s="1"/>
      <c r="Y18085" s="3"/>
      <c r="Z18085" s="1"/>
      <c r="AB18085" s="3"/>
      <c r="AC18085" s="1"/>
      <c r="AE18085" s="1"/>
      <c r="AF18085" s="1"/>
    </row>
    <row r="18086" spans="7:32" x14ac:dyDescent="0.25">
      <c r="G18086" s="3"/>
      <c r="H18086" s="1"/>
      <c r="J18086" s="3"/>
      <c r="K18086" s="1"/>
      <c r="M18086" s="3"/>
      <c r="N18086" s="1"/>
      <c r="P18086" s="3"/>
      <c r="Q18086" s="1"/>
      <c r="S18086" s="3"/>
      <c r="T18086" s="1"/>
      <c r="V18086" s="3"/>
      <c r="W18086" s="1"/>
      <c r="Y18086" s="3"/>
      <c r="Z18086" s="1"/>
      <c r="AB18086" s="3"/>
      <c r="AC18086" s="1"/>
      <c r="AE18086" s="1"/>
      <c r="AF18086" s="1"/>
    </row>
    <row r="18087" spans="7:32" x14ac:dyDescent="0.25">
      <c r="G18087" s="3"/>
      <c r="H18087" s="1"/>
      <c r="J18087" s="3"/>
      <c r="K18087" s="1"/>
      <c r="M18087" s="3"/>
      <c r="N18087" s="1"/>
      <c r="P18087" s="3"/>
      <c r="Q18087" s="1"/>
      <c r="S18087" s="3"/>
      <c r="T18087" s="1"/>
      <c r="V18087" s="3"/>
      <c r="W18087" s="1"/>
      <c r="Y18087" s="3"/>
      <c r="Z18087" s="1"/>
      <c r="AB18087" s="3"/>
      <c r="AC18087" s="1"/>
      <c r="AE18087" s="1"/>
      <c r="AF18087" s="1"/>
    </row>
    <row r="18088" spans="7:32" x14ac:dyDescent="0.25">
      <c r="G18088" s="3"/>
      <c r="H18088" s="1"/>
      <c r="J18088" s="3"/>
      <c r="K18088" s="1"/>
      <c r="M18088" s="3"/>
      <c r="N18088" s="1"/>
      <c r="P18088" s="3"/>
      <c r="Q18088" s="1"/>
      <c r="S18088" s="3"/>
      <c r="T18088" s="1"/>
      <c r="V18088" s="3"/>
      <c r="W18088" s="1"/>
      <c r="Y18088" s="3"/>
      <c r="Z18088" s="1"/>
      <c r="AB18088" s="3"/>
      <c r="AC18088" s="1"/>
      <c r="AE18088" s="1"/>
      <c r="AF18088" s="1"/>
    </row>
    <row r="18089" spans="7:32" x14ac:dyDescent="0.25">
      <c r="G18089" s="3"/>
      <c r="H18089" s="1"/>
      <c r="J18089" s="3"/>
      <c r="K18089" s="1"/>
      <c r="M18089" s="3"/>
      <c r="N18089" s="1"/>
      <c r="P18089" s="3"/>
      <c r="Q18089" s="1"/>
      <c r="S18089" s="3"/>
      <c r="T18089" s="1"/>
      <c r="V18089" s="3"/>
      <c r="W18089" s="1"/>
      <c r="Y18089" s="3"/>
      <c r="Z18089" s="1"/>
      <c r="AB18089" s="3"/>
      <c r="AC18089" s="1"/>
      <c r="AE18089" s="1"/>
      <c r="AF18089" s="1"/>
    </row>
    <row r="18090" spans="7:32" x14ac:dyDescent="0.25">
      <c r="G18090" s="3"/>
      <c r="H18090" s="1"/>
      <c r="J18090" s="3"/>
      <c r="K18090" s="1"/>
      <c r="M18090" s="3"/>
      <c r="N18090" s="1"/>
      <c r="P18090" s="3"/>
      <c r="Q18090" s="1"/>
      <c r="S18090" s="3"/>
      <c r="T18090" s="1"/>
      <c r="V18090" s="3"/>
      <c r="W18090" s="1"/>
      <c r="Y18090" s="3"/>
      <c r="Z18090" s="1"/>
      <c r="AB18090" s="3"/>
      <c r="AC18090" s="1"/>
      <c r="AE18090" s="1"/>
      <c r="AF18090" s="1"/>
    </row>
    <row r="18091" spans="7:32" x14ac:dyDescent="0.25">
      <c r="G18091" s="3"/>
      <c r="H18091" s="1"/>
      <c r="J18091" s="3"/>
      <c r="K18091" s="1"/>
      <c r="M18091" s="3"/>
      <c r="N18091" s="1"/>
      <c r="P18091" s="3"/>
      <c r="Q18091" s="1"/>
      <c r="S18091" s="3"/>
      <c r="T18091" s="1"/>
      <c r="V18091" s="3"/>
      <c r="W18091" s="1"/>
      <c r="Y18091" s="3"/>
      <c r="Z18091" s="1"/>
      <c r="AB18091" s="3"/>
      <c r="AC18091" s="1"/>
      <c r="AE18091" s="1"/>
      <c r="AF18091" s="1"/>
    </row>
    <row r="18092" spans="7:32" x14ac:dyDescent="0.25">
      <c r="G18092" s="3"/>
      <c r="H18092" s="1"/>
      <c r="J18092" s="3"/>
      <c r="K18092" s="1"/>
      <c r="M18092" s="3"/>
      <c r="N18092" s="1"/>
      <c r="P18092" s="3"/>
      <c r="Q18092" s="1"/>
      <c r="S18092" s="3"/>
      <c r="T18092" s="1"/>
      <c r="V18092" s="3"/>
      <c r="W18092" s="1"/>
      <c r="Y18092" s="3"/>
      <c r="Z18092" s="1"/>
      <c r="AB18092" s="3"/>
      <c r="AC18092" s="1"/>
      <c r="AE18092" s="1"/>
      <c r="AF18092" s="1"/>
    </row>
    <row r="18093" spans="7:32" x14ac:dyDescent="0.25">
      <c r="G18093" s="3"/>
      <c r="H18093" s="1"/>
      <c r="J18093" s="3"/>
      <c r="K18093" s="1"/>
      <c r="M18093" s="3"/>
      <c r="N18093" s="1"/>
      <c r="P18093" s="3"/>
      <c r="Q18093" s="1"/>
      <c r="S18093" s="3"/>
      <c r="T18093" s="1"/>
      <c r="V18093" s="3"/>
      <c r="W18093" s="1"/>
      <c r="Y18093" s="3"/>
      <c r="Z18093" s="1"/>
      <c r="AB18093" s="3"/>
      <c r="AC18093" s="1"/>
      <c r="AE18093" s="1"/>
      <c r="AF18093" s="1"/>
    </row>
    <row r="18094" spans="7:32" x14ac:dyDescent="0.25">
      <c r="G18094" s="3"/>
      <c r="H18094" s="1"/>
      <c r="J18094" s="3"/>
      <c r="K18094" s="1"/>
      <c r="M18094" s="3"/>
      <c r="N18094" s="1"/>
      <c r="P18094" s="3"/>
      <c r="Q18094" s="1"/>
      <c r="S18094" s="3"/>
      <c r="T18094" s="1"/>
      <c r="V18094" s="3"/>
      <c r="W18094" s="1"/>
      <c r="Y18094" s="3"/>
      <c r="Z18094" s="1"/>
      <c r="AB18094" s="3"/>
      <c r="AC18094" s="1"/>
      <c r="AE18094" s="1"/>
      <c r="AF18094" s="1"/>
    </row>
    <row r="18095" spans="7:32" x14ac:dyDescent="0.25">
      <c r="G18095" s="3"/>
      <c r="H18095" s="1"/>
      <c r="J18095" s="3"/>
      <c r="K18095" s="1"/>
      <c r="M18095" s="3"/>
      <c r="N18095" s="1"/>
      <c r="P18095" s="3"/>
      <c r="Q18095" s="1"/>
      <c r="S18095" s="3"/>
      <c r="T18095" s="1"/>
      <c r="V18095" s="3"/>
      <c r="W18095" s="1"/>
      <c r="Y18095" s="3"/>
      <c r="Z18095" s="1"/>
      <c r="AB18095" s="3"/>
      <c r="AC18095" s="1"/>
      <c r="AE18095" s="1"/>
      <c r="AF18095" s="1"/>
    </row>
    <row r="18096" spans="7:32" x14ac:dyDescent="0.25">
      <c r="G18096" s="3"/>
      <c r="H18096" s="1"/>
      <c r="J18096" s="3"/>
      <c r="K18096" s="1"/>
      <c r="M18096" s="3"/>
      <c r="N18096" s="1"/>
      <c r="P18096" s="3"/>
      <c r="Q18096" s="1"/>
      <c r="S18096" s="3"/>
      <c r="T18096" s="1"/>
      <c r="V18096" s="3"/>
      <c r="W18096" s="1"/>
      <c r="Y18096" s="3"/>
      <c r="Z18096" s="1"/>
      <c r="AB18096" s="3"/>
      <c r="AC18096" s="1"/>
      <c r="AE18096" s="1"/>
      <c r="AF18096" s="1"/>
    </row>
    <row r="18097" spans="7:32" x14ac:dyDescent="0.25">
      <c r="G18097" s="3"/>
      <c r="H18097" s="1"/>
      <c r="J18097" s="3"/>
      <c r="K18097" s="1"/>
      <c r="M18097" s="3"/>
      <c r="N18097" s="1"/>
      <c r="P18097" s="3"/>
      <c r="Q18097" s="1"/>
      <c r="S18097" s="3"/>
      <c r="T18097" s="1"/>
      <c r="V18097" s="3"/>
      <c r="W18097" s="1"/>
      <c r="Y18097" s="3"/>
      <c r="Z18097" s="1"/>
      <c r="AB18097" s="3"/>
      <c r="AC18097" s="1"/>
      <c r="AE18097" s="1"/>
      <c r="AF18097" s="1"/>
    </row>
    <row r="18098" spans="7:32" x14ac:dyDescent="0.25">
      <c r="G18098" s="3"/>
      <c r="H18098" s="1"/>
      <c r="J18098" s="3"/>
      <c r="K18098" s="1"/>
      <c r="M18098" s="3"/>
      <c r="N18098" s="1"/>
      <c r="P18098" s="3"/>
      <c r="Q18098" s="1"/>
      <c r="S18098" s="3"/>
      <c r="T18098" s="1"/>
      <c r="V18098" s="3"/>
      <c r="W18098" s="1"/>
      <c r="Y18098" s="3"/>
      <c r="Z18098" s="1"/>
      <c r="AB18098" s="3"/>
      <c r="AC18098" s="1"/>
      <c r="AE18098" s="1"/>
      <c r="AF18098" s="1"/>
    </row>
    <row r="18099" spans="7:32" x14ac:dyDescent="0.25">
      <c r="G18099" s="3"/>
      <c r="H18099" s="1"/>
      <c r="J18099" s="3"/>
      <c r="K18099" s="1"/>
      <c r="M18099" s="3"/>
      <c r="N18099" s="1"/>
      <c r="P18099" s="3"/>
      <c r="Q18099" s="1"/>
      <c r="S18099" s="3"/>
      <c r="T18099" s="1"/>
      <c r="V18099" s="3"/>
      <c r="W18099" s="1"/>
      <c r="Y18099" s="3"/>
      <c r="Z18099" s="1"/>
      <c r="AB18099" s="3"/>
      <c r="AC18099" s="1"/>
      <c r="AE18099" s="1"/>
      <c r="AF18099" s="1"/>
    </row>
    <row r="18100" spans="7:32" x14ac:dyDescent="0.25">
      <c r="G18100" s="3"/>
      <c r="H18100" s="1"/>
      <c r="J18100" s="3"/>
      <c r="K18100" s="1"/>
      <c r="M18100" s="3"/>
      <c r="N18100" s="1"/>
      <c r="P18100" s="3"/>
      <c r="Q18100" s="1"/>
      <c r="S18100" s="3"/>
      <c r="T18100" s="1"/>
      <c r="V18100" s="3"/>
      <c r="W18100" s="1"/>
      <c r="Y18100" s="3"/>
      <c r="Z18100" s="1"/>
      <c r="AB18100" s="3"/>
      <c r="AC18100" s="1"/>
      <c r="AE18100" s="1"/>
      <c r="AF18100" s="1"/>
    </row>
    <row r="18101" spans="7:32" x14ac:dyDescent="0.25">
      <c r="G18101" s="3"/>
      <c r="H18101" s="1"/>
      <c r="J18101" s="3"/>
      <c r="K18101" s="1"/>
      <c r="M18101" s="3"/>
      <c r="N18101" s="1"/>
      <c r="P18101" s="3"/>
      <c r="Q18101" s="1"/>
      <c r="S18101" s="3"/>
      <c r="T18101" s="1"/>
      <c r="V18101" s="3"/>
      <c r="W18101" s="1"/>
      <c r="Y18101" s="3"/>
      <c r="Z18101" s="1"/>
      <c r="AB18101" s="3"/>
      <c r="AC18101" s="1"/>
      <c r="AE18101" s="1"/>
      <c r="AF18101" s="1"/>
    </row>
    <row r="18102" spans="7:32" x14ac:dyDescent="0.25">
      <c r="G18102" s="3"/>
      <c r="H18102" s="1"/>
      <c r="J18102" s="3"/>
      <c r="K18102" s="1"/>
      <c r="M18102" s="3"/>
      <c r="N18102" s="1"/>
      <c r="P18102" s="3"/>
      <c r="Q18102" s="1"/>
      <c r="S18102" s="3"/>
      <c r="T18102" s="1"/>
      <c r="V18102" s="3"/>
      <c r="W18102" s="1"/>
      <c r="Y18102" s="3"/>
      <c r="Z18102" s="1"/>
      <c r="AB18102" s="3"/>
      <c r="AC18102" s="1"/>
      <c r="AE18102" s="1"/>
      <c r="AF18102" s="1"/>
    </row>
    <row r="18103" spans="7:32" x14ac:dyDescent="0.25">
      <c r="G18103" s="3"/>
      <c r="H18103" s="1"/>
      <c r="J18103" s="3"/>
      <c r="K18103" s="1"/>
      <c r="M18103" s="3"/>
      <c r="N18103" s="1"/>
      <c r="P18103" s="3"/>
      <c r="Q18103" s="1"/>
      <c r="S18103" s="3"/>
      <c r="T18103" s="1"/>
      <c r="V18103" s="3"/>
      <c r="W18103" s="1"/>
      <c r="Y18103" s="3"/>
      <c r="Z18103" s="1"/>
      <c r="AB18103" s="3"/>
      <c r="AC18103" s="1"/>
      <c r="AE18103" s="1"/>
      <c r="AF18103" s="1"/>
    </row>
    <row r="18104" spans="7:32" x14ac:dyDescent="0.25">
      <c r="G18104" s="3"/>
      <c r="H18104" s="1"/>
      <c r="J18104" s="3"/>
      <c r="K18104" s="1"/>
      <c r="M18104" s="3"/>
      <c r="N18104" s="1"/>
      <c r="P18104" s="3"/>
      <c r="Q18104" s="1"/>
      <c r="S18104" s="3"/>
      <c r="T18104" s="1"/>
      <c r="V18104" s="3"/>
      <c r="W18104" s="1"/>
      <c r="Y18104" s="3"/>
      <c r="Z18104" s="1"/>
      <c r="AB18104" s="3"/>
      <c r="AC18104" s="1"/>
      <c r="AE18104" s="1"/>
      <c r="AF18104" s="1"/>
    </row>
    <row r="18105" spans="7:32" x14ac:dyDescent="0.25">
      <c r="G18105" s="3"/>
      <c r="H18105" s="1"/>
      <c r="J18105" s="3"/>
      <c r="K18105" s="1"/>
      <c r="M18105" s="3"/>
      <c r="N18105" s="1"/>
      <c r="P18105" s="3"/>
      <c r="Q18105" s="1"/>
      <c r="S18105" s="3"/>
      <c r="T18105" s="1"/>
      <c r="V18105" s="3"/>
      <c r="W18105" s="1"/>
      <c r="Y18105" s="3"/>
      <c r="Z18105" s="1"/>
      <c r="AB18105" s="3"/>
      <c r="AC18105" s="1"/>
      <c r="AE18105" s="1"/>
      <c r="AF18105" s="1"/>
    </row>
    <row r="18106" spans="7:32" x14ac:dyDescent="0.25">
      <c r="G18106" s="3"/>
      <c r="H18106" s="1"/>
      <c r="J18106" s="3"/>
      <c r="K18106" s="1"/>
      <c r="M18106" s="3"/>
      <c r="N18106" s="1"/>
      <c r="P18106" s="3"/>
      <c r="Q18106" s="1"/>
      <c r="S18106" s="3"/>
      <c r="T18106" s="1"/>
      <c r="V18106" s="3"/>
      <c r="W18106" s="1"/>
      <c r="Y18106" s="3"/>
      <c r="Z18106" s="1"/>
      <c r="AB18106" s="3"/>
      <c r="AC18106" s="1"/>
      <c r="AE18106" s="1"/>
      <c r="AF18106" s="1"/>
    </row>
    <row r="18107" spans="7:32" x14ac:dyDescent="0.25">
      <c r="G18107" s="3"/>
      <c r="H18107" s="1"/>
      <c r="J18107" s="3"/>
      <c r="K18107" s="1"/>
      <c r="M18107" s="3"/>
      <c r="N18107" s="1"/>
      <c r="P18107" s="3"/>
      <c r="Q18107" s="1"/>
      <c r="S18107" s="3"/>
      <c r="T18107" s="1"/>
      <c r="V18107" s="3"/>
      <c r="W18107" s="1"/>
      <c r="Y18107" s="3"/>
      <c r="Z18107" s="1"/>
      <c r="AB18107" s="3"/>
      <c r="AC18107" s="1"/>
      <c r="AE18107" s="1"/>
      <c r="AF18107" s="1"/>
    </row>
    <row r="18108" spans="7:32" x14ac:dyDescent="0.25">
      <c r="G18108" s="3"/>
      <c r="H18108" s="1"/>
      <c r="J18108" s="3"/>
      <c r="K18108" s="1"/>
      <c r="M18108" s="3"/>
      <c r="N18108" s="1"/>
      <c r="P18108" s="3"/>
      <c r="Q18108" s="1"/>
      <c r="S18108" s="3"/>
      <c r="T18108" s="1"/>
      <c r="V18108" s="3"/>
      <c r="W18108" s="1"/>
      <c r="Y18108" s="3"/>
      <c r="Z18108" s="1"/>
      <c r="AB18108" s="3"/>
      <c r="AC18108" s="1"/>
      <c r="AE18108" s="1"/>
      <c r="AF18108" s="1"/>
    </row>
    <row r="18109" spans="7:32" x14ac:dyDescent="0.25">
      <c r="G18109" s="3"/>
      <c r="H18109" s="1"/>
      <c r="J18109" s="3"/>
      <c r="K18109" s="1"/>
      <c r="M18109" s="3"/>
      <c r="N18109" s="1"/>
      <c r="P18109" s="3"/>
      <c r="Q18109" s="1"/>
      <c r="S18109" s="3"/>
      <c r="T18109" s="1"/>
      <c r="V18109" s="3"/>
      <c r="W18109" s="1"/>
      <c r="Y18109" s="3"/>
      <c r="Z18109" s="1"/>
      <c r="AB18109" s="3"/>
      <c r="AC18109" s="1"/>
      <c r="AE18109" s="1"/>
      <c r="AF18109" s="1"/>
    </row>
    <row r="18110" spans="7:32" x14ac:dyDescent="0.25">
      <c r="G18110" s="3"/>
      <c r="H18110" s="1"/>
      <c r="J18110" s="3"/>
      <c r="K18110" s="1"/>
      <c r="M18110" s="3"/>
      <c r="N18110" s="1"/>
      <c r="P18110" s="3"/>
      <c r="Q18110" s="1"/>
      <c r="S18110" s="3"/>
      <c r="T18110" s="1"/>
      <c r="V18110" s="3"/>
      <c r="W18110" s="1"/>
      <c r="Y18110" s="3"/>
      <c r="Z18110" s="1"/>
      <c r="AB18110" s="3"/>
      <c r="AC18110" s="1"/>
      <c r="AE18110" s="1"/>
      <c r="AF18110" s="1"/>
    </row>
    <row r="18111" spans="7:32" x14ac:dyDescent="0.25">
      <c r="G18111" s="3"/>
      <c r="H18111" s="1"/>
      <c r="J18111" s="3"/>
      <c r="K18111" s="1"/>
      <c r="M18111" s="3"/>
      <c r="N18111" s="1"/>
      <c r="P18111" s="3"/>
      <c r="Q18111" s="1"/>
      <c r="S18111" s="3"/>
      <c r="T18111" s="1"/>
      <c r="V18111" s="3"/>
      <c r="W18111" s="1"/>
      <c r="Y18111" s="3"/>
      <c r="Z18111" s="1"/>
      <c r="AB18111" s="3"/>
      <c r="AC18111" s="1"/>
      <c r="AE18111" s="1"/>
      <c r="AF18111" s="1"/>
    </row>
    <row r="18112" spans="7:32" x14ac:dyDescent="0.25">
      <c r="G18112" s="3"/>
      <c r="H18112" s="1"/>
      <c r="J18112" s="3"/>
      <c r="K18112" s="1"/>
      <c r="M18112" s="3"/>
      <c r="N18112" s="1"/>
      <c r="P18112" s="3"/>
      <c r="Q18112" s="1"/>
      <c r="S18112" s="3"/>
      <c r="T18112" s="1"/>
      <c r="V18112" s="3"/>
      <c r="W18112" s="1"/>
      <c r="Y18112" s="3"/>
      <c r="Z18112" s="1"/>
      <c r="AB18112" s="3"/>
      <c r="AC18112" s="1"/>
      <c r="AE18112" s="1"/>
      <c r="AF18112" s="1"/>
    </row>
    <row r="18113" spans="7:32" x14ac:dyDescent="0.25">
      <c r="G18113" s="3"/>
      <c r="H18113" s="1"/>
      <c r="J18113" s="3"/>
      <c r="K18113" s="1"/>
      <c r="M18113" s="3"/>
      <c r="N18113" s="1"/>
      <c r="P18113" s="3"/>
      <c r="Q18113" s="1"/>
      <c r="S18113" s="3"/>
      <c r="T18113" s="1"/>
      <c r="V18113" s="3"/>
      <c r="W18113" s="1"/>
      <c r="Y18113" s="3"/>
      <c r="Z18113" s="1"/>
      <c r="AB18113" s="3"/>
      <c r="AC18113" s="1"/>
      <c r="AE18113" s="1"/>
      <c r="AF18113" s="1"/>
    </row>
    <row r="18114" spans="7:32" x14ac:dyDescent="0.25">
      <c r="G18114" s="3"/>
      <c r="H18114" s="1"/>
      <c r="J18114" s="3"/>
      <c r="K18114" s="1"/>
      <c r="M18114" s="3"/>
      <c r="N18114" s="1"/>
      <c r="P18114" s="3"/>
      <c r="Q18114" s="1"/>
      <c r="S18114" s="3"/>
      <c r="T18114" s="1"/>
      <c r="V18114" s="3"/>
      <c r="W18114" s="1"/>
      <c r="Y18114" s="3"/>
      <c r="Z18114" s="1"/>
      <c r="AB18114" s="3"/>
      <c r="AC18114" s="1"/>
      <c r="AE18114" s="1"/>
      <c r="AF18114" s="1"/>
    </row>
    <row r="18115" spans="7:32" x14ac:dyDescent="0.25">
      <c r="G18115" s="3"/>
      <c r="H18115" s="1"/>
      <c r="J18115" s="3"/>
      <c r="K18115" s="1"/>
      <c r="M18115" s="3"/>
      <c r="N18115" s="1"/>
      <c r="P18115" s="3"/>
      <c r="Q18115" s="1"/>
      <c r="S18115" s="3"/>
      <c r="T18115" s="1"/>
      <c r="V18115" s="3"/>
      <c r="W18115" s="1"/>
      <c r="Y18115" s="3"/>
      <c r="Z18115" s="1"/>
      <c r="AB18115" s="3"/>
      <c r="AC18115" s="1"/>
      <c r="AE18115" s="1"/>
      <c r="AF18115" s="1"/>
    </row>
    <row r="18116" spans="7:32" x14ac:dyDescent="0.25">
      <c r="G18116" s="3"/>
      <c r="H18116" s="1"/>
      <c r="J18116" s="3"/>
      <c r="K18116" s="1"/>
      <c r="M18116" s="3"/>
      <c r="N18116" s="1"/>
      <c r="P18116" s="3"/>
      <c r="Q18116" s="1"/>
      <c r="S18116" s="3"/>
      <c r="T18116" s="1"/>
      <c r="V18116" s="3"/>
      <c r="W18116" s="1"/>
      <c r="Y18116" s="3"/>
      <c r="Z18116" s="1"/>
      <c r="AB18116" s="3"/>
      <c r="AC18116" s="1"/>
      <c r="AE18116" s="1"/>
      <c r="AF18116" s="1"/>
    </row>
    <row r="18117" spans="7:32" x14ac:dyDescent="0.25">
      <c r="G18117" s="3"/>
      <c r="H18117" s="1"/>
      <c r="J18117" s="3"/>
      <c r="K18117" s="1"/>
      <c r="M18117" s="3"/>
      <c r="N18117" s="1"/>
      <c r="P18117" s="3"/>
      <c r="Q18117" s="1"/>
      <c r="S18117" s="3"/>
      <c r="T18117" s="1"/>
      <c r="V18117" s="3"/>
      <c r="W18117" s="1"/>
      <c r="Y18117" s="3"/>
      <c r="Z18117" s="1"/>
      <c r="AB18117" s="3"/>
      <c r="AC18117" s="1"/>
      <c r="AE18117" s="1"/>
      <c r="AF18117" s="1"/>
    </row>
    <row r="18118" spans="7:32" x14ac:dyDescent="0.25">
      <c r="G18118" s="3"/>
      <c r="H18118" s="1"/>
      <c r="J18118" s="3"/>
      <c r="K18118" s="1"/>
      <c r="M18118" s="3"/>
      <c r="N18118" s="1"/>
      <c r="P18118" s="3"/>
      <c r="Q18118" s="1"/>
      <c r="S18118" s="3"/>
      <c r="T18118" s="1"/>
      <c r="V18118" s="3"/>
      <c r="W18118" s="1"/>
      <c r="Y18118" s="3"/>
      <c r="Z18118" s="1"/>
      <c r="AB18118" s="3"/>
      <c r="AC18118" s="1"/>
      <c r="AE18118" s="1"/>
      <c r="AF18118" s="1"/>
    </row>
    <row r="18119" spans="7:32" x14ac:dyDescent="0.25">
      <c r="G18119" s="3"/>
      <c r="H18119" s="1"/>
      <c r="J18119" s="3"/>
      <c r="K18119" s="1"/>
      <c r="M18119" s="3"/>
      <c r="N18119" s="1"/>
      <c r="P18119" s="3"/>
      <c r="Q18119" s="1"/>
      <c r="S18119" s="3"/>
      <c r="T18119" s="1"/>
      <c r="V18119" s="3"/>
      <c r="W18119" s="1"/>
      <c r="Y18119" s="3"/>
      <c r="Z18119" s="1"/>
      <c r="AB18119" s="3"/>
      <c r="AC18119" s="1"/>
      <c r="AE18119" s="1"/>
      <c r="AF18119" s="1"/>
    </row>
    <row r="18120" spans="7:32" x14ac:dyDescent="0.25">
      <c r="G18120" s="3"/>
      <c r="H18120" s="1"/>
      <c r="J18120" s="3"/>
      <c r="K18120" s="1"/>
      <c r="M18120" s="3"/>
      <c r="N18120" s="1"/>
      <c r="P18120" s="3"/>
      <c r="Q18120" s="1"/>
      <c r="S18120" s="3"/>
      <c r="T18120" s="1"/>
      <c r="V18120" s="3"/>
      <c r="W18120" s="1"/>
      <c r="Y18120" s="3"/>
      <c r="Z18120" s="1"/>
      <c r="AB18120" s="3"/>
      <c r="AC18120" s="1"/>
      <c r="AE18120" s="1"/>
      <c r="AF18120" s="1"/>
    </row>
    <row r="18121" spans="7:32" x14ac:dyDescent="0.25">
      <c r="G18121" s="3"/>
      <c r="H18121" s="1"/>
      <c r="J18121" s="3"/>
      <c r="K18121" s="1"/>
      <c r="M18121" s="3"/>
      <c r="N18121" s="1"/>
      <c r="P18121" s="3"/>
      <c r="Q18121" s="1"/>
      <c r="S18121" s="3"/>
      <c r="T18121" s="1"/>
      <c r="V18121" s="3"/>
      <c r="W18121" s="1"/>
      <c r="Y18121" s="3"/>
      <c r="Z18121" s="1"/>
      <c r="AB18121" s="3"/>
      <c r="AC18121" s="1"/>
      <c r="AE18121" s="1"/>
      <c r="AF18121" s="1"/>
    </row>
    <row r="18122" spans="7:32" x14ac:dyDescent="0.25">
      <c r="G18122" s="3"/>
      <c r="H18122" s="1"/>
      <c r="J18122" s="3"/>
      <c r="K18122" s="1"/>
      <c r="M18122" s="3"/>
      <c r="N18122" s="1"/>
      <c r="P18122" s="3"/>
      <c r="Q18122" s="1"/>
      <c r="S18122" s="3"/>
      <c r="T18122" s="1"/>
      <c r="V18122" s="3"/>
      <c r="W18122" s="1"/>
      <c r="Y18122" s="3"/>
      <c r="Z18122" s="1"/>
      <c r="AB18122" s="3"/>
      <c r="AC18122" s="1"/>
      <c r="AE18122" s="1"/>
      <c r="AF18122" s="1"/>
    </row>
    <row r="18123" spans="7:32" x14ac:dyDescent="0.25">
      <c r="G18123" s="3"/>
      <c r="H18123" s="1"/>
      <c r="J18123" s="3"/>
      <c r="K18123" s="1"/>
      <c r="M18123" s="3"/>
      <c r="N18123" s="1"/>
      <c r="P18123" s="3"/>
      <c r="Q18123" s="1"/>
      <c r="S18123" s="3"/>
      <c r="T18123" s="1"/>
      <c r="V18123" s="3"/>
      <c r="W18123" s="1"/>
      <c r="Y18123" s="3"/>
      <c r="Z18123" s="1"/>
      <c r="AB18123" s="3"/>
      <c r="AC18123" s="1"/>
      <c r="AE18123" s="1"/>
      <c r="AF18123" s="1"/>
    </row>
    <row r="18124" spans="7:32" x14ac:dyDescent="0.25">
      <c r="G18124" s="3"/>
      <c r="H18124" s="1"/>
      <c r="J18124" s="3"/>
      <c r="K18124" s="1"/>
      <c r="M18124" s="3"/>
      <c r="N18124" s="1"/>
      <c r="P18124" s="3"/>
      <c r="Q18124" s="1"/>
      <c r="S18124" s="3"/>
      <c r="T18124" s="1"/>
      <c r="V18124" s="3"/>
      <c r="W18124" s="1"/>
      <c r="Y18124" s="3"/>
      <c r="Z18124" s="1"/>
      <c r="AB18124" s="3"/>
      <c r="AC18124" s="1"/>
      <c r="AE18124" s="1"/>
      <c r="AF18124" s="1"/>
    </row>
    <row r="18125" spans="7:32" x14ac:dyDescent="0.25">
      <c r="G18125" s="3"/>
      <c r="H18125" s="1"/>
      <c r="J18125" s="3"/>
      <c r="K18125" s="1"/>
      <c r="M18125" s="3"/>
      <c r="N18125" s="1"/>
      <c r="P18125" s="3"/>
      <c r="Q18125" s="1"/>
      <c r="S18125" s="3"/>
      <c r="T18125" s="1"/>
      <c r="V18125" s="3"/>
      <c r="W18125" s="1"/>
      <c r="Y18125" s="3"/>
      <c r="Z18125" s="1"/>
      <c r="AB18125" s="3"/>
      <c r="AC18125" s="1"/>
      <c r="AE18125" s="1"/>
      <c r="AF18125" s="1"/>
    </row>
    <row r="18126" spans="7:32" x14ac:dyDescent="0.25">
      <c r="G18126" s="3"/>
      <c r="H18126" s="1"/>
      <c r="J18126" s="3"/>
      <c r="K18126" s="1"/>
      <c r="M18126" s="3"/>
      <c r="N18126" s="1"/>
      <c r="P18126" s="3"/>
      <c r="Q18126" s="1"/>
      <c r="S18126" s="3"/>
      <c r="T18126" s="1"/>
      <c r="V18126" s="3"/>
      <c r="W18126" s="1"/>
      <c r="Y18126" s="3"/>
      <c r="Z18126" s="1"/>
      <c r="AB18126" s="3"/>
      <c r="AC18126" s="1"/>
      <c r="AE18126" s="1"/>
      <c r="AF18126" s="1"/>
    </row>
    <row r="18127" spans="7:32" x14ac:dyDescent="0.25">
      <c r="G18127" s="3"/>
      <c r="H18127" s="1"/>
      <c r="J18127" s="3"/>
      <c r="K18127" s="1"/>
      <c r="M18127" s="3"/>
      <c r="N18127" s="1"/>
      <c r="P18127" s="3"/>
      <c r="Q18127" s="1"/>
      <c r="S18127" s="3"/>
      <c r="T18127" s="1"/>
      <c r="V18127" s="3"/>
      <c r="W18127" s="1"/>
      <c r="Y18127" s="3"/>
      <c r="Z18127" s="1"/>
      <c r="AB18127" s="3"/>
      <c r="AC18127" s="1"/>
      <c r="AE18127" s="1"/>
      <c r="AF18127" s="1"/>
    </row>
    <row r="18128" spans="7:32" x14ac:dyDescent="0.25">
      <c r="G18128" s="3"/>
      <c r="H18128" s="1"/>
      <c r="J18128" s="3"/>
      <c r="K18128" s="1"/>
      <c r="M18128" s="3"/>
      <c r="N18128" s="1"/>
      <c r="P18128" s="3"/>
      <c r="Q18128" s="1"/>
      <c r="S18128" s="3"/>
      <c r="T18128" s="1"/>
      <c r="V18128" s="3"/>
      <c r="W18128" s="1"/>
      <c r="Y18128" s="3"/>
      <c r="Z18128" s="1"/>
      <c r="AB18128" s="3"/>
      <c r="AC18128" s="1"/>
      <c r="AE18128" s="1"/>
      <c r="AF18128" s="1"/>
    </row>
    <row r="18129" spans="7:32" x14ac:dyDescent="0.25">
      <c r="G18129" s="3"/>
      <c r="H18129" s="1"/>
      <c r="J18129" s="3"/>
      <c r="K18129" s="1"/>
      <c r="M18129" s="3"/>
      <c r="N18129" s="1"/>
      <c r="P18129" s="3"/>
      <c r="Q18129" s="1"/>
      <c r="S18129" s="3"/>
      <c r="T18129" s="1"/>
      <c r="V18129" s="3"/>
      <c r="W18129" s="1"/>
      <c r="Y18129" s="3"/>
      <c r="Z18129" s="1"/>
      <c r="AB18129" s="3"/>
      <c r="AC18129" s="1"/>
      <c r="AE18129" s="1"/>
      <c r="AF18129" s="1"/>
    </row>
    <row r="18130" spans="7:32" x14ac:dyDescent="0.25">
      <c r="G18130" s="3"/>
      <c r="H18130" s="1"/>
      <c r="J18130" s="3"/>
      <c r="K18130" s="1"/>
      <c r="M18130" s="3"/>
      <c r="N18130" s="1"/>
      <c r="P18130" s="3"/>
      <c r="Q18130" s="1"/>
      <c r="S18130" s="3"/>
      <c r="T18130" s="1"/>
      <c r="V18130" s="3"/>
      <c r="W18130" s="1"/>
      <c r="Y18130" s="3"/>
      <c r="Z18130" s="1"/>
      <c r="AB18130" s="3"/>
      <c r="AC18130" s="1"/>
      <c r="AE18130" s="1"/>
      <c r="AF18130" s="1"/>
    </row>
    <row r="18131" spans="7:32" x14ac:dyDescent="0.25">
      <c r="G18131" s="3"/>
      <c r="H18131" s="1"/>
      <c r="J18131" s="3"/>
      <c r="K18131" s="1"/>
      <c r="M18131" s="3"/>
      <c r="N18131" s="1"/>
      <c r="P18131" s="3"/>
      <c r="Q18131" s="1"/>
      <c r="S18131" s="3"/>
      <c r="T18131" s="1"/>
      <c r="V18131" s="3"/>
      <c r="W18131" s="1"/>
      <c r="Y18131" s="3"/>
      <c r="Z18131" s="1"/>
      <c r="AB18131" s="3"/>
      <c r="AC18131" s="1"/>
      <c r="AE18131" s="1"/>
      <c r="AF18131" s="1"/>
    </row>
    <row r="18132" spans="7:32" x14ac:dyDescent="0.25">
      <c r="G18132" s="3"/>
      <c r="H18132" s="1"/>
      <c r="J18132" s="3"/>
      <c r="K18132" s="1"/>
      <c r="M18132" s="3"/>
      <c r="N18132" s="1"/>
      <c r="P18132" s="3"/>
      <c r="Q18132" s="1"/>
      <c r="S18132" s="3"/>
      <c r="T18132" s="1"/>
      <c r="V18132" s="3"/>
      <c r="W18132" s="1"/>
      <c r="Y18132" s="3"/>
      <c r="Z18132" s="1"/>
      <c r="AB18132" s="3"/>
      <c r="AC18132" s="1"/>
      <c r="AE18132" s="1"/>
      <c r="AF18132" s="1"/>
    </row>
    <row r="18133" spans="7:32" x14ac:dyDescent="0.25">
      <c r="G18133" s="3"/>
      <c r="H18133" s="1"/>
      <c r="J18133" s="3"/>
      <c r="K18133" s="1"/>
      <c r="M18133" s="3"/>
      <c r="N18133" s="1"/>
      <c r="P18133" s="3"/>
      <c r="Q18133" s="1"/>
      <c r="S18133" s="3"/>
      <c r="T18133" s="1"/>
      <c r="V18133" s="3"/>
      <c r="W18133" s="1"/>
      <c r="Y18133" s="3"/>
      <c r="Z18133" s="1"/>
      <c r="AB18133" s="3"/>
      <c r="AC18133" s="1"/>
      <c r="AE18133" s="1"/>
      <c r="AF18133" s="1"/>
    </row>
    <row r="18134" spans="7:32" x14ac:dyDescent="0.25">
      <c r="G18134" s="3"/>
      <c r="H18134" s="1"/>
      <c r="J18134" s="3"/>
      <c r="K18134" s="1"/>
      <c r="M18134" s="3"/>
      <c r="N18134" s="1"/>
      <c r="P18134" s="3"/>
      <c r="Q18134" s="1"/>
      <c r="S18134" s="3"/>
      <c r="T18134" s="1"/>
      <c r="V18134" s="3"/>
      <c r="W18134" s="1"/>
      <c r="Y18134" s="3"/>
      <c r="Z18134" s="1"/>
      <c r="AB18134" s="3"/>
      <c r="AC18134" s="1"/>
      <c r="AE18134" s="1"/>
      <c r="AF18134" s="1"/>
    </row>
    <row r="18135" spans="7:32" x14ac:dyDescent="0.25">
      <c r="G18135" s="3"/>
      <c r="H18135" s="1"/>
      <c r="J18135" s="3"/>
      <c r="K18135" s="1"/>
      <c r="M18135" s="3"/>
      <c r="N18135" s="1"/>
      <c r="P18135" s="3"/>
      <c r="Q18135" s="1"/>
      <c r="S18135" s="3"/>
      <c r="T18135" s="1"/>
      <c r="V18135" s="3"/>
      <c r="W18135" s="1"/>
      <c r="Y18135" s="3"/>
      <c r="Z18135" s="1"/>
      <c r="AB18135" s="3"/>
      <c r="AC18135" s="1"/>
      <c r="AE18135" s="1"/>
      <c r="AF18135" s="1"/>
    </row>
    <row r="18136" spans="7:32" x14ac:dyDescent="0.25">
      <c r="G18136" s="3"/>
      <c r="H18136" s="1"/>
      <c r="J18136" s="3"/>
      <c r="K18136" s="1"/>
      <c r="M18136" s="3"/>
      <c r="N18136" s="1"/>
      <c r="P18136" s="3"/>
      <c r="Q18136" s="1"/>
      <c r="S18136" s="3"/>
      <c r="T18136" s="1"/>
      <c r="V18136" s="3"/>
      <c r="W18136" s="1"/>
      <c r="Y18136" s="3"/>
      <c r="Z18136" s="1"/>
      <c r="AB18136" s="3"/>
      <c r="AC18136" s="1"/>
      <c r="AE18136" s="1"/>
      <c r="AF18136" s="1"/>
    </row>
    <row r="18137" spans="7:32" x14ac:dyDescent="0.25">
      <c r="G18137" s="3"/>
      <c r="H18137" s="1"/>
      <c r="J18137" s="3"/>
      <c r="K18137" s="1"/>
      <c r="M18137" s="3"/>
      <c r="N18137" s="1"/>
      <c r="P18137" s="3"/>
      <c r="Q18137" s="1"/>
      <c r="S18137" s="3"/>
      <c r="T18137" s="1"/>
      <c r="V18137" s="3"/>
      <c r="W18137" s="1"/>
      <c r="Y18137" s="3"/>
      <c r="Z18137" s="1"/>
      <c r="AB18137" s="3"/>
      <c r="AC18137" s="1"/>
      <c r="AE18137" s="1"/>
      <c r="AF18137" s="1"/>
    </row>
    <row r="18138" spans="7:32" x14ac:dyDescent="0.25">
      <c r="G18138" s="3"/>
      <c r="H18138" s="1"/>
      <c r="J18138" s="3"/>
      <c r="K18138" s="1"/>
      <c r="M18138" s="3"/>
      <c r="N18138" s="1"/>
      <c r="P18138" s="3"/>
      <c r="Q18138" s="1"/>
      <c r="S18138" s="3"/>
      <c r="T18138" s="1"/>
      <c r="V18138" s="3"/>
      <c r="W18138" s="1"/>
      <c r="Y18138" s="3"/>
      <c r="Z18138" s="1"/>
      <c r="AB18138" s="3"/>
      <c r="AC18138" s="1"/>
      <c r="AE18138" s="1"/>
      <c r="AF18138" s="1"/>
    </row>
    <row r="18139" spans="7:32" x14ac:dyDescent="0.25">
      <c r="G18139" s="3"/>
      <c r="H18139" s="1"/>
      <c r="J18139" s="3"/>
      <c r="K18139" s="1"/>
      <c r="M18139" s="3"/>
      <c r="N18139" s="1"/>
      <c r="P18139" s="3"/>
      <c r="Q18139" s="1"/>
      <c r="S18139" s="3"/>
      <c r="T18139" s="1"/>
      <c r="V18139" s="3"/>
      <c r="W18139" s="1"/>
      <c r="Y18139" s="3"/>
      <c r="Z18139" s="1"/>
      <c r="AB18139" s="3"/>
      <c r="AC18139" s="1"/>
      <c r="AE18139" s="1"/>
      <c r="AF18139" s="1"/>
    </row>
    <row r="18140" spans="7:32" x14ac:dyDescent="0.25">
      <c r="G18140" s="3"/>
      <c r="H18140" s="1"/>
      <c r="J18140" s="3"/>
      <c r="K18140" s="1"/>
      <c r="M18140" s="3"/>
      <c r="N18140" s="1"/>
      <c r="P18140" s="3"/>
      <c r="Q18140" s="1"/>
      <c r="S18140" s="3"/>
      <c r="T18140" s="1"/>
      <c r="V18140" s="3"/>
      <c r="W18140" s="1"/>
      <c r="Y18140" s="3"/>
      <c r="Z18140" s="1"/>
      <c r="AB18140" s="3"/>
      <c r="AC18140" s="1"/>
      <c r="AE18140" s="1"/>
      <c r="AF18140" s="1"/>
    </row>
    <row r="18141" spans="7:32" x14ac:dyDescent="0.25">
      <c r="G18141" s="3"/>
      <c r="H18141" s="1"/>
      <c r="J18141" s="3"/>
      <c r="K18141" s="1"/>
      <c r="M18141" s="3"/>
      <c r="N18141" s="1"/>
      <c r="P18141" s="3"/>
      <c r="Q18141" s="1"/>
      <c r="S18141" s="3"/>
      <c r="T18141" s="1"/>
      <c r="V18141" s="3"/>
      <c r="W18141" s="1"/>
      <c r="Y18141" s="3"/>
      <c r="Z18141" s="1"/>
      <c r="AB18141" s="3"/>
      <c r="AC18141" s="1"/>
      <c r="AE18141" s="1"/>
      <c r="AF18141" s="1"/>
    </row>
    <row r="18142" spans="7:32" x14ac:dyDescent="0.25">
      <c r="G18142" s="3"/>
      <c r="H18142" s="1"/>
      <c r="J18142" s="3"/>
      <c r="K18142" s="1"/>
      <c r="M18142" s="3"/>
      <c r="N18142" s="1"/>
      <c r="P18142" s="3"/>
      <c r="Q18142" s="1"/>
      <c r="S18142" s="3"/>
      <c r="T18142" s="1"/>
      <c r="V18142" s="3"/>
      <c r="W18142" s="1"/>
      <c r="Y18142" s="3"/>
      <c r="Z18142" s="1"/>
      <c r="AB18142" s="3"/>
      <c r="AC18142" s="1"/>
      <c r="AE18142" s="1"/>
      <c r="AF18142" s="1"/>
    </row>
    <row r="18143" spans="7:32" x14ac:dyDescent="0.25">
      <c r="G18143" s="3"/>
      <c r="H18143" s="1"/>
      <c r="J18143" s="3"/>
      <c r="K18143" s="1"/>
      <c r="M18143" s="3"/>
      <c r="N18143" s="1"/>
      <c r="P18143" s="3"/>
      <c r="Q18143" s="1"/>
      <c r="S18143" s="3"/>
      <c r="T18143" s="1"/>
      <c r="V18143" s="3"/>
      <c r="W18143" s="1"/>
      <c r="Y18143" s="3"/>
      <c r="Z18143" s="1"/>
      <c r="AB18143" s="3"/>
      <c r="AC18143" s="1"/>
      <c r="AE18143" s="1"/>
      <c r="AF18143" s="1"/>
    </row>
    <row r="18144" spans="7:32" x14ac:dyDescent="0.25">
      <c r="G18144" s="3"/>
      <c r="H18144" s="1"/>
      <c r="J18144" s="3"/>
      <c r="K18144" s="1"/>
      <c r="M18144" s="3"/>
      <c r="N18144" s="1"/>
      <c r="P18144" s="3"/>
      <c r="Q18144" s="1"/>
      <c r="S18144" s="3"/>
      <c r="T18144" s="1"/>
      <c r="V18144" s="3"/>
      <c r="W18144" s="1"/>
      <c r="Y18144" s="3"/>
      <c r="Z18144" s="1"/>
      <c r="AB18144" s="3"/>
      <c r="AC18144" s="1"/>
      <c r="AE18144" s="1"/>
      <c r="AF18144" s="1"/>
    </row>
    <row r="18145" spans="7:32" x14ac:dyDescent="0.25">
      <c r="G18145" s="3"/>
      <c r="H18145" s="1"/>
      <c r="J18145" s="3"/>
      <c r="K18145" s="1"/>
      <c r="M18145" s="3"/>
      <c r="N18145" s="1"/>
      <c r="P18145" s="3"/>
      <c r="Q18145" s="1"/>
      <c r="S18145" s="3"/>
      <c r="T18145" s="1"/>
      <c r="V18145" s="3"/>
      <c r="W18145" s="1"/>
      <c r="Y18145" s="3"/>
      <c r="Z18145" s="1"/>
      <c r="AB18145" s="3"/>
      <c r="AC18145" s="1"/>
      <c r="AE18145" s="1"/>
      <c r="AF18145" s="1"/>
    </row>
    <row r="18146" spans="7:32" x14ac:dyDescent="0.25">
      <c r="G18146" s="3"/>
      <c r="H18146" s="1"/>
      <c r="J18146" s="3"/>
      <c r="K18146" s="1"/>
      <c r="M18146" s="3"/>
      <c r="N18146" s="1"/>
      <c r="P18146" s="3"/>
      <c r="Q18146" s="1"/>
      <c r="S18146" s="3"/>
      <c r="T18146" s="1"/>
      <c r="V18146" s="3"/>
      <c r="W18146" s="1"/>
      <c r="Y18146" s="3"/>
      <c r="Z18146" s="1"/>
      <c r="AB18146" s="3"/>
      <c r="AC18146" s="1"/>
      <c r="AE18146" s="1"/>
      <c r="AF18146" s="1"/>
    </row>
    <row r="18147" spans="7:32" x14ac:dyDescent="0.25">
      <c r="G18147" s="3"/>
      <c r="H18147" s="1"/>
      <c r="J18147" s="3"/>
      <c r="K18147" s="1"/>
      <c r="M18147" s="3"/>
      <c r="N18147" s="1"/>
      <c r="P18147" s="3"/>
      <c r="Q18147" s="1"/>
      <c r="S18147" s="3"/>
      <c r="T18147" s="1"/>
      <c r="V18147" s="3"/>
      <c r="W18147" s="1"/>
      <c r="Y18147" s="3"/>
      <c r="Z18147" s="1"/>
      <c r="AB18147" s="3"/>
      <c r="AC18147" s="1"/>
      <c r="AE18147" s="1"/>
      <c r="AF18147" s="1"/>
    </row>
    <row r="18148" spans="7:32" x14ac:dyDescent="0.25">
      <c r="G18148" s="3"/>
      <c r="H18148" s="1"/>
      <c r="J18148" s="3"/>
      <c r="K18148" s="1"/>
      <c r="M18148" s="3"/>
      <c r="N18148" s="1"/>
      <c r="P18148" s="3"/>
      <c r="Q18148" s="1"/>
      <c r="S18148" s="3"/>
      <c r="T18148" s="1"/>
      <c r="V18148" s="3"/>
      <c r="W18148" s="1"/>
      <c r="Y18148" s="3"/>
      <c r="Z18148" s="1"/>
      <c r="AB18148" s="3"/>
      <c r="AC18148" s="1"/>
      <c r="AE18148" s="1"/>
      <c r="AF18148" s="1"/>
    </row>
    <row r="18149" spans="7:32" x14ac:dyDescent="0.25">
      <c r="G18149" s="3"/>
      <c r="H18149" s="1"/>
      <c r="J18149" s="3"/>
      <c r="K18149" s="1"/>
      <c r="M18149" s="3"/>
      <c r="N18149" s="1"/>
      <c r="P18149" s="3"/>
      <c r="Q18149" s="1"/>
      <c r="S18149" s="3"/>
      <c r="T18149" s="1"/>
      <c r="V18149" s="3"/>
      <c r="W18149" s="1"/>
      <c r="Y18149" s="3"/>
      <c r="Z18149" s="1"/>
      <c r="AB18149" s="3"/>
      <c r="AC18149" s="1"/>
      <c r="AE18149" s="1"/>
      <c r="AF18149" s="1"/>
    </row>
    <row r="18150" spans="7:32" x14ac:dyDescent="0.25">
      <c r="G18150" s="3"/>
      <c r="H18150" s="1"/>
      <c r="J18150" s="3"/>
      <c r="K18150" s="1"/>
      <c r="M18150" s="3"/>
      <c r="N18150" s="1"/>
      <c r="P18150" s="3"/>
      <c r="Q18150" s="1"/>
      <c r="S18150" s="3"/>
      <c r="T18150" s="1"/>
      <c r="V18150" s="3"/>
      <c r="W18150" s="1"/>
      <c r="Y18150" s="3"/>
      <c r="Z18150" s="1"/>
      <c r="AB18150" s="3"/>
      <c r="AC18150" s="1"/>
      <c r="AE18150" s="1"/>
      <c r="AF18150" s="1"/>
    </row>
    <row r="18151" spans="7:32" x14ac:dyDescent="0.25">
      <c r="G18151" s="3"/>
      <c r="H18151" s="1"/>
      <c r="J18151" s="3"/>
      <c r="K18151" s="1"/>
      <c r="M18151" s="3"/>
      <c r="N18151" s="1"/>
      <c r="P18151" s="3"/>
      <c r="Q18151" s="1"/>
      <c r="S18151" s="3"/>
      <c r="T18151" s="1"/>
      <c r="V18151" s="3"/>
      <c r="W18151" s="1"/>
      <c r="Y18151" s="3"/>
      <c r="Z18151" s="1"/>
      <c r="AB18151" s="3"/>
      <c r="AC18151" s="1"/>
      <c r="AE18151" s="1"/>
      <c r="AF18151" s="1"/>
    </row>
    <row r="18152" spans="7:32" x14ac:dyDescent="0.25">
      <c r="G18152" s="3"/>
      <c r="H18152" s="1"/>
      <c r="J18152" s="3"/>
      <c r="K18152" s="1"/>
      <c r="M18152" s="3"/>
      <c r="N18152" s="1"/>
      <c r="P18152" s="3"/>
      <c r="Q18152" s="1"/>
      <c r="S18152" s="3"/>
      <c r="T18152" s="1"/>
      <c r="V18152" s="3"/>
      <c r="W18152" s="1"/>
      <c r="Y18152" s="3"/>
      <c r="Z18152" s="1"/>
      <c r="AB18152" s="3"/>
      <c r="AC18152" s="1"/>
      <c r="AE18152" s="1"/>
      <c r="AF18152" s="1"/>
    </row>
    <row r="18153" spans="7:32" x14ac:dyDescent="0.25">
      <c r="G18153" s="3"/>
      <c r="H18153" s="1"/>
      <c r="J18153" s="3"/>
      <c r="K18153" s="1"/>
      <c r="M18153" s="3"/>
      <c r="N18153" s="1"/>
      <c r="P18153" s="3"/>
      <c r="Q18153" s="1"/>
      <c r="S18153" s="3"/>
      <c r="T18153" s="1"/>
      <c r="V18153" s="3"/>
      <c r="W18153" s="1"/>
      <c r="Y18153" s="3"/>
      <c r="Z18153" s="1"/>
      <c r="AB18153" s="3"/>
      <c r="AC18153" s="1"/>
      <c r="AE18153" s="1"/>
      <c r="AF18153" s="1"/>
    </row>
    <row r="18154" spans="7:32" x14ac:dyDescent="0.25">
      <c r="G18154" s="3"/>
      <c r="H18154" s="1"/>
      <c r="J18154" s="3"/>
      <c r="K18154" s="1"/>
      <c r="M18154" s="3"/>
      <c r="N18154" s="1"/>
      <c r="P18154" s="3"/>
      <c r="Q18154" s="1"/>
      <c r="S18154" s="3"/>
      <c r="T18154" s="1"/>
      <c r="V18154" s="3"/>
      <c r="W18154" s="1"/>
      <c r="Y18154" s="3"/>
      <c r="Z18154" s="1"/>
      <c r="AB18154" s="3"/>
      <c r="AC18154" s="1"/>
      <c r="AE18154" s="1"/>
      <c r="AF18154" s="1"/>
    </row>
    <row r="18155" spans="7:32" x14ac:dyDescent="0.25">
      <c r="G18155" s="3"/>
      <c r="H18155" s="1"/>
      <c r="J18155" s="3"/>
      <c r="K18155" s="1"/>
      <c r="M18155" s="3"/>
      <c r="N18155" s="1"/>
      <c r="P18155" s="3"/>
      <c r="Q18155" s="1"/>
      <c r="S18155" s="3"/>
      <c r="T18155" s="1"/>
      <c r="V18155" s="3"/>
      <c r="W18155" s="1"/>
      <c r="Y18155" s="3"/>
      <c r="Z18155" s="1"/>
      <c r="AB18155" s="3"/>
      <c r="AC18155" s="1"/>
      <c r="AE18155" s="1"/>
      <c r="AF18155" s="1"/>
    </row>
    <row r="18156" spans="7:32" x14ac:dyDescent="0.25">
      <c r="G18156" s="3"/>
      <c r="H18156" s="1"/>
      <c r="J18156" s="3"/>
      <c r="K18156" s="1"/>
      <c r="M18156" s="3"/>
      <c r="N18156" s="1"/>
      <c r="P18156" s="3"/>
      <c r="Q18156" s="1"/>
      <c r="S18156" s="3"/>
      <c r="T18156" s="1"/>
      <c r="V18156" s="3"/>
      <c r="W18156" s="1"/>
      <c r="Y18156" s="3"/>
      <c r="Z18156" s="1"/>
      <c r="AB18156" s="3"/>
      <c r="AC18156" s="1"/>
      <c r="AE18156" s="1"/>
      <c r="AF18156" s="1"/>
    </row>
    <row r="18157" spans="7:32" x14ac:dyDescent="0.25">
      <c r="G18157" s="3"/>
      <c r="H18157" s="1"/>
      <c r="J18157" s="3"/>
      <c r="K18157" s="1"/>
      <c r="M18157" s="3"/>
      <c r="N18157" s="1"/>
      <c r="P18157" s="3"/>
      <c r="Q18157" s="1"/>
      <c r="S18157" s="3"/>
      <c r="T18157" s="1"/>
      <c r="V18157" s="3"/>
      <c r="W18157" s="1"/>
      <c r="Y18157" s="3"/>
      <c r="Z18157" s="1"/>
      <c r="AB18157" s="3"/>
      <c r="AC18157" s="1"/>
      <c r="AE18157" s="1"/>
      <c r="AF18157" s="1"/>
    </row>
    <row r="18158" spans="7:32" x14ac:dyDescent="0.25">
      <c r="G18158" s="3"/>
      <c r="H18158" s="1"/>
      <c r="J18158" s="3"/>
      <c r="K18158" s="1"/>
      <c r="M18158" s="3"/>
      <c r="N18158" s="1"/>
      <c r="P18158" s="3"/>
      <c r="Q18158" s="1"/>
      <c r="S18158" s="3"/>
      <c r="T18158" s="1"/>
      <c r="V18158" s="3"/>
      <c r="W18158" s="1"/>
      <c r="Y18158" s="3"/>
      <c r="Z18158" s="1"/>
      <c r="AB18158" s="3"/>
      <c r="AC18158" s="1"/>
      <c r="AE18158" s="1"/>
      <c r="AF18158" s="1"/>
    </row>
    <row r="18159" spans="7:32" x14ac:dyDescent="0.25">
      <c r="G18159" s="3"/>
      <c r="H18159" s="1"/>
      <c r="J18159" s="3"/>
      <c r="K18159" s="1"/>
      <c r="M18159" s="3"/>
      <c r="N18159" s="1"/>
      <c r="P18159" s="3"/>
      <c r="Q18159" s="1"/>
      <c r="S18159" s="3"/>
      <c r="T18159" s="1"/>
      <c r="V18159" s="3"/>
      <c r="W18159" s="1"/>
      <c r="Y18159" s="3"/>
      <c r="Z18159" s="1"/>
      <c r="AB18159" s="3"/>
      <c r="AC18159" s="1"/>
      <c r="AE18159" s="1"/>
      <c r="AF18159" s="1"/>
    </row>
    <row r="18160" spans="7:32" x14ac:dyDescent="0.25">
      <c r="G18160" s="3"/>
      <c r="H18160" s="1"/>
      <c r="J18160" s="3"/>
      <c r="K18160" s="1"/>
      <c r="M18160" s="3"/>
      <c r="N18160" s="1"/>
      <c r="P18160" s="3"/>
      <c r="Q18160" s="1"/>
      <c r="S18160" s="3"/>
      <c r="T18160" s="1"/>
      <c r="V18160" s="3"/>
      <c r="W18160" s="1"/>
      <c r="Y18160" s="3"/>
      <c r="Z18160" s="1"/>
      <c r="AB18160" s="3"/>
      <c r="AC18160" s="1"/>
      <c r="AE18160" s="1"/>
      <c r="AF18160" s="1"/>
    </row>
    <row r="18161" spans="7:32" x14ac:dyDescent="0.25">
      <c r="G18161" s="3"/>
      <c r="H18161" s="1"/>
      <c r="J18161" s="3"/>
      <c r="K18161" s="1"/>
      <c r="M18161" s="3"/>
      <c r="N18161" s="1"/>
      <c r="P18161" s="3"/>
      <c r="Q18161" s="1"/>
      <c r="S18161" s="3"/>
      <c r="T18161" s="1"/>
      <c r="V18161" s="3"/>
      <c r="W18161" s="1"/>
      <c r="Y18161" s="3"/>
      <c r="Z18161" s="1"/>
      <c r="AB18161" s="3"/>
      <c r="AC18161" s="1"/>
      <c r="AE18161" s="1"/>
      <c r="AF18161" s="1"/>
    </row>
    <row r="18162" spans="7:32" x14ac:dyDescent="0.25">
      <c r="G18162" s="3"/>
      <c r="H18162" s="1"/>
      <c r="J18162" s="3"/>
      <c r="K18162" s="1"/>
      <c r="M18162" s="3"/>
      <c r="N18162" s="1"/>
      <c r="P18162" s="3"/>
      <c r="Q18162" s="1"/>
      <c r="S18162" s="3"/>
      <c r="T18162" s="1"/>
      <c r="V18162" s="3"/>
      <c r="W18162" s="1"/>
      <c r="Y18162" s="3"/>
      <c r="Z18162" s="1"/>
      <c r="AB18162" s="3"/>
      <c r="AC18162" s="1"/>
      <c r="AE18162" s="1"/>
      <c r="AF18162" s="1"/>
    </row>
    <row r="18163" spans="7:32" x14ac:dyDescent="0.25">
      <c r="G18163" s="3"/>
      <c r="H18163" s="1"/>
      <c r="J18163" s="3"/>
      <c r="K18163" s="1"/>
      <c r="M18163" s="3"/>
      <c r="N18163" s="1"/>
      <c r="P18163" s="3"/>
      <c r="Q18163" s="1"/>
      <c r="S18163" s="3"/>
      <c r="T18163" s="1"/>
      <c r="V18163" s="3"/>
      <c r="W18163" s="1"/>
      <c r="Y18163" s="3"/>
      <c r="Z18163" s="1"/>
      <c r="AB18163" s="3"/>
      <c r="AC18163" s="1"/>
      <c r="AE18163" s="1"/>
      <c r="AF18163" s="1"/>
    </row>
    <row r="18164" spans="7:32" x14ac:dyDescent="0.25">
      <c r="G18164" s="3"/>
      <c r="H18164" s="1"/>
      <c r="J18164" s="3"/>
      <c r="K18164" s="1"/>
      <c r="M18164" s="3"/>
      <c r="N18164" s="1"/>
      <c r="P18164" s="3"/>
      <c r="Q18164" s="1"/>
      <c r="S18164" s="3"/>
      <c r="T18164" s="1"/>
      <c r="V18164" s="3"/>
      <c r="W18164" s="1"/>
      <c r="Y18164" s="3"/>
      <c r="Z18164" s="1"/>
      <c r="AB18164" s="3"/>
      <c r="AC18164" s="1"/>
      <c r="AE18164" s="1"/>
      <c r="AF18164" s="1"/>
    </row>
    <row r="18165" spans="7:32" x14ac:dyDescent="0.25">
      <c r="G18165" s="3"/>
      <c r="H18165" s="1"/>
      <c r="J18165" s="3"/>
      <c r="K18165" s="1"/>
      <c r="M18165" s="3"/>
      <c r="N18165" s="1"/>
      <c r="P18165" s="3"/>
      <c r="Q18165" s="1"/>
      <c r="S18165" s="3"/>
      <c r="T18165" s="1"/>
      <c r="V18165" s="3"/>
      <c r="W18165" s="1"/>
      <c r="Y18165" s="3"/>
      <c r="Z18165" s="1"/>
      <c r="AB18165" s="3"/>
      <c r="AC18165" s="1"/>
      <c r="AE18165" s="1"/>
      <c r="AF18165" s="1"/>
    </row>
    <row r="18166" spans="7:32" x14ac:dyDescent="0.25">
      <c r="G18166" s="3"/>
      <c r="H18166" s="1"/>
      <c r="J18166" s="3"/>
      <c r="K18166" s="1"/>
      <c r="M18166" s="3"/>
      <c r="N18166" s="1"/>
      <c r="P18166" s="3"/>
      <c r="Q18166" s="1"/>
      <c r="S18166" s="3"/>
      <c r="T18166" s="1"/>
      <c r="V18166" s="3"/>
      <c r="W18166" s="1"/>
      <c r="Y18166" s="3"/>
      <c r="Z18166" s="1"/>
      <c r="AB18166" s="3"/>
      <c r="AC18166" s="1"/>
      <c r="AE18166" s="1"/>
      <c r="AF18166" s="1"/>
    </row>
    <row r="18167" spans="7:32" x14ac:dyDescent="0.25">
      <c r="G18167" s="3"/>
      <c r="H18167" s="1"/>
      <c r="J18167" s="3"/>
      <c r="K18167" s="1"/>
      <c r="M18167" s="3"/>
      <c r="N18167" s="1"/>
      <c r="P18167" s="3"/>
      <c r="Q18167" s="1"/>
      <c r="S18167" s="3"/>
      <c r="T18167" s="1"/>
      <c r="V18167" s="3"/>
      <c r="W18167" s="1"/>
      <c r="Y18167" s="3"/>
      <c r="Z18167" s="1"/>
      <c r="AB18167" s="3"/>
      <c r="AC18167" s="1"/>
      <c r="AE18167" s="1"/>
      <c r="AF18167" s="1"/>
    </row>
    <row r="18168" spans="7:32" x14ac:dyDescent="0.25">
      <c r="G18168" s="3"/>
      <c r="H18168" s="1"/>
      <c r="J18168" s="3"/>
      <c r="K18168" s="1"/>
      <c r="M18168" s="3"/>
      <c r="N18168" s="1"/>
      <c r="P18168" s="3"/>
      <c r="Q18168" s="1"/>
      <c r="S18168" s="3"/>
      <c r="T18168" s="1"/>
      <c r="V18168" s="3"/>
      <c r="W18168" s="1"/>
      <c r="Y18168" s="3"/>
      <c r="Z18168" s="1"/>
      <c r="AB18168" s="3"/>
      <c r="AC18168" s="1"/>
      <c r="AE18168" s="1"/>
      <c r="AF18168" s="1"/>
    </row>
    <row r="18169" spans="7:32" x14ac:dyDescent="0.25">
      <c r="G18169" s="3"/>
      <c r="H18169" s="1"/>
      <c r="J18169" s="3"/>
      <c r="K18169" s="1"/>
      <c r="M18169" s="3"/>
      <c r="N18169" s="1"/>
      <c r="P18169" s="3"/>
      <c r="Q18169" s="1"/>
      <c r="S18169" s="3"/>
      <c r="T18169" s="1"/>
      <c r="V18169" s="3"/>
      <c r="W18169" s="1"/>
      <c r="Y18169" s="3"/>
      <c r="Z18169" s="1"/>
      <c r="AB18169" s="3"/>
      <c r="AC18169" s="1"/>
      <c r="AE18169" s="1"/>
      <c r="AF18169" s="1"/>
    </row>
    <row r="18170" spans="7:32" x14ac:dyDescent="0.25">
      <c r="G18170" s="3"/>
      <c r="H18170" s="1"/>
      <c r="J18170" s="3"/>
      <c r="K18170" s="1"/>
      <c r="M18170" s="3"/>
      <c r="N18170" s="1"/>
      <c r="P18170" s="3"/>
      <c r="Q18170" s="1"/>
      <c r="S18170" s="3"/>
      <c r="T18170" s="1"/>
      <c r="V18170" s="3"/>
      <c r="W18170" s="1"/>
      <c r="Y18170" s="3"/>
      <c r="Z18170" s="1"/>
      <c r="AB18170" s="3"/>
      <c r="AC18170" s="1"/>
      <c r="AE18170" s="1"/>
      <c r="AF18170" s="1"/>
    </row>
    <row r="18171" spans="7:32" x14ac:dyDescent="0.25">
      <c r="G18171" s="3"/>
      <c r="H18171" s="1"/>
      <c r="J18171" s="3"/>
      <c r="K18171" s="1"/>
      <c r="M18171" s="3"/>
      <c r="N18171" s="1"/>
      <c r="P18171" s="3"/>
      <c r="Q18171" s="1"/>
      <c r="S18171" s="3"/>
      <c r="T18171" s="1"/>
      <c r="V18171" s="3"/>
      <c r="W18171" s="1"/>
      <c r="Y18171" s="3"/>
      <c r="Z18171" s="1"/>
      <c r="AB18171" s="3"/>
      <c r="AC18171" s="1"/>
      <c r="AE18171" s="1"/>
      <c r="AF18171" s="1"/>
    </row>
    <row r="18172" spans="7:32" x14ac:dyDescent="0.25">
      <c r="G18172" s="3"/>
      <c r="H18172" s="1"/>
      <c r="J18172" s="3"/>
      <c r="K18172" s="1"/>
      <c r="M18172" s="3"/>
      <c r="N18172" s="1"/>
      <c r="P18172" s="3"/>
      <c r="Q18172" s="1"/>
      <c r="S18172" s="3"/>
      <c r="T18172" s="1"/>
      <c r="V18172" s="3"/>
      <c r="W18172" s="1"/>
      <c r="Y18172" s="3"/>
      <c r="Z18172" s="1"/>
      <c r="AB18172" s="3"/>
      <c r="AC18172" s="1"/>
      <c r="AE18172" s="1"/>
      <c r="AF18172" s="1"/>
    </row>
    <row r="18173" spans="7:32" x14ac:dyDescent="0.25">
      <c r="G18173" s="3"/>
      <c r="H18173" s="1"/>
      <c r="J18173" s="3"/>
      <c r="K18173" s="1"/>
      <c r="M18173" s="3"/>
      <c r="N18173" s="1"/>
      <c r="P18173" s="3"/>
      <c r="Q18173" s="1"/>
      <c r="S18173" s="3"/>
      <c r="T18173" s="1"/>
      <c r="V18173" s="3"/>
      <c r="W18173" s="1"/>
      <c r="Y18173" s="3"/>
      <c r="Z18173" s="1"/>
      <c r="AB18173" s="3"/>
      <c r="AC18173" s="1"/>
      <c r="AE18173" s="1"/>
      <c r="AF18173" s="1"/>
    </row>
    <row r="18174" spans="7:32" x14ac:dyDescent="0.25">
      <c r="G18174" s="3"/>
      <c r="H18174" s="1"/>
      <c r="J18174" s="3"/>
      <c r="K18174" s="1"/>
      <c r="M18174" s="3"/>
      <c r="N18174" s="1"/>
      <c r="P18174" s="3"/>
      <c r="Q18174" s="1"/>
      <c r="S18174" s="3"/>
      <c r="T18174" s="1"/>
      <c r="V18174" s="3"/>
      <c r="W18174" s="1"/>
      <c r="Y18174" s="3"/>
      <c r="Z18174" s="1"/>
      <c r="AB18174" s="3"/>
      <c r="AC18174" s="1"/>
      <c r="AE18174" s="1"/>
      <c r="AF18174" s="1"/>
    </row>
    <row r="18175" spans="7:32" x14ac:dyDescent="0.25">
      <c r="G18175" s="3"/>
      <c r="H18175" s="1"/>
      <c r="J18175" s="3"/>
      <c r="K18175" s="1"/>
      <c r="M18175" s="3"/>
      <c r="N18175" s="1"/>
      <c r="P18175" s="3"/>
      <c r="Q18175" s="1"/>
      <c r="S18175" s="3"/>
      <c r="T18175" s="1"/>
      <c r="V18175" s="3"/>
      <c r="W18175" s="1"/>
      <c r="Y18175" s="3"/>
      <c r="Z18175" s="1"/>
      <c r="AB18175" s="3"/>
      <c r="AC18175" s="1"/>
      <c r="AE18175" s="1"/>
      <c r="AF18175" s="1"/>
    </row>
    <row r="18176" spans="7:32" x14ac:dyDescent="0.25">
      <c r="G18176" s="3"/>
      <c r="H18176" s="1"/>
      <c r="J18176" s="3"/>
      <c r="K18176" s="1"/>
      <c r="M18176" s="3"/>
      <c r="N18176" s="1"/>
      <c r="P18176" s="3"/>
      <c r="Q18176" s="1"/>
      <c r="S18176" s="3"/>
      <c r="T18176" s="1"/>
      <c r="V18176" s="3"/>
      <c r="W18176" s="1"/>
      <c r="Y18176" s="3"/>
      <c r="Z18176" s="1"/>
      <c r="AB18176" s="3"/>
      <c r="AC18176" s="1"/>
      <c r="AE18176" s="1"/>
      <c r="AF18176" s="1"/>
    </row>
    <row r="18177" spans="7:32" x14ac:dyDescent="0.25">
      <c r="G18177" s="3"/>
      <c r="H18177" s="1"/>
      <c r="J18177" s="3"/>
      <c r="K18177" s="1"/>
      <c r="M18177" s="3"/>
      <c r="N18177" s="1"/>
      <c r="P18177" s="3"/>
      <c r="Q18177" s="1"/>
      <c r="S18177" s="3"/>
      <c r="T18177" s="1"/>
      <c r="V18177" s="3"/>
      <c r="W18177" s="1"/>
      <c r="Y18177" s="3"/>
      <c r="Z18177" s="1"/>
      <c r="AB18177" s="3"/>
      <c r="AC18177" s="1"/>
      <c r="AE18177" s="1"/>
      <c r="AF18177" s="1"/>
    </row>
    <row r="18178" spans="7:32" x14ac:dyDescent="0.25">
      <c r="G18178" s="3"/>
      <c r="H18178" s="1"/>
      <c r="J18178" s="3"/>
      <c r="K18178" s="1"/>
      <c r="M18178" s="3"/>
      <c r="N18178" s="1"/>
      <c r="P18178" s="3"/>
      <c r="Q18178" s="1"/>
      <c r="S18178" s="3"/>
      <c r="T18178" s="1"/>
      <c r="V18178" s="3"/>
      <c r="W18178" s="1"/>
      <c r="Y18178" s="3"/>
      <c r="Z18178" s="1"/>
      <c r="AB18178" s="3"/>
      <c r="AC18178" s="1"/>
      <c r="AE18178" s="1"/>
      <c r="AF18178" s="1"/>
    </row>
    <row r="18179" spans="7:32" x14ac:dyDescent="0.25">
      <c r="G18179" s="3"/>
      <c r="H18179" s="1"/>
      <c r="J18179" s="3"/>
      <c r="K18179" s="1"/>
      <c r="M18179" s="3"/>
      <c r="N18179" s="1"/>
      <c r="P18179" s="3"/>
      <c r="Q18179" s="1"/>
      <c r="S18179" s="3"/>
      <c r="T18179" s="1"/>
      <c r="V18179" s="3"/>
      <c r="W18179" s="1"/>
      <c r="Y18179" s="3"/>
      <c r="Z18179" s="1"/>
      <c r="AB18179" s="3"/>
      <c r="AC18179" s="1"/>
      <c r="AE18179" s="1"/>
      <c r="AF18179" s="1"/>
    </row>
    <row r="18180" spans="7:32" x14ac:dyDescent="0.25">
      <c r="G18180" s="3"/>
      <c r="H18180" s="1"/>
      <c r="J18180" s="3"/>
      <c r="K18180" s="1"/>
      <c r="M18180" s="3"/>
      <c r="N18180" s="1"/>
      <c r="P18180" s="3"/>
      <c r="Q18180" s="1"/>
      <c r="S18180" s="3"/>
      <c r="T18180" s="1"/>
      <c r="V18180" s="3"/>
      <c r="W18180" s="1"/>
      <c r="Y18180" s="3"/>
      <c r="Z18180" s="1"/>
      <c r="AB18180" s="3"/>
      <c r="AC18180" s="1"/>
      <c r="AE18180" s="1"/>
      <c r="AF18180" s="1"/>
    </row>
    <row r="18181" spans="7:32" x14ac:dyDescent="0.25">
      <c r="G18181" s="3"/>
      <c r="H18181" s="1"/>
      <c r="J18181" s="3"/>
      <c r="K18181" s="1"/>
      <c r="M18181" s="3"/>
      <c r="N18181" s="1"/>
      <c r="P18181" s="3"/>
      <c r="Q18181" s="1"/>
      <c r="S18181" s="3"/>
      <c r="T18181" s="1"/>
      <c r="V18181" s="3"/>
      <c r="W18181" s="1"/>
      <c r="Y18181" s="3"/>
      <c r="Z18181" s="1"/>
      <c r="AB18181" s="3"/>
      <c r="AC18181" s="1"/>
      <c r="AE18181" s="1"/>
      <c r="AF18181" s="1"/>
    </row>
    <row r="18182" spans="7:32" x14ac:dyDescent="0.25">
      <c r="G18182" s="3"/>
      <c r="H18182" s="1"/>
      <c r="J18182" s="3"/>
      <c r="K18182" s="1"/>
      <c r="M18182" s="3"/>
      <c r="N18182" s="1"/>
      <c r="P18182" s="3"/>
      <c r="Q18182" s="1"/>
      <c r="S18182" s="3"/>
      <c r="T18182" s="1"/>
      <c r="V18182" s="3"/>
      <c r="W18182" s="1"/>
      <c r="Y18182" s="3"/>
      <c r="Z18182" s="1"/>
      <c r="AB18182" s="3"/>
      <c r="AC18182" s="1"/>
      <c r="AE18182" s="1"/>
      <c r="AF18182" s="1"/>
    </row>
    <row r="18183" spans="7:32" x14ac:dyDescent="0.25">
      <c r="G18183" s="3"/>
      <c r="H18183" s="1"/>
      <c r="J18183" s="3"/>
      <c r="K18183" s="1"/>
      <c r="M18183" s="3"/>
      <c r="N18183" s="1"/>
      <c r="P18183" s="3"/>
      <c r="Q18183" s="1"/>
      <c r="S18183" s="3"/>
      <c r="T18183" s="1"/>
      <c r="V18183" s="3"/>
      <c r="W18183" s="1"/>
      <c r="Y18183" s="3"/>
      <c r="Z18183" s="1"/>
      <c r="AB18183" s="3"/>
      <c r="AC18183" s="1"/>
      <c r="AE18183" s="1"/>
      <c r="AF18183" s="1"/>
    </row>
    <row r="18184" spans="7:32" x14ac:dyDescent="0.25">
      <c r="G18184" s="3"/>
      <c r="H18184" s="1"/>
      <c r="J18184" s="3"/>
      <c r="K18184" s="1"/>
      <c r="M18184" s="3"/>
      <c r="N18184" s="1"/>
      <c r="P18184" s="3"/>
      <c r="Q18184" s="1"/>
      <c r="S18184" s="3"/>
      <c r="T18184" s="1"/>
      <c r="V18184" s="3"/>
      <c r="W18184" s="1"/>
      <c r="Y18184" s="3"/>
      <c r="Z18184" s="1"/>
      <c r="AB18184" s="3"/>
      <c r="AC18184" s="1"/>
      <c r="AE18184" s="1"/>
      <c r="AF18184" s="1"/>
    </row>
    <row r="18185" spans="7:32" x14ac:dyDescent="0.25">
      <c r="G18185" s="3"/>
      <c r="H18185" s="1"/>
      <c r="J18185" s="3"/>
      <c r="K18185" s="1"/>
      <c r="M18185" s="3"/>
      <c r="N18185" s="1"/>
      <c r="P18185" s="3"/>
      <c r="Q18185" s="1"/>
      <c r="S18185" s="3"/>
      <c r="T18185" s="1"/>
      <c r="V18185" s="3"/>
      <c r="W18185" s="1"/>
      <c r="Y18185" s="3"/>
      <c r="Z18185" s="1"/>
      <c r="AB18185" s="3"/>
      <c r="AC18185" s="1"/>
      <c r="AE18185" s="1"/>
      <c r="AF18185" s="1"/>
    </row>
    <row r="18186" spans="7:32" x14ac:dyDescent="0.25">
      <c r="G18186" s="3"/>
      <c r="H18186" s="1"/>
      <c r="J18186" s="3"/>
      <c r="K18186" s="1"/>
      <c r="M18186" s="3"/>
      <c r="N18186" s="1"/>
      <c r="P18186" s="3"/>
      <c r="Q18186" s="1"/>
      <c r="S18186" s="3"/>
      <c r="T18186" s="1"/>
      <c r="V18186" s="3"/>
      <c r="W18186" s="1"/>
      <c r="Y18186" s="3"/>
      <c r="Z18186" s="1"/>
      <c r="AB18186" s="3"/>
      <c r="AC18186" s="1"/>
      <c r="AE18186" s="1"/>
      <c r="AF18186" s="1"/>
    </row>
    <row r="18187" spans="7:32" x14ac:dyDescent="0.25">
      <c r="G18187" s="3"/>
      <c r="H18187" s="1"/>
      <c r="J18187" s="3"/>
      <c r="K18187" s="1"/>
      <c r="M18187" s="3"/>
      <c r="N18187" s="1"/>
      <c r="P18187" s="3"/>
      <c r="Q18187" s="1"/>
      <c r="S18187" s="3"/>
      <c r="T18187" s="1"/>
      <c r="V18187" s="3"/>
      <c r="W18187" s="1"/>
      <c r="Y18187" s="3"/>
      <c r="Z18187" s="1"/>
      <c r="AB18187" s="3"/>
      <c r="AC18187" s="1"/>
      <c r="AE18187" s="1"/>
      <c r="AF18187" s="1"/>
    </row>
    <row r="18188" spans="7:32" x14ac:dyDescent="0.25">
      <c r="G18188" s="3"/>
      <c r="H18188" s="1"/>
      <c r="J18188" s="3"/>
      <c r="K18188" s="1"/>
      <c r="M18188" s="3"/>
      <c r="N18188" s="1"/>
      <c r="P18188" s="3"/>
      <c r="Q18188" s="1"/>
      <c r="S18188" s="3"/>
      <c r="T18188" s="1"/>
      <c r="V18188" s="3"/>
      <c r="W18188" s="1"/>
      <c r="Y18188" s="3"/>
      <c r="Z18188" s="1"/>
      <c r="AB18188" s="3"/>
      <c r="AC18188" s="1"/>
      <c r="AE18188" s="1"/>
      <c r="AF18188" s="1"/>
    </row>
    <row r="18189" spans="7:32" x14ac:dyDescent="0.25">
      <c r="G18189" s="3"/>
      <c r="H18189" s="1"/>
      <c r="J18189" s="3"/>
      <c r="K18189" s="1"/>
      <c r="M18189" s="3"/>
      <c r="N18189" s="1"/>
      <c r="P18189" s="3"/>
      <c r="Q18189" s="1"/>
      <c r="S18189" s="3"/>
      <c r="T18189" s="1"/>
      <c r="V18189" s="3"/>
      <c r="W18189" s="1"/>
      <c r="Y18189" s="3"/>
      <c r="Z18189" s="1"/>
      <c r="AB18189" s="3"/>
      <c r="AC18189" s="1"/>
      <c r="AE18189" s="1"/>
      <c r="AF18189" s="1"/>
    </row>
    <row r="18190" spans="7:32" x14ac:dyDescent="0.25">
      <c r="G18190" s="3"/>
      <c r="H18190" s="1"/>
      <c r="J18190" s="3"/>
      <c r="K18190" s="1"/>
      <c r="M18190" s="3"/>
      <c r="N18190" s="1"/>
      <c r="P18190" s="3"/>
      <c r="Q18190" s="1"/>
      <c r="S18190" s="3"/>
      <c r="T18190" s="1"/>
      <c r="V18190" s="3"/>
      <c r="W18190" s="1"/>
      <c r="Y18190" s="3"/>
      <c r="Z18190" s="1"/>
      <c r="AB18190" s="3"/>
      <c r="AC18190" s="1"/>
      <c r="AE18190" s="1"/>
      <c r="AF18190" s="1"/>
    </row>
    <row r="18191" spans="7:32" x14ac:dyDescent="0.25">
      <c r="G18191" s="3"/>
      <c r="H18191" s="1"/>
      <c r="J18191" s="3"/>
      <c r="K18191" s="1"/>
      <c r="M18191" s="3"/>
      <c r="N18191" s="1"/>
      <c r="P18191" s="3"/>
      <c r="Q18191" s="1"/>
      <c r="S18191" s="3"/>
      <c r="T18191" s="1"/>
      <c r="V18191" s="3"/>
      <c r="W18191" s="1"/>
      <c r="Y18191" s="3"/>
      <c r="Z18191" s="1"/>
      <c r="AB18191" s="3"/>
      <c r="AC18191" s="1"/>
      <c r="AE18191" s="1"/>
      <c r="AF18191" s="1"/>
    </row>
    <row r="18192" spans="7:32" x14ac:dyDescent="0.25">
      <c r="G18192" s="3"/>
      <c r="H18192" s="1"/>
      <c r="J18192" s="3"/>
      <c r="K18192" s="1"/>
      <c r="M18192" s="3"/>
      <c r="N18192" s="1"/>
      <c r="P18192" s="3"/>
      <c r="Q18192" s="1"/>
      <c r="S18192" s="3"/>
      <c r="T18192" s="1"/>
      <c r="V18192" s="3"/>
      <c r="W18192" s="1"/>
      <c r="Y18192" s="3"/>
      <c r="Z18192" s="1"/>
      <c r="AB18192" s="3"/>
      <c r="AC18192" s="1"/>
      <c r="AE18192" s="1"/>
      <c r="AF18192" s="1"/>
    </row>
    <row r="18193" spans="7:32" x14ac:dyDescent="0.25">
      <c r="G18193" s="3"/>
      <c r="H18193" s="1"/>
      <c r="J18193" s="3"/>
      <c r="K18193" s="1"/>
      <c r="M18193" s="3"/>
      <c r="N18193" s="1"/>
      <c r="P18193" s="3"/>
      <c r="Q18193" s="1"/>
      <c r="S18193" s="3"/>
      <c r="T18193" s="1"/>
      <c r="V18193" s="3"/>
      <c r="W18193" s="1"/>
      <c r="Y18193" s="3"/>
      <c r="Z18193" s="1"/>
      <c r="AB18193" s="3"/>
      <c r="AC18193" s="1"/>
      <c r="AE18193" s="1"/>
      <c r="AF18193" s="1"/>
    </row>
    <row r="18194" spans="7:32" x14ac:dyDescent="0.25">
      <c r="G18194" s="3"/>
      <c r="H18194" s="1"/>
      <c r="J18194" s="3"/>
      <c r="K18194" s="1"/>
      <c r="M18194" s="3"/>
      <c r="N18194" s="1"/>
      <c r="P18194" s="3"/>
      <c r="Q18194" s="1"/>
      <c r="S18194" s="3"/>
      <c r="T18194" s="1"/>
      <c r="V18194" s="3"/>
      <c r="W18194" s="1"/>
      <c r="Y18194" s="3"/>
      <c r="Z18194" s="1"/>
      <c r="AB18194" s="3"/>
      <c r="AC18194" s="1"/>
      <c r="AE18194" s="1"/>
      <c r="AF18194" s="1"/>
    </row>
    <row r="18195" spans="7:32" x14ac:dyDescent="0.25">
      <c r="G18195" s="3"/>
      <c r="H18195" s="1"/>
      <c r="J18195" s="3"/>
      <c r="K18195" s="1"/>
      <c r="M18195" s="3"/>
      <c r="N18195" s="1"/>
      <c r="P18195" s="3"/>
      <c r="Q18195" s="1"/>
      <c r="S18195" s="3"/>
      <c r="T18195" s="1"/>
      <c r="V18195" s="3"/>
      <c r="W18195" s="1"/>
      <c r="Y18195" s="3"/>
      <c r="Z18195" s="1"/>
      <c r="AB18195" s="3"/>
      <c r="AC18195" s="1"/>
      <c r="AE18195" s="1"/>
      <c r="AF18195" s="1"/>
    </row>
    <row r="18196" spans="7:32" x14ac:dyDescent="0.25">
      <c r="G18196" s="3"/>
      <c r="H18196" s="1"/>
      <c r="J18196" s="3"/>
      <c r="K18196" s="1"/>
      <c r="M18196" s="3"/>
      <c r="N18196" s="1"/>
      <c r="P18196" s="3"/>
      <c r="Q18196" s="1"/>
      <c r="S18196" s="3"/>
      <c r="T18196" s="1"/>
      <c r="V18196" s="3"/>
      <c r="W18196" s="1"/>
      <c r="Y18196" s="3"/>
      <c r="Z18196" s="1"/>
      <c r="AB18196" s="3"/>
      <c r="AC18196" s="1"/>
      <c r="AE18196" s="1"/>
      <c r="AF18196" s="1"/>
    </row>
    <row r="18197" spans="7:32" x14ac:dyDescent="0.25">
      <c r="G18197" s="3"/>
      <c r="H18197" s="1"/>
      <c r="J18197" s="3"/>
      <c r="K18197" s="1"/>
      <c r="M18197" s="3"/>
      <c r="N18197" s="1"/>
      <c r="P18197" s="3"/>
      <c r="Q18197" s="1"/>
      <c r="S18197" s="3"/>
      <c r="T18197" s="1"/>
      <c r="V18197" s="3"/>
      <c r="W18197" s="1"/>
      <c r="Y18197" s="3"/>
      <c r="Z18197" s="1"/>
      <c r="AB18197" s="3"/>
      <c r="AC18197" s="1"/>
      <c r="AE18197" s="1"/>
      <c r="AF18197" s="1"/>
    </row>
    <row r="18198" spans="7:32" x14ac:dyDescent="0.25">
      <c r="G18198" s="3"/>
      <c r="H18198" s="1"/>
      <c r="J18198" s="3"/>
      <c r="K18198" s="1"/>
      <c r="M18198" s="3"/>
      <c r="N18198" s="1"/>
      <c r="P18198" s="3"/>
      <c r="Q18198" s="1"/>
      <c r="S18198" s="3"/>
      <c r="T18198" s="1"/>
      <c r="V18198" s="3"/>
      <c r="W18198" s="1"/>
      <c r="Y18198" s="3"/>
      <c r="Z18198" s="1"/>
      <c r="AB18198" s="3"/>
      <c r="AC18198" s="1"/>
      <c r="AE18198" s="1"/>
      <c r="AF18198" s="1"/>
    </row>
    <row r="18199" spans="7:32" x14ac:dyDescent="0.25">
      <c r="G18199" s="3"/>
      <c r="H18199" s="1"/>
      <c r="J18199" s="3"/>
      <c r="K18199" s="1"/>
      <c r="M18199" s="3"/>
      <c r="N18199" s="1"/>
      <c r="P18199" s="3"/>
      <c r="Q18199" s="1"/>
      <c r="S18199" s="3"/>
      <c r="T18199" s="1"/>
      <c r="V18199" s="3"/>
      <c r="W18199" s="1"/>
      <c r="Y18199" s="3"/>
      <c r="Z18199" s="1"/>
      <c r="AB18199" s="3"/>
      <c r="AC18199" s="1"/>
      <c r="AE18199" s="1"/>
      <c r="AF18199" s="1"/>
    </row>
    <row r="18200" spans="7:32" x14ac:dyDescent="0.25">
      <c r="G18200" s="3"/>
      <c r="H18200" s="1"/>
      <c r="J18200" s="3"/>
      <c r="K18200" s="1"/>
      <c r="M18200" s="3"/>
      <c r="N18200" s="1"/>
      <c r="P18200" s="3"/>
      <c r="Q18200" s="1"/>
      <c r="S18200" s="3"/>
      <c r="T18200" s="1"/>
      <c r="V18200" s="3"/>
      <c r="W18200" s="1"/>
      <c r="Y18200" s="3"/>
      <c r="Z18200" s="1"/>
      <c r="AB18200" s="3"/>
      <c r="AC18200" s="1"/>
      <c r="AE18200" s="1"/>
      <c r="AF18200" s="1"/>
    </row>
    <row r="18201" spans="7:32" x14ac:dyDescent="0.25">
      <c r="G18201" s="3"/>
      <c r="H18201" s="1"/>
      <c r="J18201" s="3"/>
      <c r="K18201" s="1"/>
      <c r="M18201" s="3"/>
      <c r="N18201" s="1"/>
      <c r="P18201" s="3"/>
      <c r="Q18201" s="1"/>
      <c r="S18201" s="3"/>
      <c r="T18201" s="1"/>
      <c r="V18201" s="3"/>
      <c r="W18201" s="1"/>
      <c r="Y18201" s="3"/>
      <c r="Z18201" s="1"/>
      <c r="AB18201" s="3"/>
      <c r="AC18201" s="1"/>
      <c r="AE18201" s="1"/>
      <c r="AF18201" s="1"/>
    </row>
    <row r="18202" spans="7:32" x14ac:dyDescent="0.25">
      <c r="G18202" s="3"/>
      <c r="H18202" s="1"/>
      <c r="J18202" s="3"/>
      <c r="K18202" s="1"/>
      <c r="M18202" s="3"/>
      <c r="N18202" s="1"/>
      <c r="P18202" s="3"/>
      <c r="Q18202" s="1"/>
      <c r="S18202" s="3"/>
      <c r="T18202" s="1"/>
      <c r="V18202" s="3"/>
      <c r="W18202" s="1"/>
      <c r="Y18202" s="3"/>
      <c r="Z18202" s="1"/>
      <c r="AB18202" s="3"/>
      <c r="AC18202" s="1"/>
      <c r="AE18202" s="1"/>
      <c r="AF18202" s="1"/>
    </row>
    <row r="18203" spans="7:32" x14ac:dyDescent="0.25">
      <c r="G18203" s="3"/>
      <c r="H18203" s="1"/>
      <c r="J18203" s="3"/>
      <c r="K18203" s="1"/>
      <c r="M18203" s="3"/>
      <c r="N18203" s="1"/>
      <c r="P18203" s="3"/>
      <c r="Q18203" s="1"/>
      <c r="S18203" s="3"/>
      <c r="T18203" s="1"/>
      <c r="V18203" s="3"/>
      <c r="W18203" s="1"/>
      <c r="Y18203" s="3"/>
      <c r="Z18203" s="1"/>
      <c r="AB18203" s="3"/>
      <c r="AC18203" s="1"/>
      <c r="AE18203" s="1"/>
      <c r="AF18203" s="1"/>
    </row>
    <row r="18204" spans="7:32" x14ac:dyDescent="0.25">
      <c r="G18204" s="3"/>
      <c r="H18204" s="1"/>
      <c r="J18204" s="3"/>
      <c r="K18204" s="1"/>
      <c r="M18204" s="3"/>
      <c r="N18204" s="1"/>
      <c r="P18204" s="3"/>
      <c r="Q18204" s="1"/>
      <c r="S18204" s="3"/>
      <c r="T18204" s="1"/>
      <c r="V18204" s="3"/>
      <c r="W18204" s="1"/>
      <c r="Y18204" s="3"/>
      <c r="Z18204" s="1"/>
      <c r="AB18204" s="3"/>
      <c r="AC18204" s="1"/>
      <c r="AE18204" s="1"/>
      <c r="AF18204" s="1"/>
    </row>
    <row r="18205" spans="7:32" x14ac:dyDescent="0.25">
      <c r="G18205" s="3"/>
      <c r="H18205" s="1"/>
      <c r="J18205" s="3"/>
      <c r="K18205" s="1"/>
      <c r="M18205" s="3"/>
      <c r="N18205" s="1"/>
      <c r="P18205" s="3"/>
      <c r="Q18205" s="1"/>
      <c r="S18205" s="3"/>
      <c r="T18205" s="1"/>
      <c r="V18205" s="3"/>
      <c r="W18205" s="1"/>
      <c r="Y18205" s="3"/>
      <c r="Z18205" s="1"/>
      <c r="AB18205" s="3"/>
      <c r="AC18205" s="1"/>
      <c r="AE18205" s="1"/>
      <c r="AF18205" s="1"/>
    </row>
    <row r="18206" spans="7:32" x14ac:dyDescent="0.25">
      <c r="G18206" s="3"/>
      <c r="H18206" s="1"/>
      <c r="J18206" s="3"/>
      <c r="K18206" s="1"/>
      <c r="M18206" s="3"/>
      <c r="N18206" s="1"/>
      <c r="P18206" s="3"/>
      <c r="Q18206" s="1"/>
      <c r="S18206" s="3"/>
      <c r="T18206" s="1"/>
      <c r="V18206" s="3"/>
      <c r="W18206" s="1"/>
      <c r="Y18206" s="3"/>
      <c r="Z18206" s="1"/>
      <c r="AB18206" s="3"/>
      <c r="AC18206" s="1"/>
      <c r="AE18206" s="1"/>
      <c r="AF18206" s="1"/>
    </row>
    <row r="18207" spans="7:32" x14ac:dyDescent="0.25">
      <c r="G18207" s="3"/>
      <c r="H18207" s="1"/>
      <c r="J18207" s="3"/>
      <c r="K18207" s="1"/>
      <c r="M18207" s="3"/>
      <c r="N18207" s="1"/>
      <c r="P18207" s="3"/>
      <c r="Q18207" s="1"/>
      <c r="S18207" s="3"/>
      <c r="T18207" s="1"/>
      <c r="V18207" s="3"/>
      <c r="W18207" s="1"/>
      <c r="Y18207" s="3"/>
      <c r="Z18207" s="1"/>
      <c r="AB18207" s="3"/>
      <c r="AC18207" s="1"/>
      <c r="AE18207" s="1"/>
      <c r="AF18207" s="1"/>
    </row>
    <row r="18208" spans="7:32" x14ac:dyDescent="0.25">
      <c r="G18208" s="3"/>
      <c r="H18208" s="1"/>
      <c r="J18208" s="3"/>
      <c r="K18208" s="1"/>
      <c r="M18208" s="3"/>
      <c r="N18208" s="1"/>
      <c r="P18208" s="3"/>
      <c r="Q18208" s="1"/>
      <c r="S18208" s="3"/>
      <c r="T18208" s="1"/>
      <c r="V18208" s="3"/>
      <c r="W18208" s="1"/>
      <c r="Y18208" s="3"/>
      <c r="Z18208" s="1"/>
      <c r="AB18208" s="3"/>
      <c r="AC18208" s="1"/>
      <c r="AE18208" s="1"/>
      <c r="AF18208" s="1"/>
    </row>
    <row r="18209" spans="7:32" x14ac:dyDescent="0.25">
      <c r="G18209" s="3"/>
      <c r="H18209" s="1"/>
      <c r="J18209" s="3"/>
      <c r="K18209" s="1"/>
      <c r="M18209" s="3"/>
      <c r="N18209" s="1"/>
      <c r="P18209" s="3"/>
      <c r="Q18209" s="1"/>
      <c r="S18209" s="3"/>
      <c r="T18209" s="1"/>
      <c r="V18209" s="3"/>
      <c r="W18209" s="1"/>
      <c r="Y18209" s="3"/>
      <c r="Z18209" s="1"/>
      <c r="AB18209" s="3"/>
      <c r="AC18209" s="1"/>
      <c r="AE18209" s="1"/>
      <c r="AF18209" s="1"/>
    </row>
    <row r="18210" spans="7:32" x14ac:dyDescent="0.25">
      <c r="G18210" s="3"/>
      <c r="H18210" s="1"/>
      <c r="J18210" s="3"/>
      <c r="K18210" s="1"/>
      <c r="M18210" s="3"/>
      <c r="N18210" s="1"/>
      <c r="P18210" s="3"/>
      <c r="Q18210" s="1"/>
      <c r="S18210" s="3"/>
      <c r="T18210" s="1"/>
      <c r="V18210" s="3"/>
      <c r="W18210" s="1"/>
      <c r="Y18210" s="3"/>
      <c r="Z18210" s="1"/>
      <c r="AB18210" s="3"/>
      <c r="AC18210" s="1"/>
      <c r="AE18210" s="1"/>
      <c r="AF18210" s="1"/>
    </row>
    <row r="18211" spans="7:32" x14ac:dyDescent="0.25">
      <c r="G18211" s="3"/>
      <c r="H18211" s="1"/>
      <c r="J18211" s="3"/>
      <c r="K18211" s="1"/>
      <c r="M18211" s="3"/>
      <c r="N18211" s="1"/>
      <c r="P18211" s="3"/>
      <c r="Q18211" s="1"/>
      <c r="S18211" s="3"/>
      <c r="T18211" s="1"/>
      <c r="V18211" s="3"/>
      <c r="W18211" s="1"/>
      <c r="Y18211" s="3"/>
      <c r="Z18211" s="1"/>
      <c r="AB18211" s="3"/>
      <c r="AC18211" s="1"/>
      <c r="AE18211" s="1"/>
      <c r="AF18211" s="1"/>
    </row>
    <row r="18212" spans="7:32" x14ac:dyDescent="0.25">
      <c r="G18212" s="3"/>
      <c r="H18212" s="1"/>
      <c r="J18212" s="3"/>
      <c r="K18212" s="1"/>
      <c r="M18212" s="3"/>
      <c r="N18212" s="1"/>
      <c r="P18212" s="3"/>
      <c r="Q18212" s="1"/>
      <c r="S18212" s="3"/>
      <c r="T18212" s="1"/>
      <c r="V18212" s="3"/>
      <c r="W18212" s="1"/>
      <c r="Y18212" s="3"/>
      <c r="Z18212" s="1"/>
      <c r="AB18212" s="3"/>
      <c r="AC18212" s="1"/>
      <c r="AE18212" s="1"/>
      <c r="AF18212" s="1"/>
    </row>
    <row r="18213" spans="7:32" x14ac:dyDescent="0.25">
      <c r="G18213" s="3"/>
      <c r="H18213" s="1"/>
      <c r="J18213" s="3"/>
      <c r="K18213" s="1"/>
      <c r="M18213" s="3"/>
      <c r="N18213" s="1"/>
      <c r="P18213" s="3"/>
      <c r="Q18213" s="1"/>
      <c r="S18213" s="3"/>
      <c r="T18213" s="1"/>
      <c r="V18213" s="3"/>
      <c r="W18213" s="1"/>
      <c r="Y18213" s="3"/>
      <c r="Z18213" s="1"/>
      <c r="AB18213" s="3"/>
      <c r="AC18213" s="1"/>
      <c r="AE18213" s="1"/>
      <c r="AF18213" s="1"/>
    </row>
    <row r="18214" spans="7:32" x14ac:dyDescent="0.25">
      <c r="G18214" s="3"/>
      <c r="H18214" s="1"/>
      <c r="J18214" s="3"/>
      <c r="K18214" s="1"/>
      <c r="M18214" s="3"/>
      <c r="N18214" s="1"/>
      <c r="P18214" s="3"/>
      <c r="Q18214" s="1"/>
      <c r="S18214" s="3"/>
      <c r="T18214" s="1"/>
      <c r="V18214" s="3"/>
      <c r="W18214" s="1"/>
      <c r="Y18214" s="3"/>
      <c r="Z18214" s="1"/>
      <c r="AB18214" s="3"/>
      <c r="AC18214" s="1"/>
      <c r="AE18214" s="1"/>
      <c r="AF18214" s="1"/>
    </row>
    <row r="18215" spans="7:32" x14ac:dyDescent="0.25">
      <c r="G18215" s="3"/>
      <c r="H18215" s="1"/>
      <c r="J18215" s="3"/>
      <c r="K18215" s="1"/>
      <c r="M18215" s="3"/>
      <c r="N18215" s="1"/>
      <c r="P18215" s="3"/>
      <c r="Q18215" s="1"/>
      <c r="S18215" s="3"/>
      <c r="T18215" s="1"/>
      <c r="V18215" s="3"/>
      <c r="W18215" s="1"/>
      <c r="Y18215" s="3"/>
      <c r="Z18215" s="1"/>
      <c r="AB18215" s="3"/>
      <c r="AC18215" s="1"/>
      <c r="AE18215" s="1"/>
      <c r="AF18215" s="1"/>
    </row>
    <row r="18216" spans="7:32" x14ac:dyDescent="0.25">
      <c r="G18216" s="3"/>
      <c r="H18216" s="1"/>
      <c r="J18216" s="3"/>
      <c r="K18216" s="1"/>
      <c r="M18216" s="3"/>
      <c r="N18216" s="1"/>
      <c r="P18216" s="3"/>
      <c r="Q18216" s="1"/>
      <c r="S18216" s="3"/>
      <c r="T18216" s="1"/>
      <c r="V18216" s="3"/>
      <c r="W18216" s="1"/>
      <c r="Y18216" s="3"/>
      <c r="Z18216" s="1"/>
      <c r="AB18216" s="3"/>
      <c r="AC18216" s="1"/>
      <c r="AE18216" s="1"/>
      <c r="AF18216" s="1"/>
    </row>
    <row r="18217" spans="7:32" x14ac:dyDescent="0.25">
      <c r="G18217" s="3"/>
      <c r="H18217" s="1"/>
      <c r="J18217" s="3"/>
      <c r="K18217" s="1"/>
      <c r="M18217" s="3"/>
      <c r="N18217" s="1"/>
      <c r="P18217" s="3"/>
      <c r="Q18217" s="1"/>
      <c r="S18217" s="3"/>
      <c r="T18217" s="1"/>
      <c r="V18217" s="3"/>
      <c r="W18217" s="1"/>
      <c r="Y18217" s="3"/>
      <c r="Z18217" s="1"/>
      <c r="AB18217" s="3"/>
      <c r="AC18217" s="1"/>
      <c r="AE18217" s="1"/>
      <c r="AF18217" s="1"/>
    </row>
    <row r="18218" spans="7:32" x14ac:dyDescent="0.25">
      <c r="G18218" s="3"/>
      <c r="H18218" s="1"/>
      <c r="J18218" s="3"/>
      <c r="K18218" s="1"/>
      <c r="M18218" s="3"/>
      <c r="N18218" s="1"/>
      <c r="P18218" s="3"/>
      <c r="Q18218" s="1"/>
      <c r="S18218" s="3"/>
      <c r="T18218" s="1"/>
      <c r="V18218" s="3"/>
      <c r="W18218" s="1"/>
      <c r="Y18218" s="3"/>
      <c r="Z18218" s="1"/>
      <c r="AB18218" s="3"/>
      <c r="AC18218" s="1"/>
      <c r="AE18218" s="1"/>
      <c r="AF18218" s="1"/>
    </row>
    <row r="18219" spans="7:32" x14ac:dyDescent="0.25">
      <c r="G18219" s="3"/>
      <c r="H18219" s="1"/>
      <c r="J18219" s="3"/>
      <c r="K18219" s="1"/>
      <c r="M18219" s="3"/>
      <c r="N18219" s="1"/>
      <c r="P18219" s="3"/>
      <c r="Q18219" s="1"/>
      <c r="S18219" s="3"/>
      <c r="T18219" s="1"/>
      <c r="V18219" s="3"/>
      <c r="W18219" s="1"/>
      <c r="Y18219" s="3"/>
      <c r="Z18219" s="1"/>
      <c r="AB18219" s="3"/>
      <c r="AC18219" s="1"/>
      <c r="AE18219" s="1"/>
      <c r="AF18219" s="1"/>
    </row>
    <row r="18220" spans="7:32" x14ac:dyDescent="0.25">
      <c r="G18220" s="3"/>
      <c r="H18220" s="1"/>
      <c r="J18220" s="3"/>
      <c r="K18220" s="1"/>
      <c r="M18220" s="3"/>
      <c r="N18220" s="1"/>
      <c r="P18220" s="3"/>
      <c r="Q18220" s="1"/>
      <c r="S18220" s="3"/>
      <c r="T18220" s="1"/>
      <c r="V18220" s="3"/>
      <c r="W18220" s="1"/>
      <c r="Y18220" s="3"/>
      <c r="Z18220" s="1"/>
      <c r="AB18220" s="3"/>
      <c r="AC18220" s="1"/>
      <c r="AE18220" s="1"/>
      <c r="AF18220" s="1"/>
    </row>
    <row r="18221" spans="7:32" x14ac:dyDescent="0.25">
      <c r="G18221" s="3"/>
      <c r="H18221" s="1"/>
      <c r="J18221" s="3"/>
      <c r="K18221" s="1"/>
      <c r="M18221" s="3"/>
      <c r="N18221" s="1"/>
      <c r="P18221" s="3"/>
      <c r="Q18221" s="1"/>
      <c r="S18221" s="3"/>
      <c r="T18221" s="1"/>
      <c r="V18221" s="3"/>
      <c r="W18221" s="1"/>
      <c r="Y18221" s="3"/>
      <c r="Z18221" s="1"/>
      <c r="AB18221" s="3"/>
      <c r="AC18221" s="1"/>
      <c r="AE18221" s="1"/>
      <c r="AF18221" s="1"/>
    </row>
    <row r="18222" spans="7:32" x14ac:dyDescent="0.25">
      <c r="G18222" s="3"/>
      <c r="H18222" s="1"/>
      <c r="J18222" s="3"/>
      <c r="K18222" s="1"/>
      <c r="M18222" s="3"/>
      <c r="N18222" s="1"/>
      <c r="P18222" s="3"/>
      <c r="Q18222" s="1"/>
      <c r="S18222" s="3"/>
      <c r="T18222" s="1"/>
      <c r="V18222" s="3"/>
      <c r="W18222" s="1"/>
      <c r="Y18222" s="3"/>
      <c r="Z18222" s="1"/>
      <c r="AB18222" s="3"/>
      <c r="AC18222" s="1"/>
      <c r="AE18222" s="1"/>
      <c r="AF18222" s="1"/>
    </row>
    <row r="18223" spans="7:32" x14ac:dyDescent="0.25">
      <c r="G18223" s="3"/>
      <c r="H18223" s="1"/>
      <c r="J18223" s="3"/>
      <c r="K18223" s="1"/>
      <c r="M18223" s="3"/>
      <c r="N18223" s="1"/>
      <c r="P18223" s="3"/>
      <c r="Q18223" s="1"/>
      <c r="S18223" s="3"/>
      <c r="T18223" s="1"/>
      <c r="V18223" s="3"/>
      <c r="W18223" s="1"/>
      <c r="Y18223" s="3"/>
      <c r="Z18223" s="1"/>
      <c r="AB18223" s="3"/>
      <c r="AC18223" s="1"/>
      <c r="AE18223" s="1"/>
      <c r="AF18223" s="1"/>
    </row>
    <row r="18224" spans="7:32" x14ac:dyDescent="0.25">
      <c r="G18224" s="3"/>
      <c r="H18224" s="1"/>
      <c r="J18224" s="3"/>
      <c r="K18224" s="1"/>
      <c r="M18224" s="3"/>
      <c r="N18224" s="1"/>
      <c r="P18224" s="3"/>
      <c r="Q18224" s="1"/>
      <c r="S18224" s="3"/>
      <c r="T18224" s="1"/>
      <c r="V18224" s="3"/>
      <c r="W18224" s="1"/>
      <c r="Y18224" s="3"/>
      <c r="Z18224" s="1"/>
      <c r="AB18224" s="3"/>
      <c r="AC18224" s="1"/>
      <c r="AE18224" s="1"/>
      <c r="AF18224" s="1"/>
    </row>
    <row r="18225" spans="7:32" x14ac:dyDescent="0.25">
      <c r="G18225" s="3"/>
      <c r="H18225" s="1"/>
      <c r="J18225" s="3"/>
      <c r="K18225" s="1"/>
      <c r="M18225" s="3"/>
      <c r="N18225" s="1"/>
      <c r="P18225" s="3"/>
      <c r="Q18225" s="1"/>
      <c r="S18225" s="3"/>
      <c r="T18225" s="1"/>
      <c r="V18225" s="3"/>
      <c r="W18225" s="1"/>
      <c r="Y18225" s="3"/>
      <c r="Z18225" s="1"/>
      <c r="AB18225" s="3"/>
      <c r="AC18225" s="1"/>
      <c r="AE18225" s="1"/>
      <c r="AF18225" s="1"/>
    </row>
    <row r="18226" spans="7:32" x14ac:dyDescent="0.25">
      <c r="G18226" s="3"/>
      <c r="H18226" s="1"/>
      <c r="J18226" s="3"/>
      <c r="K18226" s="1"/>
      <c r="M18226" s="3"/>
      <c r="N18226" s="1"/>
      <c r="P18226" s="3"/>
      <c r="Q18226" s="1"/>
      <c r="S18226" s="3"/>
      <c r="T18226" s="1"/>
      <c r="V18226" s="3"/>
      <c r="W18226" s="1"/>
      <c r="Y18226" s="3"/>
      <c r="Z18226" s="1"/>
      <c r="AB18226" s="3"/>
      <c r="AC18226" s="1"/>
      <c r="AE18226" s="1"/>
      <c r="AF18226" s="1"/>
    </row>
    <row r="18227" spans="7:32" x14ac:dyDescent="0.25">
      <c r="G18227" s="3"/>
      <c r="H18227" s="1"/>
      <c r="J18227" s="3"/>
      <c r="K18227" s="1"/>
      <c r="M18227" s="3"/>
      <c r="N18227" s="1"/>
      <c r="P18227" s="3"/>
      <c r="Q18227" s="1"/>
      <c r="S18227" s="3"/>
      <c r="T18227" s="1"/>
      <c r="V18227" s="3"/>
      <c r="W18227" s="1"/>
      <c r="Y18227" s="3"/>
      <c r="Z18227" s="1"/>
      <c r="AB18227" s="3"/>
      <c r="AC18227" s="1"/>
      <c r="AE18227" s="1"/>
      <c r="AF18227" s="1"/>
    </row>
    <row r="18228" spans="7:32" x14ac:dyDescent="0.25">
      <c r="G18228" s="3"/>
      <c r="H18228" s="1"/>
      <c r="J18228" s="3"/>
      <c r="K18228" s="1"/>
      <c r="M18228" s="3"/>
      <c r="N18228" s="1"/>
      <c r="P18228" s="3"/>
      <c r="Q18228" s="1"/>
      <c r="S18228" s="3"/>
      <c r="T18228" s="1"/>
      <c r="V18228" s="3"/>
      <c r="W18228" s="1"/>
      <c r="Y18228" s="3"/>
      <c r="Z18228" s="1"/>
      <c r="AB18228" s="3"/>
      <c r="AC18228" s="1"/>
      <c r="AE18228" s="1"/>
      <c r="AF18228" s="1"/>
    </row>
    <row r="18229" spans="7:32" x14ac:dyDescent="0.25">
      <c r="G18229" s="3"/>
      <c r="H18229" s="1"/>
      <c r="J18229" s="3"/>
      <c r="K18229" s="1"/>
      <c r="M18229" s="3"/>
      <c r="N18229" s="1"/>
      <c r="P18229" s="3"/>
      <c r="Q18229" s="1"/>
      <c r="S18229" s="3"/>
      <c r="T18229" s="1"/>
      <c r="V18229" s="3"/>
      <c r="W18229" s="1"/>
      <c r="Y18229" s="3"/>
      <c r="Z18229" s="1"/>
      <c r="AB18229" s="3"/>
      <c r="AC18229" s="1"/>
      <c r="AE18229" s="1"/>
      <c r="AF18229" s="1"/>
    </row>
    <row r="18230" spans="7:32" x14ac:dyDescent="0.25">
      <c r="G18230" s="3"/>
      <c r="H18230" s="1"/>
      <c r="J18230" s="3"/>
      <c r="K18230" s="1"/>
      <c r="M18230" s="3"/>
      <c r="N18230" s="1"/>
      <c r="P18230" s="3"/>
      <c r="Q18230" s="1"/>
      <c r="S18230" s="3"/>
      <c r="T18230" s="1"/>
      <c r="V18230" s="3"/>
      <c r="W18230" s="1"/>
      <c r="Y18230" s="3"/>
      <c r="Z18230" s="1"/>
      <c r="AB18230" s="3"/>
      <c r="AC18230" s="1"/>
      <c r="AE18230" s="1"/>
      <c r="AF18230" s="1"/>
    </row>
    <row r="18231" spans="7:32" x14ac:dyDescent="0.25">
      <c r="G18231" s="3"/>
      <c r="H18231" s="1"/>
      <c r="J18231" s="3"/>
      <c r="K18231" s="1"/>
      <c r="M18231" s="3"/>
      <c r="N18231" s="1"/>
      <c r="P18231" s="3"/>
      <c r="Q18231" s="1"/>
      <c r="S18231" s="3"/>
      <c r="T18231" s="1"/>
      <c r="V18231" s="3"/>
      <c r="W18231" s="1"/>
      <c r="Y18231" s="3"/>
      <c r="Z18231" s="1"/>
      <c r="AB18231" s="3"/>
      <c r="AC18231" s="1"/>
      <c r="AE18231" s="1"/>
      <c r="AF18231" s="1"/>
    </row>
    <row r="18232" spans="7:32" x14ac:dyDescent="0.25">
      <c r="G18232" s="3"/>
      <c r="H18232" s="1"/>
      <c r="J18232" s="3"/>
      <c r="K18232" s="1"/>
      <c r="M18232" s="3"/>
      <c r="N18232" s="1"/>
      <c r="P18232" s="3"/>
      <c r="Q18232" s="1"/>
      <c r="S18232" s="3"/>
      <c r="T18232" s="1"/>
      <c r="V18232" s="3"/>
      <c r="W18232" s="1"/>
      <c r="Y18232" s="3"/>
      <c r="Z18232" s="1"/>
      <c r="AB18232" s="3"/>
      <c r="AC18232" s="1"/>
      <c r="AE18232" s="1"/>
      <c r="AF18232" s="1"/>
    </row>
    <row r="18233" spans="7:32" x14ac:dyDescent="0.25">
      <c r="G18233" s="3"/>
      <c r="H18233" s="1"/>
      <c r="J18233" s="3"/>
      <c r="K18233" s="1"/>
      <c r="M18233" s="3"/>
      <c r="N18233" s="1"/>
      <c r="P18233" s="3"/>
      <c r="Q18233" s="1"/>
      <c r="S18233" s="3"/>
      <c r="T18233" s="1"/>
      <c r="V18233" s="3"/>
      <c r="W18233" s="1"/>
      <c r="Y18233" s="3"/>
      <c r="Z18233" s="1"/>
      <c r="AB18233" s="3"/>
      <c r="AC18233" s="1"/>
      <c r="AE18233" s="1"/>
      <c r="AF18233" s="1"/>
    </row>
    <row r="18234" spans="7:32" x14ac:dyDescent="0.25">
      <c r="G18234" s="3"/>
      <c r="H18234" s="1"/>
      <c r="J18234" s="3"/>
      <c r="K18234" s="1"/>
      <c r="M18234" s="3"/>
      <c r="N18234" s="1"/>
      <c r="P18234" s="3"/>
      <c r="Q18234" s="1"/>
      <c r="S18234" s="3"/>
      <c r="T18234" s="1"/>
      <c r="V18234" s="3"/>
      <c r="W18234" s="1"/>
      <c r="Y18234" s="3"/>
      <c r="Z18234" s="1"/>
      <c r="AB18234" s="3"/>
      <c r="AC18234" s="1"/>
      <c r="AE18234" s="1"/>
      <c r="AF18234" s="1"/>
    </row>
    <row r="18235" spans="7:32" x14ac:dyDescent="0.25">
      <c r="G18235" s="3"/>
      <c r="H18235" s="1"/>
      <c r="J18235" s="3"/>
      <c r="K18235" s="1"/>
      <c r="M18235" s="3"/>
      <c r="N18235" s="1"/>
      <c r="P18235" s="3"/>
      <c r="Q18235" s="1"/>
      <c r="S18235" s="3"/>
      <c r="T18235" s="1"/>
      <c r="V18235" s="3"/>
      <c r="W18235" s="1"/>
      <c r="Y18235" s="3"/>
      <c r="Z18235" s="1"/>
      <c r="AB18235" s="3"/>
      <c r="AC18235" s="1"/>
      <c r="AE18235" s="1"/>
      <c r="AF18235" s="1"/>
    </row>
    <row r="18236" spans="7:32" x14ac:dyDescent="0.25">
      <c r="G18236" s="3"/>
      <c r="H18236" s="1"/>
      <c r="J18236" s="3"/>
      <c r="K18236" s="1"/>
      <c r="M18236" s="3"/>
      <c r="N18236" s="1"/>
      <c r="P18236" s="3"/>
      <c r="Q18236" s="1"/>
      <c r="S18236" s="3"/>
      <c r="T18236" s="1"/>
      <c r="V18236" s="3"/>
      <c r="W18236" s="1"/>
      <c r="Y18236" s="3"/>
      <c r="Z18236" s="1"/>
      <c r="AB18236" s="3"/>
      <c r="AC18236" s="1"/>
      <c r="AE18236" s="1"/>
      <c r="AF18236" s="1"/>
    </row>
    <row r="18237" spans="7:32" x14ac:dyDescent="0.25">
      <c r="G18237" s="3"/>
      <c r="H18237" s="1"/>
      <c r="J18237" s="3"/>
      <c r="K18237" s="1"/>
      <c r="M18237" s="3"/>
      <c r="N18237" s="1"/>
      <c r="P18237" s="3"/>
      <c r="Q18237" s="1"/>
      <c r="S18237" s="3"/>
      <c r="T18237" s="1"/>
      <c r="V18237" s="3"/>
      <c r="W18237" s="1"/>
      <c r="Y18237" s="3"/>
      <c r="Z18237" s="1"/>
      <c r="AB18237" s="3"/>
      <c r="AC18237" s="1"/>
      <c r="AE18237" s="1"/>
      <c r="AF18237" s="1"/>
    </row>
    <row r="18238" spans="7:32" x14ac:dyDescent="0.25">
      <c r="G18238" s="3"/>
      <c r="H18238" s="1"/>
      <c r="J18238" s="3"/>
      <c r="K18238" s="1"/>
      <c r="M18238" s="3"/>
      <c r="N18238" s="1"/>
      <c r="P18238" s="3"/>
      <c r="Q18238" s="1"/>
      <c r="S18238" s="3"/>
      <c r="T18238" s="1"/>
      <c r="V18238" s="3"/>
      <c r="W18238" s="1"/>
      <c r="Y18238" s="3"/>
      <c r="Z18238" s="1"/>
      <c r="AB18238" s="3"/>
      <c r="AC18238" s="1"/>
      <c r="AE18238" s="1"/>
      <c r="AF18238" s="1"/>
    </row>
    <row r="18239" spans="7:32" x14ac:dyDescent="0.25">
      <c r="G18239" s="3"/>
      <c r="H18239" s="1"/>
      <c r="J18239" s="3"/>
      <c r="K18239" s="1"/>
      <c r="M18239" s="3"/>
      <c r="N18239" s="1"/>
      <c r="P18239" s="3"/>
      <c r="Q18239" s="1"/>
      <c r="S18239" s="3"/>
      <c r="T18239" s="1"/>
      <c r="V18239" s="3"/>
      <c r="W18239" s="1"/>
      <c r="Y18239" s="3"/>
      <c r="Z18239" s="1"/>
      <c r="AB18239" s="3"/>
      <c r="AC18239" s="1"/>
      <c r="AE18239" s="1"/>
      <c r="AF18239" s="1"/>
    </row>
    <row r="18240" spans="7:32" x14ac:dyDescent="0.25">
      <c r="G18240" s="3"/>
      <c r="H18240" s="1"/>
      <c r="J18240" s="3"/>
      <c r="K18240" s="1"/>
      <c r="M18240" s="3"/>
      <c r="N18240" s="1"/>
      <c r="P18240" s="3"/>
      <c r="Q18240" s="1"/>
      <c r="S18240" s="3"/>
      <c r="T18240" s="1"/>
      <c r="V18240" s="3"/>
      <c r="W18240" s="1"/>
      <c r="Y18240" s="3"/>
      <c r="Z18240" s="1"/>
      <c r="AB18240" s="3"/>
      <c r="AC18240" s="1"/>
      <c r="AE18240" s="1"/>
      <c r="AF18240" s="1"/>
    </row>
    <row r="18241" spans="7:32" x14ac:dyDescent="0.25">
      <c r="G18241" s="3"/>
      <c r="H18241" s="1"/>
      <c r="J18241" s="3"/>
      <c r="K18241" s="1"/>
      <c r="M18241" s="3"/>
      <c r="N18241" s="1"/>
      <c r="P18241" s="3"/>
      <c r="Q18241" s="1"/>
      <c r="S18241" s="3"/>
      <c r="T18241" s="1"/>
      <c r="V18241" s="3"/>
      <c r="W18241" s="1"/>
      <c r="Y18241" s="3"/>
      <c r="Z18241" s="1"/>
      <c r="AB18241" s="3"/>
      <c r="AC18241" s="1"/>
      <c r="AE18241" s="1"/>
      <c r="AF18241" s="1"/>
    </row>
    <row r="18242" spans="7:32" x14ac:dyDescent="0.25">
      <c r="G18242" s="3"/>
      <c r="H18242" s="1"/>
      <c r="J18242" s="3"/>
      <c r="K18242" s="1"/>
      <c r="M18242" s="3"/>
      <c r="N18242" s="1"/>
      <c r="P18242" s="3"/>
      <c r="Q18242" s="1"/>
      <c r="S18242" s="3"/>
      <c r="T18242" s="1"/>
      <c r="V18242" s="3"/>
      <c r="W18242" s="1"/>
      <c r="Y18242" s="3"/>
      <c r="Z18242" s="1"/>
      <c r="AB18242" s="3"/>
      <c r="AC18242" s="1"/>
      <c r="AE18242" s="1"/>
      <c r="AF18242" s="1"/>
    </row>
    <row r="18243" spans="7:32" x14ac:dyDescent="0.25">
      <c r="G18243" s="3"/>
      <c r="H18243" s="1"/>
      <c r="J18243" s="3"/>
      <c r="K18243" s="1"/>
      <c r="M18243" s="3"/>
      <c r="N18243" s="1"/>
      <c r="P18243" s="3"/>
      <c r="Q18243" s="1"/>
      <c r="S18243" s="3"/>
      <c r="T18243" s="1"/>
      <c r="V18243" s="3"/>
      <c r="W18243" s="1"/>
      <c r="Y18243" s="3"/>
      <c r="Z18243" s="1"/>
      <c r="AB18243" s="3"/>
      <c r="AC18243" s="1"/>
      <c r="AE18243" s="1"/>
      <c r="AF18243" s="1"/>
    </row>
    <row r="18244" spans="7:32" x14ac:dyDescent="0.25">
      <c r="G18244" s="3"/>
      <c r="H18244" s="1"/>
      <c r="J18244" s="3"/>
      <c r="K18244" s="1"/>
      <c r="M18244" s="3"/>
      <c r="N18244" s="1"/>
      <c r="P18244" s="3"/>
      <c r="Q18244" s="1"/>
      <c r="S18244" s="3"/>
      <c r="T18244" s="1"/>
      <c r="V18244" s="3"/>
      <c r="W18244" s="1"/>
      <c r="Y18244" s="3"/>
      <c r="Z18244" s="1"/>
      <c r="AB18244" s="3"/>
      <c r="AC18244" s="1"/>
      <c r="AE18244" s="1"/>
      <c r="AF18244" s="1"/>
    </row>
    <row r="18245" spans="7:32" x14ac:dyDescent="0.25">
      <c r="G18245" s="3"/>
      <c r="H18245" s="1"/>
      <c r="J18245" s="3"/>
      <c r="K18245" s="1"/>
      <c r="M18245" s="3"/>
      <c r="N18245" s="1"/>
      <c r="P18245" s="3"/>
      <c r="Q18245" s="1"/>
      <c r="S18245" s="3"/>
      <c r="T18245" s="1"/>
      <c r="V18245" s="3"/>
      <c r="W18245" s="1"/>
      <c r="Y18245" s="3"/>
      <c r="Z18245" s="1"/>
      <c r="AB18245" s="3"/>
      <c r="AC18245" s="1"/>
      <c r="AE18245" s="1"/>
      <c r="AF18245" s="1"/>
    </row>
    <row r="18246" spans="7:32" x14ac:dyDescent="0.25">
      <c r="G18246" s="3"/>
      <c r="H18246" s="1"/>
      <c r="J18246" s="3"/>
      <c r="K18246" s="1"/>
      <c r="M18246" s="3"/>
      <c r="N18246" s="1"/>
      <c r="P18246" s="3"/>
      <c r="Q18246" s="1"/>
      <c r="S18246" s="3"/>
      <c r="T18246" s="1"/>
      <c r="V18246" s="3"/>
      <c r="W18246" s="1"/>
      <c r="Y18246" s="3"/>
      <c r="Z18246" s="1"/>
      <c r="AB18246" s="3"/>
      <c r="AC18246" s="1"/>
      <c r="AE18246" s="1"/>
      <c r="AF18246" s="1"/>
    </row>
    <row r="18247" spans="7:32" x14ac:dyDescent="0.25">
      <c r="G18247" s="3"/>
      <c r="H18247" s="1"/>
      <c r="J18247" s="3"/>
      <c r="K18247" s="1"/>
      <c r="M18247" s="3"/>
      <c r="N18247" s="1"/>
      <c r="P18247" s="3"/>
      <c r="Q18247" s="1"/>
      <c r="S18247" s="3"/>
      <c r="T18247" s="1"/>
      <c r="V18247" s="3"/>
      <c r="W18247" s="1"/>
      <c r="Y18247" s="3"/>
      <c r="Z18247" s="1"/>
      <c r="AB18247" s="3"/>
      <c r="AC18247" s="1"/>
      <c r="AE18247" s="1"/>
      <c r="AF18247" s="1"/>
    </row>
    <row r="18248" spans="7:32" x14ac:dyDescent="0.25">
      <c r="G18248" s="3"/>
      <c r="H18248" s="1"/>
      <c r="J18248" s="3"/>
      <c r="K18248" s="1"/>
      <c r="M18248" s="3"/>
      <c r="N18248" s="1"/>
      <c r="P18248" s="3"/>
      <c r="Q18248" s="1"/>
      <c r="S18248" s="3"/>
      <c r="T18248" s="1"/>
      <c r="V18248" s="3"/>
      <c r="W18248" s="1"/>
      <c r="Y18248" s="3"/>
      <c r="Z18248" s="1"/>
      <c r="AB18248" s="3"/>
      <c r="AC18248" s="1"/>
      <c r="AE18248" s="1"/>
      <c r="AF18248" s="1"/>
    </row>
    <row r="18249" spans="7:32" x14ac:dyDescent="0.25">
      <c r="G18249" s="3"/>
      <c r="H18249" s="1"/>
      <c r="J18249" s="3"/>
      <c r="K18249" s="1"/>
      <c r="M18249" s="3"/>
      <c r="N18249" s="1"/>
      <c r="P18249" s="3"/>
      <c r="Q18249" s="1"/>
      <c r="S18249" s="3"/>
      <c r="T18249" s="1"/>
      <c r="V18249" s="3"/>
      <c r="W18249" s="1"/>
      <c r="Y18249" s="3"/>
      <c r="Z18249" s="1"/>
      <c r="AB18249" s="3"/>
      <c r="AC18249" s="1"/>
      <c r="AE18249" s="1"/>
      <c r="AF18249" s="1"/>
    </row>
    <row r="18250" spans="7:32" x14ac:dyDescent="0.25">
      <c r="G18250" s="3"/>
      <c r="H18250" s="1"/>
      <c r="J18250" s="3"/>
      <c r="K18250" s="1"/>
      <c r="M18250" s="3"/>
      <c r="N18250" s="1"/>
      <c r="P18250" s="3"/>
      <c r="Q18250" s="1"/>
      <c r="S18250" s="3"/>
      <c r="T18250" s="1"/>
      <c r="V18250" s="3"/>
      <c r="W18250" s="1"/>
      <c r="Y18250" s="3"/>
      <c r="Z18250" s="1"/>
      <c r="AB18250" s="3"/>
      <c r="AC18250" s="1"/>
      <c r="AE18250" s="1"/>
      <c r="AF18250" s="1"/>
    </row>
    <row r="18251" spans="7:32" x14ac:dyDescent="0.25">
      <c r="G18251" s="3"/>
      <c r="H18251" s="1"/>
      <c r="J18251" s="3"/>
      <c r="K18251" s="1"/>
      <c r="M18251" s="3"/>
      <c r="N18251" s="1"/>
      <c r="P18251" s="3"/>
      <c r="Q18251" s="1"/>
      <c r="S18251" s="3"/>
      <c r="T18251" s="1"/>
      <c r="V18251" s="3"/>
      <c r="W18251" s="1"/>
      <c r="Y18251" s="3"/>
      <c r="Z18251" s="1"/>
      <c r="AB18251" s="3"/>
      <c r="AC18251" s="1"/>
      <c r="AE18251" s="1"/>
      <c r="AF18251" s="1"/>
    </row>
    <row r="18252" spans="7:32" x14ac:dyDescent="0.25">
      <c r="G18252" s="3"/>
      <c r="H18252" s="1"/>
      <c r="J18252" s="3"/>
      <c r="K18252" s="1"/>
      <c r="M18252" s="3"/>
      <c r="N18252" s="1"/>
      <c r="P18252" s="3"/>
      <c r="Q18252" s="1"/>
      <c r="S18252" s="3"/>
      <c r="T18252" s="1"/>
      <c r="V18252" s="3"/>
      <c r="W18252" s="1"/>
      <c r="Y18252" s="3"/>
      <c r="Z18252" s="1"/>
      <c r="AB18252" s="3"/>
      <c r="AC18252" s="1"/>
      <c r="AE18252" s="1"/>
      <c r="AF18252" s="1"/>
    </row>
    <row r="18253" spans="7:32" x14ac:dyDescent="0.25">
      <c r="G18253" s="3"/>
      <c r="H18253" s="1"/>
      <c r="J18253" s="3"/>
      <c r="K18253" s="1"/>
      <c r="M18253" s="3"/>
      <c r="N18253" s="1"/>
      <c r="P18253" s="3"/>
      <c r="Q18253" s="1"/>
      <c r="S18253" s="3"/>
      <c r="T18253" s="1"/>
      <c r="V18253" s="3"/>
      <c r="W18253" s="1"/>
      <c r="Y18253" s="3"/>
      <c r="Z18253" s="1"/>
      <c r="AB18253" s="3"/>
      <c r="AC18253" s="1"/>
      <c r="AE18253" s="1"/>
      <c r="AF18253" s="1"/>
    </row>
    <row r="18254" spans="7:32" x14ac:dyDescent="0.25">
      <c r="G18254" s="3"/>
      <c r="H18254" s="1"/>
      <c r="J18254" s="3"/>
      <c r="K18254" s="1"/>
      <c r="M18254" s="3"/>
      <c r="N18254" s="1"/>
      <c r="P18254" s="3"/>
      <c r="Q18254" s="1"/>
      <c r="S18254" s="3"/>
      <c r="T18254" s="1"/>
      <c r="V18254" s="3"/>
      <c r="W18254" s="1"/>
      <c r="Y18254" s="3"/>
      <c r="Z18254" s="1"/>
      <c r="AB18254" s="3"/>
      <c r="AC18254" s="1"/>
      <c r="AE18254" s="1"/>
      <c r="AF18254" s="1"/>
    </row>
    <row r="18255" spans="7:32" x14ac:dyDescent="0.25">
      <c r="G18255" s="3"/>
      <c r="H18255" s="1"/>
      <c r="J18255" s="3"/>
      <c r="K18255" s="1"/>
      <c r="M18255" s="3"/>
      <c r="N18255" s="1"/>
      <c r="P18255" s="3"/>
      <c r="Q18255" s="1"/>
      <c r="S18255" s="3"/>
      <c r="T18255" s="1"/>
      <c r="V18255" s="3"/>
      <c r="W18255" s="1"/>
      <c r="Y18255" s="3"/>
      <c r="Z18255" s="1"/>
      <c r="AB18255" s="3"/>
      <c r="AC18255" s="1"/>
      <c r="AE18255" s="1"/>
      <c r="AF18255" s="1"/>
    </row>
    <row r="18256" spans="7:32" x14ac:dyDescent="0.25">
      <c r="G18256" s="3"/>
      <c r="H18256" s="1"/>
      <c r="J18256" s="3"/>
      <c r="K18256" s="1"/>
      <c r="M18256" s="3"/>
      <c r="N18256" s="1"/>
      <c r="P18256" s="3"/>
      <c r="Q18256" s="1"/>
      <c r="S18256" s="3"/>
      <c r="T18256" s="1"/>
      <c r="V18256" s="3"/>
      <c r="W18256" s="1"/>
      <c r="Y18256" s="3"/>
      <c r="Z18256" s="1"/>
      <c r="AB18256" s="3"/>
      <c r="AC18256" s="1"/>
      <c r="AE18256" s="1"/>
      <c r="AF18256" s="1"/>
    </row>
    <row r="18257" spans="7:32" x14ac:dyDescent="0.25">
      <c r="G18257" s="3"/>
      <c r="H18257" s="1"/>
      <c r="J18257" s="3"/>
      <c r="K18257" s="1"/>
      <c r="M18257" s="3"/>
      <c r="N18257" s="1"/>
      <c r="P18257" s="3"/>
      <c r="Q18257" s="1"/>
      <c r="S18257" s="3"/>
      <c r="T18257" s="1"/>
      <c r="V18257" s="3"/>
      <c r="W18257" s="1"/>
      <c r="Y18257" s="3"/>
      <c r="Z18257" s="1"/>
      <c r="AB18257" s="3"/>
      <c r="AC18257" s="1"/>
      <c r="AE18257" s="1"/>
      <c r="AF18257" s="1"/>
    </row>
    <row r="18258" spans="7:32" x14ac:dyDescent="0.25">
      <c r="G18258" s="3"/>
      <c r="H18258" s="1"/>
      <c r="J18258" s="3"/>
      <c r="K18258" s="1"/>
      <c r="M18258" s="3"/>
      <c r="N18258" s="1"/>
      <c r="P18258" s="3"/>
      <c r="Q18258" s="1"/>
      <c r="S18258" s="3"/>
      <c r="T18258" s="1"/>
      <c r="V18258" s="3"/>
      <c r="W18258" s="1"/>
      <c r="Y18258" s="3"/>
      <c r="Z18258" s="1"/>
      <c r="AB18258" s="3"/>
      <c r="AC18258" s="1"/>
      <c r="AE18258" s="1"/>
      <c r="AF18258" s="1"/>
    </row>
    <row r="18259" spans="7:32" x14ac:dyDescent="0.25">
      <c r="G18259" s="3"/>
      <c r="H18259" s="1"/>
      <c r="J18259" s="3"/>
      <c r="K18259" s="1"/>
      <c r="M18259" s="3"/>
      <c r="N18259" s="1"/>
      <c r="P18259" s="3"/>
      <c r="Q18259" s="1"/>
      <c r="S18259" s="3"/>
      <c r="T18259" s="1"/>
      <c r="V18259" s="3"/>
      <c r="W18259" s="1"/>
      <c r="Y18259" s="3"/>
      <c r="Z18259" s="1"/>
      <c r="AB18259" s="3"/>
      <c r="AC18259" s="1"/>
      <c r="AE18259" s="1"/>
      <c r="AF18259" s="1"/>
    </row>
    <row r="18260" spans="7:32" x14ac:dyDescent="0.25">
      <c r="G18260" s="3"/>
      <c r="H18260" s="1"/>
      <c r="J18260" s="3"/>
      <c r="K18260" s="1"/>
      <c r="M18260" s="3"/>
      <c r="N18260" s="1"/>
      <c r="P18260" s="3"/>
      <c r="Q18260" s="1"/>
      <c r="S18260" s="3"/>
      <c r="T18260" s="1"/>
      <c r="V18260" s="3"/>
      <c r="W18260" s="1"/>
      <c r="Y18260" s="3"/>
      <c r="Z18260" s="1"/>
      <c r="AB18260" s="3"/>
      <c r="AC18260" s="1"/>
      <c r="AE18260" s="1"/>
      <c r="AF18260" s="1"/>
    </row>
    <row r="18261" spans="7:32" x14ac:dyDescent="0.25">
      <c r="G18261" s="3"/>
      <c r="H18261" s="1"/>
      <c r="J18261" s="3"/>
      <c r="K18261" s="1"/>
      <c r="M18261" s="3"/>
      <c r="N18261" s="1"/>
      <c r="P18261" s="3"/>
      <c r="Q18261" s="1"/>
      <c r="S18261" s="3"/>
      <c r="T18261" s="1"/>
      <c r="V18261" s="3"/>
      <c r="W18261" s="1"/>
      <c r="Y18261" s="3"/>
      <c r="Z18261" s="1"/>
      <c r="AB18261" s="3"/>
      <c r="AC18261" s="1"/>
      <c r="AE18261" s="1"/>
      <c r="AF18261" s="1"/>
    </row>
    <row r="18262" spans="7:32" x14ac:dyDescent="0.25">
      <c r="G18262" s="3"/>
      <c r="H18262" s="1"/>
      <c r="J18262" s="3"/>
      <c r="K18262" s="1"/>
      <c r="M18262" s="3"/>
      <c r="N18262" s="1"/>
      <c r="P18262" s="3"/>
      <c r="Q18262" s="1"/>
      <c r="S18262" s="3"/>
      <c r="T18262" s="1"/>
      <c r="V18262" s="3"/>
      <c r="W18262" s="1"/>
      <c r="Y18262" s="3"/>
      <c r="Z18262" s="1"/>
      <c r="AB18262" s="3"/>
      <c r="AC18262" s="1"/>
      <c r="AE18262" s="1"/>
      <c r="AF18262" s="1"/>
    </row>
    <row r="18263" spans="7:32" x14ac:dyDescent="0.25">
      <c r="G18263" s="3"/>
      <c r="H18263" s="1"/>
      <c r="J18263" s="3"/>
      <c r="K18263" s="1"/>
      <c r="M18263" s="3"/>
      <c r="N18263" s="1"/>
      <c r="P18263" s="3"/>
      <c r="Q18263" s="1"/>
      <c r="S18263" s="3"/>
      <c r="T18263" s="1"/>
      <c r="V18263" s="3"/>
      <c r="W18263" s="1"/>
      <c r="Y18263" s="3"/>
      <c r="Z18263" s="1"/>
      <c r="AB18263" s="3"/>
      <c r="AC18263" s="1"/>
      <c r="AE18263" s="1"/>
      <c r="AF18263" s="1"/>
    </row>
    <row r="18264" spans="7:32" x14ac:dyDescent="0.25">
      <c r="G18264" s="3"/>
      <c r="H18264" s="1"/>
      <c r="J18264" s="3"/>
      <c r="K18264" s="1"/>
      <c r="M18264" s="3"/>
      <c r="N18264" s="1"/>
      <c r="P18264" s="3"/>
      <c r="Q18264" s="1"/>
      <c r="S18264" s="3"/>
      <c r="T18264" s="1"/>
      <c r="V18264" s="3"/>
      <c r="W18264" s="1"/>
      <c r="Y18264" s="3"/>
      <c r="Z18264" s="1"/>
      <c r="AB18264" s="3"/>
      <c r="AC18264" s="1"/>
      <c r="AE18264" s="1"/>
      <c r="AF18264" s="1"/>
    </row>
    <row r="18265" spans="7:32" x14ac:dyDescent="0.25">
      <c r="G18265" s="3"/>
      <c r="H18265" s="1"/>
      <c r="J18265" s="3"/>
      <c r="K18265" s="1"/>
      <c r="M18265" s="3"/>
      <c r="N18265" s="1"/>
      <c r="P18265" s="3"/>
      <c r="Q18265" s="1"/>
      <c r="S18265" s="3"/>
      <c r="T18265" s="1"/>
      <c r="V18265" s="3"/>
      <c r="W18265" s="1"/>
      <c r="Y18265" s="3"/>
      <c r="Z18265" s="1"/>
      <c r="AB18265" s="3"/>
      <c r="AC18265" s="1"/>
      <c r="AE18265" s="1"/>
      <c r="AF18265" s="1"/>
    </row>
    <row r="18266" spans="7:32" x14ac:dyDescent="0.25">
      <c r="G18266" s="3"/>
      <c r="H18266" s="1"/>
      <c r="J18266" s="3"/>
      <c r="K18266" s="1"/>
      <c r="M18266" s="3"/>
      <c r="N18266" s="1"/>
      <c r="P18266" s="3"/>
      <c r="Q18266" s="1"/>
      <c r="S18266" s="3"/>
      <c r="T18266" s="1"/>
      <c r="V18266" s="3"/>
      <c r="W18266" s="1"/>
      <c r="Y18266" s="3"/>
      <c r="Z18266" s="1"/>
      <c r="AB18266" s="3"/>
      <c r="AC18266" s="1"/>
      <c r="AE18266" s="1"/>
      <c r="AF18266" s="1"/>
    </row>
    <row r="18267" spans="7:32" x14ac:dyDescent="0.25">
      <c r="G18267" s="3"/>
      <c r="H18267" s="1"/>
      <c r="J18267" s="3"/>
      <c r="K18267" s="1"/>
      <c r="M18267" s="3"/>
      <c r="N18267" s="1"/>
      <c r="P18267" s="3"/>
      <c r="Q18267" s="1"/>
      <c r="S18267" s="3"/>
      <c r="T18267" s="1"/>
      <c r="V18267" s="3"/>
      <c r="W18267" s="1"/>
      <c r="Y18267" s="3"/>
      <c r="Z18267" s="1"/>
      <c r="AB18267" s="3"/>
      <c r="AC18267" s="1"/>
      <c r="AE18267" s="1"/>
      <c r="AF18267" s="1"/>
    </row>
    <row r="18268" spans="7:32" x14ac:dyDescent="0.25">
      <c r="G18268" s="3"/>
      <c r="H18268" s="1"/>
      <c r="J18268" s="3"/>
      <c r="K18268" s="1"/>
      <c r="M18268" s="3"/>
      <c r="N18268" s="1"/>
      <c r="P18268" s="3"/>
      <c r="Q18268" s="1"/>
      <c r="S18268" s="3"/>
      <c r="T18268" s="1"/>
      <c r="V18268" s="3"/>
      <c r="W18268" s="1"/>
      <c r="Y18268" s="3"/>
      <c r="Z18268" s="1"/>
      <c r="AB18268" s="3"/>
      <c r="AC18268" s="1"/>
      <c r="AE18268" s="1"/>
      <c r="AF18268" s="1"/>
    </row>
    <row r="18269" spans="7:32" x14ac:dyDescent="0.25">
      <c r="G18269" s="3"/>
      <c r="H18269" s="1"/>
      <c r="J18269" s="3"/>
      <c r="K18269" s="1"/>
      <c r="M18269" s="3"/>
      <c r="N18269" s="1"/>
      <c r="P18269" s="3"/>
      <c r="Q18269" s="1"/>
      <c r="S18269" s="3"/>
      <c r="T18269" s="1"/>
      <c r="V18269" s="3"/>
      <c r="W18269" s="1"/>
      <c r="Y18269" s="3"/>
      <c r="Z18269" s="1"/>
      <c r="AB18269" s="3"/>
      <c r="AC18269" s="1"/>
      <c r="AE18269" s="1"/>
      <c r="AF18269" s="1"/>
    </row>
    <row r="18270" spans="7:32" x14ac:dyDescent="0.25">
      <c r="G18270" s="3"/>
      <c r="H18270" s="1"/>
      <c r="J18270" s="3"/>
      <c r="K18270" s="1"/>
      <c r="M18270" s="3"/>
      <c r="N18270" s="1"/>
      <c r="P18270" s="3"/>
      <c r="Q18270" s="1"/>
      <c r="S18270" s="3"/>
      <c r="T18270" s="1"/>
      <c r="V18270" s="3"/>
      <c r="W18270" s="1"/>
      <c r="Y18270" s="3"/>
      <c r="Z18270" s="1"/>
      <c r="AB18270" s="3"/>
      <c r="AC18270" s="1"/>
      <c r="AE18270" s="1"/>
      <c r="AF18270" s="1"/>
    </row>
    <row r="18271" spans="7:32" x14ac:dyDescent="0.25">
      <c r="G18271" s="3"/>
      <c r="H18271" s="1"/>
      <c r="J18271" s="3"/>
      <c r="K18271" s="1"/>
      <c r="M18271" s="3"/>
      <c r="N18271" s="1"/>
      <c r="P18271" s="3"/>
      <c r="Q18271" s="1"/>
      <c r="S18271" s="3"/>
      <c r="T18271" s="1"/>
      <c r="V18271" s="3"/>
      <c r="W18271" s="1"/>
      <c r="Y18271" s="3"/>
      <c r="Z18271" s="1"/>
      <c r="AB18271" s="3"/>
      <c r="AC18271" s="1"/>
      <c r="AE18271" s="1"/>
      <c r="AF18271" s="1"/>
    </row>
    <row r="18272" spans="7:32" x14ac:dyDescent="0.25">
      <c r="G18272" s="3"/>
      <c r="H18272" s="1"/>
      <c r="J18272" s="3"/>
      <c r="K18272" s="1"/>
      <c r="M18272" s="3"/>
      <c r="N18272" s="1"/>
      <c r="P18272" s="3"/>
      <c r="Q18272" s="1"/>
      <c r="S18272" s="3"/>
      <c r="T18272" s="1"/>
      <c r="V18272" s="3"/>
      <c r="W18272" s="1"/>
      <c r="Y18272" s="3"/>
      <c r="Z18272" s="1"/>
      <c r="AB18272" s="3"/>
      <c r="AC18272" s="1"/>
      <c r="AE18272" s="1"/>
      <c r="AF18272" s="1"/>
    </row>
    <row r="18273" spans="7:32" x14ac:dyDescent="0.25">
      <c r="G18273" s="3"/>
      <c r="H18273" s="1"/>
      <c r="J18273" s="3"/>
      <c r="K18273" s="1"/>
      <c r="M18273" s="3"/>
      <c r="N18273" s="1"/>
      <c r="P18273" s="3"/>
      <c r="Q18273" s="1"/>
      <c r="S18273" s="3"/>
      <c r="T18273" s="1"/>
      <c r="V18273" s="3"/>
      <c r="W18273" s="1"/>
      <c r="Y18273" s="3"/>
      <c r="Z18273" s="1"/>
      <c r="AB18273" s="3"/>
      <c r="AC18273" s="1"/>
      <c r="AE18273" s="1"/>
      <c r="AF18273" s="1"/>
    </row>
    <row r="18274" spans="7:32" x14ac:dyDescent="0.25">
      <c r="G18274" s="3"/>
      <c r="H18274" s="1"/>
      <c r="J18274" s="3"/>
      <c r="K18274" s="1"/>
      <c r="M18274" s="3"/>
      <c r="N18274" s="1"/>
      <c r="P18274" s="3"/>
      <c r="Q18274" s="1"/>
      <c r="S18274" s="3"/>
      <c r="T18274" s="1"/>
      <c r="V18274" s="3"/>
      <c r="W18274" s="1"/>
      <c r="Y18274" s="3"/>
      <c r="Z18274" s="1"/>
      <c r="AB18274" s="3"/>
      <c r="AC18274" s="1"/>
      <c r="AE18274" s="1"/>
      <c r="AF18274" s="1"/>
    </row>
    <row r="18275" spans="7:32" x14ac:dyDescent="0.25">
      <c r="G18275" s="3"/>
      <c r="H18275" s="1"/>
      <c r="J18275" s="3"/>
      <c r="K18275" s="1"/>
      <c r="M18275" s="3"/>
      <c r="N18275" s="1"/>
      <c r="P18275" s="3"/>
      <c r="Q18275" s="1"/>
      <c r="S18275" s="3"/>
      <c r="T18275" s="1"/>
      <c r="V18275" s="3"/>
      <c r="W18275" s="1"/>
      <c r="Y18275" s="3"/>
      <c r="Z18275" s="1"/>
      <c r="AB18275" s="3"/>
      <c r="AC18275" s="1"/>
      <c r="AE18275" s="1"/>
      <c r="AF18275" s="1"/>
    </row>
    <row r="18276" spans="7:32" x14ac:dyDescent="0.25">
      <c r="G18276" s="3"/>
      <c r="H18276" s="1"/>
      <c r="J18276" s="3"/>
      <c r="K18276" s="1"/>
      <c r="M18276" s="3"/>
      <c r="N18276" s="1"/>
      <c r="P18276" s="3"/>
      <c r="Q18276" s="1"/>
      <c r="S18276" s="3"/>
      <c r="T18276" s="1"/>
      <c r="V18276" s="3"/>
      <c r="W18276" s="1"/>
      <c r="Y18276" s="3"/>
      <c r="Z18276" s="1"/>
      <c r="AB18276" s="3"/>
      <c r="AC18276" s="1"/>
      <c r="AE18276" s="1"/>
      <c r="AF18276" s="1"/>
    </row>
    <row r="18277" spans="7:32" x14ac:dyDescent="0.25">
      <c r="G18277" s="3"/>
      <c r="H18277" s="1"/>
      <c r="J18277" s="3"/>
      <c r="K18277" s="1"/>
      <c r="M18277" s="3"/>
      <c r="N18277" s="1"/>
      <c r="P18277" s="3"/>
      <c r="Q18277" s="1"/>
      <c r="S18277" s="3"/>
      <c r="T18277" s="1"/>
      <c r="V18277" s="3"/>
      <c r="W18277" s="1"/>
      <c r="Y18277" s="3"/>
      <c r="Z18277" s="1"/>
      <c r="AB18277" s="3"/>
      <c r="AC18277" s="1"/>
      <c r="AE18277" s="1"/>
      <c r="AF18277" s="1"/>
    </row>
    <row r="18278" spans="7:32" x14ac:dyDescent="0.25">
      <c r="G18278" s="3"/>
      <c r="H18278" s="1"/>
      <c r="J18278" s="3"/>
      <c r="K18278" s="1"/>
      <c r="M18278" s="3"/>
      <c r="N18278" s="1"/>
      <c r="P18278" s="3"/>
      <c r="Q18278" s="1"/>
      <c r="S18278" s="3"/>
      <c r="T18278" s="1"/>
      <c r="V18278" s="3"/>
      <c r="W18278" s="1"/>
      <c r="Y18278" s="3"/>
      <c r="Z18278" s="1"/>
      <c r="AB18278" s="3"/>
      <c r="AC18278" s="1"/>
      <c r="AE18278" s="1"/>
      <c r="AF18278" s="1"/>
    </row>
    <row r="18279" spans="7:32" x14ac:dyDescent="0.25">
      <c r="G18279" s="3"/>
      <c r="H18279" s="1"/>
      <c r="J18279" s="3"/>
      <c r="K18279" s="1"/>
      <c r="M18279" s="3"/>
      <c r="N18279" s="1"/>
      <c r="P18279" s="3"/>
      <c r="Q18279" s="1"/>
      <c r="S18279" s="3"/>
      <c r="T18279" s="1"/>
      <c r="V18279" s="3"/>
      <c r="W18279" s="1"/>
      <c r="Y18279" s="3"/>
      <c r="Z18279" s="1"/>
      <c r="AB18279" s="3"/>
      <c r="AC18279" s="1"/>
      <c r="AE18279" s="1"/>
      <c r="AF18279" s="1"/>
    </row>
    <row r="18280" spans="7:32" x14ac:dyDescent="0.25">
      <c r="G18280" s="3"/>
      <c r="H18280" s="1"/>
      <c r="J18280" s="3"/>
      <c r="K18280" s="1"/>
      <c r="M18280" s="3"/>
      <c r="N18280" s="1"/>
      <c r="P18280" s="3"/>
      <c r="Q18280" s="1"/>
      <c r="S18280" s="3"/>
      <c r="T18280" s="1"/>
      <c r="V18280" s="3"/>
      <c r="W18280" s="1"/>
      <c r="Y18280" s="3"/>
      <c r="Z18280" s="1"/>
      <c r="AB18280" s="3"/>
      <c r="AC18280" s="1"/>
      <c r="AE18280" s="1"/>
      <c r="AF18280" s="1"/>
    </row>
    <row r="18281" spans="7:32" x14ac:dyDescent="0.25">
      <c r="G18281" s="3"/>
      <c r="H18281" s="1"/>
      <c r="J18281" s="3"/>
      <c r="K18281" s="1"/>
      <c r="M18281" s="3"/>
      <c r="N18281" s="1"/>
      <c r="P18281" s="3"/>
      <c r="Q18281" s="1"/>
      <c r="S18281" s="3"/>
      <c r="T18281" s="1"/>
      <c r="V18281" s="3"/>
      <c r="W18281" s="1"/>
      <c r="Y18281" s="3"/>
      <c r="Z18281" s="1"/>
      <c r="AB18281" s="3"/>
      <c r="AC18281" s="1"/>
      <c r="AE18281" s="1"/>
      <c r="AF18281" s="1"/>
    </row>
    <row r="18282" spans="7:32" x14ac:dyDescent="0.25">
      <c r="G18282" s="3"/>
      <c r="H18282" s="1"/>
      <c r="J18282" s="3"/>
      <c r="K18282" s="1"/>
      <c r="M18282" s="3"/>
      <c r="N18282" s="1"/>
      <c r="P18282" s="3"/>
      <c r="Q18282" s="1"/>
      <c r="S18282" s="3"/>
      <c r="T18282" s="1"/>
      <c r="V18282" s="3"/>
      <c r="W18282" s="1"/>
      <c r="Y18282" s="3"/>
      <c r="Z18282" s="1"/>
      <c r="AB18282" s="3"/>
      <c r="AC18282" s="1"/>
      <c r="AE18282" s="1"/>
      <c r="AF18282" s="1"/>
    </row>
    <row r="18283" spans="7:32" x14ac:dyDescent="0.25">
      <c r="G18283" s="3"/>
      <c r="H18283" s="1"/>
      <c r="J18283" s="3"/>
      <c r="K18283" s="1"/>
      <c r="M18283" s="3"/>
      <c r="N18283" s="1"/>
      <c r="P18283" s="3"/>
      <c r="Q18283" s="1"/>
      <c r="S18283" s="3"/>
      <c r="T18283" s="1"/>
      <c r="V18283" s="3"/>
      <c r="W18283" s="1"/>
      <c r="Y18283" s="3"/>
      <c r="Z18283" s="1"/>
      <c r="AB18283" s="3"/>
      <c r="AC18283" s="1"/>
      <c r="AE18283" s="1"/>
      <c r="AF18283" s="1"/>
    </row>
    <row r="18284" spans="7:32" x14ac:dyDescent="0.25">
      <c r="G18284" s="3"/>
      <c r="H18284" s="1"/>
      <c r="J18284" s="3"/>
      <c r="K18284" s="1"/>
      <c r="M18284" s="3"/>
      <c r="N18284" s="1"/>
      <c r="P18284" s="3"/>
      <c r="Q18284" s="1"/>
      <c r="S18284" s="3"/>
      <c r="T18284" s="1"/>
      <c r="V18284" s="3"/>
      <c r="W18284" s="1"/>
      <c r="Y18284" s="3"/>
      <c r="Z18284" s="1"/>
      <c r="AB18284" s="3"/>
      <c r="AC18284" s="1"/>
      <c r="AE18284" s="1"/>
      <c r="AF18284" s="1"/>
    </row>
    <row r="18285" spans="7:32" x14ac:dyDescent="0.25">
      <c r="G18285" s="3"/>
      <c r="H18285" s="1"/>
      <c r="J18285" s="3"/>
      <c r="K18285" s="1"/>
      <c r="M18285" s="3"/>
      <c r="N18285" s="1"/>
      <c r="P18285" s="3"/>
      <c r="Q18285" s="1"/>
      <c r="S18285" s="3"/>
      <c r="T18285" s="1"/>
      <c r="V18285" s="3"/>
      <c r="W18285" s="1"/>
      <c r="Y18285" s="3"/>
      <c r="Z18285" s="1"/>
      <c r="AB18285" s="3"/>
      <c r="AC18285" s="1"/>
      <c r="AE18285" s="1"/>
      <c r="AF18285" s="1"/>
    </row>
    <row r="18286" spans="7:32" x14ac:dyDescent="0.25">
      <c r="G18286" s="3"/>
      <c r="H18286" s="1"/>
      <c r="J18286" s="3"/>
      <c r="K18286" s="1"/>
      <c r="M18286" s="3"/>
      <c r="N18286" s="1"/>
      <c r="P18286" s="3"/>
      <c r="Q18286" s="1"/>
      <c r="S18286" s="3"/>
      <c r="T18286" s="1"/>
      <c r="V18286" s="3"/>
      <c r="W18286" s="1"/>
      <c r="Y18286" s="3"/>
      <c r="Z18286" s="1"/>
      <c r="AB18286" s="3"/>
      <c r="AC18286" s="1"/>
      <c r="AE18286" s="1"/>
      <c r="AF18286" s="1"/>
    </row>
    <row r="18287" spans="7:32" x14ac:dyDescent="0.25">
      <c r="G18287" s="3"/>
      <c r="H18287" s="1"/>
      <c r="J18287" s="3"/>
      <c r="K18287" s="1"/>
      <c r="M18287" s="3"/>
      <c r="N18287" s="1"/>
      <c r="P18287" s="3"/>
      <c r="Q18287" s="1"/>
      <c r="S18287" s="3"/>
      <c r="T18287" s="1"/>
      <c r="V18287" s="3"/>
      <c r="W18287" s="1"/>
      <c r="Y18287" s="3"/>
      <c r="Z18287" s="1"/>
      <c r="AB18287" s="3"/>
      <c r="AC18287" s="1"/>
      <c r="AE18287" s="1"/>
      <c r="AF18287" s="1"/>
    </row>
    <row r="18288" spans="7:32" x14ac:dyDescent="0.25">
      <c r="G18288" s="3"/>
      <c r="H18288" s="1"/>
      <c r="J18288" s="3"/>
      <c r="K18288" s="1"/>
      <c r="M18288" s="3"/>
      <c r="N18288" s="1"/>
      <c r="P18288" s="3"/>
      <c r="Q18288" s="1"/>
      <c r="S18288" s="3"/>
      <c r="T18288" s="1"/>
      <c r="V18288" s="3"/>
      <c r="W18288" s="1"/>
      <c r="Y18288" s="3"/>
      <c r="Z18288" s="1"/>
      <c r="AB18288" s="3"/>
      <c r="AC18288" s="1"/>
      <c r="AE18288" s="1"/>
      <c r="AF18288" s="1"/>
    </row>
    <row r="18289" spans="7:32" x14ac:dyDescent="0.25">
      <c r="G18289" s="3"/>
      <c r="H18289" s="1"/>
      <c r="J18289" s="3"/>
      <c r="K18289" s="1"/>
      <c r="M18289" s="3"/>
      <c r="N18289" s="1"/>
      <c r="P18289" s="3"/>
      <c r="Q18289" s="1"/>
      <c r="S18289" s="3"/>
      <c r="T18289" s="1"/>
      <c r="V18289" s="3"/>
      <c r="W18289" s="1"/>
      <c r="Y18289" s="3"/>
      <c r="Z18289" s="1"/>
      <c r="AB18289" s="3"/>
      <c r="AC18289" s="1"/>
      <c r="AE18289" s="1"/>
      <c r="AF18289" s="1"/>
    </row>
    <row r="18290" spans="7:32" x14ac:dyDescent="0.25">
      <c r="G18290" s="3"/>
      <c r="H18290" s="1"/>
      <c r="J18290" s="3"/>
      <c r="K18290" s="1"/>
      <c r="M18290" s="3"/>
      <c r="N18290" s="1"/>
      <c r="P18290" s="3"/>
      <c r="Q18290" s="1"/>
      <c r="S18290" s="3"/>
      <c r="T18290" s="1"/>
      <c r="V18290" s="3"/>
      <c r="W18290" s="1"/>
      <c r="Y18290" s="3"/>
      <c r="Z18290" s="1"/>
      <c r="AB18290" s="3"/>
      <c r="AC18290" s="1"/>
      <c r="AE18290" s="1"/>
      <c r="AF18290" s="1"/>
    </row>
    <row r="18291" spans="7:32" x14ac:dyDescent="0.25">
      <c r="G18291" s="3"/>
      <c r="H18291" s="1"/>
      <c r="J18291" s="3"/>
      <c r="K18291" s="1"/>
      <c r="M18291" s="3"/>
      <c r="N18291" s="1"/>
      <c r="P18291" s="3"/>
      <c r="Q18291" s="1"/>
      <c r="S18291" s="3"/>
      <c r="T18291" s="1"/>
      <c r="V18291" s="3"/>
      <c r="W18291" s="1"/>
      <c r="Y18291" s="3"/>
      <c r="Z18291" s="1"/>
      <c r="AB18291" s="3"/>
      <c r="AC18291" s="1"/>
      <c r="AE18291" s="1"/>
      <c r="AF18291" s="1"/>
    </row>
    <row r="18292" spans="7:32" x14ac:dyDescent="0.25">
      <c r="G18292" s="3"/>
      <c r="H18292" s="1"/>
      <c r="J18292" s="3"/>
      <c r="K18292" s="1"/>
      <c r="M18292" s="3"/>
      <c r="N18292" s="1"/>
      <c r="P18292" s="3"/>
      <c r="Q18292" s="1"/>
      <c r="S18292" s="3"/>
      <c r="T18292" s="1"/>
      <c r="V18292" s="3"/>
      <c r="W18292" s="1"/>
      <c r="Y18292" s="3"/>
      <c r="Z18292" s="1"/>
      <c r="AB18292" s="3"/>
      <c r="AC18292" s="1"/>
      <c r="AE18292" s="1"/>
      <c r="AF18292" s="1"/>
    </row>
    <row r="18293" spans="7:32" x14ac:dyDescent="0.25">
      <c r="G18293" s="3"/>
      <c r="H18293" s="1"/>
      <c r="J18293" s="3"/>
      <c r="K18293" s="1"/>
      <c r="M18293" s="3"/>
      <c r="N18293" s="1"/>
      <c r="P18293" s="3"/>
      <c r="Q18293" s="1"/>
      <c r="S18293" s="3"/>
      <c r="T18293" s="1"/>
      <c r="V18293" s="3"/>
      <c r="W18293" s="1"/>
      <c r="Y18293" s="3"/>
      <c r="Z18293" s="1"/>
      <c r="AB18293" s="3"/>
      <c r="AC18293" s="1"/>
      <c r="AE18293" s="1"/>
      <c r="AF18293" s="1"/>
    </row>
    <row r="18294" spans="7:32" x14ac:dyDescent="0.25">
      <c r="G18294" s="3"/>
      <c r="H18294" s="1"/>
      <c r="J18294" s="3"/>
      <c r="K18294" s="1"/>
      <c r="M18294" s="3"/>
      <c r="N18294" s="1"/>
      <c r="P18294" s="3"/>
      <c r="Q18294" s="1"/>
      <c r="S18294" s="3"/>
      <c r="T18294" s="1"/>
      <c r="V18294" s="3"/>
      <c r="W18294" s="1"/>
      <c r="Y18294" s="3"/>
      <c r="Z18294" s="1"/>
      <c r="AB18294" s="3"/>
      <c r="AC18294" s="1"/>
      <c r="AE18294" s="1"/>
      <c r="AF18294" s="1"/>
    </row>
    <row r="18295" spans="7:32" x14ac:dyDescent="0.25">
      <c r="G18295" s="3"/>
      <c r="H18295" s="1"/>
      <c r="J18295" s="3"/>
      <c r="K18295" s="1"/>
      <c r="M18295" s="3"/>
      <c r="N18295" s="1"/>
      <c r="P18295" s="3"/>
      <c r="Q18295" s="1"/>
      <c r="S18295" s="3"/>
      <c r="T18295" s="1"/>
      <c r="V18295" s="3"/>
      <c r="W18295" s="1"/>
      <c r="Y18295" s="3"/>
      <c r="Z18295" s="1"/>
      <c r="AB18295" s="3"/>
      <c r="AC18295" s="1"/>
      <c r="AE18295" s="1"/>
      <c r="AF18295" s="1"/>
    </row>
    <row r="18296" spans="7:32" x14ac:dyDescent="0.25">
      <c r="G18296" s="3"/>
      <c r="H18296" s="1"/>
      <c r="J18296" s="3"/>
      <c r="K18296" s="1"/>
      <c r="M18296" s="3"/>
      <c r="N18296" s="1"/>
      <c r="P18296" s="3"/>
      <c r="Q18296" s="1"/>
      <c r="S18296" s="3"/>
      <c r="T18296" s="1"/>
      <c r="V18296" s="3"/>
      <c r="W18296" s="1"/>
      <c r="Y18296" s="3"/>
      <c r="Z18296" s="1"/>
      <c r="AB18296" s="3"/>
      <c r="AC18296" s="1"/>
      <c r="AE18296" s="1"/>
      <c r="AF18296" s="1"/>
    </row>
    <row r="18297" spans="7:32" x14ac:dyDescent="0.25">
      <c r="G18297" s="3"/>
      <c r="H18297" s="1"/>
      <c r="J18297" s="3"/>
      <c r="K18297" s="1"/>
      <c r="M18297" s="3"/>
      <c r="N18297" s="1"/>
      <c r="P18297" s="3"/>
      <c r="Q18297" s="1"/>
      <c r="S18297" s="3"/>
      <c r="T18297" s="1"/>
      <c r="V18297" s="3"/>
      <c r="W18297" s="1"/>
      <c r="Y18297" s="3"/>
      <c r="Z18297" s="1"/>
      <c r="AB18297" s="3"/>
      <c r="AC18297" s="1"/>
      <c r="AE18297" s="1"/>
      <c r="AF18297" s="1"/>
    </row>
    <row r="18298" spans="7:32" x14ac:dyDescent="0.25">
      <c r="G18298" s="3"/>
      <c r="H18298" s="1"/>
      <c r="J18298" s="3"/>
      <c r="K18298" s="1"/>
      <c r="M18298" s="3"/>
      <c r="N18298" s="1"/>
      <c r="P18298" s="3"/>
      <c r="Q18298" s="1"/>
      <c r="S18298" s="3"/>
      <c r="T18298" s="1"/>
      <c r="V18298" s="3"/>
      <c r="W18298" s="1"/>
      <c r="Y18298" s="3"/>
      <c r="Z18298" s="1"/>
      <c r="AB18298" s="3"/>
      <c r="AC18298" s="1"/>
      <c r="AE18298" s="1"/>
      <c r="AF18298" s="1"/>
    </row>
    <row r="18299" spans="7:32" x14ac:dyDescent="0.25">
      <c r="G18299" s="3"/>
      <c r="H18299" s="1"/>
      <c r="J18299" s="3"/>
      <c r="K18299" s="1"/>
      <c r="M18299" s="3"/>
      <c r="N18299" s="1"/>
      <c r="P18299" s="3"/>
      <c r="Q18299" s="1"/>
      <c r="S18299" s="3"/>
      <c r="T18299" s="1"/>
      <c r="V18299" s="3"/>
      <c r="W18299" s="1"/>
      <c r="Y18299" s="3"/>
      <c r="Z18299" s="1"/>
      <c r="AB18299" s="3"/>
      <c r="AC18299" s="1"/>
      <c r="AE18299" s="1"/>
      <c r="AF18299" s="1"/>
    </row>
    <row r="18300" spans="7:32" x14ac:dyDescent="0.25">
      <c r="G18300" s="3"/>
      <c r="H18300" s="1"/>
      <c r="J18300" s="3"/>
      <c r="K18300" s="1"/>
      <c r="M18300" s="3"/>
      <c r="N18300" s="1"/>
      <c r="P18300" s="3"/>
      <c r="Q18300" s="1"/>
      <c r="S18300" s="3"/>
      <c r="T18300" s="1"/>
      <c r="V18300" s="3"/>
      <c r="W18300" s="1"/>
      <c r="Y18300" s="3"/>
      <c r="Z18300" s="1"/>
      <c r="AB18300" s="3"/>
      <c r="AC18300" s="1"/>
      <c r="AE18300" s="1"/>
      <c r="AF18300" s="1"/>
    </row>
    <row r="18301" spans="7:32" x14ac:dyDescent="0.25">
      <c r="G18301" s="3"/>
      <c r="H18301" s="1"/>
      <c r="J18301" s="3"/>
      <c r="K18301" s="1"/>
      <c r="M18301" s="3"/>
      <c r="N18301" s="1"/>
      <c r="P18301" s="3"/>
      <c r="Q18301" s="1"/>
      <c r="S18301" s="3"/>
      <c r="T18301" s="1"/>
      <c r="V18301" s="3"/>
      <c r="W18301" s="1"/>
      <c r="Y18301" s="3"/>
      <c r="Z18301" s="1"/>
      <c r="AB18301" s="3"/>
      <c r="AC18301" s="1"/>
      <c r="AE18301" s="1"/>
      <c r="AF18301" s="1"/>
    </row>
    <row r="18302" spans="7:32" x14ac:dyDescent="0.25">
      <c r="G18302" s="3"/>
      <c r="H18302" s="1"/>
      <c r="J18302" s="3"/>
      <c r="K18302" s="1"/>
      <c r="M18302" s="3"/>
      <c r="N18302" s="1"/>
      <c r="P18302" s="3"/>
      <c r="Q18302" s="1"/>
      <c r="S18302" s="3"/>
      <c r="T18302" s="1"/>
      <c r="V18302" s="3"/>
      <c r="W18302" s="1"/>
      <c r="Y18302" s="3"/>
      <c r="Z18302" s="1"/>
      <c r="AB18302" s="3"/>
      <c r="AC18302" s="1"/>
      <c r="AE18302" s="1"/>
      <c r="AF18302" s="1"/>
    </row>
    <row r="18303" spans="7:32" x14ac:dyDescent="0.25">
      <c r="G18303" s="3"/>
      <c r="H18303" s="1"/>
      <c r="J18303" s="3"/>
      <c r="K18303" s="1"/>
      <c r="M18303" s="3"/>
      <c r="N18303" s="1"/>
      <c r="P18303" s="3"/>
      <c r="Q18303" s="1"/>
      <c r="S18303" s="3"/>
      <c r="T18303" s="1"/>
      <c r="V18303" s="3"/>
      <c r="W18303" s="1"/>
      <c r="Y18303" s="3"/>
      <c r="Z18303" s="1"/>
      <c r="AB18303" s="3"/>
      <c r="AC18303" s="1"/>
      <c r="AE18303" s="1"/>
      <c r="AF18303" s="1"/>
    </row>
    <row r="18304" spans="7:32" x14ac:dyDescent="0.25">
      <c r="G18304" s="3"/>
      <c r="H18304" s="1"/>
      <c r="J18304" s="3"/>
      <c r="K18304" s="1"/>
      <c r="M18304" s="3"/>
      <c r="N18304" s="1"/>
      <c r="P18304" s="3"/>
      <c r="Q18304" s="1"/>
      <c r="S18304" s="3"/>
      <c r="T18304" s="1"/>
      <c r="V18304" s="3"/>
      <c r="W18304" s="1"/>
      <c r="Y18304" s="3"/>
      <c r="Z18304" s="1"/>
      <c r="AB18304" s="3"/>
      <c r="AC18304" s="1"/>
      <c r="AE18304" s="1"/>
      <c r="AF18304" s="1"/>
    </row>
    <row r="18305" spans="7:32" x14ac:dyDescent="0.25">
      <c r="G18305" s="3"/>
      <c r="H18305" s="1"/>
      <c r="J18305" s="3"/>
      <c r="K18305" s="1"/>
      <c r="M18305" s="3"/>
      <c r="N18305" s="1"/>
      <c r="P18305" s="3"/>
      <c r="Q18305" s="1"/>
      <c r="S18305" s="3"/>
      <c r="T18305" s="1"/>
      <c r="V18305" s="3"/>
      <c r="W18305" s="1"/>
      <c r="Y18305" s="3"/>
      <c r="Z18305" s="1"/>
      <c r="AB18305" s="3"/>
      <c r="AC18305" s="1"/>
      <c r="AE18305" s="1"/>
      <c r="AF18305" s="1"/>
    </row>
    <row r="18306" spans="7:32" x14ac:dyDescent="0.25">
      <c r="G18306" s="3"/>
      <c r="H18306" s="1"/>
      <c r="J18306" s="3"/>
      <c r="K18306" s="1"/>
      <c r="M18306" s="3"/>
      <c r="N18306" s="1"/>
      <c r="P18306" s="3"/>
      <c r="Q18306" s="1"/>
      <c r="S18306" s="3"/>
      <c r="T18306" s="1"/>
      <c r="V18306" s="3"/>
      <c r="W18306" s="1"/>
      <c r="Y18306" s="3"/>
      <c r="Z18306" s="1"/>
      <c r="AB18306" s="3"/>
      <c r="AC18306" s="1"/>
      <c r="AE18306" s="1"/>
      <c r="AF18306" s="1"/>
    </row>
    <row r="18307" spans="7:32" x14ac:dyDescent="0.25">
      <c r="G18307" s="3"/>
      <c r="H18307" s="1"/>
      <c r="J18307" s="3"/>
      <c r="K18307" s="1"/>
      <c r="M18307" s="3"/>
      <c r="N18307" s="1"/>
      <c r="P18307" s="3"/>
      <c r="Q18307" s="1"/>
      <c r="S18307" s="3"/>
      <c r="T18307" s="1"/>
      <c r="V18307" s="3"/>
      <c r="W18307" s="1"/>
      <c r="Y18307" s="3"/>
      <c r="Z18307" s="1"/>
      <c r="AB18307" s="3"/>
      <c r="AC18307" s="1"/>
      <c r="AE18307" s="1"/>
      <c r="AF18307" s="1"/>
    </row>
    <row r="18308" spans="7:32" x14ac:dyDescent="0.25">
      <c r="G18308" s="3"/>
      <c r="H18308" s="1"/>
      <c r="J18308" s="3"/>
      <c r="K18308" s="1"/>
      <c r="M18308" s="3"/>
      <c r="N18308" s="1"/>
      <c r="P18308" s="3"/>
      <c r="Q18308" s="1"/>
      <c r="S18308" s="3"/>
      <c r="T18308" s="1"/>
      <c r="V18308" s="3"/>
      <c r="W18308" s="1"/>
      <c r="Y18308" s="3"/>
      <c r="Z18308" s="1"/>
      <c r="AB18308" s="3"/>
      <c r="AC18308" s="1"/>
      <c r="AE18308" s="1"/>
      <c r="AF18308" s="1"/>
    </row>
    <row r="18309" spans="7:32" x14ac:dyDescent="0.25">
      <c r="G18309" s="3"/>
      <c r="H18309" s="1"/>
      <c r="J18309" s="3"/>
      <c r="K18309" s="1"/>
      <c r="M18309" s="3"/>
      <c r="N18309" s="1"/>
      <c r="P18309" s="3"/>
      <c r="Q18309" s="1"/>
      <c r="S18309" s="3"/>
      <c r="T18309" s="1"/>
      <c r="V18309" s="3"/>
      <c r="W18309" s="1"/>
      <c r="Y18309" s="3"/>
      <c r="Z18309" s="1"/>
      <c r="AB18309" s="3"/>
      <c r="AC18309" s="1"/>
      <c r="AE18309" s="1"/>
      <c r="AF18309" s="1"/>
    </row>
    <row r="18310" spans="7:32" x14ac:dyDescent="0.25">
      <c r="G18310" s="3"/>
      <c r="H18310" s="1"/>
      <c r="J18310" s="3"/>
      <c r="K18310" s="1"/>
      <c r="M18310" s="3"/>
      <c r="N18310" s="1"/>
      <c r="P18310" s="3"/>
      <c r="Q18310" s="1"/>
      <c r="S18310" s="3"/>
      <c r="T18310" s="1"/>
      <c r="V18310" s="3"/>
      <c r="W18310" s="1"/>
      <c r="Y18310" s="3"/>
      <c r="Z18310" s="1"/>
      <c r="AB18310" s="3"/>
      <c r="AC18310" s="1"/>
      <c r="AE18310" s="1"/>
      <c r="AF18310" s="1"/>
    </row>
    <row r="18311" spans="7:32" x14ac:dyDescent="0.25">
      <c r="G18311" s="3"/>
      <c r="H18311" s="1"/>
      <c r="J18311" s="3"/>
      <c r="K18311" s="1"/>
      <c r="M18311" s="3"/>
      <c r="N18311" s="1"/>
      <c r="P18311" s="3"/>
      <c r="Q18311" s="1"/>
      <c r="S18311" s="3"/>
      <c r="T18311" s="1"/>
      <c r="V18311" s="3"/>
      <c r="W18311" s="1"/>
      <c r="Y18311" s="3"/>
      <c r="Z18311" s="1"/>
      <c r="AB18311" s="3"/>
      <c r="AC18311" s="1"/>
      <c r="AE18311" s="1"/>
      <c r="AF18311" s="1"/>
    </row>
    <row r="18312" spans="7:32" x14ac:dyDescent="0.25">
      <c r="G18312" s="3"/>
      <c r="H18312" s="1"/>
      <c r="J18312" s="3"/>
      <c r="K18312" s="1"/>
      <c r="M18312" s="3"/>
      <c r="N18312" s="1"/>
      <c r="P18312" s="3"/>
      <c r="Q18312" s="1"/>
      <c r="S18312" s="3"/>
      <c r="T18312" s="1"/>
      <c r="V18312" s="3"/>
      <c r="W18312" s="1"/>
      <c r="Y18312" s="3"/>
      <c r="Z18312" s="1"/>
      <c r="AB18312" s="3"/>
      <c r="AC18312" s="1"/>
      <c r="AE18312" s="1"/>
      <c r="AF18312" s="1"/>
    </row>
    <row r="18313" spans="7:32" x14ac:dyDescent="0.25">
      <c r="G18313" s="3"/>
      <c r="H18313" s="1"/>
      <c r="J18313" s="3"/>
      <c r="K18313" s="1"/>
      <c r="M18313" s="3"/>
      <c r="N18313" s="1"/>
      <c r="P18313" s="3"/>
      <c r="Q18313" s="1"/>
      <c r="S18313" s="3"/>
      <c r="T18313" s="1"/>
      <c r="V18313" s="3"/>
      <c r="W18313" s="1"/>
      <c r="Y18313" s="3"/>
      <c r="Z18313" s="1"/>
      <c r="AB18313" s="3"/>
      <c r="AC18313" s="1"/>
      <c r="AE18313" s="1"/>
      <c r="AF18313" s="1"/>
    </row>
    <row r="18314" spans="7:32" x14ac:dyDescent="0.25">
      <c r="G18314" s="3"/>
      <c r="H18314" s="1"/>
      <c r="J18314" s="3"/>
      <c r="K18314" s="1"/>
      <c r="M18314" s="3"/>
      <c r="N18314" s="1"/>
      <c r="P18314" s="3"/>
      <c r="Q18314" s="1"/>
      <c r="S18314" s="3"/>
      <c r="T18314" s="1"/>
      <c r="V18314" s="3"/>
      <c r="W18314" s="1"/>
      <c r="Y18314" s="3"/>
      <c r="Z18314" s="1"/>
      <c r="AB18314" s="3"/>
      <c r="AC18314" s="1"/>
      <c r="AE18314" s="1"/>
      <c r="AF18314" s="1"/>
    </row>
    <row r="18315" spans="7:32" x14ac:dyDescent="0.25">
      <c r="G18315" s="3"/>
      <c r="H18315" s="1"/>
      <c r="J18315" s="3"/>
      <c r="K18315" s="1"/>
      <c r="M18315" s="3"/>
      <c r="N18315" s="1"/>
      <c r="P18315" s="3"/>
      <c r="Q18315" s="1"/>
      <c r="S18315" s="3"/>
      <c r="T18315" s="1"/>
      <c r="V18315" s="3"/>
      <c r="W18315" s="1"/>
      <c r="Y18315" s="3"/>
      <c r="Z18315" s="1"/>
      <c r="AB18315" s="3"/>
      <c r="AC18315" s="1"/>
      <c r="AE18315" s="1"/>
      <c r="AF18315" s="1"/>
    </row>
    <row r="18316" spans="7:32" x14ac:dyDescent="0.25">
      <c r="G18316" s="3"/>
      <c r="H18316" s="1"/>
      <c r="J18316" s="3"/>
      <c r="K18316" s="1"/>
      <c r="M18316" s="3"/>
      <c r="N18316" s="1"/>
      <c r="P18316" s="3"/>
      <c r="Q18316" s="1"/>
      <c r="S18316" s="3"/>
      <c r="T18316" s="1"/>
      <c r="V18316" s="3"/>
      <c r="W18316" s="1"/>
      <c r="Y18316" s="3"/>
      <c r="Z18316" s="1"/>
      <c r="AB18316" s="3"/>
      <c r="AC18316" s="1"/>
      <c r="AE18316" s="1"/>
      <c r="AF18316" s="1"/>
    </row>
    <row r="18317" spans="7:32" x14ac:dyDescent="0.25">
      <c r="G18317" s="3"/>
      <c r="H18317" s="1"/>
      <c r="J18317" s="3"/>
      <c r="K18317" s="1"/>
      <c r="M18317" s="3"/>
      <c r="N18317" s="1"/>
      <c r="P18317" s="3"/>
      <c r="Q18317" s="1"/>
      <c r="S18317" s="3"/>
      <c r="T18317" s="1"/>
      <c r="V18317" s="3"/>
      <c r="W18317" s="1"/>
      <c r="Y18317" s="3"/>
      <c r="Z18317" s="1"/>
      <c r="AB18317" s="3"/>
      <c r="AC18317" s="1"/>
      <c r="AE18317" s="1"/>
      <c r="AF18317" s="1"/>
    </row>
    <row r="18318" spans="7:32" x14ac:dyDescent="0.25">
      <c r="G18318" s="3"/>
      <c r="H18318" s="1"/>
      <c r="J18318" s="3"/>
      <c r="K18318" s="1"/>
      <c r="M18318" s="3"/>
      <c r="N18318" s="1"/>
      <c r="P18318" s="3"/>
      <c r="Q18318" s="1"/>
      <c r="S18318" s="3"/>
      <c r="T18318" s="1"/>
      <c r="V18318" s="3"/>
      <c r="W18318" s="1"/>
      <c r="Y18318" s="3"/>
      <c r="Z18318" s="1"/>
      <c r="AB18318" s="3"/>
      <c r="AC18318" s="1"/>
      <c r="AE18318" s="1"/>
      <c r="AF18318" s="1"/>
    </row>
    <row r="18319" spans="7:32" x14ac:dyDescent="0.25">
      <c r="G18319" s="3"/>
      <c r="H18319" s="1"/>
      <c r="J18319" s="3"/>
      <c r="K18319" s="1"/>
      <c r="M18319" s="3"/>
      <c r="N18319" s="1"/>
      <c r="P18319" s="3"/>
      <c r="Q18319" s="1"/>
      <c r="S18319" s="3"/>
      <c r="T18319" s="1"/>
      <c r="V18319" s="3"/>
      <c r="W18319" s="1"/>
      <c r="Y18319" s="3"/>
      <c r="Z18319" s="1"/>
      <c r="AB18319" s="3"/>
      <c r="AC18319" s="1"/>
      <c r="AE18319" s="1"/>
      <c r="AF18319" s="1"/>
    </row>
    <row r="18320" spans="7:32" x14ac:dyDescent="0.25">
      <c r="G18320" s="3"/>
      <c r="H18320" s="1"/>
      <c r="J18320" s="3"/>
      <c r="K18320" s="1"/>
      <c r="M18320" s="3"/>
      <c r="N18320" s="1"/>
      <c r="P18320" s="3"/>
      <c r="Q18320" s="1"/>
      <c r="S18320" s="3"/>
      <c r="T18320" s="1"/>
      <c r="V18320" s="3"/>
      <c r="W18320" s="1"/>
      <c r="Y18320" s="3"/>
      <c r="Z18320" s="1"/>
      <c r="AB18320" s="3"/>
      <c r="AC18320" s="1"/>
      <c r="AE18320" s="1"/>
      <c r="AF18320" s="1"/>
    </row>
    <row r="18321" spans="7:32" x14ac:dyDescent="0.25">
      <c r="G18321" s="3"/>
      <c r="H18321" s="1"/>
      <c r="J18321" s="3"/>
      <c r="K18321" s="1"/>
      <c r="M18321" s="3"/>
      <c r="N18321" s="1"/>
      <c r="P18321" s="3"/>
      <c r="Q18321" s="1"/>
      <c r="S18321" s="3"/>
      <c r="T18321" s="1"/>
      <c r="V18321" s="3"/>
      <c r="W18321" s="1"/>
      <c r="Y18321" s="3"/>
      <c r="Z18321" s="1"/>
      <c r="AB18321" s="3"/>
      <c r="AC18321" s="1"/>
      <c r="AE18321" s="1"/>
      <c r="AF18321" s="1"/>
    </row>
    <row r="18322" spans="7:32" x14ac:dyDescent="0.25">
      <c r="G18322" s="3"/>
      <c r="H18322" s="1"/>
      <c r="J18322" s="3"/>
      <c r="K18322" s="1"/>
      <c r="M18322" s="3"/>
      <c r="N18322" s="1"/>
      <c r="P18322" s="3"/>
      <c r="Q18322" s="1"/>
      <c r="S18322" s="3"/>
      <c r="T18322" s="1"/>
      <c r="V18322" s="3"/>
      <c r="W18322" s="1"/>
      <c r="Y18322" s="3"/>
      <c r="Z18322" s="1"/>
      <c r="AB18322" s="3"/>
      <c r="AC18322" s="1"/>
      <c r="AE18322" s="1"/>
      <c r="AF18322" s="1"/>
    </row>
    <row r="18323" spans="7:32" x14ac:dyDescent="0.25">
      <c r="G18323" s="3"/>
      <c r="H18323" s="1"/>
      <c r="J18323" s="3"/>
      <c r="K18323" s="1"/>
      <c r="M18323" s="3"/>
      <c r="N18323" s="1"/>
      <c r="P18323" s="3"/>
      <c r="Q18323" s="1"/>
      <c r="S18323" s="3"/>
      <c r="T18323" s="1"/>
      <c r="V18323" s="3"/>
      <c r="W18323" s="1"/>
      <c r="Y18323" s="3"/>
      <c r="Z18323" s="1"/>
      <c r="AB18323" s="3"/>
      <c r="AC18323" s="1"/>
      <c r="AE18323" s="1"/>
      <c r="AF18323" s="1"/>
    </row>
    <row r="18324" spans="7:32" x14ac:dyDescent="0.25">
      <c r="G18324" s="3"/>
      <c r="H18324" s="1"/>
      <c r="J18324" s="3"/>
      <c r="K18324" s="1"/>
      <c r="M18324" s="3"/>
      <c r="N18324" s="1"/>
      <c r="P18324" s="3"/>
      <c r="Q18324" s="1"/>
      <c r="S18324" s="3"/>
      <c r="T18324" s="1"/>
      <c r="V18324" s="3"/>
      <c r="W18324" s="1"/>
      <c r="Y18324" s="3"/>
      <c r="Z18324" s="1"/>
      <c r="AB18324" s="3"/>
      <c r="AC18324" s="1"/>
      <c r="AE18324" s="1"/>
      <c r="AF18324" s="1"/>
    </row>
    <row r="18325" spans="7:32" x14ac:dyDescent="0.25">
      <c r="G18325" s="3"/>
      <c r="H18325" s="1"/>
      <c r="J18325" s="3"/>
      <c r="K18325" s="1"/>
      <c r="M18325" s="3"/>
      <c r="N18325" s="1"/>
      <c r="P18325" s="3"/>
      <c r="Q18325" s="1"/>
      <c r="S18325" s="3"/>
      <c r="T18325" s="1"/>
      <c r="V18325" s="3"/>
      <c r="W18325" s="1"/>
      <c r="Y18325" s="3"/>
      <c r="Z18325" s="1"/>
      <c r="AB18325" s="3"/>
      <c r="AC18325" s="1"/>
      <c r="AE18325" s="1"/>
      <c r="AF18325" s="1"/>
    </row>
    <row r="18326" spans="7:32" x14ac:dyDescent="0.25">
      <c r="G18326" s="3"/>
      <c r="H18326" s="1"/>
      <c r="J18326" s="3"/>
      <c r="K18326" s="1"/>
      <c r="M18326" s="3"/>
      <c r="N18326" s="1"/>
      <c r="P18326" s="3"/>
      <c r="Q18326" s="1"/>
      <c r="S18326" s="3"/>
      <c r="T18326" s="1"/>
      <c r="V18326" s="3"/>
      <c r="W18326" s="1"/>
      <c r="Y18326" s="3"/>
      <c r="Z18326" s="1"/>
      <c r="AB18326" s="3"/>
      <c r="AC18326" s="1"/>
      <c r="AE18326" s="1"/>
      <c r="AF18326" s="1"/>
    </row>
    <row r="18327" spans="7:32" x14ac:dyDescent="0.25">
      <c r="G18327" s="3"/>
      <c r="H18327" s="1"/>
      <c r="J18327" s="3"/>
      <c r="K18327" s="1"/>
      <c r="M18327" s="3"/>
      <c r="N18327" s="1"/>
      <c r="P18327" s="3"/>
      <c r="Q18327" s="1"/>
      <c r="S18327" s="3"/>
      <c r="T18327" s="1"/>
      <c r="V18327" s="3"/>
      <c r="W18327" s="1"/>
      <c r="Y18327" s="3"/>
      <c r="Z18327" s="1"/>
      <c r="AB18327" s="3"/>
      <c r="AC18327" s="1"/>
      <c r="AE18327" s="1"/>
      <c r="AF18327" s="1"/>
    </row>
    <row r="18328" spans="7:32" x14ac:dyDescent="0.25">
      <c r="G18328" s="3"/>
      <c r="H18328" s="1"/>
      <c r="J18328" s="3"/>
      <c r="K18328" s="1"/>
      <c r="M18328" s="3"/>
      <c r="N18328" s="1"/>
      <c r="P18328" s="3"/>
      <c r="Q18328" s="1"/>
      <c r="S18328" s="3"/>
      <c r="T18328" s="1"/>
      <c r="V18328" s="3"/>
      <c r="W18328" s="1"/>
      <c r="Y18328" s="3"/>
      <c r="Z18328" s="1"/>
      <c r="AB18328" s="3"/>
      <c r="AC18328" s="1"/>
      <c r="AE18328" s="1"/>
      <c r="AF18328" s="1"/>
    </row>
    <row r="18329" spans="7:32" x14ac:dyDescent="0.25">
      <c r="G18329" s="3"/>
      <c r="H18329" s="1"/>
      <c r="J18329" s="3"/>
      <c r="K18329" s="1"/>
      <c r="M18329" s="3"/>
      <c r="N18329" s="1"/>
      <c r="P18329" s="3"/>
      <c r="Q18329" s="1"/>
      <c r="S18329" s="3"/>
      <c r="T18329" s="1"/>
      <c r="V18329" s="3"/>
      <c r="W18329" s="1"/>
      <c r="Y18329" s="3"/>
      <c r="Z18329" s="1"/>
      <c r="AB18329" s="3"/>
      <c r="AC18329" s="1"/>
      <c r="AE18329" s="1"/>
      <c r="AF18329" s="1"/>
    </row>
    <row r="18330" spans="7:32" x14ac:dyDescent="0.25">
      <c r="G18330" s="3"/>
      <c r="H18330" s="1"/>
      <c r="J18330" s="3"/>
      <c r="K18330" s="1"/>
      <c r="M18330" s="3"/>
      <c r="N18330" s="1"/>
      <c r="P18330" s="3"/>
      <c r="Q18330" s="1"/>
      <c r="S18330" s="3"/>
      <c r="T18330" s="1"/>
      <c r="V18330" s="3"/>
      <c r="W18330" s="1"/>
      <c r="Y18330" s="3"/>
      <c r="Z18330" s="1"/>
      <c r="AB18330" s="3"/>
      <c r="AC18330" s="1"/>
      <c r="AE18330" s="1"/>
      <c r="AF18330" s="1"/>
    </row>
    <row r="18331" spans="7:32" x14ac:dyDescent="0.25">
      <c r="G18331" s="3"/>
      <c r="H18331" s="1"/>
      <c r="J18331" s="3"/>
      <c r="K18331" s="1"/>
      <c r="M18331" s="3"/>
      <c r="N18331" s="1"/>
      <c r="P18331" s="3"/>
      <c r="Q18331" s="1"/>
      <c r="S18331" s="3"/>
      <c r="T18331" s="1"/>
      <c r="V18331" s="3"/>
      <c r="W18331" s="1"/>
      <c r="Y18331" s="3"/>
      <c r="Z18331" s="1"/>
      <c r="AB18331" s="3"/>
      <c r="AC18331" s="1"/>
      <c r="AE18331" s="1"/>
      <c r="AF18331" s="1"/>
    </row>
    <row r="18332" spans="7:32" x14ac:dyDescent="0.25">
      <c r="G18332" s="3"/>
      <c r="H18332" s="1"/>
      <c r="J18332" s="3"/>
      <c r="K18332" s="1"/>
      <c r="M18332" s="3"/>
      <c r="N18332" s="1"/>
      <c r="P18332" s="3"/>
      <c r="Q18332" s="1"/>
      <c r="S18332" s="3"/>
      <c r="T18332" s="1"/>
      <c r="V18332" s="3"/>
      <c r="W18332" s="1"/>
      <c r="Y18332" s="3"/>
      <c r="Z18332" s="1"/>
      <c r="AB18332" s="3"/>
      <c r="AC18332" s="1"/>
      <c r="AE18332" s="1"/>
      <c r="AF18332" s="1"/>
    </row>
    <row r="18333" spans="7:32" x14ac:dyDescent="0.25">
      <c r="G18333" s="3"/>
      <c r="H18333" s="1"/>
      <c r="J18333" s="3"/>
      <c r="K18333" s="1"/>
      <c r="M18333" s="3"/>
      <c r="N18333" s="1"/>
      <c r="P18333" s="3"/>
      <c r="Q18333" s="1"/>
      <c r="S18333" s="3"/>
      <c r="T18333" s="1"/>
      <c r="V18333" s="3"/>
      <c r="W18333" s="1"/>
      <c r="Y18333" s="3"/>
      <c r="Z18333" s="1"/>
      <c r="AB18333" s="3"/>
      <c r="AC18333" s="1"/>
      <c r="AE18333" s="1"/>
      <c r="AF18333" s="1"/>
    </row>
    <row r="18334" spans="7:32" x14ac:dyDescent="0.25">
      <c r="G18334" s="3"/>
      <c r="H18334" s="1"/>
      <c r="J18334" s="3"/>
      <c r="K18334" s="1"/>
      <c r="M18334" s="3"/>
      <c r="N18334" s="1"/>
      <c r="P18334" s="3"/>
      <c r="Q18334" s="1"/>
      <c r="S18334" s="3"/>
      <c r="T18334" s="1"/>
      <c r="V18334" s="3"/>
      <c r="W18334" s="1"/>
      <c r="Y18334" s="3"/>
      <c r="Z18334" s="1"/>
      <c r="AB18334" s="3"/>
      <c r="AC18334" s="1"/>
      <c r="AE18334" s="1"/>
      <c r="AF18334" s="1"/>
    </row>
    <row r="18335" spans="7:32" x14ac:dyDescent="0.25">
      <c r="G18335" s="3"/>
      <c r="H18335" s="1"/>
      <c r="J18335" s="3"/>
      <c r="K18335" s="1"/>
      <c r="M18335" s="3"/>
      <c r="N18335" s="1"/>
      <c r="P18335" s="3"/>
      <c r="Q18335" s="1"/>
      <c r="S18335" s="3"/>
      <c r="T18335" s="1"/>
      <c r="V18335" s="3"/>
      <c r="W18335" s="1"/>
      <c r="Y18335" s="3"/>
      <c r="Z18335" s="1"/>
      <c r="AB18335" s="3"/>
      <c r="AC18335" s="1"/>
      <c r="AE18335" s="1"/>
      <c r="AF18335" s="1"/>
    </row>
    <row r="18336" spans="7:32" x14ac:dyDescent="0.25">
      <c r="G18336" s="3"/>
      <c r="H18336" s="1"/>
      <c r="J18336" s="3"/>
      <c r="K18336" s="1"/>
      <c r="M18336" s="3"/>
      <c r="N18336" s="1"/>
      <c r="P18336" s="3"/>
      <c r="Q18336" s="1"/>
      <c r="S18336" s="3"/>
      <c r="T18336" s="1"/>
      <c r="V18336" s="3"/>
      <c r="W18336" s="1"/>
      <c r="Y18336" s="3"/>
      <c r="Z18336" s="1"/>
      <c r="AB18336" s="3"/>
      <c r="AC18336" s="1"/>
      <c r="AE18336" s="1"/>
      <c r="AF18336" s="1"/>
    </row>
    <row r="18337" spans="7:32" x14ac:dyDescent="0.25">
      <c r="G18337" s="3"/>
      <c r="H18337" s="1"/>
      <c r="J18337" s="3"/>
      <c r="K18337" s="1"/>
      <c r="M18337" s="3"/>
      <c r="N18337" s="1"/>
      <c r="P18337" s="3"/>
      <c r="Q18337" s="1"/>
      <c r="S18337" s="3"/>
      <c r="T18337" s="1"/>
      <c r="V18337" s="3"/>
      <c r="W18337" s="1"/>
      <c r="Y18337" s="3"/>
      <c r="Z18337" s="1"/>
      <c r="AB18337" s="3"/>
      <c r="AC18337" s="1"/>
      <c r="AE18337" s="1"/>
      <c r="AF18337" s="1"/>
    </row>
    <row r="18338" spans="7:32" x14ac:dyDescent="0.25">
      <c r="G18338" s="3"/>
      <c r="H18338" s="1"/>
      <c r="J18338" s="3"/>
      <c r="K18338" s="1"/>
      <c r="M18338" s="3"/>
      <c r="N18338" s="1"/>
      <c r="P18338" s="3"/>
      <c r="Q18338" s="1"/>
      <c r="S18338" s="3"/>
      <c r="T18338" s="1"/>
      <c r="V18338" s="3"/>
      <c r="W18338" s="1"/>
      <c r="Y18338" s="3"/>
      <c r="Z18338" s="1"/>
      <c r="AB18338" s="3"/>
      <c r="AC18338" s="1"/>
      <c r="AE18338" s="1"/>
      <c r="AF18338" s="1"/>
    </row>
    <row r="18339" spans="7:32" x14ac:dyDescent="0.25">
      <c r="G18339" s="3"/>
      <c r="H18339" s="1"/>
      <c r="J18339" s="3"/>
      <c r="K18339" s="1"/>
      <c r="M18339" s="3"/>
      <c r="N18339" s="1"/>
      <c r="P18339" s="3"/>
      <c r="Q18339" s="1"/>
      <c r="S18339" s="3"/>
      <c r="T18339" s="1"/>
      <c r="V18339" s="3"/>
      <c r="W18339" s="1"/>
      <c r="Y18339" s="3"/>
      <c r="Z18339" s="1"/>
      <c r="AB18339" s="3"/>
      <c r="AC18339" s="1"/>
      <c r="AE18339" s="1"/>
      <c r="AF18339" s="1"/>
    </row>
    <row r="18340" spans="7:32" x14ac:dyDescent="0.25">
      <c r="G18340" s="3"/>
      <c r="H18340" s="1"/>
      <c r="J18340" s="3"/>
      <c r="K18340" s="1"/>
      <c r="M18340" s="3"/>
      <c r="N18340" s="1"/>
      <c r="P18340" s="3"/>
      <c r="Q18340" s="1"/>
      <c r="S18340" s="3"/>
      <c r="T18340" s="1"/>
      <c r="V18340" s="3"/>
      <c r="W18340" s="1"/>
      <c r="Y18340" s="3"/>
      <c r="Z18340" s="1"/>
      <c r="AB18340" s="3"/>
      <c r="AC18340" s="1"/>
      <c r="AE18340" s="1"/>
      <c r="AF18340" s="1"/>
    </row>
    <row r="18341" spans="7:32" x14ac:dyDescent="0.25">
      <c r="G18341" s="3"/>
      <c r="H18341" s="1"/>
      <c r="J18341" s="3"/>
      <c r="K18341" s="1"/>
      <c r="M18341" s="3"/>
      <c r="N18341" s="1"/>
      <c r="P18341" s="3"/>
      <c r="Q18341" s="1"/>
      <c r="S18341" s="3"/>
      <c r="T18341" s="1"/>
      <c r="V18341" s="3"/>
      <c r="W18341" s="1"/>
      <c r="Y18341" s="3"/>
      <c r="Z18341" s="1"/>
      <c r="AB18341" s="3"/>
      <c r="AC18341" s="1"/>
      <c r="AE18341" s="1"/>
      <c r="AF18341" s="1"/>
    </row>
    <row r="18342" spans="7:32" x14ac:dyDescent="0.25">
      <c r="G18342" s="3"/>
      <c r="H18342" s="1"/>
      <c r="J18342" s="3"/>
      <c r="K18342" s="1"/>
      <c r="M18342" s="3"/>
      <c r="N18342" s="1"/>
      <c r="P18342" s="3"/>
      <c r="Q18342" s="1"/>
      <c r="S18342" s="3"/>
      <c r="T18342" s="1"/>
      <c r="V18342" s="3"/>
      <c r="W18342" s="1"/>
      <c r="Y18342" s="3"/>
      <c r="Z18342" s="1"/>
      <c r="AB18342" s="3"/>
      <c r="AC18342" s="1"/>
      <c r="AE18342" s="1"/>
      <c r="AF18342" s="1"/>
    </row>
    <row r="18343" spans="7:32" x14ac:dyDescent="0.25">
      <c r="G18343" s="3"/>
      <c r="H18343" s="1"/>
      <c r="J18343" s="3"/>
      <c r="K18343" s="1"/>
      <c r="M18343" s="3"/>
      <c r="N18343" s="1"/>
      <c r="P18343" s="3"/>
      <c r="Q18343" s="1"/>
      <c r="S18343" s="3"/>
      <c r="T18343" s="1"/>
      <c r="V18343" s="3"/>
      <c r="W18343" s="1"/>
      <c r="Y18343" s="3"/>
      <c r="Z18343" s="1"/>
      <c r="AB18343" s="3"/>
      <c r="AC18343" s="1"/>
      <c r="AE18343" s="1"/>
      <c r="AF18343" s="1"/>
    </row>
    <row r="18344" spans="7:32" x14ac:dyDescent="0.25">
      <c r="G18344" s="3"/>
      <c r="H18344" s="1"/>
      <c r="J18344" s="3"/>
      <c r="K18344" s="1"/>
      <c r="M18344" s="3"/>
      <c r="N18344" s="1"/>
      <c r="P18344" s="3"/>
      <c r="Q18344" s="1"/>
      <c r="S18344" s="3"/>
      <c r="T18344" s="1"/>
      <c r="V18344" s="3"/>
      <c r="W18344" s="1"/>
      <c r="Y18344" s="3"/>
      <c r="Z18344" s="1"/>
      <c r="AB18344" s="3"/>
      <c r="AC18344" s="1"/>
      <c r="AE18344" s="1"/>
      <c r="AF18344" s="1"/>
    </row>
    <row r="18345" spans="7:32" x14ac:dyDescent="0.25">
      <c r="G18345" s="3"/>
      <c r="H18345" s="1"/>
      <c r="J18345" s="3"/>
      <c r="K18345" s="1"/>
      <c r="M18345" s="3"/>
      <c r="N18345" s="1"/>
      <c r="P18345" s="3"/>
      <c r="Q18345" s="1"/>
      <c r="S18345" s="3"/>
      <c r="T18345" s="1"/>
      <c r="V18345" s="3"/>
      <c r="W18345" s="1"/>
      <c r="Y18345" s="3"/>
      <c r="Z18345" s="1"/>
      <c r="AB18345" s="3"/>
      <c r="AC18345" s="1"/>
      <c r="AE18345" s="1"/>
      <c r="AF18345" s="1"/>
    </row>
    <row r="18346" spans="7:32" x14ac:dyDescent="0.25">
      <c r="G18346" s="3"/>
      <c r="H18346" s="1"/>
      <c r="J18346" s="3"/>
      <c r="K18346" s="1"/>
      <c r="M18346" s="3"/>
      <c r="N18346" s="1"/>
      <c r="P18346" s="3"/>
      <c r="Q18346" s="1"/>
      <c r="S18346" s="3"/>
      <c r="T18346" s="1"/>
      <c r="V18346" s="3"/>
      <c r="W18346" s="1"/>
      <c r="Y18346" s="3"/>
      <c r="Z18346" s="1"/>
      <c r="AB18346" s="3"/>
      <c r="AC18346" s="1"/>
      <c r="AE18346" s="1"/>
      <c r="AF18346" s="1"/>
    </row>
    <row r="18347" spans="7:32" x14ac:dyDescent="0.25">
      <c r="G18347" s="3"/>
      <c r="H18347" s="1"/>
      <c r="J18347" s="3"/>
      <c r="K18347" s="1"/>
      <c r="M18347" s="3"/>
      <c r="N18347" s="1"/>
      <c r="P18347" s="3"/>
      <c r="Q18347" s="1"/>
      <c r="S18347" s="3"/>
      <c r="T18347" s="1"/>
      <c r="V18347" s="3"/>
      <c r="W18347" s="1"/>
      <c r="Y18347" s="3"/>
      <c r="Z18347" s="1"/>
      <c r="AB18347" s="3"/>
      <c r="AC18347" s="1"/>
      <c r="AE18347" s="1"/>
      <c r="AF18347" s="1"/>
    </row>
    <row r="18348" spans="7:32" x14ac:dyDescent="0.25">
      <c r="G18348" s="3"/>
      <c r="H18348" s="1"/>
      <c r="J18348" s="3"/>
      <c r="K18348" s="1"/>
      <c r="M18348" s="3"/>
      <c r="N18348" s="1"/>
      <c r="P18348" s="3"/>
      <c r="Q18348" s="1"/>
      <c r="S18348" s="3"/>
      <c r="T18348" s="1"/>
      <c r="V18348" s="3"/>
      <c r="W18348" s="1"/>
      <c r="Y18348" s="3"/>
      <c r="Z18348" s="1"/>
      <c r="AB18348" s="3"/>
      <c r="AC18348" s="1"/>
      <c r="AE18348" s="1"/>
      <c r="AF18348" s="1"/>
    </row>
    <row r="18349" spans="7:32" x14ac:dyDescent="0.25">
      <c r="G18349" s="3"/>
      <c r="H18349" s="1"/>
      <c r="J18349" s="3"/>
      <c r="K18349" s="1"/>
      <c r="M18349" s="3"/>
      <c r="N18349" s="1"/>
      <c r="P18349" s="3"/>
      <c r="Q18349" s="1"/>
      <c r="S18349" s="3"/>
      <c r="T18349" s="1"/>
      <c r="V18349" s="3"/>
      <c r="W18349" s="1"/>
      <c r="Y18349" s="3"/>
      <c r="Z18349" s="1"/>
      <c r="AB18349" s="3"/>
      <c r="AC18349" s="1"/>
      <c r="AE18349" s="1"/>
      <c r="AF18349" s="1"/>
    </row>
    <row r="18350" spans="7:32" x14ac:dyDescent="0.25">
      <c r="G18350" s="3"/>
      <c r="H18350" s="1"/>
      <c r="J18350" s="3"/>
      <c r="K18350" s="1"/>
      <c r="M18350" s="3"/>
      <c r="N18350" s="1"/>
      <c r="P18350" s="3"/>
      <c r="Q18350" s="1"/>
      <c r="S18350" s="3"/>
      <c r="T18350" s="1"/>
      <c r="V18350" s="3"/>
      <c r="W18350" s="1"/>
      <c r="Y18350" s="3"/>
      <c r="Z18350" s="1"/>
      <c r="AB18350" s="3"/>
      <c r="AC18350" s="1"/>
      <c r="AE18350" s="1"/>
      <c r="AF18350" s="1"/>
    </row>
    <row r="18351" spans="7:32" x14ac:dyDescent="0.25">
      <c r="G18351" s="3"/>
      <c r="H18351" s="1"/>
      <c r="J18351" s="3"/>
      <c r="K18351" s="1"/>
      <c r="M18351" s="3"/>
      <c r="N18351" s="1"/>
      <c r="P18351" s="3"/>
      <c r="Q18351" s="1"/>
      <c r="S18351" s="3"/>
      <c r="T18351" s="1"/>
      <c r="V18351" s="3"/>
      <c r="W18351" s="1"/>
      <c r="Y18351" s="3"/>
      <c r="Z18351" s="1"/>
      <c r="AB18351" s="3"/>
      <c r="AC18351" s="1"/>
      <c r="AE18351" s="1"/>
      <c r="AF18351" s="1"/>
    </row>
    <row r="18352" spans="7:32" x14ac:dyDescent="0.25">
      <c r="G18352" s="3"/>
      <c r="H18352" s="1"/>
      <c r="J18352" s="3"/>
      <c r="K18352" s="1"/>
      <c r="M18352" s="3"/>
      <c r="N18352" s="1"/>
      <c r="P18352" s="3"/>
      <c r="Q18352" s="1"/>
      <c r="S18352" s="3"/>
      <c r="T18352" s="1"/>
      <c r="V18352" s="3"/>
      <c r="W18352" s="1"/>
      <c r="Y18352" s="3"/>
      <c r="Z18352" s="1"/>
      <c r="AB18352" s="3"/>
      <c r="AC18352" s="1"/>
      <c r="AE18352" s="1"/>
      <c r="AF18352" s="1"/>
    </row>
    <row r="18353" spans="7:32" x14ac:dyDescent="0.25">
      <c r="G18353" s="3"/>
      <c r="H18353" s="1"/>
      <c r="J18353" s="3"/>
      <c r="K18353" s="1"/>
      <c r="M18353" s="3"/>
      <c r="N18353" s="1"/>
      <c r="P18353" s="3"/>
      <c r="Q18353" s="1"/>
      <c r="S18353" s="3"/>
      <c r="T18353" s="1"/>
      <c r="V18353" s="3"/>
      <c r="W18353" s="1"/>
      <c r="Y18353" s="3"/>
      <c r="Z18353" s="1"/>
      <c r="AB18353" s="3"/>
      <c r="AC18353" s="1"/>
      <c r="AE18353" s="1"/>
      <c r="AF18353" s="1"/>
    </row>
    <row r="18354" spans="7:32" x14ac:dyDescent="0.25">
      <c r="G18354" s="3"/>
      <c r="H18354" s="1"/>
      <c r="J18354" s="3"/>
      <c r="K18354" s="1"/>
      <c r="M18354" s="3"/>
      <c r="N18354" s="1"/>
      <c r="P18354" s="3"/>
      <c r="Q18354" s="1"/>
      <c r="S18354" s="3"/>
      <c r="T18354" s="1"/>
      <c r="V18354" s="3"/>
      <c r="W18354" s="1"/>
      <c r="Y18354" s="3"/>
      <c r="Z18354" s="1"/>
      <c r="AB18354" s="3"/>
      <c r="AC18354" s="1"/>
      <c r="AE18354" s="1"/>
      <c r="AF18354" s="1"/>
    </row>
    <row r="18355" spans="7:32" x14ac:dyDescent="0.25">
      <c r="G18355" s="3"/>
      <c r="H18355" s="1"/>
      <c r="J18355" s="3"/>
      <c r="K18355" s="1"/>
      <c r="M18355" s="3"/>
      <c r="N18355" s="1"/>
      <c r="P18355" s="3"/>
      <c r="Q18355" s="1"/>
      <c r="S18355" s="3"/>
      <c r="T18355" s="1"/>
      <c r="V18355" s="3"/>
      <c r="W18355" s="1"/>
      <c r="Y18355" s="3"/>
      <c r="Z18355" s="1"/>
      <c r="AB18355" s="3"/>
      <c r="AC18355" s="1"/>
      <c r="AE18355" s="1"/>
      <c r="AF18355" s="1"/>
    </row>
    <row r="18356" spans="7:32" x14ac:dyDescent="0.25">
      <c r="G18356" s="3"/>
      <c r="H18356" s="1"/>
      <c r="J18356" s="3"/>
      <c r="K18356" s="1"/>
      <c r="M18356" s="3"/>
      <c r="N18356" s="1"/>
      <c r="P18356" s="3"/>
      <c r="Q18356" s="1"/>
      <c r="S18356" s="3"/>
      <c r="T18356" s="1"/>
      <c r="V18356" s="3"/>
      <c r="W18356" s="1"/>
      <c r="Y18356" s="3"/>
      <c r="Z18356" s="1"/>
      <c r="AB18356" s="3"/>
      <c r="AC18356" s="1"/>
      <c r="AE18356" s="1"/>
      <c r="AF18356" s="1"/>
    </row>
    <row r="18357" spans="7:32" x14ac:dyDescent="0.25">
      <c r="G18357" s="3"/>
      <c r="H18357" s="1"/>
      <c r="J18357" s="3"/>
      <c r="K18357" s="1"/>
      <c r="M18357" s="3"/>
      <c r="N18357" s="1"/>
      <c r="P18357" s="3"/>
      <c r="Q18357" s="1"/>
      <c r="S18357" s="3"/>
      <c r="T18357" s="1"/>
      <c r="V18357" s="3"/>
      <c r="W18357" s="1"/>
      <c r="Y18357" s="3"/>
      <c r="Z18357" s="1"/>
      <c r="AB18357" s="3"/>
      <c r="AC18357" s="1"/>
      <c r="AE18357" s="1"/>
      <c r="AF18357" s="1"/>
    </row>
    <row r="18358" spans="7:32" x14ac:dyDescent="0.25">
      <c r="G18358" s="3"/>
      <c r="H18358" s="1"/>
      <c r="J18358" s="3"/>
      <c r="K18358" s="1"/>
      <c r="M18358" s="3"/>
      <c r="N18358" s="1"/>
      <c r="P18358" s="3"/>
      <c r="Q18358" s="1"/>
      <c r="S18358" s="3"/>
      <c r="T18358" s="1"/>
      <c r="V18358" s="3"/>
      <c r="W18358" s="1"/>
      <c r="Y18358" s="3"/>
      <c r="Z18358" s="1"/>
      <c r="AB18358" s="3"/>
      <c r="AC18358" s="1"/>
      <c r="AE18358" s="1"/>
      <c r="AF18358" s="1"/>
    </row>
    <row r="18359" spans="7:32" x14ac:dyDescent="0.25">
      <c r="G18359" s="3"/>
      <c r="H18359" s="1"/>
      <c r="J18359" s="3"/>
      <c r="K18359" s="1"/>
      <c r="M18359" s="3"/>
      <c r="N18359" s="1"/>
      <c r="P18359" s="3"/>
      <c r="Q18359" s="1"/>
      <c r="S18359" s="3"/>
      <c r="T18359" s="1"/>
      <c r="V18359" s="3"/>
      <c r="W18359" s="1"/>
      <c r="Y18359" s="3"/>
      <c r="Z18359" s="1"/>
      <c r="AB18359" s="3"/>
      <c r="AC18359" s="1"/>
      <c r="AE18359" s="1"/>
      <c r="AF18359" s="1"/>
    </row>
    <row r="18360" spans="7:32" x14ac:dyDescent="0.25">
      <c r="G18360" s="3"/>
      <c r="H18360" s="1"/>
      <c r="J18360" s="3"/>
      <c r="K18360" s="1"/>
      <c r="M18360" s="3"/>
      <c r="N18360" s="1"/>
      <c r="P18360" s="3"/>
      <c r="Q18360" s="1"/>
      <c r="S18360" s="3"/>
      <c r="T18360" s="1"/>
      <c r="V18360" s="3"/>
      <c r="W18360" s="1"/>
      <c r="Y18360" s="3"/>
      <c r="Z18360" s="1"/>
      <c r="AB18360" s="3"/>
      <c r="AC18360" s="1"/>
      <c r="AE18360" s="1"/>
      <c r="AF18360" s="1"/>
    </row>
    <row r="18361" spans="7:32" x14ac:dyDescent="0.25">
      <c r="G18361" s="3"/>
      <c r="H18361" s="1"/>
      <c r="J18361" s="3"/>
      <c r="K18361" s="1"/>
      <c r="M18361" s="3"/>
      <c r="N18361" s="1"/>
      <c r="P18361" s="3"/>
      <c r="Q18361" s="1"/>
      <c r="S18361" s="3"/>
      <c r="T18361" s="1"/>
      <c r="V18361" s="3"/>
      <c r="W18361" s="1"/>
      <c r="Y18361" s="3"/>
      <c r="Z18361" s="1"/>
      <c r="AB18361" s="3"/>
      <c r="AC18361" s="1"/>
      <c r="AE18361" s="1"/>
      <c r="AF18361" s="1"/>
    </row>
    <row r="18362" spans="7:32" x14ac:dyDescent="0.25">
      <c r="G18362" s="3"/>
      <c r="H18362" s="1"/>
      <c r="J18362" s="3"/>
      <c r="K18362" s="1"/>
      <c r="M18362" s="3"/>
      <c r="N18362" s="1"/>
      <c r="P18362" s="3"/>
      <c r="Q18362" s="1"/>
      <c r="S18362" s="3"/>
      <c r="T18362" s="1"/>
      <c r="V18362" s="3"/>
      <c r="W18362" s="1"/>
      <c r="Y18362" s="3"/>
      <c r="Z18362" s="1"/>
      <c r="AB18362" s="3"/>
      <c r="AC18362" s="1"/>
      <c r="AE18362" s="1"/>
      <c r="AF18362" s="1"/>
    </row>
    <row r="18363" spans="7:32" x14ac:dyDescent="0.25">
      <c r="G18363" s="3"/>
      <c r="H18363" s="1"/>
      <c r="J18363" s="3"/>
      <c r="K18363" s="1"/>
      <c r="M18363" s="3"/>
      <c r="N18363" s="1"/>
      <c r="P18363" s="3"/>
      <c r="Q18363" s="1"/>
      <c r="S18363" s="3"/>
      <c r="T18363" s="1"/>
      <c r="V18363" s="3"/>
      <c r="W18363" s="1"/>
      <c r="Y18363" s="3"/>
      <c r="Z18363" s="1"/>
      <c r="AB18363" s="3"/>
      <c r="AC18363" s="1"/>
      <c r="AE18363" s="1"/>
      <c r="AF18363" s="1"/>
    </row>
    <row r="18364" spans="7:32" x14ac:dyDescent="0.25">
      <c r="G18364" s="3"/>
      <c r="H18364" s="1"/>
      <c r="J18364" s="3"/>
      <c r="K18364" s="1"/>
      <c r="M18364" s="3"/>
      <c r="N18364" s="1"/>
      <c r="P18364" s="3"/>
      <c r="Q18364" s="1"/>
      <c r="S18364" s="3"/>
      <c r="T18364" s="1"/>
      <c r="V18364" s="3"/>
      <c r="W18364" s="1"/>
      <c r="Y18364" s="3"/>
      <c r="Z18364" s="1"/>
      <c r="AB18364" s="3"/>
      <c r="AC18364" s="1"/>
      <c r="AE18364" s="1"/>
      <c r="AF18364" s="1"/>
    </row>
    <row r="18365" spans="7:32" x14ac:dyDescent="0.25">
      <c r="G18365" s="3"/>
      <c r="H18365" s="1"/>
      <c r="J18365" s="3"/>
      <c r="K18365" s="1"/>
      <c r="M18365" s="3"/>
      <c r="N18365" s="1"/>
      <c r="P18365" s="3"/>
      <c r="Q18365" s="1"/>
      <c r="S18365" s="3"/>
      <c r="T18365" s="1"/>
      <c r="V18365" s="3"/>
      <c r="W18365" s="1"/>
      <c r="Y18365" s="3"/>
      <c r="Z18365" s="1"/>
      <c r="AB18365" s="3"/>
      <c r="AC18365" s="1"/>
      <c r="AE18365" s="1"/>
      <c r="AF18365" s="1"/>
    </row>
    <row r="18366" spans="7:32" x14ac:dyDescent="0.25">
      <c r="G18366" s="3"/>
      <c r="H18366" s="1"/>
      <c r="J18366" s="3"/>
      <c r="K18366" s="1"/>
      <c r="M18366" s="3"/>
      <c r="N18366" s="1"/>
      <c r="P18366" s="3"/>
      <c r="Q18366" s="1"/>
      <c r="S18366" s="3"/>
      <c r="T18366" s="1"/>
      <c r="V18366" s="3"/>
      <c r="W18366" s="1"/>
      <c r="Y18366" s="3"/>
      <c r="Z18366" s="1"/>
      <c r="AB18366" s="3"/>
      <c r="AC18366" s="1"/>
      <c r="AE18366" s="1"/>
      <c r="AF18366" s="1"/>
    </row>
    <row r="18367" spans="7:32" x14ac:dyDescent="0.25">
      <c r="G18367" s="3"/>
      <c r="H18367" s="1"/>
      <c r="J18367" s="3"/>
      <c r="K18367" s="1"/>
      <c r="M18367" s="3"/>
      <c r="N18367" s="1"/>
      <c r="P18367" s="3"/>
      <c r="Q18367" s="1"/>
      <c r="S18367" s="3"/>
      <c r="T18367" s="1"/>
      <c r="V18367" s="3"/>
      <c r="W18367" s="1"/>
      <c r="Y18367" s="3"/>
      <c r="Z18367" s="1"/>
      <c r="AB18367" s="3"/>
      <c r="AC18367" s="1"/>
      <c r="AE18367" s="1"/>
      <c r="AF18367" s="1"/>
    </row>
    <row r="18368" spans="7:32" x14ac:dyDescent="0.25">
      <c r="G18368" s="3"/>
      <c r="H18368" s="1"/>
      <c r="J18368" s="3"/>
      <c r="K18368" s="1"/>
      <c r="M18368" s="3"/>
      <c r="N18368" s="1"/>
      <c r="P18368" s="3"/>
      <c r="Q18368" s="1"/>
      <c r="S18368" s="3"/>
      <c r="T18368" s="1"/>
      <c r="V18368" s="3"/>
      <c r="W18368" s="1"/>
      <c r="Y18368" s="3"/>
      <c r="Z18368" s="1"/>
      <c r="AB18368" s="3"/>
      <c r="AC18368" s="1"/>
      <c r="AE18368" s="1"/>
      <c r="AF18368" s="1"/>
    </row>
    <row r="18369" spans="7:32" x14ac:dyDescent="0.25">
      <c r="G18369" s="3"/>
      <c r="H18369" s="1"/>
      <c r="J18369" s="3"/>
      <c r="K18369" s="1"/>
      <c r="M18369" s="3"/>
      <c r="N18369" s="1"/>
      <c r="P18369" s="3"/>
      <c r="Q18369" s="1"/>
      <c r="S18369" s="3"/>
      <c r="T18369" s="1"/>
      <c r="V18369" s="3"/>
      <c r="W18369" s="1"/>
      <c r="Y18369" s="3"/>
      <c r="Z18369" s="1"/>
      <c r="AB18369" s="3"/>
      <c r="AC18369" s="1"/>
      <c r="AE18369" s="1"/>
      <c r="AF18369" s="1"/>
    </row>
    <row r="18370" spans="7:32" x14ac:dyDescent="0.25">
      <c r="G18370" s="3"/>
      <c r="H18370" s="1"/>
      <c r="J18370" s="3"/>
      <c r="K18370" s="1"/>
      <c r="M18370" s="3"/>
      <c r="N18370" s="1"/>
      <c r="P18370" s="3"/>
      <c r="Q18370" s="1"/>
      <c r="S18370" s="3"/>
      <c r="T18370" s="1"/>
      <c r="V18370" s="3"/>
      <c r="W18370" s="1"/>
      <c r="Y18370" s="3"/>
      <c r="Z18370" s="1"/>
      <c r="AB18370" s="3"/>
      <c r="AC18370" s="1"/>
      <c r="AE18370" s="1"/>
      <c r="AF18370" s="1"/>
    </row>
    <row r="18371" spans="7:32" x14ac:dyDescent="0.25">
      <c r="G18371" s="3"/>
      <c r="H18371" s="1"/>
      <c r="J18371" s="3"/>
      <c r="K18371" s="1"/>
      <c r="M18371" s="3"/>
      <c r="N18371" s="1"/>
      <c r="P18371" s="3"/>
      <c r="Q18371" s="1"/>
      <c r="S18371" s="3"/>
      <c r="T18371" s="1"/>
      <c r="V18371" s="3"/>
      <c r="W18371" s="1"/>
      <c r="Y18371" s="3"/>
      <c r="Z18371" s="1"/>
      <c r="AB18371" s="3"/>
      <c r="AC18371" s="1"/>
      <c r="AE18371" s="1"/>
      <c r="AF18371" s="1"/>
    </row>
    <row r="18372" spans="7:32" x14ac:dyDescent="0.25">
      <c r="G18372" s="3"/>
      <c r="H18372" s="1"/>
      <c r="J18372" s="3"/>
      <c r="K18372" s="1"/>
      <c r="M18372" s="3"/>
      <c r="N18372" s="1"/>
      <c r="P18372" s="3"/>
      <c r="Q18372" s="1"/>
      <c r="S18372" s="3"/>
      <c r="T18372" s="1"/>
      <c r="V18372" s="3"/>
      <c r="W18372" s="1"/>
      <c r="Y18372" s="3"/>
      <c r="Z18372" s="1"/>
      <c r="AB18372" s="3"/>
      <c r="AC18372" s="1"/>
      <c r="AE18372" s="1"/>
      <c r="AF18372" s="1"/>
    </row>
    <row r="18373" spans="7:32" x14ac:dyDescent="0.25">
      <c r="G18373" s="3"/>
      <c r="H18373" s="1"/>
      <c r="J18373" s="3"/>
      <c r="K18373" s="1"/>
      <c r="M18373" s="3"/>
      <c r="N18373" s="1"/>
      <c r="P18373" s="3"/>
      <c r="Q18373" s="1"/>
      <c r="S18373" s="3"/>
      <c r="T18373" s="1"/>
      <c r="V18373" s="3"/>
      <c r="W18373" s="1"/>
      <c r="Y18373" s="3"/>
      <c r="Z18373" s="1"/>
      <c r="AB18373" s="3"/>
      <c r="AC18373" s="1"/>
      <c r="AE18373" s="1"/>
      <c r="AF18373" s="1"/>
    </row>
    <row r="18374" spans="7:32" x14ac:dyDescent="0.25">
      <c r="G18374" s="3"/>
      <c r="H18374" s="1"/>
      <c r="J18374" s="3"/>
      <c r="K18374" s="1"/>
      <c r="M18374" s="3"/>
      <c r="N18374" s="1"/>
      <c r="P18374" s="3"/>
      <c r="Q18374" s="1"/>
      <c r="S18374" s="3"/>
      <c r="T18374" s="1"/>
      <c r="V18374" s="3"/>
      <c r="W18374" s="1"/>
      <c r="Y18374" s="3"/>
      <c r="Z18374" s="1"/>
      <c r="AB18374" s="3"/>
      <c r="AC18374" s="1"/>
      <c r="AE18374" s="1"/>
      <c r="AF18374" s="1"/>
    </row>
    <row r="18375" spans="7:32" x14ac:dyDescent="0.25">
      <c r="G18375" s="3"/>
      <c r="H18375" s="1"/>
      <c r="J18375" s="3"/>
      <c r="K18375" s="1"/>
      <c r="M18375" s="3"/>
      <c r="N18375" s="1"/>
      <c r="P18375" s="3"/>
      <c r="Q18375" s="1"/>
      <c r="S18375" s="3"/>
      <c r="T18375" s="1"/>
      <c r="V18375" s="3"/>
      <c r="W18375" s="1"/>
      <c r="Y18375" s="3"/>
      <c r="Z18375" s="1"/>
      <c r="AB18375" s="3"/>
      <c r="AC18375" s="1"/>
      <c r="AE18375" s="1"/>
      <c r="AF18375" s="1"/>
    </row>
    <row r="18376" spans="7:32" x14ac:dyDescent="0.25">
      <c r="G18376" s="3"/>
      <c r="H18376" s="1"/>
      <c r="J18376" s="3"/>
      <c r="K18376" s="1"/>
      <c r="M18376" s="3"/>
      <c r="N18376" s="1"/>
      <c r="P18376" s="3"/>
      <c r="Q18376" s="1"/>
      <c r="S18376" s="3"/>
      <c r="T18376" s="1"/>
      <c r="V18376" s="3"/>
      <c r="W18376" s="1"/>
      <c r="Y18376" s="3"/>
      <c r="Z18376" s="1"/>
      <c r="AB18376" s="3"/>
      <c r="AC18376" s="1"/>
      <c r="AE18376" s="1"/>
      <c r="AF18376" s="1"/>
    </row>
    <row r="18377" spans="7:32" x14ac:dyDescent="0.25">
      <c r="G18377" s="3"/>
      <c r="H18377" s="1"/>
      <c r="J18377" s="3"/>
      <c r="K18377" s="1"/>
      <c r="M18377" s="3"/>
      <c r="N18377" s="1"/>
      <c r="P18377" s="3"/>
      <c r="Q18377" s="1"/>
      <c r="S18377" s="3"/>
      <c r="T18377" s="1"/>
      <c r="V18377" s="3"/>
      <c r="W18377" s="1"/>
      <c r="Y18377" s="3"/>
      <c r="Z18377" s="1"/>
      <c r="AB18377" s="3"/>
      <c r="AC18377" s="1"/>
      <c r="AE18377" s="1"/>
      <c r="AF18377" s="1"/>
    </row>
    <row r="18378" spans="7:32" x14ac:dyDescent="0.25">
      <c r="G18378" s="3"/>
      <c r="H18378" s="1"/>
      <c r="J18378" s="3"/>
      <c r="K18378" s="1"/>
      <c r="M18378" s="3"/>
      <c r="N18378" s="1"/>
      <c r="P18378" s="3"/>
      <c r="Q18378" s="1"/>
      <c r="S18378" s="3"/>
      <c r="T18378" s="1"/>
      <c r="V18378" s="3"/>
      <c r="W18378" s="1"/>
      <c r="Y18378" s="3"/>
      <c r="Z18378" s="1"/>
      <c r="AB18378" s="3"/>
      <c r="AC18378" s="1"/>
      <c r="AE18378" s="1"/>
      <c r="AF18378" s="1"/>
    </row>
    <row r="18379" spans="7:32" x14ac:dyDescent="0.25">
      <c r="G18379" s="3"/>
      <c r="H18379" s="1"/>
      <c r="J18379" s="3"/>
      <c r="K18379" s="1"/>
      <c r="M18379" s="3"/>
      <c r="N18379" s="1"/>
      <c r="P18379" s="3"/>
      <c r="Q18379" s="1"/>
      <c r="S18379" s="3"/>
      <c r="T18379" s="1"/>
      <c r="V18379" s="3"/>
      <c r="W18379" s="1"/>
      <c r="Y18379" s="3"/>
      <c r="Z18379" s="1"/>
      <c r="AB18379" s="3"/>
      <c r="AC18379" s="1"/>
      <c r="AE18379" s="1"/>
      <c r="AF18379" s="1"/>
    </row>
    <row r="18380" spans="7:32" x14ac:dyDescent="0.25">
      <c r="G18380" s="3"/>
      <c r="H18380" s="1"/>
      <c r="J18380" s="3"/>
      <c r="K18380" s="1"/>
      <c r="M18380" s="3"/>
      <c r="N18380" s="1"/>
      <c r="P18380" s="3"/>
      <c r="Q18380" s="1"/>
      <c r="S18380" s="3"/>
      <c r="T18380" s="1"/>
      <c r="V18380" s="3"/>
      <c r="W18380" s="1"/>
      <c r="Y18380" s="3"/>
      <c r="Z18380" s="1"/>
      <c r="AB18380" s="3"/>
      <c r="AC18380" s="1"/>
      <c r="AE18380" s="1"/>
      <c r="AF18380" s="1"/>
    </row>
    <row r="18381" spans="7:32" x14ac:dyDescent="0.25">
      <c r="G18381" s="3"/>
      <c r="H18381" s="1"/>
      <c r="J18381" s="3"/>
      <c r="K18381" s="1"/>
      <c r="M18381" s="3"/>
      <c r="N18381" s="1"/>
      <c r="P18381" s="3"/>
      <c r="Q18381" s="1"/>
      <c r="S18381" s="3"/>
      <c r="T18381" s="1"/>
      <c r="V18381" s="3"/>
      <c r="W18381" s="1"/>
      <c r="Y18381" s="3"/>
      <c r="Z18381" s="1"/>
      <c r="AB18381" s="3"/>
      <c r="AC18381" s="1"/>
      <c r="AE18381" s="1"/>
      <c r="AF18381" s="1"/>
    </row>
    <row r="18382" spans="7:32" x14ac:dyDescent="0.25">
      <c r="G18382" s="3"/>
      <c r="H18382" s="1"/>
      <c r="J18382" s="3"/>
      <c r="K18382" s="1"/>
      <c r="M18382" s="3"/>
      <c r="N18382" s="1"/>
      <c r="P18382" s="3"/>
      <c r="Q18382" s="1"/>
      <c r="S18382" s="3"/>
      <c r="T18382" s="1"/>
      <c r="V18382" s="3"/>
      <c r="W18382" s="1"/>
      <c r="Y18382" s="3"/>
      <c r="Z18382" s="1"/>
      <c r="AB18382" s="3"/>
      <c r="AC18382" s="1"/>
      <c r="AE18382" s="1"/>
      <c r="AF18382" s="1"/>
    </row>
    <row r="18383" spans="7:32" x14ac:dyDescent="0.25">
      <c r="G18383" s="3"/>
      <c r="H18383" s="1"/>
      <c r="J18383" s="3"/>
      <c r="K18383" s="1"/>
      <c r="M18383" s="3"/>
      <c r="N18383" s="1"/>
      <c r="P18383" s="3"/>
      <c r="Q18383" s="1"/>
      <c r="S18383" s="3"/>
      <c r="T18383" s="1"/>
      <c r="V18383" s="3"/>
      <c r="W18383" s="1"/>
      <c r="Y18383" s="3"/>
      <c r="Z18383" s="1"/>
      <c r="AB18383" s="3"/>
      <c r="AC18383" s="1"/>
      <c r="AE18383" s="1"/>
      <c r="AF18383" s="1"/>
    </row>
    <row r="18384" spans="7:32" x14ac:dyDescent="0.25">
      <c r="G18384" s="3"/>
      <c r="H18384" s="1"/>
      <c r="J18384" s="3"/>
      <c r="K18384" s="1"/>
      <c r="M18384" s="3"/>
      <c r="N18384" s="1"/>
      <c r="P18384" s="3"/>
      <c r="Q18384" s="1"/>
      <c r="S18384" s="3"/>
      <c r="T18384" s="1"/>
      <c r="V18384" s="3"/>
      <c r="W18384" s="1"/>
      <c r="Y18384" s="3"/>
      <c r="Z18384" s="1"/>
      <c r="AB18384" s="3"/>
      <c r="AC18384" s="1"/>
      <c r="AE18384" s="1"/>
      <c r="AF18384" s="1"/>
    </row>
    <row r="18385" spans="7:32" x14ac:dyDescent="0.25">
      <c r="G18385" s="3"/>
      <c r="H18385" s="1"/>
      <c r="J18385" s="3"/>
      <c r="K18385" s="1"/>
      <c r="M18385" s="3"/>
      <c r="N18385" s="1"/>
      <c r="P18385" s="3"/>
      <c r="Q18385" s="1"/>
      <c r="S18385" s="3"/>
      <c r="T18385" s="1"/>
      <c r="V18385" s="3"/>
      <c r="W18385" s="1"/>
      <c r="Y18385" s="3"/>
      <c r="Z18385" s="1"/>
      <c r="AB18385" s="3"/>
      <c r="AC18385" s="1"/>
      <c r="AE18385" s="1"/>
      <c r="AF18385" s="1"/>
    </row>
    <row r="18386" spans="7:32" x14ac:dyDescent="0.25">
      <c r="G18386" s="3"/>
      <c r="H18386" s="1"/>
      <c r="J18386" s="3"/>
      <c r="K18386" s="1"/>
      <c r="M18386" s="3"/>
      <c r="N18386" s="1"/>
      <c r="P18386" s="3"/>
      <c r="Q18386" s="1"/>
      <c r="S18386" s="3"/>
      <c r="T18386" s="1"/>
      <c r="V18386" s="3"/>
      <c r="W18386" s="1"/>
      <c r="Y18386" s="3"/>
      <c r="Z18386" s="1"/>
      <c r="AB18386" s="3"/>
      <c r="AC18386" s="1"/>
      <c r="AE18386" s="1"/>
      <c r="AF18386" s="1"/>
    </row>
    <row r="18387" spans="7:32" x14ac:dyDescent="0.25">
      <c r="G18387" s="3"/>
      <c r="H18387" s="1"/>
      <c r="J18387" s="3"/>
      <c r="K18387" s="1"/>
      <c r="M18387" s="3"/>
      <c r="N18387" s="1"/>
      <c r="P18387" s="3"/>
      <c r="Q18387" s="1"/>
      <c r="S18387" s="3"/>
      <c r="T18387" s="1"/>
      <c r="V18387" s="3"/>
      <c r="W18387" s="1"/>
      <c r="Y18387" s="3"/>
      <c r="Z18387" s="1"/>
      <c r="AB18387" s="3"/>
      <c r="AC18387" s="1"/>
      <c r="AE18387" s="1"/>
      <c r="AF18387" s="1"/>
    </row>
    <row r="18388" spans="7:32" x14ac:dyDescent="0.25">
      <c r="G18388" s="3"/>
      <c r="H18388" s="1"/>
      <c r="J18388" s="3"/>
      <c r="K18388" s="1"/>
      <c r="M18388" s="3"/>
      <c r="N18388" s="1"/>
      <c r="P18388" s="3"/>
      <c r="Q18388" s="1"/>
      <c r="S18388" s="3"/>
      <c r="T18388" s="1"/>
      <c r="V18388" s="3"/>
      <c r="W18388" s="1"/>
      <c r="Y18388" s="3"/>
      <c r="Z18388" s="1"/>
      <c r="AB18388" s="3"/>
      <c r="AC18388" s="1"/>
      <c r="AE18388" s="1"/>
      <c r="AF18388" s="1"/>
    </row>
    <row r="18389" spans="7:32" x14ac:dyDescent="0.25">
      <c r="G18389" s="3"/>
      <c r="H18389" s="1"/>
      <c r="J18389" s="3"/>
      <c r="K18389" s="1"/>
      <c r="M18389" s="3"/>
      <c r="N18389" s="1"/>
      <c r="P18389" s="3"/>
      <c r="Q18389" s="1"/>
      <c r="S18389" s="3"/>
      <c r="T18389" s="1"/>
      <c r="V18389" s="3"/>
      <c r="W18389" s="1"/>
      <c r="Y18389" s="3"/>
      <c r="Z18389" s="1"/>
      <c r="AB18389" s="3"/>
      <c r="AC18389" s="1"/>
      <c r="AE18389" s="1"/>
      <c r="AF18389" s="1"/>
    </row>
    <row r="18390" spans="7:32" x14ac:dyDescent="0.25">
      <c r="G18390" s="3"/>
      <c r="H18390" s="1"/>
      <c r="J18390" s="3"/>
      <c r="K18390" s="1"/>
      <c r="M18390" s="3"/>
      <c r="N18390" s="1"/>
      <c r="P18390" s="3"/>
      <c r="Q18390" s="1"/>
      <c r="S18390" s="3"/>
      <c r="T18390" s="1"/>
      <c r="V18390" s="3"/>
      <c r="W18390" s="1"/>
      <c r="Y18390" s="3"/>
      <c r="Z18390" s="1"/>
      <c r="AB18390" s="3"/>
      <c r="AC18390" s="1"/>
      <c r="AE18390" s="1"/>
      <c r="AF18390" s="1"/>
    </row>
    <row r="18391" spans="7:32" x14ac:dyDescent="0.25">
      <c r="G18391" s="3"/>
      <c r="H18391" s="1"/>
      <c r="J18391" s="3"/>
      <c r="K18391" s="1"/>
      <c r="M18391" s="3"/>
      <c r="N18391" s="1"/>
      <c r="P18391" s="3"/>
      <c r="Q18391" s="1"/>
      <c r="S18391" s="3"/>
      <c r="T18391" s="1"/>
      <c r="V18391" s="3"/>
      <c r="W18391" s="1"/>
      <c r="Y18391" s="3"/>
      <c r="Z18391" s="1"/>
      <c r="AB18391" s="3"/>
      <c r="AC18391" s="1"/>
      <c r="AE18391" s="1"/>
      <c r="AF18391" s="1"/>
    </row>
    <row r="18392" spans="7:32" x14ac:dyDescent="0.25">
      <c r="G18392" s="3"/>
      <c r="H18392" s="1"/>
      <c r="J18392" s="3"/>
      <c r="K18392" s="1"/>
      <c r="M18392" s="3"/>
      <c r="N18392" s="1"/>
      <c r="P18392" s="3"/>
      <c r="Q18392" s="1"/>
      <c r="S18392" s="3"/>
      <c r="T18392" s="1"/>
      <c r="V18392" s="3"/>
      <c r="W18392" s="1"/>
      <c r="Y18392" s="3"/>
      <c r="Z18392" s="1"/>
      <c r="AB18392" s="3"/>
      <c r="AC18392" s="1"/>
      <c r="AE18392" s="1"/>
      <c r="AF18392" s="1"/>
    </row>
    <row r="18393" spans="7:32" x14ac:dyDescent="0.25">
      <c r="G18393" s="3"/>
      <c r="H18393" s="1"/>
      <c r="J18393" s="3"/>
      <c r="K18393" s="1"/>
      <c r="M18393" s="3"/>
      <c r="N18393" s="1"/>
      <c r="P18393" s="3"/>
      <c r="Q18393" s="1"/>
      <c r="S18393" s="3"/>
      <c r="T18393" s="1"/>
      <c r="V18393" s="3"/>
      <c r="W18393" s="1"/>
      <c r="Y18393" s="3"/>
      <c r="Z18393" s="1"/>
      <c r="AB18393" s="3"/>
      <c r="AC18393" s="1"/>
      <c r="AE18393" s="1"/>
      <c r="AF18393" s="1"/>
    </row>
    <row r="18394" spans="7:32" x14ac:dyDescent="0.25">
      <c r="G18394" s="3"/>
      <c r="H18394" s="1"/>
      <c r="J18394" s="3"/>
      <c r="K18394" s="1"/>
      <c r="M18394" s="3"/>
      <c r="N18394" s="1"/>
      <c r="P18394" s="3"/>
      <c r="Q18394" s="1"/>
      <c r="S18394" s="3"/>
      <c r="T18394" s="1"/>
      <c r="V18394" s="3"/>
      <c r="W18394" s="1"/>
      <c r="Y18394" s="3"/>
      <c r="Z18394" s="1"/>
      <c r="AB18394" s="3"/>
      <c r="AC18394" s="1"/>
      <c r="AE18394" s="1"/>
      <c r="AF18394" s="1"/>
    </row>
    <row r="18395" spans="7:32" x14ac:dyDescent="0.25">
      <c r="G18395" s="3"/>
      <c r="H18395" s="1"/>
      <c r="J18395" s="3"/>
      <c r="K18395" s="1"/>
      <c r="M18395" s="3"/>
      <c r="N18395" s="1"/>
      <c r="P18395" s="3"/>
      <c r="Q18395" s="1"/>
      <c r="S18395" s="3"/>
      <c r="T18395" s="1"/>
      <c r="V18395" s="3"/>
      <c r="W18395" s="1"/>
      <c r="Y18395" s="3"/>
      <c r="Z18395" s="1"/>
      <c r="AB18395" s="3"/>
      <c r="AC18395" s="1"/>
      <c r="AE18395" s="1"/>
      <c r="AF18395" s="1"/>
    </row>
    <row r="18396" spans="7:32" x14ac:dyDescent="0.25">
      <c r="G18396" s="3"/>
      <c r="H18396" s="1"/>
      <c r="J18396" s="3"/>
      <c r="K18396" s="1"/>
      <c r="M18396" s="3"/>
      <c r="N18396" s="1"/>
      <c r="P18396" s="3"/>
      <c r="Q18396" s="1"/>
      <c r="S18396" s="3"/>
      <c r="T18396" s="1"/>
      <c r="V18396" s="3"/>
      <c r="W18396" s="1"/>
      <c r="Y18396" s="3"/>
      <c r="Z18396" s="1"/>
      <c r="AB18396" s="3"/>
      <c r="AC18396" s="1"/>
      <c r="AE18396" s="1"/>
      <c r="AF18396" s="1"/>
    </row>
    <row r="18397" spans="7:32" x14ac:dyDescent="0.25">
      <c r="G18397" s="3"/>
      <c r="H18397" s="1"/>
      <c r="J18397" s="3"/>
      <c r="K18397" s="1"/>
      <c r="M18397" s="3"/>
      <c r="N18397" s="1"/>
      <c r="P18397" s="3"/>
      <c r="Q18397" s="1"/>
      <c r="S18397" s="3"/>
      <c r="T18397" s="1"/>
      <c r="V18397" s="3"/>
      <c r="W18397" s="1"/>
      <c r="Y18397" s="3"/>
      <c r="Z18397" s="1"/>
      <c r="AB18397" s="3"/>
      <c r="AC18397" s="1"/>
      <c r="AE18397" s="1"/>
      <c r="AF18397" s="1"/>
    </row>
    <row r="18398" spans="7:32" x14ac:dyDescent="0.25">
      <c r="G18398" s="3"/>
      <c r="H18398" s="1"/>
      <c r="J18398" s="3"/>
      <c r="K18398" s="1"/>
      <c r="M18398" s="3"/>
      <c r="N18398" s="1"/>
      <c r="P18398" s="3"/>
      <c r="Q18398" s="1"/>
      <c r="S18398" s="3"/>
      <c r="T18398" s="1"/>
      <c r="V18398" s="3"/>
      <c r="W18398" s="1"/>
      <c r="Y18398" s="3"/>
      <c r="Z18398" s="1"/>
      <c r="AB18398" s="3"/>
      <c r="AC18398" s="1"/>
      <c r="AE18398" s="1"/>
      <c r="AF18398" s="1"/>
    </row>
    <row r="18399" spans="7:32" x14ac:dyDescent="0.25">
      <c r="G18399" s="3"/>
      <c r="H18399" s="1"/>
      <c r="J18399" s="3"/>
      <c r="K18399" s="1"/>
      <c r="M18399" s="3"/>
      <c r="N18399" s="1"/>
      <c r="P18399" s="3"/>
      <c r="Q18399" s="1"/>
      <c r="S18399" s="3"/>
      <c r="T18399" s="1"/>
      <c r="V18399" s="3"/>
      <c r="W18399" s="1"/>
      <c r="Y18399" s="3"/>
      <c r="Z18399" s="1"/>
      <c r="AB18399" s="3"/>
      <c r="AC18399" s="1"/>
      <c r="AE18399" s="1"/>
      <c r="AF18399" s="1"/>
    </row>
    <row r="18400" spans="7:32" x14ac:dyDescent="0.25">
      <c r="G18400" s="3"/>
      <c r="H18400" s="1"/>
      <c r="J18400" s="3"/>
      <c r="K18400" s="1"/>
      <c r="M18400" s="3"/>
      <c r="N18400" s="1"/>
      <c r="P18400" s="3"/>
      <c r="Q18400" s="1"/>
      <c r="S18400" s="3"/>
      <c r="T18400" s="1"/>
      <c r="V18400" s="3"/>
      <c r="W18400" s="1"/>
      <c r="Y18400" s="3"/>
      <c r="Z18400" s="1"/>
      <c r="AB18400" s="3"/>
      <c r="AC18400" s="1"/>
      <c r="AE18400" s="1"/>
      <c r="AF18400" s="1"/>
    </row>
    <row r="18401" spans="7:32" x14ac:dyDescent="0.25">
      <c r="G18401" s="3"/>
      <c r="H18401" s="1"/>
      <c r="J18401" s="3"/>
      <c r="K18401" s="1"/>
      <c r="M18401" s="3"/>
      <c r="N18401" s="1"/>
      <c r="P18401" s="3"/>
      <c r="Q18401" s="1"/>
      <c r="S18401" s="3"/>
      <c r="T18401" s="1"/>
      <c r="V18401" s="3"/>
      <c r="W18401" s="1"/>
      <c r="Y18401" s="3"/>
      <c r="Z18401" s="1"/>
      <c r="AB18401" s="3"/>
      <c r="AC18401" s="1"/>
      <c r="AE18401" s="1"/>
      <c r="AF18401" s="1"/>
    </row>
    <row r="18402" spans="7:32" x14ac:dyDescent="0.25">
      <c r="G18402" s="3"/>
      <c r="H18402" s="1"/>
      <c r="J18402" s="3"/>
      <c r="K18402" s="1"/>
      <c r="M18402" s="3"/>
      <c r="N18402" s="1"/>
      <c r="P18402" s="3"/>
      <c r="Q18402" s="1"/>
      <c r="S18402" s="3"/>
      <c r="T18402" s="1"/>
      <c r="V18402" s="3"/>
      <c r="W18402" s="1"/>
      <c r="Y18402" s="3"/>
      <c r="Z18402" s="1"/>
      <c r="AB18402" s="3"/>
      <c r="AC18402" s="1"/>
      <c r="AE18402" s="1"/>
      <c r="AF18402" s="1"/>
    </row>
    <row r="18403" spans="7:32" x14ac:dyDescent="0.25">
      <c r="G18403" s="3"/>
      <c r="H18403" s="1"/>
      <c r="J18403" s="3"/>
      <c r="K18403" s="1"/>
      <c r="M18403" s="3"/>
      <c r="N18403" s="1"/>
      <c r="P18403" s="3"/>
      <c r="Q18403" s="1"/>
      <c r="S18403" s="3"/>
      <c r="T18403" s="1"/>
      <c r="V18403" s="3"/>
      <c r="W18403" s="1"/>
      <c r="Y18403" s="3"/>
      <c r="Z18403" s="1"/>
      <c r="AB18403" s="3"/>
      <c r="AC18403" s="1"/>
      <c r="AE18403" s="1"/>
      <c r="AF18403" s="1"/>
    </row>
    <row r="18404" spans="7:32" x14ac:dyDescent="0.25">
      <c r="G18404" s="3"/>
      <c r="H18404" s="1"/>
      <c r="J18404" s="3"/>
      <c r="K18404" s="1"/>
      <c r="M18404" s="3"/>
      <c r="N18404" s="1"/>
      <c r="P18404" s="3"/>
      <c r="Q18404" s="1"/>
      <c r="S18404" s="3"/>
      <c r="T18404" s="1"/>
      <c r="V18404" s="3"/>
      <c r="W18404" s="1"/>
      <c r="Y18404" s="3"/>
      <c r="Z18404" s="1"/>
      <c r="AB18404" s="3"/>
      <c r="AC18404" s="1"/>
      <c r="AE18404" s="1"/>
      <c r="AF18404" s="1"/>
    </row>
    <row r="18405" spans="7:32" x14ac:dyDescent="0.25">
      <c r="G18405" s="3"/>
      <c r="H18405" s="1"/>
      <c r="J18405" s="3"/>
      <c r="K18405" s="1"/>
      <c r="M18405" s="3"/>
      <c r="N18405" s="1"/>
      <c r="P18405" s="3"/>
      <c r="Q18405" s="1"/>
      <c r="S18405" s="3"/>
      <c r="T18405" s="1"/>
      <c r="V18405" s="3"/>
      <c r="W18405" s="1"/>
      <c r="Y18405" s="3"/>
      <c r="Z18405" s="1"/>
      <c r="AB18405" s="3"/>
      <c r="AC18405" s="1"/>
      <c r="AE18405" s="1"/>
      <c r="AF18405" s="1"/>
    </row>
    <row r="18406" spans="7:32" x14ac:dyDescent="0.25">
      <c r="G18406" s="3"/>
      <c r="H18406" s="1"/>
      <c r="J18406" s="3"/>
      <c r="K18406" s="1"/>
      <c r="M18406" s="3"/>
      <c r="N18406" s="1"/>
      <c r="P18406" s="3"/>
      <c r="Q18406" s="1"/>
      <c r="S18406" s="3"/>
      <c r="T18406" s="1"/>
      <c r="V18406" s="3"/>
      <c r="W18406" s="1"/>
      <c r="Y18406" s="3"/>
      <c r="Z18406" s="1"/>
      <c r="AB18406" s="3"/>
      <c r="AC18406" s="1"/>
      <c r="AE18406" s="1"/>
      <c r="AF18406" s="1"/>
    </row>
    <row r="18407" spans="7:32" x14ac:dyDescent="0.25">
      <c r="G18407" s="3"/>
      <c r="H18407" s="1"/>
      <c r="J18407" s="3"/>
      <c r="K18407" s="1"/>
      <c r="M18407" s="3"/>
      <c r="N18407" s="1"/>
      <c r="P18407" s="3"/>
      <c r="Q18407" s="1"/>
      <c r="S18407" s="3"/>
      <c r="T18407" s="1"/>
      <c r="V18407" s="3"/>
      <c r="W18407" s="1"/>
      <c r="Y18407" s="3"/>
      <c r="Z18407" s="1"/>
      <c r="AB18407" s="3"/>
      <c r="AC18407" s="1"/>
      <c r="AE18407" s="1"/>
      <c r="AF18407" s="1"/>
    </row>
    <row r="18408" spans="7:32" x14ac:dyDescent="0.25">
      <c r="G18408" s="3"/>
      <c r="H18408" s="1"/>
      <c r="J18408" s="3"/>
      <c r="K18408" s="1"/>
      <c r="M18408" s="3"/>
      <c r="N18408" s="1"/>
      <c r="P18408" s="3"/>
      <c r="Q18408" s="1"/>
      <c r="S18408" s="3"/>
      <c r="T18408" s="1"/>
      <c r="V18408" s="3"/>
      <c r="W18408" s="1"/>
      <c r="Y18408" s="3"/>
      <c r="Z18408" s="1"/>
      <c r="AB18408" s="3"/>
      <c r="AC18408" s="1"/>
      <c r="AE18408" s="1"/>
      <c r="AF18408" s="1"/>
    </row>
    <row r="18409" spans="7:32" x14ac:dyDescent="0.25">
      <c r="G18409" s="3"/>
      <c r="H18409" s="1"/>
      <c r="J18409" s="3"/>
      <c r="K18409" s="1"/>
      <c r="M18409" s="3"/>
      <c r="N18409" s="1"/>
      <c r="P18409" s="3"/>
      <c r="Q18409" s="1"/>
      <c r="S18409" s="3"/>
      <c r="T18409" s="1"/>
      <c r="V18409" s="3"/>
      <c r="W18409" s="1"/>
      <c r="Y18409" s="3"/>
      <c r="Z18409" s="1"/>
      <c r="AB18409" s="3"/>
      <c r="AC18409" s="1"/>
      <c r="AE18409" s="1"/>
      <c r="AF18409" s="1"/>
    </row>
    <row r="18410" spans="7:32" x14ac:dyDescent="0.25">
      <c r="G18410" s="3"/>
      <c r="H18410" s="1"/>
      <c r="J18410" s="3"/>
      <c r="K18410" s="1"/>
      <c r="M18410" s="3"/>
      <c r="N18410" s="1"/>
      <c r="P18410" s="3"/>
      <c r="Q18410" s="1"/>
      <c r="S18410" s="3"/>
      <c r="T18410" s="1"/>
      <c r="V18410" s="3"/>
      <c r="W18410" s="1"/>
      <c r="Y18410" s="3"/>
      <c r="Z18410" s="1"/>
      <c r="AB18410" s="3"/>
      <c r="AC18410" s="1"/>
      <c r="AE18410" s="1"/>
      <c r="AF18410" s="1"/>
    </row>
    <row r="18411" spans="7:32" x14ac:dyDescent="0.25">
      <c r="G18411" s="3"/>
      <c r="H18411" s="1"/>
      <c r="J18411" s="3"/>
      <c r="K18411" s="1"/>
      <c r="M18411" s="3"/>
      <c r="N18411" s="1"/>
      <c r="P18411" s="3"/>
      <c r="Q18411" s="1"/>
      <c r="S18411" s="3"/>
      <c r="T18411" s="1"/>
      <c r="V18411" s="3"/>
      <c r="W18411" s="1"/>
      <c r="Y18411" s="3"/>
      <c r="Z18411" s="1"/>
      <c r="AB18411" s="3"/>
      <c r="AC18411" s="1"/>
      <c r="AE18411" s="1"/>
      <c r="AF18411" s="1"/>
    </row>
    <row r="18412" spans="7:32" x14ac:dyDescent="0.25">
      <c r="G18412" s="3"/>
      <c r="H18412" s="1"/>
      <c r="J18412" s="3"/>
      <c r="K18412" s="1"/>
      <c r="M18412" s="3"/>
      <c r="N18412" s="1"/>
      <c r="P18412" s="3"/>
      <c r="Q18412" s="1"/>
      <c r="S18412" s="3"/>
      <c r="T18412" s="1"/>
      <c r="V18412" s="3"/>
      <c r="W18412" s="1"/>
      <c r="Y18412" s="3"/>
      <c r="Z18412" s="1"/>
      <c r="AB18412" s="3"/>
      <c r="AC18412" s="1"/>
      <c r="AE18412" s="1"/>
      <c r="AF18412" s="1"/>
    </row>
    <row r="18413" spans="7:32" x14ac:dyDescent="0.25">
      <c r="G18413" s="3"/>
      <c r="H18413" s="1"/>
      <c r="J18413" s="3"/>
      <c r="K18413" s="1"/>
      <c r="M18413" s="3"/>
      <c r="N18413" s="1"/>
      <c r="P18413" s="3"/>
      <c r="Q18413" s="1"/>
      <c r="S18413" s="3"/>
      <c r="T18413" s="1"/>
      <c r="V18413" s="3"/>
      <c r="W18413" s="1"/>
      <c r="Y18413" s="3"/>
      <c r="Z18413" s="1"/>
      <c r="AB18413" s="3"/>
      <c r="AC18413" s="1"/>
      <c r="AE18413" s="1"/>
      <c r="AF18413" s="1"/>
    </row>
    <row r="18414" spans="7:32" x14ac:dyDescent="0.25">
      <c r="G18414" s="3"/>
      <c r="H18414" s="1"/>
      <c r="J18414" s="3"/>
      <c r="K18414" s="1"/>
      <c r="M18414" s="3"/>
      <c r="N18414" s="1"/>
      <c r="P18414" s="3"/>
      <c r="Q18414" s="1"/>
      <c r="S18414" s="3"/>
      <c r="T18414" s="1"/>
      <c r="V18414" s="3"/>
      <c r="W18414" s="1"/>
      <c r="Y18414" s="3"/>
      <c r="Z18414" s="1"/>
      <c r="AB18414" s="3"/>
      <c r="AC18414" s="1"/>
      <c r="AE18414" s="1"/>
      <c r="AF18414" s="1"/>
    </row>
    <row r="18415" spans="7:32" x14ac:dyDescent="0.25">
      <c r="G18415" s="3"/>
      <c r="H18415" s="1"/>
      <c r="J18415" s="3"/>
      <c r="K18415" s="1"/>
      <c r="M18415" s="3"/>
      <c r="N18415" s="1"/>
      <c r="P18415" s="3"/>
      <c r="Q18415" s="1"/>
      <c r="S18415" s="3"/>
      <c r="T18415" s="1"/>
      <c r="V18415" s="3"/>
      <c r="W18415" s="1"/>
      <c r="Y18415" s="3"/>
      <c r="Z18415" s="1"/>
      <c r="AB18415" s="3"/>
      <c r="AC18415" s="1"/>
      <c r="AE18415" s="1"/>
      <c r="AF18415" s="1"/>
    </row>
    <row r="18416" spans="7:32" x14ac:dyDescent="0.25">
      <c r="G18416" s="3"/>
      <c r="H18416" s="1"/>
      <c r="J18416" s="3"/>
      <c r="K18416" s="1"/>
      <c r="M18416" s="3"/>
      <c r="N18416" s="1"/>
      <c r="P18416" s="3"/>
      <c r="Q18416" s="1"/>
      <c r="S18416" s="3"/>
      <c r="T18416" s="1"/>
      <c r="V18416" s="3"/>
      <c r="W18416" s="1"/>
      <c r="Y18416" s="3"/>
      <c r="Z18416" s="1"/>
      <c r="AB18416" s="3"/>
      <c r="AC18416" s="1"/>
      <c r="AE18416" s="1"/>
      <c r="AF18416" s="1"/>
    </row>
    <row r="18417" spans="7:32" x14ac:dyDescent="0.25">
      <c r="G18417" s="3"/>
      <c r="H18417" s="1"/>
      <c r="J18417" s="3"/>
      <c r="K18417" s="1"/>
      <c r="M18417" s="3"/>
      <c r="N18417" s="1"/>
      <c r="P18417" s="3"/>
      <c r="Q18417" s="1"/>
      <c r="S18417" s="3"/>
      <c r="T18417" s="1"/>
      <c r="V18417" s="3"/>
      <c r="W18417" s="1"/>
      <c r="Y18417" s="3"/>
      <c r="Z18417" s="1"/>
      <c r="AB18417" s="3"/>
      <c r="AC18417" s="1"/>
      <c r="AE18417" s="1"/>
      <c r="AF18417" s="1"/>
    </row>
    <row r="18418" spans="7:32" x14ac:dyDescent="0.25">
      <c r="G18418" s="3"/>
      <c r="H18418" s="1"/>
      <c r="J18418" s="3"/>
      <c r="K18418" s="1"/>
      <c r="M18418" s="3"/>
      <c r="N18418" s="1"/>
      <c r="P18418" s="3"/>
      <c r="Q18418" s="1"/>
      <c r="S18418" s="3"/>
      <c r="T18418" s="1"/>
      <c r="V18418" s="3"/>
      <c r="W18418" s="1"/>
      <c r="Y18418" s="3"/>
      <c r="Z18418" s="1"/>
      <c r="AB18418" s="3"/>
      <c r="AC18418" s="1"/>
      <c r="AE18418" s="1"/>
      <c r="AF18418" s="1"/>
    </row>
    <row r="18419" spans="7:32" x14ac:dyDescent="0.25">
      <c r="G18419" s="3"/>
      <c r="H18419" s="1"/>
      <c r="J18419" s="3"/>
      <c r="K18419" s="1"/>
      <c r="M18419" s="3"/>
      <c r="N18419" s="1"/>
      <c r="P18419" s="3"/>
      <c r="Q18419" s="1"/>
      <c r="S18419" s="3"/>
      <c r="T18419" s="1"/>
      <c r="V18419" s="3"/>
      <c r="W18419" s="1"/>
      <c r="Y18419" s="3"/>
      <c r="Z18419" s="1"/>
      <c r="AB18419" s="3"/>
      <c r="AC18419" s="1"/>
      <c r="AE18419" s="1"/>
      <c r="AF18419" s="1"/>
    </row>
    <row r="18420" spans="7:32" x14ac:dyDescent="0.25">
      <c r="G18420" s="3"/>
      <c r="H18420" s="1"/>
      <c r="J18420" s="3"/>
      <c r="K18420" s="1"/>
      <c r="M18420" s="3"/>
      <c r="N18420" s="1"/>
      <c r="P18420" s="3"/>
      <c r="Q18420" s="1"/>
      <c r="S18420" s="3"/>
      <c r="T18420" s="1"/>
      <c r="V18420" s="3"/>
      <c r="W18420" s="1"/>
      <c r="Y18420" s="3"/>
      <c r="Z18420" s="1"/>
      <c r="AB18420" s="3"/>
      <c r="AC18420" s="1"/>
      <c r="AE18420" s="1"/>
      <c r="AF18420" s="1"/>
    </row>
    <row r="18421" spans="7:32" x14ac:dyDescent="0.25">
      <c r="G18421" s="3"/>
      <c r="H18421" s="1"/>
      <c r="J18421" s="3"/>
      <c r="K18421" s="1"/>
      <c r="M18421" s="3"/>
      <c r="N18421" s="1"/>
      <c r="P18421" s="3"/>
      <c r="Q18421" s="1"/>
      <c r="S18421" s="3"/>
      <c r="T18421" s="1"/>
      <c r="V18421" s="3"/>
      <c r="W18421" s="1"/>
      <c r="Y18421" s="3"/>
      <c r="Z18421" s="1"/>
      <c r="AB18421" s="3"/>
      <c r="AC18421" s="1"/>
      <c r="AE18421" s="1"/>
      <c r="AF18421" s="1"/>
    </row>
    <row r="18422" spans="7:32" x14ac:dyDescent="0.25">
      <c r="G18422" s="3"/>
      <c r="H18422" s="1"/>
      <c r="J18422" s="3"/>
      <c r="K18422" s="1"/>
      <c r="M18422" s="3"/>
      <c r="N18422" s="1"/>
      <c r="P18422" s="3"/>
      <c r="Q18422" s="1"/>
      <c r="S18422" s="3"/>
      <c r="T18422" s="1"/>
      <c r="V18422" s="3"/>
      <c r="W18422" s="1"/>
      <c r="Y18422" s="3"/>
      <c r="Z18422" s="1"/>
      <c r="AB18422" s="3"/>
      <c r="AC18422" s="1"/>
      <c r="AE18422" s="1"/>
      <c r="AF18422" s="1"/>
    </row>
    <row r="18423" spans="7:32" x14ac:dyDescent="0.25">
      <c r="G18423" s="3"/>
      <c r="H18423" s="1"/>
      <c r="J18423" s="3"/>
      <c r="K18423" s="1"/>
      <c r="M18423" s="3"/>
      <c r="N18423" s="1"/>
      <c r="P18423" s="3"/>
      <c r="Q18423" s="1"/>
      <c r="S18423" s="3"/>
      <c r="T18423" s="1"/>
      <c r="V18423" s="3"/>
      <c r="W18423" s="1"/>
      <c r="Y18423" s="3"/>
      <c r="Z18423" s="1"/>
      <c r="AB18423" s="3"/>
      <c r="AC18423" s="1"/>
      <c r="AE18423" s="1"/>
      <c r="AF18423" s="1"/>
    </row>
    <row r="18424" spans="7:32" x14ac:dyDescent="0.25">
      <c r="G18424" s="3"/>
      <c r="H18424" s="1"/>
      <c r="J18424" s="3"/>
      <c r="K18424" s="1"/>
      <c r="M18424" s="3"/>
      <c r="N18424" s="1"/>
      <c r="P18424" s="3"/>
      <c r="Q18424" s="1"/>
      <c r="S18424" s="3"/>
      <c r="T18424" s="1"/>
      <c r="V18424" s="3"/>
      <c r="W18424" s="1"/>
      <c r="Y18424" s="3"/>
      <c r="Z18424" s="1"/>
      <c r="AB18424" s="3"/>
      <c r="AC18424" s="1"/>
      <c r="AE18424" s="1"/>
      <c r="AF18424" s="1"/>
    </row>
    <row r="18425" spans="7:32" x14ac:dyDescent="0.25">
      <c r="G18425" s="3"/>
      <c r="H18425" s="1"/>
      <c r="J18425" s="3"/>
      <c r="K18425" s="1"/>
      <c r="M18425" s="3"/>
      <c r="N18425" s="1"/>
      <c r="P18425" s="3"/>
      <c r="Q18425" s="1"/>
      <c r="S18425" s="3"/>
      <c r="T18425" s="1"/>
      <c r="V18425" s="3"/>
      <c r="W18425" s="1"/>
      <c r="Y18425" s="3"/>
      <c r="Z18425" s="1"/>
      <c r="AB18425" s="3"/>
      <c r="AC18425" s="1"/>
      <c r="AE18425" s="1"/>
      <c r="AF18425" s="1"/>
    </row>
    <row r="18426" spans="7:32" x14ac:dyDescent="0.25">
      <c r="G18426" s="3"/>
      <c r="H18426" s="1"/>
      <c r="J18426" s="3"/>
      <c r="K18426" s="1"/>
      <c r="M18426" s="3"/>
      <c r="N18426" s="1"/>
      <c r="P18426" s="3"/>
      <c r="Q18426" s="1"/>
      <c r="S18426" s="3"/>
      <c r="T18426" s="1"/>
      <c r="V18426" s="3"/>
      <c r="W18426" s="1"/>
      <c r="Y18426" s="3"/>
      <c r="Z18426" s="1"/>
      <c r="AB18426" s="3"/>
      <c r="AC18426" s="1"/>
      <c r="AE18426" s="1"/>
      <c r="AF18426" s="1"/>
    </row>
    <row r="18427" spans="7:32" x14ac:dyDescent="0.25">
      <c r="G18427" s="3"/>
      <c r="H18427" s="1"/>
      <c r="J18427" s="3"/>
      <c r="K18427" s="1"/>
      <c r="M18427" s="3"/>
      <c r="N18427" s="1"/>
      <c r="P18427" s="3"/>
      <c r="Q18427" s="1"/>
      <c r="S18427" s="3"/>
      <c r="T18427" s="1"/>
      <c r="V18427" s="3"/>
      <c r="W18427" s="1"/>
      <c r="Y18427" s="3"/>
      <c r="Z18427" s="1"/>
      <c r="AB18427" s="3"/>
      <c r="AC18427" s="1"/>
      <c r="AE18427" s="1"/>
      <c r="AF18427" s="1"/>
    </row>
    <row r="18428" spans="7:32" x14ac:dyDescent="0.25">
      <c r="G18428" s="3"/>
      <c r="H18428" s="1"/>
      <c r="J18428" s="3"/>
      <c r="K18428" s="1"/>
      <c r="M18428" s="3"/>
      <c r="N18428" s="1"/>
      <c r="P18428" s="3"/>
      <c r="Q18428" s="1"/>
      <c r="S18428" s="3"/>
      <c r="T18428" s="1"/>
      <c r="V18428" s="3"/>
      <c r="W18428" s="1"/>
      <c r="Y18428" s="3"/>
      <c r="Z18428" s="1"/>
      <c r="AB18428" s="3"/>
      <c r="AC18428" s="1"/>
      <c r="AE18428" s="1"/>
      <c r="AF18428" s="1"/>
    </row>
    <row r="18429" spans="7:32" x14ac:dyDescent="0.25">
      <c r="G18429" s="3"/>
      <c r="H18429" s="1"/>
      <c r="J18429" s="3"/>
      <c r="K18429" s="1"/>
      <c r="M18429" s="3"/>
      <c r="N18429" s="1"/>
      <c r="P18429" s="3"/>
      <c r="Q18429" s="1"/>
      <c r="S18429" s="3"/>
      <c r="T18429" s="1"/>
      <c r="V18429" s="3"/>
      <c r="W18429" s="1"/>
      <c r="Y18429" s="3"/>
      <c r="Z18429" s="1"/>
      <c r="AB18429" s="3"/>
      <c r="AC18429" s="1"/>
      <c r="AE18429" s="1"/>
      <c r="AF18429" s="1"/>
    </row>
    <row r="18430" spans="7:32" x14ac:dyDescent="0.25">
      <c r="G18430" s="3"/>
      <c r="H18430" s="1"/>
      <c r="J18430" s="3"/>
      <c r="K18430" s="1"/>
      <c r="M18430" s="3"/>
      <c r="N18430" s="1"/>
      <c r="P18430" s="3"/>
      <c r="Q18430" s="1"/>
      <c r="S18430" s="3"/>
      <c r="T18430" s="1"/>
      <c r="V18430" s="3"/>
      <c r="W18430" s="1"/>
      <c r="Y18430" s="3"/>
      <c r="Z18430" s="1"/>
      <c r="AB18430" s="3"/>
      <c r="AC18430" s="1"/>
      <c r="AE18430" s="1"/>
      <c r="AF18430" s="1"/>
    </row>
    <row r="18431" spans="7:32" x14ac:dyDescent="0.25">
      <c r="G18431" s="3"/>
      <c r="H18431" s="1"/>
      <c r="J18431" s="3"/>
      <c r="K18431" s="1"/>
      <c r="M18431" s="3"/>
      <c r="N18431" s="1"/>
      <c r="P18431" s="3"/>
      <c r="Q18431" s="1"/>
      <c r="S18431" s="3"/>
      <c r="T18431" s="1"/>
      <c r="V18431" s="3"/>
      <c r="W18431" s="1"/>
      <c r="Y18431" s="3"/>
      <c r="Z18431" s="1"/>
      <c r="AB18431" s="3"/>
      <c r="AC18431" s="1"/>
      <c r="AE18431" s="1"/>
      <c r="AF18431" s="1"/>
    </row>
    <row r="18432" spans="7:32" x14ac:dyDescent="0.25">
      <c r="G18432" s="3"/>
      <c r="H18432" s="1"/>
      <c r="J18432" s="3"/>
      <c r="K18432" s="1"/>
      <c r="M18432" s="3"/>
      <c r="N18432" s="1"/>
      <c r="P18432" s="3"/>
      <c r="Q18432" s="1"/>
      <c r="S18432" s="3"/>
      <c r="T18432" s="1"/>
      <c r="V18432" s="3"/>
      <c r="W18432" s="1"/>
      <c r="Y18432" s="3"/>
      <c r="Z18432" s="1"/>
      <c r="AB18432" s="3"/>
      <c r="AC18432" s="1"/>
      <c r="AE18432" s="1"/>
      <c r="AF18432" s="1"/>
    </row>
    <row r="18433" spans="7:32" x14ac:dyDescent="0.25">
      <c r="G18433" s="3"/>
      <c r="H18433" s="1"/>
      <c r="J18433" s="3"/>
      <c r="K18433" s="1"/>
      <c r="M18433" s="3"/>
      <c r="N18433" s="1"/>
      <c r="P18433" s="3"/>
      <c r="Q18433" s="1"/>
      <c r="S18433" s="3"/>
      <c r="T18433" s="1"/>
      <c r="V18433" s="3"/>
      <c r="W18433" s="1"/>
      <c r="Y18433" s="3"/>
      <c r="Z18433" s="1"/>
      <c r="AB18433" s="3"/>
      <c r="AC18433" s="1"/>
      <c r="AE18433" s="1"/>
      <c r="AF18433" s="1"/>
    </row>
    <row r="18434" spans="7:32" x14ac:dyDescent="0.25">
      <c r="G18434" s="3"/>
      <c r="H18434" s="1"/>
      <c r="J18434" s="3"/>
      <c r="K18434" s="1"/>
      <c r="M18434" s="3"/>
      <c r="N18434" s="1"/>
      <c r="P18434" s="3"/>
      <c r="Q18434" s="1"/>
      <c r="S18434" s="3"/>
      <c r="T18434" s="1"/>
      <c r="V18434" s="3"/>
      <c r="W18434" s="1"/>
      <c r="Y18434" s="3"/>
      <c r="Z18434" s="1"/>
      <c r="AB18434" s="3"/>
      <c r="AC18434" s="1"/>
      <c r="AE18434" s="1"/>
      <c r="AF18434" s="1"/>
    </row>
    <row r="18435" spans="7:32" x14ac:dyDescent="0.25">
      <c r="G18435" s="3"/>
      <c r="H18435" s="1"/>
      <c r="J18435" s="3"/>
      <c r="K18435" s="1"/>
      <c r="M18435" s="3"/>
      <c r="N18435" s="1"/>
      <c r="P18435" s="3"/>
      <c r="Q18435" s="1"/>
      <c r="S18435" s="3"/>
      <c r="T18435" s="1"/>
      <c r="V18435" s="3"/>
      <c r="W18435" s="1"/>
      <c r="Y18435" s="3"/>
      <c r="Z18435" s="1"/>
      <c r="AB18435" s="3"/>
      <c r="AC18435" s="1"/>
      <c r="AE18435" s="1"/>
      <c r="AF18435" s="1"/>
    </row>
    <row r="18436" spans="7:32" x14ac:dyDescent="0.25">
      <c r="G18436" s="3"/>
      <c r="H18436" s="1"/>
      <c r="J18436" s="3"/>
      <c r="K18436" s="1"/>
      <c r="M18436" s="3"/>
      <c r="N18436" s="1"/>
      <c r="P18436" s="3"/>
      <c r="Q18436" s="1"/>
      <c r="S18436" s="3"/>
      <c r="T18436" s="1"/>
      <c r="V18436" s="3"/>
      <c r="W18436" s="1"/>
      <c r="Y18436" s="3"/>
      <c r="Z18436" s="1"/>
      <c r="AB18436" s="3"/>
      <c r="AC18436" s="1"/>
      <c r="AE18436" s="1"/>
      <c r="AF18436" s="1"/>
    </row>
    <row r="18437" spans="7:32" x14ac:dyDescent="0.25">
      <c r="G18437" s="3"/>
      <c r="H18437" s="1"/>
      <c r="J18437" s="3"/>
      <c r="K18437" s="1"/>
      <c r="M18437" s="3"/>
      <c r="N18437" s="1"/>
      <c r="P18437" s="3"/>
      <c r="Q18437" s="1"/>
      <c r="S18437" s="3"/>
      <c r="T18437" s="1"/>
      <c r="V18437" s="3"/>
      <c r="W18437" s="1"/>
      <c r="Y18437" s="3"/>
      <c r="Z18437" s="1"/>
      <c r="AB18437" s="3"/>
      <c r="AC18437" s="1"/>
      <c r="AE18437" s="1"/>
      <c r="AF18437" s="1"/>
    </row>
    <row r="18438" spans="7:32" x14ac:dyDescent="0.25">
      <c r="G18438" s="3"/>
      <c r="H18438" s="1"/>
      <c r="J18438" s="3"/>
      <c r="K18438" s="1"/>
      <c r="M18438" s="3"/>
      <c r="N18438" s="1"/>
      <c r="P18438" s="3"/>
      <c r="Q18438" s="1"/>
      <c r="S18438" s="3"/>
      <c r="T18438" s="1"/>
      <c r="V18438" s="3"/>
      <c r="W18438" s="1"/>
      <c r="Y18438" s="3"/>
      <c r="Z18438" s="1"/>
      <c r="AB18438" s="3"/>
      <c r="AC18438" s="1"/>
      <c r="AE18438" s="1"/>
      <c r="AF18438" s="1"/>
    </row>
    <row r="18439" spans="7:32" x14ac:dyDescent="0.25">
      <c r="G18439" s="3"/>
      <c r="H18439" s="1"/>
      <c r="J18439" s="3"/>
      <c r="K18439" s="1"/>
      <c r="M18439" s="3"/>
      <c r="N18439" s="1"/>
      <c r="P18439" s="3"/>
      <c r="Q18439" s="1"/>
      <c r="S18439" s="3"/>
      <c r="T18439" s="1"/>
      <c r="V18439" s="3"/>
      <c r="W18439" s="1"/>
      <c r="Y18439" s="3"/>
      <c r="Z18439" s="1"/>
      <c r="AB18439" s="3"/>
      <c r="AC18439" s="1"/>
      <c r="AE18439" s="1"/>
      <c r="AF18439" s="1"/>
    </row>
    <row r="18440" spans="7:32" x14ac:dyDescent="0.25">
      <c r="G18440" s="3"/>
      <c r="H18440" s="1"/>
      <c r="J18440" s="3"/>
      <c r="K18440" s="1"/>
      <c r="M18440" s="3"/>
      <c r="N18440" s="1"/>
      <c r="P18440" s="3"/>
      <c r="Q18440" s="1"/>
      <c r="S18440" s="3"/>
      <c r="T18440" s="1"/>
      <c r="V18440" s="3"/>
      <c r="W18440" s="1"/>
      <c r="Y18440" s="3"/>
      <c r="Z18440" s="1"/>
      <c r="AB18440" s="3"/>
      <c r="AC18440" s="1"/>
      <c r="AE18440" s="1"/>
      <c r="AF18440" s="1"/>
    </row>
    <row r="18441" spans="7:32" x14ac:dyDescent="0.25">
      <c r="G18441" s="3"/>
      <c r="H18441" s="1"/>
      <c r="J18441" s="3"/>
      <c r="K18441" s="1"/>
      <c r="M18441" s="3"/>
      <c r="N18441" s="1"/>
      <c r="P18441" s="3"/>
      <c r="Q18441" s="1"/>
      <c r="S18441" s="3"/>
      <c r="T18441" s="1"/>
      <c r="V18441" s="3"/>
      <c r="W18441" s="1"/>
      <c r="Y18441" s="3"/>
      <c r="Z18441" s="1"/>
      <c r="AB18441" s="3"/>
      <c r="AC18441" s="1"/>
      <c r="AE18441" s="1"/>
      <c r="AF18441" s="1"/>
    </row>
    <row r="18442" spans="7:32" x14ac:dyDescent="0.25">
      <c r="G18442" s="3"/>
      <c r="H18442" s="1"/>
      <c r="J18442" s="3"/>
      <c r="K18442" s="1"/>
      <c r="M18442" s="3"/>
      <c r="N18442" s="1"/>
      <c r="P18442" s="3"/>
      <c r="Q18442" s="1"/>
      <c r="S18442" s="3"/>
      <c r="T18442" s="1"/>
      <c r="V18442" s="3"/>
      <c r="W18442" s="1"/>
      <c r="Y18442" s="3"/>
      <c r="Z18442" s="1"/>
      <c r="AB18442" s="3"/>
      <c r="AC18442" s="1"/>
      <c r="AE18442" s="1"/>
      <c r="AF18442" s="1"/>
    </row>
    <row r="18443" spans="7:32" x14ac:dyDescent="0.25">
      <c r="G18443" s="3"/>
      <c r="H18443" s="1"/>
      <c r="J18443" s="3"/>
      <c r="K18443" s="1"/>
      <c r="M18443" s="3"/>
      <c r="N18443" s="1"/>
      <c r="P18443" s="3"/>
      <c r="Q18443" s="1"/>
      <c r="S18443" s="3"/>
      <c r="T18443" s="1"/>
      <c r="V18443" s="3"/>
      <c r="W18443" s="1"/>
      <c r="Y18443" s="3"/>
      <c r="Z18443" s="1"/>
      <c r="AB18443" s="3"/>
      <c r="AC18443" s="1"/>
      <c r="AE18443" s="1"/>
      <c r="AF18443" s="1"/>
    </row>
    <row r="18444" spans="7:32" x14ac:dyDescent="0.25">
      <c r="G18444" s="3"/>
      <c r="H18444" s="1"/>
      <c r="J18444" s="3"/>
      <c r="K18444" s="1"/>
      <c r="M18444" s="3"/>
      <c r="N18444" s="1"/>
      <c r="P18444" s="3"/>
      <c r="Q18444" s="1"/>
      <c r="S18444" s="3"/>
      <c r="T18444" s="1"/>
      <c r="V18444" s="3"/>
      <c r="W18444" s="1"/>
      <c r="Y18444" s="3"/>
      <c r="Z18444" s="1"/>
      <c r="AB18444" s="3"/>
      <c r="AC18444" s="1"/>
      <c r="AE18444" s="1"/>
      <c r="AF18444" s="1"/>
    </row>
    <row r="18445" spans="7:32" x14ac:dyDescent="0.25">
      <c r="G18445" s="3"/>
      <c r="H18445" s="1"/>
      <c r="J18445" s="3"/>
      <c r="K18445" s="1"/>
      <c r="M18445" s="3"/>
      <c r="N18445" s="1"/>
      <c r="P18445" s="3"/>
      <c r="Q18445" s="1"/>
      <c r="S18445" s="3"/>
      <c r="T18445" s="1"/>
      <c r="V18445" s="3"/>
      <c r="W18445" s="1"/>
      <c r="Y18445" s="3"/>
      <c r="Z18445" s="1"/>
      <c r="AB18445" s="3"/>
      <c r="AC18445" s="1"/>
      <c r="AE18445" s="1"/>
      <c r="AF18445" s="1"/>
    </row>
    <row r="18446" spans="7:32" x14ac:dyDescent="0.25">
      <c r="G18446" s="3"/>
      <c r="H18446" s="1"/>
      <c r="J18446" s="3"/>
      <c r="K18446" s="1"/>
      <c r="M18446" s="3"/>
      <c r="N18446" s="1"/>
      <c r="P18446" s="3"/>
      <c r="Q18446" s="1"/>
      <c r="S18446" s="3"/>
      <c r="T18446" s="1"/>
      <c r="V18446" s="3"/>
      <c r="W18446" s="1"/>
      <c r="Y18446" s="3"/>
      <c r="Z18446" s="1"/>
      <c r="AB18446" s="3"/>
      <c r="AC18446" s="1"/>
      <c r="AE18446" s="1"/>
      <c r="AF18446" s="1"/>
    </row>
    <row r="18447" spans="7:32" x14ac:dyDescent="0.25">
      <c r="G18447" s="3"/>
      <c r="H18447" s="1"/>
      <c r="J18447" s="3"/>
      <c r="K18447" s="1"/>
      <c r="M18447" s="3"/>
      <c r="N18447" s="1"/>
      <c r="P18447" s="3"/>
      <c r="Q18447" s="1"/>
      <c r="S18447" s="3"/>
      <c r="T18447" s="1"/>
      <c r="V18447" s="3"/>
      <c r="W18447" s="1"/>
      <c r="Y18447" s="3"/>
      <c r="Z18447" s="1"/>
      <c r="AB18447" s="3"/>
      <c r="AC18447" s="1"/>
      <c r="AE18447" s="1"/>
      <c r="AF18447" s="1"/>
    </row>
    <row r="18448" spans="7:32" x14ac:dyDescent="0.25">
      <c r="G18448" s="3"/>
      <c r="H18448" s="1"/>
      <c r="J18448" s="3"/>
      <c r="K18448" s="1"/>
      <c r="M18448" s="3"/>
      <c r="N18448" s="1"/>
      <c r="P18448" s="3"/>
      <c r="Q18448" s="1"/>
      <c r="S18448" s="3"/>
      <c r="T18448" s="1"/>
      <c r="V18448" s="3"/>
      <c r="W18448" s="1"/>
      <c r="Y18448" s="3"/>
      <c r="Z18448" s="1"/>
      <c r="AB18448" s="3"/>
      <c r="AC18448" s="1"/>
      <c r="AE18448" s="1"/>
      <c r="AF18448" s="1"/>
    </row>
    <row r="18449" spans="7:32" x14ac:dyDescent="0.25">
      <c r="G18449" s="3"/>
      <c r="H18449" s="1"/>
      <c r="J18449" s="3"/>
      <c r="K18449" s="1"/>
      <c r="M18449" s="3"/>
      <c r="N18449" s="1"/>
      <c r="P18449" s="3"/>
      <c r="Q18449" s="1"/>
      <c r="S18449" s="3"/>
      <c r="T18449" s="1"/>
      <c r="V18449" s="3"/>
      <c r="W18449" s="1"/>
      <c r="Y18449" s="3"/>
      <c r="Z18449" s="1"/>
      <c r="AB18449" s="3"/>
      <c r="AC18449" s="1"/>
      <c r="AE18449" s="1"/>
      <c r="AF18449" s="1"/>
    </row>
    <row r="18450" spans="7:32" x14ac:dyDescent="0.25">
      <c r="G18450" s="3"/>
      <c r="H18450" s="1"/>
      <c r="J18450" s="3"/>
      <c r="K18450" s="1"/>
      <c r="M18450" s="3"/>
      <c r="N18450" s="1"/>
      <c r="P18450" s="3"/>
      <c r="Q18450" s="1"/>
      <c r="S18450" s="3"/>
      <c r="T18450" s="1"/>
      <c r="V18450" s="3"/>
      <c r="W18450" s="1"/>
      <c r="Y18450" s="3"/>
      <c r="Z18450" s="1"/>
      <c r="AB18450" s="3"/>
      <c r="AC18450" s="1"/>
      <c r="AE18450" s="1"/>
      <c r="AF18450" s="1"/>
    </row>
    <row r="18451" spans="7:32" x14ac:dyDescent="0.25">
      <c r="G18451" s="3"/>
      <c r="H18451" s="1"/>
      <c r="J18451" s="3"/>
      <c r="K18451" s="1"/>
      <c r="M18451" s="3"/>
      <c r="N18451" s="1"/>
      <c r="P18451" s="3"/>
      <c r="Q18451" s="1"/>
      <c r="S18451" s="3"/>
      <c r="T18451" s="1"/>
      <c r="V18451" s="3"/>
      <c r="W18451" s="1"/>
      <c r="Y18451" s="3"/>
      <c r="Z18451" s="1"/>
      <c r="AB18451" s="3"/>
      <c r="AC18451" s="1"/>
      <c r="AE18451" s="1"/>
      <c r="AF18451" s="1"/>
    </row>
    <row r="18452" spans="7:32" x14ac:dyDescent="0.25">
      <c r="G18452" s="3"/>
      <c r="H18452" s="1"/>
      <c r="J18452" s="3"/>
      <c r="K18452" s="1"/>
      <c r="M18452" s="3"/>
      <c r="N18452" s="1"/>
      <c r="P18452" s="3"/>
      <c r="Q18452" s="1"/>
      <c r="S18452" s="3"/>
      <c r="T18452" s="1"/>
      <c r="V18452" s="3"/>
      <c r="W18452" s="1"/>
      <c r="Y18452" s="3"/>
      <c r="Z18452" s="1"/>
      <c r="AB18452" s="3"/>
      <c r="AC18452" s="1"/>
      <c r="AE18452" s="1"/>
      <c r="AF18452" s="1"/>
    </row>
    <row r="18453" spans="7:32" x14ac:dyDescent="0.25">
      <c r="G18453" s="3"/>
      <c r="H18453" s="1"/>
      <c r="J18453" s="3"/>
      <c r="K18453" s="1"/>
      <c r="M18453" s="3"/>
      <c r="N18453" s="1"/>
      <c r="P18453" s="3"/>
      <c r="Q18453" s="1"/>
      <c r="S18453" s="3"/>
      <c r="T18453" s="1"/>
      <c r="V18453" s="3"/>
      <c r="W18453" s="1"/>
      <c r="Y18453" s="3"/>
      <c r="Z18453" s="1"/>
      <c r="AB18453" s="3"/>
      <c r="AC18453" s="1"/>
      <c r="AE18453" s="1"/>
      <c r="AF18453" s="1"/>
    </row>
    <row r="18454" spans="7:32" x14ac:dyDescent="0.25">
      <c r="G18454" s="3"/>
      <c r="H18454" s="1"/>
      <c r="J18454" s="3"/>
      <c r="K18454" s="1"/>
      <c r="M18454" s="3"/>
      <c r="N18454" s="1"/>
      <c r="P18454" s="3"/>
      <c r="Q18454" s="1"/>
      <c r="S18454" s="3"/>
      <c r="T18454" s="1"/>
      <c r="V18454" s="3"/>
      <c r="W18454" s="1"/>
      <c r="Y18454" s="3"/>
      <c r="Z18454" s="1"/>
      <c r="AB18454" s="3"/>
      <c r="AC18454" s="1"/>
      <c r="AE18454" s="1"/>
      <c r="AF18454" s="1"/>
    </row>
    <row r="18455" spans="7:32" x14ac:dyDescent="0.25">
      <c r="G18455" s="3"/>
      <c r="H18455" s="1"/>
      <c r="J18455" s="3"/>
      <c r="K18455" s="1"/>
      <c r="M18455" s="3"/>
      <c r="N18455" s="1"/>
      <c r="P18455" s="3"/>
      <c r="Q18455" s="1"/>
      <c r="S18455" s="3"/>
      <c r="T18455" s="1"/>
      <c r="V18455" s="3"/>
      <c r="W18455" s="1"/>
      <c r="Y18455" s="3"/>
      <c r="Z18455" s="1"/>
      <c r="AB18455" s="3"/>
      <c r="AC18455" s="1"/>
      <c r="AE18455" s="1"/>
      <c r="AF18455" s="1"/>
    </row>
    <row r="18456" spans="7:32" x14ac:dyDescent="0.25">
      <c r="G18456" s="3"/>
      <c r="H18456" s="1"/>
      <c r="J18456" s="3"/>
      <c r="K18456" s="1"/>
      <c r="M18456" s="3"/>
      <c r="N18456" s="1"/>
      <c r="P18456" s="3"/>
      <c r="Q18456" s="1"/>
      <c r="S18456" s="3"/>
      <c r="T18456" s="1"/>
      <c r="V18456" s="3"/>
      <c r="W18456" s="1"/>
      <c r="Y18456" s="3"/>
      <c r="Z18456" s="1"/>
      <c r="AB18456" s="3"/>
      <c r="AC18456" s="1"/>
      <c r="AE18456" s="1"/>
      <c r="AF18456" s="1"/>
    </row>
    <row r="18457" spans="7:32" x14ac:dyDescent="0.25">
      <c r="G18457" s="3"/>
      <c r="H18457" s="1"/>
      <c r="J18457" s="3"/>
      <c r="K18457" s="1"/>
      <c r="M18457" s="3"/>
      <c r="N18457" s="1"/>
      <c r="P18457" s="3"/>
      <c r="Q18457" s="1"/>
      <c r="S18457" s="3"/>
      <c r="T18457" s="1"/>
      <c r="V18457" s="3"/>
      <c r="W18457" s="1"/>
      <c r="Y18457" s="3"/>
      <c r="Z18457" s="1"/>
      <c r="AB18457" s="3"/>
      <c r="AC18457" s="1"/>
      <c r="AE18457" s="1"/>
      <c r="AF18457" s="1"/>
    </row>
    <row r="18458" spans="7:32" x14ac:dyDescent="0.25">
      <c r="G18458" s="3"/>
      <c r="H18458" s="1"/>
      <c r="J18458" s="3"/>
      <c r="K18458" s="1"/>
      <c r="M18458" s="3"/>
      <c r="N18458" s="1"/>
      <c r="P18458" s="3"/>
      <c r="Q18458" s="1"/>
      <c r="S18458" s="3"/>
      <c r="T18458" s="1"/>
      <c r="V18458" s="3"/>
      <c r="W18458" s="1"/>
      <c r="Y18458" s="3"/>
      <c r="Z18458" s="1"/>
      <c r="AB18458" s="3"/>
      <c r="AC18458" s="1"/>
      <c r="AE18458" s="1"/>
      <c r="AF18458" s="1"/>
    </row>
    <row r="18459" spans="7:32" x14ac:dyDescent="0.25">
      <c r="G18459" s="3"/>
      <c r="H18459" s="1"/>
      <c r="J18459" s="3"/>
      <c r="K18459" s="1"/>
      <c r="M18459" s="3"/>
      <c r="N18459" s="1"/>
      <c r="P18459" s="3"/>
      <c r="Q18459" s="1"/>
      <c r="S18459" s="3"/>
      <c r="T18459" s="1"/>
      <c r="V18459" s="3"/>
      <c r="W18459" s="1"/>
      <c r="Y18459" s="3"/>
      <c r="Z18459" s="1"/>
      <c r="AB18459" s="3"/>
      <c r="AC18459" s="1"/>
      <c r="AE18459" s="1"/>
      <c r="AF18459" s="1"/>
    </row>
    <row r="18460" spans="7:32" x14ac:dyDescent="0.25">
      <c r="G18460" s="3"/>
      <c r="H18460" s="1"/>
      <c r="J18460" s="3"/>
      <c r="K18460" s="1"/>
      <c r="M18460" s="3"/>
      <c r="N18460" s="1"/>
      <c r="P18460" s="3"/>
      <c r="Q18460" s="1"/>
      <c r="S18460" s="3"/>
      <c r="T18460" s="1"/>
      <c r="V18460" s="3"/>
      <c r="W18460" s="1"/>
      <c r="Y18460" s="3"/>
      <c r="Z18460" s="1"/>
      <c r="AB18460" s="3"/>
      <c r="AC18460" s="1"/>
      <c r="AE18460" s="1"/>
      <c r="AF18460" s="1"/>
    </row>
    <row r="18461" spans="7:32" x14ac:dyDescent="0.25">
      <c r="G18461" s="3"/>
      <c r="H18461" s="1"/>
      <c r="J18461" s="3"/>
      <c r="K18461" s="1"/>
      <c r="M18461" s="3"/>
      <c r="N18461" s="1"/>
      <c r="P18461" s="3"/>
      <c r="Q18461" s="1"/>
      <c r="S18461" s="3"/>
      <c r="T18461" s="1"/>
      <c r="V18461" s="3"/>
      <c r="W18461" s="1"/>
      <c r="Y18461" s="3"/>
      <c r="Z18461" s="1"/>
      <c r="AB18461" s="3"/>
      <c r="AC18461" s="1"/>
      <c r="AE18461" s="1"/>
      <c r="AF18461" s="1"/>
    </row>
    <row r="18462" spans="7:32" x14ac:dyDescent="0.25">
      <c r="G18462" s="3"/>
      <c r="H18462" s="1"/>
      <c r="J18462" s="3"/>
      <c r="K18462" s="1"/>
      <c r="M18462" s="3"/>
      <c r="N18462" s="1"/>
      <c r="P18462" s="3"/>
      <c r="Q18462" s="1"/>
      <c r="S18462" s="3"/>
      <c r="T18462" s="1"/>
      <c r="V18462" s="3"/>
      <c r="W18462" s="1"/>
      <c r="Y18462" s="3"/>
      <c r="Z18462" s="1"/>
      <c r="AB18462" s="3"/>
      <c r="AC18462" s="1"/>
      <c r="AE18462" s="1"/>
      <c r="AF18462" s="1"/>
    </row>
    <row r="18463" spans="7:32" x14ac:dyDescent="0.25">
      <c r="G18463" s="3"/>
      <c r="H18463" s="1"/>
      <c r="J18463" s="3"/>
      <c r="K18463" s="1"/>
      <c r="M18463" s="3"/>
      <c r="N18463" s="1"/>
      <c r="P18463" s="3"/>
      <c r="Q18463" s="1"/>
      <c r="S18463" s="3"/>
      <c r="T18463" s="1"/>
      <c r="V18463" s="3"/>
      <c r="W18463" s="1"/>
      <c r="Y18463" s="3"/>
      <c r="Z18463" s="1"/>
      <c r="AB18463" s="3"/>
      <c r="AC18463" s="1"/>
      <c r="AE18463" s="1"/>
      <c r="AF18463" s="1"/>
    </row>
    <row r="18464" spans="7:32" x14ac:dyDescent="0.25">
      <c r="G18464" s="3"/>
      <c r="H18464" s="1"/>
      <c r="J18464" s="3"/>
      <c r="K18464" s="1"/>
      <c r="M18464" s="3"/>
      <c r="N18464" s="1"/>
      <c r="P18464" s="3"/>
      <c r="Q18464" s="1"/>
      <c r="S18464" s="3"/>
      <c r="T18464" s="1"/>
      <c r="V18464" s="3"/>
      <c r="W18464" s="1"/>
      <c r="Y18464" s="3"/>
      <c r="Z18464" s="1"/>
      <c r="AB18464" s="3"/>
      <c r="AC18464" s="1"/>
      <c r="AE18464" s="1"/>
      <c r="AF18464" s="1"/>
    </row>
    <row r="18465" spans="7:32" x14ac:dyDescent="0.25">
      <c r="G18465" s="3"/>
      <c r="H18465" s="1"/>
      <c r="J18465" s="3"/>
      <c r="K18465" s="1"/>
      <c r="M18465" s="3"/>
      <c r="N18465" s="1"/>
      <c r="P18465" s="3"/>
      <c r="Q18465" s="1"/>
      <c r="S18465" s="3"/>
      <c r="T18465" s="1"/>
      <c r="V18465" s="3"/>
      <c r="W18465" s="1"/>
      <c r="Y18465" s="3"/>
      <c r="Z18465" s="1"/>
      <c r="AB18465" s="3"/>
      <c r="AC18465" s="1"/>
      <c r="AE18465" s="1"/>
      <c r="AF18465" s="1"/>
    </row>
    <row r="18466" spans="7:32" x14ac:dyDescent="0.25">
      <c r="G18466" s="3"/>
      <c r="H18466" s="1"/>
      <c r="J18466" s="3"/>
      <c r="K18466" s="1"/>
      <c r="M18466" s="3"/>
      <c r="N18466" s="1"/>
      <c r="P18466" s="3"/>
      <c r="Q18466" s="1"/>
      <c r="S18466" s="3"/>
      <c r="T18466" s="1"/>
      <c r="V18466" s="3"/>
      <c r="W18466" s="1"/>
      <c r="Y18466" s="3"/>
      <c r="Z18466" s="1"/>
      <c r="AB18466" s="3"/>
      <c r="AC18466" s="1"/>
      <c r="AE18466" s="1"/>
      <c r="AF18466" s="1"/>
    </row>
    <row r="18467" spans="7:32" x14ac:dyDescent="0.25">
      <c r="G18467" s="3"/>
      <c r="H18467" s="1"/>
      <c r="J18467" s="3"/>
      <c r="K18467" s="1"/>
      <c r="M18467" s="3"/>
      <c r="N18467" s="1"/>
      <c r="P18467" s="3"/>
      <c r="Q18467" s="1"/>
      <c r="S18467" s="3"/>
      <c r="T18467" s="1"/>
      <c r="V18467" s="3"/>
      <c r="W18467" s="1"/>
      <c r="Y18467" s="3"/>
      <c r="Z18467" s="1"/>
      <c r="AB18467" s="3"/>
      <c r="AC18467" s="1"/>
      <c r="AE18467" s="1"/>
      <c r="AF18467" s="1"/>
    </row>
    <row r="18468" spans="7:32" x14ac:dyDescent="0.25">
      <c r="G18468" s="3"/>
      <c r="H18468" s="1"/>
      <c r="J18468" s="3"/>
      <c r="K18468" s="1"/>
      <c r="M18468" s="3"/>
      <c r="N18468" s="1"/>
      <c r="P18468" s="3"/>
      <c r="Q18468" s="1"/>
      <c r="S18468" s="3"/>
      <c r="T18468" s="1"/>
      <c r="V18468" s="3"/>
      <c r="W18468" s="1"/>
      <c r="Y18468" s="3"/>
      <c r="Z18468" s="1"/>
      <c r="AB18468" s="3"/>
      <c r="AC18468" s="1"/>
      <c r="AE18468" s="1"/>
      <c r="AF18468" s="1"/>
    </row>
    <row r="18469" spans="7:32" x14ac:dyDescent="0.25">
      <c r="G18469" s="3"/>
      <c r="H18469" s="1"/>
      <c r="J18469" s="3"/>
      <c r="K18469" s="1"/>
      <c r="M18469" s="3"/>
      <c r="N18469" s="1"/>
      <c r="P18469" s="3"/>
      <c r="Q18469" s="1"/>
      <c r="S18469" s="3"/>
      <c r="T18469" s="1"/>
      <c r="V18469" s="3"/>
      <c r="W18469" s="1"/>
      <c r="Y18469" s="3"/>
      <c r="Z18469" s="1"/>
      <c r="AB18469" s="3"/>
      <c r="AC18469" s="1"/>
      <c r="AE18469" s="1"/>
      <c r="AF18469" s="1"/>
    </row>
    <row r="18470" spans="7:32" x14ac:dyDescent="0.25">
      <c r="G18470" s="3"/>
      <c r="H18470" s="1"/>
      <c r="J18470" s="3"/>
      <c r="K18470" s="1"/>
      <c r="M18470" s="3"/>
      <c r="N18470" s="1"/>
      <c r="P18470" s="3"/>
      <c r="Q18470" s="1"/>
      <c r="S18470" s="3"/>
      <c r="T18470" s="1"/>
      <c r="V18470" s="3"/>
      <c r="W18470" s="1"/>
      <c r="Y18470" s="3"/>
      <c r="Z18470" s="1"/>
      <c r="AB18470" s="3"/>
      <c r="AC18470" s="1"/>
      <c r="AE18470" s="1"/>
      <c r="AF18470" s="1"/>
    </row>
    <row r="18471" spans="7:32" x14ac:dyDescent="0.25">
      <c r="G18471" s="3"/>
      <c r="H18471" s="1"/>
      <c r="J18471" s="3"/>
      <c r="K18471" s="1"/>
      <c r="M18471" s="3"/>
      <c r="N18471" s="1"/>
      <c r="P18471" s="3"/>
      <c r="Q18471" s="1"/>
      <c r="S18471" s="3"/>
      <c r="T18471" s="1"/>
      <c r="V18471" s="3"/>
      <c r="W18471" s="1"/>
      <c r="Y18471" s="3"/>
      <c r="Z18471" s="1"/>
      <c r="AB18471" s="3"/>
      <c r="AC18471" s="1"/>
      <c r="AE18471" s="1"/>
      <c r="AF18471" s="1"/>
    </row>
    <row r="18472" spans="7:32" x14ac:dyDescent="0.25">
      <c r="G18472" s="3"/>
      <c r="H18472" s="1"/>
      <c r="J18472" s="3"/>
      <c r="K18472" s="1"/>
      <c r="M18472" s="3"/>
      <c r="N18472" s="1"/>
      <c r="P18472" s="3"/>
      <c r="Q18472" s="1"/>
      <c r="S18472" s="3"/>
      <c r="T18472" s="1"/>
      <c r="V18472" s="3"/>
      <c r="W18472" s="1"/>
      <c r="Y18472" s="3"/>
      <c r="Z18472" s="1"/>
      <c r="AB18472" s="3"/>
      <c r="AC18472" s="1"/>
      <c r="AE18472" s="1"/>
      <c r="AF18472" s="1"/>
    </row>
    <row r="18473" spans="7:32" x14ac:dyDescent="0.25">
      <c r="G18473" s="3"/>
      <c r="H18473" s="1"/>
      <c r="J18473" s="3"/>
      <c r="K18473" s="1"/>
      <c r="M18473" s="3"/>
      <c r="N18473" s="1"/>
      <c r="P18473" s="3"/>
      <c r="Q18473" s="1"/>
      <c r="S18473" s="3"/>
      <c r="T18473" s="1"/>
      <c r="V18473" s="3"/>
      <c r="W18473" s="1"/>
      <c r="Y18473" s="3"/>
      <c r="Z18473" s="1"/>
      <c r="AB18473" s="3"/>
      <c r="AC18473" s="1"/>
      <c r="AE18473" s="1"/>
      <c r="AF18473" s="1"/>
    </row>
    <row r="18474" spans="7:32" x14ac:dyDescent="0.25">
      <c r="G18474" s="3"/>
      <c r="H18474" s="1"/>
      <c r="J18474" s="3"/>
      <c r="K18474" s="1"/>
      <c r="M18474" s="3"/>
      <c r="N18474" s="1"/>
      <c r="P18474" s="3"/>
      <c r="Q18474" s="1"/>
      <c r="S18474" s="3"/>
      <c r="T18474" s="1"/>
      <c r="V18474" s="3"/>
      <c r="W18474" s="1"/>
      <c r="Y18474" s="3"/>
      <c r="Z18474" s="1"/>
      <c r="AB18474" s="3"/>
      <c r="AC18474" s="1"/>
      <c r="AE18474" s="1"/>
      <c r="AF18474" s="1"/>
    </row>
    <row r="18475" spans="7:32" x14ac:dyDescent="0.25">
      <c r="G18475" s="3"/>
      <c r="H18475" s="1"/>
      <c r="J18475" s="3"/>
      <c r="K18475" s="1"/>
      <c r="M18475" s="3"/>
      <c r="N18475" s="1"/>
      <c r="P18475" s="3"/>
      <c r="Q18475" s="1"/>
      <c r="S18475" s="3"/>
      <c r="T18475" s="1"/>
      <c r="V18475" s="3"/>
      <c r="W18475" s="1"/>
      <c r="Y18475" s="3"/>
      <c r="Z18475" s="1"/>
      <c r="AB18475" s="3"/>
      <c r="AC18475" s="1"/>
      <c r="AE18475" s="1"/>
      <c r="AF18475" s="1"/>
    </row>
    <row r="18476" spans="7:32" x14ac:dyDescent="0.25">
      <c r="G18476" s="3"/>
      <c r="H18476" s="1"/>
      <c r="J18476" s="3"/>
      <c r="K18476" s="1"/>
      <c r="M18476" s="3"/>
      <c r="N18476" s="1"/>
      <c r="P18476" s="3"/>
      <c r="Q18476" s="1"/>
      <c r="S18476" s="3"/>
      <c r="T18476" s="1"/>
      <c r="V18476" s="3"/>
      <c r="W18476" s="1"/>
      <c r="Y18476" s="3"/>
      <c r="Z18476" s="1"/>
      <c r="AB18476" s="3"/>
      <c r="AC18476" s="1"/>
      <c r="AE18476" s="1"/>
      <c r="AF18476" s="1"/>
    </row>
    <row r="18477" spans="7:32" x14ac:dyDescent="0.25">
      <c r="G18477" s="3"/>
      <c r="H18477" s="1"/>
      <c r="J18477" s="3"/>
      <c r="K18477" s="1"/>
      <c r="M18477" s="3"/>
      <c r="N18477" s="1"/>
      <c r="P18477" s="3"/>
      <c r="Q18477" s="1"/>
      <c r="S18477" s="3"/>
      <c r="T18477" s="1"/>
      <c r="V18477" s="3"/>
      <c r="W18477" s="1"/>
      <c r="Y18477" s="3"/>
      <c r="Z18477" s="1"/>
      <c r="AB18477" s="3"/>
      <c r="AC18477" s="1"/>
      <c r="AE18477" s="1"/>
      <c r="AF18477" s="1"/>
    </row>
    <row r="18478" spans="7:32" x14ac:dyDescent="0.25">
      <c r="G18478" s="3"/>
      <c r="H18478" s="1"/>
      <c r="J18478" s="3"/>
      <c r="K18478" s="1"/>
      <c r="M18478" s="3"/>
      <c r="N18478" s="1"/>
      <c r="P18478" s="3"/>
      <c r="Q18478" s="1"/>
      <c r="S18478" s="3"/>
      <c r="T18478" s="1"/>
      <c r="V18478" s="3"/>
      <c r="W18478" s="1"/>
      <c r="Y18478" s="3"/>
      <c r="Z18478" s="1"/>
      <c r="AB18478" s="3"/>
      <c r="AC18478" s="1"/>
      <c r="AE18478" s="1"/>
      <c r="AF18478" s="1"/>
    </row>
    <row r="18479" spans="7:32" x14ac:dyDescent="0.25">
      <c r="G18479" s="3"/>
      <c r="H18479" s="1"/>
      <c r="J18479" s="3"/>
      <c r="K18479" s="1"/>
      <c r="M18479" s="3"/>
      <c r="N18479" s="1"/>
      <c r="P18479" s="3"/>
      <c r="Q18479" s="1"/>
      <c r="S18479" s="3"/>
      <c r="T18479" s="1"/>
      <c r="V18479" s="3"/>
      <c r="W18479" s="1"/>
      <c r="Y18479" s="3"/>
      <c r="Z18479" s="1"/>
      <c r="AB18479" s="3"/>
      <c r="AC18479" s="1"/>
      <c r="AE18479" s="1"/>
      <c r="AF18479" s="1"/>
    </row>
    <row r="18480" spans="7:32" x14ac:dyDescent="0.25">
      <c r="G18480" s="3"/>
      <c r="H18480" s="1"/>
      <c r="J18480" s="3"/>
      <c r="K18480" s="1"/>
      <c r="M18480" s="3"/>
      <c r="N18480" s="1"/>
      <c r="P18480" s="3"/>
      <c r="Q18480" s="1"/>
      <c r="S18480" s="3"/>
      <c r="T18480" s="1"/>
      <c r="V18480" s="3"/>
      <c r="W18480" s="1"/>
      <c r="Y18480" s="3"/>
      <c r="Z18480" s="1"/>
      <c r="AB18480" s="3"/>
      <c r="AC18480" s="1"/>
      <c r="AE18480" s="1"/>
      <c r="AF18480" s="1"/>
    </row>
    <row r="18481" spans="7:32" x14ac:dyDescent="0.25">
      <c r="G18481" s="3"/>
      <c r="H18481" s="1"/>
      <c r="J18481" s="3"/>
      <c r="K18481" s="1"/>
      <c r="M18481" s="3"/>
      <c r="N18481" s="1"/>
      <c r="P18481" s="3"/>
      <c r="Q18481" s="1"/>
      <c r="S18481" s="3"/>
      <c r="T18481" s="1"/>
      <c r="V18481" s="3"/>
      <c r="W18481" s="1"/>
      <c r="Y18481" s="3"/>
      <c r="Z18481" s="1"/>
      <c r="AB18481" s="3"/>
      <c r="AC18481" s="1"/>
      <c r="AE18481" s="1"/>
      <c r="AF18481" s="1"/>
    </row>
    <row r="18482" spans="7:32" x14ac:dyDescent="0.25">
      <c r="G18482" s="3"/>
      <c r="H18482" s="1"/>
      <c r="J18482" s="3"/>
      <c r="K18482" s="1"/>
      <c r="M18482" s="3"/>
      <c r="N18482" s="1"/>
      <c r="P18482" s="3"/>
      <c r="Q18482" s="1"/>
      <c r="S18482" s="3"/>
      <c r="T18482" s="1"/>
      <c r="V18482" s="3"/>
      <c r="W18482" s="1"/>
      <c r="Y18482" s="3"/>
      <c r="Z18482" s="1"/>
      <c r="AB18482" s="3"/>
      <c r="AC18482" s="1"/>
      <c r="AE18482" s="1"/>
      <c r="AF18482" s="1"/>
    </row>
    <row r="18483" spans="7:32" x14ac:dyDescent="0.25">
      <c r="G18483" s="3"/>
      <c r="H18483" s="1"/>
      <c r="J18483" s="3"/>
      <c r="K18483" s="1"/>
      <c r="M18483" s="3"/>
      <c r="N18483" s="1"/>
      <c r="P18483" s="3"/>
      <c r="Q18483" s="1"/>
      <c r="S18483" s="3"/>
      <c r="T18483" s="1"/>
      <c r="V18483" s="3"/>
      <c r="W18483" s="1"/>
      <c r="Y18483" s="3"/>
      <c r="Z18483" s="1"/>
      <c r="AB18483" s="3"/>
      <c r="AC18483" s="1"/>
      <c r="AE18483" s="1"/>
      <c r="AF18483" s="1"/>
    </row>
    <row r="18484" spans="7:32" x14ac:dyDescent="0.25">
      <c r="G18484" s="3"/>
      <c r="H18484" s="1"/>
      <c r="J18484" s="3"/>
      <c r="K18484" s="1"/>
      <c r="M18484" s="3"/>
      <c r="N18484" s="1"/>
      <c r="P18484" s="3"/>
      <c r="Q18484" s="1"/>
      <c r="S18484" s="3"/>
      <c r="T18484" s="1"/>
      <c r="V18484" s="3"/>
      <c r="W18484" s="1"/>
      <c r="Y18484" s="3"/>
      <c r="Z18484" s="1"/>
      <c r="AB18484" s="3"/>
      <c r="AC18484" s="1"/>
      <c r="AE18484" s="1"/>
      <c r="AF18484" s="1"/>
    </row>
    <row r="18485" spans="7:32" x14ac:dyDescent="0.25">
      <c r="G18485" s="3"/>
      <c r="H18485" s="1"/>
      <c r="J18485" s="3"/>
      <c r="K18485" s="1"/>
      <c r="M18485" s="3"/>
      <c r="N18485" s="1"/>
      <c r="P18485" s="3"/>
      <c r="Q18485" s="1"/>
      <c r="S18485" s="3"/>
      <c r="T18485" s="1"/>
      <c r="V18485" s="3"/>
      <c r="W18485" s="1"/>
      <c r="Y18485" s="3"/>
      <c r="Z18485" s="1"/>
      <c r="AB18485" s="3"/>
      <c r="AC18485" s="1"/>
      <c r="AE18485" s="1"/>
      <c r="AF18485" s="1"/>
    </row>
    <row r="18486" spans="7:32" x14ac:dyDescent="0.25">
      <c r="G18486" s="3"/>
      <c r="H18486" s="1"/>
      <c r="J18486" s="3"/>
      <c r="K18486" s="1"/>
      <c r="M18486" s="3"/>
      <c r="N18486" s="1"/>
      <c r="P18486" s="3"/>
      <c r="Q18486" s="1"/>
      <c r="S18486" s="3"/>
      <c r="T18486" s="1"/>
      <c r="V18486" s="3"/>
      <c r="W18486" s="1"/>
      <c r="Y18486" s="3"/>
      <c r="Z18486" s="1"/>
      <c r="AB18486" s="3"/>
      <c r="AC18486" s="1"/>
      <c r="AE18486" s="1"/>
      <c r="AF18486" s="1"/>
    </row>
    <row r="18487" spans="7:32" x14ac:dyDescent="0.25">
      <c r="G18487" s="3"/>
      <c r="H18487" s="1"/>
      <c r="J18487" s="3"/>
      <c r="K18487" s="1"/>
      <c r="M18487" s="3"/>
      <c r="N18487" s="1"/>
      <c r="P18487" s="3"/>
      <c r="Q18487" s="1"/>
      <c r="S18487" s="3"/>
      <c r="T18487" s="1"/>
      <c r="V18487" s="3"/>
      <c r="W18487" s="1"/>
      <c r="Y18487" s="3"/>
      <c r="Z18487" s="1"/>
      <c r="AB18487" s="3"/>
      <c r="AC18487" s="1"/>
      <c r="AE18487" s="1"/>
      <c r="AF18487" s="1"/>
    </row>
    <row r="18488" spans="7:32" x14ac:dyDescent="0.25">
      <c r="G18488" s="3"/>
      <c r="H18488" s="1"/>
      <c r="J18488" s="3"/>
      <c r="K18488" s="1"/>
      <c r="M18488" s="3"/>
      <c r="N18488" s="1"/>
      <c r="P18488" s="3"/>
      <c r="Q18488" s="1"/>
      <c r="S18488" s="3"/>
      <c r="T18488" s="1"/>
      <c r="V18488" s="3"/>
      <c r="W18488" s="1"/>
      <c r="Y18488" s="3"/>
      <c r="Z18488" s="1"/>
      <c r="AB18488" s="3"/>
      <c r="AC18488" s="1"/>
      <c r="AE18488" s="1"/>
      <c r="AF18488" s="1"/>
    </row>
    <row r="18489" spans="7:32" x14ac:dyDescent="0.25">
      <c r="G18489" s="3"/>
      <c r="H18489" s="1"/>
      <c r="J18489" s="3"/>
      <c r="K18489" s="1"/>
      <c r="M18489" s="3"/>
      <c r="N18489" s="1"/>
      <c r="P18489" s="3"/>
      <c r="Q18489" s="1"/>
      <c r="S18489" s="3"/>
      <c r="T18489" s="1"/>
      <c r="V18489" s="3"/>
      <c r="W18489" s="1"/>
      <c r="Y18489" s="3"/>
      <c r="Z18489" s="1"/>
      <c r="AB18489" s="3"/>
      <c r="AC18489" s="1"/>
      <c r="AE18489" s="1"/>
      <c r="AF18489" s="1"/>
    </row>
    <row r="18490" spans="7:32" x14ac:dyDescent="0.25">
      <c r="G18490" s="3"/>
      <c r="H18490" s="1"/>
      <c r="J18490" s="3"/>
      <c r="K18490" s="1"/>
      <c r="M18490" s="3"/>
      <c r="N18490" s="1"/>
      <c r="P18490" s="3"/>
      <c r="Q18490" s="1"/>
      <c r="S18490" s="3"/>
      <c r="T18490" s="1"/>
      <c r="V18490" s="3"/>
      <c r="W18490" s="1"/>
      <c r="Y18490" s="3"/>
      <c r="Z18490" s="1"/>
      <c r="AB18490" s="3"/>
      <c r="AC18490" s="1"/>
      <c r="AE18490" s="1"/>
      <c r="AF18490" s="1"/>
    </row>
    <row r="18491" spans="7:32" x14ac:dyDescent="0.25">
      <c r="G18491" s="3"/>
      <c r="H18491" s="1"/>
      <c r="J18491" s="3"/>
      <c r="K18491" s="1"/>
      <c r="M18491" s="3"/>
      <c r="N18491" s="1"/>
      <c r="P18491" s="3"/>
      <c r="Q18491" s="1"/>
      <c r="S18491" s="3"/>
      <c r="T18491" s="1"/>
      <c r="V18491" s="3"/>
      <c r="W18491" s="1"/>
      <c r="Y18491" s="3"/>
      <c r="Z18491" s="1"/>
      <c r="AB18491" s="3"/>
      <c r="AC18491" s="1"/>
      <c r="AE18491" s="1"/>
      <c r="AF18491" s="1"/>
    </row>
    <row r="18492" spans="7:32" x14ac:dyDescent="0.25">
      <c r="G18492" s="3"/>
      <c r="H18492" s="1"/>
      <c r="J18492" s="3"/>
      <c r="K18492" s="1"/>
      <c r="M18492" s="3"/>
      <c r="N18492" s="1"/>
      <c r="P18492" s="3"/>
      <c r="Q18492" s="1"/>
      <c r="S18492" s="3"/>
      <c r="T18492" s="1"/>
      <c r="V18492" s="3"/>
      <c r="W18492" s="1"/>
      <c r="Y18492" s="3"/>
      <c r="Z18492" s="1"/>
      <c r="AB18492" s="3"/>
      <c r="AC18492" s="1"/>
      <c r="AE18492" s="1"/>
      <c r="AF18492" s="1"/>
    </row>
    <row r="18493" spans="7:32" x14ac:dyDescent="0.25">
      <c r="G18493" s="3"/>
      <c r="H18493" s="1"/>
      <c r="J18493" s="3"/>
      <c r="K18493" s="1"/>
      <c r="M18493" s="3"/>
      <c r="N18493" s="1"/>
      <c r="P18493" s="3"/>
      <c r="Q18493" s="1"/>
      <c r="S18493" s="3"/>
      <c r="T18493" s="1"/>
      <c r="V18493" s="3"/>
      <c r="W18493" s="1"/>
      <c r="Y18493" s="3"/>
      <c r="Z18493" s="1"/>
      <c r="AB18493" s="3"/>
      <c r="AC18493" s="1"/>
      <c r="AE18493" s="1"/>
      <c r="AF18493" s="1"/>
    </row>
    <row r="18494" spans="7:32" x14ac:dyDescent="0.25">
      <c r="G18494" s="3"/>
      <c r="H18494" s="1"/>
      <c r="J18494" s="3"/>
      <c r="K18494" s="1"/>
      <c r="M18494" s="3"/>
      <c r="N18494" s="1"/>
      <c r="P18494" s="3"/>
      <c r="Q18494" s="1"/>
      <c r="S18494" s="3"/>
      <c r="T18494" s="1"/>
      <c r="V18494" s="3"/>
      <c r="W18494" s="1"/>
      <c r="Y18494" s="3"/>
      <c r="Z18494" s="1"/>
      <c r="AB18494" s="3"/>
      <c r="AC18494" s="1"/>
      <c r="AE18494" s="1"/>
      <c r="AF18494" s="1"/>
    </row>
    <row r="18495" spans="7:32" x14ac:dyDescent="0.25">
      <c r="G18495" s="3"/>
      <c r="H18495" s="1"/>
      <c r="J18495" s="3"/>
      <c r="K18495" s="1"/>
      <c r="M18495" s="3"/>
      <c r="N18495" s="1"/>
      <c r="P18495" s="3"/>
      <c r="Q18495" s="1"/>
      <c r="S18495" s="3"/>
      <c r="T18495" s="1"/>
      <c r="V18495" s="3"/>
      <c r="W18495" s="1"/>
      <c r="Y18495" s="3"/>
      <c r="Z18495" s="1"/>
      <c r="AB18495" s="3"/>
      <c r="AC18495" s="1"/>
      <c r="AE18495" s="1"/>
      <c r="AF18495" s="1"/>
    </row>
    <row r="18496" spans="7:32" x14ac:dyDescent="0.25">
      <c r="G18496" s="3"/>
      <c r="H18496" s="1"/>
      <c r="J18496" s="3"/>
      <c r="K18496" s="1"/>
      <c r="M18496" s="3"/>
      <c r="N18496" s="1"/>
      <c r="P18496" s="3"/>
      <c r="Q18496" s="1"/>
      <c r="S18496" s="3"/>
      <c r="T18496" s="1"/>
      <c r="V18496" s="3"/>
      <c r="W18496" s="1"/>
      <c r="Y18496" s="3"/>
      <c r="Z18496" s="1"/>
      <c r="AB18496" s="3"/>
      <c r="AC18496" s="1"/>
      <c r="AE18496" s="1"/>
      <c r="AF18496" s="1"/>
    </row>
    <row r="18497" spans="7:32" x14ac:dyDescent="0.25">
      <c r="G18497" s="3"/>
      <c r="H18497" s="1"/>
      <c r="J18497" s="3"/>
      <c r="K18497" s="1"/>
      <c r="M18497" s="3"/>
      <c r="N18497" s="1"/>
      <c r="P18497" s="3"/>
      <c r="Q18497" s="1"/>
      <c r="S18497" s="3"/>
      <c r="T18497" s="1"/>
      <c r="V18497" s="3"/>
      <c r="W18497" s="1"/>
      <c r="Y18497" s="3"/>
      <c r="Z18497" s="1"/>
      <c r="AB18497" s="3"/>
      <c r="AC18497" s="1"/>
      <c r="AE18497" s="1"/>
      <c r="AF18497" s="1"/>
    </row>
    <row r="18498" spans="7:32" x14ac:dyDescent="0.25">
      <c r="G18498" s="3"/>
      <c r="H18498" s="1"/>
      <c r="J18498" s="3"/>
      <c r="K18498" s="1"/>
      <c r="M18498" s="3"/>
      <c r="N18498" s="1"/>
      <c r="P18498" s="3"/>
      <c r="Q18498" s="1"/>
      <c r="S18498" s="3"/>
      <c r="T18498" s="1"/>
      <c r="V18498" s="3"/>
      <c r="W18498" s="1"/>
      <c r="Y18498" s="3"/>
      <c r="Z18498" s="1"/>
      <c r="AB18498" s="3"/>
      <c r="AC18498" s="1"/>
      <c r="AE18498" s="1"/>
      <c r="AF18498" s="1"/>
    </row>
    <row r="18499" spans="7:32" x14ac:dyDescent="0.25">
      <c r="G18499" s="3"/>
      <c r="H18499" s="1"/>
      <c r="J18499" s="3"/>
      <c r="K18499" s="1"/>
      <c r="M18499" s="3"/>
      <c r="N18499" s="1"/>
      <c r="P18499" s="3"/>
      <c r="Q18499" s="1"/>
      <c r="S18499" s="3"/>
      <c r="T18499" s="1"/>
      <c r="V18499" s="3"/>
      <c r="W18499" s="1"/>
      <c r="Y18499" s="3"/>
      <c r="Z18499" s="1"/>
      <c r="AB18499" s="3"/>
      <c r="AC18499" s="1"/>
      <c r="AE18499" s="1"/>
      <c r="AF18499" s="1"/>
    </row>
    <row r="18500" spans="7:32" x14ac:dyDescent="0.25">
      <c r="G18500" s="3"/>
      <c r="H18500" s="1"/>
      <c r="J18500" s="3"/>
      <c r="K18500" s="1"/>
      <c r="M18500" s="3"/>
      <c r="N18500" s="1"/>
      <c r="P18500" s="3"/>
      <c r="Q18500" s="1"/>
      <c r="S18500" s="3"/>
      <c r="T18500" s="1"/>
      <c r="V18500" s="3"/>
      <c r="W18500" s="1"/>
      <c r="Y18500" s="3"/>
      <c r="Z18500" s="1"/>
      <c r="AB18500" s="3"/>
      <c r="AC18500" s="1"/>
      <c r="AE18500" s="1"/>
      <c r="AF18500" s="1"/>
    </row>
    <row r="18501" spans="7:32" x14ac:dyDescent="0.25">
      <c r="G18501" s="3"/>
      <c r="H18501" s="1"/>
      <c r="J18501" s="3"/>
      <c r="K18501" s="1"/>
      <c r="M18501" s="3"/>
      <c r="N18501" s="1"/>
      <c r="P18501" s="3"/>
      <c r="Q18501" s="1"/>
      <c r="S18501" s="3"/>
      <c r="T18501" s="1"/>
      <c r="V18501" s="3"/>
      <c r="W18501" s="1"/>
      <c r="Y18501" s="3"/>
      <c r="Z18501" s="1"/>
      <c r="AB18501" s="3"/>
      <c r="AC18501" s="1"/>
      <c r="AE18501" s="1"/>
      <c r="AF18501" s="1"/>
    </row>
    <row r="18502" spans="7:32" x14ac:dyDescent="0.25">
      <c r="G18502" s="3"/>
      <c r="H18502" s="1"/>
      <c r="J18502" s="3"/>
      <c r="K18502" s="1"/>
      <c r="M18502" s="3"/>
      <c r="N18502" s="1"/>
      <c r="P18502" s="3"/>
      <c r="Q18502" s="1"/>
      <c r="S18502" s="3"/>
      <c r="T18502" s="1"/>
      <c r="V18502" s="3"/>
      <c r="W18502" s="1"/>
      <c r="Y18502" s="3"/>
      <c r="Z18502" s="1"/>
      <c r="AB18502" s="3"/>
      <c r="AC18502" s="1"/>
      <c r="AE18502" s="1"/>
      <c r="AF18502" s="1"/>
    </row>
    <row r="18503" spans="7:32" x14ac:dyDescent="0.25">
      <c r="G18503" s="3"/>
      <c r="H18503" s="1"/>
      <c r="J18503" s="3"/>
      <c r="K18503" s="1"/>
      <c r="M18503" s="3"/>
      <c r="N18503" s="1"/>
      <c r="P18503" s="3"/>
      <c r="Q18503" s="1"/>
      <c r="S18503" s="3"/>
      <c r="T18503" s="1"/>
      <c r="V18503" s="3"/>
      <c r="W18503" s="1"/>
      <c r="Y18503" s="3"/>
      <c r="Z18503" s="1"/>
      <c r="AB18503" s="3"/>
      <c r="AC18503" s="1"/>
      <c r="AE18503" s="1"/>
      <c r="AF18503" s="1"/>
    </row>
    <row r="18504" spans="7:32" x14ac:dyDescent="0.25">
      <c r="G18504" s="3"/>
      <c r="H18504" s="1"/>
      <c r="J18504" s="3"/>
      <c r="K18504" s="1"/>
      <c r="M18504" s="3"/>
      <c r="N18504" s="1"/>
      <c r="P18504" s="3"/>
      <c r="Q18504" s="1"/>
      <c r="S18504" s="3"/>
      <c r="T18504" s="1"/>
      <c r="V18504" s="3"/>
      <c r="W18504" s="1"/>
      <c r="Y18504" s="3"/>
      <c r="Z18504" s="1"/>
      <c r="AB18504" s="3"/>
      <c r="AC18504" s="1"/>
      <c r="AE18504" s="1"/>
      <c r="AF18504" s="1"/>
    </row>
    <row r="18505" spans="7:32" x14ac:dyDescent="0.25">
      <c r="G18505" s="3"/>
      <c r="H18505" s="1"/>
      <c r="J18505" s="3"/>
      <c r="K18505" s="1"/>
      <c r="M18505" s="3"/>
      <c r="N18505" s="1"/>
      <c r="P18505" s="3"/>
      <c r="Q18505" s="1"/>
      <c r="S18505" s="3"/>
      <c r="T18505" s="1"/>
      <c r="V18505" s="3"/>
      <c r="W18505" s="1"/>
      <c r="Y18505" s="3"/>
      <c r="Z18505" s="1"/>
      <c r="AB18505" s="3"/>
      <c r="AC18505" s="1"/>
      <c r="AE18505" s="1"/>
      <c r="AF18505" s="1"/>
    </row>
    <row r="18506" spans="7:32" x14ac:dyDescent="0.25">
      <c r="G18506" s="3"/>
      <c r="H18506" s="1"/>
      <c r="J18506" s="3"/>
      <c r="K18506" s="1"/>
      <c r="M18506" s="3"/>
      <c r="N18506" s="1"/>
      <c r="P18506" s="3"/>
      <c r="Q18506" s="1"/>
      <c r="S18506" s="3"/>
      <c r="T18506" s="1"/>
      <c r="V18506" s="3"/>
      <c r="W18506" s="1"/>
      <c r="Y18506" s="3"/>
      <c r="Z18506" s="1"/>
      <c r="AB18506" s="3"/>
      <c r="AC18506" s="1"/>
      <c r="AE18506" s="1"/>
      <c r="AF18506" s="1"/>
    </row>
    <row r="18507" spans="7:32" x14ac:dyDescent="0.25">
      <c r="G18507" s="3"/>
      <c r="H18507" s="1"/>
      <c r="J18507" s="3"/>
      <c r="K18507" s="1"/>
      <c r="M18507" s="3"/>
      <c r="N18507" s="1"/>
      <c r="P18507" s="3"/>
      <c r="Q18507" s="1"/>
      <c r="S18507" s="3"/>
      <c r="T18507" s="1"/>
      <c r="V18507" s="3"/>
      <c r="W18507" s="1"/>
      <c r="Y18507" s="3"/>
      <c r="Z18507" s="1"/>
      <c r="AB18507" s="3"/>
      <c r="AC18507" s="1"/>
      <c r="AE18507" s="1"/>
      <c r="AF18507" s="1"/>
    </row>
    <row r="18508" spans="7:32" x14ac:dyDescent="0.25">
      <c r="G18508" s="3"/>
      <c r="H18508" s="1"/>
      <c r="J18508" s="3"/>
      <c r="K18508" s="1"/>
      <c r="M18508" s="3"/>
      <c r="N18508" s="1"/>
      <c r="P18508" s="3"/>
      <c r="Q18508" s="1"/>
      <c r="S18508" s="3"/>
      <c r="T18508" s="1"/>
      <c r="V18508" s="3"/>
      <c r="W18508" s="1"/>
      <c r="Y18508" s="3"/>
      <c r="Z18508" s="1"/>
      <c r="AB18508" s="3"/>
      <c r="AC18508" s="1"/>
      <c r="AE18508" s="1"/>
      <c r="AF18508" s="1"/>
    </row>
    <row r="18509" spans="7:32" x14ac:dyDescent="0.25">
      <c r="G18509" s="3"/>
      <c r="H18509" s="1"/>
      <c r="J18509" s="3"/>
      <c r="K18509" s="1"/>
      <c r="M18509" s="3"/>
      <c r="N18509" s="1"/>
      <c r="P18509" s="3"/>
      <c r="Q18509" s="1"/>
      <c r="S18509" s="3"/>
      <c r="T18509" s="1"/>
      <c r="V18509" s="3"/>
      <c r="W18509" s="1"/>
      <c r="Y18509" s="3"/>
      <c r="Z18509" s="1"/>
      <c r="AB18509" s="3"/>
      <c r="AC18509" s="1"/>
      <c r="AE18509" s="1"/>
      <c r="AF18509" s="1"/>
    </row>
    <row r="18510" spans="7:32" x14ac:dyDescent="0.25">
      <c r="G18510" s="3"/>
      <c r="H18510" s="1"/>
      <c r="J18510" s="3"/>
      <c r="K18510" s="1"/>
      <c r="M18510" s="3"/>
      <c r="N18510" s="1"/>
      <c r="P18510" s="3"/>
      <c r="Q18510" s="1"/>
      <c r="S18510" s="3"/>
      <c r="T18510" s="1"/>
      <c r="V18510" s="3"/>
      <c r="W18510" s="1"/>
      <c r="Y18510" s="3"/>
      <c r="Z18510" s="1"/>
      <c r="AB18510" s="3"/>
      <c r="AC18510" s="1"/>
      <c r="AE18510" s="1"/>
      <c r="AF18510" s="1"/>
    </row>
    <row r="18511" spans="7:32" x14ac:dyDescent="0.25">
      <c r="G18511" s="3"/>
      <c r="H18511" s="1"/>
      <c r="J18511" s="3"/>
      <c r="K18511" s="1"/>
      <c r="M18511" s="3"/>
      <c r="N18511" s="1"/>
      <c r="P18511" s="3"/>
      <c r="Q18511" s="1"/>
      <c r="S18511" s="3"/>
      <c r="T18511" s="1"/>
      <c r="V18511" s="3"/>
      <c r="W18511" s="1"/>
      <c r="Y18511" s="3"/>
      <c r="Z18511" s="1"/>
      <c r="AB18511" s="3"/>
      <c r="AC18511" s="1"/>
      <c r="AE18511" s="1"/>
      <c r="AF18511" s="1"/>
    </row>
    <row r="18512" spans="7:32" x14ac:dyDescent="0.25">
      <c r="G18512" s="3"/>
      <c r="H18512" s="1"/>
      <c r="J18512" s="3"/>
      <c r="K18512" s="1"/>
      <c r="M18512" s="3"/>
      <c r="N18512" s="1"/>
      <c r="P18512" s="3"/>
      <c r="Q18512" s="1"/>
      <c r="S18512" s="3"/>
      <c r="T18512" s="1"/>
      <c r="V18512" s="3"/>
      <c r="W18512" s="1"/>
      <c r="Y18512" s="3"/>
      <c r="Z18512" s="1"/>
      <c r="AB18512" s="3"/>
      <c r="AC18512" s="1"/>
      <c r="AE18512" s="1"/>
      <c r="AF18512" s="1"/>
    </row>
    <row r="18513" spans="7:32" x14ac:dyDescent="0.25">
      <c r="G18513" s="3"/>
      <c r="H18513" s="1"/>
      <c r="J18513" s="3"/>
      <c r="K18513" s="1"/>
      <c r="M18513" s="3"/>
      <c r="N18513" s="1"/>
      <c r="P18513" s="3"/>
      <c r="Q18513" s="1"/>
      <c r="S18513" s="3"/>
      <c r="T18513" s="1"/>
      <c r="V18513" s="3"/>
      <c r="W18513" s="1"/>
      <c r="Y18513" s="3"/>
      <c r="Z18513" s="1"/>
      <c r="AB18513" s="3"/>
      <c r="AC18513" s="1"/>
      <c r="AE18513" s="1"/>
      <c r="AF18513" s="1"/>
    </row>
    <row r="18514" spans="7:32" x14ac:dyDescent="0.25">
      <c r="G18514" s="3"/>
      <c r="H18514" s="1"/>
      <c r="J18514" s="3"/>
      <c r="K18514" s="1"/>
      <c r="M18514" s="3"/>
      <c r="N18514" s="1"/>
      <c r="P18514" s="3"/>
      <c r="Q18514" s="1"/>
      <c r="S18514" s="3"/>
      <c r="T18514" s="1"/>
      <c r="V18514" s="3"/>
      <c r="W18514" s="1"/>
      <c r="Y18514" s="3"/>
      <c r="Z18514" s="1"/>
      <c r="AB18514" s="3"/>
      <c r="AC18514" s="1"/>
      <c r="AE18514" s="1"/>
      <c r="AF18514" s="1"/>
    </row>
    <row r="18515" spans="7:32" x14ac:dyDescent="0.25">
      <c r="G18515" s="3"/>
      <c r="H18515" s="1"/>
      <c r="J18515" s="3"/>
      <c r="K18515" s="1"/>
      <c r="M18515" s="3"/>
      <c r="N18515" s="1"/>
      <c r="P18515" s="3"/>
      <c r="Q18515" s="1"/>
      <c r="S18515" s="3"/>
      <c r="T18515" s="1"/>
      <c r="V18515" s="3"/>
      <c r="W18515" s="1"/>
      <c r="Y18515" s="3"/>
      <c r="Z18515" s="1"/>
      <c r="AB18515" s="3"/>
      <c r="AC18515" s="1"/>
      <c r="AE18515" s="1"/>
      <c r="AF18515" s="1"/>
    </row>
    <row r="18516" spans="7:32" x14ac:dyDescent="0.25">
      <c r="G18516" s="3"/>
      <c r="H18516" s="1"/>
      <c r="J18516" s="3"/>
      <c r="K18516" s="1"/>
      <c r="M18516" s="3"/>
      <c r="N18516" s="1"/>
      <c r="P18516" s="3"/>
      <c r="Q18516" s="1"/>
      <c r="S18516" s="3"/>
      <c r="T18516" s="1"/>
      <c r="V18516" s="3"/>
      <c r="W18516" s="1"/>
      <c r="Y18516" s="3"/>
      <c r="Z18516" s="1"/>
      <c r="AB18516" s="3"/>
      <c r="AC18516" s="1"/>
      <c r="AE18516" s="1"/>
      <c r="AF18516" s="1"/>
    </row>
    <row r="18517" spans="7:32" x14ac:dyDescent="0.25">
      <c r="G18517" s="3"/>
      <c r="H18517" s="1"/>
      <c r="J18517" s="3"/>
      <c r="K18517" s="1"/>
      <c r="M18517" s="3"/>
      <c r="N18517" s="1"/>
      <c r="P18517" s="3"/>
      <c r="Q18517" s="1"/>
      <c r="S18517" s="3"/>
      <c r="T18517" s="1"/>
      <c r="V18517" s="3"/>
      <c r="W18517" s="1"/>
      <c r="Y18517" s="3"/>
      <c r="Z18517" s="1"/>
      <c r="AB18517" s="3"/>
      <c r="AC18517" s="1"/>
      <c r="AE18517" s="1"/>
      <c r="AF18517" s="1"/>
    </row>
    <row r="18518" spans="7:32" x14ac:dyDescent="0.25">
      <c r="G18518" s="3"/>
      <c r="H18518" s="1"/>
      <c r="J18518" s="3"/>
      <c r="K18518" s="1"/>
      <c r="M18518" s="3"/>
      <c r="N18518" s="1"/>
      <c r="P18518" s="3"/>
      <c r="Q18518" s="1"/>
      <c r="S18518" s="3"/>
      <c r="T18518" s="1"/>
      <c r="V18518" s="3"/>
      <c r="W18518" s="1"/>
      <c r="Y18518" s="3"/>
      <c r="Z18518" s="1"/>
      <c r="AB18518" s="3"/>
      <c r="AC18518" s="1"/>
      <c r="AE18518" s="1"/>
      <c r="AF18518" s="1"/>
    </row>
    <row r="18519" spans="7:32" x14ac:dyDescent="0.25">
      <c r="G18519" s="3"/>
      <c r="H18519" s="1"/>
      <c r="J18519" s="3"/>
      <c r="K18519" s="1"/>
      <c r="M18519" s="3"/>
      <c r="N18519" s="1"/>
      <c r="P18519" s="3"/>
      <c r="Q18519" s="1"/>
      <c r="S18519" s="3"/>
      <c r="T18519" s="1"/>
      <c r="V18519" s="3"/>
      <c r="W18519" s="1"/>
      <c r="Y18519" s="3"/>
      <c r="Z18519" s="1"/>
      <c r="AB18519" s="3"/>
      <c r="AC18519" s="1"/>
      <c r="AE18519" s="1"/>
      <c r="AF18519" s="1"/>
    </row>
    <row r="18520" spans="7:32" x14ac:dyDescent="0.25">
      <c r="G18520" s="3"/>
      <c r="H18520" s="1"/>
      <c r="J18520" s="3"/>
      <c r="K18520" s="1"/>
      <c r="M18520" s="3"/>
      <c r="N18520" s="1"/>
      <c r="P18520" s="3"/>
      <c r="Q18520" s="1"/>
      <c r="S18520" s="3"/>
      <c r="T18520" s="1"/>
      <c r="V18520" s="3"/>
      <c r="W18520" s="1"/>
      <c r="Y18520" s="3"/>
      <c r="Z18520" s="1"/>
      <c r="AB18520" s="3"/>
      <c r="AC18520" s="1"/>
      <c r="AE18520" s="1"/>
      <c r="AF18520" s="1"/>
    </row>
    <row r="18521" spans="7:32" x14ac:dyDescent="0.25">
      <c r="G18521" s="3"/>
      <c r="H18521" s="1"/>
      <c r="J18521" s="3"/>
      <c r="K18521" s="1"/>
      <c r="M18521" s="3"/>
      <c r="N18521" s="1"/>
      <c r="P18521" s="3"/>
      <c r="Q18521" s="1"/>
      <c r="S18521" s="3"/>
      <c r="T18521" s="1"/>
      <c r="V18521" s="3"/>
      <c r="W18521" s="1"/>
      <c r="Y18521" s="3"/>
      <c r="Z18521" s="1"/>
      <c r="AB18521" s="3"/>
      <c r="AC18521" s="1"/>
      <c r="AE18521" s="1"/>
      <c r="AF18521" s="1"/>
    </row>
    <row r="18522" spans="7:32" x14ac:dyDescent="0.25">
      <c r="G18522" s="3"/>
      <c r="H18522" s="1"/>
      <c r="J18522" s="3"/>
      <c r="K18522" s="1"/>
      <c r="M18522" s="3"/>
      <c r="N18522" s="1"/>
      <c r="P18522" s="3"/>
      <c r="Q18522" s="1"/>
      <c r="S18522" s="3"/>
      <c r="T18522" s="1"/>
      <c r="V18522" s="3"/>
      <c r="W18522" s="1"/>
      <c r="Y18522" s="3"/>
      <c r="Z18522" s="1"/>
      <c r="AB18522" s="3"/>
      <c r="AC18522" s="1"/>
      <c r="AE18522" s="1"/>
      <c r="AF18522" s="1"/>
    </row>
    <row r="18523" spans="7:32" x14ac:dyDescent="0.25">
      <c r="G18523" s="3"/>
      <c r="H18523" s="1"/>
      <c r="J18523" s="3"/>
      <c r="K18523" s="1"/>
      <c r="M18523" s="3"/>
      <c r="N18523" s="1"/>
      <c r="P18523" s="3"/>
      <c r="Q18523" s="1"/>
      <c r="S18523" s="3"/>
      <c r="T18523" s="1"/>
      <c r="V18523" s="3"/>
      <c r="W18523" s="1"/>
      <c r="Y18523" s="3"/>
      <c r="Z18523" s="1"/>
      <c r="AB18523" s="3"/>
      <c r="AC18523" s="1"/>
      <c r="AE18523" s="1"/>
      <c r="AF18523" s="1"/>
    </row>
    <row r="18524" spans="7:32" x14ac:dyDescent="0.25">
      <c r="G18524" s="3"/>
      <c r="H18524" s="1"/>
      <c r="J18524" s="3"/>
      <c r="K18524" s="1"/>
      <c r="M18524" s="3"/>
      <c r="N18524" s="1"/>
      <c r="P18524" s="3"/>
      <c r="Q18524" s="1"/>
      <c r="S18524" s="3"/>
      <c r="T18524" s="1"/>
      <c r="V18524" s="3"/>
      <c r="W18524" s="1"/>
      <c r="Y18524" s="3"/>
      <c r="Z18524" s="1"/>
      <c r="AB18524" s="3"/>
      <c r="AC18524" s="1"/>
      <c r="AE18524" s="1"/>
      <c r="AF18524" s="1"/>
    </row>
    <row r="18525" spans="7:32" x14ac:dyDescent="0.25">
      <c r="G18525" s="3"/>
      <c r="H18525" s="1"/>
      <c r="J18525" s="3"/>
      <c r="K18525" s="1"/>
      <c r="M18525" s="3"/>
      <c r="N18525" s="1"/>
      <c r="P18525" s="3"/>
      <c r="Q18525" s="1"/>
      <c r="S18525" s="3"/>
      <c r="T18525" s="1"/>
      <c r="V18525" s="3"/>
      <c r="W18525" s="1"/>
      <c r="Y18525" s="3"/>
      <c r="Z18525" s="1"/>
      <c r="AB18525" s="3"/>
      <c r="AC18525" s="1"/>
      <c r="AE18525" s="1"/>
      <c r="AF18525" s="1"/>
    </row>
    <row r="18526" spans="7:32" x14ac:dyDescent="0.25">
      <c r="G18526" s="3"/>
      <c r="H18526" s="1"/>
      <c r="J18526" s="3"/>
      <c r="K18526" s="1"/>
      <c r="M18526" s="3"/>
      <c r="N18526" s="1"/>
      <c r="P18526" s="3"/>
      <c r="Q18526" s="1"/>
      <c r="S18526" s="3"/>
      <c r="T18526" s="1"/>
      <c r="V18526" s="3"/>
      <c r="W18526" s="1"/>
      <c r="Y18526" s="3"/>
      <c r="Z18526" s="1"/>
      <c r="AB18526" s="3"/>
      <c r="AC18526" s="1"/>
      <c r="AE18526" s="1"/>
      <c r="AF18526" s="1"/>
    </row>
    <row r="18527" spans="7:32" x14ac:dyDescent="0.25">
      <c r="G18527" s="3"/>
      <c r="H18527" s="1"/>
      <c r="J18527" s="3"/>
      <c r="K18527" s="1"/>
      <c r="M18527" s="3"/>
      <c r="N18527" s="1"/>
      <c r="P18527" s="3"/>
      <c r="Q18527" s="1"/>
      <c r="S18527" s="3"/>
      <c r="T18527" s="1"/>
      <c r="V18527" s="3"/>
      <c r="W18527" s="1"/>
      <c r="Y18527" s="3"/>
      <c r="Z18527" s="1"/>
      <c r="AB18527" s="3"/>
      <c r="AC18527" s="1"/>
      <c r="AE18527" s="1"/>
      <c r="AF18527" s="1"/>
    </row>
    <row r="18528" spans="7:32" x14ac:dyDescent="0.25">
      <c r="G18528" s="3"/>
      <c r="H18528" s="1"/>
      <c r="J18528" s="3"/>
      <c r="K18528" s="1"/>
      <c r="M18528" s="3"/>
      <c r="N18528" s="1"/>
      <c r="P18528" s="3"/>
      <c r="Q18528" s="1"/>
      <c r="S18528" s="3"/>
      <c r="T18528" s="1"/>
      <c r="V18528" s="3"/>
      <c r="W18528" s="1"/>
      <c r="Y18528" s="3"/>
      <c r="Z18528" s="1"/>
      <c r="AB18528" s="3"/>
      <c r="AC18528" s="1"/>
      <c r="AE18528" s="1"/>
      <c r="AF18528" s="1"/>
    </row>
    <row r="18529" spans="7:32" x14ac:dyDescent="0.25">
      <c r="G18529" s="3"/>
      <c r="H18529" s="1"/>
      <c r="J18529" s="3"/>
      <c r="K18529" s="1"/>
      <c r="M18529" s="3"/>
      <c r="N18529" s="1"/>
      <c r="P18529" s="3"/>
      <c r="Q18529" s="1"/>
      <c r="S18529" s="3"/>
      <c r="T18529" s="1"/>
      <c r="V18529" s="3"/>
      <c r="W18529" s="1"/>
      <c r="Y18529" s="3"/>
      <c r="Z18529" s="1"/>
      <c r="AB18529" s="3"/>
      <c r="AC18529" s="1"/>
      <c r="AE18529" s="1"/>
      <c r="AF18529" s="1"/>
    </row>
    <row r="18530" spans="7:32" x14ac:dyDescent="0.25">
      <c r="G18530" s="3"/>
      <c r="H18530" s="1"/>
      <c r="J18530" s="3"/>
      <c r="K18530" s="1"/>
      <c r="M18530" s="3"/>
      <c r="N18530" s="1"/>
      <c r="P18530" s="3"/>
      <c r="Q18530" s="1"/>
      <c r="S18530" s="3"/>
      <c r="T18530" s="1"/>
      <c r="V18530" s="3"/>
      <c r="W18530" s="1"/>
      <c r="Y18530" s="3"/>
      <c r="Z18530" s="1"/>
      <c r="AB18530" s="3"/>
      <c r="AC18530" s="1"/>
      <c r="AE18530" s="1"/>
      <c r="AF18530" s="1"/>
    </row>
    <row r="18531" spans="7:32" x14ac:dyDescent="0.25">
      <c r="G18531" s="3"/>
      <c r="H18531" s="1"/>
      <c r="J18531" s="3"/>
      <c r="K18531" s="1"/>
      <c r="M18531" s="3"/>
      <c r="N18531" s="1"/>
      <c r="P18531" s="3"/>
      <c r="Q18531" s="1"/>
      <c r="S18531" s="3"/>
      <c r="T18531" s="1"/>
      <c r="V18531" s="3"/>
      <c r="W18531" s="1"/>
      <c r="Y18531" s="3"/>
      <c r="Z18531" s="1"/>
      <c r="AB18531" s="3"/>
      <c r="AC18531" s="1"/>
      <c r="AE18531" s="1"/>
      <c r="AF18531" s="1"/>
    </row>
    <row r="18532" spans="7:32" x14ac:dyDescent="0.25">
      <c r="G18532" s="3"/>
      <c r="H18532" s="1"/>
      <c r="J18532" s="3"/>
      <c r="K18532" s="1"/>
      <c r="M18532" s="3"/>
      <c r="N18532" s="1"/>
      <c r="P18532" s="3"/>
      <c r="Q18532" s="1"/>
      <c r="S18532" s="3"/>
      <c r="T18532" s="1"/>
      <c r="V18532" s="3"/>
      <c r="W18532" s="1"/>
      <c r="Y18532" s="3"/>
      <c r="Z18532" s="1"/>
      <c r="AB18532" s="3"/>
      <c r="AC18532" s="1"/>
      <c r="AE18532" s="1"/>
      <c r="AF18532" s="1"/>
    </row>
    <row r="18533" spans="7:32" x14ac:dyDescent="0.25">
      <c r="G18533" s="3"/>
      <c r="H18533" s="1"/>
      <c r="J18533" s="3"/>
      <c r="K18533" s="1"/>
      <c r="M18533" s="3"/>
      <c r="N18533" s="1"/>
      <c r="P18533" s="3"/>
      <c r="Q18533" s="1"/>
      <c r="S18533" s="3"/>
      <c r="T18533" s="1"/>
      <c r="V18533" s="3"/>
      <c r="W18533" s="1"/>
      <c r="Y18533" s="3"/>
      <c r="Z18533" s="1"/>
      <c r="AB18533" s="3"/>
      <c r="AC18533" s="1"/>
      <c r="AE18533" s="1"/>
      <c r="AF18533" s="1"/>
    </row>
    <row r="18534" spans="7:32" x14ac:dyDescent="0.25">
      <c r="G18534" s="3"/>
      <c r="H18534" s="1"/>
      <c r="J18534" s="3"/>
      <c r="K18534" s="1"/>
      <c r="M18534" s="3"/>
      <c r="N18534" s="1"/>
      <c r="P18534" s="3"/>
      <c r="Q18534" s="1"/>
      <c r="S18534" s="3"/>
      <c r="T18534" s="1"/>
      <c r="V18534" s="3"/>
      <c r="W18534" s="1"/>
      <c r="Y18534" s="3"/>
      <c r="Z18534" s="1"/>
      <c r="AB18534" s="3"/>
      <c r="AC18534" s="1"/>
      <c r="AE18534" s="1"/>
      <c r="AF18534" s="1"/>
    </row>
    <row r="18535" spans="7:32" x14ac:dyDescent="0.25">
      <c r="G18535" s="3"/>
      <c r="H18535" s="1"/>
      <c r="J18535" s="3"/>
      <c r="K18535" s="1"/>
      <c r="M18535" s="3"/>
      <c r="N18535" s="1"/>
      <c r="P18535" s="3"/>
      <c r="Q18535" s="1"/>
      <c r="S18535" s="3"/>
      <c r="T18535" s="1"/>
      <c r="V18535" s="3"/>
      <c r="W18535" s="1"/>
      <c r="Y18535" s="3"/>
      <c r="Z18535" s="1"/>
      <c r="AB18535" s="3"/>
      <c r="AC18535" s="1"/>
      <c r="AE18535" s="1"/>
      <c r="AF18535" s="1"/>
    </row>
    <row r="18536" spans="7:32" x14ac:dyDescent="0.25">
      <c r="G18536" s="3"/>
      <c r="H18536" s="1"/>
      <c r="J18536" s="3"/>
      <c r="K18536" s="1"/>
      <c r="M18536" s="3"/>
      <c r="N18536" s="1"/>
      <c r="P18536" s="3"/>
      <c r="Q18536" s="1"/>
      <c r="S18536" s="3"/>
      <c r="T18536" s="1"/>
      <c r="V18536" s="3"/>
      <c r="W18536" s="1"/>
      <c r="Y18536" s="3"/>
      <c r="Z18536" s="1"/>
      <c r="AB18536" s="3"/>
      <c r="AC18536" s="1"/>
      <c r="AE18536" s="1"/>
      <c r="AF18536" s="1"/>
    </row>
    <row r="18537" spans="7:32" x14ac:dyDescent="0.25">
      <c r="G18537" s="3"/>
      <c r="H18537" s="1"/>
      <c r="J18537" s="3"/>
      <c r="K18537" s="1"/>
      <c r="M18537" s="3"/>
      <c r="N18537" s="1"/>
      <c r="P18537" s="3"/>
      <c r="Q18537" s="1"/>
      <c r="S18537" s="3"/>
      <c r="T18537" s="1"/>
      <c r="V18537" s="3"/>
      <c r="W18537" s="1"/>
      <c r="Y18537" s="3"/>
      <c r="Z18537" s="1"/>
      <c r="AB18537" s="3"/>
      <c r="AC18537" s="1"/>
      <c r="AE18537" s="1"/>
      <c r="AF18537" s="1"/>
    </row>
    <row r="18538" spans="7:32" x14ac:dyDescent="0.25">
      <c r="G18538" s="3"/>
      <c r="H18538" s="1"/>
      <c r="J18538" s="3"/>
      <c r="K18538" s="1"/>
      <c r="M18538" s="3"/>
      <c r="N18538" s="1"/>
      <c r="P18538" s="3"/>
      <c r="Q18538" s="1"/>
      <c r="S18538" s="3"/>
      <c r="T18538" s="1"/>
      <c r="V18538" s="3"/>
      <c r="W18538" s="1"/>
      <c r="Y18538" s="3"/>
      <c r="Z18538" s="1"/>
      <c r="AB18538" s="3"/>
      <c r="AC18538" s="1"/>
      <c r="AE18538" s="1"/>
      <c r="AF18538" s="1"/>
    </row>
    <row r="18539" spans="7:32" x14ac:dyDescent="0.25">
      <c r="G18539" s="3"/>
      <c r="H18539" s="1"/>
      <c r="J18539" s="3"/>
      <c r="K18539" s="1"/>
      <c r="M18539" s="3"/>
      <c r="N18539" s="1"/>
      <c r="P18539" s="3"/>
      <c r="Q18539" s="1"/>
      <c r="S18539" s="3"/>
      <c r="T18539" s="1"/>
      <c r="V18539" s="3"/>
      <c r="W18539" s="1"/>
      <c r="Y18539" s="3"/>
      <c r="Z18539" s="1"/>
      <c r="AB18539" s="3"/>
      <c r="AC18539" s="1"/>
      <c r="AE18539" s="1"/>
      <c r="AF18539" s="1"/>
    </row>
    <row r="18540" spans="7:32" x14ac:dyDescent="0.25">
      <c r="G18540" s="3"/>
      <c r="H18540" s="1"/>
      <c r="J18540" s="3"/>
      <c r="K18540" s="1"/>
      <c r="M18540" s="3"/>
      <c r="N18540" s="1"/>
      <c r="P18540" s="3"/>
      <c r="Q18540" s="1"/>
      <c r="S18540" s="3"/>
      <c r="T18540" s="1"/>
      <c r="V18540" s="3"/>
      <c r="W18540" s="1"/>
      <c r="Y18540" s="3"/>
      <c r="Z18540" s="1"/>
      <c r="AB18540" s="3"/>
      <c r="AC18540" s="1"/>
      <c r="AE18540" s="1"/>
      <c r="AF18540" s="1"/>
    </row>
    <row r="18541" spans="7:32" x14ac:dyDescent="0.25">
      <c r="G18541" s="3"/>
      <c r="H18541" s="1"/>
      <c r="J18541" s="3"/>
      <c r="K18541" s="1"/>
      <c r="M18541" s="3"/>
      <c r="N18541" s="1"/>
      <c r="P18541" s="3"/>
      <c r="Q18541" s="1"/>
      <c r="S18541" s="3"/>
      <c r="T18541" s="1"/>
      <c r="V18541" s="3"/>
      <c r="W18541" s="1"/>
      <c r="Y18541" s="3"/>
      <c r="Z18541" s="1"/>
      <c r="AB18541" s="3"/>
      <c r="AC18541" s="1"/>
      <c r="AE18541" s="1"/>
      <c r="AF18541" s="1"/>
    </row>
    <row r="18542" spans="7:32" x14ac:dyDescent="0.25">
      <c r="G18542" s="3"/>
      <c r="H18542" s="1"/>
      <c r="J18542" s="3"/>
      <c r="K18542" s="1"/>
      <c r="M18542" s="3"/>
      <c r="N18542" s="1"/>
      <c r="P18542" s="3"/>
      <c r="Q18542" s="1"/>
      <c r="S18542" s="3"/>
      <c r="T18542" s="1"/>
      <c r="V18542" s="3"/>
      <c r="W18542" s="1"/>
      <c r="Y18542" s="3"/>
      <c r="Z18542" s="1"/>
      <c r="AB18542" s="3"/>
      <c r="AC18542" s="1"/>
      <c r="AE18542" s="1"/>
      <c r="AF18542" s="1"/>
    </row>
    <row r="18543" spans="7:32" x14ac:dyDescent="0.25">
      <c r="G18543" s="3"/>
      <c r="H18543" s="1"/>
      <c r="J18543" s="3"/>
      <c r="K18543" s="1"/>
      <c r="M18543" s="3"/>
      <c r="N18543" s="1"/>
      <c r="P18543" s="3"/>
      <c r="Q18543" s="1"/>
      <c r="S18543" s="3"/>
      <c r="T18543" s="1"/>
      <c r="V18543" s="3"/>
      <c r="W18543" s="1"/>
      <c r="Y18543" s="3"/>
      <c r="Z18543" s="1"/>
      <c r="AB18543" s="3"/>
      <c r="AC18543" s="1"/>
      <c r="AE18543" s="1"/>
      <c r="AF18543" s="1"/>
    </row>
    <row r="18544" spans="7:32" x14ac:dyDescent="0.25">
      <c r="G18544" s="3"/>
      <c r="H18544" s="1"/>
      <c r="J18544" s="3"/>
      <c r="K18544" s="1"/>
      <c r="M18544" s="3"/>
      <c r="N18544" s="1"/>
      <c r="P18544" s="3"/>
      <c r="Q18544" s="1"/>
      <c r="S18544" s="3"/>
      <c r="T18544" s="1"/>
      <c r="V18544" s="3"/>
      <c r="W18544" s="1"/>
      <c r="Y18544" s="3"/>
      <c r="Z18544" s="1"/>
      <c r="AB18544" s="3"/>
      <c r="AC18544" s="1"/>
      <c r="AE18544" s="1"/>
      <c r="AF18544" s="1"/>
    </row>
    <row r="18545" spans="7:32" x14ac:dyDescent="0.25">
      <c r="G18545" s="3"/>
      <c r="H18545" s="1"/>
      <c r="J18545" s="3"/>
      <c r="K18545" s="1"/>
      <c r="M18545" s="3"/>
      <c r="N18545" s="1"/>
      <c r="P18545" s="3"/>
      <c r="Q18545" s="1"/>
      <c r="S18545" s="3"/>
      <c r="T18545" s="1"/>
      <c r="V18545" s="3"/>
      <c r="W18545" s="1"/>
      <c r="Y18545" s="3"/>
      <c r="Z18545" s="1"/>
      <c r="AB18545" s="3"/>
      <c r="AC18545" s="1"/>
      <c r="AE18545" s="1"/>
      <c r="AF18545" s="1"/>
    </row>
    <row r="18546" spans="7:32" x14ac:dyDescent="0.25">
      <c r="G18546" s="3"/>
      <c r="H18546" s="1"/>
      <c r="J18546" s="3"/>
      <c r="K18546" s="1"/>
      <c r="M18546" s="3"/>
      <c r="N18546" s="1"/>
      <c r="P18546" s="3"/>
      <c r="Q18546" s="1"/>
      <c r="S18546" s="3"/>
      <c r="T18546" s="1"/>
      <c r="V18546" s="3"/>
      <c r="W18546" s="1"/>
      <c r="Y18546" s="3"/>
      <c r="Z18546" s="1"/>
      <c r="AB18546" s="3"/>
      <c r="AC18546" s="1"/>
      <c r="AE18546" s="1"/>
      <c r="AF18546" s="1"/>
    </row>
    <row r="18547" spans="7:32" x14ac:dyDescent="0.25">
      <c r="G18547" s="3"/>
      <c r="H18547" s="1"/>
      <c r="J18547" s="3"/>
      <c r="K18547" s="1"/>
      <c r="M18547" s="3"/>
      <c r="N18547" s="1"/>
      <c r="P18547" s="3"/>
      <c r="Q18547" s="1"/>
      <c r="S18547" s="3"/>
      <c r="T18547" s="1"/>
      <c r="V18547" s="3"/>
      <c r="W18547" s="1"/>
      <c r="Y18547" s="3"/>
      <c r="Z18547" s="1"/>
      <c r="AB18547" s="3"/>
      <c r="AC18547" s="1"/>
      <c r="AE18547" s="1"/>
      <c r="AF18547" s="1"/>
    </row>
    <row r="18548" spans="7:32" x14ac:dyDescent="0.25">
      <c r="G18548" s="3"/>
      <c r="H18548" s="1"/>
      <c r="J18548" s="3"/>
      <c r="K18548" s="1"/>
      <c r="M18548" s="3"/>
      <c r="N18548" s="1"/>
      <c r="P18548" s="3"/>
      <c r="Q18548" s="1"/>
      <c r="S18548" s="3"/>
      <c r="T18548" s="1"/>
      <c r="V18548" s="3"/>
      <c r="W18548" s="1"/>
      <c r="Y18548" s="3"/>
      <c r="Z18548" s="1"/>
      <c r="AB18548" s="3"/>
      <c r="AC18548" s="1"/>
      <c r="AE18548" s="1"/>
      <c r="AF18548" s="1"/>
    </row>
    <row r="18549" spans="7:32" x14ac:dyDescent="0.25">
      <c r="G18549" s="3"/>
      <c r="H18549" s="1"/>
      <c r="J18549" s="3"/>
      <c r="K18549" s="1"/>
      <c r="M18549" s="3"/>
      <c r="N18549" s="1"/>
      <c r="P18549" s="3"/>
      <c r="Q18549" s="1"/>
      <c r="S18549" s="3"/>
      <c r="T18549" s="1"/>
      <c r="V18549" s="3"/>
      <c r="W18549" s="1"/>
      <c r="Y18549" s="3"/>
      <c r="Z18549" s="1"/>
      <c r="AB18549" s="3"/>
      <c r="AC18549" s="1"/>
      <c r="AE18549" s="1"/>
      <c r="AF18549" s="1"/>
    </row>
    <row r="18550" spans="7:32" x14ac:dyDescent="0.25">
      <c r="G18550" s="3"/>
      <c r="H18550" s="1"/>
      <c r="J18550" s="3"/>
      <c r="K18550" s="1"/>
      <c r="M18550" s="3"/>
      <c r="N18550" s="1"/>
      <c r="P18550" s="3"/>
      <c r="Q18550" s="1"/>
      <c r="S18550" s="3"/>
      <c r="T18550" s="1"/>
      <c r="V18550" s="3"/>
      <c r="W18550" s="1"/>
      <c r="Y18550" s="3"/>
      <c r="Z18550" s="1"/>
      <c r="AB18550" s="3"/>
      <c r="AC18550" s="1"/>
      <c r="AE18550" s="1"/>
      <c r="AF18550" s="1"/>
    </row>
    <row r="18551" spans="7:32" x14ac:dyDescent="0.25">
      <c r="G18551" s="3"/>
      <c r="H18551" s="1"/>
      <c r="J18551" s="3"/>
      <c r="K18551" s="1"/>
      <c r="M18551" s="3"/>
      <c r="N18551" s="1"/>
      <c r="P18551" s="3"/>
      <c r="Q18551" s="1"/>
      <c r="S18551" s="3"/>
      <c r="T18551" s="1"/>
      <c r="V18551" s="3"/>
      <c r="W18551" s="1"/>
      <c r="Y18551" s="3"/>
      <c r="Z18551" s="1"/>
      <c r="AB18551" s="3"/>
      <c r="AC18551" s="1"/>
      <c r="AE18551" s="1"/>
      <c r="AF18551" s="1"/>
    </row>
    <row r="18552" spans="7:32" x14ac:dyDescent="0.25">
      <c r="G18552" s="3"/>
      <c r="H18552" s="1"/>
      <c r="J18552" s="3"/>
      <c r="K18552" s="1"/>
      <c r="M18552" s="3"/>
      <c r="N18552" s="1"/>
      <c r="P18552" s="3"/>
      <c r="Q18552" s="1"/>
      <c r="S18552" s="3"/>
      <c r="T18552" s="1"/>
      <c r="V18552" s="3"/>
      <c r="W18552" s="1"/>
      <c r="Y18552" s="3"/>
      <c r="Z18552" s="1"/>
      <c r="AB18552" s="3"/>
      <c r="AC18552" s="1"/>
      <c r="AE18552" s="1"/>
      <c r="AF18552" s="1"/>
    </row>
    <row r="18553" spans="7:32" x14ac:dyDescent="0.25">
      <c r="G18553" s="3"/>
      <c r="H18553" s="1"/>
      <c r="J18553" s="3"/>
      <c r="K18553" s="1"/>
      <c r="M18553" s="3"/>
      <c r="N18553" s="1"/>
      <c r="P18553" s="3"/>
      <c r="Q18553" s="1"/>
      <c r="S18553" s="3"/>
      <c r="T18553" s="1"/>
      <c r="V18553" s="3"/>
      <c r="W18553" s="1"/>
      <c r="Y18553" s="3"/>
      <c r="Z18553" s="1"/>
      <c r="AB18553" s="3"/>
      <c r="AC18553" s="1"/>
      <c r="AE18553" s="1"/>
      <c r="AF18553" s="1"/>
    </row>
    <row r="18554" spans="7:32" x14ac:dyDescent="0.25">
      <c r="G18554" s="3"/>
      <c r="H18554" s="1"/>
      <c r="J18554" s="3"/>
      <c r="K18554" s="1"/>
      <c r="M18554" s="3"/>
      <c r="N18554" s="1"/>
      <c r="P18554" s="3"/>
      <c r="Q18554" s="1"/>
      <c r="S18554" s="3"/>
      <c r="T18554" s="1"/>
      <c r="V18554" s="3"/>
      <c r="W18554" s="1"/>
      <c r="Y18554" s="3"/>
      <c r="Z18554" s="1"/>
      <c r="AB18554" s="3"/>
      <c r="AC18554" s="1"/>
      <c r="AE18554" s="1"/>
      <c r="AF18554" s="1"/>
    </row>
    <row r="18555" spans="7:32" x14ac:dyDescent="0.25">
      <c r="G18555" s="3"/>
      <c r="H18555" s="1"/>
      <c r="J18555" s="3"/>
      <c r="K18555" s="1"/>
      <c r="M18555" s="3"/>
      <c r="N18555" s="1"/>
      <c r="P18555" s="3"/>
      <c r="Q18555" s="1"/>
      <c r="S18555" s="3"/>
      <c r="T18555" s="1"/>
      <c r="V18555" s="3"/>
      <c r="W18555" s="1"/>
      <c r="Y18555" s="3"/>
      <c r="Z18555" s="1"/>
      <c r="AB18555" s="3"/>
      <c r="AC18555" s="1"/>
      <c r="AE18555" s="1"/>
      <c r="AF18555" s="1"/>
    </row>
    <row r="18556" spans="7:32" x14ac:dyDescent="0.25">
      <c r="G18556" s="3"/>
      <c r="H18556" s="1"/>
      <c r="J18556" s="3"/>
      <c r="K18556" s="1"/>
      <c r="M18556" s="3"/>
      <c r="N18556" s="1"/>
      <c r="P18556" s="3"/>
      <c r="Q18556" s="1"/>
      <c r="S18556" s="3"/>
      <c r="T18556" s="1"/>
      <c r="V18556" s="3"/>
      <c r="W18556" s="1"/>
      <c r="Y18556" s="3"/>
      <c r="Z18556" s="1"/>
      <c r="AB18556" s="3"/>
      <c r="AC18556" s="1"/>
      <c r="AE18556" s="1"/>
      <c r="AF18556" s="1"/>
    </row>
    <row r="18557" spans="7:32" x14ac:dyDescent="0.25">
      <c r="G18557" s="3"/>
      <c r="H18557" s="1"/>
      <c r="J18557" s="3"/>
      <c r="K18557" s="1"/>
      <c r="M18557" s="3"/>
      <c r="N18557" s="1"/>
      <c r="P18557" s="3"/>
      <c r="Q18557" s="1"/>
      <c r="S18557" s="3"/>
      <c r="T18557" s="1"/>
      <c r="V18557" s="3"/>
      <c r="W18557" s="1"/>
      <c r="Y18557" s="3"/>
      <c r="Z18557" s="1"/>
      <c r="AB18557" s="3"/>
      <c r="AC18557" s="1"/>
      <c r="AE18557" s="1"/>
      <c r="AF18557" s="1"/>
    </row>
    <row r="18558" spans="7:32" x14ac:dyDescent="0.25">
      <c r="G18558" s="3"/>
      <c r="H18558" s="1"/>
      <c r="J18558" s="3"/>
      <c r="K18558" s="1"/>
      <c r="M18558" s="3"/>
      <c r="N18558" s="1"/>
      <c r="P18558" s="3"/>
      <c r="Q18558" s="1"/>
      <c r="S18558" s="3"/>
      <c r="T18558" s="1"/>
      <c r="V18558" s="3"/>
      <c r="W18558" s="1"/>
      <c r="Y18558" s="3"/>
      <c r="Z18558" s="1"/>
      <c r="AB18558" s="3"/>
      <c r="AC18558" s="1"/>
      <c r="AE18558" s="1"/>
      <c r="AF18558" s="1"/>
    </row>
    <row r="18559" spans="7:32" x14ac:dyDescent="0.25">
      <c r="G18559" s="3"/>
      <c r="H18559" s="1"/>
      <c r="J18559" s="3"/>
      <c r="K18559" s="1"/>
      <c r="M18559" s="3"/>
      <c r="N18559" s="1"/>
      <c r="P18559" s="3"/>
      <c r="Q18559" s="1"/>
      <c r="S18559" s="3"/>
      <c r="T18559" s="1"/>
      <c r="V18559" s="3"/>
      <c r="W18559" s="1"/>
      <c r="Y18559" s="3"/>
      <c r="Z18559" s="1"/>
      <c r="AB18559" s="3"/>
      <c r="AC18559" s="1"/>
      <c r="AE18559" s="1"/>
      <c r="AF18559" s="1"/>
    </row>
    <row r="18560" spans="7:32" x14ac:dyDescent="0.25">
      <c r="G18560" s="3"/>
      <c r="H18560" s="1"/>
      <c r="J18560" s="3"/>
      <c r="K18560" s="1"/>
      <c r="M18560" s="3"/>
      <c r="N18560" s="1"/>
      <c r="P18560" s="3"/>
      <c r="Q18560" s="1"/>
      <c r="S18560" s="3"/>
      <c r="T18560" s="1"/>
      <c r="V18560" s="3"/>
      <c r="W18560" s="1"/>
      <c r="Y18560" s="3"/>
      <c r="Z18560" s="1"/>
      <c r="AB18560" s="3"/>
      <c r="AC18560" s="1"/>
      <c r="AE18560" s="1"/>
      <c r="AF18560" s="1"/>
    </row>
    <row r="18561" spans="7:32" x14ac:dyDescent="0.25">
      <c r="G18561" s="3"/>
      <c r="H18561" s="1"/>
      <c r="J18561" s="3"/>
      <c r="K18561" s="1"/>
      <c r="M18561" s="3"/>
      <c r="N18561" s="1"/>
      <c r="P18561" s="3"/>
      <c r="Q18561" s="1"/>
      <c r="S18561" s="3"/>
      <c r="T18561" s="1"/>
      <c r="V18561" s="3"/>
      <c r="W18561" s="1"/>
      <c r="Y18561" s="3"/>
      <c r="Z18561" s="1"/>
      <c r="AB18561" s="3"/>
      <c r="AC18561" s="1"/>
      <c r="AE18561" s="1"/>
      <c r="AF18561" s="1"/>
    </row>
    <row r="18562" spans="7:32" x14ac:dyDescent="0.25">
      <c r="G18562" s="3"/>
      <c r="H18562" s="1"/>
      <c r="J18562" s="3"/>
      <c r="K18562" s="1"/>
      <c r="M18562" s="3"/>
      <c r="N18562" s="1"/>
      <c r="P18562" s="3"/>
      <c r="Q18562" s="1"/>
      <c r="S18562" s="3"/>
      <c r="T18562" s="1"/>
      <c r="V18562" s="3"/>
      <c r="W18562" s="1"/>
      <c r="Y18562" s="3"/>
      <c r="Z18562" s="1"/>
      <c r="AB18562" s="3"/>
      <c r="AC18562" s="1"/>
      <c r="AE18562" s="1"/>
      <c r="AF18562" s="1"/>
    </row>
    <row r="18563" spans="7:32" x14ac:dyDescent="0.25">
      <c r="G18563" s="3"/>
      <c r="H18563" s="1"/>
      <c r="J18563" s="3"/>
      <c r="K18563" s="1"/>
      <c r="M18563" s="3"/>
      <c r="N18563" s="1"/>
      <c r="P18563" s="3"/>
      <c r="Q18563" s="1"/>
      <c r="S18563" s="3"/>
      <c r="T18563" s="1"/>
      <c r="V18563" s="3"/>
      <c r="W18563" s="1"/>
      <c r="Y18563" s="3"/>
      <c r="Z18563" s="1"/>
      <c r="AB18563" s="3"/>
      <c r="AC18563" s="1"/>
      <c r="AE18563" s="1"/>
      <c r="AF18563" s="1"/>
    </row>
    <row r="18564" spans="7:32" x14ac:dyDescent="0.25">
      <c r="G18564" s="3"/>
      <c r="H18564" s="1"/>
      <c r="J18564" s="3"/>
      <c r="K18564" s="1"/>
      <c r="M18564" s="3"/>
      <c r="N18564" s="1"/>
      <c r="P18564" s="3"/>
      <c r="Q18564" s="1"/>
      <c r="S18564" s="3"/>
      <c r="T18564" s="1"/>
      <c r="V18564" s="3"/>
      <c r="W18564" s="1"/>
      <c r="Y18564" s="3"/>
      <c r="Z18564" s="1"/>
      <c r="AB18564" s="3"/>
      <c r="AC18564" s="1"/>
      <c r="AE18564" s="1"/>
      <c r="AF18564" s="1"/>
    </row>
    <row r="18565" spans="7:32" x14ac:dyDescent="0.25">
      <c r="G18565" s="3"/>
      <c r="H18565" s="1"/>
      <c r="J18565" s="3"/>
      <c r="K18565" s="1"/>
      <c r="M18565" s="3"/>
      <c r="N18565" s="1"/>
      <c r="P18565" s="3"/>
      <c r="Q18565" s="1"/>
      <c r="S18565" s="3"/>
      <c r="T18565" s="1"/>
      <c r="V18565" s="3"/>
      <c r="W18565" s="1"/>
      <c r="Y18565" s="3"/>
      <c r="Z18565" s="1"/>
      <c r="AB18565" s="3"/>
      <c r="AC18565" s="1"/>
      <c r="AE18565" s="1"/>
      <c r="AF18565" s="1"/>
    </row>
    <row r="18566" spans="7:32" x14ac:dyDescent="0.25">
      <c r="G18566" s="3"/>
      <c r="H18566" s="1"/>
      <c r="J18566" s="3"/>
      <c r="K18566" s="1"/>
      <c r="M18566" s="3"/>
      <c r="N18566" s="1"/>
      <c r="P18566" s="3"/>
      <c r="Q18566" s="1"/>
      <c r="S18566" s="3"/>
      <c r="T18566" s="1"/>
      <c r="V18566" s="3"/>
      <c r="W18566" s="1"/>
      <c r="Y18566" s="3"/>
      <c r="Z18566" s="1"/>
      <c r="AB18566" s="3"/>
      <c r="AC18566" s="1"/>
      <c r="AE18566" s="1"/>
      <c r="AF18566" s="1"/>
    </row>
    <row r="18567" spans="7:32" x14ac:dyDescent="0.25">
      <c r="G18567" s="3"/>
      <c r="H18567" s="1"/>
      <c r="J18567" s="3"/>
      <c r="K18567" s="1"/>
      <c r="M18567" s="3"/>
      <c r="N18567" s="1"/>
      <c r="P18567" s="3"/>
      <c r="Q18567" s="1"/>
      <c r="S18567" s="3"/>
      <c r="T18567" s="1"/>
      <c r="V18567" s="3"/>
      <c r="W18567" s="1"/>
      <c r="Y18567" s="3"/>
      <c r="Z18567" s="1"/>
      <c r="AB18567" s="3"/>
      <c r="AC18567" s="1"/>
      <c r="AE18567" s="1"/>
      <c r="AF18567" s="1"/>
    </row>
    <row r="18568" spans="7:32" x14ac:dyDescent="0.25">
      <c r="G18568" s="3"/>
      <c r="H18568" s="1"/>
      <c r="J18568" s="3"/>
      <c r="K18568" s="1"/>
      <c r="M18568" s="3"/>
      <c r="N18568" s="1"/>
      <c r="P18568" s="3"/>
      <c r="Q18568" s="1"/>
      <c r="S18568" s="3"/>
      <c r="T18568" s="1"/>
      <c r="V18568" s="3"/>
      <c r="W18568" s="1"/>
      <c r="Y18568" s="3"/>
      <c r="Z18568" s="1"/>
      <c r="AB18568" s="3"/>
      <c r="AC18568" s="1"/>
      <c r="AE18568" s="1"/>
      <c r="AF18568" s="1"/>
    </row>
    <row r="18569" spans="7:32" x14ac:dyDescent="0.25">
      <c r="G18569" s="3"/>
      <c r="H18569" s="1"/>
      <c r="J18569" s="3"/>
      <c r="K18569" s="1"/>
      <c r="M18569" s="3"/>
      <c r="N18569" s="1"/>
      <c r="P18569" s="3"/>
      <c r="Q18569" s="1"/>
      <c r="S18569" s="3"/>
      <c r="T18569" s="1"/>
      <c r="V18569" s="3"/>
      <c r="W18569" s="1"/>
      <c r="Y18569" s="3"/>
      <c r="Z18569" s="1"/>
      <c r="AB18569" s="3"/>
      <c r="AC18569" s="1"/>
      <c r="AE18569" s="1"/>
      <c r="AF18569" s="1"/>
    </row>
    <row r="18570" spans="7:32" x14ac:dyDescent="0.25">
      <c r="G18570" s="3"/>
      <c r="H18570" s="1"/>
      <c r="J18570" s="3"/>
      <c r="K18570" s="1"/>
      <c r="M18570" s="3"/>
      <c r="N18570" s="1"/>
      <c r="P18570" s="3"/>
      <c r="Q18570" s="1"/>
      <c r="S18570" s="3"/>
      <c r="T18570" s="1"/>
      <c r="V18570" s="3"/>
      <c r="W18570" s="1"/>
      <c r="Y18570" s="3"/>
      <c r="Z18570" s="1"/>
      <c r="AB18570" s="3"/>
      <c r="AC18570" s="1"/>
      <c r="AE18570" s="1"/>
      <c r="AF18570" s="1"/>
    </row>
    <row r="18571" spans="7:32" x14ac:dyDescent="0.25">
      <c r="G18571" s="3"/>
      <c r="H18571" s="1"/>
      <c r="J18571" s="3"/>
      <c r="K18571" s="1"/>
      <c r="M18571" s="3"/>
      <c r="N18571" s="1"/>
      <c r="P18571" s="3"/>
      <c r="Q18571" s="1"/>
      <c r="S18571" s="3"/>
      <c r="T18571" s="1"/>
      <c r="V18571" s="3"/>
      <c r="W18571" s="1"/>
      <c r="Y18571" s="3"/>
      <c r="Z18571" s="1"/>
      <c r="AB18571" s="3"/>
      <c r="AC18571" s="1"/>
      <c r="AE18571" s="1"/>
      <c r="AF18571" s="1"/>
    </row>
    <row r="18572" spans="7:32" x14ac:dyDescent="0.25">
      <c r="G18572" s="3"/>
      <c r="H18572" s="1"/>
      <c r="J18572" s="3"/>
      <c r="K18572" s="1"/>
      <c r="M18572" s="3"/>
      <c r="N18572" s="1"/>
      <c r="P18572" s="3"/>
      <c r="Q18572" s="1"/>
      <c r="S18572" s="3"/>
      <c r="T18572" s="1"/>
      <c r="V18572" s="3"/>
      <c r="W18572" s="1"/>
      <c r="Y18572" s="3"/>
      <c r="Z18572" s="1"/>
      <c r="AB18572" s="3"/>
      <c r="AC18572" s="1"/>
      <c r="AE18572" s="1"/>
      <c r="AF18572" s="1"/>
    </row>
    <row r="18573" spans="7:32" x14ac:dyDescent="0.25">
      <c r="G18573" s="3"/>
      <c r="H18573" s="1"/>
      <c r="J18573" s="3"/>
      <c r="K18573" s="1"/>
      <c r="M18573" s="3"/>
      <c r="N18573" s="1"/>
      <c r="P18573" s="3"/>
      <c r="Q18573" s="1"/>
      <c r="S18573" s="3"/>
      <c r="T18573" s="1"/>
      <c r="V18573" s="3"/>
      <c r="W18573" s="1"/>
      <c r="Y18573" s="3"/>
      <c r="Z18573" s="1"/>
      <c r="AB18573" s="3"/>
      <c r="AC18573" s="1"/>
      <c r="AE18573" s="1"/>
      <c r="AF18573" s="1"/>
    </row>
    <row r="18574" spans="7:32" x14ac:dyDescent="0.25">
      <c r="G18574" s="3"/>
      <c r="H18574" s="1"/>
      <c r="J18574" s="3"/>
      <c r="K18574" s="1"/>
      <c r="M18574" s="3"/>
      <c r="N18574" s="1"/>
      <c r="P18574" s="3"/>
      <c r="Q18574" s="1"/>
      <c r="S18574" s="3"/>
      <c r="T18574" s="1"/>
      <c r="V18574" s="3"/>
      <c r="W18574" s="1"/>
      <c r="Y18574" s="3"/>
      <c r="Z18574" s="1"/>
      <c r="AB18574" s="3"/>
      <c r="AC18574" s="1"/>
      <c r="AE18574" s="1"/>
      <c r="AF18574" s="1"/>
    </row>
    <row r="18575" spans="7:32" x14ac:dyDescent="0.25">
      <c r="G18575" s="3"/>
      <c r="H18575" s="1"/>
      <c r="J18575" s="3"/>
      <c r="K18575" s="1"/>
      <c r="M18575" s="3"/>
      <c r="N18575" s="1"/>
      <c r="P18575" s="3"/>
      <c r="Q18575" s="1"/>
      <c r="S18575" s="3"/>
      <c r="T18575" s="1"/>
      <c r="V18575" s="3"/>
      <c r="W18575" s="1"/>
      <c r="Y18575" s="3"/>
      <c r="Z18575" s="1"/>
      <c r="AB18575" s="3"/>
      <c r="AC18575" s="1"/>
      <c r="AE18575" s="1"/>
      <c r="AF18575" s="1"/>
    </row>
    <row r="18576" spans="7:32" x14ac:dyDescent="0.25">
      <c r="G18576" s="3"/>
      <c r="H18576" s="1"/>
      <c r="J18576" s="3"/>
      <c r="K18576" s="1"/>
      <c r="M18576" s="3"/>
      <c r="N18576" s="1"/>
      <c r="P18576" s="3"/>
      <c r="Q18576" s="1"/>
      <c r="S18576" s="3"/>
      <c r="T18576" s="1"/>
      <c r="V18576" s="3"/>
      <c r="W18576" s="1"/>
      <c r="Y18576" s="3"/>
      <c r="Z18576" s="1"/>
      <c r="AB18576" s="3"/>
      <c r="AC18576" s="1"/>
      <c r="AE18576" s="1"/>
      <c r="AF18576" s="1"/>
    </row>
    <row r="18577" spans="7:32" x14ac:dyDescent="0.25">
      <c r="G18577" s="3"/>
      <c r="H18577" s="1"/>
      <c r="J18577" s="3"/>
      <c r="K18577" s="1"/>
      <c r="M18577" s="3"/>
      <c r="N18577" s="1"/>
      <c r="P18577" s="3"/>
      <c r="Q18577" s="1"/>
      <c r="S18577" s="3"/>
      <c r="T18577" s="1"/>
      <c r="V18577" s="3"/>
      <c r="W18577" s="1"/>
      <c r="Y18577" s="3"/>
      <c r="Z18577" s="1"/>
      <c r="AB18577" s="3"/>
      <c r="AC18577" s="1"/>
      <c r="AE18577" s="1"/>
      <c r="AF18577" s="1"/>
    </row>
    <row r="18578" spans="7:32" x14ac:dyDescent="0.25">
      <c r="G18578" s="3"/>
      <c r="H18578" s="1"/>
      <c r="J18578" s="3"/>
      <c r="K18578" s="1"/>
      <c r="M18578" s="3"/>
      <c r="N18578" s="1"/>
      <c r="P18578" s="3"/>
      <c r="Q18578" s="1"/>
      <c r="S18578" s="3"/>
      <c r="T18578" s="1"/>
      <c r="V18578" s="3"/>
      <c r="W18578" s="1"/>
      <c r="Y18578" s="3"/>
      <c r="Z18578" s="1"/>
      <c r="AB18578" s="3"/>
      <c r="AC18578" s="1"/>
      <c r="AE18578" s="1"/>
      <c r="AF18578" s="1"/>
    </row>
    <row r="18579" spans="7:32" x14ac:dyDescent="0.25">
      <c r="G18579" s="3"/>
      <c r="H18579" s="1"/>
      <c r="J18579" s="3"/>
      <c r="K18579" s="1"/>
      <c r="M18579" s="3"/>
      <c r="N18579" s="1"/>
      <c r="P18579" s="3"/>
      <c r="Q18579" s="1"/>
      <c r="S18579" s="3"/>
      <c r="T18579" s="1"/>
      <c r="V18579" s="3"/>
      <c r="W18579" s="1"/>
      <c r="Y18579" s="3"/>
      <c r="Z18579" s="1"/>
      <c r="AB18579" s="3"/>
      <c r="AC18579" s="1"/>
      <c r="AE18579" s="1"/>
      <c r="AF18579" s="1"/>
    </row>
    <row r="18580" spans="7:32" x14ac:dyDescent="0.25">
      <c r="G18580" s="3"/>
      <c r="H18580" s="1"/>
      <c r="J18580" s="3"/>
      <c r="K18580" s="1"/>
      <c r="M18580" s="3"/>
      <c r="N18580" s="1"/>
      <c r="P18580" s="3"/>
      <c r="Q18580" s="1"/>
      <c r="S18580" s="3"/>
      <c r="T18580" s="1"/>
      <c r="V18580" s="3"/>
      <c r="W18580" s="1"/>
      <c r="Y18580" s="3"/>
      <c r="Z18580" s="1"/>
      <c r="AB18580" s="3"/>
      <c r="AC18580" s="1"/>
      <c r="AE18580" s="1"/>
      <c r="AF18580" s="1"/>
    </row>
    <row r="18581" spans="7:32" x14ac:dyDescent="0.25">
      <c r="G18581" s="3"/>
      <c r="H18581" s="1"/>
      <c r="J18581" s="3"/>
      <c r="K18581" s="1"/>
      <c r="M18581" s="3"/>
      <c r="N18581" s="1"/>
      <c r="P18581" s="3"/>
      <c r="Q18581" s="1"/>
      <c r="S18581" s="3"/>
      <c r="T18581" s="1"/>
      <c r="V18581" s="3"/>
      <c r="W18581" s="1"/>
      <c r="Y18581" s="3"/>
      <c r="Z18581" s="1"/>
      <c r="AB18581" s="3"/>
      <c r="AC18581" s="1"/>
      <c r="AE18581" s="1"/>
      <c r="AF18581" s="1"/>
    </row>
    <row r="18582" spans="7:32" x14ac:dyDescent="0.25">
      <c r="G18582" s="3"/>
      <c r="H18582" s="1"/>
      <c r="J18582" s="3"/>
      <c r="K18582" s="1"/>
      <c r="M18582" s="3"/>
      <c r="N18582" s="1"/>
      <c r="P18582" s="3"/>
      <c r="Q18582" s="1"/>
      <c r="S18582" s="3"/>
      <c r="T18582" s="1"/>
      <c r="V18582" s="3"/>
      <c r="W18582" s="1"/>
      <c r="Y18582" s="3"/>
      <c r="Z18582" s="1"/>
      <c r="AB18582" s="3"/>
      <c r="AC18582" s="1"/>
      <c r="AE18582" s="1"/>
      <c r="AF18582" s="1"/>
    </row>
    <row r="18583" spans="7:32" x14ac:dyDescent="0.25">
      <c r="G18583" s="3"/>
      <c r="H18583" s="1"/>
      <c r="J18583" s="3"/>
      <c r="K18583" s="1"/>
      <c r="M18583" s="3"/>
      <c r="N18583" s="1"/>
      <c r="P18583" s="3"/>
      <c r="Q18583" s="1"/>
      <c r="S18583" s="3"/>
      <c r="T18583" s="1"/>
      <c r="V18583" s="3"/>
      <c r="W18583" s="1"/>
      <c r="Y18583" s="3"/>
      <c r="Z18583" s="1"/>
      <c r="AB18583" s="3"/>
      <c r="AC18583" s="1"/>
      <c r="AE18583" s="1"/>
      <c r="AF18583" s="1"/>
    </row>
    <row r="18584" spans="7:32" x14ac:dyDescent="0.25">
      <c r="G18584" s="3"/>
      <c r="H18584" s="1"/>
      <c r="J18584" s="3"/>
      <c r="K18584" s="1"/>
      <c r="M18584" s="3"/>
      <c r="N18584" s="1"/>
      <c r="P18584" s="3"/>
      <c r="Q18584" s="1"/>
      <c r="S18584" s="3"/>
      <c r="T18584" s="1"/>
      <c r="V18584" s="3"/>
      <c r="W18584" s="1"/>
      <c r="Y18584" s="3"/>
      <c r="Z18584" s="1"/>
      <c r="AB18584" s="3"/>
      <c r="AC18584" s="1"/>
      <c r="AE18584" s="1"/>
      <c r="AF18584" s="1"/>
    </row>
    <row r="18585" spans="7:32" x14ac:dyDescent="0.25">
      <c r="G18585" s="3"/>
      <c r="H18585" s="1"/>
      <c r="J18585" s="3"/>
      <c r="K18585" s="1"/>
      <c r="M18585" s="3"/>
      <c r="N18585" s="1"/>
      <c r="P18585" s="3"/>
      <c r="Q18585" s="1"/>
      <c r="S18585" s="3"/>
      <c r="T18585" s="1"/>
      <c r="V18585" s="3"/>
      <c r="W18585" s="1"/>
      <c r="Y18585" s="3"/>
      <c r="Z18585" s="1"/>
      <c r="AB18585" s="3"/>
      <c r="AC18585" s="1"/>
      <c r="AE18585" s="1"/>
      <c r="AF18585" s="1"/>
    </row>
    <row r="18586" spans="7:32" x14ac:dyDescent="0.25">
      <c r="G18586" s="3"/>
      <c r="H18586" s="1"/>
      <c r="J18586" s="3"/>
      <c r="K18586" s="1"/>
      <c r="M18586" s="3"/>
      <c r="N18586" s="1"/>
      <c r="P18586" s="3"/>
      <c r="Q18586" s="1"/>
      <c r="S18586" s="3"/>
      <c r="T18586" s="1"/>
      <c r="V18586" s="3"/>
      <c r="W18586" s="1"/>
      <c r="Y18586" s="3"/>
      <c r="Z18586" s="1"/>
      <c r="AB18586" s="3"/>
      <c r="AC18586" s="1"/>
      <c r="AE18586" s="1"/>
      <c r="AF18586" s="1"/>
    </row>
    <row r="18587" spans="7:32" x14ac:dyDescent="0.25">
      <c r="G18587" s="3"/>
      <c r="H18587" s="1"/>
      <c r="J18587" s="3"/>
      <c r="K18587" s="1"/>
      <c r="M18587" s="3"/>
      <c r="N18587" s="1"/>
      <c r="P18587" s="3"/>
      <c r="Q18587" s="1"/>
      <c r="S18587" s="3"/>
      <c r="T18587" s="1"/>
      <c r="V18587" s="3"/>
      <c r="W18587" s="1"/>
      <c r="Y18587" s="3"/>
      <c r="Z18587" s="1"/>
      <c r="AB18587" s="3"/>
      <c r="AC18587" s="1"/>
      <c r="AE18587" s="1"/>
      <c r="AF18587" s="1"/>
    </row>
    <row r="18588" spans="7:32" x14ac:dyDescent="0.25">
      <c r="G18588" s="3"/>
      <c r="H18588" s="1"/>
      <c r="J18588" s="3"/>
      <c r="K18588" s="1"/>
      <c r="M18588" s="3"/>
      <c r="N18588" s="1"/>
      <c r="P18588" s="3"/>
      <c r="Q18588" s="1"/>
      <c r="S18588" s="3"/>
      <c r="T18588" s="1"/>
      <c r="V18588" s="3"/>
      <c r="W18588" s="1"/>
      <c r="Y18588" s="3"/>
      <c r="Z18588" s="1"/>
      <c r="AB18588" s="3"/>
      <c r="AC18588" s="1"/>
      <c r="AE18588" s="1"/>
      <c r="AF18588" s="1"/>
    </row>
    <row r="18589" spans="7:32" x14ac:dyDescent="0.25">
      <c r="G18589" s="3"/>
      <c r="H18589" s="1"/>
      <c r="J18589" s="3"/>
      <c r="K18589" s="1"/>
      <c r="M18589" s="3"/>
      <c r="N18589" s="1"/>
      <c r="P18589" s="3"/>
      <c r="Q18589" s="1"/>
      <c r="S18589" s="3"/>
      <c r="T18589" s="1"/>
      <c r="V18589" s="3"/>
      <c r="W18589" s="1"/>
      <c r="Y18589" s="3"/>
      <c r="Z18589" s="1"/>
      <c r="AB18589" s="3"/>
      <c r="AC18589" s="1"/>
      <c r="AE18589" s="1"/>
      <c r="AF18589" s="1"/>
    </row>
    <row r="18590" spans="7:32" x14ac:dyDescent="0.25">
      <c r="G18590" s="3"/>
      <c r="H18590" s="1"/>
      <c r="J18590" s="3"/>
      <c r="K18590" s="1"/>
      <c r="M18590" s="3"/>
      <c r="N18590" s="1"/>
      <c r="P18590" s="3"/>
      <c r="Q18590" s="1"/>
      <c r="S18590" s="3"/>
      <c r="T18590" s="1"/>
      <c r="V18590" s="3"/>
      <c r="W18590" s="1"/>
      <c r="Y18590" s="3"/>
      <c r="Z18590" s="1"/>
      <c r="AB18590" s="3"/>
      <c r="AC18590" s="1"/>
      <c r="AE18590" s="1"/>
      <c r="AF18590" s="1"/>
    </row>
    <row r="18591" spans="7:32" x14ac:dyDescent="0.25">
      <c r="G18591" s="3"/>
      <c r="H18591" s="1"/>
      <c r="J18591" s="3"/>
      <c r="K18591" s="1"/>
      <c r="M18591" s="3"/>
      <c r="N18591" s="1"/>
      <c r="P18591" s="3"/>
      <c r="Q18591" s="1"/>
      <c r="S18591" s="3"/>
      <c r="T18591" s="1"/>
      <c r="V18591" s="3"/>
      <c r="W18591" s="1"/>
      <c r="Y18591" s="3"/>
      <c r="Z18591" s="1"/>
      <c r="AB18591" s="3"/>
      <c r="AC18591" s="1"/>
      <c r="AE18591" s="1"/>
      <c r="AF18591" s="1"/>
    </row>
    <row r="18592" spans="7:32" x14ac:dyDescent="0.25">
      <c r="G18592" s="3"/>
      <c r="H18592" s="1"/>
      <c r="J18592" s="3"/>
      <c r="K18592" s="1"/>
      <c r="M18592" s="3"/>
      <c r="N18592" s="1"/>
      <c r="P18592" s="3"/>
      <c r="Q18592" s="1"/>
      <c r="S18592" s="3"/>
      <c r="T18592" s="1"/>
      <c r="V18592" s="3"/>
      <c r="W18592" s="1"/>
      <c r="Y18592" s="3"/>
      <c r="Z18592" s="1"/>
      <c r="AB18592" s="3"/>
      <c r="AC18592" s="1"/>
      <c r="AE18592" s="1"/>
      <c r="AF18592" s="1"/>
    </row>
    <row r="18593" spans="7:32" x14ac:dyDescent="0.25">
      <c r="G18593" s="3"/>
      <c r="H18593" s="1"/>
      <c r="J18593" s="3"/>
      <c r="K18593" s="1"/>
      <c r="M18593" s="3"/>
      <c r="N18593" s="1"/>
      <c r="P18593" s="3"/>
      <c r="Q18593" s="1"/>
      <c r="S18593" s="3"/>
      <c r="T18593" s="1"/>
      <c r="V18593" s="3"/>
      <c r="W18593" s="1"/>
      <c r="Y18593" s="3"/>
      <c r="Z18593" s="1"/>
      <c r="AB18593" s="3"/>
      <c r="AC18593" s="1"/>
      <c r="AE18593" s="1"/>
      <c r="AF18593" s="1"/>
    </row>
    <row r="18594" spans="7:32" x14ac:dyDescent="0.25">
      <c r="G18594" s="3"/>
      <c r="H18594" s="1"/>
      <c r="J18594" s="3"/>
      <c r="K18594" s="1"/>
      <c r="M18594" s="3"/>
      <c r="N18594" s="1"/>
      <c r="P18594" s="3"/>
      <c r="Q18594" s="1"/>
      <c r="S18594" s="3"/>
      <c r="T18594" s="1"/>
      <c r="V18594" s="3"/>
      <c r="W18594" s="1"/>
      <c r="Y18594" s="3"/>
      <c r="Z18594" s="1"/>
      <c r="AB18594" s="3"/>
      <c r="AC18594" s="1"/>
      <c r="AE18594" s="1"/>
      <c r="AF18594" s="1"/>
    </row>
    <row r="18595" spans="7:32" x14ac:dyDescent="0.25">
      <c r="G18595" s="3"/>
      <c r="H18595" s="1"/>
      <c r="J18595" s="3"/>
      <c r="K18595" s="1"/>
      <c r="M18595" s="3"/>
      <c r="N18595" s="1"/>
      <c r="P18595" s="3"/>
      <c r="Q18595" s="1"/>
      <c r="S18595" s="3"/>
      <c r="T18595" s="1"/>
      <c r="V18595" s="3"/>
      <c r="W18595" s="1"/>
      <c r="Y18595" s="3"/>
      <c r="Z18595" s="1"/>
      <c r="AB18595" s="3"/>
      <c r="AC18595" s="1"/>
      <c r="AE18595" s="1"/>
      <c r="AF18595" s="1"/>
    </row>
    <row r="18596" spans="7:32" x14ac:dyDescent="0.25">
      <c r="G18596" s="3"/>
      <c r="H18596" s="1"/>
      <c r="J18596" s="3"/>
      <c r="K18596" s="1"/>
      <c r="M18596" s="3"/>
      <c r="N18596" s="1"/>
      <c r="P18596" s="3"/>
      <c r="Q18596" s="1"/>
      <c r="S18596" s="3"/>
      <c r="T18596" s="1"/>
      <c r="V18596" s="3"/>
      <c r="W18596" s="1"/>
      <c r="Y18596" s="3"/>
      <c r="Z18596" s="1"/>
      <c r="AB18596" s="3"/>
      <c r="AC18596" s="1"/>
      <c r="AE18596" s="1"/>
      <c r="AF18596" s="1"/>
    </row>
    <row r="18597" spans="7:32" x14ac:dyDescent="0.25">
      <c r="G18597" s="3"/>
      <c r="H18597" s="1"/>
      <c r="J18597" s="3"/>
      <c r="K18597" s="1"/>
      <c r="M18597" s="3"/>
      <c r="N18597" s="1"/>
      <c r="P18597" s="3"/>
      <c r="Q18597" s="1"/>
      <c r="S18597" s="3"/>
      <c r="T18597" s="1"/>
      <c r="V18597" s="3"/>
      <c r="W18597" s="1"/>
      <c r="Y18597" s="3"/>
      <c r="Z18597" s="1"/>
      <c r="AB18597" s="3"/>
      <c r="AC18597" s="1"/>
      <c r="AE18597" s="1"/>
      <c r="AF18597" s="1"/>
    </row>
    <row r="18598" spans="7:32" x14ac:dyDescent="0.25">
      <c r="G18598" s="3"/>
      <c r="H18598" s="1"/>
      <c r="J18598" s="3"/>
      <c r="K18598" s="1"/>
      <c r="M18598" s="3"/>
      <c r="N18598" s="1"/>
      <c r="P18598" s="3"/>
      <c r="Q18598" s="1"/>
      <c r="S18598" s="3"/>
      <c r="T18598" s="1"/>
      <c r="V18598" s="3"/>
      <c r="W18598" s="1"/>
      <c r="Y18598" s="3"/>
      <c r="Z18598" s="1"/>
      <c r="AB18598" s="3"/>
      <c r="AC18598" s="1"/>
      <c r="AE18598" s="1"/>
      <c r="AF18598" s="1"/>
    </row>
    <row r="18599" spans="7:32" x14ac:dyDescent="0.25">
      <c r="G18599" s="3"/>
      <c r="H18599" s="1"/>
      <c r="J18599" s="3"/>
      <c r="K18599" s="1"/>
      <c r="M18599" s="3"/>
      <c r="N18599" s="1"/>
      <c r="P18599" s="3"/>
      <c r="Q18599" s="1"/>
      <c r="S18599" s="3"/>
      <c r="T18599" s="1"/>
      <c r="V18599" s="3"/>
      <c r="W18599" s="1"/>
      <c r="Y18599" s="3"/>
      <c r="Z18599" s="1"/>
      <c r="AB18599" s="3"/>
      <c r="AC18599" s="1"/>
      <c r="AE18599" s="1"/>
      <c r="AF18599" s="1"/>
    </row>
    <row r="18600" spans="7:32" x14ac:dyDescent="0.25">
      <c r="G18600" s="3"/>
      <c r="H18600" s="1"/>
      <c r="J18600" s="3"/>
      <c r="K18600" s="1"/>
      <c r="M18600" s="3"/>
      <c r="N18600" s="1"/>
      <c r="P18600" s="3"/>
      <c r="Q18600" s="1"/>
      <c r="S18600" s="3"/>
      <c r="T18600" s="1"/>
      <c r="V18600" s="3"/>
      <c r="W18600" s="1"/>
      <c r="Y18600" s="3"/>
      <c r="Z18600" s="1"/>
      <c r="AB18600" s="3"/>
      <c r="AC18600" s="1"/>
      <c r="AE18600" s="1"/>
      <c r="AF18600" s="1"/>
    </row>
    <row r="18601" spans="7:32" x14ac:dyDescent="0.25">
      <c r="G18601" s="3"/>
      <c r="H18601" s="1"/>
      <c r="J18601" s="3"/>
      <c r="K18601" s="1"/>
      <c r="M18601" s="3"/>
      <c r="N18601" s="1"/>
      <c r="P18601" s="3"/>
      <c r="Q18601" s="1"/>
      <c r="S18601" s="3"/>
      <c r="T18601" s="1"/>
      <c r="V18601" s="3"/>
      <c r="W18601" s="1"/>
      <c r="Y18601" s="3"/>
      <c r="Z18601" s="1"/>
      <c r="AB18601" s="3"/>
      <c r="AC18601" s="1"/>
      <c r="AE18601" s="1"/>
      <c r="AF18601" s="1"/>
    </row>
    <row r="18602" spans="7:32" x14ac:dyDescent="0.25">
      <c r="G18602" s="3"/>
      <c r="H18602" s="1"/>
      <c r="J18602" s="3"/>
      <c r="K18602" s="1"/>
      <c r="M18602" s="3"/>
      <c r="N18602" s="1"/>
      <c r="P18602" s="3"/>
      <c r="Q18602" s="1"/>
      <c r="S18602" s="3"/>
      <c r="T18602" s="1"/>
      <c r="V18602" s="3"/>
      <c r="W18602" s="1"/>
      <c r="Y18602" s="3"/>
      <c r="Z18602" s="1"/>
      <c r="AB18602" s="3"/>
      <c r="AC18602" s="1"/>
      <c r="AE18602" s="1"/>
      <c r="AF18602" s="1"/>
    </row>
    <row r="18603" spans="7:32" x14ac:dyDescent="0.25">
      <c r="G18603" s="3"/>
      <c r="H18603" s="1"/>
      <c r="J18603" s="3"/>
      <c r="K18603" s="1"/>
      <c r="M18603" s="3"/>
      <c r="N18603" s="1"/>
      <c r="P18603" s="3"/>
      <c r="Q18603" s="1"/>
      <c r="S18603" s="3"/>
      <c r="T18603" s="1"/>
      <c r="V18603" s="3"/>
      <c r="W18603" s="1"/>
      <c r="Y18603" s="3"/>
      <c r="Z18603" s="1"/>
      <c r="AB18603" s="3"/>
      <c r="AC18603" s="1"/>
      <c r="AE18603" s="1"/>
      <c r="AF18603" s="1"/>
    </row>
    <row r="18604" spans="7:32" x14ac:dyDescent="0.25">
      <c r="G18604" s="3"/>
      <c r="H18604" s="1"/>
      <c r="J18604" s="3"/>
      <c r="K18604" s="1"/>
      <c r="M18604" s="3"/>
      <c r="N18604" s="1"/>
      <c r="P18604" s="3"/>
      <c r="Q18604" s="1"/>
      <c r="S18604" s="3"/>
      <c r="T18604" s="1"/>
      <c r="V18604" s="3"/>
      <c r="W18604" s="1"/>
      <c r="Y18604" s="3"/>
      <c r="Z18604" s="1"/>
      <c r="AB18604" s="3"/>
      <c r="AC18604" s="1"/>
      <c r="AE18604" s="1"/>
      <c r="AF18604" s="1"/>
    </row>
    <row r="18605" spans="7:32" x14ac:dyDescent="0.25">
      <c r="G18605" s="3"/>
      <c r="H18605" s="1"/>
      <c r="J18605" s="3"/>
      <c r="K18605" s="1"/>
      <c r="M18605" s="3"/>
      <c r="N18605" s="1"/>
      <c r="P18605" s="3"/>
      <c r="Q18605" s="1"/>
      <c r="S18605" s="3"/>
      <c r="T18605" s="1"/>
      <c r="V18605" s="3"/>
      <c r="W18605" s="1"/>
      <c r="Y18605" s="3"/>
      <c r="Z18605" s="1"/>
      <c r="AB18605" s="3"/>
      <c r="AC18605" s="1"/>
      <c r="AE18605" s="1"/>
      <c r="AF18605" s="1"/>
    </row>
    <row r="18606" spans="7:32" x14ac:dyDescent="0.25">
      <c r="G18606" s="3"/>
      <c r="H18606" s="1"/>
      <c r="J18606" s="3"/>
      <c r="K18606" s="1"/>
      <c r="M18606" s="3"/>
      <c r="N18606" s="1"/>
      <c r="P18606" s="3"/>
      <c r="Q18606" s="1"/>
      <c r="S18606" s="3"/>
      <c r="T18606" s="1"/>
      <c r="V18606" s="3"/>
      <c r="W18606" s="1"/>
      <c r="Y18606" s="3"/>
      <c r="Z18606" s="1"/>
      <c r="AB18606" s="3"/>
      <c r="AC18606" s="1"/>
      <c r="AE18606" s="1"/>
      <c r="AF18606" s="1"/>
    </row>
    <row r="18607" spans="7:32" x14ac:dyDescent="0.25">
      <c r="G18607" s="3"/>
      <c r="H18607" s="1"/>
      <c r="J18607" s="3"/>
      <c r="K18607" s="1"/>
      <c r="M18607" s="3"/>
      <c r="N18607" s="1"/>
      <c r="P18607" s="3"/>
      <c r="Q18607" s="1"/>
      <c r="S18607" s="3"/>
      <c r="T18607" s="1"/>
      <c r="V18607" s="3"/>
      <c r="W18607" s="1"/>
      <c r="Y18607" s="3"/>
      <c r="Z18607" s="1"/>
      <c r="AB18607" s="3"/>
      <c r="AC18607" s="1"/>
      <c r="AE18607" s="1"/>
      <c r="AF18607" s="1"/>
    </row>
    <row r="18608" spans="7:32" x14ac:dyDescent="0.25">
      <c r="G18608" s="3"/>
      <c r="H18608" s="1"/>
      <c r="J18608" s="3"/>
      <c r="K18608" s="1"/>
      <c r="M18608" s="3"/>
      <c r="N18608" s="1"/>
      <c r="P18608" s="3"/>
      <c r="Q18608" s="1"/>
      <c r="S18608" s="3"/>
      <c r="T18608" s="1"/>
      <c r="V18608" s="3"/>
      <c r="W18608" s="1"/>
      <c r="Y18608" s="3"/>
      <c r="Z18608" s="1"/>
      <c r="AB18608" s="3"/>
      <c r="AC18608" s="1"/>
      <c r="AE18608" s="1"/>
      <c r="AF18608" s="1"/>
    </row>
    <row r="18609" spans="7:32" x14ac:dyDescent="0.25">
      <c r="G18609" s="3"/>
      <c r="H18609" s="1"/>
      <c r="J18609" s="3"/>
      <c r="K18609" s="1"/>
      <c r="M18609" s="3"/>
      <c r="N18609" s="1"/>
      <c r="P18609" s="3"/>
      <c r="Q18609" s="1"/>
      <c r="S18609" s="3"/>
      <c r="T18609" s="1"/>
      <c r="V18609" s="3"/>
      <c r="W18609" s="1"/>
      <c r="Y18609" s="3"/>
      <c r="Z18609" s="1"/>
      <c r="AB18609" s="3"/>
      <c r="AC18609" s="1"/>
      <c r="AE18609" s="1"/>
      <c r="AF18609" s="1"/>
    </row>
    <row r="18610" spans="7:32" x14ac:dyDescent="0.25">
      <c r="G18610" s="3"/>
      <c r="H18610" s="1"/>
      <c r="J18610" s="3"/>
      <c r="K18610" s="1"/>
      <c r="M18610" s="3"/>
      <c r="N18610" s="1"/>
      <c r="P18610" s="3"/>
      <c r="Q18610" s="1"/>
      <c r="S18610" s="3"/>
      <c r="T18610" s="1"/>
      <c r="V18610" s="3"/>
      <c r="W18610" s="1"/>
      <c r="Y18610" s="3"/>
      <c r="Z18610" s="1"/>
      <c r="AB18610" s="3"/>
      <c r="AC18610" s="1"/>
      <c r="AE18610" s="1"/>
      <c r="AF18610" s="1"/>
    </row>
    <row r="18611" spans="7:32" x14ac:dyDescent="0.25">
      <c r="G18611" s="3"/>
      <c r="H18611" s="1"/>
      <c r="J18611" s="3"/>
      <c r="K18611" s="1"/>
      <c r="M18611" s="3"/>
      <c r="N18611" s="1"/>
      <c r="P18611" s="3"/>
      <c r="Q18611" s="1"/>
      <c r="S18611" s="3"/>
      <c r="T18611" s="1"/>
      <c r="V18611" s="3"/>
      <c r="W18611" s="1"/>
      <c r="Y18611" s="3"/>
      <c r="Z18611" s="1"/>
      <c r="AB18611" s="3"/>
      <c r="AC18611" s="1"/>
      <c r="AE18611" s="1"/>
      <c r="AF18611" s="1"/>
    </row>
    <row r="18612" spans="7:32" x14ac:dyDescent="0.25">
      <c r="G18612" s="3"/>
      <c r="H18612" s="1"/>
      <c r="J18612" s="3"/>
      <c r="K18612" s="1"/>
      <c r="M18612" s="3"/>
      <c r="N18612" s="1"/>
      <c r="P18612" s="3"/>
      <c r="Q18612" s="1"/>
      <c r="S18612" s="3"/>
      <c r="T18612" s="1"/>
      <c r="V18612" s="3"/>
      <c r="W18612" s="1"/>
      <c r="Y18612" s="3"/>
      <c r="Z18612" s="1"/>
      <c r="AB18612" s="3"/>
      <c r="AC18612" s="1"/>
      <c r="AE18612" s="1"/>
      <c r="AF18612" s="1"/>
    </row>
    <row r="18613" spans="7:32" x14ac:dyDescent="0.25">
      <c r="G18613" s="3"/>
      <c r="H18613" s="1"/>
      <c r="J18613" s="3"/>
      <c r="K18613" s="1"/>
      <c r="M18613" s="3"/>
      <c r="N18613" s="1"/>
      <c r="P18613" s="3"/>
      <c r="Q18613" s="1"/>
      <c r="S18613" s="3"/>
      <c r="T18613" s="1"/>
      <c r="V18613" s="3"/>
      <c r="W18613" s="1"/>
      <c r="Y18613" s="3"/>
      <c r="Z18613" s="1"/>
      <c r="AB18613" s="3"/>
      <c r="AC18613" s="1"/>
      <c r="AE18613" s="1"/>
      <c r="AF18613" s="1"/>
    </row>
    <row r="18614" spans="7:32" x14ac:dyDescent="0.25">
      <c r="G18614" s="3"/>
      <c r="H18614" s="1"/>
      <c r="J18614" s="3"/>
      <c r="K18614" s="1"/>
      <c r="M18614" s="3"/>
      <c r="N18614" s="1"/>
      <c r="P18614" s="3"/>
      <c r="Q18614" s="1"/>
      <c r="S18614" s="3"/>
      <c r="T18614" s="1"/>
      <c r="V18614" s="3"/>
      <c r="W18614" s="1"/>
      <c r="Y18614" s="3"/>
      <c r="Z18614" s="1"/>
      <c r="AB18614" s="3"/>
      <c r="AC18614" s="1"/>
      <c r="AE18614" s="1"/>
      <c r="AF18614" s="1"/>
    </row>
    <row r="18615" spans="7:32" x14ac:dyDescent="0.25">
      <c r="G18615" s="3"/>
      <c r="H18615" s="1"/>
      <c r="J18615" s="3"/>
      <c r="K18615" s="1"/>
      <c r="M18615" s="3"/>
      <c r="N18615" s="1"/>
      <c r="P18615" s="3"/>
      <c r="Q18615" s="1"/>
      <c r="S18615" s="3"/>
      <c r="T18615" s="1"/>
      <c r="V18615" s="3"/>
      <c r="W18615" s="1"/>
      <c r="Y18615" s="3"/>
      <c r="Z18615" s="1"/>
      <c r="AB18615" s="3"/>
      <c r="AC18615" s="1"/>
      <c r="AE18615" s="1"/>
      <c r="AF18615" s="1"/>
    </row>
    <row r="18616" spans="7:32" x14ac:dyDescent="0.25">
      <c r="G18616" s="3"/>
      <c r="H18616" s="1"/>
      <c r="J18616" s="3"/>
      <c r="K18616" s="1"/>
      <c r="M18616" s="3"/>
      <c r="N18616" s="1"/>
      <c r="P18616" s="3"/>
      <c r="Q18616" s="1"/>
      <c r="S18616" s="3"/>
      <c r="T18616" s="1"/>
      <c r="V18616" s="3"/>
      <c r="W18616" s="1"/>
      <c r="Y18616" s="3"/>
      <c r="Z18616" s="1"/>
      <c r="AB18616" s="3"/>
      <c r="AC18616" s="1"/>
      <c r="AE18616" s="1"/>
      <c r="AF18616" s="1"/>
    </row>
    <row r="18617" spans="7:32" x14ac:dyDescent="0.25">
      <c r="G18617" s="3"/>
      <c r="H18617" s="1"/>
      <c r="J18617" s="3"/>
      <c r="K18617" s="1"/>
      <c r="M18617" s="3"/>
      <c r="N18617" s="1"/>
      <c r="P18617" s="3"/>
      <c r="Q18617" s="1"/>
      <c r="S18617" s="3"/>
      <c r="T18617" s="1"/>
      <c r="V18617" s="3"/>
      <c r="W18617" s="1"/>
      <c r="Y18617" s="3"/>
      <c r="Z18617" s="1"/>
      <c r="AB18617" s="3"/>
      <c r="AC18617" s="1"/>
      <c r="AE18617" s="1"/>
      <c r="AF18617" s="1"/>
    </row>
    <row r="18618" spans="7:32" x14ac:dyDescent="0.25">
      <c r="G18618" s="3"/>
      <c r="H18618" s="1"/>
      <c r="J18618" s="3"/>
      <c r="K18618" s="1"/>
      <c r="M18618" s="3"/>
      <c r="N18618" s="1"/>
      <c r="P18618" s="3"/>
      <c r="Q18618" s="1"/>
      <c r="S18618" s="3"/>
      <c r="T18618" s="1"/>
      <c r="V18618" s="3"/>
      <c r="W18618" s="1"/>
      <c r="Y18618" s="3"/>
      <c r="Z18618" s="1"/>
      <c r="AB18618" s="3"/>
      <c r="AC18618" s="1"/>
      <c r="AE18618" s="1"/>
      <c r="AF18618" s="1"/>
    </row>
    <row r="18619" spans="7:32" x14ac:dyDescent="0.25">
      <c r="G18619" s="3"/>
      <c r="H18619" s="1"/>
      <c r="J18619" s="3"/>
      <c r="K18619" s="1"/>
      <c r="M18619" s="3"/>
      <c r="N18619" s="1"/>
      <c r="P18619" s="3"/>
      <c r="Q18619" s="1"/>
      <c r="S18619" s="3"/>
      <c r="T18619" s="1"/>
      <c r="V18619" s="3"/>
      <c r="W18619" s="1"/>
      <c r="Y18619" s="3"/>
      <c r="Z18619" s="1"/>
      <c r="AB18619" s="3"/>
      <c r="AC18619" s="1"/>
      <c r="AE18619" s="1"/>
      <c r="AF18619" s="1"/>
    </row>
    <row r="18620" spans="7:32" x14ac:dyDescent="0.25">
      <c r="G18620" s="3"/>
      <c r="H18620" s="1"/>
      <c r="J18620" s="3"/>
      <c r="K18620" s="1"/>
      <c r="M18620" s="3"/>
      <c r="N18620" s="1"/>
      <c r="P18620" s="3"/>
      <c r="Q18620" s="1"/>
      <c r="S18620" s="3"/>
      <c r="T18620" s="1"/>
      <c r="V18620" s="3"/>
      <c r="W18620" s="1"/>
      <c r="Y18620" s="3"/>
      <c r="Z18620" s="1"/>
      <c r="AB18620" s="3"/>
      <c r="AC18620" s="1"/>
      <c r="AE18620" s="1"/>
      <c r="AF18620" s="1"/>
    </row>
    <row r="18621" spans="7:32" x14ac:dyDescent="0.25">
      <c r="G18621" s="3"/>
      <c r="H18621" s="1"/>
      <c r="J18621" s="3"/>
      <c r="K18621" s="1"/>
      <c r="M18621" s="3"/>
      <c r="N18621" s="1"/>
      <c r="P18621" s="3"/>
      <c r="Q18621" s="1"/>
      <c r="S18621" s="3"/>
      <c r="T18621" s="1"/>
      <c r="V18621" s="3"/>
      <c r="W18621" s="1"/>
      <c r="Y18621" s="3"/>
      <c r="Z18621" s="1"/>
      <c r="AB18621" s="3"/>
      <c r="AC18621" s="1"/>
      <c r="AE18621" s="1"/>
      <c r="AF18621" s="1"/>
    </row>
    <row r="18622" spans="7:32" x14ac:dyDescent="0.25">
      <c r="G18622" s="3"/>
      <c r="H18622" s="1"/>
      <c r="J18622" s="3"/>
      <c r="K18622" s="1"/>
      <c r="M18622" s="3"/>
      <c r="N18622" s="1"/>
      <c r="P18622" s="3"/>
      <c r="Q18622" s="1"/>
      <c r="S18622" s="3"/>
      <c r="T18622" s="1"/>
      <c r="V18622" s="3"/>
      <c r="W18622" s="1"/>
      <c r="Y18622" s="3"/>
      <c r="Z18622" s="1"/>
      <c r="AB18622" s="3"/>
      <c r="AC18622" s="1"/>
      <c r="AE18622" s="1"/>
      <c r="AF18622" s="1"/>
    </row>
    <row r="18623" spans="7:32" x14ac:dyDescent="0.25">
      <c r="G18623" s="3"/>
      <c r="H18623" s="1"/>
      <c r="J18623" s="3"/>
      <c r="K18623" s="1"/>
      <c r="M18623" s="3"/>
      <c r="N18623" s="1"/>
      <c r="P18623" s="3"/>
      <c r="Q18623" s="1"/>
      <c r="S18623" s="3"/>
      <c r="T18623" s="1"/>
      <c r="V18623" s="3"/>
      <c r="W18623" s="1"/>
      <c r="Y18623" s="3"/>
      <c r="Z18623" s="1"/>
      <c r="AB18623" s="3"/>
      <c r="AC18623" s="1"/>
      <c r="AE18623" s="1"/>
      <c r="AF18623" s="1"/>
    </row>
    <row r="18624" spans="7:32" x14ac:dyDescent="0.25">
      <c r="G18624" s="3"/>
      <c r="H18624" s="1"/>
      <c r="J18624" s="3"/>
      <c r="K18624" s="1"/>
      <c r="M18624" s="3"/>
      <c r="N18624" s="1"/>
      <c r="P18624" s="3"/>
      <c r="Q18624" s="1"/>
      <c r="S18624" s="3"/>
      <c r="T18624" s="1"/>
      <c r="V18624" s="3"/>
      <c r="W18624" s="1"/>
      <c r="Y18624" s="3"/>
      <c r="Z18624" s="1"/>
      <c r="AB18624" s="3"/>
      <c r="AC18624" s="1"/>
      <c r="AE18624" s="1"/>
      <c r="AF18624" s="1"/>
    </row>
    <row r="18625" spans="7:32" x14ac:dyDescent="0.25">
      <c r="G18625" s="3"/>
      <c r="H18625" s="1"/>
      <c r="J18625" s="3"/>
      <c r="K18625" s="1"/>
      <c r="M18625" s="3"/>
      <c r="N18625" s="1"/>
      <c r="P18625" s="3"/>
      <c r="Q18625" s="1"/>
      <c r="S18625" s="3"/>
      <c r="T18625" s="1"/>
      <c r="V18625" s="3"/>
      <c r="W18625" s="1"/>
      <c r="Y18625" s="3"/>
      <c r="Z18625" s="1"/>
      <c r="AB18625" s="3"/>
      <c r="AC18625" s="1"/>
      <c r="AE18625" s="1"/>
      <c r="AF18625" s="1"/>
    </row>
    <row r="18626" spans="7:32" x14ac:dyDescent="0.25">
      <c r="G18626" s="3"/>
      <c r="H18626" s="1"/>
      <c r="J18626" s="3"/>
      <c r="K18626" s="1"/>
      <c r="M18626" s="3"/>
      <c r="N18626" s="1"/>
      <c r="P18626" s="3"/>
      <c r="Q18626" s="1"/>
      <c r="S18626" s="3"/>
      <c r="T18626" s="1"/>
      <c r="V18626" s="3"/>
      <c r="W18626" s="1"/>
      <c r="Y18626" s="3"/>
      <c r="Z18626" s="1"/>
      <c r="AB18626" s="3"/>
      <c r="AC18626" s="1"/>
      <c r="AE18626" s="1"/>
      <c r="AF18626" s="1"/>
    </row>
    <row r="18627" spans="7:32" x14ac:dyDescent="0.25">
      <c r="G18627" s="3"/>
      <c r="H18627" s="1"/>
      <c r="J18627" s="3"/>
      <c r="K18627" s="1"/>
      <c r="M18627" s="3"/>
      <c r="N18627" s="1"/>
      <c r="P18627" s="3"/>
      <c r="Q18627" s="1"/>
      <c r="S18627" s="3"/>
      <c r="T18627" s="1"/>
      <c r="V18627" s="3"/>
      <c r="W18627" s="1"/>
      <c r="Y18627" s="3"/>
      <c r="Z18627" s="1"/>
      <c r="AB18627" s="3"/>
      <c r="AC18627" s="1"/>
      <c r="AE18627" s="1"/>
      <c r="AF18627" s="1"/>
    </row>
    <row r="18628" spans="7:32" x14ac:dyDescent="0.25">
      <c r="G18628" s="3"/>
      <c r="H18628" s="1"/>
      <c r="J18628" s="3"/>
      <c r="K18628" s="1"/>
      <c r="M18628" s="3"/>
      <c r="N18628" s="1"/>
      <c r="P18628" s="3"/>
      <c r="Q18628" s="1"/>
      <c r="S18628" s="3"/>
      <c r="T18628" s="1"/>
      <c r="V18628" s="3"/>
      <c r="W18628" s="1"/>
      <c r="Y18628" s="3"/>
      <c r="Z18628" s="1"/>
      <c r="AB18628" s="3"/>
      <c r="AC18628" s="1"/>
      <c r="AE18628" s="1"/>
      <c r="AF18628" s="1"/>
    </row>
    <row r="18629" spans="7:32" x14ac:dyDescent="0.25">
      <c r="G18629" s="3"/>
      <c r="H18629" s="1"/>
      <c r="J18629" s="3"/>
      <c r="K18629" s="1"/>
      <c r="M18629" s="3"/>
      <c r="N18629" s="1"/>
      <c r="P18629" s="3"/>
      <c r="Q18629" s="1"/>
      <c r="S18629" s="3"/>
      <c r="T18629" s="1"/>
      <c r="V18629" s="3"/>
      <c r="W18629" s="1"/>
      <c r="Y18629" s="3"/>
      <c r="Z18629" s="1"/>
      <c r="AB18629" s="3"/>
      <c r="AC18629" s="1"/>
      <c r="AE18629" s="1"/>
      <c r="AF18629" s="1"/>
    </row>
    <row r="18630" spans="7:32" x14ac:dyDescent="0.25">
      <c r="G18630" s="3"/>
      <c r="H18630" s="1"/>
      <c r="J18630" s="3"/>
      <c r="K18630" s="1"/>
      <c r="M18630" s="3"/>
      <c r="N18630" s="1"/>
      <c r="P18630" s="3"/>
      <c r="Q18630" s="1"/>
      <c r="S18630" s="3"/>
      <c r="T18630" s="1"/>
      <c r="V18630" s="3"/>
      <c r="W18630" s="1"/>
      <c r="Y18630" s="3"/>
      <c r="Z18630" s="1"/>
      <c r="AB18630" s="3"/>
      <c r="AC18630" s="1"/>
      <c r="AE18630" s="1"/>
      <c r="AF18630" s="1"/>
    </row>
    <row r="18631" spans="7:32" x14ac:dyDescent="0.25">
      <c r="G18631" s="3"/>
      <c r="H18631" s="1"/>
      <c r="J18631" s="3"/>
      <c r="K18631" s="1"/>
      <c r="M18631" s="3"/>
      <c r="N18631" s="1"/>
      <c r="P18631" s="3"/>
      <c r="Q18631" s="1"/>
      <c r="S18631" s="3"/>
      <c r="T18631" s="1"/>
      <c r="V18631" s="3"/>
      <c r="W18631" s="1"/>
      <c r="Y18631" s="3"/>
      <c r="Z18631" s="1"/>
      <c r="AB18631" s="3"/>
      <c r="AC18631" s="1"/>
      <c r="AE18631" s="1"/>
      <c r="AF18631" s="1"/>
    </row>
    <row r="18632" spans="7:32" x14ac:dyDescent="0.25">
      <c r="G18632" s="3"/>
      <c r="H18632" s="1"/>
      <c r="J18632" s="3"/>
      <c r="K18632" s="1"/>
      <c r="M18632" s="3"/>
      <c r="N18632" s="1"/>
      <c r="P18632" s="3"/>
      <c r="Q18632" s="1"/>
      <c r="S18632" s="3"/>
      <c r="T18632" s="1"/>
      <c r="V18632" s="3"/>
      <c r="W18632" s="1"/>
      <c r="Y18632" s="3"/>
      <c r="Z18632" s="1"/>
      <c r="AB18632" s="3"/>
      <c r="AC18632" s="1"/>
      <c r="AE18632" s="1"/>
      <c r="AF18632" s="1"/>
    </row>
    <row r="18633" spans="7:32" x14ac:dyDescent="0.25">
      <c r="G18633" s="3"/>
      <c r="H18633" s="1"/>
      <c r="J18633" s="3"/>
      <c r="K18633" s="1"/>
      <c r="M18633" s="3"/>
      <c r="N18633" s="1"/>
      <c r="P18633" s="3"/>
      <c r="Q18633" s="1"/>
      <c r="S18633" s="3"/>
      <c r="T18633" s="1"/>
      <c r="V18633" s="3"/>
      <c r="W18633" s="1"/>
      <c r="Y18633" s="3"/>
      <c r="Z18633" s="1"/>
      <c r="AB18633" s="3"/>
      <c r="AC18633" s="1"/>
      <c r="AE18633" s="1"/>
      <c r="AF18633" s="1"/>
    </row>
    <row r="18634" spans="7:32" x14ac:dyDescent="0.25">
      <c r="G18634" s="3"/>
      <c r="H18634" s="1"/>
      <c r="J18634" s="3"/>
      <c r="K18634" s="1"/>
      <c r="M18634" s="3"/>
      <c r="N18634" s="1"/>
      <c r="P18634" s="3"/>
      <c r="Q18634" s="1"/>
      <c r="S18634" s="3"/>
      <c r="T18634" s="1"/>
      <c r="V18634" s="3"/>
      <c r="W18634" s="1"/>
      <c r="Y18634" s="3"/>
      <c r="Z18634" s="1"/>
      <c r="AB18634" s="3"/>
      <c r="AC18634" s="1"/>
      <c r="AE18634" s="1"/>
      <c r="AF18634" s="1"/>
    </row>
    <row r="18635" spans="7:32" x14ac:dyDescent="0.25">
      <c r="G18635" s="3"/>
      <c r="H18635" s="1"/>
      <c r="J18635" s="3"/>
      <c r="K18635" s="1"/>
      <c r="M18635" s="3"/>
      <c r="N18635" s="1"/>
      <c r="P18635" s="3"/>
      <c r="Q18635" s="1"/>
      <c r="S18635" s="3"/>
      <c r="T18635" s="1"/>
      <c r="V18635" s="3"/>
      <c r="W18635" s="1"/>
      <c r="Y18635" s="3"/>
      <c r="Z18635" s="1"/>
      <c r="AB18635" s="3"/>
      <c r="AC18635" s="1"/>
      <c r="AE18635" s="1"/>
      <c r="AF18635" s="1"/>
    </row>
    <row r="18636" spans="7:32" x14ac:dyDescent="0.25">
      <c r="G18636" s="3"/>
      <c r="H18636" s="1"/>
      <c r="J18636" s="3"/>
      <c r="K18636" s="1"/>
      <c r="M18636" s="3"/>
      <c r="N18636" s="1"/>
      <c r="P18636" s="3"/>
      <c r="Q18636" s="1"/>
      <c r="S18636" s="3"/>
      <c r="T18636" s="1"/>
      <c r="V18636" s="3"/>
      <c r="W18636" s="1"/>
      <c r="Y18636" s="3"/>
      <c r="Z18636" s="1"/>
      <c r="AB18636" s="3"/>
      <c r="AC18636" s="1"/>
      <c r="AE18636" s="1"/>
      <c r="AF18636" s="1"/>
    </row>
    <row r="18637" spans="7:32" x14ac:dyDescent="0.25">
      <c r="G18637" s="3"/>
      <c r="H18637" s="1"/>
      <c r="J18637" s="3"/>
      <c r="K18637" s="1"/>
      <c r="M18637" s="3"/>
      <c r="N18637" s="1"/>
      <c r="P18637" s="3"/>
      <c r="Q18637" s="1"/>
      <c r="S18637" s="3"/>
      <c r="T18637" s="1"/>
      <c r="V18637" s="3"/>
      <c r="W18637" s="1"/>
      <c r="Y18637" s="3"/>
      <c r="Z18637" s="1"/>
      <c r="AB18637" s="3"/>
      <c r="AC18637" s="1"/>
      <c r="AE18637" s="1"/>
      <c r="AF18637" s="1"/>
    </row>
    <row r="18638" spans="7:32" x14ac:dyDescent="0.25">
      <c r="G18638" s="3"/>
      <c r="H18638" s="1"/>
      <c r="J18638" s="3"/>
      <c r="K18638" s="1"/>
      <c r="M18638" s="3"/>
      <c r="N18638" s="1"/>
      <c r="P18638" s="3"/>
      <c r="Q18638" s="1"/>
      <c r="S18638" s="3"/>
      <c r="T18638" s="1"/>
      <c r="V18638" s="3"/>
      <c r="W18638" s="1"/>
      <c r="Y18638" s="3"/>
      <c r="Z18638" s="1"/>
      <c r="AB18638" s="3"/>
      <c r="AC18638" s="1"/>
      <c r="AE18638" s="1"/>
      <c r="AF18638" s="1"/>
    </row>
    <row r="18639" spans="7:32" x14ac:dyDescent="0.25">
      <c r="G18639" s="3"/>
      <c r="H18639" s="1"/>
      <c r="J18639" s="3"/>
      <c r="K18639" s="1"/>
      <c r="M18639" s="3"/>
      <c r="N18639" s="1"/>
      <c r="P18639" s="3"/>
      <c r="Q18639" s="1"/>
      <c r="S18639" s="3"/>
      <c r="T18639" s="1"/>
      <c r="V18639" s="3"/>
      <c r="W18639" s="1"/>
      <c r="Y18639" s="3"/>
      <c r="Z18639" s="1"/>
      <c r="AB18639" s="3"/>
      <c r="AC18639" s="1"/>
      <c r="AE18639" s="1"/>
      <c r="AF18639" s="1"/>
    </row>
    <row r="18640" spans="7:32" x14ac:dyDescent="0.25">
      <c r="G18640" s="3"/>
      <c r="H18640" s="1"/>
      <c r="J18640" s="3"/>
      <c r="K18640" s="1"/>
      <c r="M18640" s="3"/>
      <c r="N18640" s="1"/>
      <c r="P18640" s="3"/>
      <c r="Q18640" s="1"/>
      <c r="S18640" s="3"/>
      <c r="T18640" s="1"/>
      <c r="V18640" s="3"/>
      <c r="W18640" s="1"/>
      <c r="Y18640" s="3"/>
      <c r="Z18640" s="1"/>
      <c r="AB18640" s="3"/>
      <c r="AC18640" s="1"/>
      <c r="AE18640" s="1"/>
      <c r="AF18640" s="1"/>
    </row>
    <row r="18641" spans="7:32" x14ac:dyDescent="0.25">
      <c r="G18641" s="3"/>
      <c r="H18641" s="1"/>
      <c r="J18641" s="3"/>
      <c r="K18641" s="1"/>
      <c r="M18641" s="3"/>
      <c r="N18641" s="1"/>
      <c r="P18641" s="3"/>
      <c r="Q18641" s="1"/>
      <c r="S18641" s="3"/>
      <c r="T18641" s="1"/>
      <c r="V18641" s="3"/>
      <c r="W18641" s="1"/>
      <c r="Y18641" s="3"/>
      <c r="Z18641" s="1"/>
      <c r="AB18641" s="3"/>
      <c r="AC18641" s="1"/>
      <c r="AE18641" s="1"/>
      <c r="AF18641" s="1"/>
    </row>
    <row r="18642" spans="7:32" x14ac:dyDescent="0.25">
      <c r="G18642" s="3"/>
      <c r="H18642" s="1"/>
      <c r="J18642" s="3"/>
      <c r="K18642" s="1"/>
      <c r="M18642" s="3"/>
      <c r="N18642" s="1"/>
      <c r="P18642" s="3"/>
      <c r="Q18642" s="1"/>
      <c r="S18642" s="3"/>
      <c r="T18642" s="1"/>
      <c r="V18642" s="3"/>
      <c r="W18642" s="1"/>
      <c r="Y18642" s="3"/>
      <c r="Z18642" s="1"/>
      <c r="AB18642" s="3"/>
      <c r="AC18642" s="1"/>
      <c r="AE18642" s="1"/>
      <c r="AF18642" s="1"/>
    </row>
    <row r="18643" spans="7:32" x14ac:dyDescent="0.25">
      <c r="G18643" s="3"/>
      <c r="H18643" s="1"/>
      <c r="J18643" s="3"/>
      <c r="K18643" s="1"/>
      <c r="M18643" s="3"/>
      <c r="N18643" s="1"/>
      <c r="P18643" s="3"/>
      <c r="Q18643" s="1"/>
      <c r="S18643" s="3"/>
      <c r="T18643" s="1"/>
      <c r="V18643" s="3"/>
      <c r="W18643" s="1"/>
      <c r="Y18643" s="3"/>
      <c r="Z18643" s="1"/>
      <c r="AB18643" s="3"/>
      <c r="AC18643" s="1"/>
      <c r="AE18643" s="1"/>
      <c r="AF18643" s="1"/>
    </row>
    <row r="18644" spans="7:32" x14ac:dyDescent="0.25">
      <c r="G18644" s="3"/>
      <c r="H18644" s="1"/>
      <c r="J18644" s="3"/>
      <c r="K18644" s="1"/>
      <c r="M18644" s="3"/>
      <c r="N18644" s="1"/>
      <c r="P18644" s="3"/>
      <c r="Q18644" s="1"/>
      <c r="S18644" s="3"/>
      <c r="T18644" s="1"/>
      <c r="V18644" s="3"/>
      <c r="W18644" s="1"/>
      <c r="Y18644" s="3"/>
      <c r="Z18644" s="1"/>
      <c r="AB18644" s="3"/>
      <c r="AC18644" s="1"/>
      <c r="AE18644" s="1"/>
      <c r="AF18644" s="1"/>
    </row>
    <row r="18645" spans="7:32" x14ac:dyDescent="0.25">
      <c r="G18645" s="3"/>
      <c r="H18645" s="1"/>
      <c r="J18645" s="3"/>
      <c r="K18645" s="1"/>
      <c r="M18645" s="3"/>
      <c r="N18645" s="1"/>
      <c r="P18645" s="3"/>
      <c r="Q18645" s="1"/>
      <c r="S18645" s="3"/>
      <c r="T18645" s="1"/>
      <c r="V18645" s="3"/>
      <c r="W18645" s="1"/>
      <c r="Y18645" s="3"/>
      <c r="Z18645" s="1"/>
      <c r="AB18645" s="3"/>
      <c r="AC18645" s="1"/>
      <c r="AE18645" s="1"/>
      <c r="AF18645" s="1"/>
    </row>
    <row r="18646" spans="7:32" x14ac:dyDescent="0.25">
      <c r="G18646" s="3"/>
      <c r="H18646" s="1"/>
      <c r="J18646" s="3"/>
      <c r="K18646" s="1"/>
      <c r="M18646" s="3"/>
      <c r="N18646" s="1"/>
      <c r="P18646" s="3"/>
      <c r="Q18646" s="1"/>
      <c r="S18646" s="3"/>
      <c r="T18646" s="1"/>
      <c r="V18646" s="3"/>
      <c r="W18646" s="1"/>
      <c r="Y18646" s="3"/>
      <c r="Z18646" s="1"/>
      <c r="AB18646" s="3"/>
      <c r="AC18646" s="1"/>
      <c r="AE18646" s="1"/>
      <c r="AF18646" s="1"/>
    </row>
    <row r="18647" spans="7:32" x14ac:dyDescent="0.25">
      <c r="G18647" s="3"/>
      <c r="H18647" s="1"/>
      <c r="J18647" s="3"/>
      <c r="K18647" s="1"/>
      <c r="M18647" s="3"/>
      <c r="N18647" s="1"/>
      <c r="P18647" s="3"/>
      <c r="Q18647" s="1"/>
      <c r="S18647" s="3"/>
      <c r="T18647" s="1"/>
      <c r="V18647" s="3"/>
      <c r="W18647" s="1"/>
      <c r="Y18647" s="3"/>
      <c r="Z18647" s="1"/>
      <c r="AB18647" s="3"/>
      <c r="AC18647" s="1"/>
      <c r="AE18647" s="1"/>
      <c r="AF18647" s="1"/>
    </row>
    <row r="18648" spans="7:32" x14ac:dyDescent="0.25">
      <c r="G18648" s="3"/>
      <c r="H18648" s="1"/>
      <c r="J18648" s="3"/>
      <c r="K18648" s="1"/>
      <c r="M18648" s="3"/>
      <c r="N18648" s="1"/>
      <c r="P18648" s="3"/>
      <c r="Q18648" s="1"/>
      <c r="S18648" s="3"/>
      <c r="T18648" s="1"/>
      <c r="V18648" s="3"/>
      <c r="W18648" s="1"/>
      <c r="Y18648" s="3"/>
      <c r="Z18648" s="1"/>
      <c r="AB18648" s="3"/>
      <c r="AC18648" s="1"/>
      <c r="AE18648" s="1"/>
      <c r="AF18648" s="1"/>
    </row>
    <row r="18649" spans="7:32" x14ac:dyDescent="0.25">
      <c r="G18649" s="3"/>
      <c r="H18649" s="1"/>
      <c r="J18649" s="3"/>
      <c r="K18649" s="1"/>
      <c r="M18649" s="3"/>
      <c r="N18649" s="1"/>
      <c r="P18649" s="3"/>
      <c r="Q18649" s="1"/>
      <c r="S18649" s="3"/>
      <c r="T18649" s="1"/>
      <c r="V18649" s="3"/>
      <c r="W18649" s="1"/>
      <c r="Y18649" s="3"/>
      <c r="Z18649" s="1"/>
      <c r="AB18649" s="3"/>
      <c r="AC18649" s="1"/>
      <c r="AE18649" s="1"/>
      <c r="AF18649" s="1"/>
    </row>
    <row r="18650" spans="7:32" x14ac:dyDescent="0.25">
      <c r="G18650" s="3"/>
      <c r="H18650" s="1"/>
      <c r="J18650" s="3"/>
      <c r="K18650" s="1"/>
      <c r="M18650" s="3"/>
      <c r="N18650" s="1"/>
      <c r="P18650" s="3"/>
      <c r="Q18650" s="1"/>
      <c r="S18650" s="3"/>
      <c r="T18650" s="1"/>
      <c r="V18650" s="3"/>
      <c r="W18650" s="1"/>
      <c r="Y18650" s="3"/>
      <c r="Z18650" s="1"/>
      <c r="AB18650" s="3"/>
      <c r="AC18650" s="1"/>
      <c r="AE18650" s="1"/>
      <c r="AF18650" s="1"/>
    </row>
    <row r="18651" spans="7:32" x14ac:dyDescent="0.25">
      <c r="G18651" s="3"/>
      <c r="H18651" s="1"/>
      <c r="J18651" s="3"/>
      <c r="K18651" s="1"/>
      <c r="M18651" s="3"/>
      <c r="N18651" s="1"/>
      <c r="P18651" s="3"/>
      <c r="Q18651" s="1"/>
      <c r="S18651" s="3"/>
      <c r="T18651" s="1"/>
      <c r="V18651" s="3"/>
      <c r="W18651" s="1"/>
      <c r="Y18651" s="3"/>
      <c r="Z18651" s="1"/>
      <c r="AB18651" s="3"/>
      <c r="AC18651" s="1"/>
      <c r="AE18651" s="1"/>
      <c r="AF18651" s="1"/>
    </row>
    <row r="18652" spans="7:32" x14ac:dyDescent="0.25">
      <c r="G18652" s="3"/>
      <c r="H18652" s="1"/>
      <c r="J18652" s="3"/>
      <c r="K18652" s="1"/>
      <c r="M18652" s="3"/>
      <c r="N18652" s="1"/>
      <c r="P18652" s="3"/>
      <c r="Q18652" s="1"/>
      <c r="S18652" s="3"/>
      <c r="T18652" s="1"/>
      <c r="V18652" s="3"/>
      <c r="W18652" s="1"/>
      <c r="Y18652" s="3"/>
      <c r="Z18652" s="1"/>
      <c r="AB18652" s="3"/>
      <c r="AC18652" s="1"/>
      <c r="AE18652" s="1"/>
      <c r="AF18652" s="1"/>
    </row>
    <row r="18653" spans="7:32" x14ac:dyDescent="0.25">
      <c r="G18653" s="3"/>
      <c r="H18653" s="1"/>
      <c r="J18653" s="3"/>
      <c r="K18653" s="1"/>
      <c r="M18653" s="3"/>
      <c r="N18653" s="1"/>
      <c r="P18653" s="3"/>
      <c r="Q18653" s="1"/>
      <c r="S18653" s="3"/>
      <c r="T18653" s="1"/>
      <c r="V18653" s="3"/>
      <c r="W18653" s="1"/>
      <c r="Y18653" s="3"/>
      <c r="Z18653" s="1"/>
      <c r="AB18653" s="3"/>
      <c r="AC18653" s="1"/>
      <c r="AE18653" s="1"/>
      <c r="AF18653" s="1"/>
    </row>
    <row r="18654" spans="7:32" x14ac:dyDescent="0.25">
      <c r="G18654" s="3"/>
      <c r="H18654" s="1"/>
      <c r="J18654" s="3"/>
      <c r="K18654" s="1"/>
      <c r="M18654" s="3"/>
      <c r="N18654" s="1"/>
      <c r="P18654" s="3"/>
      <c r="Q18654" s="1"/>
      <c r="S18654" s="3"/>
      <c r="T18654" s="1"/>
      <c r="V18654" s="3"/>
      <c r="W18654" s="1"/>
      <c r="Y18654" s="3"/>
      <c r="Z18654" s="1"/>
      <c r="AB18654" s="3"/>
      <c r="AC18654" s="1"/>
      <c r="AE18654" s="1"/>
      <c r="AF18654" s="1"/>
    </row>
    <row r="18655" spans="7:32" x14ac:dyDescent="0.25">
      <c r="G18655" s="3"/>
      <c r="H18655" s="1"/>
      <c r="J18655" s="3"/>
      <c r="K18655" s="1"/>
      <c r="M18655" s="3"/>
      <c r="N18655" s="1"/>
      <c r="P18655" s="3"/>
      <c r="Q18655" s="1"/>
      <c r="S18655" s="3"/>
      <c r="T18655" s="1"/>
      <c r="V18655" s="3"/>
      <c r="W18655" s="1"/>
      <c r="Y18655" s="3"/>
      <c r="Z18655" s="1"/>
      <c r="AB18655" s="3"/>
      <c r="AC18655" s="1"/>
      <c r="AE18655" s="1"/>
      <c r="AF18655" s="1"/>
    </row>
    <row r="18656" spans="7:32" x14ac:dyDescent="0.25">
      <c r="G18656" s="3"/>
      <c r="H18656" s="1"/>
      <c r="J18656" s="3"/>
      <c r="K18656" s="1"/>
      <c r="M18656" s="3"/>
      <c r="N18656" s="1"/>
      <c r="P18656" s="3"/>
      <c r="Q18656" s="1"/>
      <c r="S18656" s="3"/>
      <c r="T18656" s="1"/>
      <c r="V18656" s="3"/>
      <c r="W18656" s="1"/>
      <c r="Y18656" s="3"/>
      <c r="Z18656" s="1"/>
      <c r="AB18656" s="3"/>
      <c r="AC18656" s="1"/>
      <c r="AE18656" s="1"/>
      <c r="AF18656" s="1"/>
    </row>
    <row r="18657" spans="7:32" x14ac:dyDescent="0.25">
      <c r="G18657" s="3"/>
      <c r="H18657" s="1"/>
      <c r="J18657" s="3"/>
      <c r="K18657" s="1"/>
      <c r="M18657" s="3"/>
      <c r="N18657" s="1"/>
      <c r="P18657" s="3"/>
      <c r="Q18657" s="1"/>
      <c r="S18657" s="3"/>
      <c r="T18657" s="1"/>
      <c r="V18657" s="3"/>
      <c r="W18657" s="1"/>
      <c r="Y18657" s="3"/>
      <c r="Z18657" s="1"/>
      <c r="AB18657" s="3"/>
      <c r="AC18657" s="1"/>
      <c r="AE18657" s="1"/>
      <c r="AF18657" s="1"/>
    </row>
    <row r="18658" spans="7:32" x14ac:dyDescent="0.25">
      <c r="G18658" s="3"/>
      <c r="H18658" s="1"/>
      <c r="J18658" s="3"/>
      <c r="K18658" s="1"/>
      <c r="M18658" s="3"/>
      <c r="N18658" s="1"/>
      <c r="P18658" s="3"/>
      <c r="Q18658" s="1"/>
      <c r="S18658" s="3"/>
      <c r="T18658" s="1"/>
      <c r="V18658" s="3"/>
      <c r="W18658" s="1"/>
      <c r="Y18658" s="3"/>
      <c r="Z18658" s="1"/>
      <c r="AB18658" s="3"/>
      <c r="AC18658" s="1"/>
      <c r="AE18658" s="1"/>
      <c r="AF18658" s="1"/>
    </row>
    <row r="18659" spans="7:32" x14ac:dyDescent="0.25">
      <c r="G18659" s="3"/>
      <c r="H18659" s="1"/>
      <c r="J18659" s="3"/>
      <c r="K18659" s="1"/>
      <c r="M18659" s="3"/>
      <c r="N18659" s="1"/>
      <c r="P18659" s="3"/>
      <c r="Q18659" s="1"/>
      <c r="S18659" s="3"/>
      <c r="T18659" s="1"/>
      <c r="V18659" s="3"/>
      <c r="W18659" s="1"/>
      <c r="Y18659" s="3"/>
      <c r="Z18659" s="1"/>
      <c r="AB18659" s="3"/>
      <c r="AC18659" s="1"/>
      <c r="AE18659" s="1"/>
      <c r="AF18659" s="1"/>
    </row>
    <row r="18660" spans="7:32" x14ac:dyDescent="0.25">
      <c r="G18660" s="3"/>
      <c r="H18660" s="1"/>
      <c r="J18660" s="3"/>
      <c r="K18660" s="1"/>
      <c r="M18660" s="3"/>
      <c r="N18660" s="1"/>
      <c r="P18660" s="3"/>
      <c r="Q18660" s="1"/>
      <c r="S18660" s="3"/>
      <c r="T18660" s="1"/>
      <c r="V18660" s="3"/>
      <c r="W18660" s="1"/>
      <c r="Y18660" s="3"/>
      <c r="Z18660" s="1"/>
      <c r="AB18660" s="3"/>
      <c r="AC18660" s="1"/>
      <c r="AE18660" s="1"/>
      <c r="AF18660" s="1"/>
    </row>
    <row r="18661" spans="7:32" x14ac:dyDescent="0.25">
      <c r="G18661" s="3"/>
      <c r="H18661" s="1"/>
      <c r="J18661" s="3"/>
      <c r="K18661" s="1"/>
      <c r="M18661" s="3"/>
      <c r="N18661" s="1"/>
      <c r="P18661" s="3"/>
      <c r="Q18661" s="1"/>
      <c r="S18661" s="3"/>
      <c r="T18661" s="1"/>
      <c r="V18661" s="3"/>
      <c r="W18661" s="1"/>
      <c r="Y18661" s="3"/>
      <c r="Z18661" s="1"/>
      <c r="AB18661" s="3"/>
      <c r="AC18661" s="1"/>
      <c r="AE18661" s="1"/>
      <c r="AF18661" s="1"/>
    </row>
    <row r="18662" spans="7:32" x14ac:dyDescent="0.25">
      <c r="G18662" s="3"/>
      <c r="H18662" s="1"/>
      <c r="J18662" s="3"/>
      <c r="K18662" s="1"/>
      <c r="M18662" s="3"/>
      <c r="N18662" s="1"/>
      <c r="P18662" s="3"/>
      <c r="Q18662" s="1"/>
      <c r="S18662" s="3"/>
      <c r="T18662" s="1"/>
      <c r="V18662" s="3"/>
      <c r="W18662" s="1"/>
      <c r="Y18662" s="3"/>
      <c r="Z18662" s="1"/>
      <c r="AB18662" s="3"/>
      <c r="AC18662" s="1"/>
      <c r="AE18662" s="1"/>
      <c r="AF18662" s="1"/>
    </row>
    <row r="18663" spans="7:32" x14ac:dyDescent="0.25">
      <c r="G18663" s="3"/>
      <c r="H18663" s="1"/>
      <c r="J18663" s="3"/>
      <c r="K18663" s="1"/>
      <c r="M18663" s="3"/>
      <c r="N18663" s="1"/>
      <c r="P18663" s="3"/>
      <c r="Q18663" s="1"/>
      <c r="S18663" s="3"/>
      <c r="T18663" s="1"/>
      <c r="V18663" s="3"/>
      <c r="W18663" s="1"/>
      <c r="Y18663" s="3"/>
      <c r="Z18663" s="1"/>
      <c r="AB18663" s="3"/>
      <c r="AC18663" s="1"/>
      <c r="AE18663" s="1"/>
      <c r="AF18663" s="1"/>
    </row>
    <row r="18664" spans="7:32" x14ac:dyDescent="0.25">
      <c r="G18664" s="3"/>
      <c r="H18664" s="1"/>
      <c r="J18664" s="3"/>
      <c r="K18664" s="1"/>
      <c r="M18664" s="3"/>
      <c r="N18664" s="1"/>
      <c r="P18664" s="3"/>
      <c r="Q18664" s="1"/>
      <c r="S18664" s="3"/>
      <c r="T18664" s="1"/>
      <c r="V18664" s="3"/>
      <c r="W18664" s="1"/>
      <c r="Y18664" s="3"/>
      <c r="Z18664" s="1"/>
      <c r="AB18664" s="3"/>
      <c r="AC18664" s="1"/>
      <c r="AE18664" s="1"/>
      <c r="AF18664" s="1"/>
    </row>
    <row r="18665" spans="7:32" x14ac:dyDescent="0.25">
      <c r="G18665" s="3"/>
      <c r="H18665" s="1"/>
      <c r="J18665" s="3"/>
      <c r="K18665" s="1"/>
      <c r="M18665" s="3"/>
      <c r="N18665" s="1"/>
      <c r="P18665" s="3"/>
      <c r="Q18665" s="1"/>
      <c r="S18665" s="3"/>
      <c r="T18665" s="1"/>
      <c r="V18665" s="3"/>
      <c r="W18665" s="1"/>
      <c r="Y18665" s="3"/>
      <c r="Z18665" s="1"/>
      <c r="AB18665" s="3"/>
      <c r="AC18665" s="1"/>
      <c r="AE18665" s="1"/>
      <c r="AF18665" s="1"/>
    </row>
    <row r="18666" spans="7:32" x14ac:dyDescent="0.25">
      <c r="G18666" s="3"/>
      <c r="H18666" s="1"/>
      <c r="J18666" s="3"/>
      <c r="K18666" s="1"/>
      <c r="M18666" s="3"/>
      <c r="N18666" s="1"/>
      <c r="P18666" s="3"/>
      <c r="Q18666" s="1"/>
      <c r="S18666" s="3"/>
      <c r="T18666" s="1"/>
      <c r="V18666" s="3"/>
      <c r="W18666" s="1"/>
      <c r="Y18666" s="3"/>
      <c r="Z18666" s="1"/>
      <c r="AB18666" s="3"/>
      <c r="AC18666" s="1"/>
      <c r="AE18666" s="1"/>
      <c r="AF18666" s="1"/>
    </row>
    <row r="18667" spans="7:32" x14ac:dyDescent="0.25">
      <c r="G18667" s="3"/>
      <c r="H18667" s="1"/>
      <c r="J18667" s="3"/>
      <c r="K18667" s="1"/>
      <c r="M18667" s="3"/>
      <c r="N18667" s="1"/>
      <c r="P18667" s="3"/>
      <c r="Q18667" s="1"/>
      <c r="S18667" s="3"/>
      <c r="T18667" s="1"/>
      <c r="V18667" s="3"/>
      <c r="W18667" s="1"/>
      <c r="Y18667" s="3"/>
      <c r="Z18667" s="1"/>
      <c r="AB18667" s="3"/>
      <c r="AC18667" s="1"/>
      <c r="AE18667" s="1"/>
      <c r="AF18667" s="1"/>
    </row>
    <row r="18668" spans="7:32" x14ac:dyDescent="0.25">
      <c r="G18668" s="3"/>
      <c r="H18668" s="1"/>
      <c r="J18668" s="3"/>
      <c r="K18668" s="1"/>
      <c r="M18668" s="3"/>
      <c r="N18668" s="1"/>
      <c r="P18668" s="3"/>
      <c r="Q18668" s="1"/>
      <c r="S18668" s="3"/>
      <c r="T18668" s="1"/>
      <c r="V18668" s="3"/>
      <c r="W18668" s="1"/>
      <c r="Y18668" s="3"/>
      <c r="Z18668" s="1"/>
      <c r="AB18668" s="3"/>
      <c r="AC18668" s="1"/>
      <c r="AE18668" s="1"/>
      <c r="AF18668" s="1"/>
    </row>
    <row r="18669" spans="7:32" x14ac:dyDescent="0.25">
      <c r="G18669" s="3"/>
      <c r="H18669" s="1"/>
      <c r="J18669" s="3"/>
      <c r="K18669" s="1"/>
      <c r="M18669" s="3"/>
      <c r="N18669" s="1"/>
      <c r="P18669" s="3"/>
      <c r="Q18669" s="1"/>
      <c r="S18669" s="3"/>
      <c r="T18669" s="1"/>
      <c r="V18669" s="3"/>
      <c r="W18669" s="1"/>
      <c r="Y18669" s="3"/>
      <c r="Z18669" s="1"/>
      <c r="AB18669" s="3"/>
      <c r="AC18669" s="1"/>
      <c r="AE18669" s="1"/>
      <c r="AF18669" s="1"/>
    </row>
    <row r="18670" spans="7:32" x14ac:dyDescent="0.25">
      <c r="G18670" s="3"/>
      <c r="H18670" s="1"/>
      <c r="J18670" s="3"/>
      <c r="K18670" s="1"/>
      <c r="M18670" s="3"/>
      <c r="N18670" s="1"/>
      <c r="P18670" s="3"/>
      <c r="Q18670" s="1"/>
      <c r="S18670" s="3"/>
      <c r="T18670" s="1"/>
      <c r="V18670" s="3"/>
      <c r="W18670" s="1"/>
      <c r="Y18670" s="3"/>
      <c r="Z18670" s="1"/>
      <c r="AB18670" s="3"/>
      <c r="AC18670" s="1"/>
      <c r="AE18670" s="1"/>
      <c r="AF18670" s="1"/>
    </row>
    <row r="18671" spans="7:32" x14ac:dyDescent="0.25">
      <c r="G18671" s="3"/>
      <c r="H18671" s="1"/>
      <c r="J18671" s="3"/>
      <c r="K18671" s="1"/>
      <c r="M18671" s="3"/>
      <c r="N18671" s="1"/>
      <c r="P18671" s="3"/>
      <c r="Q18671" s="1"/>
      <c r="S18671" s="3"/>
      <c r="T18671" s="1"/>
      <c r="V18671" s="3"/>
      <c r="W18671" s="1"/>
      <c r="Y18671" s="3"/>
      <c r="Z18671" s="1"/>
      <c r="AB18671" s="3"/>
      <c r="AC18671" s="1"/>
      <c r="AE18671" s="1"/>
      <c r="AF18671" s="1"/>
    </row>
    <row r="18672" spans="7:32" x14ac:dyDescent="0.25">
      <c r="G18672" s="3"/>
      <c r="H18672" s="1"/>
      <c r="J18672" s="3"/>
      <c r="K18672" s="1"/>
      <c r="M18672" s="3"/>
      <c r="N18672" s="1"/>
      <c r="P18672" s="3"/>
      <c r="Q18672" s="1"/>
      <c r="S18672" s="3"/>
      <c r="T18672" s="1"/>
      <c r="V18672" s="3"/>
      <c r="W18672" s="1"/>
      <c r="Y18672" s="3"/>
      <c r="Z18672" s="1"/>
      <c r="AB18672" s="3"/>
      <c r="AC18672" s="1"/>
      <c r="AE18672" s="1"/>
      <c r="AF18672" s="1"/>
    </row>
    <row r="18673" spans="7:32" x14ac:dyDescent="0.25">
      <c r="G18673" s="3"/>
      <c r="H18673" s="1"/>
      <c r="J18673" s="3"/>
      <c r="K18673" s="1"/>
      <c r="M18673" s="3"/>
      <c r="N18673" s="1"/>
      <c r="P18673" s="3"/>
      <c r="Q18673" s="1"/>
      <c r="S18673" s="3"/>
      <c r="T18673" s="1"/>
      <c r="V18673" s="3"/>
      <c r="W18673" s="1"/>
      <c r="Y18673" s="3"/>
      <c r="Z18673" s="1"/>
      <c r="AB18673" s="3"/>
      <c r="AC18673" s="1"/>
      <c r="AE18673" s="1"/>
      <c r="AF18673" s="1"/>
    </row>
    <row r="18674" spans="7:32" x14ac:dyDescent="0.25">
      <c r="G18674" s="3"/>
      <c r="H18674" s="1"/>
      <c r="J18674" s="3"/>
      <c r="K18674" s="1"/>
      <c r="M18674" s="3"/>
      <c r="N18674" s="1"/>
      <c r="P18674" s="3"/>
      <c r="Q18674" s="1"/>
      <c r="S18674" s="3"/>
      <c r="T18674" s="1"/>
      <c r="V18674" s="3"/>
      <c r="W18674" s="1"/>
      <c r="Y18674" s="3"/>
      <c r="Z18674" s="1"/>
      <c r="AB18674" s="3"/>
      <c r="AC18674" s="1"/>
      <c r="AE18674" s="1"/>
      <c r="AF18674" s="1"/>
    </row>
    <row r="18675" spans="7:32" x14ac:dyDescent="0.25">
      <c r="G18675" s="3"/>
      <c r="H18675" s="1"/>
      <c r="J18675" s="3"/>
      <c r="K18675" s="1"/>
      <c r="M18675" s="3"/>
      <c r="N18675" s="1"/>
      <c r="P18675" s="3"/>
      <c r="Q18675" s="1"/>
      <c r="S18675" s="3"/>
      <c r="T18675" s="1"/>
      <c r="V18675" s="3"/>
      <c r="W18675" s="1"/>
      <c r="Y18675" s="3"/>
      <c r="Z18675" s="1"/>
      <c r="AB18675" s="3"/>
      <c r="AC18675" s="1"/>
      <c r="AE18675" s="1"/>
      <c r="AF18675" s="1"/>
    </row>
    <row r="18676" spans="7:32" x14ac:dyDescent="0.25">
      <c r="G18676" s="3"/>
      <c r="H18676" s="1"/>
      <c r="J18676" s="3"/>
      <c r="K18676" s="1"/>
      <c r="M18676" s="3"/>
      <c r="N18676" s="1"/>
      <c r="P18676" s="3"/>
      <c r="Q18676" s="1"/>
      <c r="S18676" s="3"/>
      <c r="T18676" s="1"/>
      <c r="V18676" s="3"/>
      <c r="W18676" s="1"/>
      <c r="Y18676" s="3"/>
      <c r="Z18676" s="1"/>
      <c r="AB18676" s="3"/>
      <c r="AC18676" s="1"/>
      <c r="AE18676" s="1"/>
      <c r="AF18676" s="1"/>
    </row>
    <row r="18677" spans="7:32" x14ac:dyDescent="0.25">
      <c r="G18677" s="3"/>
      <c r="H18677" s="1"/>
      <c r="J18677" s="3"/>
      <c r="K18677" s="1"/>
      <c r="M18677" s="3"/>
      <c r="N18677" s="1"/>
      <c r="P18677" s="3"/>
      <c r="Q18677" s="1"/>
      <c r="S18677" s="3"/>
      <c r="T18677" s="1"/>
      <c r="V18677" s="3"/>
      <c r="W18677" s="1"/>
      <c r="Y18677" s="3"/>
      <c r="Z18677" s="1"/>
      <c r="AB18677" s="3"/>
      <c r="AC18677" s="1"/>
      <c r="AE18677" s="1"/>
      <c r="AF18677" s="1"/>
    </row>
    <row r="18678" spans="7:32" x14ac:dyDescent="0.25">
      <c r="G18678" s="3"/>
      <c r="H18678" s="1"/>
      <c r="J18678" s="3"/>
      <c r="K18678" s="1"/>
      <c r="M18678" s="3"/>
      <c r="N18678" s="1"/>
      <c r="P18678" s="3"/>
      <c r="Q18678" s="1"/>
      <c r="S18678" s="3"/>
      <c r="T18678" s="1"/>
      <c r="V18678" s="3"/>
      <c r="W18678" s="1"/>
      <c r="Y18678" s="3"/>
      <c r="Z18678" s="1"/>
      <c r="AB18678" s="3"/>
      <c r="AC18678" s="1"/>
      <c r="AE18678" s="1"/>
      <c r="AF18678" s="1"/>
    </row>
    <row r="18679" spans="7:32" x14ac:dyDescent="0.25">
      <c r="G18679" s="3"/>
      <c r="H18679" s="1"/>
      <c r="J18679" s="3"/>
      <c r="K18679" s="1"/>
      <c r="M18679" s="3"/>
      <c r="N18679" s="1"/>
      <c r="P18679" s="3"/>
      <c r="Q18679" s="1"/>
      <c r="S18679" s="3"/>
      <c r="T18679" s="1"/>
      <c r="V18679" s="3"/>
      <c r="W18679" s="1"/>
      <c r="Y18679" s="3"/>
      <c r="Z18679" s="1"/>
      <c r="AB18679" s="3"/>
      <c r="AC18679" s="1"/>
      <c r="AE18679" s="1"/>
      <c r="AF18679" s="1"/>
    </row>
    <row r="18680" spans="7:32" x14ac:dyDescent="0.25">
      <c r="G18680" s="3"/>
      <c r="H18680" s="1"/>
      <c r="J18680" s="3"/>
      <c r="K18680" s="1"/>
      <c r="M18680" s="3"/>
      <c r="N18680" s="1"/>
      <c r="P18680" s="3"/>
      <c r="Q18680" s="1"/>
      <c r="S18680" s="3"/>
      <c r="T18680" s="1"/>
      <c r="V18680" s="3"/>
      <c r="W18680" s="1"/>
      <c r="Y18680" s="3"/>
      <c r="Z18680" s="1"/>
      <c r="AB18680" s="3"/>
      <c r="AC18680" s="1"/>
      <c r="AE18680" s="1"/>
      <c r="AF18680" s="1"/>
    </row>
    <row r="18681" spans="7:32" x14ac:dyDescent="0.25">
      <c r="G18681" s="3"/>
      <c r="H18681" s="1"/>
      <c r="J18681" s="3"/>
      <c r="K18681" s="1"/>
      <c r="M18681" s="3"/>
      <c r="N18681" s="1"/>
      <c r="P18681" s="3"/>
      <c r="Q18681" s="1"/>
      <c r="S18681" s="3"/>
      <c r="T18681" s="1"/>
      <c r="V18681" s="3"/>
      <c r="W18681" s="1"/>
      <c r="Y18681" s="3"/>
      <c r="Z18681" s="1"/>
      <c r="AB18681" s="3"/>
      <c r="AC18681" s="1"/>
      <c r="AE18681" s="1"/>
      <c r="AF18681" s="1"/>
    </row>
    <row r="18682" spans="7:32" x14ac:dyDescent="0.25">
      <c r="G18682" s="3"/>
      <c r="H18682" s="1"/>
      <c r="J18682" s="3"/>
      <c r="K18682" s="1"/>
      <c r="M18682" s="3"/>
      <c r="N18682" s="1"/>
      <c r="P18682" s="3"/>
      <c r="Q18682" s="1"/>
      <c r="S18682" s="3"/>
      <c r="T18682" s="1"/>
      <c r="V18682" s="3"/>
      <c r="W18682" s="1"/>
      <c r="Y18682" s="3"/>
      <c r="Z18682" s="1"/>
      <c r="AB18682" s="3"/>
      <c r="AC18682" s="1"/>
      <c r="AE18682" s="1"/>
      <c r="AF18682" s="1"/>
    </row>
    <row r="18683" spans="7:32" x14ac:dyDescent="0.25">
      <c r="G18683" s="3"/>
      <c r="H18683" s="1"/>
      <c r="J18683" s="3"/>
      <c r="K18683" s="1"/>
      <c r="M18683" s="3"/>
      <c r="N18683" s="1"/>
      <c r="P18683" s="3"/>
      <c r="Q18683" s="1"/>
      <c r="S18683" s="3"/>
      <c r="T18683" s="1"/>
      <c r="V18683" s="3"/>
      <c r="W18683" s="1"/>
      <c r="Y18683" s="3"/>
      <c r="Z18683" s="1"/>
      <c r="AB18683" s="3"/>
      <c r="AC18683" s="1"/>
      <c r="AE18683" s="1"/>
      <c r="AF18683" s="1"/>
    </row>
    <row r="18684" spans="7:32" x14ac:dyDescent="0.25">
      <c r="G18684" s="3"/>
      <c r="H18684" s="1"/>
      <c r="J18684" s="3"/>
      <c r="K18684" s="1"/>
      <c r="M18684" s="3"/>
      <c r="N18684" s="1"/>
      <c r="P18684" s="3"/>
      <c r="Q18684" s="1"/>
      <c r="S18684" s="3"/>
      <c r="T18684" s="1"/>
      <c r="V18684" s="3"/>
      <c r="W18684" s="1"/>
      <c r="Y18684" s="3"/>
      <c r="Z18684" s="1"/>
      <c r="AB18684" s="3"/>
      <c r="AC18684" s="1"/>
      <c r="AE18684" s="1"/>
      <c r="AF18684" s="1"/>
    </row>
    <row r="18685" spans="7:32" x14ac:dyDescent="0.25">
      <c r="G18685" s="3"/>
      <c r="H18685" s="1"/>
      <c r="J18685" s="3"/>
      <c r="K18685" s="1"/>
      <c r="M18685" s="3"/>
      <c r="N18685" s="1"/>
      <c r="P18685" s="3"/>
      <c r="Q18685" s="1"/>
      <c r="S18685" s="3"/>
      <c r="T18685" s="1"/>
      <c r="V18685" s="3"/>
      <c r="W18685" s="1"/>
      <c r="Y18685" s="3"/>
      <c r="Z18685" s="1"/>
      <c r="AB18685" s="3"/>
      <c r="AC18685" s="1"/>
      <c r="AE18685" s="1"/>
      <c r="AF18685" s="1"/>
    </row>
    <row r="18686" spans="7:32" x14ac:dyDescent="0.25">
      <c r="G18686" s="3"/>
      <c r="H18686" s="1"/>
      <c r="J18686" s="3"/>
      <c r="K18686" s="1"/>
      <c r="M18686" s="3"/>
      <c r="N18686" s="1"/>
      <c r="P18686" s="3"/>
      <c r="Q18686" s="1"/>
      <c r="S18686" s="3"/>
      <c r="T18686" s="1"/>
      <c r="V18686" s="3"/>
      <c r="W18686" s="1"/>
      <c r="Y18686" s="3"/>
      <c r="Z18686" s="1"/>
      <c r="AB18686" s="3"/>
      <c r="AC18686" s="1"/>
      <c r="AE18686" s="1"/>
      <c r="AF18686" s="1"/>
    </row>
    <row r="18687" spans="7:32" x14ac:dyDescent="0.25">
      <c r="G18687" s="3"/>
      <c r="H18687" s="1"/>
      <c r="J18687" s="3"/>
      <c r="K18687" s="1"/>
      <c r="M18687" s="3"/>
      <c r="N18687" s="1"/>
      <c r="P18687" s="3"/>
      <c r="Q18687" s="1"/>
      <c r="S18687" s="3"/>
      <c r="T18687" s="1"/>
      <c r="V18687" s="3"/>
      <c r="W18687" s="1"/>
      <c r="Y18687" s="3"/>
      <c r="Z18687" s="1"/>
      <c r="AB18687" s="3"/>
      <c r="AC18687" s="1"/>
      <c r="AE18687" s="1"/>
      <c r="AF18687" s="1"/>
    </row>
    <row r="18688" spans="7:32" x14ac:dyDescent="0.25">
      <c r="G18688" s="3"/>
      <c r="H18688" s="1"/>
      <c r="J18688" s="3"/>
      <c r="K18688" s="1"/>
      <c r="M18688" s="3"/>
      <c r="N18688" s="1"/>
      <c r="P18688" s="3"/>
      <c r="Q18688" s="1"/>
      <c r="S18688" s="3"/>
      <c r="T18688" s="1"/>
      <c r="V18688" s="3"/>
      <c r="W18688" s="1"/>
      <c r="Y18688" s="3"/>
      <c r="Z18688" s="1"/>
      <c r="AB18688" s="3"/>
      <c r="AC18688" s="1"/>
      <c r="AE18688" s="1"/>
      <c r="AF18688" s="1"/>
    </row>
    <row r="18689" spans="7:32" x14ac:dyDescent="0.25">
      <c r="G18689" s="3"/>
      <c r="H18689" s="1"/>
      <c r="J18689" s="3"/>
      <c r="K18689" s="1"/>
      <c r="M18689" s="3"/>
      <c r="N18689" s="1"/>
      <c r="P18689" s="3"/>
      <c r="Q18689" s="1"/>
      <c r="S18689" s="3"/>
      <c r="T18689" s="1"/>
      <c r="V18689" s="3"/>
      <c r="W18689" s="1"/>
      <c r="Y18689" s="3"/>
      <c r="Z18689" s="1"/>
      <c r="AB18689" s="3"/>
      <c r="AC18689" s="1"/>
      <c r="AE18689" s="1"/>
      <c r="AF18689" s="1"/>
    </row>
    <row r="18690" spans="7:32" x14ac:dyDescent="0.25">
      <c r="G18690" s="3"/>
      <c r="H18690" s="1"/>
      <c r="J18690" s="3"/>
      <c r="K18690" s="1"/>
      <c r="M18690" s="3"/>
      <c r="N18690" s="1"/>
      <c r="P18690" s="3"/>
      <c r="Q18690" s="1"/>
      <c r="S18690" s="3"/>
      <c r="T18690" s="1"/>
      <c r="V18690" s="3"/>
      <c r="W18690" s="1"/>
      <c r="Y18690" s="3"/>
      <c r="Z18690" s="1"/>
      <c r="AB18690" s="3"/>
      <c r="AC18690" s="1"/>
      <c r="AE18690" s="1"/>
      <c r="AF18690" s="1"/>
    </row>
    <row r="18691" spans="7:32" x14ac:dyDescent="0.25">
      <c r="G18691" s="3"/>
      <c r="H18691" s="1"/>
      <c r="J18691" s="3"/>
      <c r="K18691" s="1"/>
      <c r="M18691" s="3"/>
      <c r="N18691" s="1"/>
      <c r="P18691" s="3"/>
      <c r="Q18691" s="1"/>
      <c r="S18691" s="3"/>
      <c r="T18691" s="1"/>
      <c r="V18691" s="3"/>
      <c r="W18691" s="1"/>
      <c r="Y18691" s="3"/>
      <c r="Z18691" s="1"/>
      <c r="AB18691" s="3"/>
      <c r="AC18691" s="1"/>
      <c r="AE18691" s="1"/>
      <c r="AF18691" s="1"/>
    </row>
    <row r="18692" spans="7:32" x14ac:dyDescent="0.25">
      <c r="G18692" s="3"/>
      <c r="H18692" s="1"/>
      <c r="J18692" s="3"/>
      <c r="K18692" s="1"/>
      <c r="M18692" s="3"/>
      <c r="N18692" s="1"/>
      <c r="P18692" s="3"/>
      <c r="Q18692" s="1"/>
      <c r="S18692" s="3"/>
      <c r="T18692" s="1"/>
      <c r="V18692" s="3"/>
      <c r="W18692" s="1"/>
      <c r="Y18692" s="3"/>
      <c r="Z18692" s="1"/>
      <c r="AB18692" s="3"/>
      <c r="AC18692" s="1"/>
      <c r="AE18692" s="1"/>
      <c r="AF18692" s="1"/>
    </row>
    <row r="18693" spans="7:32" x14ac:dyDescent="0.25">
      <c r="G18693" s="3"/>
      <c r="H18693" s="1"/>
      <c r="J18693" s="3"/>
      <c r="K18693" s="1"/>
      <c r="M18693" s="3"/>
      <c r="N18693" s="1"/>
      <c r="P18693" s="3"/>
      <c r="Q18693" s="1"/>
      <c r="S18693" s="3"/>
      <c r="T18693" s="1"/>
      <c r="V18693" s="3"/>
      <c r="W18693" s="1"/>
      <c r="Y18693" s="3"/>
      <c r="Z18693" s="1"/>
      <c r="AB18693" s="3"/>
      <c r="AC18693" s="1"/>
      <c r="AE18693" s="1"/>
      <c r="AF18693" s="1"/>
    </row>
    <row r="18694" spans="7:32" x14ac:dyDescent="0.25">
      <c r="G18694" s="3"/>
      <c r="H18694" s="1"/>
      <c r="J18694" s="3"/>
      <c r="K18694" s="1"/>
      <c r="M18694" s="3"/>
      <c r="N18694" s="1"/>
      <c r="P18694" s="3"/>
      <c r="Q18694" s="1"/>
      <c r="S18694" s="3"/>
      <c r="T18694" s="1"/>
      <c r="V18694" s="3"/>
      <c r="W18694" s="1"/>
      <c r="Y18694" s="3"/>
      <c r="Z18694" s="1"/>
      <c r="AB18694" s="3"/>
      <c r="AC18694" s="1"/>
      <c r="AE18694" s="1"/>
      <c r="AF18694" s="1"/>
    </row>
    <row r="18695" spans="7:32" x14ac:dyDescent="0.25">
      <c r="G18695" s="3"/>
      <c r="H18695" s="1"/>
      <c r="J18695" s="3"/>
      <c r="K18695" s="1"/>
      <c r="M18695" s="3"/>
      <c r="N18695" s="1"/>
      <c r="P18695" s="3"/>
      <c r="Q18695" s="1"/>
      <c r="S18695" s="3"/>
      <c r="T18695" s="1"/>
      <c r="V18695" s="3"/>
      <c r="W18695" s="1"/>
      <c r="Y18695" s="3"/>
      <c r="Z18695" s="1"/>
      <c r="AB18695" s="3"/>
      <c r="AC18695" s="1"/>
      <c r="AE18695" s="1"/>
      <c r="AF18695" s="1"/>
    </row>
    <row r="18696" spans="7:32" x14ac:dyDescent="0.25">
      <c r="G18696" s="3"/>
      <c r="H18696" s="1"/>
      <c r="J18696" s="3"/>
      <c r="K18696" s="1"/>
      <c r="M18696" s="3"/>
      <c r="N18696" s="1"/>
      <c r="P18696" s="3"/>
      <c r="Q18696" s="1"/>
      <c r="S18696" s="3"/>
      <c r="T18696" s="1"/>
      <c r="V18696" s="3"/>
      <c r="W18696" s="1"/>
      <c r="Y18696" s="3"/>
      <c r="Z18696" s="1"/>
      <c r="AB18696" s="3"/>
      <c r="AC18696" s="1"/>
      <c r="AE18696" s="1"/>
      <c r="AF18696" s="1"/>
    </row>
    <row r="18697" spans="7:32" x14ac:dyDescent="0.25">
      <c r="G18697" s="3"/>
      <c r="H18697" s="1"/>
      <c r="J18697" s="3"/>
      <c r="K18697" s="1"/>
      <c r="M18697" s="3"/>
      <c r="N18697" s="1"/>
      <c r="P18697" s="3"/>
      <c r="Q18697" s="1"/>
      <c r="S18697" s="3"/>
      <c r="T18697" s="1"/>
      <c r="V18697" s="3"/>
      <c r="W18697" s="1"/>
      <c r="Y18697" s="3"/>
      <c r="Z18697" s="1"/>
      <c r="AB18697" s="3"/>
      <c r="AC18697" s="1"/>
      <c r="AE18697" s="1"/>
      <c r="AF18697" s="1"/>
    </row>
    <row r="18698" spans="7:32" x14ac:dyDescent="0.25">
      <c r="G18698" s="3"/>
      <c r="H18698" s="1"/>
      <c r="J18698" s="3"/>
      <c r="K18698" s="1"/>
      <c r="M18698" s="3"/>
      <c r="N18698" s="1"/>
      <c r="P18698" s="3"/>
      <c r="Q18698" s="1"/>
      <c r="S18698" s="3"/>
      <c r="T18698" s="1"/>
      <c r="V18698" s="3"/>
      <c r="W18698" s="1"/>
      <c r="Y18698" s="3"/>
      <c r="Z18698" s="1"/>
      <c r="AB18698" s="3"/>
      <c r="AC18698" s="1"/>
      <c r="AE18698" s="1"/>
      <c r="AF18698" s="1"/>
    </row>
    <row r="18699" spans="7:32" x14ac:dyDescent="0.25">
      <c r="G18699" s="3"/>
      <c r="H18699" s="1"/>
      <c r="J18699" s="3"/>
      <c r="K18699" s="1"/>
      <c r="M18699" s="3"/>
      <c r="N18699" s="1"/>
      <c r="P18699" s="3"/>
      <c r="Q18699" s="1"/>
      <c r="S18699" s="3"/>
      <c r="T18699" s="1"/>
      <c r="V18699" s="3"/>
      <c r="W18699" s="1"/>
      <c r="Y18699" s="3"/>
      <c r="Z18699" s="1"/>
      <c r="AB18699" s="3"/>
      <c r="AC18699" s="1"/>
      <c r="AE18699" s="1"/>
      <c r="AF18699" s="1"/>
    </row>
    <row r="18700" spans="7:32" x14ac:dyDescent="0.25">
      <c r="G18700" s="3"/>
      <c r="H18700" s="1"/>
      <c r="J18700" s="3"/>
      <c r="K18700" s="1"/>
      <c r="M18700" s="3"/>
      <c r="N18700" s="1"/>
      <c r="P18700" s="3"/>
      <c r="Q18700" s="1"/>
      <c r="S18700" s="3"/>
      <c r="T18700" s="1"/>
      <c r="V18700" s="3"/>
      <c r="W18700" s="1"/>
      <c r="Y18700" s="3"/>
      <c r="Z18700" s="1"/>
      <c r="AB18700" s="3"/>
      <c r="AC18700" s="1"/>
      <c r="AE18700" s="1"/>
      <c r="AF18700" s="1"/>
    </row>
    <row r="18701" spans="7:32" x14ac:dyDescent="0.25">
      <c r="G18701" s="3"/>
      <c r="H18701" s="1"/>
      <c r="J18701" s="3"/>
      <c r="K18701" s="1"/>
      <c r="M18701" s="3"/>
      <c r="N18701" s="1"/>
      <c r="P18701" s="3"/>
      <c r="Q18701" s="1"/>
      <c r="S18701" s="3"/>
      <c r="T18701" s="1"/>
      <c r="V18701" s="3"/>
      <c r="W18701" s="1"/>
      <c r="Y18701" s="3"/>
      <c r="Z18701" s="1"/>
      <c r="AB18701" s="3"/>
      <c r="AC18701" s="1"/>
      <c r="AE18701" s="1"/>
      <c r="AF18701" s="1"/>
    </row>
    <row r="18702" spans="7:32" x14ac:dyDescent="0.25">
      <c r="G18702" s="3"/>
      <c r="H18702" s="1"/>
      <c r="J18702" s="3"/>
      <c r="K18702" s="1"/>
      <c r="M18702" s="3"/>
      <c r="N18702" s="1"/>
      <c r="P18702" s="3"/>
      <c r="Q18702" s="1"/>
      <c r="S18702" s="3"/>
      <c r="T18702" s="1"/>
      <c r="V18702" s="3"/>
      <c r="W18702" s="1"/>
      <c r="Y18702" s="3"/>
      <c r="Z18702" s="1"/>
      <c r="AB18702" s="3"/>
      <c r="AC18702" s="1"/>
      <c r="AE18702" s="1"/>
      <c r="AF18702" s="1"/>
    </row>
    <row r="18703" spans="7:32" x14ac:dyDescent="0.25">
      <c r="G18703" s="3"/>
      <c r="H18703" s="1"/>
      <c r="J18703" s="3"/>
      <c r="K18703" s="1"/>
      <c r="M18703" s="3"/>
      <c r="N18703" s="1"/>
      <c r="P18703" s="3"/>
      <c r="Q18703" s="1"/>
      <c r="S18703" s="3"/>
      <c r="T18703" s="1"/>
      <c r="V18703" s="3"/>
      <c r="W18703" s="1"/>
      <c r="Y18703" s="3"/>
      <c r="Z18703" s="1"/>
      <c r="AB18703" s="3"/>
      <c r="AC18703" s="1"/>
      <c r="AE18703" s="1"/>
      <c r="AF18703" s="1"/>
    </row>
    <row r="18704" spans="7:32" x14ac:dyDescent="0.25">
      <c r="G18704" s="3"/>
      <c r="H18704" s="1"/>
      <c r="J18704" s="3"/>
      <c r="K18704" s="1"/>
      <c r="M18704" s="3"/>
      <c r="N18704" s="1"/>
      <c r="P18704" s="3"/>
      <c r="Q18704" s="1"/>
      <c r="S18704" s="3"/>
      <c r="T18704" s="1"/>
      <c r="V18704" s="3"/>
      <c r="W18704" s="1"/>
      <c r="Y18704" s="3"/>
      <c r="Z18704" s="1"/>
      <c r="AB18704" s="3"/>
      <c r="AC18704" s="1"/>
      <c r="AE18704" s="1"/>
      <c r="AF18704" s="1"/>
    </row>
    <row r="18705" spans="7:32" x14ac:dyDescent="0.25">
      <c r="G18705" s="3"/>
      <c r="H18705" s="1"/>
      <c r="J18705" s="3"/>
      <c r="K18705" s="1"/>
      <c r="M18705" s="3"/>
      <c r="N18705" s="1"/>
      <c r="P18705" s="3"/>
      <c r="Q18705" s="1"/>
      <c r="S18705" s="3"/>
      <c r="T18705" s="1"/>
      <c r="V18705" s="3"/>
      <c r="W18705" s="1"/>
      <c r="Y18705" s="3"/>
      <c r="Z18705" s="1"/>
      <c r="AB18705" s="3"/>
      <c r="AC18705" s="1"/>
      <c r="AE18705" s="1"/>
      <c r="AF18705" s="1"/>
    </row>
    <row r="18706" spans="7:32" x14ac:dyDescent="0.25">
      <c r="G18706" s="3"/>
      <c r="H18706" s="1"/>
      <c r="J18706" s="3"/>
      <c r="K18706" s="1"/>
      <c r="M18706" s="3"/>
      <c r="N18706" s="1"/>
      <c r="P18706" s="3"/>
      <c r="Q18706" s="1"/>
      <c r="S18706" s="3"/>
      <c r="T18706" s="1"/>
      <c r="V18706" s="3"/>
      <c r="W18706" s="1"/>
      <c r="Y18706" s="3"/>
      <c r="Z18706" s="1"/>
      <c r="AB18706" s="3"/>
      <c r="AC18706" s="1"/>
      <c r="AE18706" s="1"/>
      <c r="AF18706" s="1"/>
    </row>
    <row r="18707" spans="7:32" x14ac:dyDescent="0.25">
      <c r="G18707" s="3"/>
      <c r="H18707" s="1"/>
      <c r="J18707" s="3"/>
      <c r="K18707" s="1"/>
      <c r="M18707" s="3"/>
      <c r="N18707" s="1"/>
      <c r="P18707" s="3"/>
      <c r="Q18707" s="1"/>
      <c r="S18707" s="3"/>
      <c r="T18707" s="1"/>
      <c r="V18707" s="3"/>
      <c r="W18707" s="1"/>
      <c r="Y18707" s="3"/>
      <c r="Z18707" s="1"/>
      <c r="AB18707" s="3"/>
      <c r="AC18707" s="1"/>
      <c r="AE18707" s="1"/>
      <c r="AF18707" s="1"/>
    </row>
    <row r="18708" spans="7:32" x14ac:dyDescent="0.25">
      <c r="G18708" s="3"/>
      <c r="H18708" s="1"/>
      <c r="J18708" s="3"/>
      <c r="K18708" s="1"/>
      <c r="M18708" s="3"/>
      <c r="N18708" s="1"/>
      <c r="P18708" s="3"/>
      <c r="Q18708" s="1"/>
      <c r="S18708" s="3"/>
      <c r="T18708" s="1"/>
      <c r="V18708" s="3"/>
      <c r="W18708" s="1"/>
      <c r="Y18708" s="3"/>
      <c r="Z18708" s="1"/>
      <c r="AB18708" s="3"/>
      <c r="AC18708" s="1"/>
      <c r="AE18708" s="1"/>
      <c r="AF18708" s="1"/>
    </row>
    <row r="18709" spans="7:32" x14ac:dyDescent="0.25">
      <c r="G18709" s="3"/>
      <c r="H18709" s="1"/>
      <c r="J18709" s="3"/>
      <c r="K18709" s="1"/>
      <c r="M18709" s="3"/>
      <c r="N18709" s="1"/>
      <c r="P18709" s="3"/>
      <c r="Q18709" s="1"/>
      <c r="S18709" s="3"/>
      <c r="T18709" s="1"/>
      <c r="V18709" s="3"/>
      <c r="W18709" s="1"/>
      <c r="Y18709" s="3"/>
      <c r="Z18709" s="1"/>
      <c r="AB18709" s="3"/>
      <c r="AC18709" s="1"/>
      <c r="AE18709" s="1"/>
      <c r="AF18709" s="1"/>
    </row>
    <row r="18710" spans="7:32" x14ac:dyDescent="0.25">
      <c r="G18710" s="3"/>
      <c r="H18710" s="1"/>
      <c r="J18710" s="3"/>
      <c r="K18710" s="1"/>
      <c r="M18710" s="3"/>
      <c r="N18710" s="1"/>
      <c r="P18710" s="3"/>
      <c r="Q18710" s="1"/>
      <c r="S18710" s="3"/>
      <c r="T18710" s="1"/>
      <c r="V18710" s="3"/>
      <c r="W18710" s="1"/>
      <c r="Y18710" s="3"/>
      <c r="Z18710" s="1"/>
      <c r="AB18710" s="3"/>
      <c r="AC18710" s="1"/>
      <c r="AE18710" s="1"/>
      <c r="AF18710" s="1"/>
    </row>
    <row r="18711" spans="7:32" x14ac:dyDescent="0.25">
      <c r="G18711" s="3"/>
      <c r="H18711" s="1"/>
      <c r="J18711" s="3"/>
      <c r="K18711" s="1"/>
      <c r="M18711" s="3"/>
      <c r="N18711" s="1"/>
      <c r="P18711" s="3"/>
      <c r="Q18711" s="1"/>
      <c r="S18711" s="3"/>
      <c r="T18711" s="1"/>
      <c r="V18711" s="3"/>
      <c r="W18711" s="1"/>
      <c r="Y18711" s="3"/>
      <c r="Z18711" s="1"/>
      <c r="AB18711" s="3"/>
      <c r="AC18711" s="1"/>
      <c r="AE18711" s="1"/>
      <c r="AF18711" s="1"/>
    </row>
    <row r="18712" spans="7:32" x14ac:dyDescent="0.25">
      <c r="G18712" s="3"/>
      <c r="H18712" s="1"/>
      <c r="J18712" s="3"/>
      <c r="K18712" s="1"/>
      <c r="M18712" s="3"/>
      <c r="N18712" s="1"/>
      <c r="P18712" s="3"/>
      <c r="Q18712" s="1"/>
      <c r="S18712" s="3"/>
      <c r="T18712" s="1"/>
      <c r="V18712" s="3"/>
      <c r="W18712" s="1"/>
      <c r="Y18712" s="3"/>
      <c r="Z18712" s="1"/>
      <c r="AB18712" s="3"/>
      <c r="AC18712" s="1"/>
      <c r="AE18712" s="1"/>
      <c r="AF18712" s="1"/>
    </row>
    <row r="18713" spans="7:32" x14ac:dyDescent="0.25">
      <c r="G18713" s="3"/>
      <c r="H18713" s="1"/>
      <c r="J18713" s="3"/>
      <c r="K18713" s="1"/>
      <c r="M18713" s="3"/>
      <c r="N18713" s="1"/>
      <c r="P18713" s="3"/>
      <c r="Q18713" s="1"/>
      <c r="S18713" s="3"/>
      <c r="T18713" s="1"/>
      <c r="V18713" s="3"/>
      <c r="W18713" s="1"/>
      <c r="Y18713" s="3"/>
      <c r="Z18713" s="1"/>
      <c r="AB18713" s="3"/>
      <c r="AC18713" s="1"/>
      <c r="AE18713" s="1"/>
      <c r="AF18713" s="1"/>
    </row>
    <row r="18714" spans="7:32" x14ac:dyDescent="0.25">
      <c r="G18714" s="3"/>
      <c r="H18714" s="1"/>
      <c r="J18714" s="3"/>
      <c r="K18714" s="1"/>
      <c r="M18714" s="3"/>
      <c r="N18714" s="1"/>
      <c r="P18714" s="3"/>
      <c r="Q18714" s="1"/>
      <c r="S18714" s="3"/>
      <c r="T18714" s="1"/>
      <c r="V18714" s="3"/>
      <c r="W18714" s="1"/>
      <c r="Y18714" s="3"/>
      <c r="Z18714" s="1"/>
      <c r="AB18714" s="3"/>
      <c r="AC18714" s="1"/>
      <c r="AE18714" s="1"/>
      <c r="AF18714" s="1"/>
    </row>
    <row r="18715" spans="7:32" x14ac:dyDescent="0.25">
      <c r="G18715" s="3"/>
      <c r="H18715" s="1"/>
      <c r="J18715" s="3"/>
      <c r="K18715" s="1"/>
      <c r="M18715" s="3"/>
      <c r="N18715" s="1"/>
      <c r="P18715" s="3"/>
      <c r="Q18715" s="1"/>
      <c r="S18715" s="3"/>
      <c r="T18715" s="1"/>
      <c r="V18715" s="3"/>
      <c r="W18715" s="1"/>
      <c r="Y18715" s="3"/>
      <c r="Z18715" s="1"/>
      <c r="AB18715" s="3"/>
      <c r="AC18715" s="1"/>
      <c r="AE18715" s="1"/>
      <c r="AF18715" s="1"/>
    </row>
    <row r="18716" spans="7:32" x14ac:dyDescent="0.25">
      <c r="G18716" s="3"/>
      <c r="H18716" s="1"/>
      <c r="J18716" s="3"/>
      <c r="K18716" s="1"/>
      <c r="M18716" s="3"/>
      <c r="N18716" s="1"/>
      <c r="P18716" s="3"/>
      <c r="Q18716" s="1"/>
      <c r="S18716" s="3"/>
      <c r="T18716" s="1"/>
      <c r="V18716" s="3"/>
      <c r="W18716" s="1"/>
      <c r="Y18716" s="3"/>
      <c r="Z18716" s="1"/>
      <c r="AB18716" s="3"/>
      <c r="AC18716" s="1"/>
      <c r="AE18716" s="1"/>
      <c r="AF18716" s="1"/>
    </row>
    <row r="18717" spans="7:32" x14ac:dyDescent="0.25">
      <c r="G18717" s="3"/>
      <c r="H18717" s="1"/>
      <c r="J18717" s="3"/>
      <c r="K18717" s="1"/>
      <c r="M18717" s="3"/>
      <c r="N18717" s="1"/>
      <c r="P18717" s="3"/>
      <c r="Q18717" s="1"/>
      <c r="S18717" s="3"/>
      <c r="T18717" s="1"/>
      <c r="V18717" s="3"/>
      <c r="W18717" s="1"/>
      <c r="Y18717" s="3"/>
      <c r="Z18717" s="1"/>
      <c r="AB18717" s="3"/>
      <c r="AC18717" s="1"/>
      <c r="AE18717" s="1"/>
      <c r="AF18717" s="1"/>
    </row>
    <row r="18718" spans="7:32" x14ac:dyDescent="0.25">
      <c r="G18718" s="3"/>
      <c r="H18718" s="1"/>
      <c r="J18718" s="3"/>
      <c r="K18718" s="1"/>
      <c r="M18718" s="3"/>
      <c r="N18718" s="1"/>
      <c r="P18718" s="3"/>
      <c r="Q18718" s="1"/>
      <c r="S18718" s="3"/>
      <c r="T18718" s="1"/>
      <c r="V18718" s="3"/>
      <c r="W18718" s="1"/>
      <c r="Y18718" s="3"/>
      <c r="Z18718" s="1"/>
      <c r="AB18718" s="3"/>
      <c r="AC18718" s="1"/>
      <c r="AE18718" s="1"/>
      <c r="AF18718" s="1"/>
    </row>
    <row r="18719" spans="7:32" x14ac:dyDescent="0.25">
      <c r="G18719" s="3"/>
      <c r="H18719" s="1"/>
      <c r="J18719" s="3"/>
      <c r="K18719" s="1"/>
      <c r="M18719" s="3"/>
      <c r="N18719" s="1"/>
      <c r="P18719" s="3"/>
      <c r="Q18719" s="1"/>
      <c r="S18719" s="3"/>
      <c r="T18719" s="1"/>
      <c r="V18719" s="3"/>
      <c r="W18719" s="1"/>
      <c r="Y18719" s="3"/>
      <c r="Z18719" s="1"/>
      <c r="AB18719" s="3"/>
      <c r="AC18719" s="1"/>
      <c r="AE18719" s="1"/>
      <c r="AF18719" s="1"/>
    </row>
    <row r="18720" spans="7:32" x14ac:dyDescent="0.25">
      <c r="G18720" s="3"/>
      <c r="H18720" s="1"/>
      <c r="J18720" s="3"/>
      <c r="K18720" s="1"/>
      <c r="M18720" s="3"/>
      <c r="N18720" s="1"/>
      <c r="P18720" s="3"/>
      <c r="Q18720" s="1"/>
      <c r="S18720" s="3"/>
      <c r="T18720" s="1"/>
      <c r="V18720" s="3"/>
      <c r="W18720" s="1"/>
      <c r="Y18720" s="3"/>
      <c r="Z18720" s="1"/>
      <c r="AB18720" s="3"/>
      <c r="AC18720" s="1"/>
      <c r="AE18720" s="1"/>
      <c r="AF18720" s="1"/>
    </row>
    <row r="18721" spans="7:32" x14ac:dyDescent="0.25">
      <c r="G18721" s="3"/>
      <c r="H18721" s="1"/>
      <c r="J18721" s="3"/>
      <c r="K18721" s="1"/>
      <c r="M18721" s="3"/>
      <c r="N18721" s="1"/>
      <c r="P18721" s="3"/>
      <c r="Q18721" s="1"/>
      <c r="S18721" s="3"/>
      <c r="T18721" s="1"/>
      <c r="V18721" s="3"/>
      <c r="W18721" s="1"/>
      <c r="Y18721" s="3"/>
      <c r="Z18721" s="1"/>
      <c r="AB18721" s="3"/>
      <c r="AC18721" s="1"/>
      <c r="AE18721" s="1"/>
      <c r="AF18721" s="1"/>
    </row>
    <row r="18722" spans="7:32" x14ac:dyDescent="0.25">
      <c r="G18722" s="3"/>
      <c r="H18722" s="1"/>
      <c r="J18722" s="3"/>
      <c r="K18722" s="1"/>
      <c r="M18722" s="3"/>
      <c r="N18722" s="1"/>
      <c r="P18722" s="3"/>
      <c r="Q18722" s="1"/>
      <c r="S18722" s="3"/>
      <c r="T18722" s="1"/>
      <c r="V18722" s="3"/>
      <c r="W18722" s="1"/>
      <c r="Y18722" s="3"/>
      <c r="Z18722" s="1"/>
      <c r="AB18722" s="3"/>
      <c r="AC18722" s="1"/>
      <c r="AE18722" s="1"/>
      <c r="AF18722" s="1"/>
    </row>
    <row r="18723" spans="7:32" x14ac:dyDescent="0.25">
      <c r="G18723" s="3"/>
      <c r="H18723" s="1"/>
      <c r="J18723" s="3"/>
      <c r="K18723" s="1"/>
      <c r="M18723" s="3"/>
      <c r="N18723" s="1"/>
      <c r="P18723" s="3"/>
      <c r="Q18723" s="1"/>
      <c r="S18723" s="3"/>
      <c r="T18723" s="1"/>
      <c r="V18723" s="3"/>
      <c r="W18723" s="1"/>
      <c r="Y18723" s="3"/>
      <c r="Z18723" s="1"/>
      <c r="AB18723" s="3"/>
      <c r="AC18723" s="1"/>
      <c r="AE18723" s="1"/>
      <c r="AF18723" s="1"/>
    </row>
    <row r="18724" spans="7:32" x14ac:dyDescent="0.25">
      <c r="G18724" s="3"/>
      <c r="H18724" s="1"/>
      <c r="J18724" s="3"/>
      <c r="K18724" s="1"/>
      <c r="M18724" s="3"/>
      <c r="N18724" s="1"/>
      <c r="P18724" s="3"/>
      <c r="Q18724" s="1"/>
      <c r="S18724" s="3"/>
      <c r="T18724" s="1"/>
      <c r="V18724" s="3"/>
      <c r="W18724" s="1"/>
      <c r="Y18724" s="3"/>
      <c r="Z18724" s="1"/>
      <c r="AB18724" s="3"/>
      <c r="AC18724" s="1"/>
      <c r="AE18724" s="1"/>
      <c r="AF18724" s="1"/>
    </row>
    <row r="18725" spans="7:32" x14ac:dyDescent="0.25">
      <c r="G18725" s="3"/>
      <c r="H18725" s="1"/>
      <c r="J18725" s="3"/>
      <c r="K18725" s="1"/>
      <c r="M18725" s="3"/>
      <c r="N18725" s="1"/>
      <c r="P18725" s="3"/>
      <c r="Q18725" s="1"/>
      <c r="S18725" s="3"/>
      <c r="T18725" s="1"/>
      <c r="V18725" s="3"/>
      <c r="W18725" s="1"/>
      <c r="Y18725" s="3"/>
      <c r="Z18725" s="1"/>
      <c r="AB18725" s="3"/>
      <c r="AC18725" s="1"/>
      <c r="AE18725" s="1"/>
      <c r="AF18725" s="1"/>
    </row>
    <row r="18726" spans="7:32" x14ac:dyDescent="0.25">
      <c r="G18726" s="3"/>
      <c r="H18726" s="1"/>
      <c r="J18726" s="3"/>
      <c r="K18726" s="1"/>
      <c r="M18726" s="3"/>
      <c r="N18726" s="1"/>
      <c r="P18726" s="3"/>
      <c r="Q18726" s="1"/>
      <c r="S18726" s="3"/>
      <c r="T18726" s="1"/>
      <c r="V18726" s="3"/>
      <c r="W18726" s="1"/>
      <c r="Y18726" s="3"/>
      <c r="Z18726" s="1"/>
      <c r="AB18726" s="3"/>
      <c r="AC18726" s="1"/>
      <c r="AE18726" s="1"/>
      <c r="AF18726" s="1"/>
    </row>
    <row r="18727" spans="7:32" x14ac:dyDescent="0.25">
      <c r="G18727" s="3"/>
      <c r="H18727" s="1"/>
      <c r="J18727" s="3"/>
      <c r="K18727" s="1"/>
      <c r="M18727" s="3"/>
      <c r="N18727" s="1"/>
      <c r="P18727" s="3"/>
      <c r="Q18727" s="1"/>
      <c r="S18727" s="3"/>
      <c r="T18727" s="1"/>
      <c r="V18727" s="3"/>
      <c r="W18727" s="1"/>
      <c r="Y18727" s="3"/>
      <c r="Z18727" s="1"/>
      <c r="AB18727" s="3"/>
      <c r="AC18727" s="1"/>
      <c r="AE18727" s="1"/>
      <c r="AF18727" s="1"/>
    </row>
    <row r="18728" spans="7:32" x14ac:dyDescent="0.25">
      <c r="G18728" s="3"/>
      <c r="H18728" s="1"/>
      <c r="J18728" s="3"/>
      <c r="K18728" s="1"/>
      <c r="M18728" s="3"/>
      <c r="N18728" s="1"/>
      <c r="P18728" s="3"/>
      <c r="Q18728" s="1"/>
      <c r="S18728" s="3"/>
      <c r="T18728" s="1"/>
      <c r="V18728" s="3"/>
      <c r="W18728" s="1"/>
      <c r="Y18728" s="3"/>
      <c r="Z18728" s="1"/>
      <c r="AB18728" s="3"/>
      <c r="AC18728" s="1"/>
      <c r="AE18728" s="1"/>
      <c r="AF18728" s="1"/>
    </row>
    <row r="18729" spans="7:32" x14ac:dyDescent="0.25">
      <c r="G18729" s="3"/>
      <c r="H18729" s="1"/>
      <c r="J18729" s="3"/>
      <c r="K18729" s="1"/>
      <c r="M18729" s="3"/>
      <c r="N18729" s="1"/>
      <c r="P18729" s="3"/>
      <c r="Q18729" s="1"/>
      <c r="S18729" s="3"/>
      <c r="T18729" s="1"/>
      <c r="V18729" s="3"/>
      <c r="W18729" s="1"/>
      <c r="Y18729" s="3"/>
      <c r="Z18729" s="1"/>
      <c r="AB18729" s="3"/>
      <c r="AC18729" s="1"/>
      <c r="AE18729" s="1"/>
      <c r="AF18729" s="1"/>
    </row>
    <row r="18730" spans="7:32" x14ac:dyDescent="0.25">
      <c r="G18730" s="3"/>
      <c r="H18730" s="1"/>
      <c r="J18730" s="3"/>
      <c r="K18730" s="1"/>
      <c r="M18730" s="3"/>
      <c r="N18730" s="1"/>
      <c r="P18730" s="3"/>
      <c r="Q18730" s="1"/>
      <c r="S18730" s="3"/>
      <c r="T18730" s="1"/>
      <c r="V18730" s="3"/>
      <c r="W18730" s="1"/>
      <c r="Y18730" s="3"/>
      <c r="Z18730" s="1"/>
      <c r="AB18730" s="3"/>
      <c r="AC18730" s="1"/>
      <c r="AE18730" s="1"/>
      <c r="AF18730" s="1"/>
    </row>
    <row r="18731" spans="7:32" x14ac:dyDescent="0.25">
      <c r="G18731" s="3"/>
      <c r="H18731" s="1"/>
      <c r="J18731" s="3"/>
      <c r="K18731" s="1"/>
      <c r="M18731" s="3"/>
      <c r="N18731" s="1"/>
      <c r="P18731" s="3"/>
      <c r="Q18731" s="1"/>
      <c r="S18731" s="3"/>
      <c r="T18731" s="1"/>
      <c r="V18731" s="3"/>
      <c r="W18731" s="1"/>
      <c r="Y18731" s="3"/>
      <c r="Z18731" s="1"/>
      <c r="AB18731" s="3"/>
      <c r="AC18731" s="1"/>
      <c r="AE18731" s="1"/>
      <c r="AF18731" s="1"/>
    </row>
    <row r="18732" spans="7:32" x14ac:dyDescent="0.25">
      <c r="G18732" s="3"/>
      <c r="H18732" s="1"/>
      <c r="J18732" s="3"/>
      <c r="K18732" s="1"/>
      <c r="M18732" s="3"/>
      <c r="N18732" s="1"/>
      <c r="P18732" s="3"/>
      <c r="Q18732" s="1"/>
      <c r="S18732" s="3"/>
      <c r="T18732" s="1"/>
      <c r="V18732" s="3"/>
      <c r="W18732" s="1"/>
      <c r="Y18732" s="3"/>
      <c r="Z18732" s="1"/>
      <c r="AB18732" s="3"/>
      <c r="AC18732" s="1"/>
      <c r="AE18732" s="1"/>
      <c r="AF18732" s="1"/>
    </row>
    <row r="18733" spans="7:32" x14ac:dyDescent="0.25">
      <c r="G18733" s="3"/>
      <c r="H18733" s="1"/>
      <c r="J18733" s="3"/>
      <c r="K18733" s="1"/>
      <c r="M18733" s="3"/>
      <c r="N18733" s="1"/>
      <c r="P18733" s="3"/>
      <c r="Q18733" s="1"/>
      <c r="S18733" s="3"/>
      <c r="T18733" s="1"/>
      <c r="V18733" s="3"/>
      <c r="W18733" s="1"/>
      <c r="Y18733" s="3"/>
      <c r="Z18733" s="1"/>
      <c r="AB18733" s="3"/>
      <c r="AC18733" s="1"/>
      <c r="AE18733" s="1"/>
      <c r="AF18733" s="1"/>
    </row>
    <row r="18734" spans="7:32" x14ac:dyDescent="0.25">
      <c r="G18734" s="3"/>
      <c r="H18734" s="1"/>
      <c r="J18734" s="3"/>
      <c r="K18734" s="1"/>
      <c r="M18734" s="3"/>
      <c r="N18734" s="1"/>
      <c r="P18734" s="3"/>
      <c r="Q18734" s="1"/>
      <c r="S18734" s="3"/>
      <c r="T18734" s="1"/>
      <c r="V18734" s="3"/>
      <c r="W18734" s="1"/>
      <c r="Y18734" s="3"/>
      <c r="Z18734" s="1"/>
      <c r="AB18734" s="3"/>
      <c r="AC18734" s="1"/>
      <c r="AE18734" s="1"/>
      <c r="AF18734" s="1"/>
    </row>
    <row r="18735" spans="7:32" x14ac:dyDescent="0.25">
      <c r="G18735" s="3"/>
      <c r="H18735" s="1"/>
      <c r="J18735" s="3"/>
      <c r="K18735" s="1"/>
      <c r="M18735" s="3"/>
      <c r="N18735" s="1"/>
      <c r="P18735" s="3"/>
      <c r="Q18735" s="1"/>
      <c r="S18735" s="3"/>
      <c r="T18735" s="1"/>
      <c r="V18735" s="3"/>
      <c r="W18735" s="1"/>
      <c r="Y18735" s="3"/>
      <c r="Z18735" s="1"/>
      <c r="AB18735" s="3"/>
      <c r="AC18735" s="1"/>
      <c r="AE18735" s="1"/>
      <c r="AF18735" s="1"/>
    </row>
    <row r="18736" spans="7:32" x14ac:dyDescent="0.25">
      <c r="G18736" s="3"/>
      <c r="H18736" s="1"/>
      <c r="J18736" s="3"/>
      <c r="K18736" s="1"/>
      <c r="M18736" s="3"/>
      <c r="N18736" s="1"/>
      <c r="P18736" s="3"/>
      <c r="Q18736" s="1"/>
      <c r="S18736" s="3"/>
      <c r="T18736" s="1"/>
      <c r="V18736" s="3"/>
      <c r="W18736" s="1"/>
      <c r="Y18736" s="3"/>
      <c r="Z18736" s="1"/>
      <c r="AB18736" s="3"/>
      <c r="AC18736" s="1"/>
      <c r="AE18736" s="1"/>
      <c r="AF18736" s="1"/>
    </row>
    <row r="18737" spans="7:32" x14ac:dyDescent="0.25">
      <c r="G18737" s="3"/>
      <c r="H18737" s="1"/>
      <c r="J18737" s="3"/>
      <c r="K18737" s="1"/>
      <c r="M18737" s="3"/>
      <c r="N18737" s="1"/>
      <c r="P18737" s="3"/>
      <c r="Q18737" s="1"/>
      <c r="S18737" s="3"/>
      <c r="T18737" s="1"/>
      <c r="V18737" s="3"/>
      <c r="W18737" s="1"/>
      <c r="Y18737" s="3"/>
      <c r="Z18737" s="1"/>
      <c r="AB18737" s="3"/>
      <c r="AC18737" s="1"/>
      <c r="AE18737" s="1"/>
      <c r="AF18737" s="1"/>
    </row>
    <row r="18738" spans="7:32" x14ac:dyDescent="0.25">
      <c r="G18738" s="3"/>
      <c r="H18738" s="1"/>
      <c r="J18738" s="3"/>
      <c r="K18738" s="1"/>
      <c r="M18738" s="3"/>
      <c r="N18738" s="1"/>
      <c r="P18738" s="3"/>
      <c r="Q18738" s="1"/>
      <c r="S18738" s="3"/>
      <c r="T18738" s="1"/>
      <c r="V18738" s="3"/>
      <c r="W18738" s="1"/>
      <c r="Y18738" s="3"/>
      <c r="Z18738" s="1"/>
      <c r="AB18738" s="3"/>
      <c r="AC18738" s="1"/>
      <c r="AE18738" s="1"/>
      <c r="AF18738" s="1"/>
    </row>
    <row r="18739" spans="7:32" x14ac:dyDescent="0.25">
      <c r="G18739" s="3"/>
      <c r="H18739" s="1"/>
      <c r="J18739" s="3"/>
      <c r="K18739" s="1"/>
      <c r="M18739" s="3"/>
      <c r="N18739" s="1"/>
      <c r="P18739" s="3"/>
      <c r="Q18739" s="1"/>
      <c r="S18739" s="3"/>
      <c r="T18739" s="1"/>
      <c r="V18739" s="3"/>
      <c r="W18739" s="1"/>
      <c r="Y18739" s="3"/>
      <c r="Z18739" s="1"/>
      <c r="AB18739" s="3"/>
      <c r="AC18739" s="1"/>
      <c r="AE18739" s="1"/>
      <c r="AF18739" s="1"/>
    </row>
    <row r="18740" spans="7:32" x14ac:dyDescent="0.25">
      <c r="G18740" s="3"/>
      <c r="H18740" s="1"/>
      <c r="J18740" s="3"/>
      <c r="K18740" s="1"/>
      <c r="M18740" s="3"/>
      <c r="N18740" s="1"/>
      <c r="P18740" s="3"/>
      <c r="Q18740" s="1"/>
      <c r="S18740" s="3"/>
      <c r="T18740" s="1"/>
      <c r="V18740" s="3"/>
      <c r="W18740" s="1"/>
      <c r="Y18740" s="3"/>
      <c r="Z18740" s="1"/>
      <c r="AB18740" s="3"/>
      <c r="AC18740" s="1"/>
      <c r="AE18740" s="1"/>
      <c r="AF18740" s="1"/>
    </row>
    <row r="18741" spans="7:32" x14ac:dyDescent="0.25">
      <c r="G18741" s="3"/>
      <c r="H18741" s="1"/>
      <c r="J18741" s="3"/>
      <c r="K18741" s="1"/>
      <c r="M18741" s="3"/>
      <c r="N18741" s="1"/>
      <c r="P18741" s="3"/>
      <c r="Q18741" s="1"/>
      <c r="S18741" s="3"/>
      <c r="T18741" s="1"/>
      <c r="V18741" s="3"/>
      <c r="W18741" s="1"/>
      <c r="Y18741" s="3"/>
      <c r="Z18741" s="1"/>
      <c r="AB18741" s="3"/>
      <c r="AC18741" s="1"/>
      <c r="AE18741" s="1"/>
      <c r="AF18741" s="1"/>
    </row>
    <row r="18742" spans="7:32" x14ac:dyDescent="0.25">
      <c r="G18742" s="3"/>
      <c r="H18742" s="1"/>
      <c r="J18742" s="3"/>
      <c r="K18742" s="1"/>
      <c r="M18742" s="3"/>
      <c r="N18742" s="1"/>
      <c r="P18742" s="3"/>
      <c r="Q18742" s="1"/>
      <c r="S18742" s="3"/>
      <c r="T18742" s="1"/>
      <c r="V18742" s="3"/>
      <c r="W18742" s="1"/>
      <c r="Y18742" s="3"/>
      <c r="Z18742" s="1"/>
      <c r="AB18742" s="3"/>
      <c r="AC18742" s="1"/>
      <c r="AE18742" s="1"/>
      <c r="AF18742" s="1"/>
    </row>
    <row r="18743" spans="7:32" x14ac:dyDescent="0.25">
      <c r="G18743" s="3"/>
      <c r="H18743" s="1"/>
      <c r="J18743" s="3"/>
      <c r="K18743" s="1"/>
      <c r="M18743" s="3"/>
      <c r="N18743" s="1"/>
      <c r="P18743" s="3"/>
      <c r="Q18743" s="1"/>
      <c r="S18743" s="3"/>
      <c r="T18743" s="1"/>
      <c r="V18743" s="3"/>
      <c r="W18743" s="1"/>
      <c r="Y18743" s="3"/>
      <c r="Z18743" s="1"/>
      <c r="AB18743" s="3"/>
      <c r="AC18743" s="1"/>
      <c r="AE18743" s="1"/>
      <c r="AF18743" s="1"/>
    </row>
    <row r="18744" spans="7:32" x14ac:dyDescent="0.25">
      <c r="G18744" s="3"/>
      <c r="H18744" s="1"/>
      <c r="J18744" s="3"/>
      <c r="K18744" s="1"/>
      <c r="M18744" s="3"/>
      <c r="N18744" s="1"/>
      <c r="P18744" s="3"/>
      <c r="Q18744" s="1"/>
      <c r="S18744" s="3"/>
      <c r="T18744" s="1"/>
      <c r="V18744" s="3"/>
      <c r="W18744" s="1"/>
      <c r="Y18744" s="3"/>
      <c r="Z18744" s="1"/>
      <c r="AB18744" s="3"/>
      <c r="AC18744" s="1"/>
      <c r="AE18744" s="1"/>
      <c r="AF18744" s="1"/>
    </row>
    <row r="18745" spans="7:32" x14ac:dyDescent="0.25">
      <c r="G18745" s="3"/>
      <c r="H18745" s="1"/>
      <c r="J18745" s="3"/>
      <c r="K18745" s="1"/>
      <c r="M18745" s="3"/>
      <c r="N18745" s="1"/>
      <c r="P18745" s="3"/>
      <c r="Q18745" s="1"/>
      <c r="S18745" s="3"/>
      <c r="T18745" s="1"/>
      <c r="V18745" s="3"/>
      <c r="W18745" s="1"/>
      <c r="Y18745" s="3"/>
      <c r="Z18745" s="1"/>
      <c r="AB18745" s="3"/>
      <c r="AC18745" s="1"/>
      <c r="AE18745" s="1"/>
      <c r="AF18745" s="1"/>
    </row>
    <row r="18746" spans="7:32" x14ac:dyDescent="0.25">
      <c r="G18746" s="3"/>
      <c r="H18746" s="1"/>
      <c r="J18746" s="3"/>
      <c r="K18746" s="1"/>
      <c r="M18746" s="3"/>
      <c r="N18746" s="1"/>
      <c r="P18746" s="3"/>
      <c r="Q18746" s="1"/>
      <c r="S18746" s="3"/>
      <c r="T18746" s="1"/>
      <c r="V18746" s="3"/>
      <c r="W18746" s="1"/>
      <c r="Y18746" s="3"/>
      <c r="Z18746" s="1"/>
      <c r="AB18746" s="3"/>
      <c r="AC18746" s="1"/>
      <c r="AE18746" s="1"/>
      <c r="AF18746" s="1"/>
    </row>
    <row r="18747" spans="7:32" x14ac:dyDescent="0.25">
      <c r="G18747" s="3"/>
      <c r="H18747" s="1"/>
      <c r="J18747" s="3"/>
      <c r="K18747" s="1"/>
      <c r="M18747" s="3"/>
      <c r="N18747" s="1"/>
      <c r="P18747" s="3"/>
      <c r="Q18747" s="1"/>
      <c r="S18747" s="3"/>
      <c r="T18747" s="1"/>
      <c r="V18747" s="3"/>
      <c r="W18747" s="1"/>
      <c r="Y18747" s="3"/>
      <c r="Z18747" s="1"/>
      <c r="AB18747" s="3"/>
      <c r="AC18747" s="1"/>
      <c r="AE18747" s="1"/>
      <c r="AF18747" s="1"/>
    </row>
    <row r="18748" spans="7:32" x14ac:dyDescent="0.25">
      <c r="G18748" s="3"/>
      <c r="H18748" s="1"/>
      <c r="J18748" s="3"/>
      <c r="K18748" s="1"/>
      <c r="M18748" s="3"/>
      <c r="N18748" s="1"/>
      <c r="P18748" s="3"/>
      <c r="Q18748" s="1"/>
      <c r="S18748" s="3"/>
      <c r="T18748" s="1"/>
      <c r="V18748" s="3"/>
      <c r="W18748" s="1"/>
      <c r="Y18748" s="3"/>
      <c r="Z18748" s="1"/>
      <c r="AB18748" s="3"/>
      <c r="AC18748" s="1"/>
      <c r="AE18748" s="1"/>
      <c r="AF18748" s="1"/>
    </row>
    <row r="18749" spans="7:32" x14ac:dyDescent="0.25">
      <c r="G18749" s="3"/>
      <c r="H18749" s="1"/>
      <c r="J18749" s="3"/>
      <c r="K18749" s="1"/>
      <c r="M18749" s="3"/>
      <c r="N18749" s="1"/>
      <c r="P18749" s="3"/>
      <c r="Q18749" s="1"/>
      <c r="S18749" s="3"/>
      <c r="T18749" s="1"/>
      <c r="V18749" s="3"/>
      <c r="W18749" s="1"/>
      <c r="Y18749" s="3"/>
      <c r="Z18749" s="1"/>
      <c r="AB18749" s="3"/>
      <c r="AC18749" s="1"/>
      <c r="AE18749" s="1"/>
      <c r="AF18749" s="1"/>
    </row>
    <row r="18750" spans="7:32" x14ac:dyDescent="0.25">
      <c r="G18750" s="3"/>
      <c r="H18750" s="1"/>
      <c r="J18750" s="3"/>
      <c r="K18750" s="1"/>
      <c r="M18750" s="3"/>
      <c r="N18750" s="1"/>
      <c r="P18750" s="3"/>
      <c r="Q18750" s="1"/>
      <c r="S18750" s="3"/>
      <c r="T18750" s="1"/>
      <c r="V18750" s="3"/>
      <c r="W18750" s="1"/>
      <c r="Y18750" s="3"/>
      <c r="Z18750" s="1"/>
      <c r="AB18750" s="3"/>
      <c r="AC18750" s="1"/>
      <c r="AE18750" s="1"/>
      <c r="AF18750" s="1"/>
    </row>
    <row r="18751" spans="7:32" x14ac:dyDescent="0.25">
      <c r="G18751" s="3"/>
      <c r="H18751" s="1"/>
      <c r="J18751" s="3"/>
      <c r="K18751" s="1"/>
      <c r="M18751" s="3"/>
      <c r="N18751" s="1"/>
      <c r="P18751" s="3"/>
      <c r="Q18751" s="1"/>
      <c r="S18751" s="3"/>
      <c r="T18751" s="1"/>
      <c r="V18751" s="3"/>
      <c r="W18751" s="1"/>
      <c r="Y18751" s="3"/>
      <c r="Z18751" s="1"/>
      <c r="AB18751" s="3"/>
      <c r="AC18751" s="1"/>
      <c r="AE18751" s="1"/>
      <c r="AF18751" s="1"/>
    </row>
    <row r="18752" spans="7:32" x14ac:dyDescent="0.25">
      <c r="G18752" s="3"/>
      <c r="H18752" s="1"/>
      <c r="J18752" s="3"/>
      <c r="K18752" s="1"/>
      <c r="M18752" s="3"/>
      <c r="N18752" s="1"/>
      <c r="P18752" s="3"/>
      <c r="Q18752" s="1"/>
      <c r="S18752" s="3"/>
      <c r="T18752" s="1"/>
      <c r="V18752" s="3"/>
      <c r="W18752" s="1"/>
      <c r="Y18752" s="3"/>
      <c r="Z18752" s="1"/>
      <c r="AB18752" s="3"/>
      <c r="AC18752" s="1"/>
      <c r="AE18752" s="1"/>
      <c r="AF18752" s="1"/>
    </row>
    <row r="18753" spans="7:32" x14ac:dyDescent="0.25">
      <c r="G18753" s="3"/>
      <c r="H18753" s="1"/>
      <c r="J18753" s="3"/>
      <c r="K18753" s="1"/>
      <c r="M18753" s="3"/>
      <c r="N18753" s="1"/>
      <c r="P18753" s="3"/>
      <c r="Q18753" s="1"/>
      <c r="S18753" s="3"/>
      <c r="T18753" s="1"/>
      <c r="V18753" s="3"/>
      <c r="W18753" s="1"/>
      <c r="Y18753" s="3"/>
      <c r="Z18753" s="1"/>
      <c r="AB18753" s="3"/>
      <c r="AC18753" s="1"/>
      <c r="AE18753" s="1"/>
      <c r="AF18753" s="1"/>
    </row>
    <row r="18754" spans="7:32" x14ac:dyDescent="0.25">
      <c r="G18754" s="3"/>
      <c r="H18754" s="1"/>
      <c r="J18754" s="3"/>
      <c r="K18754" s="1"/>
      <c r="M18754" s="3"/>
      <c r="N18754" s="1"/>
      <c r="P18754" s="3"/>
      <c r="Q18754" s="1"/>
      <c r="S18754" s="3"/>
      <c r="T18754" s="1"/>
      <c r="V18754" s="3"/>
      <c r="W18754" s="1"/>
      <c r="Y18754" s="3"/>
      <c r="Z18754" s="1"/>
      <c r="AB18754" s="3"/>
      <c r="AC18754" s="1"/>
      <c r="AE18754" s="1"/>
      <c r="AF18754" s="1"/>
    </row>
    <row r="18755" spans="7:32" x14ac:dyDescent="0.25">
      <c r="G18755" s="3"/>
      <c r="H18755" s="1"/>
      <c r="J18755" s="3"/>
      <c r="K18755" s="1"/>
      <c r="M18755" s="3"/>
      <c r="N18755" s="1"/>
      <c r="P18755" s="3"/>
      <c r="Q18755" s="1"/>
      <c r="S18755" s="3"/>
      <c r="T18755" s="1"/>
      <c r="V18755" s="3"/>
      <c r="W18755" s="1"/>
      <c r="Y18755" s="3"/>
      <c r="Z18755" s="1"/>
      <c r="AB18755" s="3"/>
      <c r="AC18755" s="1"/>
      <c r="AE18755" s="1"/>
      <c r="AF18755" s="1"/>
    </row>
    <row r="18756" spans="7:32" x14ac:dyDescent="0.25">
      <c r="G18756" s="3"/>
      <c r="H18756" s="1"/>
      <c r="J18756" s="3"/>
      <c r="K18756" s="1"/>
      <c r="M18756" s="3"/>
      <c r="N18756" s="1"/>
      <c r="P18756" s="3"/>
      <c r="Q18756" s="1"/>
      <c r="S18756" s="3"/>
      <c r="T18756" s="1"/>
      <c r="V18756" s="3"/>
      <c r="W18756" s="1"/>
      <c r="Y18756" s="3"/>
      <c r="Z18756" s="1"/>
      <c r="AB18756" s="3"/>
      <c r="AC18756" s="1"/>
      <c r="AE18756" s="1"/>
      <c r="AF18756" s="1"/>
    </row>
    <row r="18757" spans="7:32" x14ac:dyDescent="0.25">
      <c r="G18757" s="3"/>
      <c r="H18757" s="1"/>
      <c r="J18757" s="3"/>
      <c r="K18757" s="1"/>
      <c r="M18757" s="3"/>
      <c r="N18757" s="1"/>
      <c r="P18757" s="3"/>
      <c r="Q18757" s="1"/>
      <c r="S18757" s="3"/>
      <c r="T18757" s="1"/>
      <c r="V18757" s="3"/>
      <c r="W18757" s="1"/>
      <c r="Y18757" s="3"/>
      <c r="Z18757" s="1"/>
      <c r="AB18757" s="3"/>
      <c r="AC18757" s="1"/>
      <c r="AE18757" s="1"/>
      <c r="AF18757" s="1"/>
    </row>
    <row r="18758" spans="7:32" x14ac:dyDescent="0.25">
      <c r="G18758" s="3"/>
      <c r="H18758" s="1"/>
      <c r="J18758" s="3"/>
      <c r="K18758" s="1"/>
      <c r="M18758" s="3"/>
      <c r="N18758" s="1"/>
      <c r="P18758" s="3"/>
      <c r="Q18758" s="1"/>
      <c r="S18758" s="3"/>
      <c r="T18758" s="1"/>
      <c r="V18758" s="3"/>
      <c r="W18758" s="1"/>
      <c r="Y18758" s="3"/>
      <c r="Z18758" s="1"/>
      <c r="AB18758" s="3"/>
      <c r="AC18758" s="1"/>
      <c r="AE18758" s="1"/>
      <c r="AF18758" s="1"/>
    </row>
    <row r="18759" spans="7:32" x14ac:dyDescent="0.25">
      <c r="G18759" s="3"/>
      <c r="H18759" s="1"/>
      <c r="J18759" s="3"/>
      <c r="K18759" s="1"/>
      <c r="M18759" s="3"/>
      <c r="N18759" s="1"/>
      <c r="P18759" s="3"/>
      <c r="Q18759" s="1"/>
      <c r="S18759" s="3"/>
      <c r="T18759" s="1"/>
      <c r="V18759" s="3"/>
      <c r="W18759" s="1"/>
      <c r="Y18759" s="3"/>
      <c r="Z18759" s="1"/>
      <c r="AB18759" s="3"/>
      <c r="AC18759" s="1"/>
      <c r="AE18759" s="1"/>
      <c r="AF18759" s="1"/>
    </row>
    <row r="18760" spans="7:32" x14ac:dyDescent="0.25">
      <c r="G18760" s="3"/>
      <c r="H18760" s="1"/>
      <c r="J18760" s="3"/>
      <c r="K18760" s="1"/>
      <c r="M18760" s="3"/>
      <c r="N18760" s="1"/>
      <c r="P18760" s="3"/>
      <c r="Q18760" s="1"/>
      <c r="S18760" s="3"/>
      <c r="T18760" s="1"/>
      <c r="V18760" s="3"/>
      <c r="W18760" s="1"/>
      <c r="Y18760" s="3"/>
      <c r="Z18760" s="1"/>
      <c r="AB18760" s="3"/>
      <c r="AC18760" s="1"/>
      <c r="AE18760" s="1"/>
      <c r="AF18760" s="1"/>
    </row>
    <row r="18761" spans="7:32" x14ac:dyDescent="0.25">
      <c r="G18761" s="3"/>
      <c r="H18761" s="1"/>
      <c r="J18761" s="3"/>
      <c r="K18761" s="1"/>
      <c r="M18761" s="3"/>
      <c r="N18761" s="1"/>
      <c r="P18761" s="3"/>
      <c r="Q18761" s="1"/>
      <c r="S18761" s="3"/>
      <c r="T18761" s="1"/>
      <c r="V18761" s="3"/>
      <c r="W18761" s="1"/>
      <c r="Y18761" s="3"/>
      <c r="Z18761" s="1"/>
      <c r="AB18761" s="3"/>
      <c r="AC18761" s="1"/>
      <c r="AE18761" s="1"/>
      <c r="AF18761" s="1"/>
    </row>
    <row r="18762" spans="7:32" x14ac:dyDescent="0.25">
      <c r="G18762" s="3"/>
      <c r="H18762" s="1"/>
      <c r="J18762" s="3"/>
      <c r="K18762" s="1"/>
      <c r="M18762" s="3"/>
      <c r="N18762" s="1"/>
      <c r="P18762" s="3"/>
      <c r="Q18762" s="1"/>
      <c r="S18762" s="3"/>
      <c r="T18762" s="1"/>
      <c r="V18762" s="3"/>
      <c r="W18762" s="1"/>
      <c r="Y18762" s="3"/>
      <c r="Z18762" s="1"/>
      <c r="AB18762" s="3"/>
      <c r="AC18762" s="1"/>
      <c r="AE18762" s="1"/>
      <c r="AF18762" s="1"/>
    </row>
    <row r="18763" spans="7:32" x14ac:dyDescent="0.25">
      <c r="G18763" s="3"/>
      <c r="H18763" s="1"/>
      <c r="J18763" s="3"/>
      <c r="K18763" s="1"/>
      <c r="M18763" s="3"/>
      <c r="N18763" s="1"/>
      <c r="P18763" s="3"/>
      <c r="Q18763" s="1"/>
      <c r="S18763" s="3"/>
      <c r="T18763" s="1"/>
      <c r="V18763" s="3"/>
      <c r="W18763" s="1"/>
      <c r="Y18763" s="3"/>
      <c r="Z18763" s="1"/>
      <c r="AB18763" s="3"/>
      <c r="AC18763" s="1"/>
      <c r="AE18763" s="1"/>
      <c r="AF18763" s="1"/>
    </row>
    <row r="18764" spans="7:32" x14ac:dyDescent="0.25">
      <c r="G18764" s="3"/>
      <c r="H18764" s="1"/>
      <c r="J18764" s="3"/>
      <c r="K18764" s="1"/>
      <c r="M18764" s="3"/>
      <c r="N18764" s="1"/>
      <c r="P18764" s="3"/>
      <c r="Q18764" s="1"/>
      <c r="S18764" s="3"/>
      <c r="T18764" s="1"/>
      <c r="V18764" s="3"/>
      <c r="W18764" s="1"/>
      <c r="Y18764" s="3"/>
      <c r="Z18764" s="1"/>
      <c r="AB18764" s="3"/>
      <c r="AC18764" s="1"/>
      <c r="AE18764" s="1"/>
      <c r="AF18764" s="1"/>
    </row>
    <row r="18765" spans="7:32" x14ac:dyDescent="0.25">
      <c r="G18765" s="3"/>
      <c r="H18765" s="1"/>
      <c r="J18765" s="3"/>
      <c r="K18765" s="1"/>
      <c r="M18765" s="3"/>
      <c r="N18765" s="1"/>
      <c r="P18765" s="3"/>
      <c r="Q18765" s="1"/>
      <c r="S18765" s="3"/>
      <c r="T18765" s="1"/>
      <c r="V18765" s="3"/>
      <c r="W18765" s="1"/>
      <c r="Y18765" s="3"/>
      <c r="Z18765" s="1"/>
      <c r="AB18765" s="3"/>
      <c r="AC18765" s="1"/>
      <c r="AE18765" s="1"/>
      <c r="AF18765" s="1"/>
    </row>
    <row r="18766" spans="7:32" x14ac:dyDescent="0.25">
      <c r="G18766" s="3"/>
      <c r="H18766" s="1"/>
      <c r="J18766" s="3"/>
      <c r="K18766" s="1"/>
      <c r="M18766" s="3"/>
      <c r="N18766" s="1"/>
      <c r="P18766" s="3"/>
      <c r="Q18766" s="1"/>
      <c r="S18766" s="3"/>
      <c r="T18766" s="1"/>
      <c r="V18766" s="3"/>
      <c r="W18766" s="1"/>
      <c r="Y18766" s="3"/>
      <c r="Z18766" s="1"/>
      <c r="AB18766" s="3"/>
      <c r="AC18766" s="1"/>
      <c r="AE18766" s="1"/>
      <c r="AF18766" s="1"/>
    </row>
    <row r="18767" spans="7:32" x14ac:dyDescent="0.25">
      <c r="G18767" s="3"/>
      <c r="H18767" s="1"/>
      <c r="J18767" s="3"/>
      <c r="K18767" s="1"/>
      <c r="M18767" s="3"/>
      <c r="N18767" s="1"/>
      <c r="P18767" s="3"/>
      <c r="Q18767" s="1"/>
      <c r="S18767" s="3"/>
      <c r="T18767" s="1"/>
      <c r="V18767" s="3"/>
      <c r="W18767" s="1"/>
      <c r="Y18767" s="3"/>
      <c r="Z18767" s="1"/>
      <c r="AB18767" s="3"/>
      <c r="AC18767" s="1"/>
      <c r="AE18767" s="1"/>
      <c r="AF18767" s="1"/>
    </row>
    <row r="18768" spans="7:32" x14ac:dyDescent="0.25">
      <c r="G18768" s="3"/>
      <c r="H18768" s="1"/>
      <c r="J18768" s="3"/>
      <c r="K18768" s="1"/>
      <c r="M18768" s="3"/>
      <c r="N18768" s="1"/>
      <c r="P18768" s="3"/>
      <c r="Q18768" s="1"/>
      <c r="S18768" s="3"/>
      <c r="T18768" s="1"/>
      <c r="V18768" s="3"/>
      <c r="W18768" s="1"/>
      <c r="Y18768" s="3"/>
      <c r="Z18768" s="1"/>
      <c r="AB18768" s="3"/>
      <c r="AC18768" s="1"/>
      <c r="AE18768" s="1"/>
      <c r="AF18768" s="1"/>
    </row>
    <row r="18769" spans="7:32" x14ac:dyDescent="0.25">
      <c r="G18769" s="3"/>
      <c r="H18769" s="1"/>
      <c r="J18769" s="3"/>
      <c r="K18769" s="1"/>
      <c r="M18769" s="3"/>
      <c r="N18769" s="1"/>
      <c r="P18769" s="3"/>
      <c r="Q18769" s="1"/>
      <c r="S18769" s="3"/>
      <c r="T18769" s="1"/>
      <c r="V18769" s="3"/>
      <c r="W18769" s="1"/>
      <c r="Y18769" s="3"/>
      <c r="Z18769" s="1"/>
      <c r="AB18769" s="3"/>
      <c r="AC18769" s="1"/>
      <c r="AE18769" s="1"/>
      <c r="AF18769" s="1"/>
    </row>
    <row r="18770" spans="7:32" x14ac:dyDescent="0.25">
      <c r="G18770" s="3"/>
      <c r="H18770" s="1"/>
      <c r="J18770" s="3"/>
      <c r="K18770" s="1"/>
      <c r="M18770" s="3"/>
      <c r="N18770" s="1"/>
      <c r="P18770" s="3"/>
      <c r="Q18770" s="1"/>
      <c r="S18770" s="3"/>
      <c r="T18770" s="1"/>
      <c r="V18770" s="3"/>
      <c r="W18770" s="1"/>
      <c r="Y18770" s="3"/>
      <c r="Z18770" s="1"/>
      <c r="AB18770" s="3"/>
      <c r="AC18770" s="1"/>
      <c r="AE18770" s="1"/>
      <c r="AF18770" s="1"/>
    </row>
    <row r="18771" spans="7:32" x14ac:dyDescent="0.25">
      <c r="G18771" s="3"/>
      <c r="H18771" s="1"/>
      <c r="J18771" s="3"/>
      <c r="K18771" s="1"/>
      <c r="M18771" s="3"/>
      <c r="N18771" s="1"/>
      <c r="P18771" s="3"/>
      <c r="Q18771" s="1"/>
      <c r="S18771" s="3"/>
      <c r="T18771" s="1"/>
      <c r="V18771" s="3"/>
      <c r="W18771" s="1"/>
      <c r="Y18771" s="3"/>
      <c r="Z18771" s="1"/>
      <c r="AB18771" s="3"/>
      <c r="AC18771" s="1"/>
      <c r="AE18771" s="1"/>
      <c r="AF18771" s="1"/>
    </row>
    <row r="18772" spans="7:32" x14ac:dyDescent="0.25">
      <c r="G18772" s="3"/>
      <c r="H18772" s="1"/>
      <c r="J18772" s="3"/>
      <c r="K18772" s="1"/>
      <c r="M18772" s="3"/>
      <c r="N18772" s="1"/>
      <c r="P18772" s="3"/>
      <c r="Q18772" s="1"/>
      <c r="S18772" s="3"/>
      <c r="T18772" s="1"/>
      <c r="V18772" s="3"/>
      <c r="W18772" s="1"/>
      <c r="Y18772" s="3"/>
      <c r="Z18772" s="1"/>
      <c r="AB18772" s="3"/>
      <c r="AC18772" s="1"/>
      <c r="AE18772" s="1"/>
      <c r="AF18772" s="1"/>
    </row>
    <row r="18773" spans="7:32" x14ac:dyDescent="0.25">
      <c r="G18773" s="3"/>
      <c r="H18773" s="1"/>
      <c r="J18773" s="3"/>
      <c r="K18773" s="1"/>
      <c r="M18773" s="3"/>
      <c r="N18773" s="1"/>
      <c r="P18773" s="3"/>
      <c r="Q18773" s="1"/>
      <c r="S18773" s="3"/>
      <c r="T18773" s="1"/>
      <c r="V18773" s="3"/>
      <c r="W18773" s="1"/>
      <c r="Y18773" s="3"/>
      <c r="Z18773" s="1"/>
      <c r="AB18773" s="3"/>
      <c r="AC18773" s="1"/>
      <c r="AE18773" s="1"/>
      <c r="AF18773" s="1"/>
    </row>
    <row r="18774" spans="7:32" x14ac:dyDescent="0.25">
      <c r="G18774" s="3"/>
      <c r="H18774" s="1"/>
      <c r="J18774" s="3"/>
      <c r="K18774" s="1"/>
      <c r="M18774" s="3"/>
      <c r="N18774" s="1"/>
      <c r="P18774" s="3"/>
      <c r="Q18774" s="1"/>
      <c r="S18774" s="3"/>
      <c r="T18774" s="1"/>
      <c r="V18774" s="3"/>
      <c r="W18774" s="1"/>
      <c r="Y18774" s="3"/>
      <c r="Z18774" s="1"/>
      <c r="AB18774" s="3"/>
      <c r="AC18774" s="1"/>
      <c r="AE18774" s="1"/>
      <c r="AF18774" s="1"/>
    </row>
    <row r="18775" spans="7:32" x14ac:dyDescent="0.25">
      <c r="G18775" s="3"/>
      <c r="H18775" s="1"/>
      <c r="J18775" s="3"/>
      <c r="K18775" s="1"/>
      <c r="M18775" s="3"/>
      <c r="N18775" s="1"/>
      <c r="P18775" s="3"/>
      <c r="Q18775" s="1"/>
      <c r="S18775" s="3"/>
      <c r="T18775" s="1"/>
      <c r="V18775" s="3"/>
      <c r="W18775" s="1"/>
      <c r="Y18775" s="3"/>
      <c r="Z18775" s="1"/>
      <c r="AB18775" s="3"/>
      <c r="AC18775" s="1"/>
      <c r="AE18775" s="1"/>
      <c r="AF18775" s="1"/>
    </row>
    <row r="18776" spans="7:32" x14ac:dyDescent="0.25">
      <c r="G18776" s="3"/>
      <c r="H18776" s="1"/>
      <c r="J18776" s="3"/>
      <c r="K18776" s="1"/>
      <c r="M18776" s="3"/>
      <c r="N18776" s="1"/>
      <c r="P18776" s="3"/>
      <c r="Q18776" s="1"/>
      <c r="S18776" s="3"/>
      <c r="T18776" s="1"/>
      <c r="V18776" s="3"/>
      <c r="W18776" s="1"/>
      <c r="Y18776" s="3"/>
      <c r="Z18776" s="1"/>
      <c r="AB18776" s="3"/>
      <c r="AC18776" s="1"/>
      <c r="AE18776" s="1"/>
      <c r="AF18776" s="1"/>
    </row>
    <row r="18777" spans="7:32" x14ac:dyDescent="0.25">
      <c r="G18777" s="3"/>
      <c r="H18777" s="1"/>
      <c r="J18777" s="3"/>
      <c r="K18777" s="1"/>
      <c r="M18777" s="3"/>
      <c r="N18777" s="1"/>
      <c r="P18777" s="3"/>
      <c r="Q18777" s="1"/>
      <c r="S18777" s="3"/>
      <c r="T18777" s="1"/>
      <c r="V18777" s="3"/>
      <c r="W18777" s="1"/>
      <c r="Y18777" s="3"/>
      <c r="Z18777" s="1"/>
      <c r="AB18777" s="3"/>
      <c r="AC18777" s="1"/>
      <c r="AE18777" s="1"/>
      <c r="AF18777" s="1"/>
    </row>
    <row r="18778" spans="7:32" x14ac:dyDescent="0.25">
      <c r="G18778" s="3"/>
      <c r="H18778" s="1"/>
      <c r="J18778" s="3"/>
      <c r="K18778" s="1"/>
      <c r="M18778" s="3"/>
      <c r="N18778" s="1"/>
      <c r="P18778" s="3"/>
      <c r="Q18778" s="1"/>
      <c r="S18778" s="3"/>
      <c r="T18778" s="1"/>
      <c r="V18778" s="3"/>
      <c r="W18778" s="1"/>
      <c r="Y18778" s="3"/>
      <c r="Z18778" s="1"/>
      <c r="AB18778" s="3"/>
      <c r="AC18778" s="1"/>
      <c r="AE18778" s="1"/>
      <c r="AF18778" s="1"/>
    </row>
    <row r="18779" spans="7:32" x14ac:dyDescent="0.25">
      <c r="G18779" s="3"/>
      <c r="H18779" s="1"/>
      <c r="J18779" s="3"/>
      <c r="K18779" s="1"/>
      <c r="M18779" s="3"/>
      <c r="N18779" s="1"/>
      <c r="P18779" s="3"/>
      <c r="Q18779" s="1"/>
      <c r="S18779" s="3"/>
      <c r="T18779" s="1"/>
      <c r="V18779" s="3"/>
      <c r="W18779" s="1"/>
      <c r="Y18779" s="3"/>
      <c r="Z18779" s="1"/>
      <c r="AB18779" s="3"/>
      <c r="AC18779" s="1"/>
      <c r="AE18779" s="1"/>
      <c r="AF18779" s="1"/>
    </row>
    <row r="18780" spans="7:32" x14ac:dyDescent="0.25">
      <c r="G18780" s="3"/>
      <c r="H18780" s="1"/>
      <c r="J18780" s="3"/>
      <c r="K18780" s="1"/>
      <c r="M18780" s="3"/>
      <c r="N18780" s="1"/>
      <c r="P18780" s="3"/>
      <c r="Q18780" s="1"/>
      <c r="S18780" s="3"/>
      <c r="T18780" s="1"/>
      <c r="V18780" s="3"/>
      <c r="W18780" s="1"/>
      <c r="Y18780" s="3"/>
      <c r="Z18780" s="1"/>
      <c r="AB18780" s="3"/>
      <c r="AC18780" s="1"/>
      <c r="AE18780" s="1"/>
      <c r="AF18780" s="1"/>
    </row>
    <row r="18781" spans="7:32" x14ac:dyDescent="0.25">
      <c r="G18781" s="3"/>
      <c r="H18781" s="1"/>
      <c r="J18781" s="3"/>
      <c r="K18781" s="1"/>
      <c r="M18781" s="3"/>
      <c r="N18781" s="1"/>
      <c r="P18781" s="3"/>
      <c r="Q18781" s="1"/>
      <c r="S18781" s="3"/>
      <c r="T18781" s="1"/>
      <c r="V18781" s="3"/>
      <c r="W18781" s="1"/>
      <c r="Y18781" s="3"/>
      <c r="Z18781" s="1"/>
      <c r="AB18781" s="3"/>
      <c r="AC18781" s="1"/>
      <c r="AE18781" s="1"/>
      <c r="AF18781" s="1"/>
    </row>
    <row r="18782" spans="7:32" x14ac:dyDescent="0.25">
      <c r="G18782" s="3"/>
      <c r="H18782" s="1"/>
      <c r="J18782" s="3"/>
      <c r="K18782" s="1"/>
      <c r="M18782" s="3"/>
      <c r="N18782" s="1"/>
      <c r="P18782" s="3"/>
      <c r="Q18782" s="1"/>
      <c r="S18782" s="3"/>
      <c r="T18782" s="1"/>
      <c r="V18782" s="3"/>
      <c r="W18782" s="1"/>
      <c r="Y18782" s="3"/>
      <c r="Z18782" s="1"/>
      <c r="AB18782" s="3"/>
      <c r="AC18782" s="1"/>
      <c r="AE18782" s="1"/>
      <c r="AF18782" s="1"/>
    </row>
    <row r="18783" spans="7:32" x14ac:dyDescent="0.25">
      <c r="G18783" s="3"/>
      <c r="H18783" s="1"/>
      <c r="J18783" s="3"/>
      <c r="K18783" s="1"/>
      <c r="M18783" s="3"/>
      <c r="N18783" s="1"/>
      <c r="P18783" s="3"/>
      <c r="Q18783" s="1"/>
      <c r="S18783" s="3"/>
      <c r="T18783" s="1"/>
      <c r="V18783" s="3"/>
      <c r="W18783" s="1"/>
      <c r="Y18783" s="3"/>
      <c r="Z18783" s="1"/>
      <c r="AB18783" s="3"/>
      <c r="AC18783" s="1"/>
      <c r="AE18783" s="1"/>
      <c r="AF18783" s="1"/>
    </row>
    <row r="18784" spans="7:32" x14ac:dyDescent="0.25">
      <c r="G18784" s="3"/>
      <c r="H18784" s="1"/>
      <c r="J18784" s="3"/>
      <c r="K18784" s="1"/>
      <c r="M18784" s="3"/>
      <c r="N18784" s="1"/>
      <c r="P18784" s="3"/>
      <c r="Q18784" s="1"/>
      <c r="S18784" s="3"/>
      <c r="T18784" s="1"/>
      <c r="V18784" s="3"/>
      <c r="W18784" s="1"/>
      <c r="Y18784" s="3"/>
      <c r="Z18784" s="1"/>
      <c r="AB18784" s="3"/>
      <c r="AC18784" s="1"/>
      <c r="AE18784" s="1"/>
      <c r="AF18784" s="1"/>
    </row>
    <row r="18785" spans="7:32" x14ac:dyDescent="0.25">
      <c r="G18785" s="3"/>
      <c r="H18785" s="1"/>
      <c r="J18785" s="3"/>
      <c r="K18785" s="1"/>
      <c r="M18785" s="3"/>
      <c r="N18785" s="1"/>
      <c r="P18785" s="3"/>
      <c r="Q18785" s="1"/>
      <c r="S18785" s="3"/>
      <c r="T18785" s="1"/>
      <c r="V18785" s="3"/>
      <c r="W18785" s="1"/>
      <c r="Y18785" s="3"/>
      <c r="Z18785" s="1"/>
      <c r="AB18785" s="3"/>
      <c r="AC18785" s="1"/>
      <c r="AE18785" s="1"/>
      <c r="AF18785" s="1"/>
    </row>
    <row r="18786" spans="7:32" x14ac:dyDescent="0.25">
      <c r="G18786" s="3"/>
      <c r="H18786" s="1"/>
      <c r="J18786" s="3"/>
      <c r="K18786" s="1"/>
      <c r="M18786" s="3"/>
      <c r="N18786" s="1"/>
      <c r="P18786" s="3"/>
      <c r="Q18786" s="1"/>
      <c r="S18786" s="3"/>
      <c r="T18786" s="1"/>
      <c r="V18786" s="3"/>
      <c r="W18786" s="1"/>
      <c r="Y18786" s="3"/>
      <c r="Z18786" s="1"/>
      <c r="AB18786" s="3"/>
      <c r="AC18786" s="1"/>
      <c r="AE18786" s="1"/>
      <c r="AF18786" s="1"/>
    </row>
    <row r="18787" spans="7:32" x14ac:dyDescent="0.25">
      <c r="G18787" s="3"/>
      <c r="H18787" s="1"/>
      <c r="J18787" s="3"/>
      <c r="K18787" s="1"/>
      <c r="M18787" s="3"/>
      <c r="N18787" s="1"/>
      <c r="P18787" s="3"/>
      <c r="Q18787" s="1"/>
      <c r="S18787" s="3"/>
      <c r="T18787" s="1"/>
      <c r="V18787" s="3"/>
      <c r="W18787" s="1"/>
      <c r="Y18787" s="3"/>
      <c r="Z18787" s="1"/>
      <c r="AB18787" s="3"/>
      <c r="AC18787" s="1"/>
      <c r="AE18787" s="1"/>
      <c r="AF18787" s="1"/>
    </row>
    <row r="18788" spans="7:32" x14ac:dyDescent="0.25">
      <c r="G18788" s="3"/>
      <c r="H18788" s="1"/>
      <c r="J18788" s="3"/>
      <c r="K18788" s="1"/>
      <c r="M18788" s="3"/>
      <c r="N18788" s="1"/>
      <c r="P18788" s="3"/>
      <c r="Q18788" s="1"/>
      <c r="S18788" s="3"/>
      <c r="T18788" s="1"/>
      <c r="V18788" s="3"/>
      <c r="W18788" s="1"/>
      <c r="Y18788" s="3"/>
      <c r="Z18788" s="1"/>
      <c r="AB18788" s="3"/>
      <c r="AC18788" s="1"/>
      <c r="AE18788" s="1"/>
      <c r="AF18788" s="1"/>
    </row>
    <row r="18789" spans="7:32" x14ac:dyDescent="0.25">
      <c r="G18789" s="3"/>
      <c r="H18789" s="1"/>
      <c r="J18789" s="3"/>
      <c r="K18789" s="1"/>
      <c r="M18789" s="3"/>
      <c r="N18789" s="1"/>
      <c r="P18789" s="3"/>
      <c r="Q18789" s="1"/>
      <c r="S18789" s="3"/>
      <c r="T18789" s="1"/>
      <c r="V18789" s="3"/>
      <c r="W18789" s="1"/>
      <c r="Y18789" s="3"/>
      <c r="Z18789" s="1"/>
      <c r="AB18789" s="3"/>
      <c r="AC18789" s="1"/>
      <c r="AE18789" s="1"/>
      <c r="AF18789" s="1"/>
    </row>
    <row r="18790" spans="7:32" x14ac:dyDescent="0.25">
      <c r="G18790" s="3"/>
      <c r="H18790" s="1"/>
      <c r="J18790" s="3"/>
      <c r="K18790" s="1"/>
      <c r="M18790" s="3"/>
      <c r="N18790" s="1"/>
      <c r="P18790" s="3"/>
      <c r="Q18790" s="1"/>
      <c r="S18790" s="3"/>
      <c r="T18790" s="1"/>
      <c r="V18790" s="3"/>
      <c r="W18790" s="1"/>
      <c r="Y18790" s="3"/>
      <c r="Z18790" s="1"/>
      <c r="AB18790" s="3"/>
      <c r="AC18790" s="1"/>
      <c r="AE18790" s="1"/>
      <c r="AF18790" s="1"/>
    </row>
    <row r="18791" spans="7:32" x14ac:dyDescent="0.25">
      <c r="G18791" s="3"/>
      <c r="H18791" s="1"/>
      <c r="J18791" s="3"/>
      <c r="K18791" s="1"/>
      <c r="M18791" s="3"/>
      <c r="N18791" s="1"/>
      <c r="P18791" s="3"/>
      <c r="Q18791" s="1"/>
      <c r="S18791" s="3"/>
      <c r="T18791" s="1"/>
      <c r="V18791" s="3"/>
      <c r="W18791" s="1"/>
      <c r="Y18791" s="3"/>
      <c r="Z18791" s="1"/>
      <c r="AB18791" s="3"/>
      <c r="AC18791" s="1"/>
      <c r="AE18791" s="1"/>
      <c r="AF18791" s="1"/>
    </row>
    <row r="18792" spans="7:32" x14ac:dyDescent="0.25">
      <c r="G18792" s="3"/>
      <c r="H18792" s="1"/>
      <c r="J18792" s="3"/>
      <c r="K18792" s="1"/>
      <c r="M18792" s="3"/>
      <c r="N18792" s="1"/>
      <c r="P18792" s="3"/>
      <c r="Q18792" s="1"/>
      <c r="S18792" s="3"/>
      <c r="T18792" s="1"/>
      <c r="V18792" s="3"/>
      <c r="W18792" s="1"/>
      <c r="Y18792" s="3"/>
      <c r="Z18792" s="1"/>
      <c r="AB18792" s="3"/>
      <c r="AC18792" s="1"/>
      <c r="AE18792" s="1"/>
      <c r="AF18792" s="1"/>
    </row>
    <row r="18793" spans="7:32" x14ac:dyDescent="0.25">
      <c r="G18793" s="3"/>
      <c r="H18793" s="1"/>
      <c r="J18793" s="3"/>
      <c r="K18793" s="1"/>
      <c r="M18793" s="3"/>
      <c r="N18793" s="1"/>
      <c r="P18793" s="3"/>
      <c r="Q18793" s="1"/>
      <c r="S18793" s="3"/>
      <c r="T18793" s="1"/>
      <c r="V18793" s="3"/>
      <c r="W18793" s="1"/>
      <c r="Y18793" s="3"/>
      <c r="Z18793" s="1"/>
      <c r="AB18793" s="3"/>
      <c r="AC18793" s="1"/>
      <c r="AE18793" s="1"/>
      <c r="AF18793" s="1"/>
    </row>
    <row r="18794" spans="7:32" x14ac:dyDescent="0.25">
      <c r="G18794" s="3"/>
      <c r="H18794" s="1"/>
      <c r="J18794" s="3"/>
      <c r="K18794" s="1"/>
      <c r="M18794" s="3"/>
      <c r="N18794" s="1"/>
      <c r="P18794" s="3"/>
      <c r="Q18794" s="1"/>
      <c r="S18794" s="3"/>
      <c r="T18794" s="1"/>
      <c r="V18794" s="3"/>
      <c r="W18794" s="1"/>
      <c r="Y18794" s="3"/>
      <c r="Z18794" s="1"/>
      <c r="AB18794" s="3"/>
      <c r="AC18794" s="1"/>
      <c r="AE18794" s="1"/>
      <c r="AF18794" s="1"/>
    </row>
    <row r="18795" spans="7:32" x14ac:dyDescent="0.25">
      <c r="G18795" s="3"/>
      <c r="H18795" s="1"/>
      <c r="J18795" s="3"/>
      <c r="K18795" s="1"/>
      <c r="M18795" s="3"/>
      <c r="N18795" s="1"/>
      <c r="P18795" s="3"/>
      <c r="Q18795" s="1"/>
      <c r="S18795" s="3"/>
      <c r="T18795" s="1"/>
      <c r="V18795" s="3"/>
      <c r="W18795" s="1"/>
      <c r="Y18795" s="3"/>
      <c r="Z18795" s="1"/>
      <c r="AB18795" s="3"/>
      <c r="AC18795" s="1"/>
      <c r="AE18795" s="1"/>
      <c r="AF18795" s="1"/>
    </row>
    <row r="18796" spans="7:32" x14ac:dyDescent="0.25">
      <c r="G18796" s="3"/>
      <c r="H18796" s="1"/>
      <c r="J18796" s="3"/>
      <c r="K18796" s="1"/>
      <c r="M18796" s="3"/>
      <c r="N18796" s="1"/>
      <c r="P18796" s="3"/>
      <c r="Q18796" s="1"/>
      <c r="S18796" s="3"/>
      <c r="T18796" s="1"/>
      <c r="V18796" s="3"/>
      <c r="W18796" s="1"/>
      <c r="Y18796" s="3"/>
      <c r="Z18796" s="1"/>
      <c r="AB18796" s="3"/>
      <c r="AC18796" s="1"/>
      <c r="AE18796" s="1"/>
      <c r="AF18796" s="1"/>
    </row>
    <row r="18797" spans="7:32" x14ac:dyDescent="0.25">
      <c r="G18797" s="3"/>
      <c r="H18797" s="1"/>
      <c r="J18797" s="3"/>
      <c r="K18797" s="1"/>
      <c r="M18797" s="3"/>
      <c r="N18797" s="1"/>
      <c r="P18797" s="3"/>
      <c r="Q18797" s="1"/>
      <c r="S18797" s="3"/>
      <c r="T18797" s="1"/>
      <c r="V18797" s="3"/>
      <c r="W18797" s="1"/>
      <c r="Y18797" s="3"/>
      <c r="Z18797" s="1"/>
      <c r="AB18797" s="3"/>
      <c r="AC18797" s="1"/>
      <c r="AE18797" s="1"/>
      <c r="AF18797" s="1"/>
    </row>
    <row r="18798" spans="7:32" x14ac:dyDescent="0.25">
      <c r="G18798" s="3"/>
      <c r="H18798" s="1"/>
      <c r="J18798" s="3"/>
      <c r="K18798" s="1"/>
      <c r="M18798" s="3"/>
      <c r="N18798" s="1"/>
      <c r="P18798" s="3"/>
      <c r="Q18798" s="1"/>
      <c r="S18798" s="3"/>
      <c r="T18798" s="1"/>
      <c r="V18798" s="3"/>
      <c r="W18798" s="1"/>
      <c r="Y18798" s="3"/>
      <c r="Z18798" s="1"/>
      <c r="AB18798" s="3"/>
      <c r="AC18798" s="1"/>
      <c r="AE18798" s="1"/>
      <c r="AF18798" s="1"/>
    </row>
    <row r="18799" spans="7:32" x14ac:dyDescent="0.25">
      <c r="G18799" s="3"/>
      <c r="H18799" s="1"/>
      <c r="J18799" s="3"/>
      <c r="K18799" s="1"/>
      <c r="M18799" s="3"/>
      <c r="N18799" s="1"/>
      <c r="P18799" s="3"/>
      <c r="Q18799" s="1"/>
      <c r="S18799" s="3"/>
      <c r="T18799" s="1"/>
      <c r="V18799" s="3"/>
      <c r="W18799" s="1"/>
      <c r="Y18799" s="3"/>
      <c r="Z18799" s="1"/>
      <c r="AB18799" s="3"/>
      <c r="AC18799" s="1"/>
      <c r="AE18799" s="1"/>
      <c r="AF18799" s="1"/>
    </row>
    <row r="18800" spans="7:32" x14ac:dyDescent="0.25">
      <c r="G18800" s="3"/>
      <c r="H18800" s="1"/>
      <c r="J18800" s="3"/>
      <c r="K18800" s="1"/>
      <c r="M18800" s="3"/>
      <c r="N18800" s="1"/>
      <c r="P18800" s="3"/>
      <c r="Q18800" s="1"/>
      <c r="S18800" s="3"/>
      <c r="T18800" s="1"/>
      <c r="V18800" s="3"/>
      <c r="W18800" s="1"/>
      <c r="Y18800" s="3"/>
      <c r="Z18800" s="1"/>
      <c r="AB18800" s="3"/>
      <c r="AC18800" s="1"/>
      <c r="AE18800" s="1"/>
      <c r="AF18800" s="1"/>
    </row>
    <row r="18801" spans="7:32" x14ac:dyDescent="0.25">
      <c r="G18801" s="3"/>
      <c r="H18801" s="1"/>
      <c r="J18801" s="3"/>
      <c r="K18801" s="1"/>
      <c r="M18801" s="3"/>
      <c r="N18801" s="1"/>
      <c r="P18801" s="3"/>
      <c r="Q18801" s="1"/>
      <c r="S18801" s="3"/>
      <c r="T18801" s="1"/>
      <c r="V18801" s="3"/>
      <c r="W18801" s="1"/>
      <c r="Y18801" s="3"/>
      <c r="Z18801" s="1"/>
      <c r="AB18801" s="3"/>
      <c r="AC18801" s="1"/>
      <c r="AE18801" s="1"/>
      <c r="AF18801" s="1"/>
    </row>
    <row r="18802" spans="7:32" x14ac:dyDescent="0.25">
      <c r="G18802" s="3"/>
      <c r="H18802" s="1"/>
      <c r="J18802" s="3"/>
      <c r="K18802" s="1"/>
      <c r="M18802" s="3"/>
      <c r="N18802" s="1"/>
      <c r="P18802" s="3"/>
      <c r="Q18802" s="1"/>
      <c r="S18802" s="3"/>
      <c r="T18802" s="1"/>
      <c r="V18802" s="3"/>
      <c r="W18802" s="1"/>
      <c r="Y18802" s="3"/>
      <c r="Z18802" s="1"/>
      <c r="AB18802" s="3"/>
      <c r="AC18802" s="1"/>
      <c r="AE18802" s="1"/>
      <c r="AF18802" s="1"/>
    </row>
    <row r="18803" spans="7:32" x14ac:dyDescent="0.25">
      <c r="G18803" s="3"/>
      <c r="H18803" s="1"/>
      <c r="J18803" s="3"/>
      <c r="K18803" s="1"/>
      <c r="M18803" s="3"/>
      <c r="N18803" s="1"/>
      <c r="P18803" s="3"/>
      <c r="Q18803" s="1"/>
      <c r="S18803" s="3"/>
      <c r="T18803" s="1"/>
      <c r="V18803" s="3"/>
      <c r="W18803" s="1"/>
      <c r="Y18803" s="3"/>
      <c r="Z18803" s="1"/>
      <c r="AB18803" s="3"/>
      <c r="AC18803" s="1"/>
      <c r="AE18803" s="1"/>
      <c r="AF18803" s="1"/>
    </row>
    <row r="18804" spans="7:32" x14ac:dyDescent="0.25">
      <c r="G18804" s="3"/>
      <c r="H18804" s="1"/>
      <c r="J18804" s="3"/>
      <c r="K18804" s="1"/>
      <c r="M18804" s="3"/>
      <c r="N18804" s="1"/>
      <c r="P18804" s="3"/>
      <c r="Q18804" s="1"/>
      <c r="S18804" s="3"/>
      <c r="T18804" s="1"/>
      <c r="V18804" s="3"/>
      <c r="W18804" s="1"/>
      <c r="Y18804" s="3"/>
      <c r="Z18804" s="1"/>
      <c r="AB18804" s="3"/>
      <c r="AC18804" s="1"/>
      <c r="AE18804" s="1"/>
      <c r="AF18804" s="1"/>
    </row>
    <row r="18805" spans="7:32" x14ac:dyDescent="0.25">
      <c r="G18805" s="3"/>
      <c r="H18805" s="1"/>
      <c r="J18805" s="3"/>
      <c r="K18805" s="1"/>
      <c r="M18805" s="3"/>
      <c r="N18805" s="1"/>
      <c r="P18805" s="3"/>
      <c r="Q18805" s="1"/>
      <c r="S18805" s="3"/>
      <c r="T18805" s="1"/>
      <c r="V18805" s="3"/>
      <c r="W18805" s="1"/>
      <c r="Y18805" s="3"/>
      <c r="Z18805" s="1"/>
      <c r="AB18805" s="3"/>
      <c r="AC18805" s="1"/>
      <c r="AE18805" s="1"/>
      <c r="AF18805" s="1"/>
    </row>
    <row r="18806" spans="7:32" x14ac:dyDescent="0.25">
      <c r="G18806" s="3"/>
      <c r="H18806" s="1"/>
      <c r="J18806" s="3"/>
      <c r="K18806" s="1"/>
      <c r="M18806" s="3"/>
      <c r="N18806" s="1"/>
      <c r="P18806" s="3"/>
      <c r="Q18806" s="1"/>
      <c r="S18806" s="3"/>
      <c r="T18806" s="1"/>
      <c r="V18806" s="3"/>
      <c r="W18806" s="1"/>
      <c r="Y18806" s="3"/>
      <c r="Z18806" s="1"/>
      <c r="AB18806" s="3"/>
      <c r="AC18806" s="1"/>
      <c r="AE18806" s="1"/>
      <c r="AF18806" s="1"/>
    </row>
    <row r="18807" spans="7:32" x14ac:dyDescent="0.25">
      <c r="G18807" s="3"/>
      <c r="H18807" s="1"/>
      <c r="J18807" s="3"/>
      <c r="K18807" s="1"/>
      <c r="M18807" s="3"/>
      <c r="N18807" s="1"/>
      <c r="P18807" s="3"/>
      <c r="Q18807" s="1"/>
      <c r="S18807" s="3"/>
      <c r="T18807" s="1"/>
      <c r="V18807" s="3"/>
      <c r="W18807" s="1"/>
      <c r="Y18807" s="3"/>
      <c r="Z18807" s="1"/>
      <c r="AB18807" s="3"/>
      <c r="AC18807" s="1"/>
      <c r="AE18807" s="1"/>
      <c r="AF18807" s="1"/>
    </row>
    <row r="18808" spans="7:32" x14ac:dyDescent="0.25">
      <c r="G18808" s="3"/>
      <c r="H18808" s="1"/>
      <c r="J18808" s="3"/>
      <c r="K18808" s="1"/>
      <c r="M18808" s="3"/>
      <c r="N18808" s="1"/>
      <c r="P18808" s="3"/>
      <c r="Q18808" s="1"/>
      <c r="S18808" s="3"/>
      <c r="T18808" s="1"/>
      <c r="V18808" s="3"/>
      <c r="W18808" s="1"/>
      <c r="Y18808" s="3"/>
      <c r="Z18808" s="1"/>
      <c r="AB18808" s="3"/>
      <c r="AC18808" s="1"/>
      <c r="AE18808" s="1"/>
      <c r="AF18808" s="1"/>
    </row>
    <row r="18809" spans="7:32" x14ac:dyDescent="0.25">
      <c r="G18809" s="3"/>
      <c r="H18809" s="1"/>
      <c r="J18809" s="3"/>
      <c r="K18809" s="1"/>
      <c r="M18809" s="3"/>
      <c r="N18809" s="1"/>
      <c r="P18809" s="3"/>
      <c r="Q18809" s="1"/>
      <c r="S18809" s="3"/>
      <c r="T18809" s="1"/>
      <c r="V18809" s="3"/>
      <c r="W18809" s="1"/>
      <c r="Y18809" s="3"/>
      <c r="Z18809" s="1"/>
      <c r="AB18809" s="3"/>
      <c r="AC18809" s="1"/>
      <c r="AE18809" s="1"/>
      <c r="AF18809" s="1"/>
    </row>
    <row r="18810" spans="7:32" x14ac:dyDescent="0.25">
      <c r="G18810" s="3"/>
      <c r="H18810" s="1"/>
      <c r="J18810" s="3"/>
      <c r="K18810" s="1"/>
      <c r="M18810" s="3"/>
      <c r="N18810" s="1"/>
      <c r="P18810" s="3"/>
      <c r="Q18810" s="1"/>
      <c r="S18810" s="3"/>
      <c r="T18810" s="1"/>
      <c r="V18810" s="3"/>
      <c r="W18810" s="1"/>
      <c r="Y18810" s="3"/>
      <c r="Z18810" s="1"/>
      <c r="AB18810" s="3"/>
      <c r="AC18810" s="1"/>
      <c r="AE18810" s="1"/>
      <c r="AF18810" s="1"/>
    </row>
    <row r="18811" spans="7:32" x14ac:dyDescent="0.25">
      <c r="G18811" s="3"/>
      <c r="H18811" s="1"/>
      <c r="J18811" s="3"/>
      <c r="K18811" s="1"/>
      <c r="M18811" s="3"/>
      <c r="N18811" s="1"/>
      <c r="P18811" s="3"/>
      <c r="Q18811" s="1"/>
      <c r="S18811" s="3"/>
      <c r="T18811" s="1"/>
      <c r="V18811" s="3"/>
      <c r="W18811" s="1"/>
      <c r="Y18811" s="3"/>
      <c r="Z18811" s="1"/>
      <c r="AB18811" s="3"/>
      <c r="AC18811" s="1"/>
      <c r="AE18811" s="1"/>
      <c r="AF18811" s="1"/>
    </row>
    <row r="18812" spans="7:32" x14ac:dyDescent="0.25">
      <c r="G18812" s="3"/>
      <c r="H18812" s="1"/>
      <c r="J18812" s="3"/>
      <c r="K18812" s="1"/>
      <c r="M18812" s="3"/>
      <c r="N18812" s="1"/>
      <c r="P18812" s="3"/>
      <c r="Q18812" s="1"/>
      <c r="S18812" s="3"/>
      <c r="T18812" s="1"/>
      <c r="V18812" s="3"/>
      <c r="W18812" s="1"/>
      <c r="Y18812" s="3"/>
      <c r="Z18812" s="1"/>
      <c r="AB18812" s="3"/>
      <c r="AC18812" s="1"/>
      <c r="AE18812" s="1"/>
      <c r="AF18812" s="1"/>
    </row>
    <row r="18813" spans="7:32" x14ac:dyDescent="0.25">
      <c r="G18813" s="3"/>
      <c r="H18813" s="1"/>
      <c r="J18813" s="3"/>
      <c r="K18813" s="1"/>
      <c r="M18813" s="3"/>
      <c r="N18813" s="1"/>
      <c r="P18813" s="3"/>
      <c r="Q18813" s="1"/>
      <c r="S18813" s="3"/>
      <c r="T18813" s="1"/>
      <c r="V18813" s="3"/>
      <c r="W18813" s="1"/>
      <c r="Y18813" s="3"/>
      <c r="Z18813" s="1"/>
      <c r="AB18813" s="3"/>
      <c r="AC18813" s="1"/>
      <c r="AE18813" s="1"/>
      <c r="AF18813" s="1"/>
    </row>
    <row r="18814" spans="7:32" x14ac:dyDescent="0.25">
      <c r="G18814" s="3"/>
      <c r="H18814" s="1"/>
      <c r="J18814" s="3"/>
      <c r="K18814" s="1"/>
      <c r="M18814" s="3"/>
      <c r="N18814" s="1"/>
      <c r="P18814" s="3"/>
      <c r="Q18814" s="1"/>
      <c r="S18814" s="3"/>
      <c r="T18814" s="1"/>
      <c r="V18814" s="3"/>
      <c r="W18814" s="1"/>
      <c r="Y18814" s="3"/>
      <c r="Z18814" s="1"/>
      <c r="AB18814" s="3"/>
      <c r="AC18814" s="1"/>
      <c r="AE18814" s="1"/>
      <c r="AF18814" s="1"/>
    </row>
    <row r="18815" spans="7:32" x14ac:dyDescent="0.25">
      <c r="G18815" s="3"/>
      <c r="H18815" s="1"/>
      <c r="J18815" s="3"/>
      <c r="K18815" s="1"/>
      <c r="M18815" s="3"/>
      <c r="N18815" s="1"/>
      <c r="P18815" s="3"/>
      <c r="Q18815" s="1"/>
      <c r="S18815" s="3"/>
      <c r="T18815" s="1"/>
      <c r="V18815" s="3"/>
      <c r="W18815" s="1"/>
      <c r="Y18815" s="3"/>
      <c r="Z18815" s="1"/>
      <c r="AB18815" s="3"/>
      <c r="AC18815" s="1"/>
      <c r="AE18815" s="1"/>
      <c r="AF18815" s="1"/>
    </row>
    <row r="18816" spans="7:32" x14ac:dyDescent="0.25">
      <c r="G18816" s="3"/>
      <c r="H18816" s="1"/>
      <c r="J18816" s="3"/>
      <c r="K18816" s="1"/>
      <c r="M18816" s="3"/>
      <c r="N18816" s="1"/>
      <c r="P18816" s="3"/>
      <c r="Q18816" s="1"/>
      <c r="S18816" s="3"/>
      <c r="T18816" s="1"/>
      <c r="V18816" s="3"/>
      <c r="W18816" s="1"/>
      <c r="Y18816" s="3"/>
      <c r="Z18816" s="1"/>
      <c r="AB18816" s="3"/>
      <c r="AC18816" s="1"/>
      <c r="AE18816" s="1"/>
      <c r="AF18816" s="1"/>
    </row>
    <row r="18817" spans="7:32" x14ac:dyDescent="0.25">
      <c r="G18817" s="3"/>
      <c r="H18817" s="1"/>
      <c r="J18817" s="3"/>
      <c r="K18817" s="1"/>
      <c r="M18817" s="3"/>
      <c r="N18817" s="1"/>
      <c r="P18817" s="3"/>
      <c r="Q18817" s="1"/>
      <c r="S18817" s="3"/>
      <c r="T18817" s="1"/>
      <c r="V18817" s="3"/>
      <c r="W18817" s="1"/>
      <c r="Y18817" s="3"/>
      <c r="Z18817" s="1"/>
      <c r="AB18817" s="3"/>
      <c r="AC18817" s="1"/>
      <c r="AE18817" s="1"/>
      <c r="AF18817" s="1"/>
    </row>
    <row r="18818" spans="7:32" x14ac:dyDescent="0.25">
      <c r="G18818" s="3"/>
      <c r="H18818" s="1"/>
      <c r="J18818" s="3"/>
      <c r="K18818" s="1"/>
      <c r="M18818" s="3"/>
      <c r="N18818" s="1"/>
      <c r="P18818" s="3"/>
      <c r="Q18818" s="1"/>
      <c r="S18818" s="3"/>
      <c r="T18818" s="1"/>
      <c r="V18818" s="3"/>
      <c r="W18818" s="1"/>
      <c r="Y18818" s="3"/>
      <c r="Z18818" s="1"/>
      <c r="AB18818" s="3"/>
      <c r="AC18818" s="1"/>
      <c r="AE18818" s="1"/>
      <c r="AF18818" s="1"/>
    </row>
    <row r="18819" spans="7:32" x14ac:dyDescent="0.25">
      <c r="G18819" s="3"/>
      <c r="H18819" s="1"/>
      <c r="J18819" s="3"/>
      <c r="K18819" s="1"/>
      <c r="M18819" s="3"/>
      <c r="N18819" s="1"/>
      <c r="P18819" s="3"/>
      <c r="Q18819" s="1"/>
      <c r="S18819" s="3"/>
      <c r="T18819" s="1"/>
      <c r="V18819" s="3"/>
      <c r="W18819" s="1"/>
      <c r="Y18819" s="3"/>
      <c r="Z18819" s="1"/>
      <c r="AB18819" s="3"/>
      <c r="AC18819" s="1"/>
      <c r="AE18819" s="1"/>
      <c r="AF18819" s="1"/>
    </row>
    <row r="18820" spans="7:32" x14ac:dyDescent="0.25">
      <c r="G18820" s="3"/>
      <c r="H18820" s="1"/>
      <c r="J18820" s="3"/>
      <c r="K18820" s="1"/>
      <c r="M18820" s="3"/>
      <c r="N18820" s="1"/>
      <c r="P18820" s="3"/>
      <c r="Q18820" s="1"/>
      <c r="S18820" s="3"/>
      <c r="T18820" s="1"/>
      <c r="V18820" s="3"/>
      <c r="W18820" s="1"/>
      <c r="Y18820" s="3"/>
      <c r="Z18820" s="1"/>
      <c r="AB18820" s="3"/>
      <c r="AC18820" s="1"/>
      <c r="AE18820" s="1"/>
      <c r="AF18820" s="1"/>
    </row>
    <row r="18821" spans="7:32" x14ac:dyDescent="0.25">
      <c r="G18821" s="3"/>
      <c r="H18821" s="1"/>
      <c r="J18821" s="3"/>
      <c r="K18821" s="1"/>
      <c r="M18821" s="3"/>
      <c r="N18821" s="1"/>
      <c r="P18821" s="3"/>
      <c r="Q18821" s="1"/>
      <c r="S18821" s="3"/>
      <c r="T18821" s="1"/>
      <c r="V18821" s="3"/>
      <c r="W18821" s="1"/>
      <c r="Y18821" s="3"/>
      <c r="Z18821" s="1"/>
      <c r="AB18821" s="3"/>
      <c r="AC18821" s="1"/>
      <c r="AE18821" s="1"/>
      <c r="AF18821" s="1"/>
    </row>
    <row r="18822" spans="7:32" x14ac:dyDescent="0.25">
      <c r="G18822" s="3"/>
      <c r="H18822" s="1"/>
      <c r="J18822" s="3"/>
      <c r="K18822" s="1"/>
      <c r="M18822" s="3"/>
      <c r="N18822" s="1"/>
      <c r="P18822" s="3"/>
      <c r="Q18822" s="1"/>
      <c r="S18822" s="3"/>
      <c r="T18822" s="1"/>
      <c r="V18822" s="3"/>
      <c r="W18822" s="1"/>
      <c r="Y18822" s="3"/>
      <c r="Z18822" s="1"/>
      <c r="AB18822" s="3"/>
      <c r="AC18822" s="1"/>
      <c r="AE18822" s="1"/>
      <c r="AF18822" s="1"/>
    </row>
    <row r="18823" spans="7:32" x14ac:dyDescent="0.25">
      <c r="G18823" s="3"/>
      <c r="H18823" s="1"/>
      <c r="J18823" s="3"/>
      <c r="K18823" s="1"/>
      <c r="M18823" s="3"/>
      <c r="N18823" s="1"/>
      <c r="P18823" s="3"/>
      <c r="Q18823" s="1"/>
      <c r="S18823" s="3"/>
      <c r="T18823" s="1"/>
      <c r="V18823" s="3"/>
      <c r="W18823" s="1"/>
      <c r="Y18823" s="3"/>
      <c r="Z18823" s="1"/>
      <c r="AB18823" s="3"/>
      <c r="AC18823" s="1"/>
      <c r="AE18823" s="1"/>
      <c r="AF18823" s="1"/>
    </row>
    <row r="18824" spans="7:32" x14ac:dyDescent="0.25">
      <c r="G18824" s="3"/>
      <c r="H18824" s="1"/>
      <c r="J18824" s="3"/>
      <c r="K18824" s="1"/>
      <c r="M18824" s="3"/>
      <c r="N18824" s="1"/>
      <c r="P18824" s="3"/>
      <c r="Q18824" s="1"/>
      <c r="S18824" s="3"/>
      <c r="T18824" s="1"/>
      <c r="V18824" s="3"/>
      <c r="W18824" s="1"/>
      <c r="Y18824" s="3"/>
      <c r="Z18824" s="1"/>
      <c r="AB18824" s="3"/>
      <c r="AC18824" s="1"/>
      <c r="AE18824" s="1"/>
      <c r="AF18824" s="1"/>
    </row>
    <row r="18825" spans="7:32" x14ac:dyDescent="0.25">
      <c r="G18825" s="3"/>
      <c r="H18825" s="1"/>
      <c r="J18825" s="3"/>
      <c r="K18825" s="1"/>
      <c r="M18825" s="3"/>
      <c r="N18825" s="1"/>
      <c r="P18825" s="3"/>
      <c r="Q18825" s="1"/>
      <c r="S18825" s="3"/>
      <c r="T18825" s="1"/>
      <c r="V18825" s="3"/>
      <c r="W18825" s="1"/>
      <c r="Y18825" s="3"/>
      <c r="Z18825" s="1"/>
      <c r="AB18825" s="3"/>
      <c r="AC18825" s="1"/>
      <c r="AE18825" s="1"/>
      <c r="AF18825" s="1"/>
    </row>
    <row r="18826" spans="7:32" x14ac:dyDescent="0.25">
      <c r="G18826" s="3"/>
      <c r="H18826" s="1"/>
      <c r="J18826" s="3"/>
      <c r="K18826" s="1"/>
      <c r="M18826" s="3"/>
      <c r="N18826" s="1"/>
      <c r="P18826" s="3"/>
      <c r="Q18826" s="1"/>
      <c r="S18826" s="3"/>
      <c r="T18826" s="1"/>
      <c r="V18826" s="3"/>
      <c r="W18826" s="1"/>
      <c r="Y18826" s="3"/>
      <c r="Z18826" s="1"/>
      <c r="AB18826" s="3"/>
      <c r="AC18826" s="1"/>
      <c r="AE18826" s="1"/>
      <c r="AF18826" s="1"/>
    </row>
    <row r="18827" spans="7:32" x14ac:dyDescent="0.25">
      <c r="G18827" s="3"/>
      <c r="H18827" s="1"/>
      <c r="J18827" s="3"/>
      <c r="K18827" s="1"/>
      <c r="M18827" s="3"/>
      <c r="N18827" s="1"/>
      <c r="P18827" s="3"/>
      <c r="Q18827" s="1"/>
      <c r="S18827" s="3"/>
      <c r="T18827" s="1"/>
      <c r="V18827" s="3"/>
      <c r="W18827" s="1"/>
      <c r="Y18827" s="3"/>
      <c r="Z18827" s="1"/>
      <c r="AB18827" s="3"/>
      <c r="AC18827" s="1"/>
      <c r="AE18827" s="1"/>
      <c r="AF18827" s="1"/>
    </row>
    <row r="18828" spans="7:32" x14ac:dyDescent="0.25">
      <c r="G18828" s="3"/>
      <c r="H18828" s="1"/>
      <c r="J18828" s="3"/>
      <c r="K18828" s="1"/>
      <c r="M18828" s="3"/>
      <c r="N18828" s="1"/>
      <c r="P18828" s="3"/>
      <c r="Q18828" s="1"/>
      <c r="S18828" s="3"/>
      <c r="T18828" s="1"/>
      <c r="V18828" s="3"/>
      <c r="W18828" s="1"/>
      <c r="Y18828" s="3"/>
      <c r="Z18828" s="1"/>
      <c r="AB18828" s="3"/>
      <c r="AC18828" s="1"/>
      <c r="AE18828" s="1"/>
      <c r="AF18828" s="1"/>
    </row>
    <row r="18829" spans="7:32" x14ac:dyDescent="0.25">
      <c r="G18829" s="3"/>
      <c r="H18829" s="1"/>
      <c r="J18829" s="3"/>
      <c r="K18829" s="1"/>
      <c r="M18829" s="3"/>
      <c r="N18829" s="1"/>
      <c r="P18829" s="3"/>
      <c r="Q18829" s="1"/>
      <c r="S18829" s="3"/>
      <c r="T18829" s="1"/>
      <c r="V18829" s="3"/>
      <c r="W18829" s="1"/>
      <c r="Y18829" s="3"/>
      <c r="Z18829" s="1"/>
      <c r="AB18829" s="3"/>
      <c r="AC18829" s="1"/>
      <c r="AE18829" s="1"/>
      <c r="AF18829" s="1"/>
    </row>
    <row r="18830" spans="7:32" x14ac:dyDescent="0.25">
      <c r="G18830" s="3"/>
      <c r="H18830" s="1"/>
      <c r="J18830" s="3"/>
      <c r="K18830" s="1"/>
      <c r="M18830" s="3"/>
      <c r="N18830" s="1"/>
      <c r="P18830" s="3"/>
      <c r="Q18830" s="1"/>
      <c r="S18830" s="3"/>
      <c r="T18830" s="1"/>
      <c r="V18830" s="3"/>
      <c r="W18830" s="1"/>
      <c r="Y18830" s="3"/>
      <c r="Z18830" s="1"/>
      <c r="AB18830" s="3"/>
      <c r="AC18830" s="1"/>
      <c r="AE18830" s="1"/>
      <c r="AF18830" s="1"/>
    </row>
    <row r="18831" spans="7:32" x14ac:dyDescent="0.25">
      <c r="G18831" s="3"/>
      <c r="H18831" s="1"/>
      <c r="J18831" s="3"/>
      <c r="K18831" s="1"/>
      <c r="M18831" s="3"/>
      <c r="N18831" s="1"/>
      <c r="P18831" s="3"/>
      <c r="Q18831" s="1"/>
      <c r="S18831" s="3"/>
      <c r="T18831" s="1"/>
      <c r="V18831" s="3"/>
      <c r="W18831" s="1"/>
      <c r="Y18831" s="3"/>
      <c r="Z18831" s="1"/>
      <c r="AB18831" s="3"/>
      <c r="AC18831" s="1"/>
      <c r="AE18831" s="1"/>
      <c r="AF18831" s="1"/>
    </row>
    <row r="18832" spans="7:32" x14ac:dyDescent="0.25">
      <c r="G18832" s="3"/>
      <c r="H18832" s="1"/>
      <c r="J18832" s="3"/>
      <c r="K18832" s="1"/>
      <c r="M18832" s="3"/>
      <c r="N18832" s="1"/>
      <c r="P18832" s="3"/>
      <c r="Q18832" s="1"/>
      <c r="S18832" s="3"/>
      <c r="T18832" s="1"/>
      <c r="V18832" s="3"/>
      <c r="W18832" s="1"/>
      <c r="Y18832" s="3"/>
      <c r="Z18832" s="1"/>
      <c r="AB18832" s="3"/>
      <c r="AC18832" s="1"/>
      <c r="AE18832" s="1"/>
      <c r="AF18832" s="1"/>
    </row>
    <row r="18833" spans="7:32" x14ac:dyDescent="0.25">
      <c r="G18833" s="3"/>
      <c r="H18833" s="1"/>
      <c r="J18833" s="3"/>
      <c r="K18833" s="1"/>
      <c r="M18833" s="3"/>
      <c r="N18833" s="1"/>
      <c r="P18833" s="3"/>
      <c r="Q18833" s="1"/>
      <c r="S18833" s="3"/>
      <c r="T18833" s="1"/>
      <c r="V18833" s="3"/>
      <c r="W18833" s="1"/>
      <c r="Y18833" s="3"/>
      <c r="Z18833" s="1"/>
      <c r="AB18833" s="3"/>
      <c r="AC18833" s="1"/>
      <c r="AE18833" s="1"/>
      <c r="AF18833" s="1"/>
    </row>
    <row r="18834" spans="7:32" x14ac:dyDescent="0.25">
      <c r="G18834" s="3"/>
      <c r="H18834" s="1"/>
      <c r="J18834" s="3"/>
      <c r="K18834" s="1"/>
      <c r="M18834" s="3"/>
      <c r="N18834" s="1"/>
      <c r="P18834" s="3"/>
      <c r="Q18834" s="1"/>
      <c r="S18834" s="3"/>
      <c r="T18834" s="1"/>
      <c r="V18834" s="3"/>
      <c r="W18834" s="1"/>
      <c r="Y18834" s="3"/>
      <c r="Z18834" s="1"/>
      <c r="AB18834" s="3"/>
      <c r="AC18834" s="1"/>
      <c r="AE18834" s="1"/>
      <c r="AF18834" s="1"/>
    </row>
    <row r="18835" spans="7:32" x14ac:dyDescent="0.25">
      <c r="G18835" s="3"/>
      <c r="H18835" s="1"/>
      <c r="J18835" s="3"/>
      <c r="K18835" s="1"/>
      <c r="M18835" s="3"/>
      <c r="N18835" s="1"/>
      <c r="P18835" s="3"/>
      <c r="Q18835" s="1"/>
      <c r="S18835" s="3"/>
      <c r="T18835" s="1"/>
      <c r="V18835" s="3"/>
      <c r="W18835" s="1"/>
      <c r="Y18835" s="3"/>
      <c r="Z18835" s="1"/>
      <c r="AB18835" s="3"/>
      <c r="AC18835" s="1"/>
      <c r="AE18835" s="1"/>
      <c r="AF18835" s="1"/>
    </row>
    <row r="18836" spans="7:32" x14ac:dyDescent="0.25">
      <c r="G18836" s="3"/>
      <c r="H18836" s="1"/>
      <c r="J18836" s="3"/>
      <c r="K18836" s="1"/>
      <c r="M18836" s="3"/>
      <c r="N18836" s="1"/>
      <c r="P18836" s="3"/>
      <c r="Q18836" s="1"/>
      <c r="S18836" s="3"/>
      <c r="T18836" s="1"/>
      <c r="V18836" s="3"/>
      <c r="W18836" s="1"/>
      <c r="Y18836" s="3"/>
      <c r="Z18836" s="1"/>
      <c r="AB18836" s="3"/>
      <c r="AC18836" s="1"/>
      <c r="AE18836" s="1"/>
      <c r="AF18836" s="1"/>
    </row>
    <row r="18837" spans="7:32" x14ac:dyDescent="0.25">
      <c r="G18837" s="3"/>
      <c r="H18837" s="1"/>
      <c r="J18837" s="3"/>
      <c r="K18837" s="1"/>
      <c r="M18837" s="3"/>
      <c r="N18837" s="1"/>
      <c r="P18837" s="3"/>
      <c r="Q18837" s="1"/>
      <c r="S18837" s="3"/>
      <c r="T18837" s="1"/>
      <c r="V18837" s="3"/>
      <c r="W18837" s="1"/>
      <c r="Y18837" s="3"/>
      <c r="Z18837" s="1"/>
      <c r="AB18837" s="3"/>
      <c r="AC18837" s="1"/>
      <c r="AE18837" s="1"/>
      <c r="AF18837" s="1"/>
    </row>
    <row r="18838" spans="7:32" x14ac:dyDescent="0.25">
      <c r="G18838" s="3"/>
      <c r="H18838" s="1"/>
      <c r="J18838" s="3"/>
      <c r="K18838" s="1"/>
      <c r="M18838" s="3"/>
      <c r="N18838" s="1"/>
      <c r="P18838" s="3"/>
      <c r="Q18838" s="1"/>
      <c r="S18838" s="3"/>
      <c r="T18838" s="1"/>
      <c r="V18838" s="3"/>
      <c r="W18838" s="1"/>
      <c r="Y18838" s="3"/>
      <c r="Z18838" s="1"/>
      <c r="AB18838" s="3"/>
      <c r="AC18838" s="1"/>
      <c r="AE18838" s="1"/>
      <c r="AF18838" s="1"/>
    </row>
    <row r="18839" spans="7:32" x14ac:dyDescent="0.25">
      <c r="G18839" s="3"/>
      <c r="H18839" s="1"/>
      <c r="J18839" s="3"/>
      <c r="K18839" s="1"/>
      <c r="M18839" s="3"/>
      <c r="N18839" s="1"/>
      <c r="P18839" s="3"/>
      <c r="Q18839" s="1"/>
      <c r="S18839" s="3"/>
      <c r="T18839" s="1"/>
      <c r="V18839" s="3"/>
      <c r="W18839" s="1"/>
      <c r="Y18839" s="3"/>
      <c r="Z18839" s="1"/>
      <c r="AB18839" s="3"/>
      <c r="AC18839" s="1"/>
      <c r="AE18839" s="1"/>
      <c r="AF18839" s="1"/>
    </row>
    <row r="18840" spans="7:32" x14ac:dyDescent="0.25">
      <c r="G18840" s="3"/>
      <c r="H18840" s="1"/>
      <c r="J18840" s="3"/>
      <c r="K18840" s="1"/>
      <c r="M18840" s="3"/>
      <c r="N18840" s="1"/>
      <c r="P18840" s="3"/>
      <c r="Q18840" s="1"/>
      <c r="S18840" s="3"/>
      <c r="T18840" s="1"/>
      <c r="V18840" s="3"/>
      <c r="W18840" s="1"/>
      <c r="Y18840" s="3"/>
      <c r="Z18840" s="1"/>
      <c r="AB18840" s="3"/>
      <c r="AC18840" s="1"/>
      <c r="AE18840" s="1"/>
      <c r="AF18840" s="1"/>
    </row>
    <row r="18841" spans="7:32" x14ac:dyDescent="0.25">
      <c r="G18841" s="3"/>
      <c r="H18841" s="1"/>
      <c r="J18841" s="3"/>
      <c r="K18841" s="1"/>
      <c r="M18841" s="3"/>
      <c r="N18841" s="1"/>
      <c r="P18841" s="3"/>
      <c r="Q18841" s="1"/>
      <c r="S18841" s="3"/>
      <c r="T18841" s="1"/>
      <c r="V18841" s="3"/>
      <c r="W18841" s="1"/>
      <c r="Y18841" s="3"/>
      <c r="Z18841" s="1"/>
      <c r="AB18841" s="3"/>
      <c r="AC18841" s="1"/>
      <c r="AE18841" s="1"/>
      <c r="AF18841" s="1"/>
    </row>
    <row r="18842" spans="7:32" x14ac:dyDescent="0.25">
      <c r="G18842" s="3"/>
      <c r="H18842" s="1"/>
      <c r="J18842" s="3"/>
      <c r="K18842" s="1"/>
      <c r="M18842" s="3"/>
      <c r="N18842" s="1"/>
      <c r="P18842" s="3"/>
      <c r="Q18842" s="1"/>
      <c r="S18842" s="3"/>
      <c r="T18842" s="1"/>
      <c r="V18842" s="3"/>
      <c r="W18842" s="1"/>
      <c r="Y18842" s="3"/>
      <c r="Z18842" s="1"/>
      <c r="AB18842" s="3"/>
      <c r="AC18842" s="1"/>
      <c r="AE18842" s="1"/>
      <c r="AF18842" s="1"/>
    </row>
    <row r="18843" spans="7:32" x14ac:dyDescent="0.25">
      <c r="G18843" s="3"/>
      <c r="H18843" s="1"/>
      <c r="J18843" s="3"/>
      <c r="K18843" s="1"/>
      <c r="M18843" s="3"/>
      <c r="N18843" s="1"/>
      <c r="P18843" s="3"/>
      <c r="Q18843" s="1"/>
      <c r="S18843" s="3"/>
      <c r="T18843" s="1"/>
      <c r="V18843" s="3"/>
      <c r="W18843" s="1"/>
      <c r="Y18843" s="3"/>
      <c r="Z18843" s="1"/>
      <c r="AB18843" s="3"/>
      <c r="AC18843" s="1"/>
      <c r="AE18843" s="1"/>
      <c r="AF18843" s="1"/>
    </row>
    <row r="18844" spans="7:32" x14ac:dyDescent="0.25">
      <c r="G18844" s="3"/>
      <c r="H18844" s="1"/>
      <c r="J18844" s="3"/>
      <c r="K18844" s="1"/>
      <c r="M18844" s="3"/>
      <c r="N18844" s="1"/>
      <c r="P18844" s="3"/>
      <c r="Q18844" s="1"/>
      <c r="S18844" s="3"/>
      <c r="T18844" s="1"/>
      <c r="V18844" s="3"/>
      <c r="W18844" s="1"/>
      <c r="Y18844" s="3"/>
      <c r="Z18844" s="1"/>
      <c r="AB18844" s="3"/>
      <c r="AC18844" s="1"/>
      <c r="AE18844" s="1"/>
      <c r="AF18844" s="1"/>
    </row>
    <row r="18845" spans="7:32" x14ac:dyDescent="0.25">
      <c r="G18845" s="3"/>
      <c r="H18845" s="1"/>
      <c r="J18845" s="3"/>
      <c r="K18845" s="1"/>
      <c r="M18845" s="3"/>
      <c r="N18845" s="1"/>
      <c r="P18845" s="3"/>
      <c r="Q18845" s="1"/>
      <c r="S18845" s="3"/>
      <c r="T18845" s="1"/>
      <c r="V18845" s="3"/>
      <c r="W18845" s="1"/>
      <c r="Y18845" s="3"/>
      <c r="Z18845" s="1"/>
      <c r="AB18845" s="3"/>
      <c r="AC18845" s="1"/>
      <c r="AE18845" s="1"/>
      <c r="AF18845" s="1"/>
    </row>
    <row r="18846" spans="7:32" x14ac:dyDescent="0.25">
      <c r="G18846" s="3"/>
      <c r="H18846" s="1"/>
      <c r="J18846" s="3"/>
      <c r="K18846" s="1"/>
      <c r="M18846" s="3"/>
      <c r="N18846" s="1"/>
      <c r="P18846" s="3"/>
      <c r="Q18846" s="1"/>
      <c r="S18846" s="3"/>
      <c r="T18846" s="1"/>
      <c r="V18846" s="3"/>
      <c r="W18846" s="1"/>
      <c r="Y18846" s="3"/>
      <c r="Z18846" s="1"/>
      <c r="AB18846" s="3"/>
      <c r="AC18846" s="1"/>
      <c r="AE18846" s="1"/>
      <c r="AF18846" s="1"/>
    </row>
    <row r="18847" spans="7:32" x14ac:dyDescent="0.25">
      <c r="G18847" s="3"/>
      <c r="H18847" s="1"/>
      <c r="J18847" s="3"/>
      <c r="K18847" s="1"/>
      <c r="M18847" s="3"/>
      <c r="N18847" s="1"/>
      <c r="P18847" s="3"/>
      <c r="Q18847" s="1"/>
      <c r="S18847" s="3"/>
      <c r="T18847" s="1"/>
      <c r="V18847" s="3"/>
      <c r="W18847" s="1"/>
      <c r="Y18847" s="3"/>
      <c r="Z18847" s="1"/>
      <c r="AB18847" s="3"/>
      <c r="AC18847" s="1"/>
      <c r="AE18847" s="1"/>
      <c r="AF18847" s="1"/>
    </row>
    <row r="18848" spans="7:32" x14ac:dyDescent="0.25">
      <c r="G18848" s="3"/>
      <c r="H18848" s="1"/>
      <c r="J18848" s="3"/>
      <c r="K18848" s="1"/>
      <c r="M18848" s="3"/>
      <c r="N18848" s="1"/>
      <c r="P18848" s="3"/>
      <c r="Q18848" s="1"/>
      <c r="S18848" s="3"/>
      <c r="T18848" s="1"/>
      <c r="V18848" s="3"/>
      <c r="W18848" s="1"/>
      <c r="Y18848" s="3"/>
      <c r="Z18848" s="1"/>
      <c r="AB18848" s="3"/>
      <c r="AC18848" s="1"/>
      <c r="AE18848" s="1"/>
      <c r="AF18848" s="1"/>
    </row>
    <row r="18849" spans="7:32" x14ac:dyDescent="0.25">
      <c r="G18849" s="3"/>
      <c r="H18849" s="1"/>
      <c r="J18849" s="3"/>
      <c r="K18849" s="1"/>
      <c r="M18849" s="3"/>
      <c r="N18849" s="1"/>
      <c r="P18849" s="3"/>
      <c r="Q18849" s="1"/>
      <c r="S18849" s="3"/>
      <c r="T18849" s="1"/>
      <c r="V18849" s="3"/>
      <c r="W18849" s="1"/>
      <c r="Y18849" s="3"/>
      <c r="Z18849" s="1"/>
      <c r="AB18849" s="3"/>
      <c r="AC18849" s="1"/>
      <c r="AE18849" s="1"/>
      <c r="AF18849" s="1"/>
    </row>
    <row r="18850" spans="7:32" x14ac:dyDescent="0.25">
      <c r="G18850" s="3"/>
      <c r="H18850" s="1"/>
      <c r="J18850" s="3"/>
      <c r="K18850" s="1"/>
      <c r="M18850" s="3"/>
      <c r="N18850" s="1"/>
      <c r="P18850" s="3"/>
      <c r="Q18850" s="1"/>
      <c r="S18850" s="3"/>
      <c r="T18850" s="1"/>
      <c r="V18850" s="3"/>
      <c r="W18850" s="1"/>
      <c r="Y18850" s="3"/>
      <c r="Z18850" s="1"/>
      <c r="AB18850" s="3"/>
      <c r="AC18850" s="1"/>
      <c r="AE18850" s="1"/>
      <c r="AF18850" s="1"/>
    </row>
    <row r="18851" spans="7:32" x14ac:dyDescent="0.25">
      <c r="G18851" s="3"/>
      <c r="H18851" s="1"/>
      <c r="J18851" s="3"/>
      <c r="K18851" s="1"/>
      <c r="M18851" s="3"/>
      <c r="N18851" s="1"/>
      <c r="P18851" s="3"/>
      <c r="Q18851" s="1"/>
      <c r="S18851" s="3"/>
      <c r="T18851" s="1"/>
      <c r="V18851" s="3"/>
      <c r="W18851" s="1"/>
      <c r="Y18851" s="3"/>
      <c r="Z18851" s="1"/>
      <c r="AB18851" s="3"/>
      <c r="AC18851" s="1"/>
      <c r="AE18851" s="1"/>
      <c r="AF18851" s="1"/>
    </row>
    <row r="18852" spans="7:32" x14ac:dyDescent="0.25">
      <c r="G18852" s="3"/>
      <c r="H18852" s="1"/>
      <c r="J18852" s="3"/>
      <c r="K18852" s="1"/>
      <c r="M18852" s="3"/>
      <c r="N18852" s="1"/>
      <c r="P18852" s="3"/>
      <c r="Q18852" s="1"/>
      <c r="S18852" s="3"/>
      <c r="T18852" s="1"/>
      <c r="V18852" s="3"/>
      <c r="W18852" s="1"/>
      <c r="Y18852" s="3"/>
      <c r="Z18852" s="1"/>
      <c r="AB18852" s="3"/>
      <c r="AC18852" s="1"/>
      <c r="AE18852" s="1"/>
      <c r="AF18852" s="1"/>
    </row>
    <row r="18853" spans="7:32" x14ac:dyDescent="0.25">
      <c r="G18853" s="3"/>
      <c r="H18853" s="1"/>
      <c r="J18853" s="3"/>
      <c r="K18853" s="1"/>
      <c r="M18853" s="3"/>
      <c r="N18853" s="1"/>
      <c r="P18853" s="3"/>
      <c r="Q18853" s="1"/>
      <c r="S18853" s="3"/>
      <c r="T18853" s="1"/>
      <c r="V18853" s="3"/>
      <c r="W18853" s="1"/>
      <c r="Y18853" s="3"/>
      <c r="Z18853" s="1"/>
      <c r="AB18853" s="3"/>
      <c r="AC18853" s="1"/>
      <c r="AE18853" s="1"/>
      <c r="AF18853" s="1"/>
    </row>
    <row r="18854" spans="7:32" x14ac:dyDescent="0.25">
      <c r="G18854" s="3"/>
      <c r="H18854" s="1"/>
      <c r="J18854" s="3"/>
      <c r="K18854" s="1"/>
      <c r="M18854" s="3"/>
      <c r="N18854" s="1"/>
      <c r="P18854" s="3"/>
      <c r="Q18854" s="1"/>
      <c r="S18854" s="3"/>
      <c r="T18854" s="1"/>
      <c r="V18854" s="3"/>
      <c r="W18854" s="1"/>
      <c r="Y18854" s="3"/>
      <c r="Z18854" s="1"/>
      <c r="AB18854" s="3"/>
      <c r="AC18854" s="1"/>
      <c r="AE18854" s="1"/>
      <c r="AF18854" s="1"/>
    </row>
    <row r="18855" spans="7:32" x14ac:dyDescent="0.25">
      <c r="G18855" s="3"/>
      <c r="H18855" s="1"/>
      <c r="J18855" s="3"/>
      <c r="K18855" s="1"/>
      <c r="M18855" s="3"/>
      <c r="N18855" s="1"/>
      <c r="P18855" s="3"/>
      <c r="Q18855" s="1"/>
      <c r="S18855" s="3"/>
      <c r="T18855" s="1"/>
      <c r="V18855" s="3"/>
      <c r="W18855" s="1"/>
      <c r="Y18855" s="3"/>
      <c r="Z18855" s="1"/>
      <c r="AB18855" s="3"/>
      <c r="AC18855" s="1"/>
      <c r="AE18855" s="1"/>
      <c r="AF18855" s="1"/>
    </row>
    <row r="18856" spans="7:32" x14ac:dyDescent="0.25">
      <c r="G18856" s="3"/>
      <c r="H18856" s="1"/>
      <c r="J18856" s="3"/>
      <c r="K18856" s="1"/>
      <c r="M18856" s="3"/>
      <c r="N18856" s="1"/>
      <c r="P18856" s="3"/>
      <c r="Q18856" s="1"/>
      <c r="S18856" s="3"/>
      <c r="T18856" s="1"/>
      <c r="V18856" s="3"/>
      <c r="W18856" s="1"/>
      <c r="Y18856" s="3"/>
      <c r="Z18856" s="1"/>
      <c r="AB18856" s="3"/>
      <c r="AC18856" s="1"/>
      <c r="AE18856" s="1"/>
      <c r="AF18856" s="1"/>
    </row>
    <row r="18857" spans="7:32" x14ac:dyDescent="0.25">
      <c r="G18857" s="3"/>
      <c r="H18857" s="1"/>
      <c r="J18857" s="3"/>
      <c r="K18857" s="1"/>
      <c r="M18857" s="3"/>
      <c r="N18857" s="1"/>
      <c r="P18857" s="3"/>
      <c r="Q18857" s="1"/>
      <c r="S18857" s="3"/>
      <c r="T18857" s="1"/>
      <c r="V18857" s="3"/>
      <c r="W18857" s="1"/>
      <c r="Y18857" s="3"/>
      <c r="Z18857" s="1"/>
      <c r="AB18857" s="3"/>
      <c r="AC18857" s="1"/>
      <c r="AE18857" s="1"/>
      <c r="AF18857" s="1"/>
    </row>
    <row r="18858" spans="7:32" x14ac:dyDescent="0.25">
      <c r="G18858" s="3"/>
      <c r="H18858" s="1"/>
      <c r="J18858" s="3"/>
      <c r="K18858" s="1"/>
      <c r="M18858" s="3"/>
      <c r="N18858" s="1"/>
      <c r="P18858" s="3"/>
      <c r="Q18858" s="1"/>
      <c r="S18858" s="3"/>
      <c r="T18858" s="1"/>
      <c r="V18858" s="3"/>
      <c r="W18858" s="1"/>
      <c r="Y18858" s="3"/>
      <c r="Z18858" s="1"/>
      <c r="AB18858" s="3"/>
      <c r="AC18858" s="1"/>
      <c r="AE18858" s="1"/>
      <c r="AF18858" s="1"/>
    </row>
    <row r="18859" spans="7:32" x14ac:dyDescent="0.25">
      <c r="G18859" s="3"/>
      <c r="H18859" s="1"/>
      <c r="J18859" s="3"/>
      <c r="K18859" s="1"/>
      <c r="M18859" s="3"/>
      <c r="N18859" s="1"/>
      <c r="P18859" s="3"/>
      <c r="Q18859" s="1"/>
      <c r="S18859" s="3"/>
      <c r="T18859" s="1"/>
      <c r="V18859" s="3"/>
      <c r="W18859" s="1"/>
      <c r="Y18859" s="3"/>
      <c r="Z18859" s="1"/>
      <c r="AB18859" s="3"/>
      <c r="AC18859" s="1"/>
      <c r="AE18859" s="1"/>
      <c r="AF18859" s="1"/>
    </row>
    <row r="18860" spans="7:32" x14ac:dyDescent="0.25">
      <c r="G18860" s="3"/>
      <c r="H18860" s="1"/>
      <c r="J18860" s="3"/>
      <c r="K18860" s="1"/>
      <c r="M18860" s="3"/>
      <c r="N18860" s="1"/>
      <c r="P18860" s="3"/>
      <c r="Q18860" s="1"/>
      <c r="S18860" s="3"/>
      <c r="T18860" s="1"/>
      <c r="V18860" s="3"/>
      <c r="W18860" s="1"/>
      <c r="Y18860" s="3"/>
      <c r="Z18860" s="1"/>
      <c r="AB18860" s="3"/>
      <c r="AC18860" s="1"/>
      <c r="AE18860" s="1"/>
      <c r="AF18860" s="1"/>
    </row>
    <row r="18861" spans="7:32" x14ac:dyDescent="0.25">
      <c r="G18861" s="3"/>
      <c r="H18861" s="1"/>
      <c r="J18861" s="3"/>
      <c r="K18861" s="1"/>
      <c r="M18861" s="3"/>
      <c r="N18861" s="1"/>
      <c r="P18861" s="3"/>
      <c r="Q18861" s="1"/>
      <c r="S18861" s="3"/>
      <c r="T18861" s="1"/>
      <c r="V18861" s="3"/>
      <c r="W18861" s="1"/>
      <c r="Y18861" s="3"/>
      <c r="Z18861" s="1"/>
      <c r="AB18861" s="3"/>
      <c r="AC18861" s="1"/>
      <c r="AE18861" s="1"/>
      <c r="AF18861" s="1"/>
    </row>
    <row r="18862" spans="7:32" x14ac:dyDescent="0.25">
      <c r="G18862" s="3"/>
      <c r="H18862" s="1"/>
      <c r="J18862" s="3"/>
      <c r="K18862" s="1"/>
      <c r="M18862" s="3"/>
      <c r="N18862" s="1"/>
      <c r="P18862" s="3"/>
      <c r="Q18862" s="1"/>
      <c r="S18862" s="3"/>
      <c r="T18862" s="1"/>
      <c r="V18862" s="3"/>
      <c r="W18862" s="1"/>
      <c r="Y18862" s="3"/>
      <c r="Z18862" s="1"/>
      <c r="AB18862" s="3"/>
      <c r="AC18862" s="1"/>
      <c r="AE18862" s="1"/>
      <c r="AF18862" s="1"/>
    </row>
    <row r="18863" spans="7:32" x14ac:dyDescent="0.25">
      <c r="G18863" s="3"/>
      <c r="H18863" s="1"/>
      <c r="J18863" s="3"/>
      <c r="K18863" s="1"/>
      <c r="M18863" s="3"/>
      <c r="N18863" s="1"/>
      <c r="P18863" s="3"/>
      <c r="Q18863" s="1"/>
      <c r="S18863" s="3"/>
      <c r="T18863" s="1"/>
      <c r="V18863" s="3"/>
      <c r="W18863" s="1"/>
      <c r="Y18863" s="3"/>
      <c r="Z18863" s="1"/>
      <c r="AB18863" s="3"/>
      <c r="AC18863" s="1"/>
      <c r="AE18863" s="1"/>
      <c r="AF18863" s="1"/>
    </row>
    <row r="18864" spans="7:32" x14ac:dyDescent="0.25">
      <c r="G18864" s="3"/>
      <c r="H18864" s="1"/>
      <c r="J18864" s="3"/>
      <c r="K18864" s="1"/>
      <c r="M18864" s="3"/>
      <c r="N18864" s="1"/>
      <c r="P18864" s="3"/>
      <c r="Q18864" s="1"/>
      <c r="S18864" s="3"/>
      <c r="T18864" s="1"/>
      <c r="V18864" s="3"/>
      <c r="W18864" s="1"/>
      <c r="Y18864" s="3"/>
      <c r="Z18864" s="1"/>
      <c r="AB18864" s="3"/>
      <c r="AC18864" s="1"/>
      <c r="AE18864" s="1"/>
      <c r="AF18864" s="1"/>
    </row>
    <row r="18865" spans="7:32" x14ac:dyDescent="0.25">
      <c r="G18865" s="3"/>
      <c r="H18865" s="1"/>
      <c r="J18865" s="3"/>
      <c r="K18865" s="1"/>
      <c r="M18865" s="3"/>
      <c r="N18865" s="1"/>
      <c r="P18865" s="3"/>
      <c r="Q18865" s="1"/>
      <c r="S18865" s="3"/>
      <c r="T18865" s="1"/>
      <c r="V18865" s="3"/>
      <c r="W18865" s="1"/>
      <c r="Y18865" s="3"/>
      <c r="Z18865" s="1"/>
      <c r="AB18865" s="3"/>
      <c r="AC18865" s="1"/>
      <c r="AE18865" s="1"/>
      <c r="AF18865" s="1"/>
    </row>
    <row r="18866" spans="7:32" x14ac:dyDescent="0.25">
      <c r="G18866" s="3"/>
      <c r="H18866" s="1"/>
      <c r="J18866" s="3"/>
      <c r="K18866" s="1"/>
      <c r="M18866" s="3"/>
      <c r="N18866" s="1"/>
      <c r="P18866" s="3"/>
      <c r="Q18866" s="1"/>
      <c r="S18866" s="3"/>
      <c r="T18866" s="1"/>
      <c r="V18866" s="3"/>
      <c r="W18866" s="1"/>
      <c r="Y18866" s="3"/>
      <c r="Z18866" s="1"/>
      <c r="AB18866" s="3"/>
      <c r="AC18866" s="1"/>
      <c r="AE18866" s="1"/>
      <c r="AF18866" s="1"/>
    </row>
    <row r="18867" spans="7:32" x14ac:dyDescent="0.25">
      <c r="G18867" s="3"/>
      <c r="H18867" s="1"/>
      <c r="J18867" s="3"/>
      <c r="K18867" s="1"/>
      <c r="M18867" s="3"/>
      <c r="N18867" s="1"/>
      <c r="P18867" s="3"/>
      <c r="Q18867" s="1"/>
      <c r="S18867" s="3"/>
      <c r="T18867" s="1"/>
      <c r="V18867" s="3"/>
      <c r="W18867" s="1"/>
      <c r="Y18867" s="3"/>
      <c r="Z18867" s="1"/>
      <c r="AB18867" s="3"/>
      <c r="AC18867" s="1"/>
      <c r="AE18867" s="1"/>
      <c r="AF18867" s="1"/>
    </row>
    <row r="18868" spans="7:32" x14ac:dyDescent="0.25">
      <c r="G18868" s="3"/>
      <c r="H18868" s="1"/>
      <c r="J18868" s="3"/>
      <c r="K18868" s="1"/>
      <c r="M18868" s="3"/>
      <c r="N18868" s="1"/>
      <c r="P18868" s="3"/>
      <c r="Q18868" s="1"/>
      <c r="S18868" s="3"/>
      <c r="T18868" s="1"/>
      <c r="V18868" s="3"/>
      <c r="W18868" s="1"/>
      <c r="Y18868" s="3"/>
      <c r="Z18868" s="1"/>
      <c r="AB18868" s="3"/>
      <c r="AC18868" s="1"/>
      <c r="AE18868" s="1"/>
      <c r="AF18868" s="1"/>
    </row>
    <row r="18869" spans="7:32" x14ac:dyDescent="0.25">
      <c r="G18869" s="3"/>
      <c r="H18869" s="1"/>
      <c r="J18869" s="3"/>
      <c r="K18869" s="1"/>
      <c r="M18869" s="3"/>
      <c r="N18869" s="1"/>
      <c r="P18869" s="3"/>
      <c r="Q18869" s="1"/>
      <c r="S18869" s="3"/>
      <c r="T18869" s="1"/>
      <c r="V18869" s="3"/>
      <c r="W18869" s="1"/>
      <c r="Y18869" s="3"/>
      <c r="Z18869" s="1"/>
      <c r="AB18869" s="3"/>
      <c r="AC18869" s="1"/>
      <c r="AE18869" s="1"/>
      <c r="AF18869" s="1"/>
    </row>
    <row r="18870" spans="7:32" x14ac:dyDescent="0.25">
      <c r="G18870" s="3"/>
      <c r="H18870" s="1"/>
      <c r="J18870" s="3"/>
      <c r="K18870" s="1"/>
      <c r="M18870" s="3"/>
      <c r="N18870" s="1"/>
      <c r="P18870" s="3"/>
      <c r="Q18870" s="1"/>
      <c r="S18870" s="3"/>
      <c r="T18870" s="1"/>
      <c r="V18870" s="3"/>
      <c r="W18870" s="1"/>
      <c r="Y18870" s="3"/>
      <c r="Z18870" s="1"/>
      <c r="AB18870" s="3"/>
      <c r="AC18870" s="1"/>
      <c r="AE18870" s="1"/>
      <c r="AF18870" s="1"/>
    </row>
    <row r="18871" spans="7:32" x14ac:dyDescent="0.25">
      <c r="G18871" s="3"/>
      <c r="H18871" s="1"/>
      <c r="J18871" s="3"/>
      <c r="K18871" s="1"/>
      <c r="M18871" s="3"/>
      <c r="N18871" s="1"/>
      <c r="P18871" s="3"/>
      <c r="Q18871" s="1"/>
      <c r="S18871" s="3"/>
      <c r="T18871" s="1"/>
      <c r="V18871" s="3"/>
      <c r="W18871" s="1"/>
      <c r="Y18871" s="3"/>
      <c r="Z18871" s="1"/>
      <c r="AB18871" s="3"/>
      <c r="AC18871" s="1"/>
      <c r="AE18871" s="1"/>
      <c r="AF18871" s="1"/>
    </row>
    <row r="18872" spans="7:32" x14ac:dyDescent="0.25">
      <c r="G18872" s="3"/>
      <c r="H18872" s="1"/>
      <c r="J18872" s="3"/>
      <c r="K18872" s="1"/>
      <c r="M18872" s="3"/>
      <c r="N18872" s="1"/>
      <c r="P18872" s="3"/>
      <c r="Q18872" s="1"/>
      <c r="S18872" s="3"/>
      <c r="T18872" s="1"/>
      <c r="V18872" s="3"/>
      <c r="W18872" s="1"/>
      <c r="Y18872" s="3"/>
      <c r="Z18872" s="1"/>
      <c r="AB18872" s="3"/>
      <c r="AC18872" s="1"/>
      <c r="AE18872" s="1"/>
      <c r="AF18872" s="1"/>
    </row>
    <row r="18873" spans="7:32" x14ac:dyDescent="0.25">
      <c r="G18873" s="3"/>
      <c r="H18873" s="1"/>
      <c r="J18873" s="3"/>
      <c r="K18873" s="1"/>
      <c r="M18873" s="3"/>
      <c r="N18873" s="1"/>
      <c r="P18873" s="3"/>
      <c r="Q18873" s="1"/>
      <c r="S18873" s="3"/>
      <c r="T18873" s="1"/>
      <c r="V18873" s="3"/>
      <c r="W18873" s="1"/>
      <c r="Y18873" s="3"/>
      <c r="Z18873" s="1"/>
      <c r="AB18873" s="3"/>
      <c r="AC18873" s="1"/>
      <c r="AE18873" s="1"/>
      <c r="AF18873" s="1"/>
    </row>
    <row r="18874" spans="7:32" x14ac:dyDescent="0.25">
      <c r="G18874" s="3"/>
      <c r="H18874" s="1"/>
      <c r="J18874" s="3"/>
      <c r="K18874" s="1"/>
      <c r="M18874" s="3"/>
      <c r="N18874" s="1"/>
      <c r="P18874" s="3"/>
      <c r="Q18874" s="1"/>
      <c r="S18874" s="3"/>
      <c r="T18874" s="1"/>
      <c r="V18874" s="3"/>
      <c r="W18874" s="1"/>
      <c r="Y18874" s="3"/>
      <c r="Z18874" s="1"/>
      <c r="AB18874" s="3"/>
      <c r="AC18874" s="1"/>
      <c r="AE18874" s="1"/>
      <c r="AF18874" s="1"/>
    </row>
    <row r="18875" spans="7:32" x14ac:dyDescent="0.25">
      <c r="G18875" s="3"/>
      <c r="H18875" s="1"/>
      <c r="J18875" s="3"/>
      <c r="K18875" s="1"/>
      <c r="M18875" s="3"/>
      <c r="N18875" s="1"/>
      <c r="P18875" s="3"/>
      <c r="Q18875" s="1"/>
      <c r="S18875" s="3"/>
      <c r="T18875" s="1"/>
      <c r="V18875" s="3"/>
      <c r="W18875" s="1"/>
      <c r="Y18875" s="3"/>
      <c r="Z18875" s="1"/>
      <c r="AB18875" s="3"/>
      <c r="AC18875" s="1"/>
      <c r="AE18875" s="1"/>
      <c r="AF18875" s="1"/>
    </row>
    <row r="18876" spans="7:32" x14ac:dyDescent="0.25">
      <c r="G18876" s="3"/>
      <c r="H18876" s="1"/>
      <c r="J18876" s="3"/>
      <c r="K18876" s="1"/>
      <c r="M18876" s="3"/>
      <c r="N18876" s="1"/>
      <c r="P18876" s="3"/>
      <c r="Q18876" s="1"/>
      <c r="S18876" s="3"/>
      <c r="T18876" s="1"/>
      <c r="V18876" s="3"/>
      <c r="W18876" s="1"/>
      <c r="Y18876" s="3"/>
      <c r="Z18876" s="1"/>
      <c r="AB18876" s="3"/>
      <c r="AC18876" s="1"/>
      <c r="AE18876" s="1"/>
      <c r="AF18876" s="1"/>
    </row>
    <row r="18877" spans="7:32" x14ac:dyDescent="0.25">
      <c r="G18877" s="3"/>
      <c r="H18877" s="1"/>
      <c r="J18877" s="3"/>
      <c r="K18877" s="1"/>
      <c r="M18877" s="3"/>
      <c r="N18877" s="1"/>
      <c r="P18877" s="3"/>
      <c r="Q18877" s="1"/>
      <c r="S18877" s="3"/>
      <c r="T18877" s="1"/>
      <c r="V18877" s="3"/>
      <c r="W18877" s="1"/>
      <c r="Y18877" s="3"/>
      <c r="Z18877" s="1"/>
      <c r="AB18877" s="3"/>
      <c r="AC18877" s="1"/>
      <c r="AE18877" s="1"/>
      <c r="AF18877" s="1"/>
    </row>
    <row r="18878" spans="7:32" x14ac:dyDescent="0.25">
      <c r="G18878" s="3"/>
      <c r="H18878" s="1"/>
      <c r="J18878" s="3"/>
      <c r="K18878" s="1"/>
      <c r="M18878" s="3"/>
      <c r="N18878" s="1"/>
      <c r="P18878" s="3"/>
      <c r="Q18878" s="1"/>
      <c r="S18878" s="3"/>
      <c r="T18878" s="1"/>
      <c r="V18878" s="3"/>
      <c r="W18878" s="1"/>
      <c r="Y18878" s="3"/>
      <c r="Z18878" s="1"/>
      <c r="AB18878" s="3"/>
      <c r="AC18878" s="1"/>
      <c r="AE18878" s="1"/>
      <c r="AF18878" s="1"/>
    </row>
    <row r="18879" spans="7:32" x14ac:dyDescent="0.25">
      <c r="G18879" s="3"/>
      <c r="H18879" s="1"/>
      <c r="J18879" s="3"/>
      <c r="K18879" s="1"/>
      <c r="M18879" s="3"/>
      <c r="N18879" s="1"/>
      <c r="P18879" s="3"/>
      <c r="Q18879" s="1"/>
      <c r="S18879" s="3"/>
      <c r="T18879" s="1"/>
      <c r="V18879" s="3"/>
      <c r="W18879" s="1"/>
      <c r="Y18879" s="3"/>
      <c r="Z18879" s="1"/>
      <c r="AB18879" s="3"/>
      <c r="AC18879" s="1"/>
      <c r="AE18879" s="1"/>
      <c r="AF18879" s="1"/>
    </row>
    <row r="18880" spans="7:32" x14ac:dyDescent="0.25">
      <c r="G18880" s="3"/>
      <c r="H18880" s="1"/>
      <c r="J18880" s="3"/>
      <c r="K18880" s="1"/>
      <c r="M18880" s="3"/>
      <c r="N18880" s="1"/>
      <c r="P18880" s="3"/>
      <c r="Q18880" s="1"/>
      <c r="S18880" s="3"/>
      <c r="T18880" s="1"/>
      <c r="V18880" s="3"/>
      <c r="W18880" s="1"/>
      <c r="Y18880" s="3"/>
      <c r="Z18880" s="1"/>
      <c r="AB18880" s="3"/>
      <c r="AC18880" s="1"/>
      <c r="AE18880" s="1"/>
      <c r="AF18880" s="1"/>
    </row>
    <row r="18881" spans="7:32" x14ac:dyDescent="0.25">
      <c r="G18881" s="3"/>
      <c r="H18881" s="1"/>
      <c r="J18881" s="3"/>
      <c r="K18881" s="1"/>
      <c r="M18881" s="3"/>
      <c r="N18881" s="1"/>
      <c r="P18881" s="3"/>
      <c r="Q18881" s="1"/>
      <c r="S18881" s="3"/>
      <c r="T18881" s="1"/>
      <c r="V18881" s="3"/>
      <c r="W18881" s="1"/>
      <c r="Y18881" s="3"/>
      <c r="Z18881" s="1"/>
      <c r="AB18881" s="3"/>
      <c r="AC18881" s="1"/>
      <c r="AE18881" s="1"/>
      <c r="AF18881" s="1"/>
    </row>
    <row r="18882" spans="7:32" x14ac:dyDescent="0.25">
      <c r="G18882" s="3"/>
      <c r="H18882" s="1"/>
      <c r="J18882" s="3"/>
      <c r="K18882" s="1"/>
      <c r="M18882" s="3"/>
      <c r="N18882" s="1"/>
      <c r="P18882" s="3"/>
      <c r="Q18882" s="1"/>
      <c r="S18882" s="3"/>
      <c r="T18882" s="1"/>
      <c r="V18882" s="3"/>
      <c r="W18882" s="1"/>
      <c r="Y18882" s="3"/>
      <c r="Z18882" s="1"/>
      <c r="AB18882" s="3"/>
      <c r="AC18882" s="1"/>
      <c r="AE18882" s="1"/>
      <c r="AF18882" s="1"/>
    </row>
    <row r="18883" spans="7:32" x14ac:dyDescent="0.25">
      <c r="G18883" s="3"/>
      <c r="H18883" s="1"/>
      <c r="J18883" s="3"/>
      <c r="K18883" s="1"/>
      <c r="M18883" s="3"/>
      <c r="N18883" s="1"/>
      <c r="P18883" s="3"/>
      <c r="Q18883" s="1"/>
      <c r="S18883" s="3"/>
      <c r="T18883" s="1"/>
      <c r="V18883" s="3"/>
      <c r="W18883" s="1"/>
      <c r="Y18883" s="3"/>
      <c r="Z18883" s="1"/>
      <c r="AB18883" s="3"/>
      <c r="AC18883" s="1"/>
      <c r="AE18883" s="1"/>
      <c r="AF18883" s="1"/>
    </row>
    <row r="18884" spans="7:32" x14ac:dyDescent="0.25">
      <c r="G18884" s="3"/>
      <c r="H18884" s="1"/>
      <c r="J18884" s="3"/>
      <c r="K18884" s="1"/>
      <c r="M18884" s="3"/>
      <c r="N18884" s="1"/>
      <c r="P18884" s="3"/>
      <c r="Q18884" s="1"/>
      <c r="S18884" s="3"/>
      <c r="T18884" s="1"/>
      <c r="V18884" s="3"/>
      <c r="W18884" s="1"/>
      <c r="Y18884" s="3"/>
      <c r="Z18884" s="1"/>
      <c r="AB18884" s="3"/>
      <c r="AC18884" s="1"/>
      <c r="AE18884" s="1"/>
      <c r="AF18884" s="1"/>
    </row>
    <row r="18885" spans="7:32" x14ac:dyDescent="0.25">
      <c r="G18885" s="3"/>
      <c r="H18885" s="1"/>
      <c r="J18885" s="3"/>
      <c r="K18885" s="1"/>
      <c r="M18885" s="3"/>
      <c r="N18885" s="1"/>
      <c r="P18885" s="3"/>
      <c r="Q18885" s="1"/>
      <c r="S18885" s="3"/>
      <c r="T18885" s="1"/>
      <c r="V18885" s="3"/>
      <c r="W18885" s="1"/>
      <c r="Y18885" s="3"/>
      <c r="Z18885" s="1"/>
      <c r="AB18885" s="3"/>
      <c r="AC18885" s="1"/>
      <c r="AE18885" s="1"/>
      <c r="AF18885" s="1"/>
    </row>
    <row r="18886" spans="7:32" x14ac:dyDescent="0.25">
      <c r="G18886" s="3"/>
      <c r="H18886" s="1"/>
      <c r="J18886" s="3"/>
      <c r="K18886" s="1"/>
      <c r="M18886" s="3"/>
      <c r="N18886" s="1"/>
      <c r="P18886" s="3"/>
      <c r="Q18886" s="1"/>
      <c r="S18886" s="3"/>
      <c r="T18886" s="1"/>
      <c r="V18886" s="3"/>
      <c r="W18886" s="1"/>
      <c r="Y18886" s="3"/>
      <c r="Z18886" s="1"/>
      <c r="AB18886" s="3"/>
      <c r="AC18886" s="1"/>
      <c r="AE18886" s="1"/>
      <c r="AF18886" s="1"/>
    </row>
    <row r="18887" spans="7:32" x14ac:dyDescent="0.25">
      <c r="G18887" s="3"/>
      <c r="H18887" s="1"/>
      <c r="J18887" s="3"/>
      <c r="K18887" s="1"/>
      <c r="M18887" s="3"/>
      <c r="N18887" s="1"/>
      <c r="P18887" s="3"/>
      <c r="Q18887" s="1"/>
      <c r="S18887" s="3"/>
      <c r="T18887" s="1"/>
      <c r="V18887" s="3"/>
      <c r="W18887" s="1"/>
      <c r="Y18887" s="3"/>
      <c r="Z18887" s="1"/>
      <c r="AB18887" s="3"/>
      <c r="AC18887" s="1"/>
      <c r="AE18887" s="1"/>
      <c r="AF18887" s="1"/>
    </row>
    <row r="18888" spans="7:32" x14ac:dyDescent="0.25">
      <c r="G18888" s="3"/>
      <c r="H18888" s="1"/>
      <c r="J18888" s="3"/>
      <c r="K18888" s="1"/>
      <c r="M18888" s="3"/>
      <c r="N18888" s="1"/>
      <c r="P18888" s="3"/>
      <c r="Q18888" s="1"/>
      <c r="S18888" s="3"/>
      <c r="T18888" s="1"/>
      <c r="V18888" s="3"/>
      <c r="W18888" s="1"/>
      <c r="Y18888" s="3"/>
      <c r="Z18888" s="1"/>
      <c r="AB18888" s="3"/>
      <c r="AC18888" s="1"/>
      <c r="AE18888" s="1"/>
      <c r="AF18888" s="1"/>
    </row>
    <row r="18889" spans="7:32" x14ac:dyDescent="0.25">
      <c r="G18889" s="3"/>
      <c r="H18889" s="1"/>
      <c r="J18889" s="3"/>
      <c r="K18889" s="1"/>
      <c r="M18889" s="3"/>
      <c r="N18889" s="1"/>
      <c r="P18889" s="3"/>
      <c r="Q18889" s="1"/>
      <c r="S18889" s="3"/>
      <c r="T18889" s="1"/>
      <c r="V18889" s="3"/>
      <c r="W18889" s="1"/>
      <c r="Y18889" s="3"/>
      <c r="Z18889" s="1"/>
      <c r="AB18889" s="3"/>
      <c r="AC18889" s="1"/>
      <c r="AE18889" s="1"/>
      <c r="AF18889" s="1"/>
    </row>
    <row r="18890" spans="7:32" x14ac:dyDescent="0.25">
      <c r="G18890" s="3"/>
      <c r="H18890" s="1"/>
      <c r="J18890" s="3"/>
      <c r="K18890" s="1"/>
      <c r="M18890" s="3"/>
      <c r="N18890" s="1"/>
      <c r="P18890" s="3"/>
      <c r="Q18890" s="1"/>
      <c r="S18890" s="3"/>
      <c r="T18890" s="1"/>
      <c r="V18890" s="3"/>
      <c r="W18890" s="1"/>
      <c r="Y18890" s="3"/>
      <c r="Z18890" s="1"/>
      <c r="AB18890" s="3"/>
      <c r="AC18890" s="1"/>
      <c r="AE18890" s="1"/>
      <c r="AF18890" s="1"/>
    </row>
    <row r="18891" spans="7:32" x14ac:dyDescent="0.25">
      <c r="G18891" s="3"/>
      <c r="H18891" s="1"/>
      <c r="J18891" s="3"/>
      <c r="K18891" s="1"/>
      <c r="M18891" s="3"/>
      <c r="N18891" s="1"/>
      <c r="P18891" s="3"/>
      <c r="Q18891" s="1"/>
      <c r="S18891" s="3"/>
      <c r="T18891" s="1"/>
      <c r="V18891" s="3"/>
      <c r="W18891" s="1"/>
      <c r="Y18891" s="3"/>
      <c r="Z18891" s="1"/>
      <c r="AB18891" s="3"/>
      <c r="AC18891" s="1"/>
      <c r="AE18891" s="1"/>
      <c r="AF18891" s="1"/>
    </row>
    <row r="18892" spans="7:32" x14ac:dyDescent="0.25">
      <c r="G18892" s="3"/>
      <c r="H18892" s="1"/>
      <c r="J18892" s="3"/>
      <c r="K18892" s="1"/>
      <c r="M18892" s="3"/>
      <c r="N18892" s="1"/>
      <c r="P18892" s="3"/>
      <c r="Q18892" s="1"/>
      <c r="S18892" s="3"/>
      <c r="T18892" s="1"/>
      <c r="V18892" s="3"/>
      <c r="W18892" s="1"/>
      <c r="Y18892" s="3"/>
      <c r="Z18892" s="1"/>
      <c r="AB18892" s="3"/>
      <c r="AC18892" s="1"/>
      <c r="AE18892" s="1"/>
      <c r="AF18892" s="1"/>
    </row>
    <row r="18893" spans="7:32" x14ac:dyDescent="0.25">
      <c r="G18893" s="3"/>
      <c r="H18893" s="1"/>
      <c r="J18893" s="3"/>
      <c r="K18893" s="1"/>
      <c r="M18893" s="3"/>
      <c r="N18893" s="1"/>
      <c r="P18893" s="3"/>
      <c r="Q18893" s="1"/>
      <c r="S18893" s="3"/>
      <c r="T18893" s="1"/>
      <c r="V18893" s="3"/>
      <c r="W18893" s="1"/>
      <c r="Y18893" s="3"/>
      <c r="Z18893" s="1"/>
      <c r="AB18893" s="3"/>
      <c r="AC18893" s="1"/>
      <c r="AE18893" s="1"/>
      <c r="AF18893" s="1"/>
    </row>
    <row r="18894" spans="7:32" x14ac:dyDescent="0.25">
      <c r="G18894" s="3"/>
      <c r="H18894" s="1"/>
      <c r="J18894" s="3"/>
      <c r="K18894" s="1"/>
      <c r="M18894" s="3"/>
      <c r="N18894" s="1"/>
      <c r="P18894" s="3"/>
      <c r="Q18894" s="1"/>
      <c r="S18894" s="3"/>
      <c r="T18894" s="1"/>
      <c r="V18894" s="3"/>
      <c r="W18894" s="1"/>
      <c r="Y18894" s="3"/>
      <c r="Z18894" s="1"/>
      <c r="AB18894" s="3"/>
      <c r="AC18894" s="1"/>
      <c r="AE18894" s="1"/>
      <c r="AF18894" s="1"/>
    </row>
    <row r="18895" spans="7:32" x14ac:dyDescent="0.25">
      <c r="G18895" s="3"/>
      <c r="H18895" s="1"/>
      <c r="J18895" s="3"/>
      <c r="K18895" s="1"/>
      <c r="M18895" s="3"/>
      <c r="N18895" s="1"/>
      <c r="P18895" s="3"/>
      <c r="Q18895" s="1"/>
      <c r="S18895" s="3"/>
      <c r="T18895" s="1"/>
      <c r="V18895" s="3"/>
      <c r="W18895" s="1"/>
      <c r="Y18895" s="3"/>
      <c r="Z18895" s="1"/>
      <c r="AB18895" s="3"/>
      <c r="AC18895" s="1"/>
      <c r="AE18895" s="1"/>
      <c r="AF18895" s="1"/>
    </row>
    <row r="18896" spans="7:32" x14ac:dyDescent="0.25">
      <c r="G18896" s="3"/>
      <c r="H18896" s="1"/>
      <c r="J18896" s="3"/>
      <c r="K18896" s="1"/>
      <c r="M18896" s="3"/>
      <c r="N18896" s="1"/>
      <c r="P18896" s="3"/>
      <c r="Q18896" s="1"/>
      <c r="S18896" s="3"/>
      <c r="T18896" s="1"/>
      <c r="V18896" s="3"/>
      <c r="W18896" s="1"/>
      <c r="Y18896" s="3"/>
      <c r="Z18896" s="1"/>
      <c r="AB18896" s="3"/>
      <c r="AC18896" s="1"/>
      <c r="AE18896" s="1"/>
      <c r="AF18896" s="1"/>
    </row>
    <row r="18897" spans="7:32" x14ac:dyDescent="0.25">
      <c r="G18897" s="3"/>
      <c r="H18897" s="1"/>
      <c r="J18897" s="3"/>
      <c r="K18897" s="1"/>
      <c r="M18897" s="3"/>
      <c r="N18897" s="1"/>
      <c r="P18897" s="3"/>
      <c r="Q18897" s="1"/>
      <c r="S18897" s="3"/>
      <c r="T18897" s="1"/>
      <c r="V18897" s="3"/>
      <c r="W18897" s="1"/>
      <c r="Y18897" s="3"/>
      <c r="Z18897" s="1"/>
      <c r="AB18897" s="3"/>
      <c r="AC18897" s="1"/>
      <c r="AE18897" s="1"/>
      <c r="AF18897" s="1"/>
    </row>
    <row r="18898" spans="7:32" x14ac:dyDescent="0.25">
      <c r="G18898" s="3"/>
      <c r="H18898" s="1"/>
      <c r="J18898" s="3"/>
      <c r="K18898" s="1"/>
      <c r="M18898" s="3"/>
      <c r="N18898" s="1"/>
      <c r="P18898" s="3"/>
      <c r="Q18898" s="1"/>
      <c r="S18898" s="3"/>
      <c r="T18898" s="1"/>
      <c r="V18898" s="3"/>
      <c r="W18898" s="1"/>
      <c r="Y18898" s="3"/>
      <c r="Z18898" s="1"/>
      <c r="AB18898" s="3"/>
      <c r="AC18898" s="1"/>
      <c r="AE18898" s="1"/>
      <c r="AF18898" s="1"/>
    </row>
    <row r="18899" spans="7:32" x14ac:dyDescent="0.25">
      <c r="G18899" s="3"/>
      <c r="H18899" s="1"/>
      <c r="J18899" s="3"/>
      <c r="K18899" s="1"/>
      <c r="M18899" s="3"/>
      <c r="N18899" s="1"/>
      <c r="P18899" s="3"/>
      <c r="Q18899" s="1"/>
      <c r="S18899" s="3"/>
      <c r="T18899" s="1"/>
      <c r="V18899" s="3"/>
      <c r="W18899" s="1"/>
      <c r="Y18899" s="3"/>
      <c r="Z18899" s="1"/>
      <c r="AB18899" s="3"/>
      <c r="AC18899" s="1"/>
      <c r="AE18899" s="1"/>
      <c r="AF18899" s="1"/>
    </row>
    <row r="18900" spans="7:32" x14ac:dyDescent="0.25">
      <c r="G18900" s="3"/>
      <c r="H18900" s="1"/>
      <c r="J18900" s="3"/>
      <c r="K18900" s="1"/>
      <c r="M18900" s="3"/>
      <c r="N18900" s="1"/>
      <c r="P18900" s="3"/>
      <c r="Q18900" s="1"/>
      <c r="S18900" s="3"/>
      <c r="T18900" s="1"/>
      <c r="V18900" s="3"/>
      <c r="W18900" s="1"/>
      <c r="Y18900" s="3"/>
      <c r="Z18900" s="1"/>
      <c r="AB18900" s="3"/>
      <c r="AC18900" s="1"/>
      <c r="AE18900" s="1"/>
      <c r="AF18900" s="1"/>
    </row>
    <row r="18901" spans="7:32" x14ac:dyDescent="0.25">
      <c r="G18901" s="3"/>
      <c r="H18901" s="1"/>
      <c r="J18901" s="3"/>
      <c r="K18901" s="1"/>
      <c r="M18901" s="3"/>
      <c r="N18901" s="1"/>
      <c r="P18901" s="3"/>
      <c r="Q18901" s="1"/>
      <c r="S18901" s="3"/>
      <c r="T18901" s="1"/>
      <c r="V18901" s="3"/>
      <c r="W18901" s="1"/>
      <c r="Y18901" s="3"/>
      <c r="Z18901" s="1"/>
      <c r="AB18901" s="3"/>
      <c r="AC18901" s="1"/>
      <c r="AE18901" s="1"/>
      <c r="AF18901" s="1"/>
    </row>
    <row r="18902" spans="7:32" x14ac:dyDescent="0.25">
      <c r="G18902" s="3"/>
      <c r="H18902" s="1"/>
      <c r="J18902" s="3"/>
      <c r="K18902" s="1"/>
      <c r="M18902" s="3"/>
      <c r="N18902" s="1"/>
      <c r="P18902" s="3"/>
      <c r="Q18902" s="1"/>
      <c r="S18902" s="3"/>
      <c r="T18902" s="1"/>
      <c r="V18902" s="3"/>
      <c r="W18902" s="1"/>
      <c r="Y18902" s="3"/>
      <c r="Z18902" s="1"/>
      <c r="AB18902" s="3"/>
      <c r="AC18902" s="1"/>
      <c r="AE18902" s="1"/>
      <c r="AF18902" s="1"/>
    </row>
    <row r="18903" spans="7:32" x14ac:dyDescent="0.25">
      <c r="G18903" s="3"/>
      <c r="H18903" s="1"/>
      <c r="J18903" s="3"/>
      <c r="K18903" s="1"/>
      <c r="M18903" s="3"/>
      <c r="N18903" s="1"/>
      <c r="P18903" s="3"/>
      <c r="Q18903" s="1"/>
      <c r="S18903" s="3"/>
      <c r="T18903" s="1"/>
      <c r="V18903" s="3"/>
      <c r="W18903" s="1"/>
      <c r="Y18903" s="3"/>
      <c r="Z18903" s="1"/>
      <c r="AB18903" s="3"/>
      <c r="AC18903" s="1"/>
      <c r="AE18903" s="1"/>
      <c r="AF18903" s="1"/>
    </row>
    <row r="18904" spans="7:32" x14ac:dyDescent="0.25">
      <c r="G18904" s="3"/>
      <c r="H18904" s="1"/>
      <c r="J18904" s="3"/>
      <c r="K18904" s="1"/>
      <c r="M18904" s="3"/>
      <c r="N18904" s="1"/>
      <c r="P18904" s="3"/>
      <c r="Q18904" s="1"/>
      <c r="S18904" s="3"/>
      <c r="T18904" s="1"/>
      <c r="V18904" s="3"/>
      <c r="W18904" s="1"/>
      <c r="Y18904" s="3"/>
      <c r="Z18904" s="1"/>
      <c r="AB18904" s="3"/>
      <c r="AC18904" s="1"/>
      <c r="AE18904" s="1"/>
      <c r="AF18904" s="1"/>
    </row>
    <row r="18905" spans="7:32" x14ac:dyDescent="0.25">
      <c r="G18905" s="3"/>
      <c r="H18905" s="1"/>
      <c r="J18905" s="3"/>
      <c r="K18905" s="1"/>
      <c r="M18905" s="3"/>
      <c r="N18905" s="1"/>
      <c r="P18905" s="3"/>
      <c r="Q18905" s="1"/>
      <c r="S18905" s="3"/>
      <c r="T18905" s="1"/>
      <c r="V18905" s="3"/>
      <c r="W18905" s="1"/>
      <c r="Y18905" s="3"/>
      <c r="Z18905" s="1"/>
      <c r="AB18905" s="3"/>
      <c r="AC18905" s="1"/>
      <c r="AE18905" s="1"/>
      <c r="AF18905" s="1"/>
    </row>
    <row r="18906" spans="7:32" x14ac:dyDescent="0.25">
      <c r="G18906" s="3"/>
      <c r="H18906" s="1"/>
      <c r="J18906" s="3"/>
      <c r="K18906" s="1"/>
      <c r="M18906" s="3"/>
      <c r="N18906" s="1"/>
      <c r="P18906" s="3"/>
      <c r="Q18906" s="1"/>
      <c r="S18906" s="3"/>
      <c r="T18906" s="1"/>
      <c r="V18906" s="3"/>
      <c r="W18906" s="1"/>
      <c r="Y18906" s="3"/>
      <c r="Z18906" s="1"/>
      <c r="AB18906" s="3"/>
      <c r="AC18906" s="1"/>
      <c r="AE18906" s="1"/>
      <c r="AF18906" s="1"/>
    </row>
    <row r="18907" spans="7:32" x14ac:dyDescent="0.25">
      <c r="G18907" s="3"/>
      <c r="H18907" s="1"/>
      <c r="J18907" s="3"/>
      <c r="K18907" s="1"/>
      <c r="M18907" s="3"/>
      <c r="N18907" s="1"/>
      <c r="P18907" s="3"/>
      <c r="Q18907" s="1"/>
      <c r="S18907" s="3"/>
      <c r="T18907" s="1"/>
      <c r="V18907" s="3"/>
      <c r="W18907" s="1"/>
      <c r="Y18907" s="3"/>
      <c r="Z18907" s="1"/>
      <c r="AB18907" s="3"/>
      <c r="AC18907" s="1"/>
      <c r="AE18907" s="1"/>
      <c r="AF18907" s="1"/>
    </row>
    <row r="18908" spans="7:32" x14ac:dyDescent="0.25">
      <c r="G18908" s="3"/>
      <c r="H18908" s="1"/>
      <c r="J18908" s="3"/>
      <c r="K18908" s="1"/>
      <c r="M18908" s="3"/>
      <c r="N18908" s="1"/>
      <c r="P18908" s="3"/>
      <c r="Q18908" s="1"/>
      <c r="S18908" s="3"/>
      <c r="T18908" s="1"/>
      <c r="V18908" s="3"/>
      <c r="W18908" s="1"/>
      <c r="Y18908" s="3"/>
      <c r="Z18908" s="1"/>
      <c r="AB18908" s="3"/>
      <c r="AC18908" s="1"/>
      <c r="AE18908" s="1"/>
      <c r="AF18908" s="1"/>
    </row>
    <row r="18909" spans="7:32" x14ac:dyDescent="0.25">
      <c r="G18909" s="3"/>
      <c r="H18909" s="1"/>
      <c r="J18909" s="3"/>
      <c r="K18909" s="1"/>
      <c r="M18909" s="3"/>
      <c r="N18909" s="1"/>
      <c r="P18909" s="3"/>
      <c r="Q18909" s="1"/>
      <c r="S18909" s="3"/>
      <c r="T18909" s="1"/>
      <c r="V18909" s="3"/>
      <c r="W18909" s="1"/>
      <c r="Y18909" s="3"/>
      <c r="Z18909" s="1"/>
      <c r="AB18909" s="3"/>
      <c r="AC18909" s="1"/>
      <c r="AE18909" s="1"/>
      <c r="AF18909" s="1"/>
    </row>
    <row r="18910" spans="7:32" x14ac:dyDescent="0.25">
      <c r="G18910" s="3"/>
      <c r="H18910" s="1"/>
      <c r="J18910" s="3"/>
      <c r="K18910" s="1"/>
      <c r="M18910" s="3"/>
      <c r="N18910" s="1"/>
      <c r="P18910" s="3"/>
      <c r="Q18910" s="1"/>
      <c r="S18910" s="3"/>
      <c r="T18910" s="1"/>
      <c r="V18910" s="3"/>
      <c r="W18910" s="1"/>
      <c r="Y18910" s="3"/>
      <c r="Z18910" s="1"/>
      <c r="AB18910" s="3"/>
      <c r="AC18910" s="1"/>
      <c r="AE18910" s="1"/>
      <c r="AF18910" s="1"/>
    </row>
    <row r="18911" spans="7:32" x14ac:dyDescent="0.25">
      <c r="G18911" s="3"/>
      <c r="H18911" s="1"/>
      <c r="J18911" s="3"/>
      <c r="K18911" s="1"/>
      <c r="M18911" s="3"/>
      <c r="N18911" s="1"/>
      <c r="P18911" s="3"/>
      <c r="Q18911" s="1"/>
      <c r="S18911" s="3"/>
      <c r="T18911" s="1"/>
      <c r="V18911" s="3"/>
      <c r="W18911" s="1"/>
      <c r="Y18911" s="3"/>
      <c r="Z18911" s="1"/>
      <c r="AB18911" s="3"/>
      <c r="AC18911" s="1"/>
      <c r="AE18911" s="1"/>
      <c r="AF18911" s="1"/>
    </row>
    <row r="18912" spans="7:32" x14ac:dyDescent="0.25">
      <c r="G18912" s="3"/>
      <c r="H18912" s="1"/>
      <c r="J18912" s="3"/>
      <c r="K18912" s="1"/>
      <c r="M18912" s="3"/>
      <c r="N18912" s="1"/>
      <c r="P18912" s="3"/>
      <c r="Q18912" s="1"/>
      <c r="S18912" s="3"/>
      <c r="T18912" s="1"/>
      <c r="V18912" s="3"/>
      <c r="W18912" s="1"/>
      <c r="Y18912" s="3"/>
      <c r="Z18912" s="1"/>
      <c r="AB18912" s="3"/>
      <c r="AC18912" s="1"/>
      <c r="AE18912" s="1"/>
      <c r="AF18912" s="1"/>
    </row>
    <row r="18913" spans="7:32" x14ac:dyDescent="0.25">
      <c r="G18913" s="3"/>
      <c r="H18913" s="1"/>
      <c r="J18913" s="3"/>
      <c r="K18913" s="1"/>
      <c r="M18913" s="3"/>
      <c r="N18913" s="1"/>
      <c r="P18913" s="3"/>
      <c r="Q18913" s="1"/>
      <c r="S18913" s="3"/>
      <c r="T18913" s="1"/>
      <c r="V18913" s="3"/>
      <c r="W18913" s="1"/>
      <c r="Y18913" s="3"/>
      <c r="Z18913" s="1"/>
      <c r="AB18913" s="3"/>
      <c r="AC18913" s="1"/>
      <c r="AE18913" s="1"/>
      <c r="AF18913" s="1"/>
    </row>
    <row r="18914" spans="7:32" x14ac:dyDescent="0.25">
      <c r="G18914" s="3"/>
      <c r="H18914" s="1"/>
      <c r="J18914" s="3"/>
      <c r="K18914" s="1"/>
      <c r="M18914" s="3"/>
      <c r="N18914" s="1"/>
      <c r="P18914" s="3"/>
      <c r="Q18914" s="1"/>
      <c r="S18914" s="3"/>
      <c r="T18914" s="1"/>
      <c r="V18914" s="3"/>
      <c r="W18914" s="1"/>
      <c r="Y18914" s="3"/>
      <c r="Z18914" s="1"/>
      <c r="AB18914" s="3"/>
      <c r="AC18914" s="1"/>
      <c r="AE18914" s="1"/>
      <c r="AF18914" s="1"/>
    </row>
    <row r="18915" spans="7:32" x14ac:dyDescent="0.25">
      <c r="G18915" s="3"/>
      <c r="H18915" s="1"/>
      <c r="J18915" s="3"/>
      <c r="K18915" s="1"/>
      <c r="M18915" s="3"/>
      <c r="N18915" s="1"/>
      <c r="P18915" s="3"/>
      <c r="Q18915" s="1"/>
      <c r="S18915" s="3"/>
      <c r="T18915" s="1"/>
      <c r="V18915" s="3"/>
      <c r="W18915" s="1"/>
      <c r="Y18915" s="3"/>
      <c r="Z18915" s="1"/>
      <c r="AB18915" s="3"/>
      <c r="AC18915" s="1"/>
      <c r="AE18915" s="1"/>
      <c r="AF18915" s="1"/>
    </row>
    <row r="18916" spans="7:32" x14ac:dyDescent="0.25">
      <c r="G18916" s="3"/>
      <c r="H18916" s="1"/>
      <c r="J18916" s="3"/>
      <c r="K18916" s="1"/>
      <c r="M18916" s="3"/>
      <c r="N18916" s="1"/>
      <c r="P18916" s="3"/>
      <c r="Q18916" s="1"/>
      <c r="S18916" s="3"/>
      <c r="T18916" s="1"/>
      <c r="V18916" s="3"/>
      <c r="W18916" s="1"/>
      <c r="Y18916" s="3"/>
      <c r="Z18916" s="1"/>
      <c r="AB18916" s="3"/>
      <c r="AC18916" s="1"/>
      <c r="AE18916" s="1"/>
      <c r="AF18916" s="1"/>
    </row>
    <row r="18917" spans="7:32" x14ac:dyDescent="0.25">
      <c r="G18917" s="3"/>
      <c r="H18917" s="1"/>
      <c r="J18917" s="3"/>
      <c r="K18917" s="1"/>
      <c r="M18917" s="3"/>
      <c r="N18917" s="1"/>
      <c r="P18917" s="3"/>
      <c r="Q18917" s="1"/>
      <c r="S18917" s="3"/>
      <c r="T18917" s="1"/>
      <c r="V18917" s="3"/>
      <c r="W18917" s="1"/>
      <c r="Y18917" s="3"/>
      <c r="Z18917" s="1"/>
      <c r="AB18917" s="3"/>
      <c r="AC18917" s="1"/>
      <c r="AE18917" s="1"/>
      <c r="AF18917" s="1"/>
    </row>
    <row r="18918" spans="7:32" x14ac:dyDescent="0.25">
      <c r="G18918" s="3"/>
      <c r="H18918" s="1"/>
      <c r="J18918" s="3"/>
      <c r="K18918" s="1"/>
      <c r="M18918" s="3"/>
      <c r="N18918" s="1"/>
      <c r="P18918" s="3"/>
      <c r="Q18918" s="1"/>
      <c r="S18918" s="3"/>
      <c r="T18918" s="1"/>
      <c r="V18918" s="3"/>
      <c r="W18918" s="1"/>
      <c r="Y18918" s="3"/>
      <c r="Z18918" s="1"/>
      <c r="AB18918" s="3"/>
      <c r="AC18918" s="1"/>
      <c r="AE18918" s="1"/>
      <c r="AF18918" s="1"/>
    </row>
    <row r="18919" spans="7:32" x14ac:dyDescent="0.25">
      <c r="G18919" s="3"/>
      <c r="H18919" s="1"/>
      <c r="J18919" s="3"/>
      <c r="K18919" s="1"/>
      <c r="M18919" s="3"/>
      <c r="N18919" s="1"/>
      <c r="P18919" s="3"/>
      <c r="Q18919" s="1"/>
      <c r="S18919" s="3"/>
      <c r="T18919" s="1"/>
      <c r="V18919" s="3"/>
      <c r="W18919" s="1"/>
      <c r="Y18919" s="3"/>
      <c r="Z18919" s="1"/>
      <c r="AB18919" s="3"/>
      <c r="AC18919" s="1"/>
      <c r="AE18919" s="1"/>
      <c r="AF18919" s="1"/>
    </row>
    <row r="18920" spans="7:32" x14ac:dyDescent="0.25">
      <c r="G18920" s="3"/>
      <c r="H18920" s="1"/>
      <c r="J18920" s="3"/>
      <c r="K18920" s="1"/>
      <c r="M18920" s="3"/>
      <c r="N18920" s="1"/>
      <c r="P18920" s="3"/>
      <c r="Q18920" s="1"/>
      <c r="S18920" s="3"/>
      <c r="T18920" s="1"/>
      <c r="V18920" s="3"/>
      <c r="W18920" s="1"/>
      <c r="Y18920" s="3"/>
      <c r="Z18920" s="1"/>
      <c r="AB18920" s="3"/>
      <c r="AC18920" s="1"/>
      <c r="AE18920" s="1"/>
      <c r="AF18920" s="1"/>
    </row>
    <row r="18921" spans="7:32" x14ac:dyDescent="0.25">
      <c r="G18921" s="3"/>
      <c r="H18921" s="1"/>
      <c r="J18921" s="3"/>
      <c r="K18921" s="1"/>
      <c r="M18921" s="3"/>
      <c r="N18921" s="1"/>
      <c r="P18921" s="3"/>
      <c r="Q18921" s="1"/>
      <c r="S18921" s="3"/>
      <c r="T18921" s="1"/>
      <c r="V18921" s="3"/>
      <c r="W18921" s="1"/>
      <c r="Y18921" s="3"/>
      <c r="Z18921" s="1"/>
      <c r="AB18921" s="3"/>
      <c r="AC18921" s="1"/>
      <c r="AE18921" s="1"/>
      <c r="AF18921" s="1"/>
    </row>
    <row r="18922" spans="7:32" x14ac:dyDescent="0.25">
      <c r="G18922" s="3"/>
      <c r="H18922" s="1"/>
      <c r="J18922" s="3"/>
      <c r="K18922" s="1"/>
      <c r="M18922" s="3"/>
      <c r="N18922" s="1"/>
      <c r="P18922" s="3"/>
      <c r="Q18922" s="1"/>
      <c r="S18922" s="3"/>
      <c r="T18922" s="1"/>
      <c r="V18922" s="3"/>
      <c r="W18922" s="1"/>
      <c r="Y18922" s="3"/>
      <c r="Z18922" s="1"/>
      <c r="AB18922" s="3"/>
      <c r="AC18922" s="1"/>
      <c r="AE18922" s="1"/>
      <c r="AF18922" s="1"/>
    </row>
    <row r="18923" spans="7:32" x14ac:dyDescent="0.25">
      <c r="G18923" s="3"/>
      <c r="H18923" s="1"/>
      <c r="J18923" s="3"/>
      <c r="K18923" s="1"/>
      <c r="M18923" s="3"/>
      <c r="N18923" s="1"/>
      <c r="P18923" s="3"/>
      <c r="Q18923" s="1"/>
      <c r="S18923" s="3"/>
      <c r="T18923" s="1"/>
      <c r="V18923" s="3"/>
      <c r="W18923" s="1"/>
      <c r="Y18923" s="3"/>
      <c r="Z18923" s="1"/>
      <c r="AB18923" s="3"/>
      <c r="AC18923" s="1"/>
      <c r="AE18923" s="1"/>
      <c r="AF18923" s="1"/>
    </row>
    <row r="18924" spans="7:32" x14ac:dyDescent="0.25">
      <c r="G18924" s="3"/>
      <c r="H18924" s="1"/>
      <c r="J18924" s="3"/>
      <c r="K18924" s="1"/>
      <c r="M18924" s="3"/>
      <c r="N18924" s="1"/>
      <c r="P18924" s="3"/>
      <c r="Q18924" s="1"/>
      <c r="S18924" s="3"/>
      <c r="T18924" s="1"/>
      <c r="V18924" s="3"/>
      <c r="W18924" s="1"/>
      <c r="Y18924" s="3"/>
      <c r="Z18924" s="1"/>
      <c r="AB18924" s="3"/>
      <c r="AC18924" s="1"/>
      <c r="AE18924" s="1"/>
      <c r="AF18924" s="1"/>
    </row>
    <row r="18925" spans="7:32" x14ac:dyDescent="0.25">
      <c r="G18925" s="3"/>
      <c r="H18925" s="1"/>
      <c r="J18925" s="3"/>
      <c r="K18925" s="1"/>
      <c r="M18925" s="3"/>
      <c r="N18925" s="1"/>
      <c r="P18925" s="3"/>
      <c r="Q18925" s="1"/>
      <c r="S18925" s="3"/>
      <c r="T18925" s="1"/>
      <c r="V18925" s="3"/>
      <c r="W18925" s="1"/>
      <c r="Y18925" s="3"/>
      <c r="Z18925" s="1"/>
      <c r="AB18925" s="3"/>
      <c r="AC18925" s="1"/>
      <c r="AE18925" s="1"/>
      <c r="AF18925" s="1"/>
    </row>
    <row r="18926" spans="7:32" x14ac:dyDescent="0.25">
      <c r="G18926" s="3"/>
      <c r="H18926" s="1"/>
      <c r="J18926" s="3"/>
      <c r="K18926" s="1"/>
      <c r="M18926" s="3"/>
      <c r="N18926" s="1"/>
      <c r="P18926" s="3"/>
      <c r="Q18926" s="1"/>
      <c r="S18926" s="3"/>
      <c r="T18926" s="1"/>
      <c r="V18926" s="3"/>
      <c r="W18926" s="1"/>
      <c r="Y18926" s="3"/>
      <c r="Z18926" s="1"/>
      <c r="AB18926" s="3"/>
      <c r="AC18926" s="1"/>
      <c r="AE18926" s="1"/>
      <c r="AF18926" s="1"/>
    </row>
    <row r="18927" spans="7:32" x14ac:dyDescent="0.25">
      <c r="G18927" s="3"/>
      <c r="H18927" s="1"/>
      <c r="J18927" s="3"/>
      <c r="K18927" s="1"/>
      <c r="M18927" s="3"/>
      <c r="N18927" s="1"/>
      <c r="P18927" s="3"/>
      <c r="Q18927" s="1"/>
      <c r="S18927" s="3"/>
      <c r="T18927" s="1"/>
      <c r="V18927" s="3"/>
      <c r="W18927" s="1"/>
      <c r="Y18927" s="3"/>
      <c r="Z18927" s="1"/>
      <c r="AB18927" s="3"/>
      <c r="AC18927" s="1"/>
      <c r="AE18927" s="1"/>
      <c r="AF18927" s="1"/>
    </row>
    <row r="18928" spans="7:32" x14ac:dyDescent="0.25">
      <c r="G18928" s="3"/>
      <c r="H18928" s="1"/>
      <c r="J18928" s="3"/>
      <c r="K18928" s="1"/>
      <c r="M18928" s="3"/>
      <c r="N18928" s="1"/>
      <c r="P18928" s="3"/>
      <c r="Q18928" s="1"/>
      <c r="S18928" s="3"/>
      <c r="T18928" s="1"/>
      <c r="V18928" s="3"/>
      <c r="W18928" s="1"/>
      <c r="Y18928" s="3"/>
      <c r="Z18928" s="1"/>
      <c r="AB18928" s="3"/>
      <c r="AC18928" s="1"/>
      <c r="AE18928" s="1"/>
      <c r="AF18928" s="1"/>
    </row>
    <row r="18929" spans="7:32" x14ac:dyDescent="0.25">
      <c r="G18929" s="3"/>
      <c r="H18929" s="1"/>
      <c r="J18929" s="3"/>
      <c r="K18929" s="1"/>
      <c r="M18929" s="3"/>
      <c r="N18929" s="1"/>
      <c r="P18929" s="3"/>
      <c r="Q18929" s="1"/>
      <c r="S18929" s="3"/>
      <c r="T18929" s="1"/>
      <c r="V18929" s="3"/>
      <c r="W18929" s="1"/>
      <c r="Y18929" s="3"/>
      <c r="Z18929" s="1"/>
      <c r="AB18929" s="3"/>
      <c r="AC18929" s="1"/>
      <c r="AE18929" s="1"/>
      <c r="AF18929" s="1"/>
    </row>
    <row r="18930" spans="7:32" x14ac:dyDescent="0.25">
      <c r="G18930" s="3"/>
      <c r="H18930" s="1"/>
      <c r="J18930" s="3"/>
      <c r="K18930" s="1"/>
      <c r="M18930" s="3"/>
      <c r="N18930" s="1"/>
      <c r="P18930" s="3"/>
      <c r="Q18930" s="1"/>
      <c r="S18930" s="3"/>
      <c r="T18930" s="1"/>
      <c r="V18930" s="3"/>
      <c r="W18930" s="1"/>
      <c r="Y18930" s="3"/>
      <c r="Z18930" s="1"/>
      <c r="AB18930" s="3"/>
      <c r="AC18930" s="1"/>
      <c r="AE18930" s="1"/>
      <c r="AF18930" s="1"/>
    </row>
    <row r="18931" spans="7:32" x14ac:dyDescent="0.25">
      <c r="G18931" s="3"/>
      <c r="H18931" s="1"/>
      <c r="J18931" s="3"/>
      <c r="K18931" s="1"/>
      <c r="M18931" s="3"/>
      <c r="N18931" s="1"/>
      <c r="P18931" s="3"/>
      <c r="Q18931" s="1"/>
      <c r="S18931" s="3"/>
      <c r="T18931" s="1"/>
      <c r="V18931" s="3"/>
      <c r="W18931" s="1"/>
      <c r="Y18931" s="3"/>
      <c r="Z18931" s="1"/>
      <c r="AB18931" s="3"/>
      <c r="AC18931" s="1"/>
      <c r="AE18931" s="1"/>
      <c r="AF18931" s="1"/>
    </row>
    <row r="18932" spans="7:32" x14ac:dyDescent="0.25">
      <c r="G18932" s="3"/>
      <c r="H18932" s="1"/>
      <c r="J18932" s="3"/>
      <c r="K18932" s="1"/>
      <c r="M18932" s="3"/>
      <c r="N18932" s="1"/>
      <c r="P18932" s="3"/>
      <c r="Q18932" s="1"/>
      <c r="S18932" s="3"/>
      <c r="T18932" s="1"/>
      <c r="V18932" s="3"/>
      <c r="W18932" s="1"/>
      <c r="Y18932" s="3"/>
      <c r="Z18932" s="1"/>
      <c r="AB18932" s="3"/>
      <c r="AC18932" s="1"/>
      <c r="AE18932" s="1"/>
      <c r="AF18932" s="1"/>
    </row>
    <row r="18933" spans="7:32" x14ac:dyDescent="0.25">
      <c r="G18933" s="3"/>
      <c r="H18933" s="1"/>
      <c r="J18933" s="3"/>
      <c r="K18933" s="1"/>
      <c r="M18933" s="3"/>
      <c r="N18933" s="1"/>
      <c r="P18933" s="3"/>
      <c r="Q18933" s="1"/>
      <c r="S18933" s="3"/>
      <c r="T18933" s="1"/>
      <c r="V18933" s="3"/>
      <c r="W18933" s="1"/>
      <c r="Y18933" s="3"/>
      <c r="Z18933" s="1"/>
      <c r="AB18933" s="3"/>
      <c r="AC18933" s="1"/>
      <c r="AE18933" s="1"/>
      <c r="AF18933" s="1"/>
    </row>
    <row r="18934" spans="7:32" x14ac:dyDescent="0.25">
      <c r="G18934" s="3"/>
      <c r="H18934" s="1"/>
      <c r="J18934" s="3"/>
      <c r="K18934" s="1"/>
      <c r="M18934" s="3"/>
      <c r="N18934" s="1"/>
      <c r="P18934" s="3"/>
      <c r="Q18934" s="1"/>
      <c r="S18934" s="3"/>
      <c r="T18934" s="1"/>
      <c r="V18934" s="3"/>
      <c r="W18934" s="1"/>
      <c r="Y18934" s="3"/>
      <c r="Z18934" s="1"/>
      <c r="AB18934" s="3"/>
      <c r="AC18934" s="1"/>
      <c r="AE18934" s="1"/>
      <c r="AF18934" s="1"/>
    </row>
    <row r="18935" spans="7:32" x14ac:dyDescent="0.25">
      <c r="G18935" s="3"/>
      <c r="H18935" s="1"/>
      <c r="J18935" s="3"/>
      <c r="K18935" s="1"/>
      <c r="M18935" s="3"/>
      <c r="N18935" s="1"/>
      <c r="P18935" s="3"/>
      <c r="Q18935" s="1"/>
      <c r="S18935" s="3"/>
      <c r="T18935" s="1"/>
      <c r="V18935" s="3"/>
      <c r="W18935" s="1"/>
      <c r="Y18935" s="3"/>
      <c r="Z18935" s="1"/>
      <c r="AB18935" s="3"/>
      <c r="AC18935" s="1"/>
      <c r="AE18935" s="1"/>
      <c r="AF18935" s="1"/>
    </row>
    <row r="18936" spans="7:32" x14ac:dyDescent="0.25">
      <c r="G18936" s="3"/>
      <c r="H18936" s="1"/>
      <c r="J18936" s="3"/>
      <c r="K18936" s="1"/>
      <c r="M18936" s="3"/>
      <c r="N18936" s="1"/>
      <c r="P18936" s="3"/>
      <c r="Q18936" s="1"/>
      <c r="S18936" s="3"/>
      <c r="T18936" s="1"/>
      <c r="V18936" s="3"/>
      <c r="W18936" s="1"/>
      <c r="Y18936" s="3"/>
      <c r="Z18936" s="1"/>
      <c r="AB18936" s="3"/>
      <c r="AC18936" s="1"/>
      <c r="AE18936" s="1"/>
      <c r="AF18936" s="1"/>
    </row>
    <row r="18937" spans="7:32" x14ac:dyDescent="0.25">
      <c r="G18937" s="3"/>
      <c r="H18937" s="1"/>
      <c r="J18937" s="3"/>
      <c r="K18937" s="1"/>
      <c r="M18937" s="3"/>
      <c r="N18937" s="1"/>
      <c r="P18937" s="3"/>
      <c r="Q18937" s="1"/>
      <c r="S18937" s="3"/>
      <c r="T18937" s="1"/>
      <c r="V18937" s="3"/>
      <c r="W18937" s="1"/>
      <c r="Y18937" s="3"/>
      <c r="Z18937" s="1"/>
      <c r="AB18937" s="3"/>
      <c r="AC18937" s="1"/>
      <c r="AE18937" s="1"/>
      <c r="AF18937" s="1"/>
    </row>
    <row r="18938" spans="7:32" x14ac:dyDescent="0.25">
      <c r="G18938" s="3"/>
      <c r="H18938" s="1"/>
      <c r="J18938" s="3"/>
      <c r="K18938" s="1"/>
      <c r="M18938" s="3"/>
      <c r="N18938" s="1"/>
      <c r="P18938" s="3"/>
      <c r="Q18938" s="1"/>
      <c r="S18938" s="3"/>
      <c r="T18938" s="1"/>
      <c r="V18938" s="3"/>
      <c r="W18938" s="1"/>
      <c r="Y18938" s="3"/>
      <c r="Z18938" s="1"/>
      <c r="AB18938" s="3"/>
      <c r="AC18938" s="1"/>
      <c r="AE18938" s="1"/>
      <c r="AF18938" s="1"/>
    </row>
    <row r="18939" spans="7:32" x14ac:dyDescent="0.25">
      <c r="G18939" s="3"/>
      <c r="H18939" s="1"/>
      <c r="J18939" s="3"/>
      <c r="K18939" s="1"/>
      <c r="M18939" s="3"/>
      <c r="N18939" s="1"/>
      <c r="P18939" s="3"/>
      <c r="Q18939" s="1"/>
      <c r="S18939" s="3"/>
      <c r="T18939" s="1"/>
      <c r="V18939" s="3"/>
      <c r="W18939" s="1"/>
      <c r="Y18939" s="3"/>
      <c r="Z18939" s="1"/>
      <c r="AB18939" s="3"/>
      <c r="AC18939" s="1"/>
      <c r="AE18939" s="1"/>
      <c r="AF18939" s="1"/>
    </row>
    <row r="18940" spans="7:32" x14ac:dyDescent="0.25">
      <c r="G18940" s="3"/>
      <c r="H18940" s="1"/>
      <c r="J18940" s="3"/>
      <c r="K18940" s="1"/>
      <c r="M18940" s="3"/>
      <c r="N18940" s="1"/>
      <c r="P18940" s="3"/>
      <c r="Q18940" s="1"/>
      <c r="S18940" s="3"/>
      <c r="T18940" s="1"/>
      <c r="V18940" s="3"/>
      <c r="W18940" s="1"/>
      <c r="Y18940" s="3"/>
      <c r="Z18940" s="1"/>
      <c r="AB18940" s="3"/>
      <c r="AC18940" s="1"/>
      <c r="AE18940" s="1"/>
      <c r="AF18940" s="1"/>
    </row>
    <row r="18941" spans="7:32" x14ac:dyDescent="0.25">
      <c r="G18941" s="3"/>
      <c r="H18941" s="1"/>
      <c r="J18941" s="3"/>
      <c r="K18941" s="1"/>
      <c r="M18941" s="3"/>
      <c r="N18941" s="1"/>
      <c r="P18941" s="3"/>
      <c r="Q18941" s="1"/>
      <c r="S18941" s="3"/>
      <c r="T18941" s="1"/>
      <c r="V18941" s="3"/>
      <c r="W18941" s="1"/>
      <c r="Y18941" s="3"/>
      <c r="Z18941" s="1"/>
      <c r="AB18941" s="3"/>
      <c r="AC18941" s="1"/>
      <c r="AE18941" s="1"/>
      <c r="AF18941" s="1"/>
    </row>
    <row r="18942" spans="7:32" x14ac:dyDescent="0.25">
      <c r="G18942" s="3"/>
      <c r="H18942" s="1"/>
      <c r="J18942" s="3"/>
      <c r="K18942" s="1"/>
      <c r="M18942" s="3"/>
      <c r="N18942" s="1"/>
      <c r="P18942" s="3"/>
      <c r="Q18942" s="1"/>
      <c r="S18942" s="3"/>
      <c r="T18942" s="1"/>
      <c r="V18942" s="3"/>
      <c r="W18942" s="1"/>
      <c r="Y18942" s="3"/>
      <c r="Z18942" s="1"/>
      <c r="AB18942" s="3"/>
      <c r="AC18942" s="1"/>
      <c r="AE18942" s="1"/>
      <c r="AF18942" s="1"/>
    </row>
    <row r="18943" spans="7:32" x14ac:dyDescent="0.25">
      <c r="G18943" s="3"/>
      <c r="H18943" s="1"/>
      <c r="J18943" s="3"/>
      <c r="K18943" s="1"/>
      <c r="M18943" s="3"/>
      <c r="N18943" s="1"/>
      <c r="P18943" s="3"/>
      <c r="Q18943" s="1"/>
      <c r="S18943" s="3"/>
      <c r="T18943" s="1"/>
      <c r="V18943" s="3"/>
      <c r="W18943" s="1"/>
      <c r="Y18943" s="3"/>
      <c r="Z18943" s="1"/>
      <c r="AB18943" s="3"/>
      <c r="AC18943" s="1"/>
      <c r="AE18943" s="1"/>
      <c r="AF18943" s="1"/>
    </row>
    <row r="18944" spans="7:32" x14ac:dyDescent="0.25">
      <c r="G18944" s="3"/>
      <c r="H18944" s="1"/>
      <c r="J18944" s="3"/>
      <c r="K18944" s="1"/>
      <c r="M18944" s="3"/>
      <c r="N18944" s="1"/>
      <c r="P18944" s="3"/>
      <c r="Q18944" s="1"/>
      <c r="S18944" s="3"/>
      <c r="T18944" s="1"/>
      <c r="V18944" s="3"/>
      <c r="W18944" s="1"/>
      <c r="Y18944" s="3"/>
      <c r="Z18944" s="1"/>
      <c r="AB18944" s="3"/>
      <c r="AC18944" s="1"/>
      <c r="AE18944" s="1"/>
      <c r="AF18944" s="1"/>
    </row>
    <row r="18945" spans="7:32" x14ac:dyDescent="0.25">
      <c r="G18945" s="3"/>
      <c r="H18945" s="1"/>
      <c r="J18945" s="3"/>
      <c r="K18945" s="1"/>
      <c r="M18945" s="3"/>
      <c r="N18945" s="1"/>
      <c r="P18945" s="3"/>
      <c r="Q18945" s="1"/>
      <c r="S18945" s="3"/>
      <c r="T18945" s="1"/>
      <c r="V18945" s="3"/>
      <c r="W18945" s="1"/>
      <c r="Y18945" s="3"/>
      <c r="Z18945" s="1"/>
      <c r="AB18945" s="3"/>
      <c r="AC18945" s="1"/>
      <c r="AE18945" s="1"/>
      <c r="AF18945" s="1"/>
    </row>
    <row r="18946" spans="7:32" x14ac:dyDescent="0.25">
      <c r="G18946" s="3"/>
      <c r="H18946" s="1"/>
      <c r="J18946" s="3"/>
      <c r="K18946" s="1"/>
      <c r="M18946" s="3"/>
      <c r="N18946" s="1"/>
      <c r="P18946" s="3"/>
      <c r="Q18946" s="1"/>
      <c r="S18946" s="3"/>
      <c r="T18946" s="1"/>
      <c r="V18946" s="3"/>
      <c r="W18946" s="1"/>
      <c r="Y18946" s="3"/>
      <c r="Z18946" s="1"/>
      <c r="AB18946" s="3"/>
      <c r="AC18946" s="1"/>
      <c r="AE18946" s="1"/>
      <c r="AF18946" s="1"/>
    </row>
    <row r="18947" spans="7:32" x14ac:dyDescent="0.25">
      <c r="G18947" s="3"/>
      <c r="H18947" s="1"/>
      <c r="J18947" s="3"/>
      <c r="K18947" s="1"/>
      <c r="M18947" s="3"/>
      <c r="N18947" s="1"/>
      <c r="P18947" s="3"/>
      <c r="Q18947" s="1"/>
      <c r="S18947" s="3"/>
      <c r="T18947" s="1"/>
      <c r="V18947" s="3"/>
      <c r="W18947" s="1"/>
      <c r="Y18947" s="3"/>
      <c r="Z18947" s="1"/>
      <c r="AB18947" s="3"/>
      <c r="AC18947" s="1"/>
      <c r="AE18947" s="1"/>
      <c r="AF18947" s="1"/>
    </row>
    <row r="18948" spans="7:32" x14ac:dyDescent="0.25">
      <c r="G18948" s="3"/>
      <c r="H18948" s="1"/>
      <c r="J18948" s="3"/>
      <c r="K18948" s="1"/>
      <c r="M18948" s="3"/>
      <c r="N18948" s="1"/>
      <c r="P18948" s="3"/>
      <c r="Q18948" s="1"/>
      <c r="S18948" s="3"/>
      <c r="T18948" s="1"/>
      <c r="V18948" s="3"/>
      <c r="W18948" s="1"/>
      <c r="Y18948" s="3"/>
      <c r="Z18948" s="1"/>
      <c r="AB18948" s="3"/>
      <c r="AC18948" s="1"/>
      <c r="AE18948" s="1"/>
      <c r="AF18948" s="1"/>
    </row>
    <row r="18949" spans="7:32" x14ac:dyDescent="0.25">
      <c r="G18949" s="3"/>
      <c r="H18949" s="1"/>
      <c r="J18949" s="3"/>
      <c r="K18949" s="1"/>
      <c r="M18949" s="3"/>
      <c r="N18949" s="1"/>
      <c r="P18949" s="3"/>
      <c r="Q18949" s="1"/>
      <c r="S18949" s="3"/>
      <c r="T18949" s="1"/>
      <c r="V18949" s="3"/>
      <c r="W18949" s="1"/>
      <c r="Y18949" s="3"/>
      <c r="Z18949" s="1"/>
      <c r="AB18949" s="3"/>
      <c r="AC18949" s="1"/>
      <c r="AE18949" s="1"/>
      <c r="AF18949" s="1"/>
    </row>
    <row r="18950" spans="7:32" x14ac:dyDescent="0.25">
      <c r="G18950" s="3"/>
      <c r="H18950" s="1"/>
      <c r="J18950" s="3"/>
      <c r="K18950" s="1"/>
      <c r="M18950" s="3"/>
      <c r="N18950" s="1"/>
      <c r="P18950" s="3"/>
      <c r="Q18950" s="1"/>
      <c r="S18950" s="3"/>
      <c r="T18950" s="1"/>
      <c r="V18950" s="3"/>
      <c r="W18950" s="1"/>
      <c r="Y18950" s="3"/>
      <c r="Z18950" s="1"/>
      <c r="AB18950" s="3"/>
      <c r="AC18950" s="1"/>
      <c r="AE18950" s="1"/>
      <c r="AF18950" s="1"/>
    </row>
    <row r="18951" spans="7:32" x14ac:dyDescent="0.25">
      <c r="G18951" s="3"/>
      <c r="H18951" s="1"/>
      <c r="J18951" s="3"/>
      <c r="K18951" s="1"/>
      <c r="M18951" s="3"/>
      <c r="N18951" s="1"/>
      <c r="P18951" s="3"/>
      <c r="Q18951" s="1"/>
      <c r="S18951" s="3"/>
      <c r="T18951" s="1"/>
      <c r="V18951" s="3"/>
      <c r="W18951" s="1"/>
      <c r="Y18951" s="3"/>
      <c r="Z18951" s="1"/>
      <c r="AB18951" s="3"/>
      <c r="AC18951" s="1"/>
      <c r="AE18951" s="1"/>
      <c r="AF18951" s="1"/>
    </row>
    <row r="18952" spans="7:32" x14ac:dyDescent="0.25">
      <c r="G18952" s="3"/>
      <c r="H18952" s="1"/>
      <c r="J18952" s="3"/>
      <c r="K18952" s="1"/>
      <c r="M18952" s="3"/>
      <c r="N18952" s="1"/>
      <c r="P18952" s="3"/>
      <c r="Q18952" s="1"/>
      <c r="S18952" s="3"/>
      <c r="T18952" s="1"/>
      <c r="V18952" s="3"/>
      <c r="W18952" s="1"/>
      <c r="Y18952" s="3"/>
      <c r="Z18952" s="1"/>
      <c r="AB18952" s="3"/>
      <c r="AC18952" s="1"/>
      <c r="AE18952" s="1"/>
      <c r="AF18952" s="1"/>
    </row>
    <row r="18953" spans="7:32" x14ac:dyDescent="0.25">
      <c r="G18953" s="3"/>
      <c r="H18953" s="1"/>
      <c r="J18953" s="3"/>
      <c r="K18953" s="1"/>
      <c r="M18953" s="3"/>
      <c r="N18953" s="1"/>
      <c r="P18953" s="3"/>
      <c r="Q18953" s="1"/>
      <c r="S18953" s="3"/>
      <c r="T18953" s="1"/>
      <c r="V18953" s="3"/>
      <c r="W18953" s="1"/>
      <c r="Y18953" s="3"/>
      <c r="Z18953" s="1"/>
      <c r="AB18953" s="3"/>
      <c r="AC18953" s="1"/>
      <c r="AE18953" s="1"/>
      <c r="AF18953" s="1"/>
    </row>
    <row r="18954" spans="7:32" x14ac:dyDescent="0.25">
      <c r="G18954" s="3"/>
      <c r="H18954" s="1"/>
      <c r="J18954" s="3"/>
      <c r="K18954" s="1"/>
      <c r="M18954" s="3"/>
      <c r="N18954" s="1"/>
      <c r="P18954" s="3"/>
      <c r="Q18954" s="1"/>
      <c r="S18954" s="3"/>
      <c r="T18954" s="1"/>
      <c r="V18954" s="3"/>
      <c r="W18954" s="1"/>
      <c r="Y18954" s="3"/>
      <c r="Z18954" s="1"/>
      <c r="AB18954" s="3"/>
      <c r="AC18954" s="1"/>
      <c r="AE18954" s="1"/>
      <c r="AF18954" s="1"/>
    </row>
    <row r="18955" spans="7:32" x14ac:dyDescent="0.25">
      <c r="G18955" s="3"/>
      <c r="H18955" s="1"/>
      <c r="J18955" s="3"/>
      <c r="K18955" s="1"/>
      <c r="M18955" s="3"/>
      <c r="N18955" s="1"/>
      <c r="P18955" s="3"/>
      <c r="Q18955" s="1"/>
      <c r="S18955" s="3"/>
      <c r="T18955" s="1"/>
      <c r="V18955" s="3"/>
      <c r="W18955" s="1"/>
      <c r="Y18955" s="3"/>
      <c r="Z18955" s="1"/>
      <c r="AB18955" s="3"/>
      <c r="AC18955" s="1"/>
      <c r="AE18955" s="1"/>
      <c r="AF18955" s="1"/>
    </row>
    <row r="18956" spans="7:32" x14ac:dyDescent="0.25">
      <c r="G18956" s="3"/>
      <c r="H18956" s="1"/>
      <c r="J18956" s="3"/>
      <c r="K18956" s="1"/>
      <c r="M18956" s="3"/>
      <c r="N18956" s="1"/>
      <c r="P18956" s="3"/>
      <c r="Q18956" s="1"/>
      <c r="S18956" s="3"/>
      <c r="T18956" s="1"/>
      <c r="V18956" s="3"/>
      <c r="W18956" s="1"/>
      <c r="Y18956" s="3"/>
      <c r="Z18956" s="1"/>
      <c r="AB18956" s="3"/>
      <c r="AC18956" s="1"/>
      <c r="AE18956" s="1"/>
      <c r="AF18956" s="1"/>
    </row>
    <row r="18957" spans="7:32" x14ac:dyDescent="0.25">
      <c r="G18957" s="3"/>
      <c r="H18957" s="1"/>
      <c r="J18957" s="3"/>
      <c r="K18957" s="1"/>
      <c r="M18957" s="3"/>
      <c r="N18957" s="1"/>
      <c r="P18957" s="3"/>
      <c r="Q18957" s="1"/>
      <c r="S18957" s="3"/>
      <c r="T18957" s="1"/>
      <c r="V18957" s="3"/>
      <c r="W18957" s="1"/>
      <c r="Y18957" s="3"/>
      <c r="Z18957" s="1"/>
      <c r="AB18957" s="3"/>
      <c r="AC18957" s="1"/>
      <c r="AE18957" s="1"/>
      <c r="AF18957" s="1"/>
    </row>
    <row r="18958" spans="7:32" x14ac:dyDescent="0.25">
      <c r="G18958" s="3"/>
      <c r="H18958" s="1"/>
      <c r="J18958" s="3"/>
      <c r="K18958" s="1"/>
      <c r="M18958" s="3"/>
      <c r="N18958" s="1"/>
      <c r="P18958" s="3"/>
      <c r="Q18958" s="1"/>
      <c r="S18958" s="3"/>
      <c r="T18958" s="1"/>
      <c r="V18958" s="3"/>
      <c r="W18958" s="1"/>
      <c r="Y18958" s="3"/>
      <c r="Z18958" s="1"/>
      <c r="AB18958" s="3"/>
      <c r="AC18958" s="1"/>
      <c r="AE18958" s="1"/>
      <c r="AF18958" s="1"/>
    </row>
    <row r="18959" spans="7:32" x14ac:dyDescent="0.25">
      <c r="G18959" s="3"/>
      <c r="H18959" s="1"/>
      <c r="J18959" s="3"/>
      <c r="K18959" s="1"/>
      <c r="M18959" s="3"/>
      <c r="N18959" s="1"/>
      <c r="P18959" s="3"/>
      <c r="Q18959" s="1"/>
      <c r="S18959" s="3"/>
      <c r="T18959" s="1"/>
      <c r="V18959" s="3"/>
      <c r="W18959" s="1"/>
      <c r="Y18959" s="3"/>
      <c r="Z18959" s="1"/>
      <c r="AB18959" s="3"/>
      <c r="AC18959" s="1"/>
      <c r="AE18959" s="1"/>
      <c r="AF18959" s="1"/>
    </row>
    <row r="18960" spans="7:32" x14ac:dyDescent="0.25">
      <c r="G18960" s="3"/>
      <c r="H18960" s="1"/>
      <c r="J18960" s="3"/>
      <c r="K18960" s="1"/>
      <c r="M18960" s="3"/>
      <c r="N18960" s="1"/>
      <c r="P18960" s="3"/>
      <c r="Q18960" s="1"/>
      <c r="S18960" s="3"/>
      <c r="T18960" s="1"/>
      <c r="V18960" s="3"/>
      <c r="W18960" s="1"/>
      <c r="Y18960" s="3"/>
      <c r="Z18960" s="1"/>
      <c r="AB18960" s="3"/>
      <c r="AC18960" s="1"/>
      <c r="AE18960" s="1"/>
      <c r="AF18960" s="1"/>
    </row>
    <row r="18961" spans="7:32" x14ac:dyDescent="0.25">
      <c r="G18961" s="3"/>
      <c r="H18961" s="1"/>
      <c r="J18961" s="3"/>
      <c r="K18961" s="1"/>
      <c r="M18961" s="3"/>
      <c r="N18961" s="1"/>
      <c r="P18961" s="3"/>
      <c r="Q18961" s="1"/>
      <c r="S18961" s="3"/>
      <c r="T18961" s="1"/>
      <c r="V18961" s="3"/>
      <c r="W18961" s="1"/>
      <c r="Y18961" s="3"/>
      <c r="Z18961" s="1"/>
      <c r="AB18961" s="3"/>
      <c r="AC18961" s="1"/>
      <c r="AE18961" s="1"/>
      <c r="AF18961" s="1"/>
    </row>
    <row r="18962" spans="7:32" x14ac:dyDescent="0.25">
      <c r="G18962" s="3"/>
      <c r="H18962" s="1"/>
      <c r="J18962" s="3"/>
      <c r="K18962" s="1"/>
      <c r="M18962" s="3"/>
      <c r="N18962" s="1"/>
      <c r="P18962" s="3"/>
      <c r="Q18962" s="1"/>
      <c r="S18962" s="3"/>
      <c r="T18962" s="1"/>
      <c r="V18962" s="3"/>
      <c r="W18962" s="1"/>
      <c r="Y18962" s="3"/>
      <c r="Z18962" s="1"/>
      <c r="AB18962" s="3"/>
      <c r="AC18962" s="1"/>
      <c r="AE18962" s="1"/>
      <c r="AF18962" s="1"/>
    </row>
    <row r="18963" spans="7:32" x14ac:dyDescent="0.25">
      <c r="G18963" s="3"/>
      <c r="H18963" s="1"/>
      <c r="J18963" s="3"/>
      <c r="K18963" s="1"/>
      <c r="M18963" s="3"/>
      <c r="N18963" s="1"/>
      <c r="P18963" s="3"/>
      <c r="Q18963" s="1"/>
      <c r="S18963" s="3"/>
      <c r="T18963" s="1"/>
      <c r="V18963" s="3"/>
      <c r="W18963" s="1"/>
      <c r="Y18963" s="3"/>
      <c r="Z18963" s="1"/>
      <c r="AB18963" s="3"/>
      <c r="AC18963" s="1"/>
      <c r="AE18963" s="1"/>
      <c r="AF18963" s="1"/>
    </row>
    <row r="18964" spans="7:32" x14ac:dyDescent="0.25">
      <c r="G18964" s="3"/>
      <c r="H18964" s="1"/>
      <c r="J18964" s="3"/>
      <c r="K18964" s="1"/>
      <c r="M18964" s="3"/>
      <c r="N18964" s="1"/>
      <c r="P18964" s="3"/>
      <c r="Q18964" s="1"/>
      <c r="S18964" s="3"/>
      <c r="T18964" s="1"/>
      <c r="V18964" s="3"/>
      <c r="W18964" s="1"/>
      <c r="Y18964" s="3"/>
      <c r="Z18964" s="1"/>
      <c r="AB18964" s="3"/>
      <c r="AC18964" s="1"/>
      <c r="AE18964" s="1"/>
      <c r="AF18964" s="1"/>
    </row>
    <row r="18965" spans="7:32" x14ac:dyDescent="0.25">
      <c r="G18965" s="3"/>
      <c r="H18965" s="1"/>
      <c r="J18965" s="3"/>
      <c r="K18965" s="1"/>
      <c r="M18965" s="3"/>
      <c r="N18965" s="1"/>
      <c r="P18965" s="3"/>
      <c r="Q18965" s="1"/>
      <c r="S18965" s="3"/>
      <c r="T18965" s="1"/>
      <c r="V18965" s="3"/>
      <c r="W18965" s="1"/>
      <c r="Y18965" s="3"/>
      <c r="Z18965" s="1"/>
      <c r="AB18965" s="3"/>
      <c r="AC18965" s="1"/>
      <c r="AE18965" s="1"/>
      <c r="AF18965" s="1"/>
    </row>
    <row r="18966" spans="7:32" x14ac:dyDescent="0.25">
      <c r="G18966" s="3"/>
      <c r="H18966" s="1"/>
      <c r="J18966" s="3"/>
      <c r="K18966" s="1"/>
      <c r="M18966" s="3"/>
      <c r="N18966" s="1"/>
      <c r="P18966" s="3"/>
      <c r="Q18966" s="1"/>
      <c r="S18966" s="3"/>
      <c r="T18966" s="1"/>
      <c r="V18966" s="3"/>
      <c r="W18966" s="1"/>
      <c r="Y18966" s="3"/>
      <c r="Z18966" s="1"/>
      <c r="AB18966" s="3"/>
      <c r="AC18966" s="1"/>
      <c r="AE18966" s="1"/>
      <c r="AF18966" s="1"/>
    </row>
    <row r="18967" spans="7:32" x14ac:dyDescent="0.25">
      <c r="G18967" s="3"/>
      <c r="H18967" s="1"/>
      <c r="J18967" s="3"/>
      <c r="K18967" s="1"/>
      <c r="M18967" s="3"/>
      <c r="N18967" s="1"/>
      <c r="P18967" s="3"/>
      <c r="Q18967" s="1"/>
      <c r="S18967" s="3"/>
      <c r="T18967" s="1"/>
      <c r="V18967" s="3"/>
      <c r="W18967" s="1"/>
      <c r="Y18967" s="3"/>
      <c r="Z18967" s="1"/>
      <c r="AB18967" s="3"/>
      <c r="AC18967" s="1"/>
      <c r="AE18967" s="1"/>
      <c r="AF18967" s="1"/>
    </row>
    <row r="18968" spans="7:32" x14ac:dyDescent="0.25">
      <c r="G18968" s="3"/>
      <c r="H18968" s="1"/>
      <c r="J18968" s="3"/>
      <c r="K18968" s="1"/>
      <c r="M18968" s="3"/>
      <c r="N18968" s="1"/>
      <c r="P18968" s="3"/>
      <c r="Q18968" s="1"/>
      <c r="S18968" s="3"/>
      <c r="T18968" s="1"/>
      <c r="V18968" s="3"/>
      <c r="W18968" s="1"/>
      <c r="Y18968" s="3"/>
      <c r="Z18968" s="1"/>
      <c r="AB18968" s="3"/>
      <c r="AC18968" s="1"/>
      <c r="AE18968" s="1"/>
      <c r="AF18968" s="1"/>
    </row>
    <row r="18969" spans="7:32" x14ac:dyDescent="0.25">
      <c r="G18969" s="3"/>
      <c r="H18969" s="1"/>
      <c r="J18969" s="3"/>
      <c r="K18969" s="1"/>
      <c r="M18969" s="3"/>
      <c r="N18969" s="1"/>
      <c r="P18969" s="3"/>
      <c r="Q18969" s="1"/>
      <c r="S18969" s="3"/>
      <c r="T18969" s="1"/>
      <c r="V18969" s="3"/>
      <c r="W18969" s="1"/>
      <c r="Y18969" s="3"/>
      <c r="Z18969" s="1"/>
      <c r="AB18969" s="3"/>
      <c r="AC18969" s="1"/>
      <c r="AE18969" s="1"/>
      <c r="AF18969" s="1"/>
    </row>
    <row r="18970" spans="7:32" x14ac:dyDescent="0.25">
      <c r="G18970" s="3"/>
      <c r="H18970" s="1"/>
      <c r="J18970" s="3"/>
      <c r="K18970" s="1"/>
      <c r="M18970" s="3"/>
      <c r="N18970" s="1"/>
      <c r="P18970" s="3"/>
      <c r="Q18970" s="1"/>
      <c r="S18970" s="3"/>
      <c r="T18970" s="1"/>
      <c r="V18970" s="3"/>
      <c r="W18970" s="1"/>
      <c r="Y18970" s="3"/>
      <c r="Z18970" s="1"/>
      <c r="AB18970" s="3"/>
      <c r="AC18970" s="1"/>
      <c r="AE18970" s="1"/>
      <c r="AF18970" s="1"/>
    </row>
    <row r="18971" spans="7:32" x14ac:dyDescent="0.25">
      <c r="G18971" s="3"/>
      <c r="H18971" s="1"/>
      <c r="J18971" s="3"/>
      <c r="K18971" s="1"/>
      <c r="M18971" s="3"/>
      <c r="N18971" s="1"/>
      <c r="P18971" s="3"/>
      <c r="Q18971" s="1"/>
      <c r="S18971" s="3"/>
      <c r="T18971" s="1"/>
      <c r="V18971" s="3"/>
      <c r="W18971" s="1"/>
      <c r="Y18971" s="3"/>
      <c r="Z18971" s="1"/>
      <c r="AB18971" s="3"/>
      <c r="AC18971" s="1"/>
      <c r="AE18971" s="1"/>
      <c r="AF18971" s="1"/>
    </row>
    <row r="18972" spans="7:32" x14ac:dyDescent="0.25">
      <c r="G18972" s="3"/>
      <c r="H18972" s="1"/>
      <c r="J18972" s="3"/>
      <c r="K18972" s="1"/>
      <c r="M18972" s="3"/>
      <c r="N18972" s="1"/>
      <c r="P18972" s="3"/>
      <c r="Q18972" s="1"/>
      <c r="S18972" s="3"/>
      <c r="T18972" s="1"/>
      <c r="V18972" s="3"/>
      <c r="W18972" s="1"/>
      <c r="Y18972" s="3"/>
      <c r="Z18972" s="1"/>
      <c r="AB18972" s="3"/>
      <c r="AC18972" s="1"/>
      <c r="AE18972" s="1"/>
      <c r="AF18972" s="1"/>
    </row>
    <row r="18973" spans="7:32" x14ac:dyDescent="0.25">
      <c r="G18973" s="3"/>
      <c r="H18973" s="1"/>
      <c r="J18973" s="3"/>
      <c r="K18973" s="1"/>
      <c r="M18973" s="3"/>
      <c r="N18973" s="1"/>
      <c r="P18973" s="3"/>
      <c r="Q18973" s="1"/>
      <c r="S18973" s="3"/>
      <c r="T18973" s="1"/>
      <c r="V18973" s="3"/>
      <c r="W18973" s="1"/>
      <c r="Y18973" s="3"/>
      <c r="Z18973" s="1"/>
      <c r="AB18973" s="3"/>
      <c r="AC18973" s="1"/>
      <c r="AE18973" s="1"/>
      <c r="AF18973" s="1"/>
    </row>
    <row r="18974" spans="7:32" x14ac:dyDescent="0.25">
      <c r="G18974" s="3"/>
      <c r="H18974" s="1"/>
      <c r="J18974" s="3"/>
      <c r="K18974" s="1"/>
      <c r="M18974" s="3"/>
      <c r="N18974" s="1"/>
      <c r="P18974" s="3"/>
      <c r="Q18974" s="1"/>
      <c r="S18974" s="3"/>
      <c r="T18974" s="1"/>
      <c r="V18974" s="3"/>
      <c r="W18974" s="1"/>
      <c r="Y18974" s="3"/>
      <c r="Z18974" s="1"/>
      <c r="AB18974" s="3"/>
      <c r="AC18974" s="1"/>
      <c r="AE18974" s="1"/>
      <c r="AF18974" s="1"/>
    </row>
    <row r="18975" spans="7:32" x14ac:dyDescent="0.25">
      <c r="G18975" s="3"/>
      <c r="H18975" s="1"/>
      <c r="J18975" s="3"/>
      <c r="K18975" s="1"/>
      <c r="M18975" s="3"/>
      <c r="N18975" s="1"/>
      <c r="P18975" s="3"/>
      <c r="Q18975" s="1"/>
      <c r="S18975" s="3"/>
      <c r="T18975" s="1"/>
      <c r="V18975" s="3"/>
      <c r="W18975" s="1"/>
      <c r="Y18975" s="3"/>
      <c r="Z18975" s="1"/>
      <c r="AB18975" s="3"/>
      <c r="AC18975" s="1"/>
      <c r="AE18975" s="1"/>
      <c r="AF18975" s="1"/>
    </row>
    <row r="18976" spans="7:32" x14ac:dyDescent="0.25">
      <c r="G18976" s="3"/>
      <c r="H18976" s="1"/>
      <c r="J18976" s="3"/>
      <c r="K18976" s="1"/>
      <c r="M18976" s="3"/>
      <c r="N18976" s="1"/>
      <c r="P18976" s="3"/>
      <c r="Q18976" s="1"/>
      <c r="S18976" s="3"/>
      <c r="T18976" s="1"/>
      <c r="V18976" s="3"/>
      <c r="W18976" s="1"/>
      <c r="Y18976" s="3"/>
      <c r="Z18976" s="1"/>
      <c r="AB18976" s="3"/>
      <c r="AC18976" s="1"/>
      <c r="AE18976" s="1"/>
      <c r="AF18976" s="1"/>
    </row>
    <row r="18977" spans="7:32" x14ac:dyDescent="0.25">
      <c r="G18977" s="3"/>
      <c r="H18977" s="1"/>
      <c r="J18977" s="3"/>
      <c r="K18977" s="1"/>
      <c r="M18977" s="3"/>
      <c r="N18977" s="1"/>
      <c r="P18977" s="3"/>
      <c r="Q18977" s="1"/>
      <c r="S18977" s="3"/>
      <c r="T18977" s="1"/>
      <c r="V18977" s="3"/>
      <c r="W18977" s="1"/>
      <c r="Y18977" s="3"/>
      <c r="Z18977" s="1"/>
      <c r="AB18977" s="3"/>
      <c r="AC18977" s="1"/>
      <c r="AE18977" s="1"/>
      <c r="AF18977" s="1"/>
    </row>
    <row r="18978" spans="7:32" x14ac:dyDescent="0.25">
      <c r="G18978" s="3"/>
      <c r="H18978" s="1"/>
      <c r="J18978" s="3"/>
      <c r="K18978" s="1"/>
      <c r="M18978" s="3"/>
      <c r="N18978" s="1"/>
      <c r="P18978" s="3"/>
      <c r="Q18978" s="1"/>
      <c r="S18978" s="3"/>
      <c r="T18978" s="1"/>
      <c r="V18978" s="3"/>
      <c r="W18978" s="1"/>
      <c r="Y18978" s="3"/>
      <c r="Z18978" s="1"/>
      <c r="AB18978" s="3"/>
      <c r="AC18978" s="1"/>
      <c r="AE18978" s="1"/>
      <c r="AF18978" s="1"/>
    </row>
    <row r="18979" spans="7:32" x14ac:dyDescent="0.25">
      <c r="G18979" s="3"/>
      <c r="H18979" s="1"/>
      <c r="J18979" s="3"/>
      <c r="K18979" s="1"/>
      <c r="M18979" s="3"/>
      <c r="N18979" s="1"/>
      <c r="P18979" s="3"/>
      <c r="Q18979" s="1"/>
      <c r="S18979" s="3"/>
      <c r="T18979" s="1"/>
      <c r="V18979" s="3"/>
      <c r="W18979" s="1"/>
      <c r="Y18979" s="3"/>
      <c r="Z18979" s="1"/>
      <c r="AB18979" s="3"/>
      <c r="AC18979" s="1"/>
      <c r="AE18979" s="1"/>
      <c r="AF18979" s="1"/>
    </row>
    <row r="18980" spans="7:32" x14ac:dyDescent="0.25">
      <c r="G18980" s="3"/>
      <c r="H18980" s="1"/>
      <c r="J18980" s="3"/>
      <c r="K18980" s="1"/>
      <c r="M18980" s="3"/>
      <c r="N18980" s="1"/>
      <c r="P18980" s="3"/>
      <c r="Q18980" s="1"/>
      <c r="S18980" s="3"/>
      <c r="T18980" s="1"/>
      <c r="V18980" s="3"/>
      <c r="W18980" s="1"/>
      <c r="Y18980" s="3"/>
      <c r="Z18980" s="1"/>
      <c r="AB18980" s="3"/>
      <c r="AC18980" s="1"/>
      <c r="AE18980" s="1"/>
      <c r="AF18980" s="1"/>
    </row>
    <row r="18981" spans="7:32" x14ac:dyDescent="0.25">
      <c r="G18981" s="3"/>
      <c r="H18981" s="1"/>
      <c r="J18981" s="3"/>
      <c r="K18981" s="1"/>
      <c r="M18981" s="3"/>
      <c r="N18981" s="1"/>
      <c r="P18981" s="3"/>
      <c r="Q18981" s="1"/>
      <c r="S18981" s="3"/>
      <c r="T18981" s="1"/>
      <c r="V18981" s="3"/>
      <c r="W18981" s="1"/>
      <c r="Y18981" s="3"/>
      <c r="Z18981" s="1"/>
      <c r="AB18981" s="3"/>
      <c r="AC18981" s="1"/>
      <c r="AE18981" s="1"/>
      <c r="AF18981" s="1"/>
    </row>
    <row r="18982" spans="7:32" x14ac:dyDescent="0.25">
      <c r="G18982" s="3"/>
      <c r="H18982" s="1"/>
      <c r="J18982" s="3"/>
      <c r="K18982" s="1"/>
      <c r="M18982" s="3"/>
      <c r="N18982" s="1"/>
      <c r="P18982" s="3"/>
      <c r="Q18982" s="1"/>
      <c r="S18982" s="3"/>
      <c r="T18982" s="1"/>
      <c r="V18982" s="3"/>
      <c r="W18982" s="1"/>
      <c r="Y18982" s="3"/>
      <c r="Z18982" s="1"/>
      <c r="AB18982" s="3"/>
      <c r="AC18982" s="1"/>
      <c r="AE18982" s="1"/>
      <c r="AF18982" s="1"/>
    </row>
    <row r="18983" spans="7:32" x14ac:dyDescent="0.25">
      <c r="G18983" s="3"/>
      <c r="H18983" s="1"/>
      <c r="J18983" s="3"/>
      <c r="K18983" s="1"/>
      <c r="M18983" s="3"/>
      <c r="N18983" s="1"/>
      <c r="P18983" s="3"/>
      <c r="Q18983" s="1"/>
      <c r="S18983" s="3"/>
      <c r="T18983" s="1"/>
      <c r="V18983" s="3"/>
      <c r="W18983" s="1"/>
      <c r="Y18983" s="3"/>
      <c r="Z18983" s="1"/>
      <c r="AB18983" s="3"/>
      <c r="AC18983" s="1"/>
      <c r="AE18983" s="1"/>
      <c r="AF18983" s="1"/>
    </row>
    <row r="18984" spans="7:32" x14ac:dyDescent="0.25">
      <c r="G18984" s="3"/>
      <c r="H18984" s="1"/>
      <c r="J18984" s="3"/>
      <c r="K18984" s="1"/>
      <c r="M18984" s="3"/>
      <c r="N18984" s="1"/>
      <c r="P18984" s="3"/>
      <c r="Q18984" s="1"/>
      <c r="S18984" s="3"/>
      <c r="T18984" s="1"/>
      <c r="V18984" s="3"/>
      <c r="W18984" s="1"/>
      <c r="Y18984" s="3"/>
      <c r="Z18984" s="1"/>
      <c r="AB18984" s="3"/>
      <c r="AC18984" s="1"/>
      <c r="AE18984" s="1"/>
      <c r="AF18984" s="1"/>
    </row>
    <row r="18985" spans="7:32" x14ac:dyDescent="0.25">
      <c r="G18985" s="3"/>
      <c r="H18985" s="1"/>
      <c r="J18985" s="3"/>
      <c r="K18985" s="1"/>
      <c r="M18985" s="3"/>
      <c r="N18985" s="1"/>
      <c r="P18985" s="3"/>
      <c r="Q18985" s="1"/>
      <c r="S18985" s="3"/>
      <c r="T18985" s="1"/>
      <c r="V18985" s="3"/>
      <c r="W18985" s="1"/>
      <c r="Y18985" s="3"/>
      <c r="Z18985" s="1"/>
      <c r="AB18985" s="3"/>
      <c r="AC18985" s="1"/>
      <c r="AE18985" s="1"/>
      <c r="AF18985" s="1"/>
    </row>
    <row r="18986" spans="7:32" x14ac:dyDescent="0.25">
      <c r="G18986" s="3"/>
      <c r="H18986" s="1"/>
      <c r="J18986" s="3"/>
      <c r="K18986" s="1"/>
      <c r="M18986" s="3"/>
      <c r="N18986" s="1"/>
      <c r="P18986" s="3"/>
      <c r="Q18986" s="1"/>
      <c r="S18986" s="3"/>
      <c r="T18986" s="1"/>
      <c r="V18986" s="3"/>
      <c r="W18986" s="1"/>
      <c r="Y18986" s="3"/>
      <c r="Z18986" s="1"/>
      <c r="AB18986" s="3"/>
      <c r="AC18986" s="1"/>
      <c r="AE18986" s="1"/>
      <c r="AF18986" s="1"/>
    </row>
    <row r="18987" spans="7:32" x14ac:dyDescent="0.25">
      <c r="G18987" s="3"/>
      <c r="H18987" s="1"/>
      <c r="J18987" s="3"/>
      <c r="K18987" s="1"/>
      <c r="M18987" s="3"/>
      <c r="N18987" s="1"/>
      <c r="P18987" s="3"/>
      <c r="Q18987" s="1"/>
      <c r="S18987" s="3"/>
      <c r="T18987" s="1"/>
      <c r="V18987" s="3"/>
      <c r="W18987" s="1"/>
      <c r="Y18987" s="3"/>
      <c r="Z18987" s="1"/>
      <c r="AB18987" s="3"/>
      <c r="AC18987" s="1"/>
      <c r="AE18987" s="1"/>
      <c r="AF18987" s="1"/>
    </row>
    <row r="18988" spans="7:32" x14ac:dyDescent="0.25">
      <c r="G18988" s="3"/>
      <c r="H18988" s="1"/>
      <c r="J18988" s="3"/>
      <c r="K18988" s="1"/>
      <c r="M18988" s="3"/>
      <c r="N18988" s="1"/>
      <c r="P18988" s="3"/>
      <c r="Q18988" s="1"/>
      <c r="S18988" s="3"/>
      <c r="T18988" s="1"/>
      <c r="V18988" s="3"/>
      <c r="W18988" s="1"/>
      <c r="Y18988" s="3"/>
      <c r="Z18988" s="1"/>
      <c r="AB18988" s="3"/>
      <c r="AC18988" s="1"/>
      <c r="AE18988" s="1"/>
      <c r="AF18988" s="1"/>
    </row>
    <row r="18989" spans="7:32" x14ac:dyDescent="0.25">
      <c r="G18989" s="3"/>
      <c r="H18989" s="1"/>
      <c r="J18989" s="3"/>
      <c r="K18989" s="1"/>
      <c r="M18989" s="3"/>
      <c r="N18989" s="1"/>
      <c r="P18989" s="3"/>
      <c r="Q18989" s="1"/>
      <c r="S18989" s="3"/>
      <c r="T18989" s="1"/>
      <c r="V18989" s="3"/>
      <c r="W18989" s="1"/>
      <c r="Y18989" s="3"/>
      <c r="Z18989" s="1"/>
      <c r="AB18989" s="3"/>
      <c r="AC18989" s="1"/>
      <c r="AE18989" s="1"/>
      <c r="AF18989" s="1"/>
    </row>
    <row r="18990" spans="7:32" x14ac:dyDescent="0.25">
      <c r="G18990" s="3"/>
      <c r="H18990" s="1"/>
      <c r="J18990" s="3"/>
      <c r="K18990" s="1"/>
      <c r="M18990" s="3"/>
      <c r="N18990" s="1"/>
      <c r="P18990" s="3"/>
      <c r="Q18990" s="1"/>
      <c r="S18990" s="3"/>
      <c r="T18990" s="1"/>
      <c r="V18990" s="3"/>
      <c r="W18990" s="1"/>
      <c r="Y18990" s="3"/>
      <c r="Z18990" s="1"/>
      <c r="AB18990" s="3"/>
      <c r="AC18990" s="1"/>
      <c r="AE18990" s="1"/>
      <c r="AF18990" s="1"/>
    </row>
    <row r="18991" spans="7:32" x14ac:dyDescent="0.25">
      <c r="G18991" s="3"/>
      <c r="H18991" s="1"/>
      <c r="J18991" s="3"/>
      <c r="K18991" s="1"/>
      <c r="M18991" s="3"/>
      <c r="N18991" s="1"/>
      <c r="P18991" s="3"/>
      <c r="Q18991" s="1"/>
      <c r="S18991" s="3"/>
      <c r="T18991" s="1"/>
      <c r="V18991" s="3"/>
      <c r="W18991" s="1"/>
      <c r="Y18991" s="3"/>
      <c r="Z18991" s="1"/>
      <c r="AB18991" s="3"/>
      <c r="AC18991" s="1"/>
      <c r="AE18991" s="1"/>
      <c r="AF18991" s="1"/>
    </row>
    <row r="18992" spans="7:32" x14ac:dyDescent="0.25">
      <c r="G18992" s="3"/>
      <c r="H18992" s="1"/>
      <c r="J18992" s="3"/>
      <c r="K18992" s="1"/>
      <c r="M18992" s="3"/>
      <c r="N18992" s="1"/>
      <c r="P18992" s="3"/>
      <c r="Q18992" s="1"/>
      <c r="S18992" s="3"/>
      <c r="T18992" s="1"/>
      <c r="V18992" s="3"/>
      <c r="W18992" s="1"/>
      <c r="Y18992" s="3"/>
      <c r="Z18992" s="1"/>
      <c r="AB18992" s="3"/>
      <c r="AC18992" s="1"/>
      <c r="AE18992" s="1"/>
      <c r="AF18992" s="1"/>
    </row>
    <row r="18993" spans="7:32" x14ac:dyDescent="0.25">
      <c r="G18993" s="3"/>
      <c r="H18993" s="1"/>
      <c r="J18993" s="3"/>
      <c r="K18993" s="1"/>
      <c r="M18993" s="3"/>
      <c r="N18993" s="1"/>
      <c r="P18993" s="3"/>
      <c r="Q18993" s="1"/>
      <c r="S18993" s="3"/>
      <c r="T18993" s="1"/>
      <c r="V18993" s="3"/>
      <c r="W18993" s="1"/>
      <c r="Y18993" s="3"/>
      <c r="Z18993" s="1"/>
      <c r="AB18993" s="3"/>
      <c r="AC18993" s="1"/>
      <c r="AE18993" s="1"/>
      <c r="AF18993" s="1"/>
    </row>
    <row r="18994" spans="7:32" x14ac:dyDescent="0.25">
      <c r="G18994" s="3"/>
      <c r="H18994" s="1"/>
      <c r="J18994" s="3"/>
      <c r="K18994" s="1"/>
      <c r="M18994" s="3"/>
      <c r="N18994" s="1"/>
      <c r="P18994" s="3"/>
      <c r="Q18994" s="1"/>
      <c r="S18994" s="3"/>
      <c r="T18994" s="1"/>
      <c r="V18994" s="3"/>
      <c r="W18994" s="1"/>
      <c r="Y18994" s="3"/>
      <c r="Z18994" s="1"/>
      <c r="AB18994" s="3"/>
      <c r="AC18994" s="1"/>
      <c r="AE18994" s="1"/>
      <c r="AF18994" s="1"/>
    </row>
    <row r="18995" spans="7:32" x14ac:dyDescent="0.25">
      <c r="G18995" s="3"/>
      <c r="H18995" s="1"/>
      <c r="J18995" s="3"/>
      <c r="K18995" s="1"/>
      <c r="M18995" s="3"/>
      <c r="N18995" s="1"/>
      <c r="P18995" s="3"/>
      <c r="Q18995" s="1"/>
      <c r="S18995" s="3"/>
      <c r="T18995" s="1"/>
      <c r="V18995" s="3"/>
      <c r="W18995" s="1"/>
      <c r="Y18995" s="3"/>
      <c r="Z18995" s="1"/>
      <c r="AB18995" s="3"/>
      <c r="AC18995" s="1"/>
      <c r="AE18995" s="1"/>
      <c r="AF18995" s="1"/>
    </row>
    <row r="18996" spans="7:32" x14ac:dyDescent="0.25">
      <c r="G18996" s="3"/>
      <c r="H18996" s="1"/>
      <c r="J18996" s="3"/>
      <c r="K18996" s="1"/>
      <c r="M18996" s="3"/>
      <c r="N18996" s="1"/>
      <c r="P18996" s="3"/>
      <c r="Q18996" s="1"/>
      <c r="S18996" s="3"/>
      <c r="T18996" s="1"/>
      <c r="V18996" s="3"/>
      <c r="W18996" s="1"/>
      <c r="Y18996" s="3"/>
      <c r="Z18996" s="1"/>
      <c r="AB18996" s="3"/>
      <c r="AC18996" s="1"/>
      <c r="AE18996" s="1"/>
      <c r="AF18996" s="1"/>
    </row>
    <row r="18997" spans="7:32" x14ac:dyDescent="0.25">
      <c r="G18997" s="3"/>
      <c r="H18997" s="1"/>
      <c r="J18997" s="3"/>
      <c r="K18997" s="1"/>
      <c r="M18997" s="3"/>
      <c r="N18997" s="1"/>
      <c r="P18997" s="3"/>
      <c r="Q18997" s="1"/>
      <c r="S18997" s="3"/>
      <c r="T18997" s="1"/>
      <c r="V18997" s="3"/>
      <c r="W18997" s="1"/>
      <c r="Y18997" s="3"/>
      <c r="Z18997" s="1"/>
      <c r="AB18997" s="3"/>
      <c r="AC18997" s="1"/>
      <c r="AE18997" s="1"/>
      <c r="AF18997" s="1"/>
    </row>
    <row r="18998" spans="7:32" x14ac:dyDescent="0.25">
      <c r="G18998" s="3"/>
      <c r="H18998" s="1"/>
      <c r="J18998" s="3"/>
      <c r="K18998" s="1"/>
      <c r="M18998" s="3"/>
      <c r="N18998" s="1"/>
      <c r="P18998" s="3"/>
      <c r="Q18998" s="1"/>
      <c r="S18998" s="3"/>
      <c r="T18998" s="1"/>
      <c r="V18998" s="3"/>
      <c r="W18998" s="1"/>
      <c r="Y18998" s="3"/>
      <c r="Z18998" s="1"/>
      <c r="AB18998" s="3"/>
      <c r="AC18998" s="1"/>
      <c r="AE18998" s="1"/>
      <c r="AF18998" s="1"/>
    </row>
    <row r="18999" spans="7:32" x14ac:dyDescent="0.25">
      <c r="G18999" s="3"/>
      <c r="H18999" s="1"/>
      <c r="J18999" s="3"/>
      <c r="K18999" s="1"/>
      <c r="M18999" s="3"/>
      <c r="N18999" s="1"/>
      <c r="P18999" s="3"/>
      <c r="Q18999" s="1"/>
      <c r="S18999" s="3"/>
      <c r="T18999" s="1"/>
      <c r="V18999" s="3"/>
      <c r="W18999" s="1"/>
      <c r="Y18999" s="3"/>
      <c r="Z18999" s="1"/>
      <c r="AB18999" s="3"/>
      <c r="AC18999" s="1"/>
      <c r="AE18999" s="1"/>
      <c r="AF18999" s="1"/>
    </row>
    <row r="19000" spans="7:32" x14ac:dyDescent="0.25">
      <c r="G19000" s="3"/>
      <c r="H19000" s="1"/>
      <c r="J19000" s="3"/>
      <c r="K19000" s="1"/>
      <c r="M19000" s="3"/>
      <c r="N19000" s="1"/>
      <c r="P19000" s="3"/>
      <c r="Q19000" s="1"/>
      <c r="S19000" s="3"/>
      <c r="T19000" s="1"/>
      <c r="V19000" s="3"/>
      <c r="W19000" s="1"/>
      <c r="Y19000" s="3"/>
      <c r="Z19000" s="1"/>
      <c r="AB19000" s="3"/>
      <c r="AC19000" s="1"/>
      <c r="AE19000" s="1"/>
      <c r="AF19000" s="1"/>
    </row>
    <row r="19001" spans="7:32" x14ac:dyDescent="0.25">
      <c r="G19001" s="3"/>
      <c r="H19001" s="1"/>
      <c r="J19001" s="3"/>
      <c r="K19001" s="1"/>
      <c r="M19001" s="3"/>
      <c r="N19001" s="1"/>
      <c r="P19001" s="3"/>
      <c r="Q19001" s="1"/>
      <c r="S19001" s="3"/>
      <c r="T19001" s="1"/>
      <c r="V19001" s="3"/>
      <c r="W19001" s="1"/>
      <c r="Y19001" s="3"/>
      <c r="Z19001" s="1"/>
      <c r="AB19001" s="3"/>
      <c r="AC19001" s="1"/>
      <c r="AE19001" s="1"/>
      <c r="AF19001" s="1"/>
    </row>
    <row r="19002" spans="7:32" x14ac:dyDescent="0.25">
      <c r="G19002" s="3"/>
      <c r="H19002" s="1"/>
      <c r="J19002" s="3"/>
      <c r="K19002" s="1"/>
      <c r="M19002" s="3"/>
      <c r="N19002" s="1"/>
      <c r="P19002" s="3"/>
      <c r="Q19002" s="1"/>
      <c r="S19002" s="3"/>
      <c r="T19002" s="1"/>
      <c r="V19002" s="3"/>
      <c r="W19002" s="1"/>
      <c r="Y19002" s="3"/>
      <c r="Z19002" s="1"/>
      <c r="AB19002" s="3"/>
      <c r="AC19002" s="1"/>
      <c r="AE19002" s="1"/>
      <c r="AF19002" s="1"/>
    </row>
    <row r="19003" spans="7:32" x14ac:dyDescent="0.25">
      <c r="G19003" s="3"/>
      <c r="H19003" s="1"/>
      <c r="J19003" s="3"/>
      <c r="K19003" s="1"/>
      <c r="M19003" s="3"/>
      <c r="N19003" s="1"/>
      <c r="P19003" s="3"/>
      <c r="Q19003" s="1"/>
      <c r="S19003" s="3"/>
      <c r="T19003" s="1"/>
      <c r="V19003" s="3"/>
      <c r="W19003" s="1"/>
      <c r="Y19003" s="3"/>
      <c r="Z19003" s="1"/>
      <c r="AB19003" s="3"/>
      <c r="AC19003" s="1"/>
      <c r="AE19003" s="1"/>
      <c r="AF19003" s="1"/>
    </row>
    <row r="19004" spans="7:32" x14ac:dyDescent="0.25">
      <c r="G19004" s="3"/>
      <c r="H19004" s="1"/>
      <c r="J19004" s="3"/>
      <c r="K19004" s="1"/>
      <c r="M19004" s="3"/>
      <c r="N19004" s="1"/>
      <c r="P19004" s="3"/>
      <c r="Q19004" s="1"/>
      <c r="S19004" s="3"/>
      <c r="T19004" s="1"/>
      <c r="V19004" s="3"/>
      <c r="W19004" s="1"/>
      <c r="Y19004" s="3"/>
      <c r="Z19004" s="1"/>
      <c r="AB19004" s="3"/>
      <c r="AC19004" s="1"/>
      <c r="AE19004" s="1"/>
      <c r="AF19004" s="1"/>
    </row>
    <row r="19005" spans="7:32" x14ac:dyDescent="0.25">
      <c r="G19005" s="3"/>
      <c r="H19005" s="1"/>
      <c r="J19005" s="3"/>
      <c r="K19005" s="1"/>
      <c r="M19005" s="3"/>
      <c r="N19005" s="1"/>
      <c r="P19005" s="3"/>
      <c r="Q19005" s="1"/>
      <c r="S19005" s="3"/>
      <c r="T19005" s="1"/>
      <c r="V19005" s="3"/>
      <c r="W19005" s="1"/>
      <c r="Y19005" s="3"/>
      <c r="Z19005" s="1"/>
      <c r="AB19005" s="3"/>
      <c r="AC19005" s="1"/>
      <c r="AE19005" s="1"/>
      <c r="AF19005" s="1"/>
    </row>
    <row r="19006" spans="7:32" x14ac:dyDescent="0.25">
      <c r="G19006" s="3"/>
      <c r="H19006" s="1"/>
      <c r="J19006" s="3"/>
      <c r="K19006" s="1"/>
      <c r="M19006" s="3"/>
      <c r="N19006" s="1"/>
      <c r="P19006" s="3"/>
      <c r="Q19006" s="1"/>
      <c r="S19006" s="3"/>
      <c r="T19006" s="1"/>
      <c r="V19006" s="3"/>
      <c r="W19006" s="1"/>
      <c r="Y19006" s="3"/>
      <c r="Z19006" s="1"/>
      <c r="AB19006" s="3"/>
      <c r="AC19006" s="1"/>
      <c r="AE19006" s="1"/>
      <c r="AF19006" s="1"/>
    </row>
    <row r="19007" spans="7:32" x14ac:dyDescent="0.25">
      <c r="G19007" s="3"/>
      <c r="H19007" s="1"/>
      <c r="J19007" s="3"/>
      <c r="K19007" s="1"/>
      <c r="M19007" s="3"/>
      <c r="N19007" s="1"/>
      <c r="P19007" s="3"/>
      <c r="Q19007" s="1"/>
      <c r="S19007" s="3"/>
      <c r="T19007" s="1"/>
      <c r="V19007" s="3"/>
      <c r="W19007" s="1"/>
      <c r="Y19007" s="3"/>
      <c r="Z19007" s="1"/>
      <c r="AB19007" s="3"/>
      <c r="AC19007" s="1"/>
      <c r="AE19007" s="1"/>
      <c r="AF19007" s="1"/>
    </row>
    <row r="19008" spans="7:32" x14ac:dyDescent="0.25">
      <c r="G19008" s="3"/>
      <c r="H19008" s="1"/>
      <c r="J19008" s="3"/>
      <c r="K19008" s="1"/>
      <c r="M19008" s="3"/>
      <c r="N19008" s="1"/>
      <c r="P19008" s="3"/>
      <c r="Q19008" s="1"/>
      <c r="S19008" s="3"/>
      <c r="T19008" s="1"/>
      <c r="V19008" s="3"/>
      <c r="W19008" s="1"/>
      <c r="Y19008" s="3"/>
      <c r="Z19008" s="1"/>
      <c r="AB19008" s="3"/>
      <c r="AC19008" s="1"/>
      <c r="AE19008" s="1"/>
      <c r="AF19008" s="1"/>
    </row>
    <row r="19009" spans="7:32" x14ac:dyDescent="0.25">
      <c r="G19009" s="3"/>
      <c r="H19009" s="1"/>
      <c r="J19009" s="3"/>
      <c r="K19009" s="1"/>
      <c r="M19009" s="3"/>
      <c r="N19009" s="1"/>
      <c r="P19009" s="3"/>
      <c r="Q19009" s="1"/>
      <c r="S19009" s="3"/>
      <c r="T19009" s="1"/>
      <c r="V19009" s="3"/>
      <c r="W19009" s="1"/>
      <c r="Y19009" s="3"/>
      <c r="Z19009" s="1"/>
      <c r="AB19009" s="3"/>
      <c r="AC19009" s="1"/>
      <c r="AE19009" s="1"/>
      <c r="AF19009" s="1"/>
    </row>
    <row r="19010" spans="7:32" x14ac:dyDescent="0.25">
      <c r="G19010" s="3"/>
      <c r="H19010" s="1"/>
      <c r="J19010" s="3"/>
      <c r="K19010" s="1"/>
      <c r="M19010" s="3"/>
      <c r="N19010" s="1"/>
      <c r="P19010" s="3"/>
      <c r="Q19010" s="1"/>
      <c r="S19010" s="3"/>
      <c r="T19010" s="1"/>
      <c r="V19010" s="3"/>
      <c r="W19010" s="1"/>
      <c r="Y19010" s="3"/>
      <c r="Z19010" s="1"/>
      <c r="AB19010" s="3"/>
      <c r="AC19010" s="1"/>
      <c r="AE19010" s="1"/>
      <c r="AF19010" s="1"/>
    </row>
    <row r="19011" spans="7:32" x14ac:dyDescent="0.25">
      <c r="G19011" s="3"/>
      <c r="H19011" s="1"/>
      <c r="J19011" s="3"/>
      <c r="K19011" s="1"/>
      <c r="M19011" s="3"/>
      <c r="N19011" s="1"/>
      <c r="P19011" s="3"/>
      <c r="Q19011" s="1"/>
      <c r="S19011" s="3"/>
      <c r="T19011" s="1"/>
      <c r="V19011" s="3"/>
      <c r="W19011" s="1"/>
      <c r="Y19011" s="3"/>
      <c r="Z19011" s="1"/>
      <c r="AB19011" s="3"/>
      <c r="AC19011" s="1"/>
      <c r="AE19011" s="1"/>
      <c r="AF19011" s="1"/>
    </row>
    <row r="19012" spans="7:32" x14ac:dyDescent="0.25">
      <c r="G19012" s="3"/>
      <c r="H19012" s="1"/>
      <c r="J19012" s="3"/>
      <c r="K19012" s="1"/>
      <c r="M19012" s="3"/>
      <c r="N19012" s="1"/>
      <c r="P19012" s="3"/>
      <c r="Q19012" s="1"/>
      <c r="S19012" s="3"/>
      <c r="T19012" s="1"/>
      <c r="V19012" s="3"/>
      <c r="W19012" s="1"/>
      <c r="Y19012" s="3"/>
      <c r="Z19012" s="1"/>
      <c r="AB19012" s="3"/>
      <c r="AC19012" s="1"/>
      <c r="AE19012" s="1"/>
      <c r="AF19012" s="1"/>
    </row>
    <row r="19013" spans="7:32" x14ac:dyDescent="0.25">
      <c r="G19013" s="3"/>
      <c r="H19013" s="1"/>
      <c r="J19013" s="3"/>
      <c r="K19013" s="1"/>
      <c r="M19013" s="3"/>
      <c r="N19013" s="1"/>
      <c r="P19013" s="3"/>
      <c r="Q19013" s="1"/>
      <c r="S19013" s="3"/>
      <c r="T19013" s="1"/>
      <c r="V19013" s="3"/>
      <c r="W19013" s="1"/>
      <c r="Y19013" s="3"/>
      <c r="Z19013" s="1"/>
      <c r="AB19013" s="3"/>
      <c r="AC19013" s="1"/>
      <c r="AE19013" s="1"/>
      <c r="AF19013" s="1"/>
    </row>
    <row r="19014" spans="7:32" x14ac:dyDescent="0.25">
      <c r="G19014" s="3"/>
      <c r="H19014" s="1"/>
      <c r="J19014" s="3"/>
      <c r="K19014" s="1"/>
      <c r="M19014" s="3"/>
      <c r="N19014" s="1"/>
      <c r="P19014" s="3"/>
      <c r="Q19014" s="1"/>
      <c r="S19014" s="3"/>
      <c r="T19014" s="1"/>
      <c r="V19014" s="3"/>
      <c r="W19014" s="1"/>
      <c r="Y19014" s="3"/>
      <c r="Z19014" s="1"/>
      <c r="AB19014" s="3"/>
      <c r="AC19014" s="1"/>
      <c r="AE19014" s="1"/>
      <c r="AF19014" s="1"/>
    </row>
    <row r="19015" spans="7:32" x14ac:dyDescent="0.25">
      <c r="G19015" s="3"/>
      <c r="H19015" s="1"/>
      <c r="J19015" s="3"/>
      <c r="K19015" s="1"/>
      <c r="M19015" s="3"/>
      <c r="N19015" s="1"/>
      <c r="P19015" s="3"/>
      <c r="Q19015" s="1"/>
      <c r="S19015" s="3"/>
      <c r="T19015" s="1"/>
      <c r="V19015" s="3"/>
      <c r="W19015" s="1"/>
      <c r="Y19015" s="3"/>
      <c r="Z19015" s="1"/>
      <c r="AB19015" s="3"/>
      <c r="AC19015" s="1"/>
      <c r="AE19015" s="1"/>
      <c r="AF19015" s="1"/>
    </row>
    <row r="19016" spans="7:32" x14ac:dyDescent="0.25">
      <c r="G19016" s="3"/>
      <c r="H19016" s="1"/>
      <c r="J19016" s="3"/>
      <c r="K19016" s="1"/>
      <c r="M19016" s="3"/>
      <c r="N19016" s="1"/>
      <c r="P19016" s="3"/>
      <c r="Q19016" s="1"/>
      <c r="S19016" s="3"/>
      <c r="T19016" s="1"/>
      <c r="V19016" s="3"/>
      <c r="W19016" s="1"/>
      <c r="Y19016" s="3"/>
      <c r="Z19016" s="1"/>
      <c r="AB19016" s="3"/>
      <c r="AC19016" s="1"/>
      <c r="AE19016" s="1"/>
      <c r="AF19016" s="1"/>
    </row>
    <row r="19017" spans="7:32" x14ac:dyDescent="0.25">
      <c r="G19017" s="3"/>
      <c r="H19017" s="1"/>
      <c r="J19017" s="3"/>
      <c r="K19017" s="1"/>
      <c r="M19017" s="3"/>
      <c r="N19017" s="1"/>
      <c r="P19017" s="3"/>
      <c r="Q19017" s="1"/>
      <c r="S19017" s="3"/>
      <c r="T19017" s="1"/>
      <c r="V19017" s="3"/>
      <c r="W19017" s="1"/>
      <c r="Y19017" s="3"/>
      <c r="Z19017" s="1"/>
      <c r="AB19017" s="3"/>
      <c r="AC19017" s="1"/>
      <c r="AE19017" s="1"/>
      <c r="AF19017" s="1"/>
    </row>
    <row r="19018" spans="7:32" x14ac:dyDescent="0.25">
      <c r="G19018" s="3"/>
      <c r="H19018" s="1"/>
      <c r="J19018" s="3"/>
      <c r="K19018" s="1"/>
      <c r="M19018" s="3"/>
      <c r="N19018" s="1"/>
      <c r="P19018" s="3"/>
      <c r="Q19018" s="1"/>
      <c r="S19018" s="3"/>
      <c r="T19018" s="1"/>
      <c r="V19018" s="3"/>
      <c r="W19018" s="1"/>
      <c r="Y19018" s="3"/>
      <c r="Z19018" s="1"/>
      <c r="AB19018" s="3"/>
      <c r="AC19018" s="1"/>
      <c r="AE19018" s="1"/>
      <c r="AF19018" s="1"/>
    </row>
    <row r="19019" spans="7:32" x14ac:dyDescent="0.25">
      <c r="G19019" s="3"/>
      <c r="H19019" s="1"/>
      <c r="J19019" s="3"/>
      <c r="K19019" s="1"/>
      <c r="M19019" s="3"/>
      <c r="N19019" s="1"/>
      <c r="P19019" s="3"/>
      <c r="Q19019" s="1"/>
      <c r="S19019" s="3"/>
      <c r="T19019" s="1"/>
      <c r="V19019" s="3"/>
      <c r="W19019" s="1"/>
      <c r="Y19019" s="3"/>
      <c r="Z19019" s="1"/>
      <c r="AB19019" s="3"/>
      <c r="AC19019" s="1"/>
      <c r="AE19019" s="1"/>
      <c r="AF19019" s="1"/>
    </row>
    <row r="19020" spans="7:32" x14ac:dyDescent="0.25">
      <c r="G19020" s="3"/>
      <c r="H19020" s="1"/>
      <c r="J19020" s="3"/>
      <c r="K19020" s="1"/>
      <c r="M19020" s="3"/>
      <c r="N19020" s="1"/>
      <c r="P19020" s="3"/>
      <c r="Q19020" s="1"/>
      <c r="S19020" s="3"/>
      <c r="T19020" s="1"/>
      <c r="V19020" s="3"/>
      <c r="W19020" s="1"/>
      <c r="Y19020" s="3"/>
      <c r="Z19020" s="1"/>
      <c r="AB19020" s="3"/>
      <c r="AC19020" s="1"/>
      <c r="AE19020" s="1"/>
      <c r="AF19020" s="1"/>
    </row>
    <row r="19021" spans="7:32" x14ac:dyDescent="0.25">
      <c r="G19021" s="3"/>
      <c r="H19021" s="1"/>
      <c r="J19021" s="3"/>
      <c r="K19021" s="1"/>
      <c r="M19021" s="3"/>
      <c r="N19021" s="1"/>
      <c r="P19021" s="3"/>
      <c r="Q19021" s="1"/>
      <c r="S19021" s="3"/>
      <c r="T19021" s="1"/>
      <c r="V19021" s="3"/>
      <c r="W19021" s="1"/>
      <c r="Y19021" s="3"/>
      <c r="Z19021" s="1"/>
      <c r="AB19021" s="3"/>
      <c r="AC19021" s="1"/>
      <c r="AE19021" s="1"/>
      <c r="AF19021" s="1"/>
    </row>
    <row r="19022" spans="7:32" x14ac:dyDescent="0.25">
      <c r="G19022" s="3"/>
      <c r="H19022" s="1"/>
      <c r="J19022" s="3"/>
      <c r="K19022" s="1"/>
      <c r="M19022" s="3"/>
      <c r="N19022" s="1"/>
      <c r="P19022" s="3"/>
      <c r="Q19022" s="1"/>
      <c r="S19022" s="3"/>
      <c r="T19022" s="1"/>
      <c r="V19022" s="3"/>
      <c r="W19022" s="1"/>
      <c r="Y19022" s="3"/>
      <c r="Z19022" s="1"/>
      <c r="AB19022" s="3"/>
      <c r="AC19022" s="1"/>
      <c r="AE19022" s="1"/>
      <c r="AF19022" s="1"/>
    </row>
    <row r="19023" spans="7:32" x14ac:dyDescent="0.25">
      <c r="G19023" s="3"/>
      <c r="H19023" s="1"/>
      <c r="J19023" s="3"/>
      <c r="K19023" s="1"/>
      <c r="M19023" s="3"/>
      <c r="N19023" s="1"/>
      <c r="P19023" s="3"/>
      <c r="Q19023" s="1"/>
      <c r="S19023" s="3"/>
      <c r="T19023" s="1"/>
      <c r="V19023" s="3"/>
      <c r="W19023" s="1"/>
      <c r="Y19023" s="3"/>
      <c r="Z19023" s="1"/>
      <c r="AB19023" s="3"/>
      <c r="AC19023" s="1"/>
      <c r="AE19023" s="1"/>
      <c r="AF19023" s="1"/>
    </row>
    <row r="19024" spans="7:32" x14ac:dyDescent="0.25">
      <c r="G19024" s="3"/>
      <c r="H19024" s="1"/>
      <c r="J19024" s="3"/>
      <c r="K19024" s="1"/>
      <c r="M19024" s="3"/>
      <c r="N19024" s="1"/>
      <c r="P19024" s="3"/>
      <c r="Q19024" s="1"/>
      <c r="S19024" s="3"/>
      <c r="T19024" s="1"/>
      <c r="V19024" s="3"/>
      <c r="W19024" s="1"/>
      <c r="Y19024" s="3"/>
      <c r="Z19024" s="1"/>
      <c r="AB19024" s="3"/>
      <c r="AC19024" s="1"/>
      <c r="AE19024" s="1"/>
      <c r="AF19024" s="1"/>
    </row>
    <row r="19025" spans="7:32" x14ac:dyDescent="0.25">
      <c r="G19025" s="3"/>
      <c r="H19025" s="1"/>
      <c r="J19025" s="3"/>
      <c r="K19025" s="1"/>
      <c r="M19025" s="3"/>
      <c r="N19025" s="1"/>
      <c r="P19025" s="3"/>
      <c r="Q19025" s="1"/>
      <c r="S19025" s="3"/>
      <c r="T19025" s="1"/>
      <c r="V19025" s="3"/>
      <c r="W19025" s="1"/>
      <c r="Y19025" s="3"/>
      <c r="Z19025" s="1"/>
      <c r="AB19025" s="3"/>
      <c r="AC19025" s="1"/>
      <c r="AE19025" s="1"/>
      <c r="AF19025" s="1"/>
    </row>
    <row r="19026" spans="7:32" x14ac:dyDescent="0.25">
      <c r="G19026" s="3"/>
      <c r="H19026" s="1"/>
      <c r="J19026" s="3"/>
      <c r="K19026" s="1"/>
      <c r="M19026" s="3"/>
      <c r="N19026" s="1"/>
      <c r="P19026" s="3"/>
      <c r="Q19026" s="1"/>
      <c r="S19026" s="3"/>
      <c r="T19026" s="1"/>
      <c r="V19026" s="3"/>
      <c r="W19026" s="1"/>
      <c r="Y19026" s="3"/>
      <c r="Z19026" s="1"/>
      <c r="AB19026" s="3"/>
      <c r="AC19026" s="1"/>
      <c r="AE19026" s="1"/>
      <c r="AF19026" s="1"/>
    </row>
    <row r="19027" spans="7:32" x14ac:dyDescent="0.25">
      <c r="G19027" s="3"/>
      <c r="H19027" s="1"/>
      <c r="J19027" s="3"/>
      <c r="K19027" s="1"/>
      <c r="M19027" s="3"/>
      <c r="N19027" s="1"/>
      <c r="P19027" s="3"/>
      <c r="Q19027" s="1"/>
      <c r="S19027" s="3"/>
      <c r="T19027" s="1"/>
      <c r="V19027" s="3"/>
      <c r="W19027" s="1"/>
      <c r="Y19027" s="3"/>
      <c r="Z19027" s="1"/>
      <c r="AB19027" s="3"/>
      <c r="AC19027" s="1"/>
      <c r="AE19027" s="1"/>
      <c r="AF19027" s="1"/>
    </row>
    <row r="19028" spans="7:32" x14ac:dyDescent="0.25">
      <c r="G19028" s="3"/>
      <c r="H19028" s="1"/>
      <c r="J19028" s="3"/>
      <c r="K19028" s="1"/>
      <c r="M19028" s="3"/>
      <c r="N19028" s="1"/>
      <c r="P19028" s="3"/>
      <c r="Q19028" s="1"/>
      <c r="S19028" s="3"/>
      <c r="T19028" s="1"/>
      <c r="V19028" s="3"/>
      <c r="W19028" s="1"/>
      <c r="Y19028" s="3"/>
      <c r="Z19028" s="1"/>
      <c r="AB19028" s="3"/>
      <c r="AC19028" s="1"/>
      <c r="AE19028" s="1"/>
      <c r="AF19028" s="1"/>
    </row>
    <row r="19029" spans="7:32" x14ac:dyDescent="0.25">
      <c r="G19029" s="3"/>
      <c r="H19029" s="1"/>
      <c r="J19029" s="3"/>
      <c r="K19029" s="1"/>
      <c r="M19029" s="3"/>
      <c r="N19029" s="1"/>
      <c r="P19029" s="3"/>
      <c r="Q19029" s="1"/>
      <c r="S19029" s="3"/>
      <c r="T19029" s="1"/>
      <c r="V19029" s="3"/>
      <c r="W19029" s="1"/>
      <c r="Y19029" s="3"/>
      <c r="Z19029" s="1"/>
      <c r="AB19029" s="3"/>
      <c r="AC19029" s="1"/>
      <c r="AE19029" s="1"/>
      <c r="AF19029" s="1"/>
    </row>
    <row r="19030" spans="7:32" x14ac:dyDescent="0.25">
      <c r="G19030" s="3"/>
      <c r="H19030" s="1"/>
      <c r="J19030" s="3"/>
      <c r="K19030" s="1"/>
      <c r="M19030" s="3"/>
      <c r="N19030" s="1"/>
      <c r="P19030" s="3"/>
      <c r="Q19030" s="1"/>
      <c r="S19030" s="3"/>
      <c r="T19030" s="1"/>
      <c r="V19030" s="3"/>
      <c r="W19030" s="1"/>
      <c r="Y19030" s="3"/>
      <c r="Z19030" s="1"/>
      <c r="AB19030" s="3"/>
      <c r="AC19030" s="1"/>
      <c r="AE19030" s="1"/>
      <c r="AF19030" s="1"/>
    </row>
    <row r="19031" spans="7:32" x14ac:dyDescent="0.25">
      <c r="G19031" s="3"/>
      <c r="H19031" s="1"/>
      <c r="J19031" s="3"/>
      <c r="K19031" s="1"/>
      <c r="M19031" s="3"/>
      <c r="N19031" s="1"/>
      <c r="P19031" s="3"/>
      <c r="Q19031" s="1"/>
      <c r="S19031" s="3"/>
      <c r="T19031" s="1"/>
      <c r="V19031" s="3"/>
      <c r="W19031" s="1"/>
      <c r="Y19031" s="3"/>
      <c r="Z19031" s="1"/>
      <c r="AB19031" s="3"/>
      <c r="AC19031" s="1"/>
      <c r="AE19031" s="1"/>
      <c r="AF19031" s="1"/>
    </row>
    <row r="19032" spans="7:32" x14ac:dyDescent="0.25">
      <c r="G19032" s="3"/>
      <c r="H19032" s="1"/>
      <c r="J19032" s="3"/>
      <c r="K19032" s="1"/>
      <c r="M19032" s="3"/>
      <c r="N19032" s="1"/>
      <c r="P19032" s="3"/>
      <c r="Q19032" s="1"/>
      <c r="S19032" s="3"/>
      <c r="T19032" s="1"/>
      <c r="V19032" s="3"/>
      <c r="W19032" s="1"/>
      <c r="Y19032" s="3"/>
      <c r="Z19032" s="1"/>
      <c r="AB19032" s="3"/>
      <c r="AC19032" s="1"/>
      <c r="AE19032" s="1"/>
      <c r="AF19032" s="1"/>
    </row>
    <row r="19033" spans="7:32" x14ac:dyDescent="0.25">
      <c r="G19033" s="3"/>
      <c r="H19033" s="1"/>
      <c r="J19033" s="3"/>
      <c r="K19033" s="1"/>
      <c r="M19033" s="3"/>
      <c r="N19033" s="1"/>
      <c r="P19033" s="3"/>
      <c r="Q19033" s="1"/>
      <c r="S19033" s="3"/>
      <c r="T19033" s="1"/>
      <c r="V19033" s="3"/>
      <c r="W19033" s="1"/>
      <c r="Y19033" s="3"/>
      <c r="Z19033" s="1"/>
      <c r="AB19033" s="3"/>
      <c r="AC19033" s="1"/>
      <c r="AE19033" s="1"/>
      <c r="AF19033" s="1"/>
    </row>
    <row r="19034" spans="7:32" x14ac:dyDescent="0.25">
      <c r="G19034" s="3"/>
      <c r="H19034" s="1"/>
      <c r="J19034" s="3"/>
      <c r="K19034" s="1"/>
      <c r="M19034" s="3"/>
      <c r="N19034" s="1"/>
      <c r="P19034" s="3"/>
      <c r="Q19034" s="1"/>
      <c r="S19034" s="3"/>
      <c r="T19034" s="1"/>
      <c r="V19034" s="3"/>
      <c r="W19034" s="1"/>
      <c r="Y19034" s="3"/>
      <c r="Z19034" s="1"/>
      <c r="AB19034" s="3"/>
      <c r="AC19034" s="1"/>
      <c r="AE19034" s="1"/>
      <c r="AF19034" s="1"/>
    </row>
    <row r="19035" spans="7:32" x14ac:dyDescent="0.25">
      <c r="G19035" s="3"/>
      <c r="H19035" s="1"/>
      <c r="J19035" s="3"/>
      <c r="K19035" s="1"/>
      <c r="M19035" s="3"/>
      <c r="N19035" s="1"/>
      <c r="P19035" s="3"/>
      <c r="Q19035" s="1"/>
      <c r="S19035" s="3"/>
      <c r="T19035" s="1"/>
      <c r="V19035" s="3"/>
      <c r="W19035" s="1"/>
      <c r="Y19035" s="3"/>
      <c r="Z19035" s="1"/>
      <c r="AB19035" s="3"/>
      <c r="AC19035" s="1"/>
      <c r="AE19035" s="1"/>
      <c r="AF19035" s="1"/>
    </row>
    <row r="19036" spans="7:32" x14ac:dyDescent="0.25">
      <c r="G19036" s="3"/>
      <c r="H19036" s="1"/>
      <c r="J19036" s="3"/>
      <c r="K19036" s="1"/>
      <c r="M19036" s="3"/>
      <c r="N19036" s="1"/>
      <c r="P19036" s="3"/>
      <c r="Q19036" s="1"/>
      <c r="S19036" s="3"/>
      <c r="T19036" s="1"/>
      <c r="V19036" s="3"/>
      <c r="W19036" s="1"/>
      <c r="Y19036" s="3"/>
      <c r="Z19036" s="1"/>
      <c r="AB19036" s="3"/>
      <c r="AC19036" s="1"/>
      <c r="AE19036" s="1"/>
      <c r="AF19036" s="1"/>
    </row>
    <row r="19037" spans="7:32" x14ac:dyDescent="0.25">
      <c r="G19037" s="3"/>
      <c r="H19037" s="1"/>
      <c r="J19037" s="3"/>
      <c r="K19037" s="1"/>
      <c r="M19037" s="3"/>
      <c r="N19037" s="1"/>
      <c r="P19037" s="3"/>
      <c r="Q19037" s="1"/>
      <c r="S19037" s="3"/>
      <c r="T19037" s="1"/>
      <c r="V19037" s="3"/>
      <c r="W19037" s="1"/>
      <c r="Y19037" s="3"/>
      <c r="Z19037" s="1"/>
      <c r="AB19037" s="3"/>
      <c r="AC19037" s="1"/>
      <c r="AE19037" s="1"/>
      <c r="AF19037" s="1"/>
    </row>
    <row r="19038" spans="7:32" x14ac:dyDescent="0.25">
      <c r="G19038" s="3"/>
      <c r="H19038" s="1"/>
      <c r="J19038" s="3"/>
      <c r="K19038" s="1"/>
      <c r="M19038" s="3"/>
      <c r="N19038" s="1"/>
      <c r="P19038" s="3"/>
      <c r="Q19038" s="1"/>
      <c r="S19038" s="3"/>
      <c r="T19038" s="1"/>
      <c r="V19038" s="3"/>
      <c r="W19038" s="1"/>
      <c r="Y19038" s="3"/>
      <c r="Z19038" s="1"/>
      <c r="AB19038" s="3"/>
      <c r="AC19038" s="1"/>
      <c r="AE19038" s="1"/>
      <c r="AF19038" s="1"/>
    </row>
    <row r="19039" spans="7:32" x14ac:dyDescent="0.25">
      <c r="G19039" s="3"/>
      <c r="H19039" s="1"/>
      <c r="J19039" s="3"/>
      <c r="K19039" s="1"/>
      <c r="M19039" s="3"/>
      <c r="N19039" s="1"/>
      <c r="P19039" s="3"/>
      <c r="Q19039" s="1"/>
      <c r="S19039" s="3"/>
      <c r="T19039" s="1"/>
      <c r="V19039" s="3"/>
      <c r="W19039" s="1"/>
      <c r="Y19039" s="3"/>
      <c r="Z19039" s="1"/>
      <c r="AB19039" s="3"/>
      <c r="AC19039" s="1"/>
      <c r="AE19039" s="1"/>
      <c r="AF19039" s="1"/>
    </row>
    <row r="19040" spans="7:32" x14ac:dyDescent="0.25">
      <c r="G19040" s="3"/>
      <c r="H19040" s="1"/>
      <c r="J19040" s="3"/>
      <c r="K19040" s="1"/>
      <c r="M19040" s="3"/>
      <c r="N19040" s="1"/>
      <c r="P19040" s="3"/>
      <c r="Q19040" s="1"/>
      <c r="S19040" s="3"/>
      <c r="T19040" s="1"/>
      <c r="V19040" s="3"/>
      <c r="W19040" s="1"/>
      <c r="Y19040" s="3"/>
      <c r="Z19040" s="1"/>
      <c r="AB19040" s="3"/>
      <c r="AC19040" s="1"/>
      <c r="AE19040" s="1"/>
      <c r="AF19040" s="1"/>
    </row>
    <row r="19041" spans="7:32" x14ac:dyDescent="0.25">
      <c r="G19041" s="3"/>
      <c r="H19041" s="1"/>
      <c r="J19041" s="3"/>
      <c r="K19041" s="1"/>
      <c r="M19041" s="3"/>
      <c r="N19041" s="1"/>
      <c r="P19041" s="3"/>
      <c r="Q19041" s="1"/>
      <c r="S19041" s="3"/>
      <c r="T19041" s="1"/>
      <c r="V19041" s="3"/>
      <c r="W19041" s="1"/>
      <c r="Y19041" s="3"/>
      <c r="Z19041" s="1"/>
      <c r="AB19041" s="3"/>
      <c r="AC19041" s="1"/>
      <c r="AE19041" s="1"/>
      <c r="AF19041" s="1"/>
    </row>
    <row r="19042" spans="7:32" x14ac:dyDescent="0.25">
      <c r="G19042" s="3"/>
      <c r="H19042" s="1"/>
      <c r="J19042" s="3"/>
      <c r="K19042" s="1"/>
      <c r="M19042" s="3"/>
      <c r="N19042" s="1"/>
      <c r="P19042" s="3"/>
      <c r="Q19042" s="1"/>
      <c r="S19042" s="3"/>
      <c r="T19042" s="1"/>
      <c r="V19042" s="3"/>
      <c r="W19042" s="1"/>
      <c r="Y19042" s="3"/>
      <c r="Z19042" s="1"/>
      <c r="AB19042" s="3"/>
      <c r="AC19042" s="1"/>
      <c r="AE19042" s="1"/>
      <c r="AF19042" s="1"/>
    </row>
    <row r="19043" spans="7:32" x14ac:dyDescent="0.25">
      <c r="G19043" s="3"/>
      <c r="H19043" s="1"/>
      <c r="J19043" s="3"/>
      <c r="K19043" s="1"/>
      <c r="M19043" s="3"/>
      <c r="N19043" s="1"/>
      <c r="P19043" s="3"/>
      <c r="Q19043" s="1"/>
      <c r="S19043" s="3"/>
      <c r="T19043" s="1"/>
      <c r="V19043" s="3"/>
      <c r="W19043" s="1"/>
      <c r="Y19043" s="3"/>
      <c r="Z19043" s="1"/>
      <c r="AB19043" s="3"/>
      <c r="AC19043" s="1"/>
      <c r="AE19043" s="1"/>
      <c r="AF19043" s="1"/>
    </row>
    <row r="19044" spans="7:32" x14ac:dyDescent="0.25">
      <c r="G19044" s="3"/>
      <c r="H19044" s="1"/>
      <c r="J19044" s="3"/>
      <c r="K19044" s="1"/>
      <c r="M19044" s="3"/>
      <c r="N19044" s="1"/>
      <c r="P19044" s="3"/>
      <c r="Q19044" s="1"/>
      <c r="S19044" s="3"/>
      <c r="T19044" s="1"/>
      <c r="V19044" s="3"/>
      <c r="W19044" s="1"/>
      <c r="Y19044" s="3"/>
      <c r="Z19044" s="1"/>
      <c r="AB19044" s="3"/>
      <c r="AC19044" s="1"/>
      <c r="AE19044" s="1"/>
      <c r="AF19044" s="1"/>
    </row>
    <row r="19045" spans="7:32" x14ac:dyDescent="0.25">
      <c r="G19045" s="3"/>
      <c r="H19045" s="1"/>
      <c r="J19045" s="3"/>
      <c r="K19045" s="1"/>
      <c r="M19045" s="3"/>
      <c r="N19045" s="1"/>
      <c r="P19045" s="3"/>
      <c r="Q19045" s="1"/>
      <c r="S19045" s="3"/>
      <c r="T19045" s="1"/>
      <c r="V19045" s="3"/>
      <c r="W19045" s="1"/>
      <c r="Y19045" s="3"/>
      <c r="Z19045" s="1"/>
      <c r="AB19045" s="3"/>
      <c r="AC19045" s="1"/>
      <c r="AE19045" s="1"/>
      <c r="AF19045" s="1"/>
    </row>
    <row r="19046" spans="7:32" x14ac:dyDescent="0.25">
      <c r="G19046" s="3"/>
      <c r="H19046" s="1"/>
      <c r="J19046" s="3"/>
      <c r="K19046" s="1"/>
      <c r="M19046" s="3"/>
      <c r="N19046" s="1"/>
      <c r="P19046" s="3"/>
      <c r="Q19046" s="1"/>
      <c r="S19046" s="3"/>
      <c r="T19046" s="1"/>
      <c r="V19046" s="3"/>
      <c r="W19046" s="1"/>
      <c r="Y19046" s="3"/>
      <c r="Z19046" s="1"/>
      <c r="AB19046" s="3"/>
      <c r="AC19046" s="1"/>
      <c r="AE19046" s="1"/>
      <c r="AF19046" s="1"/>
    </row>
    <row r="19047" spans="7:32" x14ac:dyDescent="0.25">
      <c r="G19047" s="3"/>
      <c r="H19047" s="1"/>
      <c r="J19047" s="3"/>
      <c r="K19047" s="1"/>
      <c r="M19047" s="3"/>
      <c r="N19047" s="1"/>
      <c r="P19047" s="3"/>
      <c r="Q19047" s="1"/>
      <c r="S19047" s="3"/>
      <c r="T19047" s="1"/>
      <c r="V19047" s="3"/>
      <c r="W19047" s="1"/>
      <c r="Y19047" s="3"/>
      <c r="Z19047" s="1"/>
      <c r="AB19047" s="3"/>
      <c r="AC19047" s="1"/>
      <c r="AE19047" s="1"/>
      <c r="AF19047" s="1"/>
    </row>
    <row r="19048" spans="7:32" x14ac:dyDescent="0.25">
      <c r="G19048" s="3"/>
      <c r="H19048" s="1"/>
      <c r="J19048" s="3"/>
      <c r="K19048" s="1"/>
      <c r="M19048" s="3"/>
      <c r="N19048" s="1"/>
      <c r="P19048" s="3"/>
      <c r="Q19048" s="1"/>
      <c r="S19048" s="3"/>
      <c r="T19048" s="1"/>
      <c r="V19048" s="3"/>
      <c r="W19048" s="1"/>
      <c r="Y19048" s="3"/>
      <c r="Z19048" s="1"/>
      <c r="AB19048" s="3"/>
      <c r="AC19048" s="1"/>
      <c r="AE19048" s="1"/>
      <c r="AF19048" s="1"/>
    </row>
    <row r="19049" spans="7:32" x14ac:dyDescent="0.25">
      <c r="G19049" s="3"/>
      <c r="H19049" s="1"/>
      <c r="J19049" s="3"/>
      <c r="K19049" s="1"/>
      <c r="M19049" s="3"/>
      <c r="N19049" s="1"/>
      <c r="P19049" s="3"/>
      <c r="Q19049" s="1"/>
      <c r="S19049" s="3"/>
      <c r="T19049" s="1"/>
      <c r="V19049" s="3"/>
      <c r="W19049" s="1"/>
      <c r="Y19049" s="3"/>
      <c r="Z19049" s="1"/>
      <c r="AB19049" s="3"/>
      <c r="AC19049" s="1"/>
      <c r="AE19049" s="1"/>
      <c r="AF19049" s="1"/>
    </row>
    <row r="19050" spans="7:32" x14ac:dyDescent="0.25">
      <c r="G19050" s="3"/>
      <c r="H19050" s="1"/>
      <c r="J19050" s="3"/>
      <c r="K19050" s="1"/>
      <c r="M19050" s="3"/>
      <c r="N19050" s="1"/>
      <c r="P19050" s="3"/>
      <c r="Q19050" s="1"/>
      <c r="S19050" s="3"/>
      <c r="T19050" s="1"/>
      <c r="V19050" s="3"/>
      <c r="W19050" s="1"/>
      <c r="Y19050" s="3"/>
      <c r="Z19050" s="1"/>
      <c r="AB19050" s="3"/>
      <c r="AC19050" s="1"/>
      <c r="AE19050" s="1"/>
      <c r="AF19050" s="1"/>
    </row>
    <row r="19051" spans="7:32" x14ac:dyDescent="0.25">
      <c r="G19051" s="3"/>
      <c r="H19051" s="1"/>
      <c r="J19051" s="3"/>
      <c r="K19051" s="1"/>
      <c r="M19051" s="3"/>
      <c r="N19051" s="1"/>
      <c r="P19051" s="3"/>
      <c r="Q19051" s="1"/>
      <c r="S19051" s="3"/>
      <c r="T19051" s="1"/>
      <c r="V19051" s="3"/>
      <c r="W19051" s="1"/>
      <c r="Y19051" s="3"/>
      <c r="Z19051" s="1"/>
      <c r="AB19051" s="3"/>
      <c r="AC19051" s="1"/>
      <c r="AE19051" s="1"/>
      <c r="AF19051" s="1"/>
    </row>
    <row r="19052" spans="7:32" x14ac:dyDescent="0.25">
      <c r="G19052" s="3"/>
      <c r="H19052" s="1"/>
      <c r="J19052" s="3"/>
      <c r="K19052" s="1"/>
      <c r="M19052" s="3"/>
      <c r="N19052" s="1"/>
      <c r="P19052" s="3"/>
      <c r="Q19052" s="1"/>
      <c r="S19052" s="3"/>
      <c r="T19052" s="1"/>
      <c r="V19052" s="3"/>
      <c r="W19052" s="1"/>
      <c r="Y19052" s="3"/>
      <c r="Z19052" s="1"/>
      <c r="AB19052" s="3"/>
      <c r="AC19052" s="1"/>
      <c r="AE19052" s="1"/>
      <c r="AF19052" s="1"/>
    </row>
    <row r="19053" spans="7:32" x14ac:dyDescent="0.25">
      <c r="G19053" s="3"/>
      <c r="H19053" s="1"/>
      <c r="J19053" s="3"/>
      <c r="K19053" s="1"/>
      <c r="M19053" s="3"/>
      <c r="N19053" s="1"/>
      <c r="P19053" s="3"/>
      <c r="Q19053" s="1"/>
      <c r="S19053" s="3"/>
      <c r="T19053" s="1"/>
      <c r="V19053" s="3"/>
      <c r="W19053" s="1"/>
      <c r="Y19053" s="3"/>
      <c r="Z19053" s="1"/>
      <c r="AB19053" s="3"/>
      <c r="AC19053" s="1"/>
      <c r="AE19053" s="1"/>
      <c r="AF19053" s="1"/>
    </row>
    <row r="19054" spans="7:32" x14ac:dyDescent="0.25">
      <c r="G19054" s="3"/>
      <c r="H19054" s="1"/>
      <c r="J19054" s="3"/>
      <c r="K19054" s="1"/>
      <c r="M19054" s="3"/>
      <c r="N19054" s="1"/>
      <c r="P19054" s="3"/>
      <c r="Q19054" s="1"/>
      <c r="S19054" s="3"/>
      <c r="T19054" s="1"/>
      <c r="V19054" s="3"/>
      <c r="W19054" s="1"/>
      <c r="Y19054" s="3"/>
      <c r="Z19054" s="1"/>
      <c r="AB19054" s="3"/>
      <c r="AC19054" s="1"/>
      <c r="AE19054" s="1"/>
      <c r="AF19054" s="1"/>
    </row>
    <row r="19055" spans="7:32" x14ac:dyDescent="0.25">
      <c r="G19055" s="3"/>
      <c r="H19055" s="1"/>
      <c r="J19055" s="3"/>
      <c r="K19055" s="1"/>
      <c r="M19055" s="3"/>
      <c r="N19055" s="1"/>
      <c r="P19055" s="3"/>
      <c r="Q19055" s="1"/>
      <c r="S19055" s="3"/>
      <c r="T19055" s="1"/>
      <c r="V19055" s="3"/>
      <c r="W19055" s="1"/>
      <c r="Y19055" s="3"/>
      <c r="Z19055" s="1"/>
      <c r="AB19055" s="3"/>
      <c r="AC19055" s="1"/>
      <c r="AE19055" s="1"/>
      <c r="AF19055" s="1"/>
    </row>
    <row r="19056" spans="7:32" x14ac:dyDescent="0.25">
      <c r="G19056" s="3"/>
      <c r="H19056" s="1"/>
      <c r="J19056" s="3"/>
      <c r="K19056" s="1"/>
      <c r="M19056" s="3"/>
      <c r="N19056" s="1"/>
      <c r="P19056" s="3"/>
      <c r="Q19056" s="1"/>
      <c r="S19056" s="3"/>
      <c r="T19056" s="1"/>
      <c r="V19056" s="3"/>
      <c r="W19056" s="1"/>
      <c r="Y19056" s="3"/>
      <c r="Z19056" s="1"/>
      <c r="AB19056" s="3"/>
      <c r="AC19056" s="1"/>
      <c r="AE19056" s="1"/>
      <c r="AF19056" s="1"/>
    </row>
    <row r="19057" spans="7:32" x14ac:dyDescent="0.25">
      <c r="G19057" s="3"/>
      <c r="H19057" s="1"/>
      <c r="J19057" s="3"/>
      <c r="K19057" s="1"/>
      <c r="M19057" s="3"/>
      <c r="N19057" s="1"/>
      <c r="P19057" s="3"/>
      <c r="Q19057" s="1"/>
      <c r="S19057" s="3"/>
      <c r="T19057" s="1"/>
      <c r="V19057" s="3"/>
      <c r="W19057" s="1"/>
      <c r="Y19057" s="3"/>
      <c r="Z19057" s="1"/>
      <c r="AB19057" s="3"/>
      <c r="AC19057" s="1"/>
      <c r="AE19057" s="1"/>
      <c r="AF19057" s="1"/>
    </row>
    <row r="19058" spans="7:32" x14ac:dyDescent="0.25">
      <c r="G19058" s="3"/>
      <c r="H19058" s="1"/>
      <c r="J19058" s="3"/>
      <c r="K19058" s="1"/>
      <c r="M19058" s="3"/>
      <c r="N19058" s="1"/>
      <c r="P19058" s="3"/>
      <c r="Q19058" s="1"/>
      <c r="S19058" s="3"/>
      <c r="T19058" s="1"/>
      <c r="V19058" s="3"/>
      <c r="W19058" s="1"/>
      <c r="Y19058" s="3"/>
      <c r="Z19058" s="1"/>
      <c r="AB19058" s="3"/>
      <c r="AC19058" s="1"/>
      <c r="AE19058" s="1"/>
      <c r="AF19058" s="1"/>
    </row>
    <row r="19059" spans="7:32" x14ac:dyDescent="0.25">
      <c r="G19059" s="3"/>
      <c r="H19059" s="1"/>
      <c r="J19059" s="3"/>
      <c r="K19059" s="1"/>
      <c r="M19059" s="3"/>
      <c r="N19059" s="1"/>
      <c r="P19059" s="3"/>
      <c r="Q19059" s="1"/>
      <c r="S19059" s="3"/>
      <c r="T19059" s="1"/>
      <c r="V19059" s="3"/>
      <c r="W19059" s="1"/>
      <c r="Y19059" s="3"/>
      <c r="Z19059" s="1"/>
      <c r="AB19059" s="3"/>
      <c r="AC19059" s="1"/>
      <c r="AE19059" s="1"/>
      <c r="AF19059" s="1"/>
    </row>
    <row r="19060" spans="7:32" x14ac:dyDescent="0.25">
      <c r="G19060" s="3"/>
      <c r="H19060" s="1"/>
      <c r="J19060" s="3"/>
      <c r="K19060" s="1"/>
      <c r="M19060" s="3"/>
      <c r="N19060" s="1"/>
      <c r="P19060" s="3"/>
      <c r="Q19060" s="1"/>
      <c r="S19060" s="3"/>
      <c r="T19060" s="1"/>
      <c r="V19060" s="3"/>
      <c r="W19060" s="1"/>
      <c r="Y19060" s="3"/>
      <c r="Z19060" s="1"/>
      <c r="AB19060" s="3"/>
      <c r="AC19060" s="1"/>
      <c r="AE19060" s="1"/>
      <c r="AF19060" s="1"/>
    </row>
    <row r="19061" spans="7:32" x14ac:dyDescent="0.25">
      <c r="G19061" s="3"/>
      <c r="H19061" s="1"/>
      <c r="J19061" s="3"/>
      <c r="K19061" s="1"/>
      <c r="M19061" s="3"/>
      <c r="N19061" s="1"/>
      <c r="P19061" s="3"/>
      <c r="Q19061" s="1"/>
      <c r="S19061" s="3"/>
      <c r="T19061" s="1"/>
      <c r="V19061" s="3"/>
      <c r="W19061" s="1"/>
      <c r="Y19061" s="3"/>
      <c r="Z19061" s="1"/>
      <c r="AB19061" s="3"/>
      <c r="AC19061" s="1"/>
      <c r="AE19061" s="1"/>
      <c r="AF19061" s="1"/>
    </row>
    <row r="19062" spans="7:32" x14ac:dyDescent="0.25">
      <c r="G19062" s="3"/>
      <c r="H19062" s="1"/>
      <c r="J19062" s="3"/>
      <c r="K19062" s="1"/>
      <c r="M19062" s="3"/>
      <c r="N19062" s="1"/>
      <c r="P19062" s="3"/>
      <c r="Q19062" s="1"/>
      <c r="S19062" s="3"/>
      <c r="T19062" s="1"/>
      <c r="V19062" s="3"/>
      <c r="W19062" s="1"/>
      <c r="Y19062" s="3"/>
      <c r="Z19062" s="1"/>
      <c r="AB19062" s="3"/>
      <c r="AC19062" s="1"/>
      <c r="AE19062" s="1"/>
      <c r="AF19062" s="1"/>
    </row>
    <row r="19063" spans="7:32" x14ac:dyDescent="0.25">
      <c r="G19063" s="3"/>
      <c r="H19063" s="1"/>
      <c r="J19063" s="3"/>
      <c r="K19063" s="1"/>
      <c r="M19063" s="3"/>
      <c r="N19063" s="1"/>
      <c r="P19063" s="3"/>
      <c r="Q19063" s="1"/>
      <c r="S19063" s="3"/>
      <c r="T19063" s="1"/>
      <c r="V19063" s="3"/>
      <c r="W19063" s="1"/>
      <c r="Y19063" s="3"/>
      <c r="Z19063" s="1"/>
      <c r="AB19063" s="3"/>
      <c r="AC19063" s="1"/>
      <c r="AE19063" s="1"/>
      <c r="AF19063" s="1"/>
    </row>
    <row r="19064" spans="7:32" x14ac:dyDescent="0.25">
      <c r="G19064" s="3"/>
      <c r="H19064" s="1"/>
      <c r="J19064" s="3"/>
      <c r="K19064" s="1"/>
      <c r="M19064" s="3"/>
      <c r="N19064" s="1"/>
      <c r="P19064" s="3"/>
      <c r="Q19064" s="1"/>
      <c r="S19064" s="3"/>
      <c r="T19064" s="1"/>
      <c r="V19064" s="3"/>
      <c r="W19064" s="1"/>
      <c r="Y19064" s="3"/>
      <c r="Z19064" s="1"/>
      <c r="AB19064" s="3"/>
      <c r="AC19064" s="1"/>
      <c r="AE19064" s="1"/>
      <c r="AF19064" s="1"/>
    </row>
    <row r="19065" spans="7:32" x14ac:dyDescent="0.25">
      <c r="G19065" s="3"/>
      <c r="H19065" s="1"/>
      <c r="J19065" s="3"/>
      <c r="K19065" s="1"/>
      <c r="M19065" s="3"/>
      <c r="N19065" s="1"/>
      <c r="P19065" s="3"/>
      <c r="Q19065" s="1"/>
      <c r="S19065" s="3"/>
      <c r="T19065" s="1"/>
      <c r="V19065" s="3"/>
      <c r="W19065" s="1"/>
      <c r="Y19065" s="3"/>
      <c r="Z19065" s="1"/>
      <c r="AB19065" s="3"/>
      <c r="AC19065" s="1"/>
      <c r="AE19065" s="1"/>
      <c r="AF19065" s="1"/>
    </row>
    <row r="19066" spans="7:32" x14ac:dyDescent="0.25">
      <c r="G19066" s="3"/>
      <c r="H19066" s="1"/>
      <c r="J19066" s="3"/>
      <c r="K19066" s="1"/>
      <c r="M19066" s="3"/>
      <c r="N19066" s="1"/>
      <c r="P19066" s="3"/>
      <c r="Q19066" s="1"/>
      <c r="S19066" s="3"/>
      <c r="T19066" s="1"/>
      <c r="V19066" s="3"/>
      <c r="W19066" s="1"/>
      <c r="Y19066" s="3"/>
      <c r="Z19066" s="1"/>
      <c r="AB19066" s="3"/>
      <c r="AC19066" s="1"/>
      <c r="AE19066" s="1"/>
      <c r="AF19066" s="1"/>
    </row>
    <row r="19067" spans="7:32" x14ac:dyDescent="0.25">
      <c r="G19067" s="3"/>
      <c r="H19067" s="1"/>
      <c r="J19067" s="3"/>
      <c r="K19067" s="1"/>
      <c r="M19067" s="3"/>
      <c r="N19067" s="1"/>
      <c r="P19067" s="3"/>
      <c r="Q19067" s="1"/>
      <c r="S19067" s="3"/>
      <c r="T19067" s="1"/>
      <c r="V19067" s="3"/>
      <c r="W19067" s="1"/>
      <c r="Y19067" s="3"/>
      <c r="Z19067" s="1"/>
      <c r="AB19067" s="3"/>
      <c r="AC19067" s="1"/>
      <c r="AE19067" s="1"/>
      <c r="AF19067" s="1"/>
    </row>
    <row r="19068" spans="7:32" x14ac:dyDescent="0.25">
      <c r="G19068" s="3"/>
      <c r="H19068" s="1"/>
      <c r="J19068" s="3"/>
      <c r="K19068" s="1"/>
      <c r="M19068" s="3"/>
      <c r="N19068" s="1"/>
      <c r="P19068" s="3"/>
      <c r="Q19068" s="1"/>
      <c r="S19068" s="3"/>
      <c r="T19068" s="1"/>
      <c r="V19068" s="3"/>
      <c r="W19068" s="1"/>
      <c r="Y19068" s="3"/>
      <c r="Z19068" s="1"/>
      <c r="AB19068" s="3"/>
      <c r="AC19068" s="1"/>
      <c r="AE19068" s="1"/>
      <c r="AF19068" s="1"/>
    </row>
    <row r="19069" spans="7:32" x14ac:dyDescent="0.25">
      <c r="G19069" s="3"/>
      <c r="H19069" s="1"/>
      <c r="J19069" s="3"/>
      <c r="K19069" s="1"/>
      <c r="M19069" s="3"/>
      <c r="N19069" s="1"/>
      <c r="P19069" s="3"/>
      <c r="Q19069" s="1"/>
      <c r="S19069" s="3"/>
      <c r="T19069" s="1"/>
      <c r="V19069" s="3"/>
      <c r="W19069" s="1"/>
      <c r="Y19069" s="3"/>
      <c r="Z19069" s="1"/>
      <c r="AB19069" s="3"/>
      <c r="AC19069" s="1"/>
      <c r="AE19069" s="1"/>
      <c r="AF19069" s="1"/>
    </row>
    <row r="19070" spans="7:32" x14ac:dyDescent="0.25">
      <c r="G19070" s="3"/>
      <c r="H19070" s="1"/>
      <c r="J19070" s="3"/>
      <c r="K19070" s="1"/>
      <c r="M19070" s="3"/>
      <c r="N19070" s="1"/>
      <c r="P19070" s="3"/>
      <c r="Q19070" s="1"/>
      <c r="S19070" s="3"/>
      <c r="T19070" s="1"/>
      <c r="V19070" s="3"/>
      <c r="W19070" s="1"/>
      <c r="Y19070" s="3"/>
      <c r="Z19070" s="1"/>
      <c r="AB19070" s="3"/>
      <c r="AC19070" s="1"/>
      <c r="AE19070" s="1"/>
      <c r="AF19070" s="1"/>
    </row>
    <row r="19071" spans="7:32" x14ac:dyDescent="0.25">
      <c r="G19071" s="3"/>
      <c r="H19071" s="1"/>
      <c r="J19071" s="3"/>
      <c r="K19071" s="1"/>
      <c r="M19071" s="3"/>
      <c r="N19071" s="1"/>
      <c r="P19071" s="3"/>
      <c r="Q19071" s="1"/>
      <c r="S19071" s="3"/>
      <c r="T19071" s="1"/>
      <c r="V19071" s="3"/>
      <c r="W19071" s="1"/>
      <c r="Y19071" s="3"/>
      <c r="Z19071" s="1"/>
      <c r="AB19071" s="3"/>
      <c r="AC19071" s="1"/>
      <c r="AE19071" s="1"/>
      <c r="AF19071" s="1"/>
    </row>
    <row r="19072" spans="7:32" x14ac:dyDescent="0.25">
      <c r="G19072" s="3"/>
      <c r="H19072" s="1"/>
      <c r="J19072" s="3"/>
      <c r="K19072" s="1"/>
      <c r="M19072" s="3"/>
      <c r="N19072" s="1"/>
      <c r="P19072" s="3"/>
      <c r="Q19072" s="1"/>
      <c r="S19072" s="3"/>
      <c r="T19072" s="1"/>
      <c r="V19072" s="3"/>
      <c r="W19072" s="1"/>
      <c r="Y19072" s="3"/>
      <c r="Z19072" s="1"/>
      <c r="AB19072" s="3"/>
      <c r="AC19072" s="1"/>
      <c r="AE19072" s="1"/>
      <c r="AF19072" s="1"/>
    </row>
    <row r="19073" spans="7:32" x14ac:dyDescent="0.25">
      <c r="G19073" s="3"/>
      <c r="H19073" s="1"/>
      <c r="J19073" s="3"/>
      <c r="K19073" s="1"/>
      <c r="M19073" s="3"/>
      <c r="N19073" s="1"/>
      <c r="P19073" s="3"/>
      <c r="Q19073" s="1"/>
      <c r="S19073" s="3"/>
      <c r="T19073" s="1"/>
      <c r="V19073" s="3"/>
      <c r="W19073" s="1"/>
      <c r="Y19073" s="3"/>
      <c r="Z19073" s="1"/>
      <c r="AB19073" s="3"/>
      <c r="AC19073" s="1"/>
      <c r="AE19073" s="1"/>
      <c r="AF19073" s="1"/>
    </row>
    <row r="19074" spans="7:32" x14ac:dyDescent="0.25">
      <c r="G19074" s="3"/>
      <c r="H19074" s="1"/>
      <c r="J19074" s="3"/>
      <c r="K19074" s="1"/>
      <c r="M19074" s="3"/>
      <c r="N19074" s="1"/>
      <c r="P19074" s="3"/>
      <c r="Q19074" s="1"/>
      <c r="S19074" s="3"/>
      <c r="T19074" s="1"/>
      <c r="V19074" s="3"/>
      <c r="W19074" s="1"/>
      <c r="Y19074" s="3"/>
      <c r="Z19074" s="1"/>
      <c r="AB19074" s="3"/>
      <c r="AC19074" s="1"/>
      <c r="AE19074" s="1"/>
      <c r="AF19074" s="1"/>
    </row>
    <row r="19075" spans="7:32" x14ac:dyDescent="0.25">
      <c r="G19075" s="3"/>
      <c r="H19075" s="1"/>
      <c r="J19075" s="3"/>
      <c r="K19075" s="1"/>
      <c r="M19075" s="3"/>
      <c r="N19075" s="1"/>
      <c r="P19075" s="3"/>
      <c r="Q19075" s="1"/>
      <c r="S19075" s="3"/>
      <c r="T19075" s="1"/>
      <c r="V19075" s="3"/>
      <c r="W19075" s="1"/>
      <c r="Y19075" s="3"/>
      <c r="Z19075" s="1"/>
      <c r="AB19075" s="3"/>
      <c r="AC19075" s="1"/>
      <c r="AE19075" s="1"/>
      <c r="AF19075" s="1"/>
    </row>
    <row r="19076" spans="7:32" x14ac:dyDescent="0.25">
      <c r="G19076" s="3"/>
      <c r="H19076" s="1"/>
      <c r="J19076" s="3"/>
      <c r="K19076" s="1"/>
      <c r="M19076" s="3"/>
      <c r="N19076" s="1"/>
      <c r="P19076" s="3"/>
      <c r="Q19076" s="1"/>
      <c r="S19076" s="3"/>
      <c r="T19076" s="1"/>
      <c r="V19076" s="3"/>
      <c r="W19076" s="1"/>
      <c r="Y19076" s="3"/>
      <c r="Z19076" s="1"/>
      <c r="AB19076" s="3"/>
      <c r="AC19076" s="1"/>
      <c r="AE19076" s="1"/>
      <c r="AF19076" s="1"/>
    </row>
    <row r="19077" spans="7:32" x14ac:dyDescent="0.25">
      <c r="G19077" s="3"/>
      <c r="H19077" s="1"/>
      <c r="J19077" s="3"/>
      <c r="K19077" s="1"/>
      <c r="M19077" s="3"/>
      <c r="N19077" s="1"/>
      <c r="P19077" s="3"/>
      <c r="Q19077" s="1"/>
      <c r="S19077" s="3"/>
      <c r="T19077" s="1"/>
      <c r="V19077" s="3"/>
      <c r="W19077" s="1"/>
      <c r="Y19077" s="3"/>
      <c r="Z19077" s="1"/>
      <c r="AB19077" s="3"/>
      <c r="AC19077" s="1"/>
      <c r="AE19077" s="1"/>
      <c r="AF19077" s="1"/>
    </row>
    <row r="19078" spans="7:32" x14ac:dyDescent="0.25">
      <c r="G19078" s="3"/>
      <c r="H19078" s="1"/>
      <c r="J19078" s="3"/>
      <c r="K19078" s="1"/>
      <c r="M19078" s="3"/>
      <c r="N19078" s="1"/>
      <c r="P19078" s="3"/>
      <c r="Q19078" s="1"/>
      <c r="S19078" s="3"/>
      <c r="T19078" s="1"/>
      <c r="V19078" s="3"/>
      <c r="W19078" s="1"/>
      <c r="Y19078" s="3"/>
      <c r="Z19078" s="1"/>
      <c r="AB19078" s="3"/>
      <c r="AC19078" s="1"/>
      <c r="AE19078" s="1"/>
      <c r="AF19078" s="1"/>
    </row>
    <row r="19079" spans="7:32" x14ac:dyDescent="0.25">
      <c r="G19079" s="3"/>
      <c r="H19079" s="1"/>
      <c r="J19079" s="3"/>
      <c r="K19079" s="1"/>
      <c r="M19079" s="3"/>
      <c r="N19079" s="1"/>
      <c r="P19079" s="3"/>
      <c r="Q19079" s="1"/>
      <c r="S19079" s="3"/>
      <c r="T19079" s="1"/>
      <c r="V19079" s="3"/>
      <c r="W19079" s="1"/>
      <c r="Y19079" s="3"/>
      <c r="Z19079" s="1"/>
      <c r="AB19079" s="3"/>
      <c r="AC19079" s="1"/>
      <c r="AE19079" s="1"/>
      <c r="AF19079" s="1"/>
    </row>
    <row r="19080" spans="7:32" x14ac:dyDescent="0.25">
      <c r="G19080" s="3"/>
      <c r="H19080" s="1"/>
      <c r="J19080" s="3"/>
      <c r="K19080" s="1"/>
      <c r="M19080" s="3"/>
      <c r="N19080" s="1"/>
      <c r="P19080" s="3"/>
      <c r="Q19080" s="1"/>
      <c r="S19080" s="3"/>
      <c r="T19080" s="1"/>
      <c r="V19080" s="3"/>
      <c r="W19080" s="1"/>
      <c r="Y19080" s="3"/>
      <c r="Z19080" s="1"/>
      <c r="AB19080" s="3"/>
      <c r="AC19080" s="1"/>
      <c r="AE19080" s="1"/>
      <c r="AF19080" s="1"/>
    </row>
    <row r="19081" spans="7:32" x14ac:dyDescent="0.25">
      <c r="G19081" s="3"/>
      <c r="H19081" s="1"/>
      <c r="J19081" s="3"/>
      <c r="K19081" s="1"/>
      <c r="M19081" s="3"/>
      <c r="N19081" s="1"/>
      <c r="P19081" s="3"/>
      <c r="Q19081" s="1"/>
      <c r="S19081" s="3"/>
      <c r="T19081" s="1"/>
      <c r="V19081" s="3"/>
      <c r="W19081" s="1"/>
      <c r="Y19081" s="3"/>
      <c r="Z19081" s="1"/>
      <c r="AB19081" s="3"/>
      <c r="AC19081" s="1"/>
      <c r="AE19081" s="1"/>
      <c r="AF19081" s="1"/>
    </row>
    <row r="19082" spans="7:32" x14ac:dyDescent="0.25">
      <c r="G19082" s="3"/>
      <c r="H19082" s="1"/>
      <c r="J19082" s="3"/>
      <c r="K19082" s="1"/>
      <c r="M19082" s="3"/>
      <c r="N19082" s="1"/>
      <c r="P19082" s="3"/>
      <c r="Q19082" s="1"/>
      <c r="S19082" s="3"/>
      <c r="T19082" s="1"/>
      <c r="V19082" s="3"/>
      <c r="W19082" s="1"/>
      <c r="Y19082" s="3"/>
      <c r="Z19082" s="1"/>
      <c r="AB19082" s="3"/>
      <c r="AC19082" s="1"/>
      <c r="AE19082" s="1"/>
      <c r="AF19082" s="1"/>
    </row>
    <row r="19083" spans="7:32" x14ac:dyDescent="0.25">
      <c r="G19083" s="3"/>
      <c r="H19083" s="1"/>
      <c r="J19083" s="3"/>
      <c r="K19083" s="1"/>
      <c r="M19083" s="3"/>
      <c r="N19083" s="1"/>
      <c r="P19083" s="3"/>
      <c r="Q19083" s="1"/>
      <c r="S19083" s="3"/>
      <c r="T19083" s="1"/>
      <c r="V19083" s="3"/>
      <c r="W19083" s="1"/>
      <c r="Y19083" s="3"/>
      <c r="Z19083" s="1"/>
      <c r="AB19083" s="3"/>
      <c r="AC19083" s="1"/>
      <c r="AE19083" s="1"/>
      <c r="AF19083" s="1"/>
    </row>
    <row r="19084" spans="7:32" x14ac:dyDescent="0.25">
      <c r="G19084" s="3"/>
      <c r="H19084" s="1"/>
      <c r="J19084" s="3"/>
      <c r="K19084" s="1"/>
      <c r="M19084" s="3"/>
      <c r="N19084" s="1"/>
      <c r="P19084" s="3"/>
      <c r="Q19084" s="1"/>
      <c r="S19084" s="3"/>
      <c r="T19084" s="1"/>
      <c r="V19084" s="3"/>
      <c r="W19084" s="1"/>
      <c r="Y19084" s="3"/>
      <c r="Z19084" s="1"/>
      <c r="AB19084" s="3"/>
      <c r="AC19084" s="1"/>
      <c r="AE19084" s="1"/>
      <c r="AF19084" s="1"/>
    </row>
    <row r="19085" spans="7:32" x14ac:dyDescent="0.25">
      <c r="G19085" s="3"/>
      <c r="H19085" s="1"/>
      <c r="J19085" s="3"/>
      <c r="K19085" s="1"/>
      <c r="M19085" s="3"/>
      <c r="N19085" s="1"/>
      <c r="P19085" s="3"/>
      <c r="Q19085" s="1"/>
      <c r="S19085" s="3"/>
      <c r="T19085" s="1"/>
      <c r="V19085" s="3"/>
      <c r="W19085" s="1"/>
      <c r="Y19085" s="3"/>
      <c r="Z19085" s="1"/>
      <c r="AB19085" s="3"/>
      <c r="AC19085" s="1"/>
      <c r="AE19085" s="1"/>
      <c r="AF19085" s="1"/>
    </row>
    <row r="19086" spans="7:32" x14ac:dyDescent="0.25">
      <c r="G19086" s="3"/>
      <c r="H19086" s="1"/>
      <c r="J19086" s="3"/>
      <c r="K19086" s="1"/>
      <c r="M19086" s="3"/>
      <c r="N19086" s="1"/>
      <c r="P19086" s="3"/>
      <c r="Q19086" s="1"/>
      <c r="S19086" s="3"/>
      <c r="T19086" s="1"/>
      <c r="V19086" s="3"/>
      <c r="W19086" s="1"/>
      <c r="Y19086" s="3"/>
      <c r="Z19086" s="1"/>
      <c r="AB19086" s="3"/>
      <c r="AC19086" s="1"/>
      <c r="AE19086" s="1"/>
      <c r="AF19086" s="1"/>
    </row>
    <row r="19087" spans="7:32" x14ac:dyDescent="0.25">
      <c r="G19087" s="3"/>
      <c r="H19087" s="1"/>
      <c r="J19087" s="3"/>
      <c r="K19087" s="1"/>
      <c r="M19087" s="3"/>
      <c r="N19087" s="1"/>
      <c r="P19087" s="3"/>
      <c r="Q19087" s="1"/>
      <c r="S19087" s="3"/>
      <c r="T19087" s="1"/>
      <c r="V19087" s="3"/>
      <c r="W19087" s="1"/>
      <c r="Y19087" s="3"/>
      <c r="Z19087" s="1"/>
      <c r="AB19087" s="3"/>
      <c r="AC19087" s="1"/>
      <c r="AE19087" s="1"/>
      <c r="AF19087" s="1"/>
    </row>
    <row r="19088" spans="7:32" x14ac:dyDescent="0.25">
      <c r="G19088" s="3"/>
      <c r="H19088" s="1"/>
      <c r="J19088" s="3"/>
      <c r="K19088" s="1"/>
      <c r="M19088" s="3"/>
      <c r="N19088" s="1"/>
      <c r="P19088" s="3"/>
      <c r="Q19088" s="1"/>
      <c r="S19088" s="3"/>
      <c r="T19088" s="1"/>
      <c r="V19088" s="3"/>
      <c r="W19088" s="1"/>
      <c r="Y19088" s="3"/>
      <c r="Z19088" s="1"/>
      <c r="AB19088" s="3"/>
      <c r="AC19088" s="1"/>
      <c r="AE19088" s="1"/>
      <c r="AF19088" s="1"/>
    </row>
    <row r="19089" spans="7:32" x14ac:dyDescent="0.25">
      <c r="G19089" s="3"/>
      <c r="H19089" s="1"/>
      <c r="J19089" s="3"/>
      <c r="K19089" s="1"/>
      <c r="M19089" s="3"/>
      <c r="N19089" s="1"/>
      <c r="P19089" s="3"/>
      <c r="Q19089" s="1"/>
      <c r="S19089" s="3"/>
      <c r="T19089" s="1"/>
      <c r="V19089" s="3"/>
      <c r="W19089" s="1"/>
      <c r="Y19089" s="3"/>
      <c r="Z19089" s="1"/>
      <c r="AB19089" s="3"/>
      <c r="AC19089" s="1"/>
      <c r="AE19089" s="1"/>
      <c r="AF19089" s="1"/>
    </row>
    <row r="19090" spans="7:32" x14ac:dyDescent="0.25">
      <c r="G19090" s="3"/>
      <c r="H19090" s="1"/>
      <c r="J19090" s="3"/>
      <c r="K19090" s="1"/>
      <c r="M19090" s="3"/>
      <c r="N19090" s="1"/>
      <c r="P19090" s="3"/>
      <c r="Q19090" s="1"/>
      <c r="S19090" s="3"/>
      <c r="T19090" s="1"/>
      <c r="V19090" s="3"/>
      <c r="W19090" s="1"/>
      <c r="Y19090" s="3"/>
      <c r="Z19090" s="1"/>
      <c r="AB19090" s="3"/>
      <c r="AC19090" s="1"/>
      <c r="AE19090" s="1"/>
      <c r="AF19090" s="1"/>
    </row>
    <row r="19091" spans="7:32" x14ac:dyDescent="0.25">
      <c r="G19091" s="3"/>
      <c r="H19091" s="1"/>
      <c r="J19091" s="3"/>
      <c r="K19091" s="1"/>
      <c r="M19091" s="3"/>
      <c r="N19091" s="1"/>
      <c r="P19091" s="3"/>
      <c r="Q19091" s="1"/>
      <c r="S19091" s="3"/>
      <c r="T19091" s="1"/>
      <c r="V19091" s="3"/>
      <c r="W19091" s="1"/>
      <c r="Y19091" s="3"/>
      <c r="Z19091" s="1"/>
      <c r="AB19091" s="3"/>
      <c r="AC19091" s="1"/>
      <c r="AE19091" s="1"/>
      <c r="AF19091" s="1"/>
    </row>
    <row r="19092" spans="7:32" x14ac:dyDescent="0.25">
      <c r="G19092" s="3"/>
      <c r="H19092" s="1"/>
      <c r="J19092" s="3"/>
      <c r="K19092" s="1"/>
      <c r="M19092" s="3"/>
      <c r="N19092" s="1"/>
      <c r="P19092" s="3"/>
      <c r="Q19092" s="1"/>
      <c r="S19092" s="3"/>
      <c r="T19092" s="1"/>
      <c r="V19092" s="3"/>
      <c r="W19092" s="1"/>
      <c r="Y19092" s="3"/>
      <c r="Z19092" s="1"/>
      <c r="AB19092" s="3"/>
      <c r="AC19092" s="1"/>
      <c r="AE19092" s="1"/>
      <c r="AF19092" s="1"/>
    </row>
    <row r="19093" spans="7:32" x14ac:dyDescent="0.25">
      <c r="G19093" s="3"/>
      <c r="H19093" s="1"/>
      <c r="J19093" s="3"/>
      <c r="K19093" s="1"/>
      <c r="M19093" s="3"/>
      <c r="N19093" s="1"/>
      <c r="P19093" s="3"/>
      <c r="Q19093" s="1"/>
      <c r="S19093" s="3"/>
      <c r="T19093" s="1"/>
      <c r="V19093" s="3"/>
      <c r="W19093" s="1"/>
      <c r="Y19093" s="3"/>
      <c r="Z19093" s="1"/>
      <c r="AB19093" s="3"/>
      <c r="AC19093" s="1"/>
      <c r="AE19093" s="1"/>
      <c r="AF19093" s="1"/>
    </row>
    <row r="19094" spans="7:32" x14ac:dyDescent="0.25">
      <c r="G19094" s="3"/>
      <c r="H19094" s="1"/>
      <c r="J19094" s="3"/>
      <c r="K19094" s="1"/>
      <c r="M19094" s="3"/>
      <c r="N19094" s="1"/>
      <c r="P19094" s="3"/>
      <c r="Q19094" s="1"/>
      <c r="S19094" s="3"/>
      <c r="T19094" s="1"/>
      <c r="V19094" s="3"/>
      <c r="W19094" s="1"/>
      <c r="Y19094" s="3"/>
      <c r="Z19094" s="1"/>
      <c r="AB19094" s="3"/>
      <c r="AC19094" s="1"/>
      <c r="AE19094" s="1"/>
      <c r="AF19094" s="1"/>
    </row>
    <row r="19095" spans="7:32" x14ac:dyDescent="0.25">
      <c r="G19095" s="3"/>
      <c r="H19095" s="1"/>
      <c r="J19095" s="3"/>
      <c r="K19095" s="1"/>
      <c r="M19095" s="3"/>
      <c r="N19095" s="1"/>
      <c r="P19095" s="3"/>
      <c r="Q19095" s="1"/>
      <c r="S19095" s="3"/>
      <c r="T19095" s="1"/>
      <c r="V19095" s="3"/>
      <c r="W19095" s="1"/>
      <c r="Y19095" s="3"/>
      <c r="Z19095" s="1"/>
      <c r="AB19095" s="3"/>
      <c r="AC19095" s="1"/>
      <c r="AE19095" s="1"/>
      <c r="AF19095" s="1"/>
    </row>
    <row r="19096" spans="7:32" x14ac:dyDescent="0.25">
      <c r="G19096" s="3"/>
      <c r="H19096" s="1"/>
      <c r="J19096" s="3"/>
      <c r="K19096" s="1"/>
      <c r="M19096" s="3"/>
      <c r="N19096" s="1"/>
      <c r="P19096" s="3"/>
      <c r="Q19096" s="1"/>
      <c r="S19096" s="3"/>
      <c r="T19096" s="1"/>
      <c r="V19096" s="3"/>
      <c r="W19096" s="1"/>
      <c r="Y19096" s="3"/>
      <c r="Z19096" s="1"/>
      <c r="AB19096" s="3"/>
      <c r="AC19096" s="1"/>
      <c r="AE19096" s="1"/>
      <c r="AF19096" s="1"/>
    </row>
    <row r="19097" spans="7:32" x14ac:dyDescent="0.25">
      <c r="G19097" s="3"/>
      <c r="H19097" s="1"/>
      <c r="J19097" s="3"/>
      <c r="K19097" s="1"/>
      <c r="M19097" s="3"/>
      <c r="N19097" s="1"/>
      <c r="P19097" s="3"/>
      <c r="Q19097" s="1"/>
      <c r="S19097" s="3"/>
      <c r="T19097" s="1"/>
      <c r="V19097" s="3"/>
      <c r="W19097" s="1"/>
      <c r="Y19097" s="3"/>
      <c r="Z19097" s="1"/>
      <c r="AB19097" s="3"/>
      <c r="AC19097" s="1"/>
      <c r="AE19097" s="1"/>
      <c r="AF19097" s="1"/>
    </row>
    <row r="19098" spans="7:32" x14ac:dyDescent="0.25">
      <c r="G19098" s="3"/>
      <c r="H19098" s="1"/>
      <c r="J19098" s="3"/>
      <c r="K19098" s="1"/>
      <c r="M19098" s="3"/>
      <c r="N19098" s="1"/>
      <c r="P19098" s="3"/>
      <c r="Q19098" s="1"/>
      <c r="S19098" s="3"/>
      <c r="T19098" s="1"/>
      <c r="V19098" s="3"/>
      <c r="W19098" s="1"/>
      <c r="Y19098" s="3"/>
      <c r="Z19098" s="1"/>
      <c r="AB19098" s="3"/>
      <c r="AC19098" s="1"/>
      <c r="AE19098" s="1"/>
      <c r="AF19098" s="1"/>
    </row>
    <row r="19099" spans="7:32" x14ac:dyDescent="0.25">
      <c r="G19099" s="3"/>
      <c r="H19099" s="1"/>
      <c r="J19099" s="3"/>
      <c r="K19099" s="1"/>
      <c r="M19099" s="3"/>
      <c r="N19099" s="1"/>
      <c r="P19099" s="3"/>
      <c r="Q19099" s="1"/>
      <c r="S19099" s="3"/>
      <c r="T19099" s="1"/>
      <c r="V19099" s="3"/>
      <c r="W19099" s="1"/>
      <c r="Y19099" s="3"/>
      <c r="Z19099" s="1"/>
      <c r="AB19099" s="3"/>
      <c r="AC19099" s="1"/>
      <c r="AE19099" s="1"/>
      <c r="AF19099" s="1"/>
    </row>
    <row r="19100" spans="7:32" x14ac:dyDescent="0.25">
      <c r="G19100" s="3"/>
      <c r="H19100" s="1"/>
      <c r="J19100" s="3"/>
      <c r="K19100" s="1"/>
      <c r="M19100" s="3"/>
      <c r="N19100" s="1"/>
      <c r="P19100" s="3"/>
      <c r="Q19100" s="1"/>
      <c r="S19100" s="3"/>
      <c r="T19100" s="1"/>
      <c r="V19100" s="3"/>
      <c r="W19100" s="1"/>
      <c r="Y19100" s="3"/>
      <c r="Z19100" s="1"/>
      <c r="AB19100" s="3"/>
      <c r="AC19100" s="1"/>
      <c r="AE19100" s="1"/>
      <c r="AF19100" s="1"/>
    </row>
    <row r="19101" spans="7:32" x14ac:dyDescent="0.25">
      <c r="G19101" s="3"/>
      <c r="H19101" s="1"/>
      <c r="J19101" s="3"/>
      <c r="K19101" s="1"/>
      <c r="M19101" s="3"/>
      <c r="N19101" s="1"/>
      <c r="P19101" s="3"/>
      <c r="Q19101" s="1"/>
      <c r="S19101" s="3"/>
      <c r="T19101" s="1"/>
      <c r="V19101" s="3"/>
      <c r="W19101" s="1"/>
      <c r="Y19101" s="3"/>
      <c r="Z19101" s="1"/>
      <c r="AB19101" s="3"/>
      <c r="AC19101" s="1"/>
      <c r="AE19101" s="1"/>
      <c r="AF19101" s="1"/>
    </row>
    <row r="19102" spans="7:32" x14ac:dyDescent="0.25">
      <c r="G19102" s="3"/>
      <c r="H19102" s="1"/>
      <c r="J19102" s="3"/>
      <c r="K19102" s="1"/>
      <c r="M19102" s="3"/>
      <c r="N19102" s="1"/>
      <c r="P19102" s="3"/>
      <c r="Q19102" s="1"/>
      <c r="S19102" s="3"/>
      <c r="T19102" s="1"/>
      <c r="V19102" s="3"/>
      <c r="W19102" s="1"/>
      <c r="Y19102" s="3"/>
      <c r="Z19102" s="1"/>
      <c r="AB19102" s="3"/>
      <c r="AC19102" s="1"/>
      <c r="AE19102" s="1"/>
      <c r="AF19102" s="1"/>
    </row>
    <row r="19103" spans="7:32" x14ac:dyDescent="0.25">
      <c r="G19103" s="3"/>
      <c r="H19103" s="1"/>
      <c r="J19103" s="3"/>
      <c r="K19103" s="1"/>
      <c r="M19103" s="3"/>
      <c r="N19103" s="1"/>
      <c r="P19103" s="3"/>
      <c r="Q19103" s="1"/>
      <c r="S19103" s="3"/>
      <c r="T19103" s="1"/>
      <c r="V19103" s="3"/>
      <c r="W19103" s="1"/>
      <c r="Y19103" s="3"/>
      <c r="Z19103" s="1"/>
      <c r="AB19103" s="3"/>
      <c r="AC19103" s="1"/>
      <c r="AE19103" s="1"/>
      <c r="AF19103" s="1"/>
    </row>
    <row r="19104" spans="7:32" x14ac:dyDescent="0.25">
      <c r="G19104" s="3"/>
      <c r="H19104" s="1"/>
      <c r="J19104" s="3"/>
      <c r="K19104" s="1"/>
      <c r="M19104" s="3"/>
      <c r="N19104" s="1"/>
      <c r="P19104" s="3"/>
      <c r="Q19104" s="1"/>
      <c r="S19104" s="3"/>
      <c r="T19104" s="1"/>
      <c r="V19104" s="3"/>
      <c r="W19104" s="1"/>
      <c r="Y19104" s="3"/>
      <c r="Z19104" s="1"/>
      <c r="AB19104" s="3"/>
      <c r="AC19104" s="1"/>
      <c r="AE19104" s="1"/>
      <c r="AF19104" s="1"/>
    </row>
    <row r="19105" spans="7:32" x14ac:dyDescent="0.25">
      <c r="G19105" s="3"/>
      <c r="H19105" s="1"/>
      <c r="J19105" s="3"/>
      <c r="K19105" s="1"/>
      <c r="M19105" s="3"/>
      <c r="N19105" s="1"/>
      <c r="P19105" s="3"/>
      <c r="Q19105" s="1"/>
      <c r="S19105" s="3"/>
      <c r="T19105" s="1"/>
      <c r="V19105" s="3"/>
      <c r="W19105" s="1"/>
      <c r="Y19105" s="3"/>
      <c r="Z19105" s="1"/>
      <c r="AB19105" s="3"/>
      <c r="AC19105" s="1"/>
      <c r="AE19105" s="1"/>
      <c r="AF19105" s="1"/>
    </row>
    <row r="19106" spans="7:32" x14ac:dyDescent="0.25">
      <c r="G19106" s="3"/>
      <c r="H19106" s="1"/>
      <c r="J19106" s="3"/>
      <c r="K19106" s="1"/>
      <c r="M19106" s="3"/>
      <c r="N19106" s="1"/>
      <c r="P19106" s="3"/>
      <c r="Q19106" s="1"/>
      <c r="S19106" s="3"/>
      <c r="T19106" s="1"/>
      <c r="V19106" s="3"/>
      <c r="W19106" s="1"/>
      <c r="Y19106" s="3"/>
      <c r="Z19106" s="1"/>
      <c r="AB19106" s="3"/>
      <c r="AC19106" s="1"/>
      <c r="AE19106" s="1"/>
      <c r="AF19106" s="1"/>
    </row>
    <row r="19107" spans="7:32" x14ac:dyDescent="0.25">
      <c r="G19107" s="3"/>
      <c r="H19107" s="1"/>
      <c r="J19107" s="3"/>
      <c r="K19107" s="1"/>
      <c r="M19107" s="3"/>
      <c r="N19107" s="1"/>
      <c r="P19107" s="3"/>
      <c r="Q19107" s="1"/>
      <c r="S19107" s="3"/>
      <c r="T19107" s="1"/>
      <c r="V19107" s="3"/>
      <c r="W19107" s="1"/>
      <c r="Y19107" s="3"/>
      <c r="Z19107" s="1"/>
      <c r="AB19107" s="3"/>
      <c r="AC19107" s="1"/>
      <c r="AE19107" s="1"/>
      <c r="AF19107" s="1"/>
    </row>
    <row r="19108" spans="7:32" x14ac:dyDescent="0.25">
      <c r="G19108" s="3"/>
      <c r="H19108" s="1"/>
      <c r="J19108" s="3"/>
      <c r="K19108" s="1"/>
      <c r="M19108" s="3"/>
      <c r="N19108" s="1"/>
      <c r="P19108" s="3"/>
      <c r="Q19108" s="1"/>
      <c r="S19108" s="3"/>
      <c r="T19108" s="1"/>
      <c r="V19108" s="3"/>
      <c r="W19108" s="1"/>
      <c r="Y19108" s="3"/>
      <c r="Z19108" s="1"/>
      <c r="AB19108" s="3"/>
      <c r="AC19108" s="1"/>
      <c r="AE19108" s="1"/>
      <c r="AF19108" s="1"/>
    </row>
    <row r="19109" spans="7:32" x14ac:dyDescent="0.25">
      <c r="G19109" s="3"/>
      <c r="H19109" s="1"/>
      <c r="J19109" s="3"/>
      <c r="K19109" s="1"/>
      <c r="M19109" s="3"/>
      <c r="N19109" s="1"/>
      <c r="P19109" s="3"/>
      <c r="Q19109" s="1"/>
      <c r="S19109" s="3"/>
      <c r="T19109" s="1"/>
      <c r="V19109" s="3"/>
      <c r="W19109" s="1"/>
      <c r="Y19109" s="3"/>
      <c r="Z19109" s="1"/>
      <c r="AB19109" s="3"/>
      <c r="AC19109" s="1"/>
      <c r="AE19109" s="1"/>
      <c r="AF19109" s="1"/>
    </row>
    <row r="19110" spans="7:32" x14ac:dyDescent="0.25">
      <c r="G19110" s="3"/>
      <c r="H19110" s="1"/>
      <c r="J19110" s="3"/>
      <c r="K19110" s="1"/>
      <c r="M19110" s="3"/>
      <c r="N19110" s="1"/>
      <c r="P19110" s="3"/>
      <c r="Q19110" s="1"/>
      <c r="S19110" s="3"/>
      <c r="T19110" s="1"/>
      <c r="V19110" s="3"/>
      <c r="W19110" s="1"/>
      <c r="Y19110" s="3"/>
      <c r="Z19110" s="1"/>
      <c r="AB19110" s="3"/>
      <c r="AC19110" s="1"/>
      <c r="AE19110" s="1"/>
      <c r="AF19110" s="1"/>
    </row>
    <row r="19111" spans="7:32" x14ac:dyDescent="0.25">
      <c r="G19111" s="3"/>
      <c r="H19111" s="1"/>
      <c r="J19111" s="3"/>
      <c r="K19111" s="1"/>
      <c r="M19111" s="3"/>
      <c r="N19111" s="1"/>
      <c r="P19111" s="3"/>
      <c r="Q19111" s="1"/>
      <c r="S19111" s="3"/>
      <c r="T19111" s="1"/>
      <c r="V19111" s="3"/>
      <c r="W19111" s="1"/>
      <c r="Y19111" s="3"/>
      <c r="Z19111" s="1"/>
      <c r="AB19111" s="3"/>
      <c r="AC19111" s="1"/>
      <c r="AE19111" s="1"/>
      <c r="AF19111" s="1"/>
    </row>
    <row r="19112" spans="7:32" x14ac:dyDescent="0.25">
      <c r="G19112" s="3"/>
      <c r="H19112" s="1"/>
      <c r="J19112" s="3"/>
      <c r="K19112" s="1"/>
      <c r="M19112" s="3"/>
      <c r="N19112" s="1"/>
      <c r="P19112" s="3"/>
      <c r="Q19112" s="1"/>
      <c r="S19112" s="3"/>
      <c r="T19112" s="1"/>
      <c r="V19112" s="3"/>
      <c r="W19112" s="1"/>
      <c r="Y19112" s="3"/>
      <c r="Z19112" s="1"/>
      <c r="AB19112" s="3"/>
      <c r="AC19112" s="1"/>
      <c r="AE19112" s="1"/>
      <c r="AF19112" s="1"/>
    </row>
    <row r="19113" spans="7:32" x14ac:dyDescent="0.25">
      <c r="G19113" s="3"/>
      <c r="H19113" s="1"/>
      <c r="J19113" s="3"/>
      <c r="K19113" s="1"/>
      <c r="M19113" s="3"/>
      <c r="N19113" s="1"/>
      <c r="P19113" s="3"/>
      <c r="Q19113" s="1"/>
      <c r="S19113" s="3"/>
      <c r="T19113" s="1"/>
      <c r="V19113" s="3"/>
      <c r="W19113" s="1"/>
      <c r="Y19113" s="3"/>
      <c r="Z19113" s="1"/>
      <c r="AB19113" s="3"/>
      <c r="AC19113" s="1"/>
      <c r="AE19113" s="1"/>
      <c r="AF19113" s="1"/>
    </row>
    <row r="19114" spans="7:32" x14ac:dyDescent="0.25">
      <c r="G19114" s="3"/>
      <c r="H19114" s="1"/>
      <c r="J19114" s="3"/>
      <c r="K19114" s="1"/>
      <c r="M19114" s="3"/>
      <c r="N19114" s="1"/>
      <c r="P19114" s="3"/>
      <c r="Q19114" s="1"/>
      <c r="S19114" s="3"/>
      <c r="T19114" s="1"/>
      <c r="V19114" s="3"/>
      <c r="W19114" s="1"/>
      <c r="Y19114" s="3"/>
      <c r="Z19114" s="1"/>
      <c r="AB19114" s="3"/>
      <c r="AC19114" s="1"/>
      <c r="AE19114" s="1"/>
      <c r="AF19114" s="1"/>
    </row>
    <row r="19115" spans="7:32" x14ac:dyDescent="0.25">
      <c r="G19115" s="3"/>
      <c r="H19115" s="1"/>
      <c r="J19115" s="3"/>
      <c r="K19115" s="1"/>
      <c r="M19115" s="3"/>
      <c r="N19115" s="1"/>
      <c r="P19115" s="3"/>
      <c r="Q19115" s="1"/>
      <c r="S19115" s="3"/>
      <c r="T19115" s="1"/>
      <c r="V19115" s="3"/>
      <c r="W19115" s="1"/>
      <c r="Y19115" s="3"/>
      <c r="Z19115" s="1"/>
      <c r="AB19115" s="3"/>
      <c r="AC19115" s="1"/>
      <c r="AE19115" s="1"/>
      <c r="AF19115" s="1"/>
    </row>
    <row r="19116" spans="7:32" x14ac:dyDescent="0.25">
      <c r="G19116" s="3"/>
      <c r="H19116" s="1"/>
      <c r="J19116" s="3"/>
      <c r="K19116" s="1"/>
      <c r="M19116" s="3"/>
      <c r="N19116" s="1"/>
      <c r="P19116" s="3"/>
      <c r="Q19116" s="1"/>
      <c r="S19116" s="3"/>
      <c r="T19116" s="1"/>
      <c r="V19116" s="3"/>
      <c r="W19116" s="1"/>
      <c r="Y19116" s="3"/>
      <c r="Z19116" s="1"/>
      <c r="AB19116" s="3"/>
      <c r="AC19116" s="1"/>
      <c r="AE19116" s="1"/>
      <c r="AF19116" s="1"/>
    </row>
    <row r="19117" spans="7:32" x14ac:dyDescent="0.25">
      <c r="G19117" s="3"/>
      <c r="H19117" s="1"/>
      <c r="J19117" s="3"/>
      <c r="K19117" s="1"/>
      <c r="M19117" s="3"/>
      <c r="N19117" s="1"/>
      <c r="P19117" s="3"/>
      <c r="Q19117" s="1"/>
      <c r="S19117" s="3"/>
      <c r="T19117" s="1"/>
      <c r="V19117" s="3"/>
      <c r="W19117" s="1"/>
      <c r="Y19117" s="3"/>
      <c r="Z19117" s="1"/>
      <c r="AB19117" s="3"/>
      <c r="AC19117" s="1"/>
      <c r="AE19117" s="1"/>
      <c r="AF19117" s="1"/>
    </row>
    <row r="19118" spans="7:32" x14ac:dyDescent="0.25">
      <c r="G19118" s="3"/>
      <c r="H19118" s="1"/>
      <c r="J19118" s="3"/>
      <c r="K19118" s="1"/>
      <c r="M19118" s="3"/>
      <c r="N19118" s="1"/>
      <c r="P19118" s="3"/>
      <c r="Q19118" s="1"/>
      <c r="S19118" s="3"/>
      <c r="T19118" s="1"/>
      <c r="V19118" s="3"/>
      <c r="W19118" s="1"/>
      <c r="Y19118" s="3"/>
      <c r="Z19118" s="1"/>
      <c r="AB19118" s="3"/>
      <c r="AC19118" s="1"/>
      <c r="AE19118" s="1"/>
      <c r="AF19118" s="1"/>
    </row>
    <row r="19119" spans="7:32" x14ac:dyDescent="0.25">
      <c r="G19119" s="3"/>
      <c r="H19119" s="1"/>
      <c r="J19119" s="3"/>
      <c r="K19119" s="1"/>
      <c r="M19119" s="3"/>
      <c r="N19119" s="1"/>
      <c r="P19119" s="3"/>
      <c r="Q19119" s="1"/>
      <c r="S19119" s="3"/>
      <c r="T19119" s="1"/>
      <c r="V19119" s="3"/>
      <c r="W19119" s="1"/>
      <c r="Y19119" s="3"/>
      <c r="Z19119" s="1"/>
      <c r="AB19119" s="3"/>
      <c r="AC19119" s="1"/>
      <c r="AE19119" s="1"/>
      <c r="AF19119" s="1"/>
    </row>
    <row r="19120" spans="7:32" x14ac:dyDescent="0.25">
      <c r="G19120" s="3"/>
      <c r="H19120" s="1"/>
      <c r="J19120" s="3"/>
      <c r="K19120" s="1"/>
      <c r="M19120" s="3"/>
      <c r="N19120" s="1"/>
      <c r="P19120" s="3"/>
      <c r="Q19120" s="1"/>
      <c r="S19120" s="3"/>
      <c r="T19120" s="1"/>
      <c r="V19120" s="3"/>
      <c r="W19120" s="1"/>
      <c r="Y19120" s="3"/>
      <c r="Z19120" s="1"/>
      <c r="AB19120" s="3"/>
      <c r="AC19120" s="1"/>
      <c r="AE19120" s="1"/>
      <c r="AF19120" s="1"/>
    </row>
    <row r="19121" spans="7:32" x14ac:dyDescent="0.25">
      <c r="G19121" s="3"/>
      <c r="H19121" s="1"/>
      <c r="J19121" s="3"/>
      <c r="K19121" s="1"/>
      <c r="M19121" s="3"/>
      <c r="N19121" s="1"/>
      <c r="P19121" s="3"/>
      <c r="Q19121" s="1"/>
      <c r="S19121" s="3"/>
      <c r="T19121" s="1"/>
      <c r="V19121" s="3"/>
      <c r="W19121" s="1"/>
      <c r="Y19121" s="3"/>
      <c r="Z19121" s="1"/>
      <c r="AB19121" s="3"/>
      <c r="AC19121" s="1"/>
      <c r="AE19121" s="1"/>
      <c r="AF19121" s="1"/>
    </row>
    <row r="19122" spans="7:32" x14ac:dyDescent="0.25">
      <c r="G19122" s="3"/>
      <c r="H19122" s="1"/>
      <c r="J19122" s="3"/>
      <c r="K19122" s="1"/>
      <c r="M19122" s="3"/>
      <c r="N19122" s="1"/>
      <c r="P19122" s="3"/>
      <c r="Q19122" s="1"/>
      <c r="S19122" s="3"/>
      <c r="T19122" s="1"/>
      <c r="V19122" s="3"/>
      <c r="W19122" s="1"/>
      <c r="Y19122" s="3"/>
      <c r="Z19122" s="1"/>
      <c r="AB19122" s="3"/>
      <c r="AC19122" s="1"/>
      <c r="AE19122" s="1"/>
      <c r="AF19122" s="1"/>
    </row>
    <row r="19123" spans="7:32" x14ac:dyDescent="0.25">
      <c r="G19123" s="3"/>
      <c r="H19123" s="1"/>
      <c r="J19123" s="3"/>
      <c r="K19123" s="1"/>
      <c r="M19123" s="3"/>
      <c r="N19123" s="1"/>
      <c r="P19123" s="3"/>
      <c r="Q19123" s="1"/>
      <c r="S19123" s="3"/>
      <c r="T19123" s="1"/>
      <c r="V19123" s="3"/>
      <c r="W19123" s="1"/>
      <c r="Y19123" s="3"/>
      <c r="Z19123" s="1"/>
      <c r="AB19123" s="3"/>
      <c r="AC19123" s="1"/>
      <c r="AE19123" s="1"/>
      <c r="AF19123" s="1"/>
    </row>
    <row r="19124" spans="7:32" x14ac:dyDescent="0.25">
      <c r="G19124" s="3"/>
      <c r="H19124" s="1"/>
      <c r="J19124" s="3"/>
      <c r="K19124" s="1"/>
      <c r="M19124" s="3"/>
      <c r="N19124" s="1"/>
      <c r="P19124" s="3"/>
      <c r="Q19124" s="1"/>
      <c r="S19124" s="3"/>
      <c r="T19124" s="1"/>
      <c r="V19124" s="3"/>
      <c r="W19124" s="1"/>
      <c r="Y19124" s="3"/>
      <c r="Z19124" s="1"/>
      <c r="AB19124" s="3"/>
      <c r="AC19124" s="1"/>
      <c r="AE19124" s="1"/>
      <c r="AF19124" s="1"/>
    </row>
    <row r="19125" spans="7:32" x14ac:dyDescent="0.25">
      <c r="G19125" s="3"/>
      <c r="H19125" s="1"/>
      <c r="J19125" s="3"/>
      <c r="K19125" s="1"/>
      <c r="M19125" s="3"/>
      <c r="N19125" s="1"/>
      <c r="P19125" s="3"/>
      <c r="Q19125" s="1"/>
      <c r="S19125" s="3"/>
      <c r="T19125" s="1"/>
      <c r="V19125" s="3"/>
      <c r="W19125" s="1"/>
      <c r="Y19125" s="3"/>
      <c r="Z19125" s="1"/>
      <c r="AB19125" s="3"/>
      <c r="AC19125" s="1"/>
      <c r="AE19125" s="1"/>
      <c r="AF19125" s="1"/>
    </row>
    <row r="19126" spans="7:32" x14ac:dyDescent="0.25">
      <c r="G19126" s="3"/>
      <c r="H19126" s="1"/>
      <c r="J19126" s="3"/>
      <c r="K19126" s="1"/>
      <c r="M19126" s="3"/>
      <c r="N19126" s="1"/>
      <c r="P19126" s="3"/>
      <c r="Q19126" s="1"/>
      <c r="S19126" s="3"/>
      <c r="T19126" s="1"/>
      <c r="V19126" s="3"/>
      <c r="W19126" s="1"/>
      <c r="Y19126" s="3"/>
      <c r="Z19126" s="1"/>
      <c r="AB19126" s="3"/>
      <c r="AC19126" s="1"/>
      <c r="AE19126" s="1"/>
      <c r="AF19126" s="1"/>
    </row>
    <row r="19127" spans="7:32" x14ac:dyDescent="0.25">
      <c r="G19127" s="3"/>
      <c r="H19127" s="1"/>
      <c r="J19127" s="3"/>
      <c r="K19127" s="1"/>
      <c r="M19127" s="3"/>
      <c r="N19127" s="1"/>
      <c r="P19127" s="3"/>
      <c r="Q19127" s="1"/>
      <c r="S19127" s="3"/>
      <c r="T19127" s="1"/>
      <c r="V19127" s="3"/>
      <c r="W19127" s="1"/>
      <c r="Y19127" s="3"/>
      <c r="Z19127" s="1"/>
      <c r="AB19127" s="3"/>
      <c r="AC19127" s="1"/>
      <c r="AE19127" s="1"/>
      <c r="AF19127" s="1"/>
    </row>
    <row r="19128" spans="7:32" x14ac:dyDescent="0.25">
      <c r="G19128" s="3"/>
      <c r="H19128" s="1"/>
      <c r="J19128" s="3"/>
      <c r="K19128" s="1"/>
      <c r="M19128" s="3"/>
      <c r="N19128" s="1"/>
      <c r="P19128" s="3"/>
      <c r="Q19128" s="1"/>
      <c r="S19128" s="3"/>
      <c r="T19128" s="1"/>
      <c r="V19128" s="3"/>
      <c r="W19128" s="1"/>
      <c r="Y19128" s="3"/>
      <c r="Z19128" s="1"/>
      <c r="AB19128" s="3"/>
      <c r="AC19128" s="1"/>
      <c r="AE19128" s="1"/>
      <c r="AF19128" s="1"/>
    </row>
    <row r="19129" spans="7:32" x14ac:dyDescent="0.25">
      <c r="G19129" s="3"/>
      <c r="H19129" s="1"/>
      <c r="J19129" s="3"/>
      <c r="K19129" s="1"/>
      <c r="M19129" s="3"/>
      <c r="N19129" s="1"/>
      <c r="P19129" s="3"/>
      <c r="Q19129" s="1"/>
      <c r="S19129" s="3"/>
      <c r="T19129" s="1"/>
      <c r="V19129" s="3"/>
      <c r="W19129" s="1"/>
      <c r="Y19129" s="3"/>
      <c r="Z19129" s="1"/>
      <c r="AB19129" s="3"/>
      <c r="AC19129" s="1"/>
      <c r="AE19129" s="1"/>
      <c r="AF19129" s="1"/>
    </row>
    <row r="19130" spans="7:32" x14ac:dyDescent="0.25">
      <c r="G19130" s="3"/>
      <c r="H19130" s="1"/>
      <c r="J19130" s="3"/>
      <c r="K19130" s="1"/>
      <c r="M19130" s="3"/>
      <c r="N19130" s="1"/>
      <c r="P19130" s="3"/>
      <c r="Q19130" s="1"/>
      <c r="S19130" s="3"/>
      <c r="T19130" s="1"/>
      <c r="V19130" s="3"/>
      <c r="W19130" s="1"/>
      <c r="Y19130" s="3"/>
      <c r="Z19130" s="1"/>
      <c r="AB19130" s="3"/>
      <c r="AC19130" s="1"/>
      <c r="AE19130" s="1"/>
      <c r="AF19130" s="1"/>
    </row>
    <row r="19131" spans="7:32" x14ac:dyDescent="0.25">
      <c r="G19131" s="3"/>
      <c r="H19131" s="1"/>
      <c r="J19131" s="3"/>
      <c r="K19131" s="1"/>
      <c r="M19131" s="3"/>
      <c r="N19131" s="1"/>
      <c r="P19131" s="3"/>
      <c r="Q19131" s="1"/>
      <c r="S19131" s="3"/>
      <c r="T19131" s="1"/>
      <c r="V19131" s="3"/>
      <c r="W19131" s="1"/>
      <c r="Y19131" s="3"/>
      <c r="Z19131" s="1"/>
      <c r="AB19131" s="3"/>
      <c r="AC19131" s="1"/>
      <c r="AE19131" s="1"/>
      <c r="AF19131" s="1"/>
    </row>
    <row r="19132" spans="7:32" x14ac:dyDescent="0.25">
      <c r="G19132" s="3"/>
      <c r="H19132" s="1"/>
      <c r="J19132" s="3"/>
      <c r="K19132" s="1"/>
      <c r="M19132" s="3"/>
      <c r="N19132" s="1"/>
      <c r="P19132" s="3"/>
      <c r="Q19132" s="1"/>
      <c r="S19132" s="3"/>
      <c r="T19132" s="1"/>
      <c r="V19132" s="3"/>
      <c r="W19132" s="1"/>
      <c r="Y19132" s="3"/>
      <c r="Z19132" s="1"/>
      <c r="AB19132" s="3"/>
      <c r="AC19132" s="1"/>
      <c r="AE19132" s="1"/>
      <c r="AF19132" s="1"/>
    </row>
    <row r="19133" spans="7:32" x14ac:dyDescent="0.25">
      <c r="G19133" s="3"/>
      <c r="H19133" s="1"/>
      <c r="J19133" s="3"/>
      <c r="K19133" s="1"/>
      <c r="M19133" s="3"/>
      <c r="N19133" s="1"/>
      <c r="P19133" s="3"/>
      <c r="Q19133" s="1"/>
      <c r="S19133" s="3"/>
      <c r="T19133" s="1"/>
      <c r="V19133" s="3"/>
      <c r="W19133" s="1"/>
      <c r="Y19133" s="3"/>
      <c r="Z19133" s="1"/>
      <c r="AB19133" s="3"/>
      <c r="AC19133" s="1"/>
      <c r="AE19133" s="1"/>
      <c r="AF19133" s="1"/>
    </row>
    <row r="19134" spans="7:32" x14ac:dyDescent="0.25">
      <c r="G19134" s="3"/>
      <c r="H19134" s="1"/>
      <c r="J19134" s="3"/>
      <c r="K19134" s="1"/>
      <c r="M19134" s="3"/>
      <c r="N19134" s="1"/>
      <c r="P19134" s="3"/>
      <c r="Q19134" s="1"/>
      <c r="S19134" s="3"/>
      <c r="T19134" s="1"/>
      <c r="V19134" s="3"/>
      <c r="W19134" s="1"/>
      <c r="Y19134" s="3"/>
      <c r="Z19134" s="1"/>
      <c r="AB19134" s="3"/>
      <c r="AC19134" s="1"/>
      <c r="AE19134" s="1"/>
      <c r="AF19134" s="1"/>
    </row>
    <row r="19135" spans="7:32" x14ac:dyDescent="0.25">
      <c r="G19135" s="3"/>
      <c r="H19135" s="1"/>
      <c r="J19135" s="3"/>
      <c r="K19135" s="1"/>
      <c r="M19135" s="3"/>
      <c r="N19135" s="1"/>
      <c r="P19135" s="3"/>
      <c r="Q19135" s="1"/>
      <c r="S19135" s="3"/>
      <c r="T19135" s="1"/>
      <c r="V19135" s="3"/>
      <c r="W19135" s="1"/>
      <c r="Y19135" s="3"/>
      <c r="Z19135" s="1"/>
      <c r="AB19135" s="3"/>
      <c r="AC19135" s="1"/>
      <c r="AE19135" s="1"/>
      <c r="AF19135" s="1"/>
    </row>
    <row r="19136" spans="7:32" x14ac:dyDescent="0.25">
      <c r="G19136" s="3"/>
      <c r="H19136" s="1"/>
      <c r="J19136" s="3"/>
      <c r="K19136" s="1"/>
      <c r="M19136" s="3"/>
      <c r="N19136" s="1"/>
      <c r="P19136" s="3"/>
      <c r="Q19136" s="1"/>
      <c r="S19136" s="3"/>
      <c r="T19136" s="1"/>
      <c r="V19136" s="3"/>
      <c r="W19136" s="1"/>
      <c r="Y19136" s="3"/>
      <c r="Z19136" s="1"/>
      <c r="AB19136" s="3"/>
      <c r="AC19136" s="1"/>
      <c r="AE19136" s="1"/>
      <c r="AF19136" s="1"/>
    </row>
    <row r="19137" spans="7:32" x14ac:dyDescent="0.25">
      <c r="G19137" s="3"/>
      <c r="H19137" s="1"/>
      <c r="J19137" s="3"/>
      <c r="K19137" s="1"/>
      <c r="M19137" s="3"/>
      <c r="N19137" s="1"/>
      <c r="P19137" s="3"/>
      <c r="Q19137" s="1"/>
      <c r="S19137" s="3"/>
      <c r="T19137" s="1"/>
      <c r="V19137" s="3"/>
      <c r="W19137" s="1"/>
      <c r="Y19137" s="3"/>
      <c r="Z19137" s="1"/>
      <c r="AB19137" s="3"/>
      <c r="AC19137" s="1"/>
      <c r="AE19137" s="1"/>
      <c r="AF19137" s="1"/>
    </row>
    <row r="19138" spans="7:32" x14ac:dyDescent="0.25">
      <c r="G19138" s="3"/>
      <c r="H19138" s="1"/>
      <c r="J19138" s="3"/>
      <c r="K19138" s="1"/>
      <c r="M19138" s="3"/>
      <c r="N19138" s="1"/>
      <c r="P19138" s="3"/>
      <c r="Q19138" s="1"/>
      <c r="S19138" s="3"/>
      <c r="T19138" s="1"/>
      <c r="V19138" s="3"/>
      <c r="W19138" s="1"/>
      <c r="Y19138" s="3"/>
      <c r="Z19138" s="1"/>
      <c r="AB19138" s="3"/>
      <c r="AC19138" s="1"/>
      <c r="AE19138" s="1"/>
      <c r="AF19138" s="1"/>
    </row>
    <row r="19139" spans="7:32" x14ac:dyDescent="0.25">
      <c r="G19139" s="3"/>
      <c r="H19139" s="1"/>
      <c r="J19139" s="3"/>
      <c r="K19139" s="1"/>
      <c r="M19139" s="3"/>
      <c r="N19139" s="1"/>
      <c r="P19139" s="3"/>
      <c r="Q19139" s="1"/>
      <c r="S19139" s="3"/>
      <c r="T19139" s="1"/>
      <c r="V19139" s="3"/>
      <c r="W19139" s="1"/>
      <c r="Y19139" s="3"/>
      <c r="Z19139" s="1"/>
      <c r="AB19139" s="3"/>
      <c r="AC19139" s="1"/>
      <c r="AE19139" s="1"/>
      <c r="AF19139" s="1"/>
    </row>
    <row r="19140" spans="7:32" x14ac:dyDescent="0.25">
      <c r="G19140" s="3"/>
      <c r="H19140" s="1"/>
      <c r="J19140" s="3"/>
      <c r="K19140" s="1"/>
      <c r="M19140" s="3"/>
      <c r="N19140" s="1"/>
      <c r="P19140" s="3"/>
      <c r="Q19140" s="1"/>
      <c r="S19140" s="3"/>
      <c r="T19140" s="1"/>
      <c r="V19140" s="3"/>
      <c r="W19140" s="1"/>
      <c r="Y19140" s="3"/>
      <c r="Z19140" s="1"/>
      <c r="AB19140" s="3"/>
      <c r="AC19140" s="1"/>
      <c r="AE19140" s="1"/>
      <c r="AF19140" s="1"/>
    </row>
    <row r="19141" spans="7:32" x14ac:dyDescent="0.25">
      <c r="G19141" s="3"/>
      <c r="H19141" s="1"/>
      <c r="J19141" s="3"/>
      <c r="K19141" s="1"/>
      <c r="M19141" s="3"/>
      <c r="N19141" s="1"/>
      <c r="P19141" s="3"/>
      <c r="Q19141" s="1"/>
      <c r="S19141" s="3"/>
      <c r="T19141" s="1"/>
      <c r="V19141" s="3"/>
      <c r="W19141" s="1"/>
      <c r="Y19141" s="3"/>
      <c r="Z19141" s="1"/>
      <c r="AB19141" s="3"/>
      <c r="AC19141" s="1"/>
      <c r="AE19141" s="1"/>
      <c r="AF19141" s="1"/>
    </row>
    <row r="19142" spans="7:32" x14ac:dyDescent="0.25">
      <c r="G19142" s="3"/>
      <c r="H19142" s="1"/>
      <c r="J19142" s="3"/>
      <c r="K19142" s="1"/>
      <c r="M19142" s="3"/>
      <c r="N19142" s="1"/>
      <c r="P19142" s="3"/>
      <c r="Q19142" s="1"/>
      <c r="S19142" s="3"/>
      <c r="T19142" s="1"/>
      <c r="V19142" s="3"/>
      <c r="W19142" s="1"/>
      <c r="Y19142" s="3"/>
      <c r="Z19142" s="1"/>
      <c r="AB19142" s="3"/>
      <c r="AC19142" s="1"/>
      <c r="AE19142" s="1"/>
      <c r="AF19142" s="1"/>
    </row>
    <row r="19143" spans="7:32" x14ac:dyDescent="0.25">
      <c r="G19143" s="3"/>
      <c r="H19143" s="1"/>
      <c r="J19143" s="3"/>
      <c r="K19143" s="1"/>
      <c r="M19143" s="3"/>
      <c r="N19143" s="1"/>
      <c r="P19143" s="3"/>
      <c r="Q19143" s="1"/>
      <c r="S19143" s="3"/>
      <c r="T19143" s="1"/>
      <c r="V19143" s="3"/>
      <c r="W19143" s="1"/>
      <c r="Y19143" s="3"/>
      <c r="Z19143" s="1"/>
      <c r="AB19143" s="3"/>
      <c r="AC19143" s="1"/>
      <c r="AE19143" s="1"/>
      <c r="AF19143" s="1"/>
    </row>
    <row r="19144" spans="7:32" x14ac:dyDescent="0.25">
      <c r="G19144" s="3"/>
      <c r="H19144" s="1"/>
      <c r="J19144" s="3"/>
      <c r="K19144" s="1"/>
      <c r="M19144" s="3"/>
      <c r="N19144" s="1"/>
      <c r="P19144" s="3"/>
      <c r="Q19144" s="1"/>
      <c r="S19144" s="3"/>
      <c r="T19144" s="1"/>
      <c r="V19144" s="3"/>
      <c r="W19144" s="1"/>
      <c r="Y19144" s="3"/>
      <c r="Z19144" s="1"/>
      <c r="AB19144" s="3"/>
      <c r="AC19144" s="1"/>
      <c r="AE19144" s="1"/>
      <c r="AF19144" s="1"/>
    </row>
    <row r="19145" spans="7:32" x14ac:dyDescent="0.25">
      <c r="G19145" s="3"/>
      <c r="H19145" s="1"/>
      <c r="J19145" s="3"/>
      <c r="K19145" s="1"/>
      <c r="M19145" s="3"/>
      <c r="N19145" s="1"/>
      <c r="P19145" s="3"/>
      <c r="Q19145" s="1"/>
      <c r="S19145" s="3"/>
      <c r="T19145" s="1"/>
      <c r="V19145" s="3"/>
      <c r="W19145" s="1"/>
      <c r="Y19145" s="3"/>
      <c r="Z19145" s="1"/>
      <c r="AB19145" s="3"/>
      <c r="AC19145" s="1"/>
      <c r="AE19145" s="1"/>
      <c r="AF19145" s="1"/>
    </row>
    <row r="19146" spans="7:32" x14ac:dyDescent="0.25">
      <c r="G19146" s="3"/>
      <c r="H19146" s="1"/>
      <c r="J19146" s="3"/>
      <c r="K19146" s="1"/>
      <c r="M19146" s="3"/>
      <c r="N19146" s="1"/>
      <c r="P19146" s="3"/>
      <c r="Q19146" s="1"/>
      <c r="S19146" s="3"/>
      <c r="T19146" s="1"/>
      <c r="V19146" s="3"/>
      <c r="W19146" s="1"/>
      <c r="Y19146" s="3"/>
      <c r="Z19146" s="1"/>
      <c r="AB19146" s="3"/>
      <c r="AC19146" s="1"/>
      <c r="AE19146" s="1"/>
      <c r="AF19146" s="1"/>
    </row>
    <row r="19147" spans="7:32" x14ac:dyDescent="0.25">
      <c r="G19147" s="3"/>
      <c r="H19147" s="1"/>
      <c r="J19147" s="3"/>
      <c r="K19147" s="1"/>
      <c r="M19147" s="3"/>
      <c r="N19147" s="1"/>
      <c r="P19147" s="3"/>
      <c r="Q19147" s="1"/>
      <c r="S19147" s="3"/>
      <c r="T19147" s="1"/>
      <c r="V19147" s="3"/>
      <c r="W19147" s="1"/>
      <c r="Y19147" s="3"/>
      <c r="Z19147" s="1"/>
      <c r="AB19147" s="3"/>
      <c r="AC19147" s="1"/>
      <c r="AE19147" s="1"/>
      <c r="AF19147" s="1"/>
    </row>
    <row r="19148" spans="7:32" x14ac:dyDescent="0.25">
      <c r="G19148" s="3"/>
      <c r="H19148" s="1"/>
      <c r="J19148" s="3"/>
      <c r="K19148" s="1"/>
      <c r="M19148" s="3"/>
      <c r="N19148" s="1"/>
      <c r="P19148" s="3"/>
      <c r="Q19148" s="1"/>
      <c r="S19148" s="3"/>
      <c r="T19148" s="1"/>
      <c r="V19148" s="3"/>
      <c r="W19148" s="1"/>
      <c r="Y19148" s="3"/>
      <c r="Z19148" s="1"/>
      <c r="AB19148" s="3"/>
      <c r="AC19148" s="1"/>
      <c r="AE19148" s="1"/>
      <c r="AF19148" s="1"/>
    </row>
    <row r="19149" spans="7:32" x14ac:dyDescent="0.25">
      <c r="G19149" s="3"/>
      <c r="H19149" s="1"/>
      <c r="J19149" s="3"/>
      <c r="K19149" s="1"/>
      <c r="M19149" s="3"/>
      <c r="N19149" s="1"/>
      <c r="P19149" s="3"/>
      <c r="Q19149" s="1"/>
      <c r="S19149" s="3"/>
      <c r="T19149" s="1"/>
      <c r="V19149" s="3"/>
      <c r="W19149" s="1"/>
      <c r="Y19149" s="3"/>
      <c r="Z19149" s="1"/>
      <c r="AB19149" s="3"/>
      <c r="AC19149" s="1"/>
      <c r="AE19149" s="1"/>
      <c r="AF19149" s="1"/>
    </row>
    <row r="19150" spans="7:32" x14ac:dyDescent="0.25">
      <c r="G19150" s="3"/>
      <c r="H19150" s="1"/>
      <c r="J19150" s="3"/>
      <c r="K19150" s="1"/>
      <c r="M19150" s="3"/>
      <c r="N19150" s="1"/>
      <c r="P19150" s="3"/>
      <c r="Q19150" s="1"/>
      <c r="S19150" s="3"/>
      <c r="T19150" s="1"/>
      <c r="V19150" s="3"/>
      <c r="W19150" s="1"/>
      <c r="Y19150" s="3"/>
      <c r="Z19150" s="1"/>
      <c r="AB19150" s="3"/>
      <c r="AC19150" s="1"/>
      <c r="AE19150" s="1"/>
      <c r="AF19150" s="1"/>
    </row>
    <row r="19151" spans="7:32" x14ac:dyDescent="0.25">
      <c r="G19151" s="3"/>
      <c r="H19151" s="1"/>
      <c r="J19151" s="3"/>
      <c r="K19151" s="1"/>
      <c r="M19151" s="3"/>
      <c r="N19151" s="1"/>
      <c r="P19151" s="3"/>
      <c r="Q19151" s="1"/>
      <c r="S19151" s="3"/>
      <c r="T19151" s="1"/>
      <c r="V19151" s="3"/>
      <c r="W19151" s="1"/>
      <c r="Y19151" s="3"/>
      <c r="Z19151" s="1"/>
      <c r="AB19151" s="3"/>
      <c r="AC19151" s="1"/>
      <c r="AE19151" s="1"/>
      <c r="AF19151" s="1"/>
    </row>
    <row r="19152" spans="7:32" x14ac:dyDescent="0.25">
      <c r="G19152" s="3"/>
      <c r="H19152" s="1"/>
      <c r="J19152" s="3"/>
      <c r="K19152" s="1"/>
      <c r="M19152" s="3"/>
      <c r="N19152" s="1"/>
      <c r="P19152" s="3"/>
      <c r="Q19152" s="1"/>
      <c r="S19152" s="3"/>
      <c r="T19152" s="1"/>
      <c r="V19152" s="3"/>
      <c r="W19152" s="1"/>
      <c r="Y19152" s="3"/>
      <c r="Z19152" s="1"/>
      <c r="AB19152" s="3"/>
      <c r="AC19152" s="1"/>
      <c r="AE19152" s="1"/>
      <c r="AF19152" s="1"/>
    </row>
    <row r="19153" spans="7:32" x14ac:dyDescent="0.25">
      <c r="G19153" s="3"/>
      <c r="H19153" s="1"/>
      <c r="J19153" s="3"/>
      <c r="K19153" s="1"/>
      <c r="M19153" s="3"/>
      <c r="N19153" s="1"/>
      <c r="P19153" s="3"/>
      <c r="Q19153" s="1"/>
      <c r="S19153" s="3"/>
      <c r="T19153" s="1"/>
      <c r="V19153" s="3"/>
      <c r="W19153" s="1"/>
      <c r="Y19153" s="3"/>
      <c r="Z19153" s="1"/>
      <c r="AB19153" s="3"/>
      <c r="AC19153" s="1"/>
      <c r="AE19153" s="1"/>
      <c r="AF19153" s="1"/>
    </row>
    <row r="19154" spans="7:32" x14ac:dyDescent="0.25">
      <c r="G19154" s="3"/>
      <c r="H19154" s="1"/>
      <c r="J19154" s="3"/>
      <c r="K19154" s="1"/>
      <c r="M19154" s="3"/>
      <c r="N19154" s="1"/>
      <c r="P19154" s="3"/>
      <c r="Q19154" s="1"/>
      <c r="S19154" s="3"/>
      <c r="T19154" s="1"/>
      <c r="V19154" s="3"/>
      <c r="W19154" s="1"/>
      <c r="Y19154" s="3"/>
      <c r="Z19154" s="1"/>
      <c r="AB19154" s="3"/>
      <c r="AC19154" s="1"/>
      <c r="AE19154" s="1"/>
      <c r="AF19154" s="1"/>
    </row>
    <row r="19155" spans="7:32" x14ac:dyDescent="0.25">
      <c r="G19155" s="3"/>
      <c r="H19155" s="1"/>
      <c r="J19155" s="3"/>
      <c r="K19155" s="1"/>
      <c r="M19155" s="3"/>
      <c r="N19155" s="1"/>
      <c r="P19155" s="3"/>
      <c r="Q19155" s="1"/>
      <c r="S19155" s="3"/>
      <c r="T19155" s="1"/>
      <c r="V19155" s="3"/>
      <c r="W19155" s="1"/>
      <c r="Y19155" s="3"/>
      <c r="Z19155" s="1"/>
      <c r="AB19155" s="3"/>
      <c r="AC19155" s="1"/>
      <c r="AE19155" s="1"/>
      <c r="AF19155" s="1"/>
    </row>
    <row r="19156" spans="7:32" x14ac:dyDescent="0.25">
      <c r="G19156" s="3"/>
      <c r="H19156" s="1"/>
      <c r="J19156" s="3"/>
      <c r="K19156" s="1"/>
      <c r="M19156" s="3"/>
      <c r="N19156" s="1"/>
      <c r="P19156" s="3"/>
      <c r="Q19156" s="1"/>
      <c r="S19156" s="3"/>
      <c r="T19156" s="1"/>
      <c r="V19156" s="3"/>
      <c r="W19156" s="1"/>
      <c r="Y19156" s="3"/>
      <c r="Z19156" s="1"/>
      <c r="AB19156" s="3"/>
      <c r="AC19156" s="1"/>
      <c r="AE19156" s="1"/>
      <c r="AF19156" s="1"/>
    </row>
    <row r="19157" spans="7:32" x14ac:dyDescent="0.25">
      <c r="G19157" s="3"/>
      <c r="H19157" s="1"/>
      <c r="J19157" s="3"/>
      <c r="K19157" s="1"/>
      <c r="M19157" s="3"/>
      <c r="N19157" s="1"/>
      <c r="P19157" s="3"/>
      <c r="Q19157" s="1"/>
      <c r="S19157" s="3"/>
      <c r="T19157" s="1"/>
      <c r="V19157" s="3"/>
      <c r="W19157" s="1"/>
      <c r="Y19157" s="3"/>
      <c r="Z19157" s="1"/>
      <c r="AB19157" s="3"/>
      <c r="AC19157" s="1"/>
      <c r="AE19157" s="1"/>
      <c r="AF19157" s="1"/>
    </row>
    <row r="19158" spans="7:32" x14ac:dyDescent="0.25">
      <c r="G19158" s="3"/>
      <c r="H19158" s="1"/>
      <c r="J19158" s="3"/>
      <c r="K19158" s="1"/>
      <c r="M19158" s="3"/>
      <c r="N19158" s="1"/>
      <c r="P19158" s="3"/>
      <c r="Q19158" s="1"/>
      <c r="S19158" s="3"/>
      <c r="T19158" s="1"/>
      <c r="V19158" s="3"/>
      <c r="W19158" s="1"/>
      <c r="Y19158" s="3"/>
      <c r="Z19158" s="1"/>
      <c r="AB19158" s="3"/>
      <c r="AC19158" s="1"/>
      <c r="AE19158" s="1"/>
      <c r="AF19158" s="1"/>
    </row>
    <row r="19159" spans="7:32" x14ac:dyDescent="0.25">
      <c r="G19159" s="3"/>
      <c r="H19159" s="1"/>
      <c r="J19159" s="3"/>
      <c r="K19159" s="1"/>
      <c r="M19159" s="3"/>
      <c r="N19159" s="1"/>
      <c r="P19159" s="3"/>
      <c r="Q19159" s="1"/>
      <c r="S19159" s="3"/>
      <c r="T19159" s="1"/>
      <c r="V19159" s="3"/>
      <c r="W19159" s="1"/>
      <c r="Y19159" s="3"/>
      <c r="Z19159" s="1"/>
      <c r="AB19159" s="3"/>
      <c r="AC19159" s="1"/>
      <c r="AE19159" s="1"/>
      <c r="AF19159" s="1"/>
    </row>
    <row r="19160" spans="7:32" x14ac:dyDescent="0.25">
      <c r="G19160" s="3"/>
      <c r="H19160" s="1"/>
      <c r="J19160" s="3"/>
      <c r="K19160" s="1"/>
      <c r="M19160" s="3"/>
      <c r="N19160" s="1"/>
      <c r="P19160" s="3"/>
      <c r="Q19160" s="1"/>
      <c r="S19160" s="3"/>
      <c r="T19160" s="1"/>
      <c r="V19160" s="3"/>
      <c r="W19160" s="1"/>
      <c r="Y19160" s="3"/>
      <c r="Z19160" s="1"/>
      <c r="AB19160" s="3"/>
      <c r="AC19160" s="1"/>
      <c r="AE19160" s="1"/>
      <c r="AF19160" s="1"/>
    </row>
    <row r="19161" spans="7:32" x14ac:dyDescent="0.25">
      <c r="G19161" s="3"/>
      <c r="H19161" s="1"/>
      <c r="J19161" s="3"/>
      <c r="K19161" s="1"/>
      <c r="M19161" s="3"/>
      <c r="N19161" s="1"/>
      <c r="P19161" s="3"/>
      <c r="Q19161" s="1"/>
      <c r="S19161" s="3"/>
      <c r="T19161" s="1"/>
      <c r="V19161" s="3"/>
      <c r="W19161" s="1"/>
      <c r="Y19161" s="3"/>
      <c r="Z19161" s="1"/>
      <c r="AB19161" s="3"/>
      <c r="AC19161" s="1"/>
      <c r="AE19161" s="1"/>
      <c r="AF19161" s="1"/>
    </row>
    <row r="19162" spans="7:32" x14ac:dyDescent="0.25">
      <c r="G19162" s="3"/>
      <c r="H19162" s="1"/>
      <c r="J19162" s="3"/>
      <c r="K19162" s="1"/>
      <c r="M19162" s="3"/>
      <c r="N19162" s="1"/>
      <c r="P19162" s="3"/>
      <c r="Q19162" s="1"/>
      <c r="S19162" s="3"/>
      <c r="T19162" s="1"/>
      <c r="V19162" s="3"/>
      <c r="W19162" s="1"/>
      <c r="Y19162" s="3"/>
      <c r="Z19162" s="1"/>
      <c r="AB19162" s="3"/>
      <c r="AC19162" s="1"/>
      <c r="AE19162" s="1"/>
      <c r="AF19162" s="1"/>
    </row>
    <row r="19163" spans="7:32" x14ac:dyDescent="0.25">
      <c r="G19163" s="3"/>
      <c r="H19163" s="1"/>
      <c r="J19163" s="3"/>
      <c r="K19163" s="1"/>
      <c r="M19163" s="3"/>
      <c r="N19163" s="1"/>
      <c r="P19163" s="3"/>
      <c r="Q19163" s="1"/>
      <c r="S19163" s="3"/>
      <c r="T19163" s="1"/>
      <c r="V19163" s="3"/>
      <c r="W19163" s="1"/>
      <c r="Y19163" s="3"/>
      <c r="Z19163" s="1"/>
      <c r="AB19163" s="3"/>
      <c r="AC19163" s="1"/>
      <c r="AE19163" s="1"/>
      <c r="AF19163" s="1"/>
    </row>
    <row r="19164" spans="7:32" x14ac:dyDescent="0.25">
      <c r="G19164" s="3"/>
      <c r="H19164" s="1"/>
      <c r="J19164" s="3"/>
      <c r="K19164" s="1"/>
      <c r="M19164" s="3"/>
      <c r="N19164" s="1"/>
      <c r="P19164" s="3"/>
      <c r="Q19164" s="1"/>
      <c r="S19164" s="3"/>
      <c r="T19164" s="1"/>
      <c r="V19164" s="3"/>
      <c r="W19164" s="1"/>
      <c r="Y19164" s="3"/>
      <c r="Z19164" s="1"/>
      <c r="AB19164" s="3"/>
      <c r="AC19164" s="1"/>
      <c r="AE19164" s="1"/>
      <c r="AF19164" s="1"/>
    </row>
    <row r="19165" spans="7:32" x14ac:dyDescent="0.25">
      <c r="G19165" s="3"/>
      <c r="H19165" s="1"/>
      <c r="J19165" s="3"/>
      <c r="K19165" s="1"/>
      <c r="M19165" s="3"/>
      <c r="N19165" s="1"/>
      <c r="P19165" s="3"/>
      <c r="Q19165" s="1"/>
      <c r="S19165" s="3"/>
      <c r="T19165" s="1"/>
      <c r="V19165" s="3"/>
      <c r="W19165" s="1"/>
      <c r="Y19165" s="3"/>
      <c r="Z19165" s="1"/>
      <c r="AB19165" s="3"/>
      <c r="AC19165" s="1"/>
      <c r="AE19165" s="1"/>
      <c r="AF19165" s="1"/>
    </row>
    <row r="19166" spans="7:32" x14ac:dyDescent="0.25">
      <c r="G19166" s="3"/>
      <c r="H19166" s="1"/>
      <c r="J19166" s="3"/>
      <c r="K19166" s="1"/>
      <c r="M19166" s="3"/>
      <c r="N19166" s="1"/>
      <c r="P19166" s="3"/>
      <c r="Q19166" s="1"/>
      <c r="S19166" s="3"/>
      <c r="T19166" s="1"/>
      <c r="V19166" s="3"/>
      <c r="W19166" s="1"/>
      <c r="Y19166" s="3"/>
      <c r="Z19166" s="1"/>
      <c r="AB19166" s="3"/>
      <c r="AC19166" s="1"/>
      <c r="AE19166" s="1"/>
      <c r="AF19166" s="1"/>
    </row>
    <row r="19167" spans="7:32" x14ac:dyDescent="0.25">
      <c r="G19167" s="3"/>
      <c r="H19167" s="1"/>
      <c r="J19167" s="3"/>
      <c r="K19167" s="1"/>
      <c r="M19167" s="3"/>
      <c r="N19167" s="1"/>
      <c r="P19167" s="3"/>
      <c r="Q19167" s="1"/>
      <c r="S19167" s="3"/>
      <c r="T19167" s="1"/>
      <c r="V19167" s="3"/>
      <c r="W19167" s="1"/>
      <c r="Y19167" s="3"/>
      <c r="Z19167" s="1"/>
      <c r="AB19167" s="3"/>
      <c r="AC19167" s="1"/>
      <c r="AE19167" s="1"/>
      <c r="AF19167" s="1"/>
    </row>
    <row r="19168" spans="7:32" x14ac:dyDescent="0.25">
      <c r="G19168" s="3"/>
      <c r="H19168" s="1"/>
      <c r="J19168" s="3"/>
      <c r="K19168" s="1"/>
      <c r="M19168" s="3"/>
      <c r="N19168" s="1"/>
      <c r="P19168" s="3"/>
      <c r="Q19168" s="1"/>
      <c r="S19168" s="3"/>
      <c r="T19168" s="1"/>
      <c r="V19168" s="3"/>
      <c r="W19168" s="1"/>
      <c r="Y19168" s="3"/>
      <c r="Z19168" s="1"/>
      <c r="AB19168" s="3"/>
      <c r="AC19168" s="1"/>
      <c r="AE19168" s="1"/>
      <c r="AF19168" s="1"/>
    </row>
    <row r="19169" spans="7:32" x14ac:dyDescent="0.25">
      <c r="G19169" s="3"/>
      <c r="H19169" s="1"/>
      <c r="J19169" s="3"/>
      <c r="K19169" s="1"/>
      <c r="M19169" s="3"/>
      <c r="N19169" s="1"/>
      <c r="P19169" s="3"/>
      <c r="Q19169" s="1"/>
      <c r="S19169" s="3"/>
      <c r="T19169" s="1"/>
      <c r="V19169" s="3"/>
      <c r="W19169" s="1"/>
      <c r="Y19169" s="3"/>
      <c r="Z19169" s="1"/>
      <c r="AB19169" s="3"/>
      <c r="AC19169" s="1"/>
      <c r="AE19169" s="1"/>
      <c r="AF19169" s="1"/>
    </row>
    <row r="19170" spans="7:32" x14ac:dyDescent="0.25">
      <c r="G19170" s="3"/>
      <c r="H19170" s="1"/>
      <c r="J19170" s="3"/>
      <c r="K19170" s="1"/>
      <c r="M19170" s="3"/>
      <c r="N19170" s="1"/>
      <c r="P19170" s="3"/>
      <c r="Q19170" s="1"/>
      <c r="S19170" s="3"/>
      <c r="T19170" s="1"/>
      <c r="V19170" s="3"/>
      <c r="W19170" s="1"/>
      <c r="Y19170" s="3"/>
      <c r="Z19170" s="1"/>
      <c r="AB19170" s="3"/>
      <c r="AC19170" s="1"/>
      <c r="AE19170" s="1"/>
      <c r="AF19170" s="1"/>
    </row>
    <row r="19171" spans="7:32" x14ac:dyDescent="0.25">
      <c r="G19171" s="3"/>
      <c r="H19171" s="1"/>
      <c r="J19171" s="3"/>
      <c r="K19171" s="1"/>
      <c r="M19171" s="3"/>
      <c r="N19171" s="1"/>
      <c r="P19171" s="3"/>
      <c r="Q19171" s="1"/>
      <c r="S19171" s="3"/>
      <c r="T19171" s="1"/>
      <c r="V19171" s="3"/>
      <c r="W19171" s="1"/>
      <c r="Y19171" s="3"/>
      <c r="Z19171" s="1"/>
      <c r="AB19171" s="3"/>
      <c r="AC19171" s="1"/>
      <c r="AE19171" s="1"/>
      <c r="AF19171" s="1"/>
    </row>
    <row r="19172" spans="7:32" x14ac:dyDescent="0.25">
      <c r="G19172" s="3"/>
      <c r="H19172" s="1"/>
      <c r="J19172" s="3"/>
      <c r="K19172" s="1"/>
      <c r="M19172" s="3"/>
      <c r="N19172" s="1"/>
      <c r="P19172" s="3"/>
      <c r="Q19172" s="1"/>
      <c r="S19172" s="3"/>
      <c r="T19172" s="1"/>
      <c r="V19172" s="3"/>
      <c r="W19172" s="1"/>
      <c r="Y19172" s="3"/>
      <c r="Z19172" s="1"/>
      <c r="AB19172" s="3"/>
      <c r="AC19172" s="1"/>
      <c r="AE19172" s="1"/>
      <c r="AF19172" s="1"/>
    </row>
    <row r="19173" spans="7:32" x14ac:dyDescent="0.25">
      <c r="G19173" s="3"/>
      <c r="H19173" s="1"/>
      <c r="J19173" s="3"/>
      <c r="K19173" s="1"/>
      <c r="M19173" s="3"/>
      <c r="N19173" s="1"/>
      <c r="P19173" s="3"/>
      <c r="Q19173" s="1"/>
      <c r="S19173" s="3"/>
      <c r="T19173" s="1"/>
      <c r="V19173" s="3"/>
      <c r="W19173" s="1"/>
      <c r="Y19173" s="3"/>
      <c r="Z19173" s="1"/>
      <c r="AB19173" s="3"/>
      <c r="AC19173" s="1"/>
      <c r="AE19173" s="1"/>
      <c r="AF19173" s="1"/>
    </row>
    <row r="19174" spans="7:32" x14ac:dyDescent="0.25">
      <c r="G19174" s="3"/>
      <c r="H19174" s="1"/>
      <c r="J19174" s="3"/>
      <c r="K19174" s="1"/>
      <c r="M19174" s="3"/>
      <c r="N19174" s="1"/>
      <c r="P19174" s="3"/>
      <c r="Q19174" s="1"/>
      <c r="S19174" s="3"/>
      <c r="T19174" s="1"/>
      <c r="V19174" s="3"/>
      <c r="W19174" s="1"/>
      <c r="Y19174" s="3"/>
      <c r="Z19174" s="1"/>
      <c r="AB19174" s="3"/>
      <c r="AC19174" s="1"/>
      <c r="AE19174" s="1"/>
      <c r="AF19174" s="1"/>
    </row>
    <row r="19175" spans="7:32" x14ac:dyDescent="0.25">
      <c r="G19175" s="3"/>
      <c r="H19175" s="1"/>
      <c r="J19175" s="3"/>
      <c r="K19175" s="1"/>
      <c r="M19175" s="3"/>
      <c r="N19175" s="1"/>
      <c r="P19175" s="3"/>
      <c r="Q19175" s="1"/>
      <c r="S19175" s="3"/>
      <c r="T19175" s="1"/>
      <c r="V19175" s="3"/>
      <c r="W19175" s="1"/>
      <c r="Y19175" s="3"/>
      <c r="Z19175" s="1"/>
      <c r="AB19175" s="3"/>
      <c r="AC19175" s="1"/>
      <c r="AE19175" s="1"/>
      <c r="AF19175" s="1"/>
    </row>
    <row r="19176" spans="7:32" x14ac:dyDescent="0.25">
      <c r="G19176" s="3"/>
      <c r="H19176" s="1"/>
      <c r="J19176" s="3"/>
      <c r="K19176" s="1"/>
      <c r="M19176" s="3"/>
      <c r="N19176" s="1"/>
      <c r="P19176" s="3"/>
      <c r="Q19176" s="1"/>
      <c r="S19176" s="3"/>
      <c r="T19176" s="1"/>
      <c r="V19176" s="3"/>
      <c r="W19176" s="1"/>
      <c r="Y19176" s="3"/>
      <c r="Z19176" s="1"/>
      <c r="AB19176" s="3"/>
      <c r="AC19176" s="1"/>
      <c r="AE19176" s="1"/>
      <c r="AF19176" s="1"/>
    </row>
    <row r="19177" spans="7:32" x14ac:dyDescent="0.25">
      <c r="G19177" s="3"/>
      <c r="H19177" s="1"/>
      <c r="J19177" s="3"/>
      <c r="K19177" s="1"/>
      <c r="M19177" s="3"/>
      <c r="N19177" s="1"/>
      <c r="P19177" s="3"/>
      <c r="Q19177" s="1"/>
      <c r="S19177" s="3"/>
      <c r="T19177" s="1"/>
      <c r="V19177" s="3"/>
      <c r="W19177" s="1"/>
      <c r="Y19177" s="3"/>
      <c r="Z19177" s="1"/>
      <c r="AB19177" s="3"/>
      <c r="AC19177" s="1"/>
      <c r="AE19177" s="1"/>
      <c r="AF19177" s="1"/>
    </row>
    <row r="19178" spans="7:32" x14ac:dyDescent="0.25">
      <c r="G19178" s="3"/>
      <c r="H19178" s="1"/>
      <c r="J19178" s="3"/>
      <c r="K19178" s="1"/>
      <c r="M19178" s="3"/>
      <c r="N19178" s="1"/>
      <c r="P19178" s="3"/>
      <c r="Q19178" s="1"/>
      <c r="S19178" s="3"/>
      <c r="T19178" s="1"/>
      <c r="V19178" s="3"/>
      <c r="W19178" s="1"/>
      <c r="Y19178" s="3"/>
      <c r="Z19178" s="1"/>
      <c r="AB19178" s="3"/>
      <c r="AC19178" s="1"/>
      <c r="AE19178" s="1"/>
      <c r="AF19178" s="1"/>
    </row>
    <row r="19179" spans="7:32" x14ac:dyDescent="0.25">
      <c r="G19179" s="3"/>
      <c r="H19179" s="1"/>
      <c r="J19179" s="3"/>
      <c r="K19179" s="1"/>
      <c r="M19179" s="3"/>
      <c r="N19179" s="1"/>
      <c r="P19179" s="3"/>
      <c r="Q19179" s="1"/>
      <c r="S19179" s="3"/>
      <c r="T19179" s="1"/>
      <c r="V19179" s="3"/>
      <c r="W19179" s="1"/>
      <c r="Y19179" s="3"/>
      <c r="Z19179" s="1"/>
      <c r="AB19179" s="3"/>
      <c r="AC19179" s="1"/>
      <c r="AE19179" s="1"/>
      <c r="AF19179" s="1"/>
    </row>
    <row r="19180" spans="7:32" x14ac:dyDescent="0.25">
      <c r="G19180" s="3"/>
      <c r="H19180" s="1"/>
      <c r="J19180" s="3"/>
      <c r="K19180" s="1"/>
      <c r="M19180" s="3"/>
      <c r="N19180" s="1"/>
      <c r="P19180" s="3"/>
      <c r="Q19180" s="1"/>
      <c r="S19180" s="3"/>
      <c r="T19180" s="1"/>
      <c r="V19180" s="3"/>
      <c r="W19180" s="1"/>
      <c r="Y19180" s="3"/>
      <c r="Z19180" s="1"/>
      <c r="AB19180" s="3"/>
      <c r="AC19180" s="1"/>
      <c r="AE19180" s="1"/>
      <c r="AF19180" s="1"/>
    </row>
    <row r="19181" spans="7:32" x14ac:dyDescent="0.25">
      <c r="G19181" s="3"/>
      <c r="H19181" s="1"/>
      <c r="J19181" s="3"/>
      <c r="K19181" s="1"/>
      <c r="M19181" s="3"/>
      <c r="N19181" s="1"/>
      <c r="P19181" s="3"/>
      <c r="Q19181" s="1"/>
      <c r="S19181" s="3"/>
      <c r="T19181" s="1"/>
      <c r="V19181" s="3"/>
      <c r="W19181" s="1"/>
      <c r="Y19181" s="3"/>
      <c r="Z19181" s="1"/>
      <c r="AB19181" s="3"/>
      <c r="AC19181" s="1"/>
      <c r="AE19181" s="1"/>
      <c r="AF19181" s="1"/>
    </row>
    <row r="19182" spans="7:32" x14ac:dyDescent="0.25">
      <c r="G19182" s="3"/>
      <c r="H19182" s="1"/>
      <c r="J19182" s="3"/>
      <c r="K19182" s="1"/>
      <c r="M19182" s="3"/>
      <c r="N19182" s="1"/>
      <c r="P19182" s="3"/>
      <c r="Q19182" s="1"/>
      <c r="S19182" s="3"/>
      <c r="T19182" s="1"/>
      <c r="V19182" s="3"/>
      <c r="W19182" s="1"/>
      <c r="Y19182" s="3"/>
      <c r="Z19182" s="1"/>
      <c r="AB19182" s="3"/>
      <c r="AC19182" s="1"/>
      <c r="AE19182" s="1"/>
      <c r="AF19182" s="1"/>
    </row>
    <row r="19183" spans="7:32" x14ac:dyDescent="0.25">
      <c r="G19183" s="3"/>
      <c r="H19183" s="1"/>
      <c r="J19183" s="3"/>
      <c r="K19183" s="1"/>
      <c r="M19183" s="3"/>
      <c r="N19183" s="1"/>
      <c r="P19183" s="3"/>
      <c r="Q19183" s="1"/>
      <c r="S19183" s="3"/>
      <c r="T19183" s="1"/>
      <c r="V19183" s="3"/>
      <c r="W19183" s="1"/>
      <c r="Y19183" s="3"/>
      <c r="Z19183" s="1"/>
      <c r="AB19183" s="3"/>
      <c r="AC19183" s="1"/>
      <c r="AE19183" s="1"/>
      <c r="AF19183" s="1"/>
    </row>
    <row r="19184" spans="7:32" x14ac:dyDescent="0.25">
      <c r="G19184" s="3"/>
      <c r="H19184" s="1"/>
      <c r="J19184" s="3"/>
      <c r="K19184" s="1"/>
      <c r="M19184" s="3"/>
      <c r="N19184" s="1"/>
      <c r="P19184" s="3"/>
      <c r="Q19184" s="1"/>
      <c r="S19184" s="3"/>
      <c r="T19184" s="1"/>
      <c r="V19184" s="3"/>
      <c r="W19184" s="1"/>
      <c r="Y19184" s="3"/>
      <c r="Z19184" s="1"/>
      <c r="AB19184" s="3"/>
      <c r="AC19184" s="1"/>
      <c r="AE19184" s="1"/>
      <c r="AF19184" s="1"/>
    </row>
    <row r="19185" spans="7:32" x14ac:dyDescent="0.25">
      <c r="G19185" s="3"/>
      <c r="H19185" s="1"/>
      <c r="J19185" s="3"/>
      <c r="K19185" s="1"/>
      <c r="M19185" s="3"/>
      <c r="N19185" s="1"/>
      <c r="P19185" s="3"/>
      <c r="Q19185" s="1"/>
      <c r="S19185" s="3"/>
      <c r="T19185" s="1"/>
      <c r="V19185" s="3"/>
      <c r="W19185" s="1"/>
      <c r="Y19185" s="3"/>
      <c r="Z19185" s="1"/>
      <c r="AB19185" s="3"/>
      <c r="AC19185" s="1"/>
      <c r="AE19185" s="1"/>
      <c r="AF19185" s="1"/>
    </row>
    <row r="19186" spans="7:32" x14ac:dyDescent="0.25">
      <c r="G19186" s="3"/>
      <c r="H19186" s="1"/>
      <c r="J19186" s="3"/>
      <c r="K19186" s="1"/>
      <c r="M19186" s="3"/>
      <c r="N19186" s="1"/>
      <c r="P19186" s="3"/>
      <c r="Q19186" s="1"/>
      <c r="S19186" s="3"/>
      <c r="T19186" s="1"/>
      <c r="V19186" s="3"/>
      <c r="W19186" s="1"/>
      <c r="Y19186" s="3"/>
      <c r="Z19186" s="1"/>
      <c r="AB19186" s="3"/>
      <c r="AC19186" s="1"/>
      <c r="AE19186" s="1"/>
      <c r="AF19186" s="1"/>
    </row>
    <row r="19187" spans="7:32" x14ac:dyDescent="0.25">
      <c r="G19187" s="3"/>
      <c r="H19187" s="1"/>
      <c r="J19187" s="3"/>
      <c r="K19187" s="1"/>
      <c r="M19187" s="3"/>
      <c r="N19187" s="1"/>
      <c r="P19187" s="3"/>
      <c r="Q19187" s="1"/>
      <c r="S19187" s="3"/>
      <c r="T19187" s="1"/>
      <c r="V19187" s="3"/>
      <c r="W19187" s="1"/>
      <c r="Y19187" s="3"/>
      <c r="Z19187" s="1"/>
      <c r="AB19187" s="3"/>
      <c r="AC19187" s="1"/>
      <c r="AE19187" s="1"/>
      <c r="AF19187" s="1"/>
    </row>
    <row r="19188" spans="7:32" x14ac:dyDescent="0.25">
      <c r="G19188" s="3"/>
      <c r="H19188" s="1"/>
      <c r="J19188" s="3"/>
      <c r="K19188" s="1"/>
      <c r="M19188" s="3"/>
      <c r="N19188" s="1"/>
      <c r="P19188" s="3"/>
      <c r="Q19188" s="1"/>
      <c r="S19188" s="3"/>
      <c r="T19188" s="1"/>
      <c r="V19188" s="3"/>
      <c r="W19188" s="1"/>
      <c r="Y19188" s="3"/>
      <c r="Z19188" s="1"/>
      <c r="AB19188" s="3"/>
      <c r="AC19188" s="1"/>
      <c r="AE19188" s="1"/>
      <c r="AF19188" s="1"/>
    </row>
    <row r="19189" spans="7:32" x14ac:dyDescent="0.25">
      <c r="G19189" s="3"/>
      <c r="H19189" s="1"/>
      <c r="J19189" s="3"/>
      <c r="K19189" s="1"/>
      <c r="M19189" s="3"/>
      <c r="N19189" s="1"/>
      <c r="P19189" s="3"/>
      <c r="Q19189" s="1"/>
      <c r="S19189" s="3"/>
      <c r="T19189" s="1"/>
      <c r="V19189" s="3"/>
      <c r="W19189" s="1"/>
      <c r="Y19189" s="3"/>
      <c r="Z19189" s="1"/>
      <c r="AB19189" s="3"/>
      <c r="AC19189" s="1"/>
      <c r="AE19189" s="1"/>
      <c r="AF19189" s="1"/>
    </row>
    <row r="19190" spans="7:32" x14ac:dyDescent="0.25">
      <c r="G19190" s="3"/>
      <c r="H19190" s="1"/>
      <c r="J19190" s="3"/>
      <c r="K19190" s="1"/>
      <c r="M19190" s="3"/>
      <c r="N19190" s="1"/>
      <c r="P19190" s="3"/>
      <c r="Q19190" s="1"/>
      <c r="S19190" s="3"/>
      <c r="T19190" s="1"/>
      <c r="V19190" s="3"/>
      <c r="W19190" s="1"/>
      <c r="Y19190" s="3"/>
      <c r="Z19190" s="1"/>
      <c r="AB19190" s="3"/>
      <c r="AC19190" s="1"/>
      <c r="AE19190" s="1"/>
      <c r="AF19190" s="1"/>
    </row>
    <row r="19191" spans="7:32" x14ac:dyDescent="0.25">
      <c r="G19191" s="3"/>
      <c r="H19191" s="1"/>
      <c r="J19191" s="3"/>
      <c r="K19191" s="1"/>
      <c r="M19191" s="3"/>
      <c r="N19191" s="1"/>
      <c r="P19191" s="3"/>
      <c r="Q19191" s="1"/>
      <c r="S19191" s="3"/>
      <c r="T19191" s="1"/>
      <c r="V19191" s="3"/>
      <c r="W19191" s="1"/>
      <c r="Y19191" s="3"/>
      <c r="Z19191" s="1"/>
      <c r="AB19191" s="3"/>
      <c r="AC19191" s="1"/>
      <c r="AE19191" s="1"/>
      <c r="AF19191" s="1"/>
    </row>
    <row r="19192" spans="7:32" x14ac:dyDescent="0.25">
      <c r="G19192" s="3"/>
      <c r="H19192" s="1"/>
      <c r="J19192" s="3"/>
      <c r="K19192" s="1"/>
      <c r="M19192" s="3"/>
      <c r="N19192" s="1"/>
      <c r="P19192" s="3"/>
      <c r="Q19192" s="1"/>
      <c r="S19192" s="3"/>
      <c r="T19192" s="1"/>
      <c r="V19192" s="3"/>
      <c r="W19192" s="1"/>
      <c r="Y19192" s="3"/>
      <c r="Z19192" s="1"/>
      <c r="AB19192" s="3"/>
      <c r="AC19192" s="1"/>
      <c r="AE19192" s="1"/>
      <c r="AF19192" s="1"/>
    </row>
    <row r="19193" spans="7:32" x14ac:dyDescent="0.25">
      <c r="G19193" s="3"/>
      <c r="H19193" s="1"/>
      <c r="J19193" s="3"/>
      <c r="K19193" s="1"/>
      <c r="M19193" s="3"/>
      <c r="N19193" s="1"/>
      <c r="P19193" s="3"/>
      <c r="Q19193" s="1"/>
      <c r="S19193" s="3"/>
      <c r="T19193" s="1"/>
      <c r="V19193" s="3"/>
      <c r="W19193" s="1"/>
      <c r="Y19193" s="3"/>
      <c r="Z19193" s="1"/>
      <c r="AB19193" s="3"/>
      <c r="AC19193" s="1"/>
      <c r="AE19193" s="1"/>
      <c r="AF19193" s="1"/>
    </row>
    <row r="19194" spans="7:32" x14ac:dyDescent="0.25">
      <c r="G19194" s="3"/>
      <c r="H19194" s="1"/>
      <c r="J19194" s="3"/>
      <c r="K19194" s="1"/>
      <c r="M19194" s="3"/>
      <c r="N19194" s="1"/>
      <c r="P19194" s="3"/>
      <c r="Q19194" s="1"/>
      <c r="S19194" s="3"/>
      <c r="T19194" s="1"/>
      <c r="V19194" s="3"/>
      <c r="W19194" s="1"/>
      <c r="Y19194" s="3"/>
      <c r="Z19194" s="1"/>
      <c r="AB19194" s="3"/>
      <c r="AC19194" s="1"/>
      <c r="AE19194" s="1"/>
      <c r="AF19194" s="1"/>
    </row>
    <row r="19195" spans="7:32" x14ac:dyDescent="0.25">
      <c r="G19195" s="3"/>
      <c r="H19195" s="1"/>
      <c r="J19195" s="3"/>
      <c r="K19195" s="1"/>
      <c r="M19195" s="3"/>
      <c r="N19195" s="1"/>
      <c r="P19195" s="3"/>
      <c r="Q19195" s="1"/>
      <c r="S19195" s="3"/>
      <c r="T19195" s="1"/>
      <c r="V19195" s="3"/>
      <c r="W19195" s="1"/>
      <c r="Y19195" s="3"/>
      <c r="Z19195" s="1"/>
      <c r="AB19195" s="3"/>
      <c r="AC19195" s="1"/>
      <c r="AE19195" s="1"/>
      <c r="AF19195" s="1"/>
    </row>
    <row r="19196" spans="7:32" x14ac:dyDescent="0.25">
      <c r="G19196" s="3"/>
      <c r="H19196" s="1"/>
      <c r="J19196" s="3"/>
      <c r="K19196" s="1"/>
      <c r="M19196" s="3"/>
      <c r="N19196" s="1"/>
      <c r="P19196" s="3"/>
      <c r="Q19196" s="1"/>
      <c r="S19196" s="3"/>
      <c r="T19196" s="1"/>
      <c r="V19196" s="3"/>
      <c r="W19196" s="1"/>
      <c r="Y19196" s="3"/>
      <c r="Z19196" s="1"/>
      <c r="AB19196" s="3"/>
      <c r="AC19196" s="1"/>
      <c r="AE19196" s="1"/>
      <c r="AF19196" s="1"/>
    </row>
    <row r="19197" spans="7:32" x14ac:dyDescent="0.25">
      <c r="G19197" s="3"/>
      <c r="H19197" s="1"/>
      <c r="J19197" s="3"/>
      <c r="K19197" s="1"/>
      <c r="M19197" s="3"/>
      <c r="N19197" s="1"/>
      <c r="P19197" s="3"/>
      <c r="Q19197" s="1"/>
      <c r="S19197" s="3"/>
      <c r="T19197" s="1"/>
      <c r="V19197" s="3"/>
      <c r="W19197" s="1"/>
      <c r="Y19197" s="3"/>
      <c r="Z19197" s="1"/>
      <c r="AB19197" s="3"/>
      <c r="AC19197" s="1"/>
      <c r="AE19197" s="1"/>
      <c r="AF19197" s="1"/>
    </row>
    <row r="19198" spans="7:32" x14ac:dyDescent="0.25">
      <c r="G19198" s="3"/>
      <c r="H19198" s="1"/>
      <c r="J19198" s="3"/>
      <c r="K19198" s="1"/>
      <c r="M19198" s="3"/>
      <c r="N19198" s="1"/>
      <c r="P19198" s="3"/>
      <c r="Q19198" s="1"/>
      <c r="S19198" s="3"/>
      <c r="T19198" s="1"/>
      <c r="V19198" s="3"/>
      <c r="W19198" s="1"/>
      <c r="Y19198" s="3"/>
      <c r="Z19198" s="1"/>
      <c r="AB19198" s="3"/>
      <c r="AC19198" s="1"/>
      <c r="AE19198" s="1"/>
      <c r="AF19198" s="1"/>
    </row>
    <row r="19199" spans="7:32" x14ac:dyDescent="0.25">
      <c r="G19199" s="3"/>
      <c r="H19199" s="1"/>
      <c r="J19199" s="3"/>
      <c r="K19199" s="1"/>
      <c r="M19199" s="3"/>
      <c r="N19199" s="1"/>
      <c r="P19199" s="3"/>
      <c r="Q19199" s="1"/>
      <c r="S19199" s="3"/>
      <c r="T19199" s="1"/>
      <c r="V19199" s="3"/>
      <c r="W19199" s="1"/>
      <c r="Y19199" s="3"/>
      <c r="Z19199" s="1"/>
      <c r="AB19199" s="3"/>
      <c r="AC19199" s="1"/>
      <c r="AE19199" s="1"/>
      <c r="AF19199" s="1"/>
    </row>
    <row r="19200" spans="7:32" x14ac:dyDescent="0.25">
      <c r="G19200" s="3"/>
      <c r="H19200" s="1"/>
      <c r="J19200" s="3"/>
      <c r="K19200" s="1"/>
      <c r="M19200" s="3"/>
      <c r="N19200" s="1"/>
      <c r="P19200" s="3"/>
      <c r="Q19200" s="1"/>
      <c r="S19200" s="3"/>
      <c r="T19200" s="1"/>
      <c r="V19200" s="3"/>
      <c r="W19200" s="1"/>
      <c r="Y19200" s="3"/>
      <c r="Z19200" s="1"/>
      <c r="AB19200" s="3"/>
      <c r="AC19200" s="1"/>
      <c r="AE19200" s="1"/>
      <c r="AF19200" s="1"/>
    </row>
    <row r="19201" spans="7:32" x14ac:dyDescent="0.25">
      <c r="G19201" s="3"/>
      <c r="H19201" s="1"/>
      <c r="J19201" s="3"/>
      <c r="K19201" s="1"/>
      <c r="M19201" s="3"/>
      <c r="N19201" s="1"/>
      <c r="P19201" s="3"/>
      <c r="Q19201" s="1"/>
      <c r="S19201" s="3"/>
      <c r="T19201" s="1"/>
      <c r="V19201" s="3"/>
      <c r="W19201" s="1"/>
      <c r="Y19201" s="3"/>
      <c r="Z19201" s="1"/>
      <c r="AB19201" s="3"/>
      <c r="AC19201" s="1"/>
      <c r="AE19201" s="1"/>
      <c r="AF19201" s="1"/>
    </row>
    <row r="19202" spans="7:32" x14ac:dyDescent="0.25">
      <c r="G19202" s="3"/>
      <c r="H19202" s="1"/>
      <c r="J19202" s="3"/>
      <c r="K19202" s="1"/>
      <c r="M19202" s="3"/>
      <c r="N19202" s="1"/>
      <c r="P19202" s="3"/>
      <c r="Q19202" s="1"/>
      <c r="S19202" s="3"/>
      <c r="T19202" s="1"/>
      <c r="V19202" s="3"/>
      <c r="W19202" s="1"/>
      <c r="Y19202" s="3"/>
      <c r="Z19202" s="1"/>
      <c r="AB19202" s="3"/>
      <c r="AC19202" s="1"/>
      <c r="AE19202" s="1"/>
      <c r="AF19202" s="1"/>
    </row>
    <row r="19203" spans="7:32" x14ac:dyDescent="0.25">
      <c r="G19203" s="3"/>
      <c r="H19203" s="1"/>
      <c r="J19203" s="3"/>
      <c r="K19203" s="1"/>
      <c r="M19203" s="3"/>
      <c r="N19203" s="1"/>
      <c r="P19203" s="3"/>
      <c r="Q19203" s="1"/>
      <c r="S19203" s="3"/>
      <c r="T19203" s="1"/>
      <c r="V19203" s="3"/>
      <c r="W19203" s="1"/>
      <c r="Y19203" s="3"/>
      <c r="Z19203" s="1"/>
      <c r="AB19203" s="3"/>
      <c r="AC19203" s="1"/>
      <c r="AE19203" s="1"/>
      <c r="AF19203" s="1"/>
    </row>
    <row r="19204" spans="7:32" x14ac:dyDescent="0.25">
      <c r="G19204" s="3"/>
      <c r="H19204" s="1"/>
      <c r="J19204" s="3"/>
      <c r="K19204" s="1"/>
      <c r="M19204" s="3"/>
      <c r="N19204" s="1"/>
      <c r="P19204" s="3"/>
      <c r="Q19204" s="1"/>
      <c r="S19204" s="3"/>
      <c r="T19204" s="1"/>
      <c r="V19204" s="3"/>
      <c r="W19204" s="1"/>
      <c r="Y19204" s="3"/>
      <c r="Z19204" s="1"/>
      <c r="AB19204" s="3"/>
      <c r="AC19204" s="1"/>
      <c r="AE19204" s="1"/>
      <c r="AF19204" s="1"/>
    </row>
    <row r="19205" spans="7:32" x14ac:dyDescent="0.25">
      <c r="G19205" s="3"/>
      <c r="H19205" s="1"/>
      <c r="J19205" s="3"/>
      <c r="K19205" s="1"/>
      <c r="M19205" s="3"/>
      <c r="N19205" s="1"/>
      <c r="P19205" s="3"/>
      <c r="Q19205" s="1"/>
      <c r="S19205" s="3"/>
      <c r="T19205" s="1"/>
      <c r="V19205" s="3"/>
      <c r="W19205" s="1"/>
      <c r="Y19205" s="3"/>
      <c r="Z19205" s="1"/>
      <c r="AB19205" s="3"/>
      <c r="AC19205" s="1"/>
      <c r="AE19205" s="1"/>
      <c r="AF19205" s="1"/>
    </row>
    <row r="19206" spans="7:32" x14ac:dyDescent="0.25">
      <c r="G19206" s="3"/>
      <c r="H19206" s="1"/>
      <c r="J19206" s="3"/>
      <c r="K19206" s="1"/>
      <c r="M19206" s="3"/>
      <c r="N19206" s="1"/>
      <c r="P19206" s="3"/>
      <c r="Q19206" s="1"/>
      <c r="S19206" s="3"/>
      <c r="T19206" s="1"/>
      <c r="V19206" s="3"/>
      <c r="W19206" s="1"/>
      <c r="Y19206" s="3"/>
      <c r="Z19206" s="1"/>
      <c r="AB19206" s="3"/>
      <c r="AC19206" s="1"/>
      <c r="AE19206" s="1"/>
      <c r="AF19206" s="1"/>
    </row>
    <row r="19207" spans="7:32" x14ac:dyDescent="0.25">
      <c r="G19207" s="3"/>
      <c r="H19207" s="1"/>
      <c r="J19207" s="3"/>
      <c r="K19207" s="1"/>
      <c r="M19207" s="3"/>
      <c r="N19207" s="1"/>
      <c r="P19207" s="3"/>
      <c r="Q19207" s="1"/>
      <c r="S19207" s="3"/>
      <c r="T19207" s="1"/>
      <c r="V19207" s="3"/>
      <c r="W19207" s="1"/>
      <c r="Y19207" s="3"/>
      <c r="Z19207" s="1"/>
      <c r="AB19207" s="3"/>
      <c r="AC19207" s="1"/>
      <c r="AE19207" s="1"/>
      <c r="AF19207" s="1"/>
    </row>
    <row r="19208" spans="7:32" x14ac:dyDescent="0.25">
      <c r="G19208" s="3"/>
      <c r="H19208" s="1"/>
      <c r="J19208" s="3"/>
      <c r="K19208" s="1"/>
      <c r="M19208" s="3"/>
      <c r="N19208" s="1"/>
      <c r="P19208" s="3"/>
      <c r="Q19208" s="1"/>
      <c r="S19208" s="3"/>
      <c r="T19208" s="1"/>
      <c r="V19208" s="3"/>
      <c r="W19208" s="1"/>
      <c r="Y19208" s="3"/>
      <c r="Z19208" s="1"/>
      <c r="AB19208" s="3"/>
      <c r="AC19208" s="1"/>
      <c r="AE19208" s="1"/>
      <c r="AF19208" s="1"/>
    </row>
    <row r="19209" spans="7:32" x14ac:dyDescent="0.25">
      <c r="G19209" s="3"/>
      <c r="H19209" s="1"/>
      <c r="J19209" s="3"/>
      <c r="K19209" s="1"/>
      <c r="M19209" s="3"/>
      <c r="N19209" s="1"/>
      <c r="P19209" s="3"/>
      <c r="Q19209" s="1"/>
      <c r="S19209" s="3"/>
      <c r="T19209" s="1"/>
      <c r="V19209" s="3"/>
      <c r="W19209" s="1"/>
      <c r="Y19209" s="3"/>
      <c r="Z19209" s="1"/>
      <c r="AB19209" s="3"/>
      <c r="AC19209" s="1"/>
      <c r="AE19209" s="1"/>
      <c r="AF19209" s="1"/>
    </row>
    <row r="19210" spans="7:32" x14ac:dyDescent="0.25">
      <c r="G19210" s="3"/>
      <c r="H19210" s="1"/>
      <c r="J19210" s="3"/>
      <c r="K19210" s="1"/>
      <c r="M19210" s="3"/>
      <c r="N19210" s="1"/>
      <c r="P19210" s="3"/>
      <c r="Q19210" s="1"/>
      <c r="S19210" s="3"/>
      <c r="T19210" s="1"/>
      <c r="V19210" s="3"/>
      <c r="W19210" s="1"/>
      <c r="Y19210" s="3"/>
      <c r="Z19210" s="1"/>
      <c r="AB19210" s="3"/>
      <c r="AC19210" s="1"/>
      <c r="AE19210" s="1"/>
      <c r="AF19210" s="1"/>
    </row>
    <row r="19211" spans="7:32" x14ac:dyDescent="0.25">
      <c r="G19211" s="3"/>
      <c r="H19211" s="1"/>
      <c r="J19211" s="3"/>
      <c r="K19211" s="1"/>
      <c r="M19211" s="3"/>
      <c r="N19211" s="1"/>
      <c r="P19211" s="3"/>
      <c r="Q19211" s="1"/>
      <c r="S19211" s="3"/>
      <c r="T19211" s="1"/>
      <c r="V19211" s="3"/>
      <c r="W19211" s="1"/>
      <c r="Y19211" s="3"/>
      <c r="Z19211" s="1"/>
      <c r="AB19211" s="3"/>
      <c r="AC19211" s="1"/>
      <c r="AE19211" s="1"/>
      <c r="AF19211" s="1"/>
    </row>
    <row r="19212" spans="7:32" x14ac:dyDescent="0.25">
      <c r="G19212" s="3"/>
      <c r="H19212" s="1"/>
      <c r="J19212" s="3"/>
      <c r="K19212" s="1"/>
      <c r="M19212" s="3"/>
      <c r="N19212" s="1"/>
      <c r="P19212" s="3"/>
      <c r="Q19212" s="1"/>
      <c r="S19212" s="3"/>
      <c r="T19212" s="1"/>
      <c r="V19212" s="3"/>
      <c r="W19212" s="1"/>
      <c r="Y19212" s="3"/>
      <c r="Z19212" s="1"/>
      <c r="AB19212" s="3"/>
      <c r="AC19212" s="1"/>
      <c r="AE19212" s="1"/>
      <c r="AF19212" s="1"/>
    </row>
    <row r="19213" spans="7:32" x14ac:dyDescent="0.25">
      <c r="G19213" s="3"/>
      <c r="H19213" s="1"/>
      <c r="J19213" s="3"/>
      <c r="K19213" s="1"/>
      <c r="M19213" s="3"/>
      <c r="N19213" s="1"/>
      <c r="P19213" s="3"/>
      <c r="Q19213" s="1"/>
      <c r="S19213" s="3"/>
      <c r="T19213" s="1"/>
      <c r="V19213" s="3"/>
      <c r="W19213" s="1"/>
      <c r="Y19213" s="3"/>
      <c r="Z19213" s="1"/>
      <c r="AB19213" s="3"/>
      <c r="AC19213" s="1"/>
      <c r="AE19213" s="1"/>
      <c r="AF19213" s="1"/>
    </row>
    <row r="19214" spans="7:32" x14ac:dyDescent="0.25">
      <c r="G19214" s="3"/>
      <c r="H19214" s="1"/>
      <c r="J19214" s="3"/>
      <c r="K19214" s="1"/>
      <c r="M19214" s="3"/>
      <c r="N19214" s="1"/>
      <c r="P19214" s="3"/>
      <c r="Q19214" s="1"/>
      <c r="S19214" s="3"/>
      <c r="T19214" s="1"/>
      <c r="V19214" s="3"/>
      <c r="W19214" s="1"/>
      <c r="Y19214" s="3"/>
      <c r="Z19214" s="1"/>
      <c r="AB19214" s="3"/>
      <c r="AC19214" s="1"/>
      <c r="AE19214" s="1"/>
      <c r="AF19214" s="1"/>
    </row>
    <row r="19215" spans="7:32" x14ac:dyDescent="0.25">
      <c r="G19215" s="3"/>
      <c r="H19215" s="1"/>
      <c r="J19215" s="3"/>
      <c r="K19215" s="1"/>
      <c r="M19215" s="3"/>
      <c r="N19215" s="1"/>
      <c r="P19215" s="3"/>
      <c r="Q19215" s="1"/>
      <c r="S19215" s="3"/>
      <c r="T19215" s="1"/>
      <c r="V19215" s="3"/>
      <c r="W19215" s="1"/>
      <c r="Y19215" s="3"/>
      <c r="Z19215" s="1"/>
      <c r="AB19215" s="3"/>
      <c r="AC19215" s="1"/>
      <c r="AE19215" s="1"/>
      <c r="AF19215" s="1"/>
    </row>
    <row r="19216" spans="7:32" x14ac:dyDescent="0.25">
      <c r="G19216" s="3"/>
      <c r="H19216" s="1"/>
      <c r="J19216" s="3"/>
      <c r="K19216" s="1"/>
      <c r="M19216" s="3"/>
      <c r="N19216" s="1"/>
      <c r="P19216" s="3"/>
      <c r="Q19216" s="1"/>
      <c r="S19216" s="3"/>
      <c r="T19216" s="1"/>
      <c r="V19216" s="3"/>
      <c r="W19216" s="1"/>
      <c r="Y19216" s="3"/>
      <c r="Z19216" s="1"/>
      <c r="AB19216" s="3"/>
      <c r="AC19216" s="1"/>
      <c r="AE19216" s="1"/>
      <c r="AF19216" s="1"/>
    </row>
    <row r="19217" spans="7:32" x14ac:dyDescent="0.25">
      <c r="G19217" s="3"/>
      <c r="H19217" s="1"/>
      <c r="J19217" s="3"/>
      <c r="K19217" s="1"/>
      <c r="M19217" s="3"/>
      <c r="N19217" s="1"/>
      <c r="P19217" s="3"/>
      <c r="Q19217" s="1"/>
      <c r="S19217" s="3"/>
      <c r="T19217" s="1"/>
      <c r="V19217" s="3"/>
      <c r="W19217" s="1"/>
      <c r="Y19217" s="3"/>
      <c r="Z19217" s="1"/>
      <c r="AB19217" s="3"/>
      <c r="AC19217" s="1"/>
      <c r="AE19217" s="1"/>
      <c r="AF19217" s="1"/>
    </row>
    <row r="19218" spans="7:32" x14ac:dyDescent="0.25">
      <c r="G19218" s="3"/>
      <c r="H19218" s="1"/>
      <c r="J19218" s="3"/>
      <c r="K19218" s="1"/>
      <c r="M19218" s="3"/>
      <c r="N19218" s="1"/>
      <c r="P19218" s="3"/>
      <c r="Q19218" s="1"/>
      <c r="S19218" s="3"/>
      <c r="T19218" s="1"/>
      <c r="V19218" s="3"/>
      <c r="W19218" s="1"/>
      <c r="Y19218" s="3"/>
      <c r="Z19218" s="1"/>
      <c r="AB19218" s="3"/>
      <c r="AC19218" s="1"/>
      <c r="AE19218" s="1"/>
      <c r="AF19218" s="1"/>
    </row>
    <row r="19219" spans="7:32" x14ac:dyDescent="0.25">
      <c r="G19219" s="3"/>
      <c r="H19219" s="1"/>
      <c r="J19219" s="3"/>
      <c r="K19219" s="1"/>
      <c r="M19219" s="3"/>
      <c r="N19219" s="1"/>
      <c r="P19219" s="3"/>
      <c r="Q19219" s="1"/>
      <c r="S19219" s="3"/>
      <c r="T19219" s="1"/>
      <c r="V19219" s="3"/>
      <c r="W19219" s="1"/>
      <c r="Y19219" s="3"/>
      <c r="Z19219" s="1"/>
      <c r="AB19219" s="3"/>
      <c r="AC19219" s="1"/>
      <c r="AE19219" s="1"/>
      <c r="AF19219" s="1"/>
    </row>
    <row r="19220" spans="7:32" x14ac:dyDescent="0.25">
      <c r="G19220" s="3"/>
      <c r="H19220" s="1"/>
      <c r="J19220" s="3"/>
      <c r="K19220" s="1"/>
      <c r="M19220" s="3"/>
      <c r="N19220" s="1"/>
      <c r="P19220" s="3"/>
      <c r="Q19220" s="1"/>
      <c r="S19220" s="3"/>
      <c r="T19220" s="1"/>
      <c r="V19220" s="3"/>
      <c r="W19220" s="1"/>
      <c r="Y19220" s="3"/>
      <c r="Z19220" s="1"/>
      <c r="AB19220" s="3"/>
      <c r="AC19220" s="1"/>
      <c r="AE19220" s="1"/>
      <c r="AF19220" s="1"/>
    </row>
    <row r="19221" spans="7:32" x14ac:dyDescent="0.25">
      <c r="G19221" s="3"/>
      <c r="H19221" s="1"/>
      <c r="J19221" s="3"/>
      <c r="K19221" s="1"/>
      <c r="M19221" s="3"/>
      <c r="N19221" s="1"/>
      <c r="P19221" s="3"/>
      <c r="Q19221" s="1"/>
      <c r="S19221" s="3"/>
      <c r="T19221" s="1"/>
      <c r="V19221" s="3"/>
      <c r="W19221" s="1"/>
      <c r="Y19221" s="3"/>
      <c r="Z19221" s="1"/>
      <c r="AB19221" s="3"/>
      <c r="AC19221" s="1"/>
      <c r="AE19221" s="1"/>
      <c r="AF19221" s="1"/>
    </row>
    <row r="19222" spans="7:32" x14ac:dyDescent="0.25">
      <c r="G19222" s="3"/>
      <c r="H19222" s="1"/>
      <c r="J19222" s="3"/>
      <c r="K19222" s="1"/>
      <c r="M19222" s="3"/>
      <c r="N19222" s="1"/>
      <c r="P19222" s="3"/>
      <c r="Q19222" s="1"/>
      <c r="S19222" s="3"/>
      <c r="T19222" s="1"/>
      <c r="V19222" s="3"/>
      <c r="W19222" s="1"/>
      <c r="Y19222" s="3"/>
      <c r="Z19222" s="1"/>
      <c r="AB19222" s="3"/>
      <c r="AC19222" s="1"/>
      <c r="AE19222" s="1"/>
      <c r="AF19222" s="1"/>
    </row>
    <row r="19223" spans="7:32" x14ac:dyDescent="0.25">
      <c r="G19223" s="3"/>
      <c r="H19223" s="1"/>
      <c r="J19223" s="3"/>
      <c r="K19223" s="1"/>
      <c r="M19223" s="3"/>
      <c r="N19223" s="1"/>
      <c r="P19223" s="3"/>
      <c r="Q19223" s="1"/>
      <c r="S19223" s="3"/>
      <c r="T19223" s="1"/>
      <c r="V19223" s="3"/>
      <c r="W19223" s="1"/>
      <c r="Y19223" s="3"/>
      <c r="Z19223" s="1"/>
      <c r="AB19223" s="3"/>
      <c r="AC19223" s="1"/>
      <c r="AE19223" s="1"/>
      <c r="AF19223" s="1"/>
    </row>
    <row r="19224" spans="7:32" x14ac:dyDescent="0.25">
      <c r="G19224" s="3"/>
      <c r="H19224" s="1"/>
      <c r="J19224" s="3"/>
      <c r="K19224" s="1"/>
      <c r="M19224" s="3"/>
      <c r="N19224" s="1"/>
      <c r="P19224" s="3"/>
      <c r="Q19224" s="1"/>
      <c r="S19224" s="3"/>
      <c r="T19224" s="1"/>
      <c r="V19224" s="3"/>
      <c r="W19224" s="1"/>
      <c r="Y19224" s="3"/>
      <c r="Z19224" s="1"/>
      <c r="AB19224" s="3"/>
      <c r="AC19224" s="1"/>
      <c r="AE19224" s="1"/>
      <c r="AF19224" s="1"/>
    </row>
    <row r="19225" spans="7:32" x14ac:dyDescent="0.25">
      <c r="G19225" s="3"/>
      <c r="H19225" s="1"/>
      <c r="J19225" s="3"/>
      <c r="K19225" s="1"/>
      <c r="M19225" s="3"/>
      <c r="N19225" s="1"/>
      <c r="P19225" s="3"/>
      <c r="Q19225" s="1"/>
      <c r="S19225" s="3"/>
      <c r="T19225" s="1"/>
      <c r="V19225" s="3"/>
      <c r="W19225" s="1"/>
      <c r="Y19225" s="3"/>
      <c r="Z19225" s="1"/>
      <c r="AB19225" s="3"/>
      <c r="AC19225" s="1"/>
      <c r="AE19225" s="1"/>
      <c r="AF19225" s="1"/>
    </row>
    <row r="19226" spans="7:32" x14ac:dyDescent="0.25">
      <c r="G19226" s="3"/>
      <c r="H19226" s="1"/>
      <c r="J19226" s="3"/>
      <c r="K19226" s="1"/>
      <c r="M19226" s="3"/>
      <c r="N19226" s="1"/>
      <c r="P19226" s="3"/>
      <c r="Q19226" s="1"/>
      <c r="S19226" s="3"/>
      <c r="T19226" s="1"/>
      <c r="V19226" s="3"/>
      <c r="W19226" s="1"/>
      <c r="Y19226" s="3"/>
      <c r="Z19226" s="1"/>
      <c r="AB19226" s="3"/>
      <c r="AC19226" s="1"/>
      <c r="AE19226" s="1"/>
      <c r="AF19226" s="1"/>
    </row>
    <row r="19227" spans="7:32" x14ac:dyDescent="0.25">
      <c r="G19227" s="3"/>
      <c r="H19227" s="1"/>
      <c r="J19227" s="3"/>
      <c r="K19227" s="1"/>
      <c r="M19227" s="3"/>
      <c r="N19227" s="1"/>
      <c r="P19227" s="3"/>
      <c r="Q19227" s="1"/>
      <c r="S19227" s="3"/>
      <c r="T19227" s="1"/>
      <c r="V19227" s="3"/>
      <c r="W19227" s="1"/>
      <c r="Y19227" s="3"/>
      <c r="Z19227" s="1"/>
      <c r="AB19227" s="3"/>
      <c r="AC19227" s="1"/>
      <c r="AE19227" s="1"/>
      <c r="AF19227" s="1"/>
    </row>
    <row r="19228" spans="7:32" x14ac:dyDescent="0.25">
      <c r="G19228" s="3"/>
      <c r="H19228" s="1"/>
      <c r="J19228" s="3"/>
      <c r="K19228" s="1"/>
      <c r="M19228" s="3"/>
      <c r="N19228" s="1"/>
      <c r="P19228" s="3"/>
      <c r="Q19228" s="1"/>
      <c r="S19228" s="3"/>
      <c r="T19228" s="1"/>
      <c r="V19228" s="3"/>
      <c r="W19228" s="1"/>
      <c r="Y19228" s="3"/>
      <c r="Z19228" s="1"/>
      <c r="AB19228" s="3"/>
      <c r="AC19228" s="1"/>
      <c r="AE19228" s="1"/>
      <c r="AF19228" s="1"/>
    </row>
    <row r="19229" spans="7:32" x14ac:dyDescent="0.25">
      <c r="G19229" s="3"/>
      <c r="H19229" s="1"/>
      <c r="J19229" s="3"/>
      <c r="K19229" s="1"/>
      <c r="M19229" s="3"/>
      <c r="N19229" s="1"/>
      <c r="P19229" s="3"/>
      <c r="Q19229" s="1"/>
      <c r="S19229" s="3"/>
      <c r="T19229" s="1"/>
      <c r="V19229" s="3"/>
      <c r="W19229" s="1"/>
      <c r="Y19229" s="3"/>
      <c r="Z19229" s="1"/>
      <c r="AB19229" s="3"/>
      <c r="AC19229" s="1"/>
      <c r="AE19229" s="1"/>
      <c r="AF19229" s="1"/>
    </row>
    <row r="19230" spans="7:32" x14ac:dyDescent="0.25">
      <c r="G19230" s="3"/>
      <c r="H19230" s="1"/>
      <c r="J19230" s="3"/>
      <c r="K19230" s="1"/>
      <c r="M19230" s="3"/>
      <c r="N19230" s="1"/>
      <c r="P19230" s="3"/>
      <c r="Q19230" s="1"/>
      <c r="S19230" s="3"/>
      <c r="T19230" s="1"/>
      <c r="V19230" s="3"/>
      <c r="W19230" s="1"/>
      <c r="Y19230" s="3"/>
      <c r="Z19230" s="1"/>
      <c r="AB19230" s="3"/>
      <c r="AC19230" s="1"/>
      <c r="AE19230" s="1"/>
      <c r="AF19230" s="1"/>
    </row>
    <row r="19231" spans="7:32" x14ac:dyDescent="0.25">
      <c r="G19231" s="3"/>
      <c r="H19231" s="1"/>
      <c r="J19231" s="3"/>
      <c r="K19231" s="1"/>
      <c r="M19231" s="3"/>
      <c r="N19231" s="1"/>
      <c r="P19231" s="3"/>
      <c r="Q19231" s="1"/>
      <c r="S19231" s="3"/>
      <c r="T19231" s="1"/>
      <c r="V19231" s="3"/>
      <c r="W19231" s="1"/>
      <c r="Y19231" s="3"/>
      <c r="Z19231" s="1"/>
      <c r="AB19231" s="3"/>
      <c r="AC19231" s="1"/>
      <c r="AE19231" s="1"/>
      <c r="AF19231" s="1"/>
    </row>
    <row r="19232" spans="7:32" x14ac:dyDescent="0.25">
      <c r="G19232" s="3"/>
      <c r="H19232" s="1"/>
      <c r="J19232" s="3"/>
      <c r="K19232" s="1"/>
      <c r="M19232" s="3"/>
      <c r="N19232" s="1"/>
      <c r="P19232" s="3"/>
      <c r="Q19232" s="1"/>
      <c r="S19232" s="3"/>
      <c r="T19232" s="1"/>
      <c r="V19232" s="3"/>
      <c r="W19232" s="1"/>
      <c r="Y19232" s="3"/>
      <c r="Z19232" s="1"/>
      <c r="AB19232" s="3"/>
      <c r="AC19232" s="1"/>
      <c r="AE19232" s="1"/>
      <c r="AF19232" s="1"/>
    </row>
    <row r="19233" spans="7:32" x14ac:dyDescent="0.25">
      <c r="G19233" s="3"/>
      <c r="H19233" s="1"/>
      <c r="J19233" s="3"/>
      <c r="K19233" s="1"/>
      <c r="M19233" s="3"/>
      <c r="N19233" s="1"/>
      <c r="P19233" s="3"/>
      <c r="Q19233" s="1"/>
      <c r="S19233" s="3"/>
      <c r="T19233" s="1"/>
      <c r="V19233" s="3"/>
      <c r="W19233" s="1"/>
      <c r="Y19233" s="3"/>
      <c r="Z19233" s="1"/>
      <c r="AB19233" s="3"/>
      <c r="AC19233" s="1"/>
      <c r="AE19233" s="1"/>
      <c r="AF19233" s="1"/>
    </row>
    <row r="19234" spans="7:32" x14ac:dyDescent="0.25">
      <c r="G19234" s="3"/>
      <c r="H19234" s="1"/>
      <c r="J19234" s="3"/>
      <c r="K19234" s="1"/>
      <c r="M19234" s="3"/>
      <c r="N19234" s="1"/>
      <c r="P19234" s="3"/>
      <c r="Q19234" s="1"/>
      <c r="S19234" s="3"/>
      <c r="T19234" s="1"/>
      <c r="V19234" s="3"/>
      <c r="W19234" s="1"/>
      <c r="Y19234" s="3"/>
      <c r="Z19234" s="1"/>
      <c r="AB19234" s="3"/>
      <c r="AC19234" s="1"/>
      <c r="AE19234" s="1"/>
      <c r="AF19234" s="1"/>
    </row>
    <row r="19235" spans="7:32" x14ac:dyDescent="0.25">
      <c r="G19235" s="3"/>
      <c r="H19235" s="1"/>
      <c r="J19235" s="3"/>
      <c r="K19235" s="1"/>
      <c r="M19235" s="3"/>
      <c r="N19235" s="1"/>
      <c r="P19235" s="3"/>
      <c r="Q19235" s="1"/>
      <c r="S19235" s="3"/>
      <c r="T19235" s="1"/>
      <c r="V19235" s="3"/>
      <c r="W19235" s="1"/>
      <c r="Y19235" s="3"/>
      <c r="Z19235" s="1"/>
      <c r="AB19235" s="3"/>
      <c r="AC19235" s="1"/>
      <c r="AE19235" s="1"/>
      <c r="AF19235" s="1"/>
    </row>
    <row r="19236" spans="7:32" x14ac:dyDescent="0.25">
      <c r="G19236" s="3"/>
      <c r="H19236" s="1"/>
      <c r="J19236" s="3"/>
      <c r="K19236" s="1"/>
      <c r="M19236" s="3"/>
      <c r="N19236" s="1"/>
      <c r="P19236" s="3"/>
      <c r="Q19236" s="1"/>
      <c r="S19236" s="3"/>
      <c r="T19236" s="1"/>
      <c r="V19236" s="3"/>
      <c r="W19236" s="1"/>
      <c r="Y19236" s="3"/>
      <c r="Z19236" s="1"/>
      <c r="AB19236" s="3"/>
      <c r="AC19236" s="1"/>
      <c r="AE19236" s="1"/>
      <c r="AF19236" s="1"/>
    </row>
    <row r="19237" spans="7:32" x14ac:dyDescent="0.25">
      <c r="G19237" s="3"/>
      <c r="H19237" s="1"/>
      <c r="J19237" s="3"/>
      <c r="K19237" s="1"/>
      <c r="M19237" s="3"/>
      <c r="N19237" s="1"/>
      <c r="P19237" s="3"/>
      <c r="Q19237" s="1"/>
      <c r="S19237" s="3"/>
      <c r="T19237" s="1"/>
      <c r="V19237" s="3"/>
      <c r="W19237" s="1"/>
      <c r="Y19237" s="3"/>
      <c r="Z19237" s="1"/>
      <c r="AB19237" s="3"/>
      <c r="AC19237" s="1"/>
      <c r="AE19237" s="1"/>
      <c r="AF19237" s="1"/>
    </row>
    <row r="19238" spans="7:32" x14ac:dyDescent="0.25">
      <c r="G19238" s="3"/>
      <c r="H19238" s="1"/>
      <c r="J19238" s="3"/>
      <c r="K19238" s="1"/>
      <c r="M19238" s="3"/>
      <c r="N19238" s="1"/>
      <c r="P19238" s="3"/>
      <c r="Q19238" s="1"/>
      <c r="S19238" s="3"/>
      <c r="T19238" s="1"/>
      <c r="V19238" s="3"/>
      <c r="W19238" s="1"/>
      <c r="Y19238" s="3"/>
      <c r="Z19238" s="1"/>
      <c r="AB19238" s="3"/>
      <c r="AC19238" s="1"/>
      <c r="AE19238" s="1"/>
      <c r="AF19238" s="1"/>
    </row>
    <row r="19239" spans="7:32" x14ac:dyDescent="0.25">
      <c r="G19239" s="3"/>
      <c r="H19239" s="1"/>
      <c r="J19239" s="3"/>
      <c r="K19239" s="1"/>
      <c r="M19239" s="3"/>
      <c r="N19239" s="1"/>
      <c r="P19239" s="3"/>
      <c r="Q19239" s="1"/>
      <c r="S19239" s="3"/>
      <c r="T19239" s="1"/>
      <c r="V19239" s="3"/>
      <c r="W19239" s="1"/>
      <c r="Y19239" s="3"/>
      <c r="Z19239" s="1"/>
      <c r="AB19239" s="3"/>
      <c r="AC19239" s="1"/>
      <c r="AE19239" s="1"/>
      <c r="AF19239" s="1"/>
    </row>
    <row r="19240" spans="7:32" x14ac:dyDescent="0.25">
      <c r="G19240" s="3"/>
      <c r="H19240" s="1"/>
      <c r="J19240" s="3"/>
      <c r="K19240" s="1"/>
      <c r="M19240" s="3"/>
      <c r="N19240" s="1"/>
      <c r="P19240" s="3"/>
      <c r="Q19240" s="1"/>
      <c r="S19240" s="3"/>
      <c r="T19240" s="1"/>
      <c r="V19240" s="3"/>
      <c r="W19240" s="1"/>
      <c r="Y19240" s="3"/>
      <c r="Z19240" s="1"/>
      <c r="AB19240" s="3"/>
      <c r="AC19240" s="1"/>
      <c r="AE19240" s="1"/>
      <c r="AF19240" s="1"/>
    </row>
    <row r="19241" spans="7:32" x14ac:dyDescent="0.25">
      <c r="G19241" s="3"/>
      <c r="H19241" s="1"/>
      <c r="J19241" s="3"/>
      <c r="K19241" s="1"/>
      <c r="M19241" s="3"/>
      <c r="N19241" s="1"/>
      <c r="P19241" s="3"/>
      <c r="Q19241" s="1"/>
      <c r="S19241" s="3"/>
      <c r="T19241" s="1"/>
      <c r="V19241" s="3"/>
      <c r="W19241" s="1"/>
      <c r="Y19241" s="3"/>
      <c r="Z19241" s="1"/>
      <c r="AB19241" s="3"/>
      <c r="AC19241" s="1"/>
      <c r="AE19241" s="1"/>
      <c r="AF19241" s="1"/>
    </row>
    <row r="19242" spans="7:32" x14ac:dyDescent="0.25">
      <c r="G19242" s="3"/>
      <c r="H19242" s="1"/>
      <c r="J19242" s="3"/>
      <c r="K19242" s="1"/>
      <c r="M19242" s="3"/>
      <c r="N19242" s="1"/>
      <c r="P19242" s="3"/>
      <c r="Q19242" s="1"/>
      <c r="S19242" s="3"/>
      <c r="T19242" s="1"/>
      <c r="V19242" s="3"/>
      <c r="W19242" s="1"/>
      <c r="Y19242" s="3"/>
      <c r="Z19242" s="1"/>
      <c r="AB19242" s="3"/>
      <c r="AC19242" s="1"/>
      <c r="AE19242" s="1"/>
      <c r="AF19242" s="1"/>
    </row>
    <row r="19243" spans="7:32" x14ac:dyDescent="0.25">
      <c r="G19243" s="3"/>
      <c r="H19243" s="1"/>
      <c r="J19243" s="3"/>
      <c r="K19243" s="1"/>
      <c r="M19243" s="3"/>
      <c r="N19243" s="1"/>
      <c r="P19243" s="3"/>
      <c r="Q19243" s="1"/>
      <c r="S19243" s="3"/>
      <c r="T19243" s="1"/>
      <c r="V19243" s="3"/>
      <c r="W19243" s="1"/>
      <c r="Y19243" s="3"/>
      <c r="Z19243" s="1"/>
      <c r="AB19243" s="3"/>
      <c r="AC19243" s="1"/>
      <c r="AE19243" s="1"/>
      <c r="AF19243" s="1"/>
    </row>
    <row r="19244" spans="7:32" x14ac:dyDescent="0.25">
      <c r="G19244" s="3"/>
      <c r="H19244" s="1"/>
      <c r="J19244" s="3"/>
      <c r="K19244" s="1"/>
      <c r="M19244" s="3"/>
      <c r="N19244" s="1"/>
      <c r="P19244" s="3"/>
      <c r="Q19244" s="1"/>
      <c r="S19244" s="3"/>
      <c r="T19244" s="1"/>
      <c r="V19244" s="3"/>
      <c r="W19244" s="1"/>
      <c r="Y19244" s="3"/>
      <c r="Z19244" s="1"/>
      <c r="AB19244" s="3"/>
      <c r="AC19244" s="1"/>
      <c r="AE19244" s="1"/>
      <c r="AF19244" s="1"/>
    </row>
    <row r="19245" spans="7:32" x14ac:dyDescent="0.25">
      <c r="G19245" s="3"/>
      <c r="H19245" s="1"/>
      <c r="J19245" s="3"/>
      <c r="K19245" s="1"/>
      <c r="M19245" s="3"/>
      <c r="N19245" s="1"/>
      <c r="P19245" s="3"/>
      <c r="Q19245" s="1"/>
      <c r="S19245" s="3"/>
      <c r="T19245" s="1"/>
      <c r="V19245" s="3"/>
      <c r="W19245" s="1"/>
      <c r="Y19245" s="3"/>
      <c r="Z19245" s="1"/>
      <c r="AB19245" s="3"/>
      <c r="AC19245" s="1"/>
      <c r="AE19245" s="1"/>
      <c r="AF19245" s="1"/>
    </row>
    <row r="19246" spans="7:32" x14ac:dyDescent="0.25">
      <c r="G19246" s="3"/>
      <c r="H19246" s="1"/>
      <c r="J19246" s="3"/>
      <c r="K19246" s="1"/>
      <c r="M19246" s="3"/>
      <c r="N19246" s="1"/>
      <c r="P19246" s="3"/>
      <c r="Q19246" s="1"/>
      <c r="S19246" s="3"/>
      <c r="T19246" s="1"/>
      <c r="V19246" s="3"/>
      <c r="W19246" s="1"/>
      <c r="Y19246" s="3"/>
      <c r="Z19246" s="1"/>
      <c r="AB19246" s="3"/>
      <c r="AC19246" s="1"/>
      <c r="AE19246" s="1"/>
      <c r="AF19246" s="1"/>
    </row>
    <row r="19247" spans="7:32" x14ac:dyDescent="0.25">
      <c r="G19247" s="3"/>
      <c r="H19247" s="1"/>
      <c r="J19247" s="3"/>
      <c r="K19247" s="1"/>
      <c r="M19247" s="3"/>
      <c r="N19247" s="1"/>
      <c r="P19247" s="3"/>
      <c r="Q19247" s="1"/>
      <c r="S19247" s="3"/>
      <c r="T19247" s="1"/>
      <c r="V19247" s="3"/>
      <c r="W19247" s="1"/>
      <c r="Y19247" s="3"/>
      <c r="Z19247" s="1"/>
      <c r="AB19247" s="3"/>
      <c r="AC19247" s="1"/>
      <c r="AE19247" s="1"/>
      <c r="AF19247" s="1"/>
    </row>
    <row r="19248" spans="7:32" x14ac:dyDescent="0.25">
      <c r="G19248" s="3"/>
      <c r="H19248" s="1"/>
      <c r="J19248" s="3"/>
      <c r="K19248" s="1"/>
      <c r="M19248" s="3"/>
      <c r="N19248" s="1"/>
      <c r="P19248" s="3"/>
      <c r="Q19248" s="1"/>
      <c r="S19248" s="3"/>
      <c r="T19248" s="1"/>
      <c r="V19248" s="3"/>
      <c r="W19248" s="1"/>
      <c r="Y19248" s="3"/>
      <c r="Z19248" s="1"/>
      <c r="AB19248" s="3"/>
      <c r="AC19248" s="1"/>
      <c r="AE19248" s="1"/>
      <c r="AF19248" s="1"/>
    </row>
    <row r="19249" spans="7:32" x14ac:dyDescent="0.25">
      <c r="G19249" s="3"/>
      <c r="H19249" s="1"/>
      <c r="J19249" s="3"/>
      <c r="K19249" s="1"/>
      <c r="M19249" s="3"/>
      <c r="N19249" s="1"/>
      <c r="P19249" s="3"/>
      <c r="Q19249" s="1"/>
      <c r="S19249" s="3"/>
      <c r="T19249" s="1"/>
      <c r="V19249" s="3"/>
      <c r="W19249" s="1"/>
      <c r="Y19249" s="3"/>
      <c r="Z19249" s="1"/>
      <c r="AB19249" s="3"/>
      <c r="AC19249" s="1"/>
      <c r="AE19249" s="1"/>
      <c r="AF19249" s="1"/>
    </row>
    <row r="19250" spans="7:32" x14ac:dyDescent="0.25">
      <c r="G19250" s="3"/>
      <c r="H19250" s="1"/>
      <c r="J19250" s="3"/>
      <c r="K19250" s="1"/>
      <c r="M19250" s="3"/>
      <c r="N19250" s="1"/>
      <c r="P19250" s="3"/>
      <c r="Q19250" s="1"/>
      <c r="S19250" s="3"/>
      <c r="T19250" s="1"/>
      <c r="V19250" s="3"/>
      <c r="W19250" s="1"/>
      <c r="Y19250" s="3"/>
      <c r="Z19250" s="1"/>
      <c r="AB19250" s="3"/>
      <c r="AC19250" s="1"/>
      <c r="AE19250" s="1"/>
      <c r="AF19250" s="1"/>
    </row>
    <row r="19251" spans="7:32" x14ac:dyDescent="0.25">
      <c r="G19251" s="3"/>
      <c r="H19251" s="1"/>
      <c r="J19251" s="3"/>
      <c r="K19251" s="1"/>
      <c r="M19251" s="3"/>
      <c r="N19251" s="1"/>
      <c r="P19251" s="3"/>
      <c r="Q19251" s="1"/>
      <c r="S19251" s="3"/>
      <c r="T19251" s="1"/>
      <c r="V19251" s="3"/>
      <c r="W19251" s="1"/>
      <c r="Y19251" s="3"/>
      <c r="Z19251" s="1"/>
      <c r="AB19251" s="3"/>
      <c r="AC19251" s="1"/>
      <c r="AE19251" s="1"/>
      <c r="AF19251" s="1"/>
    </row>
    <row r="19252" spans="7:32" x14ac:dyDescent="0.25">
      <c r="G19252" s="3"/>
      <c r="H19252" s="1"/>
      <c r="J19252" s="3"/>
      <c r="K19252" s="1"/>
      <c r="M19252" s="3"/>
      <c r="N19252" s="1"/>
      <c r="P19252" s="3"/>
      <c r="Q19252" s="1"/>
      <c r="S19252" s="3"/>
      <c r="T19252" s="1"/>
      <c r="V19252" s="3"/>
      <c r="W19252" s="1"/>
      <c r="Y19252" s="3"/>
      <c r="Z19252" s="1"/>
      <c r="AB19252" s="3"/>
      <c r="AC19252" s="1"/>
      <c r="AE19252" s="1"/>
      <c r="AF19252" s="1"/>
    </row>
    <row r="19253" spans="7:32" x14ac:dyDescent="0.25">
      <c r="G19253" s="3"/>
      <c r="H19253" s="1"/>
      <c r="J19253" s="3"/>
      <c r="K19253" s="1"/>
      <c r="M19253" s="3"/>
      <c r="N19253" s="1"/>
      <c r="P19253" s="3"/>
      <c r="Q19253" s="1"/>
      <c r="S19253" s="3"/>
      <c r="T19253" s="1"/>
      <c r="V19253" s="3"/>
      <c r="W19253" s="1"/>
      <c r="Y19253" s="3"/>
      <c r="Z19253" s="1"/>
      <c r="AB19253" s="3"/>
      <c r="AC19253" s="1"/>
      <c r="AE19253" s="1"/>
      <c r="AF19253" s="1"/>
    </row>
    <row r="19254" spans="7:32" x14ac:dyDescent="0.25">
      <c r="G19254" s="3"/>
      <c r="H19254" s="1"/>
      <c r="J19254" s="3"/>
      <c r="K19254" s="1"/>
      <c r="M19254" s="3"/>
      <c r="N19254" s="1"/>
      <c r="P19254" s="3"/>
      <c r="Q19254" s="1"/>
      <c r="S19254" s="3"/>
      <c r="T19254" s="1"/>
      <c r="V19254" s="3"/>
      <c r="W19254" s="1"/>
      <c r="Y19254" s="3"/>
      <c r="Z19254" s="1"/>
      <c r="AB19254" s="3"/>
      <c r="AC19254" s="1"/>
      <c r="AE19254" s="1"/>
      <c r="AF19254" s="1"/>
    </row>
    <row r="19255" spans="7:32" x14ac:dyDescent="0.25">
      <c r="G19255" s="3"/>
      <c r="H19255" s="1"/>
      <c r="J19255" s="3"/>
      <c r="K19255" s="1"/>
      <c r="M19255" s="3"/>
      <c r="N19255" s="1"/>
      <c r="P19255" s="3"/>
      <c r="Q19255" s="1"/>
      <c r="S19255" s="3"/>
      <c r="T19255" s="1"/>
      <c r="V19255" s="3"/>
      <c r="W19255" s="1"/>
      <c r="Y19255" s="3"/>
      <c r="Z19255" s="1"/>
      <c r="AB19255" s="3"/>
      <c r="AC19255" s="1"/>
      <c r="AE19255" s="1"/>
      <c r="AF19255" s="1"/>
    </row>
    <row r="19256" spans="7:32" x14ac:dyDescent="0.25">
      <c r="G19256" s="3"/>
      <c r="H19256" s="1"/>
      <c r="J19256" s="3"/>
      <c r="K19256" s="1"/>
      <c r="M19256" s="3"/>
      <c r="N19256" s="1"/>
      <c r="P19256" s="3"/>
      <c r="Q19256" s="1"/>
      <c r="S19256" s="3"/>
      <c r="T19256" s="1"/>
      <c r="V19256" s="3"/>
      <c r="W19256" s="1"/>
      <c r="Y19256" s="3"/>
      <c r="Z19256" s="1"/>
      <c r="AB19256" s="3"/>
      <c r="AC19256" s="1"/>
      <c r="AE19256" s="1"/>
      <c r="AF19256" s="1"/>
    </row>
    <row r="19257" spans="7:32" x14ac:dyDescent="0.25">
      <c r="G19257" s="3"/>
      <c r="H19257" s="1"/>
      <c r="J19257" s="3"/>
      <c r="K19257" s="1"/>
      <c r="M19257" s="3"/>
      <c r="N19257" s="1"/>
      <c r="P19257" s="3"/>
      <c r="Q19257" s="1"/>
      <c r="S19257" s="3"/>
      <c r="T19257" s="1"/>
      <c r="V19257" s="3"/>
      <c r="W19257" s="1"/>
      <c r="Y19257" s="3"/>
      <c r="Z19257" s="1"/>
      <c r="AB19257" s="3"/>
      <c r="AC19257" s="1"/>
      <c r="AE19257" s="1"/>
      <c r="AF19257" s="1"/>
    </row>
    <row r="19258" spans="7:32" x14ac:dyDescent="0.25">
      <c r="G19258" s="3"/>
      <c r="H19258" s="1"/>
      <c r="J19258" s="3"/>
      <c r="K19258" s="1"/>
      <c r="M19258" s="3"/>
      <c r="N19258" s="1"/>
      <c r="P19258" s="3"/>
      <c r="Q19258" s="1"/>
      <c r="S19258" s="3"/>
      <c r="T19258" s="1"/>
      <c r="V19258" s="3"/>
      <c r="W19258" s="1"/>
      <c r="Y19258" s="3"/>
      <c r="Z19258" s="1"/>
      <c r="AB19258" s="3"/>
      <c r="AC19258" s="1"/>
      <c r="AE19258" s="1"/>
      <c r="AF19258" s="1"/>
    </row>
    <row r="19259" spans="7:32" x14ac:dyDescent="0.25">
      <c r="G19259" s="3"/>
      <c r="H19259" s="1"/>
      <c r="J19259" s="3"/>
      <c r="K19259" s="1"/>
      <c r="M19259" s="3"/>
      <c r="N19259" s="1"/>
      <c r="P19259" s="3"/>
      <c r="Q19259" s="1"/>
      <c r="S19259" s="3"/>
      <c r="T19259" s="1"/>
      <c r="V19259" s="3"/>
      <c r="W19259" s="1"/>
      <c r="Y19259" s="3"/>
      <c r="Z19259" s="1"/>
      <c r="AB19259" s="3"/>
      <c r="AC19259" s="1"/>
      <c r="AE19259" s="1"/>
      <c r="AF19259" s="1"/>
    </row>
    <row r="19260" spans="7:32" x14ac:dyDescent="0.25">
      <c r="G19260" s="3"/>
      <c r="H19260" s="1"/>
      <c r="J19260" s="3"/>
      <c r="K19260" s="1"/>
      <c r="M19260" s="3"/>
      <c r="N19260" s="1"/>
      <c r="P19260" s="3"/>
      <c r="Q19260" s="1"/>
      <c r="S19260" s="3"/>
      <c r="T19260" s="1"/>
      <c r="V19260" s="3"/>
      <c r="W19260" s="1"/>
      <c r="Y19260" s="3"/>
      <c r="Z19260" s="1"/>
      <c r="AB19260" s="3"/>
      <c r="AC19260" s="1"/>
      <c r="AE19260" s="1"/>
      <c r="AF19260" s="1"/>
    </row>
    <row r="19261" spans="7:32" x14ac:dyDescent="0.25">
      <c r="G19261" s="3"/>
      <c r="H19261" s="1"/>
      <c r="J19261" s="3"/>
      <c r="K19261" s="1"/>
      <c r="M19261" s="3"/>
      <c r="N19261" s="1"/>
      <c r="P19261" s="3"/>
      <c r="Q19261" s="1"/>
      <c r="S19261" s="3"/>
      <c r="T19261" s="1"/>
      <c r="V19261" s="3"/>
      <c r="W19261" s="1"/>
      <c r="Y19261" s="3"/>
      <c r="Z19261" s="1"/>
      <c r="AB19261" s="3"/>
      <c r="AC19261" s="1"/>
      <c r="AE19261" s="1"/>
      <c r="AF19261" s="1"/>
    </row>
    <row r="19262" spans="7:32" x14ac:dyDescent="0.25">
      <c r="G19262" s="3"/>
      <c r="H19262" s="1"/>
      <c r="J19262" s="3"/>
      <c r="K19262" s="1"/>
      <c r="M19262" s="3"/>
      <c r="N19262" s="1"/>
      <c r="P19262" s="3"/>
      <c r="Q19262" s="1"/>
      <c r="S19262" s="3"/>
      <c r="T19262" s="1"/>
      <c r="V19262" s="3"/>
      <c r="W19262" s="1"/>
      <c r="Y19262" s="3"/>
      <c r="Z19262" s="1"/>
      <c r="AB19262" s="3"/>
      <c r="AC19262" s="1"/>
      <c r="AE19262" s="1"/>
      <c r="AF19262" s="1"/>
    </row>
    <row r="19263" spans="7:32" x14ac:dyDescent="0.25">
      <c r="G19263" s="3"/>
      <c r="H19263" s="1"/>
      <c r="J19263" s="3"/>
      <c r="K19263" s="1"/>
      <c r="M19263" s="3"/>
      <c r="N19263" s="1"/>
      <c r="P19263" s="3"/>
      <c r="Q19263" s="1"/>
      <c r="S19263" s="3"/>
      <c r="T19263" s="1"/>
      <c r="V19263" s="3"/>
      <c r="W19263" s="1"/>
      <c r="Y19263" s="3"/>
      <c r="Z19263" s="1"/>
      <c r="AB19263" s="3"/>
      <c r="AC19263" s="1"/>
      <c r="AE19263" s="1"/>
      <c r="AF19263" s="1"/>
    </row>
    <row r="19264" spans="7:32" x14ac:dyDescent="0.25">
      <c r="G19264" s="3"/>
      <c r="H19264" s="1"/>
      <c r="J19264" s="3"/>
      <c r="K19264" s="1"/>
      <c r="M19264" s="3"/>
      <c r="N19264" s="1"/>
      <c r="P19264" s="3"/>
      <c r="Q19264" s="1"/>
      <c r="S19264" s="3"/>
      <c r="T19264" s="1"/>
      <c r="V19264" s="3"/>
      <c r="W19264" s="1"/>
      <c r="Y19264" s="3"/>
      <c r="Z19264" s="1"/>
      <c r="AB19264" s="3"/>
      <c r="AC19264" s="1"/>
      <c r="AE19264" s="1"/>
      <c r="AF19264" s="1"/>
    </row>
    <row r="19265" spans="7:32" x14ac:dyDescent="0.25">
      <c r="G19265" s="3"/>
      <c r="H19265" s="1"/>
      <c r="J19265" s="3"/>
      <c r="K19265" s="1"/>
      <c r="M19265" s="3"/>
      <c r="N19265" s="1"/>
      <c r="P19265" s="3"/>
      <c r="Q19265" s="1"/>
      <c r="S19265" s="3"/>
      <c r="T19265" s="1"/>
      <c r="V19265" s="3"/>
      <c r="W19265" s="1"/>
      <c r="Y19265" s="3"/>
      <c r="Z19265" s="1"/>
      <c r="AB19265" s="3"/>
      <c r="AC19265" s="1"/>
      <c r="AE19265" s="1"/>
      <c r="AF19265" s="1"/>
    </row>
    <row r="19266" spans="7:32" x14ac:dyDescent="0.25">
      <c r="G19266" s="3"/>
      <c r="H19266" s="1"/>
      <c r="J19266" s="3"/>
      <c r="K19266" s="1"/>
      <c r="M19266" s="3"/>
      <c r="N19266" s="1"/>
      <c r="P19266" s="3"/>
      <c r="Q19266" s="1"/>
      <c r="S19266" s="3"/>
      <c r="T19266" s="1"/>
      <c r="V19266" s="3"/>
      <c r="W19266" s="1"/>
      <c r="Y19266" s="3"/>
      <c r="Z19266" s="1"/>
      <c r="AB19266" s="3"/>
      <c r="AC19266" s="1"/>
      <c r="AE19266" s="1"/>
      <c r="AF19266" s="1"/>
    </row>
    <row r="19267" spans="7:32" x14ac:dyDescent="0.25">
      <c r="G19267" s="3"/>
      <c r="H19267" s="1"/>
      <c r="J19267" s="3"/>
      <c r="K19267" s="1"/>
      <c r="M19267" s="3"/>
      <c r="N19267" s="1"/>
      <c r="P19267" s="3"/>
      <c r="Q19267" s="1"/>
      <c r="S19267" s="3"/>
      <c r="T19267" s="1"/>
      <c r="V19267" s="3"/>
      <c r="W19267" s="1"/>
      <c r="Y19267" s="3"/>
      <c r="Z19267" s="1"/>
      <c r="AB19267" s="3"/>
      <c r="AC19267" s="1"/>
      <c r="AE19267" s="1"/>
      <c r="AF19267" s="1"/>
    </row>
    <row r="19268" spans="7:32" x14ac:dyDescent="0.25">
      <c r="G19268" s="3"/>
      <c r="H19268" s="1"/>
      <c r="J19268" s="3"/>
      <c r="K19268" s="1"/>
      <c r="M19268" s="3"/>
      <c r="N19268" s="1"/>
      <c r="P19268" s="3"/>
      <c r="Q19268" s="1"/>
      <c r="S19268" s="3"/>
      <c r="T19268" s="1"/>
      <c r="V19268" s="3"/>
      <c r="W19268" s="1"/>
      <c r="Y19268" s="3"/>
      <c r="Z19268" s="1"/>
      <c r="AB19268" s="3"/>
      <c r="AC19268" s="1"/>
      <c r="AE19268" s="1"/>
      <c r="AF19268" s="1"/>
    </row>
    <row r="19269" spans="7:32" x14ac:dyDescent="0.25">
      <c r="G19269" s="3"/>
      <c r="H19269" s="1"/>
      <c r="J19269" s="3"/>
      <c r="K19269" s="1"/>
      <c r="M19269" s="3"/>
      <c r="N19269" s="1"/>
      <c r="P19269" s="3"/>
      <c r="Q19269" s="1"/>
      <c r="S19269" s="3"/>
      <c r="T19269" s="1"/>
      <c r="V19269" s="3"/>
      <c r="W19269" s="1"/>
      <c r="Y19269" s="3"/>
      <c r="Z19269" s="1"/>
      <c r="AB19269" s="3"/>
      <c r="AC19269" s="1"/>
      <c r="AE19269" s="1"/>
      <c r="AF19269" s="1"/>
    </row>
    <row r="19270" spans="7:32" x14ac:dyDescent="0.25">
      <c r="G19270" s="3"/>
      <c r="H19270" s="1"/>
      <c r="J19270" s="3"/>
      <c r="K19270" s="1"/>
      <c r="M19270" s="3"/>
      <c r="N19270" s="1"/>
      <c r="P19270" s="3"/>
      <c r="Q19270" s="1"/>
      <c r="S19270" s="3"/>
      <c r="T19270" s="1"/>
      <c r="V19270" s="3"/>
      <c r="W19270" s="1"/>
      <c r="Y19270" s="3"/>
      <c r="Z19270" s="1"/>
      <c r="AB19270" s="3"/>
      <c r="AC19270" s="1"/>
      <c r="AE19270" s="1"/>
      <c r="AF19270" s="1"/>
    </row>
    <row r="19271" spans="7:32" x14ac:dyDescent="0.25">
      <c r="G19271" s="3"/>
      <c r="H19271" s="1"/>
      <c r="J19271" s="3"/>
      <c r="K19271" s="1"/>
      <c r="M19271" s="3"/>
      <c r="N19271" s="1"/>
      <c r="P19271" s="3"/>
      <c r="Q19271" s="1"/>
      <c r="S19271" s="3"/>
      <c r="T19271" s="1"/>
      <c r="V19271" s="3"/>
      <c r="W19271" s="1"/>
      <c r="Y19271" s="3"/>
      <c r="Z19271" s="1"/>
      <c r="AB19271" s="3"/>
      <c r="AC19271" s="1"/>
      <c r="AE19271" s="1"/>
      <c r="AF19271" s="1"/>
    </row>
    <row r="19272" spans="7:32" x14ac:dyDescent="0.25">
      <c r="G19272" s="3"/>
      <c r="H19272" s="1"/>
      <c r="J19272" s="3"/>
      <c r="K19272" s="1"/>
      <c r="M19272" s="3"/>
      <c r="N19272" s="1"/>
      <c r="P19272" s="3"/>
      <c r="Q19272" s="1"/>
      <c r="S19272" s="3"/>
      <c r="T19272" s="1"/>
      <c r="V19272" s="3"/>
      <c r="W19272" s="1"/>
      <c r="Y19272" s="3"/>
      <c r="Z19272" s="1"/>
      <c r="AB19272" s="3"/>
      <c r="AC19272" s="1"/>
      <c r="AE19272" s="1"/>
      <c r="AF19272" s="1"/>
    </row>
    <row r="19273" spans="7:32" x14ac:dyDescent="0.25">
      <c r="G19273" s="3"/>
      <c r="H19273" s="1"/>
      <c r="J19273" s="3"/>
      <c r="K19273" s="1"/>
      <c r="M19273" s="3"/>
      <c r="N19273" s="1"/>
      <c r="P19273" s="3"/>
      <c r="Q19273" s="1"/>
      <c r="S19273" s="3"/>
      <c r="T19273" s="1"/>
      <c r="V19273" s="3"/>
      <c r="W19273" s="1"/>
      <c r="Y19273" s="3"/>
      <c r="Z19273" s="1"/>
      <c r="AB19273" s="3"/>
      <c r="AC19273" s="1"/>
      <c r="AE19273" s="1"/>
      <c r="AF19273" s="1"/>
    </row>
    <row r="19274" spans="7:32" x14ac:dyDescent="0.25">
      <c r="G19274" s="3"/>
      <c r="H19274" s="1"/>
      <c r="J19274" s="3"/>
      <c r="K19274" s="1"/>
      <c r="M19274" s="3"/>
      <c r="N19274" s="1"/>
      <c r="P19274" s="3"/>
      <c r="Q19274" s="1"/>
      <c r="S19274" s="3"/>
      <c r="T19274" s="1"/>
      <c r="V19274" s="3"/>
      <c r="W19274" s="1"/>
      <c r="Y19274" s="3"/>
      <c r="Z19274" s="1"/>
      <c r="AB19274" s="3"/>
      <c r="AC19274" s="1"/>
      <c r="AE19274" s="1"/>
      <c r="AF19274" s="1"/>
    </row>
    <row r="19275" spans="7:32" x14ac:dyDescent="0.25">
      <c r="G19275" s="3"/>
      <c r="H19275" s="1"/>
      <c r="J19275" s="3"/>
      <c r="K19275" s="1"/>
      <c r="M19275" s="3"/>
      <c r="N19275" s="1"/>
      <c r="P19275" s="3"/>
      <c r="Q19275" s="1"/>
      <c r="S19275" s="3"/>
      <c r="T19275" s="1"/>
      <c r="V19275" s="3"/>
      <c r="W19275" s="1"/>
      <c r="Y19275" s="3"/>
      <c r="Z19275" s="1"/>
      <c r="AB19275" s="3"/>
      <c r="AC19275" s="1"/>
      <c r="AE19275" s="1"/>
      <c r="AF19275" s="1"/>
    </row>
    <row r="19276" spans="7:32" x14ac:dyDescent="0.25">
      <c r="G19276" s="3"/>
      <c r="H19276" s="1"/>
      <c r="J19276" s="3"/>
      <c r="K19276" s="1"/>
      <c r="M19276" s="3"/>
      <c r="N19276" s="1"/>
      <c r="P19276" s="3"/>
      <c r="Q19276" s="1"/>
      <c r="S19276" s="3"/>
      <c r="T19276" s="1"/>
      <c r="V19276" s="3"/>
      <c r="W19276" s="1"/>
      <c r="Y19276" s="3"/>
      <c r="Z19276" s="1"/>
      <c r="AB19276" s="3"/>
      <c r="AC19276" s="1"/>
      <c r="AE19276" s="1"/>
      <c r="AF19276" s="1"/>
    </row>
    <row r="19277" spans="7:32" x14ac:dyDescent="0.25">
      <c r="G19277" s="3"/>
      <c r="H19277" s="1"/>
      <c r="J19277" s="3"/>
      <c r="K19277" s="1"/>
      <c r="M19277" s="3"/>
      <c r="N19277" s="1"/>
      <c r="P19277" s="3"/>
      <c r="Q19277" s="1"/>
      <c r="S19277" s="3"/>
      <c r="T19277" s="1"/>
      <c r="V19277" s="3"/>
      <c r="W19277" s="1"/>
      <c r="Y19277" s="3"/>
      <c r="Z19277" s="1"/>
      <c r="AB19277" s="3"/>
      <c r="AC19277" s="1"/>
      <c r="AE19277" s="1"/>
      <c r="AF19277" s="1"/>
    </row>
    <row r="19278" spans="7:32" x14ac:dyDescent="0.25">
      <c r="G19278" s="3"/>
      <c r="H19278" s="1"/>
      <c r="J19278" s="3"/>
      <c r="K19278" s="1"/>
      <c r="M19278" s="3"/>
      <c r="N19278" s="1"/>
      <c r="P19278" s="3"/>
      <c r="Q19278" s="1"/>
      <c r="S19278" s="3"/>
      <c r="T19278" s="1"/>
      <c r="V19278" s="3"/>
      <c r="W19278" s="1"/>
      <c r="Y19278" s="3"/>
      <c r="Z19278" s="1"/>
      <c r="AB19278" s="3"/>
      <c r="AC19278" s="1"/>
      <c r="AE19278" s="1"/>
      <c r="AF19278" s="1"/>
    </row>
    <row r="19279" spans="7:32" x14ac:dyDescent="0.25">
      <c r="G19279" s="3"/>
      <c r="H19279" s="1"/>
      <c r="J19279" s="3"/>
      <c r="K19279" s="1"/>
      <c r="M19279" s="3"/>
      <c r="N19279" s="1"/>
      <c r="P19279" s="3"/>
      <c r="Q19279" s="1"/>
      <c r="S19279" s="3"/>
      <c r="T19279" s="1"/>
      <c r="V19279" s="3"/>
      <c r="W19279" s="1"/>
      <c r="Y19279" s="3"/>
      <c r="Z19279" s="1"/>
      <c r="AB19279" s="3"/>
      <c r="AC19279" s="1"/>
      <c r="AE19279" s="1"/>
      <c r="AF19279" s="1"/>
    </row>
    <row r="19280" spans="7:32" x14ac:dyDescent="0.25">
      <c r="G19280" s="3"/>
      <c r="H19280" s="1"/>
      <c r="J19280" s="3"/>
      <c r="K19280" s="1"/>
      <c r="M19280" s="3"/>
      <c r="N19280" s="1"/>
      <c r="P19280" s="3"/>
      <c r="Q19280" s="1"/>
      <c r="S19280" s="3"/>
      <c r="T19280" s="1"/>
      <c r="V19280" s="3"/>
      <c r="W19280" s="1"/>
      <c r="Y19280" s="3"/>
      <c r="Z19280" s="1"/>
      <c r="AB19280" s="3"/>
      <c r="AC19280" s="1"/>
      <c r="AE19280" s="1"/>
      <c r="AF19280" s="1"/>
    </row>
    <row r="19281" spans="7:32" x14ac:dyDescent="0.25">
      <c r="G19281" s="3"/>
      <c r="H19281" s="1"/>
      <c r="J19281" s="3"/>
      <c r="K19281" s="1"/>
      <c r="M19281" s="3"/>
      <c r="N19281" s="1"/>
      <c r="P19281" s="3"/>
      <c r="Q19281" s="1"/>
      <c r="S19281" s="3"/>
      <c r="T19281" s="1"/>
      <c r="V19281" s="3"/>
      <c r="W19281" s="1"/>
      <c r="Y19281" s="3"/>
      <c r="Z19281" s="1"/>
      <c r="AB19281" s="3"/>
      <c r="AC19281" s="1"/>
      <c r="AE19281" s="1"/>
      <c r="AF19281" s="1"/>
    </row>
    <row r="19282" spans="7:32" x14ac:dyDescent="0.25">
      <c r="G19282" s="3"/>
      <c r="H19282" s="1"/>
      <c r="J19282" s="3"/>
      <c r="K19282" s="1"/>
      <c r="M19282" s="3"/>
      <c r="N19282" s="1"/>
      <c r="P19282" s="3"/>
      <c r="Q19282" s="1"/>
      <c r="S19282" s="3"/>
      <c r="T19282" s="1"/>
      <c r="V19282" s="3"/>
      <c r="W19282" s="1"/>
      <c r="Y19282" s="3"/>
      <c r="Z19282" s="1"/>
      <c r="AB19282" s="3"/>
      <c r="AC19282" s="1"/>
      <c r="AE19282" s="1"/>
      <c r="AF19282" s="1"/>
    </row>
    <row r="19283" spans="7:32" x14ac:dyDescent="0.25">
      <c r="G19283" s="3"/>
      <c r="H19283" s="1"/>
      <c r="J19283" s="3"/>
      <c r="K19283" s="1"/>
      <c r="M19283" s="3"/>
      <c r="N19283" s="1"/>
      <c r="P19283" s="3"/>
      <c r="Q19283" s="1"/>
      <c r="S19283" s="3"/>
      <c r="T19283" s="1"/>
      <c r="V19283" s="3"/>
      <c r="W19283" s="1"/>
      <c r="Y19283" s="3"/>
      <c r="Z19283" s="1"/>
      <c r="AB19283" s="3"/>
      <c r="AC19283" s="1"/>
      <c r="AE19283" s="1"/>
      <c r="AF19283" s="1"/>
    </row>
    <row r="19284" spans="7:32" x14ac:dyDescent="0.25">
      <c r="G19284" s="3"/>
      <c r="H19284" s="1"/>
      <c r="J19284" s="3"/>
      <c r="K19284" s="1"/>
      <c r="M19284" s="3"/>
      <c r="N19284" s="1"/>
      <c r="P19284" s="3"/>
      <c r="Q19284" s="1"/>
      <c r="S19284" s="3"/>
      <c r="T19284" s="1"/>
      <c r="V19284" s="3"/>
      <c r="W19284" s="1"/>
      <c r="Y19284" s="3"/>
      <c r="Z19284" s="1"/>
      <c r="AB19284" s="3"/>
      <c r="AC19284" s="1"/>
      <c r="AE19284" s="1"/>
      <c r="AF19284" s="1"/>
    </row>
    <row r="19285" spans="7:32" x14ac:dyDescent="0.25">
      <c r="G19285" s="3"/>
      <c r="H19285" s="1"/>
      <c r="J19285" s="3"/>
      <c r="K19285" s="1"/>
      <c r="M19285" s="3"/>
      <c r="N19285" s="1"/>
      <c r="P19285" s="3"/>
      <c r="Q19285" s="1"/>
      <c r="S19285" s="3"/>
      <c r="T19285" s="1"/>
      <c r="V19285" s="3"/>
      <c r="W19285" s="1"/>
      <c r="Y19285" s="3"/>
      <c r="Z19285" s="1"/>
      <c r="AB19285" s="3"/>
      <c r="AC19285" s="1"/>
      <c r="AE19285" s="1"/>
      <c r="AF19285" s="1"/>
    </row>
    <row r="19286" spans="7:32" x14ac:dyDescent="0.25">
      <c r="G19286" s="3"/>
      <c r="H19286" s="1"/>
      <c r="J19286" s="3"/>
      <c r="K19286" s="1"/>
      <c r="M19286" s="3"/>
      <c r="N19286" s="1"/>
      <c r="P19286" s="3"/>
      <c r="Q19286" s="1"/>
      <c r="S19286" s="3"/>
      <c r="T19286" s="1"/>
      <c r="V19286" s="3"/>
      <c r="W19286" s="1"/>
      <c r="Y19286" s="3"/>
      <c r="Z19286" s="1"/>
      <c r="AB19286" s="3"/>
      <c r="AC19286" s="1"/>
      <c r="AE19286" s="1"/>
      <c r="AF19286" s="1"/>
    </row>
    <row r="19287" spans="7:32" x14ac:dyDescent="0.25">
      <c r="G19287" s="3"/>
      <c r="H19287" s="1"/>
      <c r="J19287" s="3"/>
      <c r="K19287" s="1"/>
      <c r="M19287" s="3"/>
      <c r="N19287" s="1"/>
      <c r="P19287" s="3"/>
      <c r="Q19287" s="1"/>
      <c r="S19287" s="3"/>
      <c r="T19287" s="1"/>
      <c r="V19287" s="3"/>
      <c r="W19287" s="1"/>
      <c r="Y19287" s="3"/>
      <c r="Z19287" s="1"/>
      <c r="AB19287" s="3"/>
      <c r="AC19287" s="1"/>
      <c r="AE19287" s="1"/>
      <c r="AF19287" s="1"/>
    </row>
    <row r="19288" spans="7:32" x14ac:dyDescent="0.25">
      <c r="G19288" s="3"/>
      <c r="H19288" s="1"/>
      <c r="J19288" s="3"/>
      <c r="K19288" s="1"/>
      <c r="M19288" s="3"/>
      <c r="N19288" s="1"/>
      <c r="P19288" s="3"/>
      <c r="Q19288" s="1"/>
      <c r="S19288" s="3"/>
      <c r="T19288" s="1"/>
      <c r="V19288" s="3"/>
      <c r="W19288" s="1"/>
      <c r="Y19288" s="3"/>
      <c r="Z19288" s="1"/>
      <c r="AB19288" s="3"/>
      <c r="AC19288" s="1"/>
      <c r="AE19288" s="1"/>
      <c r="AF19288" s="1"/>
    </row>
    <row r="19289" spans="7:32" x14ac:dyDescent="0.25">
      <c r="G19289" s="3"/>
      <c r="H19289" s="1"/>
      <c r="J19289" s="3"/>
      <c r="K19289" s="1"/>
      <c r="M19289" s="3"/>
      <c r="N19289" s="1"/>
      <c r="P19289" s="3"/>
      <c r="Q19289" s="1"/>
      <c r="S19289" s="3"/>
      <c r="T19289" s="1"/>
      <c r="V19289" s="3"/>
      <c r="W19289" s="1"/>
      <c r="Y19289" s="3"/>
      <c r="Z19289" s="1"/>
      <c r="AB19289" s="3"/>
      <c r="AC19289" s="1"/>
      <c r="AE19289" s="1"/>
      <c r="AF19289" s="1"/>
    </row>
    <row r="19290" spans="7:32" x14ac:dyDescent="0.25">
      <c r="G19290" s="3"/>
      <c r="H19290" s="1"/>
      <c r="J19290" s="3"/>
      <c r="K19290" s="1"/>
      <c r="M19290" s="3"/>
      <c r="N19290" s="1"/>
      <c r="P19290" s="3"/>
      <c r="Q19290" s="1"/>
      <c r="S19290" s="3"/>
      <c r="T19290" s="1"/>
      <c r="V19290" s="3"/>
      <c r="W19290" s="1"/>
      <c r="Y19290" s="3"/>
      <c r="Z19290" s="1"/>
      <c r="AB19290" s="3"/>
      <c r="AC19290" s="1"/>
      <c r="AE19290" s="1"/>
      <c r="AF19290" s="1"/>
    </row>
    <row r="19291" spans="7:32" x14ac:dyDescent="0.25">
      <c r="G19291" s="3"/>
      <c r="H19291" s="1"/>
      <c r="J19291" s="3"/>
      <c r="K19291" s="1"/>
      <c r="M19291" s="3"/>
      <c r="N19291" s="1"/>
      <c r="P19291" s="3"/>
      <c r="Q19291" s="1"/>
      <c r="S19291" s="3"/>
      <c r="T19291" s="1"/>
      <c r="V19291" s="3"/>
      <c r="W19291" s="1"/>
      <c r="Y19291" s="3"/>
      <c r="Z19291" s="1"/>
      <c r="AB19291" s="3"/>
      <c r="AC19291" s="1"/>
      <c r="AE19291" s="1"/>
      <c r="AF19291" s="1"/>
    </row>
    <row r="19292" spans="7:32" x14ac:dyDescent="0.25">
      <c r="G19292" s="3"/>
      <c r="H19292" s="1"/>
      <c r="J19292" s="3"/>
      <c r="K19292" s="1"/>
      <c r="M19292" s="3"/>
      <c r="N19292" s="1"/>
      <c r="P19292" s="3"/>
      <c r="Q19292" s="1"/>
      <c r="S19292" s="3"/>
      <c r="T19292" s="1"/>
      <c r="V19292" s="3"/>
      <c r="W19292" s="1"/>
      <c r="Y19292" s="3"/>
      <c r="Z19292" s="1"/>
      <c r="AB19292" s="3"/>
      <c r="AC19292" s="1"/>
      <c r="AE19292" s="1"/>
      <c r="AF19292" s="1"/>
    </row>
    <row r="19293" spans="7:32" x14ac:dyDescent="0.25">
      <c r="G19293" s="3"/>
      <c r="H19293" s="1"/>
      <c r="J19293" s="3"/>
      <c r="K19293" s="1"/>
      <c r="M19293" s="3"/>
      <c r="N19293" s="1"/>
      <c r="P19293" s="3"/>
      <c r="Q19293" s="1"/>
      <c r="S19293" s="3"/>
      <c r="T19293" s="1"/>
      <c r="V19293" s="3"/>
      <c r="W19293" s="1"/>
      <c r="Y19293" s="3"/>
      <c r="Z19293" s="1"/>
      <c r="AB19293" s="3"/>
      <c r="AC19293" s="1"/>
      <c r="AE19293" s="1"/>
      <c r="AF19293" s="1"/>
    </row>
    <row r="19294" spans="7:32" x14ac:dyDescent="0.25">
      <c r="G19294" s="3"/>
      <c r="H19294" s="1"/>
      <c r="J19294" s="3"/>
      <c r="K19294" s="1"/>
      <c r="M19294" s="3"/>
      <c r="N19294" s="1"/>
      <c r="P19294" s="3"/>
      <c r="Q19294" s="1"/>
      <c r="S19294" s="3"/>
      <c r="T19294" s="1"/>
      <c r="V19294" s="3"/>
      <c r="W19294" s="1"/>
      <c r="Y19294" s="3"/>
      <c r="Z19294" s="1"/>
      <c r="AB19294" s="3"/>
      <c r="AC19294" s="1"/>
      <c r="AE19294" s="1"/>
      <c r="AF19294" s="1"/>
    </row>
    <row r="19295" spans="7:32" x14ac:dyDescent="0.25">
      <c r="G19295" s="3"/>
      <c r="H19295" s="1"/>
      <c r="J19295" s="3"/>
      <c r="K19295" s="1"/>
      <c r="M19295" s="3"/>
      <c r="N19295" s="1"/>
      <c r="P19295" s="3"/>
      <c r="Q19295" s="1"/>
      <c r="S19295" s="3"/>
      <c r="T19295" s="1"/>
      <c r="V19295" s="3"/>
      <c r="W19295" s="1"/>
      <c r="Y19295" s="3"/>
      <c r="Z19295" s="1"/>
      <c r="AB19295" s="3"/>
      <c r="AC19295" s="1"/>
      <c r="AE19295" s="1"/>
      <c r="AF19295" s="1"/>
    </row>
    <row r="19296" spans="7:32" x14ac:dyDescent="0.25">
      <c r="G19296" s="3"/>
      <c r="H19296" s="1"/>
      <c r="J19296" s="3"/>
      <c r="K19296" s="1"/>
      <c r="M19296" s="3"/>
      <c r="N19296" s="1"/>
      <c r="P19296" s="3"/>
      <c r="Q19296" s="1"/>
      <c r="S19296" s="3"/>
      <c r="T19296" s="1"/>
      <c r="V19296" s="3"/>
      <c r="W19296" s="1"/>
      <c r="Y19296" s="3"/>
      <c r="Z19296" s="1"/>
      <c r="AB19296" s="3"/>
      <c r="AC19296" s="1"/>
      <c r="AE19296" s="1"/>
      <c r="AF19296" s="1"/>
    </row>
    <row r="19297" spans="7:32" x14ac:dyDescent="0.25">
      <c r="G19297" s="3"/>
      <c r="H19297" s="1"/>
      <c r="J19297" s="3"/>
      <c r="K19297" s="1"/>
      <c r="M19297" s="3"/>
      <c r="N19297" s="1"/>
      <c r="P19297" s="3"/>
      <c r="Q19297" s="1"/>
      <c r="S19297" s="3"/>
      <c r="T19297" s="1"/>
      <c r="V19297" s="3"/>
      <c r="W19297" s="1"/>
      <c r="Y19297" s="3"/>
      <c r="Z19297" s="1"/>
      <c r="AB19297" s="3"/>
      <c r="AC19297" s="1"/>
      <c r="AE19297" s="1"/>
      <c r="AF19297" s="1"/>
    </row>
    <row r="19298" spans="7:32" x14ac:dyDescent="0.25">
      <c r="G19298" s="3"/>
      <c r="H19298" s="1"/>
      <c r="J19298" s="3"/>
      <c r="K19298" s="1"/>
      <c r="M19298" s="3"/>
      <c r="N19298" s="1"/>
      <c r="P19298" s="3"/>
      <c r="Q19298" s="1"/>
      <c r="S19298" s="3"/>
      <c r="T19298" s="1"/>
      <c r="V19298" s="3"/>
      <c r="W19298" s="1"/>
      <c r="Y19298" s="3"/>
      <c r="Z19298" s="1"/>
      <c r="AB19298" s="3"/>
      <c r="AC19298" s="1"/>
      <c r="AE19298" s="1"/>
      <c r="AF19298" s="1"/>
    </row>
    <row r="19299" spans="7:32" x14ac:dyDescent="0.25">
      <c r="G19299" s="3"/>
      <c r="H19299" s="1"/>
      <c r="J19299" s="3"/>
      <c r="K19299" s="1"/>
      <c r="M19299" s="3"/>
      <c r="N19299" s="1"/>
      <c r="P19299" s="3"/>
      <c r="Q19299" s="1"/>
      <c r="S19299" s="3"/>
      <c r="T19299" s="1"/>
      <c r="V19299" s="3"/>
      <c r="W19299" s="1"/>
      <c r="Y19299" s="3"/>
      <c r="Z19299" s="1"/>
      <c r="AB19299" s="3"/>
      <c r="AC19299" s="1"/>
      <c r="AE19299" s="1"/>
      <c r="AF19299" s="1"/>
    </row>
    <row r="19300" spans="7:32" x14ac:dyDescent="0.25">
      <c r="G19300" s="3"/>
      <c r="H19300" s="1"/>
      <c r="J19300" s="3"/>
      <c r="K19300" s="1"/>
      <c r="M19300" s="3"/>
      <c r="N19300" s="1"/>
      <c r="P19300" s="3"/>
      <c r="Q19300" s="1"/>
      <c r="S19300" s="3"/>
      <c r="T19300" s="1"/>
      <c r="V19300" s="3"/>
      <c r="W19300" s="1"/>
      <c r="Y19300" s="3"/>
      <c r="Z19300" s="1"/>
      <c r="AB19300" s="3"/>
      <c r="AC19300" s="1"/>
      <c r="AE19300" s="1"/>
      <c r="AF19300" s="1"/>
    </row>
    <row r="19301" spans="7:32" x14ac:dyDescent="0.25">
      <c r="G19301" s="3"/>
      <c r="H19301" s="1"/>
      <c r="J19301" s="3"/>
      <c r="K19301" s="1"/>
      <c r="M19301" s="3"/>
      <c r="N19301" s="1"/>
      <c r="P19301" s="3"/>
      <c r="Q19301" s="1"/>
      <c r="S19301" s="3"/>
      <c r="T19301" s="1"/>
      <c r="V19301" s="3"/>
      <c r="W19301" s="1"/>
      <c r="Y19301" s="3"/>
      <c r="Z19301" s="1"/>
      <c r="AB19301" s="3"/>
      <c r="AC19301" s="1"/>
      <c r="AE19301" s="1"/>
      <c r="AF19301" s="1"/>
    </row>
    <row r="19302" spans="7:32" x14ac:dyDescent="0.25">
      <c r="G19302" s="3"/>
      <c r="H19302" s="1"/>
      <c r="J19302" s="3"/>
      <c r="K19302" s="1"/>
      <c r="M19302" s="3"/>
      <c r="N19302" s="1"/>
      <c r="P19302" s="3"/>
      <c r="Q19302" s="1"/>
      <c r="S19302" s="3"/>
      <c r="T19302" s="1"/>
      <c r="V19302" s="3"/>
      <c r="W19302" s="1"/>
      <c r="Y19302" s="3"/>
      <c r="Z19302" s="1"/>
      <c r="AB19302" s="3"/>
      <c r="AC19302" s="1"/>
      <c r="AE19302" s="1"/>
      <c r="AF19302" s="1"/>
    </row>
    <row r="19303" spans="7:32" x14ac:dyDescent="0.25">
      <c r="G19303" s="3"/>
      <c r="H19303" s="1"/>
      <c r="J19303" s="3"/>
      <c r="K19303" s="1"/>
      <c r="M19303" s="3"/>
      <c r="N19303" s="1"/>
      <c r="P19303" s="3"/>
      <c r="Q19303" s="1"/>
      <c r="S19303" s="3"/>
      <c r="T19303" s="1"/>
      <c r="V19303" s="3"/>
      <c r="W19303" s="1"/>
      <c r="Y19303" s="3"/>
      <c r="Z19303" s="1"/>
      <c r="AB19303" s="3"/>
      <c r="AC19303" s="1"/>
      <c r="AE19303" s="1"/>
      <c r="AF19303" s="1"/>
    </row>
    <row r="19304" spans="7:32" x14ac:dyDescent="0.25">
      <c r="G19304" s="3"/>
      <c r="H19304" s="1"/>
      <c r="J19304" s="3"/>
      <c r="K19304" s="1"/>
      <c r="M19304" s="3"/>
      <c r="N19304" s="1"/>
      <c r="P19304" s="3"/>
      <c r="Q19304" s="1"/>
      <c r="S19304" s="3"/>
      <c r="T19304" s="1"/>
      <c r="V19304" s="3"/>
      <c r="W19304" s="1"/>
      <c r="Y19304" s="3"/>
      <c r="Z19304" s="1"/>
      <c r="AB19304" s="3"/>
      <c r="AC19304" s="1"/>
      <c r="AE19304" s="1"/>
      <c r="AF19304" s="1"/>
    </row>
    <row r="19305" spans="7:32" x14ac:dyDescent="0.25">
      <c r="G19305" s="3"/>
      <c r="H19305" s="1"/>
      <c r="J19305" s="3"/>
      <c r="K19305" s="1"/>
      <c r="M19305" s="3"/>
      <c r="N19305" s="1"/>
      <c r="P19305" s="3"/>
      <c r="Q19305" s="1"/>
      <c r="S19305" s="3"/>
      <c r="T19305" s="1"/>
      <c r="V19305" s="3"/>
      <c r="W19305" s="1"/>
      <c r="Y19305" s="3"/>
      <c r="Z19305" s="1"/>
      <c r="AB19305" s="3"/>
      <c r="AC19305" s="1"/>
      <c r="AE19305" s="1"/>
      <c r="AF19305" s="1"/>
    </row>
    <row r="19306" spans="7:32" x14ac:dyDescent="0.25">
      <c r="G19306" s="3"/>
      <c r="H19306" s="1"/>
      <c r="J19306" s="3"/>
      <c r="K19306" s="1"/>
      <c r="M19306" s="3"/>
      <c r="N19306" s="1"/>
      <c r="P19306" s="3"/>
      <c r="Q19306" s="1"/>
      <c r="S19306" s="3"/>
      <c r="T19306" s="1"/>
      <c r="V19306" s="3"/>
      <c r="W19306" s="1"/>
      <c r="Y19306" s="3"/>
      <c r="Z19306" s="1"/>
      <c r="AB19306" s="3"/>
      <c r="AC19306" s="1"/>
      <c r="AE19306" s="1"/>
      <c r="AF19306" s="1"/>
    </row>
    <row r="19307" spans="7:32" x14ac:dyDescent="0.25">
      <c r="G19307" s="3"/>
      <c r="H19307" s="1"/>
      <c r="J19307" s="3"/>
      <c r="K19307" s="1"/>
      <c r="M19307" s="3"/>
      <c r="N19307" s="1"/>
      <c r="P19307" s="3"/>
      <c r="Q19307" s="1"/>
      <c r="S19307" s="3"/>
      <c r="T19307" s="1"/>
      <c r="V19307" s="3"/>
      <c r="W19307" s="1"/>
      <c r="Y19307" s="3"/>
      <c r="Z19307" s="1"/>
      <c r="AB19307" s="3"/>
      <c r="AC19307" s="1"/>
      <c r="AE19307" s="1"/>
      <c r="AF19307" s="1"/>
    </row>
    <row r="19308" spans="7:32" x14ac:dyDescent="0.25">
      <c r="G19308" s="3"/>
      <c r="H19308" s="1"/>
      <c r="J19308" s="3"/>
      <c r="K19308" s="1"/>
      <c r="M19308" s="3"/>
      <c r="N19308" s="1"/>
      <c r="P19308" s="3"/>
      <c r="Q19308" s="1"/>
      <c r="S19308" s="3"/>
      <c r="T19308" s="1"/>
      <c r="V19308" s="3"/>
      <c r="W19308" s="1"/>
      <c r="Y19308" s="3"/>
      <c r="Z19308" s="1"/>
      <c r="AB19308" s="3"/>
      <c r="AC19308" s="1"/>
      <c r="AE19308" s="1"/>
      <c r="AF19308" s="1"/>
    </row>
    <row r="19309" spans="7:32" x14ac:dyDescent="0.25">
      <c r="G19309" s="3"/>
      <c r="H19309" s="1"/>
      <c r="J19309" s="3"/>
      <c r="K19309" s="1"/>
      <c r="M19309" s="3"/>
      <c r="N19309" s="1"/>
      <c r="P19309" s="3"/>
      <c r="Q19309" s="1"/>
      <c r="S19309" s="3"/>
      <c r="T19309" s="1"/>
      <c r="V19309" s="3"/>
      <c r="W19309" s="1"/>
      <c r="Y19309" s="3"/>
      <c r="Z19309" s="1"/>
      <c r="AB19309" s="3"/>
      <c r="AC19309" s="1"/>
      <c r="AE19309" s="1"/>
      <c r="AF19309" s="1"/>
    </row>
    <row r="19310" spans="7:32" x14ac:dyDescent="0.25">
      <c r="G19310" s="3"/>
      <c r="H19310" s="1"/>
      <c r="J19310" s="3"/>
      <c r="K19310" s="1"/>
      <c r="M19310" s="3"/>
      <c r="N19310" s="1"/>
      <c r="P19310" s="3"/>
      <c r="Q19310" s="1"/>
      <c r="S19310" s="3"/>
      <c r="T19310" s="1"/>
      <c r="V19310" s="3"/>
      <c r="W19310" s="1"/>
      <c r="Y19310" s="3"/>
      <c r="Z19310" s="1"/>
      <c r="AB19310" s="3"/>
      <c r="AC19310" s="1"/>
      <c r="AE19310" s="1"/>
      <c r="AF19310" s="1"/>
    </row>
    <row r="19311" spans="7:32" x14ac:dyDescent="0.25">
      <c r="G19311" s="3"/>
      <c r="H19311" s="1"/>
      <c r="J19311" s="3"/>
      <c r="K19311" s="1"/>
      <c r="M19311" s="3"/>
      <c r="N19311" s="1"/>
      <c r="P19311" s="3"/>
      <c r="Q19311" s="1"/>
      <c r="S19311" s="3"/>
      <c r="T19311" s="1"/>
      <c r="V19311" s="3"/>
      <c r="W19311" s="1"/>
      <c r="Y19311" s="3"/>
      <c r="Z19311" s="1"/>
      <c r="AB19311" s="3"/>
      <c r="AC19311" s="1"/>
      <c r="AE19311" s="1"/>
      <c r="AF19311" s="1"/>
    </row>
    <row r="19312" spans="7:32" x14ac:dyDescent="0.25">
      <c r="G19312" s="3"/>
      <c r="H19312" s="1"/>
      <c r="J19312" s="3"/>
      <c r="K19312" s="1"/>
      <c r="M19312" s="3"/>
      <c r="N19312" s="1"/>
      <c r="P19312" s="3"/>
      <c r="Q19312" s="1"/>
      <c r="S19312" s="3"/>
      <c r="T19312" s="1"/>
      <c r="V19312" s="3"/>
      <c r="W19312" s="1"/>
      <c r="Y19312" s="3"/>
      <c r="Z19312" s="1"/>
      <c r="AB19312" s="3"/>
      <c r="AC19312" s="1"/>
      <c r="AE19312" s="1"/>
      <c r="AF19312" s="1"/>
    </row>
    <row r="19313" spans="7:32" x14ac:dyDescent="0.25">
      <c r="G19313" s="3"/>
      <c r="H19313" s="1"/>
      <c r="J19313" s="3"/>
      <c r="K19313" s="1"/>
      <c r="M19313" s="3"/>
      <c r="N19313" s="1"/>
      <c r="P19313" s="3"/>
      <c r="Q19313" s="1"/>
      <c r="S19313" s="3"/>
      <c r="T19313" s="1"/>
      <c r="V19313" s="3"/>
      <c r="W19313" s="1"/>
      <c r="Y19313" s="3"/>
      <c r="Z19313" s="1"/>
      <c r="AB19313" s="3"/>
      <c r="AC19313" s="1"/>
      <c r="AE19313" s="1"/>
      <c r="AF19313" s="1"/>
    </row>
    <row r="19314" spans="7:32" x14ac:dyDescent="0.25">
      <c r="G19314" s="3"/>
      <c r="H19314" s="1"/>
      <c r="J19314" s="3"/>
      <c r="K19314" s="1"/>
      <c r="M19314" s="3"/>
      <c r="N19314" s="1"/>
      <c r="P19314" s="3"/>
      <c r="Q19314" s="1"/>
      <c r="S19314" s="3"/>
      <c r="T19314" s="1"/>
      <c r="V19314" s="3"/>
      <c r="W19314" s="1"/>
      <c r="Y19314" s="3"/>
      <c r="Z19314" s="1"/>
      <c r="AB19314" s="3"/>
      <c r="AC19314" s="1"/>
      <c r="AE19314" s="1"/>
      <c r="AF19314" s="1"/>
    </row>
    <row r="19315" spans="7:32" x14ac:dyDescent="0.25">
      <c r="G19315" s="3"/>
      <c r="H19315" s="1"/>
      <c r="J19315" s="3"/>
      <c r="K19315" s="1"/>
      <c r="M19315" s="3"/>
      <c r="N19315" s="1"/>
      <c r="P19315" s="3"/>
      <c r="Q19315" s="1"/>
      <c r="S19315" s="3"/>
      <c r="T19315" s="1"/>
      <c r="V19315" s="3"/>
      <c r="W19315" s="1"/>
      <c r="Y19315" s="3"/>
      <c r="Z19315" s="1"/>
      <c r="AB19315" s="3"/>
      <c r="AC19315" s="1"/>
      <c r="AE19315" s="1"/>
      <c r="AF19315" s="1"/>
    </row>
    <row r="19316" spans="7:32" x14ac:dyDescent="0.25">
      <c r="G19316" s="3"/>
      <c r="H19316" s="1"/>
      <c r="J19316" s="3"/>
      <c r="K19316" s="1"/>
      <c r="M19316" s="3"/>
      <c r="N19316" s="1"/>
      <c r="P19316" s="3"/>
      <c r="Q19316" s="1"/>
      <c r="S19316" s="3"/>
      <c r="T19316" s="1"/>
      <c r="V19316" s="3"/>
      <c r="W19316" s="1"/>
      <c r="Y19316" s="3"/>
      <c r="Z19316" s="1"/>
      <c r="AB19316" s="3"/>
      <c r="AC19316" s="1"/>
      <c r="AE19316" s="1"/>
      <c r="AF19316" s="1"/>
    </row>
    <row r="19317" spans="7:32" x14ac:dyDescent="0.25">
      <c r="G19317" s="3"/>
      <c r="H19317" s="1"/>
      <c r="J19317" s="3"/>
      <c r="K19317" s="1"/>
      <c r="M19317" s="3"/>
      <c r="N19317" s="1"/>
      <c r="P19317" s="3"/>
      <c r="Q19317" s="1"/>
      <c r="S19317" s="3"/>
      <c r="T19317" s="1"/>
      <c r="V19317" s="3"/>
      <c r="W19317" s="1"/>
      <c r="Y19317" s="3"/>
      <c r="Z19317" s="1"/>
      <c r="AB19317" s="3"/>
      <c r="AC19317" s="1"/>
      <c r="AE19317" s="1"/>
      <c r="AF19317" s="1"/>
    </row>
    <row r="19318" spans="7:32" x14ac:dyDescent="0.25">
      <c r="G19318" s="3"/>
      <c r="H19318" s="1"/>
      <c r="J19318" s="3"/>
      <c r="K19318" s="1"/>
      <c r="M19318" s="3"/>
      <c r="N19318" s="1"/>
      <c r="P19318" s="3"/>
      <c r="Q19318" s="1"/>
      <c r="S19318" s="3"/>
      <c r="T19318" s="1"/>
      <c r="V19318" s="3"/>
      <c r="W19318" s="1"/>
      <c r="Y19318" s="3"/>
      <c r="Z19318" s="1"/>
      <c r="AB19318" s="3"/>
      <c r="AC19318" s="1"/>
      <c r="AE19318" s="1"/>
      <c r="AF19318" s="1"/>
    </row>
    <row r="19319" spans="7:32" x14ac:dyDescent="0.25">
      <c r="G19319" s="3"/>
      <c r="H19319" s="1"/>
      <c r="J19319" s="3"/>
      <c r="K19319" s="1"/>
      <c r="M19319" s="3"/>
      <c r="N19319" s="1"/>
      <c r="P19319" s="3"/>
      <c r="Q19319" s="1"/>
      <c r="S19319" s="3"/>
      <c r="T19319" s="1"/>
      <c r="V19319" s="3"/>
      <c r="W19319" s="1"/>
      <c r="Y19319" s="3"/>
      <c r="Z19319" s="1"/>
      <c r="AB19319" s="3"/>
      <c r="AC19319" s="1"/>
      <c r="AE19319" s="1"/>
      <c r="AF19319" s="1"/>
    </row>
    <row r="19320" spans="7:32" x14ac:dyDescent="0.25">
      <c r="G19320" s="3"/>
      <c r="H19320" s="1"/>
      <c r="J19320" s="3"/>
      <c r="K19320" s="1"/>
      <c r="M19320" s="3"/>
      <c r="N19320" s="1"/>
      <c r="P19320" s="3"/>
      <c r="Q19320" s="1"/>
      <c r="S19320" s="3"/>
      <c r="T19320" s="1"/>
      <c r="V19320" s="3"/>
      <c r="W19320" s="1"/>
      <c r="Y19320" s="3"/>
      <c r="Z19320" s="1"/>
      <c r="AB19320" s="3"/>
      <c r="AC19320" s="1"/>
      <c r="AE19320" s="1"/>
      <c r="AF19320" s="1"/>
    </row>
    <row r="19321" spans="7:32" x14ac:dyDescent="0.25">
      <c r="G19321" s="3"/>
      <c r="H19321" s="1"/>
      <c r="J19321" s="3"/>
      <c r="K19321" s="1"/>
      <c r="M19321" s="3"/>
      <c r="N19321" s="1"/>
      <c r="P19321" s="3"/>
      <c r="Q19321" s="1"/>
      <c r="S19321" s="3"/>
      <c r="T19321" s="1"/>
      <c r="V19321" s="3"/>
      <c r="W19321" s="1"/>
      <c r="Y19321" s="3"/>
      <c r="Z19321" s="1"/>
      <c r="AB19321" s="3"/>
      <c r="AC19321" s="1"/>
      <c r="AE19321" s="1"/>
      <c r="AF19321" s="1"/>
    </row>
    <row r="19322" spans="7:32" x14ac:dyDescent="0.25">
      <c r="G19322" s="3"/>
      <c r="H19322" s="1"/>
      <c r="J19322" s="3"/>
      <c r="K19322" s="1"/>
      <c r="M19322" s="3"/>
      <c r="N19322" s="1"/>
      <c r="P19322" s="3"/>
      <c r="Q19322" s="1"/>
      <c r="S19322" s="3"/>
      <c r="T19322" s="1"/>
      <c r="V19322" s="3"/>
      <c r="W19322" s="1"/>
      <c r="Y19322" s="3"/>
      <c r="Z19322" s="1"/>
      <c r="AB19322" s="3"/>
      <c r="AC19322" s="1"/>
      <c r="AE19322" s="1"/>
      <c r="AF19322" s="1"/>
    </row>
    <row r="19323" spans="7:32" x14ac:dyDescent="0.25">
      <c r="G19323" s="3"/>
      <c r="H19323" s="1"/>
      <c r="J19323" s="3"/>
      <c r="K19323" s="1"/>
      <c r="M19323" s="3"/>
      <c r="N19323" s="1"/>
      <c r="P19323" s="3"/>
      <c r="Q19323" s="1"/>
      <c r="S19323" s="3"/>
      <c r="T19323" s="1"/>
      <c r="V19323" s="3"/>
      <c r="W19323" s="1"/>
      <c r="Y19323" s="3"/>
      <c r="Z19323" s="1"/>
      <c r="AB19323" s="3"/>
      <c r="AC19323" s="1"/>
      <c r="AE19323" s="1"/>
      <c r="AF19323" s="1"/>
    </row>
    <row r="19324" spans="7:32" x14ac:dyDescent="0.25">
      <c r="G19324" s="3"/>
      <c r="H19324" s="1"/>
      <c r="J19324" s="3"/>
      <c r="K19324" s="1"/>
      <c r="M19324" s="3"/>
      <c r="N19324" s="1"/>
      <c r="P19324" s="3"/>
      <c r="Q19324" s="1"/>
      <c r="S19324" s="3"/>
      <c r="T19324" s="1"/>
      <c r="V19324" s="3"/>
      <c r="W19324" s="1"/>
      <c r="Y19324" s="3"/>
      <c r="Z19324" s="1"/>
      <c r="AB19324" s="3"/>
      <c r="AC19324" s="1"/>
      <c r="AE19324" s="1"/>
      <c r="AF19324" s="1"/>
    </row>
    <row r="19325" spans="7:32" x14ac:dyDescent="0.25">
      <c r="G19325" s="3"/>
      <c r="H19325" s="1"/>
      <c r="J19325" s="3"/>
      <c r="K19325" s="1"/>
      <c r="M19325" s="3"/>
      <c r="N19325" s="1"/>
      <c r="P19325" s="3"/>
      <c r="Q19325" s="1"/>
      <c r="S19325" s="3"/>
      <c r="T19325" s="1"/>
      <c r="V19325" s="3"/>
      <c r="W19325" s="1"/>
      <c r="Y19325" s="3"/>
      <c r="Z19325" s="1"/>
      <c r="AB19325" s="3"/>
      <c r="AC19325" s="1"/>
      <c r="AE19325" s="1"/>
      <c r="AF19325" s="1"/>
    </row>
    <row r="19326" spans="7:32" x14ac:dyDescent="0.25">
      <c r="G19326" s="3"/>
      <c r="H19326" s="1"/>
      <c r="J19326" s="3"/>
      <c r="K19326" s="1"/>
      <c r="M19326" s="3"/>
      <c r="N19326" s="1"/>
      <c r="P19326" s="3"/>
      <c r="Q19326" s="1"/>
      <c r="S19326" s="3"/>
      <c r="T19326" s="1"/>
      <c r="V19326" s="3"/>
      <c r="W19326" s="1"/>
      <c r="Y19326" s="3"/>
      <c r="Z19326" s="1"/>
      <c r="AB19326" s="3"/>
      <c r="AC19326" s="1"/>
      <c r="AE19326" s="1"/>
      <c r="AF19326" s="1"/>
    </row>
    <row r="19327" spans="7:32" x14ac:dyDescent="0.25">
      <c r="G19327" s="3"/>
      <c r="H19327" s="1"/>
      <c r="J19327" s="3"/>
      <c r="K19327" s="1"/>
      <c r="M19327" s="3"/>
      <c r="N19327" s="1"/>
      <c r="P19327" s="3"/>
      <c r="Q19327" s="1"/>
      <c r="S19327" s="3"/>
      <c r="T19327" s="1"/>
      <c r="V19327" s="3"/>
      <c r="W19327" s="1"/>
      <c r="Y19327" s="3"/>
      <c r="Z19327" s="1"/>
      <c r="AB19327" s="3"/>
      <c r="AC19327" s="1"/>
      <c r="AE19327" s="1"/>
      <c r="AF19327" s="1"/>
    </row>
    <row r="19328" spans="7:32" x14ac:dyDescent="0.25">
      <c r="G19328" s="3"/>
      <c r="H19328" s="1"/>
      <c r="J19328" s="3"/>
      <c r="K19328" s="1"/>
      <c r="M19328" s="3"/>
      <c r="N19328" s="1"/>
      <c r="P19328" s="3"/>
      <c r="Q19328" s="1"/>
      <c r="S19328" s="3"/>
      <c r="T19328" s="1"/>
      <c r="V19328" s="3"/>
      <c r="W19328" s="1"/>
      <c r="Y19328" s="3"/>
      <c r="Z19328" s="1"/>
      <c r="AB19328" s="3"/>
      <c r="AC19328" s="1"/>
      <c r="AE19328" s="1"/>
      <c r="AF19328" s="1"/>
    </row>
    <row r="19329" spans="7:32" x14ac:dyDescent="0.25">
      <c r="G19329" s="3"/>
      <c r="H19329" s="1"/>
      <c r="J19329" s="3"/>
      <c r="K19329" s="1"/>
      <c r="M19329" s="3"/>
      <c r="N19329" s="1"/>
      <c r="P19329" s="3"/>
      <c r="Q19329" s="1"/>
      <c r="S19329" s="3"/>
      <c r="T19329" s="1"/>
      <c r="V19329" s="3"/>
      <c r="W19329" s="1"/>
      <c r="Y19329" s="3"/>
      <c r="Z19329" s="1"/>
      <c r="AB19329" s="3"/>
      <c r="AC19329" s="1"/>
      <c r="AE19329" s="1"/>
      <c r="AF19329" s="1"/>
    </row>
    <row r="19330" spans="7:32" x14ac:dyDescent="0.25">
      <c r="G19330" s="3"/>
      <c r="H19330" s="1"/>
      <c r="J19330" s="3"/>
      <c r="K19330" s="1"/>
      <c r="M19330" s="3"/>
      <c r="N19330" s="1"/>
      <c r="P19330" s="3"/>
      <c r="Q19330" s="1"/>
      <c r="S19330" s="3"/>
      <c r="T19330" s="1"/>
      <c r="V19330" s="3"/>
      <c r="W19330" s="1"/>
      <c r="Y19330" s="3"/>
      <c r="Z19330" s="1"/>
      <c r="AB19330" s="3"/>
      <c r="AC19330" s="1"/>
      <c r="AE19330" s="1"/>
      <c r="AF19330" s="1"/>
    </row>
    <row r="19331" spans="7:32" x14ac:dyDescent="0.25">
      <c r="G19331" s="3"/>
      <c r="H19331" s="1"/>
      <c r="J19331" s="3"/>
      <c r="K19331" s="1"/>
      <c r="M19331" s="3"/>
      <c r="N19331" s="1"/>
      <c r="P19331" s="3"/>
      <c r="Q19331" s="1"/>
      <c r="S19331" s="3"/>
      <c r="T19331" s="1"/>
      <c r="V19331" s="3"/>
      <c r="W19331" s="1"/>
      <c r="Y19331" s="3"/>
      <c r="Z19331" s="1"/>
      <c r="AB19331" s="3"/>
      <c r="AC19331" s="1"/>
      <c r="AE19331" s="1"/>
      <c r="AF19331" s="1"/>
    </row>
    <row r="19332" spans="7:32" x14ac:dyDescent="0.25">
      <c r="G19332" s="3"/>
      <c r="H19332" s="1"/>
      <c r="J19332" s="3"/>
      <c r="K19332" s="1"/>
      <c r="M19332" s="3"/>
      <c r="N19332" s="1"/>
      <c r="P19332" s="3"/>
      <c r="Q19332" s="1"/>
      <c r="S19332" s="3"/>
      <c r="T19332" s="1"/>
      <c r="V19332" s="3"/>
      <c r="W19332" s="1"/>
      <c r="Y19332" s="3"/>
      <c r="Z19332" s="1"/>
      <c r="AB19332" s="3"/>
      <c r="AC19332" s="1"/>
      <c r="AE19332" s="1"/>
      <c r="AF19332" s="1"/>
    </row>
    <row r="19333" spans="7:32" x14ac:dyDescent="0.25">
      <c r="G19333" s="3"/>
      <c r="H19333" s="1"/>
      <c r="J19333" s="3"/>
      <c r="K19333" s="1"/>
      <c r="M19333" s="3"/>
      <c r="N19333" s="1"/>
      <c r="P19333" s="3"/>
      <c r="Q19333" s="1"/>
      <c r="S19333" s="3"/>
      <c r="T19333" s="1"/>
      <c r="V19333" s="3"/>
      <c r="W19333" s="1"/>
      <c r="Y19333" s="3"/>
      <c r="Z19333" s="1"/>
      <c r="AB19333" s="3"/>
      <c r="AC19333" s="1"/>
      <c r="AE19333" s="1"/>
      <c r="AF19333" s="1"/>
    </row>
    <row r="19334" spans="7:32" x14ac:dyDescent="0.25">
      <c r="G19334" s="3"/>
      <c r="H19334" s="1"/>
      <c r="J19334" s="3"/>
      <c r="K19334" s="1"/>
      <c r="M19334" s="3"/>
      <c r="N19334" s="1"/>
      <c r="P19334" s="3"/>
      <c r="Q19334" s="1"/>
      <c r="S19334" s="3"/>
      <c r="T19334" s="1"/>
      <c r="V19334" s="3"/>
      <c r="W19334" s="1"/>
      <c r="Y19334" s="3"/>
      <c r="Z19334" s="1"/>
      <c r="AB19334" s="3"/>
      <c r="AC19334" s="1"/>
      <c r="AE19334" s="1"/>
      <c r="AF19334" s="1"/>
    </row>
    <row r="19335" spans="7:32" x14ac:dyDescent="0.25">
      <c r="G19335" s="3"/>
      <c r="H19335" s="1"/>
      <c r="J19335" s="3"/>
      <c r="K19335" s="1"/>
      <c r="M19335" s="3"/>
      <c r="N19335" s="1"/>
      <c r="P19335" s="3"/>
      <c r="Q19335" s="1"/>
      <c r="S19335" s="3"/>
      <c r="T19335" s="1"/>
      <c r="V19335" s="3"/>
      <c r="W19335" s="1"/>
      <c r="Y19335" s="3"/>
      <c r="Z19335" s="1"/>
      <c r="AB19335" s="3"/>
      <c r="AC19335" s="1"/>
      <c r="AE19335" s="1"/>
      <c r="AF19335" s="1"/>
    </row>
    <row r="19336" spans="7:32" x14ac:dyDescent="0.25">
      <c r="G19336" s="3"/>
      <c r="H19336" s="1"/>
      <c r="J19336" s="3"/>
      <c r="K19336" s="1"/>
      <c r="M19336" s="3"/>
      <c r="N19336" s="1"/>
      <c r="P19336" s="3"/>
      <c r="Q19336" s="1"/>
      <c r="S19336" s="3"/>
      <c r="T19336" s="1"/>
      <c r="V19336" s="3"/>
      <c r="W19336" s="1"/>
      <c r="Y19336" s="3"/>
      <c r="Z19336" s="1"/>
      <c r="AB19336" s="3"/>
      <c r="AC19336" s="1"/>
      <c r="AE19336" s="1"/>
      <c r="AF19336" s="1"/>
    </row>
    <row r="19337" spans="7:32" x14ac:dyDescent="0.25">
      <c r="G19337" s="3"/>
      <c r="H19337" s="1"/>
      <c r="J19337" s="3"/>
      <c r="K19337" s="1"/>
      <c r="M19337" s="3"/>
      <c r="N19337" s="1"/>
      <c r="P19337" s="3"/>
      <c r="Q19337" s="1"/>
      <c r="S19337" s="3"/>
      <c r="T19337" s="1"/>
      <c r="V19337" s="3"/>
      <c r="W19337" s="1"/>
      <c r="Y19337" s="3"/>
      <c r="Z19337" s="1"/>
      <c r="AB19337" s="3"/>
      <c r="AC19337" s="1"/>
      <c r="AE19337" s="1"/>
      <c r="AF19337" s="1"/>
    </row>
    <row r="19338" spans="7:32" x14ac:dyDescent="0.25">
      <c r="G19338" s="3"/>
      <c r="H19338" s="1"/>
      <c r="J19338" s="3"/>
      <c r="K19338" s="1"/>
      <c r="M19338" s="3"/>
      <c r="N19338" s="1"/>
      <c r="P19338" s="3"/>
      <c r="Q19338" s="1"/>
      <c r="S19338" s="3"/>
      <c r="T19338" s="1"/>
      <c r="V19338" s="3"/>
      <c r="W19338" s="1"/>
      <c r="Y19338" s="3"/>
      <c r="Z19338" s="1"/>
      <c r="AB19338" s="3"/>
      <c r="AC19338" s="1"/>
      <c r="AE19338" s="1"/>
      <c r="AF19338" s="1"/>
    </row>
    <row r="19339" spans="7:32" x14ac:dyDescent="0.25">
      <c r="G19339" s="3"/>
      <c r="H19339" s="1"/>
      <c r="J19339" s="3"/>
      <c r="K19339" s="1"/>
      <c r="M19339" s="3"/>
      <c r="N19339" s="1"/>
      <c r="P19339" s="3"/>
      <c r="Q19339" s="1"/>
      <c r="S19339" s="3"/>
      <c r="T19339" s="1"/>
      <c r="V19339" s="3"/>
      <c r="W19339" s="1"/>
      <c r="Y19339" s="3"/>
      <c r="Z19339" s="1"/>
      <c r="AB19339" s="3"/>
      <c r="AC19339" s="1"/>
      <c r="AE19339" s="1"/>
      <c r="AF19339" s="1"/>
    </row>
    <row r="19340" spans="7:32" x14ac:dyDescent="0.25">
      <c r="G19340" s="3"/>
      <c r="H19340" s="1"/>
      <c r="J19340" s="3"/>
      <c r="K19340" s="1"/>
      <c r="M19340" s="3"/>
      <c r="N19340" s="1"/>
      <c r="P19340" s="3"/>
      <c r="Q19340" s="1"/>
      <c r="S19340" s="3"/>
      <c r="T19340" s="1"/>
      <c r="V19340" s="3"/>
      <c r="W19340" s="1"/>
      <c r="Y19340" s="3"/>
      <c r="Z19340" s="1"/>
      <c r="AB19340" s="3"/>
      <c r="AC19340" s="1"/>
      <c r="AE19340" s="1"/>
      <c r="AF19340" s="1"/>
    </row>
    <row r="19341" spans="7:32" x14ac:dyDescent="0.25">
      <c r="G19341" s="3"/>
      <c r="H19341" s="1"/>
      <c r="J19341" s="3"/>
      <c r="K19341" s="1"/>
      <c r="M19341" s="3"/>
      <c r="N19341" s="1"/>
      <c r="P19341" s="3"/>
      <c r="Q19341" s="1"/>
      <c r="S19341" s="3"/>
      <c r="T19341" s="1"/>
      <c r="V19341" s="3"/>
      <c r="W19341" s="1"/>
      <c r="Y19341" s="3"/>
      <c r="Z19341" s="1"/>
      <c r="AB19341" s="3"/>
      <c r="AC19341" s="1"/>
      <c r="AE19341" s="1"/>
      <c r="AF19341" s="1"/>
    </row>
    <row r="19342" spans="7:32" x14ac:dyDescent="0.25">
      <c r="G19342" s="3"/>
      <c r="H19342" s="1"/>
      <c r="J19342" s="3"/>
      <c r="K19342" s="1"/>
      <c r="M19342" s="3"/>
      <c r="N19342" s="1"/>
      <c r="P19342" s="3"/>
      <c r="Q19342" s="1"/>
      <c r="S19342" s="3"/>
      <c r="T19342" s="1"/>
      <c r="V19342" s="3"/>
      <c r="W19342" s="1"/>
      <c r="Y19342" s="3"/>
      <c r="Z19342" s="1"/>
      <c r="AB19342" s="3"/>
      <c r="AC19342" s="1"/>
      <c r="AE19342" s="1"/>
      <c r="AF19342" s="1"/>
    </row>
    <row r="19343" spans="7:32" x14ac:dyDescent="0.25">
      <c r="G19343" s="3"/>
      <c r="H19343" s="1"/>
      <c r="J19343" s="3"/>
      <c r="K19343" s="1"/>
      <c r="M19343" s="3"/>
      <c r="N19343" s="1"/>
      <c r="P19343" s="3"/>
      <c r="Q19343" s="1"/>
      <c r="S19343" s="3"/>
      <c r="T19343" s="1"/>
      <c r="V19343" s="3"/>
      <c r="W19343" s="1"/>
      <c r="Y19343" s="3"/>
      <c r="Z19343" s="1"/>
      <c r="AB19343" s="3"/>
      <c r="AC19343" s="1"/>
      <c r="AE19343" s="1"/>
      <c r="AF19343" s="1"/>
    </row>
    <row r="19344" spans="7:32" x14ac:dyDescent="0.25">
      <c r="G19344" s="3"/>
      <c r="H19344" s="1"/>
      <c r="J19344" s="3"/>
      <c r="K19344" s="1"/>
      <c r="M19344" s="3"/>
      <c r="N19344" s="1"/>
      <c r="P19344" s="3"/>
      <c r="Q19344" s="1"/>
      <c r="S19344" s="3"/>
      <c r="T19344" s="1"/>
      <c r="V19344" s="3"/>
      <c r="W19344" s="1"/>
      <c r="Y19344" s="3"/>
      <c r="Z19344" s="1"/>
      <c r="AB19344" s="3"/>
      <c r="AC19344" s="1"/>
      <c r="AE19344" s="1"/>
      <c r="AF19344" s="1"/>
    </row>
    <row r="19345" spans="7:32" x14ac:dyDescent="0.25">
      <c r="G19345" s="3"/>
      <c r="H19345" s="1"/>
      <c r="J19345" s="3"/>
      <c r="K19345" s="1"/>
      <c r="M19345" s="3"/>
      <c r="N19345" s="1"/>
      <c r="P19345" s="3"/>
      <c r="Q19345" s="1"/>
      <c r="S19345" s="3"/>
      <c r="T19345" s="1"/>
      <c r="V19345" s="3"/>
      <c r="W19345" s="1"/>
      <c r="Y19345" s="3"/>
      <c r="Z19345" s="1"/>
      <c r="AB19345" s="3"/>
      <c r="AC19345" s="1"/>
      <c r="AE19345" s="1"/>
      <c r="AF19345" s="1"/>
    </row>
    <row r="19346" spans="7:32" x14ac:dyDescent="0.25">
      <c r="G19346" s="3"/>
      <c r="H19346" s="1"/>
      <c r="J19346" s="3"/>
      <c r="K19346" s="1"/>
      <c r="M19346" s="3"/>
      <c r="N19346" s="1"/>
      <c r="P19346" s="3"/>
      <c r="Q19346" s="1"/>
      <c r="S19346" s="3"/>
      <c r="T19346" s="1"/>
      <c r="V19346" s="3"/>
      <c r="W19346" s="1"/>
      <c r="Y19346" s="3"/>
      <c r="Z19346" s="1"/>
      <c r="AB19346" s="3"/>
      <c r="AC19346" s="1"/>
      <c r="AE19346" s="1"/>
      <c r="AF19346" s="1"/>
    </row>
    <row r="19347" spans="7:32" x14ac:dyDescent="0.25">
      <c r="G19347" s="3"/>
      <c r="H19347" s="1"/>
      <c r="J19347" s="3"/>
      <c r="K19347" s="1"/>
      <c r="M19347" s="3"/>
      <c r="N19347" s="1"/>
      <c r="P19347" s="3"/>
      <c r="Q19347" s="1"/>
      <c r="S19347" s="3"/>
      <c r="T19347" s="1"/>
      <c r="V19347" s="3"/>
      <c r="W19347" s="1"/>
      <c r="Y19347" s="3"/>
      <c r="Z19347" s="1"/>
      <c r="AB19347" s="3"/>
      <c r="AC19347" s="1"/>
      <c r="AE19347" s="1"/>
      <c r="AF19347" s="1"/>
    </row>
    <row r="19348" spans="7:32" x14ac:dyDescent="0.25">
      <c r="G19348" s="3"/>
      <c r="H19348" s="1"/>
      <c r="J19348" s="3"/>
      <c r="K19348" s="1"/>
      <c r="M19348" s="3"/>
      <c r="N19348" s="1"/>
      <c r="P19348" s="3"/>
      <c r="Q19348" s="1"/>
      <c r="S19348" s="3"/>
      <c r="T19348" s="1"/>
      <c r="V19348" s="3"/>
      <c r="W19348" s="1"/>
      <c r="Y19348" s="3"/>
      <c r="Z19348" s="1"/>
      <c r="AB19348" s="3"/>
      <c r="AC19348" s="1"/>
      <c r="AE19348" s="1"/>
      <c r="AF19348" s="1"/>
    </row>
    <row r="19349" spans="7:32" x14ac:dyDescent="0.25">
      <c r="G19349" s="3"/>
      <c r="H19349" s="1"/>
      <c r="J19349" s="3"/>
      <c r="K19349" s="1"/>
      <c r="M19349" s="3"/>
      <c r="N19349" s="1"/>
      <c r="P19349" s="3"/>
      <c r="Q19349" s="1"/>
      <c r="S19349" s="3"/>
      <c r="T19349" s="1"/>
      <c r="V19349" s="3"/>
      <c r="W19349" s="1"/>
      <c r="Y19349" s="3"/>
      <c r="Z19349" s="1"/>
      <c r="AB19349" s="3"/>
      <c r="AC19349" s="1"/>
      <c r="AE19349" s="1"/>
      <c r="AF19349" s="1"/>
    </row>
    <row r="19350" spans="7:32" x14ac:dyDescent="0.25">
      <c r="G19350" s="3"/>
      <c r="H19350" s="1"/>
      <c r="J19350" s="3"/>
      <c r="K19350" s="1"/>
      <c r="M19350" s="3"/>
      <c r="N19350" s="1"/>
      <c r="P19350" s="3"/>
      <c r="Q19350" s="1"/>
      <c r="S19350" s="3"/>
      <c r="T19350" s="1"/>
      <c r="V19350" s="3"/>
      <c r="W19350" s="1"/>
      <c r="Y19350" s="3"/>
      <c r="Z19350" s="1"/>
      <c r="AB19350" s="3"/>
      <c r="AC19350" s="1"/>
      <c r="AE19350" s="1"/>
      <c r="AF19350" s="1"/>
    </row>
    <row r="19351" spans="7:32" x14ac:dyDescent="0.25">
      <c r="G19351" s="3"/>
      <c r="H19351" s="1"/>
      <c r="J19351" s="3"/>
      <c r="K19351" s="1"/>
      <c r="M19351" s="3"/>
      <c r="N19351" s="1"/>
      <c r="P19351" s="3"/>
      <c r="Q19351" s="1"/>
      <c r="S19351" s="3"/>
      <c r="T19351" s="1"/>
      <c r="V19351" s="3"/>
      <c r="W19351" s="1"/>
      <c r="Y19351" s="3"/>
      <c r="Z19351" s="1"/>
      <c r="AB19351" s="3"/>
      <c r="AC19351" s="1"/>
      <c r="AE19351" s="1"/>
      <c r="AF19351" s="1"/>
    </row>
    <row r="19352" spans="7:32" x14ac:dyDescent="0.25">
      <c r="G19352" s="3"/>
      <c r="H19352" s="1"/>
      <c r="J19352" s="3"/>
      <c r="K19352" s="1"/>
      <c r="M19352" s="3"/>
      <c r="N19352" s="1"/>
      <c r="P19352" s="3"/>
      <c r="Q19352" s="1"/>
      <c r="S19352" s="3"/>
      <c r="T19352" s="1"/>
      <c r="V19352" s="3"/>
      <c r="W19352" s="1"/>
      <c r="Y19352" s="3"/>
      <c r="Z19352" s="1"/>
      <c r="AB19352" s="3"/>
      <c r="AC19352" s="1"/>
      <c r="AE19352" s="1"/>
      <c r="AF19352" s="1"/>
    </row>
    <row r="19353" spans="7:32" x14ac:dyDescent="0.25">
      <c r="G19353" s="3"/>
      <c r="H19353" s="1"/>
      <c r="J19353" s="3"/>
      <c r="K19353" s="1"/>
      <c r="M19353" s="3"/>
      <c r="N19353" s="1"/>
      <c r="P19353" s="3"/>
      <c r="Q19353" s="1"/>
      <c r="S19353" s="3"/>
      <c r="T19353" s="1"/>
      <c r="V19353" s="3"/>
      <c r="W19353" s="1"/>
      <c r="Y19353" s="3"/>
      <c r="Z19353" s="1"/>
      <c r="AB19353" s="3"/>
      <c r="AC19353" s="1"/>
      <c r="AE19353" s="1"/>
      <c r="AF19353" s="1"/>
    </row>
    <row r="19354" spans="7:32" x14ac:dyDescent="0.25">
      <c r="G19354" s="3"/>
      <c r="H19354" s="1"/>
      <c r="J19354" s="3"/>
      <c r="K19354" s="1"/>
      <c r="M19354" s="3"/>
      <c r="N19354" s="1"/>
      <c r="P19354" s="3"/>
      <c r="Q19354" s="1"/>
      <c r="S19354" s="3"/>
      <c r="T19354" s="1"/>
      <c r="V19354" s="3"/>
      <c r="W19354" s="1"/>
      <c r="Y19354" s="3"/>
      <c r="Z19354" s="1"/>
      <c r="AB19354" s="3"/>
      <c r="AC19354" s="1"/>
      <c r="AE19354" s="1"/>
      <c r="AF19354" s="1"/>
    </row>
    <row r="19355" spans="7:32" x14ac:dyDescent="0.25">
      <c r="G19355" s="3"/>
      <c r="H19355" s="1"/>
      <c r="J19355" s="3"/>
      <c r="K19355" s="1"/>
      <c r="M19355" s="3"/>
      <c r="N19355" s="1"/>
      <c r="P19355" s="3"/>
      <c r="Q19355" s="1"/>
      <c r="S19355" s="3"/>
      <c r="T19355" s="1"/>
      <c r="V19355" s="3"/>
      <c r="W19355" s="1"/>
      <c r="Y19355" s="3"/>
      <c r="Z19355" s="1"/>
      <c r="AB19355" s="3"/>
      <c r="AC19355" s="1"/>
      <c r="AE19355" s="1"/>
      <c r="AF19355" s="1"/>
    </row>
    <row r="19356" spans="7:32" x14ac:dyDescent="0.25">
      <c r="G19356" s="3"/>
      <c r="H19356" s="1"/>
      <c r="J19356" s="3"/>
      <c r="K19356" s="1"/>
      <c r="M19356" s="3"/>
      <c r="N19356" s="1"/>
      <c r="P19356" s="3"/>
      <c r="Q19356" s="1"/>
      <c r="S19356" s="3"/>
      <c r="T19356" s="1"/>
      <c r="V19356" s="3"/>
      <c r="W19356" s="1"/>
      <c r="Y19356" s="3"/>
      <c r="Z19356" s="1"/>
      <c r="AB19356" s="3"/>
      <c r="AC19356" s="1"/>
      <c r="AE19356" s="1"/>
      <c r="AF19356" s="1"/>
    </row>
    <row r="19357" spans="7:32" x14ac:dyDescent="0.25">
      <c r="G19357" s="3"/>
      <c r="H19357" s="1"/>
      <c r="J19357" s="3"/>
      <c r="K19357" s="1"/>
      <c r="M19357" s="3"/>
      <c r="N19357" s="1"/>
      <c r="P19357" s="3"/>
      <c r="Q19357" s="1"/>
      <c r="S19357" s="3"/>
      <c r="T19357" s="1"/>
      <c r="V19357" s="3"/>
      <c r="W19357" s="1"/>
      <c r="Y19357" s="3"/>
      <c r="Z19357" s="1"/>
      <c r="AB19357" s="3"/>
      <c r="AC19357" s="1"/>
      <c r="AE19357" s="1"/>
      <c r="AF19357" s="1"/>
    </row>
    <row r="19358" spans="7:32" x14ac:dyDescent="0.25">
      <c r="G19358" s="3"/>
      <c r="H19358" s="1"/>
      <c r="J19358" s="3"/>
      <c r="K19358" s="1"/>
      <c r="M19358" s="3"/>
      <c r="N19358" s="1"/>
      <c r="P19358" s="3"/>
      <c r="Q19358" s="1"/>
      <c r="S19358" s="3"/>
      <c r="T19358" s="1"/>
      <c r="V19358" s="3"/>
      <c r="W19358" s="1"/>
      <c r="Y19358" s="3"/>
      <c r="Z19358" s="1"/>
      <c r="AB19358" s="3"/>
      <c r="AC19358" s="1"/>
      <c r="AE19358" s="1"/>
      <c r="AF19358" s="1"/>
    </row>
    <row r="19359" spans="7:32" x14ac:dyDescent="0.25">
      <c r="G19359" s="3"/>
      <c r="H19359" s="1"/>
      <c r="J19359" s="3"/>
      <c r="K19359" s="1"/>
      <c r="M19359" s="3"/>
      <c r="N19359" s="1"/>
      <c r="P19359" s="3"/>
      <c r="Q19359" s="1"/>
      <c r="S19359" s="3"/>
      <c r="T19359" s="1"/>
      <c r="V19359" s="3"/>
      <c r="W19359" s="1"/>
      <c r="Y19359" s="3"/>
      <c r="Z19359" s="1"/>
      <c r="AB19359" s="3"/>
      <c r="AC19359" s="1"/>
      <c r="AE19359" s="1"/>
      <c r="AF19359" s="1"/>
    </row>
    <row r="19360" spans="7:32" x14ac:dyDescent="0.25">
      <c r="G19360" s="3"/>
      <c r="H19360" s="1"/>
      <c r="J19360" s="3"/>
      <c r="K19360" s="1"/>
      <c r="M19360" s="3"/>
      <c r="N19360" s="1"/>
      <c r="P19360" s="3"/>
      <c r="Q19360" s="1"/>
      <c r="S19360" s="3"/>
      <c r="T19360" s="1"/>
      <c r="V19360" s="3"/>
      <c r="W19360" s="1"/>
      <c r="Y19360" s="3"/>
      <c r="Z19360" s="1"/>
      <c r="AB19360" s="3"/>
      <c r="AC19360" s="1"/>
      <c r="AE19360" s="1"/>
      <c r="AF19360" s="1"/>
    </row>
    <row r="19361" spans="7:32" x14ac:dyDescent="0.25">
      <c r="G19361" s="3"/>
      <c r="H19361" s="1"/>
      <c r="J19361" s="3"/>
      <c r="K19361" s="1"/>
      <c r="M19361" s="3"/>
      <c r="N19361" s="1"/>
      <c r="P19361" s="3"/>
      <c r="Q19361" s="1"/>
      <c r="S19361" s="3"/>
      <c r="T19361" s="1"/>
      <c r="V19361" s="3"/>
      <c r="W19361" s="1"/>
      <c r="Y19361" s="3"/>
      <c r="Z19361" s="1"/>
      <c r="AB19361" s="3"/>
      <c r="AC19361" s="1"/>
      <c r="AE19361" s="1"/>
      <c r="AF19361" s="1"/>
    </row>
    <row r="19362" spans="7:32" x14ac:dyDescent="0.25">
      <c r="G19362" s="3"/>
      <c r="H19362" s="1"/>
      <c r="J19362" s="3"/>
      <c r="K19362" s="1"/>
      <c r="M19362" s="3"/>
      <c r="N19362" s="1"/>
      <c r="P19362" s="3"/>
      <c r="Q19362" s="1"/>
      <c r="S19362" s="3"/>
      <c r="T19362" s="1"/>
      <c r="V19362" s="3"/>
      <c r="W19362" s="1"/>
      <c r="Y19362" s="3"/>
      <c r="Z19362" s="1"/>
      <c r="AB19362" s="3"/>
      <c r="AC19362" s="1"/>
      <c r="AE19362" s="1"/>
      <c r="AF19362" s="1"/>
    </row>
    <row r="19363" spans="7:32" x14ac:dyDescent="0.25">
      <c r="G19363" s="3"/>
      <c r="H19363" s="1"/>
      <c r="J19363" s="3"/>
      <c r="K19363" s="1"/>
      <c r="M19363" s="3"/>
      <c r="N19363" s="1"/>
      <c r="P19363" s="3"/>
      <c r="Q19363" s="1"/>
      <c r="S19363" s="3"/>
      <c r="T19363" s="1"/>
      <c r="V19363" s="3"/>
      <c r="W19363" s="1"/>
      <c r="Y19363" s="3"/>
      <c r="Z19363" s="1"/>
      <c r="AB19363" s="3"/>
      <c r="AC19363" s="1"/>
      <c r="AE19363" s="1"/>
      <c r="AF19363" s="1"/>
    </row>
    <row r="19364" spans="7:32" x14ac:dyDescent="0.25">
      <c r="G19364" s="3"/>
      <c r="H19364" s="1"/>
      <c r="J19364" s="3"/>
      <c r="K19364" s="1"/>
      <c r="M19364" s="3"/>
      <c r="N19364" s="1"/>
      <c r="P19364" s="3"/>
      <c r="Q19364" s="1"/>
      <c r="S19364" s="3"/>
      <c r="T19364" s="1"/>
      <c r="V19364" s="3"/>
      <c r="W19364" s="1"/>
      <c r="Y19364" s="3"/>
      <c r="Z19364" s="1"/>
      <c r="AB19364" s="3"/>
      <c r="AC19364" s="1"/>
      <c r="AE19364" s="1"/>
      <c r="AF19364" s="1"/>
    </row>
    <row r="19365" spans="7:32" x14ac:dyDescent="0.25">
      <c r="G19365" s="3"/>
      <c r="H19365" s="1"/>
      <c r="J19365" s="3"/>
      <c r="K19365" s="1"/>
      <c r="M19365" s="3"/>
      <c r="N19365" s="1"/>
      <c r="P19365" s="3"/>
      <c r="Q19365" s="1"/>
      <c r="S19365" s="3"/>
      <c r="T19365" s="1"/>
      <c r="V19365" s="3"/>
      <c r="W19365" s="1"/>
      <c r="Y19365" s="3"/>
      <c r="Z19365" s="1"/>
      <c r="AB19365" s="3"/>
      <c r="AC19365" s="1"/>
      <c r="AE19365" s="1"/>
      <c r="AF19365" s="1"/>
    </row>
    <row r="19366" spans="7:32" x14ac:dyDescent="0.25">
      <c r="G19366" s="3"/>
      <c r="H19366" s="1"/>
      <c r="J19366" s="3"/>
      <c r="K19366" s="1"/>
      <c r="M19366" s="3"/>
      <c r="N19366" s="1"/>
      <c r="P19366" s="3"/>
      <c r="Q19366" s="1"/>
      <c r="S19366" s="3"/>
      <c r="T19366" s="1"/>
      <c r="V19366" s="3"/>
      <c r="W19366" s="1"/>
      <c r="Y19366" s="3"/>
      <c r="Z19366" s="1"/>
      <c r="AB19366" s="3"/>
      <c r="AC19366" s="1"/>
      <c r="AE19366" s="1"/>
      <c r="AF19366" s="1"/>
    </row>
    <row r="19367" spans="7:32" x14ac:dyDescent="0.25">
      <c r="G19367" s="3"/>
      <c r="H19367" s="1"/>
      <c r="J19367" s="3"/>
      <c r="K19367" s="1"/>
      <c r="M19367" s="3"/>
      <c r="N19367" s="1"/>
      <c r="P19367" s="3"/>
      <c r="Q19367" s="1"/>
      <c r="S19367" s="3"/>
      <c r="T19367" s="1"/>
      <c r="V19367" s="3"/>
      <c r="W19367" s="1"/>
      <c r="Y19367" s="3"/>
      <c r="Z19367" s="1"/>
      <c r="AB19367" s="3"/>
      <c r="AC19367" s="1"/>
      <c r="AE19367" s="1"/>
      <c r="AF19367" s="1"/>
    </row>
    <row r="19368" spans="7:32" x14ac:dyDescent="0.25">
      <c r="G19368" s="3"/>
      <c r="H19368" s="1"/>
      <c r="J19368" s="3"/>
      <c r="K19368" s="1"/>
      <c r="M19368" s="3"/>
      <c r="N19368" s="1"/>
      <c r="P19368" s="3"/>
      <c r="Q19368" s="1"/>
      <c r="S19368" s="3"/>
      <c r="T19368" s="1"/>
      <c r="V19368" s="3"/>
      <c r="W19368" s="1"/>
      <c r="Y19368" s="3"/>
      <c r="Z19368" s="1"/>
      <c r="AB19368" s="3"/>
      <c r="AC19368" s="1"/>
      <c r="AE19368" s="1"/>
      <c r="AF19368" s="1"/>
    </row>
    <row r="19369" spans="7:32" x14ac:dyDescent="0.25">
      <c r="G19369" s="3"/>
      <c r="H19369" s="1"/>
      <c r="J19369" s="3"/>
      <c r="K19369" s="1"/>
      <c r="M19369" s="3"/>
      <c r="N19369" s="1"/>
      <c r="P19369" s="3"/>
      <c r="Q19369" s="1"/>
      <c r="S19369" s="3"/>
      <c r="T19369" s="1"/>
      <c r="V19369" s="3"/>
      <c r="W19369" s="1"/>
      <c r="Y19369" s="3"/>
      <c r="Z19369" s="1"/>
      <c r="AB19369" s="3"/>
      <c r="AC19369" s="1"/>
      <c r="AE19369" s="1"/>
      <c r="AF19369" s="1"/>
    </row>
    <row r="19370" spans="7:32" x14ac:dyDescent="0.25">
      <c r="G19370" s="3"/>
      <c r="H19370" s="1"/>
      <c r="J19370" s="3"/>
      <c r="K19370" s="1"/>
      <c r="M19370" s="3"/>
      <c r="N19370" s="1"/>
      <c r="P19370" s="3"/>
      <c r="Q19370" s="1"/>
      <c r="S19370" s="3"/>
      <c r="T19370" s="1"/>
      <c r="V19370" s="3"/>
      <c r="W19370" s="1"/>
      <c r="Y19370" s="3"/>
      <c r="Z19370" s="1"/>
      <c r="AB19370" s="3"/>
      <c r="AC19370" s="1"/>
      <c r="AE19370" s="1"/>
      <c r="AF19370" s="1"/>
    </row>
    <row r="19371" spans="7:32" x14ac:dyDescent="0.25">
      <c r="G19371" s="3"/>
      <c r="H19371" s="1"/>
      <c r="J19371" s="3"/>
      <c r="K19371" s="1"/>
      <c r="M19371" s="3"/>
      <c r="N19371" s="1"/>
      <c r="P19371" s="3"/>
      <c r="Q19371" s="1"/>
      <c r="S19371" s="3"/>
      <c r="T19371" s="1"/>
      <c r="V19371" s="3"/>
      <c r="W19371" s="1"/>
      <c r="Y19371" s="3"/>
      <c r="Z19371" s="1"/>
      <c r="AB19371" s="3"/>
      <c r="AC19371" s="1"/>
      <c r="AE19371" s="1"/>
      <c r="AF19371" s="1"/>
    </row>
    <row r="19372" spans="7:32" x14ac:dyDescent="0.25">
      <c r="G19372" s="3"/>
      <c r="H19372" s="1"/>
      <c r="J19372" s="3"/>
      <c r="K19372" s="1"/>
      <c r="M19372" s="3"/>
      <c r="N19372" s="1"/>
      <c r="P19372" s="3"/>
      <c r="Q19372" s="1"/>
      <c r="S19372" s="3"/>
      <c r="T19372" s="1"/>
      <c r="V19372" s="3"/>
      <c r="W19372" s="1"/>
      <c r="Y19372" s="3"/>
      <c r="Z19372" s="1"/>
      <c r="AB19372" s="3"/>
      <c r="AC19372" s="1"/>
      <c r="AE19372" s="1"/>
      <c r="AF19372" s="1"/>
    </row>
    <row r="19373" spans="7:32" x14ac:dyDescent="0.25">
      <c r="G19373" s="3"/>
      <c r="H19373" s="1"/>
      <c r="J19373" s="3"/>
      <c r="K19373" s="1"/>
      <c r="M19373" s="3"/>
      <c r="N19373" s="1"/>
      <c r="P19373" s="3"/>
      <c r="Q19373" s="1"/>
      <c r="S19373" s="3"/>
      <c r="T19373" s="1"/>
      <c r="V19373" s="3"/>
      <c r="W19373" s="1"/>
      <c r="Y19373" s="3"/>
      <c r="Z19373" s="1"/>
      <c r="AB19373" s="3"/>
      <c r="AC19373" s="1"/>
      <c r="AE19373" s="1"/>
      <c r="AF19373" s="1"/>
    </row>
    <row r="19374" spans="7:32" x14ac:dyDescent="0.25">
      <c r="G19374" s="3"/>
      <c r="H19374" s="1"/>
      <c r="J19374" s="3"/>
      <c r="K19374" s="1"/>
      <c r="M19374" s="3"/>
      <c r="N19374" s="1"/>
      <c r="P19374" s="3"/>
      <c r="Q19374" s="1"/>
      <c r="S19374" s="3"/>
      <c r="T19374" s="1"/>
      <c r="V19374" s="3"/>
      <c r="W19374" s="1"/>
      <c r="Y19374" s="3"/>
      <c r="Z19374" s="1"/>
      <c r="AB19374" s="3"/>
      <c r="AC19374" s="1"/>
      <c r="AE19374" s="1"/>
      <c r="AF19374" s="1"/>
    </row>
    <row r="19375" spans="7:32" x14ac:dyDescent="0.25">
      <c r="G19375" s="3"/>
      <c r="H19375" s="1"/>
      <c r="J19375" s="3"/>
      <c r="K19375" s="1"/>
      <c r="M19375" s="3"/>
      <c r="N19375" s="1"/>
      <c r="P19375" s="3"/>
      <c r="Q19375" s="1"/>
      <c r="S19375" s="3"/>
      <c r="T19375" s="1"/>
      <c r="V19375" s="3"/>
      <c r="W19375" s="1"/>
      <c r="Y19375" s="3"/>
      <c r="Z19375" s="1"/>
      <c r="AB19375" s="3"/>
      <c r="AC19375" s="1"/>
      <c r="AE19375" s="1"/>
      <c r="AF19375" s="1"/>
    </row>
    <row r="19376" spans="7:32" x14ac:dyDescent="0.25">
      <c r="G19376" s="3"/>
      <c r="H19376" s="1"/>
      <c r="J19376" s="3"/>
      <c r="K19376" s="1"/>
      <c r="M19376" s="3"/>
      <c r="N19376" s="1"/>
      <c r="P19376" s="3"/>
      <c r="Q19376" s="1"/>
      <c r="S19376" s="3"/>
      <c r="T19376" s="1"/>
      <c r="V19376" s="3"/>
      <c r="W19376" s="1"/>
      <c r="Y19376" s="3"/>
      <c r="Z19376" s="1"/>
      <c r="AB19376" s="3"/>
      <c r="AC19376" s="1"/>
      <c r="AE19376" s="1"/>
      <c r="AF19376" s="1"/>
    </row>
    <row r="19377" spans="7:32" x14ac:dyDescent="0.25">
      <c r="G19377" s="3"/>
      <c r="H19377" s="1"/>
      <c r="J19377" s="3"/>
      <c r="K19377" s="1"/>
      <c r="M19377" s="3"/>
      <c r="N19377" s="1"/>
      <c r="P19377" s="3"/>
      <c r="Q19377" s="1"/>
      <c r="S19377" s="3"/>
      <c r="T19377" s="1"/>
      <c r="V19377" s="3"/>
      <c r="W19377" s="1"/>
      <c r="Y19377" s="3"/>
      <c r="Z19377" s="1"/>
      <c r="AB19377" s="3"/>
      <c r="AC19377" s="1"/>
      <c r="AE19377" s="1"/>
      <c r="AF19377" s="1"/>
    </row>
    <row r="19378" spans="7:32" x14ac:dyDescent="0.25">
      <c r="G19378" s="3"/>
      <c r="H19378" s="1"/>
      <c r="J19378" s="3"/>
      <c r="K19378" s="1"/>
      <c r="M19378" s="3"/>
      <c r="N19378" s="1"/>
      <c r="P19378" s="3"/>
      <c r="Q19378" s="1"/>
      <c r="S19378" s="3"/>
      <c r="T19378" s="1"/>
      <c r="V19378" s="3"/>
      <c r="W19378" s="1"/>
      <c r="Y19378" s="3"/>
      <c r="Z19378" s="1"/>
      <c r="AB19378" s="3"/>
      <c r="AC19378" s="1"/>
      <c r="AE19378" s="1"/>
      <c r="AF19378" s="1"/>
    </row>
    <row r="19379" spans="7:32" x14ac:dyDescent="0.25">
      <c r="G19379" s="3"/>
      <c r="H19379" s="1"/>
      <c r="J19379" s="3"/>
      <c r="K19379" s="1"/>
      <c r="M19379" s="3"/>
      <c r="N19379" s="1"/>
      <c r="P19379" s="3"/>
      <c r="Q19379" s="1"/>
      <c r="S19379" s="3"/>
      <c r="T19379" s="1"/>
      <c r="V19379" s="3"/>
      <c r="W19379" s="1"/>
      <c r="Y19379" s="3"/>
      <c r="Z19379" s="1"/>
      <c r="AB19379" s="3"/>
      <c r="AC19379" s="1"/>
      <c r="AE19379" s="1"/>
      <c r="AF19379" s="1"/>
    </row>
    <row r="19380" spans="7:32" x14ac:dyDescent="0.25">
      <c r="G19380" s="3"/>
      <c r="H19380" s="1"/>
      <c r="J19380" s="3"/>
      <c r="K19380" s="1"/>
      <c r="M19380" s="3"/>
      <c r="N19380" s="1"/>
      <c r="P19380" s="3"/>
      <c r="Q19380" s="1"/>
      <c r="S19380" s="3"/>
      <c r="T19380" s="1"/>
      <c r="V19380" s="3"/>
      <c r="W19380" s="1"/>
      <c r="Y19380" s="3"/>
      <c r="Z19380" s="1"/>
      <c r="AB19380" s="3"/>
      <c r="AC19380" s="1"/>
      <c r="AE19380" s="1"/>
      <c r="AF19380" s="1"/>
    </row>
    <row r="19381" spans="7:32" x14ac:dyDescent="0.25">
      <c r="G19381" s="3"/>
      <c r="H19381" s="1"/>
      <c r="J19381" s="3"/>
      <c r="K19381" s="1"/>
      <c r="M19381" s="3"/>
      <c r="N19381" s="1"/>
      <c r="P19381" s="3"/>
      <c r="Q19381" s="1"/>
      <c r="S19381" s="3"/>
      <c r="T19381" s="1"/>
      <c r="V19381" s="3"/>
      <c r="W19381" s="1"/>
      <c r="Y19381" s="3"/>
      <c r="Z19381" s="1"/>
      <c r="AB19381" s="3"/>
      <c r="AC19381" s="1"/>
      <c r="AE19381" s="1"/>
      <c r="AF19381" s="1"/>
    </row>
    <row r="19382" spans="7:32" x14ac:dyDescent="0.25">
      <c r="G19382" s="3"/>
      <c r="H19382" s="1"/>
      <c r="J19382" s="3"/>
      <c r="K19382" s="1"/>
      <c r="M19382" s="3"/>
      <c r="N19382" s="1"/>
      <c r="P19382" s="3"/>
      <c r="Q19382" s="1"/>
      <c r="S19382" s="3"/>
      <c r="T19382" s="1"/>
      <c r="V19382" s="3"/>
      <c r="W19382" s="1"/>
      <c r="Y19382" s="3"/>
      <c r="Z19382" s="1"/>
      <c r="AB19382" s="3"/>
      <c r="AC19382" s="1"/>
      <c r="AE19382" s="1"/>
      <c r="AF19382" s="1"/>
    </row>
    <row r="19383" spans="7:32" x14ac:dyDescent="0.25">
      <c r="G19383" s="3"/>
      <c r="H19383" s="1"/>
      <c r="J19383" s="3"/>
      <c r="K19383" s="1"/>
      <c r="M19383" s="3"/>
      <c r="N19383" s="1"/>
      <c r="P19383" s="3"/>
      <c r="Q19383" s="1"/>
      <c r="S19383" s="3"/>
      <c r="T19383" s="1"/>
      <c r="V19383" s="3"/>
      <c r="W19383" s="1"/>
      <c r="Y19383" s="3"/>
      <c r="Z19383" s="1"/>
      <c r="AB19383" s="3"/>
      <c r="AC19383" s="1"/>
      <c r="AE19383" s="1"/>
      <c r="AF19383" s="1"/>
    </row>
    <row r="19384" spans="7:32" x14ac:dyDescent="0.25">
      <c r="G19384" s="3"/>
      <c r="H19384" s="1"/>
      <c r="J19384" s="3"/>
      <c r="K19384" s="1"/>
      <c r="M19384" s="3"/>
      <c r="N19384" s="1"/>
      <c r="P19384" s="3"/>
      <c r="Q19384" s="1"/>
      <c r="S19384" s="3"/>
      <c r="T19384" s="1"/>
      <c r="V19384" s="3"/>
      <c r="W19384" s="1"/>
      <c r="Y19384" s="3"/>
      <c r="Z19384" s="1"/>
      <c r="AB19384" s="3"/>
      <c r="AC19384" s="1"/>
      <c r="AE19384" s="1"/>
      <c r="AF19384" s="1"/>
    </row>
    <row r="19385" spans="7:32" x14ac:dyDescent="0.25">
      <c r="G19385" s="3"/>
      <c r="H19385" s="1"/>
      <c r="J19385" s="3"/>
      <c r="K19385" s="1"/>
      <c r="M19385" s="3"/>
      <c r="N19385" s="1"/>
      <c r="P19385" s="3"/>
      <c r="Q19385" s="1"/>
      <c r="S19385" s="3"/>
      <c r="T19385" s="1"/>
      <c r="V19385" s="3"/>
      <c r="W19385" s="1"/>
      <c r="Y19385" s="3"/>
      <c r="Z19385" s="1"/>
      <c r="AB19385" s="3"/>
      <c r="AC19385" s="1"/>
      <c r="AE19385" s="1"/>
      <c r="AF19385" s="1"/>
    </row>
    <row r="19386" spans="7:32" x14ac:dyDescent="0.25">
      <c r="G19386" s="3"/>
      <c r="H19386" s="1"/>
      <c r="J19386" s="3"/>
      <c r="K19386" s="1"/>
      <c r="M19386" s="3"/>
      <c r="N19386" s="1"/>
      <c r="P19386" s="3"/>
      <c r="Q19386" s="1"/>
      <c r="S19386" s="3"/>
      <c r="T19386" s="1"/>
      <c r="V19386" s="3"/>
      <c r="W19386" s="1"/>
      <c r="Y19386" s="3"/>
      <c r="Z19386" s="1"/>
      <c r="AB19386" s="3"/>
      <c r="AC19386" s="1"/>
      <c r="AE19386" s="1"/>
      <c r="AF19386" s="1"/>
    </row>
    <row r="19387" spans="7:32" x14ac:dyDescent="0.25">
      <c r="G19387" s="3"/>
      <c r="H19387" s="1"/>
      <c r="J19387" s="3"/>
      <c r="K19387" s="1"/>
      <c r="M19387" s="3"/>
      <c r="N19387" s="1"/>
      <c r="P19387" s="3"/>
      <c r="Q19387" s="1"/>
      <c r="S19387" s="3"/>
      <c r="T19387" s="1"/>
      <c r="V19387" s="3"/>
      <c r="W19387" s="1"/>
      <c r="Y19387" s="3"/>
      <c r="Z19387" s="1"/>
      <c r="AB19387" s="3"/>
      <c r="AC19387" s="1"/>
      <c r="AE19387" s="1"/>
      <c r="AF19387" s="1"/>
    </row>
    <row r="19388" spans="7:32" x14ac:dyDescent="0.25">
      <c r="G19388" s="3"/>
      <c r="H19388" s="1"/>
      <c r="J19388" s="3"/>
      <c r="K19388" s="1"/>
      <c r="M19388" s="3"/>
      <c r="N19388" s="1"/>
      <c r="P19388" s="3"/>
      <c r="Q19388" s="1"/>
      <c r="S19388" s="3"/>
      <c r="T19388" s="1"/>
      <c r="V19388" s="3"/>
      <c r="W19388" s="1"/>
      <c r="Y19388" s="3"/>
      <c r="Z19388" s="1"/>
      <c r="AB19388" s="3"/>
      <c r="AC19388" s="1"/>
      <c r="AE19388" s="1"/>
      <c r="AF19388" s="1"/>
    </row>
    <row r="19389" spans="7:32" x14ac:dyDescent="0.25">
      <c r="G19389" s="3"/>
      <c r="H19389" s="1"/>
      <c r="J19389" s="3"/>
      <c r="K19389" s="1"/>
      <c r="M19389" s="3"/>
      <c r="N19389" s="1"/>
      <c r="P19389" s="3"/>
      <c r="Q19389" s="1"/>
      <c r="S19389" s="3"/>
      <c r="T19389" s="1"/>
      <c r="V19389" s="3"/>
      <c r="W19389" s="1"/>
      <c r="Y19389" s="3"/>
      <c r="Z19389" s="1"/>
      <c r="AB19389" s="3"/>
      <c r="AC19389" s="1"/>
      <c r="AE19389" s="1"/>
      <c r="AF19389" s="1"/>
    </row>
    <row r="19390" spans="7:32" x14ac:dyDescent="0.25">
      <c r="G19390" s="3"/>
      <c r="H19390" s="1"/>
      <c r="J19390" s="3"/>
      <c r="K19390" s="1"/>
      <c r="M19390" s="3"/>
      <c r="N19390" s="1"/>
      <c r="P19390" s="3"/>
      <c r="Q19390" s="1"/>
      <c r="S19390" s="3"/>
      <c r="T19390" s="1"/>
      <c r="V19390" s="3"/>
      <c r="W19390" s="1"/>
      <c r="Y19390" s="3"/>
      <c r="Z19390" s="1"/>
      <c r="AB19390" s="3"/>
      <c r="AC19390" s="1"/>
      <c r="AE19390" s="1"/>
      <c r="AF19390" s="1"/>
    </row>
    <row r="19391" spans="7:32" x14ac:dyDescent="0.25">
      <c r="G19391" s="3"/>
      <c r="H19391" s="1"/>
      <c r="J19391" s="3"/>
      <c r="K19391" s="1"/>
      <c r="M19391" s="3"/>
      <c r="N19391" s="1"/>
      <c r="P19391" s="3"/>
      <c r="Q19391" s="1"/>
      <c r="S19391" s="3"/>
      <c r="T19391" s="1"/>
      <c r="V19391" s="3"/>
      <c r="W19391" s="1"/>
      <c r="Y19391" s="3"/>
      <c r="Z19391" s="1"/>
      <c r="AB19391" s="3"/>
      <c r="AC19391" s="1"/>
      <c r="AE19391" s="1"/>
      <c r="AF19391" s="1"/>
    </row>
    <row r="19392" spans="7:32" x14ac:dyDescent="0.25">
      <c r="G19392" s="3"/>
      <c r="H19392" s="1"/>
      <c r="J19392" s="3"/>
      <c r="K19392" s="1"/>
      <c r="M19392" s="3"/>
      <c r="N19392" s="1"/>
      <c r="P19392" s="3"/>
      <c r="Q19392" s="1"/>
      <c r="S19392" s="3"/>
      <c r="T19392" s="1"/>
      <c r="V19392" s="3"/>
      <c r="W19392" s="1"/>
      <c r="Y19392" s="3"/>
      <c r="Z19392" s="1"/>
      <c r="AB19392" s="3"/>
      <c r="AC19392" s="1"/>
      <c r="AE19392" s="1"/>
      <c r="AF19392" s="1"/>
    </row>
    <row r="19393" spans="7:32" x14ac:dyDescent="0.25">
      <c r="G19393" s="3"/>
      <c r="H19393" s="1"/>
      <c r="J19393" s="3"/>
      <c r="K19393" s="1"/>
      <c r="M19393" s="3"/>
      <c r="N19393" s="1"/>
      <c r="P19393" s="3"/>
      <c r="Q19393" s="1"/>
      <c r="S19393" s="3"/>
      <c r="T19393" s="1"/>
      <c r="V19393" s="3"/>
      <c r="W19393" s="1"/>
      <c r="Y19393" s="3"/>
      <c r="Z19393" s="1"/>
      <c r="AB19393" s="3"/>
      <c r="AC19393" s="1"/>
      <c r="AE19393" s="1"/>
      <c r="AF19393" s="1"/>
    </row>
    <row r="19394" spans="7:32" x14ac:dyDescent="0.25">
      <c r="G19394" s="3"/>
      <c r="H19394" s="1"/>
      <c r="J19394" s="3"/>
      <c r="K19394" s="1"/>
      <c r="M19394" s="3"/>
      <c r="N19394" s="1"/>
      <c r="P19394" s="3"/>
      <c r="Q19394" s="1"/>
      <c r="S19394" s="3"/>
      <c r="T19394" s="1"/>
      <c r="V19394" s="3"/>
      <c r="W19394" s="1"/>
      <c r="Y19394" s="3"/>
      <c r="Z19394" s="1"/>
      <c r="AB19394" s="3"/>
      <c r="AC19394" s="1"/>
      <c r="AE19394" s="1"/>
      <c r="AF19394" s="1"/>
    </row>
    <row r="19395" spans="7:32" x14ac:dyDescent="0.25">
      <c r="G19395" s="3"/>
      <c r="H19395" s="1"/>
      <c r="J19395" s="3"/>
      <c r="K19395" s="1"/>
      <c r="M19395" s="3"/>
      <c r="N19395" s="1"/>
      <c r="P19395" s="3"/>
      <c r="Q19395" s="1"/>
      <c r="S19395" s="3"/>
      <c r="T19395" s="1"/>
      <c r="V19395" s="3"/>
      <c r="W19395" s="1"/>
      <c r="Y19395" s="3"/>
      <c r="Z19395" s="1"/>
      <c r="AB19395" s="3"/>
      <c r="AC19395" s="1"/>
      <c r="AE19395" s="1"/>
      <c r="AF19395" s="1"/>
    </row>
    <row r="19396" spans="7:32" x14ac:dyDescent="0.25">
      <c r="G19396" s="3"/>
      <c r="H19396" s="1"/>
      <c r="J19396" s="3"/>
      <c r="K19396" s="1"/>
      <c r="M19396" s="3"/>
      <c r="N19396" s="1"/>
      <c r="P19396" s="3"/>
      <c r="Q19396" s="1"/>
      <c r="S19396" s="3"/>
      <c r="T19396" s="1"/>
      <c r="V19396" s="3"/>
      <c r="W19396" s="1"/>
      <c r="Y19396" s="3"/>
      <c r="Z19396" s="1"/>
      <c r="AB19396" s="3"/>
      <c r="AC19396" s="1"/>
      <c r="AE19396" s="1"/>
      <c r="AF19396" s="1"/>
    </row>
    <row r="19397" spans="7:32" x14ac:dyDescent="0.25">
      <c r="G19397" s="3"/>
      <c r="H19397" s="1"/>
      <c r="J19397" s="3"/>
      <c r="K19397" s="1"/>
      <c r="M19397" s="3"/>
      <c r="N19397" s="1"/>
      <c r="P19397" s="3"/>
      <c r="Q19397" s="1"/>
      <c r="S19397" s="3"/>
      <c r="T19397" s="1"/>
      <c r="V19397" s="3"/>
      <c r="W19397" s="1"/>
      <c r="Y19397" s="3"/>
      <c r="Z19397" s="1"/>
      <c r="AB19397" s="3"/>
      <c r="AC19397" s="1"/>
      <c r="AE19397" s="1"/>
      <c r="AF19397" s="1"/>
    </row>
    <row r="19398" spans="7:32" x14ac:dyDescent="0.25">
      <c r="G19398" s="3"/>
      <c r="H19398" s="1"/>
      <c r="J19398" s="3"/>
      <c r="K19398" s="1"/>
      <c r="M19398" s="3"/>
      <c r="N19398" s="1"/>
      <c r="P19398" s="3"/>
      <c r="Q19398" s="1"/>
      <c r="S19398" s="3"/>
      <c r="T19398" s="1"/>
      <c r="V19398" s="3"/>
      <c r="W19398" s="1"/>
      <c r="Y19398" s="3"/>
      <c r="Z19398" s="1"/>
      <c r="AB19398" s="3"/>
      <c r="AC19398" s="1"/>
      <c r="AE19398" s="1"/>
      <c r="AF19398" s="1"/>
    </row>
    <row r="19399" spans="7:32" x14ac:dyDescent="0.25">
      <c r="G19399" s="3"/>
      <c r="H19399" s="1"/>
      <c r="J19399" s="3"/>
      <c r="K19399" s="1"/>
      <c r="M19399" s="3"/>
      <c r="N19399" s="1"/>
      <c r="P19399" s="3"/>
      <c r="Q19399" s="1"/>
      <c r="S19399" s="3"/>
      <c r="T19399" s="1"/>
      <c r="V19399" s="3"/>
      <c r="W19399" s="1"/>
      <c r="Y19399" s="3"/>
      <c r="Z19399" s="1"/>
      <c r="AB19399" s="3"/>
      <c r="AC19399" s="1"/>
      <c r="AE19399" s="1"/>
      <c r="AF19399" s="1"/>
    </row>
    <row r="19400" spans="7:32" x14ac:dyDescent="0.25">
      <c r="G19400" s="3"/>
      <c r="H19400" s="1"/>
      <c r="J19400" s="3"/>
      <c r="K19400" s="1"/>
      <c r="M19400" s="3"/>
      <c r="N19400" s="1"/>
      <c r="P19400" s="3"/>
      <c r="Q19400" s="1"/>
      <c r="S19400" s="3"/>
      <c r="T19400" s="1"/>
      <c r="V19400" s="3"/>
      <c r="W19400" s="1"/>
      <c r="Y19400" s="3"/>
      <c r="Z19400" s="1"/>
      <c r="AB19400" s="3"/>
      <c r="AC19400" s="1"/>
      <c r="AE19400" s="1"/>
      <c r="AF19400" s="1"/>
    </row>
    <row r="19401" spans="7:32" x14ac:dyDescent="0.25">
      <c r="G19401" s="3"/>
      <c r="H19401" s="1"/>
      <c r="J19401" s="3"/>
      <c r="K19401" s="1"/>
      <c r="M19401" s="3"/>
      <c r="N19401" s="1"/>
      <c r="P19401" s="3"/>
      <c r="Q19401" s="1"/>
      <c r="S19401" s="3"/>
      <c r="T19401" s="1"/>
      <c r="V19401" s="3"/>
      <c r="W19401" s="1"/>
      <c r="Y19401" s="3"/>
      <c r="Z19401" s="1"/>
      <c r="AB19401" s="3"/>
      <c r="AC19401" s="1"/>
      <c r="AE19401" s="1"/>
      <c r="AF19401" s="1"/>
    </row>
    <row r="19402" spans="7:32" x14ac:dyDescent="0.25">
      <c r="G19402" s="3"/>
      <c r="H19402" s="1"/>
      <c r="J19402" s="3"/>
      <c r="K19402" s="1"/>
      <c r="M19402" s="3"/>
      <c r="N19402" s="1"/>
      <c r="P19402" s="3"/>
      <c r="Q19402" s="1"/>
      <c r="S19402" s="3"/>
      <c r="T19402" s="1"/>
      <c r="V19402" s="3"/>
      <c r="W19402" s="1"/>
      <c r="Y19402" s="3"/>
      <c r="Z19402" s="1"/>
      <c r="AB19402" s="3"/>
      <c r="AC19402" s="1"/>
      <c r="AE19402" s="1"/>
      <c r="AF19402" s="1"/>
    </row>
    <row r="19403" spans="7:32" x14ac:dyDescent="0.25">
      <c r="G19403" s="3"/>
      <c r="H19403" s="1"/>
      <c r="J19403" s="3"/>
      <c r="K19403" s="1"/>
      <c r="M19403" s="3"/>
      <c r="N19403" s="1"/>
      <c r="P19403" s="3"/>
      <c r="Q19403" s="1"/>
      <c r="S19403" s="3"/>
      <c r="T19403" s="1"/>
      <c r="V19403" s="3"/>
      <c r="W19403" s="1"/>
      <c r="Y19403" s="3"/>
      <c r="Z19403" s="1"/>
      <c r="AB19403" s="3"/>
      <c r="AC19403" s="1"/>
      <c r="AE19403" s="1"/>
      <c r="AF19403" s="1"/>
    </row>
    <row r="19404" spans="7:32" x14ac:dyDescent="0.25">
      <c r="G19404" s="3"/>
      <c r="H19404" s="1"/>
      <c r="J19404" s="3"/>
      <c r="K19404" s="1"/>
      <c r="M19404" s="3"/>
      <c r="N19404" s="1"/>
      <c r="P19404" s="3"/>
      <c r="Q19404" s="1"/>
      <c r="S19404" s="3"/>
      <c r="T19404" s="1"/>
      <c r="V19404" s="3"/>
      <c r="W19404" s="1"/>
      <c r="Y19404" s="3"/>
      <c r="Z19404" s="1"/>
      <c r="AB19404" s="3"/>
      <c r="AC19404" s="1"/>
      <c r="AE19404" s="1"/>
      <c r="AF19404" s="1"/>
    </row>
    <row r="19405" spans="7:32" x14ac:dyDescent="0.25">
      <c r="G19405" s="3"/>
      <c r="H19405" s="1"/>
      <c r="J19405" s="3"/>
      <c r="K19405" s="1"/>
      <c r="M19405" s="3"/>
      <c r="N19405" s="1"/>
      <c r="P19405" s="3"/>
      <c r="Q19405" s="1"/>
      <c r="S19405" s="3"/>
      <c r="T19405" s="1"/>
      <c r="V19405" s="3"/>
      <c r="W19405" s="1"/>
      <c r="Y19405" s="3"/>
      <c r="Z19405" s="1"/>
      <c r="AB19405" s="3"/>
      <c r="AC19405" s="1"/>
      <c r="AE19405" s="1"/>
      <c r="AF19405" s="1"/>
    </row>
    <row r="19406" spans="7:32" x14ac:dyDescent="0.25">
      <c r="G19406" s="3"/>
      <c r="H19406" s="1"/>
      <c r="J19406" s="3"/>
      <c r="K19406" s="1"/>
      <c r="M19406" s="3"/>
      <c r="N19406" s="1"/>
      <c r="P19406" s="3"/>
      <c r="Q19406" s="1"/>
      <c r="S19406" s="3"/>
      <c r="T19406" s="1"/>
      <c r="V19406" s="3"/>
      <c r="W19406" s="1"/>
      <c r="Y19406" s="3"/>
      <c r="Z19406" s="1"/>
      <c r="AB19406" s="3"/>
      <c r="AC19406" s="1"/>
      <c r="AE19406" s="1"/>
      <c r="AF19406" s="1"/>
    </row>
    <row r="19407" spans="7:32" x14ac:dyDescent="0.25">
      <c r="G19407" s="3"/>
      <c r="H19407" s="1"/>
      <c r="J19407" s="3"/>
      <c r="K19407" s="1"/>
      <c r="M19407" s="3"/>
      <c r="N19407" s="1"/>
      <c r="P19407" s="3"/>
      <c r="Q19407" s="1"/>
      <c r="S19407" s="3"/>
      <c r="T19407" s="1"/>
      <c r="V19407" s="3"/>
      <c r="W19407" s="1"/>
      <c r="Y19407" s="3"/>
      <c r="Z19407" s="1"/>
      <c r="AB19407" s="3"/>
      <c r="AC19407" s="1"/>
      <c r="AE19407" s="1"/>
      <c r="AF19407" s="1"/>
    </row>
    <row r="19408" spans="7:32" x14ac:dyDescent="0.25">
      <c r="G19408" s="3"/>
      <c r="H19408" s="1"/>
      <c r="J19408" s="3"/>
      <c r="K19408" s="1"/>
      <c r="M19408" s="3"/>
      <c r="N19408" s="1"/>
      <c r="P19408" s="3"/>
      <c r="Q19408" s="1"/>
      <c r="S19408" s="3"/>
      <c r="T19408" s="1"/>
      <c r="V19408" s="3"/>
      <c r="W19408" s="1"/>
      <c r="Y19408" s="3"/>
      <c r="Z19408" s="1"/>
      <c r="AB19408" s="3"/>
      <c r="AC19408" s="1"/>
      <c r="AE19408" s="1"/>
      <c r="AF19408" s="1"/>
    </row>
    <row r="19409" spans="7:32" x14ac:dyDescent="0.25">
      <c r="G19409" s="3"/>
      <c r="H19409" s="1"/>
      <c r="J19409" s="3"/>
      <c r="K19409" s="1"/>
      <c r="M19409" s="3"/>
      <c r="N19409" s="1"/>
      <c r="P19409" s="3"/>
      <c r="Q19409" s="1"/>
      <c r="S19409" s="3"/>
      <c r="T19409" s="1"/>
      <c r="V19409" s="3"/>
      <c r="W19409" s="1"/>
      <c r="Y19409" s="3"/>
      <c r="Z19409" s="1"/>
      <c r="AB19409" s="3"/>
      <c r="AC19409" s="1"/>
      <c r="AE19409" s="1"/>
      <c r="AF19409" s="1"/>
    </row>
    <row r="19410" spans="7:32" x14ac:dyDescent="0.25">
      <c r="G19410" s="3"/>
      <c r="H19410" s="1"/>
      <c r="J19410" s="3"/>
      <c r="K19410" s="1"/>
      <c r="M19410" s="3"/>
      <c r="N19410" s="1"/>
      <c r="P19410" s="3"/>
      <c r="Q19410" s="1"/>
      <c r="S19410" s="3"/>
      <c r="T19410" s="1"/>
      <c r="V19410" s="3"/>
      <c r="W19410" s="1"/>
      <c r="Y19410" s="3"/>
      <c r="Z19410" s="1"/>
      <c r="AB19410" s="3"/>
      <c r="AC19410" s="1"/>
      <c r="AE19410" s="1"/>
      <c r="AF19410" s="1"/>
    </row>
    <row r="19411" spans="7:32" x14ac:dyDescent="0.25">
      <c r="G19411" s="3"/>
      <c r="H19411" s="1"/>
      <c r="J19411" s="3"/>
      <c r="K19411" s="1"/>
      <c r="M19411" s="3"/>
      <c r="N19411" s="1"/>
      <c r="P19411" s="3"/>
      <c r="Q19411" s="1"/>
      <c r="S19411" s="3"/>
      <c r="T19411" s="1"/>
      <c r="V19411" s="3"/>
      <c r="W19411" s="1"/>
      <c r="Y19411" s="3"/>
      <c r="Z19411" s="1"/>
      <c r="AB19411" s="3"/>
      <c r="AC19411" s="1"/>
      <c r="AE19411" s="1"/>
      <c r="AF19411" s="1"/>
    </row>
    <row r="19412" spans="7:32" x14ac:dyDescent="0.25">
      <c r="G19412" s="3"/>
      <c r="H19412" s="1"/>
      <c r="J19412" s="3"/>
      <c r="K19412" s="1"/>
      <c r="M19412" s="3"/>
      <c r="N19412" s="1"/>
      <c r="P19412" s="3"/>
      <c r="Q19412" s="1"/>
      <c r="S19412" s="3"/>
      <c r="T19412" s="1"/>
      <c r="V19412" s="3"/>
      <c r="W19412" s="1"/>
      <c r="Y19412" s="3"/>
      <c r="Z19412" s="1"/>
      <c r="AB19412" s="3"/>
      <c r="AC19412" s="1"/>
      <c r="AE19412" s="1"/>
      <c r="AF19412" s="1"/>
    </row>
    <row r="19413" spans="7:32" x14ac:dyDescent="0.25">
      <c r="G19413" s="3"/>
      <c r="H19413" s="1"/>
      <c r="J19413" s="3"/>
      <c r="K19413" s="1"/>
      <c r="M19413" s="3"/>
      <c r="N19413" s="1"/>
      <c r="P19413" s="3"/>
      <c r="Q19413" s="1"/>
      <c r="S19413" s="3"/>
      <c r="T19413" s="1"/>
      <c r="V19413" s="3"/>
      <c r="W19413" s="1"/>
      <c r="Y19413" s="3"/>
      <c r="Z19413" s="1"/>
      <c r="AB19413" s="3"/>
      <c r="AC19413" s="1"/>
      <c r="AE19413" s="1"/>
      <c r="AF19413" s="1"/>
    </row>
    <row r="19414" spans="7:32" x14ac:dyDescent="0.25">
      <c r="G19414" s="3"/>
      <c r="H19414" s="1"/>
      <c r="J19414" s="3"/>
      <c r="K19414" s="1"/>
      <c r="M19414" s="3"/>
      <c r="N19414" s="1"/>
      <c r="P19414" s="3"/>
      <c r="Q19414" s="1"/>
      <c r="S19414" s="3"/>
      <c r="T19414" s="1"/>
      <c r="V19414" s="3"/>
      <c r="W19414" s="1"/>
      <c r="Y19414" s="3"/>
      <c r="Z19414" s="1"/>
      <c r="AB19414" s="3"/>
      <c r="AC19414" s="1"/>
      <c r="AE19414" s="1"/>
      <c r="AF19414" s="1"/>
    </row>
    <row r="19415" spans="7:32" x14ac:dyDescent="0.25">
      <c r="G19415" s="3"/>
      <c r="H19415" s="1"/>
      <c r="J19415" s="3"/>
      <c r="K19415" s="1"/>
      <c r="M19415" s="3"/>
      <c r="N19415" s="1"/>
      <c r="P19415" s="3"/>
      <c r="Q19415" s="1"/>
      <c r="S19415" s="3"/>
      <c r="T19415" s="1"/>
      <c r="V19415" s="3"/>
      <c r="W19415" s="1"/>
      <c r="Y19415" s="3"/>
      <c r="Z19415" s="1"/>
      <c r="AB19415" s="3"/>
      <c r="AC19415" s="1"/>
      <c r="AE19415" s="1"/>
      <c r="AF19415" s="1"/>
    </row>
    <row r="19416" spans="7:32" x14ac:dyDescent="0.25">
      <c r="G19416" s="3"/>
      <c r="H19416" s="1"/>
      <c r="J19416" s="3"/>
      <c r="K19416" s="1"/>
      <c r="M19416" s="3"/>
      <c r="N19416" s="1"/>
      <c r="P19416" s="3"/>
      <c r="Q19416" s="1"/>
      <c r="S19416" s="3"/>
      <c r="T19416" s="1"/>
      <c r="V19416" s="3"/>
      <c r="W19416" s="1"/>
      <c r="Y19416" s="3"/>
      <c r="Z19416" s="1"/>
      <c r="AB19416" s="3"/>
      <c r="AC19416" s="1"/>
      <c r="AE19416" s="1"/>
      <c r="AF19416" s="1"/>
    </row>
    <row r="19417" spans="7:32" x14ac:dyDescent="0.25">
      <c r="G19417" s="3"/>
      <c r="H19417" s="1"/>
      <c r="J19417" s="3"/>
      <c r="K19417" s="1"/>
      <c r="M19417" s="3"/>
      <c r="N19417" s="1"/>
      <c r="P19417" s="3"/>
      <c r="Q19417" s="1"/>
      <c r="S19417" s="3"/>
      <c r="T19417" s="1"/>
      <c r="V19417" s="3"/>
      <c r="W19417" s="1"/>
      <c r="Y19417" s="3"/>
      <c r="Z19417" s="1"/>
      <c r="AB19417" s="3"/>
      <c r="AC19417" s="1"/>
      <c r="AE19417" s="1"/>
      <c r="AF19417" s="1"/>
    </row>
    <row r="19418" spans="7:32" x14ac:dyDescent="0.25">
      <c r="G19418" s="3"/>
      <c r="H19418" s="1"/>
      <c r="J19418" s="3"/>
      <c r="K19418" s="1"/>
      <c r="M19418" s="3"/>
      <c r="N19418" s="1"/>
      <c r="P19418" s="3"/>
      <c r="Q19418" s="1"/>
      <c r="S19418" s="3"/>
      <c r="T19418" s="1"/>
      <c r="V19418" s="3"/>
      <c r="W19418" s="1"/>
      <c r="Y19418" s="3"/>
      <c r="Z19418" s="1"/>
      <c r="AB19418" s="3"/>
      <c r="AC19418" s="1"/>
      <c r="AE19418" s="1"/>
      <c r="AF19418" s="1"/>
    </row>
    <row r="19419" spans="7:32" x14ac:dyDescent="0.25">
      <c r="G19419" s="3"/>
      <c r="H19419" s="1"/>
      <c r="J19419" s="3"/>
      <c r="K19419" s="1"/>
      <c r="M19419" s="3"/>
      <c r="N19419" s="1"/>
      <c r="P19419" s="3"/>
      <c r="Q19419" s="1"/>
      <c r="S19419" s="3"/>
      <c r="T19419" s="1"/>
      <c r="V19419" s="3"/>
      <c r="W19419" s="1"/>
      <c r="Y19419" s="3"/>
      <c r="Z19419" s="1"/>
      <c r="AB19419" s="3"/>
      <c r="AC19419" s="1"/>
      <c r="AE19419" s="1"/>
      <c r="AF19419" s="1"/>
    </row>
    <row r="19420" spans="7:32" x14ac:dyDescent="0.25">
      <c r="G19420" s="3"/>
      <c r="H19420" s="1"/>
      <c r="J19420" s="3"/>
      <c r="K19420" s="1"/>
      <c r="M19420" s="3"/>
      <c r="N19420" s="1"/>
      <c r="P19420" s="3"/>
      <c r="Q19420" s="1"/>
      <c r="S19420" s="3"/>
      <c r="T19420" s="1"/>
      <c r="V19420" s="3"/>
      <c r="W19420" s="1"/>
      <c r="Y19420" s="3"/>
      <c r="Z19420" s="1"/>
      <c r="AB19420" s="3"/>
      <c r="AC19420" s="1"/>
      <c r="AE19420" s="1"/>
      <c r="AF19420" s="1"/>
    </row>
    <row r="19421" spans="7:32" x14ac:dyDescent="0.25">
      <c r="G19421" s="3"/>
      <c r="H19421" s="1"/>
      <c r="J19421" s="3"/>
      <c r="K19421" s="1"/>
      <c r="M19421" s="3"/>
      <c r="N19421" s="1"/>
      <c r="P19421" s="3"/>
      <c r="Q19421" s="1"/>
      <c r="S19421" s="3"/>
      <c r="T19421" s="1"/>
      <c r="V19421" s="3"/>
      <c r="W19421" s="1"/>
      <c r="Y19421" s="3"/>
      <c r="Z19421" s="1"/>
      <c r="AB19421" s="3"/>
      <c r="AC19421" s="1"/>
      <c r="AE19421" s="1"/>
      <c r="AF19421" s="1"/>
    </row>
    <row r="19422" spans="7:32" x14ac:dyDescent="0.25">
      <c r="G19422" s="3"/>
      <c r="H19422" s="1"/>
      <c r="J19422" s="3"/>
      <c r="K19422" s="1"/>
      <c r="M19422" s="3"/>
      <c r="N19422" s="1"/>
      <c r="P19422" s="3"/>
      <c r="Q19422" s="1"/>
      <c r="S19422" s="3"/>
      <c r="T19422" s="1"/>
      <c r="V19422" s="3"/>
      <c r="W19422" s="1"/>
      <c r="Y19422" s="3"/>
      <c r="Z19422" s="1"/>
      <c r="AB19422" s="3"/>
      <c r="AC19422" s="1"/>
      <c r="AE19422" s="1"/>
      <c r="AF19422" s="1"/>
    </row>
    <row r="19423" spans="7:32" x14ac:dyDescent="0.25">
      <c r="G19423" s="3"/>
      <c r="H19423" s="1"/>
      <c r="J19423" s="3"/>
      <c r="K19423" s="1"/>
      <c r="M19423" s="3"/>
      <c r="N19423" s="1"/>
      <c r="P19423" s="3"/>
      <c r="Q19423" s="1"/>
      <c r="S19423" s="3"/>
      <c r="T19423" s="1"/>
      <c r="V19423" s="3"/>
      <c r="W19423" s="1"/>
      <c r="Y19423" s="3"/>
      <c r="Z19423" s="1"/>
      <c r="AB19423" s="3"/>
      <c r="AC19423" s="1"/>
      <c r="AE19423" s="1"/>
      <c r="AF19423" s="1"/>
    </row>
    <row r="19424" spans="7:32" x14ac:dyDescent="0.25">
      <c r="G19424" s="3"/>
      <c r="H19424" s="1"/>
      <c r="J19424" s="3"/>
      <c r="K19424" s="1"/>
      <c r="M19424" s="3"/>
      <c r="N19424" s="1"/>
      <c r="P19424" s="3"/>
      <c r="Q19424" s="1"/>
      <c r="S19424" s="3"/>
      <c r="T19424" s="1"/>
      <c r="V19424" s="3"/>
      <c r="W19424" s="1"/>
      <c r="Y19424" s="3"/>
      <c r="Z19424" s="1"/>
      <c r="AB19424" s="3"/>
      <c r="AC19424" s="1"/>
      <c r="AE19424" s="1"/>
      <c r="AF19424" s="1"/>
    </row>
    <row r="19425" spans="7:32" x14ac:dyDescent="0.25">
      <c r="G19425" s="3"/>
      <c r="H19425" s="1"/>
      <c r="J19425" s="3"/>
      <c r="K19425" s="1"/>
      <c r="M19425" s="3"/>
      <c r="N19425" s="1"/>
      <c r="P19425" s="3"/>
      <c r="Q19425" s="1"/>
      <c r="S19425" s="3"/>
      <c r="T19425" s="1"/>
      <c r="V19425" s="3"/>
      <c r="W19425" s="1"/>
      <c r="Y19425" s="3"/>
      <c r="Z19425" s="1"/>
      <c r="AB19425" s="3"/>
      <c r="AC19425" s="1"/>
      <c r="AE19425" s="1"/>
      <c r="AF19425" s="1"/>
    </row>
    <row r="19426" spans="7:32" x14ac:dyDescent="0.25">
      <c r="G19426" s="3"/>
      <c r="H19426" s="1"/>
      <c r="J19426" s="3"/>
      <c r="K19426" s="1"/>
      <c r="M19426" s="3"/>
      <c r="N19426" s="1"/>
      <c r="P19426" s="3"/>
      <c r="Q19426" s="1"/>
      <c r="S19426" s="3"/>
      <c r="T19426" s="1"/>
      <c r="V19426" s="3"/>
      <c r="W19426" s="1"/>
      <c r="Y19426" s="3"/>
      <c r="Z19426" s="1"/>
      <c r="AB19426" s="3"/>
      <c r="AC19426" s="1"/>
      <c r="AE19426" s="1"/>
      <c r="AF19426" s="1"/>
    </row>
    <row r="19427" spans="7:32" x14ac:dyDescent="0.25">
      <c r="G19427" s="3"/>
      <c r="H19427" s="1"/>
      <c r="J19427" s="3"/>
      <c r="K19427" s="1"/>
      <c r="M19427" s="3"/>
      <c r="N19427" s="1"/>
      <c r="P19427" s="3"/>
      <c r="Q19427" s="1"/>
      <c r="S19427" s="3"/>
      <c r="T19427" s="1"/>
      <c r="V19427" s="3"/>
      <c r="W19427" s="1"/>
      <c r="Y19427" s="3"/>
      <c r="Z19427" s="1"/>
      <c r="AB19427" s="3"/>
      <c r="AC19427" s="1"/>
      <c r="AE19427" s="1"/>
      <c r="AF19427" s="1"/>
    </row>
    <row r="19428" spans="7:32" x14ac:dyDescent="0.25">
      <c r="G19428" s="3"/>
      <c r="H19428" s="1"/>
      <c r="J19428" s="3"/>
      <c r="K19428" s="1"/>
      <c r="M19428" s="3"/>
      <c r="N19428" s="1"/>
      <c r="P19428" s="3"/>
      <c r="Q19428" s="1"/>
      <c r="S19428" s="3"/>
      <c r="T19428" s="1"/>
      <c r="V19428" s="3"/>
      <c r="W19428" s="1"/>
      <c r="Y19428" s="3"/>
      <c r="Z19428" s="1"/>
      <c r="AB19428" s="3"/>
      <c r="AC19428" s="1"/>
      <c r="AE19428" s="1"/>
      <c r="AF19428" s="1"/>
    </row>
    <row r="19429" spans="7:32" x14ac:dyDescent="0.25">
      <c r="G19429" s="3"/>
      <c r="H19429" s="1"/>
      <c r="J19429" s="3"/>
      <c r="K19429" s="1"/>
      <c r="M19429" s="3"/>
      <c r="N19429" s="1"/>
      <c r="P19429" s="3"/>
      <c r="Q19429" s="1"/>
      <c r="S19429" s="3"/>
      <c r="T19429" s="1"/>
      <c r="V19429" s="3"/>
      <c r="W19429" s="1"/>
      <c r="Y19429" s="3"/>
      <c r="Z19429" s="1"/>
      <c r="AB19429" s="3"/>
      <c r="AC19429" s="1"/>
      <c r="AE19429" s="1"/>
      <c r="AF19429" s="1"/>
    </row>
    <row r="19430" spans="7:32" x14ac:dyDescent="0.25">
      <c r="G19430" s="3"/>
      <c r="H19430" s="1"/>
      <c r="J19430" s="3"/>
      <c r="K19430" s="1"/>
      <c r="M19430" s="3"/>
      <c r="N19430" s="1"/>
      <c r="P19430" s="3"/>
      <c r="Q19430" s="1"/>
      <c r="S19430" s="3"/>
      <c r="T19430" s="1"/>
      <c r="V19430" s="3"/>
      <c r="W19430" s="1"/>
      <c r="Y19430" s="3"/>
      <c r="Z19430" s="1"/>
      <c r="AB19430" s="3"/>
      <c r="AC19430" s="1"/>
      <c r="AE19430" s="1"/>
      <c r="AF19430" s="1"/>
    </row>
    <row r="19431" spans="7:32" x14ac:dyDescent="0.25">
      <c r="G19431" s="3"/>
      <c r="H19431" s="1"/>
      <c r="J19431" s="3"/>
      <c r="K19431" s="1"/>
      <c r="M19431" s="3"/>
      <c r="N19431" s="1"/>
      <c r="P19431" s="3"/>
      <c r="Q19431" s="1"/>
      <c r="S19431" s="3"/>
      <c r="T19431" s="1"/>
      <c r="V19431" s="3"/>
      <c r="W19431" s="1"/>
      <c r="Y19431" s="3"/>
      <c r="Z19431" s="1"/>
      <c r="AB19431" s="3"/>
      <c r="AC19431" s="1"/>
      <c r="AE19431" s="1"/>
      <c r="AF19431" s="1"/>
    </row>
    <row r="19432" spans="7:32" x14ac:dyDescent="0.25">
      <c r="G19432" s="3"/>
      <c r="H19432" s="1"/>
      <c r="J19432" s="3"/>
      <c r="K19432" s="1"/>
      <c r="M19432" s="3"/>
      <c r="N19432" s="1"/>
      <c r="P19432" s="3"/>
      <c r="Q19432" s="1"/>
      <c r="S19432" s="3"/>
      <c r="T19432" s="1"/>
      <c r="V19432" s="3"/>
      <c r="W19432" s="1"/>
      <c r="Y19432" s="3"/>
      <c r="Z19432" s="1"/>
      <c r="AB19432" s="3"/>
      <c r="AC19432" s="1"/>
      <c r="AE19432" s="1"/>
      <c r="AF19432" s="1"/>
    </row>
    <row r="19433" spans="7:32" x14ac:dyDescent="0.25">
      <c r="G19433" s="3"/>
      <c r="H19433" s="1"/>
      <c r="J19433" s="3"/>
      <c r="K19433" s="1"/>
      <c r="M19433" s="3"/>
      <c r="N19433" s="1"/>
      <c r="P19433" s="3"/>
      <c r="Q19433" s="1"/>
      <c r="S19433" s="3"/>
      <c r="T19433" s="1"/>
      <c r="V19433" s="3"/>
      <c r="W19433" s="1"/>
      <c r="Y19433" s="3"/>
      <c r="Z19433" s="1"/>
      <c r="AB19433" s="3"/>
      <c r="AC19433" s="1"/>
      <c r="AE19433" s="1"/>
      <c r="AF19433" s="1"/>
    </row>
    <row r="19434" spans="7:32" x14ac:dyDescent="0.25">
      <c r="G19434" s="3"/>
      <c r="H19434" s="1"/>
      <c r="J19434" s="3"/>
      <c r="K19434" s="1"/>
      <c r="M19434" s="3"/>
      <c r="N19434" s="1"/>
      <c r="P19434" s="3"/>
      <c r="Q19434" s="1"/>
      <c r="S19434" s="3"/>
      <c r="T19434" s="1"/>
      <c r="V19434" s="3"/>
      <c r="W19434" s="1"/>
      <c r="Y19434" s="3"/>
      <c r="Z19434" s="1"/>
      <c r="AB19434" s="3"/>
      <c r="AC19434" s="1"/>
      <c r="AE19434" s="1"/>
      <c r="AF19434" s="1"/>
    </row>
    <row r="19435" spans="7:32" x14ac:dyDescent="0.25">
      <c r="G19435" s="3"/>
      <c r="H19435" s="1"/>
      <c r="J19435" s="3"/>
      <c r="K19435" s="1"/>
      <c r="M19435" s="3"/>
      <c r="N19435" s="1"/>
      <c r="P19435" s="3"/>
      <c r="Q19435" s="1"/>
      <c r="S19435" s="3"/>
      <c r="T19435" s="1"/>
      <c r="V19435" s="3"/>
      <c r="W19435" s="1"/>
      <c r="Y19435" s="3"/>
      <c r="Z19435" s="1"/>
      <c r="AB19435" s="3"/>
      <c r="AC19435" s="1"/>
      <c r="AE19435" s="1"/>
      <c r="AF19435" s="1"/>
    </row>
    <row r="19436" spans="7:32" x14ac:dyDescent="0.25">
      <c r="G19436" s="3"/>
      <c r="H19436" s="1"/>
      <c r="J19436" s="3"/>
      <c r="K19436" s="1"/>
      <c r="M19436" s="3"/>
      <c r="N19436" s="1"/>
      <c r="P19436" s="3"/>
      <c r="Q19436" s="1"/>
      <c r="S19436" s="3"/>
      <c r="T19436" s="1"/>
      <c r="V19436" s="3"/>
      <c r="W19436" s="1"/>
      <c r="Y19436" s="3"/>
      <c r="Z19436" s="1"/>
      <c r="AB19436" s="3"/>
      <c r="AC19436" s="1"/>
      <c r="AE19436" s="1"/>
      <c r="AF19436" s="1"/>
    </row>
    <row r="19437" spans="7:32" x14ac:dyDescent="0.25">
      <c r="G19437" s="3"/>
      <c r="H19437" s="1"/>
      <c r="J19437" s="3"/>
      <c r="K19437" s="1"/>
      <c r="M19437" s="3"/>
      <c r="N19437" s="1"/>
      <c r="P19437" s="3"/>
      <c r="Q19437" s="1"/>
      <c r="S19437" s="3"/>
      <c r="T19437" s="1"/>
      <c r="V19437" s="3"/>
      <c r="W19437" s="1"/>
      <c r="Y19437" s="3"/>
      <c r="Z19437" s="1"/>
      <c r="AB19437" s="3"/>
      <c r="AC19437" s="1"/>
      <c r="AE19437" s="1"/>
      <c r="AF19437" s="1"/>
    </row>
    <row r="19438" spans="7:32" x14ac:dyDescent="0.25">
      <c r="G19438" s="3"/>
      <c r="H19438" s="1"/>
      <c r="J19438" s="3"/>
      <c r="K19438" s="1"/>
      <c r="M19438" s="3"/>
      <c r="N19438" s="1"/>
      <c r="P19438" s="3"/>
      <c r="Q19438" s="1"/>
      <c r="S19438" s="3"/>
      <c r="T19438" s="1"/>
      <c r="V19438" s="3"/>
      <c r="W19438" s="1"/>
      <c r="Y19438" s="3"/>
      <c r="Z19438" s="1"/>
      <c r="AB19438" s="3"/>
      <c r="AC19438" s="1"/>
      <c r="AE19438" s="1"/>
      <c r="AF19438" s="1"/>
    </row>
    <row r="19439" spans="7:32" x14ac:dyDescent="0.25">
      <c r="G19439" s="3"/>
      <c r="H19439" s="1"/>
      <c r="J19439" s="3"/>
      <c r="K19439" s="1"/>
      <c r="M19439" s="3"/>
      <c r="N19439" s="1"/>
      <c r="P19439" s="3"/>
      <c r="Q19439" s="1"/>
      <c r="S19439" s="3"/>
      <c r="T19439" s="1"/>
      <c r="V19439" s="3"/>
      <c r="W19439" s="1"/>
      <c r="Y19439" s="3"/>
      <c r="Z19439" s="1"/>
      <c r="AB19439" s="3"/>
      <c r="AC19439" s="1"/>
      <c r="AE19439" s="1"/>
      <c r="AF19439" s="1"/>
    </row>
    <row r="19440" spans="7:32" x14ac:dyDescent="0.25">
      <c r="G19440" s="3"/>
      <c r="H19440" s="1"/>
      <c r="J19440" s="3"/>
      <c r="K19440" s="1"/>
      <c r="M19440" s="3"/>
      <c r="N19440" s="1"/>
      <c r="P19440" s="3"/>
      <c r="Q19440" s="1"/>
      <c r="S19440" s="3"/>
      <c r="T19440" s="1"/>
      <c r="V19440" s="3"/>
      <c r="W19440" s="1"/>
      <c r="Y19440" s="3"/>
      <c r="Z19440" s="1"/>
      <c r="AB19440" s="3"/>
      <c r="AC19440" s="1"/>
      <c r="AE19440" s="1"/>
      <c r="AF19440" s="1"/>
    </row>
    <row r="19441" spans="7:32" x14ac:dyDescent="0.25">
      <c r="G19441" s="3"/>
      <c r="H19441" s="1"/>
      <c r="J19441" s="3"/>
      <c r="K19441" s="1"/>
      <c r="M19441" s="3"/>
      <c r="N19441" s="1"/>
      <c r="P19441" s="3"/>
      <c r="Q19441" s="1"/>
      <c r="S19441" s="3"/>
      <c r="T19441" s="1"/>
      <c r="V19441" s="3"/>
      <c r="W19441" s="1"/>
      <c r="Y19441" s="3"/>
      <c r="Z19441" s="1"/>
      <c r="AB19441" s="3"/>
      <c r="AC19441" s="1"/>
      <c r="AE19441" s="1"/>
      <c r="AF19441" s="1"/>
    </row>
    <row r="19442" spans="7:32" x14ac:dyDescent="0.25">
      <c r="G19442" s="3"/>
      <c r="H19442" s="1"/>
      <c r="J19442" s="3"/>
      <c r="K19442" s="1"/>
      <c r="M19442" s="3"/>
      <c r="N19442" s="1"/>
      <c r="P19442" s="3"/>
      <c r="Q19442" s="1"/>
      <c r="S19442" s="3"/>
      <c r="T19442" s="1"/>
      <c r="V19442" s="3"/>
      <c r="W19442" s="1"/>
      <c r="Y19442" s="3"/>
      <c r="Z19442" s="1"/>
      <c r="AB19442" s="3"/>
      <c r="AC19442" s="1"/>
      <c r="AE19442" s="1"/>
      <c r="AF19442" s="1"/>
    </row>
    <row r="19443" spans="7:32" x14ac:dyDescent="0.25">
      <c r="G19443" s="3"/>
      <c r="H19443" s="1"/>
      <c r="J19443" s="3"/>
      <c r="K19443" s="1"/>
      <c r="M19443" s="3"/>
      <c r="N19443" s="1"/>
      <c r="P19443" s="3"/>
      <c r="Q19443" s="1"/>
      <c r="S19443" s="3"/>
      <c r="T19443" s="1"/>
      <c r="V19443" s="3"/>
      <c r="W19443" s="1"/>
      <c r="Y19443" s="3"/>
      <c r="Z19443" s="1"/>
      <c r="AB19443" s="3"/>
      <c r="AC19443" s="1"/>
      <c r="AE19443" s="1"/>
      <c r="AF19443" s="1"/>
    </row>
    <row r="19444" spans="7:32" x14ac:dyDescent="0.25">
      <c r="G19444" s="3"/>
      <c r="H19444" s="1"/>
      <c r="J19444" s="3"/>
      <c r="K19444" s="1"/>
      <c r="M19444" s="3"/>
      <c r="N19444" s="1"/>
      <c r="P19444" s="3"/>
      <c r="Q19444" s="1"/>
      <c r="S19444" s="3"/>
      <c r="T19444" s="1"/>
      <c r="V19444" s="3"/>
      <c r="W19444" s="1"/>
      <c r="Y19444" s="3"/>
      <c r="Z19444" s="1"/>
      <c r="AB19444" s="3"/>
      <c r="AC19444" s="1"/>
      <c r="AE19444" s="1"/>
      <c r="AF19444" s="1"/>
    </row>
    <row r="19445" spans="7:32" x14ac:dyDescent="0.25">
      <c r="G19445" s="3"/>
      <c r="H19445" s="1"/>
      <c r="J19445" s="3"/>
      <c r="K19445" s="1"/>
      <c r="M19445" s="3"/>
      <c r="N19445" s="1"/>
      <c r="P19445" s="3"/>
      <c r="Q19445" s="1"/>
      <c r="S19445" s="3"/>
      <c r="T19445" s="1"/>
      <c r="V19445" s="3"/>
      <c r="W19445" s="1"/>
      <c r="Y19445" s="3"/>
      <c r="Z19445" s="1"/>
      <c r="AB19445" s="3"/>
      <c r="AC19445" s="1"/>
      <c r="AE19445" s="1"/>
      <c r="AF19445" s="1"/>
    </row>
    <row r="19446" spans="7:32" x14ac:dyDescent="0.25">
      <c r="G19446" s="3"/>
      <c r="H19446" s="1"/>
      <c r="J19446" s="3"/>
      <c r="K19446" s="1"/>
      <c r="M19446" s="3"/>
      <c r="N19446" s="1"/>
      <c r="P19446" s="3"/>
      <c r="Q19446" s="1"/>
      <c r="S19446" s="3"/>
      <c r="T19446" s="1"/>
      <c r="V19446" s="3"/>
      <c r="W19446" s="1"/>
      <c r="Y19446" s="3"/>
      <c r="Z19446" s="1"/>
      <c r="AB19446" s="3"/>
      <c r="AC19446" s="1"/>
      <c r="AE19446" s="1"/>
      <c r="AF19446" s="1"/>
    </row>
    <row r="19447" spans="7:32" x14ac:dyDescent="0.25">
      <c r="G19447" s="3"/>
      <c r="H19447" s="1"/>
      <c r="J19447" s="3"/>
      <c r="K19447" s="1"/>
      <c r="M19447" s="3"/>
      <c r="N19447" s="1"/>
      <c r="P19447" s="3"/>
      <c r="Q19447" s="1"/>
      <c r="S19447" s="3"/>
      <c r="T19447" s="1"/>
      <c r="V19447" s="3"/>
      <c r="W19447" s="1"/>
      <c r="Y19447" s="3"/>
      <c r="Z19447" s="1"/>
      <c r="AB19447" s="3"/>
      <c r="AC19447" s="1"/>
      <c r="AE19447" s="1"/>
      <c r="AF19447" s="1"/>
    </row>
    <row r="19448" spans="7:32" x14ac:dyDescent="0.25">
      <c r="G19448" s="3"/>
      <c r="H19448" s="1"/>
      <c r="J19448" s="3"/>
      <c r="K19448" s="1"/>
      <c r="M19448" s="3"/>
      <c r="N19448" s="1"/>
      <c r="P19448" s="3"/>
      <c r="Q19448" s="1"/>
      <c r="S19448" s="3"/>
      <c r="T19448" s="1"/>
      <c r="V19448" s="3"/>
      <c r="W19448" s="1"/>
      <c r="Y19448" s="3"/>
      <c r="Z19448" s="1"/>
      <c r="AB19448" s="3"/>
      <c r="AC19448" s="1"/>
      <c r="AE19448" s="1"/>
      <c r="AF19448" s="1"/>
    </row>
    <row r="19449" spans="7:32" x14ac:dyDescent="0.25">
      <c r="G19449" s="3"/>
      <c r="H19449" s="1"/>
      <c r="J19449" s="3"/>
      <c r="K19449" s="1"/>
      <c r="M19449" s="3"/>
      <c r="N19449" s="1"/>
      <c r="P19449" s="3"/>
      <c r="Q19449" s="1"/>
      <c r="S19449" s="3"/>
      <c r="T19449" s="1"/>
      <c r="V19449" s="3"/>
      <c r="W19449" s="1"/>
      <c r="Y19449" s="3"/>
      <c r="Z19449" s="1"/>
      <c r="AB19449" s="3"/>
      <c r="AC19449" s="1"/>
      <c r="AE19449" s="1"/>
      <c r="AF19449" s="1"/>
    </row>
    <row r="19450" spans="7:32" x14ac:dyDescent="0.25">
      <c r="G19450" s="3"/>
      <c r="H19450" s="1"/>
      <c r="J19450" s="3"/>
      <c r="K19450" s="1"/>
      <c r="M19450" s="3"/>
      <c r="N19450" s="1"/>
      <c r="P19450" s="3"/>
      <c r="Q19450" s="1"/>
      <c r="S19450" s="3"/>
      <c r="T19450" s="1"/>
      <c r="V19450" s="3"/>
      <c r="W19450" s="1"/>
      <c r="Y19450" s="3"/>
      <c r="Z19450" s="1"/>
      <c r="AB19450" s="3"/>
      <c r="AC19450" s="1"/>
      <c r="AE19450" s="1"/>
      <c r="AF19450" s="1"/>
    </row>
    <row r="19451" spans="7:32" x14ac:dyDescent="0.25">
      <c r="G19451" s="3"/>
      <c r="H19451" s="1"/>
      <c r="J19451" s="3"/>
      <c r="K19451" s="1"/>
      <c r="M19451" s="3"/>
      <c r="N19451" s="1"/>
      <c r="P19451" s="3"/>
      <c r="Q19451" s="1"/>
      <c r="S19451" s="3"/>
      <c r="T19451" s="1"/>
      <c r="V19451" s="3"/>
      <c r="W19451" s="1"/>
      <c r="Y19451" s="3"/>
      <c r="Z19451" s="1"/>
      <c r="AB19451" s="3"/>
      <c r="AC19451" s="1"/>
      <c r="AE19451" s="1"/>
      <c r="AF19451" s="1"/>
    </row>
    <row r="19452" spans="7:32" x14ac:dyDescent="0.25">
      <c r="G19452" s="3"/>
      <c r="H19452" s="1"/>
      <c r="J19452" s="3"/>
      <c r="K19452" s="1"/>
      <c r="M19452" s="3"/>
      <c r="N19452" s="1"/>
      <c r="P19452" s="3"/>
      <c r="Q19452" s="1"/>
      <c r="S19452" s="3"/>
      <c r="T19452" s="1"/>
      <c r="V19452" s="3"/>
      <c r="W19452" s="1"/>
      <c r="Y19452" s="3"/>
      <c r="Z19452" s="1"/>
      <c r="AB19452" s="3"/>
      <c r="AC19452" s="1"/>
      <c r="AE19452" s="1"/>
      <c r="AF19452" s="1"/>
    </row>
    <row r="19453" spans="7:32" x14ac:dyDescent="0.25">
      <c r="G19453" s="3"/>
      <c r="H19453" s="1"/>
      <c r="J19453" s="3"/>
      <c r="K19453" s="1"/>
      <c r="M19453" s="3"/>
      <c r="N19453" s="1"/>
      <c r="P19453" s="3"/>
      <c r="Q19453" s="1"/>
      <c r="S19453" s="3"/>
      <c r="T19453" s="1"/>
      <c r="V19453" s="3"/>
      <c r="W19453" s="1"/>
      <c r="Y19453" s="3"/>
      <c r="Z19453" s="1"/>
      <c r="AB19453" s="3"/>
      <c r="AC19453" s="1"/>
      <c r="AE19453" s="1"/>
      <c r="AF19453" s="1"/>
    </row>
    <row r="19454" spans="7:32" x14ac:dyDescent="0.25">
      <c r="G19454" s="3"/>
      <c r="H19454" s="1"/>
      <c r="J19454" s="3"/>
      <c r="K19454" s="1"/>
      <c r="M19454" s="3"/>
      <c r="N19454" s="1"/>
      <c r="P19454" s="3"/>
      <c r="Q19454" s="1"/>
      <c r="S19454" s="3"/>
      <c r="T19454" s="1"/>
      <c r="V19454" s="3"/>
      <c r="W19454" s="1"/>
      <c r="Y19454" s="3"/>
      <c r="Z19454" s="1"/>
      <c r="AB19454" s="3"/>
      <c r="AC19454" s="1"/>
      <c r="AE19454" s="1"/>
      <c r="AF19454" s="1"/>
    </row>
    <row r="19455" spans="7:32" x14ac:dyDescent="0.25">
      <c r="G19455" s="3"/>
      <c r="H19455" s="1"/>
      <c r="J19455" s="3"/>
      <c r="K19455" s="1"/>
      <c r="M19455" s="3"/>
      <c r="N19455" s="1"/>
      <c r="P19455" s="3"/>
      <c r="Q19455" s="1"/>
      <c r="S19455" s="3"/>
      <c r="T19455" s="1"/>
      <c r="V19455" s="3"/>
      <c r="W19455" s="1"/>
      <c r="Y19455" s="3"/>
      <c r="Z19455" s="1"/>
      <c r="AB19455" s="3"/>
      <c r="AC19455" s="1"/>
      <c r="AE19455" s="1"/>
      <c r="AF19455" s="1"/>
    </row>
    <row r="19456" spans="7:32" x14ac:dyDescent="0.25">
      <c r="G19456" s="3"/>
      <c r="H19456" s="1"/>
      <c r="J19456" s="3"/>
      <c r="K19456" s="1"/>
      <c r="M19456" s="3"/>
      <c r="N19456" s="1"/>
      <c r="P19456" s="3"/>
      <c r="Q19456" s="1"/>
      <c r="S19456" s="3"/>
      <c r="T19456" s="1"/>
      <c r="V19456" s="3"/>
      <c r="W19456" s="1"/>
      <c r="Y19456" s="3"/>
      <c r="Z19456" s="1"/>
      <c r="AB19456" s="3"/>
      <c r="AC19456" s="1"/>
      <c r="AE19456" s="1"/>
      <c r="AF19456" s="1"/>
    </row>
    <row r="19457" spans="7:32" x14ac:dyDescent="0.25">
      <c r="G19457" s="3"/>
      <c r="H19457" s="1"/>
      <c r="J19457" s="3"/>
      <c r="K19457" s="1"/>
      <c r="M19457" s="3"/>
      <c r="N19457" s="1"/>
      <c r="P19457" s="3"/>
      <c r="Q19457" s="1"/>
      <c r="S19457" s="3"/>
      <c r="T19457" s="1"/>
      <c r="V19457" s="3"/>
      <c r="W19457" s="1"/>
      <c r="Y19457" s="3"/>
      <c r="Z19457" s="1"/>
      <c r="AB19457" s="3"/>
      <c r="AC19457" s="1"/>
      <c r="AE19457" s="1"/>
      <c r="AF19457" s="1"/>
    </row>
    <row r="19458" spans="7:32" x14ac:dyDescent="0.25">
      <c r="G19458" s="3"/>
      <c r="H19458" s="1"/>
      <c r="J19458" s="3"/>
      <c r="K19458" s="1"/>
      <c r="M19458" s="3"/>
      <c r="N19458" s="1"/>
      <c r="P19458" s="3"/>
      <c r="Q19458" s="1"/>
      <c r="S19458" s="3"/>
      <c r="T19458" s="1"/>
      <c r="V19458" s="3"/>
      <c r="W19458" s="1"/>
      <c r="Y19458" s="3"/>
      <c r="Z19458" s="1"/>
      <c r="AB19458" s="3"/>
      <c r="AC19458" s="1"/>
      <c r="AE19458" s="1"/>
      <c r="AF19458" s="1"/>
    </row>
    <row r="19459" spans="7:32" x14ac:dyDescent="0.25">
      <c r="G19459" s="3"/>
      <c r="H19459" s="1"/>
      <c r="J19459" s="3"/>
      <c r="K19459" s="1"/>
      <c r="M19459" s="3"/>
      <c r="N19459" s="1"/>
      <c r="P19459" s="3"/>
      <c r="Q19459" s="1"/>
      <c r="S19459" s="3"/>
      <c r="T19459" s="1"/>
      <c r="V19459" s="3"/>
      <c r="W19459" s="1"/>
      <c r="Y19459" s="3"/>
      <c r="Z19459" s="1"/>
      <c r="AB19459" s="3"/>
      <c r="AC19459" s="1"/>
      <c r="AE19459" s="1"/>
      <c r="AF19459" s="1"/>
    </row>
    <row r="19460" spans="7:32" x14ac:dyDescent="0.25">
      <c r="G19460" s="3"/>
      <c r="H19460" s="1"/>
      <c r="J19460" s="3"/>
      <c r="K19460" s="1"/>
      <c r="M19460" s="3"/>
      <c r="N19460" s="1"/>
      <c r="P19460" s="3"/>
      <c r="Q19460" s="1"/>
      <c r="S19460" s="3"/>
      <c r="T19460" s="1"/>
      <c r="V19460" s="3"/>
      <c r="W19460" s="1"/>
      <c r="Y19460" s="3"/>
      <c r="Z19460" s="1"/>
      <c r="AB19460" s="3"/>
      <c r="AC19460" s="1"/>
      <c r="AE19460" s="1"/>
      <c r="AF19460" s="1"/>
    </row>
    <row r="19461" spans="7:32" x14ac:dyDescent="0.25">
      <c r="G19461" s="3"/>
      <c r="H19461" s="1"/>
      <c r="J19461" s="3"/>
      <c r="K19461" s="1"/>
      <c r="M19461" s="3"/>
      <c r="N19461" s="1"/>
      <c r="P19461" s="3"/>
      <c r="Q19461" s="1"/>
      <c r="S19461" s="3"/>
      <c r="T19461" s="1"/>
      <c r="V19461" s="3"/>
      <c r="W19461" s="1"/>
      <c r="Y19461" s="3"/>
      <c r="Z19461" s="1"/>
      <c r="AB19461" s="3"/>
      <c r="AC19461" s="1"/>
      <c r="AE19461" s="1"/>
      <c r="AF19461" s="1"/>
    </row>
    <row r="19462" spans="7:32" x14ac:dyDescent="0.25">
      <c r="G19462" s="3"/>
      <c r="H19462" s="1"/>
      <c r="J19462" s="3"/>
      <c r="K19462" s="1"/>
      <c r="M19462" s="3"/>
      <c r="N19462" s="1"/>
      <c r="P19462" s="3"/>
      <c r="Q19462" s="1"/>
      <c r="S19462" s="3"/>
      <c r="T19462" s="1"/>
      <c r="V19462" s="3"/>
      <c r="W19462" s="1"/>
      <c r="Y19462" s="3"/>
      <c r="Z19462" s="1"/>
      <c r="AB19462" s="3"/>
      <c r="AC19462" s="1"/>
      <c r="AE19462" s="1"/>
      <c r="AF19462" s="1"/>
    </row>
    <row r="19463" spans="7:32" x14ac:dyDescent="0.25">
      <c r="G19463" s="3"/>
      <c r="H19463" s="1"/>
      <c r="J19463" s="3"/>
      <c r="K19463" s="1"/>
      <c r="M19463" s="3"/>
      <c r="N19463" s="1"/>
      <c r="P19463" s="3"/>
      <c r="Q19463" s="1"/>
      <c r="S19463" s="3"/>
      <c r="T19463" s="1"/>
      <c r="V19463" s="3"/>
      <c r="W19463" s="1"/>
      <c r="Y19463" s="3"/>
      <c r="Z19463" s="1"/>
      <c r="AB19463" s="3"/>
      <c r="AC19463" s="1"/>
      <c r="AE19463" s="1"/>
      <c r="AF19463" s="1"/>
    </row>
    <row r="19464" spans="7:32" x14ac:dyDescent="0.25">
      <c r="G19464" s="3"/>
      <c r="H19464" s="1"/>
      <c r="J19464" s="3"/>
      <c r="K19464" s="1"/>
      <c r="M19464" s="3"/>
      <c r="N19464" s="1"/>
      <c r="P19464" s="3"/>
      <c r="Q19464" s="1"/>
      <c r="S19464" s="3"/>
      <c r="T19464" s="1"/>
      <c r="V19464" s="3"/>
      <c r="W19464" s="1"/>
      <c r="Y19464" s="3"/>
      <c r="Z19464" s="1"/>
      <c r="AB19464" s="3"/>
      <c r="AC19464" s="1"/>
      <c r="AE19464" s="1"/>
      <c r="AF19464" s="1"/>
    </row>
    <row r="19465" spans="7:32" x14ac:dyDescent="0.25">
      <c r="G19465" s="3"/>
      <c r="H19465" s="1"/>
      <c r="J19465" s="3"/>
      <c r="K19465" s="1"/>
      <c r="M19465" s="3"/>
      <c r="N19465" s="1"/>
      <c r="P19465" s="3"/>
      <c r="Q19465" s="1"/>
      <c r="S19465" s="3"/>
      <c r="T19465" s="1"/>
      <c r="V19465" s="3"/>
      <c r="W19465" s="1"/>
      <c r="Y19465" s="3"/>
      <c r="Z19465" s="1"/>
      <c r="AB19465" s="3"/>
      <c r="AC19465" s="1"/>
      <c r="AE19465" s="1"/>
      <c r="AF19465" s="1"/>
    </row>
    <row r="19466" spans="7:32" x14ac:dyDescent="0.25">
      <c r="G19466" s="3"/>
      <c r="H19466" s="1"/>
      <c r="J19466" s="3"/>
      <c r="K19466" s="1"/>
      <c r="M19466" s="3"/>
      <c r="N19466" s="1"/>
      <c r="P19466" s="3"/>
      <c r="Q19466" s="1"/>
      <c r="S19466" s="3"/>
      <c r="T19466" s="1"/>
      <c r="V19466" s="3"/>
      <c r="W19466" s="1"/>
      <c r="Y19466" s="3"/>
      <c r="Z19466" s="1"/>
      <c r="AB19466" s="3"/>
      <c r="AC19466" s="1"/>
      <c r="AE19466" s="1"/>
      <c r="AF19466" s="1"/>
    </row>
    <row r="19467" spans="7:32" x14ac:dyDescent="0.25">
      <c r="G19467" s="3"/>
      <c r="H19467" s="1"/>
      <c r="J19467" s="3"/>
      <c r="K19467" s="1"/>
      <c r="M19467" s="3"/>
      <c r="N19467" s="1"/>
      <c r="P19467" s="3"/>
      <c r="Q19467" s="1"/>
      <c r="S19467" s="3"/>
      <c r="T19467" s="1"/>
      <c r="V19467" s="3"/>
      <c r="W19467" s="1"/>
      <c r="Y19467" s="3"/>
      <c r="Z19467" s="1"/>
      <c r="AB19467" s="3"/>
      <c r="AC19467" s="1"/>
      <c r="AE19467" s="1"/>
      <c r="AF19467" s="1"/>
    </row>
    <row r="19468" spans="7:32" x14ac:dyDescent="0.25">
      <c r="G19468" s="3"/>
      <c r="H19468" s="1"/>
      <c r="J19468" s="3"/>
      <c r="K19468" s="1"/>
      <c r="M19468" s="3"/>
      <c r="N19468" s="1"/>
      <c r="P19468" s="3"/>
      <c r="Q19468" s="1"/>
      <c r="S19468" s="3"/>
      <c r="T19468" s="1"/>
      <c r="V19468" s="3"/>
      <c r="W19468" s="1"/>
      <c r="Y19468" s="3"/>
      <c r="Z19468" s="1"/>
      <c r="AB19468" s="3"/>
      <c r="AC19468" s="1"/>
      <c r="AE19468" s="1"/>
      <c r="AF19468" s="1"/>
    </row>
    <row r="19469" spans="7:32" x14ac:dyDescent="0.25">
      <c r="G19469" s="3"/>
      <c r="H19469" s="1"/>
      <c r="J19469" s="3"/>
      <c r="K19469" s="1"/>
      <c r="M19469" s="3"/>
      <c r="N19469" s="1"/>
      <c r="P19469" s="3"/>
      <c r="Q19469" s="1"/>
      <c r="S19469" s="3"/>
      <c r="T19469" s="1"/>
      <c r="V19469" s="3"/>
      <c r="W19469" s="1"/>
      <c r="Y19469" s="3"/>
      <c r="Z19469" s="1"/>
      <c r="AB19469" s="3"/>
      <c r="AC19469" s="1"/>
      <c r="AE19469" s="1"/>
      <c r="AF19469" s="1"/>
    </row>
    <row r="19470" spans="7:32" x14ac:dyDescent="0.25">
      <c r="G19470" s="3"/>
      <c r="H19470" s="1"/>
      <c r="J19470" s="3"/>
      <c r="K19470" s="1"/>
      <c r="M19470" s="3"/>
      <c r="N19470" s="1"/>
      <c r="P19470" s="3"/>
      <c r="Q19470" s="1"/>
      <c r="S19470" s="3"/>
      <c r="T19470" s="1"/>
      <c r="V19470" s="3"/>
      <c r="W19470" s="1"/>
      <c r="Y19470" s="3"/>
      <c r="Z19470" s="1"/>
      <c r="AB19470" s="3"/>
      <c r="AC19470" s="1"/>
      <c r="AE19470" s="1"/>
      <c r="AF19470" s="1"/>
    </row>
    <row r="19471" spans="7:32" x14ac:dyDescent="0.25">
      <c r="G19471" s="3"/>
      <c r="H19471" s="1"/>
      <c r="J19471" s="3"/>
      <c r="K19471" s="1"/>
      <c r="M19471" s="3"/>
      <c r="N19471" s="1"/>
      <c r="P19471" s="3"/>
      <c r="Q19471" s="1"/>
      <c r="S19471" s="3"/>
      <c r="T19471" s="1"/>
      <c r="V19471" s="3"/>
      <c r="W19471" s="1"/>
      <c r="Y19471" s="3"/>
      <c r="Z19471" s="1"/>
      <c r="AB19471" s="3"/>
      <c r="AC19471" s="1"/>
      <c r="AE19471" s="1"/>
      <c r="AF19471" s="1"/>
    </row>
    <row r="19472" spans="7:32" x14ac:dyDescent="0.25">
      <c r="G19472" s="3"/>
      <c r="H19472" s="1"/>
      <c r="J19472" s="3"/>
      <c r="K19472" s="1"/>
      <c r="M19472" s="3"/>
      <c r="N19472" s="1"/>
      <c r="P19472" s="3"/>
      <c r="Q19472" s="1"/>
      <c r="S19472" s="3"/>
      <c r="T19472" s="1"/>
      <c r="V19472" s="3"/>
      <c r="W19472" s="1"/>
      <c r="Y19472" s="3"/>
      <c r="Z19472" s="1"/>
      <c r="AB19472" s="3"/>
      <c r="AC19472" s="1"/>
      <c r="AE19472" s="1"/>
      <c r="AF19472" s="1"/>
    </row>
    <row r="19473" spans="7:32" x14ac:dyDescent="0.25">
      <c r="G19473" s="3"/>
      <c r="H19473" s="1"/>
      <c r="J19473" s="3"/>
      <c r="K19473" s="1"/>
      <c r="M19473" s="3"/>
      <c r="N19473" s="1"/>
      <c r="P19473" s="3"/>
      <c r="Q19473" s="1"/>
      <c r="S19473" s="3"/>
      <c r="T19473" s="1"/>
      <c r="V19473" s="3"/>
      <c r="W19473" s="1"/>
      <c r="Y19473" s="3"/>
      <c r="Z19473" s="1"/>
      <c r="AB19473" s="3"/>
      <c r="AC19473" s="1"/>
      <c r="AE19473" s="1"/>
      <c r="AF19473" s="1"/>
    </row>
    <row r="19474" spans="7:32" x14ac:dyDescent="0.25">
      <c r="G19474" s="3"/>
      <c r="H19474" s="1"/>
      <c r="J19474" s="3"/>
      <c r="K19474" s="1"/>
      <c r="M19474" s="3"/>
      <c r="N19474" s="1"/>
      <c r="P19474" s="3"/>
      <c r="Q19474" s="1"/>
      <c r="S19474" s="3"/>
      <c r="T19474" s="1"/>
      <c r="V19474" s="3"/>
      <c r="W19474" s="1"/>
      <c r="Y19474" s="3"/>
      <c r="Z19474" s="1"/>
      <c r="AB19474" s="3"/>
      <c r="AC19474" s="1"/>
      <c r="AE19474" s="1"/>
      <c r="AF19474" s="1"/>
    </row>
    <row r="19475" spans="7:32" x14ac:dyDescent="0.25">
      <c r="G19475" s="3"/>
      <c r="H19475" s="1"/>
      <c r="J19475" s="3"/>
      <c r="K19475" s="1"/>
      <c r="M19475" s="3"/>
      <c r="N19475" s="1"/>
      <c r="P19475" s="3"/>
      <c r="Q19475" s="1"/>
      <c r="S19475" s="3"/>
      <c r="T19475" s="1"/>
      <c r="V19475" s="3"/>
      <c r="W19475" s="1"/>
      <c r="Y19475" s="3"/>
      <c r="Z19475" s="1"/>
      <c r="AB19475" s="3"/>
      <c r="AC19475" s="1"/>
      <c r="AE19475" s="1"/>
      <c r="AF19475" s="1"/>
    </row>
    <row r="19476" spans="7:32" x14ac:dyDescent="0.25">
      <c r="G19476" s="3"/>
      <c r="H19476" s="1"/>
      <c r="J19476" s="3"/>
      <c r="K19476" s="1"/>
      <c r="M19476" s="3"/>
      <c r="N19476" s="1"/>
      <c r="P19476" s="3"/>
      <c r="Q19476" s="1"/>
      <c r="S19476" s="3"/>
      <c r="T19476" s="1"/>
      <c r="V19476" s="3"/>
      <c r="W19476" s="1"/>
      <c r="Y19476" s="3"/>
      <c r="Z19476" s="1"/>
      <c r="AB19476" s="3"/>
      <c r="AC19476" s="1"/>
      <c r="AE19476" s="1"/>
      <c r="AF19476" s="1"/>
    </row>
    <row r="19477" spans="7:32" x14ac:dyDescent="0.25">
      <c r="G19477" s="3"/>
      <c r="H19477" s="1"/>
      <c r="J19477" s="3"/>
      <c r="K19477" s="1"/>
      <c r="M19477" s="3"/>
      <c r="N19477" s="1"/>
      <c r="P19477" s="3"/>
      <c r="Q19477" s="1"/>
      <c r="S19477" s="3"/>
      <c r="T19477" s="1"/>
      <c r="V19477" s="3"/>
      <c r="W19477" s="1"/>
      <c r="Y19477" s="3"/>
      <c r="Z19477" s="1"/>
      <c r="AB19477" s="3"/>
      <c r="AC19477" s="1"/>
      <c r="AE19477" s="1"/>
      <c r="AF19477" s="1"/>
    </row>
    <row r="19478" spans="7:32" x14ac:dyDescent="0.25">
      <c r="G19478" s="3"/>
      <c r="H19478" s="1"/>
      <c r="J19478" s="3"/>
      <c r="K19478" s="1"/>
      <c r="M19478" s="3"/>
      <c r="N19478" s="1"/>
      <c r="P19478" s="3"/>
      <c r="Q19478" s="1"/>
      <c r="S19478" s="3"/>
      <c r="T19478" s="1"/>
      <c r="V19478" s="3"/>
      <c r="W19478" s="1"/>
      <c r="Y19478" s="3"/>
      <c r="Z19478" s="1"/>
      <c r="AB19478" s="3"/>
      <c r="AC19478" s="1"/>
      <c r="AE19478" s="1"/>
      <c r="AF19478" s="1"/>
    </row>
    <row r="19479" spans="7:32" x14ac:dyDescent="0.25">
      <c r="G19479" s="3"/>
      <c r="H19479" s="1"/>
      <c r="J19479" s="3"/>
      <c r="K19479" s="1"/>
      <c r="M19479" s="3"/>
      <c r="N19479" s="1"/>
      <c r="P19479" s="3"/>
      <c r="Q19479" s="1"/>
      <c r="S19479" s="3"/>
      <c r="T19479" s="1"/>
      <c r="V19479" s="3"/>
      <c r="W19479" s="1"/>
      <c r="Y19479" s="3"/>
      <c r="Z19479" s="1"/>
      <c r="AB19479" s="3"/>
      <c r="AC19479" s="1"/>
      <c r="AE19479" s="1"/>
      <c r="AF19479" s="1"/>
    </row>
    <row r="19480" spans="7:32" x14ac:dyDescent="0.25">
      <c r="G19480" s="3"/>
      <c r="H19480" s="1"/>
      <c r="J19480" s="3"/>
      <c r="K19480" s="1"/>
      <c r="M19480" s="3"/>
      <c r="N19480" s="1"/>
      <c r="P19480" s="3"/>
      <c r="Q19480" s="1"/>
      <c r="S19480" s="3"/>
      <c r="T19480" s="1"/>
      <c r="V19480" s="3"/>
      <c r="W19480" s="1"/>
      <c r="Y19480" s="3"/>
      <c r="Z19480" s="1"/>
      <c r="AB19480" s="3"/>
      <c r="AC19480" s="1"/>
      <c r="AE19480" s="1"/>
      <c r="AF19480" s="1"/>
    </row>
    <row r="19481" spans="7:32" x14ac:dyDescent="0.25">
      <c r="G19481" s="3"/>
      <c r="H19481" s="1"/>
      <c r="J19481" s="3"/>
      <c r="K19481" s="1"/>
      <c r="M19481" s="3"/>
      <c r="N19481" s="1"/>
      <c r="P19481" s="3"/>
      <c r="Q19481" s="1"/>
      <c r="S19481" s="3"/>
      <c r="T19481" s="1"/>
      <c r="V19481" s="3"/>
      <c r="W19481" s="1"/>
      <c r="Y19481" s="3"/>
      <c r="Z19481" s="1"/>
      <c r="AB19481" s="3"/>
      <c r="AC19481" s="1"/>
      <c r="AE19481" s="1"/>
      <c r="AF19481" s="1"/>
    </row>
    <row r="19482" spans="7:32" x14ac:dyDescent="0.25">
      <c r="G19482" s="3"/>
      <c r="H19482" s="1"/>
      <c r="J19482" s="3"/>
      <c r="K19482" s="1"/>
      <c r="M19482" s="3"/>
      <c r="N19482" s="1"/>
      <c r="P19482" s="3"/>
      <c r="Q19482" s="1"/>
      <c r="S19482" s="3"/>
      <c r="T19482" s="1"/>
      <c r="V19482" s="3"/>
      <c r="W19482" s="1"/>
      <c r="Y19482" s="3"/>
      <c r="Z19482" s="1"/>
      <c r="AB19482" s="3"/>
      <c r="AC19482" s="1"/>
      <c r="AE19482" s="1"/>
      <c r="AF19482" s="1"/>
    </row>
    <row r="19483" spans="7:32" x14ac:dyDescent="0.25">
      <c r="G19483" s="3"/>
      <c r="H19483" s="1"/>
      <c r="J19483" s="3"/>
      <c r="K19483" s="1"/>
      <c r="M19483" s="3"/>
      <c r="N19483" s="1"/>
      <c r="P19483" s="3"/>
      <c r="Q19483" s="1"/>
      <c r="S19483" s="3"/>
      <c r="T19483" s="1"/>
      <c r="V19483" s="3"/>
      <c r="W19483" s="1"/>
      <c r="Y19483" s="3"/>
      <c r="Z19483" s="1"/>
      <c r="AB19483" s="3"/>
      <c r="AC19483" s="1"/>
      <c r="AE19483" s="1"/>
      <c r="AF19483" s="1"/>
    </row>
    <row r="19484" spans="7:32" x14ac:dyDescent="0.25">
      <c r="G19484" s="3"/>
      <c r="H19484" s="1"/>
      <c r="J19484" s="3"/>
      <c r="K19484" s="1"/>
      <c r="M19484" s="3"/>
      <c r="N19484" s="1"/>
      <c r="P19484" s="3"/>
      <c r="Q19484" s="1"/>
      <c r="S19484" s="3"/>
      <c r="T19484" s="1"/>
      <c r="V19484" s="3"/>
      <c r="W19484" s="1"/>
      <c r="Y19484" s="3"/>
      <c r="Z19484" s="1"/>
      <c r="AB19484" s="3"/>
      <c r="AC19484" s="1"/>
      <c r="AE19484" s="1"/>
      <c r="AF19484" s="1"/>
    </row>
    <row r="19485" spans="7:32" x14ac:dyDescent="0.25">
      <c r="G19485" s="3"/>
      <c r="H19485" s="1"/>
      <c r="J19485" s="3"/>
      <c r="K19485" s="1"/>
      <c r="M19485" s="3"/>
      <c r="N19485" s="1"/>
      <c r="P19485" s="3"/>
      <c r="Q19485" s="1"/>
      <c r="S19485" s="3"/>
      <c r="T19485" s="1"/>
      <c r="V19485" s="3"/>
      <c r="W19485" s="1"/>
      <c r="Y19485" s="3"/>
      <c r="Z19485" s="1"/>
      <c r="AB19485" s="3"/>
      <c r="AC19485" s="1"/>
      <c r="AE19485" s="1"/>
      <c r="AF19485" s="1"/>
    </row>
    <row r="19486" spans="7:32" x14ac:dyDescent="0.25">
      <c r="G19486" s="3"/>
      <c r="H19486" s="1"/>
      <c r="J19486" s="3"/>
      <c r="K19486" s="1"/>
      <c r="M19486" s="3"/>
      <c r="N19486" s="1"/>
      <c r="P19486" s="3"/>
      <c r="Q19486" s="1"/>
      <c r="S19486" s="3"/>
      <c r="T19486" s="1"/>
      <c r="V19486" s="3"/>
      <c r="W19486" s="1"/>
      <c r="Y19486" s="3"/>
      <c r="Z19486" s="1"/>
      <c r="AB19486" s="3"/>
      <c r="AC19486" s="1"/>
      <c r="AE19486" s="1"/>
      <c r="AF19486" s="1"/>
    </row>
    <row r="19487" spans="7:32" x14ac:dyDescent="0.25">
      <c r="G19487" s="3"/>
      <c r="H19487" s="1"/>
      <c r="J19487" s="3"/>
      <c r="K19487" s="1"/>
      <c r="M19487" s="3"/>
      <c r="N19487" s="1"/>
      <c r="P19487" s="3"/>
      <c r="Q19487" s="1"/>
      <c r="S19487" s="3"/>
      <c r="T19487" s="1"/>
      <c r="V19487" s="3"/>
      <c r="W19487" s="1"/>
      <c r="Y19487" s="3"/>
      <c r="Z19487" s="1"/>
      <c r="AB19487" s="3"/>
      <c r="AC19487" s="1"/>
      <c r="AE19487" s="1"/>
      <c r="AF19487" s="1"/>
    </row>
    <row r="19488" spans="7:32" x14ac:dyDescent="0.25">
      <c r="G19488" s="3"/>
      <c r="H19488" s="1"/>
      <c r="J19488" s="3"/>
      <c r="K19488" s="1"/>
      <c r="M19488" s="3"/>
      <c r="N19488" s="1"/>
      <c r="P19488" s="3"/>
      <c r="Q19488" s="1"/>
      <c r="S19488" s="3"/>
      <c r="T19488" s="1"/>
      <c r="V19488" s="3"/>
      <c r="W19488" s="1"/>
      <c r="Y19488" s="3"/>
      <c r="Z19488" s="1"/>
      <c r="AB19488" s="3"/>
      <c r="AC19488" s="1"/>
      <c r="AE19488" s="1"/>
      <c r="AF19488" s="1"/>
    </row>
    <row r="19489" spans="7:32" x14ac:dyDescent="0.25">
      <c r="G19489" s="3"/>
      <c r="H19489" s="1"/>
      <c r="J19489" s="3"/>
      <c r="K19489" s="1"/>
      <c r="M19489" s="3"/>
      <c r="N19489" s="1"/>
      <c r="P19489" s="3"/>
      <c r="Q19489" s="1"/>
      <c r="S19489" s="3"/>
      <c r="T19489" s="1"/>
      <c r="V19489" s="3"/>
      <c r="W19489" s="1"/>
      <c r="Y19489" s="3"/>
      <c r="Z19489" s="1"/>
      <c r="AB19489" s="3"/>
      <c r="AC19489" s="1"/>
      <c r="AE19489" s="1"/>
      <c r="AF19489" s="1"/>
    </row>
    <row r="19490" spans="7:32" x14ac:dyDescent="0.25">
      <c r="G19490" s="3"/>
      <c r="H19490" s="1"/>
      <c r="J19490" s="3"/>
      <c r="K19490" s="1"/>
      <c r="M19490" s="3"/>
      <c r="N19490" s="1"/>
      <c r="P19490" s="3"/>
      <c r="Q19490" s="1"/>
      <c r="S19490" s="3"/>
      <c r="T19490" s="1"/>
      <c r="V19490" s="3"/>
      <c r="W19490" s="1"/>
      <c r="Y19490" s="3"/>
      <c r="Z19490" s="1"/>
      <c r="AB19490" s="3"/>
      <c r="AC19490" s="1"/>
      <c r="AE19490" s="1"/>
      <c r="AF19490" s="1"/>
    </row>
    <row r="19491" spans="7:32" x14ac:dyDescent="0.25">
      <c r="G19491" s="3"/>
      <c r="H19491" s="1"/>
      <c r="J19491" s="3"/>
      <c r="K19491" s="1"/>
      <c r="M19491" s="3"/>
      <c r="N19491" s="1"/>
      <c r="P19491" s="3"/>
      <c r="Q19491" s="1"/>
      <c r="S19491" s="3"/>
      <c r="T19491" s="1"/>
      <c r="V19491" s="3"/>
      <c r="W19491" s="1"/>
      <c r="Y19491" s="3"/>
      <c r="Z19491" s="1"/>
      <c r="AB19491" s="3"/>
      <c r="AC19491" s="1"/>
      <c r="AE19491" s="1"/>
      <c r="AF19491" s="1"/>
    </row>
    <row r="19492" spans="7:32" x14ac:dyDescent="0.25">
      <c r="G19492" s="3"/>
      <c r="H19492" s="1"/>
      <c r="J19492" s="3"/>
      <c r="K19492" s="1"/>
      <c r="M19492" s="3"/>
      <c r="N19492" s="1"/>
      <c r="P19492" s="3"/>
      <c r="Q19492" s="1"/>
      <c r="S19492" s="3"/>
      <c r="T19492" s="1"/>
      <c r="V19492" s="3"/>
      <c r="W19492" s="1"/>
      <c r="Y19492" s="3"/>
      <c r="Z19492" s="1"/>
      <c r="AB19492" s="3"/>
      <c r="AC19492" s="1"/>
      <c r="AE19492" s="1"/>
      <c r="AF19492" s="1"/>
    </row>
    <row r="19493" spans="7:32" x14ac:dyDescent="0.25">
      <c r="G19493" s="3"/>
      <c r="H19493" s="1"/>
      <c r="J19493" s="3"/>
      <c r="K19493" s="1"/>
      <c r="M19493" s="3"/>
      <c r="N19493" s="1"/>
      <c r="P19493" s="3"/>
      <c r="Q19493" s="1"/>
      <c r="S19493" s="3"/>
      <c r="T19493" s="1"/>
      <c r="V19493" s="3"/>
      <c r="W19493" s="1"/>
      <c r="Y19493" s="3"/>
      <c r="Z19493" s="1"/>
      <c r="AB19493" s="3"/>
      <c r="AC19493" s="1"/>
      <c r="AE19493" s="1"/>
      <c r="AF19493" s="1"/>
    </row>
    <row r="19494" spans="7:32" x14ac:dyDescent="0.25">
      <c r="G19494" s="3"/>
      <c r="H19494" s="1"/>
      <c r="J19494" s="3"/>
      <c r="K19494" s="1"/>
      <c r="M19494" s="3"/>
      <c r="N19494" s="1"/>
      <c r="P19494" s="3"/>
      <c r="Q19494" s="1"/>
      <c r="S19494" s="3"/>
      <c r="T19494" s="1"/>
      <c r="V19494" s="3"/>
      <c r="W19494" s="1"/>
      <c r="Y19494" s="3"/>
      <c r="Z19494" s="1"/>
      <c r="AB19494" s="3"/>
      <c r="AC19494" s="1"/>
      <c r="AE19494" s="1"/>
      <c r="AF19494" s="1"/>
    </row>
    <row r="19495" spans="7:32" x14ac:dyDescent="0.25">
      <c r="G19495" s="3"/>
      <c r="H19495" s="1"/>
      <c r="J19495" s="3"/>
      <c r="K19495" s="1"/>
      <c r="M19495" s="3"/>
      <c r="N19495" s="1"/>
      <c r="P19495" s="3"/>
      <c r="Q19495" s="1"/>
      <c r="S19495" s="3"/>
      <c r="T19495" s="1"/>
      <c r="V19495" s="3"/>
      <c r="W19495" s="1"/>
      <c r="Y19495" s="3"/>
      <c r="Z19495" s="1"/>
      <c r="AB19495" s="3"/>
      <c r="AC19495" s="1"/>
      <c r="AE19495" s="1"/>
      <c r="AF19495" s="1"/>
    </row>
    <row r="19496" spans="7:32" x14ac:dyDescent="0.25">
      <c r="G19496" s="3"/>
      <c r="H19496" s="1"/>
      <c r="J19496" s="3"/>
      <c r="K19496" s="1"/>
      <c r="M19496" s="3"/>
      <c r="N19496" s="1"/>
      <c r="P19496" s="3"/>
      <c r="Q19496" s="1"/>
      <c r="S19496" s="3"/>
      <c r="T19496" s="1"/>
      <c r="V19496" s="3"/>
      <c r="W19496" s="1"/>
      <c r="Y19496" s="3"/>
      <c r="Z19496" s="1"/>
      <c r="AB19496" s="3"/>
      <c r="AC19496" s="1"/>
      <c r="AE19496" s="1"/>
      <c r="AF19496" s="1"/>
    </row>
    <row r="19497" spans="7:32" x14ac:dyDescent="0.25">
      <c r="G19497" s="3"/>
      <c r="H19497" s="1"/>
      <c r="J19497" s="3"/>
      <c r="K19497" s="1"/>
      <c r="M19497" s="3"/>
      <c r="N19497" s="1"/>
      <c r="P19497" s="3"/>
      <c r="Q19497" s="1"/>
      <c r="S19497" s="3"/>
      <c r="T19497" s="1"/>
      <c r="V19497" s="3"/>
      <c r="W19497" s="1"/>
      <c r="Y19497" s="3"/>
      <c r="Z19497" s="1"/>
      <c r="AB19497" s="3"/>
      <c r="AC19497" s="1"/>
      <c r="AE19497" s="1"/>
      <c r="AF19497" s="1"/>
    </row>
    <row r="19498" spans="7:32" x14ac:dyDescent="0.25">
      <c r="G19498" s="3"/>
      <c r="H19498" s="1"/>
      <c r="J19498" s="3"/>
      <c r="K19498" s="1"/>
      <c r="M19498" s="3"/>
      <c r="N19498" s="1"/>
      <c r="P19498" s="3"/>
      <c r="Q19498" s="1"/>
      <c r="S19498" s="3"/>
      <c r="T19498" s="1"/>
      <c r="V19498" s="3"/>
      <c r="W19498" s="1"/>
      <c r="Y19498" s="3"/>
      <c r="Z19498" s="1"/>
      <c r="AB19498" s="3"/>
      <c r="AC19498" s="1"/>
      <c r="AE19498" s="1"/>
      <c r="AF19498" s="1"/>
    </row>
    <row r="19499" spans="7:32" x14ac:dyDescent="0.25">
      <c r="G19499" s="3"/>
      <c r="H19499" s="1"/>
      <c r="J19499" s="3"/>
      <c r="K19499" s="1"/>
      <c r="M19499" s="3"/>
      <c r="N19499" s="1"/>
      <c r="P19499" s="3"/>
      <c r="Q19499" s="1"/>
      <c r="S19499" s="3"/>
      <c r="T19499" s="1"/>
      <c r="V19499" s="3"/>
      <c r="W19499" s="1"/>
      <c r="Y19499" s="3"/>
      <c r="Z19499" s="1"/>
      <c r="AB19499" s="3"/>
      <c r="AC19499" s="1"/>
      <c r="AE19499" s="1"/>
      <c r="AF19499" s="1"/>
    </row>
    <row r="19500" spans="7:32" x14ac:dyDescent="0.25">
      <c r="G19500" s="3"/>
      <c r="H19500" s="1"/>
      <c r="J19500" s="3"/>
      <c r="K19500" s="1"/>
      <c r="M19500" s="3"/>
      <c r="N19500" s="1"/>
      <c r="P19500" s="3"/>
      <c r="Q19500" s="1"/>
      <c r="S19500" s="3"/>
      <c r="T19500" s="1"/>
      <c r="V19500" s="3"/>
      <c r="W19500" s="1"/>
      <c r="Y19500" s="3"/>
      <c r="Z19500" s="1"/>
      <c r="AB19500" s="3"/>
      <c r="AC19500" s="1"/>
      <c r="AE19500" s="1"/>
      <c r="AF19500" s="1"/>
    </row>
    <row r="19501" spans="7:32" x14ac:dyDescent="0.25">
      <c r="G19501" s="3"/>
      <c r="H19501" s="1"/>
      <c r="J19501" s="3"/>
      <c r="K19501" s="1"/>
      <c r="M19501" s="3"/>
      <c r="N19501" s="1"/>
      <c r="P19501" s="3"/>
      <c r="Q19501" s="1"/>
      <c r="S19501" s="3"/>
      <c r="T19501" s="1"/>
      <c r="V19501" s="3"/>
      <c r="W19501" s="1"/>
      <c r="Y19501" s="3"/>
      <c r="Z19501" s="1"/>
      <c r="AB19501" s="3"/>
      <c r="AC19501" s="1"/>
      <c r="AE19501" s="1"/>
      <c r="AF19501" s="1"/>
    </row>
    <row r="19502" spans="7:32" x14ac:dyDescent="0.25">
      <c r="G19502" s="3"/>
      <c r="H19502" s="1"/>
      <c r="J19502" s="3"/>
      <c r="K19502" s="1"/>
      <c r="M19502" s="3"/>
      <c r="N19502" s="1"/>
      <c r="P19502" s="3"/>
      <c r="Q19502" s="1"/>
      <c r="S19502" s="3"/>
      <c r="T19502" s="1"/>
      <c r="V19502" s="3"/>
      <c r="W19502" s="1"/>
      <c r="Y19502" s="3"/>
      <c r="Z19502" s="1"/>
      <c r="AB19502" s="3"/>
      <c r="AC19502" s="1"/>
      <c r="AE19502" s="1"/>
      <c r="AF19502" s="1"/>
    </row>
    <row r="19503" spans="7:32" x14ac:dyDescent="0.25">
      <c r="G19503" s="3"/>
      <c r="H19503" s="1"/>
      <c r="J19503" s="3"/>
      <c r="K19503" s="1"/>
      <c r="M19503" s="3"/>
      <c r="N19503" s="1"/>
      <c r="P19503" s="3"/>
      <c r="Q19503" s="1"/>
      <c r="S19503" s="3"/>
      <c r="T19503" s="1"/>
      <c r="V19503" s="3"/>
      <c r="W19503" s="1"/>
      <c r="Y19503" s="3"/>
      <c r="Z19503" s="1"/>
      <c r="AB19503" s="3"/>
      <c r="AC19503" s="1"/>
      <c r="AE19503" s="1"/>
      <c r="AF19503" s="1"/>
    </row>
    <row r="19504" spans="7:32" x14ac:dyDescent="0.25">
      <c r="G19504" s="3"/>
      <c r="H19504" s="1"/>
      <c r="J19504" s="3"/>
      <c r="K19504" s="1"/>
      <c r="M19504" s="3"/>
      <c r="N19504" s="1"/>
      <c r="P19504" s="3"/>
      <c r="Q19504" s="1"/>
      <c r="S19504" s="3"/>
      <c r="T19504" s="1"/>
      <c r="V19504" s="3"/>
      <c r="W19504" s="1"/>
      <c r="Y19504" s="3"/>
      <c r="Z19504" s="1"/>
      <c r="AB19504" s="3"/>
      <c r="AC19504" s="1"/>
      <c r="AE19504" s="1"/>
      <c r="AF19504" s="1"/>
    </row>
    <row r="19505" spans="7:32" x14ac:dyDescent="0.25">
      <c r="G19505" s="3"/>
      <c r="H19505" s="1"/>
      <c r="J19505" s="3"/>
      <c r="K19505" s="1"/>
      <c r="M19505" s="3"/>
      <c r="N19505" s="1"/>
      <c r="P19505" s="3"/>
      <c r="Q19505" s="1"/>
      <c r="S19505" s="3"/>
      <c r="T19505" s="1"/>
      <c r="V19505" s="3"/>
      <c r="W19505" s="1"/>
      <c r="Y19505" s="3"/>
      <c r="Z19505" s="1"/>
      <c r="AB19505" s="3"/>
      <c r="AC19505" s="1"/>
      <c r="AE19505" s="1"/>
      <c r="AF19505" s="1"/>
    </row>
    <row r="19506" spans="7:32" x14ac:dyDescent="0.25">
      <c r="G19506" s="3"/>
      <c r="H19506" s="1"/>
      <c r="J19506" s="3"/>
      <c r="K19506" s="1"/>
      <c r="M19506" s="3"/>
      <c r="N19506" s="1"/>
      <c r="P19506" s="3"/>
      <c r="Q19506" s="1"/>
      <c r="S19506" s="3"/>
      <c r="T19506" s="1"/>
      <c r="V19506" s="3"/>
      <c r="W19506" s="1"/>
      <c r="Y19506" s="3"/>
      <c r="Z19506" s="1"/>
      <c r="AB19506" s="3"/>
      <c r="AC19506" s="1"/>
      <c r="AE19506" s="1"/>
      <c r="AF19506" s="1"/>
    </row>
    <row r="19507" spans="7:32" x14ac:dyDescent="0.25">
      <c r="G19507" s="3"/>
      <c r="H19507" s="1"/>
      <c r="J19507" s="3"/>
      <c r="K19507" s="1"/>
      <c r="M19507" s="3"/>
      <c r="N19507" s="1"/>
      <c r="P19507" s="3"/>
      <c r="Q19507" s="1"/>
      <c r="S19507" s="3"/>
      <c r="T19507" s="1"/>
      <c r="V19507" s="3"/>
      <c r="W19507" s="1"/>
      <c r="Y19507" s="3"/>
      <c r="Z19507" s="1"/>
      <c r="AB19507" s="3"/>
      <c r="AC19507" s="1"/>
      <c r="AE19507" s="1"/>
      <c r="AF19507" s="1"/>
    </row>
    <row r="19508" spans="7:32" x14ac:dyDescent="0.25">
      <c r="G19508" s="3"/>
      <c r="H19508" s="1"/>
      <c r="J19508" s="3"/>
      <c r="K19508" s="1"/>
      <c r="M19508" s="3"/>
      <c r="N19508" s="1"/>
      <c r="P19508" s="3"/>
      <c r="Q19508" s="1"/>
      <c r="S19508" s="3"/>
      <c r="T19508" s="1"/>
      <c r="V19508" s="3"/>
      <c r="W19508" s="1"/>
      <c r="Y19508" s="3"/>
      <c r="Z19508" s="1"/>
      <c r="AB19508" s="3"/>
      <c r="AC19508" s="1"/>
      <c r="AE19508" s="1"/>
      <c r="AF19508" s="1"/>
    </row>
    <row r="19509" spans="7:32" x14ac:dyDescent="0.25">
      <c r="G19509" s="3"/>
      <c r="H19509" s="1"/>
      <c r="J19509" s="3"/>
      <c r="K19509" s="1"/>
      <c r="M19509" s="3"/>
      <c r="N19509" s="1"/>
      <c r="P19509" s="3"/>
      <c r="Q19509" s="1"/>
      <c r="S19509" s="3"/>
      <c r="T19509" s="1"/>
      <c r="V19509" s="3"/>
      <c r="W19509" s="1"/>
      <c r="Y19509" s="3"/>
      <c r="Z19509" s="1"/>
      <c r="AB19509" s="3"/>
      <c r="AC19509" s="1"/>
      <c r="AE19509" s="1"/>
      <c r="AF19509" s="1"/>
    </row>
    <row r="19510" spans="7:32" x14ac:dyDescent="0.25">
      <c r="G19510" s="3"/>
      <c r="H19510" s="1"/>
      <c r="J19510" s="3"/>
      <c r="K19510" s="1"/>
      <c r="M19510" s="3"/>
      <c r="N19510" s="1"/>
      <c r="P19510" s="3"/>
      <c r="Q19510" s="1"/>
      <c r="S19510" s="3"/>
      <c r="T19510" s="1"/>
      <c r="V19510" s="3"/>
      <c r="W19510" s="1"/>
      <c r="Y19510" s="3"/>
      <c r="Z19510" s="1"/>
      <c r="AB19510" s="3"/>
      <c r="AC19510" s="1"/>
      <c r="AE19510" s="1"/>
      <c r="AF19510" s="1"/>
    </row>
    <row r="19511" spans="7:32" x14ac:dyDescent="0.25">
      <c r="G19511" s="3"/>
      <c r="H19511" s="1"/>
      <c r="J19511" s="3"/>
      <c r="K19511" s="1"/>
      <c r="M19511" s="3"/>
      <c r="N19511" s="1"/>
      <c r="P19511" s="3"/>
      <c r="Q19511" s="1"/>
      <c r="S19511" s="3"/>
      <c r="T19511" s="1"/>
      <c r="V19511" s="3"/>
      <c r="W19511" s="1"/>
      <c r="Y19511" s="3"/>
      <c r="Z19511" s="1"/>
      <c r="AB19511" s="3"/>
      <c r="AC19511" s="1"/>
      <c r="AE19511" s="1"/>
      <c r="AF19511" s="1"/>
    </row>
    <row r="19512" spans="7:32" x14ac:dyDescent="0.25">
      <c r="G19512" s="3"/>
      <c r="H19512" s="1"/>
      <c r="J19512" s="3"/>
      <c r="K19512" s="1"/>
      <c r="M19512" s="3"/>
      <c r="N19512" s="1"/>
      <c r="P19512" s="3"/>
      <c r="Q19512" s="1"/>
      <c r="S19512" s="3"/>
      <c r="T19512" s="1"/>
      <c r="V19512" s="3"/>
      <c r="W19512" s="1"/>
      <c r="Y19512" s="3"/>
      <c r="Z19512" s="1"/>
      <c r="AB19512" s="3"/>
      <c r="AC19512" s="1"/>
      <c r="AE19512" s="1"/>
      <c r="AF19512" s="1"/>
    </row>
    <row r="19513" spans="7:32" x14ac:dyDescent="0.25">
      <c r="G19513" s="3"/>
      <c r="H19513" s="1"/>
      <c r="J19513" s="3"/>
      <c r="K19513" s="1"/>
      <c r="M19513" s="3"/>
      <c r="N19513" s="1"/>
      <c r="P19513" s="3"/>
      <c r="Q19513" s="1"/>
      <c r="S19513" s="3"/>
      <c r="T19513" s="1"/>
      <c r="V19513" s="3"/>
      <c r="W19513" s="1"/>
      <c r="Y19513" s="3"/>
      <c r="Z19513" s="1"/>
      <c r="AB19513" s="3"/>
      <c r="AC19513" s="1"/>
      <c r="AE19513" s="1"/>
      <c r="AF19513" s="1"/>
    </row>
    <row r="19514" spans="7:32" x14ac:dyDescent="0.25">
      <c r="G19514" s="3"/>
      <c r="H19514" s="1"/>
      <c r="J19514" s="3"/>
      <c r="K19514" s="1"/>
      <c r="M19514" s="3"/>
      <c r="N19514" s="1"/>
      <c r="P19514" s="3"/>
      <c r="Q19514" s="1"/>
      <c r="S19514" s="3"/>
      <c r="T19514" s="1"/>
      <c r="V19514" s="3"/>
      <c r="W19514" s="1"/>
      <c r="Y19514" s="3"/>
      <c r="Z19514" s="1"/>
      <c r="AB19514" s="3"/>
      <c r="AC19514" s="1"/>
      <c r="AE19514" s="1"/>
      <c r="AF19514" s="1"/>
    </row>
    <row r="19515" spans="7:32" x14ac:dyDescent="0.25">
      <c r="G19515" s="3"/>
      <c r="H19515" s="1"/>
      <c r="J19515" s="3"/>
      <c r="K19515" s="1"/>
      <c r="M19515" s="3"/>
      <c r="N19515" s="1"/>
      <c r="P19515" s="3"/>
      <c r="Q19515" s="1"/>
      <c r="S19515" s="3"/>
      <c r="T19515" s="1"/>
      <c r="V19515" s="3"/>
      <c r="W19515" s="1"/>
      <c r="Y19515" s="3"/>
      <c r="Z19515" s="1"/>
      <c r="AB19515" s="3"/>
      <c r="AC19515" s="1"/>
      <c r="AE19515" s="1"/>
      <c r="AF19515" s="1"/>
    </row>
    <row r="19516" spans="7:32" x14ac:dyDescent="0.25">
      <c r="G19516" s="3"/>
      <c r="H19516" s="1"/>
      <c r="J19516" s="3"/>
      <c r="K19516" s="1"/>
      <c r="M19516" s="3"/>
      <c r="N19516" s="1"/>
      <c r="P19516" s="3"/>
      <c r="Q19516" s="1"/>
      <c r="S19516" s="3"/>
      <c r="T19516" s="1"/>
      <c r="V19516" s="3"/>
      <c r="W19516" s="1"/>
      <c r="Y19516" s="3"/>
      <c r="Z19516" s="1"/>
      <c r="AB19516" s="3"/>
      <c r="AC19516" s="1"/>
      <c r="AE19516" s="1"/>
      <c r="AF19516" s="1"/>
    </row>
    <row r="19517" spans="7:32" x14ac:dyDescent="0.25">
      <c r="G19517" s="3"/>
      <c r="H19517" s="1"/>
      <c r="J19517" s="3"/>
      <c r="K19517" s="1"/>
      <c r="M19517" s="3"/>
      <c r="N19517" s="1"/>
      <c r="P19517" s="3"/>
      <c r="Q19517" s="1"/>
      <c r="S19517" s="3"/>
      <c r="T19517" s="1"/>
      <c r="V19517" s="3"/>
      <c r="W19517" s="1"/>
      <c r="Y19517" s="3"/>
      <c r="Z19517" s="1"/>
      <c r="AB19517" s="3"/>
      <c r="AC19517" s="1"/>
      <c r="AE19517" s="1"/>
      <c r="AF19517" s="1"/>
    </row>
    <row r="19518" spans="7:32" x14ac:dyDescent="0.25">
      <c r="G19518" s="3"/>
      <c r="H19518" s="1"/>
      <c r="J19518" s="3"/>
      <c r="K19518" s="1"/>
      <c r="M19518" s="3"/>
      <c r="N19518" s="1"/>
      <c r="P19518" s="3"/>
      <c r="Q19518" s="1"/>
      <c r="S19518" s="3"/>
      <c r="T19518" s="1"/>
      <c r="V19518" s="3"/>
      <c r="W19518" s="1"/>
      <c r="Y19518" s="3"/>
      <c r="Z19518" s="1"/>
      <c r="AB19518" s="3"/>
      <c r="AC19518" s="1"/>
      <c r="AE19518" s="1"/>
      <c r="AF19518" s="1"/>
    </row>
    <row r="19519" spans="7:32" x14ac:dyDescent="0.25">
      <c r="G19519" s="3"/>
      <c r="H19519" s="1"/>
      <c r="J19519" s="3"/>
      <c r="K19519" s="1"/>
      <c r="M19519" s="3"/>
      <c r="N19519" s="1"/>
      <c r="P19519" s="3"/>
      <c r="Q19519" s="1"/>
      <c r="S19519" s="3"/>
      <c r="T19519" s="1"/>
      <c r="V19519" s="3"/>
      <c r="W19519" s="1"/>
      <c r="Y19519" s="3"/>
      <c r="Z19519" s="1"/>
      <c r="AB19519" s="3"/>
      <c r="AC19519" s="1"/>
      <c r="AE19519" s="1"/>
      <c r="AF19519" s="1"/>
    </row>
    <row r="19520" spans="7:32" x14ac:dyDescent="0.25">
      <c r="G19520" s="3"/>
      <c r="H19520" s="1"/>
      <c r="J19520" s="3"/>
      <c r="K19520" s="1"/>
      <c r="M19520" s="3"/>
      <c r="N19520" s="1"/>
      <c r="P19520" s="3"/>
      <c r="Q19520" s="1"/>
      <c r="S19520" s="3"/>
      <c r="T19520" s="1"/>
      <c r="V19520" s="3"/>
      <c r="W19520" s="1"/>
      <c r="Y19520" s="3"/>
      <c r="Z19520" s="1"/>
      <c r="AB19520" s="3"/>
      <c r="AC19520" s="1"/>
      <c r="AE19520" s="1"/>
      <c r="AF19520" s="1"/>
    </row>
    <row r="19521" spans="7:32" x14ac:dyDescent="0.25">
      <c r="G19521" s="3"/>
      <c r="H19521" s="1"/>
      <c r="J19521" s="3"/>
      <c r="K19521" s="1"/>
      <c r="M19521" s="3"/>
      <c r="N19521" s="1"/>
      <c r="P19521" s="3"/>
      <c r="Q19521" s="1"/>
      <c r="S19521" s="3"/>
      <c r="T19521" s="1"/>
      <c r="V19521" s="3"/>
      <c r="W19521" s="1"/>
      <c r="Y19521" s="3"/>
      <c r="Z19521" s="1"/>
      <c r="AB19521" s="3"/>
      <c r="AC19521" s="1"/>
      <c r="AE19521" s="1"/>
      <c r="AF19521" s="1"/>
    </row>
    <row r="19522" spans="7:32" x14ac:dyDescent="0.25">
      <c r="G19522" s="3"/>
      <c r="H19522" s="1"/>
      <c r="J19522" s="3"/>
      <c r="K19522" s="1"/>
      <c r="M19522" s="3"/>
      <c r="N19522" s="1"/>
      <c r="P19522" s="3"/>
      <c r="Q19522" s="1"/>
      <c r="S19522" s="3"/>
      <c r="T19522" s="1"/>
      <c r="V19522" s="3"/>
      <c r="W19522" s="1"/>
      <c r="Y19522" s="3"/>
      <c r="Z19522" s="1"/>
      <c r="AB19522" s="3"/>
      <c r="AC19522" s="1"/>
      <c r="AE19522" s="1"/>
      <c r="AF19522" s="1"/>
    </row>
    <row r="19523" spans="7:32" x14ac:dyDescent="0.25">
      <c r="G19523" s="3"/>
      <c r="H19523" s="1"/>
      <c r="J19523" s="3"/>
      <c r="K19523" s="1"/>
      <c r="M19523" s="3"/>
      <c r="N19523" s="1"/>
      <c r="P19523" s="3"/>
      <c r="Q19523" s="1"/>
      <c r="S19523" s="3"/>
      <c r="T19523" s="1"/>
      <c r="V19523" s="3"/>
      <c r="W19523" s="1"/>
      <c r="Y19523" s="3"/>
      <c r="Z19523" s="1"/>
      <c r="AB19523" s="3"/>
      <c r="AC19523" s="1"/>
      <c r="AE19523" s="1"/>
      <c r="AF19523" s="1"/>
    </row>
    <row r="19524" spans="7:32" x14ac:dyDescent="0.25">
      <c r="G19524" s="3"/>
      <c r="H19524" s="1"/>
      <c r="J19524" s="3"/>
      <c r="K19524" s="1"/>
      <c r="M19524" s="3"/>
      <c r="N19524" s="1"/>
      <c r="P19524" s="3"/>
      <c r="Q19524" s="1"/>
      <c r="S19524" s="3"/>
      <c r="T19524" s="1"/>
      <c r="V19524" s="3"/>
      <c r="W19524" s="1"/>
      <c r="Y19524" s="3"/>
      <c r="Z19524" s="1"/>
      <c r="AB19524" s="3"/>
      <c r="AC19524" s="1"/>
      <c r="AE19524" s="1"/>
      <c r="AF19524" s="1"/>
    </row>
    <row r="19525" spans="7:32" x14ac:dyDescent="0.25">
      <c r="G19525" s="3"/>
      <c r="H19525" s="1"/>
      <c r="J19525" s="3"/>
      <c r="K19525" s="1"/>
      <c r="M19525" s="3"/>
      <c r="N19525" s="1"/>
      <c r="P19525" s="3"/>
      <c r="Q19525" s="1"/>
      <c r="S19525" s="3"/>
      <c r="T19525" s="1"/>
      <c r="V19525" s="3"/>
      <c r="W19525" s="1"/>
      <c r="Y19525" s="3"/>
      <c r="Z19525" s="1"/>
      <c r="AB19525" s="3"/>
      <c r="AC19525" s="1"/>
      <c r="AE19525" s="1"/>
      <c r="AF19525" s="1"/>
    </row>
    <row r="19526" spans="7:32" x14ac:dyDescent="0.25">
      <c r="G19526" s="3"/>
      <c r="H19526" s="1"/>
      <c r="J19526" s="3"/>
      <c r="K19526" s="1"/>
      <c r="M19526" s="3"/>
      <c r="N19526" s="1"/>
      <c r="P19526" s="3"/>
      <c r="Q19526" s="1"/>
      <c r="S19526" s="3"/>
      <c r="T19526" s="1"/>
      <c r="V19526" s="3"/>
      <c r="W19526" s="1"/>
      <c r="Y19526" s="3"/>
      <c r="Z19526" s="1"/>
      <c r="AB19526" s="3"/>
      <c r="AC19526" s="1"/>
      <c r="AE19526" s="1"/>
      <c r="AF19526" s="1"/>
    </row>
    <row r="19527" spans="7:32" x14ac:dyDescent="0.25">
      <c r="G19527" s="3"/>
      <c r="H19527" s="1"/>
      <c r="J19527" s="3"/>
      <c r="K19527" s="1"/>
      <c r="M19527" s="3"/>
      <c r="N19527" s="1"/>
      <c r="P19527" s="3"/>
      <c r="Q19527" s="1"/>
      <c r="S19527" s="3"/>
      <c r="T19527" s="1"/>
      <c r="V19527" s="3"/>
      <c r="W19527" s="1"/>
      <c r="Y19527" s="3"/>
      <c r="Z19527" s="1"/>
      <c r="AB19527" s="3"/>
      <c r="AC19527" s="1"/>
      <c r="AE19527" s="1"/>
      <c r="AF19527" s="1"/>
    </row>
    <row r="19528" spans="7:32" x14ac:dyDescent="0.25">
      <c r="G19528" s="3"/>
      <c r="H19528" s="1"/>
      <c r="J19528" s="3"/>
      <c r="K19528" s="1"/>
      <c r="M19528" s="3"/>
      <c r="N19528" s="1"/>
      <c r="P19528" s="3"/>
      <c r="Q19528" s="1"/>
      <c r="S19528" s="3"/>
      <c r="T19528" s="1"/>
      <c r="V19528" s="3"/>
      <c r="W19528" s="1"/>
      <c r="Y19528" s="3"/>
      <c r="Z19528" s="1"/>
      <c r="AB19528" s="3"/>
      <c r="AC19528" s="1"/>
      <c r="AE19528" s="1"/>
      <c r="AF19528" s="1"/>
    </row>
    <row r="19529" spans="7:32" x14ac:dyDescent="0.25">
      <c r="G19529" s="3"/>
      <c r="H19529" s="1"/>
      <c r="J19529" s="3"/>
      <c r="K19529" s="1"/>
      <c r="M19529" s="3"/>
      <c r="N19529" s="1"/>
      <c r="P19529" s="3"/>
      <c r="Q19529" s="1"/>
      <c r="S19529" s="3"/>
      <c r="T19529" s="1"/>
      <c r="V19529" s="3"/>
      <c r="W19529" s="1"/>
      <c r="Y19529" s="3"/>
      <c r="Z19529" s="1"/>
      <c r="AB19529" s="3"/>
      <c r="AC19529" s="1"/>
      <c r="AE19529" s="1"/>
      <c r="AF19529" s="1"/>
    </row>
    <row r="19530" spans="7:32" x14ac:dyDescent="0.25">
      <c r="G19530" s="3"/>
      <c r="H19530" s="1"/>
      <c r="J19530" s="3"/>
      <c r="K19530" s="1"/>
      <c r="M19530" s="3"/>
      <c r="N19530" s="1"/>
      <c r="P19530" s="3"/>
      <c r="Q19530" s="1"/>
      <c r="S19530" s="3"/>
      <c r="T19530" s="1"/>
      <c r="V19530" s="3"/>
      <c r="W19530" s="1"/>
      <c r="Y19530" s="3"/>
      <c r="Z19530" s="1"/>
      <c r="AB19530" s="3"/>
      <c r="AC19530" s="1"/>
      <c r="AE19530" s="1"/>
      <c r="AF19530" s="1"/>
    </row>
    <row r="19531" spans="7:32" x14ac:dyDescent="0.25">
      <c r="G19531" s="3"/>
      <c r="H19531" s="1"/>
      <c r="J19531" s="3"/>
      <c r="K19531" s="1"/>
      <c r="M19531" s="3"/>
      <c r="N19531" s="1"/>
      <c r="P19531" s="3"/>
      <c r="Q19531" s="1"/>
      <c r="S19531" s="3"/>
      <c r="T19531" s="1"/>
      <c r="V19531" s="3"/>
      <c r="W19531" s="1"/>
      <c r="Y19531" s="3"/>
      <c r="Z19531" s="1"/>
      <c r="AB19531" s="3"/>
      <c r="AC19531" s="1"/>
      <c r="AE19531" s="1"/>
      <c r="AF19531" s="1"/>
    </row>
    <row r="19532" spans="7:32" x14ac:dyDescent="0.25">
      <c r="G19532" s="3"/>
      <c r="H19532" s="1"/>
      <c r="J19532" s="3"/>
      <c r="K19532" s="1"/>
      <c r="M19532" s="3"/>
      <c r="N19532" s="1"/>
      <c r="P19532" s="3"/>
      <c r="Q19532" s="1"/>
      <c r="S19532" s="3"/>
      <c r="T19532" s="1"/>
      <c r="V19532" s="3"/>
      <c r="W19532" s="1"/>
      <c r="Y19532" s="3"/>
      <c r="Z19532" s="1"/>
      <c r="AB19532" s="3"/>
      <c r="AC19532" s="1"/>
      <c r="AE19532" s="1"/>
      <c r="AF19532" s="1"/>
    </row>
    <row r="19533" spans="7:32" x14ac:dyDescent="0.25">
      <c r="G19533" s="3"/>
      <c r="H19533" s="1"/>
      <c r="J19533" s="3"/>
      <c r="K19533" s="1"/>
      <c r="M19533" s="3"/>
      <c r="N19533" s="1"/>
      <c r="P19533" s="3"/>
      <c r="Q19533" s="1"/>
      <c r="S19533" s="3"/>
      <c r="T19533" s="1"/>
      <c r="V19533" s="3"/>
      <c r="W19533" s="1"/>
      <c r="Y19533" s="3"/>
      <c r="Z19533" s="1"/>
      <c r="AB19533" s="3"/>
      <c r="AC19533" s="1"/>
      <c r="AE19533" s="1"/>
      <c r="AF19533" s="1"/>
    </row>
    <row r="19534" spans="7:32" x14ac:dyDescent="0.25">
      <c r="G19534" s="3"/>
      <c r="H19534" s="1"/>
      <c r="J19534" s="3"/>
      <c r="K19534" s="1"/>
      <c r="M19534" s="3"/>
      <c r="N19534" s="1"/>
      <c r="P19534" s="3"/>
      <c r="Q19534" s="1"/>
      <c r="S19534" s="3"/>
      <c r="T19534" s="1"/>
      <c r="V19534" s="3"/>
      <c r="W19534" s="1"/>
      <c r="Y19534" s="3"/>
      <c r="Z19534" s="1"/>
      <c r="AB19534" s="3"/>
      <c r="AC19534" s="1"/>
      <c r="AE19534" s="1"/>
      <c r="AF19534" s="1"/>
    </row>
    <row r="19535" spans="7:32" x14ac:dyDescent="0.25">
      <c r="G19535" s="3"/>
      <c r="H19535" s="1"/>
      <c r="J19535" s="3"/>
      <c r="K19535" s="1"/>
      <c r="M19535" s="3"/>
      <c r="N19535" s="1"/>
      <c r="P19535" s="3"/>
      <c r="Q19535" s="1"/>
      <c r="S19535" s="3"/>
      <c r="T19535" s="1"/>
      <c r="V19535" s="3"/>
      <c r="W19535" s="1"/>
      <c r="Y19535" s="3"/>
      <c r="Z19535" s="1"/>
      <c r="AB19535" s="3"/>
      <c r="AC19535" s="1"/>
      <c r="AE19535" s="1"/>
      <c r="AF19535" s="1"/>
    </row>
    <row r="19536" spans="7:32" x14ac:dyDescent="0.25">
      <c r="G19536" s="3"/>
      <c r="H19536" s="1"/>
      <c r="J19536" s="3"/>
      <c r="K19536" s="1"/>
      <c r="M19536" s="3"/>
      <c r="N19536" s="1"/>
      <c r="P19536" s="3"/>
      <c r="Q19536" s="1"/>
      <c r="S19536" s="3"/>
      <c r="T19536" s="1"/>
      <c r="V19536" s="3"/>
      <c r="W19536" s="1"/>
      <c r="Y19536" s="3"/>
      <c r="Z19536" s="1"/>
      <c r="AB19536" s="3"/>
      <c r="AC19536" s="1"/>
      <c r="AE19536" s="1"/>
      <c r="AF19536" s="1"/>
    </row>
    <row r="19537" spans="7:32" x14ac:dyDescent="0.25">
      <c r="G19537" s="3"/>
      <c r="H19537" s="1"/>
      <c r="J19537" s="3"/>
      <c r="K19537" s="1"/>
      <c r="M19537" s="3"/>
      <c r="N19537" s="1"/>
      <c r="P19537" s="3"/>
      <c r="Q19537" s="1"/>
      <c r="S19537" s="3"/>
      <c r="T19537" s="1"/>
      <c r="V19537" s="3"/>
      <c r="W19537" s="1"/>
      <c r="Y19537" s="3"/>
      <c r="Z19537" s="1"/>
      <c r="AB19537" s="3"/>
      <c r="AC19537" s="1"/>
      <c r="AE19537" s="1"/>
      <c r="AF19537" s="1"/>
    </row>
    <row r="19538" spans="7:32" x14ac:dyDescent="0.25">
      <c r="G19538" s="3"/>
      <c r="H19538" s="1"/>
      <c r="J19538" s="3"/>
      <c r="K19538" s="1"/>
      <c r="M19538" s="3"/>
      <c r="N19538" s="1"/>
      <c r="P19538" s="3"/>
      <c r="Q19538" s="1"/>
      <c r="S19538" s="3"/>
      <c r="T19538" s="1"/>
      <c r="V19538" s="3"/>
      <c r="W19538" s="1"/>
      <c r="Y19538" s="3"/>
      <c r="Z19538" s="1"/>
      <c r="AB19538" s="3"/>
      <c r="AC19538" s="1"/>
      <c r="AE19538" s="1"/>
      <c r="AF19538" s="1"/>
    </row>
    <row r="19539" spans="7:32" x14ac:dyDescent="0.25">
      <c r="G19539" s="3"/>
      <c r="H19539" s="1"/>
      <c r="J19539" s="3"/>
      <c r="K19539" s="1"/>
      <c r="M19539" s="3"/>
      <c r="N19539" s="1"/>
      <c r="P19539" s="3"/>
      <c r="Q19539" s="1"/>
      <c r="S19539" s="3"/>
      <c r="T19539" s="1"/>
      <c r="V19539" s="3"/>
      <c r="W19539" s="1"/>
      <c r="Y19539" s="3"/>
      <c r="Z19539" s="1"/>
      <c r="AB19539" s="3"/>
      <c r="AC19539" s="1"/>
      <c r="AE19539" s="1"/>
      <c r="AF19539" s="1"/>
    </row>
    <row r="19540" spans="7:32" x14ac:dyDescent="0.25">
      <c r="G19540" s="3"/>
      <c r="H19540" s="1"/>
      <c r="J19540" s="3"/>
      <c r="K19540" s="1"/>
      <c r="M19540" s="3"/>
      <c r="N19540" s="1"/>
      <c r="P19540" s="3"/>
      <c r="Q19540" s="1"/>
      <c r="S19540" s="3"/>
      <c r="T19540" s="1"/>
      <c r="V19540" s="3"/>
      <c r="W19540" s="1"/>
      <c r="Y19540" s="3"/>
      <c r="Z19540" s="1"/>
      <c r="AB19540" s="3"/>
      <c r="AC19540" s="1"/>
      <c r="AE19540" s="1"/>
      <c r="AF19540" s="1"/>
    </row>
    <row r="19541" spans="7:32" x14ac:dyDescent="0.25">
      <c r="G19541" s="3"/>
      <c r="H19541" s="1"/>
      <c r="J19541" s="3"/>
      <c r="K19541" s="1"/>
      <c r="M19541" s="3"/>
      <c r="N19541" s="1"/>
      <c r="P19541" s="3"/>
      <c r="Q19541" s="1"/>
      <c r="S19541" s="3"/>
      <c r="T19541" s="1"/>
      <c r="V19541" s="3"/>
      <c r="W19541" s="1"/>
      <c r="Y19541" s="3"/>
      <c r="Z19541" s="1"/>
      <c r="AB19541" s="3"/>
      <c r="AC19541" s="1"/>
      <c r="AE19541" s="1"/>
      <c r="AF19541" s="1"/>
    </row>
    <row r="19542" spans="7:32" x14ac:dyDescent="0.25">
      <c r="G19542" s="3"/>
      <c r="H19542" s="1"/>
      <c r="J19542" s="3"/>
      <c r="K19542" s="1"/>
      <c r="M19542" s="3"/>
      <c r="N19542" s="1"/>
      <c r="P19542" s="3"/>
      <c r="Q19542" s="1"/>
      <c r="S19542" s="3"/>
      <c r="T19542" s="1"/>
      <c r="V19542" s="3"/>
      <c r="W19542" s="1"/>
      <c r="Y19542" s="3"/>
      <c r="Z19542" s="1"/>
      <c r="AB19542" s="3"/>
      <c r="AC19542" s="1"/>
      <c r="AE19542" s="1"/>
      <c r="AF19542" s="1"/>
    </row>
    <row r="19543" spans="7:32" x14ac:dyDescent="0.25">
      <c r="G19543" s="3"/>
      <c r="H19543" s="1"/>
      <c r="J19543" s="3"/>
      <c r="K19543" s="1"/>
      <c r="M19543" s="3"/>
      <c r="N19543" s="1"/>
      <c r="P19543" s="3"/>
      <c r="Q19543" s="1"/>
      <c r="S19543" s="3"/>
      <c r="T19543" s="1"/>
      <c r="V19543" s="3"/>
      <c r="W19543" s="1"/>
      <c r="Y19543" s="3"/>
      <c r="Z19543" s="1"/>
      <c r="AB19543" s="3"/>
      <c r="AC19543" s="1"/>
      <c r="AE19543" s="1"/>
      <c r="AF19543" s="1"/>
    </row>
    <row r="19544" spans="7:32" x14ac:dyDescent="0.25">
      <c r="G19544" s="3"/>
      <c r="H19544" s="1"/>
      <c r="J19544" s="3"/>
      <c r="K19544" s="1"/>
      <c r="M19544" s="3"/>
      <c r="N19544" s="1"/>
      <c r="P19544" s="3"/>
      <c r="Q19544" s="1"/>
      <c r="S19544" s="3"/>
      <c r="T19544" s="1"/>
      <c r="V19544" s="3"/>
      <c r="W19544" s="1"/>
      <c r="Y19544" s="3"/>
      <c r="Z19544" s="1"/>
      <c r="AB19544" s="3"/>
      <c r="AC19544" s="1"/>
      <c r="AE19544" s="1"/>
      <c r="AF19544" s="1"/>
    </row>
    <row r="19545" spans="7:32" x14ac:dyDescent="0.25">
      <c r="G19545" s="3"/>
      <c r="H19545" s="1"/>
      <c r="J19545" s="3"/>
      <c r="K19545" s="1"/>
      <c r="M19545" s="3"/>
      <c r="N19545" s="1"/>
      <c r="P19545" s="3"/>
      <c r="Q19545" s="1"/>
      <c r="S19545" s="3"/>
      <c r="T19545" s="1"/>
      <c r="V19545" s="3"/>
      <c r="W19545" s="1"/>
      <c r="Y19545" s="3"/>
      <c r="Z19545" s="1"/>
      <c r="AB19545" s="3"/>
      <c r="AC19545" s="1"/>
      <c r="AE19545" s="1"/>
      <c r="AF19545" s="1"/>
    </row>
    <row r="19546" spans="7:32" x14ac:dyDescent="0.25">
      <c r="G19546" s="3"/>
      <c r="H19546" s="1"/>
      <c r="J19546" s="3"/>
      <c r="K19546" s="1"/>
      <c r="M19546" s="3"/>
      <c r="N19546" s="1"/>
      <c r="P19546" s="3"/>
      <c r="Q19546" s="1"/>
      <c r="S19546" s="3"/>
      <c r="T19546" s="1"/>
      <c r="V19546" s="3"/>
      <c r="W19546" s="1"/>
      <c r="Y19546" s="3"/>
      <c r="Z19546" s="1"/>
      <c r="AB19546" s="3"/>
      <c r="AC19546" s="1"/>
      <c r="AE19546" s="1"/>
      <c r="AF19546" s="1"/>
    </row>
    <row r="19547" spans="7:32" x14ac:dyDescent="0.25">
      <c r="G19547" s="3"/>
      <c r="H19547" s="1"/>
      <c r="J19547" s="3"/>
      <c r="K19547" s="1"/>
      <c r="M19547" s="3"/>
      <c r="N19547" s="1"/>
      <c r="P19547" s="3"/>
      <c r="Q19547" s="1"/>
      <c r="S19547" s="3"/>
      <c r="T19547" s="1"/>
      <c r="V19547" s="3"/>
      <c r="W19547" s="1"/>
      <c r="Y19547" s="3"/>
      <c r="Z19547" s="1"/>
      <c r="AB19547" s="3"/>
      <c r="AC19547" s="1"/>
      <c r="AE19547" s="1"/>
      <c r="AF19547" s="1"/>
    </row>
    <row r="19548" spans="7:32" x14ac:dyDescent="0.25">
      <c r="G19548" s="3"/>
      <c r="H19548" s="1"/>
      <c r="J19548" s="3"/>
      <c r="K19548" s="1"/>
      <c r="M19548" s="3"/>
      <c r="N19548" s="1"/>
      <c r="P19548" s="3"/>
      <c r="Q19548" s="1"/>
      <c r="S19548" s="3"/>
      <c r="T19548" s="1"/>
      <c r="V19548" s="3"/>
      <c r="W19548" s="1"/>
      <c r="Y19548" s="3"/>
      <c r="Z19548" s="1"/>
      <c r="AB19548" s="3"/>
      <c r="AC19548" s="1"/>
      <c r="AE19548" s="1"/>
      <c r="AF19548" s="1"/>
    </row>
    <row r="19549" spans="7:32" x14ac:dyDescent="0.25">
      <c r="G19549" s="3"/>
      <c r="H19549" s="1"/>
      <c r="J19549" s="3"/>
      <c r="K19549" s="1"/>
      <c r="M19549" s="3"/>
      <c r="N19549" s="1"/>
      <c r="P19549" s="3"/>
      <c r="Q19549" s="1"/>
      <c r="S19549" s="3"/>
      <c r="T19549" s="1"/>
      <c r="V19549" s="3"/>
      <c r="W19549" s="1"/>
      <c r="Y19549" s="3"/>
      <c r="Z19549" s="1"/>
      <c r="AB19549" s="3"/>
      <c r="AC19549" s="1"/>
      <c r="AE19549" s="1"/>
      <c r="AF19549" s="1"/>
    </row>
    <row r="19550" spans="7:32" x14ac:dyDescent="0.25">
      <c r="G19550" s="3"/>
      <c r="H19550" s="1"/>
      <c r="J19550" s="3"/>
      <c r="K19550" s="1"/>
      <c r="M19550" s="3"/>
      <c r="N19550" s="1"/>
      <c r="P19550" s="3"/>
      <c r="Q19550" s="1"/>
      <c r="S19550" s="3"/>
      <c r="T19550" s="1"/>
      <c r="V19550" s="3"/>
      <c r="W19550" s="1"/>
      <c r="Y19550" s="3"/>
      <c r="Z19550" s="1"/>
      <c r="AB19550" s="3"/>
      <c r="AC19550" s="1"/>
      <c r="AE19550" s="1"/>
      <c r="AF19550" s="1"/>
    </row>
    <row r="19551" spans="7:32" x14ac:dyDescent="0.25">
      <c r="G19551" s="3"/>
      <c r="H19551" s="1"/>
      <c r="J19551" s="3"/>
      <c r="K19551" s="1"/>
      <c r="M19551" s="3"/>
      <c r="N19551" s="1"/>
      <c r="P19551" s="3"/>
      <c r="Q19551" s="1"/>
      <c r="S19551" s="3"/>
      <c r="T19551" s="1"/>
      <c r="V19551" s="3"/>
      <c r="W19551" s="1"/>
      <c r="Y19551" s="3"/>
      <c r="Z19551" s="1"/>
      <c r="AB19551" s="3"/>
      <c r="AC19551" s="1"/>
      <c r="AE19551" s="1"/>
      <c r="AF19551" s="1"/>
    </row>
    <row r="19552" spans="7:32" x14ac:dyDescent="0.25">
      <c r="G19552" s="3"/>
      <c r="H19552" s="1"/>
      <c r="J19552" s="3"/>
      <c r="K19552" s="1"/>
      <c r="M19552" s="3"/>
      <c r="N19552" s="1"/>
      <c r="P19552" s="3"/>
      <c r="Q19552" s="1"/>
      <c r="S19552" s="3"/>
      <c r="T19552" s="1"/>
      <c r="V19552" s="3"/>
      <c r="W19552" s="1"/>
      <c r="Y19552" s="3"/>
      <c r="Z19552" s="1"/>
      <c r="AB19552" s="3"/>
      <c r="AC19552" s="1"/>
      <c r="AE19552" s="1"/>
      <c r="AF19552" s="1"/>
    </row>
    <row r="19553" spans="7:32" x14ac:dyDescent="0.25">
      <c r="G19553" s="3"/>
      <c r="H19553" s="1"/>
      <c r="J19553" s="3"/>
      <c r="K19553" s="1"/>
      <c r="M19553" s="3"/>
      <c r="N19553" s="1"/>
      <c r="P19553" s="3"/>
      <c r="Q19553" s="1"/>
      <c r="S19553" s="3"/>
      <c r="T19553" s="1"/>
      <c r="V19553" s="3"/>
      <c r="W19553" s="1"/>
      <c r="Y19553" s="3"/>
      <c r="Z19553" s="1"/>
      <c r="AB19553" s="3"/>
      <c r="AC19553" s="1"/>
      <c r="AE19553" s="1"/>
      <c r="AF19553" s="1"/>
    </row>
    <row r="19554" spans="7:32" x14ac:dyDescent="0.25">
      <c r="G19554" s="3"/>
      <c r="H19554" s="1"/>
      <c r="J19554" s="3"/>
      <c r="K19554" s="1"/>
      <c r="M19554" s="3"/>
      <c r="N19554" s="1"/>
      <c r="P19554" s="3"/>
      <c r="Q19554" s="1"/>
      <c r="S19554" s="3"/>
      <c r="T19554" s="1"/>
      <c r="V19554" s="3"/>
      <c r="W19554" s="1"/>
      <c r="Y19554" s="3"/>
      <c r="Z19554" s="1"/>
      <c r="AB19554" s="3"/>
      <c r="AC19554" s="1"/>
      <c r="AE19554" s="1"/>
      <c r="AF19554" s="1"/>
    </row>
    <row r="19555" spans="7:32" x14ac:dyDescent="0.25">
      <c r="G19555" s="3"/>
      <c r="H19555" s="1"/>
      <c r="J19555" s="3"/>
      <c r="K19555" s="1"/>
      <c r="M19555" s="3"/>
      <c r="N19555" s="1"/>
      <c r="P19555" s="3"/>
      <c r="Q19555" s="1"/>
      <c r="S19555" s="3"/>
      <c r="T19555" s="1"/>
      <c r="V19555" s="3"/>
      <c r="W19555" s="1"/>
      <c r="Y19555" s="3"/>
      <c r="Z19555" s="1"/>
      <c r="AB19555" s="3"/>
      <c r="AC19555" s="1"/>
      <c r="AE19555" s="1"/>
      <c r="AF19555" s="1"/>
    </row>
    <row r="19556" spans="7:32" x14ac:dyDescent="0.25">
      <c r="G19556" s="3"/>
      <c r="H19556" s="1"/>
      <c r="J19556" s="3"/>
      <c r="K19556" s="1"/>
      <c r="M19556" s="3"/>
      <c r="N19556" s="1"/>
      <c r="P19556" s="3"/>
      <c r="Q19556" s="1"/>
      <c r="S19556" s="3"/>
      <c r="T19556" s="1"/>
      <c r="V19556" s="3"/>
      <c r="W19556" s="1"/>
      <c r="Y19556" s="3"/>
      <c r="Z19556" s="1"/>
      <c r="AB19556" s="3"/>
      <c r="AC19556" s="1"/>
      <c r="AE19556" s="1"/>
      <c r="AF19556" s="1"/>
    </row>
    <row r="19557" spans="7:32" x14ac:dyDescent="0.25">
      <c r="G19557" s="3"/>
      <c r="H19557" s="1"/>
      <c r="J19557" s="3"/>
      <c r="K19557" s="1"/>
      <c r="M19557" s="3"/>
      <c r="N19557" s="1"/>
      <c r="P19557" s="3"/>
      <c r="Q19557" s="1"/>
      <c r="S19557" s="3"/>
      <c r="T19557" s="1"/>
      <c r="V19557" s="3"/>
      <c r="W19557" s="1"/>
      <c r="Y19557" s="3"/>
      <c r="Z19557" s="1"/>
      <c r="AB19557" s="3"/>
      <c r="AC19557" s="1"/>
      <c r="AE19557" s="1"/>
      <c r="AF19557" s="1"/>
    </row>
    <row r="19558" spans="7:32" x14ac:dyDescent="0.25">
      <c r="G19558" s="3"/>
      <c r="H19558" s="1"/>
      <c r="J19558" s="3"/>
      <c r="K19558" s="1"/>
      <c r="M19558" s="3"/>
      <c r="N19558" s="1"/>
      <c r="P19558" s="3"/>
      <c r="Q19558" s="1"/>
      <c r="S19558" s="3"/>
      <c r="T19558" s="1"/>
      <c r="V19558" s="3"/>
      <c r="W19558" s="1"/>
      <c r="Y19558" s="3"/>
      <c r="Z19558" s="1"/>
      <c r="AB19558" s="3"/>
      <c r="AC19558" s="1"/>
      <c r="AE19558" s="1"/>
      <c r="AF19558" s="1"/>
    </row>
    <row r="19559" spans="7:32" x14ac:dyDescent="0.25">
      <c r="G19559" s="3"/>
      <c r="H19559" s="1"/>
      <c r="J19559" s="3"/>
      <c r="K19559" s="1"/>
      <c r="M19559" s="3"/>
      <c r="N19559" s="1"/>
      <c r="P19559" s="3"/>
      <c r="Q19559" s="1"/>
      <c r="S19559" s="3"/>
      <c r="T19559" s="1"/>
      <c r="V19559" s="3"/>
      <c r="W19559" s="1"/>
      <c r="Y19559" s="3"/>
      <c r="Z19559" s="1"/>
      <c r="AB19559" s="3"/>
      <c r="AC19559" s="1"/>
      <c r="AE19559" s="1"/>
      <c r="AF19559" s="1"/>
    </row>
    <row r="19560" spans="7:32" x14ac:dyDescent="0.25">
      <c r="G19560" s="3"/>
      <c r="H19560" s="1"/>
      <c r="J19560" s="3"/>
      <c r="K19560" s="1"/>
      <c r="M19560" s="3"/>
      <c r="N19560" s="1"/>
      <c r="P19560" s="3"/>
      <c r="Q19560" s="1"/>
      <c r="S19560" s="3"/>
      <c r="T19560" s="1"/>
      <c r="V19560" s="3"/>
      <c r="W19560" s="1"/>
      <c r="Y19560" s="3"/>
      <c r="Z19560" s="1"/>
      <c r="AB19560" s="3"/>
      <c r="AC19560" s="1"/>
      <c r="AE19560" s="1"/>
      <c r="AF19560" s="1"/>
    </row>
    <row r="19561" spans="7:32" x14ac:dyDescent="0.25">
      <c r="G19561" s="3"/>
      <c r="H19561" s="1"/>
      <c r="J19561" s="3"/>
      <c r="K19561" s="1"/>
      <c r="M19561" s="3"/>
      <c r="N19561" s="1"/>
      <c r="P19561" s="3"/>
      <c r="Q19561" s="1"/>
      <c r="S19561" s="3"/>
      <c r="T19561" s="1"/>
      <c r="V19561" s="3"/>
      <c r="W19561" s="1"/>
      <c r="Y19561" s="3"/>
      <c r="Z19561" s="1"/>
      <c r="AB19561" s="3"/>
      <c r="AC19561" s="1"/>
      <c r="AE19561" s="1"/>
      <c r="AF19561" s="1"/>
    </row>
    <row r="19562" spans="7:32" x14ac:dyDescent="0.25">
      <c r="G19562" s="3"/>
      <c r="H19562" s="1"/>
      <c r="J19562" s="3"/>
      <c r="K19562" s="1"/>
      <c r="M19562" s="3"/>
      <c r="N19562" s="1"/>
      <c r="P19562" s="3"/>
      <c r="Q19562" s="1"/>
      <c r="S19562" s="3"/>
      <c r="T19562" s="1"/>
      <c r="V19562" s="3"/>
      <c r="W19562" s="1"/>
      <c r="Y19562" s="3"/>
      <c r="Z19562" s="1"/>
      <c r="AB19562" s="3"/>
      <c r="AC19562" s="1"/>
      <c r="AE19562" s="1"/>
      <c r="AF19562" s="1"/>
    </row>
    <row r="19563" spans="7:32" x14ac:dyDescent="0.25">
      <c r="G19563" s="3"/>
      <c r="H19563" s="1"/>
      <c r="J19563" s="3"/>
      <c r="K19563" s="1"/>
      <c r="M19563" s="3"/>
      <c r="N19563" s="1"/>
      <c r="P19563" s="3"/>
      <c r="Q19563" s="1"/>
      <c r="S19563" s="3"/>
      <c r="T19563" s="1"/>
      <c r="V19563" s="3"/>
      <c r="W19563" s="1"/>
      <c r="Y19563" s="3"/>
      <c r="Z19563" s="1"/>
      <c r="AB19563" s="3"/>
      <c r="AC19563" s="1"/>
      <c r="AE19563" s="1"/>
      <c r="AF19563" s="1"/>
    </row>
    <row r="19564" spans="7:32" x14ac:dyDescent="0.25">
      <c r="G19564" s="3"/>
      <c r="H19564" s="1"/>
      <c r="J19564" s="3"/>
      <c r="K19564" s="1"/>
      <c r="M19564" s="3"/>
      <c r="N19564" s="1"/>
      <c r="P19564" s="3"/>
      <c r="Q19564" s="1"/>
      <c r="S19564" s="3"/>
      <c r="T19564" s="1"/>
      <c r="V19564" s="3"/>
      <c r="W19564" s="1"/>
      <c r="Y19564" s="3"/>
      <c r="Z19564" s="1"/>
      <c r="AB19564" s="3"/>
      <c r="AC19564" s="1"/>
      <c r="AE19564" s="1"/>
      <c r="AF19564" s="1"/>
    </row>
    <row r="19565" spans="7:32" x14ac:dyDescent="0.25">
      <c r="G19565" s="3"/>
      <c r="H19565" s="1"/>
      <c r="J19565" s="3"/>
      <c r="K19565" s="1"/>
      <c r="M19565" s="3"/>
      <c r="N19565" s="1"/>
      <c r="P19565" s="3"/>
      <c r="Q19565" s="1"/>
      <c r="S19565" s="3"/>
      <c r="T19565" s="1"/>
      <c r="V19565" s="3"/>
      <c r="W19565" s="1"/>
      <c r="Y19565" s="3"/>
      <c r="Z19565" s="1"/>
      <c r="AB19565" s="3"/>
      <c r="AC19565" s="1"/>
      <c r="AE19565" s="1"/>
      <c r="AF19565" s="1"/>
    </row>
    <row r="19566" spans="7:32" x14ac:dyDescent="0.25">
      <c r="G19566" s="3"/>
      <c r="H19566" s="1"/>
      <c r="J19566" s="3"/>
      <c r="K19566" s="1"/>
      <c r="M19566" s="3"/>
      <c r="N19566" s="1"/>
      <c r="P19566" s="3"/>
      <c r="Q19566" s="1"/>
      <c r="S19566" s="3"/>
      <c r="T19566" s="1"/>
      <c r="V19566" s="3"/>
      <c r="W19566" s="1"/>
      <c r="Y19566" s="3"/>
      <c r="Z19566" s="1"/>
      <c r="AB19566" s="3"/>
      <c r="AC19566" s="1"/>
      <c r="AE19566" s="1"/>
      <c r="AF19566" s="1"/>
    </row>
    <row r="19567" spans="7:32" x14ac:dyDescent="0.25">
      <c r="G19567" s="3"/>
      <c r="H19567" s="1"/>
      <c r="J19567" s="3"/>
      <c r="K19567" s="1"/>
      <c r="M19567" s="3"/>
      <c r="N19567" s="1"/>
      <c r="P19567" s="3"/>
      <c r="Q19567" s="1"/>
      <c r="S19567" s="3"/>
      <c r="T19567" s="1"/>
      <c r="V19567" s="3"/>
      <c r="W19567" s="1"/>
      <c r="Y19567" s="3"/>
      <c r="Z19567" s="1"/>
      <c r="AB19567" s="3"/>
      <c r="AC19567" s="1"/>
      <c r="AE19567" s="1"/>
      <c r="AF19567" s="1"/>
    </row>
    <row r="19568" spans="7:32" x14ac:dyDescent="0.25">
      <c r="G19568" s="3"/>
      <c r="H19568" s="1"/>
      <c r="J19568" s="3"/>
      <c r="K19568" s="1"/>
      <c r="M19568" s="3"/>
      <c r="N19568" s="1"/>
      <c r="P19568" s="3"/>
      <c r="Q19568" s="1"/>
      <c r="S19568" s="3"/>
      <c r="T19568" s="1"/>
      <c r="V19568" s="3"/>
      <c r="W19568" s="1"/>
      <c r="Y19568" s="3"/>
      <c r="Z19568" s="1"/>
      <c r="AB19568" s="3"/>
      <c r="AC19568" s="1"/>
      <c r="AE19568" s="1"/>
      <c r="AF19568" s="1"/>
    </row>
    <row r="19569" spans="7:32" x14ac:dyDescent="0.25">
      <c r="G19569" s="3"/>
      <c r="H19569" s="1"/>
      <c r="J19569" s="3"/>
      <c r="K19569" s="1"/>
      <c r="M19569" s="3"/>
      <c r="N19569" s="1"/>
      <c r="P19569" s="3"/>
      <c r="Q19569" s="1"/>
      <c r="S19569" s="3"/>
      <c r="T19569" s="1"/>
      <c r="V19569" s="3"/>
      <c r="W19569" s="1"/>
      <c r="Y19569" s="3"/>
      <c r="Z19569" s="1"/>
      <c r="AB19569" s="3"/>
      <c r="AC19569" s="1"/>
      <c r="AE19569" s="1"/>
      <c r="AF19569" s="1"/>
    </row>
    <row r="19570" spans="7:32" x14ac:dyDescent="0.25">
      <c r="G19570" s="3"/>
      <c r="H19570" s="1"/>
      <c r="J19570" s="3"/>
      <c r="K19570" s="1"/>
      <c r="M19570" s="3"/>
      <c r="N19570" s="1"/>
      <c r="P19570" s="3"/>
      <c r="Q19570" s="1"/>
      <c r="S19570" s="3"/>
      <c r="T19570" s="1"/>
      <c r="V19570" s="3"/>
      <c r="W19570" s="1"/>
      <c r="Y19570" s="3"/>
      <c r="Z19570" s="1"/>
      <c r="AB19570" s="3"/>
      <c r="AC19570" s="1"/>
      <c r="AE19570" s="1"/>
      <c r="AF19570" s="1"/>
    </row>
    <row r="19571" spans="7:32" x14ac:dyDescent="0.25">
      <c r="G19571" s="3"/>
      <c r="H19571" s="1"/>
      <c r="J19571" s="3"/>
      <c r="K19571" s="1"/>
      <c r="M19571" s="3"/>
      <c r="N19571" s="1"/>
      <c r="P19571" s="3"/>
      <c r="Q19571" s="1"/>
      <c r="S19571" s="3"/>
      <c r="T19571" s="1"/>
      <c r="V19571" s="3"/>
      <c r="W19571" s="1"/>
      <c r="Y19571" s="3"/>
      <c r="Z19571" s="1"/>
      <c r="AB19571" s="3"/>
      <c r="AC19571" s="1"/>
      <c r="AE19571" s="1"/>
      <c r="AF19571" s="1"/>
    </row>
    <row r="19572" spans="7:32" x14ac:dyDescent="0.25">
      <c r="G19572" s="3"/>
      <c r="H19572" s="1"/>
      <c r="J19572" s="3"/>
      <c r="K19572" s="1"/>
      <c r="M19572" s="3"/>
      <c r="N19572" s="1"/>
      <c r="P19572" s="3"/>
      <c r="Q19572" s="1"/>
      <c r="S19572" s="3"/>
      <c r="T19572" s="1"/>
      <c r="V19572" s="3"/>
      <c r="W19572" s="1"/>
      <c r="Y19572" s="3"/>
      <c r="Z19572" s="1"/>
      <c r="AB19572" s="3"/>
      <c r="AC19572" s="1"/>
      <c r="AE19572" s="1"/>
      <c r="AF19572" s="1"/>
    </row>
    <row r="19573" spans="7:32" x14ac:dyDescent="0.25">
      <c r="G19573" s="3"/>
      <c r="H19573" s="1"/>
      <c r="J19573" s="3"/>
      <c r="K19573" s="1"/>
      <c r="M19573" s="3"/>
      <c r="N19573" s="1"/>
      <c r="P19573" s="3"/>
      <c r="Q19573" s="1"/>
      <c r="S19573" s="3"/>
      <c r="T19573" s="1"/>
      <c r="V19573" s="3"/>
      <c r="W19573" s="1"/>
      <c r="Y19573" s="3"/>
      <c r="Z19573" s="1"/>
      <c r="AB19573" s="3"/>
      <c r="AC19573" s="1"/>
      <c r="AE19573" s="1"/>
      <c r="AF19573" s="1"/>
    </row>
    <row r="19574" spans="7:32" x14ac:dyDescent="0.25">
      <c r="G19574" s="3"/>
      <c r="H19574" s="1"/>
      <c r="J19574" s="3"/>
      <c r="K19574" s="1"/>
      <c r="M19574" s="3"/>
      <c r="N19574" s="1"/>
      <c r="P19574" s="3"/>
      <c r="Q19574" s="1"/>
      <c r="S19574" s="3"/>
      <c r="T19574" s="1"/>
      <c r="V19574" s="3"/>
      <c r="W19574" s="1"/>
      <c r="Y19574" s="3"/>
      <c r="Z19574" s="1"/>
      <c r="AB19574" s="3"/>
      <c r="AC19574" s="1"/>
      <c r="AE19574" s="1"/>
      <c r="AF19574" s="1"/>
    </row>
    <row r="19575" spans="7:32" x14ac:dyDescent="0.25">
      <c r="G19575" s="3"/>
      <c r="H19575" s="1"/>
      <c r="J19575" s="3"/>
      <c r="K19575" s="1"/>
      <c r="M19575" s="3"/>
      <c r="N19575" s="1"/>
      <c r="P19575" s="3"/>
      <c r="Q19575" s="1"/>
      <c r="S19575" s="3"/>
      <c r="T19575" s="1"/>
      <c r="V19575" s="3"/>
      <c r="W19575" s="1"/>
      <c r="Y19575" s="3"/>
      <c r="Z19575" s="1"/>
      <c r="AB19575" s="3"/>
      <c r="AC19575" s="1"/>
      <c r="AE19575" s="1"/>
      <c r="AF19575" s="1"/>
    </row>
    <row r="19576" spans="7:32" x14ac:dyDescent="0.25">
      <c r="G19576" s="3"/>
      <c r="H19576" s="1"/>
      <c r="J19576" s="3"/>
      <c r="K19576" s="1"/>
      <c r="M19576" s="3"/>
      <c r="N19576" s="1"/>
      <c r="P19576" s="3"/>
      <c r="Q19576" s="1"/>
      <c r="S19576" s="3"/>
      <c r="T19576" s="1"/>
      <c r="V19576" s="3"/>
      <c r="W19576" s="1"/>
      <c r="Y19576" s="3"/>
      <c r="Z19576" s="1"/>
      <c r="AB19576" s="3"/>
      <c r="AC19576" s="1"/>
      <c r="AE19576" s="1"/>
      <c r="AF19576" s="1"/>
    </row>
    <row r="19577" spans="7:32" x14ac:dyDescent="0.25">
      <c r="G19577" s="3"/>
      <c r="H19577" s="1"/>
      <c r="J19577" s="3"/>
      <c r="K19577" s="1"/>
      <c r="M19577" s="3"/>
      <c r="N19577" s="1"/>
      <c r="P19577" s="3"/>
      <c r="Q19577" s="1"/>
      <c r="S19577" s="3"/>
      <c r="T19577" s="1"/>
      <c r="V19577" s="3"/>
      <c r="W19577" s="1"/>
      <c r="Y19577" s="3"/>
      <c r="Z19577" s="1"/>
      <c r="AB19577" s="3"/>
      <c r="AC19577" s="1"/>
      <c r="AE19577" s="1"/>
      <c r="AF19577" s="1"/>
    </row>
    <row r="19578" spans="7:32" x14ac:dyDescent="0.25">
      <c r="G19578" s="3"/>
      <c r="H19578" s="1"/>
      <c r="J19578" s="3"/>
      <c r="K19578" s="1"/>
      <c r="M19578" s="3"/>
      <c r="N19578" s="1"/>
      <c r="P19578" s="3"/>
      <c r="Q19578" s="1"/>
      <c r="S19578" s="3"/>
      <c r="T19578" s="1"/>
      <c r="V19578" s="3"/>
      <c r="W19578" s="1"/>
      <c r="Y19578" s="3"/>
      <c r="Z19578" s="1"/>
      <c r="AB19578" s="3"/>
      <c r="AC19578" s="1"/>
      <c r="AE19578" s="1"/>
      <c r="AF19578" s="1"/>
    </row>
    <row r="19579" spans="7:32" x14ac:dyDescent="0.25">
      <c r="G19579" s="3"/>
      <c r="H19579" s="1"/>
      <c r="J19579" s="3"/>
      <c r="K19579" s="1"/>
      <c r="M19579" s="3"/>
      <c r="N19579" s="1"/>
      <c r="P19579" s="3"/>
      <c r="Q19579" s="1"/>
      <c r="S19579" s="3"/>
      <c r="T19579" s="1"/>
      <c r="V19579" s="3"/>
      <c r="W19579" s="1"/>
      <c r="Y19579" s="3"/>
      <c r="Z19579" s="1"/>
      <c r="AB19579" s="3"/>
      <c r="AC19579" s="1"/>
      <c r="AE19579" s="1"/>
      <c r="AF19579" s="1"/>
    </row>
    <row r="19580" spans="7:32" x14ac:dyDescent="0.25">
      <c r="G19580" s="3"/>
      <c r="H19580" s="1"/>
      <c r="J19580" s="3"/>
      <c r="K19580" s="1"/>
      <c r="M19580" s="3"/>
      <c r="N19580" s="1"/>
      <c r="P19580" s="3"/>
      <c r="Q19580" s="1"/>
      <c r="S19580" s="3"/>
      <c r="T19580" s="1"/>
      <c r="V19580" s="3"/>
      <c r="W19580" s="1"/>
      <c r="Y19580" s="3"/>
      <c r="Z19580" s="1"/>
      <c r="AB19580" s="3"/>
      <c r="AC19580" s="1"/>
      <c r="AE19580" s="1"/>
      <c r="AF19580" s="1"/>
    </row>
    <row r="19581" spans="7:32" x14ac:dyDescent="0.25">
      <c r="G19581" s="3"/>
      <c r="H19581" s="1"/>
      <c r="J19581" s="3"/>
      <c r="K19581" s="1"/>
      <c r="M19581" s="3"/>
      <c r="N19581" s="1"/>
      <c r="P19581" s="3"/>
      <c r="Q19581" s="1"/>
      <c r="S19581" s="3"/>
      <c r="T19581" s="1"/>
      <c r="V19581" s="3"/>
      <c r="W19581" s="1"/>
      <c r="Y19581" s="3"/>
      <c r="Z19581" s="1"/>
      <c r="AB19581" s="3"/>
      <c r="AC19581" s="1"/>
      <c r="AE19581" s="1"/>
      <c r="AF19581" s="1"/>
    </row>
    <row r="19582" spans="7:32" x14ac:dyDescent="0.25">
      <c r="G19582" s="3"/>
      <c r="H19582" s="1"/>
      <c r="J19582" s="3"/>
      <c r="K19582" s="1"/>
      <c r="M19582" s="3"/>
      <c r="N19582" s="1"/>
      <c r="P19582" s="3"/>
      <c r="Q19582" s="1"/>
      <c r="S19582" s="3"/>
      <c r="T19582" s="1"/>
      <c r="V19582" s="3"/>
      <c r="W19582" s="1"/>
      <c r="Y19582" s="3"/>
      <c r="Z19582" s="1"/>
      <c r="AB19582" s="3"/>
      <c r="AC19582" s="1"/>
      <c r="AE19582" s="1"/>
      <c r="AF19582" s="1"/>
    </row>
    <row r="19583" spans="7:32" x14ac:dyDescent="0.25">
      <c r="G19583" s="3"/>
      <c r="H19583" s="1"/>
      <c r="J19583" s="3"/>
      <c r="K19583" s="1"/>
      <c r="M19583" s="3"/>
      <c r="N19583" s="1"/>
      <c r="P19583" s="3"/>
      <c r="Q19583" s="1"/>
      <c r="S19583" s="3"/>
      <c r="T19583" s="1"/>
      <c r="V19583" s="3"/>
      <c r="W19583" s="1"/>
      <c r="Y19583" s="3"/>
      <c r="Z19583" s="1"/>
      <c r="AB19583" s="3"/>
      <c r="AC19583" s="1"/>
      <c r="AE19583" s="1"/>
      <c r="AF19583" s="1"/>
    </row>
    <row r="19584" spans="7:32" x14ac:dyDescent="0.25">
      <c r="G19584" s="3"/>
      <c r="H19584" s="1"/>
      <c r="J19584" s="3"/>
      <c r="K19584" s="1"/>
      <c r="M19584" s="3"/>
      <c r="N19584" s="1"/>
      <c r="P19584" s="3"/>
      <c r="Q19584" s="1"/>
      <c r="S19584" s="3"/>
      <c r="T19584" s="1"/>
      <c r="V19584" s="3"/>
      <c r="W19584" s="1"/>
      <c r="Y19584" s="3"/>
      <c r="Z19584" s="1"/>
      <c r="AB19584" s="3"/>
      <c r="AC19584" s="1"/>
      <c r="AE19584" s="1"/>
      <c r="AF19584" s="1"/>
    </row>
    <row r="19585" spans="7:32" x14ac:dyDescent="0.25">
      <c r="G19585" s="3"/>
      <c r="H19585" s="1"/>
      <c r="J19585" s="3"/>
      <c r="K19585" s="1"/>
      <c r="M19585" s="3"/>
      <c r="N19585" s="1"/>
      <c r="P19585" s="3"/>
      <c r="Q19585" s="1"/>
      <c r="S19585" s="3"/>
      <c r="T19585" s="1"/>
      <c r="V19585" s="3"/>
      <c r="W19585" s="1"/>
      <c r="Y19585" s="3"/>
      <c r="Z19585" s="1"/>
      <c r="AB19585" s="3"/>
      <c r="AC19585" s="1"/>
      <c r="AE19585" s="1"/>
      <c r="AF19585" s="1"/>
    </row>
    <row r="19586" spans="7:32" x14ac:dyDescent="0.25">
      <c r="G19586" s="3"/>
      <c r="H19586" s="1"/>
      <c r="J19586" s="3"/>
      <c r="K19586" s="1"/>
      <c r="M19586" s="3"/>
      <c r="N19586" s="1"/>
      <c r="P19586" s="3"/>
      <c r="Q19586" s="1"/>
      <c r="S19586" s="3"/>
      <c r="T19586" s="1"/>
      <c r="V19586" s="3"/>
      <c r="W19586" s="1"/>
      <c r="Y19586" s="3"/>
      <c r="Z19586" s="1"/>
      <c r="AB19586" s="3"/>
      <c r="AC19586" s="1"/>
      <c r="AE19586" s="1"/>
      <c r="AF19586" s="1"/>
    </row>
    <row r="19587" spans="7:32" x14ac:dyDescent="0.25">
      <c r="G19587" s="3"/>
      <c r="H19587" s="1"/>
      <c r="J19587" s="3"/>
      <c r="K19587" s="1"/>
      <c r="M19587" s="3"/>
      <c r="N19587" s="1"/>
      <c r="P19587" s="3"/>
      <c r="Q19587" s="1"/>
      <c r="S19587" s="3"/>
      <c r="T19587" s="1"/>
      <c r="V19587" s="3"/>
      <c r="W19587" s="1"/>
      <c r="Y19587" s="3"/>
      <c r="Z19587" s="1"/>
      <c r="AB19587" s="3"/>
      <c r="AC19587" s="1"/>
      <c r="AE19587" s="1"/>
      <c r="AF19587" s="1"/>
    </row>
    <row r="19588" spans="7:32" x14ac:dyDescent="0.25">
      <c r="G19588" s="3"/>
      <c r="H19588" s="1"/>
      <c r="J19588" s="3"/>
      <c r="K19588" s="1"/>
      <c r="M19588" s="3"/>
      <c r="N19588" s="1"/>
      <c r="P19588" s="3"/>
      <c r="Q19588" s="1"/>
      <c r="S19588" s="3"/>
      <c r="T19588" s="1"/>
      <c r="V19588" s="3"/>
      <c r="W19588" s="1"/>
      <c r="Y19588" s="3"/>
      <c r="Z19588" s="1"/>
      <c r="AB19588" s="3"/>
      <c r="AC19588" s="1"/>
      <c r="AE19588" s="1"/>
      <c r="AF19588" s="1"/>
    </row>
    <row r="19589" spans="7:32" x14ac:dyDescent="0.25">
      <c r="G19589" s="3"/>
      <c r="H19589" s="1"/>
      <c r="J19589" s="3"/>
      <c r="K19589" s="1"/>
      <c r="M19589" s="3"/>
      <c r="N19589" s="1"/>
      <c r="P19589" s="3"/>
      <c r="Q19589" s="1"/>
      <c r="S19589" s="3"/>
      <c r="T19589" s="1"/>
      <c r="V19589" s="3"/>
      <c r="W19589" s="1"/>
      <c r="Y19589" s="3"/>
      <c r="Z19589" s="1"/>
      <c r="AB19589" s="3"/>
      <c r="AC19589" s="1"/>
      <c r="AE19589" s="1"/>
      <c r="AF19589" s="1"/>
    </row>
    <row r="19590" spans="7:32" x14ac:dyDescent="0.25">
      <c r="G19590" s="3"/>
      <c r="H19590" s="1"/>
      <c r="J19590" s="3"/>
      <c r="K19590" s="1"/>
      <c r="M19590" s="3"/>
      <c r="N19590" s="1"/>
      <c r="P19590" s="3"/>
      <c r="Q19590" s="1"/>
      <c r="S19590" s="3"/>
      <c r="T19590" s="1"/>
      <c r="V19590" s="3"/>
      <c r="W19590" s="1"/>
      <c r="Y19590" s="3"/>
      <c r="Z19590" s="1"/>
      <c r="AB19590" s="3"/>
      <c r="AC19590" s="1"/>
      <c r="AE19590" s="1"/>
      <c r="AF19590" s="1"/>
    </row>
    <row r="19591" spans="7:32" x14ac:dyDescent="0.25">
      <c r="G19591" s="3"/>
      <c r="H19591" s="1"/>
      <c r="J19591" s="3"/>
      <c r="K19591" s="1"/>
      <c r="M19591" s="3"/>
      <c r="N19591" s="1"/>
      <c r="P19591" s="3"/>
      <c r="Q19591" s="1"/>
      <c r="S19591" s="3"/>
      <c r="T19591" s="1"/>
      <c r="V19591" s="3"/>
      <c r="W19591" s="1"/>
      <c r="Y19591" s="3"/>
      <c r="Z19591" s="1"/>
      <c r="AB19591" s="3"/>
      <c r="AC19591" s="1"/>
      <c r="AE19591" s="1"/>
      <c r="AF19591" s="1"/>
    </row>
    <row r="19592" spans="7:32" x14ac:dyDescent="0.25">
      <c r="G19592" s="3"/>
      <c r="H19592" s="1"/>
      <c r="J19592" s="3"/>
      <c r="K19592" s="1"/>
      <c r="M19592" s="3"/>
      <c r="N19592" s="1"/>
      <c r="P19592" s="3"/>
      <c r="Q19592" s="1"/>
      <c r="S19592" s="3"/>
      <c r="T19592" s="1"/>
      <c r="V19592" s="3"/>
      <c r="W19592" s="1"/>
      <c r="Y19592" s="3"/>
      <c r="Z19592" s="1"/>
      <c r="AB19592" s="3"/>
      <c r="AC19592" s="1"/>
      <c r="AE19592" s="1"/>
      <c r="AF19592" s="1"/>
    </row>
    <row r="19593" spans="7:32" x14ac:dyDescent="0.25">
      <c r="G19593" s="3"/>
      <c r="H19593" s="1"/>
      <c r="J19593" s="3"/>
      <c r="K19593" s="1"/>
      <c r="M19593" s="3"/>
      <c r="N19593" s="1"/>
      <c r="P19593" s="3"/>
      <c r="Q19593" s="1"/>
      <c r="S19593" s="3"/>
      <c r="T19593" s="1"/>
      <c r="V19593" s="3"/>
      <c r="W19593" s="1"/>
      <c r="Y19593" s="3"/>
      <c r="Z19593" s="1"/>
      <c r="AB19593" s="3"/>
      <c r="AC19593" s="1"/>
      <c r="AE19593" s="1"/>
      <c r="AF19593" s="1"/>
    </row>
    <row r="19594" spans="7:32" x14ac:dyDescent="0.25">
      <c r="G19594" s="3"/>
      <c r="H19594" s="1"/>
      <c r="J19594" s="3"/>
      <c r="K19594" s="1"/>
      <c r="M19594" s="3"/>
      <c r="N19594" s="1"/>
      <c r="P19594" s="3"/>
      <c r="Q19594" s="1"/>
      <c r="S19594" s="3"/>
      <c r="T19594" s="1"/>
      <c r="V19594" s="3"/>
      <c r="W19594" s="1"/>
      <c r="Y19594" s="3"/>
      <c r="Z19594" s="1"/>
      <c r="AB19594" s="3"/>
      <c r="AC19594" s="1"/>
      <c r="AE19594" s="1"/>
      <c r="AF19594" s="1"/>
    </row>
    <row r="19595" spans="7:32" x14ac:dyDescent="0.25">
      <c r="G19595" s="3"/>
      <c r="H19595" s="1"/>
      <c r="J19595" s="3"/>
      <c r="K19595" s="1"/>
      <c r="M19595" s="3"/>
      <c r="N19595" s="1"/>
      <c r="P19595" s="3"/>
      <c r="Q19595" s="1"/>
      <c r="S19595" s="3"/>
      <c r="T19595" s="1"/>
      <c r="V19595" s="3"/>
      <c r="W19595" s="1"/>
      <c r="Y19595" s="3"/>
      <c r="Z19595" s="1"/>
      <c r="AB19595" s="3"/>
      <c r="AC19595" s="1"/>
      <c r="AE19595" s="1"/>
      <c r="AF19595" s="1"/>
    </row>
    <row r="19596" spans="7:32" x14ac:dyDescent="0.25">
      <c r="G19596" s="3"/>
      <c r="H19596" s="1"/>
      <c r="J19596" s="3"/>
      <c r="K19596" s="1"/>
      <c r="M19596" s="3"/>
      <c r="N19596" s="1"/>
      <c r="P19596" s="3"/>
      <c r="Q19596" s="1"/>
      <c r="S19596" s="3"/>
      <c r="T19596" s="1"/>
      <c r="V19596" s="3"/>
      <c r="W19596" s="1"/>
      <c r="Y19596" s="3"/>
      <c r="Z19596" s="1"/>
      <c r="AB19596" s="3"/>
      <c r="AC19596" s="1"/>
      <c r="AE19596" s="1"/>
      <c r="AF19596" s="1"/>
    </row>
    <row r="19597" spans="7:32" x14ac:dyDescent="0.25">
      <c r="G19597" s="3"/>
      <c r="H19597" s="1"/>
      <c r="J19597" s="3"/>
      <c r="K19597" s="1"/>
      <c r="M19597" s="3"/>
      <c r="N19597" s="1"/>
      <c r="P19597" s="3"/>
      <c r="Q19597" s="1"/>
      <c r="S19597" s="3"/>
      <c r="T19597" s="1"/>
      <c r="V19597" s="3"/>
      <c r="W19597" s="1"/>
      <c r="Y19597" s="3"/>
      <c r="Z19597" s="1"/>
      <c r="AB19597" s="3"/>
      <c r="AC19597" s="1"/>
      <c r="AE19597" s="1"/>
      <c r="AF19597" s="1"/>
    </row>
    <row r="19598" spans="7:32" x14ac:dyDescent="0.25">
      <c r="G19598" s="3"/>
      <c r="H19598" s="1"/>
      <c r="J19598" s="3"/>
      <c r="K19598" s="1"/>
      <c r="M19598" s="3"/>
      <c r="N19598" s="1"/>
      <c r="P19598" s="3"/>
      <c r="Q19598" s="1"/>
      <c r="S19598" s="3"/>
      <c r="T19598" s="1"/>
      <c r="V19598" s="3"/>
      <c r="W19598" s="1"/>
      <c r="Y19598" s="3"/>
      <c r="Z19598" s="1"/>
      <c r="AB19598" s="3"/>
      <c r="AC19598" s="1"/>
      <c r="AE19598" s="1"/>
      <c r="AF19598" s="1"/>
    </row>
    <row r="19599" spans="7:32" x14ac:dyDescent="0.25">
      <c r="G19599" s="3"/>
      <c r="H19599" s="1"/>
      <c r="J19599" s="3"/>
      <c r="K19599" s="1"/>
      <c r="M19599" s="3"/>
      <c r="N19599" s="1"/>
      <c r="P19599" s="3"/>
      <c r="Q19599" s="1"/>
      <c r="S19599" s="3"/>
      <c r="T19599" s="1"/>
      <c r="V19599" s="3"/>
      <c r="W19599" s="1"/>
      <c r="Y19599" s="3"/>
      <c r="Z19599" s="1"/>
      <c r="AB19599" s="3"/>
      <c r="AC19599" s="1"/>
      <c r="AE19599" s="1"/>
      <c r="AF19599" s="1"/>
    </row>
    <row r="19600" spans="7:32" x14ac:dyDescent="0.25">
      <c r="G19600" s="3"/>
      <c r="H19600" s="1"/>
      <c r="J19600" s="3"/>
      <c r="K19600" s="1"/>
      <c r="M19600" s="3"/>
      <c r="N19600" s="1"/>
      <c r="P19600" s="3"/>
      <c r="Q19600" s="1"/>
      <c r="S19600" s="3"/>
      <c r="T19600" s="1"/>
      <c r="V19600" s="3"/>
      <c r="W19600" s="1"/>
      <c r="Y19600" s="3"/>
      <c r="Z19600" s="1"/>
      <c r="AB19600" s="3"/>
      <c r="AC19600" s="1"/>
      <c r="AE19600" s="1"/>
      <c r="AF19600" s="1"/>
    </row>
    <row r="19601" spans="7:32" x14ac:dyDescent="0.25">
      <c r="G19601" s="3"/>
      <c r="H19601" s="1"/>
      <c r="J19601" s="3"/>
      <c r="K19601" s="1"/>
      <c r="M19601" s="3"/>
      <c r="N19601" s="1"/>
      <c r="P19601" s="3"/>
      <c r="Q19601" s="1"/>
      <c r="S19601" s="3"/>
      <c r="T19601" s="1"/>
      <c r="V19601" s="3"/>
      <c r="W19601" s="1"/>
      <c r="Y19601" s="3"/>
      <c r="Z19601" s="1"/>
      <c r="AB19601" s="3"/>
      <c r="AC19601" s="1"/>
      <c r="AE19601" s="1"/>
      <c r="AF19601" s="1"/>
    </row>
    <row r="19602" spans="7:32" x14ac:dyDescent="0.25">
      <c r="G19602" s="3"/>
      <c r="H19602" s="1"/>
      <c r="J19602" s="3"/>
      <c r="K19602" s="1"/>
      <c r="M19602" s="3"/>
      <c r="N19602" s="1"/>
      <c r="P19602" s="3"/>
      <c r="Q19602" s="1"/>
      <c r="S19602" s="3"/>
      <c r="T19602" s="1"/>
      <c r="V19602" s="3"/>
      <c r="W19602" s="1"/>
      <c r="Y19602" s="3"/>
      <c r="Z19602" s="1"/>
      <c r="AB19602" s="3"/>
      <c r="AC19602" s="1"/>
      <c r="AE19602" s="1"/>
      <c r="AF19602" s="1"/>
    </row>
    <row r="19603" spans="7:32" x14ac:dyDescent="0.25">
      <c r="G19603" s="3"/>
      <c r="H19603" s="1"/>
      <c r="J19603" s="3"/>
      <c r="K19603" s="1"/>
      <c r="M19603" s="3"/>
      <c r="N19603" s="1"/>
      <c r="P19603" s="3"/>
      <c r="Q19603" s="1"/>
      <c r="S19603" s="3"/>
      <c r="T19603" s="1"/>
      <c r="V19603" s="3"/>
      <c r="W19603" s="1"/>
      <c r="Y19603" s="3"/>
      <c r="Z19603" s="1"/>
      <c r="AB19603" s="3"/>
      <c r="AC19603" s="1"/>
      <c r="AE19603" s="1"/>
      <c r="AF19603" s="1"/>
    </row>
    <row r="19604" spans="7:32" x14ac:dyDescent="0.25">
      <c r="G19604" s="3"/>
      <c r="H19604" s="1"/>
      <c r="J19604" s="3"/>
      <c r="K19604" s="1"/>
      <c r="M19604" s="3"/>
      <c r="N19604" s="1"/>
      <c r="P19604" s="3"/>
      <c r="Q19604" s="1"/>
      <c r="S19604" s="3"/>
      <c r="T19604" s="1"/>
      <c r="V19604" s="3"/>
      <c r="W19604" s="1"/>
      <c r="Y19604" s="3"/>
      <c r="Z19604" s="1"/>
      <c r="AB19604" s="3"/>
      <c r="AC19604" s="1"/>
      <c r="AE19604" s="1"/>
      <c r="AF19604" s="1"/>
    </row>
    <row r="19605" spans="7:32" x14ac:dyDescent="0.25">
      <c r="G19605" s="3"/>
      <c r="H19605" s="1"/>
      <c r="J19605" s="3"/>
      <c r="K19605" s="1"/>
      <c r="M19605" s="3"/>
      <c r="N19605" s="1"/>
      <c r="P19605" s="3"/>
      <c r="Q19605" s="1"/>
      <c r="S19605" s="3"/>
      <c r="T19605" s="1"/>
      <c r="V19605" s="3"/>
      <c r="W19605" s="1"/>
      <c r="Y19605" s="3"/>
      <c r="Z19605" s="1"/>
      <c r="AB19605" s="3"/>
      <c r="AC19605" s="1"/>
      <c r="AE19605" s="1"/>
      <c r="AF19605" s="1"/>
    </row>
    <row r="19606" spans="7:32" x14ac:dyDescent="0.25">
      <c r="G19606" s="3"/>
      <c r="H19606" s="1"/>
      <c r="J19606" s="3"/>
      <c r="K19606" s="1"/>
      <c r="M19606" s="3"/>
      <c r="N19606" s="1"/>
      <c r="P19606" s="3"/>
      <c r="Q19606" s="1"/>
      <c r="S19606" s="3"/>
      <c r="T19606" s="1"/>
      <c r="V19606" s="3"/>
      <c r="W19606" s="1"/>
      <c r="Y19606" s="3"/>
      <c r="Z19606" s="1"/>
      <c r="AB19606" s="3"/>
      <c r="AC19606" s="1"/>
      <c r="AE19606" s="1"/>
      <c r="AF19606" s="1"/>
    </row>
    <row r="19607" spans="7:32" x14ac:dyDescent="0.25">
      <c r="G19607" s="3"/>
      <c r="H19607" s="1"/>
      <c r="J19607" s="3"/>
      <c r="K19607" s="1"/>
      <c r="M19607" s="3"/>
      <c r="N19607" s="1"/>
      <c r="P19607" s="3"/>
      <c r="Q19607" s="1"/>
      <c r="S19607" s="3"/>
      <c r="T19607" s="1"/>
      <c r="V19607" s="3"/>
      <c r="W19607" s="1"/>
      <c r="Y19607" s="3"/>
      <c r="Z19607" s="1"/>
      <c r="AB19607" s="3"/>
      <c r="AC19607" s="1"/>
      <c r="AE19607" s="1"/>
      <c r="AF19607" s="1"/>
    </row>
    <row r="19608" spans="7:32" x14ac:dyDescent="0.25">
      <c r="G19608" s="3"/>
      <c r="H19608" s="1"/>
      <c r="J19608" s="3"/>
      <c r="K19608" s="1"/>
      <c r="M19608" s="3"/>
      <c r="N19608" s="1"/>
      <c r="P19608" s="3"/>
      <c r="Q19608" s="1"/>
      <c r="S19608" s="3"/>
      <c r="T19608" s="1"/>
      <c r="V19608" s="3"/>
      <c r="W19608" s="1"/>
      <c r="Y19608" s="3"/>
      <c r="Z19608" s="1"/>
      <c r="AB19608" s="3"/>
      <c r="AC19608" s="1"/>
      <c r="AE19608" s="1"/>
      <c r="AF19608" s="1"/>
    </row>
    <row r="19609" spans="7:32" x14ac:dyDescent="0.25">
      <c r="G19609" s="3"/>
      <c r="H19609" s="1"/>
      <c r="J19609" s="3"/>
      <c r="K19609" s="1"/>
      <c r="M19609" s="3"/>
      <c r="N19609" s="1"/>
      <c r="P19609" s="3"/>
      <c r="Q19609" s="1"/>
      <c r="S19609" s="3"/>
      <c r="T19609" s="1"/>
      <c r="V19609" s="3"/>
      <c r="W19609" s="1"/>
      <c r="Y19609" s="3"/>
      <c r="Z19609" s="1"/>
      <c r="AB19609" s="3"/>
      <c r="AC19609" s="1"/>
      <c r="AE19609" s="1"/>
      <c r="AF19609" s="1"/>
    </row>
    <row r="19610" spans="7:32" x14ac:dyDescent="0.25">
      <c r="G19610" s="3"/>
      <c r="H19610" s="1"/>
      <c r="J19610" s="3"/>
      <c r="K19610" s="1"/>
      <c r="M19610" s="3"/>
      <c r="N19610" s="1"/>
      <c r="P19610" s="3"/>
      <c r="Q19610" s="1"/>
      <c r="S19610" s="3"/>
      <c r="T19610" s="1"/>
      <c r="V19610" s="3"/>
      <c r="W19610" s="1"/>
      <c r="Y19610" s="3"/>
      <c r="Z19610" s="1"/>
      <c r="AB19610" s="3"/>
      <c r="AC19610" s="1"/>
      <c r="AE19610" s="1"/>
      <c r="AF19610" s="1"/>
    </row>
    <row r="19611" spans="7:32" x14ac:dyDescent="0.25">
      <c r="G19611" s="3"/>
      <c r="H19611" s="1"/>
      <c r="J19611" s="3"/>
      <c r="K19611" s="1"/>
      <c r="M19611" s="3"/>
      <c r="N19611" s="1"/>
      <c r="P19611" s="3"/>
      <c r="Q19611" s="1"/>
      <c r="S19611" s="3"/>
      <c r="T19611" s="1"/>
      <c r="V19611" s="3"/>
      <c r="W19611" s="1"/>
      <c r="Y19611" s="3"/>
      <c r="Z19611" s="1"/>
      <c r="AB19611" s="3"/>
      <c r="AC19611" s="1"/>
      <c r="AE19611" s="1"/>
      <c r="AF19611" s="1"/>
    </row>
    <row r="19612" spans="7:32" x14ac:dyDescent="0.25">
      <c r="G19612" s="3"/>
      <c r="H19612" s="1"/>
      <c r="J19612" s="3"/>
      <c r="K19612" s="1"/>
      <c r="M19612" s="3"/>
      <c r="N19612" s="1"/>
      <c r="P19612" s="3"/>
      <c r="Q19612" s="1"/>
      <c r="S19612" s="3"/>
      <c r="T19612" s="1"/>
      <c r="V19612" s="3"/>
      <c r="W19612" s="1"/>
      <c r="Y19612" s="3"/>
      <c r="Z19612" s="1"/>
      <c r="AB19612" s="3"/>
      <c r="AC19612" s="1"/>
      <c r="AE19612" s="1"/>
      <c r="AF19612" s="1"/>
    </row>
    <row r="19613" spans="7:32" x14ac:dyDescent="0.25">
      <c r="G19613" s="3"/>
      <c r="H19613" s="1"/>
      <c r="J19613" s="3"/>
      <c r="K19613" s="1"/>
      <c r="M19613" s="3"/>
      <c r="N19613" s="1"/>
      <c r="P19613" s="3"/>
      <c r="Q19613" s="1"/>
      <c r="S19613" s="3"/>
      <c r="T19613" s="1"/>
      <c r="V19613" s="3"/>
      <c r="W19613" s="1"/>
      <c r="Y19613" s="3"/>
      <c r="Z19613" s="1"/>
      <c r="AB19613" s="3"/>
      <c r="AC19613" s="1"/>
      <c r="AE19613" s="1"/>
      <c r="AF19613" s="1"/>
    </row>
    <row r="19614" spans="7:32" x14ac:dyDescent="0.25">
      <c r="G19614" s="3"/>
      <c r="H19614" s="1"/>
      <c r="J19614" s="3"/>
      <c r="K19614" s="1"/>
      <c r="M19614" s="3"/>
      <c r="N19614" s="1"/>
      <c r="P19614" s="3"/>
      <c r="Q19614" s="1"/>
      <c r="S19614" s="3"/>
      <c r="T19614" s="1"/>
      <c r="V19614" s="3"/>
      <c r="W19614" s="1"/>
      <c r="Y19614" s="3"/>
      <c r="Z19614" s="1"/>
      <c r="AB19614" s="3"/>
      <c r="AC19614" s="1"/>
      <c r="AE19614" s="1"/>
      <c r="AF19614" s="1"/>
    </row>
    <row r="19615" spans="7:32" x14ac:dyDescent="0.25">
      <c r="G19615" s="3"/>
      <c r="H19615" s="1"/>
      <c r="J19615" s="3"/>
      <c r="K19615" s="1"/>
      <c r="M19615" s="3"/>
      <c r="N19615" s="1"/>
      <c r="P19615" s="3"/>
      <c r="Q19615" s="1"/>
      <c r="S19615" s="3"/>
      <c r="T19615" s="1"/>
      <c r="V19615" s="3"/>
      <c r="W19615" s="1"/>
      <c r="Y19615" s="3"/>
      <c r="Z19615" s="1"/>
      <c r="AB19615" s="3"/>
      <c r="AC19615" s="1"/>
      <c r="AE19615" s="1"/>
      <c r="AF19615" s="1"/>
    </row>
    <row r="19616" spans="7:32" x14ac:dyDescent="0.25">
      <c r="G19616" s="3"/>
      <c r="H19616" s="1"/>
      <c r="J19616" s="3"/>
      <c r="K19616" s="1"/>
      <c r="M19616" s="3"/>
      <c r="N19616" s="1"/>
      <c r="P19616" s="3"/>
      <c r="Q19616" s="1"/>
      <c r="S19616" s="3"/>
      <c r="T19616" s="1"/>
      <c r="V19616" s="3"/>
      <c r="W19616" s="1"/>
      <c r="Y19616" s="3"/>
      <c r="Z19616" s="1"/>
      <c r="AB19616" s="3"/>
      <c r="AC19616" s="1"/>
      <c r="AE19616" s="1"/>
      <c r="AF19616" s="1"/>
    </row>
    <row r="19617" spans="7:32" x14ac:dyDescent="0.25">
      <c r="G19617" s="3"/>
      <c r="H19617" s="1"/>
      <c r="J19617" s="3"/>
      <c r="K19617" s="1"/>
      <c r="M19617" s="3"/>
      <c r="N19617" s="1"/>
      <c r="P19617" s="3"/>
      <c r="Q19617" s="1"/>
      <c r="S19617" s="3"/>
      <c r="T19617" s="1"/>
      <c r="V19617" s="3"/>
      <c r="W19617" s="1"/>
      <c r="Y19617" s="3"/>
      <c r="Z19617" s="1"/>
      <c r="AB19617" s="3"/>
      <c r="AC19617" s="1"/>
      <c r="AE19617" s="1"/>
      <c r="AF19617" s="1"/>
    </row>
    <row r="19618" spans="7:32" x14ac:dyDescent="0.25">
      <c r="G19618" s="3"/>
      <c r="H19618" s="1"/>
      <c r="J19618" s="3"/>
      <c r="K19618" s="1"/>
      <c r="M19618" s="3"/>
      <c r="N19618" s="1"/>
      <c r="P19618" s="3"/>
      <c r="Q19618" s="1"/>
      <c r="S19618" s="3"/>
      <c r="T19618" s="1"/>
      <c r="V19618" s="3"/>
      <c r="W19618" s="1"/>
      <c r="Y19618" s="3"/>
      <c r="Z19618" s="1"/>
      <c r="AB19618" s="3"/>
      <c r="AC19618" s="1"/>
      <c r="AE19618" s="1"/>
      <c r="AF19618" s="1"/>
    </row>
    <row r="19619" spans="7:32" x14ac:dyDescent="0.25">
      <c r="G19619" s="3"/>
      <c r="H19619" s="1"/>
      <c r="J19619" s="3"/>
      <c r="K19619" s="1"/>
      <c r="M19619" s="3"/>
      <c r="N19619" s="1"/>
      <c r="P19619" s="3"/>
      <c r="Q19619" s="1"/>
      <c r="S19619" s="3"/>
      <c r="T19619" s="1"/>
      <c r="V19619" s="3"/>
      <c r="W19619" s="1"/>
      <c r="Y19619" s="3"/>
      <c r="Z19619" s="1"/>
      <c r="AB19619" s="3"/>
      <c r="AC19619" s="1"/>
      <c r="AE19619" s="1"/>
      <c r="AF19619" s="1"/>
    </row>
    <row r="19620" spans="7:32" x14ac:dyDescent="0.25">
      <c r="G19620" s="3"/>
      <c r="H19620" s="1"/>
      <c r="J19620" s="3"/>
      <c r="K19620" s="1"/>
      <c r="M19620" s="3"/>
      <c r="N19620" s="1"/>
      <c r="P19620" s="3"/>
      <c r="Q19620" s="1"/>
      <c r="S19620" s="3"/>
      <c r="T19620" s="1"/>
      <c r="V19620" s="3"/>
      <c r="W19620" s="1"/>
      <c r="Y19620" s="3"/>
      <c r="Z19620" s="1"/>
      <c r="AB19620" s="3"/>
      <c r="AC19620" s="1"/>
      <c r="AE19620" s="1"/>
      <c r="AF19620" s="1"/>
    </row>
    <row r="19621" spans="7:32" x14ac:dyDescent="0.25">
      <c r="G19621" s="3"/>
      <c r="H19621" s="1"/>
      <c r="J19621" s="3"/>
      <c r="K19621" s="1"/>
      <c r="M19621" s="3"/>
      <c r="N19621" s="1"/>
      <c r="P19621" s="3"/>
      <c r="Q19621" s="1"/>
      <c r="S19621" s="3"/>
      <c r="T19621" s="1"/>
      <c r="V19621" s="3"/>
      <c r="W19621" s="1"/>
      <c r="Y19621" s="3"/>
      <c r="Z19621" s="1"/>
      <c r="AB19621" s="3"/>
      <c r="AC19621" s="1"/>
      <c r="AE19621" s="1"/>
      <c r="AF19621" s="1"/>
    </row>
    <row r="19622" spans="7:32" x14ac:dyDescent="0.25">
      <c r="G19622" s="3"/>
      <c r="H19622" s="1"/>
      <c r="J19622" s="3"/>
      <c r="K19622" s="1"/>
      <c r="M19622" s="3"/>
      <c r="N19622" s="1"/>
      <c r="P19622" s="3"/>
      <c r="Q19622" s="1"/>
      <c r="S19622" s="3"/>
      <c r="T19622" s="1"/>
      <c r="V19622" s="3"/>
      <c r="W19622" s="1"/>
      <c r="Y19622" s="3"/>
      <c r="Z19622" s="1"/>
      <c r="AB19622" s="3"/>
      <c r="AC19622" s="1"/>
      <c r="AE19622" s="1"/>
      <c r="AF19622" s="1"/>
    </row>
    <row r="19623" spans="7:32" x14ac:dyDescent="0.25">
      <c r="G19623" s="3"/>
      <c r="H19623" s="1"/>
      <c r="J19623" s="3"/>
      <c r="K19623" s="1"/>
      <c r="M19623" s="3"/>
      <c r="N19623" s="1"/>
      <c r="P19623" s="3"/>
      <c r="Q19623" s="1"/>
      <c r="S19623" s="3"/>
      <c r="T19623" s="1"/>
      <c r="V19623" s="3"/>
      <c r="W19623" s="1"/>
      <c r="Y19623" s="3"/>
      <c r="Z19623" s="1"/>
      <c r="AB19623" s="3"/>
      <c r="AC19623" s="1"/>
      <c r="AE19623" s="1"/>
      <c r="AF19623" s="1"/>
    </row>
    <row r="19624" spans="7:32" x14ac:dyDescent="0.25">
      <c r="G19624" s="3"/>
      <c r="H19624" s="1"/>
      <c r="J19624" s="3"/>
      <c r="K19624" s="1"/>
      <c r="M19624" s="3"/>
      <c r="N19624" s="1"/>
      <c r="P19624" s="3"/>
      <c r="Q19624" s="1"/>
      <c r="S19624" s="3"/>
      <c r="T19624" s="1"/>
      <c r="V19624" s="3"/>
      <c r="W19624" s="1"/>
      <c r="Y19624" s="3"/>
      <c r="Z19624" s="1"/>
      <c r="AB19624" s="3"/>
      <c r="AC19624" s="1"/>
      <c r="AE19624" s="1"/>
      <c r="AF19624" s="1"/>
    </row>
    <row r="19625" spans="7:32" x14ac:dyDescent="0.25">
      <c r="G19625" s="3"/>
      <c r="H19625" s="1"/>
      <c r="J19625" s="3"/>
      <c r="K19625" s="1"/>
      <c r="M19625" s="3"/>
      <c r="N19625" s="1"/>
      <c r="P19625" s="3"/>
      <c r="Q19625" s="1"/>
      <c r="S19625" s="3"/>
      <c r="T19625" s="1"/>
      <c r="V19625" s="3"/>
      <c r="W19625" s="1"/>
      <c r="Y19625" s="3"/>
      <c r="Z19625" s="1"/>
      <c r="AB19625" s="3"/>
      <c r="AC19625" s="1"/>
      <c r="AE19625" s="1"/>
      <c r="AF19625" s="1"/>
    </row>
    <row r="19626" spans="7:32" x14ac:dyDescent="0.25">
      <c r="G19626" s="3"/>
      <c r="H19626" s="1"/>
      <c r="J19626" s="3"/>
      <c r="K19626" s="1"/>
      <c r="M19626" s="3"/>
      <c r="N19626" s="1"/>
      <c r="P19626" s="3"/>
      <c r="Q19626" s="1"/>
      <c r="S19626" s="3"/>
      <c r="T19626" s="1"/>
      <c r="V19626" s="3"/>
      <c r="W19626" s="1"/>
      <c r="Y19626" s="3"/>
      <c r="Z19626" s="1"/>
      <c r="AB19626" s="3"/>
      <c r="AC19626" s="1"/>
      <c r="AE19626" s="1"/>
      <c r="AF19626" s="1"/>
    </row>
    <row r="19627" spans="7:32" x14ac:dyDescent="0.25">
      <c r="G19627" s="3"/>
      <c r="H19627" s="1"/>
      <c r="J19627" s="3"/>
      <c r="K19627" s="1"/>
      <c r="M19627" s="3"/>
      <c r="N19627" s="1"/>
      <c r="P19627" s="3"/>
      <c r="Q19627" s="1"/>
      <c r="S19627" s="3"/>
      <c r="T19627" s="1"/>
      <c r="V19627" s="3"/>
      <c r="W19627" s="1"/>
      <c r="Y19627" s="3"/>
      <c r="Z19627" s="1"/>
      <c r="AB19627" s="3"/>
      <c r="AC19627" s="1"/>
      <c r="AE19627" s="1"/>
      <c r="AF19627" s="1"/>
    </row>
    <row r="19628" spans="7:32" x14ac:dyDescent="0.25">
      <c r="G19628" s="3"/>
      <c r="H19628" s="1"/>
      <c r="J19628" s="3"/>
      <c r="K19628" s="1"/>
      <c r="M19628" s="3"/>
      <c r="N19628" s="1"/>
      <c r="P19628" s="3"/>
      <c r="Q19628" s="1"/>
      <c r="S19628" s="3"/>
      <c r="T19628" s="1"/>
      <c r="V19628" s="3"/>
      <c r="W19628" s="1"/>
      <c r="Y19628" s="3"/>
      <c r="Z19628" s="1"/>
      <c r="AB19628" s="3"/>
      <c r="AC19628" s="1"/>
      <c r="AE19628" s="1"/>
      <c r="AF19628" s="1"/>
    </row>
    <row r="19629" spans="7:32" x14ac:dyDescent="0.25">
      <c r="G19629" s="3"/>
      <c r="H19629" s="1"/>
      <c r="J19629" s="3"/>
      <c r="K19629" s="1"/>
      <c r="M19629" s="3"/>
      <c r="N19629" s="1"/>
      <c r="P19629" s="3"/>
      <c r="Q19629" s="1"/>
      <c r="S19629" s="3"/>
      <c r="T19629" s="1"/>
      <c r="V19629" s="3"/>
      <c r="W19629" s="1"/>
      <c r="Y19629" s="3"/>
      <c r="Z19629" s="1"/>
      <c r="AB19629" s="3"/>
      <c r="AC19629" s="1"/>
      <c r="AE19629" s="1"/>
      <c r="AF19629" s="1"/>
    </row>
    <row r="19630" spans="7:32" x14ac:dyDescent="0.25">
      <c r="G19630" s="3"/>
      <c r="H19630" s="1"/>
      <c r="J19630" s="3"/>
      <c r="K19630" s="1"/>
      <c r="M19630" s="3"/>
      <c r="N19630" s="1"/>
      <c r="P19630" s="3"/>
      <c r="Q19630" s="1"/>
      <c r="S19630" s="3"/>
      <c r="T19630" s="1"/>
      <c r="V19630" s="3"/>
      <c r="W19630" s="1"/>
      <c r="Y19630" s="3"/>
      <c r="Z19630" s="1"/>
      <c r="AB19630" s="3"/>
      <c r="AC19630" s="1"/>
      <c r="AE19630" s="1"/>
      <c r="AF19630" s="1"/>
    </row>
    <row r="19631" spans="7:32" x14ac:dyDescent="0.25">
      <c r="G19631" s="3"/>
      <c r="H19631" s="1"/>
      <c r="J19631" s="3"/>
      <c r="K19631" s="1"/>
      <c r="M19631" s="3"/>
      <c r="N19631" s="1"/>
      <c r="P19631" s="3"/>
      <c r="Q19631" s="1"/>
      <c r="S19631" s="3"/>
      <c r="T19631" s="1"/>
      <c r="V19631" s="3"/>
      <c r="W19631" s="1"/>
      <c r="Y19631" s="3"/>
      <c r="Z19631" s="1"/>
      <c r="AB19631" s="3"/>
      <c r="AC19631" s="1"/>
      <c r="AE19631" s="1"/>
      <c r="AF19631" s="1"/>
    </row>
    <row r="19632" spans="7:32" x14ac:dyDescent="0.25">
      <c r="G19632" s="3"/>
      <c r="H19632" s="1"/>
      <c r="J19632" s="3"/>
      <c r="K19632" s="1"/>
      <c r="M19632" s="3"/>
      <c r="N19632" s="1"/>
      <c r="P19632" s="3"/>
      <c r="Q19632" s="1"/>
      <c r="S19632" s="3"/>
      <c r="T19632" s="1"/>
      <c r="V19632" s="3"/>
      <c r="W19632" s="1"/>
      <c r="Y19632" s="3"/>
      <c r="Z19632" s="1"/>
      <c r="AB19632" s="3"/>
      <c r="AC19632" s="1"/>
      <c r="AE19632" s="1"/>
      <c r="AF19632" s="1"/>
    </row>
    <row r="19633" spans="7:32" x14ac:dyDescent="0.25">
      <c r="G19633" s="3"/>
      <c r="H19633" s="1"/>
      <c r="J19633" s="3"/>
      <c r="K19633" s="1"/>
      <c r="M19633" s="3"/>
      <c r="N19633" s="1"/>
      <c r="P19633" s="3"/>
      <c r="Q19633" s="1"/>
      <c r="S19633" s="3"/>
      <c r="T19633" s="1"/>
      <c r="V19633" s="3"/>
      <c r="W19633" s="1"/>
      <c r="Y19633" s="3"/>
      <c r="Z19633" s="1"/>
      <c r="AB19633" s="3"/>
      <c r="AC19633" s="1"/>
      <c r="AE19633" s="1"/>
      <c r="AF19633" s="1"/>
    </row>
    <row r="19634" spans="7:32" x14ac:dyDescent="0.25">
      <c r="G19634" s="3"/>
      <c r="H19634" s="1"/>
      <c r="J19634" s="3"/>
      <c r="K19634" s="1"/>
      <c r="M19634" s="3"/>
      <c r="N19634" s="1"/>
      <c r="P19634" s="3"/>
      <c r="Q19634" s="1"/>
      <c r="S19634" s="3"/>
      <c r="T19634" s="1"/>
      <c r="V19634" s="3"/>
      <c r="W19634" s="1"/>
      <c r="Y19634" s="3"/>
      <c r="Z19634" s="1"/>
      <c r="AB19634" s="3"/>
      <c r="AC19634" s="1"/>
      <c r="AE19634" s="1"/>
      <c r="AF19634" s="1"/>
    </row>
    <row r="19635" spans="7:32" x14ac:dyDescent="0.25">
      <c r="G19635" s="3"/>
      <c r="H19635" s="1"/>
      <c r="J19635" s="3"/>
      <c r="K19635" s="1"/>
      <c r="M19635" s="3"/>
      <c r="N19635" s="1"/>
      <c r="P19635" s="3"/>
      <c r="Q19635" s="1"/>
      <c r="S19635" s="3"/>
      <c r="T19635" s="1"/>
      <c r="V19635" s="3"/>
      <c r="W19635" s="1"/>
      <c r="Y19635" s="3"/>
      <c r="Z19635" s="1"/>
      <c r="AB19635" s="3"/>
      <c r="AC19635" s="1"/>
      <c r="AE19635" s="1"/>
      <c r="AF19635" s="1"/>
    </row>
    <row r="19636" spans="7:32" x14ac:dyDescent="0.25">
      <c r="G19636" s="3"/>
      <c r="H19636" s="1"/>
      <c r="J19636" s="3"/>
      <c r="K19636" s="1"/>
      <c r="M19636" s="3"/>
      <c r="N19636" s="1"/>
      <c r="P19636" s="3"/>
      <c r="Q19636" s="1"/>
      <c r="S19636" s="3"/>
      <c r="T19636" s="1"/>
      <c r="V19636" s="3"/>
      <c r="W19636" s="1"/>
      <c r="Y19636" s="3"/>
      <c r="Z19636" s="1"/>
      <c r="AB19636" s="3"/>
      <c r="AC19636" s="1"/>
      <c r="AE19636" s="1"/>
      <c r="AF19636" s="1"/>
    </row>
    <row r="19637" spans="7:32" x14ac:dyDescent="0.25">
      <c r="G19637" s="3"/>
      <c r="H19637" s="1"/>
      <c r="J19637" s="3"/>
      <c r="K19637" s="1"/>
      <c r="M19637" s="3"/>
      <c r="N19637" s="1"/>
      <c r="P19637" s="3"/>
      <c r="Q19637" s="1"/>
      <c r="S19637" s="3"/>
      <c r="T19637" s="1"/>
      <c r="V19637" s="3"/>
      <c r="W19637" s="1"/>
      <c r="Y19637" s="3"/>
      <c r="Z19637" s="1"/>
      <c r="AB19637" s="3"/>
      <c r="AC19637" s="1"/>
      <c r="AE19637" s="1"/>
      <c r="AF19637" s="1"/>
    </row>
    <row r="19638" spans="7:32" x14ac:dyDescent="0.25">
      <c r="G19638" s="3"/>
      <c r="H19638" s="1"/>
      <c r="J19638" s="3"/>
      <c r="K19638" s="1"/>
      <c r="M19638" s="3"/>
      <c r="N19638" s="1"/>
      <c r="P19638" s="3"/>
      <c r="Q19638" s="1"/>
      <c r="S19638" s="3"/>
      <c r="T19638" s="1"/>
      <c r="V19638" s="3"/>
      <c r="W19638" s="1"/>
      <c r="Y19638" s="3"/>
      <c r="Z19638" s="1"/>
      <c r="AB19638" s="3"/>
      <c r="AC19638" s="1"/>
      <c r="AE19638" s="1"/>
      <c r="AF19638" s="1"/>
    </row>
    <row r="19639" spans="7:32" x14ac:dyDescent="0.25">
      <c r="G19639" s="3"/>
      <c r="H19639" s="1"/>
      <c r="J19639" s="3"/>
      <c r="K19639" s="1"/>
      <c r="M19639" s="3"/>
      <c r="N19639" s="1"/>
      <c r="P19639" s="3"/>
      <c r="Q19639" s="1"/>
      <c r="S19639" s="3"/>
      <c r="T19639" s="1"/>
      <c r="V19639" s="3"/>
      <c r="W19639" s="1"/>
      <c r="Y19639" s="3"/>
      <c r="Z19639" s="1"/>
      <c r="AB19639" s="3"/>
      <c r="AC19639" s="1"/>
      <c r="AE19639" s="1"/>
      <c r="AF19639" s="1"/>
    </row>
    <row r="19640" spans="7:32" x14ac:dyDescent="0.25">
      <c r="G19640" s="3"/>
      <c r="H19640" s="1"/>
      <c r="J19640" s="3"/>
      <c r="K19640" s="1"/>
      <c r="M19640" s="3"/>
      <c r="N19640" s="1"/>
      <c r="P19640" s="3"/>
      <c r="Q19640" s="1"/>
      <c r="S19640" s="3"/>
      <c r="T19640" s="1"/>
      <c r="V19640" s="3"/>
      <c r="W19640" s="1"/>
      <c r="Y19640" s="3"/>
      <c r="Z19640" s="1"/>
      <c r="AB19640" s="3"/>
      <c r="AC19640" s="1"/>
      <c r="AE19640" s="1"/>
      <c r="AF19640" s="1"/>
    </row>
    <row r="19641" spans="7:32" x14ac:dyDescent="0.25">
      <c r="G19641" s="3"/>
      <c r="H19641" s="1"/>
      <c r="J19641" s="3"/>
      <c r="K19641" s="1"/>
      <c r="M19641" s="3"/>
      <c r="N19641" s="1"/>
      <c r="P19641" s="3"/>
      <c r="Q19641" s="1"/>
      <c r="S19641" s="3"/>
      <c r="T19641" s="1"/>
      <c r="V19641" s="3"/>
      <c r="W19641" s="1"/>
      <c r="Y19641" s="3"/>
      <c r="Z19641" s="1"/>
      <c r="AB19641" s="3"/>
      <c r="AC19641" s="1"/>
      <c r="AE19641" s="1"/>
      <c r="AF19641" s="1"/>
    </row>
    <row r="19642" spans="7:32" x14ac:dyDescent="0.25">
      <c r="G19642" s="3"/>
      <c r="H19642" s="1"/>
      <c r="J19642" s="3"/>
      <c r="K19642" s="1"/>
      <c r="M19642" s="3"/>
      <c r="N19642" s="1"/>
      <c r="P19642" s="3"/>
      <c r="Q19642" s="1"/>
      <c r="S19642" s="3"/>
      <c r="T19642" s="1"/>
      <c r="V19642" s="3"/>
      <c r="W19642" s="1"/>
      <c r="Y19642" s="3"/>
      <c r="Z19642" s="1"/>
      <c r="AB19642" s="3"/>
      <c r="AC19642" s="1"/>
      <c r="AE19642" s="1"/>
      <c r="AF19642" s="1"/>
    </row>
    <row r="19643" spans="7:32" x14ac:dyDescent="0.25">
      <c r="G19643" s="3"/>
      <c r="H19643" s="1"/>
      <c r="J19643" s="3"/>
      <c r="K19643" s="1"/>
      <c r="M19643" s="3"/>
      <c r="N19643" s="1"/>
      <c r="P19643" s="3"/>
      <c r="Q19643" s="1"/>
      <c r="S19643" s="3"/>
      <c r="T19643" s="1"/>
      <c r="V19643" s="3"/>
      <c r="W19643" s="1"/>
      <c r="Y19643" s="3"/>
      <c r="Z19643" s="1"/>
      <c r="AB19643" s="3"/>
      <c r="AC19643" s="1"/>
      <c r="AE19643" s="1"/>
      <c r="AF19643" s="1"/>
    </row>
    <row r="19644" spans="7:32" x14ac:dyDescent="0.25">
      <c r="G19644" s="3"/>
      <c r="H19644" s="1"/>
      <c r="J19644" s="3"/>
      <c r="K19644" s="1"/>
      <c r="M19644" s="3"/>
      <c r="N19644" s="1"/>
      <c r="P19644" s="3"/>
      <c r="Q19644" s="1"/>
      <c r="S19644" s="3"/>
      <c r="T19644" s="1"/>
      <c r="V19644" s="3"/>
      <c r="W19644" s="1"/>
      <c r="Y19644" s="3"/>
      <c r="Z19644" s="1"/>
      <c r="AB19644" s="3"/>
      <c r="AC19644" s="1"/>
      <c r="AE19644" s="1"/>
      <c r="AF19644" s="1"/>
    </row>
    <row r="19645" spans="7:32" x14ac:dyDescent="0.25">
      <c r="G19645" s="3"/>
      <c r="H19645" s="1"/>
      <c r="J19645" s="3"/>
      <c r="K19645" s="1"/>
      <c r="M19645" s="3"/>
      <c r="N19645" s="1"/>
      <c r="P19645" s="3"/>
      <c r="Q19645" s="1"/>
      <c r="S19645" s="3"/>
      <c r="T19645" s="1"/>
      <c r="V19645" s="3"/>
      <c r="W19645" s="1"/>
      <c r="Y19645" s="3"/>
      <c r="Z19645" s="1"/>
      <c r="AB19645" s="3"/>
      <c r="AC19645" s="1"/>
      <c r="AE19645" s="1"/>
      <c r="AF19645" s="1"/>
    </row>
    <row r="19646" spans="7:32" x14ac:dyDescent="0.25">
      <c r="G19646" s="3"/>
      <c r="H19646" s="1"/>
      <c r="J19646" s="3"/>
      <c r="K19646" s="1"/>
      <c r="M19646" s="3"/>
      <c r="N19646" s="1"/>
      <c r="P19646" s="3"/>
      <c r="Q19646" s="1"/>
      <c r="S19646" s="3"/>
      <c r="T19646" s="1"/>
      <c r="V19646" s="3"/>
      <c r="W19646" s="1"/>
      <c r="Y19646" s="3"/>
      <c r="Z19646" s="1"/>
      <c r="AB19646" s="3"/>
      <c r="AC19646" s="1"/>
      <c r="AE19646" s="1"/>
      <c r="AF19646" s="1"/>
    </row>
    <row r="19647" spans="7:32" x14ac:dyDescent="0.25">
      <c r="G19647" s="3"/>
      <c r="H19647" s="1"/>
      <c r="J19647" s="3"/>
      <c r="K19647" s="1"/>
      <c r="M19647" s="3"/>
      <c r="N19647" s="1"/>
      <c r="P19647" s="3"/>
      <c r="Q19647" s="1"/>
      <c r="S19647" s="3"/>
      <c r="T19647" s="1"/>
      <c r="V19647" s="3"/>
      <c r="W19647" s="1"/>
      <c r="Y19647" s="3"/>
      <c r="Z19647" s="1"/>
      <c r="AB19647" s="3"/>
      <c r="AC19647" s="1"/>
      <c r="AE19647" s="1"/>
      <c r="AF19647" s="1"/>
    </row>
    <row r="19648" spans="7:32" x14ac:dyDescent="0.25">
      <c r="G19648" s="3"/>
      <c r="H19648" s="1"/>
      <c r="J19648" s="3"/>
      <c r="K19648" s="1"/>
      <c r="M19648" s="3"/>
      <c r="N19648" s="1"/>
      <c r="P19648" s="3"/>
      <c r="Q19648" s="1"/>
      <c r="S19648" s="3"/>
      <c r="T19648" s="1"/>
      <c r="V19648" s="3"/>
      <c r="W19648" s="1"/>
      <c r="Y19648" s="3"/>
      <c r="Z19648" s="1"/>
      <c r="AB19648" s="3"/>
      <c r="AC19648" s="1"/>
      <c r="AE19648" s="1"/>
      <c r="AF19648" s="1"/>
    </row>
    <row r="19649" spans="7:32" x14ac:dyDescent="0.25">
      <c r="G19649" s="3"/>
      <c r="H19649" s="1"/>
      <c r="J19649" s="3"/>
      <c r="K19649" s="1"/>
      <c r="M19649" s="3"/>
      <c r="N19649" s="1"/>
      <c r="P19649" s="3"/>
      <c r="Q19649" s="1"/>
      <c r="S19649" s="3"/>
      <c r="T19649" s="1"/>
      <c r="V19649" s="3"/>
      <c r="W19649" s="1"/>
      <c r="Y19649" s="3"/>
      <c r="Z19649" s="1"/>
      <c r="AB19649" s="3"/>
      <c r="AC19649" s="1"/>
      <c r="AE19649" s="1"/>
      <c r="AF19649" s="1"/>
    </row>
    <row r="19650" spans="7:32" x14ac:dyDescent="0.25">
      <c r="G19650" s="3"/>
      <c r="H19650" s="1"/>
      <c r="J19650" s="3"/>
      <c r="K19650" s="1"/>
      <c r="M19650" s="3"/>
      <c r="N19650" s="1"/>
      <c r="P19650" s="3"/>
      <c r="Q19650" s="1"/>
      <c r="S19650" s="3"/>
      <c r="T19650" s="1"/>
      <c r="V19650" s="3"/>
      <c r="W19650" s="1"/>
      <c r="Y19650" s="3"/>
      <c r="Z19650" s="1"/>
      <c r="AB19650" s="3"/>
      <c r="AC19650" s="1"/>
      <c r="AE19650" s="1"/>
      <c r="AF19650" s="1"/>
    </row>
    <row r="19651" spans="7:32" x14ac:dyDescent="0.25">
      <c r="G19651" s="3"/>
      <c r="H19651" s="1"/>
      <c r="J19651" s="3"/>
      <c r="K19651" s="1"/>
      <c r="M19651" s="3"/>
      <c r="N19651" s="1"/>
      <c r="P19651" s="3"/>
      <c r="Q19651" s="1"/>
      <c r="S19651" s="3"/>
      <c r="T19651" s="1"/>
      <c r="V19651" s="3"/>
      <c r="W19651" s="1"/>
      <c r="Y19651" s="3"/>
      <c r="Z19651" s="1"/>
      <c r="AB19651" s="3"/>
      <c r="AC19651" s="1"/>
      <c r="AE19651" s="1"/>
      <c r="AF19651" s="1"/>
    </row>
    <row r="19652" spans="7:32" x14ac:dyDescent="0.25">
      <c r="G19652" s="3"/>
      <c r="H19652" s="1"/>
      <c r="J19652" s="3"/>
      <c r="K19652" s="1"/>
      <c r="M19652" s="3"/>
      <c r="N19652" s="1"/>
      <c r="P19652" s="3"/>
      <c r="Q19652" s="1"/>
      <c r="S19652" s="3"/>
      <c r="T19652" s="1"/>
      <c r="V19652" s="3"/>
      <c r="W19652" s="1"/>
      <c r="Y19652" s="3"/>
      <c r="Z19652" s="1"/>
      <c r="AB19652" s="3"/>
      <c r="AC19652" s="1"/>
      <c r="AE19652" s="1"/>
      <c r="AF19652" s="1"/>
    </row>
    <row r="19653" spans="7:32" x14ac:dyDescent="0.25">
      <c r="G19653" s="3"/>
      <c r="H19653" s="1"/>
      <c r="J19653" s="3"/>
      <c r="K19653" s="1"/>
      <c r="M19653" s="3"/>
      <c r="N19653" s="1"/>
      <c r="P19653" s="3"/>
      <c r="Q19653" s="1"/>
      <c r="S19653" s="3"/>
      <c r="T19653" s="1"/>
      <c r="V19653" s="3"/>
      <c r="W19653" s="1"/>
      <c r="Y19653" s="3"/>
      <c r="Z19653" s="1"/>
      <c r="AB19653" s="3"/>
      <c r="AC19653" s="1"/>
      <c r="AE19653" s="1"/>
      <c r="AF19653" s="1"/>
    </row>
    <row r="19654" spans="7:32" x14ac:dyDescent="0.25">
      <c r="G19654" s="3"/>
      <c r="H19654" s="1"/>
      <c r="J19654" s="3"/>
      <c r="K19654" s="1"/>
      <c r="M19654" s="3"/>
      <c r="N19654" s="1"/>
      <c r="P19654" s="3"/>
      <c r="Q19654" s="1"/>
      <c r="S19654" s="3"/>
      <c r="T19654" s="1"/>
      <c r="V19654" s="3"/>
      <c r="W19654" s="1"/>
      <c r="Y19654" s="3"/>
      <c r="Z19654" s="1"/>
      <c r="AB19654" s="3"/>
      <c r="AC19654" s="1"/>
      <c r="AE19654" s="1"/>
      <c r="AF19654" s="1"/>
    </row>
    <row r="19655" spans="7:32" x14ac:dyDescent="0.25">
      <c r="G19655" s="3"/>
      <c r="H19655" s="1"/>
      <c r="J19655" s="3"/>
      <c r="K19655" s="1"/>
      <c r="M19655" s="3"/>
      <c r="N19655" s="1"/>
      <c r="P19655" s="3"/>
      <c r="Q19655" s="1"/>
      <c r="S19655" s="3"/>
      <c r="T19655" s="1"/>
      <c r="V19655" s="3"/>
      <c r="W19655" s="1"/>
      <c r="Y19655" s="3"/>
      <c r="Z19655" s="1"/>
      <c r="AB19655" s="3"/>
      <c r="AC19655" s="1"/>
      <c r="AE19655" s="1"/>
      <c r="AF19655" s="1"/>
    </row>
    <row r="19656" spans="7:32" x14ac:dyDescent="0.25">
      <c r="G19656" s="3"/>
      <c r="H19656" s="1"/>
      <c r="J19656" s="3"/>
      <c r="K19656" s="1"/>
      <c r="M19656" s="3"/>
      <c r="N19656" s="1"/>
      <c r="P19656" s="3"/>
      <c r="Q19656" s="1"/>
      <c r="S19656" s="3"/>
      <c r="T19656" s="1"/>
      <c r="V19656" s="3"/>
      <c r="W19656" s="1"/>
      <c r="Y19656" s="3"/>
      <c r="Z19656" s="1"/>
      <c r="AB19656" s="3"/>
      <c r="AC19656" s="1"/>
      <c r="AE19656" s="1"/>
      <c r="AF19656" s="1"/>
    </row>
    <row r="19657" spans="7:32" x14ac:dyDescent="0.25">
      <c r="G19657" s="3"/>
      <c r="H19657" s="1"/>
      <c r="J19657" s="3"/>
      <c r="K19657" s="1"/>
      <c r="M19657" s="3"/>
      <c r="N19657" s="1"/>
      <c r="P19657" s="3"/>
      <c r="Q19657" s="1"/>
      <c r="S19657" s="3"/>
      <c r="T19657" s="1"/>
      <c r="V19657" s="3"/>
      <c r="W19657" s="1"/>
      <c r="Y19657" s="3"/>
      <c r="Z19657" s="1"/>
      <c r="AB19657" s="3"/>
      <c r="AC19657" s="1"/>
      <c r="AE19657" s="1"/>
      <c r="AF19657" s="1"/>
    </row>
    <row r="19658" spans="7:32" x14ac:dyDescent="0.25">
      <c r="G19658" s="3"/>
      <c r="H19658" s="1"/>
      <c r="J19658" s="3"/>
      <c r="K19658" s="1"/>
      <c r="M19658" s="3"/>
      <c r="N19658" s="1"/>
      <c r="P19658" s="3"/>
      <c r="Q19658" s="1"/>
      <c r="S19658" s="3"/>
      <c r="T19658" s="1"/>
      <c r="V19658" s="3"/>
      <c r="W19658" s="1"/>
      <c r="Y19658" s="3"/>
      <c r="Z19658" s="1"/>
      <c r="AB19658" s="3"/>
      <c r="AC19658" s="1"/>
      <c r="AE19658" s="1"/>
      <c r="AF19658" s="1"/>
    </row>
    <row r="19659" spans="7:32" x14ac:dyDescent="0.25">
      <c r="G19659" s="3"/>
      <c r="H19659" s="1"/>
      <c r="J19659" s="3"/>
      <c r="K19659" s="1"/>
      <c r="M19659" s="3"/>
      <c r="N19659" s="1"/>
      <c r="P19659" s="3"/>
      <c r="Q19659" s="1"/>
      <c r="S19659" s="3"/>
      <c r="T19659" s="1"/>
      <c r="V19659" s="3"/>
      <c r="W19659" s="1"/>
      <c r="Y19659" s="3"/>
      <c r="Z19659" s="1"/>
      <c r="AB19659" s="3"/>
      <c r="AC19659" s="1"/>
      <c r="AE19659" s="1"/>
      <c r="AF19659" s="1"/>
    </row>
    <row r="19660" spans="7:32" x14ac:dyDescent="0.25">
      <c r="G19660" s="3"/>
      <c r="H19660" s="1"/>
      <c r="J19660" s="3"/>
      <c r="K19660" s="1"/>
      <c r="M19660" s="3"/>
      <c r="N19660" s="1"/>
      <c r="P19660" s="3"/>
      <c r="Q19660" s="1"/>
      <c r="S19660" s="3"/>
      <c r="T19660" s="1"/>
      <c r="V19660" s="3"/>
      <c r="W19660" s="1"/>
      <c r="Y19660" s="3"/>
      <c r="Z19660" s="1"/>
      <c r="AB19660" s="3"/>
      <c r="AC19660" s="1"/>
      <c r="AE19660" s="1"/>
      <c r="AF19660" s="1"/>
    </row>
    <row r="19661" spans="7:32" x14ac:dyDescent="0.25">
      <c r="G19661" s="3"/>
      <c r="H19661" s="1"/>
      <c r="J19661" s="3"/>
      <c r="K19661" s="1"/>
      <c r="M19661" s="3"/>
      <c r="N19661" s="1"/>
      <c r="P19661" s="3"/>
      <c r="Q19661" s="1"/>
      <c r="S19661" s="3"/>
      <c r="T19661" s="1"/>
      <c r="V19661" s="3"/>
      <c r="W19661" s="1"/>
      <c r="Y19661" s="3"/>
      <c r="Z19661" s="1"/>
      <c r="AB19661" s="3"/>
      <c r="AC19661" s="1"/>
      <c r="AE19661" s="1"/>
      <c r="AF19661" s="1"/>
    </row>
    <row r="19662" spans="7:32" x14ac:dyDescent="0.25">
      <c r="G19662" s="3"/>
      <c r="H19662" s="1"/>
      <c r="J19662" s="3"/>
      <c r="K19662" s="1"/>
      <c r="M19662" s="3"/>
      <c r="N19662" s="1"/>
      <c r="P19662" s="3"/>
      <c r="Q19662" s="1"/>
      <c r="S19662" s="3"/>
      <c r="T19662" s="1"/>
      <c r="V19662" s="3"/>
      <c r="W19662" s="1"/>
      <c r="Y19662" s="3"/>
      <c r="Z19662" s="1"/>
      <c r="AB19662" s="3"/>
      <c r="AC19662" s="1"/>
      <c r="AE19662" s="1"/>
      <c r="AF19662" s="1"/>
    </row>
    <row r="19663" spans="7:32" x14ac:dyDescent="0.25">
      <c r="G19663" s="3"/>
      <c r="H19663" s="1"/>
      <c r="J19663" s="3"/>
      <c r="K19663" s="1"/>
      <c r="M19663" s="3"/>
      <c r="N19663" s="1"/>
      <c r="P19663" s="3"/>
      <c r="Q19663" s="1"/>
      <c r="S19663" s="3"/>
      <c r="T19663" s="1"/>
      <c r="V19663" s="3"/>
      <c r="W19663" s="1"/>
      <c r="Y19663" s="3"/>
      <c r="Z19663" s="1"/>
      <c r="AB19663" s="3"/>
      <c r="AC19663" s="1"/>
      <c r="AE19663" s="1"/>
      <c r="AF19663" s="1"/>
    </row>
    <row r="19664" spans="7:32" x14ac:dyDescent="0.25">
      <c r="G19664" s="3"/>
      <c r="H19664" s="1"/>
      <c r="J19664" s="3"/>
      <c r="K19664" s="1"/>
      <c r="M19664" s="3"/>
      <c r="N19664" s="1"/>
      <c r="P19664" s="3"/>
      <c r="Q19664" s="1"/>
      <c r="S19664" s="3"/>
      <c r="T19664" s="1"/>
      <c r="V19664" s="3"/>
      <c r="W19664" s="1"/>
      <c r="Y19664" s="3"/>
      <c r="Z19664" s="1"/>
      <c r="AB19664" s="3"/>
      <c r="AC19664" s="1"/>
      <c r="AE19664" s="1"/>
      <c r="AF19664" s="1"/>
    </row>
    <row r="19665" spans="7:32" x14ac:dyDescent="0.25">
      <c r="G19665" s="3"/>
      <c r="H19665" s="1"/>
      <c r="J19665" s="3"/>
      <c r="K19665" s="1"/>
      <c r="M19665" s="3"/>
      <c r="N19665" s="1"/>
      <c r="P19665" s="3"/>
      <c r="Q19665" s="1"/>
      <c r="S19665" s="3"/>
      <c r="T19665" s="1"/>
      <c r="V19665" s="3"/>
      <c r="W19665" s="1"/>
      <c r="Y19665" s="3"/>
      <c r="Z19665" s="1"/>
      <c r="AB19665" s="3"/>
      <c r="AC19665" s="1"/>
      <c r="AE19665" s="1"/>
      <c r="AF19665" s="1"/>
    </row>
    <row r="19666" spans="7:32" x14ac:dyDescent="0.25">
      <c r="G19666" s="3"/>
      <c r="H19666" s="1"/>
      <c r="J19666" s="3"/>
      <c r="K19666" s="1"/>
      <c r="M19666" s="3"/>
      <c r="N19666" s="1"/>
      <c r="P19666" s="3"/>
      <c r="Q19666" s="1"/>
      <c r="S19666" s="3"/>
      <c r="T19666" s="1"/>
      <c r="V19666" s="3"/>
      <c r="W19666" s="1"/>
      <c r="Y19666" s="3"/>
      <c r="Z19666" s="1"/>
      <c r="AB19666" s="3"/>
      <c r="AC19666" s="1"/>
      <c r="AE19666" s="1"/>
      <c r="AF19666" s="1"/>
    </row>
    <row r="19667" spans="7:32" x14ac:dyDescent="0.25">
      <c r="G19667" s="3"/>
      <c r="H19667" s="1"/>
      <c r="J19667" s="3"/>
      <c r="K19667" s="1"/>
      <c r="M19667" s="3"/>
      <c r="N19667" s="1"/>
      <c r="P19667" s="3"/>
      <c r="Q19667" s="1"/>
      <c r="S19667" s="3"/>
      <c r="T19667" s="1"/>
      <c r="V19667" s="3"/>
      <c r="W19667" s="1"/>
      <c r="Y19667" s="3"/>
      <c r="Z19667" s="1"/>
      <c r="AB19667" s="3"/>
      <c r="AC19667" s="1"/>
      <c r="AE19667" s="1"/>
      <c r="AF19667" s="1"/>
    </row>
    <row r="19668" spans="7:32" x14ac:dyDescent="0.25">
      <c r="G19668" s="3"/>
      <c r="H19668" s="1"/>
      <c r="J19668" s="3"/>
      <c r="K19668" s="1"/>
      <c r="M19668" s="3"/>
      <c r="N19668" s="1"/>
      <c r="P19668" s="3"/>
      <c r="Q19668" s="1"/>
      <c r="S19668" s="3"/>
      <c r="T19668" s="1"/>
      <c r="V19668" s="3"/>
      <c r="W19668" s="1"/>
      <c r="Y19668" s="3"/>
      <c r="Z19668" s="1"/>
      <c r="AB19668" s="3"/>
      <c r="AC19668" s="1"/>
      <c r="AE19668" s="1"/>
      <c r="AF19668" s="1"/>
    </row>
    <row r="19669" spans="7:32" x14ac:dyDescent="0.25">
      <c r="G19669" s="3"/>
      <c r="H19669" s="1"/>
      <c r="J19669" s="3"/>
      <c r="K19669" s="1"/>
      <c r="M19669" s="3"/>
      <c r="N19669" s="1"/>
      <c r="P19669" s="3"/>
      <c r="Q19669" s="1"/>
      <c r="S19669" s="3"/>
      <c r="T19669" s="1"/>
      <c r="V19669" s="3"/>
      <c r="W19669" s="1"/>
      <c r="Y19669" s="3"/>
      <c r="Z19669" s="1"/>
      <c r="AB19669" s="3"/>
      <c r="AC19669" s="1"/>
      <c r="AE19669" s="1"/>
      <c r="AF19669" s="1"/>
    </row>
    <row r="19670" spans="7:32" x14ac:dyDescent="0.25">
      <c r="G19670" s="3"/>
      <c r="H19670" s="1"/>
      <c r="J19670" s="3"/>
      <c r="K19670" s="1"/>
      <c r="M19670" s="3"/>
      <c r="N19670" s="1"/>
      <c r="P19670" s="3"/>
      <c r="Q19670" s="1"/>
      <c r="S19670" s="3"/>
      <c r="T19670" s="1"/>
      <c r="V19670" s="3"/>
      <c r="W19670" s="1"/>
      <c r="Y19670" s="3"/>
      <c r="Z19670" s="1"/>
      <c r="AB19670" s="3"/>
      <c r="AC19670" s="1"/>
      <c r="AE19670" s="1"/>
      <c r="AF19670" s="1"/>
    </row>
    <row r="19671" spans="7:32" x14ac:dyDescent="0.25">
      <c r="G19671" s="3"/>
      <c r="H19671" s="1"/>
      <c r="J19671" s="3"/>
      <c r="K19671" s="1"/>
      <c r="M19671" s="3"/>
      <c r="N19671" s="1"/>
      <c r="P19671" s="3"/>
      <c r="Q19671" s="1"/>
      <c r="S19671" s="3"/>
      <c r="T19671" s="1"/>
      <c r="V19671" s="3"/>
      <c r="W19671" s="1"/>
      <c r="Y19671" s="3"/>
      <c r="Z19671" s="1"/>
      <c r="AB19671" s="3"/>
      <c r="AC19671" s="1"/>
      <c r="AE19671" s="1"/>
      <c r="AF19671" s="1"/>
    </row>
    <row r="19672" spans="7:32" x14ac:dyDescent="0.25">
      <c r="G19672" s="3"/>
      <c r="H19672" s="1"/>
      <c r="J19672" s="3"/>
      <c r="K19672" s="1"/>
      <c r="M19672" s="3"/>
      <c r="N19672" s="1"/>
      <c r="P19672" s="3"/>
      <c r="Q19672" s="1"/>
      <c r="S19672" s="3"/>
      <c r="T19672" s="1"/>
      <c r="V19672" s="3"/>
      <c r="W19672" s="1"/>
      <c r="Y19672" s="3"/>
      <c r="Z19672" s="1"/>
      <c r="AB19672" s="3"/>
      <c r="AC19672" s="1"/>
      <c r="AE19672" s="1"/>
      <c r="AF19672" s="1"/>
    </row>
    <row r="19673" spans="7:32" x14ac:dyDescent="0.25">
      <c r="G19673" s="3"/>
      <c r="H19673" s="1"/>
      <c r="J19673" s="3"/>
      <c r="K19673" s="1"/>
      <c r="M19673" s="3"/>
      <c r="N19673" s="1"/>
      <c r="P19673" s="3"/>
      <c r="Q19673" s="1"/>
      <c r="S19673" s="3"/>
      <c r="T19673" s="1"/>
      <c r="V19673" s="3"/>
      <c r="W19673" s="1"/>
      <c r="Y19673" s="3"/>
      <c r="Z19673" s="1"/>
      <c r="AB19673" s="3"/>
      <c r="AC19673" s="1"/>
      <c r="AE19673" s="1"/>
      <c r="AF19673" s="1"/>
    </row>
    <row r="19674" spans="7:32" x14ac:dyDescent="0.25">
      <c r="G19674" s="3"/>
      <c r="H19674" s="1"/>
      <c r="J19674" s="3"/>
      <c r="K19674" s="1"/>
      <c r="M19674" s="3"/>
      <c r="N19674" s="1"/>
      <c r="P19674" s="3"/>
      <c r="Q19674" s="1"/>
      <c r="S19674" s="3"/>
      <c r="T19674" s="1"/>
      <c r="V19674" s="3"/>
      <c r="W19674" s="1"/>
      <c r="Y19674" s="3"/>
      <c r="Z19674" s="1"/>
      <c r="AB19674" s="3"/>
      <c r="AC19674" s="1"/>
      <c r="AE19674" s="1"/>
      <c r="AF19674" s="1"/>
    </row>
    <row r="19675" spans="7:32" x14ac:dyDescent="0.25">
      <c r="G19675" s="3"/>
      <c r="H19675" s="1"/>
      <c r="J19675" s="3"/>
      <c r="K19675" s="1"/>
      <c r="M19675" s="3"/>
      <c r="N19675" s="1"/>
      <c r="P19675" s="3"/>
      <c r="Q19675" s="1"/>
      <c r="S19675" s="3"/>
      <c r="T19675" s="1"/>
      <c r="V19675" s="3"/>
      <c r="W19675" s="1"/>
      <c r="Y19675" s="3"/>
      <c r="Z19675" s="1"/>
      <c r="AB19675" s="3"/>
      <c r="AC19675" s="1"/>
      <c r="AE19675" s="1"/>
      <c r="AF19675" s="1"/>
    </row>
    <row r="19676" spans="7:32" x14ac:dyDescent="0.25">
      <c r="G19676" s="3"/>
      <c r="H19676" s="1"/>
      <c r="J19676" s="3"/>
      <c r="K19676" s="1"/>
      <c r="M19676" s="3"/>
      <c r="N19676" s="1"/>
      <c r="P19676" s="3"/>
      <c r="Q19676" s="1"/>
      <c r="S19676" s="3"/>
      <c r="T19676" s="1"/>
      <c r="V19676" s="3"/>
      <c r="W19676" s="1"/>
      <c r="Y19676" s="3"/>
      <c r="Z19676" s="1"/>
      <c r="AB19676" s="3"/>
      <c r="AC19676" s="1"/>
      <c r="AE19676" s="1"/>
      <c r="AF19676" s="1"/>
    </row>
    <row r="19677" spans="7:32" x14ac:dyDescent="0.25">
      <c r="G19677" s="3"/>
      <c r="H19677" s="1"/>
      <c r="J19677" s="3"/>
      <c r="K19677" s="1"/>
      <c r="M19677" s="3"/>
      <c r="N19677" s="1"/>
      <c r="P19677" s="3"/>
      <c r="Q19677" s="1"/>
      <c r="S19677" s="3"/>
      <c r="T19677" s="1"/>
      <c r="V19677" s="3"/>
      <c r="W19677" s="1"/>
      <c r="Y19677" s="3"/>
      <c r="Z19677" s="1"/>
      <c r="AB19677" s="3"/>
      <c r="AC19677" s="1"/>
      <c r="AE19677" s="1"/>
      <c r="AF19677" s="1"/>
    </row>
    <row r="19678" spans="7:32" x14ac:dyDescent="0.25">
      <c r="G19678" s="3"/>
      <c r="H19678" s="1"/>
      <c r="J19678" s="3"/>
      <c r="K19678" s="1"/>
      <c r="M19678" s="3"/>
      <c r="N19678" s="1"/>
      <c r="P19678" s="3"/>
      <c r="Q19678" s="1"/>
      <c r="S19678" s="3"/>
      <c r="T19678" s="1"/>
      <c r="V19678" s="3"/>
      <c r="W19678" s="1"/>
      <c r="Y19678" s="3"/>
      <c r="Z19678" s="1"/>
      <c r="AB19678" s="3"/>
      <c r="AC19678" s="1"/>
      <c r="AE19678" s="1"/>
      <c r="AF19678" s="1"/>
    </row>
    <row r="19679" spans="7:32" x14ac:dyDescent="0.25">
      <c r="G19679" s="3"/>
      <c r="H19679" s="1"/>
      <c r="J19679" s="3"/>
      <c r="K19679" s="1"/>
      <c r="M19679" s="3"/>
      <c r="N19679" s="1"/>
      <c r="P19679" s="3"/>
      <c r="Q19679" s="1"/>
      <c r="S19679" s="3"/>
      <c r="T19679" s="1"/>
      <c r="V19679" s="3"/>
      <c r="W19679" s="1"/>
      <c r="Y19679" s="3"/>
      <c r="Z19679" s="1"/>
      <c r="AB19679" s="3"/>
      <c r="AC19679" s="1"/>
      <c r="AE19679" s="1"/>
      <c r="AF19679" s="1"/>
    </row>
    <row r="19680" spans="7:32" x14ac:dyDescent="0.25">
      <c r="G19680" s="3"/>
      <c r="H19680" s="1"/>
      <c r="J19680" s="3"/>
      <c r="K19680" s="1"/>
      <c r="M19680" s="3"/>
      <c r="N19680" s="1"/>
      <c r="P19680" s="3"/>
      <c r="Q19680" s="1"/>
      <c r="S19680" s="3"/>
      <c r="T19680" s="1"/>
      <c r="V19680" s="3"/>
      <c r="W19680" s="1"/>
      <c r="Y19680" s="3"/>
      <c r="Z19680" s="1"/>
      <c r="AB19680" s="3"/>
      <c r="AC19680" s="1"/>
      <c r="AE19680" s="1"/>
      <c r="AF19680" s="1"/>
    </row>
    <row r="19681" spans="7:32" x14ac:dyDescent="0.25">
      <c r="G19681" s="3"/>
      <c r="H19681" s="1"/>
      <c r="J19681" s="3"/>
      <c r="K19681" s="1"/>
      <c r="M19681" s="3"/>
      <c r="N19681" s="1"/>
      <c r="P19681" s="3"/>
      <c r="Q19681" s="1"/>
      <c r="S19681" s="3"/>
      <c r="T19681" s="1"/>
      <c r="V19681" s="3"/>
      <c r="W19681" s="1"/>
      <c r="Y19681" s="3"/>
      <c r="Z19681" s="1"/>
      <c r="AB19681" s="3"/>
      <c r="AC19681" s="1"/>
      <c r="AE19681" s="1"/>
      <c r="AF19681" s="1"/>
    </row>
    <row r="19682" spans="7:32" x14ac:dyDescent="0.25">
      <c r="G19682" s="3"/>
      <c r="H19682" s="1"/>
      <c r="J19682" s="3"/>
      <c r="K19682" s="1"/>
      <c r="M19682" s="3"/>
      <c r="N19682" s="1"/>
      <c r="P19682" s="3"/>
      <c r="Q19682" s="1"/>
      <c r="S19682" s="3"/>
      <c r="T19682" s="1"/>
      <c r="V19682" s="3"/>
      <c r="W19682" s="1"/>
      <c r="Y19682" s="3"/>
      <c r="Z19682" s="1"/>
      <c r="AB19682" s="3"/>
      <c r="AC19682" s="1"/>
      <c r="AE19682" s="1"/>
      <c r="AF19682" s="1"/>
    </row>
    <row r="19683" spans="7:32" x14ac:dyDescent="0.25">
      <c r="G19683" s="3"/>
      <c r="H19683" s="1"/>
      <c r="J19683" s="3"/>
      <c r="K19683" s="1"/>
      <c r="M19683" s="3"/>
      <c r="N19683" s="1"/>
      <c r="P19683" s="3"/>
      <c r="Q19683" s="1"/>
      <c r="S19683" s="3"/>
      <c r="T19683" s="1"/>
      <c r="V19683" s="3"/>
      <c r="W19683" s="1"/>
      <c r="Y19683" s="3"/>
      <c r="Z19683" s="1"/>
      <c r="AB19683" s="3"/>
      <c r="AC19683" s="1"/>
      <c r="AE19683" s="1"/>
      <c r="AF19683" s="1"/>
    </row>
    <row r="19684" spans="7:32" x14ac:dyDescent="0.25">
      <c r="G19684" s="3"/>
      <c r="H19684" s="1"/>
      <c r="J19684" s="3"/>
      <c r="K19684" s="1"/>
      <c r="M19684" s="3"/>
      <c r="N19684" s="1"/>
      <c r="P19684" s="3"/>
      <c r="Q19684" s="1"/>
      <c r="S19684" s="3"/>
      <c r="T19684" s="1"/>
      <c r="V19684" s="3"/>
      <c r="W19684" s="1"/>
      <c r="Y19684" s="3"/>
      <c r="Z19684" s="1"/>
      <c r="AB19684" s="3"/>
      <c r="AC19684" s="1"/>
      <c r="AE19684" s="1"/>
      <c r="AF19684" s="1"/>
    </row>
    <row r="19685" spans="7:32" x14ac:dyDescent="0.25">
      <c r="G19685" s="3"/>
      <c r="H19685" s="1"/>
      <c r="J19685" s="3"/>
      <c r="K19685" s="1"/>
      <c r="M19685" s="3"/>
      <c r="N19685" s="1"/>
      <c r="P19685" s="3"/>
      <c r="Q19685" s="1"/>
      <c r="S19685" s="3"/>
      <c r="T19685" s="1"/>
      <c r="V19685" s="3"/>
      <c r="W19685" s="1"/>
      <c r="Y19685" s="3"/>
      <c r="Z19685" s="1"/>
      <c r="AB19685" s="3"/>
      <c r="AC19685" s="1"/>
      <c r="AE19685" s="1"/>
      <c r="AF19685" s="1"/>
    </row>
    <row r="19686" spans="7:32" x14ac:dyDescent="0.25">
      <c r="G19686" s="3"/>
      <c r="H19686" s="1"/>
      <c r="J19686" s="3"/>
      <c r="K19686" s="1"/>
      <c r="M19686" s="3"/>
      <c r="N19686" s="1"/>
      <c r="P19686" s="3"/>
      <c r="Q19686" s="1"/>
      <c r="S19686" s="3"/>
      <c r="T19686" s="1"/>
      <c r="V19686" s="3"/>
      <c r="W19686" s="1"/>
      <c r="Y19686" s="3"/>
      <c r="Z19686" s="1"/>
      <c r="AB19686" s="3"/>
      <c r="AC19686" s="1"/>
      <c r="AE19686" s="1"/>
      <c r="AF19686" s="1"/>
    </row>
    <row r="19687" spans="7:32" x14ac:dyDescent="0.25">
      <c r="G19687" s="3"/>
      <c r="H19687" s="1"/>
      <c r="J19687" s="3"/>
      <c r="K19687" s="1"/>
      <c r="M19687" s="3"/>
      <c r="N19687" s="1"/>
      <c r="P19687" s="3"/>
      <c r="Q19687" s="1"/>
      <c r="S19687" s="3"/>
      <c r="T19687" s="1"/>
      <c r="V19687" s="3"/>
      <c r="W19687" s="1"/>
      <c r="Y19687" s="3"/>
      <c r="Z19687" s="1"/>
      <c r="AB19687" s="3"/>
      <c r="AC19687" s="1"/>
      <c r="AE19687" s="1"/>
      <c r="AF19687" s="1"/>
    </row>
    <row r="19688" spans="7:32" x14ac:dyDescent="0.25">
      <c r="G19688" s="3"/>
      <c r="H19688" s="1"/>
      <c r="J19688" s="3"/>
      <c r="K19688" s="1"/>
      <c r="M19688" s="3"/>
      <c r="N19688" s="1"/>
      <c r="P19688" s="3"/>
      <c r="Q19688" s="1"/>
      <c r="S19688" s="3"/>
      <c r="T19688" s="1"/>
      <c r="V19688" s="3"/>
      <c r="W19688" s="1"/>
      <c r="Y19688" s="3"/>
      <c r="Z19688" s="1"/>
      <c r="AB19688" s="3"/>
      <c r="AC19688" s="1"/>
      <c r="AE19688" s="1"/>
      <c r="AF19688" s="1"/>
    </row>
    <row r="19689" spans="7:32" x14ac:dyDescent="0.25">
      <c r="G19689" s="3"/>
      <c r="H19689" s="1"/>
      <c r="J19689" s="3"/>
      <c r="K19689" s="1"/>
      <c r="M19689" s="3"/>
      <c r="N19689" s="1"/>
      <c r="P19689" s="3"/>
      <c r="Q19689" s="1"/>
      <c r="S19689" s="3"/>
      <c r="T19689" s="1"/>
      <c r="V19689" s="3"/>
      <c r="W19689" s="1"/>
      <c r="Y19689" s="3"/>
      <c r="Z19689" s="1"/>
      <c r="AB19689" s="3"/>
      <c r="AC19689" s="1"/>
      <c r="AE19689" s="1"/>
      <c r="AF19689" s="1"/>
    </row>
    <row r="19690" spans="7:32" x14ac:dyDescent="0.25">
      <c r="G19690" s="3"/>
      <c r="H19690" s="1"/>
      <c r="J19690" s="3"/>
      <c r="K19690" s="1"/>
      <c r="M19690" s="3"/>
      <c r="N19690" s="1"/>
      <c r="P19690" s="3"/>
      <c r="Q19690" s="1"/>
      <c r="S19690" s="3"/>
      <c r="T19690" s="1"/>
      <c r="V19690" s="3"/>
      <c r="W19690" s="1"/>
      <c r="Y19690" s="3"/>
      <c r="Z19690" s="1"/>
      <c r="AB19690" s="3"/>
      <c r="AC19690" s="1"/>
      <c r="AE19690" s="1"/>
      <c r="AF19690" s="1"/>
    </row>
    <row r="19691" spans="7:32" x14ac:dyDescent="0.25">
      <c r="G19691" s="3"/>
      <c r="H19691" s="1"/>
      <c r="J19691" s="3"/>
      <c r="K19691" s="1"/>
      <c r="M19691" s="3"/>
      <c r="N19691" s="1"/>
      <c r="P19691" s="3"/>
      <c r="Q19691" s="1"/>
      <c r="S19691" s="3"/>
      <c r="T19691" s="1"/>
      <c r="V19691" s="3"/>
      <c r="W19691" s="1"/>
      <c r="Y19691" s="3"/>
      <c r="Z19691" s="1"/>
      <c r="AB19691" s="3"/>
      <c r="AC19691" s="1"/>
      <c r="AE19691" s="1"/>
      <c r="AF19691" s="1"/>
    </row>
    <row r="19692" spans="7:32" x14ac:dyDescent="0.25">
      <c r="G19692" s="3"/>
      <c r="H19692" s="1"/>
      <c r="J19692" s="3"/>
      <c r="K19692" s="1"/>
      <c r="M19692" s="3"/>
      <c r="N19692" s="1"/>
      <c r="P19692" s="3"/>
      <c r="Q19692" s="1"/>
      <c r="S19692" s="3"/>
      <c r="T19692" s="1"/>
      <c r="V19692" s="3"/>
      <c r="W19692" s="1"/>
      <c r="Y19692" s="3"/>
      <c r="Z19692" s="1"/>
      <c r="AB19692" s="3"/>
      <c r="AC19692" s="1"/>
      <c r="AE19692" s="1"/>
      <c r="AF19692" s="1"/>
    </row>
    <row r="19693" spans="7:32" x14ac:dyDescent="0.25">
      <c r="G19693" s="3"/>
      <c r="H19693" s="1"/>
      <c r="J19693" s="3"/>
      <c r="K19693" s="1"/>
      <c r="M19693" s="3"/>
      <c r="N19693" s="1"/>
      <c r="P19693" s="3"/>
      <c r="Q19693" s="1"/>
      <c r="S19693" s="3"/>
      <c r="T19693" s="1"/>
      <c r="V19693" s="3"/>
      <c r="W19693" s="1"/>
      <c r="Y19693" s="3"/>
      <c r="Z19693" s="1"/>
      <c r="AB19693" s="3"/>
      <c r="AC19693" s="1"/>
      <c r="AE19693" s="1"/>
      <c r="AF19693" s="1"/>
    </row>
    <row r="19694" spans="7:32" x14ac:dyDescent="0.25">
      <c r="G19694" s="3"/>
      <c r="H19694" s="1"/>
      <c r="J19694" s="3"/>
      <c r="K19694" s="1"/>
      <c r="M19694" s="3"/>
      <c r="N19694" s="1"/>
      <c r="P19694" s="3"/>
      <c r="Q19694" s="1"/>
      <c r="S19694" s="3"/>
      <c r="T19694" s="1"/>
      <c r="V19694" s="3"/>
      <c r="W19694" s="1"/>
      <c r="Y19694" s="3"/>
      <c r="Z19694" s="1"/>
      <c r="AB19694" s="3"/>
      <c r="AC19694" s="1"/>
      <c r="AE19694" s="1"/>
      <c r="AF19694" s="1"/>
    </row>
    <row r="19695" spans="7:32" x14ac:dyDescent="0.25">
      <c r="G19695" s="3"/>
      <c r="H19695" s="1"/>
      <c r="J19695" s="3"/>
      <c r="K19695" s="1"/>
      <c r="M19695" s="3"/>
      <c r="N19695" s="1"/>
      <c r="P19695" s="3"/>
      <c r="Q19695" s="1"/>
      <c r="S19695" s="3"/>
      <c r="T19695" s="1"/>
      <c r="V19695" s="3"/>
      <c r="W19695" s="1"/>
      <c r="Y19695" s="3"/>
      <c r="Z19695" s="1"/>
      <c r="AB19695" s="3"/>
      <c r="AC19695" s="1"/>
      <c r="AE19695" s="1"/>
      <c r="AF19695" s="1"/>
    </row>
    <row r="19696" spans="7:32" x14ac:dyDescent="0.25">
      <c r="G19696" s="3"/>
      <c r="H19696" s="1"/>
      <c r="J19696" s="3"/>
      <c r="K19696" s="1"/>
      <c r="M19696" s="3"/>
      <c r="N19696" s="1"/>
      <c r="P19696" s="3"/>
      <c r="Q19696" s="1"/>
      <c r="S19696" s="3"/>
      <c r="T19696" s="1"/>
      <c r="V19696" s="3"/>
      <c r="W19696" s="1"/>
      <c r="Y19696" s="3"/>
      <c r="Z19696" s="1"/>
      <c r="AB19696" s="3"/>
      <c r="AC19696" s="1"/>
      <c r="AE19696" s="1"/>
      <c r="AF19696" s="1"/>
    </row>
    <row r="19697" spans="7:32" x14ac:dyDescent="0.25">
      <c r="G19697" s="3"/>
      <c r="H19697" s="1"/>
      <c r="J19697" s="3"/>
      <c r="K19697" s="1"/>
      <c r="M19697" s="3"/>
      <c r="N19697" s="1"/>
      <c r="P19697" s="3"/>
      <c r="Q19697" s="1"/>
      <c r="S19697" s="3"/>
      <c r="T19697" s="1"/>
      <c r="V19697" s="3"/>
      <c r="W19697" s="1"/>
      <c r="Y19697" s="3"/>
      <c r="Z19697" s="1"/>
      <c r="AB19697" s="3"/>
      <c r="AC19697" s="1"/>
      <c r="AE19697" s="1"/>
      <c r="AF19697" s="1"/>
    </row>
    <row r="19698" spans="7:32" x14ac:dyDescent="0.25">
      <c r="G19698" s="3"/>
      <c r="H19698" s="1"/>
      <c r="J19698" s="3"/>
      <c r="K19698" s="1"/>
      <c r="M19698" s="3"/>
      <c r="N19698" s="1"/>
      <c r="P19698" s="3"/>
      <c r="Q19698" s="1"/>
      <c r="S19698" s="3"/>
      <c r="T19698" s="1"/>
      <c r="V19698" s="3"/>
      <c r="W19698" s="1"/>
      <c r="Y19698" s="3"/>
      <c r="Z19698" s="1"/>
      <c r="AB19698" s="3"/>
      <c r="AC19698" s="1"/>
      <c r="AE19698" s="1"/>
      <c r="AF19698" s="1"/>
    </row>
    <row r="19699" spans="7:32" x14ac:dyDescent="0.25">
      <c r="G19699" s="3"/>
      <c r="H19699" s="1"/>
      <c r="J19699" s="3"/>
      <c r="K19699" s="1"/>
      <c r="M19699" s="3"/>
      <c r="N19699" s="1"/>
      <c r="P19699" s="3"/>
      <c r="Q19699" s="1"/>
      <c r="S19699" s="3"/>
      <c r="T19699" s="1"/>
      <c r="V19699" s="3"/>
      <c r="W19699" s="1"/>
      <c r="Y19699" s="3"/>
      <c r="Z19699" s="1"/>
      <c r="AB19699" s="3"/>
      <c r="AC19699" s="1"/>
      <c r="AE19699" s="1"/>
      <c r="AF19699" s="1"/>
    </row>
    <row r="19700" spans="7:32" x14ac:dyDescent="0.25">
      <c r="G19700" s="3"/>
      <c r="H19700" s="1"/>
      <c r="J19700" s="3"/>
      <c r="K19700" s="1"/>
      <c r="M19700" s="3"/>
      <c r="N19700" s="1"/>
      <c r="P19700" s="3"/>
      <c r="Q19700" s="1"/>
      <c r="S19700" s="3"/>
      <c r="T19700" s="1"/>
      <c r="V19700" s="3"/>
      <c r="W19700" s="1"/>
      <c r="Y19700" s="3"/>
      <c r="Z19700" s="1"/>
      <c r="AB19700" s="3"/>
      <c r="AC19700" s="1"/>
      <c r="AE19700" s="1"/>
      <c r="AF19700" s="1"/>
    </row>
    <row r="19701" spans="7:32" x14ac:dyDescent="0.25">
      <c r="G19701" s="3"/>
      <c r="H19701" s="1"/>
      <c r="J19701" s="3"/>
      <c r="K19701" s="1"/>
      <c r="M19701" s="3"/>
      <c r="N19701" s="1"/>
      <c r="P19701" s="3"/>
      <c r="Q19701" s="1"/>
      <c r="S19701" s="3"/>
      <c r="T19701" s="1"/>
      <c r="V19701" s="3"/>
      <c r="W19701" s="1"/>
      <c r="Y19701" s="3"/>
      <c r="Z19701" s="1"/>
      <c r="AB19701" s="3"/>
      <c r="AC19701" s="1"/>
      <c r="AE19701" s="1"/>
      <c r="AF19701" s="1"/>
    </row>
    <row r="19702" spans="7:32" x14ac:dyDescent="0.25">
      <c r="G19702" s="3"/>
      <c r="H19702" s="1"/>
      <c r="J19702" s="3"/>
      <c r="K19702" s="1"/>
      <c r="M19702" s="3"/>
      <c r="N19702" s="1"/>
      <c r="P19702" s="3"/>
      <c r="Q19702" s="1"/>
      <c r="S19702" s="3"/>
      <c r="T19702" s="1"/>
      <c r="V19702" s="3"/>
      <c r="W19702" s="1"/>
      <c r="Y19702" s="3"/>
      <c r="Z19702" s="1"/>
      <c r="AB19702" s="3"/>
      <c r="AC19702" s="1"/>
      <c r="AE19702" s="1"/>
      <c r="AF19702" s="1"/>
    </row>
    <row r="19703" spans="7:32" x14ac:dyDescent="0.25">
      <c r="G19703" s="3"/>
      <c r="H19703" s="1"/>
      <c r="J19703" s="3"/>
      <c r="K19703" s="1"/>
      <c r="M19703" s="3"/>
      <c r="N19703" s="1"/>
      <c r="P19703" s="3"/>
      <c r="Q19703" s="1"/>
      <c r="S19703" s="3"/>
      <c r="T19703" s="1"/>
      <c r="V19703" s="3"/>
      <c r="W19703" s="1"/>
      <c r="Y19703" s="3"/>
      <c r="Z19703" s="1"/>
      <c r="AB19703" s="3"/>
      <c r="AC19703" s="1"/>
      <c r="AE19703" s="1"/>
      <c r="AF19703" s="1"/>
    </row>
    <row r="19704" spans="7:32" x14ac:dyDescent="0.25">
      <c r="G19704" s="3"/>
      <c r="H19704" s="1"/>
      <c r="J19704" s="3"/>
      <c r="K19704" s="1"/>
      <c r="M19704" s="3"/>
      <c r="N19704" s="1"/>
      <c r="P19704" s="3"/>
      <c r="Q19704" s="1"/>
      <c r="S19704" s="3"/>
      <c r="T19704" s="1"/>
      <c r="V19704" s="3"/>
      <c r="W19704" s="1"/>
      <c r="Y19704" s="3"/>
      <c r="Z19704" s="1"/>
      <c r="AB19704" s="3"/>
      <c r="AC19704" s="1"/>
      <c r="AE19704" s="1"/>
      <c r="AF19704" s="1"/>
    </row>
    <row r="19705" spans="7:32" x14ac:dyDescent="0.25">
      <c r="G19705" s="3"/>
      <c r="H19705" s="1"/>
      <c r="J19705" s="3"/>
      <c r="K19705" s="1"/>
      <c r="M19705" s="3"/>
      <c r="N19705" s="1"/>
      <c r="P19705" s="3"/>
      <c r="Q19705" s="1"/>
      <c r="S19705" s="3"/>
      <c r="T19705" s="1"/>
      <c r="V19705" s="3"/>
      <c r="W19705" s="1"/>
      <c r="Y19705" s="3"/>
      <c r="Z19705" s="1"/>
      <c r="AB19705" s="3"/>
      <c r="AC19705" s="1"/>
      <c r="AE19705" s="1"/>
      <c r="AF19705" s="1"/>
    </row>
    <row r="19706" spans="7:32" x14ac:dyDescent="0.25">
      <c r="G19706" s="3"/>
      <c r="H19706" s="1"/>
      <c r="J19706" s="3"/>
      <c r="K19706" s="1"/>
      <c r="M19706" s="3"/>
      <c r="N19706" s="1"/>
      <c r="P19706" s="3"/>
      <c r="Q19706" s="1"/>
      <c r="S19706" s="3"/>
      <c r="T19706" s="1"/>
      <c r="V19706" s="3"/>
      <c r="W19706" s="1"/>
      <c r="Y19706" s="3"/>
      <c r="Z19706" s="1"/>
      <c r="AB19706" s="3"/>
      <c r="AC19706" s="1"/>
      <c r="AE19706" s="1"/>
      <c r="AF19706" s="1"/>
    </row>
    <row r="19707" spans="7:32" x14ac:dyDescent="0.25">
      <c r="G19707" s="3"/>
      <c r="H19707" s="1"/>
      <c r="J19707" s="3"/>
      <c r="K19707" s="1"/>
      <c r="M19707" s="3"/>
      <c r="N19707" s="1"/>
      <c r="P19707" s="3"/>
      <c r="Q19707" s="1"/>
      <c r="S19707" s="3"/>
      <c r="T19707" s="1"/>
      <c r="V19707" s="3"/>
      <c r="W19707" s="1"/>
      <c r="Y19707" s="3"/>
      <c r="Z19707" s="1"/>
      <c r="AB19707" s="3"/>
      <c r="AC19707" s="1"/>
      <c r="AE19707" s="1"/>
      <c r="AF19707" s="1"/>
    </row>
    <row r="19708" spans="7:32" x14ac:dyDescent="0.25">
      <c r="G19708" s="3"/>
      <c r="H19708" s="1"/>
      <c r="J19708" s="3"/>
      <c r="K19708" s="1"/>
      <c r="M19708" s="3"/>
      <c r="N19708" s="1"/>
      <c r="P19708" s="3"/>
      <c r="Q19708" s="1"/>
      <c r="S19708" s="3"/>
      <c r="T19708" s="1"/>
      <c r="V19708" s="3"/>
      <c r="W19708" s="1"/>
      <c r="Y19708" s="3"/>
      <c r="Z19708" s="1"/>
      <c r="AB19708" s="3"/>
      <c r="AC19708" s="1"/>
      <c r="AE19708" s="1"/>
      <c r="AF19708" s="1"/>
    </row>
    <row r="19709" spans="7:32" x14ac:dyDescent="0.25">
      <c r="G19709" s="3"/>
      <c r="H19709" s="1"/>
      <c r="J19709" s="3"/>
      <c r="K19709" s="1"/>
      <c r="M19709" s="3"/>
      <c r="N19709" s="1"/>
      <c r="P19709" s="3"/>
      <c r="Q19709" s="1"/>
      <c r="S19709" s="3"/>
      <c r="T19709" s="1"/>
      <c r="V19709" s="3"/>
      <c r="W19709" s="1"/>
      <c r="Y19709" s="3"/>
      <c r="Z19709" s="1"/>
      <c r="AB19709" s="3"/>
      <c r="AC19709" s="1"/>
      <c r="AE19709" s="1"/>
      <c r="AF19709" s="1"/>
    </row>
    <row r="19710" spans="7:32" x14ac:dyDescent="0.25">
      <c r="G19710" s="3"/>
      <c r="H19710" s="1"/>
      <c r="J19710" s="3"/>
      <c r="K19710" s="1"/>
      <c r="M19710" s="3"/>
      <c r="N19710" s="1"/>
      <c r="P19710" s="3"/>
      <c r="Q19710" s="1"/>
      <c r="S19710" s="3"/>
      <c r="T19710" s="1"/>
      <c r="V19710" s="3"/>
      <c r="W19710" s="1"/>
      <c r="Y19710" s="3"/>
      <c r="Z19710" s="1"/>
      <c r="AB19710" s="3"/>
      <c r="AC19710" s="1"/>
      <c r="AE19710" s="1"/>
      <c r="AF19710" s="1"/>
    </row>
    <row r="19711" spans="7:32" x14ac:dyDescent="0.25">
      <c r="G19711" s="3"/>
      <c r="H19711" s="1"/>
      <c r="J19711" s="3"/>
      <c r="K19711" s="1"/>
      <c r="M19711" s="3"/>
      <c r="N19711" s="1"/>
      <c r="P19711" s="3"/>
      <c r="Q19711" s="1"/>
      <c r="S19711" s="3"/>
      <c r="T19711" s="1"/>
      <c r="V19711" s="3"/>
      <c r="W19711" s="1"/>
      <c r="Y19711" s="3"/>
      <c r="Z19711" s="1"/>
      <c r="AB19711" s="3"/>
      <c r="AC19711" s="1"/>
      <c r="AE19711" s="1"/>
      <c r="AF19711" s="1"/>
    </row>
    <row r="19712" spans="7:32" x14ac:dyDescent="0.25">
      <c r="G19712" s="3"/>
      <c r="H19712" s="1"/>
      <c r="J19712" s="3"/>
      <c r="K19712" s="1"/>
      <c r="M19712" s="3"/>
      <c r="N19712" s="1"/>
      <c r="P19712" s="3"/>
      <c r="Q19712" s="1"/>
      <c r="S19712" s="3"/>
      <c r="T19712" s="1"/>
      <c r="V19712" s="3"/>
      <c r="W19712" s="1"/>
      <c r="Y19712" s="3"/>
      <c r="Z19712" s="1"/>
      <c r="AB19712" s="3"/>
      <c r="AC19712" s="1"/>
      <c r="AE19712" s="1"/>
      <c r="AF19712" s="1"/>
    </row>
    <row r="19713" spans="7:32" x14ac:dyDescent="0.25">
      <c r="G19713" s="3"/>
      <c r="H19713" s="1"/>
      <c r="J19713" s="3"/>
      <c r="K19713" s="1"/>
      <c r="M19713" s="3"/>
      <c r="N19713" s="1"/>
      <c r="P19713" s="3"/>
      <c r="Q19713" s="1"/>
      <c r="S19713" s="3"/>
      <c r="T19713" s="1"/>
      <c r="V19713" s="3"/>
      <c r="W19713" s="1"/>
      <c r="Y19713" s="3"/>
      <c r="Z19713" s="1"/>
      <c r="AB19713" s="3"/>
      <c r="AC19713" s="1"/>
      <c r="AE19713" s="1"/>
      <c r="AF19713" s="1"/>
    </row>
    <row r="19714" spans="7:32" x14ac:dyDescent="0.25">
      <c r="G19714" s="3"/>
      <c r="H19714" s="1"/>
      <c r="J19714" s="3"/>
      <c r="K19714" s="1"/>
      <c r="M19714" s="3"/>
      <c r="N19714" s="1"/>
      <c r="P19714" s="3"/>
      <c r="Q19714" s="1"/>
      <c r="S19714" s="3"/>
      <c r="T19714" s="1"/>
      <c r="V19714" s="3"/>
      <c r="W19714" s="1"/>
      <c r="Y19714" s="3"/>
      <c r="Z19714" s="1"/>
      <c r="AB19714" s="3"/>
      <c r="AC19714" s="1"/>
      <c r="AE19714" s="1"/>
      <c r="AF19714" s="1"/>
    </row>
    <row r="19715" spans="7:32" x14ac:dyDescent="0.25">
      <c r="G19715" s="3"/>
      <c r="H19715" s="1"/>
      <c r="J19715" s="3"/>
      <c r="K19715" s="1"/>
      <c r="M19715" s="3"/>
      <c r="N19715" s="1"/>
      <c r="P19715" s="3"/>
      <c r="Q19715" s="1"/>
      <c r="S19715" s="3"/>
      <c r="T19715" s="1"/>
      <c r="V19715" s="3"/>
      <c r="W19715" s="1"/>
      <c r="Y19715" s="3"/>
      <c r="Z19715" s="1"/>
      <c r="AB19715" s="3"/>
      <c r="AC19715" s="1"/>
      <c r="AE19715" s="1"/>
      <c r="AF19715" s="1"/>
    </row>
    <row r="19716" spans="7:32" x14ac:dyDescent="0.25">
      <c r="G19716" s="3"/>
      <c r="H19716" s="1"/>
      <c r="J19716" s="3"/>
      <c r="K19716" s="1"/>
      <c r="M19716" s="3"/>
      <c r="N19716" s="1"/>
      <c r="P19716" s="3"/>
      <c r="Q19716" s="1"/>
      <c r="S19716" s="3"/>
      <c r="T19716" s="1"/>
      <c r="V19716" s="3"/>
      <c r="W19716" s="1"/>
      <c r="Y19716" s="3"/>
      <c r="Z19716" s="1"/>
      <c r="AB19716" s="3"/>
      <c r="AC19716" s="1"/>
      <c r="AE19716" s="1"/>
      <c r="AF19716" s="1"/>
    </row>
    <row r="19717" spans="7:32" x14ac:dyDescent="0.25">
      <c r="G19717" s="3"/>
      <c r="H19717" s="1"/>
      <c r="J19717" s="3"/>
      <c r="K19717" s="1"/>
      <c r="M19717" s="3"/>
      <c r="N19717" s="1"/>
      <c r="P19717" s="3"/>
      <c r="Q19717" s="1"/>
      <c r="S19717" s="3"/>
      <c r="T19717" s="1"/>
      <c r="V19717" s="3"/>
      <c r="W19717" s="1"/>
      <c r="Y19717" s="3"/>
      <c r="Z19717" s="1"/>
      <c r="AB19717" s="3"/>
      <c r="AC19717" s="1"/>
      <c r="AE19717" s="1"/>
      <c r="AF19717" s="1"/>
    </row>
    <row r="19718" spans="7:32" x14ac:dyDescent="0.25">
      <c r="G19718" s="3"/>
      <c r="H19718" s="1"/>
      <c r="J19718" s="3"/>
      <c r="K19718" s="1"/>
      <c r="M19718" s="3"/>
      <c r="N19718" s="1"/>
      <c r="P19718" s="3"/>
      <c r="Q19718" s="1"/>
      <c r="S19718" s="3"/>
      <c r="T19718" s="1"/>
      <c r="V19718" s="3"/>
      <c r="W19718" s="1"/>
      <c r="Y19718" s="3"/>
      <c r="Z19718" s="1"/>
      <c r="AB19718" s="3"/>
      <c r="AC19718" s="1"/>
      <c r="AE19718" s="1"/>
      <c r="AF19718" s="1"/>
    </row>
    <row r="19719" spans="7:32" x14ac:dyDescent="0.25">
      <c r="G19719" s="3"/>
      <c r="H19719" s="1"/>
      <c r="J19719" s="3"/>
      <c r="K19719" s="1"/>
      <c r="M19719" s="3"/>
      <c r="N19719" s="1"/>
      <c r="P19719" s="3"/>
      <c r="Q19719" s="1"/>
      <c r="S19719" s="3"/>
      <c r="T19719" s="1"/>
      <c r="V19719" s="3"/>
      <c r="W19719" s="1"/>
      <c r="Y19719" s="3"/>
      <c r="Z19719" s="1"/>
      <c r="AB19719" s="3"/>
      <c r="AC19719" s="1"/>
      <c r="AE19719" s="1"/>
      <c r="AF19719" s="1"/>
    </row>
    <row r="19720" spans="7:32" x14ac:dyDescent="0.25">
      <c r="G19720" s="3"/>
      <c r="H19720" s="1"/>
      <c r="J19720" s="3"/>
      <c r="K19720" s="1"/>
      <c r="M19720" s="3"/>
      <c r="N19720" s="1"/>
      <c r="P19720" s="3"/>
      <c r="Q19720" s="1"/>
      <c r="S19720" s="3"/>
      <c r="T19720" s="1"/>
      <c r="V19720" s="3"/>
      <c r="W19720" s="1"/>
      <c r="Y19720" s="3"/>
      <c r="Z19720" s="1"/>
      <c r="AB19720" s="3"/>
      <c r="AC19720" s="1"/>
      <c r="AE19720" s="1"/>
      <c r="AF19720" s="1"/>
    </row>
    <row r="19721" spans="7:32" x14ac:dyDescent="0.25">
      <c r="G19721" s="3"/>
      <c r="H19721" s="1"/>
      <c r="J19721" s="3"/>
      <c r="K19721" s="1"/>
      <c r="M19721" s="3"/>
      <c r="N19721" s="1"/>
      <c r="P19721" s="3"/>
      <c r="Q19721" s="1"/>
      <c r="S19721" s="3"/>
      <c r="T19721" s="1"/>
      <c r="V19721" s="3"/>
      <c r="W19721" s="1"/>
      <c r="Y19721" s="3"/>
      <c r="Z19721" s="1"/>
      <c r="AB19721" s="3"/>
      <c r="AC19721" s="1"/>
      <c r="AE19721" s="1"/>
      <c r="AF19721" s="1"/>
    </row>
    <row r="19722" spans="7:32" x14ac:dyDescent="0.25">
      <c r="G19722" s="3"/>
      <c r="H19722" s="1"/>
      <c r="J19722" s="3"/>
      <c r="K19722" s="1"/>
      <c r="M19722" s="3"/>
      <c r="N19722" s="1"/>
      <c r="P19722" s="3"/>
      <c r="Q19722" s="1"/>
      <c r="S19722" s="3"/>
      <c r="T19722" s="1"/>
      <c r="V19722" s="3"/>
      <c r="W19722" s="1"/>
      <c r="Y19722" s="3"/>
      <c r="Z19722" s="1"/>
      <c r="AB19722" s="3"/>
      <c r="AC19722" s="1"/>
      <c r="AE19722" s="1"/>
      <c r="AF19722" s="1"/>
    </row>
    <row r="19723" spans="7:32" x14ac:dyDescent="0.25">
      <c r="G19723" s="3"/>
      <c r="H19723" s="1"/>
      <c r="J19723" s="3"/>
      <c r="K19723" s="1"/>
      <c r="M19723" s="3"/>
      <c r="N19723" s="1"/>
      <c r="P19723" s="3"/>
      <c r="Q19723" s="1"/>
      <c r="S19723" s="3"/>
      <c r="T19723" s="1"/>
      <c r="V19723" s="3"/>
      <c r="W19723" s="1"/>
      <c r="Y19723" s="3"/>
      <c r="Z19723" s="1"/>
      <c r="AB19723" s="3"/>
      <c r="AC19723" s="1"/>
      <c r="AE19723" s="1"/>
      <c r="AF19723" s="1"/>
    </row>
    <row r="19724" spans="7:32" x14ac:dyDescent="0.25">
      <c r="G19724" s="3"/>
      <c r="H19724" s="1"/>
      <c r="J19724" s="3"/>
      <c r="K19724" s="1"/>
      <c r="M19724" s="3"/>
      <c r="N19724" s="1"/>
      <c r="P19724" s="3"/>
      <c r="Q19724" s="1"/>
      <c r="S19724" s="3"/>
      <c r="T19724" s="1"/>
      <c r="V19724" s="3"/>
      <c r="W19724" s="1"/>
      <c r="Y19724" s="3"/>
      <c r="Z19724" s="1"/>
      <c r="AB19724" s="3"/>
      <c r="AC19724" s="1"/>
      <c r="AE19724" s="1"/>
      <c r="AF19724" s="1"/>
    </row>
    <row r="19725" spans="7:32" x14ac:dyDescent="0.25">
      <c r="G19725" s="3"/>
      <c r="H19725" s="1"/>
      <c r="J19725" s="3"/>
      <c r="K19725" s="1"/>
      <c r="M19725" s="3"/>
      <c r="N19725" s="1"/>
      <c r="P19725" s="3"/>
      <c r="Q19725" s="1"/>
      <c r="S19725" s="3"/>
      <c r="T19725" s="1"/>
      <c r="V19725" s="3"/>
      <c r="W19725" s="1"/>
      <c r="Y19725" s="3"/>
      <c r="Z19725" s="1"/>
      <c r="AB19725" s="3"/>
      <c r="AC19725" s="1"/>
      <c r="AE19725" s="1"/>
      <c r="AF19725" s="1"/>
    </row>
    <row r="19726" spans="7:32" x14ac:dyDescent="0.25">
      <c r="G19726" s="3"/>
      <c r="H19726" s="1"/>
      <c r="J19726" s="3"/>
      <c r="K19726" s="1"/>
      <c r="M19726" s="3"/>
      <c r="N19726" s="1"/>
      <c r="P19726" s="3"/>
      <c r="Q19726" s="1"/>
      <c r="S19726" s="3"/>
      <c r="T19726" s="1"/>
      <c r="V19726" s="3"/>
      <c r="W19726" s="1"/>
      <c r="Y19726" s="3"/>
      <c r="Z19726" s="1"/>
      <c r="AB19726" s="3"/>
      <c r="AC19726" s="1"/>
      <c r="AE19726" s="1"/>
      <c r="AF19726" s="1"/>
    </row>
    <row r="19727" spans="7:32" x14ac:dyDescent="0.25">
      <c r="G19727" s="3"/>
      <c r="H19727" s="1"/>
      <c r="J19727" s="3"/>
      <c r="K19727" s="1"/>
      <c r="M19727" s="3"/>
      <c r="N19727" s="1"/>
      <c r="P19727" s="3"/>
      <c r="Q19727" s="1"/>
      <c r="S19727" s="3"/>
      <c r="T19727" s="1"/>
      <c r="V19727" s="3"/>
      <c r="W19727" s="1"/>
      <c r="Y19727" s="3"/>
      <c r="Z19727" s="1"/>
      <c r="AB19727" s="3"/>
      <c r="AC19727" s="1"/>
      <c r="AE19727" s="1"/>
      <c r="AF19727" s="1"/>
    </row>
    <row r="19728" spans="7:32" x14ac:dyDescent="0.25">
      <c r="G19728" s="3"/>
      <c r="H19728" s="1"/>
      <c r="J19728" s="3"/>
      <c r="K19728" s="1"/>
      <c r="M19728" s="3"/>
      <c r="N19728" s="1"/>
      <c r="P19728" s="3"/>
      <c r="Q19728" s="1"/>
      <c r="S19728" s="3"/>
      <c r="T19728" s="1"/>
      <c r="V19728" s="3"/>
      <c r="W19728" s="1"/>
      <c r="Y19728" s="3"/>
      <c r="Z19728" s="1"/>
      <c r="AB19728" s="3"/>
      <c r="AC19728" s="1"/>
      <c r="AE19728" s="1"/>
      <c r="AF19728" s="1"/>
    </row>
    <row r="19729" spans="7:32" x14ac:dyDescent="0.25">
      <c r="G19729" s="3"/>
      <c r="H19729" s="1"/>
      <c r="J19729" s="3"/>
      <c r="K19729" s="1"/>
      <c r="M19729" s="3"/>
      <c r="N19729" s="1"/>
      <c r="P19729" s="3"/>
      <c r="Q19729" s="1"/>
      <c r="S19729" s="3"/>
      <c r="T19729" s="1"/>
      <c r="V19729" s="3"/>
      <c r="W19729" s="1"/>
      <c r="Y19729" s="3"/>
      <c r="Z19729" s="1"/>
      <c r="AB19729" s="3"/>
      <c r="AC19729" s="1"/>
      <c r="AE19729" s="1"/>
      <c r="AF19729" s="1"/>
    </row>
    <row r="19730" spans="7:32" x14ac:dyDescent="0.25">
      <c r="G19730" s="3"/>
      <c r="H19730" s="1"/>
      <c r="J19730" s="3"/>
      <c r="K19730" s="1"/>
      <c r="M19730" s="3"/>
      <c r="N19730" s="1"/>
      <c r="P19730" s="3"/>
      <c r="Q19730" s="1"/>
      <c r="S19730" s="3"/>
      <c r="T19730" s="1"/>
      <c r="V19730" s="3"/>
      <c r="W19730" s="1"/>
      <c r="Y19730" s="3"/>
      <c r="Z19730" s="1"/>
      <c r="AB19730" s="3"/>
      <c r="AC19730" s="1"/>
      <c r="AE19730" s="1"/>
      <c r="AF19730" s="1"/>
    </row>
    <row r="19731" spans="7:32" x14ac:dyDescent="0.25">
      <c r="G19731" s="3"/>
      <c r="H19731" s="1"/>
      <c r="J19731" s="3"/>
      <c r="K19731" s="1"/>
      <c r="M19731" s="3"/>
      <c r="N19731" s="1"/>
      <c r="P19731" s="3"/>
      <c r="Q19731" s="1"/>
      <c r="S19731" s="3"/>
      <c r="T19731" s="1"/>
      <c r="V19731" s="3"/>
      <c r="W19731" s="1"/>
      <c r="Y19731" s="3"/>
      <c r="Z19731" s="1"/>
      <c r="AB19731" s="3"/>
      <c r="AC19731" s="1"/>
      <c r="AE19731" s="1"/>
      <c r="AF19731" s="1"/>
    </row>
    <row r="19732" spans="7:32" x14ac:dyDescent="0.25">
      <c r="G19732" s="3"/>
      <c r="H19732" s="1"/>
      <c r="J19732" s="3"/>
      <c r="K19732" s="1"/>
      <c r="M19732" s="3"/>
      <c r="N19732" s="1"/>
      <c r="P19732" s="3"/>
      <c r="Q19732" s="1"/>
      <c r="S19732" s="3"/>
      <c r="T19732" s="1"/>
      <c r="V19732" s="3"/>
      <c r="W19732" s="1"/>
      <c r="Y19732" s="3"/>
      <c r="Z19732" s="1"/>
      <c r="AB19732" s="3"/>
      <c r="AC19732" s="1"/>
      <c r="AE19732" s="1"/>
      <c r="AF19732" s="1"/>
    </row>
    <row r="19733" spans="7:32" x14ac:dyDescent="0.25">
      <c r="G19733" s="3"/>
      <c r="H19733" s="1"/>
      <c r="J19733" s="3"/>
      <c r="K19733" s="1"/>
      <c r="M19733" s="3"/>
      <c r="N19733" s="1"/>
      <c r="P19733" s="3"/>
      <c r="Q19733" s="1"/>
      <c r="S19733" s="3"/>
      <c r="T19733" s="1"/>
      <c r="V19733" s="3"/>
      <c r="W19733" s="1"/>
      <c r="Y19733" s="3"/>
      <c r="Z19733" s="1"/>
      <c r="AB19733" s="3"/>
      <c r="AC19733" s="1"/>
      <c r="AE19733" s="1"/>
      <c r="AF19733" s="1"/>
    </row>
    <row r="19734" spans="7:32" x14ac:dyDescent="0.25">
      <c r="G19734" s="3"/>
      <c r="H19734" s="1"/>
      <c r="J19734" s="3"/>
      <c r="K19734" s="1"/>
      <c r="M19734" s="3"/>
      <c r="N19734" s="1"/>
      <c r="P19734" s="3"/>
      <c r="Q19734" s="1"/>
      <c r="S19734" s="3"/>
      <c r="T19734" s="1"/>
      <c r="V19734" s="3"/>
      <c r="W19734" s="1"/>
      <c r="Y19734" s="3"/>
      <c r="Z19734" s="1"/>
      <c r="AB19734" s="3"/>
      <c r="AC19734" s="1"/>
      <c r="AE19734" s="1"/>
      <c r="AF19734" s="1"/>
    </row>
    <row r="19735" spans="7:32" x14ac:dyDescent="0.25">
      <c r="G19735" s="3"/>
      <c r="H19735" s="1"/>
      <c r="J19735" s="3"/>
      <c r="K19735" s="1"/>
      <c r="M19735" s="3"/>
      <c r="N19735" s="1"/>
      <c r="P19735" s="3"/>
      <c r="Q19735" s="1"/>
      <c r="S19735" s="3"/>
      <c r="T19735" s="1"/>
      <c r="V19735" s="3"/>
      <c r="W19735" s="1"/>
      <c r="Y19735" s="3"/>
      <c r="Z19735" s="1"/>
      <c r="AB19735" s="3"/>
      <c r="AC19735" s="1"/>
      <c r="AE19735" s="1"/>
      <c r="AF19735" s="1"/>
    </row>
    <row r="19736" spans="7:32" x14ac:dyDescent="0.25">
      <c r="G19736" s="3"/>
      <c r="H19736" s="1"/>
      <c r="J19736" s="3"/>
      <c r="K19736" s="1"/>
      <c r="M19736" s="3"/>
      <c r="N19736" s="1"/>
      <c r="P19736" s="3"/>
      <c r="Q19736" s="1"/>
      <c r="S19736" s="3"/>
      <c r="T19736" s="1"/>
      <c r="V19736" s="3"/>
      <c r="W19736" s="1"/>
      <c r="Y19736" s="3"/>
      <c r="Z19736" s="1"/>
      <c r="AB19736" s="3"/>
      <c r="AC19736" s="1"/>
      <c r="AE19736" s="1"/>
      <c r="AF19736" s="1"/>
    </row>
    <row r="19737" spans="7:32" x14ac:dyDescent="0.25">
      <c r="G19737" s="3"/>
      <c r="H19737" s="1"/>
      <c r="J19737" s="3"/>
      <c r="K19737" s="1"/>
      <c r="M19737" s="3"/>
      <c r="N19737" s="1"/>
      <c r="P19737" s="3"/>
      <c r="Q19737" s="1"/>
      <c r="S19737" s="3"/>
      <c r="T19737" s="1"/>
      <c r="V19737" s="3"/>
      <c r="W19737" s="1"/>
      <c r="Y19737" s="3"/>
      <c r="Z19737" s="1"/>
      <c r="AB19737" s="3"/>
      <c r="AC19737" s="1"/>
      <c r="AE19737" s="1"/>
      <c r="AF19737" s="1"/>
    </row>
    <row r="19738" spans="7:32" x14ac:dyDescent="0.25">
      <c r="G19738" s="3"/>
      <c r="H19738" s="1"/>
      <c r="J19738" s="3"/>
      <c r="K19738" s="1"/>
      <c r="M19738" s="3"/>
      <c r="N19738" s="1"/>
      <c r="P19738" s="3"/>
      <c r="Q19738" s="1"/>
      <c r="S19738" s="3"/>
      <c r="T19738" s="1"/>
      <c r="V19738" s="3"/>
      <c r="W19738" s="1"/>
      <c r="Y19738" s="3"/>
      <c r="Z19738" s="1"/>
      <c r="AB19738" s="3"/>
      <c r="AC19738" s="1"/>
      <c r="AE19738" s="1"/>
      <c r="AF19738" s="1"/>
    </row>
    <row r="19739" spans="7:32" x14ac:dyDescent="0.25">
      <c r="G19739" s="3"/>
      <c r="H19739" s="1"/>
      <c r="J19739" s="3"/>
      <c r="K19739" s="1"/>
      <c r="M19739" s="3"/>
      <c r="N19739" s="1"/>
      <c r="P19739" s="3"/>
      <c r="Q19739" s="1"/>
      <c r="S19739" s="3"/>
      <c r="T19739" s="1"/>
      <c r="V19739" s="3"/>
      <c r="W19739" s="1"/>
      <c r="Y19739" s="3"/>
      <c r="Z19739" s="1"/>
      <c r="AB19739" s="3"/>
      <c r="AC19739" s="1"/>
      <c r="AE19739" s="1"/>
      <c r="AF19739" s="1"/>
    </row>
    <row r="19740" spans="7:32" x14ac:dyDescent="0.25">
      <c r="G19740" s="3"/>
      <c r="H19740" s="1"/>
      <c r="J19740" s="3"/>
      <c r="K19740" s="1"/>
      <c r="M19740" s="3"/>
      <c r="N19740" s="1"/>
      <c r="P19740" s="3"/>
      <c r="Q19740" s="1"/>
      <c r="S19740" s="3"/>
      <c r="T19740" s="1"/>
      <c r="V19740" s="3"/>
      <c r="W19740" s="1"/>
      <c r="Y19740" s="3"/>
      <c r="Z19740" s="1"/>
      <c r="AB19740" s="3"/>
      <c r="AC19740" s="1"/>
      <c r="AE19740" s="1"/>
      <c r="AF19740" s="1"/>
    </row>
    <row r="19741" spans="7:32" x14ac:dyDescent="0.25">
      <c r="G19741" s="3"/>
      <c r="H19741" s="1"/>
      <c r="J19741" s="3"/>
      <c r="K19741" s="1"/>
      <c r="M19741" s="3"/>
      <c r="N19741" s="1"/>
      <c r="P19741" s="3"/>
      <c r="Q19741" s="1"/>
      <c r="S19741" s="3"/>
      <c r="T19741" s="1"/>
      <c r="V19741" s="3"/>
      <c r="W19741" s="1"/>
      <c r="Y19741" s="3"/>
      <c r="Z19741" s="1"/>
      <c r="AB19741" s="3"/>
      <c r="AC19741" s="1"/>
      <c r="AE19741" s="1"/>
      <c r="AF19741" s="1"/>
    </row>
    <row r="19742" spans="7:32" x14ac:dyDescent="0.25">
      <c r="G19742" s="3"/>
      <c r="H19742" s="1"/>
      <c r="J19742" s="3"/>
      <c r="K19742" s="1"/>
      <c r="M19742" s="3"/>
      <c r="N19742" s="1"/>
      <c r="P19742" s="3"/>
      <c r="Q19742" s="1"/>
      <c r="S19742" s="3"/>
      <c r="T19742" s="1"/>
      <c r="V19742" s="3"/>
      <c r="W19742" s="1"/>
      <c r="Y19742" s="3"/>
      <c r="Z19742" s="1"/>
      <c r="AB19742" s="3"/>
      <c r="AC19742" s="1"/>
      <c r="AE19742" s="1"/>
      <c r="AF19742" s="1"/>
    </row>
    <row r="19743" spans="7:32" x14ac:dyDescent="0.25">
      <c r="G19743" s="3"/>
      <c r="H19743" s="1"/>
      <c r="J19743" s="3"/>
      <c r="K19743" s="1"/>
      <c r="M19743" s="3"/>
      <c r="N19743" s="1"/>
      <c r="P19743" s="3"/>
      <c r="Q19743" s="1"/>
      <c r="S19743" s="3"/>
      <c r="T19743" s="1"/>
      <c r="V19743" s="3"/>
      <c r="W19743" s="1"/>
      <c r="Y19743" s="3"/>
      <c r="Z19743" s="1"/>
      <c r="AB19743" s="3"/>
      <c r="AC19743" s="1"/>
      <c r="AE19743" s="1"/>
      <c r="AF19743" s="1"/>
    </row>
    <row r="19744" spans="7:32" x14ac:dyDescent="0.25">
      <c r="G19744" s="3"/>
      <c r="H19744" s="1"/>
      <c r="J19744" s="3"/>
      <c r="K19744" s="1"/>
      <c r="M19744" s="3"/>
      <c r="N19744" s="1"/>
      <c r="P19744" s="3"/>
      <c r="Q19744" s="1"/>
      <c r="S19744" s="3"/>
      <c r="T19744" s="1"/>
      <c r="V19744" s="3"/>
      <c r="W19744" s="1"/>
      <c r="Y19744" s="3"/>
      <c r="Z19744" s="1"/>
      <c r="AB19744" s="3"/>
      <c r="AC19744" s="1"/>
      <c r="AE19744" s="1"/>
      <c r="AF19744" s="1"/>
    </row>
    <row r="19745" spans="7:32" x14ac:dyDescent="0.25">
      <c r="G19745" s="3"/>
      <c r="H19745" s="1"/>
      <c r="J19745" s="3"/>
      <c r="K19745" s="1"/>
      <c r="M19745" s="3"/>
      <c r="N19745" s="1"/>
      <c r="P19745" s="3"/>
      <c r="Q19745" s="1"/>
      <c r="S19745" s="3"/>
      <c r="T19745" s="1"/>
      <c r="V19745" s="3"/>
      <c r="W19745" s="1"/>
      <c r="Y19745" s="3"/>
      <c r="Z19745" s="1"/>
      <c r="AB19745" s="3"/>
      <c r="AC19745" s="1"/>
      <c r="AE19745" s="1"/>
      <c r="AF19745" s="1"/>
    </row>
    <row r="19746" spans="7:32" x14ac:dyDescent="0.25">
      <c r="G19746" s="3"/>
      <c r="H19746" s="1"/>
      <c r="J19746" s="3"/>
      <c r="K19746" s="1"/>
      <c r="M19746" s="3"/>
      <c r="N19746" s="1"/>
      <c r="P19746" s="3"/>
      <c r="Q19746" s="1"/>
      <c r="S19746" s="3"/>
      <c r="T19746" s="1"/>
      <c r="V19746" s="3"/>
      <c r="W19746" s="1"/>
      <c r="Y19746" s="3"/>
      <c r="Z19746" s="1"/>
      <c r="AB19746" s="3"/>
      <c r="AC19746" s="1"/>
      <c r="AE19746" s="1"/>
      <c r="AF19746" s="1"/>
    </row>
    <row r="19747" spans="7:32" x14ac:dyDescent="0.25">
      <c r="G19747" s="3"/>
      <c r="H19747" s="1"/>
      <c r="J19747" s="3"/>
      <c r="K19747" s="1"/>
      <c r="M19747" s="3"/>
      <c r="N19747" s="1"/>
      <c r="P19747" s="3"/>
      <c r="Q19747" s="1"/>
      <c r="S19747" s="3"/>
      <c r="T19747" s="1"/>
      <c r="V19747" s="3"/>
      <c r="W19747" s="1"/>
      <c r="Y19747" s="3"/>
      <c r="Z19747" s="1"/>
      <c r="AB19747" s="3"/>
      <c r="AC19747" s="1"/>
      <c r="AE19747" s="1"/>
      <c r="AF19747" s="1"/>
    </row>
    <row r="19748" spans="7:32" x14ac:dyDescent="0.25">
      <c r="G19748" s="3"/>
      <c r="H19748" s="1"/>
      <c r="J19748" s="3"/>
      <c r="K19748" s="1"/>
      <c r="M19748" s="3"/>
      <c r="N19748" s="1"/>
      <c r="P19748" s="3"/>
      <c r="Q19748" s="1"/>
      <c r="S19748" s="3"/>
      <c r="T19748" s="1"/>
      <c r="V19748" s="3"/>
      <c r="W19748" s="1"/>
      <c r="Y19748" s="3"/>
      <c r="Z19748" s="1"/>
      <c r="AB19748" s="3"/>
      <c r="AC19748" s="1"/>
      <c r="AE19748" s="1"/>
      <c r="AF19748" s="1"/>
    </row>
    <row r="19749" spans="7:32" x14ac:dyDescent="0.25">
      <c r="G19749" s="3"/>
      <c r="H19749" s="1"/>
      <c r="J19749" s="3"/>
      <c r="K19749" s="1"/>
      <c r="M19749" s="3"/>
      <c r="N19749" s="1"/>
      <c r="P19749" s="3"/>
      <c r="Q19749" s="1"/>
      <c r="S19749" s="3"/>
      <c r="T19749" s="1"/>
      <c r="V19749" s="3"/>
      <c r="W19749" s="1"/>
      <c r="Y19749" s="3"/>
      <c r="Z19749" s="1"/>
      <c r="AB19749" s="3"/>
      <c r="AC19749" s="1"/>
      <c r="AE19749" s="1"/>
      <c r="AF19749" s="1"/>
    </row>
    <row r="19750" spans="7:32" x14ac:dyDescent="0.25">
      <c r="G19750" s="3"/>
      <c r="H19750" s="1"/>
      <c r="J19750" s="3"/>
      <c r="K19750" s="1"/>
      <c r="M19750" s="3"/>
      <c r="N19750" s="1"/>
      <c r="P19750" s="3"/>
      <c r="Q19750" s="1"/>
      <c r="S19750" s="3"/>
      <c r="T19750" s="1"/>
      <c r="V19750" s="3"/>
      <c r="W19750" s="1"/>
      <c r="Y19750" s="3"/>
      <c r="Z19750" s="1"/>
      <c r="AB19750" s="3"/>
      <c r="AC19750" s="1"/>
      <c r="AE19750" s="1"/>
      <c r="AF19750" s="1"/>
    </row>
    <row r="19751" spans="7:32" x14ac:dyDescent="0.25">
      <c r="G19751" s="3"/>
      <c r="H19751" s="1"/>
      <c r="J19751" s="3"/>
      <c r="K19751" s="1"/>
      <c r="M19751" s="3"/>
      <c r="N19751" s="1"/>
      <c r="P19751" s="3"/>
      <c r="Q19751" s="1"/>
      <c r="S19751" s="3"/>
      <c r="T19751" s="1"/>
      <c r="V19751" s="3"/>
      <c r="W19751" s="1"/>
      <c r="Y19751" s="3"/>
      <c r="Z19751" s="1"/>
      <c r="AB19751" s="3"/>
      <c r="AC19751" s="1"/>
      <c r="AE19751" s="1"/>
      <c r="AF19751" s="1"/>
    </row>
    <row r="19752" spans="7:32" x14ac:dyDescent="0.25">
      <c r="G19752" s="3"/>
      <c r="H19752" s="1"/>
      <c r="J19752" s="3"/>
      <c r="K19752" s="1"/>
      <c r="M19752" s="3"/>
      <c r="N19752" s="1"/>
      <c r="P19752" s="3"/>
      <c r="Q19752" s="1"/>
      <c r="S19752" s="3"/>
      <c r="T19752" s="1"/>
      <c r="V19752" s="3"/>
      <c r="W19752" s="1"/>
      <c r="Y19752" s="3"/>
      <c r="Z19752" s="1"/>
      <c r="AB19752" s="3"/>
      <c r="AC19752" s="1"/>
      <c r="AE19752" s="1"/>
      <c r="AF19752" s="1"/>
    </row>
    <row r="19753" spans="7:32" x14ac:dyDescent="0.25">
      <c r="G19753" s="3"/>
      <c r="H19753" s="1"/>
      <c r="J19753" s="3"/>
      <c r="K19753" s="1"/>
      <c r="M19753" s="3"/>
      <c r="N19753" s="1"/>
      <c r="P19753" s="3"/>
      <c r="Q19753" s="1"/>
      <c r="S19753" s="3"/>
      <c r="T19753" s="1"/>
      <c r="V19753" s="3"/>
      <c r="W19753" s="1"/>
      <c r="Y19753" s="3"/>
      <c r="Z19753" s="1"/>
      <c r="AB19753" s="3"/>
      <c r="AC19753" s="1"/>
      <c r="AE19753" s="1"/>
      <c r="AF19753" s="1"/>
    </row>
    <row r="19754" spans="7:32" x14ac:dyDescent="0.25">
      <c r="G19754" s="3"/>
      <c r="H19754" s="1"/>
      <c r="J19754" s="3"/>
      <c r="K19754" s="1"/>
      <c r="M19754" s="3"/>
      <c r="N19754" s="1"/>
      <c r="P19754" s="3"/>
      <c r="Q19754" s="1"/>
      <c r="S19754" s="3"/>
      <c r="T19754" s="1"/>
      <c r="V19754" s="3"/>
      <c r="W19754" s="1"/>
      <c r="Y19754" s="3"/>
      <c r="Z19754" s="1"/>
      <c r="AB19754" s="3"/>
      <c r="AC19754" s="1"/>
      <c r="AE19754" s="1"/>
      <c r="AF19754" s="1"/>
    </row>
    <row r="19755" spans="7:32" x14ac:dyDescent="0.25">
      <c r="G19755" s="3"/>
      <c r="H19755" s="1"/>
      <c r="J19755" s="3"/>
      <c r="K19755" s="1"/>
      <c r="M19755" s="3"/>
      <c r="N19755" s="1"/>
      <c r="P19755" s="3"/>
      <c r="Q19755" s="1"/>
      <c r="S19755" s="3"/>
      <c r="T19755" s="1"/>
      <c r="V19755" s="3"/>
      <c r="W19755" s="1"/>
      <c r="Y19755" s="3"/>
      <c r="Z19755" s="1"/>
      <c r="AB19755" s="3"/>
      <c r="AC19755" s="1"/>
      <c r="AE19755" s="1"/>
      <c r="AF19755" s="1"/>
    </row>
    <row r="19756" spans="7:32" x14ac:dyDescent="0.25">
      <c r="G19756" s="3"/>
      <c r="H19756" s="1"/>
      <c r="J19756" s="3"/>
      <c r="K19756" s="1"/>
      <c r="M19756" s="3"/>
      <c r="N19756" s="1"/>
      <c r="P19756" s="3"/>
      <c r="Q19756" s="1"/>
      <c r="S19756" s="3"/>
      <c r="T19756" s="1"/>
      <c r="V19756" s="3"/>
      <c r="W19756" s="1"/>
      <c r="Y19756" s="3"/>
      <c r="Z19756" s="1"/>
      <c r="AB19756" s="3"/>
      <c r="AC19756" s="1"/>
      <c r="AE19756" s="1"/>
      <c r="AF19756" s="1"/>
    </row>
    <row r="19757" spans="7:32" x14ac:dyDescent="0.25">
      <c r="G19757" s="3"/>
      <c r="H19757" s="1"/>
      <c r="J19757" s="3"/>
      <c r="K19757" s="1"/>
      <c r="M19757" s="3"/>
      <c r="N19757" s="1"/>
      <c r="P19757" s="3"/>
      <c r="Q19757" s="1"/>
      <c r="S19757" s="3"/>
      <c r="T19757" s="1"/>
      <c r="V19757" s="3"/>
      <c r="W19757" s="1"/>
      <c r="Y19757" s="3"/>
      <c r="Z19757" s="1"/>
      <c r="AB19757" s="3"/>
      <c r="AC19757" s="1"/>
      <c r="AE19757" s="1"/>
      <c r="AF19757" s="1"/>
    </row>
    <row r="19758" spans="7:32" x14ac:dyDescent="0.25">
      <c r="G19758" s="3"/>
      <c r="H19758" s="1"/>
      <c r="J19758" s="3"/>
      <c r="K19758" s="1"/>
      <c r="M19758" s="3"/>
      <c r="N19758" s="1"/>
      <c r="P19758" s="3"/>
      <c r="Q19758" s="1"/>
      <c r="S19758" s="3"/>
      <c r="T19758" s="1"/>
      <c r="V19758" s="3"/>
      <c r="W19758" s="1"/>
      <c r="Y19758" s="3"/>
      <c r="Z19758" s="1"/>
      <c r="AB19758" s="3"/>
      <c r="AC19758" s="1"/>
      <c r="AE19758" s="1"/>
      <c r="AF19758" s="1"/>
    </row>
    <row r="19759" spans="7:32" x14ac:dyDescent="0.25">
      <c r="G19759" s="3"/>
      <c r="H19759" s="1"/>
      <c r="J19759" s="3"/>
      <c r="K19759" s="1"/>
      <c r="M19759" s="3"/>
      <c r="N19759" s="1"/>
      <c r="P19759" s="3"/>
      <c r="Q19759" s="1"/>
      <c r="S19759" s="3"/>
      <c r="T19759" s="1"/>
      <c r="V19759" s="3"/>
      <c r="W19759" s="1"/>
      <c r="Y19759" s="3"/>
      <c r="Z19759" s="1"/>
      <c r="AB19759" s="3"/>
      <c r="AC19759" s="1"/>
      <c r="AE19759" s="1"/>
      <c r="AF19759" s="1"/>
    </row>
    <row r="19760" spans="7:32" x14ac:dyDescent="0.25">
      <c r="G19760" s="3"/>
      <c r="H19760" s="1"/>
      <c r="J19760" s="3"/>
      <c r="K19760" s="1"/>
      <c r="M19760" s="3"/>
      <c r="N19760" s="1"/>
      <c r="P19760" s="3"/>
      <c r="Q19760" s="1"/>
      <c r="S19760" s="3"/>
      <c r="T19760" s="1"/>
      <c r="V19760" s="3"/>
      <c r="W19760" s="1"/>
      <c r="Y19760" s="3"/>
      <c r="Z19760" s="1"/>
      <c r="AB19760" s="3"/>
      <c r="AC19760" s="1"/>
      <c r="AE19760" s="1"/>
      <c r="AF19760" s="1"/>
    </row>
    <row r="19761" spans="7:32" x14ac:dyDescent="0.25">
      <c r="G19761" s="3"/>
      <c r="H19761" s="1"/>
      <c r="J19761" s="3"/>
      <c r="K19761" s="1"/>
      <c r="M19761" s="3"/>
      <c r="N19761" s="1"/>
      <c r="P19761" s="3"/>
      <c r="Q19761" s="1"/>
      <c r="S19761" s="3"/>
      <c r="T19761" s="1"/>
      <c r="V19761" s="3"/>
      <c r="W19761" s="1"/>
      <c r="Y19761" s="3"/>
      <c r="Z19761" s="1"/>
      <c r="AB19761" s="3"/>
      <c r="AC19761" s="1"/>
      <c r="AE19761" s="1"/>
      <c r="AF19761" s="1"/>
    </row>
    <row r="19762" spans="7:32" x14ac:dyDescent="0.25">
      <c r="G19762" s="3"/>
      <c r="H19762" s="1"/>
      <c r="J19762" s="3"/>
      <c r="K19762" s="1"/>
      <c r="M19762" s="3"/>
      <c r="N19762" s="1"/>
      <c r="P19762" s="3"/>
      <c r="Q19762" s="1"/>
      <c r="S19762" s="3"/>
      <c r="T19762" s="1"/>
      <c r="V19762" s="3"/>
      <c r="W19762" s="1"/>
      <c r="Y19762" s="3"/>
      <c r="Z19762" s="1"/>
      <c r="AB19762" s="3"/>
      <c r="AC19762" s="1"/>
      <c r="AE19762" s="1"/>
      <c r="AF19762" s="1"/>
    </row>
    <row r="19763" spans="7:32" x14ac:dyDescent="0.25">
      <c r="G19763" s="3"/>
      <c r="H19763" s="1"/>
      <c r="J19763" s="3"/>
      <c r="K19763" s="1"/>
      <c r="M19763" s="3"/>
      <c r="N19763" s="1"/>
      <c r="P19763" s="3"/>
      <c r="Q19763" s="1"/>
      <c r="S19763" s="3"/>
      <c r="T19763" s="1"/>
      <c r="V19763" s="3"/>
      <c r="W19763" s="1"/>
      <c r="Y19763" s="3"/>
      <c r="Z19763" s="1"/>
      <c r="AB19763" s="3"/>
      <c r="AC19763" s="1"/>
      <c r="AE19763" s="1"/>
      <c r="AF19763" s="1"/>
    </row>
    <row r="19764" spans="7:32" x14ac:dyDescent="0.25">
      <c r="G19764" s="3"/>
      <c r="H19764" s="1"/>
      <c r="J19764" s="3"/>
      <c r="K19764" s="1"/>
      <c r="M19764" s="3"/>
      <c r="N19764" s="1"/>
      <c r="P19764" s="3"/>
      <c r="Q19764" s="1"/>
      <c r="S19764" s="3"/>
      <c r="T19764" s="1"/>
      <c r="V19764" s="3"/>
      <c r="W19764" s="1"/>
      <c r="Y19764" s="3"/>
      <c r="Z19764" s="1"/>
      <c r="AB19764" s="3"/>
      <c r="AC19764" s="1"/>
      <c r="AE19764" s="1"/>
      <c r="AF19764" s="1"/>
    </row>
    <row r="19765" spans="7:32" x14ac:dyDescent="0.25">
      <c r="G19765" s="3"/>
      <c r="H19765" s="1"/>
      <c r="J19765" s="3"/>
      <c r="K19765" s="1"/>
      <c r="M19765" s="3"/>
      <c r="N19765" s="1"/>
      <c r="P19765" s="3"/>
      <c r="Q19765" s="1"/>
      <c r="S19765" s="3"/>
      <c r="T19765" s="1"/>
      <c r="V19765" s="3"/>
      <c r="W19765" s="1"/>
      <c r="Y19765" s="3"/>
      <c r="Z19765" s="1"/>
      <c r="AB19765" s="3"/>
      <c r="AC19765" s="1"/>
      <c r="AE19765" s="1"/>
      <c r="AF19765" s="1"/>
    </row>
    <row r="19766" spans="7:32" x14ac:dyDescent="0.25">
      <c r="G19766" s="3"/>
      <c r="H19766" s="1"/>
      <c r="J19766" s="3"/>
      <c r="K19766" s="1"/>
      <c r="M19766" s="3"/>
      <c r="N19766" s="1"/>
      <c r="P19766" s="3"/>
      <c r="Q19766" s="1"/>
      <c r="S19766" s="3"/>
      <c r="T19766" s="1"/>
      <c r="V19766" s="3"/>
      <c r="W19766" s="1"/>
      <c r="Y19766" s="3"/>
      <c r="Z19766" s="1"/>
      <c r="AB19766" s="3"/>
      <c r="AC19766" s="1"/>
      <c r="AE19766" s="1"/>
      <c r="AF19766" s="1"/>
    </row>
    <row r="19767" spans="7:32" x14ac:dyDescent="0.25">
      <c r="G19767" s="3"/>
      <c r="H19767" s="1"/>
      <c r="J19767" s="3"/>
      <c r="K19767" s="1"/>
      <c r="M19767" s="3"/>
      <c r="N19767" s="1"/>
      <c r="P19767" s="3"/>
      <c r="Q19767" s="1"/>
      <c r="S19767" s="3"/>
      <c r="T19767" s="1"/>
      <c r="V19767" s="3"/>
      <c r="W19767" s="1"/>
      <c r="Y19767" s="3"/>
      <c r="Z19767" s="1"/>
      <c r="AB19767" s="3"/>
      <c r="AC19767" s="1"/>
      <c r="AE19767" s="1"/>
      <c r="AF19767" s="1"/>
    </row>
    <row r="19768" spans="7:32" x14ac:dyDescent="0.25">
      <c r="G19768" s="3"/>
      <c r="H19768" s="1"/>
      <c r="J19768" s="3"/>
      <c r="K19768" s="1"/>
      <c r="M19768" s="3"/>
      <c r="N19768" s="1"/>
      <c r="P19768" s="3"/>
      <c r="Q19768" s="1"/>
      <c r="S19768" s="3"/>
      <c r="T19768" s="1"/>
      <c r="V19768" s="3"/>
      <c r="W19768" s="1"/>
      <c r="Y19768" s="3"/>
      <c r="Z19768" s="1"/>
      <c r="AB19768" s="3"/>
      <c r="AC19768" s="1"/>
      <c r="AE19768" s="1"/>
      <c r="AF19768" s="1"/>
    </row>
    <row r="19769" spans="7:32" x14ac:dyDescent="0.25">
      <c r="G19769" s="3"/>
      <c r="H19769" s="1"/>
      <c r="J19769" s="3"/>
      <c r="K19769" s="1"/>
      <c r="M19769" s="3"/>
      <c r="N19769" s="1"/>
      <c r="P19769" s="3"/>
      <c r="Q19769" s="1"/>
      <c r="S19769" s="3"/>
      <c r="T19769" s="1"/>
      <c r="V19769" s="3"/>
      <c r="W19769" s="1"/>
      <c r="Y19769" s="3"/>
      <c r="Z19769" s="1"/>
      <c r="AB19769" s="3"/>
      <c r="AC19769" s="1"/>
      <c r="AE19769" s="1"/>
      <c r="AF19769" s="1"/>
    </row>
    <row r="19770" spans="7:32" x14ac:dyDescent="0.25">
      <c r="G19770" s="3"/>
      <c r="H19770" s="1"/>
      <c r="J19770" s="3"/>
      <c r="K19770" s="1"/>
      <c r="M19770" s="3"/>
      <c r="N19770" s="1"/>
      <c r="P19770" s="3"/>
      <c r="Q19770" s="1"/>
      <c r="S19770" s="3"/>
      <c r="T19770" s="1"/>
      <c r="V19770" s="3"/>
      <c r="W19770" s="1"/>
      <c r="Y19770" s="3"/>
      <c r="Z19770" s="1"/>
      <c r="AB19770" s="3"/>
      <c r="AC19770" s="1"/>
      <c r="AE19770" s="1"/>
      <c r="AF19770" s="1"/>
    </row>
    <row r="19771" spans="7:32" x14ac:dyDescent="0.25">
      <c r="G19771" s="3"/>
      <c r="H19771" s="1"/>
      <c r="J19771" s="3"/>
      <c r="K19771" s="1"/>
      <c r="M19771" s="3"/>
      <c r="N19771" s="1"/>
      <c r="P19771" s="3"/>
      <c r="Q19771" s="1"/>
      <c r="S19771" s="3"/>
      <c r="T19771" s="1"/>
      <c r="V19771" s="3"/>
      <c r="W19771" s="1"/>
      <c r="Y19771" s="3"/>
      <c r="Z19771" s="1"/>
      <c r="AB19771" s="3"/>
      <c r="AC19771" s="1"/>
      <c r="AE19771" s="1"/>
      <c r="AF19771" s="1"/>
    </row>
    <row r="19772" spans="7:32" x14ac:dyDescent="0.25">
      <c r="G19772" s="3"/>
      <c r="H19772" s="1"/>
      <c r="J19772" s="3"/>
      <c r="K19772" s="1"/>
      <c r="M19772" s="3"/>
      <c r="N19772" s="1"/>
      <c r="P19772" s="3"/>
      <c r="Q19772" s="1"/>
      <c r="S19772" s="3"/>
      <c r="T19772" s="1"/>
      <c r="V19772" s="3"/>
      <c r="W19772" s="1"/>
      <c r="Y19772" s="3"/>
      <c r="Z19772" s="1"/>
      <c r="AB19772" s="3"/>
      <c r="AC19772" s="1"/>
      <c r="AE19772" s="1"/>
      <c r="AF19772" s="1"/>
    </row>
    <row r="19773" spans="7:32" x14ac:dyDescent="0.25">
      <c r="G19773" s="3"/>
      <c r="H19773" s="1"/>
      <c r="J19773" s="3"/>
      <c r="K19773" s="1"/>
      <c r="M19773" s="3"/>
      <c r="N19773" s="1"/>
      <c r="P19773" s="3"/>
      <c r="Q19773" s="1"/>
      <c r="S19773" s="3"/>
      <c r="T19773" s="1"/>
      <c r="V19773" s="3"/>
      <c r="W19773" s="1"/>
      <c r="Y19773" s="3"/>
      <c r="Z19773" s="1"/>
      <c r="AB19773" s="3"/>
      <c r="AC19773" s="1"/>
      <c r="AE19773" s="1"/>
      <c r="AF19773" s="1"/>
    </row>
    <row r="19774" spans="7:32" x14ac:dyDescent="0.25">
      <c r="G19774" s="3"/>
      <c r="H19774" s="1"/>
      <c r="J19774" s="3"/>
      <c r="K19774" s="1"/>
      <c r="M19774" s="3"/>
      <c r="N19774" s="1"/>
      <c r="P19774" s="3"/>
      <c r="Q19774" s="1"/>
      <c r="S19774" s="3"/>
      <c r="T19774" s="1"/>
      <c r="V19774" s="3"/>
      <c r="W19774" s="1"/>
      <c r="Y19774" s="3"/>
      <c r="Z19774" s="1"/>
      <c r="AB19774" s="3"/>
      <c r="AC19774" s="1"/>
      <c r="AE19774" s="1"/>
      <c r="AF19774" s="1"/>
    </row>
    <row r="19775" spans="7:32" x14ac:dyDescent="0.25">
      <c r="G19775" s="3"/>
      <c r="H19775" s="1"/>
      <c r="J19775" s="3"/>
      <c r="K19775" s="1"/>
      <c r="M19775" s="3"/>
      <c r="N19775" s="1"/>
      <c r="P19775" s="3"/>
      <c r="Q19775" s="1"/>
      <c r="S19775" s="3"/>
      <c r="T19775" s="1"/>
      <c r="V19775" s="3"/>
      <c r="W19775" s="1"/>
      <c r="Y19775" s="3"/>
      <c r="Z19775" s="1"/>
      <c r="AB19775" s="3"/>
      <c r="AC19775" s="1"/>
      <c r="AE19775" s="1"/>
      <c r="AF19775" s="1"/>
    </row>
    <row r="19776" spans="7:32" x14ac:dyDescent="0.25">
      <c r="G19776" s="3"/>
      <c r="H19776" s="1"/>
      <c r="J19776" s="3"/>
      <c r="K19776" s="1"/>
      <c r="M19776" s="3"/>
      <c r="N19776" s="1"/>
      <c r="P19776" s="3"/>
      <c r="Q19776" s="1"/>
      <c r="S19776" s="3"/>
      <c r="T19776" s="1"/>
      <c r="V19776" s="3"/>
      <c r="W19776" s="1"/>
      <c r="Y19776" s="3"/>
      <c r="Z19776" s="1"/>
      <c r="AB19776" s="3"/>
      <c r="AC19776" s="1"/>
      <c r="AE19776" s="1"/>
      <c r="AF19776" s="1"/>
    </row>
    <row r="19777" spans="7:32" x14ac:dyDescent="0.25">
      <c r="G19777" s="3"/>
      <c r="H19777" s="1"/>
      <c r="J19777" s="3"/>
      <c r="K19777" s="1"/>
      <c r="M19777" s="3"/>
      <c r="N19777" s="1"/>
      <c r="P19777" s="3"/>
      <c r="Q19777" s="1"/>
      <c r="S19777" s="3"/>
      <c r="T19777" s="1"/>
      <c r="V19777" s="3"/>
      <c r="W19777" s="1"/>
      <c r="Y19777" s="3"/>
      <c r="Z19777" s="1"/>
      <c r="AB19777" s="3"/>
      <c r="AC19777" s="1"/>
      <c r="AE19777" s="1"/>
      <c r="AF19777" s="1"/>
    </row>
    <row r="19778" spans="7:32" x14ac:dyDescent="0.25">
      <c r="G19778" s="3"/>
      <c r="H19778" s="1"/>
      <c r="J19778" s="3"/>
      <c r="K19778" s="1"/>
      <c r="M19778" s="3"/>
      <c r="N19778" s="1"/>
      <c r="P19778" s="3"/>
      <c r="Q19778" s="1"/>
      <c r="S19778" s="3"/>
      <c r="T19778" s="1"/>
      <c r="V19778" s="3"/>
      <c r="W19778" s="1"/>
      <c r="Y19778" s="3"/>
      <c r="Z19778" s="1"/>
      <c r="AB19778" s="3"/>
      <c r="AC19778" s="1"/>
      <c r="AE19778" s="1"/>
      <c r="AF19778" s="1"/>
    </row>
    <row r="19779" spans="7:32" x14ac:dyDescent="0.25">
      <c r="G19779" s="3"/>
      <c r="H19779" s="1"/>
      <c r="J19779" s="3"/>
      <c r="K19779" s="1"/>
      <c r="M19779" s="3"/>
      <c r="N19779" s="1"/>
      <c r="P19779" s="3"/>
      <c r="Q19779" s="1"/>
      <c r="S19779" s="3"/>
      <c r="T19779" s="1"/>
      <c r="V19779" s="3"/>
      <c r="W19779" s="1"/>
      <c r="Y19779" s="3"/>
      <c r="Z19779" s="1"/>
      <c r="AB19779" s="3"/>
      <c r="AC19779" s="1"/>
      <c r="AE19779" s="1"/>
      <c r="AF19779" s="1"/>
    </row>
    <row r="19780" spans="7:32" x14ac:dyDescent="0.25">
      <c r="G19780" s="3"/>
      <c r="H19780" s="1"/>
      <c r="J19780" s="3"/>
      <c r="K19780" s="1"/>
      <c r="M19780" s="3"/>
      <c r="N19780" s="1"/>
      <c r="P19780" s="3"/>
      <c r="Q19780" s="1"/>
      <c r="S19780" s="3"/>
      <c r="T19780" s="1"/>
      <c r="V19780" s="3"/>
      <c r="W19780" s="1"/>
      <c r="Y19780" s="3"/>
      <c r="Z19780" s="1"/>
      <c r="AB19780" s="3"/>
      <c r="AC19780" s="1"/>
      <c r="AE19780" s="1"/>
      <c r="AF19780" s="1"/>
    </row>
    <row r="19781" spans="7:32" x14ac:dyDescent="0.25">
      <c r="G19781" s="3"/>
      <c r="H19781" s="1"/>
      <c r="J19781" s="3"/>
      <c r="K19781" s="1"/>
      <c r="M19781" s="3"/>
      <c r="N19781" s="1"/>
      <c r="P19781" s="3"/>
      <c r="Q19781" s="1"/>
      <c r="S19781" s="3"/>
      <c r="T19781" s="1"/>
      <c r="V19781" s="3"/>
      <c r="W19781" s="1"/>
      <c r="Y19781" s="3"/>
      <c r="Z19781" s="1"/>
      <c r="AB19781" s="3"/>
      <c r="AC19781" s="1"/>
      <c r="AE19781" s="1"/>
      <c r="AF19781" s="1"/>
    </row>
    <row r="19782" spans="7:32" x14ac:dyDescent="0.25">
      <c r="G19782" s="3"/>
      <c r="H19782" s="1"/>
      <c r="J19782" s="3"/>
      <c r="K19782" s="1"/>
      <c r="M19782" s="3"/>
      <c r="N19782" s="1"/>
      <c r="P19782" s="3"/>
      <c r="Q19782" s="1"/>
      <c r="S19782" s="3"/>
      <c r="T19782" s="1"/>
      <c r="V19782" s="3"/>
      <c r="W19782" s="1"/>
      <c r="Y19782" s="3"/>
      <c r="Z19782" s="1"/>
      <c r="AB19782" s="3"/>
      <c r="AC19782" s="1"/>
      <c r="AE19782" s="1"/>
      <c r="AF19782" s="1"/>
    </row>
    <row r="19783" spans="7:32" x14ac:dyDescent="0.25">
      <c r="G19783" s="3"/>
      <c r="H19783" s="1"/>
      <c r="J19783" s="3"/>
      <c r="K19783" s="1"/>
      <c r="M19783" s="3"/>
      <c r="N19783" s="1"/>
      <c r="P19783" s="3"/>
      <c r="Q19783" s="1"/>
      <c r="S19783" s="3"/>
      <c r="T19783" s="1"/>
      <c r="V19783" s="3"/>
      <c r="W19783" s="1"/>
      <c r="Y19783" s="3"/>
      <c r="Z19783" s="1"/>
      <c r="AB19783" s="3"/>
      <c r="AC19783" s="1"/>
      <c r="AE19783" s="1"/>
      <c r="AF19783" s="1"/>
    </row>
    <row r="19784" spans="7:32" x14ac:dyDescent="0.25">
      <c r="G19784" s="3"/>
      <c r="H19784" s="1"/>
      <c r="J19784" s="3"/>
      <c r="K19784" s="1"/>
      <c r="M19784" s="3"/>
      <c r="N19784" s="1"/>
      <c r="P19784" s="3"/>
      <c r="Q19784" s="1"/>
      <c r="S19784" s="3"/>
      <c r="T19784" s="1"/>
      <c r="V19784" s="3"/>
      <c r="W19784" s="1"/>
      <c r="Y19784" s="3"/>
      <c r="Z19784" s="1"/>
      <c r="AB19784" s="3"/>
      <c r="AC19784" s="1"/>
      <c r="AE19784" s="1"/>
      <c r="AF19784" s="1"/>
    </row>
    <row r="19785" spans="7:32" x14ac:dyDescent="0.25">
      <c r="G19785" s="3"/>
      <c r="H19785" s="1"/>
      <c r="J19785" s="3"/>
      <c r="K19785" s="1"/>
      <c r="M19785" s="3"/>
      <c r="N19785" s="1"/>
      <c r="P19785" s="3"/>
      <c r="Q19785" s="1"/>
      <c r="S19785" s="3"/>
      <c r="T19785" s="1"/>
      <c r="V19785" s="3"/>
      <c r="W19785" s="1"/>
      <c r="Y19785" s="3"/>
      <c r="Z19785" s="1"/>
      <c r="AB19785" s="3"/>
      <c r="AC19785" s="1"/>
      <c r="AE19785" s="1"/>
      <c r="AF19785" s="1"/>
    </row>
    <row r="19786" spans="7:32" x14ac:dyDescent="0.25">
      <c r="G19786" s="3"/>
      <c r="H19786" s="1"/>
      <c r="J19786" s="3"/>
      <c r="K19786" s="1"/>
      <c r="M19786" s="3"/>
      <c r="N19786" s="1"/>
      <c r="P19786" s="3"/>
      <c r="Q19786" s="1"/>
      <c r="S19786" s="3"/>
      <c r="T19786" s="1"/>
      <c r="V19786" s="3"/>
      <c r="W19786" s="1"/>
      <c r="Y19786" s="3"/>
      <c r="Z19786" s="1"/>
      <c r="AB19786" s="3"/>
      <c r="AC19786" s="1"/>
      <c r="AE19786" s="1"/>
      <c r="AF19786" s="1"/>
    </row>
    <row r="19787" spans="7:32" x14ac:dyDescent="0.25">
      <c r="G19787" s="3"/>
      <c r="H19787" s="1"/>
      <c r="J19787" s="3"/>
      <c r="K19787" s="1"/>
      <c r="M19787" s="3"/>
      <c r="N19787" s="1"/>
      <c r="P19787" s="3"/>
      <c r="Q19787" s="1"/>
      <c r="S19787" s="3"/>
      <c r="T19787" s="1"/>
      <c r="V19787" s="3"/>
      <c r="W19787" s="1"/>
      <c r="Y19787" s="3"/>
      <c r="Z19787" s="1"/>
      <c r="AB19787" s="3"/>
      <c r="AC19787" s="1"/>
      <c r="AE19787" s="1"/>
      <c r="AF19787" s="1"/>
    </row>
    <row r="19788" spans="7:32" x14ac:dyDescent="0.25">
      <c r="G19788" s="3"/>
      <c r="H19788" s="1"/>
      <c r="J19788" s="3"/>
      <c r="K19788" s="1"/>
      <c r="M19788" s="3"/>
      <c r="N19788" s="1"/>
      <c r="P19788" s="3"/>
      <c r="Q19788" s="1"/>
      <c r="S19788" s="3"/>
      <c r="T19788" s="1"/>
      <c r="V19788" s="3"/>
      <c r="W19788" s="1"/>
      <c r="Y19788" s="3"/>
      <c r="Z19788" s="1"/>
      <c r="AB19788" s="3"/>
      <c r="AC19788" s="1"/>
      <c r="AE19788" s="1"/>
      <c r="AF19788" s="1"/>
    </row>
    <row r="19789" spans="7:32" x14ac:dyDescent="0.25">
      <c r="G19789" s="3"/>
      <c r="H19789" s="1"/>
      <c r="J19789" s="3"/>
      <c r="K19789" s="1"/>
      <c r="M19789" s="3"/>
      <c r="N19789" s="1"/>
      <c r="P19789" s="3"/>
      <c r="Q19789" s="1"/>
      <c r="S19789" s="3"/>
      <c r="T19789" s="1"/>
      <c r="V19789" s="3"/>
      <c r="W19789" s="1"/>
      <c r="Y19789" s="3"/>
      <c r="Z19789" s="1"/>
      <c r="AB19789" s="3"/>
      <c r="AC19789" s="1"/>
      <c r="AE19789" s="1"/>
      <c r="AF19789" s="1"/>
    </row>
    <row r="19790" spans="7:32" x14ac:dyDescent="0.25">
      <c r="G19790" s="3"/>
      <c r="H19790" s="1"/>
      <c r="J19790" s="3"/>
      <c r="K19790" s="1"/>
      <c r="M19790" s="3"/>
      <c r="N19790" s="1"/>
      <c r="P19790" s="3"/>
      <c r="Q19790" s="1"/>
      <c r="S19790" s="3"/>
      <c r="T19790" s="1"/>
      <c r="V19790" s="3"/>
      <c r="W19790" s="1"/>
      <c r="Y19790" s="3"/>
      <c r="Z19790" s="1"/>
      <c r="AB19790" s="3"/>
      <c r="AC19790" s="1"/>
      <c r="AE19790" s="1"/>
      <c r="AF19790" s="1"/>
    </row>
    <row r="19791" spans="7:32" x14ac:dyDescent="0.25">
      <c r="G19791" s="3"/>
      <c r="H19791" s="1"/>
      <c r="J19791" s="3"/>
      <c r="K19791" s="1"/>
      <c r="M19791" s="3"/>
      <c r="N19791" s="1"/>
      <c r="P19791" s="3"/>
      <c r="Q19791" s="1"/>
      <c r="S19791" s="3"/>
      <c r="T19791" s="1"/>
      <c r="V19791" s="3"/>
      <c r="W19791" s="1"/>
      <c r="Y19791" s="3"/>
      <c r="Z19791" s="1"/>
      <c r="AB19791" s="3"/>
      <c r="AC19791" s="1"/>
      <c r="AE19791" s="1"/>
      <c r="AF19791" s="1"/>
    </row>
    <row r="19792" spans="7:32" x14ac:dyDescent="0.25">
      <c r="G19792" s="3"/>
      <c r="H19792" s="1"/>
      <c r="J19792" s="3"/>
      <c r="K19792" s="1"/>
      <c r="M19792" s="3"/>
      <c r="N19792" s="1"/>
      <c r="P19792" s="3"/>
      <c r="Q19792" s="1"/>
      <c r="S19792" s="3"/>
      <c r="T19792" s="1"/>
      <c r="V19792" s="3"/>
      <c r="W19792" s="1"/>
      <c r="Y19792" s="3"/>
      <c r="Z19792" s="1"/>
      <c r="AB19792" s="3"/>
      <c r="AC19792" s="1"/>
      <c r="AE19792" s="1"/>
      <c r="AF19792" s="1"/>
    </row>
    <row r="19793" spans="7:32" x14ac:dyDescent="0.25">
      <c r="G19793" s="3"/>
      <c r="H19793" s="1"/>
      <c r="J19793" s="3"/>
      <c r="K19793" s="1"/>
      <c r="M19793" s="3"/>
      <c r="N19793" s="1"/>
      <c r="P19793" s="3"/>
      <c r="Q19793" s="1"/>
      <c r="S19793" s="3"/>
      <c r="T19793" s="1"/>
      <c r="V19793" s="3"/>
      <c r="W19793" s="1"/>
      <c r="Y19793" s="3"/>
      <c r="Z19793" s="1"/>
      <c r="AB19793" s="3"/>
      <c r="AC19793" s="1"/>
      <c r="AE19793" s="1"/>
      <c r="AF19793" s="1"/>
    </row>
    <row r="19794" spans="7:32" x14ac:dyDescent="0.25">
      <c r="G19794" s="3"/>
      <c r="H19794" s="1"/>
      <c r="J19794" s="3"/>
      <c r="K19794" s="1"/>
      <c r="M19794" s="3"/>
      <c r="N19794" s="1"/>
      <c r="P19794" s="3"/>
      <c r="Q19794" s="1"/>
      <c r="S19794" s="3"/>
      <c r="T19794" s="1"/>
      <c r="V19794" s="3"/>
      <c r="W19794" s="1"/>
      <c r="Y19794" s="3"/>
      <c r="Z19794" s="1"/>
      <c r="AB19794" s="3"/>
      <c r="AC19794" s="1"/>
      <c r="AE19794" s="1"/>
      <c r="AF19794" s="1"/>
    </row>
    <row r="19795" spans="7:32" x14ac:dyDescent="0.25">
      <c r="G19795" s="3"/>
      <c r="H19795" s="1"/>
      <c r="J19795" s="3"/>
      <c r="K19795" s="1"/>
      <c r="M19795" s="3"/>
      <c r="N19795" s="1"/>
      <c r="P19795" s="3"/>
      <c r="Q19795" s="1"/>
      <c r="S19795" s="3"/>
      <c r="T19795" s="1"/>
      <c r="V19795" s="3"/>
      <c r="W19795" s="1"/>
      <c r="Y19795" s="3"/>
      <c r="Z19795" s="1"/>
      <c r="AB19795" s="3"/>
      <c r="AC19795" s="1"/>
      <c r="AE19795" s="1"/>
      <c r="AF19795" s="1"/>
    </row>
    <row r="19796" spans="7:32" x14ac:dyDescent="0.25">
      <c r="G19796" s="3"/>
      <c r="H19796" s="1"/>
      <c r="J19796" s="3"/>
      <c r="K19796" s="1"/>
      <c r="M19796" s="3"/>
      <c r="N19796" s="1"/>
      <c r="P19796" s="3"/>
      <c r="Q19796" s="1"/>
      <c r="S19796" s="3"/>
      <c r="T19796" s="1"/>
      <c r="V19796" s="3"/>
      <c r="W19796" s="1"/>
      <c r="Y19796" s="3"/>
      <c r="Z19796" s="1"/>
      <c r="AB19796" s="3"/>
      <c r="AC19796" s="1"/>
      <c r="AE19796" s="1"/>
      <c r="AF19796" s="1"/>
    </row>
    <row r="19797" spans="7:32" x14ac:dyDescent="0.25">
      <c r="G19797" s="3"/>
      <c r="H19797" s="1"/>
      <c r="J19797" s="3"/>
      <c r="K19797" s="1"/>
      <c r="M19797" s="3"/>
      <c r="N19797" s="1"/>
      <c r="P19797" s="3"/>
      <c r="Q19797" s="1"/>
      <c r="S19797" s="3"/>
      <c r="T19797" s="1"/>
      <c r="V19797" s="3"/>
      <c r="W19797" s="1"/>
      <c r="Y19797" s="3"/>
      <c r="Z19797" s="1"/>
      <c r="AB19797" s="3"/>
      <c r="AC19797" s="1"/>
      <c r="AE19797" s="1"/>
      <c r="AF19797" s="1"/>
    </row>
    <row r="19798" spans="7:32" x14ac:dyDescent="0.25">
      <c r="G19798" s="3"/>
      <c r="H19798" s="1"/>
      <c r="J19798" s="3"/>
      <c r="K19798" s="1"/>
      <c r="M19798" s="3"/>
      <c r="N19798" s="1"/>
      <c r="P19798" s="3"/>
      <c r="Q19798" s="1"/>
      <c r="S19798" s="3"/>
      <c r="T19798" s="1"/>
      <c r="V19798" s="3"/>
      <c r="W19798" s="1"/>
      <c r="Y19798" s="3"/>
      <c r="Z19798" s="1"/>
      <c r="AB19798" s="3"/>
      <c r="AC19798" s="1"/>
      <c r="AE19798" s="1"/>
      <c r="AF19798" s="1"/>
    </row>
    <row r="19799" spans="7:32" x14ac:dyDescent="0.25">
      <c r="G19799" s="3"/>
      <c r="H19799" s="1"/>
      <c r="J19799" s="3"/>
      <c r="K19799" s="1"/>
      <c r="M19799" s="3"/>
      <c r="N19799" s="1"/>
      <c r="P19799" s="3"/>
      <c r="Q19799" s="1"/>
      <c r="S19799" s="3"/>
      <c r="T19799" s="1"/>
      <c r="V19799" s="3"/>
      <c r="W19799" s="1"/>
      <c r="Y19799" s="3"/>
      <c r="Z19799" s="1"/>
      <c r="AB19799" s="3"/>
      <c r="AC19799" s="1"/>
      <c r="AE19799" s="1"/>
      <c r="AF19799" s="1"/>
    </row>
    <row r="19800" spans="7:32" x14ac:dyDescent="0.25">
      <c r="G19800" s="3"/>
      <c r="H19800" s="1"/>
      <c r="J19800" s="3"/>
      <c r="K19800" s="1"/>
      <c r="M19800" s="3"/>
      <c r="N19800" s="1"/>
      <c r="P19800" s="3"/>
      <c r="Q19800" s="1"/>
      <c r="S19800" s="3"/>
      <c r="T19800" s="1"/>
      <c r="V19800" s="3"/>
      <c r="W19800" s="1"/>
      <c r="Y19800" s="3"/>
      <c r="Z19800" s="1"/>
      <c r="AB19800" s="3"/>
      <c r="AC19800" s="1"/>
      <c r="AE19800" s="1"/>
      <c r="AF19800" s="1"/>
    </row>
    <row r="19801" spans="7:32" x14ac:dyDescent="0.25">
      <c r="G19801" s="3"/>
      <c r="H19801" s="1"/>
      <c r="J19801" s="3"/>
      <c r="K19801" s="1"/>
      <c r="M19801" s="3"/>
      <c r="N19801" s="1"/>
      <c r="P19801" s="3"/>
      <c r="Q19801" s="1"/>
      <c r="S19801" s="3"/>
      <c r="T19801" s="1"/>
      <c r="V19801" s="3"/>
      <c r="W19801" s="1"/>
      <c r="Y19801" s="3"/>
      <c r="Z19801" s="1"/>
      <c r="AB19801" s="3"/>
      <c r="AC19801" s="1"/>
      <c r="AE19801" s="1"/>
      <c r="AF19801" s="1"/>
    </row>
    <row r="19802" spans="7:32" x14ac:dyDescent="0.25">
      <c r="G19802" s="3"/>
      <c r="H19802" s="1"/>
      <c r="J19802" s="3"/>
      <c r="K19802" s="1"/>
      <c r="M19802" s="3"/>
      <c r="N19802" s="1"/>
      <c r="P19802" s="3"/>
      <c r="Q19802" s="1"/>
      <c r="S19802" s="3"/>
      <c r="T19802" s="1"/>
      <c r="V19802" s="3"/>
      <c r="W19802" s="1"/>
      <c r="Y19802" s="3"/>
      <c r="Z19802" s="1"/>
      <c r="AB19802" s="3"/>
      <c r="AC19802" s="1"/>
      <c r="AE19802" s="1"/>
      <c r="AF19802" s="1"/>
    </row>
    <row r="19803" spans="7:32" x14ac:dyDescent="0.25">
      <c r="G19803" s="3"/>
      <c r="H19803" s="1"/>
      <c r="J19803" s="3"/>
      <c r="K19803" s="1"/>
      <c r="M19803" s="3"/>
      <c r="N19803" s="1"/>
      <c r="P19803" s="3"/>
      <c r="Q19803" s="1"/>
      <c r="S19803" s="3"/>
      <c r="T19803" s="1"/>
      <c r="V19803" s="3"/>
      <c r="W19803" s="1"/>
      <c r="Y19803" s="3"/>
      <c r="Z19803" s="1"/>
      <c r="AB19803" s="3"/>
      <c r="AC19803" s="1"/>
      <c r="AE19803" s="1"/>
      <c r="AF19803" s="1"/>
    </row>
    <row r="19804" spans="7:32" x14ac:dyDescent="0.25">
      <c r="G19804" s="3"/>
      <c r="H19804" s="1"/>
      <c r="J19804" s="3"/>
      <c r="K19804" s="1"/>
      <c r="M19804" s="3"/>
      <c r="N19804" s="1"/>
      <c r="P19804" s="3"/>
      <c r="Q19804" s="1"/>
      <c r="S19804" s="3"/>
      <c r="T19804" s="1"/>
      <c r="V19804" s="3"/>
      <c r="W19804" s="1"/>
      <c r="Y19804" s="3"/>
      <c r="Z19804" s="1"/>
      <c r="AB19804" s="3"/>
      <c r="AC19804" s="1"/>
      <c r="AE19804" s="1"/>
      <c r="AF19804" s="1"/>
    </row>
    <row r="19805" spans="7:32" x14ac:dyDescent="0.25">
      <c r="G19805" s="3"/>
      <c r="H19805" s="1"/>
      <c r="J19805" s="3"/>
      <c r="K19805" s="1"/>
      <c r="M19805" s="3"/>
      <c r="N19805" s="1"/>
      <c r="P19805" s="3"/>
      <c r="Q19805" s="1"/>
      <c r="S19805" s="3"/>
      <c r="T19805" s="1"/>
      <c r="V19805" s="3"/>
      <c r="W19805" s="1"/>
      <c r="Y19805" s="3"/>
      <c r="Z19805" s="1"/>
      <c r="AB19805" s="3"/>
      <c r="AC19805" s="1"/>
      <c r="AE19805" s="1"/>
      <c r="AF19805" s="1"/>
    </row>
    <row r="19806" spans="7:32" x14ac:dyDescent="0.25">
      <c r="G19806" s="3"/>
      <c r="H19806" s="1"/>
      <c r="J19806" s="3"/>
      <c r="K19806" s="1"/>
      <c r="M19806" s="3"/>
      <c r="N19806" s="1"/>
      <c r="P19806" s="3"/>
      <c r="Q19806" s="1"/>
      <c r="S19806" s="3"/>
      <c r="T19806" s="1"/>
      <c r="V19806" s="3"/>
      <c r="W19806" s="1"/>
      <c r="Y19806" s="3"/>
      <c r="Z19806" s="1"/>
      <c r="AB19806" s="3"/>
      <c r="AC19806" s="1"/>
      <c r="AE19806" s="1"/>
      <c r="AF19806" s="1"/>
    </row>
    <row r="19807" spans="7:32" x14ac:dyDescent="0.25">
      <c r="G19807" s="3"/>
      <c r="H19807" s="1"/>
      <c r="J19807" s="3"/>
      <c r="K19807" s="1"/>
      <c r="M19807" s="3"/>
      <c r="N19807" s="1"/>
      <c r="P19807" s="3"/>
      <c r="Q19807" s="1"/>
      <c r="S19807" s="3"/>
      <c r="T19807" s="1"/>
      <c r="V19807" s="3"/>
      <c r="W19807" s="1"/>
      <c r="Y19807" s="3"/>
      <c r="Z19807" s="1"/>
      <c r="AB19807" s="3"/>
      <c r="AC19807" s="1"/>
      <c r="AE19807" s="1"/>
      <c r="AF19807" s="1"/>
    </row>
    <row r="19808" spans="7:32" x14ac:dyDescent="0.25">
      <c r="G19808" s="3"/>
      <c r="H19808" s="1"/>
      <c r="J19808" s="3"/>
      <c r="K19808" s="1"/>
      <c r="M19808" s="3"/>
      <c r="N19808" s="1"/>
      <c r="P19808" s="3"/>
      <c r="Q19808" s="1"/>
      <c r="S19808" s="3"/>
      <c r="T19808" s="1"/>
      <c r="V19808" s="3"/>
      <c r="W19808" s="1"/>
      <c r="Y19808" s="3"/>
      <c r="Z19808" s="1"/>
      <c r="AB19808" s="3"/>
      <c r="AC19808" s="1"/>
      <c r="AE19808" s="1"/>
      <c r="AF19808" s="1"/>
    </row>
    <row r="19809" spans="7:32" x14ac:dyDescent="0.25">
      <c r="G19809" s="3"/>
      <c r="H19809" s="1"/>
      <c r="J19809" s="3"/>
      <c r="K19809" s="1"/>
      <c r="M19809" s="3"/>
      <c r="N19809" s="1"/>
      <c r="P19809" s="3"/>
      <c r="Q19809" s="1"/>
      <c r="S19809" s="3"/>
      <c r="T19809" s="1"/>
      <c r="V19809" s="3"/>
      <c r="W19809" s="1"/>
      <c r="Y19809" s="3"/>
      <c r="Z19809" s="1"/>
      <c r="AB19809" s="3"/>
      <c r="AC19809" s="1"/>
      <c r="AE19809" s="1"/>
      <c r="AF19809" s="1"/>
    </row>
    <row r="19810" spans="7:32" x14ac:dyDescent="0.25">
      <c r="G19810" s="3"/>
      <c r="H19810" s="1"/>
      <c r="J19810" s="3"/>
      <c r="K19810" s="1"/>
      <c r="M19810" s="3"/>
      <c r="N19810" s="1"/>
      <c r="P19810" s="3"/>
      <c r="Q19810" s="1"/>
      <c r="S19810" s="3"/>
      <c r="T19810" s="1"/>
      <c r="V19810" s="3"/>
      <c r="W19810" s="1"/>
      <c r="Y19810" s="3"/>
      <c r="Z19810" s="1"/>
      <c r="AB19810" s="3"/>
      <c r="AC19810" s="1"/>
      <c r="AE19810" s="1"/>
      <c r="AF19810" s="1"/>
    </row>
    <row r="19811" spans="7:32" x14ac:dyDescent="0.25">
      <c r="G19811" s="3"/>
      <c r="H19811" s="1"/>
      <c r="J19811" s="3"/>
      <c r="K19811" s="1"/>
      <c r="M19811" s="3"/>
      <c r="N19811" s="1"/>
      <c r="P19811" s="3"/>
      <c r="Q19811" s="1"/>
      <c r="S19811" s="3"/>
      <c r="T19811" s="1"/>
      <c r="V19811" s="3"/>
      <c r="W19811" s="1"/>
      <c r="Y19811" s="3"/>
      <c r="Z19811" s="1"/>
      <c r="AB19811" s="3"/>
      <c r="AC19811" s="1"/>
      <c r="AE19811" s="1"/>
      <c r="AF19811" s="1"/>
    </row>
    <row r="19812" spans="7:32" x14ac:dyDescent="0.25">
      <c r="G19812" s="3"/>
      <c r="H19812" s="1"/>
      <c r="J19812" s="3"/>
      <c r="K19812" s="1"/>
      <c r="M19812" s="3"/>
      <c r="N19812" s="1"/>
      <c r="P19812" s="3"/>
      <c r="Q19812" s="1"/>
      <c r="S19812" s="3"/>
      <c r="T19812" s="1"/>
      <c r="V19812" s="3"/>
      <c r="W19812" s="1"/>
      <c r="Y19812" s="3"/>
      <c r="Z19812" s="1"/>
      <c r="AB19812" s="3"/>
      <c r="AC19812" s="1"/>
      <c r="AE19812" s="1"/>
      <c r="AF19812" s="1"/>
    </row>
    <row r="19813" spans="7:32" x14ac:dyDescent="0.25">
      <c r="G19813" s="3"/>
      <c r="H19813" s="1"/>
      <c r="J19813" s="3"/>
      <c r="K19813" s="1"/>
      <c r="M19813" s="3"/>
      <c r="N19813" s="1"/>
      <c r="P19813" s="3"/>
      <c r="Q19813" s="1"/>
      <c r="S19813" s="3"/>
      <c r="T19813" s="1"/>
      <c r="V19813" s="3"/>
      <c r="W19813" s="1"/>
      <c r="Y19813" s="3"/>
      <c r="Z19813" s="1"/>
      <c r="AB19813" s="3"/>
      <c r="AC19813" s="1"/>
      <c r="AE19813" s="1"/>
      <c r="AF19813" s="1"/>
    </row>
    <row r="19814" spans="7:32" x14ac:dyDescent="0.25">
      <c r="G19814" s="3"/>
      <c r="H19814" s="1"/>
      <c r="J19814" s="3"/>
      <c r="K19814" s="1"/>
      <c r="M19814" s="3"/>
      <c r="N19814" s="1"/>
      <c r="P19814" s="3"/>
      <c r="Q19814" s="1"/>
      <c r="S19814" s="3"/>
      <c r="T19814" s="1"/>
      <c r="V19814" s="3"/>
      <c r="W19814" s="1"/>
      <c r="Y19814" s="3"/>
      <c r="Z19814" s="1"/>
      <c r="AB19814" s="3"/>
      <c r="AC19814" s="1"/>
      <c r="AE19814" s="1"/>
      <c r="AF19814" s="1"/>
    </row>
    <row r="19815" spans="7:32" x14ac:dyDescent="0.25">
      <c r="G19815" s="3"/>
      <c r="H19815" s="1"/>
      <c r="J19815" s="3"/>
      <c r="K19815" s="1"/>
      <c r="M19815" s="3"/>
      <c r="N19815" s="1"/>
      <c r="P19815" s="3"/>
      <c r="Q19815" s="1"/>
      <c r="S19815" s="3"/>
      <c r="T19815" s="1"/>
      <c r="V19815" s="3"/>
      <c r="W19815" s="1"/>
      <c r="Y19815" s="3"/>
      <c r="Z19815" s="1"/>
      <c r="AB19815" s="3"/>
      <c r="AC19815" s="1"/>
      <c r="AE19815" s="1"/>
      <c r="AF19815" s="1"/>
    </row>
    <row r="19816" spans="7:32" x14ac:dyDescent="0.25">
      <c r="G19816" s="3"/>
      <c r="H19816" s="1"/>
      <c r="J19816" s="3"/>
      <c r="K19816" s="1"/>
      <c r="M19816" s="3"/>
      <c r="N19816" s="1"/>
      <c r="P19816" s="3"/>
      <c r="Q19816" s="1"/>
      <c r="S19816" s="3"/>
      <c r="T19816" s="1"/>
      <c r="V19816" s="3"/>
      <c r="W19816" s="1"/>
      <c r="Y19816" s="3"/>
      <c r="Z19816" s="1"/>
      <c r="AB19816" s="3"/>
      <c r="AC19816" s="1"/>
      <c r="AE19816" s="1"/>
      <c r="AF19816" s="1"/>
    </row>
    <row r="19817" spans="7:32" x14ac:dyDescent="0.25">
      <c r="G19817" s="3"/>
      <c r="H19817" s="1"/>
      <c r="J19817" s="3"/>
      <c r="K19817" s="1"/>
      <c r="M19817" s="3"/>
      <c r="N19817" s="1"/>
      <c r="P19817" s="3"/>
      <c r="Q19817" s="1"/>
      <c r="S19817" s="3"/>
      <c r="T19817" s="1"/>
      <c r="V19817" s="3"/>
      <c r="W19817" s="1"/>
      <c r="Y19817" s="3"/>
      <c r="Z19817" s="1"/>
      <c r="AB19817" s="3"/>
      <c r="AC19817" s="1"/>
      <c r="AE19817" s="1"/>
      <c r="AF19817" s="1"/>
    </row>
    <row r="19818" spans="7:32" x14ac:dyDescent="0.25">
      <c r="G19818" s="3"/>
      <c r="H19818" s="1"/>
      <c r="J19818" s="3"/>
      <c r="K19818" s="1"/>
      <c r="M19818" s="3"/>
      <c r="N19818" s="1"/>
      <c r="P19818" s="3"/>
      <c r="Q19818" s="1"/>
      <c r="S19818" s="3"/>
      <c r="T19818" s="1"/>
      <c r="V19818" s="3"/>
      <c r="W19818" s="1"/>
      <c r="Y19818" s="3"/>
      <c r="Z19818" s="1"/>
      <c r="AB19818" s="3"/>
      <c r="AC19818" s="1"/>
      <c r="AE19818" s="1"/>
      <c r="AF19818" s="1"/>
    </row>
    <row r="19819" spans="7:32" x14ac:dyDescent="0.25">
      <c r="G19819" s="3"/>
      <c r="H19819" s="1"/>
      <c r="J19819" s="3"/>
      <c r="K19819" s="1"/>
      <c r="M19819" s="3"/>
      <c r="N19819" s="1"/>
      <c r="P19819" s="3"/>
      <c r="Q19819" s="1"/>
      <c r="S19819" s="3"/>
      <c r="T19819" s="1"/>
      <c r="V19819" s="3"/>
      <c r="W19819" s="1"/>
      <c r="Y19819" s="3"/>
      <c r="Z19819" s="1"/>
      <c r="AB19819" s="3"/>
      <c r="AC19819" s="1"/>
      <c r="AE19819" s="1"/>
      <c r="AF19819" s="1"/>
    </row>
    <row r="19820" spans="7:32" x14ac:dyDescent="0.25">
      <c r="G19820" s="3"/>
      <c r="H19820" s="1"/>
      <c r="J19820" s="3"/>
      <c r="K19820" s="1"/>
      <c r="M19820" s="3"/>
      <c r="N19820" s="1"/>
      <c r="P19820" s="3"/>
      <c r="Q19820" s="1"/>
      <c r="S19820" s="3"/>
      <c r="T19820" s="1"/>
      <c r="V19820" s="3"/>
      <c r="W19820" s="1"/>
      <c r="Y19820" s="3"/>
      <c r="Z19820" s="1"/>
      <c r="AB19820" s="3"/>
      <c r="AC19820" s="1"/>
      <c r="AE19820" s="1"/>
      <c r="AF19820" s="1"/>
    </row>
    <row r="19821" spans="7:32" x14ac:dyDescent="0.25">
      <c r="G19821" s="3"/>
      <c r="H19821" s="1"/>
      <c r="J19821" s="3"/>
      <c r="K19821" s="1"/>
      <c r="M19821" s="3"/>
      <c r="N19821" s="1"/>
      <c r="P19821" s="3"/>
      <c r="Q19821" s="1"/>
      <c r="S19821" s="3"/>
      <c r="T19821" s="1"/>
      <c r="V19821" s="3"/>
      <c r="W19821" s="1"/>
      <c r="Y19821" s="3"/>
      <c r="Z19821" s="1"/>
      <c r="AB19821" s="3"/>
      <c r="AC19821" s="1"/>
      <c r="AE19821" s="1"/>
      <c r="AF19821" s="1"/>
    </row>
    <row r="19822" spans="7:32" x14ac:dyDescent="0.25">
      <c r="G19822" s="3"/>
      <c r="H19822" s="1"/>
      <c r="J19822" s="3"/>
      <c r="K19822" s="1"/>
      <c r="M19822" s="3"/>
      <c r="N19822" s="1"/>
      <c r="P19822" s="3"/>
      <c r="Q19822" s="1"/>
      <c r="S19822" s="3"/>
      <c r="T19822" s="1"/>
      <c r="V19822" s="3"/>
      <c r="W19822" s="1"/>
      <c r="Y19822" s="3"/>
      <c r="Z19822" s="1"/>
      <c r="AB19822" s="3"/>
      <c r="AC19822" s="1"/>
      <c r="AE19822" s="1"/>
      <c r="AF19822" s="1"/>
    </row>
    <row r="19823" spans="7:32" x14ac:dyDescent="0.25">
      <c r="G19823" s="3"/>
      <c r="H19823" s="1"/>
      <c r="J19823" s="3"/>
      <c r="K19823" s="1"/>
      <c r="M19823" s="3"/>
      <c r="N19823" s="1"/>
      <c r="P19823" s="3"/>
      <c r="Q19823" s="1"/>
      <c r="S19823" s="3"/>
      <c r="T19823" s="1"/>
      <c r="V19823" s="3"/>
      <c r="W19823" s="1"/>
      <c r="Y19823" s="3"/>
      <c r="Z19823" s="1"/>
      <c r="AB19823" s="3"/>
      <c r="AC19823" s="1"/>
      <c r="AE19823" s="1"/>
      <c r="AF19823" s="1"/>
    </row>
    <row r="19824" spans="7:32" x14ac:dyDescent="0.25">
      <c r="G19824" s="3"/>
      <c r="H19824" s="1"/>
      <c r="J19824" s="3"/>
      <c r="K19824" s="1"/>
      <c r="M19824" s="3"/>
      <c r="N19824" s="1"/>
      <c r="P19824" s="3"/>
      <c r="Q19824" s="1"/>
      <c r="S19824" s="3"/>
      <c r="T19824" s="1"/>
      <c r="V19824" s="3"/>
      <c r="W19824" s="1"/>
      <c r="Y19824" s="3"/>
      <c r="Z19824" s="1"/>
      <c r="AB19824" s="3"/>
      <c r="AC19824" s="1"/>
      <c r="AE19824" s="1"/>
      <c r="AF19824" s="1"/>
    </row>
    <row r="19825" spans="7:32" x14ac:dyDescent="0.25">
      <c r="G19825" s="3"/>
      <c r="H19825" s="1"/>
      <c r="J19825" s="3"/>
      <c r="K19825" s="1"/>
      <c r="M19825" s="3"/>
      <c r="N19825" s="1"/>
      <c r="P19825" s="3"/>
      <c r="Q19825" s="1"/>
      <c r="S19825" s="3"/>
      <c r="T19825" s="1"/>
      <c r="V19825" s="3"/>
      <c r="W19825" s="1"/>
      <c r="Y19825" s="3"/>
      <c r="Z19825" s="1"/>
      <c r="AB19825" s="3"/>
      <c r="AC19825" s="1"/>
      <c r="AE19825" s="1"/>
      <c r="AF19825" s="1"/>
    </row>
    <row r="19826" spans="7:32" x14ac:dyDescent="0.25">
      <c r="G19826" s="3"/>
      <c r="H19826" s="1"/>
      <c r="J19826" s="3"/>
      <c r="K19826" s="1"/>
      <c r="M19826" s="3"/>
      <c r="N19826" s="1"/>
      <c r="P19826" s="3"/>
      <c r="Q19826" s="1"/>
      <c r="S19826" s="3"/>
      <c r="T19826" s="1"/>
      <c r="V19826" s="3"/>
      <c r="W19826" s="1"/>
      <c r="Y19826" s="3"/>
      <c r="Z19826" s="1"/>
      <c r="AB19826" s="3"/>
      <c r="AC19826" s="1"/>
      <c r="AE19826" s="1"/>
      <c r="AF19826" s="1"/>
    </row>
    <row r="19827" spans="7:32" x14ac:dyDescent="0.25">
      <c r="G19827" s="3"/>
      <c r="H19827" s="1"/>
      <c r="J19827" s="3"/>
      <c r="K19827" s="1"/>
      <c r="M19827" s="3"/>
      <c r="N19827" s="1"/>
      <c r="P19827" s="3"/>
      <c r="Q19827" s="1"/>
      <c r="S19827" s="3"/>
      <c r="T19827" s="1"/>
      <c r="V19827" s="3"/>
      <c r="W19827" s="1"/>
      <c r="Y19827" s="3"/>
      <c r="Z19827" s="1"/>
      <c r="AB19827" s="3"/>
      <c r="AC19827" s="1"/>
      <c r="AE19827" s="1"/>
      <c r="AF19827" s="1"/>
    </row>
    <row r="19828" spans="7:32" x14ac:dyDescent="0.25">
      <c r="G19828" s="3"/>
      <c r="H19828" s="1"/>
      <c r="J19828" s="3"/>
      <c r="K19828" s="1"/>
      <c r="M19828" s="3"/>
      <c r="N19828" s="1"/>
      <c r="P19828" s="3"/>
      <c r="Q19828" s="1"/>
      <c r="S19828" s="3"/>
      <c r="T19828" s="1"/>
      <c r="V19828" s="3"/>
      <c r="W19828" s="1"/>
      <c r="Y19828" s="3"/>
      <c r="Z19828" s="1"/>
      <c r="AB19828" s="3"/>
      <c r="AC19828" s="1"/>
      <c r="AE19828" s="1"/>
      <c r="AF19828" s="1"/>
    </row>
    <row r="19829" spans="7:32" x14ac:dyDescent="0.25">
      <c r="G19829" s="3"/>
      <c r="H19829" s="1"/>
      <c r="J19829" s="3"/>
      <c r="K19829" s="1"/>
      <c r="M19829" s="3"/>
      <c r="N19829" s="1"/>
      <c r="P19829" s="3"/>
      <c r="Q19829" s="1"/>
      <c r="S19829" s="3"/>
      <c r="T19829" s="1"/>
      <c r="V19829" s="3"/>
      <c r="W19829" s="1"/>
      <c r="Y19829" s="3"/>
      <c r="Z19829" s="1"/>
      <c r="AB19829" s="3"/>
      <c r="AC19829" s="1"/>
      <c r="AE19829" s="1"/>
      <c r="AF19829" s="1"/>
    </row>
    <row r="19830" spans="7:32" x14ac:dyDescent="0.25">
      <c r="G19830" s="3"/>
      <c r="H19830" s="1"/>
      <c r="J19830" s="3"/>
      <c r="K19830" s="1"/>
      <c r="M19830" s="3"/>
      <c r="N19830" s="1"/>
      <c r="P19830" s="3"/>
      <c r="Q19830" s="1"/>
      <c r="S19830" s="3"/>
      <c r="T19830" s="1"/>
      <c r="V19830" s="3"/>
      <c r="W19830" s="1"/>
      <c r="Y19830" s="3"/>
      <c r="Z19830" s="1"/>
      <c r="AB19830" s="3"/>
      <c r="AC19830" s="1"/>
      <c r="AE19830" s="1"/>
      <c r="AF19830" s="1"/>
    </row>
    <row r="19831" spans="7:32" x14ac:dyDescent="0.25">
      <c r="G19831" s="3"/>
      <c r="H19831" s="1"/>
      <c r="J19831" s="3"/>
      <c r="K19831" s="1"/>
      <c r="M19831" s="3"/>
      <c r="N19831" s="1"/>
      <c r="P19831" s="3"/>
      <c r="Q19831" s="1"/>
      <c r="S19831" s="3"/>
      <c r="T19831" s="1"/>
      <c r="V19831" s="3"/>
      <c r="W19831" s="1"/>
      <c r="Y19831" s="3"/>
      <c r="Z19831" s="1"/>
      <c r="AB19831" s="3"/>
      <c r="AC19831" s="1"/>
      <c r="AE19831" s="1"/>
      <c r="AF19831" s="1"/>
    </row>
    <row r="19832" spans="7:32" x14ac:dyDescent="0.25">
      <c r="G19832" s="3"/>
      <c r="H19832" s="1"/>
      <c r="J19832" s="3"/>
      <c r="K19832" s="1"/>
      <c r="M19832" s="3"/>
      <c r="N19832" s="1"/>
      <c r="P19832" s="3"/>
      <c r="Q19832" s="1"/>
      <c r="S19832" s="3"/>
      <c r="T19832" s="1"/>
      <c r="V19832" s="3"/>
      <c r="W19832" s="1"/>
      <c r="Y19832" s="3"/>
      <c r="Z19832" s="1"/>
      <c r="AB19832" s="3"/>
      <c r="AC19832" s="1"/>
      <c r="AE19832" s="1"/>
      <c r="AF19832" s="1"/>
    </row>
    <row r="19833" spans="7:32" x14ac:dyDescent="0.25">
      <c r="G19833" s="3"/>
      <c r="H19833" s="1"/>
      <c r="J19833" s="3"/>
      <c r="K19833" s="1"/>
      <c r="M19833" s="3"/>
      <c r="N19833" s="1"/>
      <c r="P19833" s="3"/>
      <c r="Q19833" s="1"/>
      <c r="S19833" s="3"/>
      <c r="T19833" s="1"/>
      <c r="V19833" s="3"/>
      <c r="W19833" s="1"/>
      <c r="Y19833" s="3"/>
      <c r="Z19833" s="1"/>
      <c r="AB19833" s="3"/>
      <c r="AC19833" s="1"/>
      <c r="AE19833" s="1"/>
      <c r="AF19833" s="1"/>
    </row>
    <row r="19834" spans="7:32" x14ac:dyDescent="0.25">
      <c r="G19834" s="3"/>
      <c r="H19834" s="1"/>
      <c r="J19834" s="3"/>
      <c r="K19834" s="1"/>
      <c r="M19834" s="3"/>
      <c r="N19834" s="1"/>
      <c r="P19834" s="3"/>
      <c r="Q19834" s="1"/>
      <c r="S19834" s="3"/>
      <c r="T19834" s="1"/>
      <c r="V19834" s="3"/>
      <c r="W19834" s="1"/>
      <c r="Y19834" s="3"/>
      <c r="Z19834" s="1"/>
      <c r="AB19834" s="3"/>
      <c r="AC19834" s="1"/>
      <c r="AE19834" s="1"/>
      <c r="AF19834" s="1"/>
    </row>
    <row r="19835" spans="7:32" x14ac:dyDescent="0.25">
      <c r="G19835" s="3"/>
      <c r="H19835" s="1"/>
      <c r="J19835" s="3"/>
      <c r="K19835" s="1"/>
      <c r="M19835" s="3"/>
      <c r="N19835" s="1"/>
      <c r="P19835" s="3"/>
      <c r="Q19835" s="1"/>
      <c r="S19835" s="3"/>
      <c r="T19835" s="1"/>
      <c r="V19835" s="3"/>
      <c r="W19835" s="1"/>
      <c r="Y19835" s="3"/>
      <c r="Z19835" s="1"/>
      <c r="AB19835" s="3"/>
      <c r="AC19835" s="1"/>
      <c r="AE19835" s="1"/>
      <c r="AF19835" s="1"/>
    </row>
    <row r="19836" spans="7:32" x14ac:dyDescent="0.25">
      <c r="G19836" s="3"/>
      <c r="H19836" s="1"/>
      <c r="J19836" s="3"/>
      <c r="K19836" s="1"/>
      <c r="M19836" s="3"/>
      <c r="N19836" s="1"/>
      <c r="P19836" s="3"/>
      <c r="Q19836" s="1"/>
      <c r="S19836" s="3"/>
      <c r="T19836" s="1"/>
      <c r="V19836" s="3"/>
      <c r="W19836" s="1"/>
      <c r="Y19836" s="3"/>
      <c r="Z19836" s="1"/>
      <c r="AB19836" s="3"/>
      <c r="AC19836" s="1"/>
      <c r="AE19836" s="1"/>
      <c r="AF19836" s="1"/>
    </row>
    <row r="19837" spans="7:32" x14ac:dyDescent="0.25">
      <c r="G19837" s="3"/>
      <c r="H19837" s="1"/>
      <c r="J19837" s="3"/>
      <c r="K19837" s="1"/>
      <c r="M19837" s="3"/>
      <c r="N19837" s="1"/>
      <c r="P19837" s="3"/>
      <c r="Q19837" s="1"/>
      <c r="S19837" s="3"/>
      <c r="T19837" s="1"/>
      <c r="V19837" s="3"/>
      <c r="W19837" s="1"/>
      <c r="Y19837" s="3"/>
      <c r="Z19837" s="1"/>
      <c r="AB19837" s="3"/>
      <c r="AC19837" s="1"/>
      <c r="AE19837" s="1"/>
      <c r="AF19837" s="1"/>
    </row>
    <row r="19838" spans="7:32" x14ac:dyDescent="0.25">
      <c r="G19838" s="3"/>
      <c r="H19838" s="1"/>
      <c r="J19838" s="3"/>
      <c r="K19838" s="1"/>
      <c r="M19838" s="3"/>
      <c r="N19838" s="1"/>
      <c r="P19838" s="3"/>
      <c r="Q19838" s="1"/>
      <c r="S19838" s="3"/>
      <c r="T19838" s="1"/>
      <c r="V19838" s="3"/>
      <c r="W19838" s="1"/>
      <c r="Y19838" s="3"/>
      <c r="Z19838" s="1"/>
      <c r="AB19838" s="3"/>
      <c r="AC19838" s="1"/>
      <c r="AE19838" s="1"/>
      <c r="AF19838" s="1"/>
    </row>
    <row r="19839" spans="7:32" x14ac:dyDescent="0.25">
      <c r="G19839" s="3"/>
      <c r="H19839" s="1"/>
      <c r="J19839" s="3"/>
      <c r="K19839" s="1"/>
      <c r="M19839" s="3"/>
      <c r="N19839" s="1"/>
      <c r="P19839" s="3"/>
      <c r="Q19839" s="1"/>
      <c r="S19839" s="3"/>
      <c r="T19839" s="1"/>
      <c r="V19839" s="3"/>
      <c r="W19839" s="1"/>
      <c r="Y19839" s="3"/>
      <c r="Z19839" s="1"/>
      <c r="AB19839" s="3"/>
      <c r="AC19839" s="1"/>
      <c r="AE19839" s="1"/>
      <c r="AF19839" s="1"/>
    </row>
    <row r="19840" spans="7:32" x14ac:dyDescent="0.25">
      <c r="G19840" s="3"/>
      <c r="H19840" s="1"/>
      <c r="J19840" s="3"/>
      <c r="K19840" s="1"/>
      <c r="M19840" s="3"/>
      <c r="N19840" s="1"/>
      <c r="P19840" s="3"/>
      <c r="Q19840" s="1"/>
      <c r="S19840" s="3"/>
      <c r="T19840" s="1"/>
      <c r="V19840" s="3"/>
      <c r="W19840" s="1"/>
      <c r="Y19840" s="3"/>
      <c r="Z19840" s="1"/>
      <c r="AB19840" s="3"/>
      <c r="AC19840" s="1"/>
      <c r="AE19840" s="1"/>
      <c r="AF19840" s="1"/>
    </row>
    <row r="19841" spans="7:32" x14ac:dyDescent="0.25">
      <c r="G19841" s="3"/>
      <c r="H19841" s="1"/>
      <c r="J19841" s="3"/>
      <c r="K19841" s="1"/>
      <c r="M19841" s="3"/>
      <c r="N19841" s="1"/>
      <c r="P19841" s="3"/>
      <c r="Q19841" s="1"/>
      <c r="S19841" s="3"/>
      <c r="T19841" s="1"/>
      <c r="V19841" s="3"/>
      <c r="W19841" s="1"/>
      <c r="Y19841" s="3"/>
      <c r="Z19841" s="1"/>
      <c r="AB19841" s="3"/>
      <c r="AC19841" s="1"/>
      <c r="AE19841" s="1"/>
      <c r="AF19841" s="1"/>
    </row>
    <row r="19842" spans="7:32" x14ac:dyDescent="0.25">
      <c r="G19842" s="3"/>
      <c r="H19842" s="1"/>
      <c r="J19842" s="3"/>
      <c r="K19842" s="1"/>
      <c r="M19842" s="3"/>
      <c r="N19842" s="1"/>
      <c r="P19842" s="3"/>
      <c r="Q19842" s="1"/>
      <c r="S19842" s="3"/>
      <c r="T19842" s="1"/>
      <c r="V19842" s="3"/>
      <c r="W19842" s="1"/>
      <c r="Y19842" s="3"/>
      <c r="Z19842" s="1"/>
      <c r="AB19842" s="3"/>
      <c r="AC19842" s="1"/>
      <c r="AE19842" s="1"/>
      <c r="AF19842" s="1"/>
    </row>
    <row r="19843" spans="7:32" x14ac:dyDescent="0.25">
      <c r="G19843" s="3"/>
      <c r="H19843" s="1"/>
      <c r="J19843" s="3"/>
      <c r="K19843" s="1"/>
      <c r="M19843" s="3"/>
      <c r="N19843" s="1"/>
      <c r="P19843" s="3"/>
      <c r="Q19843" s="1"/>
      <c r="S19843" s="3"/>
      <c r="T19843" s="1"/>
      <c r="V19843" s="3"/>
      <c r="W19843" s="1"/>
      <c r="Y19843" s="3"/>
      <c r="Z19843" s="1"/>
      <c r="AB19843" s="3"/>
      <c r="AC19843" s="1"/>
      <c r="AE19843" s="1"/>
      <c r="AF19843" s="1"/>
    </row>
    <row r="19844" spans="7:32" x14ac:dyDescent="0.25">
      <c r="G19844" s="3"/>
      <c r="H19844" s="1"/>
      <c r="J19844" s="3"/>
      <c r="K19844" s="1"/>
      <c r="M19844" s="3"/>
      <c r="N19844" s="1"/>
      <c r="P19844" s="3"/>
      <c r="Q19844" s="1"/>
      <c r="S19844" s="3"/>
      <c r="T19844" s="1"/>
      <c r="V19844" s="3"/>
      <c r="W19844" s="1"/>
      <c r="Y19844" s="3"/>
      <c r="Z19844" s="1"/>
      <c r="AB19844" s="3"/>
      <c r="AC19844" s="1"/>
      <c r="AE19844" s="1"/>
      <c r="AF19844" s="1"/>
    </row>
    <row r="19845" spans="7:32" x14ac:dyDescent="0.25">
      <c r="G19845" s="3"/>
      <c r="H19845" s="1"/>
      <c r="J19845" s="3"/>
      <c r="K19845" s="1"/>
      <c r="M19845" s="3"/>
      <c r="N19845" s="1"/>
      <c r="P19845" s="3"/>
      <c r="Q19845" s="1"/>
      <c r="S19845" s="3"/>
      <c r="T19845" s="1"/>
      <c r="V19845" s="3"/>
      <c r="W19845" s="1"/>
      <c r="Y19845" s="3"/>
      <c r="Z19845" s="1"/>
      <c r="AB19845" s="3"/>
      <c r="AC19845" s="1"/>
      <c r="AE19845" s="1"/>
      <c r="AF19845" s="1"/>
    </row>
    <row r="19846" spans="7:32" x14ac:dyDescent="0.25">
      <c r="G19846" s="3"/>
      <c r="H19846" s="1"/>
      <c r="J19846" s="3"/>
      <c r="K19846" s="1"/>
      <c r="M19846" s="3"/>
      <c r="N19846" s="1"/>
      <c r="P19846" s="3"/>
      <c r="Q19846" s="1"/>
      <c r="S19846" s="3"/>
      <c r="T19846" s="1"/>
      <c r="V19846" s="3"/>
      <c r="W19846" s="1"/>
      <c r="Y19846" s="3"/>
      <c r="Z19846" s="1"/>
      <c r="AB19846" s="3"/>
      <c r="AC19846" s="1"/>
      <c r="AE19846" s="1"/>
      <c r="AF19846" s="1"/>
    </row>
    <row r="19847" spans="7:32" x14ac:dyDescent="0.25">
      <c r="G19847" s="3"/>
      <c r="H19847" s="1"/>
      <c r="J19847" s="3"/>
      <c r="K19847" s="1"/>
      <c r="M19847" s="3"/>
      <c r="N19847" s="1"/>
      <c r="P19847" s="3"/>
      <c r="Q19847" s="1"/>
      <c r="S19847" s="3"/>
      <c r="T19847" s="1"/>
      <c r="V19847" s="3"/>
      <c r="W19847" s="1"/>
      <c r="Y19847" s="3"/>
      <c r="Z19847" s="1"/>
      <c r="AB19847" s="3"/>
      <c r="AC19847" s="1"/>
      <c r="AE19847" s="1"/>
      <c r="AF19847" s="1"/>
    </row>
    <row r="19848" spans="7:32" x14ac:dyDescent="0.25">
      <c r="G19848" s="3"/>
      <c r="H19848" s="1"/>
      <c r="J19848" s="3"/>
      <c r="K19848" s="1"/>
      <c r="M19848" s="3"/>
      <c r="N19848" s="1"/>
      <c r="P19848" s="3"/>
      <c r="Q19848" s="1"/>
      <c r="S19848" s="3"/>
      <c r="T19848" s="1"/>
      <c r="V19848" s="3"/>
      <c r="W19848" s="1"/>
      <c r="Y19848" s="3"/>
      <c r="Z19848" s="1"/>
      <c r="AB19848" s="3"/>
      <c r="AC19848" s="1"/>
      <c r="AE19848" s="1"/>
      <c r="AF19848" s="1"/>
    </row>
    <row r="19849" spans="7:32" x14ac:dyDescent="0.25">
      <c r="G19849" s="3"/>
      <c r="H19849" s="1"/>
      <c r="J19849" s="3"/>
      <c r="K19849" s="1"/>
      <c r="M19849" s="3"/>
      <c r="N19849" s="1"/>
      <c r="P19849" s="3"/>
      <c r="Q19849" s="1"/>
      <c r="S19849" s="3"/>
      <c r="T19849" s="1"/>
      <c r="V19849" s="3"/>
      <c r="W19849" s="1"/>
      <c r="Y19849" s="3"/>
      <c r="Z19849" s="1"/>
      <c r="AB19849" s="3"/>
      <c r="AC19849" s="1"/>
      <c r="AE19849" s="1"/>
      <c r="AF19849" s="1"/>
    </row>
    <row r="19850" spans="7:32" x14ac:dyDescent="0.25">
      <c r="G19850" s="3"/>
      <c r="H19850" s="1"/>
      <c r="J19850" s="3"/>
      <c r="K19850" s="1"/>
      <c r="M19850" s="3"/>
      <c r="N19850" s="1"/>
      <c r="P19850" s="3"/>
      <c r="Q19850" s="1"/>
      <c r="S19850" s="3"/>
      <c r="T19850" s="1"/>
      <c r="V19850" s="3"/>
      <c r="W19850" s="1"/>
      <c r="Y19850" s="3"/>
      <c r="Z19850" s="1"/>
      <c r="AB19850" s="3"/>
      <c r="AC19850" s="1"/>
      <c r="AE19850" s="1"/>
      <c r="AF19850" s="1"/>
    </row>
    <row r="19851" spans="7:32" x14ac:dyDescent="0.25">
      <c r="G19851" s="3"/>
      <c r="H19851" s="1"/>
      <c r="J19851" s="3"/>
      <c r="K19851" s="1"/>
      <c r="M19851" s="3"/>
      <c r="N19851" s="1"/>
      <c r="P19851" s="3"/>
      <c r="Q19851" s="1"/>
      <c r="S19851" s="3"/>
      <c r="T19851" s="1"/>
      <c r="V19851" s="3"/>
      <c r="W19851" s="1"/>
      <c r="Y19851" s="3"/>
      <c r="Z19851" s="1"/>
      <c r="AB19851" s="3"/>
      <c r="AC19851" s="1"/>
      <c r="AE19851" s="1"/>
      <c r="AF19851" s="1"/>
    </row>
    <row r="19852" spans="7:32" x14ac:dyDescent="0.25">
      <c r="G19852" s="3"/>
      <c r="H19852" s="1"/>
      <c r="J19852" s="3"/>
      <c r="K19852" s="1"/>
      <c r="M19852" s="3"/>
      <c r="N19852" s="1"/>
      <c r="P19852" s="3"/>
      <c r="Q19852" s="1"/>
      <c r="S19852" s="3"/>
      <c r="T19852" s="1"/>
      <c r="V19852" s="3"/>
      <c r="W19852" s="1"/>
      <c r="Y19852" s="3"/>
      <c r="Z19852" s="1"/>
      <c r="AB19852" s="3"/>
      <c r="AC19852" s="1"/>
      <c r="AE19852" s="1"/>
      <c r="AF19852" s="1"/>
    </row>
    <row r="19853" spans="7:32" x14ac:dyDescent="0.25">
      <c r="G19853" s="3"/>
      <c r="H19853" s="1"/>
      <c r="J19853" s="3"/>
      <c r="K19853" s="1"/>
      <c r="M19853" s="3"/>
      <c r="N19853" s="1"/>
      <c r="P19853" s="3"/>
      <c r="Q19853" s="1"/>
      <c r="S19853" s="3"/>
      <c r="T19853" s="1"/>
      <c r="V19853" s="3"/>
      <c r="W19853" s="1"/>
      <c r="Y19853" s="3"/>
      <c r="Z19853" s="1"/>
      <c r="AB19853" s="3"/>
      <c r="AC19853" s="1"/>
      <c r="AE19853" s="1"/>
      <c r="AF19853" s="1"/>
    </row>
    <row r="19854" spans="7:32" x14ac:dyDescent="0.25">
      <c r="G19854" s="3"/>
      <c r="H19854" s="1"/>
      <c r="J19854" s="3"/>
      <c r="K19854" s="1"/>
      <c r="M19854" s="3"/>
      <c r="N19854" s="1"/>
      <c r="P19854" s="3"/>
      <c r="Q19854" s="1"/>
      <c r="S19854" s="3"/>
      <c r="T19854" s="1"/>
      <c r="V19854" s="3"/>
      <c r="W19854" s="1"/>
      <c r="Y19854" s="3"/>
      <c r="Z19854" s="1"/>
      <c r="AB19854" s="3"/>
      <c r="AC19854" s="1"/>
      <c r="AE19854" s="1"/>
      <c r="AF19854" s="1"/>
    </row>
    <row r="19855" spans="7:32" x14ac:dyDescent="0.25">
      <c r="G19855" s="3"/>
      <c r="H19855" s="1"/>
      <c r="J19855" s="3"/>
      <c r="K19855" s="1"/>
      <c r="M19855" s="3"/>
      <c r="N19855" s="1"/>
      <c r="P19855" s="3"/>
      <c r="Q19855" s="1"/>
      <c r="S19855" s="3"/>
      <c r="T19855" s="1"/>
      <c r="V19855" s="3"/>
      <c r="W19855" s="1"/>
      <c r="Y19855" s="3"/>
      <c r="Z19855" s="1"/>
      <c r="AB19855" s="3"/>
      <c r="AC19855" s="1"/>
      <c r="AE19855" s="1"/>
      <c r="AF19855" s="1"/>
    </row>
    <row r="19856" spans="7:32" x14ac:dyDescent="0.25">
      <c r="G19856" s="3"/>
      <c r="H19856" s="1"/>
      <c r="J19856" s="3"/>
      <c r="K19856" s="1"/>
      <c r="M19856" s="3"/>
      <c r="N19856" s="1"/>
      <c r="P19856" s="3"/>
      <c r="Q19856" s="1"/>
      <c r="S19856" s="3"/>
      <c r="T19856" s="1"/>
      <c r="V19856" s="3"/>
      <c r="W19856" s="1"/>
      <c r="Y19856" s="3"/>
      <c r="Z19856" s="1"/>
      <c r="AB19856" s="3"/>
      <c r="AC19856" s="1"/>
      <c r="AE19856" s="1"/>
      <c r="AF19856" s="1"/>
    </row>
    <row r="19857" spans="7:32" x14ac:dyDescent="0.25">
      <c r="G19857" s="3"/>
      <c r="H19857" s="1"/>
      <c r="J19857" s="3"/>
      <c r="K19857" s="1"/>
      <c r="M19857" s="3"/>
      <c r="N19857" s="1"/>
      <c r="P19857" s="3"/>
      <c r="Q19857" s="1"/>
      <c r="S19857" s="3"/>
      <c r="T19857" s="1"/>
      <c r="V19857" s="3"/>
      <c r="W19857" s="1"/>
      <c r="Y19857" s="3"/>
      <c r="Z19857" s="1"/>
      <c r="AB19857" s="3"/>
      <c r="AC19857" s="1"/>
      <c r="AE19857" s="1"/>
      <c r="AF19857" s="1"/>
    </row>
    <row r="19858" spans="7:32" x14ac:dyDescent="0.25">
      <c r="G19858" s="3"/>
      <c r="H19858" s="1"/>
      <c r="J19858" s="3"/>
      <c r="K19858" s="1"/>
      <c r="M19858" s="3"/>
      <c r="N19858" s="1"/>
      <c r="P19858" s="3"/>
      <c r="Q19858" s="1"/>
      <c r="S19858" s="3"/>
      <c r="T19858" s="1"/>
      <c r="V19858" s="3"/>
      <c r="W19858" s="1"/>
      <c r="Y19858" s="3"/>
      <c r="Z19858" s="1"/>
      <c r="AB19858" s="3"/>
      <c r="AC19858" s="1"/>
      <c r="AE19858" s="1"/>
      <c r="AF19858" s="1"/>
    </row>
    <row r="19859" spans="7:32" x14ac:dyDescent="0.25">
      <c r="G19859" s="3"/>
      <c r="H19859" s="1"/>
      <c r="J19859" s="3"/>
      <c r="K19859" s="1"/>
      <c r="M19859" s="3"/>
      <c r="N19859" s="1"/>
      <c r="P19859" s="3"/>
      <c r="Q19859" s="1"/>
      <c r="S19859" s="3"/>
      <c r="T19859" s="1"/>
      <c r="V19859" s="3"/>
      <c r="W19859" s="1"/>
      <c r="Y19859" s="3"/>
      <c r="Z19859" s="1"/>
      <c r="AB19859" s="3"/>
      <c r="AC19859" s="1"/>
      <c r="AE19859" s="1"/>
      <c r="AF19859" s="1"/>
    </row>
    <row r="19860" spans="7:32" x14ac:dyDescent="0.25">
      <c r="G19860" s="3"/>
      <c r="H19860" s="1"/>
      <c r="J19860" s="3"/>
      <c r="K19860" s="1"/>
      <c r="M19860" s="3"/>
      <c r="N19860" s="1"/>
      <c r="P19860" s="3"/>
      <c r="Q19860" s="1"/>
      <c r="S19860" s="3"/>
      <c r="T19860" s="1"/>
      <c r="V19860" s="3"/>
      <c r="W19860" s="1"/>
      <c r="Y19860" s="3"/>
      <c r="Z19860" s="1"/>
      <c r="AB19860" s="3"/>
      <c r="AC19860" s="1"/>
      <c r="AE19860" s="1"/>
      <c r="AF19860" s="1"/>
    </row>
    <row r="19861" spans="7:32" x14ac:dyDescent="0.25">
      <c r="G19861" s="3"/>
      <c r="H19861" s="1"/>
      <c r="J19861" s="3"/>
      <c r="K19861" s="1"/>
      <c r="M19861" s="3"/>
      <c r="N19861" s="1"/>
      <c r="P19861" s="3"/>
      <c r="Q19861" s="1"/>
      <c r="S19861" s="3"/>
      <c r="T19861" s="1"/>
      <c r="V19861" s="3"/>
      <c r="W19861" s="1"/>
      <c r="Y19861" s="3"/>
      <c r="Z19861" s="1"/>
      <c r="AB19861" s="3"/>
      <c r="AC19861" s="1"/>
      <c r="AE19861" s="1"/>
      <c r="AF19861" s="1"/>
    </row>
    <row r="19862" spans="7:32" x14ac:dyDescent="0.25">
      <c r="G19862" s="3"/>
      <c r="H19862" s="1"/>
      <c r="J19862" s="3"/>
      <c r="K19862" s="1"/>
      <c r="M19862" s="3"/>
      <c r="N19862" s="1"/>
      <c r="P19862" s="3"/>
      <c r="Q19862" s="1"/>
      <c r="S19862" s="3"/>
      <c r="T19862" s="1"/>
      <c r="V19862" s="3"/>
      <c r="W19862" s="1"/>
      <c r="Y19862" s="3"/>
      <c r="Z19862" s="1"/>
      <c r="AB19862" s="3"/>
      <c r="AC19862" s="1"/>
      <c r="AE19862" s="1"/>
      <c r="AF19862" s="1"/>
    </row>
    <row r="19863" spans="7:32" x14ac:dyDescent="0.25">
      <c r="G19863" s="3"/>
      <c r="H19863" s="1"/>
      <c r="J19863" s="3"/>
      <c r="K19863" s="1"/>
      <c r="M19863" s="3"/>
      <c r="N19863" s="1"/>
      <c r="P19863" s="3"/>
      <c r="Q19863" s="1"/>
      <c r="S19863" s="3"/>
      <c r="T19863" s="1"/>
      <c r="V19863" s="3"/>
      <c r="W19863" s="1"/>
      <c r="Y19863" s="3"/>
      <c r="Z19863" s="1"/>
      <c r="AB19863" s="3"/>
      <c r="AC19863" s="1"/>
      <c r="AE19863" s="1"/>
      <c r="AF19863" s="1"/>
    </row>
    <row r="19864" spans="7:32" x14ac:dyDescent="0.25">
      <c r="G19864" s="3"/>
      <c r="H19864" s="1"/>
      <c r="J19864" s="3"/>
      <c r="K19864" s="1"/>
      <c r="M19864" s="3"/>
      <c r="N19864" s="1"/>
      <c r="P19864" s="3"/>
      <c r="Q19864" s="1"/>
      <c r="S19864" s="3"/>
      <c r="T19864" s="1"/>
      <c r="V19864" s="3"/>
      <c r="W19864" s="1"/>
      <c r="Y19864" s="3"/>
      <c r="Z19864" s="1"/>
      <c r="AB19864" s="3"/>
      <c r="AC19864" s="1"/>
      <c r="AE19864" s="1"/>
      <c r="AF19864" s="1"/>
    </row>
    <row r="19865" spans="7:32" x14ac:dyDescent="0.25">
      <c r="G19865" s="3"/>
      <c r="H19865" s="1"/>
      <c r="J19865" s="3"/>
      <c r="K19865" s="1"/>
      <c r="M19865" s="3"/>
      <c r="N19865" s="1"/>
      <c r="P19865" s="3"/>
      <c r="Q19865" s="1"/>
      <c r="S19865" s="3"/>
      <c r="T19865" s="1"/>
      <c r="V19865" s="3"/>
      <c r="W19865" s="1"/>
      <c r="Y19865" s="3"/>
      <c r="Z19865" s="1"/>
      <c r="AB19865" s="3"/>
      <c r="AC19865" s="1"/>
      <c r="AE19865" s="1"/>
      <c r="AF19865" s="1"/>
    </row>
    <row r="19866" spans="7:32" x14ac:dyDescent="0.25">
      <c r="G19866" s="3"/>
      <c r="H19866" s="1"/>
      <c r="J19866" s="3"/>
      <c r="K19866" s="1"/>
      <c r="M19866" s="3"/>
      <c r="N19866" s="1"/>
      <c r="P19866" s="3"/>
      <c r="Q19866" s="1"/>
      <c r="S19866" s="3"/>
      <c r="T19866" s="1"/>
      <c r="V19866" s="3"/>
      <c r="W19866" s="1"/>
      <c r="Y19866" s="3"/>
      <c r="Z19866" s="1"/>
      <c r="AB19866" s="3"/>
      <c r="AC19866" s="1"/>
      <c r="AE19866" s="1"/>
      <c r="AF19866" s="1"/>
    </row>
    <row r="19867" spans="7:32" x14ac:dyDescent="0.25">
      <c r="G19867" s="3"/>
      <c r="H19867" s="1"/>
      <c r="J19867" s="3"/>
      <c r="K19867" s="1"/>
      <c r="M19867" s="3"/>
      <c r="N19867" s="1"/>
      <c r="P19867" s="3"/>
      <c r="Q19867" s="1"/>
      <c r="S19867" s="3"/>
      <c r="T19867" s="1"/>
      <c r="V19867" s="3"/>
      <c r="W19867" s="1"/>
      <c r="Y19867" s="3"/>
      <c r="Z19867" s="1"/>
      <c r="AB19867" s="3"/>
      <c r="AC19867" s="1"/>
      <c r="AE19867" s="1"/>
      <c r="AF19867" s="1"/>
    </row>
    <row r="19868" spans="7:32" x14ac:dyDescent="0.25">
      <c r="G19868" s="3"/>
      <c r="H19868" s="1"/>
      <c r="J19868" s="3"/>
      <c r="K19868" s="1"/>
      <c r="M19868" s="3"/>
      <c r="N19868" s="1"/>
      <c r="P19868" s="3"/>
      <c r="Q19868" s="1"/>
      <c r="S19868" s="3"/>
      <c r="T19868" s="1"/>
      <c r="V19868" s="3"/>
      <c r="W19868" s="1"/>
      <c r="Y19868" s="3"/>
      <c r="Z19868" s="1"/>
      <c r="AB19868" s="3"/>
      <c r="AC19868" s="1"/>
      <c r="AE19868" s="1"/>
      <c r="AF19868" s="1"/>
    </row>
    <row r="19869" spans="7:32" x14ac:dyDescent="0.25">
      <c r="G19869" s="3"/>
      <c r="H19869" s="1"/>
      <c r="J19869" s="3"/>
      <c r="K19869" s="1"/>
      <c r="M19869" s="3"/>
      <c r="N19869" s="1"/>
      <c r="P19869" s="3"/>
      <c r="Q19869" s="1"/>
      <c r="S19869" s="3"/>
      <c r="T19869" s="1"/>
      <c r="V19869" s="3"/>
      <c r="W19869" s="1"/>
      <c r="Y19869" s="3"/>
      <c r="Z19869" s="1"/>
      <c r="AB19869" s="3"/>
      <c r="AC19869" s="1"/>
      <c r="AE19869" s="1"/>
      <c r="AF19869" s="1"/>
    </row>
    <row r="19870" spans="7:32" x14ac:dyDescent="0.25">
      <c r="G19870" s="3"/>
      <c r="H19870" s="1"/>
      <c r="J19870" s="3"/>
      <c r="K19870" s="1"/>
      <c r="M19870" s="3"/>
      <c r="N19870" s="1"/>
      <c r="P19870" s="3"/>
      <c r="Q19870" s="1"/>
      <c r="S19870" s="3"/>
      <c r="T19870" s="1"/>
      <c r="V19870" s="3"/>
      <c r="W19870" s="1"/>
      <c r="Y19870" s="3"/>
      <c r="Z19870" s="1"/>
      <c r="AB19870" s="3"/>
      <c r="AC19870" s="1"/>
      <c r="AE19870" s="1"/>
      <c r="AF19870" s="1"/>
    </row>
    <row r="19871" spans="7:32" x14ac:dyDescent="0.25">
      <c r="G19871" s="3"/>
      <c r="H19871" s="1"/>
      <c r="J19871" s="3"/>
      <c r="K19871" s="1"/>
      <c r="M19871" s="3"/>
      <c r="N19871" s="1"/>
      <c r="P19871" s="3"/>
      <c r="Q19871" s="1"/>
      <c r="S19871" s="3"/>
      <c r="T19871" s="1"/>
      <c r="V19871" s="3"/>
      <c r="W19871" s="1"/>
      <c r="Y19871" s="3"/>
      <c r="Z19871" s="1"/>
      <c r="AB19871" s="3"/>
      <c r="AC19871" s="1"/>
      <c r="AE19871" s="1"/>
      <c r="AF19871" s="1"/>
    </row>
    <row r="19872" spans="7:32" x14ac:dyDescent="0.25">
      <c r="G19872" s="3"/>
      <c r="H19872" s="1"/>
      <c r="J19872" s="3"/>
      <c r="K19872" s="1"/>
      <c r="M19872" s="3"/>
      <c r="N19872" s="1"/>
      <c r="P19872" s="3"/>
      <c r="Q19872" s="1"/>
      <c r="S19872" s="3"/>
      <c r="T19872" s="1"/>
      <c r="V19872" s="3"/>
      <c r="W19872" s="1"/>
      <c r="Y19872" s="3"/>
      <c r="Z19872" s="1"/>
      <c r="AB19872" s="3"/>
      <c r="AC19872" s="1"/>
      <c r="AE19872" s="1"/>
      <c r="AF19872" s="1"/>
    </row>
    <row r="19873" spans="7:32" x14ac:dyDescent="0.25">
      <c r="G19873" s="3"/>
      <c r="H19873" s="1"/>
      <c r="J19873" s="3"/>
      <c r="K19873" s="1"/>
      <c r="M19873" s="3"/>
      <c r="N19873" s="1"/>
      <c r="P19873" s="3"/>
      <c r="Q19873" s="1"/>
      <c r="S19873" s="3"/>
      <c r="T19873" s="1"/>
      <c r="V19873" s="3"/>
      <c r="W19873" s="1"/>
      <c r="Y19873" s="3"/>
      <c r="Z19873" s="1"/>
      <c r="AB19873" s="3"/>
      <c r="AC19873" s="1"/>
      <c r="AE19873" s="1"/>
      <c r="AF19873" s="1"/>
    </row>
    <row r="19874" spans="7:32" x14ac:dyDescent="0.25">
      <c r="G19874" s="3"/>
      <c r="H19874" s="1"/>
      <c r="J19874" s="3"/>
      <c r="K19874" s="1"/>
      <c r="M19874" s="3"/>
      <c r="N19874" s="1"/>
      <c r="P19874" s="3"/>
      <c r="Q19874" s="1"/>
      <c r="S19874" s="3"/>
      <c r="T19874" s="1"/>
      <c r="V19874" s="3"/>
      <c r="W19874" s="1"/>
      <c r="Y19874" s="3"/>
      <c r="Z19874" s="1"/>
      <c r="AB19874" s="3"/>
      <c r="AC19874" s="1"/>
      <c r="AE19874" s="1"/>
      <c r="AF19874" s="1"/>
    </row>
    <row r="19875" spans="7:32" x14ac:dyDescent="0.25">
      <c r="G19875" s="3"/>
      <c r="H19875" s="1"/>
      <c r="J19875" s="3"/>
      <c r="K19875" s="1"/>
      <c r="M19875" s="3"/>
      <c r="N19875" s="1"/>
      <c r="P19875" s="3"/>
      <c r="Q19875" s="1"/>
      <c r="S19875" s="3"/>
      <c r="T19875" s="1"/>
      <c r="V19875" s="3"/>
      <c r="W19875" s="1"/>
      <c r="Y19875" s="3"/>
      <c r="Z19875" s="1"/>
      <c r="AB19875" s="3"/>
      <c r="AC19875" s="1"/>
      <c r="AE19875" s="1"/>
      <c r="AF19875" s="1"/>
    </row>
    <row r="19876" spans="7:32" x14ac:dyDescent="0.25">
      <c r="G19876" s="3"/>
      <c r="H19876" s="1"/>
      <c r="J19876" s="3"/>
      <c r="K19876" s="1"/>
      <c r="M19876" s="3"/>
      <c r="N19876" s="1"/>
      <c r="P19876" s="3"/>
      <c r="Q19876" s="1"/>
      <c r="S19876" s="3"/>
      <c r="T19876" s="1"/>
      <c r="V19876" s="3"/>
      <c r="W19876" s="1"/>
      <c r="Y19876" s="3"/>
      <c r="Z19876" s="1"/>
      <c r="AB19876" s="3"/>
      <c r="AC19876" s="1"/>
      <c r="AE19876" s="1"/>
      <c r="AF19876" s="1"/>
    </row>
    <row r="19877" spans="7:32" x14ac:dyDescent="0.25">
      <c r="G19877" s="3"/>
      <c r="H19877" s="1"/>
      <c r="J19877" s="3"/>
      <c r="K19877" s="1"/>
      <c r="M19877" s="3"/>
      <c r="N19877" s="1"/>
      <c r="P19877" s="3"/>
      <c r="Q19877" s="1"/>
      <c r="S19877" s="3"/>
      <c r="T19877" s="1"/>
      <c r="V19877" s="3"/>
      <c r="W19877" s="1"/>
      <c r="Y19877" s="3"/>
      <c r="Z19877" s="1"/>
      <c r="AB19877" s="3"/>
      <c r="AC19877" s="1"/>
      <c r="AE19877" s="1"/>
      <c r="AF19877" s="1"/>
    </row>
    <row r="19878" spans="7:32" x14ac:dyDescent="0.25">
      <c r="G19878" s="3"/>
      <c r="H19878" s="1"/>
      <c r="J19878" s="3"/>
      <c r="K19878" s="1"/>
      <c r="M19878" s="3"/>
      <c r="N19878" s="1"/>
      <c r="P19878" s="3"/>
      <c r="Q19878" s="1"/>
      <c r="S19878" s="3"/>
      <c r="T19878" s="1"/>
      <c r="V19878" s="3"/>
      <c r="W19878" s="1"/>
      <c r="Y19878" s="3"/>
      <c r="Z19878" s="1"/>
      <c r="AB19878" s="3"/>
      <c r="AC19878" s="1"/>
      <c r="AE19878" s="1"/>
      <c r="AF19878" s="1"/>
    </row>
    <row r="19879" spans="7:32" x14ac:dyDescent="0.25">
      <c r="G19879" s="3"/>
      <c r="H19879" s="1"/>
      <c r="J19879" s="3"/>
      <c r="K19879" s="1"/>
      <c r="M19879" s="3"/>
      <c r="N19879" s="1"/>
      <c r="P19879" s="3"/>
      <c r="Q19879" s="1"/>
      <c r="S19879" s="3"/>
      <c r="T19879" s="1"/>
      <c r="V19879" s="3"/>
      <c r="W19879" s="1"/>
      <c r="Y19879" s="3"/>
      <c r="Z19879" s="1"/>
      <c r="AB19879" s="3"/>
      <c r="AC19879" s="1"/>
      <c r="AE19879" s="1"/>
      <c r="AF19879" s="1"/>
    </row>
    <row r="19880" spans="7:32" x14ac:dyDescent="0.25">
      <c r="G19880" s="3"/>
      <c r="H19880" s="1"/>
      <c r="J19880" s="3"/>
      <c r="K19880" s="1"/>
      <c r="M19880" s="3"/>
      <c r="N19880" s="1"/>
      <c r="P19880" s="3"/>
      <c r="Q19880" s="1"/>
      <c r="S19880" s="3"/>
      <c r="T19880" s="1"/>
      <c r="V19880" s="3"/>
      <c r="W19880" s="1"/>
      <c r="Y19880" s="3"/>
      <c r="Z19880" s="1"/>
      <c r="AB19880" s="3"/>
      <c r="AC19880" s="1"/>
      <c r="AE19880" s="1"/>
      <c r="AF19880" s="1"/>
    </row>
    <row r="19881" spans="7:32" x14ac:dyDescent="0.25">
      <c r="G19881" s="3"/>
      <c r="H19881" s="1"/>
      <c r="J19881" s="3"/>
      <c r="K19881" s="1"/>
      <c r="M19881" s="3"/>
      <c r="N19881" s="1"/>
      <c r="P19881" s="3"/>
      <c r="Q19881" s="1"/>
      <c r="S19881" s="3"/>
      <c r="T19881" s="1"/>
      <c r="V19881" s="3"/>
      <c r="W19881" s="1"/>
      <c r="Y19881" s="3"/>
      <c r="Z19881" s="1"/>
      <c r="AB19881" s="3"/>
      <c r="AC19881" s="1"/>
      <c r="AE19881" s="1"/>
      <c r="AF19881" s="1"/>
    </row>
    <row r="19882" spans="7:32" x14ac:dyDescent="0.25">
      <c r="G19882" s="3"/>
      <c r="H19882" s="1"/>
      <c r="J19882" s="3"/>
      <c r="K19882" s="1"/>
      <c r="M19882" s="3"/>
      <c r="N19882" s="1"/>
      <c r="P19882" s="3"/>
      <c r="Q19882" s="1"/>
      <c r="S19882" s="3"/>
      <c r="T19882" s="1"/>
      <c r="V19882" s="3"/>
      <c r="W19882" s="1"/>
      <c r="Y19882" s="3"/>
      <c r="Z19882" s="1"/>
      <c r="AB19882" s="3"/>
      <c r="AC19882" s="1"/>
      <c r="AE19882" s="1"/>
      <c r="AF19882" s="1"/>
    </row>
    <row r="19883" spans="7:32" x14ac:dyDescent="0.25">
      <c r="G19883" s="3"/>
      <c r="H19883" s="1"/>
      <c r="J19883" s="3"/>
      <c r="K19883" s="1"/>
      <c r="M19883" s="3"/>
      <c r="N19883" s="1"/>
      <c r="P19883" s="3"/>
      <c r="Q19883" s="1"/>
      <c r="S19883" s="3"/>
      <c r="T19883" s="1"/>
      <c r="V19883" s="3"/>
      <c r="W19883" s="1"/>
      <c r="Y19883" s="3"/>
      <c r="Z19883" s="1"/>
      <c r="AB19883" s="3"/>
      <c r="AC19883" s="1"/>
      <c r="AE19883" s="1"/>
      <c r="AF19883" s="1"/>
    </row>
    <row r="19884" spans="7:32" x14ac:dyDescent="0.25">
      <c r="G19884" s="3"/>
      <c r="H19884" s="1"/>
      <c r="J19884" s="3"/>
      <c r="K19884" s="1"/>
      <c r="M19884" s="3"/>
      <c r="N19884" s="1"/>
      <c r="P19884" s="3"/>
      <c r="Q19884" s="1"/>
      <c r="S19884" s="3"/>
      <c r="T19884" s="1"/>
      <c r="V19884" s="3"/>
      <c r="W19884" s="1"/>
      <c r="Y19884" s="3"/>
      <c r="Z19884" s="1"/>
      <c r="AB19884" s="3"/>
      <c r="AC19884" s="1"/>
      <c r="AE19884" s="1"/>
      <c r="AF19884" s="1"/>
    </row>
    <row r="19885" spans="7:32" x14ac:dyDescent="0.25">
      <c r="G19885" s="3"/>
      <c r="H19885" s="1"/>
      <c r="J19885" s="3"/>
      <c r="K19885" s="1"/>
      <c r="M19885" s="3"/>
      <c r="N19885" s="1"/>
      <c r="P19885" s="3"/>
      <c r="Q19885" s="1"/>
      <c r="S19885" s="3"/>
      <c r="T19885" s="1"/>
      <c r="V19885" s="3"/>
      <c r="W19885" s="1"/>
      <c r="Y19885" s="3"/>
      <c r="Z19885" s="1"/>
      <c r="AB19885" s="3"/>
      <c r="AC19885" s="1"/>
      <c r="AE19885" s="1"/>
      <c r="AF19885" s="1"/>
    </row>
    <row r="19886" spans="7:32" x14ac:dyDescent="0.25">
      <c r="G19886" s="3"/>
      <c r="H19886" s="1"/>
      <c r="J19886" s="3"/>
      <c r="K19886" s="1"/>
      <c r="M19886" s="3"/>
      <c r="N19886" s="1"/>
      <c r="P19886" s="3"/>
      <c r="Q19886" s="1"/>
      <c r="S19886" s="3"/>
      <c r="T19886" s="1"/>
      <c r="V19886" s="3"/>
      <c r="W19886" s="1"/>
      <c r="Y19886" s="3"/>
      <c r="Z19886" s="1"/>
      <c r="AB19886" s="3"/>
      <c r="AC19886" s="1"/>
      <c r="AE19886" s="1"/>
      <c r="AF19886" s="1"/>
    </row>
    <row r="19887" spans="7:32" x14ac:dyDescent="0.25">
      <c r="G19887" s="3"/>
      <c r="H19887" s="1"/>
      <c r="J19887" s="3"/>
      <c r="K19887" s="1"/>
      <c r="M19887" s="3"/>
      <c r="N19887" s="1"/>
      <c r="P19887" s="3"/>
      <c r="Q19887" s="1"/>
      <c r="S19887" s="3"/>
      <c r="T19887" s="1"/>
      <c r="V19887" s="3"/>
      <c r="W19887" s="1"/>
      <c r="Y19887" s="3"/>
      <c r="Z19887" s="1"/>
      <c r="AB19887" s="3"/>
      <c r="AC19887" s="1"/>
      <c r="AE19887" s="1"/>
      <c r="AF19887" s="1"/>
    </row>
    <row r="19888" spans="7:32" x14ac:dyDescent="0.25">
      <c r="G19888" s="3"/>
      <c r="H19888" s="1"/>
      <c r="J19888" s="3"/>
      <c r="K19888" s="1"/>
      <c r="M19888" s="3"/>
      <c r="N19888" s="1"/>
      <c r="P19888" s="3"/>
      <c r="Q19888" s="1"/>
      <c r="S19888" s="3"/>
      <c r="T19888" s="1"/>
      <c r="V19888" s="3"/>
      <c r="W19888" s="1"/>
      <c r="Y19888" s="3"/>
      <c r="Z19888" s="1"/>
      <c r="AB19888" s="3"/>
      <c r="AC19888" s="1"/>
      <c r="AE19888" s="1"/>
      <c r="AF19888" s="1"/>
    </row>
    <row r="19889" spans="7:32" x14ac:dyDescent="0.25">
      <c r="G19889" s="3"/>
      <c r="H19889" s="1"/>
      <c r="J19889" s="3"/>
      <c r="K19889" s="1"/>
      <c r="M19889" s="3"/>
      <c r="N19889" s="1"/>
      <c r="P19889" s="3"/>
      <c r="Q19889" s="1"/>
      <c r="S19889" s="3"/>
      <c r="T19889" s="1"/>
      <c r="V19889" s="3"/>
      <c r="W19889" s="1"/>
      <c r="Y19889" s="3"/>
      <c r="Z19889" s="1"/>
      <c r="AB19889" s="3"/>
      <c r="AC19889" s="1"/>
      <c r="AE19889" s="1"/>
      <c r="AF19889" s="1"/>
    </row>
    <row r="19890" spans="7:32" x14ac:dyDescent="0.25">
      <c r="G19890" s="3"/>
      <c r="H19890" s="1"/>
      <c r="J19890" s="3"/>
      <c r="K19890" s="1"/>
      <c r="M19890" s="3"/>
      <c r="N19890" s="1"/>
      <c r="P19890" s="3"/>
      <c r="Q19890" s="1"/>
      <c r="S19890" s="3"/>
      <c r="T19890" s="1"/>
      <c r="V19890" s="3"/>
      <c r="W19890" s="1"/>
      <c r="Y19890" s="3"/>
      <c r="Z19890" s="1"/>
      <c r="AB19890" s="3"/>
      <c r="AC19890" s="1"/>
      <c r="AE19890" s="1"/>
      <c r="AF19890" s="1"/>
    </row>
    <row r="19891" spans="7:32" x14ac:dyDescent="0.25">
      <c r="G19891" s="3"/>
      <c r="H19891" s="1"/>
      <c r="J19891" s="3"/>
      <c r="K19891" s="1"/>
      <c r="M19891" s="3"/>
      <c r="N19891" s="1"/>
      <c r="P19891" s="3"/>
      <c r="Q19891" s="1"/>
      <c r="S19891" s="3"/>
      <c r="T19891" s="1"/>
      <c r="V19891" s="3"/>
      <c r="W19891" s="1"/>
      <c r="Y19891" s="3"/>
      <c r="Z19891" s="1"/>
      <c r="AB19891" s="3"/>
      <c r="AC19891" s="1"/>
      <c r="AE19891" s="1"/>
      <c r="AF19891" s="1"/>
    </row>
    <row r="19892" spans="7:32" x14ac:dyDescent="0.25">
      <c r="G19892" s="3"/>
      <c r="H19892" s="1"/>
      <c r="J19892" s="3"/>
      <c r="K19892" s="1"/>
      <c r="M19892" s="3"/>
      <c r="N19892" s="1"/>
      <c r="P19892" s="3"/>
      <c r="Q19892" s="1"/>
      <c r="S19892" s="3"/>
      <c r="T19892" s="1"/>
      <c r="V19892" s="3"/>
      <c r="W19892" s="1"/>
      <c r="Y19892" s="3"/>
      <c r="Z19892" s="1"/>
      <c r="AB19892" s="3"/>
      <c r="AC19892" s="1"/>
      <c r="AE19892" s="1"/>
      <c r="AF19892" s="1"/>
    </row>
    <row r="19893" spans="7:32" x14ac:dyDescent="0.25">
      <c r="G19893" s="3"/>
      <c r="H19893" s="1"/>
      <c r="J19893" s="3"/>
      <c r="K19893" s="1"/>
      <c r="M19893" s="3"/>
      <c r="N19893" s="1"/>
      <c r="P19893" s="3"/>
      <c r="Q19893" s="1"/>
      <c r="S19893" s="3"/>
      <c r="T19893" s="1"/>
      <c r="V19893" s="3"/>
      <c r="W19893" s="1"/>
      <c r="Y19893" s="3"/>
      <c r="Z19893" s="1"/>
      <c r="AB19893" s="3"/>
      <c r="AC19893" s="1"/>
      <c r="AE19893" s="1"/>
      <c r="AF19893" s="1"/>
    </row>
    <row r="19894" spans="7:32" x14ac:dyDescent="0.25">
      <c r="G19894" s="3"/>
      <c r="H19894" s="1"/>
      <c r="J19894" s="3"/>
      <c r="K19894" s="1"/>
      <c r="M19894" s="3"/>
      <c r="N19894" s="1"/>
      <c r="P19894" s="3"/>
      <c r="Q19894" s="1"/>
      <c r="S19894" s="3"/>
      <c r="T19894" s="1"/>
      <c r="V19894" s="3"/>
      <c r="W19894" s="1"/>
      <c r="Y19894" s="3"/>
      <c r="Z19894" s="1"/>
      <c r="AB19894" s="3"/>
      <c r="AC19894" s="1"/>
      <c r="AE19894" s="1"/>
      <c r="AF19894" s="1"/>
    </row>
    <row r="19895" spans="7:32" x14ac:dyDescent="0.25">
      <c r="G19895" s="3"/>
      <c r="H19895" s="1"/>
      <c r="J19895" s="3"/>
      <c r="K19895" s="1"/>
      <c r="M19895" s="3"/>
      <c r="N19895" s="1"/>
      <c r="P19895" s="3"/>
      <c r="Q19895" s="1"/>
      <c r="S19895" s="3"/>
      <c r="T19895" s="1"/>
      <c r="V19895" s="3"/>
      <c r="W19895" s="1"/>
      <c r="Y19895" s="3"/>
      <c r="Z19895" s="1"/>
      <c r="AB19895" s="3"/>
      <c r="AC19895" s="1"/>
      <c r="AE19895" s="1"/>
      <c r="AF19895" s="1"/>
    </row>
    <row r="19896" spans="7:32" x14ac:dyDescent="0.25">
      <c r="G19896" s="3"/>
      <c r="H19896" s="1"/>
      <c r="J19896" s="3"/>
      <c r="K19896" s="1"/>
      <c r="M19896" s="3"/>
      <c r="N19896" s="1"/>
      <c r="P19896" s="3"/>
      <c r="Q19896" s="1"/>
      <c r="S19896" s="3"/>
      <c r="T19896" s="1"/>
      <c r="V19896" s="3"/>
      <c r="W19896" s="1"/>
      <c r="Y19896" s="3"/>
      <c r="Z19896" s="1"/>
      <c r="AB19896" s="3"/>
      <c r="AC19896" s="1"/>
      <c r="AE19896" s="1"/>
      <c r="AF19896" s="1"/>
    </row>
    <row r="19897" spans="7:32" x14ac:dyDescent="0.25">
      <c r="G19897" s="3"/>
      <c r="H19897" s="1"/>
      <c r="J19897" s="3"/>
      <c r="K19897" s="1"/>
      <c r="M19897" s="3"/>
      <c r="N19897" s="1"/>
      <c r="P19897" s="3"/>
      <c r="Q19897" s="1"/>
      <c r="S19897" s="3"/>
      <c r="T19897" s="1"/>
      <c r="V19897" s="3"/>
      <c r="W19897" s="1"/>
      <c r="Y19897" s="3"/>
      <c r="Z19897" s="1"/>
      <c r="AB19897" s="3"/>
      <c r="AC19897" s="1"/>
      <c r="AE19897" s="1"/>
      <c r="AF19897" s="1"/>
    </row>
    <row r="19898" spans="7:32" x14ac:dyDescent="0.25">
      <c r="G19898" s="3"/>
      <c r="H19898" s="1"/>
      <c r="J19898" s="3"/>
      <c r="K19898" s="1"/>
      <c r="M19898" s="3"/>
      <c r="N19898" s="1"/>
      <c r="P19898" s="3"/>
      <c r="Q19898" s="1"/>
      <c r="S19898" s="3"/>
      <c r="T19898" s="1"/>
      <c r="V19898" s="3"/>
      <c r="W19898" s="1"/>
      <c r="Y19898" s="3"/>
      <c r="Z19898" s="1"/>
      <c r="AB19898" s="3"/>
      <c r="AC19898" s="1"/>
      <c r="AE19898" s="1"/>
      <c r="AF19898" s="1"/>
    </row>
    <row r="19899" spans="7:32" x14ac:dyDescent="0.25">
      <c r="G19899" s="3"/>
      <c r="H19899" s="1"/>
      <c r="J19899" s="3"/>
      <c r="K19899" s="1"/>
      <c r="M19899" s="3"/>
      <c r="N19899" s="1"/>
      <c r="P19899" s="3"/>
      <c r="Q19899" s="1"/>
      <c r="S19899" s="3"/>
      <c r="T19899" s="1"/>
      <c r="V19899" s="3"/>
      <c r="W19899" s="1"/>
      <c r="Y19899" s="3"/>
      <c r="Z19899" s="1"/>
      <c r="AB19899" s="3"/>
      <c r="AC19899" s="1"/>
      <c r="AE19899" s="1"/>
      <c r="AF19899" s="1"/>
    </row>
    <row r="19900" spans="7:32" x14ac:dyDescent="0.25">
      <c r="G19900" s="3"/>
      <c r="H19900" s="1"/>
      <c r="J19900" s="3"/>
      <c r="K19900" s="1"/>
      <c r="M19900" s="3"/>
      <c r="N19900" s="1"/>
      <c r="P19900" s="3"/>
      <c r="Q19900" s="1"/>
      <c r="S19900" s="3"/>
      <c r="T19900" s="1"/>
      <c r="V19900" s="3"/>
      <c r="W19900" s="1"/>
      <c r="Y19900" s="3"/>
      <c r="Z19900" s="1"/>
      <c r="AB19900" s="3"/>
      <c r="AC19900" s="1"/>
      <c r="AE19900" s="1"/>
      <c r="AF19900" s="1"/>
    </row>
    <row r="19901" spans="7:32" x14ac:dyDescent="0.25">
      <c r="G19901" s="3"/>
      <c r="H19901" s="1"/>
      <c r="J19901" s="3"/>
      <c r="K19901" s="1"/>
      <c r="M19901" s="3"/>
      <c r="N19901" s="1"/>
      <c r="P19901" s="3"/>
      <c r="Q19901" s="1"/>
      <c r="S19901" s="3"/>
      <c r="T19901" s="1"/>
      <c r="V19901" s="3"/>
      <c r="W19901" s="1"/>
      <c r="Y19901" s="3"/>
      <c r="Z19901" s="1"/>
      <c r="AB19901" s="3"/>
      <c r="AC19901" s="1"/>
      <c r="AE19901" s="1"/>
      <c r="AF19901" s="1"/>
    </row>
    <row r="19902" spans="7:32" x14ac:dyDescent="0.25">
      <c r="G19902" s="3"/>
      <c r="H19902" s="1"/>
      <c r="J19902" s="3"/>
      <c r="K19902" s="1"/>
      <c r="M19902" s="3"/>
      <c r="N19902" s="1"/>
      <c r="P19902" s="3"/>
      <c r="Q19902" s="1"/>
      <c r="S19902" s="3"/>
      <c r="T19902" s="1"/>
      <c r="V19902" s="3"/>
      <c r="W19902" s="1"/>
      <c r="Y19902" s="3"/>
      <c r="Z19902" s="1"/>
      <c r="AB19902" s="3"/>
      <c r="AC19902" s="1"/>
      <c r="AE19902" s="1"/>
      <c r="AF19902" s="1"/>
    </row>
    <row r="19903" spans="7:32" x14ac:dyDescent="0.25">
      <c r="G19903" s="3"/>
      <c r="H19903" s="1"/>
      <c r="J19903" s="3"/>
      <c r="K19903" s="1"/>
      <c r="M19903" s="3"/>
      <c r="N19903" s="1"/>
      <c r="P19903" s="3"/>
      <c r="Q19903" s="1"/>
      <c r="S19903" s="3"/>
      <c r="T19903" s="1"/>
      <c r="V19903" s="3"/>
      <c r="W19903" s="1"/>
      <c r="Y19903" s="3"/>
      <c r="Z19903" s="1"/>
      <c r="AB19903" s="3"/>
      <c r="AC19903" s="1"/>
      <c r="AE19903" s="1"/>
      <c r="AF19903" s="1"/>
    </row>
    <row r="19904" spans="7:32" x14ac:dyDescent="0.25">
      <c r="G19904" s="3"/>
      <c r="H19904" s="1"/>
      <c r="J19904" s="3"/>
      <c r="K19904" s="1"/>
      <c r="M19904" s="3"/>
      <c r="N19904" s="1"/>
      <c r="P19904" s="3"/>
      <c r="Q19904" s="1"/>
      <c r="S19904" s="3"/>
      <c r="T19904" s="1"/>
      <c r="V19904" s="3"/>
      <c r="W19904" s="1"/>
      <c r="Y19904" s="3"/>
      <c r="Z19904" s="1"/>
      <c r="AB19904" s="3"/>
      <c r="AC19904" s="1"/>
      <c r="AE19904" s="1"/>
      <c r="AF19904" s="1"/>
    </row>
    <row r="19905" spans="7:32" x14ac:dyDescent="0.25">
      <c r="G19905" s="3"/>
      <c r="H19905" s="1"/>
      <c r="J19905" s="3"/>
      <c r="K19905" s="1"/>
      <c r="M19905" s="3"/>
      <c r="N19905" s="1"/>
      <c r="P19905" s="3"/>
      <c r="Q19905" s="1"/>
      <c r="S19905" s="3"/>
      <c r="T19905" s="1"/>
      <c r="V19905" s="3"/>
      <c r="W19905" s="1"/>
      <c r="Y19905" s="3"/>
      <c r="Z19905" s="1"/>
      <c r="AB19905" s="3"/>
      <c r="AC19905" s="1"/>
      <c r="AE19905" s="1"/>
      <c r="AF19905" s="1"/>
    </row>
    <row r="19906" spans="7:32" x14ac:dyDescent="0.25">
      <c r="G19906" s="3"/>
      <c r="H19906" s="1"/>
      <c r="J19906" s="3"/>
      <c r="K19906" s="1"/>
      <c r="M19906" s="3"/>
      <c r="N19906" s="1"/>
      <c r="P19906" s="3"/>
      <c r="Q19906" s="1"/>
      <c r="S19906" s="3"/>
      <c r="T19906" s="1"/>
      <c r="V19906" s="3"/>
      <c r="W19906" s="1"/>
      <c r="Y19906" s="3"/>
      <c r="Z19906" s="1"/>
      <c r="AB19906" s="3"/>
      <c r="AC19906" s="1"/>
      <c r="AE19906" s="1"/>
      <c r="AF19906" s="1"/>
    </row>
    <row r="19907" spans="7:32" x14ac:dyDescent="0.25">
      <c r="G19907" s="3"/>
      <c r="H19907" s="1"/>
      <c r="J19907" s="3"/>
      <c r="K19907" s="1"/>
      <c r="M19907" s="3"/>
      <c r="N19907" s="1"/>
      <c r="P19907" s="3"/>
      <c r="Q19907" s="1"/>
      <c r="S19907" s="3"/>
      <c r="T19907" s="1"/>
      <c r="V19907" s="3"/>
      <c r="W19907" s="1"/>
      <c r="Y19907" s="3"/>
      <c r="Z19907" s="1"/>
      <c r="AB19907" s="3"/>
      <c r="AC19907" s="1"/>
      <c r="AE19907" s="1"/>
      <c r="AF19907" s="1"/>
    </row>
    <row r="19908" spans="7:32" x14ac:dyDescent="0.25">
      <c r="G19908" s="3"/>
      <c r="H19908" s="1"/>
      <c r="J19908" s="3"/>
      <c r="K19908" s="1"/>
      <c r="M19908" s="3"/>
      <c r="N19908" s="1"/>
      <c r="P19908" s="3"/>
      <c r="Q19908" s="1"/>
      <c r="S19908" s="3"/>
      <c r="T19908" s="1"/>
      <c r="V19908" s="3"/>
      <c r="W19908" s="1"/>
      <c r="Y19908" s="3"/>
      <c r="Z19908" s="1"/>
      <c r="AB19908" s="3"/>
      <c r="AC19908" s="1"/>
      <c r="AE19908" s="1"/>
      <c r="AF19908" s="1"/>
    </row>
    <row r="19909" spans="7:32" x14ac:dyDescent="0.25">
      <c r="G19909" s="3"/>
      <c r="H19909" s="1"/>
      <c r="J19909" s="3"/>
      <c r="K19909" s="1"/>
      <c r="M19909" s="3"/>
      <c r="N19909" s="1"/>
      <c r="P19909" s="3"/>
      <c r="Q19909" s="1"/>
      <c r="S19909" s="3"/>
      <c r="T19909" s="1"/>
      <c r="V19909" s="3"/>
      <c r="W19909" s="1"/>
      <c r="Y19909" s="3"/>
      <c r="Z19909" s="1"/>
      <c r="AB19909" s="3"/>
      <c r="AC19909" s="1"/>
      <c r="AE19909" s="1"/>
      <c r="AF19909" s="1"/>
    </row>
    <row r="19910" spans="7:32" x14ac:dyDescent="0.25">
      <c r="G19910" s="3"/>
      <c r="H19910" s="1"/>
      <c r="J19910" s="3"/>
      <c r="K19910" s="1"/>
      <c r="M19910" s="3"/>
      <c r="N19910" s="1"/>
      <c r="P19910" s="3"/>
      <c r="Q19910" s="1"/>
      <c r="S19910" s="3"/>
      <c r="T19910" s="1"/>
      <c r="V19910" s="3"/>
      <c r="W19910" s="1"/>
      <c r="Y19910" s="3"/>
      <c r="Z19910" s="1"/>
      <c r="AB19910" s="3"/>
      <c r="AC19910" s="1"/>
      <c r="AE19910" s="1"/>
      <c r="AF19910" s="1"/>
    </row>
    <row r="19911" spans="7:32" x14ac:dyDescent="0.25">
      <c r="G19911" s="3"/>
      <c r="H19911" s="1"/>
      <c r="J19911" s="3"/>
      <c r="K19911" s="1"/>
      <c r="M19911" s="3"/>
      <c r="N19911" s="1"/>
      <c r="P19911" s="3"/>
      <c r="Q19911" s="1"/>
      <c r="S19911" s="3"/>
      <c r="T19911" s="1"/>
      <c r="V19911" s="3"/>
      <c r="W19911" s="1"/>
      <c r="Y19911" s="3"/>
      <c r="Z19911" s="1"/>
      <c r="AB19911" s="3"/>
      <c r="AC19911" s="1"/>
      <c r="AE19911" s="1"/>
      <c r="AF19911" s="1"/>
    </row>
    <row r="19912" spans="7:32" x14ac:dyDescent="0.25">
      <c r="G19912" s="3"/>
      <c r="H19912" s="1"/>
      <c r="J19912" s="3"/>
      <c r="K19912" s="1"/>
      <c r="M19912" s="3"/>
      <c r="N19912" s="1"/>
      <c r="P19912" s="3"/>
      <c r="Q19912" s="1"/>
      <c r="S19912" s="3"/>
      <c r="T19912" s="1"/>
      <c r="V19912" s="3"/>
      <c r="W19912" s="1"/>
      <c r="Y19912" s="3"/>
      <c r="Z19912" s="1"/>
      <c r="AB19912" s="3"/>
      <c r="AC19912" s="1"/>
      <c r="AE19912" s="1"/>
      <c r="AF19912" s="1"/>
    </row>
    <row r="19913" spans="7:32" x14ac:dyDescent="0.25">
      <c r="G19913" s="3"/>
      <c r="H19913" s="1"/>
      <c r="J19913" s="3"/>
      <c r="K19913" s="1"/>
      <c r="M19913" s="3"/>
      <c r="N19913" s="1"/>
      <c r="P19913" s="3"/>
      <c r="Q19913" s="1"/>
      <c r="S19913" s="3"/>
      <c r="T19913" s="1"/>
      <c r="V19913" s="3"/>
      <c r="W19913" s="1"/>
      <c r="Y19913" s="3"/>
      <c r="Z19913" s="1"/>
      <c r="AB19913" s="3"/>
      <c r="AC19913" s="1"/>
      <c r="AE19913" s="1"/>
      <c r="AF19913" s="1"/>
    </row>
    <row r="19914" spans="7:32" x14ac:dyDescent="0.25">
      <c r="G19914" s="3"/>
      <c r="H19914" s="1"/>
      <c r="J19914" s="3"/>
      <c r="K19914" s="1"/>
      <c r="M19914" s="3"/>
      <c r="N19914" s="1"/>
      <c r="P19914" s="3"/>
      <c r="Q19914" s="1"/>
      <c r="S19914" s="3"/>
      <c r="T19914" s="1"/>
      <c r="V19914" s="3"/>
      <c r="W19914" s="1"/>
      <c r="Y19914" s="3"/>
      <c r="Z19914" s="1"/>
      <c r="AB19914" s="3"/>
      <c r="AC19914" s="1"/>
      <c r="AE19914" s="1"/>
      <c r="AF19914" s="1"/>
    </row>
    <row r="19915" spans="7:32" x14ac:dyDescent="0.25">
      <c r="G19915" s="3"/>
      <c r="H19915" s="1"/>
      <c r="J19915" s="3"/>
      <c r="K19915" s="1"/>
      <c r="M19915" s="3"/>
      <c r="N19915" s="1"/>
      <c r="P19915" s="3"/>
      <c r="Q19915" s="1"/>
      <c r="S19915" s="3"/>
      <c r="T19915" s="1"/>
      <c r="V19915" s="3"/>
      <c r="W19915" s="1"/>
      <c r="Y19915" s="3"/>
      <c r="Z19915" s="1"/>
      <c r="AB19915" s="3"/>
      <c r="AC19915" s="1"/>
      <c r="AE19915" s="1"/>
      <c r="AF19915" s="1"/>
    </row>
    <row r="19916" spans="7:32" x14ac:dyDescent="0.25">
      <c r="G19916" s="3"/>
      <c r="H19916" s="1"/>
      <c r="J19916" s="3"/>
      <c r="K19916" s="1"/>
      <c r="M19916" s="3"/>
      <c r="N19916" s="1"/>
      <c r="P19916" s="3"/>
      <c r="Q19916" s="1"/>
      <c r="S19916" s="3"/>
      <c r="T19916" s="1"/>
      <c r="V19916" s="3"/>
      <c r="W19916" s="1"/>
      <c r="Y19916" s="3"/>
      <c r="Z19916" s="1"/>
      <c r="AB19916" s="3"/>
      <c r="AC19916" s="1"/>
      <c r="AE19916" s="1"/>
      <c r="AF19916" s="1"/>
    </row>
    <row r="19917" spans="7:32" x14ac:dyDescent="0.25">
      <c r="G19917" s="3"/>
      <c r="H19917" s="1"/>
      <c r="J19917" s="3"/>
      <c r="K19917" s="1"/>
      <c r="M19917" s="3"/>
      <c r="N19917" s="1"/>
      <c r="P19917" s="3"/>
      <c r="Q19917" s="1"/>
      <c r="S19917" s="3"/>
      <c r="T19917" s="1"/>
      <c r="V19917" s="3"/>
      <c r="W19917" s="1"/>
      <c r="Y19917" s="3"/>
      <c r="Z19917" s="1"/>
      <c r="AB19917" s="3"/>
      <c r="AC19917" s="1"/>
      <c r="AE19917" s="1"/>
      <c r="AF19917" s="1"/>
    </row>
    <row r="19918" spans="7:32" x14ac:dyDescent="0.25">
      <c r="G19918" s="3"/>
      <c r="H19918" s="1"/>
      <c r="J19918" s="3"/>
      <c r="K19918" s="1"/>
      <c r="M19918" s="3"/>
      <c r="N19918" s="1"/>
      <c r="P19918" s="3"/>
      <c r="Q19918" s="1"/>
      <c r="S19918" s="3"/>
      <c r="T19918" s="1"/>
      <c r="V19918" s="3"/>
      <c r="W19918" s="1"/>
      <c r="Y19918" s="3"/>
      <c r="Z19918" s="1"/>
      <c r="AB19918" s="3"/>
      <c r="AC19918" s="1"/>
      <c r="AE19918" s="1"/>
      <c r="AF19918" s="1"/>
    </row>
    <row r="19919" spans="7:32" x14ac:dyDescent="0.25">
      <c r="G19919" s="3"/>
      <c r="H19919" s="1"/>
      <c r="J19919" s="3"/>
      <c r="K19919" s="1"/>
      <c r="M19919" s="3"/>
      <c r="N19919" s="1"/>
      <c r="P19919" s="3"/>
      <c r="Q19919" s="1"/>
      <c r="S19919" s="3"/>
      <c r="T19919" s="1"/>
      <c r="V19919" s="3"/>
      <c r="W19919" s="1"/>
      <c r="Y19919" s="3"/>
      <c r="Z19919" s="1"/>
      <c r="AB19919" s="3"/>
      <c r="AC19919" s="1"/>
      <c r="AE19919" s="1"/>
      <c r="AF19919" s="1"/>
    </row>
    <row r="19920" spans="7:32" x14ac:dyDescent="0.25">
      <c r="G19920" s="3"/>
      <c r="H19920" s="1"/>
      <c r="J19920" s="3"/>
      <c r="K19920" s="1"/>
      <c r="M19920" s="3"/>
      <c r="N19920" s="1"/>
      <c r="P19920" s="3"/>
      <c r="Q19920" s="1"/>
      <c r="S19920" s="3"/>
      <c r="T19920" s="1"/>
      <c r="V19920" s="3"/>
      <c r="W19920" s="1"/>
      <c r="Y19920" s="3"/>
      <c r="Z19920" s="1"/>
      <c r="AB19920" s="3"/>
      <c r="AC19920" s="1"/>
      <c r="AE19920" s="1"/>
      <c r="AF19920" s="1"/>
    </row>
    <row r="19921" spans="7:32" x14ac:dyDescent="0.25">
      <c r="G19921" s="3"/>
      <c r="H19921" s="1"/>
      <c r="J19921" s="3"/>
      <c r="K19921" s="1"/>
      <c r="M19921" s="3"/>
      <c r="N19921" s="1"/>
      <c r="P19921" s="3"/>
      <c r="Q19921" s="1"/>
      <c r="S19921" s="3"/>
      <c r="T19921" s="1"/>
      <c r="V19921" s="3"/>
      <c r="W19921" s="1"/>
      <c r="Y19921" s="3"/>
      <c r="Z19921" s="1"/>
      <c r="AB19921" s="3"/>
      <c r="AC19921" s="1"/>
      <c r="AE19921" s="1"/>
      <c r="AF19921" s="1"/>
    </row>
    <row r="19922" spans="7:32" x14ac:dyDescent="0.25">
      <c r="G19922" s="3"/>
      <c r="H19922" s="1"/>
      <c r="J19922" s="3"/>
      <c r="K19922" s="1"/>
      <c r="M19922" s="3"/>
      <c r="N19922" s="1"/>
      <c r="P19922" s="3"/>
      <c r="Q19922" s="1"/>
      <c r="S19922" s="3"/>
      <c r="T19922" s="1"/>
      <c r="V19922" s="3"/>
      <c r="W19922" s="1"/>
      <c r="Y19922" s="3"/>
      <c r="Z19922" s="1"/>
      <c r="AB19922" s="3"/>
      <c r="AC19922" s="1"/>
      <c r="AE19922" s="1"/>
      <c r="AF19922" s="1"/>
    </row>
    <row r="19923" spans="7:32" x14ac:dyDescent="0.25">
      <c r="G19923" s="3"/>
      <c r="H19923" s="1"/>
      <c r="J19923" s="3"/>
      <c r="K19923" s="1"/>
      <c r="M19923" s="3"/>
      <c r="N19923" s="1"/>
      <c r="P19923" s="3"/>
      <c r="Q19923" s="1"/>
      <c r="S19923" s="3"/>
      <c r="T19923" s="1"/>
      <c r="V19923" s="3"/>
      <c r="W19923" s="1"/>
      <c r="Y19923" s="3"/>
      <c r="Z19923" s="1"/>
      <c r="AB19923" s="3"/>
      <c r="AC19923" s="1"/>
      <c r="AE19923" s="1"/>
      <c r="AF19923" s="1"/>
    </row>
    <row r="19924" spans="7:32" x14ac:dyDescent="0.25">
      <c r="G19924" s="3"/>
      <c r="H19924" s="1"/>
      <c r="J19924" s="3"/>
      <c r="K19924" s="1"/>
      <c r="M19924" s="3"/>
      <c r="N19924" s="1"/>
      <c r="P19924" s="3"/>
      <c r="Q19924" s="1"/>
      <c r="S19924" s="3"/>
      <c r="T19924" s="1"/>
      <c r="V19924" s="3"/>
      <c r="W19924" s="1"/>
      <c r="Y19924" s="3"/>
      <c r="Z19924" s="1"/>
      <c r="AB19924" s="3"/>
      <c r="AC19924" s="1"/>
      <c r="AE19924" s="1"/>
      <c r="AF19924" s="1"/>
    </row>
    <row r="19925" spans="7:32" x14ac:dyDescent="0.25">
      <c r="G19925" s="3"/>
      <c r="H19925" s="1"/>
      <c r="J19925" s="3"/>
      <c r="K19925" s="1"/>
      <c r="M19925" s="3"/>
      <c r="N19925" s="1"/>
      <c r="P19925" s="3"/>
      <c r="Q19925" s="1"/>
      <c r="S19925" s="3"/>
      <c r="T19925" s="1"/>
      <c r="V19925" s="3"/>
      <c r="W19925" s="1"/>
      <c r="Y19925" s="3"/>
      <c r="Z19925" s="1"/>
      <c r="AB19925" s="3"/>
      <c r="AC19925" s="1"/>
      <c r="AE19925" s="1"/>
      <c r="AF19925" s="1"/>
    </row>
    <row r="19926" spans="7:32" x14ac:dyDescent="0.25">
      <c r="G19926" s="3"/>
      <c r="H19926" s="1"/>
      <c r="J19926" s="3"/>
      <c r="K19926" s="1"/>
      <c r="M19926" s="3"/>
      <c r="N19926" s="1"/>
      <c r="P19926" s="3"/>
      <c r="Q19926" s="1"/>
      <c r="S19926" s="3"/>
      <c r="T19926" s="1"/>
      <c r="V19926" s="3"/>
      <c r="W19926" s="1"/>
      <c r="Y19926" s="3"/>
      <c r="Z19926" s="1"/>
      <c r="AB19926" s="3"/>
      <c r="AC19926" s="1"/>
      <c r="AE19926" s="1"/>
      <c r="AF19926" s="1"/>
    </row>
    <row r="19927" spans="7:32" x14ac:dyDescent="0.25">
      <c r="G19927" s="3"/>
      <c r="H19927" s="1"/>
      <c r="J19927" s="3"/>
      <c r="K19927" s="1"/>
      <c r="M19927" s="3"/>
      <c r="N19927" s="1"/>
      <c r="P19927" s="3"/>
      <c r="Q19927" s="1"/>
      <c r="S19927" s="3"/>
      <c r="T19927" s="1"/>
      <c r="V19927" s="3"/>
      <c r="W19927" s="1"/>
      <c r="Y19927" s="3"/>
      <c r="Z19927" s="1"/>
      <c r="AB19927" s="3"/>
      <c r="AC19927" s="1"/>
      <c r="AE19927" s="1"/>
      <c r="AF19927" s="1"/>
    </row>
    <row r="19928" spans="7:32" x14ac:dyDescent="0.25">
      <c r="G19928" s="3"/>
      <c r="H19928" s="1"/>
      <c r="J19928" s="3"/>
      <c r="K19928" s="1"/>
      <c r="M19928" s="3"/>
      <c r="N19928" s="1"/>
      <c r="P19928" s="3"/>
      <c r="Q19928" s="1"/>
      <c r="S19928" s="3"/>
      <c r="T19928" s="1"/>
      <c r="V19928" s="3"/>
      <c r="W19928" s="1"/>
      <c r="Y19928" s="3"/>
      <c r="Z19928" s="1"/>
      <c r="AB19928" s="3"/>
      <c r="AC19928" s="1"/>
      <c r="AE19928" s="1"/>
      <c r="AF19928" s="1"/>
    </row>
    <row r="19929" spans="7:32" x14ac:dyDescent="0.25">
      <c r="G19929" s="3"/>
      <c r="H19929" s="1"/>
      <c r="J19929" s="3"/>
      <c r="K19929" s="1"/>
      <c r="M19929" s="3"/>
      <c r="N19929" s="1"/>
      <c r="P19929" s="3"/>
      <c r="Q19929" s="1"/>
      <c r="S19929" s="3"/>
      <c r="T19929" s="1"/>
      <c r="V19929" s="3"/>
      <c r="W19929" s="1"/>
      <c r="Y19929" s="3"/>
      <c r="Z19929" s="1"/>
      <c r="AB19929" s="3"/>
      <c r="AC19929" s="1"/>
      <c r="AE19929" s="1"/>
      <c r="AF19929" s="1"/>
    </row>
    <row r="19930" spans="7:32" x14ac:dyDescent="0.25">
      <c r="G19930" s="3"/>
      <c r="H19930" s="1"/>
      <c r="J19930" s="3"/>
      <c r="K19930" s="1"/>
      <c r="M19930" s="3"/>
      <c r="N19930" s="1"/>
      <c r="P19930" s="3"/>
      <c r="Q19930" s="1"/>
      <c r="S19930" s="3"/>
      <c r="T19930" s="1"/>
      <c r="V19930" s="3"/>
      <c r="W19930" s="1"/>
      <c r="Y19930" s="3"/>
      <c r="Z19930" s="1"/>
      <c r="AB19930" s="3"/>
      <c r="AC19930" s="1"/>
      <c r="AE19930" s="1"/>
      <c r="AF19930" s="1"/>
    </row>
    <row r="19931" spans="7:32" x14ac:dyDescent="0.25">
      <c r="G19931" s="3"/>
      <c r="H19931" s="1"/>
      <c r="J19931" s="3"/>
      <c r="K19931" s="1"/>
      <c r="M19931" s="3"/>
      <c r="N19931" s="1"/>
      <c r="P19931" s="3"/>
      <c r="Q19931" s="1"/>
      <c r="S19931" s="3"/>
      <c r="T19931" s="1"/>
      <c r="V19931" s="3"/>
      <c r="W19931" s="1"/>
      <c r="Y19931" s="3"/>
      <c r="Z19931" s="1"/>
      <c r="AB19931" s="3"/>
      <c r="AC19931" s="1"/>
      <c r="AE19931" s="1"/>
      <c r="AF19931" s="1"/>
    </row>
    <row r="19932" spans="7:32" x14ac:dyDescent="0.25">
      <c r="G19932" s="3"/>
      <c r="H19932" s="1"/>
      <c r="J19932" s="3"/>
      <c r="K19932" s="1"/>
      <c r="M19932" s="3"/>
      <c r="N19932" s="1"/>
      <c r="P19932" s="3"/>
      <c r="Q19932" s="1"/>
      <c r="S19932" s="3"/>
      <c r="T19932" s="1"/>
      <c r="V19932" s="3"/>
      <c r="W19932" s="1"/>
      <c r="Y19932" s="3"/>
      <c r="Z19932" s="1"/>
      <c r="AB19932" s="3"/>
      <c r="AC19932" s="1"/>
      <c r="AE19932" s="1"/>
      <c r="AF19932" s="1"/>
    </row>
    <row r="19933" spans="7:32" x14ac:dyDescent="0.25">
      <c r="G19933" s="3"/>
      <c r="H19933" s="1"/>
      <c r="J19933" s="3"/>
      <c r="K19933" s="1"/>
      <c r="M19933" s="3"/>
      <c r="N19933" s="1"/>
      <c r="P19933" s="3"/>
      <c r="Q19933" s="1"/>
      <c r="S19933" s="3"/>
      <c r="T19933" s="1"/>
      <c r="V19933" s="3"/>
      <c r="W19933" s="1"/>
      <c r="Y19933" s="3"/>
      <c r="Z19933" s="1"/>
      <c r="AB19933" s="3"/>
      <c r="AC19933" s="1"/>
      <c r="AE19933" s="1"/>
      <c r="AF19933" s="1"/>
    </row>
    <row r="19934" spans="7:32" x14ac:dyDescent="0.25">
      <c r="G19934" s="3"/>
      <c r="H19934" s="1"/>
      <c r="J19934" s="3"/>
      <c r="K19934" s="1"/>
      <c r="M19934" s="3"/>
      <c r="N19934" s="1"/>
      <c r="P19934" s="3"/>
      <c r="Q19934" s="1"/>
      <c r="S19934" s="3"/>
      <c r="T19934" s="1"/>
      <c r="V19934" s="3"/>
      <c r="W19934" s="1"/>
      <c r="Y19934" s="3"/>
      <c r="Z19934" s="1"/>
      <c r="AB19934" s="3"/>
      <c r="AC19934" s="1"/>
      <c r="AE19934" s="1"/>
      <c r="AF19934" s="1"/>
    </row>
    <row r="19935" spans="7:32" x14ac:dyDescent="0.25">
      <c r="G19935" s="3"/>
      <c r="H19935" s="1"/>
      <c r="J19935" s="3"/>
      <c r="K19935" s="1"/>
      <c r="M19935" s="3"/>
      <c r="N19935" s="1"/>
      <c r="P19935" s="3"/>
      <c r="Q19935" s="1"/>
      <c r="S19935" s="3"/>
      <c r="T19935" s="1"/>
      <c r="V19935" s="3"/>
      <c r="W19935" s="1"/>
      <c r="Y19935" s="3"/>
      <c r="Z19935" s="1"/>
      <c r="AB19935" s="3"/>
      <c r="AC19935" s="1"/>
      <c r="AE19935" s="1"/>
      <c r="AF19935" s="1"/>
    </row>
    <row r="19936" spans="7:32" x14ac:dyDescent="0.25">
      <c r="G19936" s="3"/>
      <c r="H19936" s="1"/>
      <c r="J19936" s="3"/>
      <c r="K19936" s="1"/>
      <c r="M19936" s="3"/>
      <c r="N19936" s="1"/>
      <c r="P19936" s="3"/>
      <c r="Q19936" s="1"/>
      <c r="S19936" s="3"/>
      <c r="T19936" s="1"/>
      <c r="V19936" s="3"/>
      <c r="W19936" s="1"/>
      <c r="Y19936" s="3"/>
      <c r="Z19936" s="1"/>
      <c r="AB19936" s="3"/>
      <c r="AC19936" s="1"/>
      <c r="AE19936" s="1"/>
      <c r="AF19936" s="1"/>
    </row>
    <row r="19937" spans="7:32" x14ac:dyDescent="0.25">
      <c r="G19937" s="3"/>
      <c r="H19937" s="1"/>
      <c r="J19937" s="3"/>
      <c r="K19937" s="1"/>
      <c r="M19937" s="3"/>
      <c r="N19937" s="1"/>
      <c r="P19937" s="3"/>
      <c r="Q19937" s="1"/>
      <c r="S19937" s="3"/>
      <c r="T19937" s="1"/>
      <c r="V19937" s="3"/>
      <c r="W19937" s="1"/>
      <c r="Y19937" s="3"/>
      <c r="Z19937" s="1"/>
      <c r="AB19937" s="3"/>
      <c r="AC19937" s="1"/>
      <c r="AE19937" s="1"/>
      <c r="AF19937" s="1"/>
    </row>
    <row r="19938" spans="7:32" x14ac:dyDescent="0.25">
      <c r="G19938" s="3"/>
      <c r="H19938" s="1"/>
      <c r="J19938" s="3"/>
      <c r="K19938" s="1"/>
      <c r="M19938" s="3"/>
      <c r="N19938" s="1"/>
      <c r="P19938" s="3"/>
      <c r="Q19938" s="1"/>
      <c r="S19938" s="3"/>
      <c r="T19938" s="1"/>
      <c r="V19938" s="3"/>
      <c r="W19938" s="1"/>
      <c r="Y19938" s="3"/>
      <c r="Z19938" s="1"/>
      <c r="AB19938" s="3"/>
      <c r="AC19938" s="1"/>
      <c r="AE19938" s="1"/>
      <c r="AF19938" s="1"/>
    </row>
    <row r="19939" spans="7:32" x14ac:dyDescent="0.25">
      <c r="G19939" s="3"/>
      <c r="H19939" s="1"/>
      <c r="J19939" s="3"/>
      <c r="K19939" s="1"/>
      <c r="M19939" s="3"/>
      <c r="N19939" s="1"/>
      <c r="P19939" s="3"/>
      <c r="Q19939" s="1"/>
      <c r="S19939" s="3"/>
      <c r="T19939" s="1"/>
      <c r="V19939" s="3"/>
      <c r="W19939" s="1"/>
      <c r="Y19939" s="3"/>
      <c r="Z19939" s="1"/>
      <c r="AB19939" s="3"/>
      <c r="AC19939" s="1"/>
      <c r="AE19939" s="1"/>
      <c r="AF19939" s="1"/>
    </row>
    <row r="19940" spans="7:32" x14ac:dyDescent="0.25">
      <c r="G19940" s="3"/>
      <c r="H19940" s="1"/>
      <c r="J19940" s="3"/>
      <c r="K19940" s="1"/>
      <c r="M19940" s="3"/>
      <c r="N19940" s="1"/>
      <c r="P19940" s="3"/>
      <c r="Q19940" s="1"/>
      <c r="S19940" s="3"/>
      <c r="T19940" s="1"/>
      <c r="V19940" s="3"/>
      <c r="W19940" s="1"/>
      <c r="Y19940" s="3"/>
      <c r="Z19940" s="1"/>
      <c r="AB19940" s="3"/>
      <c r="AC19940" s="1"/>
      <c r="AE19940" s="1"/>
      <c r="AF19940" s="1"/>
    </row>
    <row r="19941" spans="7:32" x14ac:dyDescent="0.25">
      <c r="G19941" s="3"/>
      <c r="H19941" s="1"/>
      <c r="J19941" s="3"/>
      <c r="K19941" s="1"/>
      <c r="M19941" s="3"/>
      <c r="N19941" s="1"/>
      <c r="P19941" s="3"/>
      <c r="Q19941" s="1"/>
      <c r="S19941" s="3"/>
      <c r="T19941" s="1"/>
      <c r="V19941" s="3"/>
      <c r="W19941" s="1"/>
      <c r="Y19941" s="3"/>
      <c r="Z19941" s="1"/>
      <c r="AB19941" s="3"/>
      <c r="AC19941" s="1"/>
      <c r="AE19941" s="1"/>
      <c r="AF19941" s="1"/>
    </row>
    <row r="19942" spans="7:32" x14ac:dyDescent="0.25">
      <c r="G19942" s="3"/>
      <c r="H19942" s="1"/>
      <c r="J19942" s="3"/>
      <c r="K19942" s="1"/>
      <c r="M19942" s="3"/>
      <c r="N19942" s="1"/>
      <c r="P19942" s="3"/>
      <c r="Q19942" s="1"/>
      <c r="S19942" s="3"/>
      <c r="T19942" s="1"/>
      <c r="V19942" s="3"/>
      <c r="W19942" s="1"/>
      <c r="Y19942" s="3"/>
      <c r="Z19942" s="1"/>
      <c r="AB19942" s="3"/>
      <c r="AC19942" s="1"/>
      <c r="AE19942" s="1"/>
      <c r="AF19942" s="1"/>
    </row>
    <row r="19943" spans="7:32" x14ac:dyDescent="0.25">
      <c r="G19943" s="3"/>
      <c r="H19943" s="1"/>
      <c r="J19943" s="3"/>
      <c r="K19943" s="1"/>
      <c r="M19943" s="3"/>
      <c r="N19943" s="1"/>
      <c r="P19943" s="3"/>
      <c r="Q19943" s="1"/>
      <c r="S19943" s="3"/>
      <c r="T19943" s="1"/>
      <c r="V19943" s="3"/>
      <c r="W19943" s="1"/>
      <c r="Y19943" s="3"/>
      <c r="Z19943" s="1"/>
      <c r="AB19943" s="3"/>
      <c r="AC19943" s="1"/>
      <c r="AE19943" s="1"/>
      <c r="AF19943" s="1"/>
    </row>
    <row r="19944" spans="7:32" x14ac:dyDescent="0.25">
      <c r="G19944" s="3"/>
      <c r="H19944" s="1"/>
      <c r="J19944" s="3"/>
      <c r="K19944" s="1"/>
      <c r="M19944" s="3"/>
      <c r="N19944" s="1"/>
      <c r="P19944" s="3"/>
      <c r="Q19944" s="1"/>
      <c r="S19944" s="3"/>
      <c r="T19944" s="1"/>
      <c r="V19944" s="3"/>
      <c r="W19944" s="1"/>
      <c r="Y19944" s="3"/>
      <c r="Z19944" s="1"/>
      <c r="AB19944" s="3"/>
      <c r="AC19944" s="1"/>
      <c r="AE19944" s="1"/>
      <c r="AF19944" s="1"/>
    </row>
    <row r="19945" spans="7:32" x14ac:dyDescent="0.25">
      <c r="G19945" s="3"/>
      <c r="H19945" s="1"/>
      <c r="J19945" s="3"/>
      <c r="K19945" s="1"/>
      <c r="M19945" s="3"/>
      <c r="N19945" s="1"/>
      <c r="P19945" s="3"/>
      <c r="Q19945" s="1"/>
      <c r="S19945" s="3"/>
      <c r="T19945" s="1"/>
      <c r="V19945" s="3"/>
      <c r="W19945" s="1"/>
      <c r="Y19945" s="3"/>
      <c r="Z19945" s="1"/>
      <c r="AB19945" s="3"/>
      <c r="AC19945" s="1"/>
      <c r="AE19945" s="1"/>
      <c r="AF19945" s="1"/>
    </row>
    <row r="19946" spans="7:32" x14ac:dyDescent="0.25">
      <c r="G19946" s="3"/>
      <c r="H19946" s="1"/>
      <c r="J19946" s="3"/>
      <c r="K19946" s="1"/>
      <c r="M19946" s="3"/>
      <c r="N19946" s="1"/>
      <c r="P19946" s="3"/>
      <c r="Q19946" s="1"/>
      <c r="S19946" s="3"/>
      <c r="T19946" s="1"/>
      <c r="V19946" s="3"/>
      <c r="W19946" s="1"/>
      <c r="Y19946" s="3"/>
      <c r="Z19946" s="1"/>
      <c r="AB19946" s="3"/>
      <c r="AC19946" s="1"/>
      <c r="AE19946" s="1"/>
      <c r="AF19946" s="1"/>
    </row>
    <row r="19947" spans="7:32" x14ac:dyDescent="0.25">
      <c r="G19947" s="3"/>
      <c r="H19947" s="1"/>
      <c r="J19947" s="3"/>
      <c r="K19947" s="1"/>
      <c r="M19947" s="3"/>
      <c r="N19947" s="1"/>
      <c r="P19947" s="3"/>
      <c r="Q19947" s="1"/>
      <c r="S19947" s="3"/>
      <c r="T19947" s="1"/>
      <c r="V19947" s="3"/>
      <c r="W19947" s="1"/>
      <c r="Y19947" s="3"/>
      <c r="Z19947" s="1"/>
      <c r="AB19947" s="3"/>
      <c r="AC19947" s="1"/>
      <c r="AE19947" s="1"/>
      <c r="AF19947" s="1"/>
    </row>
    <row r="19948" spans="7:32" x14ac:dyDescent="0.25">
      <c r="G19948" s="3"/>
      <c r="H19948" s="1"/>
      <c r="J19948" s="3"/>
      <c r="K19948" s="1"/>
      <c r="M19948" s="3"/>
      <c r="N19948" s="1"/>
      <c r="P19948" s="3"/>
      <c r="Q19948" s="1"/>
      <c r="S19948" s="3"/>
      <c r="T19948" s="1"/>
      <c r="V19948" s="3"/>
      <c r="W19948" s="1"/>
      <c r="Y19948" s="3"/>
      <c r="Z19948" s="1"/>
      <c r="AB19948" s="3"/>
      <c r="AC19948" s="1"/>
      <c r="AE19948" s="1"/>
      <c r="AF19948" s="1"/>
    </row>
    <row r="19949" spans="7:32" x14ac:dyDescent="0.25">
      <c r="G19949" s="3"/>
      <c r="H19949" s="1"/>
      <c r="J19949" s="3"/>
      <c r="K19949" s="1"/>
      <c r="M19949" s="3"/>
      <c r="N19949" s="1"/>
      <c r="P19949" s="3"/>
      <c r="Q19949" s="1"/>
      <c r="S19949" s="3"/>
      <c r="T19949" s="1"/>
      <c r="V19949" s="3"/>
      <c r="W19949" s="1"/>
      <c r="Y19949" s="3"/>
      <c r="Z19949" s="1"/>
      <c r="AB19949" s="3"/>
      <c r="AC19949" s="1"/>
      <c r="AE19949" s="1"/>
      <c r="AF19949" s="1"/>
    </row>
    <row r="19950" spans="7:32" x14ac:dyDescent="0.25">
      <c r="G19950" s="3"/>
      <c r="H19950" s="1"/>
      <c r="J19950" s="3"/>
      <c r="K19950" s="1"/>
      <c r="M19950" s="3"/>
      <c r="N19950" s="1"/>
      <c r="P19950" s="3"/>
      <c r="Q19950" s="1"/>
      <c r="S19950" s="3"/>
      <c r="T19950" s="1"/>
      <c r="V19950" s="3"/>
      <c r="W19950" s="1"/>
      <c r="Y19950" s="3"/>
      <c r="Z19950" s="1"/>
      <c r="AB19950" s="3"/>
      <c r="AC19950" s="1"/>
      <c r="AE19950" s="1"/>
      <c r="AF19950" s="1"/>
    </row>
    <row r="19951" spans="7:32" x14ac:dyDescent="0.25">
      <c r="G19951" s="3"/>
      <c r="H19951" s="1"/>
      <c r="J19951" s="3"/>
      <c r="K19951" s="1"/>
      <c r="M19951" s="3"/>
      <c r="N19951" s="1"/>
      <c r="P19951" s="3"/>
      <c r="Q19951" s="1"/>
      <c r="S19951" s="3"/>
      <c r="T19951" s="1"/>
      <c r="V19951" s="3"/>
      <c r="W19951" s="1"/>
      <c r="Y19951" s="3"/>
      <c r="Z19951" s="1"/>
      <c r="AB19951" s="3"/>
      <c r="AC19951" s="1"/>
      <c r="AE19951" s="1"/>
      <c r="AF19951" s="1"/>
    </row>
    <row r="19952" spans="7:32" x14ac:dyDescent="0.25">
      <c r="G19952" s="3"/>
      <c r="H19952" s="1"/>
      <c r="J19952" s="3"/>
      <c r="K19952" s="1"/>
      <c r="M19952" s="3"/>
      <c r="N19952" s="1"/>
      <c r="P19952" s="3"/>
      <c r="Q19952" s="1"/>
      <c r="S19952" s="3"/>
      <c r="T19952" s="1"/>
      <c r="V19952" s="3"/>
      <c r="W19952" s="1"/>
      <c r="Y19952" s="3"/>
      <c r="Z19952" s="1"/>
      <c r="AB19952" s="3"/>
      <c r="AC19952" s="1"/>
      <c r="AE19952" s="1"/>
      <c r="AF19952" s="1"/>
    </row>
    <row r="19953" spans="7:32" x14ac:dyDescent="0.25">
      <c r="G19953" s="3"/>
      <c r="H19953" s="1"/>
      <c r="J19953" s="3"/>
      <c r="K19953" s="1"/>
      <c r="M19953" s="3"/>
      <c r="N19953" s="1"/>
      <c r="P19953" s="3"/>
      <c r="Q19953" s="1"/>
      <c r="S19953" s="3"/>
      <c r="T19953" s="1"/>
      <c r="V19953" s="3"/>
      <c r="W19953" s="1"/>
      <c r="Y19953" s="3"/>
      <c r="Z19953" s="1"/>
      <c r="AB19953" s="3"/>
      <c r="AC19953" s="1"/>
      <c r="AE19953" s="1"/>
      <c r="AF19953" s="1"/>
    </row>
    <row r="19954" spans="7:32" x14ac:dyDescent="0.25">
      <c r="G19954" s="3"/>
      <c r="H19954" s="1"/>
      <c r="J19954" s="3"/>
      <c r="K19954" s="1"/>
      <c r="M19954" s="3"/>
      <c r="N19954" s="1"/>
      <c r="P19954" s="3"/>
      <c r="Q19954" s="1"/>
      <c r="S19954" s="3"/>
      <c r="T19954" s="1"/>
      <c r="V19954" s="3"/>
      <c r="W19954" s="1"/>
      <c r="Y19954" s="3"/>
      <c r="Z19954" s="1"/>
      <c r="AB19954" s="3"/>
      <c r="AC19954" s="1"/>
      <c r="AE19954" s="1"/>
      <c r="AF19954" s="1"/>
    </row>
    <row r="19955" spans="7:32" x14ac:dyDescent="0.25">
      <c r="G19955" s="3"/>
      <c r="H19955" s="1"/>
      <c r="J19955" s="3"/>
      <c r="K19955" s="1"/>
      <c r="M19955" s="3"/>
      <c r="N19955" s="1"/>
      <c r="P19955" s="3"/>
      <c r="Q19955" s="1"/>
      <c r="S19955" s="3"/>
      <c r="T19955" s="1"/>
      <c r="V19955" s="3"/>
      <c r="W19955" s="1"/>
      <c r="Y19955" s="3"/>
      <c r="Z19955" s="1"/>
      <c r="AB19955" s="3"/>
      <c r="AC19955" s="1"/>
      <c r="AE19955" s="1"/>
      <c r="AF19955" s="1"/>
    </row>
    <row r="19956" spans="7:32" x14ac:dyDescent="0.25">
      <c r="G19956" s="3"/>
      <c r="H19956" s="1"/>
      <c r="J19956" s="3"/>
      <c r="K19956" s="1"/>
      <c r="M19956" s="3"/>
      <c r="N19956" s="1"/>
      <c r="P19956" s="3"/>
      <c r="Q19956" s="1"/>
      <c r="S19956" s="3"/>
      <c r="T19956" s="1"/>
      <c r="V19956" s="3"/>
      <c r="W19956" s="1"/>
      <c r="Y19956" s="3"/>
      <c r="Z19956" s="1"/>
      <c r="AB19956" s="3"/>
      <c r="AC19956" s="1"/>
      <c r="AE19956" s="1"/>
      <c r="AF19956" s="1"/>
    </row>
    <row r="19957" spans="7:32" x14ac:dyDescent="0.25">
      <c r="G19957" s="3"/>
      <c r="H19957" s="1"/>
      <c r="J19957" s="3"/>
      <c r="K19957" s="1"/>
      <c r="M19957" s="3"/>
      <c r="N19957" s="1"/>
      <c r="P19957" s="3"/>
      <c r="Q19957" s="1"/>
      <c r="S19957" s="3"/>
      <c r="T19957" s="1"/>
      <c r="V19957" s="3"/>
      <c r="W19957" s="1"/>
      <c r="Y19957" s="3"/>
      <c r="Z19957" s="1"/>
      <c r="AB19957" s="3"/>
      <c r="AC19957" s="1"/>
      <c r="AE19957" s="1"/>
      <c r="AF19957" s="1"/>
    </row>
    <row r="19958" spans="7:32" x14ac:dyDescent="0.25">
      <c r="G19958" s="3"/>
      <c r="H19958" s="1"/>
      <c r="J19958" s="3"/>
      <c r="K19958" s="1"/>
      <c r="M19958" s="3"/>
      <c r="N19958" s="1"/>
      <c r="P19958" s="3"/>
      <c r="Q19958" s="1"/>
      <c r="S19958" s="3"/>
      <c r="T19958" s="1"/>
      <c r="V19958" s="3"/>
      <c r="W19958" s="1"/>
      <c r="Y19958" s="3"/>
      <c r="Z19958" s="1"/>
      <c r="AB19958" s="3"/>
      <c r="AC19958" s="1"/>
      <c r="AE19958" s="1"/>
      <c r="AF19958" s="1"/>
    </row>
    <row r="19959" spans="7:32" x14ac:dyDescent="0.25">
      <c r="G19959" s="3"/>
      <c r="H19959" s="1"/>
      <c r="J19959" s="3"/>
      <c r="K19959" s="1"/>
      <c r="M19959" s="3"/>
      <c r="N19959" s="1"/>
      <c r="P19959" s="3"/>
      <c r="Q19959" s="1"/>
      <c r="S19959" s="3"/>
      <c r="T19959" s="1"/>
      <c r="V19959" s="3"/>
      <c r="W19959" s="1"/>
      <c r="Y19959" s="3"/>
      <c r="Z19959" s="1"/>
      <c r="AB19959" s="3"/>
      <c r="AC19959" s="1"/>
      <c r="AE19959" s="1"/>
      <c r="AF19959" s="1"/>
    </row>
    <row r="19960" spans="7:32" x14ac:dyDescent="0.25">
      <c r="G19960" s="3"/>
      <c r="H19960" s="1"/>
      <c r="J19960" s="3"/>
      <c r="K19960" s="1"/>
      <c r="M19960" s="3"/>
      <c r="N19960" s="1"/>
      <c r="P19960" s="3"/>
      <c r="Q19960" s="1"/>
      <c r="S19960" s="3"/>
      <c r="T19960" s="1"/>
      <c r="V19960" s="3"/>
      <c r="W19960" s="1"/>
      <c r="Y19960" s="3"/>
      <c r="Z19960" s="1"/>
      <c r="AB19960" s="3"/>
      <c r="AC19960" s="1"/>
      <c r="AE19960" s="1"/>
      <c r="AF19960" s="1"/>
    </row>
    <row r="19961" spans="7:32" x14ac:dyDescent="0.25">
      <c r="G19961" s="3"/>
      <c r="H19961" s="1"/>
      <c r="J19961" s="3"/>
      <c r="K19961" s="1"/>
      <c r="M19961" s="3"/>
      <c r="N19961" s="1"/>
      <c r="P19961" s="3"/>
      <c r="Q19961" s="1"/>
      <c r="S19961" s="3"/>
      <c r="T19961" s="1"/>
      <c r="V19961" s="3"/>
      <c r="W19961" s="1"/>
      <c r="Y19961" s="3"/>
      <c r="Z19961" s="1"/>
      <c r="AB19961" s="3"/>
      <c r="AC19961" s="1"/>
      <c r="AE19961" s="1"/>
      <c r="AF19961" s="1"/>
    </row>
    <row r="19962" spans="7:32" x14ac:dyDescent="0.25">
      <c r="G19962" s="3"/>
      <c r="H19962" s="1"/>
      <c r="J19962" s="3"/>
      <c r="K19962" s="1"/>
      <c r="M19962" s="3"/>
      <c r="N19962" s="1"/>
      <c r="P19962" s="3"/>
      <c r="Q19962" s="1"/>
      <c r="S19962" s="3"/>
      <c r="T19962" s="1"/>
      <c r="V19962" s="3"/>
      <c r="W19962" s="1"/>
      <c r="Y19962" s="3"/>
      <c r="Z19962" s="1"/>
      <c r="AB19962" s="3"/>
      <c r="AC19962" s="1"/>
      <c r="AE19962" s="1"/>
      <c r="AF19962" s="1"/>
    </row>
    <row r="19963" spans="7:32" x14ac:dyDescent="0.25">
      <c r="G19963" s="3"/>
      <c r="H19963" s="1"/>
      <c r="J19963" s="3"/>
      <c r="K19963" s="1"/>
      <c r="M19963" s="3"/>
      <c r="N19963" s="1"/>
      <c r="P19963" s="3"/>
      <c r="Q19963" s="1"/>
      <c r="S19963" s="3"/>
      <c r="T19963" s="1"/>
      <c r="V19963" s="3"/>
      <c r="W19963" s="1"/>
      <c r="Y19963" s="3"/>
      <c r="Z19963" s="1"/>
      <c r="AB19963" s="3"/>
      <c r="AC19963" s="1"/>
      <c r="AE19963" s="1"/>
      <c r="AF19963" s="1"/>
    </row>
    <row r="19964" spans="7:32" x14ac:dyDescent="0.25">
      <c r="G19964" s="3"/>
      <c r="H19964" s="1"/>
      <c r="J19964" s="3"/>
      <c r="K19964" s="1"/>
      <c r="M19964" s="3"/>
      <c r="N19964" s="1"/>
      <c r="P19964" s="3"/>
      <c r="Q19964" s="1"/>
      <c r="S19964" s="3"/>
      <c r="T19964" s="1"/>
      <c r="V19964" s="3"/>
      <c r="W19964" s="1"/>
      <c r="Y19964" s="3"/>
      <c r="Z19964" s="1"/>
      <c r="AB19964" s="3"/>
      <c r="AC19964" s="1"/>
      <c r="AE19964" s="1"/>
      <c r="AF19964" s="1"/>
    </row>
    <row r="19965" spans="7:32" x14ac:dyDescent="0.25">
      <c r="G19965" s="3"/>
      <c r="H19965" s="1"/>
      <c r="J19965" s="3"/>
      <c r="K19965" s="1"/>
      <c r="M19965" s="3"/>
      <c r="N19965" s="1"/>
      <c r="P19965" s="3"/>
      <c r="Q19965" s="1"/>
      <c r="S19965" s="3"/>
      <c r="T19965" s="1"/>
      <c r="V19965" s="3"/>
      <c r="W19965" s="1"/>
      <c r="Y19965" s="3"/>
      <c r="Z19965" s="1"/>
      <c r="AB19965" s="3"/>
      <c r="AC19965" s="1"/>
      <c r="AE19965" s="1"/>
      <c r="AF19965" s="1"/>
    </row>
    <row r="19966" spans="7:32" x14ac:dyDescent="0.25">
      <c r="G19966" s="3"/>
      <c r="H19966" s="1"/>
      <c r="J19966" s="3"/>
      <c r="K19966" s="1"/>
      <c r="M19966" s="3"/>
      <c r="N19966" s="1"/>
      <c r="P19966" s="3"/>
      <c r="Q19966" s="1"/>
      <c r="S19966" s="3"/>
      <c r="T19966" s="1"/>
      <c r="V19966" s="3"/>
      <c r="W19966" s="1"/>
      <c r="Y19966" s="3"/>
      <c r="Z19966" s="1"/>
      <c r="AB19966" s="3"/>
      <c r="AC19966" s="1"/>
      <c r="AE19966" s="1"/>
      <c r="AF19966" s="1"/>
    </row>
    <row r="19967" spans="7:32" x14ac:dyDescent="0.25">
      <c r="G19967" s="3"/>
      <c r="H19967" s="1"/>
      <c r="J19967" s="3"/>
      <c r="K19967" s="1"/>
      <c r="M19967" s="3"/>
      <c r="N19967" s="1"/>
      <c r="P19967" s="3"/>
      <c r="Q19967" s="1"/>
      <c r="S19967" s="3"/>
      <c r="T19967" s="1"/>
      <c r="V19967" s="3"/>
      <c r="W19967" s="1"/>
      <c r="Y19967" s="3"/>
      <c r="Z19967" s="1"/>
      <c r="AB19967" s="3"/>
      <c r="AC19967" s="1"/>
      <c r="AE19967" s="1"/>
      <c r="AF19967" s="1"/>
    </row>
    <row r="19968" spans="7:32" x14ac:dyDescent="0.25">
      <c r="G19968" s="3"/>
      <c r="H19968" s="1"/>
      <c r="J19968" s="3"/>
      <c r="K19968" s="1"/>
      <c r="M19968" s="3"/>
      <c r="N19968" s="1"/>
      <c r="P19968" s="3"/>
      <c r="Q19968" s="1"/>
      <c r="S19968" s="3"/>
      <c r="T19968" s="1"/>
      <c r="V19968" s="3"/>
      <c r="W19968" s="1"/>
      <c r="Y19968" s="3"/>
      <c r="Z19968" s="1"/>
      <c r="AB19968" s="3"/>
      <c r="AC19968" s="1"/>
      <c r="AE19968" s="1"/>
      <c r="AF19968" s="1"/>
    </row>
    <row r="19969" spans="7:32" x14ac:dyDescent="0.25">
      <c r="G19969" s="3"/>
      <c r="H19969" s="1"/>
      <c r="J19969" s="3"/>
      <c r="K19969" s="1"/>
      <c r="M19969" s="3"/>
      <c r="N19969" s="1"/>
      <c r="P19969" s="3"/>
      <c r="Q19969" s="1"/>
      <c r="S19969" s="3"/>
      <c r="T19969" s="1"/>
      <c r="V19969" s="3"/>
      <c r="W19969" s="1"/>
      <c r="Y19969" s="3"/>
      <c r="Z19969" s="1"/>
      <c r="AB19969" s="3"/>
      <c r="AC19969" s="1"/>
      <c r="AE19969" s="1"/>
      <c r="AF19969" s="1"/>
    </row>
    <row r="19970" spans="7:32" x14ac:dyDescent="0.25">
      <c r="G19970" s="3"/>
      <c r="H19970" s="1"/>
      <c r="J19970" s="3"/>
      <c r="K19970" s="1"/>
      <c r="M19970" s="3"/>
      <c r="N19970" s="1"/>
      <c r="P19970" s="3"/>
      <c r="Q19970" s="1"/>
      <c r="S19970" s="3"/>
      <c r="T19970" s="1"/>
      <c r="V19970" s="3"/>
      <c r="W19970" s="1"/>
      <c r="Y19970" s="3"/>
      <c r="Z19970" s="1"/>
      <c r="AB19970" s="3"/>
      <c r="AC19970" s="1"/>
      <c r="AE19970" s="1"/>
      <c r="AF19970" s="1"/>
    </row>
    <row r="19971" spans="7:32" x14ac:dyDescent="0.25">
      <c r="G19971" s="3"/>
      <c r="H19971" s="1"/>
      <c r="J19971" s="3"/>
      <c r="K19971" s="1"/>
      <c r="M19971" s="3"/>
      <c r="N19971" s="1"/>
      <c r="P19971" s="3"/>
      <c r="Q19971" s="1"/>
      <c r="S19971" s="3"/>
      <c r="T19971" s="1"/>
      <c r="V19971" s="3"/>
      <c r="W19971" s="1"/>
      <c r="Y19971" s="3"/>
      <c r="Z19971" s="1"/>
      <c r="AB19971" s="3"/>
      <c r="AC19971" s="1"/>
      <c r="AE19971" s="1"/>
      <c r="AF19971" s="1"/>
    </row>
    <row r="19972" spans="7:32" x14ac:dyDescent="0.25">
      <c r="G19972" s="3"/>
      <c r="H19972" s="1"/>
      <c r="J19972" s="3"/>
      <c r="K19972" s="1"/>
      <c r="M19972" s="3"/>
      <c r="N19972" s="1"/>
      <c r="P19972" s="3"/>
      <c r="Q19972" s="1"/>
      <c r="S19972" s="3"/>
      <c r="T19972" s="1"/>
      <c r="V19972" s="3"/>
      <c r="W19972" s="1"/>
      <c r="Y19972" s="3"/>
      <c r="Z19972" s="1"/>
      <c r="AB19972" s="3"/>
      <c r="AC19972" s="1"/>
      <c r="AE19972" s="1"/>
      <c r="AF19972" s="1"/>
    </row>
    <row r="19973" spans="7:32" x14ac:dyDescent="0.25">
      <c r="G19973" s="3"/>
      <c r="H19973" s="1"/>
      <c r="J19973" s="3"/>
      <c r="K19973" s="1"/>
      <c r="M19973" s="3"/>
      <c r="N19973" s="1"/>
      <c r="P19973" s="3"/>
      <c r="Q19973" s="1"/>
      <c r="S19973" s="3"/>
      <c r="T19973" s="1"/>
      <c r="V19973" s="3"/>
      <c r="W19973" s="1"/>
      <c r="Y19973" s="3"/>
      <c r="Z19973" s="1"/>
      <c r="AB19973" s="3"/>
      <c r="AC19973" s="1"/>
      <c r="AE19973" s="1"/>
      <c r="AF19973" s="1"/>
    </row>
    <row r="19974" spans="7:32" x14ac:dyDescent="0.25">
      <c r="G19974" s="3"/>
      <c r="H19974" s="1"/>
      <c r="J19974" s="3"/>
      <c r="K19974" s="1"/>
      <c r="M19974" s="3"/>
      <c r="N19974" s="1"/>
      <c r="P19974" s="3"/>
      <c r="Q19974" s="1"/>
      <c r="S19974" s="3"/>
      <c r="T19974" s="1"/>
      <c r="V19974" s="3"/>
      <c r="W19974" s="1"/>
      <c r="Y19974" s="3"/>
      <c r="Z19974" s="1"/>
      <c r="AB19974" s="3"/>
      <c r="AC19974" s="1"/>
      <c r="AE19974" s="1"/>
      <c r="AF19974" s="1"/>
    </row>
    <row r="19975" spans="7:32" x14ac:dyDescent="0.25">
      <c r="G19975" s="3"/>
      <c r="H19975" s="1"/>
      <c r="J19975" s="3"/>
      <c r="K19975" s="1"/>
      <c r="M19975" s="3"/>
      <c r="N19975" s="1"/>
      <c r="P19975" s="3"/>
      <c r="Q19975" s="1"/>
      <c r="S19975" s="3"/>
      <c r="T19975" s="1"/>
      <c r="V19975" s="3"/>
      <c r="W19975" s="1"/>
      <c r="Y19975" s="3"/>
      <c r="Z19975" s="1"/>
      <c r="AB19975" s="3"/>
      <c r="AC19975" s="1"/>
      <c r="AE19975" s="1"/>
      <c r="AF19975" s="1"/>
    </row>
    <row r="19976" spans="7:32" x14ac:dyDescent="0.25">
      <c r="G19976" s="3"/>
      <c r="H19976" s="1"/>
      <c r="J19976" s="3"/>
      <c r="K19976" s="1"/>
      <c r="M19976" s="3"/>
      <c r="N19976" s="1"/>
      <c r="P19976" s="3"/>
      <c r="Q19976" s="1"/>
      <c r="S19976" s="3"/>
      <c r="T19976" s="1"/>
      <c r="V19976" s="3"/>
      <c r="W19976" s="1"/>
      <c r="Y19976" s="3"/>
      <c r="Z19976" s="1"/>
      <c r="AB19976" s="3"/>
      <c r="AC19976" s="1"/>
      <c r="AE19976" s="1"/>
      <c r="AF19976" s="1"/>
    </row>
    <row r="19977" spans="7:32" x14ac:dyDescent="0.25">
      <c r="G19977" s="3"/>
      <c r="H19977" s="1"/>
      <c r="J19977" s="3"/>
      <c r="K19977" s="1"/>
      <c r="M19977" s="3"/>
      <c r="N19977" s="1"/>
      <c r="P19977" s="3"/>
      <c r="Q19977" s="1"/>
      <c r="S19977" s="3"/>
      <c r="T19977" s="1"/>
      <c r="V19977" s="3"/>
      <c r="W19977" s="1"/>
      <c r="Y19977" s="3"/>
      <c r="Z19977" s="1"/>
      <c r="AB19977" s="3"/>
      <c r="AC19977" s="1"/>
      <c r="AE19977" s="1"/>
      <c r="AF19977" s="1"/>
    </row>
    <row r="19978" spans="7:32" x14ac:dyDescent="0.25">
      <c r="G19978" s="3"/>
      <c r="H19978" s="1"/>
      <c r="J19978" s="3"/>
      <c r="K19978" s="1"/>
      <c r="M19978" s="3"/>
      <c r="N19978" s="1"/>
      <c r="P19978" s="3"/>
      <c r="Q19978" s="1"/>
      <c r="S19978" s="3"/>
      <c r="T19978" s="1"/>
      <c r="V19978" s="3"/>
      <c r="W19978" s="1"/>
      <c r="Y19978" s="3"/>
      <c r="Z19978" s="1"/>
      <c r="AB19978" s="3"/>
      <c r="AC19978" s="1"/>
      <c r="AE19978" s="1"/>
      <c r="AF19978" s="1"/>
    </row>
    <row r="19979" spans="7:32" x14ac:dyDescent="0.25">
      <c r="G19979" s="3"/>
      <c r="H19979" s="1"/>
      <c r="J19979" s="3"/>
      <c r="K19979" s="1"/>
      <c r="M19979" s="3"/>
      <c r="N19979" s="1"/>
      <c r="P19979" s="3"/>
      <c r="Q19979" s="1"/>
      <c r="S19979" s="3"/>
      <c r="T19979" s="1"/>
      <c r="V19979" s="3"/>
      <c r="W19979" s="1"/>
      <c r="Y19979" s="3"/>
      <c r="Z19979" s="1"/>
      <c r="AB19979" s="3"/>
      <c r="AC19979" s="1"/>
      <c r="AE19979" s="1"/>
      <c r="AF19979" s="1"/>
    </row>
    <row r="19980" spans="7:32" x14ac:dyDescent="0.25">
      <c r="G19980" s="3"/>
      <c r="H19980" s="1"/>
      <c r="J19980" s="3"/>
      <c r="K19980" s="1"/>
      <c r="M19980" s="3"/>
      <c r="N19980" s="1"/>
      <c r="P19980" s="3"/>
      <c r="Q19980" s="1"/>
      <c r="S19980" s="3"/>
      <c r="T19980" s="1"/>
      <c r="V19980" s="3"/>
      <c r="W19980" s="1"/>
      <c r="Y19980" s="3"/>
      <c r="Z19980" s="1"/>
      <c r="AB19980" s="3"/>
      <c r="AC19980" s="1"/>
      <c r="AE19980" s="1"/>
      <c r="AF19980" s="1"/>
    </row>
    <row r="19981" spans="7:32" x14ac:dyDescent="0.25">
      <c r="G19981" s="3"/>
      <c r="H19981" s="1"/>
      <c r="J19981" s="3"/>
      <c r="K19981" s="1"/>
      <c r="M19981" s="3"/>
      <c r="N19981" s="1"/>
      <c r="P19981" s="3"/>
      <c r="Q19981" s="1"/>
      <c r="S19981" s="3"/>
      <c r="T19981" s="1"/>
      <c r="V19981" s="3"/>
      <c r="W19981" s="1"/>
      <c r="Y19981" s="3"/>
      <c r="Z19981" s="1"/>
      <c r="AB19981" s="3"/>
      <c r="AC19981" s="1"/>
      <c r="AE19981" s="1"/>
      <c r="AF19981" s="1"/>
    </row>
    <row r="19982" spans="7:32" x14ac:dyDescent="0.25">
      <c r="G19982" s="3"/>
      <c r="H19982" s="1"/>
      <c r="J19982" s="3"/>
      <c r="K19982" s="1"/>
      <c r="M19982" s="3"/>
      <c r="N19982" s="1"/>
      <c r="P19982" s="3"/>
      <c r="Q19982" s="1"/>
      <c r="S19982" s="3"/>
      <c r="T19982" s="1"/>
      <c r="V19982" s="3"/>
      <c r="W19982" s="1"/>
      <c r="Y19982" s="3"/>
      <c r="Z19982" s="1"/>
      <c r="AB19982" s="3"/>
      <c r="AC19982" s="1"/>
      <c r="AE19982" s="1"/>
      <c r="AF19982" s="1"/>
    </row>
    <row r="19983" spans="7:32" x14ac:dyDescent="0.25">
      <c r="G19983" s="3"/>
      <c r="H19983" s="1"/>
      <c r="J19983" s="3"/>
      <c r="K19983" s="1"/>
      <c r="M19983" s="3"/>
      <c r="N19983" s="1"/>
      <c r="P19983" s="3"/>
      <c r="Q19983" s="1"/>
      <c r="S19983" s="3"/>
      <c r="T19983" s="1"/>
      <c r="V19983" s="3"/>
      <c r="W19983" s="1"/>
      <c r="Y19983" s="3"/>
      <c r="Z19983" s="1"/>
      <c r="AB19983" s="3"/>
      <c r="AC19983" s="1"/>
      <c r="AE19983" s="1"/>
      <c r="AF19983" s="1"/>
    </row>
    <row r="19984" spans="7:32" x14ac:dyDescent="0.25">
      <c r="G19984" s="3"/>
      <c r="H19984" s="1"/>
      <c r="J19984" s="3"/>
      <c r="K19984" s="1"/>
      <c r="M19984" s="3"/>
      <c r="N19984" s="1"/>
      <c r="P19984" s="3"/>
      <c r="Q19984" s="1"/>
      <c r="S19984" s="3"/>
      <c r="T19984" s="1"/>
      <c r="V19984" s="3"/>
      <c r="W19984" s="1"/>
      <c r="Y19984" s="3"/>
      <c r="Z19984" s="1"/>
      <c r="AB19984" s="3"/>
      <c r="AC19984" s="1"/>
      <c r="AE19984" s="1"/>
      <c r="AF19984" s="1"/>
    </row>
    <row r="19985" spans="7:32" x14ac:dyDescent="0.25">
      <c r="G19985" s="3"/>
      <c r="H19985" s="1"/>
      <c r="J19985" s="3"/>
      <c r="K19985" s="1"/>
      <c r="M19985" s="3"/>
      <c r="N19985" s="1"/>
      <c r="P19985" s="3"/>
      <c r="Q19985" s="1"/>
      <c r="S19985" s="3"/>
      <c r="T19985" s="1"/>
      <c r="V19985" s="3"/>
      <c r="W19985" s="1"/>
      <c r="Y19985" s="3"/>
      <c r="Z19985" s="1"/>
      <c r="AB19985" s="3"/>
      <c r="AC19985" s="1"/>
      <c r="AE19985" s="1"/>
      <c r="AF19985" s="1"/>
    </row>
    <row r="19986" spans="7:32" x14ac:dyDescent="0.25">
      <c r="G19986" s="3"/>
      <c r="H19986" s="1"/>
      <c r="J19986" s="3"/>
      <c r="K19986" s="1"/>
      <c r="M19986" s="3"/>
      <c r="N19986" s="1"/>
      <c r="P19986" s="3"/>
      <c r="Q19986" s="1"/>
      <c r="S19986" s="3"/>
      <c r="T19986" s="1"/>
      <c r="V19986" s="3"/>
      <c r="W19986" s="1"/>
      <c r="Y19986" s="3"/>
      <c r="Z19986" s="1"/>
      <c r="AB19986" s="3"/>
      <c r="AC19986" s="1"/>
      <c r="AE19986" s="1"/>
      <c r="AF19986" s="1"/>
    </row>
    <row r="19987" spans="7:32" x14ac:dyDescent="0.25">
      <c r="G19987" s="3"/>
      <c r="H19987" s="1"/>
      <c r="J19987" s="3"/>
      <c r="K19987" s="1"/>
      <c r="M19987" s="3"/>
      <c r="N19987" s="1"/>
      <c r="P19987" s="3"/>
      <c r="Q19987" s="1"/>
      <c r="S19987" s="3"/>
      <c r="T19987" s="1"/>
      <c r="V19987" s="3"/>
      <c r="W19987" s="1"/>
      <c r="Y19987" s="3"/>
      <c r="Z19987" s="1"/>
      <c r="AB19987" s="3"/>
      <c r="AC19987" s="1"/>
      <c r="AE19987" s="1"/>
      <c r="AF19987" s="1"/>
    </row>
    <row r="19988" spans="7:32" x14ac:dyDescent="0.25">
      <c r="G19988" s="3"/>
      <c r="H19988" s="1"/>
      <c r="J19988" s="3"/>
      <c r="K19988" s="1"/>
      <c r="M19988" s="3"/>
      <c r="N19988" s="1"/>
      <c r="P19988" s="3"/>
      <c r="Q19988" s="1"/>
      <c r="S19988" s="3"/>
      <c r="T19988" s="1"/>
      <c r="V19988" s="3"/>
      <c r="W19988" s="1"/>
      <c r="Y19988" s="3"/>
      <c r="Z19988" s="1"/>
      <c r="AB19988" s="3"/>
      <c r="AC19988" s="1"/>
      <c r="AE19988" s="1"/>
      <c r="AF19988" s="1"/>
    </row>
    <row r="19989" spans="7:32" x14ac:dyDescent="0.25">
      <c r="G19989" s="3"/>
      <c r="H19989" s="1"/>
      <c r="J19989" s="3"/>
      <c r="K19989" s="1"/>
      <c r="M19989" s="3"/>
      <c r="N19989" s="1"/>
      <c r="P19989" s="3"/>
      <c r="Q19989" s="1"/>
      <c r="S19989" s="3"/>
      <c r="T19989" s="1"/>
      <c r="V19989" s="3"/>
      <c r="W19989" s="1"/>
      <c r="Y19989" s="3"/>
      <c r="Z19989" s="1"/>
      <c r="AB19989" s="3"/>
      <c r="AC19989" s="1"/>
      <c r="AE19989" s="1"/>
      <c r="AF19989" s="1"/>
    </row>
    <row r="19990" spans="7:32" x14ac:dyDescent="0.25">
      <c r="G19990" s="3"/>
      <c r="H19990" s="1"/>
      <c r="J19990" s="3"/>
      <c r="K19990" s="1"/>
      <c r="M19990" s="3"/>
      <c r="N19990" s="1"/>
      <c r="P19990" s="3"/>
      <c r="Q19990" s="1"/>
      <c r="S19990" s="3"/>
      <c r="T19990" s="1"/>
      <c r="V19990" s="3"/>
      <c r="W19990" s="1"/>
      <c r="Y19990" s="3"/>
      <c r="Z19990" s="1"/>
      <c r="AB19990" s="3"/>
      <c r="AC19990" s="1"/>
      <c r="AE19990" s="1"/>
      <c r="AF19990" s="1"/>
    </row>
    <row r="19991" spans="7:32" x14ac:dyDescent="0.25">
      <c r="G19991" s="3"/>
      <c r="H19991" s="1"/>
      <c r="J19991" s="3"/>
      <c r="K19991" s="1"/>
      <c r="M19991" s="3"/>
      <c r="N19991" s="1"/>
      <c r="P19991" s="3"/>
      <c r="Q19991" s="1"/>
      <c r="S19991" s="3"/>
      <c r="T19991" s="1"/>
      <c r="V19991" s="3"/>
      <c r="W19991" s="1"/>
      <c r="Y19991" s="3"/>
      <c r="Z19991" s="1"/>
      <c r="AB19991" s="3"/>
      <c r="AC19991" s="1"/>
      <c r="AE19991" s="1"/>
      <c r="AF19991" s="1"/>
    </row>
    <row r="19992" spans="7:32" x14ac:dyDescent="0.25">
      <c r="G19992" s="3"/>
      <c r="H19992" s="1"/>
      <c r="J19992" s="3"/>
      <c r="K19992" s="1"/>
      <c r="M19992" s="3"/>
      <c r="N19992" s="1"/>
      <c r="P19992" s="3"/>
      <c r="Q19992" s="1"/>
      <c r="S19992" s="3"/>
      <c r="T19992" s="1"/>
      <c r="V19992" s="3"/>
      <c r="W19992" s="1"/>
      <c r="Y19992" s="3"/>
      <c r="Z19992" s="1"/>
      <c r="AB19992" s="3"/>
      <c r="AC19992" s="1"/>
      <c r="AE19992" s="1"/>
      <c r="AF19992" s="1"/>
    </row>
    <row r="19993" spans="7:32" x14ac:dyDescent="0.25">
      <c r="G19993" s="3"/>
      <c r="H19993" s="1"/>
      <c r="J19993" s="3"/>
      <c r="K19993" s="1"/>
      <c r="M19993" s="3"/>
      <c r="N19993" s="1"/>
      <c r="P19993" s="3"/>
      <c r="Q19993" s="1"/>
      <c r="S19993" s="3"/>
      <c r="T19993" s="1"/>
      <c r="V19993" s="3"/>
      <c r="W19993" s="1"/>
      <c r="Y19993" s="3"/>
      <c r="Z19993" s="1"/>
      <c r="AB19993" s="3"/>
      <c r="AC19993" s="1"/>
      <c r="AE19993" s="1"/>
      <c r="AF19993" s="1"/>
    </row>
    <row r="19994" spans="7:32" x14ac:dyDescent="0.25">
      <c r="G19994" s="3"/>
      <c r="H19994" s="1"/>
      <c r="J19994" s="3"/>
      <c r="K19994" s="1"/>
      <c r="M19994" s="3"/>
      <c r="N19994" s="1"/>
      <c r="P19994" s="3"/>
      <c r="Q19994" s="1"/>
      <c r="S19994" s="3"/>
      <c r="T19994" s="1"/>
      <c r="V19994" s="3"/>
      <c r="W19994" s="1"/>
      <c r="Y19994" s="3"/>
      <c r="Z19994" s="1"/>
      <c r="AB19994" s="3"/>
      <c r="AC19994" s="1"/>
      <c r="AE19994" s="1"/>
      <c r="AF19994" s="1"/>
    </row>
    <row r="19995" spans="7:32" x14ac:dyDescent="0.25">
      <c r="G19995" s="3"/>
      <c r="H19995" s="1"/>
      <c r="J19995" s="3"/>
      <c r="K19995" s="1"/>
      <c r="M19995" s="3"/>
      <c r="N19995" s="1"/>
      <c r="P19995" s="3"/>
      <c r="Q19995" s="1"/>
      <c r="S19995" s="3"/>
      <c r="T19995" s="1"/>
      <c r="V19995" s="3"/>
      <c r="W19995" s="1"/>
      <c r="Y19995" s="3"/>
      <c r="Z19995" s="1"/>
      <c r="AB19995" s="3"/>
      <c r="AC19995" s="1"/>
      <c r="AE19995" s="1"/>
      <c r="AF19995" s="1"/>
    </row>
    <row r="19996" spans="7:32" x14ac:dyDescent="0.25">
      <c r="G19996" s="3"/>
      <c r="H19996" s="1"/>
      <c r="J19996" s="3"/>
      <c r="K19996" s="1"/>
      <c r="M19996" s="3"/>
      <c r="N19996" s="1"/>
      <c r="P19996" s="3"/>
      <c r="Q19996" s="1"/>
      <c r="S19996" s="3"/>
      <c r="T19996" s="1"/>
      <c r="V19996" s="3"/>
      <c r="W19996" s="1"/>
      <c r="Y19996" s="3"/>
      <c r="Z19996" s="1"/>
      <c r="AB19996" s="3"/>
      <c r="AC19996" s="1"/>
      <c r="AE19996" s="1"/>
      <c r="AF19996" s="1"/>
    </row>
    <row r="19997" spans="7:32" x14ac:dyDescent="0.25">
      <c r="G19997" s="3"/>
      <c r="H19997" s="1"/>
      <c r="J19997" s="3"/>
      <c r="K19997" s="1"/>
      <c r="M19997" s="3"/>
      <c r="N19997" s="1"/>
      <c r="P19997" s="3"/>
      <c r="Q19997" s="1"/>
      <c r="S19997" s="3"/>
      <c r="T19997" s="1"/>
      <c r="V19997" s="3"/>
      <c r="W19997" s="1"/>
      <c r="Y19997" s="3"/>
      <c r="Z19997" s="1"/>
      <c r="AB19997" s="3"/>
      <c r="AC19997" s="1"/>
      <c r="AE19997" s="1"/>
      <c r="AF19997" s="1"/>
    </row>
    <row r="19998" spans="7:32" x14ac:dyDescent="0.25">
      <c r="G19998" s="3"/>
      <c r="H19998" s="1"/>
      <c r="J19998" s="3"/>
      <c r="K19998" s="1"/>
      <c r="M19998" s="3"/>
      <c r="N19998" s="1"/>
      <c r="P19998" s="3"/>
      <c r="Q19998" s="1"/>
      <c r="S19998" s="3"/>
      <c r="T19998" s="1"/>
      <c r="V19998" s="3"/>
      <c r="W19998" s="1"/>
      <c r="Y19998" s="3"/>
      <c r="Z19998" s="1"/>
      <c r="AB19998" s="3"/>
      <c r="AC19998" s="1"/>
      <c r="AE19998" s="1"/>
      <c r="AF19998" s="1"/>
    </row>
    <row r="19999" spans="7:32" x14ac:dyDescent="0.25">
      <c r="G19999" s="3"/>
      <c r="H19999" s="1"/>
      <c r="J19999" s="3"/>
      <c r="K19999" s="1"/>
      <c r="M19999" s="3"/>
      <c r="N19999" s="1"/>
      <c r="P19999" s="3"/>
      <c r="Q19999" s="1"/>
      <c r="S19999" s="3"/>
      <c r="T19999" s="1"/>
      <c r="V19999" s="3"/>
      <c r="W19999" s="1"/>
      <c r="Y19999" s="3"/>
      <c r="Z19999" s="1"/>
      <c r="AB19999" s="3"/>
      <c r="AC19999" s="1"/>
      <c r="AE19999" s="1"/>
      <c r="AF19999" s="1"/>
    </row>
    <row r="20000" spans="7:32" x14ac:dyDescent="0.25">
      <c r="G20000" s="3"/>
      <c r="H20000" s="1"/>
      <c r="J20000" s="3"/>
      <c r="K20000" s="1"/>
      <c r="M20000" s="3"/>
      <c r="N20000" s="1"/>
      <c r="P20000" s="3"/>
      <c r="Q20000" s="1"/>
      <c r="S20000" s="3"/>
      <c r="T20000" s="1"/>
      <c r="V20000" s="3"/>
      <c r="W20000" s="1"/>
      <c r="Y20000" s="3"/>
      <c r="Z20000" s="1"/>
      <c r="AB20000" s="3"/>
      <c r="AC20000" s="1"/>
      <c r="AE20000" s="1"/>
      <c r="AF20000" s="1"/>
    </row>
    <row r="20001" spans="7:32" x14ac:dyDescent="0.25">
      <c r="G20001" s="3"/>
      <c r="H20001" s="1"/>
      <c r="J20001" s="3"/>
      <c r="K20001" s="1"/>
      <c r="M20001" s="3"/>
      <c r="N20001" s="1"/>
      <c r="P20001" s="3"/>
      <c r="Q20001" s="1"/>
      <c r="S20001" s="3"/>
      <c r="T20001" s="1"/>
      <c r="V20001" s="3"/>
      <c r="W20001" s="1"/>
      <c r="Y20001" s="3"/>
      <c r="Z20001" s="1"/>
      <c r="AB20001" s="3"/>
      <c r="AC20001" s="1"/>
      <c r="AE20001" s="1"/>
      <c r="AF20001" s="1"/>
    </row>
    <row r="20002" spans="7:32" x14ac:dyDescent="0.25">
      <c r="G20002" s="3"/>
      <c r="H20002" s="1"/>
      <c r="J20002" s="3"/>
      <c r="K20002" s="1"/>
      <c r="M20002" s="3"/>
      <c r="N20002" s="1"/>
      <c r="P20002" s="3"/>
      <c r="Q20002" s="1"/>
      <c r="S20002" s="3"/>
      <c r="T20002" s="1"/>
      <c r="V20002" s="3"/>
      <c r="W20002" s="1"/>
      <c r="Y20002" s="3"/>
      <c r="Z20002" s="1"/>
      <c r="AB20002" s="3"/>
      <c r="AC20002" s="1"/>
      <c r="AE20002" s="1"/>
      <c r="AF20002" s="1"/>
    </row>
    <row r="20003" spans="7:32" x14ac:dyDescent="0.25">
      <c r="G20003" s="3"/>
      <c r="H20003" s="1"/>
      <c r="J20003" s="3"/>
      <c r="K20003" s="1"/>
      <c r="M20003" s="3"/>
      <c r="N20003" s="1"/>
      <c r="P20003" s="3"/>
      <c r="Q20003" s="1"/>
      <c r="S20003" s="3"/>
      <c r="T20003" s="1"/>
      <c r="V20003" s="3"/>
      <c r="W20003" s="1"/>
      <c r="Y20003" s="3"/>
      <c r="Z20003" s="1"/>
      <c r="AB20003" s="3"/>
      <c r="AC20003" s="1"/>
      <c r="AE20003" s="1"/>
      <c r="AF20003" s="1"/>
    </row>
    <row r="20004" spans="7:32" x14ac:dyDescent="0.25">
      <c r="G20004" s="3"/>
      <c r="H20004" s="1"/>
      <c r="J20004" s="3"/>
      <c r="K20004" s="1"/>
      <c r="M20004" s="3"/>
      <c r="N20004" s="1"/>
      <c r="P20004" s="3"/>
      <c r="Q20004" s="1"/>
      <c r="S20004" s="3"/>
      <c r="T20004" s="1"/>
      <c r="V20004" s="3"/>
      <c r="W20004" s="1"/>
      <c r="Y20004" s="3"/>
      <c r="Z20004" s="1"/>
      <c r="AB20004" s="3"/>
      <c r="AC20004" s="1"/>
      <c r="AE20004" s="1"/>
      <c r="AF20004" s="1"/>
    </row>
    <row r="20005" spans="7:32" x14ac:dyDescent="0.25">
      <c r="G20005" s="3"/>
      <c r="H20005" s="1"/>
      <c r="J20005" s="3"/>
      <c r="K20005" s="1"/>
      <c r="M20005" s="3"/>
      <c r="N20005" s="1"/>
      <c r="P20005" s="3"/>
      <c r="Q20005" s="1"/>
      <c r="S20005" s="3"/>
      <c r="T20005" s="1"/>
      <c r="V20005" s="3"/>
      <c r="W20005" s="1"/>
      <c r="Y20005" s="3"/>
      <c r="Z20005" s="1"/>
      <c r="AB20005" s="3"/>
      <c r="AC20005" s="1"/>
      <c r="AE20005" s="1"/>
      <c r="AF20005" s="1"/>
    </row>
    <row r="20006" spans="7:32" x14ac:dyDescent="0.25">
      <c r="G20006" s="3"/>
      <c r="H20006" s="1"/>
      <c r="J20006" s="3"/>
      <c r="K20006" s="1"/>
      <c r="M20006" s="3"/>
      <c r="N20006" s="1"/>
      <c r="P20006" s="3"/>
      <c r="Q20006" s="1"/>
      <c r="S20006" s="3"/>
      <c r="T20006" s="1"/>
      <c r="V20006" s="3"/>
      <c r="W20006" s="1"/>
      <c r="Y20006" s="3"/>
      <c r="Z20006" s="1"/>
      <c r="AB20006" s="3"/>
      <c r="AC20006" s="1"/>
      <c r="AE20006" s="1"/>
      <c r="AF20006" s="1"/>
    </row>
    <row r="20007" spans="7:32" x14ac:dyDescent="0.25">
      <c r="G20007" s="3"/>
      <c r="H20007" s="1"/>
      <c r="J20007" s="3"/>
      <c r="K20007" s="1"/>
      <c r="M20007" s="3"/>
      <c r="N20007" s="1"/>
      <c r="P20007" s="3"/>
      <c r="Q20007" s="1"/>
      <c r="S20007" s="3"/>
      <c r="T20007" s="1"/>
      <c r="V20007" s="3"/>
      <c r="W20007" s="1"/>
      <c r="Y20007" s="3"/>
      <c r="Z20007" s="1"/>
      <c r="AB20007" s="3"/>
      <c r="AC20007" s="1"/>
      <c r="AE20007" s="1"/>
      <c r="AF20007" s="1"/>
    </row>
    <row r="20008" spans="7:32" x14ac:dyDescent="0.25">
      <c r="G20008" s="3"/>
      <c r="H20008" s="1"/>
      <c r="J20008" s="3"/>
      <c r="K20008" s="1"/>
      <c r="M20008" s="3"/>
      <c r="N20008" s="1"/>
      <c r="P20008" s="3"/>
      <c r="Q20008" s="1"/>
      <c r="S20008" s="3"/>
      <c r="T20008" s="1"/>
      <c r="V20008" s="3"/>
      <c r="W20008" s="1"/>
      <c r="Y20008" s="3"/>
      <c r="Z20008" s="1"/>
      <c r="AB20008" s="3"/>
      <c r="AC20008" s="1"/>
      <c r="AE20008" s="1"/>
      <c r="AF20008" s="1"/>
    </row>
    <row r="20009" spans="7:32" x14ac:dyDescent="0.25">
      <c r="G20009" s="3"/>
      <c r="H20009" s="1"/>
      <c r="J20009" s="3"/>
      <c r="K20009" s="1"/>
      <c r="M20009" s="3"/>
      <c r="N20009" s="1"/>
      <c r="P20009" s="3"/>
      <c r="Q20009" s="1"/>
      <c r="S20009" s="3"/>
      <c r="T20009" s="1"/>
      <c r="V20009" s="3"/>
      <c r="W20009" s="1"/>
      <c r="Y20009" s="3"/>
      <c r="Z20009" s="1"/>
      <c r="AB20009" s="3"/>
      <c r="AC20009" s="1"/>
      <c r="AE20009" s="1"/>
      <c r="AF20009" s="1"/>
    </row>
    <row r="20010" spans="7:32" x14ac:dyDescent="0.25">
      <c r="G20010" s="3"/>
      <c r="H20010" s="1"/>
      <c r="J20010" s="3"/>
      <c r="K20010" s="1"/>
      <c r="M20010" s="3"/>
      <c r="N20010" s="1"/>
      <c r="P20010" s="3"/>
      <c r="Q20010" s="1"/>
      <c r="S20010" s="3"/>
      <c r="T20010" s="1"/>
      <c r="V20010" s="3"/>
      <c r="W20010" s="1"/>
      <c r="Y20010" s="3"/>
      <c r="Z20010" s="1"/>
      <c r="AB20010" s="3"/>
      <c r="AC20010" s="1"/>
      <c r="AE20010" s="1"/>
      <c r="AF20010" s="1"/>
    </row>
    <row r="20011" spans="7:32" x14ac:dyDescent="0.25">
      <c r="G20011" s="3"/>
      <c r="H20011" s="1"/>
      <c r="J20011" s="3"/>
      <c r="K20011" s="1"/>
      <c r="M20011" s="3"/>
      <c r="N20011" s="1"/>
      <c r="P20011" s="3"/>
      <c r="Q20011" s="1"/>
      <c r="S20011" s="3"/>
      <c r="T20011" s="1"/>
      <c r="V20011" s="3"/>
      <c r="W20011" s="1"/>
      <c r="Y20011" s="3"/>
      <c r="Z20011" s="1"/>
      <c r="AB20011" s="3"/>
      <c r="AC20011" s="1"/>
      <c r="AE20011" s="1"/>
      <c r="AF20011" s="1"/>
    </row>
    <row r="20012" spans="7:32" x14ac:dyDescent="0.25">
      <c r="G20012" s="3"/>
      <c r="H20012" s="1"/>
      <c r="J20012" s="3"/>
      <c r="K20012" s="1"/>
      <c r="M20012" s="3"/>
      <c r="N20012" s="1"/>
      <c r="P20012" s="3"/>
      <c r="Q20012" s="1"/>
      <c r="S20012" s="3"/>
      <c r="T20012" s="1"/>
      <c r="V20012" s="3"/>
      <c r="W20012" s="1"/>
      <c r="Y20012" s="3"/>
      <c r="Z20012" s="1"/>
      <c r="AB20012" s="3"/>
      <c r="AC20012" s="1"/>
      <c r="AE20012" s="1"/>
      <c r="AF20012" s="1"/>
    </row>
    <row r="20013" spans="7:32" x14ac:dyDescent="0.25">
      <c r="G20013" s="3"/>
      <c r="H20013" s="1"/>
      <c r="J20013" s="3"/>
      <c r="K20013" s="1"/>
      <c r="M20013" s="3"/>
      <c r="N20013" s="1"/>
      <c r="P20013" s="3"/>
      <c r="Q20013" s="1"/>
      <c r="S20013" s="3"/>
      <c r="T20013" s="1"/>
      <c r="V20013" s="3"/>
      <c r="W20013" s="1"/>
      <c r="Y20013" s="3"/>
      <c r="Z20013" s="1"/>
      <c r="AB20013" s="3"/>
      <c r="AC20013" s="1"/>
      <c r="AE20013" s="1"/>
      <c r="AF20013" s="1"/>
    </row>
    <row r="20014" spans="7:32" x14ac:dyDescent="0.25">
      <c r="G20014" s="3"/>
      <c r="H20014" s="1"/>
      <c r="J20014" s="3"/>
      <c r="K20014" s="1"/>
      <c r="M20014" s="3"/>
      <c r="N20014" s="1"/>
      <c r="P20014" s="3"/>
      <c r="Q20014" s="1"/>
      <c r="S20014" s="3"/>
      <c r="T20014" s="1"/>
      <c r="V20014" s="3"/>
      <c r="W20014" s="1"/>
      <c r="Y20014" s="3"/>
      <c r="Z20014" s="1"/>
      <c r="AB20014" s="3"/>
      <c r="AC20014" s="1"/>
      <c r="AE20014" s="1"/>
      <c r="AF20014" s="1"/>
    </row>
    <row r="20015" spans="7:32" x14ac:dyDescent="0.25">
      <c r="G20015" s="3"/>
      <c r="H20015" s="1"/>
      <c r="J20015" s="3"/>
      <c r="K20015" s="1"/>
      <c r="M20015" s="3"/>
      <c r="N20015" s="1"/>
      <c r="P20015" s="3"/>
      <c r="Q20015" s="1"/>
      <c r="S20015" s="3"/>
      <c r="T20015" s="1"/>
      <c r="V20015" s="3"/>
      <c r="W20015" s="1"/>
      <c r="Y20015" s="3"/>
      <c r="Z20015" s="1"/>
      <c r="AB20015" s="3"/>
      <c r="AC20015" s="1"/>
      <c r="AE20015" s="1"/>
      <c r="AF20015" s="1"/>
    </row>
    <row r="20016" spans="7:32" x14ac:dyDescent="0.25">
      <c r="G20016" s="3"/>
      <c r="H20016" s="1"/>
      <c r="J20016" s="3"/>
      <c r="K20016" s="1"/>
      <c r="M20016" s="3"/>
      <c r="N20016" s="1"/>
      <c r="P20016" s="3"/>
      <c r="Q20016" s="1"/>
      <c r="S20016" s="3"/>
      <c r="T20016" s="1"/>
      <c r="V20016" s="3"/>
      <c r="W20016" s="1"/>
      <c r="Y20016" s="3"/>
      <c r="Z20016" s="1"/>
      <c r="AB20016" s="3"/>
      <c r="AC20016" s="1"/>
      <c r="AE20016" s="1"/>
      <c r="AF20016" s="1"/>
    </row>
    <row r="20017" spans="7:32" x14ac:dyDescent="0.25">
      <c r="G20017" s="3"/>
      <c r="H20017" s="1"/>
      <c r="J20017" s="3"/>
      <c r="K20017" s="1"/>
      <c r="M20017" s="3"/>
      <c r="N20017" s="1"/>
      <c r="P20017" s="3"/>
      <c r="Q20017" s="1"/>
      <c r="S20017" s="3"/>
      <c r="T20017" s="1"/>
      <c r="V20017" s="3"/>
      <c r="W20017" s="1"/>
      <c r="Y20017" s="3"/>
      <c r="Z20017" s="1"/>
      <c r="AB20017" s="3"/>
      <c r="AC20017" s="1"/>
      <c r="AE20017" s="1"/>
      <c r="AF20017" s="1"/>
    </row>
    <row r="20018" spans="7:32" x14ac:dyDescent="0.25">
      <c r="G20018" s="3"/>
      <c r="H20018" s="1"/>
      <c r="J20018" s="3"/>
      <c r="K20018" s="1"/>
      <c r="M20018" s="3"/>
      <c r="N20018" s="1"/>
      <c r="P20018" s="3"/>
      <c r="Q20018" s="1"/>
      <c r="S20018" s="3"/>
      <c r="T20018" s="1"/>
      <c r="V20018" s="3"/>
      <c r="W20018" s="1"/>
      <c r="Y20018" s="3"/>
      <c r="Z20018" s="1"/>
      <c r="AB20018" s="3"/>
      <c r="AC20018" s="1"/>
      <c r="AE20018" s="1"/>
      <c r="AF20018" s="1"/>
    </row>
    <row r="20019" spans="7:32" x14ac:dyDescent="0.25">
      <c r="G20019" s="3"/>
      <c r="H20019" s="1"/>
      <c r="J20019" s="3"/>
      <c r="K20019" s="1"/>
      <c r="M20019" s="3"/>
      <c r="N20019" s="1"/>
      <c r="P20019" s="3"/>
      <c r="Q20019" s="1"/>
      <c r="S20019" s="3"/>
      <c r="T20019" s="1"/>
      <c r="V20019" s="3"/>
      <c r="W20019" s="1"/>
      <c r="Y20019" s="3"/>
      <c r="Z20019" s="1"/>
      <c r="AB20019" s="3"/>
      <c r="AC20019" s="1"/>
      <c r="AE20019" s="1"/>
      <c r="AF20019" s="1"/>
    </row>
    <row r="20020" spans="7:32" x14ac:dyDescent="0.25">
      <c r="G20020" s="3"/>
      <c r="H20020" s="1"/>
      <c r="J20020" s="3"/>
      <c r="K20020" s="1"/>
      <c r="M20020" s="3"/>
      <c r="N20020" s="1"/>
      <c r="P20020" s="3"/>
      <c r="Q20020" s="1"/>
      <c r="S20020" s="3"/>
      <c r="T20020" s="1"/>
      <c r="V20020" s="3"/>
      <c r="W20020" s="1"/>
      <c r="Y20020" s="3"/>
      <c r="Z20020" s="1"/>
      <c r="AB20020" s="3"/>
      <c r="AC20020" s="1"/>
      <c r="AE20020" s="1"/>
      <c r="AF20020" s="1"/>
    </row>
    <row r="20021" spans="7:32" x14ac:dyDescent="0.25">
      <c r="G20021" s="3"/>
      <c r="H20021" s="1"/>
      <c r="J20021" s="3"/>
      <c r="K20021" s="1"/>
      <c r="M20021" s="3"/>
      <c r="N20021" s="1"/>
      <c r="P20021" s="3"/>
      <c r="Q20021" s="1"/>
      <c r="S20021" s="3"/>
      <c r="T20021" s="1"/>
      <c r="V20021" s="3"/>
      <c r="W20021" s="1"/>
      <c r="Y20021" s="3"/>
      <c r="Z20021" s="1"/>
      <c r="AB20021" s="3"/>
      <c r="AC20021" s="1"/>
      <c r="AE20021" s="1"/>
      <c r="AF20021" s="1"/>
    </row>
    <row r="20022" spans="7:32" x14ac:dyDescent="0.25">
      <c r="G20022" s="3"/>
      <c r="H20022" s="1"/>
      <c r="J20022" s="3"/>
      <c r="K20022" s="1"/>
      <c r="M20022" s="3"/>
      <c r="N20022" s="1"/>
      <c r="P20022" s="3"/>
      <c r="Q20022" s="1"/>
      <c r="S20022" s="3"/>
      <c r="T20022" s="1"/>
      <c r="V20022" s="3"/>
      <c r="W20022" s="1"/>
      <c r="Y20022" s="3"/>
      <c r="Z20022" s="1"/>
      <c r="AB20022" s="3"/>
      <c r="AC20022" s="1"/>
      <c r="AE20022" s="1"/>
      <c r="AF20022" s="1"/>
    </row>
    <row r="20023" spans="7:32" x14ac:dyDescent="0.25">
      <c r="G20023" s="3"/>
      <c r="H20023" s="1"/>
      <c r="J20023" s="3"/>
      <c r="K20023" s="1"/>
      <c r="M20023" s="3"/>
      <c r="N20023" s="1"/>
      <c r="P20023" s="3"/>
      <c r="Q20023" s="1"/>
      <c r="S20023" s="3"/>
      <c r="T20023" s="1"/>
      <c r="V20023" s="3"/>
      <c r="W20023" s="1"/>
      <c r="Y20023" s="3"/>
      <c r="Z20023" s="1"/>
      <c r="AB20023" s="3"/>
      <c r="AC20023" s="1"/>
      <c r="AE20023" s="1"/>
      <c r="AF20023" s="1"/>
    </row>
    <row r="20024" spans="7:32" x14ac:dyDescent="0.25">
      <c r="G20024" s="3"/>
      <c r="H20024" s="1"/>
      <c r="J20024" s="3"/>
      <c r="K20024" s="1"/>
      <c r="M20024" s="3"/>
      <c r="N20024" s="1"/>
      <c r="P20024" s="3"/>
      <c r="Q20024" s="1"/>
      <c r="S20024" s="3"/>
      <c r="T20024" s="1"/>
      <c r="V20024" s="3"/>
      <c r="W20024" s="1"/>
      <c r="Y20024" s="3"/>
      <c r="Z20024" s="1"/>
      <c r="AB20024" s="3"/>
      <c r="AC20024" s="1"/>
      <c r="AE20024" s="1"/>
      <c r="AF20024" s="1"/>
    </row>
    <row r="20025" spans="7:32" x14ac:dyDescent="0.25">
      <c r="G20025" s="3"/>
      <c r="H20025" s="1"/>
      <c r="J20025" s="3"/>
      <c r="K20025" s="1"/>
      <c r="M20025" s="3"/>
      <c r="N20025" s="1"/>
      <c r="P20025" s="3"/>
      <c r="Q20025" s="1"/>
      <c r="S20025" s="3"/>
      <c r="T20025" s="1"/>
      <c r="V20025" s="3"/>
      <c r="W20025" s="1"/>
      <c r="Y20025" s="3"/>
      <c r="Z20025" s="1"/>
      <c r="AB20025" s="3"/>
      <c r="AC20025" s="1"/>
      <c r="AE20025" s="1"/>
      <c r="AF20025" s="1"/>
    </row>
    <row r="20026" spans="7:32" x14ac:dyDescent="0.25">
      <c r="G20026" s="3"/>
      <c r="H20026" s="1"/>
      <c r="J20026" s="3"/>
      <c r="K20026" s="1"/>
      <c r="M20026" s="3"/>
      <c r="N20026" s="1"/>
      <c r="P20026" s="3"/>
      <c r="Q20026" s="1"/>
      <c r="S20026" s="3"/>
      <c r="T20026" s="1"/>
      <c r="V20026" s="3"/>
      <c r="W20026" s="1"/>
      <c r="Y20026" s="3"/>
      <c r="Z20026" s="1"/>
      <c r="AB20026" s="3"/>
      <c r="AC20026" s="1"/>
      <c r="AE20026" s="1"/>
      <c r="AF20026" s="1"/>
    </row>
    <row r="20027" spans="7:32" x14ac:dyDescent="0.25">
      <c r="G20027" s="3"/>
      <c r="H20027" s="1"/>
      <c r="J20027" s="3"/>
      <c r="K20027" s="1"/>
      <c r="M20027" s="3"/>
      <c r="N20027" s="1"/>
      <c r="P20027" s="3"/>
      <c r="Q20027" s="1"/>
      <c r="S20027" s="3"/>
      <c r="T20027" s="1"/>
      <c r="V20027" s="3"/>
      <c r="W20027" s="1"/>
      <c r="Y20027" s="3"/>
      <c r="Z20027" s="1"/>
      <c r="AB20027" s="3"/>
      <c r="AC20027" s="1"/>
      <c r="AE20027" s="1"/>
      <c r="AF20027" s="1"/>
    </row>
    <row r="20028" spans="7:32" x14ac:dyDescent="0.25">
      <c r="G20028" s="3"/>
      <c r="H20028" s="1"/>
      <c r="J20028" s="3"/>
      <c r="K20028" s="1"/>
      <c r="M20028" s="3"/>
      <c r="N20028" s="1"/>
      <c r="P20028" s="3"/>
      <c r="Q20028" s="1"/>
      <c r="S20028" s="3"/>
      <c r="T20028" s="1"/>
      <c r="V20028" s="3"/>
      <c r="W20028" s="1"/>
      <c r="Y20028" s="3"/>
      <c r="Z20028" s="1"/>
      <c r="AB20028" s="3"/>
      <c r="AC20028" s="1"/>
      <c r="AE20028" s="1"/>
      <c r="AF20028" s="1"/>
    </row>
    <row r="20029" spans="7:32" x14ac:dyDescent="0.25">
      <c r="G20029" s="3"/>
      <c r="H20029" s="1"/>
      <c r="J20029" s="3"/>
      <c r="K20029" s="1"/>
      <c r="M20029" s="3"/>
      <c r="N20029" s="1"/>
      <c r="P20029" s="3"/>
      <c r="Q20029" s="1"/>
      <c r="S20029" s="3"/>
      <c r="T20029" s="1"/>
      <c r="V20029" s="3"/>
      <c r="W20029" s="1"/>
      <c r="Y20029" s="3"/>
      <c r="Z20029" s="1"/>
      <c r="AB20029" s="3"/>
      <c r="AC20029" s="1"/>
      <c r="AE20029" s="1"/>
      <c r="AF20029" s="1"/>
    </row>
    <row r="20030" spans="7:32" x14ac:dyDescent="0.25">
      <c r="G20030" s="3"/>
      <c r="H20030" s="1"/>
      <c r="J20030" s="3"/>
      <c r="K20030" s="1"/>
      <c r="M20030" s="3"/>
      <c r="N20030" s="1"/>
      <c r="P20030" s="3"/>
      <c r="Q20030" s="1"/>
      <c r="S20030" s="3"/>
      <c r="T20030" s="1"/>
      <c r="V20030" s="3"/>
      <c r="W20030" s="1"/>
      <c r="Y20030" s="3"/>
      <c r="Z20030" s="1"/>
      <c r="AB20030" s="3"/>
      <c r="AC20030" s="1"/>
      <c r="AE20030" s="1"/>
      <c r="AF20030" s="1"/>
    </row>
    <row r="20031" spans="7:32" x14ac:dyDescent="0.25">
      <c r="G20031" s="3"/>
      <c r="H20031" s="1"/>
      <c r="J20031" s="3"/>
      <c r="K20031" s="1"/>
      <c r="M20031" s="3"/>
      <c r="N20031" s="1"/>
      <c r="P20031" s="3"/>
      <c r="Q20031" s="1"/>
      <c r="S20031" s="3"/>
      <c r="T20031" s="1"/>
      <c r="V20031" s="3"/>
      <c r="W20031" s="1"/>
      <c r="Y20031" s="3"/>
      <c r="Z20031" s="1"/>
      <c r="AB20031" s="3"/>
      <c r="AC20031" s="1"/>
      <c r="AE20031" s="1"/>
      <c r="AF20031" s="1"/>
    </row>
    <row r="20032" spans="7:32" x14ac:dyDescent="0.25">
      <c r="G20032" s="3"/>
      <c r="H20032" s="1"/>
      <c r="J20032" s="3"/>
      <c r="K20032" s="1"/>
      <c r="M20032" s="3"/>
      <c r="N20032" s="1"/>
      <c r="P20032" s="3"/>
      <c r="Q20032" s="1"/>
      <c r="S20032" s="3"/>
      <c r="T20032" s="1"/>
      <c r="V20032" s="3"/>
      <c r="W20032" s="1"/>
      <c r="Y20032" s="3"/>
      <c r="Z20032" s="1"/>
      <c r="AB20032" s="3"/>
      <c r="AC20032" s="1"/>
      <c r="AE20032" s="1"/>
      <c r="AF20032" s="1"/>
    </row>
    <row r="20033" spans="7:32" x14ac:dyDescent="0.25">
      <c r="G20033" s="3"/>
      <c r="H20033" s="1"/>
      <c r="J20033" s="3"/>
      <c r="K20033" s="1"/>
      <c r="M20033" s="3"/>
      <c r="N20033" s="1"/>
      <c r="P20033" s="3"/>
      <c r="Q20033" s="1"/>
      <c r="S20033" s="3"/>
      <c r="T20033" s="1"/>
      <c r="V20033" s="3"/>
      <c r="W20033" s="1"/>
      <c r="Y20033" s="3"/>
      <c r="Z20033" s="1"/>
      <c r="AB20033" s="3"/>
      <c r="AC20033" s="1"/>
      <c r="AE20033" s="1"/>
      <c r="AF20033" s="1"/>
    </row>
    <row r="20034" spans="7:32" x14ac:dyDescent="0.25">
      <c r="G20034" s="3"/>
      <c r="H20034" s="1"/>
      <c r="J20034" s="3"/>
      <c r="K20034" s="1"/>
      <c r="M20034" s="3"/>
      <c r="N20034" s="1"/>
      <c r="P20034" s="3"/>
      <c r="Q20034" s="1"/>
      <c r="S20034" s="3"/>
      <c r="T20034" s="1"/>
      <c r="V20034" s="3"/>
      <c r="W20034" s="1"/>
      <c r="Y20034" s="3"/>
      <c r="Z20034" s="1"/>
      <c r="AB20034" s="3"/>
      <c r="AC20034" s="1"/>
      <c r="AE20034" s="1"/>
      <c r="AF20034" s="1"/>
    </row>
    <row r="20035" spans="7:32" x14ac:dyDescent="0.25">
      <c r="G20035" s="3"/>
      <c r="H20035" s="1"/>
      <c r="J20035" s="3"/>
      <c r="K20035" s="1"/>
      <c r="M20035" s="3"/>
      <c r="N20035" s="1"/>
      <c r="P20035" s="3"/>
      <c r="Q20035" s="1"/>
      <c r="S20035" s="3"/>
      <c r="T20035" s="1"/>
      <c r="V20035" s="3"/>
      <c r="W20035" s="1"/>
      <c r="Y20035" s="3"/>
      <c r="Z20035" s="1"/>
      <c r="AB20035" s="3"/>
      <c r="AC20035" s="1"/>
      <c r="AE20035" s="1"/>
      <c r="AF20035" s="1"/>
    </row>
    <row r="20036" spans="7:32" x14ac:dyDescent="0.25">
      <c r="G20036" s="3"/>
      <c r="H20036" s="1"/>
      <c r="J20036" s="3"/>
      <c r="K20036" s="1"/>
      <c r="M20036" s="3"/>
      <c r="N20036" s="1"/>
      <c r="P20036" s="3"/>
      <c r="Q20036" s="1"/>
      <c r="S20036" s="3"/>
      <c r="T20036" s="1"/>
      <c r="V20036" s="3"/>
      <c r="W20036" s="1"/>
      <c r="Y20036" s="3"/>
      <c r="Z20036" s="1"/>
      <c r="AB20036" s="3"/>
      <c r="AC20036" s="1"/>
      <c r="AE20036" s="1"/>
      <c r="AF20036" s="1"/>
    </row>
    <row r="20037" spans="7:32" x14ac:dyDescent="0.25">
      <c r="G20037" s="3"/>
      <c r="H20037" s="1"/>
      <c r="J20037" s="3"/>
      <c r="K20037" s="1"/>
      <c r="M20037" s="3"/>
      <c r="N20037" s="1"/>
      <c r="P20037" s="3"/>
      <c r="Q20037" s="1"/>
      <c r="S20037" s="3"/>
      <c r="T20037" s="1"/>
      <c r="V20037" s="3"/>
      <c r="W20037" s="1"/>
      <c r="Y20037" s="3"/>
      <c r="Z20037" s="1"/>
      <c r="AB20037" s="3"/>
      <c r="AC20037" s="1"/>
      <c r="AE20037" s="1"/>
      <c r="AF20037" s="1"/>
    </row>
    <row r="20038" spans="7:32" x14ac:dyDescent="0.25">
      <c r="G20038" s="3"/>
      <c r="H20038" s="1"/>
      <c r="J20038" s="3"/>
      <c r="K20038" s="1"/>
      <c r="M20038" s="3"/>
      <c r="N20038" s="1"/>
      <c r="P20038" s="3"/>
      <c r="Q20038" s="1"/>
      <c r="S20038" s="3"/>
      <c r="T20038" s="1"/>
      <c r="V20038" s="3"/>
      <c r="W20038" s="1"/>
      <c r="Y20038" s="3"/>
      <c r="Z20038" s="1"/>
      <c r="AB20038" s="3"/>
      <c r="AC20038" s="1"/>
      <c r="AE20038" s="1"/>
      <c r="AF20038" s="1"/>
    </row>
    <row r="20039" spans="7:32" x14ac:dyDescent="0.25">
      <c r="G20039" s="3"/>
      <c r="H20039" s="1"/>
      <c r="J20039" s="3"/>
      <c r="K20039" s="1"/>
      <c r="M20039" s="3"/>
      <c r="N20039" s="1"/>
      <c r="P20039" s="3"/>
      <c r="Q20039" s="1"/>
      <c r="S20039" s="3"/>
      <c r="T20039" s="1"/>
      <c r="V20039" s="3"/>
      <c r="W20039" s="1"/>
      <c r="Y20039" s="3"/>
      <c r="Z20039" s="1"/>
      <c r="AB20039" s="3"/>
      <c r="AC20039" s="1"/>
      <c r="AE20039" s="1"/>
      <c r="AF20039" s="1"/>
    </row>
    <row r="20040" spans="7:32" x14ac:dyDescent="0.25">
      <c r="G20040" s="3"/>
      <c r="H20040" s="1"/>
      <c r="J20040" s="3"/>
      <c r="K20040" s="1"/>
      <c r="M20040" s="3"/>
      <c r="N20040" s="1"/>
      <c r="P20040" s="3"/>
      <c r="Q20040" s="1"/>
      <c r="S20040" s="3"/>
      <c r="T20040" s="1"/>
      <c r="V20040" s="3"/>
      <c r="W20040" s="1"/>
      <c r="Y20040" s="3"/>
      <c r="Z20040" s="1"/>
      <c r="AB20040" s="3"/>
      <c r="AC20040" s="1"/>
      <c r="AE20040" s="1"/>
      <c r="AF20040" s="1"/>
    </row>
    <row r="20041" spans="7:32" x14ac:dyDescent="0.25">
      <c r="G20041" s="3"/>
      <c r="H20041" s="1"/>
      <c r="J20041" s="3"/>
      <c r="K20041" s="1"/>
      <c r="M20041" s="3"/>
      <c r="N20041" s="1"/>
      <c r="P20041" s="3"/>
      <c r="Q20041" s="1"/>
      <c r="S20041" s="3"/>
      <c r="T20041" s="1"/>
      <c r="V20041" s="3"/>
      <c r="W20041" s="1"/>
      <c r="Y20041" s="3"/>
      <c r="Z20041" s="1"/>
      <c r="AB20041" s="3"/>
      <c r="AC20041" s="1"/>
      <c r="AE20041" s="1"/>
      <c r="AF20041" s="1"/>
    </row>
    <row r="20042" spans="7:32" x14ac:dyDescent="0.25">
      <c r="G20042" s="3"/>
      <c r="H20042" s="1"/>
      <c r="J20042" s="3"/>
      <c r="K20042" s="1"/>
      <c r="M20042" s="3"/>
      <c r="N20042" s="1"/>
      <c r="P20042" s="3"/>
      <c r="Q20042" s="1"/>
      <c r="S20042" s="3"/>
      <c r="T20042" s="1"/>
      <c r="V20042" s="3"/>
      <c r="W20042" s="1"/>
      <c r="Y20042" s="3"/>
      <c r="Z20042" s="1"/>
      <c r="AB20042" s="3"/>
      <c r="AC20042" s="1"/>
      <c r="AE20042" s="1"/>
      <c r="AF20042" s="1"/>
    </row>
    <row r="20043" spans="7:32" x14ac:dyDescent="0.25">
      <c r="G20043" s="3"/>
      <c r="H20043" s="1"/>
      <c r="J20043" s="3"/>
      <c r="K20043" s="1"/>
      <c r="M20043" s="3"/>
      <c r="N20043" s="1"/>
      <c r="P20043" s="3"/>
      <c r="Q20043" s="1"/>
      <c r="S20043" s="3"/>
      <c r="T20043" s="1"/>
      <c r="V20043" s="3"/>
      <c r="W20043" s="1"/>
      <c r="Y20043" s="3"/>
      <c r="Z20043" s="1"/>
      <c r="AB20043" s="3"/>
      <c r="AC20043" s="1"/>
      <c r="AE20043" s="1"/>
      <c r="AF20043" s="1"/>
    </row>
    <row r="20044" spans="7:32" x14ac:dyDescent="0.25">
      <c r="G20044" s="3"/>
      <c r="H20044" s="1"/>
      <c r="J20044" s="3"/>
      <c r="K20044" s="1"/>
      <c r="M20044" s="3"/>
      <c r="N20044" s="1"/>
      <c r="P20044" s="3"/>
      <c r="Q20044" s="1"/>
      <c r="S20044" s="3"/>
      <c r="T20044" s="1"/>
      <c r="V20044" s="3"/>
      <c r="W20044" s="1"/>
      <c r="Y20044" s="3"/>
      <c r="Z20044" s="1"/>
      <c r="AB20044" s="3"/>
      <c r="AC20044" s="1"/>
      <c r="AE20044" s="1"/>
      <c r="AF20044" s="1"/>
    </row>
    <row r="20045" spans="7:32" x14ac:dyDescent="0.25">
      <c r="G20045" s="3"/>
      <c r="H20045" s="1"/>
      <c r="J20045" s="3"/>
      <c r="K20045" s="1"/>
      <c r="M20045" s="3"/>
      <c r="N20045" s="1"/>
      <c r="P20045" s="3"/>
      <c r="Q20045" s="1"/>
      <c r="S20045" s="3"/>
      <c r="T20045" s="1"/>
      <c r="V20045" s="3"/>
      <c r="W20045" s="1"/>
      <c r="Y20045" s="3"/>
      <c r="Z20045" s="1"/>
      <c r="AB20045" s="3"/>
      <c r="AC20045" s="1"/>
      <c r="AE20045" s="1"/>
      <c r="AF20045" s="1"/>
    </row>
    <row r="20046" spans="7:32" x14ac:dyDescent="0.25">
      <c r="G20046" s="3"/>
      <c r="H20046" s="1"/>
      <c r="J20046" s="3"/>
      <c r="K20046" s="1"/>
      <c r="M20046" s="3"/>
      <c r="N20046" s="1"/>
      <c r="P20046" s="3"/>
      <c r="Q20046" s="1"/>
      <c r="S20046" s="3"/>
      <c r="T20046" s="1"/>
      <c r="V20046" s="3"/>
      <c r="W20046" s="1"/>
      <c r="Y20046" s="3"/>
      <c r="Z20046" s="1"/>
      <c r="AB20046" s="3"/>
      <c r="AC20046" s="1"/>
      <c r="AE20046" s="1"/>
      <c r="AF20046" s="1"/>
    </row>
    <row r="20047" spans="7:32" x14ac:dyDescent="0.25">
      <c r="G20047" s="3"/>
      <c r="H20047" s="1"/>
      <c r="J20047" s="3"/>
      <c r="K20047" s="1"/>
      <c r="M20047" s="3"/>
      <c r="N20047" s="1"/>
      <c r="P20047" s="3"/>
      <c r="Q20047" s="1"/>
      <c r="S20047" s="3"/>
      <c r="T20047" s="1"/>
      <c r="V20047" s="3"/>
      <c r="W20047" s="1"/>
      <c r="Y20047" s="3"/>
      <c r="Z20047" s="1"/>
      <c r="AB20047" s="3"/>
      <c r="AC20047" s="1"/>
      <c r="AE20047" s="1"/>
      <c r="AF20047" s="1"/>
    </row>
    <row r="20048" spans="7:32" x14ac:dyDescent="0.25">
      <c r="G20048" s="3"/>
      <c r="H20048" s="1"/>
      <c r="J20048" s="3"/>
      <c r="K20048" s="1"/>
      <c r="M20048" s="3"/>
      <c r="N20048" s="1"/>
      <c r="P20048" s="3"/>
      <c r="Q20048" s="1"/>
      <c r="S20048" s="3"/>
      <c r="T20048" s="1"/>
      <c r="V20048" s="3"/>
      <c r="W20048" s="1"/>
      <c r="Y20048" s="3"/>
      <c r="Z20048" s="1"/>
      <c r="AB20048" s="3"/>
      <c r="AC20048" s="1"/>
      <c r="AE20048" s="1"/>
      <c r="AF20048" s="1"/>
    </row>
    <row r="20049" spans="7:32" x14ac:dyDescent="0.25">
      <c r="G20049" s="3"/>
      <c r="H20049" s="1"/>
      <c r="J20049" s="3"/>
      <c r="K20049" s="1"/>
      <c r="M20049" s="3"/>
      <c r="N20049" s="1"/>
      <c r="P20049" s="3"/>
      <c r="Q20049" s="1"/>
      <c r="S20049" s="3"/>
      <c r="T20049" s="1"/>
      <c r="V20049" s="3"/>
      <c r="W20049" s="1"/>
      <c r="Y20049" s="3"/>
      <c r="Z20049" s="1"/>
      <c r="AB20049" s="3"/>
      <c r="AC20049" s="1"/>
      <c r="AE20049" s="1"/>
      <c r="AF20049" s="1"/>
    </row>
    <row r="20050" spans="7:32" x14ac:dyDescent="0.25">
      <c r="G20050" s="3"/>
      <c r="H20050" s="1"/>
      <c r="J20050" s="3"/>
      <c r="K20050" s="1"/>
      <c r="M20050" s="3"/>
      <c r="N20050" s="1"/>
      <c r="P20050" s="3"/>
      <c r="Q20050" s="1"/>
      <c r="S20050" s="3"/>
      <c r="T20050" s="1"/>
      <c r="V20050" s="3"/>
      <c r="W20050" s="1"/>
      <c r="Y20050" s="3"/>
      <c r="Z20050" s="1"/>
      <c r="AB20050" s="3"/>
      <c r="AC20050" s="1"/>
      <c r="AE20050" s="1"/>
      <c r="AF20050" s="1"/>
    </row>
    <row r="20051" spans="7:32" x14ac:dyDescent="0.25">
      <c r="G20051" s="3"/>
      <c r="H20051" s="1"/>
      <c r="J20051" s="3"/>
      <c r="K20051" s="1"/>
      <c r="M20051" s="3"/>
      <c r="N20051" s="1"/>
      <c r="P20051" s="3"/>
      <c r="Q20051" s="1"/>
      <c r="S20051" s="3"/>
      <c r="T20051" s="1"/>
      <c r="V20051" s="3"/>
      <c r="W20051" s="1"/>
      <c r="Y20051" s="3"/>
      <c r="Z20051" s="1"/>
      <c r="AB20051" s="3"/>
      <c r="AC20051" s="1"/>
      <c r="AE20051" s="1"/>
      <c r="AF20051" s="1"/>
    </row>
    <row r="20052" spans="7:32" x14ac:dyDescent="0.25">
      <c r="G20052" s="3"/>
      <c r="H20052" s="1"/>
      <c r="J20052" s="3"/>
      <c r="K20052" s="1"/>
      <c r="M20052" s="3"/>
      <c r="N20052" s="1"/>
      <c r="P20052" s="3"/>
      <c r="Q20052" s="1"/>
      <c r="S20052" s="3"/>
      <c r="T20052" s="1"/>
      <c r="V20052" s="3"/>
      <c r="W20052" s="1"/>
      <c r="Y20052" s="3"/>
      <c r="Z20052" s="1"/>
      <c r="AB20052" s="3"/>
      <c r="AC20052" s="1"/>
      <c r="AE20052" s="1"/>
      <c r="AF20052" s="1"/>
    </row>
    <row r="20053" spans="7:32" x14ac:dyDescent="0.25">
      <c r="G20053" s="3"/>
      <c r="H20053" s="1"/>
      <c r="J20053" s="3"/>
      <c r="K20053" s="1"/>
      <c r="M20053" s="3"/>
      <c r="N20053" s="1"/>
      <c r="P20053" s="3"/>
      <c r="Q20053" s="1"/>
      <c r="S20053" s="3"/>
      <c r="T20053" s="1"/>
      <c r="V20053" s="3"/>
      <c r="W20053" s="1"/>
      <c r="Y20053" s="3"/>
      <c r="Z20053" s="1"/>
      <c r="AB20053" s="3"/>
      <c r="AC20053" s="1"/>
      <c r="AE20053" s="1"/>
      <c r="AF20053" s="1"/>
    </row>
    <row r="20054" spans="7:32" x14ac:dyDescent="0.25">
      <c r="G20054" s="3"/>
      <c r="H20054" s="1"/>
      <c r="J20054" s="3"/>
      <c r="K20054" s="1"/>
      <c r="M20054" s="3"/>
      <c r="N20054" s="1"/>
      <c r="P20054" s="3"/>
      <c r="Q20054" s="1"/>
      <c r="S20054" s="3"/>
      <c r="T20054" s="1"/>
      <c r="V20054" s="3"/>
      <c r="W20054" s="1"/>
      <c r="Y20054" s="3"/>
      <c r="Z20054" s="1"/>
      <c r="AB20054" s="3"/>
      <c r="AC20054" s="1"/>
      <c r="AE20054" s="1"/>
      <c r="AF20054" s="1"/>
    </row>
    <row r="20055" spans="7:32" x14ac:dyDescent="0.25">
      <c r="G20055" s="3"/>
      <c r="H20055" s="1"/>
      <c r="J20055" s="3"/>
      <c r="K20055" s="1"/>
      <c r="M20055" s="3"/>
      <c r="N20055" s="1"/>
      <c r="P20055" s="3"/>
      <c r="Q20055" s="1"/>
      <c r="S20055" s="3"/>
      <c r="T20055" s="1"/>
      <c r="V20055" s="3"/>
      <c r="W20055" s="1"/>
      <c r="Y20055" s="3"/>
      <c r="Z20055" s="1"/>
      <c r="AB20055" s="3"/>
      <c r="AC20055" s="1"/>
      <c r="AE20055" s="1"/>
      <c r="AF20055" s="1"/>
    </row>
    <row r="20056" spans="7:32" x14ac:dyDescent="0.25">
      <c r="G20056" s="3"/>
      <c r="H20056" s="1"/>
      <c r="J20056" s="3"/>
      <c r="K20056" s="1"/>
      <c r="M20056" s="3"/>
      <c r="N20056" s="1"/>
      <c r="P20056" s="3"/>
      <c r="Q20056" s="1"/>
      <c r="S20056" s="3"/>
      <c r="T20056" s="1"/>
      <c r="V20056" s="3"/>
      <c r="W20056" s="1"/>
      <c r="Y20056" s="3"/>
      <c r="Z20056" s="1"/>
      <c r="AB20056" s="3"/>
      <c r="AC20056" s="1"/>
      <c r="AE20056" s="1"/>
      <c r="AF20056" s="1"/>
    </row>
    <row r="20057" spans="7:32" x14ac:dyDescent="0.25">
      <c r="G20057" s="3"/>
      <c r="H20057" s="1"/>
      <c r="J20057" s="3"/>
      <c r="K20057" s="1"/>
      <c r="M20057" s="3"/>
      <c r="N20057" s="1"/>
      <c r="P20057" s="3"/>
      <c r="Q20057" s="1"/>
      <c r="S20057" s="3"/>
      <c r="T20057" s="1"/>
      <c r="V20057" s="3"/>
      <c r="W20057" s="1"/>
      <c r="Y20057" s="3"/>
      <c r="Z20057" s="1"/>
      <c r="AB20057" s="3"/>
      <c r="AC20057" s="1"/>
      <c r="AE20057" s="1"/>
      <c r="AF20057" s="1"/>
    </row>
    <row r="20058" spans="7:32" x14ac:dyDescent="0.25">
      <c r="G20058" s="3"/>
      <c r="H20058" s="1"/>
      <c r="J20058" s="3"/>
      <c r="K20058" s="1"/>
      <c r="M20058" s="3"/>
      <c r="N20058" s="1"/>
      <c r="P20058" s="3"/>
      <c r="Q20058" s="1"/>
      <c r="S20058" s="3"/>
      <c r="T20058" s="1"/>
      <c r="V20058" s="3"/>
      <c r="W20058" s="1"/>
      <c r="Y20058" s="3"/>
      <c r="Z20058" s="1"/>
      <c r="AB20058" s="3"/>
      <c r="AC20058" s="1"/>
      <c r="AE20058" s="1"/>
      <c r="AF20058" s="1"/>
    </row>
    <row r="20059" spans="7:32" x14ac:dyDescent="0.25">
      <c r="G20059" s="3"/>
      <c r="H20059" s="1"/>
      <c r="J20059" s="3"/>
      <c r="K20059" s="1"/>
      <c r="M20059" s="3"/>
      <c r="N20059" s="1"/>
      <c r="P20059" s="3"/>
      <c r="Q20059" s="1"/>
      <c r="S20059" s="3"/>
      <c r="T20059" s="1"/>
      <c r="V20059" s="3"/>
      <c r="W20059" s="1"/>
      <c r="Y20059" s="3"/>
      <c r="Z20059" s="1"/>
      <c r="AB20059" s="3"/>
      <c r="AC20059" s="1"/>
      <c r="AE20059" s="1"/>
      <c r="AF20059" s="1"/>
    </row>
    <row r="20060" spans="7:32" x14ac:dyDescent="0.25">
      <c r="G20060" s="3"/>
      <c r="H20060" s="1"/>
      <c r="J20060" s="3"/>
      <c r="K20060" s="1"/>
      <c r="M20060" s="3"/>
      <c r="N20060" s="1"/>
      <c r="P20060" s="3"/>
      <c r="Q20060" s="1"/>
      <c r="S20060" s="3"/>
      <c r="T20060" s="1"/>
      <c r="V20060" s="3"/>
      <c r="W20060" s="1"/>
      <c r="Y20060" s="3"/>
      <c r="Z20060" s="1"/>
      <c r="AB20060" s="3"/>
      <c r="AC20060" s="1"/>
      <c r="AE20060" s="1"/>
      <c r="AF20060" s="1"/>
    </row>
    <row r="20061" spans="7:32" x14ac:dyDescent="0.25">
      <c r="G20061" s="3"/>
      <c r="H20061" s="1"/>
      <c r="J20061" s="3"/>
      <c r="K20061" s="1"/>
      <c r="M20061" s="3"/>
      <c r="N20061" s="1"/>
      <c r="P20061" s="3"/>
      <c r="Q20061" s="1"/>
      <c r="S20061" s="3"/>
      <c r="T20061" s="1"/>
      <c r="V20061" s="3"/>
      <c r="W20061" s="1"/>
      <c r="Y20061" s="3"/>
      <c r="Z20061" s="1"/>
      <c r="AB20061" s="3"/>
      <c r="AC20061" s="1"/>
      <c r="AE20061" s="1"/>
      <c r="AF20061" s="1"/>
    </row>
    <row r="20062" spans="7:32" x14ac:dyDescent="0.25">
      <c r="G20062" s="3"/>
      <c r="H20062" s="1"/>
      <c r="J20062" s="3"/>
      <c r="K20062" s="1"/>
      <c r="M20062" s="3"/>
      <c r="N20062" s="1"/>
      <c r="P20062" s="3"/>
      <c r="Q20062" s="1"/>
      <c r="S20062" s="3"/>
      <c r="T20062" s="1"/>
      <c r="V20062" s="3"/>
      <c r="W20062" s="1"/>
      <c r="Y20062" s="3"/>
      <c r="Z20062" s="1"/>
      <c r="AB20062" s="3"/>
      <c r="AC20062" s="1"/>
      <c r="AE20062" s="1"/>
      <c r="AF20062" s="1"/>
    </row>
    <row r="20063" spans="7:32" x14ac:dyDescent="0.25">
      <c r="G20063" s="3"/>
      <c r="H20063" s="1"/>
      <c r="J20063" s="3"/>
      <c r="K20063" s="1"/>
      <c r="M20063" s="3"/>
      <c r="N20063" s="1"/>
      <c r="P20063" s="3"/>
      <c r="Q20063" s="1"/>
      <c r="S20063" s="3"/>
      <c r="T20063" s="1"/>
      <c r="V20063" s="3"/>
      <c r="W20063" s="1"/>
      <c r="Y20063" s="3"/>
      <c r="Z20063" s="1"/>
      <c r="AB20063" s="3"/>
      <c r="AC20063" s="1"/>
      <c r="AE20063" s="1"/>
      <c r="AF20063" s="1"/>
    </row>
    <row r="20064" spans="7:32" x14ac:dyDescent="0.25">
      <c r="G20064" s="3"/>
      <c r="H20064" s="1"/>
      <c r="J20064" s="3"/>
      <c r="K20064" s="1"/>
      <c r="M20064" s="3"/>
      <c r="N20064" s="1"/>
      <c r="P20064" s="3"/>
      <c r="Q20064" s="1"/>
      <c r="S20064" s="3"/>
      <c r="T20064" s="1"/>
      <c r="V20064" s="3"/>
      <c r="W20064" s="1"/>
      <c r="Y20064" s="3"/>
      <c r="Z20064" s="1"/>
      <c r="AB20064" s="3"/>
      <c r="AC20064" s="1"/>
      <c r="AE20064" s="1"/>
      <c r="AF20064" s="1"/>
    </row>
    <row r="20065" spans="7:32" x14ac:dyDescent="0.25">
      <c r="G20065" s="3"/>
      <c r="H20065" s="1"/>
      <c r="J20065" s="3"/>
      <c r="K20065" s="1"/>
      <c r="M20065" s="3"/>
      <c r="N20065" s="1"/>
      <c r="P20065" s="3"/>
      <c r="Q20065" s="1"/>
      <c r="S20065" s="3"/>
      <c r="T20065" s="1"/>
      <c r="V20065" s="3"/>
      <c r="W20065" s="1"/>
      <c r="Y20065" s="3"/>
      <c r="Z20065" s="1"/>
      <c r="AB20065" s="3"/>
      <c r="AC20065" s="1"/>
      <c r="AE20065" s="1"/>
      <c r="AF20065" s="1"/>
    </row>
    <row r="20066" spans="7:32" x14ac:dyDescent="0.25">
      <c r="G20066" s="3"/>
      <c r="H20066" s="1"/>
      <c r="J20066" s="3"/>
      <c r="K20066" s="1"/>
      <c r="M20066" s="3"/>
      <c r="N20066" s="1"/>
      <c r="P20066" s="3"/>
      <c r="Q20066" s="1"/>
      <c r="S20066" s="3"/>
      <c r="T20066" s="1"/>
      <c r="V20066" s="3"/>
      <c r="W20066" s="1"/>
      <c r="Y20066" s="3"/>
      <c r="Z20066" s="1"/>
      <c r="AB20066" s="3"/>
      <c r="AC20066" s="1"/>
      <c r="AE20066" s="1"/>
      <c r="AF20066" s="1"/>
    </row>
    <row r="20067" spans="7:32" x14ac:dyDescent="0.25">
      <c r="G20067" s="3"/>
      <c r="H20067" s="1"/>
      <c r="J20067" s="3"/>
      <c r="K20067" s="1"/>
      <c r="M20067" s="3"/>
      <c r="N20067" s="1"/>
      <c r="P20067" s="3"/>
      <c r="Q20067" s="1"/>
      <c r="S20067" s="3"/>
      <c r="T20067" s="1"/>
      <c r="V20067" s="3"/>
      <c r="W20067" s="1"/>
      <c r="Y20067" s="3"/>
      <c r="Z20067" s="1"/>
      <c r="AB20067" s="3"/>
      <c r="AC20067" s="1"/>
      <c r="AE20067" s="1"/>
      <c r="AF20067" s="1"/>
    </row>
    <row r="20068" spans="7:32" x14ac:dyDescent="0.25">
      <c r="G20068" s="3"/>
      <c r="H20068" s="1"/>
      <c r="J20068" s="3"/>
      <c r="K20068" s="1"/>
      <c r="M20068" s="3"/>
      <c r="N20068" s="1"/>
      <c r="P20068" s="3"/>
      <c r="Q20068" s="1"/>
      <c r="S20068" s="3"/>
      <c r="T20068" s="1"/>
      <c r="V20068" s="3"/>
      <c r="W20068" s="1"/>
      <c r="Y20068" s="3"/>
      <c r="Z20068" s="1"/>
      <c r="AB20068" s="3"/>
      <c r="AC20068" s="1"/>
      <c r="AE20068" s="1"/>
      <c r="AF20068" s="1"/>
    </row>
    <row r="20069" spans="7:32" x14ac:dyDescent="0.25">
      <c r="G20069" s="3"/>
      <c r="H20069" s="1"/>
      <c r="J20069" s="3"/>
      <c r="K20069" s="1"/>
      <c r="M20069" s="3"/>
      <c r="N20069" s="1"/>
      <c r="P20069" s="3"/>
      <c r="Q20069" s="1"/>
      <c r="S20069" s="3"/>
      <c r="T20069" s="1"/>
      <c r="V20069" s="3"/>
      <c r="W20069" s="1"/>
      <c r="Y20069" s="3"/>
      <c r="Z20069" s="1"/>
      <c r="AB20069" s="3"/>
      <c r="AC20069" s="1"/>
      <c r="AE20069" s="1"/>
      <c r="AF20069" s="1"/>
    </row>
    <row r="20070" spans="7:32" x14ac:dyDescent="0.25">
      <c r="G20070" s="3"/>
      <c r="H20070" s="1"/>
      <c r="J20070" s="3"/>
      <c r="K20070" s="1"/>
      <c r="M20070" s="3"/>
      <c r="N20070" s="1"/>
      <c r="P20070" s="3"/>
      <c r="Q20070" s="1"/>
      <c r="S20070" s="3"/>
      <c r="T20070" s="1"/>
      <c r="V20070" s="3"/>
      <c r="W20070" s="1"/>
      <c r="Y20070" s="3"/>
      <c r="Z20070" s="1"/>
      <c r="AB20070" s="3"/>
      <c r="AC20070" s="1"/>
      <c r="AE20070" s="1"/>
      <c r="AF20070" s="1"/>
    </row>
    <row r="20071" spans="7:32" x14ac:dyDescent="0.25">
      <c r="G20071" s="3"/>
      <c r="H20071" s="1"/>
      <c r="J20071" s="3"/>
      <c r="K20071" s="1"/>
      <c r="M20071" s="3"/>
      <c r="N20071" s="1"/>
      <c r="P20071" s="3"/>
      <c r="Q20071" s="1"/>
      <c r="S20071" s="3"/>
      <c r="T20071" s="1"/>
      <c r="V20071" s="3"/>
      <c r="W20071" s="1"/>
      <c r="Y20071" s="3"/>
      <c r="Z20071" s="1"/>
      <c r="AB20071" s="3"/>
      <c r="AC20071" s="1"/>
      <c r="AE20071" s="1"/>
      <c r="AF20071" s="1"/>
    </row>
    <row r="20072" spans="7:32" x14ac:dyDescent="0.25">
      <c r="G20072" s="3"/>
      <c r="H20072" s="1"/>
      <c r="J20072" s="3"/>
      <c r="K20072" s="1"/>
      <c r="M20072" s="3"/>
      <c r="N20072" s="1"/>
      <c r="P20072" s="3"/>
      <c r="Q20072" s="1"/>
      <c r="S20072" s="3"/>
      <c r="T20072" s="1"/>
      <c r="V20072" s="3"/>
      <c r="W20072" s="1"/>
      <c r="Y20072" s="3"/>
      <c r="Z20072" s="1"/>
      <c r="AB20072" s="3"/>
      <c r="AC20072" s="1"/>
      <c r="AE20072" s="1"/>
      <c r="AF20072" s="1"/>
    </row>
    <row r="20073" spans="7:32" x14ac:dyDescent="0.25">
      <c r="G20073" s="3"/>
      <c r="H20073" s="1"/>
      <c r="J20073" s="3"/>
      <c r="K20073" s="1"/>
      <c r="M20073" s="3"/>
      <c r="N20073" s="1"/>
      <c r="P20073" s="3"/>
      <c r="Q20073" s="1"/>
      <c r="S20073" s="3"/>
      <c r="T20073" s="1"/>
      <c r="V20073" s="3"/>
      <c r="W20073" s="1"/>
      <c r="Y20073" s="3"/>
      <c r="Z20073" s="1"/>
      <c r="AB20073" s="3"/>
      <c r="AC20073" s="1"/>
      <c r="AE20073" s="1"/>
      <c r="AF20073" s="1"/>
    </row>
    <row r="20074" spans="7:32" x14ac:dyDescent="0.25">
      <c r="G20074" s="3"/>
      <c r="H20074" s="1"/>
      <c r="J20074" s="3"/>
      <c r="K20074" s="1"/>
      <c r="M20074" s="3"/>
      <c r="N20074" s="1"/>
      <c r="P20074" s="3"/>
      <c r="Q20074" s="1"/>
      <c r="S20074" s="3"/>
      <c r="T20074" s="1"/>
      <c r="V20074" s="3"/>
      <c r="W20074" s="1"/>
      <c r="Y20074" s="3"/>
      <c r="Z20074" s="1"/>
      <c r="AB20074" s="3"/>
      <c r="AC20074" s="1"/>
      <c r="AE20074" s="1"/>
      <c r="AF20074" s="1"/>
    </row>
    <row r="20075" spans="7:32" x14ac:dyDescent="0.25">
      <c r="G20075" s="3"/>
      <c r="H20075" s="1"/>
      <c r="J20075" s="3"/>
      <c r="K20075" s="1"/>
      <c r="M20075" s="3"/>
      <c r="N20075" s="1"/>
      <c r="P20075" s="3"/>
      <c r="Q20075" s="1"/>
      <c r="S20075" s="3"/>
      <c r="T20075" s="1"/>
      <c r="V20075" s="3"/>
      <c r="W20075" s="1"/>
      <c r="Y20075" s="3"/>
      <c r="Z20075" s="1"/>
      <c r="AB20075" s="3"/>
      <c r="AC20075" s="1"/>
      <c r="AE20075" s="1"/>
      <c r="AF20075" s="1"/>
    </row>
    <row r="20076" spans="7:32" x14ac:dyDescent="0.25">
      <c r="G20076" s="3"/>
      <c r="H20076" s="1"/>
      <c r="J20076" s="3"/>
      <c r="K20076" s="1"/>
      <c r="M20076" s="3"/>
      <c r="N20076" s="1"/>
      <c r="P20076" s="3"/>
      <c r="Q20076" s="1"/>
      <c r="S20076" s="3"/>
      <c r="T20076" s="1"/>
      <c r="V20076" s="3"/>
      <c r="W20076" s="1"/>
      <c r="Y20076" s="3"/>
      <c r="Z20076" s="1"/>
      <c r="AB20076" s="3"/>
      <c r="AC20076" s="1"/>
      <c r="AE20076" s="1"/>
      <c r="AF20076" s="1"/>
    </row>
    <row r="20077" spans="7:32" x14ac:dyDescent="0.25">
      <c r="G20077" s="3"/>
      <c r="H20077" s="1"/>
      <c r="J20077" s="3"/>
      <c r="K20077" s="1"/>
      <c r="M20077" s="3"/>
      <c r="N20077" s="1"/>
      <c r="P20077" s="3"/>
      <c r="Q20077" s="1"/>
      <c r="S20077" s="3"/>
      <c r="T20077" s="1"/>
      <c r="V20077" s="3"/>
      <c r="W20077" s="1"/>
      <c r="Y20077" s="3"/>
      <c r="Z20077" s="1"/>
      <c r="AB20077" s="3"/>
      <c r="AC20077" s="1"/>
      <c r="AE20077" s="1"/>
      <c r="AF20077" s="1"/>
    </row>
    <row r="20078" spans="7:32" x14ac:dyDescent="0.25">
      <c r="G20078" s="3"/>
      <c r="H20078" s="1"/>
      <c r="J20078" s="3"/>
      <c r="K20078" s="1"/>
      <c r="M20078" s="3"/>
      <c r="N20078" s="1"/>
      <c r="P20078" s="3"/>
      <c r="Q20078" s="1"/>
      <c r="S20078" s="3"/>
      <c r="T20078" s="1"/>
      <c r="V20078" s="3"/>
      <c r="W20078" s="1"/>
      <c r="Y20078" s="3"/>
      <c r="Z20078" s="1"/>
      <c r="AB20078" s="3"/>
      <c r="AC20078" s="1"/>
      <c r="AE20078" s="1"/>
      <c r="AF20078" s="1"/>
    </row>
    <row r="20079" spans="7:32" x14ac:dyDescent="0.25">
      <c r="G20079" s="3"/>
      <c r="H20079" s="1"/>
      <c r="J20079" s="3"/>
      <c r="K20079" s="1"/>
      <c r="M20079" s="3"/>
      <c r="N20079" s="1"/>
      <c r="P20079" s="3"/>
      <c r="Q20079" s="1"/>
      <c r="S20079" s="3"/>
      <c r="T20079" s="1"/>
      <c r="V20079" s="3"/>
      <c r="W20079" s="1"/>
      <c r="Y20079" s="3"/>
      <c r="Z20079" s="1"/>
      <c r="AB20079" s="3"/>
      <c r="AC20079" s="1"/>
      <c r="AE20079" s="1"/>
      <c r="AF20079" s="1"/>
    </row>
    <row r="20080" spans="7:32" x14ac:dyDescent="0.25">
      <c r="G20080" s="3"/>
      <c r="H20080" s="1"/>
      <c r="J20080" s="3"/>
      <c r="K20080" s="1"/>
      <c r="M20080" s="3"/>
      <c r="N20080" s="1"/>
      <c r="P20080" s="3"/>
      <c r="Q20080" s="1"/>
      <c r="S20080" s="3"/>
      <c r="T20080" s="1"/>
      <c r="V20080" s="3"/>
      <c r="W20080" s="1"/>
      <c r="Y20080" s="3"/>
      <c r="Z20080" s="1"/>
      <c r="AB20080" s="3"/>
      <c r="AC20080" s="1"/>
      <c r="AE20080" s="1"/>
      <c r="AF20080" s="1"/>
    </row>
    <row r="20081" spans="7:32" x14ac:dyDescent="0.25">
      <c r="G20081" s="3"/>
      <c r="H20081" s="1"/>
      <c r="J20081" s="3"/>
      <c r="K20081" s="1"/>
      <c r="M20081" s="3"/>
      <c r="N20081" s="1"/>
      <c r="P20081" s="3"/>
      <c r="Q20081" s="1"/>
      <c r="S20081" s="3"/>
      <c r="T20081" s="1"/>
      <c r="V20081" s="3"/>
      <c r="W20081" s="1"/>
      <c r="Y20081" s="3"/>
      <c r="Z20081" s="1"/>
      <c r="AB20081" s="3"/>
      <c r="AC20081" s="1"/>
      <c r="AE20081" s="1"/>
      <c r="AF20081" s="1"/>
    </row>
    <row r="20082" spans="7:32" x14ac:dyDescent="0.25">
      <c r="G20082" s="3"/>
      <c r="H20082" s="1"/>
      <c r="J20082" s="3"/>
      <c r="K20082" s="1"/>
      <c r="M20082" s="3"/>
      <c r="N20082" s="1"/>
      <c r="P20082" s="3"/>
      <c r="Q20082" s="1"/>
      <c r="S20082" s="3"/>
      <c r="T20082" s="1"/>
      <c r="V20082" s="3"/>
      <c r="W20082" s="1"/>
      <c r="Y20082" s="3"/>
      <c r="Z20082" s="1"/>
      <c r="AB20082" s="3"/>
      <c r="AC20082" s="1"/>
      <c r="AE20082" s="1"/>
      <c r="AF20082" s="1"/>
    </row>
    <row r="20083" spans="7:32" x14ac:dyDescent="0.25">
      <c r="G20083" s="3"/>
      <c r="H20083" s="1"/>
      <c r="J20083" s="3"/>
      <c r="K20083" s="1"/>
      <c r="M20083" s="3"/>
      <c r="N20083" s="1"/>
      <c r="P20083" s="3"/>
      <c r="Q20083" s="1"/>
      <c r="S20083" s="3"/>
      <c r="T20083" s="1"/>
      <c r="V20083" s="3"/>
      <c r="W20083" s="1"/>
      <c r="Y20083" s="3"/>
      <c r="Z20083" s="1"/>
      <c r="AB20083" s="3"/>
      <c r="AC20083" s="1"/>
      <c r="AE20083" s="1"/>
      <c r="AF20083" s="1"/>
    </row>
    <row r="20084" spans="7:32" x14ac:dyDescent="0.25">
      <c r="G20084" s="3"/>
      <c r="H20084" s="1"/>
      <c r="J20084" s="3"/>
      <c r="K20084" s="1"/>
      <c r="M20084" s="3"/>
      <c r="N20084" s="1"/>
      <c r="P20084" s="3"/>
      <c r="Q20084" s="1"/>
      <c r="S20084" s="3"/>
      <c r="T20084" s="1"/>
      <c r="V20084" s="3"/>
      <c r="W20084" s="1"/>
      <c r="Y20084" s="3"/>
      <c r="Z20084" s="1"/>
      <c r="AB20084" s="3"/>
      <c r="AC20084" s="1"/>
      <c r="AE20084" s="1"/>
      <c r="AF20084" s="1"/>
    </row>
    <row r="20085" spans="7:32" x14ac:dyDescent="0.25">
      <c r="G20085" s="3"/>
      <c r="H20085" s="1"/>
      <c r="J20085" s="3"/>
      <c r="K20085" s="1"/>
      <c r="M20085" s="3"/>
      <c r="N20085" s="1"/>
      <c r="P20085" s="3"/>
      <c r="Q20085" s="1"/>
      <c r="S20085" s="3"/>
      <c r="T20085" s="1"/>
      <c r="V20085" s="3"/>
      <c r="W20085" s="1"/>
      <c r="Y20085" s="3"/>
      <c r="Z20085" s="1"/>
      <c r="AB20085" s="3"/>
      <c r="AC20085" s="1"/>
      <c r="AE20085" s="1"/>
      <c r="AF20085" s="1"/>
    </row>
    <row r="20086" spans="7:32" x14ac:dyDescent="0.25">
      <c r="G20086" s="3"/>
      <c r="H20086" s="1"/>
      <c r="J20086" s="3"/>
      <c r="K20086" s="1"/>
      <c r="M20086" s="3"/>
      <c r="N20086" s="1"/>
      <c r="P20086" s="3"/>
      <c r="Q20086" s="1"/>
      <c r="S20086" s="3"/>
      <c r="T20086" s="1"/>
      <c r="V20086" s="3"/>
      <c r="W20086" s="1"/>
      <c r="Y20086" s="3"/>
      <c r="Z20086" s="1"/>
      <c r="AB20086" s="3"/>
      <c r="AC20086" s="1"/>
      <c r="AE20086" s="1"/>
      <c r="AF20086" s="1"/>
    </row>
    <row r="20087" spans="7:32" x14ac:dyDescent="0.25">
      <c r="G20087" s="3"/>
      <c r="H20087" s="1"/>
      <c r="J20087" s="3"/>
      <c r="K20087" s="1"/>
      <c r="M20087" s="3"/>
      <c r="N20087" s="1"/>
      <c r="P20087" s="3"/>
      <c r="Q20087" s="1"/>
      <c r="S20087" s="3"/>
      <c r="T20087" s="1"/>
      <c r="V20087" s="3"/>
      <c r="W20087" s="1"/>
      <c r="Y20087" s="3"/>
      <c r="Z20087" s="1"/>
      <c r="AB20087" s="3"/>
      <c r="AC20087" s="1"/>
      <c r="AE20087" s="1"/>
      <c r="AF20087" s="1"/>
    </row>
    <row r="20088" spans="7:32" x14ac:dyDescent="0.25">
      <c r="G20088" s="3"/>
      <c r="H20088" s="1"/>
      <c r="J20088" s="3"/>
      <c r="K20088" s="1"/>
      <c r="M20088" s="3"/>
      <c r="N20088" s="1"/>
      <c r="P20088" s="3"/>
      <c r="Q20088" s="1"/>
      <c r="S20088" s="3"/>
      <c r="T20088" s="1"/>
      <c r="V20088" s="3"/>
      <c r="W20088" s="1"/>
      <c r="Y20088" s="3"/>
      <c r="Z20088" s="1"/>
      <c r="AB20088" s="3"/>
      <c r="AC20088" s="1"/>
      <c r="AE20088" s="1"/>
      <c r="AF20088" s="1"/>
    </row>
    <row r="20089" spans="7:32" x14ac:dyDescent="0.25">
      <c r="G20089" s="3"/>
      <c r="H20089" s="1"/>
      <c r="J20089" s="3"/>
      <c r="K20089" s="1"/>
      <c r="M20089" s="3"/>
      <c r="N20089" s="1"/>
      <c r="P20089" s="3"/>
      <c r="Q20089" s="1"/>
      <c r="S20089" s="3"/>
      <c r="T20089" s="1"/>
      <c r="V20089" s="3"/>
      <c r="W20089" s="1"/>
      <c r="Y20089" s="3"/>
      <c r="Z20089" s="1"/>
      <c r="AB20089" s="3"/>
      <c r="AC20089" s="1"/>
      <c r="AE20089" s="1"/>
      <c r="AF20089" s="1"/>
    </row>
    <row r="20090" spans="7:32" x14ac:dyDescent="0.25">
      <c r="G20090" s="3"/>
      <c r="H20090" s="1"/>
      <c r="J20090" s="3"/>
      <c r="K20090" s="1"/>
      <c r="M20090" s="3"/>
      <c r="N20090" s="1"/>
      <c r="P20090" s="3"/>
      <c r="Q20090" s="1"/>
      <c r="S20090" s="3"/>
      <c r="T20090" s="1"/>
      <c r="V20090" s="3"/>
      <c r="W20090" s="1"/>
      <c r="Y20090" s="3"/>
      <c r="Z20090" s="1"/>
      <c r="AB20090" s="3"/>
      <c r="AC20090" s="1"/>
      <c r="AE20090" s="1"/>
      <c r="AF20090" s="1"/>
    </row>
    <row r="20091" spans="7:32" x14ac:dyDescent="0.25">
      <c r="G20091" s="3"/>
      <c r="H20091" s="1"/>
      <c r="J20091" s="3"/>
      <c r="K20091" s="1"/>
      <c r="M20091" s="3"/>
      <c r="N20091" s="1"/>
      <c r="P20091" s="3"/>
      <c r="Q20091" s="1"/>
      <c r="S20091" s="3"/>
      <c r="T20091" s="1"/>
      <c r="V20091" s="3"/>
      <c r="W20091" s="1"/>
      <c r="Y20091" s="3"/>
      <c r="Z20091" s="1"/>
      <c r="AB20091" s="3"/>
      <c r="AC20091" s="1"/>
      <c r="AE20091" s="1"/>
      <c r="AF20091" s="1"/>
    </row>
    <row r="20092" spans="7:32" x14ac:dyDescent="0.25">
      <c r="G20092" s="3"/>
      <c r="H20092" s="1"/>
      <c r="J20092" s="3"/>
      <c r="K20092" s="1"/>
      <c r="M20092" s="3"/>
      <c r="N20092" s="1"/>
      <c r="P20092" s="3"/>
      <c r="Q20092" s="1"/>
      <c r="S20092" s="3"/>
      <c r="T20092" s="1"/>
      <c r="V20092" s="3"/>
      <c r="W20092" s="1"/>
      <c r="Y20092" s="3"/>
      <c r="Z20092" s="1"/>
      <c r="AB20092" s="3"/>
      <c r="AC20092" s="1"/>
      <c r="AE20092" s="1"/>
      <c r="AF20092" s="1"/>
    </row>
    <row r="20093" spans="7:32" x14ac:dyDescent="0.25">
      <c r="G20093" s="3"/>
      <c r="H20093" s="1"/>
      <c r="J20093" s="3"/>
      <c r="K20093" s="1"/>
      <c r="M20093" s="3"/>
      <c r="N20093" s="1"/>
      <c r="P20093" s="3"/>
      <c r="Q20093" s="1"/>
      <c r="S20093" s="3"/>
      <c r="T20093" s="1"/>
      <c r="V20093" s="3"/>
      <c r="W20093" s="1"/>
      <c r="Y20093" s="3"/>
      <c r="Z20093" s="1"/>
      <c r="AB20093" s="3"/>
      <c r="AC20093" s="1"/>
      <c r="AE20093" s="1"/>
      <c r="AF20093" s="1"/>
    </row>
    <row r="20094" spans="7:32" x14ac:dyDescent="0.25">
      <c r="G20094" s="3"/>
      <c r="H20094" s="1"/>
      <c r="J20094" s="3"/>
      <c r="K20094" s="1"/>
      <c r="M20094" s="3"/>
      <c r="N20094" s="1"/>
      <c r="P20094" s="3"/>
      <c r="Q20094" s="1"/>
      <c r="S20094" s="3"/>
      <c r="T20094" s="1"/>
      <c r="V20094" s="3"/>
      <c r="W20094" s="1"/>
      <c r="Y20094" s="3"/>
      <c r="Z20094" s="1"/>
      <c r="AB20094" s="3"/>
      <c r="AC20094" s="1"/>
      <c r="AE20094" s="1"/>
      <c r="AF20094" s="1"/>
    </row>
    <row r="20095" spans="7:32" x14ac:dyDescent="0.25">
      <c r="G20095" s="3"/>
      <c r="H20095" s="1"/>
      <c r="J20095" s="3"/>
      <c r="K20095" s="1"/>
      <c r="M20095" s="3"/>
      <c r="N20095" s="1"/>
      <c r="P20095" s="3"/>
      <c r="Q20095" s="1"/>
      <c r="S20095" s="3"/>
      <c r="T20095" s="1"/>
      <c r="V20095" s="3"/>
      <c r="W20095" s="1"/>
      <c r="Y20095" s="3"/>
      <c r="Z20095" s="1"/>
      <c r="AB20095" s="3"/>
      <c r="AC20095" s="1"/>
      <c r="AE20095" s="1"/>
      <c r="AF20095" s="1"/>
    </row>
    <row r="20096" spans="7:32" x14ac:dyDescent="0.25">
      <c r="G20096" s="3"/>
      <c r="H20096" s="1"/>
      <c r="J20096" s="3"/>
      <c r="K20096" s="1"/>
      <c r="M20096" s="3"/>
      <c r="N20096" s="1"/>
      <c r="P20096" s="3"/>
      <c r="Q20096" s="1"/>
      <c r="S20096" s="3"/>
      <c r="T20096" s="1"/>
      <c r="V20096" s="3"/>
      <c r="W20096" s="1"/>
      <c r="Y20096" s="3"/>
      <c r="Z20096" s="1"/>
      <c r="AB20096" s="3"/>
      <c r="AC20096" s="1"/>
      <c r="AE20096" s="1"/>
      <c r="AF20096" s="1"/>
    </row>
    <row r="20097" spans="7:32" x14ac:dyDescent="0.25">
      <c r="G20097" s="3"/>
      <c r="H20097" s="1"/>
      <c r="J20097" s="3"/>
      <c r="K20097" s="1"/>
      <c r="M20097" s="3"/>
      <c r="N20097" s="1"/>
      <c r="P20097" s="3"/>
      <c r="Q20097" s="1"/>
      <c r="S20097" s="3"/>
      <c r="T20097" s="1"/>
      <c r="V20097" s="3"/>
      <c r="W20097" s="1"/>
      <c r="Y20097" s="3"/>
      <c r="Z20097" s="1"/>
      <c r="AB20097" s="3"/>
      <c r="AC20097" s="1"/>
      <c r="AE20097" s="1"/>
      <c r="AF20097" s="1"/>
    </row>
    <row r="20098" spans="7:32" x14ac:dyDescent="0.25">
      <c r="G20098" s="3"/>
      <c r="H20098" s="1"/>
      <c r="J20098" s="3"/>
      <c r="K20098" s="1"/>
      <c r="M20098" s="3"/>
      <c r="N20098" s="1"/>
      <c r="P20098" s="3"/>
      <c r="Q20098" s="1"/>
      <c r="S20098" s="3"/>
      <c r="T20098" s="1"/>
      <c r="V20098" s="3"/>
      <c r="W20098" s="1"/>
      <c r="Y20098" s="3"/>
      <c r="Z20098" s="1"/>
      <c r="AB20098" s="3"/>
      <c r="AC20098" s="1"/>
      <c r="AE20098" s="1"/>
      <c r="AF20098" s="1"/>
    </row>
    <row r="20099" spans="7:32" x14ac:dyDescent="0.25">
      <c r="G20099" s="3"/>
      <c r="H20099" s="1"/>
      <c r="J20099" s="3"/>
      <c r="K20099" s="1"/>
      <c r="M20099" s="3"/>
      <c r="N20099" s="1"/>
      <c r="P20099" s="3"/>
      <c r="Q20099" s="1"/>
      <c r="S20099" s="3"/>
      <c r="T20099" s="1"/>
      <c r="V20099" s="3"/>
      <c r="W20099" s="1"/>
      <c r="Y20099" s="3"/>
      <c r="Z20099" s="1"/>
      <c r="AB20099" s="3"/>
      <c r="AC20099" s="1"/>
      <c r="AE20099" s="1"/>
      <c r="AF20099" s="1"/>
    </row>
    <row r="20100" spans="7:32" x14ac:dyDescent="0.25">
      <c r="G20100" s="3"/>
      <c r="H20100" s="1"/>
      <c r="J20100" s="3"/>
      <c r="K20100" s="1"/>
      <c r="M20100" s="3"/>
      <c r="N20100" s="1"/>
      <c r="P20100" s="3"/>
      <c r="Q20100" s="1"/>
      <c r="S20100" s="3"/>
      <c r="T20100" s="1"/>
      <c r="V20100" s="3"/>
      <c r="W20100" s="1"/>
      <c r="Y20100" s="3"/>
      <c r="Z20100" s="1"/>
      <c r="AB20100" s="3"/>
      <c r="AC20100" s="1"/>
      <c r="AE20100" s="1"/>
      <c r="AF20100" s="1"/>
    </row>
    <row r="20101" spans="7:32" x14ac:dyDescent="0.25">
      <c r="G20101" s="3"/>
      <c r="H20101" s="1"/>
      <c r="J20101" s="3"/>
      <c r="K20101" s="1"/>
      <c r="M20101" s="3"/>
      <c r="N20101" s="1"/>
      <c r="P20101" s="3"/>
      <c r="Q20101" s="1"/>
      <c r="S20101" s="3"/>
      <c r="T20101" s="1"/>
      <c r="V20101" s="3"/>
      <c r="W20101" s="1"/>
      <c r="Y20101" s="3"/>
      <c r="Z20101" s="1"/>
      <c r="AB20101" s="3"/>
      <c r="AC20101" s="1"/>
      <c r="AE20101" s="1"/>
      <c r="AF20101" s="1"/>
    </row>
    <row r="20102" spans="7:32" x14ac:dyDescent="0.25">
      <c r="G20102" s="3"/>
      <c r="H20102" s="1"/>
      <c r="J20102" s="3"/>
      <c r="K20102" s="1"/>
      <c r="M20102" s="3"/>
      <c r="N20102" s="1"/>
      <c r="P20102" s="3"/>
      <c r="Q20102" s="1"/>
      <c r="S20102" s="3"/>
      <c r="T20102" s="1"/>
      <c r="V20102" s="3"/>
      <c r="W20102" s="1"/>
      <c r="Y20102" s="3"/>
      <c r="Z20102" s="1"/>
      <c r="AB20102" s="3"/>
      <c r="AC20102" s="1"/>
      <c r="AE20102" s="1"/>
      <c r="AF20102" s="1"/>
    </row>
    <row r="20103" spans="7:32" x14ac:dyDescent="0.25">
      <c r="G20103" s="3"/>
      <c r="H20103" s="1"/>
      <c r="J20103" s="3"/>
      <c r="K20103" s="1"/>
      <c r="M20103" s="3"/>
      <c r="N20103" s="1"/>
      <c r="P20103" s="3"/>
      <c r="Q20103" s="1"/>
      <c r="S20103" s="3"/>
      <c r="T20103" s="1"/>
      <c r="V20103" s="3"/>
      <c r="W20103" s="1"/>
      <c r="Y20103" s="3"/>
      <c r="Z20103" s="1"/>
      <c r="AB20103" s="3"/>
      <c r="AC20103" s="1"/>
      <c r="AE20103" s="1"/>
      <c r="AF20103" s="1"/>
    </row>
    <row r="20104" spans="7:32" x14ac:dyDescent="0.25">
      <c r="G20104" s="3"/>
      <c r="H20104" s="1"/>
      <c r="J20104" s="3"/>
      <c r="K20104" s="1"/>
      <c r="M20104" s="3"/>
      <c r="N20104" s="1"/>
      <c r="P20104" s="3"/>
      <c r="Q20104" s="1"/>
      <c r="S20104" s="3"/>
      <c r="T20104" s="1"/>
      <c r="V20104" s="3"/>
      <c r="W20104" s="1"/>
      <c r="Y20104" s="3"/>
      <c r="Z20104" s="1"/>
      <c r="AB20104" s="3"/>
      <c r="AC20104" s="1"/>
      <c r="AE20104" s="1"/>
      <c r="AF20104" s="1"/>
    </row>
    <row r="20105" spans="7:32" x14ac:dyDescent="0.25">
      <c r="G20105" s="3"/>
      <c r="H20105" s="1"/>
      <c r="J20105" s="3"/>
      <c r="K20105" s="1"/>
      <c r="M20105" s="3"/>
      <c r="N20105" s="1"/>
      <c r="P20105" s="3"/>
      <c r="Q20105" s="1"/>
      <c r="S20105" s="3"/>
      <c r="T20105" s="1"/>
      <c r="V20105" s="3"/>
      <c r="W20105" s="1"/>
      <c r="Y20105" s="3"/>
      <c r="Z20105" s="1"/>
      <c r="AB20105" s="3"/>
      <c r="AC20105" s="1"/>
      <c r="AE20105" s="1"/>
      <c r="AF20105" s="1"/>
    </row>
    <row r="20106" spans="7:32" x14ac:dyDescent="0.25">
      <c r="G20106" s="3"/>
      <c r="H20106" s="1"/>
      <c r="J20106" s="3"/>
      <c r="K20106" s="1"/>
      <c r="M20106" s="3"/>
      <c r="N20106" s="1"/>
      <c r="P20106" s="3"/>
      <c r="Q20106" s="1"/>
      <c r="S20106" s="3"/>
      <c r="T20106" s="1"/>
      <c r="V20106" s="3"/>
      <c r="W20106" s="1"/>
      <c r="Y20106" s="3"/>
      <c r="Z20106" s="1"/>
      <c r="AB20106" s="3"/>
      <c r="AC20106" s="1"/>
      <c r="AE20106" s="1"/>
      <c r="AF20106" s="1"/>
    </row>
    <row r="20107" spans="7:32" x14ac:dyDescent="0.25">
      <c r="G20107" s="3"/>
      <c r="H20107" s="1"/>
      <c r="J20107" s="3"/>
      <c r="K20107" s="1"/>
      <c r="M20107" s="3"/>
      <c r="N20107" s="1"/>
      <c r="P20107" s="3"/>
      <c r="Q20107" s="1"/>
      <c r="S20107" s="3"/>
      <c r="T20107" s="1"/>
      <c r="V20107" s="3"/>
      <c r="W20107" s="1"/>
      <c r="Y20107" s="3"/>
      <c r="Z20107" s="1"/>
      <c r="AB20107" s="3"/>
      <c r="AC20107" s="1"/>
      <c r="AE20107" s="1"/>
      <c r="AF20107" s="1"/>
    </row>
    <row r="20108" spans="7:32" x14ac:dyDescent="0.25">
      <c r="G20108" s="3"/>
      <c r="H20108" s="1"/>
      <c r="J20108" s="3"/>
      <c r="K20108" s="1"/>
      <c r="M20108" s="3"/>
      <c r="N20108" s="1"/>
      <c r="P20108" s="3"/>
      <c r="Q20108" s="1"/>
      <c r="S20108" s="3"/>
      <c r="T20108" s="1"/>
      <c r="V20108" s="3"/>
      <c r="W20108" s="1"/>
      <c r="Y20108" s="3"/>
      <c r="Z20108" s="1"/>
      <c r="AB20108" s="3"/>
      <c r="AC20108" s="1"/>
      <c r="AE20108" s="1"/>
      <c r="AF20108" s="1"/>
    </row>
    <row r="20109" spans="7:32" x14ac:dyDescent="0.25">
      <c r="G20109" s="3"/>
      <c r="H20109" s="1"/>
      <c r="J20109" s="3"/>
      <c r="K20109" s="1"/>
      <c r="M20109" s="3"/>
      <c r="N20109" s="1"/>
      <c r="P20109" s="3"/>
      <c r="Q20109" s="1"/>
      <c r="S20109" s="3"/>
      <c r="T20109" s="1"/>
      <c r="V20109" s="3"/>
      <c r="W20109" s="1"/>
      <c r="Y20109" s="3"/>
      <c r="Z20109" s="1"/>
      <c r="AB20109" s="3"/>
      <c r="AC20109" s="1"/>
      <c r="AE20109" s="1"/>
      <c r="AF20109" s="1"/>
    </row>
    <row r="20110" spans="7:32" x14ac:dyDescent="0.25">
      <c r="G20110" s="3"/>
      <c r="H20110" s="1"/>
      <c r="J20110" s="3"/>
      <c r="K20110" s="1"/>
      <c r="M20110" s="3"/>
      <c r="N20110" s="1"/>
      <c r="P20110" s="3"/>
      <c r="Q20110" s="1"/>
      <c r="S20110" s="3"/>
      <c r="T20110" s="1"/>
      <c r="V20110" s="3"/>
      <c r="W20110" s="1"/>
      <c r="Y20110" s="3"/>
      <c r="Z20110" s="1"/>
      <c r="AB20110" s="3"/>
      <c r="AC20110" s="1"/>
      <c r="AE20110" s="1"/>
      <c r="AF20110" s="1"/>
    </row>
    <row r="20111" spans="7:32" x14ac:dyDescent="0.25">
      <c r="G20111" s="3"/>
      <c r="H20111" s="1"/>
      <c r="J20111" s="3"/>
      <c r="K20111" s="1"/>
      <c r="M20111" s="3"/>
      <c r="N20111" s="1"/>
      <c r="P20111" s="3"/>
      <c r="Q20111" s="1"/>
      <c r="S20111" s="3"/>
      <c r="T20111" s="1"/>
      <c r="V20111" s="3"/>
      <c r="W20111" s="1"/>
      <c r="Y20111" s="3"/>
      <c r="Z20111" s="1"/>
      <c r="AB20111" s="3"/>
      <c r="AC20111" s="1"/>
      <c r="AE20111" s="1"/>
      <c r="AF20111" s="1"/>
    </row>
    <row r="20112" spans="7:32" x14ac:dyDescent="0.25">
      <c r="G20112" s="3"/>
      <c r="H20112" s="1"/>
      <c r="J20112" s="3"/>
      <c r="K20112" s="1"/>
      <c r="M20112" s="3"/>
      <c r="N20112" s="1"/>
      <c r="P20112" s="3"/>
      <c r="Q20112" s="1"/>
      <c r="S20112" s="3"/>
      <c r="T20112" s="1"/>
      <c r="V20112" s="3"/>
      <c r="W20112" s="1"/>
      <c r="Y20112" s="3"/>
      <c r="Z20112" s="1"/>
      <c r="AB20112" s="3"/>
      <c r="AC20112" s="1"/>
      <c r="AE20112" s="1"/>
      <c r="AF20112" s="1"/>
    </row>
    <row r="20113" spans="7:32" x14ac:dyDescent="0.25">
      <c r="G20113" s="3"/>
      <c r="H20113" s="1"/>
      <c r="J20113" s="3"/>
      <c r="K20113" s="1"/>
      <c r="M20113" s="3"/>
      <c r="N20113" s="1"/>
      <c r="P20113" s="3"/>
      <c r="Q20113" s="1"/>
      <c r="S20113" s="3"/>
      <c r="T20113" s="1"/>
      <c r="V20113" s="3"/>
      <c r="W20113" s="1"/>
      <c r="Y20113" s="3"/>
      <c r="Z20113" s="1"/>
      <c r="AB20113" s="3"/>
      <c r="AC20113" s="1"/>
      <c r="AE20113" s="1"/>
      <c r="AF20113" s="1"/>
    </row>
    <row r="20114" spans="7:32" x14ac:dyDescent="0.25">
      <c r="G20114" s="3"/>
      <c r="H20114" s="1"/>
      <c r="J20114" s="3"/>
      <c r="K20114" s="1"/>
      <c r="M20114" s="3"/>
      <c r="N20114" s="1"/>
      <c r="P20114" s="3"/>
      <c r="Q20114" s="1"/>
      <c r="S20114" s="3"/>
      <c r="T20114" s="1"/>
      <c r="V20114" s="3"/>
      <c r="W20114" s="1"/>
      <c r="Y20114" s="3"/>
      <c r="Z20114" s="1"/>
      <c r="AB20114" s="3"/>
      <c r="AC20114" s="1"/>
      <c r="AE20114" s="1"/>
      <c r="AF20114" s="1"/>
    </row>
    <row r="20115" spans="7:32" x14ac:dyDescent="0.25">
      <c r="G20115" s="3"/>
      <c r="H20115" s="1"/>
      <c r="J20115" s="3"/>
      <c r="K20115" s="1"/>
      <c r="M20115" s="3"/>
      <c r="N20115" s="1"/>
      <c r="P20115" s="3"/>
      <c r="Q20115" s="1"/>
      <c r="S20115" s="3"/>
      <c r="T20115" s="1"/>
      <c r="V20115" s="3"/>
      <c r="W20115" s="1"/>
      <c r="Y20115" s="3"/>
      <c r="Z20115" s="1"/>
      <c r="AB20115" s="3"/>
      <c r="AC20115" s="1"/>
      <c r="AE20115" s="1"/>
      <c r="AF20115" s="1"/>
    </row>
    <row r="20116" spans="7:32" x14ac:dyDescent="0.25">
      <c r="G20116" s="3"/>
      <c r="H20116" s="1"/>
      <c r="J20116" s="3"/>
      <c r="K20116" s="1"/>
      <c r="M20116" s="3"/>
      <c r="N20116" s="1"/>
      <c r="P20116" s="3"/>
      <c r="Q20116" s="1"/>
      <c r="S20116" s="3"/>
      <c r="T20116" s="1"/>
      <c r="V20116" s="3"/>
      <c r="W20116" s="1"/>
      <c r="Y20116" s="3"/>
      <c r="Z20116" s="1"/>
      <c r="AB20116" s="3"/>
      <c r="AC20116" s="1"/>
      <c r="AE20116" s="1"/>
      <c r="AF20116" s="1"/>
    </row>
    <row r="20117" spans="7:32" x14ac:dyDescent="0.25">
      <c r="G20117" s="3"/>
      <c r="H20117" s="1"/>
      <c r="J20117" s="3"/>
      <c r="K20117" s="1"/>
      <c r="M20117" s="3"/>
      <c r="N20117" s="1"/>
      <c r="P20117" s="3"/>
      <c r="Q20117" s="1"/>
      <c r="S20117" s="3"/>
      <c r="T20117" s="1"/>
      <c r="V20117" s="3"/>
      <c r="W20117" s="1"/>
      <c r="Y20117" s="3"/>
      <c r="Z20117" s="1"/>
      <c r="AB20117" s="3"/>
      <c r="AC20117" s="1"/>
      <c r="AE20117" s="1"/>
      <c r="AF20117" s="1"/>
    </row>
    <row r="20118" spans="7:32" x14ac:dyDescent="0.25">
      <c r="G20118" s="3"/>
      <c r="H20118" s="1"/>
      <c r="J20118" s="3"/>
      <c r="K20118" s="1"/>
      <c r="M20118" s="3"/>
      <c r="N20118" s="1"/>
      <c r="P20118" s="3"/>
      <c r="Q20118" s="1"/>
      <c r="S20118" s="3"/>
      <c r="T20118" s="1"/>
      <c r="V20118" s="3"/>
      <c r="W20118" s="1"/>
      <c r="Y20118" s="3"/>
      <c r="Z20118" s="1"/>
      <c r="AB20118" s="3"/>
      <c r="AC20118" s="1"/>
      <c r="AE20118" s="1"/>
      <c r="AF20118" s="1"/>
    </row>
    <row r="20119" spans="7:32" x14ac:dyDescent="0.25">
      <c r="G20119" s="3"/>
      <c r="H20119" s="1"/>
      <c r="J20119" s="3"/>
      <c r="K20119" s="1"/>
      <c r="M20119" s="3"/>
      <c r="N20119" s="1"/>
      <c r="P20119" s="3"/>
      <c r="Q20119" s="1"/>
      <c r="S20119" s="3"/>
      <c r="T20119" s="1"/>
      <c r="V20119" s="3"/>
      <c r="W20119" s="1"/>
      <c r="Y20119" s="3"/>
      <c r="Z20119" s="1"/>
      <c r="AB20119" s="3"/>
      <c r="AC20119" s="1"/>
      <c r="AE20119" s="1"/>
      <c r="AF20119" s="1"/>
    </row>
    <row r="20120" spans="7:32" x14ac:dyDescent="0.25">
      <c r="G20120" s="3"/>
      <c r="H20120" s="1"/>
      <c r="J20120" s="3"/>
      <c r="K20120" s="1"/>
      <c r="M20120" s="3"/>
      <c r="N20120" s="1"/>
      <c r="P20120" s="3"/>
      <c r="Q20120" s="1"/>
      <c r="S20120" s="3"/>
      <c r="T20120" s="1"/>
      <c r="V20120" s="3"/>
      <c r="W20120" s="1"/>
      <c r="Y20120" s="3"/>
      <c r="Z20120" s="1"/>
      <c r="AB20120" s="3"/>
      <c r="AC20120" s="1"/>
      <c r="AE20120" s="1"/>
      <c r="AF20120" s="1"/>
    </row>
    <row r="20121" spans="7:32" x14ac:dyDescent="0.25">
      <c r="G20121" s="3"/>
      <c r="H20121" s="1"/>
      <c r="J20121" s="3"/>
      <c r="K20121" s="1"/>
      <c r="M20121" s="3"/>
      <c r="N20121" s="1"/>
      <c r="P20121" s="3"/>
      <c r="Q20121" s="1"/>
      <c r="S20121" s="3"/>
      <c r="T20121" s="1"/>
      <c r="V20121" s="3"/>
      <c r="W20121" s="1"/>
      <c r="Y20121" s="3"/>
      <c r="Z20121" s="1"/>
      <c r="AB20121" s="3"/>
      <c r="AC20121" s="1"/>
      <c r="AE20121" s="1"/>
      <c r="AF20121" s="1"/>
    </row>
    <row r="20122" spans="7:32" x14ac:dyDescent="0.25">
      <c r="G20122" s="3"/>
      <c r="H20122" s="1"/>
      <c r="J20122" s="3"/>
      <c r="K20122" s="1"/>
      <c r="M20122" s="3"/>
      <c r="N20122" s="1"/>
      <c r="P20122" s="3"/>
      <c r="Q20122" s="1"/>
      <c r="S20122" s="3"/>
      <c r="T20122" s="1"/>
      <c r="V20122" s="3"/>
      <c r="W20122" s="1"/>
      <c r="Y20122" s="3"/>
      <c r="Z20122" s="1"/>
      <c r="AB20122" s="3"/>
      <c r="AC20122" s="1"/>
      <c r="AE20122" s="1"/>
      <c r="AF20122" s="1"/>
    </row>
    <row r="20123" spans="7:32" x14ac:dyDescent="0.25">
      <c r="G20123" s="3"/>
      <c r="H20123" s="1"/>
      <c r="J20123" s="3"/>
      <c r="K20123" s="1"/>
      <c r="M20123" s="3"/>
      <c r="N20123" s="1"/>
      <c r="P20123" s="3"/>
      <c r="Q20123" s="1"/>
      <c r="S20123" s="3"/>
      <c r="T20123" s="1"/>
      <c r="V20123" s="3"/>
      <c r="W20123" s="1"/>
      <c r="Y20123" s="3"/>
      <c r="Z20123" s="1"/>
      <c r="AB20123" s="3"/>
      <c r="AC20123" s="1"/>
      <c r="AE20123" s="1"/>
      <c r="AF20123" s="1"/>
    </row>
    <row r="20124" spans="7:32" x14ac:dyDescent="0.25">
      <c r="G20124" s="3"/>
      <c r="H20124" s="1"/>
      <c r="J20124" s="3"/>
      <c r="K20124" s="1"/>
      <c r="M20124" s="3"/>
      <c r="N20124" s="1"/>
      <c r="P20124" s="3"/>
      <c r="Q20124" s="1"/>
      <c r="S20124" s="3"/>
      <c r="T20124" s="1"/>
      <c r="V20124" s="3"/>
      <c r="W20124" s="1"/>
      <c r="Y20124" s="3"/>
      <c r="Z20124" s="1"/>
      <c r="AB20124" s="3"/>
      <c r="AC20124" s="1"/>
      <c r="AE20124" s="1"/>
      <c r="AF20124" s="1"/>
    </row>
    <row r="20125" spans="7:32" x14ac:dyDescent="0.25">
      <c r="G20125" s="3"/>
      <c r="H20125" s="1"/>
      <c r="J20125" s="3"/>
      <c r="K20125" s="1"/>
      <c r="M20125" s="3"/>
      <c r="N20125" s="1"/>
      <c r="P20125" s="3"/>
      <c r="Q20125" s="1"/>
      <c r="S20125" s="3"/>
      <c r="T20125" s="1"/>
      <c r="V20125" s="3"/>
      <c r="W20125" s="1"/>
      <c r="Y20125" s="3"/>
      <c r="Z20125" s="1"/>
      <c r="AB20125" s="3"/>
      <c r="AC20125" s="1"/>
      <c r="AE20125" s="1"/>
      <c r="AF20125" s="1"/>
    </row>
    <row r="20126" spans="7:32" x14ac:dyDescent="0.25">
      <c r="G20126" s="3"/>
      <c r="H20126" s="1"/>
      <c r="J20126" s="3"/>
      <c r="K20126" s="1"/>
      <c r="M20126" s="3"/>
      <c r="N20126" s="1"/>
      <c r="P20126" s="3"/>
      <c r="Q20126" s="1"/>
      <c r="S20126" s="3"/>
      <c r="T20126" s="1"/>
      <c r="V20126" s="3"/>
      <c r="W20126" s="1"/>
      <c r="Y20126" s="3"/>
      <c r="Z20126" s="1"/>
      <c r="AB20126" s="3"/>
      <c r="AC20126" s="1"/>
      <c r="AE20126" s="1"/>
      <c r="AF20126" s="1"/>
    </row>
    <row r="20127" spans="7:32" x14ac:dyDescent="0.25">
      <c r="G20127" s="3"/>
      <c r="H20127" s="1"/>
      <c r="J20127" s="3"/>
      <c r="K20127" s="1"/>
      <c r="M20127" s="3"/>
      <c r="N20127" s="1"/>
      <c r="P20127" s="3"/>
      <c r="Q20127" s="1"/>
      <c r="S20127" s="3"/>
      <c r="T20127" s="1"/>
      <c r="V20127" s="3"/>
      <c r="W20127" s="1"/>
      <c r="Y20127" s="3"/>
      <c r="Z20127" s="1"/>
      <c r="AB20127" s="3"/>
      <c r="AC20127" s="1"/>
      <c r="AE20127" s="1"/>
      <c r="AF20127" s="1"/>
    </row>
    <row r="20128" spans="7:32" x14ac:dyDescent="0.25">
      <c r="G20128" s="3"/>
      <c r="H20128" s="1"/>
      <c r="J20128" s="3"/>
      <c r="K20128" s="1"/>
      <c r="M20128" s="3"/>
      <c r="N20128" s="1"/>
      <c r="P20128" s="3"/>
      <c r="Q20128" s="1"/>
      <c r="S20128" s="3"/>
      <c r="T20128" s="1"/>
      <c r="V20128" s="3"/>
      <c r="W20128" s="1"/>
      <c r="Y20128" s="3"/>
      <c r="Z20128" s="1"/>
      <c r="AB20128" s="3"/>
      <c r="AC20128" s="1"/>
      <c r="AE20128" s="1"/>
      <c r="AF20128" s="1"/>
    </row>
    <row r="20129" spans="7:32" x14ac:dyDescent="0.25">
      <c r="G20129" s="3"/>
      <c r="H20129" s="1"/>
      <c r="J20129" s="3"/>
      <c r="K20129" s="1"/>
      <c r="M20129" s="3"/>
      <c r="N20129" s="1"/>
      <c r="P20129" s="3"/>
      <c r="Q20129" s="1"/>
      <c r="S20129" s="3"/>
      <c r="T20129" s="1"/>
      <c r="V20129" s="3"/>
      <c r="W20129" s="1"/>
      <c r="Y20129" s="3"/>
      <c r="Z20129" s="1"/>
      <c r="AB20129" s="3"/>
      <c r="AC20129" s="1"/>
      <c r="AE20129" s="1"/>
      <c r="AF20129" s="1"/>
    </row>
    <row r="20130" spans="7:32" x14ac:dyDescent="0.25">
      <c r="G20130" s="3"/>
      <c r="H20130" s="1"/>
      <c r="J20130" s="3"/>
      <c r="K20130" s="1"/>
      <c r="M20130" s="3"/>
      <c r="N20130" s="1"/>
      <c r="P20130" s="3"/>
      <c r="Q20130" s="1"/>
      <c r="S20130" s="3"/>
      <c r="T20130" s="1"/>
      <c r="V20130" s="3"/>
      <c r="W20130" s="1"/>
      <c r="Y20130" s="3"/>
      <c r="Z20130" s="1"/>
      <c r="AB20130" s="3"/>
      <c r="AC20130" s="1"/>
      <c r="AE20130" s="1"/>
      <c r="AF20130" s="1"/>
    </row>
    <row r="20131" spans="7:32" x14ac:dyDescent="0.25">
      <c r="G20131" s="3"/>
      <c r="H20131" s="1"/>
      <c r="J20131" s="3"/>
      <c r="K20131" s="1"/>
      <c r="M20131" s="3"/>
      <c r="N20131" s="1"/>
      <c r="P20131" s="3"/>
      <c r="Q20131" s="1"/>
      <c r="S20131" s="3"/>
      <c r="T20131" s="1"/>
      <c r="V20131" s="3"/>
      <c r="W20131" s="1"/>
      <c r="Y20131" s="3"/>
      <c r="Z20131" s="1"/>
      <c r="AB20131" s="3"/>
      <c r="AC20131" s="1"/>
      <c r="AE20131" s="1"/>
      <c r="AF20131" s="1"/>
    </row>
    <row r="20132" spans="7:32" x14ac:dyDescent="0.25">
      <c r="G20132" s="3"/>
      <c r="H20132" s="1"/>
      <c r="J20132" s="3"/>
      <c r="K20132" s="1"/>
      <c r="M20132" s="3"/>
      <c r="N20132" s="1"/>
      <c r="P20132" s="3"/>
      <c r="Q20132" s="1"/>
      <c r="S20132" s="3"/>
      <c r="T20132" s="1"/>
      <c r="V20132" s="3"/>
      <c r="W20132" s="1"/>
      <c r="Y20132" s="3"/>
      <c r="Z20132" s="1"/>
      <c r="AB20132" s="3"/>
      <c r="AC20132" s="1"/>
      <c r="AE20132" s="1"/>
      <c r="AF20132" s="1"/>
    </row>
    <row r="20133" spans="7:32" x14ac:dyDescent="0.25">
      <c r="G20133" s="3"/>
      <c r="H20133" s="1"/>
      <c r="J20133" s="3"/>
      <c r="K20133" s="1"/>
      <c r="M20133" s="3"/>
      <c r="N20133" s="1"/>
      <c r="P20133" s="3"/>
      <c r="Q20133" s="1"/>
      <c r="S20133" s="3"/>
      <c r="T20133" s="1"/>
      <c r="V20133" s="3"/>
      <c r="W20133" s="1"/>
      <c r="Y20133" s="3"/>
      <c r="Z20133" s="1"/>
      <c r="AB20133" s="3"/>
      <c r="AC20133" s="1"/>
      <c r="AE20133" s="1"/>
      <c r="AF20133" s="1"/>
    </row>
    <row r="20134" spans="7:32" x14ac:dyDescent="0.25">
      <c r="G20134" s="3"/>
      <c r="H20134" s="1"/>
      <c r="J20134" s="3"/>
      <c r="K20134" s="1"/>
      <c r="M20134" s="3"/>
      <c r="N20134" s="1"/>
      <c r="P20134" s="3"/>
      <c r="Q20134" s="1"/>
      <c r="S20134" s="3"/>
      <c r="T20134" s="1"/>
      <c r="V20134" s="3"/>
      <c r="W20134" s="1"/>
      <c r="Y20134" s="3"/>
      <c r="Z20134" s="1"/>
      <c r="AB20134" s="3"/>
      <c r="AC20134" s="1"/>
      <c r="AE20134" s="1"/>
      <c r="AF20134" s="1"/>
    </row>
    <row r="20135" spans="7:32" x14ac:dyDescent="0.25">
      <c r="G20135" s="3"/>
      <c r="H20135" s="1"/>
      <c r="J20135" s="3"/>
      <c r="K20135" s="1"/>
      <c r="M20135" s="3"/>
      <c r="N20135" s="1"/>
      <c r="P20135" s="3"/>
      <c r="Q20135" s="1"/>
      <c r="S20135" s="3"/>
      <c r="T20135" s="1"/>
      <c r="V20135" s="3"/>
      <c r="W20135" s="1"/>
      <c r="Y20135" s="3"/>
      <c r="Z20135" s="1"/>
      <c r="AB20135" s="3"/>
      <c r="AC20135" s="1"/>
      <c r="AE20135" s="1"/>
      <c r="AF20135" s="1"/>
    </row>
    <row r="20136" spans="7:32" x14ac:dyDescent="0.25">
      <c r="G20136" s="3"/>
      <c r="H20136" s="1"/>
      <c r="J20136" s="3"/>
      <c r="K20136" s="1"/>
      <c r="M20136" s="3"/>
      <c r="N20136" s="1"/>
      <c r="P20136" s="3"/>
      <c r="Q20136" s="1"/>
      <c r="S20136" s="3"/>
      <c r="T20136" s="1"/>
      <c r="V20136" s="3"/>
      <c r="W20136" s="1"/>
      <c r="Y20136" s="3"/>
      <c r="Z20136" s="1"/>
      <c r="AB20136" s="3"/>
      <c r="AC20136" s="1"/>
      <c r="AE20136" s="1"/>
      <c r="AF20136" s="1"/>
    </row>
    <row r="20137" spans="7:32" x14ac:dyDescent="0.25">
      <c r="G20137" s="3"/>
      <c r="H20137" s="1"/>
      <c r="J20137" s="3"/>
      <c r="K20137" s="1"/>
      <c r="M20137" s="3"/>
      <c r="N20137" s="1"/>
      <c r="P20137" s="3"/>
      <c r="Q20137" s="1"/>
      <c r="S20137" s="3"/>
      <c r="T20137" s="1"/>
      <c r="V20137" s="3"/>
      <c r="W20137" s="1"/>
      <c r="Y20137" s="3"/>
      <c r="Z20137" s="1"/>
      <c r="AB20137" s="3"/>
      <c r="AC20137" s="1"/>
      <c r="AE20137" s="1"/>
      <c r="AF20137" s="1"/>
    </row>
    <row r="20138" spans="7:32" x14ac:dyDescent="0.25">
      <c r="G20138" s="3"/>
      <c r="H20138" s="1"/>
      <c r="J20138" s="3"/>
      <c r="K20138" s="1"/>
      <c r="M20138" s="3"/>
      <c r="N20138" s="1"/>
      <c r="P20138" s="3"/>
      <c r="Q20138" s="1"/>
      <c r="S20138" s="3"/>
      <c r="T20138" s="1"/>
      <c r="V20138" s="3"/>
      <c r="W20138" s="1"/>
      <c r="Y20138" s="3"/>
      <c r="Z20138" s="1"/>
      <c r="AB20138" s="3"/>
      <c r="AC20138" s="1"/>
      <c r="AE20138" s="1"/>
      <c r="AF20138" s="1"/>
    </row>
    <row r="20139" spans="7:32" x14ac:dyDescent="0.25">
      <c r="G20139" s="3"/>
      <c r="H20139" s="1"/>
      <c r="J20139" s="3"/>
      <c r="K20139" s="1"/>
      <c r="M20139" s="3"/>
      <c r="N20139" s="1"/>
      <c r="P20139" s="3"/>
      <c r="Q20139" s="1"/>
      <c r="S20139" s="3"/>
      <c r="T20139" s="1"/>
      <c r="V20139" s="3"/>
      <c r="W20139" s="1"/>
      <c r="Y20139" s="3"/>
      <c r="Z20139" s="1"/>
      <c r="AB20139" s="3"/>
      <c r="AC20139" s="1"/>
      <c r="AE20139" s="1"/>
      <c r="AF20139" s="1"/>
    </row>
    <row r="20140" spans="7:32" x14ac:dyDescent="0.25">
      <c r="G20140" s="3"/>
      <c r="H20140" s="1"/>
      <c r="J20140" s="3"/>
      <c r="K20140" s="1"/>
      <c r="M20140" s="3"/>
      <c r="N20140" s="1"/>
      <c r="P20140" s="3"/>
      <c r="Q20140" s="1"/>
      <c r="S20140" s="3"/>
      <c r="T20140" s="1"/>
      <c r="V20140" s="3"/>
      <c r="W20140" s="1"/>
      <c r="Y20140" s="3"/>
      <c r="Z20140" s="1"/>
      <c r="AB20140" s="3"/>
      <c r="AC20140" s="1"/>
      <c r="AE20140" s="1"/>
      <c r="AF20140" s="1"/>
    </row>
    <row r="20141" spans="7:32" x14ac:dyDescent="0.25">
      <c r="G20141" s="3"/>
      <c r="H20141" s="1"/>
      <c r="J20141" s="3"/>
      <c r="K20141" s="1"/>
      <c r="M20141" s="3"/>
      <c r="N20141" s="1"/>
      <c r="P20141" s="3"/>
      <c r="Q20141" s="1"/>
      <c r="S20141" s="3"/>
      <c r="T20141" s="1"/>
      <c r="V20141" s="3"/>
      <c r="W20141" s="1"/>
      <c r="Y20141" s="3"/>
      <c r="Z20141" s="1"/>
      <c r="AB20141" s="3"/>
      <c r="AC20141" s="1"/>
      <c r="AE20141" s="1"/>
      <c r="AF20141" s="1"/>
    </row>
    <row r="20142" spans="7:32" x14ac:dyDescent="0.25">
      <c r="G20142" s="3"/>
      <c r="H20142" s="1"/>
      <c r="J20142" s="3"/>
      <c r="K20142" s="1"/>
      <c r="M20142" s="3"/>
      <c r="N20142" s="1"/>
      <c r="P20142" s="3"/>
      <c r="Q20142" s="1"/>
      <c r="S20142" s="3"/>
      <c r="T20142" s="1"/>
      <c r="V20142" s="3"/>
      <c r="W20142" s="1"/>
      <c r="Y20142" s="3"/>
      <c r="Z20142" s="1"/>
      <c r="AB20142" s="3"/>
      <c r="AC20142" s="1"/>
      <c r="AE20142" s="1"/>
      <c r="AF20142" s="1"/>
    </row>
    <row r="20143" spans="7:32" x14ac:dyDescent="0.25">
      <c r="G20143" s="3"/>
      <c r="H20143" s="1"/>
      <c r="J20143" s="3"/>
      <c r="K20143" s="1"/>
      <c r="M20143" s="3"/>
      <c r="N20143" s="1"/>
      <c r="P20143" s="3"/>
      <c r="Q20143" s="1"/>
      <c r="S20143" s="3"/>
      <c r="T20143" s="1"/>
      <c r="V20143" s="3"/>
      <c r="W20143" s="1"/>
      <c r="Y20143" s="3"/>
      <c r="Z20143" s="1"/>
      <c r="AB20143" s="3"/>
      <c r="AC20143" s="1"/>
      <c r="AE20143" s="1"/>
      <c r="AF20143" s="1"/>
    </row>
    <row r="20144" spans="7:32" x14ac:dyDescent="0.25">
      <c r="G20144" s="3"/>
      <c r="H20144" s="1"/>
      <c r="J20144" s="3"/>
      <c r="K20144" s="1"/>
      <c r="M20144" s="3"/>
      <c r="N20144" s="1"/>
      <c r="P20144" s="3"/>
      <c r="Q20144" s="1"/>
      <c r="S20144" s="3"/>
      <c r="T20144" s="1"/>
      <c r="V20144" s="3"/>
      <c r="W20144" s="1"/>
      <c r="Y20144" s="3"/>
      <c r="Z20144" s="1"/>
      <c r="AB20144" s="3"/>
      <c r="AC20144" s="1"/>
      <c r="AE20144" s="1"/>
      <c r="AF20144" s="1"/>
    </row>
    <row r="20145" spans="7:32" x14ac:dyDescent="0.25">
      <c r="G20145" s="3"/>
      <c r="H20145" s="1"/>
      <c r="J20145" s="3"/>
      <c r="K20145" s="1"/>
      <c r="M20145" s="3"/>
      <c r="N20145" s="1"/>
      <c r="P20145" s="3"/>
      <c r="Q20145" s="1"/>
      <c r="S20145" s="3"/>
      <c r="T20145" s="1"/>
      <c r="V20145" s="3"/>
      <c r="W20145" s="1"/>
      <c r="Y20145" s="3"/>
      <c r="Z20145" s="1"/>
      <c r="AB20145" s="3"/>
      <c r="AC20145" s="1"/>
      <c r="AE20145" s="1"/>
      <c r="AF20145" s="1"/>
    </row>
    <row r="20146" spans="7:32" x14ac:dyDescent="0.25">
      <c r="G20146" s="3"/>
      <c r="H20146" s="1"/>
      <c r="J20146" s="3"/>
      <c r="K20146" s="1"/>
      <c r="M20146" s="3"/>
      <c r="N20146" s="1"/>
      <c r="P20146" s="3"/>
      <c r="Q20146" s="1"/>
      <c r="S20146" s="3"/>
      <c r="T20146" s="1"/>
      <c r="V20146" s="3"/>
      <c r="W20146" s="1"/>
      <c r="Y20146" s="3"/>
      <c r="Z20146" s="1"/>
      <c r="AB20146" s="3"/>
      <c r="AC20146" s="1"/>
      <c r="AE20146" s="1"/>
      <c r="AF20146" s="1"/>
    </row>
    <row r="20147" spans="7:32" x14ac:dyDescent="0.25">
      <c r="G20147" s="3"/>
      <c r="H20147" s="1"/>
      <c r="J20147" s="3"/>
      <c r="K20147" s="1"/>
      <c r="M20147" s="3"/>
      <c r="N20147" s="1"/>
      <c r="P20147" s="3"/>
      <c r="Q20147" s="1"/>
      <c r="S20147" s="3"/>
      <c r="T20147" s="1"/>
      <c r="V20147" s="3"/>
      <c r="W20147" s="1"/>
      <c r="Y20147" s="3"/>
      <c r="Z20147" s="1"/>
      <c r="AB20147" s="3"/>
      <c r="AC20147" s="1"/>
      <c r="AE20147" s="1"/>
      <c r="AF20147" s="1"/>
    </row>
    <row r="20148" spans="7:32" x14ac:dyDescent="0.25">
      <c r="G20148" s="3"/>
      <c r="H20148" s="1"/>
      <c r="J20148" s="3"/>
      <c r="K20148" s="1"/>
      <c r="M20148" s="3"/>
      <c r="N20148" s="1"/>
      <c r="P20148" s="3"/>
      <c r="Q20148" s="1"/>
      <c r="S20148" s="3"/>
      <c r="T20148" s="1"/>
      <c r="V20148" s="3"/>
      <c r="W20148" s="1"/>
      <c r="Y20148" s="3"/>
      <c r="Z20148" s="1"/>
      <c r="AB20148" s="3"/>
      <c r="AC20148" s="1"/>
      <c r="AE20148" s="1"/>
      <c r="AF20148" s="1"/>
    </row>
    <row r="20149" spans="7:32" x14ac:dyDescent="0.25">
      <c r="G20149" s="3"/>
      <c r="H20149" s="1"/>
      <c r="J20149" s="3"/>
      <c r="K20149" s="1"/>
      <c r="M20149" s="3"/>
      <c r="N20149" s="1"/>
      <c r="P20149" s="3"/>
      <c r="Q20149" s="1"/>
      <c r="S20149" s="3"/>
      <c r="T20149" s="1"/>
      <c r="V20149" s="3"/>
      <c r="W20149" s="1"/>
      <c r="Y20149" s="3"/>
      <c r="Z20149" s="1"/>
      <c r="AB20149" s="3"/>
      <c r="AC20149" s="1"/>
      <c r="AE20149" s="1"/>
      <c r="AF20149" s="1"/>
    </row>
    <row r="20150" spans="7:32" x14ac:dyDescent="0.25">
      <c r="G20150" s="3"/>
      <c r="H20150" s="1"/>
      <c r="J20150" s="3"/>
      <c r="K20150" s="1"/>
      <c r="M20150" s="3"/>
      <c r="N20150" s="1"/>
      <c r="P20150" s="3"/>
      <c r="Q20150" s="1"/>
      <c r="S20150" s="3"/>
      <c r="T20150" s="1"/>
      <c r="V20150" s="3"/>
      <c r="W20150" s="1"/>
      <c r="Y20150" s="3"/>
      <c r="Z20150" s="1"/>
      <c r="AB20150" s="3"/>
      <c r="AC20150" s="1"/>
      <c r="AE20150" s="1"/>
      <c r="AF20150" s="1"/>
    </row>
    <row r="20151" spans="7:32" x14ac:dyDescent="0.25">
      <c r="G20151" s="3"/>
      <c r="H20151" s="1"/>
      <c r="J20151" s="3"/>
      <c r="K20151" s="1"/>
      <c r="M20151" s="3"/>
      <c r="N20151" s="1"/>
      <c r="P20151" s="3"/>
      <c r="Q20151" s="1"/>
      <c r="S20151" s="3"/>
      <c r="T20151" s="1"/>
      <c r="V20151" s="3"/>
      <c r="W20151" s="1"/>
      <c r="Y20151" s="3"/>
      <c r="Z20151" s="1"/>
      <c r="AB20151" s="3"/>
      <c r="AC20151" s="1"/>
      <c r="AE20151" s="1"/>
      <c r="AF20151" s="1"/>
    </row>
    <row r="20152" spans="7:32" x14ac:dyDescent="0.25">
      <c r="G20152" s="3"/>
      <c r="H20152" s="1"/>
      <c r="J20152" s="3"/>
      <c r="K20152" s="1"/>
      <c r="M20152" s="3"/>
      <c r="N20152" s="1"/>
      <c r="P20152" s="3"/>
      <c r="Q20152" s="1"/>
      <c r="S20152" s="3"/>
      <c r="T20152" s="1"/>
      <c r="V20152" s="3"/>
      <c r="W20152" s="1"/>
      <c r="Y20152" s="3"/>
      <c r="Z20152" s="1"/>
      <c r="AB20152" s="3"/>
      <c r="AC20152" s="1"/>
      <c r="AE20152" s="1"/>
      <c r="AF20152" s="1"/>
    </row>
    <row r="20153" spans="7:32" x14ac:dyDescent="0.25">
      <c r="G20153" s="3"/>
      <c r="H20153" s="1"/>
      <c r="J20153" s="3"/>
      <c r="K20153" s="1"/>
      <c r="M20153" s="3"/>
      <c r="N20153" s="1"/>
      <c r="P20153" s="3"/>
      <c r="Q20153" s="1"/>
      <c r="S20153" s="3"/>
      <c r="T20153" s="1"/>
      <c r="V20153" s="3"/>
      <c r="W20153" s="1"/>
      <c r="Y20153" s="3"/>
      <c r="Z20153" s="1"/>
      <c r="AB20153" s="3"/>
      <c r="AC20153" s="1"/>
      <c r="AE20153" s="1"/>
      <c r="AF20153" s="1"/>
    </row>
    <row r="20154" spans="7:32" x14ac:dyDescent="0.25">
      <c r="G20154" s="3"/>
      <c r="H20154" s="1"/>
      <c r="J20154" s="3"/>
      <c r="K20154" s="1"/>
      <c r="M20154" s="3"/>
      <c r="N20154" s="1"/>
      <c r="P20154" s="3"/>
      <c r="Q20154" s="1"/>
      <c r="S20154" s="3"/>
      <c r="T20154" s="1"/>
      <c r="V20154" s="3"/>
      <c r="W20154" s="1"/>
      <c r="Y20154" s="3"/>
      <c r="Z20154" s="1"/>
      <c r="AB20154" s="3"/>
      <c r="AC20154" s="1"/>
      <c r="AE20154" s="1"/>
      <c r="AF20154" s="1"/>
    </row>
    <row r="20155" spans="7:32" x14ac:dyDescent="0.25">
      <c r="G20155" s="3"/>
      <c r="H20155" s="1"/>
      <c r="J20155" s="3"/>
      <c r="K20155" s="1"/>
      <c r="M20155" s="3"/>
      <c r="N20155" s="1"/>
      <c r="P20155" s="3"/>
      <c r="Q20155" s="1"/>
      <c r="S20155" s="3"/>
      <c r="T20155" s="1"/>
      <c r="V20155" s="3"/>
      <c r="W20155" s="1"/>
      <c r="Y20155" s="3"/>
      <c r="Z20155" s="1"/>
      <c r="AB20155" s="3"/>
      <c r="AC20155" s="1"/>
      <c r="AE20155" s="1"/>
      <c r="AF20155" s="1"/>
    </row>
    <row r="20156" spans="7:32" x14ac:dyDescent="0.25">
      <c r="G20156" s="3"/>
      <c r="H20156" s="1"/>
      <c r="J20156" s="3"/>
      <c r="K20156" s="1"/>
      <c r="M20156" s="3"/>
      <c r="N20156" s="1"/>
      <c r="P20156" s="3"/>
      <c r="Q20156" s="1"/>
      <c r="S20156" s="3"/>
      <c r="T20156" s="1"/>
      <c r="V20156" s="3"/>
      <c r="W20156" s="1"/>
      <c r="Y20156" s="3"/>
      <c r="Z20156" s="1"/>
      <c r="AB20156" s="3"/>
      <c r="AC20156" s="1"/>
      <c r="AE20156" s="1"/>
      <c r="AF20156" s="1"/>
    </row>
    <row r="20157" spans="7:32" x14ac:dyDescent="0.25">
      <c r="G20157" s="3"/>
      <c r="H20157" s="1"/>
      <c r="J20157" s="3"/>
      <c r="K20157" s="1"/>
      <c r="M20157" s="3"/>
      <c r="N20157" s="1"/>
      <c r="P20157" s="3"/>
      <c r="Q20157" s="1"/>
      <c r="S20157" s="3"/>
      <c r="T20157" s="1"/>
      <c r="V20157" s="3"/>
      <c r="W20157" s="1"/>
      <c r="Y20157" s="3"/>
      <c r="Z20157" s="1"/>
      <c r="AB20157" s="3"/>
      <c r="AC20157" s="1"/>
      <c r="AE20157" s="1"/>
      <c r="AF20157" s="1"/>
    </row>
    <row r="20158" spans="7:32" x14ac:dyDescent="0.25">
      <c r="G20158" s="3"/>
      <c r="H20158" s="1"/>
      <c r="J20158" s="3"/>
      <c r="K20158" s="1"/>
      <c r="M20158" s="3"/>
      <c r="N20158" s="1"/>
      <c r="P20158" s="3"/>
      <c r="Q20158" s="1"/>
      <c r="S20158" s="3"/>
      <c r="T20158" s="1"/>
      <c r="V20158" s="3"/>
      <c r="W20158" s="1"/>
      <c r="Y20158" s="3"/>
      <c r="Z20158" s="1"/>
      <c r="AB20158" s="3"/>
      <c r="AC20158" s="1"/>
      <c r="AE20158" s="1"/>
      <c r="AF20158" s="1"/>
    </row>
    <row r="20159" spans="7:32" x14ac:dyDescent="0.25">
      <c r="G20159" s="3"/>
      <c r="H20159" s="1"/>
      <c r="J20159" s="3"/>
      <c r="K20159" s="1"/>
      <c r="M20159" s="3"/>
      <c r="N20159" s="1"/>
      <c r="P20159" s="3"/>
      <c r="Q20159" s="1"/>
      <c r="S20159" s="3"/>
      <c r="T20159" s="1"/>
      <c r="V20159" s="3"/>
      <c r="W20159" s="1"/>
      <c r="Y20159" s="3"/>
      <c r="Z20159" s="1"/>
      <c r="AB20159" s="3"/>
      <c r="AC20159" s="1"/>
      <c r="AE20159" s="1"/>
      <c r="AF20159" s="1"/>
    </row>
    <row r="20160" spans="7:32" x14ac:dyDescent="0.25">
      <c r="G20160" s="3"/>
      <c r="H20160" s="1"/>
      <c r="J20160" s="3"/>
      <c r="K20160" s="1"/>
      <c r="M20160" s="3"/>
      <c r="N20160" s="1"/>
      <c r="P20160" s="3"/>
      <c r="Q20160" s="1"/>
      <c r="S20160" s="3"/>
      <c r="T20160" s="1"/>
      <c r="V20160" s="3"/>
      <c r="W20160" s="1"/>
      <c r="Y20160" s="3"/>
      <c r="Z20160" s="1"/>
      <c r="AB20160" s="3"/>
      <c r="AC20160" s="1"/>
      <c r="AE20160" s="1"/>
      <c r="AF20160" s="1"/>
    </row>
    <row r="20161" spans="7:32" x14ac:dyDescent="0.25">
      <c r="G20161" s="3"/>
      <c r="H20161" s="1"/>
      <c r="J20161" s="3"/>
      <c r="K20161" s="1"/>
      <c r="M20161" s="3"/>
      <c r="N20161" s="1"/>
      <c r="P20161" s="3"/>
      <c r="Q20161" s="1"/>
      <c r="S20161" s="3"/>
      <c r="T20161" s="1"/>
      <c r="V20161" s="3"/>
      <c r="W20161" s="1"/>
      <c r="Y20161" s="3"/>
      <c r="Z20161" s="1"/>
      <c r="AB20161" s="3"/>
      <c r="AC20161" s="1"/>
      <c r="AE20161" s="1"/>
      <c r="AF20161" s="1"/>
    </row>
    <row r="20162" spans="7:32" x14ac:dyDescent="0.25">
      <c r="G20162" s="3"/>
      <c r="H20162" s="1"/>
      <c r="J20162" s="3"/>
      <c r="K20162" s="1"/>
      <c r="M20162" s="3"/>
      <c r="N20162" s="1"/>
      <c r="P20162" s="3"/>
      <c r="Q20162" s="1"/>
      <c r="S20162" s="3"/>
      <c r="T20162" s="1"/>
      <c r="V20162" s="3"/>
      <c r="W20162" s="1"/>
      <c r="Y20162" s="3"/>
      <c r="Z20162" s="1"/>
      <c r="AB20162" s="3"/>
      <c r="AC20162" s="1"/>
      <c r="AE20162" s="1"/>
      <c r="AF20162" s="1"/>
    </row>
    <row r="20163" spans="7:32" x14ac:dyDescent="0.25">
      <c r="G20163" s="3"/>
      <c r="H20163" s="1"/>
      <c r="J20163" s="3"/>
      <c r="K20163" s="1"/>
      <c r="M20163" s="3"/>
      <c r="N20163" s="1"/>
      <c r="P20163" s="3"/>
      <c r="Q20163" s="1"/>
      <c r="S20163" s="3"/>
      <c r="T20163" s="1"/>
      <c r="V20163" s="3"/>
      <c r="W20163" s="1"/>
      <c r="Y20163" s="3"/>
      <c r="Z20163" s="1"/>
      <c r="AB20163" s="3"/>
      <c r="AC20163" s="1"/>
      <c r="AE20163" s="1"/>
      <c r="AF20163" s="1"/>
    </row>
    <row r="20164" spans="7:32" x14ac:dyDescent="0.25">
      <c r="G20164" s="3"/>
      <c r="H20164" s="1"/>
      <c r="J20164" s="3"/>
      <c r="K20164" s="1"/>
      <c r="M20164" s="3"/>
      <c r="N20164" s="1"/>
      <c r="P20164" s="3"/>
      <c r="Q20164" s="1"/>
      <c r="S20164" s="3"/>
      <c r="T20164" s="1"/>
      <c r="V20164" s="3"/>
      <c r="W20164" s="1"/>
      <c r="Y20164" s="3"/>
      <c r="Z20164" s="1"/>
      <c r="AB20164" s="3"/>
      <c r="AC20164" s="1"/>
      <c r="AE20164" s="1"/>
      <c r="AF20164" s="1"/>
    </row>
    <row r="20165" spans="7:32" x14ac:dyDescent="0.25">
      <c r="G20165" s="3"/>
      <c r="H20165" s="1"/>
      <c r="J20165" s="3"/>
      <c r="K20165" s="1"/>
      <c r="M20165" s="3"/>
      <c r="N20165" s="1"/>
      <c r="P20165" s="3"/>
      <c r="Q20165" s="1"/>
      <c r="S20165" s="3"/>
      <c r="T20165" s="1"/>
      <c r="V20165" s="3"/>
      <c r="W20165" s="1"/>
      <c r="Y20165" s="3"/>
      <c r="Z20165" s="1"/>
      <c r="AB20165" s="3"/>
      <c r="AC20165" s="1"/>
      <c r="AE20165" s="1"/>
      <c r="AF20165" s="1"/>
    </row>
    <row r="20166" spans="7:32" x14ac:dyDescent="0.25">
      <c r="G20166" s="3"/>
      <c r="H20166" s="1"/>
      <c r="J20166" s="3"/>
      <c r="K20166" s="1"/>
      <c r="M20166" s="3"/>
      <c r="N20166" s="1"/>
      <c r="P20166" s="3"/>
      <c r="Q20166" s="1"/>
      <c r="S20166" s="3"/>
      <c r="T20166" s="1"/>
      <c r="V20166" s="3"/>
      <c r="W20166" s="1"/>
      <c r="Y20166" s="3"/>
      <c r="Z20166" s="1"/>
      <c r="AB20166" s="3"/>
      <c r="AC20166" s="1"/>
      <c r="AE20166" s="1"/>
      <c r="AF20166" s="1"/>
    </row>
    <row r="20167" spans="7:32" x14ac:dyDescent="0.25">
      <c r="G20167" s="3"/>
      <c r="H20167" s="1"/>
      <c r="J20167" s="3"/>
      <c r="K20167" s="1"/>
      <c r="M20167" s="3"/>
      <c r="N20167" s="1"/>
      <c r="P20167" s="3"/>
      <c r="Q20167" s="1"/>
      <c r="S20167" s="3"/>
      <c r="T20167" s="1"/>
      <c r="V20167" s="3"/>
      <c r="W20167" s="1"/>
      <c r="Y20167" s="3"/>
      <c r="Z20167" s="1"/>
      <c r="AB20167" s="3"/>
      <c r="AC20167" s="1"/>
      <c r="AE20167" s="1"/>
      <c r="AF20167" s="1"/>
    </row>
    <row r="20168" spans="7:32" x14ac:dyDescent="0.25">
      <c r="G20168" s="3"/>
      <c r="H20168" s="1"/>
      <c r="J20168" s="3"/>
      <c r="K20168" s="1"/>
      <c r="M20168" s="3"/>
      <c r="N20168" s="1"/>
      <c r="P20168" s="3"/>
      <c r="Q20168" s="1"/>
      <c r="S20168" s="3"/>
      <c r="T20168" s="1"/>
      <c r="V20168" s="3"/>
      <c r="W20168" s="1"/>
      <c r="Y20168" s="3"/>
      <c r="Z20168" s="1"/>
      <c r="AB20168" s="3"/>
      <c r="AC20168" s="1"/>
      <c r="AE20168" s="1"/>
      <c r="AF20168" s="1"/>
    </row>
    <row r="20169" spans="7:32" x14ac:dyDescent="0.25">
      <c r="G20169" s="3"/>
      <c r="H20169" s="1"/>
      <c r="J20169" s="3"/>
      <c r="K20169" s="1"/>
      <c r="M20169" s="3"/>
      <c r="N20169" s="1"/>
      <c r="P20169" s="3"/>
      <c r="Q20169" s="1"/>
      <c r="S20169" s="3"/>
      <c r="T20169" s="1"/>
      <c r="V20169" s="3"/>
      <c r="W20169" s="1"/>
      <c r="Y20169" s="3"/>
      <c r="Z20169" s="1"/>
      <c r="AB20169" s="3"/>
      <c r="AC20169" s="1"/>
      <c r="AE20169" s="1"/>
      <c r="AF20169" s="1"/>
    </row>
    <row r="20170" spans="7:32" x14ac:dyDescent="0.25">
      <c r="G20170" s="3"/>
      <c r="H20170" s="1"/>
      <c r="J20170" s="3"/>
      <c r="K20170" s="1"/>
      <c r="M20170" s="3"/>
      <c r="N20170" s="1"/>
      <c r="P20170" s="3"/>
      <c r="Q20170" s="1"/>
      <c r="S20170" s="3"/>
      <c r="T20170" s="1"/>
      <c r="V20170" s="3"/>
      <c r="W20170" s="1"/>
      <c r="Y20170" s="3"/>
      <c r="Z20170" s="1"/>
      <c r="AB20170" s="3"/>
      <c r="AC20170" s="1"/>
      <c r="AE20170" s="1"/>
      <c r="AF20170" s="1"/>
    </row>
    <row r="20171" spans="7:32" x14ac:dyDescent="0.25">
      <c r="G20171" s="3"/>
      <c r="H20171" s="1"/>
      <c r="J20171" s="3"/>
      <c r="K20171" s="1"/>
      <c r="M20171" s="3"/>
      <c r="N20171" s="1"/>
      <c r="P20171" s="3"/>
      <c r="Q20171" s="1"/>
      <c r="S20171" s="3"/>
      <c r="T20171" s="1"/>
      <c r="V20171" s="3"/>
      <c r="W20171" s="1"/>
      <c r="Y20171" s="3"/>
      <c r="Z20171" s="1"/>
      <c r="AB20171" s="3"/>
      <c r="AC20171" s="1"/>
      <c r="AE20171" s="1"/>
      <c r="AF20171" s="1"/>
    </row>
    <row r="20172" spans="7:32" x14ac:dyDescent="0.25">
      <c r="G20172" s="3"/>
      <c r="H20172" s="1"/>
      <c r="J20172" s="3"/>
      <c r="K20172" s="1"/>
      <c r="M20172" s="3"/>
      <c r="N20172" s="1"/>
      <c r="P20172" s="3"/>
      <c r="Q20172" s="1"/>
      <c r="S20172" s="3"/>
      <c r="T20172" s="1"/>
      <c r="V20172" s="3"/>
      <c r="W20172" s="1"/>
      <c r="Y20172" s="3"/>
      <c r="Z20172" s="1"/>
      <c r="AB20172" s="3"/>
      <c r="AC20172" s="1"/>
      <c r="AE20172" s="1"/>
      <c r="AF20172" s="1"/>
    </row>
    <row r="20173" spans="7:32" x14ac:dyDescent="0.25">
      <c r="G20173" s="3"/>
      <c r="H20173" s="1"/>
      <c r="J20173" s="3"/>
      <c r="K20173" s="1"/>
      <c r="M20173" s="3"/>
      <c r="N20173" s="1"/>
      <c r="P20173" s="3"/>
      <c r="Q20173" s="1"/>
      <c r="S20173" s="3"/>
      <c r="T20173" s="1"/>
      <c r="V20173" s="3"/>
      <c r="W20173" s="1"/>
      <c r="Y20173" s="3"/>
      <c r="Z20173" s="1"/>
      <c r="AB20173" s="3"/>
      <c r="AC20173" s="1"/>
      <c r="AE20173" s="1"/>
      <c r="AF20173" s="1"/>
    </row>
    <row r="20174" spans="7:32" x14ac:dyDescent="0.25">
      <c r="G20174" s="3"/>
      <c r="H20174" s="1"/>
      <c r="J20174" s="3"/>
      <c r="K20174" s="1"/>
      <c r="M20174" s="3"/>
      <c r="N20174" s="1"/>
      <c r="P20174" s="3"/>
      <c r="Q20174" s="1"/>
      <c r="S20174" s="3"/>
      <c r="T20174" s="1"/>
      <c r="V20174" s="3"/>
      <c r="W20174" s="1"/>
      <c r="Y20174" s="3"/>
      <c r="Z20174" s="1"/>
      <c r="AB20174" s="3"/>
      <c r="AC20174" s="1"/>
      <c r="AE20174" s="1"/>
      <c r="AF20174" s="1"/>
    </row>
    <row r="20175" spans="7:32" x14ac:dyDescent="0.25">
      <c r="G20175" s="3"/>
      <c r="H20175" s="1"/>
      <c r="J20175" s="3"/>
      <c r="K20175" s="1"/>
      <c r="M20175" s="3"/>
      <c r="N20175" s="1"/>
      <c r="P20175" s="3"/>
      <c r="Q20175" s="1"/>
      <c r="S20175" s="3"/>
      <c r="T20175" s="1"/>
      <c r="V20175" s="3"/>
      <c r="W20175" s="1"/>
      <c r="Y20175" s="3"/>
      <c r="Z20175" s="1"/>
      <c r="AB20175" s="3"/>
      <c r="AC20175" s="1"/>
      <c r="AE20175" s="1"/>
      <c r="AF20175" s="1"/>
    </row>
    <row r="20176" spans="7:32" x14ac:dyDescent="0.25">
      <c r="G20176" s="3"/>
      <c r="H20176" s="1"/>
      <c r="J20176" s="3"/>
      <c r="K20176" s="1"/>
      <c r="M20176" s="3"/>
      <c r="N20176" s="1"/>
      <c r="P20176" s="3"/>
      <c r="Q20176" s="1"/>
      <c r="S20176" s="3"/>
      <c r="T20176" s="1"/>
      <c r="V20176" s="3"/>
      <c r="W20176" s="1"/>
      <c r="Y20176" s="3"/>
      <c r="Z20176" s="1"/>
      <c r="AB20176" s="3"/>
      <c r="AC20176" s="1"/>
      <c r="AE20176" s="1"/>
      <c r="AF20176" s="1"/>
    </row>
    <row r="20177" spans="7:32" x14ac:dyDescent="0.25">
      <c r="G20177" s="3"/>
      <c r="H20177" s="1"/>
      <c r="J20177" s="3"/>
      <c r="K20177" s="1"/>
      <c r="M20177" s="3"/>
      <c r="N20177" s="1"/>
      <c r="P20177" s="3"/>
      <c r="Q20177" s="1"/>
      <c r="S20177" s="3"/>
      <c r="T20177" s="1"/>
      <c r="V20177" s="3"/>
      <c r="W20177" s="1"/>
      <c r="Y20177" s="3"/>
      <c r="Z20177" s="1"/>
      <c r="AB20177" s="3"/>
      <c r="AC20177" s="1"/>
      <c r="AE20177" s="1"/>
      <c r="AF20177" s="1"/>
    </row>
    <row r="20178" spans="7:32" x14ac:dyDescent="0.25">
      <c r="G20178" s="3"/>
      <c r="H20178" s="1"/>
      <c r="J20178" s="3"/>
      <c r="K20178" s="1"/>
      <c r="M20178" s="3"/>
      <c r="N20178" s="1"/>
      <c r="P20178" s="3"/>
      <c r="Q20178" s="1"/>
      <c r="S20178" s="3"/>
      <c r="T20178" s="1"/>
      <c r="V20178" s="3"/>
      <c r="W20178" s="1"/>
      <c r="Y20178" s="3"/>
      <c r="Z20178" s="1"/>
      <c r="AB20178" s="3"/>
      <c r="AC20178" s="1"/>
      <c r="AE20178" s="1"/>
      <c r="AF20178" s="1"/>
    </row>
    <row r="20179" spans="7:32" x14ac:dyDescent="0.25">
      <c r="G20179" s="3"/>
      <c r="H20179" s="1"/>
      <c r="J20179" s="3"/>
      <c r="K20179" s="1"/>
      <c r="M20179" s="3"/>
      <c r="N20179" s="1"/>
      <c r="P20179" s="3"/>
      <c r="Q20179" s="1"/>
      <c r="S20179" s="3"/>
      <c r="T20179" s="1"/>
      <c r="V20179" s="3"/>
      <c r="W20179" s="1"/>
      <c r="Y20179" s="3"/>
      <c r="Z20179" s="1"/>
      <c r="AB20179" s="3"/>
      <c r="AC20179" s="1"/>
      <c r="AE20179" s="1"/>
      <c r="AF20179" s="1"/>
    </row>
    <row r="20180" spans="7:32" x14ac:dyDescent="0.25">
      <c r="G20180" s="3"/>
      <c r="H20180" s="1"/>
      <c r="J20180" s="3"/>
      <c r="K20180" s="1"/>
      <c r="M20180" s="3"/>
      <c r="N20180" s="1"/>
      <c r="P20180" s="3"/>
      <c r="Q20180" s="1"/>
      <c r="S20180" s="3"/>
      <c r="T20180" s="1"/>
      <c r="V20180" s="3"/>
      <c r="W20180" s="1"/>
      <c r="Y20180" s="3"/>
      <c r="Z20180" s="1"/>
      <c r="AB20180" s="3"/>
      <c r="AC20180" s="1"/>
      <c r="AE20180" s="1"/>
      <c r="AF20180" s="1"/>
    </row>
    <row r="20181" spans="7:32" x14ac:dyDescent="0.25">
      <c r="G20181" s="3"/>
      <c r="H20181" s="1"/>
      <c r="J20181" s="3"/>
      <c r="K20181" s="1"/>
      <c r="M20181" s="3"/>
      <c r="N20181" s="1"/>
      <c r="P20181" s="3"/>
      <c r="Q20181" s="1"/>
      <c r="S20181" s="3"/>
      <c r="T20181" s="1"/>
      <c r="V20181" s="3"/>
      <c r="W20181" s="1"/>
      <c r="Y20181" s="3"/>
      <c r="Z20181" s="1"/>
      <c r="AB20181" s="3"/>
      <c r="AC20181" s="1"/>
      <c r="AE20181" s="1"/>
      <c r="AF20181" s="1"/>
    </row>
    <row r="20182" spans="7:32" x14ac:dyDescent="0.25">
      <c r="G20182" s="3"/>
      <c r="H20182" s="1"/>
      <c r="J20182" s="3"/>
      <c r="K20182" s="1"/>
      <c r="M20182" s="3"/>
      <c r="N20182" s="1"/>
      <c r="P20182" s="3"/>
      <c r="Q20182" s="1"/>
      <c r="S20182" s="3"/>
      <c r="T20182" s="1"/>
      <c r="V20182" s="3"/>
      <c r="W20182" s="1"/>
      <c r="Y20182" s="3"/>
      <c r="Z20182" s="1"/>
      <c r="AB20182" s="3"/>
      <c r="AC20182" s="1"/>
      <c r="AE20182" s="1"/>
      <c r="AF20182" s="1"/>
    </row>
    <row r="20183" spans="7:32" x14ac:dyDescent="0.25">
      <c r="G20183" s="3"/>
      <c r="H20183" s="1"/>
      <c r="J20183" s="3"/>
      <c r="K20183" s="1"/>
      <c r="M20183" s="3"/>
      <c r="N20183" s="1"/>
      <c r="P20183" s="3"/>
      <c r="Q20183" s="1"/>
      <c r="S20183" s="3"/>
      <c r="T20183" s="1"/>
      <c r="V20183" s="3"/>
      <c r="W20183" s="1"/>
      <c r="Y20183" s="3"/>
      <c r="Z20183" s="1"/>
      <c r="AB20183" s="3"/>
      <c r="AC20183" s="1"/>
      <c r="AE20183" s="1"/>
      <c r="AF20183" s="1"/>
    </row>
    <row r="20184" spans="7:32" x14ac:dyDescent="0.25">
      <c r="G20184" s="3"/>
      <c r="H20184" s="1"/>
      <c r="J20184" s="3"/>
      <c r="K20184" s="1"/>
      <c r="M20184" s="3"/>
      <c r="N20184" s="1"/>
      <c r="P20184" s="3"/>
      <c r="Q20184" s="1"/>
      <c r="S20184" s="3"/>
      <c r="T20184" s="1"/>
      <c r="V20184" s="3"/>
      <c r="W20184" s="1"/>
      <c r="Y20184" s="3"/>
      <c r="Z20184" s="1"/>
      <c r="AB20184" s="3"/>
      <c r="AC20184" s="1"/>
      <c r="AE20184" s="1"/>
      <c r="AF20184" s="1"/>
    </row>
    <row r="20185" spans="7:32" x14ac:dyDescent="0.25">
      <c r="G20185" s="3"/>
      <c r="H20185" s="1"/>
      <c r="J20185" s="3"/>
      <c r="K20185" s="1"/>
      <c r="M20185" s="3"/>
      <c r="N20185" s="1"/>
      <c r="P20185" s="3"/>
      <c r="Q20185" s="1"/>
      <c r="S20185" s="3"/>
      <c r="T20185" s="1"/>
      <c r="V20185" s="3"/>
      <c r="W20185" s="1"/>
      <c r="Y20185" s="3"/>
      <c r="Z20185" s="1"/>
      <c r="AB20185" s="3"/>
      <c r="AC20185" s="1"/>
      <c r="AE20185" s="1"/>
      <c r="AF20185" s="1"/>
    </row>
    <row r="20186" spans="7:32" x14ac:dyDescent="0.25">
      <c r="G20186" s="3"/>
      <c r="H20186" s="1"/>
      <c r="J20186" s="3"/>
      <c r="K20186" s="1"/>
      <c r="M20186" s="3"/>
      <c r="N20186" s="1"/>
      <c r="P20186" s="3"/>
      <c r="Q20186" s="1"/>
      <c r="S20186" s="3"/>
      <c r="T20186" s="1"/>
      <c r="V20186" s="3"/>
      <c r="W20186" s="1"/>
      <c r="Y20186" s="3"/>
      <c r="Z20186" s="1"/>
      <c r="AB20186" s="3"/>
      <c r="AC20186" s="1"/>
      <c r="AE20186" s="1"/>
      <c r="AF20186" s="1"/>
    </row>
    <row r="20187" spans="7:32" x14ac:dyDescent="0.25">
      <c r="G20187" s="3"/>
      <c r="H20187" s="1"/>
      <c r="J20187" s="3"/>
      <c r="K20187" s="1"/>
      <c r="M20187" s="3"/>
      <c r="N20187" s="1"/>
      <c r="P20187" s="3"/>
      <c r="Q20187" s="1"/>
      <c r="S20187" s="3"/>
      <c r="T20187" s="1"/>
      <c r="V20187" s="3"/>
      <c r="W20187" s="1"/>
      <c r="Y20187" s="3"/>
      <c r="Z20187" s="1"/>
      <c r="AB20187" s="3"/>
      <c r="AC20187" s="1"/>
      <c r="AE20187" s="1"/>
      <c r="AF20187" s="1"/>
    </row>
    <row r="20188" spans="7:32" x14ac:dyDescent="0.25">
      <c r="G20188" s="3"/>
      <c r="H20188" s="1"/>
      <c r="J20188" s="3"/>
      <c r="K20188" s="1"/>
      <c r="M20188" s="3"/>
      <c r="N20188" s="1"/>
      <c r="P20188" s="3"/>
      <c r="Q20188" s="1"/>
      <c r="S20188" s="3"/>
      <c r="T20188" s="1"/>
      <c r="V20188" s="3"/>
      <c r="W20188" s="1"/>
      <c r="Y20188" s="3"/>
      <c r="Z20188" s="1"/>
      <c r="AB20188" s="3"/>
      <c r="AC20188" s="1"/>
      <c r="AE20188" s="1"/>
      <c r="AF20188" s="1"/>
    </row>
    <row r="20189" spans="7:32" x14ac:dyDescent="0.25">
      <c r="G20189" s="3"/>
      <c r="H20189" s="1"/>
      <c r="J20189" s="3"/>
      <c r="K20189" s="1"/>
      <c r="M20189" s="3"/>
      <c r="N20189" s="1"/>
      <c r="P20189" s="3"/>
      <c r="Q20189" s="1"/>
      <c r="S20189" s="3"/>
      <c r="T20189" s="1"/>
      <c r="V20189" s="3"/>
      <c r="W20189" s="1"/>
      <c r="Y20189" s="3"/>
      <c r="Z20189" s="1"/>
      <c r="AB20189" s="3"/>
      <c r="AC20189" s="1"/>
      <c r="AE20189" s="1"/>
      <c r="AF20189" s="1"/>
    </row>
    <row r="20190" spans="7:32" x14ac:dyDescent="0.25">
      <c r="G20190" s="3"/>
      <c r="H20190" s="1"/>
      <c r="J20190" s="3"/>
      <c r="K20190" s="1"/>
      <c r="M20190" s="3"/>
      <c r="N20190" s="1"/>
      <c r="P20190" s="3"/>
      <c r="Q20190" s="1"/>
      <c r="S20190" s="3"/>
      <c r="T20190" s="1"/>
      <c r="V20190" s="3"/>
      <c r="W20190" s="1"/>
      <c r="Y20190" s="3"/>
      <c r="Z20190" s="1"/>
      <c r="AB20190" s="3"/>
      <c r="AC20190" s="1"/>
      <c r="AE20190" s="1"/>
      <c r="AF20190" s="1"/>
    </row>
    <row r="20191" spans="7:32" x14ac:dyDescent="0.25">
      <c r="G20191" s="3"/>
      <c r="H20191" s="1"/>
      <c r="J20191" s="3"/>
      <c r="K20191" s="1"/>
      <c r="M20191" s="3"/>
      <c r="N20191" s="1"/>
      <c r="P20191" s="3"/>
      <c r="Q20191" s="1"/>
      <c r="S20191" s="3"/>
      <c r="T20191" s="1"/>
      <c r="V20191" s="3"/>
      <c r="W20191" s="1"/>
      <c r="Y20191" s="3"/>
      <c r="Z20191" s="1"/>
      <c r="AB20191" s="3"/>
      <c r="AC20191" s="1"/>
      <c r="AE20191" s="1"/>
      <c r="AF20191" s="1"/>
    </row>
    <row r="20192" spans="7:32" x14ac:dyDescent="0.25">
      <c r="G20192" s="3"/>
      <c r="H20192" s="1"/>
      <c r="J20192" s="3"/>
      <c r="K20192" s="1"/>
      <c r="M20192" s="3"/>
      <c r="N20192" s="1"/>
      <c r="P20192" s="3"/>
      <c r="Q20192" s="1"/>
      <c r="S20192" s="3"/>
      <c r="T20192" s="1"/>
      <c r="V20192" s="3"/>
      <c r="W20192" s="1"/>
      <c r="Y20192" s="3"/>
      <c r="Z20192" s="1"/>
      <c r="AB20192" s="3"/>
      <c r="AC20192" s="1"/>
      <c r="AE20192" s="1"/>
      <c r="AF20192" s="1"/>
    </row>
    <row r="20193" spans="7:32" x14ac:dyDescent="0.25">
      <c r="G20193" s="3"/>
      <c r="H20193" s="1"/>
      <c r="J20193" s="3"/>
      <c r="K20193" s="1"/>
      <c r="M20193" s="3"/>
      <c r="N20193" s="1"/>
      <c r="P20193" s="3"/>
      <c r="Q20193" s="1"/>
      <c r="S20193" s="3"/>
      <c r="T20193" s="1"/>
      <c r="V20193" s="3"/>
      <c r="W20193" s="1"/>
      <c r="Y20193" s="3"/>
      <c r="Z20193" s="1"/>
      <c r="AB20193" s="3"/>
      <c r="AC20193" s="1"/>
      <c r="AE20193" s="1"/>
      <c r="AF20193" s="1"/>
    </row>
    <row r="20194" spans="7:32" x14ac:dyDescent="0.25">
      <c r="G20194" s="3"/>
      <c r="H20194" s="1"/>
      <c r="J20194" s="3"/>
      <c r="K20194" s="1"/>
      <c r="M20194" s="3"/>
      <c r="N20194" s="1"/>
      <c r="P20194" s="3"/>
      <c r="Q20194" s="1"/>
      <c r="S20194" s="3"/>
      <c r="T20194" s="1"/>
      <c r="V20194" s="3"/>
      <c r="W20194" s="1"/>
      <c r="Y20194" s="3"/>
      <c r="Z20194" s="1"/>
      <c r="AB20194" s="3"/>
      <c r="AC20194" s="1"/>
      <c r="AE20194" s="1"/>
      <c r="AF20194" s="1"/>
    </row>
    <row r="20195" spans="7:32" x14ac:dyDescent="0.25">
      <c r="G20195" s="3"/>
      <c r="H20195" s="1"/>
      <c r="J20195" s="3"/>
      <c r="K20195" s="1"/>
      <c r="M20195" s="3"/>
      <c r="N20195" s="1"/>
      <c r="P20195" s="3"/>
      <c r="Q20195" s="1"/>
      <c r="S20195" s="3"/>
      <c r="T20195" s="1"/>
      <c r="V20195" s="3"/>
      <c r="W20195" s="1"/>
      <c r="Y20195" s="3"/>
      <c r="Z20195" s="1"/>
      <c r="AB20195" s="3"/>
      <c r="AC20195" s="1"/>
      <c r="AE20195" s="1"/>
      <c r="AF20195" s="1"/>
    </row>
    <row r="20196" spans="7:32" x14ac:dyDescent="0.25">
      <c r="G20196" s="3"/>
      <c r="H20196" s="1"/>
      <c r="J20196" s="3"/>
      <c r="K20196" s="1"/>
      <c r="M20196" s="3"/>
      <c r="N20196" s="1"/>
      <c r="P20196" s="3"/>
      <c r="Q20196" s="1"/>
      <c r="S20196" s="3"/>
      <c r="T20196" s="1"/>
      <c r="V20196" s="3"/>
      <c r="W20196" s="1"/>
      <c r="Y20196" s="3"/>
      <c r="Z20196" s="1"/>
      <c r="AB20196" s="3"/>
      <c r="AC20196" s="1"/>
      <c r="AE20196" s="1"/>
      <c r="AF20196" s="1"/>
    </row>
    <row r="20197" spans="7:32" x14ac:dyDescent="0.25">
      <c r="G20197" s="3"/>
      <c r="H20197" s="1"/>
      <c r="J20197" s="3"/>
      <c r="K20197" s="1"/>
      <c r="M20197" s="3"/>
      <c r="N20197" s="1"/>
      <c r="P20197" s="3"/>
      <c r="Q20197" s="1"/>
      <c r="S20197" s="3"/>
      <c r="T20197" s="1"/>
      <c r="V20197" s="3"/>
      <c r="W20197" s="1"/>
      <c r="Y20197" s="3"/>
      <c r="Z20197" s="1"/>
      <c r="AB20197" s="3"/>
      <c r="AC20197" s="1"/>
      <c r="AE20197" s="1"/>
      <c r="AF20197" s="1"/>
    </row>
    <row r="20198" spans="7:32" x14ac:dyDescent="0.25">
      <c r="G20198" s="3"/>
      <c r="H20198" s="1"/>
      <c r="J20198" s="3"/>
      <c r="K20198" s="1"/>
      <c r="M20198" s="3"/>
      <c r="N20198" s="1"/>
      <c r="P20198" s="3"/>
      <c r="Q20198" s="1"/>
      <c r="S20198" s="3"/>
      <c r="T20198" s="1"/>
      <c r="V20198" s="3"/>
      <c r="W20198" s="1"/>
      <c r="Y20198" s="3"/>
      <c r="Z20198" s="1"/>
      <c r="AB20198" s="3"/>
      <c r="AC20198" s="1"/>
      <c r="AE20198" s="1"/>
      <c r="AF20198" s="1"/>
    </row>
    <row r="20199" spans="7:32" x14ac:dyDescent="0.25">
      <c r="G20199" s="3"/>
      <c r="H20199" s="1"/>
      <c r="J20199" s="3"/>
      <c r="K20199" s="1"/>
      <c r="M20199" s="3"/>
      <c r="N20199" s="1"/>
      <c r="P20199" s="3"/>
      <c r="Q20199" s="1"/>
      <c r="S20199" s="3"/>
      <c r="T20199" s="1"/>
      <c r="V20199" s="3"/>
      <c r="W20199" s="1"/>
      <c r="Y20199" s="3"/>
      <c r="Z20199" s="1"/>
      <c r="AB20199" s="3"/>
      <c r="AC20199" s="1"/>
      <c r="AE20199" s="1"/>
      <c r="AF20199" s="1"/>
    </row>
    <row r="20200" spans="7:32" x14ac:dyDescent="0.25">
      <c r="G20200" s="3"/>
      <c r="H20200" s="1"/>
      <c r="J20200" s="3"/>
      <c r="K20200" s="1"/>
      <c r="M20200" s="3"/>
      <c r="N20200" s="1"/>
      <c r="P20200" s="3"/>
      <c r="Q20200" s="1"/>
      <c r="S20200" s="3"/>
      <c r="T20200" s="1"/>
      <c r="V20200" s="3"/>
      <c r="W20200" s="1"/>
      <c r="Y20200" s="3"/>
      <c r="Z20200" s="1"/>
      <c r="AB20200" s="3"/>
      <c r="AC20200" s="1"/>
      <c r="AE20200" s="1"/>
      <c r="AF20200" s="1"/>
    </row>
    <row r="20201" spans="7:32" x14ac:dyDescent="0.25">
      <c r="G20201" s="3"/>
      <c r="H20201" s="1"/>
      <c r="J20201" s="3"/>
      <c r="K20201" s="1"/>
      <c r="M20201" s="3"/>
      <c r="N20201" s="1"/>
      <c r="P20201" s="3"/>
      <c r="Q20201" s="1"/>
      <c r="S20201" s="3"/>
      <c r="T20201" s="1"/>
      <c r="V20201" s="3"/>
      <c r="W20201" s="1"/>
      <c r="Y20201" s="3"/>
      <c r="Z20201" s="1"/>
      <c r="AB20201" s="3"/>
      <c r="AC20201" s="1"/>
      <c r="AE20201" s="1"/>
      <c r="AF20201" s="1"/>
    </row>
    <row r="20202" spans="7:32" x14ac:dyDescent="0.25">
      <c r="G20202" s="3"/>
      <c r="H20202" s="1"/>
      <c r="J20202" s="3"/>
      <c r="K20202" s="1"/>
      <c r="M20202" s="3"/>
      <c r="N20202" s="1"/>
      <c r="P20202" s="3"/>
      <c r="Q20202" s="1"/>
      <c r="S20202" s="3"/>
      <c r="T20202" s="1"/>
      <c r="V20202" s="3"/>
      <c r="W20202" s="1"/>
      <c r="Y20202" s="3"/>
      <c r="Z20202" s="1"/>
      <c r="AB20202" s="3"/>
      <c r="AC20202" s="1"/>
      <c r="AE20202" s="1"/>
      <c r="AF20202" s="1"/>
    </row>
    <row r="20203" spans="7:32" x14ac:dyDescent="0.25">
      <c r="G20203" s="3"/>
      <c r="H20203" s="1"/>
      <c r="J20203" s="3"/>
      <c r="K20203" s="1"/>
      <c r="M20203" s="3"/>
      <c r="N20203" s="1"/>
      <c r="P20203" s="3"/>
      <c r="Q20203" s="1"/>
      <c r="S20203" s="3"/>
      <c r="T20203" s="1"/>
      <c r="V20203" s="3"/>
      <c r="W20203" s="1"/>
      <c r="Y20203" s="3"/>
      <c r="Z20203" s="1"/>
      <c r="AB20203" s="3"/>
      <c r="AC20203" s="1"/>
      <c r="AE20203" s="1"/>
      <c r="AF20203" s="1"/>
    </row>
    <row r="20204" spans="7:32" x14ac:dyDescent="0.25">
      <c r="G20204" s="3"/>
      <c r="H20204" s="1"/>
      <c r="J20204" s="3"/>
      <c r="K20204" s="1"/>
      <c r="M20204" s="3"/>
      <c r="N20204" s="1"/>
      <c r="P20204" s="3"/>
      <c r="Q20204" s="1"/>
      <c r="S20204" s="3"/>
      <c r="T20204" s="1"/>
      <c r="V20204" s="3"/>
      <c r="W20204" s="1"/>
      <c r="Y20204" s="3"/>
      <c r="Z20204" s="1"/>
      <c r="AB20204" s="3"/>
      <c r="AC20204" s="1"/>
      <c r="AE20204" s="1"/>
      <c r="AF20204" s="1"/>
    </row>
    <row r="20205" spans="7:32" x14ac:dyDescent="0.25">
      <c r="G20205" s="3"/>
      <c r="H20205" s="1"/>
      <c r="J20205" s="3"/>
      <c r="K20205" s="1"/>
      <c r="M20205" s="3"/>
      <c r="N20205" s="1"/>
      <c r="P20205" s="3"/>
      <c r="Q20205" s="1"/>
      <c r="S20205" s="3"/>
      <c r="T20205" s="1"/>
      <c r="V20205" s="3"/>
      <c r="W20205" s="1"/>
      <c r="Y20205" s="3"/>
      <c r="Z20205" s="1"/>
      <c r="AB20205" s="3"/>
      <c r="AC20205" s="1"/>
      <c r="AE20205" s="1"/>
      <c r="AF20205" s="1"/>
    </row>
    <row r="20206" spans="7:32" x14ac:dyDescent="0.25">
      <c r="G20206" s="3"/>
      <c r="H20206" s="1"/>
      <c r="J20206" s="3"/>
      <c r="K20206" s="1"/>
      <c r="M20206" s="3"/>
      <c r="N20206" s="1"/>
      <c r="P20206" s="3"/>
      <c r="Q20206" s="1"/>
      <c r="S20206" s="3"/>
      <c r="T20206" s="1"/>
      <c r="V20206" s="3"/>
      <c r="W20206" s="1"/>
      <c r="Y20206" s="3"/>
      <c r="Z20206" s="1"/>
      <c r="AB20206" s="3"/>
      <c r="AC20206" s="1"/>
      <c r="AE20206" s="1"/>
      <c r="AF20206" s="1"/>
    </row>
    <row r="20207" spans="7:32" x14ac:dyDescent="0.25">
      <c r="G20207" s="3"/>
      <c r="H20207" s="1"/>
      <c r="J20207" s="3"/>
      <c r="K20207" s="1"/>
      <c r="M20207" s="3"/>
      <c r="N20207" s="1"/>
      <c r="P20207" s="3"/>
      <c r="Q20207" s="1"/>
      <c r="S20207" s="3"/>
      <c r="T20207" s="1"/>
      <c r="V20207" s="3"/>
      <c r="W20207" s="1"/>
      <c r="Y20207" s="3"/>
      <c r="Z20207" s="1"/>
      <c r="AB20207" s="3"/>
      <c r="AC20207" s="1"/>
      <c r="AE20207" s="1"/>
      <c r="AF20207" s="1"/>
    </row>
    <row r="20208" spans="7:32" x14ac:dyDescent="0.25">
      <c r="G20208" s="3"/>
      <c r="H20208" s="1"/>
      <c r="J20208" s="3"/>
      <c r="K20208" s="1"/>
      <c r="M20208" s="3"/>
      <c r="N20208" s="1"/>
      <c r="P20208" s="3"/>
      <c r="Q20208" s="1"/>
      <c r="S20208" s="3"/>
      <c r="T20208" s="1"/>
      <c r="V20208" s="3"/>
      <c r="W20208" s="1"/>
      <c r="Y20208" s="3"/>
      <c r="Z20208" s="1"/>
      <c r="AB20208" s="3"/>
      <c r="AC20208" s="1"/>
      <c r="AE20208" s="1"/>
      <c r="AF20208" s="1"/>
    </row>
    <row r="20209" spans="7:32" x14ac:dyDescent="0.25">
      <c r="G20209" s="3"/>
      <c r="H20209" s="1"/>
      <c r="J20209" s="3"/>
      <c r="K20209" s="1"/>
      <c r="M20209" s="3"/>
      <c r="N20209" s="1"/>
      <c r="P20209" s="3"/>
      <c r="Q20209" s="1"/>
      <c r="S20209" s="3"/>
      <c r="T20209" s="1"/>
      <c r="V20209" s="3"/>
      <c r="W20209" s="1"/>
      <c r="Y20209" s="3"/>
      <c r="Z20209" s="1"/>
      <c r="AB20209" s="3"/>
      <c r="AC20209" s="1"/>
      <c r="AE20209" s="1"/>
      <c r="AF20209" s="1"/>
    </row>
    <row r="20210" spans="7:32" x14ac:dyDescent="0.25">
      <c r="G20210" s="3"/>
      <c r="H20210" s="1"/>
      <c r="J20210" s="3"/>
      <c r="K20210" s="1"/>
      <c r="M20210" s="3"/>
      <c r="N20210" s="1"/>
      <c r="P20210" s="3"/>
      <c r="Q20210" s="1"/>
      <c r="S20210" s="3"/>
      <c r="T20210" s="1"/>
      <c r="V20210" s="3"/>
      <c r="W20210" s="1"/>
      <c r="Y20210" s="3"/>
      <c r="Z20210" s="1"/>
      <c r="AB20210" s="3"/>
      <c r="AC20210" s="1"/>
      <c r="AE20210" s="1"/>
      <c r="AF20210" s="1"/>
    </row>
    <row r="20211" spans="7:32" x14ac:dyDescent="0.25">
      <c r="G20211" s="3"/>
      <c r="H20211" s="1"/>
      <c r="J20211" s="3"/>
      <c r="K20211" s="1"/>
      <c r="M20211" s="3"/>
      <c r="N20211" s="1"/>
      <c r="P20211" s="3"/>
      <c r="Q20211" s="1"/>
      <c r="S20211" s="3"/>
      <c r="T20211" s="1"/>
      <c r="V20211" s="3"/>
      <c r="W20211" s="1"/>
      <c r="Y20211" s="3"/>
      <c r="Z20211" s="1"/>
      <c r="AB20211" s="3"/>
      <c r="AC20211" s="1"/>
      <c r="AE20211" s="1"/>
      <c r="AF20211" s="1"/>
    </row>
    <row r="20212" spans="7:32" x14ac:dyDescent="0.25">
      <c r="G20212" s="3"/>
      <c r="H20212" s="1"/>
      <c r="J20212" s="3"/>
      <c r="K20212" s="1"/>
      <c r="M20212" s="3"/>
      <c r="N20212" s="1"/>
      <c r="P20212" s="3"/>
      <c r="Q20212" s="1"/>
      <c r="S20212" s="3"/>
      <c r="T20212" s="1"/>
      <c r="V20212" s="3"/>
      <c r="W20212" s="1"/>
      <c r="Y20212" s="3"/>
      <c r="Z20212" s="1"/>
      <c r="AB20212" s="3"/>
      <c r="AC20212" s="1"/>
      <c r="AE20212" s="1"/>
      <c r="AF20212" s="1"/>
    </row>
    <row r="20213" spans="7:32" x14ac:dyDescent="0.25">
      <c r="G20213" s="3"/>
      <c r="H20213" s="1"/>
      <c r="J20213" s="3"/>
      <c r="K20213" s="1"/>
      <c r="M20213" s="3"/>
      <c r="N20213" s="1"/>
      <c r="P20213" s="3"/>
      <c r="Q20213" s="1"/>
      <c r="S20213" s="3"/>
      <c r="T20213" s="1"/>
      <c r="V20213" s="3"/>
      <c r="W20213" s="1"/>
      <c r="Y20213" s="3"/>
      <c r="Z20213" s="1"/>
      <c r="AB20213" s="3"/>
      <c r="AC20213" s="1"/>
      <c r="AE20213" s="1"/>
      <c r="AF20213" s="1"/>
    </row>
    <row r="20214" spans="7:32" x14ac:dyDescent="0.25">
      <c r="G20214" s="3"/>
      <c r="H20214" s="1"/>
      <c r="J20214" s="3"/>
      <c r="K20214" s="1"/>
      <c r="M20214" s="3"/>
      <c r="N20214" s="1"/>
      <c r="P20214" s="3"/>
      <c r="Q20214" s="1"/>
      <c r="S20214" s="3"/>
      <c r="T20214" s="1"/>
      <c r="V20214" s="3"/>
      <c r="W20214" s="1"/>
      <c r="Y20214" s="3"/>
      <c r="Z20214" s="1"/>
      <c r="AB20214" s="3"/>
      <c r="AC20214" s="1"/>
      <c r="AE20214" s="1"/>
      <c r="AF20214" s="1"/>
    </row>
    <row r="20215" spans="7:32" x14ac:dyDescent="0.25">
      <c r="G20215" s="3"/>
      <c r="H20215" s="1"/>
      <c r="J20215" s="3"/>
      <c r="K20215" s="1"/>
      <c r="M20215" s="3"/>
      <c r="N20215" s="1"/>
      <c r="P20215" s="3"/>
      <c r="Q20215" s="1"/>
      <c r="S20215" s="3"/>
      <c r="T20215" s="1"/>
      <c r="V20215" s="3"/>
      <c r="W20215" s="1"/>
      <c r="Y20215" s="3"/>
      <c r="Z20215" s="1"/>
      <c r="AB20215" s="3"/>
      <c r="AC20215" s="1"/>
      <c r="AE20215" s="1"/>
      <c r="AF20215" s="1"/>
    </row>
    <row r="20216" spans="7:32" x14ac:dyDescent="0.25">
      <c r="G20216" s="3"/>
      <c r="H20216" s="1"/>
      <c r="J20216" s="3"/>
      <c r="K20216" s="1"/>
      <c r="M20216" s="3"/>
      <c r="N20216" s="1"/>
      <c r="P20216" s="3"/>
      <c r="Q20216" s="1"/>
      <c r="S20216" s="3"/>
      <c r="T20216" s="1"/>
      <c r="V20216" s="3"/>
      <c r="W20216" s="1"/>
      <c r="Y20216" s="3"/>
      <c r="Z20216" s="1"/>
      <c r="AB20216" s="3"/>
      <c r="AC20216" s="1"/>
      <c r="AE20216" s="1"/>
      <c r="AF20216" s="1"/>
    </row>
    <row r="20217" spans="7:32" x14ac:dyDescent="0.25">
      <c r="G20217" s="3"/>
      <c r="H20217" s="1"/>
      <c r="J20217" s="3"/>
      <c r="K20217" s="1"/>
      <c r="M20217" s="3"/>
      <c r="N20217" s="1"/>
      <c r="P20217" s="3"/>
      <c r="Q20217" s="1"/>
      <c r="S20217" s="3"/>
      <c r="T20217" s="1"/>
      <c r="V20217" s="3"/>
      <c r="W20217" s="1"/>
      <c r="Y20217" s="3"/>
      <c r="Z20217" s="1"/>
      <c r="AB20217" s="3"/>
      <c r="AC20217" s="1"/>
      <c r="AE20217" s="1"/>
      <c r="AF20217" s="1"/>
    </row>
    <row r="20218" spans="7:32" x14ac:dyDescent="0.25">
      <c r="G20218" s="3"/>
      <c r="H20218" s="1"/>
      <c r="J20218" s="3"/>
      <c r="K20218" s="1"/>
      <c r="M20218" s="3"/>
      <c r="N20218" s="1"/>
      <c r="P20218" s="3"/>
      <c r="Q20218" s="1"/>
      <c r="S20218" s="3"/>
      <c r="T20218" s="1"/>
      <c r="V20218" s="3"/>
      <c r="W20218" s="1"/>
      <c r="Y20218" s="3"/>
      <c r="Z20218" s="1"/>
      <c r="AB20218" s="3"/>
      <c r="AC20218" s="1"/>
      <c r="AE20218" s="1"/>
      <c r="AF20218" s="1"/>
    </row>
    <row r="20219" spans="7:32" x14ac:dyDescent="0.25">
      <c r="G20219" s="3"/>
      <c r="H20219" s="1"/>
      <c r="J20219" s="3"/>
      <c r="K20219" s="1"/>
      <c r="M20219" s="3"/>
      <c r="N20219" s="1"/>
      <c r="P20219" s="3"/>
      <c r="Q20219" s="1"/>
      <c r="S20219" s="3"/>
      <c r="T20219" s="1"/>
      <c r="V20219" s="3"/>
      <c r="W20219" s="1"/>
      <c r="Y20219" s="3"/>
      <c r="Z20219" s="1"/>
      <c r="AB20219" s="3"/>
      <c r="AC20219" s="1"/>
      <c r="AE20219" s="1"/>
      <c r="AF20219" s="1"/>
    </row>
    <row r="20220" spans="7:32" x14ac:dyDescent="0.25">
      <c r="G20220" s="3"/>
      <c r="H20220" s="1"/>
      <c r="J20220" s="3"/>
      <c r="K20220" s="1"/>
      <c r="M20220" s="3"/>
      <c r="N20220" s="1"/>
      <c r="P20220" s="3"/>
      <c r="Q20220" s="1"/>
      <c r="S20220" s="3"/>
      <c r="T20220" s="1"/>
      <c r="V20220" s="3"/>
      <c r="W20220" s="1"/>
      <c r="Y20220" s="3"/>
      <c r="Z20220" s="1"/>
      <c r="AB20220" s="3"/>
      <c r="AC20220" s="1"/>
      <c r="AE20220" s="1"/>
      <c r="AF20220" s="1"/>
    </row>
    <row r="20221" spans="7:32" x14ac:dyDescent="0.25">
      <c r="G20221" s="3"/>
      <c r="H20221" s="1"/>
      <c r="J20221" s="3"/>
      <c r="K20221" s="1"/>
      <c r="M20221" s="3"/>
      <c r="N20221" s="1"/>
      <c r="P20221" s="3"/>
      <c r="Q20221" s="1"/>
      <c r="S20221" s="3"/>
      <c r="T20221" s="1"/>
      <c r="V20221" s="3"/>
      <c r="W20221" s="1"/>
      <c r="Y20221" s="3"/>
      <c r="Z20221" s="1"/>
      <c r="AB20221" s="3"/>
      <c r="AC20221" s="1"/>
      <c r="AE20221" s="1"/>
      <c r="AF20221" s="1"/>
    </row>
    <row r="20222" spans="7:32" x14ac:dyDescent="0.25">
      <c r="G20222" s="3"/>
      <c r="H20222" s="1"/>
      <c r="J20222" s="3"/>
      <c r="K20222" s="1"/>
      <c r="M20222" s="3"/>
      <c r="N20222" s="1"/>
      <c r="P20222" s="3"/>
      <c r="Q20222" s="1"/>
      <c r="S20222" s="3"/>
      <c r="T20222" s="1"/>
      <c r="V20222" s="3"/>
      <c r="W20222" s="1"/>
      <c r="Y20222" s="3"/>
      <c r="Z20222" s="1"/>
      <c r="AB20222" s="3"/>
      <c r="AC20222" s="1"/>
      <c r="AE20222" s="1"/>
      <c r="AF20222" s="1"/>
    </row>
    <row r="20223" spans="7:32" x14ac:dyDescent="0.25">
      <c r="G20223" s="3"/>
      <c r="H20223" s="1"/>
      <c r="J20223" s="3"/>
      <c r="K20223" s="1"/>
      <c r="M20223" s="3"/>
      <c r="N20223" s="1"/>
      <c r="P20223" s="3"/>
      <c r="Q20223" s="1"/>
      <c r="S20223" s="3"/>
      <c r="T20223" s="1"/>
      <c r="V20223" s="3"/>
      <c r="W20223" s="1"/>
      <c r="Y20223" s="3"/>
      <c r="Z20223" s="1"/>
      <c r="AB20223" s="3"/>
      <c r="AC20223" s="1"/>
      <c r="AE20223" s="1"/>
      <c r="AF20223" s="1"/>
    </row>
    <row r="20224" spans="7:32" x14ac:dyDescent="0.25">
      <c r="G20224" s="3"/>
      <c r="H20224" s="1"/>
      <c r="J20224" s="3"/>
      <c r="K20224" s="1"/>
      <c r="M20224" s="3"/>
      <c r="N20224" s="1"/>
      <c r="P20224" s="3"/>
      <c r="Q20224" s="1"/>
      <c r="S20224" s="3"/>
      <c r="T20224" s="1"/>
      <c r="V20224" s="3"/>
      <c r="W20224" s="1"/>
      <c r="Y20224" s="3"/>
      <c r="Z20224" s="1"/>
      <c r="AB20224" s="3"/>
      <c r="AC20224" s="1"/>
      <c r="AE20224" s="1"/>
      <c r="AF20224" s="1"/>
    </row>
    <row r="20225" spans="7:32" x14ac:dyDescent="0.25">
      <c r="G20225" s="3"/>
      <c r="H20225" s="1"/>
      <c r="J20225" s="3"/>
      <c r="K20225" s="1"/>
      <c r="M20225" s="3"/>
      <c r="N20225" s="1"/>
      <c r="P20225" s="3"/>
      <c r="Q20225" s="1"/>
      <c r="S20225" s="3"/>
      <c r="T20225" s="1"/>
      <c r="V20225" s="3"/>
      <c r="W20225" s="1"/>
      <c r="Y20225" s="3"/>
      <c r="Z20225" s="1"/>
      <c r="AB20225" s="3"/>
      <c r="AC20225" s="1"/>
      <c r="AE20225" s="1"/>
      <c r="AF20225" s="1"/>
    </row>
    <row r="20226" spans="7:32" x14ac:dyDescent="0.25">
      <c r="G20226" s="3"/>
      <c r="H20226" s="1"/>
      <c r="J20226" s="3"/>
      <c r="K20226" s="1"/>
      <c r="M20226" s="3"/>
      <c r="N20226" s="1"/>
      <c r="P20226" s="3"/>
      <c r="Q20226" s="1"/>
      <c r="S20226" s="3"/>
      <c r="T20226" s="1"/>
      <c r="V20226" s="3"/>
      <c r="W20226" s="1"/>
      <c r="Y20226" s="3"/>
      <c r="Z20226" s="1"/>
      <c r="AB20226" s="3"/>
      <c r="AC20226" s="1"/>
      <c r="AE20226" s="1"/>
      <c r="AF20226" s="1"/>
    </row>
    <row r="20227" spans="7:32" x14ac:dyDescent="0.25">
      <c r="G20227" s="3"/>
      <c r="H20227" s="1"/>
      <c r="J20227" s="3"/>
      <c r="K20227" s="1"/>
      <c r="M20227" s="3"/>
      <c r="N20227" s="1"/>
      <c r="P20227" s="3"/>
      <c r="Q20227" s="1"/>
      <c r="S20227" s="3"/>
      <c r="T20227" s="1"/>
      <c r="V20227" s="3"/>
      <c r="W20227" s="1"/>
      <c r="Y20227" s="3"/>
      <c r="Z20227" s="1"/>
      <c r="AB20227" s="3"/>
      <c r="AC20227" s="1"/>
      <c r="AE20227" s="1"/>
      <c r="AF20227" s="1"/>
    </row>
    <row r="20228" spans="7:32" x14ac:dyDescent="0.25">
      <c r="G20228" s="3"/>
      <c r="H20228" s="1"/>
      <c r="J20228" s="3"/>
      <c r="K20228" s="1"/>
      <c r="M20228" s="3"/>
      <c r="N20228" s="1"/>
      <c r="P20228" s="3"/>
      <c r="Q20228" s="1"/>
      <c r="S20228" s="3"/>
      <c r="T20228" s="1"/>
      <c r="V20228" s="3"/>
      <c r="W20228" s="1"/>
      <c r="Y20228" s="3"/>
      <c r="Z20228" s="1"/>
      <c r="AB20228" s="3"/>
      <c r="AC20228" s="1"/>
      <c r="AE20228" s="1"/>
      <c r="AF20228" s="1"/>
    </row>
    <row r="20229" spans="7:32" x14ac:dyDescent="0.25">
      <c r="G20229" s="3"/>
      <c r="H20229" s="1"/>
      <c r="J20229" s="3"/>
      <c r="K20229" s="1"/>
      <c r="M20229" s="3"/>
      <c r="N20229" s="1"/>
      <c r="P20229" s="3"/>
      <c r="Q20229" s="1"/>
      <c r="S20229" s="3"/>
      <c r="T20229" s="1"/>
      <c r="V20229" s="3"/>
      <c r="W20229" s="1"/>
      <c r="Y20229" s="3"/>
      <c r="Z20229" s="1"/>
      <c r="AB20229" s="3"/>
      <c r="AC20229" s="1"/>
      <c r="AE20229" s="1"/>
      <c r="AF20229" s="1"/>
    </row>
    <row r="20230" spans="7:32" x14ac:dyDescent="0.25">
      <c r="G20230" s="3"/>
      <c r="H20230" s="1"/>
      <c r="J20230" s="3"/>
      <c r="K20230" s="1"/>
      <c r="M20230" s="3"/>
      <c r="N20230" s="1"/>
      <c r="P20230" s="3"/>
      <c r="Q20230" s="1"/>
      <c r="S20230" s="3"/>
      <c r="T20230" s="1"/>
      <c r="V20230" s="3"/>
      <c r="W20230" s="1"/>
      <c r="Y20230" s="3"/>
      <c r="Z20230" s="1"/>
      <c r="AB20230" s="3"/>
      <c r="AC20230" s="1"/>
      <c r="AE20230" s="1"/>
      <c r="AF20230" s="1"/>
    </row>
    <row r="20231" spans="7:32" x14ac:dyDescent="0.25">
      <c r="G20231" s="3"/>
      <c r="H20231" s="1"/>
      <c r="J20231" s="3"/>
      <c r="K20231" s="1"/>
      <c r="M20231" s="3"/>
      <c r="N20231" s="1"/>
      <c r="P20231" s="3"/>
      <c r="Q20231" s="1"/>
      <c r="S20231" s="3"/>
      <c r="T20231" s="1"/>
      <c r="V20231" s="3"/>
      <c r="W20231" s="1"/>
      <c r="Y20231" s="3"/>
      <c r="Z20231" s="1"/>
      <c r="AB20231" s="3"/>
      <c r="AC20231" s="1"/>
      <c r="AE20231" s="1"/>
      <c r="AF20231" s="1"/>
    </row>
    <row r="20232" spans="7:32" x14ac:dyDescent="0.25">
      <c r="G20232" s="3"/>
      <c r="H20232" s="1"/>
      <c r="J20232" s="3"/>
      <c r="K20232" s="1"/>
      <c r="M20232" s="3"/>
      <c r="N20232" s="1"/>
      <c r="P20232" s="3"/>
      <c r="Q20232" s="1"/>
      <c r="S20232" s="3"/>
      <c r="T20232" s="1"/>
      <c r="V20232" s="3"/>
      <c r="W20232" s="1"/>
      <c r="Y20232" s="3"/>
      <c r="Z20232" s="1"/>
      <c r="AB20232" s="3"/>
      <c r="AC20232" s="1"/>
      <c r="AE20232" s="1"/>
      <c r="AF20232" s="1"/>
    </row>
    <row r="20233" spans="7:32" x14ac:dyDescent="0.25">
      <c r="G20233" s="3"/>
      <c r="H20233" s="1"/>
      <c r="J20233" s="3"/>
      <c r="K20233" s="1"/>
      <c r="M20233" s="3"/>
      <c r="N20233" s="1"/>
      <c r="P20233" s="3"/>
      <c r="Q20233" s="1"/>
      <c r="S20233" s="3"/>
      <c r="T20233" s="1"/>
      <c r="V20233" s="3"/>
      <c r="W20233" s="1"/>
      <c r="Y20233" s="3"/>
      <c r="Z20233" s="1"/>
      <c r="AB20233" s="3"/>
      <c r="AC20233" s="1"/>
      <c r="AE20233" s="1"/>
      <c r="AF20233" s="1"/>
    </row>
    <row r="20234" spans="7:32" x14ac:dyDescent="0.25">
      <c r="G20234" s="3"/>
      <c r="H20234" s="1"/>
      <c r="J20234" s="3"/>
      <c r="K20234" s="1"/>
      <c r="M20234" s="3"/>
      <c r="N20234" s="1"/>
      <c r="P20234" s="3"/>
      <c r="Q20234" s="1"/>
      <c r="S20234" s="3"/>
      <c r="T20234" s="1"/>
      <c r="V20234" s="3"/>
      <c r="W20234" s="1"/>
      <c r="Y20234" s="3"/>
      <c r="Z20234" s="1"/>
      <c r="AB20234" s="3"/>
      <c r="AC20234" s="1"/>
      <c r="AE20234" s="1"/>
      <c r="AF20234" s="1"/>
    </row>
    <row r="20235" spans="7:32" x14ac:dyDescent="0.25">
      <c r="G20235" s="3"/>
      <c r="H20235" s="1"/>
      <c r="J20235" s="3"/>
      <c r="K20235" s="1"/>
      <c r="M20235" s="3"/>
      <c r="N20235" s="1"/>
      <c r="P20235" s="3"/>
      <c r="Q20235" s="1"/>
      <c r="S20235" s="3"/>
      <c r="T20235" s="1"/>
      <c r="V20235" s="3"/>
      <c r="W20235" s="1"/>
      <c r="Y20235" s="3"/>
      <c r="Z20235" s="1"/>
      <c r="AB20235" s="3"/>
      <c r="AC20235" s="1"/>
      <c r="AE20235" s="1"/>
      <c r="AF20235" s="1"/>
    </row>
    <row r="20236" spans="7:32" x14ac:dyDescent="0.25">
      <c r="G20236" s="3"/>
      <c r="H20236" s="1"/>
      <c r="J20236" s="3"/>
      <c r="K20236" s="1"/>
      <c r="M20236" s="3"/>
      <c r="N20236" s="1"/>
      <c r="P20236" s="3"/>
      <c r="Q20236" s="1"/>
      <c r="S20236" s="3"/>
      <c r="T20236" s="1"/>
      <c r="V20236" s="3"/>
      <c r="W20236" s="1"/>
      <c r="Y20236" s="3"/>
      <c r="Z20236" s="1"/>
      <c r="AB20236" s="3"/>
      <c r="AC20236" s="1"/>
      <c r="AE20236" s="1"/>
      <c r="AF20236" s="1"/>
    </row>
    <row r="20237" spans="7:32" x14ac:dyDescent="0.25">
      <c r="G20237" s="3"/>
      <c r="H20237" s="1"/>
      <c r="J20237" s="3"/>
      <c r="K20237" s="1"/>
      <c r="M20237" s="3"/>
      <c r="N20237" s="1"/>
      <c r="P20237" s="3"/>
      <c r="Q20237" s="1"/>
      <c r="S20237" s="3"/>
      <c r="T20237" s="1"/>
      <c r="V20237" s="3"/>
      <c r="W20237" s="1"/>
      <c r="Y20237" s="3"/>
      <c r="Z20237" s="1"/>
      <c r="AB20237" s="3"/>
      <c r="AC20237" s="1"/>
      <c r="AE20237" s="1"/>
      <c r="AF20237" s="1"/>
    </row>
    <row r="20238" spans="7:32" x14ac:dyDescent="0.25">
      <c r="G20238" s="3"/>
      <c r="H20238" s="1"/>
      <c r="J20238" s="3"/>
      <c r="K20238" s="1"/>
      <c r="M20238" s="3"/>
      <c r="N20238" s="1"/>
      <c r="P20238" s="3"/>
      <c r="Q20238" s="1"/>
      <c r="S20238" s="3"/>
      <c r="T20238" s="1"/>
      <c r="V20238" s="3"/>
      <c r="W20238" s="1"/>
      <c r="Y20238" s="3"/>
      <c r="Z20238" s="1"/>
      <c r="AB20238" s="3"/>
      <c r="AC20238" s="1"/>
      <c r="AE20238" s="1"/>
      <c r="AF20238" s="1"/>
    </row>
    <row r="20239" spans="7:32" x14ac:dyDescent="0.25">
      <c r="G20239" s="3"/>
      <c r="H20239" s="1"/>
      <c r="J20239" s="3"/>
      <c r="K20239" s="1"/>
      <c r="M20239" s="3"/>
      <c r="N20239" s="1"/>
      <c r="P20239" s="3"/>
      <c r="Q20239" s="1"/>
      <c r="S20239" s="3"/>
      <c r="T20239" s="1"/>
      <c r="V20239" s="3"/>
      <c r="W20239" s="1"/>
      <c r="Y20239" s="3"/>
      <c r="Z20239" s="1"/>
      <c r="AB20239" s="3"/>
      <c r="AC20239" s="1"/>
      <c r="AE20239" s="1"/>
      <c r="AF20239" s="1"/>
    </row>
    <row r="20240" spans="7:32" x14ac:dyDescent="0.25">
      <c r="G20240" s="3"/>
      <c r="H20240" s="1"/>
      <c r="J20240" s="3"/>
      <c r="K20240" s="1"/>
      <c r="M20240" s="3"/>
      <c r="N20240" s="1"/>
      <c r="P20240" s="3"/>
      <c r="Q20240" s="1"/>
      <c r="S20240" s="3"/>
      <c r="T20240" s="1"/>
      <c r="V20240" s="3"/>
      <c r="W20240" s="1"/>
      <c r="Y20240" s="3"/>
      <c r="Z20240" s="1"/>
      <c r="AB20240" s="3"/>
      <c r="AC20240" s="1"/>
      <c r="AE20240" s="1"/>
      <c r="AF20240" s="1"/>
    </row>
    <row r="20241" spans="7:32" x14ac:dyDescent="0.25">
      <c r="G20241" s="3"/>
      <c r="H20241" s="1"/>
      <c r="J20241" s="3"/>
      <c r="K20241" s="1"/>
      <c r="M20241" s="3"/>
      <c r="N20241" s="1"/>
      <c r="P20241" s="3"/>
      <c r="Q20241" s="1"/>
      <c r="S20241" s="3"/>
      <c r="T20241" s="1"/>
      <c r="V20241" s="3"/>
      <c r="W20241" s="1"/>
      <c r="Y20241" s="3"/>
      <c r="Z20241" s="1"/>
      <c r="AB20241" s="3"/>
      <c r="AC20241" s="1"/>
      <c r="AE20241" s="1"/>
      <c r="AF20241" s="1"/>
    </row>
    <row r="20242" spans="7:32" x14ac:dyDescent="0.25">
      <c r="G20242" s="3"/>
      <c r="H20242" s="1"/>
      <c r="J20242" s="3"/>
      <c r="K20242" s="1"/>
      <c r="M20242" s="3"/>
      <c r="N20242" s="1"/>
      <c r="P20242" s="3"/>
      <c r="Q20242" s="1"/>
      <c r="S20242" s="3"/>
      <c r="T20242" s="1"/>
      <c r="V20242" s="3"/>
      <c r="W20242" s="1"/>
      <c r="Y20242" s="3"/>
      <c r="Z20242" s="1"/>
      <c r="AB20242" s="3"/>
      <c r="AC20242" s="1"/>
      <c r="AE20242" s="1"/>
      <c r="AF20242" s="1"/>
    </row>
    <row r="20243" spans="7:32" x14ac:dyDescent="0.25">
      <c r="G20243" s="3"/>
      <c r="H20243" s="1"/>
      <c r="J20243" s="3"/>
      <c r="K20243" s="1"/>
      <c r="M20243" s="3"/>
      <c r="N20243" s="1"/>
      <c r="P20243" s="3"/>
      <c r="Q20243" s="1"/>
      <c r="S20243" s="3"/>
      <c r="T20243" s="1"/>
      <c r="V20243" s="3"/>
      <c r="W20243" s="1"/>
      <c r="Y20243" s="3"/>
      <c r="Z20243" s="1"/>
      <c r="AB20243" s="3"/>
      <c r="AC20243" s="1"/>
      <c r="AE20243" s="1"/>
      <c r="AF20243" s="1"/>
    </row>
    <row r="20244" spans="7:32" x14ac:dyDescent="0.25">
      <c r="G20244" s="3"/>
      <c r="H20244" s="1"/>
      <c r="J20244" s="3"/>
      <c r="K20244" s="1"/>
      <c r="M20244" s="3"/>
      <c r="N20244" s="1"/>
      <c r="P20244" s="3"/>
      <c r="Q20244" s="1"/>
      <c r="S20244" s="3"/>
      <c r="T20244" s="1"/>
      <c r="V20244" s="3"/>
      <c r="W20244" s="1"/>
      <c r="Y20244" s="3"/>
      <c r="Z20244" s="1"/>
      <c r="AB20244" s="3"/>
      <c r="AC20244" s="1"/>
      <c r="AE20244" s="1"/>
      <c r="AF20244" s="1"/>
    </row>
    <row r="20245" spans="7:32" x14ac:dyDescent="0.25">
      <c r="G20245" s="3"/>
      <c r="H20245" s="1"/>
      <c r="J20245" s="3"/>
      <c r="K20245" s="1"/>
      <c r="M20245" s="3"/>
      <c r="N20245" s="1"/>
      <c r="P20245" s="3"/>
      <c r="Q20245" s="1"/>
      <c r="S20245" s="3"/>
      <c r="T20245" s="1"/>
      <c r="V20245" s="3"/>
      <c r="W20245" s="1"/>
      <c r="Y20245" s="3"/>
      <c r="Z20245" s="1"/>
      <c r="AB20245" s="3"/>
      <c r="AC20245" s="1"/>
      <c r="AE20245" s="1"/>
      <c r="AF20245" s="1"/>
    </row>
    <row r="20246" spans="7:32" x14ac:dyDescent="0.25">
      <c r="G20246" s="3"/>
      <c r="H20246" s="1"/>
      <c r="J20246" s="3"/>
      <c r="K20246" s="1"/>
      <c r="M20246" s="3"/>
      <c r="N20246" s="1"/>
      <c r="P20246" s="3"/>
      <c r="Q20246" s="1"/>
      <c r="S20246" s="3"/>
      <c r="T20246" s="1"/>
      <c r="V20246" s="3"/>
      <c r="W20246" s="1"/>
      <c r="Y20246" s="3"/>
      <c r="Z20246" s="1"/>
      <c r="AB20246" s="3"/>
      <c r="AC20246" s="1"/>
      <c r="AE20246" s="1"/>
      <c r="AF20246" s="1"/>
    </row>
    <row r="20247" spans="7:32" x14ac:dyDescent="0.25">
      <c r="G20247" s="3"/>
      <c r="H20247" s="1"/>
      <c r="J20247" s="3"/>
      <c r="K20247" s="1"/>
      <c r="M20247" s="3"/>
      <c r="N20247" s="1"/>
      <c r="P20247" s="3"/>
      <c r="Q20247" s="1"/>
      <c r="S20247" s="3"/>
      <c r="T20247" s="1"/>
      <c r="V20247" s="3"/>
      <c r="W20247" s="1"/>
      <c r="Y20247" s="3"/>
      <c r="Z20247" s="1"/>
      <c r="AB20247" s="3"/>
      <c r="AC20247" s="1"/>
      <c r="AE20247" s="1"/>
      <c r="AF20247" s="1"/>
    </row>
    <row r="20248" spans="7:32" x14ac:dyDescent="0.25">
      <c r="G20248" s="3"/>
      <c r="H20248" s="1"/>
      <c r="J20248" s="3"/>
      <c r="K20248" s="1"/>
      <c r="M20248" s="3"/>
      <c r="N20248" s="1"/>
      <c r="P20248" s="3"/>
      <c r="Q20248" s="1"/>
      <c r="S20248" s="3"/>
      <c r="T20248" s="1"/>
      <c r="V20248" s="3"/>
      <c r="W20248" s="1"/>
      <c r="Y20248" s="3"/>
      <c r="Z20248" s="1"/>
      <c r="AB20248" s="3"/>
      <c r="AC20248" s="1"/>
      <c r="AE20248" s="1"/>
      <c r="AF20248" s="1"/>
    </row>
    <row r="20249" spans="7:32" x14ac:dyDescent="0.25">
      <c r="G20249" s="3"/>
      <c r="H20249" s="1"/>
      <c r="J20249" s="3"/>
      <c r="K20249" s="1"/>
      <c r="M20249" s="3"/>
      <c r="N20249" s="1"/>
      <c r="P20249" s="3"/>
      <c r="Q20249" s="1"/>
      <c r="S20249" s="3"/>
      <c r="T20249" s="1"/>
      <c r="V20249" s="3"/>
      <c r="W20249" s="1"/>
      <c r="Y20249" s="3"/>
      <c r="Z20249" s="1"/>
      <c r="AB20249" s="3"/>
      <c r="AC20249" s="1"/>
      <c r="AE20249" s="1"/>
      <c r="AF20249" s="1"/>
    </row>
    <row r="20250" spans="7:32" x14ac:dyDescent="0.25">
      <c r="G20250" s="3"/>
      <c r="H20250" s="1"/>
      <c r="J20250" s="3"/>
      <c r="K20250" s="1"/>
      <c r="M20250" s="3"/>
      <c r="N20250" s="1"/>
      <c r="P20250" s="3"/>
      <c r="Q20250" s="1"/>
      <c r="S20250" s="3"/>
      <c r="T20250" s="1"/>
      <c r="V20250" s="3"/>
      <c r="W20250" s="1"/>
      <c r="Y20250" s="3"/>
      <c r="Z20250" s="1"/>
      <c r="AB20250" s="3"/>
      <c r="AC20250" s="1"/>
      <c r="AE20250" s="1"/>
      <c r="AF20250" s="1"/>
    </row>
    <row r="20251" spans="7:32" x14ac:dyDescent="0.25">
      <c r="G20251" s="3"/>
      <c r="H20251" s="1"/>
      <c r="J20251" s="3"/>
      <c r="K20251" s="1"/>
      <c r="M20251" s="3"/>
      <c r="N20251" s="1"/>
      <c r="P20251" s="3"/>
      <c r="Q20251" s="1"/>
      <c r="S20251" s="3"/>
      <c r="T20251" s="1"/>
      <c r="V20251" s="3"/>
      <c r="W20251" s="1"/>
      <c r="Y20251" s="3"/>
      <c r="Z20251" s="1"/>
      <c r="AB20251" s="3"/>
      <c r="AC20251" s="1"/>
      <c r="AE20251" s="1"/>
      <c r="AF20251" s="1"/>
    </row>
    <row r="20252" spans="7:32" x14ac:dyDescent="0.25">
      <c r="G20252" s="3"/>
      <c r="H20252" s="1"/>
      <c r="J20252" s="3"/>
      <c r="K20252" s="1"/>
      <c r="M20252" s="3"/>
      <c r="N20252" s="1"/>
      <c r="P20252" s="3"/>
      <c r="Q20252" s="1"/>
      <c r="S20252" s="3"/>
      <c r="T20252" s="1"/>
      <c r="V20252" s="3"/>
      <c r="W20252" s="1"/>
      <c r="Y20252" s="3"/>
      <c r="Z20252" s="1"/>
      <c r="AB20252" s="3"/>
      <c r="AC20252" s="1"/>
      <c r="AE20252" s="1"/>
      <c r="AF20252" s="1"/>
    </row>
    <row r="20253" spans="7:32" x14ac:dyDescent="0.25">
      <c r="G20253" s="3"/>
      <c r="H20253" s="1"/>
      <c r="J20253" s="3"/>
      <c r="K20253" s="1"/>
      <c r="M20253" s="3"/>
      <c r="N20253" s="1"/>
      <c r="P20253" s="3"/>
      <c r="Q20253" s="1"/>
      <c r="S20253" s="3"/>
      <c r="T20253" s="1"/>
      <c r="V20253" s="3"/>
      <c r="W20253" s="1"/>
      <c r="Y20253" s="3"/>
      <c r="Z20253" s="1"/>
      <c r="AB20253" s="3"/>
      <c r="AC20253" s="1"/>
      <c r="AE20253" s="1"/>
      <c r="AF20253" s="1"/>
    </row>
    <row r="20254" spans="7:32" x14ac:dyDescent="0.25">
      <c r="G20254" s="3"/>
      <c r="H20254" s="1"/>
      <c r="J20254" s="3"/>
      <c r="K20254" s="1"/>
      <c r="M20254" s="3"/>
      <c r="N20254" s="1"/>
      <c r="P20254" s="3"/>
      <c r="Q20254" s="1"/>
      <c r="S20254" s="3"/>
      <c r="T20254" s="1"/>
      <c r="V20254" s="3"/>
      <c r="W20254" s="1"/>
      <c r="Y20254" s="3"/>
      <c r="Z20254" s="1"/>
      <c r="AB20254" s="3"/>
      <c r="AC20254" s="1"/>
      <c r="AE20254" s="1"/>
      <c r="AF20254" s="1"/>
    </row>
    <row r="20255" spans="7:32" x14ac:dyDescent="0.25">
      <c r="G20255" s="3"/>
      <c r="H20255" s="1"/>
      <c r="J20255" s="3"/>
      <c r="K20255" s="1"/>
      <c r="M20255" s="3"/>
      <c r="N20255" s="1"/>
      <c r="P20255" s="3"/>
      <c r="Q20255" s="1"/>
      <c r="S20255" s="3"/>
      <c r="T20255" s="1"/>
      <c r="V20255" s="3"/>
      <c r="W20255" s="1"/>
      <c r="Y20255" s="3"/>
      <c r="Z20255" s="1"/>
      <c r="AB20255" s="3"/>
      <c r="AC20255" s="1"/>
      <c r="AE20255" s="1"/>
      <c r="AF20255" s="1"/>
    </row>
    <row r="20256" spans="7:32" x14ac:dyDescent="0.25">
      <c r="G20256" s="3"/>
      <c r="H20256" s="1"/>
      <c r="J20256" s="3"/>
      <c r="K20256" s="1"/>
      <c r="M20256" s="3"/>
      <c r="N20256" s="1"/>
      <c r="P20256" s="3"/>
      <c r="Q20256" s="1"/>
      <c r="S20256" s="3"/>
      <c r="T20256" s="1"/>
      <c r="V20256" s="3"/>
      <c r="W20256" s="1"/>
      <c r="Y20256" s="3"/>
      <c r="Z20256" s="1"/>
      <c r="AB20256" s="3"/>
      <c r="AC20256" s="1"/>
      <c r="AE20256" s="1"/>
      <c r="AF20256" s="1"/>
    </row>
    <row r="20257" spans="7:32" x14ac:dyDescent="0.25">
      <c r="G20257" s="3"/>
      <c r="H20257" s="1"/>
      <c r="J20257" s="3"/>
      <c r="K20257" s="1"/>
      <c r="M20257" s="3"/>
      <c r="N20257" s="1"/>
      <c r="P20257" s="3"/>
      <c r="Q20257" s="1"/>
      <c r="S20257" s="3"/>
      <c r="T20257" s="1"/>
      <c r="V20257" s="3"/>
      <c r="W20257" s="1"/>
      <c r="Y20257" s="3"/>
      <c r="Z20257" s="1"/>
      <c r="AB20257" s="3"/>
      <c r="AC20257" s="1"/>
      <c r="AE20257" s="1"/>
      <c r="AF20257" s="1"/>
    </row>
    <row r="20258" spans="7:32" x14ac:dyDescent="0.25">
      <c r="G20258" s="3"/>
      <c r="H20258" s="1"/>
      <c r="J20258" s="3"/>
      <c r="K20258" s="1"/>
      <c r="M20258" s="3"/>
      <c r="N20258" s="1"/>
      <c r="P20258" s="3"/>
      <c r="Q20258" s="1"/>
      <c r="S20258" s="3"/>
      <c r="T20258" s="1"/>
      <c r="V20258" s="3"/>
      <c r="W20258" s="1"/>
      <c r="Y20258" s="3"/>
      <c r="Z20258" s="1"/>
      <c r="AB20258" s="3"/>
      <c r="AC20258" s="1"/>
      <c r="AE20258" s="1"/>
      <c r="AF20258" s="1"/>
    </row>
    <row r="20259" spans="7:32" x14ac:dyDescent="0.25">
      <c r="G20259" s="3"/>
      <c r="H20259" s="1"/>
      <c r="J20259" s="3"/>
      <c r="K20259" s="1"/>
      <c r="M20259" s="3"/>
      <c r="N20259" s="1"/>
      <c r="P20259" s="3"/>
      <c r="Q20259" s="1"/>
      <c r="S20259" s="3"/>
      <c r="T20259" s="1"/>
      <c r="V20259" s="3"/>
      <c r="W20259" s="1"/>
      <c r="Y20259" s="3"/>
      <c r="Z20259" s="1"/>
      <c r="AB20259" s="3"/>
      <c r="AC20259" s="1"/>
      <c r="AE20259" s="1"/>
      <c r="AF20259" s="1"/>
    </row>
    <row r="20260" spans="7:32" x14ac:dyDescent="0.25">
      <c r="G20260" s="3"/>
      <c r="H20260" s="1"/>
      <c r="J20260" s="3"/>
      <c r="K20260" s="1"/>
      <c r="M20260" s="3"/>
      <c r="N20260" s="1"/>
      <c r="P20260" s="3"/>
      <c r="Q20260" s="1"/>
      <c r="S20260" s="3"/>
      <c r="T20260" s="1"/>
      <c r="V20260" s="3"/>
      <c r="W20260" s="1"/>
      <c r="Y20260" s="3"/>
      <c r="Z20260" s="1"/>
      <c r="AB20260" s="3"/>
      <c r="AC20260" s="1"/>
      <c r="AE20260" s="1"/>
      <c r="AF20260" s="1"/>
    </row>
    <row r="20261" spans="7:32" x14ac:dyDescent="0.25">
      <c r="G20261" s="3"/>
      <c r="H20261" s="1"/>
      <c r="J20261" s="3"/>
      <c r="K20261" s="1"/>
      <c r="M20261" s="3"/>
      <c r="N20261" s="1"/>
      <c r="P20261" s="3"/>
      <c r="Q20261" s="1"/>
      <c r="S20261" s="3"/>
      <c r="T20261" s="1"/>
      <c r="V20261" s="3"/>
      <c r="W20261" s="1"/>
      <c r="Y20261" s="3"/>
      <c r="Z20261" s="1"/>
      <c r="AB20261" s="3"/>
      <c r="AC20261" s="1"/>
      <c r="AE20261" s="1"/>
      <c r="AF20261" s="1"/>
    </row>
    <row r="20262" spans="7:32" x14ac:dyDescent="0.25">
      <c r="G20262" s="3"/>
      <c r="H20262" s="1"/>
      <c r="J20262" s="3"/>
      <c r="K20262" s="1"/>
      <c r="M20262" s="3"/>
      <c r="N20262" s="1"/>
      <c r="P20262" s="3"/>
      <c r="Q20262" s="1"/>
      <c r="S20262" s="3"/>
      <c r="T20262" s="1"/>
      <c r="V20262" s="3"/>
      <c r="W20262" s="1"/>
      <c r="Y20262" s="3"/>
      <c r="Z20262" s="1"/>
      <c r="AB20262" s="3"/>
      <c r="AC20262" s="1"/>
      <c r="AE20262" s="1"/>
      <c r="AF20262" s="1"/>
    </row>
    <row r="20263" spans="7:32" x14ac:dyDescent="0.25">
      <c r="G20263" s="3"/>
      <c r="H20263" s="1"/>
      <c r="J20263" s="3"/>
      <c r="K20263" s="1"/>
      <c r="M20263" s="3"/>
      <c r="N20263" s="1"/>
      <c r="P20263" s="3"/>
      <c r="Q20263" s="1"/>
      <c r="S20263" s="3"/>
      <c r="T20263" s="1"/>
      <c r="V20263" s="3"/>
      <c r="W20263" s="1"/>
      <c r="Y20263" s="3"/>
      <c r="Z20263" s="1"/>
      <c r="AB20263" s="3"/>
      <c r="AC20263" s="1"/>
      <c r="AE20263" s="1"/>
      <c r="AF20263" s="1"/>
    </row>
    <row r="20264" spans="7:32" x14ac:dyDescent="0.25">
      <c r="G20264" s="3"/>
      <c r="H20264" s="1"/>
      <c r="J20264" s="3"/>
      <c r="K20264" s="1"/>
      <c r="M20264" s="3"/>
      <c r="N20264" s="1"/>
      <c r="P20264" s="3"/>
      <c r="Q20264" s="1"/>
      <c r="S20264" s="3"/>
      <c r="T20264" s="1"/>
      <c r="V20264" s="3"/>
      <c r="W20264" s="1"/>
      <c r="Y20264" s="3"/>
      <c r="Z20264" s="1"/>
      <c r="AB20264" s="3"/>
      <c r="AC20264" s="1"/>
      <c r="AE20264" s="1"/>
      <c r="AF20264" s="1"/>
    </row>
    <row r="20265" spans="7:32" x14ac:dyDescent="0.25">
      <c r="G20265" s="3"/>
      <c r="H20265" s="1"/>
      <c r="J20265" s="3"/>
      <c r="K20265" s="1"/>
      <c r="M20265" s="3"/>
      <c r="N20265" s="1"/>
      <c r="P20265" s="3"/>
      <c r="Q20265" s="1"/>
      <c r="S20265" s="3"/>
      <c r="T20265" s="1"/>
      <c r="V20265" s="3"/>
      <c r="W20265" s="1"/>
      <c r="Y20265" s="3"/>
      <c r="Z20265" s="1"/>
      <c r="AB20265" s="3"/>
      <c r="AC20265" s="1"/>
      <c r="AE20265" s="1"/>
      <c r="AF20265" s="1"/>
    </row>
    <row r="20266" spans="7:32" x14ac:dyDescent="0.25">
      <c r="G20266" s="3"/>
      <c r="H20266" s="1"/>
      <c r="J20266" s="3"/>
      <c r="K20266" s="1"/>
      <c r="M20266" s="3"/>
      <c r="N20266" s="1"/>
      <c r="P20266" s="3"/>
      <c r="Q20266" s="1"/>
      <c r="S20266" s="3"/>
      <c r="T20266" s="1"/>
      <c r="V20266" s="3"/>
      <c r="W20266" s="1"/>
      <c r="Y20266" s="3"/>
      <c r="Z20266" s="1"/>
      <c r="AB20266" s="3"/>
      <c r="AC20266" s="1"/>
      <c r="AE20266" s="1"/>
      <c r="AF20266" s="1"/>
    </row>
    <row r="20267" spans="7:32" x14ac:dyDescent="0.25">
      <c r="G20267" s="3"/>
      <c r="H20267" s="1"/>
      <c r="J20267" s="3"/>
      <c r="K20267" s="1"/>
      <c r="M20267" s="3"/>
      <c r="N20267" s="1"/>
      <c r="P20267" s="3"/>
      <c r="Q20267" s="1"/>
      <c r="S20267" s="3"/>
      <c r="T20267" s="1"/>
      <c r="V20267" s="3"/>
      <c r="W20267" s="1"/>
      <c r="Y20267" s="3"/>
      <c r="Z20267" s="1"/>
      <c r="AB20267" s="3"/>
      <c r="AC20267" s="1"/>
      <c r="AE20267" s="1"/>
      <c r="AF20267" s="1"/>
    </row>
    <row r="20268" spans="7:32" x14ac:dyDescent="0.25">
      <c r="G20268" s="3"/>
      <c r="H20268" s="1"/>
      <c r="J20268" s="3"/>
      <c r="K20268" s="1"/>
      <c r="M20268" s="3"/>
      <c r="N20268" s="1"/>
      <c r="P20268" s="3"/>
      <c r="Q20268" s="1"/>
      <c r="S20268" s="3"/>
      <c r="T20268" s="1"/>
      <c r="V20268" s="3"/>
      <c r="W20268" s="1"/>
      <c r="Y20268" s="3"/>
      <c r="Z20268" s="1"/>
      <c r="AB20268" s="3"/>
      <c r="AC20268" s="1"/>
      <c r="AE20268" s="1"/>
      <c r="AF20268" s="1"/>
    </row>
    <row r="20269" spans="7:32" x14ac:dyDescent="0.25">
      <c r="G20269" s="3"/>
      <c r="H20269" s="1"/>
      <c r="J20269" s="3"/>
      <c r="K20269" s="1"/>
      <c r="M20269" s="3"/>
      <c r="N20269" s="1"/>
      <c r="P20269" s="3"/>
      <c r="Q20269" s="1"/>
      <c r="S20269" s="3"/>
      <c r="T20269" s="1"/>
      <c r="V20269" s="3"/>
      <c r="W20269" s="1"/>
      <c r="Y20269" s="3"/>
      <c r="Z20269" s="1"/>
      <c r="AB20269" s="3"/>
      <c r="AC20269" s="1"/>
      <c r="AE20269" s="1"/>
      <c r="AF20269" s="1"/>
    </row>
    <row r="20270" spans="7:32" x14ac:dyDescent="0.25">
      <c r="G20270" s="3"/>
      <c r="H20270" s="1"/>
      <c r="J20270" s="3"/>
      <c r="K20270" s="1"/>
      <c r="M20270" s="3"/>
      <c r="N20270" s="1"/>
      <c r="P20270" s="3"/>
      <c r="Q20270" s="1"/>
      <c r="S20270" s="3"/>
      <c r="T20270" s="1"/>
      <c r="V20270" s="3"/>
      <c r="W20270" s="1"/>
      <c r="Y20270" s="3"/>
      <c r="Z20270" s="1"/>
      <c r="AB20270" s="3"/>
      <c r="AC20270" s="1"/>
      <c r="AE20270" s="1"/>
      <c r="AF20270" s="1"/>
    </row>
    <row r="20271" spans="7:32" x14ac:dyDescent="0.25">
      <c r="G20271" s="3"/>
      <c r="H20271" s="1"/>
      <c r="J20271" s="3"/>
      <c r="K20271" s="1"/>
      <c r="M20271" s="3"/>
      <c r="N20271" s="1"/>
      <c r="P20271" s="3"/>
      <c r="Q20271" s="1"/>
      <c r="S20271" s="3"/>
      <c r="T20271" s="1"/>
      <c r="V20271" s="3"/>
      <c r="W20271" s="1"/>
      <c r="Y20271" s="3"/>
      <c r="Z20271" s="1"/>
      <c r="AB20271" s="3"/>
      <c r="AC20271" s="1"/>
      <c r="AE20271" s="1"/>
      <c r="AF20271" s="1"/>
    </row>
    <row r="20272" spans="7:32" x14ac:dyDescent="0.25">
      <c r="G20272" s="3"/>
      <c r="H20272" s="1"/>
      <c r="J20272" s="3"/>
      <c r="K20272" s="1"/>
      <c r="M20272" s="3"/>
      <c r="N20272" s="1"/>
      <c r="P20272" s="3"/>
      <c r="Q20272" s="1"/>
      <c r="S20272" s="3"/>
      <c r="T20272" s="1"/>
      <c r="V20272" s="3"/>
      <c r="W20272" s="1"/>
      <c r="Y20272" s="3"/>
      <c r="Z20272" s="1"/>
      <c r="AB20272" s="3"/>
      <c r="AC20272" s="1"/>
      <c r="AE20272" s="1"/>
      <c r="AF20272" s="1"/>
    </row>
    <row r="20273" spans="7:32" x14ac:dyDescent="0.25">
      <c r="G20273" s="3"/>
      <c r="H20273" s="1"/>
      <c r="J20273" s="3"/>
      <c r="K20273" s="1"/>
      <c r="M20273" s="3"/>
      <c r="N20273" s="1"/>
      <c r="P20273" s="3"/>
      <c r="Q20273" s="1"/>
      <c r="S20273" s="3"/>
      <c r="T20273" s="1"/>
      <c r="V20273" s="3"/>
      <c r="W20273" s="1"/>
      <c r="Y20273" s="3"/>
      <c r="Z20273" s="1"/>
      <c r="AB20273" s="3"/>
      <c r="AC20273" s="1"/>
      <c r="AE20273" s="1"/>
      <c r="AF20273" s="1"/>
    </row>
    <row r="20274" spans="7:32" x14ac:dyDescent="0.25">
      <c r="G20274" s="3"/>
      <c r="H20274" s="1"/>
      <c r="J20274" s="3"/>
      <c r="K20274" s="1"/>
      <c r="M20274" s="3"/>
      <c r="N20274" s="1"/>
      <c r="P20274" s="3"/>
      <c r="Q20274" s="1"/>
      <c r="S20274" s="3"/>
      <c r="T20274" s="1"/>
      <c r="V20274" s="3"/>
      <c r="W20274" s="1"/>
      <c r="Y20274" s="3"/>
      <c r="Z20274" s="1"/>
      <c r="AB20274" s="3"/>
      <c r="AC20274" s="1"/>
      <c r="AE20274" s="1"/>
      <c r="AF20274" s="1"/>
    </row>
    <row r="20275" spans="7:32" x14ac:dyDescent="0.25">
      <c r="G20275" s="3"/>
      <c r="H20275" s="1"/>
      <c r="J20275" s="3"/>
      <c r="K20275" s="1"/>
      <c r="M20275" s="3"/>
      <c r="N20275" s="1"/>
      <c r="P20275" s="3"/>
      <c r="Q20275" s="1"/>
      <c r="S20275" s="3"/>
      <c r="T20275" s="1"/>
      <c r="V20275" s="3"/>
      <c r="W20275" s="1"/>
      <c r="Y20275" s="3"/>
      <c r="Z20275" s="1"/>
      <c r="AB20275" s="3"/>
      <c r="AC20275" s="1"/>
      <c r="AE20275" s="1"/>
      <c r="AF20275" s="1"/>
    </row>
    <row r="20276" spans="7:32" x14ac:dyDescent="0.25">
      <c r="G20276" s="3"/>
      <c r="H20276" s="1"/>
      <c r="J20276" s="3"/>
      <c r="K20276" s="1"/>
      <c r="M20276" s="3"/>
      <c r="N20276" s="1"/>
      <c r="P20276" s="3"/>
      <c r="Q20276" s="1"/>
      <c r="S20276" s="3"/>
      <c r="T20276" s="1"/>
      <c r="V20276" s="3"/>
      <c r="W20276" s="1"/>
      <c r="Y20276" s="3"/>
      <c r="Z20276" s="1"/>
      <c r="AB20276" s="3"/>
      <c r="AC20276" s="1"/>
      <c r="AE20276" s="1"/>
      <c r="AF20276" s="1"/>
    </row>
    <row r="20277" spans="7:32" x14ac:dyDescent="0.25">
      <c r="G20277" s="3"/>
      <c r="H20277" s="1"/>
      <c r="J20277" s="3"/>
      <c r="K20277" s="1"/>
      <c r="M20277" s="3"/>
      <c r="N20277" s="1"/>
      <c r="P20277" s="3"/>
      <c r="Q20277" s="1"/>
      <c r="S20277" s="3"/>
      <c r="T20277" s="1"/>
      <c r="V20277" s="3"/>
      <c r="W20277" s="1"/>
      <c r="Y20277" s="3"/>
      <c r="Z20277" s="1"/>
      <c r="AB20277" s="3"/>
      <c r="AC20277" s="1"/>
      <c r="AE20277" s="1"/>
      <c r="AF20277" s="1"/>
    </row>
    <row r="20278" spans="7:32" x14ac:dyDescent="0.25">
      <c r="G20278" s="3"/>
      <c r="H20278" s="1"/>
      <c r="J20278" s="3"/>
      <c r="K20278" s="1"/>
      <c r="M20278" s="3"/>
      <c r="N20278" s="1"/>
      <c r="P20278" s="3"/>
      <c r="Q20278" s="1"/>
      <c r="S20278" s="3"/>
      <c r="T20278" s="1"/>
      <c r="V20278" s="3"/>
      <c r="W20278" s="1"/>
      <c r="Y20278" s="3"/>
      <c r="Z20278" s="1"/>
      <c r="AB20278" s="3"/>
      <c r="AC20278" s="1"/>
      <c r="AE20278" s="1"/>
      <c r="AF20278" s="1"/>
    </row>
    <row r="20279" spans="7:32" x14ac:dyDescent="0.25">
      <c r="G20279" s="3"/>
      <c r="H20279" s="1"/>
      <c r="J20279" s="3"/>
      <c r="K20279" s="1"/>
      <c r="M20279" s="3"/>
      <c r="N20279" s="1"/>
      <c r="P20279" s="3"/>
      <c r="Q20279" s="1"/>
      <c r="S20279" s="3"/>
      <c r="T20279" s="1"/>
      <c r="V20279" s="3"/>
      <c r="W20279" s="1"/>
      <c r="Y20279" s="3"/>
      <c r="Z20279" s="1"/>
      <c r="AB20279" s="3"/>
      <c r="AC20279" s="1"/>
      <c r="AE20279" s="1"/>
      <c r="AF20279" s="1"/>
    </row>
    <row r="20280" spans="7:32" x14ac:dyDescent="0.25">
      <c r="G20280" s="3"/>
      <c r="H20280" s="1"/>
      <c r="J20280" s="3"/>
      <c r="K20280" s="1"/>
      <c r="M20280" s="3"/>
      <c r="N20280" s="1"/>
      <c r="P20280" s="3"/>
      <c r="Q20280" s="1"/>
      <c r="S20280" s="3"/>
      <c r="T20280" s="1"/>
      <c r="V20280" s="3"/>
      <c r="W20280" s="1"/>
      <c r="Y20280" s="3"/>
      <c r="Z20280" s="1"/>
      <c r="AB20280" s="3"/>
      <c r="AC20280" s="1"/>
      <c r="AE20280" s="1"/>
      <c r="AF20280" s="1"/>
    </row>
    <row r="20281" spans="7:32" x14ac:dyDescent="0.25">
      <c r="G20281" s="3"/>
      <c r="H20281" s="1"/>
      <c r="J20281" s="3"/>
      <c r="K20281" s="1"/>
      <c r="M20281" s="3"/>
      <c r="N20281" s="1"/>
      <c r="P20281" s="3"/>
      <c r="Q20281" s="1"/>
      <c r="S20281" s="3"/>
      <c r="T20281" s="1"/>
      <c r="V20281" s="3"/>
      <c r="W20281" s="1"/>
      <c r="Y20281" s="3"/>
      <c r="Z20281" s="1"/>
      <c r="AB20281" s="3"/>
      <c r="AC20281" s="1"/>
      <c r="AE20281" s="1"/>
      <c r="AF20281" s="1"/>
    </row>
    <row r="20282" spans="7:32" x14ac:dyDescent="0.25">
      <c r="G20282" s="3"/>
      <c r="H20282" s="1"/>
      <c r="J20282" s="3"/>
      <c r="K20282" s="1"/>
      <c r="M20282" s="3"/>
      <c r="N20282" s="1"/>
      <c r="P20282" s="3"/>
      <c r="Q20282" s="1"/>
      <c r="S20282" s="3"/>
      <c r="T20282" s="1"/>
      <c r="V20282" s="3"/>
      <c r="W20282" s="1"/>
      <c r="Y20282" s="3"/>
      <c r="Z20282" s="1"/>
      <c r="AB20282" s="3"/>
      <c r="AC20282" s="1"/>
      <c r="AE20282" s="1"/>
      <c r="AF20282" s="1"/>
    </row>
    <row r="20283" spans="7:32" x14ac:dyDescent="0.25">
      <c r="G20283" s="3"/>
      <c r="H20283" s="1"/>
      <c r="J20283" s="3"/>
      <c r="K20283" s="1"/>
      <c r="M20283" s="3"/>
      <c r="N20283" s="1"/>
      <c r="P20283" s="3"/>
      <c r="Q20283" s="1"/>
      <c r="S20283" s="3"/>
      <c r="T20283" s="1"/>
      <c r="V20283" s="3"/>
      <c r="W20283" s="1"/>
      <c r="Y20283" s="3"/>
      <c r="Z20283" s="1"/>
      <c r="AB20283" s="3"/>
      <c r="AC20283" s="1"/>
      <c r="AE20283" s="1"/>
      <c r="AF20283" s="1"/>
    </row>
    <row r="20284" spans="7:32" x14ac:dyDescent="0.25">
      <c r="G20284" s="3"/>
      <c r="H20284" s="1"/>
      <c r="J20284" s="3"/>
      <c r="K20284" s="1"/>
      <c r="M20284" s="3"/>
      <c r="N20284" s="1"/>
      <c r="P20284" s="3"/>
      <c r="Q20284" s="1"/>
      <c r="S20284" s="3"/>
      <c r="T20284" s="1"/>
      <c r="V20284" s="3"/>
      <c r="W20284" s="1"/>
      <c r="Y20284" s="3"/>
      <c r="Z20284" s="1"/>
      <c r="AB20284" s="3"/>
      <c r="AC20284" s="1"/>
      <c r="AE20284" s="1"/>
      <c r="AF20284" s="1"/>
    </row>
    <row r="20285" spans="7:32" x14ac:dyDescent="0.25">
      <c r="G20285" s="3"/>
      <c r="H20285" s="1"/>
      <c r="J20285" s="3"/>
      <c r="K20285" s="1"/>
      <c r="M20285" s="3"/>
      <c r="N20285" s="1"/>
      <c r="P20285" s="3"/>
      <c r="Q20285" s="1"/>
      <c r="S20285" s="3"/>
      <c r="T20285" s="1"/>
      <c r="V20285" s="3"/>
      <c r="W20285" s="1"/>
      <c r="Y20285" s="3"/>
      <c r="Z20285" s="1"/>
      <c r="AB20285" s="3"/>
      <c r="AC20285" s="1"/>
      <c r="AE20285" s="1"/>
      <c r="AF20285" s="1"/>
    </row>
    <row r="20286" spans="7:32" x14ac:dyDescent="0.25">
      <c r="G20286" s="3"/>
      <c r="H20286" s="1"/>
      <c r="J20286" s="3"/>
      <c r="K20286" s="1"/>
      <c r="M20286" s="3"/>
      <c r="N20286" s="1"/>
      <c r="P20286" s="3"/>
      <c r="Q20286" s="1"/>
      <c r="S20286" s="3"/>
      <c r="T20286" s="1"/>
      <c r="V20286" s="3"/>
      <c r="W20286" s="1"/>
      <c r="Y20286" s="3"/>
      <c r="Z20286" s="1"/>
      <c r="AB20286" s="3"/>
      <c r="AC20286" s="1"/>
      <c r="AE20286" s="1"/>
      <c r="AF20286" s="1"/>
    </row>
    <row r="20287" spans="7:32" x14ac:dyDescent="0.25">
      <c r="G20287" s="3"/>
      <c r="H20287" s="1"/>
      <c r="J20287" s="3"/>
      <c r="K20287" s="1"/>
      <c r="M20287" s="3"/>
      <c r="N20287" s="1"/>
      <c r="P20287" s="3"/>
      <c r="Q20287" s="1"/>
      <c r="S20287" s="3"/>
      <c r="T20287" s="1"/>
      <c r="V20287" s="3"/>
      <c r="W20287" s="1"/>
      <c r="Y20287" s="3"/>
      <c r="Z20287" s="1"/>
      <c r="AB20287" s="3"/>
      <c r="AC20287" s="1"/>
      <c r="AE20287" s="1"/>
      <c r="AF20287" s="1"/>
    </row>
    <row r="20288" spans="7:32" x14ac:dyDescent="0.25">
      <c r="G20288" s="3"/>
      <c r="H20288" s="1"/>
      <c r="J20288" s="3"/>
      <c r="K20288" s="1"/>
      <c r="M20288" s="3"/>
      <c r="N20288" s="1"/>
      <c r="P20288" s="3"/>
      <c r="Q20288" s="1"/>
      <c r="S20288" s="3"/>
      <c r="T20288" s="1"/>
      <c r="V20288" s="3"/>
      <c r="W20288" s="1"/>
      <c r="Y20288" s="3"/>
      <c r="Z20288" s="1"/>
      <c r="AB20288" s="3"/>
      <c r="AC20288" s="1"/>
      <c r="AE20288" s="1"/>
      <c r="AF20288" s="1"/>
    </row>
    <row r="20289" spans="7:32" x14ac:dyDescent="0.25">
      <c r="G20289" s="3"/>
      <c r="H20289" s="1"/>
      <c r="J20289" s="3"/>
      <c r="K20289" s="1"/>
      <c r="M20289" s="3"/>
      <c r="N20289" s="1"/>
      <c r="P20289" s="3"/>
      <c r="Q20289" s="1"/>
      <c r="S20289" s="3"/>
      <c r="T20289" s="1"/>
      <c r="V20289" s="3"/>
      <c r="W20289" s="1"/>
      <c r="Y20289" s="3"/>
      <c r="Z20289" s="1"/>
      <c r="AB20289" s="3"/>
      <c r="AC20289" s="1"/>
      <c r="AE20289" s="1"/>
      <c r="AF20289" s="1"/>
    </row>
    <row r="20290" spans="7:32" x14ac:dyDescent="0.25">
      <c r="G20290" s="3"/>
      <c r="H20290" s="1"/>
      <c r="J20290" s="3"/>
      <c r="K20290" s="1"/>
      <c r="M20290" s="3"/>
      <c r="N20290" s="1"/>
      <c r="P20290" s="3"/>
      <c r="Q20290" s="1"/>
      <c r="S20290" s="3"/>
      <c r="T20290" s="1"/>
      <c r="V20290" s="3"/>
      <c r="W20290" s="1"/>
      <c r="Y20290" s="3"/>
      <c r="Z20290" s="1"/>
      <c r="AB20290" s="3"/>
      <c r="AC20290" s="1"/>
      <c r="AE20290" s="1"/>
      <c r="AF20290" s="1"/>
    </row>
    <row r="20291" spans="7:32" x14ac:dyDescent="0.25">
      <c r="G20291" s="3"/>
      <c r="H20291" s="1"/>
      <c r="J20291" s="3"/>
      <c r="K20291" s="1"/>
      <c r="M20291" s="3"/>
      <c r="N20291" s="1"/>
      <c r="P20291" s="3"/>
      <c r="Q20291" s="1"/>
      <c r="S20291" s="3"/>
      <c r="T20291" s="1"/>
      <c r="V20291" s="3"/>
      <c r="W20291" s="1"/>
      <c r="Y20291" s="3"/>
      <c r="Z20291" s="1"/>
      <c r="AB20291" s="3"/>
      <c r="AC20291" s="1"/>
      <c r="AE20291" s="1"/>
      <c r="AF20291" s="1"/>
    </row>
    <row r="20292" spans="7:32" x14ac:dyDescent="0.25">
      <c r="G20292" s="3"/>
      <c r="H20292" s="1"/>
      <c r="J20292" s="3"/>
      <c r="K20292" s="1"/>
      <c r="M20292" s="3"/>
      <c r="N20292" s="1"/>
      <c r="P20292" s="3"/>
      <c r="Q20292" s="1"/>
      <c r="S20292" s="3"/>
      <c r="T20292" s="1"/>
      <c r="V20292" s="3"/>
      <c r="W20292" s="1"/>
      <c r="Y20292" s="3"/>
      <c r="Z20292" s="1"/>
      <c r="AB20292" s="3"/>
      <c r="AC20292" s="1"/>
      <c r="AE20292" s="1"/>
      <c r="AF20292" s="1"/>
    </row>
    <row r="20293" spans="7:32" x14ac:dyDescent="0.25">
      <c r="G20293" s="3"/>
      <c r="H20293" s="1"/>
      <c r="J20293" s="3"/>
      <c r="K20293" s="1"/>
      <c r="M20293" s="3"/>
      <c r="N20293" s="1"/>
      <c r="P20293" s="3"/>
      <c r="Q20293" s="1"/>
      <c r="S20293" s="3"/>
      <c r="T20293" s="1"/>
      <c r="V20293" s="3"/>
      <c r="W20293" s="1"/>
      <c r="Y20293" s="3"/>
      <c r="Z20293" s="1"/>
      <c r="AB20293" s="3"/>
      <c r="AC20293" s="1"/>
      <c r="AE20293" s="1"/>
      <c r="AF20293" s="1"/>
    </row>
    <row r="20294" spans="7:32" x14ac:dyDescent="0.25">
      <c r="G20294" s="3"/>
      <c r="H20294" s="1"/>
      <c r="J20294" s="3"/>
      <c r="K20294" s="1"/>
      <c r="M20294" s="3"/>
      <c r="N20294" s="1"/>
      <c r="P20294" s="3"/>
      <c r="Q20294" s="1"/>
      <c r="S20294" s="3"/>
      <c r="T20294" s="1"/>
      <c r="V20294" s="3"/>
      <c r="W20294" s="1"/>
      <c r="Y20294" s="3"/>
      <c r="Z20294" s="1"/>
      <c r="AB20294" s="3"/>
      <c r="AC20294" s="1"/>
      <c r="AE20294" s="1"/>
      <c r="AF20294" s="1"/>
    </row>
    <row r="20295" spans="7:32" x14ac:dyDescent="0.25">
      <c r="G20295" s="3"/>
      <c r="H20295" s="1"/>
      <c r="J20295" s="3"/>
      <c r="K20295" s="1"/>
      <c r="M20295" s="3"/>
      <c r="N20295" s="1"/>
      <c r="P20295" s="3"/>
      <c r="Q20295" s="1"/>
      <c r="S20295" s="3"/>
      <c r="T20295" s="1"/>
      <c r="V20295" s="3"/>
      <c r="W20295" s="1"/>
      <c r="Y20295" s="3"/>
      <c r="Z20295" s="1"/>
      <c r="AB20295" s="3"/>
      <c r="AC20295" s="1"/>
      <c r="AE20295" s="1"/>
      <c r="AF20295" s="1"/>
    </row>
    <row r="20296" spans="7:32" x14ac:dyDescent="0.25">
      <c r="G20296" s="3"/>
      <c r="H20296" s="1"/>
      <c r="J20296" s="3"/>
      <c r="K20296" s="1"/>
      <c r="M20296" s="3"/>
      <c r="N20296" s="1"/>
      <c r="P20296" s="3"/>
      <c r="Q20296" s="1"/>
      <c r="S20296" s="3"/>
      <c r="T20296" s="1"/>
      <c r="V20296" s="3"/>
      <c r="W20296" s="1"/>
      <c r="Y20296" s="3"/>
      <c r="Z20296" s="1"/>
      <c r="AB20296" s="3"/>
      <c r="AC20296" s="1"/>
      <c r="AE20296" s="1"/>
      <c r="AF20296" s="1"/>
    </row>
    <row r="20297" spans="7:32" x14ac:dyDescent="0.25">
      <c r="G20297" s="3"/>
      <c r="H20297" s="1"/>
      <c r="J20297" s="3"/>
      <c r="K20297" s="1"/>
      <c r="M20297" s="3"/>
      <c r="N20297" s="1"/>
      <c r="P20297" s="3"/>
      <c r="Q20297" s="1"/>
      <c r="S20297" s="3"/>
      <c r="T20297" s="1"/>
      <c r="V20297" s="3"/>
      <c r="W20297" s="1"/>
      <c r="Y20297" s="3"/>
      <c r="Z20297" s="1"/>
      <c r="AB20297" s="3"/>
      <c r="AC20297" s="1"/>
      <c r="AE20297" s="1"/>
      <c r="AF20297" s="1"/>
    </row>
    <row r="20298" spans="7:32" x14ac:dyDescent="0.25">
      <c r="G20298" s="3"/>
      <c r="H20298" s="1"/>
      <c r="J20298" s="3"/>
      <c r="K20298" s="1"/>
      <c r="M20298" s="3"/>
      <c r="N20298" s="1"/>
      <c r="P20298" s="3"/>
      <c r="Q20298" s="1"/>
      <c r="S20298" s="3"/>
      <c r="T20298" s="1"/>
      <c r="V20298" s="3"/>
      <c r="W20298" s="1"/>
      <c r="Y20298" s="3"/>
      <c r="Z20298" s="1"/>
      <c r="AB20298" s="3"/>
      <c r="AC20298" s="1"/>
      <c r="AE20298" s="1"/>
      <c r="AF20298" s="1"/>
    </row>
    <row r="20299" spans="7:32" x14ac:dyDescent="0.25">
      <c r="G20299" s="3"/>
      <c r="H20299" s="1"/>
      <c r="J20299" s="3"/>
      <c r="K20299" s="1"/>
      <c r="M20299" s="3"/>
      <c r="N20299" s="1"/>
      <c r="P20299" s="3"/>
      <c r="Q20299" s="1"/>
      <c r="S20299" s="3"/>
      <c r="T20299" s="1"/>
      <c r="V20299" s="3"/>
      <c r="W20299" s="1"/>
      <c r="Y20299" s="3"/>
      <c r="Z20299" s="1"/>
      <c r="AB20299" s="3"/>
      <c r="AC20299" s="1"/>
      <c r="AE20299" s="1"/>
      <c r="AF20299" s="1"/>
    </row>
    <row r="20300" spans="7:32" x14ac:dyDescent="0.25">
      <c r="G20300" s="3"/>
      <c r="H20300" s="1"/>
      <c r="J20300" s="3"/>
      <c r="K20300" s="1"/>
      <c r="M20300" s="3"/>
      <c r="N20300" s="1"/>
      <c r="P20300" s="3"/>
      <c r="Q20300" s="1"/>
      <c r="S20300" s="3"/>
      <c r="T20300" s="1"/>
      <c r="V20300" s="3"/>
      <c r="W20300" s="1"/>
      <c r="Y20300" s="3"/>
      <c r="Z20300" s="1"/>
      <c r="AB20300" s="3"/>
      <c r="AC20300" s="1"/>
      <c r="AE20300" s="1"/>
      <c r="AF20300" s="1"/>
    </row>
    <row r="20301" spans="7:32" x14ac:dyDescent="0.25">
      <c r="G20301" s="3"/>
      <c r="H20301" s="1"/>
      <c r="J20301" s="3"/>
      <c r="K20301" s="1"/>
      <c r="M20301" s="3"/>
      <c r="N20301" s="1"/>
      <c r="P20301" s="3"/>
      <c r="Q20301" s="1"/>
      <c r="S20301" s="3"/>
      <c r="T20301" s="1"/>
      <c r="V20301" s="3"/>
      <c r="W20301" s="1"/>
      <c r="Y20301" s="3"/>
      <c r="Z20301" s="1"/>
      <c r="AB20301" s="3"/>
      <c r="AC20301" s="1"/>
      <c r="AE20301" s="1"/>
      <c r="AF20301" s="1"/>
    </row>
    <row r="20302" spans="7:32" x14ac:dyDescent="0.25">
      <c r="G20302" s="3"/>
      <c r="H20302" s="1"/>
      <c r="J20302" s="3"/>
      <c r="K20302" s="1"/>
      <c r="M20302" s="3"/>
      <c r="N20302" s="1"/>
      <c r="P20302" s="3"/>
      <c r="Q20302" s="1"/>
      <c r="S20302" s="3"/>
      <c r="T20302" s="1"/>
      <c r="V20302" s="3"/>
      <c r="W20302" s="1"/>
      <c r="Y20302" s="3"/>
      <c r="Z20302" s="1"/>
      <c r="AB20302" s="3"/>
      <c r="AC20302" s="1"/>
      <c r="AE20302" s="1"/>
      <c r="AF20302" s="1"/>
    </row>
    <row r="20303" spans="7:32" x14ac:dyDescent="0.25">
      <c r="G20303" s="3"/>
      <c r="H20303" s="1"/>
      <c r="J20303" s="3"/>
      <c r="K20303" s="1"/>
      <c r="M20303" s="3"/>
      <c r="N20303" s="1"/>
      <c r="P20303" s="3"/>
      <c r="Q20303" s="1"/>
      <c r="S20303" s="3"/>
      <c r="T20303" s="1"/>
      <c r="V20303" s="3"/>
      <c r="W20303" s="1"/>
      <c r="Y20303" s="3"/>
      <c r="Z20303" s="1"/>
      <c r="AB20303" s="3"/>
      <c r="AC20303" s="1"/>
      <c r="AE20303" s="1"/>
      <c r="AF20303" s="1"/>
    </row>
    <row r="20304" spans="7:32" x14ac:dyDescent="0.25">
      <c r="G20304" s="3"/>
      <c r="H20304" s="1"/>
      <c r="J20304" s="3"/>
      <c r="K20304" s="1"/>
      <c r="M20304" s="3"/>
      <c r="N20304" s="1"/>
      <c r="P20304" s="3"/>
      <c r="Q20304" s="1"/>
      <c r="S20304" s="3"/>
      <c r="T20304" s="1"/>
      <c r="V20304" s="3"/>
      <c r="W20304" s="1"/>
      <c r="Y20304" s="3"/>
      <c r="Z20304" s="1"/>
      <c r="AB20304" s="3"/>
      <c r="AC20304" s="1"/>
      <c r="AE20304" s="1"/>
      <c r="AF20304" s="1"/>
    </row>
    <row r="20305" spans="7:32" x14ac:dyDescent="0.25">
      <c r="G20305" s="3"/>
      <c r="H20305" s="1"/>
      <c r="J20305" s="3"/>
      <c r="K20305" s="1"/>
      <c r="M20305" s="3"/>
      <c r="N20305" s="1"/>
      <c r="P20305" s="3"/>
      <c r="Q20305" s="1"/>
      <c r="S20305" s="3"/>
      <c r="T20305" s="1"/>
      <c r="V20305" s="3"/>
      <c r="W20305" s="1"/>
      <c r="Y20305" s="3"/>
      <c r="Z20305" s="1"/>
      <c r="AB20305" s="3"/>
      <c r="AC20305" s="1"/>
      <c r="AE20305" s="1"/>
      <c r="AF20305" s="1"/>
    </row>
    <row r="20306" spans="7:32" x14ac:dyDescent="0.25">
      <c r="G20306" s="3"/>
      <c r="H20306" s="1"/>
      <c r="J20306" s="3"/>
      <c r="K20306" s="1"/>
      <c r="M20306" s="3"/>
      <c r="N20306" s="1"/>
      <c r="P20306" s="3"/>
      <c r="Q20306" s="1"/>
      <c r="S20306" s="3"/>
      <c r="T20306" s="1"/>
      <c r="V20306" s="3"/>
      <c r="W20306" s="1"/>
      <c r="Y20306" s="3"/>
      <c r="Z20306" s="1"/>
      <c r="AB20306" s="3"/>
      <c r="AC20306" s="1"/>
      <c r="AE20306" s="1"/>
      <c r="AF20306" s="1"/>
    </row>
    <row r="20307" spans="7:32" x14ac:dyDescent="0.25">
      <c r="G20307" s="3"/>
      <c r="H20307" s="1"/>
      <c r="J20307" s="3"/>
      <c r="K20307" s="1"/>
      <c r="M20307" s="3"/>
      <c r="N20307" s="1"/>
      <c r="P20307" s="3"/>
      <c r="Q20307" s="1"/>
      <c r="S20307" s="3"/>
      <c r="T20307" s="1"/>
      <c r="V20307" s="3"/>
      <c r="W20307" s="1"/>
      <c r="Y20307" s="3"/>
      <c r="Z20307" s="1"/>
      <c r="AB20307" s="3"/>
      <c r="AC20307" s="1"/>
      <c r="AE20307" s="1"/>
      <c r="AF20307" s="1"/>
    </row>
    <row r="20308" spans="7:32" x14ac:dyDescent="0.25">
      <c r="G20308" s="3"/>
      <c r="H20308" s="1"/>
      <c r="J20308" s="3"/>
      <c r="K20308" s="1"/>
      <c r="M20308" s="3"/>
      <c r="N20308" s="1"/>
      <c r="P20308" s="3"/>
      <c r="Q20308" s="1"/>
      <c r="S20308" s="3"/>
      <c r="T20308" s="1"/>
      <c r="V20308" s="3"/>
      <c r="W20308" s="1"/>
      <c r="Y20308" s="3"/>
      <c r="Z20308" s="1"/>
      <c r="AB20308" s="3"/>
      <c r="AC20308" s="1"/>
      <c r="AE20308" s="1"/>
      <c r="AF20308" s="1"/>
    </row>
    <row r="20309" spans="7:32" x14ac:dyDescent="0.25">
      <c r="G20309" s="3"/>
      <c r="H20309" s="1"/>
      <c r="J20309" s="3"/>
      <c r="K20309" s="1"/>
      <c r="M20309" s="3"/>
      <c r="N20309" s="1"/>
      <c r="P20309" s="3"/>
      <c r="Q20309" s="1"/>
      <c r="S20309" s="3"/>
      <c r="T20309" s="1"/>
      <c r="V20309" s="3"/>
      <c r="W20309" s="1"/>
      <c r="Y20309" s="3"/>
      <c r="Z20309" s="1"/>
      <c r="AB20309" s="3"/>
      <c r="AC20309" s="1"/>
      <c r="AE20309" s="1"/>
      <c r="AF20309" s="1"/>
    </row>
    <row r="20310" spans="7:32" x14ac:dyDescent="0.25">
      <c r="G20310" s="3"/>
      <c r="H20310" s="1"/>
      <c r="J20310" s="3"/>
      <c r="K20310" s="1"/>
      <c r="M20310" s="3"/>
      <c r="N20310" s="1"/>
      <c r="P20310" s="3"/>
      <c r="Q20310" s="1"/>
      <c r="S20310" s="3"/>
      <c r="T20310" s="1"/>
      <c r="V20310" s="3"/>
      <c r="W20310" s="1"/>
      <c r="Y20310" s="3"/>
      <c r="Z20310" s="1"/>
      <c r="AB20310" s="3"/>
      <c r="AC20310" s="1"/>
      <c r="AE20310" s="1"/>
      <c r="AF20310" s="1"/>
    </row>
    <row r="20311" spans="7:32" x14ac:dyDescent="0.25">
      <c r="G20311" s="3"/>
      <c r="H20311" s="1"/>
      <c r="J20311" s="3"/>
      <c r="K20311" s="1"/>
      <c r="M20311" s="3"/>
      <c r="N20311" s="1"/>
      <c r="P20311" s="3"/>
      <c r="Q20311" s="1"/>
      <c r="S20311" s="3"/>
      <c r="T20311" s="1"/>
      <c r="V20311" s="3"/>
      <c r="W20311" s="1"/>
      <c r="Y20311" s="3"/>
      <c r="Z20311" s="1"/>
      <c r="AB20311" s="3"/>
      <c r="AC20311" s="1"/>
      <c r="AE20311" s="1"/>
      <c r="AF20311" s="1"/>
    </row>
    <row r="20312" spans="7:32" x14ac:dyDescent="0.25">
      <c r="G20312" s="3"/>
      <c r="H20312" s="1"/>
      <c r="J20312" s="3"/>
      <c r="K20312" s="1"/>
      <c r="M20312" s="3"/>
      <c r="N20312" s="1"/>
      <c r="P20312" s="3"/>
      <c r="Q20312" s="1"/>
      <c r="S20312" s="3"/>
      <c r="T20312" s="1"/>
      <c r="V20312" s="3"/>
      <c r="W20312" s="1"/>
      <c r="Y20312" s="3"/>
      <c r="Z20312" s="1"/>
      <c r="AB20312" s="3"/>
      <c r="AC20312" s="1"/>
      <c r="AE20312" s="1"/>
      <c r="AF20312" s="1"/>
    </row>
    <row r="20313" spans="7:32" x14ac:dyDescent="0.25">
      <c r="G20313" s="3"/>
      <c r="H20313" s="1"/>
      <c r="J20313" s="3"/>
      <c r="K20313" s="1"/>
      <c r="M20313" s="3"/>
      <c r="N20313" s="1"/>
      <c r="P20313" s="3"/>
      <c r="Q20313" s="1"/>
      <c r="S20313" s="3"/>
      <c r="T20313" s="1"/>
      <c r="V20313" s="3"/>
      <c r="W20313" s="1"/>
      <c r="Y20313" s="3"/>
      <c r="Z20313" s="1"/>
      <c r="AB20313" s="3"/>
      <c r="AC20313" s="1"/>
      <c r="AE20313" s="1"/>
      <c r="AF20313" s="1"/>
    </row>
    <row r="20314" spans="7:32" x14ac:dyDescent="0.25">
      <c r="G20314" s="3"/>
      <c r="H20314" s="1"/>
      <c r="J20314" s="3"/>
      <c r="K20314" s="1"/>
      <c r="M20314" s="3"/>
      <c r="N20314" s="1"/>
      <c r="P20314" s="3"/>
      <c r="Q20314" s="1"/>
      <c r="S20314" s="3"/>
      <c r="T20314" s="1"/>
      <c r="V20314" s="3"/>
      <c r="W20314" s="1"/>
      <c r="Y20314" s="3"/>
      <c r="Z20314" s="1"/>
      <c r="AB20314" s="3"/>
      <c r="AC20314" s="1"/>
      <c r="AE20314" s="1"/>
      <c r="AF20314" s="1"/>
    </row>
    <row r="20315" spans="7:32" x14ac:dyDescent="0.25">
      <c r="G20315" s="3"/>
      <c r="H20315" s="1"/>
      <c r="J20315" s="3"/>
      <c r="K20315" s="1"/>
      <c r="M20315" s="3"/>
      <c r="N20315" s="1"/>
      <c r="P20315" s="3"/>
      <c r="Q20315" s="1"/>
      <c r="S20315" s="3"/>
      <c r="T20315" s="1"/>
      <c r="V20315" s="3"/>
      <c r="W20315" s="1"/>
      <c r="Y20315" s="3"/>
      <c r="Z20315" s="1"/>
      <c r="AB20315" s="3"/>
      <c r="AC20315" s="1"/>
      <c r="AE20315" s="1"/>
      <c r="AF20315" s="1"/>
    </row>
    <row r="20316" spans="7:32" x14ac:dyDescent="0.25">
      <c r="G20316" s="3"/>
      <c r="H20316" s="1"/>
      <c r="J20316" s="3"/>
      <c r="K20316" s="1"/>
      <c r="M20316" s="3"/>
      <c r="N20316" s="1"/>
      <c r="P20316" s="3"/>
      <c r="Q20316" s="1"/>
      <c r="S20316" s="3"/>
      <c r="T20316" s="1"/>
      <c r="V20316" s="3"/>
      <c r="W20316" s="1"/>
      <c r="Y20316" s="3"/>
      <c r="Z20316" s="1"/>
      <c r="AB20316" s="3"/>
      <c r="AC20316" s="1"/>
      <c r="AE20316" s="1"/>
      <c r="AF20316" s="1"/>
    </row>
    <row r="20317" spans="7:32" x14ac:dyDescent="0.25">
      <c r="G20317" s="3"/>
      <c r="H20317" s="1"/>
      <c r="J20317" s="3"/>
      <c r="K20317" s="1"/>
      <c r="M20317" s="3"/>
      <c r="N20317" s="1"/>
      <c r="P20317" s="3"/>
      <c r="Q20317" s="1"/>
      <c r="S20317" s="3"/>
      <c r="T20317" s="1"/>
      <c r="V20317" s="3"/>
      <c r="W20317" s="1"/>
      <c r="Y20317" s="3"/>
      <c r="Z20317" s="1"/>
      <c r="AB20317" s="3"/>
      <c r="AC20317" s="1"/>
      <c r="AE20317" s="1"/>
      <c r="AF20317" s="1"/>
    </row>
    <row r="20318" spans="7:32" x14ac:dyDescent="0.25">
      <c r="G20318" s="3"/>
      <c r="H20318" s="1"/>
      <c r="J20318" s="3"/>
      <c r="K20318" s="1"/>
      <c r="M20318" s="3"/>
      <c r="N20318" s="1"/>
      <c r="P20318" s="3"/>
      <c r="Q20318" s="1"/>
      <c r="S20318" s="3"/>
      <c r="T20318" s="1"/>
      <c r="V20318" s="3"/>
      <c r="W20318" s="1"/>
      <c r="Y20318" s="3"/>
      <c r="Z20318" s="1"/>
      <c r="AB20318" s="3"/>
      <c r="AC20318" s="1"/>
      <c r="AE20318" s="1"/>
      <c r="AF20318" s="1"/>
    </row>
    <row r="20319" spans="7:32" x14ac:dyDescent="0.25">
      <c r="G20319" s="3"/>
      <c r="H20319" s="1"/>
      <c r="J20319" s="3"/>
      <c r="K20319" s="1"/>
      <c r="M20319" s="3"/>
      <c r="N20319" s="1"/>
      <c r="P20319" s="3"/>
      <c r="Q20319" s="1"/>
      <c r="S20319" s="3"/>
      <c r="T20319" s="1"/>
      <c r="V20319" s="3"/>
      <c r="W20319" s="1"/>
      <c r="Y20319" s="3"/>
      <c r="Z20319" s="1"/>
      <c r="AB20319" s="3"/>
      <c r="AC20319" s="1"/>
      <c r="AE20319" s="1"/>
      <c r="AF20319" s="1"/>
    </row>
    <row r="20320" spans="7:32" x14ac:dyDescent="0.25">
      <c r="G20320" s="3"/>
      <c r="H20320" s="1"/>
      <c r="J20320" s="3"/>
      <c r="K20320" s="1"/>
      <c r="M20320" s="3"/>
      <c r="N20320" s="1"/>
      <c r="P20320" s="3"/>
      <c r="Q20320" s="1"/>
      <c r="S20320" s="3"/>
      <c r="T20320" s="1"/>
      <c r="V20320" s="3"/>
      <c r="W20320" s="1"/>
      <c r="Y20320" s="3"/>
      <c r="Z20320" s="1"/>
      <c r="AB20320" s="3"/>
      <c r="AC20320" s="1"/>
      <c r="AE20320" s="1"/>
      <c r="AF20320" s="1"/>
    </row>
    <row r="20321" spans="7:32" x14ac:dyDescent="0.25">
      <c r="G20321" s="3"/>
      <c r="H20321" s="1"/>
      <c r="J20321" s="3"/>
      <c r="K20321" s="1"/>
      <c r="M20321" s="3"/>
      <c r="N20321" s="1"/>
      <c r="P20321" s="3"/>
      <c r="Q20321" s="1"/>
      <c r="S20321" s="3"/>
      <c r="T20321" s="1"/>
      <c r="V20321" s="3"/>
      <c r="W20321" s="1"/>
      <c r="Y20321" s="3"/>
      <c r="Z20321" s="1"/>
      <c r="AB20321" s="3"/>
      <c r="AC20321" s="1"/>
      <c r="AE20321" s="1"/>
      <c r="AF20321" s="1"/>
    </row>
    <row r="20322" spans="7:32" x14ac:dyDescent="0.25">
      <c r="G20322" s="3"/>
      <c r="H20322" s="1"/>
      <c r="J20322" s="3"/>
      <c r="K20322" s="1"/>
      <c r="M20322" s="3"/>
      <c r="N20322" s="1"/>
      <c r="P20322" s="3"/>
      <c r="Q20322" s="1"/>
      <c r="S20322" s="3"/>
      <c r="T20322" s="1"/>
      <c r="V20322" s="3"/>
      <c r="W20322" s="1"/>
      <c r="Y20322" s="3"/>
      <c r="Z20322" s="1"/>
      <c r="AB20322" s="3"/>
      <c r="AC20322" s="1"/>
      <c r="AE20322" s="1"/>
      <c r="AF20322" s="1"/>
    </row>
    <row r="20323" spans="7:32" x14ac:dyDescent="0.25">
      <c r="G20323" s="3"/>
      <c r="H20323" s="1"/>
      <c r="J20323" s="3"/>
      <c r="K20323" s="1"/>
      <c r="M20323" s="3"/>
      <c r="N20323" s="1"/>
      <c r="P20323" s="3"/>
      <c r="Q20323" s="1"/>
      <c r="S20323" s="3"/>
      <c r="T20323" s="1"/>
      <c r="V20323" s="3"/>
      <c r="W20323" s="1"/>
      <c r="Y20323" s="3"/>
      <c r="Z20323" s="1"/>
      <c r="AB20323" s="3"/>
      <c r="AC20323" s="1"/>
      <c r="AE20323" s="1"/>
      <c r="AF20323" s="1"/>
    </row>
    <row r="20324" spans="7:32" x14ac:dyDescent="0.25">
      <c r="G20324" s="3"/>
      <c r="H20324" s="1"/>
      <c r="J20324" s="3"/>
      <c r="K20324" s="1"/>
      <c r="M20324" s="3"/>
      <c r="N20324" s="1"/>
      <c r="P20324" s="3"/>
      <c r="Q20324" s="1"/>
      <c r="S20324" s="3"/>
      <c r="T20324" s="1"/>
      <c r="V20324" s="3"/>
      <c r="W20324" s="1"/>
      <c r="Y20324" s="3"/>
      <c r="Z20324" s="1"/>
      <c r="AB20324" s="3"/>
      <c r="AC20324" s="1"/>
      <c r="AE20324" s="1"/>
      <c r="AF20324" s="1"/>
    </row>
    <row r="20325" spans="7:32" x14ac:dyDescent="0.25">
      <c r="G20325" s="3"/>
      <c r="H20325" s="1"/>
      <c r="J20325" s="3"/>
      <c r="K20325" s="1"/>
      <c r="M20325" s="3"/>
      <c r="N20325" s="1"/>
      <c r="P20325" s="3"/>
      <c r="Q20325" s="1"/>
      <c r="S20325" s="3"/>
      <c r="T20325" s="1"/>
      <c r="V20325" s="3"/>
      <c r="W20325" s="1"/>
      <c r="Y20325" s="3"/>
      <c r="Z20325" s="1"/>
      <c r="AB20325" s="3"/>
      <c r="AC20325" s="1"/>
      <c r="AE20325" s="1"/>
      <c r="AF20325" s="1"/>
    </row>
    <row r="20326" spans="7:32" x14ac:dyDescent="0.25">
      <c r="G20326" s="3"/>
      <c r="H20326" s="1"/>
      <c r="J20326" s="3"/>
      <c r="K20326" s="1"/>
      <c r="M20326" s="3"/>
      <c r="N20326" s="1"/>
      <c r="P20326" s="3"/>
      <c r="Q20326" s="1"/>
      <c r="S20326" s="3"/>
      <c r="T20326" s="1"/>
      <c r="V20326" s="3"/>
      <c r="W20326" s="1"/>
      <c r="Y20326" s="3"/>
      <c r="Z20326" s="1"/>
      <c r="AB20326" s="3"/>
      <c r="AC20326" s="1"/>
      <c r="AE20326" s="1"/>
      <c r="AF20326" s="1"/>
    </row>
    <row r="20327" spans="7:32" x14ac:dyDescent="0.25">
      <c r="G20327" s="3"/>
      <c r="H20327" s="1"/>
      <c r="J20327" s="3"/>
      <c r="K20327" s="1"/>
      <c r="M20327" s="3"/>
      <c r="N20327" s="1"/>
      <c r="P20327" s="3"/>
      <c r="Q20327" s="1"/>
      <c r="S20327" s="3"/>
      <c r="T20327" s="1"/>
      <c r="V20327" s="3"/>
      <c r="W20327" s="1"/>
      <c r="Y20327" s="3"/>
      <c r="Z20327" s="1"/>
      <c r="AB20327" s="3"/>
      <c r="AC20327" s="1"/>
      <c r="AE20327" s="1"/>
      <c r="AF20327" s="1"/>
    </row>
    <row r="20328" spans="7:32" x14ac:dyDescent="0.25">
      <c r="G20328" s="3"/>
      <c r="H20328" s="1"/>
      <c r="J20328" s="3"/>
      <c r="K20328" s="1"/>
      <c r="M20328" s="3"/>
      <c r="N20328" s="1"/>
      <c r="P20328" s="3"/>
      <c r="Q20328" s="1"/>
      <c r="S20328" s="3"/>
      <c r="T20328" s="1"/>
      <c r="V20328" s="3"/>
      <c r="W20328" s="1"/>
      <c r="Y20328" s="3"/>
      <c r="Z20328" s="1"/>
      <c r="AB20328" s="3"/>
      <c r="AC20328" s="1"/>
      <c r="AE20328" s="1"/>
      <c r="AF20328" s="1"/>
    </row>
    <row r="20329" spans="7:32" x14ac:dyDescent="0.25">
      <c r="G20329" s="3"/>
      <c r="H20329" s="1"/>
      <c r="J20329" s="3"/>
      <c r="K20329" s="1"/>
      <c r="M20329" s="3"/>
      <c r="N20329" s="1"/>
      <c r="P20329" s="3"/>
      <c r="Q20329" s="1"/>
      <c r="S20329" s="3"/>
      <c r="T20329" s="1"/>
      <c r="V20329" s="3"/>
      <c r="W20329" s="1"/>
      <c r="Y20329" s="3"/>
      <c r="Z20329" s="1"/>
      <c r="AB20329" s="3"/>
      <c r="AC20329" s="1"/>
      <c r="AE20329" s="1"/>
      <c r="AF20329" s="1"/>
    </row>
    <row r="20330" spans="7:32" x14ac:dyDescent="0.25">
      <c r="G20330" s="3"/>
      <c r="H20330" s="1"/>
      <c r="J20330" s="3"/>
      <c r="K20330" s="1"/>
      <c r="M20330" s="3"/>
      <c r="N20330" s="1"/>
      <c r="P20330" s="3"/>
      <c r="Q20330" s="1"/>
      <c r="S20330" s="3"/>
      <c r="T20330" s="1"/>
      <c r="V20330" s="3"/>
      <c r="W20330" s="1"/>
      <c r="Y20330" s="3"/>
      <c r="Z20330" s="1"/>
      <c r="AB20330" s="3"/>
      <c r="AC20330" s="1"/>
      <c r="AE20330" s="1"/>
      <c r="AF20330" s="1"/>
    </row>
    <row r="20331" spans="7:32" x14ac:dyDescent="0.25">
      <c r="G20331" s="3"/>
      <c r="H20331" s="1"/>
      <c r="J20331" s="3"/>
      <c r="K20331" s="1"/>
      <c r="M20331" s="3"/>
      <c r="N20331" s="1"/>
      <c r="P20331" s="3"/>
      <c r="Q20331" s="1"/>
      <c r="S20331" s="3"/>
      <c r="T20331" s="1"/>
      <c r="V20331" s="3"/>
      <c r="W20331" s="1"/>
      <c r="Y20331" s="3"/>
      <c r="Z20331" s="1"/>
      <c r="AB20331" s="3"/>
      <c r="AC20331" s="1"/>
      <c r="AE20331" s="1"/>
      <c r="AF20331" s="1"/>
    </row>
    <row r="20332" spans="7:32" x14ac:dyDescent="0.25">
      <c r="G20332" s="3"/>
      <c r="H20332" s="1"/>
      <c r="J20332" s="3"/>
      <c r="K20332" s="1"/>
      <c r="M20332" s="3"/>
      <c r="N20332" s="1"/>
      <c r="P20332" s="3"/>
      <c r="Q20332" s="1"/>
      <c r="S20332" s="3"/>
      <c r="T20332" s="1"/>
      <c r="V20332" s="3"/>
      <c r="W20332" s="1"/>
      <c r="Y20332" s="3"/>
      <c r="Z20332" s="1"/>
      <c r="AB20332" s="3"/>
      <c r="AC20332" s="1"/>
      <c r="AE20332" s="1"/>
      <c r="AF20332" s="1"/>
    </row>
    <row r="20333" spans="7:32" x14ac:dyDescent="0.25">
      <c r="G20333" s="3"/>
      <c r="H20333" s="1"/>
      <c r="J20333" s="3"/>
      <c r="K20333" s="1"/>
      <c r="M20333" s="3"/>
      <c r="N20333" s="1"/>
      <c r="P20333" s="3"/>
      <c r="Q20333" s="1"/>
      <c r="S20333" s="3"/>
      <c r="T20333" s="1"/>
      <c r="V20333" s="3"/>
      <c r="W20333" s="1"/>
      <c r="Y20333" s="3"/>
      <c r="Z20333" s="1"/>
      <c r="AB20333" s="3"/>
      <c r="AC20333" s="1"/>
      <c r="AE20333" s="1"/>
      <c r="AF20333" s="1"/>
    </row>
    <row r="20334" spans="7:32" x14ac:dyDescent="0.25">
      <c r="G20334" s="3"/>
      <c r="H20334" s="1"/>
      <c r="J20334" s="3"/>
      <c r="K20334" s="1"/>
      <c r="M20334" s="3"/>
      <c r="N20334" s="1"/>
      <c r="P20334" s="3"/>
      <c r="Q20334" s="1"/>
      <c r="S20334" s="3"/>
      <c r="T20334" s="1"/>
      <c r="V20334" s="3"/>
      <c r="W20334" s="1"/>
      <c r="Y20334" s="3"/>
      <c r="Z20334" s="1"/>
      <c r="AB20334" s="3"/>
      <c r="AC20334" s="1"/>
      <c r="AE20334" s="1"/>
      <c r="AF20334" s="1"/>
    </row>
    <row r="20335" spans="7:32" x14ac:dyDescent="0.25">
      <c r="G20335" s="3"/>
      <c r="H20335" s="1"/>
      <c r="J20335" s="3"/>
      <c r="K20335" s="1"/>
      <c r="M20335" s="3"/>
      <c r="N20335" s="1"/>
      <c r="P20335" s="3"/>
      <c r="Q20335" s="1"/>
      <c r="S20335" s="3"/>
      <c r="T20335" s="1"/>
      <c r="V20335" s="3"/>
      <c r="W20335" s="1"/>
      <c r="Y20335" s="3"/>
      <c r="Z20335" s="1"/>
      <c r="AB20335" s="3"/>
      <c r="AC20335" s="1"/>
      <c r="AE20335" s="1"/>
      <c r="AF20335" s="1"/>
    </row>
    <row r="20336" spans="7:32" x14ac:dyDescent="0.25">
      <c r="G20336" s="3"/>
      <c r="H20336" s="1"/>
      <c r="J20336" s="3"/>
      <c r="K20336" s="1"/>
      <c r="M20336" s="3"/>
      <c r="N20336" s="1"/>
      <c r="P20336" s="3"/>
      <c r="Q20336" s="1"/>
      <c r="S20336" s="3"/>
      <c r="T20336" s="1"/>
      <c r="V20336" s="3"/>
      <c r="W20336" s="1"/>
      <c r="Y20336" s="3"/>
      <c r="Z20336" s="1"/>
      <c r="AB20336" s="3"/>
      <c r="AC20336" s="1"/>
      <c r="AE20336" s="1"/>
      <c r="AF20336" s="1"/>
    </row>
    <row r="20337" spans="7:32" x14ac:dyDescent="0.25">
      <c r="G20337" s="3"/>
      <c r="H20337" s="1"/>
      <c r="J20337" s="3"/>
      <c r="K20337" s="1"/>
      <c r="M20337" s="3"/>
      <c r="N20337" s="1"/>
      <c r="P20337" s="3"/>
      <c r="Q20337" s="1"/>
      <c r="S20337" s="3"/>
      <c r="T20337" s="1"/>
      <c r="V20337" s="3"/>
      <c r="W20337" s="1"/>
      <c r="Y20337" s="3"/>
      <c r="Z20337" s="1"/>
      <c r="AB20337" s="3"/>
      <c r="AC20337" s="1"/>
      <c r="AE20337" s="1"/>
      <c r="AF20337" s="1"/>
    </row>
    <row r="20338" spans="7:32" x14ac:dyDescent="0.25">
      <c r="G20338" s="3"/>
      <c r="H20338" s="1"/>
      <c r="J20338" s="3"/>
      <c r="K20338" s="1"/>
      <c r="M20338" s="3"/>
      <c r="N20338" s="1"/>
      <c r="P20338" s="3"/>
      <c r="Q20338" s="1"/>
      <c r="S20338" s="3"/>
      <c r="T20338" s="1"/>
      <c r="V20338" s="3"/>
      <c r="W20338" s="1"/>
      <c r="Y20338" s="3"/>
      <c r="Z20338" s="1"/>
      <c r="AB20338" s="3"/>
      <c r="AC20338" s="1"/>
      <c r="AE20338" s="1"/>
      <c r="AF20338" s="1"/>
    </row>
    <row r="20339" spans="7:32" x14ac:dyDescent="0.25">
      <c r="G20339" s="3"/>
      <c r="H20339" s="1"/>
      <c r="J20339" s="3"/>
      <c r="K20339" s="1"/>
      <c r="M20339" s="3"/>
      <c r="N20339" s="1"/>
      <c r="P20339" s="3"/>
      <c r="Q20339" s="1"/>
      <c r="S20339" s="3"/>
      <c r="T20339" s="1"/>
      <c r="V20339" s="3"/>
      <c r="W20339" s="1"/>
      <c r="Y20339" s="3"/>
      <c r="Z20339" s="1"/>
      <c r="AB20339" s="3"/>
      <c r="AC20339" s="1"/>
      <c r="AE20339" s="1"/>
      <c r="AF20339" s="1"/>
    </row>
    <row r="20340" spans="7:32" x14ac:dyDescent="0.25">
      <c r="G20340" s="3"/>
      <c r="H20340" s="1"/>
      <c r="J20340" s="3"/>
      <c r="K20340" s="1"/>
      <c r="M20340" s="3"/>
      <c r="N20340" s="1"/>
      <c r="P20340" s="3"/>
      <c r="Q20340" s="1"/>
      <c r="S20340" s="3"/>
      <c r="T20340" s="1"/>
      <c r="V20340" s="3"/>
      <c r="W20340" s="1"/>
      <c r="Y20340" s="3"/>
      <c r="Z20340" s="1"/>
      <c r="AB20340" s="3"/>
      <c r="AC20340" s="1"/>
      <c r="AE20340" s="1"/>
      <c r="AF20340" s="1"/>
    </row>
    <row r="20341" spans="7:32" x14ac:dyDescent="0.25">
      <c r="G20341" s="3"/>
      <c r="H20341" s="1"/>
      <c r="J20341" s="3"/>
      <c r="K20341" s="1"/>
      <c r="M20341" s="3"/>
      <c r="N20341" s="1"/>
      <c r="P20341" s="3"/>
      <c r="Q20341" s="1"/>
      <c r="S20341" s="3"/>
      <c r="T20341" s="1"/>
      <c r="V20341" s="3"/>
      <c r="W20341" s="1"/>
      <c r="Y20341" s="3"/>
      <c r="Z20341" s="1"/>
      <c r="AB20341" s="3"/>
      <c r="AC20341" s="1"/>
      <c r="AE20341" s="1"/>
      <c r="AF20341" s="1"/>
    </row>
    <row r="20342" spans="7:32" x14ac:dyDescent="0.25">
      <c r="G20342" s="3"/>
      <c r="H20342" s="1"/>
      <c r="J20342" s="3"/>
      <c r="K20342" s="1"/>
      <c r="M20342" s="3"/>
      <c r="N20342" s="1"/>
      <c r="P20342" s="3"/>
      <c r="Q20342" s="1"/>
      <c r="S20342" s="3"/>
      <c r="T20342" s="1"/>
      <c r="V20342" s="3"/>
      <c r="W20342" s="1"/>
      <c r="Y20342" s="3"/>
      <c r="Z20342" s="1"/>
      <c r="AB20342" s="3"/>
      <c r="AC20342" s="1"/>
      <c r="AE20342" s="1"/>
      <c r="AF20342" s="1"/>
    </row>
    <row r="20343" spans="7:32" x14ac:dyDescent="0.25">
      <c r="G20343" s="3"/>
      <c r="H20343" s="1"/>
      <c r="J20343" s="3"/>
      <c r="K20343" s="1"/>
      <c r="M20343" s="3"/>
      <c r="N20343" s="1"/>
      <c r="P20343" s="3"/>
      <c r="Q20343" s="1"/>
      <c r="S20343" s="3"/>
      <c r="T20343" s="1"/>
      <c r="V20343" s="3"/>
      <c r="W20343" s="1"/>
      <c r="Y20343" s="3"/>
      <c r="Z20343" s="1"/>
      <c r="AB20343" s="3"/>
      <c r="AC20343" s="1"/>
      <c r="AE20343" s="1"/>
      <c r="AF20343" s="1"/>
    </row>
    <row r="20344" spans="7:32" x14ac:dyDescent="0.25">
      <c r="G20344" s="3"/>
      <c r="H20344" s="1"/>
      <c r="J20344" s="3"/>
      <c r="K20344" s="1"/>
      <c r="M20344" s="3"/>
      <c r="N20344" s="1"/>
      <c r="P20344" s="3"/>
      <c r="Q20344" s="1"/>
      <c r="S20344" s="3"/>
      <c r="T20344" s="1"/>
      <c r="V20344" s="3"/>
      <c r="W20344" s="1"/>
      <c r="Y20344" s="3"/>
      <c r="Z20344" s="1"/>
      <c r="AB20344" s="3"/>
      <c r="AC20344" s="1"/>
      <c r="AE20344" s="1"/>
      <c r="AF20344" s="1"/>
    </row>
    <row r="20345" spans="7:32" x14ac:dyDescent="0.25">
      <c r="G20345" s="3"/>
      <c r="H20345" s="1"/>
      <c r="J20345" s="3"/>
      <c r="K20345" s="1"/>
      <c r="M20345" s="3"/>
      <c r="N20345" s="1"/>
      <c r="P20345" s="3"/>
      <c r="Q20345" s="1"/>
      <c r="S20345" s="3"/>
      <c r="T20345" s="1"/>
      <c r="V20345" s="3"/>
      <c r="W20345" s="1"/>
      <c r="Y20345" s="3"/>
      <c r="Z20345" s="1"/>
      <c r="AB20345" s="3"/>
      <c r="AC20345" s="1"/>
      <c r="AE20345" s="1"/>
      <c r="AF20345" s="1"/>
    </row>
    <row r="20346" spans="7:32" x14ac:dyDescent="0.25">
      <c r="G20346" s="3"/>
      <c r="H20346" s="1"/>
      <c r="J20346" s="3"/>
      <c r="K20346" s="1"/>
      <c r="M20346" s="3"/>
      <c r="N20346" s="1"/>
      <c r="P20346" s="3"/>
      <c r="Q20346" s="1"/>
      <c r="S20346" s="3"/>
      <c r="T20346" s="1"/>
      <c r="V20346" s="3"/>
      <c r="W20346" s="1"/>
      <c r="Y20346" s="3"/>
      <c r="Z20346" s="1"/>
      <c r="AB20346" s="3"/>
      <c r="AC20346" s="1"/>
      <c r="AE20346" s="1"/>
      <c r="AF20346" s="1"/>
    </row>
    <row r="20347" spans="7:32" x14ac:dyDescent="0.25">
      <c r="G20347" s="3"/>
      <c r="H20347" s="1"/>
      <c r="J20347" s="3"/>
      <c r="K20347" s="1"/>
      <c r="M20347" s="3"/>
      <c r="N20347" s="1"/>
      <c r="P20347" s="3"/>
      <c r="Q20347" s="1"/>
      <c r="S20347" s="3"/>
      <c r="T20347" s="1"/>
      <c r="V20347" s="3"/>
      <c r="W20347" s="1"/>
      <c r="Y20347" s="3"/>
      <c r="Z20347" s="1"/>
      <c r="AB20347" s="3"/>
      <c r="AC20347" s="1"/>
      <c r="AE20347" s="1"/>
      <c r="AF20347" s="1"/>
    </row>
    <row r="20348" spans="7:32" x14ac:dyDescent="0.25">
      <c r="G20348" s="3"/>
      <c r="H20348" s="1"/>
      <c r="J20348" s="3"/>
      <c r="K20348" s="1"/>
      <c r="M20348" s="3"/>
      <c r="N20348" s="1"/>
      <c r="P20348" s="3"/>
      <c r="Q20348" s="1"/>
      <c r="S20348" s="3"/>
      <c r="T20348" s="1"/>
      <c r="V20348" s="3"/>
      <c r="W20348" s="1"/>
      <c r="Y20348" s="3"/>
      <c r="Z20348" s="1"/>
      <c r="AB20348" s="3"/>
      <c r="AC20348" s="1"/>
      <c r="AE20348" s="1"/>
      <c r="AF20348" s="1"/>
    </row>
    <row r="20349" spans="7:32" x14ac:dyDescent="0.25">
      <c r="G20349" s="3"/>
      <c r="H20349" s="1"/>
      <c r="J20349" s="3"/>
      <c r="K20349" s="1"/>
      <c r="M20349" s="3"/>
      <c r="N20349" s="1"/>
      <c r="P20349" s="3"/>
      <c r="Q20349" s="1"/>
      <c r="S20349" s="3"/>
      <c r="T20349" s="1"/>
      <c r="V20349" s="3"/>
      <c r="W20349" s="1"/>
      <c r="Y20349" s="3"/>
      <c r="Z20349" s="1"/>
      <c r="AB20349" s="3"/>
      <c r="AC20349" s="1"/>
      <c r="AE20349" s="1"/>
      <c r="AF20349" s="1"/>
    </row>
    <row r="20350" spans="7:32" x14ac:dyDescent="0.25">
      <c r="G20350" s="3"/>
      <c r="H20350" s="1"/>
      <c r="J20350" s="3"/>
      <c r="K20350" s="1"/>
      <c r="M20350" s="3"/>
      <c r="N20350" s="1"/>
      <c r="P20350" s="3"/>
      <c r="Q20350" s="1"/>
      <c r="S20350" s="3"/>
      <c r="T20350" s="1"/>
      <c r="V20350" s="3"/>
      <c r="W20350" s="1"/>
      <c r="Y20350" s="3"/>
      <c r="Z20350" s="1"/>
      <c r="AB20350" s="3"/>
      <c r="AC20350" s="1"/>
      <c r="AE20350" s="1"/>
      <c r="AF20350" s="1"/>
    </row>
    <row r="20351" spans="7:32" x14ac:dyDescent="0.25">
      <c r="G20351" s="3"/>
      <c r="H20351" s="1"/>
      <c r="J20351" s="3"/>
      <c r="K20351" s="1"/>
      <c r="M20351" s="3"/>
      <c r="N20351" s="1"/>
      <c r="P20351" s="3"/>
      <c r="Q20351" s="1"/>
      <c r="S20351" s="3"/>
      <c r="T20351" s="1"/>
      <c r="V20351" s="3"/>
      <c r="W20351" s="1"/>
      <c r="Y20351" s="3"/>
      <c r="Z20351" s="1"/>
      <c r="AB20351" s="3"/>
      <c r="AC20351" s="1"/>
      <c r="AE20351" s="1"/>
      <c r="AF20351" s="1"/>
    </row>
    <row r="20352" spans="7:32" x14ac:dyDescent="0.25">
      <c r="G20352" s="3"/>
      <c r="H20352" s="1"/>
      <c r="J20352" s="3"/>
      <c r="K20352" s="1"/>
      <c r="M20352" s="3"/>
      <c r="N20352" s="1"/>
      <c r="P20352" s="3"/>
      <c r="Q20352" s="1"/>
      <c r="S20352" s="3"/>
      <c r="T20352" s="1"/>
      <c r="V20352" s="3"/>
      <c r="W20352" s="1"/>
      <c r="Y20352" s="3"/>
      <c r="Z20352" s="1"/>
      <c r="AB20352" s="3"/>
      <c r="AC20352" s="1"/>
      <c r="AE20352" s="1"/>
      <c r="AF20352" s="1"/>
    </row>
    <row r="20353" spans="7:32" x14ac:dyDescent="0.25">
      <c r="G20353" s="3"/>
      <c r="H20353" s="1"/>
      <c r="J20353" s="3"/>
      <c r="K20353" s="1"/>
      <c r="M20353" s="3"/>
      <c r="N20353" s="1"/>
      <c r="P20353" s="3"/>
      <c r="Q20353" s="1"/>
      <c r="S20353" s="3"/>
      <c r="T20353" s="1"/>
      <c r="V20353" s="3"/>
      <c r="W20353" s="1"/>
      <c r="Y20353" s="3"/>
      <c r="Z20353" s="1"/>
      <c r="AB20353" s="3"/>
      <c r="AC20353" s="1"/>
      <c r="AE20353" s="1"/>
      <c r="AF20353" s="1"/>
    </row>
    <row r="20354" spans="7:32" x14ac:dyDescent="0.25">
      <c r="G20354" s="3"/>
      <c r="H20354" s="1"/>
      <c r="J20354" s="3"/>
      <c r="K20354" s="1"/>
      <c r="M20354" s="3"/>
      <c r="N20354" s="1"/>
      <c r="P20354" s="3"/>
      <c r="Q20354" s="1"/>
      <c r="S20354" s="3"/>
      <c r="T20354" s="1"/>
      <c r="V20354" s="3"/>
      <c r="W20354" s="1"/>
      <c r="Y20354" s="3"/>
      <c r="Z20354" s="1"/>
      <c r="AB20354" s="3"/>
      <c r="AC20354" s="1"/>
      <c r="AE20354" s="1"/>
      <c r="AF20354" s="1"/>
    </row>
    <row r="20355" spans="7:32" x14ac:dyDescent="0.25">
      <c r="G20355" s="3"/>
      <c r="H20355" s="1"/>
      <c r="J20355" s="3"/>
      <c r="K20355" s="1"/>
      <c r="M20355" s="3"/>
      <c r="N20355" s="1"/>
      <c r="P20355" s="3"/>
      <c r="Q20355" s="1"/>
      <c r="S20355" s="3"/>
      <c r="T20355" s="1"/>
      <c r="V20355" s="3"/>
      <c r="W20355" s="1"/>
      <c r="Y20355" s="3"/>
      <c r="Z20355" s="1"/>
      <c r="AB20355" s="3"/>
      <c r="AC20355" s="1"/>
      <c r="AE20355" s="1"/>
      <c r="AF20355" s="1"/>
    </row>
    <row r="20356" spans="7:32" x14ac:dyDescent="0.25">
      <c r="G20356" s="3"/>
      <c r="H20356" s="1"/>
      <c r="J20356" s="3"/>
      <c r="K20356" s="1"/>
      <c r="M20356" s="3"/>
      <c r="N20356" s="1"/>
      <c r="P20356" s="3"/>
      <c r="Q20356" s="1"/>
      <c r="S20356" s="3"/>
      <c r="T20356" s="1"/>
      <c r="V20356" s="3"/>
      <c r="W20356" s="1"/>
      <c r="Y20356" s="3"/>
      <c r="Z20356" s="1"/>
      <c r="AB20356" s="3"/>
      <c r="AC20356" s="1"/>
      <c r="AE20356" s="1"/>
      <c r="AF20356" s="1"/>
    </row>
    <row r="20357" spans="7:32" x14ac:dyDescent="0.25">
      <c r="G20357" s="3"/>
      <c r="H20357" s="1"/>
      <c r="J20357" s="3"/>
      <c r="K20357" s="1"/>
      <c r="M20357" s="3"/>
      <c r="N20357" s="1"/>
      <c r="P20357" s="3"/>
      <c r="Q20357" s="1"/>
      <c r="S20357" s="3"/>
      <c r="T20357" s="1"/>
      <c r="V20357" s="3"/>
      <c r="W20357" s="1"/>
      <c r="Y20357" s="3"/>
      <c r="Z20357" s="1"/>
      <c r="AB20357" s="3"/>
      <c r="AC20357" s="1"/>
      <c r="AE20357" s="1"/>
      <c r="AF20357" s="1"/>
    </row>
    <row r="20358" spans="7:32" x14ac:dyDescent="0.25">
      <c r="G20358" s="3"/>
      <c r="H20358" s="1"/>
      <c r="J20358" s="3"/>
      <c r="K20358" s="1"/>
      <c r="M20358" s="3"/>
      <c r="N20358" s="1"/>
      <c r="P20358" s="3"/>
      <c r="Q20358" s="1"/>
      <c r="S20358" s="3"/>
      <c r="T20358" s="1"/>
      <c r="V20358" s="3"/>
      <c r="W20358" s="1"/>
      <c r="Y20358" s="3"/>
      <c r="Z20358" s="1"/>
      <c r="AB20358" s="3"/>
      <c r="AC20358" s="1"/>
      <c r="AE20358" s="1"/>
      <c r="AF20358" s="1"/>
    </row>
    <row r="20359" spans="7:32" x14ac:dyDescent="0.25">
      <c r="G20359" s="3"/>
      <c r="H20359" s="1"/>
      <c r="J20359" s="3"/>
      <c r="K20359" s="1"/>
      <c r="M20359" s="3"/>
      <c r="N20359" s="1"/>
      <c r="P20359" s="3"/>
      <c r="Q20359" s="1"/>
      <c r="S20359" s="3"/>
      <c r="T20359" s="1"/>
      <c r="V20359" s="3"/>
      <c r="W20359" s="1"/>
      <c r="Y20359" s="3"/>
      <c r="Z20359" s="1"/>
      <c r="AB20359" s="3"/>
      <c r="AC20359" s="1"/>
      <c r="AE20359" s="1"/>
      <c r="AF20359" s="1"/>
    </row>
    <row r="20360" spans="7:32" x14ac:dyDescent="0.25">
      <c r="G20360" s="3"/>
      <c r="H20360" s="1"/>
      <c r="J20360" s="3"/>
      <c r="K20360" s="1"/>
      <c r="M20360" s="3"/>
      <c r="N20360" s="1"/>
      <c r="P20360" s="3"/>
      <c r="Q20360" s="1"/>
      <c r="S20360" s="3"/>
      <c r="T20360" s="1"/>
      <c r="V20360" s="3"/>
      <c r="W20360" s="1"/>
      <c r="Y20360" s="3"/>
      <c r="Z20360" s="1"/>
      <c r="AB20360" s="3"/>
      <c r="AC20360" s="1"/>
      <c r="AE20360" s="1"/>
      <c r="AF20360" s="1"/>
    </row>
    <row r="20361" spans="7:32" x14ac:dyDescent="0.25">
      <c r="G20361" s="3"/>
      <c r="H20361" s="1"/>
      <c r="J20361" s="3"/>
      <c r="K20361" s="1"/>
      <c r="M20361" s="3"/>
      <c r="N20361" s="1"/>
      <c r="P20361" s="3"/>
      <c r="Q20361" s="1"/>
      <c r="S20361" s="3"/>
      <c r="T20361" s="1"/>
      <c r="V20361" s="3"/>
      <c r="W20361" s="1"/>
      <c r="Y20361" s="3"/>
      <c r="Z20361" s="1"/>
      <c r="AB20361" s="3"/>
      <c r="AC20361" s="1"/>
      <c r="AE20361" s="1"/>
      <c r="AF20361" s="1"/>
    </row>
    <row r="20362" spans="7:32" x14ac:dyDescent="0.25">
      <c r="G20362" s="3"/>
      <c r="H20362" s="1"/>
      <c r="J20362" s="3"/>
      <c r="K20362" s="1"/>
      <c r="M20362" s="3"/>
      <c r="N20362" s="1"/>
      <c r="P20362" s="3"/>
      <c r="Q20362" s="1"/>
      <c r="S20362" s="3"/>
      <c r="T20362" s="1"/>
      <c r="V20362" s="3"/>
      <c r="W20362" s="1"/>
      <c r="Y20362" s="3"/>
      <c r="Z20362" s="1"/>
      <c r="AB20362" s="3"/>
      <c r="AC20362" s="1"/>
      <c r="AE20362" s="1"/>
      <c r="AF20362" s="1"/>
    </row>
    <row r="20363" spans="7:32" x14ac:dyDescent="0.25">
      <c r="G20363" s="3"/>
      <c r="H20363" s="1"/>
      <c r="J20363" s="3"/>
      <c r="K20363" s="1"/>
      <c r="M20363" s="3"/>
      <c r="N20363" s="1"/>
      <c r="P20363" s="3"/>
      <c r="Q20363" s="1"/>
      <c r="S20363" s="3"/>
      <c r="T20363" s="1"/>
      <c r="V20363" s="3"/>
      <c r="W20363" s="1"/>
      <c r="Y20363" s="3"/>
      <c r="Z20363" s="1"/>
      <c r="AB20363" s="3"/>
      <c r="AC20363" s="1"/>
      <c r="AE20363" s="1"/>
      <c r="AF20363" s="1"/>
    </row>
    <row r="20364" spans="7:32" x14ac:dyDescent="0.25">
      <c r="G20364" s="3"/>
      <c r="H20364" s="1"/>
      <c r="J20364" s="3"/>
      <c r="K20364" s="1"/>
      <c r="M20364" s="3"/>
      <c r="N20364" s="1"/>
      <c r="P20364" s="3"/>
      <c r="Q20364" s="1"/>
      <c r="S20364" s="3"/>
      <c r="T20364" s="1"/>
      <c r="V20364" s="3"/>
      <c r="W20364" s="1"/>
      <c r="Y20364" s="3"/>
      <c r="Z20364" s="1"/>
      <c r="AB20364" s="3"/>
      <c r="AC20364" s="1"/>
      <c r="AE20364" s="1"/>
      <c r="AF20364" s="1"/>
    </row>
    <row r="20365" spans="7:32" x14ac:dyDescent="0.25">
      <c r="G20365" s="3"/>
      <c r="H20365" s="1"/>
      <c r="J20365" s="3"/>
      <c r="K20365" s="1"/>
      <c r="M20365" s="3"/>
      <c r="N20365" s="1"/>
      <c r="P20365" s="3"/>
      <c r="Q20365" s="1"/>
      <c r="S20365" s="3"/>
      <c r="T20365" s="1"/>
      <c r="V20365" s="3"/>
      <c r="W20365" s="1"/>
      <c r="Y20365" s="3"/>
      <c r="Z20365" s="1"/>
      <c r="AB20365" s="3"/>
      <c r="AC20365" s="1"/>
      <c r="AE20365" s="1"/>
      <c r="AF20365" s="1"/>
    </row>
    <row r="20366" spans="7:32" x14ac:dyDescent="0.25">
      <c r="G20366" s="3"/>
      <c r="H20366" s="1"/>
      <c r="J20366" s="3"/>
      <c r="K20366" s="1"/>
      <c r="M20366" s="3"/>
      <c r="N20366" s="1"/>
      <c r="P20366" s="3"/>
      <c r="Q20366" s="1"/>
      <c r="S20366" s="3"/>
      <c r="T20366" s="1"/>
      <c r="V20366" s="3"/>
      <c r="W20366" s="1"/>
      <c r="Y20366" s="3"/>
      <c r="Z20366" s="1"/>
      <c r="AB20366" s="3"/>
      <c r="AC20366" s="1"/>
      <c r="AE20366" s="1"/>
      <c r="AF20366" s="1"/>
    </row>
    <row r="20367" spans="7:32" x14ac:dyDescent="0.25">
      <c r="G20367" s="3"/>
      <c r="H20367" s="1"/>
      <c r="J20367" s="3"/>
      <c r="K20367" s="1"/>
      <c r="M20367" s="3"/>
      <c r="N20367" s="1"/>
      <c r="P20367" s="3"/>
      <c r="Q20367" s="1"/>
      <c r="S20367" s="3"/>
      <c r="T20367" s="1"/>
      <c r="V20367" s="3"/>
      <c r="W20367" s="1"/>
      <c r="Y20367" s="3"/>
      <c r="Z20367" s="1"/>
      <c r="AB20367" s="3"/>
      <c r="AC20367" s="1"/>
      <c r="AE20367" s="1"/>
      <c r="AF20367" s="1"/>
    </row>
    <row r="20368" spans="7:32" x14ac:dyDescent="0.25">
      <c r="G20368" s="3"/>
      <c r="H20368" s="1"/>
      <c r="J20368" s="3"/>
      <c r="K20368" s="1"/>
      <c r="M20368" s="3"/>
      <c r="N20368" s="1"/>
      <c r="P20368" s="3"/>
      <c r="Q20368" s="1"/>
      <c r="S20368" s="3"/>
      <c r="T20368" s="1"/>
      <c r="V20368" s="3"/>
      <c r="W20368" s="1"/>
      <c r="Y20368" s="3"/>
      <c r="Z20368" s="1"/>
      <c r="AB20368" s="3"/>
      <c r="AC20368" s="1"/>
      <c r="AE20368" s="1"/>
      <c r="AF20368" s="1"/>
    </row>
    <row r="20369" spans="7:32" x14ac:dyDescent="0.25">
      <c r="G20369" s="3"/>
      <c r="H20369" s="1"/>
      <c r="J20369" s="3"/>
      <c r="K20369" s="1"/>
      <c r="M20369" s="3"/>
      <c r="N20369" s="1"/>
      <c r="P20369" s="3"/>
      <c r="Q20369" s="1"/>
      <c r="S20369" s="3"/>
      <c r="T20369" s="1"/>
      <c r="V20369" s="3"/>
      <c r="W20369" s="1"/>
      <c r="Y20369" s="3"/>
      <c r="Z20369" s="1"/>
      <c r="AB20369" s="3"/>
      <c r="AC20369" s="1"/>
      <c r="AE20369" s="1"/>
      <c r="AF20369" s="1"/>
    </row>
    <row r="20370" spans="7:32" x14ac:dyDescent="0.25">
      <c r="G20370" s="3"/>
      <c r="H20370" s="1"/>
      <c r="J20370" s="3"/>
      <c r="K20370" s="1"/>
      <c r="M20370" s="3"/>
      <c r="N20370" s="1"/>
      <c r="P20370" s="3"/>
      <c r="Q20370" s="1"/>
      <c r="S20370" s="3"/>
      <c r="T20370" s="1"/>
      <c r="V20370" s="3"/>
      <c r="W20370" s="1"/>
      <c r="Y20370" s="3"/>
      <c r="Z20370" s="1"/>
      <c r="AB20370" s="3"/>
      <c r="AC20370" s="1"/>
      <c r="AE20370" s="1"/>
      <c r="AF20370" s="1"/>
    </row>
    <row r="20371" spans="7:32" x14ac:dyDescent="0.25">
      <c r="G20371" s="3"/>
      <c r="H20371" s="1"/>
      <c r="J20371" s="3"/>
      <c r="K20371" s="1"/>
      <c r="M20371" s="3"/>
      <c r="N20371" s="1"/>
      <c r="P20371" s="3"/>
      <c r="Q20371" s="1"/>
      <c r="S20371" s="3"/>
      <c r="T20371" s="1"/>
      <c r="V20371" s="3"/>
      <c r="W20371" s="1"/>
      <c r="Y20371" s="3"/>
      <c r="Z20371" s="1"/>
      <c r="AB20371" s="3"/>
      <c r="AC20371" s="1"/>
      <c r="AE20371" s="1"/>
      <c r="AF20371" s="1"/>
    </row>
    <row r="20372" spans="7:32" x14ac:dyDescent="0.25">
      <c r="G20372" s="3"/>
      <c r="H20372" s="1"/>
      <c r="J20372" s="3"/>
      <c r="K20372" s="1"/>
      <c r="M20372" s="3"/>
      <c r="N20372" s="1"/>
      <c r="P20372" s="3"/>
      <c r="Q20372" s="1"/>
      <c r="S20372" s="3"/>
      <c r="T20372" s="1"/>
      <c r="V20372" s="3"/>
      <c r="W20372" s="1"/>
      <c r="Y20372" s="3"/>
      <c r="Z20372" s="1"/>
      <c r="AB20372" s="3"/>
      <c r="AC20372" s="1"/>
      <c r="AE20372" s="1"/>
      <c r="AF20372" s="1"/>
    </row>
    <row r="20373" spans="7:32" x14ac:dyDescent="0.25">
      <c r="G20373" s="3"/>
      <c r="H20373" s="1"/>
      <c r="J20373" s="3"/>
      <c r="K20373" s="1"/>
      <c r="M20373" s="3"/>
      <c r="N20373" s="1"/>
      <c r="P20373" s="3"/>
      <c r="Q20373" s="1"/>
      <c r="S20373" s="3"/>
      <c r="T20373" s="1"/>
      <c r="V20373" s="3"/>
      <c r="W20373" s="1"/>
      <c r="Y20373" s="3"/>
      <c r="Z20373" s="1"/>
      <c r="AB20373" s="3"/>
      <c r="AC20373" s="1"/>
      <c r="AE20373" s="1"/>
      <c r="AF20373" s="1"/>
    </row>
    <row r="20374" spans="7:32" x14ac:dyDescent="0.25">
      <c r="G20374" s="3"/>
      <c r="H20374" s="1"/>
      <c r="J20374" s="3"/>
      <c r="K20374" s="1"/>
      <c r="M20374" s="3"/>
      <c r="N20374" s="1"/>
      <c r="P20374" s="3"/>
      <c r="Q20374" s="1"/>
      <c r="S20374" s="3"/>
      <c r="T20374" s="1"/>
      <c r="V20374" s="3"/>
      <c r="W20374" s="1"/>
      <c r="Y20374" s="3"/>
      <c r="Z20374" s="1"/>
      <c r="AB20374" s="3"/>
      <c r="AC20374" s="1"/>
      <c r="AE20374" s="1"/>
      <c r="AF20374" s="1"/>
    </row>
    <row r="20375" spans="7:32" x14ac:dyDescent="0.25">
      <c r="G20375" s="3"/>
      <c r="H20375" s="1"/>
      <c r="J20375" s="3"/>
      <c r="K20375" s="1"/>
      <c r="M20375" s="3"/>
      <c r="N20375" s="1"/>
      <c r="P20375" s="3"/>
      <c r="Q20375" s="1"/>
      <c r="S20375" s="3"/>
      <c r="T20375" s="1"/>
      <c r="V20375" s="3"/>
      <c r="W20375" s="1"/>
      <c r="Y20375" s="3"/>
      <c r="Z20375" s="1"/>
      <c r="AB20375" s="3"/>
      <c r="AC20375" s="1"/>
      <c r="AE20375" s="1"/>
      <c r="AF20375" s="1"/>
    </row>
    <row r="20376" spans="7:32" x14ac:dyDescent="0.25">
      <c r="G20376" s="3"/>
      <c r="H20376" s="1"/>
      <c r="J20376" s="3"/>
      <c r="K20376" s="1"/>
      <c r="M20376" s="3"/>
      <c r="N20376" s="1"/>
      <c r="P20376" s="3"/>
      <c r="Q20376" s="1"/>
      <c r="S20376" s="3"/>
      <c r="T20376" s="1"/>
      <c r="V20376" s="3"/>
      <c r="W20376" s="1"/>
      <c r="Y20376" s="3"/>
      <c r="Z20376" s="1"/>
      <c r="AB20376" s="3"/>
      <c r="AC20376" s="1"/>
      <c r="AE20376" s="1"/>
      <c r="AF20376" s="1"/>
    </row>
    <row r="20377" spans="7:32" x14ac:dyDescent="0.25">
      <c r="G20377" s="3"/>
      <c r="H20377" s="1"/>
      <c r="J20377" s="3"/>
      <c r="K20377" s="1"/>
      <c r="M20377" s="3"/>
      <c r="N20377" s="1"/>
      <c r="P20377" s="3"/>
      <c r="Q20377" s="1"/>
      <c r="S20377" s="3"/>
      <c r="T20377" s="1"/>
      <c r="V20377" s="3"/>
      <c r="W20377" s="1"/>
      <c r="Y20377" s="3"/>
      <c r="Z20377" s="1"/>
      <c r="AB20377" s="3"/>
      <c r="AC20377" s="1"/>
      <c r="AE20377" s="1"/>
      <c r="AF20377" s="1"/>
    </row>
    <row r="20378" spans="7:32" x14ac:dyDescent="0.25">
      <c r="G20378" s="3"/>
      <c r="H20378" s="1"/>
      <c r="J20378" s="3"/>
      <c r="K20378" s="1"/>
      <c r="M20378" s="3"/>
      <c r="N20378" s="1"/>
      <c r="P20378" s="3"/>
      <c r="Q20378" s="1"/>
      <c r="S20378" s="3"/>
      <c r="T20378" s="1"/>
      <c r="V20378" s="3"/>
      <c r="W20378" s="1"/>
      <c r="Y20378" s="3"/>
      <c r="Z20378" s="1"/>
      <c r="AB20378" s="3"/>
      <c r="AC20378" s="1"/>
      <c r="AE20378" s="1"/>
      <c r="AF20378" s="1"/>
    </row>
    <row r="20379" spans="7:32" x14ac:dyDescent="0.25">
      <c r="G20379" s="3"/>
      <c r="H20379" s="1"/>
      <c r="J20379" s="3"/>
      <c r="K20379" s="1"/>
      <c r="M20379" s="3"/>
      <c r="N20379" s="1"/>
      <c r="P20379" s="3"/>
      <c r="Q20379" s="1"/>
      <c r="S20379" s="3"/>
      <c r="T20379" s="1"/>
      <c r="V20379" s="3"/>
      <c r="W20379" s="1"/>
      <c r="Y20379" s="3"/>
      <c r="Z20379" s="1"/>
      <c r="AB20379" s="3"/>
      <c r="AC20379" s="1"/>
      <c r="AE20379" s="1"/>
      <c r="AF20379" s="1"/>
    </row>
    <row r="20380" spans="7:32" x14ac:dyDescent="0.25">
      <c r="G20380" s="3"/>
      <c r="H20380" s="1"/>
      <c r="J20380" s="3"/>
      <c r="K20380" s="1"/>
      <c r="M20380" s="3"/>
      <c r="N20380" s="1"/>
      <c r="P20380" s="3"/>
      <c r="Q20380" s="1"/>
      <c r="S20380" s="3"/>
      <c r="T20380" s="1"/>
      <c r="V20380" s="3"/>
      <c r="W20380" s="1"/>
      <c r="Y20380" s="3"/>
      <c r="Z20380" s="1"/>
      <c r="AB20380" s="3"/>
      <c r="AC20380" s="1"/>
      <c r="AE20380" s="1"/>
      <c r="AF20380" s="1"/>
    </row>
    <row r="20381" spans="7:32" x14ac:dyDescent="0.25">
      <c r="G20381" s="3"/>
      <c r="H20381" s="1"/>
      <c r="J20381" s="3"/>
      <c r="K20381" s="1"/>
      <c r="M20381" s="3"/>
      <c r="N20381" s="1"/>
      <c r="P20381" s="3"/>
      <c r="Q20381" s="1"/>
      <c r="S20381" s="3"/>
      <c r="T20381" s="1"/>
      <c r="V20381" s="3"/>
      <c r="W20381" s="1"/>
      <c r="Y20381" s="3"/>
      <c r="Z20381" s="1"/>
      <c r="AB20381" s="3"/>
      <c r="AC20381" s="1"/>
      <c r="AE20381" s="1"/>
      <c r="AF20381" s="1"/>
    </row>
    <row r="20382" spans="7:32" x14ac:dyDescent="0.25">
      <c r="G20382" s="3"/>
      <c r="H20382" s="1"/>
      <c r="J20382" s="3"/>
      <c r="K20382" s="1"/>
      <c r="M20382" s="3"/>
      <c r="N20382" s="1"/>
      <c r="P20382" s="3"/>
      <c r="Q20382" s="1"/>
      <c r="S20382" s="3"/>
      <c r="T20382" s="1"/>
      <c r="V20382" s="3"/>
      <c r="W20382" s="1"/>
      <c r="Y20382" s="3"/>
      <c r="Z20382" s="1"/>
      <c r="AB20382" s="3"/>
      <c r="AC20382" s="1"/>
      <c r="AE20382" s="1"/>
      <c r="AF20382" s="1"/>
    </row>
    <row r="20383" spans="7:32" x14ac:dyDescent="0.25">
      <c r="G20383" s="3"/>
      <c r="H20383" s="1"/>
      <c r="J20383" s="3"/>
      <c r="K20383" s="1"/>
      <c r="M20383" s="3"/>
      <c r="N20383" s="1"/>
      <c r="P20383" s="3"/>
      <c r="Q20383" s="1"/>
      <c r="S20383" s="3"/>
      <c r="T20383" s="1"/>
      <c r="V20383" s="3"/>
      <c r="W20383" s="1"/>
      <c r="Y20383" s="3"/>
      <c r="Z20383" s="1"/>
      <c r="AB20383" s="3"/>
      <c r="AC20383" s="1"/>
      <c r="AE20383" s="1"/>
      <c r="AF20383" s="1"/>
    </row>
    <row r="20384" spans="7:32" x14ac:dyDescent="0.25">
      <c r="G20384" s="3"/>
      <c r="H20384" s="1"/>
      <c r="J20384" s="3"/>
      <c r="K20384" s="1"/>
      <c r="M20384" s="3"/>
      <c r="N20384" s="1"/>
      <c r="P20384" s="3"/>
      <c r="Q20384" s="1"/>
      <c r="S20384" s="3"/>
      <c r="T20384" s="1"/>
      <c r="V20384" s="3"/>
      <c r="W20384" s="1"/>
      <c r="Y20384" s="3"/>
      <c r="Z20384" s="1"/>
      <c r="AB20384" s="3"/>
      <c r="AC20384" s="1"/>
      <c r="AE20384" s="1"/>
      <c r="AF20384" s="1"/>
    </row>
    <row r="20385" spans="7:32" x14ac:dyDescent="0.25">
      <c r="G20385" s="3"/>
      <c r="H20385" s="1"/>
      <c r="J20385" s="3"/>
      <c r="K20385" s="1"/>
      <c r="M20385" s="3"/>
      <c r="N20385" s="1"/>
      <c r="P20385" s="3"/>
      <c r="Q20385" s="1"/>
      <c r="S20385" s="3"/>
      <c r="T20385" s="1"/>
      <c r="V20385" s="3"/>
      <c r="W20385" s="1"/>
      <c r="Y20385" s="3"/>
      <c r="Z20385" s="1"/>
      <c r="AB20385" s="3"/>
      <c r="AC20385" s="1"/>
      <c r="AE20385" s="1"/>
      <c r="AF20385" s="1"/>
    </row>
    <row r="20386" spans="7:32" x14ac:dyDescent="0.25">
      <c r="G20386" s="3"/>
      <c r="H20386" s="1"/>
      <c r="J20386" s="3"/>
      <c r="K20386" s="1"/>
      <c r="M20386" s="3"/>
      <c r="N20386" s="1"/>
      <c r="P20386" s="3"/>
      <c r="Q20386" s="1"/>
      <c r="S20386" s="3"/>
      <c r="T20386" s="1"/>
      <c r="V20386" s="3"/>
      <c r="W20386" s="1"/>
      <c r="Y20386" s="3"/>
      <c r="Z20386" s="1"/>
      <c r="AB20386" s="3"/>
      <c r="AC20386" s="1"/>
      <c r="AE20386" s="1"/>
      <c r="AF20386" s="1"/>
    </row>
    <row r="20387" spans="7:32" x14ac:dyDescent="0.25">
      <c r="G20387" s="3"/>
      <c r="H20387" s="1"/>
      <c r="J20387" s="3"/>
      <c r="K20387" s="1"/>
      <c r="M20387" s="3"/>
      <c r="N20387" s="1"/>
      <c r="P20387" s="3"/>
      <c r="Q20387" s="1"/>
      <c r="S20387" s="3"/>
      <c r="T20387" s="1"/>
      <c r="V20387" s="3"/>
      <c r="W20387" s="1"/>
      <c r="Y20387" s="3"/>
      <c r="Z20387" s="1"/>
      <c r="AB20387" s="3"/>
      <c r="AC20387" s="1"/>
      <c r="AE20387" s="1"/>
      <c r="AF20387" s="1"/>
    </row>
    <row r="20388" spans="7:32" x14ac:dyDescent="0.25">
      <c r="G20388" s="3"/>
      <c r="H20388" s="1"/>
      <c r="J20388" s="3"/>
      <c r="K20388" s="1"/>
      <c r="M20388" s="3"/>
      <c r="N20388" s="1"/>
      <c r="P20388" s="3"/>
      <c r="Q20388" s="1"/>
      <c r="S20388" s="3"/>
      <c r="T20388" s="1"/>
      <c r="V20388" s="3"/>
      <c r="W20388" s="1"/>
      <c r="Y20388" s="3"/>
      <c r="Z20388" s="1"/>
      <c r="AB20388" s="3"/>
      <c r="AC20388" s="1"/>
      <c r="AE20388" s="1"/>
      <c r="AF20388" s="1"/>
    </row>
    <row r="20389" spans="7:32" x14ac:dyDescent="0.25">
      <c r="G20389" s="3"/>
      <c r="H20389" s="1"/>
      <c r="J20389" s="3"/>
      <c r="K20389" s="1"/>
      <c r="M20389" s="3"/>
      <c r="N20389" s="1"/>
      <c r="P20389" s="3"/>
      <c r="Q20389" s="1"/>
      <c r="S20389" s="3"/>
      <c r="T20389" s="1"/>
      <c r="V20389" s="3"/>
      <c r="W20389" s="1"/>
      <c r="Y20389" s="3"/>
      <c r="Z20389" s="1"/>
      <c r="AB20389" s="3"/>
      <c r="AC20389" s="1"/>
      <c r="AE20389" s="1"/>
      <c r="AF20389" s="1"/>
    </row>
    <row r="20390" spans="7:32" x14ac:dyDescent="0.25">
      <c r="G20390" s="3"/>
      <c r="H20390" s="1"/>
      <c r="J20390" s="3"/>
      <c r="K20390" s="1"/>
      <c r="M20390" s="3"/>
      <c r="N20390" s="1"/>
      <c r="P20390" s="3"/>
      <c r="Q20390" s="1"/>
      <c r="S20390" s="3"/>
      <c r="T20390" s="1"/>
      <c r="V20390" s="3"/>
      <c r="W20390" s="1"/>
      <c r="Y20390" s="3"/>
      <c r="Z20390" s="1"/>
      <c r="AB20390" s="3"/>
      <c r="AC20390" s="1"/>
      <c r="AE20390" s="1"/>
      <c r="AF20390" s="1"/>
    </row>
    <row r="20391" spans="7:32" x14ac:dyDescent="0.25">
      <c r="G20391" s="3"/>
      <c r="H20391" s="1"/>
      <c r="J20391" s="3"/>
      <c r="K20391" s="1"/>
      <c r="M20391" s="3"/>
      <c r="N20391" s="1"/>
      <c r="P20391" s="3"/>
      <c r="Q20391" s="1"/>
      <c r="S20391" s="3"/>
      <c r="T20391" s="1"/>
      <c r="V20391" s="3"/>
      <c r="W20391" s="1"/>
      <c r="Y20391" s="3"/>
      <c r="Z20391" s="1"/>
      <c r="AB20391" s="3"/>
      <c r="AC20391" s="1"/>
      <c r="AE20391" s="1"/>
      <c r="AF20391" s="1"/>
    </row>
    <row r="20392" spans="7:32" x14ac:dyDescent="0.25">
      <c r="G20392" s="3"/>
      <c r="H20392" s="1"/>
      <c r="J20392" s="3"/>
      <c r="K20392" s="1"/>
      <c r="M20392" s="3"/>
      <c r="N20392" s="1"/>
      <c r="P20392" s="3"/>
      <c r="Q20392" s="1"/>
      <c r="S20392" s="3"/>
      <c r="T20392" s="1"/>
      <c r="V20392" s="3"/>
      <c r="W20392" s="1"/>
      <c r="Y20392" s="3"/>
      <c r="Z20392" s="1"/>
      <c r="AB20392" s="3"/>
      <c r="AC20392" s="1"/>
      <c r="AE20392" s="1"/>
      <c r="AF20392" s="1"/>
    </row>
    <row r="20393" spans="7:32" x14ac:dyDescent="0.25">
      <c r="G20393" s="3"/>
      <c r="H20393" s="1"/>
      <c r="J20393" s="3"/>
      <c r="K20393" s="1"/>
      <c r="M20393" s="3"/>
      <c r="N20393" s="1"/>
      <c r="P20393" s="3"/>
      <c r="Q20393" s="1"/>
      <c r="S20393" s="3"/>
      <c r="T20393" s="1"/>
      <c r="V20393" s="3"/>
      <c r="W20393" s="1"/>
      <c r="Y20393" s="3"/>
      <c r="Z20393" s="1"/>
      <c r="AB20393" s="3"/>
      <c r="AC20393" s="1"/>
      <c r="AE20393" s="1"/>
      <c r="AF20393" s="1"/>
    </row>
    <row r="20394" spans="7:32" x14ac:dyDescent="0.25">
      <c r="G20394" s="3"/>
      <c r="H20394" s="1"/>
      <c r="J20394" s="3"/>
      <c r="K20394" s="1"/>
      <c r="M20394" s="3"/>
      <c r="N20394" s="1"/>
      <c r="P20394" s="3"/>
      <c r="Q20394" s="1"/>
      <c r="S20394" s="3"/>
      <c r="T20394" s="1"/>
      <c r="V20394" s="3"/>
      <c r="W20394" s="1"/>
      <c r="Y20394" s="3"/>
      <c r="Z20394" s="1"/>
      <c r="AB20394" s="3"/>
      <c r="AC20394" s="1"/>
      <c r="AE20394" s="1"/>
      <c r="AF20394" s="1"/>
    </row>
    <row r="20395" spans="7:32" x14ac:dyDescent="0.25">
      <c r="G20395" s="3"/>
      <c r="H20395" s="1"/>
      <c r="J20395" s="3"/>
      <c r="K20395" s="1"/>
      <c r="M20395" s="3"/>
      <c r="N20395" s="1"/>
      <c r="P20395" s="3"/>
      <c r="Q20395" s="1"/>
      <c r="S20395" s="3"/>
      <c r="T20395" s="1"/>
      <c r="V20395" s="3"/>
      <c r="W20395" s="1"/>
      <c r="Y20395" s="3"/>
      <c r="Z20395" s="1"/>
      <c r="AB20395" s="3"/>
      <c r="AC20395" s="1"/>
      <c r="AE20395" s="1"/>
      <c r="AF20395" s="1"/>
    </row>
    <row r="20396" spans="7:32" x14ac:dyDescent="0.25">
      <c r="G20396" s="3"/>
      <c r="H20396" s="1"/>
      <c r="J20396" s="3"/>
      <c r="K20396" s="1"/>
      <c r="M20396" s="3"/>
      <c r="N20396" s="1"/>
      <c r="P20396" s="3"/>
      <c r="Q20396" s="1"/>
      <c r="S20396" s="3"/>
      <c r="T20396" s="1"/>
      <c r="V20396" s="3"/>
      <c r="W20396" s="1"/>
      <c r="Y20396" s="3"/>
      <c r="Z20396" s="1"/>
      <c r="AB20396" s="3"/>
      <c r="AC20396" s="1"/>
      <c r="AE20396" s="1"/>
      <c r="AF20396" s="1"/>
    </row>
    <row r="20397" spans="7:32" x14ac:dyDescent="0.25">
      <c r="G20397" s="3"/>
      <c r="H20397" s="1"/>
      <c r="J20397" s="3"/>
      <c r="K20397" s="1"/>
      <c r="M20397" s="3"/>
      <c r="N20397" s="1"/>
      <c r="P20397" s="3"/>
      <c r="Q20397" s="1"/>
      <c r="S20397" s="3"/>
      <c r="T20397" s="1"/>
      <c r="V20397" s="3"/>
      <c r="W20397" s="1"/>
      <c r="Y20397" s="3"/>
      <c r="Z20397" s="1"/>
      <c r="AB20397" s="3"/>
      <c r="AC20397" s="1"/>
      <c r="AE20397" s="1"/>
      <c r="AF20397" s="1"/>
    </row>
    <row r="20398" spans="7:32" x14ac:dyDescent="0.25">
      <c r="G20398" s="3"/>
      <c r="H20398" s="1"/>
      <c r="J20398" s="3"/>
      <c r="K20398" s="1"/>
      <c r="M20398" s="3"/>
      <c r="N20398" s="1"/>
      <c r="P20398" s="3"/>
      <c r="Q20398" s="1"/>
      <c r="S20398" s="3"/>
      <c r="T20398" s="1"/>
      <c r="V20398" s="3"/>
      <c r="W20398" s="1"/>
      <c r="Y20398" s="3"/>
      <c r="Z20398" s="1"/>
      <c r="AB20398" s="3"/>
      <c r="AC20398" s="1"/>
      <c r="AE20398" s="1"/>
      <c r="AF20398" s="1"/>
    </row>
    <row r="20399" spans="7:32" x14ac:dyDescent="0.25">
      <c r="G20399" s="3"/>
      <c r="H20399" s="1"/>
      <c r="J20399" s="3"/>
      <c r="K20399" s="1"/>
      <c r="M20399" s="3"/>
      <c r="N20399" s="1"/>
      <c r="P20399" s="3"/>
      <c r="Q20399" s="1"/>
      <c r="S20399" s="3"/>
      <c r="T20399" s="1"/>
      <c r="V20399" s="3"/>
      <c r="W20399" s="1"/>
      <c r="Y20399" s="3"/>
      <c r="Z20399" s="1"/>
      <c r="AB20399" s="3"/>
      <c r="AC20399" s="1"/>
      <c r="AE20399" s="1"/>
      <c r="AF20399" s="1"/>
    </row>
    <row r="20400" spans="7:32" x14ac:dyDescent="0.25">
      <c r="G20400" s="3"/>
      <c r="H20400" s="1"/>
      <c r="J20400" s="3"/>
      <c r="K20400" s="1"/>
      <c r="M20400" s="3"/>
      <c r="N20400" s="1"/>
      <c r="P20400" s="3"/>
      <c r="Q20400" s="1"/>
      <c r="S20400" s="3"/>
      <c r="T20400" s="1"/>
      <c r="V20400" s="3"/>
      <c r="W20400" s="1"/>
      <c r="Y20400" s="3"/>
      <c r="Z20400" s="1"/>
      <c r="AB20400" s="3"/>
      <c r="AC20400" s="1"/>
      <c r="AE20400" s="1"/>
      <c r="AF20400" s="1"/>
    </row>
    <row r="20401" spans="7:32" x14ac:dyDescent="0.25">
      <c r="G20401" s="3"/>
      <c r="H20401" s="1"/>
      <c r="J20401" s="3"/>
      <c r="K20401" s="1"/>
      <c r="M20401" s="3"/>
      <c r="N20401" s="1"/>
      <c r="P20401" s="3"/>
      <c r="Q20401" s="1"/>
      <c r="S20401" s="3"/>
      <c r="T20401" s="1"/>
      <c r="V20401" s="3"/>
      <c r="W20401" s="1"/>
      <c r="Y20401" s="3"/>
      <c r="Z20401" s="1"/>
      <c r="AB20401" s="3"/>
      <c r="AC20401" s="1"/>
      <c r="AE20401" s="1"/>
      <c r="AF20401" s="1"/>
    </row>
    <row r="20402" spans="7:32" x14ac:dyDescent="0.25">
      <c r="G20402" s="3"/>
      <c r="H20402" s="1"/>
      <c r="J20402" s="3"/>
      <c r="K20402" s="1"/>
      <c r="M20402" s="3"/>
      <c r="N20402" s="1"/>
      <c r="P20402" s="3"/>
      <c r="Q20402" s="1"/>
      <c r="S20402" s="3"/>
      <c r="T20402" s="1"/>
      <c r="V20402" s="3"/>
      <c r="W20402" s="1"/>
      <c r="Y20402" s="3"/>
      <c r="Z20402" s="1"/>
      <c r="AB20402" s="3"/>
      <c r="AC20402" s="1"/>
      <c r="AE20402" s="1"/>
      <c r="AF20402" s="1"/>
    </row>
    <row r="20403" spans="7:32" x14ac:dyDescent="0.25">
      <c r="G20403" s="3"/>
      <c r="H20403" s="1"/>
      <c r="J20403" s="3"/>
      <c r="K20403" s="1"/>
      <c r="M20403" s="3"/>
      <c r="N20403" s="1"/>
      <c r="P20403" s="3"/>
      <c r="Q20403" s="1"/>
      <c r="S20403" s="3"/>
      <c r="T20403" s="1"/>
      <c r="V20403" s="3"/>
      <c r="W20403" s="1"/>
      <c r="Y20403" s="3"/>
      <c r="Z20403" s="1"/>
      <c r="AB20403" s="3"/>
      <c r="AC20403" s="1"/>
      <c r="AE20403" s="1"/>
      <c r="AF20403" s="1"/>
    </row>
    <row r="20404" spans="7:32" x14ac:dyDescent="0.25">
      <c r="G20404" s="3"/>
      <c r="H20404" s="1"/>
      <c r="J20404" s="3"/>
      <c r="K20404" s="1"/>
      <c r="M20404" s="3"/>
      <c r="N20404" s="1"/>
      <c r="P20404" s="3"/>
      <c r="Q20404" s="1"/>
      <c r="S20404" s="3"/>
      <c r="T20404" s="1"/>
      <c r="V20404" s="3"/>
      <c r="W20404" s="1"/>
      <c r="Y20404" s="3"/>
      <c r="Z20404" s="1"/>
      <c r="AB20404" s="3"/>
      <c r="AC20404" s="1"/>
      <c r="AE20404" s="1"/>
      <c r="AF20404" s="1"/>
    </row>
    <row r="20405" spans="7:32" x14ac:dyDescent="0.25">
      <c r="G20405" s="3"/>
      <c r="H20405" s="1"/>
      <c r="J20405" s="3"/>
      <c r="K20405" s="1"/>
      <c r="M20405" s="3"/>
      <c r="N20405" s="1"/>
      <c r="P20405" s="3"/>
      <c r="Q20405" s="1"/>
      <c r="S20405" s="3"/>
      <c r="T20405" s="1"/>
      <c r="V20405" s="3"/>
      <c r="W20405" s="1"/>
      <c r="Y20405" s="3"/>
      <c r="Z20405" s="1"/>
      <c r="AB20405" s="3"/>
      <c r="AC20405" s="1"/>
      <c r="AE20405" s="1"/>
      <c r="AF20405" s="1"/>
    </row>
    <row r="20406" spans="7:32" x14ac:dyDescent="0.25">
      <c r="G20406" s="3"/>
      <c r="H20406" s="1"/>
      <c r="J20406" s="3"/>
      <c r="K20406" s="1"/>
      <c r="M20406" s="3"/>
      <c r="N20406" s="1"/>
      <c r="P20406" s="3"/>
      <c r="Q20406" s="1"/>
      <c r="S20406" s="3"/>
      <c r="T20406" s="1"/>
      <c r="V20406" s="3"/>
      <c r="W20406" s="1"/>
      <c r="Y20406" s="3"/>
      <c r="Z20406" s="1"/>
      <c r="AB20406" s="3"/>
      <c r="AC20406" s="1"/>
      <c r="AE20406" s="1"/>
      <c r="AF20406" s="1"/>
    </row>
    <row r="20407" spans="7:32" x14ac:dyDescent="0.25">
      <c r="G20407" s="3"/>
      <c r="H20407" s="1"/>
      <c r="J20407" s="3"/>
      <c r="K20407" s="1"/>
      <c r="M20407" s="3"/>
      <c r="N20407" s="1"/>
      <c r="P20407" s="3"/>
      <c r="Q20407" s="1"/>
      <c r="S20407" s="3"/>
      <c r="T20407" s="1"/>
      <c r="V20407" s="3"/>
      <c r="W20407" s="1"/>
      <c r="Y20407" s="3"/>
      <c r="Z20407" s="1"/>
      <c r="AB20407" s="3"/>
      <c r="AC20407" s="1"/>
      <c r="AE20407" s="1"/>
      <c r="AF20407" s="1"/>
    </row>
    <row r="20408" spans="7:32" x14ac:dyDescent="0.25">
      <c r="G20408" s="3"/>
      <c r="H20408" s="1"/>
      <c r="J20408" s="3"/>
      <c r="K20408" s="1"/>
      <c r="M20408" s="3"/>
      <c r="N20408" s="1"/>
      <c r="P20408" s="3"/>
      <c r="Q20408" s="1"/>
      <c r="S20408" s="3"/>
      <c r="T20408" s="1"/>
      <c r="V20408" s="3"/>
      <c r="W20408" s="1"/>
      <c r="Y20408" s="3"/>
      <c r="Z20408" s="1"/>
      <c r="AB20408" s="3"/>
      <c r="AC20408" s="1"/>
      <c r="AE20408" s="1"/>
      <c r="AF20408" s="1"/>
    </row>
    <row r="20409" spans="7:32" x14ac:dyDescent="0.25">
      <c r="G20409" s="3"/>
      <c r="H20409" s="1"/>
      <c r="J20409" s="3"/>
      <c r="K20409" s="1"/>
      <c r="M20409" s="3"/>
      <c r="N20409" s="1"/>
      <c r="P20409" s="3"/>
      <c r="Q20409" s="1"/>
      <c r="S20409" s="3"/>
      <c r="T20409" s="1"/>
      <c r="V20409" s="3"/>
      <c r="W20409" s="1"/>
      <c r="Y20409" s="3"/>
      <c r="Z20409" s="1"/>
      <c r="AB20409" s="3"/>
      <c r="AC20409" s="1"/>
      <c r="AE20409" s="1"/>
      <c r="AF20409" s="1"/>
    </row>
    <row r="20410" spans="7:32" x14ac:dyDescent="0.25">
      <c r="G20410" s="3"/>
      <c r="H20410" s="1"/>
      <c r="J20410" s="3"/>
      <c r="K20410" s="1"/>
      <c r="M20410" s="3"/>
      <c r="N20410" s="1"/>
      <c r="P20410" s="3"/>
      <c r="Q20410" s="1"/>
      <c r="S20410" s="3"/>
      <c r="T20410" s="1"/>
      <c r="V20410" s="3"/>
      <c r="W20410" s="1"/>
      <c r="Y20410" s="3"/>
      <c r="Z20410" s="1"/>
      <c r="AB20410" s="3"/>
      <c r="AC20410" s="1"/>
      <c r="AE20410" s="1"/>
      <c r="AF20410" s="1"/>
    </row>
    <row r="20411" spans="7:32" x14ac:dyDescent="0.25">
      <c r="G20411" s="3"/>
      <c r="H20411" s="1"/>
      <c r="J20411" s="3"/>
      <c r="K20411" s="1"/>
      <c r="M20411" s="3"/>
      <c r="N20411" s="1"/>
      <c r="P20411" s="3"/>
      <c r="Q20411" s="1"/>
      <c r="S20411" s="3"/>
      <c r="T20411" s="1"/>
      <c r="V20411" s="3"/>
      <c r="W20411" s="1"/>
      <c r="Y20411" s="3"/>
      <c r="Z20411" s="1"/>
      <c r="AB20411" s="3"/>
      <c r="AC20411" s="1"/>
      <c r="AE20411" s="1"/>
      <c r="AF20411" s="1"/>
    </row>
    <row r="20412" spans="7:32" x14ac:dyDescent="0.25">
      <c r="G20412" s="3"/>
      <c r="H20412" s="1"/>
      <c r="J20412" s="3"/>
      <c r="K20412" s="1"/>
      <c r="M20412" s="3"/>
      <c r="N20412" s="1"/>
      <c r="P20412" s="3"/>
      <c r="Q20412" s="1"/>
      <c r="S20412" s="3"/>
      <c r="T20412" s="1"/>
      <c r="V20412" s="3"/>
      <c r="W20412" s="1"/>
      <c r="Y20412" s="3"/>
      <c r="Z20412" s="1"/>
      <c r="AB20412" s="3"/>
      <c r="AC20412" s="1"/>
      <c r="AE20412" s="1"/>
      <c r="AF20412" s="1"/>
    </row>
    <row r="20413" spans="7:32" x14ac:dyDescent="0.25">
      <c r="G20413" s="3"/>
      <c r="H20413" s="1"/>
      <c r="J20413" s="3"/>
      <c r="K20413" s="1"/>
      <c r="M20413" s="3"/>
      <c r="N20413" s="1"/>
      <c r="P20413" s="3"/>
      <c r="Q20413" s="1"/>
      <c r="S20413" s="3"/>
      <c r="T20413" s="1"/>
      <c r="V20413" s="3"/>
      <c r="W20413" s="1"/>
      <c r="Y20413" s="3"/>
      <c r="Z20413" s="1"/>
      <c r="AB20413" s="3"/>
      <c r="AC20413" s="1"/>
      <c r="AE20413" s="1"/>
      <c r="AF20413" s="1"/>
    </row>
    <row r="20414" spans="7:32" x14ac:dyDescent="0.25">
      <c r="G20414" s="3"/>
      <c r="H20414" s="1"/>
      <c r="J20414" s="3"/>
      <c r="K20414" s="1"/>
      <c r="M20414" s="3"/>
      <c r="N20414" s="1"/>
      <c r="P20414" s="3"/>
      <c r="Q20414" s="1"/>
      <c r="S20414" s="3"/>
      <c r="T20414" s="1"/>
      <c r="V20414" s="3"/>
      <c r="W20414" s="1"/>
      <c r="Y20414" s="3"/>
      <c r="Z20414" s="1"/>
      <c r="AB20414" s="3"/>
      <c r="AC20414" s="1"/>
      <c r="AE20414" s="1"/>
      <c r="AF20414" s="1"/>
    </row>
    <row r="20415" spans="7:32" x14ac:dyDescent="0.25">
      <c r="G20415" s="3"/>
      <c r="H20415" s="1"/>
      <c r="J20415" s="3"/>
      <c r="K20415" s="1"/>
      <c r="M20415" s="3"/>
      <c r="N20415" s="1"/>
      <c r="P20415" s="3"/>
      <c r="Q20415" s="1"/>
      <c r="S20415" s="3"/>
      <c r="T20415" s="1"/>
      <c r="V20415" s="3"/>
      <c r="W20415" s="1"/>
      <c r="Y20415" s="3"/>
      <c r="Z20415" s="1"/>
      <c r="AB20415" s="3"/>
      <c r="AC20415" s="1"/>
      <c r="AE20415" s="1"/>
      <c r="AF20415" s="1"/>
    </row>
    <row r="20416" spans="7:32" x14ac:dyDescent="0.25">
      <c r="G20416" s="3"/>
      <c r="H20416" s="1"/>
      <c r="J20416" s="3"/>
      <c r="K20416" s="1"/>
      <c r="M20416" s="3"/>
      <c r="N20416" s="1"/>
      <c r="P20416" s="3"/>
      <c r="Q20416" s="1"/>
      <c r="S20416" s="3"/>
      <c r="T20416" s="1"/>
      <c r="V20416" s="3"/>
      <c r="W20416" s="1"/>
      <c r="Y20416" s="3"/>
      <c r="Z20416" s="1"/>
      <c r="AB20416" s="3"/>
      <c r="AC20416" s="1"/>
      <c r="AE20416" s="1"/>
      <c r="AF20416" s="1"/>
    </row>
    <row r="20417" spans="7:32" x14ac:dyDescent="0.25">
      <c r="G20417" s="3"/>
      <c r="H20417" s="1"/>
      <c r="J20417" s="3"/>
      <c r="K20417" s="1"/>
      <c r="M20417" s="3"/>
      <c r="N20417" s="1"/>
      <c r="P20417" s="3"/>
      <c r="Q20417" s="1"/>
      <c r="S20417" s="3"/>
      <c r="T20417" s="1"/>
      <c r="V20417" s="3"/>
      <c r="W20417" s="1"/>
      <c r="Y20417" s="3"/>
      <c r="Z20417" s="1"/>
      <c r="AB20417" s="3"/>
      <c r="AC20417" s="1"/>
      <c r="AE20417" s="1"/>
      <c r="AF20417" s="1"/>
    </row>
    <row r="20418" spans="7:32" x14ac:dyDescent="0.25">
      <c r="G20418" s="3"/>
      <c r="H20418" s="1"/>
      <c r="J20418" s="3"/>
      <c r="K20418" s="1"/>
      <c r="M20418" s="3"/>
      <c r="N20418" s="1"/>
      <c r="P20418" s="3"/>
      <c r="Q20418" s="1"/>
      <c r="S20418" s="3"/>
      <c r="T20418" s="1"/>
      <c r="V20418" s="3"/>
      <c r="W20418" s="1"/>
      <c r="Y20418" s="3"/>
      <c r="Z20418" s="1"/>
      <c r="AB20418" s="3"/>
      <c r="AC20418" s="1"/>
      <c r="AE20418" s="1"/>
      <c r="AF20418" s="1"/>
    </row>
    <row r="20419" spans="7:32" x14ac:dyDescent="0.25">
      <c r="G20419" s="3"/>
      <c r="H20419" s="1"/>
      <c r="J20419" s="3"/>
      <c r="K20419" s="1"/>
      <c r="M20419" s="3"/>
      <c r="N20419" s="1"/>
      <c r="P20419" s="3"/>
      <c r="Q20419" s="1"/>
      <c r="S20419" s="3"/>
      <c r="T20419" s="1"/>
      <c r="V20419" s="3"/>
      <c r="W20419" s="1"/>
      <c r="Y20419" s="3"/>
      <c r="Z20419" s="1"/>
      <c r="AB20419" s="3"/>
      <c r="AC20419" s="1"/>
      <c r="AE20419" s="1"/>
      <c r="AF20419" s="1"/>
    </row>
    <row r="20420" spans="7:32" x14ac:dyDescent="0.25">
      <c r="G20420" s="3"/>
      <c r="H20420" s="1"/>
      <c r="J20420" s="3"/>
      <c r="K20420" s="1"/>
      <c r="M20420" s="3"/>
      <c r="N20420" s="1"/>
      <c r="P20420" s="3"/>
      <c r="Q20420" s="1"/>
      <c r="S20420" s="3"/>
      <c r="T20420" s="1"/>
      <c r="V20420" s="3"/>
      <c r="W20420" s="1"/>
      <c r="Y20420" s="3"/>
      <c r="Z20420" s="1"/>
      <c r="AB20420" s="3"/>
      <c r="AC20420" s="1"/>
      <c r="AE20420" s="1"/>
      <c r="AF20420" s="1"/>
    </row>
    <row r="20421" spans="7:32" x14ac:dyDescent="0.25">
      <c r="G20421" s="3"/>
      <c r="H20421" s="1"/>
      <c r="J20421" s="3"/>
      <c r="K20421" s="1"/>
      <c r="M20421" s="3"/>
      <c r="N20421" s="1"/>
      <c r="P20421" s="3"/>
      <c r="Q20421" s="1"/>
      <c r="S20421" s="3"/>
      <c r="T20421" s="1"/>
      <c r="V20421" s="3"/>
      <c r="W20421" s="1"/>
      <c r="Y20421" s="3"/>
      <c r="Z20421" s="1"/>
      <c r="AB20421" s="3"/>
      <c r="AC20421" s="1"/>
      <c r="AE20421" s="1"/>
      <c r="AF20421" s="1"/>
    </row>
    <row r="20422" spans="7:32" x14ac:dyDescent="0.25">
      <c r="G20422" s="3"/>
      <c r="H20422" s="1"/>
      <c r="J20422" s="3"/>
      <c r="K20422" s="1"/>
      <c r="M20422" s="3"/>
      <c r="N20422" s="1"/>
      <c r="P20422" s="3"/>
      <c r="Q20422" s="1"/>
      <c r="S20422" s="3"/>
      <c r="T20422" s="1"/>
      <c r="V20422" s="3"/>
      <c r="W20422" s="1"/>
      <c r="Y20422" s="3"/>
      <c r="Z20422" s="1"/>
      <c r="AB20422" s="3"/>
      <c r="AC20422" s="1"/>
      <c r="AE20422" s="1"/>
      <c r="AF20422" s="1"/>
    </row>
    <row r="20423" spans="7:32" x14ac:dyDescent="0.25">
      <c r="G20423" s="3"/>
      <c r="H20423" s="1"/>
      <c r="J20423" s="3"/>
      <c r="K20423" s="1"/>
      <c r="M20423" s="3"/>
      <c r="N20423" s="1"/>
      <c r="P20423" s="3"/>
      <c r="Q20423" s="1"/>
      <c r="S20423" s="3"/>
      <c r="T20423" s="1"/>
      <c r="V20423" s="3"/>
      <c r="W20423" s="1"/>
      <c r="Y20423" s="3"/>
      <c r="Z20423" s="1"/>
      <c r="AB20423" s="3"/>
      <c r="AC20423" s="1"/>
      <c r="AE20423" s="1"/>
      <c r="AF20423" s="1"/>
    </row>
    <row r="20424" spans="7:32" x14ac:dyDescent="0.25">
      <c r="G20424" s="3"/>
      <c r="H20424" s="1"/>
      <c r="J20424" s="3"/>
      <c r="K20424" s="1"/>
      <c r="M20424" s="3"/>
      <c r="N20424" s="1"/>
      <c r="P20424" s="3"/>
      <c r="Q20424" s="1"/>
      <c r="S20424" s="3"/>
      <c r="T20424" s="1"/>
      <c r="V20424" s="3"/>
      <c r="W20424" s="1"/>
      <c r="Y20424" s="3"/>
      <c r="Z20424" s="1"/>
      <c r="AB20424" s="3"/>
      <c r="AC20424" s="1"/>
      <c r="AE20424" s="1"/>
      <c r="AF20424" s="1"/>
    </row>
    <row r="20425" spans="7:32" x14ac:dyDescent="0.25">
      <c r="G20425" s="3"/>
      <c r="H20425" s="1"/>
      <c r="J20425" s="3"/>
      <c r="K20425" s="1"/>
      <c r="M20425" s="3"/>
      <c r="N20425" s="1"/>
      <c r="P20425" s="3"/>
      <c r="Q20425" s="1"/>
      <c r="S20425" s="3"/>
      <c r="T20425" s="1"/>
      <c r="V20425" s="3"/>
      <c r="W20425" s="1"/>
      <c r="Y20425" s="3"/>
      <c r="Z20425" s="1"/>
      <c r="AB20425" s="3"/>
      <c r="AC20425" s="1"/>
      <c r="AE20425" s="1"/>
      <c r="AF20425" s="1"/>
    </row>
    <row r="20426" spans="7:32" x14ac:dyDescent="0.25">
      <c r="G20426" s="3"/>
      <c r="H20426" s="1"/>
      <c r="J20426" s="3"/>
      <c r="K20426" s="1"/>
      <c r="M20426" s="3"/>
      <c r="N20426" s="1"/>
      <c r="P20426" s="3"/>
      <c r="Q20426" s="1"/>
      <c r="S20426" s="3"/>
      <c r="T20426" s="1"/>
      <c r="V20426" s="3"/>
      <c r="W20426" s="1"/>
      <c r="Y20426" s="3"/>
      <c r="Z20426" s="1"/>
      <c r="AB20426" s="3"/>
      <c r="AC20426" s="1"/>
      <c r="AE20426" s="1"/>
      <c r="AF20426" s="1"/>
    </row>
    <row r="20427" spans="7:32" x14ac:dyDescent="0.25">
      <c r="G20427" s="3"/>
      <c r="H20427" s="1"/>
      <c r="J20427" s="3"/>
      <c r="K20427" s="1"/>
      <c r="M20427" s="3"/>
      <c r="N20427" s="1"/>
      <c r="P20427" s="3"/>
      <c r="Q20427" s="1"/>
      <c r="S20427" s="3"/>
      <c r="T20427" s="1"/>
      <c r="V20427" s="3"/>
      <c r="W20427" s="1"/>
      <c r="Y20427" s="3"/>
      <c r="Z20427" s="1"/>
      <c r="AB20427" s="3"/>
      <c r="AC20427" s="1"/>
      <c r="AE20427" s="1"/>
      <c r="AF20427" s="1"/>
    </row>
    <row r="20428" spans="7:32" x14ac:dyDescent="0.25">
      <c r="G20428" s="3"/>
      <c r="H20428" s="1"/>
      <c r="J20428" s="3"/>
      <c r="K20428" s="1"/>
      <c r="M20428" s="3"/>
      <c r="N20428" s="1"/>
      <c r="P20428" s="3"/>
      <c r="Q20428" s="1"/>
      <c r="S20428" s="3"/>
      <c r="T20428" s="1"/>
      <c r="V20428" s="3"/>
      <c r="W20428" s="1"/>
      <c r="Y20428" s="3"/>
      <c r="Z20428" s="1"/>
      <c r="AB20428" s="3"/>
      <c r="AC20428" s="1"/>
      <c r="AE20428" s="1"/>
      <c r="AF20428" s="1"/>
    </row>
    <row r="20429" spans="7:32" x14ac:dyDescent="0.25">
      <c r="G20429" s="3"/>
      <c r="H20429" s="1"/>
      <c r="J20429" s="3"/>
      <c r="K20429" s="1"/>
      <c r="M20429" s="3"/>
      <c r="N20429" s="1"/>
      <c r="P20429" s="3"/>
      <c r="Q20429" s="1"/>
      <c r="S20429" s="3"/>
      <c r="T20429" s="1"/>
      <c r="V20429" s="3"/>
      <c r="W20429" s="1"/>
      <c r="Y20429" s="3"/>
      <c r="Z20429" s="1"/>
      <c r="AB20429" s="3"/>
      <c r="AC20429" s="1"/>
      <c r="AE20429" s="1"/>
      <c r="AF20429" s="1"/>
    </row>
    <row r="20430" spans="7:32" x14ac:dyDescent="0.25">
      <c r="G20430" s="3"/>
      <c r="H20430" s="1"/>
      <c r="J20430" s="3"/>
      <c r="K20430" s="1"/>
      <c r="M20430" s="3"/>
      <c r="N20430" s="1"/>
      <c r="P20430" s="3"/>
      <c r="Q20430" s="1"/>
      <c r="S20430" s="3"/>
      <c r="T20430" s="1"/>
      <c r="V20430" s="3"/>
      <c r="W20430" s="1"/>
      <c r="Y20430" s="3"/>
      <c r="Z20430" s="1"/>
      <c r="AB20430" s="3"/>
      <c r="AC20430" s="1"/>
      <c r="AE20430" s="1"/>
      <c r="AF20430" s="1"/>
    </row>
    <row r="20431" spans="7:32" x14ac:dyDescent="0.25">
      <c r="G20431" s="3"/>
      <c r="H20431" s="1"/>
      <c r="J20431" s="3"/>
      <c r="K20431" s="1"/>
      <c r="M20431" s="3"/>
      <c r="N20431" s="1"/>
      <c r="P20431" s="3"/>
      <c r="Q20431" s="1"/>
      <c r="S20431" s="3"/>
      <c r="T20431" s="1"/>
      <c r="V20431" s="3"/>
      <c r="W20431" s="1"/>
      <c r="Y20431" s="3"/>
      <c r="Z20431" s="1"/>
      <c r="AB20431" s="3"/>
      <c r="AC20431" s="1"/>
      <c r="AE20431" s="1"/>
      <c r="AF20431" s="1"/>
    </row>
    <row r="20432" spans="7:32" x14ac:dyDescent="0.25">
      <c r="G20432" s="3"/>
      <c r="H20432" s="1"/>
      <c r="J20432" s="3"/>
      <c r="K20432" s="1"/>
      <c r="M20432" s="3"/>
      <c r="N20432" s="1"/>
      <c r="P20432" s="3"/>
      <c r="Q20432" s="1"/>
      <c r="S20432" s="3"/>
      <c r="T20432" s="1"/>
      <c r="V20432" s="3"/>
      <c r="W20432" s="1"/>
      <c r="Y20432" s="3"/>
      <c r="Z20432" s="1"/>
      <c r="AB20432" s="3"/>
      <c r="AC20432" s="1"/>
      <c r="AE20432" s="1"/>
      <c r="AF20432" s="1"/>
    </row>
    <row r="20433" spans="7:32" x14ac:dyDescent="0.25">
      <c r="G20433" s="3"/>
      <c r="H20433" s="1"/>
      <c r="J20433" s="3"/>
      <c r="K20433" s="1"/>
      <c r="M20433" s="3"/>
      <c r="N20433" s="1"/>
      <c r="P20433" s="3"/>
      <c r="Q20433" s="1"/>
      <c r="S20433" s="3"/>
      <c r="T20433" s="1"/>
      <c r="V20433" s="3"/>
      <c r="W20433" s="1"/>
      <c r="Y20433" s="3"/>
      <c r="Z20433" s="1"/>
      <c r="AB20433" s="3"/>
      <c r="AC20433" s="1"/>
      <c r="AE20433" s="1"/>
      <c r="AF20433" s="1"/>
    </row>
    <row r="20434" spans="7:32" x14ac:dyDescent="0.25">
      <c r="G20434" s="3"/>
      <c r="H20434" s="1"/>
      <c r="J20434" s="3"/>
      <c r="K20434" s="1"/>
      <c r="M20434" s="3"/>
      <c r="N20434" s="1"/>
      <c r="P20434" s="3"/>
      <c r="Q20434" s="1"/>
      <c r="S20434" s="3"/>
      <c r="T20434" s="1"/>
      <c r="V20434" s="3"/>
      <c r="W20434" s="1"/>
      <c r="Y20434" s="3"/>
      <c r="Z20434" s="1"/>
      <c r="AB20434" s="3"/>
      <c r="AC20434" s="1"/>
      <c r="AE20434" s="1"/>
      <c r="AF20434" s="1"/>
    </row>
    <row r="20435" spans="7:32" x14ac:dyDescent="0.25">
      <c r="G20435" s="3"/>
      <c r="H20435" s="1"/>
      <c r="J20435" s="3"/>
      <c r="K20435" s="1"/>
      <c r="M20435" s="3"/>
      <c r="N20435" s="1"/>
      <c r="P20435" s="3"/>
      <c r="Q20435" s="1"/>
      <c r="S20435" s="3"/>
      <c r="T20435" s="1"/>
      <c r="V20435" s="3"/>
      <c r="W20435" s="1"/>
      <c r="Y20435" s="3"/>
      <c r="Z20435" s="1"/>
      <c r="AB20435" s="3"/>
      <c r="AC20435" s="1"/>
      <c r="AE20435" s="1"/>
      <c r="AF20435" s="1"/>
    </row>
    <row r="20436" spans="7:32" x14ac:dyDescent="0.25">
      <c r="G20436" s="3"/>
      <c r="H20436" s="1"/>
      <c r="J20436" s="3"/>
      <c r="K20436" s="1"/>
      <c r="M20436" s="3"/>
      <c r="N20436" s="1"/>
      <c r="P20436" s="3"/>
      <c r="Q20436" s="1"/>
      <c r="S20436" s="3"/>
      <c r="T20436" s="1"/>
      <c r="V20436" s="3"/>
      <c r="W20436" s="1"/>
      <c r="Y20436" s="3"/>
      <c r="Z20436" s="1"/>
      <c r="AB20436" s="3"/>
      <c r="AC20436" s="1"/>
      <c r="AE20436" s="1"/>
      <c r="AF20436" s="1"/>
    </row>
    <row r="20437" spans="7:32" x14ac:dyDescent="0.25">
      <c r="G20437" s="3"/>
      <c r="H20437" s="1"/>
      <c r="J20437" s="3"/>
      <c r="K20437" s="1"/>
      <c r="M20437" s="3"/>
      <c r="N20437" s="1"/>
      <c r="P20437" s="3"/>
      <c r="Q20437" s="1"/>
      <c r="S20437" s="3"/>
      <c r="T20437" s="1"/>
      <c r="V20437" s="3"/>
      <c r="W20437" s="1"/>
      <c r="Y20437" s="3"/>
      <c r="Z20437" s="1"/>
      <c r="AB20437" s="3"/>
      <c r="AC20437" s="1"/>
      <c r="AE20437" s="1"/>
      <c r="AF20437" s="1"/>
    </row>
    <row r="20438" spans="7:32" x14ac:dyDescent="0.25">
      <c r="G20438" s="3"/>
      <c r="H20438" s="1"/>
      <c r="J20438" s="3"/>
      <c r="K20438" s="1"/>
      <c r="M20438" s="3"/>
      <c r="N20438" s="1"/>
      <c r="P20438" s="3"/>
      <c r="Q20438" s="1"/>
      <c r="S20438" s="3"/>
      <c r="T20438" s="1"/>
      <c r="V20438" s="3"/>
      <c r="W20438" s="1"/>
      <c r="Y20438" s="3"/>
      <c r="Z20438" s="1"/>
      <c r="AB20438" s="3"/>
      <c r="AC20438" s="1"/>
      <c r="AE20438" s="1"/>
      <c r="AF20438" s="1"/>
    </row>
    <row r="20439" spans="7:32" x14ac:dyDescent="0.25">
      <c r="G20439" s="3"/>
      <c r="H20439" s="1"/>
      <c r="J20439" s="3"/>
      <c r="K20439" s="1"/>
      <c r="M20439" s="3"/>
      <c r="N20439" s="1"/>
      <c r="P20439" s="3"/>
      <c r="Q20439" s="1"/>
      <c r="S20439" s="3"/>
      <c r="T20439" s="1"/>
      <c r="V20439" s="3"/>
      <c r="W20439" s="1"/>
      <c r="Y20439" s="3"/>
      <c r="Z20439" s="1"/>
      <c r="AB20439" s="3"/>
      <c r="AC20439" s="1"/>
      <c r="AE20439" s="1"/>
      <c r="AF20439" s="1"/>
    </row>
    <row r="20440" spans="7:32" x14ac:dyDescent="0.25">
      <c r="G20440" s="3"/>
      <c r="H20440" s="1"/>
      <c r="J20440" s="3"/>
      <c r="K20440" s="1"/>
      <c r="M20440" s="3"/>
      <c r="N20440" s="1"/>
      <c r="P20440" s="3"/>
      <c r="Q20440" s="1"/>
      <c r="S20440" s="3"/>
      <c r="T20440" s="1"/>
      <c r="V20440" s="3"/>
      <c r="W20440" s="1"/>
      <c r="Y20440" s="3"/>
      <c r="Z20440" s="1"/>
      <c r="AB20440" s="3"/>
      <c r="AC20440" s="1"/>
      <c r="AE20440" s="1"/>
      <c r="AF20440" s="1"/>
    </row>
    <row r="20441" spans="7:32" x14ac:dyDescent="0.25">
      <c r="G20441" s="3"/>
      <c r="H20441" s="1"/>
      <c r="J20441" s="3"/>
      <c r="K20441" s="1"/>
      <c r="M20441" s="3"/>
      <c r="N20441" s="1"/>
      <c r="P20441" s="3"/>
      <c r="Q20441" s="1"/>
      <c r="S20441" s="3"/>
      <c r="T20441" s="1"/>
      <c r="V20441" s="3"/>
      <c r="W20441" s="1"/>
      <c r="Y20441" s="3"/>
      <c r="Z20441" s="1"/>
      <c r="AB20441" s="3"/>
      <c r="AC20441" s="1"/>
      <c r="AE20441" s="1"/>
      <c r="AF20441" s="1"/>
    </row>
    <row r="20442" spans="7:32" x14ac:dyDescent="0.25">
      <c r="G20442" s="3"/>
      <c r="H20442" s="1"/>
      <c r="J20442" s="3"/>
      <c r="K20442" s="1"/>
      <c r="M20442" s="3"/>
      <c r="N20442" s="1"/>
      <c r="P20442" s="3"/>
      <c r="Q20442" s="1"/>
      <c r="S20442" s="3"/>
      <c r="T20442" s="1"/>
      <c r="V20442" s="3"/>
      <c r="W20442" s="1"/>
      <c r="Y20442" s="3"/>
      <c r="Z20442" s="1"/>
      <c r="AB20442" s="3"/>
      <c r="AC20442" s="1"/>
      <c r="AE20442" s="1"/>
      <c r="AF20442" s="1"/>
    </row>
    <row r="20443" spans="7:32" x14ac:dyDescent="0.25">
      <c r="G20443" s="3"/>
      <c r="H20443" s="1"/>
      <c r="J20443" s="3"/>
      <c r="K20443" s="1"/>
      <c r="M20443" s="3"/>
      <c r="N20443" s="1"/>
      <c r="P20443" s="3"/>
      <c r="Q20443" s="1"/>
      <c r="S20443" s="3"/>
      <c r="T20443" s="1"/>
      <c r="V20443" s="3"/>
      <c r="W20443" s="1"/>
      <c r="Y20443" s="3"/>
      <c r="Z20443" s="1"/>
      <c r="AB20443" s="3"/>
      <c r="AC20443" s="1"/>
      <c r="AE20443" s="1"/>
      <c r="AF20443" s="1"/>
    </row>
    <row r="20444" spans="7:32" x14ac:dyDescent="0.25">
      <c r="G20444" s="3"/>
      <c r="H20444" s="1"/>
      <c r="J20444" s="3"/>
      <c r="K20444" s="1"/>
      <c r="M20444" s="3"/>
      <c r="N20444" s="1"/>
      <c r="P20444" s="3"/>
      <c r="Q20444" s="1"/>
      <c r="S20444" s="3"/>
      <c r="T20444" s="1"/>
      <c r="V20444" s="3"/>
      <c r="W20444" s="1"/>
      <c r="Y20444" s="3"/>
      <c r="Z20444" s="1"/>
      <c r="AB20444" s="3"/>
      <c r="AC20444" s="1"/>
      <c r="AE20444" s="1"/>
      <c r="AF20444" s="1"/>
    </row>
    <row r="20445" spans="7:32" x14ac:dyDescent="0.25">
      <c r="G20445" s="3"/>
      <c r="H20445" s="1"/>
      <c r="J20445" s="3"/>
      <c r="K20445" s="1"/>
      <c r="M20445" s="3"/>
      <c r="N20445" s="1"/>
      <c r="P20445" s="3"/>
      <c r="Q20445" s="1"/>
      <c r="S20445" s="3"/>
      <c r="T20445" s="1"/>
      <c r="V20445" s="3"/>
      <c r="W20445" s="1"/>
      <c r="Y20445" s="3"/>
      <c r="Z20445" s="1"/>
      <c r="AB20445" s="3"/>
      <c r="AC20445" s="1"/>
      <c r="AE20445" s="1"/>
      <c r="AF20445" s="1"/>
    </row>
    <row r="20446" spans="7:32" x14ac:dyDescent="0.25">
      <c r="G20446" s="3"/>
      <c r="H20446" s="1"/>
      <c r="J20446" s="3"/>
      <c r="K20446" s="1"/>
      <c r="M20446" s="3"/>
      <c r="N20446" s="1"/>
      <c r="P20446" s="3"/>
      <c r="Q20446" s="1"/>
      <c r="S20446" s="3"/>
      <c r="T20446" s="1"/>
      <c r="V20446" s="3"/>
      <c r="W20446" s="1"/>
      <c r="Y20446" s="3"/>
      <c r="Z20446" s="1"/>
      <c r="AB20446" s="3"/>
      <c r="AC20446" s="1"/>
      <c r="AE20446" s="1"/>
      <c r="AF20446" s="1"/>
    </row>
    <row r="20447" spans="7:32" x14ac:dyDescent="0.25">
      <c r="G20447" s="3"/>
      <c r="H20447" s="1"/>
      <c r="J20447" s="3"/>
      <c r="K20447" s="1"/>
      <c r="M20447" s="3"/>
      <c r="N20447" s="1"/>
      <c r="P20447" s="3"/>
      <c r="Q20447" s="1"/>
      <c r="S20447" s="3"/>
      <c r="T20447" s="1"/>
      <c r="V20447" s="3"/>
      <c r="W20447" s="1"/>
      <c r="Y20447" s="3"/>
      <c r="Z20447" s="1"/>
      <c r="AB20447" s="3"/>
      <c r="AC20447" s="1"/>
      <c r="AE20447" s="1"/>
      <c r="AF20447" s="1"/>
    </row>
    <row r="20448" spans="7:32" x14ac:dyDescent="0.25">
      <c r="G20448" s="3"/>
      <c r="H20448" s="1"/>
      <c r="J20448" s="3"/>
      <c r="K20448" s="1"/>
      <c r="M20448" s="3"/>
      <c r="N20448" s="1"/>
      <c r="P20448" s="3"/>
      <c r="Q20448" s="1"/>
      <c r="S20448" s="3"/>
      <c r="T20448" s="1"/>
      <c r="V20448" s="3"/>
      <c r="W20448" s="1"/>
      <c r="Y20448" s="3"/>
      <c r="Z20448" s="1"/>
      <c r="AB20448" s="3"/>
      <c r="AC20448" s="1"/>
      <c r="AE20448" s="1"/>
      <c r="AF20448" s="1"/>
    </row>
    <row r="20449" spans="7:32" x14ac:dyDescent="0.25">
      <c r="G20449" s="3"/>
      <c r="H20449" s="1"/>
      <c r="J20449" s="3"/>
      <c r="K20449" s="1"/>
      <c r="M20449" s="3"/>
      <c r="N20449" s="1"/>
      <c r="P20449" s="3"/>
      <c r="Q20449" s="1"/>
      <c r="S20449" s="3"/>
      <c r="T20449" s="1"/>
      <c r="V20449" s="3"/>
      <c r="W20449" s="1"/>
      <c r="Y20449" s="3"/>
      <c r="Z20449" s="1"/>
      <c r="AB20449" s="3"/>
      <c r="AC20449" s="1"/>
      <c r="AE20449" s="1"/>
      <c r="AF20449" s="1"/>
    </row>
    <row r="20450" spans="7:32" x14ac:dyDescent="0.25">
      <c r="G20450" s="3"/>
      <c r="H20450" s="1"/>
      <c r="J20450" s="3"/>
      <c r="K20450" s="1"/>
      <c r="M20450" s="3"/>
      <c r="N20450" s="1"/>
      <c r="P20450" s="3"/>
      <c r="Q20450" s="1"/>
      <c r="S20450" s="3"/>
      <c r="T20450" s="1"/>
      <c r="V20450" s="3"/>
      <c r="W20450" s="1"/>
      <c r="Y20450" s="3"/>
      <c r="Z20450" s="1"/>
      <c r="AB20450" s="3"/>
      <c r="AC20450" s="1"/>
      <c r="AE20450" s="1"/>
      <c r="AF20450" s="1"/>
    </row>
    <row r="20451" spans="7:32" x14ac:dyDescent="0.25">
      <c r="G20451" s="3"/>
      <c r="H20451" s="1"/>
      <c r="J20451" s="3"/>
      <c r="K20451" s="1"/>
      <c r="M20451" s="3"/>
      <c r="N20451" s="1"/>
      <c r="P20451" s="3"/>
      <c r="Q20451" s="1"/>
      <c r="S20451" s="3"/>
      <c r="T20451" s="1"/>
      <c r="V20451" s="3"/>
      <c r="W20451" s="1"/>
      <c r="Y20451" s="3"/>
      <c r="Z20451" s="1"/>
      <c r="AB20451" s="3"/>
      <c r="AC20451" s="1"/>
      <c r="AE20451" s="1"/>
      <c r="AF20451" s="1"/>
    </row>
    <row r="20452" spans="7:32" x14ac:dyDescent="0.25">
      <c r="G20452" s="3"/>
      <c r="H20452" s="1"/>
      <c r="J20452" s="3"/>
      <c r="K20452" s="1"/>
      <c r="M20452" s="3"/>
      <c r="N20452" s="1"/>
      <c r="P20452" s="3"/>
      <c r="Q20452" s="1"/>
      <c r="S20452" s="3"/>
      <c r="T20452" s="1"/>
      <c r="V20452" s="3"/>
      <c r="W20452" s="1"/>
      <c r="Y20452" s="3"/>
      <c r="Z20452" s="1"/>
      <c r="AB20452" s="3"/>
      <c r="AC20452" s="1"/>
      <c r="AE20452" s="1"/>
      <c r="AF20452" s="1"/>
    </row>
    <row r="20453" spans="7:32" x14ac:dyDescent="0.25">
      <c r="G20453" s="3"/>
      <c r="H20453" s="1"/>
      <c r="J20453" s="3"/>
      <c r="K20453" s="1"/>
      <c r="M20453" s="3"/>
      <c r="N20453" s="1"/>
      <c r="P20453" s="3"/>
      <c r="Q20453" s="1"/>
      <c r="S20453" s="3"/>
      <c r="T20453" s="1"/>
      <c r="V20453" s="3"/>
      <c r="W20453" s="1"/>
      <c r="Y20453" s="3"/>
      <c r="Z20453" s="1"/>
      <c r="AB20453" s="3"/>
      <c r="AC20453" s="1"/>
      <c r="AE20453" s="1"/>
      <c r="AF20453" s="1"/>
    </row>
    <row r="20454" spans="7:32" x14ac:dyDescent="0.25">
      <c r="G20454" s="3"/>
      <c r="H20454" s="1"/>
      <c r="J20454" s="3"/>
      <c r="K20454" s="1"/>
      <c r="M20454" s="3"/>
      <c r="N20454" s="1"/>
      <c r="P20454" s="3"/>
      <c r="Q20454" s="1"/>
      <c r="S20454" s="3"/>
      <c r="T20454" s="1"/>
      <c r="V20454" s="3"/>
      <c r="W20454" s="1"/>
      <c r="Y20454" s="3"/>
      <c r="Z20454" s="1"/>
      <c r="AB20454" s="3"/>
      <c r="AC20454" s="1"/>
      <c r="AE20454" s="1"/>
      <c r="AF20454" s="1"/>
    </row>
    <row r="20455" spans="7:32" x14ac:dyDescent="0.25">
      <c r="G20455" s="3"/>
      <c r="H20455" s="1"/>
      <c r="J20455" s="3"/>
      <c r="K20455" s="1"/>
      <c r="M20455" s="3"/>
      <c r="N20455" s="1"/>
      <c r="P20455" s="3"/>
      <c r="Q20455" s="1"/>
      <c r="S20455" s="3"/>
      <c r="T20455" s="1"/>
      <c r="V20455" s="3"/>
      <c r="W20455" s="1"/>
      <c r="Y20455" s="3"/>
      <c r="Z20455" s="1"/>
      <c r="AB20455" s="3"/>
      <c r="AC20455" s="1"/>
      <c r="AE20455" s="1"/>
      <c r="AF20455" s="1"/>
    </row>
    <row r="20456" spans="7:32" x14ac:dyDescent="0.25">
      <c r="G20456" s="3"/>
      <c r="H20456" s="1"/>
      <c r="J20456" s="3"/>
      <c r="K20456" s="1"/>
      <c r="M20456" s="3"/>
      <c r="N20456" s="1"/>
      <c r="P20456" s="3"/>
      <c r="Q20456" s="1"/>
      <c r="S20456" s="3"/>
      <c r="T20456" s="1"/>
      <c r="V20456" s="3"/>
      <c r="W20456" s="1"/>
      <c r="Y20456" s="3"/>
      <c r="Z20456" s="1"/>
      <c r="AB20456" s="3"/>
      <c r="AC20456" s="1"/>
      <c r="AE20456" s="1"/>
      <c r="AF20456" s="1"/>
    </row>
    <row r="20457" spans="7:32" x14ac:dyDescent="0.25">
      <c r="G20457" s="3"/>
      <c r="H20457" s="1"/>
      <c r="J20457" s="3"/>
      <c r="K20457" s="1"/>
      <c r="M20457" s="3"/>
      <c r="N20457" s="1"/>
      <c r="P20457" s="3"/>
      <c r="Q20457" s="1"/>
      <c r="S20457" s="3"/>
      <c r="T20457" s="1"/>
      <c r="V20457" s="3"/>
      <c r="W20457" s="1"/>
      <c r="Y20457" s="3"/>
      <c r="Z20457" s="1"/>
      <c r="AB20457" s="3"/>
      <c r="AC20457" s="1"/>
      <c r="AE20457" s="1"/>
      <c r="AF20457" s="1"/>
    </row>
    <row r="20458" spans="7:32" x14ac:dyDescent="0.25">
      <c r="G20458" s="3"/>
      <c r="H20458" s="1"/>
      <c r="J20458" s="3"/>
      <c r="K20458" s="1"/>
      <c r="M20458" s="3"/>
      <c r="N20458" s="1"/>
      <c r="P20458" s="3"/>
      <c r="Q20458" s="1"/>
      <c r="S20458" s="3"/>
      <c r="T20458" s="1"/>
      <c r="V20458" s="3"/>
      <c r="W20458" s="1"/>
      <c r="Y20458" s="3"/>
      <c r="Z20458" s="1"/>
      <c r="AB20458" s="3"/>
      <c r="AC20458" s="1"/>
      <c r="AE20458" s="1"/>
      <c r="AF20458" s="1"/>
    </row>
    <row r="20459" spans="7:32" x14ac:dyDescent="0.25">
      <c r="G20459" s="3"/>
      <c r="H20459" s="1"/>
      <c r="J20459" s="3"/>
      <c r="K20459" s="1"/>
      <c r="M20459" s="3"/>
      <c r="N20459" s="1"/>
      <c r="P20459" s="3"/>
      <c r="Q20459" s="1"/>
      <c r="S20459" s="3"/>
      <c r="T20459" s="1"/>
      <c r="V20459" s="3"/>
      <c r="W20459" s="1"/>
      <c r="Y20459" s="3"/>
      <c r="Z20459" s="1"/>
      <c r="AB20459" s="3"/>
      <c r="AC20459" s="1"/>
      <c r="AE20459" s="1"/>
      <c r="AF20459" s="1"/>
    </row>
    <row r="20460" spans="7:32" x14ac:dyDescent="0.25">
      <c r="G20460" s="3"/>
      <c r="H20460" s="1"/>
      <c r="J20460" s="3"/>
      <c r="K20460" s="1"/>
      <c r="M20460" s="3"/>
      <c r="N20460" s="1"/>
      <c r="P20460" s="3"/>
      <c r="Q20460" s="1"/>
      <c r="S20460" s="3"/>
      <c r="T20460" s="1"/>
      <c r="V20460" s="3"/>
      <c r="W20460" s="1"/>
      <c r="Y20460" s="3"/>
      <c r="Z20460" s="1"/>
      <c r="AB20460" s="3"/>
      <c r="AC20460" s="1"/>
      <c r="AE20460" s="1"/>
      <c r="AF20460" s="1"/>
    </row>
    <row r="20461" spans="7:32" x14ac:dyDescent="0.25">
      <c r="G20461" s="3"/>
      <c r="H20461" s="1"/>
      <c r="J20461" s="3"/>
      <c r="K20461" s="1"/>
      <c r="M20461" s="3"/>
      <c r="N20461" s="1"/>
      <c r="P20461" s="3"/>
      <c r="Q20461" s="1"/>
      <c r="S20461" s="3"/>
      <c r="T20461" s="1"/>
      <c r="V20461" s="3"/>
      <c r="W20461" s="1"/>
      <c r="Y20461" s="3"/>
      <c r="Z20461" s="1"/>
      <c r="AB20461" s="3"/>
      <c r="AC20461" s="1"/>
      <c r="AE20461" s="1"/>
      <c r="AF20461" s="1"/>
    </row>
    <row r="20462" spans="7:32" x14ac:dyDescent="0.25">
      <c r="G20462" s="3"/>
      <c r="H20462" s="1"/>
      <c r="J20462" s="3"/>
      <c r="K20462" s="1"/>
      <c r="M20462" s="3"/>
      <c r="N20462" s="1"/>
      <c r="P20462" s="3"/>
      <c r="Q20462" s="1"/>
      <c r="S20462" s="3"/>
      <c r="T20462" s="1"/>
      <c r="V20462" s="3"/>
      <c r="W20462" s="1"/>
      <c r="Y20462" s="3"/>
      <c r="Z20462" s="1"/>
      <c r="AB20462" s="3"/>
      <c r="AC20462" s="1"/>
      <c r="AE20462" s="1"/>
      <c r="AF20462" s="1"/>
    </row>
    <row r="20463" spans="7:32" x14ac:dyDescent="0.25">
      <c r="G20463" s="3"/>
      <c r="H20463" s="1"/>
      <c r="J20463" s="3"/>
      <c r="K20463" s="1"/>
      <c r="M20463" s="3"/>
      <c r="N20463" s="1"/>
      <c r="P20463" s="3"/>
      <c r="Q20463" s="1"/>
      <c r="S20463" s="3"/>
      <c r="T20463" s="1"/>
      <c r="V20463" s="3"/>
      <c r="W20463" s="1"/>
      <c r="Y20463" s="3"/>
      <c r="Z20463" s="1"/>
      <c r="AB20463" s="3"/>
      <c r="AC20463" s="1"/>
      <c r="AE20463" s="1"/>
      <c r="AF20463" s="1"/>
    </row>
    <row r="20464" spans="7:32" x14ac:dyDescent="0.25">
      <c r="G20464" s="3"/>
      <c r="H20464" s="1"/>
      <c r="J20464" s="3"/>
      <c r="K20464" s="1"/>
      <c r="M20464" s="3"/>
      <c r="N20464" s="1"/>
      <c r="P20464" s="3"/>
      <c r="Q20464" s="1"/>
      <c r="S20464" s="3"/>
      <c r="T20464" s="1"/>
      <c r="V20464" s="3"/>
      <c r="W20464" s="1"/>
      <c r="Y20464" s="3"/>
      <c r="Z20464" s="1"/>
      <c r="AB20464" s="3"/>
      <c r="AC20464" s="1"/>
      <c r="AE20464" s="1"/>
      <c r="AF20464" s="1"/>
    </row>
    <row r="20465" spans="7:32" x14ac:dyDescent="0.25">
      <c r="G20465" s="3"/>
      <c r="H20465" s="1"/>
      <c r="J20465" s="3"/>
      <c r="K20465" s="1"/>
      <c r="M20465" s="3"/>
      <c r="N20465" s="1"/>
      <c r="P20465" s="3"/>
      <c r="Q20465" s="1"/>
      <c r="S20465" s="3"/>
      <c r="T20465" s="1"/>
      <c r="V20465" s="3"/>
      <c r="W20465" s="1"/>
      <c r="Y20465" s="3"/>
      <c r="Z20465" s="1"/>
      <c r="AB20465" s="3"/>
      <c r="AC20465" s="1"/>
      <c r="AE20465" s="1"/>
      <c r="AF20465" s="1"/>
    </row>
    <row r="20466" spans="7:32" x14ac:dyDescent="0.25">
      <c r="G20466" s="3"/>
      <c r="H20466" s="1"/>
      <c r="J20466" s="3"/>
      <c r="K20466" s="1"/>
      <c r="M20466" s="3"/>
      <c r="N20466" s="1"/>
      <c r="P20466" s="3"/>
      <c r="Q20466" s="1"/>
      <c r="S20466" s="3"/>
      <c r="T20466" s="1"/>
      <c r="V20466" s="3"/>
      <c r="W20466" s="1"/>
      <c r="Y20466" s="3"/>
      <c r="Z20466" s="1"/>
      <c r="AB20466" s="3"/>
      <c r="AC20466" s="1"/>
      <c r="AE20466" s="1"/>
      <c r="AF20466" s="1"/>
    </row>
    <row r="20467" spans="7:32" x14ac:dyDescent="0.25">
      <c r="G20467" s="3"/>
      <c r="H20467" s="1"/>
      <c r="J20467" s="3"/>
      <c r="K20467" s="1"/>
      <c r="M20467" s="3"/>
      <c r="N20467" s="1"/>
      <c r="P20467" s="3"/>
      <c r="Q20467" s="1"/>
      <c r="S20467" s="3"/>
      <c r="T20467" s="1"/>
      <c r="V20467" s="3"/>
      <c r="W20467" s="1"/>
      <c r="Y20467" s="3"/>
      <c r="Z20467" s="1"/>
      <c r="AB20467" s="3"/>
      <c r="AC20467" s="1"/>
      <c r="AE20467" s="1"/>
      <c r="AF20467" s="1"/>
    </row>
    <row r="20468" spans="7:32" x14ac:dyDescent="0.25">
      <c r="G20468" s="3"/>
      <c r="H20468" s="1"/>
      <c r="J20468" s="3"/>
      <c r="K20468" s="1"/>
      <c r="M20468" s="3"/>
      <c r="N20468" s="1"/>
      <c r="P20468" s="3"/>
      <c r="Q20468" s="1"/>
      <c r="S20468" s="3"/>
      <c r="T20468" s="1"/>
      <c r="V20468" s="3"/>
      <c r="W20468" s="1"/>
      <c r="Y20468" s="3"/>
      <c r="Z20468" s="1"/>
      <c r="AB20468" s="3"/>
      <c r="AC20468" s="1"/>
      <c r="AE20468" s="1"/>
      <c r="AF20468" s="1"/>
    </row>
    <row r="20469" spans="7:32" x14ac:dyDescent="0.25">
      <c r="G20469" s="3"/>
      <c r="H20469" s="1"/>
      <c r="J20469" s="3"/>
      <c r="K20469" s="1"/>
      <c r="M20469" s="3"/>
      <c r="N20469" s="1"/>
      <c r="P20469" s="3"/>
      <c r="Q20469" s="1"/>
      <c r="S20469" s="3"/>
      <c r="T20469" s="1"/>
      <c r="V20469" s="3"/>
      <c r="W20469" s="1"/>
      <c r="Y20469" s="3"/>
      <c r="Z20469" s="1"/>
      <c r="AB20469" s="3"/>
      <c r="AC20469" s="1"/>
      <c r="AE20469" s="1"/>
      <c r="AF20469" s="1"/>
    </row>
    <row r="20470" spans="7:32" x14ac:dyDescent="0.25">
      <c r="G20470" s="3"/>
      <c r="H20470" s="1"/>
      <c r="J20470" s="3"/>
      <c r="K20470" s="1"/>
      <c r="M20470" s="3"/>
      <c r="N20470" s="1"/>
      <c r="P20470" s="3"/>
      <c r="Q20470" s="1"/>
      <c r="S20470" s="3"/>
      <c r="T20470" s="1"/>
      <c r="V20470" s="3"/>
      <c r="W20470" s="1"/>
      <c r="Y20470" s="3"/>
      <c r="Z20470" s="1"/>
      <c r="AB20470" s="3"/>
      <c r="AC20470" s="1"/>
      <c r="AE20470" s="1"/>
      <c r="AF20470" s="1"/>
    </row>
    <row r="20471" spans="7:32" x14ac:dyDescent="0.25">
      <c r="G20471" s="3"/>
      <c r="H20471" s="1"/>
      <c r="J20471" s="3"/>
      <c r="K20471" s="1"/>
      <c r="M20471" s="3"/>
      <c r="N20471" s="1"/>
      <c r="P20471" s="3"/>
      <c r="Q20471" s="1"/>
      <c r="S20471" s="3"/>
      <c r="T20471" s="1"/>
      <c r="V20471" s="3"/>
      <c r="W20471" s="1"/>
      <c r="Y20471" s="3"/>
      <c r="Z20471" s="1"/>
      <c r="AB20471" s="3"/>
      <c r="AC20471" s="1"/>
      <c r="AE20471" s="1"/>
      <c r="AF20471" s="1"/>
    </row>
    <row r="20472" spans="7:32" x14ac:dyDescent="0.25">
      <c r="G20472" s="3"/>
      <c r="H20472" s="1"/>
      <c r="J20472" s="3"/>
      <c r="K20472" s="1"/>
      <c r="M20472" s="3"/>
      <c r="N20472" s="1"/>
      <c r="P20472" s="3"/>
      <c r="Q20472" s="1"/>
      <c r="S20472" s="3"/>
      <c r="T20472" s="1"/>
      <c r="V20472" s="3"/>
      <c r="W20472" s="1"/>
      <c r="Y20472" s="3"/>
      <c r="Z20472" s="1"/>
      <c r="AB20472" s="3"/>
      <c r="AC20472" s="1"/>
      <c r="AE20472" s="1"/>
      <c r="AF20472" s="1"/>
    </row>
    <row r="20473" spans="7:32" x14ac:dyDescent="0.25">
      <c r="G20473" s="3"/>
      <c r="H20473" s="1"/>
      <c r="J20473" s="3"/>
      <c r="K20473" s="1"/>
      <c r="M20473" s="3"/>
      <c r="N20473" s="1"/>
      <c r="P20473" s="3"/>
      <c r="Q20473" s="1"/>
      <c r="S20473" s="3"/>
      <c r="T20473" s="1"/>
      <c r="V20473" s="3"/>
      <c r="W20473" s="1"/>
      <c r="Y20473" s="3"/>
      <c r="Z20473" s="1"/>
      <c r="AB20473" s="3"/>
      <c r="AC20473" s="1"/>
      <c r="AE20473" s="1"/>
      <c r="AF20473" s="1"/>
    </row>
    <row r="20474" spans="7:32" x14ac:dyDescent="0.25">
      <c r="G20474" s="3"/>
      <c r="H20474" s="1"/>
      <c r="J20474" s="3"/>
      <c r="K20474" s="1"/>
      <c r="M20474" s="3"/>
      <c r="N20474" s="1"/>
      <c r="P20474" s="3"/>
      <c r="Q20474" s="1"/>
      <c r="S20474" s="3"/>
      <c r="T20474" s="1"/>
      <c r="V20474" s="3"/>
      <c r="W20474" s="1"/>
      <c r="Y20474" s="3"/>
      <c r="Z20474" s="1"/>
      <c r="AB20474" s="3"/>
      <c r="AC20474" s="1"/>
      <c r="AE20474" s="1"/>
      <c r="AF20474" s="1"/>
    </row>
    <row r="20475" spans="7:32" x14ac:dyDescent="0.25">
      <c r="G20475" s="3"/>
      <c r="H20475" s="1"/>
      <c r="J20475" s="3"/>
      <c r="K20475" s="1"/>
      <c r="M20475" s="3"/>
      <c r="N20475" s="1"/>
      <c r="P20475" s="3"/>
      <c r="Q20475" s="1"/>
      <c r="S20475" s="3"/>
      <c r="T20475" s="1"/>
      <c r="V20475" s="3"/>
      <c r="W20475" s="1"/>
      <c r="Y20475" s="3"/>
      <c r="Z20475" s="1"/>
      <c r="AB20475" s="3"/>
      <c r="AC20475" s="1"/>
      <c r="AE20475" s="1"/>
      <c r="AF20475" s="1"/>
    </row>
    <row r="20476" spans="7:32" x14ac:dyDescent="0.25">
      <c r="G20476" s="3"/>
      <c r="H20476" s="1"/>
      <c r="J20476" s="3"/>
      <c r="K20476" s="1"/>
      <c r="M20476" s="3"/>
      <c r="N20476" s="1"/>
      <c r="P20476" s="3"/>
      <c r="Q20476" s="1"/>
      <c r="S20476" s="3"/>
      <c r="T20476" s="1"/>
      <c r="V20476" s="3"/>
      <c r="W20476" s="1"/>
      <c r="Y20476" s="3"/>
      <c r="Z20476" s="1"/>
      <c r="AB20476" s="3"/>
      <c r="AC20476" s="1"/>
      <c r="AE20476" s="1"/>
      <c r="AF20476" s="1"/>
    </row>
    <row r="20477" spans="7:32" x14ac:dyDescent="0.25">
      <c r="G20477" s="3"/>
      <c r="H20477" s="1"/>
      <c r="J20477" s="3"/>
      <c r="K20477" s="1"/>
      <c r="M20477" s="3"/>
      <c r="N20477" s="1"/>
      <c r="P20477" s="3"/>
      <c r="Q20477" s="1"/>
      <c r="S20477" s="3"/>
      <c r="T20477" s="1"/>
      <c r="V20477" s="3"/>
      <c r="W20477" s="1"/>
      <c r="Y20477" s="3"/>
      <c r="Z20477" s="1"/>
      <c r="AB20477" s="3"/>
      <c r="AC20477" s="1"/>
      <c r="AE20477" s="1"/>
      <c r="AF20477" s="1"/>
    </row>
    <row r="20478" spans="7:32" x14ac:dyDescent="0.25">
      <c r="G20478" s="3"/>
      <c r="H20478" s="1"/>
      <c r="J20478" s="3"/>
      <c r="K20478" s="1"/>
      <c r="M20478" s="3"/>
      <c r="N20478" s="1"/>
      <c r="P20478" s="3"/>
      <c r="Q20478" s="1"/>
      <c r="S20478" s="3"/>
      <c r="T20478" s="1"/>
      <c r="V20478" s="3"/>
      <c r="W20478" s="1"/>
      <c r="Y20478" s="3"/>
      <c r="Z20478" s="1"/>
      <c r="AB20478" s="3"/>
      <c r="AC20478" s="1"/>
      <c r="AE20478" s="1"/>
      <c r="AF20478" s="1"/>
    </row>
    <row r="20479" spans="7:32" x14ac:dyDescent="0.25">
      <c r="G20479" s="3"/>
      <c r="H20479" s="1"/>
      <c r="J20479" s="3"/>
      <c r="K20479" s="1"/>
      <c r="M20479" s="3"/>
      <c r="N20479" s="1"/>
      <c r="P20479" s="3"/>
      <c r="Q20479" s="1"/>
      <c r="S20479" s="3"/>
      <c r="T20479" s="1"/>
      <c r="V20479" s="3"/>
      <c r="W20479" s="1"/>
      <c r="Y20479" s="3"/>
      <c r="Z20479" s="1"/>
      <c r="AB20479" s="3"/>
      <c r="AC20479" s="1"/>
      <c r="AE20479" s="1"/>
      <c r="AF20479" s="1"/>
    </row>
    <row r="20480" spans="7:32" x14ac:dyDescent="0.25">
      <c r="G20480" s="3"/>
      <c r="H20480" s="1"/>
      <c r="J20480" s="3"/>
      <c r="K20480" s="1"/>
      <c r="M20480" s="3"/>
      <c r="N20480" s="1"/>
      <c r="P20480" s="3"/>
      <c r="Q20480" s="1"/>
      <c r="S20480" s="3"/>
      <c r="T20480" s="1"/>
      <c r="V20480" s="3"/>
      <c r="W20480" s="1"/>
      <c r="Y20480" s="3"/>
      <c r="Z20480" s="1"/>
      <c r="AB20480" s="3"/>
      <c r="AC20480" s="1"/>
      <c r="AE20480" s="1"/>
      <c r="AF20480" s="1"/>
    </row>
    <row r="20481" spans="7:32" x14ac:dyDescent="0.25">
      <c r="G20481" s="3"/>
      <c r="H20481" s="1"/>
      <c r="J20481" s="3"/>
      <c r="K20481" s="1"/>
      <c r="M20481" s="3"/>
      <c r="N20481" s="1"/>
      <c r="P20481" s="3"/>
      <c r="Q20481" s="1"/>
      <c r="S20481" s="3"/>
      <c r="T20481" s="1"/>
      <c r="V20481" s="3"/>
      <c r="W20481" s="1"/>
      <c r="Y20481" s="3"/>
      <c r="Z20481" s="1"/>
      <c r="AB20481" s="3"/>
      <c r="AC20481" s="1"/>
      <c r="AE20481" s="1"/>
      <c r="AF20481" s="1"/>
    </row>
    <row r="20482" spans="7:32" x14ac:dyDescent="0.25">
      <c r="G20482" s="3"/>
      <c r="H20482" s="1"/>
      <c r="J20482" s="3"/>
      <c r="K20482" s="1"/>
      <c r="M20482" s="3"/>
      <c r="N20482" s="1"/>
      <c r="P20482" s="3"/>
      <c r="Q20482" s="1"/>
      <c r="S20482" s="3"/>
      <c r="T20482" s="1"/>
      <c r="V20482" s="3"/>
      <c r="W20482" s="1"/>
      <c r="Y20482" s="3"/>
      <c r="Z20482" s="1"/>
      <c r="AB20482" s="3"/>
      <c r="AC20482" s="1"/>
      <c r="AE20482" s="1"/>
      <c r="AF20482" s="1"/>
    </row>
    <row r="20483" spans="7:32" x14ac:dyDescent="0.25">
      <c r="G20483" s="3"/>
      <c r="H20483" s="1"/>
      <c r="J20483" s="3"/>
      <c r="K20483" s="1"/>
      <c r="M20483" s="3"/>
      <c r="N20483" s="1"/>
      <c r="P20483" s="3"/>
      <c r="Q20483" s="1"/>
      <c r="S20483" s="3"/>
      <c r="T20483" s="1"/>
      <c r="V20483" s="3"/>
      <c r="W20483" s="1"/>
      <c r="Y20483" s="3"/>
      <c r="Z20483" s="1"/>
      <c r="AB20483" s="3"/>
      <c r="AC20483" s="1"/>
      <c r="AE20483" s="1"/>
      <c r="AF20483" s="1"/>
    </row>
    <row r="20484" spans="7:32" x14ac:dyDescent="0.25">
      <c r="G20484" s="3"/>
      <c r="H20484" s="1"/>
      <c r="J20484" s="3"/>
      <c r="K20484" s="1"/>
      <c r="M20484" s="3"/>
      <c r="N20484" s="1"/>
      <c r="P20484" s="3"/>
      <c r="Q20484" s="1"/>
      <c r="S20484" s="3"/>
      <c r="T20484" s="1"/>
      <c r="V20484" s="3"/>
      <c r="W20484" s="1"/>
      <c r="Y20484" s="3"/>
      <c r="Z20484" s="1"/>
      <c r="AB20484" s="3"/>
      <c r="AC20484" s="1"/>
      <c r="AE20484" s="1"/>
      <c r="AF20484" s="1"/>
    </row>
    <row r="20485" spans="7:32" x14ac:dyDescent="0.25">
      <c r="G20485" s="3"/>
      <c r="H20485" s="1"/>
      <c r="J20485" s="3"/>
      <c r="K20485" s="1"/>
      <c r="M20485" s="3"/>
      <c r="N20485" s="1"/>
      <c r="P20485" s="3"/>
      <c r="Q20485" s="1"/>
      <c r="S20485" s="3"/>
      <c r="T20485" s="1"/>
      <c r="V20485" s="3"/>
      <c r="W20485" s="1"/>
      <c r="Y20485" s="3"/>
      <c r="Z20485" s="1"/>
      <c r="AB20485" s="3"/>
      <c r="AC20485" s="1"/>
      <c r="AE20485" s="1"/>
      <c r="AF20485" s="1"/>
    </row>
    <row r="20486" spans="7:32" x14ac:dyDescent="0.25">
      <c r="G20486" s="3"/>
      <c r="H20486" s="1"/>
      <c r="J20486" s="3"/>
      <c r="K20486" s="1"/>
      <c r="M20486" s="3"/>
      <c r="N20486" s="1"/>
      <c r="P20486" s="3"/>
      <c r="Q20486" s="1"/>
      <c r="S20486" s="3"/>
      <c r="T20486" s="1"/>
      <c r="V20486" s="3"/>
      <c r="W20486" s="1"/>
      <c r="Y20486" s="3"/>
      <c r="Z20486" s="1"/>
      <c r="AB20486" s="3"/>
      <c r="AC20486" s="1"/>
      <c r="AE20486" s="1"/>
      <c r="AF20486" s="1"/>
    </row>
    <row r="20487" spans="7:32" x14ac:dyDescent="0.25">
      <c r="G20487" s="3"/>
      <c r="H20487" s="1"/>
      <c r="J20487" s="3"/>
      <c r="K20487" s="1"/>
      <c r="M20487" s="3"/>
      <c r="N20487" s="1"/>
      <c r="P20487" s="3"/>
      <c r="Q20487" s="1"/>
      <c r="S20487" s="3"/>
      <c r="T20487" s="1"/>
      <c r="V20487" s="3"/>
      <c r="W20487" s="1"/>
      <c r="Y20487" s="3"/>
      <c r="Z20487" s="1"/>
      <c r="AB20487" s="3"/>
      <c r="AC20487" s="1"/>
      <c r="AE20487" s="1"/>
      <c r="AF20487" s="1"/>
    </row>
    <row r="20488" spans="7:32" x14ac:dyDescent="0.25">
      <c r="G20488" s="3"/>
      <c r="H20488" s="1"/>
      <c r="J20488" s="3"/>
      <c r="K20488" s="1"/>
      <c r="M20488" s="3"/>
      <c r="N20488" s="1"/>
      <c r="P20488" s="3"/>
      <c r="Q20488" s="1"/>
      <c r="S20488" s="3"/>
      <c r="T20488" s="1"/>
      <c r="V20488" s="3"/>
      <c r="W20488" s="1"/>
      <c r="Y20488" s="3"/>
      <c r="Z20488" s="1"/>
      <c r="AB20488" s="3"/>
      <c r="AC20488" s="1"/>
      <c r="AE20488" s="1"/>
      <c r="AF20488" s="1"/>
    </row>
    <row r="20489" spans="7:32" x14ac:dyDescent="0.25">
      <c r="G20489" s="3"/>
      <c r="H20489" s="1"/>
      <c r="J20489" s="3"/>
      <c r="K20489" s="1"/>
      <c r="M20489" s="3"/>
      <c r="N20489" s="1"/>
      <c r="P20489" s="3"/>
      <c r="Q20489" s="1"/>
      <c r="S20489" s="3"/>
      <c r="T20489" s="1"/>
      <c r="V20489" s="3"/>
      <c r="W20489" s="1"/>
      <c r="Y20489" s="3"/>
      <c r="Z20489" s="1"/>
      <c r="AB20489" s="3"/>
      <c r="AC20489" s="1"/>
      <c r="AE20489" s="1"/>
      <c r="AF20489" s="1"/>
    </row>
    <row r="20490" spans="7:32" x14ac:dyDescent="0.25">
      <c r="G20490" s="3"/>
      <c r="H20490" s="1"/>
      <c r="J20490" s="3"/>
      <c r="K20490" s="1"/>
      <c r="M20490" s="3"/>
      <c r="N20490" s="1"/>
      <c r="P20490" s="3"/>
      <c r="Q20490" s="1"/>
      <c r="S20490" s="3"/>
      <c r="T20490" s="1"/>
      <c r="V20490" s="3"/>
      <c r="W20490" s="1"/>
      <c r="Y20490" s="3"/>
      <c r="Z20490" s="1"/>
      <c r="AB20490" s="3"/>
      <c r="AC20490" s="1"/>
      <c r="AE20490" s="1"/>
      <c r="AF20490" s="1"/>
    </row>
    <row r="20491" spans="7:32" x14ac:dyDescent="0.25">
      <c r="G20491" s="3"/>
      <c r="H20491" s="1"/>
      <c r="J20491" s="3"/>
      <c r="K20491" s="1"/>
      <c r="M20491" s="3"/>
      <c r="N20491" s="1"/>
      <c r="P20491" s="3"/>
      <c r="Q20491" s="1"/>
      <c r="S20491" s="3"/>
      <c r="T20491" s="1"/>
      <c r="V20491" s="3"/>
      <c r="W20491" s="1"/>
      <c r="Y20491" s="3"/>
      <c r="Z20491" s="1"/>
      <c r="AB20491" s="3"/>
      <c r="AC20491" s="1"/>
      <c r="AE20491" s="1"/>
      <c r="AF20491" s="1"/>
    </row>
    <row r="20492" spans="7:32" x14ac:dyDescent="0.25">
      <c r="G20492" s="3"/>
      <c r="H20492" s="1"/>
      <c r="J20492" s="3"/>
      <c r="K20492" s="1"/>
      <c r="M20492" s="3"/>
      <c r="N20492" s="1"/>
      <c r="P20492" s="3"/>
      <c r="Q20492" s="1"/>
      <c r="S20492" s="3"/>
      <c r="T20492" s="1"/>
      <c r="V20492" s="3"/>
      <c r="W20492" s="1"/>
      <c r="Y20492" s="3"/>
      <c r="Z20492" s="1"/>
      <c r="AB20492" s="3"/>
      <c r="AC20492" s="1"/>
      <c r="AE20492" s="1"/>
      <c r="AF20492" s="1"/>
    </row>
    <row r="20493" spans="7:32" x14ac:dyDescent="0.25">
      <c r="G20493" s="3"/>
      <c r="H20493" s="1"/>
      <c r="J20493" s="3"/>
      <c r="K20493" s="1"/>
      <c r="M20493" s="3"/>
      <c r="N20493" s="1"/>
      <c r="P20493" s="3"/>
      <c r="Q20493" s="1"/>
      <c r="S20493" s="3"/>
      <c r="T20493" s="1"/>
      <c r="V20493" s="3"/>
      <c r="W20493" s="1"/>
      <c r="Y20493" s="3"/>
      <c r="Z20493" s="1"/>
      <c r="AB20493" s="3"/>
      <c r="AC20493" s="1"/>
      <c r="AE20493" s="1"/>
      <c r="AF20493" s="1"/>
    </row>
    <row r="20494" spans="7:32" x14ac:dyDescent="0.25">
      <c r="G20494" s="3"/>
      <c r="H20494" s="1"/>
      <c r="J20494" s="3"/>
      <c r="K20494" s="1"/>
      <c r="M20494" s="3"/>
      <c r="N20494" s="1"/>
      <c r="P20494" s="3"/>
      <c r="Q20494" s="1"/>
      <c r="S20494" s="3"/>
      <c r="T20494" s="1"/>
      <c r="V20494" s="3"/>
      <c r="W20494" s="1"/>
      <c r="Y20494" s="3"/>
      <c r="Z20494" s="1"/>
      <c r="AB20494" s="3"/>
      <c r="AC20494" s="1"/>
      <c r="AE20494" s="1"/>
      <c r="AF20494" s="1"/>
    </row>
    <row r="20495" spans="7:32" x14ac:dyDescent="0.25">
      <c r="G20495" s="3"/>
      <c r="H20495" s="1"/>
      <c r="J20495" s="3"/>
      <c r="K20495" s="1"/>
      <c r="M20495" s="3"/>
      <c r="N20495" s="1"/>
      <c r="P20495" s="3"/>
      <c r="Q20495" s="1"/>
      <c r="S20495" s="3"/>
      <c r="T20495" s="1"/>
      <c r="V20495" s="3"/>
      <c r="W20495" s="1"/>
      <c r="Y20495" s="3"/>
      <c r="Z20495" s="1"/>
      <c r="AB20495" s="3"/>
      <c r="AC20495" s="1"/>
      <c r="AE20495" s="1"/>
      <c r="AF20495" s="1"/>
    </row>
    <row r="20496" spans="7:32" x14ac:dyDescent="0.25">
      <c r="G20496" s="3"/>
      <c r="H20496" s="1"/>
      <c r="J20496" s="3"/>
      <c r="K20496" s="1"/>
      <c r="M20496" s="3"/>
      <c r="N20496" s="1"/>
      <c r="P20496" s="3"/>
      <c r="Q20496" s="1"/>
      <c r="S20496" s="3"/>
      <c r="T20496" s="1"/>
      <c r="V20496" s="3"/>
      <c r="W20496" s="1"/>
      <c r="Y20496" s="3"/>
      <c r="Z20496" s="1"/>
      <c r="AB20496" s="3"/>
      <c r="AC20496" s="1"/>
      <c r="AE20496" s="1"/>
      <c r="AF20496" s="1"/>
    </row>
    <row r="20497" spans="7:32" x14ac:dyDescent="0.25">
      <c r="G20497" s="3"/>
      <c r="H20497" s="1"/>
      <c r="J20497" s="3"/>
      <c r="K20497" s="1"/>
      <c r="M20497" s="3"/>
      <c r="N20497" s="1"/>
      <c r="P20497" s="3"/>
      <c r="Q20497" s="1"/>
      <c r="S20497" s="3"/>
      <c r="T20497" s="1"/>
      <c r="V20497" s="3"/>
      <c r="W20497" s="1"/>
      <c r="Y20497" s="3"/>
      <c r="Z20497" s="1"/>
      <c r="AB20497" s="3"/>
      <c r="AC20497" s="1"/>
      <c r="AE20497" s="1"/>
      <c r="AF20497" s="1"/>
    </row>
    <row r="20498" spans="7:32" x14ac:dyDescent="0.25">
      <c r="G20498" s="3"/>
      <c r="H20498" s="1"/>
      <c r="J20498" s="3"/>
      <c r="K20498" s="1"/>
      <c r="M20498" s="3"/>
      <c r="N20498" s="1"/>
      <c r="P20498" s="3"/>
      <c r="Q20498" s="1"/>
      <c r="S20498" s="3"/>
      <c r="T20498" s="1"/>
      <c r="V20498" s="3"/>
      <c r="W20498" s="1"/>
      <c r="Y20498" s="3"/>
      <c r="Z20498" s="1"/>
      <c r="AB20498" s="3"/>
      <c r="AC20498" s="1"/>
      <c r="AE20498" s="1"/>
      <c r="AF20498" s="1"/>
    </row>
    <row r="20499" spans="7:32" x14ac:dyDescent="0.25">
      <c r="G20499" s="3"/>
      <c r="H20499" s="1"/>
      <c r="J20499" s="3"/>
      <c r="K20499" s="1"/>
      <c r="M20499" s="3"/>
      <c r="N20499" s="1"/>
      <c r="P20499" s="3"/>
      <c r="Q20499" s="1"/>
      <c r="S20499" s="3"/>
      <c r="T20499" s="1"/>
      <c r="V20499" s="3"/>
      <c r="W20499" s="1"/>
      <c r="Y20499" s="3"/>
      <c r="Z20499" s="1"/>
      <c r="AB20499" s="3"/>
      <c r="AC20499" s="1"/>
      <c r="AE20499" s="1"/>
      <c r="AF20499" s="1"/>
    </row>
    <row r="20500" spans="7:32" x14ac:dyDescent="0.25">
      <c r="G20500" s="3"/>
      <c r="H20500" s="1"/>
      <c r="J20500" s="3"/>
      <c r="K20500" s="1"/>
      <c r="M20500" s="3"/>
      <c r="N20500" s="1"/>
      <c r="P20500" s="3"/>
      <c r="Q20500" s="1"/>
      <c r="S20500" s="3"/>
      <c r="T20500" s="1"/>
      <c r="V20500" s="3"/>
      <c r="W20500" s="1"/>
      <c r="Y20500" s="3"/>
      <c r="Z20500" s="1"/>
      <c r="AB20500" s="3"/>
      <c r="AC20500" s="1"/>
      <c r="AE20500" s="1"/>
      <c r="AF20500" s="1"/>
    </row>
    <row r="20501" spans="7:32" x14ac:dyDescent="0.25">
      <c r="G20501" s="3"/>
      <c r="H20501" s="1"/>
      <c r="J20501" s="3"/>
      <c r="K20501" s="1"/>
      <c r="M20501" s="3"/>
      <c r="N20501" s="1"/>
      <c r="P20501" s="3"/>
      <c r="Q20501" s="1"/>
      <c r="S20501" s="3"/>
      <c r="T20501" s="1"/>
      <c r="V20501" s="3"/>
      <c r="W20501" s="1"/>
      <c r="Y20501" s="3"/>
      <c r="Z20501" s="1"/>
      <c r="AB20501" s="3"/>
      <c r="AC20501" s="1"/>
      <c r="AE20501" s="1"/>
      <c r="AF20501" s="1"/>
    </row>
    <row r="20502" spans="7:32" x14ac:dyDescent="0.25">
      <c r="G20502" s="3"/>
      <c r="H20502" s="1"/>
      <c r="J20502" s="3"/>
      <c r="K20502" s="1"/>
      <c r="M20502" s="3"/>
      <c r="N20502" s="1"/>
      <c r="P20502" s="3"/>
      <c r="Q20502" s="1"/>
      <c r="S20502" s="3"/>
      <c r="T20502" s="1"/>
      <c r="V20502" s="3"/>
      <c r="W20502" s="1"/>
      <c r="Y20502" s="3"/>
      <c r="Z20502" s="1"/>
      <c r="AB20502" s="3"/>
      <c r="AC20502" s="1"/>
      <c r="AE20502" s="1"/>
      <c r="AF20502" s="1"/>
    </row>
    <row r="20503" spans="7:32" x14ac:dyDescent="0.25">
      <c r="G20503" s="3"/>
      <c r="H20503" s="1"/>
      <c r="J20503" s="3"/>
      <c r="K20503" s="1"/>
      <c r="M20503" s="3"/>
      <c r="N20503" s="1"/>
      <c r="P20503" s="3"/>
      <c r="Q20503" s="1"/>
      <c r="S20503" s="3"/>
      <c r="T20503" s="1"/>
      <c r="V20503" s="3"/>
      <c r="W20503" s="1"/>
      <c r="Y20503" s="3"/>
      <c r="Z20503" s="1"/>
      <c r="AB20503" s="3"/>
      <c r="AC20503" s="1"/>
      <c r="AE20503" s="1"/>
      <c r="AF20503" s="1"/>
    </row>
    <row r="20504" spans="7:32" x14ac:dyDescent="0.25">
      <c r="G20504" s="3"/>
      <c r="H20504" s="1"/>
      <c r="J20504" s="3"/>
      <c r="K20504" s="1"/>
      <c r="M20504" s="3"/>
      <c r="N20504" s="1"/>
      <c r="P20504" s="3"/>
      <c r="Q20504" s="1"/>
      <c r="S20504" s="3"/>
      <c r="T20504" s="1"/>
      <c r="V20504" s="3"/>
      <c r="W20504" s="1"/>
      <c r="Y20504" s="3"/>
      <c r="Z20504" s="1"/>
      <c r="AB20504" s="3"/>
      <c r="AC20504" s="1"/>
      <c r="AE20504" s="1"/>
      <c r="AF20504" s="1"/>
    </row>
    <row r="20505" spans="7:32" x14ac:dyDescent="0.25">
      <c r="G20505" s="3"/>
      <c r="H20505" s="1"/>
      <c r="J20505" s="3"/>
      <c r="K20505" s="1"/>
      <c r="M20505" s="3"/>
      <c r="N20505" s="1"/>
      <c r="P20505" s="3"/>
      <c r="Q20505" s="1"/>
      <c r="S20505" s="3"/>
      <c r="T20505" s="1"/>
      <c r="V20505" s="3"/>
      <c r="W20505" s="1"/>
      <c r="Y20505" s="3"/>
      <c r="Z20505" s="1"/>
      <c r="AB20505" s="3"/>
      <c r="AC20505" s="1"/>
      <c r="AE20505" s="1"/>
      <c r="AF20505" s="1"/>
    </row>
    <row r="20506" spans="7:32" x14ac:dyDescent="0.25">
      <c r="G20506" s="3"/>
      <c r="H20506" s="1"/>
      <c r="J20506" s="3"/>
      <c r="K20506" s="1"/>
      <c r="M20506" s="3"/>
      <c r="N20506" s="1"/>
      <c r="P20506" s="3"/>
      <c r="Q20506" s="1"/>
      <c r="S20506" s="3"/>
      <c r="T20506" s="1"/>
      <c r="V20506" s="3"/>
      <c r="W20506" s="1"/>
      <c r="Y20506" s="3"/>
      <c r="Z20506" s="1"/>
      <c r="AB20506" s="3"/>
      <c r="AC20506" s="1"/>
      <c r="AE20506" s="1"/>
      <c r="AF20506" s="1"/>
    </row>
    <row r="20507" spans="7:32" x14ac:dyDescent="0.25">
      <c r="G20507" s="3"/>
      <c r="H20507" s="1"/>
      <c r="J20507" s="3"/>
      <c r="K20507" s="1"/>
      <c r="M20507" s="3"/>
      <c r="N20507" s="1"/>
      <c r="P20507" s="3"/>
      <c r="Q20507" s="1"/>
      <c r="S20507" s="3"/>
      <c r="T20507" s="1"/>
      <c r="V20507" s="3"/>
      <c r="W20507" s="1"/>
      <c r="Y20507" s="3"/>
      <c r="Z20507" s="1"/>
      <c r="AB20507" s="3"/>
      <c r="AC20507" s="1"/>
      <c r="AE20507" s="1"/>
      <c r="AF20507" s="1"/>
    </row>
    <row r="20508" spans="7:32" x14ac:dyDescent="0.25">
      <c r="G20508" s="3"/>
      <c r="H20508" s="1"/>
      <c r="J20508" s="3"/>
      <c r="K20508" s="1"/>
      <c r="M20508" s="3"/>
      <c r="N20508" s="1"/>
      <c r="P20508" s="3"/>
      <c r="Q20508" s="1"/>
      <c r="S20508" s="3"/>
      <c r="T20508" s="1"/>
      <c r="V20508" s="3"/>
      <c r="W20508" s="1"/>
      <c r="Y20508" s="3"/>
      <c r="Z20508" s="1"/>
      <c r="AB20508" s="3"/>
      <c r="AC20508" s="1"/>
      <c r="AE20508" s="1"/>
      <c r="AF20508" s="1"/>
    </row>
    <row r="20509" spans="7:32" x14ac:dyDescent="0.25">
      <c r="G20509" s="3"/>
      <c r="H20509" s="1"/>
      <c r="J20509" s="3"/>
      <c r="K20509" s="1"/>
      <c r="M20509" s="3"/>
      <c r="N20509" s="1"/>
      <c r="P20509" s="3"/>
      <c r="Q20509" s="1"/>
      <c r="S20509" s="3"/>
      <c r="T20509" s="1"/>
      <c r="V20509" s="3"/>
      <c r="W20509" s="1"/>
      <c r="Y20509" s="3"/>
      <c r="Z20509" s="1"/>
      <c r="AB20509" s="3"/>
      <c r="AC20509" s="1"/>
      <c r="AE20509" s="1"/>
      <c r="AF20509" s="1"/>
    </row>
    <row r="20510" spans="7:32" x14ac:dyDescent="0.25">
      <c r="G20510" s="3"/>
      <c r="H20510" s="1"/>
      <c r="J20510" s="3"/>
      <c r="K20510" s="1"/>
      <c r="M20510" s="3"/>
      <c r="N20510" s="1"/>
      <c r="P20510" s="3"/>
      <c r="Q20510" s="1"/>
      <c r="S20510" s="3"/>
      <c r="T20510" s="1"/>
      <c r="V20510" s="3"/>
      <c r="W20510" s="1"/>
      <c r="Y20510" s="3"/>
      <c r="Z20510" s="1"/>
      <c r="AB20510" s="3"/>
      <c r="AC20510" s="1"/>
      <c r="AE20510" s="1"/>
      <c r="AF20510" s="1"/>
    </row>
    <row r="20511" spans="7:32" x14ac:dyDescent="0.25">
      <c r="G20511" s="3"/>
      <c r="H20511" s="1"/>
      <c r="J20511" s="3"/>
      <c r="K20511" s="1"/>
      <c r="M20511" s="3"/>
      <c r="N20511" s="1"/>
      <c r="P20511" s="3"/>
      <c r="Q20511" s="1"/>
      <c r="S20511" s="3"/>
      <c r="T20511" s="1"/>
      <c r="V20511" s="3"/>
      <c r="W20511" s="1"/>
      <c r="Y20511" s="3"/>
      <c r="Z20511" s="1"/>
      <c r="AB20511" s="3"/>
      <c r="AC20511" s="1"/>
      <c r="AE20511" s="1"/>
      <c r="AF20511" s="1"/>
    </row>
    <row r="20512" spans="7:32" x14ac:dyDescent="0.25">
      <c r="G20512" s="3"/>
      <c r="H20512" s="1"/>
      <c r="J20512" s="3"/>
      <c r="K20512" s="1"/>
      <c r="M20512" s="3"/>
      <c r="N20512" s="1"/>
      <c r="P20512" s="3"/>
      <c r="Q20512" s="1"/>
      <c r="S20512" s="3"/>
      <c r="T20512" s="1"/>
      <c r="V20512" s="3"/>
      <c r="W20512" s="1"/>
      <c r="Y20512" s="3"/>
      <c r="Z20512" s="1"/>
      <c r="AB20512" s="3"/>
      <c r="AC20512" s="1"/>
      <c r="AE20512" s="1"/>
      <c r="AF20512" s="1"/>
    </row>
    <row r="20513" spans="7:32" x14ac:dyDescent="0.25">
      <c r="G20513" s="3"/>
      <c r="H20513" s="1"/>
      <c r="J20513" s="3"/>
      <c r="K20513" s="1"/>
      <c r="M20513" s="3"/>
      <c r="N20513" s="1"/>
      <c r="P20513" s="3"/>
      <c r="Q20513" s="1"/>
      <c r="S20513" s="3"/>
      <c r="T20513" s="1"/>
      <c r="V20513" s="3"/>
      <c r="W20513" s="1"/>
      <c r="Y20513" s="3"/>
      <c r="Z20513" s="1"/>
      <c r="AB20513" s="3"/>
      <c r="AC20513" s="1"/>
      <c r="AE20513" s="1"/>
      <c r="AF20513" s="1"/>
    </row>
    <row r="20514" spans="7:32" x14ac:dyDescent="0.25">
      <c r="G20514" s="3"/>
      <c r="H20514" s="1"/>
      <c r="J20514" s="3"/>
      <c r="K20514" s="1"/>
      <c r="M20514" s="3"/>
      <c r="N20514" s="1"/>
      <c r="P20514" s="3"/>
      <c r="Q20514" s="1"/>
      <c r="S20514" s="3"/>
      <c r="T20514" s="1"/>
      <c r="V20514" s="3"/>
      <c r="W20514" s="1"/>
      <c r="Y20514" s="3"/>
      <c r="Z20514" s="1"/>
      <c r="AB20514" s="3"/>
      <c r="AC20514" s="1"/>
      <c r="AE20514" s="1"/>
      <c r="AF20514" s="1"/>
    </row>
    <row r="20515" spans="7:32" x14ac:dyDescent="0.25">
      <c r="G20515" s="3"/>
      <c r="H20515" s="1"/>
      <c r="J20515" s="3"/>
      <c r="K20515" s="1"/>
      <c r="M20515" s="3"/>
      <c r="N20515" s="1"/>
      <c r="P20515" s="3"/>
      <c r="Q20515" s="1"/>
      <c r="S20515" s="3"/>
      <c r="T20515" s="1"/>
      <c r="V20515" s="3"/>
      <c r="W20515" s="1"/>
      <c r="Y20515" s="3"/>
      <c r="Z20515" s="1"/>
      <c r="AB20515" s="3"/>
      <c r="AC20515" s="1"/>
      <c r="AE20515" s="1"/>
      <c r="AF20515" s="1"/>
    </row>
    <row r="20516" spans="7:32" x14ac:dyDescent="0.25">
      <c r="G20516" s="3"/>
      <c r="H20516" s="1"/>
      <c r="J20516" s="3"/>
      <c r="K20516" s="1"/>
      <c r="M20516" s="3"/>
      <c r="N20516" s="1"/>
      <c r="P20516" s="3"/>
      <c r="Q20516" s="1"/>
      <c r="S20516" s="3"/>
      <c r="T20516" s="1"/>
      <c r="V20516" s="3"/>
      <c r="W20516" s="1"/>
      <c r="Y20516" s="3"/>
      <c r="Z20516" s="1"/>
      <c r="AB20516" s="3"/>
      <c r="AC20516" s="1"/>
      <c r="AE20516" s="1"/>
      <c r="AF20516" s="1"/>
    </row>
    <row r="20517" spans="7:32" x14ac:dyDescent="0.25">
      <c r="G20517" s="3"/>
      <c r="H20517" s="1"/>
      <c r="J20517" s="3"/>
      <c r="K20517" s="1"/>
      <c r="M20517" s="3"/>
      <c r="N20517" s="1"/>
      <c r="P20517" s="3"/>
      <c r="Q20517" s="1"/>
      <c r="S20517" s="3"/>
      <c r="T20517" s="1"/>
      <c r="V20517" s="3"/>
      <c r="W20517" s="1"/>
      <c r="Y20517" s="3"/>
      <c r="Z20517" s="1"/>
      <c r="AB20517" s="3"/>
      <c r="AC20517" s="1"/>
      <c r="AE20517" s="1"/>
      <c r="AF20517" s="1"/>
    </row>
    <row r="20518" spans="7:32" x14ac:dyDescent="0.25">
      <c r="G20518" s="3"/>
      <c r="H20518" s="1"/>
      <c r="J20518" s="3"/>
      <c r="K20518" s="1"/>
      <c r="M20518" s="3"/>
      <c r="N20518" s="1"/>
      <c r="P20518" s="3"/>
      <c r="Q20518" s="1"/>
      <c r="S20518" s="3"/>
      <c r="T20518" s="1"/>
      <c r="V20518" s="3"/>
      <c r="W20518" s="1"/>
      <c r="Y20518" s="3"/>
      <c r="Z20518" s="1"/>
      <c r="AB20518" s="3"/>
      <c r="AC20518" s="1"/>
      <c r="AE20518" s="1"/>
      <c r="AF20518" s="1"/>
    </row>
    <row r="20519" spans="7:32" x14ac:dyDescent="0.25">
      <c r="G20519" s="3"/>
      <c r="H20519" s="1"/>
      <c r="J20519" s="3"/>
      <c r="K20519" s="1"/>
      <c r="M20519" s="3"/>
      <c r="N20519" s="1"/>
      <c r="P20519" s="3"/>
      <c r="Q20519" s="1"/>
      <c r="S20519" s="3"/>
      <c r="T20519" s="1"/>
      <c r="V20519" s="3"/>
      <c r="W20519" s="1"/>
      <c r="Y20519" s="3"/>
      <c r="Z20519" s="1"/>
      <c r="AB20519" s="3"/>
      <c r="AC20519" s="1"/>
      <c r="AE20519" s="1"/>
      <c r="AF20519" s="1"/>
    </row>
    <row r="20520" spans="7:32" x14ac:dyDescent="0.25">
      <c r="G20520" s="3"/>
      <c r="H20520" s="1"/>
      <c r="J20520" s="3"/>
      <c r="K20520" s="1"/>
      <c r="M20520" s="3"/>
      <c r="N20520" s="1"/>
      <c r="P20520" s="3"/>
      <c r="Q20520" s="1"/>
      <c r="S20520" s="3"/>
      <c r="T20520" s="1"/>
      <c r="V20520" s="3"/>
      <c r="W20520" s="1"/>
      <c r="Y20520" s="3"/>
      <c r="Z20520" s="1"/>
      <c r="AB20520" s="3"/>
      <c r="AC20520" s="1"/>
      <c r="AE20520" s="1"/>
      <c r="AF20520" s="1"/>
    </row>
    <row r="20521" spans="7:32" x14ac:dyDescent="0.25">
      <c r="G20521" s="3"/>
      <c r="H20521" s="1"/>
      <c r="J20521" s="3"/>
      <c r="K20521" s="1"/>
      <c r="M20521" s="3"/>
      <c r="N20521" s="1"/>
      <c r="P20521" s="3"/>
      <c r="Q20521" s="1"/>
      <c r="S20521" s="3"/>
      <c r="T20521" s="1"/>
      <c r="V20521" s="3"/>
      <c r="W20521" s="1"/>
      <c r="Y20521" s="3"/>
      <c r="Z20521" s="1"/>
      <c r="AB20521" s="3"/>
      <c r="AC20521" s="1"/>
      <c r="AE20521" s="1"/>
      <c r="AF20521" s="1"/>
    </row>
    <row r="20522" spans="7:32" x14ac:dyDescent="0.25">
      <c r="G20522" s="3"/>
      <c r="H20522" s="1"/>
      <c r="J20522" s="3"/>
      <c r="K20522" s="1"/>
      <c r="M20522" s="3"/>
      <c r="N20522" s="1"/>
      <c r="P20522" s="3"/>
      <c r="Q20522" s="1"/>
      <c r="S20522" s="3"/>
      <c r="T20522" s="1"/>
      <c r="V20522" s="3"/>
      <c r="W20522" s="1"/>
      <c r="Y20522" s="3"/>
      <c r="Z20522" s="1"/>
      <c r="AB20522" s="3"/>
      <c r="AC20522" s="1"/>
      <c r="AE20522" s="1"/>
      <c r="AF20522" s="1"/>
    </row>
    <row r="20523" spans="7:32" x14ac:dyDescent="0.25">
      <c r="G20523" s="3"/>
      <c r="H20523" s="1"/>
      <c r="J20523" s="3"/>
      <c r="K20523" s="1"/>
      <c r="M20523" s="3"/>
      <c r="N20523" s="1"/>
      <c r="P20523" s="3"/>
      <c r="Q20523" s="1"/>
      <c r="S20523" s="3"/>
      <c r="T20523" s="1"/>
      <c r="V20523" s="3"/>
      <c r="W20523" s="1"/>
      <c r="Y20523" s="3"/>
      <c r="Z20523" s="1"/>
      <c r="AB20523" s="3"/>
      <c r="AC20523" s="1"/>
      <c r="AE20523" s="1"/>
      <c r="AF20523" s="1"/>
    </row>
    <row r="20524" spans="7:32" x14ac:dyDescent="0.25">
      <c r="G20524" s="3"/>
      <c r="H20524" s="1"/>
      <c r="J20524" s="3"/>
      <c r="K20524" s="1"/>
      <c r="M20524" s="3"/>
      <c r="N20524" s="1"/>
      <c r="P20524" s="3"/>
      <c r="Q20524" s="1"/>
      <c r="S20524" s="3"/>
      <c r="T20524" s="1"/>
      <c r="V20524" s="3"/>
      <c r="W20524" s="1"/>
      <c r="Y20524" s="3"/>
      <c r="Z20524" s="1"/>
      <c r="AB20524" s="3"/>
      <c r="AC20524" s="1"/>
      <c r="AE20524" s="1"/>
      <c r="AF20524" s="1"/>
    </row>
    <row r="20525" spans="7:32" x14ac:dyDescent="0.25">
      <c r="G20525" s="3"/>
      <c r="H20525" s="1"/>
      <c r="J20525" s="3"/>
      <c r="K20525" s="1"/>
      <c r="M20525" s="3"/>
      <c r="N20525" s="1"/>
      <c r="P20525" s="3"/>
      <c r="Q20525" s="1"/>
      <c r="S20525" s="3"/>
      <c r="T20525" s="1"/>
      <c r="V20525" s="3"/>
      <c r="W20525" s="1"/>
      <c r="Y20525" s="3"/>
      <c r="Z20525" s="1"/>
      <c r="AB20525" s="3"/>
      <c r="AC20525" s="1"/>
      <c r="AE20525" s="1"/>
      <c r="AF20525" s="1"/>
    </row>
    <row r="20526" spans="7:32" x14ac:dyDescent="0.25">
      <c r="G20526" s="3"/>
      <c r="H20526" s="1"/>
      <c r="J20526" s="3"/>
      <c r="K20526" s="1"/>
      <c r="M20526" s="3"/>
      <c r="N20526" s="1"/>
      <c r="P20526" s="3"/>
      <c r="Q20526" s="1"/>
      <c r="S20526" s="3"/>
      <c r="T20526" s="1"/>
      <c r="V20526" s="3"/>
      <c r="W20526" s="1"/>
      <c r="Y20526" s="3"/>
      <c r="Z20526" s="1"/>
      <c r="AB20526" s="3"/>
      <c r="AC20526" s="1"/>
      <c r="AE20526" s="1"/>
      <c r="AF20526" s="1"/>
    </row>
    <row r="20527" spans="7:32" x14ac:dyDescent="0.25">
      <c r="G20527" s="3"/>
      <c r="H20527" s="1"/>
      <c r="J20527" s="3"/>
      <c r="K20527" s="1"/>
      <c r="M20527" s="3"/>
      <c r="N20527" s="1"/>
      <c r="P20527" s="3"/>
      <c r="Q20527" s="1"/>
      <c r="S20527" s="3"/>
      <c r="T20527" s="1"/>
      <c r="V20527" s="3"/>
      <c r="W20527" s="1"/>
      <c r="Y20527" s="3"/>
      <c r="Z20527" s="1"/>
      <c r="AB20527" s="3"/>
      <c r="AC20527" s="1"/>
      <c r="AE20527" s="1"/>
      <c r="AF20527" s="1"/>
    </row>
    <row r="20528" spans="7:32" x14ac:dyDescent="0.25">
      <c r="G20528" s="3"/>
      <c r="H20528" s="1"/>
      <c r="J20528" s="3"/>
      <c r="K20528" s="1"/>
      <c r="M20528" s="3"/>
      <c r="N20528" s="1"/>
      <c r="P20528" s="3"/>
      <c r="Q20528" s="1"/>
      <c r="S20528" s="3"/>
      <c r="T20528" s="1"/>
      <c r="V20528" s="3"/>
      <c r="W20528" s="1"/>
      <c r="Y20528" s="3"/>
      <c r="Z20528" s="1"/>
      <c r="AB20528" s="3"/>
      <c r="AC20528" s="1"/>
      <c r="AE20528" s="1"/>
      <c r="AF20528" s="1"/>
    </row>
    <row r="20529" spans="7:32" x14ac:dyDescent="0.25">
      <c r="G20529" s="3"/>
      <c r="H20529" s="1"/>
      <c r="J20529" s="3"/>
      <c r="K20529" s="1"/>
      <c r="M20529" s="3"/>
      <c r="N20529" s="1"/>
      <c r="P20529" s="3"/>
      <c r="Q20529" s="1"/>
      <c r="S20529" s="3"/>
      <c r="T20529" s="1"/>
      <c r="V20529" s="3"/>
      <c r="W20529" s="1"/>
      <c r="Y20529" s="3"/>
      <c r="Z20529" s="1"/>
      <c r="AB20529" s="3"/>
      <c r="AC20529" s="1"/>
      <c r="AE20529" s="1"/>
      <c r="AF20529" s="1"/>
    </row>
    <row r="20530" spans="7:32" x14ac:dyDescent="0.25">
      <c r="G20530" s="3"/>
      <c r="H20530" s="1"/>
      <c r="J20530" s="3"/>
      <c r="K20530" s="1"/>
      <c r="M20530" s="3"/>
      <c r="N20530" s="1"/>
      <c r="P20530" s="3"/>
      <c r="Q20530" s="1"/>
      <c r="S20530" s="3"/>
      <c r="T20530" s="1"/>
      <c r="V20530" s="3"/>
      <c r="W20530" s="1"/>
      <c r="Y20530" s="3"/>
      <c r="Z20530" s="1"/>
      <c r="AB20530" s="3"/>
      <c r="AC20530" s="1"/>
      <c r="AE20530" s="1"/>
      <c r="AF20530" s="1"/>
    </row>
    <row r="20531" spans="7:32" x14ac:dyDescent="0.25">
      <c r="G20531" s="3"/>
      <c r="H20531" s="1"/>
      <c r="J20531" s="3"/>
      <c r="K20531" s="1"/>
      <c r="M20531" s="3"/>
      <c r="N20531" s="1"/>
      <c r="P20531" s="3"/>
      <c r="Q20531" s="1"/>
      <c r="S20531" s="3"/>
      <c r="T20531" s="1"/>
      <c r="V20531" s="3"/>
      <c r="W20531" s="1"/>
      <c r="Y20531" s="3"/>
      <c r="Z20531" s="1"/>
      <c r="AB20531" s="3"/>
      <c r="AC20531" s="1"/>
      <c r="AE20531" s="1"/>
      <c r="AF20531" s="1"/>
    </row>
    <row r="20532" spans="7:32" x14ac:dyDescent="0.25">
      <c r="G20532" s="3"/>
      <c r="H20532" s="1"/>
      <c r="J20532" s="3"/>
      <c r="K20532" s="1"/>
      <c r="M20532" s="3"/>
      <c r="N20532" s="1"/>
      <c r="P20532" s="3"/>
      <c r="Q20532" s="1"/>
      <c r="S20532" s="3"/>
      <c r="T20532" s="1"/>
      <c r="V20532" s="3"/>
      <c r="W20532" s="1"/>
      <c r="Y20532" s="3"/>
      <c r="Z20532" s="1"/>
      <c r="AB20532" s="3"/>
      <c r="AC20532" s="1"/>
      <c r="AE20532" s="1"/>
      <c r="AF20532" s="1"/>
    </row>
    <row r="20533" spans="7:32" x14ac:dyDescent="0.25">
      <c r="G20533" s="3"/>
      <c r="H20533" s="1"/>
      <c r="J20533" s="3"/>
      <c r="K20533" s="1"/>
      <c r="M20533" s="3"/>
      <c r="N20533" s="1"/>
      <c r="P20533" s="3"/>
      <c r="Q20533" s="1"/>
      <c r="S20533" s="3"/>
      <c r="T20533" s="1"/>
      <c r="V20533" s="3"/>
      <c r="W20533" s="1"/>
      <c r="Y20533" s="3"/>
      <c r="Z20533" s="1"/>
      <c r="AB20533" s="3"/>
      <c r="AC20533" s="1"/>
      <c r="AE20533" s="1"/>
      <c r="AF20533" s="1"/>
    </row>
    <row r="20534" spans="7:32" x14ac:dyDescent="0.25">
      <c r="G20534" s="3"/>
      <c r="H20534" s="1"/>
      <c r="J20534" s="3"/>
      <c r="K20534" s="1"/>
      <c r="M20534" s="3"/>
      <c r="N20534" s="1"/>
      <c r="P20534" s="3"/>
      <c r="Q20534" s="1"/>
      <c r="S20534" s="3"/>
      <c r="T20534" s="1"/>
      <c r="V20534" s="3"/>
      <c r="W20534" s="1"/>
      <c r="Y20534" s="3"/>
      <c r="Z20534" s="1"/>
      <c r="AB20534" s="3"/>
      <c r="AC20534" s="1"/>
      <c r="AE20534" s="1"/>
      <c r="AF20534" s="1"/>
    </row>
    <row r="20535" spans="7:32" x14ac:dyDescent="0.25">
      <c r="G20535" s="3"/>
      <c r="H20535" s="1"/>
      <c r="J20535" s="3"/>
      <c r="K20535" s="1"/>
      <c r="M20535" s="3"/>
      <c r="N20535" s="1"/>
      <c r="P20535" s="3"/>
      <c r="Q20535" s="1"/>
      <c r="S20535" s="3"/>
      <c r="T20535" s="1"/>
      <c r="V20535" s="3"/>
      <c r="W20535" s="1"/>
      <c r="Y20535" s="3"/>
      <c r="Z20535" s="1"/>
      <c r="AB20535" s="3"/>
      <c r="AC20535" s="1"/>
      <c r="AE20535" s="1"/>
      <c r="AF20535" s="1"/>
    </row>
    <row r="20536" spans="7:32" x14ac:dyDescent="0.25">
      <c r="G20536" s="3"/>
      <c r="H20536" s="1"/>
      <c r="J20536" s="3"/>
      <c r="K20536" s="1"/>
      <c r="M20536" s="3"/>
      <c r="N20536" s="1"/>
      <c r="P20536" s="3"/>
      <c r="Q20536" s="1"/>
      <c r="S20536" s="3"/>
      <c r="T20536" s="1"/>
      <c r="V20536" s="3"/>
      <c r="W20536" s="1"/>
      <c r="Y20536" s="3"/>
      <c r="Z20536" s="1"/>
      <c r="AB20536" s="3"/>
      <c r="AC20536" s="1"/>
      <c r="AE20536" s="1"/>
      <c r="AF20536" s="1"/>
    </row>
    <row r="20537" spans="7:32" x14ac:dyDescent="0.25">
      <c r="G20537" s="3"/>
      <c r="H20537" s="1"/>
      <c r="J20537" s="3"/>
      <c r="K20537" s="1"/>
      <c r="M20537" s="3"/>
      <c r="N20537" s="1"/>
      <c r="P20537" s="3"/>
      <c r="Q20537" s="1"/>
      <c r="S20537" s="3"/>
      <c r="T20537" s="1"/>
      <c r="V20537" s="3"/>
      <c r="W20537" s="1"/>
      <c r="Y20537" s="3"/>
      <c r="Z20537" s="1"/>
      <c r="AB20537" s="3"/>
      <c r="AC20537" s="1"/>
      <c r="AE20537" s="1"/>
      <c r="AF20537" s="1"/>
    </row>
    <row r="20538" spans="7:32" x14ac:dyDescent="0.25">
      <c r="G20538" s="3"/>
      <c r="H20538" s="1"/>
      <c r="J20538" s="3"/>
      <c r="K20538" s="1"/>
      <c r="M20538" s="3"/>
      <c r="N20538" s="1"/>
      <c r="P20538" s="3"/>
      <c r="Q20538" s="1"/>
      <c r="S20538" s="3"/>
      <c r="T20538" s="1"/>
      <c r="V20538" s="3"/>
      <c r="W20538" s="1"/>
      <c r="Y20538" s="3"/>
      <c r="Z20538" s="1"/>
      <c r="AB20538" s="3"/>
      <c r="AC20538" s="1"/>
      <c r="AE20538" s="1"/>
      <c r="AF20538" s="1"/>
    </row>
    <row r="20539" spans="7:32" x14ac:dyDescent="0.25">
      <c r="G20539" s="3"/>
      <c r="H20539" s="1"/>
      <c r="J20539" s="3"/>
      <c r="K20539" s="1"/>
      <c r="M20539" s="3"/>
      <c r="N20539" s="1"/>
      <c r="P20539" s="3"/>
      <c r="Q20539" s="1"/>
      <c r="S20539" s="3"/>
      <c r="T20539" s="1"/>
      <c r="V20539" s="3"/>
      <c r="W20539" s="1"/>
      <c r="Y20539" s="3"/>
      <c r="Z20539" s="1"/>
      <c r="AB20539" s="3"/>
      <c r="AC20539" s="1"/>
      <c r="AE20539" s="1"/>
      <c r="AF20539" s="1"/>
    </row>
    <row r="20540" spans="7:32" x14ac:dyDescent="0.25">
      <c r="G20540" s="3"/>
      <c r="H20540" s="1"/>
      <c r="J20540" s="3"/>
      <c r="K20540" s="1"/>
      <c r="M20540" s="3"/>
      <c r="N20540" s="1"/>
      <c r="P20540" s="3"/>
      <c r="Q20540" s="1"/>
      <c r="S20540" s="3"/>
      <c r="T20540" s="1"/>
      <c r="V20540" s="3"/>
      <c r="W20540" s="1"/>
      <c r="Y20540" s="3"/>
      <c r="Z20540" s="1"/>
      <c r="AB20540" s="3"/>
      <c r="AC20540" s="1"/>
      <c r="AE20540" s="1"/>
      <c r="AF20540" s="1"/>
    </row>
    <row r="20541" spans="7:32" x14ac:dyDescent="0.25">
      <c r="G20541" s="3"/>
      <c r="H20541" s="1"/>
      <c r="J20541" s="3"/>
      <c r="K20541" s="1"/>
      <c r="M20541" s="3"/>
      <c r="N20541" s="1"/>
      <c r="P20541" s="3"/>
      <c r="Q20541" s="1"/>
      <c r="S20541" s="3"/>
      <c r="T20541" s="1"/>
      <c r="V20541" s="3"/>
      <c r="W20541" s="1"/>
      <c r="Y20541" s="3"/>
      <c r="Z20541" s="1"/>
      <c r="AB20541" s="3"/>
      <c r="AC20541" s="1"/>
      <c r="AE20541" s="1"/>
      <c r="AF20541" s="1"/>
    </row>
    <row r="20542" spans="7:32" x14ac:dyDescent="0.25">
      <c r="G20542" s="3"/>
      <c r="H20542" s="1"/>
      <c r="J20542" s="3"/>
      <c r="K20542" s="1"/>
      <c r="M20542" s="3"/>
      <c r="N20542" s="1"/>
      <c r="P20542" s="3"/>
      <c r="Q20542" s="1"/>
      <c r="S20542" s="3"/>
      <c r="T20542" s="1"/>
      <c r="V20542" s="3"/>
      <c r="W20542" s="1"/>
      <c r="Y20542" s="3"/>
      <c r="Z20542" s="1"/>
      <c r="AB20542" s="3"/>
      <c r="AC20542" s="1"/>
      <c r="AE20542" s="1"/>
      <c r="AF20542" s="1"/>
    </row>
    <row r="20543" spans="7:32" x14ac:dyDescent="0.25">
      <c r="G20543" s="3"/>
      <c r="H20543" s="1"/>
      <c r="J20543" s="3"/>
      <c r="K20543" s="1"/>
      <c r="M20543" s="3"/>
      <c r="N20543" s="1"/>
      <c r="P20543" s="3"/>
      <c r="Q20543" s="1"/>
      <c r="S20543" s="3"/>
      <c r="T20543" s="1"/>
      <c r="V20543" s="3"/>
      <c r="W20543" s="1"/>
      <c r="Y20543" s="3"/>
      <c r="Z20543" s="1"/>
      <c r="AB20543" s="3"/>
      <c r="AC20543" s="1"/>
      <c r="AE20543" s="1"/>
      <c r="AF20543" s="1"/>
    </row>
    <row r="20544" spans="7:32" x14ac:dyDescent="0.25">
      <c r="G20544" s="3"/>
      <c r="H20544" s="1"/>
      <c r="J20544" s="3"/>
      <c r="K20544" s="1"/>
      <c r="M20544" s="3"/>
      <c r="N20544" s="1"/>
      <c r="P20544" s="3"/>
      <c r="Q20544" s="1"/>
      <c r="S20544" s="3"/>
      <c r="T20544" s="1"/>
      <c r="V20544" s="3"/>
      <c r="W20544" s="1"/>
      <c r="Y20544" s="3"/>
      <c r="Z20544" s="1"/>
      <c r="AB20544" s="3"/>
      <c r="AC20544" s="1"/>
      <c r="AE20544" s="1"/>
      <c r="AF20544" s="1"/>
    </row>
    <row r="20545" spans="7:32" x14ac:dyDescent="0.25">
      <c r="G20545" s="3"/>
      <c r="H20545" s="1"/>
      <c r="J20545" s="3"/>
      <c r="K20545" s="1"/>
      <c r="M20545" s="3"/>
      <c r="N20545" s="1"/>
      <c r="P20545" s="3"/>
      <c r="Q20545" s="1"/>
      <c r="S20545" s="3"/>
      <c r="T20545" s="1"/>
      <c r="V20545" s="3"/>
      <c r="W20545" s="1"/>
      <c r="Y20545" s="3"/>
      <c r="Z20545" s="1"/>
      <c r="AB20545" s="3"/>
      <c r="AC20545" s="1"/>
      <c r="AE20545" s="1"/>
      <c r="AF20545" s="1"/>
    </row>
    <row r="20546" spans="7:32" x14ac:dyDescent="0.25">
      <c r="G20546" s="3"/>
      <c r="H20546" s="1"/>
      <c r="J20546" s="3"/>
      <c r="K20546" s="1"/>
      <c r="M20546" s="3"/>
      <c r="N20546" s="1"/>
      <c r="P20546" s="3"/>
      <c r="Q20546" s="1"/>
      <c r="S20546" s="3"/>
      <c r="T20546" s="1"/>
      <c r="V20546" s="3"/>
      <c r="W20546" s="1"/>
      <c r="Y20546" s="3"/>
      <c r="Z20546" s="1"/>
      <c r="AB20546" s="3"/>
      <c r="AC20546" s="1"/>
      <c r="AE20546" s="1"/>
      <c r="AF20546" s="1"/>
    </row>
    <row r="20547" spans="7:32" x14ac:dyDescent="0.25">
      <c r="G20547" s="3"/>
      <c r="H20547" s="1"/>
      <c r="J20547" s="3"/>
      <c r="K20547" s="1"/>
      <c r="M20547" s="3"/>
      <c r="N20547" s="1"/>
      <c r="P20547" s="3"/>
      <c r="Q20547" s="1"/>
      <c r="S20547" s="3"/>
      <c r="T20547" s="1"/>
      <c r="V20547" s="3"/>
      <c r="W20547" s="1"/>
      <c r="Y20547" s="3"/>
      <c r="Z20547" s="1"/>
      <c r="AB20547" s="3"/>
      <c r="AC20547" s="1"/>
      <c r="AE20547" s="1"/>
      <c r="AF20547" s="1"/>
    </row>
    <row r="20548" spans="7:32" x14ac:dyDescent="0.25">
      <c r="G20548" s="3"/>
      <c r="H20548" s="1"/>
      <c r="J20548" s="3"/>
      <c r="K20548" s="1"/>
      <c r="M20548" s="3"/>
      <c r="N20548" s="1"/>
      <c r="P20548" s="3"/>
      <c r="Q20548" s="1"/>
      <c r="S20548" s="3"/>
      <c r="T20548" s="1"/>
      <c r="V20548" s="3"/>
      <c r="W20548" s="1"/>
      <c r="Y20548" s="3"/>
      <c r="Z20548" s="1"/>
      <c r="AB20548" s="3"/>
      <c r="AC20548" s="1"/>
      <c r="AE20548" s="1"/>
      <c r="AF20548" s="1"/>
    </row>
    <row r="20549" spans="7:32" x14ac:dyDescent="0.25">
      <c r="G20549" s="3"/>
      <c r="H20549" s="1"/>
      <c r="J20549" s="3"/>
      <c r="K20549" s="1"/>
      <c r="M20549" s="3"/>
      <c r="N20549" s="1"/>
      <c r="P20549" s="3"/>
      <c r="Q20549" s="1"/>
      <c r="S20549" s="3"/>
      <c r="T20549" s="1"/>
      <c r="V20549" s="3"/>
      <c r="W20549" s="1"/>
      <c r="Y20549" s="3"/>
      <c r="Z20549" s="1"/>
      <c r="AB20549" s="3"/>
      <c r="AC20549" s="1"/>
      <c r="AE20549" s="1"/>
      <c r="AF20549" s="1"/>
    </row>
    <row r="20550" spans="7:32" x14ac:dyDescent="0.25">
      <c r="G20550" s="3"/>
      <c r="H20550" s="1"/>
      <c r="J20550" s="3"/>
      <c r="K20550" s="1"/>
      <c r="M20550" s="3"/>
      <c r="N20550" s="1"/>
      <c r="P20550" s="3"/>
      <c r="Q20550" s="1"/>
      <c r="S20550" s="3"/>
      <c r="T20550" s="1"/>
      <c r="V20550" s="3"/>
      <c r="W20550" s="1"/>
      <c r="Y20550" s="3"/>
      <c r="Z20550" s="1"/>
      <c r="AB20550" s="3"/>
      <c r="AC20550" s="1"/>
      <c r="AE20550" s="1"/>
      <c r="AF20550" s="1"/>
    </row>
    <row r="20551" spans="7:32" x14ac:dyDescent="0.25">
      <c r="G20551" s="3"/>
      <c r="H20551" s="1"/>
      <c r="J20551" s="3"/>
      <c r="K20551" s="1"/>
      <c r="M20551" s="3"/>
      <c r="N20551" s="1"/>
      <c r="P20551" s="3"/>
      <c r="Q20551" s="1"/>
      <c r="S20551" s="3"/>
      <c r="T20551" s="1"/>
      <c r="V20551" s="3"/>
      <c r="W20551" s="1"/>
      <c r="Y20551" s="3"/>
      <c r="Z20551" s="1"/>
      <c r="AB20551" s="3"/>
      <c r="AC20551" s="1"/>
      <c r="AE20551" s="1"/>
      <c r="AF20551" s="1"/>
    </row>
    <row r="20552" spans="7:32" x14ac:dyDescent="0.25">
      <c r="G20552" s="3"/>
      <c r="H20552" s="1"/>
      <c r="J20552" s="3"/>
      <c r="K20552" s="1"/>
      <c r="M20552" s="3"/>
      <c r="N20552" s="1"/>
      <c r="P20552" s="3"/>
      <c r="Q20552" s="1"/>
      <c r="S20552" s="3"/>
      <c r="T20552" s="1"/>
      <c r="V20552" s="3"/>
      <c r="W20552" s="1"/>
      <c r="Y20552" s="3"/>
      <c r="Z20552" s="1"/>
      <c r="AB20552" s="3"/>
      <c r="AC20552" s="1"/>
      <c r="AE20552" s="1"/>
      <c r="AF20552" s="1"/>
    </row>
    <row r="20553" spans="7:32" x14ac:dyDescent="0.25">
      <c r="G20553" s="3"/>
      <c r="H20553" s="1"/>
      <c r="J20553" s="3"/>
      <c r="K20553" s="1"/>
      <c r="M20553" s="3"/>
      <c r="N20553" s="1"/>
      <c r="P20553" s="3"/>
      <c r="Q20553" s="1"/>
      <c r="S20553" s="3"/>
      <c r="T20553" s="1"/>
      <c r="V20553" s="3"/>
      <c r="W20553" s="1"/>
      <c r="Y20553" s="3"/>
      <c r="Z20553" s="1"/>
      <c r="AB20553" s="3"/>
      <c r="AC20553" s="1"/>
      <c r="AE20553" s="1"/>
      <c r="AF20553" s="1"/>
    </row>
    <row r="20554" spans="7:32" x14ac:dyDescent="0.25">
      <c r="G20554" s="3"/>
      <c r="H20554" s="1"/>
      <c r="J20554" s="3"/>
      <c r="K20554" s="1"/>
      <c r="M20554" s="3"/>
      <c r="N20554" s="1"/>
      <c r="P20554" s="3"/>
      <c r="Q20554" s="1"/>
      <c r="S20554" s="3"/>
      <c r="T20554" s="1"/>
      <c r="V20554" s="3"/>
      <c r="W20554" s="1"/>
      <c r="Y20554" s="3"/>
      <c r="Z20554" s="1"/>
      <c r="AB20554" s="3"/>
      <c r="AC20554" s="1"/>
      <c r="AE20554" s="1"/>
      <c r="AF20554" s="1"/>
    </row>
    <row r="20555" spans="7:32" x14ac:dyDescent="0.25">
      <c r="G20555" s="3"/>
      <c r="H20555" s="1"/>
      <c r="J20555" s="3"/>
      <c r="K20555" s="1"/>
      <c r="M20555" s="3"/>
      <c r="N20555" s="1"/>
      <c r="P20555" s="3"/>
      <c r="Q20555" s="1"/>
      <c r="S20555" s="3"/>
      <c r="T20555" s="1"/>
      <c r="V20555" s="3"/>
      <c r="W20555" s="1"/>
      <c r="Y20555" s="3"/>
      <c r="Z20555" s="1"/>
      <c r="AB20555" s="3"/>
      <c r="AC20555" s="1"/>
      <c r="AE20555" s="1"/>
      <c r="AF20555" s="1"/>
    </row>
    <row r="20556" spans="7:32" x14ac:dyDescent="0.25">
      <c r="G20556" s="3"/>
      <c r="H20556" s="1"/>
      <c r="J20556" s="3"/>
      <c r="K20556" s="1"/>
      <c r="M20556" s="3"/>
      <c r="N20556" s="1"/>
      <c r="P20556" s="3"/>
      <c r="Q20556" s="1"/>
      <c r="S20556" s="3"/>
      <c r="T20556" s="1"/>
      <c r="V20556" s="3"/>
      <c r="W20556" s="1"/>
      <c r="Y20556" s="3"/>
      <c r="Z20556" s="1"/>
      <c r="AB20556" s="3"/>
      <c r="AC20556" s="1"/>
      <c r="AE20556" s="1"/>
      <c r="AF20556" s="1"/>
    </row>
    <row r="20557" spans="7:32" x14ac:dyDescent="0.25">
      <c r="G20557" s="3"/>
      <c r="H20557" s="1"/>
      <c r="J20557" s="3"/>
      <c r="K20557" s="1"/>
      <c r="M20557" s="3"/>
      <c r="N20557" s="1"/>
      <c r="P20557" s="3"/>
      <c r="Q20557" s="1"/>
      <c r="S20557" s="3"/>
      <c r="T20557" s="1"/>
      <c r="V20557" s="3"/>
      <c r="W20557" s="1"/>
      <c r="Y20557" s="3"/>
      <c r="Z20557" s="1"/>
      <c r="AB20557" s="3"/>
      <c r="AC20557" s="1"/>
      <c r="AE20557" s="1"/>
      <c r="AF20557" s="1"/>
    </row>
    <row r="20558" spans="7:32" x14ac:dyDescent="0.25">
      <c r="G20558" s="3"/>
      <c r="H20558" s="1"/>
      <c r="J20558" s="3"/>
      <c r="K20558" s="1"/>
      <c r="M20558" s="3"/>
      <c r="N20558" s="1"/>
      <c r="P20558" s="3"/>
      <c r="Q20558" s="1"/>
      <c r="S20558" s="3"/>
      <c r="T20558" s="1"/>
      <c r="V20558" s="3"/>
      <c r="W20558" s="1"/>
      <c r="Y20558" s="3"/>
      <c r="Z20558" s="1"/>
      <c r="AB20558" s="3"/>
      <c r="AC20558" s="1"/>
      <c r="AE20558" s="1"/>
      <c r="AF20558" s="1"/>
    </row>
    <row r="20559" spans="7:32" x14ac:dyDescent="0.25">
      <c r="G20559" s="3"/>
      <c r="H20559" s="1"/>
      <c r="J20559" s="3"/>
      <c r="K20559" s="1"/>
      <c r="M20559" s="3"/>
      <c r="N20559" s="1"/>
      <c r="P20559" s="3"/>
      <c r="Q20559" s="1"/>
      <c r="S20559" s="3"/>
      <c r="T20559" s="1"/>
      <c r="V20559" s="3"/>
      <c r="W20559" s="1"/>
      <c r="Y20559" s="3"/>
      <c r="Z20559" s="1"/>
      <c r="AB20559" s="3"/>
      <c r="AC20559" s="1"/>
      <c r="AE20559" s="1"/>
      <c r="AF20559" s="1"/>
    </row>
    <row r="20560" spans="7:32" x14ac:dyDescent="0.25">
      <c r="G20560" s="3"/>
      <c r="H20560" s="1"/>
      <c r="J20560" s="3"/>
      <c r="K20560" s="1"/>
      <c r="M20560" s="3"/>
      <c r="N20560" s="1"/>
      <c r="P20560" s="3"/>
      <c r="Q20560" s="1"/>
      <c r="S20560" s="3"/>
      <c r="T20560" s="1"/>
      <c r="V20560" s="3"/>
      <c r="W20560" s="1"/>
      <c r="Y20560" s="3"/>
      <c r="Z20560" s="1"/>
      <c r="AB20560" s="3"/>
      <c r="AC20560" s="1"/>
      <c r="AE20560" s="1"/>
      <c r="AF20560" s="1"/>
    </row>
    <row r="20561" spans="7:32" x14ac:dyDescent="0.25">
      <c r="G20561" s="3"/>
      <c r="H20561" s="1"/>
      <c r="J20561" s="3"/>
      <c r="K20561" s="1"/>
      <c r="M20561" s="3"/>
      <c r="N20561" s="1"/>
      <c r="P20561" s="3"/>
      <c r="Q20561" s="1"/>
      <c r="S20561" s="3"/>
      <c r="T20561" s="1"/>
      <c r="V20561" s="3"/>
      <c r="W20561" s="1"/>
      <c r="Y20561" s="3"/>
      <c r="Z20561" s="1"/>
      <c r="AB20561" s="3"/>
      <c r="AC20561" s="1"/>
      <c r="AE20561" s="1"/>
      <c r="AF20561" s="1"/>
    </row>
    <row r="20562" spans="7:32" x14ac:dyDescent="0.25">
      <c r="G20562" s="3"/>
      <c r="H20562" s="1"/>
      <c r="J20562" s="3"/>
      <c r="K20562" s="1"/>
      <c r="M20562" s="3"/>
      <c r="N20562" s="1"/>
      <c r="P20562" s="3"/>
      <c r="Q20562" s="1"/>
      <c r="S20562" s="3"/>
      <c r="T20562" s="1"/>
      <c r="V20562" s="3"/>
      <c r="W20562" s="1"/>
      <c r="Y20562" s="3"/>
      <c r="Z20562" s="1"/>
      <c r="AB20562" s="3"/>
      <c r="AC20562" s="1"/>
      <c r="AE20562" s="1"/>
      <c r="AF20562" s="1"/>
    </row>
    <row r="20563" spans="7:32" x14ac:dyDescent="0.25">
      <c r="G20563" s="3"/>
      <c r="H20563" s="1"/>
      <c r="J20563" s="3"/>
      <c r="K20563" s="1"/>
      <c r="M20563" s="3"/>
      <c r="N20563" s="1"/>
      <c r="P20563" s="3"/>
      <c r="Q20563" s="1"/>
      <c r="S20563" s="3"/>
      <c r="T20563" s="1"/>
      <c r="V20563" s="3"/>
      <c r="W20563" s="1"/>
      <c r="Y20563" s="3"/>
      <c r="Z20563" s="1"/>
      <c r="AB20563" s="3"/>
      <c r="AC20563" s="1"/>
      <c r="AE20563" s="1"/>
      <c r="AF20563" s="1"/>
    </row>
    <row r="20564" spans="7:32" x14ac:dyDescent="0.25">
      <c r="G20564" s="3"/>
      <c r="H20564" s="1"/>
      <c r="J20564" s="3"/>
      <c r="K20564" s="1"/>
      <c r="M20564" s="3"/>
      <c r="N20564" s="1"/>
      <c r="P20564" s="3"/>
      <c r="Q20564" s="1"/>
      <c r="S20564" s="3"/>
      <c r="T20564" s="1"/>
      <c r="V20564" s="3"/>
      <c r="W20564" s="1"/>
      <c r="Y20564" s="3"/>
      <c r="Z20564" s="1"/>
      <c r="AB20564" s="3"/>
      <c r="AC20564" s="1"/>
      <c r="AE20564" s="1"/>
      <c r="AF20564" s="1"/>
    </row>
    <row r="20565" spans="7:32" x14ac:dyDescent="0.25">
      <c r="G20565" s="3"/>
      <c r="H20565" s="1"/>
      <c r="J20565" s="3"/>
      <c r="K20565" s="1"/>
      <c r="M20565" s="3"/>
      <c r="N20565" s="1"/>
      <c r="P20565" s="3"/>
      <c r="Q20565" s="1"/>
      <c r="S20565" s="3"/>
      <c r="T20565" s="1"/>
      <c r="V20565" s="3"/>
      <c r="W20565" s="1"/>
      <c r="Y20565" s="3"/>
      <c r="Z20565" s="1"/>
      <c r="AB20565" s="3"/>
      <c r="AC20565" s="1"/>
      <c r="AE20565" s="1"/>
      <c r="AF20565" s="1"/>
    </row>
    <row r="20566" spans="7:32" x14ac:dyDescent="0.25">
      <c r="G20566" s="3"/>
      <c r="H20566" s="1"/>
      <c r="J20566" s="3"/>
      <c r="K20566" s="1"/>
      <c r="M20566" s="3"/>
      <c r="N20566" s="1"/>
      <c r="P20566" s="3"/>
      <c r="Q20566" s="1"/>
      <c r="S20566" s="3"/>
      <c r="T20566" s="1"/>
      <c r="V20566" s="3"/>
      <c r="W20566" s="1"/>
      <c r="Y20566" s="3"/>
      <c r="Z20566" s="1"/>
      <c r="AB20566" s="3"/>
      <c r="AC20566" s="1"/>
      <c r="AE20566" s="1"/>
      <c r="AF20566" s="1"/>
    </row>
    <row r="20567" spans="7:32" x14ac:dyDescent="0.25">
      <c r="G20567" s="3"/>
      <c r="H20567" s="1"/>
      <c r="J20567" s="3"/>
      <c r="K20567" s="1"/>
      <c r="M20567" s="3"/>
      <c r="N20567" s="1"/>
      <c r="P20567" s="3"/>
      <c r="Q20567" s="1"/>
      <c r="S20567" s="3"/>
      <c r="T20567" s="1"/>
      <c r="V20567" s="3"/>
      <c r="W20567" s="1"/>
      <c r="Y20567" s="3"/>
      <c r="Z20567" s="1"/>
      <c r="AB20567" s="3"/>
      <c r="AC20567" s="1"/>
      <c r="AE20567" s="1"/>
      <c r="AF20567" s="1"/>
    </row>
    <row r="20568" spans="7:32" x14ac:dyDescent="0.25">
      <c r="G20568" s="3"/>
      <c r="H20568" s="1"/>
      <c r="J20568" s="3"/>
      <c r="K20568" s="1"/>
      <c r="M20568" s="3"/>
      <c r="N20568" s="1"/>
      <c r="P20568" s="3"/>
      <c r="Q20568" s="1"/>
      <c r="S20568" s="3"/>
      <c r="T20568" s="1"/>
      <c r="V20568" s="3"/>
      <c r="W20568" s="1"/>
      <c r="Y20568" s="3"/>
      <c r="Z20568" s="1"/>
      <c r="AB20568" s="3"/>
      <c r="AC20568" s="1"/>
      <c r="AE20568" s="1"/>
      <c r="AF20568" s="1"/>
    </row>
    <row r="20569" spans="7:32" x14ac:dyDescent="0.25">
      <c r="G20569" s="3"/>
      <c r="H20569" s="1"/>
      <c r="J20569" s="3"/>
      <c r="K20569" s="1"/>
      <c r="M20569" s="3"/>
      <c r="N20569" s="1"/>
      <c r="P20569" s="3"/>
      <c r="Q20569" s="1"/>
      <c r="S20569" s="3"/>
      <c r="T20569" s="1"/>
      <c r="V20569" s="3"/>
      <c r="W20569" s="1"/>
      <c r="Y20569" s="3"/>
      <c r="Z20569" s="1"/>
      <c r="AB20569" s="3"/>
      <c r="AC20569" s="1"/>
      <c r="AE20569" s="1"/>
      <c r="AF20569" s="1"/>
    </row>
    <row r="20570" spans="7:32" x14ac:dyDescent="0.25">
      <c r="G20570" s="3"/>
      <c r="H20570" s="1"/>
      <c r="J20570" s="3"/>
      <c r="K20570" s="1"/>
      <c r="M20570" s="3"/>
      <c r="N20570" s="1"/>
      <c r="P20570" s="3"/>
      <c r="Q20570" s="1"/>
      <c r="S20570" s="3"/>
      <c r="T20570" s="1"/>
      <c r="V20570" s="3"/>
      <c r="W20570" s="1"/>
      <c r="Y20570" s="3"/>
      <c r="Z20570" s="1"/>
      <c r="AB20570" s="3"/>
      <c r="AC20570" s="1"/>
      <c r="AE20570" s="1"/>
      <c r="AF20570" s="1"/>
    </row>
    <row r="20571" spans="7:32" x14ac:dyDescent="0.25">
      <c r="G20571" s="3"/>
      <c r="H20571" s="1"/>
      <c r="J20571" s="3"/>
      <c r="K20571" s="1"/>
      <c r="M20571" s="3"/>
      <c r="N20571" s="1"/>
      <c r="P20571" s="3"/>
      <c r="Q20571" s="1"/>
      <c r="S20571" s="3"/>
      <c r="T20571" s="1"/>
      <c r="V20571" s="3"/>
      <c r="W20571" s="1"/>
      <c r="Y20571" s="3"/>
      <c r="Z20571" s="1"/>
      <c r="AB20571" s="3"/>
      <c r="AC20571" s="1"/>
      <c r="AE20571" s="1"/>
      <c r="AF20571" s="1"/>
    </row>
    <row r="20572" spans="7:32" x14ac:dyDescent="0.25">
      <c r="G20572" s="3"/>
      <c r="H20572" s="1"/>
      <c r="J20572" s="3"/>
      <c r="K20572" s="1"/>
      <c r="M20572" s="3"/>
      <c r="N20572" s="1"/>
      <c r="P20572" s="3"/>
      <c r="Q20572" s="1"/>
      <c r="S20572" s="3"/>
      <c r="T20572" s="1"/>
      <c r="V20572" s="3"/>
      <c r="W20572" s="1"/>
      <c r="Y20572" s="3"/>
      <c r="Z20572" s="1"/>
      <c r="AB20572" s="3"/>
      <c r="AC20572" s="1"/>
      <c r="AE20572" s="1"/>
      <c r="AF20572" s="1"/>
    </row>
    <row r="20573" spans="7:32" x14ac:dyDescent="0.25">
      <c r="G20573" s="3"/>
      <c r="H20573" s="1"/>
      <c r="J20573" s="3"/>
      <c r="K20573" s="1"/>
      <c r="M20573" s="3"/>
      <c r="N20573" s="1"/>
      <c r="P20573" s="3"/>
      <c r="Q20573" s="1"/>
      <c r="S20573" s="3"/>
      <c r="T20573" s="1"/>
      <c r="V20573" s="3"/>
      <c r="W20573" s="1"/>
      <c r="Y20573" s="3"/>
      <c r="Z20573" s="1"/>
      <c r="AB20573" s="3"/>
      <c r="AC20573" s="1"/>
      <c r="AE20573" s="1"/>
      <c r="AF20573" s="1"/>
    </row>
    <row r="20574" spans="7:32" x14ac:dyDescent="0.25">
      <c r="G20574" s="3"/>
      <c r="H20574" s="1"/>
      <c r="J20574" s="3"/>
      <c r="K20574" s="1"/>
      <c r="M20574" s="3"/>
      <c r="N20574" s="1"/>
      <c r="P20574" s="3"/>
      <c r="Q20574" s="1"/>
      <c r="S20574" s="3"/>
      <c r="T20574" s="1"/>
      <c r="V20574" s="3"/>
      <c r="W20574" s="1"/>
      <c r="Y20574" s="3"/>
      <c r="Z20574" s="1"/>
      <c r="AB20574" s="3"/>
      <c r="AC20574" s="1"/>
      <c r="AE20574" s="1"/>
      <c r="AF20574" s="1"/>
    </row>
    <row r="20575" spans="7:32" x14ac:dyDescent="0.25">
      <c r="G20575" s="3"/>
      <c r="H20575" s="1"/>
      <c r="J20575" s="3"/>
      <c r="K20575" s="1"/>
      <c r="M20575" s="3"/>
      <c r="N20575" s="1"/>
      <c r="P20575" s="3"/>
      <c r="Q20575" s="1"/>
      <c r="S20575" s="3"/>
      <c r="T20575" s="1"/>
      <c r="V20575" s="3"/>
      <c r="W20575" s="1"/>
      <c r="Y20575" s="3"/>
      <c r="Z20575" s="1"/>
      <c r="AB20575" s="3"/>
      <c r="AC20575" s="1"/>
      <c r="AE20575" s="1"/>
      <c r="AF20575" s="1"/>
    </row>
    <row r="20576" spans="7:32" x14ac:dyDescent="0.25">
      <c r="G20576" s="3"/>
      <c r="H20576" s="1"/>
      <c r="J20576" s="3"/>
      <c r="K20576" s="1"/>
      <c r="M20576" s="3"/>
      <c r="N20576" s="1"/>
      <c r="P20576" s="3"/>
      <c r="Q20576" s="1"/>
      <c r="S20576" s="3"/>
      <c r="T20576" s="1"/>
      <c r="V20576" s="3"/>
      <c r="W20576" s="1"/>
      <c r="Y20576" s="3"/>
      <c r="Z20576" s="1"/>
      <c r="AB20576" s="3"/>
      <c r="AC20576" s="1"/>
      <c r="AE20576" s="1"/>
      <c r="AF20576" s="1"/>
    </row>
    <row r="20577" spans="7:32" x14ac:dyDescent="0.25">
      <c r="G20577" s="3"/>
      <c r="H20577" s="1"/>
      <c r="J20577" s="3"/>
      <c r="K20577" s="1"/>
      <c r="M20577" s="3"/>
      <c r="N20577" s="1"/>
      <c r="P20577" s="3"/>
      <c r="Q20577" s="1"/>
      <c r="S20577" s="3"/>
      <c r="T20577" s="1"/>
      <c r="V20577" s="3"/>
      <c r="W20577" s="1"/>
      <c r="Y20577" s="3"/>
      <c r="Z20577" s="1"/>
      <c r="AB20577" s="3"/>
      <c r="AC20577" s="1"/>
      <c r="AE20577" s="1"/>
      <c r="AF20577" s="1"/>
    </row>
    <row r="20578" spans="7:32" x14ac:dyDescent="0.25">
      <c r="G20578" s="3"/>
      <c r="H20578" s="1"/>
      <c r="J20578" s="3"/>
      <c r="K20578" s="1"/>
      <c r="M20578" s="3"/>
      <c r="N20578" s="1"/>
      <c r="P20578" s="3"/>
      <c r="Q20578" s="1"/>
      <c r="S20578" s="3"/>
      <c r="T20578" s="1"/>
      <c r="V20578" s="3"/>
      <c r="W20578" s="1"/>
      <c r="Y20578" s="3"/>
      <c r="Z20578" s="1"/>
      <c r="AB20578" s="3"/>
      <c r="AC20578" s="1"/>
      <c r="AE20578" s="1"/>
      <c r="AF20578" s="1"/>
    </row>
    <row r="20579" spans="7:32" x14ac:dyDescent="0.25">
      <c r="G20579" s="3"/>
      <c r="H20579" s="1"/>
      <c r="J20579" s="3"/>
      <c r="K20579" s="1"/>
      <c r="M20579" s="3"/>
      <c r="N20579" s="1"/>
      <c r="P20579" s="3"/>
      <c r="Q20579" s="1"/>
      <c r="S20579" s="3"/>
      <c r="T20579" s="1"/>
      <c r="V20579" s="3"/>
      <c r="W20579" s="1"/>
      <c r="Y20579" s="3"/>
      <c r="Z20579" s="1"/>
      <c r="AB20579" s="3"/>
      <c r="AC20579" s="1"/>
      <c r="AE20579" s="1"/>
      <c r="AF20579" s="1"/>
    </row>
    <row r="20580" spans="7:32" x14ac:dyDescent="0.25">
      <c r="G20580" s="3"/>
      <c r="H20580" s="1"/>
      <c r="J20580" s="3"/>
      <c r="K20580" s="1"/>
      <c r="M20580" s="3"/>
      <c r="N20580" s="1"/>
      <c r="P20580" s="3"/>
      <c r="Q20580" s="1"/>
      <c r="S20580" s="3"/>
      <c r="T20580" s="1"/>
      <c r="V20580" s="3"/>
      <c r="W20580" s="1"/>
      <c r="Y20580" s="3"/>
      <c r="Z20580" s="1"/>
      <c r="AB20580" s="3"/>
      <c r="AC20580" s="1"/>
      <c r="AE20580" s="1"/>
      <c r="AF20580" s="1"/>
    </row>
    <row r="20581" spans="7:32" x14ac:dyDescent="0.25">
      <c r="G20581" s="3"/>
      <c r="H20581" s="1"/>
      <c r="J20581" s="3"/>
      <c r="K20581" s="1"/>
      <c r="M20581" s="3"/>
      <c r="N20581" s="1"/>
      <c r="P20581" s="3"/>
      <c r="Q20581" s="1"/>
      <c r="S20581" s="3"/>
      <c r="T20581" s="1"/>
      <c r="V20581" s="3"/>
      <c r="W20581" s="1"/>
      <c r="Y20581" s="3"/>
      <c r="Z20581" s="1"/>
      <c r="AB20581" s="3"/>
      <c r="AC20581" s="1"/>
      <c r="AE20581" s="1"/>
      <c r="AF20581" s="1"/>
    </row>
    <row r="20582" spans="7:32" x14ac:dyDescent="0.25">
      <c r="G20582" s="3"/>
      <c r="H20582" s="1"/>
      <c r="J20582" s="3"/>
      <c r="K20582" s="1"/>
      <c r="M20582" s="3"/>
      <c r="N20582" s="1"/>
      <c r="P20582" s="3"/>
      <c r="Q20582" s="1"/>
      <c r="S20582" s="3"/>
      <c r="T20582" s="1"/>
      <c r="V20582" s="3"/>
      <c r="W20582" s="1"/>
      <c r="Y20582" s="3"/>
      <c r="Z20582" s="1"/>
      <c r="AB20582" s="3"/>
      <c r="AC20582" s="1"/>
      <c r="AE20582" s="1"/>
      <c r="AF20582" s="1"/>
    </row>
    <row r="20583" spans="7:32" x14ac:dyDescent="0.25">
      <c r="G20583" s="3"/>
      <c r="H20583" s="1"/>
      <c r="J20583" s="3"/>
      <c r="K20583" s="1"/>
      <c r="M20583" s="3"/>
      <c r="N20583" s="1"/>
      <c r="P20583" s="3"/>
      <c r="Q20583" s="1"/>
      <c r="S20583" s="3"/>
      <c r="T20583" s="1"/>
      <c r="V20583" s="3"/>
      <c r="W20583" s="1"/>
      <c r="Y20583" s="3"/>
      <c r="Z20583" s="1"/>
      <c r="AB20583" s="3"/>
      <c r="AC20583" s="1"/>
      <c r="AE20583" s="1"/>
      <c r="AF20583" s="1"/>
    </row>
    <row r="20584" spans="7:32" x14ac:dyDescent="0.25">
      <c r="G20584" s="3"/>
      <c r="H20584" s="1"/>
      <c r="J20584" s="3"/>
      <c r="K20584" s="1"/>
      <c r="M20584" s="3"/>
      <c r="N20584" s="1"/>
      <c r="P20584" s="3"/>
      <c r="Q20584" s="1"/>
      <c r="S20584" s="3"/>
      <c r="T20584" s="1"/>
      <c r="V20584" s="3"/>
      <c r="W20584" s="1"/>
      <c r="Y20584" s="3"/>
      <c r="Z20584" s="1"/>
      <c r="AB20584" s="3"/>
      <c r="AC20584" s="1"/>
      <c r="AE20584" s="1"/>
      <c r="AF20584" s="1"/>
    </row>
    <row r="20585" spans="7:32" x14ac:dyDescent="0.25">
      <c r="G20585" s="3"/>
      <c r="H20585" s="1"/>
      <c r="J20585" s="3"/>
      <c r="K20585" s="1"/>
      <c r="M20585" s="3"/>
      <c r="N20585" s="1"/>
      <c r="P20585" s="3"/>
      <c r="Q20585" s="1"/>
      <c r="S20585" s="3"/>
      <c r="T20585" s="1"/>
      <c r="V20585" s="3"/>
      <c r="W20585" s="1"/>
      <c r="Y20585" s="3"/>
      <c r="Z20585" s="1"/>
      <c r="AB20585" s="3"/>
      <c r="AC20585" s="1"/>
      <c r="AE20585" s="1"/>
      <c r="AF20585" s="1"/>
    </row>
    <row r="20586" spans="7:32" x14ac:dyDescent="0.25">
      <c r="G20586" s="3"/>
      <c r="H20586" s="1"/>
      <c r="J20586" s="3"/>
      <c r="K20586" s="1"/>
      <c r="M20586" s="3"/>
      <c r="N20586" s="1"/>
      <c r="P20586" s="3"/>
      <c r="Q20586" s="1"/>
      <c r="S20586" s="3"/>
      <c r="T20586" s="1"/>
      <c r="V20586" s="3"/>
      <c r="W20586" s="1"/>
      <c r="Y20586" s="3"/>
      <c r="Z20586" s="1"/>
      <c r="AB20586" s="3"/>
      <c r="AC20586" s="1"/>
      <c r="AE20586" s="1"/>
      <c r="AF20586" s="1"/>
    </row>
    <row r="20587" spans="7:32" x14ac:dyDescent="0.25">
      <c r="G20587" s="3"/>
      <c r="H20587" s="1"/>
      <c r="J20587" s="3"/>
      <c r="K20587" s="1"/>
      <c r="M20587" s="3"/>
      <c r="N20587" s="1"/>
      <c r="P20587" s="3"/>
      <c r="Q20587" s="1"/>
      <c r="S20587" s="3"/>
      <c r="T20587" s="1"/>
      <c r="V20587" s="3"/>
      <c r="W20587" s="1"/>
      <c r="Y20587" s="3"/>
      <c r="Z20587" s="1"/>
      <c r="AB20587" s="3"/>
      <c r="AC20587" s="1"/>
      <c r="AE20587" s="1"/>
      <c r="AF20587" s="1"/>
    </row>
    <row r="20588" spans="7:32" x14ac:dyDescent="0.25">
      <c r="G20588" s="3"/>
      <c r="H20588" s="1"/>
      <c r="J20588" s="3"/>
      <c r="K20588" s="1"/>
      <c r="M20588" s="3"/>
      <c r="N20588" s="1"/>
      <c r="P20588" s="3"/>
      <c r="Q20588" s="1"/>
      <c r="S20588" s="3"/>
      <c r="T20588" s="1"/>
      <c r="V20588" s="3"/>
      <c r="W20588" s="1"/>
      <c r="Y20588" s="3"/>
      <c r="Z20588" s="1"/>
      <c r="AB20588" s="3"/>
      <c r="AC20588" s="1"/>
      <c r="AE20588" s="1"/>
      <c r="AF20588" s="1"/>
    </row>
    <row r="20589" spans="7:32" x14ac:dyDescent="0.25">
      <c r="G20589" s="3"/>
      <c r="H20589" s="1"/>
      <c r="J20589" s="3"/>
      <c r="K20589" s="1"/>
      <c r="M20589" s="3"/>
      <c r="N20589" s="1"/>
      <c r="P20589" s="3"/>
      <c r="Q20589" s="1"/>
      <c r="S20589" s="3"/>
      <c r="T20589" s="1"/>
      <c r="V20589" s="3"/>
      <c r="W20589" s="1"/>
      <c r="Y20589" s="3"/>
      <c r="Z20589" s="1"/>
      <c r="AB20589" s="3"/>
      <c r="AC20589" s="1"/>
      <c r="AE20589" s="1"/>
      <c r="AF20589" s="1"/>
    </row>
    <row r="20590" spans="7:32" x14ac:dyDescent="0.25">
      <c r="G20590" s="3"/>
      <c r="H20590" s="1"/>
      <c r="J20590" s="3"/>
      <c r="K20590" s="1"/>
      <c r="M20590" s="3"/>
      <c r="N20590" s="1"/>
      <c r="P20590" s="3"/>
      <c r="Q20590" s="1"/>
      <c r="S20590" s="3"/>
      <c r="T20590" s="1"/>
      <c r="V20590" s="3"/>
      <c r="W20590" s="1"/>
      <c r="Y20590" s="3"/>
      <c r="Z20590" s="1"/>
      <c r="AB20590" s="3"/>
      <c r="AC20590" s="1"/>
      <c r="AE20590" s="1"/>
      <c r="AF20590" s="1"/>
    </row>
    <row r="20591" spans="7:32" x14ac:dyDescent="0.25">
      <c r="G20591" s="3"/>
      <c r="H20591" s="1"/>
      <c r="J20591" s="3"/>
      <c r="K20591" s="1"/>
      <c r="M20591" s="3"/>
      <c r="N20591" s="1"/>
      <c r="P20591" s="3"/>
      <c r="Q20591" s="1"/>
      <c r="S20591" s="3"/>
      <c r="T20591" s="1"/>
      <c r="V20591" s="3"/>
      <c r="W20591" s="1"/>
      <c r="Y20591" s="3"/>
      <c r="Z20591" s="1"/>
      <c r="AB20591" s="3"/>
      <c r="AC20591" s="1"/>
      <c r="AE20591" s="1"/>
      <c r="AF20591" s="1"/>
    </row>
    <row r="20592" spans="7:32" x14ac:dyDescent="0.25">
      <c r="G20592" s="3"/>
      <c r="H20592" s="1"/>
      <c r="J20592" s="3"/>
      <c r="K20592" s="1"/>
      <c r="M20592" s="3"/>
      <c r="N20592" s="1"/>
      <c r="P20592" s="3"/>
      <c r="Q20592" s="1"/>
      <c r="S20592" s="3"/>
      <c r="T20592" s="1"/>
      <c r="V20592" s="3"/>
      <c r="W20592" s="1"/>
      <c r="Y20592" s="3"/>
      <c r="Z20592" s="1"/>
      <c r="AB20592" s="3"/>
      <c r="AC20592" s="1"/>
      <c r="AE20592" s="1"/>
      <c r="AF20592" s="1"/>
    </row>
    <row r="20593" spans="7:32" x14ac:dyDescent="0.25">
      <c r="G20593" s="3"/>
      <c r="H20593" s="1"/>
      <c r="J20593" s="3"/>
      <c r="K20593" s="1"/>
      <c r="M20593" s="3"/>
      <c r="N20593" s="1"/>
      <c r="P20593" s="3"/>
      <c r="Q20593" s="1"/>
      <c r="S20593" s="3"/>
      <c r="T20593" s="1"/>
      <c r="V20593" s="3"/>
      <c r="W20593" s="1"/>
      <c r="Y20593" s="3"/>
      <c r="Z20593" s="1"/>
      <c r="AB20593" s="3"/>
      <c r="AC20593" s="1"/>
      <c r="AE20593" s="1"/>
      <c r="AF20593" s="1"/>
    </row>
    <row r="20594" spans="7:32" x14ac:dyDescent="0.25">
      <c r="G20594" s="3"/>
      <c r="H20594" s="1"/>
      <c r="J20594" s="3"/>
      <c r="K20594" s="1"/>
      <c r="M20594" s="3"/>
      <c r="N20594" s="1"/>
      <c r="P20594" s="3"/>
      <c r="Q20594" s="1"/>
      <c r="S20594" s="3"/>
      <c r="T20594" s="1"/>
      <c r="V20594" s="3"/>
      <c r="W20594" s="1"/>
      <c r="Y20594" s="3"/>
      <c r="Z20594" s="1"/>
      <c r="AB20594" s="3"/>
      <c r="AC20594" s="1"/>
      <c r="AE20594" s="1"/>
      <c r="AF20594" s="1"/>
    </row>
    <row r="20595" spans="7:32" x14ac:dyDescent="0.25">
      <c r="G20595" s="3"/>
      <c r="H20595" s="1"/>
      <c r="J20595" s="3"/>
      <c r="K20595" s="1"/>
      <c r="M20595" s="3"/>
      <c r="N20595" s="1"/>
      <c r="P20595" s="3"/>
      <c r="Q20595" s="1"/>
      <c r="S20595" s="3"/>
      <c r="T20595" s="1"/>
      <c r="V20595" s="3"/>
      <c r="W20595" s="1"/>
      <c r="Y20595" s="3"/>
      <c r="Z20595" s="1"/>
      <c r="AB20595" s="3"/>
      <c r="AC20595" s="1"/>
      <c r="AE20595" s="1"/>
      <c r="AF20595" s="1"/>
    </row>
    <row r="20596" spans="7:32" x14ac:dyDescent="0.25">
      <c r="G20596" s="3"/>
      <c r="H20596" s="1"/>
      <c r="J20596" s="3"/>
      <c r="K20596" s="1"/>
      <c r="M20596" s="3"/>
      <c r="N20596" s="1"/>
      <c r="P20596" s="3"/>
      <c r="Q20596" s="1"/>
      <c r="S20596" s="3"/>
      <c r="T20596" s="1"/>
      <c r="V20596" s="3"/>
      <c r="W20596" s="1"/>
      <c r="Y20596" s="3"/>
      <c r="Z20596" s="1"/>
      <c r="AB20596" s="3"/>
      <c r="AC20596" s="1"/>
      <c r="AE20596" s="1"/>
      <c r="AF20596" s="1"/>
    </row>
    <row r="20597" spans="7:32" x14ac:dyDescent="0.25">
      <c r="G20597" s="3"/>
      <c r="H20597" s="1"/>
      <c r="J20597" s="3"/>
      <c r="K20597" s="1"/>
      <c r="M20597" s="3"/>
      <c r="N20597" s="1"/>
      <c r="P20597" s="3"/>
      <c r="Q20597" s="1"/>
      <c r="S20597" s="3"/>
      <c r="T20597" s="1"/>
      <c r="V20597" s="3"/>
      <c r="W20597" s="1"/>
      <c r="Y20597" s="3"/>
      <c r="Z20597" s="1"/>
      <c r="AB20597" s="3"/>
      <c r="AC20597" s="1"/>
      <c r="AE20597" s="1"/>
      <c r="AF20597" s="1"/>
    </row>
    <row r="20598" spans="7:32" x14ac:dyDescent="0.25">
      <c r="G20598" s="3"/>
      <c r="H20598" s="1"/>
      <c r="J20598" s="3"/>
      <c r="K20598" s="1"/>
      <c r="M20598" s="3"/>
      <c r="N20598" s="1"/>
      <c r="P20598" s="3"/>
      <c r="Q20598" s="1"/>
      <c r="S20598" s="3"/>
      <c r="T20598" s="1"/>
      <c r="V20598" s="3"/>
      <c r="W20598" s="1"/>
      <c r="Y20598" s="3"/>
      <c r="Z20598" s="1"/>
      <c r="AB20598" s="3"/>
      <c r="AC20598" s="1"/>
      <c r="AE20598" s="1"/>
      <c r="AF20598" s="1"/>
    </row>
    <row r="20599" spans="7:32" x14ac:dyDescent="0.25">
      <c r="G20599" s="3"/>
      <c r="H20599" s="1"/>
      <c r="J20599" s="3"/>
      <c r="K20599" s="1"/>
      <c r="M20599" s="3"/>
      <c r="N20599" s="1"/>
      <c r="P20599" s="3"/>
      <c r="Q20599" s="1"/>
      <c r="S20599" s="3"/>
      <c r="T20599" s="1"/>
      <c r="V20599" s="3"/>
      <c r="W20599" s="1"/>
      <c r="Y20599" s="3"/>
      <c r="Z20599" s="1"/>
      <c r="AB20599" s="3"/>
      <c r="AC20599" s="1"/>
      <c r="AE20599" s="1"/>
      <c r="AF20599" s="1"/>
    </row>
    <row r="20600" spans="7:32" x14ac:dyDescent="0.25">
      <c r="G20600" s="3"/>
      <c r="H20600" s="1"/>
      <c r="J20600" s="3"/>
      <c r="K20600" s="1"/>
      <c r="M20600" s="3"/>
      <c r="N20600" s="1"/>
      <c r="P20600" s="3"/>
      <c r="Q20600" s="1"/>
      <c r="S20600" s="3"/>
      <c r="T20600" s="1"/>
      <c r="V20600" s="3"/>
      <c r="W20600" s="1"/>
      <c r="Y20600" s="3"/>
      <c r="Z20600" s="1"/>
      <c r="AB20600" s="3"/>
      <c r="AC20600" s="1"/>
      <c r="AE20600" s="1"/>
      <c r="AF20600" s="1"/>
    </row>
    <row r="20601" spans="7:32" x14ac:dyDescent="0.25">
      <c r="G20601" s="3"/>
      <c r="H20601" s="1"/>
      <c r="J20601" s="3"/>
      <c r="K20601" s="1"/>
      <c r="M20601" s="3"/>
      <c r="N20601" s="1"/>
      <c r="P20601" s="3"/>
      <c r="Q20601" s="1"/>
      <c r="S20601" s="3"/>
      <c r="T20601" s="1"/>
      <c r="V20601" s="3"/>
      <c r="W20601" s="1"/>
      <c r="Y20601" s="3"/>
      <c r="Z20601" s="1"/>
      <c r="AB20601" s="3"/>
      <c r="AC20601" s="1"/>
      <c r="AE20601" s="1"/>
      <c r="AF20601" s="1"/>
    </row>
    <row r="20602" spans="7:32" x14ac:dyDescent="0.25">
      <c r="G20602" s="3"/>
      <c r="H20602" s="1"/>
      <c r="J20602" s="3"/>
      <c r="K20602" s="1"/>
      <c r="M20602" s="3"/>
      <c r="N20602" s="1"/>
      <c r="P20602" s="3"/>
      <c r="Q20602" s="1"/>
      <c r="S20602" s="3"/>
      <c r="T20602" s="1"/>
      <c r="V20602" s="3"/>
      <c r="W20602" s="1"/>
      <c r="Y20602" s="3"/>
      <c r="Z20602" s="1"/>
      <c r="AB20602" s="3"/>
      <c r="AC20602" s="1"/>
      <c r="AE20602" s="1"/>
      <c r="AF20602" s="1"/>
    </row>
    <row r="20603" spans="7:32" x14ac:dyDescent="0.25">
      <c r="G20603" s="3"/>
      <c r="H20603" s="1"/>
      <c r="J20603" s="3"/>
      <c r="K20603" s="1"/>
      <c r="M20603" s="3"/>
      <c r="N20603" s="1"/>
      <c r="P20603" s="3"/>
      <c r="Q20603" s="1"/>
      <c r="S20603" s="3"/>
      <c r="T20603" s="1"/>
      <c r="V20603" s="3"/>
      <c r="W20603" s="1"/>
      <c r="Y20603" s="3"/>
      <c r="Z20603" s="1"/>
      <c r="AB20603" s="3"/>
      <c r="AC20603" s="1"/>
      <c r="AE20603" s="1"/>
      <c r="AF20603" s="1"/>
    </row>
    <row r="20604" spans="7:32" x14ac:dyDescent="0.25">
      <c r="G20604" s="3"/>
      <c r="H20604" s="1"/>
      <c r="J20604" s="3"/>
      <c r="K20604" s="1"/>
      <c r="M20604" s="3"/>
      <c r="N20604" s="1"/>
      <c r="P20604" s="3"/>
      <c r="Q20604" s="1"/>
      <c r="S20604" s="3"/>
      <c r="T20604" s="1"/>
      <c r="V20604" s="3"/>
      <c r="W20604" s="1"/>
      <c r="Y20604" s="3"/>
      <c r="Z20604" s="1"/>
      <c r="AB20604" s="3"/>
      <c r="AC20604" s="1"/>
      <c r="AE20604" s="1"/>
      <c r="AF20604" s="1"/>
    </row>
    <row r="20605" spans="7:32" x14ac:dyDescent="0.25">
      <c r="G20605" s="3"/>
      <c r="H20605" s="1"/>
      <c r="J20605" s="3"/>
      <c r="K20605" s="1"/>
      <c r="M20605" s="3"/>
      <c r="N20605" s="1"/>
      <c r="P20605" s="3"/>
      <c r="Q20605" s="1"/>
      <c r="S20605" s="3"/>
      <c r="T20605" s="1"/>
      <c r="V20605" s="3"/>
      <c r="W20605" s="1"/>
      <c r="Y20605" s="3"/>
      <c r="Z20605" s="1"/>
      <c r="AB20605" s="3"/>
      <c r="AC20605" s="1"/>
      <c r="AE20605" s="1"/>
      <c r="AF20605" s="1"/>
    </row>
    <row r="20606" spans="7:32" x14ac:dyDescent="0.25">
      <c r="G20606" s="3"/>
      <c r="H20606" s="1"/>
      <c r="J20606" s="3"/>
      <c r="K20606" s="1"/>
      <c r="M20606" s="3"/>
      <c r="N20606" s="1"/>
      <c r="P20606" s="3"/>
      <c r="Q20606" s="1"/>
      <c r="S20606" s="3"/>
      <c r="T20606" s="1"/>
      <c r="V20606" s="3"/>
      <c r="W20606" s="1"/>
      <c r="Y20606" s="3"/>
      <c r="Z20606" s="1"/>
      <c r="AB20606" s="3"/>
      <c r="AC20606" s="1"/>
      <c r="AE20606" s="1"/>
      <c r="AF20606" s="1"/>
    </row>
    <row r="20607" spans="7:32" x14ac:dyDescent="0.25">
      <c r="G20607" s="3"/>
      <c r="H20607" s="1"/>
      <c r="J20607" s="3"/>
      <c r="K20607" s="1"/>
      <c r="M20607" s="3"/>
      <c r="N20607" s="1"/>
      <c r="P20607" s="3"/>
      <c r="Q20607" s="1"/>
      <c r="S20607" s="3"/>
      <c r="T20607" s="1"/>
      <c r="V20607" s="3"/>
      <c r="W20607" s="1"/>
      <c r="Y20607" s="3"/>
      <c r="Z20607" s="1"/>
      <c r="AB20607" s="3"/>
      <c r="AC20607" s="1"/>
      <c r="AE20607" s="1"/>
      <c r="AF20607" s="1"/>
    </row>
    <row r="20608" spans="7:32" x14ac:dyDescent="0.25">
      <c r="G20608" s="3"/>
      <c r="H20608" s="1"/>
      <c r="J20608" s="3"/>
      <c r="K20608" s="1"/>
      <c r="M20608" s="3"/>
      <c r="N20608" s="1"/>
      <c r="P20608" s="3"/>
      <c r="Q20608" s="1"/>
      <c r="S20608" s="3"/>
      <c r="T20608" s="1"/>
      <c r="V20608" s="3"/>
      <c r="W20608" s="1"/>
      <c r="Y20608" s="3"/>
      <c r="Z20608" s="1"/>
      <c r="AB20608" s="3"/>
      <c r="AC20608" s="1"/>
      <c r="AE20608" s="1"/>
      <c r="AF20608" s="1"/>
    </row>
    <row r="20609" spans="7:32" x14ac:dyDescent="0.25">
      <c r="G20609" s="3"/>
      <c r="H20609" s="1"/>
      <c r="J20609" s="3"/>
      <c r="K20609" s="1"/>
      <c r="M20609" s="3"/>
      <c r="N20609" s="1"/>
      <c r="P20609" s="3"/>
      <c r="Q20609" s="1"/>
      <c r="S20609" s="3"/>
      <c r="T20609" s="1"/>
      <c r="V20609" s="3"/>
      <c r="W20609" s="1"/>
      <c r="Y20609" s="3"/>
      <c r="Z20609" s="1"/>
      <c r="AB20609" s="3"/>
      <c r="AC20609" s="1"/>
      <c r="AE20609" s="1"/>
      <c r="AF20609" s="1"/>
    </row>
    <row r="20610" spans="7:32" x14ac:dyDescent="0.25">
      <c r="G20610" s="3"/>
      <c r="H20610" s="1"/>
      <c r="J20610" s="3"/>
      <c r="K20610" s="1"/>
      <c r="M20610" s="3"/>
      <c r="N20610" s="1"/>
      <c r="P20610" s="3"/>
      <c r="Q20610" s="1"/>
      <c r="S20610" s="3"/>
      <c r="T20610" s="1"/>
      <c r="V20610" s="3"/>
      <c r="W20610" s="1"/>
      <c r="Y20610" s="3"/>
      <c r="Z20610" s="1"/>
      <c r="AB20610" s="3"/>
      <c r="AC20610" s="1"/>
      <c r="AE20610" s="1"/>
      <c r="AF20610" s="1"/>
    </row>
    <row r="20611" spans="7:32" x14ac:dyDescent="0.25">
      <c r="G20611" s="3"/>
      <c r="H20611" s="1"/>
      <c r="J20611" s="3"/>
      <c r="K20611" s="1"/>
      <c r="M20611" s="3"/>
      <c r="N20611" s="1"/>
      <c r="P20611" s="3"/>
      <c r="Q20611" s="1"/>
      <c r="S20611" s="3"/>
      <c r="T20611" s="1"/>
      <c r="V20611" s="3"/>
      <c r="W20611" s="1"/>
      <c r="Y20611" s="3"/>
      <c r="Z20611" s="1"/>
      <c r="AB20611" s="3"/>
      <c r="AC20611" s="1"/>
      <c r="AE20611" s="1"/>
      <c r="AF20611" s="1"/>
    </row>
    <row r="20612" spans="7:32" x14ac:dyDescent="0.25">
      <c r="G20612" s="3"/>
      <c r="H20612" s="1"/>
      <c r="J20612" s="3"/>
      <c r="K20612" s="1"/>
      <c r="M20612" s="3"/>
      <c r="N20612" s="1"/>
      <c r="P20612" s="3"/>
      <c r="Q20612" s="1"/>
      <c r="S20612" s="3"/>
      <c r="T20612" s="1"/>
      <c r="V20612" s="3"/>
      <c r="W20612" s="1"/>
      <c r="Y20612" s="3"/>
      <c r="Z20612" s="1"/>
      <c r="AB20612" s="3"/>
      <c r="AC20612" s="1"/>
      <c r="AE20612" s="1"/>
      <c r="AF20612" s="1"/>
    </row>
    <row r="20613" spans="7:32" x14ac:dyDescent="0.25">
      <c r="G20613" s="3"/>
      <c r="H20613" s="1"/>
      <c r="J20613" s="3"/>
      <c r="K20613" s="1"/>
      <c r="M20613" s="3"/>
      <c r="N20613" s="1"/>
      <c r="P20613" s="3"/>
      <c r="Q20613" s="1"/>
      <c r="S20613" s="3"/>
      <c r="T20613" s="1"/>
      <c r="V20613" s="3"/>
      <c r="W20613" s="1"/>
      <c r="Y20613" s="3"/>
      <c r="Z20613" s="1"/>
      <c r="AB20613" s="3"/>
      <c r="AC20613" s="1"/>
      <c r="AE20613" s="1"/>
      <c r="AF20613" s="1"/>
    </row>
    <row r="20614" spans="7:32" x14ac:dyDescent="0.25">
      <c r="G20614" s="3"/>
      <c r="H20614" s="1"/>
      <c r="J20614" s="3"/>
      <c r="K20614" s="1"/>
      <c r="M20614" s="3"/>
      <c r="N20614" s="1"/>
      <c r="P20614" s="3"/>
      <c r="Q20614" s="1"/>
      <c r="S20614" s="3"/>
      <c r="T20614" s="1"/>
      <c r="V20614" s="3"/>
      <c r="W20614" s="1"/>
      <c r="Y20614" s="3"/>
      <c r="Z20614" s="1"/>
      <c r="AB20614" s="3"/>
      <c r="AC20614" s="1"/>
      <c r="AE20614" s="1"/>
      <c r="AF20614" s="1"/>
    </row>
    <row r="20615" spans="7:32" x14ac:dyDescent="0.25">
      <c r="G20615" s="3"/>
      <c r="H20615" s="1"/>
      <c r="J20615" s="3"/>
      <c r="K20615" s="1"/>
      <c r="M20615" s="3"/>
      <c r="N20615" s="1"/>
      <c r="P20615" s="3"/>
      <c r="Q20615" s="1"/>
      <c r="S20615" s="3"/>
      <c r="T20615" s="1"/>
      <c r="V20615" s="3"/>
      <c r="W20615" s="1"/>
      <c r="Y20615" s="3"/>
      <c r="Z20615" s="1"/>
      <c r="AB20615" s="3"/>
      <c r="AC20615" s="1"/>
      <c r="AE20615" s="1"/>
      <c r="AF20615" s="1"/>
    </row>
    <row r="20616" spans="7:32" x14ac:dyDescent="0.25">
      <c r="G20616" s="3"/>
      <c r="H20616" s="1"/>
      <c r="J20616" s="3"/>
      <c r="K20616" s="1"/>
      <c r="M20616" s="3"/>
      <c r="N20616" s="1"/>
      <c r="P20616" s="3"/>
      <c r="Q20616" s="1"/>
      <c r="S20616" s="3"/>
      <c r="T20616" s="1"/>
      <c r="V20616" s="3"/>
      <c r="W20616" s="1"/>
      <c r="Y20616" s="3"/>
      <c r="Z20616" s="1"/>
      <c r="AB20616" s="3"/>
      <c r="AC20616" s="1"/>
      <c r="AE20616" s="1"/>
      <c r="AF20616" s="1"/>
    </row>
    <row r="20617" spans="7:32" x14ac:dyDescent="0.25">
      <c r="G20617" s="3"/>
      <c r="H20617" s="1"/>
      <c r="J20617" s="3"/>
      <c r="K20617" s="1"/>
      <c r="M20617" s="3"/>
      <c r="N20617" s="1"/>
      <c r="P20617" s="3"/>
      <c r="Q20617" s="1"/>
      <c r="S20617" s="3"/>
      <c r="T20617" s="1"/>
      <c r="V20617" s="3"/>
      <c r="W20617" s="1"/>
      <c r="Y20617" s="3"/>
      <c r="Z20617" s="1"/>
      <c r="AB20617" s="3"/>
      <c r="AC20617" s="1"/>
      <c r="AE20617" s="1"/>
      <c r="AF20617" s="1"/>
    </row>
    <row r="20618" spans="7:32" x14ac:dyDescent="0.25">
      <c r="G20618" s="3"/>
      <c r="H20618" s="1"/>
      <c r="J20618" s="3"/>
      <c r="K20618" s="1"/>
      <c r="M20618" s="3"/>
      <c r="N20618" s="1"/>
      <c r="P20618" s="3"/>
      <c r="Q20618" s="1"/>
      <c r="S20618" s="3"/>
      <c r="T20618" s="1"/>
      <c r="V20618" s="3"/>
      <c r="W20618" s="1"/>
      <c r="Y20618" s="3"/>
      <c r="Z20618" s="1"/>
      <c r="AB20618" s="3"/>
      <c r="AC20618" s="1"/>
      <c r="AE20618" s="1"/>
      <c r="AF20618" s="1"/>
    </row>
    <row r="20619" spans="7:32" x14ac:dyDescent="0.25">
      <c r="G20619" s="3"/>
      <c r="H20619" s="1"/>
      <c r="J20619" s="3"/>
      <c r="K20619" s="1"/>
      <c r="M20619" s="3"/>
      <c r="N20619" s="1"/>
      <c r="P20619" s="3"/>
      <c r="Q20619" s="1"/>
      <c r="S20619" s="3"/>
      <c r="T20619" s="1"/>
      <c r="V20619" s="3"/>
      <c r="W20619" s="1"/>
      <c r="Y20619" s="3"/>
      <c r="Z20619" s="1"/>
      <c r="AB20619" s="3"/>
      <c r="AC20619" s="1"/>
      <c r="AE20619" s="1"/>
      <c r="AF20619" s="1"/>
    </row>
    <row r="20620" spans="7:32" x14ac:dyDescent="0.25">
      <c r="G20620" s="3"/>
      <c r="H20620" s="1"/>
      <c r="J20620" s="3"/>
      <c r="K20620" s="1"/>
      <c r="M20620" s="3"/>
      <c r="N20620" s="1"/>
      <c r="P20620" s="3"/>
      <c r="Q20620" s="1"/>
      <c r="S20620" s="3"/>
      <c r="T20620" s="1"/>
      <c r="V20620" s="3"/>
      <c r="W20620" s="1"/>
      <c r="Y20620" s="3"/>
      <c r="Z20620" s="1"/>
      <c r="AB20620" s="3"/>
      <c r="AC20620" s="1"/>
      <c r="AE20620" s="1"/>
      <c r="AF20620" s="1"/>
    </row>
    <row r="20621" spans="7:32" x14ac:dyDescent="0.25">
      <c r="G20621" s="3"/>
      <c r="H20621" s="1"/>
      <c r="J20621" s="3"/>
      <c r="K20621" s="1"/>
      <c r="M20621" s="3"/>
      <c r="N20621" s="1"/>
      <c r="P20621" s="3"/>
      <c r="Q20621" s="1"/>
      <c r="S20621" s="3"/>
      <c r="T20621" s="1"/>
      <c r="V20621" s="3"/>
      <c r="W20621" s="1"/>
      <c r="Y20621" s="3"/>
      <c r="Z20621" s="1"/>
      <c r="AB20621" s="3"/>
      <c r="AC20621" s="1"/>
      <c r="AE20621" s="1"/>
      <c r="AF20621" s="1"/>
    </row>
    <row r="20622" spans="7:32" x14ac:dyDescent="0.25">
      <c r="G20622" s="3"/>
      <c r="H20622" s="1"/>
      <c r="J20622" s="3"/>
      <c r="K20622" s="1"/>
      <c r="M20622" s="3"/>
      <c r="N20622" s="1"/>
      <c r="P20622" s="3"/>
      <c r="Q20622" s="1"/>
      <c r="S20622" s="3"/>
      <c r="T20622" s="1"/>
      <c r="V20622" s="3"/>
      <c r="W20622" s="1"/>
      <c r="Y20622" s="3"/>
      <c r="Z20622" s="1"/>
      <c r="AB20622" s="3"/>
      <c r="AC20622" s="1"/>
      <c r="AE20622" s="1"/>
      <c r="AF20622" s="1"/>
    </row>
    <row r="20623" spans="7:32" x14ac:dyDescent="0.25">
      <c r="G20623" s="3"/>
      <c r="H20623" s="1"/>
      <c r="J20623" s="3"/>
      <c r="K20623" s="1"/>
      <c r="M20623" s="3"/>
      <c r="N20623" s="1"/>
      <c r="P20623" s="3"/>
      <c r="Q20623" s="1"/>
      <c r="S20623" s="3"/>
      <c r="T20623" s="1"/>
      <c r="V20623" s="3"/>
      <c r="W20623" s="1"/>
      <c r="Y20623" s="3"/>
      <c r="Z20623" s="1"/>
      <c r="AB20623" s="3"/>
      <c r="AC20623" s="1"/>
      <c r="AE20623" s="1"/>
      <c r="AF20623" s="1"/>
    </row>
    <row r="20624" spans="7:32" x14ac:dyDescent="0.25">
      <c r="G20624" s="3"/>
      <c r="H20624" s="1"/>
      <c r="J20624" s="3"/>
      <c r="K20624" s="1"/>
      <c r="M20624" s="3"/>
      <c r="N20624" s="1"/>
      <c r="P20624" s="3"/>
      <c r="Q20624" s="1"/>
      <c r="S20624" s="3"/>
      <c r="T20624" s="1"/>
      <c r="V20624" s="3"/>
      <c r="W20624" s="1"/>
      <c r="Y20624" s="3"/>
      <c r="Z20624" s="1"/>
      <c r="AB20624" s="3"/>
      <c r="AC20624" s="1"/>
      <c r="AE20624" s="1"/>
      <c r="AF20624" s="1"/>
    </row>
    <row r="20625" spans="7:32" x14ac:dyDescent="0.25">
      <c r="G20625" s="3"/>
      <c r="H20625" s="1"/>
      <c r="J20625" s="3"/>
      <c r="K20625" s="1"/>
      <c r="M20625" s="3"/>
      <c r="N20625" s="1"/>
      <c r="P20625" s="3"/>
      <c r="Q20625" s="1"/>
      <c r="S20625" s="3"/>
      <c r="T20625" s="1"/>
      <c r="V20625" s="3"/>
      <c r="W20625" s="1"/>
      <c r="Y20625" s="3"/>
      <c r="Z20625" s="1"/>
      <c r="AB20625" s="3"/>
      <c r="AC20625" s="1"/>
      <c r="AE20625" s="1"/>
      <c r="AF20625" s="1"/>
    </row>
    <row r="20626" spans="7:32" x14ac:dyDescent="0.25">
      <c r="G20626" s="3"/>
      <c r="H20626" s="1"/>
      <c r="J20626" s="3"/>
      <c r="K20626" s="1"/>
      <c r="M20626" s="3"/>
      <c r="N20626" s="1"/>
      <c r="P20626" s="3"/>
      <c r="Q20626" s="1"/>
      <c r="S20626" s="3"/>
      <c r="T20626" s="1"/>
      <c r="V20626" s="3"/>
      <c r="W20626" s="1"/>
      <c r="Y20626" s="3"/>
      <c r="Z20626" s="1"/>
      <c r="AB20626" s="3"/>
      <c r="AC20626" s="1"/>
      <c r="AE20626" s="1"/>
      <c r="AF20626" s="1"/>
    </row>
    <row r="20627" spans="7:32" x14ac:dyDescent="0.25">
      <c r="G20627" s="3"/>
      <c r="H20627" s="1"/>
      <c r="J20627" s="3"/>
      <c r="K20627" s="1"/>
      <c r="M20627" s="3"/>
      <c r="N20627" s="1"/>
      <c r="P20627" s="3"/>
      <c r="Q20627" s="1"/>
      <c r="S20627" s="3"/>
      <c r="T20627" s="1"/>
      <c r="V20627" s="3"/>
      <c r="W20627" s="1"/>
      <c r="Y20627" s="3"/>
      <c r="Z20627" s="1"/>
      <c r="AB20627" s="3"/>
      <c r="AC20627" s="1"/>
      <c r="AE20627" s="1"/>
      <c r="AF20627" s="1"/>
    </row>
    <row r="20628" spans="7:32" x14ac:dyDescent="0.25">
      <c r="G20628" s="3"/>
      <c r="H20628" s="1"/>
      <c r="J20628" s="3"/>
      <c r="K20628" s="1"/>
      <c r="M20628" s="3"/>
      <c r="N20628" s="1"/>
      <c r="P20628" s="3"/>
      <c r="Q20628" s="1"/>
      <c r="S20628" s="3"/>
      <c r="T20628" s="1"/>
      <c r="V20628" s="3"/>
      <c r="W20628" s="1"/>
      <c r="Y20628" s="3"/>
      <c r="Z20628" s="1"/>
      <c r="AB20628" s="3"/>
      <c r="AC20628" s="1"/>
      <c r="AE20628" s="1"/>
      <c r="AF20628" s="1"/>
    </row>
    <row r="20629" spans="7:32" x14ac:dyDescent="0.25">
      <c r="G20629" s="3"/>
      <c r="H20629" s="1"/>
      <c r="J20629" s="3"/>
      <c r="K20629" s="1"/>
      <c r="M20629" s="3"/>
      <c r="N20629" s="1"/>
      <c r="P20629" s="3"/>
      <c r="Q20629" s="1"/>
      <c r="S20629" s="3"/>
      <c r="T20629" s="1"/>
      <c r="V20629" s="3"/>
      <c r="W20629" s="1"/>
      <c r="Y20629" s="3"/>
      <c r="Z20629" s="1"/>
      <c r="AB20629" s="3"/>
      <c r="AC20629" s="1"/>
      <c r="AE20629" s="1"/>
      <c r="AF20629" s="1"/>
    </row>
    <row r="20630" spans="7:32" x14ac:dyDescent="0.25">
      <c r="G20630" s="3"/>
      <c r="H20630" s="1"/>
      <c r="J20630" s="3"/>
      <c r="K20630" s="1"/>
      <c r="M20630" s="3"/>
      <c r="N20630" s="1"/>
      <c r="P20630" s="3"/>
      <c r="Q20630" s="1"/>
      <c r="S20630" s="3"/>
      <c r="T20630" s="1"/>
      <c r="V20630" s="3"/>
      <c r="W20630" s="1"/>
      <c r="Y20630" s="3"/>
      <c r="Z20630" s="1"/>
      <c r="AB20630" s="3"/>
      <c r="AC20630" s="1"/>
      <c r="AE20630" s="1"/>
      <c r="AF20630" s="1"/>
    </row>
    <row r="20631" spans="7:32" x14ac:dyDescent="0.25">
      <c r="G20631" s="3"/>
      <c r="H20631" s="1"/>
      <c r="J20631" s="3"/>
      <c r="K20631" s="1"/>
      <c r="M20631" s="3"/>
      <c r="N20631" s="1"/>
      <c r="P20631" s="3"/>
      <c r="Q20631" s="1"/>
      <c r="S20631" s="3"/>
      <c r="T20631" s="1"/>
      <c r="V20631" s="3"/>
      <c r="W20631" s="1"/>
      <c r="Y20631" s="3"/>
      <c r="Z20631" s="1"/>
      <c r="AB20631" s="3"/>
      <c r="AC20631" s="1"/>
      <c r="AE20631" s="1"/>
      <c r="AF20631" s="1"/>
    </row>
    <row r="20632" spans="7:32" x14ac:dyDescent="0.25">
      <c r="G20632" s="3"/>
      <c r="H20632" s="1"/>
      <c r="J20632" s="3"/>
      <c r="K20632" s="1"/>
      <c r="M20632" s="3"/>
      <c r="N20632" s="1"/>
      <c r="P20632" s="3"/>
      <c r="Q20632" s="1"/>
      <c r="S20632" s="3"/>
      <c r="T20632" s="1"/>
      <c r="V20632" s="3"/>
      <c r="W20632" s="1"/>
      <c r="Y20632" s="3"/>
      <c r="Z20632" s="1"/>
      <c r="AB20632" s="3"/>
      <c r="AC20632" s="1"/>
      <c r="AE20632" s="1"/>
      <c r="AF20632" s="1"/>
    </row>
    <row r="20633" spans="7:32" x14ac:dyDescent="0.25">
      <c r="G20633" s="3"/>
      <c r="H20633" s="1"/>
      <c r="J20633" s="3"/>
      <c r="K20633" s="1"/>
      <c r="M20633" s="3"/>
      <c r="N20633" s="1"/>
      <c r="P20633" s="3"/>
      <c r="Q20633" s="1"/>
      <c r="S20633" s="3"/>
      <c r="T20633" s="1"/>
      <c r="V20633" s="3"/>
      <c r="W20633" s="1"/>
      <c r="Y20633" s="3"/>
      <c r="Z20633" s="1"/>
      <c r="AB20633" s="3"/>
      <c r="AC20633" s="1"/>
      <c r="AE20633" s="1"/>
      <c r="AF20633" s="1"/>
    </row>
    <row r="20634" spans="7:32" x14ac:dyDescent="0.25">
      <c r="G20634" s="3"/>
      <c r="H20634" s="1"/>
      <c r="J20634" s="3"/>
      <c r="K20634" s="1"/>
      <c r="M20634" s="3"/>
      <c r="N20634" s="1"/>
      <c r="P20634" s="3"/>
      <c r="Q20634" s="1"/>
      <c r="S20634" s="3"/>
      <c r="T20634" s="1"/>
      <c r="V20634" s="3"/>
      <c r="W20634" s="1"/>
      <c r="Y20634" s="3"/>
      <c r="Z20634" s="1"/>
      <c r="AB20634" s="3"/>
      <c r="AC20634" s="1"/>
      <c r="AE20634" s="1"/>
      <c r="AF20634" s="1"/>
    </row>
    <row r="20635" spans="7:32" x14ac:dyDescent="0.25">
      <c r="G20635" s="3"/>
      <c r="H20635" s="1"/>
      <c r="J20635" s="3"/>
      <c r="K20635" s="1"/>
      <c r="M20635" s="3"/>
      <c r="N20635" s="1"/>
      <c r="P20635" s="3"/>
      <c r="Q20635" s="1"/>
      <c r="S20635" s="3"/>
      <c r="T20635" s="1"/>
      <c r="V20635" s="3"/>
      <c r="W20635" s="1"/>
      <c r="Y20635" s="3"/>
      <c r="Z20635" s="1"/>
      <c r="AB20635" s="3"/>
      <c r="AC20635" s="1"/>
      <c r="AE20635" s="1"/>
      <c r="AF20635" s="1"/>
    </row>
    <row r="20636" spans="7:32" x14ac:dyDescent="0.25">
      <c r="G20636" s="3"/>
      <c r="H20636" s="1"/>
      <c r="J20636" s="3"/>
      <c r="K20636" s="1"/>
      <c r="M20636" s="3"/>
      <c r="N20636" s="1"/>
      <c r="P20636" s="3"/>
      <c r="Q20636" s="1"/>
      <c r="S20636" s="3"/>
      <c r="T20636" s="1"/>
      <c r="V20636" s="3"/>
      <c r="W20636" s="1"/>
      <c r="Y20636" s="3"/>
      <c r="Z20636" s="1"/>
      <c r="AB20636" s="3"/>
      <c r="AC20636" s="1"/>
      <c r="AE20636" s="1"/>
      <c r="AF20636" s="1"/>
    </row>
    <row r="20637" spans="7:32" x14ac:dyDescent="0.25">
      <c r="G20637" s="3"/>
      <c r="H20637" s="1"/>
      <c r="J20637" s="3"/>
      <c r="K20637" s="1"/>
      <c r="M20637" s="3"/>
      <c r="N20637" s="1"/>
      <c r="P20637" s="3"/>
      <c r="Q20637" s="1"/>
      <c r="S20637" s="3"/>
      <c r="T20637" s="1"/>
      <c r="V20637" s="3"/>
      <c r="W20637" s="1"/>
      <c r="Y20637" s="3"/>
      <c r="Z20637" s="1"/>
      <c r="AB20637" s="3"/>
      <c r="AC20637" s="1"/>
      <c r="AE20637" s="1"/>
      <c r="AF20637" s="1"/>
    </row>
    <row r="20638" spans="7:32" x14ac:dyDescent="0.25">
      <c r="G20638" s="3"/>
      <c r="H20638" s="1"/>
      <c r="J20638" s="3"/>
      <c r="K20638" s="1"/>
      <c r="M20638" s="3"/>
      <c r="N20638" s="1"/>
      <c r="P20638" s="3"/>
      <c r="Q20638" s="1"/>
      <c r="S20638" s="3"/>
      <c r="T20638" s="1"/>
      <c r="V20638" s="3"/>
      <c r="W20638" s="1"/>
      <c r="Y20638" s="3"/>
      <c r="Z20638" s="1"/>
      <c r="AB20638" s="3"/>
      <c r="AC20638" s="1"/>
      <c r="AE20638" s="1"/>
      <c r="AF20638" s="1"/>
    </row>
    <row r="20639" spans="7:32" x14ac:dyDescent="0.25">
      <c r="G20639" s="3"/>
      <c r="H20639" s="1"/>
      <c r="J20639" s="3"/>
      <c r="K20639" s="1"/>
      <c r="M20639" s="3"/>
      <c r="N20639" s="1"/>
      <c r="P20639" s="3"/>
      <c r="Q20639" s="1"/>
      <c r="S20639" s="3"/>
      <c r="T20639" s="1"/>
      <c r="V20639" s="3"/>
      <c r="W20639" s="1"/>
      <c r="Y20639" s="3"/>
      <c r="Z20639" s="1"/>
      <c r="AB20639" s="3"/>
      <c r="AC20639" s="1"/>
      <c r="AE20639" s="1"/>
      <c r="AF20639" s="1"/>
    </row>
    <row r="20640" spans="7:32" x14ac:dyDescent="0.25">
      <c r="G20640" s="3"/>
      <c r="H20640" s="1"/>
      <c r="J20640" s="3"/>
      <c r="K20640" s="1"/>
      <c r="M20640" s="3"/>
      <c r="N20640" s="1"/>
      <c r="P20640" s="3"/>
      <c r="Q20640" s="1"/>
      <c r="S20640" s="3"/>
      <c r="T20640" s="1"/>
      <c r="V20640" s="3"/>
      <c r="W20640" s="1"/>
      <c r="Y20640" s="3"/>
      <c r="Z20640" s="1"/>
      <c r="AB20640" s="3"/>
      <c r="AC20640" s="1"/>
      <c r="AE20640" s="1"/>
      <c r="AF20640" s="1"/>
    </row>
    <row r="20641" spans="7:32" x14ac:dyDescent="0.25">
      <c r="G20641" s="3"/>
      <c r="H20641" s="1"/>
      <c r="J20641" s="3"/>
      <c r="K20641" s="1"/>
      <c r="M20641" s="3"/>
      <c r="N20641" s="1"/>
      <c r="P20641" s="3"/>
      <c r="Q20641" s="1"/>
      <c r="S20641" s="3"/>
      <c r="T20641" s="1"/>
      <c r="V20641" s="3"/>
      <c r="W20641" s="1"/>
      <c r="Y20641" s="3"/>
      <c r="Z20641" s="1"/>
      <c r="AB20641" s="3"/>
      <c r="AC20641" s="1"/>
      <c r="AE20641" s="1"/>
      <c r="AF20641" s="1"/>
    </row>
    <row r="20642" spans="7:32" x14ac:dyDescent="0.25">
      <c r="G20642" s="3"/>
      <c r="H20642" s="1"/>
      <c r="J20642" s="3"/>
      <c r="K20642" s="1"/>
      <c r="M20642" s="3"/>
      <c r="N20642" s="1"/>
      <c r="P20642" s="3"/>
      <c r="Q20642" s="1"/>
      <c r="S20642" s="3"/>
      <c r="T20642" s="1"/>
      <c r="V20642" s="3"/>
      <c r="W20642" s="1"/>
      <c r="Y20642" s="3"/>
      <c r="Z20642" s="1"/>
      <c r="AB20642" s="3"/>
      <c r="AC20642" s="1"/>
      <c r="AE20642" s="1"/>
      <c r="AF20642" s="1"/>
    </row>
    <row r="20643" spans="7:32" x14ac:dyDescent="0.25">
      <c r="G20643" s="3"/>
      <c r="H20643" s="1"/>
      <c r="J20643" s="3"/>
      <c r="K20643" s="1"/>
      <c r="M20643" s="3"/>
      <c r="N20643" s="1"/>
      <c r="P20643" s="3"/>
      <c r="Q20643" s="1"/>
      <c r="S20643" s="3"/>
      <c r="T20643" s="1"/>
      <c r="V20643" s="3"/>
      <c r="W20643" s="1"/>
      <c r="Y20643" s="3"/>
      <c r="Z20643" s="1"/>
      <c r="AB20643" s="3"/>
      <c r="AC20643" s="1"/>
      <c r="AE20643" s="1"/>
      <c r="AF20643" s="1"/>
    </row>
    <row r="20644" spans="7:32" x14ac:dyDescent="0.25">
      <c r="G20644" s="3"/>
      <c r="H20644" s="1"/>
      <c r="J20644" s="3"/>
      <c r="K20644" s="1"/>
      <c r="M20644" s="3"/>
      <c r="N20644" s="1"/>
      <c r="P20644" s="3"/>
      <c r="Q20644" s="1"/>
      <c r="S20644" s="3"/>
      <c r="T20644" s="1"/>
      <c r="V20644" s="3"/>
      <c r="W20644" s="1"/>
      <c r="Y20644" s="3"/>
      <c r="Z20644" s="1"/>
      <c r="AB20644" s="3"/>
      <c r="AC20644" s="1"/>
      <c r="AE20644" s="1"/>
      <c r="AF20644" s="1"/>
    </row>
    <row r="20645" spans="7:32" x14ac:dyDescent="0.25">
      <c r="G20645" s="3"/>
      <c r="H20645" s="1"/>
      <c r="J20645" s="3"/>
      <c r="K20645" s="1"/>
      <c r="M20645" s="3"/>
      <c r="N20645" s="1"/>
      <c r="P20645" s="3"/>
      <c r="Q20645" s="1"/>
      <c r="S20645" s="3"/>
      <c r="T20645" s="1"/>
      <c r="V20645" s="3"/>
      <c r="W20645" s="1"/>
      <c r="Y20645" s="3"/>
      <c r="Z20645" s="1"/>
      <c r="AB20645" s="3"/>
      <c r="AC20645" s="1"/>
      <c r="AE20645" s="1"/>
      <c r="AF20645" s="1"/>
    </row>
    <row r="20646" spans="7:32" x14ac:dyDescent="0.25">
      <c r="G20646" s="3"/>
      <c r="H20646" s="1"/>
      <c r="J20646" s="3"/>
      <c r="K20646" s="1"/>
      <c r="M20646" s="3"/>
      <c r="N20646" s="1"/>
      <c r="P20646" s="3"/>
      <c r="Q20646" s="1"/>
      <c r="S20646" s="3"/>
      <c r="T20646" s="1"/>
      <c r="V20646" s="3"/>
      <c r="W20646" s="1"/>
      <c r="Y20646" s="3"/>
      <c r="Z20646" s="1"/>
      <c r="AB20646" s="3"/>
      <c r="AC20646" s="1"/>
      <c r="AE20646" s="1"/>
      <c r="AF20646" s="1"/>
    </row>
    <row r="20647" spans="7:32" x14ac:dyDescent="0.25">
      <c r="G20647" s="3"/>
      <c r="H20647" s="1"/>
      <c r="J20647" s="3"/>
      <c r="K20647" s="1"/>
      <c r="M20647" s="3"/>
      <c r="N20647" s="1"/>
      <c r="P20647" s="3"/>
      <c r="Q20647" s="1"/>
      <c r="S20647" s="3"/>
      <c r="T20647" s="1"/>
      <c r="V20647" s="3"/>
      <c r="W20647" s="1"/>
      <c r="Y20647" s="3"/>
      <c r="Z20647" s="1"/>
      <c r="AB20647" s="3"/>
      <c r="AC20647" s="1"/>
      <c r="AE20647" s="1"/>
      <c r="AF20647" s="1"/>
    </row>
    <row r="20648" spans="7:32" x14ac:dyDescent="0.25">
      <c r="G20648" s="3"/>
      <c r="H20648" s="1"/>
      <c r="J20648" s="3"/>
      <c r="K20648" s="1"/>
      <c r="M20648" s="3"/>
      <c r="N20648" s="1"/>
      <c r="P20648" s="3"/>
      <c r="Q20648" s="1"/>
      <c r="S20648" s="3"/>
      <c r="T20648" s="1"/>
      <c r="V20648" s="3"/>
      <c r="W20648" s="1"/>
      <c r="Y20648" s="3"/>
      <c r="Z20648" s="1"/>
      <c r="AB20648" s="3"/>
      <c r="AC20648" s="1"/>
      <c r="AE20648" s="1"/>
      <c r="AF20648" s="1"/>
    </row>
    <row r="20649" spans="7:32" x14ac:dyDescent="0.25">
      <c r="G20649" s="3"/>
      <c r="H20649" s="1"/>
      <c r="J20649" s="3"/>
      <c r="K20649" s="1"/>
      <c r="M20649" s="3"/>
      <c r="N20649" s="1"/>
      <c r="P20649" s="3"/>
      <c r="Q20649" s="1"/>
      <c r="S20649" s="3"/>
      <c r="T20649" s="1"/>
      <c r="V20649" s="3"/>
      <c r="W20649" s="1"/>
      <c r="Y20649" s="3"/>
      <c r="Z20649" s="1"/>
      <c r="AB20649" s="3"/>
      <c r="AC20649" s="1"/>
      <c r="AE20649" s="1"/>
      <c r="AF20649" s="1"/>
    </row>
    <row r="20650" spans="7:32" x14ac:dyDescent="0.25">
      <c r="G20650" s="3"/>
      <c r="H20650" s="1"/>
      <c r="J20650" s="3"/>
      <c r="K20650" s="1"/>
      <c r="M20650" s="3"/>
      <c r="N20650" s="1"/>
      <c r="P20650" s="3"/>
      <c r="Q20650" s="1"/>
      <c r="S20650" s="3"/>
      <c r="T20650" s="1"/>
      <c r="V20650" s="3"/>
      <c r="W20650" s="1"/>
      <c r="Y20650" s="3"/>
      <c r="Z20650" s="1"/>
      <c r="AB20650" s="3"/>
      <c r="AC20650" s="1"/>
      <c r="AE20650" s="1"/>
      <c r="AF20650" s="1"/>
    </row>
    <row r="20651" spans="7:32" x14ac:dyDescent="0.25">
      <c r="G20651" s="3"/>
      <c r="H20651" s="1"/>
      <c r="J20651" s="3"/>
      <c r="K20651" s="1"/>
      <c r="M20651" s="3"/>
      <c r="N20651" s="1"/>
      <c r="P20651" s="3"/>
      <c r="Q20651" s="1"/>
      <c r="S20651" s="3"/>
      <c r="T20651" s="1"/>
      <c r="V20651" s="3"/>
      <c r="W20651" s="1"/>
      <c r="Y20651" s="3"/>
      <c r="Z20651" s="1"/>
      <c r="AB20651" s="3"/>
      <c r="AC20651" s="1"/>
      <c r="AE20651" s="1"/>
      <c r="AF20651" s="1"/>
    </row>
    <row r="20652" spans="7:32" x14ac:dyDescent="0.25">
      <c r="G20652" s="3"/>
      <c r="H20652" s="1"/>
      <c r="J20652" s="3"/>
      <c r="K20652" s="1"/>
      <c r="M20652" s="3"/>
      <c r="N20652" s="1"/>
      <c r="P20652" s="3"/>
      <c r="Q20652" s="1"/>
      <c r="S20652" s="3"/>
      <c r="T20652" s="1"/>
      <c r="V20652" s="3"/>
      <c r="W20652" s="1"/>
      <c r="Y20652" s="3"/>
      <c r="Z20652" s="1"/>
      <c r="AB20652" s="3"/>
      <c r="AC20652" s="1"/>
      <c r="AE20652" s="1"/>
      <c r="AF20652" s="1"/>
    </row>
    <row r="20653" spans="7:32" x14ac:dyDescent="0.25">
      <c r="G20653" s="3"/>
      <c r="H20653" s="1"/>
      <c r="J20653" s="3"/>
      <c r="K20653" s="1"/>
      <c r="M20653" s="3"/>
      <c r="N20653" s="1"/>
      <c r="P20653" s="3"/>
      <c r="Q20653" s="1"/>
      <c r="S20653" s="3"/>
      <c r="T20653" s="1"/>
      <c r="V20653" s="3"/>
      <c r="W20653" s="1"/>
      <c r="Y20653" s="3"/>
      <c r="Z20653" s="1"/>
      <c r="AB20653" s="3"/>
      <c r="AC20653" s="1"/>
      <c r="AE20653" s="1"/>
      <c r="AF20653" s="1"/>
    </row>
    <row r="20654" spans="7:32" x14ac:dyDescent="0.25">
      <c r="G20654" s="3"/>
      <c r="H20654" s="1"/>
      <c r="J20654" s="3"/>
      <c r="K20654" s="1"/>
      <c r="M20654" s="3"/>
      <c r="N20654" s="1"/>
      <c r="P20654" s="3"/>
      <c r="Q20654" s="1"/>
      <c r="S20654" s="3"/>
      <c r="T20654" s="1"/>
      <c r="V20654" s="3"/>
      <c r="W20654" s="1"/>
      <c r="Y20654" s="3"/>
      <c r="Z20654" s="1"/>
      <c r="AB20654" s="3"/>
      <c r="AC20654" s="1"/>
      <c r="AE20654" s="1"/>
      <c r="AF20654" s="1"/>
    </row>
    <row r="20655" spans="7:32" x14ac:dyDescent="0.25">
      <c r="G20655" s="3"/>
      <c r="H20655" s="1"/>
      <c r="J20655" s="3"/>
      <c r="K20655" s="1"/>
      <c r="M20655" s="3"/>
      <c r="N20655" s="1"/>
      <c r="P20655" s="3"/>
      <c r="Q20655" s="1"/>
      <c r="S20655" s="3"/>
      <c r="T20655" s="1"/>
      <c r="V20655" s="3"/>
      <c r="W20655" s="1"/>
      <c r="Y20655" s="3"/>
      <c r="Z20655" s="1"/>
      <c r="AB20655" s="3"/>
      <c r="AC20655" s="1"/>
      <c r="AE20655" s="1"/>
      <c r="AF20655" s="1"/>
    </row>
    <row r="20656" spans="7:32" x14ac:dyDescent="0.25">
      <c r="G20656" s="3"/>
      <c r="H20656" s="1"/>
      <c r="J20656" s="3"/>
      <c r="K20656" s="1"/>
      <c r="M20656" s="3"/>
      <c r="N20656" s="1"/>
      <c r="P20656" s="3"/>
      <c r="Q20656" s="1"/>
      <c r="S20656" s="3"/>
      <c r="T20656" s="1"/>
      <c r="V20656" s="3"/>
      <c r="W20656" s="1"/>
      <c r="Y20656" s="3"/>
      <c r="Z20656" s="1"/>
      <c r="AB20656" s="3"/>
      <c r="AC20656" s="1"/>
      <c r="AE20656" s="1"/>
      <c r="AF20656" s="1"/>
    </row>
    <row r="20657" spans="7:32" x14ac:dyDescent="0.25">
      <c r="G20657" s="3"/>
      <c r="H20657" s="1"/>
      <c r="J20657" s="3"/>
      <c r="K20657" s="1"/>
      <c r="M20657" s="3"/>
      <c r="N20657" s="1"/>
      <c r="P20657" s="3"/>
      <c r="Q20657" s="1"/>
      <c r="S20657" s="3"/>
      <c r="T20657" s="1"/>
      <c r="V20657" s="3"/>
      <c r="W20657" s="1"/>
      <c r="Y20657" s="3"/>
      <c r="Z20657" s="1"/>
      <c r="AB20657" s="3"/>
      <c r="AC20657" s="1"/>
      <c r="AE20657" s="1"/>
      <c r="AF20657" s="1"/>
    </row>
    <row r="20658" spans="7:32" x14ac:dyDescent="0.25">
      <c r="G20658" s="3"/>
      <c r="H20658" s="1"/>
      <c r="J20658" s="3"/>
      <c r="K20658" s="1"/>
      <c r="M20658" s="3"/>
      <c r="N20658" s="1"/>
      <c r="P20658" s="3"/>
      <c r="Q20658" s="1"/>
      <c r="S20658" s="3"/>
      <c r="T20658" s="1"/>
      <c r="V20658" s="3"/>
      <c r="W20658" s="1"/>
      <c r="Y20658" s="3"/>
      <c r="Z20658" s="1"/>
      <c r="AB20658" s="3"/>
      <c r="AC20658" s="1"/>
      <c r="AE20658" s="1"/>
      <c r="AF20658" s="1"/>
    </row>
    <row r="20659" spans="7:32" x14ac:dyDescent="0.25">
      <c r="G20659" s="3"/>
      <c r="H20659" s="1"/>
      <c r="J20659" s="3"/>
      <c r="K20659" s="1"/>
      <c r="M20659" s="3"/>
      <c r="N20659" s="1"/>
      <c r="P20659" s="3"/>
      <c r="Q20659" s="1"/>
      <c r="S20659" s="3"/>
      <c r="T20659" s="1"/>
      <c r="V20659" s="3"/>
      <c r="W20659" s="1"/>
      <c r="Y20659" s="3"/>
      <c r="Z20659" s="1"/>
      <c r="AB20659" s="3"/>
      <c r="AC20659" s="1"/>
      <c r="AE20659" s="1"/>
      <c r="AF20659" s="1"/>
    </row>
    <row r="20660" spans="7:32" x14ac:dyDescent="0.25">
      <c r="G20660" s="3"/>
      <c r="H20660" s="1"/>
      <c r="J20660" s="3"/>
      <c r="K20660" s="1"/>
      <c r="M20660" s="3"/>
      <c r="N20660" s="1"/>
      <c r="P20660" s="3"/>
      <c r="Q20660" s="1"/>
      <c r="S20660" s="3"/>
      <c r="T20660" s="1"/>
      <c r="V20660" s="3"/>
      <c r="W20660" s="1"/>
      <c r="Y20660" s="3"/>
      <c r="Z20660" s="1"/>
      <c r="AB20660" s="3"/>
      <c r="AC20660" s="1"/>
      <c r="AE20660" s="1"/>
      <c r="AF20660" s="1"/>
    </row>
    <row r="20661" spans="7:32" x14ac:dyDescent="0.25">
      <c r="G20661" s="3"/>
      <c r="H20661" s="1"/>
      <c r="J20661" s="3"/>
      <c r="K20661" s="1"/>
      <c r="M20661" s="3"/>
      <c r="N20661" s="1"/>
      <c r="P20661" s="3"/>
      <c r="Q20661" s="1"/>
      <c r="S20661" s="3"/>
      <c r="T20661" s="1"/>
      <c r="V20661" s="3"/>
      <c r="W20661" s="1"/>
      <c r="Y20661" s="3"/>
      <c r="Z20661" s="1"/>
      <c r="AB20661" s="3"/>
      <c r="AC20661" s="1"/>
      <c r="AE20661" s="1"/>
      <c r="AF20661" s="1"/>
    </row>
    <row r="20662" spans="7:32" x14ac:dyDescent="0.25">
      <c r="G20662" s="3"/>
      <c r="H20662" s="1"/>
      <c r="J20662" s="3"/>
      <c r="K20662" s="1"/>
      <c r="M20662" s="3"/>
      <c r="N20662" s="1"/>
      <c r="P20662" s="3"/>
      <c r="Q20662" s="1"/>
      <c r="S20662" s="3"/>
      <c r="T20662" s="1"/>
      <c r="V20662" s="3"/>
      <c r="W20662" s="1"/>
      <c r="Y20662" s="3"/>
      <c r="Z20662" s="1"/>
      <c r="AB20662" s="3"/>
      <c r="AC20662" s="1"/>
      <c r="AE20662" s="1"/>
      <c r="AF20662" s="1"/>
    </row>
    <row r="20663" spans="7:32" x14ac:dyDescent="0.25">
      <c r="G20663" s="3"/>
      <c r="H20663" s="1"/>
      <c r="J20663" s="3"/>
      <c r="K20663" s="1"/>
      <c r="M20663" s="3"/>
      <c r="N20663" s="1"/>
      <c r="P20663" s="3"/>
      <c r="Q20663" s="1"/>
      <c r="S20663" s="3"/>
      <c r="T20663" s="1"/>
      <c r="V20663" s="3"/>
      <c r="W20663" s="1"/>
      <c r="Y20663" s="3"/>
      <c r="Z20663" s="1"/>
      <c r="AB20663" s="3"/>
      <c r="AC20663" s="1"/>
      <c r="AE20663" s="1"/>
      <c r="AF20663" s="1"/>
    </row>
    <row r="20664" spans="7:32" x14ac:dyDescent="0.25">
      <c r="G20664" s="3"/>
      <c r="H20664" s="1"/>
      <c r="J20664" s="3"/>
      <c r="K20664" s="1"/>
      <c r="M20664" s="3"/>
      <c r="N20664" s="1"/>
      <c r="P20664" s="3"/>
      <c r="Q20664" s="1"/>
      <c r="S20664" s="3"/>
      <c r="T20664" s="1"/>
      <c r="V20664" s="3"/>
      <c r="W20664" s="1"/>
      <c r="Y20664" s="3"/>
      <c r="Z20664" s="1"/>
      <c r="AB20664" s="3"/>
      <c r="AC20664" s="1"/>
      <c r="AE20664" s="1"/>
      <c r="AF20664" s="1"/>
    </row>
    <row r="20665" spans="7:32" x14ac:dyDescent="0.25">
      <c r="G20665" s="3"/>
      <c r="H20665" s="1"/>
      <c r="J20665" s="3"/>
      <c r="K20665" s="1"/>
      <c r="M20665" s="3"/>
      <c r="N20665" s="1"/>
      <c r="P20665" s="3"/>
      <c r="Q20665" s="1"/>
      <c r="S20665" s="3"/>
      <c r="T20665" s="1"/>
      <c r="V20665" s="3"/>
      <c r="W20665" s="1"/>
      <c r="Y20665" s="3"/>
      <c r="Z20665" s="1"/>
      <c r="AB20665" s="3"/>
      <c r="AC20665" s="1"/>
      <c r="AE20665" s="1"/>
      <c r="AF20665" s="1"/>
    </row>
    <row r="20666" spans="7:32" x14ac:dyDescent="0.25">
      <c r="G20666" s="3"/>
      <c r="H20666" s="1"/>
      <c r="J20666" s="3"/>
      <c r="K20666" s="1"/>
      <c r="M20666" s="3"/>
      <c r="N20666" s="1"/>
      <c r="P20666" s="3"/>
      <c r="Q20666" s="1"/>
      <c r="S20666" s="3"/>
      <c r="T20666" s="1"/>
      <c r="V20666" s="3"/>
      <c r="W20666" s="1"/>
      <c r="Y20666" s="3"/>
      <c r="Z20666" s="1"/>
      <c r="AB20666" s="3"/>
      <c r="AC20666" s="1"/>
      <c r="AE20666" s="1"/>
      <c r="AF20666" s="1"/>
    </row>
    <row r="20667" spans="7:32" x14ac:dyDescent="0.25">
      <c r="G20667" s="3"/>
      <c r="H20667" s="1"/>
      <c r="J20667" s="3"/>
      <c r="K20667" s="1"/>
      <c r="M20667" s="3"/>
      <c r="N20667" s="1"/>
      <c r="P20667" s="3"/>
      <c r="Q20667" s="1"/>
      <c r="S20667" s="3"/>
      <c r="T20667" s="1"/>
      <c r="V20667" s="3"/>
      <c r="W20667" s="1"/>
      <c r="Y20667" s="3"/>
      <c r="Z20667" s="1"/>
      <c r="AB20667" s="3"/>
      <c r="AC20667" s="1"/>
      <c r="AE20667" s="1"/>
      <c r="AF20667" s="1"/>
    </row>
    <row r="20668" spans="7:32" x14ac:dyDescent="0.25">
      <c r="G20668" s="3"/>
      <c r="H20668" s="1"/>
      <c r="J20668" s="3"/>
      <c r="K20668" s="1"/>
      <c r="M20668" s="3"/>
      <c r="N20668" s="1"/>
      <c r="P20668" s="3"/>
      <c r="Q20668" s="1"/>
      <c r="S20668" s="3"/>
      <c r="T20668" s="1"/>
      <c r="V20668" s="3"/>
      <c r="W20668" s="1"/>
      <c r="Y20668" s="3"/>
      <c r="Z20668" s="1"/>
      <c r="AB20668" s="3"/>
      <c r="AC20668" s="1"/>
      <c r="AE20668" s="1"/>
      <c r="AF20668" s="1"/>
    </row>
    <row r="20669" spans="7:32" x14ac:dyDescent="0.25">
      <c r="G20669" s="3"/>
      <c r="H20669" s="1"/>
      <c r="J20669" s="3"/>
      <c r="K20669" s="1"/>
      <c r="M20669" s="3"/>
      <c r="N20669" s="1"/>
      <c r="P20669" s="3"/>
      <c r="Q20669" s="1"/>
      <c r="S20669" s="3"/>
      <c r="T20669" s="1"/>
      <c r="V20669" s="3"/>
      <c r="W20669" s="1"/>
      <c r="Y20669" s="3"/>
      <c r="Z20669" s="1"/>
      <c r="AB20669" s="3"/>
      <c r="AC20669" s="1"/>
      <c r="AE20669" s="1"/>
      <c r="AF20669" s="1"/>
    </row>
    <row r="20670" spans="7:32" x14ac:dyDescent="0.25">
      <c r="G20670" s="3"/>
      <c r="H20670" s="1"/>
      <c r="J20670" s="3"/>
      <c r="K20670" s="1"/>
      <c r="M20670" s="3"/>
      <c r="N20670" s="1"/>
      <c r="P20670" s="3"/>
      <c r="Q20670" s="1"/>
      <c r="S20670" s="3"/>
      <c r="T20670" s="1"/>
      <c r="V20670" s="3"/>
      <c r="W20670" s="1"/>
      <c r="Y20670" s="3"/>
      <c r="Z20670" s="1"/>
      <c r="AB20670" s="3"/>
      <c r="AC20670" s="1"/>
      <c r="AE20670" s="1"/>
      <c r="AF20670" s="1"/>
    </row>
    <row r="20671" spans="7:32" x14ac:dyDescent="0.25">
      <c r="G20671" s="3"/>
      <c r="H20671" s="1"/>
      <c r="J20671" s="3"/>
      <c r="K20671" s="1"/>
      <c r="M20671" s="3"/>
      <c r="N20671" s="1"/>
      <c r="P20671" s="3"/>
      <c r="Q20671" s="1"/>
      <c r="S20671" s="3"/>
      <c r="T20671" s="1"/>
      <c r="V20671" s="3"/>
      <c r="W20671" s="1"/>
      <c r="Y20671" s="3"/>
      <c r="Z20671" s="1"/>
      <c r="AB20671" s="3"/>
      <c r="AC20671" s="1"/>
      <c r="AE20671" s="1"/>
      <c r="AF20671" s="1"/>
    </row>
    <row r="20672" spans="7:32" x14ac:dyDescent="0.25">
      <c r="G20672" s="3"/>
      <c r="H20672" s="1"/>
      <c r="J20672" s="3"/>
      <c r="K20672" s="1"/>
      <c r="M20672" s="3"/>
      <c r="N20672" s="1"/>
      <c r="P20672" s="3"/>
      <c r="Q20672" s="1"/>
      <c r="S20672" s="3"/>
      <c r="T20672" s="1"/>
      <c r="V20672" s="3"/>
      <c r="W20672" s="1"/>
      <c r="Y20672" s="3"/>
      <c r="Z20672" s="1"/>
      <c r="AB20672" s="3"/>
      <c r="AC20672" s="1"/>
      <c r="AE20672" s="1"/>
      <c r="AF20672" s="1"/>
    </row>
    <row r="20673" spans="7:32" x14ac:dyDescent="0.25">
      <c r="G20673" s="3"/>
      <c r="H20673" s="1"/>
      <c r="J20673" s="3"/>
      <c r="K20673" s="1"/>
      <c r="M20673" s="3"/>
      <c r="N20673" s="1"/>
      <c r="P20673" s="3"/>
      <c r="Q20673" s="1"/>
      <c r="S20673" s="3"/>
      <c r="T20673" s="1"/>
      <c r="V20673" s="3"/>
      <c r="W20673" s="1"/>
      <c r="Y20673" s="3"/>
      <c r="Z20673" s="1"/>
      <c r="AB20673" s="3"/>
      <c r="AC20673" s="1"/>
      <c r="AE20673" s="1"/>
      <c r="AF20673" s="1"/>
    </row>
    <row r="20674" spans="7:32" x14ac:dyDescent="0.25">
      <c r="G20674" s="3"/>
      <c r="H20674" s="1"/>
      <c r="J20674" s="3"/>
      <c r="K20674" s="1"/>
      <c r="M20674" s="3"/>
      <c r="N20674" s="1"/>
      <c r="P20674" s="3"/>
      <c r="Q20674" s="1"/>
      <c r="S20674" s="3"/>
      <c r="T20674" s="1"/>
      <c r="V20674" s="3"/>
      <c r="W20674" s="1"/>
      <c r="Y20674" s="3"/>
      <c r="Z20674" s="1"/>
      <c r="AB20674" s="3"/>
      <c r="AC20674" s="1"/>
      <c r="AE20674" s="1"/>
      <c r="AF20674" s="1"/>
    </row>
    <row r="20675" spans="7:32" x14ac:dyDescent="0.25">
      <c r="G20675" s="3"/>
      <c r="H20675" s="1"/>
      <c r="J20675" s="3"/>
      <c r="K20675" s="1"/>
      <c r="M20675" s="3"/>
      <c r="N20675" s="1"/>
      <c r="P20675" s="3"/>
      <c r="Q20675" s="1"/>
      <c r="S20675" s="3"/>
      <c r="T20675" s="1"/>
      <c r="V20675" s="3"/>
      <c r="W20675" s="1"/>
      <c r="Y20675" s="3"/>
      <c r="Z20675" s="1"/>
      <c r="AB20675" s="3"/>
      <c r="AC20675" s="1"/>
      <c r="AE20675" s="1"/>
      <c r="AF20675" s="1"/>
    </row>
    <row r="20676" spans="7:32" x14ac:dyDescent="0.25">
      <c r="G20676" s="3"/>
      <c r="H20676" s="1"/>
      <c r="J20676" s="3"/>
      <c r="K20676" s="1"/>
      <c r="M20676" s="3"/>
      <c r="N20676" s="1"/>
      <c r="P20676" s="3"/>
      <c r="Q20676" s="1"/>
      <c r="S20676" s="3"/>
      <c r="T20676" s="1"/>
      <c r="V20676" s="3"/>
      <c r="W20676" s="1"/>
      <c r="Y20676" s="3"/>
      <c r="Z20676" s="1"/>
      <c r="AB20676" s="3"/>
      <c r="AC20676" s="1"/>
      <c r="AE20676" s="1"/>
      <c r="AF20676" s="1"/>
    </row>
    <row r="20677" spans="7:32" x14ac:dyDescent="0.25">
      <c r="G20677" s="3"/>
      <c r="H20677" s="1"/>
      <c r="J20677" s="3"/>
      <c r="K20677" s="1"/>
      <c r="M20677" s="3"/>
      <c r="N20677" s="1"/>
      <c r="P20677" s="3"/>
      <c r="Q20677" s="1"/>
      <c r="S20677" s="3"/>
      <c r="T20677" s="1"/>
      <c r="V20677" s="3"/>
      <c r="W20677" s="1"/>
      <c r="Y20677" s="3"/>
      <c r="Z20677" s="1"/>
      <c r="AB20677" s="3"/>
      <c r="AC20677" s="1"/>
      <c r="AE20677" s="1"/>
      <c r="AF20677" s="1"/>
    </row>
    <row r="20678" spans="7:32" x14ac:dyDescent="0.25">
      <c r="G20678" s="3"/>
      <c r="H20678" s="1"/>
      <c r="J20678" s="3"/>
      <c r="K20678" s="1"/>
      <c r="M20678" s="3"/>
      <c r="N20678" s="1"/>
      <c r="P20678" s="3"/>
      <c r="Q20678" s="1"/>
      <c r="S20678" s="3"/>
      <c r="T20678" s="1"/>
      <c r="V20678" s="3"/>
      <c r="W20678" s="1"/>
      <c r="Y20678" s="3"/>
      <c r="Z20678" s="1"/>
      <c r="AB20678" s="3"/>
      <c r="AC20678" s="1"/>
      <c r="AE20678" s="1"/>
      <c r="AF20678" s="1"/>
    </row>
    <row r="20679" spans="7:32" x14ac:dyDescent="0.25">
      <c r="G20679" s="3"/>
      <c r="H20679" s="1"/>
      <c r="J20679" s="3"/>
      <c r="K20679" s="1"/>
      <c r="M20679" s="3"/>
      <c r="N20679" s="1"/>
      <c r="P20679" s="3"/>
      <c r="Q20679" s="1"/>
      <c r="S20679" s="3"/>
      <c r="T20679" s="1"/>
      <c r="V20679" s="3"/>
      <c r="W20679" s="1"/>
      <c r="Y20679" s="3"/>
      <c r="Z20679" s="1"/>
      <c r="AB20679" s="3"/>
      <c r="AC20679" s="1"/>
      <c r="AE20679" s="1"/>
      <c r="AF20679" s="1"/>
    </row>
    <row r="20680" spans="7:32" x14ac:dyDescent="0.25">
      <c r="G20680" s="3"/>
      <c r="H20680" s="1"/>
      <c r="J20680" s="3"/>
      <c r="K20680" s="1"/>
      <c r="M20680" s="3"/>
      <c r="N20680" s="1"/>
      <c r="P20680" s="3"/>
      <c r="Q20680" s="1"/>
      <c r="S20680" s="3"/>
      <c r="T20680" s="1"/>
      <c r="V20680" s="3"/>
      <c r="W20680" s="1"/>
      <c r="Y20680" s="3"/>
      <c r="Z20680" s="1"/>
      <c r="AB20680" s="3"/>
      <c r="AC20680" s="1"/>
      <c r="AE20680" s="1"/>
      <c r="AF20680" s="1"/>
    </row>
    <row r="20681" spans="7:32" x14ac:dyDescent="0.25">
      <c r="G20681" s="3"/>
      <c r="H20681" s="1"/>
      <c r="J20681" s="3"/>
      <c r="K20681" s="1"/>
      <c r="M20681" s="3"/>
      <c r="N20681" s="1"/>
      <c r="P20681" s="3"/>
      <c r="Q20681" s="1"/>
      <c r="S20681" s="3"/>
      <c r="T20681" s="1"/>
      <c r="V20681" s="3"/>
      <c r="W20681" s="1"/>
      <c r="Y20681" s="3"/>
      <c r="Z20681" s="1"/>
      <c r="AB20681" s="3"/>
      <c r="AC20681" s="1"/>
      <c r="AE20681" s="1"/>
      <c r="AF20681" s="1"/>
    </row>
    <row r="20682" spans="7:32" x14ac:dyDescent="0.25">
      <c r="G20682" s="3"/>
      <c r="H20682" s="1"/>
      <c r="J20682" s="3"/>
      <c r="K20682" s="1"/>
      <c r="M20682" s="3"/>
      <c r="N20682" s="1"/>
      <c r="P20682" s="3"/>
      <c r="Q20682" s="1"/>
      <c r="S20682" s="3"/>
      <c r="T20682" s="1"/>
      <c r="V20682" s="3"/>
      <c r="W20682" s="1"/>
      <c r="Y20682" s="3"/>
      <c r="Z20682" s="1"/>
      <c r="AB20682" s="3"/>
      <c r="AC20682" s="1"/>
      <c r="AE20682" s="1"/>
      <c r="AF20682" s="1"/>
    </row>
    <row r="20683" spans="7:32" x14ac:dyDescent="0.25">
      <c r="G20683" s="3"/>
      <c r="H20683" s="1"/>
      <c r="J20683" s="3"/>
      <c r="K20683" s="1"/>
      <c r="M20683" s="3"/>
      <c r="N20683" s="1"/>
      <c r="P20683" s="3"/>
      <c r="Q20683" s="1"/>
      <c r="S20683" s="3"/>
      <c r="T20683" s="1"/>
      <c r="V20683" s="3"/>
      <c r="W20683" s="1"/>
      <c r="Y20683" s="3"/>
      <c r="Z20683" s="1"/>
      <c r="AB20683" s="3"/>
      <c r="AC20683" s="1"/>
      <c r="AE20683" s="1"/>
      <c r="AF20683" s="1"/>
    </row>
    <row r="20684" spans="7:32" x14ac:dyDescent="0.25">
      <c r="G20684" s="3"/>
      <c r="H20684" s="1"/>
      <c r="J20684" s="3"/>
      <c r="K20684" s="1"/>
      <c r="M20684" s="3"/>
      <c r="N20684" s="1"/>
      <c r="P20684" s="3"/>
      <c r="Q20684" s="1"/>
      <c r="S20684" s="3"/>
      <c r="T20684" s="1"/>
      <c r="V20684" s="3"/>
      <c r="W20684" s="1"/>
      <c r="Y20684" s="3"/>
      <c r="Z20684" s="1"/>
      <c r="AB20684" s="3"/>
      <c r="AC20684" s="1"/>
      <c r="AE20684" s="1"/>
      <c r="AF20684" s="1"/>
    </row>
    <row r="20685" spans="7:32" x14ac:dyDescent="0.25">
      <c r="G20685" s="3"/>
      <c r="H20685" s="1"/>
      <c r="J20685" s="3"/>
      <c r="K20685" s="1"/>
      <c r="M20685" s="3"/>
      <c r="N20685" s="1"/>
      <c r="P20685" s="3"/>
      <c r="Q20685" s="1"/>
      <c r="S20685" s="3"/>
      <c r="T20685" s="1"/>
      <c r="V20685" s="3"/>
      <c r="W20685" s="1"/>
      <c r="Y20685" s="3"/>
      <c r="Z20685" s="1"/>
      <c r="AB20685" s="3"/>
      <c r="AC20685" s="1"/>
      <c r="AE20685" s="1"/>
      <c r="AF20685" s="1"/>
    </row>
    <row r="20686" spans="7:32" x14ac:dyDescent="0.25">
      <c r="G20686" s="3"/>
      <c r="H20686" s="1"/>
      <c r="J20686" s="3"/>
      <c r="K20686" s="1"/>
      <c r="M20686" s="3"/>
      <c r="N20686" s="1"/>
      <c r="P20686" s="3"/>
      <c r="Q20686" s="1"/>
      <c r="S20686" s="3"/>
      <c r="T20686" s="1"/>
      <c r="V20686" s="3"/>
      <c r="W20686" s="1"/>
      <c r="Y20686" s="3"/>
      <c r="Z20686" s="1"/>
      <c r="AB20686" s="3"/>
      <c r="AC20686" s="1"/>
      <c r="AE20686" s="1"/>
      <c r="AF20686" s="1"/>
    </row>
    <row r="20687" spans="7:32" x14ac:dyDescent="0.25">
      <c r="G20687" s="3"/>
      <c r="H20687" s="1"/>
      <c r="J20687" s="3"/>
      <c r="K20687" s="1"/>
      <c r="M20687" s="3"/>
      <c r="N20687" s="1"/>
      <c r="P20687" s="3"/>
      <c r="Q20687" s="1"/>
      <c r="S20687" s="3"/>
      <c r="T20687" s="1"/>
      <c r="V20687" s="3"/>
      <c r="W20687" s="1"/>
      <c r="Y20687" s="3"/>
      <c r="Z20687" s="1"/>
      <c r="AB20687" s="3"/>
      <c r="AC20687" s="1"/>
      <c r="AE20687" s="1"/>
      <c r="AF20687" s="1"/>
    </row>
    <row r="20688" spans="7:32" x14ac:dyDescent="0.25">
      <c r="G20688" s="3"/>
      <c r="H20688" s="1"/>
      <c r="J20688" s="3"/>
      <c r="K20688" s="1"/>
      <c r="M20688" s="3"/>
      <c r="N20688" s="1"/>
      <c r="P20688" s="3"/>
      <c r="Q20688" s="1"/>
      <c r="S20688" s="3"/>
      <c r="T20688" s="1"/>
      <c r="V20688" s="3"/>
      <c r="W20688" s="1"/>
      <c r="Y20688" s="3"/>
      <c r="Z20688" s="1"/>
      <c r="AB20688" s="3"/>
      <c r="AC20688" s="1"/>
      <c r="AE20688" s="1"/>
      <c r="AF20688" s="1"/>
    </row>
    <row r="20689" spans="7:32" x14ac:dyDescent="0.25">
      <c r="G20689" s="3"/>
      <c r="H20689" s="1"/>
      <c r="J20689" s="3"/>
      <c r="K20689" s="1"/>
      <c r="M20689" s="3"/>
      <c r="N20689" s="1"/>
      <c r="P20689" s="3"/>
      <c r="Q20689" s="1"/>
      <c r="S20689" s="3"/>
      <c r="T20689" s="1"/>
      <c r="V20689" s="3"/>
      <c r="W20689" s="1"/>
      <c r="Y20689" s="3"/>
      <c r="Z20689" s="1"/>
      <c r="AB20689" s="3"/>
      <c r="AC20689" s="1"/>
      <c r="AE20689" s="1"/>
      <c r="AF20689" s="1"/>
    </row>
    <row r="20690" spans="7:32" x14ac:dyDescent="0.25">
      <c r="G20690" s="3"/>
      <c r="H20690" s="1"/>
      <c r="J20690" s="3"/>
      <c r="K20690" s="1"/>
      <c r="M20690" s="3"/>
      <c r="N20690" s="1"/>
      <c r="P20690" s="3"/>
      <c r="Q20690" s="1"/>
      <c r="S20690" s="3"/>
      <c r="T20690" s="1"/>
      <c r="V20690" s="3"/>
      <c r="W20690" s="1"/>
      <c r="Y20690" s="3"/>
      <c r="Z20690" s="1"/>
      <c r="AB20690" s="3"/>
      <c r="AC20690" s="1"/>
      <c r="AE20690" s="1"/>
      <c r="AF20690" s="1"/>
    </row>
    <row r="20691" spans="7:32" x14ac:dyDescent="0.25">
      <c r="G20691" s="3"/>
      <c r="H20691" s="1"/>
      <c r="J20691" s="3"/>
      <c r="K20691" s="1"/>
      <c r="M20691" s="3"/>
      <c r="N20691" s="1"/>
      <c r="P20691" s="3"/>
      <c r="Q20691" s="1"/>
      <c r="S20691" s="3"/>
      <c r="T20691" s="1"/>
      <c r="V20691" s="3"/>
      <c r="W20691" s="1"/>
      <c r="Y20691" s="3"/>
      <c r="Z20691" s="1"/>
      <c r="AB20691" s="3"/>
      <c r="AC20691" s="1"/>
      <c r="AE20691" s="1"/>
      <c r="AF20691" s="1"/>
    </row>
    <row r="20692" spans="7:32" x14ac:dyDescent="0.25">
      <c r="G20692" s="3"/>
      <c r="H20692" s="1"/>
      <c r="J20692" s="3"/>
      <c r="K20692" s="1"/>
      <c r="M20692" s="3"/>
      <c r="N20692" s="1"/>
      <c r="P20692" s="3"/>
      <c r="Q20692" s="1"/>
      <c r="S20692" s="3"/>
      <c r="T20692" s="1"/>
      <c r="V20692" s="3"/>
      <c r="W20692" s="1"/>
      <c r="Y20692" s="3"/>
      <c r="Z20692" s="1"/>
      <c r="AB20692" s="3"/>
      <c r="AC20692" s="1"/>
      <c r="AE20692" s="1"/>
      <c r="AF20692" s="1"/>
    </row>
    <row r="20693" spans="7:32" x14ac:dyDescent="0.25">
      <c r="G20693" s="3"/>
      <c r="H20693" s="1"/>
      <c r="J20693" s="3"/>
      <c r="K20693" s="1"/>
      <c r="M20693" s="3"/>
      <c r="N20693" s="1"/>
      <c r="P20693" s="3"/>
      <c r="Q20693" s="1"/>
      <c r="S20693" s="3"/>
      <c r="T20693" s="1"/>
      <c r="V20693" s="3"/>
      <c r="W20693" s="1"/>
      <c r="Y20693" s="3"/>
      <c r="Z20693" s="1"/>
      <c r="AB20693" s="3"/>
      <c r="AC20693" s="1"/>
      <c r="AE20693" s="1"/>
      <c r="AF20693" s="1"/>
    </row>
    <row r="20694" spans="7:32" x14ac:dyDescent="0.25">
      <c r="G20694" s="3"/>
      <c r="H20694" s="1"/>
      <c r="J20694" s="3"/>
      <c r="K20694" s="1"/>
      <c r="M20694" s="3"/>
      <c r="N20694" s="1"/>
      <c r="P20694" s="3"/>
      <c r="Q20694" s="1"/>
      <c r="S20694" s="3"/>
      <c r="T20694" s="1"/>
      <c r="V20694" s="3"/>
      <c r="W20694" s="1"/>
      <c r="Y20694" s="3"/>
      <c r="Z20694" s="1"/>
      <c r="AB20694" s="3"/>
      <c r="AC20694" s="1"/>
      <c r="AE20694" s="1"/>
      <c r="AF20694" s="1"/>
    </row>
    <row r="20695" spans="7:32" x14ac:dyDescent="0.25">
      <c r="G20695" s="3"/>
      <c r="H20695" s="1"/>
      <c r="J20695" s="3"/>
      <c r="K20695" s="1"/>
      <c r="M20695" s="3"/>
      <c r="N20695" s="1"/>
      <c r="P20695" s="3"/>
      <c r="Q20695" s="1"/>
      <c r="S20695" s="3"/>
      <c r="T20695" s="1"/>
      <c r="V20695" s="3"/>
      <c r="W20695" s="1"/>
      <c r="Y20695" s="3"/>
      <c r="Z20695" s="1"/>
      <c r="AB20695" s="3"/>
      <c r="AC20695" s="1"/>
      <c r="AE20695" s="1"/>
      <c r="AF20695" s="1"/>
    </row>
    <row r="20696" spans="7:32" x14ac:dyDescent="0.25">
      <c r="G20696" s="3"/>
      <c r="H20696" s="1"/>
      <c r="J20696" s="3"/>
      <c r="K20696" s="1"/>
      <c r="M20696" s="3"/>
      <c r="N20696" s="1"/>
      <c r="P20696" s="3"/>
      <c r="Q20696" s="1"/>
      <c r="S20696" s="3"/>
      <c r="T20696" s="1"/>
      <c r="V20696" s="3"/>
      <c r="W20696" s="1"/>
      <c r="Y20696" s="3"/>
      <c r="Z20696" s="1"/>
      <c r="AB20696" s="3"/>
      <c r="AC20696" s="1"/>
      <c r="AE20696" s="1"/>
      <c r="AF20696" s="1"/>
    </row>
    <row r="20697" spans="7:32" x14ac:dyDescent="0.25">
      <c r="G20697" s="3"/>
      <c r="H20697" s="1"/>
      <c r="J20697" s="3"/>
      <c r="K20697" s="1"/>
      <c r="M20697" s="3"/>
      <c r="N20697" s="1"/>
      <c r="P20697" s="3"/>
      <c r="Q20697" s="1"/>
      <c r="S20697" s="3"/>
      <c r="T20697" s="1"/>
      <c r="V20697" s="3"/>
      <c r="W20697" s="1"/>
      <c r="Y20697" s="3"/>
      <c r="Z20697" s="1"/>
      <c r="AB20697" s="3"/>
      <c r="AC20697" s="1"/>
      <c r="AE20697" s="1"/>
      <c r="AF20697" s="1"/>
    </row>
    <row r="20698" spans="7:32" x14ac:dyDescent="0.25">
      <c r="G20698" s="3"/>
      <c r="H20698" s="1"/>
      <c r="J20698" s="3"/>
      <c r="K20698" s="1"/>
      <c r="M20698" s="3"/>
      <c r="N20698" s="1"/>
      <c r="P20698" s="3"/>
      <c r="Q20698" s="1"/>
      <c r="S20698" s="3"/>
      <c r="T20698" s="1"/>
      <c r="V20698" s="3"/>
      <c r="W20698" s="1"/>
      <c r="Y20698" s="3"/>
      <c r="Z20698" s="1"/>
      <c r="AB20698" s="3"/>
      <c r="AC20698" s="1"/>
      <c r="AE20698" s="1"/>
      <c r="AF20698" s="1"/>
    </row>
    <row r="20699" spans="7:32" x14ac:dyDescent="0.25">
      <c r="G20699" s="3"/>
      <c r="H20699" s="1"/>
      <c r="J20699" s="3"/>
      <c r="K20699" s="1"/>
      <c r="M20699" s="3"/>
      <c r="N20699" s="1"/>
      <c r="P20699" s="3"/>
      <c r="Q20699" s="1"/>
      <c r="S20699" s="3"/>
      <c r="T20699" s="1"/>
      <c r="V20699" s="3"/>
      <c r="W20699" s="1"/>
      <c r="Y20699" s="3"/>
      <c r="Z20699" s="1"/>
      <c r="AB20699" s="3"/>
      <c r="AC20699" s="1"/>
      <c r="AE20699" s="1"/>
      <c r="AF20699" s="1"/>
    </row>
    <row r="20700" spans="7:32" x14ac:dyDescent="0.25">
      <c r="G20700" s="3"/>
      <c r="H20700" s="1"/>
      <c r="J20700" s="3"/>
      <c r="K20700" s="1"/>
      <c r="M20700" s="3"/>
      <c r="N20700" s="1"/>
      <c r="P20700" s="3"/>
      <c r="Q20700" s="1"/>
      <c r="S20700" s="3"/>
      <c r="T20700" s="1"/>
      <c r="V20700" s="3"/>
      <c r="W20700" s="1"/>
      <c r="Y20700" s="3"/>
      <c r="Z20700" s="1"/>
      <c r="AB20700" s="3"/>
      <c r="AC20700" s="1"/>
      <c r="AE20700" s="1"/>
      <c r="AF20700" s="1"/>
    </row>
    <row r="20701" spans="7:32" x14ac:dyDescent="0.25">
      <c r="G20701" s="3"/>
      <c r="H20701" s="1"/>
      <c r="J20701" s="3"/>
      <c r="K20701" s="1"/>
      <c r="M20701" s="3"/>
      <c r="N20701" s="1"/>
      <c r="P20701" s="3"/>
      <c r="Q20701" s="1"/>
      <c r="S20701" s="3"/>
      <c r="T20701" s="1"/>
      <c r="V20701" s="3"/>
      <c r="W20701" s="1"/>
      <c r="Y20701" s="3"/>
      <c r="Z20701" s="1"/>
      <c r="AB20701" s="3"/>
      <c r="AC20701" s="1"/>
      <c r="AE20701" s="1"/>
      <c r="AF20701" s="1"/>
    </row>
    <row r="20702" spans="7:32" x14ac:dyDescent="0.25">
      <c r="G20702" s="3"/>
      <c r="H20702" s="1"/>
      <c r="J20702" s="3"/>
      <c r="K20702" s="1"/>
      <c r="M20702" s="3"/>
      <c r="N20702" s="1"/>
      <c r="P20702" s="3"/>
      <c r="Q20702" s="1"/>
      <c r="S20702" s="3"/>
      <c r="T20702" s="1"/>
      <c r="V20702" s="3"/>
      <c r="W20702" s="1"/>
      <c r="Y20702" s="3"/>
      <c r="Z20702" s="1"/>
      <c r="AB20702" s="3"/>
      <c r="AC20702" s="1"/>
      <c r="AE20702" s="1"/>
      <c r="AF20702" s="1"/>
    </row>
    <row r="20703" spans="7:32" x14ac:dyDescent="0.25">
      <c r="G20703" s="3"/>
      <c r="H20703" s="1"/>
      <c r="J20703" s="3"/>
      <c r="K20703" s="1"/>
      <c r="M20703" s="3"/>
      <c r="N20703" s="1"/>
      <c r="P20703" s="3"/>
      <c r="Q20703" s="1"/>
      <c r="S20703" s="3"/>
      <c r="T20703" s="1"/>
      <c r="V20703" s="3"/>
      <c r="W20703" s="1"/>
      <c r="Y20703" s="3"/>
      <c r="Z20703" s="1"/>
      <c r="AB20703" s="3"/>
      <c r="AC20703" s="1"/>
      <c r="AE20703" s="1"/>
      <c r="AF20703" s="1"/>
    </row>
    <row r="20704" spans="7:32" x14ac:dyDescent="0.25">
      <c r="G20704" s="3"/>
      <c r="H20704" s="1"/>
      <c r="J20704" s="3"/>
      <c r="K20704" s="1"/>
      <c r="M20704" s="3"/>
      <c r="N20704" s="1"/>
      <c r="P20704" s="3"/>
      <c r="Q20704" s="1"/>
      <c r="S20704" s="3"/>
      <c r="T20704" s="1"/>
      <c r="V20704" s="3"/>
      <c r="W20704" s="1"/>
      <c r="Y20704" s="3"/>
      <c r="Z20704" s="1"/>
      <c r="AB20704" s="3"/>
      <c r="AC20704" s="1"/>
      <c r="AE20704" s="1"/>
      <c r="AF20704" s="1"/>
    </row>
    <row r="20705" spans="7:32" x14ac:dyDescent="0.25">
      <c r="G20705" s="3"/>
      <c r="H20705" s="1"/>
      <c r="J20705" s="3"/>
      <c r="K20705" s="1"/>
      <c r="M20705" s="3"/>
      <c r="N20705" s="1"/>
      <c r="P20705" s="3"/>
      <c r="Q20705" s="1"/>
      <c r="S20705" s="3"/>
      <c r="T20705" s="1"/>
      <c r="V20705" s="3"/>
      <c r="W20705" s="1"/>
      <c r="Y20705" s="3"/>
      <c r="Z20705" s="1"/>
      <c r="AB20705" s="3"/>
      <c r="AC20705" s="1"/>
      <c r="AE20705" s="1"/>
      <c r="AF20705" s="1"/>
    </row>
    <row r="20706" spans="7:32" x14ac:dyDescent="0.25">
      <c r="G20706" s="3"/>
      <c r="H20706" s="1"/>
      <c r="J20706" s="3"/>
      <c r="K20706" s="1"/>
      <c r="M20706" s="3"/>
      <c r="N20706" s="1"/>
      <c r="P20706" s="3"/>
      <c r="Q20706" s="1"/>
      <c r="S20706" s="3"/>
      <c r="T20706" s="1"/>
      <c r="V20706" s="3"/>
      <c r="W20706" s="1"/>
      <c r="Y20706" s="3"/>
      <c r="Z20706" s="1"/>
      <c r="AB20706" s="3"/>
      <c r="AC20706" s="1"/>
      <c r="AE20706" s="1"/>
      <c r="AF20706" s="1"/>
    </row>
    <row r="20707" spans="7:32" x14ac:dyDescent="0.25">
      <c r="G20707" s="3"/>
      <c r="H20707" s="1"/>
      <c r="J20707" s="3"/>
      <c r="K20707" s="1"/>
      <c r="M20707" s="3"/>
      <c r="N20707" s="1"/>
      <c r="P20707" s="3"/>
      <c r="Q20707" s="1"/>
      <c r="S20707" s="3"/>
      <c r="T20707" s="1"/>
      <c r="V20707" s="3"/>
      <c r="W20707" s="1"/>
      <c r="Y20707" s="3"/>
      <c r="Z20707" s="1"/>
      <c r="AB20707" s="3"/>
      <c r="AC20707" s="1"/>
      <c r="AE20707" s="1"/>
      <c r="AF20707" s="1"/>
    </row>
    <row r="20708" spans="7:32" x14ac:dyDescent="0.25">
      <c r="G20708" s="3"/>
      <c r="H20708" s="1"/>
      <c r="J20708" s="3"/>
      <c r="K20708" s="1"/>
      <c r="M20708" s="3"/>
      <c r="N20708" s="1"/>
      <c r="P20708" s="3"/>
      <c r="Q20708" s="1"/>
      <c r="S20708" s="3"/>
      <c r="T20708" s="1"/>
      <c r="V20708" s="3"/>
      <c r="W20708" s="1"/>
      <c r="Y20708" s="3"/>
      <c r="Z20708" s="1"/>
      <c r="AB20708" s="3"/>
      <c r="AC20708" s="1"/>
      <c r="AE20708" s="1"/>
      <c r="AF20708" s="1"/>
    </row>
    <row r="20709" spans="7:32" x14ac:dyDescent="0.25">
      <c r="G20709" s="3"/>
      <c r="H20709" s="1"/>
      <c r="J20709" s="3"/>
      <c r="K20709" s="1"/>
      <c r="M20709" s="3"/>
      <c r="N20709" s="1"/>
      <c r="P20709" s="3"/>
      <c r="Q20709" s="1"/>
      <c r="S20709" s="3"/>
      <c r="T20709" s="1"/>
      <c r="V20709" s="3"/>
      <c r="W20709" s="1"/>
      <c r="Y20709" s="3"/>
      <c r="Z20709" s="1"/>
      <c r="AB20709" s="3"/>
      <c r="AC20709" s="1"/>
      <c r="AE20709" s="1"/>
      <c r="AF20709" s="1"/>
    </row>
    <row r="20710" spans="7:32" x14ac:dyDescent="0.25">
      <c r="G20710" s="3"/>
      <c r="H20710" s="1"/>
      <c r="J20710" s="3"/>
      <c r="K20710" s="1"/>
      <c r="M20710" s="3"/>
      <c r="N20710" s="1"/>
      <c r="P20710" s="3"/>
      <c r="Q20710" s="1"/>
      <c r="S20710" s="3"/>
      <c r="T20710" s="1"/>
      <c r="V20710" s="3"/>
      <c r="W20710" s="1"/>
      <c r="Y20710" s="3"/>
      <c r="Z20710" s="1"/>
      <c r="AB20710" s="3"/>
      <c r="AC20710" s="1"/>
      <c r="AE20710" s="1"/>
      <c r="AF20710" s="1"/>
    </row>
    <row r="20711" spans="7:32" x14ac:dyDescent="0.25">
      <c r="G20711" s="3"/>
      <c r="H20711" s="1"/>
      <c r="J20711" s="3"/>
      <c r="K20711" s="1"/>
      <c r="M20711" s="3"/>
      <c r="N20711" s="1"/>
      <c r="P20711" s="3"/>
      <c r="Q20711" s="1"/>
      <c r="S20711" s="3"/>
      <c r="T20711" s="1"/>
      <c r="V20711" s="3"/>
      <c r="W20711" s="1"/>
      <c r="Y20711" s="3"/>
      <c r="Z20711" s="1"/>
      <c r="AB20711" s="3"/>
      <c r="AC20711" s="1"/>
      <c r="AE20711" s="1"/>
      <c r="AF20711" s="1"/>
    </row>
    <row r="20712" spans="7:32" x14ac:dyDescent="0.25">
      <c r="G20712" s="3"/>
      <c r="H20712" s="1"/>
      <c r="J20712" s="3"/>
      <c r="K20712" s="1"/>
      <c r="M20712" s="3"/>
      <c r="N20712" s="1"/>
      <c r="P20712" s="3"/>
      <c r="Q20712" s="1"/>
      <c r="S20712" s="3"/>
      <c r="T20712" s="1"/>
      <c r="V20712" s="3"/>
      <c r="W20712" s="1"/>
      <c r="Y20712" s="3"/>
      <c r="Z20712" s="1"/>
      <c r="AB20712" s="3"/>
      <c r="AC20712" s="1"/>
      <c r="AE20712" s="1"/>
      <c r="AF20712" s="1"/>
    </row>
    <row r="20713" spans="7:32" x14ac:dyDescent="0.25">
      <c r="G20713" s="3"/>
      <c r="H20713" s="1"/>
      <c r="J20713" s="3"/>
      <c r="K20713" s="1"/>
      <c r="M20713" s="3"/>
      <c r="N20713" s="1"/>
      <c r="P20713" s="3"/>
      <c r="Q20713" s="1"/>
      <c r="S20713" s="3"/>
      <c r="T20713" s="1"/>
      <c r="V20713" s="3"/>
      <c r="W20713" s="1"/>
      <c r="Y20713" s="3"/>
      <c r="Z20713" s="1"/>
      <c r="AB20713" s="3"/>
      <c r="AC20713" s="1"/>
      <c r="AE20713" s="1"/>
      <c r="AF20713" s="1"/>
    </row>
    <row r="20714" spans="7:32" x14ac:dyDescent="0.25">
      <c r="G20714" s="3"/>
      <c r="H20714" s="1"/>
      <c r="J20714" s="3"/>
      <c r="K20714" s="1"/>
      <c r="M20714" s="3"/>
      <c r="N20714" s="1"/>
      <c r="P20714" s="3"/>
      <c r="Q20714" s="1"/>
      <c r="S20714" s="3"/>
      <c r="T20714" s="1"/>
      <c r="V20714" s="3"/>
      <c r="W20714" s="1"/>
      <c r="Y20714" s="3"/>
      <c r="Z20714" s="1"/>
      <c r="AB20714" s="3"/>
      <c r="AC20714" s="1"/>
      <c r="AE20714" s="1"/>
      <c r="AF20714" s="1"/>
    </row>
    <row r="20715" spans="7:32" x14ac:dyDescent="0.25">
      <c r="G20715" s="3"/>
      <c r="H20715" s="1"/>
      <c r="J20715" s="3"/>
      <c r="K20715" s="1"/>
      <c r="M20715" s="3"/>
      <c r="N20715" s="1"/>
      <c r="P20715" s="3"/>
      <c r="Q20715" s="1"/>
      <c r="S20715" s="3"/>
      <c r="T20715" s="1"/>
      <c r="V20715" s="3"/>
      <c r="W20715" s="1"/>
      <c r="Y20715" s="3"/>
      <c r="Z20715" s="1"/>
      <c r="AB20715" s="3"/>
      <c r="AC20715" s="1"/>
      <c r="AE20715" s="1"/>
      <c r="AF20715" s="1"/>
    </row>
    <row r="20716" spans="7:32" x14ac:dyDescent="0.25">
      <c r="G20716" s="3"/>
      <c r="H20716" s="1"/>
      <c r="J20716" s="3"/>
      <c r="K20716" s="1"/>
      <c r="M20716" s="3"/>
      <c r="N20716" s="1"/>
      <c r="P20716" s="3"/>
      <c r="Q20716" s="1"/>
      <c r="S20716" s="3"/>
      <c r="T20716" s="1"/>
      <c r="V20716" s="3"/>
      <c r="W20716" s="1"/>
      <c r="Y20716" s="3"/>
      <c r="Z20716" s="1"/>
      <c r="AB20716" s="3"/>
      <c r="AC20716" s="1"/>
      <c r="AE20716" s="1"/>
      <c r="AF20716" s="1"/>
    </row>
    <row r="20717" spans="7:32" x14ac:dyDescent="0.25">
      <c r="G20717" s="3"/>
      <c r="H20717" s="1"/>
      <c r="J20717" s="3"/>
      <c r="K20717" s="1"/>
      <c r="M20717" s="3"/>
      <c r="N20717" s="1"/>
      <c r="P20717" s="3"/>
      <c r="Q20717" s="1"/>
      <c r="S20717" s="3"/>
      <c r="T20717" s="1"/>
      <c r="V20717" s="3"/>
      <c r="W20717" s="1"/>
      <c r="Y20717" s="3"/>
      <c r="Z20717" s="1"/>
      <c r="AB20717" s="3"/>
      <c r="AC20717" s="1"/>
      <c r="AE20717" s="1"/>
      <c r="AF20717" s="1"/>
    </row>
    <row r="20718" spans="7:32" x14ac:dyDescent="0.25">
      <c r="G20718" s="3"/>
      <c r="H20718" s="1"/>
      <c r="J20718" s="3"/>
      <c r="K20718" s="1"/>
      <c r="M20718" s="3"/>
      <c r="N20718" s="1"/>
      <c r="P20718" s="3"/>
      <c r="Q20718" s="1"/>
      <c r="S20718" s="3"/>
      <c r="T20718" s="1"/>
      <c r="V20718" s="3"/>
      <c r="W20718" s="1"/>
      <c r="Y20718" s="3"/>
      <c r="Z20718" s="1"/>
      <c r="AB20718" s="3"/>
      <c r="AC20718" s="1"/>
      <c r="AE20718" s="1"/>
      <c r="AF20718" s="1"/>
    </row>
    <row r="20719" spans="7:32" x14ac:dyDescent="0.25">
      <c r="G20719" s="3"/>
      <c r="H20719" s="1"/>
      <c r="J20719" s="3"/>
      <c r="K20719" s="1"/>
      <c r="M20719" s="3"/>
      <c r="N20719" s="1"/>
      <c r="P20719" s="3"/>
      <c r="Q20719" s="1"/>
      <c r="S20719" s="3"/>
      <c r="T20719" s="1"/>
      <c r="V20719" s="3"/>
      <c r="W20719" s="1"/>
      <c r="Y20719" s="3"/>
      <c r="Z20719" s="1"/>
      <c r="AB20719" s="3"/>
      <c r="AC20719" s="1"/>
      <c r="AE20719" s="1"/>
      <c r="AF20719" s="1"/>
    </row>
    <row r="20720" spans="7:32" x14ac:dyDescent="0.25">
      <c r="G20720" s="3"/>
      <c r="H20720" s="1"/>
      <c r="J20720" s="3"/>
      <c r="K20720" s="1"/>
      <c r="M20720" s="3"/>
      <c r="N20720" s="1"/>
      <c r="P20720" s="3"/>
      <c r="Q20720" s="1"/>
      <c r="S20720" s="3"/>
      <c r="T20720" s="1"/>
      <c r="V20720" s="3"/>
      <c r="W20720" s="1"/>
      <c r="Y20720" s="3"/>
      <c r="Z20720" s="1"/>
      <c r="AB20720" s="3"/>
      <c r="AC20720" s="1"/>
      <c r="AE20720" s="1"/>
      <c r="AF20720" s="1"/>
    </row>
    <row r="20721" spans="7:32" x14ac:dyDescent="0.25">
      <c r="G20721" s="3"/>
      <c r="H20721" s="1"/>
      <c r="J20721" s="3"/>
      <c r="K20721" s="1"/>
      <c r="M20721" s="3"/>
      <c r="N20721" s="1"/>
      <c r="P20721" s="3"/>
      <c r="Q20721" s="1"/>
      <c r="S20721" s="3"/>
      <c r="T20721" s="1"/>
      <c r="V20721" s="3"/>
      <c r="W20721" s="1"/>
      <c r="Y20721" s="3"/>
      <c r="Z20721" s="1"/>
      <c r="AB20721" s="3"/>
      <c r="AC20721" s="1"/>
      <c r="AE20721" s="1"/>
      <c r="AF20721" s="1"/>
    </row>
    <row r="20722" spans="7:32" x14ac:dyDescent="0.25">
      <c r="G20722" s="3"/>
      <c r="H20722" s="1"/>
      <c r="J20722" s="3"/>
      <c r="K20722" s="1"/>
      <c r="M20722" s="3"/>
      <c r="N20722" s="1"/>
      <c r="P20722" s="3"/>
      <c r="Q20722" s="1"/>
      <c r="S20722" s="3"/>
      <c r="T20722" s="1"/>
      <c r="V20722" s="3"/>
      <c r="W20722" s="1"/>
      <c r="Y20722" s="3"/>
      <c r="Z20722" s="1"/>
      <c r="AB20722" s="3"/>
      <c r="AC20722" s="1"/>
      <c r="AE20722" s="1"/>
      <c r="AF20722" s="1"/>
    </row>
    <row r="20723" spans="7:32" x14ac:dyDescent="0.25">
      <c r="G20723" s="3"/>
      <c r="H20723" s="1"/>
      <c r="J20723" s="3"/>
      <c r="K20723" s="1"/>
      <c r="M20723" s="3"/>
      <c r="N20723" s="1"/>
      <c r="P20723" s="3"/>
      <c r="Q20723" s="1"/>
      <c r="S20723" s="3"/>
      <c r="T20723" s="1"/>
      <c r="V20723" s="3"/>
      <c r="W20723" s="1"/>
      <c r="Y20723" s="3"/>
      <c r="Z20723" s="1"/>
      <c r="AB20723" s="3"/>
      <c r="AC20723" s="1"/>
      <c r="AE20723" s="1"/>
      <c r="AF20723" s="1"/>
    </row>
    <row r="20724" spans="7:32" x14ac:dyDescent="0.25">
      <c r="G20724" s="3"/>
      <c r="H20724" s="1"/>
      <c r="J20724" s="3"/>
      <c r="K20724" s="1"/>
      <c r="M20724" s="3"/>
      <c r="N20724" s="1"/>
      <c r="P20724" s="3"/>
      <c r="Q20724" s="1"/>
      <c r="S20724" s="3"/>
      <c r="T20724" s="1"/>
      <c r="V20724" s="3"/>
      <c r="W20724" s="1"/>
      <c r="Y20724" s="3"/>
      <c r="Z20724" s="1"/>
      <c r="AB20724" s="3"/>
      <c r="AC20724" s="1"/>
      <c r="AE20724" s="1"/>
      <c r="AF20724" s="1"/>
    </row>
    <row r="20725" spans="7:32" x14ac:dyDescent="0.25">
      <c r="G20725" s="3"/>
      <c r="H20725" s="1"/>
      <c r="J20725" s="3"/>
      <c r="K20725" s="1"/>
      <c r="M20725" s="3"/>
      <c r="N20725" s="1"/>
      <c r="P20725" s="3"/>
      <c r="Q20725" s="1"/>
      <c r="S20725" s="3"/>
      <c r="T20725" s="1"/>
      <c r="V20725" s="3"/>
      <c r="W20725" s="1"/>
      <c r="Y20725" s="3"/>
      <c r="Z20725" s="1"/>
      <c r="AB20725" s="3"/>
      <c r="AC20725" s="1"/>
      <c r="AE20725" s="1"/>
      <c r="AF20725" s="1"/>
    </row>
    <row r="20726" spans="7:32" x14ac:dyDescent="0.25">
      <c r="G20726" s="3"/>
      <c r="H20726" s="1"/>
      <c r="J20726" s="3"/>
      <c r="K20726" s="1"/>
      <c r="M20726" s="3"/>
      <c r="N20726" s="1"/>
      <c r="P20726" s="3"/>
      <c r="Q20726" s="1"/>
      <c r="S20726" s="3"/>
      <c r="T20726" s="1"/>
      <c r="V20726" s="3"/>
      <c r="W20726" s="1"/>
      <c r="Y20726" s="3"/>
      <c r="Z20726" s="1"/>
      <c r="AB20726" s="3"/>
      <c r="AC20726" s="1"/>
      <c r="AE20726" s="1"/>
      <c r="AF20726" s="1"/>
    </row>
    <row r="20727" spans="7:32" x14ac:dyDescent="0.25">
      <c r="G20727" s="3"/>
      <c r="H20727" s="1"/>
      <c r="J20727" s="3"/>
      <c r="K20727" s="1"/>
      <c r="M20727" s="3"/>
      <c r="N20727" s="1"/>
      <c r="P20727" s="3"/>
      <c r="Q20727" s="1"/>
      <c r="S20727" s="3"/>
      <c r="T20727" s="1"/>
      <c r="V20727" s="3"/>
      <c r="W20727" s="1"/>
      <c r="Y20727" s="3"/>
      <c r="Z20727" s="1"/>
      <c r="AB20727" s="3"/>
      <c r="AC20727" s="1"/>
      <c r="AE20727" s="1"/>
      <c r="AF20727" s="1"/>
    </row>
    <row r="20728" spans="7:32" x14ac:dyDescent="0.25">
      <c r="G20728" s="3"/>
      <c r="H20728" s="1"/>
      <c r="J20728" s="3"/>
      <c r="K20728" s="1"/>
      <c r="M20728" s="3"/>
      <c r="N20728" s="1"/>
      <c r="P20728" s="3"/>
      <c r="Q20728" s="1"/>
      <c r="S20728" s="3"/>
      <c r="T20728" s="1"/>
      <c r="V20728" s="3"/>
      <c r="W20728" s="1"/>
      <c r="Y20728" s="3"/>
      <c r="Z20728" s="1"/>
      <c r="AB20728" s="3"/>
      <c r="AC20728" s="1"/>
      <c r="AE20728" s="1"/>
      <c r="AF20728" s="1"/>
    </row>
    <row r="20729" spans="7:32" x14ac:dyDescent="0.25">
      <c r="G20729" s="3"/>
      <c r="H20729" s="1"/>
      <c r="J20729" s="3"/>
      <c r="K20729" s="1"/>
      <c r="M20729" s="3"/>
      <c r="N20729" s="1"/>
      <c r="P20729" s="3"/>
      <c r="Q20729" s="1"/>
      <c r="S20729" s="3"/>
      <c r="T20729" s="1"/>
      <c r="V20729" s="3"/>
      <c r="W20729" s="1"/>
      <c r="Y20729" s="3"/>
      <c r="Z20729" s="1"/>
      <c r="AB20729" s="3"/>
      <c r="AC20729" s="1"/>
      <c r="AE20729" s="1"/>
      <c r="AF20729" s="1"/>
    </row>
    <row r="20730" spans="7:32" x14ac:dyDescent="0.25">
      <c r="G20730" s="3"/>
      <c r="H20730" s="1"/>
      <c r="J20730" s="3"/>
      <c r="K20730" s="1"/>
      <c r="M20730" s="3"/>
      <c r="N20730" s="1"/>
      <c r="P20730" s="3"/>
      <c r="Q20730" s="1"/>
      <c r="S20730" s="3"/>
      <c r="T20730" s="1"/>
      <c r="V20730" s="3"/>
      <c r="W20730" s="1"/>
      <c r="Y20730" s="3"/>
      <c r="Z20730" s="1"/>
      <c r="AB20730" s="3"/>
      <c r="AC20730" s="1"/>
      <c r="AE20730" s="1"/>
      <c r="AF20730" s="1"/>
    </row>
    <row r="20731" spans="7:32" x14ac:dyDescent="0.25">
      <c r="G20731" s="3"/>
      <c r="H20731" s="1"/>
      <c r="J20731" s="3"/>
      <c r="K20731" s="1"/>
      <c r="M20731" s="3"/>
      <c r="N20731" s="1"/>
      <c r="P20731" s="3"/>
      <c r="Q20731" s="1"/>
      <c r="S20731" s="3"/>
      <c r="T20731" s="1"/>
      <c r="V20731" s="3"/>
      <c r="W20731" s="1"/>
      <c r="Y20731" s="3"/>
      <c r="Z20731" s="1"/>
      <c r="AB20731" s="3"/>
      <c r="AC20731" s="1"/>
      <c r="AE20731" s="1"/>
      <c r="AF20731" s="1"/>
    </row>
    <row r="20732" spans="7:32" x14ac:dyDescent="0.25">
      <c r="G20732" s="3"/>
      <c r="H20732" s="1"/>
      <c r="J20732" s="3"/>
      <c r="K20732" s="1"/>
      <c r="M20732" s="3"/>
      <c r="N20732" s="1"/>
      <c r="P20732" s="3"/>
      <c r="Q20732" s="1"/>
      <c r="S20732" s="3"/>
      <c r="T20732" s="1"/>
      <c r="V20732" s="3"/>
      <c r="W20732" s="1"/>
      <c r="Y20732" s="3"/>
      <c r="Z20732" s="1"/>
      <c r="AB20732" s="3"/>
      <c r="AC20732" s="1"/>
      <c r="AE20732" s="1"/>
      <c r="AF20732" s="1"/>
    </row>
    <row r="20733" spans="7:32" x14ac:dyDescent="0.25">
      <c r="G20733" s="3"/>
      <c r="H20733" s="1"/>
      <c r="J20733" s="3"/>
      <c r="K20733" s="1"/>
      <c r="M20733" s="3"/>
      <c r="N20733" s="1"/>
      <c r="P20733" s="3"/>
      <c r="Q20733" s="1"/>
      <c r="S20733" s="3"/>
      <c r="T20733" s="1"/>
      <c r="V20733" s="3"/>
      <c r="W20733" s="1"/>
      <c r="Y20733" s="3"/>
      <c r="Z20733" s="1"/>
      <c r="AB20733" s="3"/>
      <c r="AC20733" s="1"/>
      <c r="AE20733" s="1"/>
      <c r="AF20733" s="1"/>
    </row>
    <row r="20734" spans="7:32" x14ac:dyDescent="0.25">
      <c r="G20734" s="3"/>
      <c r="H20734" s="1"/>
      <c r="J20734" s="3"/>
      <c r="K20734" s="1"/>
      <c r="M20734" s="3"/>
      <c r="N20734" s="1"/>
      <c r="P20734" s="3"/>
      <c r="Q20734" s="1"/>
      <c r="S20734" s="3"/>
      <c r="T20734" s="1"/>
      <c r="V20734" s="3"/>
      <c r="W20734" s="1"/>
      <c r="Y20734" s="3"/>
      <c r="Z20734" s="1"/>
      <c r="AB20734" s="3"/>
      <c r="AC20734" s="1"/>
      <c r="AE20734" s="1"/>
      <c r="AF20734" s="1"/>
    </row>
    <row r="20735" spans="7:32" x14ac:dyDescent="0.25">
      <c r="G20735" s="3"/>
      <c r="H20735" s="1"/>
      <c r="J20735" s="3"/>
      <c r="K20735" s="1"/>
      <c r="M20735" s="3"/>
      <c r="N20735" s="1"/>
      <c r="P20735" s="3"/>
      <c r="Q20735" s="1"/>
      <c r="S20735" s="3"/>
      <c r="T20735" s="1"/>
      <c r="V20735" s="3"/>
      <c r="W20735" s="1"/>
      <c r="Y20735" s="3"/>
      <c r="Z20735" s="1"/>
      <c r="AB20735" s="3"/>
      <c r="AC20735" s="1"/>
      <c r="AE20735" s="1"/>
      <c r="AF20735" s="1"/>
    </row>
    <row r="20736" spans="7:32" x14ac:dyDescent="0.25">
      <c r="G20736" s="3"/>
      <c r="H20736" s="1"/>
      <c r="J20736" s="3"/>
      <c r="K20736" s="1"/>
      <c r="M20736" s="3"/>
      <c r="N20736" s="1"/>
      <c r="P20736" s="3"/>
      <c r="Q20736" s="1"/>
      <c r="S20736" s="3"/>
      <c r="T20736" s="1"/>
      <c r="V20736" s="3"/>
      <c r="W20736" s="1"/>
      <c r="Y20736" s="3"/>
      <c r="Z20736" s="1"/>
      <c r="AB20736" s="3"/>
      <c r="AC20736" s="1"/>
      <c r="AE20736" s="1"/>
      <c r="AF20736" s="1"/>
    </row>
    <row r="20737" spans="7:32" x14ac:dyDescent="0.25">
      <c r="G20737" s="3"/>
      <c r="H20737" s="1"/>
      <c r="J20737" s="3"/>
      <c r="K20737" s="1"/>
      <c r="M20737" s="3"/>
      <c r="N20737" s="1"/>
      <c r="P20737" s="3"/>
      <c r="Q20737" s="1"/>
      <c r="S20737" s="3"/>
      <c r="T20737" s="1"/>
      <c r="V20737" s="3"/>
      <c r="W20737" s="1"/>
      <c r="Y20737" s="3"/>
      <c r="Z20737" s="1"/>
      <c r="AB20737" s="3"/>
      <c r="AC20737" s="1"/>
      <c r="AE20737" s="1"/>
      <c r="AF20737" s="1"/>
    </row>
    <row r="20738" spans="7:32" x14ac:dyDescent="0.25">
      <c r="G20738" s="3"/>
      <c r="H20738" s="1"/>
      <c r="J20738" s="3"/>
      <c r="K20738" s="1"/>
      <c r="M20738" s="3"/>
      <c r="N20738" s="1"/>
      <c r="P20738" s="3"/>
      <c r="Q20738" s="1"/>
      <c r="S20738" s="3"/>
      <c r="T20738" s="1"/>
      <c r="V20738" s="3"/>
      <c r="W20738" s="1"/>
      <c r="Y20738" s="3"/>
      <c r="Z20738" s="1"/>
      <c r="AB20738" s="3"/>
      <c r="AC20738" s="1"/>
      <c r="AE20738" s="1"/>
      <c r="AF20738" s="1"/>
    </row>
    <row r="20739" spans="7:32" x14ac:dyDescent="0.25">
      <c r="G20739" s="3"/>
      <c r="H20739" s="1"/>
      <c r="J20739" s="3"/>
      <c r="K20739" s="1"/>
      <c r="M20739" s="3"/>
      <c r="N20739" s="1"/>
      <c r="P20739" s="3"/>
      <c r="Q20739" s="1"/>
      <c r="S20739" s="3"/>
      <c r="T20739" s="1"/>
      <c r="V20739" s="3"/>
      <c r="W20739" s="1"/>
      <c r="Y20739" s="3"/>
      <c r="Z20739" s="1"/>
      <c r="AB20739" s="3"/>
      <c r="AC20739" s="1"/>
      <c r="AE20739" s="1"/>
      <c r="AF20739" s="1"/>
    </row>
    <row r="20740" spans="7:32" x14ac:dyDescent="0.25">
      <c r="G20740" s="3"/>
      <c r="H20740" s="1"/>
      <c r="J20740" s="3"/>
      <c r="K20740" s="1"/>
      <c r="M20740" s="3"/>
      <c r="N20740" s="1"/>
      <c r="P20740" s="3"/>
      <c r="Q20740" s="1"/>
      <c r="S20740" s="3"/>
      <c r="T20740" s="1"/>
      <c r="V20740" s="3"/>
      <c r="W20740" s="1"/>
      <c r="Y20740" s="3"/>
      <c r="Z20740" s="1"/>
      <c r="AB20740" s="3"/>
      <c r="AC20740" s="1"/>
      <c r="AE20740" s="1"/>
      <c r="AF20740" s="1"/>
    </row>
    <row r="20741" spans="7:32" x14ac:dyDescent="0.25">
      <c r="G20741" s="3"/>
      <c r="H20741" s="1"/>
      <c r="J20741" s="3"/>
      <c r="K20741" s="1"/>
      <c r="M20741" s="3"/>
      <c r="N20741" s="1"/>
      <c r="P20741" s="3"/>
      <c r="Q20741" s="1"/>
      <c r="S20741" s="3"/>
      <c r="T20741" s="1"/>
      <c r="V20741" s="3"/>
      <c r="W20741" s="1"/>
      <c r="Y20741" s="3"/>
      <c r="Z20741" s="1"/>
      <c r="AB20741" s="3"/>
      <c r="AC20741" s="1"/>
      <c r="AE20741" s="1"/>
      <c r="AF20741" s="1"/>
    </row>
    <row r="20742" spans="7:32" x14ac:dyDescent="0.25">
      <c r="G20742" s="3"/>
      <c r="H20742" s="1"/>
      <c r="J20742" s="3"/>
      <c r="K20742" s="1"/>
      <c r="M20742" s="3"/>
      <c r="N20742" s="1"/>
      <c r="P20742" s="3"/>
      <c r="Q20742" s="1"/>
      <c r="S20742" s="3"/>
      <c r="T20742" s="1"/>
      <c r="V20742" s="3"/>
      <c r="W20742" s="1"/>
      <c r="Y20742" s="3"/>
      <c r="Z20742" s="1"/>
      <c r="AB20742" s="3"/>
      <c r="AC20742" s="1"/>
      <c r="AE20742" s="1"/>
      <c r="AF20742" s="1"/>
    </row>
    <row r="20743" spans="7:32" x14ac:dyDescent="0.25">
      <c r="G20743" s="3"/>
      <c r="H20743" s="1"/>
      <c r="J20743" s="3"/>
      <c r="K20743" s="1"/>
      <c r="M20743" s="3"/>
      <c r="N20743" s="1"/>
      <c r="P20743" s="3"/>
      <c r="Q20743" s="1"/>
      <c r="S20743" s="3"/>
      <c r="T20743" s="1"/>
      <c r="V20743" s="3"/>
      <c r="W20743" s="1"/>
      <c r="Y20743" s="3"/>
      <c r="Z20743" s="1"/>
      <c r="AB20743" s="3"/>
      <c r="AC20743" s="1"/>
      <c r="AE20743" s="1"/>
      <c r="AF20743" s="1"/>
    </row>
    <row r="20744" spans="7:32" x14ac:dyDescent="0.25">
      <c r="G20744" s="3"/>
      <c r="H20744" s="1"/>
      <c r="J20744" s="3"/>
      <c r="K20744" s="1"/>
      <c r="M20744" s="3"/>
      <c r="N20744" s="1"/>
      <c r="P20744" s="3"/>
      <c r="Q20744" s="1"/>
      <c r="S20744" s="3"/>
      <c r="T20744" s="1"/>
      <c r="V20744" s="3"/>
      <c r="W20744" s="1"/>
      <c r="Y20744" s="3"/>
      <c r="Z20744" s="1"/>
      <c r="AB20744" s="3"/>
      <c r="AC20744" s="1"/>
      <c r="AE20744" s="1"/>
      <c r="AF20744" s="1"/>
    </row>
    <row r="20745" spans="7:32" x14ac:dyDescent="0.25">
      <c r="G20745" s="3"/>
      <c r="H20745" s="1"/>
      <c r="J20745" s="3"/>
      <c r="K20745" s="1"/>
      <c r="M20745" s="3"/>
      <c r="N20745" s="1"/>
      <c r="P20745" s="3"/>
      <c r="Q20745" s="1"/>
      <c r="S20745" s="3"/>
      <c r="T20745" s="1"/>
      <c r="V20745" s="3"/>
      <c r="W20745" s="1"/>
      <c r="Y20745" s="3"/>
      <c r="Z20745" s="1"/>
      <c r="AB20745" s="3"/>
      <c r="AC20745" s="1"/>
      <c r="AE20745" s="1"/>
      <c r="AF20745" s="1"/>
    </row>
    <row r="20746" spans="7:32" x14ac:dyDescent="0.25">
      <c r="G20746" s="3"/>
      <c r="H20746" s="1"/>
      <c r="J20746" s="3"/>
      <c r="K20746" s="1"/>
      <c r="M20746" s="3"/>
      <c r="N20746" s="1"/>
      <c r="P20746" s="3"/>
      <c r="Q20746" s="1"/>
      <c r="S20746" s="3"/>
      <c r="T20746" s="1"/>
      <c r="V20746" s="3"/>
      <c r="W20746" s="1"/>
      <c r="Y20746" s="3"/>
      <c r="Z20746" s="1"/>
      <c r="AB20746" s="3"/>
      <c r="AC20746" s="1"/>
      <c r="AE20746" s="1"/>
      <c r="AF20746" s="1"/>
    </row>
    <row r="20747" spans="7:32" x14ac:dyDescent="0.25">
      <c r="G20747" s="3"/>
      <c r="H20747" s="1"/>
      <c r="J20747" s="3"/>
      <c r="K20747" s="1"/>
      <c r="M20747" s="3"/>
      <c r="N20747" s="1"/>
      <c r="P20747" s="3"/>
      <c r="Q20747" s="1"/>
      <c r="S20747" s="3"/>
      <c r="T20747" s="1"/>
      <c r="V20747" s="3"/>
      <c r="W20747" s="1"/>
      <c r="Y20747" s="3"/>
      <c r="Z20747" s="1"/>
      <c r="AB20747" s="3"/>
      <c r="AC20747" s="1"/>
      <c r="AE20747" s="1"/>
      <c r="AF20747" s="1"/>
    </row>
    <row r="20748" spans="7:32" x14ac:dyDescent="0.25">
      <c r="G20748" s="3"/>
      <c r="H20748" s="1"/>
      <c r="J20748" s="3"/>
      <c r="K20748" s="1"/>
      <c r="M20748" s="3"/>
      <c r="N20748" s="1"/>
      <c r="P20748" s="3"/>
      <c r="Q20748" s="1"/>
      <c r="S20748" s="3"/>
      <c r="T20748" s="1"/>
      <c r="V20748" s="3"/>
      <c r="W20748" s="1"/>
      <c r="Y20748" s="3"/>
      <c r="Z20748" s="1"/>
      <c r="AB20748" s="3"/>
      <c r="AC20748" s="1"/>
      <c r="AE20748" s="1"/>
      <c r="AF20748" s="1"/>
    </row>
    <row r="20749" spans="7:32" x14ac:dyDescent="0.25">
      <c r="G20749" s="3"/>
      <c r="H20749" s="1"/>
      <c r="J20749" s="3"/>
      <c r="K20749" s="1"/>
      <c r="M20749" s="3"/>
      <c r="N20749" s="1"/>
      <c r="P20749" s="3"/>
      <c r="Q20749" s="1"/>
      <c r="S20749" s="3"/>
      <c r="T20749" s="1"/>
      <c r="V20749" s="3"/>
      <c r="W20749" s="1"/>
      <c r="Y20749" s="3"/>
      <c r="Z20749" s="1"/>
      <c r="AB20749" s="3"/>
      <c r="AC20749" s="1"/>
      <c r="AE20749" s="1"/>
      <c r="AF20749" s="1"/>
    </row>
    <row r="20750" spans="7:32" x14ac:dyDescent="0.25">
      <c r="G20750" s="3"/>
      <c r="H20750" s="1"/>
      <c r="J20750" s="3"/>
      <c r="K20750" s="1"/>
      <c r="M20750" s="3"/>
      <c r="N20750" s="1"/>
      <c r="P20750" s="3"/>
      <c r="Q20750" s="1"/>
      <c r="S20750" s="3"/>
      <c r="T20750" s="1"/>
      <c r="V20750" s="3"/>
      <c r="W20750" s="1"/>
      <c r="Y20750" s="3"/>
      <c r="Z20750" s="1"/>
      <c r="AB20750" s="3"/>
      <c r="AC20750" s="1"/>
      <c r="AE20750" s="1"/>
      <c r="AF20750" s="1"/>
    </row>
    <row r="20751" spans="7:32" x14ac:dyDescent="0.25">
      <c r="G20751" s="3"/>
      <c r="H20751" s="1"/>
      <c r="J20751" s="3"/>
      <c r="K20751" s="1"/>
      <c r="M20751" s="3"/>
      <c r="N20751" s="1"/>
      <c r="P20751" s="3"/>
      <c r="Q20751" s="1"/>
      <c r="S20751" s="3"/>
      <c r="T20751" s="1"/>
      <c r="V20751" s="3"/>
      <c r="W20751" s="1"/>
      <c r="Y20751" s="3"/>
      <c r="Z20751" s="1"/>
      <c r="AB20751" s="3"/>
      <c r="AC20751" s="1"/>
      <c r="AE20751" s="1"/>
      <c r="AF20751" s="1"/>
    </row>
    <row r="20752" spans="7:32" x14ac:dyDescent="0.25">
      <c r="G20752" s="3"/>
      <c r="H20752" s="1"/>
      <c r="J20752" s="3"/>
      <c r="K20752" s="1"/>
      <c r="M20752" s="3"/>
      <c r="N20752" s="1"/>
      <c r="P20752" s="3"/>
      <c r="Q20752" s="1"/>
      <c r="S20752" s="3"/>
      <c r="T20752" s="1"/>
      <c r="V20752" s="3"/>
      <c r="W20752" s="1"/>
      <c r="Y20752" s="3"/>
      <c r="Z20752" s="1"/>
      <c r="AB20752" s="3"/>
      <c r="AC20752" s="1"/>
      <c r="AE20752" s="1"/>
      <c r="AF20752" s="1"/>
    </row>
    <row r="20753" spans="7:32" x14ac:dyDescent="0.25">
      <c r="G20753" s="3"/>
      <c r="H20753" s="1"/>
      <c r="J20753" s="3"/>
      <c r="K20753" s="1"/>
      <c r="M20753" s="3"/>
      <c r="N20753" s="1"/>
      <c r="P20753" s="3"/>
      <c r="Q20753" s="1"/>
      <c r="S20753" s="3"/>
      <c r="T20753" s="1"/>
      <c r="V20753" s="3"/>
      <c r="W20753" s="1"/>
      <c r="Y20753" s="3"/>
      <c r="Z20753" s="1"/>
      <c r="AB20753" s="3"/>
      <c r="AC20753" s="1"/>
      <c r="AE20753" s="1"/>
      <c r="AF20753" s="1"/>
    </row>
    <row r="20754" spans="7:32" x14ac:dyDescent="0.25">
      <c r="G20754" s="3"/>
      <c r="H20754" s="1"/>
      <c r="J20754" s="3"/>
      <c r="K20754" s="1"/>
      <c r="M20754" s="3"/>
      <c r="N20754" s="1"/>
      <c r="P20754" s="3"/>
      <c r="Q20754" s="1"/>
      <c r="S20754" s="3"/>
      <c r="T20754" s="1"/>
      <c r="V20754" s="3"/>
      <c r="W20754" s="1"/>
      <c r="Y20754" s="3"/>
      <c r="Z20754" s="1"/>
      <c r="AB20754" s="3"/>
      <c r="AC20754" s="1"/>
      <c r="AE20754" s="1"/>
      <c r="AF20754" s="1"/>
    </row>
    <row r="20755" spans="7:32" x14ac:dyDescent="0.25">
      <c r="G20755" s="3"/>
      <c r="H20755" s="1"/>
      <c r="J20755" s="3"/>
      <c r="K20755" s="1"/>
      <c r="M20755" s="3"/>
      <c r="N20755" s="1"/>
      <c r="P20755" s="3"/>
      <c r="Q20755" s="1"/>
      <c r="S20755" s="3"/>
      <c r="T20755" s="1"/>
      <c r="V20755" s="3"/>
      <c r="W20755" s="1"/>
      <c r="Y20755" s="3"/>
      <c r="Z20755" s="1"/>
      <c r="AB20755" s="3"/>
      <c r="AC20755" s="1"/>
      <c r="AE20755" s="1"/>
      <c r="AF20755" s="1"/>
    </row>
    <row r="20756" spans="7:32" x14ac:dyDescent="0.25">
      <c r="G20756" s="3"/>
      <c r="H20756" s="1"/>
      <c r="J20756" s="3"/>
      <c r="K20756" s="1"/>
      <c r="M20756" s="3"/>
      <c r="N20756" s="1"/>
      <c r="P20756" s="3"/>
      <c r="Q20756" s="1"/>
      <c r="S20756" s="3"/>
      <c r="T20756" s="1"/>
      <c r="V20756" s="3"/>
      <c r="W20756" s="1"/>
      <c r="Y20756" s="3"/>
      <c r="Z20756" s="1"/>
      <c r="AB20756" s="3"/>
      <c r="AC20756" s="1"/>
      <c r="AE20756" s="1"/>
      <c r="AF20756" s="1"/>
    </row>
    <row r="20757" spans="7:32" x14ac:dyDescent="0.25">
      <c r="G20757" s="3"/>
      <c r="H20757" s="1"/>
      <c r="J20757" s="3"/>
      <c r="K20757" s="1"/>
      <c r="M20757" s="3"/>
      <c r="N20757" s="1"/>
      <c r="P20757" s="3"/>
      <c r="Q20757" s="1"/>
      <c r="S20757" s="3"/>
      <c r="T20757" s="1"/>
      <c r="V20757" s="3"/>
      <c r="W20757" s="1"/>
      <c r="Y20757" s="3"/>
      <c r="Z20757" s="1"/>
      <c r="AB20757" s="3"/>
      <c r="AC20757" s="1"/>
      <c r="AE20757" s="1"/>
      <c r="AF20757" s="1"/>
    </row>
    <row r="20758" spans="7:32" x14ac:dyDescent="0.25">
      <c r="G20758" s="3"/>
      <c r="H20758" s="1"/>
      <c r="J20758" s="3"/>
      <c r="K20758" s="1"/>
      <c r="M20758" s="3"/>
      <c r="N20758" s="1"/>
      <c r="P20758" s="3"/>
      <c r="Q20758" s="1"/>
      <c r="S20758" s="3"/>
      <c r="T20758" s="1"/>
      <c r="V20758" s="3"/>
      <c r="W20758" s="1"/>
      <c r="Y20758" s="3"/>
      <c r="Z20758" s="1"/>
      <c r="AB20758" s="3"/>
      <c r="AC20758" s="1"/>
      <c r="AE20758" s="1"/>
      <c r="AF20758" s="1"/>
    </row>
    <row r="20759" spans="7:32" x14ac:dyDescent="0.25">
      <c r="G20759" s="3"/>
      <c r="H20759" s="1"/>
      <c r="J20759" s="3"/>
      <c r="K20759" s="1"/>
      <c r="M20759" s="3"/>
      <c r="N20759" s="1"/>
      <c r="P20759" s="3"/>
      <c r="Q20759" s="1"/>
      <c r="S20759" s="3"/>
      <c r="T20759" s="1"/>
      <c r="V20759" s="3"/>
      <c r="W20759" s="1"/>
      <c r="Y20759" s="3"/>
      <c r="Z20759" s="1"/>
      <c r="AB20759" s="3"/>
      <c r="AC20759" s="1"/>
      <c r="AE20759" s="1"/>
      <c r="AF20759" s="1"/>
    </row>
    <row r="20760" spans="7:32" x14ac:dyDescent="0.25">
      <c r="G20760" s="3"/>
      <c r="H20760" s="1"/>
      <c r="J20760" s="3"/>
      <c r="K20760" s="1"/>
      <c r="M20760" s="3"/>
      <c r="N20760" s="1"/>
      <c r="P20760" s="3"/>
      <c r="Q20760" s="1"/>
      <c r="S20760" s="3"/>
      <c r="T20760" s="1"/>
      <c r="V20760" s="3"/>
      <c r="W20760" s="1"/>
      <c r="Y20760" s="3"/>
      <c r="Z20760" s="1"/>
      <c r="AB20760" s="3"/>
      <c r="AC20760" s="1"/>
      <c r="AE20760" s="1"/>
      <c r="AF20760" s="1"/>
    </row>
    <row r="20761" spans="7:32" x14ac:dyDescent="0.25">
      <c r="G20761" s="3"/>
      <c r="H20761" s="1"/>
      <c r="J20761" s="3"/>
      <c r="K20761" s="1"/>
      <c r="M20761" s="3"/>
      <c r="N20761" s="1"/>
      <c r="P20761" s="3"/>
      <c r="Q20761" s="1"/>
      <c r="S20761" s="3"/>
      <c r="T20761" s="1"/>
      <c r="V20761" s="3"/>
      <c r="W20761" s="1"/>
      <c r="Y20761" s="3"/>
      <c r="Z20761" s="1"/>
      <c r="AB20761" s="3"/>
      <c r="AC20761" s="1"/>
      <c r="AE20761" s="1"/>
      <c r="AF20761" s="1"/>
    </row>
    <row r="20762" spans="7:32" x14ac:dyDescent="0.25">
      <c r="G20762" s="3"/>
      <c r="H20762" s="1"/>
      <c r="J20762" s="3"/>
      <c r="K20762" s="1"/>
      <c r="M20762" s="3"/>
      <c r="N20762" s="1"/>
      <c r="P20762" s="3"/>
      <c r="Q20762" s="1"/>
      <c r="S20762" s="3"/>
      <c r="T20762" s="1"/>
      <c r="V20762" s="3"/>
      <c r="W20762" s="1"/>
      <c r="Y20762" s="3"/>
      <c r="Z20762" s="1"/>
      <c r="AB20762" s="3"/>
      <c r="AC20762" s="1"/>
      <c r="AE20762" s="1"/>
      <c r="AF20762" s="1"/>
    </row>
    <row r="20763" spans="7:32" x14ac:dyDescent="0.25">
      <c r="G20763" s="3"/>
      <c r="H20763" s="1"/>
      <c r="J20763" s="3"/>
      <c r="K20763" s="1"/>
      <c r="M20763" s="3"/>
      <c r="N20763" s="1"/>
      <c r="P20763" s="3"/>
      <c r="Q20763" s="1"/>
      <c r="S20763" s="3"/>
      <c r="T20763" s="1"/>
      <c r="V20763" s="3"/>
      <c r="W20763" s="1"/>
      <c r="Y20763" s="3"/>
      <c r="Z20763" s="1"/>
      <c r="AB20763" s="3"/>
      <c r="AC20763" s="1"/>
      <c r="AE20763" s="1"/>
      <c r="AF20763" s="1"/>
    </row>
    <row r="20764" spans="7:32" x14ac:dyDescent="0.25">
      <c r="G20764" s="3"/>
      <c r="H20764" s="1"/>
      <c r="J20764" s="3"/>
      <c r="K20764" s="1"/>
      <c r="M20764" s="3"/>
      <c r="N20764" s="1"/>
      <c r="P20764" s="3"/>
      <c r="Q20764" s="1"/>
      <c r="S20764" s="3"/>
      <c r="T20764" s="1"/>
      <c r="V20764" s="3"/>
      <c r="W20764" s="1"/>
      <c r="Y20764" s="3"/>
      <c r="Z20764" s="1"/>
      <c r="AB20764" s="3"/>
      <c r="AC20764" s="1"/>
      <c r="AE20764" s="1"/>
      <c r="AF20764" s="1"/>
    </row>
    <row r="20765" spans="7:32" x14ac:dyDescent="0.25">
      <c r="G20765" s="3"/>
      <c r="H20765" s="1"/>
      <c r="J20765" s="3"/>
      <c r="K20765" s="1"/>
      <c r="M20765" s="3"/>
      <c r="N20765" s="1"/>
      <c r="P20765" s="3"/>
      <c r="Q20765" s="1"/>
      <c r="S20765" s="3"/>
      <c r="T20765" s="1"/>
      <c r="V20765" s="3"/>
      <c r="W20765" s="1"/>
      <c r="Y20765" s="3"/>
      <c r="Z20765" s="1"/>
      <c r="AB20765" s="3"/>
      <c r="AC20765" s="1"/>
      <c r="AE20765" s="1"/>
      <c r="AF20765" s="1"/>
    </row>
    <row r="20766" spans="7:32" x14ac:dyDescent="0.25">
      <c r="G20766" s="3"/>
      <c r="H20766" s="1"/>
      <c r="J20766" s="3"/>
      <c r="K20766" s="1"/>
      <c r="M20766" s="3"/>
      <c r="N20766" s="1"/>
      <c r="P20766" s="3"/>
      <c r="Q20766" s="1"/>
      <c r="S20766" s="3"/>
      <c r="T20766" s="1"/>
      <c r="V20766" s="3"/>
      <c r="W20766" s="1"/>
      <c r="Y20766" s="3"/>
      <c r="Z20766" s="1"/>
      <c r="AB20766" s="3"/>
      <c r="AC20766" s="1"/>
      <c r="AE20766" s="1"/>
      <c r="AF20766" s="1"/>
    </row>
    <row r="20767" spans="7:32" x14ac:dyDescent="0.25">
      <c r="G20767" s="3"/>
      <c r="H20767" s="1"/>
      <c r="J20767" s="3"/>
      <c r="K20767" s="1"/>
      <c r="M20767" s="3"/>
      <c r="N20767" s="1"/>
      <c r="P20767" s="3"/>
      <c r="Q20767" s="1"/>
      <c r="S20767" s="3"/>
      <c r="T20767" s="1"/>
      <c r="V20767" s="3"/>
      <c r="W20767" s="1"/>
      <c r="Y20767" s="3"/>
      <c r="Z20767" s="1"/>
      <c r="AB20767" s="3"/>
      <c r="AC20767" s="1"/>
      <c r="AE20767" s="1"/>
      <c r="AF20767" s="1"/>
    </row>
    <row r="20768" spans="7:32" x14ac:dyDescent="0.25">
      <c r="G20768" s="3"/>
      <c r="H20768" s="1"/>
      <c r="J20768" s="3"/>
      <c r="K20768" s="1"/>
      <c r="M20768" s="3"/>
      <c r="N20768" s="1"/>
      <c r="P20768" s="3"/>
      <c r="Q20768" s="1"/>
      <c r="S20768" s="3"/>
      <c r="T20768" s="1"/>
      <c r="V20768" s="3"/>
      <c r="W20768" s="1"/>
      <c r="Y20768" s="3"/>
      <c r="Z20768" s="1"/>
      <c r="AB20768" s="3"/>
      <c r="AC20768" s="1"/>
      <c r="AE20768" s="1"/>
      <c r="AF20768" s="1"/>
    </row>
    <row r="20769" spans="7:32" x14ac:dyDescent="0.25">
      <c r="G20769" s="3"/>
      <c r="H20769" s="1"/>
      <c r="J20769" s="3"/>
      <c r="K20769" s="1"/>
      <c r="M20769" s="3"/>
      <c r="N20769" s="1"/>
      <c r="P20769" s="3"/>
      <c r="Q20769" s="1"/>
      <c r="S20769" s="3"/>
      <c r="T20769" s="1"/>
      <c r="V20769" s="3"/>
      <c r="W20769" s="1"/>
      <c r="Y20769" s="3"/>
      <c r="Z20769" s="1"/>
      <c r="AB20769" s="3"/>
      <c r="AC20769" s="1"/>
      <c r="AE20769" s="1"/>
      <c r="AF20769" s="1"/>
    </row>
    <row r="20770" spans="7:32" x14ac:dyDescent="0.25">
      <c r="G20770" s="3"/>
      <c r="H20770" s="1"/>
      <c r="J20770" s="3"/>
      <c r="K20770" s="1"/>
      <c r="M20770" s="3"/>
      <c r="N20770" s="1"/>
      <c r="P20770" s="3"/>
      <c r="Q20770" s="1"/>
      <c r="S20770" s="3"/>
      <c r="T20770" s="1"/>
      <c r="V20770" s="3"/>
      <c r="W20770" s="1"/>
      <c r="Y20770" s="3"/>
      <c r="Z20770" s="1"/>
      <c r="AB20770" s="3"/>
      <c r="AC20770" s="1"/>
      <c r="AE20770" s="1"/>
      <c r="AF20770" s="1"/>
    </row>
    <row r="20771" spans="7:32" x14ac:dyDescent="0.25">
      <c r="G20771" s="3"/>
      <c r="H20771" s="1"/>
      <c r="J20771" s="3"/>
      <c r="K20771" s="1"/>
      <c r="M20771" s="3"/>
      <c r="N20771" s="1"/>
      <c r="P20771" s="3"/>
      <c r="Q20771" s="1"/>
      <c r="S20771" s="3"/>
      <c r="T20771" s="1"/>
      <c r="V20771" s="3"/>
      <c r="W20771" s="1"/>
      <c r="Y20771" s="3"/>
      <c r="Z20771" s="1"/>
      <c r="AB20771" s="3"/>
      <c r="AC20771" s="1"/>
      <c r="AE20771" s="1"/>
      <c r="AF20771" s="1"/>
    </row>
    <row r="20772" spans="7:32" x14ac:dyDescent="0.25">
      <c r="G20772" s="3"/>
      <c r="H20772" s="1"/>
      <c r="J20772" s="3"/>
      <c r="K20772" s="1"/>
      <c r="M20772" s="3"/>
      <c r="N20772" s="1"/>
      <c r="P20772" s="3"/>
      <c r="Q20772" s="1"/>
      <c r="S20772" s="3"/>
      <c r="T20772" s="1"/>
      <c r="V20772" s="3"/>
      <c r="W20772" s="1"/>
      <c r="Y20772" s="3"/>
      <c r="Z20772" s="1"/>
      <c r="AB20772" s="3"/>
      <c r="AC20772" s="1"/>
      <c r="AE20772" s="1"/>
      <c r="AF20772" s="1"/>
    </row>
    <row r="20773" spans="7:32" x14ac:dyDescent="0.25">
      <c r="G20773" s="3"/>
      <c r="H20773" s="1"/>
      <c r="J20773" s="3"/>
      <c r="K20773" s="1"/>
      <c r="M20773" s="3"/>
      <c r="N20773" s="1"/>
      <c r="P20773" s="3"/>
      <c r="Q20773" s="1"/>
      <c r="S20773" s="3"/>
      <c r="T20773" s="1"/>
      <c r="V20773" s="3"/>
      <c r="W20773" s="1"/>
      <c r="Y20773" s="3"/>
      <c r="Z20773" s="1"/>
      <c r="AB20773" s="3"/>
      <c r="AC20773" s="1"/>
      <c r="AE20773" s="1"/>
      <c r="AF20773" s="1"/>
    </row>
    <row r="20774" spans="7:32" x14ac:dyDescent="0.25">
      <c r="G20774" s="3"/>
      <c r="H20774" s="1"/>
      <c r="J20774" s="3"/>
      <c r="K20774" s="1"/>
      <c r="M20774" s="3"/>
      <c r="N20774" s="1"/>
      <c r="P20774" s="3"/>
      <c r="Q20774" s="1"/>
      <c r="S20774" s="3"/>
      <c r="T20774" s="1"/>
      <c r="V20774" s="3"/>
      <c r="W20774" s="1"/>
      <c r="Y20774" s="3"/>
      <c r="Z20774" s="1"/>
      <c r="AB20774" s="3"/>
      <c r="AC20774" s="1"/>
      <c r="AE20774" s="1"/>
      <c r="AF20774" s="1"/>
    </row>
    <row r="20775" spans="7:32" x14ac:dyDescent="0.25">
      <c r="G20775" s="3"/>
      <c r="H20775" s="1"/>
      <c r="J20775" s="3"/>
      <c r="K20775" s="1"/>
      <c r="M20775" s="3"/>
      <c r="N20775" s="1"/>
      <c r="P20775" s="3"/>
      <c r="Q20775" s="1"/>
      <c r="S20775" s="3"/>
      <c r="T20775" s="1"/>
      <c r="V20775" s="3"/>
      <c r="W20775" s="1"/>
      <c r="Y20775" s="3"/>
      <c r="Z20775" s="1"/>
      <c r="AB20775" s="3"/>
      <c r="AC20775" s="1"/>
      <c r="AE20775" s="1"/>
      <c r="AF20775" s="1"/>
    </row>
    <row r="20776" spans="7:32" x14ac:dyDescent="0.25">
      <c r="G20776" s="3"/>
      <c r="H20776" s="1"/>
      <c r="J20776" s="3"/>
      <c r="K20776" s="1"/>
      <c r="M20776" s="3"/>
      <c r="N20776" s="1"/>
      <c r="P20776" s="3"/>
      <c r="Q20776" s="1"/>
      <c r="S20776" s="3"/>
      <c r="T20776" s="1"/>
      <c r="V20776" s="3"/>
      <c r="W20776" s="1"/>
      <c r="Y20776" s="3"/>
      <c r="Z20776" s="1"/>
      <c r="AB20776" s="3"/>
      <c r="AC20776" s="1"/>
      <c r="AE20776" s="1"/>
      <c r="AF20776" s="1"/>
    </row>
    <row r="20777" spans="7:32" x14ac:dyDescent="0.25">
      <c r="G20777" s="3"/>
      <c r="H20777" s="1"/>
      <c r="J20777" s="3"/>
      <c r="K20777" s="1"/>
      <c r="M20777" s="3"/>
      <c r="N20777" s="1"/>
      <c r="P20777" s="3"/>
      <c r="Q20777" s="1"/>
      <c r="S20777" s="3"/>
      <c r="T20777" s="1"/>
      <c r="V20777" s="3"/>
      <c r="W20777" s="1"/>
      <c r="Y20777" s="3"/>
      <c r="Z20777" s="1"/>
      <c r="AB20777" s="3"/>
      <c r="AC20777" s="1"/>
      <c r="AE20777" s="1"/>
      <c r="AF20777" s="1"/>
    </row>
    <row r="20778" spans="7:32" x14ac:dyDescent="0.25">
      <c r="G20778" s="3"/>
      <c r="H20778" s="1"/>
      <c r="J20778" s="3"/>
      <c r="K20778" s="1"/>
      <c r="M20778" s="3"/>
      <c r="N20778" s="1"/>
      <c r="P20778" s="3"/>
      <c r="Q20778" s="1"/>
      <c r="S20778" s="3"/>
      <c r="T20778" s="1"/>
      <c r="V20778" s="3"/>
      <c r="W20778" s="1"/>
      <c r="Y20778" s="3"/>
      <c r="Z20778" s="1"/>
      <c r="AB20778" s="3"/>
      <c r="AC20778" s="1"/>
      <c r="AE20778" s="1"/>
      <c r="AF20778" s="1"/>
    </row>
    <row r="20779" spans="7:32" x14ac:dyDescent="0.25">
      <c r="G20779" s="3"/>
      <c r="H20779" s="1"/>
      <c r="J20779" s="3"/>
      <c r="K20779" s="1"/>
      <c r="M20779" s="3"/>
      <c r="N20779" s="1"/>
      <c r="P20779" s="3"/>
      <c r="Q20779" s="1"/>
      <c r="S20779" s="3"/>
      <c r="T20779" s="1"/>
      <c r="V20779" s="3"/>
      <c r="W20779" s="1"/>
      <c r="Y20779" s="3"/>
      <c r="Z20779" s="1"/>
      <c r="AB20779" s="3"/>
      <c r="AC20779" s="1"/>
      <c r="AE20779" s="1"/>
      <c r="AF20779" s="1"/>
    </row>
    <row r="20780" spans="7:32" x14ac:dyDescent="0.25">
      <c r="G20780" s="3"/>
      <c r="H20780" s="1"/>
      <c r="J20780" s="3"/>
      <c r="K20780" s="1"/>
      <c r="M20780" s="3"/>
      <c r="N20780" s="1"/>
      <c r="P20780" s="3"/>
      <c r="Q20780" s="1"/>
      <c r="S20780" s="3"/>
      <c r="T20780" s="1"/>
      <c r="V20780" s="3"/>
      <c r="W20780" s="1"/>
      <c r="Y20780" s="3"/>
      <c r="Z20780" s="1"/>
      <c r="AB20780" s="3"/>
      <c r="AC20780" s="1"/>
      <c r="AE20780" s="1"/>
      <c r="AF20780" s="1"/>
    </row>
    <row r="20781" spans="7:32" x14ac:dyDescent="0.25">
      <c r="G20781" s="3"/>
      <c r="H20781" s="1"/>
      <c r="J20781" s="3"/>
      <c r="K20781" s="1"/>
      <c r="M20781" s="3"/>
      <c r="N20781" s="1"/>
      <c r="P20781" s="3"/>
      <c r="Q20781" s="1"/>
      <c r="S20781" s="3"/>
      <c r="T20781" s="1"/>
      <c r="V20781" s="3"/>
      <c r="W20781" s="1"/>
      <c r="Y20781" s="3"/>
      <c r="Z20781" s="1"/>
      <c r="AB20781" s="3"/>
      <c r="AC20781" s="1"/>
      <c r="AE20781" s="1"/>
      <c r="AF20781" s="1"/>
    </row>
    <row r="20782" spans="7:32" x14ac:dyDescent="0.25">
      <c r="G20782" s="3"/>
      <c r="H20782" s="1"/>
      <c r="J20782" s="3"/>
      <c r="K20782" s="1"/>
      <c r="M20782" s="3"/>
      <c r="N20782" s="1"/>
      <c r="P20782" s="3"/>
      <c r="Q20782" s="1"/>
      <c r="S20782" s="3"/>
      <c r="T20782" s="1"/>
      <c r="V20782" s="3"/>
      <c r="W20782" s="1"/>
      <c r="Y20782" s="3"/>
      <c r="Z20782" s="1"/>
      <c r="AB20782" s="3"/>
      <c r="AC20782" s="1"/>
      <c r="AE20782" s="1"/>
      <c r="AF20782" s="1"/>
    </row>
    <row r="20783" spans="7:32" x14ac:dyDescent="0.25">
      <c r="G20783" s="3"/>
      <c r="H20783" s="1"/>
      <c r="J20783" s="3"/>
      <c r="K20783" s="1"/>
      <c r="M20783" s="3"/>
      <c r="N20783" s="1"/>
      <c r="P20783" s="3"/>
      <c r="Q20783" s="1"/>
      <c r="S20783" s="3"/>
      <c r="T20783" s="1"/>
      <c r="V20783" s="3"/>
      <c r="W20783" s="1"/>
      <c r="Y20783" s="3"/>
      <c r="Z20783" s="1"/>
      <c r="AB20783" s="3"/>
      <c r="AC20783" s="1"/>
      <c r="AE20783" s="1"/>
      <c r="AF20783" s="1"/>
    </row>
    <row r="20784" spans="7:32" x14ac:dyDescent="0.25">
      <c r="G20784" s="3"/>
      <c r="H20784" s="1"/>
      <c r="J20784" s="3"/>
      <c r="K20784" s="1"/>
      <c r="M20784" s="3"/>
      <c r="N20784" s="1"/>
      <c r="P20784" s="3"/>
      <c r="Q20784" s="1"/>
      <c r="S20784" s="3"/>
      <c r="T20784" s="1"/>
      <c r="V20784" s="3"/>
      <c r="W20784" s="1"/>
      <c r="Y20784" s="3"/>
      <c r="Z20784" s="1"/>
      <c r="AB20784" s="3"/>
      <c r="AC20784" s="1"/>
      <c r="AE20784" s="1"/>
      <c r="AF20784" s="1"/>
    </row>
    <row r="20785" spans="7:32" x14ac:dyDescent="0.25">
      <c r="G20785" s="3"/>
      <c r="H20785" s="1"/>
      <c r="J20785" s="3"/>
      <c r="K20785" s="1"/>
      <c r="M20785" s="3"/>
      <c r="N20785" s="1"/>
      <c r="P20785" s="3"/>
      <c r="Q20785" s="1"/>
      <c r="S20785" s="3"/>
      <c r="T20785" s="1"/>
      <c r="V20785" s="3"/>
      <c r="W20785" s="1"/>
      <c r="Y20785" s="3"/>
      <c r="Z20785" s="1"/>
      <c r="AB20785" s="3"/>
      <c r="AC20785" s="1"/>
      <c r="AE20785" s="1"/>
      <c r="AF20785" s="1"/>
    </row>
    <row r="20786" spans="7:32" x14ac:dyDescent="0.25">
      <c r="G20786" s="3"/>
      <c r="H20786" s="1"/>
      <c r="J20786" s="3"/>
      <c r="K20786" s="1"/>
      <c r="M20786" s="3"/>
      <c r="N20786" s="1"/>
      <c r="P20786" s="3"/>
      <c r="Q20786" s="1"/>
      <c r="S20786" s="3"/>
      <c r="T20786" s="1"/>
      <c r="V20786" s="3"/>
      <c r="W20786" s="1"/>
      <c r="Y20786" s="3"/>
      <c r="Z20786" s="1"/>
      <c r="AB20786" s="3"/>
      <c r="AC20786" s="1"/>
      <c r="AE20786" s="1"/>
      <c r="AF20786" s="1"/>
    </row>
    <row r="20787" spans="7:32" x14ac:dyDescent="0.25">
      <c r="G20787" s="3"/>
      <c r="H20787" s="1"/>
      <c r="J20787" s="3"/>
      <c r="K20787" s="1"/>
      <c r="M20787" s="3"/>
      <c r="N20787" s="1"/>
      <c r="P20787" s="3"/>
      <c r="Q20787" s="1"/>
      <c r="S20787" s="3"/>
      <c r="T20787" s="1"/>
      <c r="V20787" s="3"/>
      <c r="W20787" s="1"/>
      <c r="Y20787" s="3"/>
      <c r="Z20787" s="1"/>
      <c r="AB20787" s="3"/>
      <c r="AC20787" s="1"/>
      <c r="AE20787" s="1"/>
      <c r="AF20787" s="1"/>
    </row>
    <row r="20788" spans="7:32" x14ac:dyDescent="0.25">
      <c r="G20788" s="3"/>
      <c r="H20788" s="1"/>
      <c r="J20788" s="3"/>
      <c r="K20788" s="1"/>
      <c r="M20788" s="3"/>
      <c r="N20788" s="1"/>
      <c r="P20788" s="3"/>
      <c r="Q20788" s="1"/>
      <c r="S20788" s="3"/>
      <c r="T20788" s="1"/>
      <c r="V20788" s="3"/>
      <c r="W20788" s="1"/>
      <c r="Y20788" s="3"/>
      <c r="Z20788" s="1"/>
      <c r="AB20788" s="3"/>
      <c r="AC20788" s="1"/>
      <c r="AE20788" s="1"/>
      <c r="AF20788" s="1"/>
    </row>
    <row r="20789" spans="7:32" x14ac:dyDescent="0.25">
      <c r="G20789" s="3"/>
      <c r="H20789" s="1"/>
      <c r="J20789" s="3"/>
      <c r="K20789" s="1"/>
      <c r="M20789" s="3"/>
      <c r="N20789" s="1"/>
      <c r="P20789" s="3"/>
      <c r="Q20789" s="1"/>
      <c r="S20789" s="3"/>
      <c r="T20789" s="1"/>
      <c r="V20789" s="3"/>
      <c r="W20789" s="1"/>
      <c r="Y20789" s="3"/>
      <c r="Z20789" s="1"/>
      <c r="AB20789" s="3"/>
      <c r="AC20789" s="1"/>
      <c r="AE20789" s="1"/>
      <c r="AF20789" s="1"/>
    </row>
    <row r="20790" spans="7:32" x14ac:dyDescent="0.25">
      <c r="G20790" s="3"/>
      <c r="H20790" s="1"/>
      <c r="J20790" s="3"/>
      <c r="K20790" s="1"/>
      <c r="M20790" s="3"/>
      <c r="N20790" s="1"/>
      <c r="P20790" s="3"/>
      <c r="Q20790" s="1"/>
      <c r="S20790" s="3"/>
      <c r="T20790" s="1"/>
      <c r="V20790" s="3"/>
      <c r="W20790" s="1"/>
      <c r="Y20790" s="3"/>
      <c r="Z20790" s="1"/>
      <c r="AB20790" s="3"/>
      <c r="AC20790" s="1"/>
      <c r="AE20790" s="1"/>
      <c r="AF20790" s="1"/>
    </row>
    <row r="20791" spans="7:32" x14ac:dyDescent="0.25">
      <c r="G20791" s="3"/>
      <c r="H20791" s="1"/>
      <c r="J20791" s="3"/>
      <c r="K20791" s="1"/>
      <c r="M20791" s="3"/>
      <c r="N20791" s="1"/>
      <c r="P20791" s="3"/>
      <c r="Q20791" s="1"/>
      <c r="S20791" s="3"/>
      <c r="T20791" s="1"/>
      <c r="V20791" s="3"/>
      <c r="W20791" s="1"/>
      <c r="Y20791" s="3"/>
      <c r="Z20791" s="1"/>
      <c r="AB20791" s="3"/>
      <c r="AC20791" s="1"/>
      <c r="AE20791" s="1"/>
      <c r="AF20791" s="1"/>
    </row>
    <row r="20792" spans="7:32" x14ac:dyDescent="0.25">
      <c r="G20792" s="3"/>
      <c r="H20792" s="1"/>
      <c r="J20792" s="3"/>
      <c r="K20792" s="1"/>
      <c r="M20792" s="3"/>
      <c r="N20792" s="1"/>
      <c r="P20792" s="3"/>
      <c r="Q20792" s="1"/>
      <c r="S20792" s="3"/>
      <c r="T20792" s="1"/>
      <c r="V20792" s="3"/>
      <c r="W20792" s="1"/>
      <c r="Y20792" s="3"/>
      <c r="Z20792" s="1"/>
      <c r="AB20792" s="3"/>
      <c r="AC20792" s="1"/>
      <c r="AE20792" s="1"/>
      <c r="AF20792" s="1"/>
    </row>
    <row r="20793" spans="7:32" x14ac:dyDescent="0.25">
      <c r="G20793" s="3"/>
      <c r="H20793" s="1"/>
      <c r="J20793" s="3"/>
      <c r="K20793" s="1"/>
      <c r="M20793" s="3"/>
      <c r="N20793" s="1"/>
      <c r="P20793" s="3"/>
      <c r="Q20793" s="1"/>
      <c r="S20793" s="3"/>
      <c r="T20793" s="1"/>
      <c r="V20793" s="3"/>
      <c r="W20793" s="1"/>
      <c r="Y20793" s="3"/>
      <c r="Z20793" s="1"/>
      <c r="AB20793" s="3"/>
      <c r="AC20793" s="1"/>
      <c r="AE20793" s="1"/>
      <c r="AF20793" s="1"/>
    </row>
    <row r="20794" spans="7:32" x14ac:dyDescent="0.25">
      <c r="G20794" s="3"/>
      <c r="H20794" s="1"/>
      <c r="J20794" s="3"/>
      <c r="K20794" s="1"/>
      <c r="M20794" s="3"/>
      <c r="N20794" s="1"/>
      <c r="P20794" s="3"/>
      <c r="Q20794" s="1"/>
      <c r="S20794" s="3"/>
      <c r="T20794" s="1"/>
      <c r="V20794" s="3"/>
      <c r="W20794" s="1"/>
      <c r="Y20794" s="3"/>
      <c r="Z20794" s="1"/>
      <c r="AB20794" s="3"/>
      <c r="AC20794" s="1"/>
      <c r="AE20794" s="1"/>
      <c r="AF20794" s="1"/>
    </row>
    <row r="20795" spans="7:32" x14ac:dyDescent="0.25">
      <c r="G20795" s="3"/>
      <c r="H20795" s="1"/>
      <c r="J20795" s="3"/>
      <c r="K20795" s="1"/>
      <c r="M20795" s="3"/>
      <c r="N20795" s="1"/>
      <c r="P20795" s="3"/>
      <c r="Q20795" s="1"/>
      <c r="S20795" s="3"/>
      <c r="T20795" s="1"/>
      <c r="V20795" s="3"/>
      <c r="W20795" s="1"/>
      <c r="Y20795" s="3"/>
      <c r="Z20795" s="1"/>
      <c r="AB20795" s="3"/>
      <c r="AC20795" s="1"/>
      <c r="AE20795" s="1"/>
      <c r="AF20795" s="1"/>
    </row>
    <row r="20796" spans="7:32" x14ac:dyDescent="0.25">
      <c r="G20796" s="3"/>
      <c r="H20796" s="1"/>
      <c r="J20796" s="3"/>
      <c r="K20796" s="1"/>
      <c r="M20796" s="3"/>
      <c r="N20796" s="1"/>
      <c r="P20796" s="3"/>
      <c r="Q20796" s="1"/>
      <c r="S20796" s="3"/>
      <c r="T20796" s="1"/>
      <c r="V20796" s="3"/>
      <c r="W20796" s="1"/>
      <c r="Y20796" s="3"/>
      <c r="Z20796" s="1"/>
      <c r="AB20796" s="3"/>
      <c r="AC20796" s="1"/>
      <c r="AE20796" s="1"/>
      <c r="AF20796" s="1"/>
    </row>
    <row r="20797" spans="7:32" x14ac:dyDescent="0.25">
      <c r="G20797" s="3"/>
      <c r="H20797" s="1"/>
      <c r="J20797" s="3"/>
      <c r="K20797" s="1"/>
      <c r="M20797" s="3"/>
      <c r="N20797" s="1"/>
      <c r="P20797" s="3"/>
      <c r="Q20797" s="1"/>
      <c r="S20797" s="3"/>
      <c r="T20797" s="1"/>
      <c r="V20797" s="3"/>
      <c r="W20797" s="1"/>
      <c r="Y20797" s="3"/>
      <c r="Z20797" s="1"/>
      <c r="AB20797" s="3"/>
      <c r="AC20797" s="1"/>
      <c r="AE20797" s="1"/>
      <c r="AF20797" s="1"/>
    </row>
    <row r="20798" spans="7:32" x14ac:dyDescent="0.25">
      <c r="G20798" s="3"/>
      <c r="H20798" s="1"/>
      <c r="J20798" s="3"/>
      <c r="K20798" s="1"/>
      <c r="M20798" s="3"/>
      <c r="N20798" s="1"/>
      <c r="P20798" s="3"/>
      <c r="Q20798" s="1"/>
      <c r="S20798" s="3"/>
      <c r="T20798" s="1"/>
      <c r="V20798" s="3"/>
      <c r="W20798" s="1"/>
      <c r="Y20798" s="3"/>
      <c r="Z20798" s="1"/>
      <c r="AB20798" s="3"/>
      <c r="AC20798" s="1"/>
      <c r="AE20798" s="1"/>
      <c r="AF20798" s="1"/>
    </row>
    <row r="20799" spans="7:32" x14ac:dyDescent="0.25">
      <c r="G20799" s="3"/>
      <c r="H20799" s="1"/>
      <c r="J20799" s="3"/>
      <c r="K20799" s="1"/>
      <c r="M20799" s="3"/>
      <c r="N20799" s="1"/>
      <c r="P20799" s="3"/>
      <c r="Q20799" s="1"/>
      <c r="S20799" s="3"/>
      <c r="T20799" s="1"/>
      <c r="V20799" s="3"/>
      <c r="W20799" s="1"/>
      <c r="Y20799" s="3"/>
      <c r="Z20799" s="1"/>
      <c r="AB20799" s="3"/>
      <c r="AC20799" s="1"/>
      <c r="AE20799" s="1"/>
      <c r="AF20799" s="1"/>
    </row>
    <row r="20800" spans="7:32" x14ac:dyDescent="0.25">
      <c r="G20800" s="3"/>
      <c r="H20800" s="1"/>
      <c r="J20800" s="3"/>
      <c r="K20800" s="1"/>
      <c r="M20800" s="3"/>
      <c r="N20800" s="1"/>
      <c r="P20800" s="3"/>
      <c r="Q20800" s="1"/>
      <c r="S20800" s="3"/>
      <c r="T20800" s="1"/>
      <c r="V20800" s="3"/>
      <c r="W20800" s="1"/>
      <c r="Y20800" s="3"/>
      <c r="Z20800" s="1"/>
      <c r="AB20800" s="3"/>
      <c r="AC20800" s="1"/>
      <c r="AE20800" s="1"/>
      <c r="AF20800" s="1"/>
    </row>
    <row r="20801" spans="7:32" x14ac:dyDescent="0.25">
      <c r="G20801" s="3"/>
      <c r="H20801" s="1"/>
      <c r="J20801" s="3"/>
      <c r="K20801" s="1"/>
      <c r="M20801" s="3"/>
      <c r="N20801" s="1"/>
      <c r="P20801" s="3"/>
      <c r="Q20801" s="1"/>
      <c r="S20801" s="3"/>
      <c r="T20801" s="1"/>
      <c r="V20801" s="3"/>
      <c r="W20801" s="1"/>
      <c r="Y20801" s="3"/>
      <c r="Z20801" s="1"/>
      <c r="AB20801" s="3"/>
      <c r="AC20801" s="1"/>
      <c r="AE20801" s="1"/>
      <c r="AF20801" s="1"/>
    </row>
    <row r="20802" spans="7:32" x14ac:dyDescent="0.25">
      <c r="G20802" s="3"/>
      <c r="H20802" s="1"/>
      <c r="J20802" s="3"/>
      <c r="K20802" s="1"/>
      <c r="M20802" s="3"/>
      <c r="N20802" s="1"/>
      <c r="P20802" s="3"/>
      <c r="Q20802" s="1"/>
      <c r="S20802" s="3"/>
      <c r="T20802" s="1"/>
      <c r="V20802" s="3"/>
      <c r="W20802" s="1"/>
      <c r="Y20802" s="3"/>
      <c r="Z20802" s="1"/>
      <c r="AB20802" s="3"/>
      <c r="AC20802" s="1"/>
      <c r="AE20802" s="1"/>
      <c r="AF20802" s="1"/>
    </row>
    <row r="20803" spans="7:32" x14ac:dyDescent="0.25">
      <c r="G20803" s="3"/>
      <c r="H20803" s="1"/>
      <c r="J20803" s="3"/>
      <c r="K20803" s="1"/>
      <c r="M20803" s="3"/>
      <c r="N20803" s="1"/>
      <c r="P20803" s="3"/>
      <c r="Q20803" s="1"/>
      <c r="S20803" s="3"/>
      <c r="T20803" s="1"/>
      <c r="V20803" s="3"/>
      <c r="W20803" s="1"/>
      <c r="Y20803" s="3"/>
      <c r="Z20803" s="1"/>
      <c r="AB20803" s="3"/>
      <c r="AC20803" s="1"/>
      <c r="AE20803" s="1"/>
      <c r="AF20803" s="1"/>
    </row>
    <row r="20804" spans="7:32" x14ac:dyDescent="0.25">
      <c r="G20804" s="3"/>
      <c r="H20804" s="1"/>
      <c r="J20804" s="3"/>
      <c r="K20804" s="1"/>
      <c r="M20804" s="3"/>
      <c r="N20804" s="1"/>
      <c r="P20804" s="3"/>
      <c r="Q20804" s="1"/>
      <c r="S20804" s="3"/>
      <c r="T20804" s="1"/>
      <c r="V20804" s="3"/>
      <c r="W20804" s="1"/>
      <c r="Y20804" s="3"/>
      <c r="Z20804" s="1"/>
      <c r="AB20804" s="3"/>
      <c r="AC20804" s="1"/>
      <c r="AE20804" s="1"/>
      <c r="AF20804" s="1"/>
    </row>
    <row r="20805" spans="7:32" x14ac:dyDescent="0.25">
      <c r="G20805" s="3"/>
      <c r="H20805" s="1"/>
      <c r="J20805" s="3"/>
      <c r="K20805" s="1"/>
      <c r="M20805" s="3"/>
      <c r="N20805" s="1"/>
      <c r="P20805" s="3"/>
      <c r="Q20805" s="1"/>
      <c r="S20805" s="3"/>
      <c r="T20805" s="1"/>
      <c r="V20805" s="3"/>
      <c r="W20805" s="1"/>
      <c r="Y20805" s="3"/>
      <c r="Z20805" s="1"/>
      <c r="AB20805" s="3"/>
      <c r="AC20805" s="1"/>
      <c r="AE20805" s="1"/>
      <c r="AF20805" s="1"/>
    </row>
    <row r="20806" spans="7:32" x14ac:dyDescent="0.25">
      <c r="G20806" s="3"/>
      <c r="H20806" s="1"/>
      <c r="J20806" s="3"/>
      <c r="K20806" s="1"/>
      <c r="M20806" s="3"/>
      <c r="N20806" s="1"/>
      <c r="P20806" s="3"/>
      <c r="Q20806" s="1"/>
      <c r="S20806" s="3"/>
      <c r="T20806" s="1"/>
      <c r="V20806" s="3"/>
      <c r="W20806" s="1"/>
      <c r="Y20806" s="3"/>
      <c r="Z20806" s="1"/>
      <c r="AB20806" s="3"/>
      <c r="AC20806" s="1"/>
      <c r="AE20806" s="1"/>
      <c r="AF20806" s="1"/>
    </row>
    <row r="20807" spans="7:32" x14ac:dyDescent="0.25">
      <c r="G20807" s="3"/>
      <c r="H20807" s="1"/>
      <c r="J20807" s="3"/>
      <c r="K20807" s="1"/>
      <c r="M20807" s="3"/>
      <c r="N20807" s="1"/>
      <c r="P20807" s="3"/>
      <c r="Q20807" s="1"/>
      <c r="S20807" s="3"/>
      <c r="T20807" s="1"/>
      <c r="V20807" s="3"/>
      <c r="W20807" s="1"/>
      <c r="Y20807" s="3"/>
      <c r="Z20807" s="1"/>
      <c r="AB20807" s="3"/>
      <c r="AC20807" s="1"/>
      <c r="AE20807" s="1"/>
      <c r="AF20807" s="1"/>
    </row>
    <row r="20808" spans="7:32" x14ac:dyDescent="0.25">
      <c r="G20808" s="3"/>
      <c r="H20808" s="1"/>
      <c r="J20808" s="3"/>
      <c r="K20808" s="1"/>
      <c r="M20808" s="3"/>
      <c r="N20808" s="1"/>
      <c r="P20808" s="3"/>
      <c r="Q20808" s="1"/>
      <c r="S20808" s="3"/>
      <c r="T20808" s="1"/>
      <c r="V20808" s="3"/>
      <c r="W20808" s="1"/>
      <c r="Y20808" s="3"/>
      <c r="Z20808" s="1"/>
      <c r="AB20808" s="3"/>
      <c r="AC20808" s="1"/>
      <c r="AE20808" s="1"/>
      <c r="AF20808" s="1"/>
    </row>
    <row r="20809" spans="7:32" x14ac:dyDescent="0.25">
      <c r="G20809" s="3"/>
      <c r="H20809" s="1"/>
      <c r="J20809" s="3"/>
      <c r="K20809" s="1"/>
      <c r="M20809" s="3"/>
      <c r="N20809" s="1"/>
      <c r="P20809" s="3"/>
      <c r="Q20809" s="1"/>
      <c r="S20809" s="3"/>
      <c r="T20809" s="1"/>
      <c r="V20809" s="3"/>
      <c r="W20809" s="1"/>
      <c r="Y20809" s="3"/>
      <c r="Z20809" s="1"/>
      <c r="AB20809" s="3"/>
      <c r="AC20809" s="1"/>
      <c r="AE20809" s="1"/>
      <c r="AF20809" s="1"/>
    </row>
    <row r="20810" spans="7:32" x14ac:dyDescent="0.25">
      <c r="G20810" s="3"/>
      <c r="H20810" s="1"/>
      <c r="J20810" s="3"/>
      <c r="K20810" s="1"/>
      <c r="M20810" s="3"/>
      <c r="N20810" s="1"/>
      <c r="P20810" s="3"/>
      <c r="Q20810" s="1"/>
      <c r="S20810" s="3"/>
      <c r="T20810" s="1"/>
      <c r="V20810" s="3"/>
      <c r="W20810" s="1"/>
      <c r="Y20810" s="3"/>
      <c r="Z20810" s="1"/>
      <c r="AB20810" s="3"/>
      <c r="AC20810" s="1"/>
      <c r="AE20810" s="1"/>
      <c r="AF20810" s="1"/>
    </row>
    <row r="20811" spans="7:32" x14ac:dyDescent="0.25">
      <c r="G20811" s="3"/>
      <c r="H20811" s="1"/>
      <c r="J20811" s="3"/>
      <c r="K20811" s="1"/>
      <c r="M20811" s="3"/>
      <c r="N20811" s="1"/>
      <c r="P20811" s="3"/>
      <c r="Q20811" s="1"/>
      <c r="S20811" s="3"/>
      <c r="T20811" s="1"/>
      <c r="V20811" s="3"/>
      <c r="W20811" s="1"/>
      <c r="Y20811" s="3"/>
      <c r="Z20811" s="1"/>
      <c r="AB20811" s="3"/>
      <c r="AC20811" s="1"/>
      <c r="AE20811" s="1"/>
      <c r="AF20811" s="1"/>
    </row>
    <row r="20812" spans="7:32" x14ac:dyDescent="0.25">
      <c r="G20812" s="3"/>
      <c r="H20812" s="1"/>
      <c r="J20812" s="3"/>
      <c r="K20812" s="1"/>
      <c r="M20812" s="3"/>
      <c r="N20812" s="1"/>
      <c r="P20812" s="3"/>
      <c r="Q20812" s="1"/>
      <c r="S20812" s="3"/>
      <c r="T20812" s="1"/>
      <c r="V20812" s="3"/>
      <c r="W20812" s="1"/>
      <c r="Y20812" s="3"/>
      <c r="Z20812" s="1"/>
      <c r="AB20812" s="3"/>
      <c r="AC20812" s="1"/>
      <c r="AE20812" s="1"/>
      <c r="AF20812" s="1"/>
    </row>
    <row r="20813" spans="7:32" x14ac:dyDescent="0.25">
      <c r="G20813" s="3"/>
      <c r="H20813" s="1"/>
      <c r="J20813" s="3"/>
      <c r="K20813" s="1"/>
      <c r="M20813" s="3"/>
      <c r="N20813" s="1"/>
      <c r="P20813" s="3"/>
      <c r="Q20813" s="1"/>
      <c r="S20813" s="3"/>
      <c r="T20813" s="1"/>
      <c r="V20813" s="3"/>
      <c r="W20813" s="1"/>
      <c r="Y20813" s="3"/>
      <c r="Z20813" s="1"/>
      <c r="AB20813" s="3"/>
      <c r="AC20813" s="1"/>
      <c r="AE20813" s="1"/>
      <c r="AF20813" s="1"/>
    </row>
    <row r="20814" spans="7:32" x14ac:dyDescent="0.25">
      <c r="G20814" s="3"/>
      <c r="H20814" s="1"/>
      <c r="J20814" s="3"/>
      <c r="K20814" s="1"/>
      <c r="M20814" s="3"/>
      <c r="N20814" s="1"/>
      <c r="P20814" s="3"/>
      <c r="Q20814" s="1"/>
      <c r="S20814" s="3"/>
      <c r="T20814" s="1"/>
      <c r="V20814" s="3"/>
      <c r="W20814" s="1"/>
      <c r="Y20814" s="3"/>
      <c r="Z20814" s="1"/>
      <c r="AB20814" s="3"/>
      <c r="AC20814" s="1"/>
      <c r="AE20814" s="1"/>
      <c r="AF20814" s="1"/>
    </row>
    <row r="20815" spans="7:32" x14ac:dyDescent="0.25">
      <c r="G20815" s="3"/>
      <c r="H20815" s="1"/>
      <c r="J20815" s="3"/>
      <c r="K20815" s="1"/>
      <c r="M20815" s="3"/>
      <c r="N20815" s="1"/>
      <c r="P20815" s="3"/>
      <c r="Q20815" s="1"/>
      <c r="S20815" s="3"/>
      <c r="T20815" s="1"/>
      <c r="V20815" s="3"/>
      <c r="W20815" s="1"/>
      <c r="Y20815" s="3"/>
      <c r="Z20815" s="1"/>
      <c r="AB20815" s="3"/>
      <c r="AC20815" s="1"/>
      <c r="AE20815" s="1"/>
      <c r="AF20815" s="1"/>
    </row>
    <row r="20816" spans="7:32" x14ac:dyDescent="0.25">
      <c r="G20816" s="3"/>
      <c r="H20816" s="1"/>
      <c r="J20816" s="3"/>
      <c r="K20816" s="1"/>
      <c r="M20816" s="3"/>
      <c r="N20816" s="1"/>
      <c r="P20816" s="3"/>
      <c r="Q20816" s="1"/>
      <c r="S20816" s="3"/>
      <c r="T20816" s="1"/>
      <c r="V20816" s="3"/>
      <c r="W20816" s="1"/>
      <c r="Y20816" s="3"/>
      <c r="Z20816" s="1"/>
      <c r="AB20816" s="3"/>
      <c r="AC20816" s="1"/>
      <c r="AE20816" s="1"/>
      <c r="AF20816" s="1"/>
    </row>
    <row r="20817" spans="7:32" x14ac:dyDescent="0.25">
      <c r="G20817" s="3"/>
      <c r="H20817" s="1"/>
      <c r="J20817" s="3"/>
      <c r="K20817" s="1"/>
      <c r="M20817" s="3"/>
      <c r="N20817" s="1"/>
      <c r="P20817" s="3"/>
      <c r="Q20817" s="1"/>
      <c r="S20817" s="3"/>
      <c r="T20817" s="1"/>
      <c r="V20817" s="3"/>
      <c r="W20817" s="1"/>
      <c r="Y20817" s="3"/>
      <c r="Z20817" s="1"/>
      <c r="AB20817" s="3"/>
      <c r="AC20817" s="1"/>
      <c r="AE20817" s="1"/>
      <c r="AF20817" s="1"/>
    </row>
    <row r="20818" spans="7:32" x14ac:dyDescent="0.25">
      <c r="G20818" s="3"/>
      <c r="H20818" s="1"/>
      <c r="J20818" s="3"/>
      <c r="K20818" s="1"/>
      <c r="M20818" s="3"/>
      <c r="N20818" s="1"/>
      <c r="P20818" s="3"/>
      <c r="Q20818" s="1"/>
      <c r="S20818" s="3"/>
      <c r="T20818" s="1"/>
      <c r="V20818" s="3"/>
      <c r="W20818" s="1"/>
      <c r="Y20818" s="3"/>
      <c r="Z20818" s="1"/>
      <c r="AB20818" s="3"/>
      <c r="AC20818" s="1"/>
      <c r="AE20818" s="1"/>
      <c r="AF20818" s="1"/>
    </row>
    <row r="20819" spans="7:32" x14ac:dyDescent="0.25">
      <c r="G20819" s="3"/>
      <c r="H20819" s="1"/>
      <c r="J20819" s="3"/>
      <c r="K20819" s="1"/>
      <c r="M20819" s="3"/>
      <c r="N20819" s="1"/>
      <c r="P20819" s="3"/>
      <c r="Q20819" s="1"/>
      <c r="S20819" s="3"/>
      <c r="T20819" s="1"/>
      <c r="V20819" s="3"/>
      <c r="W20819" s="1"/>
      <c r="Y20819" s="3"/>
      <c r="Z20819" s="1"/>
      <c r="AB20819" s="3"/>
      <c r="AC20819" s="1"/>
      <c r="AE20819" s="1"/>
      <c r="AF20819" s="1"/>
    </row>
    <row r="20820" spans="7:32" x14ac:dyDescent="0.25">
      <c r="G20820" s="3"/>
      <c r="H20820" s="1"/>
      <c r="J20820" s="3"/>
      <c r="K20820" s="1"/>
      <c r="M20820" s="3"/>
      <c r="N20820" s="1"/>
      <c r="P20820" s="3"/>
      <c r="Q20820" s="1"/>
      <c r="S20820" s="3"/>
      <c r="T20820" s="1"/>
      <c r="V20820" s="3"/>
      <c r="W20820" s="1"/>
      <c r="Y20820" s="3"/>
      <c r="Z20820" s="1"/>
      <c r="AB20820" s="3"/>
      <c r="AC20820" s="1"/>
      <c r="AE20820" s="1"/>
      <c r="AF20820" s="1"/>
    </row>
    <row r="20821" spans="7:32" x14ac:dyDescent="0.25">
      <c r="G20821" s="3"/>
      <c r="H20821" s="1"/>
      <c r="J20821" s="3"/>
      <c r="K20821" s="1"/>
      <c r="M20821" s="3"/>
      <c r="N20821" s="1"/>
      <c r="P20821" s="3"/>
      <c r="Q20821" s="1"/>
      <c r="S20821" s="3"/>
      <c r="T20821" s="1"/>
      <c r="V20821" s="3"/>
      <c r="W20821" s="1"/>
      <c r="Y20821" s="3"/>
      <c r="Z20821" s="1"/>
      <c r="AB20821" s="3"/>
      <c r="AC20821" s="1"/>
      <c r="AE20821" s="1"/>
      <c r="AF20821" s="1"/>
    </row>
    <row r="20822" spans="7:32" x14ac:dyDescent="0.25">
      <c r="G20822" s="3"/>
      <c r="H20822" s="1"/>
      <c r="J20822" s="3"/>
      <c r="K20822" s="1"/>
      <c r="M20822" s="3"/>
      <c r="N20822" s="1"/>
      <c r="P20822" s="3"/>
      <c r="Q20822" s="1"/>
      <c r="S20822" s="3"/>
      <c r="T20822" s="1"/>
      <c r="V20822" s="3"/>
      <c r="W20822" s="1"/>
      <c r="Y20822" s="3"/>
      <c r="Z20822" s="1"/>
      <c r="AB20822" s="3"/>
      <c r="AC20822" s="1"/>
      <c r="AE20822" s="1"/>
      <c r="AF20822" s="1"/>
    </row>
    <row r="20823" spans="7:32" x14ac:dyDescent="0.25">
      <c r="G20823" s="3"/>
      <c r="H20823" s="1"/>
      <c r="J20823" s="3"/>
      <c r="K20823" s="1"/>
      <c r="M20823" s="3"/>
      <c r="N20823" s="1"/>
      <c r="P20823" s="3"/>
      <c r="Q20823" s="1"/>
      <c r="S20823" s="3"/>
      <c r="T20823" s="1"/>
      <c r="V20823" s="3"/>
      <c r="W20823" s="1"/>
      <c r="Y20823" s="3"/>
      <c r="Z20823" s="1"/>
      <c r="AB20823" s="3"/>
      <c r="AC20823" s="1"/>
      <c r="AE20823" s="1"/>
      <c r="AF20823" s="1"/>
    </row>
    <row r="20824" spans="7:32" x14ac:dyDescent="0.25">
      <c r="G20824" s="3"/>
      <c r="H20824" s="1"/>
      <c r="J20824" s="3"/>
      <c r="K20824" s="1"/>
      <c r="M20824" s="3"/>
      <c r="N20824" s="1"/>
      <c r="P20824" s="3"/>
      <c r="Q20824" s="1"/>
      <c r="S20824" s="3"/>
      <c r="T20824" s="1"/>
      <c r="V20824" s="3"/>
      <c r="W20824" s="1"/>
      <c r="Y20824" s="3"/>
      <c r="Z20824" s="1"/>
      <c r="AB20824" s="3"/>
      <c r="AC20824" s="1"/>
      <c r="AE20824" s="1"/>
      <c r="AF20824" s="1"/>
    </row>
    <row r="20825" spans="7:32" x14ac:dyDescent="0.25">
      <c r="G20825" s="3"/>
      <c r="H20825" s="1"/>
      <c r="J20825" s="3"/>
      <c r="K20825" s="1"/>
      <c r="M20825" s="3"/>
      <c r="N20825" s="1"/>
      <c r="P20825" s="3"/>
      <c r="Q20825" s="1"/>
      <c r="S20825" s="3"/>
      <c r="T20825" s="1"/>
      <c r="V20825" s="3"/>
      <c r="W20825" s="1"/>
      <c r="Y20825" s="3"/>
      <c r="Z20825" s="1"/>
      <c r="AB20825" s="3"/>
      <c r="AC20825" s="1"/>
      <c r="AE20825" s="1"/>
      <c r="AF20825" s="1"/>
    </row>
    <row r="20826" spans="7:32" x14ac:dyDescent="0.25">
      <c r="G20826" s="3"/>
      <c r="H20826" s="1"/>
      <c r="J20826" s="3"/>
      <c r="K20826" s="1"/>
      <c r="M20826" s="3"/>
      <c r="N20826" s="1"/>
      <c r="P20826" s="3"/>
      <c r="Q20826" s="1"/>
      <c r="S20826" s="3"/>
      <c r="T20826" s="1"/>
      <c r="V20826" s="3"/>
      <c r="W20826" s="1"/>
      <c r="Y20826" s="3"/>
      <c r="Z20826" s="1"/>
      <c r="AB20826" s="3"/>
      <c r="AC20826" s="1"/>
      <c r="AE20826" s="1"/>
      <c r="AF20826" s="1"/>
    </row>
    <row r="20827" spans="7:32" x14ac:dyDescent="0.25">
      <c r="G20827" s="3"/>
      <c r="H20827" s="1"/>
      <c r="J20827" s="3"/>
      <c r="K20827" s="1"/>
      <c r="M20827" s="3"/>
      <c r="N20827" s="1"/>
      <c r="P20827" s="3"/>
      <c r="Q20827" s="1"/>
      <c r="S20827" s="3"/>
      <c r="T20827" s="1"/>
      <c r="V20827" s="3"/>
      <c r="W20827" s="1"/>
      <c r="Y20827" s="3"/>
      <c r="Z20827" s="1"/>
      <c r="AB20827" s="3"/>
      <c r="AC20827" s="1"/>
      <c r="AE20827" s="1"/>
      <c r="AF20827" s="1"/>
    </row>
    <row r="20828" spans="7:32" x14ac:dyDescent="0.25">
      <c r="G20828" s="3"/>
      <c r="H20828" s="1"/>
      <c r="J20828" s="3"/>
      <c r="K20828" s="1"/>
      <c r="M20828" s="3"/>
      <c r="N20828" s="1"/>
      <c r="P20828" s="3"/>
      <c r="Q20828" s="1"/>
      <c r="S20828" s="3"/>
      <c r="T20828" s="1"/>
      <c r="V20828" s="3"/>
      <c r="W20828" s="1"/>
      <c r="Y20828" s="3"/>
      <c r="Z20828" s="1"/>
      <c r="AB20828" s="3"/>
      <c r="AC20828" s="1"/>
      <c r="AE20828" s="1"/>
      <c r="AF20828" s="1"/>
    </row>
    <row r="20829" spans="7:32" x14ac:dyDescent="0.25">
      <c r="G20829" s="3"/>
      <c r="H20829" s="1"/>
      <c r="J20829" s="3"/>
      <c r="K20829" s="1"/>
      <c r="M20829" s="3"/>
      <c r="N20829" s="1"/>
      <c r="P20829" s="3"/>
      <c r="Q20829" s="1"/>
      <c r="S20829" s="3"/>
      <c r="T20829" s="1"/>
      <c r="V20829" s="3"/>
      <c r="W20829" s="1"/>
      <c r="Y20829" s="3"/>
      <c r="Z20829" s="1"/>
      <c r="AB20829" s="3"/>
      <c r="AC20829" s="1"/>
      <c r="AE20829" s="1"/>
      <c r="AF20829" s="1"/>
    </row>
    <row r="20830" spans="7:32" x14ac:dyDescent="0.25">
      <c r="G20830" s="3"/>
      <c r="H20830" s="1"/>
      <c r="J20830" s="3"/>
      <c r="K20830" s="1"/>
      <c r="M20830" s="3"/>
      <c r="N20830" s="1"/>
      <c r="P20830" s="3"/>
      <c r="Q20830" s="1"/>
      <c r="S20830" s="3"/>
      <c r="T20830" s="1"/>
      <c r="V20830" s="3"/>
      <c r="W20830" s="1"/>
      <c r="Y20830" s="3"/>
      <c r="Z20830" s="1"/>
      <c r="AB20830" s="3"/>
      <c r="AC20830" s="1"/>
      <c r="AE20830" s="1"/>
      <c r="AF20830" s="1"/>
    </row>
    <row r="20831" spans="7:32" x14ac:dyDescent="0.25">
      <c r="G20831" s="3"/>
      <c r="H20831" s="1"/>
      <c r="J20831" s="3"/>
      <c r="K20831" s="1"/>
      <c r="M20831" s="3"/>
      <c r="N20831" s="1"/>
      <c r="P20831" s="3"/>
      <c r="Q20831" s="1"/>
      <c r="S20831" s="3"/>
      <c r="T20831" s="1"/>
      <c r="V20831" s="3"/>
      <c r="W20831" s="1"/>
      <c r="Y20831" s="3"/>
      <c r="Z20831" s="1"/>
      <c r="AB20831" s="3"/>
      <c r="AC20831" s="1"/>
      <c r="AE20831" s="1"/>
      <c r="AF20831" s="1"/>
    </row>
    <row r="20832" spans="7:32" x14ac:dyDescent="0.25">
      <c r="G20832" s="3"/>
      <c r="H20832" s="1"/>
      <c r="J20832" s="3"/>
      <c r="K20832" s="1"/>
      <c r="M20832" s="3"/>
      <c r="N20832" s="1"/>
      <c r="P20832" s="3"/>
      <c r="Q20832" s="1"/>
      <c r="S20832" s="3"/>
      <c r="T20832" s="1"/>
      <c r="V20832" s="3"/>
      <c r="W20832" s="1"/>
      <c r="Y20832" s="3"/>
      <c r="Z20832" s="1"/>
      <c r="AB20832" s="3"/>
      <c r="AC20832" s="1"/>
      <c r="AE20832" s="1"/>
      <c r="AF20832" s="1"/>
    </row>
    <row r="20833" spans="7:32" x14ac:dyDescent="0.25">
      <c r="G20833" s="3"/>
      <c r="H20833" s="1"/>
      <c r="J20833" s="3"/>
      <c r="K20833" s="1"/>
      <c r="M20833" s="3"/>
      <c r="N20833" s="1"/>
      <c r="P20833" s="3"/>
      <c r="Q20833" s="1"/>
      <c r="S20833" s="3"/>
      <c r="T20833" s="1"/>
      <c r="V20833" s="3"/>
      <c r="W20833" s="1"/>
      <c r="Y20833" s="3"/>
      <c r="Z20833" s="1"/>
      <c r="AB20833" s="3"/>
      <c r="AC20833" s="1"/>
      <c r="AE20833" s="1"/>
      <c r="AF20833" s="1"/>
    </row>
    <row r="20834" spans="7:32" x14ac:dyDescent="0.25">
      <c r="G20834" s="3"/>
      <c r="H20834" s="1"/>
      <c r="J20834" s="3"/>
      <c r="K20834" s="1"/>
      <c r="M20834" s="3"/>
      <c r="N20834" s="1"/>
      <c r="P20834" s="3"/>
      <c r="Q20834" s="1"/>
      <c r="S20834" s="3"/>
      <c r="T20834" s="1"/>
      <c r="V20834" s="3"/>
      <c r="W20834" s="1"/>
      <c r="Y20834" s="3"/>
      <c r="Z20834" s="1"/>
      <c r="AB20834" s="3"/>
      <c r="AC20834" s="1"/>
      <c r="AE20834" s="1"/>
      <c r="AF20834" s="1"/>
    </row>
    <row r="20835" spans="7:32" x14ac:dyDescent="0.25">
      <c r="G20835" s="3"/>
      <c r="H20835" s="1"/>
      <c r="J20835" s="3"/>
      <c r="K20835" s="1"/>
      <c r="M20835" s="3"/>
      <c r="N20835" s="1"/>
      <c r="P20835" s="3"/>
      <c r="Q20835" s="1"/>
      <c r="S20835" s="3"/>
      <c r="T20835" s="1"/>
      <c r="V20835" s="3"/>
      <c r="W20835" s="1"/>
      <c r="Y20835" s="3"/>
      <c r="Z20835" s="1"/>
      <c r="AB20835" s="3"/>
      <c r="AC20835" s="1"/>
      <c r="AE20835" s="1"/>
      <c r="AF20835" s="1"/>
    </row>
    <row r="20836" spans="7:32" x14ac:dyDescent="0.25">
      <c r="G20836" s="3"/>
      <c r="H20836" s="1"/>
      <c r="J20836" s="3"/>
      <c r="K20836" s="1"/>
      <c r="M20836" s="3"/>
      <c r="N20836" s="1"/>
      <c r="P20836" s="3"/>
      <c r="Q20836" s="1"/>
      <c r="S20836" s="3"/>
      <c r="T20836" s="1"/>
      <c r="V20836" s="3"/>
      <c r="W20836" s="1"/>
      <c r="Y20836" s="3"/>
      <c r="Z20836" s="1"/>
      <c r="AB20836" s="3"/>
      <c r="AC20836" s="1"/>
      <c r="AE20836" s="1"/>
      <c r="AF20836" s="1"/>
    </row>
    <row r="20837" spans="7:32" x14ac:dyDescent="0.25">
      <c r="G20837" s="3"/>
      <c r="H20837" s="1"/>
      <c r="J20837" s="3"/>
      <c r="K20837" s="1"/>
      <c r="M20837" s="3"/>
      <c r="N20837" s="1"/>
      <c r="P20837" s="3"/>
      <c r="Q20837" s="1"/>
      <c r="S20837" s="3"/>
      <c r="T20837" s="1"/>
      <c r="V20837" s="3"/>
      <c r="W20837" s="1"/>
      <c r="Y20837" s="3"/>
      <c r="Z20837" s="1"/>
      <c r="AB20837" s="3"/>
      <c r="AC20837" s="1"/>
      <c r="AE20837" s="1"/>
      <c r="AF20837" s="1"/>
    </row>
    <row r="20838" spans="7:32" x14ac:dyDescent="0.25">
      <c r="G20838" s="3"/>
      <c r="H20838" s="1"/>
      <c r="J20838" s="3"/>
      <c r="K20838" s="1"/>
      <c r="M20838" s="3"/>
      <c r="N20838" s="1"/>
      <c r="P20838" s="3"/>
      <c r="Q20838" s="1"/>
      <c r="S20838" s="3"/>
      <c r="T20838" s="1"/>
      <c r="V20838" s="3"/>
      <c r="W20838" s="1"/>
      <c r="Y20838" s="3"/>
      <c r="Z20838" s="1"/>
      <c r="AB20838" s="3"/>
      <c r="AC20838" s="1"/>
      <c r="AE20838" s="1"/>
      <c r="AF20838" s="1"/>
    </row>
    <row r="20839" spans="7:32" x14ac:dyDescent="0.25">
      <c r="G20839" s="3"/>
      <c r="H20839" s="1"/>
      <c r="J20839" s="3"/>
      <c r="K20839" s="1"/>
      <c r="M20839" s="3"/>
      <c r="N20839" s="1"/>
      <c r="P20839" s="3"/>
      <c r="Q20839" s="1"/>
      <c r="S20839" s="3"/>
      <c r="T20839" s="1"/>
      <c r="V20839" s="3"/>
      <c r="W20839" s="1"/>
      <c r="Y20839" s="3"/>
      <c r="Z20839" s="1"/>
      <c r="AB20839" s="3"/>
      <c r="AC20839" s="1"/>
      <c r="AE20839" s="1"/>
      <c r="AF20839" s="1"/>
    </row>
    <row r="20840" spans="7:32" x14ac:dyDescent="0.25">
      <c r="G20840" s="3"/>
      <c r="H20840" s="1"/>
      <c r="J20840" s="3"/>
      <c r="K20840" s="1"/>
      <c r="M20840" s="3"/>
      <c r="N20840" s="1"/>
      <c r="P20840" s="3"/>
      <c r="Q20840" s="1"/>
      <c r="S20840" s="3"/>
      <c r="T20840" s="1"/>
      <c r="V20840" s="3"/>
      <c r="W20840" s="1"/>
      <c r="Y20840" s="3"/>
      <c r="Z20840" s="1"/>
      <c r="AB20840" s="3"/>
      <c r="AC20840" s="1"/>
      <c r="AE20840" s="1"/>
      <c r="AF20840" s="1"/>
    </row>
    <row r="20841" spans="7:32" x14ac:dyDescent="0.25">
      <c r="G20841" s="3"/>
      <c r="H20841" s="1"/>
      <c r="J20841" s="3"/>
      <c r="K20841" s="1"/>
      <c r="M20841" s="3"/>
      <c r="N20841" s="1"/>
      <c r="P20841" s="3"/>
      <c r="Q20841" s="1"/>
      <c r="S20841" s="3"/>
      <c r="T20841" s="1"/>
      <c r="V20841" s="3"/>
      <c r="W20841" s="1"/>
      <c r="Y20841" s="3"/>
      <c r="Z20841" s="1"/>
      <c r="AB20841" s="3"/>
      <c r="AC20841" s="1"/>
      <c r="AE20841" s="1"/>
      <c r="AF20841" s="1"/>
    </row>
    <row r="20842" spans="7:32" x14ac:dyDescent="0.25">
      <c r="G20842" s="3"/>
      <c r="H20842" s="1"/>
      <c r="J20842" s="3"/>
      <c r="K20842" s="1"/>
      <c r="M20842" s="3"/>
      <c r="N20842" s="1"/>
      <c r="P20842" s="3"/>
      <c r="Q20842" s="1"/>
      <c r="S20842" s="3"/>
      <c r="T20842" s="1"/>
      <c r="V20842" s="3"/>
      <c r="W20842" s="1"/>
      <c r="Y20842" s="3"/>
      <c r="Z20842" s="1"/>
      <c r="AB20842" s="3"/>
      <c r="AC20842" s="1"/>
      <c r="AE20842" s="1"/>
      <c r="AF20842" s="1"/>
    </row>
    <row r="20843" spans="7:32" x14ac:dyDescent="0.25">
      <c r="G20843" s="3"/>
      <c r="H20843" s="1"/>
      <c r="J20843" s="3"/>
      <c r="K20843" s="1"/>
      <c r="M20843" s="3"/>
      <c r="N20843" s="1"/>
      <c r="P20843" s="3"/>
      <c r="Q20843" s="1"/>
      <c r="S20843" s="3"/>
      <c r="T20843" s="1"/>
      <c r="V20843" s="3"/>
      <c r="W20843" s="1"/>
      <c r="Y20843" s="3"/>
      <c r="Z20843" s="1"/>
      <c r="AB20843" s="3"/>
      <c r="AC20843" s="1"/>
      <c r="AE20843" s="1"/>
      <c r="AF20843" s="1"/>
    </row>
    <row r="20844" spans="7:32" x14ac:dyDescent="0.25">
      <c r="G20844" s="3"/>
      <c r="H20844" s="1"/>
      <c r="J20844" s="3"/>
      <c r="K20844" s="1"/>
      <c r="M20844" s="3"/>
      <c r="N20844" s="1"/>
      <c r="P20844" s="3"/>
      <c r="Q20844" s="1"/>
      <c r="S20844" s="3"/>
      <c r="T20844" s="1"/>
      <c r="V20844" s="3"/>
      <c r="W20844" s="1"/>
      <c r="Y20844" s="3"/>
      <c r="Z20844" s="1"/>
      <c r="AB20844" s="3"/>
      <c r="AC20844" s="1"/>
      <c r="AE20844" s="1"/>
      <c r="AF20844" s="1"/>
    </row>
    <row r="20845" spans="7:32" x14ac:dyDescent="0.25">
      <c r="G20845" s="3"/>
      <c r="H20845" s="1"/>
      <c r="J20845" s="3"/>
      <c r="K20845" s="1"/>
      <c r="M20845" s="3"/>
      <c r="N20845" s="1"/>
      <c r="P20845" s="3"/>
      <c r="Q20845" s="1"/>
      <c r="S20845" s="3"/>
      <c r="T20845" s="1"/>
      <c r="V20845" s="3"/>
      <c r="W20845" s="1"/>
      <c r="Y20845" s="3"/>
      <c r="Z20845" s="1"/>
      <c r="AB20845" s="3"/>
      <c r="AC20845" s="1"/>
      <c r="AE20845" s="1"/>
      <c r="AF20845" s="1"/>
    </row>
    <row r="20846" spans="7:32" x14ac:dyDescent="0.25">
      <c r="G20846" s="3"/>
      <c r="H20846" s="1"/>
      <c r="J20846" s="3"/>
      <c r="K20846" s="1"/>
      <c r="M20846" s="3"/>
      <c r="N20846" s="1"/>
      <c r="P20846" s="3"/>
      <c r="Q20846" s="1"/>
      <c r="S20846" s="3"/>
      <c r="T20846" s="1"/>
      <c r="V20846" s="3"/>
      <c r="W20846" s="1"/>
      <c r="Y20846" s="3"/>
      <c r="Z20846" s="1"/>
      <c r="AB20846" s="3"/>
      <c r="AC20846" s="1"/>
      <c r="AE20846" s="1"/>
      <c r="AF20846" s="1"/>
    </row>
    <row r="20847" spans="7:32" x14ac:dyDescent="0.25">
      <c r="G20847" s="3"/>
      <c r="H20847" s="1"/>
      <c r="J20847" s="3"/>
      <c r="K20847" s="1"/>
      <c r="M20847" s="3"/>
      <c r="N20847" s="1"/>
      <c r="P20847" s="3"/>
      <c r="Q20847" s="1"/>
      <c r="S20847" s="3"/>
      <c r="T20847" s="1"/>
      <c r="V20847" s="3"/>
      <c r="W20847" s="1"/>
      <c r="Y20847" s="3"/>
      <c r="Z20847" s="1"/>
      <c r="AB20847" s="3"/>
      <c r="AC20847" s="1"/>
      <c r="AE20847" s="1"/>
      <c r="AF20847" s="1"/>
    </row>
    <row r="20848" spans="7:32" x14ac:dyDescent="0.25">
      <c r="G20848" s="3"/>
      <c r="H20848" s="1"/>
      <c r="J20848" s="3"/>
      <c r="K20848" s="1"/>
      <c r="M20848" s="3"/>
      <c r="N20848" s="1"/>
      <c r="P20848" s="3"/>
      <c r="Q20848" s="1"/>
      <c r="S20848" s="3"/>
      <c r="T20848" s="1"/>
      <c r="V20848" s="3"/>
      <c r="W20848" s="1"/>
      <c r="Y20848" s="3"/>
      <c r="Z20848" s="1"/>
      <c r="AB20848" s="3"/>
      <c r="AC20848" s="1"/>
      <c r="AE20848" s="1"/>
      <c r="AF20848" s="1"/>
    </row>
    <row r="20849" spans="7:32" x14ac:dyDescent="0.25">
      <c r="G20849" s="3"/>
      <c r="H20849" s="1"/>
      <c r="J20849" s="3"/>
      <c r="K20849" s="1"/>
      <c r="M20849" s="3"/>
      <c r="N20849" s="1"/>
      <c r="P20849" s="3"/>
      <c r="Q20849" s="1"/>
      <c r="S20849" s="3"/>
      <c r="T20849" s="1"/>
      <c r="V20849" s="3"/>
      <c r="W20849" s="1"/>
      <c r="Y20849" s="3"/>
      <c r="Z20849" s="1"/>
      <c r="AB20849" s="3"/>
      <c r="AC20849" s="1"/>
      <c r="AE20849" s="1"/>
      <c r="AF20849" s="1"/>
    </row>
    <row r="20850" spans="7:32" x14ac:dyDescent="0.25">
      <c r="G20850" s="3"/>
      <c r="H20850" s="1"/>
      <c r="J20850" s="3"/>
      <c r="K20850" s="1"/>
      <c r="M20850" s="3"/>
      <c r="N20850" s="1"/>
      <c r="P20850" s="3"/>
      <c r="Q20850" s="1"/>
      <c r="S20850" s="3"/>
      <c r="T20850" s="1"/>
      <c r="V20850" s="3"/>
      <c r="W20850" s="1"/>
      <c r="Y20850" s="3"/>
      <c r="Z20850" s="1"/>
      <c r="AB20850" s="3"/>
      <c r="AC20850" s="1"/>
      <c r="AE20850" s="1"/>
      <c r="AF20850" s="1"/>
    </row>
    <row r="20851" spans="7:32" x14ac:dyDescent="0.25">
      <c r="G20851" s="3"/>
      <c r="H20851" s="1"/>
      <c r="J20851" s="3"/>
      <c r="K20851" s="1"/>
      <c r="M20851" s="3"/>
      <c r="N20851" s="1"/>
      <c r="P20851" s="3"/>
      <c r="Q20851" s="1"/>
      <c r="S20851" s="3"/>
      <c r="T20851" s="1"/>
      <c r="V20851" s="3"/>
      <c r="W20851" s="1"/>
      <c r="Y20851" s="3"/>
      <c r="Z20851" s="1"/>
      <c r="AB20851" s="3"/>
      <c r="AC20851" s="1"/>
      <c r="AE20851" s="1"/>
      <c r="AF20851" s="1"/>
    </row>
    <row r="20852" spans="7:32" x14ac:dyDescent="0.25">
      <c r="G20852" s="3"/>
      <c r="H20852" s="1"/>
      <c r="J20852" s="3"/>
      <c r="K20852" s="1"/>
      <c r="M20852" s="3"/>
      <c r="N20852" s="1"/>
      <c r="P20852" s="3"/>
      <c r="Q20852" s="1"/>
      <c r="S20852" s="3"/>
      <c r="T20852" s="1"/>
      <c r="V20852" s="3"/>
      <c r="W20852" s="1"/>
      <c r="Y20852" s="3"/>
      <c r="Z20852" s="1"/>
      <c r="AB20852" s="3"/>
      <c r="AC20852" s="1"/>
      <c r="AE20852" s="1"/>
      <c r="AF20852" s="1"/>
    </row>
    <row r="20853" spans="7:32" x14ac:dyDescent="0.25">
      <c r="G20853" s="3"/>
      <c r="H20853" s="1"/>
      <c r="J20853" s="3"/>
      <c r="K20853" s="1"/>
      <c r="M20853" s="3"/>
      <c r="N20853" s="1"/>
      <c r="P20853" s="3"/>
      <c r="Q20853" s="1"/>
      <c r="S20853" s="3"/>
      <c r="T20853" s="1"/>
      <c r="V20853" s="3"/>
      <c r="W20853" s="1"/>
      <c r="Y20853" s="3"/>
      <c r="Z20853" s="1"/>
      <c r="AB20853" s="3"/>
      <c r="AC20853" s="1"/>
      <c r="AE20853" s="1"/>
      <c r="AF20853" s="1"/>
    </row>
    <row r="20854" spans="7:32" x14ac:dyDescent="0.25">
      <c r="G20854" s="3"/>
      <c r="H20854" s="1"/>
      <c r="J20854" s="3"/>
      <c r="K20854" s="1"/>
      <c r="M20854" s="3"/>
      <c r="N20854" s="1"/>
      <c r="P20854" s="3"/>
      <c r="Q20854" s="1"/>
      <c r="S20854" s="3"/>
      <c r="T20854" s="1"/>
      <c r="V20854" s="3"/>
      <c r="W20854" s="1"/>
      <c r="Y20854" s="3"/>
      <c r="Z20854" s="1"/>
      <c r="AB20854" s="3"/>
      <c r="AC20854" s="1"/>
      <c r="AE20854" s="1"/>
      <c r="AF20854" s="1"/>
    </row>
    <row r="20855" spans="7:32" x14ac:dyDescent="0.25">
      <c r="G20855" s="3"/>
      <c r="H20855" s="1"/>
      <c r="J20855" s="3"/>
      <c r="K20855" s="1"/>
      <c r="M20855" s="3"/>
      <c r="N20855" s="1"/>
      <c r="P20855" s="3"/>
      <c r="Q20855" s="1"/>
      <c r="S20855" s="3"/>
      <c r="T20855" s="1"/>
      <c r="V20855" s="3"/>
      <c r="W20855" s="1"/>
      <c r="Y20855" s="3"/>
      <c r="Z20855" s="1"/>
      <c r="AB20855" s="3"/>
      <c r="AC20855" s="1"/>
      <c r="AE20855" s="1"/>
      <c r="AF20855" s="1"/>
    </row>
    <row r="20856" spans="7:32" x14ac:dyDescent="0.25">
      <c r="G20856" s="3"/>
      <c r="H20856" s="1"/>
      <c r="J20856" s="3"/>
      <c r="K20856" s="1"/>
      <c r="M20856" s="3"/>
      <c r="N20856" s="1"/>
      <c r="P20856" s="3"/>
      <c r="Q20856" s="1"/>
      <c r="S20856" s="3"/>
      <c r="T20856" s="1"/>
      <c r="V20856" s="3"/>
      <c r="W20856" s="1"/>
      <c r="Y20856" s="3"/>
      <c r="Z20856" s="1"/>
      <c r="AB20856" s="3"/>
      <c r="AC20856" s="1"/>
      <c r="AE20856" s="1"/>
      <c r="AF20856" s="1"/>
    </row>
    <row r="20857" spans="7:32" x14ac:dyDescent="0.25">
      <c r="G20857" s="3"/>
      <c r="H20857" s="1"/>
      <c r="J20857" s="3"/>
      <c r="K20857" s="1"/>
      <c r="M20857" s="3"/>
      <c r="N20857" s="1"/>
      <c r="P20857" s="3"/>
      <c r="Q20857" s="1"/>
      <c r="S20857" s="3"/>
      <c r="T20857" s="1"/>
      <c r="V20857" s="3"/>
      <c r="W20857" s="1"/>
      <c r="Y20857" s="3"/>
      <c r="Z20857" s="1"/>
      <c r="AB20857" s="3"/>
      <c r="AC20857" s="1"/>
      <c r="AE20857" s="1"/>
      <c r="AF20857" s="1"/>
    </row>
    <row r="20858" spans="7:32" x14ac:dyDescent="0.25">
      <c r="G20858" s="3"/>
      <c r="H20858" s="1"/>
      <c r="J20858" s="3"/>
      <c r="K20858" s="1"/>
      <c r="M20858" s="3"/>
      <c r="N20858" s="1"/>
      <c r="P20858" s="3"/>
      <c r="Q20858" s="1"/>
      <c r="S20858" s="3"/>
      <c r="T20858" s="1"/>
      <c r="V20858" s="3"/>
      <c r="W20858" s="1"/>
      <c r="Y20858" s="3"/>
      <c r="Z20858" s="1"/>
      <c r="AB20858" s="3"/>
      <c r="AC20858" s="1"/>
      <c r="AE20858" s="1"/>
      <c r="AF20858" s="1"/>
    </row>
    <row r="20859" spans="7:32" x14ac:dyDescent="0.25">
      <c r="G20859" s="3"/>
      <c r="H20859" s="1"/>
      <c r="J20859" s="3"/>
      <c r="K20859" s="1"/>
      <c r="M20859" s="3"/>
      <c r="N20859" s="1"/>
      <c r="P20859" s="3"/>
      <c r="Q20859" s="1"/>
      <c r="S20859" s="3"/>
      <c r="T20859" s="1"/>
      <c r="V20859" s="3"/>
      <c r="W20859" s="1"/>
      <c r="Y20859" s="3"/>
      <c r="Z20859" s="1"/>
      <c r="AB20859" s="3"/>
      <c r="AC20859" s="1"/>
      <c r="AE20859" s="1"/>
      <c r="AF20859" s="1"/>
    </row>
    <row r="20860" spans="7:32" x14ac:dyDescent="0.25">
      <c r="G20860" s="3"/>
      <c r="H20860" s="1"/>
      <c r="J20860" s="3"/>
      <c r="K20860" s="1"/>
      <c r="M20860" s="3"/>
      <c r="N20860" s="1"/>
      <c r="P20860" s="3"/>
      <c r="Q20860" s="1"/>
      <c r="S20860" s="3"/>
      <c r="T20860" s="1"/>
      <c r="V20860" s="3"/>
      <c r="W20860" s="1"/>
      <c r="Y20860" s="3"/>
      <c r="Z20860" s="1"/>
      <c r="AB20860" s="3"/>
      <c r="AC20860" s="1"/>
      <c r="AE20860" s="1"/>
      <c r="AF20860" s="1"/>
    </row>
    <row r="20861" spans="7:32" x14ac:dyDescent="0.25">
      <c r="G20861" s="3"/>
      <c r="H20861" s="1"/>
      <c r="J20861" s="3"/>
      <c r="K20861" s="1"/>
      <c r="M20861" s="3"/>
      <c r="N20861" s="1"/>
      <c r="P20861" s="3"/>
      <c r="Q20861" s="1"/>
      <c r="S20861" s="3"/>
      <c r="T20861" s="1"/>
      <c r="V20861" s="3"/>
      <c r="W20861" s="1"/>
      <c r="Y20861" s="3"/>
      <c r="Z20861" s="1"/>
      <c r="AB20861" s="3"/>
      <c r="AC20861" s="1"/>
      <c r="AE20861" s="1"/>
      <c r="AF20861" s="1"/>
    </row>
    <row r="20862" spans="7:32" x14ac:dyDescent="0.25">
      <c r="G20862" s="3"/>
      <c r="H20862" s="1"/>
      <c r="J20862" s="3"/>
      <c r="K20862" s="1"/>
      <c r="M20862" s="3"/>
      <c r="N20862" s="1"/>
      <c r="P20862" s="3"/>
      <c r="Q20862" s="1"/>
      <c r="S20862" s="3"/>
      <c r="T20862" s="1"/>
      <c r="V20862" s="3"/>
      <c r="W20862" s="1"/>
      <c r="Y20862" s="3"/>
      <c r="Z20862" s="1"/>
      <c r="AB20862" s="3"/>
      <c r="AC20862" s="1"/>
      <c r="AE20862" s="1"/>
      <c r="AF20862" s="1"/>
    </row>
    <row r="20863" spans="7:32" x14ac:dyDescent="0.25">
      <c r="G20863" s="3"/>
      <c r="H20863" s="1"/>
      <c r="J20863" s="3"/>
      <c r="K20863" s="1"/>
      <c r="M20863" s="3"/>
      <c r="N20863" s="1"/>
      <c r="P20863" s="3"/>
      <c r="Q20863" s="1"/>
      <c r="S20863" s="3"/>
      <c r="T20863" s="1"/>
      <c r="V20863" s="3"/>
      <c r="W20863" s="1"/>
      <c r="Y20863" s="3"/>
      <c r="Z20863" s="1"/>
      <c r="AB20863" s="3"/>
      <c r="AC20863" s="1"/>
      <c r="AE20863" s="1"/>
      <c r="AF20863" s="1"/>
    </row>
    <row r="20864" spans="7:32" x14ac:dyDescent="0.25">
      <c r="G20864" s="3"/>
      <c r="H20864" s="1"/>
      <c r="J20864" s="3"/>
      <c r="K20864" s="1"/>
      <c r="M20864" s="3"/>
      <c r="N20864" s="1"/>
      <c r="P20864" s="3"/>
      <c r="Q20864" s="1"/>
      <c r="S20864" s="3"/>
      <c r="T20864" s="1"/>
      <c r="V20864" s="3"/>
      <c r="W20864" s="1"/>
      <c r="Y20864" s="3"/>
      <c r="Z20864" s="1"/>
      <c r="AB20864" s="3"/>
      <c r="AC20864" s="1"/>
      <c r="AE20864" s="1"/>
      <c r="AF20864" s="1"/>
    </row>
    <row r="20865" spans="7:32" x14ac:dyDescent="0.25">
      <c r="G20865" s="3"/>
      <c r="H20865" s="1"/>
      <c r="J20865" s="3"/>
      <c r="K20865" s="1"/>
      <c r="M20865" s="3"/>
      <c r="N20865" s="1"/>
      <c r="P20865" s="3"/>
      <c r="Q20865" s="1"/>
      <c r="S20865" s="3"/>
      <c r="T20865" s="1"/>
      <c r="V20865" s="3"/>
      <c r="W20865" s="1"/>
      <c r="Y20865" s="3"/>
      <c r="Z20865" s="1"/>
      <c r="AB20865" s="3"/>
      <c r="AC20865" s="1"/>
      <c r="AE20865" s="1"/>
      <c r="AF20865" s="1"/>
    </row>
    <row r="20866" spans="7:32" x14ac:dyDescent="0.25">
      <c r="G20866" s="3"/>
      <c r="H20866" s="1"/>
      <c r="J20866" s="3"/>
      <c r="K20866" s="1"/>
      <c r="M20866" s="3"/>
      <c r="N20866" s="1"/>
      <c r="P20866" s="3"/>
      <c r="Q20866" s="1"/>
      <c r="S20866" s="3"/>
      <c r="T20866" s="1"/>
      <c r="V20866" s="3"/>
      <c r="W20866" s="1"/>
      <c r="Y20866" s="3"/>
      <c r="Z20866" s="1"/>
      <c r="AB20866" s="3"/>
      <c r="AC20866" s="1"/>
      <c r="AE20866" s="1"/>
      <c r="AF20866" s="1"/>
    </row>
    <row r="20867" spans="7:32" x14ac:dyDescent="0.25">
      <c r="G20867" s="3"/>
      <c r="H20867" s="1"/>
      <c r="J20867" s="3"/>
      <c r="K20867" s="1"/>
      <c r="M20867" s="3"/>
      <c r="N20867" s="1"/>
      <c r="P20867" s="3"/>
      <c r="Q20867" s="1"/>
      <c r="S20867" s="3"/>
      <c r="T20867" s="1"/>
      <c r="V20867" s="3"/>
      <c r="W20867" s="1"/>
      <c r="Y20867" s="3"/>
      <c r="Z20867" s="1"/>
      <c r="AB20867" s="3"/>
      <c r="AC20867" s="1"/>
      <c r="AE20867" s="1"/>
      <c r="AF20867" s="1"/>
    </row>
    <row r="20868" spans="7:32" x14ac:dyDescent="0.25">
      <c r="G20868" s="3"/>
      <c r="H20868" s="1"/>
      <c r="J20868" s="3"/>
      <c r="K20868" s="1"/>
      <c r="M20868" s="3"/>
      <c r="N20868" s="1"/>
      <c r="P20868" s="3"/>
      <c r="Q20868" s="1"/>
      <c r="S20868" s="3"/>
      <c r="T20868" s="1"/>
      <c r="V20868" s="3"/>
      <c r="W20868" s="1"/>
      <c r="Y20868" s="3"/>
      <c r="Z20868" s="1"/>
      <c r="AB20868" s="3"/>
      <c r="AC20868" s="1"/>
      <c r="AE20868" s="1"/>
      <c r="AF20868" s="1"/>
    </row>
    <row r="20869" spans="7:32" x14ac:dyDescent="0.25">
      <c r="G20869" s="3"/>
      <c r="H20869" s="1"/>
      <c r="J20869" s="3"/>
      <c r="K20869" s="1"/>
      <c r="M20869" s="3"/>
      <c r="N20869" s="1"/>
      <c r="P20869" s="3"/>
      <c r="Q20869" s="1"/>
      <c r="S20869" s="3"/>
      <c r="T20869" s="1"/>
      <c r="V20869" s="3"/>
      <c r="W20869" s="1"/>
      <c r="Y20869" s="3"/>
      <c r="Z20869" s="1"/>
      <c r="AB20869" s="3"/>
      <c r="AC20869" s="1"/>
      <c r="AE20869" s="1"/>
      <c r="AF20869" s="1"/>
    </row>
    <row r="20870" spans="7:32" x14ac:dyDescent="0.25">
      <c r="G20870" s="3"/>
      <c r="H20870" s="1"/>
      <c r="J20870" s="3"/>
      <c r="K20870" s="1"/>
      <c r="M20870" s="3"/>
      <c r="N20870" s="1"/>
      <c r="P20870" s="3"/>
      <c r="Q20870" s="1"/>
      <c r="S20870" s="3"/>
      <c r="T20870" s="1"/>
      <c r="V20870" s="3"/>
      <c r="W20870" s="1"/>
      <c r="Y20870" s="3"/>
      <c r="Z20870" s="1"/>
      <c r="AB20870" s="3"/>
      <c r="AC20870" s="1"/>
      <c r="AE20870" s="1"/>
      <c r="AF20870" s="1"/>
    </row>
    <row r="20871" spans="7:32" x14ac:dyDescent="0.25">
      <c r="G20871" s="3"/>
      <c r="H20871" s="1"/>
      <c r="J20871" s="3"/>
      <c r="K20871" s="1"/>
      <c r="M20871" s="3"/>
      <c r="N20871" s="1"/>
      <c r="P20871" s="3"/>
      <c r="Q20871" s="1"/>
      <c r="S20871" s="3"/>
      <c r="T20871" s="1"/>
      <c r="V20871" s="3"/>
      <c r="W20871" s="1"/>
      <c r="Y20871" s="3"/>
      <c r="Z20871" s="1"/>
      <c r="AB20871" s="3"/>
      <c r="AC20871" s="1"/>
      <c r="AE20871" s="1"/>
      <c r="AF20871" s="1"/>
    </row>
    <row r="20872" spans="7:32" x14ac:dyDescent="0.25">
      <c r="G20872" s="3"/>
      <c r="H20872" s="1"/>
      <c r="J20872" s="3"/>
      <c r="K20872" s="1"/>
      <c r="M20872" s="3"/>
      <c r="N20872" s="1"/>
      <c r="P20872" s="3"/>
      <c r="Q20872" s="1"/>
      <c r="S20872" s="3"/>
      <c r="T20872" s="1"/>
      <c r="V20872" s="3"/>
      <c r="W20872" s="1"/>
      <c r="Y20872" s="3"/>
      <c r="Z20872" s="1"/>
      <c r="AB20872" s="3"/>
      <c r="AC20872" s="1"/>
      <c r="AE20872" s="1"/>
      <c r="AF20872" s="1"/>
    </row>
    <row r="20873" spans="7:32" x14ac:dyDescent="0.25">
      <c r="G20873" s="3"/>
      <c r="H20873" s="1"/>
      <c r="J20873" s="3"/>
      <c r="K20873" s="1"/>
      <c r="M20873" s="3"/>
      <c r="N20873" s="1"/>
      <c r="P20873" s="3"/>
      <c r="Q20873" s="1"/>
      <c r="S20873" s="3"/>
      <c r="T20873" s="1"/>
      <c r="V20873" s="3"/>
      <c r="W20873" s="1"/>
      <c r="Y20873" s="3"/>
      <c r="Z20873" s="1"/>
      <c r="AB20873" s="3"/>
      <c r="AC20873" s="1"/>
      <c r="AE20873" s="1"/>
      <c r="AF20873" s="1"/>
    </row>
    <row r="20874" spans="7:32" x14ac:dyDescent="0.25">
      <c r="G20874" s="3"/>
      <c r="H20874" s="1"/>
      <c r="J20874" s="3"/>
      <c r="K20874" s="1"/>
      <c r="M20874" s="3"/>
      <c r="N20874" s="1"/>
      <c r="P20874" s="3"/>
      <c r="Q20874" s="1"/>
      <c r="S20874" s="3"/>
      <c r="T20874" s="1"/>
      <c r="V20874" s="3"/>
      <c r="W20874" s="1"/>
      <c r="Y20874" s="3"/>
      <c r="Z20874" s="1"/>
      <c r="AB20874" s="3"/>
      <c r="AC20874" s="1"/>
      <c r="AE20874" s="1"/>
      <c r="AF20874" s="1"/>
    </row>
    <row r="20875" spans="7:32" x14ac:dyDescent="0.25">
      <c r="G20875" s="3"/>
      <c r="H20875" s="1"/>
      <c r="J20875" s="3"/>
      <c r="K20875" s="1"/>
      <c r="M20875" s="3"/>
      <c r="N20875" s="1"/>
      <c r="P20875" s="3"/>
      <c r="Q20875" s="1"/>
      <c r="S20875" s="3"/>
      <c r="T20875" s="1"/>
      <c r="V20875" s="3"/>
      <c r="W20875" s="1"/>
      <c r="Y20875" s="3"/>
      <c r="Z20875" s="1"/>
      <c r="AB20875" s="3"/>
      <c r="AC20875" s="1"/>
      <c r="AE20875" s="1"/>
      <c r="AF20875" s="1"/>
    </row>
    <row r="20876" spans="7:32" x14ac:dyDescent="0.25">
      <c r="G20876" s="3"/>
      <c r="H20876" s="1"/>
      <c r="J20876" s="3"/>
      <c r="K20876" s="1"/>
      <c r="M20876" s="3"/>
      <c r="N20876" s="1"/>
      <c r="P20876" s="3"/>
      <c r="Q20876" s="1"/>
      <c r="S20876" s="3"/>
      <c r="T20876" s="1"/>
      <c r="V20876" s="3"/>
      <c r="W20876" s="1"/>
      <c r="Y20876" s="3"/>
      <c r="Z20876" s="1"/>
      <c r="AB20876" s="3"/>
      <c r="AC20876" s="1"/>
      <c r="AE20876" s="1"/>
      <c r="AF20876" s="1"/>
    </row>
    <row r="20877" spans="7:32" x14ac:dyDescent="0.25">
      <c r="G20877" s="3"/>
      <c r="H20877" s="1"/>
      <c r="J20877" s="3"/>
      <c r="K20877" s="1"/>
      <c r="M20877" s="3"/>
      <c r="N20877" s="1"/>
      <c r="P20877" s="3"/>
      <c r="Q20877" s="1"/>
      <c r="S20877" s="3"/>
      <c r="T20877" s="1"/>
      <c r="V20877" s="3"/>
      <c r="W20877" s="1"/>
      <c r="Y20877" s="3"/>
      <c r="Z20877" s="1"/>
      <c r="AB20877" s="3"/>
      <c r="AC20877" s="1"/>
      <c r="AE20877" s="1"/>
      <c r="AF20877" s="1"/>
    </row>
    <row r="20878" spans="7:32" x14ac:dyDescent="0.25">
      <c r="G20878" s="3"/>
      <c r="H20878" s="1"/>
      <c r="J20878" s="3"/>
      <c r="K20878" s="1"/>
      <c r="M20878" s="3"/>
      <c r="N20878" s="1"/>
      <c r="P20878" s="3"/>
      <c r="Q20878" s="1"/>
      <c r="S20878" s="3"/>
      <c r="T20878" s="1"/>
      <c r="V20878" s="3"/>
      <c r="W20878" s="1"/>
      <c r="Y20878" s="3"/>
      <c r="Z20878" s="1"/>
      <c r="AB20878" s="3"/>
      <c r="AC20878" s="1"/>
      <c r="AE20878" s="1"/>
      <c r="AF20878" s="1"/>
    </row>
    <row r="20879" spans="7:32" x14ac:dyDescent="0.25">
      <c r="G20879" s="3"/>
      <c r="H20879" s="1"/>
      <c r="J20879" s="3"/>
      <c r="K20879" s="1"/>
      <c r="M20879" s="3"/>
      <c r="N20879" s="1"/>
      <c r="P20879" s="3"/>
      <c r="Q20879" s="1"/>
      <c r="S20879" s="3"/>
      <c r="T20879" s="1"/>
      <c r="V20879" s="3"/>
      <c r="W20879" s="1"/>
      <c r="Y20879" s="3"/>
      <c r="Z20879" s="1"/>
      <c r="AB20879" s="3"/>
      <c r="AC20879" s="1"/>
      <c r="AE20879" s="1"/>
      <c r="AF20879" s="1"/>
    </row>
    <row r="20880" spans="7:32" x14ac:dyDescent="0.25">
      <c r="G20880" s="3"/>
      <c r="H20880" s="1"/>
      <c r="J20880" s="3"/>
      <c r="K20880" s="1"/>
      <c r="M20880" s="3"/>
      <c r="N20880" s="1"/>
      <c r="P20880" s="3"/>
      <c r="Q20880" s="1"/>
      <c r="S20880" s="3"/>
      <c r="T20880" s="1"/>
      <c r="V20880" s="3"/>
      <c r="W20880" s="1"/>
      <c r="Y20880" s="3"/>
      <c r="Z20880" s="1"/>
      <c r="AB20880" s="3"/>
      <c r="AC20880" s="1"/>
      <c r="AE20880" s="1"/>
      <c r="AF20880" s="1"/>
    </row>
    <row r="20881" spans="7:32" x14ac:dyDescent="0.25">
      <c r="G20881" s="3"/>
      <c r="H20881" s="1"/>
      <c r="J20881" s="3"/>
      <c r="K20881" s="1"/>
      <c r="M20881" s="3"/>
      <c r="N20881" s="1"/>
      <c r="P20881" s="3"/>
      <c r="Q20881" s="1"/>
      <c r="S20881" s="3"/>
      <c r="T20881" s="1"/>
      <c r="V20881" s="3"/>
      <c r="W20881" s="1"/>
      <c r="Y20881" s="3"/>
      <c r="Z20881" s="1"/>
      <c r="AB20881" s="3"/>
      <c r="AC20881" s="1"/>
      <c r="AE20881" s="1"/>
      <c r="AF20881" s="1"/>
    </row>
    <row r="20882" spans="7:32" x14ac:dyDescent="0.25">
      <c r="G20882" s="3"/>
      <c r="H20882" s="1"/>
      <c r="J20882" s="3"/>
      <c r="K20882" s="1"/>
      <c r="M20882" s="3"/>
      <c r="N20882" s="1"/>
      <c r="P20882" s="3"/>
      <c r="Q20882" s="1"/>
      <c r="S20882" s="3"/>
      <c r="T20882" s="1"/>
      <c r="V20882" s="3"/>
      <c r="W20882" s="1"/>
      <c r="Y20882" s="3"/>
      <c r="Z20882" s="1"/>
      <c r="AB20882" s="3"/>
      <c r="AC20882" s="1"/>
      <c r="AE20882" s="1"/>
      <c r="AF20882" s="1"/>
    </row>
    <row r="20883" spans="7:32" x14ac:dyDescent="0.25">
      <c r="G20883" s="3"/>
      <c r="H20883" s="1"/>
      <c r="J20883" s="3"/>
      <c r="K20883" s="1"/>
      <c r="M20883" s="3"/>
      <c r="N20883" s="1"/>
      <c r="P20883" s="3"/>
      <c r="Q20883" s="1"/>
      <c r="S20883" s="3"/>
      <c r="T20883" s="1"/>
      <c r="V20883" s="3"/>
      <c r="W20883" s="1"/>
      <c r="Y20883" s="3"/>
      <c r="Z20883" s="1"/>
      <c r="AB20883" s="3"/>
      <c r="AC20883" s="1"/>
      <c r="AE20883" s="1"/>
      <c r="AF20883" s="1"/>
    </row>
    <row r="20884" spans="7:32" x14ac:dyDescent="0.25">
      <c r="G20884" s="3"/>
      <c r="H20884" s="1"/>
      <c r="J20884" s="3"/>
      <c r="K20884" s="1"/>
      <c r="M20884" s="3"/>
      <c r="N20884" s="1"/>
      <c r="P20884" s="3"/>
      <c r="Q20884" s="1"/>
      <c r="S20884" s="3"/>
      <c r="T20884" s="1"/>
      <c r="V20884" s="3"/>
      <c r="W20884" s="1"/>
      <c r="Y20884" s="3"/>
      <c r="Z20884" s="1"/>
      <c r="AB20884" s="3"/>
      <c r="AC20884" s="1"/>
      <c r="AE20884" s="1"/>
      <c r="AF20884" s="1"/>
    </row>
    <row r="20885" spans="7:32" x14ac:dyDescent="0.25">
      <c r="G20885" s="3"/>
      <c r="H20885" s="1"/>
      <c r="J20885" s="3"/>
      <c r="K20885" s="1"/>
      <c r="M20885" s="3"/>
      <c r="N20885" s="1"/>
      <c r="P20885" s="3"/>
      <c r="Q20885" s="1"/>
      <c r="S20885" s="3"/>
      <c r="T20885" s="1"/>
      <c r="V20885" s="3"/>
      <c r="W20885" s="1"/>
      <c r="Y20885" s="3"/>
      <c r="Z20885" s="1"/>
      <c r="AB20885" s="3"/>
      <c r="AC20885" s="1"/>
      <c r="AE20885" s="1"/>
      <c r="AF20885" s="1"/>
    </row>
    <row r="20886" spans="7:32" x14ac:dyDescent="0.25">
      <c r="G20886" s="3"/>
      <c r="H20886" s="1"/>
      <c r="J20886" s="3"/>
      <c r="K20886" s="1"/>
      <c r="M20886" s="3"/>
      <c r="N20886" s="1"/>
      <c r="P20886" s="3"/>
      <c r="Q20886" s="1"/>
      <c r="S20886" s="3"/>
      <c r="T20886" s="1"/>
      <c r="V20886" s="3"/>
      <c r="W20886" s="1"/>
      <c r="Y20886" s="3"/>
      <c r="Z20886" s="1"/>
      <c r="AB20886" s="3"/>
      <c r="AC20886" s="1"/>
      <c r="AE20886" s="1"/>
      <c r="AF20886" s="1"/>
    </row>
    <row r="20887" spans="7:32" x14ac:dyDescent="0.25">
      <c r="G20887" s="3"/>
      <c r="H20887" s="1"/>
      <c r="J20887" s="3"/>
      <c r="K20887" s="1"/>
      <c r="M20887" s="3"/>
      <c r="N20887" s="1"/>
      <c r="P20887" s="3"/>
      <c r="Q20887" s="1"/>
      <c r="S20887" s="3"/>
      <c r="T20887" s="1"/>
      <c r="V20887" s="3"/>
      <c r="W20887" s="1"/>
      <c r="Y20887" s="3"/>
      <c r="Z20887" s="1"/>
      <c r="AB20887" s="3"/>
      <c r="AC20887" s="1"/>
      <c r="AE20887" s="1"/>
      <c r="AF20887" s="1"/>
    </row>
    <row r="20888" spans="7:32" x14ac:dyDescent="0.25">
      <c r="G20888" s="3"/>
      <c r="H20888" s="1"/>
      <c r="J20888" s="3"/>
      <c r="K20888" s="1"/>
      <c r="M20888" s="3"/>
      <c r="N20888" s="1"/>
      <c r="P20888" s="3"/>
      <c r="Q20888" s="1"/>
      <c r="S20888" s="3"/>
      <c r="T20888" s="1"/>
      <c r="V20888" s="3"/>
      <c r="W20888" s="1"/>
      <c r="Y20888" s="3"/>
      <c r="Z20888" s="1"/>
      <c r="AB20888" s="3"/>
      <c r="AC20888" s="1"/>
      <c r="AE20888" s="1"/>
      <c r="AF20888" s="1"/>
    </row>
    <row r="20889" spans="7:32" x14ac:dyDescent="0.25">
      <c r="G20889" s="3"/>
      <c r="H20889" s="1"/>
      <c r="J20889" s="3"/>
      <c r="K20889" s="1"/>
      <c r="M20889" s="3"/>
      <c r="N20889" s="1"/>
      <c r="P20889" s="3"/>
      <c r="Q20889" s="1"/>
      <c r="S20889" s="3"/>
      <c r="T20889" s="1"/>
      <c r="V20889" s="3"/>
      <c r="W20889" s="1"/>
      <c r="Y20889" s="3"/>
      <c r="Z20889" s="1"/>
      <c r="AB20889" s="3"/>
      <c r="AC20889" s="1"/>
      <c r="AE20889" s="1"/>
      <c r="AF20889" s="1"/>
    </row>
    <row r="20890" spans="7:32" x14ac:dyDescent="0.25">
      <c r="G20890" s="3"/>
      <c r="H20890" s="1"/>
      <c r="J20890" s="3"/>
      <c r="K20890" s="1"/>
      <c r="M20890" s="3"/>
      <c r="N20890" s="1"/>
      <c r="P20890" s="3"/>
      <c r="Q20890" s="1"/>
      <c r="S20890" s="3"/>
      <c r="T20890" s="1"/>
      <c r="V20890" s="3"/>
      <c r="W20890" s="1"/>
      <c r="Y20890" s="3"/>
      <c r="Z20890" s="1"/>
      <c r="AB20890" s="3"/>
      <c r="AC20890" s="1"/>
      <c r="AE20890" s="1"/>
      <c r="AF20890" s="1"/>
    </row>
    <row r="20891" spans="7:32" x14ac:dyDescent="0.25">
      <c r="G20891" s="3"/>
      <c r="H20891" s="1"/>
      <c r="J20891" s="3"/>
      <c r="K20891" s="1"/>
      <c r="M20891" s="3"/>
      <c r="N20891" s="1"/>
      <c r="P20891" s="3"/>
      <c r="Q20891" s="1"/>
      <c r="S20891" s="3"/>
      <c r="T20891" s="1"/>
      <c r="V20891" s="3"/>
      <c r="W20891" s="1"/>
      <c r="Y20891" s="3"/>
      <c r="Z20891" s="1"/>
      <c r="AB20891" s="3"/>
      <c r="AC20891" s="1"/>
      <c r="AE20891" s="1"/>
      <c r="AF20891" s="1"/>
    </row>
    <row r="20892" spans="7:32" x14ac:dyDescent="0.25">
      <c r="G20892" s="3"/>
      <c r="H20892" s="1"/>
      <c r="J20892" s="3"/>
      <c r="K20892" s="1"/>
      <c r="M20892" s="3"/>
      <c r="N20892" s="1"/>
      <c r="P20892" s="3"/>
      <c r="Q20892" s="1"/>
      <c r="S20892" s="3"/>
      <c r="T20892" s="1"/>
      <c r="V20892" s="3"/>
      <c r="W20892" s="1"/>
      <c r="Y20892" s="3"/>
      <c r="Z20892" s="1"/>
      <c r="AB20892" s="3"/>
      <c r="AC20892" s="1"/>
      <c r="AE20892" s="1"/>
      <c r="AF20892" s="1"/>
    </row>
    <row r="20893" spans="7:32" x14ac:dyDescent="0.25">
      <c r="G20893" s="3"/>
      <c r="H20893" s="1"/>
      <c r="J20893" s="3"/>
      <c r="K20893" s="1"/>
      <c r="M20893" s="3"/>
      <c r="N20893" s="1"/>
      <c r="P20893" s="3"/>
      <c r="Q20893" s="1"/>
      <c r="S20893" s="3"/>
      <c r="T20893" s="1"/>
      <c r="V20893" s="3"/>
      <c r="W20893" s="1"/>
      <c r="Y20893" s="3"/>
      <c r="Z20893" s="1"/>
      <c r="AB20893" s="3"/>
      <c r="AC20893" s="1"/>
      <c r="AE20893" s="1"/>
      <c r="AF20893" s="1"/>
    </row>
    <row r="20894" spans="7:32" x14ac:dyDescent="0.25">
      <c r="G20894" s="3"/>
      <c r="H20894" s="1"/>
      <c r="J20894" s="3"/>
      <c r="K20894" s="1"/>
      <c r="M20894" s="3"/>
      <c r="N20894" s="1"/>
      <c r="P20894" s="3"/>
      <c r="Q20894" s="1"/>
      <c r="S20894" s="3"/>
      <c r="T20894" s="1"/>
      <c r="V20894" s="3"/>
      <c r="W20894" s="1"/>
      <c r="Y20894" s="3"/>
      <c r="Z20894" s="1"/>
      <c r="AB20894" s="3"/>
      <c r="AC20894" s="1"/>
      <c r="AE20894" s="1"/>
      <c r="AF20894" s="1"/>
    </row>
    <row r="20895" spans="7:32" x14ac:dyDescent="0.25">
      <c r="G20895" s="3"/>
      <c r="H20895" s="1"/>
      <c r="J20895" s="3"/>
      <c r="K20895" s="1"/>
      <c r="M20895" s="3"/>
      <c r="N20895" s="1"/>
      <c r="P20895" s="3"/>
      <c r="Q20895" s="1"/>
      <c r="S20895" s="3"/>
      <c r="T20895" s="1"/>
      <c r="V20895" s="3"/>
      <c r="W20895" s="1"/>
      <c r="Y20895" s="3"/>
      <c r="Z20895" s="1"/>
      <c r="AB20895" s="3"/>
      <c r="AC20895" s="1"/>
      <c r="AE20895" s="1"/>
      <c r="AF20895" s="1"/>
    </row>
    <row r="20896" spans="7:32" x14ac:dyDescent="0.25">
      <c r="G20896" s="3"/>
      <c r="H20896" s="1"/>
      <c r="J20896" s="3"/>
      <c r="K20896" s="1"/>
      <c r="M20896" s="3"/>
      <c r="N20896" s="1"/>
      <c r="P20896" s="3"/>
      <c r="Q20896" s="1"/>
      <c r="S20896" s="3"/>
      <c r="T20896" s="1"/>
      <c r="V20896" s="3"/>
      <c r="W20896" s="1"/>
      <c r="Y20896" s="3"/>
      <c r="Z20896" s="1"/>
      <c r="AB20896" s="3"/>
      <c r="AC20896" s="1"/>
      <c r="AE20896" s="1"/>
      <c r="AF20896" s="1"/>
    </row>
    <row r="20897" spans="7:32" x14ac:dyDescent="0.25">
      <c r="G20897" s="3"/>
      <c r="H20897" s="1"/>
      <c r="J20897" s="3"/>
      <c r="K20897" s="1"/>
      <c r="M20897" s="3"/>
      <c r="N20897" s="1"/>
      <c r="P20897" s="3"/>
      <c r="Q20897" s="1"/>
      <c r="S20897" s="3"/>
      <c r="T20897" s="1"/>
      <c r="V20897" s="3"/>
      <c r="W20897" s="1"/>
      <c r="Y20897" s="3"/>
      <c r="Z20897" s="1"/>
      <c r="AB20897" s="3"/>
      <c r="AC20897" s="1"/>
      <c r="AE20897" s="1"/>
      <c r="AF20897" s="1"/>
    </row>
    <row r="20898" spans="7:32" x14ac:dyDescent="0.25">
      <c r="G20898" s="3"/>
      <c r="H20898" s="1"/>
      <c r="J20898" s="3"/>
      <c r="K20898" s="1"/>
      <c r="M20898" s="3"/>
      <c r="N20898" s="1"/>
      <c r="P20898" s="3"/>
      <c r="Q20898" s="1"/>
      <c r="S20898" s="3"/>
      <c r="T20898" s="1"/>
      <c r="V20898" s="3"/>
      <c r="W20898" s="1"/>
      <c r="Y20898" s="3"/>
      <c r="Z20898" s="1"/>
      <c r="AB20898" s="3"/>
      <c r="AC20898" s="1"/>
      <c r="AE20898" s="1"/>
      <c r="AF20898" s="1"/>
    </row>
    <row r="20899" spans="7:32" x14ac:dyDescent="0.25">
      <c r="G20899" s="3"/>
      <c r="H20899" s="1"/>
      <c r="J20899" s="3"/>
      <c r="K20899" s="1"/>
      <c r="M20899" s="3"/>
      <c r="N20899" s="1"/>
      <c r="P20899" s="3"/>
      <c r="Q20899" s="1"/>
      <c r="S20899" s="3"/>
      <c r="T20899" s="1"/>
      <c r="V20899" s="3"/>
      <c r="W20899" s="1"/>
      <c r="Y20899" s="3"/>
      <c r="Z20899" s="1"/>
      <c r="AB20899" s="3"/>
      <c r="AC20899" s="1"/>
      <c r="AE20899" s="1"/>
      <c r="AF20899" s="1"/>
    </row>
    <row r="20900" spans="7:32" x14ac:dyDescent="0.25">
      <c r="G20900" s="3"/>
      <c r="H20900" s="1"/>
      <c r="J20900" s="3"/>
      <c r="K20900" s="1"/>
      <c r="M20900" s="3"/>
      <c r="N20900" s="1"/>
      <c r="P20900" s="3"/>
      <c r="Q20900" s="1"/>
      <c r="S20900" s="3"/>
      <c r="T20900" s="1"/>
      <c r="V20900" s="3"/>
      <c r="W20900" s="1"/>
      <c r="Y20900" s="3"/>
      <c r="Z20900" s="1"/>
      <c r="AB20900" s="3"/>
      <c r="AC20900" s="1"/>
      <c r="AE20900" s="1"/>
      <c r="AF20900" s="1"/>
    </row>
    <row r="20901" spans="7:32" x14ac:dyDescent="0.25">
      <c r="G20901" s="3"/>
      <c r="H20901" s="1"/>
      <c r="J20901" s="3"/>
      <c r="K20901" s="1"/>
      <c r="M20901" s="3"/>
      <c r="N20901" s="1"/>
      <c r="P20901" s="3"/>
      <c r="Q20901" s="1"/>
      <c r="S20901" s="3"/>
      <c r="T20901" s="1"/>
      <c r="V20901" s="3"/>
      <c r="W20901" s="1"/>
      <c r="Y20901" s="3"/>
      <c r="Z20901" s="1"/>
      <c r="AB20901" s="3"/>
      <c r="AC20901" s="1"/>
      <c r="AE20901" s="1"/>
      <c r="AF20901" s="1"/>
    </row>
    <row r="20902" spans="7:32" x14ac:dyDescent="0.25">
      <c r="G20902" s="3"/>
      <c r="H20902" s="1"/>
      <c r="J20902" s="3"/>
      <c r="K20902" s="1"/>
      <c r="M20902" s="3"/>
      <c r="N20902" s="1"/>
      <c r="P20902" s="3"/>
      <c r="Q20902" s="1"/>
      <c r="S20902" s="3"/>
      <c r="T20902" s="1"/>
      <c r="V20902" s="3"/>
      <c r="W20902" s="1"/>
      <c r="Y20902" s="3"/>
      <c r="Z20902" s="1"/>
      <c r="AB20902" s="3"/>
      <c r="AC20902" s="1"/>
      <c r="AE20902" s="1"/>
      <c r="AF20902" s="1"/>
    </row>
    <row r="20903" spans="7:32" x14ac:dyDescent="0.25">
      <c r="G20903" s="3"/>
      <c r="H20903" s="1"/>
      <c r="J20903" s="3"/>
      <c r="K20903" s="1"/>
      <c r="M20903" s="3"/>
      <c r="N20903" s="1"/>
      <c r="P20903" s="3"/>
      <c r="Q20903" s="1"/>
      <c r="S20903" s="3"/>
      <c r="T20903" s="1"/>
      <c r="V20903" s="3"/>
      <c r="W20903" s="1"/>
      <c r="Y20903" s="3"/>
      <c r="Z20903" s="1"/>
      <c r="AB20903" s="3"/>
      <c r="AC20903" s="1"/>
      <c r="AE20903" s="1"/>
      <c r="AF20903" s="1"/>
    </row>
    <row r="20904" spans="7:32" x14ac:dyDescent="0.25">
      <c r="G20904" s="3"/>
      <c r="H20904" s="1"/>
      <c r="J20904" s="3"/>
      <c r="K20904" s="1"/>
      <c r="M20904" s="3"/>
      <c r="N20904" s="1"/>
      <c r="P20904" s="3"/>
      <c r="Q20904" s="1"/>
      <c r="S20904" s="3"/>
      <c r="T20904" s="1"/>
      <c r="V20904" s="3"/>
      <c r="W20904" s="1"/>
      <c r="Y20904" s="3"/>
      <c r="Z20904" s="1"/>
      <c r="AB20904" s="3"/>
      <c r="AC20904" s="1"/>
      <c r="AE20904" s="1"/>
      <c r="AF20904" s="1"/>
    </row>
    <row r="20905" spans="7:32" x14ac:dyDescent="0.25">
      <c r="G20905" s="3"/>
      <c r="H20905" s="1"/>
      <c r="J20905" s="3"/>
      <c r="K20905" s="1"/>
      <c r="M20905" s="3"/>
      <c r="N20905" s="1"/>
      <c r="P20905" s="3"/>
      <c r="Q20905" s="1"/>
      <c r="S20905" s="3"/>
      <c r="T20905" s="1"/>
      <c r="V20905" s="3"/>
      <c r="W20905" s="1"/>
      <c r="Y20905" s="3"/>
      <c r="Z20905" s="1"/>
      <c r="AB20905" s="3"/>
      <c r="AC20905" s="1"/>
      <c r="AE20905" s="1"/>
      <c r="AF20905" s="1"/>
    </row>
    <row r="20906" spans="7:32" x14ac:dyDescent="0.25">
      <c r="G20906" s="3"/>
      <c r="H20906" s="1"/>
      <c r="J20906" s="3"/>
      <c r="K20906" s="1"/>
      <c r="M20906" s="3"/>
      <c r="N20906" s="1"/>
      <c r="P20906" s="3"/>
      <c r="Q20906" s="1"/>
      <c r="S20906" s="3"/>
      <c r="T20906" s="1"/>
      <c r="V20906" s="3"/>
      <c r="W20906" s="1"/>
      <c r="Y20906" s="3"/>
      <c r="Z20906" s="1"/>
      <c r="AB20906" s="3"/>
      <c r="AC20906" s="1"/>
      <c r="AE20906" s="1"/>
      <c r="AF20906" s="1"/>
    </row>
    <row r="20907" spans="7:32" x14ac:dyDescent="0.25">
      <c r="G20907" s="3"/>
      <c r="H20907" s="1"/>
      <c r="J20907" s="3"/>
      <c r="K20907" s="1"/>
      <c r="M20907" s="3"/>
      <c r="N20907" s="1"/>
      <c r="P20907" s="3"/>
      <c r="Q20907" s="1"/>
      <c r="S20907" s="3"/>
      <c r="T20907" s="1"/>
      <c r="V20907" s="3"/>
      <c r="W20907" s="1"/>
      <c r="Y20907" s="3"/>
      <c r="Z20907" s="1"/>
      <c r="AB20907" s="3"/>
      <c r="AC20907" s="1"/>
      <c r="AE20907" s="1"/>
      <c r="AF20907" s="1"/>
    </row>
    <row r="20908" spans="7:32" x14ac:dyDescent="0.25">
      <c r="G20908" s="3"/>
      <c r="H20908" s="1"/>
      <c r="J20908" s="3"/>
      <c r="K20908" s="1"/>
      <c r="M20908" s="3"/>
      <c r="N20908" s="1"/>
      <c r="P20908" s="3"/>
      <c r="Q20908" s="1"/>
      <c r="S20908" s="3"/>
      <c r="T20908" s="1"/>
      <c r="V20908" s="3"/>
      <c r="W20908" s="1"/>
      <c r="Y20908" s="3"/>
      <c r="Z20908" s="1"/>
      <c r="AB20908" s="3"/>
      <c r="AC20908" s="1"/>
      <c r="AE20908" s="1"/>
      <c r="AF20908" s="1"/>
    </row>
    <row r="20909" spans="7:32" x14ac:dyDescent="0.25">
      <c r="G20909" s="3"/>
      <c r="H20909" s="1"/>
      <c r="J20909" s="3"/>
      <c r="K20909" s="1"/>
      <c r="M20909" s="3"/>
      <c r="N20909" s="1"/>
      <c r="P20909" s="3"/>
      <c r="Q20909" s="1"/>
      <c r="S20909" s="3"/>
      <c r="T20909" s="1"/>
      <c r="V20909" s="3"/>
      <c r="W20909" s="1"/>
      <c r="Y20909" s="3"/>
      <c r="Z20909" s="1"/>
      <c r="AB20909" s="3"/>
      <c r="AC20909" s="1"/>
      <c r="AE20909" s="1"/>
      <c r="AF20909" s="1"/>
    </row>
    <row r="20910" spans="7:32" x14ac:dyDescent="0.25">
      <c r="G20910" s="3"/>
      <c r="H20910" s="1"/>
      <c r="J20910" s="3"/>
      <c r="K20910" s="1"/>
      <c r="M20910" s="3"/>
      <c r="N20910" s="1"/>
      <c r="P20910" s="3"/>
      <c r="Q20910" s="1"/>
      <c r="S20910" s="3"/>
      <c r="T20910" s="1"/>
      <c r="V20910" s="3"/>
      <c r="W20910" s="1"/>
      <c r="Y20910" s="3"/>
      <c r="Z20910" s="1"/>
      <c r="AB20910" s="3"/>
      <c r="AC20910" s="1"/>
      <c r="AE20910" s="1"/>
      <c r="AF20910" s="1"/>
    </row>
    <row r="20911" spans="7:32" x14ac:dyDescent="0.25">
      <c r="G20911" s="3"/>
      <c r="H20911" s="1"/>
      <c r="J20911" s="3"/>
      <c r="K20911" s="1"/>
      <c r="M20911" s="3"/>
      <c r="N20911" s="1"/>
      <c r="P20911" s="3"/>
      <c r="Q20911" s="1"/>
      <c r="S20911" s="3"/>
      <c r="T20911" s="1"/>
      <c r="V20911" s="3"/>
      <c r="W20911" s="1"/>
      <c r="Y20911" s="3"/>
      <c r="Z20911" s="1"/>
      <c r="AB20911" s="3"/>
      <c r="AC20911" s="1"/>
      <c r="AE20911" s="1"/>
      <c r="AF20911" s="1"/>
    </row>
    <row r="20912" spans="7:32" x14ac:dyDescent="0.25">
      <c r="G20912" s="3"/>
      <c r="H20912" s="1"/>
      <c r="J20912" s="3"/>
      <c r="K20912" s="1"/>
      <c r="M20912" s="3"/>
      <c r="N20912" s="1"/>
      <c r="P20912" s="3"/>
      <c r="Q20912" s="1"/>
      <c r="S20912" s="3"/>
      <c r="T20912" s="1"/>
      <c r="V20912" s="3"/>
      <c r="W20912" s="1"/>
      <c r="Y20912" s="3"/>
      <c r="Z20912" s="1"/>
      <c r="AB20912" s="3"/>
      <c r="AC20912" s="1"/>
      <c r="AE20912" s="1"/>
      <c r="AF20912" s="1"/>
    </row>
    <row r="20913" spans="7:32" x14ac:dyDescent="0.25">
      <c r="G20913" s="3"/>
      <c r="H20913" s="1"/>
      <c r="J20913" s="3"/>
      <c r="K20913" s="1"/>
      <c r="M20913" s="3"/>
      <c r="N20913" s="1"/>
      <c r="P20913" s="3"/>
      <c r="Q20913" s="1"/>
      <c r="S20913" s="3"/>
      <c r="T20913" s="1"/>
      <c r="V20913" s="3"/>
      <c r="W20913" s="1"/>
      <c r="Y20913" s="3"/>
      <c r="Z20913" s="1"/>
      <c r="AB20913" s="3"/>
      <c r="AC20913" s="1"/>
      <c r="AE20913" s="1"/>
      <c r="AF20913" s="1"/>
    </row>
    <row r="20914" spans="7:32" x14ac:dyDescent="0.25">
      <c r="G20914" s="3"/>
      <c r="H20914" s="1"/>
      <c r="J20914" s="3"/>
      <c r="K20914" s="1"/>
      <c r="M20914" s="3"/>
      <c r="N20914" s="1"/>
      <c r="P20914" s="3"/>
      <c r="Q20914" s="1"/>
      <c r="S20914" s="3"/>
      <c r="T20914" s="1"/>
      <c r="V20914" s="3"/>
      <c r="W20914" s="1"/>
      <c r="Y20914" s="3"/>
      <c r="Z20914" s="1"/>
      <c r="AB20914" s="3"/>
      <c r="AC20914" s="1"/>
      <c r="AE20914" s="1"/>
      <c r="AF20914" s="1"/>
    </row>
    <row r="20915" spans="7:32" x14ac:dyDescent="0.25">
      <c r="G20915" s="3"/>
      <c r="H20915" s="1"/>
      <c r="J20915" s="3"/>
      <c r="K20915" s="1"/>
      <c r="M20915" s="3"/>
      <c r="N20915" s="1"/>
      <c r="P20915" s="3"/>
      <c r="Q20915" s="1"/>
      <c r="S20915" s="3"/>
      <c r="T20915" s="1"/>
      <c r="V20915" s="3"/>
      <c r="W20915" s="1"/>
      <c r="Y20915" s="3"/>
      <c r="Z20915" s="1"/>
      <c r="AB20915" s="3"/>
      <c r="AC20915" s="1"/>
      <c r="AE20915" s="1"/>
      <c r="AF20915" s="1"/>
    </row>
    <row r="20916" spans="7:32" x14ac:dyDescent="0.25">
      <c r="G20916" s="3"/>
      <c r="H20916" s="1"/>
      <c r="J20916" s="3"/>
      <c r="K20916" s="1"/>
      <c r="M20916" s="3"/>
      <c r="N20916" s="1"/>
      <c r="P20916" s="3"/>
      <c r="Q20916" s="1"/>
      <c r="S20916" s="3"/>
      <c r="T20916" s="1"/>
      <c r="V20916" s="3"/>
      <c r="W20916" s="1"/>
      <c r="Y20916" s="3"/>
      <c r="Z20916" s="1"/>
      <c r="AB20916" s="3"/>
      <c r="AC20916" s="1"/>
      <c r="AE20916" s="1"/>
      <c r="AF20916" s="1"/>
    </row>
    <row r="20917" spans="7:32" x14ac:dyDescent="0.25">
      <c r="G20917" s="3"/>
      <c r="H20917" s="1"/>
      <c r="J20917" s="3"/>
      <c r="K20917" s="1"/>
      <c r="M20917" s="3"/>
      <c r="N20917" s="1"/>
      <c r="P20917" s="3"/>
      <c r="Q20917" s="1"/>
      <c r="S20917" s="3"/>
      <c r="T20917" s="1"/>
      <c r="V20917" s="3"/>
      <c r="W20917" s="1"/>
      <c r="Y20917" s="3"/>
      <c r="Z20917" s="1"/>
      <c r="AB20917" s="3"/>
      <c r="AC20917" s="1"/>
      <c r="AE20917" s="1"/>
      <c r="AF20917" s="1"/>
    </row>
    <row r="20918" spans="7:32" x14ac:dyDescent="0.25">
      <c r="G20918" s="3"/>
      <c r="H20918" s="1"/>
      <c r="J20918" s="3"/>
      <c r="K20918" s="1"/>
      <c r="M20918" s="3"/>
      <c r="N20918" s="1"/>
      <c r="P20918" s="3"/>
      <c r="Q20918" s="1"/>
      <c r="S20918" s="3"/>
      <c r="T20918" s="1"/>
      <c r="V20918" s="3"/>
      <c r="W20918" s="1"/>
      <c r="Y20918" s="3"/>
      <c r="Z20918" s="1"/>
      <c r="AB20918" s="3"/>
      <c r="AC20918" s="1"/>
      <c r="AE20918" s="1"/>
      <c r="AF20918" s="1"/>
    </row>
    <row r="20919" spans="7:32" x14ac:dyDescent="0.25">
      <c r="G20919" s="3"/>
      <c r="H20919" s="1"/>
      <c r="J20919" s="3"/>
      <c r="K20919" s="1"/>
      <c r="M20919" s="3"/>
      <c r="N20919" s="1"/>
      <c r="P20919" s="3"/>
      <c r="Q20919" s="1"/>
      <c r="S20919" s="3"/>
      <c r="T20919" s="1"/>
      <c r="V20919" s="3"/>
      <c r="W20919" s="1"/>
      <c r="Y20919" s="3"/>
      <c r="Z20919" s="1"/>
      <c r="AB20919" s="3"/>
      <c r="AC20919" s="1"/>
      <c r="AE20919" s="1"/>
      <c r="AF20919" s="1"/>
    </row>
    <row r="20920" spans="7:32" x14ac:dyDescent="0.25">
      <c r="G20920" s="3"/>
      <c r="H20920" s="1"/>
      <c r="J20920" s="3"/>
      <c r="K20920" s="1"/>
      <c r="M20920" s="3"/>
      <c r="N20920" s="1"/>
      <c r="P20920" s="3"/>
      <c r="Q20920" s="1"/>
      <c r="S20920" s="3"/>
      <c r="T20920" s="1"/>
      <c r="V20920" s="3"/>
      <c r="W20920" s="1"/>
      <c r="Y20920" s="3"/>
      <c r="Z20920" s="1"/>
      <c r="AB20920" s="3"/>
      <c r="AC20920" s="1"/>
      <c r="AE20920" s="1"/>
      <c r="AF20920" s="1"/>
    </row>
    <row r="20921" spans="7:32" x14ac:dyDescent="0.25">
      <c r="G20921" s="3"/>
      <c r="H20921" s="1"/>
      <c r="J20921" s="3"/>
      <c r="K20921" s="1"/>
      <c r="M20921" s="3"/>
      <c r="N20921" s="1"/>
      <c r="P20921" s="3"/>
      <c r="Q20921" s="1"/>
      <c r="S20921" s="3"/>
      <c r="T20921" s="1"/>
      <c r="V20921" s="3"/>
      <c r="W20921" s="1"/>
      <c r="Y20921" s="3"/>
      <c r="Z20921" s="1"/>
      <c r="AB20921" s="3"/>
      <c r="AC20921" s="1"/>
      <c r="AE20921" s="1"/>
      <c r="AF20921" s="1"/>
    </row>
    <row r="20922" spans="7:32" x14ac:dyDescent="0.25">
      <c r="G20922" s="3"/>
      <c r="H20922" s="1"/>
      <c r="J20922" s="3"/>
      <c r="K20922" s="1"/>
      <c r="M20922" s="3"/>
      <c r="N20922" s="1"/>
      <c r="P20922" s="3"/>
      <c r="Q20922" s="1"/>
      <c r="S20922" s="3"/>
      <c r="T20922" s="1"/>
      <c r="V20922" s="3"/>
      <c r="W20922" s="1"/>
      <c r="Y20922" s="3"/>
      <c r="Z20922" s="1"/>
      <c r="AB20922" s="3"/>
      <c r="AC20922" s="1"/>
      <c r="AE20922" s="1"/>
      <c r="AF20922" s="1"/>
    </row>
    <row r="20923" spans="7:32" x14ac:dyDescent="0.25">
      <c r="G20923" s="3"/>
      <c r="H20923" s="1"/>
      <c r="J20923" s="3"/>
      <c r="K20923" s="1"/>
      <c r="M20923" s="3"/>
      <c r="N20923" s="1"/>
      <c r="P20923" s="3"/>
      <c r="Q20923" s="1"/>
      <c r="S20923" s="3"/>
      <c r="T20923" s="1"/>
      <c r="V20923" s="3"/>
      <c r="W20923" s="1"/>
      <c r="Y20923" s="3"/>
      <c r="Z20923" s="1"/>
      <c r="AB20923" s="3"/>
      <c r="AC20923" s="1"/>
      <c r="AE20923" s="1"/>
      <c r="AF20923" s="1"/>
    </row>
    <row r="20924" spans="7:32" x14ac:dyDescent="0.25">
      <c r="G20924" s="3"/>
      <c r="H20924" s="1"/>
      <c r="J20924" s="3"/>
      <c r="K20924" s="1"/>
      <c r="M20924" s="3"/>
      <c r="N20924" s="1"/>
      <c r="P20924" s="3"/>
      <c r="Q20924" s="1"/>
      <c r="S20924" s="3"/>
      <c r="T20924" s="1"/>
      <c r="V20924" s="3"/>
      <c r="W20924" s="1"/>
      <c r="Y20924" s="3"/>
      <c r="Z20924" s="1"/>
      <c r="AB20924" s="3"/>
      <c r="AC20924" s="1"/>
      <c r="AE20924" s="1"/>
      <c r="AF20924" s="1"/>
    </row>
    <row r="20925" spans="7:32" x14ac:dyDescent="0.25">
      <c r="G20925" s="3"/>
      <c r="H20925" s="1"/>
      <c r="J20925" s="3"/>
      <c r="K20925" s="1"/>
      <c r="M20925" s="3"/>
      <c r="N20925" s="1"/>
      <c r="P20925" s="3"/>
      <c r="Q20925" s="1"/>
      <c r="S20925" s="3"/>
      <c r="T20925" s="1"/>
      <c r="V20925" s="3"/>
      <c r="W20925" s="1"/>
      <c r="Y20925" s="3"/>
      <c r="Z20925" s="1"/>
      <c r="AB20925" s="3"/>
      <c r="AC20925" s="1"/>
      <c r="AE20925" s="1"/>
      <c r="AF20925" s="1"/>
    </row>
    <row r="20926" spans="7:32" x14ac:dyDescent="0.25">
      <c r="G20926" s="3"/>
      <c r="H20926" s="1"/>
      <c r="J20926" s="3"/>
      <c r="K20926" s="1"/>
      <c r="M20926" s="3"/>
      <c r="N20926" s="1"/>
      <c r="P20926" s="3"/>
      <c r="Q20926" s="1"/>
      <c r="S20926" s="3"/>
      <c r="T20926" s="1"/>
      <c r="V20926" s="3"/>
      <c r="W20926" s="1"/>
      <c r="Y20926" s="3"/>
      <c r="Z20926" s="1"/>
      <c r="AB20926" s="3"/>
      <c r="AC20926" s="1"/>
      <c r="AE20926" s="1"/>
      <c r="AF20926" s="1"/>
    </row>
    <row r="20927" spans="7:32" x14ac:dyDescent="0.25">
      <c r="G20927" s="3"/>
      <c r="H20927" s="1"/>
      <c r="J20927" s="3"/>
      <c r="K20927" s="1"/>
      <c r="M20927" s="3"/>
      <c r="N20927" s="1"/>
      <c r="P20927" s="3"/>
      <c r="Q20927" s="1"/>
      <c r="S20927" s="3"/>
      <c r="T20927" s="1"/>
      <c r="V20927" s="3"/>
      <c r="W20927" s="1"/>
      <c r="Y20927" s="3"/>
      <c r="Z20927" s="1"/>
      <c r="AB20927" s="3"/>
      <c r="AC20927" s="1"/>
      <c r="AE20927" s="1"/>
      <c r="AF20927" s="1"/>
    </row>
    <row r="20928" spans="7:32" x14ac:dyDescent="0.25">
      <c r="G20928" s="3"/>
      <c r="H20928" s="1"/>
      <c r="J20928" s="3"/>
      <c r="K20928" s="1"/>
      <c r="M20928" s="3"/>
      <c r="N20928" s="1"/>
      <c r="P20928" s="3"/>
      <c r="Q20928" s="1"/>
      <c r="S20928" s="3"/>
      <c r="T20928" s="1"/>
      <c r="V20928" s="3"/>
      <c r="W20928" s="1"/>
      <c r="Y20928" s="3"/>
      <c r="Z20928" s="1"/>
      <c r="AB20928" s="3"/>
      <c r="AC20928" s="1"/>
      <c r="AE20928" s="1"/>
      <c r="AF20928" s="1"/>
    </row>
    <row r="20929" spans="7:32" x14ac:dyDescent="0.25">
      <c r="G20929" s="3"/>
      <c r="H20929" s="1"/>
      <c r="J20929" s="3"/>
      <c r="K20929" s="1"/>
      <c r="M20929" s="3"/>
      <c r="N20929" s="1"/>
      <c r="P20929" s="3"/>
      <c r="Q20929" s="1"/>
      <c r="S20929" s="3"/>
      <c r="T20929" s="1"/>
      <c r="V20929" s="3"/>
      <c r="W20929" s="1"/>
      <c r="Y20929" s="3"/>
      <c r="Z20929" s="1"/>
      <c r="AB20929" s="3"/>
      <c r="AC20929" s="1"/>
      <c r="AE20929" s="1"/>
      <c r="AF20929" s="1"/>
    </row>
    <row r="20930" spans="7:32" x14ac:dyDescent="0.25">
      <c r="G20930" s="3"/>
      <c r="H20930" s="1"/>
      <c r="J20930" s="3"/>
      <c r="K20930" s="1"/>
      <c r="M20930" s="3"/>
      <c r="N20930" s="1"/>
      <c r="P20930" s="3"/>
      <c r="Q20930" s="1"/>
      <c r="S20930" s="3"/>
      <c r="T20930" s="1"/>
      <c r="V20930" s="3"/>
      <c r="W20930" s="1"/>
      <c r="Y20930" s="3"/>
      <c r="Z20930" s="1"/>
      <c r="AB20930" s="3"/>
      <c r="AC20930" s="1"/>
      <c r="AE20930" s="1"/>
      <c r="AF20930" s="1"/>
    </row>
    <row r="20931" spans="7:32" x14ac:dyDescent="0.25">
      <c r="G20931" s="3"/>
      <c r="H20931" s="1"/>
      <c r="J20931" s="3"/>
      <c r="K20931" s="1"/>
      <c r="M20931" s="3"/>
      <c r="N20931" s="1"/>
      <c r="P20931" s="3"/>
      <c r="Q20931" s="1"/>
      <c r="S20931" s="3"/>
      <c r="T20931" s="1"/>
      <c r="V20931" s="3"/>
      <c r="W20931" s="1"/>
      <c r="Y20931" s="3"/>
      <c r="Z20931" s="1"/>
      <c r="AB20931" s="3"/>
      <c r="AC20931" s="1"/>
      <c r="AE20931" s="1"/>
      <c r="AF20931" s="1"/>
    </row>
    <row r="20932" spans="7:32" x14ac:dyDescent="0.25">
      <c r="G20932" s="3"/>
      <c r="H20932" s="1"/>
      <c r="J20932" s="3"/>
      <c r="K20932" s="1"/>
      <c r="M20932" s="3"/>
      <c r="N20932" s="1"/>
      <c r="P20932" s="3"/>
      <c r="Q20932" s="1"/>
      <c r="S20932" s="3"/>
      <c r="T20932" s="1"/>
      <c r="V20932" s="3"/>
      <c r="W20932" s="1"/>
      <c r="Y20932" s="3"/>
      <c r="Z20932" s="1"/>
      <c r="AB20932" s="3"/>
      <c r="AC20932" s="1"/>
      <c r="AE20932" s="1"/>
      <c r="AF20932" s="1"/>
    </row>
    <row r="20933" spans="7:32" x14ac:dyDescent="0.25">
      <c r="G20933" s="3"/>
      <c r="H20933" s="1"/>
      <c r="J20933" s="3"/>
      <c r="K20933" s="1"/>
      <c r="M20933" s="3"/>
      <c r="N20933" s="1"/>
      <c r="P20933" s="3"/>
      <c r="Q20933" s="1"/>
      <c r="S20933" s="3"/>
      <c r="T20933" s="1"/>
      <c r="V20933" s="3"/>
      <c r="W20933" s="1"/>
      <c r="Y20933" s="3"/>
      <c r="Z20933" s="1"/>
      <c r="AB20933" s="3"/>
      <c r="AC20933" s="1"/>
      <c r="AE20933" s="1"/>
      <c r="AF20933" s="1"/>
    </row>
    <row r="20934" spans="7:32" x14ac:dyDescent="0.25">
      <c r="G20934" s="3"/>
      <c r="H20934" s="1"/>
      <c r="J20934" s="3"/>
      <c r="K20934" s="1"/>
      <c r="M20934" s="3"/>
      <c r="N20934" s="1"/>
      <c r="P20934" s="3"/>
      <c r="Q20934" s="1"/>
      <c r="S20934" s="3"/>
      <c r="T20934" s="1"/>
      <c r="V20934" s="3"/>
      <c r="W20934" s="1"/>
      <c r="Y20934" s="3"/>
      <c r="Z20934" s="1"/>
      <c r="AB20934" s="3"/>
      <c r="AC20934" s="1"/>
      <c r="AE20934" s="1"/>
      <c r="AF20934" s="1"/>
    </row>
    <row r="20935" spans="7:32" x14ac:dyDescent="0.25">
      <c r="G20935" s="3"/>
      <c r="H20935" s="1"/>
      <c r="J20935" s="3"/>
      <c r="K20935" s="1"/>
      <c r="M20935" s="3"/>
      <c r="N20935" s="1"/>
      <c r="P20935" s="3"/>
      <c r="Q20935" s="1"/>
      <c r="S20935" s="3"/>
      <c r="T20935" s="1"/>
      <c r="V20935" s="3"/>
      <c r="W20935" s="1"/>
      <c r="Y20935" s="3"/>
      <c r="Z20935" s="1"/>
      <c r="AB20935" s="3"/>
      <c r="AC20935" s="1"/>
      <c r="AE20935" s="1"/>
      <c r="AF20935" s="1"/>
    </row>
    <row r="20936" spans="7:32" x14ac:dyDescent="0.25">
      <c r="G20936" s="3"/>
      <c r="H20936" s="1"/>
      <c r="J20936" s="3"/>
      <c r="K20936" s="1"/>
      <c r="M20936" s="3"/>
      <c r="N20936" s="1"/>
      <c r="P20936" s="3"/>
      <c r="Q20936" s="1"/>
      <c r="S20936" s="3"/>
      <c r="T20936" s="1"/>
      <c r="V20936" s="3"/>
      <c r="W20936" s="1"/>
      <c r="Y20936" s="3"/>
      <c r="Z20936" s="1"/>
      <c r="AB20936" s="3"/>
      <c r="AC20936" s="1"/>
      <c r="AE20936" s="1"/>
      <c r="AF20936" s="1"/>
    </row>
    <row r="20937" spans="7:32" x14ac:dyDescent="0.25">
      <c r="G20937" s="3"/>
      <c r="H20937" s="1"/>
      <c r="J20937" s="3"/>
      <c r="K20937" s="1"/>
      <c r="M20937" s="3"/>
      <c r="N20937" s="1"/>
      <c r="P20937" s="3"/>
      <c r="Q20937" s="1"/>
      <c r="S20937" s="3"/>
      <c r="T20937" s="1"/>
      <c r="V20937" s="3"/>
      <c r="W20937" s="1"/>
      <c r="Y20937" s="3"/>
      <c r="Z20937" s="1"/>
      <c r="AB20937" s="3"/>
      <c r="AC20937" s="1"/>
      <c r="AE20937" s="1"/>
      <c r="AF20937" s="1"/>
    </row>
    <row r="20938" spans="7:32" x14ac:dyDescent="0.25">
      <c r="G20938" s="3"/>
      <c r="H20938" s="1"/>
      <c r="J20938" s="3"/>
      <c r="K20938" s="1"/>
      <c r="M20938" s="3"/>
      <c r="N20938" s="1"/>
      <c r="P20938" s="3"/>
      <c r="Q20938" s="1"/>
      <c r="S20938" s="3"/>
      <c r="T20938" s="1"/>
      <c r="V20938" s="3"/>
      <c r="W20938" s="1"/>
      <c r="Y20938" s="3"/>
      <c r="Z20938" s="1"/>
      <c r="AB20938" s="3"/>
      <c r="AC20938" s="1"/>
      <c r="AE20938" s="1"/>
      <c r="AF20938" s="1"/>
    </row>
    <row r="20939" spans="7:32" x14ac:dyDescent="0.25">
      <c r="G20939" s="3"/>
      <c r="H20939" s="1"/>
      <c r="J20939" s="3"/>
      <c r="K20939" s="1"/>
      <c r="M20939" s="3"/>
      <c r="N20939" s="1"/>
      <c r="P20939" s="3"/>
      <c r="Q20939" s="1"/>
      <c r="S20939" s="3"/>
      <c r="T20939" s="1"/>
      <c r="V20939" s="3"/>
      <c r="W20939" s="1"/>
      <c r="Y20939" s="3"/>
      <c r="Z20939" s="1"/>
      <c r="AB20939" s="3"/>
      <c r="AC20939" s="1"/>
      <c r="AE20939" s="1"/>
      <c r="AF20939" s="1"/>
    </row>
    <row r="20940" spans="7:32" x14ac:dyDescent="0.25">
      <c r="G20940" s="3"/>
      <c r="H20940" s="1"/>
      <c r="J20940" s="3"/>
      <c r="K20940" s="1"/>
      <c r="M20940" s="3"/>
      <c r="N20940" s="1"/>
      <c r="P20940" s="3"/>
      <c r="Q20940" s="1"/>
      <c r="S20940" s="3"/>
      <c r="T20940" s="1"/>
      <c r="V20940" s="3"/>
      <c r="W20940" s="1"/>
      <c r="Y20940" s="3"/>
      <c r="Z20940" s="1"/>
      <c r="AB20940" s="3"/>
      <c r="AC20940" s="1"/>
      <c r="AE20940" s="1"/>
      <c r="AF20940" s="1"/>
    </row>
    <row r="20941" spans="7:32" x14ac:dyDescent="0.25">
      <c r="G20941" s="3"/>
      <c r="H20941" s="1"/>
      <c r="J20941" s="3"/>
      <c r="K20941" s="1"/>
      <c r="M20941" s="3"/>
      <c r="N20941" s="1"/>
      <c r="P20941" s="3"/>
      <c r="Q20941" s="1"/>
      <c r="S20941" s="3"/>
      <c r="T20941" s="1"/>
      <c r="V20941" s="3"/>
      <c r="W20941" s="1"/>
      <c r="Y20941" s="3"/>
      <c r="Z20941" s="1"/>
      <c r="AB20941" s="3"/>
      <c r="AC20941" s="1"/>
      <c r="AE20941" s="1"/>
      <c r="AF20941" s="1"/>
    </row>
    <row r="20942" spans="7:32" x14ac:dyDescent="0.25">
      <c r="G20942" s="3"/>
      <c r="H20942" s="1"/>
      <c r="J20942" s="3"/>
      <c r="K20942" s="1"/>
      <c r="M20942" s="3"/>
      <c r="N20942" s="1"/>
      <c r="P20942" s="3"/>
      <c r="Q20942" s="1"/>
      <c r="S20942" s="3"/>
      <c r="T20942" s="1"/>
      <c r="V20942" s="3"/>
      <c r="W20942" s="1"/>
      <c r="Y20942" s="3"/>
      <c r="Z20942" s="1"/>
      <c r="AB20942" s="3"/>
      <c r="AC20942" s="1"/>
      <c r="AE20942" s="1"/>
      <c r="AF20942" s="1"/>
    </row>
    <row r="20943" spans="7:32" x14ac:dyDescent="0.25">
      <c r="G20943" s="3"/>
      <c r="H20943" s="1"/>
      <c r="J20943" s="3"/>
      <c r="K20943" s="1"/>
      <c r="M20943" s="3"/>
      <c r="N20943" s="1"/>
      <c r="P20943" s="3"/>
      <c r="Q20943" s="1"/>
      <c r="S20943" s="3"/>
      <c r="T20943" s="1"/>
      <c r="V20943" s="3"/>
      <c r="W20943" s="1"/>
      <c r="Y20943" s="3"/>
      <c r="Z20943" s="1"/>
      <c r="AB20943" s="3"/>
      <c r="AC20943" s="1"/>
      <c r="AE20943" s="1"/>
      <c r="AF20943" s="1"/>
    </row>
    <row r="20944" spans="7:32" x14ac:dyDescent="0.25">
      <c r="G20944" s="3"/>
      <c r="H20944" s="1"/>
      <c r="J20944" s="3"/>
      <c r="K20944" s="1"/>
      <c r="M20944" s="3"/>
      <c r="N20944" s="1"/>
      <c r="P20944" s="3"/>
      <c r="Q20944" s="1"/>
      <c r="S20944" s="3"/>
      <c r="T20944" s="1"/>
      <c r="V20944" s="3"/>
      <c r="W20944" s="1"/>
      <c r="Y20944" s="3"/>
      <c r="Z20944" s="1"/>
      <c r="AB20944" s="3"/>
      <c r="AC20944" s="1"/>
      <c r="AE20944" s="1"/>
      <c r="AF20944" s="1"/>
    </row>
    <row r="20945" spans="7:32" x14ac:dyDescent="0.25">
      <c r="G20945" s="3"/>
      <c r="H20945" s="1"/>
      <c r="J20945" s="3"/>
      <c r="K20945" s="1"/>
      <c r="M20945" s="3"/>
      <c r="N20945" s="1"/>
      <c r="P20945" s="3"/>
      <c r="Q20945" s="1"/>
      <c r="S20945" s="3"/>
      <c r="T20945" s="1"/>
      <c r="V20945" s="3"/>
      <c r="W20945" s="1"/>
      <c r="Y20945" s="3"/>
      <c r="Z20945" s="1"/>
      <c r="AB20945" s="3"/>
      <c r="AC20945" s="1"/>
      <c r="AE20945" s="1"/>
      <c r="AF20945" s="1"/>
    </row>
    <row r="20946" spans="7:32" x14ac:dyDescent="0.25">
      <c r="G20946" s="3"/>
      <c r="H20946" s="1"/>
      <c r="J20946" s="3"/>
      <c r="K20946" s="1"/>
      <c r="M20946" s="3"/>
      <c r="N20946" s="1"/>
      <c r="P20946" s="3"/>
      <c r="Q20946" s="1"/>
      <c r="S20946" s="3"/>
      <c r="T20946" s="1"/>
      <c r="V20946" s="3"/>
      <c r="W20946" s="1"/>
      <c r="Y20946" s="3"/>
      <c r="Z20946" s="1"/>
      <c r="AB20946" s="3"/>
      <c r="AC20946" s="1"/>
      <c r="AE20946" s="1"/>
      <c r="AF20946" s="1"/>
    </row>
    <row r="20947" spans="7:32" x14ac:dyDescent="0.25">
      <c r="G20947" s="3"/>
      <c r="H20947" s="1"/>
      <c r="J20947" s="3"/>
      <c r="K20947" s="1"/>
      <c r="M20947" s="3"/>
      <c r="N20947" s="1"/>
      <c r="P20947" s="3"/>
      <c r="Q20947" s="1"/>
      <c r="S20947" s="3"/>
      <c r="T20947" s="1"/>
      <c r="V20947" s="3"/>
      <c r="W20947" s="1"/>
      <c r="Y20947" s="3"/>
      <c r="Z20947" s="1"/>
      <c r="AB20947" s="3"/>
      <c r="AC20947" s="1"/>
      <c r="AE20947" s="1"/>
      <c r="AF20947" s="1"/>
    </row>
    <row r="20948" spans="7:32" x14ac:dyDescent="0.25">
      <c r="G20948" s="3"/>
      <c r="H20948" s="1"/>
      <c r="J20948" s="3"/>
      <c r="K20948" s="1"/>
      <c r="M20948" s="3"/>
      <c r="N20948" s="1"/>
      <c r="P20948" s="3"/>
      <c r="Q20948" s="1"/>
      <c r="S20948" s="3"/>
      <c r="T20948" s="1"/>
      <c r="V20948" s="3"/>
      <c r="W20948" s="1"/>
      <c r="Y20948" s="3"/>
      <c r="Z20948" s="1"/>
      <c r="AB20948" s="3"/>
      <c r="AC20948" s="1"/>
      <c r="AE20948" s="1"/>
      <c r="AF20948" s="1"/>
    </row>
    <row r="20949" spans="7:32" x14ac:dyDescent="0.25">
      <c r="G20949" s="3"/>
      <c r="H20949" s="1"/>
      <c r="J20949" s="3"/>
      <c r="K20949" s="1"/>
      <c r="M20949" s="3"/>
      <c r="N20949" s="1"/>
      <c r="P20949" s="3"/>
      <c r="Q20949" s="1"/>
      <c r="S20949" s="3"/>
      <c r="T20949" s="1"/>
      <c r="V20949" s="3"/>
      <c r="W20949" s="1"/>
      <c r="Y20949" s="3"/>
      <c r="Z20949" s="1"/>
      <c r="AB20949" s="3"/>
      <c r="AC20949" s="1"/>
      <c r="AE20949" s="1"/>
      <c r="AF20949" s="1"/>
    </row>
    <row r="20950" spans="7:32" x14ac:dyDescent="0.25">
      <c r="G20950" s="3"/>
      <c r="H20950" s="1"/>
      <c r="J20950" s="3"/>
      <c r="K20950" s="1"/>
      <c r="M20950" s="3"/>
      <c r="N20950" s="1"/>
      <c r="P20950" s="3"/>
      <c r="Q20950" s="1"/>
      <c r="S20950" s="3"/>
      <c r="T20950" s="1"/>
      <c r="V20950" s="3"/>
      <c r="W20950" s="1"/>
      <c r="Y20950" s="3"/>
      <c r="Z20950" s="1"/>
      <c r="AB20950" s="3"/>
      <c r="AC20950" s="1"/>
      <c r="AE20950" s="1"/>
      <c r="AF20950" s="1"/>
    </row>
    <row r="20951" spans="7:32" x14ac:dyDescent="0.25">
      <c r="G20951" s="3"/>
      <c r="H20951" s="1"/>
      <c r="J20951" s="3"/>
      <c r="K20951" s="1"/>
      <c r="M20951" s="3"/>
      <c r="N20951" s="1"/>
      <c r="P20951" s="3"/>
      <c r="Q20951" s="1"/>
      <c r="S20951" s="3"/>
      <c r="T20951" s="1"/>
      <c r="V20951" s="3"/>
      <c r="W20951" s="1"/>
      <c r="Y20951" s="3"/>
      <c r="Z20951" s="1"/>
      <c r="AB20951" s="3"/>
      <c r="AC20951" s="1"/>
      <c r="AE20951" s="1"/>
      <c r="AF20951" s="1"/>
    </row>
    <row r="20952" spans="7:32" x14ac:dyDescent="0.25">
      <c r="G20952" s="3"/>
      <c r="H20952" s="1"/>
      <c r="J20952" s="3"/>
      <c r="K20952" s="1"/>
      <c r="M20952" s="3"/>
      <c r="N20952" s="1"/>
      <c r="P20952" s="3"/>
      <c r="Q20952" s="1"/>
      <c r="S20952" s="3"/>
      <c r="T20952" s="1"/>
      <c r="V20952" s="3"/>
      <c r="W20952" s="1"/>
      <c r="Y20952" s="3"/>
      <c r="Z20952" s="1"/>
      <c r="AB20952" s="3"/>
      <c r="AC20952" s="1"/>
      <c r="AE20952" s="1"/>
      <c r="AF20952" s="1"/>
    </row>
    <row r="20953" spans="7:32" x14ac:dyDescent="0.25">
      <c r="G20953" s="3"/>
      <c r="H20953" s="1"/>
      <c r="J20953" s="3"/>
      <c r="K20953" s="1"/>
      <c r="M20953" s="3"/>
      <c r="N20953" s="1"/>
      <c r="P20953" s="3"/>
      <c r="Q20953" s="1"/>
      <c r="S20953" s="3"/>
      <c r="T20953" s="1"/>
      <c r="V20953" s="3"/>
      <c r="W20953" s="1"/>
      <c r="Y20953" s="3"/>
      <c r="Z20953" s="1"/>
      <c r="AB20953" s="3"/>
      <c r="AC20953" s="1"/>
      <c r="AE20953" s="1"/>
      <c r="AF20953" s="1"/>
    </row>
    <row r="20954" spans="7:32" x14ac:dyDescent="0.25">
      <c r="G20954" s="3"/>
      <c r="H20954" s="1"/>
      <c r="J20954" s="3"/>
      <c r="K20954" s="1"/>
      <c r="M20954" s="3"/>
      <c r="N20954" s="1"/>
      <c r="P20954" s="3"/>
      <c r="Q20954" s="1"/>
      <c r="S20954" s="3"/>
      <c r="T20954" s="1"/>
      <c r="V20954" s="3"/>
      <c r="W20954" s="1"/>
      <c r="Y20954" s="3"/>
      <c r="Z20954" s="1"/>
      <c r="AB20954" s="3"/>
      <c r="AC20954" s="1"/>
      <c r="AE20954" s="1"/>
      <c r="AF20954" s="1"/>
    </row>
    <row r="20955" spans="7:32" x14ac:dyDescent="0.25">
      <c r="G20955" s="3"/>
      <c r="H20955" s="1"/>
      <c r="J20955" s="3"/>
      <c r="K20955" s="1"/>
      <c r="M20955" s="3"/>
      <c r="N20955" s="1"/>
      <c r="P20955" s="3"/>
      <c r="Q20955" s="1"/>
      <c r="S20955" s="3"/>
      <c r="T20955" s="1"/>
      <c r="V20955" s="3"/>
      <c r="W20955" s="1"/>
      <c r="Y20955" s="3"/>
      <c r="Z20955" s="1"/>
      <c r="AB20955" s="3"/>
      <c r="AC20955" s="1"/>
      <c r="AE20955" s="1"/>
      <c r="AF20955" s="1"/>
    </row>
    <row r="20956" spans="7:32" x14ac:dyDescent="0.25">
      <c r="G20956" s="3"/>
      <c r="H20956" s="1"/>
      <c r="J20956" s="3"/>
      <c r="K20956" s="1"/>
      <c r="M20956" s="3"/>
      <c r="N20956" s="1"/>
      <c r="P20956" s="3"/>
      <c r="Q20956" s="1"/>
      <c r="S20956" s="3"/>
      <c r="T20956" s="1"/>
      <c r="V20956" s="3"/>
      <c r="W20956" s="1"/>
      <c r="Y20956" s="3"/>
      <c r="Z20956" s="1"/>
      <c r="AB20956" s="3"/>
      <c r="AC20956" s="1"/>
      <c r="AE20956" s="1"/>
      <c r="AF20956" s="1"/>
    </row>
    <row r="20957" spans="7:32" x14ac:dyDescent="0.25">
      <c r="G20957" s="3"/>
      <c r="H20957" s="1"/>
      <c r="J20957" s="3"/>
      <c r="K20957" s="1"/>
      <c r="M20957" s="3"/>
      <c r="N20957" s="1"/>
      <c r="P20957" s="3"/>
      <c r="Q20957" s="1"/>
      <c r="S20957" s="3"/>
      <c r="T20957" s="1"/>
      <c r="V20957" s="3"/>
      <c r="W20957" s="1"/>
      <c r="Y20957" s="3"/>
      <c r="Z20957" s="1"/>
      <c r="AB20957" s="3"/>
      <c r="AC20957" s="1"/>
      <c r="AE20957" s="1"/>
      <c r="AF20957" s="1"/>
    </row>
    <row r="20958" spans="7:32" x14ac:dyDescent="0.25">
      <c r="G20958" s="3"/>
      <c r="H20958" s="1"/>
      <c r="J20958" s="3"/>
      <c r="K20958" s="1"/>
      <c r="M20958" s="3"/>
      <c r="N20958" s="1"/>
      <c r="P20958" s="3"/>
      <c r="Q20958" s="1"/>
      <c r="S20958" s="3"/>
      <c r="T20958" s="1"/>
      <c r="V20958" s="3"/>
      <c r="W20958" s="1"/>
      <c r="Y20958" s="3"/>
      <c r="Z20958" s="1"/>
      <c r="AB20958" s="3"/>
      <c r="AC20958" s="1"/>
      <c r="AE20958" s="1"/>
      <c r="AF20958" s="1"/>
    </row>
    <row r="20959" spans="7:32" x14ac:dyDescent="0.25">
      <c r="G20959" s="3"/>
      <c r="H20959" s="1"/>
      <c r="J20959" s="3"/>
      <c r="K20959" s="1"/>
      <c r="M20959" s="3"/>
      <c r="N20959" s="1"/>
      <c r="P20959" s="3"/>
      <c r="Q20959" s="1"/>
      <c r="S20959" s="3"/>
      <c r="T20959" s="1"/>
      <c r="V20959" s="3"/>
      <c r="W20959" s="1"/>
      <c r="Y20959" s="3"/>
      <c r="Z20959" s="1"/>
      <c r="AB20959" s="3"/>
      <c r="AC20959" s="1"/>
      <c r="AE20959" s="1"/>
      <c r="AF20959" s="1"/>
    </row>
    <row r="20960" spans="7:32" x14ac:dyDescent="0.25">
      <c r="G20960" s="3"/>
      <c r="H20960" s="1"/>
      <c r="J20960" s="3"/>
      <c r="K20960" s="1"/>
      <c r="M20960" s="3"/>
      <c r="N20960" s="1"/>
      <c r="P20960" s="3"/>
      <c r="Q20960" s="1"/>
      <c r="S20960" s="3"/>
      <c r="T20960" s="1"/>
      <c r="V20960" s="3"/>
      <c r="W20960" s="1"/>
      <c r="Y20960" s="3"/>
      <c r="Z20960" s="1"/>
      <c r="AB20960" s="3"/>
      <c r="AC20960" s="1"/>
      <c r="AE20960" s="1"/>
      <c r="AF20960" s="1"/>
    </row>
    <row r="20961" spans="7:32" x14ac:dyDescent="0.25">
      <c r="G20961" s="3"/>
      <c r="H20961" s="1"/>
      <c r="J20961" s="3"/>
      <c r="K20961" s="1"/>
      <c r="M20961" s="3"/>
      <c r="N20961" s="1"/>
      <c r="P20961" s="3"/>
      <c r="Q20961" s="1"/>
      <c r="S20961" s="3"/>
      <c r="T20961" s="1"/>
      <c r="V20961" s="3"/>
      <c r="W20961" s="1"/>
      <c r="Y20961" s="3"/>
      <c r="Z20961" s="1"/>
      <c r="AB20961" s="3"/>
      <c r="AC20961" s="1"/>
      <c r="AE20961" s="1"/>
      <c r="AF20961" s="1"/>
    </row>
    <row r="20962" spans="7:32" x14ac:dyDescent="0.25">
      <c r="G20962" s="3"/>
      <c r="H20962" s="1"/>
      <c r="J20962" s="3"/>
      <c r="K20962" s="1"/>
      <c r="M20962" s="3"/>
      <c r="N20962" s="1"/>
      <c r="P20962" s="3"/>
      <c r="Q20962" s="1"/>
      <c r="S20962" s="3"/>
      <c r="T20962" s="1"/>
      <c r="V20962" s="3"/>
      <c r="W20962" s="1"/>
      <c r="Y20962" s="3"/>
      <c r="Z20962" s="1"/>
      <c r="AB20962" s="3"/>
      <c r="AC20962" s="1"/>
      <c r="AE20962" s="1"/>
      <c r="AF20962" s="1"/>
    </row>
    <row r="20963" spans="7:32" x14ac:dyDescent="0.25">
      <c r="G20963" s="3"/>
      <c r="H20963" s="1"/>
      <c r="J20963" s="3"/>
      <c r="K20963" s="1"/>
      <c r="M20963" s="3"/>
      <c r="N20963" s="1"/>
      <c r="P20963" s="3"/>
      <c r="Q20963" s="1"/>
      <c r="S20963" s="3"/>
      <c r="T20963" s="1"/>
      <c r="V20963" s="3"/>
      <c r="W20963" s="1"/>
      <c r="Y20963" s="3"/>
      <c r="Z20963" s="1"/>
      <c r="AB20963" s="3"/>
      <c r="AC20963" s="1"/>
      <c r="AE20963" s="1"/>
      <c r="AF20963" s="1"/>
    </row>
    <row r="20964" spans="7:32" x14ac:dyDescent="0.25">
      <c r="G20964" s="3"/>
      <c r="H20964" s="1"/>
      <c r="J20964" s="3"/>
      <c r="K20964" s="1"/>
      <c r="M20964" s="3"/>
      <c r="N20964" s="1"/>
      <c r="P20964" s="3"/>
      <c r="Q20964" s="1"/>
      <c r="S20964" s="3"/>
      <c r="T20964" s="1"/>
      <c r="V20964" s="3"/>
      <c r="W20964" s="1"/>
      <c r="Y20964" s="3"/>
      <c r="Z20964" s="1"/>
      <c r="AB20964" s="3"/>
      <c r="AC20964" s="1"/>
      <c r="AE20964" s="1"/>
      <c r="AF20964" s="1"/>
    </row>
    <row r="20965" spans="7:32" x14ac:dyDescent="0.25">
      <c r="G20965" s="3"/>
      <c r="H20965" s="1"/>
      <c r="J20965" s="3"/>
      <c r="K20965" s="1"/>
      <c r="M20965" s="3"/>
      <c r="N20965" s="1"/>
      <c r="P20965" s="3"/>
      <c r="Q20965" s="1"/>
      <c r="S20965" s="3"/>
      <c r="T20965" s="1"/>
      <c r="V20965" s="3"/>
      <c r="W20965" s="1"/>
      <c r="Y20965" s="3"/>
      <c r="Z20965" s="1"/>
      <c r="AB20965" s="3"/>
      <c r="AC20965" s="1"/>
      <c r="AE20965" s="1"/>
      <c r="AF20965" s="1"/>
    </row>
    <row r="20966" spans="7:32" x14ac:dyDescent="0.25">
      <c r="G20966" s="3"/>
      <c r="H20966" s="1"/>
      <c r="J20966" s="3"/>
      <c r="K20966" s="1"/>
      <c r="M20966" s="3"/>
      <c r="N20966" s="1"/>
      <c r="P20966" s="3"/>
      <c r="Q20966" s="1"/>
      <c r="S20966" s="3"/>
      <c r="T20966" s="1"/>
      <c r="V20966" s="3"/>
      <c r="W20966" s="1"/>
      <c r="Y20966" s="3"/>
      <c r="Z20966" s="1"/>
      <c r="AB20966" s="3"/>
      <c r="AC20966" s="1"/>
      <c r="AE20966" s="1"/>
      <c r="AF20966" s="1"/>
    </row>
    <row r="20967" spans="7:32" x14ac:dyDescent="0.25">
      <c r="G20967" s="3"/>
      <c r="H20967" s="1"/>
      <c r="J20967" s="3"/>
      <c r="K20967" s="1"/>
      <c r="M20967" s="3"/>
      <c r="N20967" s="1"/>
      <c r="P20967" s="3"/>
      <c r="Q20967" s="1"/>
      <c r="S20967" s="3"/>
      <c r="T20967" s="1"/>
      <c r="V20967" s="3"/>
      <c r="W20967" s="1"/>
      <c r="Y20967" s="3"/>
      <c r="Z20967" s="1"/>
      <c r="AB20967" s="3"/>
      <c r="AC20967" s="1"/>
      <c r="AE20967" s="1"/>
      <c r="AF20967" s="1"/>
    </row>
    <row r="20968" spans="7:32" x14ac:dyDescent="0.25">
      <c r="G20968" s="3"/>
      <c r="H20968" s="1"/>
      <c r="J20968" s="3"/>
      <c r="K20968" s="1"/>
      <c r="M20968" s="3"/>
      <c r="N20968" s="1"/>
      <c r="P20968" s="3"/>
      <c r="Q20968" s="1"/>
      <c r="S20968" s="3"/>
      <c r="T20968" s="1"/>
      <c r="V20968" s="3"/>
      <c r="W20968" s="1"/>
      <c r="Y20968" s="3"/>
      <c r="Z20968" s="1"/>
      <c r="AB20968" s="3"/>
      <c r="AC20968" s="1"/>
      <c r="AE20968" s="1"/>
      <c r="AF20968" s="1"/>
    </row>
    <row r="20969" spans="7:32" x14ac:dyDescent="0.25">
      <c r="G20969" s="3"/>
      <c r="H20969" s="1"/>
      <c r="J20969" s="3"/>
      <c r="K20969" s="1"/>
      <c r="M20969" s="3"/>
      <c r="N20969" s="1"/>
      <c r="P20969" s="3"/>
      <c r="Q20969" s="1"/>
      <c r="S20969" s="3"/>
      <c r="T20969" s="1"/>
      <c r="V20969" s="3"/>
      <c r="W20969" s="1"/>
      <c r="Y20969" s="3"/>
      <c r="Z20969" s="1"/>
      <c r="AB20969" s="3"/>
      <c r="AC20969" s="1"/>
      <c r="AE20969" s="1"/>
      <c r="AF20969" s="1"/>
    </row>
    <row r="20970" spans="7:32" x14ac:dyDescent="0.25">
      <c r="G20970" s="3"/>
      <c r="H20970" s="1"/>
      <c r="J20970" s="3"/>
      <c r="K20970" s="1"/>
      <c r="M20970" s="3"/>
      <c r="N20970" s="1"/>
      <c r="P20970" s="3"/>
      <c r="Q20970" s="1"/>
      <c r="S20970" s="3"/>
      <c r="T20970" s="1"/>
      <c r="V20970" s="3"/>
      <c r="W20970" s="1"/>
      <c r="Y20970" s="3"/>
      <c r="Z20970" s="1"/>
      <c r="AB20970" s="3"/>
      <c r="AC20970" s="1"/>
      <c r="AE20970" s="1"/>
      <c r="AF20970" s="1"/>
    </row>
    <row r="20971" spans="7:32" x14ac:dyDescent="0.25">
      <c r="G20971" s="3"/>
      <c r="H20971" s="1"/>
      <c r="J20971" s="3"/>
      <c r="K20971" s="1"/>
      <c r="M20971" s="3"/>
      <c r="N20971" s="1"/>
      <c r="P20971" s="3"/>
      <c r="Q20971" s="1"/>
      <c r="S20971" s="3"/>
      <c r="T20971" s="1"/>
      <c r="V20971" s="3"/>
      <c r="W20971" s="1"/>
      <c r="Y20971" s="3"/>
      <c r="Z20971" s="1"/>
      <c r="AB20971" s="3"/>
      <c r="AC20971" s="1"/>
      <c r="AE20971" s="1"/>
      <c r="AF20971" s="1"/>
    </row>
    <row r="20972" spans="7:32" x14ac:dyDescent="0.25">
      <c r="G20972" s="3"/>
      <c r="H20972" s="1"/>
      <c r="J20972" s="3"/>
      <c r="K20972" s="1"/>
      <c r="M20972" s="3"/>
      <c r="N20972" s="1"/>
      <c r="P20972" s="3"/>
      <c r="Q20972" s="1"/>
      <c r="S20972" s="3"/>
      <c r="T20972" s="1"/>
      <c r="V20972" s="3"/>
      <c r="W20972" s="1"/>
      <c r="Y20972" s="3"/>
      <c r="Z20972" s="1"/>
      <c r="AB20972" s="3"/>
      <c r="AC20972" s="1"/>
      <c r="AE20972" s="1"/>
      <c r="AF20972" s="1"/>
    </row>
    <row r="20973" spans="7:32" x14ac:dyDescent="0.25">
      <c r="G20973" s="3"/>
      <c r="H20973" s="1"/>
      <c r="J20973" s="3"/>
      <c r="K20973" s="1"/>
      <c r="M20973" s="3"/>
      <c r="N20973" s="1"/>
      <c r="P20973" s="3"/>
      <c r="Q20973" s="1"/>
      <c r="S20973" s="3"/>
      <c r="T20973" s="1"/>
      <c r="V20973" s="3"/>
      <c r="W20973" s="1"/>
      <c r="Y20973" s="3"/>
      <c r="Z20973" s="1"/>
      <c r="AB20973" s="3"/>
      <c r="AC20973" s="1"/>
      <c r="AE20973" s="1"/>
      <c r="AF20973" s="1"/>
    </row>
    <row r="20974" spans="7:32" x14ac:dyDescent="0.25">
      <c r="G20974" s="3"/>
      <c r="H20974" s="1"/>
      <c r="J20974" s="3"/>
      <c r="K20974" s="1"/>
      <c r="M20974" s="3"/>
      <c r="N20974" s="1"/>
      <c r="P20974" s="3"/>
      <c r="Q20974" s="1"/>
      <c r="S20974" s="3"/>
      <c r="T20974" s="1"/>
      <c r="V20974" s="3"/>
      <c r="W20974" s="1"/>
      <c r="Y20974" s="3"/>
      <c r="Z20974" s="1"/>
      <c r="AB20974" s="3"/>
      <c r="AC20974" s="1"/>
      <c r="AE20974" s="1"/>
      <c r="AF20974" s="1"/>
    </row>
    <row r="20975" spans="7:32" x14ac:dyDescent="0.25">
      <c r="G20975" s="3"/>
      <c r="H20975" s="1"/>
      <c r="J20975" s="3"/>
      <c r="K20975" s="1"/>
      <c r="M20975" s="3"/>
      <c r="N20975" s="1"/>
      <c r="P20975" s="3"/>
      <c r="Q20975" s="1"/>
      <c r="S20975" s="3"/>
      <c r="T20975" s="1"/>
      <c r="V20975" s="3"/>
      <c r="W20975" s="1"/>
      <c r="Y20975" s="3"/>
      <c r="Z20975" s="1"/>
      <c r="AB20975" s="3"/>
      <c r="AC20975" s="1"/>
      <c r="AE20975" s="1"/>
      <c r="AF20975" s="1"/>
    </row>
    <row r="20976" spans="7:32" x14ac:dyDescent="0.25">
      <c r="G20976" s="3"/>
      <c r="H20976" s="1"/>
      <c r="J20976" s="3"/>
      <c r="K20976" s="1"/>
      <c r="M20976" s="3"/>
      <c r="N20976" s="1"/>
      <c r="P20976" s="3"/>
      <c r="Q20976" s="1"/>
      <c r="S20976" s="3"/>
      <c r="T20976" s="1"/>
      <c r="V20976" s="3"/>
      <c r="W20976" s="1"/>
      <c r="Y20976" s="3"/>
      <c r="Z20976" s="1"/>
      <c r="AB20976" s="3"/>
      <c r="AC20976" s="1"/>
      <c r="AE20976" s="1"/>
      <c r="AF20976" s="1"/>
    </row>
    <row r="20977" spans="7:32" x14ac:dyDescent="0.25">
      <c r="G20977" s="3"/>
      <c r="H20977" s="1"/>
      <c r="J20977" s="3"/>
      <c r="K20977" s="1"/>
      <c r="M20977" s="3"/>
      <c r="N20977" s="1"/>
      <c r="P20977" s="3"/>
      <c r="Q20977" s="1"/>
      <c r="S20977" s="3"/>
      <c r="T20977" s="1"/>
      <c r="V20977" s="3"/>
      <c r="W20977" s="1"/>
      <c r="Y20977" s="3"/>
      <c r="Z20977" s="1"/>
      <c r="AB20977" s="3"/>
      <c r="AC20977" s="1"/>
      <c r="AE20977" s="1"/>
      <c r="AF20977" s="1"/>
    </row>
    <row r="20978" spans="7:32" x14ac:dyDescent="0.25">
      <c r="G20978" s="3"/>
      <c r="H20978" s="1"/>
      <c r="J20978" s="3"/>
      <c r="K20978" s="1"/>
      <c r="M20978" s="3"/>
      <c r="N20978" s="1"/>
      <c r="P20978" s="3"/>
      <c r="Q20978" s="1"/>
      <c r="S20978" s="3"/>
      <c r="T20978" s="1"/>
      <c r="V20978" s="3"/>
      <c r="W20978" s="1"/>
      <c r="Y20978" s="3"/>
      <c r="Z20978" s="1"/>
      <c r="AB20978" s="3"/>
      <c r="AC20978" s="1"/>
      <c r="AE20978" s="1"/>
      <c r="AF20978" s="1"/>
    </row>
    <row r="20979" spans="7:32" x14ac:dyDescent="0.25">
      <c r="G20979" s="3"/>
      <c r="H20979" s="1"/>
      <c r="J20979" s="3"/>
      <c r="K20979" s="1"/>
      <c r="M20979" s="3"/>
      <c r="N20979" s="1"/>
      <c r="P20979" s="3"/>
      <c r="Q20979" s="1"/>
      <c r="S20979" s="3"/>
      <c r="T20979" s="1"/>
      <c r="V20979" s="3"/>
      <c r="W20979" s="1"/>
      <c r="Y20979" s="3"/>
      <c r="Z20979" s="1"/>
      <c r="AB20979" s="3"/>
      <c r="AC20979" s="1"/>
      <c r="AE20979" s="1"/>
      <c r="AF20979" s="1"/>
    </row>
    <row r="20980" spans="7:32" x14ac:dyDescent="0.25">
      <c r="G20980" s="3"/>
      <c r="H20980" s="1"/>
      <c r="J20980" s="3"/>
      <c r="K20980" s="1"/>
      <c r="M20980" s="3"/>
      <c r="N20980" s="1"/>
      <c r="P20980" s="3"/>
      <c r="Q20980" s="1"/>
      <c r="S20980" s="3"/>
      <c r="T20980" s="1"/>
      <c r="V20980" s="3"/>
      <c r="W20980" s="1"/>
      <c r="Y20980" s="3"/>
      <c r="Z20980" s="1"/>
      <c r="AB20980" s="3"/>
      <c r="AC20980" s="1"/>
      <c r="AE20980" s="1"/>
      <c r="AF20980" s="1"/>
    </row>
    <row r="20981" spans="7:32" x14ac:dyDescent="0.25">
      <c r="G20981" s="3"/>
      <c r="H20981" s="1"/>
      <c r="J20981" s="3"/>
      <c r="K20981" s="1"/>
      <c r="M20981" s="3"/>
      <c r="N20981" s="1"/>
      <c r="P20981" s="3"/>
      <c r="Q20981" s="1"/>
      <c r="S20981" s="3"/>
      <c r="T20981" s="1"/>
      <c r="V20981" s="3"/>
      <c r="W20981" s="1"/>
      <c r="Y20981" s="3"/>
      <c r="Z20981" s="1"/>
      <c r="AB20981" s="3"/>
      <c r="AC20981" s="1"/>
      <c r="AE20981" s="1"/>
      <c r="AF20981" s="1"/>
    </row>
    <row r="20982" spans="7:32" x14ac:dyDescent="0.25">
      <c r="G20982" s="3"/>
      <c r="H20982" s="1"/>
      <c r="J20982" s="3"/>
      <c r="K20982" s="1"/>
      <c r="M20982" s="3"/>
      <c r="N20982" s="1"/>
      <c r="P20982" s="3"/>
      <c r="Q20982" s="1"/>
      <c r="S20982" s="3"/>
      <c r="T20982" s="1"/>
      <c r="V20982" s="3"/>
      <c r="W20982" s="1"/>
      <c r="Y20982" s="3"/>
      <c r="Z20982" s="1"/>
      <c r="AB20982" s="3"/>
      <c r="AC20982" s="1"/>
      <c r="AE20982" s="1"/>
      <c r="AF20982" s="1"/>
    </row>
    <row r="20983" spans="7:32" x14ac:dyDescent="0.25">
      <c r="G20983" s="3"/>
      <c r="H20983" s="1"/>
      <c r="J20983" s="3"/>
      <c r="K20983" s="1"/>
      <c r="M20983" s="3"/>
      <c r="N20983" s="1"/>
      <c r="P20983" s="3"/>
      <c r="Q20983" s="1"/>
      <c r="S20983" s="3"/>
      <c r="T20983" s="1"/>
      <c r="V20983" s="3"/>
      <c r="W20983" s="1"/>
      <c r="Y20983" s="3"/>
      <c r="Z20983" s="1"/>
      <c r="AB20983" s="3"/>
      <c r="AC20983" s="1"/>
      <c r="AE20983" s="1"/>
      <c r="AF20983" s="1"/>
    </row>
    <row r="20984" spans="7:32" x14ac:dyDescent="0.25">
      <c r="G20984" s="3"/>
      <c r="H20984" s="1"/>
      <c r="J20984" s="3"/>
      <c r="K20984" s="1"/>
      <c r="M20984" s="3"/>
      <c r="N20984" s="1"/>
      <c r="P20984" s="3"/>
      <c r="Q20984" s="1"/>
      <c r="S20984" s="3"/>
      <c r="T20984" s="1"/>
      <c r="V20984" s="3"/>
      <c r="W20984" s="1"/>
      <c r="Y20984" s="3"/>
      <c r="Z20984" s="1"/>
      <c r="AB20984" s="3"/>
      <c r="AC20984" s="1"/>
      <c r="AE20984" s="1"/>
      <c r="AF20984" s="1"/>
    </row>
    <row r="20985" spans="7:32" x14ac:dyDescent="0.25">
      <c r="G20985" s="3"/>
      <c r="H20985" s="1"/>
      <c r="J20985" s="3"/>
      <c r="K20985" s="1"/>
      <c r="M20985" s="3"/>
      <c r="N20985" s="1"/>
      <c r="P20985" s="3"/>
      <c r="Q20985" s="1"/>
      <c r="S20985" s="3"/>
      <c r="T20985" s="1"/>
      <c r="V20985" s="3"/>
      <c r="W20985" s="1"/>
      <c r="Y20985" s="3"/>
      <c r="Z20985" s="1"/>
      <c r="AB20985" s="3"/>
      <c r="AC20985" s="1"/>
      <c r="AE20985" s="1"/>
      <c r="AF20985" s="1"/>
    </row>
    <row r="20986" spans="7:32" x14ac:dyDescent="0.25">
      <c r="G20986" s="3"/>
      <c r="H20986" s="1"/>
      <c r="J20986" s="3"/>
      <c r="K20986" s="1"/>
      <c r="M20986" s="3"/>
      <c r="N20986" s="1"/>
      <c r="P20986" s="3"/>
      <c r="Q20986" s="1"/>
      <c r="S20986" s="3"/>
      <c r="T20986" s="1"/>
      <c r="V20986" s="3"/>
      <c r="W20986" s="1"/>
      <c r="Y20986" s="3"/>
      <c r="Z20986" s="1"/>
      <c r="AB20986" s="3"/>
      <c r="AC20986" s="1"/>
      <c r="AE20986" s="1"/>
      <c r="AF20986" s="1"/>
    </row>
    <row r="20987" spans="7:32" x14ac:dyDescent="0.25">
      <c r="G20987" s="3"/>
      <c r="H20987" s="1"/>
      <c r="J20987" s="3"/>
      <c r="K20987" s="1"/>
      <c r="M20987" s="3"/>
      <c r="N20987" s="1"/>
      <c r="P20987" s="3"/>
      <c r="Q20987" s="1"/>
      <c r="S20987" s="3"/>
      <c r="T20987" s="1"/>
      <c r="V20987" s="3"/>
      <c r="W20987" s="1"/>
      <c r="Y20987" s="3"/>
      <c r="Z20987" s="1"/>
      <c r="AB20987" s="3"/>
      <c r="AC20987" s="1"/>
      <c r="AE20987" s="1"/>
      <c r="AF20987" s="1"/>
    </row>
    <row r="20988" spans="7:32" x14ac:dyDescent="0.25">
      <c r="G20988" s="3"/>
      <c r="H20988" s="1"/>
      <c r="J20988" s="3"/>
      <c r="K20988" s="1"/>
      <c r="M20988" s="3"/>
      <c r="N20988" s="1"/>
      <c r="P20988" s="3"/>
      <c r="Q20988" s="1"/>
      <c r="S20988" s="3"/>
      <c r="T20988" s="1"/>
      <c r="V20988" s="3"/>
      <c r="W20988" s="1"/>
      <c r="Y20988" s="3"/>
      <c r="Z20988" s="1"/>
      <c r="AB20988" s="3"/>
      <c r="AC20988" s="1"/>
      <c r="AE20988" s="1"/>
      <c r="AF20988" s="1"/>
    </row>
    <row r="20989" spans="7:32" x14ac:dyDescent="0.25">
      <c r="G20989" s="3"/>
      <c r="H20989" s="1"/>
      <c r="J20989" s="3"/>
      <c r="K20989" s="1"/>
      <c r="M20989" s="3"/>
      <c r="N20989" s="1"/>
      <c r="P20989" s="3"/>
      <c r="Q20989" s="1"/>
      <c r="S20989" s="3"/>
      <c r="T20989" s="1"/>
      <c r="V20989" s="3"/>
      <c r="W20989" s="1"/>
      <c r="Y20989" s="3"/>
      <c r="Z20989" s="1"/>
      <c r="AB20989" s="3"/>
      <c r="AC20989" s="1"/>
      <c r="AE20989" s="1"/>
      <c r="AF20989" s="1"/>
    </row>
    <row r="20990" spans="7:32" x14ac:dyDescent="0.25">
      <c r="G20990" s="3"/>
      <c r="H20990" s="1"/>
      <c r="J20990" s="3"/>
      <c r="K20990" s="1"/>
      <c r="M20990" s="3"/>
      <c r="N20990" s="1"/>
      <c r="P20990" s="3"/>
      <c r="Q20990" s="1"/>
      <c r="S20990" s="3"/>
      <c r="T20990" s="1"/>
      <c r="V20990" s="3"/>
      <c r="W20990" s="1"/>
      <c r="Y20990" s="3"/>
      <c r="Z20990" s="1"/>
      <c r="AB20990" s="3"/>
      <c r="AC20990" s="1"/>
      <c r="AE20990" s="1"/>
      <c r="AF20990" s="1"/>
    </row>
    <row r="20991" spans="7:32" x14ac:dyDescent="0.25">
      <c r="G20991" s="3"/>
      <c r="H20991" s="1"/>
      <c r="J20991" s="3"/>
      <c r="K20991" s="1"/>
      <c r="M20991" s="3"/>
      <c r="N20991" s="1"/>
      <c r="P20991" s="3"/>
      <c r="Q20991" s="1"/>
      <c r="S20991" s="3"/>
      <c r="T20991" s="1"/>
      <c r="V20991" s="3"/>
      <c r="W20991" s="1"/>
      <c r="Y20991" s="3"/>
      <c r="Z20991" s="1"/>
      <c r="AB20991" s="3"/>
      <c r="AC20991" s="1"/>
      <c r="AE20991" s="1"/>
      <c r="AF20991" s="1"/>
    </row>
    <row r="20992" spans="7:32" x14ac:dyDescent="0.25">
      <c r="G20992" s="3"/>
      <c r="H20992" s="1"/>
      <c r="J20992" s="3"/>
      <c r="K20992" s="1"/>
      <c r="M20992" s="3"/>
      <c r="N20992" s="1"/>
      <c r="P20992" s="3"/>
      <c r="Q20992" s="1"/>
      <c r="S20992" s="3"/>
      <c r="T20992" s="1"/>
      <c r="V20992" s="3"/>
      <c r="W20992" s="1"/>
      <c r="Y20992" s="3"/>
      <c r="Z20992" s="1"/>
      <c r="AB20992" s="3"/>
      <c r="AC20992" s="1"/>
      <c r="AE20992" s="1"/>
      <c r="AF20992" s="1"/>
    </row>
    <row r="20993" spans="7:32" x14ac:dyDescent="0.25">
      <c r="G20993" s="3"/>
      <c r="H20993" s="1"/>
      <c r="J20993" s="3"/>
      <c r="K20993" s="1"/>
      <c r="M20993" s="3"/>
      <c r="N20993" s="1"/>
      <c r="P20993" s="3"/>
      <c r="Q20993" s="1"/>
      <c r="S20993" s="3"/>
      <c r="T20993" s="1"/>
      <c r="V20993" s="3"/>
      <c r="W20993" s="1"/>
      <c r="Y20993" s="3"/>
      <c r="Z20993" s="1"/>
      <c r="AB20993" s="3"/>
      <c r="AC20993" s="1"/>
      <c r="AE20993" s="1"/>
      <c r="AF20993" s="1"/>
    </row>
    <row r="20994" spans="7:32" x14ac:dyDescent="0.25">
      <c r="G20994" s="3"/>
      <c r="H20994" s="1"/>
      <c r="J20994" s="3"/>
      <c r="K20994" s="1"/>
      <c r="M20994" s="3"/>
      <c r="N20994" s="1"/>
      <c r="P20994" s="3"/>
      <c r="Q20994" s="1"/>
      <c r="S20994" s="3"/>
      <c r="T20994" s="1"/>
      <c r="V20994" s="3"/>
      <c r="W20994" s="1"/>
      <c r="Y20994" s="3"/>
      <c r="Z20994" s="1"/>
      <c r="AB20994" s="3"/>
      <c r="AC20994" s="1"/>
      <c r="AE20994" s="1"/>
      <c r="AF20994" s="1"/>
    </row>
    <row r="20995" spans="7:32" x14ac:dyDescent="0.25">
      <c r="G20995" s="3"/>
      <c r="H20995" s="1"/>
      <c r="J20995" s="3"/>
      <c r="K20995" s="1"/>
      <c r="M20995" s="3"/>
      <c r="N20995" s="1"/>
      <c r="P20995" s="3"/>
      <c r="Q20995" s="1"/>
      <c r="S20995" s="3"/>
      <c r="T20995" s="1"/>
      <c r="V20995" s="3"/>
      <c r="W20995" s="1"/>
      <c r="Y20995" s="3"/>
      <c r="Z20995" s="1"/>
      <c r="AB20995" s="3"/>
      <c r="AC20995" s="1"/>
      <c r="AE20995" s="1"/>
      <c r="AF20995" s="1"/>
    </row>
    <row r="20996" spans="7:32" x14ac:dyDescent="0.25">
      <c r="G20996" s="3"/>
      <c r="H20996" s="1"/>
      <c r="J20996" s="3"/>
      <c r="K20996" s="1"/>
      <c r="M20996" s="3"/>
      <c r="N20996" s="1"/>
      <c r="P20996" s="3"/>
      <c r="Q20996" s="1"/>
      <c r="S20996" s="3"/>
      <c r="T20996" s="1"/>
      <c r="V20996" s="3"/>
      <c r="W20996" s="1"/>
      <c r="Y20996" s="3"/>
      <c r="Z20996" s="1"/>
      <c r="AB20996" s="3"/>
      <c r="AC20996" s="1"/>
      <c r="AE20996" s="1"/>
      <c r="AF20996" s="1"/>
    </row>
    <row r="20997" spans="7:32" x14ac:dyDescent="0.25">
      <c r="G20997" s="3"/>
      <c r="H20997" s="1"/>
      <c r="J20997" s="3"/>
      <c r="K20997" s="1"/>
      <c r="M20997" s="3"/>
      <c r="N20997" s="1"/>
      <c r="P20997" s="3"/>
      <c r="Q20997" s="1"/>
      <c r="S20997" s="3"/>
      <c r="T20997" s="1"/>
      <c r="V20997" s="3"/>
      <c r="W20997" s="1"/>
      <c r="Y20997" s="3"/>
      <c r="Z20997" s="1"/>
      <c r="AB20997" s="3"/>
      <c r="AC20997" s="1"/>
      <c r="AE20997" s="1"/>
      <c r="AF20997" s="1"/>
    </row>
    <row r="20998" spans="7:32" x14ac:dyDescent="0.25">
      <c r="G20998" s="3"/>
      <c r="H20998" s="1"/>
      <c r="J20998" s="3"/>
      <c r="K20998" s="1"/>
      <c r="M20998" s="3"/>
      <c r="N20998" s="1"/>
      <c r="P20998" s="3"/>
      <c r="Q20998" s="1"/>
      <c r="S20998" s="3"/>
      <c r="T20998" s="1"/>
      <c r="V20998" s="3"/>
      <c r="W20998" s="1"/>
      <c r="Y20998" s="3"/>
      <c r="Z20998" s="1"/>
      <c r="AB20998" s="3"/>
      <c r="AC20998" s="1"/>
      <c r="AE20998" s="1"/>
      <c r="AF20998" s="1"/>
    </row>
    <row r="20999" spans="7:32" x14ac:dyDescent="0.25">
      <c r="G20999" s="3"/>
      <c r="H20999" s="1"/>
      <c r="J20999" s="3"/>
      <c r="K20999" s="1"/>
      <c r="M20999" s="3"/>
      <c r="N20999" s="1"/>
      <c r="P20999" s="3"/>
      <c r="Q20999" s="1"/>
      <c r="S20999" s="3"/>
      <c r="T20999" s="1"/>
      <c r="V20999" s="3"/>
      <c r="W20999" s="1"/>
      <c r="Y20999" s="3"/>
      <c r="Z20999" s="1"/>
      <c r="AB20999" s="3"/>
      <c r="AC20999" s="1"/>
      <c r="AE20999" s="1"/>
      <c r="AF20999" s="1"/>
    </row>
    <row r="21000" spans="7:32" x14ac:dyDescent="0.25">
      <c r="G21000" s="3"/>
      <c r="H21000" s="1"/>
      <c r="J21000" s="3"/>
      <c r="K21000" s="1"/>
      <c r="M21000" s="3"/>
      <c r="N21000" s="1"/>
      <c r="P21000" s="3"/>
      <c r="Q21000" s="1"/>
      <c r="S21000" s="3"/>
      <c r="T21000" s="1"/>
      <c r="V21000" s="3"/>
      <c r="W21000" s="1"/>
      <c r="Y21000" s="3"/>
      <c r="Z21000" s="1"/>
      <c r="AB21000" s="3"/>
      <c r="AC21000" s="1"/>
      <c r="AE21000" s="1"/>
      <c r="AF21000" s="1"/>
    </row>
    <row r="21001" spans="7:32" x14ac:dyDescent="0.25">
      <c r="G21001" s="3"/>
      <c r="H21001" s="1"/>
      <c r="J21001" s="3"/>
      <c r="K21001" s="1"/>
      <c r="M21001" s="3"/>
      <c r="N21001" s="1"/>
      <c r="P21001" s="3"/>
      <c r="Q21001" s="1"/>
      <c r="S21001" s="3"/>
      <c r="T21001" s="1"/>
      <c r="V21001" s="3"/>
      <c r="W21001" s="1"/>
      <c r="Y21001" s="3"/>
      <c r="Z21001" s="1"/>
      <c r="AB21001" s="3"/>
      <c r="AC21001" s="1"/>
      <c r="AE21001" s="1"/>
      <c r="AF21001" s="1"/>
    </row>
    <row r="21002" spans="7:32" x14ac:dyDescent="0.25">
      <c r="G21002" s="3"/>
      <c r="H21002" s="1"/>
      <c r="J21002" s="3"/>
      <c r="K21002" s="1"/>
      <c r="M21002" s="3"/>
      <c r="N21002" s="1"/>
      <c r="P21002" s="3"/>
      <c r="Q21002" s="1"/>
      <c r="S21002" s="3"/>
      <c r="T21002" s="1"/>
      <c r="V21002" s="3"/>
      <c r="W21002" s="1"/>
      <c r="Y21002" s="3"/>
      <c r="Z21002" s="1"/>
      <c r="AB21002" s="3"/>
      <c r="AC21002" s="1"/>
      <c r="AE21002" s="1"/>
      <c r="AF21002" s="1"/>
    </row>
    <row r="21003" spans="7:32" x14ac:dyDescent="0.25">
      <c r="G21003" s="3"/>
      <c r="H21003" s="1"/>
      <c r="J21003" s="3"/>
      <c r="K21003" s="1"/>
      <c r="M21003" s="3"/>
      <c r="N21003" s="1"/>
      <c r="P21003" s="3"/>
      <c r="Q21003" s="1"/>
      <c r="S21003" s="3"/>
      <c r="T21003" s="1"/>
      <c r="V21003" s="3"/>
      <c r="W21003" s="1"/>
      <c r="Y21003" s="3"/>
      <c r="Z21003" s="1"/>
      <c r="AB21003" s="3"/>
      <c r="AC21003" s="1"/>
      <c r="AE21003" s="1"/>
      <c r="AF21003" s="1"/>
    </row>
    <row r="21004" spans="7:32" x14ac:dyDescent="0.25">
      <c r="G21004" s="3"/>
      <c r="H21004" s="1"/>
      <c r="J21004" s="3"/>
      <c r="K21004" s="1"/>
      <c r="M21004" s="3"/>
      <c r="N21004" s="1"/>
      <c r="P21004" s="3"/>
      <c r="Q21004" s="1"/>
      <c r="S21004" s="3"/>
      <c r="T21004" s="1"/>
      <c r="V21004" s="3"/>
      <c r="W21004" s="1"/>
      <c r="Y21004" s="3"/>
      <c r="Z21004" s="1"/>
      <c r="AB21004" s="3"/>
      <c r="AC21004" s="1"/>
      <c r="AE21004" s="1"/>
      <c r="AF21004" s="1"/>
    </row>
    <row r="21005" spans="7:32" x14ac:dyDescent="0.25">
      <c r="G21005" s="3"/>
      <c r="H21005" s="1"/>
      <c r="J21005" s="3"/>
      <c r="K21005" s="1"/>
      <c r="M21005" s="3"/>
      <c r="N21005" s="1"/>
      <c r="P21005" s="3"/>
      <c r="Q21005" s="1"/>
      <c r="S21005" s="3"/>
      <c r="T21005" s="1"/>
      <c r="V21005" s="3"/>
      <c r="W21005" s="1"/>
      <c r="Y21005" s="3"/>
      <c r="Z21005" s="1"/>
      <c r="AB21005" s="3"/>
      <c r="AC21005" s="1"/>
      <c r="AE21005" s="1"/>
      <c r="AF21005" s="1"/>
    </row>
    <row r="21006" spans="7:32" x14ac:dyDescent="0.25">
      <c r="G21006" s="3"/>
      <c r="H21006" s="1"/>
      <c r="J21006" s="3"/>
      <c r="K21006" s="1"/>
      <c r="M21006" s="3"/>
      <c r="N21006" s="1"/>
      <c r="P21006" s="3"/>
      <c r="Q21006" s="1"/>
      <c r="S21006" s="3"/>
      <c r="T21006" s="1"/>
      <c r="V21006" s="3"/>
      <c r="W21006" s="1"/>
      <c r="Y21006" s="3"/>
      <c r="Z21006" s="1"/>
      <c r="AB21006" s="3"/>
      <c r="AC21006" s="1"/>
      <c r="AE21006" s="1"/>
      <c r="AF21006" s="1"/>
    </row>
    <row r="21007" spans="7:32" x14ac:dyDescent="0.25">
      <c r="G21007" s="3"/>
      <c r="H21007" s="1"/>
      <c r="J21007" s="3"/>
      <c r="K21007" s="1"/>
      <c r="M21007" s="3"/>
      <c r="N21007" s="1"/>
      <c r="P21007" s="3"/>
      <c r="Q21007" s="1"/>
      <c r="S21007" s="3"/>
      <c r="T21007" s="1"/>
      <c r="V21007" s="3"/>
      <c r="W21007" s="1"/>
      <c r="Y21007" s="3"/>
      <c r="Z21007" s="1"/>
      <c r="AB21007" s="3"/>
      <c r="AC21007" s="1"/>
      <c r="AE21007" s="1"/>
      <c r="AF21007" s="1"/>
    </row>
    <row r="21008" spans="7:32" x14ac:dyDescent="0.25">
      <c r="G21008" s="3"/>
      <c r="H21008" s="1"/>
      <c r="J21008" s="3"/>
      <c r="K21008" s="1"/>
      <c r="M21008" s="3"/>
      <c r="N21008" s="1"/>
      <c r="P21008" s="3"/>
      <c r="Q21008" s="1"/>
      <c r="S21008" s="3"/>
      <c r="T21008" s="1"/>
      <c r="V21008" s="3"/>
      <c r="W21008" s="1"/>
      <c r="Y21008" s="3"/>
      <c r="Z21008" s="1"/>
      <c r="AB21008" s="3"/>
      <c r="AC21008" s="1"/>
      <c r="AE21008" s="1"/>
      <c r="AF21008" s="1"/>
    </row>
    <row r="21009" spans="7:32" x14ac:dyDescent="0.25">
      <c r="G21009" s="3"/>
      <c r="H21009" s="1"/>
      <c r="J21009" s="3"/>
      <c r="K21009" s="1"/>
      <c r="M21009" s="3"/>
      <c r="N21009" s="1"/>
      <c r="P21009" s="3"/>
      <c r="Q21009" s="1"/>
      <c r="S21009" s="3"/>
      <c r="T21009" s="1"/>
      <c r="V21009" s="3"/>
      <c r="W21009" s="1"/>
      <c r="Y21009" s="3"/>
      <c r="Z21009" s="1"/>
      <c r="AB21009" s="3"/>
      <c r="AC21009" s="1"/>
      <c r="AE21009" s="1"/>
      <c r="AF21009" s="1"/>
    </row>
    <row r="21010" spans="7:32" x14ac:dyDescent="0.25">
      <c r="G21010" s="3"/>
      <c r="H21010" s="1"/>
      <c r="J21010" s="3"/>
      <c r="K21010" s="1"/>
      <c r="M21010" s="3"/>
      <c r="N21010" s="1"/>
      <c r="P21010" s="3"/>
      <c r="Q21010" s="1"/>
      <c r="S21010" s="3"/>
      <c r="T21010" s="1"/>
      <c r="V21010" s="3"/>
      <c r="W21010" s="1"/>
      <c r="Y21010" s="3"/>
      <c r="Z21010" s="1"/>
      <c r="AB21010" s="3"/>
      <c r="AC21010" s="1"/>
      <c r="AE21010" s="1"/>
      <c r="AF21010" s="1"/>
    </row>
    <row r="21011" spans="7:32" x14ac:dyDescent="0.25">
      <c r="G21011" s="3"/>
      <c r="H21011" s="1"/>
      <c r="J21011" s="3"/>
      <c r="K21011" s="1"/>
      <c r="M21011" s="3"/>
      <c r="N21011" s="1"/>
      <c r="P21011" s="3"/>
      <c r="Q21011" s="1"/>
      <c r="S21011" s="3"/>
      <c r="T21011" s="1"/>
      <c r="V21011" s="3"/>
      <c r="W21011" s="1"/>
      <c r="Y21011" s="3"/>
      <c r="Z21011" s="1"/>
      <c r="AB21011" s="3"/>
      <c r="AC21011" s="1"/>
      <c r="AE21011" s="1"/>
      <c r="AF21011" s="1"/>
    </row>
    <row r="21012" spans="7:32" x14ac:dyDescent="0.25">
      <c r="G21012" s="3"/>
      <c r="H21012" s="1"/>
      <c r="J21012" s="3"/>
      <c r="K21012" s="1"/>
      <c r="M21012" s="3"/>
      <c r="N21012" s="1"/>
      <c r="P21012" s="3"/>
      <c r="Q21012" s="1"/>
      <c r="S21012" s="3"/>
      <c r="T21012" s="1"/>
      <c r="V21012" s="3"/>
      <c r="W21012" s="1"/>
      <c r="Y21012" s="3"/>
      <c r="Z21012" s="1"/>
      <c r="AB21012" s="3"/>
      <c r="AC21012" s="1"/>
      <c r="AE21012" s="1"/>
      <c r="AF21012" s="1"/>
    </row>
    <row r="21013" spans="7:32" x14ac:dyDescent="0.25">
      <c r="G21013" s="3"/>
      <c r="H21013" s="1"/>
      <c r="J21013" s="3"/>
      <c r="K21013" s="1"/>
      <c r="M21013" s="3"/>
      <c r="N21013" s="1"/>
      <c r="P21013" s="3"/>
      <c r="Q21013" s="1"/>
      <c r="S21013" s="3"/>
      <c r="T21013" s="1"/>
      <c r="V21013" s="3"/>
      <c r="W21013" s="1"/>
      <c r="Y21013" s="3"/>
      <c r="Z21013" s="1"/>
      <c r="AB21013" s="3"/>
      <c r="AC21013" s="1"/>
      <c r="AE21013" s="1"/>
      <c r="AF21013" s="1"/>
    </row>
    <row r="21014" spans="7:32" x14ac:dyDescent="0.25">
      <c r="G21014" s="3"/>
      <c r="H21014" s="1"/>
      <c r="J21014" s="3"/>
      <c r="K21014" s="1"/>
      <c r="M21014" s="3"/>
      <c r="N21014" s="1"/>
      <c r="P21014" s="3"/>
      <c r="Q21014" s="1"/>
      <c r="S21014" s="3"/>
      <c r="T21014" s="1"/>
      <c r="V21014" s="3"/>
      <c r="W21014" s="1"/>
      <c r="Y21014" s="3"/>
      <c r="Z21014" s="1"/>
      <c r="AB21014" s="3"/>
      <c r="AC21014" s="1"/>
      <c r="AE21014" s="1"/>
      <c r="AF21014" s="1"/>
    </row>
    <row r="21015" spans="7:32" x14ac:dyDescent="0.25">
      <c r="G21015" s="3"/>
      <c r="H21015" s="1"/>
      <c r="J21015" s="3"/>
      <c r="K21015" s="1"/>
      <c r="M21015" s="3"/>
      <c r="N21015" s="1"/>
      <c r="P21015" s="3"/>
      <c r="Q21015" s="1"/>
      <c r="S21015" s="3"/>
      <c r="T21015" s="1"/>
      <c r="V21015" s="3"/>
      <c r="W21015" s="1"/>
      <c r="Y21015" s="3"/>
      <c r="Z21015" s="1"/>
      <c r="AB21015" s="3"/>
      <c r="AC21015" s="1"/>
      <c r="AE21015" s="1"/>
      <c r="AF21015" s="1"/>
    </row>
    <row r="21016" spans="7:32" x14ac:dyDescent="0.25">
      <c r="G21016" s="3"/>
      <c r="H21016" s="1"/>
      <c r="J21016" s="3"/>
      <c r="K21016" s="1"/>
      <c r="M21016" s="3"/>
      <c r="N21016" s="1"/>
      <c r="P21016" s="3"/>
      <c r="Q21016" s="1"/>
      <c r="S21016" s="3"/>
      <c r="T21016" s="1"/>
      <c r="V21016" s="3"/>
      <c r="W21016" s="1"/>
      <c r="Y21016" s="3"/>
      <c r="Z21016" s="1"/>
      <c r="AB21016" s="3"/>
      <c r="AC21016" s="1"/>
      <c r="AE21016" s="1"/>
      <c r="AF21016" s="1"/>
    </row>
    <row r="21017" spans="7:32" x14ac:dyDescent="0.25">
      <c r="G21017" s="3"/>
      <c r="H21017" s="1"/>
      <c r="J21017" s="3"/>
      <c r="K21017" s="1"/>
      <c r="M21017" s="3"/>
      <c r="N21017" s="1"/>
      <c r="P21017" s="3"/>
      <c r="Q21017" s="1"/>
      <c r="S21017" s="3"/>
      <c r="T21017" s="1"/>
      <c r="V21017" s="3"/>
      <c r="W21017" s="1"/>
      <c r="Y21017" s="3"/>
      <c r="Z21017" s="1"/>
      <c r="AB21017" s="3"/>
      <c r="AC21017" s="1"/>
      <c r="AE21017" s="1"/>
      <c r="AF21017" s="1"/>
    </row>
    <row r="21018" spans="7:32" x14ac:dyDescent="0.25">
      <c r="G21018" s="3"/>
      <c r="H21018" s="1"/>
      <c r="J21018" s="3"/>
      <c r="K21018" s="1"/>
      <c r="M21018" s="3"/>
      <c r="N21018" s="1"/>
      <c r="P21018" s="3"/>
      <c r="Q21018" s="1"/>
      <c r="S21018" s="3"/>
      <c r="T21018" s="1"/>
      <c r="V21018" s="3"/>
      <c r="W21018" s="1"/>
      <c r="Y21018" s="3"/>
      <c r="Z21018" s="1"/>
      <c r="AB21018" s="3"/>
      <c r="AC21018" s="1"/>
      <c r="AE21018" s="1"/>
      <c r="AF21018" s="1"/>
    </row>
    <row r="21019" spans="7:32" x14ac:dyDescent="0.25">
      <c r="G21019" s="3"/>
      <c r="H21019" s="1"/>
      <c r="J21019" s="3"/>
      <c r="K21019" s="1"/>
      <c r="M21019" s="3"/>
      <c r="N21019" s="1"/>
      <c r="P21019" s="3"/>
      <c r="Q21019" s="1"/>
      <c r="S21019" s="3"/>
      <c r="T21019" s="1"/>
      <c r="V21019" s="3"/>
      <c r="W21019" s="1"/>
      <c r="Y21019" s="3"/>
      <c r="Z21019" s="1"/>
      <c r="AB21019" s="3"/>
      <c r="AC21019" s="1"/>
      <c r="AE21019" s="1"/>
      <c r="AF21019" s="1"/>
    </row>
    <row r="21020" spans="7:32" x14ac:dyDescent="0.25">
      <c r="G21020" s="3"/>
      <c r="H21020" s="1"/>
      <c r="J21020" s="3"/>
      <c r="K21020" s="1"/>
      <c r="M21020" s="3"/>
      <c r="N21020" s="1"/>
      <c r="P21020" s="3"/>
      <c r="Q21020" s="1"/>
      <c r="S21020" s="3"/>
      <c r="T21020" s="1"/>
      <c r="V21020" s="3"/>
      <c r="W21020" s="1"/>
      <c r="Y21020" s="3"/>
      <c r="Z21020" s="1"/>
      <c r="AB21020" s="3"/>
      <c r="AC21020" s="1"/>
      <c r="AE21020" s="1"/>
      <c r="AF21020" s="1"/>
    </row>
    <row r="21021" spans="7:32" x14ac:dyDescent="0.25">
      <c r="G21021" s="3"/>
      <c r="H21021" s="1"/>
      <c r="J21021" s="3"/>
      <c r="K21021" s="1"/>
      <c r="M21021" s="3"/>
      <c r="N21021" s="1"/>
      <c r="P21021" s="3"/>
      <c r="Q21021" s="1"/>
      <c r="S21021" s="3"/>
      <c r="T21021" s="1"/>
      <c r="V21021" s="3"/>
      <c r="W21021" s="1"/>
      <c r="Y21021" s="3"/>
      <c r="Z21021" s="1"/>
      <c r="AB21021" s="3"/>
      <c r="AC21021" s="1"/>
      <c r="AE21021" s="1"/>
      <c r="AF21021" s="1"/>
    </row>
    <row r="21022" spans="7:32" x14ac:dyDescent="0.25">
      <c r="G21022" s="3"/>
      <c r="H21022" s="1"/>
      <c r="J21022" s="3"/>
      <c r="K21022" s="1"/>
      <c r="M21022" s="3"/>
      <c r="N21022" s="1"/>
      <c r="P21022" s="3"/>
      <c r="Q21022" s="1"/>
      <c r="S21022" s="3"/>
      <c r="T21022" s="1"/>
      <c r="V21022" s="3"/>
      <c r="W21022" s="1"/>
      <c r="Y21022" s="3"/>
      <c r="Z21022" s="1"/>
      <c r="AB21022" s="3"/>
      <c r="AC21022" s="1"/>
      <c r="AE21022" s="1"/>
      <c r="AF21022" s="1"/>
    </row>
    <row r="21023" spans="7:32" x14ac:dyDescent="0.25">
      <c r="G21023" s="3"/>
      <c r="H21023" s="1"/>
      <c r="J21023" s="3"/>
      <c r="K21023" s="1"/>
      <c r="M21023" s="3"/>
      <c r="N21023" s="1"/>
      <c r="P21023" s="3"/>
      <c r="Q21023" s="1"/>
      <c r="S21023" s="3"/>
      <c r="T21023" s="1"/>
      <c r="V21023" s="3"/>
      <c r="W21023" s="1"/>
      <c r="Y21023" s="3"/>
      <c r="Z21023" s="1"/>
      <c r="AB21023" s="3"/>
      <c r="AC21023" s="1"/>
      <c r="AE21023" s="1"/>
      <c r="AF21023" s="1"/>
    </row>
    <row r="21024" spans="7:32" x14ac:dyDescent="0.25">
      <c r="G21024" s="3"/>
      <c r="H21024" s="1"/>
      <c r="J21024" s="3"/>
      <c r="K21024" s="1"/>
      <c r="M21024" s="3"/>
      <c r="N21024" s="1"/>
      <c r="P21024" s="3"/>
      <c r="Q21024" s="1"/>
      <c r="S21024" s="3"/>
      <c r="T21024" s="1"/>
      <c r="V21024" s="3"/>
      <c r="W21024" s="1"/>
      <c r="Y21024" s="3"/>
      <c r="Z21024" s="1"/>
      <c r="AB21024" s="3"/>
      <c r="AC21024" s="1"/>
      <c r="AE21024" s="1"/>
      <c r="AF21024" s="1"/>
    </row>
    <row r="21025" spans="7:32" x14ac:dyDescent="0.25">
      <c r="G21025" s="3"/>
      <c r="H21025" s="1"/>
      <c r="J21025" s="3"/>
      <c r="K21025" s="1"/>
      <c r="M21025" s="3"/>
      <c r="N21025" s="1"/>
      <c r="P21025" s="3"/>
      <c r="Q21025" s="1"/>
      <c r="S21025" s="3"/>
      <c r="T21025" s="1"/>
      <c r="V21025" s="3"/>
      <c r="W21025" s="1"/>
      <c r="Y21025" s="3"/>
      <c r="Z21025" s="1"/>
      <c r="AB21025" s="3"/>
      <c r="AC21025" s="1"/>
      <c r="AE21025" s="1"/>
      <c r="AF21025" s="1"/>
    </row>
    <row r="21026" spans="7:32" x14ac:dyDescent="0.25">
      <c r="G21026" s="3"/>
      <c r="H21026" s="1"/>
      <c r="J21026" s="3"/>
      <c r="K21026" s="1"/>
      <c r="M21026" s="3"/>
      <c r="N21026" s="1"/>
      <c r="P21026" s="3"/>
      <c r="Q21026" s="1"/>
      <c r="S21026" s="3"/>
      <c r="T21026" s="1"/>
      <c r="V21026" s="3"/>
      <c r="W21026" s="1"/>
      <c r="Y21026" s="3"/>
      <c r="Z21026" s="1"/>
      <c r="AB21026" s="3"/>
      <c r="AC21026" s="1"/>
      <c r="AE21026" s="1"/>
      <c r="AF21026" s="1"/>
    </row>
    <row r="21027" spans="7:32" x14ac:dyDescent="0.25">
      <c r="G21027" s="3"/>
      <c r="H21027" s="1"/>
      <c r="J21027" s="3"/>
      <c r="K21027" s="1"/>
      <c r="M21027" s="3"/>
      <c r="N21027" s="1"/>
      <c r="P21027" s="3"/>
      <c r="Q21027" s="1"/>
      <c r="S21027" s="3"/>
      <c r="T21027" s="1"/>
      <c r="V21027" s="3"/>
      <c r="W21027" s="1"/>
      <c r="Y21027" s="3"/>
      <c r="Z21027" s="1"/>
      <c r="AB21027" s="3"/>
      <c r="AC21027" s="1"/>
      <c r="AE21027" s="1"/>
      <c r="AF21027" s="1"/>
    </row>
    <row r="21028" spans="7:32" x14ac:dyDescent="0.25">
      <c r="G21028" s="3"/>
      <c r="H21028" s="1"/>
      <c r="J21028" s="3"/>
      <c r="K21028" s="1"/>
      <c r="M21028" s="3"/>
      <c r="N21028" s="1"/>
      <c r="P21028" s="3"/>
      <c r="Q21028" s="1"/>
      <c r="S21028" s="3"/>
      <c r="T21028" s="1"/>
      <c r="V21028" s="3"/>
      <c r="W21028" s="1"/>
      <c r="Y21028" s="3"/>
      <c r="Z21028" s="1"/>
      <c r="AB21028" s="3"/>
      <c r="AC21028" s="1"/>
      <c r="AE21028" s="1"/>
      <c r="AF21028" s="1"/>
    </row>
    <row r="21029" spans="7:32" x14ac:dyDescent="0.25">
      <c r="G21029" s="3"/>
      <c r="H21029" s="1"/>
      <c r="J21029" s="3"/>
      <c r="K21029" s="1"/>
      <c r="M21029" s="3"/>
      <c r="N21029" s="1"/>
      <c r="P21029" s="3"/>
      <c r="Q21029" s="1"/>
      <c r="S21029" s="3"/>
      <c r="T21029" s="1"/>
      <c r="V21029" s="3"/>
      <c r="W21029" s="1"/>
      <c r="Y21029" s="3"/>
      <c r="Z21029" s="1"/>
      <c r="AB21029" s="3"/>
      <c r="AC21029" s="1"/>
      <c r="AE21029" s="1"/>
      <c r="AF21029" s="1"/>
    </row>
    <row r="21030" spans="7:32" x14ac:dyDescent="0.25">
      <c r="G21030" s="3"/>
      <c r="H21030" s="1"/>
      <c r="J21030" s="3"/>
      <c r="K21030" s="1"/>
      <c r="M21030" s="3"/>
      <c r="N21030" s="1"/>
      <c r="P21030" s="3"/>
      <c r="Q21030" s="1"/>
      <c r="S21030" s="3"/>
      <c r="T21030" s="1"/>
      <c r="V21030" s="3"/>
      <c r="W21030" s="1"/>
      <c r="Y21030" s="3"/>
      <c r="Z21030" s="1"/>
      <c r="AB21030" s="3"/>
      <c r="AC21030" s="1"/>
      <c r="AE21030" s="1"/>
      <c r="AF21030" s="1"/>
    </row>
    <row r="21031" spans="7:32" x14ac:dyDescent="0.25">
      <c r="G21031" s="3"/>
      <c r="H21031" s="1"/>
      <c r="J21031" s="3"/>
      <c r="K21031" s="1"/>
      <c r="M21031" s="3"/>
      <c r="N21031" s="1"/>
      <c r="P21031" s="3"/>
      <c r="Q21031" s="1"/>
      <c r="S21031" s="3"/>
      <c r="T21031" s="1"/>
      <c r="V21031" s="3"/>
      <c r="W21031" s="1"/>
      <c r="Y21031" s="3"/>
      <c r="Z21031" s="1"/>
      <c r="AB21031" s="3"/>
      <c r="AC21031" s="1"/>
      <c r="AE21031" s="1"/>
      <c r="AF21031" s="1"/>
    </row>
    <row r="21032" spans="7:32" x14ac:dyDescent="0.25">
      <c r="G21032" s="3"/>
      <c r="H21032" s="1"/>
      <c r="J21032" s="3"/>
      <c r="K21032" s="1"/>
      <c r="M21032" s="3"/>
      <c r="N21032" s="1"/>
      <c r="P21032" s="3"/>
      <c r="Q21032" s="1"/>
      <c r="S21032" s="3"/>
      <c r="T21032" s="1"/>
      <c r="V21032" s="3"/>
      <c r="W21032" s="1"/>
      <c r="Y21032" s="3"/>
      <c r="Z21032" s="1"/>
      <c r="AB21032" s="3"/>
      <c r="AC21032" s="1"/>
      <c r="AE21032" s="1"/>
      <c r="AF21032" s="1"/>
    </row>
    <row r="21033" spans="7:32" x14ac:dyDescent="0.25">
      <c r="G21033" s="3"/>
      <c r="H21033" s="1"/>
      <c r="J21033" s="3"/>
      <c r="K21033" s="1"/>
      <c r="M21033" s="3"/>
      <c r="N21033" s="1"/>
      <c r="P21033" s="3"/>
      <c r="Q21033" s="1"/>
      <c r="S21033" s="3"/>
      <c r="T21033" s="1"/>
      <c r="V21033" s="3"/>
      <c r="W21033" s="1"/>
      <c r="Y21033" s="3"/>
      <c r="Z21033" s="1"/>
      <c r="AB21033" s="3"/>
      <c r="AC21033" s="1"/>
      <c r="AE21033" s="1"/>
      <c r="AF21033" s="1"/>
    </row>
    <row r="21034" spans="7:32" x14ac:dyDescent="0.25">
      <c r="G21034" s="3"/>
      <c r="H21034" s="1"/>
      <c r="J21034" s="3"/>
      <c r="K21034" s="1"/>
      <c r="M21034" s="3"/>
      <c r="N21034" s="1"/>
      <c r="P21034" s="3"/>
      <c r="Q21034" s="1"/>
      <c r="S21034" s="3"/>
      <c r="T21034" s="1"/>
      <c r="V21034" s="3"/>
      <c r="W21034" s="1"/>
      <c r="Y21034" s="3"/>
      <c r="Z21034" s="1"/>
      <c r="AB21034" s="3"/>
      <c r="AC21034" s="1"/>
      <c r="AE21034" s="1"/>
      <c r="AF21034" s="1"/>
    </row>
    <row r="21035" spans="7:32" x14ac:dyDescent="0.25">
      <c r="G21035" s="3"/>
      <c r="H21035" s="1"/>
      <c r="J21035" s="3"/>
      <c r="K21035" s="1"/>
      <c r="M21035" s="3"/>
      <c r="N21035" s="1"/>
      <c r="P21035" s="3"/>
      <c r="Q21035" s="1"/>
      <c r="S21035" s="3"/>
      <c r="T21035" s="1"/>
      <c r="V21035" s="3"/>
      <c r="W21035" s="1"/>
      <c r="Y21035" s="3"/>
      <c r="Z21035" s="1"/>
      <c r="AB21035" s="3"/>
      <c r="AC21035" s="1"/>
      <c r="AE21035" s="1"/>
      <c r="AF21035" s="1"/>
    </row>
    <row r="21036" spans="7:32" x14ac:dyDescent="0.25">
      <c r="G21036" s="3"/>
      <c r="H21036" s="1"/>
      <c r="J21036" s="3"/>
      <c r="K21036" s="1"/>
      <c r="M21036" s="3"/>
      <c r="N21036" s="1"/>
      <c r="P21036" s="3"/>
      <c r="Q21036" s="1"/>
      <c r="S21036" s="3"/>
      <c r="T21036" s="1"/>
      <c r="V21036" s="3"/>
      <c r="W21036" s="1"/>
      <c r="Y21036" s="3"/>
      <c r="Z21036" s="1"/>
      <c r="AB21036" s="3"/>
      <c r="AC21036" s="1"/>
      <c r="AE21036" s="1"/>
      <c r="AF21036" s="1"/>
    </row>
    <row r="21037" spans="7:32" x14ac:dyDescent="0.25">
      <c r="G21037" s="3"/>
      <c r="H21037" s="1"/>
      <c r="J21037" s="3"/>
      <c r="K21037" s="1"/>
      <c r="M21037" s="3"/>
      <c r="N21037" s="1"/>
      <c r="P21037" s="3"/>
      <c r="Q21037" s="1"/>
      <c r="S21037" s="3"/>
      <c r="T21037" s="1"/>
      <c r="V21037" s="3"/>
      <c r="W21037" s="1"/>
      <c r="Y21037" s="3"/>
      <c r="Z21037" s="1"/>
      <c r="AB21037" s="3"/>
      <c r="AC21037" s="1"/>
      <c r="AE21037" s="1"/>
      <c r="AF21037" s="1"/>
    </row>
    <row r="21038" spans="7:32" x14ac:dyDescent="0.25">
      <c r="G21038" s="3"/>
      <c r="H21038" s="1"/>
      <c r="J21038" s="3"/>
      <c r="K21038" s="1"/>
      <c r="M21038" s="3"/>
      <c r="N21038" s="1"/>
      <c r="P21038" s="3"/>
      <c r="Q21038" s="1"/>
      <c r="S21038" s="3"/>
      <c r="T21038" s="1"/>
      <c r="V21038" s="3"/>
      <c r="W21038" s="1"/>
      <c r="Y21038" s="3"/>
      <c r="Z21038" s="1"/>
      <c r="AB21038" s="3"/>
      <c r="AC21038" s="1"/>
      <c r="AE21038" s="1"/>
      <c r="AF21038" s="1"/>
    </row>
    <row r="21039" spans="7:32" x14ac:dyDescent="0.25">
      <c r="G21039" s="3"/>
      <c r="H21039" s="1"/>
      <c r="J21039" s="3"/>
      <c r="K21039" s="1"/>
      <c r="M21039" s="3"/>
      <c r="N21039" s="1"/>
      <c r="P21039" s="3"/>
      <c r="Q21039" s="1"/>
      <c r="S21039" s="3"/>
      <c r="T21039" s="1"/>
      <c r="V21039" s="3"/>
      <c r="W21039" s="1"/>
      <c r="Y21039" s="3"/>
      <c r="Z21039" s="1"/>
      <c r="AB21039" s="3"/>
      <c r="AC21039" s="1"/>
      <c r="AE21039" s="1"/>
      <c r="AF21039" s="1"/>
    </row>
    <row r="21040" spans="7:32" x14ac:dyDescent="0.25">
      <c r="G21040" s="3"/>
      <c r="H21040" s="1"/>
      <c r="J21040" s="3"/>
      <c r="K21040" s="1"/>
      <c r="M21040" s="3"/>
      <c r="N21040" s="1"/>
      <c r="P21040" s="3"/>
      <c r="Q21040" s="1"/>
      <c r="S21040" s="3"/>
      <c r="T21040" s="1"/>
      <c r="V21040" s="3"/>
      <c r="W21040" s="1"/>
      <c r="Y21040" s="3"/>
      <c r="Z21040" s="1"/>
      <c r="AB21040" s="3"/>
      <c r="AC21040" s="1"/>
      <c r="AE21040" s="1"/>
      <c r="AF21040" s="1"/>
    </row>
    <row r="21041" spans="7:32" x14ac:dyDescent="0.25">
      <c r="G21041" s="3"/>
      <c r="H21041" s="1"/>
      <c r="J21041" s="3"/>
      <c r="K21041" s="1"/>
      <c r="M21041" s="3"/>
      <c r="N21041" s="1"/>
      <c r="P21041" s="3"/>
      <c r="Q21041" s="1"/>
      <c r="S21041" s="3"/>
      <c r="T21041" s="1"/>
      <c r="V21041" s="3"/>
      <c r="W21041" s="1"/>
      <c r="Y21041" s="3"/>
      <c r="Z21041" s="1"/>
      <c r="AB21041" s="3"/>
      <c r="AC21041" s="1"/>
      <c r="AE21041" s="1"/>
      <c r="AF21041" s="1"/>
    </row>
    <row r="21042" spans="7:32" x14ac:dyDescent="0.25">
      <c r="G21042" s="3"/>
      <c r="H21042" s="1"/>
      <c r="J21042" s="3"/>
      <c r="K21042" s="1"/>
      <c r="M21042" s="3"/>
      <c r="N21042" s="1"/>
      <c r="P21042" s="3"/>
      <c r="Q21042" s="1"/>
      <c r="S21042" s="3"/>
      <c r="T21042" s="1"/>
      <c r="V21042" s="3"/>
      <c r="W21042" s="1"/>
      <c r="Y21042" s="3"/>
      <c r="Z21042" s="1"/>
      <c r="AB21042" s="3"/>
      <c r="AC21042" s="1"/>
      <c r="AE21042" s="1"/>
      <c r="AF21042" s="1"/>
    </row>
    <row r="21043" spans="7:32" x14ac:dyDescent="0.25">
      <c r="G21043" s="3"/>
      <c r="H21043" s="1"/>
      <c r="J21043" s="3"/>
      <c r="K21043" s="1"/>
      <c r="M21043" s="3"/>
      <c r="N21043" s="1"/>
      <c r="P21043" s="3"/>
      <c r="Q21043" s="1"/>
      <c r="S21043" s="3"/>
      <c r="T21043" s="1"/>
      <c r="V21043" s="3"/>
      <c r="W21043" s="1"/>
      <c r="Y21043" s="3"/>
      <c r="Z21043" s="1"/>
      <c r="AB21043" s="3"/>
      <c r="AC21043" s="1"/>
      <c r="AE21043" s="1"/>
      <c r="AF21043" s="1"/>
    </row>
    <row r="21044" spans="7:32" x14ac:dyDescent="0.25">
      <c r="G21044" s="3"/>
      <c r="H21044" s="1"/>
      <c r="J21044" s="3"/>
      <c r="K21044" s="1"/>
      <c r="M21044" s="3"/>
      <c r="N21044" s="1"/>
      <c r="P21044" s="3"/>
      <c r="Q21044" s="1"/>
      <c r="S21044" s="3"/>
      <c r="T21044" s="1"/>
      <c r="V21044" s="3"/>
      <c r="W21044" s="1"/>
      <c r="Y21044" s="3"/>
      <c r="Z21044" s="1"/>
      <c r="AB21044" s="3"/>
      <c r="AC21044" s="1"/>
      <c r="AE21044" s="1"/>
      <c r="AF21044" s="1"/>
    </row>
    <row r="21045" spans="7:32" x14ac:dyDescent="0.25">
      <c r="G21045" s="3"/>
      <c r="H21045" s="1"/>
      <c r="J21045" s="3"/>
      <c r="K21045" s="1"/>
      <c r="M21045" s="3"/>
      <c r="N21045" s="1"/>
      <c r="P21045" s="3"/>
      <c r="Q21045" s="1"/>
      <c r="S21045" s="3"/>
      <c r="T21045" s="1"/>
      <c r="V21045" s="3"/>
      <c r="W21045" s="1"/>
      <c r="Y21045" s="3"/>
      <c r="Z21045" s="1"/>
      <c r="AB21045" s="3"/>
      <c r="AC21045" s="1"/>
      <c r="AE21045" s="1"/>
      <c r="AF21045" s="1"/>
    </row>
    <row r="21046" spans="7:32" x14ac:dyDescent="0.25">
      <c r="G21046" s="3"/>
      <c r="H21046" s="1"/>
      <c r="J21046" s="3"/>
      <c r="K21046" s="1"/>
      <c r="M21046" s="3"/>
      <c r="N21046" s="1"/>
      <c r="P21046" s="3"/>
      <c r="Q21046" s="1"/>
      <c r="S21046" s="3"/>
      <c r="T21046" s="1"/>
      <c r="V21046" s="3"/>
      <c r="W21046" s="1"/>
      <c r="Y21046" s="3"/>
      <c r="Z21046" s="1"/>
      <c r="AB21046" s="3"/>
      <c r="AC21046" s="1"/>
      <c r="AE21046" s="1"/>
      <c r="AF21046" s="1"/>
    </row>
    <row r="21047" spans="7:32" x14ac:dyDescent="0.25">
      <c r="G21047" s="3"/>
      <c r="H21047" s="1"/>
      <c r="J21047" s="3"/>
      <c r="K21047" s="1"/>
      <c r="M21047" s="3"/>
      <c r="N21047" s="1"/>
      <c r="P21047" s="3"/>
      <c r="Q21047" s="1"/>
      <c r="S21047" s="3"/>
      <c r="T21047" s="1"/>
      <c r="V21047" s="3"/>
      <c r="W21047" s="1"/>
      <c r="Y21047" s="3"/>
      <c r="Z21047" s="1"/>
      <c r="AB21047" s="3"/>
      <c r="AC21047" s="1"/>
      <c r="AE21047" s="1"/>
      <c r="AF21047" s="1"/>
    </row>
    <row r="21048" spans="7:32" x14ac:dyDescent="0.25">
      <c r="G21048" s="3"/>
      <c r="H21048" s="1"/>
      <c r="J21048" s="3"/>
      <c r="K21048" s="1"/>
      <c r="M21048" s="3"/>
      <c r="N21048" s="1"/>
      <c r="P21048" s="3"/>
      <c r="Q21048" s="1"/>
      <c r="S21048" s="3"/>
      <c r="T21048" s="1"/>
      <c r="V21048" s="3"/>
      <c r="W21048" s="1"/>
      <c r="Y21048" s="3"/>
      <c r="Z21048" s="1"/>
      <c r="AB21048" s="3"/>
      <c r="AC21048" s="1"/>
      <c r="AE21048" s="1"/>
      <c r="AF21048" s="1"/>
    </row>
    <row r="21049" spans="7:32" x14ac:dyDescent="0.25">
      <c r="G21049" s="3"/>
      <c r="H21049" s="1"/>
      <c r="J21049" s="3"/>
      <c r="K21049" s="1"/>
      <c r="M21049" s="3"/>
      <c r="N21049" s="1"/>
      <c r="P21049" s="3"/>
      <c r="Q21049" s="1"/>
      <c r="S21049" s="3"/>
      <c r="T21049" s="1"/>
      <c r="V21049" s="3"/>
      <c r="W21049" s="1"/>
      <c r="Y21049" s="3"/>
      <c r="Z21049" s="1"/>
      <c r="AB21049" s="3"/>
      <c r="AC21049" s="1"/>
      <c r="AE21049" s="1"/>
      <c r="AF21049" s="1"/>
    </row>
    <row r="21050" spans="7:32" x14ac:dyDescent="0.25">
      <c r="G21050" s="3"/>
      <c r="H21050" s="1"/>
      <c r="J21050" s="3"/>
      <c r="K21050" s="1"/>
      <c r="M21050" s="3"/>
      <c r="N21050" s="1"/>
      <c r="P21050" s="3"/>
      <c r="Q21050" s="1"/>
      <c r="S21050" s="3"/>
      <c r="T21050" s="1"/>
      <c r="V21050" s="3"/>
      <c r="W21050" s="1"/>
      <c r="Y21050" s="3"/>
      <c r="Z21050" s="1"/>
      <c r="AB21050" s="3"/>
      <c r="AC21050" s="1"/>
      <c r="AE21050" s="1"/>
      <c r="AF21050" s="1"/>
    </row>
    <row r="21051" spans="7:32" x14ac:dyDescent="0.25">
      <c r="G21051" s="3"/>
      <c r="H21051" s="1"/>
      <c r="J21051" s="3"/>
      <c r="K21051" s="1"/>
      <c r="M21051" s="3"/>
      <c r="N21051" s="1"/>
      <c r="P21051" s="3"/>
      <c r="Q21051" s="1"/>
      <c r="S21051" s="3"/>
      <c r="T21051" s="1"/>
      <c r="V21051" s="3"/>
      <c r="W21051" s="1"/>
      <c r="Y21051" s="3"/>
      <c r="Z21051" s="1"/>
      <c r="AB21051" s="3"/>
      <c r="AC21051" s="1"/>
      <c r="AE21051" s="1"/>
      <c r="AF21051" s="1"/>
    </row>
    <row r="21052" spans="7:32" x14ac:dyDescent="0.25">
      <c r="G21052" s="3"/>
      <c r="H21052" s="1"/>
      <c r="J21052" s="3"/>
      <c r="K21052" s="1"/>
      <c r="M21052" s="3"/>
      <c r="N21052" s="1"/>
      <c r="P21052" s="3"/>
      <c r="Q21052" s="1"/>
      <c r="S21052" s="3"/>
      <c r="T21052" s="1"/>
      <c r="V21052" s="3"/>
      <c r="W21052" s="1"/>
      <c r="Y21052" s="3"/>
      <c r="Z21052" s="1"/>
      <c r="AB21052" s="3"/>
      <c r="AC21052" s="1"/>
      <c r="AE21052" s="1"/>
      <c r="AF21052" s="1"/>
    </row>
    <row r="21053" spans="7:32" x14ac:dyDescent="0.25">
      <c r="G21053" s="3"/>
      <c r="H21053" s="1"/>
      <c r="J21053" s="3"/>
      <c r="K21053" s="1"/>
      <c r="M21053" s="3"/>
      <c r="N21053" s="1"/>
      <c r="P21053" s="3"/>
      <c r="Q21053" s="1"/>
      <c r="S21053" s="3"/>
      <c r="T21053" s="1"/>
      <c r="V21053" s="3"/>
      <c r="W21053" s="1"/>
      <c r="Y21053" s="3"/>
      <c r="Z21053" s="1"/>
      <c r="AB21053" s="3"/>
      <c r="AC21053" s="1"/>
      <c r="AE21053" s="1"/>
      <c r="AF21053" s="1"/>
    </row>
    <row r="21054" spans="7:32" x14ac:dyDescent="0.25">
      <c r="G21054" s="3"/>
      <c r="H21054" s="1"/>
      <c r="J21054" s="3"/>
      <c r="K21054" s="1"/>
      <c r="M21054" s="3"/>
      <c r="N21054" s="1"/>
      <c r="P21054" s="3"/>
      <c r="Q21054" s="1"/>
      <c r="S21054" s="3"/>
      <c r="T21054" s="1"/>
      <c r="V21054" s="3"/>
      <c r="W21054" s="1"/>
      <c r="Y21054" s="3"/>
      <c r="Z21054" s="1"/>
      <c r="AB21054" s="3"/>
      <c r="AC21054" s="1"/>
      <c r="AE21054" s="1"/>
      <c r="AF21054" s="1"/>
    </row>
    <row r="21055" spans="7:32" x14ac:dyDescent="0.25">
      <c r="G21055" s="3"/>
      <c r="H21055" s="1"/>
      <c r="J21055" s="3"/>
      <c r="K21055" s="1"/>
      <c r="M21055" s="3"/>
      <c r="N21055" s="1"/>
      <c r="P21055" s="3"/>
      <c r="Q21055" s="1"/>
      <c r="S21055" s="3"/>
      <c r="T21055" s="1"/>
      <c r="V21055" s="3"/>
      <c r="W21055" s="1"/>
      <c r="Y21055" s="3"/>
      <c r="Z21055" s="1"/>
      <c r="AB21055" s="3"/>
      <c r="AC21055" s="1"/>
      <c r="AE21055" s="1"/>
      <c r="AF21055" s="1"/>
    </row>
    <row r="21056" spans="7:32" x14ac:dyDescent="0.25">
      <c r="G21056" s="3"/>
      <c r="H21056" s="1"/>
      <c r="J21056" s="3"/>
      <c r="K21056" s="1"/>
      <c r="M21056" s="3"/>
      <c r="N21056" s="1"/>
      <c r="P21056" s="3"/>
      <c r="Q21056" s="1"/>
      <c r="S21056" s="3"/>
      <c r="T21056" s="1"/>
      <c r="V21056" s="3"/>
      <c r="W21056" s="1"/>
      <c r="Y21056" s="3"/>
      <c r="Z21056" s="1"/>
      <c r="AB21056" s="3"/>
      <c r="AC21056" s="1"/>
      <c r="AE21056" s="1"/>
      <c r="AF21056" s="1"/>
    </row>
    <row r="21057" spans="7:32" x14ac:dyDescent="0.25">
      <c r="G21057" s="3"/>
      <c r="H21057" s="1"/>
      <c r="J21057" s="3"/>
      <c r="K21057" s="1"/>
      <c r="M21057" s="3"/>
      <c r="N21057" s="1"/>
      <c r="P21057" s="3"/>
      <c r="Q21057" s="1"/>
      <c r="S21057" s="3"/>
      <c r="T21057" s="1"/>
      <c r="V21057" s="3"/>
      <c r="W21057" s="1"/>
      <c r="Y21057" s="3"/>
      <c r="Z21057" s="1"/>
      <c r="AB21057" s="3"/>
      <c r="AC21057" s="1"/>
      <c r="AE21057" s="1"/>
      <c r="AF21057" s="1"/>
    </row>
    <row r="21058" spans="7:32" x14ac:dyDescent="0.25">
      <c r="G21058" s="3"/>
      <c r="H21058" s="1"/>
      <c r="J21058" s="3"/>
      <c r="K21058" s="1"/>
      <c r="M21058" s="3"/>
      <c r="N21058" s="1"/>
      <c r="P21058" s="3"/>
      <c r="Q21058" s="1"/>
      <c r="S21058" s="3"/>
      <c r="T21058" s="1"/>
      <c r="V21058" s="3"/>
      <c r="W21058" s="1"/>
      <c r="Y21058" s="3"/>
      <c r="Z21058" s="1"/>
      <c r="AB21058" s="3"/>
      <c r="AC21058" s="1"/>
      <c r="AE21058" s="1"/>
      <c r="AF21058" s="1"/>
    </row>
    <row r="21059" spans="7:32" x14ac:dyDescent="0.25">
      <c r="G21059" s="3"/>
      <c r="H21059" s="1"/>
      <c r="J21059" s="3"/>
      <c r="K21059" s="1"/>
      <c r="M21059" s="3"/>
      <c r="N21059" s="1"/>
      <c r="P21059" s="3"/>
      <c r="Q21059" s="1"/>
      <c r="S21059" s="3"/>
      <c r="T21059" s="1"/>
      <c r="V21059" s="3"/>
      <c r="W21059" s="1"/>
      <c r="Y21059" s="3"/>
      <c r="Z21059" s="1"/>
      <c r="AB21059" s="3"/>
      <c r="AC21059" s="1"/>
      <c r="AE21059" s="1"/>
      <c r="AF21059" s="1"/>
    </row>
    <row r="21060" spans="7:32" x14ac:dyDescent="0.25">
      <c r="G21060" s="3"/>
      <c r="H21060" s="1"/>
      <c r="J21060" s="3"/>
      <c r="K21060" s="1"/>
      <c r="M21060" s="3"/>
      <c r="N21060" s="1"/>
      <c r="P21060" s="3"/>
      <c r="Q21060" s="1"/>
      <c r="S21060" s="3"/>
      <c r="T21060" s="1"/>
      <c r="V21060" s="3"/>
      <c r="W21060" s="1"/>
      <c r="Y21060" s="3"/>
      <c r="Z21060" s="1"/>
      <c r="AB21060" s="3"/>
      <c r="AC21060" s="1"/>
      <c r="AE21060" s="1"/>
      <c r="AF21060" s="1"/>
    </row>
    <row r="21061" spans="7:32" x14ac:dyDescent="0.25">
      <c r="G21061" s="3"/>
      <c r="H21061" s="1"/>
      <c r="J21061" s="3"/>
      <c r="K21061" s="1"/>
      <c r="M21061" s="3"/>
      <c r="N21061" s="1"/>
      <c r="P21061" s="3"/>
      <c r="Q21061" s="1"/>
      <c r="S21061" s="3"/>
      <c r="T21061" s="1"/>
      <c r="V21061" s="3"/>
      <c r="W21061" s="1"/>
      <c r="Y21061" s="3"/>
      <c r="Z21061" s="1"/>
      <c r="AB21061" s="3"/>
      <c r="AC21061" s="1"/>
      <c r="AE21061" s="1"/>
      <c r="AF21061" s="1"/>
    </row>
    <row r="21062" spans="7:32" x14ac:dyDescent="0.25">
      <c r="G21062" s="3"/>
      <c r="H21062" s="1"/>
      <c r="J21062" s="3"/>
      <c r="K21062" s="1"/>
      <c r="M21062" s="3"/>
      <c r="N21062" s="1"/>
      <c r="P21062" s="3"/>
      <c r="Q21062" s="1"/>
      <c r="S21062" s="3"/>
      <c r="T21062" s="1"/>
      <c r="V21062" s="3"/>
      <c r="W21062" s="1"/>
      <c r="Y21062" s="3"/>
      <c r="Z21062" s="1"/>
      <c r="AB21062" s="3"/>
      <c r="AC21062" s="1"/>
      <c r="AE21062" s="1"/>
      <c r="AF21062" s="1"/>
    </row>
    <row r="21063" spans="7:32" x14ac:dyDescent="0.25">
      <c r="G21063" s="3"/>
      <c r="H21063" s="1"/>
      <c r="J21063" s="3"/>
      <c r="K21063" s="1"/>
      <c r="M21063" s="3"/>
      <c r="N21063" s="1"/>
      <c r="P21063" s="3"/>
      <c r="Q21063" s="1"/>
      <c r="S21063" s="3"/>
      <c r="T21063" s="1"/>
      <c r="V21063" s="3"/>
      <c r="W21063" s="1"/>
      <c r="Y21063" s="3"/>
      <c r="Z21063" s="1"/>
      <c r="AB21063" s="3"/>
      <c r="AC21063" s="1"/>
      <c r="AE21063" s="1"/>
      <c r="AF21063" s="1"/>
    </row>
    <row r="21064" spans="7:32" x14ac:dyDescent="0.25">
      <c r="G21064" s="3"/>
      <c r="H21064" s="1"/>
      <c r="J21064" s="3"/>
      <c r="K21064" s="1"/>
      <c r="M21064" s="3"/>
      <c r="N21064" s="1"/>
      <c r="P21064" s="3"/>
      <c r="Q21064" s="1"/>
      <c r="S21064" s="3"/>
      <c r="T21064" s="1"/>
      <c r="V21064" s="3"/>
      <c r="W21064" s="1"/>
      <c r="Y21064" s="3"/>
      <c r="Z21064" s="1"/>
      <c r="AB21064" s="3"/>
      <c r="AC21064" s="1"/>
      <c r="AE21064" s="1"/>
      <c r="AF21064" s="1"/>
    </row>
    <row r="21065" spans="7:32" x14ac:dyDescent="0.25">
      <c r="G21065" s="3"/>
      <c r="H21065" s="1"/>
      <c r="J21065" s="3"/>
      <c r="K21065" s="1"/>
      <c r="M21065" s="3"/>
      <c r="N21065" s="1"/>
      <c r="P21065" s="3"/>
      <c r="Q21065" s="1"/>
      <c r="S21065" s="3"/>
      <c r="T21065" s="1"/>
      <c r="V21065" s="3"/>
      <c r="W21065" s="1"/>
      <c r="Y21065" s="3"/>
      <c r="Z21065" s="1"/>
      <c r="AB21065" s="3"/>
      <c r="AC21065" s="1"/>
      <c r="AE21065" s="1"/>
      <c r="AF21065" s="1"/>
    </row>
    <row r="21066" spans="7:32" x14ac:dyDescent="0.25">
      <c r="G21066" s="3"/>
      <c r="H21066" s="1"/>
      <c r="J21066" s="3"/>
      <c r="K21066" s="1"/>
      <c r="M21066" s="3"/>
      <c r="N21066" s="1"/>
      <c r="P21066" s="3"/>
      <c r="Q21066" s="1"/>
      <c r="S21066" s="3"/>
      <c r="T21066" s="1"/>
      <c r="V21066" s="3"/>
      <c r="W21066" s="1"/>
      <c r="Y21066" s="3"/>
      <c r="Z21066" s="1"/>
      <c r="AB21066" s="3"/>
      <c r="AC21066" s="1"/>
      <c r="AE21066" s="1"/>
      <c r="AF21066" s="1"/>
    </row>
    <row r="21067" spans="7:32" x14ac:dyDescent="0.25">
      <c r="G21067" s="3"/>
      <c r="H21067" s="1"/>
      <c r="J21067" s="3"/>
      <c r="K21067" s="1"/>
      <c r="M21067" s="3"/>
      <c r="N21067" s="1"/>
      <c r="P21067" s="3"/>
      <c r="Q21067" s="1"/>
      <c r="S21067" s="3"/>
      <c r="T21067" s="1"/>
      <c r="V21067" s="3"/>
      <c r="W21067" s="1"/>
      <c r="Y21067" s="3"/>
      <c r="Z21067" s="1"/>
      <c r="AB21067" s="3"/>
      <c r="AC21067" s="1"/>
      <c r="AE21067" s="1"/>
      <c r="AF21067" s="1"/>
    </row>
    <row r="21068" spans="7:32" x14ac:dyDescent="0.25">
      <c r="G21068" s="3"/>
      <c r="H21068" s="1"/>
      <c r="J21068" s="3"/>
      <c r="K21068" s="1"/>
      <c r="M21068" s="3"/>
      <c r="N21068" s="1"/>
      <c r="P21068" s="3"/>
      <c r="Q21068" s="1"/>
      <c r="S21068" s="3"/>
      <c r="T21068" s="1"/>
      <c r="V21068" s="3"/>
      <c r="W21068" s="1"/>
      <c r="Y21068" s="3"/>
      <c r="Z21068" s="1"/>
      <c r="AB21068" s="3"/>
      <c r="AC21068" s="1"/>
      <c r="AE21068" s="1"/>
      <c r="AF21068" s="1"/>
    </row>
    <row r="21069" spans="7:32" x14ac:dyDescent="0.25">
      <c r="G21069" s="3"/>
      <c r="H21069" s="1"/>
      <c r="J21069" s="3"/>
      <c r="K21069" s="1"/>
      <c r="M21069" s="3"/>
      <c r="N21069" s="1"/>
      <c r="P21069" s="3"/>
      <c r="Q21069" s="1"/>
      <c r="S21069" s="3"/>
      <c r="T21069" s="1"/>
      <c r="V21069" s="3"/>
      <c r="W21069" s="1"/>
      <c r="Y21069" s="3"/>
      <c r="Z21069" s="1"/>
      <c r="AB21069" s="3"/>
      <c r="AC21069" s="1"/>
      <c r="AE21069" s="1"/>
      <c r="AF21069" s="1"/>
    </row>
    <row r="21070" spans="7:32" x14ac:dyDescent="0.25">
      <c r="G21070" s="3"/>
      <c r="H21070" s="1"/>
      <c r="J21070" s="3"/>
      <c r="K21070" s="1"/>
      <c r="M21070" s="3"/>
      <c r="N21070" s="1"/>
      <c r="P21070" s="3"/>
      <c r="Q21070" s="1"/>
      <c r="S21070" s="3"/>
      <c r="T21070" s="1"/>
      <c r="V21070" s="3"/>
      <c r="W21070" s="1"/>
      <c r="Y21070" s="3"/>
      <c r="Z21070" s="1"/>
      <c r="AB21070" s="3"/>
      <c r="AC21070" s="1"/>
      <c r="AE21070" s="1"/>
      <c r="AF21070" s="1"/>
    </row>
    <row r="21071" spans="7:32" x14ac:dyDescent="0.25">
      <c r="G21071" s="3"/>
      <c r="H21071" s="1"/>
      <c r="J21071" s="3"/>
      <c r="K21071" s="1"/>
      <c r="M21071" s="3"/>
      <c r="N21071" s="1"/>
      <c r="P21071" s="3"/>
      <c r="Q21071" s="1"/>
      <c r="S21071" s="3"/>
      <c r="T21071" s="1"/>
      <c r="V21071" s="3"/>
      <c r="W21071" s="1"/>
      <c r="Y21071" s="3"/>
      <c r="Z21071" s="1"/>
      <c r="AB21071" s="3"/>
      <c r="AC21071" s="1"/>
      <c r="AE21071" s="1"/>
      <c r="AF21071" s="1"/>
    </row>
    <row r="21072" spans="7:32" x14ac:dyDescent="0.25">
      <c r="G21072" s="3"/>
      <c r="H21072" s="1"/>
      <c r="J21072" s="3"/>
      <c r="K21072" s="1"/>
      <c r="M21072" s="3"/>
      <c r="N21072" s="1"/>
      <c r="P21072" s="3"/>
      <c r="Q21072" s="1"/>
      <c r="S21072" s="3"/>
      <c r="T21072" s="1"/>
      <c r="V21072" s="3"/>
      <c r="W21072" s="1"/>
      <c r="Y21072" s="3"/>
      <c r="Z21072" s="1"/>
      <c r="AB21072" s="3"/>
      <c r="AC21072" s="1"/>
      <c r="AE21072" s="1"/>
      <c r="AF21072" s="1"/>
    </row>
    <row r="21073" spans="7:32" x14ac:dyDescent="0.25">
      <c r="G21073" s="3"/>
      <c r="H21073" s="1"/>
      <c r="J21073" s="3"/>
      <c r="K21073" s="1"/>
      <c r="M21073" s="3"/>
      <c r="N21073" s="1"/>
      <c r="P21073" s="3"/>
      <c r="Q21073" s="1"/>
      <c r="S21073" s="3"/>
      <c r="T21073" s="1"/>
      <c r="V21073" s="3"/>
      <c r="W21073" s="1"/>
      <c r="Y21073" s="3"/>
      <c r="Z21073" s="1"/>
      <c r="AB21073" s="3"/>
      <c r="AC21073" s="1"/>
      <c r="AE21073" s="1"/>
      <c r="AF21073" s="1"/>
    </row>
    <row r="21074" spans="7:32" x14ac:dyDescent="0.25">
      <c r="G21074" s="3"/>
      <c r="H21074" s="1"/>
      <c r="J21074" s="3"/>
      <c r="K21074" s="1"/>
      <c r="M21074" s="3"/>
      <c r="N21074" s="1"/>
      <c r="P21074" s="3"/>
      <c r="Q21074" s="1"/>
      <c r="S21074" s="3"/>
      <c r="T21074" s="1"/>
      <c r="V21074" s="3"/>
      <c r="W21074" s="1"/>
      <c r="Y21074" s="3"/>
      <c r="Z21074" s="1"/>
      <c r="AB21074" s="3"/>
      <c r="AC21074" s="1"/>
      <c r="AE21074" s="1"/>
      <c r="AF21074" s="1"/>
    </row>
    <row r="21075" spans="7:32" x14ac:dyDescent="0.25">
      <c r="G21075" s="3"/>
      <c r="H21075" s="1"/>
      <c r="J21075" s="3"/>
      <c r="K21075" s="1"/>
      <c r="M21075" s="3"/>
      <c r="N21075" s="1"/>
      <c r="P21075" s="3"/>
      <c r="Q21075" s="1"/>
      <c r="S21075" s="3"/>
      <c r="T21075" s="1"/>
      <c r="V21075" s="3"/>
      <c r="W21075" s="1"/>
      <c r="Y21075" s="3"/>
      <c r="Z21075" s="1"/>
      <c r="AB21075" s="3"/>
      <c r="AC21075" s="1"/>
      <c r="AE21075" s="1"/>
      <c r="AF21075" s="1"/>
    </row>
    <row r="21076" spans="7:32" x14ac:dyDescent="0.25">
      <c r="G21076" s="3"/>
      <c r="H21076" s="1"/>
      <c r="J21076" s="3"/>
      <c r="K21076" s="1"/>
      <c r="M21076" s="3"/>
      <c r="N21076" s="1"/>
      <c r="P21076" s="3"/>
      <c r="Q21076" s="1"/>
      <c r="S21076" s="3"/>
      <c r="T21076" s="1"/>
      <c r="V21076" s="3"/>
      <c r="W21076" s="1"/>
      <c r="Y21076" s="3"/>
      <c r="Z21076" s="1"/>
      <c r="AB21076" s="3"/>
      <c r="AC21076" s="1"/>
      <c r="AE21076" s="1"/>
      <c r="AF21076" s="1"/>
    </row>
    <row r="21077" spans="7:32" x14ac:dyDescent="0.25">
      <c r="G21077" s="3"/>
      <c r="H21077" s="1"/>
      <c r="J21077" s="3"/>
      <c r="K21077" s="1"/>
      <c r="M21077" s="3"/>
      <c r="N21077" s="1"/>
      <c r="P21077" s="3"/>
      <c r="Q21077" s="1"/>
      <c r="S21077" s="3"/>
      <c r="T21077" s="1"/>
      <c r="V21077" s="3"/>
      <c r="W21077" s="1"/>
      <c r="Y21077" s="3"/>
      <c r="Z21077" s="1"/>
      <c r="AB21077" s="3"/>
      <c r="AC21077" s="1"/>
      <c r="AE21077" s="1"/>
      <c r="AF21077" s="1"/>
    </row>
    <row r="21078" spans="7:32" x14ac:dyDescent="0.25">
      <c r="G21078" s="3"/>
      <c r="H21078" s="1"/>
      <c r="J21078" s="3"/>
      <c r="K21078" s="1"/>
      <c r="M21078" s="3"/>
      <c r="N21078" s="1"/>
      <c r="P21078" s="3"/>
      <c r="Q21078" s="1"/>
      <c r="S21078" s="3"/>
      <c r="T21078" s="1"/>
      <c r="V21078" s="3"/>
      <c r="W21078" s="1"/>
      <c r="Y21078" s="3"/>
      <c r="Z21078" s="1"/>
      <c r="AB21078" s="3"/>
      <c r="AC21078" s="1"/>
      <c r="AE21078" s="1"/>
      <c r="AF21078" s="1"/>
    </row>
    <row r="21079" spans="7:32" x14ac:dyDescent="0.25">
      <c r="G21079" s="3"/>
      <c r="H21079" s="1"/>
      <c r="J21079" s="3"/>
      <c r="K21079" s="1"/>
      <c r="M21079" s="3"/>
      <c r="N21079" s="1"/>
      <c r="P21079" s="3"/>
      <c r="Q21079" s="1"/>
      <c r="S21079" s="3"/>
      <c r="T21079" s="1"/>
      <c r="V21079" s="3"/>
      <c r="W21079" s="1"/>
      <c r="Y21079" s="3"/>
      <c r="Z21079" s="1"/>
      <c r="AB21079" s="3"/>
      <c r="AC21079" s="1"/>
      <c r="AE21079" s="1"/>
      <c r="AF21079" s="1"/>
    </row>
    <row r="21080" spans="7:32" x14ac:dyDescent="0.25">
      <c r="G21080" s="3"/>
      <c r="H21080" s="1"/>
      <c r="J21080" s="3"/>
      <c r="K21080" s="1"/>
      <c r="M21080" s="3"/>
      <c r="N21080" s="1"/>
      <c r="P21080" s="3"/>
      <c r="Q21080" s="1"/>
      <c r="S21080" s="3"/>
      <c r="T21080" s="1"/>
      <c r="V21080" s="3"/>
      <c r="W21080" s="1"/>
      <c r="Y21080" s="3"/>
      <c r="Z21080" s="1"/>
      <c r="AB21080" s="3"/>
      <c r="AC21080" s="1"/>
      <c r="AE21080" s="1"/>
      <c r="AF21080" s="1"/>
    </row>
    <row r="21081" spans="7:32" x14ac:dyDescent="0.25">
      <c r="G21081" s="3"/>
      <c r="H21081" s="1"/>
      <c r="J21081" s="3"/>
      <c r="K21081" s="1"/>
      <c r="M21081" s="3"/>
      <c r="N21081" s="1"/>
      <c r="P21081" s="3"/>
      <c r="Q21081" s="1"/>
      <c r="S21081" s="3"/>
      <c r="T21081" s="1"/>
      <c r="V21081" s="3"/>
      <c r="W21081" s="1"/>
      <c r="Y21081" s="3"/>
      <c r="Z21081" s="1"/>
      <c r="AB21081" s="3"/>
      <c r="AC21081" s="1"/>
      <c r="AE21081" s="1"/>
      <c r="AF21081" s="1"/>
    </row>
    <row r="21082" spans="7:32" x14ac:dyDescent="0.25">
      <c r="G21082" s="3"/>
      <c r="H21082" s="1"/>
      <c r="J21082" s="3"/>
      <c r="K21082" s="1"/>
      <c r="M21082" s="3"/>
      <c r="N21082" s="1"/>
      <c r="P21082" s="3"/>
      <c r="Q21082" s="1"/>
      <c r="S21082" s="3"/>
      <c r="T21082" s="1"/>
      <c r="V21082" s="3"/>
      <c r="W21082" s="1"/>
      <c r="Y21082" s="3"/>
      <c r="Z21082" s="1"/>
      <c r="AB21082" s="3"/>
      <c r="AC21082" s="1"/>
      <c r="AE21082" s="1"/>
      <c r="AF21082" s="1"/>
    </row>
    <row r="21083" spans="7:32" x14ac:dyDescent="0.25">
      <c r="G21083" s="3"/>
      <c r="H21083" s="1"/>
      <c r="J21083" s="3"/>
      <c r="K21083" s="1"/>
      <c r="M21083" s="3"/>
      <c r="N21083" s="1"/>
      <c r="P21083" s="3"/>
      <c r="Q21083" s="1"/>
      <c r="S21083" s="3"/>
      <c r="T21083" s="1"/>
      <c r="V21083" s="3"/>
      <c r="W21083" s="1"/>
      <c r="Y21083" s="3"/>
      <c r="Z21083" s="1"/>
      <c r="AB21083" s="3"/>
      <c r="AC21083" s="1"/>
      <c r="AE21083" s="1"/>
      <c r="AF21083" s="1"/>
    </row>
    <row r="21084" spans="7:32" x14ac:dyDescent="0.25">
      <c r="G21084" s="3"/>
      <c r="H21084" s="1"/>
      <c r="J21084" s="3"/>
      <c r="K21084" s="1"/>
      <c r="M21084" s="3"/>
      <c r="N21084" s="1"/>
      <c r="P21084" s="3"/>
      <c r="Q21084" s="1"/>
      <c r="S21084" s="3"/>
      <c r="T21084" s="1"/>
      <c r="V21084" s="3"/>
      <c r="W21084" s="1"/>
      <c r="Y21084" s="3"/>
      <c r="Z21084" s="1"/>
      <c r="AB21084" s="3"/>
      <c r="AC21084" s="1"/>
      <c r="AE21084" s="1"/>
      <c r="AF21084" s="1"/>
    </row>
    <row r="21085" spans="7:32" x14ac:dyDescent="0.25">
      <c r="G21085" s="3"/>
      <c r="H21085" s="1"/>
      <c r="J21085" s="3"/>
      <c r="K21085" s="1"/>
      <c r="M21085" s="3"/>
      <c r="N21085" s="1"/>
      <c r="P21085" s="3"/>
      <c r="Q21085" s="1"/>
      <c r="S21085" s="3"/>
      <c r="T21085" s="1"/>
      <c r="V21085" s="3"/>
      <c r="W21085" s="1"/>
      <c r="Y21085" s="3"/>
      <c r="Z21085" s="1"/>
      <c r="AB21085" s="3"/>
      <c r="AC21085" s="1"/>
      <c r="AE21085" s="1"/>
      <c r="AF21085" s="1"/>
    </row>
    <row r="21086" spans="7:32" x14ac:dyDescent="0.25">
      <c r="G21086" s="3"/>
      <c r="H21086" s="1"/>
      <c r="J21086" s="3"/>
      <c r="K21086" s="1"/>
      <c r="M21086" s="3"/>
      <c r="N21086" s="1"/>
      <c r="P21086" s="3"/>
      <c r="Q21086" s="1"/>
      <c r="S21086" s="3"/>
      <c r="T21086" s="1"/>
      <c r="V21086" s="3"/>
      <c r="W21086" s="1"/>
      <c r="Y21086" s="3"/>
      <c r="Z21086" s="1"/>
      <c r="AB21086" s="3"/>
      <c r="AC21086" s="1"/>
      <c r="AE21086" s="1"/>
      <c r="AF21086" s="1"/>
    </row>
    <row r="21087" spans="7:32" x14ac:dyDescent="0.25">
      <c r="G21087" s="3"/>
      <c r="H21087" s="1"/>
      <c r="J21087" s="3"/>
      <c r="K21087" s="1"/>
      <c r="M21087" s="3"/>
      <c r="N21087" s="1"/>
      <c r="P21087" s="3"/>
      <c r="Q21087" s="1"/>
      <c r="S21087" s="3"/>
      <c r="T21087" s="1"/>
      <c r="V21087" s="3"/>
      <c r="W21087" s="1"/>
      <c r="Y21087" s="3"/>
      <c r="Z21087" s="1"/>
      <c r="AB21087" s="3"/>
      <c r="AC21087" s="1"/>
      <c r="AE21087" s="1"/>
      <c r="AF21087" s="1"/>
    </row>
    <row r="21088" spans="7:32" x14ac:dyDescent="0.25">
      <c r="G21088" s="3"/>
      <c r="H21088" s="1"/>
      <c r="J21088" s="3"/>
      <c r="K21088" s="1"/>
      <c r="M21088" s="3"/>
      <c r="N21088" s="1"/>
      <c r="P21088" s="3"/>
      <c r="Q21088" s="1"/>
      <c r="S21088" s="3"/>
      <c r="T21088" s="1"/>
      <c r="V21088" s="3"/>
      <c r="W21088" s="1"/>
      <c r="Y21088" s="3"/>
      <c r="Z21088" s="1"/>
      <c r="AB21088" s="3"/>
      <c r="AC21088" s="1"/>
      <c r="AE21088" s="1"/>
      <c r="AF21088" s="1"/>
    </row>
    <row r="21089" spans="7:32" x14ac:dyDescent="0.25">
      <c r="G21089" s="3"/>
      <c r="H21089" s="1"/>
      <c r="J21089" s="3"/>
      <c r="K21089" s="1"/>
      <c r="M21089" s="3"/>
      <c r="N21089" s="1"/>
      <c r="P21089" s="3"/>
      <c r="Q21089" s="1"/>
      <c r="S21089" s="3"/>
      <c r="T21089" s="1"/>
      <c r="V21089" s="3"/>
      <c r="W21089" s="1"/>
      <c r="Y21089" s="3"/>
      <c r="Z21089" s="1"/>
      <c r="AB21089" s="3"/>
      <c r="AC21089" s="1"/>
      <c r="AE21089" s="1"/>
      <c r="AF21089" s="1"/>
    </row>
    <row r="21090" spans="7:32" x14ac:dyDescent="0.25">
      <c r="G21090" s="3"/>
      <c r="H21090" s="1"/>
      <c r="J21090" s="3"/>
      <c r="K21090" s="1"/>
      <c r="M21090" s="3"/>
      <c r="N21090" s="1"/>
      <c r="P21090" s="3"/>
      <c r="Q21090" s="1"/>
      <c r="S21090" s="3"/>
      <c r="T21090" s="1"/>
      <c r="V21090" s="3"/>
      <c r="W21090" s="1"/>
      <c r="Y21090" s="3"/>
      <c r="Z21090" s="1"/>
      <c r="AB21090" s="3"/>
      <c r="AC21090" s="1"/>
      <c r="AE21090" s="1"/>
      <c r="AF21090" s="1"/>
    </row>
    <row r="21091" spans="7:32" x14ac:dyDescent="0.25">
      <c r="G21091" s="3"/>
      <c r="H21091" s="1"/>
      <c r="J21091" s="3"/>
      <c r="K21091" s="1"/>
      <c r="M21091" s="3"/>
      <c r="N21091" s="1"/>
      <c r="P21091" s="3"/>
      <c r="Q21091" s="1"/>
      <c r="S21091" s="3"/>
      <c r="T21091" s="1"/>
      <c r="V21091" s="3"/>
      <c r="W21091" s="1"/>
      <c r="Y21091" s="3"/>
      <c r="Z21091" s="1"/>
      <c r="AB21091" s="3"/>
      <c r="AC21091" s="1"/>
      <c r="AE21091" s="1"/>
      <c r="AF21091" s="1"/>
    </row>
    <row r="21092" spans="7:32" x14ac:dyDescent="0.25">
      <c r="G21092" s="3"/>
      <c r="H21092" s="1"/>
      <c r="J21092" s="3"/>
      <c r="K21092" s="1"/>
      <c r="M21092" s="3"/>
      <c r="N21092" s="1"/>
      <c r="P21092" s="3"/>
      <c r="Q21092" s="1"/>
      <c r="S21092" s="3"/>
      <c r="T21092" s="1"/>
      <c r="V21092" s="3"/>
      <c r="W21092" s="1"/>
      <c r="Y21092" s="3"/>
      <c r="Z21092" s="1"/>
      <c r="AB21092" s="3"/>
      <c r="AC21092" s="1"/>
      <c r="AE21092" s="1"/>
      <c r="AF21092" s="1"/>
    </row>
    <row r="21093" spans="7:32" x14ac:dyDescent="0.25">
      <c r="G21093" s="3"/>
      <c r="H21093" s="1"/>
      <c r="J21093" s="3"/>
      <c r="K21093" s="1"/>
      <c r="M21093" s="3"/>
      <c r="N21093" s="1"/>
      <c r="P21093" s="3"/>
      <c r="Q21093" s="1"/>
      <c r="S21093" s="3"/>
      <c r="T21093" s="1"/>
      <c r="V21093" s="3"/>
      <c r="W21093" s="1"/>
      <c r="Y21093" s="3"/>
      <c r="Z21093" s="1"/>
      <c r="AB21093" s="3"/>
      <c r="AC21093" s="1"/>
      <c r="AE21093" s="1"/>
      <c r="AF21093" s="1"/>
    </row>
    <row r="21094" spans="7:32" x14ac:dyDescent="0.25">
      <c r="G21094" s="3"/>
      <c r="H21094" s="1"/>
      <c r="J21094" s="3"/>
      <c r="K21094" s="1"/>
      <c r="M21094" s="3"/>
      <c r="N21094" s="1"/>
      <c r="P21094" s="3"/>
      <c r="Q21094" s="1"/>
      <c r="S21094" s="3"/>
      <c r="T21094" s="1"/>
      <c r="V21094" s="3"/>
      <c r="W21094" s="1"/>
      <c r="Y21094" s="3"/>
      <c r="Z21094" s="1"/>
      <c r="AB21094" s="3"/>
      <c r="AC21094" s="1"/>
      <c r="AE21094" s="1"/>
      <c r="AF21094" s="1"/>
    </row>
    <row r="21095" spans="7:32" x14ac:dyDescent="0.25">
      <c r="G21095" s="3"/>
      <c r="H21095" s="1"/>
      <c r="J21095" s="3"/>
      <c r="K21095" s="1"/>
      <c r="M21095" s="3"/>
      <c r="N21095" s="1"/>
      <c r="P21095" s="3"/>
      <c r="Q21095" s="1"/>
      <c r="S21095" s="3"/>
      <c r="T21095" s="1"/>
      <c r="V21095" s="3"/>
      <c r="W21095" s="1"/>
      <c r="Y21095" s="3"/>
      <c r="Z21095" s="1"/>
      <c r="AB21095" s="3"/>
      <c r="AC21095" s="1"/>
      <c r="AE21095" s="1"/>
      <c r="AF21095" s="1"/>
    </row>
    <row r="21096" spans="7:32" x14ac:dyDescent="0.25">
      <c r="G21096" s="3"/>
      <c r="H21096" s="1"/>
      <c r="J21096" s="3"/>
      <c r="K21096" s="1"/>
      <c r="M21096" s="3"/>
      <c r="N21096" s="1"/>
      <c r="P21096" s="3"/>
      <c r="Q21096" s="1"/>
      <c r="S21096" s="3"/>
      <c r="T21096" s="1"/>
      <c r="V21096" s="3"/>
      <c r="W21096" s="1"/>
      <c r="Y21096" s="3"/>
      <c r="Z21096" s="1"/>
      <c r="AB21096" s="3"/>
      <c r="AC21096" s="1"/>
      <c r="AE21096" s="1"/>
      <c r="AF21096" s="1"/>
    </row>
    <row r="21097" spans="7:32" x14ac:dyDescent="0.25">
      <c r="G21097" s="3"/>
      <c r="H21097" s="1"/>
      <c r="J21097" s="3"/>
      <c r="K21097" s="1"/>
      <c r="M21097" s="3"/>
      <c r="N21097" s="1"/>
      <c r="P21097" s="3"/>
      <c r="Q21097" s="1"/>
      <c r="S21097" s="3"/>
      <c r="T21097" s="1"/>
      <c r="V21097" s="3"/>
      <c r="W21097" s="1"/>
      <c r="Y21097" s="3"/>
      <c r="Z21097" s="1"/>
      <c r="AB21097" s="3"/>
      <c r="AC21097" s="1"/>
      <c r="AE21097" s="1"/>
      <c r="AF21097" s="1"/>
    </row>
    <row r="21098" spans="7:32" x14ac:dyDescent="0.25">
      <c r="G21098" s="3"/>
      <c r="H21098" s="1"/>
      <c r="J21098" s="3"/>
      <c r="K21098" s="1"/>
      <c r="M21098" s="3"/>
      <c r="N21098" s="1"/>
      <c r="P21098" s="3"/>
      <c r="Q21098" s="1"/>
      <c r="S21098" s="3"/>
      <c r="T21098" s="1"/>
      <c r="V21098" s="3"/>
      <c r="W21098" s="1"/>
      <c r="Y21098" s="3"/>
      <c r="Z21098" s="1"/>
      <c r="AB21098" s="3"/>
      <c r="AC21098" s="1"/>
      <c r="AE21098" s="1"/>
      <c r="AF21098" s="1"/>
    </row>
    <row r="21099" spans="7:32" x14ac:dyDescent="0.25">
      <c r="G21099" s="3"/>
      <c r="H21099" s="1"/>
      <c r="J21099" s="3"/>
      <c r="K21099" s="1"/>
      <c r="M21099" s="3"/>
      <c r="N21099" s="1"/>
      <c r="P21099" s="3"/>
      <c r="Q21099" s="1"/>
      <c r="S21099" s="3"/>
      <c r="T21099" s="1"/>
      <c r="V21099" s="3"/>
      <c r="W21099" s="1"/>
      <c r="Y21099" s="3"/>
      <c r="Z21099" s="1"/>
      <c r="AB21099" s="3"/>
      <c r="AC21099" s="1"/>
      <c r="AE21099" s="1"/>
      <c r="AF21099" s="1"/>
    </row>
    <row r="21100" spans="7:32" x14ac:dyDescent="0.25">
      <c r="G21100" s="3"/>
      <c r="H21100" s="1"/>
      <c r="J21100" s="3"/>
      <c r="K21100" s="1"/>
      <c r="M21100" s="3"/>
      <c r="N21100" s="1"/>
      <c r="P21100" s="3"/>
      <c r="Q21100" s="1"/>
      <c r="S21100" s="3"/>
      <c r="T21100" s="1"/>
      <c r="V21100" s="3"/>
      <c r="W21100" s="1"/>
      <c r="Y21100" s="3"/>
      <c r="Z21100" s="1"/>
      <c r="AB21100" s="3"/>
      <c r="AC21100" s="1"/>
      <c r="AE21100" s="1"/>
      <c r="AF21100" s="1"/>
    </row>
    <row r="21101" spans="7:32" x14ac:dyDescent="0.25">
      <c r="G21101" s="3"/>
      <c r="H21101" s="1"/>
      <c r="J21101" s="3"/>
      <c r="K21101" s="1"/>
      <c r="M21101" s="3"/>
      <c r="N21101" s="1"/>
      <c r="P21101" s="3"/>
      <c r="Q21101" s="1"/>
      <c r="S21101" s="3"/>
      <c r="T21101" s="1"/>
      <c r="V21101" s="3"/>
      <c r="W21101" s="1"/>
      <c r="Y21101" s="3"/>
      <c r="Z21101" s="1"/>
      <c r="AB21101" s="3"/>
      <c r="AC21101" s="1"/>
      <c r="AE21101" s="1"/>
      <c r="AF21101" s="1"/>
    </row>
    <row r="21102" spans="7:32" x14ac:dyDescent="0.25">
      <c r="G21102" s="3"/>
      <c r="H21102" s="1"/>
      <c r="J21102" s="3"/>
      <c r="K21102" s="1"/>
      <c r="M21102" s="3"/>
      <c r="N21102" s="1"/>
      <c r="P21102" s="3"/>
      <c r="Q21102" s="1"/>
      <c r="S21102" s="3"/>
      <c r="T21102" s="1"/>
      <c r="V21102" s="3"/>
      <c r="W21102" s="1"/>
      <c r="Y21102" s="3"/>
      <c r="Z21102" s="1"/>
      <c r="AB21102" s="3"/>
      <c r="AC21102" s="1"/>
      <c r="AE21102" s="1"/>
      <c r="AF21102" s="1"/>
    </row>
    <row r="21103" spans="7:32" x14ac:dyDescent="0.25">
      <c r="G21103" s="3"/>
      <c r="H21103" s="1"/>
      <c r="J21103" s="3"/>
      <c r="K21103" s="1"/>
      <c r="M21103" s="3"/>
      <c r="N21103" s="1"/>
      <c r="P21103" s="3"/>
      <c r="Q21103" s="1"/>
      <c r="S21103" s="3"/>
      <c r="T21103" s="1"/>
      <c r="V21103" s="3"/>
      <c r="W21103" s="1"/>
      <c r="Y21103" s="3"/>
      <c r="Z21103" s="1"/>
      <c r="AB21103" s="3"/>
      <c r="AC21103" s="1"/>
      <c r="AE21103" s="1"/>
      <c r="AF21103" s="1"/>
    </row>
    <row r="21104" spans="7:32" x14ac:dyDescent="0.25">
      <c r="G21104" s="3"/>
      <c r="H21104" s="1"/>
      <c r="J21104" s="3"/>
      <c r="K21104" s="1"/>
      <c r="M21104" s="3"/>
      <c r="N21104" s="1"/>
      <c r="P21104" s="3"/>
      <c r="Q21104" s="1"/>
      <c r="S21104" s="3"/>
      <c r="T21104" s="1"/>
      <c r="V21104" s="3"/>
      <c r="W21104" s="1"/>
      <c r="Y21104" s="3"/>
      <c r="Z21104" s="1"/>
      <c r="AB21104" s="3"/>
      <c r="AC21104" s="1"/>
      <c r="AE21104" s="1"/>
      <c r="AF21104" s="1"/>
    </row>
    <row r="21105" spans="7:32" x14ac:dyDescent="0.25">
      <c r="G21105" s="3"/>
      <c r="H21105" s="1"/>
      <c r="J21105" s="3"/>
      <c r="K21105" s="1"/>
      <c r="M21105" s="3"/>
      <c r="N21105" s="1"/>
      <c r="P21105" s="3"/>
      <c r="Q21105" s="1"/>
      <c r="S21105" s="3"/>
      <c r="T21105" s="1"/>
      <c r="V21105" s="3"/>
      <c r="W21105" s="1"/>
      <c r="Y21105" s="3"/>
      <c r="Z21105" s="1"/>
      <c r="AB21105" s="3"/>
      <c r="AC21105" s="1"/>
      <c r="AE21105" s="1"/>
      <c r="AF21105" s="1"/>
    </row>
    <row r="21106" spans="7:32" x14ac:dyDescent="0.25">
      <c r="G21106" s="3"/>
      <c r="H21106" s="1"/>
      <c r="J21106" s="3"/>
      <c r="K21106" s="1"/>
      <c r="M21106" s="3"/>
      <c r="N21106" s="1"/>
      <c r="P21106" s="3"/>
      <c r="Q21106" s="1"/>
      <c r="S21106" s="3"/>
      <c r="T21106" s="1"/>
      <c r="V21106" s="3"/>
      <c r="W21106" s="1"/>
      <c r="Y21106" s="3"/>
      <c r="Z21106" s="1"/>
      <c r="AB21106" s="3"/>
      <c r="AC21106" s="1"/>
      <c r="AE21106" s="1"/>
      <c r="AF21106" s="1"/>
    </row>
    <row r="21107" spans="7:32" x14ac:dyDescent="0.25">
      <c r="G21107" s="3"/>
      <c r="H21107" s="1"/>
      <c r="J21107" s="3"/>
      <c r="K21107" s="1"/>
      <c r="M21107" s="3"/>
      <c r="N21107" s="1"/>
      <c r="P21107" s="3"/>
      <c r="Q21107" s="1"/>
      <c r="S21107" s="3"/>
      <c r="T21107" s="1"/>
      <c r="V21107" s="3"/>
      <c r="W21107" s="1"/>
      <c r="Y21107" s="3"/>
      <c r="Z21107" s="1"/>
      <c r="AB21107" s="3"/>
      <c r="AC21107" s="1"/>
      <c r="AE21107" s="1"/>
      <c r="AF21107" s="1"/>
    </row>
    <row r="21108" spans="7:32" x14ac:dyDescent="0.25">
      <c r="G21108" s="3"/>
      <c r="H21108" s="1"/>
      <c r="J21108" s="3"/>
      <c r="K21108" s="1"/>
      <c r="M21108" s="3"/>
      <c r="N21108" s="1"/>
      <c r="P21108" s="3"/>
      <c r="Q21108" s="1"/>
      <c r="S21108" s="3"/>
      <c r="T21108" s="1"/>
      <c r="V21108" s="3"/>
      <c r="W21108" s="1"/>
      <c r="Y21108" s="3"/>
      <c r="Z21108" s="1"/>
      <c r="AB21108" s="3"/>
      <c r="AC21108" s="1"/>
      <c r="AE21108" s="1"/>
      <c r="AF21108" s="1"/>
    </row>
    <row r="21109" spans="7:32" x14ac:dyDescent="0.25">
      <c r="G21109" s="3"/>
      <c r="H21109" s="1"/>
      <c r="J21109" s="3"/>
      <c r="K21109" s="1"/>
      <c r="M21109" s="3"/>
      <c r="N21109" s="1"/>
      <c r="P21109" s="3"/>
      <c r="Q21109" s="1"/>
      <c r="S21109" s="3"/>
      <c r="T21109" s="1"/>
      <c r="V21109" s="3"/>
      <c r="W21109" s="1"/>
      <c r="Y21109" s="3"/>
      <c r="Z21109" s="1"/>
      <c r="AB21109" s="3"/>
      <c r="AC21109" s="1"/>
      <c r="AE21109" s="1"/>
      <c r="AF21109" s="1"/>
    </row>
    <row r="21110" spans="7:32" x14ac:dyDescent="0.25">
      <c r="G21110" s="3"/>
      <c r="H21110" s="1"/>
      <c r="J21110" s="3"/>
      <c r="K21110" s="1"/>
      <c r="M21110" s="3"/>
      <c r="N21110" s="1"/>
      <c r="P21110" s="3"/>
      <c r="Q21110" s="1"/>
      <c r="S21110" s="3"/>
      <c r="T21110" s="1"/>
      <c r="V21110" s="3"/>
      <c r="W21110" s="1"/>
      <c r="Y21110" s="3"/>
      <c r="Z21110" s="1"/>
      <c r="AB21110" s="3"/>
      <c r="AC21110" s="1"/>
      <c r="AE21110" s="1"/>
      <c r="AF21110" s="1"/>
    </row>
    <row r="21111" spans="7:32" x14ac:dyDescent="0.25">
      <c r="G21111" s="3"/>
      <c r="H21111" s="1"/>
      <c r="J21111" s="3"/>
      <c r="K21111" s="1"/>
      <c r="M21111" s="3"/>
      <c r="N21111" s="1"/>
      <c r="P21111" s="3"/>
      <c r="Q21111" s="1"/>
      <c r="S21111" s="3"/>
      <c r="T21111" s="1"/>
      <c r="V21111" s="3"/>
      <c r="W21111" s="1"/>
      <c r="Y21111" s="3"/>
      <c r="Z21111" s="1"/>
      <c r="AB21111" s="3"/>
      <c r="AC21111" s="1"/>
      <c r="AE21111" s="1"/>
      <c r="AF21111" s="1"/>
    </row>
    <row r="21112" spans="7:32" x14ac:dyDescent="0.25">
      <c r="G21112" s="3"/>
      <c r="H21112" s="1"/>
      <c r="J21112" s="3"/>
      <c r="K21112" s="1"/>
      <c r="M21112" s="3"/>
      <c r="N21112" s="1"/>
      <c r="P21112" s="3"/>
      <c r="Q21112" s="1"/>
      <c r="S21112" s="3"/>
      <c r="T21112" s="1"/>
      <c r="V21112" s="3"/>
      <c r="W21112" s="1"/>
      <c r="Y21112" s="3"/>
      <c r="Z21112" s="1"/>
      <c r="AB21112" s="3"/>
      <c r="AC21112" s="1"/>
      <c r="AE21112" s="1"/>
      <c r="AF21112" s="1"/>
    </row>
    <row r="21113" spans="7:32" x14ac:dyDescent="0.25">
      <c r="G21113" s="3"/>
      <c r="H21113" s="1"/>
      <c r="J21113" s="3"/>
      <c r="K21113" s="1"/>
      <c r="M21113" s="3"/>
      <c r="N21113" s="1"/>
      <c r="P21113" s="3"/>
      <c r="Q21113" s="1"/>
      <c r="S21113" s="3"/>
      <c r="T21113" s="1"/>
      <c r="V21113" s="3"/>
      <c r="W21113" s="1"/>
      <c r="Y21113" s="3"/>
      <c r="Z21113" s="1"/>
      <c r="AB21113" s="3"/>
      <c r="AC21113" s="1"/>
      <c r="AE21113" s="1"/>
      <c r="AF21113" s="1"/>
    </row>
    <row r="21114" spans="7:32" x14ac:dyDescent="0.25">
      <c r="G21114" s="3"/>
      <c r="H21114" s="1"/>
      <c r="J21114" s="3"/>
      <c r="K21114" s="1"/>
      <c r="M21114" s="3"/>
      <c r="N21114" s="1"/>
      <c r="P21114" s="3"/>
      <c r="Q21114" s="1"/>
      <c r="S21114" s="3"/>
      <c r="T21114" s="1"/>
      <c r="V21114" s="3"/>
      <c r="W21114" s="1"/>
      <c r="Y21114" s="3"/>
      <c r="Z21114" s="1"/>
      <c r="AB21114" s="3"/>
      <c r="AC21114" s="1"/>
      <c r="AE21114" s="1"/>
      <c r="AF21114" s="1"/>
    </row>
    <row r="21115" spans="7:32" x14ac:dyDescent="0.25">
      <c r="G21115" s="3"/>
      <c r="H21115" s="1"/>
      <c r="J21115" s="3"/>
      <c r="K21115" s="1"/>
      <c r="M21115" s="3"/>
      <c r="N21115" s="1"/>
      <c r="P21115" s="3"/>
      <c r="Q21115" s="1"/>
      <c r="S21115" s="3"/>
      <c r="T21115" s="1"/>
      <c r="V21115" s="3"/>
      <c r="W21115" s="1"/>
      <c r="Y21115" s="3"/>
      <c r="Z21115" s="1"/>
      <c r="AB21115" s="3"/>
      <c r="AC21115" s="1"/>
      <c r="AE21115" s="1"/>
      <c r="AF21115" s="1"/>
    </row>
    <row r="21116" spans="7:32" x14ac:dyDescent="0.25">
      <c r="G21116" s="3"/>
      <c r="H21116" s="1"/>
      <c r="J21116" s="3"/>
      <c r="K21116" s="1"/>
      <c r="M21116" s="3"/>
      <c r="N21116" s="1"/>
      <c r="P21116" s="3"/>
      <c r="Q21116" s="1"/>
      <c r="S21116" s="3"/>
      <c r="T21116" s="1"/>
      <c r="V21116" s="3"/>
      <c r="W21116" s="1"/>
      <c r="Y21116" s="3"/>
      <c r="Z21116" s="1"/>
      <c r="AB21116" s="3"/>
      <c r="AC21116" s="1"/>
      <c r="AE21116" s="1"/>
      <c r="AF21116" s="1"/>
    </row>
    <row r="21117" spans="7:32" x14ac:dyDescent="0.25">
      <c r="G21117" s="3"/>
      <c r="H21117" s="1"/>
      <c r="J21117" s="3"/>
      <c r="K21117" s="1"/>
      <c r="M21117" s="3"/>
      <c r="N21117" s="1"/>
      <c r="P21117" s="3"/>
      <c r="Q21117" s="1"/>
      <c r="S21117" s="3"/>
      <c r="T21117" s="1"/>
      <c r="V21117" s="3"/>
      <c r="W21117" s="1"/>
      <c r="Y21117" s="3"/>
      <c r="Z21117" s="1"/>
      <c r="AB21117" s="3"/>
      <c r="AC21117" s="1"/>
      <c r="AE21117" s="1"/>
      <c r="AF21117" s="1"/>
    </row>
    <row r="21118" spans="7:32" x14ac:dyDescent="0.25">
      <c r="G21118" s="3"/>
      <c r="H21118" s="1"/>
      <c r="J21118" s="3"/>
      <c r="K21118" s="1"/>
      <c r="M21118" s="3"/>
      <c r="N21118" s="1"/>
      <c r="P21118" s="3"/>
      <c r="Q21118" s="1"/>
      <c r="S21118" s="3"/>
      <c r="T21118" s="1"/>
      <c r="V21118" s="3"/>
      <c r="W21118" s="1"/>
      <c r="Y21118" s="3"/>
      <c r="Z21118" s="1"/>
      <c r="AB21118" s="3"/>
      <c r="AC21118" s="1"/>
      <c r="AE21118" s="1"/>
      <c r="AF21118" s="1"/>
    </row>
    <row r="21119" spans="7:32" x14ac:dyDescent="0.25">
      <c r="G21119" s="3"/>
      <c r="H21119" s="1"/>
      <c r="J21119" s="3"/>
      <c r="K21119" s="1"/>
      <c r="M21119" s="3"/>
      <c r="N21119" s="1"/>
      <c r="P21119" s="3"/>
      <c r="Q21119" s="1"/>
      <c r="S21119" s="3"/>
      <c r="T21119" s="1"/>
      <c r="V21119" s="3"/>
      <c r="W21119" s="1"/>
      <c r="Y21119" s="3"/>
      <c r="Z21119" s="1"/>
      <c r="AB21119" s="3"/>
      <c r="AC21119" s="1"/>
      <c r="AE21119" s="1"/>
      <c r="AF21119" s="1"/>
    </row>
    <row r="21120" spans="7:32" x14ac:dyDescent="0.25">
      <c r="G21120" s="3"/>
      <c r="H21120" s="1"/>
      <c r="J21120" s="3"/>
      <c r="K21120" s="1"/>
      <c r="M21120" s="3"/>
      <c r="N21120" s="1"/>
      <c r="P21120" s="3"/>
      <c r="Q21120" s="1"/>
      <c r="S21120" s="3"/>
      <c r="T21120" s="1"/>
      <c r="V21120" s="3"/>
      <c r="W21120" s="1"/>
      <c r="Y21120" s="3"/>
      <c r="Z21120" s="1"/>
      <c r="AB21120" s="3"/>
      <c r="AC21120" s="1"/>
      <c r="AE21120" s="1"/>
      <c r="AF21120" s="1"/>
    </row>
    <row r="21121" spans="7:32" x14ac:dyDescent="0.25">
      <c r="G21121" s="3"/>
      <c r="H21121" s="1"/>
      <c r="J21121" s="3"/>
      <c r="K21121" s="1"/>
      <c r="M21121" s="3"/>
      <c r="N21121" s="1"/>
      <c r="P21121" s="3"/>
      <c r="Q21121" s="1"/>
      <c r="S21121" s="3"/>
      <c r="T21121" s="1"/>
      <c r="V21121" s="3"/>
      <c r="W21121" s="1"/>
      <c r="Y21121" s="3"/>
      <c r="Z21121" s="1"/>
      <c r="AB21121" s="3"/>
      <c r="AC21121" s="1"/>
      <c r="AE21121" s="1"/>
      <c r="AF21121" s="1"/>
    </row>
    <row r="21122" spans="7:32" x14ac:dyDescent="0.25">
      <c r="G21122" s="3"/>
      <c r="H21122" s="1"/>
      <c r="J21122" s="3"/>
      <c r="K21122" s="1"/>
      <c r="M21122" s="3"/>
      <c r="N21122" s="1"/>
      <c r="P21122" s="3"/>
      <c r="Q21122" s="1"/>
      <c r="S21122" s="3"/>
      <c r="T21122" s="1"/>
      <c r="V21122" s="3"/>
      <c r="W21122" s="1"/>
      <c r="Y21122" s="3"/>
      <c r="Z21122" s="1"/>
      <c r="AB21122" s="3"/>
      <c r="AC21122" s="1"/>
      <c r="AE21122" s="1"/>
      <c r="AF21122" s="1"/>
    </row>
    <row r="21123" spans="7:32" x14ac:dyDescent="0.25">
      <c r="G21123" s="3"/>
      <c r="H21123" s="1"/>
      <c r="J21123" s="3"/>
      <c r="K21123" s="1"/>
      <c r="M21123" s="3"/>
      <c r="N21123" s="1"/>
      <c r="P21123" s="3"/>
      <c r="Q21123" s="1"/>
      <c r="S21123" s="3"/>
      <c r="T21123" s="1"/>
      <c r="V21123" s="3"/>
      <c r="W21123" s="1"/>
      <c r="Y21123" s="3"/>
      <c r="Z21123" s="1"/>
      <c r="AB21123" s="3"/>
      <c r="AC21123" s="1"/>
      <c r="AE21123" s="1"/>
      <c r="AF21123" s="1"/>
    </row>
    <row r="21124" spans="7:32" x14ac:dyDescent="0.25">
      <c r="G21124" s="3"/>
      <c r="H21124" s="1"/>
      <c r="J21124" s="3"/>
      <c r="K21124" s="1"/>
      <c r="M21124" s="3"/>
      <c r="N21124" s="1"/>
      <c r="P21124" s="3"/>
      <c r="Q21124" s="1"/>
      <c r="S21124" s="3"/>
      <c r="T21124" s="1"/>
      <c r="V21124" s="3"/>
      <c r="W21124" s="1"/>
      <c r="Y21124" s="3"/>
      <c r="Z21124" s="1"/>
      <c r="AB21124" s="3"/>
      <c r="AC21124" s="1"/>
      <c r="AE21124" s="1"/>
      <c r="AF21124" s="1"/>
    </row>
    <row r="21125" spans="7:32" x14ac:dyDescent="0.25">
      <c r="G21125" s="3"/>
      <c r="H21125" s="1"/>
      <c r="J21125" s="3"/>
      <c r="K21125" s="1"/>
      <c r="M21125" s="3"/>
      <c r="N21125" s="1"/>
      <c r="P21125" s="3"/>
      <c r="Q21125" s="1"/>
      <c r="S21125" s="3"/>
      <c r="T21125" s="1"/>
      <c r="V21125" s="3"/>
      <c r="W21125" s="1"/>
      <c r="Y21125" s="3"/>
      <c r="Z21125" s="1"/>
      <c r="AB21125" s="3"/>
      <c r="AC21125" s="1"/>
      <c r="AE21125" s="1"/>
      <c r="AF21125" s="1"/>
    </row>
    <row r="21126" spans="7:32" x14ac:dyDescent="0.25">
      <c r="G21126" s="3"/>
      <c r="H21126" s="1"/>
      <c r="J21126" s="3"/>
      <c r="K21126" s="1"/>
      <c r="M21126" s="3"/>
      <c r="N21126" s="1"/>
      <c r="P21126" s="3"/>
      <c r="Q21126" s="1"/>
      <c r="S21126" s="3"/>
      <c r="T21126" s="1"/>
      <c r="V21126" s="3"/>
      <c r="W21126" s="1"/>
      <c r="Y21126" s="3"/>
      <c r="Z21126" s="1"/>
      <c r="AB21126" s="3"/>
      <c r="AC21126" s="1"/>
      <c r="AE21126" s="1"/>
      <c r="AF21126" s="1"/>
    </row>
    <row r="21127" spans="7:32" x14ac:dyDescent="0.25">
      <c r="G21127" s="3"/>
      <c r="H21127" s="1"/>
      <c r="J21127" s="3"/>
      <c r="K21127" s="1"/>
      <c r="M21127" s="3"/>
      <c r="N21127" s="1"/>
      <c r="P21127" s="3"/>
      <c r="Q21127" s="1"/>
      <c r="S21127" s="3"/>
      <c r="T21127" s="1"/>
      <c r="V21127" s="3"/>
      <c r="W21127" s="1"/>
      <c r="Y21127" s="3"/>
      <c r="Z21127" s="1"/>
      <c r="AB21127" s="3"/>
      <c r="AC21127" s="1"/>
      <c r="AE21127" s="1"/>
      <c r="AF21127" s="1"/>
    </row>
    <row r="21128" spans="7:32" x14ac:dyDescent="0.25">
      <c r="G21128" s="3"/>
      <c r="H21128" s="1"/>
      <c r="J21128" s="3"/>
      <c r="K21128" s="1"/>
      <c r="M21128" s="3"/>
      <c r="N21128" s="1"/>
      <c r="P21128" s="3"/>
      <c r="Q21128" s="1"/>
      <c r="S21128" s="3"/>
      <c r="T21128" s="1"/>
      <c r="V21128" s="3"/>
      <c r="W21128" s="1"/>
      <c r="Y21128" s="3"/>
      <c r="Z21128" s="1"/>
      <c r="AB21128" s="3"/>
      <c r="AC21128" s="1"/>
      <c r="AE21128" s="1"/>
      <c r="AF21128" s="1"/>
    </row>
    <row r="21129" spans="7:32" x14ac:dyDescent="0.25">
      <c r="G21129" s="3"/>
      <c r="H21129" s="1"/>
      <c r="J21129" s="3"/>
      <c r="K21129" s="1"/>
      <c r="M21129" s="3"/>
      <c r="N21129" s="1"/>
      <c r="P21129" s="3"/>
      <c r="Q21129" s="1"/>
      <c r="S21129" s="3"/>
      <c r="T21129" s="1"/>
      <c r="V21129" s="3"/>
      <c r="W21129" s="1"/>
      <c r="Y21129" s="3"/>
      <c r="Z21129" s="1"/>
      <c r="AB21129" s="3"/>
      <c r="AC21129" s="1"/>
      <c r="AE21129" s="1"/>
      <c r="AF21129" s="1"/>
    </row>
    <row r="21130" spans="7:32" x14ac:dyDescent="0.25">
      <c r="G21130" s="3"/>
      <c r="H21130" s="1"/>
      <c r="J21130" s="3"/>
      <c r="K21130" s="1"/>
      <c r="M21130" s="3"/>
      <c r="N21130" s="1"/>
      <c r="P21130" s="3"/>
      <c r="Q21130" s="1"/>
      <c r="S21130" s="3"/>
      <c r="T21130" s="1"/>
      <c r="V21130" s="3"/>
      <c r="W21130" s="1"/>
      <c r="Y21130" s="3"/>
      <c r="Z21130" s="1"/>
      <c r="AB21130" s="3"/>
      <c r="AC21130" s="1"/>
      <c r="AE21130" s="1"/>
      <c r="AF21130" s="1"/>
    </row>
    <row r="21131" spans="7:32" x14ac:dyDescent="0.25">
      <c r="G21131" s="3"/>
      <c r="H21131" s="1"/>
      <c r="J21131" s="3"/>
      <c r="K21131" s="1"/>
      <c r="M21131" s="3"/>
      <c r="N21131" s="1"/>
      <c r="P21131" s="3"/>
      <c r="Q21131" s="1"/>
      <c r="S21131" s="3"/>
      <c r="T21131" s="1"/>
      <c r="V21131" s="3"/>
      <c r="W21131" s="1"/>
      <c r="Y21131" s="3"/>
      <c r="Z21131" s="1"/>
      <c r="AB21131" s="3"/>
      <c r="AC21131" s="1"/>
      <c r="AE21131" s="1"/>
      <c r="AF21131" s="1"/>
    </row>
    <row r="21132" spans="7:32" x14ac:dyDescent="0.25">
      <c r="G21132" s="3"/>
      <c r="H21132" s="1"/>
      <c r="J21132" s="3"/>
      <c r="K21132" s="1"/>
      <c r="M21132" s="3"/>
      <c r="N21132" s="1"/>
      <c r="P21132" s="3"/>
      <c r="Q21132" s="1"/>
      <c r="S21132" s="3"/>
      <c r="T21132" s="1"/>
      <c r="V21132" s="3"/>
      <c r="W21132" s="1"/>
      <c r="Y21132" s="3"/>
      <c r="Z21132" s="1"/>
      <c r="AB21132" s="3"/>
      <c r="AC21132" s="1"/>
      <c r="AE21132" s="1"/>
      <c r="AF21132" s="1"/>
    </row>
    <row r="21133" spans="7:32" x14ac:dyDescent="0.25">
      <c r="G21133" s="3"/>
      <c r="H21133" s="1"/>
      <c r="J21133" s="3"/>
      <c r="K21133" s="1"/>
      <c r="M21133" s="3"/>
      <c r="N21133" s="1"/>
      <c r="P21133" s="3"/>
      <c r="Q21133" s="1"/>
      <c r="S21133" s="3"/>
      <c r="T21133" s="1"/>
      <c r="V21133" s="3"/>
      <c r="W21133" s="1"/>
      <c r="Y21133" s="3"/>
      <c r="Z21133" s="1"/>
      <c r="AB21133" s="3"/>
      <c r="AC21133" s="1"/>
      <c r="AE21133" s="1"/>
      <c r="AF21133" s="1"/>
    </row>
    <row r="21134" spans="7:32" x14ac:dyDescent="0.25">
      <c r="G21134" s="3"/>
      <c r="H21134" s="1"/>
      <c r="J21134" s="3"/>
      <c r="K21134" s="1"/>
      <c r="M21134" s="3"/>
      <c r="N21134" s="1"/>
      <c r="P21134" s="3"/>
      <c r="Q21134" s="1"/>
      <c r="S21134" s="3"/>
      <c r="T21134" s="1"/>
      <c r="V21134" s="3"/>
      <c r="W21134" s="1"/>
      <c r="Y21134" s="3"/>
      <c r="Z21134" s="1"/>
      <c r="AB21134" s="3"/>
      <c r="AC21134" s="1"/>
      <c r="AE21134" s="1"/>
      <c r="AF21134" s="1"/>
    </row>
    <row r="21135" spans="7:32" x14ac:dyDescent="0.25">
      <c r="G21135" s="3"/>
      <c r="H21135" s="1"/>
      <c r="J21135" s="3"/>
      <c r="K21135" s="1"/>
      <c r="M21135" s="3"/>
      <c r="N21135" s="1"/>
      <c r="P21135" s="3"/>
      <c r="Q21135" s="1"/>
      <c r="S21135" s="3"/>
      <c r="T21135" s="1"/>
      <c r="V21135" s="3"/>
      <c r="W21135" s="1"/>
      <c r="Y21135" s="3"/>
      <c r="Z21135" s="1"/>
      <c r="AB21135" s="3"/>
      <c r="AC21135" s="1"/>
      <c r="AE21135" s="1"/>
      <c r="AF21135" s="1"/>
    </row>
    <row r="21136" spans="7:32" x14ac:dyDescent="0.25">
      <c r="G21136" s="3"/>
      <c r="H21136" s="1"/>
      <c r="J21136" s="3"/>
      <c r="K21136" s="1"/>
      <c r="M21136" s="3"/>
      <c r="N21136" s="1"/>
      <c r="P21136" s="3"/>
      <c r="Q21136" s="1"/>
      <c r="S21136" s="3"/>
      <c r="T21136" s="1"/>
      <c r="V21136" s="3"/>
      <c r="W21136" s="1"/>
      <c r="Y21136" s="3"/>
      <c r="Z21136" s="1"/>
      <c r="AB21136" s="3"/>
      <c r="AC21136" s="1"/>
      <c r="AE21136" s="1"/>
      <c r="AF21136" s="1"/>
    </row>
    <row r="21137" spans="7:32" x14ac:dyDescent="0.25">
      <c r="G21137" s="3"/>
      <c r="H21137" s="1"/>
      <c r="J21137" s="3"/>
      <c r="K21137" s="1"/>
      <c r="M21137" s="3"/>
      <c r="N21137" s="1"/>
      <c r="P21137" s="3"/>
      <c r="Q21137" s="1"/>
      <c r="S21137" s="3"/>
      <c r="T21137" s="1"/>
      <c r="V21137" s="3"/>
      <c r="W21137" s="1"/>
      <c r="Y21137" s="3"/>
      <c r="Z21137" s="1"/>
      <c r="AB21137" s="3"/>
      <c r="AC21137" s="1"/>
      <c r="AE21137" s="1"/>
      <c r="AF21137" s="1"/>
    </row>
    <row r="21138" spans="7:32" x14ac:dyDescent="0.25">
      <c r="G21138" s="3"/>
      <c r="H21138" s="1"/>
      <c r="J21138" s="3"/>
      <c r="K21138" s="1"/>
      <c r="M21138" s="3"/>
      <c r="N21138" s="1"/>
      <c r="P21138" s="3"/>
      <c r="Q21138" s="1"/>
      <c r="S21138" s="3"/>
      <c r="T21138" s="1"/>
      <c r="V21138" s="3"/>
      <c r="W21138" s="1"/>
      <c r="Y21138" s="3"/>
      <c r="Z21138" s="1"/>
      <c r="AB21138" s="3"/>
      <c r="AC21138" s="1"/>
      <c r="AE21138" s="1"/>
      <c r="AF21138" s="1"/>
    </row>
    <row r="21139" spans="7:32" x14ac:dyDescent="0.25">
      <c r="G21139" s="3"/>
      <c r="H21139" s="1"/>
      <c r="J21139" s="3"/>
      <c r="K21139" s="1"/>
      <c r="M21139" s="3"/>
      <c r="N21139" s="1"/>
      <c r="P21139" s="3"/>
      <c r="Q21139" s="1"/>
      <c r="S21139" s="3"/>
      <c r="T21139" s="1"/>
      <c r="V21139" s="3"/>
      <c r="W21139" s="1"/>
      <c r="Y21139" s="3"/>
      <c r="Z21139" s="1"/>
      <c r="AB21139" s="3"/>
      <c r="AC21139" s="1"/>
      <c r="AE21139" s="1"/>
      <c r="AF21139" s="1"/>
    </row>
    <row r="21140" spans="7:32" x14ac:dyDescent="0.25">
      <c r="G21140" s="3"/>
      <c r="H21140" s="1"/>
      <c r="J21140" s="3"/>
      <c r="K21140" s="1"/>
      <c r="M21140" s="3"/>
      <c r="N21140" s="1"/>
      <c r="P21140" s="3"/>
      <c r="Q21140" s="1"/>
      <c r="S21140" s="3"/>
      <c r="T21140" s="1"/>
      <c r="V21140" s="3"/>
      <c r="W21140" s="1"/>
      <c r="Y21140" s="3"/>
      <c r="Z21140" s="1"/>
      <c r="AB21140" s="3"/>
      <c r="AC21140" s="1"/>
      <c r="AE21140" s="1"/>
      <c r="AF21140" s="1"/>
    </row>
    <row r="21141" spans="7:32" x14ac:dyDescent="0.25">
      <c r="G21141" s="3"/>
      <c r="H21141" s="1"/>
      <c r="J21141" s="3"/>
      <c r="K21141" s="1"/>
      <c r="M21141" s="3"/>
      <c r="N21141" s="1"/>
      <c r="P21141" s="3"/>
      <c r="Q21141" s="1"/>
      <c r="S21141" s="3"/>
      <c r="T21141" s="1"/>
      <c r="V21141" s="3"/>
      <c r="W21141" s="1"/>
      <c r="Y21141" s="3"/>
      <c r="Z21141" s="1"/>
      <c r="AB21141" s="3"/>
      <c r="AC21141" s="1"/>
      <c r="AE21141" s="1"/>
      <c r="AF21141" s="1"/>
    </row>
    <row r="21142" spans="7:32" x14ac:dyDescent="0.25">
      <c r="G21142" s="3"/>
      <c r="H21142" s="1"/>
      <c r="J21142" s="3"/>
      <c r="K21142" s="1"/>
      <c r="M21142" s="3"/>
      <c r="N21142" s="1"/>
      <c r="P21142" s="3"/>
      <c r="Q21142" s="1"/>
      <c r="S21142" s="3"/>
      <c r="T21142" s="1"/>
      <c r="V21142" s="3"/>
      <c r="W21142" s="1"/>
      <c r="Y21142" s="3"/>
      <c r="Z21142" s="1"/>
      <c r="AB21142" s="3"/>
      <c r="AC21142" s="1"/>
      <c r="AE21142" s="1"/>
      <c r="AF21142" s="1"/>
    </row>
    <row r="21143" spans="7:32" x14ac:dyDescent="0.25">
      <c r="G21143" s="3"/>
      <c r="H21143" s="1"/>
      <c r="J21143" s="3"/>
      <c r="K21143" s="1"/>
      <c r="M21143" s="3"/>
      <c r="N21143" s="1"/>
      <c r="P21143" s="3"/>
      <c r="Q21143" s="1"/>
      <c r="S21143" s="3"/>
      <c r="T21143" s="1"/>
      <c r="V21143" s="3"/>
      <c r="W21143" s="1"/>
      <c r="Y21143" s="3"/>
      <c r="Z21143" s="1"/>
      <c r="AB21143" s="3"/>
      <c r="AC21143" s="1"/>
      <c r="AE21143" s="1"/>
      <c r="AF21143" s="1"/>
    </row>
    <row r="21144" spans="7:32" x14ac:dyDescent="0.25">
      <c r="G21144" s="3"/>
      <c r="H21144" s="1"/>
      <c r="J21144" s="3"/>
      <c r="K21144" s="1"/>
      <c r="M21144" s="3"/>
      <c r="N21144" s="1"/>
      <c r="P21144" s="3"/>
      <c r="Q21144" s="1"/>
      <c r="S21144" s="3"/>
      <c r="T21144" s="1"/>
      <c r="V21144" s="3"/>
      <c r="W21144" s="1"/>
      <c r="Y21144" s="3"/>
      <c r="Z21144" s="1"/>
      <c r="AB21144" s="3"/>
      <c r="AC21144" s="1"/>
      <c r="AE21144" s="1"/>
      <c r="AF21144" s="1"/>
    </row>
    <row r="21145" spans="7:32" x14ac:dyDescent="0.25">
      <c r="G21145" s="3"/>
      <c r="H21145" s="1"/>
      <c r="J21145" s="3"/>
      <c r="K21145" s="1"/>
      <c r="M21145" s="3"/>
      <c r="N21145" s="1"/>
      <c r="P21145" s="3"/>
      <c r="Q21145" s="1"/>
      <c r="S21145" s="3"/>
      <c r="T21145" s="1"/>
      <c r="V21145" s="3"/>
      <c r="W21145" s="1"/>
      <c r="Y21145" s="3"/>
      <c r="Z21145" s="1"/>
      <c r="AB21145" s="3"/>
      <c r="AC21145" s="1"/>
      <c r="AE21145" s="1"/>
      <c r="AF21145" s="1"/>
    </row>
    <row r="21146" spans="7:32" x14ac:dyDescent="0.25">
      <c r="G21146" s="3"/>
      <c r="H21146" s="1"/>
      <c r="J21146" s="3"/>
      <c r="K21146" s="1"/>
      <c r="M21146" s="3"/>
      <c r="N21146" s="1"/>
      <c r="P21146" s="3"/>
      <c r="Q21146" s="1"/>
      <c r="S21146" s="3"/>
      <c r="T21146" s="1"/>
      <c r="V21146" s="3"/>
      <c r="W21146" s="1"/>
      <c r="Y21146" s="3"/>
      <c r="Z21146" s="1"/>
      <c r="AB21146" s="3"/>
      <c r="AC21146" s="1"/>
      <c r="AE21146" s="1"/>
      <c r="AF21146" s="1"/>
    </row>
    <row r="21147" spans="7:32" x14ac:dyDescent="0.25">
      <c r="G21147" s="3"/>
      <c r="H21147" s="1"/>
      <c r="J21147" s="3"/>
      <c r="K21147" s="1"/>
      <c r="M21147" s="3"/>
      <c r="N21147" s="1"/>
      <c r="P21147" s="3"/>
      <c r="Q21147" s="1"/>
      <c r="S21147" s="3"/>
      <c r="T21147" s="1"/>
      <c r="V21147" s="3"/>
      <c r="W21147" s="1"/>
      <c r="Y21147" s="3"/>
      <c r="Z21147" s="1"/>
      <c r="AB21147" s="3"/>
      <c r="AC21147" s="1"/>
      <c r="AE21147" s="1"/>
      <c r="AF21147" s="1"/>
    </row>
    <row r="21148" spans="7:32" x14ac:dyDescent="0.25">
      <c r="G21148" s="3"/>
      <c r="H21148" s="1"/>
      <c r="J21148" s="3"/>
      <c r="K21148" s="1"/>
      <c r="M21148" s="3"/>
      <c r="N21148" s="1"/>
      <c r="P21148" s="3"/>
      <c r="Q21148" s="1"/>
      <c r="S21148" s="3"/>
      <c r="T21148" s="1"/>
      <c r="V21148" s="3"/>
      <c r="W21148" s="1"/>
      <c r="Y21148" s="3"/>
      <c r="Z21148" s="1"/>
      <c r="AB21148" s="3"/>
      <c r="AC21148" s="1"/>
      <c r="AE21148" s="1"/>
      <c r="AF21148" s="1"/>
    </row>
    <row r="21149" spans="7:32" x14ac:dyDescent="0.25">
      <c r="G21149" s="3"/>
      <c r="H21149" s="1"/>
      <c r="J21149" s="3"/>
      <c r="K21149" s="1"/>
      <c r="M21149" s="3"/>
      <c r="N21149" s="1"/>
      <c r="P21149" s="3"/>
      <c r="Q21149" s="1"/>
      <c r="S21149" s="3"/>
      <c r="T21149" s="1"/>
      <c r="V21149" s="3"/>
      <c r="W21149" s="1"/>
      <c r="Y21149" s="3"/>
      <c r="Z21149" s="1"/>
      <c r="AB21149" s="3"/>
      <c r="AC21149" s="1"/>
      <c r="AE21149" s="1"/>
      <c r="AF21149" s="1"/>
    </row>
    <row r="21150" spans="7:32" x14ac:dyDescent="0.25">
      <c r="G21150" s="3"/>
      <c r="H21150" s="1"/>
      <c r="J21150" s="3"/>
      <c r="K21150" s="1"/>
      <c r="M21150" s="3"/>
      <c r="N21150" s="1"/>
      <c r="P21150" s="3"/>
      <c r="Q21150" s="1"/>
      <c r="S21150" s="3"/>
      <c r="T21150" s="1"/>
      <c r="V21150" s="3"/>
      <c r="W21150" s="1"/>
      <c r="Y21150" s="3"/>
      <c r="Z21150" s="1"/>
      <c r="AB21150" s="3"/>
      <c r="AC21150" s="1"/>
      <c r="AE21150" s="1"/>
      <c r="AF21150" s="1"/>
    </row>
    <row r="21151" spans="7:32" x14ac:dyDescent="0.25">
      <c r="G21151" s="3"/>
      <c r="H21151" s="1"/>
      <c r="J21151" s="3"/>
      <c r="K21151" s="1"/>
      <c r="M21151" s="3"/>
      <c r="N21151" s="1"/>
      <c r="P21151" s="3"/>
      <c r="Q21151" s="1"/>
      <c r="S21151" s="3"/>
      <c r="T21151" s="1"/>
      <c r="V21151" s="3"/>
      <c r="W21151" s="1"/>
      <c r="Y21151" s="3"/>
      <c r="Z21151" s="1"/>
      <c r="AB21151" s="3"/>
      <c r="AC21151" s="1"/>
      <c r="AE21151" s="1"/>
      <c r="AF21151" s="1"/>
    </row>
    <row r="21152" spans="7:32" x14ac:dyDescent="0.25">
      <c r="G21152" s="3"/>
      <c r="H21152" s="1"/>
      <c r="J21152" s="3"/>
      <c r="K21152" s="1"/>
      <c r="M21152" s="3"/>
      <c r="N21152" s="1"/>
      <c r="P21152" s="3"/>
      <c r="Q21152" s="1"/>
      <c r="S21152" s="3"/>
      <c r="T21152" s="1"/>
      <c r="V21152" s="3"/>
      <c r="W21152" s="1"/>
      <c r="Y21152" s="3"/>
      <c r="Z21152" s="1"/>
      <c r="AB21152" s="3"/>
      <c r="AC21152" s="1"/>
      <c r="AE21152" s="1"/>
      <c r="AF21152" s="1"/>
    </row>
    <row r="21153" spans="7:32" x14ac:dyDescent="0.25">
      <c r="G21153" s="3"/>
      <c r="H21153" s="1"/>
      <c r="J21153" s="3"/>
      <c r="K21153" s="1"/>
      <c r="M21153" s="3"/>
      <c r="N21153" s="1"/>
      <c r="P21153" s="3"/>
      <c r="Q21153" s="1"/>
      <c r="S21153" s="3"/>
      <c r="T21153" s="1"/>
      <c r="V21153" s="3"/>
      <c r="W21153" s="1"/>
      <c r="Y21153" s="3"/>
      <c r="Z21153" s="1"/>
      <c r="AB21153" s="3"/>
      <c r="AC21153" s="1"/>
      <c r="AE21153" s="1"/>
      <c r="AF21153" s="1"/>
    </row>
    <row r="21154" spans="7:32" x14ac:dyDescent="0.25">
      <c r="G21154" s="3"/>
      <c r="H21154" s="1"/>
      <c r="J21154" s="3"/>
      <c r="K21154" s="1"/>
      <c r="M21154" s="3"/>
      <c r="N21154" s="1"/>
      <c r="P21154" s="3"/>
      <c r="Q21154" s="1"/>
      <c r="S21154" s="3"/>
      <c r="T21154" s="1"/>
      <c r="V21154" s="3"/>
      <c r="W21154" s="1"/>
      <c r="Y21154" s="3"/>
      <c r="Z21154" s="1"/>
      <c r="AB21154" s="3"/>
      <c r="AC21154" s="1"/>
      <c r="AE21154" s="1"/>
      <c r="AF21154" s="1"/>
    </row>
    <row r="21155" spans="7:32" x14ac:dyDescent="0.25">
      <c r="G21155" s="3"/>
      <c r="H21155" s="1"/>
      <c r="J21155" s="3"/>
      <c r="K21155" s="1"/>
      <c r="M21155" s="3"/>
      <c r="N21155" s="1"/>
      <c r="P21155" s="3"/>
      <c r="Q21155" s="1"/>
      <c r="S21155" s="3"/>
      <c r="T21155" s="1"/>
      <c r="V21155" s="3"/>
      <c r="W21155" s="1"/>
      <c r="Y21155" s="3"/>
      <c r="Z21155" s="1"/>
      <c r="AB21155" s="3"/>
      <c r="AC21155" s="1"/>
      <c r="AE21155" s="1"/>
      <c r="AF21155" s="1"/>
    </row>
    <row r="21156" spans="7:32" x14ac:dyDescent="0.25">
      <c r="G21156" s="3"/>
      <c r="H21156" s="1"/>
      <c r="J21156" s="3"/>
      <c r="K21156" s="1"/>
      <c r="M21156" s="3"/>
      <c r="N21156" s="1"/>
      <c r="P21156" s="3"/>
      <c r="Q21156" s="1"/>
      <c r="S21156" s="3"/>
      <c r="T21156" s="1"/>
      <c r="V21156" s="3"/>
      <c r="W21156" s="1"/>
      <c r="Y21156" s="3"/>
      <c r="Z21156" s="1"/>
      <c r="AB21156" s="3"/>
      <c r="AC21156" s="1"/>
      <c r="AE21156" s="1"/>
      <c r="AF21156" s="1"/>
    </row>
    <row r="21157" spans="7:32" x14ac:dyDescent="0.25">
      <c r="G21157" s="3"/>
      <c r="H21157" s="1"/>
      <c r="J21157" s="3"/>
      <c r="K21157" s="1"/>
      <c r="M21157" s="3"/>
      <c r="N21157" s="1"/>
      <c r="P21157" s="3"/>
      <c r="Q21157" s="1"/>
      <c r="S21157" s="3"/>
      <c r="T21157" s="1"/>
      <c r="V21157" s="3"/>
      <c r="W21157" s="1"/>
      <c r="Y21157" s="3"/>
      <c r="Z21157" s="1"/>
      <c r="AB21157" s="3"/>
      <c r="AC21157" s="1"/>
      <c r="AE21157" s="1"/>
      <c r="AF21157" s="1"/>
    </row>
    <row r="21158" spans="7:32" x14ac:dyDescent="0.25">
      <c r="G21158" s="3"/>
      <c r="H21158" s="1"/>
      <c r="J21158" s="3"/>
      <c r="K21158" s="1"/>
      <c r="M21158" s="3"/>
      <c r="N21158" s="1"/>
      <c r="P21158" s="3"/>
      <c r="Q21158" s="1"/>
      <c r="S21158" s="3"/>
      <c r="T21158" s="1"/>
      <c r="V21158" s="3"/>
      <c r="W21158" s="1"/>
      <c r="Y21158" s="3"/>
      <c r="Z21158" s="1"/>
      <c r="AB21158" s="3"/>
      <c r="AC21158" s="1"/>
      <c r="AE21158" s="1"/>
      <c r="AF21158" s="1"/>
    </row>
    <row r="21159" spans="7:32" x14ac:dyDescent="0.25">
      <c r="G21159" s="3"/>
      <c r="H21159" s="1"/>
      <c r="J21159" s="3"/>
      <c r="K21159" s="1"/>
      <c r="M21159" s="3"/>
      <c r="N21159" s="1"/>
      <c r="P21159" s="3"/>
      <c r="Q21159" s="1"/>
      <c r="S21159" s="3"/>
      <c r="T21159" s="1"/>
      <c r="V21159" s="3"/>
      <c r="W21159" s="1"/>
      <c r="Y21159" s="3"/>
      <c r="Z21159" s="1"/>
      <c r="AB21159" s="3"/>
      <c r="AC21159" s="1"/>
      <c r="AE21159" s="1"/>
      <c r="AF21159" s="1"/>
    </row>
    <row r="21160" spans="7:32" x14ac:dyDescent="0.25">
      <c r="G21160" s="3"/>
      <c r="H21160" s="1"/>
      <c r="J21160" s="3"/>
      <c r="K21160" s="1"/>
      <c r="M21160" s="3"/>
      <c r="N21160" s="1"/>
      <c r="P21160" s="3"/>
      <c r="Q21160" s="1"/>
      <c r="S21160" s="3"/>
      <c r="T21160" s="1"/>
      <c r="V21160" s="3"/>
      <c r="W21160" s="1"/>
      <c r="Y21160" s="3"/>
      <c r="Z21160" s="1"/>
      <c r="AB21160" s="3"/>
      <c r="AC21160" s="1"/>
      <c r="AE21160" s="1"/>
      <c r="AF21160" s="1"/>
    </row>
    <row r="21161" spans="7:32" x14ac:dyDescent="0.25">
      <c r="G21161" s="3"/>
      <c r="H21161" s="1"/>
      <c r="J21161" s="3"/>
      <c r="K21161" s="1"/>
      <c r="M21161" s="3"/>
      <c r="N21161" s="1"/>
      <c r="P21161" s="3"/>
      <c r="Q21161" s="1"/>
      <c r="S21161" s="3"/>
      <c r="T21161" s="1"/>
      <c r="V21161" s="3"/>
      <c r="W21161" s="1"/>
      <c r="Y21161" s="3"/>
      <c r="Z21161" s="1"/>
      <c r="AB21161" s="3"/>
      <c r="AC21161" s="1"/>
      <c r="AE21161" s="1"/>
      <c r="AF21161" s="1"/>
    </row>
    <row r="21162" spans="7:32" x14ac:dyDescent="0.25">
      <c r="G21162" s="3"/>
      <c r="H21162" s="1"/>
      <c r="J21162" s="3"/>
      <c r="K21162" s="1"/>
      <c r="M21162" s="3"/>
      <c r="N21162" s="1"/>
      <c r="P21162" s="3"/>
      <c r="Q21162" s="1"/>
      <c r="S21162" s="3"/>
      <c r="T21162" s="1"/>
      <c r="V21162" s="3"/>
      <c r="W21162" s="1"/>
      <c r="Y21162" s="3"/>
      <c r="Z21162" s="1"/>
      <c r="AB21162" s="3"/>
      <c r="AC21162" s="1"/>
      <c r="AE21162" s="1"/>
      <c r="AF21162" s="1"/>
    </row>
    <row r="21163" spans="7:32" x14ac:dyDescent="0.25">
      <c r="G21163" s="3"/>
      <c r="H21163" s="1"/>
      <c r="J21163" s="3"/>
      <c r="K21163" s="1"/>
      <c r="M21163" s="3"/>
      <c r="N21163" s="1"/>
      <c r="P21163" s="3"/>
      <c r="Q21163" s="1"/>
      <c r="S21163" s="3"/>
      <c r="T21163" s="1"/>
      <c r="V21163" s="3"/>
      <c r="W21163" s="1"/>
      <c r="Y21163" s="3"/>
      <c r="Z21163" s="1"/>
      <c r="AB21163" s="3"/>
      <c r="AC21163" s="1"/>
      <c r="AE21163" s="1"/>
      <c r="AF21163" s="1"/>
    </row>
    <row r="21164" spans="7:32" x14ac:dyDescent="0.25">
      <c r="G21164" s="3"/>
      <c r="H21164" s="1"/>
      <c r="J21164" s="3"/>
      <c r="K21164" s="1"/>
      <c r="M21164" s="3"/>
      <c r="N21164" s="1"/>
      <c r="P21164" s="3"/>
      <c r="Q21164" s="1"/>
      <c r="S21164" s="3"/>
      <c r="T21164" s="1"/>
      <c r="V21164" s="3"/>
      <c r="W21164" s="1"/>
      <c r="Y21164" s="3"/>
      <c r="Z21164" s="1"/>
      <c r="AB21164" s="3"/>
      <c r="AC21164" s="1"/>
      <c r="AE21164" s="1"/>
      <c r="AF21164" s="1"/>
    </row>
    <row r="21165" spans="7:32" x14ac:dyDescent="0.25">
      <c r="G21165" s="3"/>
      <c r="H21165" s="1"/>
      <c r="J21165" s="3"/>
      <c r="K21165" s="1"/>
      <c r="M21165" s="3"/>
      <c r="N21165" s="1"/>
      <c r="P21165" s="3"/>
      <c r="Q21165" s="1"/>
      <c r="S21165" s="3"/>
      <c r="T21165" s="1"/>
      <c r="V21165" s="3"/>
      <c r="W21165" s="1"/>
      <c r="Y21165" s="3"/>
      <c r="Z21165" s="1"/>
      <c r="AB21165" s="3"/>
      <c r="AC21165" s="1"/>
      <c r="AE21165" s="1"/>
      <c r="AF21165" s="1"/>
    </row>
    <row r="21166" spans="7:32" x14ac:dyDescent="0.25">
      <c r="G21166" s="3"/>
      <c r="H21166" s="1"/>
      <c r="J21166" s="3"/>
      <c r="K21166" s="1"/>
      <c r="M21166" s="3"/>
      <c r="N21166" s="1"/>
      <c r="P21166" s="3"/>
      <c r="Q21166" s="1"/>
      <c r="S21166" s="3"/>
      <c r="T21166" s="1"/>
      <c r="V21166" s="3"/>
      <c r="W21166" s="1"/>
      <c r="Y21166" s="3"/>
      <c r="Z21166" s="1"/>
      <c r="AB21166" s="3"/>
      <c r="AC21166" s="1"/>
      <c r="AE21166" s="1"/>
      <c r="AF21166" s="1"/>
    </row>
    <row r="21167" spans="7:32" x14ac:dyDescent="0.25">
      <c r="G21167" s="3"/>
      <c r="H21167" s="1"/>
      <c r="J21167" s="3"/>
      <c r="K21167" s="1"/>
      <c r="M21167" s="3"/>
      <c r="N21167" s="1"/>
      <c r="P21167" s="3"/>
      <c r="Q21167" s="1"/>
      <c r="S21167" s="3"/>
      <c r="T21167" s="1"/>
      <c r="V21167" s="3"/>
      <c r="W21167" s="1"/>
      <c r="Y21167" s="3"/>
      <c r="Z21167" s="1"/>
      <c r="AB21167" s="3"/>
      <c r="AC21167" s="1"/>
      <c r="AE21167" s="1"/>
      <c r="AF21167" s="1"/>
    </row>
    <row r="21168" spans="7:32" x14ac:dyDescent="0.25">
      <c r="G21168" s="3"/>
      <c r="H21168" s="1"/>
      <c r="J21168" s="3"/>
      <c r="K21168" s="1"/>
      <c r="M21168" s="3"/>
      <c r="N21168" s="1"/>
      <c r="P21168" s="3"/>
      <c r="Q21168" s="1"/>
      <c r="S21168" s="3"/>
      <c r="T21168" s="1"/>
      <c r="V21168" s="3"/>
      <c r="W21168" s="1"/>
      <c r="Y21168" s="3"/>
      <c r="Z21168" s="1"/>
      <c r="AB21168" s="3"/>
      <c r="AC21168" s="1"/>
      <c r="AE21168" s="1"/>
      <c r="AF21168" s="1"/>
    </row>
    <row r="21169" spans="7:32" x14ac:dyDescent="0.25">
      <c r="G21169" s="3"/>
      <c r="H21169" s="1"/>
      <c r="J21169" s="3"/>
      <c r="K21169" s="1"/>
      <c r="M21169" s="3"/>
      <c r="N21169" s="1"/>
      <c r="P21169" s="3"/>
      <c r="Q21169" s="1"/>
      <c r="S21169" s="3"/>
      <c r="T21169" s="1"/>
      <c r="V21169" s="3"/>
      <c r="W21169" s="1"/>
      <c r="Y21169" s="3"/>
      <c r="Z21169" s="1"/>
      <c r="AB21169" s="3"/>
      <c r="AC21169" s="1"/>
      <c r="AE21169" s="1"/>
      <c r="AF21169" s="1"/>
    </row>
    <row r="21170" spans="7:32" x14ac:dyDescent="0.25">
      <c r="G21170" s="3"/>
      <c r="H21170" s="1"/>
      <c r="J21170" s="3"/>
      <c r="K21170" s="1"/>
      <c r="M21170" s="3"/>
      <c r="N21170" s="1"/>
      <c r="P21170" s="3"/>
      <c r="Q21170" s="1"/>
      <c r="S21170" s="3"/>
      <c r="T21170" s="1"/>
      <c r="V21170" s="3"/>
      <c r="W21170" s="1"/>
      <c r="Y21170" s="3"/>
      <c r="Z21170" s="1"/>
      <c r="AB21170" s="3"/>
      <c r="AC21170" s="1"/>
      <c r="AE21170" s="1"/>
      <c r="AF21170" s="1"/>
    </row>
    <row r="21171" spans="7:32" x14ac:dyDescent="0.25">
      <c r="G21171" s="3"/>
      <c r="H21171" s="1"/>
      <c r="J21171" s="3"/>
      <c r="K21171" s="1"/>
      <c r="M21171" s="3"/>
      <c r="N21171" s="1"/>
      <c r="P21171" s="3"/>
      <c r="Q21171" s="1"/>
      <c r="S21171" s="3"/>
      <c r="T21171" s="1"/>
      <c r="V21171" s="3"/>
      <c r="W21171" s="1"/>
      <c r="Y21171" s="3"/>
      <c r="Z21171" s="1"/>
      <c r="AB21171" s="3"/>
      <c r="AC21171" s="1"/>
      <c r="AE21171" s="1"/>
      <c r="AF21171" s="1"/>
    </row>
    <row r="21172" spans="7:32" x14ac:dyDescent="0.25">
      <c r="G21172" s="3"/>
      <c r="H21172" s="1"/>
      <c r="J21172" s="3"/>
      <c r="K21172" s="1"/>
      <c r="M21172" s="3"/>
      <c r="N21172" s="1"/>
      <c r="P21172" s="3"/>
      <c r="Q21172" s="1"/>
      <c r="S21172" s="3"/>
      <c r="T21172" s="1"/>
      <c r="V21172" s="3"/>
      <c r="W21172" s="1"/>
      <c r="Y21172" s="3"/>
      <c r="Z21172" s="1"/>
      <c r="AB21172" s="3"/>
      <c r="AC21172" s="1"/>
      <c r="AE21172" s="1"/>
      <c r="AF21172" s="1"/>
    </row>
    <row r="21173" spans="7:32" x14ac:dyDescent="0.25">
      <c r="G21173" s="3"/>
      <c r="H21173" s="1"/>
      <c r="J21173" s="3"/>
      <c r="K21173" s="1"/>
      <c r="M21173" s="3"/>
      <c r="N21173" s="1"/>
      <c r="P21173" s="3"/>
      <c r="Q21173" s="1"/>
      <c r="S21173" s="3"/>
      <c r="T21173" s="1"/>
      <c r="V21173" s="3"/>
      <c r="W21173" s="1"/>
      <c r="Y21173" s="3"/>
      <c r="Z21173" s="1"/>
      <c r="AB21173" s="3"/>
      <c r="AC21173" s="1"/>
      <c r="AE21173" s="1"/>
      <c r="AF21173" s="1"/>
    </row>
    <row r="21174" spans="7:32" x14ac:dyDescent="0.25">
      <c r="G21174" s="3"/>
      <c r="H21174" s="1"/>
      <c r="J21174" s="3"/>
      <c r="K21174" s="1"/>
      <c r="M21174" s="3"/>
      <c r="N21174" s="1"/>
      <c r="P21174" s="3"/>
      <c r="Q21174" s="1"/>
      <c r="S21174" s="3"/>
      <c r="T21174" s="1"/>
      <c r="V21174" s="3"/>
      <c r="W21174" s="1"/>
      <c r="Y21174" s="3"/>
      <c r="Z21174" s="1"/>
      <c r="AB21174" s="3"/>
      <c r="AC21174" s="1"/>
      <c r="AE21174" s="1"/>
      <c r="AF21174" s="1"/>
    </row>
    <row r="21175" spans="7:32" x14ac:dyDescent="0.25">
      <c r="G21175" s="3"/>
      <c r="H21175" s="1"/>
      <c r="J21175" s="3"/>
      <c r="K21175" s="1"/>
      <c r="M21175" s="3"/>
      <c r="N21175" s="1"/>
      <c r="P21175" s="3"/>
      <c r="Q21175" s="1"/>
      <c r="S21175" s="3"/>
      <c r="T21175" s="1"/>
      <c r="V21175" s="3"/>
      <c r="W21175" s="1"/>
      <c r="Y21175" s="3"/>
      <c r="Z21175" s="1"/>
      <c r="AB21175" s="3"/>
      <c r="AC21175" s="1"/>
      <c r="AE21175" s="1"/>
      <c r="AF21175" s="1"/>
    </row>
    <row r="21176" spans="7:32" x14ac:dyDescent="0.25">
      <c r="G21176" s="3"/>
      <c r="H21176" s="1"/>
      <c r="J21176" s="3"/>
      <c r="K21176" s="1"/>
      <c r="M21176" s="3"/>
      <c r="N21176" s="1"/>
      <c r="P21176" s="3"/>
      <c r="Q21176" s="1"/>
      <c r="S21176" s="3"/>
      <c r="T21176" s="1"/>
      <c r="V21176" s="3"/>
      <c r="W21176" s="1"/>
      <c r="Y21176" s="3"/>
      <c r="Z21176" s="1"/>
      <c r="AB21176" s="3"/>
      <c r="AC21176" s="1"/>
      <c r="AE21176" s="1"/>
      <c r="AF21176" s="1"/>
    </row>
    <row r="21177" spans="7:32" x14ac:dyDescent="0.25">
      <c r="G21177" s="3"/>
      <c r="H21177" s="1"/>
      <c r="J21177" s="3"/>
      <c r="K21177" s="1"/>
      <c r="M21177" s="3"/>
      <c r="N21177" s="1"/>
      <c r="P21177" s="3"/>
      <c r="Q21177" s="1"/>
      <c r="S21177" s="3"/>
      <c r="T21177" s="1"/>
      <c r="V21177" s="3"/>
      <c r="W21177" s="1"/>
      <c r="Y21177" s="3"/>
      <c r="Z21177" s="1"/>
      <c r="AB21177" s="3"/>
      <c r="AC21177" s="1"/>
      <c r="AE21177" s="1"/>
      <c r="AF21177" s="1"/>
    </row>
    <row r="21178" spans="7:32" x14ac:dyDescent="0.25">
      <c r="G21178" s="3"/>
      <c r="H21178" s="1"/>
      <c r="J21178" s="3"/>
      <c r="K21178" s="1"/>
      <c r="M21178" s="3"/>
      <c r="N21178" s="1"/>
      <c r="P21178" s="3"/>
      <c r="Q21178" s="1"/>
      <c r="S21178" s="3"/>
      <c r="T21178" s="1"/>
      <c r="V21178" s="3"/>
      <c r="W21178" s="1"/>
      <c r="Y21178" s="3"/>
      <c r="Z21178" s="1"/>
      <c r="AB21178" s="3"/>
      <c r="AC21178" s="1"/>
      <c r="AE21178" s="1"/>
      <c r="AF21178" s="1"/>
    </row>
    <row r="21179" spans="7:32" x14ac:dyDescent="0.25">
      <c r="G21179" s="3"/>
      <c r="H21179" s="1"/>
      <c r="J21179" s="3"/>
      <c r="K21179" s="1"/>
      <c r="M21179" s="3"/>
      <c r="N21179" s="1"/>
      <c r="P21179" s="3"/>
      <c r="Q21179" s="1"/>
      <c r="S21179" s="3"/>
      <c r="T21179" s="1"/>
      <c r="V21179" s="3"/>
      <c r="W21179" s="1"/>
      <c r="Y21179" s="3"/>
      <c r="Z21179" s="1"/>
      <c r="AB21179" s="3"/>
      <c r="AC21179" s="1"/>
      <c r="AE21179" s="1"/>
      <c r="AF21179" s="1"/>
    </row>
    <row r="21180" spans="7:32" x14ac:dyDescent="0.25">
      <c r="G21180" s="3"/>
      <c r="H21180" s="1"/>
      <c r="J21180" s="3"/>
      <c r="K21180" s="1"/>
      <c r="M21180" s="3"/>
      <c r="N21180" s="1"/>
      <c r="P21180" s="3"/>
      <c r="Q21180" s="1"/>
      <c r="S21180" s="3"/>
      <c r="T21180" s="1"/>
      <c r="V21180" s="3"/>
      <c r="W21180" s="1"/>
      <c r="Y21180" s="3"/>
      <c r="Z21180" s="1"/>
      <c r="AB21180" s="3"/>
      <c r="AC21180" s="1"/>
      <c r="AE21180" s="1"/>
      <c r="AF21180" s="1"/>
    </row>
    <row r="21181" spans="7:32" x14ac:dyDescent="0.25">
      <c r="G21181" s="3"/>
      <c r="H21181" s="1"/>
      <c r="J21181" s="3"/>
      <c r="K21181" s="1"/>
      <c r="M21181" s="3"/>
      <c r="N21181" s="1"/>
      <c r="P21181" s="3"/>
      <c r="Q21181" s="1"/>
      <c r="S21181" s="3"/>
      <c r="T21181" s="1"/>
      <c r="V21181" s="3"/>
      <c r="W21181" s="1"/>
      <c r="Y21181" s="3"/>
      <c r="Z21181" s="1"/>
      <c r="AB21181" s="3"/>
      <c r="AC21181" s="1"/>
      <c r="AE21181" s="1"/>
      <c r="AF21181" s="1"/>
    </row>
    <row r="21182" spans="7:32" x14ac:dyDescent="0.25">
      <c r="G21182" s="3"/>
      <c r="H21182" s="1"/>
      <c r="J21182" s="3"/>
      <c r="K21182" s="1"/>
      <c r="M21182" s="3"/>
      <c r="N21182" s="1"/>
      <c r="P21182" s="3"/>
      <c r="Q21182" s="1"/>
      <c r="S21182" s="3"/>
      <c r="T21182" s="1"/>
      <c r="V21182" s="3"/>
      <c r="W21182" s="1"/>
      <c r="Y21182" s="3"/>
      <c r="Z21182" s="1"/>
      <c r="AB21182" s="3"/>
      <c r="AC21182" s="1"/>
      <c r="AE21182" s="1"/>
      <c r="AF21182" s="1"/>
    </row>
    <row r="21183" spans="7:32" x14ac:dyDescent="0.25">
      <c r="G21183" s="3"/>
      <c r="H21183" s="1"/>
      <c r="J21183" s="3"/>
      <c r="K21183" s="1"/>
      <c r="M21183" s="3"/>
      <c r="N21183" s="1"/>
      <c r="P21183" s="3"/>
      <c r="Q21183" s="1"/>
      <c r="S21183" s="3"/>
      <c r="T21183" s="1"/>
      <c r="V21183" s="3"/>
      <c r="W21183" s="1"/>
      <c r="Y21183" s="3"/>
      <c r="Z21183" s="1"/>
      <c r="AB21183" s="3"/>
      <c r="AC21183" s="1"/>
      <c r="AE21183" s="1"/>
      <c r="AF21183" s="1"/>
    </row>
    <row r="21184" spans="7:32" x14ac:dyDescent="0.25">
      <c r="G21184" s="3"/>
      <c r="H21184" s="1"/>
      <c r="J21184" s="3"/>
      <c r="K21184" s="1"/>
      <c r="M21184" s="3"/>
      <c r="N21184" s="1"/>
      <c r="P21184" s="3"/>
      <c r="Q21184" s="1"/>
      <c r="S21184" s="3"/>
      <c r="T21184" s="1"/>
      <c r="V21184" s="3"/>
      <c r="W21184" s="1"/>
      <c r="Y21184" s="3"/>
      <c r="Z21184" s="1"/>
      <c r="AB21184" s="3"/>
      <c r="AC21184" s="1"/>
      <c r="AE21184" s="1"/>
      <c r="AF21184" s="1"/>
    </row>
    <row r="21185" spans="7:32" x14ac:dyDescent="0.25">
      <c r="G21185" s="3"/>
      <c r="H21185" s="1"/>
      <c r="J21185" s="3"/>
      <c r="K21185" s="1"/>
      <c r="M21185" s="3"/>
      <c r="N21185" s="1"/>
      <c r="P21185" s="3"/>
      <c r="Q21185" s="1"/>
      <c r="S21185" s="3"/>
      <c r="T21185" s="1"/>
      <c r="V21185" s="3"/>
      <c r="W21185" s="1"/>
      <c r="Y21185" s="3"/>
      <c r="Z21185" s="1"/>
      <c r="AB21185" s="3"/>
      <c r="AC21185" s="1"/>
      <c r="AE21185" s="1"/>
      <c r="AF21185" s="1"/>
    </row>
    <row r="21186" spans="7:32" x14ac:dyDescent="0.25">
      <c r="G21186" s="3"/>
      <c r="H21186" s="1"/>
      <c r="J21186" s="3"/>
      <c r="K21186" s="1"/>
      <c r="M21186" s="3"/>
      <c r="N21186" s="1"/>
      <c r="P21186" s="3"/>
      <c r="Q21186" s="1"/>
      <c r="S21186" s="3"/>
      <c r="T21186" s="1"/>
      <c r="V21186" s="3"/>
      <c r="W21186" s="1"/>
      <c r="Y21186" s="3"/>
      <c r="Z21186" s="1"/>
      <c r="AB21186" s="3"/>
      <c r="AC21186" s="1"/>
      <c r="AE21186" s="1"/>
      <c r="AF21186" s="1"/>
    </row>
    <row r="21187" spans="7:32" x14ac:dyDescent="0.25">
      <c r="G21187" s="3"/>
      <c r="H21187" s="1"/>
      <c r="J21187" s="3"/>
      <c r="K21187" s="1"/>
      <c r="M21187" s="3"/>
      <c r="N21187" s="1"/>
      <c r="P21187" s="3"/>
      <c r="Q21187" s="1"/>
      <c r="S21187" s="3"/>
      <c r="T21187" s="1"/>
      <c r="V21187" s="3"/>
      <c r="W21187" s="1"/>
      <c r="Y21187" s="3"/>
      <c r="Z21187" s="1"/>
      <c r="AB21187" s="3"/>
      <c r="AC21187" s="1"/>
      <c r="AE21187" s="1"/>
      <c r="AF21187" s="1"/>
    </row>
    <row r="21188" spans="7:32" x14ac:dyDescent="0.25">
      <c r="G21188" s="3"/>
      <c r="H21188" s="1"/>
      <c r="J21188" s="3"/>
      <c r="K21188" s="1"/>
      <c r="M21188" s="3"/>
      <c r="N21188" s="1"/>
      <c r="P21188" s="3"/>
      <c r="Q21188" s="1"/>
      <c r="S21188" s="3"/>
      <c r="T21188" s="1"/>
      <c r="V21188" s="3"/>
      <c r="W21188" s="1"/>
      <c r="Y21188" s="3"/>
      <c r="Z21188" s="1"/>
      <c r="AB21188" s="3"/>
      <c r="AC21188" s="1"/>
      <c r="AE21188" s="1"/>
      <c r="AF21188" s="1"/>
    </row>
    <row r="21189" spans="7:32" x14ac:dyDescent="0.25">
      <c r="G21189" s="3"/>
      <c r="H21189" s="1"/>
      <c r="J21189" s="3"/>
      <c r="K21189" s="1"/>
      <c r="M21189" s="3"/>
      <c r="N21189" s="1"/>
      <c r="P21189" s="3"/>
      <c r="Q21189" s="1"/>
      <c r="S21189" s="3"/>
      <c r="T21189" s="1"/>
      <c r="V21189" s="3"/>
      <c r="W21189" s="1"/>
      <c r="Y21189" s="3"/>
      <c r="Z21189" s="1"/>
      <c r="AB21189" s="3"/>
      <c r="AC21189" s="1"/>
      <c r="AE21189" s="1"/>
      <c r="AF21189" s="1"/>
    </row>
    <row r="21190" spans="7:32" x14ac:dyDescent="0.25">
      <c r="G21190" s="3"/>
      <c r="H21190" s="1"/>
      <c r="J21190" s="3"/>
      <c r="K21190" s="1"/>
      <c r="M21190" s="3"/>
      <c r="N21190" s="1"/>
      <c r="P21190" s="3"/>
      <c r="Q21190" s="1"/>
      <c r="S21190" s="3"/>
      <c r="T21190" s="1"/>
      <c r="V21190" s="3"/>
      <c r="W21190" s="1"/>
      <c r="Y21190" s="3"/>
      <c r="Z21190" s="1"/>
      <c r="AB21190" s="3"/>
      <c r="AC21190" s="1"/>
      <c r="AE21190" s="1"/>
      <c r="AF21190" s="1"/>
    </row>
    <row r="21191" spans="7:32" x14ac:dyDescent="0.25">
      <c r="G21191" s="3"/>
      <c r="H21191" s="1"/>
      <c r="J21191" s="3"/>
      <c r="K21191" s="1"/>
      <c r="M21191" s="3"/>
      <c r="N21191" s="1"/>
      <c r="P21191" s="3"/>
      <c r="Q21191" s="1"/>
      <c r="S21191" s="3"/>
      <c r="T21191" s="1"/>
      <c r="V21191" s="3"/>
      <c r="W21191" s="1"/>
      <c r="Y21191" s="3"/>
      <c r="Z21191" s="1"/>
      <c r="AB21191" s="3"/>
      <c r="AC21191" s="1"/>
      <c r="AE21191" s="1"/>
      <c r="AF21191" s="1"/>
    </row>
    <row r="21192" spans="7:32" x14ac:dyDescent="0.25">
      <c r="G21192" s="3"/>
      <c r="H21192" s="1"/>
      <c r="J21192" s="3"/>
      <c r="K21192" s="1"/>
      <c r="M21192" s="3"/>
      <c r="N21192" s="1"/>
      <c r="P21192" s="3"/>
      <c r="Q21192" s="1"/>
      <c r="S21192" s="3"/>
      <c r="T21192" s="1"/>
      <c r="V21192" s="3"/>
      <c r="W21192" s="1"/>
      <c r="Y21192" s="3"/>
      <c r="Z21192" s="1"/>
      <c r="AB21192" s="3"/>
      <c r="AC21192" s="1"/>
      <c r="AE21192" s="1"/>
      <c r="AF21192" s="1"/>
    </row>
    <row r="21193" spans="7:32" x14ac:dyDescent="0.25">
      <c r="G21193" s="3"/>
      <c r="H21193" s="1"/>
      <c r="J21193" s="3"/>
      <c r="K21193" s="1"/>
      <c r="M21193" s="3"/>
      <c r="N21193" s="1"/>
      <c r="P21193" s="3"/>
      <c r="Q21193" s="1"/>
      <c r="S21193" s="3"/>
      <c r="T21193" s="1"/>
      <c r="V21193" s="3"/>
      <c r="W21193" s="1"/>
      <c r="Y21193" s="3"/>
      <c r="Z21193" s="1"/>
      <c r="AB21193" s="3"/>
      <c r="AC21193" s="1"/>
      <c r="AE21193" s="1"/>
      <c r="AF21193" s="1"/>
    </row>
    <row r="21194" spans="7:32" x14ac:dyDescent="0.25">
      <c r="G21194" s="3"/>
      <c r="H21194" s="1"/>
      <c r="J21194" s="3"/>
      <c r="K21194" s="1"/>
      <c r="M21194" s="3"/>
      <c r="N21194" s="1"/>
      <c r="P21194" s="3"/>
      <c r="Q21194" s="1"/>
      <c r="S21194" s="3"/>
      <c r="T21194" s="1"/>
      <c r="V21194" s="3"/>
      <c r="W21194" s="1"/>
      <c r="Y21194" s="3"/>
      <c r="Z21194" s="1"/>
      <c r="AB21194" s="3"/>
      <c r="AC21194" s="1"/>
      <c r="AE21194" s="1"/>
      <c r="AF21194" s="1"/>
    </row>
    <row r="21195" spans="7:32" x14ac:dyDescent="0.25">
      <c r="G21195" s="3"/>
      <c r="H21195" s="1"/>
      <c r="J21195" s="3"/>
      <c r="K21195" s="1"/>
      <c r="M21195" s="3"/>
      <c r="N21195" s="1"/>
      <c r="P21195" s="3"/>
      <c r="Q21195" s="1"/>
      <c r="S21195" s="3"/>
      <c r="T21195" s="1"/>
      <c r="V21195" s="3"/>
      <c r="W21195" s="1"/>
      <c r="Y21195" s="3"/>
      <c r="Z21195" s="1"/>
      <c r="AB21195" s="3"/>
      <c r="AC21195" s="1"/>
      <c r="AE21195" s="1"/>
      <c r="AF21195" s="1"/>
    </row>
    <row r="21196" spans="7:32" x14ac:dyDescent="0.25">
      <c r="G21196" s="3"/>
      <c r="H21196" s="1"/>
      <c r="J21196" s="3"/>
      <c r="K21196" s="1"/>
      <c r="M21196" s="3"/>
      <c r="N21196" s="1"/>
      <c r="P21196" s="3"/>
      <c r="Q21196" s="1"/>
      <c r="S21196" s="3"/>
      <c r="T21196" s="1"/>
      <c r="V21196" s="3"/>
      <c r="W21196" s="1"/>
      <c r="Y21196" s="3"/>
      <c r="Z21196" s="1"/>
      <c r="AB21196" s="3"/>
      <c r="AC21196" s="1"/>
      <c r="AE21196" s="1"/>
      <c r="AF21196" s="1"/>
    </row>
    <row r="21197" spans="7:32" x14ac:dyDescent="0.25">
      <c r="G21197" s="3"/>
      <c r="H21197" s="1"/>
      <c r="J21197" s="3"/>
      <c r="K21197" s="1"/>
      <c r="M21197" s="3"/>
      <c r="N21197" s="1"/>
      <c r="P21197" s="3"/>
      <c r="Q21197" s="1"/>
      <c r="S21197" s="3"/>
      <c r="T21197" s="1"/>
      <c r="V21197" s="3"/>
      <c r="W21197" s="1"/>
      <c r="Y21197" s="3"/>
      <c r="Z21197" s="1"/>
      <c r="AB21197" s="3"/>
      <c r="AC21197" s="1"/>
      <c r="AE21197" s="1"/>
      <c r="AF21197" s="1"/>
    </row>
    <row r="21198" spans="7:32" x14ac:dyDescent="0.25">
      <c r="G21198" s="3"/>
      <c r="H21198" s="1"/>
      <c r="J21198" s="3"/>
      <c r="K21198" s="1"/>
      <c r="M21198" s="3"/>
      <c r="N21198" s="1"/>
      <c r="P21198" s="3"/>
      <c r="Q21198" s="1"/>
      <c r="S21198" s="3"/>
      <c r="T21198" s="1"/>
      <c r="V21198" s="3"/>
      <c r="W21198" s="1"/>
      <c r="Y21198" s="3"/>
      <c r="Z21198" s="1"/>
      <c r="AB21198" s="3"/>
      <c r="AC21198" s="1"/>
      <c r="AE21198" s="1"/>
      <c r="AF21198" s="1"/>
    </row>
    <row r="21199" spans="7:32" x14ac:dyDescent="0.25">
      <c r="G21199" s="3"/>
      <c r="H21199" s="1"/>
      <c r="J21199" s="3"/>
      <c r="K21199" s="1"/>
      <c r="M21199" s="3"/>
      <c r="N21199" s="1"/>
      <c r="P21199" s="3"/>
      <c r="Q21199" s="1"/>
      <c r="S21199" s="3"/>
      <c r="T21199" s="1"/>
      <c r="V21199" s="3"/>
      <c r="W21199" s="1"/>
      <c r="Y21199" s="3"/>
      <c r="Z21199" s="1"/>
      <c r="AB21199" s="3"/>
      <c r="AC21199" s="1"/>
      <c r="AE21199" s="1"/>
      <c r="AF21199" s="1"/>
    </row>
    <row r="21200" spans="7:32" x14ac:dyDescent="0.25">
      <c r="G21200" s="3"/>
      <c r="H21200" s="1"/>
      <c r="J21200" s="3"/>
      <c r="K21200" s="1"/>
      <c r="M21200" s="3"/>
      <c r="N21200" s="1"/>
      <c r="P21200" s="3"/>
      <c r="Q21200" s="1"/>
      <c r="S21200" s="3"/>
      <c r="T21200" s="1"/>
      <c r="V21200" s="3"/>
      <c r="W21200" s="1"/>
      <c r="Y21200" s="3"/>
      <c r="Z21200" s="1"/>
      <c r="AB21200" s="3"/>
      <c r="AC21200" s="1"/>
      <c r="AE21200" s="1"/>
      <c r="AF21200" s="1"/>
    </row>
    <row r="21201" spans="7:32" x14ac:dyDescent="0.25">
      <c r="G21201" s="3"/>
      <c r="H21201" s="1"/>
      <c r="J21201" s="3"/>
      <c r="K21201" s="1"/>
      <c r="M21201" s="3"/>
      <c r="N21201" s="1"/>
      <c r="P21201" s="3"/>
      <c r="Q21201" s="1"/>
      <c r="S21201" s="3"/>
      <c r="T21201" s="1"/>
      <c r="V21201" s="3"/>
      <c r="W21201" s="1"/>
      <c r="Y21201" s="3"/>
      <c r="Z21201" s="1"/>
      <c r="AB21201" s="3"/>
      <c r="AC21201" s="1"/>
      <c r="AE21201" s="1"/>
      <c r="AF21201" s="1"/>
    </row>
    <row r="21202" spans="7:32" x14ac:dyDescent="0.25">
      <c r="G21202" s="3"/>
      <c r="H21202" s="1"/>
      <c r="J21202" s="3"/>
      <c r="K21202" s="1"/>
      <c r="M21202" s="3"/>
      <c r="N21202" s="1"/>
      <c r="P21202" s="3"/>
      <c r="Q21202" s="1"/>
      <c r="S21202" s="3"/>
      <c r="T21202" s="1"/>
      <c r="V21202" s="3"/>
      <c r="W21202" s="1"/>
      <c r="Y21202" s="3"/>
      <c r="Z21202" s="1"/>
      <c r="AB21202" s="3"/>
      <c r="AC21202" s="1"/>
      <c r="AE21202" s="1"/>
      <c r="AF21202" s="1"/>
    </row>
    <row r="21203" spans="7:32" x14ac:dyDescent="0.25">
      <c r="G21203" s="3"/>
      <c r="H21203" s="1"/>
      <c r="J21203" s="3"/>
      <c r="K21203" s="1"/>
      <c r="M21203" s="3"/>
      <c r="N21203" s="1"/>
      <c r="P21203" s="3"/>
      <c r="Q21203" s="1"/>
      <c r="S21203" s="3"/>
      <c r="T21203" s="1"/>
      <c r="V21203" s="3"/>
      <c r="W21203" s="1"/>
      <c r="Y21203" s="3"/>
      <c r="Z21203" s="1"/>
      <c r="AB21203" s="3"/>
      <c r="AC21203" s="1"/>
      <c r="AE21203" s="1"/>
      <c r="AF21203" s="1"/>
    </row>
    <row r="21204" spans="7:32" x14ac:dyDescent="0.25">
      <c r="G21204" s="3"/>
      <c r="H21204" s="1"/>
      <c r="J21204" s="3"/>
      <c r="K21204" s="1"/>
      <c r="M21204" s="3"/>
      <c r="N21204" s="1"/>
      <c r="P21204" s="3"/>
      <c r="Q21204" s="1"/>
      <c r="S21204" s="3"/>
      <c r="T21204" s="1"/>
      <c r="V21204" s="3"/>
      <c r="W21204" s="1"/>
      <c r="Y21204" s="3"/>
      <c r="Z21204" s="1"/>
      <c r="AB21204" s="3"/>
      <c r="AC21204" s="1"/>
      <c r="AE21204" s="1"/>
      <c r="AF21204" s="1"/>
    </row>
    <row r="21205" spans="7:32" x14ac:dyDescent="0.25">
      <c r="G21205" s="3"/>
      <c r="H21205" s="1"/>
      <c r="J21205" s="3"/>
      <c r="K21205" s="1"/>
      <c r="M21205" s="3"/>
      <c r="N21205" s="1"/>
      <c r="P21205" s="3"/>
      <c r="Q21205" s="1"/>
      <c r="S21205" s="3"/>
      <c r="T21205" s="1"/>
      <c r="V21205" s="3"/>
      <c r="W21205" s="1"/>
      <c r="Y21205" s="3"/>
      <c r="Z21205" s="1"/>
      <c r="AB21205" s="3"/>
      <c r="AC21205" s="1"/>
      <c r="AE21205" s="1"/>
      <c r="AF21205" s="1"/>
    </row>
    <row r="21206" spans="7:32" x14ac:dyDescent="0.25">
      <c r="G21206" s="3"/>
      <c r="H21206" s="1"/>
      <c r="J21206" s="3"/>
      <c r="K21206" s="1"/>
      <c r="M21206" s="3"/>
      <c r="N21206" s="1"/>
      <c r="P21206" s="3"/>
      <c r="Q21206" s="1"/>
      <c r="S21206" s="3"/>
      <c r="T21206" s="1"/>
      <c r="V21206" s="3"/>
      <c r="W21206" s="1"/>
      <c r="Y21206" s="3"/>
      <c r="Z21206" s="1"/>
      <c r="AB21206" s="3"/>
      <c r="AC21206" s="1"/>
      <c r="AE21206" s="1"/>
      <c r="AF21206" s="1"/>
    </row>
    <row r="21207" spans="7:32" x14ac:dyDescent="0.25">
      <c r="G21207" s="3"/>
      <c r="H21207" s="1"/>
      <c r="J21207" s="3"/>
      <c r="K21207" s="1"/>
      <c r="M21207" s="3"/>
      <c r="N21207" s="1"/>
      <c r="P21207" s="3"/>
      <c r="Q21207" s="1"/>
      <c r="S21207" s="3"/>
      <c r="T21207" s="1"/>
      <c r="V21207" s="3"/>
      <c r="W21207" s="1"/>
      <c r="Y21207" s="3"/>
      <c r="Z21207" s="1"/>
      <c r="AB21207" s="3"/>
      <c r="AC21207" s="1"/>
      <c r="AE21207" s="1"/>
      <c r="AF21207" s="1"/>
    </row>
    <row r="21208" spans="7:32" x14ac:dyDescent="0.25">
      <c r="G21208" s="3"/>
      <c r="H21208" s="1"/>
      <c r="J21208" s="3"/>
      <c r="K21208" s="1"/>
      <c r="M21208" s="3"/>
      <c r="N21208" s="1"/>
      <c r="P21208" s="3"/>
      <c r="Q21208" s="1"/>
      <c r="S21208" s="3"/>
      <c r="T21208" s="1"/>
      <c r="V21208" s="3"/>
      <c r="W21208" s="1"/>
      <c r="Y21208" s="3"/>
      <c r="Z21208" s="1"/>
      <c r="AB21208" s="3"/>
      <c r="AC21208" s="1"/>
      <c r="AE21208" s="1"/>
      <c r="AF21208" s="1"/>
    </row>
    <row r="21209" spans="7:32" x14ac:dyDescent="0.25">
      <c r="G21209" s="3"/>
      <c r="H21209" s="1"/>
      <c r="J21209" s="3"/>
      <c r="K21209" s="1"/>
      <c r="M21209" s="3"/>
      <c r="N21209" s="1"/>
      <c r="P21209" s="3"/>
      <c r="Q21209" s="1"/>
      <c r="S21209" s="3"/>
      <c r="T21209" s="1"/>
      <c r="V21209" s="3"/>
      <c r="W21209" s="1"/>
      <c r="Y21209" s="3"/>
      <c r="Z21209" s="1"/>
      <c r="AB21209" s="3"/>
      <c r="AC21209" s="1"/>
      <c r="AE21209" s="1"/>
      <c r="AF21209" s="1"/>
    </row>
    <row r="21210" spans="7:32" x14ac:dyDescent="0.25">
      <c r="G21210" s="3"/>
      <c r="H21210" s="1"/>
      <c r="J21210" s="3"/>
      <c r="K21210" s="1"/>
      <c r="M21210" s="3"/>
      <c r="N21210" s="1"/>
      <c r="P21210" s="3"/>
      <c r="Q21210" s="1"/>
      <c r="S21210" s="3"/>
      <c r="T21210" s="1"/>
      <c r="V21210" s="3"/>
      <c r="W21210" s="1"/>
      <c r="Y21210" s="3"/>
      <c r="Z21210" s="1"/>
      <c r="AB21210" s="3"/>
      <c r="AC21210" s="1"/>
      <c r="AE21210" s="1"/>
      <c r="AF21210" s="1"/>
    </row>
    <row r="21211" spans="7:32" x14ac:dyDescent="0.25">
      <c r="G21211" s="3"/>
      <c r="H21211" s="1"/>
      <c r="J21211" s="3"/>
      <c r="K21211" s="1"/>
      <c r="M21211" s="3"/>
      <c r="N21211" s="1"/>
      <c r="P21211" s="3"/>
      <c r="Q21211" s="1"/>
      <c r="S21211" s="3"/>
      <c r="T21211" s="1"/>
      <c r="V21211" s="3"/>
      <c r="W21211" s="1"/>
      <c r="Y21211" s="3"/>
      <c r="Z21211" s="1"/>
      <c r="AB21211" s="3"/>
      <c r="AC21211" s="1"/>
      <c r="AE21211" s="1"/>
      <c r="AF21211" s="1"/>
    </row>
    <row r="21212" spans="7:32" x14ac:dyDescent="0.25">
      <c r="G21212" s="3"/>
      <c r="H21212" s="1"/>
      <c r="J21212" s="3"/>
      <c r="K21212" s="1"/>
      <c r="M21212" s="3"/>
      <c r="N21212" s="1"/>
      <c r="P21212" s="3"/>
      <c r="Q21212" s="1"/>
      <c r="S21212" s="3"/>
      <c r="T21212" s="1"/>
      <c r="V21212" s="3"/>
      <c r="W21212" s="1"/>
      <c r="Y21212" s="3"/>
      <c r="Z21212" s="1"/>
      <c r="AB21212" s="3"/>
      <c r="AC21212" s="1"/>
      <c r="AE21212" s="1"/>
      <c r="AF21212" s="1"/>
    </row>
    <row r="21213" spans="7:32" x14ac:dyDescent="0.25">
      <c r="G21213" s="3"/>
      <c r="H21213" s="1"/>
      <c r="J21213" s="3"/>
      <c r="K21213" s="1"/>
      <c r="M21213" s="3"/>
      <c r="N21213" s="1"/>
      <c r="P21213" s="3"/>
      <c r="Q21213" s="1"/>
      <c r="S21213" s="3"/>
      <c r="T21213" s="1"/>
      <c r="V21213" s="3"/>
      <c r="W21213" s="1"/>
      <c r="Y21213" s="3"/>
      <c r="Z21213" s="1"/>
      <c r="AB21213" s="3"/>
      <c r="AC21213" s="1"/>
      <c r="AE21213" s="1"/>
      <c r="AF21213" s="1"/>
    </row>
    <row r="21214" spans="7:32" x14ac:dyDescent="0.25">
      <c r="G21214" s="3"/>
      <c r="H21214" s="1"/>
      <c r="J21214" s="3"/>
      <c r="K21214" s="1"/>
      <c r="M21214" s="3"/>
      <c r="N21214" s="1"/>
      <c r="P21214" s="3"/>
      <c r="Q21214" s="1"/>
      <c r="S21214" s="3"/>
      <c r="T21214" s="1"/>
      <c r="V21214" s="3"/>
      <c r="W21214" s="1"/>
      <c r="Y21214" s="3"/>
      <c r="Z21214" s="1"/>
      <c r="AB21214" s="3"/>
      <c r="AC21214" s="1"/>
      <c r="AE21214" s="1"/>
      <c r="AF21214" s="1"/>
    </row>
    <row r="21215" spans="7:32" x14ac:dyDescent="0.25">
      <c r="G21215" s="3"/>
      <c r="H21215" s="1"/>
      <c r="J21215" s="3"/>
      <c r="K21215" s="1"/>
      <c r="M21215" s="3"/>
      <c r="N21215" s="1"/>
      <c r="P21215" s="3"/>
      <c r="Q21215" s="1"/>
      <c r="S21215" s="3"/>
      <c r="T21215" s="1"/>
      <c r="V21215" s="3"/>
      <c r="W21215" s="1"/>
      <c r="Y21215" s="3"/>
      <c r="Z21215" s="1"/>
      <c r="AB21215" s="3"/>
      <c r="AC21215" s="1"/>
      <c r="AE21215" s="1"/>
      <c r="AF21215" s="1"/>
    </row>
    <row r="21216" spans="7:32" x14ac:dyDescent="0.25">
      <c r="G21216" s="3"/>
      <c r="H21216" s="1"/>
      <c r="J21216" s="3"/>
      <c r="K21216" s="1"/>
      <c r="M21216" s="3"/>
      <c r="N21216" s="1"/>
      <c r="P21216" s="3"/>
      <c r="Q21216" s="1"/>
      <c r="S21216" s="3"/>
      <c r="T21216" s="1"/>
      <c r="V21216" s="3"/>
      <c r="W21216" s="1"/>
      <c r="Y21216" s="3"/>
      <c r="Z21216" s="1"/>
      <c r="AB21216" s="3"/>
      <c r="AC21216" s="1"/>
      <c r="AE21216" s="1"/>
      <c r="AF21216" s="1"/>
    </row>
    <row r="21217" spans="7:32" x14ac:dyDescent="0.25">
      <c r="G21217" s="3"/>
      <c r="H21217" s="1"/>
      <c r="J21217" s="3"/>
      <c r="K21217" s="1"/>
      <c r="M21217" s="3"/>
      <c r="N21217" s="1"/>
      <c r="P21217" s="3"/>
      <c r="Q21217" s="1"/>
      <c r="S21217" s="3"/>
      <c r="T21217" s="1"/>
      <c r="V21217" s="3"/>
      <c r="W21217" s="1"/>
      <c r="Y21217" s="3"/>
      <c r="Z21217" s="1"/>
      <c r="AB21217" s="3"/>
      <c r="AC21217" s="1"/>
      <c r="AE21217" s="1"/>
      <c r="AF21217" s="1"/>
    </row>
    <row r="21218" spans="7:32" x14ac:dyDescent="0.25">
      <c r="G21218" s="3"/>
      <c r="H21218" s="1"/>
      <c r="J21218" s="3"/>
      <c r="K21218" s="1"/>
      <c r="M21218" s="3"/>
      <c r="N21218" s="1"/>
      <c r="P21218" s="3"/>
      <c r="Q21218" s="1"/>
      <c r="S21218" s="3"/>
      <c r="T21218" s="1"/>
      <c r="V21218" s="3"/>
      <c r="W21218" s="1"/>
      <c r="Y21218" s="3"/>
      <c r="Z21218" s="1"/>
      <c r="AB21218" s="3"/>
      <c r="AC21218" s="1"/>
      <c r="AE21218" s="1"/>
      <c r="AF21218" s="1"/>
    </row>
    <row r="21219" spans="7:32" x14ac:dyDescent="0.25">
      <c r="G21219" s="3"/>
      <c r="H21219" s="1"/>
      <c r="J21219" s="3"/>
      <c r="K21219" s="1"/>
      <c r="M21219" s="3"/>
      <c r="N21219" s="1"/>
      <c r="P21219" s="3"/>
      <c r="Q21219" s="1"/>
      <c r="S21219" s="3"/>
      <c r="T21219" s="1"/>
      <c r="V21219" s="3"/>
      <c r="W21219" s="1"/>
      <c r="Y21219" s="3"/>
      <c r="Z21219" s="1"/>
      <c r="AB21219" s="3"/>
      <c r="AC21219" s="1"/>
      <c r="AE21219" s="1"/>
      <c r="AF21219" s="1"/>
    </row>
    <row r="21220" spans="7:32" x14ac:dyDescent="0.25">
      <c r="G21220" s="3"/>
      <c r="H21220" s="1"/>
      <c r="J21220" s="3"/>
      <c r="K21220" s="1"/>
      <c r="M21220" s="3"/>
      <c r="N21220" s="1"/>
      <c r="P21220" s="3"/>
      <c r="Q21220" s="1"/>
      <c r="S21220" s="3"/>
      <c r="T21220" s="1"/>
      <c r="V21220" s="3"/>
      <c r="W21220" s="1"/>
      <c r="Y21220" s="3"/>
      <c r="Z21220" s="1"/>
      <c r="AB21220" s="3"/>
      <c r="AC21220" s="1"/>
      <c r="AE21220" s="1"/>
      <c r="AF21220" s="1"/>
    </row>
    <row r="21221" spans="7:32" x14ac:dyDescent="0.25">
      <c r="G21221" s="3"/>
      <c r="H21221" s="1"/>
      <c r="J21221" s="3"/>
      <c r="K21221" s="1"/>
      <c r="M21221" s="3"/>
      <c r="N21221" s="1"/>
      <c r="P21221" s="3"/>
      <c r="Q21221" s="1"/>
      <c r="S21221" s="3"/>
      <c r="T21221" s="1"/>
      <c r="V21221" s="3"/>
      <c r="W21221" s="1"/>
      <c r="Y21221" s="3"/>
      <c r="Z21221" s="1"/>
      <c r="AB21221" s="3"/>
      <c r="AC21221" s="1"/>
      <c r="AE21221" s="1"/>
      <c r="AF21221" s="1"/>
    </row>
    <row r="21222" spans="7:32" x14ac:dyDescent="0.25">
      <c r="G21222" s="3"/>
      <c r="H21222" s="1"/>
      <c r="J21222" s="3"/>
      <c r="K21222" s="1"/>
      <c r="M21222" s="3"/>
      <c r="N21222" s="1"/>
      <c r="P21222" s="3"/>
      <c r="Q21222" s="1"/>
      <c r="S21222" s="3"/>
      <c r="T21222" s="1"/>
      <c r="V21222" s="3"/>
      <c r="W21222" s="1"/>
      <c r="Y21222" s="3"/>
      <c r="Z21222" s="1"/>
      <c r="AB21222" s="3"/>
      <c r="AC21222" s="1"/>
      <c r="AE21222" s="1"/>
      <c r="AF21222" s="1"/>
    </row>
    <row r="21223" spans="7:32" x14ac:dyDescent="0.25">
      <c r="G21223" s="3"/>
      <c r="H21223" s="1"/>
      <c r="J21223" s="3"/>
      <c r="K21223" s="1"/>
      <c r="M21223" s="3"/>
      <c r="N21223" s="1"/>
      <c r="P21223" s="3"/>
      <c r="Q21223" s="1"/>
      <c r="S21223" s="3"/>
      <c r="T21223" s="1"/>
      <c r="V21223" s="3"/>
      <c r="W21223" s="1"/>
      <c r="Y21223" s="3"/>
      <c r="Z21223" s="1"/>
      <c r="AB21223" s="3"/>
      <c r="AC21223" s="1"/>
      <c r="AE21223" s="1"/>
      <c r="AF21223" s="1"/>
    </row>
    <row r="21224" spans="7:32" x14ac:dyDescent="0.25">
      <c r="G21224" s="3"/>
      <c r="H21224" s="1"/>
      <c r="J21224" s="3"/>
      <c r="K21224" s="1"/>
      <c r="M21224" s="3"/>
      <c r="N21224" s="1"/>
      <c r="P21224" s="3"/>
      <c r="Q21224" s="1"/>
      <c r="S21224" s="3"/>
      <c r="T21224" s="1"/>
      <c r="V21224" s="3"/>
      <c r="W21224" s="1"/>
      <c r="Y21224" s="3"/>
      <c r="Z21224" s="1"/>
      <c r="AB21224" s="3"/>
      <c r="AC21224" s="1"/>
      <c r="AE21224" s="1"/>
      <c r="AF21224" s="1"/>
    </row>
    <row r="21225" spans="7:32" x14ac:dyDescent="0.25">
      <c r="G21225" s="3"/>
      <c r="H21225" s="1"/>
      <c r="J21225" s="3"/>
      <c r="K21225" s="1"/>
      <c r="M21225" s="3"/>
      <c r="N21225" s="1"/>
      <c r="P21225" s="3"/>
      <c r="Q21225" s="1"/>
      <c r="S21225" s="3"/>
      <c r="T21225" s="1"/>
      <c r="V21225" s="3"/>
      <c r="W21225" s="1"/>
      <c r="Y21225" s="3"/>
      <c r="Z21225" s="1"/>
      <c r="AB21225" s="3"/>
      <c r="AC21225" s="1"/>
      <c r="AE21225" s="1"/>
      <c r="AF21225" s="1"/>
    </row>
    <row r="21226" spans="7:32" x14ac:dyDescent="0.25">
      <c r="G21226" s="3"/>
      <c r="H21226" s="1"/>
      <c r="J21226" s="3"/>
      <c r="K21226" s="1"/>
      <c r="M21226" s="3"/>
      <c r="N21226" s="1"/>
      <c r="P21226" s="3"/>
      <c r="Q21226" s="1"/>
      <c r="S21226" s="3"/>
      <c r="T21226" s="1"/>
      <c r="V21226" s="3"/>
      <c r="W21226" s="1"/>
      <c r="Y21226" s="3"/>
      <c r="Z21226" s="1"/>
      <c r="AB21226" s="3"/>
      <c r="AC21226" s="1"/>
      <c r="AE21226" s="1"/>
      <c r="AF21226" s="1"/>
    </row>
    <row r="21227" spans="7:32" x14ac:dyDescent="0.25">
      <c r="G21227" s="3"/>
      <c r="H21227" s="1"/>
      <c r="J21227" s="3"/>
      <c r="K21227" s="1"/>
      <c r="M21227" s="3"/>
      <c r="N21227" s="1"/>
      <c r="P21227" s="3"/>
      <c r="Q21227" s="1"/>
      <c r="S21227" s="3"/>
      <c r="T21227" s="1"/>
      <c r="V21227" s="3"/>
      <c r="W21227" s="1"/>
      <c r="Y21227" s="3"/>
      <c r="Z21227" s="1"/>
      <c r="AB21227" s="3"/>
      <c r="AC21227" s="1"/>
      <c r="AE21227" s="1"/>
      <c r="AF21227" s="1"/>
    </row>
    <row r="21228" spans="7:32" x14ac:dyDescent="0.25">
      <c r="G21228" s="3"/>
      <c r="H21228" s="1"/>
      <c r="J21228" s="3"/>
      <c r="K21228" s="1"/>
      <c r="M21228" s="3"/>
      <c r="N21228" s="1"/>
      <c r="P21228" s="3"/>
      <c r="Q21228" s="1"/>
      <c r="S21228" s="3"/>
      <c r="T21228" s="1"/>
      <c r="V21228" s="3"/>
      <c r="W21228" s="1"/>
      <c r="Y21228" s="3"/>
      <c r="Z21228" s="1"/>
      <c r="AB21228" s="3"/>
      <c r="AC21228" s="1"/>
      <c r="AE21228" s="1"/>
      <c r="AF21228" s="1"/>
    </row>
    <row r="21229" spans="7:32" x14ac:dyDescent="0.25">
      <c r="G21229" s="3"/>
      <c r="H21229" s="1"/>
      <c r="J21229" s="3"/>
      <c r="K21229" s="1"/>
      <c r="M21229" s="3"/>
      <c r="N21229" s="1"/>
      <c r="P21229" s="3"/>
      <c r="Q21229" s="1"/>
      <c r="S21229" s="3"/>
      <c r="T21229" s="1"/>
      <c r="V21229" s="3"/>
      <c r="W21229" s="1"/>
      <c r="Y21229" s="3"/>
      <c r="Z21229" s="1"/>
      <c r="AB21229" s="3"/>
      <c r="AC21229" s="1"/>
      <c r="AE21229" s="1"/>
      <c r="AF21229" s="1"/>
    </row>
    <row r="21230" spans="7:32" x14ac:dyDescent="0.25">
      <c r="G21230" s="3"/>
      <c r="H21230" s="1"/>
      <c r="J21230" s="3"/>
      <c r="K21230" s="1"/>
      <c r="M21230" s="3"/>
      <c r="N21230" s="1"/>
      <c r="P21230" s="3"/>
      <c r="Q21230" s="1"/>
      <c r="S21230" s="3"/>
      <c r="T21230" s="1"/>
      <c r="V21230" s="3"/>
      <c r="W21230" s="1"/>
      <c r="Y21230" s="3"/>
      <c r="Z21230" s="1"/>
      <c r="AB21230" s="3"/>
      <c r="AC21230" s="1"/>
      <c r="AE21230" s="1"/>
      <c r="AF21230" s="1"/>
    </row>
    <row r="21231" spans="7:32" x14ac:dyDescent="0.25">
      <c r="G21231" s="3"/>
      <c r="H21231" s="1"/>
      <c r="J21231" s="3"/>
      <c r="K21231" s="1"/>
      <c r="M21231" s="3"/>
      <c r="N21231" s="1"/>
      <c r="P21231" s="3"/>
      <c r="Q21231" s="1"/>
      <c r="S21231" s="3"/>
      <c r="T21231" s="1"/>
      <c r="V21231" s="3"/>
      <c r="W21231" s="1"/>
      <c r="Y21231" s="3"/>
      <c r="Z21231" s="1"/>
      <c r="AB21231" s="3"/>
      <c r="AC21231" s="1"/>
      <c r="AE21231" s="1"/>
      <c r="AF21231" s="1"/>
    </row>
    <row r="21232" spans="7:32" x14ac:dyDescent="0.25">
      <c r="G21232" s="3"/>
      <c r="H21232" s="1"/>
      <c r="J21232" s="3"/>
      <c r="K21232" s="1"/>
      <c r="M21232" s="3"/>
      <c r="N21232" s="1"/>
      <c r="P21232" s="3"/>
      <c r="Q21232" s="1"/>
      <c r="S21232" s="3"/>
      <c r="T21232" s="1"/>
      <c r="V21232" s="3"/>
      <c r="W21232" s="1"/>
      <c r="Y21232" s="3"/>
      <c r="Z21232" s="1"/>
      <c r="AB21232" s="3"/>
      <c r="AC21232" s="1"/>
      <c r="AE21232" s="1"/>
      <c r="AF21232" s="1"/>
    </row>
    <row r="21233" spans="7:32" x14ac:dyDescent="0.25">
      <c r="G21233" s="3"/>
      <c r="H21233" s="1"/>
      <c r="J21233" s="3"/>
      <c r="K21233" s="1"/>
      <c r="M21233" s="3"/>
      <c r="N21233" s="1"/>
      <c r="P21233" s="3"/>
      <c r="Q21233" s="1"/>
      <c r="S21233" s="3"/>
      <c r="T21233" s="1"/>
      <c r="V21233" s="3"/>
      <c r="W21233" s="1"/>
      <c r="Y21233" s="3"/>
      <c r="Z21233" s="1"/>
      <c r="AB21233" s="3"/>
      <c r="AC21233" s="1"/>
      <c r="AE21233" s="1"/>
      <c r="AF21233" s="1"/>
    </row>
    <row r="21234" spans="7:32" x14ac:dyDescent="0.25">
      <c r="G21234" s="3"/>
      <c r="H21234" s="1"/>
      <c r="J21234" s="3"/>
      <c r="K21234" s="1"/>
      <c r="M21234" s="3"/>
      <c r="N21234" s="1"/>
      <c r="P21234" s="3"/>
      <c r="Q21234" s="1"/>
      <c r="S21234" s="3"/>
      <c r="T21234" s="1"/>
      <c r="V21234" s="3"/>
      <c r="W21234" s="1"/>
      <c r="Y21234" s="3"/>
      <c r="Z21234" s="1"/>
      <c r="AB21234" s="3"/>
      <c r="AC21234" s="1"/>
      <c r="AE21234" s="1"/>
      <c r="AF21234" s="1"/>
    </row>
    <row r="21235" spans="7:32" x14ac:dyDescent="0.25">
      <c r="G21235" s="3"/>
      <c r="H21235" s="1"/>
      <c r="J21235" s="3"/>
      <c r="K21235" s="1"/>
      <c r="M21235" s="3"/>
      <c r="N21235" s="1"/>
      <c r="P21235" s="3"/>
      <c r="Q21235" s="1"/>
      <c r="S21235" s="3"/>
      <c r="T21235" s="1"/>
      <c r="V21235" s="3"/>
      <c r="W21235" s="1"/>
      <c r="Y21235" s="3"/>
      <c r="Z21235" s="1"/>
      <c r="AB21235" s="3"/>
      <c r="AC21235" s="1"/>
      <c r="AE21235" s="1"/>
      <c r="AF21235" s="1"/>
    </row>
    <row r="21236" spans="7:32" x14ac:dyDescent="0.25">
      <c r="G21236" s="3"/>
      <c r="H21236" s="1"/>
      <c r="J21236" s="3"/>
      <c r="K21236" s="1"/>
      <c r="M21236" s="3"/>
      <c r="N21236" s="1"/>
      <c r="P21236" s="3"/>
      <c r="Q21236" s="1"/>
      <c r="S21236" s="3"/>
      <c r="T21236" s="1"/>
      <c r="V21236" s="3"/>
      <c r="W21236" s="1"/>
      <c r="Y21236" s="3"/>
      <c r="Z21236" s="1"/>
      <c r="AB21236" s="3"/>
      <c r="AC21236" s="1"/>
      <c r="AE21236" s="1"/>
      <c r="AF21236" s="1"/>
    </row>
    <row r="21237" spans="7:32" x14ac:dyDescent="0.25">
      <c r="G21237" s="3"/>
      <c r="H21237" s="1"/>
      <c r="J21237" s="3"/>
      <c r="K21237" s="1"/>
      <c r="M21237" s="3"/>
      <c r="N21237" s="1"/>
      <c r="P21237" s="3"/>
      <c r="Q21237" s="1"/>
      <c r="S21237" s="3"/>
      <c r="T21237" s="1"/>
      <c r="V21237" s="3"/>
      <c r="W21237" s="1"/>
      <c r="Y21237" s="3"/>
      <c r="Z21237" s="1"/>
      <c r="AB21237" s="3"/>
      <c r="AC21237" s="1"/>
      <c r="AE21237" s="1"/>
      <c r="AF21237" s="1"/>
    </row>
    <row r="21238" spans="7:32" x14ac:dyDescent="0.25">
      <c r="G21238" s="3"/>
      <c r="H21238" s="1"/>
      <c r="J21238" s="3"/>
      <c r="K21238" s="1"/>
      <c r="M21238" s="3"/>
      <c r="N21238" s="1"/>
      <c r="P21238" s="3"/>
      <c r="Q21238" s="1"/>
      <c r="S21238" s="3"/>
      <c r="T21238" s="1"/>
      <c r="V21238" s="3"/>
      <c r="W21238" s="1"/>
      <c r="Y21238" s="3"/>
      <c r="Z21238" s="1"/>
      <c r="AB21238" s="3"/>
      <c r="AC21238" s="1"/>
      <c r="AE21238" s="1"/>
      <c r="AF21238" s="1"/>
    </row>
    <row r="21239" spans="7:32" x14ac:dyDescent="0.25">
      <c r="G21239" s="3"/>
      <c r="H21239" s="1"/>
      <c r="J21239" s="3"/>
      <c r="K21239" s="1"/>
      <c r="M21239" s="3"/>
      <c r="N21239" s="1"/>
      <c r="P21239" s="3"/>
      <c r="Q21239" s="1"/>
      <c r="S21239" s="3"/>
      <c r="T21239" s="1"/>
      <c r="V21239" s="3"/>
      <c r="W21239" s="1"/>
      <c r="Y21239" s="3"/>
      <c r="Z21239" s="1"/>
      <c r="AB21239" s="3"/>
      <c r="AC21239" s="1"/>
      <c r="AE21239" s="1"/>
      <c r="AF21239" s="1"/>
    </row>
    <row r="21240" spans="7:32" x14ac:dyDescent="0.25">
      <c r="G21240" s="3"/>
      <c r="H21240" s="1"/>
      <c r="J21240" s="3"/>
      <c r="K21240" s="1"/>
      <c r="M21240" s="3"/>
      <c r="N21240" s="1"/>
      <c r="P21240" s="3"/>
      <c r="Q21240" s="1"/>
      <c r="S21240" s="3"/>
      <c r="T21240" s="1"/>
      <c r="V21240" s="3"/>
      <c r="W21240" s="1"/>
      <c r="Y21240" s="3"/>
      <c r="Z21240" s="1"/>
      <c r="AB21240" s="3"/>
      <c r="AC21240" s="1"/>
      <c r="AE21240" s="1"/>
      <c r="AF21240" s="1"/>
    </row>
    <row r="21241" spans="7:32" x14ac:dyDescent="0.25">
      <c r="G21241" s="3"/>
      <c r="H21241" s="1"/>
      <c r="J21241" s="3"/>
      <c r="K21241" s="1"/>
      <c r="M21241" s="3"/>
      <c r="N21241" s="1"/>
      <c r="P21241" s="3"/>
      <c r="Q21241" s="1"/>
      <c r="S21241" s="3"/>
      <c r="T21241" s="1"/>
      <c r="V21241" s="3"/>
      <c r="W21241" s="1"/>
      <c r="Y21241" s="3"/>
      <c r="Z21241" s="1"/>
      <c r="AB21241" s="3"/>
      <c r="AC21241" s="1"/>
      <c r="AE21241" s="1"/>
      <c r="AF21241" s="1"/>
    </row>
    <row r="21242" spans="7:32" x14ac:dyDescent="0.25">
      <c r="G21242" s="3"/>
      <c r="H21242" s="1"/>
      <c r="J21242" s="3"/>
      <c r="K21242" s="1"/>
      <c r="M21242" s="3"/>
      <c r="N21242" s="1"/>
      <c r="P21242" s="3"/>
      <c r="Q21242" s="1"/>
      <c r="S21242" s="3"/>
      <c r="T21242" s="1"/>
      <c r="V21242" s="3"/>
      <c r="W21242" s="1"/>
      <c r="Y21242" s="3"/>
      <c r="Z21242" s="1"/>
      <c r="AB21242" s="3"/>
      <c r="AC21242" s="1"/>
      <c r="AE21242" s="1"/>
      <c r="AF21242" s="1"/>
    </row>
    <row r="21243" spans="7:32" x14ac:dyDescent="0.25">
      <c r="G21243" s="3"/>
      <c r="H21243" s="1"/>
      <c r="J21243" s="3"/>
      <c r="K21243" s="1"/>
      <c r="M21243" s="3"/>
      <c r="N21243" s="1"/>
      <c r="P21243" s="3"/>
      <c r="Q21243" s="1"/>
      <c r="S21243" s="3"/>
      <c r="T21243" s="1"/>
      <c r="V21243" s="3"/>
      <c r="W21243" s="1"/>
      <c r="Y21243" s="3"/>
      <c r="Z21243" s="1"/>
      <c r="AB21243" s="3"/>
      <c r="AC21243" s="1"/>
      <c r="AE21243" s="1"/>
      <c r="AF21243" s="1"/>
    </row>
    <row r="21244" spans="7:32" x14ac:dyDescent="0.25">
      <c r="G21244" s="3"/>
      <c r="H21244" s="1"/>
      <c r="J21244" s="3"/>
      <c r="K21244" s="1"/>
      <c r="M21244" s="3"/>
      <c r="N21244" s="1"/>
      <c r="P21244" s="3"/>
      <c r="Q21244" s="1"/>
      <c r="S21244" s="3"/>
      <c r="T21244" s="1"/>
      <c r="V21244" s="3"/>
      <c r="W21244" s="1"/>
      <c r="Y21244" s="3"/>
      <c r="Z21244" s="1"/>
      <c r="AB21244" s="3"/>
      <c r="AC21244" s="1"/>
      <c r="AE21244" s="1"/>
      <c r="AF21244" s="1"/>
    </row>
    <row r="21245" spans="7:32" x14ac:dyDescent="0.25">
      <c r="G21245" s="3"/>
      <c r="H21245" s="1"/>
      <c r="J21245" s="3"/>
      <c r="K21245" s="1"/>
      <c r="M21245" s="3"/>
      <c r="N21245" s="1"/>
      <c r="P21245" s="3"/>
      <c r="Q21245" s="1"/>
      <c r="S21245" s="3"/>
      <c r="T21245" s="1"/>
      <c r="V21245" s="3"/>
      <c r="W21245" s="1"/>
      <c r="Y21245" s="3"/>
      <c r="Z21245" s="1"/>
      <c r="AB21245" s="3"/>
      <c r="AC21245" s="1"/>
      <c r="AE21245" s="1"/>
      <c r="AF21245" s="1"/>
    </row>
    <row r="21246" spans="7:32" x14ac:dyDescent="0.25">
      <c r="G21246" s="3"/>
      <c r="H21246" s="1"/>
      <c r="J21246" s="3"/>
      <c r="K21246" s="1"/>
      <c r="M21246" s="3"/>
      <c r="N21246" s="1"/>
      <c r="P21246" s="3"/>
      <c r="Q21246" s="1"/>
      <c r="S21246" s="3"/>
      <c r="T21246" s="1"/>
      <c r="V21246" s="3"/>
      <c r="W21246" s="1"/>
      <c r="Y21246" s="3"/>
      <c r="Z21246" s="1"/>
      <c r="AB21246" s="3"/>
      <c r="AC21246" s="1"/>
      <c r="AE21246" s="1"/>
      <c r="AF21246" s="1"/>
    </row>
    <row r="21247" spans="7:32" x14ac:dyDescent="0.25">
      <c r="G21247" s="3"/>
      <c r="H21247" s="1"/>
      <c r="J21247" s="3"/>
      <c r="K21247" s="1"/>
      <c r="M21247" s="3"/>
      <c r="N21247" s="1"/>
      <c r="P21247" s="3"/>
      <c r="Q21247" s="1"/>
      <c r="S21247" s="3"/>
      <c r="T21247" s="1"/>
      <c r="V21247" s="3"/>
      <c r="W21247" s="1"/>
      <c r="Y21247" s="3"/>
      <c r="Z21247" s="1"/>
      <c r="AB21247" s="3"/>
      <c r="AC21247" s="1"/>
      <c r="AE21247" s="1"/>
      <c r="AF21247" s="1"/>
    </row>
    <row r="21248" spans="7:32" x14ac:dyDescent="0.25">
      <c r="G21248" s="3"/>
      <c r="H21248" s="1"/>
      <c r="J21248" s="3"/>
      <c r="K21248" s="1"/>
      <c r="M21248" s="3"/>
      <c r="N21248" s="1"/>
      <c r="P21248" s="3"/>
      <c r="Q21248" s="1"/>
      <c r="S21248" s="3"/>
      <c r="T21248" s="1"/>
      <c r="V21248" s="3"/>
      <c r="W21248" s="1"/>
      <c r="Y21248" s="3"/>
      <c r="Z21248" s="1"/>
      <c r="AB21248" s="3"/>
      <c r="AC21248" s="1"/>
      <c r="AE21248" s="1"/>
      <c r="AF21248" s="1"/>
    </row>
    <row r="21249" spans="7:32" x14ac:dyDescent="0.25">
      <c r="G21249" s="3"/>
      <c r="H21249" s="1"/>
      <c r="J21249" s="3"/>
      <c r="K21249" s="1"/>
      <c r="M21249" s="3"/>
      <c r="N21249" s="1"/>
      <c r="P21249" s="3"/>
      <c r="Q21249" s="1"/>
      <c r="S21249" s="3"/>
      <c r="T21249" s="1"/>
      <c r="V21249" s="3"/>
      <c r="W21249" s="1"/>
      <c r="Y21249" s="3"/>
      <c r="Z21249" s="1"/>
      <c r="AB21249" s="3"/>
      <c r="AC21249" s="1"/>
      <c r="AE21249" s="1"/>
      <c r="AF21249" s="1"/>
    </row>
    <row r="21250" spans="7:32" x14ac:dyDescent="0.25">
      <c r="G21250" s="3"/>
      <c r="H21250" s="1"/>
      <c r="J21250" s="3"/>
      <c r="K21250" s="1"/>
      <c r="M21250" s="3"/>
      <c r="N21250" s="1"/>
      <c r="P21250" s="3"/>
      <c r="Q21250" s="1"/>
      <c r="S21250" s="3"/>
      <c r="T21250" s="1"/>
      <c r="V21250" s="3"/>
      <c r="W21250" s="1"/>
      <c r="Y21250" s="3"/>
      <c r="Z21250" s="1"/>
      <c r="AB21250" s="3"/>
      <c r="AC21250" s="1"/>
      <c r="AE21250" s="1"/>
      <c r="AF21250" s="1"/>
    </row>
    <row r="21251" spans="7:32" x14ac:dyDescent="0.25">
      <c r="G21251" s="3"/>
      <c r="H21251" s="1"/>
      <c r="J21251" s="3"/>
      <c r="K21251" s="1"/>
      <c r="M21251" s="3"/>
      <c r="N21251" s="1"/>
      <c r="P21251" s="3"/>
      <c r="Q21251" s="1"/>
      <c r="S21251" s="3"/>
      <c r="T21251" s="1"/>
      <c r="V21251" s="3"/>
      <c r="W21251" s="1"/>
      <c r="Y21251" s="3"/>
      <c r="Z21251" s="1"/>
      <c r="AB21251" s="3"/>
      <c r="AC21251" s="1"/>
      <c r="AE21251" s="1"/>
      <c r="AF21251" s="1"/>
    </row>
    <row r="21252" spans="7:32" x14ac:dyDescent="0.25">
      <c r="G21252" s="3"/>
      <c r="H21252" s="1"/>
      <c r="J21252" s="3"/>
      <c r="K21252" s="1"/>
      <c r="M21252" s="3"/>
      <c r="N21252" s="1"/>
      <c r="P21252" s="3"/>
      <c r="Q21252" s="1"/>
      <c r="S21252" s="3"/>
      <c r="T21252" s="1"/>
      <c r="V21252" s="3"/>
      <c r="W21252" s="1"/>
      <c r="Y21252" s="3"/>
      <c r="Z21252" s="1"/>
      <c r="AB21252" s="3"/>
      <c r="AC21252" s="1"/>
      <c r="AE21252" s="1"/>
      <c r="AF21252" s="1"/>
    </row>
    <row r="21253" spans="7:32" x14ac:dyDescent="0.25">
      <c r="G21253" s="3"/>
      <c r="H21253" s="1"/>
      <c r="J21253" s="3"/>
      <c r="K21253" s="1"/>
      <c r="M21253" s="3"/>
      <c r="N21253" s="1"/>
      <c r="P21253" s="3"/>
      <c r="Q21253" s="1"/>
      <c r="S21253" s="3"/>
      <c r="T21253" s="1"/>
      <c r="V21253" s="3"/>
      <c r="W21253" s="1"/>
      <c r="Y21253" s="3"/>
      <c r="Z21253" s="1"/>
      <c r="AB21253" s="3"/>
      <c r="AC21253" s="1"/>
      <c r="AE21253" s="1"/>
      <c r="AF21253" s="1"/>
    </row>
    <row r="21254" spans="7:32" x14ac:dyDescent="0.25">
      <c r="G21254" s="3"/>
      <c r="H21254" s="1"/>
      <c r="J21254" s="3"/>
      <c r="K21254" s="1"/>
      <c r="M21254" s="3"/>
      <c r="N21254" s="1"/>
      <c r="P21254" s="3"/>
      <c r="Q21254" s="1"/>
      <c r="S21254" s="3"/>
      <c r="T21254" s="1"/>
      <c r="V21254" s="3"/>
      <c r="W21254" s="1"/>
      <c r="Y21254" s="3"/>
      <c r="Z21254" s="1"/>
      <c r="AB21254" s="3"/>
      <c r="AC21254" s="1"/>
      <c r="AE21254" s="1"/>
      <c r="AF21254" s="1"/>
    </row>
    <row r="21255" spans="7:32" x14ac:dyDescent="0.25">
      <c r="G21255" s="3"/>
      <c r="H21255" s="1"/>
      <c r="J21255" s="3"/>
      <c r="K21255" s="1"/>
      <c r="M21255" s="3"/>
      <c r="N21255" s="1"/>
      <c r="P21255" s="3"/>
      <c r="Q21255" s="1"/>
      <c r="S21255" s="3"/>
      <c r="T21255" s="1"/>
      <c r="V21255" s="3"/>
      <c r="W21255" s="1"/>
      <c r="Y21255" s="3"/>
      <c r="Z21255" s="1"/>
      <c r="AB21255" s="3"/>
      <c r="AC21255" s="1"/>
      <c r="AE21255" s="1"/>
      <c r="AF21255" s="1"/>
    </row>
    <row r="21256" spans="7:32" x14ac:dyDescent="0.25">
      <c r="G21256" s="3"/>
      <c r="H21256" s="1"/>
      <c r="J21256" s="3"/>
      <c r="K21256" s="1"/>
      <c r="M21256" s="3"/>
      <c r="N21256" s="1"/>
      <c r="P21256" s="3"/>
      <c r="Q21256" s="1"/>
      <c r="S21256" s="3"/>
      <c r="T21256" s="1"/>
      <c r="V21256" s="3"/>
      <c r="W21256" s="1"/>
      <c r="Y21256" s="3"/>
      <c r="Z21256" s="1"/>
      <c r="AB21256" s="3"/>
      <c r="AC21256" s="1"/>
      <c r="AE21256" s="1"/>
      <c r="AF21256" s="1"/>
    </row>
    <row r="21257" spans="7:32" x14ac:dyDescent="0.25">
      <c r="G21257" s="3"/>
      <c r="H21257" s="1"/>
      <c r="J21257" s="3"/>
      <c r="K21257" s="1"/>
      <c r="M21257" s="3"/>
      <c r="N21257" s="1"/>
      <c r="P21257" s="3"/>
      <c r="Q21257" s="1"/>
      <c r="S21257" s="3"/>
      <c r="T21257" s="1"/>
      <c r="V21257" s="3"/>
      <c r="W21257" s="1"/>
      <c r="Y21257" s="3"/>
      <c r="Z21257" s="1"/>
      <c r="AB21257" s="3"/>
      <c r="AC21257" s="1"/>
      <c r="AE21257" s="1"/>
      <c r="AF21257" s="1"/>
    </row>
    <row r="21258" spans="7:32" x14ac:dyDescent="0.25">
      <c r="G21258" s="3"/>
      <c r="H21258" s="1"/>
      <c r="J21258" s="3"/>
      <c r="K21258" s="1"/>
      <c r="M21258" s="3"/>
      <c r="N21258" s="1"/>
      <c r="P21258" s="3"/>
      <c r="Q21258" s="1"/>
      <c r="S21258" s="3"/>
      <c r="T21258" s="1"/>
      <c r="V21258" s="3"/>
      <c r="W21258" s="1"/>
      <c r="Y21258" s="3"/>
      <c r="Z21258" s="1"/>
      <c r="AB21258" s="3"/>
      <c r="AC21258" s="1"/>
      <c r="AE21258" s="1"/>
      <c r="AF21258" s="1"/>
    </row>
    <row r="21259" spans="7:32" x14ac:dyDescent="0.25">
      <c r="G21259" s="3"/>
      <c r="H21259" s="1"/>
      <c r="J21259" s="3"/>
      <c r="K21259" s="1"/>
      <c r="M21259" s="3"/>
      <c r="N21259" s="1"/>
      <c r="P21259" s="3"/>
      <c r="Q21259" s="1"/>
      <c r="S21259" s="3"/>
      <c r="T21259" s="1"/>
      <c r="V21259" s="3"/>
      <c r="W21259" s="1"/>
      <c r="Y21259" s="3"/>
      <c r="Z21259" s="1"/>
      <c r="AB21259" s="3"/>
      <c r="AC21259" s="1"/>
      <c r="AE21259" s="1"/>
      <c r="AF21259" s="1"/>
    </row>
    <row r="21260" spans="7:32" x14ac:dyDescent="0.25">
      <c r="G21260" s="3"/>
      <c r="H21260" s="1"/>
      <c r="J21260" s="3"/>
      <c r="K21260" s="1"/>
      <c r="M21260" s="3"/>
      <c r="N21260" s="1"/>
      <c r="P21260" s="3"/>
      <c r="Q21260" s="1"/>
      <c r="S21260" s="3"/>
      <c r="T21260" s="1"/>
      <c r="V21260" s="3"/>
      <c r="W21260" s="1"/>
      <c r="Y21260" s="3"/>
      <c r="Z21260" s="1"/>
      <c r="AB21260" s="3"/>
      <c r="AC21260" s="1"/>
      <c r="AE21260" s="1"/>
      <c r="AF21260" s="1"/>
    </row>
    <row r="21261" spans="7:32" x14ac:dyDescent="0.25">
      <c r="G21261" s="3"/>
      <c r="H21261" s="1"/>
      <c r="J21261" s="3"/>
      <c r="K21261" s="1"/>
      <c r="M21261" s="3"/>
      <c r="N21261" s="1"/>
      <c r="P21261" s="3"/>
      <c r="Q21261" s="1"/>
      <c r="S21261" s="3"/>
      <c r="T21261" s="1"/>
      <c r="V21261" s="3"/>
      <c r="W21261" s="1"/>
      <c r="Y21261" s="3"/>
      <c r="Z21261" s="1"/>
      <c r="AB21261" s="3"/>
      <c r="AC21261" s="1"/>
      <c r="AE21261" s="1"/>
      <c r="AF21261" s="1"/>
    </row>
    <row r="21262" spans="7:32" x14ac:dyDescent="0.25">
      <c r="G21262" s="3"/>
      <c r="H21262" s="1"/>
      <c r="J21262" s="3"/>
      <c r="K21262" s="1"/>
      <c r="M21262" s="3"/>
      <c r="N21262" s="1"/>
      <c r="P21262" s="3"/>
      <c r="Q21262" s="1"/>
      <c r="S21262" s="3"/>
      <c r="T21262" s="1"/>
      <c r="V21262" s="3"/>
      <c r="W21262" s="1"/>
      <c r="Y21262" s="3"/>
      <c r="Z21262" s="1"/>
      <c r="AB21262" s="3"/>
      <c r="AC21262" s="1"/>
      <c r="AE21262" s="1"/>
      <c r="AF21262" s="1"/>
    </row>
    <row r="21263" spans="7:32" x14ac:dyDescent="0.25">
      <c r="G21263" s="3"/>
      <c r="H21263" s="1"/>
      <c r="J21263" s="3"/>
      <c r="K21263" s="1"/>
      <c r="M21263" s="3"/>
      <c r="N21263" s="1"/>
      <c r="P21263" s="3"/>
      <c r="Q21263" s="1"/>
      <c r="S21263" s="3"/>
      <c r="T21263" s="1"/>
      <c r="V21263" s="3"/>
      <c r="W21263" s="1"/>
      <c r="Y21263" s="3"/>
      <c r="Z21263" s="1"/>
      <c r="AB21263" s="3"/>
      <c r="AC21263" s="1"/>
      <c r="AE21263" s="1"/>
      <c r="AF21263" s="1"/>
    </row>
    <row r="21264" spans="7:32" x14ac:dyDescent="0.25">
      <c r="G21264" s="3"/>
      <c r="H21264" s="1"/>
      <c r="J21264" s="3"/>
      <c r="K21264" s="1"/>
      <c r="M21264" s="3"/>
      <c r="N21264" s="1"/>
      <c r="P21264" s="3"/>
      <c r="Q21264" s="1"/>
      <c r="S21264" s="3"/>
      <c r="T21264" s="1"/>
      <c r="V21264" s="3"/>
      <c r="W21264" s="1"/>
      <c r="Y21264" s="3"/>
      <c r="Z21264" s="1"/>
      <c r="AB21264" s="3"/>
      <c r="AC21264" s="1"/>
      <c r="AE21264" s="1"/>
      <c r="AF21264" s="1"/>
    </row>
    <row r="21265" spans="7:32" x14ac:dyDescent="0.25">
      <c r="G21265" s="3"/>
      <c r="H21265" s="1"/>
      <c r="J21265" s="3"/>
      <c r="K21265" s="1"/>
      <c r="M21265" s="3"/>
      <c r="N21265" s="1"/>
      <c r="P21265" s="3"/>
      <c r="Q21265" s="1"/>
      <c r="S21265" s="3"/>
      <c r="T21265" s="1"/>
      <c r="V21265" s="3"/>
      <c r="W21265" s="1"/>
      <c r="Y21265" s="3"/>
      <c r="Z21265" s="1"/>
      <c r="AB21265" s="3"/>
      <c r="AC21265" s="1"/>
      <c r="AE21265" s="1"/>
      <c r="AF21265" s="1"/>
    </row>
    <row r="21266" spans="7:32" x14ac:dyDescent="0.25">
      <c r="G21266" s="3"/>
      <c r="H21266" s="1"/>
      <c r="J21266" s="3"/>
      <c r="K21266" s="1"/>
      <c r="M21266" s="3"/>
      <c r="N21266" s="1"/>
      <c r="P21266" s="3"/>
      <c r="Q21266" s="1"/>
      <c r="S21266" s="3"/>
      <c r="T21266" s="1"/>
      <c r="V21266" s="3"/>
      <c r="W21266" s="1"/>
      <c r="Y21266" s="3"/>
      <c r="Z21266" s="1"/>
      <c r="AB21266" s="3"/>
      <c r="AC21266" s="1"/>
      <c r="AE21266" s="1"/>
      <c r="AF21266" s="1"/>
    </row>
    <row r="21267" spans="7:32" x14ac:dyDescent="0.25">
      <c r="G21267" s="3"/>
      <c r="H21267" s="1"/>
      <c r="J21267" s="3"/>
      <c r="K21267" s="1"/>
      <c r="M21267" s="3"/>
      <c r="N21267" s="1"/>
      <c r="P21267" s="3"/>
      <c r="Q21267" s="1"/>
      <c r="S21267" s="3"/>
      <c r="T21267" s="1"/>
      <c r="V21267" s="3"/>
      <c r="W21267" s="1"/>
      <c r="Y21267" s="3"/>
      <c r="Z21267" s="1"/>
      <c r="AB21267" s="3"/>
      <c r="AC21267" s="1"/>
      <c r="AE21267" s="1"/>
      <c r="AF21267" s="1"/>
    </row>
    <row r="21268" spans="7:32" x14ac:dyDescent="0.25">
      <c r="G21268" s="3"/>
      <c r="H21268" s="1"/>
      <c r="J21268" s="3"/>
      <c r="K21268" s="1"/>
      <c r="M21268" s="3"/>
      <c r="N21268" s="1"/>
      <c r="P21268" s="3"/>
      <c r="Q21268" s="1"/>
      <c r="S21268" s="3"/>
      <c r="T21268" s="1"/>
      <c r="V21268" s="3"/>
      <c r="W21268" s="1"/>
      <c r="Y21268" s="3"/>
      <c r="Z21268" s="1"/>
      <c r="AB21268" s="3"/>
      <c r="AC21268" s="1"/>
      <c r="AE21268" s="1"/>
      <c r="AF21268" s="1"/>
    </row>
    <row r="21269" spans="7:32" x14ac:dyDescent="0.25">
      <c r="G21269" s="3"/>
      <c r="H21269" s="1"/>
      <c r="J21269" s="3"/>
      <c r="K21269" s="1"/>
      <c r="M21269" s="3"/>
      <c r="N21269" s="1"/>
      <c r="P21269" s="3"/>
      <c r="Q21269" s="1"/>
      <c r="S21269" s="3"/>
      <c r="T21269" s="1"/>
      <c r="V21269" s="3"/>
      <c r="W21269" s="1"/>
      <c r="Y21269" s="3"/>
      <c r="Z21269" s="1"/>
      <c r="AB21269" s="3"/>
      <c r="AC21269" s="1"/>
      <c r="AE21269" s="1"/>
      <c r="AF21269" s="1"/>
    </row>
    <row r="21270" spans="7:32" x14ac:dyDescent="0.25">
      <c r="G21270" s="3"/>
      <c r="H21270" s="1"/>
      <c r="J21270" s="3"/>
      <c r="K21270" s="1"/>
      <c r="M21270" s="3"/>
      <c r="N21270" s="1"/>
      <c r="P21270" s="3"/>
      <c r="Q21270" s="1"/>
      <c r="S21270" s="3"/>
      <c r="T21270" s="1"/>
      <c r="V21270" s="3"/>
      <c r="W21270" s="1"/>
      <c r="Y21270" s="3"/>
      <c r="Z21270" s="1"/>
      <c r="AB21270" s="3"/>
      <c r="AC21270" s="1"/>
      <c r="AE21270" s="1"/>
      <c r="AF21270" s="1"/>
    </row>
    <row r="21271" spans="7:32" x14ac:dyDescent="0.25">
      <c r="G21271" s="3"/>
      <c r="H21271" s="1"/>
      <c r="J21271" s="3"/>
      <c r="K21271" s="1"/>
      <c r="M21271" s="3"/>
      <c r="N21271" s="1"/>
      <c r="P21271" s="3"/>
      <c r="Q21271" s="1"/>
      <c r="S21271" s="3"/>
      <c r="T21271" s="1"/>
      <c r="V21271" s="3"/>
      <c r="W21271" s="1"/>
      <c r="Y21271" s="3"/>
      <c r="Z21271" s="1"/>
      <c r="AB21271" s="3"/>
      <c r="AC21271" s="1"/>
      <c r="AE21271" s="1"/>
      <c r="AF21271" s="1"/>
    </row>
    <row r="21272" spans="7:32" x14ac:dyDescent="0.25">
      <c r="G21272" s="3"/>
      <c r="H21272" s="1"/>
      <c r="J21272" s="3"/>
      <c r="K21272" s="1"/>
      <c r="M21272" s="3"/>
      <c r="N21272" s="1"/>
      <c r="P21272" s="3"/>
      <c r="Q21272" s="1"/>
      <c r="S21272" s="3"/>
      <c r="T21272" s="1"/>
      <c r="V21272" s="3"/>
      <c r="W21272" s="1"/>
      <c r="Y21272" s="3"/>
      <c r="Z21272" s="1"/>
      <c r="AB21272" s="3"/>
      <c r="AC21272" s="1"/>
      <c r="AE21272" s="1"/>
      <c r="AF21272" s="1"/>
    </row>
    <row r="21273" spans="7:32" x14ac:dyDescent="0.25">
      <c r="G21273" s="3"/>
      <c r="H21273" s="1"/>
      <c r="J21273" s="3"/>
      <c r="K21273" s="1"/>
      <c r="M21273" s="3"/>
      <c r="N21273" s="1"/>
      <c r="P21273" s="3"/>
      <c r="Q21273" s="1"/>
      <c r="S21273" s="3"/>
      <c r="T21273" s="1"/>
      <c r="V21273" s="3"/>
      <c r="W21273" s="1"/>
      <c r="Y21273" s="3"/>
      <c r="Z21273" s="1"/>
      <c r="AB21273" s="3"/>
      <c r="AC21273" s="1"/>
      <c r="AE21273" s="1"/>
      <c r="AF21273" s="1"/>
    </row>
    <row r="21274" spans="7:32" x14ac:dyDescent="0.25">
      <c r="G21274" s="3"/>
      <c r="H21274" s="1"/>
      <c r="J21274" s="3"/>
      <c r="K21274" s="1"/>
      <c r="M21274" s="3"/>
      <c r="N21274" s="1"/>
      <c r="P21274" s="3"/>
      <c r="Q21274" s="1"/>
      <c r="S21274" s="3"/>
      <c r="T21274" s="1"/>
      <c r="V21274" s="3"/>
      <c r="W21274" s="1"/>
      <c r="Y21274" s="3"/>
      <c r="Z21274" s="1"/>
      <c r="AB21274" s="3"/>
      <c r="AC21274" s="1"/>
      <c r="AE21274" s="1"/>
      <c r="AF21274" s="1"/>
    </row>
    <row r="21275" spans="7:32" x14ac:dyDescent="0.25">
      <c r="G21275" s="3"/>
      <c r="H21275" s="1"/>
      <c r="J21275" s="3"/>
      <c r="K21275" s="1"/>
      <c r="M21275" s="3"/>
      <c r="N21275" s="1"/>
      <c r="P21275" s="3"/>
      <c r="Q21275" s="1"/>
      <c r="S21275" s="3"/>
      <c r="T21275" s="1"/>
      <c r="V21275" s="3"/>
      <c r="W21275" s="1"/>
      <c r="Y21275" s="3"/>
      <c r="Z21275" s="1"/>
      <c r="AB21275" s="3"/>
      <c r="AC21275" s="1"/>
      <c r="AE21275" s="1"/>
      <c r="AF21275" s="1"/>
    </row>
    <row r="21276" spans="7:32" x14ac:dyDescent="0.25">
      <c r="G21276" s="3"/>
      <c r="H21276" s="1"/>
      <c r="J21276" s="3"/>
      <c r="K21276" s="1"/>
      <c r="M21276" s="3"/>
      <c r="N21276" s="1"/>
      <c r="P21276" s="3"/>
      <c r="Q21276" s="1"/>
      <c r="S21276" s="3"/>
      <c r="T21276" s="1"/>
      <c r="V21276" s="3"/>
      <c r="W21276" s="1"/>
      <c r="Y21276" s="3"/>
      <c r="Z21276" s="1"/>
      <c r="AB21276" s="3"/>
      <c r="AC21276" s="1"/>
      <c r="AE21276" s="1"/>
      <c r="AF21276" s="1"/>
    </row>
    <row r="21277" spans="7:32" x14ac:dyDescent="0.25">
      <c r="G21277" s="3"/>
      <c r="H21277" s="1"/>
      <c r="J21277" s="3"/>
      <c r="K21277" s="1"/>
      <c r="M21277" s="3"/>
      <c r="N21277" s="1"/>
      <c r="P21277" s="3"/>
      <c r="Q21277" s="1"/>
      <c r="S21277" s="3"/>
      <c r="T21277" s="1"/>
      <c r="V21277" s="3"/>
      <c r="W21277" s="1"/>
      <c r="Y21277" s="3"/>
      <c r="Z21277" s="1"/>
      <c r="AB21277" s="3"/>
      <c r="AC21277" s="1"/>
      <c r="AE21277" s="1"/>
      <c r="AF21277" s="1"/>
    </row>
    <row r="21278" spans="7:32" x14ac:dyDescent="0.25">
      <c r="G21278" s="3"/>
      <c r="H21278" s="1"/>
      <c r="J21278" s="3"/>
      <c r="K21278" s="1"/>
      <c r="M21278" s="3"/>
      <c r="N21278" s="1"/>
      <c r="P21278" s="3"/>
      <c r="Q21278" s="1"/>
      <c r="S21278" s="3"/>
      <c r="T21278" s="1"/>
      <c r="V21278" s="3"/>
      <c r="W21278" s="1"/>
      <c r="Y21278" s="3"/>
      <c r="Z21278" s="1"/>
      <c r="AB21278" s="3"/>
      <c r="AC21278" s="1"/>
      <c r="AE21278" s="1"/>
      <c r="AF21278" s="1"/>
    </row>
    <row r="21279" spans="7:32" x14ac:dyDescent="0.25">
      <c r="G21279" s="3"/>
      <c r="H21279" s="1"/>
      <c r="J21279" s="3"/>
      <c r="K21279" s="1"/>
      <c r="M21279" s="3"/>
      <c r="N21279" s="1"/>
      <c r="P21279" s="3"/>
      <c r="Q21279" s="1"/>
      <c r="S21279" s="3"/>
      <c r="T21279" s="1"/>
      <c r="V21279" s="3"/>
      <c r="W21279" s="1"/>
      <c r="Y21279" s="3"/>
      <c r="Z21279" s="1"/>
      <c r="AB21279" s="3"/>
      <c r="AC21279" s="1"/>
      <c r="AE21279" s="1"/>
      <c r="AF21279" s="1"/>
    </row>
    <row r="21280" spans="7:32" x14ac:dyDescent="0.25">
      <c r="G21280" s="3"/>
      <c r="H21280" s="1"/>
      <c r="J21280" s="3"/>
      <c r="K21280" s="1"/>
      <c r="M21280" s="3"/>
      <c r="N21280" s="1"/>
      <c r="P21280" s="3"/>
      <c r="Q21280" s="1"/>
      <c r="S21280" s="3"/>
      <c r="T21280" s="1"/>
      <c r="V21280" s="3"/>
      <c r="W21280" s="1"/>
      <c r="Y21280" s="3"/>
      <c r="Z21280" s="1"/>
      <c r="AB21280" s="3"/>
      <c r="AC21280" s="1"/>
      <c r="AE21280" s="1"/>
      <c r="AF21280" s="1"/>
    </row>
    <row r="21281" spans="7:32" x14ac:dyDescent="0.25">
      <c r="G21281" s="3"/>
      <c r="H21281" s="1"/>
      <c r="J21281" s="3"/>
      <c r="K21281" s="1"/>
      <c r="M21281" s="3"/>
      <c r="N21281" s="1"/>
      <c r="P21281" s="3"/>
      <c r="Q21281" s="1"/>
      <c r="S21281" s="3"/>
      <c r="T21281" s="1"/>
      <c r="V21281" s="3"/>
      <c r="W21281" s="1"/>
      <c r="Y21281" s="3"/>
      <c r="Z21281" s="1"/>
      <c r="AB21281" s="3"/>
      <c r="AC21281" s="1"/>
      <c r="AE21281" s="1"/>
      <c r="AF21281" s="1"/>
    </row>
    <row r="21282" spans="7:32" x14ac:dyDescent="0.25">
      <c r="G21282" s="3"/>
      <c r="H21282" s="1"/>
      <c r="J21282" s="3"/>
      <c r="K21282" s="1"/>
      <c r="M21282" s="3"/>
      <c r="N21282" s="1"/>
      <c r="P21282" s="3"/>
      <c r="Q21282" s="1"/>
      <c r="S21282" s="3"/>
      <c r="T21282" s="1"/>
      <c r="V21282" s="3"/>
      <c r="W21282" s="1"/>
      <c r="Y21282" s="3"/>
      <c r="Z21282" s="1"/>
      <c r="AB21282" s="3"/>
      <c r="AC21282" s="1"/>
      <c r="AE21282" s="1"/>
      <c r="AF21282" s="1"/>
    </row>
    <row r="21283" spans="7:32" x14ac:dyDescent="0.25">
      <c r="G21283" s="3"/>
      <c r="H21283" s="1"/>
      <c r="J21283" s="3"/>
      <c r="K21283" s="1"/>
      <c r="M21283" s="3"/>
      <c r="N21283" s="1"/>
      <c r="P21283" s="3"/>
      <c r="Q21283" s="1"/>
      <c r="S21283" s="3"/>
      <c r="T21283" s="1"/>
      <c r="V21283" s="3"/>
      <c r="W21283" s="1"/>
      <c r="Y21283" s="3"/>
      <c r="Z21283" s="1"/>
      <c r="AB21283" s="3"/>
      <c r="AC21283" s="1"/>
      <c r="AE21283" s="1"/>
      <c r="AF21283" s="1"/>
    </row>
    <row r="21284" spans="7:32" x14ac:dyDescent="0.25">
      <c r="G21284" s="3"/>
      <c r="H21284" s="1"/>
      <c r="J21284" s="3"/>
      <c r="K21284" s="1"/>
      <c r="M21284" s="3"/>
      <c r="N21284" s="1"/>
      <c r="P21284" s="3"/>
      <c r="Q21284" s="1"/>
      <c r="S21284" s="3"/>
      <c r="T21284" s="1"/>
      <c r="V21284" s="3"/>
      <c r="W21284" s="1"/>
      <c r="Y21284" s="3"/>
      <c r="Z21284" s="1"/>
      <c r="AB21284" s="3"/>
      <c r="AC21284" s="1"/>
      <c r="AE21284" s="1"/>
      <c r="AF21284" s="1"/>
    </row>
    <row r="21285" spans="7:32" x14ac:dyDescent="0.25">
      <c r="G21285" s="3"/>
      <c r="H21285" s="1"/>
      <c r="J21285" s="3"/>
      <c r="K21285" s="1"/>
      <c r="M21285" s="3"/>
      <c r="N21285" s="1"/>
      <c r="P21285" s="3"/>
      <c r="Q21285" s="1"/>
      <c r="S21285" s="3"/>
      <c r="T21285" s="1"/>
      <c r="V21285" s="3"/>
      <c r="W21285" s="1"/>
      <c r="Y21285" s="3"/>
      <c r="Z21285" s="1"/>
      <c r="AB21285" s="3"/>
      <c r="AC21285" s="1"/>
      <c r="AE21285" s="1"/>
      <c r="AF21285" s="1"/>
    </row>
    <row r="21286" spans="7:32" x14ac:dyDescent="0.25">
      <c r="G21286" s="3"/>
      <c r="H21286" s="1"/>
      <c r="J21286" s="3"/>
      <c r="K21286" s="1"/>
      <c r="M21286" s="3"/>
      <c r="N21286" s="1"/>
      <c r="P21286" s="3"/>
      <c r="Q21286" s="1"/>
      <c r="S21286" s="3"/>
      <c r="T21286" s="1"/>
      <c r="V21286" s="3"/>
      <c r="W21286" s="1"/>
      <c r="Y21286" s="3"/>
      <c r="Z21286" s="1"/>
      <c r="AB21286" s="3"/>
      <c r="AC21286" s="1"/>
      <c r="AE21286" s="1"/>
      <c r="AF21286" s="1"/>
    </row>
    <row r="21287" spans="7:32" x14ac:dyDescent="0.25">
      <c r="G21287" s="3"/>
      <c r="H21287" s="1"/>
      <c r="J21287" s="3"/>
      <c r="K21287" s="1"/>
      <c r="M21287" s="3"/>
      <c r="N21287" s="1"/>
      <c r="P21287" s="3"/>
      <c r="Q21287" s="1"/>
      <c r="S21287" s="3"/>
      <c r="T21287" s="1"/>
      <c r="V21287" s="3"/>
      <c r="W21287" s="1"/>
      <c r="Y21287" s="3"/>
      <c r="Z21287" s="1"/>
      <c r="AB21287" s="3"/>
      <c r="AC21287" s="1"/>
      <c r="AE21287" s="1"/>
      <c r="AF21287" s="1"/>
    </row>
    <row r="21288" spans="7:32" x14ac:dyDescent="0.25">
      <c r="G21288" s="3"/>
      <c r="H21288" s="1"/>
      <c r="J21288" s="3"/>
      <c r="K21288" s="1"/>
      <c r="M21288" s="3"/>
      <c r="N21288" s="1"/>
      <c r="P21288" s="3"/>
      <c r="Q21288" s="1"/>
      <c r="S21288" s="3"/>
      <c r="T21288" s="1"/>
      <c r="V21288" s="3"/>
      <c r="W21288" s="1"/>
      <c r="Y21288" s="3"/>
      <c r="Z21288" s="1"/>
      <c r="AB21288" s="3"/>
      <c r="AC21288" s="1"/>
      <c r="AE21288" s="1"/>
      <c r="AF21288" s="1"/>
    </row>
    <row r="21289" spans="7:32" x14ac:dyDescent="0.25">
      <c r="G21289" s="3"/>
      <c r="H21289" s="1"/>
      <c r="J21289" s="3"/>
      <c r="K21289" s="1"/>
      <c r="M21289" s="3"/>
      <c r="N21289" s="1"/>
      <c r="P21289" s="3"/>
      <c r="Q21289" s="1"/>
      <c r="S21289" s="3"/>
      <c r="T21289" s="1"/>
      <c r="V21289" s="3"/>
      <c r="W21289" s="1"/>
      <c r="Y21289" s="3"/>
      <c r="Z21289" s="1"/>
      <c r="AB21289" s="3"/>
      <c r="AC21289" s="1"/>
      <c r="AE21289" s="1"/>
      <c r="AF21289" s="1"/>
    </row>
    <row r="21290" spans="7:32" x14ac:dyDescent="0.25">
      <c r="G21290" s="3"/>
      <c r="H21290" s="1"/>
      <c r="J21290" s="3"/>
      <c r="K21290" s="1"/>
      <c r="M21290" s="3"/>
      <c r="N21290" s="1"/>
      <c r="P21290" s="3"/>
      <c r="Q21290" s="1"/>
      <c r="S21290" s="3"/>
      <c r="T21290" s="1"/>
      <c r="V21290" s="3"/>
      <c r="W21290" s="1"/>
      <c r="Y21290" s="3"/>
      <c r="Z21290" s="1"/>
      <c r="AB21290" s="3"/>
      <c r="AC21290" s="1"/>
      <c r="AE21290" s="1"/>
      <c r="AF21290" s="1"/>
    </row>
    <row r="21291" spans="7:32" x14ac:dyDescent="0.25">
      <c r="G21291" s="3"/>
      <c r="H21291" s="1"/>
      <c r="J21291" s="3"/>
      <c r="K21291" s="1"/>
      <c r="M21291" s="3"/>
      <c r="N21291" s="1"/>
      <c r="P21291" s="3"/>
      <c r="Q21291" s="1"/>
      <c r="S21291" s="3"/>
      <c r="T21291" s="1"/>
      <c r="V21291" s="3"/>
      <c r="W21291" s="1"/>
      <c r="Y21291" s="3"/>
      <c r="Z21291" s="1"/>
      <c r="AB21291" s="3"/>
      <c r="AC21291" s="1"/>
      <c r="AE21291" s="1"/>
      <c r="AF21291" s="1"/>
    </row>
    <row r="21292" spans="7:32" x14ac:dyDescent="0.25">
      <c r="G21292" s="3"/>
      <c r="H21292" s="1"/>
      <c r="J21292" s="3"/>
      <c r="K21292" s="1"/>
      <c r="M21292" s="3"/>
      <c r="N21292" s="1"/>
      <c r="P21292" s="3"/>
      <c r="Q21292" s="1"/>
      <c r="S21292" s="3"/>
      <c r="T21292" s="1"/>
      <c r="V21292" s="3"/>
      <c r="W21292" s="1"/>
      <c r="Y21292" s="3"/>
      <c r="Z21292" s="1"/>
      <c r="AB21292" s="3"/>
      <c r="AC21292" s="1"/>
      <c r="AE21292" s="1"/>
      <c r="AF21292" s="1"/>
    </row>
    <row r="21293" spans="7:32" x14ac:dyDescent="0.25">
      <c r="G21293" s="3"/>
      <c r="H21293" s="1"/>
      <c r="J21293" s="3"/>
      <c r="K21293" s="1"/>
      <c r="M21293" s="3"/>
      <c r="N21293" s="1"/>
      <c r="P21293" s="3"/>
      <c r="Q21293" s="1"/>
      <c r="S21293" s="3"/>
      <c r="T21293" s="1"/>
      <c r="V21293" s="3"/>
      <c r="W21293" s="1"/>
      <c r="Y21293" s="3"/>
      <c r="Z21293" s="1"/>
      <c r="AB21293" s="3"/>
      <c r="AC21293" s="1"/>
      <c r="AE21293" s="1"/>
      <c r="AF21293" s="1"/>
    </row>
    <row r="21294" spans="7:32" x14ac:dyDescent="0.25">
      <c r="G21294" s="3"/>
      <c r="H21294" s="1"/>
      <c r="J21294" s="3"/>
      <c r="K21294" s="1"/>
      <c r="M21294" s="3"/>
      <c r="N21294" s="1"/>
      <c r="P21294" s="3"/>
      <c r="Q21294" s="1"/>
      <c r="S21294" s="3"/>
      <c r="T21294" s="1"/>
      <c r="V21294" s="3"/>
      <c r="W21294" s="1"/>
      <c r="Y21294" s="3"/>
      <c r="Z21294" s="1"/>
      <c r="AB21294" s="3"/>
      <c r="AC21294" s="1"/>
      <c r="AE21294" s="1"/>
      <c r="AF21294" s="1"/>
    </row>
    <row r="21295" spans="7:32" x14ac:dyDescent="0.25">
      <c r="G21295" s="3"/>
      <c r="H21295" s="1"/>
      <c r="J21295" s="3"/>
      <c r="K21295" s="1"/>
      <c r="M21295" s="3"/>
      <c r="N21295" s="1"/>
      <c r="P21295" s="3"/>
      <c r="Q21295" s="1"/>
      <c r="S21295" s="3"/>
      <c r="T21295" s="1"/>
      <c r="V21295" s="3"/>
      <c r="W21295" s="1"/>
      <c r="Y21295" s="3"/>
      <c r="Z21295" s="1"/>
      <c r="AB21295" s="3"/>
      <c r="AC21295" s="1"/>
      <c r="AE21295" s="1"/>
      <c r="AF21295" s="1"/>
    </row>
    <row r="21296" spans="7:32" x14ac:dyDescent="0.25">
      <c r="G21296" s="3"/>
      <c r="H21296" s="1"/>
      <c r="J21296" s="3"/>
      <c r="K21296" s="1"/>
      <c r="M21296" s="3"/>
      <c r="N21296" s="1"/>
      <c r="P21296" s="3"/>
      <c r="Q21296" s="1"/>
      <c r="S21296" s="3"/>
      <c r="T21296" s="1"/>
      <c r="V21296" s="3"/>
      <c r="W21296" s="1"/>
      <c r="Y21296" s="3"/>
      <c r="Z21296" s="1"/>
      <c r="AB21296" s="3"/>
      <c r="AC21296" s="1"/>
      <c r="AE21296" s="1"/>
      <c r="AF21296" s="1"/>
    </row>
    <row r="21297" spans="7:32" x14ac:dyDescent="0.25">
      <c r="G21297" s="3"/>
      <c r="H21297" s="1"/>
      <c r="J21297" s="3"/>
      <c r="K21297" s="1"/>
      <c r="M21297" s="3"/>
      <c r="N21297" s="1"/>
      <c r="P21297" s="3"/>
      <c r="Q21297" s="1"/>
      <c r="S21297" s="3"/>
      <c r="T21297" s="1"/>
      <c r="V21297" s="3"/>
      <c r="W21297" s="1"/>
      <c r="Y21297" s="3"/>
      <c r="Z21297" s="1"/>
      <c r="AB21297" s="3"/>
      <c r="AC21297" s="1"/>
      <c r="AE21297" s="1"/>
      <c r="AF21297" s="1"/>
    </row>
    <row r="21298" spans="7:32" x14ac:dyDescent="0.25">
      <c r="G21298" s="3"/>
      <c r="H21298" s="1"/>
      <c r="J21298" s="3"/>
      <c r="K21298" s="1"/>
      <c r="M21298" s="3"/>
      <c r="N21298" s="1"/>
      <c r="P21298" s="3"/>
      <c r="Q21298" s="1"/>
      <c r="S21298" s="3"/>
      <c r="T21298" s="1"/>
      <c r="V21298" s="3"/>
      <c r="W21298" s="1"/>
      <c r="Y21298" s="3"/>
      <c r="Z21298" s="1"/>
      <c r="AB21298" s="3"/>
      <c r="AC21298" s="1"/>
      <c r="AE21298" s="1"/>
      <c r="AF21298" s="1"/>
    </row>
    <row r="21299" spans="7:32" x14ac:dyDescent="0.25">
      <c r="G21299" s="3"/>
      <c r="H21299" s="1"/>
      <c r="J21299" s="3"/>
      <c r="K21299" s="1"/>
      <c r="M21299" s="3"/>
      <c r="N21299" s="1"/>
      <c r="P21299" s="3"/>
      <c r="Q21299" s="1"/>
      <c r="S21299" s="3"/>
      <c r="T21299" s="1"/>
      <c r="V21299" s="3"/>
      <c r="W21299" s="1"/>
      <c r="Y21299" s="3"/>
      <c r="Z21299" s="1"/>
      <c r="AB21299" s="3"/>
      <c r="AC21299" s="1"/>
      <c r="AE21299" s="1"/>
      <c r="AF21299" s="1"/>
    </row>
    <row r="21300" spans="7:32" x14ac:dyDescent="0.25">
      <c r="G21300" s="3"/>
      <c r="H21300" s="1"/>
      <c r="J21300" s="3"/>
      <c r="K21300" s="1"/>
      <c r="M21300" s="3"/>
      <c r="N21300" s="1"/>
      <c r="P21300" s="3"/>
      <c r="Q21300" s="1"/>
      <c r="S21300" s="3"/>
      <c r="T21300" s="1"/>
      <c r="V21300" s="3"/>
      <c r="W21300" s="1"/>
      <c r="Y21300" s="3"/>
      <c r="Z21300" s="1"/>
      <c r="AB21300" s="3"/>
      <c r="AC21300" s="1"/>
      <c r="AE21300" s="1"/>
      <c r="AF21300" s="1"/>
    </row>
    <row r="21301" spans="7:32" x14ac:dyDescent="0.25">
      <c r="G21301" s="3"/>
      <c r="H21301" s="1"/>
      <c r="J21301" s="3"/>
      <c r="K21301" s="1"/>
      <c r="M21301" s="3"/>
      <c r="N21301" s="1"/>
      <c r="P21301" s="3"/>
      <c r="Q21301" s="1"/>
      <c r="S21301" s="3"/>
      <c r="T21301" s="1"/>
      <c r="V21301" s="3"/>
      <c r="W21301" s="1"/>
      <c r="Y21301" s="3"/>
      <c r="Z21301" s="1"/>
      <c r="AB21301" s="3"/>
      <c r="AC21301" s="1"/>
      <c r="AE21301" s="1"/>
      <c r="AF21301" s="1"/>
    </row>
    <row r="21302" spans="7:32" x14ac:dyDescent="0.25">
      <c r="G21302" s="3"/>
      <c r="H21302" s="1"/>
      <c r="J21302" s="3"/>
      <c r="K21302" s="1"/>
      <c r="M21302" s="3"/>
      <c r="N21302" s="1"/>
      <c r="P21302" s="3"/>
      <c r="Q21302" s="1"/>
      <c r="S21302" s="3"/>
      <c r="T21302" s="1"/>
      <c r="V21302" s="3"/>
      <c r="W21302" s="1"/>
      <c r="Y21302" s="3"/>
      <c r="Z21302" s="1"/>
      <c r="AB21302" s="3"/>
      <c r="AC21302" s="1"/>
      <c r="AE21302" s="1"/>
      <c r="AF21302" s="1"/>
    </row>
    <row r="21303" spans="7:32" x14ac:dyDescent="0.25">
      <c r="G21303" s="3"/>
      <c r="H21303" s="1"/>
      <c r="J21303" s="3"/>
      <c r="K21303" s="1"/>
      <c r="M21303" s="3"/>
      <c r="N21303" s="1"/>
      <c r="P21303" s="3"/>
      <c r="Q21303" s="1"/>
      <c r="S21303" s="3"/>
      <c r="T21303" s="1"/>
      <c r="V21303" s="3"/>
      <c r="W21303" s="1"/>
      <c r="Y21303" s="3"/>
      <c r="Z21303" s="1"/>
      <c r="AB21303" s="3"/>
      <c r="AC21303" s="1"/>
      <c r="AE21303" s="1"/>
      <c r="AF21303" s="1"/>
    </row>
    <row r="21304" spans="7:32" x14ac:dyDescent="0.25">
      <c r="G21304" s="3"/>
      <c r="H21304" s="1"/>
      <c r="J21304" s="3"/>
      <c r="K21304" s="1"/>
      <c r="M21304" s="3"/>
      <c r="N21304" s="1"/>
      <c r="P21304" s="3"/>
      <c r="Q21304" s="1"/>
      <c r="S21304" s="3"/>
      <c r="T21304" s="1"/>
      <c r="V21304" s="3"/>
      <c r="W21304" s="1"/>
      <c r="Y21304" s="3"/>
      <c r="Z21304" s="1"/>
      <c r="AB21304" s="3"/>
      <c r="AC21304" s="1"/>
      <c r="AE21304" s="1"/>
      <c r="AF21304" s="1"/>
    </row>
    <row r="21305" spans="7:32" x14ac:dyDescent="0.25">
      <c r="G21305" s="3"/>
      <c r="H21305" s="1"/>
      <c r="J21305" s="3"/>
      <c r="K21305" s="1"/>
      <c r="M21305" s="3"/>
      <c r="N21305" s="1"/>
      <c r="P21305" s="3"/>
      <c r="Q21305" s="1"/>
      <c r="S21305" s="3"/>
      <c r="T21305" s="1"/>
      <c r="V21305" s="3"/>
      <c r="W21305" s="1"/>
      <c r="Y21305" s="3"/>
      <c r="Z21305" s="1"/>
      <c r="AB21305" s="3"/>
      <c r="AC21305" s="1"/>
      <c r="AE21305" s="1"/>
      <c r="AF21305" s="1"/>
    </row>
    <row r="21306" spans="7:32" x14ac:dyDescent="0.25">
      <c r="G21306" s="3"/>
      <c r="H21306" s="1"/>
      <c r="J21306" s="3"/>
      <c r="K21306" s="1"/>
      <c r="M21306" s="3"/>
      <c r="N21306" s="1"/>
      <c r="P21306" s="3"/>
      <c r="Q21306" s="1"/>
      <c r="S21306" s="3"/>
      <c r="T21306" s="1"/>
      <c r="V21306" s="3"/>
      <c r="W21306" s="1"/>
      <c r="Y21306" s="3"/>
      <c r="Z21306" s="1"/>
      <c r="AB21306" s="3"/>
      <c r="AC21306" s="1"/>
      <c r="AE21306" s="1"/>
      <c r="AF21306" s="1"/>
    </row>
    <row r="21307" spans="7:32" x14ac:dyDescent="0.25">
      <c r="G21307" s="3"/>
      <c r="H21307" s="1"/>
      <c r="J21307" s="3"/>
      <c r="K21307" s="1"/>
      <c r="M21307" s="3"/>
      <c r="N21307" s="1"/>
      <c r="P21307" s="3"/>
      <c r="Q21307" s="1"/>
      <c r="S21307" s="3"/>
      <c r="T21307" s="1"/>
      <c r="V21307" s="3"/>
      <c r="W21307" s="1"/>
      <c r="Y21307" s="3"/>
      <c r="Z21307" s="1"/>
      <c r="AB21307" s="3"/>
      <c r="AC21307" s="1"/>
      <c r="AE21307" s="1"/>
      <c r="AF21307" s="1"/>
    </row>
    <row r="21308" spans="7:32" x14ac:dyDescent="0.25">
      <c r="G21308" s="3"/>
      <c r="H21308" s="1"/>
      <c r="J21308" s="3"/>
      <c r="K21308" s="1"/>
      <c r="M21308" s="3"/>
      <c r="N21308" s="1"/>
      <c r="P21308" s="3"/>
      <c r="Q21308" s="1"/>
      <c r="S21308" s="3"/>
      <c r="T21308" s="1"/>
      <c r="V21308" s="3"/>
      <c r="W21308" s="1"/>
      <c r="Y21308" s="3"/>
      <c r="Z21308" s="1"/>
      <c r="AB21308" s="3"/>
      <c r="AC21308" s="1"/>
      <c r="AE21308" s="1"/>
      <c r="AF21308" s="1"/>
    </row>
    <row r="21309" spans="7:32" x14ac:dyDescent="0.25">
      <c r="G21309" s="3"/>
      <c r="H21309" s="1"/>
      <c r="J21309" s="3"/>
      <c r="K21309" s="1"/>
      <c r="M21309" s="3"/>
      <c r="N21309" s="1"/>
      <c r="P21309" s="3"/>
      <c r="Q21309" s="1"/>
      <c r="S21309" s="3"/>
      <c r="T21309" s="1"/>
      <c r="V21309" s="3"/>
      <c r="W21309" s="1"/>
      <c r="Y21309" s="3"/>
      <c r="Z21309" s="1"/>
      <c r="AB21309" s="3"/>
      <c r="AC21309" s="1"/>
      <c r="AE21309" s="1"/>
      <c r="AF21309" s="1"/>
    </row>
    <row r="21310" spans="7:32" x14ac:dyDescent="0.25">
      <c r="G21310" s="3"/>
      <c r="H21310" s="1"/>
      <c r="J21310" s="3"/>
      <c r="K21310" s="1"/>
      <c r="M21310" s="3"/>
      <c r="N21310" s="1"/>
      <c r="P21310" s="3"/>
      <c r="Q21310" s="1"/>
      <c r="S21310" s="3"/>
      <c r="T21310" s="1"/>
      <c r="V21310" s="3"/>
      <c r="W21310" s="1"/>
      <c r="Y21310" s="3"/>
      <c r="Z21310" s="1"/>
      <c r="AB21310" s="3"/>
      <c r="AC21310" s="1"/>
      <c r="AE21310" s="1"/>
      <c r="AF21310" s="1"/>
    </row>
    <row r="21311" spans="7:32" x14ac:dyDescent="0.25">
      <c r="G21311" s="3"/>
      <c r="H21311" s="1"/>
      <c r="J21311" s="3"/>
      <c r="K21311" s="1"/>
      <c r="M21311" s="3"/>
      <c r="N21311" s="1"/>
      <c r="P21311" s="3"/>
      <c r="Q21311" s="1"/>
      <c r="S21311" s="3"/>
      <c r="T21311" s="1"/>
      <c r="V21311" s="3"/>
      <c r="W21311" s="1"/>
      <c r="Y21311" s="3"/>
      <c r="Z21311" s="1"/>
      <c r="AB21311" s="3"/>
      <c r="AC21311" s="1"/>
      <c r="AE21311" s="1"/>
      <c r="AF21311" s="1"/>
    </row>
    <row r="21312" spans="7:32" x14ac:dyDescent="0.25">
      <c r="G21312" s="3"/>
      <c r="H21312" s="1"/>
      <c r="J21312" s="3"/>
      <c r="K21312" s="1"/>
      <c r="M21312" s="3"/>
      <c r="N21312" s="1"/>
      <c r="P21312" s="3"/>
      <c r="Q21312" s="1"/>
      <c r="S21312" s="3"/>
      <c r="T21312" s="1"/>
      <c r="V21312" s="3"/>
      <c r="W21312" s="1"/>
      <c r="Y21312" s="3"/>
      <c r="Z21312" s="1"/>
      <c r="AB21312" s="3"/>
      <c r="AC21312" s="1"/>
      <c r="AE21312" s="1"/>
      <c r="AF21312" s="1"/>
    </row>
    <row r="21313" spans="7:32" x14ac:dyDescent="0.25">
      <c r="G21313" s="3"/>
      <c r="H21313" s="1"/>
      <c r="J21313" s="3"/>
      <c r="K21313" s="1"/>
      <c r="M21313" s="3"/>
      <c r="N21313" s="1"/>
      <c r="P21313" s="3"/>
      <c r="Q21313" s="1"/>
      <c r="S21313" s="3"/>
      <c r="T21313" s="1"/>
      <c r="V21313" s="3"/>
      <c r="W21313" s="1"/>
      <c r="Y21313" s="3"/>
      <c r="Z21313" s="1"/>
      <c r="AB21313" s="3"/>
      <c r="AC21313" s="1"/>
      <c r="AE21313" s="1"/>
      <c r="AF21313" s="1"/>
    </row>
    <row r="21314" spans="7:32" x14ac:dyDescent="0.25">
      <c r="G21314" s="3"/>
      <c r="H21314" s="1"/>
      <c r="J21314" s="3"/>
      <c r="K21314" s="1"/>
      <c r="M21314" s="3"/>
      <c r="N21314" s="1"/>
      <c r="P21314" s="3"/>
      <c r="Q21314" s="1"/>
      <c r="S21314" s="3"/>
      <c r="T21314" s="1"/>
      <c r="V21314" s="3"/>
      <c r="W21314" s="1"/>
      <c r="Y21314" s="3"/>
      <c r="Z21314" s="1"/>
      <c r="AB21314" s="3"/>
      <c r="AC21314" s="1"/>
      <c r="AE21314" s="1"/>
      <c r="AF21314" s="1"/>
    </row>
    <row r="21315" spans="7:32" x14ac:dyDescent="0.25">
      <c r="G21315" s="3"/>
      <c r="H21315" s="1"/>
      <c r="J21315" s="3"/>
      <c r="K21315" s="1"/>
      <c r="M21315" s="3"/>
      <c r="N21315" s="1"/>
      <c r="P21315" s="3"/>
      <c r="Q21315" s="1"/>
      <c r="S21315" s="3"/>
      <c r="T21315" s="1"/>
      <c r="V21315" s="3"/>
      <c r="W21315" s="1"/>
      <c r="Y21315" s="3"/>
      <c r="Z21315" s="1"/>
      <c r="AB21315" s="3"/>
      <c r="AC21315" s="1"/>
      <c r="AE21315" s="1"/>
      <c r="AF21315" s="1"/>
    </row>
    <row r="21316" spans="7:32" x14ac:dyDescent="0.25">
      <c r="G21316" s="3"/>
      <c r="H21316" s="1"/>
      <c r="J21316" s="3"/>
      <c r="K21316" s="1"/>
      <c r="M21316" s="3"/>
      <c r="N21316" s="1"/>
      <c r="P21316" s="3"/>
      <c r="Q21316" s="1"/>
      <c r="S21316" s="3"/>
      <c r="T21316" s="1"/>
      <c r="V21316" s="3"/>
      <c r="W21316" s="1"/>
      <c r="Y21316" s="3"/>
      <c r="Z21316" s="1"/>
      <c r="AB21316" s="3"/>
      <c r="AC21316" s="1"/>
      <c r="AE21316" s="1"/>
      <c r="AF21316" s="1"/>
    </row>
    <row r="21317" spans="7:32" x14ac:dyDescent="0.25">
      <c r="G21317" s="3"/>
      <c r="H21317" s="1"/>
      <c r="J21317" s="3"/>
      <c r="K21317" s="1"/>
      <c r="M21317" s="3"/>
      <c r="N21317" s="1"/>
      <c r="P21317" s="3"/>
      <c r="Q21317" s="1"/>
      <c r="S21317" s="3"/>
      <c r="T21317" s="1"/>
      <c r="V21317" s="3"/>
      <c r="W21317" s="1"/>
      <c r="Y21317" s="3"/>
      <c r="Z21317" s="1"/>
      <c r="AB21317" s="3"/>
      <c r="AC21317" s="1"/>
      <c r="AE21317" s="1"/>
      <c r="AF21317" s="1"/>
    </row>
    <row r="21318" spans="7:32" x14ac:dyDescent="0.25">
      <c r="G21318" s="3"/>
      <c r="H21318" s="1"/>
      <c r="J21318" s="3"/>
      <c r="K21318" s="1"/>
      <c r="M21318" s="3"/>
      <c r="N21318" s="1"/>
      <c r="P21318" s="3"/>
      <c r="Q21318" s="1"/>
      <c r="S21318" s="3"/>
      <c r="T21318" s="1"/>
      <c r="V21318" s="3"/>
      <c r="W21318" s="1"/>
      <c r="Y21318" s="3"/>
      <c r="Z21318" s="1"/>
      <c r="AB21318" s="3"/>
      <c r="AC21318" s="1"/>
      <c r="AE21318" s="1"/>
      <c r="AF21318" s="1"/>
    </row>
    <row r="21319" spans="7:32" x14ac:dyDescent="0.25">
      <c r="G21319" s="3"/>
      <c r="H21319" s="1"/>
      <c r="J21319" s="3"/>
      <c r="K21319" s="1"/>
      <c r="M21319" s="3"/>
      <c r="N21319" s="1"/>
      <c r="P21319" s="3"/>
      <c r="Q21319" s="1"/>
      <c r="S21319" s="3"/>
      <c r="T21319" s="1"/>
      <c r="V21319" s="3"/>
      <c r="W21319" s="1"/>
      <c r="Y21319" s="3"/>
      <c r="Z21319" s="1"/>
      <c r="AB21319" s="3"/>
      <c r="AC21319" s="1"/>
      <c r="AE21319" s="1"/>
      <c r="AF21319" s="1"/>
    </row>
    <row r="21320" spans="7:32" x14ac:dyDescent="0.25">
      <c r="G21320" s="3"/>
      <c r="H21320" s="1"/>
      <c r="J21320" s="3"/>
      <c r="K21320" s="1"/>
      <c r="M21320" s="3"/>
      <c r="N21320" s="1"/>
      <c r="P21320" s="3"/>
      <c r="Q21320" s="1"/>
      <c r="S21320" s="3"/>
      <c r="T21320" s="1"/>
      <c r="V21320" s="3"/>
      <c r="W21320" s="1"/>
      <c r="Y21320" s="3"/>
      <c r="Z21320" s="1"/>
      <c r="AB21320" s="3"/>
      <c r="AC21320" s="1"/>
      <c r="AE21320" s="1"/>
      <c r="AF21320" s="1"/>
    </row>
    <row r="21321" spans="7:32" x14ac:dyDescent="0.25">
      <c r="G21321" s="3"/>
      <c r="H21321" s="1"/>
      <c r="J21321" s="3"/>
      <c r="K21321" s="1"/>
      <c r="M21321" s="3"/>
      <c r="N21321" s="1"/>
      <c r="P21321" s="3"/>
      <c r="Q21321" s="1"/>
      <c r="S21321" s="3"/>
      <c r="T21321" s="1"/>
      <c r="V21321" s="3"/>
      <c r="W21321" s="1"/>
      <c r="Y21321" s="3"/>
      <c r="Z21321" s="1"/>
      <c r="AB21321" s="3"/>
      <c r="AC21321" s="1"/>
      <c r="AE21321" s="1"/>
      <c r="AF21321" s="1"/>
    </row>
    <row r="21322" spans="7:32" x14ac:dyDescent="0.25">
      <c r="G21322" s="3"/>
      <c r="H21322" s="1"/>
      <c r="J21322" s="3"/>
      <c r="K21322" s="1"/>
      <c r="M21322" s="3"/>
      <c r="N21322" s="1"/>
      <c r="P21322" s="3"/>
      <c r="Q21322" s="1"/>
      <c r="S21322" s="3"/>
      <c r="T21322" s="1"/>
      <c r="V21322" s="3"/>
      <c r="W21322" s="1"/>
      <c r="Y21322" s="3"/>
      <c r="Z21322" s="1"/>
      <c r="AB21322" s="3"/>
      <c r="AC21322" s="1"/>
      <c r="AE21322" s="1"/>
      <c r="AF21322" s="1"/>
    </row>
    <row r="21323" spans="7:32" x14ac:dyDescent="0.25">
      <c r="G21323" s="3"/>
      <c r="H21323" s="1"/>
      <c r="J21323" s="3"/>
      <c r="K21323" s="1"/>
      <c r="M21323" s="3"/>
      <c r="N21323" s="1"/>
      <c r="P21323" s="3"/>
      <c r="Q21323" s="1"/>
      <c r="S21323" s="3"/>
      <c r="T21323" s="1"/>
      <c r="V21323" s="3"/>
      <c r="W21323" s="1"/>
      <c r="Y21323" s="3"/>
      <c r="Z21323" s="1"/>
      <c r="AB21323" s="3"/>
      <c r="AC21323" s="1"/>
      <c r="AE21323" s="1"/>
      <c r="AF21323" s="1"/>
    </row>
    <row r="21324" spans="7:32" x14ac:dyDescent="0.25">
      <c r="G21324" s="3"/>
      <c r="H21324" s="1"/>
      <c r="J21324" s="3"/>
      <c r="K21324" s="1"/>
      <c r="M21324" s="3"/>
      <c r="N21324" s="1"/>
      <c r="P21324" s="3"/>
      <c r="Q21324" s="1"/>
      <c r="S21324" s="3"/>
      <c r="T21324" s="1"/>
      <c r="V21324" s="3"/>
      <c r="W21324" s="1"/>
      <c r="Y21324" s="3"/>
      <c r="Z21324" s="1"/>
      <c r="AB21324" s="3"/>
      <c r="AC21324" s="1"/>
      <c r="AE21324" s="1"/>
      <c r="AF21324" s="1"/>
    </row>
    <row r="21325" spans="7:32" x14ac:dyDescent="0.25">
      <c r="G21325" s="3"/>
      <c r="H21325" s="1"/>
      <c r="J21325" s="3"/>
      <c r="K21325" s="1"/>
      <c r="M21325" s="3"/>
      <c r="N21325" s="1"/>
      <c r="P21325" s="3"/>
      <c r="Q21325" s="1"/>
      <c r="S21325" s="3"/>
      <c r="T21325" s="1"/>
      <c r="V21325" s="3"/>
      <c r="W21325" s="1"/>
      <c r="Y21325" s="3"/>
      <c r="Z21325" s="1"/>
      <c r="AB21325" s="3"/>
      <c r="AC21325" s="1"/>
      <c r="AE21325" s="1"/>
      <c r="AF21325" s="1"/>
    </row>
    <row r="21326" spans="7:32" x14ac:dyDescent="0.25">
      <c r="G21326" s="3"/>
      <c r="H21326" s="1"/>
      <c r="J21326" s="3"/>
      <c r="K21326" s="1"/>
      <c r="M21326" s="3"/>
      <c r="N21326" s="1"/>
      <c r="P21326" s="3"/>
      <c r="Q21326" s="1"/>
      <c r="S21326" s="3"/>
      <c r="T21326" s="1"/>
      <c r="V21326" s="3"/>
      <c r="W21326" s="1"/>
      <c r="Y21326" s="3"/>
      <c r="Z21326" s="1"/>
      <c r="AB21326" s="3"/>
      <c r="AC21326" s="1"/>
      <c r="AE21326" s="1"/>
      <c r="AF21326" s="1"/>
    </row>
    <row r="21327" spans="7:32" x14ac:dyDescent="0.25">
      <c r="G21327" s="3"/>
      <c r="H21327" s="1"/>
      <c r="J21327" s="3"/>
      <c r="K21327" s="1"/>
      <c r="M21327" s="3"/>
      <c r="N21327" s="1"/>
      <c r="P21327" s="3"/>
      <c r="Q21327" s="1"/>
      <c r="S21327" s="3"/>
      <c r="T21327" s="1"/>
      <c r="V21327" s="3"/>
      <c r="W21327" s="1"/>
      <c r="Y21327" s="3"/>
      <c r="Z21327" s="1"/>
      <c r="AB21327" s="3"/>
      <c r="AC21327" s="1"/>
      <c r="AE21327" s="1"/>
      <c r="AF21327" s="1"/>
    </row>
    <row r="21328" spans="7:32" x14ac:dyDescent="0.25">
      <c r="G21328" s="3"/>
      <c r="H21328" s="1"/>
      <c r="J21328" s="3"/>
      <c r="K21328" s="1"/>
      <c r="M21328" s="3"/>
      <c r="N21328" s="1"/>
      <c r="P21328" s="3"/>
      <c r="Q21328" s="1"/>
      <c r="S21328" s="3"/>
      <c r="T21328" s="1"/>
      <c r="V21328" s="3"/>
      <c r="W21328" s="1"/>
      <c r="Y21328" s="3"/>
      <c r="Z21328" s="1"/>
      <c r="AB21328" s="3"/>
      <c r="AC21328" s="1"/>
      <c r="AE21328" s="1"/>
      <c r="AF21328" s="1"/>
    </row>
    <row r="21329" spans="7:32" x14ac:dyDescent="0.25">
      <c r="G21329" s="3"/>
      <c r="H21329" s="1"/>
      <c r="J21329" s="3"/>
      <c r="K21329" s="1"/>
      <c r="M21329" s="3"/>
      <c r="N21329" s="1"/>
      <c r="P21329" s="3"/>
      <c r="Q21329" s="1"/>
      <c r="S21329" s="3"/>
      <c r="T21329" s="1"/>
      <c r="V21329" s="3"/>
      <c r="W21329" s="1"/>
      <c r="Y21329" s="3"/>
      <c r="Z21329" s="1"/>
      <c r="AB21329" s="3"/>
      <c r="AC21329" s="1"/>
      <c r="AE21329" s="1"/>
      <c r="AF21329" s="1"/>
    </row>
    <row r="21330" spans="7:32" x14ac:dyDescent="0.25">
      <c r="G21330" s="3"/>
      <c r="H21330" s="1"/>
      <c r="J21330" s="3"/>
      <c r="K21330" s="1"/>
      <c r="M21330" s="3"/>
      <c r="N21330" s="1"/>
      <c r="P21330" s="3"/>
      <c r="Q21330" s="1"/>
      <c r="S21330" s="3"/>
      <c r="T21330" s="1"/>
      <c r="V21330" s="3"/>
      <c r="W21330" s="1"/>
      <c r="Y21330" s="3"/>
      <c r="Z21330" s="1"/>
      <c r="AB21330" s="3"/>
      <c r="AC21330" s="1"/>
      <c r="AE21330" s="1"/>
      <c r="AF21330" s="1"/>
    </row>
    <row r="21331" spans="7:32" x14ac:dyDescent="0.25">
      <c r="G21331" s="3"/>
      <c r="H21331" s="1"/>
      <c r="J21331" s="3"/>
      <c r="K21331" s="1"/>
      <c r="M21331" s="3"/>
      <c r="N21331" s="1"/>
      <c r="P21331" s="3"/>
      <c r="Q21331" s="1"/>
      <c r="S21331" s="3"/>
      <c r="T21331" s="1"/>
      <c r="V21331" s="3"/>
      <c r="W21331" s="1"/>
      <c r="Y21331" s="3"/>
      <c r="Z21331" s="1"/>
      <c r="AB21331" s="3"/>
      <c r="AC21331" s="1"/>
      <c r="AE21331" s="1"/>
      <c r="AF21331" s="1"/>
    </row>
    <row r="21332" spans="7:32" x14ac:dyDescent="0.25">
      <c r="G21332" s="3"/>
      <c r="H21332" s="1"/>
      <c r="J21332" s="3"/>
      <c r="K21332" s="1"/>
      <c r="M21332" s="3"/>
      <c r="N21332" s="1"/>
      <c r="P21332" s="3"/>
      <c r="Q21332" s="1"/>
      <c r="S21332" s="3"/>
      <c r="T21332" s="1"/>
      <c r="V21332" s="3"/>
      <c r="W21332" s="1"/>
      <c r="Y21332" s="3"/>
      <c r="Z21332" s="1"/>
      <c r="AB21332" s="3"/>
      <c r="AC21332" s="1"/>
      <c r="AE21332" s="1"/>
      <c r="AF21332" s="1"/>
    </row>
    <row r="21333" spans="7:32" x14ac:dyDescent="0.25">
      <c r="G21333" s="3"/>
      <c r="H21333" s="1"/>
      <c r="J21333" s="3"/>
      <c r="K21333" s="1"/>
      <c r="M21333" s="3"/>
      <c r="N21333" s="1"/>
      <c r="P21333" s="3"/>
      <c r="Q21333" s="1"/>
      <c r="S21333" s="3"/>
      <c r="T21333" s="1"/>
      <c r="V21333" s="3"/>
      <c r="W21333" s="1"/>
      <c r="Y21333" s="3"/>
      <c r="Z21333" s="1"/>
      <c r="AB21333" s="3"/>
      <c r="AC21333" s="1"/>
      <c r="AE21333" s="1"/>
      <c r="AF21333" s="1"/>
    </row>
    <row r="21334" spans="7:32" x14ac:dyDescent="0.25">
      <c r="G21334" s="3"/>
      <c r="H21334" s="1"/>
      <c r="J21334" s="3"/>
      <c r="K21334" s="1"/>
      <c r="M21334" s="3"/>
      <c r="N21334" s="1"/>
      <c r="P21334" s="3"/>
      <c r="Q21334" s="1"/>
      <c r="S21334" s="3"/>
      <c r="T21334" s="1"/>
      <c r="V21334" s="3"/>
      <c r="W21334" s="1"/>
      <c r="Y21334" s="3"/>
      <c r="Z21334" s="1"/>
      <c r="AB21334" s="3"/>
      <c r="AC21334" s="1"/>
      <c r="AE21334" s="1"/>
      <c r="AF21334" s="1"/>
    </row>
    <row r="21335" spans="7:32" x14ac:dyDescent="0.25">
      <c r="G21335" s="3"/>
      <c r="H21335" s="1"/>
      <c r="J21335" s="3"/>
      <c r="K21335" s="1"/>
      <c r="M21335" s="3"/>
      <c r="N21335" s="1"/>
      <c r="P21335" s="3"/>
      <c r="Q21335" s="1"/>
      <c r="S21335" s="3"/>
      <c r="T21335" s="1"/>
      <c r="V21335" s="3"/>
      <c r="W21335" s="1"/>
      <c r="Y21335" s="3"/>
      <c r="Z21335" s="1"/>
      <c r="AB21335" s="3"/>
      <c r="AC21335" s="1"/>
      <c r="AE21335" s="1"/>
      <c r="AF21335" s="1"/>
    </row>
    <row r="21336" spans="7:32" x14ac:dyDescent="0.25">
      <c r="G21336" s="3"/>
      <c r="H21336" s="1"/>
      <c r="J21336" s="3"/>
      <c r="K21336" s="1"/>
      <c r="M21336" s="3"/>
      <c r="N21336" s="1"/>
      <c r="P21336" s="3"/>
      <c r="Q21336" s="1"/>
      <c r="S21336" s="3"/>
      <c r="T21336" s="1"/>
      <c r="V21336" s="3"/>
      <c r="W21336" s="1"/>
      <c r="Y21336" s="3"/>
      <c r="Z21336" s="1"/>
      <c r="AB21336" s="3"/>
      <c r="AC21336" s="1"/>
      <c r="AE21336" s="1"/>
      <c r="AF21336" s="1"/>
    </row>
    <row r="21337" spans="7:32" x14ac:dyDescent="0.25">
      <c r="G21337" s="3"/>
      <c r="H21337" s="1"/>
      <c r="J21337" s="3"/>
      <c r="K21337" s="1"/>
      <c r="M21337" s="3"/>
      <c r="N21337" s="1"/>
      <c r="P21337" s="3"/>
      <c r="Q21337" s="1"/>
      <c r="S21337" s="3"/>
      <c r="T21337" s="1"/>
      <c r="V21337" s="3"/>
      <c r="W21337" s="1"/>
      <c r="Y21337" s="3"/>
      <c r="Z21337" s="1"/>
      <c r="AB21337" s="3"/>
      <c r="AC21337" s="1"/>
      <c r="AE21337" s="1"/>
      <c r="AF21337" s="1"/>
    </row>
    <row r="21338" spans="7:32" x14ac:dyDescent="0.25">
      <c r="G21338" s="3"/>
      <c r="H21338" s="1"/>
      <c r="J21338" s="3"/>
      <c r="K21338" s="1"/>
      <c r="M21338" s="3"/>
      <c r="N21338" s="1"/>
      <c r="P21338" s="3"/>
      <c r="Q21338" s="1"/>
      <c r="S21338" s="3"/>
      <c r="T21338" s="1"/>
      <c r="V21338" s="3"/>
      <c r="W21338" s="1"/>
      <c r="Y21338" s="3"/>
      <c r="Z21338" s="1"/>
      <c r="AB21338" s="3"/>
      <c r="AC21338" s="1"/>
      <c r="AE21338" s="1"/>
      <c r="AF21338" s="1"/>
    </row>
    <row r="21339" spans="7:32" x14ac:dyDescent="0.25">
      <c r="G21339" s="3"/>
      <c r="H21339" s="1"/>
      <c r="J21339" s="3"/>
      <c r="K21339" s="1"/>
      <c r="M21339" s="3"/>
      <c r="N21339" s="1"/>
      <c r="P21339" s="3"/>
      <c r="Q21339" s="1"/>
      <c r="S21339" s="3"/>
      <c r="T21339" s="1"/>
      <c r="V21339" s="3"/>
      <c r="W21339" s="1"/>
      <c r="Y21339" s="3"/>
      <c r="Z21339" s="1"/>
      <c r="AB21339" s="3"/>
      <c r="AC21339" s="1"/>
      <c r="AE21339" s="1"/>
      <c r="AF21339" s="1"/>
    </row>
    <row r="21340" spans="7:32" x14ac:dyDescent="0.25">
      <c r="G21340" s="3"/>
      <c r="H21340" s="1"/>
      <c r="J21340" s="3"/>
      <c r="K21340" s="1"/>
      <c r="M21340" s="3"/>
      <c r="N21340" s="1"/>
      <c r="P21340" s="3"/>
      <c r="Q21340" s="1"/>
      <c r="S21340" s="3"/>
      <c r="T21340" s="1"/>
      <c r="V21340" s="3"/>
      <c r="W21340" s="1"/>
      <c r="Y21340" s="3"/>
      <c r="Z21340" s="1"/>
      <c r="AB21340" s="3"/>
      <c r="AC21340" s="1"/>
      <c r="AE21340" s="1"/>
      <c r="AF21340" s="1"/>
    </row>
    <row r="21341" spans="7:32" x14ac:dyDescent="0.25">
      <c r="G21341" s="3"/>
      <c r="H21341" s="1"/>
      <c r="J21341" s="3"/>
      <c r="K21341" s="1"/>
      <c r="M21341" s="3"/>
      <c r="N21341" s="1"/>
      <c r="P21341" s="3"/>
      <c r="Q21341" s="1"/>
      <c r="S21341" s="3"/>
      <c r="T21341" s="1"/>
      <c r="V21341" s="3"/>
      <c r="W21341" s="1"/>
      <c r="Y21341" s="3"/>
      <c r="Z21341" s="1"/>
      <c r="AB21341" s="3"/>
      <c r="AC21341" s="1"/>
      <c r="AE21341" s="1"/>
      <c r="AF21341" s="1"/>
    </row>
    <row r="21342" spans="7:32" x14ac:dyDescent="0.25">
      <c r="G21342" s="3"/>
      <c r="H21342" s="1"/>
      <c r="J21342" s="3"/>
      <c r="K21342" s="1"/>
      <c r="M21342" s="3"/>
      <c r="N21342" s="1"/>
      <c r="P21342" s="3"/>
      <c r="Q21342" s="1"/>
      <c r="S21342" s="3"/>
      <c r="T21342" s="1"/>
      <c r="V21342" s="3"/>
      <c r="W21342" s="1"/>
      <c r="Y21342" s="3"/>
      <c r="Z21342" s="1"/>
      <c r="AB21342" s="3"/>
      <c r="AC21342" s="1"/>
      <c r="AE21342" s="1"/>
      <c r="AF21342" s="1"/>
    </row>
    <row r="21343" spans="7:32" x14ac:dyDescent="0.25">
      <c r="G21343" s="3"/>
      <c r="H21343" s="1"/>
      <c r="J21343" s="3"/>
      <c r="K21343" s="1"/>
      <c r="M21343" s="3"/>
      <c r="N21343" s="1"/>
      <c r="P21343" s="3"/>
      <c r="Q21343" s="1"/>
      <c r="S21343" s="3"/>
      <c r="T21343" s="1"/>
      <c r="V21343" s="3"/>
      <c r="W21343" s="1"/>
      <c r="Y21343" s="3"/>
      <c r="Z21343" s="1"/>
      <c r="AB21343" s="3"/>
      <c r="AC21343" s="1"/>
      <c r="AE21343" s="1"/>
      <c r="AF21343" s="1"/>
    </row>
    <row r="21344" spans="7:32" x14ac:dyDescent="0.25">
      <c r="G21344" s="3"/>
      <c r="H21344" s="1"/>
      <c r="J21344" s="3"/>
      <c r="K21344" s="1"/>
      <c r="M21344" s="3"/>
      <c r="N21344" s="1"/>
      <c r="P21344" s="3"/>
      <c r="Q21344" s="1"/>
      <c r="S21344" s="3"/>
      <c r="T21344" s="1"/>
      <c r="V21344" s="3"/>
      <c r="W21344" s="1"/>
      <c r="Y21344" s="3"/>
      <c r="Z21344" s="1"/>
      <c r="AB21344" s="3"/>
      <c r="AC21344" s="1"/>
      <c r="AE21344" s="1"/>
      <c r="AF21344" s="1"/>
    </row>
    <row r="21345" spans="7:32" x14ac:dyDescent="0.25">
      <c r="G21345" s="3"/>
      <c r="H21345" s="1"/>
      <c r="J21345" s="3"/>
      <c r="K21345" s="1"/>
      <c r="M21345" s="3"/>
      <c r="N21345" s="1"/>
      <c r="P21345" s="3"/>
      <c r="Q21345" s="1"/>
      <c r="S21345" s="3"/>
      <c r="T21345" s="1"/>
      <c r="V21345" s="3"/>
      <c r="W21345" s="1"/>
      <c r="Y21345" s="3"/>
      <c r="Z21345" s="1"/>
      <c r="AB21345" s="3"/>
      <c r="AC21345" s="1"/>
      <c r="AE21345" s="1"/>
      <c r="AF21345" s="1"/>
    </row>
    <row r="21346" spans="7:32" x14ac:dyDescent="0.25">
      <c r="G21346" s="3"/>
      <c r="H21346" s="1"/>
      <c r="J21346" s="3"/>
      <c r="K21346" s="1"/>
      <c r="M21346" s="3"/>
      <c r="N21346" s="1"/>
      <c r="P21346" s="3"/>
      <c r="Q21346" s="1"/>
      <c r="S21346" s="3"/>
      <c r="T21346" s="1"/>
      <c r="V21346" s="3"/>
      <c r="W21346" s="1"/>
      <c r="Y21346" s="3"/>
      <c r="Z21346" s="1"/>
      <c r="AB21346" s="3"/>
      <c r="AC21346" s="1"/>
      <c r="AE21346" s="1"/>
      <c r="AF21346" s="1"/>
    </row>
    <row r="21347" spans="7:32" x14ac:dyDescent="0.25">
      <c r="G21347" s="3"/>
      <c r="H21347" s="1"/>
      <c r="J21347" s="3"/>
      <c r="K21347" s="1"/>
      <c r="M21347" s="3"/>
      <c r="N21347" s="1"/>
      <c r="P21347" s="3"/>
      <c r="Q21347" s="1"/>
      <c r="S21347" s="3"/>
      <c r="T21347" s="1"/>
      <c r="V21347" s="3"/>
      <c r="W21347" s="1"/>
      <c r="Y21347" s="3"/>
      <c r="Z21347" s="1"/>
      <c r="AB21347" s="3"/>
      <c r="AC21347" s="1"/>
      <c r="AE21347" s="1"/>
      <c r="AF21347" s="1"/>
    </row>
    <row r="21348" spans="7:32" x14ac:dyDescent="0.25">
      <c r="G21348" s="3"/>
      <c r="H21348" s="1"/>
      <c r="J21348" s="3"/>
      <c r="K21348" s="1"/>
      <c r="M21348" s="3"/>
      <c r="N21348" s="1"/>
      <c r="P21348" s="3"/>
      <c r="Q21348" s="1"/>
      <c r="S21348" s="3"/>
      <c r="T21348" s="1"/>
      <c r="V21348" s="3"/>
      <c r="W21348" s="1"/>
      <c r="Y21348" s="3"/>
      <c r="Z21348" s="1"/>
      <c r="AB21348" s="3"/>
      <c r="AC21348" s="1"/>
      <c r="AE21348" s="1"/>
      <c r="AF21348" s="1"/>
    </row>
    <row r="21349" spans="7:32" x14ac:dyDescent="0.25">
      <c r="G21349" s="3"/>
      <c r="H21349" s="1"/>
      <c r="J21349" s="3"/>
      <c r="K21349" s="1"/>
      <c r="M21349" s="3"/>
      <c r="N21349" s="1"/>
      <c r="P21349" s="3"/>
      <c r="Q21349" s="1"/>
      <c r="S21349" s="3"/>
      <c r="T21349" s="1"/>
      <c r="V21349" s="3"/>
      <c r="W21349" s="1"/>
      <c r="Y21349" s="3"/>
      <c r="Z21349" s="1"/>
      <c r="AB21349" s="3"/>
      <c r="AC21349" s="1"/>
      <c r="AE21349" s="1"/>
      <c r="AF21349" s="1"/>
    </row>
    <row r="21350" spans="7:32" x14ac:dyDescent="0.25">
      <c r="G21350" s="3"/>
      <c r="H21350" s="1"/>
      <c r="J21350" s="3"/>
      <c r="K21350" s="1"/>
      <c r="M21350" s="3"/>
      <c r="N21350" s="1"/>
      <c r="P21350" s="3"/>
      <c r="Q21350" s="1"/>
      <c r="S21350" s="3"/>
      <c r="T21350" s="1"/>
      <c r="V21350" s="3"/>
      <c r="W21350" s="1"/>
      <c r="Y21350" s="3"/>
      <c r="Z21350" s="1"/>
      <c r="AB21350" s="3"/>
      <c r="AC21350" s="1"/>
      <c r="AE21350" s="1"/>
      <c r="AF21350" s="1"/>
    </row>
    <row r="21351" spans="7:32" x14ac:dyDescent="0.25">
      <c r="G21351" s="3"/>
      <c r="H21351" s="1"/>
      <c r="J21351" s="3"/>
      <c r="K21351" s="1"/>
      <c r="M21351" s="3"/>
      <c r="N21351" s="1"/>
      <c r="P21351" s="3"/>
      <c r="Q21351" s="1"/>
      <c r="S21351" s="3"/>
      <c r="T21351" s="1"/>
      <c r="V21351" s="3"/>
      <c r="W21351" s="1"/>
      <c r="Y21351" s="3"/>
      <c r="Z21351" s="1"/>
      <c r="AB21351" s="3"/>
      <c r="AC21351" s="1"/>
      <c r="AE21351" s="1"/>
      <c r="AF21351" s="1"/>
    </row>
    <row r="21352" spans="7:32" x14ac:dyDescent="0.25">
      <c r="G21352" s="3"/>
      <c r="H21352" s="1"/>
      <c r="J21352" s="3"/>
      <c r="K21352" s="1"/>
      <c r="M21352" s="3"/>
      <c r="N21352" s="1"/>
      <c r="P21352" s="3"/>
      <c r="Q21352" s="1"/>
      <c r="S21352" s="3"/>
      <c r="T21352" s="1"/>
      <c r="V21352" s="3"/>
      <c r="W21352" s="1"/>
      <c r="Y21352" s="3"/>
      <c r="Z21352" s="1"/>
      <c r="AB21352" s="3"/>
      <c r="AC21352" s="1"/>
      <c r="AE21352" s="1"/>
      <c r="AF21352" s="1"/>
    </row>
    <row r="21353" spans="7:32" x14ac:dyDescent="0.25">
      <c r="G21353" s="3"/>
      <c r="H21353" s="1"/>
      <c r="J21353" s="3"/>
      <c r="K21353" s="1"/>
      <c r="M21353" s="3"/>
      <c r="N21353" s="1"/>
      <c r="P21353" s="3"/>
      <c r="Q21353" s="1"/>
      <c r="S21353" s="3"/>
      <c r="T21353" s="1"/>
      <c r="V21353" s="3"/>
      <c r="W21353" s="1"/>
      <c r="Y21353" s="3"/>
      <c r="Z21353" s="1"/>
      <c r="AB21353" s="3"/>
      <c r="AC21353" s="1"/>
      <c r="AE21353" s="1"/>
      <c r="AF21353" s="1"/>
    </row>
    <row r="21354" spans="7:32" x14ac:dyDescent="0.25">
      <c r="G21354" s="3"/>
      <c r="H21354" s="1"/>
      <c r="J21354" s="3"/>
      <c r="K21354" s="1"/>
      <c r="M21354" s="3"/>
      <c r="N21354" s="1"/>
      <c r="P21354" s="3"/>
      <c r="Q21354" s="1"/>
      <c r="S21354" s="3"/>
      <c r="T21354" s="1"/>
      <c r="V21354" s="3"/>
      <c r="W21354" s="1"/>
      <c r="Y21354" s="3"/>
      <c r="Z21354" s="1"/>
      <c r="AB21354" s="3"/>
      <c r="AC21354" s="1"/>
      <c r="AE21354" s="1"/>
      <c r="AF21354" s="1"/>
    </row>
    <row r="21355" spans="7:32" x14ac:dyDescent="0.25">
      <c r="G21355" s="3"/>
      <c r="H21355" s="1"/>
      <c r="J21355" s="3"/>
      <c r="K21355" s="1"/>
      <c r="M21355" s="3"/>
      <c r="N21355" s="1"/>
      <c r="P21355" s="3"/>
      <c r="Q21355" s="1"/>
      <c r="S21355" s="3"/>
      <c r="T21355" s="1"/>
      <c r="V21355" s="3"/>
      <c r="W21355" s="1"/>
      <c r="Y21355" s="3"/>
      <c r="Z21355" s="1"/>
      <c r="AB21355" s="3"/>
      <c r="AC21355" s="1"/>
      <c r="AE21355" s="1"/>
      <c r="AF21355" s="1"/>
    </row>
    <row r="21356" spans="7:32" x14ac:dyDescent="0.25">
      <c r="G21356" s="3"/>
      <c r="H21356" s="1"/>
      <c r="J21356" s="3"/>
      <c r="K21356" s="1"/>
      <c r="M21356" s="3"/>
      <c r="N21356" s="1"/>
      <c r="P21356" s="3"/>
      <c r="Q21356" s="1"/>
      <c r="S21356" s="3"/>
      <c r="T21356" s="1"/>
      <c r="V21356" s="3"/>
      <c r="W21356" s="1"/>
      <c r="Y21356" s="3"/>
      <c r="Z21356" s="1"/>
      <c r="AB21356" s="3"/>
      <c r="AC21356" s="1"/>
      <c r="AE21356" s="1"/>
      <c r="AF21356" s="1"/>
    </row>
    <row r="21357" spans="7:32" x14ac:dyDescent="0.25">
      <c r="G21357" s="3"/>
      <c r="H21357" s="1"/>
      <c r="J21357" s="3"/>
      <c r="K21357" s="1"/>
      <c r="M21357" s="3"/>
      <c r="N21357" s="1"/>
      <c r="P21357" s="3"/>
      <c r="Q21357" s="1"/>
      <c r="S21357" s="3"/>
      <c r="T21357" s="1"/>
      <c r="V21357" s="3"/>
      <c r="W21357" s="1"/>
      <c r="Y21357" s="3"/>
      <c r="Z21357" s="1"/>
      <c r="AB21357" s="3"/>
      <c r="AC21357" s="1"/>
      <c r="AE21357" s="1"/>
      <c r="AF21357" s="1"/>
    </row>
    <row r="21358" spans="7:32" x14ac:dyDescent="0.25">
      <c r="G21358" s="3"/>
      <c r="H21358" s="1"/>
      <c r="J21358" s="3"/>
      <c r="K21358" s="1"/>
      <c r="M21358" s="3"/>
      <c r="N21358" s="1"/>
      <c r="P21358" s="3"/>
      <c r="Q21358" s="1"/>
      <c r="S21358" s="3"/>
      <c r="T21358" s="1"/>
      <c r="V21358" s="3"/>
      <c r="W21358" s="1"/>
      <c r="Y21358" s="3"/>
      <c r="Z21358" s="1"/>
      <c r="AB21358" s="3"/>
      <c r="AC21358" s="1"/>
      <c r="AE21358" s="1"/>
      <c r="AF21358" s="1"/>
    </row>
    <row r="21359" spans="7:32" x14ac:dyDescent="0.25">
      <c r="G21359" s="3"/>
      <c r="H21359" s="1"/>
      <c r="J21359" s="3"/>
      <c r="K21359" s="1"/>
      <c r="M21359" s="3"/>
      <c r="N21359" s="1"/>
      <c r="P21359" s="3"/>
      <c r="Q21359" s="1"/>
      <c r="S21359" s="3"/>
      <c r="T21359" s="1"/>
      <c r="V21359" s="3"/>
      <c r="W21359" s="1"/>
      <c r="Y21359" s="3"/>
      <c r="Z21359" s="1"/>
      <c r="AB21359" s="3"/>
      <c r="AC21359" s="1"/>
      <c r="AE21359" s="1"/>
      <c r="AF21359" s="1"/>
    </row>
    <row r="21360" spans="7:32" x14ac:dyDescent="0.25">
      <c r="G21360" s="3"/>
      <c r="H21360" s="1"/>
      <c r="J21360" s="3"/>
      <c r="K21360" s="1"/>
      <c r="M21360" s="3"/>
      <c r="N21360" s="1"/>
      <c r="P21360" s="3"/>
      <c r="Q21360" s="1"/>
      <c r="S21360" s="3"/>
      <c r="T21360" s="1"/>
      <c r="V21360" s="3"/>
      <c r="W21360" s="1"/>
      <c r="Y21360" s="3"/>
      <c r="Z21360" s="1"/>
      <c r="AB21360" s="3"/>
      <c r="AC21360" s="1"/>
      <c r="AE21360" s="1"/>
      <c r="AF21360" s="1"/>
    </row>
    <row r="21361" spans="7:32" x14ac:dyDescent="0.25">
      <c r="G21361" s="3"/>
      <c r="H21361" s="1"/>
      <c r="J21361" s="3"/>
      <c r="K21361" s="1"/>
      <c r="M21361" s="3"/>
      <c r="N21361" s="1"/>
      <c r="P21361" s="3"/>
      <c r="Q21361" s="1"/>
      <c r="S21361" s="3"/>
      <c r="T21361" s="1"/>
      <c r="V21361" s="3"/>
      <c r="W21361" s="1"/>
      <c r="Y21361" s="3"/>
      <c r="Z21361" s="1"/>
      <c r="AB21361" s="3"/>
      <c r="AC21361" s="1"/>
      <c r="AE21361" s="1"/>
      <c r="AF21361" s="1"/>
    </row>
    <row r="21362" spans="7:32" x14ac:dyDescent="0.25">
      <c r="G21362" s="3"/>
      <c r="H21362" s="1"/>
      <c r="J21362" s="3"/>
      <c r="K21362" s="1"/>
      <c r="M21362" s="3"/>
      <c r="N21362" s="1"/>
      <c r="P21362" s="3"/>
      <c r="Q21362" s="1"/>
      <c r="S21362" s="3"/>
      <c r="T21362" s="1"/>
      <c r="V21362" s="3"/>
      <c r="W21362" s="1"/>
      <c r="Y21362" s="3"/>
      <c r="Z21362" s="1"/>
      <c r="AB21362" s="3"/>
      <c r="AC21362" s="1"/>
      <c r="AE21362" s="1"/>
      <c r="AF21362" s="1"/>
    </row>
    <row r="21363" spans="7:32" x14ac:dyDescent="0.25">
      <c r="G21363" s="3"/>
      <c r="H21363" s="1"/>
      <c r="J21363" s="3"/>
      <c r="K21363" s="1"/>
      <c r="M21363" s="3"/>
      <c r="N21363" s="1"/>
      <c r="P21363" s="3"/>
      <c r="Q21363" s="1"/>
      <c r="S21363" s="3"/>
      <c r="T21363" s="1"/>
      <c r="V21363" s="3"/>
      <c r="W21363" s="1"/>
      <c r="Y21363" s="3"/>
      <c r="Z21363" s="1"/>
      <c r="AB21363" s="3"/>
      <c r="AC21363" s="1"/>
      <c r="AE21363" s="1"/>
      <c r="AF21363" s="1"/>
    </row>
    <row r="21364" spans="7:32" x14ac:dyDescent="0.25">
      <c r="G21364" s="3"/>
      <c r="H21364" s="1"/>
      <c r="J21364" s="3"/>
      <c r="K21364" s="1"/>
      <c r="M21364" s="3"/>
      <c r="N21364" s="1"/>
      <c r="P21364" s="3"/>
      <c r="Q21364" s="1"/>
      <c r="S21364" s="3"/>
      <c r="T21364" s="1"/>
      <c r="V21364" s="3"/>
      <c r="W21364" s="1"/>
      <c r="Y21364" s="3"/>
      <c r="Z21364" s="1"/>
      <c r="AB21364" s="3"/>
      <c r="AC21364" s="1"/>
      <c r="AE21364" s="1"/>
      <c r="AF21364" s="1"/>
    </row>
    <row r="21365" spans="7:32" x14ac:dyDescent="0.25">
      <c r="G21365" s="3"/>
      <c r="H21365" s="1"/>
      <c r="J21365" s="3"/>
      <c r="K21365" s="1"/>
      <c r="M21365" s="3"/>
      <c r="N21365" s="1"/>
      <c r="P21365" s="3"/>
      <c r="Q21365" s="1"/>
      <c r="S21365" s="3"/>
      <c r="T21365" s="1"/>
      <c r="V21365" s="3"/>
      <c r="W21365" s="1"/>
      <c r="Y21365" s="3"/>
      <c r="Z21365" s="1"/>
      <c r="AB21365" s="3"/>
      <c r="AC21365" s="1"/>
      <c r="AE21365" s="1"/>
      <c r="AF21365" s="1"/>
    </row>
    <row r="21366" spans="7:32" x14ac:dyDescent="0.25">
      <c r="G21366" s="3"/>
      <c r="H21366" s="1"/>
      <c r="J21366" s="3"/>
      <c r="K21366" s="1"/>
      <c r="M21366" s="3"/>
      <c r="N21366" s="1"/>
      <c r="P21366" s="3"/>
      <c r="Q21366" s="1"/>
      <c r="S21366" s="3"/>
      <c r="T21366" s="1"/>
      <c r="V21366" s="3"/>
      <c r="W21366" s="1"/>
      <c r="Y21366" s="3"/>
      <c r="Z21366" s="1"/>
      <c r="AB21366" s="3"/>
      <c r="AC21366" s="1"/>
      <c r="AE21366" s="1"/>
      <c r="AF21366" s="1"/>
    </row>
    <row r="21367" spans="7:32" x14ac:dyDescent="0.25">
      <c r="G21367" s="3"/>
      <c r="H21367" s="1"/>
      <c r="J21367" s="3"/>
      <c r="K21367" s="1"/>
      <c r="M21367" s="3"/>
      <c r="N21367" s="1"/>
      <c r="P21367" s="3"/>
      <c r="Q21367" s="1"/>
      <c r="S21367" s="3"/>
      <c r="T21367" s="1"/>
      <c r="V21367" s="3"/>
      <c r="W21367" s="1"/>
      <c r="Y21367" s="3"/>
      <c r="Z21367" s="1"/>
      <c r="AB21367" s="3"/>
      <c r="AC21367" s="1"/>
      <c r="AE21367" s="1"/>
      <c r="AF21367" s="1"/>
    </row>
    <row r="21368" spans="7:32" x14ac:dyDescent="0.25">
      <c r="G21368" s="3"/>
      <c r="H21368" s="1"/>
      <c r="J21368" s="3"/>
      <c r="K21368" s="1"/>
      <c r="M21368" s="3"/>
      <c r="N21368" s="1"/>
      <c r="P21368" s="3"/>
      <c r="Q21368" s="1"/>
      <c r="S21368" s="3"/>
      <c r="T21368" s="1"/>
      <c r="V21368" s="3"/>
      <c r="W21368" s="1"/>
      <c r="Y21368" s="3"/>
      <c r="Z21368" s="1"/>
      <c r="AB21368" s="3"/>
      <c r="AC21368" s="1"/>
      <c r="AE21368" s="1"/>
      <c r="AF21368" s="1"/>
    </row>
    <row r="21369" spans="7:32" x14ac:dyDescent="0.25">
      <c r="G21369" s="3"/>
      <c r="H21369" s="1"/>
      <c r="J21369" s="3"/>
      <c r="K21369" s="1"/>
      <c r="M21369" s="3"/>
      <c r="N21369" s="1"/>
      <c r="P21369" s="3"/>
      <c r="Q21369" s="1"/>
      <c r="S21369" s="3"/>
      <c r="T21369" s="1"/>
      <c r="V21369" s="3"/>
      <c r="W21369" s="1"/>
      <c r="Y21369" s="3"/>
      <c r="Z21369" s="1"/>
      <c r="AB21369" s="3"/>
      <c r="AC21369" s="1"/>
      <c r="AE21369" s="1"/>
      <c r="AF21369" s="1"/>
    </row>
    <row r="21370" spans="7:32" x14ac:dyDescent="0.25">
      <c r="G21370" s="3"/>
      <c r="H21370" s="1"/>
      <c r="J21370" s="3"/>
      <c r="K21370" s="1"/>
      <c r="M21370" s="3"/>
      <c r="N21370" s="1"/>
      <c r="P21370" s="3"/>
      <c r="Q21370" s="1"/>
      <c r="S21370" s="3"/>
      <c r="T21370" s="1"/>
      <c r="V21370" s="3"/>
      <c r="W21370" s="1"/>
      <c r="Y21370" s="3"/>
      <c r="Z21370" s="1"/>
      <c r="AB21370" s="3"/>
      <c r="AC21370" s="1"/>
      <c r="AE21370" s="1"/>
      <c r="AF21370" s="1"/>
    </row>
    <row r="21371" spans="7:32" x14ac:dyDescent="0.25">
      <c r="G21371" s="3"/>
      <c r="H21371" s="1"/>
      <c r="J21371" s="3"/>
      <c r="K21371" s="1"/>
      <c r="M21371" s="3"/>
      <c r="N21371" s="1"/>
      <c r="P21371" s="3"/>
      <c r="Q21371" s="1"/>
      <c r="S21371" s="3"/>
      <c r="T21371" s="1"/>
      <c r="V21371" s="3"/>
      <c r="W21371" s="1"/>
      <c r="Y21371" s="3"/>
      <c r="Z21371" s="1"/>
      <c r="AB21371" s="3"/>
      <c r="AC21371" s="1"/>
      <c r="AE21371" s="1"/>
      <c r="AF21371" s="1"/>
    </row>
    <row r="21372" spans="7:32" x14ac:dyDescent="0.25">
      <c r="G21372" s="3"/>
      <c r="H21372" s="1"/>
      <c r="J21372" s="3"/>
      <c r="K21372" s="1"/>
      <c r="M21372" s="3"/>
      <c r="N21372" s="1"/>
      <c r="P21372" s="3"/>
      <c r="Q21372" s="1"/>
      <c r="S21372" s="3"/>
      <c r="T21372" s="1"/>
      <c r="V21372" s="3"/>
      <c r="W21372" s="1"/>
      <c r="Y21372" s="3"/>
      <c r="Z21372" s="1"/>
      <c r="AB21372" s="3"/>
      <c r="AC21372" s="1"/>
      <c r="AE21372" s="1"/>
      <c r="AF21372" s="1"/>
    </row>
    <row r="21373" spans="7:32" x14ac:dyDescent="0.25">
      <c r="G21373" s="3"/>
      <c r="H21373" s="1"/>
      <c r="J21373" s="3"/>
      <c r="K21373" s="1"/>
      <c r="M21373" s="3"/>
      <c r="N21373" s="1"/>
      <c r="P21373" s="3"/>
      <c r="Q21373" s="1"/>
      <c r="S21373" s="3"/>
      <c r="T21373" s="1"/>
      <c r="V21373" s="3"/>
      <c r="W21373" s="1"/>
      <c r="Y21373" s="3"/>
      <c r="Z21373" s="1"/>
      <c r="AB21373" s="3"/>
      <c r="AC21373" s="1"/>
      <c r="AE21373" s="1"/>
      <c r="AF21373" s="1"/>
    </row>
    <row r="21374" spans="7:32" x14ac:dyDescent="0.25">
      <c r="G21374" s="3"/>
      <c r="H21374" s="1"/>
      <c r="J21374" s="3"/>
      <c r="K21374" s="1"/>
      <c r="M21374" s="3"/>
      <c r="N21374" s="1"/>
      <c r="P21374" s="3"/>
      <c r="Q21374" s="1"/>
      <c r="S21374" s="3"/>
      <c r="T21374" s="1"/>
      <c r="V21374" s="3"/>
      <c r="W21374" s="1"/>
      <c r="Y21374" s="3"/>
      <c r="Z21374" s="1"/>
      <c r="AB21374" s="3"/>
      <c r="AC21374" s="1"/>
      <c r="AE21374" s="1"/>
      <c r="AF21374" s="1"/>
    </row>
    <row r="21375" spans="7:32" x14ac:dyDescent="0.25">
      <c r="G21375" s="3"/>
      <c r="H21375" s="1"/>
      <c r="J21375" s="3"/>
      <c r="K21375" s="1"/>
      <c r="M21375" s="3"/>
      <c r="N21375" s="1"/>
      <c r="P21375" s="3"/>
      <c r="Q21375" s="1"/>
      <c r="S21375" s="3"/>
      <c r="T21375" s="1"/>
      <c r="V21375" s="3"/>
      <c r="W21375" s="1"/>
      <c r="Y21375" s="3"/>
      <c r="Z21375" s="1"/>
      <c r="AB21375" s="3"/>
      <c r="AC21375" s="1"/>
      <c r="AE21375" s="1"/>
      <c r="AF21375" s="1"/>
    </row>
    <row r="21376" spans="7:32" x14ac:dyDescent="0.25">
      <c r="G21376" s="3"/>
      <c r="H21376" s="1"/>
      <c r="J21376" s="3"/>
      <c r="K21376" s="1"/>
      <c r="M21376" s="3"/>
      <c r="N21376" s="1"/>
      <c r="P21376" s="3"/>
      <c r="Q21376" s="1"/>
      <c r="S21376" s="3"/>
      <c r="T21376" s="1"/>
      <c r="V21376" s="3"/>
      <c r="W21376" s="1"/>
      <c r="Y21376" s="3"/>
      <c r="Z21376" s="1"/>
      <c r="AB21376" s="3"/>
      <c r="AC21376" s="1"/>
      <c r="AE21376" s="1"/>
      <c r="AF21376" s="1"/>
    </row>
    <row r="21377" spans="7:32" x14ac:dyDescent="0.25">
      <c r="G21377" s="3"/>
      <c r="H21377" s="1"/>
      <c r="J21377" s="3"/>
      <c r="K21377" s="1"/>
      <c r="M21377" s="3"/>
      <c r="N21377" s="1"/>
      <c r="P21377" s="3"/>
      <c r="Q21377" s="1"/>
      <c r="S21377" s="3"/>
      <c r="T21377" s="1"/>
      <c r="V21377" s="3"/>
      <c r="W21377" s="1"/>
      <c r="Y21377" s="3"/>
      <c r="Z21377" s="1"/>
      <c r="AB21377" s="3"/>
      <c r="AC21377" s="1"/>
      <c r="AE21377" s="1"/>
      <c r="AF21377" s="1"/>
    </row>
    <row r="21378" spans="7:32" x14ac:dyDescent="0.25">
      <c r="G21378" s="3"/>
      <c r="H21378" s="1"/>
      <c r="J21378" s="3"/>
      <c r="K21378" s="1"/>
      <c r="M21378" s="3"/>
      <c r="N21378" s="1"/>
      <c r="P21378" s="3"/>
      <c r="Q21378" s="1"/>
      <c r="S21378" s="3"/>
      <c r="T21378" s="1"/>
      <c r="V21378" s="3"/>
      <c r="W21378" s="1"/>
      <c r="Y21378" s="3"/>
      <c r="Z21378" s="1"/>
      <c r="AB21378" s="3"/>
      <c r="AC21378" s="1"/>
      <c r="AE21378" s="1"/>
      <c r="AF21378" s="1"/>
    </row>
    <row r="21379" spans="7:32" x14ac:dyDescent="0.25">
      <c r="G21379" s="3"/>
      <c r="H21379" s="1"/>
      <c r="J21379" s="3"/>
      <c r="K21379" s="1"/>
      <c r="M21379" s="3"/>
      <c r="N21379" s="1"/>
      <c r="P21379" s="3"/>
      <c r="Q21379" s="1"/>
      <c r="S21379" s="3"/>
      <c r="T21379" s="1"/>
      <c r="V21379" s="3"/>
      <c r="W21379" s="1"/>
      <c r="Y21379" s="3"/>
      <c r="Z21379" s="1"/>
      <c r="AB21379" s="3"/>
      <c r="AC21379" s="1"/>
      <c r="AE21379" s="1"/>
      <c r="AF21379" s="1"/>
    </row>
    <row r="21380" spans="7:32" x14ac:dyDescent="0.25">
      <c r="G21380" s="3"/>
      <c r="H21380" s="1"/>
      <c r="J21380" s="3"/>
      <c r="K21380" s="1"/>
      <c r="M21380" s="3"/>
      <c r="N21380" s="1"/>
      <c r="P21380" s="3"/>
      <c r="Q21380" s="1"/>
      <c r="S21380" s="3"/>
      <c r="T21380" s="1"/>
      <c r="V21380" s="3"/>
      <c r="W21380" s="1"/>
      <c r="Y21380" s="3"/>
      <c r="Z21380" s="1"/>
      <c r="AB21380" s="3"/>
      <c r="AC21380" s="1"/>
      <c r="AE21380" s="1"/>
      <c r="AF21380" s="1"/>
    </row>
    <row r="21381" spans="7:32" x14ac:dyDescent="0.25">
      <c r="G21381" s="3"/>
      <c r="H21381" s="1"/>
      <c r="J21381" s="3"/>
      <c r="K21381" s="1"/>
      <c r="M21381" s="3"/>
      <c r="N21381" s="1"/>
      <c r="P21381" s="3"/>
      <c r="Q21381" s="1"/>
      <c r="S21381" s="3"/>
      <c r="T21381" s="1"/>
      <c r="V21381" s="3"/>
      <c r="W21381" s="1"/>
      <c r="Y21381" s="3"/>
      <c r="Z21381" s="1"/>
      <c r="AB21381" s="3"/>
      <c r="AC21381" s="1"/>
      <c r="AE21381" s="1"/>
      <c r="AF21381" s="1"/>
    </row>
    <row r="21382" spans="7:32" x14ac:dyDescent="0.25">
      <c r="G21382" s="3"/>
      <c r="H21382" s="1"/>
      <c r="J21382" s="3"/>
      <c r="K21382" s="1"/>
      <c r="M21382" s="3"/>
      <c r="N21382" s="1"/>
      <c r="P21382" s="3"/>
      <c r="Q21382" s="1"/>
      <c r="S21382" s="3"/>
      <c r="T21382" s="1"/>
      <c r="V21382" s="3"/>
      <c r="W21382" s="1"/>
      <c r="Y21382" s="3"/>
      <c r="Z21382" s="1"/>
      <c r="AB21382" s="3"/>
      <c r="AC21382" s="1"/>
      <c r="AE21382" s="1"/>
      <c r="AF21382" s="1"/>
    </row>
    <row r="21383" spans="7:32" x14ac:dyDescent="0.25">
      <c r="G21383" s="3"/>
      <c r="H21383" s="1"/>
      <c r="J21383" s="3"/>
      <c r="K21383" s="1"/>
      <c r="M21383" s="3"/>
      <c r="N21383" s="1"/>
      <c r="P21383" s="3"/>
      <c r="Q21383" s="1"/>
      <c r="S21383" s="3"/>
      <c r="T21383" s="1"/>
      <c r="V21383" s="3"/>
      <c r="W21383" s="1"/>
      <c r="Y21383" s="3"/>
      <c r="Z21383" s="1"/>
      <c r="AB21383" s="3"/>
      <c r="AC21383" s="1"/>
      <c r="AE21383" s="1"/>
      <c r="AF21383" s="1"/>
    </row>
    <row r="21384" spans="7:32" x14ac:dyDescent="0.25">
      <c r="G21384" s="3"/>
      <c r="H21384" s="1"/>
      <c r="J21384" s="3"/>
      <c r="K21384" s="1"/>
      <c r="M21384" s="3"/>
      <c r="N21384" s="1"/>
      <c r="P21384" s="3"/>
      <c r="Q21384" s="1"/>
      <c r="S21384" s="3"/>
      <c r="T21384" s="1"/>
      <c r="V21384" s="3"/>
      <c r="W21384" s="1"/>
      <c r="Y21384" s="3"/>
      <c r="Z21384" s="1"/>
      <c r="AB21384" s="3"/>
      <c r="AC21384" s="1"/>
      <c r="AE21384" s="1"/>
      <c r="AF21384" s="1"/>
    </row>
    <row r="21385" spans="7:32" x14ac:dyDescent="0.25">
      <c r="G21385" s="3"/>
      <c r="H21385" s="1"/>
      <c r="J21385" s="3"/>
      <c r="K21385" s="1"/>
      <c r="M21385" s="3"/>
      <c r="N21385" s="1"/>
      <c r="P21385" s="3"/>
      <c r="Q21385" s="1"/>
      <c r="S21385" s="3"/>
      <c r="T21385" s="1"/>
      <c r="V21385" s="3"/>
      <c r="W21385" s="1"/>
      <c r="Y21385" s="3"/>
      <c r="Z21385" s="1"/>
      <c r="AB21385" s="3"/>
      <c r="AC21385" s="1"/>
      <c r="AE21385" s="1"/>
      <c r="AF21385" s="1"/>
    </row>
    <row r="21386" spans="7:32" x14ac:dyDescent="0.25">
      <c r="G21386" s="3"/>
      <c r="H21386" s="1"/>
      <c r="J21386" s="3"/>
      <c r="K21386" s="1"/>
      <c r="M21386" s="3"/>
      <c r="N21386" s="1"/>
      <c r="P21386" s="3"/>
      <c r="Q21386" s="1"/>
      <c r="S21386" s="3"/>
      <c r="T21386" s="1"/>
      <c r="V21386" s="3"/>
      <c r="W21386" s="1"/>
      <c r="Y21386" s="3"/>
      <c r="Z21386" s="1"/>
      <c r="AB21386" s="3"/>
      <c r="AC21386" s="1"/>
      <c r="AE21386" s="1"/>
      <c r="AF21386" s="1"/>
    </row>
    <row r="21387" spans="7:32" x14ac:dyDescent="0.25">
      <c r="G21387" s="3"/>
      <c r="H21387" s="1"/>
      <c r="J21387" s="3"/>
      <c r="K21387" s="1"/>
      <c r="M21387" s="3"/>
      <c r="N21387" s="1"/>
      <c r="P21387" s="3"/>
      <c r="Q21387" s="1"/>
      <c r="S21387" s="3"/>
      <c r="T21387" s="1"/>
      <c r="V21387" s="3"/>
      <c r="W21387" s="1"/>
      <c r="Y21387" s="3"/>
      <c r="Z21387" s="1"/>
      <c r="AB21387" s="3"/>
      <c r="AC21387" s="1"/>
      <c r="AE21387" s="1"/>
      <c r="AF21387" s="1"/>
    </row>
    <row r="21388" spans="7:32" x14ac:dyDescent="0.25">
      <c r="G21388" s="3"/>
      <c r="H21388" s="1"/>
      <c r="J21388" s="3"/>
      <c r="K21388" s="1"/>
      <c r="M21388" s="3"/>
      <c r="N21388" s="1"/>
      <c r="P21388" s="3"/>
      <c r="Q21388" s="1"/>
      <c r="S21388" s="3"/>
      <c r="T21388" s="1"/>
      <c r="V21388" s="3"/>
      <c r="W21388" s="1"/>
      <c r="Y21388" s="3"/>
      <c r="Z21388" s="1"/>
      <c r="AB21388" s="3"/>
      <c r="AC21388" s="1"/>
      <c r="AE21388" s="1"/>
      <c r="AF21388" s="1"/>
    </row>
    <row r="21389" spans="7:32" x14ac:dyDescent="0.25">
      <c r="G21389" s="3"/>
      <c r="H21389" s="1"/>
      <c r="J21389" s="3"/>
      <c r="K21389" s="1"/>
      <c r="M21389" s="3"/>
      <c r="N21389" s="1"/>
      <c r="P21389" s="3"/>
      <c r="Q21389" s="1"/>
      <c r="S21389" s="3"/>
      <c r="T21389" s="1"/>
      <c r="V21389" s="3"/>
      <c r="W21389" s="1"/>
      <c r="Y21389" s="3"/>
      <c r="Z21389" s="1"/>
      <c r="AB21389" s="3"/>
      <c r="AC21389" s="1"/>
      <c r="AE21389" s="1"/>
      <c r="AF21389" s="1"/>
    </row>
    <row r="21390" spans="7:32" x14ac:dyDescent="0.25">
      <c r="G21390" s="3"/>
      <c r="H21390" s="1"/>
      <c r="J21390" s="3"/>
      <c r="K21390" s="1"/>
      <c r="M21390" s="3"/>
      <c r="N21390" s="1"/>
      <c r="P21390" s="3"/>
      <c r="Q21390" s="1"/>
      <c r="S21390" s="3"/>
      <c r="T21390" s="1"/>
      <c r="V21390" s="3"/>
      <c r="W21390" s="1"/>
      <c r="Y21390" s="3"/>
      <c r="Z21390" s="1"/>
      <c r="AB21390" s="3"/>
      <c r="AC21390" s="1"/>
      <c r="AE21390" s="1"/>
      <c r="AF21390" s="1"/>
    </row>
    <row r="21391" spans="7:32" x14ac:dyDescent="0.25">
      <c r="G21391" s="3"/>
      <c r="H21391" s="1"/>
      <c r="J21391" s="3"/>
      <c r="K21391" s="1"/>
      <c r="M21391" s="3"/>
      <c r="N21391" s="1"/>
      <c r="P21391" s="3"/>
      <c r="Q21391" s="1"/>
      <c r="S21391" s="3"/>
      <c r="T21391" s="1"/>
      <c r="V21391" s="3"/>
      <c r="W21391" s="1"/>
      <c r="Y21391" s="3"/>
      <c r="Z21391" s="1"/>
      <c r="AB21391" s="3"/>
      <c r="AC21391" s="1"/>
      <c r="AE21391" s="1"/>
      <c r="AF21391" s="1"/>
    </row>
    <row r="21392" spans="7:32" x14ac:dyDescent="0.25">
      <c r="G21392" s="3"/>
      <c r="H21392" s="1"/>
      <c r="J21392" s="3"/>
      <c r="K21392" s="1"/>
      <c r="M21392" s="3"/>
      <c r="N21392" s="1"/>
      <c r="P21392" s="3"/>
      <c r="Q21392" s="1"/>
      <c r="S21392" s="3"/>
      <c r="T21392" s="1"/>
      <c r="V21392" s="3"/>
      <c r="W21392" s="1"/>
      <c r="Y21392" s="3"/>
      <c r="Z21392" s="1"/>
      <c r="AB21392" s="3"/>
      <c r="AC21392" s="1"/>
      <c r="AE21392" s="1"/>
      <c r="AF21392" s="1"/>
    </row>
    <row r="21393" spans="7:32" x14ac:dyDescent="0.25">
      <c r="G21393" s="3"/>
      <c r="H21393" s="1"/>
      <c r="J21393" s="3"/>
      <c r="K21393" s="1"/>
      <c r="M21393" s="3"/>
      <c r="N21393" s="1"/>
      <c r="P21393" s="3"/>
      <c r="Q21393" s="1"/>
      <c r="S21393" s="3"/>
      <c r="T21393" s="1"/>
      <c r="V21393" s="3"/>
      <c r="W21393" s="1"/>
      <c r="Y21393" s="3"/>
      <c r="Z21393" s="1"/>
      <c r="AB21393" s="3"/>
      <c r="AC21393" s="1"/>
      <c r="AE21393" s="1"/>
      <c r="AF21393" s="1"/>
    </row>
    <row r="21394" spans="7:32" x14ac:dyDescent="0.25">
      <c r="G21394" s="3"/>
      <c r="H21394" s="1"/>
      <c r="J21394" s="3"/>
      <c r="K21394" s="1"/>
      <c r="M21394" s="3"/>
      <c r="N21394" s="1"/>
      <c r="P21394" s="3"/>
      <c r="Q21394" s="1"/>
      <c r="S21394" s="3"/>
      <c r="T21394" s="1"/>
      <c r="V21394" s="3"/>
      <c r="W21394" s="1"/>
      <c r="Y21394" s="3"/>
      <c r="Z21394" s="1"/>
      <c r="AB21394" s="3"/>
      <c r="AC21394" s="1"/>
      <c r="AE21394" s="1"/>
      <c r="AF21394" s="1"/>
    </row>
    <row r="21395" spans="7:32" x14ac:dyDescent="0.25">
      <c r="G21395" s="3"/>
      <c r="H21395" s="1"/>
      <c r="J21395" s="3"/>
      <c r="K21395" s="1"/>
      <c r="M21395" s="3"/>
      <c r="N21395" s="1"/>
      <c r="P21395" s="3"/>
      <c r="Q21395" s="1"/>
      <c r="S21395" s="3"/>
      <c r="T21395" s="1"/>
      <c r="V21395" s="3"/>
      <c r="W21395" s="1"/>
      <c r="Y21395" s="3"/>
      <c r="Z21395" s="1"/>
      <c r="AB21395" s="3"/>
      <c r="AC21395" s="1"/>
      <c r="AE21395" s="1"/>
      <c r="AF21395" s="1"/>
    </row>
    <row r="21396" spans="7:32" x14ac:dyDescent="0.25">
      <c r="G21396" s="3"/>
      <c r="H21396" s="1"/>
      <c r="J21396" s="3"/>
      <c r="K21396" s="1"/>
      <c r="M21396" s="3"/>
      <c r="N21396" s="1"/>
      <c r="P21396" s="3"/>
      <c r="Q21396" s="1"/>
      <c r="S21396" s="3"/>
      <c r="T21396" s="1"/>
      <c r="V21396" s="3"/>
      <c r="W21396" s="1"/>
      <c r="Y21396" s="3"/>
      <c r="Z21396" s="1"/>
      <c r="AB21396" s="3"/>
      <c r="AC21396" s="1"/>
      <c r="AE21396" s="1"/>
      <c r="AF21396" s="1"/>
    </row>
    <row r="21397" spans="7:32" x14ac:dyDescent="0.25">
      <c r="G21397" s="3"/>
      <c r="H21397" s="1"/>
      <c r="J21397" s="3"/>
      <c r="K21397" s="1"/>
      <c r="M21397" s="3"/>
      <c r="N21397" s="1"/>
      <c r="P21397" s="3"/>
      <c r="Q21397" s="1"/>
      <c r="S21397" s="3"/>
      <c r="T21397" s="1"/>
      <c r="V21397" s="3"/>
      <c r="W21397" s="1"/>
      <c r="Y21397" s="3"/>
      <c r="Z21397" s="1"/>
      <c r="AB21397" s="3"/>
      <c r="AC21397" s="1"/>
      <c r="AE21397" s="1"/>
      <c r="AF21397" s="1"/>
    </row>
    <row r="21398" spans="7:32" x14ac:dyDescent="0.25">
      <c r="G21398" s="3"/>
      <c r="H21398" s="1"/>
      <c r="J21398" s="3"/>
      <c r="K21398" s="1"/>
      <c r="M21398" s="3"/>
      <c r="N21398" s="1"/>
      <c r="P21398" s="3"/>
      <c r="Q21398" s="1"/>
      <c r="S21398" s="3"/>
      <c r="T21398" s="1"/>
      <c r="V21398" s="3"/>
      <c r="W21398" s="1"/>
      <c r="Y21398" s="3"/>
      <c r="Z21398" s="1"/>
      <c r="AB21398" s="3"/>
      <c r="AC21398" s="1"/>
      <c r="AE21398" s="1"/>
      <c r="AF21398" s="1"/>
    </row>
    <row r="21399" spans="7:32" x14ac:dyDescent="0.25">
      <c r="G21399" s="3"/>
      <c r="H21399" s="1"/>
      <c r="J21399" s="3"/>
      <c r="K21399" s="1"/>
      <c r="M21399" s="3"/>
      <c r="N21399" s="1"/>
      <c r="P21399" s="3"/>
      <c r="Q21399" s="1"/>
      <c r="S21399" s="3"/>
      <c r="T21399" s="1"/>
      <c r="V21399" s="3"/>
      <c r="W21399" s="1"/>
      <c r="Y21399" s="3"/>
      <c r="Z21399" s="1"/>
      <c r="AB21399" s="3"/>
      <c r="AC21399" s="1"/>
      <c r="AE21399" s="1"/>
      <c r="AF21399" s="1"/>
    </row>
    <row r="21400" spans="7:32" x14ac:dyDescent="0.25">
      <c r="G21400" s="3"/>
      <c r="H21400" s="1"/>
      <c r="J21400" s="3"/>
      <c r="K21400" s="1"/>
      <c r="M21400" s="3"/>
      <c r="N21400" s="1"/>
      <c r="P21400" s="3"/>
      <c r="Q21400" s="1"/>
      <c r="S21400" s="3"/>
      <c r="T21400" s="1"/>
      <c r="V21400" s="3"/>
      <c r="W21400" s="1"/>
      <c r="Y21400" s="3"/>
      <c r="Z21400" s="1"/>
      <c r="AB21400" s="3"/>
      <c r="AC21400" s="1"/>
      <c r="AE21400" s="1"/>
      <c r="AF21400" s="1"/>
    </row>
    <row r="21401" spans="7:32" x14ac:dyDescent="0.25">
      <c r="G21401" s="3"/>
      <c r="H21401" s="1"/>
      <c r="J21401" s="3"/>
      <c r="K21401" s="1"/>
      <c r="M21401" s="3"/>
      <c r="N21401" s="1"/>
      <c r="P21401" s="3"/>
      <c r="Q21401" s="1"/>
      <c r="S21401" s="3"/>
      <c r="T21401" s="1"/>
      <c r="V21401" s="3"/>
      <c r="W21401" s="1"/>
      <c r="Y21401" s="3"/>
      <c r="Z21401" s="1"/>
      <c r="AB21401" s="3"/>
      <c r="AC21401" s="1"/>
      <c r="AE21401" s="1"/>
      <c r="AF21401" s="1"/>
    </row>
    <row r="21402" spans="7:32" x14ac:dyDescent="0.25">
      <c r="G21402" s="3"/>
      <c r="H21402" s="1"/>
      <c r="J21402" s="3"/>
      <c r="K21402" s="1"/>
      <c r="M21402" s="3"/>
      <c r="N21402" s="1"/>
      <c r="P21402" s="3"/>
      <c r="Q21402" s="1"/>
      <c r="S21402" s="3"/>
      <c r="T21402" s="1"/>
      <c r="V21402" s="3"/>
      <c r="W21402" s="1"/>
      <c r="Y21402" s="3"/>
      <c r="Z21402" s="1"/>
      <c r="AB21402" s="3"/>
      <c r="AC21402" s="1"/>
      <c r="AE21402" s="1"/>
      <c r="AF21402" s="1"/>
    </row>
    <row r="21403" spans="7:32" x14ac:dyDescent="0.25">
      <c r="G21403" s="3"/>
      <c r="H21403" s="1"/>
      <c r="J21403" s="3"/>
      <c r="K21403" s="1"/>
      <c r="M21403" s="3"/>
      <c r="N21403" s="1"/>
      <c r="P21403" s="3"/>
      <c r="Q21403" s="1"/>
      <c r="S21403" s="3"/>
      <c r="T21403" s="1"/>
      <c r="V21403" s="3"/>
      <c r="W21403" s="1"/>
      <c r="Y21403" s="3"/>
      <c r="Z21403" s="1"/>
      <c r="AB21403" s="3"/>
      <c r="AC21403" s="1"/>
      <c r="AE21403" s="1"/>
      <c r="AF21403" s="1"/>
    </row>
    <row r="21404" spans="7:32" x14ac:dyDescent="0.25">
      <c r="G21404" s="3"/>
      <c r="H21404" s="1"/>
      <c r="J21404" s="3"/>
      <c r="K21404" s="1"/>
      <c r="M21404" s="3"/>
      <c r="N21404" s="1"/>
      <c r="P21404" s="3"/>
      <c r="Q21404" s="1"/>
      <c r="S21404" s="3"/>
      <c r="T21404" s="1"/>
      <c r="V21404" s="3"/>
      <c r="W21404" s="1"/>
      <c r="Y21404" s="3"/>
      <c r="Z21404" s="1"/>
      <c r="AB21404" s="3"/>
      <c r="AC21404" s="1"/>
      <c r="AE21404" s="1"/>
      <c r="AF21404" s="1"/>
    </row>
    <row r="21405" spans="7:32" x14ac:dyDescent="0.25">
      <c r="G21405" s="3"/>
      <c r="H21405" s="1"/>
      <c r="J21405" s="3"/>
      <c r="K21405" s="1"/>
      <c r="M21405" s="3"/>
      <c r="N21405" s="1"/>
      <c r="P21405" s="3"/>
      <c r="Q21405" s="1"/>
      <c r="S21405" s="3"/>
      <c r="T21405" s="1"/>
      <c r="V21405" s="3"/>
      <c r="W21405" s="1"/>
      <c r="Y21405" s="3"/>
      <c r="Z21405" s="1"/>
      <c r="AB21405" s="3"/>
      <c r="AC21405" s="1"/>
      <c r="AE21405" s="1"/>
      <c r="AF21405" s="1"/>
    </row>
    <row r="21406" spans="7:32" x14ac:dyDescent="0.25">
      <c r="G21406" s="3"/>
      <c r="H21406" s="1"/>
      <c r="J21406" s="3"/>
      <c r="K21406" s="1"/>
      <c r="M21406" s="3"/>
      <c r="N21406" s="1"/>
      <c r="P21406" s="3"/>
      <c r="Q21406" s="1"/>
      <c r="S21406" s="3"/>
      <c r="T21406" s="1"/>
      <c r="V21406" s="3"/>
      <c r="W21406" s="1"/>
      <c r="Y21406" s="3"/>
      <c r="Z21406" s="1"/>
      <c r="AB21406" s="3"/>
      <c r="AC21406" s="1"/>
      <c r="AE21406" s="1"/>
      <c r="AF21406" s="1"/>
    </row>
    <row r="21407" spans="7:32" x14ac:dyDescent="0.25">
      <c r="G21407" s="3"/>
      <c r="H21407" s="1"/>
      <c r="J21407" s="3"/>
      <c r="K21407" s="1"/>
      <c r="M21407" s="3"/>
      <c r="N21407" s="1"/>
      <c r="P21407" s="3"/>
      <c r="Q21407" s="1"/>
      <c r="S21407" s="3"/>
      <c r="T21407" s="1"/>
      <c r="V21407" s="3"/>
      <c r="W21407" s="1"/>
      <c r="Y21407" s="3"/>
      <c r="Z21407" s="1"/>
      <c r="AB21407" s="3"/>
      <c r="AC21407" s="1"/>
      <c r="AE21407" s="1"/>
      <c r="AF21407" s="1"/>
    </row>
    <row r="21408" spans="7:32" x14ac:dyDescent="0.25">
      <c r="G21408" s="3"/>
      <c r="H21408" s="1"/>
      <c r="J21408" s="3"/>
      <c r="K21408" s="1"/>
      <c r="M21408" s="3"/>
      <c r="N21408" s="1"/>
      <c r="P21408" s="3"/>
      <c r="Q21408" s="1"/>
      <c r="S21408" s="3"/>
      <c r="T21408" s="1"/>
      <c r="V21408" s="3"/>
      <c r="W21408" s="1"/>
      <c r="Y21408" s="3"/>
      <c r="Z21408" s="1"/>
      <c r="AB21408" s="3"/>
      <c r="AC21408" s="1"/>
      <c r="AE21408" s="1"/>
      <c r="AF21408" s="1"/>
    </row>
    <row r="21409" spans="7:32" x14ac:dyDescent="0.25">
      <c r="G21409" s="3"/>
      <c r="H21409" s="1"/>
      <c r="J21409" s="3"/>
      <c r="K21409" s="1"/>
      <c r="M21409" s="3"/>
      <c r="N21409" s="1"/>
      <c r="P21409" s="3"/>
      <c r="Q21409" s="1"/>
      <c r="S21409" s="3"/>
      <c r="T21409" s="1"/>
      <c r="V21409" s="3"/>
      <c r="W21409" s="1"/>
      <c r="Y21409" s="3"/>
      <c r="Z21409" s="1"/>
      <c r="AB21409" s="3"/>
      <c r="AC21409" s="1"/>
      <c r="AE21409" s="1"/>
      <c r="AF21409" s="1"/>
    </row>
    <row r="21410" spans="7:32" x14ac:dyDescent="0.25">
      <c r="G21410" s="3"/>
      <c r="H21410" s="1"/>
      <c r="J21410" s="3"/>
      <c r="K21410" s="1"/>
      <c r="M21410" s="3"/>
      <c r="N21410" s="1"/>
      <c r="P21410" s="3"/>
      <c r="Q21410" s="1"/>
      <c r="S21410" s="3"/>
      <c r="T21410" s="1"/>
      <c r="V21410" s="3"/>
      <c r="W21410" s="1"/>
      <c r="Y21410" s="3"/>
      <c r="Z21410" s="1"/>
      <c r="AB21410" s="3"/>
      <c r="AC21410" s="1"/>
      <c r="AE21410" s="1"/>
      <c r="AF21410" s="1"/>
    </row>
    <row r="21411" spans="7:32" x14ac:dyDescent="0.25">
      <c r="G21411" s="3"/>
      <c r="H21411" s="1"/>
      <c r="J21411" s="3"/>
      <c r="K21411" s="1"/>
      <c r="M21411" s="3"/>
      <c r="N21411" s="1"/>
      <c r="P21411" s="3"/>
      <c r="Q21411" s="1"/>
      <c r="S21411" s="3"/>
      <c r="T21411" s="1"/>
      <c r="V21411" s="3"/>
      <c r="W21411" s="1"/>
      <c r="Y21411" s="3"/>
      <c r="Z21411" s="1"/>
      <c r="AB21411" s="3"/>
      <c r="AC21411" s="1"/>
      <c r="AE21411" s="1"/>
      <c r="AF21411" s="1"/>
    </row>
    <row r="21412" spans="7:32" x14ac:dyDescent="0.25">
      <c r="G21412" s="3"/>
      <c r="H21412" s="1"/>
      <c r="J21412" s="3"/>
      <c r="K21412" s="1"/>
      <c r="M21412" s="3"/>
      <c r="N21412" s="1"/>
      <c r="P21412" s="3"/>
      <c r="Q21412" s="1"/>
      <c r="S21412" s="3"/>
      <c r="T21412" s="1"/>
      <c r="V21412" s="3"/>
      <c r="W21412" s="1"/>
      <c r="Y21412" s="3"/>
      <c r="Z21412" s="1"/>
      <c r="AB21412" s="3"/>
      <c r="AC21412" s="1"/>
      <c r="AE21412" s="1"/>
      <c r="AF21412" s="1"/>
    </row>
    <row r="21413" spans="7:32" x14ac:dyDescent="0.25">
      <c r="G21413" s="3"/>
      <c r="H21413" s="1"/>
      <c r="J21413" s="3"/>
      <c r="K21413" s="1"/>
      <c r="M21413" s="3"/>
      <c r="N21413" s="1"/>
      <c r="P21413" s="3"/>
      <c r="Q21413" s="1"/>
      <c r="S21413" s="3"/>
      <c r="T21413" s="1"/>
      <c r="V21413" s="3"/>
      <c r="W21413" s="1"/>
      <c r="Y21413" s="3"/>
      <c r="Z21413" s="1"/>
      <c r="AB21413" s="3"/>
      <c r="AC21413" s="1"/>
      <c r="AE21413" s="1"/>
      <c r="AF21413" s="1"/>
    </row>
    <row r="21414" spans="7:32" x14ac:dyDescent="0.25">
      <c r="G21414" s="3"/>
      <c r="H21414" s="1"/>
      <c r="J21414" s="3"/>
      <c r="K21414" s="1"/>
      <c r="M21414" s="3"/>
      <c r="N21414" s="1"/>
      <c r="P21414" s="3"/>
      <c r="Q21414" s="1"/>
      <c r="S21414" s="3"/>
      <c r="T21414" s="1"/>
      <c r="V21414" s="3"/>
      <c r="W21414" s="1"/>
      <c r="Y21414" s="3"/>
      <c r="Z21414" s="1"/>
      <c r="AB21414" s="3"/>
      <c r="AC21414" s="1"/>
      <c r="AE21414" s="1"/>
      <c r="AF21414" s="1"/>
    </row>
    <row r="21415" spans="7:32" x14ac:dyDescent="0.25">
      <c r="G21415" s="3"/>
      <c r="H21415" s="1"/>
      <c r="J21415" s="3"/>
      <c r="K21415" s="1"/>
      <c r="M21415" s="3"/>
      <c r="N21415" s="1"/>
      <c r="P21415" s="3"/>
      <c r="Q21415" s="1"/>
      <c r="S21415" s="3"/>
      <c r="T21415" s="1"/>
      <c r="V21415" s="3"/>
      <c r="W21415" s="1"/>
      <c r="Y21415" s="3"/>
      <c r="Z21415" s="1"/>
      <c r="AB21415" s="3"/>
      <c r="AC21415" s="1"/>
      <c r="AE21415" s="1"/>
      <c r="AF21415" s="1"/>
    </row>
    <row r="21416" spans="7:32" x14ac:dyDescent="0.25">
      <c r="G21416" s="3"/>
      <c r="H21416" s="1"/>
      <c r="J21416" s="3"/>
      <c r="K21416" s="1"/>
      <c r="M21416" s="3"/>
      <c r="N21416" s="1"/>
      <c r="P21416" s="3"/>
      <c r="Q21416" s="1"/>
      <c r="S21416" s="3"/>
      <c r="T21416" s="1"/>
      <c r="V21416" s="3"/>
      <c r="W21416" s="1"/>
      <c r="Y21416" s="3"/>
      <c r="Z21416" s="1"/>
      <c r="AB21416" s="3"/>
      <c r="AC21416" s="1"/>
      <c r="AE21416" s="1"/>
      <c r="AF21416" s="1"/>
    </row>
    <row r="21417" spans="7:32" x14ac:dyDescent="0.25">
      <c r="G21417" s="3"/>
      <c r="H21417" s="1"/>
      <c r="J21417" s="3"/>
      <c r="K21417" s="1"/>
      <c r="M21417" s="3"/>
      <c r="N21417" s="1"/>
      <c r="P21417" s="3"/>
      <c r="Q21417" s="1"/>
      <c r="S21417" s="3"/>
      <c r="T21417" s="1"/>
      <c r="V21417" s="3"/>
      <c r="W21417" s="1"/>
      <c r="Y21417" s="3"/>
      <c r="Z21417" s="1"/>
      <c r="AB21417" s="3"/>
      <c r="AC21417" s="1"/>
      <c r="AE21417" s="1"/>
      <c r="AF21417" s="1"/>
    </row>
    <row r="21418" spans="7:32" x14ac:dyDescent="0.25">
      <c r="G21418" s="3"/>
      <c r="H21418" s="1"/>
      <c r="J21418" s="3"/>
      <c r="K21418" s="1"/>
      <c r="M21418" s="3"/>
      <c r="N21418" s="1"/>
      <c r="P21418" s="3"/>
      <c r="Q21418" s="1"/>
      <c r="S21418" s="3"/>
      <c r="T21418" s="1"/>
      <c r="V21418" s="3"/>
      <c r="W21418" s="1"/>
      <c r="Y21418" s="3"/>
      <c r="Z21418" s="1"/>
      <c r="AB21418" s="3"/>
      <c r="AC21418" s="1"/>
      <c r="AE21418" s="1"/>
      <c r="AF21418" s="1"/>
    </row>
    <row r="21419" spans="7:32" x14ac:dyDescent="0.25">
      <c r="G21419" s="3"/>
      <c r="H21419" s="1"/>
      <c r="J21419" s="3"/>
      <c r="K21419" s="1"/>
      <c r="M21419" s="3"/>
      <c r="N21419" s="1"/>
      <c r="P21419" s="3"/>
      <c r="Q21419" s="1"/>
      <c r="S21419" s="3"/>
      <c r="T21419" s="1"/>
      <c r="V21419" s="3"/>
      <c r="W21419" s="1"/>
      <c r="Y21419" s="3"/>
      <c r="Z21419" s="1"/>
      <c r="AB21419" s="3"/>
      <c r="AC21419" s="1"/>
      <c r="AE21419" s="1"/>
      <c r="AF21419" s="1"/>
    </row>
    <row r="21420" spans="7:32" x14ac:dyDescent="0.25">
      <c r="G21420" s="3"/>
      <c r="H21420" s="1"/>
      <c r="J21420" s="3"/>
      <c r="K21420" s="1"/>
      <c r="M21420" s="3"/>
      <c r="N21420" s="1"/>
      <c r="P21420" s="3"/>
      <c r="Q21420" s="1"/>
      <c r="S21420" s="3"/>
      <c r="T21420" s="1"/>
      <c r="V21420" s="3"/>
      <c r="W21420" s="1"/>
      <c r="Y21420" s="3"/>
      <c r="Z21420" s="1"/>
      <c r="AB21420" s="3"/>
      <c r="AC21420" s="1"/>
      <c r="AE21420" s="1"/>
      <c r="AF21420" s="1"/>
    </row>
    <row r="21421" spans="7:32" x14ac:dyDescent="0.25">
      <c r="G21421" s="3"/>
      <c r="H21421" s="1"/>
      <c r="J21421" s="3"/>
      <c r="K21421" s="1"/>
      <c r="M21421" s="3"/>
      <c r="N21421" s="1"/>
      <c r="P21421" s="3"/>
      <c r="Q21421" s="1"/>
      <c r="S21421" s="3"/>
      <c r="T21421" s="1"/>
      <c r="V21421" s="3"/>
      <c r="W21421" s="1"/>
      <c r="Y21421" s="3"/>
      <c r="Z21421" s="1"/>
      <c r="AB21421" s="3"/>
      <c r="AC21421" s="1"/>
      <c r="AE21421" s="1"/>
      <c r="AF21421" s="1"/>
    </row>
    <row r="21422" spans="7:32" x14ac:dyDescent="0.25">
      <c r="G21422" s="3"/>
      <c r="H21422" s="1"/>
      <c r="J21422" s="3"/>
      <c r="K21422" s="1"/>
      <c r="M21422" s="3"/>
      <c r="N21422" s="1"/>
      <c r="P21422" s="3"/>
      <c r="Q21422" s="1"/>
      <c r="S21422" s="3"/>
      <c r="T21422" s="1"/>
      <c r="V21422" s="3"/>
      <c r="W21422" s="1"/>
      <c r="Y21422" s="3"/>
      <c r="Z21422" s="1"/>
      <c r="AB21422" s="3"/>
      <c r="AC21422" s="1"/>
      <c r="AE21422" s="1"/>
      <c r="AF21422" s="1"/>
    </row>
    <row r="21423" spans="7:32" x14ac:dyDescent="0.25">
      <c r="G21423" s="3"/>
      <c r="H21423" s="1"/>
      <c r="J21423" s="3"/>
      <c r="K21423" s="1"/>
      <c r="M21423" s="3"/>
      <c r="N21423" s="1"/>
      <c r="P21423" s="3"/>
      <c r="Q21423" s="1"/>
      <c r="S21423" s="3"/>
      <c r="T21423" s="1"/>
      <c r="V21423" s="3"/>
      <c r="W21423" s="1"/>
      <c r="Y21423" s="3"/>
      <c r="Z21423" s="1"/>
      <c r="AB21423" s="3"/>
      <c r="AC21423" s="1"/>
      <c r="AE21423" s="1"/>
      <c r="AF21423" s="1"/>
    </row>
    <row r="21424" spans="7:32" x14ac:dyDescent="0.25">
      <c r="G21424" s="3"/>
      <c r="H21424" s="1"/>
      <c r="J21424" s="3"/>
      <c r="K21424" s="1"/>
      <c r="M21424" s="3"/>
      <c r="N21424" s="1"/>
      <c r="P21424" s="3"/>
      <c r="Q21424" s="1"/>
      <c r="S21424" s="3"/>
      <c r="T21424" s="1"/>
      <c r="V21424" s="3"/>
      <c r="W21424" s="1"/>
      <c r="Y21424" s="3"/>
      <c r="Z21424" s="1"/>
      <c r="AB21424" s="3"/>
      <c r="AC21424" s="1"/>
      <c r="AE21424" s="1"/>
      <c r="AF21424" s="1"/>
    </row>
    <row r="21425" spans="7:32" x14ac:dyDescent="0.25">
      <c r="G21425" s="3"/>
      <c r="H21425" s="1"/>
      <c r="J21425" s="3"/>
      <c r="K21425" s="1"/>
      <c r="M21425" s="3"/>
      <c r="N21425" s="1"/>
      <c r="P21425" s="3"/>
      <c r="Q21425" s="1"/>
      <c r="S21425" s="3"/>
      <c r="T21425" s="1"/>
      <c r="V21425" s="3"/>
      <c r="W21425" s="1"/>
      <c r="Y21425" s="3"/>
      <c r="Z21425" s="1"/>
      <c r="AB21425" s="3"/>
      <c r="AC21425" s="1"/>
      <c r="AE21425" s="1"/>
      <c r="AF21425" s="1"/>
    </row>
    <row r="21426" spans="7:32" x14ac:dyDescent="0.25">
      <c r="G21426" s="3"/>
      <c r="H21426" s="1"/>
      <c r="J21426" s="3"/>
      <c r="K21426" s="1"/>
      <c r="M21426" s="3"/>
      <c r="N21426" s="1"/>
      <c r="P21426" s="3"/>
      <c r="Q21426" s="1"/>
      <c r="S21426" s="3"/>
      <c r="T21426" s="1"/>
      <c r="V21426" s="3"/>
      <c r="W21426" s="1"/>
      <c r="Y21426" s="3"/>
      <c r="Z21426" s="1"/>
      <c r="AB21426" s="3"/>
      <c r="AC21426" s="1"/>
      <c r="AE21426" s="1"/>
      <c r="AF21426" s="1"/>
    </row>
    <row r="21427" spans="7:32" x14ac:dyDescent="0.25">
      <c r="G21427" s="3"/>
      <c r="H21427" s="1"/>
      <c r="J21427" s="3"/>
      <c r="K21427" s="1"/>
      <c r="M21427" s="3"/>
      <c r="N21427" s="1"/>
      <c r="P21427" s="3"/>
      <c r="Q21427" s="1"/>
      <c r="S21427" s="3"/>
      <c r="T21427" s="1"/>
      <c r="V21427" s="3"/>
      <c r="W21427" s="1"/>
      <c r="Y21427" s="3"/>
      <c r="Z21427" s="1"/>
      <c r="AB21427" s="3"/>
      <c r="AC21427" s="1"/>
      <c r="AE21427" s="1"/>
      <c r="AF21427" s="1"/>
    </row>
    <row r="21428" spans="7:32" x14ac:dyDescent="0.25">
      <c r="G21428" s="3"/>
      <c r="H21428" s="1"/>
      <c r="J21428" s="3"/>
      <c r="K21428" s="1"/>
      <c r="M21428" s="3"/>
      <c r="N21428" s="1"/>
      <c r="P21428" s="3"/>
      <c r="Q21428" s="1"/>
      <c r="S21428" s="3"/>
      <c r="T21428" s="1"/>
      <c r="V21428" s="3"/>
      <c r="W21428" s="1"/>
      <c r="Y21428" s="3"/>
      <c r="Z21428" s="1"/>
      <c r="AB21428" s="3"/>
      <c r="AC21428" s="1"/>
      <c r="AE21428" s="1"/>
      <c r="AF21428" s="1"/>
    </row>
    <row r="21429" spans="7:32" x14ac:dyDescent="0.25">
      <c r="G21429" s="3"/>
      <c r="H21429" s="1"/>
      <c r="J21429" s="3"/>
      <c r="K21429" s="1"/>
      <c r="M21429" s="3"/>
      <c r="N21429" s="1"/>
      <c r="P21429" s="3"/>
      <c r="Q21429" s="1"/>
      <c r="S21429" s="3"/>
      <c r="T21429" s="1"/>
      <c r="V21429" s="3"/>
      <c r="W21429" s="1"/>
      <c r="Y21429" s="3"/>
      <c r="Z21429" s="1"/>
      <c r="AB21429" s="3"/>
      <c r="AC21429" s="1"/>
      <c r="AE21429" s="1"/>
      <c r="AF21429" s="1"/>
    </row>
    <row r="21430" spans="7:32" x14ac:dyDescent="0.25">
      <c r="G21430" s="3"/>
      <c r="H21430" s="1"/>
      <c r="J21430" s="3"/>
      <c r="K21430" s="1"/>
      <c r="M21430" s="3"/>
      <c r="N21430" s="1"/>
      <c r="P21430" s="3"/>
      <c r="Q21430" s="1"/>
      <c r="S21430" s="3"/>
      <c r="T21430" s="1"/>
      <c r="V21430" s="3"/>
      <c r="W21430" s="1"/>
      <c r="Y21430" s="3"/>
      <c r="Z21430" s="1"/>
      <c r="AB21430" s="3"/>
      <c r="AC21430" s="1"/>
      <c r="AE21430" s="1"/>
      <c r="AF21430" s="1"/>
    </row>
    <row r="21431" spans="7:32" x14ac:dyDescent="0.25">
      <c r="G21431" s="3"/>
      <c r="H21431" s="1"/>
      <c r="J21431" s="3"/>
      <c r="K21431" s="1"/>
      <c r="M21431" s="3"/>
      <c r="N21431" s="1"/>
      <c r="P21431" s="3"/>
      <c r="Q21431" s="1"/>
      <c r="S21431" s="3"/>
      <c r="T21431" s="1"/>
      <c r="V21431" s="3"/>
      <c r="W21431" s="1"/>
      <c r="Y21431" s="3"/>
      <c r="Z21431" s="1"/>
      <c r="AB21431" s="3"/>
      <c r="AC21431" s="1"/>
      <c r="AE21431" s="1"/>
      <c r="AF21431" s="1"/>
    </row>
    <row r="21432" spans="7:32" x14ac:dyDescent="0.25">
      <c r="G21432" s="3"/>
      <c r="H21432" s="1"/>
      <c r="J21432" s="3"/>
      <c r="K21432" s="1"/>
      <c r="M21432" s="3"/>
      <c r="N21432" s="1"/>
      <c r="P21432" s="3"/>
      <c r="Q21432" s="1"/>
      <c r="S21432" s="3"/>
      <c r="T21432" s="1"/>
      <c r="V21432" s="3"/>
      <c r="W21432" s="1"/>
      <c r="Y21432" s="3"/>
      <c r="Z21432" s="1"/>
      <c r="AB21432" s="3"/>
      <c r="AC21432" s="1"/>
      <c r="AE21432" s="1"/>
      <c r="AF21432" s="1"/>
    </row>
    <row r="21433" spans="7:32" x14ac:dyDescent="0.25">
      <c r="G21433" s="3"/>
      <c r="H21433" s="1"/>
      <c r="J21433" s="3"/>
      <c r="K21433" s="1"/>
      <c r="M21433" s="3"/>
      <c r="N21433" s="1"/>
      <c r="P21433" s="3"/>
      <c r="Q21433" s="1"/>
      <c r="S21433" s="3"/>
      <c r="T21433" s="1"/>
      <c r="V21433" s="3"/>
      <c r="W21433" s="1"/>
      <c r="Y21433" s="3"/>
      <c r="Z21433" s="1"/>
      <c r="AB21433" s="3"/>
      <c r="AC21433" s="1"/>
      <c r="AE21433" s="1"/>
      <c r="AF21433" s="1"/>
    </row>
    <row r="21434" spans="7:32" x14ac:dyDescent="0.25">
      <c r="G21434" s="3"/>
      <c r="H21434" s="1"/>
      <c r="J21434" s="3"/>
      <c r="K21434" s="1"/>
      <c r="M21434" s="3"/>
      <c r="N21434" s="1"/>
      <c r="P21434" s="3"/>
      <c r="Q21434" s="1"/>
      <c r="S21434" s="3"/>
      <c r="T21434" s="1"/>
      <c r="V21434" s="3"/>
      <c r="W21434" s="1"/>
      <c r="Y21434" s="3"/>
      <c r="Z21434" s="1"/>
      <c r="AB21434" s="3"/>
      <c r="AC21434" s="1"/>
      <c r="AE21434" s="1"/>
      <c r="AF21434" s="1"/>
    </row>
    <row r="21435" spans="7:32" x14ac:dyDescent="0.25">
      <c r="G21435" s="3"/>
      <c r="H21435" s="1"/>
      <c r="J21435" s="3"/>
      <c r="K21435" s="1"/>
      <c r="M21435" s="3"/>
      <c r="N21435" s="1"/>
      <c r="P21435" s="3"/>
      <c r="Q21435" s="1"/>
      <c r="S21435" s="3"/>
      <c r="T21435" s="1"/>
      <c r="V21435" s="3"/>
      <c r="W21435" s="1"/>
      <c r="Y21435" s="3"/>
      <c r="Z21435" s="1"/>
      <c r="AB21435" s="3"/>
      <c r="AC21435" s="1"/>
      <c r="AE21435" s="1"/>
      <c r="AF21435" s="1"/>
    </row>
    <row r="21436" spans="7:32" x14ac:dyDescent="0.25">
      <c r="G21436" s="3"/>
      <c r="H21436" s="1"/>
      <c r="J21436" s="3"/>
      <c r="K21436" s="1"/>
      <c r="M21436" s="3"/>
      <c r="N21436" s="1"/>
      <c r="P21436" s="3"/>
      <c r="Q21436" s="1"/>
      <c r="S21436" s="3"/>
      <c r="T21436" s="1"/>
      <c r="V21436" s="3"/>
      <c r="W21436" s="1"/>
      <c r="Y21436" s="3"/>
      <c r="Z21436" s="1"/>
      <c r="AB21436" s="3"/>
      <c r="AC21436" s="1"/>
      <c r="AE21436" s="1"/>
      <c r="AF21436" s="1"/>
    </row>
    <row r="21437" spans="7:32" x14ac:dyDescent="0.25">
      <c r="G21437" s="3"/>
      <c r="H21437" s="1"/>
      <c r="J21437" s="3"/>
      <c r="K21437" s="1"/>
      <c r="M21437" s="3"/>
      <c r="N21437" s="1"/>
      <c r="P21437" s="3"/>
      <c r="Q21437" s="1"/>
      <c r="S21437" s="3"/>
      <c r="T21437" s="1"/>
      <c r="V21437" s="3"/>
      <c r="W21437" s="1"/>
      <c r="Y21437" s="3"/>
      <c r="Z21437" s="1"/>
      <c r="AB21437" s="3"/>
      <c r="AC21437" s="1"/>
      <c r="AE21437" s="1"/>
      <c r="AF21437" s="1"/>
    </row>
    <row r="21438" spans="7:32" x14ac:dyDescent="0.25">
      <c r="G21438" s="3"/>
      <c r="H21438" s="1"/>
      <c r="J21438" s="3"/>
      <c r="K21438" s="1"/>
      <c r="M21438" s="3"/>
      <c r="N21438" s="1"/>
      <c r="P21438" s="3"/>
      <c r="Q21438" s="1"/>
      <c r="S21438" s="3"/>
      <c r="T21438" s="1"/>
      <c r="V21438" s="3"/>
      <c r="W21438" s="1"/>
      <c r="Y21438" s="3"/>
      <c r="Z21438" s="1"/>
      <c r="AB21438" s="3"/>
      <c r="AC21438" s="1"/>
      <c r="AE21438" s="1"/>
      <c r="AF21438" s="1"/>
    </row>
    <row r="21439" spans="7:32" x14ac:dyDescent="0.25">
      <c r="G21439" s="3"/>
      <c r="H21439" s="1"/>
      <c r="J21439" s="3"/>
      <c r="K21439" s="1"/>
      <c r="M21439" s="3"/>
      <c r="N21439" s="1"/>
      <c r="P21439" s="3"/>
      <c r="Q21439" s="1"/>
      <c r="S21439" s="3"/>
      <c r="T21439" s="1"/>
      <c r="V21439" s="3"/>
      <c r="W21439" s="1"/>
      <c r="Y21439" s="3"/>
      <c r="Z21439" s="1"/>
      <c r="AB21439" s="3"/>
      <c r="AC21439" s="1"/>
      <c r="AE21439" s="1"/>
      <c r="AF21439" s="1"/>
    </row>
    <row r="21440" spans="7:32" x14ac:dyDescent="0.25">
      <c r="G21440" s="3"/>
      <c r="H21440" s="1"/>
      <c r="J21440" s="3"/>
      <c r="K21440" s="1"/>
      <c r="M21440" s="3"/>
      <c r="N21440" s="1"/>
      <c r="P21440" s="3"/>
      <c r="Q21440" s="1"/>
      <c r="S21440" s="3"/>
      <c r="T21440" s="1"/>
      <c r="V21440" s="3"/>
      <c r="W21440" s="1"/>
      <c r="Y21440" s="3"/>
      <c r="Z21440" s="1"/>
      <c r="AB21440" s="3"/>
      <c r="AC21440" s="1"/>
      <c r="AE21440" s="1"/>
      <c r="AF21440" s="1"/>
    </row>
    <row r="21441" spans="7:32" x14ac:dyDescent="0.25">
      <c r="G21441" s="3"/>
      <c r="H21441" s="1"/>
      <c r="J21441" s="3"/>
      <c r="K21441" s="1"/>
      <c r="M21441" s="3"/>
      <c r="N21441" s="1"/>
      <c r="P21441" s="3"/>
      <c r="Q21441" s="1"/>
      <c r="S21441" s="3"/>
      <c r="T21441" s="1"/>
      <c r="V21441" s="3"/>
      <c r="W21441" s="1"/>
      <c r="Y21441" s="3"/>
      <c r="Z21441" s="1"/>
      <c r="AB21441" s="3"/>
      <c r="AC21441" s="1"/>
      <c r="AE21441" s="1"/>
      <c r="AF21441" s="1"/>
    </row>
    <row r="21442" spans="7:32" x14ac:dyDescent="0.25">
      <c r="G21442" s="3"/>
      <c r="H21442" s="1"/>
      <c r="J21442" s="3"/>
      <c r="K21442" s="1"/>
      <c r="M21442" s="3"/>
      <c r="N21442" s="1"/>
      <c r="P21442" s="3"/>
      <c r="Q21442" s="1"/>
      <c r="S21442" s="3"/>
      <c r="T21442" s="1"/>
      <c r="V21442" s="3"/>
      <c r="W21442" s="1"/>
      <c r="Y21442" s="3"/>
      <c r="Z21442" s="1"/>
      <c r="AB21442" s="3"/>
      <c r="AC21442" s="1"/>
      <c r="AE21442" s="1"/>
      <c r="AF21442" s="1"/>
    </row>
    <row r="21443" spans="7:32" x14ac:dyDescent="0.25">
      <c r="G21443" s="3"/>
      <c r="H21443" s="1"/>
      <c r="J21443" s="3"/>
      <c r="K21443" s="1"/>
      <c r="M21443" s="3"/>
      <c r="N21443" s="1"/>
      <c r="P21443" s="3"/>
      <c r="Q21443" s="1"/>
      <c r="S21443" s="3"/>
      <c r="T21443" s="1"/>
      <c r="V21443" s="3"/>
      <c r="W21443" s="1"/>
      <c r="Y21443" s="3"/>
      <c r="Z21443" s="1"/>
      <c r="AB21443" s="3"/>
      <c r="AC21443" s="1"/>
      <c r="AE21443" s="1"/>
      <c r="AF21443" s="1"/>
    </row>
    <row r="21444" spans="7:32" x14ac:dyDescent="0.25">
      <c r="G21444" s="3"/>
      <c r="H21444" s="1"/>
      <c r="J21444" s="3"/>
      <c r="K21444" s="1"/>
      <c r="M21444" s="3"/>
      <c r="N21444" s="1"/>
      <c r="P21444" s="3"/>
      <c r="Q21444" s="1"/>
      <c r="S21444" s="3"/>
      <c r="T21444" s="1"/>
      <c r="V21444" s="3"/>
      <c r="W21444" s="1"/>
      <c r="Y21444" s="3"/>
      <c r="Z21444" s="1"/>
      <c r="AB21444" s="3"/>
      <c r="AC21444" s="1"/>
      <c r="AE21444" s="1"/>
      <c r="AF21444" s="1"/>
    </row>
    <row r="21445" spans="7:32" x14ac:dyDescent="0.25">
      <c r="G21445" s="3"/>
      <c r="H21445" s="1"/>
      <c r="J21445" s="3"/>
      <c r="K21445" s="1"/>
      <c r="M21445" s="3"/>
      <c r="N21445" s="1"/>
      <c r="P21445" s="3"/>
      <c r="Q21445" s="1"/>
      <c r="S21445" s="3"/>
      <c r="T21445" s="1"/>
      <c r="V21445" s="3"/>
      <c r="W21445" s="1"/>
      <c r="Y21445" s="3"/>
      <c r="Z21445" s="1"/>
      <c r="AB21445" s="3"/>
      <c r="AC21445" s="1"/>
      <c r="AE21445" s="1"/>
      <c r="AF21445" s="1"/>
    </row>
    <row r="21446" spans="7:32" x14ac:dyDescent="0.25">
      <c r="G21446" s="3"/>
      <c r="H21446" s="1"/>
      <c r="J21446" s="3"/>
      <c r="K21446" s="1"/>
      <c r="M21446" s="3"/>
      <c r="N21446" s="1"/>
      <c r="P21446" s="3"/>
      <c r="Q21446" s="1"/>
      <c r="S21446" s="3"/>
      <c r="T21446" s="1"/>
      <c r="V21446" s="3"/>
      <c r="W21446" s="1"/>
      <c r="Y21446" s="3"/>
      <c r="Z21446" s="1"/>
      <c r="AB21446" s="3"/>
      <c r="AC21446" s="1"/>
      <c r="AE21446" s="1"/>
      <c r="AF21446" s="1"/>
    </row>
    <row r="21447" spans="7:32" x14ac:dyDescent="0.25">
      <c r="G21447" s="3"/>
      <c r="H21447" s="1"/>
      <c r="J21447" s="3"/>
      <c r="K21447" s="1"/>
      <c r="M21447" s="3"/>
      <c r="N21447" s="1"/>
      <c r="P21447" s="3"/>
      <c r="Q21447" s="1"/>
      <c r="S21447" s="3"/>
      <c r="T21447" s="1"/>
      <c r="V21447" s="3"/>
      <c r="W21447" s="1"/>
      <c r="Y21447" s="3"/>
      <c r="Z21447" s="1"/>
      <c r="AB21447" s="3"/>
      <c r="AC21447" s="1"/>
      <c r="AE21447" s="1"/>
      <c r="AF21447" s="1"/>
    </row>
    <row r="21448" spans="7:32" x14ac:dyDescent="0.25">
      <c r="G21448" s="3"/>
      <c r="H21448" s="1"/>
      <c r="J21448" s="3"/>
      <c r="K21448" s="1"/>
      <c r="M21448" s="3"/>
      <c r="N21448" s="1"/>
      <c r="P21448" s="3"/>
      <c r="Q21448" s="1"/>
      <c r="S21448" s="3"/>
      <c r="T21448" s="1"/>
      <c r="V21448" s="3"/>
      <c r="W21448" s="1"/>
      <c r="Y21448" s="3"/>
      <c r="Z21448" s="1"/>
      <c r="AB21448" s="3"/>
      <c r="AC21448" s="1"/>
      <c r="AE21448" s="1"/>
      <c r="AF21448" s="1"/>
    </row>
    <row r="21449" spans="7:32" x14ac:dyDescent="0.25">
      <c r="G21449" s="3"/>
      <c r="H21449" s="1"/>
      <c r="J21449" s="3"/>
      <c r="K21449" s="1"/>
      <c r="M21449" s="3"/>
      <c r="N21449" s="1"/>
      <c r="P21449" s="3"/>
      <c r="Q21449" s="1"/>
      <c r="S21449" s="3"/>
      <c r="T21449" s="1"/>
      <c r="V21449" s="3"/>
      <c r="W21449" s="1"/>
      <c r="Y21449" s="3"/>
      <c r="Z21449" s="1"/>
      <c r="AB21449" s="3"/>
      <c r="AC21449" s="1"/>
      <c r="AE21449" s="1"/>
      <c r="AF21449" s="1"/>
    </row>
    <row r="21450" spans="7:32" x14ac:dyDescent="0.25">
      <c r="G21450" s="3"/>
      <c r="H21450" s="1"/>
      <c r="J21450" s="3"/>
      <c r="K21450" s="1"/>
      <c r="M21450" s="3"/>
      <c r="N21450" s="1"/>
      <c r="P21450" s="3"/>
      <c r="Q21450" s="1"/>
      <c r="S21450" s="3"/>
      <c r="T21450" s="1"/>
      <c r="V21450" s="3"/>
      <c r="W21450" s="1"/>
      <c r="Y21450" s="3"/>
      <c r="Z21450" s="1"/>
      <c r="AB21450" s="3"/>
      <c r="AC21450" s="1"/>
      <c r="AE21450" s="1"/>
      <c r="AF21450" s="1"/>
    </row>
    <row r="21451" spans="7:32" x14ac:dyDescent="0.25">
      <c r="G21451" s="3"/>
      <c r="H21451" s="1"/>
      <c r="J21451" s="3"/>
      <c r="K21451" s="1"/>
      <c r="M21451" s="3"/>
      <c r="N21451" s="1"/>
      <c r="P21451" s="3"/>
      <c r="Q21451" s="1"/>
      <c r="S21451" s="3"/>
      <c r="T21451" s="1"/>
      <c r="V21451" s="3"/>
      <c r="W21451" s="1"/>
      <c r="Y21451" s="3"/>
      <c r="Z21451" s="1"/>
      <c r="AB21451" s="3"/>
      <c r="AC21451" s="1"/>
      <c r="AE21451" s="1"/>
      <c r="AF21451" s="1"/>
    </row>
    <row r="21452" spans="7:32" x14ac:dyDescent="0.25">
      <c r="G21452" s="3"/>
      <c r="H21452" s="1"/>
      <c r="J21452" s="3"/>
      <c r="K21452" s="1"/>
      <c r="M21452" s="3"/>
      <c r="N21452" s="1"/>
      <c r="P21452" s="3"/>
      <c r="Q21452" s="1"/>
      <c r="S21452" s="3"/>
      <c r="T21452" s="1"/>
      <c r="V21452" s="3"/>
      <c r="W21452" s="1"/>
      <c r="Y21452" s="3"/>
      <c r="Z21452" s="1"/>
      <c r="AB21452" s="3"/>
      <c r="AC21452" s="1"/>
      <c r="AE21452" s="1"/>
      <c r="AF21452" s="1"/>
    </row>
    <row r="21453" spans="7:32" x14ac:dyDescent="0.25">
      <c r="G21453" s="3"/>
      <c r="H21453" s="1"/>
      <c r="J21453" s="3"/>
      <c r="K21453" s="1"/>
      <c r="M21453" s="3"/>
      <c r="N21453" s="1"/>
      <c r="P21453" s="3"/>
      <c r="Q21453" s="1"/>
      <c r="S21453" s="3"/>
      <c r="T21453" s="1"/>
      <c r="V21453" s="3"/>
      <c r="W21453" s="1"/>
      <c r="Y21453" s="3"/>
      <c r="Z21453" s="1"/>
      <c r="AB21453" s="3"/>
      <c r="AC21453" s="1"/>
      <c r="AE21453" s="1"/>
      <c r="AF21453" s="1"/>
    </row>
    <row r="21454" spans="7:32" x14ac:dyDescent="0.25">
      <c r="G21454" s="3"/>
      <c r="H21454" s="1"/>
      <c r="J21454" s="3"/>
      <c r="K21454" s="1"/>
      <c r="M21454" s="3"/>
      <c r="N21454" s="1"/>
      <c r="P21454" s="3"/>
      <c r="Q21454" s="1"/>
      <c r="S21454" s="3"/>
      <c r="T21454" s="1"/>
      <c r="V21454" s="3"/>
      <c r="W21454" s="1"/>
      <c r="Y21454" s="3"/>
      <c r="Z21454" s="1"/>
      <c r="AB21454" s="3"/>
      <c r="AC21454" s="1"/>
      <c r="AE21454" s="1"/>
      <c r="AF21454" s="1"/>
    </row>
    <row r="21455" spans="7:32" x14ac:dyDescent="0.25">
      <c r="G21455" s="3"/>
      <c r="H21455" s="1"/>
      <c r="J21455" s="3"/>
      <c r="K21455" s="1"/>
      <c r="M21455" s="3"/>
      <c r="N21455" s="1"/>
      <c r="P21455" s="3"/>
      <c r="Q21455" s="1"/>
      <c r="S21455" s="3"/>
      <c r="T21455" s="1"/>
      <c r="V21455" s="3"/>
      <c r="W21455" s="1"/>
      <c r="Y21455" s="3"/>
      <c r="Z21455" s="1"/>
      <c r="AB21455" s="3"/>
      <c r="AC21455" s="1"/>
      <c r="AE21455" s="1"/>
      <c r="AF21455" s="1"/>
    </row>
    <row r="21456" spans="7:32" x14ac:dyDescent="0.25">
      <c r="G21456" s="3"/>
      <c r="H21456" s="1"/>
      <c r="J21456" s="3"/>
      <c r="K21456" s="1"/>
      <c r="M21456" s="3"/>
      <c r="N21456" s="1"/>
      <c r="P21456" s="3"/>
      <c r="Q21456" s="1"/>
      <c r="S21456" s="3"/>
      <c r="T21456" s="1"/>
      <c r="V21456" s="3"/>
      <c r="W21456" s="1"/>
      <c r="Y21456" s="3"/>
      <c r="Z21456" s="1"/>
      <c r="AB21456" s="3"/>
      <c r="AC21456" s="1"/>
      <c r="AE21456" s="1"/>
      <c r="AF21456" s="1"/>
    </row>
    <row r="21457" spans="7:32" x14ac:dyDescent="0.25">
      <c r="G21457" s="3"/>
      <c r="H21457" s="1"/>
      <c r="J21457" s="3"/>
      <c r="K21457" s="1"/>
      <c r="M21457" s="3"/>
      <c r="N21457" s="1"/>
      <c r="P21457" s="3"/>
      <c r="Q21457" s="1"/>
      <c r="S21457" s="3"/>
      <c r="T21457" s="1"/>
      <c r="V21457" s="3"/>
      <c r="W21457" s="1"/>
      <c r="Y21457" s="3"/>
      <c r="Z21457" s="1"/>
      <c r="AB21457" s="3"/>
      <c r="AC21457" s="1"/>
      <c r="AE21457" s="1"/>
      <c r="AF21457" s="1"/>
    </row>
    <row r="21458" spans="7:32" x14ac:dyDescent="0.25">
      <c r="G21458" s="3"/>
      <c r="H21458" s="1"/>
      <c r="J21458" s="3"/>
      <c r="K21458" s="1"/>
      <c r="M21458" s="3"/>
      <c r="N21458" s="1"/>
      <c r="P21458" s="3"/>
      <c r="Q21458" s="1"/>
      <c r="S21458" s="3"/>
      <c r="T21458" s="1"/>
      <c r="V21458" s="3"/>
      <c r="W21458" s="1"/>
      <c r="Y21458" s="3"/>
      <c r="Z21458" s="1"/>
      <c r="AB21458" s="3"/>
      <c r="AC21458" s="1"/>
      <c r="AE21458" s="1"/>
      <c r="AF21458" s="1"/>
    </row>
    <row r="21459" spans="7:32" x14ac:dyDescent="0.25">
      <c r="G21459" s="3"/>
      <c r="H21459" s="1"/>
      <c r="J21459" s="3"/>
      <c r="K21459" s="1"/>
      <c r="M21459" s="3"/>
      <c r="N21459" s="1"/>
      <c r="P21459" s="3"/>
      <c r="Q21459" s="1"/>
      <c r="S21459" s="3"/>
      <c r="T21459" s="1"/>
      <c r="V21459" s="3"/>
      <c r="W21459" s="1"/>
      <c r="Y21459" s="3"/>
      <c r="Z21459" s="1"/>
      <c r="AB21459" s="3"/>
      <c r="AC21459" s="1"/>
      <c r="AE21459" s="1"/>
      <c r="AF21459" s="1"/>
    </row>
    <row r="21460" spans="7:32" x14ac:dyDescent="0.25">
      <c r="G21460" s="3"/>
      <c r="H21460" s="1"/>
      <c r="J21460" s="3"/>
      <c r="K21460" s="1"/>
      <c r="M21460" s="3"/>
      <c r="N21460" s="1"/>
      <c r="P21460" s="3"/>
      <c r="Q21460" s="1"/>
      <c r="S21460" s="3"/>
      <c r="T21460" s="1"/>
      <c r="V21460" s="3"/>
      <c r="W21460" s="1"/>
      <c r="Y21460" s="3"/>
      <c r="Z21460" s="1"/>
      <c r="AB21460" s="3"/>
      <c r="AC21460" s="1"/>
      <c r="AE21460" s="1"/>
      <c r="AF21460" s="1"/>
    </row>
    <row r="21461" spans="7:32" x14ac:dyDescent="0.25">
      <c r="G21461" s="3"/>
      <c r="H21461" s="1"/>
      <c r="J21461" s="3"/>
      <c r="K21461" s="1"/>
      <c r="M21461" s="3"/>
      <c r="N21461" s="1"/>
      <c r="P21461" s="3"/>
      <c r="Q21461" s="1"/>
      <c r="S21461" s="3"/>
      <c r="T21461" s="1"/>
      <c r="V21461" s="3"/>
      <c r="W21461" s="1"/>
      <c r="Y21461" s="3"/>
      <c r="Z21461" s="1"/>
      <c r="AB21461" s="3"/>
      <c r="AC21461" s="1"/>
      <c r="AE21461" s="1"/>
      <c r="AF21461" s="1"/>
    </row>
    <row r="21462" spans="7:32" x14ac:dyDescent="0.25">
      <c r="G21462" s="3"/>
      <c r="H21462" s="1"/>
      <c r="J21462" s="3"/>
      <c r="K21462" s="1"/>
      <c r="M21462" s="3"/>
      <c r="N21462" s="1"/>
      <c r="P21462" s="3"/>
      <c r="Q21462" s="1"/>
      <c r="S21462" s="3"/>
      <c r="T21462" s="1"/>
      <c r="V21462" s="3"/>
      <c r="W21462" s="1"/>
      <c r="Y21462" s="3"/>
      <c r="Z21462" s="1"/>
      <c r="AB21462" s="3"/>
      <c r="AC21462" s="1"/>
      <c r="AE21462" s="1"/>
      <c r="AF21462" s="1"/>
    </row>
    <row r="21463" spans="7:32" x14ac:dyDescent="0.25">
      <c r="G21463" s="3"/>
      <c r="H21463" s="1"/>
      <c r="J21463" s="3"/>
      <c r="K21463" s="1"/>
      <c r="M21463" s="3"/>
      <c r="N21463" s="1"/>
      <c r="P21463" s="3"/>
      <c r="Q21463" s="1"/>
      <c r="S21463" s="3"/>
      <c r="T21463" s="1"/>
      <c r="V21463" s="3"/>
      <c r="W21463" s="1"/>
      <c r="Y21463" s="3"/>
      <c r="Z21463" s="1"/>
      <c r="AB21463" s="3"/>
      <c r="AC21463" s="1"/>
      <c r="AE21463" s="1"/>
      <c r="AF21463" s="1"/>
    </row>
    <row r="21464" spans="7:32" x14ac:dyDescent="0.25">
      <c r="G21464" s="3"/>
      <c r="H21464" s="1"/>
      <c r="J21464" s="3"/>
      <c r="K21464" s="1"/>
      <c r="M21464" s="3"/>
      <c r="N21464" s="1"/>
      <c r="P21464" s="3"/>
      <c r="Q21464" s="1"/>
      <c r="S21464" s="3"/>
      <c r="T21464" s="1"/>
      <c r="V21464" s="3"/>
      <c r="W21464" s="1"/>
      <c r="Y21464" s="3"/>
      <c r="Z21464" s="1"/>
      <c r="AB21464" s="3"/>
      <c r="AC21464" s="1"/>
      <c r="AE21464" s="1"/>
      <c r="AF21464" s="1"/>
    </row>
    <row r="21465" spans="7:32" x14ac:dyDescent="0.25">
      <c r="G21465" s="3"/>
      <c r="H21465" s="1"/>
      <c r="J21465" s="3"/>
      <c r="K21465" s="1"/>
      <c r="M21465" s="3"/>
      <c r="N21465" s="1"/>
      <c r="P21465" s="3"/>
      <c r="Q21465" s="1"/>
      <c r="S21465" s="3"/>
      <c r="T21465" s="1"/>
      <c r="V21465" s="3"/>
      <c r="W21465" s="1"/>
      <c r="Y21465" s="3"/>
      <c r="Z21465" s="1"/>
      <c r="AB21465" s="3"/>
      <c r="AC21465" s="1"/>
      <c r="AE21465" s="1"/>
      <c r="AF21465" s="1"/>
    </row>
    <row r="21466" spans="7:32" x14ac:dyDescent="0.25">
      <c r="G21466" s="3"/>
      <c r="H21466" s="1"/>
      <c r="J21466" s="3"/>
      <c r="K21466" s="1"/>
      <c r="M21466" s="3"/>
      <c r="N21466" s="1"/>
      <c r="P21466" s="3"/>
      <c r="Q21466" s="1"/>
      <c r="S21466" s="3"/>
      <c r="T21466" s="1"/>
      <c r="V21466" s="3"/>
      <c r="W21466" s="1"/>
      <c r="Y21466" s="3"/>
      <c r="Z21466" s="1"/>
      <c r="AB21466" s="3"/>
      <c r="AC21466" s="1"/>
      <c r="AE21466" s="1"/>
      <c r="AF21466" s="1"/>
    </row>
    <row r="21467" spans="7:32" x14ac:dyDescent="0.25">
      <c r="G21467" s="3"/>
      <c r="H21467" s="1"/>
      <c r="J21467" s="3"/>
      <c r="K21467" s="1"/>
      <c r="M21467" s="3"/>
      <c r="N21467" s="1"/>
      <c r="P21467" s="3"/>
      <c r="Q21467" s="1"/>
      <c r="S21467" s="3"/>
      <c r="T21467" s="1"/>
      <c r="V21467" s="3"/>
      <c r="W21467" s="1"/>
      <c r="Y21467" s="3"/>
      <c r="Z21467" s="1"/>
      <c r="AB21467" s="3"/>
      <c r="AC21467" s="1"/>
      <c r="AE21467" s="1"/>
      <c r="AF21467" s="1"/>
    </row>
    <row r="21468" spans="7:32" x14ac:dyDescent="0.25">
      <c r="G21468" s="3"/>
      <c r="H21468" s="1"/>
      <c r="J21468" s="3"/>
      <c r="K21468" s="1"/>
      <c r="M21468" s="3"/>
      <c r="N21468" s="1"/>
      <c r="P21468" s="3"/>
      <c r="Q21468" s="1"/>
      <c r="S21468" s="3"/>
      <c r="T21468" s="1"/>
      <c r="V21468" s="3"/>
      <c r="W21468" s="1"/>
      <c r="Y21468" s="3"/>
      <c r="Z21468" s="1"/>
      <c r="AB21468" s="3"/>
      <c r="AC21468" s="1"/>
      <c r="AE21468" s="1"/>
      <c r="AF21468" s="1"/>
    </row>
    <row r="21469" spans="7:32" x14ac:dyDescent="0.25">
      <c r="G21469" s="3"/>
      <c r="H21469" s="1"/>
      <c r="J21469" s="3"/>
      <c r="K21469" s="1"/>
      <c r="M21469" s="3"/>
      <c r="N21469" s="1"/>
      <c r="P21469" s="3"/>
      <c r="Q21469" s="1"/>
      <c r="S21469" s="3"/>
      <c r="T21469" s="1"/>
      <c r="V21469" s="3"/>
      <c r="W21469" s="1"/>
      <c r="Y21469" s="3"/>
      <c r="Z21469" s="1"/>
      <c r="AB21469" s="3"/>
      <c r="AC21469" s="1"/>
      <c r="AE21469" s="1"/>
      <c r="AF21469" s="1"/>
    </row>
    <row r="21470" spans="7:32" x14ac:dyDescent="0.25">
      <c r="G21470" s="3"/>
      <c r="H21470" s="1"/>
      <c r="J21470" s="3"/>
      <c r="K21470" s="1"/>
      <c r="M21470" s="3"/>
      <c r="N21470" s="1"/>
      <c r="P21470" s="3"/>
      <c r="Q21470" s="1"/>
      <c r="S21470" s="3"/>
      <c r="T21470" s="1"/>
      <c r="V21470" s="3"/>
      <c r="W21470" s="1"/>
      <c r="Y21470" s="3"/>
      <c r="Z21470" s="1"/>
      <c r="AB21470" s="3"/>
      <c r="AC21470" s="1"/>
      <c r="AE21470" s="1"/>
      <c r="AF21470" s="1"/>
    </row>
    <row r="21471" spans="7:32" x14ac:dyDescent="0.25">
      <c r="G21471" s="3"/>
      <c r="H21471" s="1"/>
      <c r="J21471" s="3"/>
      <c r="K21471" s="1"/>
      <c r="M21471" s="3"/>
      <c r="N21471" s="1"/>
      <c r="P21471" s="3"/>
      <c r="Q21471" s="1"/>
      <c r="S21471" s="3"/>
      <c r="T21471" s="1"/>
      <c r="V21471" s="3"/>
      <c r="W21471" s="1"/>
      <c r="Y21471" s="3"/>
      <c r="Z21471" s="1"/>
      <c r="AB21471" s="3"/>
      <c r="AC21471" s="1"/>
      <c r="AE21471" s="1"/>
      <c r="AF21471" s="1"/>
    </row>
    <row r="21472" spans="7:32" x14ac:dyDescent="0.25">
      <c r="G21472" s="3"/>
      <c r="H21472" s="1"/>
      <c r="J21472" s="3"/>
      <c r="K21472" s="1"/>
      <c r="M21472" s="3"/>
      <c r="N21472" s="1"/>
      <c r="P21472" s="3"/>
      <c r="Q21472" s="1"/>
      <c r="S21472" s="3"/>
      <c r="T21472" s="1"/>
      <c r="V21472" s="3"/>
      <c r="W21472" s="1"/>
      <c r="Y21472" s="3"/>
      <c r="Z21472" s="1"/>
      <c r="AB21472" s="3"/>
      <c r="AC21472" s="1"/>
      <c r="AE21472" s="1"/>
      <c r="AF21472" s="1"/>
    </row>
    <row r="21473" spans="7:32" x14ac:dyDescent="0.25">
      <c r="G21473" s="3"/>
      <c r="H21473" s="1"/>
      <c r="J21473" s="3"/>
      <c r="K21473" s="1"/>
      <c r="M21473" s="3"/>
      <c r="N21473" s="1"/>
      <c r="P21473" s="3"/>
      <c r="Q21473" s="1"/>
      <c r="S21473" s="3"/>
      <c r="T21473" s="1"/>
      <c r="V21473" s="3"/>
      <c r="W21473" s="1"/>
      <c r="Y21473" s="3"/>
      <c r="Z21473" s="1"/>
      <c r="AB21473" s="3"/>
      <c r="AC21473" s="1"/>
      <c r="AE21473" s="1"/>
      <c r="AF21473" s="1"/>
    </row>
    <row r="21474" spans="7:32" x14ac:dyDescent="0.25">
      <c r="G21474" s="3"/>
      <c r="H21474" s="1"/>
      <c r="J21474" s="3"/>
      <c r="K21474" s="1"/>
      <c r="M21474" s="3"/>
      <c r="N21474" s="1"/>
      <c r="P21474" s="3"/>
      <c r="Q21474" s="1"/>
      <c r="S21474" s="3"/>
      <c r="T21474" s="1"/>
      <c r="V21474" s="3"/>
      <c r="W21474" s="1"/>
      <c r="Y21474" s="3"/>
      <c r="Z21474" s="1"/>
      <c r="AB21474" s="3"/>
      <c r="AC21474" s="1"/>
      <c r="AE21474" s="1"/>
      <c r="AF21474" s="1"/>
    </row>
    <row r="21475" spans="7:32" x14ac:dyDescent="0.25">
      <c r="G21475" s="3"/>
      <c r="H21475" s="1"/>
      <c r="J21475" s="3"/>
      <c r="K21475" s="1"/>
      <c r="M21475" s="3"/>
      <c r="N21475" s="1"/>
      <c r="P21475" s="3"/>
      <c r="Q21475" s="1"/>
      <c r="S21475" s="3"/>
      <c r="T21475" s="1"/>
      <c r="V21475" s="3"/>
      <c r="W21475" s="1"/>
      <c r="Y21475" s="3"/>
      <c r="Z21475" s="1"/>
      <c r="AB21475" s="3"/>
      <c r="AC21475" s="1"/>
      <c r="AE21475" s="1"/>
      <c r="AF21475" s="1"/>
    </row>
    <row r="21476" spans="7:32" x14ac:dyDescent="0.25">
      <c r="G21476" s="3"/>
      <c r="H21476" s="1"/>
      <c r="J21476" s="3"/>
      <c r="K21476" s="1"/>
      <c r="M21476" s="3"/>
      <c r="N21476" s="1"/>
      <c r="P21476" s="3"/>
      <c r="Q21476" s="1"/>
      <c r="S21476" s="3"/>
      <c r="T21476" s="1"/>
      <c r="V21476" s="3"/>
      <c r="W21476" s="1"/>
      <c r="Y21476" s="3"/>
      <c r="Z21476" s="1"/>
      <c r="AB21476" s="3"/>
      <c r="AC21476" s="1"/>
      <c r="AE21476" s="1"/>
      <c r="AF21476" s="1"/>
    </row>
    <row r="21477" spans="7:32" x14ac:dyDescent="0.25">
      <c r="G21477" s="3"/>
      <c r="H21477" s="1"/>
      <c r="J21477" s="3"/>
      <c r="K21477" s="1"/>
      <c r="M21477" s="3"/>
      <c r="N21477" s="1"/>
      <c r="P21477" s="3"/>
      <c r="Q21477" s="1"/>
      <c r="S21477" s="3"/>
      <c r="T21477" s="1"/>
      <c r="V21477" s="3"/>
      <c r="W21477" s="1"/>
      <c r="Y21477" s="3"/>
      <c r="Z21477" s="1"/>
      <c r="AB21477" s="3"/>
      <c r="AC21477" s="1"/>
      <c r="AE21477" s="1"/>
      <c r="AF21477" s="1"/>
    </row>
    <row r="21478" spans="7:32" x14ac:dyDescent="0.25">
      <c r="G21478" s="3"/>
      <c r="H21478" s="1"/>
      <c r="J21478" s="3"/>
      <c r="K21478" s="1"/>
      <c r="M21478" s="3"/>
      <c r="N21478" s="1"/>
      <c r="P21478" s="3"/>
      <c r="Q21478" s="1"/>
      <c r="S21478" s="3"/>
      <c r="T21478" s="1"/>
      <c r="V21478" s="3"/>
      <c r="W21478" s="1"/>
      <c r="Y21478" s="3"/>
      <c r="Z21478" s="1"/>
      <c r="AB21478" s="3"/>
      <c r="AC21478" s="1"/>
      <c r="AE21478" s="1"/>
      <c r="AF21478" s="1"/>
    </row>
    <row r="21479" spans="7:32" x14ac:dyDescent="0.25">
      <c r="G21479" s="3"/>
      <c r="H21479" s="1"/>
      <c r="J21479" s="3"/>
      <c r="K21479" s="1"/>
      <c r="M21479" s="3"/>
      <c r="N21479" s="1"/>
      <c r="P21479" s="3"/>
      <c r="Q21479" s="1"/>
      <c r="S21479" s="3"/>
      <c r="T21479" s="1"/>
      <c r="V21479" s="3"/>
      <c r="W21479" s="1"/>
      <c r="Y21479" s="3"/>
      <c r="Z21479" s="1"/>
      <c r="AB21479" s="3"/>
      <c r="AC21479" s="1"/>
      <c r="AE21479" s="1"/>
      <c r="AF21479" s="1"/>
    </row>
    <row r="21480" spans="7:32" x14ac:dyDescent="0.25">
      <c r="G21480" s="3"/>
      <c r="H21480" s="1"/>
      <c r="J21480" s="3"/>
      <c r="K21480" s="1"/>
      <c r="M21480" s="3"/>
      <c r="N21480" s="1"/>
      <c r="P21480" s="3"/>
      <c r="Q21480" s="1"/>
      <c r="S21480" s="3"/>
      <c r="T21480" s="1"/>
      <c r="V21480" s="3"/>
      <c r="W21480" s="1"/>
      <c r="Y21480" s="3"/>
      <c r="Z21480" s="1"/>
      <c r="AB21480" s="3"/>
      <c r="AC21480" s="1"/>
      <c r="AE21480" s="1"/>
      <c r="AF21480" s="1"/>
    </row>
    <row r="21481" spans="7:32" x14ac:dyDescent="0.25">
      <c r="G21481" s="3"/>
      <c r="H21481" s="1"/>
      <c r="J21481" s="3"/>
      <c r="K21481" s="1"/>
      <c r="M21481" s="3"/>
      <c r="N21481" s="1"/>
      <c r="P21481" s="3"/>
      <c r="Q21481" s="1"/>
      <c r="S21481" s="3"/>
      <c r="T21481" s="1"/>
      <c r="V21481" s="3"/>
      <c r="W21481" s="1"/>
      <c r="Y21481" s="3"/>
      <c r="Z21481" s="1"/>
      <c r="AB21481" s="3"/>
      <c r="AC21481" s="1"/>
      <c r="AE21481" s="1"/>
      <c r="AF21481" s="1"/>
    </row>
    <row r="21482" spans="7:32" x14ac:dyDescent="0.25">
      <c r="G21482" s="3"/>
      <c r="H21482" s="1"/>
      <c r="J21482" s="3"/>
      <c r="K21482" s="1"/>
      <c r="M21482" s="3"/>
      <c r="N21482" s="1"/>
      <c r="P21482" s="3"/>
      <c r="Q21482" s="1"/>
      <c r="S21482" s="3"/>
      <c r="T21482" s="1"/>
      <c r="V21482" s="3"/>
      <c r="W21482" s="1"/>
      <c r="Y21482" s="3"/>
      <c r="Z21482" s="1"/>
      <c r="AB21482" s="3"/>
      <c r="AC21482" s="1"/>
      <c r="AE21482" s="1"/>
      <c r="AF21482" s="1"/>
    </row>
    <row r="21483" spans="7:32" x14ac:dyDescent="0.25">
      <c r="G21483" s="3"/>
      <c r="H21483" s="1"/>
      <c r="J21483" s="3"/>
      <c r="K21483" s="1"/>
      <c r="M21483" s="3"/>
      <c r="N21483" s="1"/>
      <c r="P21483" s="3"/>
      <c r="Q21483" s="1"/>
      <c r="S21483" s="3"/>
      <c r="T21483" s="1"/>
      <c r="V21483" s="3"/>
      <c r="W21483" s="1"/>
      <c r="Y21483" s="3"/>
      <c r="Z21483" s="1"/>
      <c r="AB21483" s="3"/>
      <c r="AC21483" s="1"/>
      <c r="AE21483" s="1"/>
      <c r="AF21483" s="1"/>
    </row>
    <row r="21484" spans="7:32" x14ac:dyDescent="0.25">
      <c r="G21484" s="3"/>
      <c r="H21484" s="1"/>
      <c r="J21484" s="3"/>
      <c r="K21484" s="1"/>
      <c r="M21484" s="3"/>
      <c r="N21484" s="1"/>
      <c r="P21484" s="3"/>
      <c r="Q21484" s="1"/>
      <c r="S21484" s="3"/>
      <c r="T21484" s="1"/>
      <c r="V21484" s="3"/>
      <c r="W21484" s="1"/>
      <c r="Y21484" s="3"/>
      <c r="Z21484" s="1"/>
      <c r="AB21484" s="3"/>
      <c r="AC21484" s="1"/>
      <c r="AE21484" s="1"/>
      <c r="AF21484" s="1"/>
    </row>
    <row r="21485" spans="7:32" x14ac:dyDescent="0.25">
      <c r="G21485" s="3"/>
      <c r="H21485" s="1"/>
      <c r="J21485" s="3"/>
      <c r="K21485" s="1"/>
      <c r="M21485" s="3"/>
      <c r="N21485" s="1"/>
      <c r="P21485" s="3"/>
      <c r="Q21485" s="1"/>
      <c r="S21485" s="3"/>
      <c r="T21485" s="1"/>
      <c r="V21485" s="3"/>
      <c r="W21485" s="1"/>
      <c r="Y21485" s="3"/>
      <c r="Z21485" s="1"/>
      <c r="AB21485" s="3"/>
      <c r="AC21485" s="1"/>
      <c r="AE21485" s="1"/>
      <c r="AF21485" s="1"/>
    </row>
    <row r="21486" spans="7:32" x14ac:dyDescent="0.25">
      <c r="G21486" s="3"/>
      <c r="H21486" s="1"/>
      <c r="J21486" s="3"/>
      <c r="K21486" s="1"/>
      <c r="M21486" s="3"/>
      <c r="N21486" s="1"/>
      <c r="P21486" s="3"/>
      <c r="Q21486" s="1"/>
      <c r="S21486" s="3"/>
      <c r="T21486" s="1"/>
      <c r="V21486" s="3"/>
      <c r="W21486" s="1"/>
      <c r="Y21486" s="3"/>
      <c r="Z21486" s="1"/>
      <c r="AB21486" s="3"/>
      <c r="AC21486" s="1"/>
      <c r="AE21486" s="1"/>
      <c r="AF21486" s="1"/>
    </row>
    <row r="21487" spans="7:32" x14ac:dyDescent="0.25">
      <c r="G21487" s="3"/>
      <c r="H21487" s="1"/>
      <c r="J21487" s="3"/>
      <c r="K21487" s="1"/>
      <c r="M21487" s="3"/>
      <c r="N21487" s="1"/>
      <c r="P21487" s="3"/>
      <c r="Q21487" s="1"/>
      <c r="S21487" s="3"/>
      <c r="T21487" s="1"/>
      <c r="V21487" s="3"/>
      <c r="W21487" s="1"/>
      <c r="Y21487" s="3"/>
      <c r="Z21487" s="1"/>
      <c r="AB21487" s="3"/>
      <c r="AC21487" s="1"/>
      <c r="AE21487" s="1"/>
      <c r="AF21487" s="1"/>
    </row>
    <row r="21488" spans="7:32" x14ac:dyDescent="0.25">
      <c r="G21488" s="3"/>
      <c r="H21488" s="1"/>
      <c r="J21488" s="3"/>
      <c r="K21488" s="1"/>
      <c r="M21488" s="3"/>
      <c r="N21488" s="1"/>
      <c r="P21488" s="3"/>
      <c r="Q21488" s="1"/>
      <c r="S21488" s="3"/>
      <c r="T21488" s="1"/>
      <c r="V21488" s="3"/>
      <c r="W21488" s="1"/>
      <c r="Y21488" s="3"/>
      <c r="Z21488" s="1"/>
      <c r="AB21488" s="3"/>
      <c r="AC21488" s="1"/>
      <c r="AE21488" s="1"/>
      <c r="AF21488" s="1"/>
    </row>
    <row r="21489" spans="7:32" x14ac:dyDescent="0.25">
      <c r="G21489" s="3"/>
      <c r="H21489" s="1"/>
      <c r="J21489" s="3"/>
      <c r="K21489" s="1"/>
      <c r="M21489" s="3"/>
      <c r="N21489" s="1"/>
      <c r="P21489" s="3"/>
      <c r="Q21489" s="1"/>
      <c r="S21489" s="3"/>
      <c r="T21489" s="1"/>
      <c r="V21489" s="3"/>
      <c r="W21489" s="1"/>
      <c r="Y21489" s="3"/>
      <c r="Z21489" s="1"/>
      <c r="AB21489" s="3"/>
      <c r="AC21489" s="1"/>
      <c r="AE21489" s="1"/>
      <c r="AF21489" s="1"/>
    </row>
    <row r="21490" spans="7:32" x14ac:dyDescent="0.25">
      <c r="G21490" s="3"/>
      <c r="H21490" s="1"/>
      <c r="J21490" s="3"/>
      <c r="K21490" s="1"/>
      <c r="M21490" s="3"/>
      <c r="N21490" s="1"/>
      <c r="P21490" s="3"/>
      <c r="Q21490" s="1"/>
      <c r="S21490" s="3"/>
      <c r="T21490" s="1"/>
      <c r="V21490" s="3"/>
      <c r="W21490" s="1"/>
      <c r="Y21490" s="3"/>
      <c r="Z21490" s="1"/>
      <c r="AB21490" s="3"/>
      <c r="AC21490" s="1"/>
      <c r="AE21490" s="1"/>
      <c r="AF21490" s="1"/>
    </row>
    <row r="21491" spans="7:32" x14ac:dyDescent="0.25">
      <c r="G21491" s="3"/>
      <c r="H21491" s="1"/>
      <c r="J21491" s="3"/>
      <c r="K21491" s="1"/>
      <c r="M21491" s="3"/>
      <c r="N21491" s="1"/>
      <c r="P21491" s="3"/>
      <c r="Q21491" s="1"/>
      <c r="S21491" s="3"/>
      <c r="T21491" s="1"/>
      <c r="V21491" s="3"/>
      <c r="W21491" s="1"/>
      <c r="Y21491" s="3"/>
      <c r="Z21491" s="1"/>
      <c r="AB21491" s="3"/>
      <c r="AC21491" s="1"/>
      <c r="AE21491" s="1"/>
      <c r="AF21491" s="1"/>
    </row>
    <row r="21492" spans="7:32" x14ac:dyDescent="0.25">
      <c r="G21492" s="3"/>
      <c r="H21492" s="1"/>
      <c r="J21492" s="3"/>
      <c r="K21492" s="1"/>
      <c r="M21492" s="3"/>
      <c r="N21492" s="1"/>
      <c r="P21492" s="3"/>
      <c r="Q21492" s="1"/>
      <c r="S21492" s="3"/>
      <c r="T21492" s="1"/>
      <c r="V21492" s="3"/>
      <c r="W21492" s="1"/>
      <c r="Y21492" s="3"/>
      <c r="Z21492" s="1"/>
      <c r="AB21492" s="3"/>
      <c r="AC21492" s="1"/>
      <c r="AE21492" s="1"/>
      <c r="AF21492" s="1"/>
    </row>
    <row r="21493" spans="7:32" x14ac:dyDescent="0.25">
      <c r="G21493" s="3"/>
      <c r="H21493" s="1"/>
      <c r="J21493" s="3"/>
      <c r="K21493" s="1"/>
      <c r="M21493" s="3"/>
      <c r="N21493" s="1"/>
      <c r="P21493" s="3"/>
      <c r="Q21493" s="1"/>
      <c r="S21493" s="3"/>
      <c r="T21493" s="1"/>
      <c r="V21493" s="3"/>
      <c r="W21493" s="1"/>
      <c r="Y21493" s="3"/>
      <c r="Z21493" s="1"/>
      <c r="AB21493" s="3"/>
      <c r="AC21493" s="1"/>
      <c r="AE21493" s="1"/>
      <c r="AF21493" s="1"/>
    </row>
    <row r="21494" spans="7:32" x14ac:dyDescent="0.25">
      <c r="G21494" s="3"/>
      <c r="H21494" s="1"/>
      <c r="J21494" s="3"/>
      <c r="K21494" s="1"/>
      <c r="M21494" s="3"/>
      <c r="N21494" s="1"/>
      <c r="P21494" s="3"/>
      <c r="Q21494" s="1"/>
      <c r="S21494" s="3"/>
      <c r="T21494" s="1"/>
      <c r="V21494" s="3"/>
      <c r="W21494" s="1"/>
      <c r="Y21494" s="3"/>
      <c r="Z21494" s="1"/>
      <c r="AB21494" s="3"/>
      <c r="AC21494" s="1"/>
      <c r="AE21494" s="1"/>
      <c r="AF21494" s="1"/>
    </row>
    <row r="21495" spans="7:32" x14ac:dyDescent="0.25">
      <c r="G21495" s="3"/>
      <c r="H21495" s="1"/>
      <c r="J21495" s="3"/>
      <c r="K21495" s="1"/>
      <c r="M21495" s="3"/>
      <c r="N21495" s="1"/>
      <c r="P21495" s="3"/>
      <c r="Q21495" s="1"/>
      <c r="S21495" s="3"/>
      <c r="T21495" s="1"/>
      <c r="V21495" s="3"/>
      <c r="W21495" s="1"/>
      <c r="Y21495" s="3"/>
      <c r="Z21495" s="1"/>
      <c r="AB21495" s="3"/>
      <c r="AC21495" s="1"/>
      <c r="AE21495" s="1"/>
      <c r="AF21495" s="1"/>
    </row>
    <row r="21496" spans="7:32" x14ac:dyDescent="0.25">
      <c r="G21496" s="3"/>
      <c r="H21496" s="1"/>
      <c r="J21496" s="3"/>
      <c r="K21496" s="1"/>
      <c r="M21496" s="3"/>
      <c r="N21496" s="1"/>
      <c r="P21496" s="3"/>
      <c r="Q21496" s="1"/>
      <c r="S21496" s="3"/>
      <c r="T21496" s="1"/>
      <c r="V21496" s="3"/>
      <c r="W21496" s="1"/>
      <c r="Y21496" s="3"/>
      <c r="Z21496" s="1"/>
      <c r="AB21496" s="3"/>
      <c r="AC21496" s="1"/>
      <c r="AE21496" s="1"/>
      <c r="AF21496" s="1"/>
    </row>
    <row r="21497" spans="7:32" x14ac:dyDescent="0.25">
      <c r="G21497" s="3"/>
      <c r="H21497" s="1"/>
      <c r="J21497" s="3"/>
      <c r="K21497" s="1"/>
      <c r="M21497" s="3"/>
      <c r="N21497" s="1"/>
      <c r="P21497" s="3"/>
      <c r="Q21497" s="1"/>
      <c r="S21497" s="3"/>
      <c r="T21497" s="1"/>
      <c r="V21497" s="3"/>
      <c r="W21497" s="1"/>
      <c r="Y21497" s="3"/>
      <c r="Z21497" s="1"/>
      <c r="AB21497" s="3"/>
      <c r="AC21497" s="1"/>
      <c r="AE21497" s="1"/>
      <c r="AF21497" s="1"/>
    </row>
    <row r="21498" spans="7:32" x14ac:dyDescent="0.25">
      <c r="G21498" s="3"/>
      <c r="H21498" s="1"/>
      <c r="J21498" s="3"/>
      <c r="K21498" s="1"/>
      <c r="M21498" s="3"/>
      <c r="N21498" s="1"/>
      <c r="P21498" s="3"/>
      <c r="Q21498" s="1"/>
      <c r="S21498" s="3"/>
      <c r="T21498" s="1"/>
      <c r="V21498" s="3"/>
      <c r="W21498" s="1"/>
      <c r="Y21498" s="3"/>
      <c r="Z21498" s="1"/>
      <c r="AB21498" s="3"/>
      <c r="AC21498" s="1"/>
      <c r="AE21498" s="1"/>
      <c r="AF21498" s="1"/>
    </row>
    <row r="21499" spans="7:32" x14ac:dyDescent="0.25">
      <c r="G21499" s="3"/>
      <c r="H21499" s="1"/>
      <c r="J21499" s="3"/>
      <c r="K21499" s="1"/>
      <c r="M21499" s="3"/>
      <c r="N21499" s="1"/>
      <c r="P21499" s="3"/>
      <c r="Q21499" s="1"/>
      <c r="S21499" s="3"/>
      <c r="T21499" s="1"/>
      <c r="V21499" s="3"/>
      <c r="W21499" s="1"/>
      <c r="Y21499" s="3"/>
      <c r="Z21499" s="1"/>
      <c r="AB21499" s="3"/>
      <c r="AC21499" s="1"/>
      <c r="AE21499" s="1"/>
      <c r="AF21499" s="1"/>
    </row>
    <row r="21500" spans="7:32" x14ac:dyDescent="0.25">
      <c r="G21500" s="3"/>
      <c r="H21500" s="1"/>
      <c r="J21500" s="3"/>
      <c r="K21500" s="1"/>
      <c r="M21500" s="3"/>
      <c r="N21500" s="1"/>
      <c r="P21500" s="3"/>
      <c r="Q21500" s="1"/>
      <c r="S21500" s="3"/>
      <c r="T21500" s="1"/>
      <c r="V21500" s="3"/>
      <c r="W21500" s="1"/>
      <c r="Y21500" s="3"/>
      <c r="Z21500" s="1"/>
      <c r="AB21500" s="3"/>
      <c r="AC21500" s="1"/>
      <c r="AE21500" s="1"/>
      <c r="AF21500" s="1"/>
    </row>
    <row r="21501" spans="7:32" x14ac:dyDescent="0.25">
      <c r="G21501" s="3"/>
      <c r="H21501" s="1"/>
      <c r="J21501" s="3"/>
      <c r="K21501" s="1"/>
      <c r="M21501" s="3"/>
      <c r="N21501" s="1"/>
      <c r="P21501" s="3"/>
      <c r="Q21501" s="1"/>
      <c r="S21501" s="3"/>
      <c r="T21501" s="1"/>
      <c r="V21501" s="3"/>
      <c r="W21501" s="1"/>
      <c r="Y21501" s="3"/>
      <c r="Z21501" s="1"/>
      <c r="AB21501" s="3"/>
      <c r="AC21501" s="1"/>
      <c r="AE21501" s="1"/>
      <c r="AF21501" s="1"/>
    </row>
    <row r="21502" spans="7:32" x14ac:dyDescent="0.25">
      <c r="G21502" s="3"/>
      <c r="H21502" s="1"/>
      <c r="J21502" s="3"/>
      <c r="K21502" s="1"/>
      <c r="M21502" s="3"/>
      <c r="N21502" s="1"/>
      <c r="P21502" s="3"/>
      <c r="Q21502" s="1"/>
      <c r="S21502" s="3"/>
      <c r="T21502" s="1"/>
      <c r="V21502" s="3"/>
      <c r="W21502" s="1"/>
      <c r="Y21502" s="3"/>
      <c r="Z21502" s="1"/>
      <c r="AB21502" s="3"/>
      <c r="AC21502" s="1"/>
      <c r="AE21502" s="1"/>
      <c r="AF21502" s="1"/>
    </row>
    <row r="21503" spans="7:32" x14ac:dyDescent="0.25">
      <c r="G21503" s="3"/>
      <c r="H21503" s="1"/>
      <c r="J21503" s="3"/>
      <c r="K21503" s="1"/>
      <c r="M21503" s="3"/>
      <c r="N21503" s="1"/>
      <c r="P21503" s="3"/>
      <c r="Q21503" s="1"/>
      <c r="S21503" s="3"/>
      <c r="T21503" s="1"/>
      <c r="V21503" s="3"/>
      <c r="W21503" s="1"/>
      <c r="Y21503" s="3"/>
      <c r="Z21503" s="1"/>
      <c r="AB21503" s="3"/>
      <c r="AC21503" s="1"/>
      <c r="AE21503" s="1"/>
      <c r="AF21503" s="1"/>
    </row>
    <row r="21504" spans="7:32" x14ac:dyDescent="0.25">
      <c r="G21504" s="3"/>
      <c r="H21504" s="1"/>
      <c r="J21504" s="3"/>
      <c r="K21504" s="1"/>
      <c r="M21504" s="3"/>
      <c r="N21504" s="1"/>
      <c r="P21504" s="3"/>
      <c r="Q21504" s="1"/>
      <c r="S21504" s="3"/>
      <c r="T21504" s="1"/>
      <c r="V21504" s="3"/>
      <c r="W21504" s="1"/>
      <c r="Y21504" s="3"/>
      <c r="Z21504" s="1"/>
      <c r="AB21504" s="3"/>
      <c r="AC21504" s="1"/>
      <c r="AE21504" s="1"/>
      <c r="AF21504" s="1"/>
    </row>
    <row r="21505" spans="7:32" x14ac:dyDescent="0.25">
      <c r="G21505" s="3"/>
      <c r="H21505" s="1"/>
      <c r="J21505" s="3"/>
      <c r="K21505" s="1"/>
      <c r="M21505" s="3"/>
      <c r="N21505" s="1"/>
      <c r="P21505" s="3"/>
      <c r="Q21505" s="1"/>
      <c r="S21505" s="3"/>
      <c r="T21505" s="1"/>
      <c r="V21505" s="3"/>
      <c r="W21505" s="1"/>
      <c r="Y21505" s="3"/>
      <c r="Z21505" s="1"/>
      <c r="AB21505" s="3"/>
      <c r="AC21505" s="1"/>
      <c r="AE21505" s="1"/>
      <c r="AF21505" s="1"/>
    </row>
    <row r="21506" spans="7:32" x14ac:dyDescent="0.25">
      <c r="G21506" s="3"/>
      <c r="H21506" s="1"/>
      <c r="J21506" s="3"/>
      <c r="K21506" s="1"/>
      <c r="M21506" s="3"/>
      <c r="N21506" s="1"/>
      <c r="P21506" s="3"/>
      <c r="Q21506" s="1"/>
      <c r="S21506" s="3"/>
      <c r="T21506" s="1"/>
      <c r="V21506" s="3"/>
      <c r="W21506" s="1"/>
      <c r="Y21506" s="3"/>
      <c r="Z21506" s="1"/>
      <c r="AB21506" s="3"/>
      <c r="AC21506" s="1"/>
      <c r="AE21506" s="1"/>
      <c r="AF21506" s="1"/>
    </row>
    <row r="21507" spans="7:32" x14ac:dyDescent="0.25">
      <c r="G21507" s="3"/>
      <c r="H21507" s="1"/>
      <c r="J21507" s="3"/>
      <c r="K21507" s="1"/>
      <c r="M21507" s="3"/>
      <c r="N21507" s="1"/>
      <c r="P21507" s="3"/>
      <c r="Q21507" s="1"/>
      <c r="S21507" s="3"/>
      <c r="T21507" s="1"/>
      <c r="V21507" s="3"/>
      <c r="W21507" s="1"/>
      <c r="Y21507" s="3"/>
      <c r="Z21507" s="1"/>
      <c r="AB21507" s="3"/>
      <c r="AC21507" s="1"/>
      <c r="AE21507" s="1"/>
      <c r="AF21507" s="1"/>
    </row>
    <row r="21508" spans="7:32" x14ac:dyDescent="0.25">
      <c r="G21508" s="3"/>
      <c r="H21508" s="1"/>
      <c r="J21508" s="3"/>
      <c r="K21508" s="1"/>
      <c r="M21508" s="3"/>
      <c r="N21508" s="1"/>
      <c r="P21508" s="3"/>
      <c r="Q21508" s="1"/>
      <c r="S21508" s="3"/>
      <c r="T21508" s="1"/>
      <c r="V21508" s="3"/>
      <c r="W21508" s="1"/>
      <c r="Y21508" s="3"/>
      <c r="Z21508" s="1"/>
      <c r="AB21508" s="3"/>
      <c r="AC21508" s="1"/>
      <c r="AE21508" s="1"/>
      <c r="AF21508" s="1"/>
    </row>
    <row r="21509" spans="7:32" x14ac:dyDescent="0.25">
      <c r="G21509" s="3"/>
      <c r="H21509" s="1"/>
      <c r="J21509" s="3"/>
      <c r="K21509" s="1"/>
      <c r="M21509" s="3"/>
      <c r="N21509" s="1"/>
      <c r="P21509" s="3"/>
      <c r="Q21509" s="1"/>
      <c r="S21509" s="3"/>
      <c r="T21509" s="1"/>
      <c r="V21509" s="3"/>
      <c r="W21509" s="1"/>
      <c r="Y21509" s="3"/>
      <c r="Z21509" s="1"/>
      <c r="AB21509" s="3"/>
      <c r="AC21509" s="1"/>
      <c r="AE21509" s="1"/>
      <c r="AF21509" s="1"/>
    </row>
    <row r="21510" spans="7:32" x14ac:dyDescent="0.25">
      <c r="G21510" s="3"/>
      <c r="H21510" s="1"/>
      <c r="J21510" s="3"/>
      <c r="K21510" s="1"/>
      <c r="M21510" s="3"/>
      <c r="N21510" s="1"/>
      <c r="P21510" s="3"/>
      <c r="Q21510" s="1"/>
      <c r="S21510" s="3"/>
      <c r="T21510" s="1"/>
      <c r="V21510" s="3"/>
      <c r="W21510" s="1"/>
      <c r="Y21510" s="3"/>
      <c r="Z21510" s="1"/>
      <c r="AB21510" s="3"/>
      <c r="AC21510" s="1"/>
      <c r="AE21510" s="1"/>
      <c r="AF21510" s="1"/>
    </row>
    <row r="21511" spans="7:32" x14ac:dyDescent="0.25">
      <c r="G21511" s="3"/>
      <c r="H21511" s="1"/>
      <c r="J21511" s="3"/>
      <c r="K21511" s="1"/>
      <c r="M21511" s="3"/>
      <c r="N21511" s="1"/>
      <c r="P21511" s="3"/>
      <c r="Q21511" s="1"/>
      <c r="S21511" s="3"/>
      <c r="T21511" s="1"/>
      <c r="V21511" s="3"/>
      <c r="W21511" s="1"/>
      <c r="Y21511" s="3"/>
      <c r="Z21511" s="1"/>
      <c r="AB21511" s="3"/>
      <c r="AC21511" s="1"/>
      <c r="AE21511" s="1"/>
      <c r="AF21511" s="1"/>
    </row>
    <row r="21512" spans="7:32" x14ac:dyDescent="0.25">
      <c r="G21512" s="3"/>
      <c r="H21512" s="1"/>
      <c r="J21512" s="3"/>
      <c r="K21512" s="1"/>
      <c r="M21512" s="3"/>
      <c r="N21512" s="1"/>
      <c r="P21512" s="3"/>
      <c r="Q21512" s="1"/>
      <c r="S21512" s="3"/>
      <c r="T21512" s="1"/>
      <c r="V21512" s="3"/>
      <c r="W21512" s="1"/>
      <c r="Y21512" s="3"/>
      <c r="Z21512" s="1"/>
      <c r="AB21512" s="3"/>
      <c r="AC21512" s="1"/>
      <c r="AE21512" s="1"/>
      <c r="AF21512" s="1"/>
    </row>
    <row r="21513" spans="7:32" x14ac:dyDescent="0.25">
      <c r="G21513" s="3"/>
      <c r="H21513" s="1"/>
      <c r="J21513" s="3"/>
      <c r="K21513" s="1"/>
      <c r="M21513" s="3"/>
      <c r="N21513" s="1"/>
      <c r="P21513" s="3"/>
      <c r="Q21513" s="1"/>
      <c r="S21513" s="3"/>
      <c r="T21513" s="1"/>
      <c r="V21513" s="3"/>
      <c r="W21513" s="1"/>
      <c r="Y21513" s="3"/>
      <c r="Z21513" s="1"/>
      <c r="AB21513" s="3"/>
      <c r="AC21513" s="1"/>
      <c r="AE21513" s="1"/>
      <c r="AF21513" s="1"/>
    </row>
    <row r="21514" spans="7:32" x14ac:dyDescent="0.25">
      <c r="G21514" s="3"/>
      <c r="H21514" s="1"/>
      <c r="J21514" s="3"/>
      <c r="K21514" s="1"/>
      <c r="M21514" s="3"/>
      <c r="N21514" s="1"/>
      <c r="P21514" s="3"/>
      <c r="Q21514" s="1"/>
      <c r="S21514" s="3"/>
      <c r="T21514" s="1"/>
      <c r="V21514" s="3"/>
      <c r="W21514" s="1"/>
      <c r="Y21514" s="3"/>
      <c r="Z21514" s="1"/>
      <c r="AB21514" s="3"/>
      <c r="AC21514" s="1"/>
      <c r="AE21514" s="1"/>
      <c r="AF21514" s="1"/>
    </row>
    <row r="21515" spans="7:32" x14ac:dyDescent="0.25">
      <c r="G21515" s="3"/>
      <c r="H21515" s="1"/>
      <c r="J21515" s="3"/>
      <c r="K21515" s="1"/>
      <c r="M21515" s="3"/>
      <c r="N21515" s="1"/>
      <c r="P21515" s="3"/>
      <c r="Q21515" s="1"/>
      <c r="S21515" s="3"/>
      <c r="T21515" s="1"/>
      <c r="V21515" s="3"/>
      <c r="W21515" s="1"/>
      <c r="Y21515" s="3"/>
      <c r="Z21515" s="1"/>
      <c r="AB21515" s="3"/>
      <c r="AC21515" s="1"/>
      <c r="AE21515" s="1"/>
      <c r="AF21515" s="1"/>
    </row>
    <row r="21516" spans="7:32" x14ac:dyDescent="0.25">
      <c r="G21516" s="3"/>
      <c r="H21516" s="1"/>
      <c r="J21516" s="3"/>
      <c r="K21516" s="1"/>
      <c r="M21516" s="3"/>
      <c r="N21516" s="1"/>
      <c r="P21516" s="3"/>
      <c r="Q21516" s="1"/>
      <c r="S21516" s="3"/>
      <c r="T21516" s="1"/>
      <c r="V21516" s="3"/>
      <c r="W21516" s="1"/>
      <c r="Y21516" s="3"/>
      <c r="Z21516" s="1"/>
      <c r="AB21516" s="3"/>
      <c r="AC21516" s="1"/>
      <c r="AE21516" s="1"/>
      <c r="AF21516" s="1"/>
    </row>
    <row r="21517" spans="7:32" x14ac:dyDescent="0.25">
      <c r="G21517" s="3"/>
      <c r="H21517" s="1"/>
      <c r="J21517" s="3"/>
      <c r="K21517" s="1"/>
      <c r="M21517" s="3"/>
      <c r="N21517" s="1"/>
      <c r="P21517" s="3"/>
      <c r="Q21517" s="1"/>
      <c r="S21517" s="3"/>
      <c r="T21517" s="1"/>
      <c r="V21517" s="3"/>
      <c r="W21517" s="1"/>
      <c r="Y21517" s="3"/>
      <c r="Z21517" s="1"/>
      <c r="AB21517" s="3"/>
      <c r="AC21517" s="1"/>
      <c r="AE21517" s="1"/>
      <c r="AF21517" s="1"/>
    </row>
    <row r="21518" spans="7:32" x14ac:dyDescent="0.25">
      <c r="G21518" s="3"/>
      <c r="H21518" s="1"/>
      <c r="J21518" s="3"/>
      <c r="K21518" s="1"/>
      <c r="M21518" s="3"/>
      <c r="N21518" s="1"/>
      <c r="P21518" s="3"/>
      <c r="Q21518" s="1"/>
      <c r="S21518" s="3"/>
      <c r="T21518" s="1"/>
      <c r="V21518" s="3"/>
      <c r="W21518" s="1"/>
      <c r="Y21518" s="3"/>
      <c r="Z21518" s="1"/>
      <c r="AB21518" s="3"/>
      <c r="AC21518" s="1"/>
      <c r="AE21518" s="1"/>
      <c r="AF21518" s="1"/>
    </row>
    <row r="21519" spans="7:32" x14ac:dyDescent="0.25">
      <c r="G21519" s="3"/>
      <c r="H21519" s="1"/>
      <c r="J21519" s="3"/>
      <c r="K21519" s="1"/>
      <c r="M21519" s="3"/>
      <c r="N21519" s="1"/>
      <c r="P21519" s="3"/>
      <c r="Q21519" s="1"/>
      <c r="S21519" s="3"/>
      <c r="T21519" s="1"/>
      <c r="V21519" s="3"/>
      <c r="W21519" s="1"/>
      <c r="Y21519" s="3"/>
      <c r="Z21519" s="1"/>
      <c r="AB21519" s="3"/>
      <c r="AC21519" s="1"/>
      <c r="AE21519" s="1"/>
      <c r="AF21519" s="1"/>
    </row>
    <row r="21520" spans="7:32" x14ac:dyDescent="0.25">
      <c r="G21520" s="3"/>
      <c r="H21520" s="1"/>
      <c r="J21520" s="3"/>
      <c r="K21520" s="1"/>
      <c r="M21520" s="3"/>
      <c r="N21520" s="1"/>
      <c r="P21520" s="3"/>
      <c r="Q21520" s="1"/>
      <c r="S21520" s="3"/>
      <c r="T21520" s="1"/>
      <c r="V21520" s="3"/>
      <c r="W21520" s="1"/>
      <c r="Y21520" s="3"/>
      <c r="Z21520" s="1"/>
      <c r="AB21520" s="3"/>
      <c r="AC21520" s="1"/>
      <c r="AE21520" s="1"/>
      <c r="AF21520" s="1"/>
    </row>
    <row r="21521" spans="7:32" x14ac:dyDescent="0.25">
      <c r="G21521" s="3"/>
      <c r="H21521" s="1"/>
      <c r="J21521" s="3"/>
      <c r="K21521" s="1"/>
      <c r="M21521" s="3"/>
      <c r="N21521" s="1"/>
      <c r="P21521" s="3"/>
      <c r="Q21521" s="1"/>
      <c r="S21521" s="3"/>
      <c r="T21521" s="1"/>
      <c r="V21521" s="3"/>
      <c r="W21521" s="1"/>
      <c r="Y21521" s="3"/>
      <c r="Z21521" s="1"/>
      <c r="AB21521" s="3"/>
      <c r="AC21521" s="1"/>
      <c r="AE21521" s="1"/>
      <c r="AF21521" s="1"/>
    </row>
    <row r="21522" spans="7:32" x14ac:dyDescent="0.25">
      <c r="G21522" s="3"/>
      <c r="H21522" s="1"/>
      <c r="J21522" s="3"/>
      <c r="K21522" s="1"/>
      <c r="M21522" s="3"/>
      <c r="N21522" s="1"/>
      <c r="P21522" s="3"/>
      <c r="Q21522" s="1"/>
      <c r="S21522" s="3"/>
      <c r="T21522" s="1"/>
      <c r="V21522" s="3"/>
      <c r="W21522" s="1"/>
      <c r="Y21522" s="3"/>
      <c r="Z21522" s="1"/>
      <c r="AB21522" s="3"/>
      <c r="AC21522" s="1"/>
      <c r="AE21522" s="1"/>
      <c r="AF21522" s="1"/>
    </row>
    <row r="21523" spans="7:32" x14ac:dyDescent="0.25">
      <c r="G21523" s="3"/>
      <c r="H21523" s="1"/>
      <c r="J21523" s="3"/>
      <c r="K21523" s="1"/>
      <c r="M21523" s="3"/>
      <c r="N21523" s="1"/>
      <c r="P21523" s="3"/>
      <c r="Q21523" s="1"/>
      <c r="S21523" s="3"/>
      <c r="T21523" s="1"/>
      <c r="V21523" s="3"/>
      <c r="W21523" s="1"/>
      <c r="Y21523" s="3"/>
      <c r="Z21523" s="1"/>
      <c r="AB21523" s="3"/>
      <c r="AC21523" s="1"/>
      <c r="AE21523" s="1"/>
      <c r="AF21523" s="1"/>
    </row>
    <row r="21524" spans="7:32" x14ac:dyDescent="0.25">
      <c r="G21524" s="3"/>
      <c r="H21524" s="1"/>
      <c r="J21524" s="3"/>
      <c r="K21524" s="1"/>
      <c r="M21524" s="3"/>
      <c r="N21524" s="1"/>
      <c r="P21524" s="3"/>
      <c r="Q21524" s="1"/>
      <c r="S21524" s="3"/>
      <c r="T21524" s="1"/>
      <c r="V21524" s="3"/>
      <c r="W21524" s="1"/>
      <c r="Y21524" s="3"/>
      <c r="Z21524" s="1"/>
      <c r="AB21524" s="3"/>
      <c r="AC21524" s="1"/>
      <c r="AE21524" s="1"/>
      <c r="AF21524" s="1"/>
    </row>
    <row r="21525" spans="7:32" x14ac:dyDescent="0.25">
      <c r="G21525" s="3"/>
      <c r="H21525" s="1"/>
      <c r="J21525" s="3"/>
      <c r="K21525" s="1"/>
      <c r="M21525" s="3"/>
      <c r="N21525" s="1"/>
      <c r="P21525" s="3"/>
      <c r="Q21525" s="1"/>
      <c r="S21525" s="3"/>
      <c r="T21525" s="1"/>
      <c r="V21525" s="3"/>
      <c r="W21525" s="1"/>
      <c r="Y21525" s="3"/>
      <c r="Z21525" s="1"/>
      <c r="AB21525" s="3"/>
      <c r="AC21525" s="1"/>
      <c r="AE21525" s="1"/>
      <c r="AF21525" s="1"/>
    </row>
    <row r="21526" spans="7:32" x14ac:dyDescent="0.25">
      <c r="G21526" s="3"/>
      <c r="H21526" s="1"/>
      <c r="J21526" s="3"/>
      <c r="K21526" s="1"/>
      <c r="M21526" s="3"/>
      <c r="N21526" s="1"/>
      <c r="P21526" s="3"/>
      <c r="Q21526" s="1"/>
      <c r="S21526" s="3"/>
      <c r="T21526" s="1"/>
      <c r="V21526" s="3"/>
      <c r="W21526" s="1"/>
      <c r="Y21526" s="3"/>
      <c r="Z21526" s="1"/>
      <c r="AB21526" s="3"/>
      <c r="AC21526" s="1"/>
      <c r="AE21526" s="1"/>
      <c r="AF21526" s="1"/>
    </row>
    <row r="21527" spans="7:32" x14ac:dyDescent="0.25">
      <c r="G21527" s="3"/>
      <c r="H21527" s="1"/>
      <c r="J21527" s="3"/>
      <c r="K21527" s="1"/>
      <c r="M21527" s="3"/>
      <c r="N21527" s="1"/>
      <c r="P21527" s="3"/>
      <c r="Q21527" s="1"/>
      <c r="S21527" s="3"/>
      <c r="T21527" s="1"/>
      <c r="V21527" s="3"/>
      <c r="W21527" s="1"/>
      <c r="Y21527" s="3"/>
      <c r="Z21527" s="1"/>
      <c r="AB21527" s="3"/>
      <c r="AC21527" s="1"/>
      <c r="AE21527" s="1"/>
      <c r="AF21527" s="1"/>
    </row>
    <row r="21528" spans="7:32" x14ac:dyDescent="0.25">
      <c r="G21528" s="3"/>
      <c r="H21528" s="1"/>
      <c r="J21528" s="3"/>
      <c r="K21528" s="1"/>
      <c r="M21528" s="3"/>
      <c r="N21528" s="1"/>
      <c r="P21528" s="3"/>
      <c r="Q21528" s="1"/>
      <c r="S21528" s="3"/>
      <c r="T21528" s="1"/>
      <c r="V21528" s="3"/>
      <c r="W21528" s="1"/>
      <c r="Y21528" s="3"/>
      <c r="Z21528" s="1"/>
      <c r="AB21528" s="3"/>
      <c r="AC21528" s="1"/>
      <c r="AE21528" s="1"/>
      <c r="AF21528" s="1"/>
    </row>
    <row r="21529" spans="7:32" x14ac:dyDescent="0.25">
      <c r="G21529" s="3"/>
      <c r="H21529" s="1"/>
      <c r="J21529" s="3"/>
      <c r="K21529" s="1"/>
      <c r="M21529" s="3"/>
      <c r="N21529" s="1"/>
      <c r="P21529" s="3"/>
      <c r="Q21529" s="1"/>
      <c r="S21529" s="3"/>
      <c r="T21529" s="1"/>
      <c r="V21529" s="3"/>
      <c r="W21529" s="1"/>
      <c r="Y21529" s="3"/>
      <c r="Z21529" s="1"/>
      <c r="AB21529" s="3"/>
      <c r="AC21529" s="1"/>
      <c r="AE21529" s="1"/>
      <c r="AF21529" s="1"/>
    </row>
    <row r="21530" spans="7:32" x14ac:dyDescent="0.25">
      <c r="G21530" s="3"/>
      <c r="H21530" s="1"/>
      <c r="J21530" s="3"/>
      <c r="K21530" s="1"/>
      <c r="M21530" s="3"/>
      <c r="N21530" s="1"/>
      <c r="P21530" s="3"/>
      <c r="Q21530" s="1"/>
      <c r="S21530" s="3"/>
      <c r="T21530" s="1"/>
      <c r="V21530" s="3"/>
      <c r="W21530" s="1"/>
      <c r="Y21530" s="3"/>
      <c r="Z21530" s="1"/>
      <c r="AB21530" s="3"/>
      <c r="AC21530" s="1"/>
      <c r="AE21530" s="1"/>
      <c r="AF21530" s="1"/>
    </row>
    <row r="21531" spans="7:32" x14ac:dyDescent="0.25">
      <c r="G21531" s="3"/>
      <c r="H21531" s="1"/>
      <c r="J21531" s="3"/>
      <c r="K21531" s="1"/>
      <c r="M21531" s="3"/>
      <c r="N21531" s="1"/>
      <c r="P21531" s="3"/>
      <c r="Q21531" s="1"/>
      <c r="S21531" s="3"/>
      <c r="T21531" s="1"/>
      <c r="V21531" s="3"/>
      <c r="W21531" s="1"/>
      <c r="Y21531" s="3"/>
      <c r="Z21531" s="1"/>
      <c r="AB21531" s="3"/>
      <c r="AC21531" s="1"/>
      <c r="AE21531" s="1"/>
      <c r="AF21531" s="1"/>
    </row>
    <row r="21532" spans="7:32" x14ac:dyDescent="0.25">
      <c r="G21532" s="3"/>
      <c r="H21532" s="1"/>
      <c r="J21532" s="3"/>
      <c r="K21532" s="1"/>
      <c r="M21532" s="3"/>
      <c r="N21532" s="1"/>
      <c r="P21532" s="3"/>
      <c r="Q21532" s="1"/>
      <c r="S21532" s="3"/>
      <c r="T21532" s="1"/>
      <c r="V21532" s="3"/>
      <c r="W21532" s="1"/>
      <c r="Y21532" s="3"/>
      <c r="Z21532" s="1"/>
      <c r="AB21532" s="3"/>
      <c r="AC21532" s="1"/>
      <c r="AE21532" s="1"/>
      <c r="AF21532" s="1"/>
    </row>
    <row r="21533" spans="7:32" x14ac:dyDescent="0.25">
      <c r="G21533" s="3"/>
      <c r="H21533" s="1"/>
      <c r="J21533" s="3"/>
      <c r="K21533" s="1"/>
      <c r="M21533" s="3"/>
      <c r="N21533" s="1"/>
      <c r="P21533" s="3"/>
      <c r="Q21533" s="1"/>
      <c r="S21533" s="3"/>
      <c r="T21533" s="1"/>
      <c r="V21533" s="3"/>
      <c r="W21533" s="1"/>
      <c r="Y21533" s="3"/>
      <c r="Z21533" s="1"/>
      <c r="AB21533" s="3"/>
      <c r="AC21533" s="1"/>
      <c r="AE21533" s="1"/>
      <c r="AF21533" s="1"/>
    </row>
    <row r="21534" spans="7:32" x14ac:dyDescent="0.25">
      <c r="G21534" s="3"/>
      <c r="H21534" s="1"/>
      <c r="J21534" s="3"/>
      <c r="K21534" s="1"/>
      <c r="M21534" s="3"/>
      <c r="N21534" s="1"/>
      <c r="P21534" s="3"/>
      <c r="Q21534" s="1"/>
      <c r="S21534" s="3"/>
      <c r="T21534" s="1"/>
      <c r="V21534" s="3"/>
      <c r="W21534" s="1"/>
      <c r="Y21534" s="3"/>
      <c r="Z21534" s="1"/>
      <c r="AB21534" s="3"/>
      <c r="AC21534" s="1"/>
      <c r="AE21534" s="1"/>
      <c r="AF21534" s="1"/>
    </row>
    <row r="21535" spans="7:32" x14ac:dyDescent="0.25">
      <c r="G21535" s="3"/>
      <c r="H21535" s="1"/>
      <c r="J21535" s="3"/>
      <c r="K21535" s="1"/>
      <c r="M21535" s="3"/>
      <c r="N21535" s="1"/>
      <c r="P21535" s="3"/>
      <c r="Q21535" s="1"/>
      <c r="S21535" s="3"/>
      <c r="T21535" s="1"/>
      <c r="V21535" s="3"/>
      <c r="W21535" s="1"/>
      <c r="Y21535" s="3"/>
      <c r="Z21535" s="1"/>
      <c r="AB21535" s="3"/>
      <c r="AC21535" s="1"/>
      <c r="AE21535" s="1"/>
      <c r="AF21535" s="1"/>
    </row>
    <row r="21536" spans="7:32" x14ac:dyDescent="0.25">
      <c r="G21536" s="3"/>
      <c r="H21536" s="1"/>
      <c r="J21536" s="3"/>
      <c r="K21536" s="1"/>
      <c r="M21536" s="3"/>
      <c r="N21536" s="1"/>
      <c r="P21536" s="3"/>
      <c r="Q21536" s="1"/>
      <c r="S21536" s="3"/>
      <c r="T21536" s="1"/>
      <c r="V21536" s="3"/>
      <c r="W21536" s="1"/>
      <c r="Y21536" s="3"/>
      <c r="Z21536" s="1"/>
      <c r="AB21536" s="3"/>
      <c r="AC21536" s="1"/>
      <c r="AE21536" s="1"/>
      <c r="AF21536" s="1"/>
    </row>
    <row r="21537" spans="7:32" x14ac:dyDescent="0.25">
      <c r="G21537" s="3"/>
      <c r="H21537" s="1"/>
      <c r="J21537" s="3"/>
      <c r="K21537" s="1"/>
      <c r="M21537" s="3"/>
      <c r="N21537" s="1"/>
      <c r="P21537" s="3"/>
      <c r="Q21537" s="1"/>
      <c r="S21537" s="3"/>
      <c r="T21537" s="1"/>
      <c r="V21537" s="3"/>
      <c r="W21537" s="1"/>
      <c r="Y21537" s="3"/>
      <c r="Z21537" s="1"/>
      <c r="AB21537" s="3"/>
      <c r="AC21537" s="1"/>
      <c r="AE21537" s="1"/>
      <c r="AF21537" s="1"/>
    </row>
    <row r="21538" spans="7:32" x14ac:dyDescent="0.25">
      <c r="G21538" s="3"/>
      <c r="H21538" s="1"/>
      <c r="J21538" s="3"/>
      <c r="K21538" s="1"/>
      <c r="M21538" s="3"/>
      <c r="N21538" s="1"/>
      <c r="P21538" s="3"/>
      <c r="Q21538" s="1"/>
      <c r="S21538" s="3"/>
      <c r="T21538" s="1"/>
      <c r="V21538" s="3"/>
      <c r="W21538" s="1"/>
      <c r="Y21538" s="3"/>
      <c r="Z21538" s="1"/>
      <c r="AB21538" s="3"/>
      <c r="AC21538" s="1"/>
      <c r="AE21538" s="1"/>
      <c r="AF21538" s="1"/>
    </row>
    <row r="21539" spans="7:32" x14ac:dyDescent="0.25">
      <c r="G21539" s="3"/>
      <c r="H21539" s="1"/>
      <c r="J21539" s="3"/>
      <c r="K21539" s="1"/>
      <c r="M21539" s="3"/>
      <c r="N21539" s="1"/>
      <c r="P21539" s="3"/>
      <c r="Q21539" s="1"/>
      <c r="S21539" s="3"/>
      <c r="T21539" s="1"/>
      <c r="V21539" s="3"/>
      <c r="W21539" s="1"/>
      <c r="Y21539" s="3"/>
      <c r="Z21539" s="1"/>
      <c r="AB21539" s="3"/>
      <c r="AC21539" s="1"/>
      <c r="AE21539" s="1"/>
      <c r="AF21539" s="1"/>
    </row>
    <row r="21540" spans="7:32" x14ac:dyDescent="0.25">
      <c r="G21540" s="3"/>
      <c r="H21540" s="1"/>
      <c r="J21540" s="3"/>
      <c r="K21540" s="1"/>
      <c r="M21540" s="3"/>
      <c r="N21540" s="1"/>
      <c r="P21540" s="3"/>
      <c r="Q21540" s="1"/>
      <c r="S21540" s="3"/>
      <c r="T21540" s="1"/>
      <c r="V21540" s="3"/>
      <c r="W21540" s="1"/>
      <c r="Y21540" s="3"/>
      <c r="Z21540" s="1"/>
      <c r="AB21540" s="3"/>
      <c r="AC21540" s="1"/>
      <c r="AE21540" s="1"/>
      <c r="AF21540" s="1"/>
    </row>
    <row r="21541" spans="7:32" x14ac:dyDescent="0.25">
      <c r="G21541" s="3"/>
      <c r="H21541" s="1"/>
      <c r="J21541" s="3"/>
      <c r="K21541" s="1"/>
      <c r="M21541" s="3"/>
      <c r="N21541" s="1"/>
      <c r="P21541" s="3"/>
      <c r="Q21541" s="1"/>
      <c r="S21541" s="3"/>
      <c r="T21541" s="1"/>
      <c r="V21541" s="3"/>
      <c r="W21541" s="1"/>
      <c r="Y21541" s="3"/>
      <c r="Z21541" s="1"/>
      <c r="AB21541" s="3"/>
      <c r="AC21541" s="1"/>
      <c r="AE21541" s="1"/>
      <c r="AF21541" s="1"/>
    </row>
    <row r="21542" spans="7:32" x14ac:dyDescent="0.25">
      <c r="G21542" s="3"/>
      <c r="H21542" s="1"/>
      <c r="J21542" s="3"/>
      <c r="K21542" s="1"/>
      <c r="M21542" s="3"/>
      <c r="N21542" s="1"/>
      <c r="P21542" s="3"/>
      <c r="Q21542" s="1"/>
      <c r="S21542" s="3"/>
      <c r="T21542" s="1"/>
      <c r="V21542" s="3"/>
      <c r="W21542" s="1"/>
      <c r="Y21542" s="3"/>
      <c r="Z21542" s="1"/>
      <c r="AB21542" s="3"/>
      <c r="AC21542" s="1"/>
      <c r="AE21542" s="1"/>
      <c r="AF21542" s="1"/>
    </row>
    <row r="21543" spans="7:32" x14ac:dyDescent="0.25">
      <c r="G21543" s="3"/>
      <c r="H21543" s="1"/>
      <c r="J21543" s="3"/>
      <c r="K21543" s="1"/>
      <c r="M21543" s="3"/>
      <c r="N21543" s="1"/>
      <c r="P21543" s="3"/>
      <c r="Q21543" s="1"/>
      <c r="S21543" s="3"/>
      <c r="T21543" s="1"/>
      <c r="V21543" s="3"/>
      <c r="W21543" s="1"/>
      <c r="Y21543" s="3"/>
      <c r="Z21543" s="1"/>
      <c r="AB21543" s="3"/>
      <c r="AC21543" s="1"/>
      <c r="AE21543" s="1"/>
      <c r="AF21543" s="1"/>
    </row>
    <row r="21544" spans="7:32" x14ac:dyDescent="0.25">
      <c r="G21544" s="3"/>
      <c r="H21544" s="1"/>
      <c r="J21544" s="3"/>
      <c r="K21544" s="1"/>
      <c r="M21544" s="3"/>
      <c r="N21544" s="1"/>
      <c r="P21544" s="3"/>
      <c r="Q21544" s="1"/>
      <c r="S21544" s="3"/>
      <c r="T21544" s="1"/>
      <c r="V21544" s="3"/>
      <c r="W21544" s="1"/>
      <c r="Y21544" s="3"/>
      <c r="Z21544" s="1"/>
      <c r="AB21544" s="3"/>
      <c r="AC21544" s="1"/>
      <c r="AE21544" s="1"/>
      <c r="AF21544" s="1"/>
    </row>
    <row r="21545" spans="7:32" x14ac:dyDescent="0.25">
      <c r="G21545" s="3"/>
      <c r="H21545" s="1"/>
      <c r="J21545" s="3"/>
      <c r="K21545" s="1"/>
      <c r="M21545" s="3"/>
      <c r="N21545" s="1"/>
      <c r="P21545" s="3"/>
      <c r="Q21545" s="1"/>
      <c r="S21545" s="3"/>
      <c r="T21545" s="1"/>
      <c r="V21545" s="3"/>
      <c r="W21545" s="1"/>
      <c r="Y21545" s="3"/>
      <c r="Z21545" s="1"/>
      <c r="AB21545" s="3"/>
      <c r="AC21545" s="1"/>
      <c r="AE21545" s="1"/>
      <c r="AF21545" s="1"/>
    </row>
    <row r="21546" spans="7:32" x14ac:dyDescent="0.25">
      <c r="G21546" s="3"/>
      <c r="H21546" s="1"/>
      <c r="J21546" s="3"/>
      <c r="K21546" s="1"/>
      <c r="M21546" s="3"/>
      <c r="N21546" s="1"/>
      <c r="P21546" s="3"/>
      <c r="Q21546" s="1"/>
      <c r="S21546" s="3"/>
      <c r="T21546" s="1"/>
      <c r="V21546" s="3"/>
      <c r="W21546" s="1"/>
      <c r="Y21546" s="3"/>
      <c r="Z21546" s="1"/>
      <c r="AB21546" s="3"/>
      <c r="AC21546" s="1"/>
      <c r="AE21546" s="1"/>
      <c r="AF21546" s="1"/>
    </row>
    <row r="21547" spans="7:32" x14ac:dyDescent="0.25">
      <c r="G21547" s="3"/>
      <c r="H21547" s="1"/>
      <c r="J21547" s="3"/>
      <c r="K21547" s="1"/>
      <c r="M21547" s="3"/>
      <c r="N21547" s="1"/>
      <c r="P21547" s="3"/>
      <c r="Q21547" s="1"/>
      <c r="S21547" s="3"/>
      <c r="T21547" s="1"/>
      <c r="V21547" s="3"/>
      <c r="W21547" s="1"/>
      <c r="Y21547" s="3"/>
      <c r="Z21547" s="1"/>
      <c r="AB21547" s="3"/>
      <c r="AC21547" s="1"/>
      <c r="AE21547" s="1"/>
      <c r="AF21547" s="1"/>
    </row>
    <row r="21548" spans="7:32" x14ac:dyDescent="0.25">
      <c r="G21548" s="3"/>
      <c r="H21548" s="1"/>
      <c r="J21548" s="3"/>
      <c r="K21548" s="1"/>
      <c r="M21548" s="3"/>
      <c r="N21548" s="1"/>
      <c r="P21548" s="3"/>
      <c r="Q21548" s="1"/>
      <c r="S21548" s="3"/>
      <c r="T21548" s="1"/>
      <c r="V21548" s="3"/>
      <c r="W21548" s="1"/>
      <c r="Y21548" s="3"/>
      <c r="Z21548" s="1"/>
      <c r="AB21548" s="3"/>
      <c r="AC21548" s="1"/>
      <c r="AE21548" s="1"/>
      <c r="AF21548" s="1"/>
    </row>
    <row r="21549" spans="7:32" x14ac:dyDescent="0.25">
      <c r="G21549" s="3"/>
      <c r="H21549" s="1"/>
      <c r="J21549" s="3"/>
      <c r="K21549" s="1"/>
      <c r="M21549" s="3"/>
      <c r="N21549" s="1"/>
      <c r="P21549" s="3"/>
      <c r="Q21549" s="1"/>
      <c r="S21549" s="3"/>
      <c r="T21549" s="1"/>
      <c r="V21549" s="3"/>
      <c r="W21549" s="1"/>
      <c r="Y21549" s="3"/>
      <c r="Z21549" s="1"/>
      <c r="AB21549" s="3"/>
      <c r="AC21549" s="1"/>
      <c r="AE21549" s="1"/>
      <c r="AF21549" s="1"/>
    </row>
    <row r="21550" spans="7:32" x14ac:dyDescent="0.25">
      <c r="G21550" s="3"/>
      <c r="H21550" s="1"/>
      <c r="J21550" s="3"/>
      <c r="K21550" s="1"/>
      <c r="M21550" s="3"/>
      <c r="N21550" s="1"/>
      <c r="P21550" s="3"/>
      <c r="Q21550" s="1"/>
      <c r="S21550" s="3"/>
      <c r="T21550" s="1"/>
      <c r="V21550" s="3"/>
      <c r="W21550" s="1"/>
      <c r="Y21550" s="3"/>
      <c r="Z21550" s="1"/>
      <c r="AB21550" s="3"/>
      <c r="AC21550" s="1"/>
      <c r="AE21550" s="1"/>
      <c r="AF21550" s="1"/>
    </row>
    <row r="21551" spans="7:32" x14ac:dyDescent="0.25">
      <c r="G21551" s="3"/>
      <c r="H21551" s="1"/>
      <c r="J21551" s="3"/>
      <c r="K21551" s="1"/>
      <c r="M21551" s="3"/>
      <c r="N21551" s="1"/>
      <c r="P21551" s="3"/>
      <c r="Q21551" s="1"/>
      <c r="S21551" s="3"/>
      <c r="T21551" s="1"/>
      <c r="V21551" s="3"/>
      <c r="W21551" s="1"/>
      <c r="Y21551" s="3"/>
      <c r="Z21551" s="1"/>
      <c r="AB21551" s="3"/>
      <c r="AC21551" s="1"/>
      <c r="AE21551" s="1"/>
      <c r="AF21551" s="1"/>
    </row>
    <row r="21552" spans="7:32" x14ac:dyDescent="0.25">
      <c r="G21552" s="3"/>
      <c r="H21552" s="1"/>
      <c r="J21552" s="3"/>
      <c r="K21552" s="1"/>
      <c r="M21552" s="3"/>
      <c r="N21552" s="1"/>
      <c r="P21552" s="3"/>
      <c r="Q21552" s="1"/>
      <c r="S21552" s="3"/>
      <c r="T21552" s="1"/>
      <c r="V21552" s="3"/>
      <c r="W21552" s="1"/>
      <c r="Y21552" s="3"/>
      <c r="Z21552" s="1"/>
      <c r="AB21552" s="3"/>
      <c r="AC21552" s="1"/>
      <c r="AE21552" s="1"/>
      <c r="AF21552" s="1"/>
    </row>
    <row r="21553" spans="7:32" x14ac:dyDescent="0.25">
      <c r="G21553" s="3"/>
      <c r="H21553" s="1"/>
      <c r="J21553" s="3"/>
      <c r="K21553" s="1"/>
      <c r="M21553" s="3"/>
      <c r="N21553" s="1"/>
      <c r="P21553" s="3"/>
      <c r="Q21553" s="1"/>
      <c r="S21553" s="3"/>
      <c r="T21553" s="1"/>
      <c r="V21553" s="3"/>
      <c r="W21553" s="1"/>
      <c r="Y21553" s="3"/>
      <c r="Z21553" s="1"/>
      <c r="AB21553" s="3"/>
      <c r="AC21553" s="1"/>
      <c r="AE21553" s="1"/>
      <c r="AF21553" s="1"/>
    </row>
    <row r="21554" spans="7:32" x14ac:dyDescent="0.25">
      <c r="G21554" s="3"/>
      <c r="H21554" s="1"/>
      <c r="J21554" s="3"/>
      <c r="K21554" s="1"/>
      <c r="M21554" s="3"/>
      <c r="N21554" s="1"/>
      <c r="P21554" s="3"/>
      <c r="Q21554" s="1"/>
      <c r="S21554" s="3"/>
      <c r="T21554" s="1"/>
      <c r="V21554" s="3"/>
      <c r="W21554" s="1"/>
      <c r="Y21554" s="3"/>
      <c r="Z21554" s="1"/>
      <c r="AB21554" s="3"/>
      <c r="AC21554" s="1"/>
      <c r="AE21554" s="1"/>
      <c r="AF21554" s="1"/>
    </row>
    <row r="21555" spans="7:32" x14ac:dyDescent="0.25">
      <c r="G21555" s="3"/>
      <c r="H21555" s="1"/>
      <c r="J21555" s="3"/>
      <c r="K21555" s="1"/>
      <c r="M21555" s="3"/>
      <c r="N21555" s="1"/>
      <c r="P21555" s="3"/>
      <c r="Q21555" s="1"/>
      <c r="S21555" s="3"/>
      <c r="T21555" s="1"/>
      <c r="V21555" s="3"/>
      <c r="W21555" s="1"/>
      <c r="Y21555" s="3"/>
      <c r="Z21555" s="1"/>
      <c r="AB21555" s="3"/>
      <c r="AC21555" s="1"/>
      <c r="AE21555" s="1"/>
      <c r="AF21555" s="1"/>
    </row>
    <row r="21556" spans="7:32" x14ac:dyDescent="0.25">
      <c r="G21556" s="3"/>
      <c r="H21556" s="1"/>
      <c r="J21556" s="3"/>
      <c r="K21556" s="1"/>
      <c r="M21556" s="3"/>
      <c r="N21556" s="1"/>
      <c r="P21556" s="3"/>
      <c r="Q21556" s="1"/>
      <c r="S21556" s="3"/>
      <c r="T21556" s="1"/>
      <c r="V21556" s="3"/>
      <c r="W21556" s="1"/>
      <c r="Y21556" s="3"/>
      <c r="Z21556" s="1"/>
      <c r="AB21556" s="3"/>
      <c r="AC21556" s="1"/>
      <c r="AE21556" s="1"/>
      <c r="AF21556" s="1"/>
    </row>
    <row r="21557" spans="7:32" x14ac:dyDescent="0.25">
      <c r="G21557" s="3"/>
      <c r="H21557" s="1"/>
      <c r="J21557" s="3"/>
      <c r="K21557" s="1"/>
      <c r="M21557" s="3"/>
      <c r="N21557" s="1"/>
      <c r="P21557" s="3"/>
      <c r="Q21557" s="1"/>
      <c r="S21557" s="3"/>
      <c r="T21557" s="1"/>
      <c r="V21557" s="3"/>
      <c r="W21557" s="1"/>
      <c r="Y21557" s="3"/>
      <c r="Z21557" s="1"/>
      <c r="AB21557" s="3"/>
      <c r="AC21557" s="1"/>
      <c r="AE21557" s="1"/>
      <c r="AF21557" s="1"/>
    </row>
    <row r="21558" spans="7:32" x14ac:dyDescent="0.25">
      <c r="G21558" s="3"/>
      <c r="H21558" s="1"/>
      <c r="J21558" s="3"/>
      <c r="K21558" s="1"/>
      <c r="M21558" s="3"/>
      <c r="N21558" s="1"/>
      <c r="P21558" s="3"/>
      <c r="Q21558" s="1"/>
      <c r="S21558" s="3"/>
      <c r="T21558" s="1"/>
      <c r="V21558" s="3"/>
      <c r="W21558" s="1"/>
      <c r="Y21558" s="3"/>
      <c r="Z21558" s="1"/>
      <c r="AB21558" s="3"/>
      <c r="AC21558" s="1"/>
      <c r="AE21558" s="1"/>
      <c r="AF21558" s="1"/>
    </row>
    <row r="21559" spans="7:32" x14ac:dyDescent="0.25">
      <c r="G21559" s="3"/>
      <c r="H21559" s="1"/>
      <c r="J21559" s="3"/>
      <c r="K21559" s="1"/>
      <c r="M21559" s="3"/>
      <c r="N21559" s="1"/>
      <c r="P21559" s="3"/>
      <c r="Q21559" s="1"/>
      <c r="S21559" s="3"/>
      <c r="T21559" s="1"/>
      <c r="V21559" s="3"/>
      <c r="W21559" s="1"/>
      <c r="Y21559" s="3"/>
      <c r="Z21559" s="1"/>
      <c r="AB21559" s="3"/>
      <c r="AC21559" s="1"/>
      <c r="AE21559" s="1"/>
      <c r="AF21559" s="1"/>
    </row>
    <row r="21560" spans="7:32" x14ac:dyDescent="0.25">
      <c r="G21560" s="3"/>
      <c r="H21560" s="1"/>
      <c r="J21560" s="3"/>
      <c r="K21560" s="1"/>
      <c r="M21560" s="3"/>
      <c r="N21560" s="1"/>
      <c r="P21560" s="3"/>
      <c r="Q21560" s="1"/>
      <c r="S21560" s="3"/>
      <c r="T21560" s="1"/>
      <c r="V21560" s="3"/>
      <c r="W21560" s="1"/>
      <c r="Y21560" s="3"/>
      <c r="Z21560" s="1"/>
      <c r="AB21560" s="3"/>
      <c r="AC21560" s="1"/>
      <c r="AE21560" s="1"/>
      <c r="AF21560" s="1"/>
    </row>
    <row r="21561" spans="7:32" x14ac:dyDescent="0.25">
      <c r="G21561" s="3"/>
      <c r="H21561" s="1"/>
      <c r="J21561" s="3"/>
      <c r="K21561" s="1"/>
      <c r="M21561" s="3"/>
      <c r="N21561" s="1"/>
      <c r="P21561" s="3"/>
      <c r="Q21561" s="1"/>
      <c r="S21561" s="3"/>
      <c r="T21561" s="1"/>
      <c r="V21561" s="3"/>
      <c r="W21561" s="1"/>
      <c r="Y21561" s="3"/>
      <c r="Z21561" s="1"/>
      <c r="AB21561" s="3"/>
      <c r="AC21561" s="1"/>
      <c r="AE21561" s="1"/>
      <c r="AF21561" s="1"/>
    </row>
    <row r="21562" spans="7:32" x14ac:dyDescent="0.25">
      <c r="G21562" s="3"/>
      <c r="H21562" s="1"/>
      <c r="J21562" s="3"/>
      <c r="K21562" s="1"/>
      <c r="M21562" s="3"/>
      <c r="N21562" s="1"/>
      <c r="P21562" s="3"/>
      <c r="Q21562" s="1"/>
      <c r="S21562" s="3"/>
      <c r="T21562" s="1"/>
      <c r="V21562" s="3"/>
      <c r="W21562" s="1"/>
      <c r="Y21562" s="3"/>
      <c r="Z21562" s="1"/>
      <c r="AB21562" s="3"/>
      <c r="AC21562" s="1"/>
      <c r="AE21562" s="1"/>
      <c r="AF21562" s="1"/>
    </row>
    <row r="21563" spans="7:32" x14ac:dyDescent="0.25">
      <c r="G21563" s="3"/>
      <c r="H21563" s="1"/>
      <c r="J21563" s="3"/>
      <c r="K21563" s="1"/>
      <c r="M21563" s="3"/>
      <c r="N21563" s="1"/>
      <c r="P21563" s="3"/>
      <c r="Q21563" s="1"/>
      <c r="S21563" s="3"/>
      <c r="T21563" s="1"/>
      <c r="V21563" s="3"/>
      <c r="W21563" s="1"/>
      <c r="Y21563" s="3"/>
      <c r="Z21563" s="1"/>
      <c r="AB21563" s="3"/>
      <c r="AC21563" s="1"/>
      <c r="AE21563" s="1"/>
      <c r="AF21563" s="1"/>
    </row>
    <row r="21564" spans="7:32" x14ac:dyDescent="0.25">
      <c r="G21564" s="3"/>
      <c r="H21564" s="1"/>
      <c r="J21564" s="3"/>
      <c r="K21564" s="1"/>
      <c r="M21564" s="3"/>
      <c r="N21564" s="1"/>
      <c r="P21564" s="3"/>
      <c r="Q21564" s="1"/>
      <c r="S21564" s="3"/>
      <c r="T21564" s="1"/>
      <c r="V21564" s="3"/>
      <c r="W21564" s="1"/>
      <c r="Y21564" s="3"/>
      <c r="Z21564" s="1"/>
      <c r="AB21564" s="3"/>
      <c r="AC21564" s="1"/>
      <c r="AE21564" s="1"/>
      <c r="AF21564" s="1"/>
    </row>
    <row r="21565" spans="7:32" x14ac:dyDescent="0.25">
      <c r="G21565" s="3"/>
      <c r="H21565" s="1"/>
      <c r="J21565" s="3"/>
      <c r="K21565" s="1"/>
      <c r="M21565" s="3"/>
      <c r="N21565" s="1"/>
      <c r="P21565" s="3"/>
      <c r="Q21565" s="1"/>
      <c r="S21565" s="3"/>
      <c r="T21565" s="1"/>
      <c r="V21565" s="3"/>
      <c r="W21565" s="1"/>
      <c r="Y21565" s="3"/>
      <c r="Z21565" s="1"/>
      <c r="AB21565" s="3"/>
      <c r="AC21565" s="1"/>
      <c r="AE21565" s="1"/>
      <c r="AF21565" s="1"/>
    </row>
    <row r="21566" spans="7:32" x14ac:dyDescent="0.25">
      <c r="G21566" s="3"/>
      <c r="H21566" s="1"/>
      <c r="J21566" s="3"/>
      <c r="K21566" s="1"/>
      <c r="M21566" s="3"/>
      <c r="N21566" s="1"/>
      <c r="P21566" s="3"/>
      <c r="Q21566" s="1"/>
      <c r="S21566" s="3"/>
      <c r="T21566" s="1"/>
      <c r="V21566" s="3"/>
      <c r="W21566" s="1"/>
      <c r="Y21566" s="3"/>
      <c r="Z21566" s="1"/>
      <c r="AB21566" s="3"/>
      <c r="AC21566" s="1"/>
      <c r="AE21566" s="1"/>
      <c r="AF21566" s="1"/>
    </row>
    <row r="21567" spans="7:32" x14ac:dyDescent="0.25">
      <c r="G21567" s="3"/>
      <c r="H21567" s="1"/>
      <c r="J21567" s="3"/>
      <c r="K21567" s="1"/>
      <c r="M21567" s="3"/>
      <c r="N21567" s="1"/>
      <c r="P21567" s="3"/>
      <c r="Q21567" s="1"/>
      <c r="S21567" s="3"/>
      <c r="T21567" s="1"/>
      <c r="V21567" s="3"/>
      <c r="W21567" s="1"/>
      <c r="Y21567" s="3"/>
      <c r="Z21567" s="1"/>
      <c r="AB21567" s="3"/>
      <c r="AC21567" s="1"/>
      <c r="AE21567" s="1"/>
      <c r="AF21567" s="1"/>
    </row>
    <row r="21568" spans="7:32" x14ac:dyDescent="0.25">
      <c r="G21568" s="3"/>
      <c r="H21568" s="1"/>
      <c r="J21568" s="3"/>
      <c r="K21568" s="1"/>
      <c r="M21568" s="3"/>
      <c r="N21568" s="1"/>
      <c r="P21568" s="3"/>
      <c r="Q21568" s="1"/>
      <c r="S21568" s="3"/>
      <c r="T21568" s="1"/>
      <c r="V21568" s="3"/>
      <c r="W21568" s="1"/>
      <c r="Y21568" s="3"/>
      <c r="Z21568" s="1"/>
      <c r="AB21568" s="3"/>
      <c r="AC21568" s="1"/>
      <c r="AE21568" s="1"/>
      <c r="AF21568" s="1"/>
    </row>
    <row r="21569" spans="7:32" x14ac:dyDescent="0.25">
      <c r="G21569" s="3"/>
      <c r="H21569" s="1"/>
      <c r="J21569" s="3"/>
      <c r="K21569" s="1"/>
      <c r="M21569" s="3"/>
      <c r="N21569" s="1"/>
      <c r="P21569" s="3"/>
      <c r="Q21569" s="1"/>
      <c r="S21569" s="3"/>
      <c r="T21569" s="1"/>
      <c r="V21569" s="3"/>
      <c r="W21569" s="1"/>
      <c r="Y21569" s="3"/>
      <c r="Z21569" s="1"/>
      <c r="AB21569" s="3"/>
      <c r="AC21569" s="1"/>
      <c r="AE21569" s="1"/>
      <c r="AF21569" s="1"/>
    </row>
    <row r="21570" spans="7:32" x14ac:dyDescent="0.25">
      <c r="G21570" s="3"/>
      <c r="H21570" s="1"/>
      <c r="J21570" s="3"/>
      <c r="K21570" s="1"/>
      <c r="M21570" s="3"/>
      <c r="N21570" s="1"/>
      <c r="P21570" s="3"/>
      <c r="Q21570" s="1"/>
      <c r="S21570" s="3"/>
      <c r="T21570" s="1"/>
      <c r="V21570" s="3"/>
      <c r="W21570" s="1"/>
      <c r="Y21570" s="3"/>
      <c r="Z21570" s="1"/>
      <c r="AB21570" s="3"/>
      <c r="AC21570" s="1"/>
      <c r="AE21570" s="1"/>
      <c r="AF21570" s="1"/>
    </row>
    <row r="21571" spans="7:32" x14ac:dyDescent="0.25">
      <c r="G21571" s="3"/>
      <c r="H21571" s="1"/>
      <c r="J21571" s="3"/>
      <c r="K21571" s="1"/>
      <c r="M21571" s="3"/>
      <c r="N21571" s="1"/>
      <c r="P21571" s="3"/>
      <c r="Q21571" s="1"/>
      <c r="S21571" s="3"/>
      <c r="T21571" s="1"/>
      <c r="V21571" s="3"/>
      <c r="W21571" s="1"/>
      <c r="Y21571" s="3"/>
      <c r="Z21571" s="1"/>
      <c r="AB21571" s="3"/>
      <c r="AC21571" s="1"/>
      <c r="AE21571" s="1"/>
      <c r="AF21571" s="1"/>
    </row>
    <row r="21572" spans="7:32" x14ac:dyDescent="0.25">
      <c r="G21572" s="3"/>
      <c r="H21572" s="1"/>
      <c r="J21572" s="3"/>
      <c r="K21572" s="1"/>
      <c r="M21572" s="3"/>
      <c r="N21572" s="1"/>
      <c r="P21572" s="3"/>
      <c r="Q21572" s="1"/>
      <c r="S21572" s="3"/>
      <c r="T21572" s="1"/>
      <c r="V21572" s="3"/>
      <c r="W21572" s="1"/>
      <c r="Y21572" s="3"/>
      <c r="Z21572" s="1"/>
      <c r="AB21572" s="3"/>
      <c r="AC21572" s="1"/>
      <c r="AE21572" s="1"/>
      <c r="AF21572" s="1"/>
    </row>
    <row r="21573" spans="7:32" x14ac:dyDescent="0.25">
      <c r="G21573" s="3"/>
      <c r="H21573" s="1"/>
      <c r="J21573" s="3"/>
      <c r="K21573" s="1"/>
      <c r="M21573" s="3"/>
      <c r="N21573" s="1"/>
      <c r="P21573" s="3"/>
      <c r="Q21573" s="1"/>
      <c r="S21573" s="3"/>
      <c r="T21573" s="1"/>
      <c r="V21573" s="3"/>
      <c r="W21573" s="1"/>
      <c r="Y21573" s="3"/>
      <c r="Z21573" s="1"/>
      <c r="AB21573" s="3"/>
      <c r="AC21573" s="1"/>
      <c r="AE21573" s="1"/>
      <c r="AF21573" s="1"/>
    </row>
    <row r="21574" spans="7:32" x14ac:dyDescent="0.25">
      <c r="G21574" s="3"/>
      <c r="H21574" s="1"/>
      <c r="J21574" s="3"/>
      <c r="K21574" s="1"/>
      <c r="M21574" s="3"/>
      <c r="N21574" s="1"/>
      <c r="P21574" s="3"/>
      <c r="Q21574" s="1"/>
      <c r="S21574" s="3"/>
      <c r="T21574" s="1"/>
      <c r="V21574" s="3"/>
      <c r="W21574" s="1"/>
      <c r="Y21574" s="3"/>
      <c r="Z21574" s="1"/>
      <c r="AB21574" s="3"/>
      <c r="AC21574" s="1"/>
      <c r="AE21574" s="1"/>
      <c r="AF21574" s="1"/>
    </row>
    <row r="21575" spans="7:32" x14ac:dyDescent="0.25">
      <c r="G21575" s="3"/>
      <c r="H21575" s="1"/>
      <c r="J21575" s="3"/>
      <c r="K21575" s="1"/>
      <c r="M21575" s="3"/>
      <c r="N21575" s="1"/>
      <c r="P21575" s="3"/>
      <c r="Q21575" s="1"/>
      <c r="S21575" s="3"/>
      <c r="T21575" s="1"/>
      <c r="V21575" s="3"/>
      <c r="W21575" s="1"/>
      <c r="Y21575" s="3"/>
      <c r="Z21575" s="1"/>
      <c r="AB21575" s="3"/>
      <c r="AC21575" s="1"/>
      <c r="AE21575" s="1"/>
      <c r="AF21575" s="1"/>
    </row>
    <row r="21576" spans="7:32" x14ac:dyDescent="0.25">
      <c r="G21576" s="3"/>
      <c r="H21576" s="1"/>
      <c r="J21576" s="3"/>
      <c r="K21576" s="1"/>
      <c r="M21576" s="3"/>
      <c r="N21576" s="1"/>
      <c r="P21576" s="3"/>
      <c r="Q21576" s="1"/>
      <c r="S21576" s="3"/>
      <c r="T21576" s="1"/>
      <c r="V21576" s="3"/>
      <c r="W21576" s="1"/>
      <c r="Y21576" s="3"/>
      <c r="Z21576" s="1"/>
      <c r="AB21576" s="3"/>
      <c r="AC21576" s="1"/>
      <c r="AE21576" s="1"/>
      <c r="AF21576" s="1"/>
    </row>
    <row r="21577" spans="7:32" x14ac:dyDescent="0.25">
      <c r="G21577" s="3"/>
      <c r="H21577" s="1"/>
      <c r="J21577" s="3"/>
      <c r="K21577" s="1"/>
      <c r="M21577" s="3"/>
      <c r="N21577" s="1"/>
      <c r="P21577" s="3"/>
      <c r="Q21577" s="1"/>
      <c r="S21577" s="3"/>
      <c r="T21577" s="1"/>
      <c r="V21577" s="3"/>
      <c r="W21577" s="1"/>
      <c r="Y21577" s="3"/>
      <c r="Z21577" s="1"/>
      <c r="AB21577" s="3"/>
      <c r="AC21577" s="1"/>
      <c r="AE21577" s="1"/>
      <c r="AF21577" s="1"/>
    </row>
    <row r="21578" spans="7:32" x14ac:dyDescent="0.25">
      <c r="G21578" s="3"/>
      <c r="H21578" s="1"/>
      <c r="J21578" s="3"/>
      <c r="K21578" s="1"/>
      <c r="M21578" s="3"/>
      <c r="N21578" s="1"/>
      <c r="P21578" s="3"/>
      <c r="Q21578" s="1"/>
      <c r="S21578" s="3"/>
      <c r="T21578" s="1"/>
      <c r="V21578" s="3"/>
      <c r="W21578" s="1"/>
      <c r="Y21578" s="3"/>
      <c r="Z21578" s="1"/>
      <c r="AB21578" s="3"/>
      <c r="AC21578" s="1"/>
      <c r="AE21578" s="1"/>
      <c r="AF21578" s="1"/>
    </row>
    <row r="21579" spans="7:32" x14ac:dyDescent="0.25">
      <c r="G21579" s="3"/>
      <c r="H21579" s="1"/>
      <c r="J21579" s="3"/>
      <c r="K21579" s="1"/>
      <c r="M21579" s="3"/>
      <c r="N21579" s="1"/>
      <c r="P21579" s="3"/>
      <c r="Q21579" s="1"/>
      <c r="S21579" s="3"/>
      <c r="T21579" s="1"/>
      <c r="V21579" s="3"/>
      <c r="W21579" s="1"/>
      <c r="Y21579" s="3"/>
      <c r="Z21579" s="1"/>
      <c r="AB21579" s="3"/>
      <c r="AC21579" s="1"/>
      <c r="AE21579" s="1"/>
      <c r="AF21579" s="1"/>
    </row>
    <row r="21580" spans="7:32" x14ac:dyDescent="0.25">
      <c r="G21580" s="3"/>
      <c r="H21580" s="1"/>
      <c r="J21580" s="3"/>
      <c r="K21580" s="1"/>
      <c r="M21580" s="3"/>
      <c r="N21580" s="1"/>
      <c r="P21580" s="3"/>
      <c r="Q21580" s="1"/>
      <c r="S21580" s="3"/>
      <c r="T21580" s="1"/>
      <c r="V21580" s="3"/>
      <c r="W21580" s="1"/>
      <c r="Y21580" s="3"/>
      <c r="Z21580" s="1"/>
      <c r="AB21580" s="3"/>
      <c r="AC21580" s="1"/>
      <c r="AE21580" s="1"/>
      <c r="AF21580" s="1"/>
    </row>
    <row r="21581" spans="7:32" x14ac:dyDescent="0.25">
      <c r="G21581" s="3"/>
      <c r="H21581" s="1"/>
      <c r="J21581" s="3"/>
      <c r="K21581" s="1"/>
      <c r="M21581" s="3"/>
      <c r="N21581" s="1"/>
      <c r="P21581" s="3"/>
      <c r="Q21581" s="1"/>
      <c r="S21581" s="3"/>
      <c r="T21581" s="1"/>
      <c r="V21581" s="3"/>
      <c r="W21581" s="1"/>
      <c r="Y21581" s="3"/>
      <c r="Z21581" s="1"/>
      <c r="AB21581" s="3"/>
      <c r="AC21581" s="1"/>
      <c r="AE21581" s="1"/>
      <c r="AF21581" s="1"/>
    </row>
    <row r="21582" spans="7:32" x14ac:dyDescent="0.25">
      <c r="G21582" s="3"/>
      <c r="H21582" s="1"/>
      <c r="J21582" s="3"/>
      <c r="K21582" s="1"/>
      <c r="M21582" s="3"/>
      <c r="N21582" s="1"/>
      <c r="P21582" s="3"/>
      <c r="Q21582" s="1"/>
      <c r="S21582" s="3"/>
      <c r="T21582" s="1"/>
      <c r="V21582" s="3"/>
      <c r="W21582" s="1"/>
      <c r="Y21582" s="3"/>
      <c r="Z21582" s="1"/>
      <c r="AB21582" s="3"/>
      <c r="AC21582" s="1"/>
      <c r="AE21582" s="1"/>
      <c r="AF21582" s="1"/>
    </row>
    <row r="21583" spans="7:32" x14ac:dyDescent="0.25">
      <c r="G21583" s="3"/>
      <c r="H21583" s="1"/>
      <c r="J21583" s="3"/>
      <c r="K21583" s="1"/>
      <c r="M21583" s="3"/>
      <c r="N21583" s="1"/>
      <c r="P21583" s="3"/>
      <c r="Q21583" s="1"/>
      <c r="S21583" s="3"/>
      <c r="T21583" s="1"/>
      <c r="V21583" s="3"/>
      <c r="W21583" s="1"/>
      <c r="Y21583" s="3"/>
      <c r="Z21583" s="1"/>
      <c r="AB21583" s="3"/>
      <c r="AC21583" s="1"/>
      <c r="AE21583" s="1"/>
      <c r="AF21583" s="1"/>
    </row>
    <row r="21584" spans="7:32" x14ac:dyDescent="0.25">
      <c r="G21584" s="3"/>
      <c r="H21584" s="1"/>
      <c r="J21584" s="3"/>
      <c r="K21584" s="1"/>
      <c r="M21584" s="3"/>
      <c r="N21584" s="1"/>
      <c r="P21584" s="3"/>
      <c r="Q21584" s="1"/>
      <c r="S21584" s="3"/>
      <c r="T21584" s="1"/>
      <c r="V21584" s="3"/>
      <c r="W21584" s="1"/>
      <c r="Y21584" s="3"/>
      <c r="Z21584" s="1"/>
      <c r="AB21584" s="3"/>
      <c r="AC21584" s="1"/>
      <c r="AE21584" s="1"/>
      <c r="AF21584" s="1"/>
    </row>
    <row r="21585" spans="7:32" x14ac:dyDescent="0.25">
      <c r="G21585" s="3"/>
      <c r="H21585" s="1"/>
      <c r="J21585" s="3"/>
      <c r="K21585" s="1"/>
      <c r="M21585" s="3"/>
      <c r="N21585" s="1"/>
      <c r="P21585" s="3"/>
      <c r="Q21585" s="1"/>
      <c r="S21585" s="3"/>
      <c r="T21585" s="1"/>
      <c r="V21585" s="3"/>
      <c r="W21585" s="1"/>
      <c r="Y21585" s="3"/>
      <c r="Z21585" s="1"/>
      <c r="AB21585" s="3"/>
      <c r="AC21585" s="1"/>
      <c r="AE21585" s="1"/>
      <c r="AF21585" s="1"/>
    </row>
    <row r="21586" spans="7:32" x14ac:dyDescent="0.25">
      <c r="G21586" s="3"/>
      <c r="H21586" s="1"/>
      <c r="J21586" s="3"/>
      <c r="K21586" s="1"/>
      <c r="M21586" s="3"/>
      <c r="N21586" s="1"/>
      <c r="P21586" s="3"/>
      <c r="Q21586" s="1"/>
      <c r="S21586" s="3"/>
      <c r="T21586" s="1"/>
      <c r="V21586" s="3"/>
      <c r="W21586" s="1"/>
      <c r="Y21586" s="3"/>
      <c r="Z21586" s="1"/>
      <c r="AB21586" s="3"/>
      <c r="AC21586" s="1"/>
      <c r="AE21586" s="1"/>
      <c r="AF21586" s="1"/>
    </row>
    <row r="21587" spans="7:32" x14ac:dyDescent="0.25">
      <c r="G21587" s="3"/>
      <c r="H21587" s="1"/>
      <c r="J21587" s="3"/>
      <c r="K21587" s="1"/>
      <c r="M21587" s="3"/>
      <c r="N21587" s="1"/>
      <c r="P21587" s="3"/>
      <c r="Q21587" s="1"/>
      <c r="S21587" s="3"/>
      <c r="T21587" s="1"/>
      <c r="V21587" s="3"/>
      <c r="W21587" s="1"/>
      <c r="Y21587" s="3"/>
      <c r="Z21587" s="1"/>
      <c r="AB21587" s="3"/>
      <c r="AC21587" s="1"/>
      <c r="AE21587" s="1"/>
      <c r="AF21587" s="1"/>
    </row>
    <row r="21588" spans="7:32" x14ac:dyDescent="0.25">
      <c r="G21588" s="3"/>
      <c r="H21588" s="1"/>
      <c r="J21588" s="3"/>
      <c r="K21588" s="1"/>
      <c r="M21588" s="3"/>
      <c r="N21588" s="1"/>
      <c r="P21588" s="3"/>
      <c r="Q21588" s="1"/>
      <c r="S21588" s="3"/>
      <c r="T21588" s="1"/>
      <c r="V21588" s="3"/>
      <c r="W21588" s="1"/>
      <c r="Y21588" s="3"/>
      <c r="Z21588" s="1"/>
      <c r="AB21588" s="3"/>
      <c r="AC21588" s="1"/>
      <c r="AE21588" s="1"/>
      <c r="AF21588" s="1"/>
    </row>
    <row r="21589" spans="7:32" x14ac:dyDescent="0.25">
      <c r="G21589" s="3"/>
      <c r="H21589" s="1"/>
      <c r="J21589" s="3"/>
      <c r="K21589" s="1"/>
      <c r="M21589" s="3"/>
      <c r="N21589" s="1"/>
      <c r="P21589" s="3"/>
      <c r="Q21589" s="1"/>
      <c r="S21589" s="3"/>
      <c r="T21589" s="1"/>
      <c r="V21589" s="3"/>
      <c r="W21589" s="1"/>
      <c r="Y21589" s="3"/>
      <c r="Z21589" s="1"/>
      <c r="AB21589" s="3"/>
      <c r="AC21589" s="1"/>
      <c r="AE21589" s="1"/>
      <c r="AF21589" s="1"/>
    </row>
    <row r="21590" spans="7:32" x14ac:dyDescent="0.25">
      <c r="G21590" s="3"/>
      <c r="H21590" s="1"/>
      <c r="J21590" s="3"/>
      <c r="K21590" s="1"/>
      <c r="M21590" s="3"/>
      <c r="N21590" s="1"/>
      <c r="P21590" s="3"/>
      <c r="Q21590" s="1"/>
      <c r="S21590" s="3"/>
      <c r="T21590" s="1"/>
      <c r="V21590" s="3"/>
      <c r="W21590" s="1"/>
      <c r="Y21590" s="3"/>
      <c r="Z21590" s="1"/>
      <c r="AB21590" s="3"/>
      <c r="AC21590" s="1"/>
      <c r="AE21590" s="1"/>
      <c r="AF21590" s="1"/>
    </row>
    <row r="21591" spans="7:32" x14ac:dyDescent="0.25">
      <c r="G21591" s="3"/>
      <c r="H21591" s="1"/>
      <c r="J21591" s="3"/>
      <c r="K21591" s="1"/>
      <c r="M21591" s="3"/>
      <c r="N21591" s="1"/>
      <c r="P21591" s="3"/>
      <c r="Q21591" s="1"/>
      <c r="S21591" s="3"/>
      <c r="T21591" s="1"/>
      <c r="V21591" s="3"/>
      <c r="W21591" s="1"/>
      <c r="Y21591" s="3"/>
      <c r="Z21591" s="1"/>
      <c r="AB21591" s="3"/>
      <c r="AC21591" s="1"/>
      <c r="AE21591" s="1"/>
      <c r="AF21591" s="1"/>
    </row>
    <row r="21592" spans="7:32" x14ac:dyDescent="0.25">
      <c r="G21592" s="3"/>
      <c r="H21592" s="1"/>
      <c r="J21592" s="3"/>
      <c r="K21592" s="1"/>
      <c r="M21592" s="3"/>
      <c r="N21592" s="1"/>
      <c r="P21592" s="3"/>
      <c r="Q21592" s="1"/>
      <c r="S21592" s="3"/>
      <c r="T21592" s="1"/>
      <c r="V21592" s="3"/>
      <c r="W21592" s="1"/>
      <c r="Y21592" s="3"/>
      <c r="Z21592" s="1"/>
      <c r="AB21592" s="3"/>
      <c r="AC21592" s="1"/>
      <c r="AE21592" s="1"/>
      <c r="AF21592" s="1"/>
    </row>
    <row r="21593" spans="7:32" x14ac:dyDescent="0.25">
      <c r="G21593" s="3"/>
      <c r="H21593" s="1"/>
      <c r="J21593" s="3"/>
      <c r="K21593" s="1"/>
      <c r="M21593" s="3"/>
      <c r="N21593" s="1"/>
      <c r="P21593" s="3"/>
      <c r="Q21593" s="1"/>
      <c r="S21593" s="3"/>
      <c r="T21593" s="1"/>
      <c r="V21593" s="3"/>
      <c r="W21593" s="1"/>
      <c r="Y21593" s="3"/>
      <c r="Z21593" s="1"/>
      <c r="AB21593" s="3"/>
      <c r="AC21593" s="1"/>
      <c r="AE21593" s="1"/>
      <c r="AF21593" s="1"/>
    </row>
    <row r="21594" spans="7:32" x14ac:dyDescent="0.25">
      <c r="G21594" s="3"/>
      <c r="H21594" s="1"/>
      <c r="J21594" s="3"/>
      <c r="K21594" s="1"/>
      <c r="M21594" s="3"/>
      <c r="N21594" s="1"/>
      <c r="P21594" s="3"/>
      <c r="Q21594" s="1"/>
      <c r="S21594" s="3"/>
      <c r="T21594" s="1"/>
      <c r="V21594" s="3"/>
      <c r="W21594" s="1"/>
      <c r="Y21594" s="3"/>
      <c r="Z21594" s="1"/>
      <c r="AB21594" s="3"/>
      <c r="AC21594" s="1"/>
      <c r="AE21594" s="1"/>
      <c r="AF21594" s="1"/>
    </row>
    <row r="21595" spans="7:32" x14ac:dyDescent="0.25">
      <c r="G21595" s="3"/>
      <c r="H21595" s="1"/>
      <c r="J21595" s="3"/>
      <c r="K21595" s="1"/>
      <c r="M21595" s="3"/>
      <c r="N21595" s="1"/>
      <c r="P21595" s="3"/>
      <c r="Q21595" s="1"/>
      <c r="S21595" s="3"/>
      <c r="T21595" s="1"/>
      <c r="V21595" s="3"/>
      <c r="W21595" s="1"/>
      <c r="Y21595" s="3"/>
      <c r="Z21595" s="1"/>
      <c r="AB21595" s="3"/>
      <c r="AC21595" s="1"/>
      <c r="AE21595" s="1"/>
      <c r="AF21595" s="1"/>
    </row>
    <row r="21596" spans="7:32" x14ac:dyDescent="0.25">
      <c r="G21596" s="3"/>
      <c r="H21596" s="1"/>
      <c r="J21596" s="3"/>
      <c r="K21596" s="1"/>
      <c r="M21596" s="3"/>
      <c r="N21596" s="1"/>
      <c r="P21596" s="3"/>
      <c r="Q21596" s="1"/>
      <c r="S21596" s="3"/>
      <c r="T21596" s="1"/>
      <c r="V21596" s="3"/>
      <c r="W21596" s="1"/>
      <c r="Y21596" s="3"/>
      <c r="Z21596" s="1"/>
      <c r="AB21596" s="3"/>
      <c r="AC21596" s="1"/>
      <c r="AE21596" s="1"/>
      <c r="AF21596" s="1"/>
    </row>
    <row r="21597" spans="7:32" x14ac:dyDescent="0.25">
      <c r="G21597" s="3"/>
      <c r="H21597" s="1"/>
      <c r="J21597" s="3"/>
      <c r="K21597" s="1"/>
      <c r="M21597" s="3"/>
      <c r="N21597" s="1"/>
      <c r="P21597" s="3"/>
      <c r="Q21597" s="1"/>
      <c r="S21597" s="3"/>
      <c r="T21597" s="1"/>
      <c r="V21597" s="3"/>
      <c r="W21597" s="1"/>
      <c r="Y21597" s="3"/>
      <c r="Z21597" s="1"/>
      <c r="AB21597" s="3"/>
      <c r="AC21597" s="1"/>
      <c r="AE21597" s="1"/>
      <c r="AF21597" s="1"/>
    </row>
    <row r="21598" spans="7:32" x14ac:dyDescent="0.25">
      <c r="G21598" s="3"/>
      <c r="H21598" s="1"/>
      <c r="J21598" s="3"/>
      <c r="K21598" s="1"/>
      <c r="M21598" s="3"/>
      <c r="N21598" s="1"/>
      <c r="P21598" s="3"/>
      <c r="Q21598" s="1"/>
      <c r="S21598" s="3"/>
      <c r="T21598" s="1"/>
      <c r="V21598" s="3"/>
      <c r="W21598" s="1"/>
      <c r="Y21598" s="3"/>
      <c r="Z21598" s="1"/>
      <c r="AB21598" s="3"/>
      <c r="AC21598" s="1"/>
      <c r="AE21598" s="1"/>
      <c r="AF21598" s="1"/>
    </row>
    <row r="21599" spans="7:32" x14ac:dyDescent="0.25">
      <c r="G21599" s="3"/>
      <c r="H21599" s="1"/>
      <c r="J21599" s="3"/>
      <c r="K21599" s="1"/>
      <c r="M21599" s="3"/>
      <c r="N21599" s="1"/>
      <c r="P21599" s="3"/>
      <c r="Q21599" s="1"/>
      <c r="S21599" s="3"/>
      <c r="T21599" s="1"/>
      <c r="V21599" s="3"/>
      <c r="W21599" s="1"/>
      <c r="Y21599" s="3"/>
      <c r="Z21599" s="1"/>
      <c r="AB21599" s="3"/>
      <c r="AC21599" s="1"/>
      <c r="AE21599" s="1"/>
      <c r="AF21599" s="1"/>
    </row>
    <row r="21600" spans="7:32" x14ac:dyDescent="0.25">
      <c r="G21600" s="3"/>
      <c r="H21600" s="1"/>
      <c r="J21600" s="3"/>
      <c r="K21600" s="1"/>
      <c r="M21600" s="3"/>
      <c r="N21600" s="1"/>
      <c r="P21600" s="3"/>
      <c r="Q21600" s="1"/>
      <c r="S21600" s="3"/>
      <c r="T21600" s="1"/>
      <c r="V21600" s="3"/>
      <c r="W21600" s="1"/>
      <c r="Y21600" s="3"/>
      <c r="Z21600" s="1"/>
      <c r="AB21600" s="3"/>
      <c r="AC21600" s="1"/>
      <c r="AE21600" s="1"/>
      <c r="AF21600" s="1"/>
    </row>
    <row r="21601" spans="7:32" x14ac:dyDescent="0.25">
      <c r="G21601" s="3"/>
      <c r="H21601" s="1"/>
      <c r="J21601" s="3"/>
      <c r="K21601" s="1"/>
      <c r="M21601" s="3"/>
      <c r="N21601" s="1"/>
      <c r="P21601" s="3"/>
      <c r="Q21601" s="1"/>
      <c r="S21601" s="3"/>
      <c r="T21601" s="1"/>
      <c r="V21601" s="3"/>
      <c r="W21601" s="1"/>
      <c r="Y21601" s="3"/>
      <c r="Z21601" s="1"/>
      <c r="AB21601" s="3"/>
      <c r="AC21601" s="1"/>
      <c r="AE21601" s="1"/>
      <c r="AF21601" s="1"/>
    </row>
    <row r="21602" spans="7:32" x14ac:dyDescent="0.25">
      <c r="G21602" s="3"/>
      <c r="H21602" s="1"/>
      <c r="J21602" s="3"/>
      <c r="K21602" s="1"/>
      <c r="M21602" s="3"/>
      <c r="N21602" s="1"/>
      <c r="P21602" s="3"/>
      <c r="Q21602" s="1"/>
      <c r="S21602" s="3"/>
      <c r="T21602" s="1"/>
      <c r="V21602" s="3"/>
      <c r="W21602" s="1"/>
      <c r="Y21602" s="3"/>
      <c r="Z21602" s="1"/>
      <c r="AB21602" s="3"/>
      <c r="AC21602" s="1"/>
      <c r="AE21602" s="1"/>
      <c r="AF21602" s="1"/>
    </row>
    <row r="21603" spans="7:32" x14ac:dyDescent="0.25">
      <c r="G21603" s="3"/>
      <c r="H21603" s="1"/>
      <c r="J21603" s="3"/>
      <c r="K21603" s="1"/>
      <c r="M21603" s="3"/>
      <c r="N21603" s="1"/>
      <c r="P21603" s="3"/>
      <c r="Q21603" s="1"/>
      <c r="S21603" s="3"/>
      <c r="T21603" s="1"/>
      <c r="V21603" s="3"/>
      <c r="W21603" s="1"/>
      <c r="Y21603" s="3"/>
      <c r="Z21603" s="1"/>
      <c r="AB21603" s="3"/>
      <c r="AC21603" s="1"/>
      <c r="AE21603" s="1"/>
      <c r="AF21603" s="1"/>
    </row>
    <row r="21604" spans="7:32" x14ac:dyDescent="0.25">
      <c r="G21604" s="3"/>
      <c r="H21604" s="1"/>
      <c r="J21604" s="3"/>
      <c r="K21604" s="1"/>
      <c r="M21604" s="3"/>
      <c r="N21604" s="1"/>
      <c r="P21604" s="3"/>
      <c r="Q21604" s="1"/>
      <c r="S21604" s="3"/>
      <c r="T21604" s="1"/>
      <c r="V21604" s="3"/>
      <c r="W21604" s="1"/>
      <c r="Y21604" s="3"/>
      <c r="Z21604" s="1"/>
      <c r="AB21604" s="3"/>
      <c r="AC21604" s="1"/>
      <c r="AE21604" s="1"/>
      <c r="AF21604" s="1"/>
    </row>
    <row r="21605" spans="7:32" x14ac:dyDescent="0.25">
      <c r="G21605" s="3"/>
      <c r="H21605" s="1"/>
      <c r="J21605" s="3"/>
      <c r="K21605" s="1"/>
      <c r="M21605" s="3"/>
      <c r="N21605" s="1"/>
      <c r="P21605" s="3"/>
      <c r="Q21605" s="1"/>
      <c r="S21605" s="3"/>
      <c r="T21605" s="1"/>
      <c r="V21605" s="3"/>
      <c r="W21605" s="1"/>
      <c r="Y21605" s="3"/>
      <c r="Z21605" s="1"/>
      <c r="AB21605" s="3"/>
      <c r="AC21605" s="1"/>
      <c r="AE21605" s="1"/>
      <c r="AF21605" s="1"/>
    </row>
    <row r="21606" spans="7:32" x14ac:dyDescent="0.25">
      <c r="G21606" s="3"/>
      <c r="H21606" s="1"/>
      <c r="J21606" s="3"/>
      <c r="K21606" s="1"/>
      <c r="M21606" s="3"/>
      <c r="N21606" s="1"/>
      <c r="P21606" s="3"/>
      <c r="Q21606" s="1"/>
      <c r="S21606" s="3"/>
      <c r="T21606" s="1"/>
      <c r="V21606" s="3"/>
      <c r="W21606" s="1"/>
      <c r="Y21606" s="3"/>
      <c r="Z21606" s="1"/>
      <c r="AB21606" s="3"/>
      <c r="AC21606" s="1"/>
      <c r="AE21606" s="1"/>
      <c r="AF21606" s="1"/>
    </row>
    <row r="21607" spans="7:32" x14ac:dyDescent="0.25">
      <c r="G21607" s="3"/>
      <c r="H21607" s="1"/>
      <c r="J21607" s="3"/>
      <c r="K21607" s="1"/>
      <c r="M21607" s="3"/>
      <c r="N21607" s="1"/>
      <c r="P21607" s="3"/>
      <c r="Q21607" s="1"/>
      <c r="S21607" s="3"/>
      <c r="T21607" s="1"/>
      <c r="V21607" s="3"/>
      <c r="W21607" s="1"/>
      <c r="Y21607" s="3"/>
      <c r="Z21607" s="1"/>
      <c r="AB21607" s="3"/>
      <c r="AC21607" s="1"/>
      <c r="AE21607" s="1"/>
      <c r="AF21607" s="1"/>
    </row>
    <row r="21608" spans="7:32" x14ac:dyDescent="0.25">
      <c r="G21608" s="3"/>
      <c r="H21608" s="1"/>
      <c r="J21608" s="3"/>
      <c r="K21608" s="1"/>
      <c r="M21608" s="3"/>
      <c r="N21608" s="1"/>
      <c r="P21608" s="3"/>
      <c r="Q21608" s="1"/>
      <c r="S21608" s="3"/>
      <c r="T21608" s="1"/>
      <c r="V21608" s="3"/>
      <c r="W21608" s="1"/>
      <c r="Y21608" s="3"/>
      <c r="Z21608" s="1"/>
      <c r="AB21608" s="3"/>
      <c r="AC21608" s="1"/>
      <c r="AE21608" s="1"/>
      <c r="AF21608" s="1"/>
    </row>
    <row r="21609" spans="7:32" x14ac:dyDescent="0.25">
      <c r="G21609" s="3"/>
      <c r="H21609" s="1"/>
      <c r="J21609" s="3"/>
      <c r="K21609" s="1"/>
      <c r="M21609" s="3"/>
      <c r="N21609" s="1"/>
      <c r="P21609" s="3"/>
      <c r="Q21609" s="1"/>
      <c r="S21609" s="3"/>
      <c r="T21609" s="1"/>
      <c r="V21609" s="3"/>
      <c r="W21609" s="1"/>
      <c r="Y21609" s="3"/>
      <c r="Z21609" s="1"/>
      <c r="AB21609" s="3"/>
      <c r="AC21609" s="1"/>
      <c r="AE21609" s="1"/>
      <c r="AF21609" s="1"/>
    </row>
    <row r="21610" spans="7:32" x14ac:dyDescent="0.25">
      <c r="G21610" s="3"/>
      <c r="H21610" s="1"/>
      <c r="J21610" s="3"/>
      <c r="K21610" s="1"/>
      <c r="M21610" s="3"/>
      <c r="N21610" s="1"/>
      <c r="P21610" s="3"/>
      <c r="Q21610" s="1"/>
      <c r="S21610" s="3"/>
      <c r="T21610" s="1"/>
      <c r="V21610" s="3"/>
      <c r="W21610" s="1"/>
      <c r="Y21610" s="3"/>
      <c r="Z21610" s="1"/>
      <c r="AB21610" s="3"/>
      <c r="AC21610" s="1"/>
      <c r="AE21610" s="1"/>
      <c r="AF21610" s="1"/>
    </row>
    <row r="21611" spans="7:32" x14ac:dyDescent="0.25">
      <c r="G21611" s="3"/>
      <c r="H21611" s="1"/>
      <c r="J21611" s="3"/>
      <c r="K21611" s="1"/>
      <c r="M21611" s="3"/>
      <c r="N21611" s="1"/>
      <c r="P21611" s="3"/>
      <c r="Q21611" s="1"/>
      <c r="S21611" s="3"/>
      <c r="T21611" s="1"/>
      <c r="V21611" s="3"/>
      <c r="W21611" s="1"/>
      <c r="Y21611" s="3"/>
      <c r="Z21611" s="1"/>
      <c r="AB21611" s="3"/>
      <c r="AC21611" s="1"/>
      <c r="AE21611" s="1"/>
      <c r="AF21611" s="1"/>
    </row>
    <row r="21612" spans="7:32" x14ac:dyDescent="0.25">
      <c r="G21612" s="3"/>
      <c r="H21612" s="1"/>
      <c r="J21612" s="3"/>
      <c r="K21612" s="1"/>
      <c r="M21612" s="3"/>
      <c r="N21612" s="1"/>
      <c r="P21612" s="3"/>
      <c r="Q21612" s="1"/>
      <c r="S21612" s="3"/>
      <c r="T21612" s="1"/>
      <c r="V21612" s="3"/>
      <c r="W21612" s="1"/>
      <c r="Y21612" s="3"/>
      <c r="Z21612" s="1"/>
      <c r="AB21612" s="3"/>
      <c r="AC21612" s="1"/>
      <c r="AE21612" s="1"/>
      <c r="AF21612" s="1"/>
    </row>
    <row r="21613" spans="7:32" x14ac:dyDescent="0.25">
      <c r="G21613" s="3"/>
      <c r="H21613" s="1"/>
      <c r="J21613" s="3"/>
      <c r="K21613" s="1"/>
      <c r="M21613" s="3"/>
      <c r="N21613" s="1"/>
      <c r="P21613" s="3"/>
      <c r="Q21613" s="1"/>
      <c r="S21613" s="3"/>
      <c r="T21613" s="1"/>
      <c r="V21613" s="3"/>
      <c r="W21613" s="1"/>
      <c r="Y21613" s="3"/>
      <c r="Z21613" s="1"/>
      <c r="AB21613" s="3"/>
      <c r="AC21613" s="1"/>
      <c r="AE21613" s="1"/>
      <c r="AF21613" s="1"/>
    </row>
    <row r="21614" spans="7:32" x14ac:dyDescent="0.25">
      <c r="G21614" s="3"/>
      <c r="H21614" s="1"/>
      <c r="J21614" s="3"/>
      <c r="K21614" s="1"/>
      <c r="M21614" s="3"/>
      <c r="N21614" s="1"/>
      <c r="P21614" s="3"/>
      <c r="Q21614" s="1"/>
      <c r="S21614" s="3"/>
      <c r="T21614" s="1"/>
      <c r="V21614" s="3"/>
      <c r="W21614" s="1"/>
      <c r="Y21614" s="3"/>
      <c r="Z21614" s="1"/>
      <c r="AB21614" s="3"/>
      <c r="AC21614" s="1"/>
      <c r="AE21614" s="1"/>
      <c r="AF21614" s="1"/>
    </row>
    <row r="21615" spans="7:32" x14ac:dyDescent="0.25">
      <c r="G21615" s="3"/>
      <c r="H21615" s="1"/>
      <c r="J21615" s="3"/>
      <c r="K21615" s="1"/>
      <c r="M21615" s="3"/>
      <c r="N21615" s="1"/>
      <c r="P21615" s="3"/>
      <c r="Q21615" s="1"/>
      <c r="S21615" s="3"/>
      <c r="T21615" s="1"/>
      <c r="V21615" s="3"/>
      <c r="W21615" s="1"/>
      <c r="Y21615" s="3"/>
      <c r="Z21615" s="1"/>
      <c r="AB21615" s="3"/>
      <c r="AC21615" s="1"/>
      <c r="AE21615" s="1"/>
      <c r="AF21615" s="1"/>
    </row>
    <row r="21616" spans="7:32" x14ac:dyDescent="0.25">
      <c r="G21616" s="3"/>
      <c r="H21616" s="1"/>
      <c r="J21616" s="3"/>
      <c r="K21616" s="1"/>
      <c r="M21616" s="3"/>
      <c r="N21616" s="1"/>
      <c r="P21616" s="3"/>
      <c r="Q21616" s="1"/>
      <c r="S21616" s="3"/>
      <c r="T21616" s="1"/>
      <c r="V21616" s="3"/>
      <c r="W21616" s="1"/>
      <c r="Y21616" s="3"/>
      <c r="Z21616" s="1"/>
      <c r="AB21616" s="3"/>
      <c r="AC21616" s="1"/>
      <c r="AE21616" s="1"/>
      <c r="AF21616" s="1"/>
    </row>
    <row r="21617" spans="7:32" x14ac:dyDescent="0.25">
      <c r="G21617" s="3"/>
      <c r="H21617" s="1"/>
      <c r="J21617" s="3"/>
      <c r="K21617" s="1"/>
      <c r="M21617" s="3"/>
      <c r="N21617" s="1"/>
      <c r="P21617" s="3"/>
      <c r="Q21617" s="1"/>
      <c r="S21617" s="3"/>
      <c r="T21617" s="1"/>
      <c r="V21617" s="3"/>
      <c r="W21617" s="1"/>
      <c r="Y21617" s="3"/>
      <c r="Z21617" s="1"/>
      <c r="AB21617" s="3"/>
      <c r="AC21617" s="1"/>
      <c r="AE21617" s="1"/>
      <c r="AF21617" s="1"/>
    </row>
    <row r="21618" spans="7:32" x14ac:dyDescent="0.25">
      <c r="G21618" s="3"/>
      <c r="H21618" s="1"/>
      <c r="J21618" s="3"/>
      <c r="K21618" s="1"/>
      <c r="M21618" s="3"/>
      <c r="N21618" s="1"/>
      <c r="P21618" s="3"/>
      <c r="Q21618" s="1"/>
      <c r="S21618" s="3"/>
      <c r="T21618" s="1"/>
      <c r="V21618" s="3"/>
      <c r="W21618" s="1"/>
      <c r="Y21618" s="3"/>
      <c r="Z21618" s="1"/>
      <c r="AB21618" s="3"/>
      <c r="AC21618" s="1"/>
      <c r="AE21618" s="1"/>
      <c r="AF21618" s="1"/>
    </row>
    <row r="21619" spans="7:32" x14ac:dyDescent="0.25">
      <c r="G21619" s="3"/>
      <c r="H21619" s="1"/>
      <c r="J21619" s="3"/>
      <c r="K21619" s="1"/>
      <c r="M21619" s="3"/>
      <c r="N21619" s="1"/>
      <c r="P21619" s="3"/>
      <c r="Q21619" s="1"/>
      <c r="S21619" s="3"/>
      <c r="T21619" s="1"/>
      <c r="V21619" s="3"/>
      <c r="W21619" s="1"/>
      <c r="Y21619" s="3"/>
      <c r="Z21619" s="1"/>
      <c r="AB21619" s="3"/>
      <c r="AC21619" s="1"/>
      <c r="AE21619" s="1"/>
      <c r="AF21619" s="1"/>
    </row>
    <row r="21620" spans="7:32" x14ac:dyDescent="0.25">
      <c r="G21620" s="3"/>
      <c r="H21620" s="1"/>
      <c r="J21620" s="3"/>
      <c r="K21620" s="1"/>
      <c r="M21620" s="3"/>
      <c r="N21620" s="1"/>
      <c r="P21620" s="3"/>
      <c r="Q21620" s="1"/>
      <c r="S21620" s="3"/>
      <c r="T21620" s="1"/>
      <c r="V21620" s="3"/>
      <c r="W21620" s="1"/>
      <c r="Y21620" s="3"/>
      <c r="Z21620" s="1"/>
      <c r="AB21620" s="3"/>
      <c r="AC21620" s="1"/>
      <c r="AE21620" s="1"/>
      <c r="AF21620" s="1"/>
    </row>
    <row r="21621" spans="7:32" x14ac:dyDescent="0.25">
      <c r="G21621" s="3"/>
      <c r="H21621" s="1"/>
      <c r="J21621" s="3"/>
      <c r="K21621" s="1"/>
      <c r="M21621" s="3"/>
      <c r="N21621" s="1"/>
      <c r="P21621" s="3"/>
      <c r="Q21621" s="1"/>
      <c r="S21621" s="3"/>
      <c r="T21621" s="1"/>
      <c r="V21621" s="3"/>
      <c r="W21621" s="1"/>
      <c r="Y21621" s="3"/>
      <c r="Z21621" s="1"/>
      <c r="AB21621" s="3"/>
      <c r="AC21621" s="1"/>
      <c r="AE21621" s="1"/>
      <c r="AF21621" s="1"/>
    </row>
    <row r="21622" spans="7:32" x14ac:dyDescent="0.25">
      <c r="G21622" s="3"/>
      <c r="H21622" s="1"/>
      <c r="J21622" s="3"/>
      <c r="K21622" s="1"/>
      <c r="M21622" s="3"/>
      <c r="N21622" s="1"/>
      <c r="P21622" s="3"/>
      <c r="Q21622" s="1"/>
      <c r="S21622" s="3"/>
      <c r="T21622" s="1"/>
      <c r="V21622" s="3"/>
      <c r="W21622" s="1"/>
      <c r="Y21622" s="3"/>
      <c r="Z21622" s="1"/>
      <c r="AB21622" s="3"/>
      <c r="AC21622" s="1"/>
      <c r="AE21622" s="1"/>
      <c r="AF21622" s="1"/>
    </row>
    <row r="21623" spans="7:32" x14ac:dyDescent="0.25">
      <c r="G21623" s="3"/>
      <c r="H21623" s="1"/>
      <c r="J21623" s="3"/>
      <c r="K21623" s="1"/>
      <c r="M21623" s="3"/>
      <c r="N21623" s="1"/>
      <c r="P21623" s="3"/>
      <c r="Q21623" s="1"/>
      <c r="S21623" s="3"/>
      <c r="T21623" s="1"/>
      <c r="V21623" s="3"/>
      <c r="W21623" s="1"/>
      <c r="Y21623" s="3"/>
      <c r="Z21623" s="1"/>
      <c r="AB21623" s="3"/>
      <c r="AC21623" s="1"/>
      <c r="AE21623" s="1"/>
      <c r="AF21623" s="1"/>
    </row>
    <row r="21624" spans="7:32" x14ac:dyDescent="0.25">
      <c r="G21624" s="3"/>
      <c r="H21624" s="1"/>
      <c r="J21624" s="3"/>
      <c r="K21624" s="1"/>
      <c r="M21624" s="3"/>
      <c r="N21624" s="1"/>
      <c r="P21624" s="3"/>
      <c r="Q21624" s="1"/>
      <c r="S21624" s="3"/>
      <c r="T21624" s="1"/>
      <c r="V21624" s="3"/>
      <c r="W21624" s="1"/>
      <c r="Y21624" s="3"/>
      <c r="Z21624" s="1"/>
      <c r="AB21624" s="3"/>
      <c r="AC21624" s="1"/>
      <c r="AE21624" s="1"/>
      <c r="AF21624" s="1"/>
    </row>
    <row r="21625" spans="7:32" x14ac:dyDescent="0.25">
      <c r="G21625" s="3"/>
      <c r="H21625" s="1"/>
      <c r="J21625" s="3"/>
      <c r="K21625" s="1"/>
      <c r="M21625" s="3"/>
      <c r="N21625" s="1"/>
      <c r="P21625" s="3"/>
      <c r="Q21625" s="1"/>
      <c r="S21625" s="3"/>
      <c r="T21625" s="1"/>
      <c r="V21625" s="3"/>
      <c r="W21625" s="1"/>
      <c r="Y21625" s="3"/>
      <c r="Z21625" s="1"/>
      <c r="AB21625" s="3"/>
      <c r="AC21625" s="1"/>
      <c r="AE21625" s="1"/>
      <c r="AF21625" s="1"/>
    </row>
    <row r="21626" spans="7:32" x14ac:dyDescent="0.25">
      <c r="G21626" s="3"/>
      <c r="H21626" s="1"/>
      <c r="J21626" s="3"/>
      <c r="K21626" s="1"/>
      <c r="M21626" s="3"/>
      <c r="N21626" s="1"/>
      <c r="P21626" s="3"/>
      <c r="Q21626" s="1"/>
      <c r="S21626" s="3"/>
      <c r="T21626" s="1"/>
      <c r="V21626" s="3"/>
      <c r="W21626" s="1"/>
      <c r="Y21626" s="3"/>
      <c r="Z21626" s="1"/>
      <c r="AB21626" s="3"/>
      <c r="AC21626" s="1"/>
      <c r="AE21626" s="1"/>
      <c r="AF21626" s="1"/>
    </row>
    <row r="21627" spans="7:32" x14ac:dyDescent="0.25">
      <c r="G21627" s="3"/>
      <c r="H21627" s="1"/>
      <c r="J21627" s="3"/>
      <c r="K21627" s="1"/>
      <c r="M21627" s="3"/>
      <c r="N21627" s="1"/>
      <c r="P21627" s="3"/>
      <c r="Q21627" s="1"/>
      <c r="S21627" s="3"/>
      <c r="T21627" s="1"/>
      <c r="V21627" s="3"/>
      <c r="W21627" s="1"/>
      <c r="Y21627" s="3"/>
      <c r="Z21627" s="1"/>
      <c r="AB21627" s="3"/>
      <c r="AC21627" s="1"/>
      <c r="AE21627" s="1"/>
      <c r="AF21627" s="1"/>
    </row>
    <row r="21628" spans="7:32" x14ac:dyDescent="0.25">
      <c r="G21628" s="3"/>
      <c r="H21628" s="1"/>
      <c r="J21628" s="3"/>
      <c r="K21628" s="1"/>
      <c r="M21628" s="3"/>
      <c r="N21628" s="1"/>
      <c r="P21628" s="3"/>
      <c r="Q21628" s="1"/>
      <c r="S21628" s="3"/>
      <c r="T21628" s="1"/>
      <c r="V21628" s="3"/>
      <c r="W21628" s="1"/>
      <c r="Y21628" s="3"/>
      <c r="Z21628" s="1"/>
      <c r="AB21628" s="3"/>
      <c r="AC21628" s="1"/>
      <c r="AE21628" s="1"/>
      <c r="AF21628" s="1"/>
    </row>
    <row r="21629" spans="7:32" x14ac:dyDescent="0.25">
      <c r="G21629" s="3"/>
      <c r="H21629" s="1"/>
      <c r="J21629" s="3"/>
      <c r="K21629" s="1"/>
      <c r="M21629" s="3"/>
      <c r="N21629" s="1"/>
      <c r="P21629" s="3"/>
      <c r="Q21629" s="1"/>
      <c r="S21629" s="3"/>
      <c r="T21629" s="1"/>
      <c r="V21629" s="3"/>
      <c r="W21629" s="1"/>
      <c r="Y21629" s="3"/>
      <c r="Z21629" s="1"/>
      <c r="AB21629" s="3"/>
      <c r="AC21629" s="1"/>
      <c r="AE21629" s="1"/>
      <c r="AF21629" s="1"/>
    </row>
    <row r="21630" spans="7:32" x14ac:dyDescent="0.25">
      <c r="G21630" s="3"/>
      <c r="H21630" s="1"/>
      <c r="J21630" s="3"/>
      <c r="K21630" s="1"/>
      <c r="M21630" s="3"/>
      <c r="N21630" s="1"/>
      <c r="P21630" s="3"/>
      <c r="Q21630" s="1"/>
      <c r="S21630" s="3"/>
      <c r="T21630" s="1"/>
      <c r="V21630" s="3"/>
      <c r="W21630" s="1"/>
      <c r="Y21630" s="3"/>
      <c r="Z21630" s="1"/>
      <c r="AB21630" s="3"/>
      <c r="AC21630" s="1"/>
      <c r="AE21630" s="1"/>
      <c r="AF21630" s="1"/>
    </row>
    <row r="21631" spans="7:32" x14ac:dyDescent="0.25">
      <c r="G21631" s="3"/>
      <c r="H21631" s="1"/>
      <c r="J21631" s="3"/>
      <c r="K21631" s="1"/>
      <c r="M21631" s="3"/>
      <c r="N21631" s="1"/>
      <c r="P21631" s="3"/>
      <c r="Q21631" s="1"/>
      <c r="S21631" s="3"/>
      <c r="T21631" s="1"/>
      <c r="V21631" s="3"/>
      <c r="W21631" s="1"/>
      <c r="Y21631" s="3"/>
      <c r="Z21631" s="1"/>
      <c r="AB21631" s="3"/>
      <c r="AC21631" s="1"/>
      <c r="AE21631" s="1"/>
      <c r="AF21631" s="1"/>
    </row>
    <row r="21632" spans="7:32" x14ac:dyDescent="0.25">
      <c r="G21632" s="3"/>
      <c r="H21632" s="1"/>
      <c r="J21632" s="3"/>
      <c r="K21632" s="1"/>
      <c r="M21632" s="3"/>
      <c r="N21632" s="1"/>
      <c r="P21632" s="3"/>
      <c r="Q21632" s="1"/>
      <c r="S21632" s="3"/>
      <c r="T21632" s="1"/>
      <c r="V21632" s="3"/>
      <c r="W21632" s="1"/>
      <c r="Y21632" s="3"/>
      <c r="Z21632" s="1"/>
      <c r="AB21632" s="3"/>
      <c r="AC21632" s="1"/>
      <c r="AE21632" s="1"/>
      <c r="AF21632" s="1"/>
    </row>
    <row r="21633" spans="7:32" x14ac:dyDescent="0.25">
      <c r="G21633" s="3"/>
      <c r="H21633" s="1"/>
      <c r="J21633" s="3"/>
      <c r="K21633" s="1"/>
      <c r="M21633" s="3"/>
      <c r="N21633" s="1"/>
      <c r="P21633" s="3"/>
      <c r="Q21633" s="1"/>
      <c r="S21633" s="3"/>
      <c r="T21633" s="1"/>
      <c r="V21633" s="3"/>
      <c r="W21633" s="1"/>
      <c r="Y21633" s="3"/>
      <c r="Z21633" s="1"/>
      <c r="AB21633" s="3"/>
      <c r="AC21633" s="1"/>
      <c r="AE21633" s="1"/>
      <c r="AF21633" s="1"/>
    </row>
    <row r="21634" spans="7:32" x14ac:dyDescent="0.25">
      <c r="G21634" s="3"/>
      <c r="H21634" s="1"/>
      <c r="J21634" s="3"/>
      <c r="K21634" s="1"/>
      <c r="M21634" s="3"/>
      <c r="N21634" s="1"/>
      <c r="P21634" s="3"/>
      <c r="Q21634" s="1"/>
      <c r="S21634" s="3"/>
      <c r="T21634" s="1"/>
      <c r="V21634" s="3"/>
      <c r="W21634" s="1"/>
      <c r="Y21634" s="3"/>
      <c r="Z21634" s="1"/>
      <c r="AB21634" s="3"/>
      <c r="AC21634" s="1"/>
      <c r="AE21634" s="1"/>
      <c r="AF21634" s="1"/>
    </row>
    <row r="21635" spans="7:32" x14ac:dyDescent="0.25">
      <c r="G21635" s="3"/>
      <c r="H21635" s="1"/>
      <c r="J21635" s="3"/>
      <c r="K21635" s="1"/>
      <c r="M21635" s="3"/>
      <c r="N21635" s="1"/>
      <c r="P21635" s="3"/>
      <c r="Q21635" s="1"/>
      <c r="S21635" s="3"/>
      <c r="T21635" s="1"/>
      <c r="V21635" s="3"/>
      <c r="W21635" s="1"/>
      <c r="Y21635" s="3"/>
      <c r="Z21635" s="1"/>
      <c r="AB21635" s="3"/>
      <c r="AC21635" s="1"/>
      <c r="AE21635" s="1"/>
      <c r="AF21635" s="1"/>
    </row>
    <row r="21636" spans="7:32" x14ac:dyDescent="0.25">
      <c r="G21636" s="3"/>
      <c r="H21636" s="1"/>
      <c r="J21636" s="3"/>
      <c r="K21636" s="1"/>
      <c r="M21636" s="3"/>
      <c r="N21636" s="1"/>
      <c r="P21636" s="3"/>
      <c r="Q21636" s="1"/>
      <c r="S21636" s="3"/>
      <c r="T21636" s="1"/>
      <c r="V21636" s="3"/>
      <c r="W21636" s="1"/>
      <c r="Y21636" s="3"/>
      <c r="Z21636" s="1"/>
      <c r="AB21636" s="3"/>
      <c r="AC21636" s="1"/>
      <c r="AE21636" s="1"/>
      <c r="AF21636" s="1"/>
    </row>
    <row r="21637" spans="7:32" x14ac:dyDescent="0.25">
      <c r="G21637" s="3"/>
      <c r="H21637" s="1"/>
      <c r="J21637" s="3"/>
      <c r="K21637" s="1"/>
      <c r="M21637" s="3"/>
      <c r="N21637" s="1"/>
      <c r="P21637" s="3"/>
      <c r="Q21637" s="1"/>
      <c r="S21637" s="3"/>
      <c r="T21637" s="1"/>
      <c r="V21637" s="3"/>
      <c r="W21637" s="1"/>
      <c r="Y21637" s="3"/>
      <c r="Z21637" s="1"/>
      <c r="AB21637" s="3"/>
      <c r="AC21637" s="1"/>
      <c r="AE21637" s="1"/>
      <c r="AF21637" s="1"/>
    </row>
    <row r="21638" spans="7:32" x14ac:dyDescent="0.25">
      <c r="G21638" s="3"/>
      <c r="H21638" s="1"/>
      <c r="J21638" s="3"/>
      <c r="K21638" s="1"/>
      <c r="M21638" s="3"/>
      <c r="N21638" s="1"/>
      <c r="P21638" s="3"/>
      <c r="Q21638" s="1"/>
      <c r="S21638" s="3"/>
      <c r="T21638" s="1"/>
      <c r="V21638" s="3"/>
      <c r="W21638" s="1"/>
      <c r="Y21638" s="3"/>
      <c r="Z21638" s="1"/>
      <c r="AB21638" s="3"/>
      <c r="AC21638" s="1"/>
      <c r="AE21638" s="1"/>
      <c r="AF21638" s="1"/>
    </row>
    <row r="21639" spans="7:32" x14ac:dyDescent="0.25">
      <c r="G21639" s="3"/>
      <c r="H21639" s="1"/>
      <c r="J21639" s="3"/>
      <c r="K21639" s="1"/>
      <c r="M21639" s="3"/>
      <c r="N21639" s="1"/>
      <c r="P21639" s="3"/>
      <c r="Q21639" s="1"/>
      <c r="S21639" s="3"/>
      <c r="T21639" s="1"/>
      <c r="V21639" s="3"/>
      <c r="W21639" s="1"/>
      <c r="Y21639" s="3"/>
      <c r="Z21639" s="1"/>
      <c r="AB21639" s="3"/>
      <c r="AC21639" s="1"/>
      <c r="AE21639" s="1"/>
      <c r="AF21639" s="1"/>
    </row>
    <row r="21640" spans="7:32" x14ac:dyDescent="0.25">
      <c r="G21640" s="3"/>
      <c r="H21640" s="1"/>
      <c r="J21640" s="3"/>
      <c r="K21640" s="1"/>
      <c r="M21640" s="3"/>
      <c r="N21640" s="1"/>
      <c r="P21640" s="3"/>
      <c r="Q21640" s="1"/>
      <c r="S21640" s="3"/>
      <c r="T21640" s="1"/>
      <c r="V21640" s="3"/>
      <c r="W21640" s="1"/>
      <c r="Y21640" s="3"/>
      <c r="Z21640" s="1"/>
      <c r="AB21640" s="3"/>
      <c r="AC21640" s="1"/>
      <c r="AE21640" s="1"/>
      <c r="AF21640" s="1"/>
    </row>
    <row r="21641" spans="7:32" x14ac:dyDescent="0.25">
      <c r="G21641" s="3"/>
      <c r="H21641" s="1"/>
      <c r="J21641" s="3"/>
      <c r="K21641" s="1"/>
      <c r="M21641" s="3"/>
      <c r="N21641" s="1"/>
      <c r="P21641" s="3"/>
      <c r="Q21641" s="1"/>
      <c r="S21641" s="3"/>
      <c r="T21641" s="1"/>
      <c r="V21641" s="3"/>
      <c r="W21641" s="1"/>
      <c r="Y21641" s="3"/>
      <c r="Z21641" s="1"/>
      <c r="AB21641" s="3"/>
      <c r="AC21641" s="1"/>
      <c r="AE21641" s="1"/>
      <c r="AF21641" s="1"/>
    </row>
    <row r="21642" spans="7:32" x14ac:dyDescent="0.25">
      <c r="G21642" s="3"/>
      <c r="H21642" s="1"/>
      <c r="J21642" s="3"/>
      <c r="K21642" s="1"/>
      <c r="M21642" s="3"/>
      <c r="N21642" s="1"/>
      <c r="P21642" s="3"/>
      <c r="Q21642" s="1"/>
      <c r="S21642" s="3"/>
      <c r="T21642" s="1"/>
      <c r="V21642" s="3"/>
      <c r="W21642" s="1"/>
      <c r="Y21642" s="3"/>
      <c r="Z21642" s="1"/>
      <c r="AB21642" s="3"/>
      <c r="AC21642" s="1"/>
      <c r="AE21642" s="1"/>
      <c r="AF21642" s="1"/>
    </row>
    <row r="21643" spans="7:32" x14ac:dyDescent="0.25">
      <c r="G21643" s="3"/>
      <c r="H21643" s="1"/>
      <c r="J21643" s="3"/>
      <c r="K21643" s="1"/>
      <c r="M21643" s="3"/>
      <c r="N21643" s="1"/>
      <c r="P21643" s="3"/>
      <c r="Q21643" s="1"/>
      <c r="S21643" s="3"/>
      <c r="T21643" s="1"/>
      <c r="V21643" s="3"/>
      <c r="W21643" s="1"/>
      <c r="Y21643" s="3"/>
      <c r="Z21643" s="1"/>
      <c r="AB21643" s="3"/>
      <c r="AC21643" s="1"/>
      <c r="AE21643" s="1"/>
      <c r="AF21643" s="1"/>
    </row>
    <row r="21644" spans="7:32" x14ac:dyDescent="0.25">
      <c r="G21644" s="3"/>
      <c r="H21644" s="1"/>
      <c r="J21644" s="3"/>
      <c r="K21644" s="1"/>
      <c r="M21644" s="3"/>
      <c r="N21644" s="1"/>
      <c r="P21644" s="3"/>
      <c r="Q21644" s="1"/>
      <c r="S21644" s="3"/>
      <c r="T21644" s="1"/>
      <c r="V21644" s="3"/>
      <c r="W21644" s="1"/>
      <c r="Y21644" s="3"/>
      <c r="Z21644" s="1"/>
      <c r="AB21644" s="3"/>
      <c r="AC21644" s="1"/>
      <c r="AE21644" s="1"/>
      <c r="AF21644" s="1"/>
    </row>
    <row r="21645" spans="7:32" x14ac:dyDescent="0.25">
      <c r="G21645" s="3"/>
      <c r="H21645" s="1"/>
      <c r="J21645" s="3"/>
      <c r="K21645" s="1"/>
      <c r="M21645" s="3"/>
      <c r="N21645" s="1"/>
      <c r="P21645" s="3"/>
      <c r="Q21645" s="1"/>
      <c r="S21645" s="3"/>
      <c r="T21645" s="1"/>
      <c r="V21645" s="3"/>
      <c r="W21645" s="1"/>
      <c r="Y21645" s="3"/>
      <c r="Z21645" s="1"/>
      <c r="AB21645" s="3"/>
      <c r="AC21645" s="1"/>
      <c r="AE21645" s="1"/>
      <c r="AF21645" s="1"/>
    </row>
    <row r="21646" spans="7:32" x14ac:dyDescent="0.25">
      <c r="G21646" s="3"/>
      <c r="H21646" s="1"/>
      <c r="J21646" s="3"/>
      <c r="K21646" s="1"/>
      <c r="M21646" s="3"/>
      <c r="N21646" s="1"/>
      <c r="P21646" s="3"/>
      <c r="Q21646" s="1"/>
      <c r="S21646" s="3"/>
      <c r="T21646" s="1"/>
      <c r="V21646" s="3"/>
      <c r="W21646" s="1"/>
      <c r="Y21646" s="3"/>
      <c r="Z21646" s="1"/>
      <c r="AB21646" s="3"/>
      <c r="AC21646" s="1"/>
      <c r="AE21646" s="1"/>
      <c r="AF21646" s="1"/>
    </row>
    <row r="21647" spans="7:32" x14ac:dyDescent="0.25">
      <c r="G21647" s="3"/>
      <c r="H21647" s="1"/>
      <c r="J21647" s="3"/>
      <c r="K21647" s="1"/>
      <c r="M21647" s="3"/>
      <c r="N21647" s="1"/>
      <c r="P21647" s="3"/>
      <c r="Q21647" s="1"/>
      <c r="S21647" s="3"/>
      <c r="T21647" s="1"/>
      <c r="V21647" s="3"/>
      <c r="W21647" s="1"/>
      <c r="Y21647" s="3"/>
      <c r="Z21647" s="1"/>
      <c r="AB21647" s="3"/>
      <c r="AC21647" s="1"/>
      <c r="AE21647" s="1"/>
      <c r="AF21647" s="1"/>
    </row>
    <row r="21648" spans="7:32" x14ac:dyDescent="0.25">
      <c r="G21648" s="3"/>
      <c r="H21648" s="1"/>
      <c r="J21648" s="3"/>
      <c r="K21648" s="1"/>
      <c r="M21648" s="3"/>
      <c r="N21648" s="1"/>
      <c r="P21648" s="3"/>
      <c r="Q21648" s="1"/>
      <c r="S21648" s="3"/>
      <c r="T21648" s="1"/>
      <c r="V21648" s="3"/>
      <c r="W21648" s="1"/>
      <c r="Y21648" s="3"/>
      <c r="Z21648" s="1"/>
      <c r="AB21648" s="3"/>
      <c r="AC21648" s="1"/>
      <c r="AE21648" s="1"/>
      <c r="AF21648" s="1"/>
    </row>
    <row r="21649" spans="7:32" x14ac:dyDescent="0.25">
      <c r="G21649" s="3"/>
      <c r="H21649" s="1"/>
      <c r="J21649" s="3"/>
      <c r="K21649" s="1"/>
      <c r="M21649" s="3"/>
      <c r="N21649" s="1"/>
      <c r="P21649" s="3"/>
      <c r="Q21649" s="1"/>
      <c r="S21649" s="3"/>
      <c r="T21649" s="1"/>
      <c r="V21649" s="3"/>
      <c r="W21649" s="1"/>
      <c r="Y21649" s="3"/>
      <c r="Z21649" s="1"/>
      <c r="AB21649" s="3"/>
      <c r="AC21649" s="1"/>
      <c r="AE21649" s="1"/>
      <c r="AF21649" s="1"/>
    </row>
    <row r="21650" spans="7:32" x14ac:dyDescent="0.25">
      <c r="G21650" s="3"/>
      <c r="H21650" s="1"/>
      <c r="J21650" s="3"/>
      <c r="K21650" s="1"/>
      <c r="M21650" s="3"/>
      <c r="N21650" s="1"/>
      <c r="P21650" s="3"/>
      <c r="Q21650" s="1"/>
      <c r="S21650" s="3"/>
      <c r="T21650" s="1"/>
      <c r="V21650" s="3"/>
      <c r="W21650" s="1"/>
      <c r="Y21650" s="3"/>
      <c r="Z21650" s="1"/>
      <c r="AB21650" s="3"/>
      <c r="AC21650" s="1"/>
      <c r="AE21650" s="1"/>
      <c r="AF21650" s="1"/>
    </row>
    <row r="21651" spans="7:32" x14ac:dyDescent="0.25">
      <c r="G21651" s="3"/>
      <c r="H21651" s="1"/>
      <c r="J21651" s="3"/>
      <c r="K21651" s="1"/>
      <c r="M21651" s="3"/>
      <c r="N21651" s="1"/>
      <c r="P21651" s="3"/>
      <c r="Q21651" s="1"/>
      <c r="S21651" s="3"/>
      <c r="T21651" s="1"/>
      <c r="V21651" s="3"/>
      <c r="W21651" s="1"/>
      <c r="Y21651" s="3"/>
      <c r="Z21651" s="1"/>
      <c r="AB21651" s="3"/>
      <c r="AC21651" s="1"/>
      <c r="AE21651" s="1"/>
      <c r="AF21651" s="1"/>
    </row>
    <row r="21652" spans="7:32" x14ac:dyDescent="0.25">
      <c r="G21652" s="3"/>
      <c r="H21652" s="1"/>
      <c r="J21652" s="3"/>
      <c r="K21652" s="1"/>
      <c r="M21652" s="3"/>
      <c r="N21652" s="1"/>
      <c r="P21652" s="3"/>
      <c r="Q21652" s="1"/>
      <c r="S21652" s="3"/>
      <c r="T21652" s="1"/>
      <c r="V21652" s="3"/>
      <c r="W21652" s="1"/>
      <c r="Y21652" s="3"/>
      <c r="Z21652" s="1"/>
      <c r="AB21652" s="3"/>
      <c r="AC21652" s="1"/>
      <c r="AE21652" s="1"/>
      <c r="AF21652" s="1"/>
    </row>
    <row r="21653" spans="7:32" x14ac:dyDescent="0.25">
      <c r="G21653" s="3"/>
      <c r="H21653" s="1"/>
      <c r="J21653" s="3"/>
      <c r="K21653" s="1"/>
      <c r="M21653" s="3"/>
      <c r="N21653" s="1"/>
      <c r="P21653" s="3"/>
      <c r="Q21653" s="1"/>
      <c r="S21653" s="3"/>
      <c r="T21653" s="1"/>
      <c r="V21653" s="3"/>
      <c r="W21653" s="1"/>
      <c r="Y21653" s="3"/>
      <c r="Z21653" s="1"/>
      <c r="AB21653" s="3"/>
      <c r="AC21653" s="1"/>
      <c r="AE21653" s="1"/>
      <c r="AF21653" s="1"/>
    </row>
    <row r="21654" spans="7:32" x14ac:dyDescent="0.25">
      <c r="G21654" s="3"/>
      <c r="H21654" s="1"/>
      <c r="J21654" s="3"/>
      <c r="K21654" s="1"/>
      <c r="M21654" s="3"/>
      <c r="N21654" s="1"/>
      <c r="P21654" s="3"/>
      <c r="Q21654" s="1"/>
      <c r="S21654" s="3"/>
      <c r="T21654" s="1"/>
      <c r="V21654" s="3"/>
      <c r="W21654" s="1"/>
      <c r="Y21654" s="3"/>
      <c r="Z21654" s="1"/>
      <c r="AB21654" s="3"/>
      <c r="AC21654" s="1"/>
      <c r="AE21654" s="1"/>
      <c r="AF21654" s="1"/>
    </row>
    <row r="21655" spans="7:32" x14ac:dyDescent="0.25">
      <c r="G21655" s="3"/>
      <c r="H21655" s="1"/>
      <c r="J21655" s="3"/>
      <c r="K21655" s="1"/>
      <c r="M21655" s="3"/>
      <c r="N21655" s="1"/>
      <c r="P21655" s="3"/>
      <c r="Q21655" s="1"/>
      <c r="S21655" s="3"/>
      <c r="T21655" s="1"/>
      <c r="V21655" s="3"/>
      <c r="W21655" s="1"/>
      <c r="Y21655" s="3"/>
      <c r="Z21655" s="1"/>
      <c r="AB21655" s="3"/>
      <c r="AC21655" s="1"/>
      <c r="AE21655" s="1"/>
      <c r="AF21655" s="1"/>
    </row>
    <row r="21656" spans="7:32" x14ac:dyDescent="0.25">
      <c r="G21656" s="3"/>
      <c r="H21656" s="1"/>
      <c r="J21656" s="3"/>
      <c r="K21656" s="1"/>
      <c r="M21656" s="3"/>
      <c r="N21656" s="1"/>
      <c r="P21656" s="3"/>
      <c r="Q21656" s="1"/>
      <c r="S21656" s="3"/>
      <c r="T21656" s="1"/>
      <c r="V21656" s="3"/>
      <c r="W21656" s="1"/>
      <c r="Y21656" s="3"/>
      <c r="Z21656" s="1"/>
      <c r="AB21656" s="3"/>
      <c r="AC21656" s="1"/>
      <c r="AE21656" s="1"/>
      <c r="AF21656" s="1"/>
    </row>
    <row r="21657" spans="7:32" x14ac:dyDescent="0.25">
      <c r="G21657" s="3"/>
      <c r="H21657" s="1"/>
      <c r="J21657" s="3"/>
      <c r="K21657" s="1"/>
      <c r="M21657" s="3"/>
      <c r="N21657" s="1"/>
      <c r="P21657" s="3"/>
      <c r="Q21657" s="1"/>
      <c r="S21657" s="3"/>
      <c r="T21657" s="1"/>
      <c r="V21657" s="3"/>
      <c r="W21657" s="1"/>
      <c r="Y21657" s="3"/>
      <c r="Z21657" s="1"/>
      <c r="AB21657" s="3"/>
      <c r="AC21657" s="1"/>
      <c r="AE21657" s="1"/>
      <c r="AF21657" s="1"/>
    </row>
    <row r="21658" spans="7:32" x14ac:dyDescent="0.25">
      <c r="G21658" s="3"/>
      <c r="H21658" s="1"/>
      <c r="J21658" s="3"/>
      <c r="K21658" s="1"/>
      <c r="M21658" s="3"/>
      <c r="N21658" s="1"/>
      <c r="P21658" s="3"/>
      <c r="Q21658" s="1"/>
      <c r="S21658" s="3"/>
      <c r="T21658" s="1"/>
      <c r="V21658" s="3"/>
      <c r="W21658" s="1"/>
      <c r="Y21658" s="3"/>
      <c r="Z21658" s="1"/>
      <c r="AB21658" s="3"/>
      <c r="AC21658" s="1"/>
      <c r="AE21658" s="1"/>
      <c r="AF21658" s="1"/>
    </row>
    <row r="21659" spans="7:32" x14ac:dyDescent="0.25">
      <c r="G21659" s="3"/>
      <c r="H21659" s="1"/>
      <c r="J21659" s="3"/>
      <c r="K21659" s="1"/>
      <c r="M21659" s="3"/>
      <c r="N21659" s="1"/>
      <c r="P21659" s="3"/>
      <c r="Q21659" s="1"/>
      <c r="S21659" s="3"/>
      <c r="T21659" s="1"/>
      <c r="V21659" s="3"/>
      <c r="W21659" s="1"/>
      <c r="Y21659" s="3"/>
      <c r="Z21659" s="1"/>
      <c r="AB21659" s="3"/>
      <c r="AC21659" s="1"/>
      <c r="AE21659" s="1"/>
      <c r="AF21659" s="1"/>
    </row>
    <row r="21660" spans="7:32" x14ac:dyDescent="0.25">
      <c r="G21660" s="3"/>
      <c r="H21660" s="1"/>
      <c r="J21660" s="3"/>
      <c r="K21660" s="1"/>
      <c r="M21660" s="3"/>
      <c r="N21660" s="1"/>
      <c r="P21660" s="3"/>
      <c r="Q21660" s="1"/>
      <c r="S21660" s="3"/>
      <c r="T21660" s="1"/>
      <c r="V21660" s="3"/>
      <c r="W21660" s="1"/>
      <c r="Y21660" s="3"/>
      <c r="Z21660" s="1"/>
      <c r="AB21660" s="3"/>
      <c r="AC21660" s="1"/>
      <c r="AE21660" s="1"/>
      <c r="AF21660" s="1"/>
    </row>
    <row r="21661" spans="7:32" x14ac:dyDescent="0.25">
      <c r="G21661" s="3"/>
      <c r="H21661" s="1"/>
      <c r="J21661" s="3"/>
      <c r="K21661" s="1"/>
      <c r="M21661" s="3"/>
      <c r="N21661" s="1"/>
      <c r="P21661" s="3"/>
      <c r="Q21661" s="1"/>
      <c r="S21661" s="3"/>
      <c r="T21661" s="1"/>
      <c r="V21661" s="3"/>
      <c r="W21661" s="1"/>
      <c r="Y21661" s="3"/>
      <c r="Z21661" s="1"/>
      <c r="AB21661" s="3"/>
      <c r="AC21661" s="1"/>
      <c r="AE21661" s="1"/>
      <c r="AF21661" s="1"/>
    </row>
    <row r="21662" spans="7:32" x14ac:dyDescent="0.25">
      <c r="G21662" s="3"/>
      <c r="H21662" s="1"/>
      <c r="J21662" s="3"/>
      <c r="K21662" s="1"/>
      <c r="M21662" s="3"/>
      <c r="N21662" s="1"/>
      <c r="P21662" s="3"/>
      <c r="Q21662" s="1"/>
      <c r="S21662" s="3"/>
      <c r="T21662" s="1"/>
      <c r="V21662" s="3"/>
      <c r="W21662" s="1"/>
      <c r="Y21662" s="3"/>
      <c r="Z21662" s="1"/>
      <c r="AB21662" s="3"/>
      <c r="AC21662" s="1"/>
      <c r="AE21662" s="1"/>
      <c r="AF21662" s="1"/>
    </row>
    <row r="21663" spans="7:32" x14ac:dyDescent="0.25">
      <c r="G21663" s="3"/>
      <c r="H21663" s="1"/>
      <c r="J21663" s="3"/>
      <c r="K21663" s="1"/>
      <c r="M21663" s="3"/>
      <c r="N21663" s="1"/>
      <c r="P21663" s="3"/>
      <c r="Q21663" s="1"/>
      <c r="S21663" s="3"/>
      <c r="T21663" s="1"/>
      <c r="V21663" s="3"/>
      <c r="W21663" s="1"/>
      <c r="Y21663" s="3"/>
      <c r="Z21663" s="1"/>
      <c r="AB21663" s="3"/>
      <c r="AC21663" s="1"/>
      <c r="AE21663" s="1"/>
      <c r="AF21663" s="1"/>
    </row>
    <row r="21664" spans="7:32" x14ac:dyDescent="0.25">
      <c r="G21664" s="3"/>
      <c r="H21664" s="1"/>
      <c r="J21664" s="3"/>
      <c r="K21664" s="1"/>
      <c r="M21664" s="3"/>
      <c r="N21664" s="1"/>
      <c r="P21664" s="3"/>
      <c r="Q21664" s="1"/>
      <c r="S21664" s="3"/>
      <c r="T21664" s="1"/>
      <c r="V21664" s="3"/>
      <c r="W21664" s="1"/>
      <c r="Y21664" s="3"/>
      <c r="Z21664" s="1"/>
      <c r="AB21664" s="3"/>
      <c r="AC21664" s="1"/>
      <c r="AE21664" s="1"/>
      <c r="AF21664" s="1"/>
    </row>
    <row r="21665" spans="7:32" x14ac:dyDescent="0.25">
      <c r="G21665" s="3"/>
      <c r="H21665" s="1"/>
      <c r="J21665" s="3"/>
      <c r="K21665" s="1"/>
      <c r="M21665" s="3"/>
      <c r="N21665" s="1"/>
      <c r="P21665" s="3"/>
      <c r="Q21665" s="1"/>
      <c r="S21665" s="3"/>
      <c r="T21665" s="1"/>
      <c r="V21665" s="3"/>
      <c r="W21665" s="1"/>
      <c r="Y21665" s="3"/>
      <c r="Z21665" s="1"/>
      <c r="AB21665" s="3"/>
      <c r="AC21665" s="1"/>
      <c r="AE21665" s="1"/>
      <c r="AF21665" s="1"/>
    </row>
    <row r="21666" spans="7:32" x14ac:dyDescent="0.25">
      <c r="G21666" s="3"/>
      <c r="H21666" s="1"/>
      <c r="J21666" s="3"/>
      <c r="K21666" s="1"/>
      <c r="M21666" s="3"/>
      <c r="N21666" s="1"/>
      <c r="P21666" s="3"/>
      <c r="Q21666" s="1"/>
      <c r="S21666" s="3"/>
      <c r="T21666" s="1"/>
      <c r="V21666" s="3"/>
      <c r="W21666" s="1"/>
      <c r="Y21666" s="3"/>
      <c r="Z21666" s="1"/>
      <c r="AB21666" s="3"/>
      <c r="AC21666" s="1"/>
      <c r="AE21666" s="1"/>
      <c r="AF21666" s="1"/>
    </row>
    <row r="21667" spans="7:32" x14ac:dyDescent="0.25">
      <c r="G21667" s="3"/>
      <c r="H21667" s="1"/>
      <c r="J21667" s="3"/>
      <c r="K21667" s="1"/>
      <c r="M21667" s="3"/>
      <c r="N21667" s="1"/>
      <c r="P21667" s="3"/>
      <c r="Q21667" s="1"/>
      <c r="S21667" s="3"/>
      <c r="T21667" s="1"/>
      <c r="V21667" s="3"/>
      <c r="W21667" s="1"/>
      <c r="Y21667" s="3"/>
      <c r="Z21667" s="1"/>
      <c r="AB21667" s="3"/>
      <c r="AC21667" s="1"/>
      <c r="AE21667" s="1"/>
      <c r="AF21667" s="1"/>
    </row>
    <row r="21668" spans="7:32" x14ac:dyDescent="0.25">
      <c r="G21668" s="3"/>
      <c r="H21668" s="1"/>
      <c r="J21668" s="3"/>
      <c r="K21668" s="1"/>
      <c r="M21668" s="3"/>
      <c r="N21668" s="1"/>
      <c r="P21668" s="3"/>
      <c r="Q21668" s="1"/>
      <c r="S21668" s="3"/>
      <c r="T21668" s="1"/>
      <c r="V21668" s="3"/>
      <c r="W21668" s="1"/>
      <c r="Y21668" s="3"/>
      <c r="Z21668" s="1"/>
      <c r="AB21668" s="3"/>
      <c r="AC21668" s="1"/>
      <c r="AE21668" s="1"/>
      <c r="AF21668" s="1"/>
    </row>
    <row r="21669" spans="7:32" x14ac:dyDescent="0.25">
      <c r="G21669" s="3"/>
      <c r="H21669" s="1"/>
      <c r="J21669" s="3"/>
      <c r="K21669" s="1"/>
      <c r="M21669" s="3"/>
      <c r="N21669" s="1"/>
      <c r="P21669" s="3"/>
      <c r="Q21669" s="1"/>
      <c r="S21669" s="3"/>
      <c r="T21669" s="1"/>
      <c r="V21669" s="3"/>
      <c r="W21669" s="1"/>
      <c r="Y21669" s="3"/>
      <c r="Z21669" s="1"/>
      <c r="AB21669" s="3"/>
      <c r="AC21669" s="1"/>
      <c r="AE21669" s="1"/>
      <c r="AF21669" s="1"/>
    </row>
    <row r="21670" spans="7:32" x14ac:dyDescent="0.25">
      <c r="G21670" s="3"/>
      <c r="H21670" s="1"/>
      <c r="J21670" s="3"/>
      <c r="K21670" s="1"/>
      <c r="M21670" s="3"/>
      <c r="N21670" s="1"/>
      <c r="P21670" s="3"/>
      <c r="Q21670" s="1"/>
      <c r="S21670" s="3"/>
      <c r="T21670" s="1"/>
      <c r="V21670" s="3"/>
      <c r="W21670" s="1"/>
      <c r="Y21670" s="3"/>
      <c r="Z21670" s="1"/>
      <c r="AB21670" s="3"/>
      <c r="AC21670" s="1"/>
      <c r="AE21670" s="1"/>
      <c r="AF21670" s="1"/>
    </row>
    <row r="21671" spans="7:32" x14ac:dyDescent="0.25">
      <c r="G21671" s="3"/>
      <c r="H21671" s="1"/>
      <c r="J21671" s="3"/>
      <c r="K21671" s="1"/>
      <c r="M21671" s="3"/>
      <c r="N21671" s="1"/>
      <c r="P21671" s="3"/>
      <c r="Q21671" s="1"/>
      <c r="S21671" s="3"/>
      <c r="T21671" s="1"/>
      <c r="V21671" s="3"/>
      <c r="W21671" s="1"/>
      <c r="Y21671" s="3"/>
      <c r="Z21671" s="1"/>
      <c r="AB21671" s="3"/>
      <c r="AC21671" s="1"/>
      <c r="AE21671" s="1"/>
      <c r="AF21671" s="1"/>
    </row>
    <row r="21672" spans="7:32" x14ac:dyDescent="0.25">
      <c r="G21672" s="3"/>
      <c r="H21672" s="1"/>
      <c r="J21672" s="3"/>
      <c r="K21672" s="1"/>
      <c r="M21672" s="3"/>
      <c r="N21672" s="1"/>
      <c r="P21672" s="3"/>
      <c r="Q21672" s="1"/>
      <c r="S21672" s="3"/>
      <c r="T21672" s="1"/>
      <c r="V21672" s="3"/>
      <c r="W21672" s="1"/>
      <c r="Y21672" s="3"/>
      <c r="Z21672" s="1"/>
      <c r="AB21672" s="3"/>
      <c r="AC21672" s="1"/>
      <c r="AE21672" s="1"/>
      <c r="AF21672" s="1"/>
    </row>
    <row r="21673" spans="7:32" x14ac:dyDescent="0.25">
      <c r="G21673" s="3"/>
      <c r="H21673" s="1"/>
      <c r="J21673" s="3"/>
      <c r="K21673" s="1"/>
      <c r="M21673" s="3"/>
      <c r="N21673" s="1"/>
      <c r="P21673" s="3"/>
      <c r="Q21673" s="1"/>
      <c r="S21673" s="3"/>
      <c r="T21673" s="1"/>
      <c r="V21673" s="3"/>
      <c r="W21673" s="1"/>
      <c r="Y21673" s="3"/>
      <c r="Z21673" s="1"/>
      <c r="AB21673" s="3"/>
      <c r="AC21673" s="1"/>
      <c r="AE21673" s="1"/>
      <c r="AF21673" s="1"/>
    </row>
    <row r="21674" spans="7:32" x14ac:dyDescent="0.25">
      <c r="G21674" s="3"/>
      <c r="H21674" s="1"/>
      <c r="J21674" s="3"/>
      <c r="K21674" s="1"/>
      <c r="M21674" s="3"/>
      <c r="N21674" s="1"/>
      <c r="P21674" s="3"/>
      <c r="Q21674" s="1"/>
      <c r="S21674" s="3"/>
      <c r="T21674" s="1"/>
      <c r="V21674" s="3"/>
      <c r="W21674" s="1"/>
      <c r="Y21674" s="3"/>
      <c r="Z21674" s="1"/>
      <c r="AB21674" s="3"/>
      <c r="AC21674" s="1"/>
      <c r="AE21674" s="1"/>
      <c r="AF21674" s="1"/>
    </row>
    <row r="21675" spans="7:32" x14ac:dyDescent="0.25">
      <c r="G21675" s="3"/>
      <c r="H21675" s="1"/>
      <c r="J21675" s="3"/>
      <c r="K21675" s="1"/>
      <c r="M21675" s="3"/>
      <c r="N21675" s="1"/>
      <c r="P21675" s="3"/>
      <c r="Q21675" s="1"/>
      <c r="S21675" s="3"/>
      <c r="T21675" s="1"/>
      <c r="V21675" s="3"/>
      <c r="W21675" s="1"/>
      <c r="Y21675" s="3"/>
      <c r="Z21675" s="1"/>
      <c r="AB21675" s="3"/>
      <c r="AC21675" s="1"/>
      <c r="AE21675" s="1"/>
      <c r="AF21675" s="1"/>
    </row>
    <row r="21676" spans="7:32" x14ac:dyDescent="0.25">
      <c r="G21676" s="3"/>
      <c r="H21676" s="1"/>
      <c r="J21676" s="3"/>
      <c r="K21676" s="1"/>
      <c r="M21676" s="3"/>
      <c r="N21676" s="1"/>
      <c r="P21676" s="3"/>
      <c r="Q21676" s="1"/>
      <c r="S21676" s="3"/>
      <c r="T21676" s="1"/>
      <c r="V21676" s="3"/>
      <c r="W21676" s="1"/>
      <c r="Y21676" s="3"/>
      <c r="Z21676" s="1"/>
      <c r="AB21676" s="3"/>
      <c r="AC21676" s="1"/>
      <c r="AE21676" s="1"/>
      <c r="AF21676" s="1"/>
    </row>
    <row r="21677" spans="7:32" x14ac:dyDescent="0.25">
      <c r="G21677" s="3"/>
      <c r="H21677" s="1"/>
      <c r="J21677" s="3"/>
      <c r="K21677" s="1"/>
      <c r="M21677" s="3"/>
      <c r="N21677" s="1"/>
      <c r="P21677" s="3"/>
      <c r="Q21677" s="1"/>
      <c r="S21677" s="3"/>
      <c r="T21677" s="1"/>
      <c r="V21677" s="3"/>
      <c r="W21677" s="1"/>
      <c r="Y21677" s="3"/>
      <c r="Z21677" s="1"/>
      <c r="AB21677" s="3"/>
      <c r="AC21677" s="1"/>
      <c r="AE21677" s="1"/>
      <c r="AF21677" s="1"/>
    </row>
    <row r="21678" spans="7:32" x14ac:dyDescent="0.25">
      <c r="G21678" s="3"/>
      <c r="H21678" s="1"/>
      <c r="J21678" s="3"/>
      <c r="K21678" s="1"/>
      <c r="M21678" s="3"/>
      <c r="N21678" s="1"/>
      <c r="P21678" s="3"/>
      <c r="Q21678" s="1"/>
      <c r="S21678" s="3"/>
      <c r="T21678" s="1"/>
      <c r="V21678" s="3"/>
      <c r="W21678" s="1"/>
      <c r="Y21678" s="3"/>
      <c r="Z21678" s="1"/>
      <c r="AB21678" s="3"/>
      <c r="AC21678" s="1"/>
      <c r="AE21678" s="1"/>
      <c r="AF21678" s="1"/>
    </row>
    <row r="21679" spans="7:32" x14ac:dyDescent="0.25">
      <c r="G21679" s="3"/>
      <c r="H21679" s="1"/>
      <c r="J21679" s="3"/>
      <c r="K21679" s="1"/>
      <c r="M21679" s="3"/>
      <c r="N21679" s="1"/>
      <c r="P21679" s="3"/>
      <c r="Q21679" s="1"/>
      <c r="S21679" s="3"/>
      <c r="T21679" s="1"/>
      <c r="V21679" s="3"/>
      <c r="W21679" s="1"/>
      <c r="Y21679" s="3"/>
      <c r="Z21679" s="1"/>
      <c r="AB21679" s="3"/>
      <c r="AC21679" s="1"/>
      <c r="AE21679" s="1"/>
      <c r="AF21679" s="1"/>
    </row>
    <row r="21680" spans="7:32" x14ac:dyDescent="0.25">
      <c r="G21680" s="3"/>
      <c r="H21680" s="1"/>
      <c r="J21680" s="3"/>
      <c r="K21680" s="1"/>
      <c r="M21680" s="3"/>
      <c r="N21680" s="1"/>
      <c r="P21680" s="3"/>
      <c r="Q21680" s="1"/>
      <c r="S21680" s="3"/>
      <c r="T21680" s="1"/>
      <c r="V21680" s="3"/>
      <c r="W21680" s="1"/>
      <c r="Y21680" s="3"/>
      <c r="Z21680" s="1"/>
      <c r="AB21680" s="3"/>
      <c r="AC21680" s="1"/>
      <c r="AE21680" s="1"/>
      <c r="AF21680" s="1"/>
    </row>
    <row r="21681" spans="7:32" x14ac:dyDescent="0.25">
      <c r="G21681" s="3"/>
      <c r="H21681" s="1"/>
      <c r="J21681" s="3"/>
      <c r="K21681" s="1"/>
      <c r="M21681" s="3"/>
      <c r="N21681" s="1"/>
      <c r="P21681" s="3"/>
      <c r="Q21681" s="1"/>
      <c r="S21681" s="3"/>
      <c r="T21681" s="1"/>
      <c r="V21681" s="3"/>
      <c r="W21681" s="1"/>
      <c r="Y21681" s="3"/>
      <c r="Z21681" s="1"/>
      <c r="AB21681" s="3"/>
      <c r="AC21681" s="1"/>
      <c r="AE21681" s="1"/>
      <c r="AF21681" s="1"/>
    </row>
    <row r="21682" spans="7:32" x14ac:dyDescent="0.25">
      <c r="G21682" s="3"/>
      <c r="H21682" s="1"/>
      <c r="J21682" s="3"/>
      <c r="K21682" s="1"/>
      <c r="M21682" s="3"/>
      <c r="N21682" s="1"/>
      <c r="P21682" s="3"/>
      <c r="Q21682" s="1"/>
      <c r="S21682" s="3"/>
      <c r="T21682" s="1"/>
      <c r="V21682" s="3"/>
      <c r="W21682" s="1"/>
      <c r="Y21682" s="3"/>
      <c r="Z21682" s="1"/>
      <c r="AB21682" s="3"/>
      <c r="AC21682" s="1"/>
      <c r="AE21682" s="1"/>
      <c r="AF21682" s="1"/>
    </row>
    <row r="21683" spans="7:32" x14ac:dyDescent="0.25">
      <c r="G21683" s="3"/>
      <c r="H21683" s="1"/>
      <c r="J21683" s="3"/>
      <c r="K21683" s="1"/>
      <c r="M21683" s="3"/>
      <c r="N21683" s="1"/>
      <c r="P21683" s="3"/>
      <c r="Q21683" s="1"/>
      <c r="S21683" s="3"/>
      <c r="T21683" s="1"/>
      <c r="V21683" s="3"/>
      <c r="W21683" s="1"/>
      <c r="Y21683" s="3"/>
      <c r="Z21683" s="1"/>
      <c r="AB21683" s="3"/>
      <c r="AC21683" s="1"/>
      <c r="AE21683" s="1"/>
      <c r="AF21683" s="1"/>
    </row>
    <row r="21684" spans="7:32" x14ac:dyDescent="0.25">
      <c r="G21684" s="3"/>
      <c r="H21684" s="1"/>
      <c r="J21684" s="3"/>
      <c r="K21684" s="1"/>
      <c r="M21684" s="3"/>
      <c r="N21684" s="1"/>
      <c r="P21684" s="3"/>
      <c r="Q21684" s="1"/>
      <c r="S21684" s="3"/>
      <c r="T21684" s="1"/>
      <c r="V21684" s="3"/>
      <c r="W21684" s="1"/>
      <c r="Y21684" s="3"/>
      <c r="Z21684" s="1"/>
      <c r="AB21684" s="3"/>
      <c r="AC21684" s="1"/>
      <c r="AE21684" s="1"/>
      <c r="AF21684" s="1"/>
    </row>
    <row r="21685" spans="7:32" x14ac:dyDescent="0.25">
      <c r="G21685" s="3"/>
      <c r="H21685" s="1"/>
      <c r="J21685" s="3"/>
      <c r="K21685" s="1"/>
      <c r="M21685" s="3"/>
      <c r="N21685" s="1"/>
      <c r="P21685" s="3"/>
      <c r="Q21685" s="1"/>
      <c r="S21685" s="3"/>
      <c r="T21685" s="1"/>
      <c r="V21685" s="3"/>
      <c r="W21685" s="1"/>
      <c r="Y21685" s="3"/>
      <c r="Z21685" s="1"/>
      <c r="AB21685" s="3"/>
      <c r="AC21685" s="1"/>
      <c r="AE21685" s="1"/>
      <c r="AF21685" s="1"/>
    </row>
    <row r="21686" spans="7:32" x14ac:dyDescent="0.25">
      <c r="G21686" s="3"/>
      <c r="H21686" s="1"/>
      <c r="J21686" s="3"/>
      <c r="K21686" s="1"/>
      <c r="M21686" s="3"/>
      <c r="N21686" s="1"/>
      <c r="P21686" s="3"/>
      <c r="Q21686" s="1"/>
      <c r="S21686" s="3"/>
      <c r="T21686" s="1"/>
      <c r="V21686" s="3"/>
      <c r="W21686" s="1"/>
      <c r="Y21686" s="3"/>
      <c r="Z21686" s="1"/>
      <c r="AB21686" s="3"/>
      <c r="AC21686" s="1"/>
      <c r="AE21686" s="1"/>
      <c r="AF21686" s="1"/>
    </row>
    <row r="21687" spans="7:32" x14ac:dyDescent="0.25">
      <c r="G21687" s="3"/>
      <c r="H21687" s="1"/>
      <c r="J21687" s="3"/>
      <c r="K21687" s="1"/>
      <c r="M21687" s="3"/>
      <c r="N21687" s="1"/>
      <c r="P21687" s="3"/>
      <c r="Q21687" s="1"/>
      <c r="S21687" s="3"/>
      <c r="T21687" s="1"/>
      <c r="V21687" s="3"/>
      <c r="W21687" s="1"/>
      <c r="Y21687" s="3"/>
      <c r="Z21687" s="1"/>
      <c r="AB21687" s="3"/>
      <c r="AC21687" s="1"/>
      <c r="AE21687" s="1"/>
      <c r="AF21687" s="1"/>
    </row>
    <row r="21688" spans="7:32" x14ac:dyDescent="0.25">
      <c r="G21688" s="3"/>
      <c r="H21688" s="1"/>
      <c r="J21688" s="3"/>
      <c r="K21688" s="1"/>
      <c r="M21688" s="3"/>
      <c r="N21688" s="1"/>
      <c r="P21688" s="3"/>
      <c r="Q21688" s="1"/>
      <c r="S21688" s="3"/>
      <c r="T21688" s="1"/>
      <c r="V21688" s="3"/>
      <c r="W21688" s="1"/>
      <c r="Y21688" s="3"/>
      <c r="Z21688" s="1"/>
      <c r="AB21688" s="3"/>
      <c r="AC21688" s="1"/>
      <c r="AE21688" s="1"/>
      <c r="AF21688" s="1"/>
    </row>
    <row r="21689" spans="7:32" x14ac:dyDescent="0.25">
      <c r="G21689" s="3"/>
      <c r="H21689" s="1"/>
      <c r="J21689" s="3"/>
      <c r="K21689" s="1"/>
      <c r="M21689" s="3"/>
      <c r="N21689" s="1"/>
      <c r="P21689" s="3"/>
      <c r="Q21689" s="1"/>
      <c r="S21689" s="3"/>
      <c r="T21689" s="1"/>
      <c r="V21689" s="3"/>
      <c r="W21689" s="1"/>
      <c r="Y21689" s="3"/>
      <c r="Z21689" s="1"/>
      <c r="AB21689" s="3"/>
      <c r="AC21689" s="1"/>
      <c r="AE21689" s="1"/>
      <c r="AF21689" s="1"/>
    </row>
    <row r="21690" spans="7:32" x14ac:dyDescent="0.25">
      <c r="G21690" s="3"/>
      <c r="H21690" s="1"/>
      <c r="J21690" s="3"/>
      <c r="K21690" s="1"/>
      <c r="M21690" s="3"/>
      <c r="N21690" s="1"/>
      <c r="P21690" s="3"/>
      <c r="Q21690" s="1"/>
      <c r="S21690" s="3"/>
      <c r="T21690" s="1"/>
      <c r="V21690" s="3"/>
      <c r="W21690" s="1"/>
      <c r="Y21690" s="3"/>
      <c r="Z21690" s="1"/>
      <c r="AB21690" s="3"/>
      <c r="AC21690" s="1"/>
      <c r="AE21690" s="1"/>
      <c r="AF21690" s="1"/>
    </row>
    <row r="21691" spans="7:32" x14ac:dyDescent="0.25">
      <c r="G21691" s="3"/>
      <c r="H21691" s="1"/>
      <c r="J21691" s="3"/>
      <c r="K21691" s="1"/>
      <c r="M21691" s="3"/>
      <c r="N21691" s="1"/>
      <c r="P21691" s="3"/>
      <c r="Q21691" s="1"/>
      <c r="S21691" s="3"/>
      <c r="T21691" s="1"/>
      <c r="V21691" s="3"/>
      <c r="W21691" s="1"/>
      <c r="Y21691" s="3"/>
      <c r="Z21691" s="1"/>
      <c r="AB21691" s="3"/>
      <c r="AC21691" s="1"/>
      <c r="AE21691" s="1"/>
      <c r="AF21691" s="1"/>
    </row>
    <row r="21692" spans="7:32" x14ac:dyDescent="0.25">
      <c r="G21692" s="3"/>
      <c r="H21692" s="1"/>
      <c r="J21692" s="3"/>
      <c r="K21692" s="1"/>
      <c r="M21692" s="3"/>
      <c r="N21692" s="1"/>
      <c r="P21692" s="3"/>
      <c r="Q21692" s="1"/>
      <c r="S21692" s="3"/>
      <c r="T21692" s="1"/>
      <c r="V21692" s="3"/>
      <c r="W21692" s="1"/>
      <c r="Y21692" s="3"/>
      <c r="Z21692" s="1"/>
      <c r="AB21692" s="3"/>
      <c r="AC21692" s="1"/>
      <c r="AE21692" s="1"/>
      <c r="AF21692" s="1"/>
    </row>
    <row r="21693" spans="7:32" x14ac:dyDescent="0.25">
      <c r="G21693" s="3"/>
      <c r="H21693" s="1"/>
      <c r="J21693" s="3"/>
      <c r="K21693" s="1"/>
      <c r="M21693" s="3"/>
      <c r="N21693" s="1"/>
      <c r="P21693" s="3"/>
      <c r="Q21693" s="1"/>
      <c r="S21693" s="3"/>
      <c r="T21693" s="1"/>
      <c r="V21693" s="3"/>
      <c r="W21693" s="1"/>
      <c r="Y21693" s="3"/>
      <c r="Z21693" s="1"/>
      <c r="AB21693" s="3"/>
      <c r="AC21693" s="1"/>
      <c r="AE21693" s="1"/>
      <c r="AF21693" s="1"/>
    </row>
    <row r="21694" spans="7:32" x14ac:dyDescent="0.25">
      <c r="G21694" s="3"/>
      <c r="H21694" s="1"/>
      <c r="J21694" s="3"/>
      <c r="K21694" s="1"/>
      <c r="M21694" s="3"/>
      <c r="N21694" s="1"/>
      <c r="P21694" s="3"/>
      <c r="Q21694" s="1"/>
      <c r="S21694" s="3"/>
      <c r="T21694" s="1"/>
      <c r="V21694" s="3"/>
      <c r="W21694" s="1"/>
      <c r="Y21694" s="3"/>
      <c r="Z21694" s="1"/>
      <c r="AB21694" s="3"/>
      <c r="AC21694" s="1"/>
      <c r="AE21694" s="1"/>
      <c r="AF21694" s="1"/>
    </row>
    <row r="21695" spans="7:32" x14ac:dyDescent="0.25">
      <c r="G21695" s="3"/>
      <c r="H21695" s="1"/>
      <c r="J21695" s="3"/>
      <c r="K21695" s="1"/>
      <c r="M21695" s="3"/>
      <c r="N21695" s="1"/>
      <c r="P21695" s="3"/>
      <c r="Q21695" s="1"/>
      <c r="S21695" s="3"/>
      <c r="T21695" s="1"/>
      <c r="V21695" s="3"/>
      <c r="W21695" s="1"/>
      <c r="Y21695" s="3"/>
      <c r="Z21695" s="1"/>
      <c r="AB21695" s="3"/>
      <c r="AC21695" s="1"/>
      <c r="AE21695" s="1"/>
      <c r="AF21695" s="1"/>
    </row>
    <row r="21696" spans="7:32" x14ac:dyDescent="0.25">
      <c r="G21696" s="3"/>
      <c r="H21696" s="1"/>
      <c r="J21696" s="3"/>
      <c r="K21696" s="1"/>
      <c r="M21696" s="3"/>
      <c r="N21696" s="1"/>
      <c r="P21696" s="3"/>
      <c r="Q21696" s="1"/>
      <c r="S21696" s="3"/>
      <c r="T21696" s="1"/>
      <c r="V21696" s="3"/>
      <c r="W21696" s="1"/>
      <c r="Y21696" s="3"/>
      <c r="Z21696" s="1"/>
      <c r="AB21696" s="3"/>
      <c r="AC21696" s="1"/>
      <c r="AE21696" s="1"/>
      <c r="AF21696" s="1"/>
    </row>
    <row r="21697" spans="7:32" x14ac:dyDescent="0.25">
      <c r="G21697" s="3"/>
      <c r="H21697" s="1"/>
      <c r="J21697" s="3"/>
      <c r="K21697" s="1"/>
      <c r="M21697" s="3"/>
      <c r="N21697" s="1"/>
      <c r="P21697" s="3"/>
      <c r="Q21697" s="1"/>
      <c r="S21697" s="3"/>
      <c r="T21697" s="1"/>
      <c r="V21697" s="3"/>
      <c r="W21697" s="1"/>
      <c r="Y21697" s="3"/>
      <c r="Z21697" s="1"/>
      <c r="AB21697" s="3"/>
      <c r="AC21697" s="1"/>
      <c r="AE21697" s="1"/>
      <c r="AF21697" s="1"/>
    </row>
    <row r="21698" spans="7:32" x14ac:dyDescent="0.25">
      <c r="G21698" s="3"/>
      <c r="H21698" s="1"/>
      <c r="J21698" s="3"/>
      <c r="K21698" s="1"/>
      <c r="M21698" s="3"/>
      <c r="N21698" s="1"/>
      <c r="P21698" s="3"/>
      <c r="Q21698" s="1"/>
      <c r="S21698" s="3"/>
      <c r="T21698" s="1"/>
      <c r="V21698" s="3"/>
      <c r="W21698" s="1"/>
      <c r="Y21698" s="3"/>
      <c r="Z21698" s="1"/>
      <c r="AB21698" s="3"/>
      <c r="AC21698" s="1"/>
      <c r="AE21698" s="1"/>
      <c r="AF21698" s="1"/>
    </row>
    <row r="21699" spans="7:32" x14ac:dyDescent="0.25">
      <c r="G21699" s="3"/>
      <c r="H21699" s="1"/>
      <c r="J21699" s="3"/>
      <c r="K21699" s="1"/>
      <c r="M21699" s="3"/>
      <c r="N21699" s="1"/>
      <c r="P21699" s="3"/>
      <c r="Q21699" s="1"/>
      <c r="S21699" s="3"/>
      <c r="T21699" s="1"/>
      <c r="V21699" s="3"/>
      <c r="W21699" s="1"/>
      <c r="Y21699" s="3"/>
      <c r="Z21699" s="1"/>
      <c r="AB21699" s="3"/>
      <c r="AC21699" s="1"/>
      <c r="AE21699" s="1"/>
      <c r="AF21699" s="1"/>
    </row>
    <row r="21700" spans="7:32" x14ac:dyDescent="0.25">
      <c r="G21700" s="3"/>
      <c r="H21700" s="1"/>
      <c r="J21700" s="3"/>
      <c r="K21700" s="1"/>
      <c r="M21700" s="3"/>
      <c r="N21700" s="1"/>
      <c r="P21700" s="3"/>
      <c r="Q21700" s="1"/>
      <c r="S21700" s="3"/>
      <c r="T21700" s="1"/>
      <c r="V21700" s="3"/>
      <c r="W21700" s="1"/>
      <c r="Y21700" s="3"/>
      <c r="Z21700" s="1"/>
      <c r="AB21700" s="3"/>
      <c r="AC21700" s="1"/>
      <c r="AE21700" s="1"/>
      <c r="AF21700" s="1"/>
    </row>
    <row r="21701" spans="7:32" x14ac:dyDescent="0.25">
      <c r="G21701" s="3"/>
      <c r="H21701" s="1"/>
      <c r="J21701" s="3"/>
      <c r="K21701" s="1"/>
      <c r="M21701" s="3"/>
      <c r="N21701" s="1"/>
      <c r="P21701" s="3"/>
      <c r="Q21701" s="1"/>
      <c r="S21701" s="3"/>
      <c r="T21701" s="1"/>
      <c r="V21701" s="3"/>
      <c r="W21701" s="1"/>
      <c r="Y21701" s="3"/>
      <c r="Z21701" s="1"/>
      <c r="AB21701" s="3"/>
      <c r="AC21701" s="1"/>
      <c r="AE21701" s="1"/>
      <c r="AF21701" s="1"/>
    </row>
    <row r="21702" spans="7:32" x14ac:dyDescent="0.25">
      <c r="G21702" s="3"/>
      <c r="H21702" s="1"/>
      <c r="J21702" s="3"/>
      <c r="K21702" s="1"/>
      <c r="M21702" s="3"/>
      <c r="N21702" s="1"/>
      <c r="P21702" s="3"/>
      <c r="Q21702" s="1"/>
      <c r="S21702" s="3"/>
      <c r="T21702" s="1"/>
      <c r="V21702" s="3"/>
      <c r="W21702" s="1"/>
      <c r="Y21702" s="3"/>
      <c r="Z21702" s="1"/>
      <c r="AB21702" s="3"/>
      <c r="AC21702" s="1"/>
      <c r="AE21702" s="1"/>
      <c r="AF21702" s="1"/>
    </row>
    <row r="21703" spans="7:32" x14ac:dyDescent="0.25">
      <c r="G21703" s="3"/>
      <c r="H21703" s="1"/>
      <c r="J21703" s="3"/>
      <c r="K21703" s="1"/>
      <c r="M21703" s="3"/>
      <c r="N21703" s="1"/>
      <c r="P21703" s="3"/>
      <c r="Q21703" s="1"/>
      <c r="S21703" s="3"/>
      <c r="T21703" s="1"/>
      <c r="V21703" s="3"/>
      <c r="W21703" s="1"/>
      <c r="Y21703" s="3"/>
      <c r="Z21703" s="1"/>
      <c r="AB21703" s="3"/>
      <c r="AC21703" s="1"/>
      <c r="AE21703" s="1"/>
      <c r="AF21703" s="1"/>
    </row>
    <row r="21704" spans="7:32" x14ac:dyDescent="0.25">
      <c r="G21704" s="3"/>
      <c r="H21704" s="1"/>
      <c r="J21704" s="3"/>
      <c r="K21704" s="1"/>
      <c r="M21704" s="3"/>
      <c r="N21704" s="1"/>
      <c r="P21704" s="3"/>
      <c r="Q21704" s="1"/>
      <c r="S21704" s="3"/>
      <c r="T21704" s="1"/>
      <c r="V21704" s="3"/>
      <c r="W21704" s="1"/>
      <c r="Y21704" s="3"/>
      <c r="Z21704" s="1"/>
      <c r="AB21704" s="3"/>
      <c r="AC21704" s="1"/>
      <c r="AE21704" s="1"/>
      <c r="AF21704" s="1"/>
    </row>
    <row r="21705" spans="7:32" x14ac:dyDescent="0.25">
      <c r="G21705" s="3"/>
      <c r="H21705" s="1"/>
      <c r="J21705" s="3"/>
      <c r="K21705" s="1"/>
      <c r="M21705" s="3"/>
      <c r="N21705" s="1"/>
      <c r="P21705" s="3"/>
      <c r="Q21705" s="1"/>
      <c r="S21705" s="3"/>
      <c r="T21705" s="1"/>
      <c r="V21705" s="3"/>
      <c r="W21705" s="1"/>
      <c r="Y21705" s="3"/>
      <c r="Z21705" s="1"/>
      <c r="AB21705" s="3"/>
      <c r="AC21705" s="1"/>
      <c r="AE21705" s="1"/>
      <c r="AF21705" s="1"/>
    </row>
    <row r="21706" spans="7:32" x14ac:dyDescent="0.25">
      <c r="G21706" s="3"/>
      <c r="H21706" s="1"/>
      <c r="J21706" s="3"/>
      <c r="K21706" s="1"/>
      <c r="M21706" s="3"/>
      <c r="N21706" s="1"/>
      <c r="P21706" s="3"/>
      <c r="Q21706" s="1"/>
      <c r="S21706" s="3"/>
      <c r="T21706" s="1"/>
      <c r="V21706" s="3"/>
      <c r="W21706" s="1"/>
      <c r="Y21706" s="3"/>
      <c r="Z21706" s="1"/>
      <c r="AB21706" s="3"/>
      <c r="AC21706" s="1"/>
      <c r="AE21706" s="1"/>
      <c r="AF21706" s="1"/>
    </row>
    <row r="21707" spans="7:32" x14ac:dyDescent="0.25">
      <c r="G21707" s="3"/>
      <c r="H21707" s="1"/>
      <c r="J21707" s="3"/>
      <c r="K21707" s="1"/>
      <c r="M21707" s="3"/>
      <c r="N21707" s="1"/>
      <c r="P21707" s="3"/>
      <c r="Q21707" s="1"/>
      <c r="S21707" s="3"/>
      <c r="T21707" s="1"/>
      <c r="V21707" s="3"/>
      <c r="W21707" s="1"/>
      <c r="Y21707" s="3"/>
      <c r="Z21707" s="1"/>
      <c r="AB21707" s="3"/>
      <c r="AC21707" s="1"/>
      <c r="AE21707" s="1"/>
      <c r="AF21707" s="1"/>
    </row>
    <row r="21708" spans="7:32" x14ac:dyDescent="0.25">
      <c r="G21708" s="3"/>
      <c r="H21708" s="1"/>
      <c r="J21708" s="3"/>
      <c r="K21708" s="1"/>
      <c r="M21708" s="3"/>
      <c r="N21708" s="1"/>
      <c r="P21708" s="3"/>
      <c r="Q21708" s="1"/>
      <c r="S21708" s="3"/>
      <c r="T21708" s="1"/>
      <c r="V21708" s="3"/>
      <c r="W21708" s="1"/>
      <c r="Y21708" s="3"/>
      <c r="Z21708" s="1"/>
      <c r="AB21708" s="3"/>
      <c r="AC21708" s="1"/>
      <c r="AE21708" s="1"/>
      <c r="AF21708" s="1"/>
    </row>
    <row r="21709" spans="7:32" x14ac:dyDescent="0.25">
      <c r="G21709" s="3"/>
      <c r="H21709" s="1"/>
      <c r="J21709" s="3"/>
      <c r="K21709" s="1"/>
      <c r="M21709" s="3"/>
      <c r="N21709" s="1"/>
      <c r="P21709" s="3"/>
      <c r="Q21709" s="1"/>
      <c r="S21709" s="3"/>
      <c r="T21709" s="1"/>
      <c r="V21709" s="3"/>
      <c r="W21709" s="1"/>
      <c r="Y21709" s="3"/>
      <c r="Z21709" s="1"/>
      <c r="AB21709" s="3"/>
      <c r="AC21709" s="1"/>
      <c r="AE21709" s="1"/>
      <c r="AF21709" s="1"/>
    </row>
    <row r="21710" spans="7:32" x14ac:dyDescent="0.25">
      <c r="G21710" s="3"/>
      <c r="H21710" s="1"/>
      <c r="J21710" s="3"/>
      <c r="K21710" s="1"/>
      <c r="M21710" s="3"/>
      <c r="N21710" s="1"/>
      <c r="P21710" s="3"/>
      <c r="Q21710" s="1"/>
      <c r="S21710" s="3"/>
      <c r="T21710" s="1"/>
      <c r="V21710" s="3"/>
      <c r="W21710" s="1"/>
      <c r="Y21710" s="3"/>
      <c r="Z21710" s="1"/>
      <c r="AB21710" s="3"/>
      <c r="AC21710" s="1"/>
      <c r="AE21710" s="1"/>
      <c r="AF21710" s="1"/>
    </row>
    <row r="21711" spans="7:32" x14ac:dyDescent="0.25">
      <c r="G21711" s="3"/>
      <c r="H21711" s="1"/>
      <c r="J21711" s="3"/>
      <c r="K21711" s="1"/>
      <c r="M21711" s="3"/>
      <c r="N21711" s="1"/>
      <c r="P21711" s="3"/>
      <c r="Q21711" s="1"/>
      <c r="S21711" s="3"/>
      <c r="T21711" s="1"/>
      <c r="V21711" s="3"/>
      <c r="W21711" s="1"/>
      <c r="Y21711" s="3"/>
      <c r="Z21711" s="1"/>
      <c r="AB21711" s="3"/>
      <c r="AC21711" s="1"/>
      <c r="AE21711" s="1"/>
      <c r="AF21711" s="1"/>
    </row>
    <row r="21712" spans="7:32" x14ac:dyDescent="0.25">
      <c r="G21712" s="3"/>
      <c r="H21712" s="1"/>
      <c r="J21712" s="3"/>
      <c r="K21712" s="1"/>
      <c r="M21712" s="3"/>
      <c r="N21712" s="1"/>
      <c r="P21712" s="3"/>
      <c r="Q21712" s="1"/>
      <c r="S21712" s="3"/>
      <c r="T21712" s="1"/>
      <c r="V21712" s="3"/>
      <c r="W21712" s="1"/>
      <c r="Y21712" s="3"/>
      <c r="Z21712" s="1"/>
      <c r="AB21712" s="3"/>
      <c r="AC21712" s="1"/>
      <c r="AE21712" s="1"/>
      <c r="AF21712" s="1"/>
    </row>
    <row r="21713" spans="7:32" x14ac:dyDescent="0.25">
      <c r="G21713" s="3"/>
      <c r="H21713" s="1"/>
      <c r="J21713" s="3"/>
      <c r="K21713" s="1"/>
      <c r="M21713" s="3"/>
      <c r="N21713" s="1"/>
      <c r="P21713" s="3"/>
      <c r="Q21713" s="1"/>
      <c r="S21713" s="3"/>
      <c r="T21713" s="1"/>
      <c r="V21713" s="3"/>
      <c r="W21713" s="1"/>
      <c r="Y21713" s="3"/>
      <c r="Z21713" s="1"/>
      <c r="AB21713" s="3"/>
      <c r="AC21713" s="1"/>
      <c r="AE21713" s="1"/>
      <c r="AF21713" s="1"/>
    </row>
    <row r="21714" spans="7:32" x14ac:dyDescent="0.25">
      <c r="G21714" s="3"/>
      <c r="H21714" s="1"/>
      <c r="J21714" s="3"/>
      <c r="K21714" s="1"/>
      <c r="M21714" s="3"/>
      <c r="N21714" s="1"/>
      <c r="P21714" s="3"/>
      <c r="Q21714" s="1"/>
      <c r="S21714" s="3"/>
      <c r="T21714" s="1"/>
      <c r="V21714" s="3"/>
      <c r="W21714" s="1"/>
      <c r="Y21714" s="3"/>
      <c r="Z21714" s="1"/>
      <c r="AB21714" s="3"/>
      <c r="AC21714" s="1"/>
      <c r="AE21714" s="1"/>
      <c r="AF21714" s="1"/>
    </row>
    <row r="21715" spans="7:32" x14ac:dyDescent="0.25">
      <c r="G21715" s="3"/>
      <c r="H21715" s="1"/>
      <c r="J21715" s="3"/>
      <c r="K21715" s="1"/>
      <c r="M21715" s="3"/>
      <c r="N21715" s="1"/>
      <c r="P21715" s="3"/>
      <c r="Q21715" s="1"/>
      <c r="S21715" s="3"/>
      <c r="T21715" s="1"/>
      <c r="V21715" s="3"/>
      <c r="W21715" s="1"/>
      <c r="Y21715" s="3"/>
      <c r="Z21715" s="1"/>
      <c r="AB21715" s="3"/>
      <c r="AC21715" s="1"/>
      <c r="AE21715" s="1"/>
      <c r="AF21715" s="1"/>
    </row>
    <row r="21716" spans="7:32" x14ac:dyDescent="0.25">
      <c r="G21716" s="3"/>
      <c r="H21716" s="1"/>
      <c r="J21716" s="3"/>
      <c r="K21716" s="1"/>
      <c r="M21716" s="3"/>
      <c r="N21716" s="1"/>
      <c r="P21716" s="3"/>
      <c r="Q21716" s="1"/>
      <c r="S21716" s="3"/>
      <c r="T21716" s="1"/>
      <c r="V21716" s="3"/>
      <c r="W21716" s="1"/>
      <c r="Y21716" s="3"/>
      <c r="Z21716" s="1"/>
      <c r="AB21716" s="3"/>
      <c r="AC21716" s="1"/>
      <c r="AE21716" s="1"/>
      <c r="AF21716" s="1"/>
    </row>
    <row r="21717" spans="7:32" x14ac:dyDescent="0.25">
      <c r="G21717" s="3"/>
      <c r="H21717" s="1"/>
      <c r="J21717" s="3"/>
      <c r="K21717" s="1"/>
      <c r="M21717" s="3"/>
      <c r="N21717" s="1"/>
      <c r="P21717" s="3"/>
      <c r="Q21717" s="1"/>
      <c r="S21717" s="3"/>
      <c r="T21717" s="1"/>
      <c r="V21717" s="3"/>
      <c r="W21717" s="1"/>
      <c r="Y21717" s="3"/>
      <c r="Z21717" s="1"/>
      <c r="AB21717" s="3"/>
      <c r="AC21717" s="1"/>
      <c r="AE21717" s="1"/>
      <c r="AF21717" s="1"/>
    </row>
    <row r="21718" spans="7:32" x14ac:dyDescent="0.25">
      <c r="G21718" s="3"/>
      <c r="H21718" s="1"/>
      <c r="J21718" s="3"/>
      <c r="K21718" s="1"/>
      <c r="M21718" s="3"/>
      <c r="N21718" s="1"/>
      <c r="P21718" s="3"/>
      <c r="Q21718" s="1"/>
      <c r="S21718" s="3"/>
      <c r="T21718" s="1"/>
      <c r="V21718" s="3"/>
      <c r="W21718" s="1"/>
      <c r="Y21718" s="3"/>
      <c r="Z21718" s="1"/>
      <c r="AB21718" s="3"/>
      <c r="AC21718" s="1"/>
      <c r="AE21718" s="1"/>
      <c r="AF21718" s="1"/>
    </row>
    <row r="21719" spans="7:32" x14ac:dyDescent="0.25">
      <c r="G21719" s="3"/>
      <c r="H21719" s="1"/>
      <c r="J21719" s="3"/>
      <c r="K21719" s="1"/>
      <c r="M21719" s="3"/>
      <c r="N21719" s="1"/>
      <c r="P21719" s="3"/>
      <c r="Q21719" s="1"/>
      <c r="S21719" s="3"/>
      <c r="T21719" s="1"/>
      <c r="V21719" s="3"/>
      <c r="W21719" s="1"/>
      <c r="Y21719" s="3"/>
      <c r="Z21719" s="1"/>
      <c r="AB21719" s="3"/>
      <c r="AC21719" s="1"/>
      <c r="AE21719" s="1"/>
      <c r="AF21719" s="1"/>
    </row>
    <row r="21720" spans="7:32" x14ac:dyDescent="0.25">
      <c r="G21720" s="3"/>
      <c r="H21720" s="1"/>
      <c r="J21720" s="3"/>
      <c r="K21720" s="1"/>
      <c r="M21720" s="3"/>
      <c r="N21720" s="1"/>
      <c r="P21720" s="3"/>
      <c r="Q21720" s="1"/>
      <c r="S21720" s="3"/>
      <c r="T21720" s="1"/>
      <c r="V21720" s="3"/>
      <c r="W21720" s="1"/>
      <c r="Y21720" s="3"/>
      <c r="Z21720" s="1"/>
      <c r="AB21720" s="3"/>
      <c r="AC21720" s="1"/>
      <c r="AE21720" s="1"/>
      <c r="AF21720" s="1"/>
    </row>
    <row r="21721" spans="7:32" x14ac:dyDescent="0.25">
      <c r="G21721" s="3"/>
      <c r="H21721" s="1"/>
      <c r="J21721" s="3"/>
      <c r="K21721" s="1"/>
      <c r="M21721" s="3"/>
      <c r="N21721" s="1"/>
      <c r="P21721" s="3"/>
      <c r="Q21721" s="1"/>
      <c r="S21721" s="3"/>
      <c r="T21721" s="1"/>
      <c r="V21721" s="3"/>
      <c r="W21721" s="1"/>
      <c r="Y21721" s="3"/>
      <c r="Z21721" s="1"/>
      <c r="AB21721" s="3"/>
      <c r="AC21721" s="1"/>
      <c r="AE21721" s="1"/>
      <c r="AF21721" s="1"/>
    </row>
    <row r="21722" spans="7:32" x14ac:dyDescent="0.25">
      <c r="G21722" s="3"/>
      <c r="H21722" s="1"/>
      <c r="J21722" s="3"/>
      <c r="K21722" s="1"/>
      <c r="M21722" s="3"/>
      <c r="N21722" s="1"/>
      <c r="P21722" s="3"/>
      <c r="Q21722" s="1"/>
      <c r="S21722" s="3"/>
      <c r="T21722" s="1"/>
      <c r="V21722" s="3"/>
      <c r="W21722" s="1"/>
      <c r="Y21722" s="3"/>
      <c r="Z21722" s="1"/>
      <c r="AB21722" s="3"/>
      <c r="AC21722" s="1"/>
      <c r="AE21722" s="1"/>
      <c r="AF21722" s="1"/>
    </row>
    <row r="21723" spans="7:32" x14ac:dyDescent="0.25">
      <c r="G21723" s="3"/>
      <c r="H21723" s="1"/>
      <c r="J21723" s="3"/>
      <c r="K21723" s="1"/>
      <c r="M21723" s="3"/>
      <c r="N21723" s="1"/>
      <c r="P21723" s="3"/>
      <c r="Q21723" s="1"/>
      <c r="S21723" s="3"/>
      <c r="T21723" s="1"/>
      <c r="V21723" s="3"/>
      <c r="W21723" s="1"/>
      <c r="Y21723" s="3"/>
      <c r="Z21723" s="1"/>
      <c r="AB21723" s="3"/>
      <c r="AC21723" s="1"/>
      <c r="AE21723" s="1"/>
      <c r="AF21723" s="1"/>
    </row>
    <row r="21724" spans="7:32" x14ac:dyDescent="0.25">
      <c r="G21724" s="3"/>
      <c r="H21724" s="1"/>
      <c r="J21724" s="3"/>
      <c r="K21724" s="1"/>
      <c r="M21724" s="3"/>
      <c r="N21724" s="1"/>
      <c r="P21724" s="3"/>
      <c r="Q21724" s="1"/>
      <c r="S21724" s="3"/>
      <c r="T21724" s="1"/>
      <c r="V21724" s="3"/>
      <c r="W21724" s="1"/>
      <c r="Y21724" s="3"/>
      <c r="Z21724" s="1"/>
      <c r="AB21724" s="3"/>
      <c r="AC21724" s="1"/>
      <c r="AE21724" s="1"/>
      <c r="AF21724" s="1"/>
    </row>
    <row r="21725" spans="7:32" x14ac:dyDescent="0.25">
      <c r="G21725" s="3"/>
      <c r="H21725" s="1"/>
      <c r="J21725" s="3"/>
      <c r="K21725" s="1"/>
      <c r="M21725" s="3"/>
      <c r="N21725" s="1"/>
      <c r="P21725" s="3"/>
      <c r="Q21725" s="1"/>
      <c r="S21725" s="3"/>
      <c r="T21725" s="1"/>
      <c r="V21725" s="3"/>
      <c r="W21725" s="1"/>
      <c r="Y21725" s="3"/>
      <c r="Z21725" s="1"/>
      <c r="AB21725" s="3"/>
      <c r="AC21725" s="1"/>
      <c r="AE21725" s="1"/>
      <c r="AF21725" s="1"/>
    </row>
    <row r="21726" spans="7:32" x14ac:dyDescent="0.25">
      <c r="G21726" s="3"/>
      <c r="H21726" s="1"/>
      <c r="J21726" s="3"/>
      <c r="K21726" s="1"/>
      <c r="M21726" s="3"/>
      <c r="N21726" s="1"/>
      <c r="P21726" s="3"/>
      <c r="Q21726" s="1"/>
      <c r="S21726" s="3"/>
      <c r="T21726" s="1"/>
      <c r="V21726" s="3"/>
      <c r="W21726" s="1"/>
      <c r="Y21726" s="3"/>
      <c r="Z21726" s="1"/>
      <c r="AB21726" s="3"/>
      <c r="AC21726" s="1"/>
      <c r="AE21726" s="1"/>
      <c r="AF21726" s="1"/>
    </row>
    <row r="21727" spans="7:32" x14ac:dyDescent="0.25">
      <c r="G21727" s="3"/>
      <c r="H21727" s="1"/>
      <c r="J21727" s="3"/>
      <c r="K21727" s="1"/>
      <c r="M21727" s="3"/>
      <c r="N21727" s="1"/>
      <c r="P21727" s="3"/>
      <c r="Q21727" s="1"/>
      <c r="S21727" s="3"/>
      <c r="T21727" s="1"/>
      <c r="V21727" s="3"/>
      <c r="W21727" s="1"/>
      <c r="Y21727" s="3"/>
      <c r="Z21727" s="1"/>
      <c r="AB21727" s="3"/>
      <c r="AC21727" s="1"/>
      <c r="AE21727" s="1"/>
      <c r="AF21727" s="1"/>
    </row>
    <row r="21728" spans="7:32" x14ac:dyDescent="0.25">
      <c r="G21728" s="3"/>
      <c r="H21728" s="1"/>
      <c r="J21728" s="3"/>
      <c r="K21728" s="1"/>
      <c r="M21728" s="3"/>
      <c r="N21728" s="1"/>
      <c r="P21728" s="3"/>
      <c r="Q21728" s="1"/>
      <c r="S21728" s="3"/>
      <c r="T21728" s="1"/>
      <c r="V21728" s="3"/>
      <c r="W21728" s="1"/>
      <c r="Y21728" s="3"/>
      <c r="Z21728" s="1"/>
      <c r="AB21728" s="3"/>
      <c r="AC21728" s="1"/>
      <c r="AE21728" s="1"/>
      <c r="AF21728" s="1"/>
    </row>
    <row r="21729" spans="7:32" x14ac:dyDescent="0.25">
      <c r="G21729" s="3"/>
      <c r="H21729" s="1"/>
      <c r="J21729" s="3"/>
      <c r="K21729" s="1"/>
      <c r="M21729" s="3"/>
      <c r="N21729" s="1"/>
      <c r="P21729" s="3"/>
      <c r="Q21729" s="1"/>
      <c r="S21729" s="3"/>
      <c r="T21729" s="1"/>
      <c r="V21729" s="3"/>
      <c r="W21729" s="1"/>
      <c r="Y21729" s="3"/>
      <c r="Z21729" s="1"/>
      <c r="AB21729" s="3"/>
      <c r="AC21729" s="1"/>
      <c r="AE21729" s="1"/>
      <c r="AF21729" s="1"/>
    </row>
    <row r="21730" spans="7:32" x14ac:dyDescent="0.25">
      <c r="G21730" s="3"/>
      <c r="H21730" s="1"/>
      <c r="J21730" s="3"/>
      <c r="K21730" s="1"/>
      <c r="M21730" s="3"/>
      <c r="N21730" s="1"/>
      <c r="P21730" s="3"/>
      <c r="Q21730" s="1"/>
      <c r="S21730" s="3"/>
      <c r="T21730" s="1"/>
      <c r="V21730" s="3"/>
      <c r="W21730" s="1"/>
      <c r="Y21730" s="3"/>
      <c r="Z21730" s="1"/>
      <c r="AB21730" s="3"/>
      <c r="AC21730" s="1"/>
      <c r="AE21730" s="1"/>
      <c r="AF21730" s="1"/>
    </row>
    <row r="21731" spans="7:32" x14ac:dyDescent="0.25">
      <c r="G21731" s="3"/>
      <c r="H21731" s="1"/>
      <c r="J21731" s="3"/>
      <c r="K21731" s="1"/>
      <c r="M21731" s="3"/>
      <c r="N21731" s="1"/>
      <c r="P21731" s="3"/>
      <c r="Q21731" s="1"/>
      <c r="S21731" s="3"/>
      <c r="T21731" s="1"/>
      <c r="V21731" s="3"/>
      <c r="W21731" s="1"/>
      <c r="Y21731" s="3"/>
      <c r="Z21731" s="1"/>
      <c r="AB21731" s="3"/>
      <c r="AC21731" s="1"/>
      <c r="AE21731" s="1"/>
      <c r="AF21731" s="1"/>
    </row>
    <row r="21732" spans="7:32" x14ac:dyDescent="0.25">
      <c r="G21732" s="3"/>
      <c r="H21732" s="1"/>
      <c r="J21732" s="3"/>
      <c r="K21732" s="1"/>
      <c r="M21732" s="3"/>
      <c r="N21732" s="1"/>
      <c r="P21732" s="3"/>
      <c r="Q21732" s="1"/>
      <c r="S21732" s="3"/>
      <c r="T21732" s="1"/>
      <c r="V21732" s="3"/>
      <c r="W21732" s="1"/>
      <c r="Y21732" s="3"/>
      <c r="Z21732" s="1"/>
      <c r="AB21732" s="3"/>
      <c r="AC21732" s="1"/>
      <c r="AE21732" s="1"/>
      <c r="AF21732" s="1"/>
    </row>
    <row r="21733" spans="7:32" x14ac:dyDescent="0.25">
      <c r="G21733" s="3"/>
      <c r="H21733" s="1"/>
      <c r="J21733" s="3"/>
      <c r="K21733" s="1"/>
      <c r="M21733" s="3"/>
      <c r="N21733" s="1"/>
      <c r="P21733" s="3"/>
      <c r="Q21733" s="1"/>
      <c r="S21733" s="3"/>
      <c r="T21733" s="1"/>
      <c r="V21733" s="3"/>
      <c r="W21733" s="1"/>
      <c r="Y21733" s="3"/>
      <c r="Z21733" s="1"/>
      <c r="AB21733" s="3"/>
      <c r="AC21733" s="1"/>
      <c r="AE21733" s="1"/>
      <c r="AF21733" s="1"/>
    </row>
    <row r="21734" spans="7:32" x14ac:dyDescent="0.25">
      <c r="G21734" s="3"/>
      <c r="H21734" s="1"/>
      <c r="J21734" s="3"/>
      <c r="K21734" s="1"/>
      <c r="M21734" s="3"/>
      <c r="N21734" s="1"/>
      <c r="P21734" s="3"/>
      <c r="Q21734" s="1"/>
      <c r="S21734" s="3"/>
      <c r="T21734" s="1"/>
      <c r="V21734" s="3"/>
      <c r="W21734" s="1"/>
      <c r="Y21734" s="3"/>
      <c r="Z21734" s="1"/>
      <c r="AB21734" s="3"/>
      <c r="AC21734" s="1"/>
      <c r="AE21734" s="1"/>
      <c r="AF21734" s="1"/>
    </row>
    <row r="21735" spans="7:32" x14ac:dyDescent="0.25">
      <c r="G21735" s="3"/>
      <c r="H21735" s="1"/>
      <c r="J21735" s="3"/>
      <c r="K21735" s="1"/>
      <c r="M21735" s="3"/>
      <c r="N21735" s="1"/>
      <c r="P21735" s="3"/>
      <c r="Q21735" s="1"/>
      <c r="S21735" s="3"/>
      <c r="T21735" s="1"/>
      <c r="V21735" s="3"/>
      <c r="W21735" s="1"/>
      <c r="Y21735" s="3"/>
      <c r="Z21735" s="1"/>
      <c r="AB21735" s="3"/>
      <c r="AC21735" s="1"/>
      <c r="AE21735" s="1"/>
      <c r="AF21735" s="1"/>
    </row>
    <row r="21736" spans="7:32" x14ac:dyDescent="0.25">
      <c r="G21736" s="3"/>
      <c r="H21736" s="1"/>
      <c r="J21736" s="3"/>
      <c r="K21736" s="1"/>
      <c r="M21736" s="3"/>
      <c r="N21736" s="1"/>
      <c r="P21736" s="3"/>
      <c r="Q21736" s="1"/>
      <c r="S21736" s="3"/>
      <c r="T21736" s="1"/>
      <c r="V21736" s="3"/>
      <c r="W21736" s="1"/>
      <c r="Y21736" s="3"/>
      <c r="Z21736" s="1"/>
      <c r="AB21736" s="3"/>
      <c r="AC21736" s="1"/>
      <c r="AE21736" s="1"/>
      <c r="AF21736" s="1"/>
    </row>
    <row r="21737" spans="7:32" x14ac:dyDescent="0.25">
      <c r="G21737" s="3"/>
      <c r="H21737" s="1"/>
      <c r="J21737" s="3"/>
      <c r="K21737" s="1"/>
      <c r="M21737" s="3"/>
      <c r="N21737" s="1"/>
      <c r="P21737" s="3"/>
      <c r="Q21737" s="1"/>
      <c r="S21737" s="3"/>
      <c r="T21737" s="1"/>
      <c r="V21737" s="3"/>
      <c r="W21737" s="1"/>
      <c r="Y21737" s="3"/>
      <c r="Z21737" s="1"/>
      <c r="AB21737" s="3"/>
      <c r="AC21737" s="1"/>
      <c r="AE21737" s="1"/>
      <c r="AF21737" s="1"/>
    </row>
    <row r="21738" spans="7:32" x14ac:dyDescent="0.25">
      <c r="G21738" s="3"/>
      <c r="H21738" s="1"/>
      <c r="J21738" s="3"/>
      <c r="K21738" s="1"/>
      <c r="M21738" s="3"/>
      <c r="N21738" s="1"/>
      <c r="P21738" s="3"/>
      <c r="Q21738" s="1"/>
      <c r="S21738" s="3"/>
      <c r="T21738" s="1"/>
      <c r="V21738" s="3"/>
      <c r="W21738" s="1"/>
      <c r="Y21738" s="3"/>
      <c r="Z21738" s="1"/>
      <c r="AB21738" s="3"/>
      <c r="AC21738" s="1"/>
      <c r="AE21738" s="1"/>
      <c r="AF21738" s="1"/>
    </row>
    <row r="21739" spans="7:32" x14ac:dyDescent="0.25">
      <c r="G21739" s="3"/>
      <c r="H21739" s="1"/>
      <c r="J21739" s="3"/>
      <c r="K21739" s="1"/>
      <c r="M21739" s="3"/>
      <c r="N21739" s="1"/>
      <c r="P21739" s="3"/>
      <c r="Q21739" s="1"/>
      <c r="S21739" s="3"/>
      <c r="T21739" s="1"/>
      <c r="V21739" s="3"/>
      <c r="W21739" s="1"/>
      <c r="Y21739" s="3"/>
      <c r="Z21739" s="1"/>
      <c r="AB21739" s="3"/>
      <c r="AC21739" s="1"/>
      <c r="AE21739" s="1"/>
      <c r="AF21739" s="1"/>
    </row>
    <row r="21740" spans="7:32" x14ac:dyDescent="0.25">
      <c r="G21740" s="3"/>
      <c r="H21740" s="1"/>
      <c r="J21740" s="3"/>
      <c r="K21740" s="1"/>
      <c r="M21740" s="3"/>
      <c r="N21740" s="1"/>
      <c r="P21740" s="3"/>
      <c r="Q21740" s="1"/>
      <c r="S21740" s="3"/>
      <c r="T21740" s="1"/>
      <c r="V21740" s="3"/>
      <c r="W21740" s="1"/>
      <c r="Y21740" s="3"/>
      <c r="Z21740" s="1"/>
      <c r="AB21740" s="3"/>
      <c r="AC21740" s="1"/>
      <c r="AE21740" s="1"/>
      <c r="AF21740" s="1"/>
    </row>
    <row r="21741" spans="7:32" x14ac:dyDescent="0.25">
      <c r="G21741" s="3"/>
      <c r="H21741" s="1"/>
      <c r="J21741" s="3"/>
      <c r="K21741" s="1"/>
      <c r="M21741" s="3"/>
      <c r="N21741" s="1"/>
      <c r="P21741" s="3"/>
      <c r="Q21741" s="1"/>
      <c r="S21741" s="3"/>
      <c r="T21741" s="1"/>
      <c r="V21741" s="3"/>
      <c r="W21741" s="1"/>
      <c r="Y21741" s="3"/>
      <c r="Z21741" s="1"/>
      <c r="AB21741" s="3"/>
      <c r="AC21741" s="1"/>
      <c r="AE21741" s="1"/>
      <c r="AF21741" s="1"/>
    </row>
    <row r="21742" spans="7:32" x14ac:dyDescent="0.25">
      <c r="G21742" s="3"/>
      <c r="H21742" s="1"/>
      <c r="J21742" s="3"/>
      <c r="K21742" s="1"/>
      <c r="M21742" s="3"/>
      <c r="N21742" s="1"/>
      <c r="P21742" s="3"/>
      <c r="Q21742" s="1"/>
      <c r="S21742" s="3"/>
      <c r="T21742" s="1"/>
      <c r="V21742" s="3"/>
      <c r="W21742" s="1"/>
      <c r="Y21742" s="3"/>
      <c r="Z21742" s="1"/>
      <c r="AB21742" s="3"/>
      <c r="AC21742" s="1"/>
      <c r="AE21742" s="1"/>
      <c r="AF21742" s="1"/>
    </row>
    <row r="21743" spans="7:32" x14ac:dyDescent="0.25">
      <c r="G21743" s="3"/>
      <c r="H21743" s="1"/>
      <c r="J21743" s="3"/>
      <c r="K21743" s="1"/>
      <c r="M21743" s="3"/>
      <c r="N21743" s="1"/>
      <c r="P21743" s="3"/>
      <c r="Q21743" s="1"/>
      <c r="S21743" s="3"/>
      <c r="T21743" s="1"/>
      <c r="V21743" s="3"/>
      <c r="W21743" s="1"/>
      <c r="Y21743" s="3"/>
      <c r="Z21743" s="1"/>
      <c r="AB21743" s="3"/>
      <c r="AC21743" s="1"/>
      <c r="AE21743" s="1"/>
      <c r="AF21743" s="1"/>
    </row>
    <row r="21744" spans="7:32" x14ac:dyDescent="0.25">
      <c r="G21744" s="3"/>
      <c r="H21744" s="1"/>
      <c r="J21744" s="3"/>
      <c r="K21744" s="1"/>
      <c r="M21744" s="3"/>
      <c r="N21744" s="1"/>
      <c r="P21744" s="3"/>
      <c r="Q21744" s="1"/>
      <c r="S21744" s="3"/>
      <c r="T21744" s="1"/>
      <c r="V21744" s="3"/>
      <c r="W21744" s="1"/>
      <c r="Y21744" s="3"/>
      <c r="Z21744" s="1"/>
      <c r="AB21744" s="3"/>
      <c r="AC21744" s="1"/>
      <c r="AE21744" s="1"/>
      <c r="AF21744" s="1"/>
    </row>
    <row r="21745" spans="7:32" x14ac:dyDescent="0.25">
      <c r="G21745" s="3"/>
      <c r="H21745" s="1"/>
      <c r="J21745" s="3"/>
      <c r="K21745" s="1"/>
      <c r="M21745" s="3"/>
      <c r="N21745" s="1"/>
      <c r="P21745" s="3"/>
      <c r="Q21745" s="1"/>
      <c r="S21745" s="3"/>
      <c r="T21745" s="1"/>
      <c r="V21745" s="3"/>
      <c r="W21745" s="1"/>
      <c r="Y21745" s="3"/>
      <c r="Z21745" s="1"/>
      <c r="AB21745" s="3"/>
      <c r="AC21745" s="1"/>
      <c r="AE21745" s="1"/>
      <c r="AF21745" s="1"/>
    </row>
    <row r="21746" spans="7:32" x14ac:dyDescent="0.25">
      <c r="G21746" s="3"/>
      <c r="H21746" s="1"/>
      <c r="J21746" s="3"/>
      <c r="K21746" s="1"/>
      <c r="M21746" s="3"/>
      <c r="N21746" s="1"/>
      <c r="P21746" s="3"/>
      <c r="Q21746" s="1"/>
      <c r="S21746" s="3"/>
      <c r="T21746" s="1"/>
      <c r="V21746" s="3"/>
      <c r="W21746" s="1"/>
      <c r="Y21746" s="3"/>
      <c r="Z21746" s="1"/>
      <c r="AB21746" s="3"/>
      <c r="AC21746" s="1"/>
      <c r="AE21746" s="1"/>
      <c r="AF21746" s="1"/>
    </row>
    <row r="21747" spans="7:32" x14ac:dyDescent="0.25">
      <c r="G21747" s="3"/>
      <c r="H21747" s="1"/>
      <c r="J21747" s="3"/>
      <c r="K21747" s="1"/>
      <c r="M21747" s="3"/>
      <c r="N21747" s="1"/>
      <c r="P21747" s="3"/>
      <c r="Q21747" s="1"/>
      <c r="S21747" s="3"/>
      <c r="T21747" s="1"/>
      <c r="V21747" s="3"/>
      <c r="W21747" s="1"/>
      <c r="Y21747" s="3"/>
      <c r="Z21747" s="1"/>
      <c r="AB21747" s="3"/>
      <c r="AC21747" s="1"/>
      <c r="AE21747" s="1"/>
      <c r="AF21747" s="1"/>
    </row>
    <row r="21748" spans="7:32" x14ac:dyDescent="0.25">
      <c r="G21748" s="3"/>
      <c r="H21748" s="1"/>
      <c r="J21748" s="3"/>
      <c r="K21748" s="1"/>
      <c r="M21748" s="3"/>
      <c r="N21748" s="1"/>
      <c r="P21748" s="3"/>
      <c r="Q21748" s="1"/>
      <c r="S21748" s="3"/>
      <c r="T21748" s="1"/>
      <c r="V21748" s="3"/>
      <c r="W21748" s="1"/>
      <c r="Y21748" s="3"/>
      <c r="Z21748" s="1"/>
      <c r="AB21748" s="3"/>
      <c r="AC21748" s="1"/>
      <c r="AE21748" s="1"/>
      <c r="AF21748" s="1"/>
    </row>
    <row r="21749" spans="7:32" x14ac:dyDescent="0.25">
      <c r="G21749" s="3"/>
      <c r="H21749" s="1"/>
      <c r="J21749" s="3"/>
      <c r="K21749" s="1"/>
      <c r="M21749" s="3"/>
      <c r="N21749" s="1"/>
      <c r="P21749" s="3"/>
      <c r="Q21749" s="1"/>
      <c r="S21749" s="3"/>
      <c r="T21749" s="1"/>
      <c r="V21749" s="3"/>
      <c r="W21749" s="1"/>
      <c r="Y21749" s="3"/>
      <c r="Z21749" s="1"/>
      <c r="AB21749" s="3"/>
      <c r="AC21749" s="1"/>
      <c r="AE21749" s="1"/>
      <c r="AF21749" s="1"/>
    </row>
    <row r="21750" spans="7:32" x14ac:dyDescent="0.25">
      <c r="G21750" s="3"/>
      <c r="H21750" s="1"/>
      <c r="J21750" s="3"/>
      <c r="K21750" s="1"/>
      <c r="M21750" s="3"/>
      <c r="N21750" s="1"/>
      <c r="P21750" s="3"/>
      <c r="Q21750" s="1"/>
      <c r="S21750" s="3"/>
      <c r="T21750" s="1"/>
      <c r="V21750" s="3"/>
      <c r="W21750" s="1"/>
      <c r="Y21750" s="3"/>
      <c r="Z21750" s="1"/>
      <c r="AB21750" s="3"/>
      <c r="AC21750" s="1"/>
      <c r="AE21750" s="1"/>
      <c r="AF21750" s="1"/>
    </row>
    <row r="21751" spans="7:32" x14ac:dyDescent="0.25">
      <c r="G21751" s="3"/>
      <c r="H21751" s="1"/>
      <c r="J21751" s="3"/>
      <c r="K21751" s="1"/>
      <c r="M21751" s="3"/>
      <c r="N21751" s="1"/>
      <c r="P21751" s="3"/>
      <c r="Q21751" s="1"/>
      <c r="S21751" s="3"/>
      <c r="T21751" s="1"/>
      <c r="V21751" s="3"/>
      <c r="W21751" s="1"/>
      <c r="Y21751" s="3"/>
      <c r="Z21751" s="1"/>
      <c r="AB21751" s="3"/>
      <c r="AC21751" s="1"/>
      <c r="AE21751" s="1"/>
      <c r="AF21751" s="1"/>
    </row>
    <row r="21752" spans="7:32" x14ac:dyDescent="0.25">
      <c r="G21752" s="3"/>
      <c r="H21752" s="1"/>
      <c r="J21752" s="3"/>
      <c r="K21752" s="1"/>
      <c r="M21752" s="3"/>
      <c r="N21752" s="1"/>
      <c r="P21752" s="3"/>
      <c r="Q21752" s="1"/>
      <c r="S21752" s="3"/>
      <c r="T21752" s="1"/>
      <c r="V21752" s="3"/>
      <c r="W21752" s="1"/>
      <c r="Y21752" s="3"/>
      <c r="Z21752" s="1"/>
      <c r="AB21752" s="3"/>
      <c r="AC21752" s="1"/>
      <c r="AE21752" s="1"/>
      <c r="AF21752" s="1"/>
    </row>
    <row r="21753" spans="7:32" x14ac:dyDescent="0.25">
      <c r="G21753" s="3"/>
      <c r="H21753" s="1"/>
      <c r="J21753" s="3"/>
      <c r="K21753" s="1"/>
      <c r="M21753" s="3"/>
      <c r="N21753" s="1"/>
      <c r="P21753" s="3"/>
      <c r="Q21753" s="1"/>
      <c r="S21753" s="3"/>
      <c r="T21753" s="1"/>
      <c r="V21753" s="3"/>
      <c r="W21753" s="1"/>
      <c r="Y21753" s="3"/>
      <c r="Z21753" s="1"/>
      <c r="AB21753" s="3"/>
      <c r="AC21753" s="1"/>
      <c r="AE21753" s="1"/>
      <c r="AF21753" s="1"/>
    </row>
    <row r="21754" spans="7:32" x14ac:dyDescent="0.25">
      <c r="G21754" s="3"/>
      <c r="H21754" s="1"/>
      <c r="J21754" s="3"/>
      <c r="K21754" s="1"/>
      <c r="M21754" s="3"/>
      <c r="N21754" s="1"/>
      <c r="P21754" s="3"/>
      <c r="Q21754" s="1"/>
      <c r="S21754" s="3"/>
      <c r="T21754" s="1"/>
      <c r="V21754" s="3"/>
      <c r="W21754" s="1"/>
      <c r="Y21754" s="3"/>
      <c r="Z21754" s="1"/>
      <c r="AB21754" s="3"/>
      <c r="AC21754" s="1"/>
      <c r="AE21754" s="1"/>
      <c r="AF21754" s="1"/>
    </row>
    <row r="21755" spans="7:32" x14ac:dyDescent="0.25">
      <c r="G21755" s="3"/>
      <c r="H21755" s="1"/>
      <c r="J21755" s="3"/>
      <c r="K21755" s="1"/>
      <c r="M21755" s="3"/>
      <c r="N21755" s="1"/>
      <c r="P21755" s="3"/>
      <c r="Q21755" s="1"/>
      <c r="S21755" s="3"/>
      <c r="T21755" s="1"/>
      <c r="V21755" s="3"/>
      <c r="W21755" s="1"/>
      <c r="Y21755" s="3"/>
      <c r="Z21755" s="1"/>
      <c r="AB21755" s="3"/>
      <c r="AC21755" s="1"/>
      <c r="AE21755" s="1"/>
      <c r="AF21755" s="1"/>
    </row>
    <row r="21756" spans="7:32" x14ac:dyDescent="0.25">
      <c r="G21756" s="3"/>
      <c r="H21756" s="1"/>
      <c r="J21756" s="3"/>
      <c r="K21756" s="1"/>
      <c r="M21756" s="3"/>
      <c r="N21756" s="1"/>
      <c r="P21756" s="3"/>
      <c r="Q21756" s="1"/>
      <c r="S21756" s="3"/>
      <c r="T21756" s="1"/>
      <c r="V21756" s="3"/>
      <c r="W21756" s="1"/>
      <c r="Y21756" s="3"/>
      <c r="Z21756" s="1"/>
      <c r="AB21756" s="3"/>
      <c r="AC21756" s="1"/>
      <c r="AE21756" s="1"/>
      <c r="AF21756" s="1"/>
    </row>
    <row r="21757" spans="7:32" x14ac:dyDescent="0.25">
      <c r="G21757" s="3"/>
      <c r="H21757" s="1"/>
      <c r="J21757" s="3"/>
      <c r="K21757" s="1"/>
      <c r="M21757" s="3"/>
      <c r="N21757" s="1"/>
      <c r="P21757" s="3"/>
      <c r="Q21757" s="1"/>
      <c r="S21757" s="3"/>
      <c r="T21757" s="1"/>
      <c r="V21757" s="3"/>
      <c r="W21757" s="1"/>
      <c r="Y21757" s="3"/>
      <c r="Z21757" s="1"/>
      <c r="AB21757" s="3"/>
      <c r="AC21757" s="1"/>
      <c r="AE21757" s="1"/>
      <c r="AF21757" s="1"/>
    </row>
    <row r="21758" spans="7:32" x14ac:dyDescent="0.25">
      <c r="G21758" s="3"/>
      <c r="H21758" s="1"/>
      <c r="J21758" s="3"/>
      <c r="K21758" s="1"/>
      <c r="M21758" s="3"/>
      <c r="N21758" s="1"/>
      <c r="P21758" s="3"/>
      <c r="Q21758" s="1"/>
      <c r="S21758" s="3"/>
      <c r="T21758" s="1"/>
      <c r="V21758" s="3"/>
      <c r="W21758" s="1"/>
      <c r="Y21758" s="3"/>
      <c r="Z21758" s="1"/>
      <c r="AB21758" s="3"/>
      <c r="AC21758" s="1"/>
      <c r="AE21758" s="1"/>
      <c r="AF21758" s="1"/>
    </row>
    <row r="21759" spans="7:32" x14ac:dyDescent="0.25">
      <c r="G21759" s="3"/>
      <c r="H21759" s="1"/>
      <c r="J21759" s="3"/>
      <c r="K21759" s="1"/>
      <c r="M21759" s="3"/>
      <c r="N21759" s="1"/>
      <c r="P21759" s="3"/>
      <c r="Q21759" s="1"/>
      <c r="S21759" s="3"/>
      <c r="T21759" s="1"/>
      <c r="V21759" s="3"/>
      <c r="W21759" s="1"/>
      <c r="Y21759" s="3"/>
      <c r="Z21759" s="1"/>
      <c r="AB21759" s="3"/>
      <c r="AC21759" s="1"/>
      <c r="AE21759" s="1"/>
      <c r="AF21759" s="1"/>
    </row>
    <row r="21760" spans="7:32" x14ac:dyDescent="0.25">
      <c r="G21760" s="3"/>
      <c r="H21760" s="1"/>
      <c r="J21760" s="3"/>
      <c r="K21760" s="1"/>
      <c r="M21760" s="3"/>
      <c r="N21760" s="1"/>
      <c r="P21760" s="3"/>
      <c r="Q21760" s="1"/>
      <c r="S21760" s="3"/>
      <c r="T21760" s="1"/>
      <c r="V21760" s="3"/>
      <c r="W21760" s="1"/>
      <c r="Y21760" s="3"/>
      <c r="Z21760" s="1"/>
      <c r="AB21760" s="3"/>
      <c r="AC21760" s="1"/>
      <c r="AE21760" s="1"/>
      <c r="AF21760" s="1"/>
    </row>
    <row r="21761" spans="7:32" x14ac:dyDescent="0.25">
      <c r="G21761" s="3"/>
      <c r="H21761" s="1"/>
      <c r="J21761" s="3"/>
      <c r="K21761" s="1"/>
      <c r="M21761" s="3"/>
      <c r="N21761" s="1"/>
      <c r="P21761" s="3"/>
      <c r="Q21761" s="1"/>
      <c r="S21761" s="3"/>
      <c r="T21761" s="1"/>
      <c r="V21761" s="3"/>
      <c r="W21761" s="1"/>
      <c r="Y21761" s="3"/>
      <c r="Z21761" s="1"/>
      <c r="AB21761" s="3"/>
      <c r="AC21761" s="1"/>
      <c r="AE21761" s="1"/>
      <c r="AF21761" s="1"/>
    </row>
    <row r="21762" spans="7:32" x14ac:dyDescent="0.25">
      <c r="G21762" s="3"/>
      <c r="H21762" s="1"/>
      <c r="J21762" s="3"/>
      <c r="K21762" s="1"/>
      <c r="M21762" s="3"/>
      <c r="N21762" s="1"/>
      <c r="P21762" s="3"/>
      <c r="Q21762" s="1"/>
      <c r="S21762" s="3"/>
      <c r="T21762" s="1"/>
      <c r="V21762" s="3"/>
      <c r="W21762" s="1"/>
      <c r="Y21762" s="3"/>
      <c r="Z21762" s="1"/>
      <c r="AB21762" s="3"/>
      <c r="AC21762" s="1"/>
      <c r="AE21762" s="1"/>
      <c r="AF21762" s="1"/>
    </row>
    <row r="21763" spans="7:32" x14ac:dyDescent="0.25">
      <c r="G21763" s="3"/>
      <c r="H21763" s="1"/>
      <c r="J21763" s="3"/>
      <c r="K21763" s="1"/>
      <c r="M21763" s="3"/>
      <c r="N21763" s="1"/>
      <c r="P21763" s="3"/>
      <c r="Q21763" s="1"/>
      <c r="S21763" s="3"/>
      <c r="T21763" s="1"/>
      <c r="V21763" s="3"/>
      <c r="W21763" s="1"/>
      <c r="Y21763" s="3"/>
      <c r="Z21763" s="1"/>
      <c r="AB21763" s="3"/>
      <c r="AC21763" s="1"/>
      <c r="AE21763" s="1"/>
      <c r="AF21763" s="1"/>
    </row>
    <row r="21764" spans="7:32" x14ac:dyDescent="0.25">
      <c r="G21764" s="3"/>
      <c r="H21764" s="1"/>
      <c r="J21764" s="3"/>
      <c r="K21764" s="1"/>
      <c r="M21764" s="3"/>
      <c r="N21764" s="1"/>
      <c r="P21764" s="3"/>
      <c r="Q21764" s="1"/>
      <c r="S21764" s="3"/>
      <c r="T21764" s="1"/>
      <c r="V21764" s="3"/>
      <c r="W21764" s="1"/>
      <c r="Y21764" s="3"/>
      <c r="Z21764" s="1"/>
      <c r="AB21764" s="3"/>
      <c r="AC21764" s="1"/>
      <c r="AE21764" s="1"/>
      <c r="AF21764" s="1"/>
    </row>
    <row r="21765" spans="7:32" x14ac:dyDescent="0.25">
      <c r="G21765" s="3"/>
      <c r="H21765" s="1"/>
      <c r="J21765" s="3"/>
      <c r="K21765" s="1"/>
      <c r="M21765" s="3"/>
      <c r="N21765" s="1"/>
      <c r="P21765" s="3"/>
      <c r="Q21765" s="1"/>
      <c r="S21765" s="3"/>
      <c r="T21765" s="1"/>
      <c r="V21765" s="3"/>
      <c r="W21765" s="1"/>
      <c r="Y21765" s="3"/>
      <c r="Z21765" s="1"/>
      <c r="AB21765" s="3"/>
      <c r="AC21765" s="1"/>
      <c r="AE21765" s="1"/>
      <c r="AF21765" s="1"/>
    </row>
    <row r="21766" spans="7:32" x14ac:dyDescent="0.25">
      <c r="G21766" s="3"/>
      <c r="H21766" s="1"/>
      <c r="J21766" s="3"/>
      <c r="K21766" s="1"/>
      <c r="M21766" s="3"/>
      <c r="N21766" s="1"/>
      <c r="P21766" s="3"/>
      <c r="Q21766" s="1"/>
      <c r="S21766" s="3"/>
      <c r="T21766" s="1"/>
      <c r="V21766" s="3"/>
      <c r="W21766" s="1"/>
      <c r="Y21766" s="3"/>
      <c r="Z21766" s="1"/>
      <c r="AB21766" s="3"/>
      <c r="AC21766" s="1"/>
      <c r="AE21766" s="1"/>
      <c r="AF21766" s="1"/>
    </row>
    <row r="21767" spans="7:32" x14ac:dyDescent="0.25">
      <c r="G21767" s="3"/>
      <c r="H21767" s="1"/>
      <c r="J21767" s="3"/>
      <c r="K21767" s="1"/>
      <c r="M21767" s="3"/>
      <c r="N21767" s="1"/>
      <c r="P21767" s="3"/>
      <c r="Q21767" s="1"/>
      <c r="S21767" s="3"/>
      <c r="T21767" s="1"/>
      <c r="V21767" s="3"/>
      <c r="W21767" s="1"/>
      <c r="Y21767" s="3"/>
      <c r="Z21767" s="1"/>
      <c r="AB21767" s="3"/>
      <c r="AC21767" s="1"/>
      <c r="AE21767" s="1"/>
      <c r="AF21767" s="1"/>
    </row>
    <row r="21768" spans="7:32" x14ac:dyDescent="0.25">
      <c r="G21768" s="3"/>
      <c r="H21768" s="1"/>
      <c r="J21768" s="3"/>
      <c r="K21768" s="1"/>
      <c r="M21768" s="3"/>
      <c r="N21768" s="1"/>
      <c r="P21768" s="3"/>
      <c r="Q21768" s="1"/>
      <c r="S21768" s="3"/>
      <c r="T21768" s="1"/>
      <c r="V21768" s="3"/>
      <c r="W21768" s="1"/>
      <c r="Y21768" s="3"/>
      <c r="Z21768" s="1"/>
      <c r="AB21768" s="3"/>
      <c r="AC21768" s="1"/>
      <c r="AE21768" s="1"/>
      <c r="AF21768" s="1"/>
    </row>
    <row r="21769" spans="7:32" x14ac:dyDescent="0.25">
      <c r="G21769" s="3"/>
      <c r="H21769" s="1"/>
      <c r="J21769" s="3"/>
      <c r="K21769" s="1"/>
      <c r="M21769" s="3"/>
      <c r="N21769" s="1"/>
      <c r="P21769" s="3"/>
      <c r="Q21769" s="1"/>
      <c r="S21769" s="3"/>
      <c r="T21769" s="1"/>
      <c r="V21769" s="3"/>
      <c r="W21769" s="1"/>
      <c r="Y21769" s="3"/>
      <c r="Z21769" s="1"/>
      <c r="AB21769" s="3"/>
      <c r="AC21769" s="1"/>
      <c r="AE21769" s="1"/>
      <c r="AF21769" s="1"/>
    </row>
    <row r="21770" spans="7:32" x14ac:dyDescent="0.25">
      <c r="G21770" s="3"/>
      <c r="H21770" s="1"/>
      <c r="J21770" s="3"/>
      <c r="K21770" s="1"/>
      <c r="M21770" s="3"/>
      <c r="N21770" s="1"/>
      <c r="P21770" s="3"/>
      <c r="Q21770" s="1"/>
      <c r="S21770" s="3"/>
      <c r="T21770" s="1"/>
      <c r="V21770" s="3"/>
      <c r="W21770" s="1"/>
      <c r="Y21770" s="3"/>
      <c r="Z21770" s="1"/>
      <c r="AB21770" s="3"/>
      <c r="AC21770" s="1"/>
      <c r="AE21770" s="1"/>
      <c r="AF21770" s="1"/>
    </row>
    <row r="21771" spans="7:32" x14ac:dyDescent="0.25">
      <c r="G21771" s="3"/>
      <c r="H21771" s="1"/>
      <c r="J21771" s="3"/>
      <c r="K21771" s="1"/>
      <c r="M21771" s="3"/>
      <c r="N21771" s="1"/>
      <c r="P21771" s="3"/>
      <c r="Q21771" s="1"/>
      <c r="S21771" s="3"/>
      <c r="T21771" s="1"/>
      <c r="V21771" s="3"/>
      <c r="W21771" s="1"/>
      <c r="Y21771" s="3"/>
      <c r="Z21771" s="1"/>
      <c r="AB21771" s="3"/>
      <c r="AC21771" s="1"/>
      <c r="AE21771" s="1"/>
      <c r="AF21771" s="1"/>
    </row>
    <row r="21772" spans="7:32" x14ac:dyDescent="0.25">
      <c r="G21772" s="3"/>
      <c r="H21772" s="1"/>
      <c r="J21772" s="3"/>
      <c r="K21772" s="1"/>
      <c r="M21772" s="3"/>
      <c r="N21772" s="1"/>
      <c r="P21772" s="3"/>
      <c r="Q21772" s="1"/>
      <c r="S21772" s="3"/>
      <c r="T21772" s="1"/>
      <c r="V21772" s="3"/>
      <c r="W21772" s="1"/>
      <c r="Y21772" s="3"/>
      <c r="Z21772" s="1"/>
      <c r="AB21772" s="3"/>
      <c r="AC21772" s="1"/>
      <c r="AE21772" s="1"/>
      <c r="AF21772" s="1"/>
    </row>
    <row r="21773" spans="7:32" x14ac:dyDescent="0.25">
      <c r="G21773" s="3"/>
      <c r="H21773" s="1"/>
      <c r="J21773" s="3"/>
      <c r="K21773" s="1"/>
      <c r="M21773" s="3"/>
      <c r="N21773" s="1"/>
      <c r="P21773" s="3"/>
      <c r="Q21773" s="1"/>
      <c r="S21773" s="3"/>
      <c r="T21773" s="1"/>
      <c r="V21773" s="3"/>
      <c r="W21773" s="1"/>
      <c r="Y21773" s="3"/>
      <c r="Z21773" s="1"/>
      <c r="AB21773" s="3"/>
      <c r="AC21773" s="1"/>
      <c r="AE21773" s="1"/>
      <c r="AF21773" s="1"/>
    </row>
    <row r="21774" spans="7:32" x14ac:dyDescent="0.25">
      <c r="G21774" s="3"/>
      <c r="H21774" s="1"/>
      <c r="J21774" s="3"/>
      <c r="K21774" s="1"/>
      <c r="M21774" s="3"/>
      <c r="N21774" s="1"/>
      <c r="P21774" s="3"/>
      <c r="Q21774" s="1"/>
      <c r="S21774" s="3"/>
      <c r="T21774" s="1"/>
      <c r="V21774" s="3"/>
      <c r="W21774" s="1"/>
      <c r="Y21774" s="3"/>
      <c r="Z21774" s="1"/>
      <c r="AB21774" s="3"/>
      <c r="AC21774" s="1"/>
      <c r="AE21774" s="1"/>
      <c r="AF21774" s="1"/>
    </row>
    <row r="21775" spans="7:32" x14ac:dyDescent="0.25">
      <c r="G21775" s="3"/>
      <c r="H21775" s="1"/>
      <c r="J21775" s="3"/>
      <c r="K21775" s="1"/>
      <c r="M21775" s="3"/>
      <c r="N21775" s="1"/>
      <c r="P21775" s="3"/>
      <c r="Q21775" s="1"/>
      <c r="S21775" s="3"/>
      <c r="T21775" s="1"/>
      <c r="V21775" s="3"/>
      <c r="W21775" s="1"/>
      <c r="Y21775" s="3"/>
      <c r="Z21775" s="1"/>
      <c r="AB21775" s="3"/>
      <c r="AC21775" s="1"/>
      <c r="AE21775" s="1"/>
      <c r="AF21775" s="1"/>
    </row>
    <row r="21776" spans="7:32" x14ac:dyDescent="0.25">
      <c r="G21776" s="3"/>
      <c r="H21776" s="1"/>
      <c r="J21776" s="3"/>
      <c r="K21776" s="1"/>
      <c r="M21776" s="3"/>
      <c r="N21776" s="1"/>
      <c r="P21776" s="3"/>
      <c r="Q21776" s="1"/>
      <c r="S21776" s="3"/>
      <c r="T21776" s="1"/>
      <c r="V21776" s="3"/>
      <c r="W21776" s="1"/>
      <c r="Y21776" s="3"/>
      <c r="Z21776" s="1"/>
      <c r="AB21776" s="3"/>
      <c r="AC21776" s="1"/>
      <c r="AE21776" s="1"/>
      <c r="AF21776" s="1"/>
    </row>
    <row r="21777" spans="7:32" x14ac:dyDescent="0.25">
      <c r="G21777" s="3"/>
      <c r="H21777" s="1"/>
      <c r="J21777" s="3"/>
      <c r="K21777" s="1"/>
      <c r="M21777" s="3"/>
      <c r="N21777" s="1"/>
      <c r="P21777" s="3"/>
      <c r="Q21777" s="1"/>
      <c r="S21777" s="3"/>
      <c r="T21777" s="1"/>
      <c r="V21777" s="3"/>
      <c r="W21777" s="1"/>
      <c r="Y21777" s="3"/>
      <c r="Z21777" s="1"/>
      <c r="AB21777" s="3"/>
      <c r="AC21777" s="1"/>
      <c r="AE21777" s="1"/>
      <c r="AF21777" s="1"/>
    </row>
    <row r="21778" spans="7:32" x14ac:dyDescent="0.25">
      <c r="G21778" s="3"/>
      <c r="H21778" s="1"/>
      <c r="J21778" s="3"/>
      <c r="K21778" s="1"/>
      <c r="M21778" s="3"/>
      <c r="N21778" s="1"/>
      <c r="P21778" s="3"/>
      <c r="Q21778" s="1"/>
      <c r="S21778" s="3"/>
      <c r="T21778" s="1"/>
      <c r="V21778" s="3"/>
      <c r="W21778" s="1"/>
      <c r="Y21778" s="3"/>
      <c r="Z21778" s="1"/>
      <c r="AB21778" s="3"/>
      <c r="AC21778" s="1"/>
      <c r="AE21778" s="1"/>
      <c r="AF21778" s="1"/>
    </row>
    <row r="21779" spans="7:32" x14ac:dyDescent="0.25">
      <c r="G21779" s="3"/>
      <c r="H21779" s="1"/>
      <c r="J21779" s="3"/>
      <c r="K21779" s="1"/>
      <c r="M21779" s="3"/>
      <c r="N21779" s="1"/>
      <c r="P21779" s="3"/>
      <c r="Q21779" s="1"/>
      <c r="S21779" s="3"/>
      <c r="T21779" s="1"/>
      <c r="V21779" s="3"/>
      <c r="W21779" s="1"/>
      <c r="Y21779" s="3"/>
      <c r="Z21779" s="1"/>
      <c r="AB21779" s="3"/>
      <c r="AC21779" s="1"/>
      <c r="AE21779" s="1"/>
      <c r="AF21779" s="1"/>
    </row>
    <row r="21780" spans="7:32" x14ac:dyDescent="0.25">
      <c r="G21780" s="3"/>
      <c r="H21780" s="1"/>
      <c r="J21780" s="3"/>
      <c r="K21780" s="1"/>
      <c r="M21780" s="3"/>
      <c r="N21780" s="1"/>
      <c r="P21780" s="3"/>
      <c r="Q21780" s="1"/>
      <c r="S21780" s="3"/>
      <c r="T21780" s="1"/>
      <c r="V21780" s="3"/>
      <c r="W21780" s="1"/>
      <c r="Y21780" s="3"/>
      <c r="Z21780" s="1"/>
      <c r="AB21780" s="3"/>
      <c r="AC21780" s="1"/>
      <c r="AE21780" s="1"/>
      <c r="AF21780" s="1"/>
    </row>
    <row r="21781" spans="7:32" x14ac:dyDescent="0.25">
      <c r="G21781" s="3"/>
      <c r="H21781" s="1"/>
      <c r="J21781" s="3"/>
      <c r="K21781" s="1"/>
      <c r="M21781" s="3"/>
      <c r="N21781" s="1"/>
      <c r="P21781" s="3"/>
      <c r="Q21781" s="1"/>
      <c r="S21781" s="3"/>
      <c r="T21781" s="1"/>
      <c r="V21781" s="3"/>
      <c r="W21781" s="1"/>
      <c r="Y21781" s="3"/>
      <c r="Z21781" s="1"/>
      <c r="AB21781" s="3"/>
      <c r="AC21781" s="1"/>
      <c r="AE21781" s="1"/>
      <c r="AF21781" s="1"/>
    </row>
    <row r="21782" spans="7:32" x14ac:dyDescent="0.25">
      <c r="G21782" s="3"/>
      <c r="H21782" s="1"/>
      <c r="J21782" s="3"/>
      <c r="K21782" s="1"/>
      <c r="M21782" s="3"/>
      <c r="N21782" s="1"/>
      <c r="P21782" s="3"/>
      <c r="Q21782" s="1"/>
      <c r="S21782" s="3"/>
      <c r="T21782" s="1"/>
      <c r="V21782" s="3"/>
      <c r="W21782" s="1"/>
      <c r="Y21782" s="3"/>
      <c r="Z21782" s="1"/>
      <c r="AB21782" s="3"/>
      <c r="AC21782" s="1"/>
      <c r="AE21782" s="1"/>
      <c r="AF21782" s="1"/>
    </row>
    <row r="21783" spans="7:32" x14ac:dyDescent="0.25">
      <c r="G21783" s="3"/>
      <c r="H21783" s="1"/>
      <c r="J21783" s="3"/>
      <c r="K21783" s="1"/>
      <c r="M21783" s="3"/>
      <c r="N21783" s="1"/>
      <c r="P21783" s="3"/>
      <c r="Q21783" s="1"/>
      <c r="S21783" s="3"/>
      <c r="T21783" s="1"/>
      <c r="V21783" s="3"/>
      <c r="W21783" s="1"/>
      <c r="Y21783" s="3"/>
      <c r="Z21783" s="1"/>
      <c r="AB21783" s="3"/>
      <c r="AC21783" s="1"/>
      <c r="AE21783" s="1"/>
      <c r="AF21783" s="1"/>
    </row>
    <row r="21784" spans="7:32" x14ac:dyDescent="0.25">
      <c r="G21784" s="3"/>
      <c r="H21784" s="1"/>
      <c r="J21784" s="3"/>
      <c r="K21784" s="1"/>
      <c r="M21784" s="3"/>
      <c r="N21784" s="1"/>
      <c r="P21784" s="3"/>
      <c r="Q21784" s="1"/>
      <c r="S21784" s="3"/>
      <c r="T21784" s="1"/>
      <c r="V21784" s="3"/>
      <c r="W21784" s="1"/>
      <c r="Y21784" s="3"/>
      <c r="Z21784" s="1"/>
      <c r="AB21784" s="3"/>
      <c r="AC21784" s="1"/>
      <c r="AE21784" s="1"/>
      <c r="AF21784" s="1"/>
    </row>
    <row r="21785" spans="7:32" x14ac:dyDescent="0.25">
      <c r="G21785" s="3"/>
      <c r="H21785" s="1"/>
      <c r="J21785" s="3"/>
      <c r="K21785" s="1"/>
      <c r="M21785" s="3"/>
      <c r="N21785" s="1"/>
      <c r="P21785" s="3"/>
      <c r="Q21785" s="1"/>
      <c r="S21785" s="3"/>
      <c r="T21785" s="1"/>
      <c r="V21785" s="3"/>
      <c r="W21785" s="1"/>
      <c r="Y21785" s="3"/>
      <c r="Z21785" s="1"/>
      <c r="AB21785" s="3"/>
      <c r="AC21785" s="1"/>
      <c r="AE21785" s="1"/>
      <c r="AF21785" s="1"/>
    </row>
    <row r="21786" spans="7:32" x14ac:dyDescent="0.25">
      <c r="G21786" s="3"/>
      <c r="H21786" s="1"/>
      <c r="J21786" s="3"/>
      <c r="K21786" s="1"/>
      <c r="M21786" s="3"/>
      <c r="N21786" s="1"/>
      <c r="P21786" s="3"/>
      <c r="Q21786" s="1"/>
      <c r="S21786" s="3"/>
      <c r="T21786" s="1"/>
      <c r="V21786" s="3"/>
      <c r="W21786" s="1"/>
      <c r="Y21786" s="3"/>
      <c r="Z21786" s="1"/>
      <c r="AB21786" s="3"/>
      <c r="AC21786" s="1"/>
      <c r="AE21786" s="1"/>
      <c r="AF21786" s="1"/>
    </row>
    <row r="21787" spans="7:32" x14ac:dyDescent="0.25">
      <c r="G21787" s="3"/>
      <c r="H21787" s="1"/>
      <c r="J21787" s="3"/>
      <c r="K21787" s="1"/>
      <c r="M21787" s="3"/>
      <c r="N21787" s="1"/>
      <c r="P21787" s="3"/>
      <c r="Q21787" s="1"/>
      <c r="S21787" s="3"/>
      <c r="T21787" s="1"/>
      <c r="V21787" s="3"/>
      <c r="W21787" s="1"/>
      <c r="Y21787" s="3"/>
      <c r="Z21787" s="1"/>
      <c r="AB21787" s="3"/>
      <c r="AC21787" s="1"/>
      <c r="AE21787" s="1"/>
      <c r="AF21787" s="1"/>
    </row>
    <row r="21788" spans="7:32" x14ac:dyDescent="0.25">
      <c r="G21788" s="3"/>
      <c r="H21788" s="1"/>
      <c r="J21788" s="3"/>
      <c r="K21788" s="1"/>
      <c r="M21788" s="3"/>
      <c r="N21788" s="1"/>
      <c r="P21788" s="3"/>
      <c r="Q21788" s="1"/>
      <c r="S21788" s="3"/>
      <c r="T21788" s="1"/>
      <c r="V21788" s="3"/>
      <c r="W21788" s="1"/>
      <c r="Y21788" s="3"/>
      <c r="Z21788" s="1"/>
      <c r="AB21788" s="3"/>
      <c r="AC21788" s="1"/>
      <c r="AE21788" s="1"/>
      <c r="AF21788" s="1"/>
    </row>
    <row r="21789" spans="7:32" x14ac:dyDescent="0.25">
      <c r="G21789" s="3"/>
      <c r="H21789" s="1"/>
      <c r="J21789" s="3"/>
      <c r="K21789" s="1"/>
      <c r="M21789" s="3"/>
      <c r="N21789" s="1"/>
      <c r="P21789" s="3"/>
      <c r="Q21789" s="1"/>
      <c r="S21789" s="3"/>
      <c r="T21789" s="1"/>
      <c r="V21789" s="3"/>
      <c r="W21789" s="1"/>
      <c r="Y21789" s="3"/>
      <c r="Z21789" s="1"/>
      <c r="AB21789" s="3"/>
      <c r="AC21789" s="1"/>
      <c r="AE21789" s="1"/>
      <c r="AF21789" s="1"/>
    </row>
    <row r="21790" spans="7:32" x14ac:dyDescent="0.25">
      <c r="G21790" s="3"/>
      <c r="H21790" s="1"/>
      <c r="J21790" s="3"/>
      <c r="K21790" s="1"/>
      <c r="M21790" s="3"/>
      <c r="N21790" s="1"/>
      <c r="P21790" s="3"/>
      <c r="Q21790" s="1"/>
      <c r="S21790" s="3"/>
      <c r="T21790" s="1"/>
      <c r="V21790" s="3"/>
      <c r="W21790" s="1"/>
      <c r="Y21790" s="3"/>
      <c r="Z21790" s="1"/>
      <c r="AB21790" s="3"/>
      <c r="AC21790" s="1"/>
      <c r="AE21790" s="1"/>
      <c r="AF21790" s="1"/>
    </row>
    <row r="21791" spans="7:32" x14ac:dyDescent="0.25">
      <c r="G21791" s="3"/>
      <c r="H21791" s="1"/>
      <c r="J21791" s="3"/>
      <c r="K21791" s="1"/>
      <c r="M21791" s="3"/>
      <c r="N21791" s="1"/>
      <c r="P21791" s="3"/>
      <c r="Q21791" s="1"/>
      <c r="S21791" s="3"/>
      <c r="T21791" s="1"/>
      <c r="V21791" s="3"/>
      <c r="W21791" s="1"/>
      <c r="Y21791" s="3"/>
      <c r="Z21791" s="1"/>
      <c r="AB21791" s="3"/>
      <c r="AC21791" s="1"/>
      <c r="AE21791" s="1"/>
      <c r="AF21791" s="1"/>
    </row>
    <row r="21792" spans="7:32" x14ac:dyDescent="0.25">
      <c r="G21792" s="3"/>
      <c r="H21792" s="1"/>
      <c r="J21792" s="3"/>
      <c r="K21792" s="1"/>
      <c r="M21792" s="3"/>
      <c r="N21792" s="1"/>
      <c r="P21792" s="3"/>
      <c r="Q21792" s="1"/>
      <c r="S21792" s="3"/>
      <c r="T21792" s="1"/>
      <c r="V21792" s="3"/>
      <c r="W21792" s="1"/>
      <c r="Y21792" s="3"/>
      <c r="Z21792" s="1"/>
      <c r="AB21792" s="3"/>
      <c r="AC21792" s="1"/>
      <c r="AE21792" s="1"/>
      <c r="AF21792" s="1"/>
    </row>
    <row r="21793" spans="7:32" x14ac:dyDescent="0.25">
      <c r="G21793" s="3"/>
      <c r="H21793" s="1"/>
      <c r="J21793" s="3"/>
      <c r="K21793" s="1"/>
      <c r="M21793" s="3"/>
      <c r="N21793" s="1"/>
      <c r="P21793" s="3"/>
      <c r="Q21793" s="1"/>
      <c r="S21793" s="3"/>
      <c r="T21793" s="1"/>
      <c r="V21793" s="3"/>
      <c r="W21793" s="1"/>
      <c r="Y21793" s="3"/>
      <c r="Z21793" s="1"/>
      <c r="AB21793" s="3"/>
      <c r="AC21793" s="1"/>
      <c r="AE21793" s="1"/>
      <c r="AF21793" s="1"/>
    </row>
    <row r="21794" spans="7:32" x14ac:dyDescent="0.25">
      <c r="G21794" s="3"/>
      <c r="H21794" s="1"/>
      <c r="J21794" s="3"/>
      <c r="K21794" s="1"/>
      <c r="M21794" s="3"/>
      <c r="N21794" s="1"/>
      <c r="P21794" s="3"/>
      <c r="Q21794" s="1"/>
      <c r="S21794" s="3"/>
      <c r="T21794" s="1"/>
      <c r="V21794" s="3"/>
      <c r="W21794" s="1"/>
      <c r="Y21794" s="3"/>
      <c r="Z21794" s="1"/>
      <c r="AB21794" s="3"/>
      <c r="AC21794" s="1"/>
      <c r="AE21794" s="1"/>
      <c r="AF21794" s="1"/>
    </row>
    <row r="21795" spans="7:32" x14ac:dyDescent="0.25">
      <c r="G21795" s="3"/>
      <c r="H21795" s="1"/>
      <c r="J21795" s="3"/>
      <c r="K21795" s="1"/>
      <c r="M21795" s="3"/>
      <c r="N21795" s="1"/>
      <c r="P21795" s="3"/>
      <c r="Q21795" s="1"/>
      <c r="S21795" s="3"/>
      <c r="T21795" s="1"/>
      <c r="V21795" s="3"/>
      <c r="W21795" s="1"/>
      <c r="Y21795" s="3"/>
      <c r="Z21795" s="1"/>
      <c r="AB21795" s="3"/>
      <c r="AC21795" s="1"/>
      <c r="AE21795" s="1"/>
      <c r="AF21795" s="1"/>
    </row>
    <row r="21796" spans="7:32" x14ac:dyDescent="0.25">
      <c r="G21796" s="3"/>
      <c r="H21796" s="1"/>
      <c r="J21796" s="3"/>
      <c r="K21796" s="1"/>
      <c r="M21796" s="3"/>
      <c r="N21796" s="1"/>
      <c r="P21796" s="3"/>
      <c r="Q21796" s="1"/>
      <c r="S21796" s="3"/>
      <c r="T21796" s="1"/>
      <c r="V21796" s="3"/>
      <c r="W21796" s="1"/>
      <c r="Y21796" s="3"/>
      <c r="Z21796" s="1"/>
      <c r="AB21796" s="3"/>
      <c r="AC21796" s="1"/>
      <c r="AE21796" s="1"/>
      <c r="AF21796" s="1"/>
    </row>
    <row r="21797" spans="7:32" x14ac:dyDescent="0.25">
      <c r="G21797" s="3"/>
      <c r="H21797" s="1"/>
      <c r="J21797" s="3"/>
      <c r="K21797" s="1"/>
      <c r="M21797" s="3"/>
      <c r="N21797" s="1"/>
      <c r="P21797" s="3"/>
      <c r="Q21797" s="1"/>
      <c r="S21797" s="3"/>
      <c r="T21797" s="1"/>
      <c r="V21797" s="3"/>
      <c r="W21797" s="1"/>
      <c r="Y21797" s="3"/>
      <c r="Z21797" s="1"/>
      <c r="AB21797" s="3"/>
      <c r="AC21797" s="1"/>
      <c r="AE21797" s="1"/>
      <c r="AF21797" s="1"/>
    </row>
    <row r="21798" spans="7:32" x14ac:dyDescent="0.25">
      <c r="G21798" s="3"/>
      <c r="H21798" s="1"/>
      <c r="J21798" s="3"/>
      <c r="K21798" s="1"/>
      <c r="M21798" s="3"/>
      <c r="N21798" s="1"/>
      <c r="P21798" s="3"/>
      <c r="Q21798" s="1"/>
      <c r="S21798" s="3"/>
      <c r="T21798" s="1"/>
      <c r="V21798" s="3"/>
      <c r="W21798" s="1"/>
      <c r="Y21798" s="3"/>
      <c r="Z21798" s="1"/>
      <c r="AB21798" s="3"/>
      <c r="AC21798" s="1"/>
      <c r="AE21798" s="1"/>
      <c r="AF21798" s="1"/>
    </row>
    <row r="21799" spans="7:32" x14ac:dyDescent="0.25">
      <c r="G21799" s="3"/>
      <c r="H21799" s="1"/>
      <c r="J21799" s="3"/>
      <c r="K21799" s="1"/>
      <c r="M21799" s="3"/>
      <c r="N21799" s="1"/>
      <c r="P21799" s="3"/>
      <c r="Q21799" s="1"/>
      <c r="S21799" s="3"/>
      <c r="T21799" s="1"/>
      <c r="V21799" s="3"/>
      <c r="W21799" s="1"/>
      <c r="Y21799" s="3"/>
      <c r="Z21799" s="1"/>
      <c r="AB21799" s="3"/>
      <c r="AC21799" s="1"/>
      <c r="AE21799" s="1"/>
      <c r="AF21799" s="1"/>
    </row>
    <row r="21800" spans="7:32" x14ac:dyDescent="0.25">
      <c r="G21800" s="3"/>
      <c r="H21800" s="1"/>
      <c r="J21800" s="3"/>
      <c r="K21800" s="1"/>
      <c r="M21800" s="3"/>
      <c r="N21800" s="1"/>
      <c r="P21800" s="3"/>
      <c r="Q21800" s="1"/>
      <c r="S21800" s="3"/>
      <c r="T21800" s="1"/>
      <c r="V21800" s="3"/>
      <c r="W21800" s="1"/>
      <c r="Y21800" s="3"/>
      <c r="Z21800" s="1"/>
      <c r="AB21800" s="3"/>
      <c r="AC21800" s="1"/>
      <c r="AE21800" s="1"/>
      <c r="AF21800" s="1"/>
    </row>
    <row r="21801" spans="7:32" x14ac:dyDescent="0.25">
      <c r="G21801" s="3"/>
      <c r="H21801" s="1"/>
      <c r="J21801" s="3"/>
      <c r="K21801" s="1"/>
      <c r="M21801" s="3"/>
      <c r="N21801" s="1"/>
      <c r="P21801" s="3"/>
      <c r="Q21801" s="1"/>
      <c r="S21801" s="3"/>
      <c r="T21801" s="1"/>
      <c r="V21801" s="3"/>
      <c r="W21801" s="1"/>
      <c r="Y21801" s="3"/>
      <c r="Z21801" s="1"/>
      <c r="AB21801" s="3"/>
      <c r="AC21801" s="1"/>
      <c r="AE21801" s="1"/>
      <c r="AF21801" s="1"/>
    </row>
    <row r="21802" spans="7:32" x14ac:dyDescent="0.25">
      <c r="G21802" s="3"/>
      <c r="H21802" s="1"/>
      <c r="J21802" s="3"/>
      <c r="K21802" s="1"/>
      <c r="M21802" s="3"/>
      <c r="N21802" s="1"/>
      <c r="P21802" s="3"/>
      <c r="Q21802" s="1"/>
      <c r="S21802" s="3"/>
      <c r="T21802" s="1"/>
      <c r="V21802" s="3"/>
      <c r="W21802" s="1"/>
      <c r="Y21802" s="3"/>
      <c r="Z21802" s="1"/>
      <c r="AB21802" s="3"/>
      <c r="AC21802" s="1"/>
      <c r="AE21802" s="1"/>
      <c r="AF21802" s="1"/>
    </row>
    <row r="21803" spans="7:32" x14ac:dyDescent="0.25">
      <c r="G21803" s="3"/>
      <c r="H21803" s="1"/>
      <c r="J21803" s="3"/>
      <c r="K21803" s="1"/>
      <c r="M21803" s="3"/>
      <c r="N21803" s="1"/>
      <c r="P21803" s="3"/>
      <c r="Q21803" s="1"/>
      <c r="S21803" s="3"/>
      <c r="T21803" s="1"/>
      <c r="V21803" s="3"/>
      <c r="W21803" s="1"/>
      <c r="Y21803" s="3"/>
      <c r="Z21803" s="1"/>
      <c r="AB21803" s="3"/>
      <c r="AC21803" s="1"/>
      <c r="AE21803" s="1"/>
      <c r="AF21803" s="1"/>
    </row>
    <row r="21804" spans="7:32" x14ac:dyDescent="0.25">
      <c r="G21804" s="3"/>
      <c r="H21804" s="1"/>
      <c r="J21804" s="3"/>
      <c r="K21804" s="1"/>
      <c r="M21804" s="3"/>
      <c r="N21804" s="1"/>
      <c r="P21804" s="3"/>
      <c r="Q21804" s="1"/>
      <c r="S21804" s="3"/>
      <c r="T21804" s="1"/>
      <c r="V21804" s="3"/>
      <c r="W21804" s="1"/>
      <c r="Y21804" s="3"/>
      <c r="Z21804" s="1"/>
      <c r="AB21804" s="3"/>
      <c r="AC21804" s="1"/>
      <c r="AE21804" s="1"/>
      <c r="AF21804" s="1"/>
    </row>
    <row r="21805" spans="7:32" x14ac:dyDescent="0.25">
      <c r="G21805" s="3"/>
      <c r="H21805" s="1"/>
      <c r="J21805" s="3"/>
      <c r="K21805" s="1"/>
      <c r="M21805" s="3"/>
      <c r="N21805" s="1"/>
      <c r="P21805" s="3"/>
      <c r="Q21805" s="1"/>
      <c r="S21805" s="3"/>
      <c r="T21805" s="1"/>
      <c r="V21805" s="3"/>
      <c r="W21805" s="1"/>
      <c r="Y21805" s="3"/>
      <c r="Z21805" s="1"/>
      <c r="AB21805" s="3"/>
      <c r="AC21805" s="1"/>
      <c r="AE21805" s="1"/>
      <c r="AF21805" s="1"/>
    </row>
    <row r="21806" spans="7:32" x14ac:dyDescent="0.25">
      <c r="G21806" s="3"/>
      <c r="H21806" s="1"/>
      <c r="J21806" s="3"/>
      <c r="K21806" s="1"/>
      <c r="M21806" s="3"/>
      <c r="N21806" s="1"/>
      <c r="P21806" s="3"/>
      <c r="Q21806" s="1"/>
      <c r="S21806" s="3"/>
      <c r="T21806" s="1"/>
      <c r="V21806" s="3"/>
      <c r="W21806" s="1"/>
      <c r="Y21806" s="3"/>
      <c r="Z21806" s="1"/>
      <c r="AB21806" s="3"/>
      <c r="AC21806" s="1"/>
      <c r="AE21806" s="1"/>
      <c r="AF21806" s="1"/>
    </row>
    <row r="21807" spans="7:32" x14ac:dyDescent="0.25">
      <c r="G21807" s="3"/>
      <c r="H21807" s="1"/>
      <c r="J21807" s="3"/>
      <c r="K21807" s="1"/>
      <c r="M21807" s="3"/>
      <c r="N21807" s="1"/>
      <c r="P21807" s="3"/>
      <c r="Q21807" s="1"/>
      <c r="S21807" s="3"/>
      <c r="T21807" s="1"/>
      <c r="V21807" s="3"/>
      <c r="W21807" s="1"/>
      <c r="Y21807" s="3"/>
      <c r="Z21807" s="1"/>
      <c r="AB21807" s="3"/>
      <c r="AC21807" s="1"/>
      <c r="AE21807" s="1"/>
      <c r="AF21807" s="1"/>
    </row>
    <row r="21808" spans="7:32" x14ac:dyDescent="0.25">
      <c r="G21808" s="3"/>
      <c r="H21808" s="1"/>
      <c r="J21808" s="3"/>
      <c r="K21808" s="1"/>
      <c r="M21808" s="3"/>
      <c r="N21808" s="1"/>
      <c r="P21808" s="3"/>
      <c r="Q21808" s="1"/>
      <c r="S21808" s="3"/>
      <c r="T21808" s="1"/>
      <c r="V21808" s="3"/>
      <c r="W21808" s="1"/>
      <c r="Y21808" s="3"/>
      <c r="Z21808" s="1"/>
      <c r="AB21808" s="3"/>
      <c r="AC21808" s="1"/>
      <c r="AE21808" s="1"/>
      <c r="AF21808" s="1"/>
    </row>
    <row r="21809" spans="7:32" x14ac:dyDescent="0.25">
      <c r="G21809" s="3"/>
      <c r="H21809" s="1"/>
      <c r="J21809" s="3"/>
      <c r="K21809" s="1"/>
      <c r="M21809" s="3"/>
      <c r="N21809" s="1"/>
      <c r="P21809" s="3"/>
      <c r="Q21809" s="1"/>
      <c r="S21809" s="3"/>
      <c r="T21809" s="1"/>
      <c r="V21809" s="3"/>
      <c r="W21809" s="1"/>
      <c r="Y21809" s="3"/>
      <c r="Z21809" s="1"/>
      <c r="AB21809" s="3"/>
      <c r="AC21809" s="1"/>
      <c r="AE21809" s="1"/>
      <c r="AF21809" s="1"/>
    </row>
    <row r="21810" spans="7:32" x14ac:dyDescent="0.25">
      <c r="G21810" s="3"/>
      <c r="H21810" s="1"/>
      <c r="J21810" s="3"/>
      <c r="K21810" s="1"/>
      <c r="M21810" s="3"/>
      <c r="N21810" s="1"/>
      <c r="P21810" s="3"/>
      <c r="Q21810" s="1"/>
      <c r="S21810" s="3"/>
      <c r="T21810" s="1"/>
      <c r="V21810" s="3"/>
      <c r="W21810" s="1"/>
      <c r="Y21810" s="3"/>
      <c r="Z21810" s="1"/>
      <c r="AB21810" s="3"/>
      <c r="AC21810" s="1"/>
      <c r="AE21810" s="1"/>
      <c r="AF21810" s="1"/>
    </row>
    <row r="21811" spans="7:32" x14ac:dyDescent="0.25">
      <c r="G21811" s="3"/>
      <c r="H21811" s="1"/>
      <c r="J21811" s="3"/>
      <c r="K21811" s="1"/>
      <c r="M21811" s="3"/>
      <c r="N21811" s="1"/>
      <c r="P21811" s="3"/>
      <c r="Q21811" s="1"/>
      <c r="S21811" s="3"/>
      <c r="T21811" s="1"/>
      <c r="V21811" s="3"/>
      <c r="W21811" s="1"/>
      <c r="Y21811" s="3"/>
      <c r="Z21811" s="1"/>
      <c r="AB21811" s="3"/>
      <c r="AC21811" s="1"/>
      <c r="AE21811" s="1"/>
      <c r="AF21811" s="1"/>
    </row>
    <row r="21812" spans="7:32" x14ac:dyDescent="0.25">
      <c r="G21812" s="3"/>
      <c r="H21812" s="1"/>
      <c r="J21812" s="3"/>
      <c r="K21812" s="1"/>
      <c r="M21812" s="3"/>
      <c r="N21812" s="1"/>
      <c r="P21812" s="3"/>
      <c r="Q21812" s="1"/>
      <c r="S21812" s="3"/>
      <c r="T21812" s="1"/>
      <c r="V21812" s="3"/>
      <c r="W21812" s="1"/>
      <c r="Y21812" s="3"/>
      <c r="Z21812" s="1"/>
      <c r="AB21812" s="3"/>
      <c r="AC21812" s="1"/>
      <c r="AE21812" s="1"/>
      <c r="AF21812" s="1"/>
    </row>
    <row r="21813" spans="7:32" x14ac:dyDescent="0.25">
      <c r="G21813" s="3"/>
      <c r="H21813" s="1"/>
      <c r="J21813" s="3"/>
      <c r="K21813" s="1"/>
      <c r="M21813" s="3"/>
      <c r="N21813" s="1"/>
      <c r="P21813" s="3"/>
      <c r="Q21813" s="1"/>
      <c r="S21813" s="3"/>
      <c r="T21813" s="1"/>
      <c r="V21813" s="3"/>
      <c r="W21813" s="1"/>
      <c r="Y21813" s="3"/>
      <c r="Z21813" s="1"/>
      <c r="AB21813" s="3"/>
      <c r="AC21813" s="1"/>
      <c r="AE21813" s="1"/>
      <c r="AF21813" s="1"/>
    </row>
    <row r="21814" spans="7:32" x14ac:dyDescent="0.25">
      <c r="G21814" s="3"/>
      <c r="H21814" s="1"/>
      <c r="J21814" s="3"/>
      <c r="K21814" s="1"/>
      <c r="M21814" s="3"/>
      <c r="N21814" s="1"/>
      <c r="P21814" s="3"/>
      <c r="Q21814" s="1"/>
      <c r="S21814" s="3"/>
      <c r="T21814" s="1"/>
      <c r="V21814" s="3"/>
      <c r="W21814" s="1"/>
      <c r="Y21814" s="3"/>
      <c r="Z21814" s="1"/>
      <c r="AB21814" s="3"/>
      <c r="AC21814" s="1"/>
      <c r="AE21814" s="1"/>
      <c r="AF21814" s="1"/>
    </row>
    <row r="21815" spans="7:32" x14ac:dyDescent="0.25">
      <c r="G21815" s="3"/>
      <c r="H21815" s="1"/>
      <c r="J21815" s="3"/>
      <c r="K21815" s="1"/>
      <c r="M21815" s="3"/>
      <c r="N21815" s="1"/>
      <c r="P21815" s="3"/>
      <c r="Q21815" s="1"/>
      <c r="S21815" s="3"/>
      <c r="T21815" s="1"/>
      <c r="V21815" s="3"/>
      <c r="W21815" s="1"/>
      <c r="Y21815" s="3"/>
      <c r="Z21815" s="1"/>
      <c r="AB21815" s="3"/>
      <c r="AC21815" s="1"/>
      <c r="AE21815" s="1"/>
      <c r="AF21815" s="1"/>
    </row>
    <row r="21816" spans="7:32" x14ac:dyDescent="0.25">
      <c r="G21816" s="3"/>
      <c r="H21816" s="1"/>
      <c r="J21816" s="3"/>
      <c r="K21816" s="1"/>
      <c r="M21816" s="3"/>
      <c r="N21816" s="1"/>
      <c r="P21816" s="3"/>
      <c r="Q21816" s="1"/>
      <c r="S21816" s="3"/>
      <c r="T21816" s="1"/>
      <c r="V21816" s="3"/>
      <c r="W21816" s="1"/>
      <c r="Y21816" s="3"/>
      <c r="Z21816" s="1"/>
      <c r="AB21816" s="3"/>
      <c r="AC21816" s="1"/>
      <c r="AE21816" s="1"/>
      <c r="AF21816" s="1"/>
    </row>
    <row r="21817" spans="7:32" x14ac:dyDescent="0.25">
      <c r="G21817" s="3"/>
      <c r="H21817" s="1"/>
      <c r="J21817" s="3"/>
      <c r="K21817" s="1"/>
      <c r="M21817" s="3"/>
      <c r="N21817" s="1"/>
      <c r="P21817" s="3"/>
      <c r="Q21817" s="1"/>
      <c r="S21817" s="3"/>
      <c r="T21817" s="1"/>
      <c r="V21817" s="3"/>
      <c r="W21817" s="1"/>
      <c r="Y21817" s="3"/>
      <c r="Z21817" s="1"/>
      <c r="AB21817" s="3"/>
      <c r="AC21817" s="1"/>
      <c r="AE21817" s="1"/>
      <c r="AF21817" s="1"/>
    </row>
    <row r="21818" spans="7:32" x14ac:dyDescent="0.25">
      <c r="G21818" s="3"/>
      <c r="H21818" s="1"/>
      <c r="J21818" s="3"/>
      <c r="K21818" s="1"/>
      <c r="M21818" s="3"/>
      <c r="N21818" s="1"/>
      <c r="P21818" s="3"/>
      <c r="Q21818" s="1"/>
      <c r="S21818" s="3"/>
      <c r="T21818" s="1"/>
      <c r="V21818" s="3"/>
      <c r="W21818" s="1"/>
      <c r="Y21818" s="3"/>
      <c r="Z21818" s="1"/>
      <c r="AB21818" s="3"/>
      <c r="AC21818" s="1"/>
      <c r="AE21818" s="1"/>
      <c r="AF21818" s="1"/>
    </row>
    <row r="21819" spans="7:32" x14ac:dyDescent="0.25">
      <c r="G21819" s="3"/>
      <c r="H21819" s="1"/>
      <c r="J21819" s="3"/>
      <c r="K21819" s="1"/>
      <c r="M21819" s="3"/>
      <c r="N21819" s="1"/>
      <c r="P21819" s="3"/>
      <c r="Q21819" s="1"/>
      <c r="S21819" s="3"/>
      <c r="T21819" s="1"/>
      <c r="V21819" s="3"/>
      <c r="W21819" s="1"/>
      <c r="Y21819" s="3"/>
      <c r="Z21819" s="1"/>
      <c r="AB21819" s="3"/>
      <c r="AC21819" s="1"/>
      <c r="AE21819" s="1"/>
      <c r="AF21819" s="1"/>
    </row>
    <row r="21820" spans="7:32" x14ac:dyDescent="0.25">
      <c r="G21820" s="3"/>
      <c r="H21820" s="1"/>
      <c r="J21820" s="3"/>
      <c r="K21820" s="1"/>
      <c r="M21820" s="3"/>
      <c r="N21820" s="1"/>
      <c r="P21820" s="3"/>
      <c r="Q21820" s="1"/>
      <c r="S21820" s="3"/>
      <c r="T21820" s="1"/>
      <c r="V21820" s="3"/>
      <c r="W21820" s="1"/>
      <c r="Y21820" s="3"/>
      <c r="Z21820" s="1"/>
      <c r="AB21820" s="3"/>
      <c r="AC21820" s="1"/>
      <c r="AE21820" s="1"/>
      <c r="AF21820" s="1"/>
    </row>
    <row r="21821" spans="7:32" x14ac:dyDescent="0.25">
      <c r="G21821" s="3"/>
      <c r="H21821" s="1"/>
      <c r="J21821" s="3"/>
      <c r="K21821" s="1"/>
      <c r="M21821" s="3"/>
      <c r="N21821" s="1"/>
      <c r="P21821" s="3"/>
      <c r="Q21821" s="1"/>
      <c r="S21821" s="3"/>
      <c r="T21821" s="1"/>
      <c r="V21821" s="3"/>
      <c r="W21821" s="1"/>
      <c r="Y21821" s="3"/>
      <c r="Z21821" s="1"/>
      <c r="AB21821" s="3"/>
      <c r="AC21821" s="1"/>
      <c r="AE21821" s="1"/>
      <c r="AF21821" s="1"/>
    </row>
    <row r="21822" spans="7:32" x14ac:dyDescent="0.25">
      <c r="G21822" s="3"/>
      <c r="H21822" s="1"/>
      <c r="J21822" s="3"/>
      <c r="K21822" s="1"/>
      <c r="M21822" s="3"/>
      <c r="N21822" s="1"/>
      <c r="P21822" s="3"/>
      <c r="Q21822" s="1"/>
      <c r="S21822" s="3"/>
      <c r="T21822" s="1"/>
      <c r="V21822" s="3"/>
      <c r="W21822" s="1"/>
      <c r="Y21822" s="3"/>
      <c r="Z21822" s="1"/>
      <c r="AB21822" s="3"/>
      <c r="AC21822" s="1"/>
      <c r="AE21822" s="1"/>
      <c r="AF21822" s="1"/>
    </row>
    <row r="21823" spans="7:32" x14ac:dyDescent="0.25">
      <c r="G21823" s="3"/>
      <c r="H21823" s="1"/>
      <c r="J21823" s="3"/>
      <c r="K21823" s="1"/>
      <c r="M21823" s="3"/>
      <c r="N21823" s="1"/>
      <c r="P21823" s="3"/>
      <c r="Q21823" s="1"/>
      <c r="S21823" s="3"/>
      <c r="T21823" s="1"/>
      <c r="V21823" s="3"/>
      <c r="W21823" s="1"/>
      <c r="Y21823" s="3"/>
      <c r="Z21823" s="1"/>
      <c r="AB21823" s="3"/>
      <c r="AC21823" s="1"/>
      <c r="AE21823" s="1"/>
      <c r="AF21823" s="1"/>
    </row>
    <row r="21824" spans="7:32" x14ac:dyDescent="0.25">
      <c r="G21824" s="3"/>
      <c r="H21824" s="1"/>
      <c r="J21824" s="3"/>
      <c r="K21824" s="1"/>
      <c r="M21824" s="3"/>
      <c r="N21824" s="1"/>
      <c r="P21824" s="3"/>
      <c r="Q21824" s="1"/>
      <c r="S21824" s="3"/>
      <c r="T21824" s="1"/>
      <c r="V21824" s="3"/>
      <c r="W21824" s="1"/>
      <c r="Y21824" s="3"/>
      <c r="Z21824" s="1"/>
      <c r="AB21824" s="3"/>
      <c r="AC21824" s="1"/>
      <c r="AE21824" s="1"/>
      <c r="AF21824" s="1"/>
    </row>
    <row r="21825" spans="7:32" x14ac:dyDescent="0.25">
      <c r="G21825" s="3"/>
      <c r="H21825" s="1"/>
      <c r="J21825" s="3"/>
      <c r="K21825" s="1"/>
      <c r="M21825" s="3"/>
      <c r="N21825" s="1"/>
      <c r="P21825" s="3"/>
      <c r="Q21825" s="1"/>
      <c r="S21825" s="3"/>
      <c r="T21825" s="1"/>
      <c r="V21825" s="3"/>
      <c r="W21825" s="1"/>
      <c r="Y21825" s="3"/>
      <c r="Z21825" s="1"/>
      <c r="AB21825" s="3"/>
      <c r="AC21825" s="1"/>
      <c r="AE21825" s="1"/>
      <c r="AF21825" s="1"/>
    </row>
    <row r="21826" spans="7:32" x14ac:dyDescent="0.25">
      <c r="G21826" s="3"/>
      <c r="H21826" s="1"/>
      <c r="J21826" s="3"/>
      <c r="K21826" s="1"/>
      <c r="M21826" s="3"/>
      <c r="N21826" s="1"/>
      <c r="P21826" s="3"/>
      <c r="Q21826" s="1"/>
      <c r="S21826" s="3"/>
      <c r="T21826" s="1"/>
      <c r="V21826" s="3"/>
      <c r="W21826" s="1"/>
      <c r="Y21826" s="3"/>
      <c r="Z21826" s="1"/>
      <c r="AB21826" s="3"/>
      <c r="AC21826" s="1"/>
      <c r="AE21826" s="1"/>
      <c r="AF21826" s="1"/>
    </row>
    <row r="21827" spans="7:32" x14ac:dyDescent="0.25">
      <c r="G21827" s="3"/>
      <c r="H21827" s="1"/>
      <c r="J21827" s="3"/>
      <c r="K21827" s="1"/>
      <c r="M21827" s="3"/>
      <c r="N21827" s="1"/>
      <c r="P21827" s="3"/>
      <c r="Q21827" s="1"/>
      <c r="S21827" s="3"/>
      <c r="T21827" s="1"/>
      <c r="V21827" s="3"/>
      <c r="W21827" s="1"/>
      <c r="Y21827" s="3"/>
      <c r="Z21827" s="1"/>
      <c r="AB21827" s="3"/>
      <c r="AC21827" s="1"/>
      <c r="AE21827" s="1"/>
      <c r="AF21827" s="1"/>
    </row>
    <row r="21828" spans="7:32" x14ac:dyDescent="0.25">
      <c r="G21828" s="3"/>
      <c r="H21828" s="1"/>
      <c r="J21828" s="3"/>
      <c r="K21828" s="1"/>
      <c r="M21828" s="3"/>
      <c r="N21828" s="1"/>
      <c r="P21828" s="3"/>
      <c r="Q21828" s="1"/>
      <c r="S21828" s="3"/>
      <c r="T21828" s="1"/>
      <c r="V21828" s="3"/>
      <c r="W21828" s="1"/>
      <c r="Y21828" s="3"/>
      <c r="Z21828" s="1"/>
      <c r="AB21828" s="3"/>
      <c r="AC21828" s="1"/>
      <c r="AE21828" s="1"/>
      <c r="AF21828" s="1"/>
    </row>
    <row r="21829" spans="7:32" x14ac:dyDescent="0.25">
      <c r="G21829" s="3"/>
      <c r="H21829" s="1"/>
      <c r="J21829" s="3"/>
      <c r="K21829" s="1"/>
      <c r="M21829" s="3"/>
      <c r="N21829" s="1"/>
      <c r="P21829" s="3"/>
      <c r="Q21829" s="1"/>
      <c r="S21829" s="3"/>
      <c r="T21829" s="1"/>
      <c r="V21829" s="3"/>
      <c r="W21829" s="1"/>
      <c r="Y21829" s="3"/>
      <c r="Z21829" s="1"/>
      <c r="AB21829" s="3"/>
      <c r="AC21829" s="1"/>
      <c r="AE21829" s="1"/>
      <c r="AF21829" s="1"/>
    </row>
    <row r="21830" spans="7:32" x14ac:dyDescent="0.25">
      <c r="G21830" s="3"/>
      <c r="H21830" s="1"/>
      <c r="J21830" s="3"/>
      <c r="K21830" s="1"/>
      <c r="M21830" s="3"/>
      <c r="N21830" s="1"/>
      <c r="P21830" s="3"/>
      <c r="Q21830" s="1"/>
      <c r="S21830" s="3"/>
      <c r="T21830" s="1"/>
      <c r="V21830" s="3"/>
      <c r="W21830" s="1"/>
      <c r="Y21830" s="3"/>
      <c r="Z21830" s="1"/>
      <c r="AB21830" s="3"/>
      <c r="AC21830" s="1"/>
      <c r="AE21830" s="1"/>
      <c r="AF21830" s="1"/>
    </row>
    <row r="21831" spans="7:32" x14ac:dyDescent="0.25">
      <c r="G21831" s="3"/>
      <c r="H21831" s="1"/>
      <c r="J21831" s="3"/>
      <c r="K21831" s="1"/>
      <c r="M21831" s="3"/>
      <c r="N21831" s="1"/>
      <c r="P21831" s="3"/>
      <c r="Q21831" s="1"/>
      <c r="S21831" s="3"/>
      <c r="T21831" s="1"/>
      <c r="V21831" s="3"/>
      <c r="W21831" s="1"/>
      <c r="Y21831" s="3"/>
      <c r="Z21831" s="1"/>
      <c r="AB21831" s="3"/>
      <c r="AC21831" s="1"/>
      <c r="AE21831" s="1"/>
      <c r="AF21831" s="1"/>
    </row>
    <row r="21832" spans="7:32" x14ac:dyDescent="0.25">
      <c r="G21832" s="3"/>
      <c r="H21832" s="1"/>
      <c r="J21832" s="3"/>
      <c r="K21832" s="1"/>
      <c r="M21832" s="3"/>
      <c r="N21832" s="1"/>
      <c r="P21832" s="3"/>
      <c r="Q21832" s="1"/>
      <c r="S21832" s="3"/>
      <c r="T21832" s="1"/>
      <c r="V21832" s="3"/>
      <c r="W21832" s="1"/>
      <c r="Y21832" s="3"/>
      <c r="Z21832" s="1"/>
      <c r="AB21832" s="3"/>
      <c r="AC21832" s="1"/>
      <c r="AE21832" s="1"/>
      <c r="AF21832" s="1"/>
    </row>
    <row r="21833" spans="7:32" x14ac:dyDescent="0.25">
      <c r="G21833" s="3"/>
      <c r="H21833" s="1"/>
      <c r="J21833" s="3"/>
      <c r="K21833" s="1"/>
      <c r="M21833" s="3"/>
      <c r="N21833" s="1"/>
      <c r="P21833" s="3"/>
      <c r="Q21833" s="1"/>
      <c r="S21833" s="3"/>
      <c r="T21833" s="1"/>
      <c r="V21833" s="3"/>
      <c r="W21833" s="1"/>
      <c r="Y21833" s="3"/>
      <c r="Z21833" s="1"/>
      <c r="AB21833" s="3"/>
      <c r="AC21833" s="1"/>
      <c r="AE21833" s="1"/>
      <c r="AF21833" s="1"/>
    </row>
    <row r="21834" spans="7:32" x14ac:dyDescent="0.25">
      <c r="G21834" s="3"/>
      <c r="H21834" s="1"/>
      <c r="J21834" s="3"/>
      <c r="K21834" s="1"/>
      <c r="M21834" s="3"/>
      <c r="N21834" s="1"/>
      <c r="P21834" s="3"/>
      <c r="Q21834" s="1"/>
      <c r="S21834" s="3"/>
      <c r="T21834" s="1"/>
      <c r="V21834" s="3"/>
      <c r="W21834" s="1"/>
      <c r="Y21834" s="3"/>
      <c r="Z21834" s="1"/>
      <c r="AB21834" s="3"/>
      <c r="AC21834" s="1"/>
      <c r="AE21834" s="1"/>
      <c r="AF21834" s="1"/>
    </row>
    <row r="21835" spans="7:32" x14ac:dyDescent="0.25">
      <c r="G21835" s="3"/>
      <c r="H21835" s="1"/>
      <c r="J21835" s="3"/>
      <c r="K21835" s="1"/>
      <c r="M21835" s="3"/>
      <c r="N21835" s="1"/>
      <c r="P21835" s="3"/>
      <c r="Q21835" s="1"/>
      <c r="S21835" s="3"/>
      <c r="T21835" s="1"/>
      <c r="V21835" s="3"/>
      <c r="W21835" s="1"/>
      <c r="Y21835" s="3"/>
      <c r="Z21835" s="1"/>
      <c r="AB21835" s="3"/>
      <c r="AC21835" s="1"/>
      <c r="AE21835" s="1"/>
      <c r="AF21835" s="1"/>
    </row>
    <row r="21836" spans="7:32" x14ac:dyDescent="0.25">
      <c r="G21836" s="3"/>
      <c r="H21836" s="1"/>
      <c r="J21836" s="3"/>
      <c r="K21836" s="1"/>
      <c r="M21836" s="3"/>
      <c r="N21836" s="1"/>
      <c r="P21836" s="3"/>
      <c r="Q21836" s="1"/>
      <c r="S21836" s="3"/>
      <c r="T21836" s="1"/>
      <c r="V21836" s="3"/>
      <c r="W21836" s="1"/>
      <c r="Y21836" s="3"/>
      <c r="Z21836" s="1"/>
      <c r="AB21836" s="3"/>
      <c r="AC21836" s="1"/>
      <c r="AE21836" s="1"/>
      <c r="AF21836" s="1"/>
    </row>
    <row r="21837" spans="7:32" x14ac:dyDescent="0.25">
      <c r="G21837" s="3"/>
      <c r="H21837" s="1"/>
      <c r="J21837" s="3"/>
      <c r="K21837" s="1"/>
      <c r="M21837" s="3"/>
      <c r="N21837" s="1"/>
      <c r="P21837" s="3"/>
      <c r="Q21837" s="1"/>
      <c r="S21837" s="3"/>
      <c r="T21837" s="1"/>
      <c r="V21837" s="3"/>
      <c r="W21837" s="1"/>
      <c r="Y21837" s="3"/>
      <c r="Z21837" s="1"/>
      <c r="AB21837" s="3"/>
      <c r="AC21837" s="1"/>
      <c r="AE21837" s="1"/>
      <c r="AF21837" s="1"/>
    </row>
    <row r="21838" spans="7:32" x14ac:dyDescent="0.25">
      <c r="G21838" s="3"/>
      <c r="H21838" s="1"/>
      <c r="J21838" s="3"/>
      <c r="K21838" s="1"/>
      <c r="M21838" s="3"/>
      <c r="N21838" s="1"/>
      <c r="P21838" s="3"/>
      <c r="Q21838" s="1"/>
      <c r="S21838" s="3"/>
      <c r="T21838" s="1"/>
      <c r="V21838" s="3"/>
      <c r="W21838" s="1"/>
      <c r="Y21838" s="3"/>
      <c r="Z21838" s="1"/>
      <c r="AB21838" s="3"/>
      <c r="AC21838" s="1"/>
      <c r="AE21838" s="1"/>
      <c r="AF21838" s="1"/>
    </row>
    <row r="21839" spans="7:32" x14ac:dyDescent="0.25">
      <c r="G21839" s="3"/>
      <c r="H21839" s="1"/>
      <c r="J21839" s="3"/>
      <c r="K21839" s="1"/>
      <c r="M21839" s="3"/>
      <c r="N21839" s="1"/>
      <c r="P21839" s="3"/>
      <c r="Q21839" s="1"/>
      <c r="S21839" s="3"/>
      <c r="T21839" s="1"/>
      <c r="V21839" s="3"/>
      <c r="W21839" s="1"/>
      <c r="Y21839" s="3"/>
      <c r="Z21839" s="1"/>
      <c r="AB21839" s="3"/>
      <c r="AC21839" s="1"/>
      <c r="AE21839" s="1"/>
      <c r="AF21839" s="1"/>
    </row>
    <row r="21840" spans="7:32" x14ac:dyDescent="0.25">
      <c r="G21840" s="3"/>
      <c r="H21840" s="1"/>
      <c r="J21840" s="3"/>
      <c r="K21840" s="1"/>
      <c r="M21840" s="3"/>
      <c r="N21840" s="1"/>
      <c r="P21840" s="3"/>
      <c r="Q21840" s="1"/>
      <c r="S21840" s="3"/>
      <c r="T21840" s="1"/>
      <c r="V21840" s="3"/>
      <c r="W21840" s="1"/>
      <c r="Y21840" s="3"/>
      <c r="Z21840" s="1"/>
      <c r="AB21840" s="3"/>
      <c r="AC21840" s="1"/>
      <c r="AE21840" s="1"/>
      <c r="AF21840" s="1"/>
    </row>
    <row r="21841" spans="7:32" x14ac:dyDescent="0.25">
      <c r="G21841" s="3"/>
      <c r="H21841" s="1"/>
      <c r="J21841" s="3"/>
      <c r="K21841" s="1"/>
      <c r="M21841" s="3"/>
      <c r="N21841" s="1"/>
      <c r="P21841" s="3"/>
      <c r="Q21841" s="1"/>
      <c r="S21841" s="3"/>
      <c r="T21841" s="1"/>
      <c r="V21841" s="3"/>
      <c r="W21841" s="1"/>
      <c r="Y21841" s="3"/>
      <c r="Z21841" s="1"/>
      <c r="AB21841" s="3"/>
      <c r="AC21841" s="1"/>
      <c r="AE21841" s="1"/>
      <c r="AF21841" s="1"/>
    </row>
    <row r="21842" spans="7:32" x14ac:dyDescent="0.25">
      <c r="G21842" s="3"/>
      <c r="H21842" s="1"/>
      <c r="J21842" s="3"/>
      <c r="K21842" s="1"/>
      <c r="M21842" s="3"/>
      <c r="N21842" s="1"/>
      <c r="P21842" s="3"/>
      <c r="Q21842" s="1"/>
      <c r="S21842" s="3"/>
      <c r="T21842" s="1"/>
      <c r="V21842" s="3"/>
      <c r="W21842" s="1"/>
      <c r="Y21842" s="3"/>
      <c r="Z21842" s="1"/>
      <c r="AB21842" s="3"/>
      <c r="AC21842" s="1"/>
      <c r="AE21842" s="1"/>
      <c r="AF21842" s="1"/>
    </row>
    <row r="21843" spans="7:32" x14ac:dyDescent="0.25">
      <c r="G21843" s="3"/>
      <c r="H21843" s="1"/>
      <c r="J21843" s="3"/>
      <c r="K21843" s="1"/>
      <c r="M21843" s="3"/>
      <c r="N21843" s="1"/>
      <c r="P21843" s="3"/>
      <c r="Q21843" s="1"/>
      <c r="S21843" s="3"/>
      <c r="T21843" s="1"/>
      <c r="V21843" s="3"/>
      <c r="W21843" s="1"/>
      <c r="Y21843" s="3"/>
      <c r="Z21843" s="1"/>
      <c r="AB21843" s="3"/>
      <c r="AC21843" s="1"/>
      <c r="AE21843" s="1"/>
      <c r="AF21843" s="1"/>
    </row>
    <row r="21844" spans="7:32" x14ac:dyDescent="0.25">
      <c r="G21844" s="3"/>
      <c r="H21844" s="1"/>
      <c r="J21844" s="3"/>
      <c r="K21844" s="1"/>
      <c r="M21844" s="3"/>
      <c r="N21844" s="1"/>
      <c r="P21844" s="3"/>
      <c r="Q21844" s="1"/>
      <c r="S21844" s="3"/>
      <c r="T21844" s="1"/>
      <c r="V21844" s="3"/>
      <c r="W21844" s="1"/>
      <c r="Y21844" s="3"/>
      <c r="Z21844" s="1"/>
      <c r="AB21844" s="3"/>
      <c r="AC21844" s="1"/>
      <c r="AE21844" s="1"/>
      <c r="AF21844" s="1"/>
    </row>
    <row r="21845" spans="7:32" x14ac:dyDescent="0.25">
      <c r="G21845" s="3"/>
      <c r="H21845" s="1"/>
      <c r="J21845" s="3"/>
      <c r="K21845" s="1"/>
      <c r="M21845" s="3"/>
      <c r="N21845" s="1"/>
      <c r="P21845" s="3"/>
      <c r="Q21845" s="1"/>
      <c r="S21845" s="3"/>
      <c r="T21845" s="1"/>
      <c r="V21845" s="3"/>
      <c r="W21845" s="1"/>
      <c r="Y21845" s="3"/>
      <c r="Z21845" s="1"/>
      <c r="AB21845" s="3"/>
      <c r="AC21845" s="1"/>
      <c r="AE21845" s="1"/>
      <c r="AF21845" s="1"/>
    </row>
    <row r="21846" spans="7:32" x14ac:dyDescent="0.25">
      <c r="G21846" s="3"/>
      <c r="H21846" s="1"/>
      <c r="J21846" s="3"/>
      <c r="K21846" s="1"/>
      <c r="M21846" s="3"/>
      <c r="N21846" s="1"/>
      <c r="P21846" s="3"/>
      <c r="Q21846" s="1"/>
      <c r="S21846" s="3"/>
      <c r="T21846" s="1"/>
      <c r="V21846" s="3"/>
      <c r="W21846" s="1"/>
      <c r="Y21846" s="3"/>
      <c r="Z21846" s="1"/>
      <c r="AB21846" s="3"/>
      <c r="AC21846" s="1"/>
      <c r="AE21846" s="1"/>
      <c r="AF21846" s="1"/>
    </row>
    <row r="21847" spans="7:32" x14ac:dyDescent="0.25">
      <c r="G21847" s="3"/>
      <c r="H21847" s="1"/>
      <c r="J21847" s="3"/>
      <c r="K21847" s="1"/>
      <c r="M21847" s="3"/>
      <c r="N21847" s="1"/>
      <c r="P21847" s="3"/>
      <c r="Q21847" s="1"/>
      <c r="S21847" s="3"/>
      <c r="T21847" s="1"/>
      <c r="V21847" s="3"/>
      <c r="W21847" s="1"/>
      <c r="Y21847" s="3"/>
      <c r="Z21847" s="1"/>
      <c r="AB21847" s="3"/>
      <c r="AC21847" s="1"/>
      <c r="AE21847" s="1"/>
      <c r="AF21847" s="1"/>
    </row>
    <row r="21848" spans="7:32" x14ac:dyDescent="0.25">
      <c r="G21848" s="3"/>
      <c r="H21848" s="1"/>
      <c r="J21848" s="3"/>
      <c r="K21848" s="1"/>
      <c r="M21848" s="3"/>
      <c r="N21848" s="1"/>
      <c r="P21848" s="3"/>
      <c r="Q21848" s="1"/>
      <c r="S21848" s="3"/>
      <c r="T21848" s="1"/>
      <c r="V21848" s="3"/>
      <c r="W21848" s="1"/>
      <c r="Y21848" s="3"/>
      <c r="Z21848" s="1"/>
      <c r="AB21848" s="3"/>
      <c r="AC21848" s="1"/>
      <c r="AE21848" s="1"/>
      <c r="AF21848" s="1"/>
    </row>
    <row r="21849" spans="7:32" x14ac:dyDescent="0.25">
      <c r="G21849" s="3"/>
      <c r="H21849" s="1"/>
      <c r="J21849" s="3"/>
      <c r="K21849" s="1"/>
      <c r="M21849" s="3"/>
      <c r="N21849" s="1"/>
      <c r="P21849" s="3"/>
      <c r="Q21849" s="1"/>
      <c r="S21849" s="3"/>
      <c r="T21849" s="1"/>
      <c r="V21849" s="3"/>
      <c r="W21849" s="1"/>
      <c r="Y21849" s="3"/>
      <c r="Z21849" s="1"/>
      <c r="AB21849" s="3"/>
      <c r="AC21849" s="1"/>
      <c r="AE21849" s="1"/>
      <c r="AF21849" s="1"/>
    </row>
    <row r="21850" spans="7:32" x14ac:dyDescent="0.25">
      <c r="G21850" s="3"/>
      <c r="H21850" s="1"/>
      <c r="J21850" s="3"/>
      <c r="K21850" s="1"/>
      <c r="M21850" s="3"/>
      <c r="N21850" s="1"/>
      <c r="P21850" s="3"/>
      <c r="Q21850" s="1"/>
      <c r="S21850" s="3"/>
      <c r="T21850" s="1"/>
      <c r="V21850" s="3"/>
      <c r="W21850" s="1"/>
      <c r="Y21850" s="3"/>
      <c r="Z21850" s="1"/>
      <c r="AB21850" s="3"/>
      <c r="AC21850" s="1"/>
      <c r="AE21850" s="1"/>
      <c r="AF21850" s="1"/>
    </row>
    <row r="21851" spans="7:32" x14ac:dyDescent="0.25">
      <c r="G21851" s="3"/>
      <c r="H21851" s="1"/>
      <c r="J21851" s="3"/>
      <c r="K21851" s="1"/>
      <c r="M21851" s="3"/>
      <c r="N21851" s="1"/>
      <c r="P21851" s="3"/>
      <c r="Q21851" s="1"/>
      <c r="S21851" s="3"/>
      <c r="T21851" s="1"/>
      <c r="V21851" s="3"/>
      <c r="W21851" s="1"/>
      <c r="Y21851" s="3"/>
      <c r="Z21851" s="1"/>
      <c r="AB21851" s="3"/>
      <c r="AC21851" s="1"/>
      <c r="AE21851" s="1"/>
      <c r="AF21851" s="1"/>
    </row>
    <row r="21852" spans="7:32" x14ac:dyDescent="0.25">
      <c r="G21852" s="3"/>
      <c r="H21852" s="1"/>
      <c r="J21852" s="3"/>
      <c r="K21852" s="1"/>
      <c r="M21852" s="3"/>
      <c r="N21852" s="1"/>
      <c r="P21852" s="3"/>
      <c r="Q21852" s="1"/>
      <c r="S21852" s="3"/>
      <c r="T21852" s="1"/>
      <c r="V21852" s="3"/>
      <c r="W21852" s="1"/>
      <c r="Y21852" s="3"/>
      <c r="Z21852" s="1"/>
      <c r="AB21852" s="3"/>
      <c r="AC21852" s="1"/>
      <c r="AE21852" s="1"/>
      <c r="AF21852" s="1"/>
    </row>
    <row r="21853" spans="7:32" x14ac:dyDescent="0.25">
      <c r="G21853" s="3"/>
      <c r="H21853" s="1"/>
      <c r="J21853" s="3"/>
      <c r="K21853" s="1"/>
      <c r="M21853" s="3"/>
      <c r="N21853" s="1"/>
      <c r="P21853" s="3"/>
      <c r="Q21853" s="1"/>
      <c r="S21853" s="3"/>
      <c r="T21853" s="1"/>
      <c r="V21853" s="3"/>
      <c r="W21853" s="1"/>
      <c r="Y21853" s="3"/>
      <c r="Z21853" s="1"/>
      <c r="AB21853" s="3"/>
      <c r="AC21853" s="1"/>
      <c r="AE21853" s="1"/>
      <c r="AF21853" s="1"/>
    </row>
    <row r="21854" spans="7:32" x14ac:dyDescent="0.25">
      <c r="G21854" s="3"/>
      <c r="H21854" s="1"/>
      <c r="J21854" s="3"/>
      <c r="K21854" s="1"/>
      <c r="M21854" s="3"/>
      <c r="N21854" s="1"/>
      <c r="P21854" s="3"/>
      <c r="Q21854" s="1"/>
      <c r="S21854" s="3"/>
      <c r="T21854" s="1"/>
      <c r="V21854" s="3"/>
      <c r="W21854" s="1"/>
      <c r="Y21854" s="3"/>
      <c r="Z21854" s="1"/>
      <c r="AB21854" s="3"/>
      <c r="AC21854" s="1"/>
      <c r="AE21854" s="1"/>
      <c r="AF21854" s="1"/>
    </row>
    <row r="21855" spans="7:32" x14ac:dyDescent="0.25">
      <c r="G21855" s="3"/>
      <c r="H21855" s="1"/>
      <c r="J21855" s="3"/>
      <c r="K21855" s="1"/>
      <c r="M21855" s="3"/>
      <c r="N21855" s="1"/>
      <c r="P21855" s="3"/>
      <c r="Q21855" s="1"/>
      <c r="S21855" s="3"/>
      <c r="T21855" s="1"/>
      <c r="V21855" s="3"/>
      <c r="W21855" s="1"/>
      <c r="Y21855" s="3"/>
      <c r="Z21855" s="1"/>
      <c r="AB21855" s="3"/>
      <c r="AC21855" s="1"/>
      <c r="AE21855" s="1"/>
      <c r="AF21855" s="1"/>
    </row>
    <row r="21856" spans="7:32" x14ac:dyDescent="0.25">
      <c r="G21856" s="3"/>
      <c r="H21856" s="1"/>
      <c r="J21856" s="3"/>
      <c r="K21856" s="1"/>
      <c r="M21856" s="3"/>
      <c r="N21856" s="1"/>
      <c r="P21856" s="3"/>
      <c r="Q21856" s="1"/>
      <c r="S21856" s="3"/>
      <c r="T21856" s="1"/>
      <c r="V21856" s="3"/>
      <c r="W21856" s="1"/>
      <c r="Y21856" s="3"/>
      <c r="Z21856" s="1"/>
      <c r="AB21856" s="3"/>
      <c r="AC21856" s="1"/>
      <c r="AE21856" s="1"/>
      <c r="AF21856" s="1"/>
    </row>
    <row r="21857" spans="7:32" x14ac:dyDescent="0.25">
      <c r="G21857" s="3"/>
      <c r="H21857" s="1"/>
      <c r="J21857" s="3"/>
      <c r="K21857" s="1"/>
      <c r="M21857" s="3"/>
      <c r="N21857" s="1"/>
      <c r="P21857" s="3"/>
      <c r="Q21857" s="1"/>
      <c r="S21857" s="3"/>
      <c r="T21857" s="1"/>
      <c r="V21857" s="3"/>
      <c r="W21857" s="1"/>
      <c r="Y21857" s="3"/>
      <c r="Z21857" s="1"/>
      <c r="AB21857" s="3"/>
      <c r="AC21857" s="1"/>
      <c r="AE21857" s="1"/>
      <c r="AF21857" s="1"/>
    </row>
    <row r="21858" spans="7:32" x14ac:dyDescent="0.25">
      <c r="G21858" s="3"/>
      <c r="H21858" s="1"/>
      <c r="J21858" s="3"/>
      <c r="K21858" s="1"/>
      <c r="M21858" s="3"/>
      <c r="N21858" s="1"/>
      <c r="P21858" s="3"/>
      <c r="Q21858" s="1"/>
      <c r="S21858" s="3"/>
      <c r="T21858" s="1"/>
      <c r="V21858" s="3"/>
      <c r="W21858" s="1"/>
      <c r="Y21858" s="3"/>
      <c r="Z21858" s="1"/>
      <c r="AB21858" s="3"/>
      <c r="AC21858" s="1"/>
      <c r="AE21858" s="1"/>
      <c r="AF21858" s="1"/>
    </row>
    <row r="21859" spans="7:32" x14ac:dyDescent="0.25">
      <c r="G21859" s="3"/>
      <c r="H21859" s="1"/>
      <c r="J21859" s="3"/>
      <c r="K21859" s="1"/>
      <c r="M21859" s="3"/>
      <c r="N21859" s="1"/>
      <c r="P21859" s="3"/>
      <c r="Q21859" s="1"/>
      <c r="S21859" s="3"/>
      <c r="T21859" s="1"/>
      <c r="V21859" s="3"/>
      <c r="W21859" s="1"/>
      <c r="Y21859" s="3"/>
      <c r="Z21859" s="1"/>
      <c r="AB21859" s="3"/>
      <c r="AC21859" s="1"/>
      <c r="AE21859" s="1"/>
      <c r="AF21859" s="1"/>
    </row>
    <row r="21860" spans="7:32" x14ac:dyDescent="0.25">
      <c r="G21860" s="3"/>
      <c r="H21860" s="1"/>
      <c r="J21860" s="3"/>
      <c r="K21860" s="1"/>
      <c r="M21860" s="3"/>
      <c r="N21860" s="1"/>
      <c r="P21860" s="3"/>
      <c r="Q21860" s="1"/>
      <c r="S21860" s="3"/>
      <c r="T21860" s="1"/>
      <c r="V21860" s="3"/>
      <c r="W21860" s="1"/>
      <c r="Y21860" s="3"/>
      <c r="Z21860" s="1"/>
      <c r="AB21860" s="3"/>
      <c r="AC21860" s="1"/>
      <c r="AE21860" s="1"/>
      <c r="AF21860" s="1"/>
    </row>
    <row r="21861" spans="7:32" x14ac:dyDescent="0.25">
      <c r="G21861" s="3"/>
      <c r="H21861" s="1"/>
      <c r="J21861" s="3"/>
      <c r="K21861" s="1"/>
      <c r="M21861" s="3"/>
      <c r="N21861" s="1"/>
      <c r="P21861" s="3"/>
      <c r="Q21861" s="1"/>
      <c r="S21861" s="3"/>
      <c r="T21861" s="1"/>
      <c r="V21861" s="3"/>
      <c r="W21861" s="1"/>
      <c r="Y21861" s="3"/>
      <c r="Z21861" s="1"/>
      <c r="AB21861" s="3"/>
      <c r="AC21861" s="1"/>
      <c r="AE21861" s="1"/>
      <c r="AF21861" s="1"/>
    </row>
    <row r="21862" spans="7:32" x14ac:dyDescent="0.25">
      <c r="G21862" s="3"/>
      <c r="H21862" s="1"/>
      <c r="J21862" s="3"/>
      <c r="K21862" s="1"/>
      <c r="M21862" s="3"/>
      <c r="N21862" s="1"/>
      <c r="P21862" s="3"/>
      <c r="Q21862" s="1"/>
      <c r="S21862" s="3"/>
      <c r="T21862" s="1"/>
      <c r="V21862" s="3"/>
      <c r="W21862" s="1"/>
      <c r="Y21862" s="3"/>
      <c r="Z21862" s="1"/>
      <c r="AB21862" s="3"/>
      <c r="AC21862" s="1"/>
      <c r="AE21862" s="1"/>
      <c r="AF21862" s="1"/>
    </row>
    <row r="21863" spans="7:32" x14ac:dyDescent="0.25">
      <c r="G21863" s="3"/>
      <c r="H21863" s="1"/>
      <c r="J21863" s="3"/>
      <c r="K21863" s="1"/>
      <c r="M21863" s="3"/>
      <c r="N21863" s="1"/>
      <c r="P21863" s="3"/>
      <c r="Q21863" s="1"/>
      <c r="S21863" s="3"/>
      <c r="T21863" s="1"/>
      <c r="V21863" s="3"/>
      <c r="W21863" s="1"/>
      <c r="Y21863" s="3"/>
      <c r="Z21863" s="1"/>
      <c r="AB21863" s="3"/>
      <c r="AC21863" s="1"/>
      <c r="AE21863" s="1"/>
      <c r="AF21863" s="1"/>
    </row>
    <row r="21864" spans="7:32" x14ac:dyDescent="0.25">
      <c r="G21864" s="3"/>
      <c r="H21864" s="1"/>
      <c r="J21864" s="3"/>
      <c r="K21864" s="1"/>
      <c r="M21864" s="3"/>
      <c r="N21864" s="1"/>
      <c r="P21864" s="3"/>
      <c r="Q21864" s="1"/>
      <c r="S21864" s="3"/>
      <c r="T21864" s="1"/>
      <c r="V21864" s="3"/>
      <c r="W21864" s="1"/>
      <c r="Y21864" s="3"/>
      <c r="Z21864" s="1"/>
      <c r="AB21864" s="3"/>
      <c r="AC21864" s="1"/>
      <c r="AE21864" s="1"/>
      <c r="AF21864" s="1"/>
    </row>
    <row r="21865" spans="7:32" x14ac:dyDescent="0.25">
      <c r="G21865" s="3"/>
      <c r="H21865" s="1"/>
      <c r="J21865" s="3"/>
      <c r="K21865" s="1"/>
      <c r="M21865" s="3"/>
      <c r="N21865" s="1"/>
      <c r="P21865" s="3"/>
      <c r="Q21865" s="1"/>
      <c r="S21865" s="3"/>
      <c r="T21865" s="1"/>
      <c r="V21865" s="3"/>
      <c r="W21865" s="1"/>
      <c r="Y21865" s="3"/>
      <c r="Z21865" s="1"/>
      <c r="AB21865" s="3"/>
      <c r="AC21865" s="1"/>
      <c r="AE21865" s="1"/>
      <c r="AF21865" s="1"/>
    </row>
    <row r="21866" spans="7:32" x14ac:dyDescent="0.25">
      <c r="G21866" s="3"/>
      <c r="H21866" s="1"/>
      <c r="J21866" s="3"/>
      <c r="K21866" s="1"/>
      <c r="M21866" s="3"/>
      <c r="N21866" s="1"/>
      <c r="P21866" s="3"/>
      <c r="Q21866" s="1"/>
      <c r="S21866" s="3"/>
      <c r="T21866" s="1"/>
      <c r="V21866" s="3"/>
      <c r="W21866" s="1"/>
      <c r="Y21866" s="3"/>
      <c r="Z21866" s="1"/>
      <c r="AB21866" s="3"/>
      <c r="AC21866" s="1"/>
      <c r="AE21866" s="1"/>
      <c r="AF21866" s="1"/>
    </row>
    <row r="21867" spans="7:32" x14ac:dyDescent="0.25">
      <c r="G21867" s="3"/>
      <c r="H21867" s="1"/>
      <c r="J21867" s="3"/>
      <c r="K21867" s="1"/>
      <c r="M21867" s="3"/>
      <c r="N21867" s="1"/>
      <c r="P21867" s="3"/>
      <c r="Q21867" s="1"/>
      <c r="S21867" s="3"/>
      <c r="T21867" s="1"/>
      <c r="V21867" s="3"/>
      <c r="W21867" s="1"/>
      <c r="Y21867" s="3"/>
      <c r="Z21867" s="1"/>
      <c r="AB21867" s="3"/>
      <c r="AC21867" s="1"/>
      <c r="AE21867" s="1"/>
      <c r="AF21867" s="1"/>
    </row>
    <row r="21868" spans="7:32" x14ac:dyDescent="0.25">
      <c r="G21868" s="3"/>
      <c r="H21868" s="1"/>
      <c r="J21868" s="3"/>
      <c r="K21868" s="1"/>
      <c r="M21868" s="3"/>
      <c r="N21868" s="1"/>
      <c r="P21868" s="3"/>
      <c r="Q21868" s="1"/>
      <c r="S21868" s="3"/>
      <c r="T21868" s="1"/>
      <c r="V21868" s="3"/>
      <c r="W21868" s="1"/>
      <c r="Y21868" s="3"/>
      <c r="Z21868" s="1"/>
      <c r="AB21868" s="3"/>
      <c r="AC21868" s="1"/>
      <c r="AE21868" s="1"/>
      <c r="AF21868" s="1"/>
    </row>
    <row r="21869" spans="7:32" x14ac:dyDescent="0.25">
      <c r="G21869" s="3"/>
      <c r="H21869" s="1"/>
      <c r="J21869" s="3"/>
      <c r="K21869" s="1"/>
      <c r="M21869" s="3"/>
      <c r="N21869" s="1"/>
      <c r="P21869" s="3"/>
      <c r="Q21869" s="1"/>
      <c r="S21869" s="3"/>
      <c r="T21869" s="1"/>
      <c r="V21869" s="3"/>
      <c r="W21869" s="1"/>
      <c r="Y21869" s="3"/>
      <c r="Z21869" s="1"/>
      <c r="AB21869" s="3"/>
      <c r="AC21869" s="1"/>
      <c r="AE21869" s="1"/>
      <c r="AF21869" s="1"/>
    </row>
    <row r="21870" spans="7:32" x14ac:dyDescent="0.25">
      <c r="G21870" s="3"/>
      <c r="H21870" s="1"/>
      <c r="J21870" s="3"/>
      <c r="K21870" s="1"/>
      <c r="M21870" s="3"/>
      <c r="N21870" s="1"/>
      <c r="P21870" s="3"/>
      <c r="Q21870" s="1"/>
      <c r="S21870" s="3"/>
      <c r="T21870" s="1"/>
      <c r="V21870" s="3"/>
      <c r="W21870" s="1"/>
      <c r="Y21870" s="3"/>
      <c r="Z21870" s="1"/>
      <c r="AB21870" s="3"/>
      <c r="AC21870" s="1"/>
      <c r="AE21870" s="1"/>
      <c r="AF21870" s="1"/>
    </row>
    <row r="21871" spans="7:32" x14ac:dyDescent="0.25">
      <c r="G21871" s="3"/>
      <c r="H21871" s="1"/>
      <c r="J21871" s="3"/>
      <c r="K21871" s="1"/>
      <c r="M21871" s="3"/>
      <c r="N21871" s="1"/>
      <c r="P21871" s="3"/>
      <c r="Q21871" s="1"/>
      <c r="S21871" s="3"/>
      <c r="T21871" s="1"/>
      <c r="V21871" s="3"/>
      <c r="W21871" s="1"/>
      <c r="Y21871" s="3"/>
      <c r="Z21871" s="1"/>
      <c r="AB21871" s="3"/>
      <c r="AC21871" s="1"/>
      <c r="AE21871" s="1"/>
      <c r="AF21871" s="1"/>
    </row>
    <row r="21872" spans="7:32" x14ac:dyDescent="0.25">
      <c r="G21872" s="3"/>
      <c r="H21872" s="1"/>
      <c r="J21872" s="3"/>
      <c r="K21872" s="1"/>
      <c r="M21872" s="3"/>
      <c r="N21872" s="1"/>
      <c r="P21872" s="3"/>
      <c r="Q21872" s="1"/>
      <c r="S21872" s="3"/>
      <c r="T21872" s="1"/>
      <c r="V21872" s="3"/>
      <c r="W21872" s="1"/>
      <c r="Y21872" s="3"/>
      <c r="Z21872" s="1"/>
      <c r="AB21872" s="3"/>
      <c r="AC21872" s="1"/>
      <c r="AE21872" s="1"/>
      <c r="AF21872" s="1"/>
    </row>
    <row r="21873" spans="7:32" x14ac:dyDescent="0.25">
      <c r="G21873" s="3"/>
      <c r="H21873" s="1"/>
      <c r="J21873" s="3"/>
      <c r="K21873" s="1"/>
      <c r="M21873" s="3"/>
      <c r="N21873" s="1"/>
      <c r="P21873" s="3"/>
      <c r="Q21873" s="1"/>
      <c r="S21873" s="3"/>
      <c r="T21873" s="1"/>
      <c r="V21873" s="3"/>
      <c r="W21873" s="1"/>
      <c r="Y21873" s="3"/>
      <c r="Z21873" s="1"/>
      <c r="AB21873" s="3"/>
      <c r="AC21873" s="1"/>
      <c r="AE21873" s="1"/>
      <c r="AF21873" s="1"/>
    </row>
    <row r="21874" spans="7:32" x14ac:dyDescent="0.25">
      <c r="G21874" s="3"/>
      <c r="H21874" s="1"/>
      <c r="J21874" s="3"/>
      <c r="K21874" s="1"/>
      <c r="M21874" s="3"/>
      <c r="N21874" s="1"/>
      <c r="P21874" s="3"/>
      <c r="Q21874" s="1"/>
      <c r="S21874" s="3"/>
      <c r="T21874" s="1"/>
      <c r="V21874" s="3"/>
      <c r="W21874" s="1"/>
      <c r="Y21874" s="3"/>
      <c r="Z21874" s="1"/>
      <c r="AB21874" s="3"/>
      <c r="AC21874" s="1"/>
      <c r="AE21874" s="1"/>
      <c r="AF21874" s="1"/>
    </row>
    <row r="21875" spans="7:32" x14ac:dyDescent="0.25">
      <c r="G21875" s="3"/>
      <c r="H21875" s="1"/>
      <c r="J21875" s="3"/>
      <c r="K21875" s="1"/>
      <c r="M21875" s="3"/>
      <c r="N21875" s="1"/>
      <c r="P21875" s="3"/>
      <c r="Q21875" s="1"/>
      <c r="S21875" s="3"/>
      <c r="T21875" s="1"/>
      <c r="V21875" s="3"/>
      <c r="W21875" s="1"/>
      <c r="Y21875" s="3"/>
      <c r="Z21875" s="1"/>
      <c r="AB21875" s="3"/>
      <c r="AC21875" s="1"/>
      <c r="AE21875" s="1"/>
      <c r="AF21875" s="1"/>
    </row>
    <row r="21876" spans="7:32" x14ac:dyDescent="0.25">
      <c r="G21876" s="3"/>
      <c r="H21876" s="1"/>
      <c r="J21876" s="3"/>
      <c r="K21876" s="1"/>
      <c r="M21876" s="3"/>
      <c r="N21876" s="1"/>
      <c r="P21876" s="3"/>
      <c r="Q21876" s="1"/>
      <c r="S21876" s="3"/>
      <c r="T21876" s="1"/>
      <c r="V21876" s="3"/>
      <c r="W21876" s="1"/>
      <c r="Y21876" s="3"/>
      <c r="Z21876" s="1"/>
      <c r="AB21876" s="3"/>
      <c r="AC21876" s="1"/>
      <c r="AE21876" s="1"/>
      <c r="AF21876" s="1"/>
    </row>
    <row r="21877" spans="7:32" x14ac:dyDescent="0.25">
      <c r="G21877" s="3"/>
      <c r="H21877" s="1"/>
      <c r="J21877" s="3"/>
      <c r="K21877" s="1"/>
      <c r="M21877" s="3"/>
      <c r="N21877" s="1"/>
      <c r="P21877" s="3"/>
      <c r="Q21877" s="1"/>
      <c r="S21877" s="3"/>
      <c r="T21877" s="1"/>
      <c r="V21877" s="3"/>
      <c r="W21877" s="1"/>
      <c r="Y21877" s="3"/>
      <c r="Z21877" s="1"/>
      <c r="AB21877" s="3"/>
      <c r="AC21877" s="1"/>
      <c r="AE21877" s="1"/>
      <c r="AF21877" s="1"/>
    </row>
    <row r="21878" spans="7:32" x14ac:dyDescent="0.25">
      <c r="G21878" s="3"/>
      <c r="H21878" s="1"/>
      <c r="J21878" s="3"/>
      <c r="K21878" s="1"/>
      <c r="M21878" s="3"/>
      <c r="N21878" s="1"/>
      <c r="P21878" s="3"/>
      <c r="Q21878" s="1"/>
      <c r="S21878" s="3"/>
      <c r="T21878" s="1"/>
      <c r="V21878" s="3"/>
      <c r="W21878" s="1"/>
      <c r="Y21878" s="3"/>
      <c r="Z21878" s="1"/>
      <c r="AB21878" s="3"/>
      <c r="AC21878" s="1"/>
      <c r="AE21878" s="1"/>
      <c r="AF21878" s="1"/>
    </row>
    <row r="21879" spans="7:32" x14ac:dyDescent="0.25">
      <c r="G21879" s="3"/>
      <c r="H21879" s="1"/>
      <c r="J21879" s="3"/>
      <c r="K21879" s="1"/>
      <c r="M21879" s="3"/>
      <c r="N21879" s="1"/>
      <c r="P21879" s="3"/>
      <c r="Q21879" s="1"/>
      <c r="S21879" s="3"/>
      <c r="T21879" s="1"/>
      <c r="V21879" s="3"/>
      <c r="W21879" s="1"/>
      <c r="Y21879" s="3"/>
      <c r="Z21879" s="1"/>
      <c r="AB21879" s="3"/>
      <c r="AC21879" s="1"/>
      <c r="AE21879" s="1"/>
      <c r="AF21879" s="1"/>
    </row>
    <row r="21880" spans="7:32" x14ac:dyDescent="0.25">
      <c r="G21880" s="3"/>
      <c r="H21880" s="1"/>
      <c r="J21880" s="3"/>
      <c r="K21880" s="1"/>
      <c r="M21880" s="3"/>
      <c r="N21880" s="1"/>
      <c r="P21880" s="3"/>
      <c r="Q21880" s="1"/>
      <c r="S21880" s="3"/>
      <c r="T21880" s="1"/>
      <c r="V21880" s="3"/>
      <c r="W21880" s="1"/>
      <c r="Y21880" s="3"/>
      <c r="Z21880" s="1"/>
      <c r="AB21880" s="3"/>
      <c r="AC21880" s="1"/>
      <c r="AE21880" s="1"/>
      <c r="AF21880" s="1"/>
    </row>
    <row r="21881" spans="7:32" x14ac:dyDescent="0.25">
      <c r="G21881" s="3"/>
      <c r="H21881" s="1"/>
      <c r="J21881" s="3"/>
      <c r="K21881" s="1"/>
      <c r="M21881" s="3"/>
      <c r="N21881" s="1"/>
      <c r="P21881" s="3"/>
      <c r="Q21881" s="1"/>
      <c r="S21881" s="3"/>
      <c r="T21881" s="1"/>
      <c r="V21881" s="3"/>
      <c r="W21881" s="1"/>
      <c r="Y21881" s="3"/>
      <c r="Z21881" s="1"/>
      <c r="AB21881" s="3"/>
      <c r="AC21881" s="1"/>
      <c r="AE21881" s="1"/>
      <c r="AF21881" s="1"/>
    </row>
    <row r="21882" spans="7:32" x14ac:dyDescent="0.25">
      <c r="G21882" s="3"/>
      <c r="H21882" s="1"/>
      <c r="J21882" s="3"/>
      <c r="K21882" s="1"/>
      <c r="M21882" s="3"/>
      <c r="N21882" s="1"/>
      <c r="P21882" s="3"/>
      <c r="Q21882" s="1"/>
      <c r="S21882" s="3"/>
      <c r="T21882" s="1"/>
      <c r="V21882" s="3"/>
      <c r="W21882" s="1"/>
      <c r="Y21882" s="3"/>
      <c r="Z21882" s="1"/>
      <c r="AB21882" s="3"/>
      <c r="AC21882" s="1"/>
      <c r="AE21882" s="1"/>
      <c r="AF21882" s="1"/>
    </row>
    <row r="21883" spans="7:32" x14ac:dyDescent="0.25">
      <c r="G21883" s="3"/>
      <c r="H21883" s="1"/>
      <c r="J21883" s="3"/>
      <c r="K21883" s="1"/>
      <c r="M21883" s="3"/>
      <c r="N21883" s="1"/>
      <c r="P21883" s="3"/>
      <c r="Q21883" s="1"/>
      <c r="S21883" s="3"/>
      <c r="T21883" s="1"/>
      <c r="V21883" s="3"/>
      <c r="W21883" s="1"/>
      <c r="Y21883" s="3"/>
      <c r="Z21883" s="1"/>
      <c r="AB21883" s="3"/>
      <c r="AC21883" s="1"/>
      <c r="AE21883" s="1"/>
      <c r="AF21883" s="1"/>
    </row>
    <row r="21884" spans="7:32" x14ac:dyDescent="0.25">
      <c r="G21884" s="3"/>
      <c r="H21884" s="1"/>
      <c r="J21884" s="3"/>
      <c r="K21884" s="1"/>
      <c r="M21884" s="3"/>
      <c r="N21884" s="1"/>
      <c r="P21884" s="3"/>
      <c r="Q21884" s="1"/>
      <c r="S21884" s="3"/>
      <c r="T21884" s="1"/>
      <c r="V21884" s="3"/>
      <c r="W21884" s="1"/>
      <c r="Y21884" s="3"/>
      <c r="Z21884" s="1"/>
      <c r="AB21884" s="3"/>
      <c r="AC21884" s="1"/>
      <c r="AE21884" s="1"/>
      <c r="AF21884" s="1"/>
    </row>
    <row r="21885" spans="7:32" x14ac:dyDescent="0.25">
      <c r="G21885" s="3"/>
      <c r="H21885" s="1"/>
      <c r="J21885" s="3"/>
      <c r="K21885" s="1"/>
      <c r="M21885" s="3"/>
      <c r="N21885" s="1"/>
      <c r="P21885" s="3"/>
      <c r="Q21885" s="1"/>
      <c r="S21885" s="3"/>
      <c r="T21885" s="1"/>
      <c r="V21885" s="3"/>
      <c r="W21885" s="1"/>
      <c r="Y21885" s="3"/>
      <c r="Z21885" s="1"/>
      <c r="AB21885" s="3"/>
      <c r="AC21885" s="1"/>
      <c r="AE21885" s="1"/>
      <c r="AF21885" s="1"/>
    </row>
    <row r="21886" spans="7:32" x14ac:dyDescent="0.25">
      <c r="G21886" s="3"/>
      <c r="H21886" s="1"/>
      <c r="J21886" s="3"/>
      <c r="K21886" s="1"/>
      <c r="M21886" s="3"/>
      <c r="N21886" s="1"/>
      <c r="P21886" s="3"/>
      <c r="Q21886" s="1"/>
      <c r="S21886" s="3"/>
      <c r="T21886" s="1"/>
      <c r="V21886" s="3"/>
      <c r="W21886" s="1"/>
      <c r="Y21886" s="3"/>
      <c r="Z21886" s="1"/>
      <c r="AB21886" s="3"/>
      <c r="AC21886" s="1"/>
      <c r="AE21886" s="1"/>
      <c r="AF21886" s="1"/>
    </row>
    <row r="21887" spans="7:32" x14ac:dyDescent="0.25">
      <c r="G21887" s="3"/>
      <c r="H21887" s="1"/>
      <c r="J21887" s="3"/>
      <c r="K21887" s="1"/>
      <c r="M21887" s="3"/>
      <c r="N21887" s="1"/>
      <c r="P21887" s="3"/>
      <c r="Q21887" s="1"/>
      <c r="S21887" s="3"/>
      <c r="T21887" s="1"/>
      <c r="V21887" s="3"/>
      <c r="W21887" s="1"/>
      <c r="Y21887" s="3"/>
      <c r="Z21887" s="1"/>
      <c r="AB21887" s="3"/>
      <c r="AC21887" s="1"/>
      <c r="AE21887" s="1"/>
      <c r="AF21887" s="1"/>
    </row>
    <row r="21888" spans="7:32" x14ac:dyDescent="0.25">
      <c r="G21888" s="3"/>
      <c r="H21888" s="1"/>
      <c r="J21888" s="3"/>
      <c r="K21888" s="1"/>
      <c r="M21888" s="3"/>
      <c r="N21888" s="1"/>
      <c r="P21888" s="3"/>
      <c r="Q21888" s="1"/>
      <c r="S21888" s="3"/>
      <c r="T21888" s="1"/>
      <c r="V21888" s="3"/>
      <c r="W21888" s="1"/>
      <c r="Y21888" s="3"/>
      <c r="Z21888" s="1"/>
      <c r="AB21888" s="3"/>
      <c r="AC21888" s="1"/>
      <c r="AE21888" s="1"/>
      <c r="AF21888" s="1"/>
    </row>
    <row r="21889" spans="7:32" x14ac:dyDescent="0.25">
      <c r="G21889" s="3"/>
      <c r="H21889" s="1"/>
      <c r="J21889" s="3"/>
      <c r="K21889" s="1"/>
      <c r="M21889" s="3"/>
      <c r="N21889" s="1"/>
      <c r="P21889" s="3"/>
      <c r="Q21889" s="1"/>
      <c r="S21889" s="3"/>
      <c r="T21889" s="1"/>
      <c r="V21889" s="3"/>
      <c r="W21889" s="1"/>
      <c r="Y21889" s="3"/>
      <c r="Z21889" s="1"/>
      <c r="AB21889" s="3"/>
      <c r="AC21889" s="1"/>
      <c r="AE21889" s="1"/>
      <c r="AF21889" s="1"/>
    </row>
    <row r="21890" spans="7:32" x14ac:dyDescent="0.25">
      <c r="G21890" s="3"/>
      <c r="H21890" s="1"/>
      <c r="J21890" s="3"/>
      <c r="K21890" s="1"/>
      <c r="M21890" s="3"/>
      <c r="N21890" s="1"/>
      <c r="P21890" s="3"/>
      <c r="Q21890" s="1"/>
      <c r="S21890" s="3"/>
      <c r="T21890" s="1"/>
      <c r="V21890" s="3"/>
      <c r="W21890" s="1"/>
      <c r="Y21890" s="3"/>
      <c r="Z21890" s="1"/>
      <c r="AB21890" s="3"/>
      <c r="AC21890" s="1"/>
      <c r="AE21890" s="1"/>
      <c r="AF21890" s="1"/>
    </row>
    <row r="21891" spans="7:32" x14ac:dyDescent="0.25">
      <c r="G21891" s="3"/>
      <c r="H21891" s="1"/>
      <c r="J21891" s="3"/>
      <c r="K21891" s="1"/>
      <c r="M21891" s="3"/>
      <c r="N21891" s="1"/>
      <c r="P21891" s="3"/>
      <c r="Q21891" s="1"/>
      <c r="S21891" s="3"/>
      <c r="T21891" s="1"/>
      <c r="V21891" s="3"/>
      <c r="W21891" s="1"/>
      <c r="Y21891" s="3"/>
      <c r="Z21891" s="1"/>
      <c r="AB21891" s="3"/>
      <c r="AC21891" s="1"/>
      <c r="AE21891" s="1"/>
      <c r="AF21891" s="1"/>
    </row>
    <row r="21892" spans="7:32" x14ac:dyDescent="0.25">
      <c r="G21892" s="3"/>
      <c r="H21892" s="1"/>
      <c r="J21892" s="3"/>
      <c r="K21892" s="1"/>
      <c r="M21892" s="3"/>
      <c r="N21892" s="1"/>
      <c r="P21892" s="3"/>
      <c r="Q21892" s="1"/>
      <c r="S21892" s="3"/>
      <c r="T21892" s="1"/>
      <c r="V21892" s="3"/>
      <c r="W21892" s="1"/>
      <c r="Y21892" s="3"/>
      <c r="Z21892" s="1"/>
      <c r="AB21892" s="3"/>
      <c r="AC21892" s="1"/>
      <c r="AE21892" s="1"/>
      <c r="AF21892" s="1"/>
    </row>
    <row r="21893" spans="7:32" x14ac:dyDescent="0.25">
      <c r="G21893" s="3"/>
      <c r="H21893" s="1"/>
      <c r="J21893" s="3"/>
      <c r="K21893" s="1"/>
      <c r="M21893" s="3"/>
      <c r="N21893" s="1"/>
      <c r="P21893" s="3"/>
      <c r="Q21893" s="1"/>
      <c r="S21893" s="3"/>
      <c r="T21893" s="1"/>
      <c r="V21893" s="3"/>
      <c r="W21893" s="1"/>
      <c r="Y21893" s="3"/>
      <c r="Z21893" s="1"/>
      <c r="AB21893" s="3"/>
      <c r="AC21893" s="1"/>
      <c r="AE21893" s="1"/>
      <c r="AF21893" s="1"/>
    </row>
    <row r="21894" spans="7:32" x14ac:dyDescent="0.25">
      <c r="G21894" s="3"/>
      <c r="H21894" s="1"/>
      <c r="J21894" s="3"/>
      <c r="K21894" s="1"/>
      <c r="M21894" s="3"/>
      <c r="N21894" s="1"/>
      <c r="P21894" s="3"/>
      <c r="Q21894" s="1"/>
      <c r="S21894" s="3"/>
      <c r="T21894" s="1"/>
      <c r="V21894" s="3"/>
      <c r="W21894" s="1"/>
      <c r="Y21894" s="3"/>
      <c r="Z21894" s="1"/>
      <c r="AB21894" s="3"/>
      <c r="AC21894" s="1"/>
      <c r="AE21894" s="1"/>
      <c r="AF21894" s="1"/>
    </row>
    <row r="21895" spans="7:32" x14ac:dyDescent="0.25">
      <c r="G21895" s="3"/>
      <c r="H21895" s="1"/>
      <c r="J21895" s="3"/>
      <c r="K21895" s="1"/>
      <c r="M21895" s="3"/>
      <c r="N21895" s="1"/>
      <c r="P21895" s="3"/>
      <c r="Q21895" s="1"/>
      <c r="S21895" s="3"/>
      <c r="T21895" s="1"/>
      <c r="V21895" s="3"/>
      <c r="W21895" s="1"/>
      <c r="Y21895" s="3"/>
      <c r="Z21895" s="1"/>
      <c r="AB21895" s="3"/>
      <c r="AC21895" s="1"/>
      <c r="AE21895" s="1"/>
      <c r="AF21895" s="1"/>
    </row>
    <row r="21896" spans="7:32" x14ac:dyDescent="0.25">
      <c r="G21896" s="3"/>
      <c r="H21896" s="1"/>
      <c r="J21896" s="3"/>
      <c r="K21896" s="1"/>
      <c r="M21896" s="3"/>
      <c r="N21896" s="1"/>
      <c r="P21896" s="3"/>
      <c r="Q21896" s="1"/>
      <c r="S21896" s="3"/>
      <c r="T21896" s="1"/>
      <c r="V21896" s="3"/>
      <c r="W21896" s="1"/>
      <c r="Y21896" s="3"/>
      <c r="Z21896" s="1"/>
      <c r="AB21896" s="3"/>
      <c r="AC21896" s="1"/>
      <c r="AE21896" s="1"/>
      <c r="AF21896" s="1"/>
    </row>
    <row r="21897" spans="7:32" x14ac:dyDescent="0.25">
      <c r="G21897" s="3"/>
      <c r="H21897" s="1"/>
      <c r="J21897" s="3"/>
      <c r="K21897" s="1"/>
      <c r="M21897" s="3"/>
      <c r="N21897" s="1"/>
      <c r="P21897" s="3"/>
      <c r="Q21897" s="1"/>
      <c r="S21897" s="3"/>
      <c r="T21897" s="1"/>
      <c r="V21897" s="3"/>
      <c r="W21897" s="1"/>
      <c r="Y21897" s="3"/>
      <c r="Z21897" s="1"/>
      <c r="AB21897" s="3"/>
      <c r="AC21897" s="1"/>
      <c r="AE21897" s="1"/>
      <c r="AF21897" s="1"/>
    </row>
    <row r="21898" spans="7:32" x14ac:dyDescent="0.25">
      <c r="G21898" s="3"/>
      <c r="H21898" s="1"/>
      <c r="J21898" s="3"/>
      <c r="K21898" s="1"/>
      <c r="M21898" s="3"/>
      <c r="N21898" s="1"/>
      <c r="P21898" s="3"/>
      <c r="Q21898" s="1"/>
      <c r="S21898" s="3"/>
      <c r="T21898" s="1"/>
      <c r="V21898" s="3"/>
      <c r="W21898" s="1"/>
      <c r="Y21898" s="3"/>
      <c r="Z21898" s="1"/>
      <c r="AB21898" s="3"/>
      <c r="AC21898" s="1"/>
      <c r="AE21898" s="1"/>
      <c r="AF21898" s="1"/>
    </row>
    <row r="21899" spans="7:32" x14ac:dyDescent="0.25">
      <c r="G21899" s="3"/>
      <c r="H21899" s="1"/>
      <c r="J21899" s="3"/>
      <c r="K21899" s="1"/>
      <c r="M21899" s="3"/>
      <c r="N21899" s="1"/>
      <c r="P21899" s="3"/>
      <c r="Q21899" s="1"/>
      <c r="S21899" s="3"/>
      <c r="T21899" s="1"/>
      <c r="V21899" s="3"/>
      <c r="W21899" s="1"/>
      <c r="Y21899" s="3"/>
      <c r="Z21899" s="1"/>
      <c r="AB21899" s="3"/>
      <c r="AC21899" s="1"/>
      <c r="AE21899" s="1"/>
      <c r="AF21899" s="1"/>
    </row>
    <row r="21900" spans="7:32" x14ac:dyDescent="0.25">
      <c r="G21900" s="3"/>
      <c r="H21900" s="1"/>
      <c r="J21900" s="3"/>
      <c r="K21900" s="1"/>
      <c r="M21900" s="3"/>
      <c r="N21900" s="1"/>
      <c r="P21900" s="3"/>
      <c r="Q21900" s="1"/>
      <c r="S21900" s="3"/>
      <c r="T21900" s="1"/>
      <c r="V21900" s="3"/>
      <c r="W21900" s="1"/>
      <c r="Y21900" s="3"/>
      <c r="Z21900" s="1"/>
      <c r="AB21900" s="3"/>
      <c r="AC21900" s="1"/>
      <c r="AE21900" s="1"/>
      <c r="AF21900" s="1"/>
    </row>
    <row r="21901" spans="7:32" x14ac:dyDescent="0.25">
      <c r="G21901" s="3"/>
      <c r="H21901" s="1"/>
      <c r="J21901" s="3"/>
      <c r="K21901" s="1"/>
      <c r="M21901" s="3"/>
      <c r="N21901" s="1"/>
      <c r="P21901" s="3"/>
      <c r="Q21901" s="1"/>
      <c r="S21901" s="3"/>
      <c r="T21901" s="1"/>
      <c r="V21901" s="3"/>
      <c r="W21901" s="1"/>
      <c r="Y21901" s="3"/>
      <c r="Z21901" s="1"/>
      <c r="AB21901" s="3"/>
      <c r="AC21901" s="1"/>
      <c r="AE21901" s="1"/>
      <c r="AF21901" s="1"/>
    </row>
    <row r="21902" spans="7:32" x14ac:dyDescent="0.25">
      <c r="G21902" s="3"/>
      <c r="H21902" s="1"/>
      <c r="J21902" s="3"/>
      <c r="K21902" s="1"/>
      <c r="M21902" s="3"/>
      <c r="N21902" s="1"/>
      <c r="P21902" s="3"/>
      <c r="Q21902" s="1"/>
      <c r="S21902" s="3"/>
      <c r="T21902" s="1"/>
      <c r="V21902" s="3"/>
      <c r="W21902" s="1"/>
      <c r="Y21902" s="3"/>
      <c r="Z21902" s="1"/>
      <c r="AB21902" s="3"/>
      <c r="AC21902" s="1"/>
      <c r="AE21902" s="1"/>
      <c r="AF21902" s="1"/>
    </row>
    <row r="21903" spans="7:32" x14ac:dyDescent="0.25">
      <c r="G21903" s="3"/>
      <c r="H21903" s="1"/>
      <c r="J21903" s="3"/>
      <c r="K21903" s="1"/>
      <c r="M21903" s="3"/>
      <c r="N21903" s="1"/>
      <c r="P21903" s="3"/>
      <c r="Q21903" s="1"/>
      <c r="S21903" s="3"/>
      <c r="T21903" s="1"/>
      <c r="V21903" s="3"/>
      <c r="W21903" s="1"/>
      <c r="Y21903" s="3"/>
      <c r="Z21903" s="1"/>
      <c r="AB21903" s="3"/>
      <c r="AC21903" s="1"/>
      <c r="AE21903" s="1"/>
      <c r="AF21903" s="1"/>
    </row>
    <row r="21904" spans="7:32" x14ac:dyDescent="0.25">
      <c r="G21904" s="3"/>
      <c r="H21904" s="1"/>
      <c r="J21904" s="3"/>
      <c r="K21904" s="1"/>
      <c r="M21904" s="3"/>
      <c r="N21904" s="1"/>
      <c r="P21904" s="3"/>
      <c r="Q21904" s="1"/>
      <c r="S21904" s="3"/>
      <c r="T21904" s="1"/>
      <c r="V21904" s="3"/>
      <c r="W21904" s="1"/>
      <c r="Y21904" s="3"/>
      <c r="Z21904" s="1"/>
      <c r="AB21904" s="3"/>
      <c r="AC21904" s="1"/>
      <c r="AE21904" s="1"/>
      <c r="AF21904" s="1"/>
    </row>
    <row r="21905" spans="7:32" x14ac:dyDescent="0.25">
      <c r="G21905" s="3"/>
      <c r="H21905" s="1"/>
      <c r="J21905" s="3"/>
      <c r="K21905" s="1"/>
      <c r="M21905" s="3"/>
      <c r="N21905" s="1"/>
      <c r="P21905" s="3"/>
      <c r="Q21905" s="1"/>
      <c r="S21905" s="3"/>
      <c r="T21905" s="1"/>
      <c r="V21905" s="3"/>
      <c r="W21905" s="1"/>
      <c r="Y21905" s="3"/>
      <c r="Z21905" s="1"/>
      <c r="AB21905" s="3"/>
      <c r="AC21905" s="1"/>
      <c r="AE21905" s="1"/>
      <c r="AF21905" s="1"/>
    </row>
    <row r="21906" spans="7:32" x14ac:dyDescent="0.25">
      <c r="G21906" s="3"/>
      <c r="H21906" s="1"/>
      <c r="J21906" s="3"/>
      <c r="K21906" s="1"/>
      <c r="M21906" s="3"/>
      <c r="N21906" s="1"/>
      <c r="P21906" s="3"/>
      <c r="Q21906" s="1"/>
      <c r="S21906" s="3"/>
      <c r="T21906" s="1"/>
      <c r="V21906" s="3"/>
      <c r="W21906" s="1"/>
      <c r="Y21906" s="3"/>
      <c r="Z21906" s="1"/>
      <c r="AB21906" s="3"/>
      <c r="AC21906" s="1"/>
      <c r="AE21906" s="1"/>
      <c r="AF21906" s="1"/>
    </row>
    <row r="21907" spans="7:32" x14ac:dyDescent="0.25">
      <c r="G21907" s="3"/>
      <c r="H21907" s="1"/>
      <c r="J21907" s="3"/>
      <c r="K21907" s="1"/>
      <c r="M21907" s="3"/>
      <c r="N21907" s="1"/>
      <c r="P21907" s="3"/>
      <c r="Q21907" s="1"/>
      <c r="S21907" s="3"/>
      <c r="T21907" s="1"/>
      <c r="V21907" s="3"/>
      <c r="W21907" s="1"/>
      <c r="Y21907" s="3"/>
      <c r="Z21907" s="1"/>
      <c r="AB21907" s="3"/>
      <c r="AC21907" s="1"/>
      <c r="AE21907" s="1"/>
      <c r="AF21907" s="1"/>
    </row>
    <row r="21908" spans="7:32" x14ac:dyDescent="0.25">
      <c r="G21908" s="3"/>
      <c r="H21908" s="1"/>
      <c r="J21908" s="3"/>
      <c r="K21908" s="1"/>
      <c r="M21908" s="3"/>
      <c r="N21908" s="1"/>
      <c r="P21908" s="3"/>
      <c r="Q21908" s="1"/>
      <c r="S21908" s="3"/>
      <c r="T21908" s="1"/>
      <c r="V21908" s="3"/>
      <c r="W21908" s="1"/>
      <c r="Y21908" s="3"/>
      <c r="Z21908" s="1"/>
      <c r="AB21908" s="3"/>
      <c r="AC21908" s="1"/>
      <c r="AE21908" s="1"/>
      <c r="AF21908" s="1"/>
    </row>
    <row r="21909" spans="7:32" x14ac:dyDescent="0.25">
      <c r="G21909" s="3"/>
      <c r="H21909" s="1"/>
      <c r="J21909" s="3"/>
      <c r="K21909" s="1"/>
      <c r="M21909" s="3"/>
      <c r="N21909" s="1"/>
      <c r="P21909" s="3"/>
      <c r="Q21909" s="1"/>
      <c r="S21909" s="3"/>
      <c r="T21909" s="1"/>
      <c r="V21909" s="3"/>
      <c r="W21909" s="1"/>
      <c r="Y21909" s="3"/>
      <c r="Z21909" s="1"/>
      <c r="AB21909" s="3"/>
      <c r="AC21909" s="1"/>
      <c r="AE21909" s="1"/>
      <c r="AF21909" s="1"/>
    </row>
    <row r="21910" spans="7:32" x14ac:dyDescent="0.25">
      <c r="G21910" s="3"/>
      <c r="H21910" s="1"/>
      <c r="J21910" s="3"/>
      <c r="K21910" s="1"/>
      <c r="M21910" s="3"/>
      <c r="N21910" s="1"/>
      <c r="P21910" s="3"/>
      <c r="Q21910" s="1"/>
      <c r="S21910" s="3"/>
      <c r="T21910" s="1"/>
      <c r="V21910" s="3"/>
      <c r="W21910" s="1"/>
      <c r="Y21910" s="3"/>
      <c r="Z21910" s="1"/>
      <c r="AB21910" s="3"/>
      <c r="AC21910" s="1"/>
      <c r="AE21910" s="1"/>
      <c r="AF21910" s="1"/>
    </row>
    <row r="21911" spans="7:32" x14ac:dyDescent="0.25">
      <c r="G21911" s="3"/>
      <c r="H21911" s="1"/>
      <c r="J21911" s="3"/>
      <c r="K21911" s="1"/>
      <c r="M21911" s="3"/>
      <c r="N21911" s="1"/>
      <c r="P21911" s="3"/>
      <c r="Q21911" s="1"/>
      <c r="S21911" s="3"/>
      <c r="T21911" s="1"/>
      <c r="V21911" s="3"/>
      <c r="W21911" s="1"/>
      <c r="Y21911" s="3"/>
      <c r="Z21911" s="1"/>
      <c r="AB21911" s="3"/>
      <c r="AC21911" s="1"/>
      <c r="AE21911" s="1"/>
      <c r="AF21911" s="1"/>
    </row>
    <row r="21912" spans="7:32" x14ac:dyDescent="0.25">
      <c r="G21912" s="3"/>
      <c r="H21912" s="1"/>
      <c r="J21912" s="3"/>
      <c r="K21912" s="1"/>
      <c r="M21912" s="3"/>
      <c r="N21912" s="1"/>
      <c r="P21912" s="3"/>
      <c r="Q21912" s="1"/>
      <c r="S21912" s="3"/>
      <c r="T21912" s="1"/>
      <c r="V21912" s="3"/>
      <c r="W21912" s="1"/>
      <c r="Y21912" s="3"/>
      <c r="Z21912" s="1"/>
      <c r="AB21912" s="3"/>
      <c r="AC21912" s="1"/>
      <c r="AE21912" s="1"/>
      <c r="AF21912" s="1"/>
    </row>
    <row r="21913" spans="7:32" x14ac:dyDescent="0.25">
      <c r="G21913" s="3"/>
      <c r="H21913" s="1"/>
      <c r="J21913" s="3"/>
      <c r="K21913" s="1"/>
      <c r="M21913" s="3"/>
      <c r="N21913" s="1"/>
      <c r="P21913" s="3"/>
      <c r="Q21913" s="1"/>
      <c r="S21913" s="3"/>
      <c r="T21913" s="1"/>
      <c r="V21913" s="3"/>
      <c r="W21913" s="1"/>
      <c r="Y21913" s="3"/>
      <c r="Z21913" s="1"/>
      <c r="AB21913" s="3"/>
      <c r="AC21913" s="1"/>
      <c r="AE21913" s="1"/>
      <c r="AF21913" s="1"/>
    </row>
    <row r="21914" spans="7:32" x14ac:dyDescent="0.25">
      <c r="G21914" s="3"/>
      <c r="H21914" s="1"/>
      <c r="J21914" s="3"/>
      <c r="K21914" s="1"/>
      <c r="M21914" s="3"/>
      <c r="N21914" s="1"/>
      <c r="P21914" s="3"/>
      <c r="Q21914" s="1"/>
      <c r="S21914" s="3"/>
      <c r="T21914" s="1"/>
      <c r="V21914" s="3"/>
      <c r="W21914" s="1"/>
      <c r="Y21914" s="3"/>
      <c r="Z21914" s="1"/>
      <c r="AB21914" s="3"/>
      <c r="AC21914" s="1"/>
      <c r="AE21914" s="1"/>
      <c r="AF21914" s="1"/>
    </row>
    <row r="21915" spans="7:32" x14ac:dyDescent="0.25">
      <c r="G21915" s="3"/>
      <c r="H21915" s="1"/>
      <c r="J21915" s="3"/>
      <c r="K21915" s="1"/>
      <c r="M21915" s="3"/>
      <c r="N21915" s="1"/>
      <c r="P21915" s="3"/>
      <c r="Q21915" s="1"/>
      <c r="S21915" s="3"/>
      <c r="T21915" s="1"/>
      <c r="V21915" s="3"/>
      <c r="W21915" s="1"/>
      <c r="Y21915" s="3"/>
      <c r="Z21915" s="1"/>
      <c r="AB21915" s="3"/>
      <c r="AC21915" s="1"/>
      <c r="AE21915" s="1"/>
      <c r="AF21915" s="1"/>
    </row>
    <row r="21916" spans="7:32" x14ac:dyDescent="0.25">
      <c r="G21916" s="3"/>
      <c r="H21916" s="1"/>
      <c r="J21916" s="3"/>
      <c r="K21916" s="1"/>
      <c r="M21916" s="3"/>
      <c r="N21916" s="1"/>
      <c r="P21916" s="3"/>
      <c r="Q21916" s="1"/>
      <c r="S21916" s="3"/>
      <c r="T21916" s="1"/>
      <c r="V21916" s="3"/>
      <c r="W21916" s="1"/>
      <c r="Y21916" s="3"/>
      <c r="Z21916" s="1"/>
      <c r="AB21916" s="3"/>
      <c r="AC21916" s="1"/>
      <c r="AE21916" s="1"/>
      <c r="AF21916" s="1"/>
    </row>
    <row r="21917" spans="7:32" x14ac:dyDescent="0.25">
      <c r="G21917" s="3"/>
      <c r="H21917" s="1"/>
      <c r="J21917" s="3"/>
      <c r="K21917" s="1"/>
      <c r="M21917" s="3"/>
      <c r="N21917" s="1"/>
      <c r="P21917" s="3"/>
      <c r="Q21917" s="1"/>
      <c r="S21917" s="3"/>
      <c r="T21917" s="1"/>
      <c r="V21917" s="3"/>
      <c r="W21917" s="1"/>
      <c r="Y21917" s="3"/>
      <c r="Z21917" s="1"/>
      <c r="AB21917" s="3"/>
      <c r="AC21917" s="1"/>
      <c r="AE21917" s="1"/>
      <c r="AF21917" s="1"/>
    </row>
    <row r="21918" spans="7:32" x14ac:dyDescent="0.25">
      <c r="G21918" s="3"/>
      <c r="H21918" s="1"/>
      <c r="J21918" s="3"/>
      <c r="K21918" s="1"/>
      <c r="M21918" s="3"/>
      <c r="N21918" s="1"/>
      <c r="P21918" s="3"/>
      <c r="Q21918" s="1"/>
      <c r="S21918" s="3"/>
      <c r="T21918" s="1"/>
      <c r="V21918" s="3"/>
      <c r="W21918" s="1"/>
      <c r="Y21918" s="3"/>
      <c r="Z21918" s="1"/>
      <c r="AB21918" s="3"/>
      <c r="AC21918" s="1"/>
      <c r="AE21918" s="1"/>
      <c r="AF21918" s="1"/>
    </row>
    <row r="21919" spans="7:32" x14ac:dyDescent="0.25">
      <c r="G21919" s="3"/>
      <c r="H21919" s="1"/>
      <c r="J21919" s="3"/>
      <c r="K21919" s="1"/>
      <c r="M21919" s="3"/>
      <c r="N21919" s="1"/>
      <c r="P21919" s="3"/>
      <c r="Q21919" s="1"/>
      <c r="S21919" s="3"/>
      <c r="T21919" s="1"/>
      <c r="V21919" s="3"/>
      <c r="W21919" s="1"/>
      <c r="Y21919" s="3"/>
      <c r="Z21919" s="1"/>
      <c r="AB21919" s="3"/>
      <c r="AC21919" s="1"/>
      <c r="AE21919" s="1"/>
      <c r="AF21919" s="1"/>
    </row>
    <row r="21920" spans="7:32" x14ac:dyDescent="0.25">
      <c r="G21920" s="3"/>
      <c r="H21920" s="1"/>
      <c r="J21920" s="3"/>
      <c r="K21920" s="1"/>
      <c r="M21920" s="3"/>
      <c r="N21920" s="1"/>
      <c r="P21920" s="3"/>
      <c r="Q21920" s="1"/>
      <c r="S21920" s="3"/>
      <c r="T21920" s="1"/>
      <c r="V21920" s="3"/>
      <c r="W21920" s="1"/>
      <c r="Y21920" s="3"/>
      <c r="Z21920" s="1"/>
      <c r="AB21920" s="3"/>
      <c r="AC21920" s="1"/>
      <c r="AE21920" s="1"/>
      <c r="AF21920" s="1"/>
    </row>
    <row r="21921" spans="7:32" x14ac:dyDescent="0.25">
      <c r="G21921" s="3"/>
      <c r="H21921" s="1"/>
      <c r="J21921" s="3"/>
      <c r="K21921" s="1"/>
      <c r="M21921" s="3"/>
      <c r="N21921" s="1"/>
      <c r="P21921" s="3"/>
      <c r="Q21921" s="1"/>
      <c r="S21921" s="3"/>
      <c r="T21921" s="1"/>
      <c r="V21921" s="3"/>
      <c r="W21921" s="1"/>
      <c r="Y21921" s="3"/>
      <c r="Z21921" s="1"/>
      <c r="AB21921" s="3"/>
      <c r="AC21921" s="1"/>
      <c r="AE21921" s="1"/>
      <c r="AF21921" s="1"/>
    </row>
    <row r="21922" spans="7:32" x14ac:dyDescent="0.25">
      <c r="G21922" s="3"/>
      <c r="H21922" s="1"/>
      <c r="J21922" s="3"/>
      <c r="K21922" s="1"/>
      <c r="M21922" s="3"/>
      <c r="N21922" s="1"/>
      <c r="P21922" s="3"/>
      <c r="Q21922" s="1"/>
      <c r="S21922" s="3"/>
      <c r="T21922" s="1"/>
      <c r="V21922" s="3"/>
      <c r="W21922" s="1"/>
      <c r="Y21922" s="3"/>
      <c r="Z21922" s="1"/>
      <c r="AB21922" s="3"/>
      <c r="AC21922" s="1"/>
      <c r="AE21922" s="1"/>
      <c r="AF21922" s="1"/>
    </row>
    <row r="21923" spans="7:32" x14ac:dyDescent="0.25">
      <c r="G21923" s="3"/>
      <c r="H21923" s="1"/>
      <c r="J21923" s="3"/>
      <c r="K21923" s="1"/>
      <c r="M21923" s="3"/>
      <c r="N21923" s="1"/>
      <c r="P21923" s="3"/>
      <c r="Q21923" s="1"/>
      <c r="S21923" s="3"/>
      <c r="T21923" s="1"/>
      <c r="V21923" s="3"/>
      <c r="W21923" s="1"/>
      <c r="Y21923" s="3"/>
      <c r="Z21923" s="1"/>
      <c r="AB21923" s="3"/>
      <c r="AC21923" s="1"/>
      <c r="AE21923" s="1"/>
      <c r="AF21923" s="1"/>
    </row>
    <row r="21924" spans="7:32" x14ac:dyDescent="0.25">
      <c r="G21924" s="3"/>
      <c r="H21924" s="1"/>
      <c r="J21924" s="3"/>
      <c r="K21924" s="1"/>
      <c r="M21924" s="3"/>
      <c r="N21924" s="1"/>
      <c r="P21924" s="3"/>
      <c r="Q21924" s="1"/>
      <c r="S21924" s="3"/>
      <c r="T21924" s="1"/>
      <c r="V21924" s="3"/>
      <c r="W21924" s="1"/>
      <c r="Y21924" s="3"/>
      <c r="Z21924" s="1"/>
      <c r="AB21924" s="3"/>
      <c r="AC21924" s="1"/>
      <c r="AE21924" s="1"/>
      <c r="AF21924" s="1"/>
    </row>
    <row r="21925" spans="7:32" x14ac:dyDescent="0.25">
      <c r="G21925" s="3"/>
      <c r="H21925" s="1"/>
      <c r="J21925" s="3"/>
      <c r="K21925" s="1"/>
      <c r="M21925" s="3"/>
      <c r="N21925" s="1"/>
      <c r="P21925" s="3"/>
      <c r="Q21925" s="1"/>
      <c r="S21925" s="3"/>
      <c r="T21925" s="1"/>
      <c r="V21925" s="3"/>
      <c r="W21925" s="1"/>
      <c r="Y21925" s="3"/>
      <c r="Z21925" s="1"/>
      <c r="AB21925" s="3"/>
      <c r="AC21925" s="1"/>
      <c r="AE21925" s="1"/>
      <c r="AF21925" s="1"/>
    </row>
    <row r="21926" spans="7:32" x14ac:dyDescent="0.25">
      <c r="G21926" s="3"/>
      <c r="H21926" s="1"/>
      <c r="J21926" s="3"/>
      <c r="K21926" s="1"/>
      <c r="M21926" s="3"/>
      <c r="N21926" s="1"/>
      <c r="P21926" s="3"/>
      <c r="Q21926" s="1"/>
      <c r="S21926" s="3"/>
      <c r="T21926" s="1"/>
      <c r="V21926" s="3"/>
      <c r="W21926" s="1"/>
      <c r="Y21926" s="3"/>
      <c r="Z21926" s="1"/>
      <c r="AB21926" s="3"/>
      <c r="AC21926" s="1"/>
      <c r="AE21926" s="1"/>
      <c r="AF21926" s="1"/>
    </row>
    <row r="21927" spans="7:32" x14ac:dyDescent="0.25">
      <c r="G21927" s="3"/>
      <c r="H21927" s="1"/>
      <c r="J21927" s="3"/>
      <c r="K21927" s="1"/>
      <c r="M21927" s="3"/>
      <c r="N21927" s="1"/>
      <c r="P21927" s="3"/>
      <c r="Q21927" s="1"/>
      <c r="S21927" s="3"/>
      <c r="T21927" s="1"/>
      <c r="V21927" s="3"/>
      <c r="W21927" s="1"/>
      <c r="Y21927" s="3"/>
      <c r="Z21927" s="1"/>
      <c r="AB21927" s="3"/>
      <c r="AC21927" s="1"/>
      <c r="AE21927" s="1"/>
      <c r="AF21927" s="1"/>
    </row>
    <row r="21928" spans="7:32" x14ac:dyDescent="0.25">
      <c r="G21928" s="3"/>
      <c r="H21928" s="1"/>
      <c r="J21928" s="3"/>
      <c r="K21928" s="1"/>
      <c r="M21928" s="3"/>
      <c r="N21928" s="1"/>
      <c r="P21928" s="3"/>
      <c r="Q21928" s="1"/>
      <c r="S21928" s="3"/>
      <c r="T21928" s="1"/>
      <c r="V21928" s="3"/>
      <c r="W21928" s="1"/>
      <c r="Y21928" s="3"/>
      <c r="Z21928" s="1"/>
      <c r="AB21928" s="3"/>
      <c r="AC21928" s="1"/>
      <c r="AE21928" s="1"/>
      <c r="AF21928" s="1"/>
    </row>
    <row r="21929" spans="7:32" x14ac:dyDescent="0.25">
      <c r="G21929" s="3"/>
      <c r="H21929" s="1"/>
      <c r="J21929" s="3"/>
      <c r="K21929" s="1"/>
      <c r="M21929" s="3"/>
      <c r="N21929" s="1"/>
      <c r="P21929" s="3"/>
      <c r="Q21929" s="1"/>
      <c r="S21929" s="3"/>
      <c r="T21929" s="1"/>
      <c r="V21929" s="3"/>
      <c r="W21929" s="1"/>
      <c r="Y21929" s="3"/>
      <c r="Z21929" s="1"/>
      <c r="AB21929" s="3"/>
      <c r="AC21929" s="1"/>
      <c r="AE21929" s="1"/>
      <c r="AF21929" s="1"/>
    </row>
    <row r="21930" spans="7:32" x14ac:dyDescent="0.25">
      <c r="G21930" s="3"/>
      <c r="H21930" s="1"/>
      <c r="J21930" s="3"/>
      <c r="K21930" s="1"/>
      <c r="M21930" s="3"/>
      <c r="N21930" s="1"/>
      <c r="P21930" s="3"/>
      <c r="Q21930" s="1"/>
      <c r="S21930" s="3"/>
      <c r="T21930" s="1"/>
      <c r="V21930" s="3"/>
      <c r="W21930" s="1"/>
      <c r="Y21930" s="3"/>
      <c r="Z21930" s="1"/>
      <c r="AB21930" s="3"/>
      <c r="AC21930" s="1"/>
      <c r="AE21930" s="1"/>
      <c r="AF21930" s="1"/>
    </row>
    <row r="21931" spans="7:32" x14ac:dyDescent="0.25">
      <c r="G21931" s="3"/>
      <c r="H21931" s="1"/>
      <c r="J21931" s="3"/>
      <c r="K21931" s="1"/>
      <c r="M21931" s="3"/>
      <c r="N21931" s="1"/>
      <c r="P21931" s="3"/>
      <c r="Q21931" s="1"/>
      <c r="S21931" s="3"/>
      <c r="T21931" s="1"/>
      <c r="V21931" s="3"/>
      <c r="W21931" s="1"/>
      <c r="Y21931" s="3"/>
      <c r="Z21931" s="1"/>
      <c r="AB21931" s="3"/>
      <c r="AC21931" s="1"/>
      <c r="AE21931" s="1"/>
      <c r="AF21931" s="1"/>
    </row>
    <row r="21932" spans="7:32" x14ac:dyDescent="0.25">
      <c r="G21932" s="3"/>
      <c r="H21932" s="1"/>
      <c r="J21932" s="3"/>
      <c r="K21932" s="1"/>
      <c r="M21932" s="3"/>
      <c r="N21932" s="1"/>
      <c r="P21932" s="3"/>
      <c r="Q21932" s="1"/>
      <c r="S21932" s="3"/>
      <c r="T21932" s="1"/>
      <c r="V21932" s="3"/>
      <c r="W21932" s="1"/>
      <c r="Y21932" s="3"/>
      <c r="Z21932" s="1"/>
      <c r="AB21932" s="3"/>
      <c r="AC21932" s="1"/>
      <c r="AE21932" s="1"/>
      <c r="AF21932" s="1"/>
    </row>
    <row r="21933" spans="7:32" x14ac:dyDescent="0.25">
      <c r="G21933" s="3"/>
      <c r="H21933" s="1"/>
      <c r="J21933" s="3"/>
      <c r="K21933" s="1"/>
      <c r="M21933" s="3"/>
      <c r="N21933" s="1"/>
      <c r="P21933" s="3"/>
      <c r="Q21933" s="1"/>
      <c r="S21933" s="3"/>
      <c r="T21933" s="1"/>
      <c r="V21933" s="3"/>
      <c r="W21933" s="1"/>
      <c r="Y21933" s="3"/>
      <c r="Z21933" s="1"/>
      <c r="AB21933" s="3"/>
      <c r="AC21933" s="1"/>
      <c r="AE21933" s="1"/>
      <c r="AF21933" s="1"/>
    </row>
    <row r="21934" spans="7:32" x14ac:dyDescent="0.25">
      <c r="G21934" s="3"/>
      <c r="H21934" s="1"/>
      <c r="J21934" s="3"/>
      <c r="K21934" s="1"/>
      <c r="M21934" s="3"/>
      <c r="N21934" s="1"/>
      <c r="P21934" s="3"/>
      <c r="Q21934" s="1"/>
      <c r="S21934" s="3"/>
      <c r="T21934" s="1"/>
      <c r="V21934" s="3"/>
      <c r="W21934" s="1"/>
      <c r="Y21934" s="3"/>
      <c r="Z21934" s="1"/>
      <c r="AB21934" s="3"/>
      <c r="AC21934" s="1"/>
      <c r="AE21934" s="1"/>
      <c r="AF21934" s="1"/>
    </row>
    <row r="21935" spans="7:32" x14ac:dyDescent="0.25">
      <c r="G21935" s="3"/>
      <c r="H21935" s="1"/>
      <c r="J21935" s="3"/>
      <c r="K21935" s="1"/>
      <c r="M21935" s="3"/>
      <c r="N21935" s="1"/>
      <c r="P21935" s="3"/>
      <c r="Q21935" s="1"/>
      <c r="S21935" s="3"/>
      <c r="T21935" s="1"/>
      <c r="V21935" s="3"/>
      <c r="W21935" s="1"/>
      <c r="Y21935" s="3"/>
      <c r="Z21935" s="1"/>
      <c r="AB21935" s="3"/>
      <c r="AC21935" s="1"/>
      <c r="AE21935" s="1"/>
      <c r="AF21935" s="1"/>
    </row>
    <row r="21936" spans="7:32" x14ac:dyDescent="0.25">
      <c r="G21936" s="3"/>
      <c r="H21936" s="1"/>
      <c r="J21936" s="3"/>
      <c r="K21936" s="1"/>
      <c r="M21936" s="3"/>
      <c r="N21936" s="1"/>
      <c r="P21936" s="3"/>
      <c r="Q21936" s="1"/>
      <c r="S21936" s="3"/>
      <c r="T21936" s="1"/>
      <c r="V21936" s="3"/>
      <c r="W21936" s="1"/>
      <c r="Y21936" s="3"/>
      <c r="Z21936" s="1"/>
      <c r="AB21936" s="3"/>
      <c r="AC21936" s="1"/>
      <c r="AE21936" s="1"/>
      <c r="AF21936" s="1"/>
    </row>
    <row r="21937" spans="7:32" x14ac:dyDescent="0.25">
      <c r="G21937" s="3"/>
      <c r="H21937" s="1"/>
      <c r="J21937" s="3"/>
      <c r="K21937" s="1"/>
      <c r="M21937" s="3"/>
      <c r="N21937" s="1"/>
      <c r="P21937" s="3"/>
      <c r="Q21937" s="1"/>
      <c r="S21937" s="3"/>
      <c r="T21937" s="1"/>
      <c r="V21937" s="3"/>
      <c r="W21937" s="1"/>
      <c r="Y21937" s="3"/>
      <c r="Z21937" s="1"/>
      <c r="AB21937" s="3"/>
      <c r="AC21937" s="1"/>
      <c r="AE21937" s="1"/>
      <c r="AF21937" s="1"/>
    </row>
    <row r="21938" spans="7:32" x14ac:dyDescent="0.25">
      <c r="G21938" s="3"/>
      <c r="H21938" s="1"/>
      <c r="J21938" s="3"/>
      <c r="K21938" s="1"/>
      <c r="M21938" s="3"/>
      <c r="N21938" s="1"/>
      <c r="P21938" s="3"/>
      <c r="Q21938" s="1"/>
      <c r="S21938" s="3"/>
      <c r="T21938" s="1"/>
      <c r="V21938" s="3"/>
      <c r="W21938" s="1"/>
      <c r="Y21938" s="3"/>
      <c r="Z21938" s="1"/>
      <c r="AB21938" s="3"/>
      <c r="AC21938" s="1"/>
      <c r="AE21938" s="1"/>
      <c r="AF21938" s="1"/>
    </row>
    <row r="21939" spans="7:32" x14ac:dyDescent="0.25">
      <c r="G21939" s="3"/>
      <c r="H21939" s="1"/>
      <c r="J21939" s="3"/>
      <c r="K21939" s="1"/>
      <c r="M21939" s="3"/>
      <c r="N21939" s="1"/>
      <c r="P21939" s="3"/>
      <c r="Q21939" s="1"/>
      <c r="S21939" s="3"/>
      <c r="T21939" s="1"/>
      <c r="V21939" s="3"/>
      <c r="W21939" s="1"/>
      <c r="Y21939" s="3"/>
      <c r="Z21939" s="1"/>
      <c r="AB21939" s="3"/>
      <c r="AC21939" s="1"/>
      <c r="AE21939" s="1"/>
      <c r="AF21939" s="1"/>
    </row>
    <row r="21940" spans="7:32" x14ac:dyDescent="0.25">
      <c r="G21940" s="3"/>
      <c r="H21940" s="1"/>
      <c r="J21940" s="3"/>
      <c r="K21940" s="1"/>
      <c r="M21940" s="3"/>
      <c r="N21940" s="1"/>
      <c r="P21940" s="3"/>
      <c r="Q21940" s="1"/>
      <c r="S21940" s="3"/>
      <c r="T21940" s="1"/>
      <c r="V21940" s="3"/>
      <c r="W21940" s="1"/>
      <c r="Y21940" s="3"/>
      <c r="Z21940" s="1"/>
      <c r="AB21940" s="3"/>
      <c r="AC21940" s="1"/>
      <c r="AE21940" s="1"/>
      <c r="AF21940" s="1"/>
    </row>
    <row r="21941" spans="7:32" x14ac:dyDescent="0.25">
      <c r="G21941" s="3"/>
      <c r="H21941" s="1"/>
      <c r="J21941" s="3"/>
      <c r="K21941" s="1"/>
      <c r="M21941" s="3"/>
      <c r="N21941" s="1"/>
      <c r="P21941" s="3"/>
      <c r="Q21941" s="1"/>
      <c r="S21941" s="3"/>
      <c r="T21941" s="1"/>
      <c r="V21941" s="3"/>
      <c r="W21941" s="1"/>
      <c r="Y21941" s="3"/>
      <c r="Z21941" s="1"/>
      <c r="AB21941" s="3"/>
      <c r="AC21941" s="1"/>
      <c r="AE21941" s="1"/>
      <c r="AF21941" s="1"/>
    </row>
    <row r="21942" spans="7:32" x14ac:dyDescent="0.25">
      <c r="G21942" s="3"/>
      <c r="H21942" s="1"/>
      <c r="J21942" s="3"/>
      <c r="K21942" s="1"/>
      <c r="M21942" s="3"/>
      <c r="N21942" s="1"/>
      <c r="P21942" s="3"/>
      <c r="Q21942" s="1"/>
      <c r="S21942" s="3"/>
      <c r="T21942" s="1"/>
      <c r="V21942" s="3"/>
      <c r="W21942" s="1"/>
      <c r="Y21942" s="3"/>
      <c r="Z21942" s="1"/>
      <c r="AB21942" s="3"/>
      <c r="AC21942" s="1"/>
      <c r="AE21942" s="1"/>
      <c r="AF21942" s="1"/>
    </row>
    <row r="21943" spans="7:32" x14ac:dyDescent="0.25">
      <c r="G21943" s="3"/>
      <c r="H21943" s="1"/>
      <c r="J21943" s="3"/>
      <c r="K21943" s="1"/>
      <c r="M21943" s="3"/>
      <c r="N21943" s="1"/>
      <c r="P21943" s="3"/>
      <c r="Q21943" s="1"/>
      <c r="S21943" s="3"/>
      <c r="T21943" s="1"/>
      <c r="V21943" s="3"/>
      <c r="W21943" s="1"/>
      <c r="Y21943" s="3"/>
      <c r="Z21943" s="1"/>
      <c r="AB21943" s="3"/>
      <c r="AC21943" s="1"/>
      <c r="AE21943" s="1"/>
      <c r="AF21943" s="1"/>
    </row>
    <row r="21944" spans="7:32" x14ac:dyDescent="0.25">
      <c r="G21944" s="3"/>
      <c r="H21944" s="1"/>
      <c r="J21944" s="3"/>
      <c r="K21944" s="1"/>
      <c r="M21944" s="3"/>
      <c r="N21944" s="1"/>
      <c r="P21944" s="3"/>
      <c r="Q21944" s="1"/>
      <c r="S21944" s="3"/>
      <c r="T21944" s="1"/>
      <c r="V21944" s="3"/>
      <c r="W21944" s="1"/>
      <c r="Y21944" s="3"/>
      <c r="Z21944" s="1"/>
      <c r="AB21944" s="3"/>
      <c r="AC21944" s="1"/>
      <c r="AE21944" s="1"/>
      <c r="AF21944" s="1"/>
    </row>
    <row r="21945" spans="7:32" x14ac:dyDescent="0.25">
      <c r="G21945" s="3"/>
      <c r="H21945" s="1"/>
      <c r="J21945" s="3"/>
      <c r="K21945" s="1"/>
      <c r="M21945" s="3"/>
      <c r="N21945" s="1"/>
      <c r="P21945" s="3"/>
      <c r="Q21945" s="1"/>
      <c r="S21945" s="3"/>
      <c r="T21945" s="1"/>
      <c r="V21945" s="3"/>
      <c r="W21945" s="1"/>
      <c r="Y21945" s="3"/>
      <c r="Z21945" s="1"/>
      <c r="AB21945" s="3"/>
      <c r="AC21945" s="1"/>
      <c r="AE21945" s="1"/>
      <c r="AF21945" s="1"/>
    </row>
    <row r="21946" spans="7:32" x14ac:dyDescent="0.25">
      <c r="G21946" s="3"/>
      <c r="H21946" s="1"/>
      <c r="J21946" s="3"/>
      <c r="K21946" s="1"/>
      <c r="M21946" s="3"/>
      <c r="N21946" s="1"/>
      <c r="P21946" s="3"/>
      <c r="Q21946" s="1"/>
      <c r="S21946" s="3"/>
      <c r="T21946" s="1"/>
      <c r="V21946" s="3"/>
      <c r="W21946" s="1"/>
      <c r="Y21946" s="3"/>
      <c r="Z21946" s="1"/>
      <c r="AB21946" s="3"/>
      <c r="AC21946" s="1"/>
      <c r="AE21946" s="1"/>
      <c r="AF21946" s="1"/>
    </row>
    <row r="21947" spans="7:32" x14ac:dyDescent="0.25">
      <c r="G21947" s="3"/>
      <c r="H21947" s="1"/>
      <c r="J21947" s="3"/>
      <c r="K21947" s="1"/>
      <c r="M21947" s="3"/>
      <c r="N21947" s="1"/>
      <c r="P21947" s="3"/>
      <c r="Q21947" s="1"/>
      <c r="S21947" s="3"/>
      <c r="T21947" s="1"/>
      <c r="V21947" s="3"/>
      <c r="W21947" s="1"/>
      <c r="Y21947" s="3"/>
      <c r="Z21947" s="1"/>
      <c r="AB21947" s="3"/>
      <c r="AC21947" s="1"/>
      <c r="AE21947" s="1"/>
      <c r="AF21947" s="1"/>
    </row>
    <row r="21948" spans="7:32" x14ac:dyDescent="0.25">
      <c r="G21948" s="3"/>
      <c r="H21948" s="1"/>
      <c r="J21948" s="3"/>
      <c r="K21948" s="1"/>
      <c r="M21948" s="3"/>
      <c r="N21948" s="1"/>
      <c r="P21948" s="3"/>
      <c r="Q21948" s="1"/>
      <c r="S21948" s="3"/>
      <c r="T21948" s="1"/>
      <c r="V21948" s="3"/>
      <c r="W21948" s="1"/>
      <c r="Y21948" s="3"/>
      <c r="Z21948" s="1"/>
      <c r="AB21948" s="3"/>
      <c r="AC21948" s="1"/>
      <c r="AE21948" s="1"/>
      <c r="AF21948" s="1"/>
    </row>
    <row r="21949" spans="7:32" x14ac:dyDescent="0.25">
      <c r="G21949" s="3"/>
      <c r="H21949" s="1"/>
      <c r="J21949" s="3"/>
      <c r="K21949" s="1"/>
      <c r="M21949" s="3"/>
      <c r="N21949" s="1"/>
      <c r="P21949" s="3"/>
      <c r="Q21949" s="1"/>
      <c r="S21949" s="3"/>
      <c r="T21949" s="1"/>
      <c r="V21949" s="3"/>
      <c r="W21949" s="1"/>
      <c r="Y21949" s="3"/>
      <c r="Z21949" s="1"/>
      <c r="AB21949" s="3"/>
      <c r="AC21949" s="1"/>
      <c r="AE21949" s="1"/>
      <c r="AF21949" s="1"/>
    </row>
    <row r="21950" spans="7:32" x14ac:dyDescent="0.25">
      <c r="G21950" s="3"/>
      <c r="H21950" s="1"/>
      <c r="J21950" s="3"/>
      <c r="K21950" s="1"/>
      <c r="M21950" s="3"/>
      <c r="N21950" s="1"/>
      <c r="P21950" s="3"/>
      <c r="Q21950" s="1"/>
      <c r="S21950" s="3"/>
      <c r="T21950" s="1"/>
      <c r="V21950" s="3"/>
      <c r="W21950" s="1"/>
      <c r="Y21950" s="3"/>
      <c r="Z21950" s="1"/>
      <c r="AB21950" s="3"/>
      <c r="AC21950" s="1"/>
      <c r="AE21950" s="1"/>
      <c r="AF21950" s="1"/>
    </row>
    <row r="21951" spans="7:32" x14ac:dyDescent="0.25">
      <c r="G21951" s="3"/>
      <c r="H21951" s="1"/>
      <c r="J21951" s="3"/>
      <c r="K21951" s="1"/>
      <c r="M21951" s="3"/>
      <c r="N21951" s="1"/>
      <c r="P21951" s="3"/>
      <c r="Q21951" s="1"/>
      <c r="S21951" s="3"/>
      <c r="T21951" s="1"/>
      <c r="V21951" s="3"/>
      <c r="W21951" s="1"/>
      <c r="Y21951" s="3"/>
      <c r="Z21951" s="1"/>
      <c r="AB21951" s="3"/>
      <c r="AC21951" s="1"/>
      <c r="AE21951" s="1"/>
      <c r="AF21951" s="1"/>
    </row>
    <row r="21952" spans="7:32" x14ac:dyDescent="0.25">
      <c r="G21952" s="3"/>
      <c r="H21952" s="1"/>
      <c r="J21952" s="3"/>
      <c r="K21952" s="1"/>
      <c r="M21952" s="3"/>
      <c r="N21952" s="1"/>
      <c r="P21952" s="3"/>
      <c r="Q21952" s="1"/>
      <c r="S21952" s="3"/>
      <c r="T21952" s="1"/>
      <c r="V21952" s="3"/>
      <c r="W21952" s="1"/>
      <c r="Y21952" s="3"/>
      <c r="Z21952" s="1"/>
      <c r="AB21952" s="3"/>
      <c r="AC21952" s="1"/>
      <c r="AE21952" s="1"/>
      <c r="AF21952" s="1"/>
    </row>
    <row r="21953" spans="7:32" x14ac:dyDescent="0.25">
      <c r="G21953" s="3"/>
      <c r="H21953" s="1"/>
      <c r="J21953" s="3"/>
      <c r="K21953" s="1"/>
      <c r="M21953" s="3"/>
      <c r="N21953" s="1"/>
      <c r="P21953" s="3"/>
      <c r="Q21953" s="1"/>
      <c r="S21953" s="3"/>
      <c r="T21953" s="1"/>
      <c r="V21953" s="3"/>
      <c r="W21953" s="1"/>
      <c r="Y21953" s="3"/>
      <c r="Z21953" s="1"/>
      <c r="AB21953" s="3"/>
      <c r="AC21953" s="1"/>
      <c r="AE21953" s="1"/>
      <c r="AF21953" s="1"/>
    </row>
    <row r="21954" spans="7:32" x14ac:dyDescent="0.25">
      <c r="G21954" s="3"/>
      <c r="H21954" s="1"/>
      <c r="J21954" s="3"/>
      <c r="K21954" s="1"/>
      <c r="M21954" s="3"/>
      <c r="N21954" s="1"/>
      <c r="P21954" s="3"/>
      <c r="Q21954" s="1"/>
      <c r="S21954" s="3"/>
      <c r="T21954" s="1"/>
      <c r="V21954" s="3"/>
      <c r="W21954" s="1"/>
      <c r="Y21954" s="3"/>
      <c r="Z21954" s="1"/>
      <c r="AB21954" s="3"/>
      <c r="AC21954" s="1"/>
      <c r="AE21954" s="1"/>
      <c r="AF21954" s="1"/>
    </row>
    <row r="21955" spans="7:32" x14ac:dyDescent="0.25">
      <c r="G21955" s="3"/>
      <c r="H21955" s="1"/>
      <c r="J21955" s="3"/>
      <c r="K21955" s="1"/>
      <c r="M21955" s="3"/>
      <c r="N21955" s="1"/>
      <c r="P21955" s="3"/>
      <c r="Q21955" s="1"/>
      <c r="S21955" s="3"/>
      <c r="T21955" s="1"/>
      <c r="V21955" s="3"/>
      <c r="W21955" s="1"/>
      <c r="Y21955" s="3"/>
      <c r="Z21955" s="1"/>
      <c r="AB21955" s="3"/>
      <c r="AC21955" s="1"/>
      <c r="AE21955" s="1"/>
      <c r="AF21955" s="1"/>
    </row>
    <row r="21956" spans="7:32" x14ac:dyDescent="0.25">
      <c r="G21956" s="3"/>
      <c r="H21956" s="1"/>
      <c r="J21956" s="3"/>
      <c r="K21956" s="1"/>
      <c r="M21956" s="3"/>
      <c r="N21956" s="1"/>
      <c r="P21956" s="3"/>
      <c r="Q21956" s="1"/>
      <c r="S21956" s="3"/>
      <c r="T21956" s="1"/>
      <c r="V21956" s="3"/>
      <c r="W21956" s="1"/>
      <c r="Y21956" s="3"/>
      <c r="Z21956" s="1"/>
      <c r="AB21956" s="3"/>
      <c r="AC21956" s="1"/>
      <c r="AE21956" s="1"/>
      <c r="AF21956" s="1"/>
    </row>
    <row r="21957" spans="7:32" x14ac:dyDescent="0.25">
      <c r="G21957" s="3"/>
      <c r="H21957" s="1"/>
      <c r="J21957" s="3"/>
      <c r="K21957" s="1"/>
      <c r="M21957" s="3"/>
      <c r="N21957" s="1"/>
      <c r="P21957" s="3"/>
      <c r="Q21957" s="1"/>
      <c r="S21957" s="3"/>
      <c r="T21957" s="1"/>
      <c r="V21957" s="3"/>
      <c r="W21957" s="1"/>
      <c r="Y21957" s="3"/>
      <c r="Z21957" s="1"/>
      <c r="AB21957" s="3"/>
      <c r="AC21957" s="1"/>
      <c r="AE21957" s="1"/>
      <c r="AF21957" s="1"/>
    </row>
    <row r="21958" spans="7:32" x14ac:dyDescent="0.25">
      <c r="G21958" s="3"/>
      <c r="H21958" s="1"/>
      <c r="J21958" s="3"/>
      <c r="K21958" s="1"/>
      <c r="M21958" s="3"/>
      <c r="N21958" s="1"/>
      <c r="P21958" s="3"/>
      <c r="Q21958" s="1"/>
      <c r="S21958" s="3"/>
      <c r="T21958" s="1"/>
      <c r="V21958" s="3"/>
      <c r="W21958" s="1"/>
      <c r="Y21958" s="3"/>
      <c r="Z21958" s="1"/>
      <c r="AB21958" s="3"/>
      <c r="AC21958" s="1"/>
      <c r="AE21958" s="1"/>
      <c r="AF21958" s="1"/>
    </row>
    <row r="21959" spans="7:32" x14ac:dyDescent="0.25">
      <c r="G21959" s="3"/>
      <c r="H21959" s="1"/>
      <c r="J21959" s="3"/>
      <c r="K21959" s="1"/>
      <c r="M21959" s="3"/>
      <c r="N21959" s="1"/>
      <c r="P21959" s="3"/>
      <c r="Q21959" s="1"/>
      <c r="S21959" s="3"/>
      <c r="T21959" s="1"/>
      <c r="V21959" s="3"/>
      <c r="W21959" s="1"/>
      <c r="Y21959" s="3"/>
      <c r="Z21959" s="1"/>
      <c r="AB21959" s="3"/>
      <c r="AC21959" s="1"/>
      <c r="AE21959" s="1"/>
      <c r="AF21959" s="1"/>
    </row>
    <row r="21960" spans="7:32" x14ac:dyDescent="0.25">
      <c r="G21960" s="3"/>
      <c r="H21960" s="1"/>
      <c r="J21960" s="3"/>
      <c r="K21960" s="1"/>
      <c r="M21960" s="3"/>
      <c r="N21960" s="1"/>
      <c r="P21960" s="3"/>
      <c r="Q21960" s="1"/>
      <c r="S21960" s="3"/>
      <c r="T21960" s="1"/>
      <c r="V21960" s="3"/>
      <c r="W21960" s="1"/>
      <c r="Y21960" s="3"/>
      <c r="Z21960" s="1"/>
      <c r="AB21960" s="3"/>
      <c r="AC21960" s="1"/>
      <c r="AE21960" s="1"/>
      <c r="AF21960" s="1"/>
    </row>
    <row r="21961" spans="7:32" x14ac:dyDescent="0.25">
      <c r="G21961" s="3"/>
      <c r="H21961" s="1"/>
      <c r="J21961" s="3"/>
      <c r="K21961" s="1"/>
      <c r="M21961" s="3"/>
      <c r="N21961" s="1"/>
      <c r="P21961" s="3"/>
      <c r="Q21961" s="1"/>
      <c r="S21961" s="3"/>
      <c r="T21961" s="1"/>
      <c r="V21961" s="3"/>
      <c r="W21961" s="1"/>
      <c r="Y21961" s="3"/>
      <c r="Z21961" s="1"/>
      <c r="AB21961" s="3"/>
      <c r="AC21961" s="1"/>
      <c r="AE21961" s="1"/>
      <c r="AF21961" s="1"/>
    </row>
    <row r="21962" spans="7:32" x14ac:dyDescent="0.25">
      <c r="G21962" s="3"/>
      <c r="H21962" s="1"/>
      <c r="J21962" s="3"/>
      <c r="K21962" s="1"/>
      <c r="M21962" s="3"/>
      <c r="N21962" s="1"/>
      <c r="P21962" s="3"/>
      <c r="Q21962" s="1"/>
      <c r="S21962" s="3"/>
      <c r="T21962" s="1"/>
      <c r="V21962" s="3"/>
      <c r="W21962" s="1"/>
      <c r="Y21962" s="3"/>
      <c r="Z21962" s="1"/>
      <c r="AB21962" s="3"/>
      <c r="AC21962" s="1"/>
      <c r="AE21962" s="1"/>
      <c r="AF21962" s="1"/>
    </row>
    <row r="21963" spans="7:32" x14ac:dyDescent="0.25">
      <c r="G21963" s="3"/>
      <c r="H21963" s="1"/>
      <c r="J21963" s="3"/>
      <c r="K21963" s="1"/>
      <c r="M21963" s="3"/>
      <c r="N21963" s="1"/>
      <c r="P21963" s="3"/>
      <c r="Q21963" s="1"/>
      <c r="S21963" s="3"/>
      <c r="T21963" s="1"/>
      <c r="V21963" s="3"/>
      <c r="W21963" s="1"/>
      <c r="Y21963" s="3"/>
      <c r="Z21963" s="1"/>
      <c r="AB21963" s="3"/>
      <c r="AC21963" s="1"/>
      <c r="AE21963" s="1"/>
      <c r="AF21963" s="1"/>
    </row>
    <row r="21964" spans="7:32" x14ac:dyDescent="0.25">
      <c r="G21964" s="3"/>
      <c r="H21964" s="1"/>
      <c r="J21964" s="3"/>
      <c r="K21964" s="1"/>
      <c r="M21964" s="3"/>
      <c r="N21964" s="1"/>
      <c r="P21964" s="3"/>
      <c r="Q21964" s="1"/>
      <c r="S21964" s="3"/>
      <c r="T21964" s="1"/>
      <c r="V21964" s="3"/>
      <c r="W21964" s="1"/>
      <c r="Y21964" s="3"/>
      <c r="Z21964" s="1"/>
      <c r="AB21964" s="3"/>
      <c r="AC21964" s="1"/>
      <c r="AE21964" s="1"/>
      <c r="AF21964" s="1"/>
    </row>
    <row r="21965" spans="7:32" x14ac:dyDescent="0.25">
      <c r="G21965" s="3"/>
      <c r="H21965" s="1"/>
      <c r="J21965" s="3"/>
      <c r="K21965" s="1"/>
      <c r="M21965" s="3"/>
      <c r="N21965" s="1"/>
      <c r="P21965" s="3"/>
      <c r="Q21965" s="1"/>
      <c r="S21965" s="3"/>
      <c r="T21965" s="1"/>
      <c r="V21965" s="3"/>
      <c r="W21965" s="1"/>
      <c r="Y21965" s="3"/>
      <c r="Z21965" s="1"/>
      <c r="AB21965" s="3"/>
      <c r="AC21965" s="1"/>
      <c r="AE21965" s="1"/>
      <c r="AF21965" s="1"/>
    </row>
    <row r="21966" spans="7:32" x14ac:dyDescent="0.25">
      <c r="G21966" s="3"/>
      <c r="H21966" s="1"/>
      <c r="J21966" s="3"/>
      <c r="K21966" s="1"/>
      <c r="M21966" s="3"/>
      <c r="N21966" s="1"/>
      <c r="P21966" s="3"/>
      <c r="Q21966" s="1"/>
      <c r="S21966" s="3"/>
      <c r="T21966" s="1"/>
      <c r="V21966" s="3"/>
      <c r="W21966" s="1"/>
      <c r="Y21966" s="3"/>
      <c r="Z21966" s="1"/>
      <c r="AB21966" s="3"/>
      <c r="AC21966" s="1"/>
      <c r="AE21966" s="1"/>
      <c r="AF21966" s="1"/>
    </row>
    <row r="21967" spans="7:32" x14ac:dyDescent="0.25">
      <c r="G21967" s="3"/>
      <c r="H21967" s="1"/>
      <c r="J21967" s="3"/>
      <c r="K21967" s="1"/>
      <c r="M21967" s="3"/>
      <c r="N21967" s="1"/>
      <c r="P21967" s="3"/>
      <c r="Q21967" s="1"/>
      <c r="S21967" s="3"/>
      <c r="T21967" s="1"/>
      <c r="V21967" s="3"/>
      <c r="W21967" s="1"/>
      <c r="Y21967" s="3"/>
      <c r="Z21967" s="1"/>
      <c r="AB21967" s="3"/>
      <c r="AC21967" s="1"/>
      <c r="AE21967" s="1"/>
      <c r="AF21967" s="1"/>
    </row>
    <row r="21968" spans="7:32" x14ac:dyDescent="0.25">
      <c r="G21968" s="3"/>
      <c r="H21968" s="1"/>
      <c r="J21968" s="3"/>
      <c r="K21968" s="1"/>
      <c r="M21968" s="3"/>
      <c r="N21968" s="1"/>
      <c r="P21968" s="3"/>
      <c r="Q21968" s="1"/>
      <c r="S21968" s="3"/>
      <c r="T21968" s="1"/>
      <c r="V21968" s="3"/>
      <c r="W21968" s="1"/>
      <c r="Y21968" s="3"/>
      <c r="Z21968" s="1"/>
      <c r="AB21968" s="3"/>
      <c r="AC21968" s="1"/>
      <c r="AE21968" s="1"/>
      <c r="AF21968" s="1"/>
    </row>
    <row r="21969" spans="7:32" x14ac:dyDescent="0.25">
      <c r="G21969" s="3"/>
      <c r="H21969" s="1"/>
      <c r="J21969" s="3"/>
      <c r="K21969" s="1"/>
      <c r="M21969" s="3"/>
      <c r="N21969" s="1"/>
      <c r="P21969" s="3"/>
      <c r="Q21969" s="1"/>
      <c r="S21969" s="3"/>
      <c r="T21969" s="1"/>
      <c r="V21969" s="3"/>
      <c r="W21969" s="1"/>
      <c r="Y21969" s="3"/>
      <c r="Z21969" s="1"/>
      <c r="AB21969" s="3"/>
      <c r="AC21969" s="1"/>
      <c r="AE21969" s="1"/>
      <c r="AF21969" s="1"/>
    </row>
    <row r="21970" spans="7:32" x14ac:dyDescent="0.25">
      <c r="G21970" s="3"/>
      <c r="H21970" s="1"/>
      <c r="J21970" s="3"/>
      <c r="K21970" s="1"/>
      <c r="M21970" s="3"/>
      <c r="N21970" s="1"/>
      <c r="P21970" s="3"/>
      <c r="Q21970" s="1"/>
      <c r="S21970" s="3"/>
      <c r="T21970" s="1"/>
      <c r="V21970" s="3"/>
      <c r="W21970" s="1"/>
      <c r="Y21970" s="3"/>
      <c r="Z21970" s="1"/>
      <c r="AB21970" s="3"/>
      <c r="AC21970" s="1"/>
      <c r="AE21970" s="1"/>
      <c r="AF21970" s="1"/>
    </row>
    <row r="21971" spans="7:32" x14ac:dyDescent="0.25">
      <c r="G21971" s="3"/>
      <c r="H21971" s="1"/>
      <c r="J21971" s="3"/>
      <c r="K21971" s="1"/>
      <c r="M21971" s="3"/>
      <c r="N21971" s="1"/>
      <c r="P21971" s="3"/>
      <c r="Q21971" s="1"/>
      <c r="S21971" s="3"/>
      <c r="T21971" s="1"/>
      <c r="V21971" s="3"/>
      <c r="W21971" s="1"/>
      <c r="Y21971" s="3"/>
      <c r="Z21971" s="1"/>
      <c r="AB21971" s="3"/>
      <c r="AC21971" s="1"/>
      <c r="AE21971" s="1"/>
      <c r="AF21971" s="1"/>
    </row>
    <row r="21972" spans="7:32" x14ac:dyDescent="0.25">
      <c r="G21972" s="3"/>
      <c r="H21972" s="1"/>
      <c r="J21972" s="3"/>
      <c r="K21972" s="1"/>
      <c r="M21972" s="3"/>
      <c r="N21972" s="1"/>
      <c r="P21972" s="3"/>
      <c r="Q21972" s="1"/>
      <c r="S21972" s="3"/>
      <c r="T21972" s="1"/>
      <c r="V21972" s="3"/>
      <c r="W21972" s="1"/>
      <c r="Y21972" s="3"/>
      <c r="Z21972" s="1"/>
      <c r="AB21972" s="3"/>
      <c r="AC21972" s="1"/>
      <c r="AE21972" s="1"/>
      <c r="AF21972" s="1"/>
    </row>
    <row r="21973" spans="7:32" x14ac:dyDescent="0.25">
      <c r="G21973" s="3"/>
      <c r="H21973" s="1"/>
      <c r="J21973" s="3"/>
      <c r="K21973" s="1"/>
      <c r="M21973" s="3"/>
      <c r="N21973" s="1"/>
      <c r="P21973" s="3"/>
      <c r="Q21973" s="1"/>
      <c r="S21973" s="3"/>
      <c r="T21973" s="1"/>
      <c r="V21973" s="3"/>
      <c r="W21973" s="1"/>
      <c r="Y21973" s="3"/>
      <c r="Z21973" s="1"/>
      <c r="AB21973" s="3"/>
      <c r="AC21973" s="1"/>
      <c r="AE21973" s="1"/>
      <c r="AF21973" s="1"/>
    </row>
    <row r="21974" spans="7:32" x14ac:dyDescent="0.25">
      <c r="G21974" s="3"/>
      <c r="H21974" s="1"/>
      <c r="J21974" s="3"/>
      <c r="K21974" s="1"/>
      <c r="M21974" s="3"/>
      <c r="N21974" s="1"/>
      <c r="P21974" s="3"/>
      <c r="Q21974" s="1"/>
      <c r="S21974" s="3"/>
      <c r="T21974" s="1"/>
      <c r="V21974" s="3"/>
      <c r="W21974" s="1"/>
      <c r="Y21974" s="3"/>
      <c r="Z21974" s="1"/>
      <c r="AB21974" s="3"/>
      <c r="AC21974" s="1"/>
      <c r="AE21974" s="1"/>
      <c r="AF21974" s="1"/>
    </row>
    <row r="21975" spans="7:32" x14ac:dyDescent="0.25">
      <c r="G21975" s="3"/>
      <c r="H21975" s="1"/>
      <c r="J21975" s="3"/>
      <c r="K21975" s="1"/>
      <c r="M21975" s="3"/>
      <c r="N21975" s="1"/>
      <c r="P21975" s="3"/>
      <c r="Q21975" s="1"/>
      <c r="S21975" s="3"/>
      <c r="T21975" s="1"/>
      <c r="V21975" s="3"/>
      <c r="W21975" s="1"/>
      <c r="Y21975" s="3"/>
      <c r="Z21975" s="1"/>
      <c r="AB21975" s="3"/>
      <c r="AC21975" s="1"/>
      <c r="AE21975" s="1"/>
      <c r="AF21975" s="1"/>
    </row>
    <row r="21976" spans="7:32" x14ac:dyDescent="0.25">
      <c r="G21976" s="3"/>
      <c r="H21976" s="1"/>
      <c r="J21976" s="3"/>
      <c r="K21976" s="1"/>
      <c r="M21976" s="3"/>
      <c r="N21976" s="1"/>
      <c r="P21976" s="3"/>
      <c r="Q21976" s="1"/>
      <c r="S21976" s="3"/>
      <c r="T21976" s="1"/>
      <c r="V21976" s="3"/>
      <c r="W21976" s="1"/>
      <c r="Y21976" s="3"/>
      <c r="Z21976" s="1"/>
      <c r="AB21976" s="3"/>
      <c r="AC21976" s="1"/>
      <c r="AE21976" s="1"/>
      <c r="AF21976" s="1"/>
    </row>
    <row r="21977" spans="7:32" x14ac:dyDescent="0.25">
      <c r="G21977" s="3"/>
      <c r="H21977" s="1"/>
      <c r="J21977" s="3"/>
      <c r="K21977" s="1"/>
      <c r="M21977" s="3"/>
      <c r="N21977" s="1"/>
      <c r="P21977" s="3"/>
      <c r="Q21977" s="1"/>
      <c r="S21977" s="3"/>
      <c r="T21977" s="1"/>
      <c r="V21977" s="3"/>
      <c r="W21977" s="1"/>
      <c r="Y21977" s="3"/>
      <c r="Z21977" s="1"/>
      <c r="AB21977" s="3"/>
      <c r="AC21977" s="1"/>
      <c r="AE21977" s="1"/>
      <c r="AF21977" s="1"/>
    </row>
    <row r="21978" spans="7:32" x14ac:dyDescent="0.25">
      <c r="G21978" s="3"/>
      <c r="H21978" s="1"/>
      <c r="J21978" s="3"/>
      <c r="K21978" s="1"/>
      <c r="M21978" s="3"/>
      <c r="N21978" s="1"/>
      <c r="P21978" s="3"/>
      <c r="Q21978" s="1"/>
      <c r="S21978" s="3"/>
      <c r="T21978" s="1"/>
      <c r="V21978" s="3"/>
      <c r="W21978" s="1"/>
      <c r="Y21978" s="3"/>
      <c r="Z21978" s="1"/>
      <c r="AB21978" s="3"/>
      <c r="AC21978" s="1"/>
      <c r="AE21978" s="1"/>
      <c r="AF21978" s="1"/>
    </row>
    <row r="21979" spans="7:32" x14ac:dyDescent="0.25">
      <c r="G21979" s="3"/>
      <c r="H21979" s="1"/>
      <c r="J21979" s="3"/>
      <c r="K21979" s="1"/>
      <c r="M21979" s="3"/>
      <c r="N21979" s="1"/>
      <c r="P21979" s="3"/>
      <c r="Q21979" s="1"/>
      <c r="S21979" s="3"/>
      <c r="T21979" s="1"/>
      <c r="V21979" s="3"/>
      <c r="W21979" s="1"/>
      <c r="Y21979" s="3"/>
      <c r="Z21979" s="1"/>
      <c r="AB21979" s="3"/>
      <c r="AC21979" s="1"/>
      <c r="AE21979" s="1"/>
      <c r="AF21979" s="1"/>
    </row>
    <row r="21980" spans="7:32" x14ac:dyDescent="0.25">
      <c r="G21980" s="3"/>
      <c r="H21980" s="1"/>
      <c r="J21980" s="3"/>
      <c r="K21980" s="1"/>
      <c r="M21980" s="3"/>
      <c r="N21980" s="1"/>
      <c r="P21980" s="3"/>
      <c r="Q21980" s="1"/>
      <c r="S21980" s="3"/>
      <c r="T21980" s="1"/>
      <c r="V21980" s="3"/>
      <c r="W21980" s="1"/>
      <c r="Y21980" s="3"/>
      <c r="Z21980" s="1"/>
      <c r="AB21980" s="3"/>
      <c r="AC21980" s="1"/>
      <c r="AE21980" s="1"/>
      <c r="AF21980" s="1"/>
    </row>
    <row r="21981" spans="7:32" x14ac:dyDescent="0.25">
      <c r="G21981" s="3"/>
      <c r="H21981" s="1"/>
      <c r="J21981" s="3"/>
      <c r="K21981" s="1"/>
      <c r="M21981" s="3"/>
      <c r="N21981" s="1"/>
      <c r="P21981" s="3"/>
      <c r="Q21981" s="1"/>
      <c r="S21981" s="3"/>
      <c r="T21981" s="1"/>
      <c r="V21981" s="3"/>
      <c r="W21981" s="1"/>
      <c r="Y21981" s="3"/>
      <c r="Z21981" s="1"/>
      <c r="AB21981" s="3"/>
      <c r="AC21981" s="1"/>
      <c r="AE21981" s="1"/>
      <c r="AF21981" s="1"/>
    </row>
    <row r="21982" spans="7:32" x14ac:dyDescent="0.25">
      <c r="G21982" s="3"/>
      <c r="H21982" s="1"/>
      <c r="J21982" s="3"/>
      <c r="K21982" s="1"/>
      <c r="M21982" s="3"/>
      <c r="N21982" s="1"/>
      <c r="P21982" s="3"/>
      <c r="Q21982" s="1"/>
      <c r="S21982" s="3"/>
      <c r="T21982" s="1"/>
      <c r="V21982" s="3"/>
      <c r="W21982" s="1"/>
      <c r="Y21982" s="3"/>
      <c r="Z21982" s="1"/>
      <c r="AB21982" s="3"/>
      <c r="AC21982" s="1"/>
      <c r="AE21982" s="1"/>
      <c r="AF21982" s="1"/>
    </row>
    <row r="21983" spans="7:32" x14ac:dyDescent="0.25">
      <c r="G21983" s="3"/>
      <c r="H21983" s="1"/>
      <c r="J21983" s="3"/>
      <c r="K21983" s="1"/>
      <c r="M21983" s="3"/>
      <c r="N21983" s="1"/>
      <c r="P21983" s="3"/>
      <c r="Q21983" s="1"/>
      <c r="S21983" s="3"/>
      <c r="T21983" s="1"/>
      <c r="V21983" s="3"/>
      <c r="W21983" s="1"/>
      <c r="Y21983" s="3"/>
      <c r="Z21983" s="1"/>
      <c r="AB21983" s="3"/>
      <c r="AC21983" s="1"/>
      <c r="AE21983" s="1"/>
      <c r="AF21983" s="1"/>
    </row>
    <row r="21984" spans="7:32" x14ac:dyDescent="0.25">
      <c r="G21984" s="3"/>
      <c r="H21984" s="1"/>
      <c r="J21984" s="3"/>
      <c r="K21984" s="1"/>
      <c r="M21984" s="3"/>
      <c r="N21984" s="1"/>
      <c r="P21984" s="3"/>
      <c r="Q21984" s="1"/>
      <c r="S21984" s="3"/>
      <c r="T21984" s="1"/>
      <c r="V21984" s="3"/>
      <c r="W21984" s="1"/>
      <c r="Y21984" s="3"/>
      <c r="Z21984" s="1"/>
      <c r="AB21984" s="3"/>
      <c r="AC21984" s="1"/>
      <c r="AE21984" s="1"/>
      <c r="AF21984" s="1"/>
    </row>
    <row r="21985" spans="7:32" x14ac:dyDescent="0.25">
      <c r="G21985" s="3"/>
      <c r="H21985" s="1"/>
      <c r="J21985" s="3"/>
      <c r="K21985" s="1"/>
      <c r="M21985" s="3"/>
      <c r="N21985" s="1"/>
      <c r="P21985" s="3"/>
      <c r="Q21985" s="1"/>
      <c r="S21985" s="3"/>
      <c r="T21985" s="1"/>
      <c r="V21985" s="3"/>
      <c r="W21985" s="1"/>
      <c r="Y21985" s="3"/>
      <c r="Z21985" s="1"/>
      <c r="AB21985" s="3"/>
      <c r="AC21985" s="1"/>
      <c r="AE21985" s="1"/>
      <c r="AF21985" s="1"/>
    </row>
    <row r="21986" spans="7:32" x14ac:dyDescent="0.25">
      <c r="G21986" s="3"/>
      <c r="H21986" s="1"/>
      <c r="J21986" s="3"/>
      <c r="K21986" s="1"/>
      <c r="M21986" s="3"/>
      <c r="N21986" s="1"/>
      <c r="P21986" s="3"/>
      <c r="Q21986" s="1"/>
      <c r="S21986" s="3"/>
      <c r="T21986" s="1"/>
      <c r="V21986" s="3"/>
      <c r="W21986" s="1"/>
      <c r="Y21986" s="3"/>
      <c r="Z21986" s="1"/>
      <c r="AB21986" s="3"/>
      <c r="AC21986" s="1"/>
      <c r="AE21986" s="1"/>
      <c r="AF21986" s="1"/>
    </row>
    <row r="21987" spans="7:32" x14ac:dyDescent="0.25">
      <c r="G21987" s="3"/>
      <c r="H21987" s="1"/>
      <c r="J21987" s="3"/>
      <c r="K21987" s="1"/>
      <c r="M21987" s="3"/>
      <c r="N21987" s="1"/>
      <c r="P21987" s="3"/>
      <c r="Q21987" s="1"/>
      <c r="S21987" s="3"/>
      <c r="T21987" s="1"/>
      <c r="V21987" s="3"/>
      <c r="W21987" s="1"/>
      <c r="Y21987" s="3"/>
      <c r="Z21987" s="1"/>
      <c r="AB21987" s="3"/>
      <c r="AC21987" s="1"/>
      <c r="AE21987" s="1"/>
      <c r="AF21987" s="1"/>
    </row>
    <row r="21988" spans="7:32" x14ac:dyDescent="0.25">
      <c r="G21988" s="3"/>
      <c r="H21988" s="1"/>
      <c r="J21988" s="3"/>
      <c r="K21988" s="1"/>
      <c r="M21988" s="3"/>
      <c r="N21988" s="1"/>
      <c r="P21988" s="3"/>
      <c r="Q21988" s="1"/>
      <c r="S21988" s="3"/>
      <c r="T21988" s="1"/>
      <c r="V21988" s="3"/>
      <c r="W21988" s="1"/>
      <c r="Y21988" s="3"/>
      <c r="Z21988" s="1"/>
      <c r="AB21988" s="3"/>
      <c r="AC21988" s="1"/>
      <c r="AE21988" s="1"/>
      <c r="AF21988" s="1"/>
    </row>
    <row r="21989" spans="7:32" x14ac:dyDescent="0.25">
      <c r="G21989" s="3"/>
      <c r="H21989" s="1"/>
      <c r="J21989" s="3"/>
      <c r="K21989" s="1"/>
      <c r="M21989" s="3"/>
      <c r="N21989" s="1"/>
      <c r="P21989" s="3"/>
      <c r="Q21989" s="1"/>
      <c r="S21989" s="3"/>
      <c r="T21989" s="1"/>
      <c r="V21989" s="3"/>
      <c r="W21989" s="1"/>
      <c r="Y21989" s="3"/>
      <c r="Z21989" s="1"/>
      <c r="AB21989" s="3"/>
      <c r="AC21989" s="1"/>
      <c r="AE21989" s="1"/>
      <c r="AF21989" s="1"/>
    </row>
    <row r="21990" spans="7:32" x14ac:dyDescent="0.25">
      <c r="G21990" s="3"/>
      <c r="H21990" s="1"/>
      <c r="J21990" s="3"/>
      <c r="K21990" s="1"/>
      <c r="M21990" s="3"/>
      <c r="N21990" s="1"/>
      <c r="P21990" s="3"/>
      <c r="Q21990" s="1"/>
      <c r="S21990" s="3"/>
      <c r="T21990" s="1"/>
      <c r="V21990" s="3"/>
      <c r="W21990" s="1"/>
      <c r="Y21990" s="3"/>
      <c r="Z21990" s="1"/>
      <c r="AB21990" s="3"/>
      <c r="AC21990" s="1"/>
      <c r="AE21990" s="1"/>
      <c r="AF21990" s="1"/>
    </row>
    <row r="21991" spans="7:32" x14ac:dyDescent="0.25">
      <c r="G21991" s="3"/>
      <c r="H21991" s="1"/>
      <c r="J21991" s="3"/>
      <c r="K21991" s="1"/>
      <c r="M21991" s="3"/>
      <c r="N21991" s="1"/>
      <c r="P21991" s="3"/>
      <c r="Q21991" s="1"/>
      <c r="S21991" s="3"/>
      <c r="T21991" s="1"/>
      <c r="V21991" s="3"/>
      <c r="W21991" s="1"/>
      <c r="Y21991" s="3"/>
      <c r="Z21991" s="1"/>
      <c r="AB21991" s="3"/>
      <c r="AC21991" s="1"/>
      <c r="AE21991" s="1"/>
      <c r="AF21991" s="1"/>
    </row>
    <row r="21992" spans="7:32" x14ac:dyDescent="0.25">
      <c r="G21992" s="3"/>
      <c r="H21992" s="1"/>
      <c r="J21992" s="3"/>
      <c r="K21992" s="1"/>
      <c r="M21992" s="3"/>
      <c r="N21992" s="1"/>
      <c r="P21992" s="3"/>
      <c r="Q21992" s="1"/>
      <c r="S21992" s="3"/>
      <c r="T21992" s="1"/>
      <c r="V21992" s="3"/>
      <c r="W21992" s="1"/>
      <c r="Y21992" s="3"/>
      <c r="Z21992" s="1"/>
      <c r="AB21992" s="3"/>
      <c r="AC21992" s="1"/>
      <c r="AE21992" s="1"/>
      <c r="AF21992" s="1"/>
    </row>
    <row r="21993" spans="7:32" x14ac:dyDescent="0.25">
      <c r="G21993" s="3"/>
      <c r="H21993" s="1"/>
      <c r="J21993" s="3"/>
      <c r="K21993" s="1"/>
      <c r="M21993" s="3"/>
      <c r="N21993" s="1"/>
      <c r="P21993" s="3"/>
      <c r="Q21993" s="1"/>
      <c r="S21993" s="3"/>
      <c r="T21993" s="1"/>
      <c r="V21993" s="3"/>
      <c r="W21993" s="1"/>
      <c r="Y21993" s="3"/>
      <c r="Z21993" s="1"/>
      <c r="AB21993" s="3"/>
      <c r="AC21993" s="1"/>
      <c r="AE21993" s="1"/>
      <c r="AF21993" s="1"/>
    </row>
    <row r="21994" spans="7:32" x14ac:dyDescent="0.25">
      <c r="G21994" s="3"/>
      <c r="H21994" s="1"/>
      <c r="J21994" s="3"/>
      <c r="K21994" s="1"/>
      <c r="M21994" s="3"/>
      <c r="N21994" s="1"/>
      <c r="P21994" s="3"/>
      <c r="Q21994" s="1"/>
      <c r="S21994" s="3"/>
      <c r="T21994" s="1"/>
      <c r="V21994" s="3"/>
      <c r="W21994" s="1"/>
      <c r="Y21994" s="3"/>
      <c r="Z21994" s="1"/>
      <c r="AB21994" s="3"/>
      <c r="AC21994" s="1"/>
      <c r="AE21994" s="1"/>
      <c r="AF21994" s="1"/>
    </row>
    <row r="21995" spans="7:32" x14ac:dyDescent="0.25">
      <c r="G21995" s="3"/>
      <c r="H21995" s="1"/>
      <c r="J21995" s="3"/>
      <c r="K21995" s="1"/>
      <c r="M21995" s="3"/>
      <c r="N21995" s="1"/>
      <c r="P21995" s="3"/>
      <c r="Q21995" s="1"/>
      <c r="S21995" s="3"/>
      <c r="T21995" s="1"/>
      <c r="V21995" s="3"/>
      <c r="W21995" s="1"/>
      <c r="Y21995" s="3"/>
      <c r="Z21995" s="1"/>
      <c r="AB21995" s="3"/>
      <c r="AC21995" s="1"/>
      <c r="AE21995" s="1"/>
      <c r="AF21995" s="1"/>
    </row>
    <row r="21996" spans="7:32" x14ac:dyDescent="0.25">
      <c r="G21996" s="3"/>
      <c r="H21996" s="1"/>
      <c r="J21996" s="3"/>
      <c r="K21996" s="1"/>
      <c r="M21996" s="3"/>
      <c r="N21996" s="1"/>
      <c r="P21996" s="3"/>
      <c r="Q21996" s="1"/>
      <c r="S21996" s="3"/>
      <c r="T21996" s="1"/>
      <c r="V21996" s="3"/>
      <c r="W21996" s="1"/>
      <c r="Y21996" s="3"/>
      <c r="Z21996" s="1"/>
      <c r="AB21996" s="3"/>
      <c r="AC21996" s="1"/>
      <c r="AE21996" s="1"/>
      <c r="AF21996" s="1"/>
    </row>
    <row r="21997" spans="7:32" x14ac:dyDescent="0.25">
      <c r="G21997" s="3"/>
      <c r="H21997" s="1"/>
      <c r="J21997" s="3"/>
      <c r="K21997" s="1"/>
      <c r="M21997" s="3"/>
      <c r="N21997" s="1"/>
      <c r="P21997" s="3"/>
      <c r="Q21997" s="1"/>
      <c r="S21997" s="3"/>
      <c r="T21997" s="1"/>
      <c r="V21997" s="3"/>
      <c r="W21997" s="1"/>
      <c r="Y21997" s="3"/>
      <c r="Z21997" s="1"/>
      <c r="AB21997" s="3"/>
      <c r="AC21997" s="1"/>
      <c r="AE21997" s="1"/>
      <c r="AF21997" s="1"/>
    </row>
    <row r="21998" spans="7:32" x14ac:dyDescent="0.25">
      <c r="G21998" s="3"/>
      <c r="H21998" s="1"/>
      <c r="J21998" s="3"/>
      <c r="K21998" s="1"/>
      <c r="M21998" s="3"/>
      <c r="N21998" s="1"/>
      <c r="P21998" s="3"/>
      <c r="Q21998" s="1"/>
      <c r="S21998" s="3"/>
      <c r="T21998" s="1"/>
      <c r="V21998" s="3"/>
      <c r="W21998" s="1"/>
      <c r="Y21998" s="3"/>
      <c r="Z21998" s="1"/>
      <c r="AB21998" s="3"/>
      <c r="AC21998" s="1"/>
      <c r="AE21998" s="1"/>
      <c r="AF21998" s="1"/>
    </row>
    <row r="21999" spans="7:32" x14ac:dyDescent="0.25">
      <c r="G21999" s="3"/>
      <c r="H21999" s="1"/>
      <c r="J21999" s="3"/>
      <c r="K21999" s="1"/>
      <c r="M21999" s="3"/>
      <c r="N21999" s="1"/>
      <c r="P21999" s="3"/>
      <c r="Q21999" s="1"/>
      <c r="S21999" s="3"/>
      <c r="T21999" s="1"/>
      <c r="V21999" s="3"/>
      <c r="W21999" s="1"/>
      <c r="Y21999" s="3"/>
      <c r="Z21999" s="1"/>
      <c r="AB21999" s="3"/>
      <c r="AC21999" s="1"/>
      <c r="AE21999" s="1"/>
      <c r="AF21999" s="1"/>
    </row>
    <row r="22000" spans="7:32" x14ac:dyDescent="0.25">
      <c r="G22000" s="3"/>
      <c r="H22000" s="1"/>
      <c r="J22000" s="3"/>
      <c r="K22000" s="1"/>
      <c r="M22000" s="3"/>
      <c r="N22000" s="1"/>
      <c r="P22000" s="3"/>
      <c r="Q22000" s="1"/>
      <c r="S22000" s="3"/>
      <c r="T22000" s="1"/>
      <c r="V22000" s="3"/>
      <c r="W22000" s="1"/>
      <c r="Y22000" s="3"/>
      <c r="Z22000" s="1"/>
      <c r="AB22000" s="3"/>
      <c r="AC22000" s="1"/>
      <c r="AE22000" s="1"/>
      <c r="AF22000" s="1"/>
    </row>
    <row r="22001" spans="7:32" x14ac:dyDescent="0.25">
      <c r="G22001" s="3"/>
      <c r="H22001" s="1"/>
      <c r="J22001" s="3"/>
      <c r="K22001" s="1"/>
      <c r="M22001" s="3"/>
      <c r="N22001" s="1"/>
      <c r="P22001" s="3"/>
      <c r="Q22001" s="1"/>
      <c r="S22001" s="3"/>
      <c r="T22001" s="1"/>
      <c r="V22001" s="3"/>
      <c r="W22001" s="1"/>
      <c r="Y22001" s="3"/>
      <c r="Z22001" s="1"/>
      <c r="AB22001" s="3"/>
      <c r="AC22001" s="1"/>
      <c r="AE22001" s="1"/>
      <c r="AF22001" s="1"/>
    </row>
    <row r="22002" spans="7:32" x14ac:dyDescent="0.25">
      <c r="G22002" s="3"/>
      <c r="H22002" s="1"/>
      <c r="J22002" s="3"/>
      <c r="K22002" s="1"/>
      <c r="M22002" s="3"/>
      <c r="N22002" s="1"/>
      <c r="P22002" s="3"/>
      <c r="Q22002" s="1"/>
      <c r="S22002" s="3"/>
      <c r="T22002" s="1"/>
      <c r="V22002" s="3"/>
      <c r="W22002" s="1"/>
      <c r="Y22002" s="3"/>
      <c r="Z22002" s="1"/>
      <c r="AB22002" s="3"/>
      <c r="AC22002" s="1"/>
      <c r="AE22002" s="1"/>
      <c r="AF22002" s="1"/>
    </row>
    <row r="22003" spans="7:32" x14ac:dyDescent="0.25">
      <c r="G22003" s="3"/>
      <c r="H22003" s="1"/>
      <c r="J22003" s="3"/>
      <c r="K22003" s="1"/>
      <c r="M22003" s="3"/>
      <c r="N22003" s="1"/>
      <c r="P22003" s="3"/>
      <c r="Q22003" s="1"/>
      <c r="S22003" s="3"/>
      <c r="T22003" s="1"/>
      <c r="V22003" s="3"/>
      <c r="W22003" s="1"/>
      <c r="Y22003" s="3"/>
      <c r="Z22003" s="1"/>
      <c r="AB22003" s="3"/>
      <c r="AC22003" s="1"/>
      <c r="AE22003" s="1"/>
      <c r="AF22003" s="1"/>
    </row>
    <row r="22004" spans="7:32" x14ac:dyDescent="0.25">
      <c r="G22004" s="3"/>
      <c r="H22004" s="1"/>
      <c r="J22004" s="3"/>
      <c r="K22004" s="1"/>
      <c r="M22004" s="3"/>
      <c r="N22004" s="1"/>
      <c r="P22004" s="3"/>
      <c r="Q22004" s="1"/>
      <c r="S22004" s="3"/>
      <c r="T22004" s="1"/>
      <c r="V22004" s="3"/>
      <c r="W22004" s="1"/>
      <c r="Y22004" s="3"/>
      <c r="Z22004" s="1"/>
      <c r="AB22004" s="3"/>
      <c r="AC22004" s="1"/>
      <c r="AE22004" s="1"/>
      <c r="AF22004" s="1"/>
    </row>
    <row r="22005" spans="7:32" x14ac:dyDescent="0.25">
      <c r="G22005" s="3"/>
      <c r="H22005" s="1"/>
      <c r="J22005" s="3"/>
      <c r="K22005" s="1"/>
      <c r="M22005" s="3"/>
      <c r="N22005" s="1"/>
      <c r="P22005" s="3"/>
      <c r="Q22005" s="1"/>
      <c r="S22005" s="3"/>
      <c r="T22005" s="1"/>
      <c r="V22005" s="3"/>
      <c r="W22005" s="1"/>
      <c r="Y22005" s="3"/>
      <c r="Z22005" s="1"/>
      <c r="AB22005" s="3"/>
      <c r="AC22005" s="1"/>
      <c r="AE22005" s="1"/>
      <c r="AF22005" s="1"/>
    </row>
    <row r="22006" spans="7:32" x14ac:dyDescent="0.25">
      <c r="G22006" s="3"/>
      <c r="H22006" s="1"/>
      <c r="J22006" s="3"/>
      <c r="K22006" s="1"/>
      <c r="M22006" s="3"/>
      <c r="N22006" s="1"/>
      <c r="P22006" s="3"/>
      <c r="Q22006" s="1"/>
      <c r="S22006" s="3"/>
      <c r="T22006" s="1"/>
      <c r="V22006" s="3"/>
      <c r="W22006" s="1"/>
      <c r="Y22006" s="3"/>
      <c r="Z22006" s="1"/>
      <c r="AB22006" s="3"/>
      <c r="AC22006" s="1"/>
      <c r="AE22006" s="1"/>
      <c r="AF22006" s="1"/>
    </row>
    <row r="22007" spans="7:32" x14ac:dyDescent="0.25">
      <c r="G22007" s="3"/>
      <c r="H22007" s="1"/>
      <c r="J22007" s="3"/>
      <c r="K22007" s="1"/>
      <c r="M22007" s="3"/>
      <c r="N22007" s="1"/>
      <c r="P22007" s="3"/>
      <c r="Q22007" s="1"/>
      <c r="S22007" s="3"/>
      <c r="T22007" s="1"/>
      <c r="V22007" s="3"/>
      <c r="W22007" s="1"/>
      <c r="Y22007" s="3"/>
      <c r="Z22007" s="1"/>
      <c r="AB22007" s="3"/>
      <c r="AC22007" s="1"/>
      <c r="AE22007" s="1"/>
      <c r="AF22007" s="1"/>
    </row>
    <row r="22008" spans="7:32" x14ac:dyDescent="0.25">
      <c r="G22008" s="3"/>
      <c r="H22008" s="1"/>
      <c r="J22008" s="3"/>
      <c r="K22008" s="1"/>
      <c r="M22008" s="3"/>
      <c r="N22008" s="1"/>
      <c r="P22008" s="3"/>
      <c r="Q22008" s="1"/>
      <c r="S22008" s="3"/>
      <c r="T22008" s="1"/>
      <c r="V22008" s="3"/>
      <c r="W22008" s="1"/>
      <c r="Y22008" s="3"/>
      <c r="Z22008" s="1"/>
      <c r="AB22008" s="3"/>
      <c r="AC22008" s="1"/>
      <c r="AE22008" s="1"/>
      <c r="AF22008" s="1"/>
    </row>
    <row r="22009" spans="7:32" x14ac:dyDescent="0.25">
      <c r="G22009" s="3"/>
      <c r="H22009" s="1"/>
      <c r="J22009" s="3"/>
      <c r="K22009" s="1"/>
      <c r="M22009" s="3"/>
      <c r="N22009" s="1"/>
      <c r="P22009" s="3"/>
      <c r="Q22009" s="1"/>
      <c r="S22009" s="3"/>
      <c r="T22009" s="1"/>
      <c r="V22009" s="3"/>
      <c r="W22009" s="1"/>
      <c r="Y22009" s="3"/>
      <c r="Z22009" s="1"/>
      <c r="AB22009" s="3"/>
      <c r="AC22009" s="1"/>
      <c r="AE22009" s="1"/>
      <c r="AF22009" s="1"/>
    </row>
    <row r="22010" spans="7:32" x14ac:dyDescent="0.25">
      <c r="G22010" s="3"/>
      <c r="H22010" s="1"/>
      <c r="J22010" s="3"/>
      <c r="K22010" s="1"/>
      <c r="M22010" s="3"/>
      <c r="N22010" s="1"/>
      <c r="P22010" s="3"/>
      <c r="Q22010" s="1"/>
      <c r="S22010" s="3"/>
      <c r="T22010" s="1"/>
      <c r="V22010" s="3"/>
      <c r="W22010" s="1"/>
      <c r="Y22010" s="3"/>
      <c r="Z22010" s="1"/>
      <c r="AB22010" s="3"/>
      <c r="AC22010" s="1"/>
      <c r="AE22010" s="1"/>
      <c r="AF22010" s="1"/>
    </row>
    <row r="22011" spans="7:32" x14ac:dyDescent="0.25">
      <c r="G22011" s="3"/>
      <c r="H22011" s="1"/>
      <c r="J22011" s="3"/>
      <c r="K22011" s="1"/>
      <c r="M22011" s="3"/>
      <c r="N22011" s="1"/>
      <c r="P22011" s="3"/>
      <c r="Q22011" s="1"/>
      <c r="S22011" s="3"/>
      <c r="T22011" s="1"/>
      <c r="V22011" s="3"/>
      <c r="W22011" s="1"/>
      <c r="Y22011" s="3"/>
      <c r="Z22011" s="1"/>
      <c r="AB22011" s="3"/>
      <c r="AC22011" s="1"/>
      <c r="AE22011" s="1"/>
      <c r="AF22011" s="1"/>
    </row>
    <row r="22012" spans="7:32" x14ac:dyDescent="0.25">
      <c r="G22012" s="3"/>
      <c r="H22012" s="1"/>
      <c r="J22012" s="3"/>
      <c r="K22012" s="1"/>
      <c r="M22012" s="3"/>
      <c r="N22012" s="1"/>
      <c r="P22012" s="3"/>
      <c r="Q22012" s="1"/>
      <c r="S22012" s="3"/>
      <c r="T22012" s="1"/>
      <c r="V22012" s="3"/>
      <c r="W22012" s="1"/>
      <c r="Y22012" s="3"/>
      <c r="Z22012" s="1"/>
      <c r="AB22012" s="3"/>
      <c r="AC22012" s="1"/>
      <c r="AE22012" s="1"/>
      <c r="AF22012" s="1"/>
    </row>
    <row r="22013" spans="7:32" x14ac:dyDescent="0.25">
      <c r="G22013" s="3"/>
      <c r="H22013" s="1"/>
      <c r="J22013" s="3"/>
      <c r="K22013" s="1"/>
      <c r="M22013" s="3"/>
      <c r="N22013" s="1"/>
      <c r="P22013" s="3"/>
      <c r="Q22013" s="1"/>
      <c r="S22013" s="3"/>
      <c r="T22013" s="1"/>
      <c r="V22013" s="3"/>
      <c r="W22013" s="1"/>
      <c r="Y22013" s="3"/>
      <c r="Z22013" s="1"/>
      <c r="AB22013" s="3"/>
      <c r="AC22013" s="1"/>
      <c r="AE22013" s="1"/>
      <c r="AF22013" s="1"/>
    </row>
    <row r="22014" spans="7:32" x14ac:dyDescent="0.25">
      <c r="G22014" s="3"/>
      <c r="H22014" s="1"/>
      <c r="J22014" s="3"/>
      <c r="K22014" s="1"/>
      <c r="M22014" s="3"/>
      <c r="N22014" s="1"/>
      <c r="P22014" s="3"/>
      <c r="Q22014" s="1"/>
      <c r="S22014" s="3"/>
      <c r="T22014" s="1"/>
      <c r="V22014" s="3"/>
      <c r="W22014" s="1"/>
      <c r="Y22014" s="3"/>
      <c r="Z22014" s="1"/>
      <c r="AB22014" s="3"/>
      <c r="AC22014" s="1"/>
      <c r="AE22014" s="1"/>
      <c r="AF22014" s="1"/>
    </row>
    <row r="22015" spans="7:32" x14ac:dyDescent="0.25">
      <c r="G22015" s="3"/>
      <c r="H22015" s="1"/>
      <c r="J22015" s="3"/>
      <c r="K22015" s="1"/>
      <c r="M22015" s="3"/>
      <c r="N22015" s="1"/>
      <c r="P22015" s="3"/>
      <c r="Q22015" s="1"/>
      <c r="S22015" s="3"/>
      <c r="T22015" s="1"/>
      <c r="V22015" s="3"/>
      <c r="W22015" s="1"/>
      <c r="Y22015" s="3"/>
      <c r="Z22015" s="1"/>
      <c r="AB22015" s="3"/>
      <c r="AC22015" s="1"/>
      <c r="AE22015" s="1"/>
      <c r="AF22015" s="1"/>
    </row>
    <row r="22016" spans="7:32" x14ac:dyDescent="0.25">
      <c r="G22016" s="3"/>
      <c r="H22016" s="1"/>
      <c r="J22016" s="3"/>
      <c r="K22016" s="1"/>
      <c r="M22016" s="3"/>
      <c r="N22016" s="1"/>
      <c r="P22016" s="3"/>
      <c r="Q22016" s="1"/>
      <c r="S22016" s="3"/>
      <c r="T22016" s="1"/>
      <c r="V22016" s="3"/>
      <c r="W22016" s="1"/>
      <c r="Y22016" s="3"/>
      <c r="Z22016" s="1"/>
      <c r="AB22016" s="3"/>
      <c r="AC22016" s="1"/>
      <c r="AE22016" s="1"/>
      <c r="AF22016" s="1"/>
    </row>
    <row r="22017" spans="7:32" x14ac:dyDescent="0.25">
      <c r="G22017" s="3"/>
      <c r="H22017" s="1"/>
      <c r="J22017" s="3"/>
      <c r="K22017" s="1"/>
      <c r="M22017" s="3"/>
      <c r="N22017" s="1"/>
      <c r="P22017" s="3"/>
      <c r="Q22017" s="1"/>
      <c r="S22017" s="3"/>
      <c r="T22017" s="1"/>
      <c r="V22017" s="3"/>
      <c r="W22017" s="1"/>
      <c r="Y22017" s="3"/>
      <c r="Z22017" s="1"/>
      <c r="AB22017" s="3"/>
      <c r="AC22017" s="1"/>
      <c r="AE22017" s="1"/>
      <c r="AF22017" s="1"/>
    </row>
    <row r="22018" spans="7:32" x14ac:dyDescent="0.25">
      <c r="G22018" s="3"/>
      <c r="H22018" s="1"/>
      <c r="J22018" s="3"/>
      <c r="K22018" s="1"/>
      <c r="M22018" s="3"/>
      <c r="N22018" s="1"/>
      <c r="P22018" s="3"/>
      <c r="Q22018" s="1"/>
      <c r="S22018" s="3"/>
      <c r="T22018" s="1"/>
      <c r="V22018" s="3"/>
      <c r="W22018" s="1"/>
      <c r="Y22018" s="3"/>
      <c r="Z22018" s="1"/>
      <c r="AB22018" s="3"/>
      <c r="AC22018" s="1"/>
      <c r="AE22018" s="1"/>
      <c r="AF22018" s="1"/>
    </row>
    <row r="22019" spans="7:32" x14ac:dyDescent="0.25">
      <c r="G22019" s="3"/>
      <c r="H22019" s="1"/>
      <c r="J22019" s="3"/>
      <c r="K22019" s="1"/>
      <c r="M22019" s="3"/>
      <c r="N22019" s="1"/>
      <c r="P22019" s="3"/>
      <c r="Q22019" s="1"/>
      <c r="S22019" s="3"/>
      <c r="T22019" s="1"/>
      <c r="V22019" s="3"/>
      <c r="W22019" s="1"/>
      <c r="Y22019" s="3"/>
      <c r="Z22019" s="1"/>
      <c r="AB22019" s="3"/>
      <c r="AC22019" s="1"/>
      <c r="AE22019" s="1"/>
      <c r="AF22019" s="1"/>
    </row>
    <row r="22020" spans="7:32" x14ac:dyDescent="0.25">
      <c r="G22020" s="3"/>
      <c r="H22020" s="1"/>
      <c r="J22020" s="3"/>
      <c r="K22020" s="1"/>
      <c r="M22020" s="3"/>
      <c r="N22020" s="1"/>
      <c r="P22020" s="3"/>
      <c r="Q22020" s="1"/>
      <c r="S22020" s="3"/>
      <c r="T22020" s="1"/>
      <c r="V22020" s="3"/>
      <c r="W22020" s="1"/>
      <c r="Y22020" s="3"/>
      <c r="Z22020" s="1"/>
      <c r="AB22020" s="3"/>
      <c r="AC22020" s="1"/>
      <c r="AE22020" s="1"/>
      <c r="AF22020" s="1"/>
    </row>
    <row r="22021" spans="7:32" x14ac:dyDescent="0.25">
      <c r="G22021" s="3"/>
      <c r="H22021" s="1"/>
      <c r="J22021" s="3"/>
      <c r="K22021" s="1"/>
      <c r="M22021" s="3"/>
      <c r="N22021" s="1"/>
      <c r="P22021" s="3"/>
      <c r="Q22021" s="1"/>
      <c r="S22021" s="3"/>
      <c r="T22021" s="1"/>
      <c r="V22021" s="3"/>
      <c r="W22021" s="1"/>
      <c r="Y22021" s="3"/>
      <c r="Z22021" s="1"/>
      <c r="AB22021" s="3"/>
      <c r="AC22021" s="1"/>
      <c r="AE22021" s="1"/>
      <c r="AF22021" s="1"/>
    </row>
    <row r="22022" spans="7:32" x14ac:dyDescent="0.25">
      <c r="G22022" s="3"/>
      <c r="H22022" s="1"/>
      <c r="J22022" s="3"/>
      <c r="K22022" s="1"/>
      <c r="M22022" s="3"/>
      <c r="N22022" s="1"/>
      <c r="P22022" s="3"/>
      <c r="Q22022" s="1"/>
      <c r="S22022" s="3"/>
      <c r="T22022" s="1"/>
      <c r="V22022" s="3"/>
      <c r="W22022" s="1"/>
      <c r="Y22022" s="3"/>
      <c r="Z22022" s="1"/>
      <c r="AB22022" s="3"/>
      <c r="AC22022" s="1"/>
      <c r="AE22022" s="1"/>
      <c r="AF22022" s="1"/>
    </row>
    <row r="22023" spans="7:32" x14ac:dyDescent="0.25">
      <c r="G22023" s="3"/>
      <c r="H22023" s="1"/>
      <c r="J22023" s="3"/>
      <c r="K22023" s="1"/>
      <c r="M22023" s="3"/>
      <c r="N22023" s="1"/>
      <c r="P22023" s="3"/>
      <c r="Q22023" s="1"/>
      <c r="S22023" s="3"/>
      <c r="T22023" s="1"/>
      <c r="V22023" s="3"/>
      <c r="W22023" s="1"/>
      <c r="Y22023" s="3"/>
      <c r="Z22023" s="1"/>
      <c r="AB22023" s="3"/>
      <c r="AC22023" s="1"/>
      <c r="AE22023" s="1"/>
      <c r="AF22023" s="1"/>
    </row>
    <row r="22024" spans="7:32" x14ac:dyDescent="0.25">
      <c r="G22024" s="3"/>
      <c r="H22024" s="1"/>
      <c r="J22024" s="3"/>
      <c r="K22024" s="1"/>
      <c r="M22024" s="3"/>
      <c r="N22024" s="1"/>
      <c r="P22024" s="3"/>
      <c r="Q22024" s="1"/>
      <c r="S22024" s="3"/>
      <c r="T22024" s="1"/>
      <c r="V22024" s="3"/>
      <c r="W22024" s="1"/>
      <c r="Y22024" s="3"/>
      <c r="Z22024" s="1"/>
      <c r="AB22024" s="3"/>
      <c r="AC22024" s="1"/>
      <c r="AE22024" s="1"/>
      <c r="AF22024" s="1"/>
    </row>
    <row r="22025" spans="7:32" x14ac:dyDescent="0.25">
      <c r="G22025" s="3"/>
      <c r="H22025" s="1"/>
      <c r="J22025" s="3"/>
      <c r="K22025" s="1"/>
      <c r="M22025" s="3"/>
      <c r="N22025" s="1"/>
      <c r="P22025" s="3"/>
      <c r="Q22025" s="1"/>
      <c r="S22025" s="3"/>
      <c r="T22025" s="1"/>
      <c r="V22025" s="3"/>
      <c r="W22025" s="1"/>
      <c r="Y22025" s="3"/>
      <c r="Z22025" s="1"/>
      <c r="AB22025" s="3"/>
      <c r="AC22025" s="1"/>
      <c r="AE22025" s="1"/>
      <c r="AF22025" s="1"/>
    </row>
    <row r="22026" spans="7:32" x14ac:dyDescent="0.25">
      <c r="G22026" s="3"/>
      <c r="H22026" s="1"/>
      <c r="J22026" s="3"/>
      <c r="K22026" s="1"/>
      <c r="M22026" s="3"/>
      <c r="N22026" s="1"/>
      <c r="P22026" s="3"/>
      <c r="Q22026" s="1"/>
      <c r="S22026" s="3"/>
      <c r="T22026" s="1"/>
      <c r="V22026" s="3"/>
      <c r="W22026" s="1"/>
      <c r="Y22026" s="3"/>
      <c r="Z22026" s="1"/>
      <c r="AB22026" s="3"/>
      <c r="AC22026" s="1"/>
      <c r="AE22026" s="1"/>
      <c r="AF22026" s="1"/>
    </row>
    <row r="22027" spans="7:32" x14ac:dyDescent="0.25">
      <c r="G22027" s="3"/>
      <c r="H22027" s="1"/>
      <c r="J22027" s="3"/>
      <c r="K22027" s="1"/>
      <c r="M22027" s="3"/>
      <c r="N22027" s="1"/>
      <c r="P22027" s="3"/>
      <c r="Q22027" s="1"/>
      <c r="S22027" s="3"/>
      <c r="T22027" s="1"/>
      <c r="V22027" s="3"/>
      <c r="W22027" s="1"/>
      <c r="Y22027" s="3"/>
      <c r="Z22027" s="1"/>
      <c r="AB22027" s="3"/>
      <c r="AC22027" s="1"/>
      <c r="AE22027" s="1"/>
      <c r="AF22027" s="1"/>
    </row>
    <row r="22028" spans="7:32" x14ac:dyDescent="0.25">
      <c r="G22028" s="3"/>
      <c r="H22028" s="1"/>
      <c r="J22028" s="3"/>
      <c r="K22028" s="1"/>
      <c r="M22028" s="3"/>
      <c r="N22028" s="1"/>
      <c r="P22028" s="3"/>
      <c r="Q22028" s="1"/>
      <c r="S22028" s="3"/>
      <c r="T22028" s="1"/>
      <c r="V22028" s="3"/>
      <c r="W22028" s="1"/>
      <c r="Y22028" s="3"/>
      <c r="Z22028" s="1"/>
      <c r="AB22028" s="3"/>
      <c r="AC22028" s="1"/>
      <c r="AE22028" s="1"/>
      <c r="AF22028" s="1"/>
    </row>
    <row r="22029" spans="7:32" x14ac:dyDescent="0.25">
      <c r="G22029" s="3"/>
      <c r="H22029" s="1"/>
      <c r="J22029" s="3"/>
      <c r="K22029" s="1"/>
      <c r="M22029" s="3"/>
      <c r="N22029" s="1"/>
      <c r="P22029" s="3"/>
      <c r="Q22029" s="1"/>
      <c r="S22029" s="3"/>
      <c r="T22029" s="1"/>
      <c r="V22029" s="3"/>
      <c r="W22029" s="1"/>
      <c r="Y22029" s="3"/>
      <c r="Z22029" s="1"/>
      <c r="AB22029" s="3"/>
      <c r="AC22029" s="1"/>
      <c r="AE22029" s="1"/>
      <c r="AF22029" s="1"/>
    </row>
    <row r="22030" spans="7:32" x14ac:dyDescent="0.25">
      <c r="G22030" s="3"/>
      <c r="H22030" s="1"/>
      <c r="J22030" s="3"/>
      <c r="K22030" s="1"/>
      <c r="M22030" s="3"/>
      <c r="N22030" s="1"/>
      <c r="P22030" s="3"/>
      <c r="Q22030" s="1"/>
      <c r="S22030" s="3"/>
      <c r="T22030" s="1"/>
      <c r="V22030" s="3"/>
      <c r="W22030" s="1"/>
      <c r="Y22030" s="3"/>
      <c r="Z22030" s="1"/>
      <c r="AB22030" s="3"/>
      <c r="AC22030" s="1"/>
      <c r="AE22030" s="1"/>
      <c r="AF22030" s="1"/>
    </row>
    <row r="22031" spans="7:32" x14ac:dyDescent="0.25">
      <c r="G22031" s="3"/>
      <c r="H22031" s="1"/>
      <c r="J22031" s="3"/>
      <c r="K22031" s="1"/>
      <c r="M22031" s="3"/>
      <c r="N22031" s="1"/>
      <c r="P22031" s="3"/>
      <c r="Q22031" s="1"/>
      <c r="S22031" s="3"/>
      <c r="T22031" s="1"/>
      <c r="V22031" s="3"/>
      <c r="W22031" s="1"/>
      <c r="Y22031" s="3"/>
      <c r="Z22031" s="1"/>
      <c r="AB22031" s="3"/>
      <c r="AC22031" s="1"/>
      <c r="AE22031" s="1"/>
      <c r="AF22031" s="1"/>
    </row>
    <row r="22032" spans="7:32" x14ac:dyDescent="0.25">
      <c r="G22032" s="3"/>
      <c r="H22032" s="1"/>
      <c r="J22032" s="3"/>
      <c r="K22032" s="1"/>
      <c r="M22032" s="3"/>
      <c r="N22032" s="1"/>
      <c r="P22032" s="3"/>
      <c r="Q22032" s="1"/>
      <c r="S22032" s="3"/>
      <c r="T22032" s="1"/>
      <c r="V22032" s="3"/>
      <c r="W22032" s="1"/>
      <c r="Y22032" s="3"/>
      <c r="Z22032" s="1"/>
      <c r="AB22032" s="3"/>
      <c r="AC22032" s="1"/>
      <c r="AE22032" s="1"/>
      <c r="AF22032" s="1"/>
    </row>
    <row r="22033" spans="7:32" x14ac:dyDescent="0.25">
      <c r="G22033" s="3"/>
      <c r="H22033" s="1"/>
      <c r="J22033" s="3"/>
      <c r="K22033" s="1"/>
      <c r="M22033" s="3"/>
      <c r="N22033" s="1"/>
      <c r="P22033" s="3"/>
      <c r="Q22033" s="1"/>
      <c r="S22033" s="3"/>
      <c r="T22033" s="1"/>
      <c r="V22033" s="3"/>
      <c r="W22033" s="1"/>
      <c r="Y22033" s="3"/>
      <c r="Z22033" s="1"/>
      <c r="AB22033" s="3"/>
      <c r="AC22033" s="1"/>
      <c r="AE22033" s="1"/>
      <c r="AF22033" s="1"/>
    </row>
    <row r="22034" spans="7:32" x14ac:dyDescent="0.25">
      <c r="G22034" s="3"/>
      <c r="H22034" s="1"/>
      <c r="J22034" s="3"/>
      <c r="K22034" s="1"/>
      <c r="M22034" s="3"/>
      <c r="N22034" s="1"/>
      <c r="P22034" s="3"/>
      <c r="Q22034" s="1"/>
      <c r="S22034" s="3"/>
      <c r="T22034" s="1"/>
      <c r="V22034" s="3"/>
      <c r="W22034" s="1"/>
      <c r="Y22034" s="3"/>
      <c r="Z22034" s="1"/>
      <c r="AB22034" s="3"/>
      <c r="AC22034" s="1"/>
      <c r="AE22034" s="1"/>
      <c r="AF22034" s="1"/>
    </row>
    <row r="22035" spans="7:32" x14ac:dyDescent="0.25">
      <c r="G22035" s="3"/>
      <c r="H22035" s="1"/>
      <c r="J22035" s="3"/>
      <c r="K22035" s="1"/>
      <c r="M22035" s="3"/>
      <c r="N22035" s="1"/>
      <c r="P22035" s="3"/>
      <c r="Q22035" s="1"/>
      <c r="S22035" s="3"/>
      <c r="T22035" s="1"/>
      <c r="V22035" s="3"/>
      <c r="W22035" s="1"/>
      <c r="Y22035" s="3"/>
      <c r="Z22035" s="1"/>
      <c r="AB22035" s="3"/>
      <c r="AC22035" s="1"/>
      <c r="AE22035" s="1"/>
      <c r="AF22035" s="1"/>
    </row>
    <row r="22036" spans="7:32" x14ac:dyDescent="0.25">
      <c r="G22036" s="3"/>
      <c r="H22036" s="1"/>
      <c r="J22036" s="3"/>
      <c r="K22036" s="1"/>
      <c r="M22036" s="3"/>
      <c r="N22036" s="1"/>
      <c r="P22036" s="3"/>
      <c r="Q22036" s="1"/>
      <c r="S22036" s="3"/>
      <c r="T22036" s="1"/>
      <c r="V22036" s="3"/>
      <c r="W22036" s="1"/>
      <c r="Y22036" s="3"/>
      <c r="Z22036" s="1"/>
      <c r="AB22036" s="3"/>
      <c r="AC22036" s="1"/>
      <c r="AE22036" s="1"/>
      <c r="AF22036" s="1"/>
    </row>
    <row r="22037" spans="7:32" x14ac:dyDescent="0.25">
      <c r="G22037" s="3"/>
      <c r="H22037" s="1"/>
      <c r="J22037" s="3"/>
      <c r="K22037" s="1"/>
      <c r="M22037" s="3"/>
      <c r="N22037" s="1"/>
      <c r="P22037" s="3"/>
      <c r="Q22037" s="1"/>
      <c r="S22037" s="3"/>
      <c r="T22037" s="1"/>
      <c r="V22037" s="3"/>
      <c r="W22037" s="1"/>
      <c r="Y22037" s="3"/>
      <c r="Z22037" s="1"/>
      <c r="AB22037" s="3"/>
      <c r="AC22037" s="1"/>
      <c r="AE22037" s="1"/>
      <c r="AF22037" s="1"/>
    </row>
    <row r="22038" spans="7:32" x14ac:dyDescent="0.25">
      <c r="G22038" s="3"/>
      <c r="H22038" s="1"/>
      <c r="J22038" s="3"/>
      <c r="K22038" s="1"/>
      <c r="M22038" s="3"/>
      <c r="N22038" s="1"/>
      <c r="P22038" s="3"/>
      <c r="Q22038" s="1"/>
      <c r="S22038" s="3"/>
      <c r="T22038" s="1"/>
      <c r="V22038" s="3"/>
      <c r="W22038" s="1"/>
      <c r="Y22038" s="3"/>
      <c r="Z22038" s="1"/>
      <c r="AB22038" s="3"/>
      <c r="AC22038" s="1"/>
      <c r="AE22038" s="1"/>
      <c r="AF22038" s="1"/>
    </row>
    <row r="22039" spans="7:32" x14ac:dyDescent="0.25">
      <c r="G22039" s="3"/>
      <c r="H22039" s="1"/>
      <c r="J22039" s="3"/>
      <c r="K22039" s="1"/>
      <c r="M22039" s="3"/>
      <c r="N22039" s="1"/>
      <c r="P22039" s="3"/>
      <c r="Q22039" s="1"/>
      <c r="S22039" s="3"/>
      <c r="T22039" s="1"/>
      <c r="V22039" s="3"/>
      <c r="W22039" s="1"/>
      <c r="Y22039" s="3"/>
      <c r="Z22039" s="1"/>
      <c r="AB22039" s="3"/>
      <c r="AC22039" s="1"/>
      <c r="AE22039" s="1"/>
      <c r="AF22039" s="1"/>
    </row>
    <row r="22040" spans="7:32" x14ac:dyDescent="0.25">
      <c r="G22040" s="3"/>
      <c r="H22040" s="1"/>
      <c r="J22040" s="3"/>
      <c r="K22040" s="1"/>
      <c r="M22040" s="3"/>
      <c r="N22040" s="1"/>
      <c r="P22040" s="3"/>
      <c r="Q22040" s="1"/>
      <c r="S22040" s="3"/>
      <c r="T22040" s="1"/>
      <c r="V22040" s="3"/>
      <c r="W22040" s="1"/>
      <c r="Y22040" s="3"/>
      <c r="Z22040" s="1"/>
      <c r="AB22040" s="3"/>
      <c r="AC22040" s="1"/>
      <c r="AE22040" s="1"/>
      <c r="AF22040" s="1"/>
    </row>
    <row r="22041" spans="7:32" x14ac:dyDescent="0.25">
      <c r="G22041" s="3"/>
      <c r="H22041" s="1"/>
      <c r="J22041" s="3"/>
      <c r="K22041" s="1"/>
      <c r="M22041" s="3"/>
      <c r="N22041" s="1"/>
      <c r="P22041" s="3"/>
      <c r="Q22041" s="1"/>
      <c r="S22041" s="3"/>
      <c r="T22041" s="1"/>
      <c r="V22041" s="3"/>
      <c r="W22041" s="1"/>
      <c r="Y22041" s="3"/>
      <c r="Z22041" s="1"/>
      <c r="AB22041" s="3"/>
      <c r="AC22041" s="1"/>
      <c r="AE22041" s="1"/>
      <c r="AF22041" s="1"/>
    </row>
    <row r="22042" spans="7:32" x14ac:dyDescent="0.25">
      <c r="G22042" s="3"/>
      <c r="H22042" s="1"/>
      <c r="J22042" s="3"/>
      <c r="K22042" s="1"/>
      <c r="M22042" s="3"/>
      <c r="N22042" s="1"/>
      <c r="P22042" s="3"/>
      <c r="Q22042" s="1"/>
      <c r="S22042" s="3"/>
      <c r="T22042" s="1"/>
      <c r="V22042" s="3"/>
      <c r="W22042" s="1"/>
      <c r="Y22042" s="3"/>
      <c r="Z22042" s="1"/>
      <c r="AB22042" s="3"/>
      <c r="AC22042" s="1"/>
      <c r="AE22042" s="1"/>
      <c r="AF22042" s="1"/>
    </row>
    <row r="22043" spans="7:32" x14ac:dyDescent="0.25">
      <c r="G22043" s="3"/>
      <c r="H22043" s="1"/>
      <c r="J22043" s="3"/>
      <c r="K22043" s="1"/>
      <c r="M22043" s="3"/>
      <c r="N22043" s="1"/>
      <c r="P22043" s="3"/>
      <c r="Q22043" s="1"/>
      <c r="S22043" s="3"/>
      <c r="T22043" s="1"/>
      <c r="V22043" s="3"/>
      <c r="W22043" s="1"/>
      <c r="Y22043" s="3"/>
      <c r="Z22043" s="1"/>
      <c r="AB22043" s="3"/>
      <c r="AC22043" s="1"/>
      <c r="AE22043" s="1"/>
      <c r="AF22043" s="1"/>
    </row>
    <row r="22044" spans="7:32" x14ac:dyDescent="0.25">
      <c r="G22044" s="3"/>
      <c r="H22044" s="1"/>
      <c r="J22044" s="3"/>
      <c r="K22044" s="1"/>
      <c r="M22044" s="3"/>
      <c r="N22044" s="1"/>
      <c r="P22044" s="3"/>
      <c r="Q22044" s="1"/>
      <c r="S22044" s="3"/>
      <c r="T22044" s="1"/>
      <c r="V22044" s="3"/>
      <c r="W22044" s="1"/>
      <c r="Y22044" s="3"/>
      <c r="Z22044" s="1"/>
      <c r="AB22044" s="3"/>
      <c r="AC22044" s="1"/>
      <c r="AE22044" s="1"/>
      <c r="AF22044" s="1"/>
    </row>
    <row r="22045" spans="7:32" x14ac:dyDescent="0.25">
      <c r="G22045" s="3"/>
      <c r="H22045" s="1"/>
      <c r="J22045" s="3"/>
      <c r="K22045" s="1"/>
      <c r="M22045" s="3"/>
      <c r="N22045" s="1"/>
      <c r="P22045" s="3"/>
      <c r="Q22045" s="1"/>
      <c r="S22045" s="3"/>
      <c r="T22045" s="1"/>
      <c r="V22045" s="3"/>
      <c r="W22045" s="1"/>
      <c r="Y22045" s="3"/>
      <c r="Z22045" s="1"/>
      <c r="AB22045" s="3"/>
      <c r="AC22045" s="1"/>
      <c r="AE22045" s="1"/>
      <c r="AF22045" s="1"/>
    </row>
    <row r="22046" spans="7:32" x14ac:dyDescent="0.25">
      <c r="G22046" s="3"/>
      <c r="H22046" s="1"/>
      <c r="J22046" s="3"/>
      <c r="K22046" s="1"/>
      <c r="M22046" s="3"/>
      <c r="N22046" s="1"/>
      <c r="P22046" s="3"/>
      <c r="Q22046" s="1"/>
      <c r="S22046" s="3"/>
      <c r="T22046" s="1"/>
      <c r="V22046" s="3"/>
      <c r="W22046" s="1"/>
      <c r="Y22046" s="3"/>
      <c r="Z22046" s="1"/>
      <c r="AB22046" s="3"/>
      <c r="AC22046" s="1"/>
      <c r="AE22046" s="1"/>
      <c r="AF22046" s="1"/>
    </row>
    <row r="22047" spans="7:32" x14ac:dyDescent="0.25">
      <c r="G22047" s="3"/>
      <c r="H22047" s="1"/>
      <c r="J22047" s="3"/>
      <c r="K22047" s="1"/>
      <c r="M22047" s="3"/>
      <c r="N22047" s="1"/>
      <c r="P22047" s="3"/>
      <c r="Q22047" s="1"/>
      <c r="S22047" s="3"/>
      <c r="T22047" s="1"/>
      <c r="V22047" s="3"/>
      <c r="W22047" s="1"/>
      <c r="Y22047" s="3"/>
      <c r="Z22047" s="1"/>
      <c r="AB22047" s="3"/>
      <c r="AC22047" s="1"/>
      <c r="AE22047" s="1"/>
      <c r="AF22047" s="1"/>
    </row>
    <row r="22048" spans="7:32" x14ac:dyDescent="0.25">
      <c r="G22048" s="3"/>
      <c r="H22048" s="1"/>
      <c r="J22048" s="3"/>
      <c r="K22048" s="1"/>
      <c r="M22048" s="3"/>
      <c r="N22048" s="1"/>
      <c r="P22048" s="3"/>
      <c r="Q22048" s="1"/>
      <c r="S22048" s="3"/>
      <c r="T22048" s="1"/>
      <c r="V22048" s="3"/>
      <c r="W22048" s="1"/>
      <c r="Y22048" s="3"/>
      <c r="Z22048" s="1"/>
      <c r="AB22048" s="3"/>
      <c r="AC22048" s="1"/>
      <c r="AE22048" s="1"/>
      <c r="AF22048" s="1"/>
    </row>
    <row r="22049" spans="7:32" x14ac:dyDescent="0.25">
      <c r="G22049" s="3"/>
      <c r="H22049" s="1"/>
      <c r="J22049" s="3"/>
      <c r="K22049" s="1"/>
      <c r="M22049" s="3"/>
      <c r="N22049" s="1"/>
      <c r="P22049" s="3"/>
      <c r="Q22049" s="1"/>
      <c r="S22049" s="3"/>
      <c r="T22049" s="1"/>
      <c r="V22049" s="3"/>
      <c r="W22049" s="1"/>
      <c r="Y22049" s="3"/>
      <c r="Z22049" s="1"/>
      <c r="AB22049" s="3"/>
      <c r="AC22049" s="1"/>
      <c r="AE22049" s="1"/>
      <c r="AF22049" s="1"/>
    </row>
    <row r="22050" spans="7:32" x14ac:dyDescent="0.25">
      <c r="G22050" s="3"/>
      <c r="H22050" s="1"/>
      <c r="J22050" s="3"/>
      <c r="K22050" s="1"/>
      <c r="M22050" s="3"/>
      <c r="N22050" s="1"/>
      <c r="P22050" s="3"/>
      <c r="Q22050" s="1"/>
      <c r="S22050" s="3"/>
      <c r="T22050" s="1"/>
      <c r="V22050" s="3"/>
      <c r="W22050" s="1"/>
      <c r="Y22050" s="3"/>
      <c r="Z22050" s="1"/>
      <c r="AB22050" s="3"/>
      <c r="AC22050" s="1"/>
      <c r="AE22050" s="1"/>
      <c r="AF22050" s="1"/>
    </row>
    <row r="22051" spans="7:32" x14ac:dyDescent="0.25">
      <c r="G22051" s="3"/>
      <c r="H22051" s="1"/>
      <c r="J22051" s="3"/>
      <c r="K22051" s="1"/>
      <c r="M22051" s="3"/>
      <c r="N22051" s="1"/>
      <c r="P22051" s="3"/>
      <c r="Q22051" s="1"/>
      <c r="S22051" s="3"/>
      <c r="T22051" s="1"/>
      <c r="V22051" s="3"/>
      <c r="W22051" s="1"/>
      <c r="Y22051" s="3"/>
      <c r="Z22051" s="1"/>
      <c r="AB22051" s="3"/>
      <c r="AC22051" s="1"/>
      <c r="AE22051" s="1"/>
      <c r="AF22051" s="1"/>
    </row>
    <row r="22052" spans="7:32" x14ac:dyDescent="0.25">
      <c r="G22052" s="3"/>
      <c r="H22052" s="1"/>
      <c r="J22052" s="3"/>
      <c r="K22052" s="1"/>
      <c r="M22052" s="3"/>
      <c r="N22052" s="1"/>
      <c r="P22052" s="3"/>
      <c r="Q22052" s="1"/>
      <c r="S22052" s="3"/>
      <c r="T22052" s="1"/>
      <c r="V22052" s="3"/>
      <c r="W22052" s="1"/>
      <c r="Y22052" s="3"/>
      <c r="Z22052" s="1"/>
      <c r="AB22052" s="3"/>
      <c r="AC22052" s="1"/>
      <c r="AE22052" s="1"/>
      <c r="AF22052" s="1"/>
    </row>
    <row r="22053" spans="7:32" x14ac:dyDescent="0.25">
      <c r="G22053" s="3"/>
      <c r="H22053" s="1"/>
      <c r="J22053" s="3"/>
      <c r="K22053" s="1"/>
      <c r="M22053" s="3"/>
      <c r="N22053" s="1"/>
      <c r="P22053" s="3"/>
      <c r="Q22053" s="1"/>
      <c r="S22053" s="3"/>
      <c r="T22053" s="1"/>
      <c r="V22053" s="3"/>
      <c r="W22053" s="1"/>
      <c r="Y22053" s="3"/>
      <c r="Z22053" s="1"/>
      <c r="AB22053" s="3"/>
      <c r="AC22053" s="1"/>
      <c r="AE22053" s="1"/>
      <c r="AF22053" s="1"/>
    </row>
    <row r="22054" spans="7:32" x14ac:dyDescent="0.25">
      <c r="G22054" s="3"/>
      <c r="H22054" s="1"/>
      <c r="J22054" s="3"/>
      <c r="K22054" s="1"/>
      <c r="M22054" s="3"/>
      <c r="N22054" s="1"/>
      <c r="P22054" s="3"/>
      <c r="Q22054" s="1"/>
      <c r="S22054" s="3"/>
      <c r="T22054" s="1"/>
      <c r="V22054" s="3"/>
      <c r="W22054" s="1"/>
      <c r="Y22054" s="3"/>
      <c r="Z22054" s="1"/>
      <c r="AB22054" s="3"/>
      <c r="AC22054" s="1"/>
      <c r="AE22054" s="1"/>
      <c r="AF22054" s="1"/>
    </row>
    <row r="22055" spans="7:32" x14ac:dyDescent="0.25">
      <c r="G22055" s="3"/>
      <c r="H22055" s="1"/>
      <c r="J22055" s="3"/>
      <c r="K22055" s="1"/>
      <c r="M22055" s="3"/>
      <c r="N22055" s="1"/>
      <c r="P22055" s="3"/>
      <c r="Q22055" s="1"/>
      <c r="S22055" s="3"/>
      <c r="T22055" s="1"/>
      <c r="V22055" s="3"/>
      <c r="W22055" s="1"/>
      <c r="Y22055" s="3"/>
      <c r="Z22055" s="1"/>
      <c r="AB22055" s="3"/>
      <c r="AC22055" s="1"/>
      <c r="AE22055" s="1"/>
      <c r="AF22055" s="1"/>
    </row>
    <row r="22056" spans="7:32" x14ac:dyDescent="0.25">
      <c r="G22056" s="3"/>
      <c r="H22056" s="1"/>
      <c r="J22056" s="3"/>
      <c r="K22056" s="1"/>
      <c r="M22056" s="3"/>
      <c r="N22056" s="1"/>
      <c r="P22056" s="3"/>
      <c r="Q22056" s="1"/>
      <c r="S22056" s="3"/>
      <c r="T22056" s="1"/>
      <c r="V22056" s="3"/>
      <c r="W22056" s="1"/>
      <c r="Y22056" s="3"/>
      <c r="Z22056" s="1"/>
      <c r="AB22056" s="3"/>
      <c r="AC22056" s="1"/>
      <c r="AE22056" s="1"/>
      <c r="AF22056" s="1"/>
    </row>
    <row r="22057" spans="7:32" x14ac:dyDescent="0.25">
      <c r="G22057" s="3"/>
      <c r="H22057" s="1"/>
      <c r="J22057" s="3"/>
      <c r="K22057" s="1"/>
      <c r="M22057" s="3"/>
      <c r="N22057" s="1"/>
      <c r="P22057" s="3"/>
      <c r="Q22057" s="1"/>
      <c r="S22057" s="3"/>
      <c r="T22057" s="1"/>
      <c r="V22057" s="3"/>
      <c r="W22057" s="1"/>
      <c r="Y22057" s="3"/>
      <c r="Z22057" s="1"/>
      <c r="AB22057" s="3"/>
      <c r="AC22057" s="1"/>
      <c r="AE22057" s="1"/>
      <c r="AF22057" s="1"/>
    </row>
    <row r="22058" spans="7:32" x14ac:dyDescent="0.25">
      <c r="G22058" s="3"/>
      <c r="H22058" s="1"/>
      <c r="J22058" s="3"/>
      <c r="K22058" s="1"/>
      <c r="M22058" s="3"/>
      <c r="N22058" s="1"/>
      <c r="P22058" s="3"/>
      <c r="Q22058" s="1"/>
      <c r="S22058" s="3"/>
      <c r="T22058" s="1"/>
      <c r="V22058" s="3"/>
      <c r="W22058" s="1"/>
      <c r="Y22058" s="3"/>
      <c r="Z22058" s="1"/>
      <c r="AB22058" s="3"/>
      <c r="AC22058" s="1"/>
      <c r="AE22058" s="1"/>
      <c r="AF22058" s="1"/>
    </row>
    <row r="22059" spans="7:32" x14ac:dyDescent="0.25">
      <c r="G22059" s="3"/>
      <c r="H22059" s="1"/>
      <c r="J22059" s="3"/>
      <c r="K22059" s="1"/>
      <c r="M22059" s="3"/>
      <c r="N22059" s="1"/>
      <c r="P22059" s="3"/>
      <c r="Q22059" s="1"/>
      <c r="S22059" s="3"/>
      <c r="T22059" s="1"/>
      <c r="V22059" s="3"/>
      <c r="W22059" s="1"/>
      <c r="Y22059" s="3"/>
      <c r="Z22059" s="1"/>
      <c r="AB22059" s="3"/>
      <c r="AC22059" s="1"/>
      <c r="AE22059" s="1"/>
      <c r="AF22059" s="1"/>
    </row>
    <row r="22060" spans="7:32" x14ac:dyDescent="0.25">
      <c r="G22060" s="3"/>
      <c r="H22060" s="1"/>
      <c r="J22060" s="3"/>
      <c r="K22060" s="1"/>
      <c r="M22060" s="3"/>
      <c r="N22060" s="1"/>
      <c r="P22060" s="3"/>
      <c r="Q22060" s="1"/>
      <c r="S22060" s="3"/>
      <c r="T22060" s="1"/>
      <c r="V22060" s="3"/>
      <c r="W22060" s="1"/>
      <c r="Y22060" s="3"/>
      <c r="Z22060" s="1"/>
      <c r="AB22060" s="3"/>
      <c r="AC22060" s="1"/>
      <c r="AE22060" s="1"/>
      <c r="AF22060" s="1"/>
    </row>
    <row r="22061" spans="7:32" x14ac:dyDescent="0.25">
      <c r="G22061" s="3"/>
      <c r="H22061" s="1"/>
      <c r="J22061" s="3"/>
      <c r="K22061" s="1"/>
      <c r="M22061" s="3"/>
      <c r="N22061" s="1"/>
      <c r="P22061" s="3"/>
      <c r="Q22061" s="1"/>
      <c r="S22061" s="3"/>
      <c r="T22061" s="1"/>
      <c r="V22061" s="3"/>
      <c r="W22061" s="1"/>
      <c r="Y22061" s="3"/>
      <c r="Z22061" s="1"/>
      <c r="AB22061" s="3"/>
      <c r="AC22061" s="1"/>
      <c r="AE22061" s="1"/>
      <c r="AF22061" s="1"/>
    </row>
    <row r="22062" spans="7:32" x14ac:dyDescent="0.25">
      <c r="G22062" s="3"/>
      <c r="H22062" s="1"/>
      <c r="J22062" s="3"/>
      <c r="K22062" s="1"/>
      <c r="M22062" s="3"/>
      <c r="N22062" s="1"/>
      <c r="P22062" s="3"/>
      <c r="Q22062" s="1"/>
      <c r="S22062" s="3"/>
      <c r="T22062" s="1"/>
      <c r="V22062" s="3"/>
      <c r="W22062" s="1"/>
      <c r="Y22062" s="3"/>
      <c r="Z22062" s="1"/>
      <c r="AB22062" s="3"/>
      <c r="AC22062" s="1"/>
      <c r="AE22062" s="1"/>
      <c r="AF22062" s="1"/>
    </row>
    <row r="22063" spans="7:32" x14ac:dyDescent="0.25">
      <c r="G22063" s="3"/>
      <c r="H22063" s="1"/>
      <c r="J22063" s="3"/>
      <c r="K22063" s="1"/>
      <c r="M22063" s="3"/>
      <c r="N22063" s="1"/>
      <c r="P22063" s="3"/>
      <c r="Q22063" s="1"/>
      <c r="S22063" s="3"/>
      <c r="T22063" s="1"/>
      <c r="V22063" s="3"/>
      <c r="W22063" s="1"/>
      <c r="Y22063" s="3"/>
      <c r="Z22063" s="1"/>
      <c r="AB22063" s="3"/>
      <c r="AC22063" s="1"/>
      <c r="AE22063" s="1"/>
      <c r="AF22063" s="1"/>
    </row>
    <row r="22064" spans="7:32" x14ac:dyDescent="0.25">
      <c r="G22064" s="3"/>
      <c r="H22064" s="1"/>
      <c r="J22064" s="3"/>
      <c r="K22064" s="1"/>
      <c r="M22064" s="3"/>
      <c r="N22064" s="1"/>
      <c r="P22064" s="3"/>
      <c r="Q22064" s="1"/>
      <c r="S22064" s="3"/>
      <c r="T22064" s="1"/>
      <c r="V22064" s="3"/>
      <c r="W22064" s="1"/>
      <c r="Y22064" s="3"/>
      <c r="Z22064" s="1"/>
      <c r="AB22064" s="3"/>
      <c r="AC22064" s="1"/>
      <c r="AE22064" s="1"/>
      <c r="AF22064" s="1"/>
    </row>
    <row r="22065" spans="7:32" x14ac:dyDescent="0.25">
      <c r="G22065" s="3"/>
      <c r="H22065" s="1"/>
      <c r="J22065" s="3"/>
      <c r="K22065" s="1"/>
      <c r="M22065" s="3"/>
      <c r="N22065" s="1"/>
      <c r="P22065" s="3"/>
      <c r="Q22065" s="1"/>
      <c r="S22065" s="3"/>
      <c r="T22065" s="1"/>
      <c r="V22065" s="3"/>
      <c r="W22065" s="1"/>
      <c r="Y22065" s="3"/>
      <c r="Z22065" s="1"/>
      <c r="AB22065" s="3"/>
      <c r="AC22065" s="1"/>
      <c r="AE22065" s="1"/>
      <c r="AF22065" s="1"/>
    </row>
    <row r="22066" spans="7:32" x14ac:dyDescent="0.25">
      <c r="G22066" s="3"/>
      <c r="H22066" s="1"/>
      <c r="J22066" s="3"/>
      <c r="K22066" s="1"/>
      <c r="M22066" s="3"/>
      <c r="N22066" s="1"/>
      <c r="P22066" s="3"/>
      <c r="Q22066" s="1"/>
      <c r="S22066" s="3"/>
      <c r="T22066" s="1"/>
      <c r="V22066" s="3"/>
      <c r="W22066" s="1"/>
      <c r="Y22066" s="3"/>
      <c r="Z22066" s="1"/>
      <c r="AB22066" s="3"/>
      <c r="AC22066" s="1"/>
      <c r="AE22066" s="1"/>
      <c r="AF22066" s="1"/>
    </row>
    <row r="22067" spans="7:32" x14ac:dyDescent="0.25">
      <c r="G22067" s="3"/>
      <c r="H22067" s="1"/>
      <c r="J22067" s="3"/>
      <c r="K22067" s="1"/>
      <c r="M22067" s="3"/>
      <c r="N22067" s="1"/>
      <c r="P22067" s="3"/>
      <c r="Q22067" s="1"/>
      <c r="S22067" s="3"/>
      <c r="T22067" s="1"/>
      <c r="V22067" s="3"/>
      <c r="W22067" s="1"/>
      <c r="Y22067" s="3"/>
      <c r="Z22067" s="1"/>
      <c r="AB22067" s="3"/>
      <c r="AC22067" s="1"/>
      <c r="AE22067" s="1"/>
      <c r="AF22067" s="1"/>
    </row>
    <row r="22068" spans="7:32" x14ac:dyDescent="0.25">
      <c r="G22068" s="3"/>
      <c r="H22068" s="1"/>
      <c r="J22068" s="3"/>
      <c r="K22068" s="1"/>
      <c r="M22068" s="3"/>
      <c r="N22068" s="1"/>
      <c r="P22068" s="3"/>
      <c r="Q22068" s="1"/>
      <c r="S22068" s="3"/>
      <c r="T22068" s="1"/>
      <c r="V22068" s="3"/>
      <c r="W22068" s="1"/>
      <c r="Y22068" s="3"/>
      <c r="Z22068" s="1"/>
      <c r="AB22068" s="3"/>
      <c r="AC22068" s="1"/>
      <c r="AE22068" s="1"/>
      <c r="AF22068" s="1"/>
    </row>
    <row r="22069" spans="7:32" x14ac:dyDescent="0.25">
      <c r="G22069" s="3"/>
      <c r="H22069" s="1"/>
      <c r="J22069" s="3"/>
      <c r="K22069" s="1"/>
      <c r="M22069" s="3"/>
      <c r="N22069" s="1"/>
      <c r="P22069" s="3"/>
      <c r="Q22069" s="1"/>
      <c r="S22069" s="3"/>
      <c r="T22069" s="1"/>
      <c r="V22069" s="3"/>
      <c r="W22069" s="1"/>
      <c r="Y22069" s="3"/>
      <c r="Z22069" s="1"/>
      <c r="AB22069" s="3"/>
      <c r="AC22069" s="1"/>
      <c r="AE22069" s="1"/>
      <c r="AF22069" s="1"/>
    </row>
    <row r="22070" spans="7:32" x14ac:dyDescent="0.25">
      <c r="G22070" s="3"/>
      <c r="H22070" s="1"/>
      <c r="J22070" s="3"/>
      <c r="K22070" s="1"/>
      <c r="M22070" s="3"/>
      <c r="N22070" s="1"/>
      <c r="P22070" s="3"/>
      <c r="Q22070" s="1"/>
      <c r="S22070" s="3"/>
      <c r="T22070" s="1"/>
      <c r="V22070" s="3"/>
      <c r="W22070" s="1"/>
      <c r="Y22070" s="3"/>
      <c r="Z22070" s="1"/>
      <c r="AB22070" s="3"/>
      <c r="AC22070" s="1"/>
      <c r="AE22070" s="1"/>
      <c r="AF22070" s="1"/>
    </row>
    <row r="22071" spans="7:32" x14ac:dyDescent="0.25">
      <c r="G22071" s="3"/>
      <c r="H22071" s="1"/>
      <c r="J22071" s="3"/>
      <c r="K22071" s="1"/>
      <c r="M22071" s="3"/>
      <c r="N22071" s="1"/>
      <c r="P22071" s="3"/>
      <c r="Q22071" s="1"/>
      <c r="S22071" s="3"/>
      <c r="T22071" s="1"/>
      <c r="V22071" s="3"/>
      <c r="W22071" s="1"/>
      <c r="Y22071" s="3"/>
      <c r="Z22071" s="1"/>
      <c r="AB22071" s="3"/>
      <c r="AC22071" s="1"/>
      <c r="AE22071" s="1"/>
      <c r="AF22071" s="1"/>
    </row>
    <row r="22072" spans="7:32" x14ac:dyDescent="0.25">
      <c r="G22072" s="3"/>
      <c r="H22072" s="1"/>
      <c r="J22072" s="3"/>
      <c r="K22072" s="1"/>
      <c r="M22072" s="3"/>
      <c r="N22072" s="1"/>
      <c r="P22072" s="3"/>
      <c r="Q22072" s="1"/>
      <c r="S22072" s="3"/>
      <c r="T22072" s="1"/>
      <c r="V22072" s="3"/>
      <c r="W22072" s="1"/>
      <c r="Y22072" s="3"/>
      <c r="Z22072" s="1"/>
      <c r="AB22072" s="3"/>
      <c r="AC22072" s="1"/>
      <c r="AE22072" s="1"/>
      <c r="AF22072" s="1"/>
    </row>
    <row r="22073" spans="7:32" x14ac:dyDescent="0.25">
      <c r="G22073" s="3"/>
      <c r="H22073" s="1"/>
      <c r="J22073" s="3"/>
      <c r="K22073" s="1"/>
      <c r="M22073" s="3"/>
      <c r="N22073" s="1"/>
      <c r="P22073" s="3"/>
      <c r="Q22073" s="1"/>
      <c r="S22073" s="3"/>
      <c r="T22073" s="1"/>
      <c r="V22073" s="3"/>
      <c r="W22073" s="1"/>
      <c r="Y22073" s="3"/>
      <c r="Z22073" s="1"/>
      <c r="AB22073" s="3"/>
      <c r="AC22073" s="1"/>
      <c r="AE22073" s="1"/>
      <c r="AF22073" s="1"/>
    </row>
    <row r="22074" spans="7:32" x14ac:dyDescent="0.25">
      <c r="G22074" s="3"/>
      <c r="H22074" s="1"/>
      <c r="J22074" s="3"/>
      <c r="K22074" s="1"/>
      <c r="M22074" s="3"/>
      <c r="N22074" s="1"/>
      <c r="P22074" s="3"/>
      <c r="Q22074" s="1"/>
      <c r="S22074" s="3"/>
      <c r="T22074" s="1"/>
      <c r="V22074" s="3"/>
      <c r="W22074" s="1"/>
      <c r="Y22074" s="3"/>
      <c r="Z22074" s="1"/>
      <c r="AB22074" s="3"/>
      <c r="AC22074" s="1"/>
      <c r="AE22074" s="1"/>
      <c r="AF22074" s="1"/>
    </row>
    <row r="22075" spans="7:32" x14ac:dyDescent="0.25">
      <c r="G22075" s="3"/>
      <c r="H22075" s="1"/>
      <c r="J22075" s="3"/>
      <c r="K22075" s="1"/>
      <c r="M22075" s="3"/>
      <c r="N22075" s="1"/>
      <c r="P22075" s="3"/>
      <c r="Q22075" s="1"/>
      <c r="S22075" s="3"/>
      <c r="T22075" s="1"/>
      <c r="V22075" s="3"/>
      <c r="W22075" s="1"/>
      <c r="Y22075" s="3"/>
      <c r="Z22075" s="1"/>
      <c r="AB22075" s="3"/>
      <c r="AC22075" s="1"/>
      <c r="AE22075" s="1"/>
      <c r="AF22075" s="1"/>
    </row>
    <row r="22076" spans="7:32" x14ac:dyDescent="0.25">
      <c r="G22076" s="3"/>
      <c r="H22076" s="1"/>
      <c r="J22076" s="3"/>
      <c r="K22076" s="1"/>
      <c r="M22076" s="3"/>
      <c r="N22076" s="1"/>
      <c r="P22076" s="3"/>
      <c r="Q22076" s="1"/>
      <c r="S22076" s="3"/>
      <c r="T22076" s="1"/>
      <c r="V22076" s="3"/>
      <c r="W22076" s="1"/>
      <c r="Y22076" s="3"/>
      <c r="Z22076" s="1"/>
      <c r="AB22076" s="3"/>
      <c r="AC22076" s="1"/>
      <c r="AE22076" s="1"/>
      <c r="AF22076" s="1"/>
    </row>
    <row r="22077" spans="7:32" x14ac:dyDescent="0.25">
      <c r="G22077" s="3"/>
      <c r="H22077" s="1"/>
      <c r="J22077" s="3"/>
      <c r="K22077" s="1"/>
      <c r="M22077" s="3"/>
      <c r="N22077" s="1"/>
      <c r="P22077" s="3"/>
      <c r="Q22077" s="1"/>
      <c r="S22077" s="3"/>
      <c r="T22077" s="1"/>
      <c r="V22077" s="3"/>
      <c r="W22077" s="1"/>
      <c r="Y22077" s="3"/>
      <c r="Z22077" s="1"/>
      <c r="AB22077" s="3"/>
      <c r="AC22077" s="1"/>
      <c r="AE22077" s="1"/>
      <c r="AF22077" s="1"/>
    </row>
    <row r="22078" spans="7:32" x14ac:dyDescent="0.25">
      <c r="G22078" s="3"/>
      <c r="H22078" s="1"/>
      <c r="J22078" s="3"/>
      <c r="K22078" s="1"/>
      <c r="M22078" s="3"/>
      <c r="N22078" s="1"/>
      <c r="P22078" s="3"/>
      <c r="Q22078" s="1"/>
      <c r="S22078" s="3"/>
      <c r="T22078" s="1"/>
      <c r="V22078" s="3"/>
      <c r="W22078" s="1"/>
      <c r="Y22078" s="3"/>
      <c r="Z22078" s="1"/>
      <c r="AB22078" s="3"/>
      <c r="AC22078" s="1"/>
      <c r="AE22078" s="1"/>
      <c r="AF22078" s="1"/>
    </row>
    <row r="22079" spans="7:32" x14ac:dyDescent="0.25">
      <c r="G22079" s="3"/>
      <c r="H22079" s="1"/>
      <c r="J22079" s="3"/>
      <c r="K22079" s="1"/>
      <c r="M22079" s="3"/>
      <c r="N22079" s="1"/>
      <c r="P22079" s="3"/>
      <c r="Q22079" s="1"/>
      <c r="S22079" s="3"/>
      <c r="T22079" s="1"/>
      <c r="V22079" s="3"/>
      <c r="W22079" s="1"/>
      <c r="Y22079" s="3"/>
      <c r="Z22079" s="1"/>
      <c r="AB22079" s="3"/>
      <c r="AC22079" s="1"/>
      <c r="AE22079" s="1"/>
      <c r="AF22079" s="1"/>
    </row>
    <row r="22080" spans="7:32" x14ac:dyDescent="0.25">
      <c r="G22080" s="3"/>
      <c r="H22080" s="1"/>
      <c r="J22080" s="3"/>
      <c r="K22080" s="1"/>
      <c r="M22080" s="3"/>
      <c r="N22080" s="1"/>
      <c r="P22080" s="3"/>
      <c r="Q22080" s="1"/>
      <c r="S22080" s="3"/>
      <c r="T22080" s="1"/>
      <c r="V22080" s="3"/>
      <c r="W22080" s="1"/>
      <c r="Y22080" s="3"/>
      <c r="Z22080" s="1"/>
      <c r="AB22080" s="3"/>
      <c r="AC22080" s="1"/>
      <c r="AE22080" s="1"/>
      <c r="AF22080" s="1"/>
    </row>
    <row r="22081" spans="7:32" x14ac:dyDescent="0.25">
      <c r="G22081" s="3"/>
      <c r="H22081" s="1"/>
      <c r="J22081" s="3"/>
      <c r="K22081" s="1"/>
      <c r="M22081" s="3"/>
      <c r="N22081" s="1"/>
      <c r="P22081" s="3"/>
      <c r="Q22081" s="1"/>
      <c r="S22081" s="3"/>
      <c r="T22081" s="1"/>
      <c r="V22081" s="3"/>
      <c r="W22081" s="1"/>
      <c r="Y22081" s="3"/>
      <c r="Z22081" s="1"/>
      <c r="AB22081" s="3"/>
      <c r="AC22081" s="1"/>
      <c r="AE22081" s="1"/>
      <c r="AF22081" s="1"/>
    </row>
    <row r="22082" spans="7:32" x14ac:dyDescent="0.25">
      <c r="G22082" s="3"/>
      <c r="H22082" s="1"/>
      <c r="J22082" s="3"/>
      <c r="K22082" s="1"/>
      <c r="M22082" s="3"/>
      <c r="N22082" s="1"/>
      <c r="P22082" s="3"/>
      <c r="Q22082" s="1"/>
      <c r="S22082" s="3"/>
      <c r="T22082" s="1"/>
      <c r="V22082" s="3"/>
      <c r="W22082" s="1"/>
      <c r="Y22082" s="3"/>
      <c r="Z22082" s="1"/>
      <c r="AB22082" s="3"/>
      <c r="AC22082" s="1"/>
      <c r="AE22082" s="1"/>
      <c r="AF22082" s="1"/>
    </row>
    <row r="22083" spans="7:32" x14ac:dyDescent="0.25">
      <c r="G22083" s="3"/>
      <c r="H22083" s="1"/>
      <c r="J22083" s="3"/>
      <c r="K22083" s="1"/>
      <c r="M22083" s="3"/>
      <c r="N22083" s="1"/>
      <c r="P22083" s="3"/>
      <c r="Q22083" s="1"/>
      <c r="S22083" s="3"/>
      <c r="T22083" s="1"/>
      <c r="V22083" s="3"/>
      <c r="W22083" s="1"/>
      <c r="Y22083" s="3"/>
      <c r="Z22083" s="1"/>
      <c r="AB22083" s="3"/>
      <c r="AC22083" s="1"/>
      <c r="AE22083" s="1"/>
      <c r="AF22083" s="1"/>
    </row>
    <row r="22084" spans="7:32" x14ac:dyDescent="0.25">
      <c r="G22084" s="3"/>
      <c r="H22084" s="1"/>
      <c r="J22084" s="3"/>
      <c r="K22084" s="1"/>
      <c r="M22084" s="3"/>
      <c r="N22084" s="1"/>
      <c r="P22084" s="3"/>
      <c r="Q22084" s="1"/>
      <c r="S22084" s="3"/>
      <c r="T22084" s="1"/>
      <c r="V22084" s="3"/>
      <c r="W22084" s="1"/>
      <c r="Y22084" s="3"/>
      <c r="Z22084" s="1"/>
      <c r="AB22084" s="3"/>
      <c r="AC22084" s="1"/>
      <c r="AE22084" s="1"/>
      <c r="AF22084" s="1"/>
    </row>
    <row r="22085" spans="7:32" x14ac:dyDescent="0.25">
      <c r="G22085" s="3"/>
      <c r="H22085" s="1"/>
      <c r="J22085" s="3"/>
      <c r="K22085" s="1"/>
      <c r="M22085" s="3"/>
      <c r="N22085" s="1"/>
      <c r="P22085" s="3"/>
      <c r="Q22085" s="1"/>
      <c r="S22085" s="3"/>
      <c r="T22085" s="1"/>
      <c r="V22085" s="3"/>
      <c r="W22085" s="1"/>
      <c r="Y22085" s="3"/>
      <c r="Z22085" s="1"/>
      <c r="AB22085" s="3"/>
      <c r="AC22085" s="1"/>
      <c r="AE22085" s="1"/>
      <c r="AF22085" s="1"/>
    </row>
    <row r="22086" spans="7:32" x14ac:dyDescent="0.25">
      <c r="G22086" s="3"/>
      <c r="H22086" s="1"/>
      <c r="J22086" s="3"/>
      <c r="K22086" s="1"/>
      <c r="M22086" s="3"/>
      <c r="N22086" s="1"/>
      <c r="P22086" s="3"/>
      <c r="Q22086" s="1"/>
      <c r="S22086" s="3"/>
      <c r="T22086" s="1"/>
      <c r="V22086" s="3"/>
      <c r="W22086" s="1"/>
      <c r="Y22086" s="3"/>
      <c r="Z22086" s="1"/>
      <c r="AB22086" s="3"/>
      <c r="AC22086" s="1"/>
      <c r="AE22086" s="1"/>
      <c r="AF22086" s="1"/>
    </row>
    <row r="22087" spans="7:32" x14ac:dyDescent="0.25">
      <c r="G22087" s="3"/>
      <c r="H22087" s="1"/>
      <c r="J22087" s="3"/>
      <c r="K22087" s="1"/>
      <c r="M22087" s="3"/>
      <c r="N22087" s="1"/>
      <c r="P22087" s="3"/>
      <c r="Q22087" s="1"/>
      <c r="S22087" s="3"/>
      <c r="T22087" s="1"/>
      <c r="V22087" s="3"/>
      <c r="W22087" s="1"/>
      <c r="Y22087" s="3"/>
      <c r="Z22087" s="1"/>
      <c r="AB22087" s="3"/>
      <c r="AC22087" s="1"/>
      <c r="AE22087" s="1"/>
      <c r="AF22087" s="1"/>
    </row>
    <row r="22088" spans="7:32" x14ac:dyDescent="0.25">
      <c r="G22088" s="3"/>
      <c r="H22088" s="1"/>
      <c r="J22088" s="3"/>
      <c r="K22088" s="1"/>
      <c r="M22088" s="3"/>
      <c r="N22088" s="1"/>
      <c r="P22088" s="3"/>
      <c r="Q22088" s="1"/>
      <c r="S22088" s="3"/>
      <c r="T22088" s="1"/>
      <c r="V22088" s="3"/>
      <c r="W22088" s="1"/>
      <c r="Y22088" s="3"/>
      <c r="Z22088" s="1"/>
      <c r="AB22088" s="3"/>
      <c r="AC22088" s="1"/>
      <c r="AE22088" s="1"/>
      <c r="AF22088" s="1"/>
    </row>
    <row r="22089" spans="7:32" x14ac:dyDescent="0.25">
      <c r="G22089" s="3"/>
      <c r="H22089" s="1"/>
      <c r="J22089" s="3"/>
      <c r="K22089" s="1"/>
      <c r="M22089" s="3"/>
      <c r="N22089" s="1"/>
      <c r="P22089" s="3"/>
      <c r="Q22089" s="1"/>
      <c r="S22089" s="3"/>
      <c r="T22089" s="1"/>
      <c r="V22089" s="3"/>
      <c r="W22089" s="1"/>
      <c r="Y22089" s="3"/>
      <c r="Z22089" s="1"/>
      <c r="AB22089" s="3"/>
      <c r="AC22089" s="1"/>
      <c r="AE22089" s="1"/>
      <c r="AF22089" s="1"/>
    </row>
    <row r="22090" spans="7:32" x14ac:dyDescent="0.25">
      <c r="G22090" s="3"/>
      <c r="H22090" s="1"/>
      <c r="J22090" s="3"/>
      <c r="K22090" s="1"/>
      <c r="M22090" s="3"/>
      <c r="N22090" s="1"/>
      <c r="P22090" s="3"/>
      <c r="Q22090" s="1"/>
      <c r="S22090" s="3"/>
      <c r="T22090" s="1"/>
      <c r="V22090" s="3"/>
      <c r="W22090" s="1"/>
      <c r="Y22090" s="3"/>
      <c r="Z22090" s="1"/>
      <c r="AB22090" s="3"/>
      <c r="AC22090" s="1"/>
      <c r="AE22090" s="1"/>
      <c r="AF22090" s="1"/>
    </row>
    <row r="22091" spans="7:32" x14ac:dyDescent="0.25">
      <c r="G22091" s="3"/>
      <c r="H22091" s="1"/>
      <c r="J22091" s="3"/>
      <c r="K22091" s="1"/>
      <c r="M22091" s="3"/>
      <c r="N22091" s="1"/>
      <c r="P22091" s="3"/>
      <c r="Q22091" s="1"/>
      <c r="S22091" s="3"/>
      <c r="T22091" s="1"/>
      <c r="V22091" s="3"/>
      <c r="W22091" s="1"/>
      <c r="Y22091" s="3"/>
      <c r="Z22091" s="1"/>
      <c r="AB22091" s="3"/>
      <c r="AC22091" s="1"/>
      <c r="AE22091" s="1"/>
      <c r="AF22091" s="1"/>
    </row>
    <row r="22092" spans="7:32" x14ac:dyDescent="0.25">
      <c r="G22092" s="3"/>
      <c r="H22092" s="1"/>
      <c r="J22092" s="3"/>
      <c r="K22092" s="1"/>
      <c r="M22092" s="3"/>
      <c r="N22092" s="1"/>
      <c r="P22092" s="3"/>
      <c r="Q22092" s="1"/>
      <c r="S22092" s="3"/>
      <c r="T22092" s="1"/>
      <c r="V22092" s="3"/>
      <c r="W22092" s="1"/>
      <c r="Y22092" s="3"/>
      <c r="Z22092" s="1"/>
      <c r="AB22092" s="3"/>
      <c r="AC22092" s="1"/>
      <c r="AE22092" s="1"/>
      <c r="AF22092" s="1"/>
    </row>
    <row r="22093" spans="7:32" x14ac:dyDescent="0.25">
      <c r="G22093" s="3"/>
      <c r="H22093" s="1"/>
      <c r="J22093" s="3"/>
      <c r="K22093" s="1"/>
      <c r="M22093" s="3"/>
      <c r="N22093" s="1"/>
      <c r="P22093" s="3"/>
      <c r="Q22093" s="1"/>
      <c r="S22093" s="3"/>
      <c r="T22093" s="1"/>
      <c r="V22093" s="3"/>
      <c r="W22093" s="1"/>
      <c r="Y22093" s="3"/>
      <c r="Z22093" s="1"/>
      <c r="AB22093" s="3"/>
      <c r="AC22093" s="1"/>
      <c r="AE22093" s="1"/>
      <c r="AF22093" s="1"/>
    </row>
    <row r="22094" spans="7:32" x14ac:dyDescent="0.25">
      <c r="G22094" s="3"/>
      <c r="H22094" s="1"/>
      <c r="J22094" s="3"/>
      <c r="K22094" s="1"/>
      <c r="M22094" s="3"/>
      <c r="N22094" s="1"/>
      <c r="P22094" s="3"/>
      <c r="Q22094" s="1"/>
      <c r="S22094" s="3"/>
      <c r="T22094" s="1"/>
      <c r="V22094" s="3"/>
      <c r="W22094" s="1"/>
      <c r="Y22094" s="3"/>
      <c r="Z22094" s="1"/>
      <c r="AB22094" s="3"/>
      <c r="AC22094" s="1"/>
      <c r="AE22094" s="1"/>
      <c r="AF22094" s="1"/>
    </row>
    <row r="22095" spans="7:32" x14ac:dyDescent="0.25">
      <c r="G22095" s="3"/>
      <c r="H22095" s="1"/>
      <c r="J22095" s="3"/>
      <c r="K22095" s="1"/>
      <c r="M22095" s="3"/>
      <c r="N22095" s="1"/>
      <c r="P22095" s="3"/>
      <c r="Q22095" s="1"/>
      <c r="S22095" s="3"/>
      <c r="T22095" s="1"/>
      <c r="V22095" s="3"/>
      <c r="W22095" s="1"/>
      <c r="Y22095" s="3"/>
      <c r="Z22095" s="1"/>
      <c r="AB22095" s="3"/>
      <c r="AC22095" s="1"/>
      <c r="AE22095" s="1"/>
      <c r="AF22095" s="1"/>
    </row>
    <row r="22096" spans="7:32" x14ac:dyDescent="0.25">
      <c r="G22096" s="3"/>
      <c r="H22096" s="1"/>
      <c r="J22096" s="3"/>
      <c r="K22096" s="1"/>
      <c r="M22096" s="3"/>
      <c r="N22096" s="1"/>
      <c r="P22096" s="3"/>
      <c r="Q22096" s="1"/>
      <c r="S22096" s="3"/>
      <c r="T22096" s="1"/>
      <c r="V22096" s="3"/>
      <c r="W22096" s="1"/>
      <c r="Y22096" s="3"/>
      <c r="Z22096" s="1"/>
      <c r="AB22096" s="3"/>
      <c r="AC22096" s="1"/>
      <c r="AE22096" s="1"/>
      <c r="AF22096" s="1"/>
    </row>
    <row r="22097" spans="7:32" x14ac:dyDescent="0.25">
      <c r="G22097" s="3"/>
      <c r="H22097" s="1"/>
      <c r="J22097" s="3"/>
      <c r="K22097" s="1"/>
      <c r="M22097" s="3"/>
      <c r="N22097" s="1"/>
      <c r="P22097" s="3"/>
      <c r="Q22097" s="1"/>
      <c r="S22097" s="3"/>
      <c r="T22097" s="1"/>
      <c r="V22097" s="3"/>
      <c r="W22097" s="1"/>
      <c r="Y22097" s="3"/>
      <c r="Z22097" s="1"/>
      <c r="AB22097" s="3"/>
      <c r="AC22097" s="1"/>
      <c r="AE22097" s="1"/>
      <c r="AF22097" s="1"/>
    </row>
    <row r="22098" spans="7:32" x14ac:dyDescent="0.25">
      <c r="G22098" s="3"/>
      <c r="H22098" s="1"/>
      <c r="J22098" s="3"/>
      <c r="K22098" s="1"/>
      <c r="M22098" s="3"/>
      <c r="N22098" s="1"/>
      <c r="P22098" s="3"/>
      <c r="Q22098" s="1"/>
      <c r="S22098" s="3"/>
      <c r="T22098" s="1"/>
      <c r="V22098" s="3"/>
      <c r="W22098" s="1"/>
      <c r="Y22098" s="3"/>
      <c r="Z22098" s="1"/>
      <c r="AB22098" s="3"/>
      <c r="AC22098" s="1"/>
      <c r="AE22098" s="1"/>
      <c r="AF22098" s="1"/>
    </row>
    <row r="22099" spans="7:32" x14ac:dyDescent="0.25">
      <c r="G22099" s="3"/>
      <c r="H22099" s="1"/>
      <c r="J22099" s="3"/>
      <c r="K22099" s="1"/>
      <c r="M22099" s="3"/>
      <c r="N22099" s="1"/>
      <c r="P22099" s="3"/>
      <c r="Q22099" s="1"/>
      <c r="S22099" s="3"/>
      <c r="T22099" s="1"/>
      <c r="V22099" s="3"/>
      <c r="W22099" s="1"/>
      <c r="Y22099" s="3"/>
      <c r="Z22099" s="1"/>
      <c r="AB22099" s="3"/>
      <c r="AC22099" s="1"/>
      <c r="AE22099" s="1"/>
      <c r="AF22099" s="1"/>
    </row>
    <row r="22100" spans="7:32" x14ac:dyDescent="0.25">
      <c r="G22100" s="3"/>
      <c r="H22100" s="1"/>
      <c r="J22100" s="3"/>
      <c r="K22100" s="1"/>
      <c r="M22100" s="3"/>
      <c r="N22100" s="1"/>
      <c r="P22100" s="3"/>
      <c r="Q22100" s="1"/>
      <c r="S22100" s="3"/>
      <c r="T22100" s="1"/>
      <c r="V22100" s="3"/>
      <c r="W22100" s="1"/>
      <c r="Y22100" s="3"/>
      <c r="Z22100" s="1"/>
      <c r="AB22100" s="3"/>
      <c r="AC22100" s="1"/>
      <c r="AE22100" s="1"/>
      <c r="AF22100" s="1"/>
    </row>
    <row r="22101" spans="7:32" x14ac:dyDescent="0.25">
      <c r="G22101" s="3"/>
      <c r="H22101" s="1"/>
      <c r="J22101" s="3"/>
      <c r="K22101" s="1"/>
      <c r="M22101" s="3"/>
      <c r="N22101" s="1"/>
      <c r="P22101" s="3"/>
      <c r="Q22101" s="1"/>
      <c r="S22101" s="3"/>
      <c r="T22101" s="1"/>
      <c r="V22101" s="3"/>
      <c r="W22101" s="1"/>
      <c r="Y22101" s="3"/>
      <c r="Z22101" s="1"/>
      <c r="AB22101" s="3"/>
      <c r="AC22101" s="1"/>
      <c r="AE22101" s="1"/>
      <c r="AF22101" s="1"/>
    </row>
    <row r="22102" spans="7:32" x14ac:dyDescent="0.25">
      <c r="G22102" s="3"/>
      <c r="H22102" s="1"/>
      <c r="J22102" s="3"/>
      <c r="K22102" s="1"/>
      <c r="M22102" s="3"/>
      <c r="N22102" s="1"/>
      <c r="P22102" s="3"/>
      <c r="Q22102" s="1"/>
      <c r="S22102" s="3"/>
      <c r="T22102" s="1"/>
      <c r="V22102" s="3"/>
      <c r="W22102" s="1"/>
      <c r="Y22102" s="3"/>
      <c r="Z22102" s="1"/>
      <c r="AB22102" s="3"/>
      <c r="AC22102" s="1"/>
      <c r="AE22102" s="1"/>
      <c r="AF22102" s="1"/>
    </row>
    <row r="22103" spans="7:32" x14ac:dyDescent="0.25">
      <c r="G22103" s="3"/>
      <c r="H22103" s="1"/>
      <c r="J22103" s="3"/>
      <c r="K22103" s="1"/>
      <c r="M22103" s="3"/>
      <c r="N22103" s="1"/>
      <c r="P22103" s="3"/>
      <c r="Q22103" s="1"/>
      <c r="S22103" s="3"/>
      <c r="T22103" s="1"/>
      <c r="V22103" s="3"/>
      <c r="W22103" s="1"/>
      <c r="Y22103" s="3"/>
      <c r="Z22103" s="1"/>
      <c r="AB22103" s="3"/>
      <c r="AC22103" s="1"/>
      <c r="AE22103" s="1"/>
      <c r="AF22103" s="1"/>
    </row>
    <row r="22104" spans="7:32" x14ac:dyDescent="0.25">
      <c r="G22104" s="3"/>
      <c r="H22104" s="1"/>
      <c r="J22104" s="3"/>
      <c r="K22104" s="1"/>
      <c r="M22104" s="3"/>
      <c r="N22104" s="1"/>
      <c r="P22104" s="3"/>
      <c r="Q22104" s="1"/>
      <c r="S22104" s="3"/>
      <c r="T22104" s="1"/>
      <c r="V22104" s="3"/>
      <c r="W22104" s="1"/>
      <c r="Y22104" s="3"/>
      <c r="Z22104" s="1"/>
      <c r="AB22104" s="3"/>
      <c r="AC22104" s="1"/>
      <c r="AE22104" s="1"/>
      <c r="AF22104" s="1"/>
    </row>
    <row r="22105" spans="7:32" x14ac:dyDescent="0.25">
      <c r="G22105" s="3"/>
      <c r="H22105" s="1"/>
      <c r="J22105" s="3"/>
      <c r="K22105" s="1"/>
      <c r="M22105" s="3"/>
      <c r="N22105" s="1"/>
      <c r="P22105" s="3"/>
      <c r="Q22105" s="1"/>
      <c r="S22105" s="3"/>
      <c r="T22105" s="1"/>
      <c r="V22105" s="3"/>
      <c r="W22105" s="1"/>
      <c r="Y22105" s="3"/>
      <c r="Z22105" s="1"/>
      <c r="AB22105" s="3"/>
      <c r="AC22105" s="1"/>
      <c r="AE22105" s="1"/>
      <c r="AF22105" s="1"/>
    </row>
    <row r="22106" spans="7:32" x14ac:dyDescent="0.25">
      <c r="G22106" s="3"/>
      <c r="H22106" s="1"/>
      <c r="J22106" s="3"/>
      <c r="K22106" s="1"/>
      <c r="M22106" s="3"/>
      <c r="N22106" s="1"/>
      <c r="P22106" s="3"/>
      <c r="Q22106" s="1"/>
      <c r="S22106" s="3"/>
      <c r="T22106" s="1"/>
      <c r="V22106" s="3"/>
      <c r="W22106" s="1"/>
      <c r="Y22106" s="3"/>
      <c r="Z22106" s="1"/>
      <c r="AB22106" s="3"/>
      <c r="AC22106" s="1"/>
      <c r="AE22106" s="1"/>
      <c r="AF22106" s="1"/>
    </row>
    <row r="22107" spans="7:32" x14ac:dyDescent="0.25">
      <c r="G22107" s="3"/>
      <c r="H22107" s="1"/>
      <c r="J22107" s="3"/>
      <c r="K22107" s="1"/>
      <c r="M22107" s="3"/>
      <c r="N22107" s="1"/>
      <c r="P22107" s="3"/>
      <c r="Q22107" s="1"/>
      <c r="S22107" s="3"/>
      <c r="T22107" s="1"/>
      <c r="V22107" s="3"/>
      <c r="W22107" s="1"/>
      <c r="Y22107" s="3"/>
      <c r="Z22107" s="1"/>
      <c r="AB22107" s="3"/>
      <c r="AC22107" s="1"/>
      <c r="AE22107" s="1"/>
      <c r="AF22107" s="1"/>
    </row>
    <row r="22108" spans="7:32" x14ac:dyDescent="0.25">
      <c r="G22108" s="3"/>
      <c r="H22108" s="1"/>
      <c r="J22108" s="3"/>
      <c r="K22108" s="1"/>
      <c r="M22108" s="3"/>
      <c r="N22108" s="1"/>
      <c r="P22108" s="3"/>
      <c r="Q22108" s="1"/>
      <c r="S22108" s="3"/>
      <c r="T22108" s="1"/>
      <c r="V22108" s="3"/>
      <c r="W22108" s="1"/>
      <c r="Y22108" s="3"/>
      <c r="Z22108" s="1"/>
      <c r="AB22108" s="3"/>
      <c r="AC22108" s="1"/>
      <c r="AE22108" s="1"/>
      <c r="AF22108" s="1"/>
    </row>
    <row r="22109" spans="7:32" x14ac:dyDescent="0.25">
      <c r="G22109" s="3"/>
      <c r="H22109" s="1"/>
      <c r="J22109" s="3"/>
      <c r="K22109" s="1"/>
      <c r="M22109" s="3"/>
      <c r="N22109" s="1"/>
      <c r="P22109" s="3"/>
      <c r="Q22109" s="1"/>
      <c r="S22109" s="3"/>
      <c r="T22109" s="1"/>
      <c r="V22109" s="3"/>
      <c r="W22109" s="1"/>
      <c r="Y22109" s="3"/>
      <c r="Z22109" s="1"/>
      <c r="AB22109" s="3"/>
      <c r="AC22109" s="1"/>
      <c r="AE22109" s="1"/>
      <c r="AF22109" s="1"/>
    </row>
    <row r="22110" spans="7:32" x14ac:dyDescent="0.25">
      <c r="G22110" s="3"/>
      <c r="H22110" s="1"/>
      <c r="J22110" s="3"/>
      <c r="K22110" s="1"/>
      <c r="M22110" s="3"/>
      <c r="N22110" s="1"/>
      <c r="P22110" s="3"/>
      <c r="Q22110" s="1"/>
      <c r="S22110" s="3"/>
      <c r="T22110" s="1"/>
      <c r="V22110" s="3"/>
      <c r="W22110" s="1"/>
      <c r="Y22110" s="3"/>
      <c r="Z22110" s="1"/>
      <c r="AB22110" s="3"/>
      <c r="AC22110" s="1"/>
      <c r="AE22110" s="1"/>
      <c r="AF22110" s="1"/>
    </row>
    <row r="22111" spans="7:32" x14ac:dyDescent="0.25">
      <c r="G22111" s="3"/>
      <c r="H22111" s="1"/>
      <c r="J22111" s="3"/>
      <c r="K22111" s="1"/>
      <c r="M22111" s="3"/>
      <c r="N22111" s="1"/>
      <c r="P22111" s="3"/>
      <c r="Q22111" s="1"/>
      <c r="S22111" s="3"/>
      <c r="T22111" s="1"/>
      <c r="V22111" s="3"/>
      <c r="W22111" s="1"/>
      <c r="Y22111" s="3"/>
      <c r="Z22111" s="1"/>
      <c r="AB22111" s="3"/>
      <c r="AC22111" s="1"/>
      <c r="AE22111" s="1"/>
      <c r="AF22111" s="1"/>
    </row>
    <row r="22112" spans="7:32" x14ac:dyDescent="0.25">
      <c r="G22112" s="3"/>
      <c r="H22112" s="1"/>
      <c r="J22112" s="3"/>
      <c r="K22112" s="1"/>
      <c r="M22112" s="3"/>
      <c r="N22112" s="1"/>
      <c r="P22112" s="3"/>
      <c r="Q22112" s="1"/>
      <c r="S22112" s="3"/>
      <c r="T22112" s="1"/>
      <c r="V22112" s="3"/>
      <c r="W22112" s="1"/>
      <c r="Y22112" s="3"/>
      <c r="Z22112" s="1"/>
      <c r="AB22112" s="3"/>
      <c r="AC22112" s="1"/>
      <c r="AE22112" s="1"/>
      <c r="AF22112" s="1"/>
    </row>
    <row r="22113" spans="7:32" x14ac:dyDescent="0.25">
      <c r="G22113" s="3"/>
      <c r="H22113" s="1"/>
      <c r="J22113" s="3"/>
      <c r="K22113" s="1"/>
      <c r="M22113" s="3"/>
      <c r="N22113" s="1"/>
      <c r="P22113" s="3"/>
      <c r="Q22113" s="1"/>
      <c r="S22113" s="3"/>
      <c r="T22113" s="1"/>
      <c r="V22113" s="3"/>
      <c r="W22113" s="1"/>
      <c r="Y22113" s="3"/>
      <c r="Z22113" s="1"/>
      <c r="AB22113" s="3"/>
      <c r="AC22113" s="1"/>
      <c r="AE22113" s="1"/>
      <c r="AF22113" s="1"/>
    </row>
    <row r="22114" spans="7:32" x14ac:dyDescent="0.25">
      <c r="G22114" s="3"/>
      <c r="H22114" s="1"/>
      <c r="J22114" s="3"/>
      <c r="K22114" s="1"/>
      <c r="M22114" s="3"/>
      <c r="N22114" s="1"/>
      <c r="P22114" s="3"/>
      <c r="Q22114" s="1"/>
      <c r="S22114" s="3"/>
      <c r="T22114" s="1"/>
      <c r="V22114" s="3"/>
      <c r="W22114" s="1"/>
      <c r="Y22114" s="3"/>
      <c r="Z22114" s="1"/>
      <c r="AB22114" s="3"/>
      <c r="AC22114" s="1"/>
      <c r="AE22114" s="1"/>
      <c r="AF22114" s="1"/>
    </row>
    <row r="22115" spans="7:32" x14ac:dyDescent="0.25">
      <c r="G22115" s="3"/>
      <c r="H22115" s="1"/>
      <c r="J22115" s="3"/>
      <c r="K22115" s="1"/>
      <c r="M22115" s="3"/>
      <c r="N22115" s="1"/>
      <c r="P22115" s="3"/>
      <c r="Q22115" s="1"/>
      <c r="S22115" s="3"/>
      <c r="T22115" s="1"/>
      <c r="V22115" s="3"/>
      <c r="W22115" s="1"/>
      <c r="Y22115" s="3"/>
      <c r="Z22115" s="1"/>
      <c r="AB22115" s="3"/>
      <c r="AC22115" s="1"/>
      <c r="AE22115" s="1"/>
      <c r="AF22115" s="1"/>
    </row>
    <row r="22116" spans="7:32" x14ac:dyDescent="0.25">
      <c r="G22116" s="3"/>
      <c r="H22116" s="1"/>
      <c r="J22116" s="3"/>
      <c r="K22116" s="1"/>
      <c r="M22116" s="3"/>
      <c r="N22116" s="1"/>
      <c r="P22116" s="3"/>
      <c r="Q22116" s="1"/>
      <c r="S22116" s="3"/>
      <c r="T22116" s="1"/>
      <c r="V22116" s="3"/>
      <c r="W22116" s="1"/>
      <c r="Y22116" s="3"/>
      <c r="Z22116" s="1"/>
      <c r="AB22116" s="3"/>
      <c r="AC22116" s="1"/>
      <c r="AE22116" s="1"/>
      <c r="AF22116" s="1"/>
    </row>
    <row r="22117" spans="7:32" x14ac:dyDescent="0.25">
      <c r="G22117" s="3"/>
      <c r="H22117" s="1"/>
      <c r="J22117" s="3"/>
      <c r="K22117" s="1"/>
      <c r="M22117" s="3"/>
      <c r="N22117" s="1"/>
      <c r="P22117" s="3"/>
      <c r="Q22117" s="1"/>
      <c r="S22117" s="3"/>
      <c r="T22117" s="1"/>
      <c r="V22117" s="3"/>
      <c r="W22117" s="1"/>
      <c r="Y22117" s="3"/>
      <c r="Z22117" s="1"/>
      <c r="AB22117" s="3"/>
      <c r="AC22117" s="1"/>
      <c r="AE22117" s="1"/>
      <c r="AF22117" s="1"/>
    </row>
    <row r="22118" spans="7:32" x14ac:dyDescent="0.25">
      <c r="G22118" s="3"/>
      <c r="H22118" s="1"/>
      <c r="J22118" s="3"/>
      <c r="K22118" s="1"/>
      <c r="M22118" s="3"/>
      <c r="N22118" s="1"/>
      <c r="P22118" s="3"/>
      <c r="Q22118" s="1"/>
      <c r="S22118" s="3"/>
      <c r="T22118" s="1"/>
      <c r="V22118" s="3"/>
      <c r="W22118" s="1"/>
      <c r="Y22118" s="3"/>
      <c r="Z22118" s="1"/>
      <c r="AB22118" s="3"/>
      <c r="AC22118" s="1"/>
      <c r="AE22118" s="1"/>
      <c r="AF22118" s="1"/>
    </row>
    <row r="22119" spans="7:32" x14ac:dyDescent="0.25">
      <c r="G22119" s="3"/>
      <c r="H22119" s="1"/>
      <c r="J22119" s="3"/>
      <c r="K22119" s="1"/>
      <c r="M22119" s="3"/>
      <c r="N22119" s="1"/>
      <c r="P22119" s="3"/>
      <c r="Q22119" s="1"/>
      <c r="S22119" s="3"/>
      <c r="T22119" s="1"/>
      <c r="V22119" s="3"/>
      <c r="W22119" s="1"/>
      <c r="Y22119" s="3"/>
      <c r="Z22119" s="1"/>
      <c r="AB22119" s="3"/>
      <c r="AC22119" s="1"/>
      <c r="AE22119" s="1"/>
      <c r="AF22119" s="1"/>
    </row>
    <row r="22120" spans="7:32" x14ac:dyDescent="0.25">
      <c r="G22120" s="3"/>
      <c r="H22120" s="1"/>
      <c r="J22120" s="3"/>
      <c r="K22120" s="1"/>
      <c r="M22120" s="3"/>
      <c r="N22120" s="1"/>
      <c r="P22120" s="3"/>
      <c r="Q22120" s="1"/>
      <c r="S22120" s="3"/>
      <c r="T22120" s="1"/>
      <c r="V22120" s="3"/>
      <c r="W22120" s="1"/>
      <c r="Y22120" s="3"/>
      <c r="Z22120" s="1"/>
      <c r="AB22120" s="3"/>
      <c r="AC22120" s="1"/>
      <c r="AE22120" s="1"/>
      <c r="AF22120" s="1"/>
    </row>
    <row r="22121" spans="7:32" x14ac:dyDescent="0.25">
      <c r="G22121" s="3"/>
      <c r="H22121" s="1"/>
      <c r="J22121" s="3"/>
      <c r="K22121" s="1"/>
      <c r="M22121" s="3"/>
      <c r="N22121" s="1"/>
      <c r="P22121" s="3"/>
      <c r="Q22121" s="1"/>
      <c r="S22121" s="3"/>
      <c r="T22121" s="1"/>
      <c r="V22121" s="3"/>
      <c r="W22121" s="1"/>
      <c r="Y22121" s="3"/>
      <c r="Z22121" s="1"/>
      <c r="AB22121" s="3"/>
      <c r="AC22121" s="1"/>
      <c r="AE22121" s="1"/>
      <c r="AF22121" s="1"/>
    </row>
    <row r="22122" spans="7:32" x14ac:dyDescent="0.25">
      <c r="G22122" s="3"/>
      <c r="H22122" s="1"/>
      <c r="J22122" s="3"/>
      <c r="K22122" s="1"/>
      <c r="M22122" s="3"/>
      <c r="N22122" s="1"/>
      <c r="P22122" s="3"/>
      <c r="Q22122" s="1"/>
      <c r="S22122" s="3"/>
      <c r="T22122" s="1"/>
      <c r="V22122" s="3"/>
      <c r="W22122" s="1"/>
      <c r="Y22122" s="3"/>
      <c r="Z22122" s="1"/>
      <c r="AB22122" s="3"/>
      <c r="AC22122" s="1"/>
      <c r="AE22122" s="1"/>
      <c r="AF22122" s="1"/>
    </row>
    <row r="22123" spans="7:32" x14ac:dyDescent="0.25">
      <c r="G22123" s="3"/>
      <c r="H22123" s="1"/>
      <c r="J22123" s="3"/>
      <c r="K22123" s="1"/>
      <c r="M22123" s="3"/>
      <c r="N22123" s="1"/>
      <c r="P22123" s="3"/>
      <c r="Q22123" s="1"/>
      <c r="S22123" s="3"/>
      <c r="T22123" s="1"/>
      <c r="V22123" s="3"/>
      <c r="W22123" s="1"/>
      <c r="Y22123" s="3"/>
      <c r="Z22123" s="1"/>
      <c r="AB22123" s="3"/>
      <c r="AC22123" s="1"/>
      <c r="AE22123" s="1"/>
      <c r="AF22123" s="1"/>
    </row>
    <row r="22124" spans="7:32" x14ac:dyDescent="0.25">
      <c r="G22124" s="3"/>
      <c r="H22124" s="1"/>
      <c r="J22124" s="3"/>
      <c r="K22124" s="1"/>
      <c r="M22124" s="3"/>
      <c r="N22124" s="1"/>
      <c r="P22124" s="3"/>
      <c r="Q22124" s="1"/>
      <c r="S22124" s="3"/>
      <c r="T22124" s="1"/>
      <c r="V22124" s="3"/>
      <c r="W22124" s="1"/>
      <c r="Y22124" s="3"/>
      <c r="Z22124" s="1"/>
      <c r="AB22124" s="3"/>
      <c r="AC22124" s="1"/>
      <c r="AE22124" s="1"/>
      <c r="AF22124" s="1"/>
    </row>
    <row r="22125" spans="7:32" x14ac:dyDescent="0.25">
      <c r="G22125" s="3"/>
      <c r="H22125" s="1"/>
      <c r="J22125" s="3"/>
      <c r="K22125" s="1"/>
      <c r="M22125" s="3"/>
      <c r="N22125" s="1"/>
      <c r="P22125" s="3"/>
      <c r="Q22125" s="1"/>
      <c r="S22125" s="3"/>
      <c r="T22125" s="1"/>
      <c r="V22125" s="3"/>
      <c r="W22125" s="1"/>
      <c r="Y22125" s="3"/>
      <c r="Z22125" s="1"/>
      <c r="AB22125" s="3"/>
      <c r="AC22125" s="1"/>
      <c r="AE22125" s="1"/>
      <c r="AF22125" s="1"/>
    </row>
    <row r="22126" spans="7:32" x14ac:dyDescent="0.25">
      <c r="G22126" s="3"/>
      <c r="H22126" s="1"/>
      <c r="J22126" s="3"/>
      <c r="K22126" s="1"/>
      <c r="M22126" s="3"/>
      <c r="N22126" s="1"/>
      <c r="P22126" s="3"/>
      <c r="Q22126" s="1"/>
      <c r="S22126" s="3"/>
      <c r="T22126" s="1"/>
      <c r="V22126" s="3"/>
      <c r="W22126" s="1"/>
      <c r="Y22126" s="3"/>
      <c r="Z22126" s="1"/>
      <c r="AB22126" s="3"/>
      <c r="AC22126" s="1"/>
      <c r="AE22126" s="1"/>
      <c r="AF22126" s="1"/>
    </row>
    <row r="22127" spans="7:32" x14ac:dyDescent="0.25">
      <c r="G22127" s="3"/>
      <c r="H22127" s="1"/>
      <c r="J22127" s="3"/>
      <c r="K22127" s="1"/>
      <c r="M22127" s="3"/>
      <c r="N22127" s="1"/>
      <c r="P22127" s="3"/>
      <c r="Q22127" s="1"/>
      <c r="S22127" s="3"/>
      <c r="T22127" s="1"/>
      <c r="V22127" s="3"/>
      <c r="W22127" s="1"/>
      <c r="Y22127" s="3"/>
      <c r="Z22127" s="1"/>
      <c r="AB22127" s="3"/>
      <c r="AC22127" s="1"/>
      <c r="AE22127" s="1"/>
      <c r="AF22127" s="1"/>
    </row>
    <row r="22128" spans="7:32" x14ac:dyDescent="0.25">
      <c r="G22128" s="3"/>
      <c r="H22128" s="1"/>
      <c r="J22128" s="3"/>
      <c r="K22128" s="1"/>
      <c r="M22128" s="3"/>
      <c r="N22128" s="1"/>
      <c r="P22128" s="3"/>
      <c r="Q22128" s="1"/>
      <c r="S22128" s="3"/>
      <c r="T22128" s="1"/>
      <c r="V22128" s="3"/>
      <c r="W22128" s="1"/>
      <c r="Y22128" s="3"/>
      <c r="Z22128" s="1"/>
      <c r="AB22128" s="3"/>
      <c r="AC22128" s="1"/>
      <c r="AE22128" s="1"/>
      <c r="AF22128" s="1"/>
    </row>
    <row r="22129" spans="7:32" x14ac:dyDescent="0.25">
      <c r="G22129" s="3"/>
      <c r="H22129" s="1"/>
      <c r="J22129" s="3"/>
      <c r="K22129" s="1"/>
      <c r="M22129" s="3"/>
      <c r="N22129" s="1"/>
      <c r="P22129" s="3"/>
      <c r="Q22129" s="1"/>
      <c r="S22129" s="3"/>
      <c r="T22129" s="1"/>
      <c r="V22129" s="3"/>
      <c r="W22129" s="1"/>
      <c r="Y22129" s="3"/>
      <c r="Z22129" s="1"/>
      <c r="AB22129" s="3"/>
      <c r="AC22129" s="1"/>
      <c r="AE22129" s="1"/>
      <c r="AF22129" s="1"/>
    </row>
    <row r="22130" spans="7:32" x14ac:dyDescent="0.25">
      <c r="G22130" s="3"/>
      <c r="H22130" s="1"/>
      <c r="J22130" s="3"/>
      <c r="K22130" s="1"/>
      <c r="M22130" s="3"/>
      <c r="N22130" s="1"/>
      <c r="P22130" s="3"/>
      <c r="Q22130" s="1"/>
      <c r="S22130" s="3"/>
      <c r="T22130" s="1"/>
      <c r="V22130" s="3"/>
      <c r="W22130" s="1"/>
      <c r="Y22130" s="3"/>
      <c r="Z22130" s="1"/>
      <c r="AB22130" s="3"/>
      <c r="AC22130" s="1"/>
      <c r="AE22130" s="1"/>
      <c r="AF22130" s="1"/>
    </row>
    <row r="22131" spans="7:32" x14ac:dyDescent="0.25">
      <c r="G22131" s="3"/>
      <c r="H22131" s="1"/>
      <c r="J22131" s="3"/>
      <c r="K22131" s="1"/>
      <c r="M22131" s="3"/>
      <c r="N22131" s="1"/>
      <c r="P22131" s="3"/>
      <c r="Q22131" s="1"/>
      <c r="S22131" s="3"/>
      <c r="T22131" s="1"/>
      <c r="V22131" s="3"/>
      <c r="W22131" s="1"/>
      <c r="Y22131" s="3"/>
      <c r="Z22131" s="1"/>
      <c r="AB22131" s="3"/>
      <c r="AC22131" s="1"/>
      <c r="AE22131" s="1"/>
      <c r="AF22131" s="1"/>
    </row>
    <row r="22132" spans="7:32" x14ac:dyDescent="0.25">
      <c r="G22132" s="3"/>
      <c r="H22132" s="1"/>
      <c r="J22132" s="3"/>
      <c r="K22132" s="1"/>
      <c r="M22132" s="3"/>
      <c r="N22132" s="1"/>
      <c r="P22132" s="3"/>
      <c r="Q22132" s="1"/>
      <c r="S22132" s="3"/>
      <c r="T22132" s="1"/>
      <c r="V22132" s="3"/>
      <c r="W22132" s="1"/>
      <c r="Y22132" s="3"/>
      <c r="Z22132" s="1"/>
      <c r="AB22132" s="3"/>
      <c r="AC22132" s="1"/>
      <c r="AE22132" s="1"/>
      <c r="AF22132" s="1"/>
    </row>
    <row r="22133" spans="7:32" x14ac:dyDescent="0.25">
      <c r="G22133" s="3"/>
      <c r="H22133" s="1"/>
      <c r="J22133" s="3"/>
      <c r="K22133" s="1"/>
      <c r="M22133" s="3"/>
      <c r="N22133" s="1"/>
      <c r="P22133" s="3"/>
      <c r="Q22133" s="1"/>
      <c r="S22133" s="3"/>
      <c r="T22133" s="1"/>
      <c r="V22133" s="3"/>
      <c r="W22133" s="1"/>
      <c r="Y22133" s="3"/>
      <c r="Z22133" s="1"/>
      <c r="AB22133" s="3"/>
      <c r="AC22133" s="1"/>
      <c r="AE22133" s="1"/>
      <c r="AF22133" s="1"/>
    </row>
    <row r="22134" spans="7:32" x14ac:dyDescent="0.25">
      <c r="G22134" s="3"/>
      <c r="H22134" s="1"/>
      <c r="J22134" s="3"/>
      <c r="K22134" s="1"/>
      <c r="M22134" s="3"/>
      <c r="N22134" s="1"/>
      <c r="P22134" s="3"/>
      <c r="Q22134" s="1"/>
      <c r="S22134" s="3"/>
      <c r="T22134" s="1"/>
      <c r="V22134" s="3"/>
      <c r="W22134" s="1"/>
      <c r="Y22134" s="3"/>
      <c r="Z22134" s="1"/>
      <c r="AB22134" s="3"/>
      <c r="AC22134" s="1"/>
      <c r="AE22134" s="1"/>
      <c r="AF22134" s="1"/>
    </row>
    <row r="22135" spans="7:32" x14ac:dyDescent="0.25">
      <c r="G22135" s="3"/>
      <c r="H22135" s="1"/>
      <c r="J22135" s="3"/>
      <c r="K22135" s="1"/>
      <c r="M22135" s="3"/>
      <c r="N22135" s="1"/>
      <c r="P22135" s="3"/>
      <c r="Q22135" s="1"/>
      <c r="S22135" s="3"/>
      <c r="T22135" s="1"/>
      <c r="V22135" s="3"/>
      <c r="W22135" s="1"/>
      <c r="Y22135" s="3"/>
      <c r="Z22135" s="1"/>
      <c r="AB22135" s="3"/>
      <c r="AC22135" s="1"/>
      <c r="AE22135" s="1"/>
      <c r="AF22135" s="1"/>
    </row>
    <row r="22136" spans="7:32" x14ac:dyDescent="0.25">
      <c r="G22136" s="3"/>
      <c r="H22136" s="1"/>
      <c r="J22136" s="3"/>
      <c r="K22136" s="1"/>
      <c r="M22136" s="3"/>
      <c r="N22136" s="1"/>
      <c r="P22136" s="3"/>
      <c r="Q22136" s="1"/>
      <c r="S22136" s="3"/>
      <c r="T22136" s="1"/>
      <c r="V22136" s="3"/>
      <c r="W22136" s="1"/>
      <c r="Y22136" s="3"/>
      <c r="Z22136" s="1"/>
      <c r="AB22136" s="3"/>
      <c r="AC22136" s="1"/>
      <c r="AE22136" s="1"/>
      <c r="AF22136" s="1"/>
    </row>
    <row r="22137" spans="7:32" x14ac:dyDescent="0.25">
      <c r="G22137" s="3"/>
      <c r="H22137" s="1"/>
      <c r="J22137" s="3"/>
      <c r="K22137" s="1"/>
      <c r="M22137" s="3"/>
      <c r="N22137" s="1"/>
      <c r="P22137" s="3"/>
      <c r="Q22137" s="1"/>
      <c r="S22137" s="3"/>
      <c r="T22137" s="1"/>
      <c r="V22137" s="3"/>
      <c r="W22137" s="1"/>
      <c r="Y22137" s="3"/>
      <c r="Z22137" s="1"/>
      <c r="AB22137" s="3"/>
      <c r="AC22137" s="1"/>
      <c r="AE22137" s="1"/>
      <c r="AF22137" s="1"/>
    </row>
    <row r="22138" spans="7:32" x14ac:dyDescent="0.25">
      <c r="G22138" s="3"/>
      <c r="H22138" s="1"/>
      <c r="J22138" s="3"/>
      <c r="K22138" s="1"/>
      <c r="M22138" s="3"/>
      <c r="N22138" s="1"/>
      <c r="P22138" s="3"/>
      <c r="Q22138" s="1"/>
      <c r="S22138" s="3"/>
      <c r="T22138" s="1"/>
      <c r="V22138" s="3"/>
      <c r="W22138" s="1"/>
      <c r="Y22138" s="3"/>
      <c r="Z22138" s="1"/>
      <c r="AB22138" s="3"/>
      <c r="AC22138" s="1"/>
      <c r="AE22138" s="1"/>
      <c r="AF22138" s="1"/>
    </row>
    <row r="22139" spans="7:32" x14ac:dyDescent="0.25">
      <c r="G22139" s="3"/>
      <c r="H22139" s="1"/>
      <c r="J22139" s="3"/>
      <c r="K22139" s="1"/>
      <c r="M22139" s="3"/>
      <c r="N22139" s="1"/>
      <c r="P22139" s="3"/>
      <c r="Q22139" s="1"/>
      <c r="S22139" s="3"/>
      <c r="T22139" s="1"/>
      <c r="V22139" s="3"/>
      <c r="W22139" s="1"/>
      <c r="Y22139" s="3"/>
      <c r="Z22139" s="1"/>
      <c r="AB22139" s="3"/>
      <c r="AC22139" s="1"/>
      <c r="AE22139" s="1"/>
      <c r="AF22139" s="1"/>
    </row>
    <row r="22140" spans="7:32" x14ac:dyDescent="0.25">
      <c r="G22140" s="3"/>
      <c r="H22140" s="1"/>
      <c r="J22140" s="3"/>
      <c r="K22140" s="1"/>
      <c r="M22140" s="3"/>
      <c r="N22140" s="1"/>
      <c r="P22140" s="3"/>
      <c r="Q22140" s="1"/>
      <c r="S22140" s="3"/>
      <c r="T22140" s="1"/>
      <c r="V22140" s="3"/>
      <c r="W22140" s="1"/>
      <c r="Y22140" s="3"/>
      <c r="Z22140" s="1"/>
      <c r="AB22140" s="3"/>
      <c r="AC22140" s="1"/>
      <c r="AE22140" s="1"/>
      <c r="AF22140" s="1"/>
    </row>
    <row r="22141" spans="7:32" x14ac:dyDescent="0.25">
      <c r="G22141" s="3"/>
      <c r="H22141" s="1"/>
      <c r="J22141" s="3"/>
      <c r="K22141" s="1"/>
      <c r="M22141" s="3"/>
      <c r="N22141" s="1"/>
      <c r="P22141" s="3"/>
      <c r="Q22141" s="1"/>
      <c r="S22141" s="3"/>
      <c r="T22141" s="1"/>
      <c r="V22141" s="3"/>
      <c r="W22141" s="1"/>
      <c r="Y22141" s="3"/>
      <c r="Z22141" s="1"/>
      <c r="AB22141" s="3"/>
      <c r="AC22141" s="1"/>
      <c r="AE22141" s="1"/>
      <c r="AF22141" s="1"/>
    </row>
    <row r="22142" spans="7:32" x14ac:dyDescent="0.25">
      <c r="G22142" s="3"/>
      <c r="H22142" s="1"/>
      <c r="J22142" s="3"/>
      <c r="K22142" s="1"/>
      <c r="M22142" s="3"/>
      <c r="N22142" s="1"/>
      <c r="P22142" s="3"/>
      <c r="Q22142" s="1"/>
      <c r="S22142" s="3"/>
      <c r="T22142" s="1"/>
      <c r="V22142" s="3"/>
      <c r="W22142" s="1"/>
      <c r="Y22142" s="3"/>
      <c r="Z22142" s="1"/>
      <c r="AB22142" s="3"/>
      <c r="AC22142" s="1"/>
      <c r="AE22142" s="1"/>
      <c r="AF22142" s="1"/>
    </row>
    <row r="22143" spans="7:32" x14ac:dyDescent="0.25">
      <c r="G22143" s="3"/>
      <c r="H22143" s="1"/>
      <c r="J22143" s="3"/>
      <c r="K22143" s="1"/>
      <c r="M22143" s="3"/>
      <c r="N22143" s="1"/>
      <c r="P22143" s="3"/>
      <c r="Q22143" s="1"/>
      <c r="S22143" s="3"/>
      <c r="T22143" s="1"/>
      <c r="V22143" s="3"/>
      <c r="W22143" s="1"/>
      <c r="Y22143" s="3"/>
      <c r="Z22143" s="1"/>
      <c r="AB22143" s="3"/>
      <c r="AC22143" s="1"/>
      <c r="AE22143" s="1"/>
      <c r="AF22143" s="1"/>
    </row>
    <row r="22144" spans="7:32" x14ac:dyDescent="0.25">
      <c r="G22144" s="3"/>
      <c r="H22144" s="1"/>
      <c r="J22144" s="3"/>
      <c r="K22144" s="1"/>
      <c r="M22144" s="3"/>
      <c r="N22144" s="1"/>
      <c r="P22144" s="3"/>
      <c r="Q22144" s="1"/>
      <c r="S22144" s="3"/>
      <c r="T22144" s="1"/>
      <c r="V22144" s="3"/>
      <c r="W22144" s="1"/>
      <c r="Y22144" s="3"/>
      <c r="Z22144" s="1"/>
      <c r="AB22144" s="3"/>
      <c r="AC22144" s="1"/>
      <c r="AE22144" s="1"/>
      <c r="AF22144" s="1"/>
    </row>
    <row r="22145" spans="7:32" x14ac:dyDescent="0.25">
      <c r="G22145" s="3"/>
      <c r="H22145" s="1"/>
      <c r="J22145" s="3"/>
      <c r="K22145" s="1"/>
      <c r="M22145" s="3"/>
      <c r="N22145" s="1"/>
      <c r="P22145" s="3"/>
      <c r="Q22145" s="1"/>
      <c r="S22145" s="3"/>
      <c r="T22145" s="1"/>
      <c r="V22145" s="3"/>
      <c r="W22145" s="1"/>
      <c r="Y22145" s="3"/>
      <c r="Z22145" s="1"/>
      <c r="AB22145" s="3"/>
      <c r="AC22145" s="1"/>
      <c r="AE22145" s="1"/>
      <c r="AF22145" s="1"/>
    </row>
    <row r="22146" spans="7:32" x14ac:dyDescent="0.25">
      <c r="G22146" s="3"/>
      <c r="H22146" s="1"/>
      <c r="J22146" s="3"/>
      <c r="K22146" s="1"/>
      <c r="M22146" s="3"/>
      <c r="N22146" s="1"/>
      <c r="P22146" s="3"/>
      <c r="Q22146" s="1"/>
      <c r="S22146" s="3"/>
      <c r="T22146" s="1"/>
      <c r="V22146" s="3"/>
      <c r="W22146" s="1"/>
      <c r="Y22146" s="3"/>
      <c r="Z22146" s="1"/>
      <c r="AB22146" s="3"/>
      <c r="AC22146" s="1"/>
      <c r="AE22146" s="1"/>
      <c r="AF22146" s="1"/>
    </row>
    <row r="22147" spans="7:32" x14ac:dyDescent="0.25">
      <c r="G22147" s="3"/>
      <c r="H22147" s="1"/>
      <c r="J22147" s="3"/>
      <c r="K22147" s="1"/>
      <c r="M22147" s="3"/>
      <c r="N22147" s="1"/>
      <c r="P22147" s="3"/>
      <c r="Q22147" s="1"/>
      <c r="S22147" s="3"/>
      <c r="T22147" s="1"/>
      <c r="V22147" s="3"/>
      <c r="W22147" s="1"/>
      <c r="Y22147" s="3"/>
      <c r="Z22147" s="1"/>
      <c r="AB22147" s="3"/>
      <c r="AC22147" s="1"/>
      <c r="AE22147" s="1"/>
      <c r="AF22147" s="1"/>
    </row>
    <row r="22148" spans="7:32" x14ac:dyDescent="0.25">
      <c r="G22148" s="3"/>
      <c r="H22148" s="1"/>
      <c r="J22148" s="3"/>
      <c r="K22148" s="1"/>
      <c r="M22148" s="3"/>
      <c r="N22148" s="1"/>
      <c r="P22148" s="3"/>
      <c r="Q22148" s="1"/>
      <c r="S22148" s="3"/>
      <c r="T22148" s="1"/>
      <c r="V22148" s="3"/>
      <c r="W22148" s="1"/>
      <c r="Y22148" s="3"/>
      <c r="Z22148" s="1"/>
      <c r="AB22148" s="3"/>
      <c r="AC22148" s="1"/>
      <c r="AE22148" s="1"/>
      <c r="AF22148" s="1"/>
    </row>
    <row r="22149" spans="7:32" x14ac:dyDescent="0.25">
      <c r="G22149" s="3"/>
      <c r="H22149" s="1"/>
      <c r="J22149" s="3"/>
      <c r="K22149" s="1"/>
      <c r="M22149" s="3"/>
      <c r="N22149" s="1"/>
      <c r="P22149" s="3"/>
      <c r="Q22149" s="1"/>
      <c r="S22149" s="3"/>
      <c r="T22149" s="1"/>
      <c r="V22149" s="3"/>
      <c r="W22149" s="1"/>
      <c r="Y22149" s="3"/>
      <c r="Z22149" s="1"/>
      <c r="AB22149" s="3"/>
      <c r="AC22149" s="1"/>
      <c r="AE22149" s="1"/>
      <c r="AF22149" s="1"/>
    </row>
    <row r="22150" spans="7:32" x14ac:dyDescent="0.25">
      <c r="G22150" s="3"/>
      <c r="H22150" s="1"/>
      <c r="J22150" s="3"/>
      <c r="K22150" s="1"/>
      <c r="M22150" s="3"/>
      <c r="N22150" s="1"/>
      <c r="P22150" s="3"/>
      <c r="Q22150" s="1"/>
      <c r="S22150" s="3"/>
      <c r="T22150" s="1"/>
      <c r="V22150" s="3"/>
      <c r="W22150" s="1"/>
      <c r="Y22150" s="3"/>
      <c r="Z22150" s="1"/>
      <c r="AB22150" s="3"/>
      <c r="AC22150" s="1"/>
      <c r="AE22150" s="1"/>
      <c r="AF22150" s="1"/>
    </row>
    <row r="22151" spans="7:32" x14ac:dyDescent="0.25">
      <c r="G22151" s="3"/>
      <c r="H22151" s="1"/>
      <c r="J22151" s="3"/>
      <c r="K22151" s="1"/>
      <c r="M22151" s="3"/>
      <c r="N22151" s="1"/>
      <c r="P22151" s="3"/>
      <c r="Q22151" s="1"/>
      <c r="S22151" s="3"/>
      <c r="T22151" s="1"/>
      <c r="V22151" s="3"/>
      <c r="W22151" s="1"/>
      <c r="Y22151" s="3"/>
      <c r="Z22151" s="1"/>
      <c r="AB22151" s="3"/>
      <c r="AC22151" s="1"/>
      <c r="AE22151" s="1"/>
      <c r="AF22151" s="1"/>
    </row>
    <row r="22152" spans="7:32" x14ac:dyDescent="0.25">
      <c r="G22152" s="3"/>
      <c r="H22152" s="1"/>
      <c r="J22152" s="3"/>
      <c r="K22152" s="1"/>
      <c r="M22152" s="3"/>
      <c r="N22152" s="1"/>
      <c r="P22152" s="3"/>
      <c r="Q22152" s="1"/>
      <c r="S22152" s="3"/>
      <c r="T22152" s="1"/>
      <c r="V22152" s="3"/>
      <c r="W22152" s="1"/>
      <c r="Y22152" s="3"/>
      <c r="Z22152" s="1"/>
      <c r="AB22152" s="3"/>
      <c r="AC22152" s="1"/>
      <c r="AE22152" s="1"/>
      <c r="AF22152" s="1"/>
    </row>
    <row r="22153" spans="7:32" x14ac:dyDescent="0.25">
      <c r="G22153" s="3"/>
      <c r="H22153" s="1"/>
      <c r="J22153" s="3"/>
      <c r="K22153" s="1"/>
      <c r="M22153" s="3"/>
      <c r="N22153" s="1"/>
      <c r="P22153" s="3"/>
      <c r="Q22153" s="1"/>
      <c r="S22153" s="3"/>
      <c r="T22153" s="1"/>
      <c r="V22153" s="3"/>
      <c r="W22153" s="1"/>
      <c r="Y22153" s="3"/>
      <c r="Z22153" s="1"/>
      <c r="AB22153" s="3"/>
      <c r="AC22153" s="1"/>
      <c r="AE22153" s="1"/>
      <c r="AF22153" s="1"/>
    </row>
    <row r="22154" spans="7:32" x14ac:dyDescent="0.25">
      <c r="G22154" s="3"/>
      <c r="H22154" s="1"/>
      <c r="J22154" s="3"/>
      <c r="K22154" s="1"/>
      <c r="M22154" s="3"/>
      <c r="N22154" s="1"/>
      <c r="P22154" s="3"/>
      <c r="Q22154" s="1"/>
      <c r="S22154" s="3"/>
      <c r="T22154" s="1"/>
      <c r="V22154" s="3"/>
      <c r="W22154" s="1"/>
      <c r="Y22154" s="3"/>
      <c r="Z22154" s="1"/>
      <c r="AB22154" s="3"/>
      <c r="AC22154" s="1"/>
      <c r="AE22154" s="1"/>
      <c r="AF22154" s="1"/>
    </row>
    <row r="22155" spans="7:32" x14ac:dyDescent="0.25">
      <c r="G22155" s="3"/>
      <c r="H22155" s="1"/>
      <c r="J22155" s="3"/>
      <c r="K22155" s="1"/>
      <c r="M22155" s="3"/>
      <c r="N22155" s="1"/>
      <c r="P22155" s="3"/>
      <c r="Q22155" s="1"/>
      <c r="S22155" s="3"/>
      <c r="T22155" s="1"/>
      <c r="V22155" s="3"/>
      <c r="W22155" s="1"/>
      <c r="Y22155" s="3"/>
      <c r="Z22155" s="1"/>
      <c r="AB22155" s="3"/>
      <c r="AC22155" s="1"/>
      <c r="AE22155" s="1"/>
      <c r="AF22155" s="1"/>
    </row>
    <row r="22156" spans="7:32" x14ac:dyDescent="0.25">
      <c r="G22156" s="3"/>
      <c r="H22156" s="1"/>
      <c r="J22156" s="3"/>
      <c r="K22156" s="1"/>
      <c r="M22156" s="3"/>
      <c r="N22156" s="1"/>
      <c r="P22156" s="3"/>
      <c r="Q22156" s="1"/>
      <c r="S22156" s="3"/>
      <c r="T22156" s="1"/>
      <c r="V22156" s="3"/>
      <c r="W22156" s="1"/>
      <c r="Y22156" s="3"/>
      <c r="Z22156" s="1"/>
      <c r="AB22156" s="3"/>
      <c r="AC22156" s="1"/>
      <c r="AE22156" s="1"/>
      <c r="AF22156" s="1"/>
    </row>
    <row r="22157" spans="7:32" x14ac:dyDescent="0.25">
      <c r="G22157" s="3"/>
      <c r="H22157" s="1"/>
      <c r="J22157" s="3"/>
      <c r="K22157" s="1"/>
      <c r="M22157" s="3"/>
      <c r="N22157" s="1"/>
      <c r="P22157" s="3"/>
      <c r="Q22157" s="1"/>
      <c r="S22157" s="3"/>
      <c r="T22157" s="1"/>
      <c r="V22157" s="3"/>
      <c r="W22157" s="1"/>
      <c r="Y22157" s="3"/>
      <c r="Z22157" s="1"/>
      <c r="AB22157" s="3"/>
      <c r="AC22157" s="1"/>
      <c r="AE22157" s="1"/>
      <c r="AF22157" s="1"/>
    </row>
    <row r="22158" spans="7:32" x14ac:dyDescent="0.25">
      <c r="G22158" s="3"/>
      <c r="H22158" s="1"/>
      <c r="J22158" s="3"/>
      <c r="K22158" s="1"/>
      <c r="M22158" s="3"/>
      <c r="N22158" s="1"/>
      <c r="P22158" s="3"/>
      <c r="Q22158" s="1"/>
      <c r="S22158" s="3"/>
      <c r="T22158" s="1"/>
      <c r="V22158" s="3"/>
      <c r="W22158" s="1"/>
      <c r="Y22158" s="3"/>
      <c r="Z22158" s="1"/>
      <c r="AB22158" s="3"/>
      <c r="AC22158" s="1"/>
      <c r="AE22158" s="1"/>
      <c r="AF22158" s="1"/>
    </row>
    <row r="22159" spans="7:32" x14ac:dyDescent="0.25">
      <c r="G22159" s="3"/>
      <c r="H22159" s="1"/>
      <c r="J22159" s="3"/>
      <c r="K22159" s="1"/>
      <c r="M22159" s="3"/>
      <c r="N22159" s="1"/>
      <c r="P22159" s="3"/>
      <c r="Q22159" s="1"/>
      <c r="S22159" s="3"/>
      <c r="T22159" s="1"/>
      <c r="V22159" s="3"/>
      <c r="W22159" s="1"/>
      <c r="Y22159" s="3"/>
      <c r="Z22159" s="1"/>
      <c r="AB22159" s="3"/>
      <c r="AC22159" s="1"/>
      <c r="AE22159" s="1"/>
      <c r="AF22159" s="1"/>
    </row>
    <row r="22160" spans="7:32" x14ac:dyDescent="0.25">
      <c r="G22160" s="3"/>
      <c r="H22160" s="1"/>
      <c r="J22160" s="3"/>
      <c r="K22160" s="1"/>
      <c r="M22160" s="3"/>
      <c r="N22160" s="1"/>
      <c r="P22160" s="3"/>
      <c r="Q22160" s="1"/>
      <c r="S22160" s="3"/>
      <c r="T22160" s="1"/>
      <c r="V22160" s="3"/>
      <c r="W22160" s="1"/>
      <c r="Y22160" s="3"/>
      <c r="Z22160" s="1"/>
      <c r="AB22160" s="3"/>
      <c r="AC22160" s="1"/>
      <c r="AE22160" s="1"/>
      <c r="AF22160" s="1"/>
    </row>
    <row r="22161" spans="7:32" x14ac:dyDescent="0.25">
      <c r="G22161" s="3"/>
      <c r="H22161" s="1"/>
      <c r="J22161" s="3"/>
      <c r="K22161" s="1"/>
      <c r="M22161" s="3"/>
      <c r="N22161" s="1"/>
      <c r="P22161" s="3"/>
      <c r="Q22161" s="1"/>
      <c r="S22161" s="3"/>
      <c r="T22161" s="1"/>
      <c r="V22161" s="3"/>
      <c r="W22161" s="1"/>
      <c r="Y22161" s="3"/>
      <c r="Z22161" s="1"/>
      <c r="AB22161" s="3"/>
      <c r="AC22161" s="1"/>
      <c r="AE22161" s="1"/>
      <c r="AF22161" s="1"/>
    </row>
    <row r="22162" spans="7:32" x14ac:dyDescent="0.25">
      <c r="G22162" s="3"/>
      <c r="H22162" s="1"/>
      <c r="J22162" s="3"/>
      <c r="K22162" s="1"/>
      <c r="M22162" s="3"/>
      <c r="N22162" s="1"/>
      <c r="P22162" s="3"/>
      <c r="Q22162" s="1"/>
      <c r="S22162" s="3"/>
      <c r="T22162" s="1"/>
      <c r="V22162" s="3"/>
      <c r="W22162" s="1"/>
      <c r="Y22162" s="3"/>
      <c r="Z22162" s="1"/>
      <c r="AB22162" s="3"/>
      <c r="AC22162" s="1"/>
      <c r="AE22162" s="1"/>
      <c r="AF22162" s="1"/>
    </row>
    <row r="22163" spans="7:32" x14ac:dyDescent="0.25">
      <c r="G22163" s="3"/>
      <c r="H22163" s="1"/>
      <c r="J22163" s="3"/>
      <c r="K22163" s="1"/>
      <c r="M22163" s="3"/>
      <c r="N22163" s="1"/>
      <c r="P22163" s="3"/>
      <c r="Q22163" s="1"/>
      <c r="S22163" s="3"/>
      <c r="T22163" s="1"/>
      <c r="V22163" s="3"/>
      <c r="W22163" s="1"/>
      <c r="Y22163" s="3"/>
      <c r="Z22163" s="1"/>
      <c r="AB22163" s="3"/>
      <c r="AC22163" s="1"/>
      <c r="AE22163" s="1"/>
      <c r="AF22163" s="1"/>
    </row>
    <row r="22164" spans="7:32" x14ac:dyDescent="0.25">
      <c r="G22164" s="3"/>
      <c r="H22164" s="1"/>
      <c r="J22164" s="3"/>
      <c r="K22164" s="1"/>
      <c r="M22164" s="3"/>
      <c r="N22164" s="1"/>
      <c r="P22164" s="3"/>
      <c r="Q22164" s="1"/>
      <c r="S22164" s="3"/>
      <c r="T22164" s="1"/>
      <c r="V22164" s="3"/>
      <c r="W22164" s="1"/>
      <c r="Y22164" s="3"/>
      <c r="Z22164" s="1"/>
      <c r="AB22164" s="3"/>
      <c r="AC22164" s="1"/>
      <c r="AE22164" s="1"/>
      <c r="AF22164" s="1"/>
    </row>
    <row r="22165" spans="7:32" x14ac:dyDescent="0.25">
      <c r="G22165" s="3"/>
      <c r="H22165" s="1"/>
      <c r="J22165" s="3"/>
      <c r="K22165" s="1"/>
      <c r="M22165" s="3"/>
      <c r="N22165" s="1"/>
      <c r="P22165" s="3"/>
      <c r="Q22165" s="1"/>
      <c r="S22165" s="3"/>
      <c r="T22165" s="1"/>
      <c r="V22165" s="3"/>
      <c r="W22165" s="1"/>
      <c r="Y22165" s="3"/>
      <c r="Z22165" s="1"/>
      <c r="AB22165" s="3"/>
      <c r="AC22165" s="1"/>
      <c r="AE22165" s="1"/>
      <c r="AF22165" s="1"/>
    </row>
    <row r="22166" spans="7:32" x14ac:dyDescent="0.25">
      <c r="G22166" s="3"/>
      <c r="H22166" s="1"/>
      <c r="J22166" s="3"/>
      <c r="K22166" s="1"/>
      <c r="M22166" s="3"/>
      <c r="N22166" s="1"/>
      <c r="P22166" s="3"/>
      <c r="Q22166" s="1"/>
      <c r="S22166" s="3"/>
      <c r="T22166" s="1"/>
      <c r="V22166" s="3"/>
      <c r="W22166" s="1"/>
      <c r="Y22166" s="3"/>
      <c r="Z22166" s="1"/>
      <c r="AB22166" s="3"/>
      <c r="AC22166" s="1"/>
      <c r="AE22166" s="1"/>
      <c r="AF22166" s="1"/>
    </row>
    <row r="22167" spans="7:32" x14ac:dyDescent="0.25">
      <c r="G22167" s="3"/>
      <c r="H22167" s="1"/>
      <c r="J22167" s="3"/>
      <c r="K22167" s="1"/>
      <c r="M22167" s="3"/>
      <c r="N22167" s="1"/>
      <c r="P22167" s="3"/>
      <c r="Q22167" s="1"/>
      <c r="S22167" s="3"/>
      <c r="T22167" s="1"/>
      <c r="V22167" s="3"/>
      <c r="W22167" s="1"/>
      <c r="Y22167" s="3"/>
      <c r="Z22167" s="1"/>
      <c r="AB22167" s="3"/>
      <c r="AC22167" s="1"/>
      <c r="AE22167" s="1"/>
      <c r="AF22167" s="1"/>
    </row>
    <row r="22168" spans="7:32" x14ac:dyDescent="0.25">
      <c r="G22168" s="3"/>
      <c r="H22168" s="1"/>
      <c r="J22168" s="3"/>
      <c r="K22168" s="1"/>
      <c r="M22168" s="3"/>
      <c r="N22168" s="1"/>
      <c r="P22168" s="3"/>
      <c r="Q22168" s="1"/>
      <c r="S22168" s="3"/>
      <c r="T22168" s="1"/>
      <c r="V22168" s="3"/>
      <c r="W22168" s="1"/>
      <c r="Y22168" s="3"/>
      <c r="Z22168" s="1"/>
      <c r="AB22168" s="3"/>
      <c r="AC22168" s="1"/>
      <c r="AE22168" s="1"/>
      <c r="AF22168" s="1"/>
    </row>
    <row r="22169" spans="7:32" x14ac:dyDescent="0.25">
      <c r="G22169" s="3"/>
      <c r="H22169" s="1"/>
      <c r="J22169" s="3"/>
      <c r="K22169" s="1"/>
      <c r="M22169" s="3"/>
      <c r="N22169" s="1"/>
      <c r="P22169" s="3"/>
      <c r="Q22169" s="1"/>
      <c r="S22169" s="3"/>
      <c r="T22169" s="1"/>
      <c r="V22169" s="3"/>
      <c r="W22169" s="1"/>
      <c r="Y22169" s="3"/>
      <c r="Z22169" s="1"/>
      <c r="AB22169" s="3"/>
      <c r="AC22169" s="1"/>
      <c r="AE22169" s="1"/>
      <c r="AF22169" s="1"/>
    </row>
    <row r="22170" spans="7:32" x14ac:dyDescent="0.25">
      <c r="G22170" s="3"/>
      <c r="H22170" s="1"/>
      <c r="J22170" s="3"/>
      <c r="K22170" s="1"/>
      <c r="M22170" s="3"/>
      <c r="N22170" s="1"/>
      <c r="P22170" s="3"/>
      <c r="Q22170" s="1"/>
      <c r="S22170" s="3"/>
      <c r="T22170" s="1"/>
      <c r="V22170" s="3"/>
      <c r="W22170" s="1"/>
      <c r="Y22170" s="3"/>
      <c r="Z22170" s="1"/>
      <c r="AB22170" s="3"/>
      <c r="AC22170" s="1"/>
      <c r="AE22170" s="1"/>
      <c r="AF22170" s="1"/>
    </row>
    <row r="22171" spans="7:32" x14ac:dyDescent="0.25">
      <c r="G22171" s="3"/>
      <c r="H22171" s="1"/>
      <c r="J22171" s="3"/>
      <c r="K22171" s="1"/>
      <c r="M22171" s="3"/>
      <c r="N22171" s="1"/>
      <c r="P22171" s="3"/>
      <c r="Q22171" s="1"/>
      <c r="S22171" s="3"/>
      <c r="T22171" s="1"/>
      <c r="V22171" s="3"/>
      <c r="W22171" s="1"/>
      <c r="Y22171" s="3"/>
      <c r="Z22171" s="1"/>
      <c r="AB22171" s="3"/>
      <c r="AC22171" s="1"/>
      <c r="AE22171" s="1"/>
      <c r="AF22171" s="1"/>
    </row>
    <row r="22172" spans="7:32" x14ac:dyDescent="0.25">
      <c r="G22172" s="3"/>
      <c r="H22172" s="1"/>
      <c r="J22172" s="3"/>
      <c r="K22172" s="1"/>
      <c r="M22172" s="3"/>
      <c r="N22172" s="1"/>
      <c r="P22172" s="3"/>
      <c r="Q22172" s="1"/>
      <c r="S22172" s="3"/>
      <c r="T22172" s="1"/>
      <c r="V22172" s="3"/>
      <c r="W22172" s="1"/>
      <c r="Y22172" s="3"/>
      <c r="Z22172" s="1"/>
      <c r="AB22172" s="3"/>
      <c r="AC22172" s="1"/>
      <c r="AE22172" s="1"/>
      <c r="AF22172" s="1"/>
    </row>
    <row r="22173" spans="7:32" x14ac:dyDescent="0.25">
      <c r="G22173" s="3"/>
      <c r="H22173" s="1"/>
      <c r="J22173" s="3"/>
      <c r="K22173" s="1"/>
      <c r="M22173" s="3"/>
      <c r="N22173" s="1"/>
      <c r="P22173" s="3"/>
      <c r="Q22173" s="1"/>
      <c r="S22173" s="3"/>
      <c r="T22173" s="1"/>
      <c r="V22173" s="3"/>
      <c r="W22173" s="1"/>
      <c r="Y22173" s="3"/>
      <c r="Z22173" s="1"/>
      <c r="AB22173" s="3"/>
      <c r="AC22173" s="1"/>
      <c r="AE22173" s="1"/>
      <c r="AF22173" s="1"/>
    </row>
    <row r="22174" spans="7:32" x14ac:dyDescent="0.25">
      <c r="G22174" s="3"/>
      <c r="H22174" s="1"/>
      <c r="J22174" s="3"/>
      <c r="K22174" s="1"/>
      <c r="M22174" s="3"/>
      <c r="N22174" s="1"/>
      <c r="P22174" s="3"/>
      <c r="Q22174" s="1"/>
      <c r="S22174" s="3"/>
      <c r="T22174" s="1"/>
      <c r="V22174" s="3"/>
      <c r="W22174" s="1"/>
      <c r="Y22174" s="3"/>
      <c r="Z22174" s="1"/>
      <c r="AB22174" s="3"/>
      <c r="AC22174" s="1"/>
      <c r="AE22174" s="1"/>
      <c r="AF22174" s="1"/>
    </row>
    <row r="22175" spans="7:32" x14ac:dyDescent="0.25">
      <c r="G22175" s="3"/>
      <c r="H22175" s="1"/>
      <c r="J22175" s="3"/>
      <c r="K22175" s="1"/>
      <c r="M22175" s="3"/>
      <c r="N22175" s="1"/>
      <c r="P22175" s="3"/>
      <c r="Q22175" s="1"/>
      <c r="S22175" s="3"/>
      <c r="T22175" s="1"/>
      <c r="V22175" s="3"/>
      <c r="W22175" s="1"/>
      <c r="Y22175" s="3"/>
      <c r="Z22175" s="1"/>
      <c r="AB22175" s="3"/>
      <c r="AC22175" s="1"/>
      <c r="AE22175" s="1"/>
      <c r="AF22175" s="1"/>
    </row>
    <row r="22176" spans="7:32" x14ac:dyDescent="0.25">
      <c r="G22176" s="3"/>
      <c r="H22176" s="1"/>
      <c r="J22176" s="3"/>
      <c r="K22176" s="1"/>
      <c r="M22176" s="3"/>
      <c r="N22176" s="1"/>
      <c r="P22176" s="3"/>
      <c r="Q22176" s="1"/>
      <c r="S22176" s="3"/>
      <c r="T22176" s="1"/>
      <c r="V22176" s="3"/>
      <c r="W22176" s="1"/>
      <c r="Y22176" s="3"/>
      <c r="Z22176" s="1"/>
      <c r="AB22176" s="3"/>
      <c r="AC22176" s="1"/>
      <c r="AE22176" s="1"/>
      <c r="AF22176" s="1"/>
    </row>
    <row r="22177" spans="7:32" x14ac:dyDescent="0.25">
      <c r="G22177" s="3"/>
      <c r="H22177" s="1"/>
      <c r="J22177" s="3"/>
      <c r="K22177" s="1"/>
      <c r="M22177" s="3"/>
      <c r="N22177" s="1"/>
      <c r="P22177" s="3"/>
      <c r="Q22177" s="1"/>
      <c r="S22177" s="3"/>
      <c r="T22177" s="1"/>
      <c r="V22177" s="3"/>
      <c r="W22177" s="1"/>
      <c r="Y22177" s="3"/>
      <c r="Z22177" s="1"/>
      <c r="AB22177" s="3"/>
      <c r="AC22177" s="1"/>
      <c r="AE22177" s="1"/>
      <c r="AF22177" s="1"/>
    </row>
    <row r="22178" spans="7:32" x14ac:dyDescent="0.25">
      <c r="G22178" s="3"/>
      <c r="H22178" s="1"/>
      <c r="J22178" s="3"/>
      <c r="K22178" s="1"/>
      <c r="M22178" s="3"/>
      <c r="N22178" s="1"/>
      <c r="P22178" s="3"/>
      <c r="Q22178" s="1"/>
      <c r="S22178" s="3"/>
      <c r="T22178" s="1"/>
      <c r="V22178" s="3"/>
      <c r="W22178" s="1"/>
      <c r="Y22178" s="3"/>
      <c r="Z22178" s="1"/>
      <c r="AB22178" s="3"/>
      <c r="AC22178" s="1"/>
      <c r="AE22178" s="1"/>
      <c r="AF22178" s="1"/>
    </row>
    <row r="22179" spans="7:32" x14ac:dyDescent="0.25">
      <c r="G22179" s="3"/>
      <c r="H22179" s="1"/>
      <c r="J22179" s="3"/>
      <c r="K22179" s="1"/>
      <c r="M22179" s="3"/>
      <c r="N22179" s="1"/>
      <c r="P22179" s="3"/>
      <c r="Q22179" s="1"/>
      <c r="S22179" s="3"/>
      <c r="T22179" s="1"/>
      <c r="V22179" s="3"/>
      <c r="W22179" s="1"/>
      <c r="Y22179" s="3"/>
      <c r="Z22179" s="1"/>
      <c r="AB22179" s="3"/>
      <c r="AC22179" s="1"/>
      <c r="AE22179" s="1"/>
      <c r="AF22179" s="1"/>
    </row>
    <row r="22180" spans="7:32" x14ac:dyDescent="0.25">
      <c r="G22180" s="3"/>
      <c r="H22180" s="1"/>
      <c r="J22180" s="3"/>
      <c r="K22180" s="1"/>
      <c r="M22180" s="3"/>
      <c r="N22180" s="1"/>
      <c r="P22180" s="3"/>
      <c r="Q22180" s="1"/>
      <c r="S22180" s="3"/>
      <c r="T22180" s="1"/>
      <c r="V22180" s="3"/>
      <c r="W22180" s="1"/>
      <c r="Y22180" s="3"/>
      <c r="Z22180" s="1"/>
      <c r="AB22180" s="3"/>
      <c r="AC22180" s="1"/>
      <c r="AE22180" s="1"/>
      <c r="AF22180" s="1"/>
    </row>
    <row r="22181" spans="7:32" x14ac:dyDescent="0.25">
      <c r="G22181" s="3"/>
      <c r="H22181" s="1"/>
      <c r="J22181" s="3"/>
      <c r="K22181" s="1"/>
      <c r="M22181" s="3"/>
      <c r="N22181" s="1"/>
      <c r="P22181" s="3"/>
      <c r="Q22181" s="1"/>
      <c r="S22181" s="3"/>
      <c r="T22181" s="1"/>
      <c r="V22181" s="3"/>
      <c r="W22181" s="1"/>
      <c r="Y22181" s="3"/>
      <c r="Z22181" s="1"/>
      <c r="AB22181" s="3"/>
      <c r="AC22181" s="1"/>
      <c r="AE22181" s="1"/>
      <c r="AF22181" s="1"/>
    </row>
    <row r="22182" spans="7:32" x14ac:dyDescent="0.25">
      <c r="G22182" s="3"/>
      <c r="H22182" s="1"/>
      <c r="J22182" s="3"/>
      <c r="K22182" s="1"/>
      <c r="M22182" s="3"/>
      <c r="N22182" s="1"/>
      <c r="P22182" s="3"/>
      <c r="Q22182" s="1"/>
      <c r="S22182" s="3"/>
      <c r="T22182" s="1"/>
      <c r="V22182" s="3"/>
      <c r="W22182" s="1"/>
      <c r="Y22182" s="3"/>
      <c r="Z22182" s="1"/>
      <c r="AB22182" s="3"/>
      <c r="AC22182" s="1"/>
      <c r="AE22182" s="1"/>
      <c r="AF22182" s="1"/>
    </row>
    <row r="22183" spans="7:32" x14ac:dyDescent="0.25">
      <c r="G22183" s="3"/>
      <c r="H22183" s="1"/>
      <c r="J22183" s="3"/>
      <c r="K22183" s="1"/>
      <c r="M22183" s="3"/>
      <c r="N22183" s="1"/>
      <c r="P22183" s="3"/>
      <c r="Q22183" s="1"/>
      <c r="S22183" s="3"/>
      <c r="T22183" s="1"/>
      <c r="V22183" s="3"/>
      <c r="W22183" s="1"/>
      <c r="Y22183" s="3"/>
      <c r="Z22183" s="1"/>
      <c r="AB22183" s="3"/>
      <c r="AC22183" s="1"/>
      <c r="AE22183" s="1"/>
      <c r="AF22183" s="1"/>
    </row>
    <row r="22184" spans="7:32" x14ac:dyDescent="0.25">
      <c r="G22184" s="3"/>
      <c r="H22184" s="1"/>
      <c r="J22184" s="3"/>
      <c r="K22184" s="1"/>
      <c r="M22184" s="3"/>
      <c r="N22184" s="1"/>
      <c r="P22184" s="3"/>
      <c r="Q22184" s="1"/>
      <c r="S22184" s="3"/>
      <c r="T22184" s="1"/>
      <c r="V22184" s="3"/>
      <c r="W22184" s="1"/>
      <c r="Y22184" s="3"/>
      <c r="Z22184" s="1"/>
      <c r="AB22184" s="3"/>
      <c r="AC22184" s="1"/>
      <c r="AE22184" s="1"/>
      <c r="AF22184" s="1"/>
    </row>
    <row r="22185" spans="7:32" x14ac:dyDescent="0.25">
      <c r="G22185" s="3"/>
      <c r="H22185" s="1"/>
      <c r="J22185" s="3"/>
      <c r="K22185" s="1"/>
      <c r="M22185" s="3"/>
      <c r="N22185" s="1"/>
      <c r="P22185" s="3"/>
      <c r="Q22185" s="1"/>
      <c r="S22185" s="3"/>
      <c r="T22185" s="1"/>
      <c r="V22185" s="3"/>
      <c r="W22185" s="1"/>
      <c r="Y22185" s="3"/>
      <c r="Z22185" s="1"/>
      <c r="AB22185" s="3"/>
      <c r="AC22185" s="1"/>
      <c r="AE22185" s="1"/>
      <c r="AF22185" s="1"/>
    </row>
    <row r="22186" spans="7:32" x14ac:dyDescent="0.25">
      <c r="G22186" s="3"/>
      <c r="H22186" s="1"/>
      <c r="J22186" s="3"/>
      <c r="K22186" s="1"/>
      <c r="M22186" s="3"/>
      <c r="N22186" s="1"/>
      <c r="P22186" s="3"/>
      <c r="Q22186" s="1"/>
      <c r="S22186" s="3"/>
      <c r="T22186" s="1"/>
      <c r="V22186" s="3"/>
      <c r="W22186" s="1"/>
      <c r="Y22186" s="3"/>
      <c r="Z22186" s="1"/>
      <c r="AB22186" s="3"/>
      <c r="AC22186" s="1"/>
      <c r="AE22186" s="1"/>
      <c r="AF22186" s="1"/>
    </row>
    <row r="22187" spans="7:32" x14ac:dyDescent="0.25">
      <c r="G22187" s="3"/>
      <c r="H22187" s="1"/>
      <c r="J22187" s="3"/>
      <c r="K22187" s="1"/>
      <c r="M22187" s="3"/>
      <c r="N22187" s="1"/>
      <c r="P22187" s="3"/>
      <c r="Q22187" s="1"/>
      <c r="S22187" s="3"/>
      <c r="T22187" s="1"/>
      <c r="V22187" s="3"/>
      <c r="W22187" s="1"/>
      <c r="Y22187" s="3"/>
      <c r="Z22187" s="1"/>
      <c r="AB22187" s="3"/>
      <c r="AC22187" s="1"/>
      <c r="AE22187" s="1"/>
      <c r="AF22187" s="1"/>
    </row>
    <row r="22188" spans="7:32" x14ac:dyDescent="0.25">
      <c r="G22188" s="3"/>
      <c r="H22188" s="1"/>
      <c r="J22188" s="3"/>
      <c r="K22188" s="1"/>
      <c r="M22188" s="3"/>
      <c r="N22188" s="1"/>
      <c r="P22188" s="3"/>
      <c r="Q22188" s="1"/>
      <c r="S22188" s="3"/>
      <c r="T22188" s="1"/>
      <c r="V22188" s="3"/>
      <c r="W22188" s="1"/>
      <c r="Y22188" s="3"/>
      <c r="Z22188" s="1"/>
      <c r="AB22188" s="3"/>
      <c r="AC22188" s="1"/>
      <c r="AE22188" s="1"/>
      <c r="AF22188" s="1"/>
    </row>
    <row r="22189" spans="7:32" x14ac:dyDescent="0.25">
      <c r="G22189" s="3"/>
      <c r="H22189" s="1"/>
      <c r="J22189" s="3"/>
      <c r="K22189" s="1"/>
      <c r="M22189" s="3"/>
      <c r="N22189" s="1"/>
      <c r="P22189" s="3"/>
      <c r="Q22189" s="1"/>
      <c r="S22189" s="3"/>
      <c r="T22189" s="1"/>
      <c r="V22189" s="3"/>
      <c r="W22189" s="1"/>
      <c r="Y22189" s="3"/>
      <c r="Z22189" s="1"/>
      <c r="AB22189" s="3"/>
      <c r="AC22189" s="1"/>
      <c r="AE22189" s="1"/>
      <c r="AF22189" s="1"/>
    </row>
    <row r="22190" spans="7:32" x14ac:dyDescent="0.25">
      <c r="G22190" s="3"/>
      <c r="H22190" s="1"/>
      <c r="J22190" s="3"/>
      <c r="K22190" s="1"/>
      <c r="M22190" s="3"/>
      <c r="N22190" s="1"/>
      <c r="P22190" s="3"/>
      <c r="Q22190" s="1"/>
      <c r="S22190" s="3"/>
      <c r="T22190" s="1"/>
      <c r="V22190" s="3"/>
      <c r="W22190" s="1"/>
      <c r="Y22190" s="3"/>
      <c r="Z22190" s="1"/>
      <c r="AB22190" s="3"/>
      <c r="AC22190" s="1"/>
      <c r="AE22190" s="1"/>
      <c r="AF22190" s="1"/>
    </row>
    <row r="22191" spans="7:32" x14ac:dyDescent="0.25">
      <c r="G22191" s="3"/>
      <c r="H22191" s="1"/>
      <c r="J22191" s="3"/>
      <c r="K22191" s="1"/>
      <c r="M22191" s="3"/>
      <c r="N22191" s="1"/>
      <c r="P22191" s="3"/>
      <c r="Q22191" s="1"/>
      <c r="S22191" s="3"/>
      <c r="T22191" s="1"/>
      <c r="V22191" s="3"/>
      <c r="W22191" s="1"/>
      <c r="Y22191" s="3"/>
      <c r="Z22191" s="1"/>
      <c r="AB22191" s="3"/>
      <c r="AC22191" s="1"/>
      <c r="AE22191" s="1"/>
      <c r="AF22191" s="1"/>
    </row>
    <row r="22192" spans="7:32" x14ac:dyDescent="0.25">
      <c r="G22192" s="3"/>
      <c r="H22192" s="1"/>
      <c r="J22192" s="3"/>
      <c r="K22192" s="1"/>
      <c r="M22192" s="3"/>
      <c r="N22192" s="1"/>
      <c r="P22192" s="3"/>
      <c r="Q22192" s="1"/>
      <c r="S22192" s="3"/>
      <c r="T22192" s="1"/>
      <c r="V22192" s="3"/>
      <c r="W22192" s="1"/>
      <c r="Y22192" s="3"/>
      <c r="Z22192" s="1"/>
      <c r="AB22192" s="3"/>
      <c r="AC22192" s="1"/>
      <c r="AE22192" s="1"/>
      <c r="AF22192" s="1"/>
    </row>
    <row r="22193" spans="7:32" x14ac:dyDescent="0.25">
      <c r="G22193" s="3"/>
      <c r="H22193" s="1"/>
      <c r="J22193" s="3"/>
      <c r="K22193" s="1"/>
      <c r="M22193" s="3"/>
      <c r="N22193" s="1"/>
      <c r="P22193" s="3"/>
      <c r="Q22193" s="1"/>
      <c r="S22193" s="3"/>
      <c r="T22193" s="1"/>
      <c r="V22193" s="3"/>
      <c r="W22193" s="1"/>
      <c r="Y22193" s="3"/>
      <c r="Z22193" s="1"/>
      <c r="AB22193" s="3"/>
      <c r="AC22193" s="1"/>
      <c r="AE22193" s="1"/>
      <c r="AF22193" s="1"/>
    </row>
    <row r="22194" spans="7:32" x14ac:dyDescent="0.25">
      <c r="G22194" s="3"/>
      <c r="H22194" s="1"/>
      <c r="J22194" s="3"/>
      <c r="K22194" s="1"/>
      <c r="M22194" s="3"/>
      <c r="N22194" s="1"/>
      <c r="P22194" s="3"/>
      <c r="Q22194" s="1"/>
      <c r="S22194" s="3"/>
      <c r="T22194" s="1"/>
      <c r="V22194" s="3"/>
      <c r="W22194" s="1"/>
      <c r="Y22194" s="3"/>
      <c r="Z22194" s="1"/>
      <c r="AB22194" s="3"/>
      <c r="AC22194" s="1"/>
      <c r="AE22194" s="1"/>
      <c r="AF22194" s="1"/>
    </row>
    <row r="22195" spans="7:32" x14ac:dyDescent="0.25">
      <c r="G22195" s="3"/>
      <c r="H22195" s="1"/>
      <c r="J22195" s="3"/>
      <c r="K22195" s="1"/>
      <c r="M22195" s="3"/>
      <c r="N22195" s="1"/>
      <c r="P22195" s="3"/>
      <c r="Q22195" s="1"/>
      <c r="S22195" s="3"/>
      <c r="T22195" s="1"/>
      <c r="V22195" s="3"/>
      <c r="W22195" s="1"/>
      <c r="Y22195" s="3"/>
      <c r="Z22195" s="1"/>
      <c r="AB22195" s="3"/>
      <c r="AC22195" s="1"/>
      <c r="AE22195" s="1"/>
      <c r="AF22195" s="1"/>
    </row>
    <row r="22196" spans="7:32" x14ac:dyDescent="0.25">
      <c r="G22196" s="3"/>
      <c r="H22196" s="1"/>
      <c r="J22196" s="3"/>
      <c r="K22196" s="1"/>
      <c r="M22196" s="3"/>
      <c r="N22196" s="1"/>
      <c r="P22196" s="3"/>
      <c r="Q22196" s="1"/>
      <c r="S22196" s="3"/>
      <c r="T22196" s="1"/>
      <c r="V22196" s="3"/>
      <c r="W22196" s="1"/>
      <c r="Y22196" s="3"/>
      <c r="Z22196" s="1"/>
      <c r="AB22196" s="3"/>
      <c r="AC22196" s="1"/>
      <c r="AE22196" s="1"/>
      <c r="AF22196" s="1"/>
    </row>
    <row r="22197" spans="7:32" x14ac:dyDescent="0.25">
      <c r="G22197" s="3"/>
      <c r="H22197" s="1"/>
      <c r="J22197" s="3"/>
      <c r="K22197" s="1"/>
      <c r="M22197" s="3"/>
      <c r="N22197" s="1"/>
      <c r="P22197" s="3"/>
      <c r="Q22197" s="1"/>
      <c r="S22197" s="3"/>
      <c r="T22197" s="1"/>
      <c r="V22197" s="3"/>
      <c r="W22197" s="1"/>
      <c r="Y22197" s="3"/>
      <c r="Z22197" s="1"/>
      <c r="AB22197" s="3"/>
      <c r="AC22197" s="1"/>
      <c r="AE22197" s="1"/>
      <c r="AF22197" s="1"/>
    </row>
    <row r="22198" spans="7:32" x14ac:dyDescent="0.25">
      <c r="G22198" s="3"/>
      <c r="H22198" s="1"/>
      <c r="J22198" s="3"/>
      <c r="K22198" s="1"/>
      <c r="M22198" s="3"/>
      <c r="N22198" s="1"/>
      <c r="P22198" s="3"/>
      <c r="Q22198" s="1"/>
      <c r="S22198" s="3"/>
      <c r="T22198" s="1"/>
      <c r="V22198" s="3"/>
      <c r="W22198" s="1"/>
      <c r="Y22198" s="3"/>
      <c r="Z22198" s="1"/>
      <c r="AB22198" s="3"/>
      <c r="AC22198" s="1"/>
      <c r="AE22198" s="1"/>
      <c r="AF22198" s="1"/>
    </row>
    <row r="22199" spans="7:32" x14ac:dyDescent="0.25">
      <c r="G22199" s="3"/>
      <c r="H22199" s="1"/>
      <c r="J22199" s="3"/>
      <c r="K22199" s="1"/>
      <c r="M22199" s="3"/>
      <c r="N22199" s="1"/>
      <c r="P22199" s="3"/>
      <c r="Q22199" s="1"/>
      <c r="S22199" s="3"/>
      <c r="T22199" s="1"/>
      <c r="V22199" s="3"/>
      <c r="W22199" s="1"/>
      <c r="Y22199" s="3"/>
      <c r="Z22199" s="1"/>
      <c r="AB22199" s="3"/>
      <c r="AC22199" s="1"/>
      <c r="AE22199" s="1"/>
      <c r="AF22199" s="1"/>
    </row>
    <row r="22200" spans="7:32" x14ac:dyDescent="0.25">
      <c r="G22200" s="3"/>
      <c r="H22200" s="1"/>
      <c r="J22200" s="3"/>
      <c r="K22200" s="1"/>
      <c r="M22200" s="3"/>
      <c r="N22200" s="1"/>
      <c r="P22200" s="3"/>
      <c r="Q22200" s="1"/>
      <c r="S22200" s="3"/>
      <c r="T22200" s="1"/>
      <c r="V22200" s="3"/>
      <c r="W22200" s="1"/>
      <c r="Y22200" s="3"/>
      <c r="Z22200" s="1"/>
      <c r="AB22200" s="3"/>
      <c r="AC22200" s="1"/>
      <c r="AE22200" s="1"/>
      <c r="AF22200" s="1"/>
    </row>
    <row r="22201" spans="7:32" x14ac:dyDescent="0.25">
      <c r="G22201" s="3"/>
      <c r="H22201" s="1"/>
      <c r="J22201" s="3"/>
      <c r="K22201" s="1"/>
      <c r="M22201" s="3"/>
      <c r="N22201" s="1"/>
      <c r="P22201" s="3"/>
      <c r="Q22201" s="1"/>
      <c r="S22201" s="3"/>
      <c r="T22201" s="1"/>
      <c r="V22201" s="3"/>
      <c r="W22201" s="1"/>
      <c r="Y22201" s="3"/>
      <c r="Z22201" s="1"/>
      <c r="AB22201" s="3"/>
      <c r="AC22201" s="1"/>
      <c r="AE22201" s="1"/>
      <c r="AF22201" s="1"/>
    </row>
    <row r="22202" spans="7:32" x14ac:dyDescent="0.25">
      <c r="G22202" s="3"/>
      <c r="H22202" s="1"/>
      <c r="J22202" s="3"/>
      <c r="K22202" s="1"/>
      <c r="M22202" s="3"/>
      <c r="N22202" s="1"/>
      <c r="P22202" s="3"/>
      <c r="Q22202" s="1"/>
      <c r="S22202" s="3"/>
      <c r="T22202" s="1"/>
      <c r="V22202" s="3"/>
      <c r="W22202" s="1"/>
      <c r="Y22202" s="3"/>
      <c r="Z22202" s="1"/>
      <c r="AB22202" s="3"/>
      <c r="AC22202" s="1"/>
      <c r="AE22202" s="1"/>
      <c r="AF22202" s="1"/>
    </row>
    <row r="22203" spans="7:32" x14ac:dyDescent="0.25">
      <c r="G22203" s="3"/>
      <c r="H22203" s="1"/>
      <c r="J22203" s="3"/>
      <c r="K22203" s="1"/>
      <c r="M22203" s="3"/>
      <c r="N22203" s="1"/>
      <c r="P22203" s="3"/>
      <c r="Q22203" s="1"/>
      <c r="S22203" s="3"/>
      <c r="T22203" s="1"/>
      <c r="V22203" s="3"/>
      <c r="W22203" s="1"/>
      <c r="Y22203" s="3"/>
      <c r="Z22203" s="1"/>
      <c r="AB22203" s="3"/>
      <c r="AC22203" s="1"/>
      <c r="AE22203" s="1"/>
      <c r="AF22203" s="1"/>
    </row>
    <row r="22204" spans="7:32" x14ac:dyDescent="0.25">
      <c r="G22204" s="3"/>
      <c r="H22204" s="1"/>
      <c r="J22204" s="3"/>
      <c r="K22204" s="1"/>
      <c r="M22204" s="3"/>
      <c r="N22204" s="1"/>
      <c r="P22204" s="3"/>
      <c r="Q22204" s="1"/>
      <c r="S22204" s="3"/>
      <c r="T22204" s="1"/>
      <c r="V22204" s="3"/>
      <c r="W22204" s="1"/>
      <c r="Y22204" s="3"/>
      <c r="Z22204" s="1"/>
      <c r="AB22204" s="3"/>
      <c r="AC22204" s="1"/>
      <c r="AE22204" s="1"/>
      <c r="AF22204" s="1"/>
    </row>
    <row r="22205" spans="7:32" x14ac:dyDescent="0.25">
      <c r="G22205" s="3"/>
      <c r="H22205" s="1"/>
      <c r="J22205" s="3"/>
      <c r="K22205" s="1"/>
      <c r="M22205" s="3"/>
      <c r="N22205" s="1"/>
      <c r="P22205" s="3"/>
      <c r="Q22205" s="1"/>
      <c r="S22205" s="3"/>
      <c r="T22205" s="1"/>
      <c r="V22205" s="3"/>
      <c r="W22205" s="1"/>
      <c r="Y22205" s="3"/>
      <c r="Z22205" s="1"/>
      <c r="AB22205" s="3"/>
      <c r="AC22205" s="1"/>
      <c r="AE22205" s="1"/>
      <c r="AF22205" s="1"/>
    </row>
    <row r="22206" spans="7:32" x14ac:dyDescent="0.25">
      <c r="G22206" s="3"/>
      <c r="H22206" s="1"/>
      <c r="J22206" s="3"/>
      <c r="K22206" s="1"/>
      <c r="M22206" s="3"/>
      <c r="N22206" s="1"/>
      <c r="P22206" s="3"/>
      <c r="Q22206" s="1"/>
      <c r="S22206" s="3"/>
      <c r="T22206" s="1"/>
      <c r="V22206" s="3"/>
      <c r="W22206" s="1"/>
      <c r="Y22206" s="3"/>
      <c r="Z22206" s="1"/>
      <c r="AB22206" s="3"/>
      <c r="AC22206" s="1"/>
      <c r="AE22206" s="1"/>
      <c r="AF22206" s="1"/>
    </row>
    <row r="22207" spans="7:32" x14ac:dyDescent="0.25">
      <c r="G22207" s="3"/>
      <c r="H22207" s="1"/>
      <c r="J22207" s="3"/>
      <c r="K22207" s="1"/>
      <c r="M22207" s="3"/>
      <c r="N22207" s="1"/>
      <c r="P22207" s="3"/>
      <c r="Q22207" s="1"/>
      <c r="S22207" s="3"/>
      <c r="T22207" s="1"/>
      <c r="V22207" s="3"/>
      <c r="W22207" s="1"/>
      <c r="Y22207" s="3"/>
      <c r="Z22207" s="1"/>
      <c r="AB22207" s="3"/>
      <c r="AC22207" s="1"/>
      <c r="AE22207" s="1"/>
      <c r="AF22207" s="1"/>
    </row>
    <row r="22208" spans="7:32" x14ac:dyDescent="0.25">
      <c r="G22208" s="3"/>
      <c r="H22208" s="1"/>
      <c r="J22208" s="3"/>
      <c r="K22208" s="1"/>
      <c r="M22208" s="3"/>
      <c r="N22208" s="1"/>
      <c r="P22208" s="3"/>
      <c r="Q22208" s="1"/>
      <c r="S22208" s="3"/>
      <c r="T22208" s="1"/>
      <c r="V22208" s="3"/>
      <c r="W22208" s="1"/>
      <c r="Y22208" s="3"/>
      <c r="Z22208" s="1"/>
      <c r="AB22208" s="3"/>
      <c r="AC22208" s="1"/>
      <c r="AE22208" s="1"/>
      <c r="AF22208" s="1"/>
    </row>
    <row r="22209" spans="7:32" x14ac:dyDescent="0.25">
      <c r="G22209" s="3"/>
      <c r="H22209" s="1"/>
      <c r="J22209" s="3"/>
      <c r="K22209" s="1"/>
      <c r="M22209" s="3"/>
      <c r="N22209" s="1"/>
      <c r="P22209" s="3"/>
      <c r="Q22209" s="1"/>
      <c r="S22209" s="3"/>
      <c r="T22209" s="1"/>
      <c r="V22209" s="3"/>
      <c r="W22209" s="1"/>
      <c r="Y22209" s="3"/>
      <c r="Z22209" s="1"/>
      <c r="AB22209" s="3"/>
      <c r="AC22209" s="1"/>
      <c r="AE22209" s="1"/>
      <c r="AF22209" s="1"/>
    </row>
    <row r="22210" spans="7:32" x14ac:dyDescent="0.25">
      <c r="G22210" s="3"/>
      <c r="H22210" s="1"/>
      <c r="J22210" s="3"/>
      <c r="K22210" s="1"/>
      <c r="M22210" s="3"/>
      <c r="N22210" s="1"/>
      <c r="P22210" s="3"/>
      <c r="Q22210" s="1"/>
      <c r="S22210" s="3"/>
      <c r="T22210" s="1"/>
      <c r="V22210" s="3"/>
      <c r="W22210" s="1"/>
      <c r="Y22210" s="3"/>
      <c r="Z22210" s="1"/>
      <c r="AB22210" s="3"/>
      <c r="AC22210" s="1"/>
      <c r="AE22210" s="1"/>
      <c r="AF22210" s="1"/>
    </row>
    <row r="22211" spans="7:32" x14ac:dyDescent="0.25">
      <c r="G22211" s="3"/>
      <c r="H22211" s="1"/>
      <c r="J22211" s="3"/>
      <c r="K22211" s="1"/>
      <c r="M22211" s="3"/>
      <c r="N22211" s="1"/>
      <c r="P22211" s="3"/>
      <c r="Q22211" s="1"/>
      <c r="S22211" s="3"/>
      <c r="T22211" s="1"/>
      <c r="V22211" s="3"/>
      <c r="W22211" s="1"/>
      <c r="Y22211" s="3"/>
      <c r="Z22211" s="1"/>
      <c r="AB22211" s="3"/>
      <c r="AC22211" s="1"/>
      <c r="AE22211" s="1"/>
      <c r="AF22211" s="1"/>
    </row>
    <row r="22212" spans="7:32" x14ac:dyDescent="0.25">
      <c r="G22212" s="3"/>
      <c r="H22212" s="1"/>
      <c r="J22212" s="3"/>
      <c r="K22212" s="1"/>
      <c r="M22212" s="3"/>
      <c r="N22212" s="1"/>
      <c r="P22212" s="3"/>
      <c r="Q22212" s="1"/>
      <c r="S22212" s="3"/>
      <c r="T22212" s="1"/>
      <c r="V22212" s="3"/>
      <c r="W22212" s="1"/>
      <c r="Y22212" s="3"/>
      <c r="Z22212" s="1"/>
      <c r="AB22212" s="3"/>
      <c r="AC22212" s="1"/>
      <c r="AE22212" s="1"/>
      <c r="AF22212" s="1"/>
    </row>
    <row r="22213" spans="7:32" x14ac:dyDescent="0.25">
      <c r="G22213" s="3"/>
      <c r="H22213" s="1"/>
      <c r="J22213" s="3"/>
      <c r="K22213" s="1"/>
      <c r="M22213" s="3"/>
      <c r="N22213" s="1"/>
      <c r="P22213" s="3"/>
      <c r="Q22213" s="1"/>
      <c r="S22213" s="3"/>
      <c r="T22213" s="1"/>
      <c r="V22213" s="3"/>
      <c r="W22213" s="1"/>
      <c r="Y22213" s="3"/>
      <c r="Z22213" s="1"/>
      <c r="AB22213" s="3"/>
      <c r="AC22213" s="1"/>
      <c r="AE22213" s="1"/>
      <c r="AF22213" s="1"/>
    </row>
    <row r="22214" spans="7:32" x14ac:dyDescent="0.25">
      <c r="G22214" s="3"/>
      <c r="H22214" s="1"/>
      <c r="J22214" s="3"/>
      <c r="K22214" s="1"/>
      <c r="M22214" s="3"/>
      <c r="N22214" s="1"/>
      <c r="P22214" s="3"/>
      <c r="Q22214" s="1"/>
      <c r="S22214" s="3"/>
      <c r="T22214" s="1"/>
      <c r="V22214" s="3"/>
      <c r="W22214" s="1"/>
      <c r="Y22214" s="3"/>
      <c r="Z22214" s="1"/>
      <c r="AB22214" s="3"/>
      <c r="AC22214" s="1"/>
      <c r="AE22214" s="1"/>
      <c r="AF22214" s="1"/>
    </row>
    <row r="22215" spans="7:32" x14ac:dyDescent="0.25">
      <c r="G22215" s="3"/>
      <c r="H22215" s="1"/>
      <c r="J22215" s="3"/>
      <c r="K22215" s="1"/>
      <c r="M22215" s="3"/>
      <c r="N22215" s="1"/>
      <c r="P22215" s="3"/>
      <c r="Q22215" s="1"/>
      <c r="S22215" s="3"/>
      <c r="T22215" s="1"/>
      <c r="V22215" s="3"/>
      <c r="W22215" s="1"/>
      <c r="Y22215" s="3"/>
      <c r="Z22215" s="1"/>
      <c r="AB22215" s="3"/>
      <c r="AC22215" s="1"/>
      <c r="AE22215" s="1"/>
      <c r="AF22215" s="1"/>
    </row>
    <row r="22216" spans="7:32" x14ac:dyDescent="0.25">
      <c r="G22216" s="3"/>
      <c r="H22216" s="1"/>
      <c r="J22216" s="3"/>
      <c r="K22216" s="1"/>
      <c r="M22216" s="3"/>
      <c r="N22216" s="1"/>
      <c r="P22216" s="3"/>
      <c r="Q22216" s="1"/>
      <c r="S22216" s="3"/>
      <c r="T22216" s="1"/>
      <c r="V22216" s="3"/>
      <c r="W22216" s="1"/>
      <c r="Y22216" s="3"/>
      <c r="Z22216" s="1"/>
      <c r="AB22216" s="3"/>
      <c r="AC22216" s="1"/>
      <c r="AE22216" s="1"/>
      <c r="AF22216" s="1"/>
    </row>
    <row r="22217" spans="7:32" x14ac:dyDescent="0.25">
      <c r="G22217" s="3"/>
      <c r="H22217" s="1"/>
      <c r="J22217" s="3"/>
      <c r="K22217" s="1"/>
      <c r="M22217" s="3"/>
      <c r="N22217" s="1"/>
      <c r="P22217" s="3"/>
      <c r="Q22217" s="1"/>
      <c r="S22217" s="3"/>
      <c r="T22217" s="1"/>
      <c r="V22217" s="3"/>
      <c r="W22217" s="1"/>
      <c r="Y22217" s="3"/>
      <c r="Z22217" s="1"/>
      <c r="AB22217" s="3"/>
      <c r="AC22217" s="1"/>
      <c r="AE22217" s="1"/>
      <c r="AF22217" s="1"/>
    </row>
    <row r="22218" spans="7:32" x14ac:dyDescent="0.25">
      <c r="G22218" s="3"/>
      <c r="H22218" s="1"/>
      <c r="J22218" s="3"/>
      <c r="K22218" s="1"/>
      <c r="M22218" s="3"/>
      <c r="N22218" s="1"/>
      <c r="P22218" s="3"/>
      <c r="Q22218" s="1"/>
      <c r="S22218" s="3"/>
      <c r="T22218" s="1"/>
      <c r="V22218" s="3"/>
      <c r="W22218" s="1"/>
      <c r="Y22218" s="3"/>
      <c r="Z22218" s="1"/>
      <c r="AB22218" s="3"/>
      <c r="AC22218" s="1"/>
      <c r="AE22218" s="1"/>
      <c r="AF22218" s="1"/>
    </row>
    <row r="22219" spans="7:32" x14ac:dyDescent="0.25">
      <c r="G22219" s="3"/>
      <c r="H22219" s="1"/>
      <c r="J22219" s="3"/>
      <c r="K22219" s="1"/>
      <c r="M22219" s="3"/>
      <c r="N22219" s="1"/>
      <c r="P22219" s="3"/>
      <c r="Q22219" s="1"/>
      <c r="S22219" s="3"/>
      <c r="T22219" s="1"/>
      <c r="V22219" s="3"/>
      <c r="W22219" s="1"/>
      <c r="Y22219" s="3"/>
      <c r="Z22219" s="1"/>
      <c r="AB22219" s="3"/>
      <c r="AC22219" s="1"/>
      <c r="AE22219" s="1"/>
      <c r="AF22219" s="1"/>
    </row>
    <row r="22220" spans="7:32" x14ac:dyDescent="0.25">
      <c r="G22220" s="3"/>
      <c r="H22220" s="1"/>
      <c r="J22220" s="3"/>
      <c r="K22220" s="1"/>
      <c r="M22220" s="3"/>
      <c r="N22220" s="1"/>
      <c r="P22220" s="3"/>
      <c r="Q22220" s="1"/>
      <c r="S22220" s="3"/>
      <c r="T22220" s="1"/>
      <c r="V22220" s="3"/>
      <c r="W22220" s="1"/>
      <c r="Y22220" s="3"/>
      <c r="Z22220" s="1"/>
      <c r="AB22220" s="3"/>
      <c r="AC22220" s="1"/>
      <c r="AE22220" s="1"/>
      <c r="AF22220" s="1"/>
    </row>
    <row r="22221" spans="7:32" x14ac:dyDescent="0.25">
      <c r="G22221" s="3"/>
      <c r="H22221" s="1"/>
      <c r="J22221" s="3"/>
      <c r="K22221" s="1"/>
      <c r="M22221" s="3"/>
      <c r="N22221" s="1"/>
      <c r="P22221" s="3"/>
      <c r="Q22221" s="1"/>
      <c r="S22221" s="3"/>
      <c r="T22221" s="1"/>
      <c r="V22221" s="3"/>
      <c r="W22221" s="1"/>
      <c r="Y22221" s="3"/>
      <c r="Z22221" s="1"/>
      <c r="AB22221" s="3"/>
      <c r="AC22221" s="1"/>
      <c r="AE22221" s="1"/>
      <c r="AF22221" s="1"/>
    </row>
    <row r="22222" spans="7:32" x14ac:dyDescent="0.25">
      <c r="G22222" s="3"/>
      <c r="H22222" s="1"/>
      <c r="J22222" s="3"/>
      <c r="K22222" s="1"/>
      <c r="M22222" s="3"/>
      <c r="N22222" s="1"/>
      <c r="P22222" s="3"/>
      <c r="Q22222" s="1"/>
      <c r="S22222" s="3"/>
      <c r="T22222" s="1"/>
      <c r="V22222" s="3"/>
      <c r="W22222" s="1"/>
      <c r="Y22222" s="3"/>
      <c r="Z22222" s="1"/>
      <c r="AB22222" s="3"/>
      <c r="AC22222" s="1"/>
      <c r="AE22222" s="1"/>
      <c r="AF22222" s="1"/>
    </row>
    <row r="22223" spans="7:32" x14ac:dyDescent="0.25">
      <c r="G22223" s="3"/>
      <c r="H22223" s="1"/>
      <c r="J22223" s="3"/>
      <c r="K22223" s="1"/>
      <c r="M22223" s="3"/>
      <c r="N22223" s="1"/>
      <c r="P22223" s="3"/>
      <c r="Q22223" s="1"/>
      <c r="S22223" s="3"/>
      <c r="T22223" s="1"/>
      <c r="V22223" s="3"/>
      <c r="W22223" s="1"/>
      <c r="Y22223" s="3"/>
      <c r="Z22223" s="1"/>
      <c r="AB22223" s="3"/>
      <c r="AC22223" s="1"/>
      <c r="AE22223" s="1"/>
      <c r="AF22223" s="1"/>
    </row>
    <row r="22224" spans="7:32" x14ac:dyDescent="0.25">
      <c r="G22224" s="3"/>
      <c r="H22224" s="1"/>
      <c r="J22224" s="3"/>
      <c r="K22224" s="1"/>
      <c r="M22224" s="3"/>
      <c r="N22224" s="1"/>
      <c r="P22224" s="3"/>
      <c r="Q22224" s="1"/>
      <c r="S22224" s="3"/>
      <c r="T22224" s="1"/>
      <c r="V22224" s="3"/>
      <c r="W22224" s="1"/>
      <c r="Y22224" s="3"/>
      <c r="Z22224" s="1"/>
      <c r="AB22224" s="3"/>
      <c r="AC22224" s="1"/>
      <c r="AE22224" s="1"/>
      <c r="AF22224" s="1"/>
    </row>
    <row r="22225" spans="7:32" x14ac:dyDescent="0.25">
      <c r="G22225" s="3"/>
      <c r="H22225" s="1"/>
      <c r="J22225" s="3"/>
      <c r="K22225" s="1"/>
      <c r="M22225" s="3"/>
      <c r="N22225" s="1"/>
      <c r="P22225" s="3"/>
      <c r="Q22225" s="1"/>
      <c r="S22225" s="3"/>
      <c r="T22225" s="1"/>
      <c r="V22225" s="3"/>
      <c r="W22225" s="1"/>
      <c r="Y22225" s="3"/>
      <c r="Z22225" s="1"/>
      <c r="AB22225" s="3"/>
      <c r="AC22225" s="1"/>
      <c r="AE22225" s="1"/>
      <c r="AF22225" s="1"/>
    </row>
    <row r="22226" spans="7:32" x14ac:dyDescent="0.25">
      <c r="G22226" s="3"/>
      <c r="H22226" s="1"/>
      <c r="J22226" s="3"/>
      <c r="K22226" s="1"/>
      <c r="M22226" s="3"/>
      <c r="N22226" s="1"/>
      <c r="P22226" s="3"/>
      <c r="Q22226" s="1"/>
      <c r="S22226" s="3"/>
      <c r="T22226" s="1"/>
      <c r="V22226" s="3"/>
      <c r="W22226" s="1"/>
      <c r="Y22226" s="3"/>
      <c r="Z22226" s="1"/>
      <c r="AB22226" s="3"/>
      <c r="AC22226" s="1"/>
      <c r="AE22226" s="1"/>
      <c r="AF22226" s="1"/>
    </row>
    <row r="22227" spans="7:32" x14ac:dyDescent="0.25">
      <c r="G22227" s="3"/>
      <c r="H22227" s="1"/>
      <c r="J22227" s="3"/>
      <c r="K22227" s="1"/>
      <c r="M22227" s="3"/>
      <c r="N22227" s="1"/>
      <c r="P22227" s="3"/>
      <c r="Q22227" s="1"/>
      <c r="S22227" s="3"/>
      <c r="T22227" s="1"/>
      <c r="V22227" s="3"/>
      <c r="W22227" s="1"/>
      <c r="Y22227" s="3"/>
      <c r="Z22227" s="1"/>
      <c r="AB22227" s="3"/>
      <c r="AC22227" s="1"/>
      <c r="AE22227" s="1"/>
      <c r="AF22227" s="1"/>
    </row>
    <row r="22228" spans="7:32" x14ac:dyDescent="0.25">
      <c r="G22228" s="3"/>
      <c r="H22228" s="1"/>
      <c r="J22228" s="3"/>
      <c r="K22228" s="1"/>
      <c r="M22228" s="3"/>
      <c r="N22228" s="1"/>
      <c r="P22228" s="3"/>
      <c r="Q22228" s="1"/>
      <c r="S22228" s="3"/>
      <c r="T22228" s="1"/>
      <c r="V22228" s="3"/>
      <c r="W22228" s="1"/>
      <c r="Y22228" s="3"/>
      <c r="Z22228" s="1"/>
      <c r="AB22228" s="3"/>
      <c r="AC22228" s="1"/>
      <c r="AE22228" s="1"/>
      <c r="AF22228" s="1"/>
    </row>
    <row r="22229" spans="7:32" x14ac:dyDescent="0.25">
      <c r="G22229" s="3"/>
      <c r="H22229" s="1"/>
      <c r="J22229" s="3"/>
      <c r="K22229" s="1"/>
      <c r="M22229" s="3"/>
      <c r="N22229" s="1"/>
      <c r="P22229" s="3"/>
      <c r="Q22229" s="1"/>
      <c r="S22229" s="3"/>
      <c r="T22229" s="1"/>
      <c r="V22229" s="3"/>
      <c r="W22229" s="1"/>
      <c r="Y22229" s="3"/>
      <c r="Z22229" s="1"/>
      <c r="AB22229" s="3"/>
      <c r="AC22229" s="1"/>
      <c r="AE22229" s="1"/>
      <c r="AF22229" s="1"/>
    </row>
    <row r="22230" spans="7:32" x14ac:dyDescent="0.25">
      <c r="G22230" s="3"/>
      <c r="H22230" s="1"/>
      <c r="J22230" s="3"/>
      <c r="K22230" s="1"/>
      <c r="M22230" s="3"/>
      <c r="N22230" s="1"/>
      <c r="P22230" s="3"/>
      <c r="Q22230" s="1"/>
      <c r="S22230" s="3"/>
      <c r="T22230" s="1"/>
      <c r="V22230" s="3"/>
      <c r="W22230" s="1"/>
      <c r="Y22230" s="3"/>
      <c r="Z22230" s="1"/>
      <c r="AB22230" s="3"/>
      <c r="AC22230" s="1"/>
      <c r="AE22230" s="1"/>
      <c r="AF22230" s="1"/>
    </row>
    <row r="22231" spans="7:32" x14ac:dyDescent="0.25">
      <c r="G22231" s="3"/>
      <c r="H22231" s="1"/>
      <c r="J22231" s="3"/>
      <c r="K22231" s="1"/>
      <c r="M22231" s="3"/>
      <c r="N22231" s="1"/>
      <c r="P22231" s="3"/>
      <c r="Q22231" s="1"/>
      <c r="S22231" s="3"/>
      <c r="T22231" s="1"/>
      <c r="V22231" s="3"/>
      <c r="W22231" s="1"/>
      <c r="Y22231" s="3"/>
      <c r="Z22231" s="1"/>
      <c r="AB22231" s="3"/>
      <c r="AC22231" s="1"/>
      <c r="AE22231" s="1"/>
      <c r="AF22231" s="1"/>
    </row>
    <row r="22232" spans="7:32" x14ac:dyDescent="0.25">
      <c r="G22232" s="3"/>
      <c r="H22232" s="1"/>
      <c r="J22232" s="3"/>
      <c r="K22232" s="1"/>
      <c r="M22232" s="3"/>
      <c r="N22232" s="1"/>
      <c r="P22232" s="3"/>
      <c r="Q22232" s="1"/>
      <c r="S22232" s="3"/>
      <c r="T22232" s="1"/>
      <c r="V22232" s="3"/>
      <c r="W22232" s="1"/>
      <c r="Y22232" s="3"/>
      <c r="Z22232" s="1"/>
      <c r="AB22232" s="3"/>
      <c r="AC22232" s="1"/>
      <c r="AE22232" s="1"/>
      <c r="AF22232" s="1"/>
    </row>
    <row r="22233" spans="7:32" x14ac:dyDescent="0.25">
      <c r="G22233" s="3"/>
      <c r="H22233" s="1"/>
      <c r="J22233" s="3"/>
      <c r="K22233" s="1"/>
      <c r="M22233" s="3"/>
      <c r="N22233" s="1"/>
      <c r="P22233" s="3"/>
      <c r="Q22233" s="1"/>
      <c r="S22233" s="3"/>
      <c r="T22233" s="1"/>
      <c r="V22233" s="3"/>
      <c r="W22233" s="1"/>
      <c r="Y22233" s="3"/>
      <c r="Z22233" s="1"/>
      <c r="AB22233" s="3"/>
      <c r="AC22233" s="1"/>
      <c r="AE22233" s="1"/>
      <c r="AF22233" s="1"/>
    </row>
    <row r="22234" spans="7:32" x14ac:dyDescent="0.25">
      <c r="G22234" s="3"/>
      <c r="H22234" s="1"/>
      <c r="J22234" s="3"/>
      <c r="K22234" s="1"/>
      <c r="M22234" s="3"/>
      <c r="N22234" s="1"/>
      <c r="P22234" s="3"/>
      <c r="Q22234" s="1"/>
      <c r="S22234" s="3"/>
      <c r="T22234" s="1"/>
      <c r="V22234" s="3"/>
      <c r="W22234" s="1"/>
      <c r="Y22234" s="3"/>
      <c r="Z22234" s="1"/>
      <c r="AB22234" s="3"/>
      <c r="AC22234" s="1"/>
      <c r="AE22234" s="1"/>
      <c r="AF22234" s="1"/>
    </row>
    <row r="22235" spans="7:32" x14ac:dyDescent="0.25">
      <c r="G22235" s="3"/>
      <c r="H22235" s="1"/>
      <c r="J22235" s="3"/>
      <c r="K22235" s="1"/>
      <c r="M22235" s="3"/>
      <c r="N22235" s="1"/>
      <c r="P22235" s="3"/>
      <c r="Q22235" s="1"/>
      <c r="S22235" s="3"/>
      <c r="T22235" s="1"/>
      <c r="V22235" s="3"/>
      <c r="W22235" s="1"/>
      <c r="Y22235" s="3"/>
      <c r="Z22235" s="1"/>
      <c r="AB22235" s="3"/>
      <c r="AC22235" s="1"/>
      <c r="AE22235" s="1"/>
      <c r="AF22235" s="1"/>
    </row>
    <row r="22236" spans="7:32" x14ac:dyDescent="0.25">
      <c r="G22236" s="3"/>
      <c r="H22236" s="1"/>
      <c r="J22236" s="3"/>
      <c r="K22236" s="1"/>
      <c r="M22236" s="3"/>
      <c r="N22236" s="1"/>
      <c r="P22236" s="3"/>
      <c r="Q22236" s="1"/>
      <c r="S22236" s="3"/>
      <c r="T22236" s="1"/>
      <c r="V22236" s="3"/>
      <c r="W22236" s="1"/>
      <c r="Y22236" s="3"/>
      <c r="Z22236" s="1"/>
      <c r="AB22236" s="3"/>
      <c r="AC22236" s="1"/>
      <c r="AE22236" s="1"/>
      <c r="AF22236" s="1"/>
    </row>
    <row r="22237" spans="7:32" x14ac:dyDescent="0.25">
      <c r="G22237" s="3"/>
      <c r="H22237" s="1"/>
      <c r="J22237" s="3"/>
      <c r="K22237" s="1"/>
      <c r="M22237" s="3"/>
      <c r="N22237" s="1"/>
      <c r="P22237" s="3"/>
      <c r="Q22237" s="1"/>
      <c r="S22237" s="3"/>
      <c r="T22237" s="1"/>
      <c r="V22237" s="3"/>
      <c r="W22237" s="1"/>
      <c r="Y22237" s="3"/>
      <c r="Z22237" s="1"/>
      <c r="AB22237" s="3"/>
      <c r="AC22237" s="1"/>
      <c r="AE22237" s="1"/>
      <c r="AF22237" s="1"/>
    </row>
    <row r="22238" spans="7:32" x14ac:dyDescent="0.25">
      <c r="G22238" s="3"/>
      <c r="H22238" s="1"/>
      <c r="J22238" s="3"/>
      <c r="K22238" s="1"/>
      <c r="M22238" s="3"/>
      <c r="N22238" s="1"/>
      <c r="P22238" s="3"/>
      <c r="Q22238" s="1"/>
      <c r="S22238" s="3"/>
      <c r="T22238" s="1"/>
      <c r="V22238" s="3"/>
      <c r="W22238" s="1"/>
      <c r="Y22238" s="3"/>
      <c r="Z22238" s="1"/>
      <c r="AB22238" s="3"/>
      <c r="AC22238" s="1"/>
      <c r="AE22238" s="1"/>
      <c r="AF22238" s="1"/>
    </row>
    <row r="22239" spans="7:32" x14ac:dyDescent="0.25">
      <c r="G22239" s="3"/>
      <c r="H22239" s="1"/>
      <c r="J22239" s="3"/>
      <c r="K22239" s="1"/>
      <c r="M22239" s="3"/>
      <c r="N22239" s="1"/>
      <c r="P22239" s="3"/>
      <c r="Q22239" s="1"/>
      <c r="S22239" s="3"/>
      <c r="T22239" s="1"/>
      <c r="V22239" s="3"/>
      <c r="W22239" s="1"/>
      <c r="Y22239" s="3"/>
      <c r="Z22239" s="1"/>
      <c r="AB22239" s="3"/>
      <c r="AC22239" s="1"/>
      <c r="AE22239" s="1"/>
      <c r="AF22239" s="1"/>
    </row>
    <row r="22240" spans="7:32" x14ac:dyDescent="0.25">
      <c r="G22240" s="3"/>
      <c r="H22240" s="1"/>
      <c r="J22240" s="3"/>
      <c r="K22240" s="1"/>
      <c r="M22240" s="3"/>
      <c r="N22240" s="1"/>
      <c r="P22240" s="3"/>
      <c r="Q22240" s="1"/>
      <c r="S22240" s="3"/>
      <c r="T22240" s="1"/>
      <c r="V22240" s="3"/>
      <c r="W22240" s="1"/>
      <c r="Y22240" s="3"/>
      <c r="Z22240" s="1"/>
      <c r="AB22240" s="3"/>
      <c r="AC22240" s="1"/>
      <c r="AE22240" s="1"/>
      <c r="AF22240" s="1"/>
    </row>
    <row r="22241" spans="7:32" x14ac:dyDescent="0.25">
      <c r="G22241" s="3"/>
      <c r="H22241" s="1"/>
      <c r="J22241" s="3"/>
      <c r="K22241" s="1"/>
      <c r="M22241" s="3"/>
      <c r="N22241" s="1"/>
      <c r="P22241" s="3"/>
      <c r="Q22241" s="1"/>
      <c r="S22241" s="3"/>
      <c r="T22241" s="1"/>
      <c r="V22241" s="3"/>
      <c r="W22241" s="1"/>
      <c r="Y22241" s="3"/>
      <c r="Z22241" s="1"/>
      <c r="AB22241" s="3"/>
      <c r="AC22241" s="1"/>
      <c r="AE22241" s="1"/>
      <c r="AF22241" s="1"/>
    </row>
    <row r="22242" spans="7:32" x14ac:dyDescent="0.25">
      <c r="G22242" s="3"/>
      <c r="H22242" s="1"/>
      <c r="J22242" s="3"/>
      <c r="K22242" s="1"/>
      <c r="M22242" s="3"/>
      <c r="N22242" s="1"/>
      <c r="P22242" s="3"/>
      <c r="Q22242" s="1"/>
      <c r="S22242" s="3"/>
      <c r="T22242" s="1"/>
      <c r="V22242" s="3"/>
      <c r="W22242" s="1"/>
      <c r="Y22242" s="3"/>
      <c r="Z22242" s="1"/>
      <c r="AB22242" s="3"/>
      <c r="AC22242" s="1"/>
      <c r="AE22242" s="1"/>
      <c r="AF22242" s="1"/>
    </row>
    <row r="22243" spans="7:32" x14ac:dyDescent="0.25">
      <c r="G22243" s="3"/>
      <c r="H22243" s="1"/>
      <c r="J22243" s="3"/>
      <c r="K22243" s="1"/>
      <c r="M22243" s="3"/>
      <c r="N22243" s="1"/>
      <c r="P22243" s="3"/>
      <c r="Q22243" s="1"/>
      <c r="S22243" s="3"/>
      <c r="T22243" s="1"/>
      <c r="V22243" s="3"/>
      <c r="W22243" s="1"/>
      <c r="Y22243" s="3"/>
      <c r="Z22243" s="1"/>
      <c r="AB22243" s="3"/>
      <c r="AC22243" s="1"/>
      <c r="AE22243" s="1"/>
      <c r="AF22243" s="1"/>
    </row>
    <row r="22244" spans="7:32" x14ac:dyDescent="0.25">
      <c r="G22244" s="3"/>
      <c r="H22244" s="1"/>
      <c r="J22244" s="3"/>
      <c r="K22244" s="1"/>
      <c r="M22244" s="3"/>
      <c r="N22244" s="1"/>
      <c r="P22244" s="3"/>
      <c r="Q22244" s="1"/>
      <c r="S22244" s="3"/>
      <c r="T22244" s="1"/>
      <c r="V22244" s="3"/>
      <c r="W22244" s="1"/>
      <c r="Y22244" s="3"/>
      <c r="Z22244" s="1"/>
      <c r="AB22244" s="3"/>
      <c r="AC22244" s="1"/>
      <c r="AE22244" s="1"/>
      <c r="AF22244" s="1"/>
    </row>
    <row r="22245" spans="7:32" x14ac:dyDescent="0.25">
      <c r="G22245" s="3"/>
      <c r="H22245" s="1"/>
      <c r="J22245" s="3"/>
      <c r="K22245" s="1"/>
      <c r="M22245" s="3"/>
      <c r="N22245" s="1"/>
      <c r="P22245" s="3"/>
      <c r="Q22245" s="1"/>
      <c r="S22245" s="3"/>
      <c r="T22245" s="1"/>
      <c r="V22245" s="3"/>
      <c r="W22245" s="1"/>
      <c r="Y22245" s="3"/>
      <c r="Z22245" s="1"/>
      <c r="AB22245" s="3"/>
      <c r="AC22245" s="1"/>
      <c r="AE22245" s="1"/>
      <c r="AF22245" s="1"/>
    </row>
    <row r="22246" spans="7:32" x14ac:dyDescent="0.25">
      <c r="G22246" s="3"/>
      <c r="H22246" s="1"/>
      <c r="J22246" s="3"/>
      <c r="K22246" s="1"/>
      <c r="M22246" s="3"/>
      <c r="N22246" s="1"/>
      <c r="P22246" s="3"/>
      <c r="Q22246" s="1"/>
      <c r="S22246" s="3"/>
      <c r="T22246" s="1"/>
      <c r="V22246" s="3"/>
      <c r="W22246" s="1"/>
      <c r="Y22246" s="3"/>
      <c r="Z22246" s="1"/>
      <c r="AB22246" s="3"/>
      <c r="AC22246" s="1"/>
      <c r="AE22246" s="1"/>
      <c r="AF22246" s="1"/>
    </row>
    <row r="22247" spans="7:32" x14ac:dyDescent="0.25">
      <c r="G22247" s="3"/>
      <c r="H22247" s="1"/>
      <c r="J22247" s="3"/>
      <c r="K22247" s="1"/>
      <c r="M22247" s="3"/>
      <c r="N22247" s="1"/>
      <c r="P22247" s="3"/>
      <c r="Q22247" s="1"/>
      <c r="S22247" s="3"/>
      <c r="T22247" s="1"/>
      <c r="V22247" s="3"/>
      <c r="W22247" s="1"/>
      <c r="Y22247" s="3"/>
      <c r="Z22247" s="1"/>
      <c r="AB22247" s="3"/>
      <c r="AC22247" s="1"/>
      <c r="AE22247" s="1"/>
      <c r="AF22247" s="1"/>
    </row>
    <row r="22248" spans="7:32" x14ac:dyDescent="0.25">
      <c r="G22248" s="3"/>
      <c r="H22248" s="1"/>
      <c r="J22248" s="3"/>
      <c r="K22248" s="1"/>
      <c r="M22248" s="3"/>
      <c r="N22248" s="1"/>
      <c r="P22248" s="3"/>
      <c r="Q22248" s="1"/>
      <c r="S22248" s="3"/>
      <c r="T22248" s="1"/>
      <c r="V22248" s="3"/>
      <c r="W22248" s="1"/>
      <c r="Y22248" s="3"/>
      <c r="Z22248" s="1"/>
      <c r="AB22248" s="3"/>
      <c r="AC22248" s="1"/>
      <c r="AE22248" s="1"/>
      <c r="AF22248" s="1"/>
    </row>
    <row r="22249" spans="7:32" x14ac:dyDescent="0.25">
      <c r="G22249" s="3"/>
      <c r="H22249" s="1"/>
      <c r="J22249" s="3"/>
      <c r="K22249" s="1"/>
      <c r="M22249" s="3"/>
      <c r="N22249" s="1"/>
      <c r="P22249" s="3"/>
      <c r="Q22249" s="1"/>
      <c r="S22249" s="3"/>
      <c r="T22249" s="1"/>
      <c r="V22249" s="3"/>
      <c r="W22249" s="1"/>
      <c r="Y22249" s="3"/>
      <c r="Z22249" s="1"/>
      <c r="AB22249" s="3"/>
      <c r="AC22249" s="1"/>
      <c r="AE22249" s="1"/>
      <c r="AF22249" s="1"/>
    </row>
    <row r="22250" spans="7:32" x14ac:dyDescent="0.25">
      <c r="G22250" s="3"/>
      <c r="H22250" s="1"/>
      <c r="J22250" s="3"/>
      <c r="K22250" s="1"/>
      <c r="M22250" s="3"/>
      <c r="N22250" s="1"/>
      <c r="P22250" s="3"/>
      <c r="Q22250" s="1"/>
      <c r="S22250" s="3"/>
      <c r="T22250" s="1"/>
      <c r="V22250" s="3"/>
      <c r="W22250" s="1"/>
      <c r="Y22250" s="3"/>
      <c r="Z22250" s="1"/>
      <c r="AB22250" s="3"/>
      <c r="AC22250" s="1"/>
      <c r="AE22250" s="1"/>
      <c r="AF22250" s="1"/>
    </row>
    <row r="22251" spans="7:32" x14ac:dyDescent="0.25">
      <c r="G22251" s="3"/>
      <c r="H22251" s="1"/>
      <c r="J22251" s="3"/>
      <c r="K22251" s="1"/>
      <c r="M22251" s="3"/>
      <c r="N22251" s="1"/>
      <c r="P22251" s="3"/>
      <c r="Q22251" s="1"/>
      <c r="S22251" s="3"/>
      <c r="T22251" s="1"/>
      <c r="V22251" s="3"/>
      <c r="W22251" s="1"/>
      <c r="Y22251" s="3"/>
      <c r="Z22251" s="1"/>
      <c r="AB22251" s="3"/>
      <c r="AC22251" s="1"/>
      <c r="AE22251" s="1"/>
      <c r="AF22251" s="1"/>
    </row>
    <row r="22252" spans="7:32" x14ac:dyDescent="0.25">
      <c r="G22252" s="3"/>
      <c r="H22252" s="1"/>
      <c r="J22252" s="3"/>
      <c r="K22252" s="1"/>
      <c r="M22252" s="3"/>
      <c r="N22252" s="1"/>
      <c r="P22252" s="3"/>
      <c r="Q22252" s="1"/>
      <c r="S22252" s="3"/>
      <c r="T22252" s="1"/>
      <c r="V22252" s="3"/>
      <c r="W22252" s="1"/>
      <c r="Y22252" s="3"/>
      <c r="Z22252" s="1"/>
      <c r="AB22252" s="3"/>
      <c r="AC22252" s="1"/>
      <c r="AE22252" s="1"/>
      <c r="AF22252" s="1"/>
    </row>
    <row r="22253" spans="7:32" x14ac:dyDescent="0.25">
      <c r="G22253" s="3"/>
      <c r="H22253" s="1"/>
      <c r="J22253" s="3"/>
      <c r="K22253" s="1"/>
      <c r="M22253" s="3"/>
      <c r="N22253" s="1"/>
      <c r="P22253" s="3"/>
      <c r="Q22253" s="1"/>
      <c r="S22253" s="3"/>
      <c r="T22253" s="1"/>
      <c r="V22253" s="3"/>
      <c r="W22253" s="1"/>
      <c r="Y22253" s="3"/>
      <c r="Z22253" s="1"/>
      <c r="AB22253" s="3"/>
      <c r="AC22253" s="1"/>
      <c r="AE22253" s="1"/>
      <c r="AF22253" s="1"/>
    </row>
    <row r="22254" spans="7:32" x14ac:dyDescent="0.25">
      <c r="G22254" s="3"/>
      <c r="H22254" s="1"/>
      <c r="J22254" s="3"/>
      <c r="K22254" s="1"/>
      <c r="M22254" s="3"/>
      <c r="N22254" s="1"/>
      <c r="P22254" s="3"/>
      <c r="Q22254" s="1"/>
      <c r="S22254" s="3"/>
      <c r="T22254" s="1"/>
      <c r="V22254" s="3"/>
      <c r="W22254" s="1"/>
      <c r="Y22254" s="3"/>
      <c r="Z22254" s="1"/>
      <c r="AB22254" s="3"/>
      <c r="AC22254" s="1"/>
      <c r="AE22254" s="1"/>
      <c r="AF22254" s="1"/>
    </row>
    <row r="22255" spans="7:32" x14ac:dyDescent="0.25">
      <c r="G22255" s="3"/>
      <c r="H22255" s="1"/>
      <c r="J22255" s="3"/>
      <c r="K22255" s="1"/>
      <c r="M22255" s="3"/>
      <c r="N22255" s="1"/>
      <c r="P22255" s="3"/>
      <c r="Q22255" s="1"/>
      <c r="S22255" s="3"/>
      <c r="T22255" s="1"/>
      <c r="V22255" s="3"/>
      <c r="W22255" s="1"/>
      <c r="Y22255" s="3"/>
      <c r="Z22255" s="1"/>
      <c r="AB22255" s="3"/>
      <c r="AC22255" s="1"/>
      <c r="AE22255" s="1"/>
      <c r="AF22255" s="1"/>
    </row>
    <row r="22256" spans="7:32" x14ac:dyDescent="0.25">
      <c r="G22256" s="3"/>
      <c r="H22256" s="1"/>
      <c r="J22256" s="3"/>
      <c r="K22256" s="1"/>
      <c r="M22256" s="3"/>
      <c r="N22256" s="1"/>
      <c r="P22256" s="3"/>
      <c r="Q22256" s="1"/>
      <c r="S22256" s="3"/>
      <c r="T22256" s="1"/>
      <c r="V22256" s="3"/>
      <c r="W22256" s="1"/>
      <c r="Y22256" s="3"/>
      <c r="Z22256" s="1"/>
      <c r="AB22256" s="3"/>
      <c r="AC22256" s="1"/>
      <c r="AE22256" s="1"/>
      <c r="AF22256" s="1"/>
    </row>
    <row r="22257" spans="7:32" x14ac:dyDescent="0.25">
      <c r="G22257" s="3"/>
      <c r="H22257" s="1"/>
      <c r="J22257" s="3"/>
      <c r="K22257" s="1"/>
      <c r="M22257" s="3"/>
      <c r="N22257" s="1"/>
      <c r="P22257" s="3"/>
      <c r="Q22257" s="1"/>
      <c r="S22257" s="3"/>
      <c r="T22257" s="1"/>
      <c r="V22257" s="3"/>
      <c r="W22257" s="1"/>
      <c r="Y22257" s="3"/>
      <c r="Z22257" s="1"/>
      <c r="AB22257" s="3"/>
      <c r="AC22257" s="1"/>
      <c r="AE22257" s="1"/>
      <c r="AF22257" s="1"/>
    </row>
    <row r="22258" spans="7:32" x14ac:dyDescent="0.25">
      <c r="G22258" s="3"/>
      <c r="H22258" s="1"/>
      <c r="J22258" s="3"/>
      <c r="K22258" s="1"/>
      <c r="M22258" s="3"/>
      <c r="N22258" s="1"/>
      <c r="P22258" s="3"/>
      <c r="Q22258" s="1"/>
      <c r="S22258" s="3"/>
      <c r="T22258" s="1"/>
      <c r="V22258" s="3"/>
      <c r="W22258" s="1"/>
      <c r="Y22258" s="3"/>
      <c r="Z22258" s="1"/>
      <c r="AB22258" s="3"/>
      <c r="AC22258" s="1"/>
      <c r="AE22258" s="1"/>
      <c r="AF22258" s="1"/>
    </row>
    <row r="22259" spans="7:32" x14ac:dyDescent="0.25">
      <c r="G22259" s="3"/>
      <c r="H22259" s="1"/>
      <c r="J22259" s="3"/>
      <c r="K22259" s="1"/>
      <c r="M22259" s="3"/>
      <c r="N22259" s="1"/>
      <c r="P22259" s="3"/>
      <c r="Q22259" s="1"/>
      <c r="S22259" s="3"/>
      <c r="T22259" s="1"/>
      <c r="V22259" s="3"/>
      <c r="W22259" s="1"/>
      <c r="Y22259" s="3"/>
      <c r="Z22259" s="1"/>
      <c r="AB22259" s="3"/>
      <c r="AC22259" s="1"/>
      <c r="AE22259" s="1"/>
      <c r="AF22259" s="1"/>
    </row>
    <row r="22260" spans="7:32" x14ac:dyDescent="0.25">
      <c r="G22260" s="3"/>
      <c r="H22260" s="1"/>
      <c r="J22260" s="3"/>
      <c r="K22260" s="1"/>
      <c r="M22260" s="3"/>
      <c r="N22260" s="1"/>
      <c r="P22260" s="3"/>
      <c r="Q22260" s="1"/>
      <c r="S22260" s="3"/>
      <c r="T22260" s="1"/>
      <c r="V22260" s="3"/>
      <c r="W22260" s="1"/>
      <c r="Y22260" s="3"/>
      <c r="Z22260" s="1"/>
      <c r="AB22260" s="3"/>
      <c r="AC22260" s="1"/>
      <c r="AE22260" s="1"/>
      <c r="AF22260" s="1"/>
    </row>
    <row r="22261" spans="7:32" x14ac:dyDescent="0.25">
      <c r="G22261" s="3"/>
      <c r="H22261" s="1"/>
      <c r="J22261" s="3"/>
      <c r="K22261" s="1"/>
      <c r="M22261" s="3"/>
      <c r="N22261" s="1"/>
      <c r="P22261" s="3"/>
      <c r="Q22261" s="1"/>
      <c r="S22261" s="3"/>
      <c r="T22261" s="1"/>
      <c r="V22261" s="3"/>
      <c r="W22261" s="1"/>
      <c r="Y22261" s="3"/>
      <c r="Z22261" s="1"/>
      <c r="AB22261" s="3"/>
      <c r="AC22261" s="1"/>
      <c r="AE22261" s="1"/>
      <c r="AF22261" s="1"/>
    </row>
    <row r="22262" spans="7:32" x14ac:dyDescent="0.25">
      <c r="G22262" s="3"/>
      <c r="H22262" s="1"/>
      <c r="J22262" s="3"/>
      <c r="K22262" s="1"/>
      <c r="M22262" s="3"/>
      <c r="N22262" s="1"/>
      <c r="P22262" s="3"/>
      <c r="Q22262" s="1"/>
      <c r="S22262" s="3"/>
      <c r="T22262" s="1"/>
      <c r="V22262" s="3"/>
      <c r="W22262" s="1"/>
      <c r="Y22262" s="3"/>
      <c r="Z22262" s="1"/>
      <c r="AB22262" s="3"/>
      <c r="AC22262" s="1"/>
      <c r="AE22262" s="1"/>
      <c r="AF22262" s="1"/>
    </row>
    <row r="22263" spans="7:32" x14ac:dyDescent="0.25">
      <c r="G22263" s="3"/>
      <c r="H22263" s="1"/>
      <c r="J22263" s="3"/>
      <c r="K22263" s="1"/>
      <c r="M22263" s="3"/>
      <c r="N22263" s="1"/>
      <c r="P22263" s="3"/>
      <c r="Q22263" s="1"/>
      <c r="S22263" s="3"/>
      <c r="T22263" s="1"/>
      <c r="V22263" s="3"/>
      <c r="W22263" s="1"/>
      <c r="Y22263" s="3"/>
      <c r="Z22263" s="1"/>
      <c r="AB22263" s="3"/>
      <c r="AC22263" s="1"/>
      <c r="AE22263" s="1"/>
      <c r="AF22263" s="1"/>
    </row>
    <row r="22264" spans="7:32" x14ac:dyDescent="0.25">
      <c r="G22264" s="3"/>
      <c r="H22264" s="1"/>
      <c r="J22264" s="3"/>
      <c r="K22264" s="1"/>
      <c r="M22264" s="3"/>
      <c r="N22264" s="1"/>
      <c r="P22264" s="3"/>
      <c r="Q22264" s="1"/>
      <c r="S22264" s="3"/>
      <c r="T22264" s="1"/>
      <c r="V22264" s="3"/>
      <c r="W22264" s="1"/>
      <c r="Y22264" s="3"/>
      <c r="Z22264" s="1"/>
      <c r="AB22264" s="3"/>
      <c r="AC22264" s="1"/>
      <c r="AE22264" s="1"/>
      <c r="AF22264" s="1"/>
    </row>
    <row r="22265" spans="7:32" x14ac:dyDescent="0.25">
      <c r="G22265" s="3"/>
      <c r="H22265" s="1"/>
      <c r="J22265" s="3"/>
      <c r="K22265" s="1"/>
      <c r="M22265" s="3"/>
      <c r="N22265" s="1"/>
      <c r="P22265" s="3"/>
      <c r="Q22265" s="1"/>
      <c r="S22265" s="3"/>
      <c r="T22265" s="1"/>
      <c r="V22265" s="3"/>
      <c r="W22265" s="1"/>
      <c r="Y22265" s="3"/>
      <c r="Z22265" s="1"/>
      <c r="AB22265" s="3"/>
      <c r="AC22265" s="1"/>
      <c r="AE22265" s="1"/>
      <c r="AF22265" s="1"/>
    </row>
    <row r="22266" spans="7:32" x14ac:dyDescent="0.25">
      <c r="G22266" s="3"/>
      <c r="H22266" s="1"/>
      <c r="J22266" s="3"/>
      <c r="K22266" s="1"/>
      <c r="M22266" s="3"/>
      <c r="N22266" s="1"/>
      <c r="P22266" s="3"/>
      <c r="Q22266" s="1"/>
      <c r="S22266" s="3"/>
      <c r="T22266" s="1"/>
      <c r="V22266" s="3"/>
      <c r="W22266" s="1"/>
      <c r="Y22266" s="3"/>
      <c r="Z22266" s="1"/>
      <c r="AB22266" s="3"/>
      <c r="AC22266" s="1"/>
      <c r="AE22266" s="1"/>
      <c r="AF22266" s="1"/>
    </row>
    <row r="22267" spans="7:32" x14ac:dyDescent="0.25">
      <c r="G22267" s="3"/>
      <c r="H22267" s="1"/>
      <c r="J22267" s="3"/>
      <c r="K22267" s="1"/>
      <c r="M22267" s="3"/>
      <c r="N22267" s="1"/>
      <c r="P22267" s="3"/>
      <c r="Q22267" s="1"/>
      <c r="S22267" s="3"/>
      <c r="T22267" s="1"/>
      <c r="V22267" s="3"/>
      <c r="W22267" s="1"/>
      <c r="Y22267" s="3"/>
      <c r="Z22267" s="1"/>
      <c r="AB22267" s="3"/>
      <c r="AC22267" s="1"/>
      <c r="AE22267" s="1"/>
      <c r="AF22267" s="1"/>
    </row>
    <row r="22268" spans="7:32" x14ac:dyDescent="0.25">
      <c r="G22268" s="3"/>
      <c r="H22268" s="1"/>
      <c r="J22268" s="3"/>
      <c r="K22268" s="1"/>
      <c r="M22268" s="3"/>
      <c r="N22268" s="1"/>
      <c r="P22268" s="3"/>
      <c r="Q22268" s="1"/>
      <c r="S22268" s="3"/>
      <c r="T22268" s="1"/>
      <c r="V22268" s="3"/>
      <c r="W22268" s="1"/>
      <c r="Y22268" s="3"/>
      <c r="Z22268" s="1"/>
      <c r="AB22268" s="3"/>
      <c r="AC22268" s="1"/>
      <c r="AE22268" s="1"/>
      <c r="AF22268" s="1"/>
    </row>
    <row r="22269" spans="7:32" x14ac:dyDescent="0.25">
      <c r="G22269" s="3"/>
      <c r="H22269" s="1"/>
      <c r="J22269" s="3"/>
      <c r="K22269" s="1"/>
      <c r="M22269" s="3"/>
      <c r="N22269" s="1"/>
      <c r="P22269" s="3"/>
      <c r="Q22269" s="1"/>
      <c r="S22269" s="3"/>
      <c r="T22269" s="1"/>
      <c r="V22269" s="3"/>
      <c r="W22269" s="1"/>
      <c r="Y22269" s="3"/>
      <c r="Z22269" s="1"/>
      <c r="AB22269" s="3"/>
      <c r="AC22269" s="1"/>
      <c r="AE22269" s="1"/>
      <c r="AF22269" s="1"/>
    </row>
    <row r="22270" spans="7:32" x14ac:dyDescent="0.25">
      <c r="G22270" s="3"/>
      <c r="H22270" s="1"/>
      <c r="J22270" s="3"/>
      <c r="K22270" s="1"/>
      <c r="M22270" s="3"/>
      <c r="N22270" s="1"/>
      <c r="P22270" s="3"/>
      <c r="Q22270" s="1"/>
      <c r="S22270" s="3"/>
      <c r="T22270" s="1"/>
      <c r="V22270" s="3"/>
      <c r="W22270" s="1"/>
      <c r="Y22270" s="3"/>
      <c r="Z22270" s="1"/>
      <c r="AB22270" s="3"/>
      <c r="AC22270" s="1"/>
      <c r="AE22270" s="1"/>
      <c r="AF22270" s="1"/>
    </row>
    <row r="22271" spans="7:32" x14ac:dyDescent="0.25">
      <c r="G22271" s="3"/>
      <c r="H22271" s="1"/>
      <c r="J22271" s="3"/>
      <c r="K22271" s="1"/>
      <c r="M22271" s="3"/>
      <c r="N22271" s="1"/>
      <c r="P22271" s="3"/>
      <c r="Q22271" s="1"/>
      <c r="S22271" s="3"/>
      <c r="T22271" s="1"/>
      <c r="V22271" s="3"/>
      <c r="W22271" s="1"/>
      <c r="Y22271" s="3"/>
      <c r="Z22271" s="1"/>
      <c r="AB22271" s="3"/>
      <c r="AC22271" s="1"/>
      <c r="AE22271" s="1"/>
      <c r="AF22271" s="1"/>
    </row>
    <row r="22272" spans="7:32" x14ac:dyDescent="0.25">
      <c r="G22272" s="3"/>
      <c r="H22272" s="1"/>
      <c r="J22272" s="3"/>
      <c r="K22272" s="1"/>
      <c r="M22272" s="3"/>
      <c r="N22272" s="1"/>
      <c r="P22272" s="3"/>
      <c r="Q22272" s="1"/>
      <c r="S22272" s="3"/>
      <c r="T22272" s="1"/>
      <c r="V22272" s="3"/>
      <c r="W22272" s="1"/>
      <c r="Y22272" s="3"/>
      <c r="Z22272" s="1"/>
      <c r="AB22272" s="3"/>
      <c r="AC22272" s="1"/>
      <c r="AE22272" s="1"/>
      <c r="AF22272" s="1"/>
    </row>
    <row r="22273" spans="7:32" x14ac:dyDescent="0.25">
      <c r="G22273" s="3"/>
      <c r="H22273" s="1"/>
      <c r="J22273" s="3"/>
      <c r="K22273" s="1"/>
      <c r="M22273" s="3"/>
      <c r="N22273" s="1"/>
      <c r="P22273" s="3"/>
      <c r="Q22273" s="1"/>
      <c r="S22273" s="3"/>
      <c r="T22273" s="1"/>
      <c r="V22273" s="3"/>
      <c r="W22273" s="1"/>
      <c r="Y22273" s="3"/>
      <c r="Z22273" s="1"/>
      <c r="AB22273" s="3"/>
      <c r="AC22273" s="1"/>
      <c r="AE22273" s="1"/>
      <c r="AF22273" s="1"/>
    </row>
    <row r="22274" spans="7:32" x14ac:dyDescent="0.25">
      <c r="G22274" s="3"/>
      <c r="H22274" s="1"/>
      <c r="J22274" s="3"/>
      <c r="K22274" s="1"/>
      <c r="M22274" s="3"/>
      <c r="N22274" s="1"/>
      <c r="P22274" s="3"/>
      <c r="Q22274" s="1"/>
      <c r="S22274" s="3"/>
      <c r="T22274" s="1"/>
      <c r="V22274" s="3"/>
      <c r="W22274" s="1"/>
      <c r="Y22274" s="3"/>
      <c r="Z22274" s="1"/>
      <c r="AB22274" s="3"/>
      <c r="AC22274" s="1"/>
      <c r="AE22274" s="1"/>
      <c r="AF22274" s="1"/>
    </row>
    <row r="22275" spans="7:32" x14ac:dyDescent="0.25">
      <c r="G22275" s="3"/>
      <c r="H22275" s="1"/>
      <c r="J22275" s="3"/>
      <c r="K22275" s="1"/>
      <c r="M22275" s="3"/>
      <c r="N22275" s="1"/>
      <c r="P22275" s="3"/>
      <c r="Q22275" s="1"/>
      <c r="S22275" s="3"/>
      <c r="T22275" s="1"/>
      <c r="V22275" s="3"/>
      <c r="W22275" s="1"/>
      <c r="Y22275" s="3"/>
      <c r="Z22275" s="1"/>
      <c r="AB22275" s="3"/>
      <c r="AC22275" s="1"/>
      <c r="AE22275" s="1"/>
      <c r="AF22275" s="1"/>
    </row>
    <row r="22276" spans="7:32" x14ac:dyDescent="0.25">
      <c r="G22276" s="3"/>
      <c r="H22276" s="1"/>
      <c r="J22276" s="3"/>
      <c r="K22276" s="1"/>
      <c r="M22276" s="3"/>
      <c r="N22276" s="1"/>
      <c r="P22276" s="3"/>
      <c r="Q22276" s="1"/>
      <c r="S22276" s="3"/>
      <c r="T22276" s="1"/>
      <c r="V22276" s="3"/>
      <c r="W22276" s="1"/>
      <c r="Y22276" s="3"/>
      <c r="Z22276" s="1"/>
      <c r="AB22276" s="3"/>
      <c r="AC22276" s="1"/>
      <c r="AE22276" s="1"/>
      <c r="AF22276" s="1"/>
    </row>
    <row r="22277" spans="7:32" x14ac:dyDescent="0.25">
      <c r="G22277" s="3"/>
      <c r="H22277" s="1"/>
      <c r="J22277" s="3"/>
      <c r="K22277" s="1"/>
      <c r="M22277" s="3"/>
      <c r="N22277" s="1"/>
      <c r="P22277" s="3"/>
      <c r="Q22277" s="1"/>
      <c r="S22277" s="3"/>
      <c r="T22277" s="1"/>
      <c r="V22277" s="3"/>
      <c r="W22277" s="1"/>
      <c r="Y22277" s="3"/>
      <c r="Z22277" s="1"/>
      <c r="AB22277" s="3"/>
      <c r="AC22277" s="1"/>
      <c r="AE22277" s="1"/>
      <c r="AF22277" s="1"/>
    </row>
    <row r="22278" spans="7:32" x14ac:dyDescent="0.25">
      <c r="G22278" s="3"/>
      <c r="H22278" s="1"/>
      <c r="J22278" s="3"/>
      <c r="K22278" s="1"/>
      <c r="M22278" s="3"/>
      <c r="N22278" s="1"/>
      <c r="P22278" s="3"/>
      <c r="Q22278" s="1"/>
      <c r="S22278" s="3"/>
      <c r="T22278" s="1"/>
      <c r="V22278" s="3"/>
      <c r="W22278" s="1"/>
      <c r="Y22278" s="3"/>
      <c r="Z22278" s="1"/>
      <c r="AB22278" s="3"/>
      <c r="AC22278" s="1"/>
      <c r="AE22278" s="1"/>
      <c r="AF22278" s="1"/>
    </row>
    <row r="22279" spans="7:32" x14ac:dyDescent="0.25">
      <c r="G22279" s="3"/>
      <c r="H22279" s="1"/>
      <c r="J22279" s="3"/>
      <c r="K22279" s="1"/>
      <c r="M22279" s="3"/>
      <c r="N22279" s="1"/>
      <c r="P22279" s="3"/>
      <c r="Q22279" s="1"/>
      <c r="S22279" s="3"/>
      <c r="T22279" s="1"/>
      <c r="V22279" s="3"/>
      <c r="W22279" s="1"/>
      <c r="Y22279" s="3"/>
      <c r="Z22279" s="1"/>
      <c r="AB22279" s="3"/>
      <c r="AC22279" s="1"/>
      <c r="AE22279" s="1"/>
      <c r="AF22279" s="1"/>
    </row>
    <row r="22280" spans="7:32" x14ac:dyDescent="0.25">
      <c r="G22280" s="3"/>
      <c r="H22280" s="1"/>
      <c r="J22280" s="3"/>
      <c r="K22280" s="1"/>
      <c r="M22280" s="3"/>
      <c r="N22280" s="1"/>
      <c r="P22280" s="3"/>
      <c r="Q22280" s="1"/>
      <c r="S22280" s="3"/>
      <c r="T22280" s="1"/>
      <c r="V22280" s="3"/>
      <c r="W22280" s="1"/>
      <c r="Y22280" s="3"/>
      <c r="Z22280" s="1"/>
      <c r="AB22280" s="3"/>
      <c r="AC22280" s="1"/>
      <c r="AE22280" s="1"/>
      <c r="AF22280" s="1"/>
    </row>
    <row r="22281" spans="7:32" x14ac:dyDescent="0.25">
      <c r="G22281" s="3"/>
      <c r="H22281" s="1"/>
      <c r="J22281" s="3"/>
      <c r="K22281" s="1"/>
      <c r="M22281" s="3"/>
      <c r="N22281" s="1"/>
      <c r="P22281" s="3"/>
      <c r="Q22281" s="1"/>
      <c r="S22281" s="3"/>
      <c r="T22281" s="1"/>
      <c r="V22281" s="3"/>
      <c r="W22281" s="1"/>
      <c r="Y22281" s="3"/>
      <c r="Z22281" s="1"/>
      <c r="AB22281" s="3"/>
      <c r="AC22281" s="1"/>
      <c r="AE22281" s="1"/>
      <c r="AF22281" s="1"/>
    </row>
    <row r="22282" spans="7:32" x14ac:dyDescent="0.25">
      <c r="G22282" s="3"/>
      <c r="H22282" s="1"/>
      <c r="J22282" s="3"/>
      <c r="K22282" s="1"/>
      <c r="M22282" s="3"/>
      <c r="N22282" s="1"/>
      <c r="P22282" s="3"/>
      <c r="Q22282" s="1"/>
      <c r="S22282" s="3"/>
      <c r="T22282" s="1"/>
      <c r="V22282" s="3"/>
      <c r="W22282" s="1"/>
      <c r="Y22282" s="3"/>
      <c r="Z22282" s="1"/>
      <c r="AB22282" s="3"/>
      <c r="AC22282" s="1"/>
      <c r="AE22282" s="1"/>
      <c r="AF22282" s="1"/>
    </row>
    <row r="22283" spans="7:32" x14ac:dyDescent="0.25">
      <c r="G22283" s="3"/>
      <c r="H22283" s="1"/>
      <c r="J22283" s="3"/>
      <c r="K22283" s="1"/>
      <c r="M22283" s="3"/>
      <c r="N22283" s="1"/>
      <c r="P22283" s="3"/>
      <c r="Q22283" s="1"/>
      <c r="S22283" s="3"/>
      <c r="T22283" s="1"/>
      <c r="V22283" s="3"/>
      <c r="W22283" s="1"/>
      <c r="Y22283" s="3"/>
      <c r="Z22283" s="1"/>
      <c r="AB22283" s="3"/>
      <c r="AC22283" s="1"/>
      <c r="AE22283" s="1"/>
      <c r="AF22283" s="1"/>
    </row>
    <row r="22284" spans="7:32" x14ac:dyDescent="0.25">
      <c r="G22284" s="3"/>
      <c r="H22284" s="1"/>
      <c r="J22284" s="3"/>
      <c r="K22284" s="1"/>
      <c r="M22284" s="3"/>
      <c r="N22284" s="1"/>
      <c r="P22284" s="3"/>
      <c r="Q22284" s="1"/>
      <c r="S22284" s="3"/>
      <c r="T22284" s="1"/>
      <c r="V22284" s="3"/>
      <c r="W22284" s="1"/>
      <c r="Y22284" s="3"/>
      <c r="Z22284" s="1"/>
      <c r="AB22284" s="3"/>
      <c r="AC22284" s="1"/>
      <c r="AE22284" s="1"/>
      <c r="AF22284" s="1"/>
    </row>
    <row r="22285" spans="7:32" x14ac:dyDescent="0.25">
      <c r="G22285" s="3"/>
      <c r="H22285" s="1"/>
      <c r="J22285" s="3"/>
      <c r="K22285" s="1"/>
      <c r="M22285" s="3"/>
      <c r="N22285" s="1"/>
      <c r="P22285" s="3"/>
      <c r="Q22285" s="1"/>
      <c r="S22285" s="3"/>
      <c r="T22285" s="1"/>
      <c r="V22285" s="3"/>
      <c r="W22285" s="1"/>
      <c r="Y22285" s="3"/>
      <c r="Z22285" s="1"/>
      <c r="AB22285" s="3"/>
      <c r="AC22285" s="1"/>
      <c r="AE22285" s="1"/>
      <c r="AF22285" s="1"/>
    </row>
    <row r="22286" spans="7:32" x14ac:dyDescent="0.25">
      <c r="G22286" s="3"/>
      <c r="H22286" s="1"/>
      <c r="J22286" s="3"/>
      <c r="K22286" s="1"/>
      <c r="M22286" s="3"/>
      <c r="N22286" s="1"/>
      <c r="P22286" s="3"/>
      <c r="Q22286" s="1"/>
      <c r="S22286" s="3"/>
      <c r="T22286" s="1"/>
      <c r="V22286" s="3"/>
      <c r="W22286" s="1"/>
      <c r="Y22286" s="3"/>
      <c r="Z22286" s="1"/>
      <c r="AB22286" s="3"/>
      <c r="AC22286" s="1"/>
      <c r="AE22286" s="1"/>
      <c r="AF22286" s="1"/>
    </row>
    <row r="22287" spans="7:32" x14ac:dyDescent="0.25">
      <c r="G22287" s="3"/>
      <c r="H22287" s="1"/>
      <c r="J22287" s="3"/>
      <c r="K22287" s="1"/>
      <c r="M22287" s="3"/>
      <c r="N22287" s="1"/>
      <c r="P22287" s="3"/>
      <c r="Q22287" s="1"/>
      <c r="S22287" s="3"/>
      <c r="T22287" s="1"/>
      <c r="V22287" s="3"/>
      <c r="W22287" s="1"/>
      <c r="Y22287" s="3"/>
      <c r="Z22287" s="1"/>
      <c r="AB22287" s="3"/>
      <c r="AC22287" s="1"/>
      <c r="AE22287" s="1"/>
      <c r="AF22287" s="1"/>
    </row>
    <row r="22288" spans="7:32" x14ac:dyDescent="0.25">
      <c r="G22288" s="3"/>
      <c r="H22288" s="1"/>
      <c r="J22288" s="3"/>
      <c r="K22288" s="1"/>
      <c r="M22288" s="3"/>
      <c r="N22288" s="1"/>
      <c r="P22288" s="3"/>
      <c r="Q22288" s="1"/>
      <c r="S22288" s="3"/>
      <c r="T22288" s="1"/>
      <c r="V22288" s="3"/>
      <c r="W22288" s="1"/>
      <c r="Y22288" s="3"/>
      <c r="Z22288" s="1"/>
      <c r="AB22288" s="3"/>
      <c r="AC22288" s="1"/>
      <c r="AE22288" s="1"/>
      <c r="AF22288" s="1"/>
    </row>
    <row r="22289" spans="7:32" x14ac:dyDescent="0.25">
      <c r="G22289" s="3"/>
      <c r="H22289" s="1"/>
      <c r="J22289" s="3"/>
      <c r="K22289" s="1"/>
      <c r="M22289" s="3"/>
      <c r="N22289" s="1"/>
      <c r="P22289" s="3"/>
      <c r="Q22289" s="1"/>
      <c r="S22289" s="3"/>
      <c r="T22289" s="1"/>
      <c r="V22289" s="3"/>
      <c r="W22289" s="1"/>
      <c r="Y22289" s="3"/>
      <c r="Z22289" s="1"/>
      <c r="AB22289" s="3"/>
      <c r="AC22289" s="1"/>
      <c r="AE22289" s="1"/>
      <c r="AF22289" s="1"/>
    </row>
    <row r="22290" spans="7:32" x14ac:dyDescent="0.25">
      <c r="G22290" s="3"/>
      <c r="H22290" s="1"/>
      <c r="J22290" s="3"/>
      <c r="K22290" s="1"/>
      <c r="M22290" s="3"/>
      <c r="N22290" s="1"/>
      <c r="P22290" s="3"/>
      <c r="Q22290" s="1"/>
      <c r="S22290" s="3"/>
      <c r="T22290" s="1"/>
      <c r="V22290" s="3"/>
      <c r="W22290" s="1"/>
      <c r="Y22290" s="3"/>
      <c r="Z22290" s="1"/>
      <c r="AB22290" s="3"/>
      <c r="AC22290" s="1"/>
      <c r="AE22290" s="1"/>
      <c r="AF22290" s="1"/>
    </row>
    <row r="22291" spans="7:32" x14ac:dyDescent="0.25">
      <c r="G22291" s="3"/>
      <c r="H22291" s="1"/>
      <c r="J22291" s="3"/>
      <c r="K22291" s="1"/>
      <c r="M22291" s="3"/>
      <c r="N22291" s="1"/>
      <c r="P22291" s="3"/>
      <c r="Q22291" s="1"/>
      <c r="S22291" s="3"/>
      <c r="T22291" s="1"/>
      <c r="V22291" s="3"/>
      <c r="W22291" s="1"/>
      <c r="Y22291" s="3"/>
      <c r="Z22291" s="1"/>
      <c r="AB22291" s="3"/>
      <c r="AC22291" s="1"/>
      <c r="AE22291" s="1"/>
      <c r="AF22291" s="1"/>
    </row>
    <row r="22292" spans="7:32" x14ac:dyDescent="0.25">
      <c r="G22292" s="3"/>
      <c r="H22292" s="1"/>
      <c r="J22292" s="3"/>
      <c r="K22292" s="1"/>
      <c r="M22292" s="3"/>
      <c r="N22292" s="1"/>
      <c r="P22292" s="3"/>
      <c r="Q22292" s="1"/>
      <c r="S22292" s="3"/>
      <c r="T22292" s="1"/>
      <c r="V22292" s="3"/>
      <c r="W22292" s="1"/>
      <c r="Y22292" s="3"/>
      <c r="Z22292" s="1"/>
      <c r="AB22292" s="3"/>
      <c r="AC22292" s="1"/>
      <c r="AE22292" s="1"/>
      <c r="AF22292" s="1"/>
    </row>
    <row r="22293" spans="7:32" x14ac:dyDescent="0.25">
      <c r="G22293" s="3"/>
      <c r="H22293" s="1"/>
      <c r="J22293" s="3"/>
      <c r="K22293" s="1"/>
      <c r="M22293" s="3"/>
      <c r="N22293" s="1"/>
      <c r="P22293" s="3"/>
      <c r="Q22293" s="1"/>
      <c r="S22293" s="3"/>
      <c r="T22293" s="1"/>
      <c r="V22293" s="3"/>
      <c r="W22293" s="1"/>
      <c r="Y22293" s="3"/>
      <c r="Z22293" s="1"/>
      <c r="AB22293" s="3"/>
      <c r="AC22293" s="1"/>
      <c r="AE22293" s="1"/>
      <c r="AF22293" s="1"/>
    </row>
    <row r="22294" spans="7:32" x14ac:dyDescent="0.25">
      <c r="G22294" s="3"/>
      <c r="H22294" s="1"/>
      <c r="J22294" s="3"/>
      <c r="K22294" s="1"/>
      <c r="M22294" s="3"/>
      <c r="N22294" s="1"/>
      <c r="P22294" s="3"/>
      <c r="Q22294" s="1"/>
      <c r="S22294" s="3"/>
      <c r="T22294" s="1"/>
      <c r="V22294" s="3"/>
      <c r="W22294" s="1"/>
      <c r="Y22294" s="3"/>
      <c r="Z22294" s="1"/>
      <c r="AB22294" s="3"/>
      <c r="AC22294" s="1"/>
      <c r="AE22294" s="1"/>
      <c r="AF22294" s="1"/>
    </row>
    <row r="22295" spans="7:32" x14ac:dyDescent="0.25">
      <c r="G22295" s="3"/>
      <c r="H22295" s="1"/>
      <c r="J22295" s="3"/>
      <c r="K22295" s="1"/>
      <c r="M22295" s="3"/>
      <c r="N22295" s="1"/>
      <c r="P22295" s="3"/>
      <c r="Q22295" s="1"/>
      <c r="S22295" s="3"/>
      <c r="T22295" s="1"/>
      <c r="V22295" s="3"/>
      <c r="W22295" s="1"/>
      <c r="Y22295" s="3"/>
      <c r="Z22295" s="1"/>
      <c r="AB22295" s="3"/>
      <c r="AC22295" s="1"/>
      <c r="AE22295" s="1"/>
      <c r="AF22295" s="1"/>
    </row>
    <row r="22296" spans="7:32" x14ac:dyDescent="0.25">
      <c r="G22296" s="3"/>
      <c r="H22296" s="1"/>
      <c r="J22296" s="3"/>
      <c r="K22296" s="1"/>
      <c r="M22296" s="3"/>
      <c r="N22296" s="1"/>
      <c r="P22296" s="3"/>
      <c r="Q22296" s="1"/>
      <c r="S22296" s="3"/>
      <c r="T22296" s="1"/>
      <c r="V22296" s="3"/>
      <c r="W22296" s="1"/>
      <c r="Y22296" s="3"/>
      <c r="Z22296" s="1"/>
      <c r="AB22296" s="3"/>
      <c r="AC22296" s="1"/>
      <c r="AE22296" s="1"/>
      <c r="AF22296" s="1"/>
    </row>
    <row r="22297" spans="7:32" x14ac:dyDescent="0.25">
      <c r="G22297" s="3"/>
      <c r="H22297" s="1"/>
      <c r="J22297" s="3"/>
      <c r="K22297" s="1"/>
      <c r="M22297" s="3"/>
      <c r="N22297" s="1"/>
      <c r="P22297" s="3"/>
      <c r="Q22297" s="1"/>
      <c r="S22297" s="3"/>
      <c r="T22297" s="1"/>
      <c r="V22297" s="3"/>
      <c r="W22297" s="1"/>
      <c r="Y22297" s="3"/>
      <c r="Z22297" s="1"/>
      <c r="AB22297" s="3"/>
      <c r="AC22297" s="1"/>
      <c r="AE22297" s="1"/>
      <c r="AF22297" s="1"/>
    </row>
    <row r="22298" spans="7:32" x14ac:dyDescent="0.25">
      <c r="G22298" s="3"/>
      <c r="H22298" s="1"/>
      <c r="J22298" s="3"/>
      <c r="K22298" s="1"/>
      <c r="M22298" s="3"/>
      <c r="N22298" s="1"/>
      <c r="P22298" s="3"/>
      <c r="Q22298" s="1"/>
      <c r="S22298" s="3"/>
      <c r="T22298" s="1"/>
      <c r="V22298" s="3"/>
      <c r="W22298" s="1"/>
      <c r="Y22298" s="3"/>
      <c r="Z22298" s="1"/>
      <c r="AB22298" s="3"/>
      <c r="AC22298" s="1"/>
      <c r="AE22298" s="1"/>
      <c r="AF22298" s="1"/>
    </row>
    <row r="22299" spans="7:32" x14ac:dyDescent="0.25">
      <c r="G22299" s="3"/>
      <c r="H22299" s="1"/>
      <c r="J22299" s="3"/>
      <c r="K22299" s="1"/>
      <c r="M22299" s="3"/>
      <c r="N22299" s="1"/>
      <c r="P22299" s="3"/>
      <c r="Q22299" s="1"/>
      <c r="S22299" s="3"/>
      <c r="T22299" s="1"/>
      <c r="V22299" s="3"/>
      <c r="W22299" s="1"/>
      <c r="Y22299" s="3"/>
      <c r="Z22299" s="1"/>
      <c r="AB22299" s="3"/>
      <c r="AC22299" s="1"/>
      <c r="AE22299" s="1"/>
      <c r="AF22299" s="1"/>
    </row>
    <row r="22300" spans="7:32" x14ac:dyDescent="0.25">
      <c r="G22300" s="3"/>
      <c r="H22300" s="1"/>
      <c r="J22300" s="3"/>
      <c r="K22300" s="1"/>
      <c r="M22300" s="3"/>
      <c r="N22300" s="1"/>
      <c r="P22300" s="3"/>
      <c r="Q22300" s="1"/>
      <c r="S22300" s="3"/>
      <c r="T22300" s="1"/>
      <c r="V22300" s="3"/>
      <c r="W22300" s="1"/>
      <c r="Y22300" s="3"/>
      <c r="Z22300" s="1"/>
      <c r="AB22300" s="3"/>
      <c r="AC22300" s="1"/>
      <c r="AE22300" s="1"/>
      <c r="AF22300" s="1"/>
    </row>
    <row r="22301" spans="7:32" x14ac:dyDescent="0.25">
      <c r="G22301" s="3"/>
      <c r="H22301" s="1"/>
      <c r="J22301" s="3"/>
      <c r="K22301" s="1"/>
      <c r="M22301" s="3"/>
      <c r="N22301" s="1"/>
      <c r="P22301" s="3"/>
      <c r="Q22301" s="1"/>
      <c r="S22301" s="3"/>
      <c r="T22301" s="1"/>
      <c r="V22301" s="3"/>
      <c r="W22301" s="1"/>
      <c r="Y22301" s="3"/>
      <c r="Z22301" s="1"/>
      <c r="AB22301" s="3"/>
      <c r="AC22301" s="1"/>
      <c r="AE22301" s="1"/>
      <c r="AF22301" s="1"/>
    </row>
    <row r="22302" spans="7:32" x14ac:dyDescent="0.25">
      <c r="G22302" s="3"/>
      <c r="H22302" s="1"/>
      <c r="J22302" s="3"/>
      <c r="K22302" s="1"/>
      <c r="M22302" s="3"/>
      <c r="N22302" s="1"/>
      <c r="P22302" s="3"/>
      <c r="Q22302" s="1"/>
      <c r="S22302" s="3"/>
      <c r="T22302" s="1"/>
      <c r="V22302" s="3"/>
      <c r="W22302" s="1"/>
      <c r="Y22302" s="3"/>
      <c r="Z22302" s="1"/>
      <c r="AB22302" s="3"/>
      <c r="AC22302" s="1"/>
      <c r="AE22302" s="1"/>
      <c r="AF22302" s="1"/>
    </row>
    <row r="22303" spans="7:32" x14ac:dyDescent="0.25">
      <c r="G22303" s="3"/>
      <c r="H22303" s="1"/>
      <c r="J22303" s="3"/>
      <c r="K22303" s="1"/>
      <c r="M22303" s="3"/>
      <c r="N22303" s="1"/>
      <c r="P22303" s="3"/>
      <c r="Q22303" s="1"/>
      <c r="S22303" s="3"/>
      <c r="T22303" s="1"/>
      <c r="V22303" s="3"/>
      <c r="W22303" s="1"/>
      <c r="Y22303" s="3"/>
      <c r="Z22303" s="1"/>
      <c r="AB22303" s="3"/>
      <c r="AC22303" s="1"/>
      <c r="AE22303" s="1"/>
      <c r="AF22303" s="1"/>
    </row>
    <row r="22304" spans="7:32" x14ac:dyDescent="0.25">
      <c r="G22304" s="3"/>
      <c r="H22304" s="1"/>
      <c r="J22304" s="3"/>
      <c r="K22304" s="1"/>
      <c r="M22304" s="3"/>
      <c r="N22304" s="1"/>
      <c r="P22304" s="3"/>
      <c r="Q22304" s="1"/>
      <c r="S22304" s="3"/>
      <c r="T22304" s="1"/>
      <c r="V22304" s="3"/>
      <c r="W22304" s="1"/>
      <c r="Y22304" s="3"/>
      <c r="Z22304" s="1"/>
      <c r="AB22304" s="3"/>
      <c r="AC22304" s="1"/>
      <c r="AE22304" s="1"/>
      <c r="AF22304" s="1"/>
    </row>
    <row r="22305" spans="7:32" x14ac:dyDescent="0.25">
      <c r="G22305" s="3"/>
      <c r="H22305" s="1"/>
      <c r="J22305" s="3"/>
      <c r="K22305" s="1"/>
      <c r="M22305" s="3"/>
      <c r="N22305" s="1"/>
      <c r="P22305" s="3"/>
      <c r="Q22305" s="1"/>
      <c r="S22305" s="3"/>
      <c r="T22305" s="1"/>
      <c r="V22305" s="3"/>
      <c r="W22305" s="1"/>
      <c r="Y22305" s="3"/>
      <c r="Z22305" s="1"/>
      <c r="AB22305" s="3"/>
      <c r="AC22305" s="1"/>
      <c r="AE22305" s="1"/>
      <c r="AF22305" s="1"/>
    </row>
    <row r="22306" spans="7:32" x14ac:dyDescent="0.25">
      <c r="G22306" s="3"/>
      <c r="H22306" s="1"/>
      <c r="J22306" s="3"/>
      <c r="K22306" s="1"/>
      <c r="M22306" s="3"/>
      <c r="N22306" s="1"/>
      <c r="P22306" s="3"/>
      <c r="Q22306" s="1"/>
      <c r="S22306" s="3"/>
      <c r="T22306" s="1"/>
      <c r="V22306" s="3"/>
      <c r="W22306" s="1"/>
      <c r="Y22306" s="3"/>
      <c r="Z22306" s="1"/>
      <c r="AB22306" s="3"/>
      <c r="AC22306" s="1"/>
      <c r="AE22306" s="1"/>
      <c r="AF22306" s="1"/>
    </row>
    <row r="22307" spans="7:32" x14ac:dyDescent="0.25">
      <c r="G22307" s="3"/>
      <c r="H22307" s="1"/>
      <c r="J22307" s="3"/>
      <c r="K22307" s="1"/>
      <c r="M22307" s="3"/>
      <c r="N22307" s="1"/>
      <c r="P22307" s="3"/>
      <c r="Q22307" s="1"/>
      <c r="S22307" s="3"/>
      <c r="T22307" s="1"/>
      <c r="V22307" s="3"/>
      <c r="W22307" s="1"/>
      <c r="Y22307" s="3"/>
      <c r="Z22307" s="1"/>
      <c r="AB22307" s="3"/>
      <c r="AC22307" s="1"/>
      <c r="AE22307" s="1"/>
      <c r="AF22307" s="1"/>
    </row>
    <row r="22308" spans="7:32" x14ac:dyDescent="0.25">
      <c r="G22308" s="3"/>
      <c r="H22308" s="1"/>
      <c r="J22308" s="3"/>
      <c r="K22308" s="1"/>
      <c r="M22308" s="3"/>
      <c r="N22308" s="1"/>
      <c r="P22308" s="3"/>
      <c r="Q22308" s="1"/>
      <c r="S22308" s="3"/>
      <c r="T22308" s="1"/>
      <c r="V22308" s="3"/>
      <c r="W22308" s="1"/>
      <c r="Y22308" s="3"/>
      <c r="Z22308" s="1"/>
      <c r="AB22308" s="3"/>
      <c r="AC22308" s="1"/>
      <c r="AE22308" s="1"/>
      <c r="AF22308" s="1"/>
    </row>
    <row r="22309" spans="7:32" x14ac:dyDescent="0.25">
      <c r="G22309" s="3"/>
      <c r="H22309" s="1"/>
      <c r="J22309" s="3"/>
      <c r="K22309" s="1"/>
      <c r="M22309" s="3"/>
      <c r="N22309" s="1"/>
      <c r="P22309" s="3"/>
      <c r="Q22309" s="1"/>
      <c r="S22309" s="3"/>
      <c r="T22309" s="1"/>
      <c r="V22309" s="3"/>
      <c r="W22309" s="1"/>
      <c r="Y22309" s="3"/>
      <c r="Z22309" s="1"/>
      <c r="AB22309" s="3"/>
      <c r="AC22309" s="1"/>
      <c r="AE22309" s="1"/>
      <c r="AF22309" s="1"/>
    </row>
    <row r="22310" spans="7:32" x14ac:dyDescent="0.25">
      <c r="G22310" s="3"/>
      <c r="H22310" s="1"/>
      <c r="J22310" s="3"/>
      <c r="K22310" s="1"/>
      <c r="M22310" s="3"/>
      <c r="N22310" s="1"/>
      <c r="P22310" s="3"/>
      <c r="Q22310" s="1"/>
      <c r="S22310" s="3"/>
      <c r="T22310" s="1"/>
      <c r="V22310" s="3"/>
      <c r="W22310" s="1"/>
      <c r="Y22310" s="3"/>
      <c r="Z22310" s="1"/>
      <c r="AB22310" s="3"/>
      <c r="AC22310" s="1"/>
      <c r="AE22310" s="1"/>
      <c r="AF22310" s="1"/>
    </row>
    <row r="22311" spans="7:32" x14ac:dyDescent="0.25">
      <c r="G22311" s="3"/>
      <c r="H22311" s="1"/>
      <c r="J22311" s="3"/>
      <c r="K22311" s="1"/>
      <c r="M22311" s="3"/>
      <c r="N22311" s="1"/>
      <c r="P22311" s="3"/>
      <c r="Q22311" s="1"/>
      <c r="S22311" s="3"/>
      <c r="T22311" s="1"/>
      <c r="V22311" s="3"/>
      <c r="W22311" s="1"/>
      <c r="Y22311" s="3"/>
      <c r="Z22311" s="1"/>
      <c r="AB22311" s="3"/>
      <c r="AC22311" s="1"/>
      <c r="AE22311" s="1"/>
      <c r="AF22311" s="1"/>
    </row>
    <row r="22312" spans="7:32" x14ac:dyDescent="0.25">
      <c r="G22312" s="3"/>
      <c r="H22312" s="1"/>
      <c r="J22312" s="3"/>
      <c r="K22312" s="1"/>
      <c r="M22312" s="3"/>
      <c r="N22312" s="1"/>
      <c r="P22312" s="3"/>
      <c r="Q22312" s="1"/>
      <c r="S22312" s="3"/>
      <c r="T22312" s="1"/>
      <c r="V22312" s="3"/>
      <c r="W22312" s="1"/>
      <c r="Y22312" s="3"/>
      <c r="Z22312" s="1"/>
      <c r="AB22312" s="3"/>
      <c r="AC22312" s="1"/>
      <c r="AE22312" s="1"/>
      <c r="AF22312" s="1"/>
    </row>
    <row r="22313" spans="7:32" x14ac:dyDescent="0.25">
      <c r="G22313" s="3"/>
      <c r="H22313" s="1"/>
      <c r="J22313" s="3"/>
      <c r="K22313" s="1"/>
      <c r="M22313" s="3"/>
      <c r="N22313" s="1"/>
      <c r="P22313" s="3"/>
      <c r="Q22313" s="1"/>
      <c r="S22313" s="3"/>
      <c r="T22313" s="1"/>
      <c r="V22313" s="3"/>
      <c r="W22313" s="1"/>
      <c r="Y22313" s="3"/>
      <c r="Z22313" s="1"/>
      <c r="AB22313" s="3"/>
      <c r="AC22313" s="1"/>
      <c r="AE22313" s="1"/>
      <c r="AF22313" s="1"/>
    </row>
    <row r="22314" spans="7:32" x14ac:dyDescent="0.25">
      <c r="G22314" s="3"/>
      <c r="H22314" s="1"/>
      <c r="J22314" s="3"/>
      <c r="K22314" s="1"/>
      <c r="M22314" s="3"/>
      <c r="N22314" s="1"/>
      <c r="P22314" s="3"/>
      <c r="Q22314" s="1"/>
      <c r="S22314" s="3"/>
      <c r="T22314" s="1"/>
      <c r="V22314" s="3"/>
      <c r="W22314" s="1"/>
      <c r="Y22314" s="3"/>
      <c r="Z22314" s="1"/>
      <c r="AB22314" s="3"/>
      <c r="AC22314" s="1"/>
      <c r="AE22314" s="1"/>
      <c r="AF22314" s="1"/>
    </row>
    <row r="22315" spans="7:32" x14ac:dyDescent="0.25">
      <c r="G22315" s="3"/>
      <c r="H22315" s="1"/>
      <c r="J22315" s="3"/>
      <c r="K22315" s="1"/>
      <c r="M22315" s="3"/>
      <c r="N22315" s="1"/>
      <c r="P22315" s="3"/>
      <c r="Q22315" s="1"/>
      <c r="S22315" s="3"/>
      <c r="T22315" s="1"/>
      <c r="V22315" s="3"/>
      <c r="W22315" s="1"/>
      <c r="Y22315" s="3"/>
      <c r="Z22315" s="1"/>
      <c r="AB22315" s="3"/>
      <c r="AC22315" s="1"/>
      <c r="AE22315" s="1"/>
      <c r="AF22315" s="1"/>
    </row>
    <row r="22316" spans="7:32" x14ac:dyDescent="0.25">
      <c r="G22316" s="3"/>
      <c r="H22316" s="1"/>
      <c r="J22316" s="3"/>
      <c r="K22316" s="1"/>
      <c r="M22316" s="3"/>
      <c r="N22316" s="1"/>
      <c r="P22316" s="3"/>
      <c r="Q22316" s="1"/>
      <c r="S22316" s="3"/>
      <c r="T22316" s="1"/>
      <c r="V22316" s="3"/>
      <c r="W22316" s="1"/>
      <c r="Y22316" s="3"/>
      <c r="Z22316" s="1"/>
      <c r="AB22316" s="3"/>
      <c r="AC22316" s="1"/>
      <c r="AE22316" s="1"/>
      <c r="AF22316" s="1"/>
    </row>
    <row r="22317" spans="7:32" x14ac:dyDescent="0.25">
      <c r="G22317" s="3"/>
      <c r="H22317" s="1"/>
      <c r="J22317" s="3"/>
      <c r="K22317" s="1"/>
      <c r="M22317" s="3"/>
      <c r="N22317" s="1"/>
      <c r="P22317" s="3"/>
      <c r="Q22317" s="1"/>
      <c r="S22317" s="3"/>
      <c r="T22317" s="1"/>
      <c r="V22317" s="3"/>
      <c r="W22317" s="1"/>
      <c r="Y22317" s="3"/>
      <c r="Z22317" s="1"/>
      <c r="AB22317" s="3"/>
      <c r="AC22317" s="1"/>
      <c r="AE22317" s="1"/>
      <c r="AF22317" s="1"/>
    </row>
    <row r="22318" spans="7:32" x14ac:dyDescent="0.25">
      <c r="G22318" s="3"/>
      <c r="H22318" s="1"/>
      <c r="J22318" s="3"/>
      <c r="K22318" s="1"/>
      <c r="M22318" s="3"/>
      <c r="N22318" s="1"/>
      <c r="P22318" s="3"/>
      <c r="Q22318" s="1"/>
      <c r="S22318" s="3"/>
      <c r="T22318" s="1"/>
      <c r="V22318" s="3"/>
      <c r="W22318" s="1"/>
      <c r="Y22318" s="3"/>
      <c r="Z22318" s="1"/>
      <c r="AB22318" s="3"/>
      <c r="AC22318" s="1"/>
      <c r="AE22318" s="1"/>
      <c r="AF22318" s="1"/>
    </row>
    <row r="22319" spans="7:32" x14ac:dyDescent="0.25">
      <c r="G22319" s="3"/>
      <c r="H22319" s="1"/>
      <c r="J22319" s="3"/>
      <c r="K22319" s="1"/>
      <c r="M22319" s="3"/>
      <c r="N22319" s="1"/>
      <c r="P22319" s="3"/>
      <c r="Q22319" s="1"/>
      <c r="S22319" s="3"/>
      <c r="T22319" s="1"/>
      <c r="V22319" s="3"/>
      <c r="W22319" s="1"/>
      <c r="Y22319" s="3"/>
      <c r="Z22319" s="1"/>
      <c r="AB22319" s="3"/>
      <c r="AC22319" s="1"/>
      <c r="AE22319" s="1"/>
      <c r="AF22319" s="1"/>
    </row>
    <row r="22320" spans="7:32" x14ac:dyDescent="0.25">
      <c r="G22320" s="3"/>
      <c r="H22320" s="1"/>
      <c r="J22320" s="3"/>
      <c r="K22320" s="1"/>
      <c r="M22320" s="3"/>
      <c r="N22320" s="1"/>
      <c r="P22320" s="3"/>
      <c r="Q22320" s="1"/>
      <c r="S22320" s="3"/>
      <c r="T22320" s="1"/>
      <c r="V22320" s="3"/>
      <c r="W22320" s="1"/>
      <c r="Y22320" s="3"/>
      <c r="Z22320" s="1"/>
      <c r="AB22320" s="3"/>
      <c r="AC22320" s="1"/>
      <c r="AE22320" s="1"/>
      <c r="AF22320" s="1"/>
    </row>
    <row r="22321" spans="7:32" x14ac:dyDescent="0.25">
      <c r="G22321" s="3"/>
      <c r="H22321" s="1"/>
      <c r="J22321" s="3"/>
      <c r="K22321" s="1"/>
      <c r="M22321" s="3"/>
      <c r="N22321" s="1"/>
      <c r="P22321" s="3"/>
      <c r="Q22321" s="1"/>
      <c r="S22321" s="3"/>
      <c r="T22321" s="1"/>
      <c r="V22321" s="3"/>
      <c r="W22321" s="1"/>
      <c r="Y22321" s="3"/>
      <c r="Z22321" s="1"/>
      <c r="AB22321" s="3"/>
      <c r="AC22321" s="1"/>
      <c r="AE22321" s="1"/>
      <c r="AF22321" s="1"/>
    </row>
    <row r="22322" spans="7:32" x14ac:dyDescent="0.25">
      <c r="G22322" s="3"/>
      <c r="H22322" s="1"/>
      <c r="J22322" s="3"/>
      <c r="K22322" s="1"/>
      <c r="M22322" s="3"/>
      <c r="N22322" s="1"/>
      <c r="P22322" s="3"/>
      <c r="Q22322" s="1"/>
      <c r="S22322" s="3"/>
      <c r="T22322" s="1"/>
      <c r="V22322" s="3"/>
      <c r="W22322" s="1"/>
      <c r="Y22322" s="3"/>
      <c r="Z22322" s="1"/>
      <c r="AB22322" s="3"/>
      <c r="AC22322" s="1"/>
      <c r="AE22322" s="1"/>
      <c r="AF22322" s="1"/>
    </row>
    <row r="22323" spans="7:32" x14ac:dyDescent="0.25">
      <c r="G22323" s="3"/>
      <c r="H22323" s="1"/>
      <c r="J22323" s="3"/>
      <c r="K22323" s="1"/>
      <c r="M22323" s="3"/>
      <c r="N22323" s="1"/>
      <c r="P22323" s="3"/>
      <c r="Q22323" s="1"/>
      <c r="S22323" s="3"/>
      <c r="T22323" s="1"/>
      <c r="V22323" s="3"/>
      <c r="W22323" s="1"/>
      <c r="Y22323" s="3"/>
      <c r="Z22323" s="1"/>
      <c r="AB22323" s="3"/>
      <c r="AC22323" s="1"/>
      <c r="AE22323" s="1"/>
      <c r="AF22323" s="1"/>
    </row>
    <row r="22324" spans="7:32" x14ac:dyDescent="0.25">
      <c r="G22324" s="3"/>
      <c r="H22324" s="1"/>
      <c r="J22324" s="3"/>
      <c r="K22324" s="1"/>
      <c r="M22324" s="3"/>
      <c r="N22324" s="1"/>
      <c r="P22324" s="3"/>
      <c r="Q22324" s="1"/>
      <c r="S22324" s="3"/>
      <c r="T22324" s="1"/>
      <c r="V22324" s="3"/>
      <c r="W22324" s="1"/>
      <c r="Y22324" s="3"/>
      <c r="Z22324" s="1"/>
      <c r="AB22324" s="3"/>
      <c r="AC22324" s="1"/>
      <c r="AE22324" s="1"/>
      <c r="AF22324" s="1"/>
    </row>
    <row r="22325" spans="7:32" x14ac:dyDescent="0.25">
      <c r="G22325" s="3"/>
      <c r="H22325" s="1"/>
      <c r="J22325" s="3"/>
      <c r="K22325" s="1"/>
      <c r="M22325" s="3"/>
      <c r="N22325" s="1"/>
      <c r="P22325" s="3"/>
      <c r="Q22325" s="1"/>
      <c r="S22325" s="3"/>
      <c r="T22325" s="1"/>
      <c r="V22325" s="3"/>
      <c r="W22325" s="1"/>
      <c r="Y22325" s="3"/>
      <c r="Z22325" s="1"/>
      <c r="AB22325" s="3"/>
      <c r="AC22325" s="1"/>
      <c r="AE22325" s="1"/>
      <c r="AF22325" s="1"/>
    </row>
    <row r="22326" spans="7:32" x14ac:dyDescent="0.25">
      <c r="G22326" s="3"/>
      <c r="H22326" s="1"/>
      <c r="J22326" s="3"/>
      <c r="K22326" s="1"/>
      <c r="M22326" s="3"/>
      <c r="N22326" s="1"/>
      <c r="P22326" s="3"/>
      <c r="Q22326" s="1"/>
      <c r="S22326" s="3"/>
      <c r="T22326" s="1"/>
      <c r="V22326" s="3"/>
      <c r="W22326" s="1"/>
      <c r="Y22326" s="3"/>
      <c r="Z22326" s="1"/>
      <c r="AB22326" s="3"/>
      <c r="AC22326" s="1"/>
      <c r="AE22326" s="1"/>
      <c r="AF22326" s="1"/>
    </row>
    <row r="22327" spans="7:32" x14ac:dyDescent="0.25">
      <c r="G22327" s="3"/>
      <c r="H22327" s="1"/>
      <c r="J22327" s="3"/>
      <c r="K22327" s="1"/>
      <c r="M22327" s="3"/>
      <c r="N22327" s="1"/>
      <c r="P22327" s="3"/>
      <c r="Q22327" s="1"/>
      <c r="S22327" s="3"/>
      <c r="T22327" s="1"/>
      <c r="V22327" s="3"/>
      <c r="W22327" s="1"/>
      <c r="Y22327" s="3"/>
      <c r="Z22327" s="1"/>
      <c r="AB22327" s="3"/>
      <c r="AC22327" s="1"/>
      <c r="AE22327" s="1"/>
      <c r="AF22327" s="1"/>
    </row>
    <row r="22328" spans="7:32" x14ac:dyDescent="0.25">
      <c r="G22328" s="3"/>
      <c r="H22328" s="1"/>
      <c r="J22328" s="3"/>
      <c r="K22328" s="1"/>
      <c r="M22328" s="3"/>
      <c r="N22328" s="1"/>
      <c r="P22328" s="3"/>
      <c r="Q22328" s="1"/>
      <c r="S22328" s="3"/>
      <c r="T22328" s="1"/>
      <c r="V22328" s="3"/>
      <c r="W22328" s="1"/>
      <c r="Y22328" s="3"/>
      <c r="Z22328" s="1"/>
      <c r="AB22328" s="3"/>
      <c r="AC22328" s="1"/>
      <c r="AE22328" s="1"/>
      <c r="AF22328" s="1"/>
    </row>
    <row r="22329" spans="7:32" x14ac:dyDescent="0.25">
      <c r="G22329" s="3"/>
      <c r="H22329" s="1"/>
      <c r="J22329" s="3"/>
      <c r="K22329" s="1"/>
      <c r="M22329" s="3"/>
      <c r="N22329" s="1"/>
      <c r="P22329" s="3"/>
      <c r="Q22329" s="1"/>
      <c r="S22329" s="3"/>
      <c r="T22329" s="1"/>
      <c r="V22329" s="3"/>
      <c r="W22329" s="1"/>
      <c r="Y22329" s="3"/>
      <c r="Z22329" s="1"/>
      <c r="AB22329" s="3"/>
      <c r="AC22329" s="1"/>
      <c r="AE22329" s="1"/>
      <c r="AF22329" s="1"/>
    </row>
    <row r="22330" spans="7:32" x14ac:dyDescent="0.25">
      <c r="G22330" s="3"/>
      <c r="H22330" s="1"/>
      <c r="J22330" s="3"/>
      <c r="K22330" s="1"/>
      <c r="M22330" s="3"/>
      <c r="N22330" s="1"/>
      <c r="P22330" s="3"/>
      <c r="Q22330" s="1"/>
      <c r="S22330" s="3"/>
      <c r="T22330" s="1"/>
      <c r="V22330" s="3"/>
      <c r="W22330" s="1"/>
      <c r="Y22330" s="3"/>
      <c r="Z22330" s="1"/>
      <c r="AB22330" s="3"/>
      <c r="AC22330" s="1"/>
      <c r="AE22330" s="1"/>
      <c r="AF22330" s="1"/>
    </row>
    <row r="22331" spans="7:32" x14ac:dyDescent="0.25">
      <c r="G22331" s="3"/>
      <c r="H22331" s="1"/>
      <c r="J22331" s="3"/>
      <c r="K22331" s="1"/>
      <c r="M22331" s="3"/>
      <c r="N22331" s="1"/>
      <c r="P22331" s="3"/>
      <c r="Q22331" s="1"/>
      <c r="S22331" s="3"/>
      <c r="T22331" s="1"/>
      <c r="V22331" s="3"/>
      <c r="W22331" s="1"/>
      <c r="Y22331" s="3"/>
      <c r="Z22331" s="1"/>
      <c r="AB22331" s="3"/>
      <c r="AC22331" s="1"/>
      <c r="AE22331" s="1"/>
      <c r="AF22331" s="1"/>
    </row>
    <row r="22332" spans="7:32" x14ac:dyDescent="0.25">
      <c r="G22332" s="3"/>
      <c r="H22332" s="1"/>
      <c r="J22332" s="3"/>
      <c r="K22332" s="1"/>
      <c r="M22332" s="3"/>
      <c r="N22332" s="1"/>
      <c r="P22332" s="3"/>
      <c r="Q22332" s="1"/>
      <c r="S22332" s="3"/>
      <c r="T22332" s="1"/>
      <c r="V22332" s="3"/>
      <c r="W22332" s="1"/>
      <c r="Y22332" s="3"/>
      <c r="Z22332" s="1"/>
      <c r="AB22332" s="3"/>
      <c r="AC22332" s="1"/>
      <c r="AE22332" s="1"/>
      <c r="AF22332" s="1"/>
    </row>
    <row r="22333" spans="7:32" x14ac:dyDescent="0.25">
      <c r="G22333" s="3"/>
      <c r="H22333" s="1"/>
      <c r="J22333" s="3"/>
      <c r="K22333" s="1"/>
      <c r="M22333" s="3"/>
      <c r="N22333" s="1"/>
      <c r="P22333" s="3"/>
      <c r="Q22333" s="1"/>
      <c r="S22333" s="3"/>
      <c r="T22333" s="1"/>
      <c r="V22333" s="3"/>
      <c r="W22333" s="1"/>
      <c r="Y22333" s="3"/>
      <c r="Z22333" s="1"/>
      <c r="AB22333" s="3"/>
      <c r="AC22333" s="1"/>
      <c r="AE22333" s="1"/>
      <c r="AF22333" s="1"/>
    </row>
    <row r="22334" spans="7:32" x14ac:dyDescent="0.25">
      <c r="G22334" s="3"/>
      <c r="H22334" s="1"/>
      <c r="J22334" s="3"/>
      <c r="K22334" s="1"/>
      <c r="M22334" s="3"/>
      <c r="N22334" s="1"/>
      <c r="P22334" s="3"/>
      <c r="Q22334" s="1"/>
      <c r="S22334" s="3"/>
      <c r="T22334" s="1"/>
      <c r="V22334" s="3"/>
      <c r="W22334" s="1"/>
      <c r="Y22334" s="3"/>
      <c r="Z22334" s="1"/>
      <c r="AB22334" s="3"/>
      <c r="AC22334" s="1"/>
      <c r="AE22334" s="1"/>
      <c r="AF22334" s="1"/>
    </row>
    <row r="22335" spans="7:32" x14ac:dyDescent="0.25">
      <c r="G22335" s="3"/>
      <c r="H22335" s="1"/>
      <c r="J22335" s="3"/>
      <c r="K22335" s="1"/>
      <c r="M22335" s="3"/>
      <c r="N22335" s="1"/>
      <c r="P22335" s="3"/>
      <c r="Q22335" s="1"/>
      <c r="S22335" s="3"/>
      <c r="T22335" s="1"/>
      <c r="V22335" s="3"/>
      <c r="W22335" s="1"/>
      <c r="Y22335" s="3"/>
      <c r="Z22335" s="1"/>
      <c r="AB22335" s="3"/>
      <c r="AC22335" s="1"/>
      <c r="AE22335" s="1"/>
      <c r="AF22335" s="1"/>
    </row>
    <row r="22336" spans="7:32" x14ac:dyDescent="0.25">
      <c r="G22336" s="3"/>
      <c r="H22336" s="1"/>
      <c r="J22336" s="3"/>
      <c r="K22336" s="1"/>
      <c r="M22336" s="3"/>
      <c r="N22336" s="1"/>
      <c r="P22336" s="3"/>
      <c r="Q22336" s="1"/>
      <c r="S22336" s="3"/>
      <c r="T22336" s="1"/>
      <c r="V22336" s="3"/>
      <c r="W22336" s="1"/>
      <c r="Y22336" s="3"/>
      <c r="Z22336" s="1"/>
      <c r="AB22336" s="3"/>
      <c r="AC22336" s="1"/>
      <c r="AE22336" s="1"/>
      <c r="AF22336" s="1"/>
    </row>
    <row r="22337" spans="7:32" x14ac:dyDescent="0.25">
      <c r="G22337" s="3"/>
      <c r="H22337" s="1"/>
      <c r="J22337" s="3"/>
      <c r="K22337" s="1"/>
      <c r="M22337" s="3"/>
      <c r="N22337" s="1"/>
      <c r="P22337" s="3"/>
      <c r="Q22337" s="1"/>
      <c r="S22337" s="3"/>
      <c r="T22337" s="1"/>
      <c r="V22337" s="3"/>
      <c r="W22337" s="1"/>
      <c r="Y22337" s="3"/>
      <c r="Z22337" s="1"/>
      <c r="AB22337" s="3"/>
      <c r="AC22337" s="1"/>
      <c r="AE22337" s="1"/>
      <c r="AF22337" s="1"/>
    </row>
    <row r="22338" spans="7:32" x14ac:dyDescent="0.25">
      <c r="G22338" s="3"/>
      <c r="H22338" s="1"/>
      <c r="J22338" s="3"/>
      <c r="K22338" s="1"/>
      <c r="M22338" s="3"/>
      <c r="N22338" s="1"/>
      <c r="P22338" s="3"/>
      <c r="Q22338" s="1"/>
      <c r="S22338" s="3"/>
      <c r="T22338" s="1"/>
      <c r="V22338" s="3"/>
      <c r="W22338" s="1"/>
      <c r="Y22338" s="3"/>
      <c r="Z22338" s="1"/>
      <c r="AB22338" s="3"/>
      <c r="AC22338" s="1"/>
      <c r="AE22338" s="1"/>
      <c r="AF22338" s="1"/>
    </row>
    <row r="22339" spans="7:32" x14ac:dyDescent="0.25">
      <c r="G22339" s="3"/>
      <c r="H22339" s="1"/>
      <c r="J22339" s="3"/>
      <c r="K22339" s="1"/>
      <c r="M22339" s="3"/>
      <c r="N22339" s="1"/>
      <c r="P22339" s="3"/>
      <c r="Q22339" s="1"/>
      <c r="S22339" s="3"/>
      <c r="T22339" s="1"/>
      <c r="V22339" s="3"/>
      <c r="W22339" s="1"/>
      <c r="Y22339" s="3"/>
      <c r="Z22339" s="1"/>
      <c r="AB22339" s="3"/>
      <c r="AC22339" s="1"/>
      <c r="AE22339" s="1"/>
      <c r="AF22339" s="1"/>
    </row>
    <row r="22340" spans="7:32" x14ac:dyDescent="0.25">
      <c r="G22340" s="3"/>
      <c r="H22340" s="1"/>
      <c r="J22340" s="3"/>
      <c r="K22340" s="1"/>
      <c r="M22340" s="3"/>
      <c r="N22340" s="1"/>
      <c r="P22340" s="3"/>
      <c r="Q22340" s="1"/>
      <c r="S22340" s="3"/>
      <c r="T22340" s="1"/>
      <c r="V22340" s="3"/>
      <c r="W22340" s="1"/>
      <c r="Y22340" s="3"/>
      <c r="Z22340" s="1"/>
      <c r="AB22340" s="3"/>
      <c r="AC22340" s="1"/>
      <c r="AE22340" s="1"/>
      <c r="AF22340" s="1"/>
    </row>
    <row r="22341" spans="7:32" x14ac:dyDescent="0.25">
      <c r="G22341" s="3"/>
      <c r="H22341" s="1"/>
      <c r="J22341" s="3"/>
      <c r="K22341" s="1"/>
      <c r="M22341" s="3"/>
      <c r="N22341" s="1"/>
      <c r="P22341" s="3"/>
      <c r="Q22341" s="1"/>
      <c r="S22341" s="3"/>
      <c r="T22341" s="1"/>
      <c r="V22341" s="3"/>
      <c r="W22341" s="1"/>
      <c r="Y22341" s="3"/>
      <c r="Z22341" s="1"/>
      <c r="AB22341" s="3"/>
      <c r="AC22341" s="1"/>
      <c r="AE22341" s="1"/>
      <c r="AF22341" s="1"/>
    </row>
    <row r="22342" spans="7:32" x14ac:dyDescent="0.25">
      <c r="G22342" s="3"/>
      <c r="H22342" s="1"/>
      <c r="J22342" s="3"/>
      <c r="K22342" s="1"/>
      <c r="M22342" s="3"/>
      <c r="N22342" s="1"/>
      <c r="P22342" s="3"/>
      <c r="Q22342" s="1"/>
      <c r="S22342" s="3"/>
      <c r="T22342" s="1"/>
      <c r="V22342" s="3"/>
      <c r="W22342" s="1"/>
      <c r="Y22342" s="3"/>
      <c r="Z22342" s="1"/>
      <c r="AB22342" s="3"/>
      <c r="AC22342" s="1"/>
      <c r="AE22342" s="1"/>
      <c r="AF22342" s="1"/>
    </row>
    <row r="22343" spans="7:32" x14ac:dyDescent="0.25">
      <c r="G22343" s="3"/>
      <c r="H22343" s="1"/>
      <c r="J22343" s="3"/>
      <c r="K22343" s="1"/>
      <c r="M22343" s="3"/>
      <c r="N22343" s="1"/>
      <c r="P22343" s="3"/>
      <c r="Q22343" s="1"/>
      <c r="S22343" s="3"/>
      <c r="T22343" s="1"/>
      <c r="V22343" s="3"/>
      <c r="W22343" s="1"/>
      <c r="Y22343" s="3"/>
      <c r="Z22343" s="1"/>
      <c r="AB22343" s="3"/>
      <c r="AC22343" s="1"/>
      <c r="AE22343" s="1"/>
      <c r="AF22343" s="1"/>
    </row>
    <row r="22344" spans="7:32" x14ac:dyDescent="0.25">
      <c r="G22344" s="3"/>
      <c r="H22344" s="1"/>
      <c r="J22344" s="3"/>
      <c r="K22344" s="1"/>
      <c r="M22344" s="3"/>
      <c r="N22344" s="1"/>
      <c r="P22344" s="3"/>
      <c r="Q22344" s="1"/>
      <c r="S22344" s="3"/>
      <c r="T22344" s="1"/>
      <c r="V22344" s="3"/>
      <c r="W22344" s="1"/>
      <c r="Y22344" s="3"/>
      <c r="Z22344" s="1"/>
      <c r="AB22344" s="3"/>
      <c r="AC22344" s="1"/>
      <c r="AE22344" s="1"/>
      <c r="AF22344" s="1"/>
    </row>
    <row r="22345" spans="7:32" x14ac:dyDescent="0.25">
      <c r="G22345" s="3"/>
      <c r="H22345" s="1"/>
      <c r="J22345" s="3"/>
      <c r="K22345" s="1"/>
      <c r="M22345" s="3"/>
      <c r="N22345" s="1"/>
      <c r="P22345" s="3"/>
      <c r="Q22345" s="1"/>
      <c r="S22345" s="3"/>
      <c r="T22345" s="1"/>
      <c r="V22345" s="3"/>
      <c r="W22345" s="1"/>
      <c r="Y22345" s="3"/>
      <c r="Z22345" s="1"/>
      <c r="AB22345" s="3"/>
      <c r="AC22345" s="1"/>
      <c r="AE22345" s="1"/>
      <c r="AF22345" s="1"/>
    </row>
    <row r="22346" spans="7:32" x14ac:dyDescent="0.25">
      <c r="G22346" s="3"/>
      <c r="H22346" s="1"/>
      <c r="J22346" s="3"/>
      <c r="K22346" s="1"/>
      <c r="M22346" s="3"/>
      <c r="N22346" s="1"/>
      <c r="P22346" s="3"/>
      <c r="Q22346" s="1"/>
      <c r="S22346" s="3"/>
      <c r="T22346" s="1"/>
      <c r="V22346" s="3"/>
      <c r="W22346" s="1"/>
      <c r="Y22346" s="3"/>
      <c r="Z22346" s="1"/>
      <c r="AB22346" s="3"/>
      <c r="AC22346" s="1"/>
      <c r="AE22346" s="1"/>
      <c r="AF22346" s="1"/>
    </row>
    <row r="22347" spans="7:32" x14ac:dyDescent="0.25">
      <c r="G22347" s="3"/>
      <c r="H22347" s="1"/>
      <c r="J22347" s="3"/>
      <c r="K22347" s="1"/>
      <c r="M22347" s="3"/>
      <c r="N22347" s="1"/>
      <c r="P22347" s="3"/>
      <c r="Q22347" s="1"/>
      <c r="S22347" s="3"/>
      <c r="T22347" s="1"/>
      <c r="V22347" s="3"/>
      <c r="W22347" s="1"/>
      <c r="Y22347" s="3"/>
      <c r="Z22347" s="1"/>
      <c r="AB22347" s="3"/>
      <c r="AC22347" s="1"/>
      <c r="AE22347" s="1"/>
      <c r="AF22347" s="1"/>
    </row>
    <row r="22348" spans="7:32" x14ac:dyDescent="0.25">
      <c r="G22348" s="3"/>
      <c r="H22348" s="1"/>
      <c r="J22348" s="3"/>
      <c r="K22348" s="1"/>
      <c r="M22348" s="3"/>
      <c r="N22348" s="1"/>
      <c r="P22348" s="3"/>
      <c r="Q22348" s="1"/>
      <c r="S22348" s="3"/>
      <c r="T22348" s="1"/>
      <c r="V22348" s="3"/>
      <c r="W22348" s="1"/>
      <c r="Y22348" s="3"/>
      <c r="Z22348" s="1"/>
      <c r="AB22348" s="3"/>
      <c r="AC22348" s="1"/>
      <c r="AE22348" s="1"/>
      <c r="AF22348" s="1"/>
    </row>
    <row r="22349" spans="7:32" x14ac:dyDescent="0.25">
      <c r="G22349" s="3"/>
      <c r="H22349" s="1"/>
      <c r="J22349" s="3"/>
      <c r="K22349" s="1"/>
      <c r="M22349" s="3"/>
      <c r="N22349" s="1"/>
      <c r="P22349" s="3"/>
      <c r="Q22349" s="1"/>
      <c r="S22349" s="3"/>
      <c r="T22349" s="1"/>
      <c r="V22349" s="3"/>
      <c r="W22349" s="1"/>
      <c r="Y22349" s="3"/>
      <c r="Z22349" s="1"/>
      <c r="AB22349" s="3"/>
      <c r="AC22349" s="1"/>
      <c r="AE22349" s="1"/>
      <c r="AF22349" s="1"/>
    </row>
    <row r="22350" spans="7:32" x14ac:dyDescent="0.25">
      <c r="G22350" s="3"/>
      <c r="H22350" s="1"/>
      <c r="J22350" s="3"/>
      <c r="K22350" s="1"/>
      <c r="M22350" s="3"/>
      <c r="N22350" s="1"/>
      <c r="P22350" s="3"/>
      <c r="Q22350" s="1"/>
      <c r="S22350" s="3"/>
      <c r="T22350" s="1"/>
      <c r="V22350" s="3"/>
      <c r="W22350" s="1"/>
      <c r="Y22350" s="3"/>
      <c r="Z22350" s="1"/>
      <c r="AB22350" s="3"/>
      <c r="AC22350" s="1"/>
      <c r="AE22350" s="1"/>
      <c r="AF22350" s="1"/>
    </row>
    <row r="22351" spans="7:32" x14ac:dyDescent="0.25">
      <c r="G22351" s="3"/>
      <c r="H22351" s="1"/>
      <c r="J22351" s="3"/>
      <c r="K22351" s="1"/>
      <c r="M22351" s="3"/>
      <c r="N22351" s="1"/>
      <c r="P22351" s="3"/>
      <c r="Q22351" s="1"/>
      <c r="S22351" s="3"/>
      <c r="T22351" s="1"/>
      <c r="V22351" s="3"/>
      <c r="W22351" s="1"/>
      <c r="Y22351" s="3"/>
      <c r="Z22351" s="1"/>
      <c r="AB22351" s="3"/>
      <c r="AC22351" s="1"/>
      <c r="AE22351" s="1"/>
      <c r="AF22351" s="1"/>
    </row>
    <row r="22352" spans="7:32" x14ac:dyDescent="0.25">
      <c r="G22352" s="3"/>
      <c r="H22352" s="1"/>
      <c r="J22352" s="3"/>
      <c r="K22352" s="1"/>
      <c r="M22352" s="3"/>
      <c r="N22352" s="1"/>
      <c r="P22352" s="3"/>
      <c r="Q22352" s="1"/>
      <c r="S22352" s="3"/>
      <c r="T22352" s="1"/>
      <c r="V22352" s="3"/>
      <c r="W22352" s="1"/>
      <c r="Y22352" s="3"/>
      <c r="Z22352" s="1"/>
      <c r="AB22352" s="3"/>
      <c r="AC22352" s="1"/>
      <c r="AE22352" s="1"/>
      <c r="AF22352" s="1"/>
    </row>
    <row r="22353" spans="7:32" x14ac:dyDescent="0.25">
      <c r="G22353" s="3"/>
      <c r="H22353" s="1"/>
      <c r="J22353" s="3"/>
      <c r="K22353" s="1"/>
      <c r="M22353" s="3"/>
      <c r="N22353" s="1"/>
      <c r="P22353" s="3"/>
      <c r="Q22353" s="1"/>
      <c r="S22353" s="3"/>
      <c r="T22353" s="1"/>
      <c r="V22353" s="3"/>
      <c r="W22353" s="1"/>
      <c r="Y22353" s="3"/>
      <c r="Z22353" s="1"/>
      <c r="AB22353" s="3"/>
      <c r="AC22353" s="1"/>
      <c r="AE22353" s="1"/>
      <c r="AF22353" s="1"/>
    </row>
    <row r="22354" spans="7:32" x14ac:dyDescent="0.25">
      <c r="G22354" s="3"/>
      <c r="H22354" s="1"/>
      <c r="J22354" s="3"/>
      <c r="K22354" s="1"/>
      <c r="M22354" s="3"/>
      <c r="N22354" s="1"/>
      <c r="P22354" s="3"/>
      <c r="Q22354" s="1"/>
      <c r="S22354" s="3"/>
      <c r="T22354" s="1"/>
      <c r="V22354" s="3"/>
      <c r="W22354" s="1"/>
      <c r="Y22354" s="3"/>
      <c r="Z22354" s="1"/>
      <c r="AB22354" s="3"/>
      <c r="AC22354" s="1"/>
      <c r="AE22354" s="1"/>
      <c r="AF22354" s="1"/>
    </row>
    <row r="22355" spans="7:32" x14ac:dyDescent="0.25">
      <c r="G22355" s="3"/>
      <c r="H22355" s="1"/>
      <c r="J22355" s="3"/>
      <c r="K22355" s="1"/>
      <c r="M22355" s="3"/>
      <c r="N22355" s="1"/>
      <c r="P22355" s="3"/>
      <c r="Q22355" s="1"/>
      <c r="S22355" s="3"/>
      <c r="T22355" s="1"/>
      <c r="V22355" s="3"/>
      <c r="W22355" s="1"/>
      <c r="Y22355" s="3"/>
      <c r="Z22355" s="1"/>
      <c r="AB22355" s="3"/>
      <c r="AC22355" s="1"/>
      <c r="AE22355" s="1"/>
      <c r="AF22355" s="1"/>
    </row>
    <row r="22356" spans="7:32" x14ac:dyDescent="0.25">
      <c r="G22356" s="3"/>
      <c r="H22356" s="1"/>
      <c r="J22356" s="3"/>
      <c r="K22356" s="1"/>
      <c r="M22356" s="3"/>
      <c r="N22356" s="1"/>
      <c r="P22356" s="3"/>
      <c r="Q22356" s="1"/>
      <c r="S22356" s="3"/>
      <c r="T22356" s="1"/>
      <c r="V22356" s="3"/>
      <c r="W22356" s="1"/>
      <c r="Y22356" s="3"/>
      <c r="Z22356" s="1"/>
      <c r="AB22356" s="3"/>
      <c r="AC22356" s="1"/>
      <c r="AE22356" s="1"/>
      <c r="AF22356" s="1"/>
    </row>
    <row r="22357" spans="7:32" x14ac:dyDescent="0.25">
      <c r="G22357" s="3"/>
      <c r="H22357" s="1"/>
      <c r="J22357" s="3"/>
      <c r="K22357" s="1"/>
      <c r="M22357" s="3"/>
      <c r="N22357" s="1"/>
      <c r="P22357" s="3"/>
      <c r="Q22357" s="1"/>
      <c r="S22357" s="3"/>
      <c r="T22357" s="1"/>
      <c r="V22357" s="3"/>
      <c r="W22357" s="1"/>
      <c r="Y22357" s="3"/>
      <c r="Z22357" s="1"/>
      <c r="AB22357" s="3"/>
      <c r="AC22357" s="1"/>
      <c r="AE22357" s="1"/>
      <c r="AF22357" s="1"/>
    </row>
    <row r="22358" spans="7:32" x14ac:dyDescent="0.25">
      <c r="G22358" s="3"/>
      <c r="H22358" s="1"/>
      <c r="J22358" s="3"/>
      <c r="K22358" s="1"/>
      <c r="M22358" s="3"/>
      <c r="N22358" s="1"/>
      <c r="P22358" s="3"/>
      <c r="Q22358" s="1"/>
      <c r="S22358" s="3"/>
      <c r="T22358" s="1"/>
      <c r="V22358" s="3"/>
      <c r="W22358" s="1"/>
      <c r="Y22358" s="3"/>
      <c r="Z22358" s="1"/>
      <c r="AB22358" s="3"/>
      <c r="AC22358" s="1"/>
      <c r="AE22358" s="1"/>
      <c r="AF22358" s="1"/>
    </row>
    <row r="22359" spans="7:32" x14ac:dyDescent="0.25">
      <c r="G22359" s="3"/>
      <c r="H22359" s="1"/>
      <c r="J22359" s="3"/>
      <c r="K22359" s="1"/>
      <c r="M22359" s="3"/>
      <c r="N22359" s="1"/>
      <c r="P22359" s="3"/>
      <c r="Q22359" s="1"/>
      <c r="S22359" s="3"/>
      <c r="T22359" s="1"/>
      <c r="V22359" s="3"/>
      <c r="W22359" s="1"/>
      <c r="Y22359" s="3"/>
      <c r="Z22359" s="1"/>
      <c r="AB22359" s="3"/>
      <c r="AC22359" s="1"/>
      <c r="AE22359" s="1"/>
      <c r="AF22359" s="1"/>
    </row>
    <row r="22360" spans="7:32" x14ac:dyDescent="0.25">
      <c r="G22360" s="3"/>
      <c r="H22360" s="1"/>
      <c r="J22360" s="3"/>
      <c r="K22360" s="1"/>
      <c r="M22360" s="3"/>
      <c r="N22360" s="1"/>
      <c r="P22360" s="3"/>
      <c r="Q22360" s="1"/>
      <c r="S22360" s="3"/>
      <c r="T22360" s="1"/>
      <c r="V22360" s="3"/>
      <c r="W22360" s="1"/>
      <c r="Y22360" s="3"/>
      <c r="Z22360" s="1"/>
      <c r="AB22360" s="3"/>
      <c r="AC22360" s="1"/>
      <c r="AE22360" s="1"/>
      <c r="AF22360" s="1"/>
    </row>
    <row r="22361" spans="7:32" x14ac:dyDescent="0.25">
      <c r="G22361" s="3"/>
      <c r="H22361" s="1"/>
      <c r="J22361" s="3"/>
      <c r="K22361" s="1"/>
      <c r="M22361" s="3"/>
      <c r="N22361" s="1"/>
      <c r="P22361" s="3"/>
      <c r="Q22361" s="1"/>
      <c r="S22361" s="3"/>
      <c r="T22361" s="1"/>
      <c r="V22361" s="3"/>
      <c r="W22361" s="1"/>
      <c r="Y22361" s="3"/>
      <c r="Z22361" s="1"/>
      <c r="AB22361" s="3"/>
      <c r="AC22361" s="1"/>
      <c r="AE22361" s="1"/>
      <c r="AF22361" s="1"/>
    </row>
    <row r="22362" spans="7:32" x14ac:dyDescent="0.25">
      <c r="G22362" s="3"/>
      <c r="H22362" s="1"/>
      <c r="J22362" s="3"/>
      <c r="K22362" s="1"/>
      <c r="M22362" s="3"/>
      <c r="N22362" s="1"/>
      <c r="P22362" s="3"/>
      <c r="Q22362" s="1"/>
      <c r="S22362" s="3"/>
      <c r="T22362" s="1"/>
      <c r="V22362" s="3"/>
      <c r="W22362" s="1"/>
      <c r="Y22362" s="3"/>
      <c r="Z22362" s="1"/>
      <c r="AB22362" s="3"/>
      <c r="AC22362" s="1"/>
      <c r="AE22362" s="1"/>
      <c r="AF22362" s="1"/>
    </row>
    <row r="22363" spans="7:32" x14ac:dyDescent="0.25">
      <c r="G22363" s="3"/>
      <c r="H22363" s="1"/>
      <c r="J22363" s="3"/>
      <c r="K22363" s="1"/>
      <c r="M22363" s="3"/>
      <c r="N22363" s="1"/>
      <c r="P22363" s="3"/>
      <c r="Q22363" s="1"/>
      <c r="S22363" s="3"/>
      <c r="T22363" s="1"/>
      <c r="V22363" s="3"/>
      <c r="W22363" s="1"/>
      <c r="Y22363" s="3"/>
      <c r="Z22363" s="1"/>
      <c r="AB22363" s="3"/>
      <c r="AC22363" s="1"/>
      <c r="AE22363" s="1"/>
      <c r="AF22363" s="1"/>
    </row>
    <row r="22364" spans="7:32" x14ac:dyDescent="0.25">
      <c r="G22364" s="3"/>
      <c r="H22364" s="1"/>
      <c r="J22364" s="3"/>
      <c r="K22364" s="1"/>
      <c r="M22364" s="3"/>
      <c r="N22364" s="1"/>
      <c r="P22364" s="3"/>
      <c r="Q22364" s="1"/>
      <c r="S22364" s="3"/>
      <c r="T22364" s="1"/>
      <c r="V22364" s="3"/>
      <c r="W22364" s="1"/>
      <c r="Y22364" s="3"/>
      <c r="Z22364" s="1"/>
      <c r="AB22364" s="3"/>
      <c r="AC22364" s="1"/>
      <c r="AE22364" s="1"/>
      <c r="AF22364" s="1"/>
    </row>
    <row r="22365" spans="7:32" x14ac:dyDescent="0.25">
      <c r="G22365" s="3"/>
      <c r="H22365" s="1"/>
      <c r="J22365" s="3"/>
      <c r="K22365" s="1"/>
      <c r="M22365" s="3"/>
      <c r="N22365" s="1"/>
      <c r="P22365" s="3"/>
      <c r="Q22365" s="1"/>
      <c r="S22365" s="3"/>
      <c r="T22365" s="1"/>
      <c r="V22365" s="3"/>
      <c r="W22365" s="1"/>
      <c r="Y22365" s="3"/>
      <c r="Z22365" s="1"/>
      <c r="AB22365" s="3"/>
      <c r="AC22365" s="1"/>
      <c r="AE22365" s="1"/>
      <c r="AF22365" s="1"/>
    </row>
    <row r="22366" spans="7:32" x14ac:dyDescent="0.25">
      <c r="G22366" s="3"/>
      <c r="H22366" s="1"/>
      <c r="J22366" s="3"/>
      <c r="K22366" s="1"/>
      <c r="M22366" s="3"/>
      <c r="N22366" s="1"/>
      <c r="P22366" s="3"/>
      <c r="Q22366" s="1"/>
      <c r="S22366" s="3"/>
      <c r="T22366" s="1"/>
      <c r="V22366" s="3"/>
      <c r="W22366" s="1"/>
      <c r="Y22366" s="3"/>
      <c r="Z22366" s="1"/>
      <c r="AB22366" s="3"/>
      <c r="AC22366" s="1"/>
      <c r="AE22366" s="1"/>
      <c r="AF22366" s="1"/>
    </row>
    <row r="22367" spans="7:32" x14ac:dyDescent="0.25">
      <c r="G22367" s="3"/>
      <c r="H22367" s="1"/>
      <c r="J22367" s="3"/>
      <c r="K22367" s="1"/>
      <c r="M22367" s="3"/>
      <c r="N22367" s="1"/>
      <c r="P22367" s="3"/>
      <c r="Q22367" s="1"/>
      <c r="S22367" s="3"/>
      <c r="T22367" s="1"/>
      <c r="V22367" s="3"/>
      <c r="W22367" s="1"/>
      <c r="Y22367" s="3"/>
      <c r="Z22367" s="1"/>
      <c r="AB22367" s="3"/>
      <c r="AC22367" s="1"/>
      <c r="AE22367" s="1"/>
      <c r="AF22367" s="1"/>
    </row>
    <row r="22368" spans="7:32" x14ac:dyDescent="0.25">
      <c r="G22368" s="3"/>
      <c r="H22368" s="1"/>
      <c r="J22368" s="3"/>
      <c r="K22368" s="1"/>
      <c r="M22368" s="3"/>
      <c r="N22368" s="1"/>
      <c r="P22368" s="3"/>
      <c r="Q22368" s="1"/>
      <c r="S22368" s="3"/>
      <c r="T22368" s="1"/>
      <c r="V22368" s="3"/>
      <c r="W22368" s="1"/>
      <c r="Y22368" s="3"/>
      <c r="Z22368" s="1"/>
      <c r="AB22368" s="3"/>
      <c r="AC22368" s="1"/>
      <c r="AE22368" s="1"/>
      <c r="AF22368" s="1"/>
    </row>
    <row r="22369" spans="7:32" x14ac:dyDescent="0.25">
      <c r="G22369" s="3"/>
      <c r="H22369" s="1"/>
      <c r="J22369" s="3"/>
      <c r="K22369" s="1"/>
      <c r="M22369" s="3"/>
      <c r="N22369" s="1"/>
      <c r="P22369" s="3"/>
      <c r="Q22369" s="1"/>
      <c r="S22369" s="3"/>
      <c r="T22369" s="1"/>
      <c r="V22369" s="3"/>
      <c r="W22369" s="1"/>
      <c r="Y22369" s="3"/>
      <c r="Z22369" s="1"/>
      <c r="AB22369" s="3"/>
      <c r="AC22369" s="1"/>
      <c r="AE22369" s="1"/>
      <c r="AF22369" s="1"/>
    </row>
    <row r="22370" spans="7:32" x14ac:dyDescent="0.25">
      <c r="G22370" s="3"/>
      <c r="H22370" s="1"/>
      <c r="J22370" s="3"/>
      <c r="K22370" s="1"/>
      <c r="M22370" s="3"/>
      <c r="N22370" s="1"/>
      <c r="P22370" s="3"/>
      <c r="Q22370" s="1"/>
      <c r="S22370" s="3"/>
      <c r="T22370" s="1"/>
      <c r="V22370" s="3"/>
      <c r="W22370" s="1"/>
      <c r="Y22370" s="3"/>
      <c r="Z22370" s="1"/>
      <c r="AB22370" s="3"/>
      <c r="AC22370" s="1"/>
      <c r="AE22370" s="1"/>
      <c r="AF22370" s="1"/>
    </row>
    <row r="22371" spans="7:32" x14ac:dyDescent="0.25">
      <c r="G22371" s="3"/>
      <c r="H22371" s="1"/>
      <c r="J22371" s="3"/>
      <c r="K22371" s="1"/>
      <c r="M22371" s="3"/>
      <c r="N22371" s="1"/>
      <c r="P22371" s="3"/>
      <c r="Q22371" s="1"/>
      <c r="S22371" s="3"/>
      <c r="T22371" s="1"/>
      <c r="V22371" s="3"/>
      <c r="W22371" s="1"/>
      <c r="Y22371" s="3"/>
      <c r="Z22371" s="1"/>
      <c r="AB22371" s="3"/>
      <c r="AC22371" s="1"/>
      <c r="AE22371" s="1"/>
      <c r="AF22371" s="1"/>
    </row>
    <row r="22372" spans="7:32" x14ac:dyDescent="0.25">
      <c r="G22372" s="3"/>
      <c r="H22372" s="1"/>
      <c r="J22372" s="3"/>
      <c r="K22372" s="1"/>
      <c r="M22372" s="3"/>
      <c r="N22372" s="1"/>
      <c r="P22372" s="3"/>
      <c r="Q22372" s="1"/>
      <c r="S22372" s="3"/>
      <c r="T22372" s="1"/>
      <c r="V22372" s="3"/>
      <c r="W22372" s="1"/>
      <c r="Y22372" s="3"/>
      <c r="Z22372" s="1"/>
      <c r="AB22372" s="3"/>
      <c r="AC22372" s="1"/>
      <c r="AE22372" s="1"/>
      <c r="AF22372" s="1"/>
    </row>
    <row r="22373" spans="7:32" x14ac:dyDescent="0.25">
      <c r="G22373" s="3"/>
      <c r="H22373" s="1"/>
      <c r="J22373" s="3"/>
      <c r="K22373" s="1"/>
      <c r="M22373" s="3"/>
      <c r="N22373" s="1"/>
      <c r="P22373" s="3"/>
      <c r="Q22373" s="1"/>
      <c r="S22373" s="3"/>
      <c r="T22373" s="1"/>
      <c r="V22373" s="3"/>
      <c r="W22373" s="1"/>
      <c r="Y22373" s="3"/>
      <c r="Z22373" s="1"/>
      <c r="AB22373" s="3"/>
      <c r="AC22373" s="1"/>
      <c r="AE22373" s="1"/>
      <c r="AF22373" s="1"/>
    </row>
    <row r="22374" spans="7:32" x14ac:dyDescent="0.25">
      <c r="G22374" s="3"/>
      <c r="H22374" s="1"/>
      <c r="J22374" s="3"/>
      <c r="K22374" s="1"/>
      <c r="M22374" s="3"/>
      <c r="N22374" s="1"/>
      <c r="P22374" s="3"/>
      <c r="Q22374" s="1"/>
      <c r="S22374" s="3"/>
      <c r="T22374" s="1"/>
      <c r="V22374" s="3"/>
      <c r="W22374" s="1"/>
      <c r="Y22374" s="3"/>
      <c r="Z22374" s="1"/>
      <c r="AB22374" s="3"/>
      <c r="AC22374" s="1"/>
      <c r="AE22374" s="1"/>
      <c r="AF22374" s="1"/>
    </row>
    <row r="22375" spans="7:32" x14ac:dyDescent="0.25">
      <c r="G22375" s="3"/>
      <c r="H22375" s="1"/>
      <c r="J22375" s="3"/>
      <c r="K22375" s="1"/>
      <c r="M22375" s="3"/>
      <c r="N22375" s="1"/>
      <c r="P22375" s="3"/>
      <c r="Q22375" s="1"/>
      <c r="S22375" s="3"/>
      <c r="T22375" s="1"/>
      <c r="V22375" s="3"/>
      <c r="W22375" s="1"/>
      <c r="Y22375" s="3"/>
      <c r="Z22375" s="1"/>
      <c r="AB22375" s="3"/>
      <c r="AC22375" s="1"/>
      <c r="AE22375" s="1"/>
      <c r="AF22375" s="1"/>
    </row>
    <row r="22376" spans="7:32" x14ac:dyDescent="0.25">
      <c r="G22376" s="3"/>
      <c r="H22376" s="1"/>
      <c r="J22376" s="3"/>
      <c r="K22376" s="1"/>
      <c r="M22376" s="3"/>
      <c r="N22376" s="1"/>
      <c r="P22376" s="3"/>
      <c r="Q22376" s="1"/>
      <c r="S22376" s="3"/>
      <c r="T22376" s="1"/>
      <c r="V22376" s="3"/>
      <c r="W22376" s="1"/>
      <c r="Y22376" s="3"/>
      <c r="Z22376" s="1"/>
      <c r="AB22376" s="3"/>
      <c r="AC22376" s="1"/>
      <c r="AE22376" s="1"/>
      <c r="AF22376" s="1"/>
    </row>
    <row r="22377" spans="7:32" x14ac:dyDescent="0.25">
      <c r="G22377" s="3"/>
      <c r="H22377" s="1"/>
      <c r="J22377" s="3"/>
      <c r="K22377" s="1"/>
      <c r="M22377" s="3"/>
      <c r="N22377" s="1"/>
      <c r="P22377" s="3"/>
      <c r="Q22377" s="1"/>
      <c r="S22377" s="3"/>
      <c r="T22377" s="1"/>
      <c r="V22377" s="3"/>
      <c r="W22377" s="1"/>
      <c r="Y22377" s="3"/>
      <c r="Z22377" s="1"/>
      <c r="AB22377" s="3"/>
      <c r="AC22377" s="1"/>
      <c r="AE22377" s="1"/>
      <c r="AF22377" s="1"/>
    </row>
    <row r="22378" spans="7:32" x14ac:dyDescent="0.25">
      <c r="G22378" s="3"/>
      <c r="H22378" s="1"/>
      <c r="J22378" s="3"/>
      <c r="K22378" s="1"/>
      <c r="M22378" s="3"/>
      <c r="N22378" s="1"/>
      <c r="P22378" s="3"/>
      <c r="Q22378" s="1"/>
      <c r="S22378" s="3"/>
      <c r="T22378" s="1"/>
      <c r="V22378" s="3"/>
      <c r="W22378" s="1"/>
      <c r="Y22378" s="3"/>
      <c r="Z22378" s="1"/>
      <c r="AB22378" s="3"/>
      <c r="AC22378" s="1"/>
      <c r="AE22378" s="1"/>
      <c r="AF22378" s="1"/>
    </row>
    <row r="22379" spans="7:32" x14ac:dyDescent="0.25">
      <c r="G22379" s="3"/>
      <c r="H22379" s="1"/>
      <c r="J22379" s="3"/>
      <c r="K22379" s="1"/>
      <c r="M22379" s="3"/>
      <c r="N22379" s="1"/>
      <c r="P22379" s="3"/>
      <c r="Q22379" s="1"/>
      <c r="S22379" s="3"/>
      <c r="T22379" s="1"/>
      <c r="V22379" s="3"/>
      <c r="W22379" s="1"/>
      <c r="Y22379" s="3"/>
      <c r="Z22379" s="1"/>
      <c r="AB22379" s="3"/>
      <c r="AC22379" s="1"/>
      <c r="AE22379" s="1"/>
      <c r="AF22379" s="1"/>
    </row>
    <row r="22380" spans="7:32" x14ac:dyDescent="0.25">
      <c r="G22380" s="3"/>
      <c r="H22380" s="1"/>
      <c r="J22380" s="3"/>
      <c r="K22380" s="1"/>
      <c r="M22380" s="3"/>
      <c r="N22380" s="1"/>
      <c r="P22380" s="3"/>
      <c r="Q22380" s="1"/>
      <c r="S22380" s="3"/>
      <c r="T22380" s="1"/>
      <c r="V22380" s="3"/>
      <c r="W22380" s="1"/>
      <c r="Y22380" s="3"/>
      <c r="Z22380" s="1"/>
      <c r="AB22380" s="3"/>
      <c r="AC22380" s="1"/>
      <c r="AE22380" s="1"/>
      <c r="AF22380" s="1"/>
    </row>
    <row r="22381" spans="7:32" x14ac:dyDescent="0.25">
      <c r="G22381" s="3"/>
      <c r="H22381" s="1"/>
      <c r="J22381" s="3"/>
      <c r="K22381" s="1"/>
      <c r="M22381" s="3"/>
      <c r="N22381" s="1"/>
      <c r="P22381" s="3"/>
      <c r="Q22381" s="1"/>
      <c r="S22381" s="3"/>
      <c r="T22381" s="1"/>
      <c r="V22381" s="3"/>
      <c r="W22381" s="1"/>
      <c r="Y22381" s="3"/>
      <c r="Z22381" s="1"/>
      <c r="AB22381" s="3"/>
      <c r="AC22381" s="1"/>
      <c r="AE22381" s="1"/>
      <c r="AF22381" s="1"/>
    </row>
    <row r="22382" spans="7:32" x14ac:dyDescent="0.25">
      <c r="G22382" s="3"/>
      <c r="H22382" s="1"/>
      <c r="J22382" s="3"/>
      <c r="K22382" s="1"/>
      <c r="M22382" s="3"/>
      <c r="N22382" s="1"/>
      <c r="P22382" s="3"/>
      <c r="Q22382" s="1"/>
      <c r="S22382" s="3"/>
      <c r="T22382" s="1"/>
      <c r="V22382" s="3"/>
      <c r="W22382" s="1"/>
      <c r="Y22382" s="3"/>
      <c r="Z22382" s="1"/>
      <c r="AB22382" s="3"/>
      <c r="AC22382" s="1"/>
      <c r="AE22382" s="1"/>
      <c r="AF22382" s="1"/>
    </row>
    <row r="22383" spans="7:32" x14ac:dyDescent="0.25">
      <c r="G22383" s="3"/>
      <c r="H22383" s="1"/>
      <c r="J22383" s="3"/>
      <c r="K22383" s="1"/>
      <c r="M22383" s="3"/>
      <c r="N22383" s="1"/>
      <c r="P22383" s="3"/>
      <c r="Q22383" s="1"/>
      <c r="S22383" s="3"/>
      <c r="T22383" s="1"/>
      <c r="V22383" s="3"/>
      <c r="W22383" s="1"/>
      <c r="Y22383" s="3"/>
      <c r="Z22383" s="1"/>
      <c r="AB22383" s="3"/>
      <c r="AC22383" s="1"/>
      <c r="AE22383" s="1"/>
      <c r="AF22383" s="1"/>
    </row>
    <row r="22384" spans="7:32" x14ac:dyDescent="0.25">
      <c r="G22384" s="3"/>
      <c r="H22384" s="1"/>
      <c r="J22384" s="3"/>
      <c r="K22384" s="1"/>
      <c r="M22384" s="3"/>
      <c r="N22384" s="1"/>
      <c r="P22384" s="3"/>
      <c r="Q22384" s="1"/>
      <c r="S22384" s="3"/>
      <c r="T22384" s="1"/>
      <c r="V22384" s="3"/>
      <c r="W22384" s="1"/>
      <c r="Y22384" s="3"/>
      <c r="Z22384" s="1"/>
      <c r="AB22384" s="3"/>
      <c r="AC22384" s="1"/>
      <c r="AE22384" s="1"/>
      <c r="AF22384" s="1"/>
    </row>
    <row r="22385" spans="7:32" x14ac:dyDescent="0.25">
      <c r="G22385" s="3"/>
      <c r="H22385" s="1"/>
      <c r="J22385" s="3"/>
      <c r="K22385" s="1"/>
      <c r="M22385" s="3"/>
      <c r="N22385" s="1"/>
      <c r="P22385" s="3"/>
      <c r="Q22385" s="1"/>
      <c r="S22385" s="3"/>
      <c r="T22385" s="1"/>
      <c r="V22385" s="3"/>
      <c r="W22385" s="1"/>
      <c r="Y22385" s="3"/>
      <c r="Z22385" s="1"/>
      <c r="AB22385" s="3"/>
      <c r="AC22385" s="1"/>
      <c r="AE22385" s="1"/>
      <c r="AF22385" s="1"/>
    </row>
    <row r="22386" spans="7:32" x14ac:dyDescent="0.25">
      <c r="G22386" s="3"/>
      <c r="H22386" s="1"/>
      <c r="J22386" s="3"/>
      <c r="K22386" s="1"/>
      <c r="M22386" s="3"/>
      <c r="N22386" s="1"/>
      <c r="P22386" s="3"/>
      <c r="Q22386" s="1"/>
      <c r="S22386" s="3"/>
      <c r="T22386" s="1"/>
      <c r="V22386" s="3"/>
      <c r="W22386" s="1"/>
      <c r="Y22386" s="3"/>
      <c r="Z22386" s="1"/>
      <c r="AB22386" s="3"/>
      <c r="AC22386" s="1"/>
      <c r="AE22386" s="1"/>
      <c r="AF22386" s="1"/>
    </row>
    <row r="22387" spans="7:32" x14ac:dyDescent="0.25">
      <c r="G22387" s="3"/>
      <c r="H22387" s="1"/>
      <c r="J22387" s="3"/>
      <c r="K22387" s="1"/>
      <c r="M22387" s="3"/>
      <c r="N22387" s="1"/>
      <c r="P22387" s="3"/>
      <c r="Q22387" s="1"/>
      <c r="S22387" s="3"/>
      <c r="T22387" s="1"/>
      <c r="V22387" s="3"/>
      <c r="W22387" s="1"/>
      <c r="Y22387" s="3"/>
      <c r="Z22387" s="1"/>
      <c r="AB22387" s="3"/>
      <c r="AC22387" s="1"/>
      <c r="AE22387" s="1"/>
      <c r="AF22387" s="1"/>
    </row>
    <row r="22388" spans="7:32" x14ac:dyDescent="0.25">
      <c r="G22388" s="3"/>
      <c r="H22388" s="1"/>
      <c r="J22388" s="3"/>
      <c r="K22388" s="1"/>
      <c r="M22388" s="3"/>
      <c r="N22388" s="1"/>
      <c r="P22388" s="3"/>
      <c r="Q22388" s="1"/>
      <c r="S22388" s="3"/>
      <c r="T22388" s="1"/>
      <c r="V22388" s="3"/>
      <c r="W22388" s="1"/>
      <c r="Y22388" s="3"/>
      <c r="Z22388" s="1"/>
      <c r="AB22388" s="3"/>
      <c r="AC22388" s="1"/>
      <c r="AE22388" s="1"/>
      <c r="AF22388" s="1"/>
    </row>
    <row r="22389" spans="7:32" x14ac:dyDescent="0.25">
      <c r="G22389" s="3"/>
      <c r="H22389" s="1"/>
      <c r="J22389" s="3"/>
      <c r="K22389" s="1"/>
      <c r="M22389" s="3"/>
      <c r="N22389" s="1"/>
      <c r="P22389" s="3"/>
      <c r="Q22389" s="1"/>
      <c r="S22389" s="3"/>
      <c r="T22389" s="1"/>
      <c r="V22389" s="3"/>
      <c r="W22389" s="1"/>
      <c r="Y22389" s="3"/>
      <c r="Z22389" s="1"/>
      <c r="AB22389" s="3"/>
      <c r="AC22389" s="1"/>
      <c r="AE22389" s="1"/>
      <c r="AF22389" s="1"/>
    </row>
    <row r="22390" spans="7:32" x14ac:dyDescent="0.25">
      <c r="G22390" s="3"/>
      <c r="H22390" s="1"/>
      <c r="J22390" s="3"/>
      <c r="K22390" s="1"/>
      <c r="M22390" s="3"/>
      <c r="N22390" s="1"/>
      <c r="P22390" s="3"/>
      <c r="Q22390" s="1"/>
      <c r="S22390" s="3"/>
      <c r="T22390" s="1"/>
      <c r="V22390" s="3"/>
      <c r="W22390" s="1"/>
      <c r="Y22390" s="3"/>
      <c r="Z22390" s="1"/>
      <c r="AB22390" s="3"/>
      <c r="AC22390" s="1"/>
      <c r="AE22390" s="1"/>
      <c r="AF22390" s="1"/>
    </row>
    <row r="22391" spans="7:32" x14ac:dyDescent="0.25">
      <c r="G22391" s="3"/>
      <c r="H22391" s="1"/>
      <c r="J22391" s="3"/>
      <c r="K22391" s="1"/>
      <c r="M22391" s="3"/>
      <c r="N22391" s="1"/>
      <c r="P22391" s="3"/>
      <c r="Q22391" s="1"/>
      <c r="S22391" s="3"/>
      <c r="T22391" s="1"/>
      <c r="V22391" s="3"/>
      <c r="W22391" s="1"/>
      <c r="Y22391" s="3"/>
      <c r="Z22391" s="1"/>
      <c r="AB22391" s="3"/>
      <c r="AC22391" s="1"/>
      <c r="AE22391" s="1"/>
      <c r="AF22391" s="1"/>
    </row>
    <row r="22392" spans="7:32" x14ac:dyDescent="0.25">
      <c r="G22392" s="3"/>
      <c r="H22392" s="1"/>
      <c r="J22392" s="3"/>
      <c r="K22392" s="1"/>
      <c r="M22392" s="3"/>
      <c r="N22392" s="1"/>
      <c r="P22392" s="3"/>
      <c r="Q22392" s="1"/>
      <c r="S22392" s="3"/>
      <c r="T22392" s="1"/>
      <c r="V22392" s="3"/>
      <c r="W22392" s="1"/>
      <c r="Y22392" s="3"/>
      <c r="Z22392" s="1"/>
      <c r="AB22392" s="3"/>
      <c r="AC22392" s="1"/>
      <c r="AE22392" s="1"/>
      <c r="AF22392" s="1"/>
    </row>
    <row r="22393" spans="7:32" x14ac:dyDescent="0.25">
      <c r="G22393" s="3"/>
      <c r="H22393" s="1"/>
      <c r="J22393" s="3"/>
      <c r="K22393" s="1"/>
      <c r="M22393" s="3"/>
      <c r="N22393" s="1"/>
      <c r="P22393" s="3"/>
      <c r="Q22393" s="1"/>
      <c r="S22393" s="3"/>
      <c r="T22393" s="1"/>
      <c r="V22393" s="3"/>
      <c r="W22393" s="1"/>
      <c r="Y22393" s="3"/>
      <c r="Z22393" s="1"/>
      <c r="AB22393" s="3"/>
      <c r="AC22393" s="1"/>
      <c r="AE22393" s="1"/>
      <c r="AF22393" s="1"/>
    </row>
    <row r="22394" spans="7:32" x14ac:dyDescent="0.25">
      <c r="G22394" s="3"/>
      <c r="H22394" s="1"/>
      <c r="J22394" s="3"/>
      <c r="K22394" s="1"/>
      <c r="M22394" s="3"/>
      <c r="N22394" s="1"/>
      <c r="P22394" s="3"/>
      <c r="Q22394" s="1"/>
      <c r="S22394" s="3"/>
      <c r="T22394" s="1"/>
      <c r="V22394" s="3"/>
      <c r="W22394" s="1"/>
      <c r="Y22394" s="3"/>
      <c r="Z22394" s="1"/>
      <c r="AB22394" s="3"/>
      <c r="AC22394" s="1"/>
      <c r="AE22394" s="1"/>
      <c r="AF22394" s="1"/>
    </row>
    <row r="22395" spans="7:32" x14ac:dyDescent="0.25">
      <c r="G22395" s="3"/>
      <c r="H22395" s="1"/>
      <c r="J22395" s="3"/>
      <c r="K22395" s="1"/>
      <c r="M22395" s="3"/>
      <c r="N22395" s="1"/>
      <c r="P22395" s="3"/>
      <c r="Q22395" s="1"/>
      <c r="S22395" s="3"/>
      <c r="T22395" s="1"/>
      <c r="V22395" s="3"/>
      <c r="W22395" s="1"/>
      <c r="Y22395" s="3"/>
      <c r="Z22395" s="1"/>
      <c r="AB22395" s="3"/>
      <c r="AC22395" s="1"/>
      <c r="AE22395" s="1"/>
      <c r="AF22395" s="1"/>
    </row>
    <row r="22396" spans="7:32" x14ac:dyDescent="0.25">
      <c r="G22396" s="3"/>
      <c r="H22396" s="1"/>
      <c r="J22396" s="3"/>
      <c r="K22396" s="1"/>
      <c r="M22396" s="3"/>
      <c r="N22396" s="1"/>
      <c r="P22396" s="3"/>
      <c r="Q22396" s="1"/>
      <c r="S22396" s="3"/>
      <c r="T22396" s="1"/>
      <c r="V22396" s="3"/>
      <c r="W22396" s="1"/>
      <c r="Y22396" s="3"/>
      <c r="Z22396" s="1"/>
      <c r="AB22396" s="3"/>
      <c r="AC22396" s="1"/>
      <c r="AE22396" s="1"/>
      <c r="AF22396" s="1"/>
    </row>
    <row r="22397" spans="7:32" x14ac:dyDescent="0.25">
      <c r="G22397" s="3"/>
      <c r="H22397" s="1"/>
      <c r="J22397" s="3"/>
      <c r="K22397" s="1"/>
      <c r="M22397" s="3"/>
      <c r="N22397" s="1"/>
      <c r="P22397" s="3"/>
      <c r="Q22397" s="1"/>
      <c r="S22397" s="3"/>
      <c r="T22397" s="1"/>
      <c r="V22397" s="3"/>
      <c r="W22397" s="1"/>
      <c r="Y22397" s="3"/>
      <c r="Z22397" s="1"/>
      <c r="AB22397" s="3"/>
      <c r="AC22397" s="1"/>
      <c r="AE22397" s="1"/>
      <c r="AF22397" s="1"/>
    </row>
    <row r="22398" spans="7:32" x14ac:dyDescent="0.25">
      <c r="G22398" s="3"/>
      <c r="H22398" s="1"/>
      <c r="J22398" s="3"/>
      <c r="K22398" s="1"/>
      <c r="M22398" s="3"/>
      <c r="N22398" s="1"/>
      <c r="P22398" s="3"/>
      <c r="Q22398" s="1"/>
      <c r="S22398" s="3"/>
      <c r="T22398" s="1"/>
      <c r="V22398" s="3"/>
      <c r="W22398" s="1"/>
      <c r="Y22398" s="3"/>
      <c r="Z22398" s="1"/>
      <c r="AB22398" s="3"/>
      <c r="AC22398" s="1"/>
      <c r="AE22398" s="1"/>
      <c r="AF22398" s="1"/>
    </row>
    <row r="22399" spans="7:32" x14ac:dyDescent="0.25">
      <c r="G22399" s="3"/>
      <c r="H22399" s="1"/>
      <c r="J22399" s="3"/>
      <c r="K22399" s="1"/>
      <c r="M22399" s="3"/>
      <c r="N22399" s="1"/>
      <c r="P22399" s="3"/>
      <c r="Q22399" s="1"/>
      <c r="S22399" s="3"/>
      <c r="T22399" s="1"/>
      <c r="V22399" s="3"/>
      <c r="W22399" s="1"/>
      <c r="Y22399" s="3"/>
      <c r="Z22399" s="1"/>
      <c r="AB22399" s="3"/>
      <c r="AC22399" s="1"/>
      <c r="AE22399" s="1"/>
      <c r="AF22399" s="1"/>
    </row>
    <row r="22400" spans="7:32" x14ac:dyDescent="0.25">
      <c r="G22400" s="3"/>
      <c r="H22400" s="1"/>
      <c r="J22400" s="3"/>
      <c r="K22400" s="1"/>
      <c r="M22400" s="3"/>
      <c r="N22400" s="1"/>
      <c r="P22400" s="3"/>
      <c r="Q22400" s="1"/>
      <c r="S22400" s="3"/>
      <c r="T22400" s="1"/>
      <c r="V22400" s="3"/>
      <c r="W22400" s="1"/>
      <c r="Y22400" s="3"/>
      <c r="Z22400" s="1"/>
      <c r="AB22400" s="3"/>
      <c r="AC22400" s="1"/>
      <c r="AE22400" s="1"/>
      <c r="AF22400" s="1"/>
    </row>
    <row r="22401" spans="7:32" x14ac:dyDescent="0.25">
      <c r="G22401" s="3"/>
      <c r="H22401" s="1"/>
      <c r="J22401" s="3"/>
      <c r="K22401" s="1"/>
      <c r="M22401" s="3"/>
      <c r="N22401" s="1"/>
      <c r="P22401" s="3"/>
      <c r="Q22401" s="1"/>
      <c r="S22401" s="3"/>
      <c r="T22401" s="1"/>
      <c r="V22401" s="3"/>
      <c r="W22401" s="1"/>
      <c r="Y22401" s="3"/>
      <c r="Z22401" s="1"/>
      <c r="AB22401" s="3"/>
      <c r="AC22401" s="1"/>
      <c r="AE22401" s="1"/>
      <c r="AF22401" s="1"/>
    </row>
    <row r="22402" spans="7:32" x14ac:dyDescent="0.25">
      <c r="G22402" s="3"/>
      <c r="H22402" s="1"/>
      <c r="J22402" s="3"/>
      <c r="K22402" s="1"/>
      <c r="M22402" s="3"/>
      <c r="N22402" s="1"/>
      <c r="P22402" s="3"/>
      <c r="Q22402" s="1"/>
      <c r="S22402" s="3"/>
      <c r="T22402" s="1"/>
      <c r="V22402" s="3"/>
      <c r="W22402" s="1"/>
      <c r="Y22402" s="3"/>
      <c r="Z22402" s="1"/>
      <c r="AB22402" s="3"/>
      <c r="AC22402" s="1"/>
      <c r="AE22402" s="1"/>
      <c r="AF22402" s="1"/>
    </row>
    <row r="22403" spans="7:32" x14ac:dyDescent="0.25">
      <c r="G22403" s="3"/>
      <c r="H22403" s="1"/>
      <c r="J22403" s="3"/>
      <c r="K22403" s="1"/>
      <c r="M22403" s="3"/>
      <c r="N22403" s="1"/>
      <c r="P22403" s="3"/>
      <c r="Q22403" s="1"/>
      <c r="S22403" s="3"/>
      <c r="T22403" s="1"/>
      <c r="V22403" s="3"/>
      <c r="W22403" s="1"/>
      <c r="Y22403" s="3"/>
      <c r="Z22403" s="1"/>
      <c r="AB22403" s="3"/>
      <c r="AC22403" s="1"/>
      <c r="AE22403" s="1"/>
      <c r="AF22403" s="1"/>
    </row>
    <row r="22404" spans="7:32" x14ac:dyDescent="0.25">
      <c r="G22404" s="3"/>
      <c r="H22404" s="1"/>
      <c r="J22404" s="3"/>
      <c r="K22404" s="1"/>
      <c r="M22404" s="3"/>
      <c r="N22404" s="1"/>
      <c r="P22404" s="3"/>
      <c r="Q22404" s="1"/>
      <c r="S22404" s="3"/>
      <c r="T22404" s="1"/>
      <c r="V22404" s="3"/>
      <c r="W22404" s="1"/>
      <c r="Y22404" s="3"/>
      <c r="Z22404" s="1"/>
      <c r="AB22404" s="3"/>
      <c r="AC22404" s="1"/>
      <c r="AE22404" s="1"/>
      <c r="AF22404" s="1"/>
    </row>
    <row r="22405" spans="7:32" x14ac:dyDescent="0.25">
      <c r="G22405" s="3"/>
      <c r="H22405" s="1"/>
      <c r="J22405" s="3"/>
      <c r="K22405" s="1"/>
      <c r="M22405" s="3"/>
      <c r="N22405" s="1"/>
      <c r="P22405" s="3"/>
      <c r="Q22405" s="1"/>
      <c r="S22405" s="3"/>
      <c r="T22405" s="1"/>
      <c r="V22405" s="3"/>
      <c r="W22405" s="1"/>
      <c r="Y22405" s="3"/>
      <c r="Z22405" s="1"/>
      <c r="AB22405" s="3"/>
      <c r="AC22405" s="1"/>
      <c r="AE22405" s="1"/>
      <c r="AF22405" s="1"/>
    </row>
    <row r="22406" spans="7:32" x14ac:dyDescent="0.25">
      <c r="G22406" s="3"/>
      <c r="H22406" s="1"/>
      <c r="J22406" s="3"/>
      <c r="K22406" s="1"/>
      <c r="M22406" s="3"/>
      <c r="N22406" s="1"/>
      <c r="P22406" s="3"/>
      <c r="Q22406" s="1"/>
      <c r="S22406" s="3"/>
      <c r="T22406" s="1"/>
      <c r="V22406" s="3"/>
      <c r="W22406" s="1"/>
      <c r="Y22406" s="3"/>
      <c r="Z22406" s="1"/>
      <c r="AB22406" s="3"/>
      <c r="AC22406" s="1"/>
      <c r="AE22406" s="1"/>
      <c r="AF22406" s="1"/>
    </row>
    <row r="22407" spans="7:32" x14ac:dyDescent="0.25">
      <c r="G22407" s="3"/>
      <c r="H22407" s="1"/>
      <c r="J22407" s="3"/>
      <c r="K22407" s="1"/>
      <c r="M22407" s="3"/>
      <c r="N22407" s="1"/>
      <c r="P22407" s="3"/>
      <c r="Q22407" s="1"/>
      <c r="S22407" s="3"/>
      <c r="T22407" s="1"/>
      <c r="V22407" s="3"/>
      <c r="W22407" s="1"/>
      <c r="Y22407" s="3"/>
      <c r="Z22407" s="1"/>
      <c r="AB22407" s="3"/>
      <c r="AC22407" s="1"/>
      <c r="AE22407" s="1"/>
      <c r="AF22407" s="1"/>
    </row>
    <row r="22408" spans="7:32" x14ac:dyDescent="0.25">
      <c r="G22408" s="3"/>
      <c r="H22408" s="1"/>
      <c r="J22408" s="3"/>
      <c r="K22408" s="1"/>
      <c r="M22408" s="3"/>
      <c r="N22408" s="1"/>
      <c r="P22408" s="3"/>
      <c r="Q22408" s="1"/>
      <c r="S22408" s="3"/>
      <c r="T22408" s="1"/>
      <c r="V22408" s="3"/>
      <c r="W22408" s="1"/>
      <c r="Y22408" s="3"/>
      <c r="Z22408" s="1"/>
      <c r="AB22408" s="3"/>
      <c r="AC22408" s="1"/>
      <c r="AE22408" s="1"/>
      <c r="AF22408" s="1"/>
    </row>
    <row r="22409" spans="7:32" x14ac:dyDescent="0.25">
      <c r="G22409" s="3"/>
      <c r="H22409" s="1"/>
      <c r="J22409" s="3"/>
      <c r="K22409" s="1"/>
      <c r="M22409" s="3"/>
      <c r="N22409" s="1"/>
      <c r="P22409" s="3"/>
      <c r="Q22409" s="1"/>
      <c r="S22409" s="3"/>
      <c r="T22409" s="1"/>
      <c r="V22409" s="3"/>
      <c r="W22409" s="1"/>
      <c r="Y22409" s="3"/>
      <c r="Z22409" s="1"/>
      <c r="AB22409" s="3"/>
      <c r="AC22409" s="1"/>
      <c r="AE22409" s="1"/>
      <c r="AF22409" s="1"/>
    </row>
    <row r="22410" spans="7:32" x14ac:dyDescent="0.25">
      <c r="G22410" s="3"/>
      <c r="H22410" s="1"/>
      <c r="J22410" s="3"/>
      <c r="K22410" s="1"/>
      <c r="M22410" s="3"/>
      <c r="N22410" s="1"/>
      <c r="P22410" s="3"/>
      <c r="Q22410" s="1"/>
      <c r="S22410" s="3"/>
      <c r="T22410" s="1"/>
      <c r="V22410" s="3"/>
      <c r="W22410" s="1"/>
      <c r="Y22410" s="3"/>
      <c r="Z22410" s="1"/>
      <c r="AB22410" s="3"/>
      <c r="AC22410" s="1"/>
      <c r="AE22410" s="1"/>
      <c r="AF22410" s="1"/>
    </row>
    <row r="22411" spans="7:32" x14ac:dyDescent="0.25">
      <c r="G22411" s="3"/>
      <c r="H22411" s="1"/>
      <c r="J22411" s="3"/>
      <c r="K22411" s="1"/>
      <c r="M22411" s="3"/>
      <c r="N22411" s="1"/>
      <c r="P22411" s="3"/>
      <c r="Q22411" s="1"/>
      <c r="S22411" s="3"/>
      <c r="T22411" s="1"/>
      <c r="V22411" s="3"/>
      <c r="W22411" s="1"/>
      <c r="Y22411" s="3"/>
      <c r="Z22411" s="1"/>
      <c r="AB22411" s="3"/>
      <c r="AC22411" s="1"/>
      <c r="AE22411" s="1"/>
      <c r="AF22411" s="1"/>
    </row>
    <row r="22412" spans="7:32" x14ac:dyDescent="0.25">
      <c r="G22412" s="3"/>
      <c r="H22412" s="1"/>
      <c r="J22412" s="3"/>
      <c r="K22412" s="1"/>
      <c r="M22412" s="3"/>
      <c r="N22412" s="1"/>
      <c r="P22412" s="3"/>
      <c r="Q22412" s="1"/>
      <c r="S22412" s="3"/>
      <c r="T22412" s="1"/>
      <c r="V22412" s="3"/>
      <c r="W22412" s="1"/>
      <c r="Y22412" s="3"/>
      <c r="Z22412" s="1"/>
      <c r="AB22412" s="3"/>
      <c r="AC22412" s="1"/>
      <c r="AE22412" s="1"/>
      <c r="AF22412" s="1"/>
    </row>
    <row r="22413" spans="7:32" x14ac:dyDescent="0.25">
      <c r="G22413" s="3"/>
      <c r="H22413" s="1"/>
      <c r="J22413" s="3"/>
      <c r="K22413" s="1"/>
      <c r="M22413" s="3"/>
      <c r="N22413" s="1"/>
      <c r="P22413" s="3"/>
      <c r="Q22413" s="1"/>
      <c r="S22413" s="3"/>
      <c r="T22413" s="1"/>
      <c r="V22413" s="3"/>
      <c r="W22413" s="1"/>
      <c r="Y22413" s="3"/>
      <c r="Z22413" s="1"/>
      <c r="AB22413" s="3"/>
      <c r="AC22413" s="1"/>
      <c r="AE22413" s="1"/>
      <c r="AF22413" s="1"/>
    </row>
    <row r="22414" spans="7:32" x14ac:dyDescent="0.25">
      <c r="G22414" s="3"/>
      <c r="H22414" s="1"/>
      <c r="J22414" s="3"/>
      <c r="K22414" s="1"/>
      <c r="M22414" s="3"/>
      <c r="N22414" s="1"/>
      <c r="P22414" s="3"/>
      <c r="Q22414" s="1"/>
      <c r="S22414" s="3"/>
      <c r="T22414" s="1"/>
      <c r="V22414" s="3"/>
      <c r="W22414" s="1"/>
      <c r="Y22414" s="3"/>
      <c r="Z22414" s="1"/>
      <c r="AB22414" s="3"/>
      <c r="AC22414" s="1"/>
      <c r="AE22414" s="1"/>
      <c r="AF22414" s="1"/>
    </row>
    <row r="22415" spans="7:32" x14ac:dyDescent="0.25">
      <c r="G22415" s="3"/>
      <c r="H22415" s="1"/>
      <c r="J22415" s="3"/>
      <c r="K22415" s="1"/>
      <c r="M22415" s="3"/>
      <c r="N22415" s="1"/>
      <c r="P22415" s="3"/>
      <c r="Q22415" s="1"/>
      <c r="S22415" s="3"/>
      <c r="T22415" s="1"/>
      <c r="V22415" s="3"/>
      <c r="W22415" s="1"/>
      <c r="Y22415" s="3"/>
      <c r="Z22415" s="1"/>
      <c r="AB22415" s="3"/>
      <c r="AC22415" s="1"/>
      <c r="AE22415" s="1"/>
      <c r="AF22415" s="1"/>
    </row>
    <row r="22416" spans="7:32" x14ac:dyDescent="0.25">
      <c r="G22416" s="3"/>
      <c r="H22416" s="1"/>
      <c r="J22416" s="3"/>
      <c r="K22416" s="1"/>
      <c r="M22416" s="3"/>
      <c r="N22416" s="1"/>
      <c r="P22416" s="3"/>
      <c r="Q22416" s="1"/>
      <c r="S22416" s="3"/>
      <c r="T22416" s="1"/>
      <c r="V22416" s="3"/>
      <c r="W22416" s="1"/>
      <c r="Y22416" s="3"/>
      <c r="Z22416" s="1"/>
      <c r="AB22416" s="3"/>
      <c r="AC22416" s="1"/>
      <c r="AE22416" s="1"/>
      <c r="AF22416" s="1"/>
    </row>
    <row r="22417" spans="7:32" x14ac:dyDescent="0.25">
      <c r="G22417" s="3"/>
      <c r="H22417" s="1"/>
      <c r="J22417" s="3"/>
      <c r="K22417" s="1"/>
      <c r="M22417" s="3"/>
      <c r="N22417" s="1"/>
      <c r="P22417" s="3"/>
      <c r="Q22417" s="1"/>
      <c r="S22417" s="3"/>
      <c r="T22417" s="1"/>
      <c r="V22417" s="3"/>
      <c r="W22417" s="1"/>
      <c r="Y22417" s="3"/>
      <c r="Z22417" s="1"/>
      <c r="AB22417" s="3"/>
      <c r="AC22417" s="1"/>
      <c r="AE22417" s="1"/>
      <c r="AF22417" s="1"/>
    </row>
    <row r="22418" spans="7:32" x14ac:dyDescent="0.25">
      <c r="G22418" s="3"/>
      <c r="H22418" s="1"/>
      <c r="J22418" s="3"/>
      <c r="K22418" s="1"/>
      <c r="M22418" s="3"/>
      <c r="N22418" s="1"/>
      <c r="P22418" s="3"/>
      <c r="Q22418" s="1"/>
      <c r="S22418" s="3"/>
      <c r="T22418" s="1"/>
      <c r="V22418" s="3"/>
      <c r="W22418" s="1"/>
      <c r="Y22418" s="3"/>
      <c r="Z22418" s="1"/>
      <c r="AB22418" s="3"/>
      <c r="AC22418" s="1"/>
      <c r="AE22418" s="1"/>
      <c r="AF22418" s="1"/>
    </row>
    <row r="22419" spans="7:32" x14ac:dyDescent="0.25">
      <c r="G22419" s="3"/>
      <c r="H22419" s="1"/>
      <c r="J22419" s="3"/>
      <c r="K22419" s="1"/>
      <c r="M22419" s="3"/>
      <c r="N22419" s="1"/>
      <c r="P22419" s="3"/>
      <c r="Q22419" s="1"/>
      <c r="S22419" s="3"/>
      <c r="T22419" s="1"/>
      <c r="V22419" s="3"/>
      <c r="W22419" s="1"/>
      <c r="Y22419" s="3"/>
      <c r="Z22419" s="1"/>
      <c r="AB22419" s="3"/>
      <c r="AC22419" s="1"/>
      <c r="AE22419" s="1"/>
      <c r="AF22419" s="1"/>
    </row>
    <row r="22420" spans="7:32" x14ac:dyDescent="0.25">
      <c r="G22420" s="3"/>
      <c r="H22420" s="1"/>
      <c r="J22420" s="3"/>
      <c r="K22420" s="1"/>
      <c r="M22420" s="3"/>
      <c r="N22420" s="1"/>
      <c r="P22420" s="3"/>
      <c r="Q22420" s="1"/>
      <c r="S22420" s="3"/>
      <c r="T22420" s="1"/>
      <c r="V22420" s="3"/>
      <c r="W22420" s="1"/>
      <c r="Y22420" s="3"/>
      <c r="Z22420" s="1"/>
      <c r="AB22420" s="3"/>
      <c r="AC22420" s="1"/>
      <c r="AE22420" s="1"/>
      <c r="AF22420" s="1"/>
    </row>
    <row r="22421" spans="7:32" x14ac:dyDescent="0.25">
      <c r="G22421" s="3"/>
      <c r="H22421" s="1"/>
      <c r="J22421" s="3"/>
      <c r="K22421" s="1"/>
      <c r="M22421" s="3"/>
      <c r="N22421" s="1"/>
      <c r="P22421" s="3"/>
      <c r="Q22421" s="1"/>
      <c r="S22421" s="3"/>
      <c r="T22421" s="1"/>
      <c r="V22421" s="3"/>
      <c r="W22421" s="1"/>
      <c r="Y22421" s="3"/>
      <c r="Z22421" s="1"/>
      <c r="AB22421" s="3"/>
      <c r="AC22421" s="1"/>
      <c r="AE22421" s="1"/>
      <c r="AF22421" s="1"/>
    </row>
    <row r="22422" spans="7:32" x14ac:dyDescent="0.25">
      <c r="G22422" s="3"/>
      <c r="H22422" s="1"/>
      <c r="J22422" s="3"/>
      <c r="K22422" s="1"/>
      <c r="M22422" s="3"/>
      <c r="N22422" s="1"/>
      <c r="P22422" s="3"/>
      <c r="Q22422" s="1"/>
      <c r="S22422" s="3"/>
      <c r="T22422" s="1"/>
      <c r="V22422" s="3"/>
      <c r="W22422" s="1"/>
      <c r="Y22422" s="3"/>
      <c r="Z22422" s="1"/>
      <c r="AB22422" s="3"/>
      <c r="AC22422" s="1"/>
      <c r="AE22422" s="1"/>
      <c r="AF22422" s="1"/>
    </row>
    <row r="22423" spans="7:32" x14ac:dyDescent="0.25">
      <c r="G22423" s="3"/>
      <c r="H22423" s="1"/>
      <c r="J22423" s="3"/>
      <c r="K22423" s="1"/>
      <c r="M22423" s="3"/>
      <c r="N22423" s="1"/>
      <c r="P22423" s="3"/>
      <c r="Q22423" s="1"/>
      <c r="S22423" s="3"/>
      <c r="T22423" s="1"/>
      <c r="V22423" s="3"/>
      <c r="W22423" s="1"/>
      <c r="Y22423" s="3"/>
      <c r="Z22423" s="1"/>
      <c r="AB22423" s="3"/>
      <c r="AC22423" s="1"/>
      <c r="AE22423" s="1"/>
      <c r="AF22423" s="1"/>
    </row>
    <row r="22424" spans="7:32" x14ac:dyDescent="0.25">
      <c r="G22424" s="3"/>
      <c r="H22424" s="1"/>
      <c r="J22424" s="3"/>
      <c r="K22424" s="1"/>
      <c r="M22424" s="3"/>
      <c r="N22424" s="1"/>
      <c r="P22424" s="3"/>
      <c r="Q22424" s="1"/>
      <c r="S22424" s="3"/>
      <c r="T22424" s="1"/>
      <c r="V22424" s="3"/>
      <c r="W22424" s="1"/>
      <c r="Y22424" s="3"/>
      <c r="Z22424" s="1"/>
      <c r="AB22424" s="3"/>
      <c r="AC22424" s="1"/>
      <c r="AE22424" s="1"/>
      <c r="AF22424" s="1"/>
    </row>
    <row r="22425" spans="7:32" x14ac:dyDescent="0.25">
      <c r="G22425" s="3"/>
      <c r="H22425" s="1"/>
      <c r="J22425" s="3"/>
      <c r="K22425" s="1"/>
      <c r="M22425" s="3"/>
      <c r="N22425" s="1"/>
      <c r="P22425" s="3"/>
      <c r="Q22425" s="1"/>
      <c r="S22425" s="3"/>
      <c r="T22425" s="1"/>
      <c r="V22425" s="3"/>
      <c r="W22425" s="1"/>
      <c r="Y22425" s="3"/>
      <c r="Z22425" s="1"/>
      <c r="AB22425" s="3"/>
      <c r="AC22425" s="1"/>
      <c r="AE22425" s="1"/>
      <c r="AF22425" s="1"/>
    </row>
    <row r="22426" spans="7:32" x14ac:dyDescent="0.25">
      <c r="G22426" s="3"/>
      <c r="H22426" s="1"/>
      <c r="J22426" s="3"/>
      <c r="K22426" s="1"/>
      <c r="M22426" s="3"/>
      <c r="N22426" s="1"/>
      <c r="P22426" s="3"/>
      <c r="Q22426" s="1"/>
      <c r="S22426" s="3"/>
      <c r="T22426" s="1"/>
      <c r="V22426" s="3"/>
      <c r="W22426" s="1"/>
      <c r="Y22426" s="3"/>
      <c r="Z22426" s="1"/>
      <c r="AB22426" s="3"/>
      <c r="AC22426" s="1"/>
      <c r="AE22426" s="1"/>
      <c r="AF22426" s="1"/>
    </row>
    <row r="22427" spans="7:32" x14ac:dyDescent="0.25">
      <c r="G22427" s="3"/>
      <c r="H22427" s="1"/>
      <c r="J22427" s="3"/>
      <c r="K22427" s="1"/>
      <c r="M22427" s="3"/>
      <c r="N22427" s="1"/>
      <c r="P22427" s="3"/>
      <c r="Q22427" s="1"/>
      <c r="S22427" s="3"/>
      <c r="T22427" s="1"/>
      <c r="V22427" s="3"/>
      <c r="W22427" s="1"/>
      <c r="Y22427" s="3"/>
      <c r="Z22427" s="1"/>
      <c r="AB22427" s="3"/>
      <c r="AC22427" s="1"/>
      <c r="AE22427" s="1"/>
      <c r="AF22427" s="1"/>
    </row>
    <row r="22428" spans="7:32" x14ac:dyDescent="0.25">
      <c r="G22428" s="3"/>
      <c r="H22428" s="1"/>
      <c r="J22428" s="3"/>
      <c r="K22428" s="1"/>
      <c r="M22428" s="3"/>
      <c r="N22428" s="1"/>
      <c r="P22428" s="3"/>
      <c r="Q22428" s="1"/>
      <c r="S22428" s="3"/>
      <c r="T22428" s="1"/>
      <c r="V22428" s="3"/>
      <c r="W22428" s="1"/>
      <c r="Y22428" s="3"/>
      <c r="Z22428" s="1"/>
      <c r="AB22428" s="3"/>
      <c r="AC22428" s="1"/>
      <c r="AE22428" s="1"/>
      <c r="AF22428" s="1"/>
    </row>
    <row r="22429" spans="7:32" x14ac:dyDescent="0.25">
      <c r="G22429" s="3"/>
      <c r="H22429" s="1"/>
      <c r="J22429" s="3"/>
      <c r="K22429" s="1"/>
      <c r="M22429" s="3"/>
      <c r="N22429" s="1"/>
      <c r="P22429" s="3"/>
      <c r="Q22429" s="1"/>
      <c r="S22429" s="3"/>
      <c r="T22429" s="1"/>
      <c r="V22429" s="3"/>
      <c r="W22429" s="1"/>
      <c r="Y22429" s="3"/>
      <c r="Z22429" s="1"/>
      <c r="AB22429" s="3"/>
      <c r="AC22429" s="1"/>
      <c r="AE22429" s="1"/>
      <c r="AF22429" s="1"/>
    </row>
    <row r="22430" spans="7:32" x14ac:dyDescent="0.25">
      <c r="G22430" s="3"/>
      <c r="H22430" s="1"/>
      <c r="J22430" s="3"/>
      <c r="K22430" s="1"/>
      <c r="M22430" s="3"/>
      <c r="N22430" s="1"/>
      <c r="P22430" s="3"/>
      <c r="Q22430" s="1"/>
      <c r="S22430" s="3"/>
      <c r="T22430" s="1"/>
      <c r="V22430" s="3"/>
      <c r="W22430" s="1"/>
      <c r="Y22430" s="3"/>
      <c r="Z22430" s="1"/>
      <c r="AB22430" s="3"/>
      <c r="AC22430" s="1"/>
      <c r="AE22430" s="1"/>
      <c r="AF22430" s="1"/>
    </row>
    <row r="22431" spans="7:32" x14ac:dyDescent="0.25">
      <c r="G22431" s="3"/>
      <c r="H22431" s="1"/>
      <c r="J22431" s="3"/>
      <c r="K22431" s="1"/>
      <c r="M22431" s="3"/>
      <c r="N22431" s="1"/>
      <c r="P22431" s="3"/>
      <c r="Q22431" s="1"/>
      <c r="S22431" s="3"/>
      <c r="T22431" s="1"/>
      <c r="V22431" s="3"/>
      <c r="W22431" s="1"/>
      <c r="Y22431" s="3"/>
      <c r="Z22431" s="1"/>
      <c r="AB22431" s="3"/>
      <c r="AC22431" s="1"/>
      <c r="AE22431" s="1"/>
      <c r="AF22431" s="1"/>
    </row>
    <row r="22432" spans="7:32" x14ac:dyDescent="0.25">
      <c r="G22432" s="3"/>
      <c r="H22432" s="1"/>
      <c r="J22432" s="3"/>
      <c r="K22432" s="1"/>
      <c r="M22432" s="3"/>
      <c r="N22432" s="1"/>
      <c r="P22432" s="3"/>
      <c r="Q22432" s="1"/>
      <c r="S22432" s="3"/>
      <c r="T22432" s="1"/>
      <c r="V22432" s="3"/>
      <c r="W22432" s="1"/>
      <c r="Y22432" s="3"/>
      <c r="Z22432" s="1"/>
      <c r="AB22432" s="3"/>
      <c r="AC22432" s="1"/>
      <c r="AE22432" s="1"/>
      <c r="AF22432" s="1"/>
    </row>
    <row r="22433" spans="7:32" x14ac:dyDescent="0.25">
      <c r="G22433" s="3"/>
      <c r="H22433" s="1"/>
      <c r="J22433" s="3"/>
      <c r="K22433" s="1"/>
      <c r="M22433" s="3"/>
      <c r="N22433" s="1"/>
      <c r="P22433" s="3"/>
      <c r="Q22433" s="1"/>
      <c r="S22433" s="3"/>
      <c r="T22433" s="1"/>
      <c r="V22433" s="3"/>
      <c r="W22433" s="1"/>
      <c r="Y22433" s="3"/>
      <c r="Z22433" s="1"/>
      <c r="AB22433" s="3"/>
      <c r="AC22433" s="1"/>
      <c r="AE22433" s="1"/>
      <c r="AF22433" s="1"/>
    </row>
    <row r="22434" spans="7:32" x14ac:dyDescent="0.25">
      <c r="G22434" s="3"/>
      <c r="H22434" s="1"/>
      <c r="J22434" s="3"/>
      <c r="K22434" s="1"/>
      <c r="M22434" s="3"/>
      <c r="N22434" s="1"/>
      <c r="P22434" s="3"/>
      <c r="Q22434" s="1"/>
      <c r="S22434" s="3"/>
      <c r="T22434" s="1"/>
      <c r="V22434" s="3"/>
      <c r="W22434" s="1"/>
      <c r="Y22434" s="3"/>
      <c r="Z22434" s="1"/>
      <c r="AB22434" s="3"/>
      <c r="AC22434" s="1"/>
      <c r="AE22434" s="1"/>
      <c r="AF22434" s="1"/>
    </row>
    <row r="22435" spans="7:32" x14ac:dyDescent="0.25">
      <c r="G22435" s="3"/>
      <c r="H22435" s="1"/>
      <c r="J22435" s="3"/>
      <c r="K22435" s="1"/>
      <c r="M22435" s="3"/>
      <c r="N22435" s="1"/>
      <c r="P22435" s="3"/>
      <c r="Q22435" s="1"/>
      <c r="S22435" s="3"/>
      <c r="T22435" s="1"/>
      <c r="V22435" s="3"/>
      <c r="W22435" s="1"/>
      <c r="Y22435" s="3"/>
      <c r="Z22435" s="1"/>
      <c r="AB22435" s="3"/>
      <c r="AC22435" s="1"/>
      <c r="AE22435" s="1"/>
      <c r="AF22435" s="1"/>
    </row>
    <row r="22436" spans="7:32" x14ac:dyDescent="0.25">
      <c r="G22436" s="3"/>
      <c r="H22436" s="1"/>
      <c r="J22436" s="3"/>
      <c r="K22436" s="1"/>
      <c r="M22436" s="3"/>
      <c r="N22436" s="1"/>
      <c r="P22436" s="3"/>
      <c r="Q22436" s="1"/>
      <c r="S22436" s="3"/>
      <c r="T22436" s="1"/>
      <c r="V22436" s="3"/>
      <c r="W22436" s="1"/>
      <c r="Y22436" s="3"/>
      <c r="Z22436" s="1"/>
      <c r="AB22436" s="3"/>
      <c r="AC22436" s="1"/>
      <c r="AE22436" s="1"/>
      <c r="AF22436" s="1"/>
    </row>
    <row r="22437" spans="7:32" x14ac:dyDescent="0.25">
      <c r="G22437" s="3"/>
      <c r="H22437" s="1"/>
      <c r="J22437" s="3"/>
      <c r="K22437" s="1"/>
      <c r="M22437" s="3"/>
      <c r="N22437" s="1"/>
      <c r="P22437" s="3"/>
      <c r="Q22437" s="1"/>
      <c r="S22437" s="3"/>
      <c r="T22437" s="1"/>
      <c r="V22437" s="3"/>
      <c r="W22437" s="1"/>
      <c r="Y22437" s="3"/>
      <c r="Z22437" s="1"/>
      <c r="AB22437" s="3"/>
      <c r="AC22437" s="1"/>
      <c r="AE22437" s="1"/>
      <c r="AF22437" s="1"/>
    </row>
    <row r="22438" spans="7:32" x14ac:dyDescent="0.25">
      <c r="G22438" s="3"/>
      <c r="H22438" s="1"/>
      <c r="J22438" s="3"/>
      <c r="K22438" s="1"/>
      <c r="M22438" s="3"/>
      <c r="N22438" s="1"/>
      <c r="P22438" s="3"/>
      <c r="Q22438" s="1"/>
      <c r="S22438" s="3"/>
      <c r="T22438" s="1"/>
      <c r="V22438" s="3"/>
      <c r="W22438" s="1"/>
      <c r="Y22438" s="3"/>
      <c r="Z22438" s="1"/>
      <c r="AB22438" s="3"/>
      <c r="AC22438" s="1"/>
      <c r="AE22438" s="1"/>
      <c r="AF22438" s="1"/>
    </row>
    <row r="22439" spans="7:32" x14ac:dyDescent="0.25">
      <c r="G22439" s="3"/>
      <c r="H22439" s="1"/>
      <c r="J22439" s="3"/>
      <c r="K22439" s="1"/>
      <c r="M22439" s="3"/>
      <c r="N22439" s="1"/>
      <c r="P22439" s="3"/>
      <c r="Q22439" s="1"/>
      <c r="S22439" s="3"/>
      <c r="T22439" s="1"/>
      <c r="V22439" s="3"/>
      <c r="W22439" s="1"/>
      <c r="Y22439" s="3"/>
      <c r="Z22439" s="1"/>
      <c r="AB22439" s="3"/>
      <c r="AC22439" s="1"/>
      <c r="AE22439" s="1"/>
      <c r="AF22439" s="1"/>
    </row>
    <row r="22440" spans="7:32" x14ac:dyDescent="0.25">
      <c r="G22440" s="3"/>
      <c r="H22440" s="1"/>
      <c r="J22440" s="3"/>
      <c r="K22440" s="1"/>
      <c r="M22440" s="3"/>
      <c r="N22440" s="1"/>
      <c r="P22440" s="3"/>
      <c r="Q22440" s="1"/>
      <c r="S22440" s="3"/>
      <c r="T22440" s="1"/>
      <c r="V22440" s="3"/>
      <c r="W22440" s="1"/>
      <c r="Y22440" s="3"/>
      <c r="Z22440" s="1"/>
      <c r="AB22440" s="3"/>
      <c r="AC22440" s="1"/>
      <c r="AE22440" s="1"/>
      <c r="AF22440" s="1"/>
    </row>
    <row r="22441" spans="7:32" x14ac:dyDescent="0.25">
      <c r="G22441" s="3"/>
      <c r="H22441" s="1"/>
      <c r="J22441" s="3"/>
      <c r="K22441" s="1"/>
      <c r="M22441" s="3"/>
      <c r="N22441" s="1"/>
      <c r="P22441" s="3"/>
      <c r="Q22441" s="1"/>
      <c r="S22441" s="3"/>
      <c r="T22441" s="1"/>
      <c r="V22441" s="3"/>
      <c r="W22441" s="1"/>
      <c r="Y22441" s="3"/>
      <c r="Z22441" s="1"/>
      <c r="AB22441" s="3"/>
      <c r="AC22441" s="1"/>
      <c r="AE22441" s="1"/>
      <c r="AF22441" s="1"/>
    </row>
    <row r="22442" spans="7:32" x14ac:dyDescent="0.25">
      <c r="G22442" s="3"/>
      <c r="H22442" s="1"/>
      <c r="J22442" s="3"/>
      <c r="K22442" s="1"/>
      <c r="M22442" s="3"/>
      <c r="N22442" s="1"/>
      <c r="P22442" s="3"/>
      <c r="Q22442" s="1"/>
      <c r="S22442" s="3"/>
      <c r="T22442" s="1"/>
      <c r="V22442" s="3"/>
      <c r="W22442" s="1"/>
      <c r="Y22442" s="3"/>
      <c r="Z22442" s="1"/>
      <c r="AB22442" s="3"/>
      <c r="AC22442" s="1"/>
      <c r="AE22442" s="1"/>
      <c r="AF22442" s="1"/>
    </row>
    <row r="22443" spans="7:32" x14ac:dyDescent="0.25">
      <c r="G22443" s="3"/>
      <c r="H22443" s="1"/>
      <c r="J22443" s="3"/>
      <c r="K22443" s="1"/>
      <c r="M22443" s="3"/>
      <c r="N22443" s="1"/>
      <c r="P22443" s="3"/>
      <c r="Q22443" s="1"/>
      <c r="S22443" s="3"/>
      <c r="T22443" s="1"/>
      <c r="V22443" s="3"/>
      <c r="W22443" s="1"/>
      <c r="Y22443" s="3"/>
      <c r="Z22443" s="1"/>
      <c r="AB22443" s="3"/>
      <c r="AC22443" s="1"/>
      <c r="AE22443" s="1"/>
      <c r="AF22443" s="1"/>
    </row>
    <row r="22444" spans="7:32" x14ac:dyDescent="0.25">
      <c r="G22444" s="3"/>
      <c r="H22444" s="1"/>
      <c r="J22444" s="3"/>
      <c r="K22444" s="1"/>
      <c r="M22444" s="3"/>
      <c r="N22444" s="1"/>
      <c r="P22444" s="3"/>
      <c r="Q22444" s="1"/>
      <c r="S22444" s="3"/>
      <c r="T22444" s="1"/>
      <c r="V22444" s="3"/>
      <c r="W22444" s="1"/>
      <c r="Y22444" s="3"/>
      <c r="Z22444" s="1"/>
      <c r="AB22444" s="3"/>
      <c r="AC22444" s="1"/>
      <c r="AE22444" s="1"/>
      <c r="AF22444" s="1"/>
    </row>
    <row r="22445" spans="7:32" x14ac:dyDescent="0.25">
      <c r="G22445" s="3"/>
      <c r="H22445" s="1"/>
      <c r="J22445" s="3"/>
      <c r="K22445" s="1"/>
      <c r="M22445" s="3"/>
      <c r="N22445" s="1"/>
      <c r="P22445" s="3"/>
      <c r="Q22445" s="1"/>
      <c r="S22445" s="3"/>
      <c r="T22445" s="1"/>
      <c r="V22445" s="3"/>
      <c r="W22445" s="1"/>
      <c r="Y22445" s="3"/>
      <c r="Z22445" s="1"/>
      <c r="AB22445" s="3"/>
      <c r="AC22445" s="1"/>
      <c r="AE22445" s="1"/>
      <c r="AF22445" s="1"/>
    </row>
    <row r="22446" spans="7:32" x14ac:dyDescent="0.25">
      <c r="G22446" s="3"/>
      <c r="H22446" s="1"/>
      <c r="J22446" s="3"/>
      <c r="K22446" s="1"/>
      <c r="M22446" s="3"/>
      <c r="N22446" s="1"/>
      <c r="P22446" s="3"/>
      <c r="Q22446" s="1"/>
      <c r="S22446" s="3"/>
      <c r="T22446" s="1"/>
      <c r="V22446" s="3"/>
      <c r="W22446" s="1"/>
      <c r="Y22446" s="3"/>
      <c r="Z22446" s="1"/>
      <c r="AB22446" s="3"/>
      <c r="AC22446" s="1"/>
      <c r="AE22446" s="1"/>
      <c r="AF22446" s="1"/>
    </row>
    <row r="22447" spans="7:32" x14ac:dyDescent="0.25">
      <c r="G22447" s="3"/>
      <c r="H22447" s="1"/>
      <c r="J22447" s="3"/>
      <c r="K22447" s="1"/>
      <c r="M22447" s="3"/>
      <c r="N22447" s="1"/>
      <c r="P22447" s="3"/>
      <c r="Q22447" s="1"/>
      <c r="S22447" s="3"/>
      <c r="T22447" s="1"/>
      <c r="V22447" s="3"/>
      <c r="W22447" s="1"/>
      <c r="Y22447" s="3"/>
      <c r="Z22447" s="1"/>
      <c r="AB22447" s="3"/>
      <c r="AC22447" s="1"/>
      <c r="AE22447" s="1"/>
      <c r="AF22447" s="1"/>
    </row>
    <row r="22448" spans="7:32" x14ac:dyDescent="0.25">
      <c r="G22448" s="3"/>
      <c r="H22448" s="1"/>
      <c r="J22448" s="3"/>
      <c r="K22448" s="1"/>
      <c r="M22448" s="3"/>
      <c r="N22448" s="1"/>
      <c r="P22448" s="3"/>
      <c r="Q22448" s="1"/>
      <c r="S22448" s="3"/>
      <c r="T22448" s="1"/>
      <c r="V22448" s="3"/>
      <c r="W22448" s="1"/>
      <c r="Y22448" s="3"/>
      <c r="Z22448" s="1"/>
      <c r="AB22448" s="3"/>
      <c r="AC22448" s="1"/>
      <c r="AE22448" s="1"/>
      <c r="AF22448" s="1"/>
    </row>
    <row r="22449" spans="7:32" x14ac:dyDescent="0.25">
      <c r="G22449" s="3"/>
      <c r="H22449" s="1"/>
      <c r="J22449" s="3"/>
      <c r="K22449" s="1"/>
      <c r="M22449" s="3"/>
      <c r="N22449" s="1"/>
      <c r="P22449" s="3"/>
      <c r="Q22449" s="1"/>
      <c r="S22449" s="3"/>
      <c r="T22449" s="1"/>
      <c r="V22449" s="3"/>
      <c r="W22449" s="1"/>
      <c r="Y22449" s="3"/>
      <c r="Z22449" s="1"/>
      <c r="AB22449" s="3"/>
      <c r="AC22449" s="1"/>
      <c r="AE22449" s="1"/>
      <c r="AF22449" s="1"/>
    </row>
    <row r="22450" spans="7:32" x14ac:dyDescent="0.25">
      <c r="G22450" s="3"/>
      <c r="H22450" s="1"/>
      <c r="J22450" s="3"/>
      <c r="K22450" s="1"/>
      <c r="M22450" s="3"/>
      <c r="N22450" s="1"/>
      <c r="P22450" s="3"/>
      <c r="Q22450" s="1"/>
      <c r="S22450" s="3"/>
      <c r="T22450" s="1"/>
      <c r="V22450" s="3"/>
      <c r="W22450" s="1"/>
      <c r="Y22450" s="3"/>
      <c r="Z22450" s="1"/>
      <c r="AB22450" s="3"/>
      <c r="AC22450" s="1"/>
      <c r="AE22450" s="1"/>
      <c r="AF22450" s="1"/>
    </row>
    <row r="22451" spans="7:32" x14ac:dyDescent="0.25">
      <c r="G22451" s="3"/>
      <c r="H22451" s="1"/>
      <c r="J22451" s="3"/>
      <c r="K22451" s="1"/>
      <c r="M22451" s="3"/>
      <c r="N22451" s="1"/>
      <c r="P22451" s="3"/>
      <c r="Q22451" s="1"/>
      <c r="S22451" s="3"/>
      <c r="T22451" s="1"/>
      <c r="V22451" s="3"/>
      <c r="W22451" s="1"/>
      <c r="Y22451" s="3"/>
      <c r="Z22451" s="1"/>
      <c r="AB22451" s="3"/>
      <c r="AC22451" s="1"/>
      <c r="AE22451" s="1"/>
      <c r="AF22451" s="1"/>
    </row>
    <row r="22452" spans="7:32" x14ac:dyDescent="0.25">
      <c r="G22452" s="3"/>
      <c r="H22452" s="1"/>
      <c r="J22452" s="3"/>
      <c r="K22452" s="1"/>
      <c r="M22452" s="3"/>
      <c r="N22452" s="1"/>
      <c r="P22452" s="3"/>
      <c r="Q22452" s="1"/>
      <c r="S22452" s="3"/>
      <c r="T22452" s="1"/>
      <c r="V22452" s="3"/>
      <c r="W22452" s="1"/>
      <c r="Y22452" s="3"/>
      <c r="Z22452" s="1"/>
      <c r="AB22452" s="3"/>
      <c r="AC22452" s="1"/>
      <c r="AE22452" s="1"/>
      <c r="AF22452" s="1"/>
    </row>
    <row r="22453" spans="7:32" x14ac:dyDescent="0.25">
      <c r="G22453" s="3"/>
      <c r="H22453" s="1"/>
      <c r="J22453" s="3"/>
      <c r="K22453" s="1"/>
      <c r="M22453" s="3"/>
      <c r="N22453" s="1"/>
      <c r="P22453" s="3"/>
      <c r="Q22453" s="1"/>
      <c r="S22453" s="3"/>
      <c r="T22453" s="1"/>
      <c r="V22453" s="3"/>
      <c r="W22453" s="1"/>
      <c r="Y22453" s="3"/>
      <c r="Z22453" s="1"/>
      <c r="AB22453" s="3"/>
      <c r="AC22453" s="1"/>
      <c r="AE22453" s="1"/>
      <c r="AF22453" s="1"/>
    </row>
    <row r="22454" spans="7:32" x14ac:dyDescent="0.25">
      <c r="G22454" s="3"/>
      <c r="H22454" s="1"/>
      <c r="J22454" s="3"/>
      <c r="K22454" s="1"/>
      <c r="M22454" s="3"/>
      <c r="N22454" s="1"/>
      <c r="P22454" s="3"/>
      <c r="Q22454" s="1"/>
      <c r="S22454" s="3"/>
      <c r="T22454" s="1"/>
      <c r="V22454" s="3"/>
      <c r="W22454" s="1"/>
      <c r="Y22454" s="3"/>
      <c r="Z22454" s="1"/>
      <c r="AB22454" s="3"/>
      <c r="AC22454" s="1"/>
      <c r="AE22454" s="1"/>
      <c r="AF22454" s="1"/>
    </row>
    <row r="22455" spans="7:32" x14ac:dyDescent="0.25">
      <c r="G22455" s="3"/>
      <c r="H22455" s="1"/>
      <c r="J22455" s="3"/>
      <c r="K22455" s="1"/>
      <c r="M22455" s="3"/>
      <c r="N22455" s="1"/>
      <c r="P22455" s="3"/>
      <c r="Q22455" s="1"/>
      <c r="S22455" s="3"/>
      <c r="T22455" s="1"/>
      <c r="V22455" s="3"/>
      <c r="W22455" s="1"/>
      <c r="Y22455" s="3"/>
      <c r="Z22455" s="1"/>
      <c r="AB22455" s="3"/>
      <c r="AC22455" s="1"/>
      <c r="AE22455" s="1"/>
      <c r="AF22455" s="1"/>
    </row>
    <row r="22456" spans="7:32" x14ac:dyDescent="0.25">
      <c r="G22456" s="3"/>
      <c r="H22456" s="1"/>
      <c r="J22456" s="3"/>
      <c r="K22456" s="1"/>
      <c r="M22456" s="3"/>
      <c r="N22456" s="1"/>
      <c r="P22456" s="3"/>
      <c r="Q22456" s="1"/>
      <c r="S22456" s="3"/>
      <c r="T22456" s="1"/>
      <c r="V22456" s="3"/>
      <c r="W22456" s="1"/>
      <c r="Y22456" s="3"/>
      <c r="Z22456" s="1"/>
      <c r="AB22456" s="3"/>
      <c r="AC22456" s="1"/>
      <c r="AE22456" s="1"/>
      <c r="AF22456" s="1"/>
    </row>
    <row r="22457" spans="7:32" x14ac:dyDescent="0.25">
      <c r="G22457" s="3"/>
      <c r="H22457" s="1"/>
      <c r="J22457" s="3"/>
      <c r="K22457" s="1"/>
      <c r="M22457" s="3"/>
      <c r="N22457" s="1"/>
      <c r="P22457" s="3"/>
      <c r="Q22457" s="1"/>
      <c r="S22457" s="3"/>
      <c r="T22457" s="1"/>
      <c r="V22457" s="3"/>
      <c r="W22457" s="1"/>
      <c r="Y22457" s="3"/>
      <c r="Z22457" s="1"/>
      <c r="AB22457" s="3"/>
      <c r="AC22457" s="1"/>
      <c r="AE22457" s="1"/>
      <c r="AF22457" s="1"/>
    </row>
    <row r="22458" spans="7:32" x14ac:dyDescent="0.25">
      <c r="G22458" s="3"/>
      <c r="H22458" s="1"/>
      <c r="J22458" s="3"/>
      <c r="K22458" s="1"/>
      <c r="M22458" s="3"/>
      <c r="N22458" s="1"/>
      <c r="P22458" s="3"/>
      <c r="Q22458" s="1"/>
      <c r="S22458" s="3"/>
      <c r="T22458" s="1"/>
      <c r="V22458" s="3"/>
      <c r="W22458" s="1"/>
      <c r="Y22458" s="3"/>
      <c r="Z22458" s="1"/>
      <c r="AB22458" s="3"/>
      <c r="AC22458" s="1"/>
      <c r="AE22458" s="1"/>
      <c r="AF22458" s="1"/>
    </row>
    <row r="22459" spans="7:32" x14ac:dyDescent="0.25">
      <c r="G22459" s="3"/>
      <c r="H22459" s="1"/>
      <c r="J22459" s="3"/>
      <c r="K22459" s="1"/>
      <c r="M22459" s="3"/>
      <c r="N22459" s="1"/>
      <c r="P22459" s="3"/>
      <c r="Q22459" s="1"/>
      <c r="S22459" s="3"/>
      <c r="T22459" s="1"/>
      <c r="V22459" s="3"/>
      <c r="W22459" s="1"/>
      <c r="Y22459" s="3"/>
      <c r="Z22459" s="1"/>
      <c r="AB22459" s="3"/>
      <c r="AC22459" s="1"/>
      <c r="AE22459" s="1"/>
      <c r="AF22459" s="1"/>
    </row>
    <row r="22460" spans="7:32" x14ac:dyDescent="0.25">
      <c r="G22460" s="3"/>
      <c r="H22460" s="1"/>
      <c r="J22460" s="3"/>
      <c r="K22460" s="1"/>
      <c r="M22460" s="3"/>
      <c r="N22460" s="1"/>
      <c r="P22460" s="3"/>
      <c r="Q22460" s="1"/>
      <c r="S22460" s="3"/>
      <c r="T22460" s="1"/>
      <c r="V22460" s="3"/>
      <c r="W22460" s="1"/>
      <c r="Y22460" s="3"/>
      <c r="Z22460" s="1"/>
      <c r="AB22460" s="3"/>
      <c r="AC22460" s="1"/>
      <c r="AE22460" s="1"/>
      <c r="AF22460" s="1"/>
    </row>
    <row r="22461" spans="7:32" x14ac:dyDescent="0.25">
      <c r="G22461" s="3"/>
      <c r="H22461" s="1"/>
      <c r="J22461" s="3"/>
      <c r="K22461" s="1"/>
      <c r="M22461" s="3"/>
      <c r="N22461" s="1"/>
      <c r="P22461" s="3"/>
      <c r="Q22461" s="1"/>
      <c r="S22461" s="3"/>
      <c r="T22461" s="1"/>
      <c r="V22461" s="3"/>
      <c r="W22461" s="1"/>
      <c r="Y22461" s="3"/>
      <c r="Z22461" s="1"/>
      <c r="AB22461" s="3"/>
      <c r="AC22461" s="1"/>
      <c r="AE22461" s="1"/>
      <c r="AF22461" s="1"/>
    </row>
    <row r="22462" spans="7:32" x14ac:dyDescent="0.25">
      <c r="G22462" s="3"/>
      <c r="H22462" s="1"/>
      <c r="J22462" s="3"/>
      <c r="K22462" s="1"/>
      <c r="M22462" s="3"/>
      <c r="N22462" s="1"/>
      <c r="P22462" s="3"/>
      <c r="Q22462" s="1"/>
      <c r="S22462" s="3"/>
      <c r="T22462" s="1"/>
      <c r="V22462" s="3"/>
      <c r="W22462" s="1"/>
      <c r="Y22462" s="3"/>
      <c r="Z22462" s="1"/>
      <c r="AB22462" s="3"/>
      <c r="AC22462" s="1"/>
      <c r="AE22462" s="1"/>
      <c r="AF22462" s="1"/>
    </row>
    <row r="22463" spans="7:32" x14ac:dyDescent="0.25">
      <c r="G22463" s="3"/>
      <c r="H22463" s="1"/>
      <c r="J22463" s="3"/>
      <c r="K22463" s="1"/>
      <c r="M22463" s="3"/>
      <c r="N22463" s="1"/>
      <c r="P22463" s="3"/>
      <c r="Q22463" s="1"/>
      <c r="S22463" s="3"/>
      <c r="T22463" s="1"/>
      <c r="V22463" s="3"/>
      <c r="W22463" s="1"/>
      <c r="Y22463" s="3"/>
      <c r="Z22463" s="1"/>
      <c r="AB22463" s="3"/>
      <c r="AC22463" s="1"/>
      <c r="AE22463" s="1"/>
      <c r="AF22463" s="1"/>
    </row>
    <row r="22464" spans="7:32" x14ac:dyDescent="0.25">
      <c r="G22464" s="3"/>
      <c r="H22464" s="1"/>
      <c r="J22464" s="3"/>
      <c r="K22464" s="1"/>
      <c r="M22464" s="3"/>
      <c r="N22464" s="1"/>
      <c r="P22464" s="3"/>
      <c r="Q22464" s="1"/>
      <c r="S22464" s="3"/>
      <c r="T22464" s="1"/>
      <c r="V22464" s="3"/>
      <c r="W22464" s="1"/>
      <c r="Y22464" s="3"/>
      <c r="Z22464" s="1"/>
      <c r="AB22464" s="3"/>
      <c r="AC22464" s="1"/>
      <c r="AE22464" s="1"/>
      <c r="AF22464" s="1"/>
    </row>
    <row r="22465" spans="7:32" x14ac:dyDescent="0.25">
      <c r="G22465" s="3"/>
      <c r="H22465" s="1"/>
      <c r="J22465" s="3"/>
      <c r="K22465" s="1"/>
      <c r="M22465" s="3"/>
      <c r="N22465" s="1"/>
      <c r="P22465" s="3"/>
      <c r="Q22465" s="1"/>
      <c r="S22465" s="3"/>
      <c r="T22465" s="1"/>
      <c r="V22465" s="3"/>
      <c r="W22465" s="1"/>
      <c r="Y22465" s="3"/>
      <c r="Z22465" s="1"/>
      <c r="AB22465" s="3"/>
      <c r="AC22465" s="1"/>
      <c r="AE22465" s="1"/>
      <c r="AF22465" s="1"/>
    </row>
    <row r="22466" spans="7:32" x14ac:dyDescent="0.25">
      <c r="G22466" s="3"/>
      <c r="H22466" s="1"/>
      <c r="J22466" s="3"/>
      <c r="K22466" s="1"/>
      <c r="M22466" s="3"/>
      <c r="N22466" s="1"/>
      <c r="P22466" s="3"/>
      <c r="Q22466" s="1"/>
      <c r="S22466" s="3"/>
      <c r="T22466" s="1"/>
      <c r="V22466" s="3"/>
      <c r="W22466" s="1"/>
      <c r="Y22466" s="3"/>
      <c r="Z22466" s="1"/>
      <c r="AB22466" s="3"/>
      <c r="AC22466" s="1"/>
      <c r="AE22466" s="1"/>
      <c r="AF22466" s="1"/>
    </row>
    <row r="22467" spans="7:32" x14ac:dyDescent="0.25">
      <c r="G22467" s="3"/>
      <c r="H22467" s="1"/>
      <c r="J22467" s="3"/>
      <c r="K22467" s="1"/>
      <c r="M22467" s="3"/>
      <c r="N22467" s="1"/>
      <c r="P22467" s="3"/>
      <c r="Q22467" s="1"/>
      <c r="S22467" s="3"/>
      <c r="T22467" s="1"/>
      <c r="V22467" s="3"/>
      <c r="W22467" s="1"/>
      <c r="Y22467" s="3"/>
      <c r="Z22467" s="1"/>
      <c r="AB22467" s="3"/>
      <c r="AC22467" s="1"/>
      <c r="AE22467" s="1"/>
      <c r="AF22467" s="1"/>
    </row>
    <row r="22468" spans="7:32" x14ac:dyDescent="0.25">
      <c r="G22468" s="3"/>
      <c r="H22468" s="1"/>
      <c r="J22468" s="3"/>
      <c r="K22468" s="1"/>
      <c r="M22468" s="3"/>
      <c r="N22468" s="1"/>
      <c r="P22468" s="3"/>
      <c r="Q22468" s="1"/>
      <c r="S22468" s="3"/>
      <c r="T22468" s="1"/>
      <c r="V22468" s="3"/>
      <c r="W22468" s="1"/>
      <c r="Y22468" s="3"/>
      <c r="Z22468" s="1"/>
      <c r="AB22468" s="3"/>
      <c r="AC22468" s="1"/>
      <c r="AE22468" s="1"/>
      <c r="AF22468" s="1"/>
    </row>
    <row r="22469" spans="7:32" x14ac:dyDescent="0.25">
      <c r="G22469" s="3"/>
      <c r="H22469" s="1"/>
      <c r="J22469" s="3"/>
      <c r="K22469" s="1"/>
      <c r="M22469" s="3"/>
      <c r="N22469" s="1"/>
      <c r="P22469" s="3"/>
      <c r="Q22469" s="1"/>
      <c r="S22469" s="3"/>
      <c r="T22469" s="1"/>
      <c r="V22469" s="3"/>
      <c r="W22469" s="1"/>
      <c r="Y22469" s="3"/>
      <c r="Z22469" s="1"/>
      <c r="AB22469" s="3"/>
      <c r="AC22469" s="1"/>
      <c r="AE22469" s="1"/>
      <c r="AF22469" s="1"/>
    </row>
    <row r="22470" spans="7:32" x14ac:dyDescent="0.25">
      <c r="G22470" s="3"/>
      <c r="H22470" s="1"/>
      <c r="J22470" s="3"/>
      <c r="K22470" s="1"/>
      <c r="M22470" s="3"/>
      <c r="N22470" s="1"/>
      <c r="P22470" s="3"/>
      <c r="Q22470" s="1"/>
      <c r="S22470" s="3"/>
      <c r="T22470" s="1"/>
      <c r="V22470" s="3"/>
      <c r="W22470" s="1"/>
      <c r="Y22470" s="3"/>
      <c r="Z22470" s="1"/>
      <c r="AB22470" s="3"/>
      <c r="AC22470" s="1"/>
      <c r="AE22470" s="1"/>
      <c r="AF22470" s="1"/>
    </row>
    <row r="22471" spans="7:32" x14ac:dyDescent="0.25">
      <c r="G22471" s="3"/>
      <c r="H22471" s="1"/>
      <c r="J22471" s="3"/>
      <c r="K22471" s="1"/>
      <c r="M22471" s="3"/>
      <c r="N22471" s="1"/>
      <c r="P22471" s="3"/>
      <c r="Q22471" s="1"/>
      <c r="S22471" s="3"/>
      <c r="T22471" s="1"/>
      <c r="V22471" s="3"/>
      <c r="W22471" s="1"/>
      <c r="Y22471" s="3"/>
      <c r="Z22471" s="1"/>
      <c r="AB22471" s="3"/>
      <c r="AC22471" s="1"/>
      <c r="AE22471" s="1"/>
      <c r="AF22471" s="1"/>
    </row>
    <row r="22472" spans="7:32" x14ac:dyDescent="0.25">
      <c r="G22472" s="3"/>
      <c r="H22472" s="1"/>
      <c r="J22472" s="3"/>
      <c r="K22472" s="1"/>
      <c r="M22472" s="3"/>
      <c r="N22472" s="1"/>
      <c r="P22472" s="3"/>
      <c r="Q22472" s="1"/>
      <c r="S22472" s="3"/>
      <c r="T22472" s="1"/>
      <c r="V22472" s="3"/>
      <c r="W22472" s="1"/>
      <c r="Y22472" s="3"/>
      <c r="Z22472" s="1"/>
      <c r="AB22472" s="3"/>
      <c r="AC22472" s="1"/>
      <c r="AE22472" s="1"/>
      <c r="AF22472" s="1"/>
    </row>
    <row r="22473" spans="7:32" x14ac:dyDescent="0.25">
      <c r="G22473" s="3"/>
      <c r="H22473" s="1"/>
      <c r="J22473" s="3"/>
      <c r="K22473" s="1"/>
      <c r="M22473" s="3"/>
      <c r="N22473" s="1"/>
      <c r="P22473" s="3"/>
      <c r="Q22473" s="1"/>
      <c r="S22473" s="3"/>
      <c r="T22473" s="1"/>
      <c r="V22473" s="3"/>
      <c r="W22473" s="1"/>
      <c r="Y22473" s="3"/>
      <c r="Z22473" s="1"/>
      <c r="AB22473" s="3"/>
      <c r="AC22473" s="1"/>
      <c r="AE22473" s="1"/>
      <c r="AF22473" s="1"/>
    </row>
    <row r="22474" spans="7:32" x14ac:dyDescent="0.25">
      <c r="G22474" s="3"/>
      <c r="H22474" s="1"/>
      <c r="J22474" s="3"/>
      <c r="K22474" s="1"/>
      <c r="M22474" s="3"/>
      <c r="N22474" s="1"/>
      <c r="P22474" s="3"/>
      <c r="Q22474" s="1"/>
      <c r="S22474" s="3"/>
      <c r="T22474" s="1"/>
      <c r="V22474" s="3"/>
      <c r="W22474" s="1"/>
      <c r="Y22474" s="3"/>
      <c r="Z22474" s="1"/>
      <c r="AB22474" s="3"/>
      <c r="AC22474" s="1"/>
      <c r="AE22474" s="1"/>
      <c r="AF22474" s="1"/>
    </row>
    <row r="22475" spans="7:32" x14ac:dyDescent="0.25">
      <c r="G22475" s="3"/>
      <c r="H22475" s="1"/>
      <c r="J22475" s="3"/>
      <c r="K22475" s="1"/>
      <c r="M22475" s="3"/>
      <c r="N22475" s="1"/>
      <c r="P22475" s="3"/>
      <c r="Q22475" s="1"/>
      <c r="S22475" s="3"/>
      <c r="T22475" s="1"/>
      <c r="V22475" s="3"/>
      <c r="W22475" s="1"/>
      <c r="Y22475" s="3"/>
      <c r="Z22475" s="1"/>
      <c r="AB22475" s="3"/>
      <c r="AC22475" s="1"/>
      <c r="AE22475" s="1"/>
      <c r="AF22475" s="1"/>
    </row>
    <row r="22476" spans="7:32" x14ac:dyDescent="0.25">
      <c r="G22476" s="3"/>
      <c r="H22476" s="1"/>
      <c r="J22476" s="3"/>
      <c r="K22476" s="1"/>
      <c r="M22476" s="3"/>
      <c r="N22476" s="1"/>
      <c r="P22476" s="3"/>
      <c r="Q22476" s="1"/>
      <c r="S22476" s="3"/>
      <c r="T22476" s="1"/>
      <c r="V22476" s="3"/>
      <c r="W22476" s="1"/>
      <c r="Y22476" s="3"/>
      <c r="Z22476" s="1"/>
      <c r="AB22476" s="3"/>
      <c r="AC22476" s="1"/>
      <c r="AE22476" s="1"/>
      <c r="AF22476" s="1"/>
    </row>
    <row r="22477" spans="7:32" x14ac:dyDescent="0.25">
      <c r="G22477" s="3"/>
      <c r="H22477" s="1"/>
      <c r="J22477" s="3"/>
      <c r="K22477" s="1"/>
      <c r="M22477" s="3"/>
      <c r="N22477" s="1"/>
      <c r="P22477" s="3"/>
      <c r="Q22477" s="1"/>
      <c r="S22477" s="3"/>
      <c r="T22477" s="1"/>
      <c r="V22477" s="3"/>
      <c r="W22477" s="1"/>
      <c r="Y22477" s="3"/>
      <c r="Z22477" s="1"/>
      <c r="AB22477" s="3"/>
      <c r="AC22477" s="1"/>
      <c r="AE22477" s="1"/>
      <c r="AF22477" s="1"/>
    </row>
    <row r="22478" spans="7:32" x14ac:dyDescent="0.25">
      <c r="G22478" s="3"/>
      <c r="H22478" s="1"/>
      <c r="J22478" s="3"/>
      <c r="K22478" s="1"/>
      <c r="M22478" s="3"/>
      <c r="N22478" s="1"/>
      <c r="P22478" s="3"/>
      <c r="Q22478" s="1"/>
      <c r="S22478" s="3"/>
      <c r="T22478" s="1"/>
      <c r="V22478" s="3"/>
      <c r="W22478" s="1"/>
      <c r="Y22478" s="3"/>
      <c r="Z22478" s="1"/>
      <c r="AB22478" s="3"/>
      <c r="AC22478" s="1"/>
      <c r="AE22478" s="1"/>
      <c r="AF22478" s="1"/>
    </row>
    <row r="22479" spans="7:32" x14ac:dyDescent="0.25">
      <c r="G22479" s="3"/>
      <c r="H22479" s="1"/>
      <c r="J22479" s="3"/>
      <c r="K22479" s="1"/>
      <c r="M22479" s="3"/>
      <c r="N22479" s="1"/>
      <c r="P22479" s="3"/>
      <c r="Q22479" s="1"/>
      <c r="S22479" s="3"/>
      <c r="T22479" s="1"/>
      <c r="V22479" s="3"/>
      <c r="W22479" s="1"/>
      <c r="Y22479" s="3"/>
      <c r="Z22479" s="1"/>
      <c r="AB22479" s="3"/>
      <c r="AC22479" s="1"/>
      <c r="AE22479" s="1"/>
      <c r="AF22479" s="1"/>
    </row>
    <row r="22480" spans="7:32" x14ac:dyDescent="0.25">
      <c r="G22480" s="3"/>
      <c r="H22480" s="1"/>
      <c r="J22480" s="3"/>
      <c r="K22480" s="1"/>
      <c r="M22480" s="3"/>
      <c r="N22480" s="1"/>
      <c r="P22480" s="3"/>
      <c r="Q22480" s="1"/>
      <c r="S22480" s="3"/>
      <c r="T22480" s="1"/>
      <c r="V22480" s="3"/>
      <c r="W22480" s="1"/>
      <c r="Y22480" s="3"/>
      <c r="Z22480" s="1"/>
      <c r="AB22480" s="3"/>
      <c r="AC22480" s="1"/>
      <c r="AE22480" s="1"/>
      <c r="AF22480" s="1"/>
    </row>
    <row r="22481" spans="7:32" x14ac:dyDescent="0.25">
      <c r="G22481" s="3"/>
      <c r="H22481" s="1"/>
      <c r="J22481" s="3"/>
      <c r="K22481" s="1"/>
      <c r="M22481" s="3"/>
      <c r="N22481" s="1"/>
      <c r="P22481" s="3"/>
      <c r="Q22481" s="1"/>
      <c r="S22481" s="3"/>
      <c r="T22481" s="1"/>
      <c r="V22481" s="3"/>
      <c r="W22481" s="1"/>
      <c r="Y22481" s="3"/>
      <c r="Z22481" s="1"/>
      <c r="AB22481" s="3"/>
      <c r="AC22481" s="1"/>
      <c r="AE22481" s="1"/>
      <c r="AF22481" s="1"/>
    </row>
    <row r="22482" spans="7:32" x14ac:dyDescent="0.25">
      <c r="G22482" s="3"/>
      <c r="H22482" s="1"/>
      <c r="J22482" s="3"/>
      <c r="K22482" s="1"/>
      <c r="M22482" s="3"/>
      <c r="N22482" s="1"/>
      <c r="P22482" s="3"/>
      <c r="Q22482" s="1"/>
      <c r="S22482" s="3"/>
      <c r="T22482" s="1"/>
      <c r="V22482" s="3"/>
      <c r="W22482" s="1"/>
      <c r="Y22482" s="3"/>
      <c r="Z22482" s="1"/>
      <c r="AB22482" s="3"/>
      <c r="AC22482" s="1"/>
      <c r="AE22482" s="1"/>
      <c r="AF22482" s="1"/>
    </row>
    <row r="22483" spans="7:32" x14ac:dyDescent="0.25">
      <c r="G22483" s="3"/>
      <c r="H22483" s="1"/>
      <c r="J22483" s="3"/>
      <c r="K22483" s="1"/>
      <c r="M22483" s="3"/>
      <c r="N22483" s="1"/>
      <c r="P22483" s="3"/>
      <c r="Q22483" s="1"/>
      <c r="S22483" s="3"/>
      <c r="T22483" s="1"/>
      <c r="V22483" s="3"/>
      <c r="W22483" s="1"/>
      <c r="Y22483" s="3"/>
      <c r="Z22483" s="1"/>
      <c r="AB22483" s="3"/>
      <c r="AC22483" s="1"/>
      <c r="AE22483" s="1"/>
      <c r="AF22483" s="1"/>
    </row>
    <row r="22484" spans="7:32" x14ac:dyDescent="0.25">
      <c r="G22484" s="3"/>
      <c r="H22484" s="1"/>
      <c r="J22484" s="3"/>
      <c r="K22484" s="1"/>
      <c r="M22484" s="3"/>
      <c r="N22484" s="1"/>
      <c r="P22484" s="3"/>
      <c r="Q22484" s="1"/>
      <c r="S22484" s="3"/>
      <c r="T22484" s="1"/>
      <c r="V22484" s="3"/>
      <c r="W22484" s="1"/>
      <c r="Y22484" s="3"/>
      <c r="Z22484" s="1"/>
      <c r="AB22484" s="3"/>
      <c r="AC22484" s="1"/>
      <c r="AE22484" s="1"/>
      <c r="AF22484" s="1"/>
    </row>
    <row r="22485" spans="7:32" x14ac:dyDescent="0.25">
      <c r="G22485" s="3"/>
      <c r="H22485" s="1"/>
      <c r="J22485" s="3"/>
      <c r="K22485" s="1"/>
      <c r="M22485" s="3"/>
      <c r="N22485" s="1"/>
      <c r="P22485" s="3"/>
      <c r="Q22485" s="1"/>
      <c r="S22485" s="3"/>
      <c r="T22485" s="1"/>
      <c r="V22485" s="3"/>
      <c r="W22485" s="1"/>
      <c r="Y22485" s="3"/>
      <c r="Z22485" s="1"/>
      <c r="AB22485" s="3"/>
      <c r="AC22485" s="1"/>
      <c r="AE22485" s="1"/>
      <c r="AF22485" s="1"/>
    </row>
    <row r="22486" spans="7:32" x14ac:dyDescent="0.25">
      <c r="G22486" s="3"/>
      <c r="H22486" s="1"/>
      <c r="J22486" s="3"/>
      <c r="K22486" s="1"/>
      <c r="M22486" s="3"/>
      <c r="N22486" s="1"/>
      <c r="P22486" s="3"/>
      <c r="Q22486" s="1"/>
      <c r="S22486" s="3"/>
      <c r="T22486" s="1"/>
      <c r="V22486" s="3"/>
      <c r="W22486" s="1"/>
      <c r="Y22486" s="3"/>
      <c r="Z22486" s="1"/>
      <c r="AB22486" s="3"/>
      <c r="AC22486" s="1"/>
      <c r="AE22486" s="1"/>
      <c r="AF22486" s="1"/>
    </row>
    <row r="22487" spans="7:32" x14ac:dyDescent="0.25">
      <c r="G22487" s="3"/>
      <c r="H22487" s="1"/>
      <c r="J22487" s="3"/>
      <c r="K22487" s="1"/>
      <c r="M22487" s="3"/>
      <c r="N22487" s="1"/>
      <c r="P22487" s="3"/>
      <c r="Q22487" s="1"/>
      <c r="S22487" s="3"/>
      <c r="T22487" s="1"/>
      <c r="V22487" s="3"/>
      <c r="W22487" s="1"/>
      <c r="Y22487" s="3"/>
      <c r="Z22487" s="1"/>
      <c r="AB22487" s="3"/>
      <c r="AC22487" s="1"/>
      <c r="AE22487" s="1"/>
      <c r="AF22487" s="1"/>
    </row>
    <row r="22488" spans="7:32" x14ac:dyDescent="0.25">
      <c r="G22488" s="3"/>
      <c r="H22488" s="1"/>
      <c r="J22488" s="3"/>
      <c r="K22488" s="1"/>
      <c r="M22488" s="3"/>
      <c r="N22488" s="1"/>
      <c r="P22488" s="3"/>
      <c r="Q22488" s="1"/>
      <c r="S22488" s="3"/>
      <c r="T22488" s="1"/>
      <c r="V22488" s="3"/>
      <c r="W22488" s="1"/>
      <c r="Y22488" s="3"/>
      <c r="Z22488" s="1"/>
      <c r="AB22488" s="3"/>
      <c r="AC22488" s="1"/>
      <c r="AE22488" s="1"/>
      <c r="AF22488" s="1"/>
    </row>
    <row r="22489" spans="7:32" x14ac:dyDescent="0.25">
      <c r="G22489" s="3"/>
      <c r="H22489" s="1"/>
      <c r="J22489" s="3"/>
      <c r="K22489" s="1"/>
      <c r="M22489" s="3"/>
      <c r="N22489" s="1"/>
      <c r="P22489" s="3"/>
      <c r="Q22489" s="1"/>
      <c r="S22489" s="3"/>
      <c r="T22489" s="1"/>
      <c r="V22489" s="3"/>
      <c r="W22489" s="1"/>
      <c r="Y22489" s="3"/>
      <c r="Z22489" s="1"/>
      <c r="AB22489" s="3"/>
      <c r="AC22489" s="1"/>
      <c r="AE22489" s="1"/>
      <c r="AF22489" s="1"/>
    </row>
    <row r="22490" spans="7:32" x14ac:dyDescent="0.25">
      <c r="G22490" s="3"/>
      <c r="H22490" s="1"/>
      <c r="J22490" s="3"/>
      <c r="K22490" s="1"/>
      <c r="M22490" s="3"/>
      <c r="N22490" s="1"/>
      <c r="P22490" s="3"/>
      <c r="Q22490" s="1"/>
      <c r="S22490" s="3"/>
      <c r="T22490" s="1"/>
      <c r="V22490" s="3"/>
      <c r="W22490" s="1"/>
      <c r="Y22490" s="3"/>
      <c r="Z22490" s="1"/>
      <c r="AB22490" s="3"/>
      <c r="AC22490" s="1"/>
      <c r="AE22490" s="1"/>
      <c r="AF22490" s="1"/>
    </row>
    <row r="22491" spans="7:32" x14ac:dyDescent="0.25">
      <c r="G22491" s="3"/>
      <c r="H22491" s="1"/>
      <c r="J22491" s="3"/>
      <c r="K22491" s="1"/>
      <c r="M22491" s="3"/>
      <c r="N22491" s="1"/>
      <c r="P22491" s="3"/>
      <c r="Q22491" s="1"/>
      <c r="S22491" s="3"/>
      <c r="T22491" s="1"/>
      <c r="V22491" s="3"/>
      <c r="W22491" s="1"/>
      <c r="Y22491" s="3"/>
      <c r="Z22491" s="1"/>
      <c r="AB22491" s="3"/>
      <c r="AC22491" s="1"/>
      <c r="AE22491" s="1"/>
      <c r="AF22491" s="1"/>
    </row>
    <row r="22492" spans="7:32" x14ac:dyDescent="0.25">
      <c r="G22492" s="3"/>
      <c r="H22492" s="1"/>
      <c r="J22492" s="3"/>
      <c r="K22492" s="1"/>
      <c r="M22492" s="3"/>
      <c r="N22492" s="1"/>
      <c r="P22492" s="3"/>
      <c r="Q22492" s="1"/>
      <c r="S22492" s="3"/>
      <c r="T22492" s="1"/>
      <c r="V22492" s="3"/>
      <c r="W22492" s="1"/>
      <c r="Y22492" s="3"/>
      <c r="Z22492" s="1"/>
      <c r="AB22492" s="3"/>
      <c r="AC22492" s="1"/>
      <c r="AE22492" s="1"/>
      <c r="AF22492" s="1"/>
    </row>
    <row r="22493" spans="7:32" x14ac:dyDescent="0.25">
      <c r="G22493" s="3"/>
      <c r="H22493" s="1"/>
      <c r="J22493" s="3"/>
      <c r="K22493" s="1"/>
      <c r="M22493" s="3"/>
      <c r="N22493" s="1"/>
      <c r="P22493" s="3"/>
      <c r="Q22493" s="1"/>
      <c r="S22493" s="3"/>
      <c r="T22493" s="1"/>
      <c r="V22493" s="3"/>
      <c r="W22493" s="1"/>
      <c r="Y22493" s="3"/>
      <c r="Z22493" s="1"/>
      <c r="AB22493" s="3"/>
      <c r="AC22493" s="1"/>
      <c r="AE22493" s="1"/>
      <c r="AF22493" s="1"/>
    </row>
    <row r="22494" spans="7:32" x14ac:dyDescent="0.25">
      <c r="G22494" s="3"/>
      <c r="H22494" s="1"/>
      <c r="J22494" s="3"/>
      <c r="K22494" s="1"/>
      <c r="M22494" s="3"/>
      <c r="N22494" s="1"/>
      <c r="P22494" s="3"/>
      <c r="Q22494" s="1"/>
      <c r="S22494" s="3"/>
      <c r="T22494" s="1"/>
      <c r="V22494" s="3"/>
      <c r="W22494" s="1"/>
      <c r="Y22494" s="3"/>
      <c r="Z22494" s="1"/>
      <c r="AB22494" s="3"/>
      <c r="AC22494" s="1"/>
      <c r="AE22494" s="1"/>
      <c r="AF22494" s="1"/>
    </row>
    <row r="22495" spans="7:32" x14ac:dyDescent="0.25">
      <c r="G22495" s="3"/>
      <c r="H22495" s="1"/>
      <c r="J22495" s="3"/>
      <c r="K22495" s="1"/>
      <c r="M22495" s="3"/>
      <c r="N22495" s="1"/>
      <c r="P22495" s="3"/>
      <c r="Q22495" s="1"/>
      <c r="S22495" s="3"/>
      <c r="T22495" s="1"/>
      <c r="V22495" s="3"/>
      <c r="W22495" s="1"/>
      <c r="Y22495" s="3"/>
      <c r="Z22495" s="1"/>
      <c r="AB22495" s="3"/>
      <c r="AC22495" s="1"/>
      <c r="AE22495" s="1"/>
      <c r="AF22495" s="1"/>
    </row>
    <row r="22496" spans="7:32" x14ac:dyDescent="0.25">
      <c r="G22496" s="3"/>
      <c r="H22496" s="1"/>
      <c r="J22496" s="3"/>
      <c r="K22496" s="1"/>
      <c r="M22496" s="3"/>
      <c r="N22496" s="1"/>
      <c r="P22496" s="3"/>
      <c r="Q22496" s="1"/>
      <c r="S22496" s="3"/>
      <c r="T22496" s="1"/>
      <c r="V22496" s="3"/>
      <c r="W22496" s="1"/>
      <c r="Y22496" s="3"/>
      <c r="Z22496" s="1"/>
      <c r="AB22496" s="3"/>
      <c r="AC22496" s="1"/>
      <c r="AE22496" s="1"/>
      <c r="AF22496" s="1"/>
    </row>
    <row r="22497" spans="7:32" x14ac:dyDescent="0.25">
      <c r="G22497" s="3"/>
      <c r="H22497" s="1"/>
      <c r="J22497" s="3"/>
      <c r="K22497" s="1"/>
      <c r="M22497" s="3"/>
      <c r="N22497" s="1"/>
      <c r="P22497" s="3"/>
      <c r="Q22497" s="1"/>
      <c r="S22497" s="3"/>
      <c r="T22497" s="1"/>
      <c r="V22497" s="3"/>
      <c r="W22497" s="1"/>
      <c r="Y22497" s="3"/>
      <c r="Z22497" s="1"/>
      <c r="AB22497" s="3"/>
      <c r="AC22497" s="1"/>
      <c r="AE22497" s="1"/>
      <c r="AF22497" s="1"/>
    </row>
    <row r="22498" spans="7:32" x14ac:dyDescent="0.25">
      <c r="G22498" s="3"/>
      <c r="H22498" s="1"/>
      <c r="J22498" s="3"/>
      <c r="K22498" s="1"/>
      <c r="M22498" s="3"/>
      <c r="N22498" s="1"/>
      <c r="P22498" s="3"/>
      <c r="Q22498" s="1"/>
      <c r="S22498" s="3"/>
      <c r="T22498" s="1"/>
      <c r="V22498" s="3"/>
      <c r="W22498" s="1"/>
      <c r="Y22498" s="3"/>
      <c r="Z22498" s="1"/>
      <c r="AB22498" s="3"/>
      <c r="AC22498" s="1"/>
      <c r="AE22498" s="1"/>
      <c r="AF22498" s="1"/>
    </row>
    <row r="22499" spans="7:32" x14ac:dyDescent="0.25">
      <c r="G22499" s="3"/>
      <c r="H22499" s="1"/>
      <c r="J22499" s="3"/>
      <c r="K22499" s="1"/>
      <c r="M22499" s="3"/>
      <c r="N22499" s="1"/>
      <c r="P22499" s="3"/>
      <c r="Q22499" s="1"/>
      <c r="S22499" s="3"/>
      <c r="T22499" s="1"/>
      <c r="V22499" s="3"/>
      <c r="W22499" s="1"/>
      <c r="Y22499" s="3"/>
      <c r="Z22499" s="1"/>
      <c r="AB22499" s="3"/>
      <c r="AC22499" s="1"/>
      <c r="AE22499" s="1"/>
      <c r="AF22499" s="1"/>
    </row>
    <row r="22500" spans="7:32" x14ac:dyDescent="0.25">
      <c r="G22500" s="3"/>
      <c r="H22500" s="1"/>
      <c r="J22500" s="3"/>
      <c r="K22500" s="1"/>
      <c r="M22500" s="3"/>
      <c r="N22500" s="1"/>
      <c r="P22500" s="3"/>
      <c r="Q22500" s="1"/>
      <c r="S22500" s="3"/>
      <c r="T22500" s="1"/>
      <c r="V22500" s="3"/>
      <c r="W22500" s="1"/>
      <c r="Y22500" s="3"/>
      <c r="Z22500" s="1"/>
      <c r="AB22500" s="3"/>
      <c r="AC22500" s="1"/>
      <c r="AE22500" s="1"/>
      <c r="AF22500" s="1"/>
    </row>
    <row r="22501" spans="7:32" x14ac:dyDescent="0.25">
      <c r="G22501" s="3"/>
      <c r="H22501" s="1"/>
      <c r="J22501" s="3"/>
      <c r="K22501" s="1"/>
      <c r="M22501" s="3"/>
      <c r="N22501" s="1"/>
      <c r="P22501" s="3"/>
      <c r="Q22501" s="1"/>
      <c r="S22501" s="3"/>
      <c r="T22501" s="1"/>
      <c r="V22501" s="3"/>
      <c r="W22501" s="1"/>
      <c r="Y22501" s="3"/>
      <c r="Z22501" s="1"/>
      <c r="AB22501" s="3"/>
      <c r="AC22501" s="1"/>
      <c r="AE22501" s="1"/>
      <c r="AF22501" s="1"/>
    </row>
    <row r="22502" spans="7:32" x14ac:dyDescent="0.25">
      <c r="G22502" s="3"/>
      <c r="H22502" s="1"/>
      <c r="J22502" s="3"/>
      <c r="K22502" s="1"/>
      <c r="M22502" s="3"/>
      <c r="N22502" s="1"/>
      <c r="P22502" s="3"/>
      <c r="Q22502" s="1"/>
      <c r="S22502" s="3"/>
      <c r="T22502" s="1"/>
      <c r="V22502" s="3"/>
      <c r="W22502" s="1"/>
      <c r="Y22502" s="3"/>
      <c r="Z22502" s="1"/>
      <c r="AB22502" s="3"/>
      <c r="AC22502" s="1"/>
      <c r="AE22502" s="1"/>
      <c r="AF22502" s="1"/>
    </row>
    <row r="22503" spans="7:32" x14ac:dyDescent="0.25">
      <c r="G22503" s="3"/>
      <c r="H22503" s="1"/>
      <c r="J22503" s="3"/>
      <c r="K22503" s="1"/>
      <c r="M22503" s="3"/>
      <c r="N22503" s="1"/>
      <c r="P22503" s="3"/>
      <c r="Q22503" s="1"/>
      <c r="S22503" s="3"/>
      <c r="T22503" s="1"/>
      <c r="V22503" s="3"/>
      <c r="W22503" s="1"/>
      <c r="Y22503" s="3"/>
      <c r="Z22503" s="1"/>
      <c r="AB22503" s="3"/>
      <c r="AC22503" s="1"/>
      <c r="AE22503" s="1"/>
      <c r="AF22503" s="1"/>
    </row>
    <row r="22504" spans="7:32" x14ac:dyDescent="0.25">
      <c r="G22504" s="3"/>
      <c r="H22504" s="1"/>
      <c r="J22504" s="3"/>
      <c r="K22504" s="1"/>
      <c r="M22504" s="3"/>
      <c r="N22504" s="1"/>
      <c r="P22504" s="3"/>
      <c r="Q22504" s="1"/>
      <c r="S22504" s="3"/>
      <c r="T22504" s="1"/>
      <c r="V22504" s="3"/>
      <c r="W22504" s="1"/>
      <c r="Y22504" s="3"/>
      <c r="Z22504" s="1"/>
      <c r="AB22504" s="3"/>
      <c r="AC22504" s="1"/>
      <c r="AE22504" s="1"/>
      <c r="AF22504" s="1"/>
    </row>
    <row r="22505" spans="7:32" x14ac:dyDescent="0.25">
      <c r="G22505" s="3"/>
      <c r="H22505" s="1"/>
      <c r="J22505" s="3"/>
      <c r="K22505" s="1"/>
      <c r="M22505" s="3"/>
      <c r="N22505" s="1"/>
      <c r="P22505" s="3"/>
      <c r="Q22505" s="1"/>
      <c r="S22505" s="3"/>
      <c r="T22505" s="1"/>
      <c r="V22505" s="3"/>
      <c r="W22505" s="1"/>
      <c r="Y22505" s="3"/>
      <c r="Z22505" s="1"/>
      <c r="AB22505" s="3"/>
      <c r="AC22505" s="1"/>
      <c r="AE22505" s="1"/>
      <c r="AF22505" s="1"/>
    </row>
    <row r="22506" spans="7:32" x14ac:dyDescent="0.25">
      <c r="G22506" s="3"/>
      <c r="H22506" s="1"/>
      <c r="J22506" s="3"/>
      <c r="K22506" s="1"/>
      <c r="M22506" s="3"/>
      <c r="N22506" s="1"/>
      <c r="P22506" s="3"/>
      <c r="Q22506" s="1"/>
      <c r="S22506" s="3"/>
      <c r="T22506" s="1"/>
      <c r="V22506" s="3"/>
      <c r="W22506" s="1"/>
      <c r="Y22506" s="3"/>
      <c r="Z22506" s="1"/>
      <c r="AB22506" s="3"/>
      <c r="AC22506" s="1"/>
      <c r="AE22506" s="1"/>
      <c r="AF22506" s="1"/>
    </row>
    <row r="22507" spans="7:32" x14ac:dyDescent="0.25">
      <c r="G22507" s="3"/>
      <c r="H22507" s="1"/>
      <c r="J22507" s="3"/>
      <c r="K22507" s="1"/>
      <c r="M22507" s="3"/>
      <c r="N22507" s="1"/>
      <c r="P22507" s="3"/>
      <c r="Q22507" s="1"/>
      <c r="S22507" s="3"/>
      <c r="T22507" s="1"/>
      <c r="V22507" s="3"/>
      <c r="W22507" s="1"/>
      <c r="Y22507" s="3"/>
      <c r="Z22507" s="1"/>
      <c r="AB22507" s="3"/>
      <c r="AC22507" s="1"/>
      <c r="AE22507" s="1"/>
      <c r="AF22507" s="1"/>
    </row>
    <row r="22508" spans="7:32" x14ac:dyDescent="0.25">
      <c r="G22508" s="3"/>
      <c r="H22508" s="1"/>
      <c r="J22508" s="3"/>
      <c r="K22508" s="1"/>
      <c r="M22508" s="3"/>
      <c r="N22508" s="1"/>
      <c r="P22508" s="3"/>
      <c r="Q22508" s="1"/>
      <c r="S22508" s="3"/>
      <c r="T22508" s="1"/>
      <c r="V22508" s="3"/>
      <c r="W22508" s="1"/>
      <c r="Y22508" s="3"/>
      <c r="Z22508" s="1"/>
      <c r="AB22508" s="3"/>
      <c r="AC22508" s="1"/>
      <c r="AE22508" s="1"/>
      <c r="AF22508" s="1"/>
    </row>
    <row r="22509" spans="7:32" x14ac:dyDescent="0.25">
      <c r="G22509" s="3"/>
      <c r="H22509" s="1"/>
      <c r="J22509" s="3"/>
      <c r="K22509" s="1"/>
      <c r="M22509" s="3"/>
      <c r="N22509" s="1"/>
      <c r="P22509" s="3"/>
      <c r="Q22509" s="1"/>
      <c r="S22509" s="3"/>
      <c r="T22509" s="1"/>
      <c r="V22509" s="3"/>
      <c r="W22509" s="1"/>
      <c r="Y22509" s="3"/>
      <c r="Z22509" s="1"/>
      <c r="AB22509" s="3"/>
      <c r="AC22509" s="1"/>
      <c r="AE22509" s="1"/>
      <c r="AF22509" s="1"/>
    </row>
    <row r="22510" spans="7:32" x14ac:dyDescent="0.25">
      <c r="G22510" s="3"/>
      <c r="H22510" s="1"/>
      <c r="J22510" s="3"/>
      <c r="K22510" s="1"/>
      <c r="M22510" s="3"/>
      <c r="N22510" s="1"/>
      <c r="P22510" s="3"/>
      <c r="Q22510" s="1"/>
      <c r="S22510" s="3"/>
      <c r="T22510" s="1"/>
      <c r="V22510" s="3"/>
      <c r="W22510" s="1"/>
      <c r="Y22510" s="3"/>
      <c r="Z22510" s="1"/>
      <c r="AB22510" s="3"/>
      <c r="AC22510" s="1"/>
      <c r="AE22510" s="1"/>
      <c r="AF22510" s="1"/>
    </row>
    <row r="22511" spans="7:32" x14ac:dyDescent="0.25">
      <c r="G22511" s="3"/>
      <c r="H22511" s="1"/>
      <c r="J22511" s="3"/>
      <c r="K22511" s="1"/>
      <c r="M22511" s="3"/>
      <c r="N22511" s="1"/>
      <c r="P22511" s="3"/>
      <c r="Q22511" s="1"/>
      <c r="S22511" s="3"/>
      <c r="T22511" s="1"/>
      <c r="V22511" s="3"/>
      <c r="W22511" s="1"/>
      <c r="Y22511" s="3"/>
      <c r="Z22511" s="1"/>
      <c r="AB22511" s="3"/>
      <c r="AC22511" s="1"/>
      <c r="AE22511" s="1"/>
      <c r="AF22511" s="1"/>
    </row>
    <row r="22512" spans="7:32" x14ac:dyDescent="0.25">
      <c r="G22512" s="3"/>
      <c r="H22512" s="1"/>
      <c r="J22512" s="3"/>
      <c r="K22512" s="1"/>
      <c r="M22512" s="3"/>
      <c r="N22512" s="1"/>
      <c r="P22512" s="3"/>
      <c r="Q22512" s="1"/>
      <c r="S22512" s="3"/>
      <c r="T22512" s="1"/>
      <c r="V22512" s="3"/>
      <c r="W22512" s="1"/>
      <c r="Y22512" s="3"/>
      <c r="Z22512" s="1"/>
      <c r="AB22512" s="3"/>
      <c r="AC22512" s="1"/>
      <c r="AE22512" s="1"/>
      <c r="AF22512" s="1"/>
    </row>
    <row r="22513" spans="7:32" x14ac:dyDescent="0.25">
      <c r="G22513" s="3"/>
      <c r="H22513" s="1"/>
      <c r="J22513" s="3"/>
      <c r="K22513" s="1"/>
      <c r="M22513" s="3"/>
      <c r="N22513" s="1"/>
      <c r="P22513" s="3"/>
      <c r="Q22513" s="1"/>
      <c r="S22513" s="3"/>
      <c r="T22513" s="1"/>
      <c r="V22513" s="3"/>
      <c r="W22513" s="1"/>
      <c r="Y22513" s="3"/>
      <c r="Z22513" s="1"/>
      <c r="AB22513" s="3"/>
      <c r="AC22513" s="1"/>
      <c r="AE22513" s="1"/>
      <c r="AF22513" s="1"/>
    </row>
    <row r="22514" spans="7:32" x14ac:dyDescent="0.25">
      <c r="G22514" s="3"/>
      <c r="H22514" s="1"/>
      <c r="J22514" s="3"/>
      <c r="K22514" s="1"/>
      <c r="M22514" s="3"/>
      <c r="N22514" s="1"/>
      <c r="P22514" s="3"/>
      <c r="Q22514" s="1"/>
      <c r="S22514" s="3"/>
      <c r="T22514" s="1"/>
      <c r="V22514" s="3"/>
      <c r="W22514" s="1"/>
      <c r="Y22514" s="3"/>
      <c r="Z22514" s="1"/>
      <c r="AB22514" s="3"/>
      <c r="AC22514" s="1"/>
      <c r="AE22514" s="1"/>
      <c r="AF22514" s="1"/>
    </row>
    <row r="22515" spans="7:32" x14ac:dyDescent="0.25">
      <c r="G22515" s="3"/>
      <c r="H22515" s="1"/>
      <c r="J22515" s="3"/>
      <c r="K22515" s="1"/>
      <c r="M22515" s="3"/>
      <c r="N22515" s="1"/>
      <c r="P22515" s="3"/>
      <c r="Q22515" s="1"/>
      <c r="S22515" s="3"/>
      <c r="T22515" s="1"/>
      <c r="V22515" s="3"/>
      <c r="W22515" s="1"/>
      <c r="Y22515" s="3"/>
      <c r="Z22515" s="1"/>
      <c r="AB22515" s="3"/>
      <c r="AC22515" s="1"/>
      <c r="AE22515" s="1"/>
      <c r="AF22515" s="1"/>
    </row>
    <row r="22516" spans="7:32" x14ac:dyDescent="0.25">
      <c r="G22516" s="3"/>
      <c r="H22516" s="1"/>
      <c r="J22516" s="3"/>
      <c r="K22516" s="1"/>
      <c r="M22516" s="3"/>
      <c r="N22516" s="1"/>
      <c r="P22516" s="3"/>
      <c r="Q22516" s="1"/>
      <c r="S22516" s="3"/>
      <c r="T22516" s="1"/>
      <c r="V22516" s="3"/>
      <c r="W22516" s="1"/>
      <c r="Y22516" s="3"/>
      <c r="Z22516" s="1"/>
      <c r="AB22516" s="3"/>
      <c r="AC22516" s="1"/>
      <c r="AE22516" s="1"/>
      <c r="AF22516" s="1"/>
    </row>
    <row r="22517" spans="7:32" x14ac:dyDescent="0.25">
      <c r="G22517" s="3"/>
      <c r="H22517" s="1"/>
      <c r="J22517" s="3"/>
      <c r="K22517" s="1"/>
      <c r="M22517" s="3"/>
      <c r="N22517" s="1"/>
      <c r="P22517" s="3"/>
      <c r="Q22517" s="1"/>
      <c r="S22517" s="3"/>
      <c r="T22517" s="1"/>
      <c r="V22517" s="3"/>
      <c r="W22517" s="1"/>
      <c r="Y22517" s="3"/>
      <c r="Z22517" s="1"/>
      <c r="AB22517" s="3"/>
      <c r="AC22517" s="1"/>
      <c r="AE22517" s="1"/>
      <c r="AF22517" s="1"/>
    </row>
    <row r="22518" spans="7:32" x14ac:dyDescent="0.25">
      <c r="G22518" s="3"/>
      <c r="H22518" s="1"/>
      <c r="J22518" s="3"/>
      <c r="K22518" s="1"/>
      <c r="M22518" s="3"/>
      <c r="N22518" s="1"/>
      <c r="P22518" s="3"/>
      <c r="Q22518" s="1"/>
      <c r="S22518" s="3"/>
      <c r="T22518" s="1"/>
      <c r="V22518" s="3"/>
      <c r="W22518" s="1"/>
      <c r="Y22518" s="3"/>
      <c r="Z22518" s="1"/>
      <c r="AB22518" s="3"/>
      <c r="AC22518" s="1"/>
      <c r="AE22518" s="1"/>
      <c r="AF22518" s="1"/>
    </row>
    <row r="22519" spans="7:32" x14ac:dyDescent="0.25">
      <c r="G22519" s="3"/>
      <c r="H22519" s="1"/>
      <c r="J22519" s="3"/>
      <c r="K22519" s="1"/>
      <c r="M22519" s="3"/>
      <c r="N22519" s="1"/>
      <c r="P22519" s="3"/>
      <c r="Q22519" s="1"/>
      <c r="S22519" s="3"/>
      <c r="T22519" s="1"/>
      <c r="V22519" s="3"/>
      <c r="W22519" s="1"/>
      <c r="Y22519" s="3"/>
      <c r="Z22519" s="1"/>
      <c r="AB22519" s="3"/>
      <c r="AC22519" s="1"/>
      <c r="AE22519" s="1"/>
      <c r="AF22519" s="1"/>
    </row>
    <row r="22520" spans="7:32" x14ac:dyDescent="0.25">
      <c r="G22520" s="3"/>
      <c r="H22520" s="1"/>
      <c r="J22520" s="3"/>
      <c r="K22520" s="1"/>
      <c r="M22520" s="3"/>
      <c r="N22520" s="1"/>
      <c r="P22520" s="3"/>
      <c r="Q22520" s="1"/>
      <c r="S22520" s="3"/>
      <c r="T22520" s="1"/>
      <c r="V22520" s="3"/>
      <c r="W22520" s="1"/>
      <c r="Y22520" s="3"/>
      <c r="Z22520" s="1"/>
      <c r="AB22520" s="3"/>
      <c r="AC22520" s="1"/>
      <c r="AE22520" s="1"/>
      <c r="AF22520" s="1"/>
    </row>
    <row r="22521" spans="7:32" x14ac:dyDescent="0.25">
      <c r="G22521" s="3"/>
      <c r="H22521" s="1"/>
      <c r="J22521" s="3"/>
      <c r="K22521" s="1"/>
      <c r="M22521" s="3"/>
      <c r="N22521" s="1"/>
      <c r="P22521" s="3"/>
      <c r="Q22521" s="1"/>
      <c r="S22521" s="3"/>
      <c r="T22521" s="1"/>
      <c r="V22521" s="3"/>
      <c r="W22521" s="1"/>
      <c r="Y22521" s="3"/>
      <c r="Z22521" s="1"/>
      <c r="AB22521" s="3"/>
      <c r="AC22521" s="1"/>
      <c r="AE22521" s="1"/>
      <c r="AF22521" s="1"/>
    </row>
    <row r="22522" spans="7:32" x14ac:dyDescent="0.25">
      <c r="G22522" s="3"/>
      <c r="H22522" s="1"/>
      <c r="J22522" s="3"/>
      <c r="K22522" s="1"/>
      <c r="M22522" s="3"/>
      <c r="N22522" s="1"/>
      <c r="P22522" s="3"/>
      <c r="Q22522" s="1"/>
      <c r="S22522" s="3"/>
      <c r="T22522" s="1"/>
      <c r="V22522" s="3"/>
      <c r="W22522" s="1"/>
      <c r="Y22522" s="3"/>
      <c r="Z22522" s="1"/>
      <c r="AB22522" s="3"/>
      <c r="AC22522" s="1"/>
      <c r="AE22522" s="1"/>
      <c r="AF22522" s="1"/>
    </row>
    <row r="22523" spans="7:32" x14ac:dyDescent="0.25">
      <c r="G22523" s="3"/>
      <c r="H22523" s="1"/>
      <c r="J22523" s="3"/>
      <c r="K22523" s="1"/>
      <c r="M22523" s="3"/>
      <c r="N22523" s="1"/>
      <c r="P22523" s="3"/>
      <c r="Q22523" s="1"/>
      <c r="S22523" s="3"/>
      <c r="T22523" s="1"/>
      <c r="V22523" s="3"/>
      <c r="W22523" s="1"/>
      <c r="Y22523" s="3"/>
      <c r="Z22523" s="1"/>
      <c r="AB22523" s="3"/>
      <c r="AC22523" s="1"/>
      <c r="AE22523" s="1"/>
      <c r="AF22523" s="1"/>
    </row>
    <row r="22524" spans="7:32" x14ac:dyDescent="0.25">
      <c r="G22524" s="3"/>
      <c r="H22524" s="1"/>
      <c r="J22524" s="3"/>
      <c r="K22524" s="1"/>
      <c r="M22524" s="3"/>
      <c r="N22524" s="1"/>
      <c r="P22524" s="3"/>
      <c r="Q22524" s="1"/>
      <c r="S22524" s="3"/>
      <c r="T22524" s="1"/>
      <c r="V22524" s="3"/>
      <c r="W22524" s="1"/>
      <c r="Y22524" s="3"/>
      <c r="Z22524" s="1"/>
      <c r="AB22524" s="3"/>
      <c r="AC22524" s="1"/>
      <c r="AE22524" s="1"/>
      <c r="AF22524" s="1"/>
    </row>
    <row r="22525" spans="7:32" x14ac:dyDescent="0.25">
      <c r="G22525" s="3"/>
      <c r="H22525" s="1"/>
      <c r="J22525" s="3"/>
      <c r="K22525" s="1"/>
      <c r="M22525" s="3"/>
      <c r="N22525" s="1"/>
      <c r="P22525" s="3"/>
      <c r="Q22525" s="1"/>
      <c r="S22525" s="3"/>
      <c r="T22525" s="1"/>
      <c r="V22525" s="3"/>
      <c r="W22525" s="1"/>
      <c r="Y22525" s="3"/>
      <c r="Z22525" s="1"/>
      <c r="AB22525" s="3"/>
      <c r="AC22525" s="1"/>
      <c r="AE22525" s="1"/>
      <c r="AF22525" s="1"/>
    </row>
    <row r="22526" spans="7:32" x14ac:dyDescent="0.25">
      <c r="G22526" s="3"/>
      <c r="H22526" s="1"/>
      <c r="J22526" s="3"/>
      <c r="K22526" s="1"/>
      <c r="M22526" s="3"/>
      <c r="N22526" s="1"/>
      <c r="P22526" s="3"/>
      <c r="Q22526" s="1"/>
      <c r="S22526" s="3"/>
      <c r="T22526" s="1"/>
      <c r="V22526" s="3"/>
      <c r="W22526" s="1"/>
      <c r="Y22526" s="3"/>
      <c r="Z22526" s="1"/>
      <c r="AB22526" s="3"/>
      <c r="AC22526" s="1"/>
      <c r="AE22526" s="1"/>
      <c r="AF22526" s="1"/>
    </row>
    <row r="22527" spans="7:32" x14ac:dyDescent="0.25">
      <c r="G22527" s="3"/>
      <c r="H22527" s="1"/>
      <c r="J22527" s="3"/>
      <c r="K22527" s="1"/>
      <c r="M22527" s="3"/>
      <c r="N22527" s="1"/>
      <c r="P22527" s="3"/>
      <c r="Q22527" s="1"/>
      <c r="S22527" s="3"/>
      <c r="T22527" s="1"/>
      <c r="V22527" s="3"/>
      <c r="W22527" s="1"/>
      <c r="Y22527" s="3"/>
      <c r="Z22527" s="1"/>
      <c r="AB22527" s="3"/>
      <c r="AC22527" s="1"/>
      <c r="AE22527" s="1"/>
      <c r="AF22527" s="1"/>
    </row>
    <row r="22528" spans="7:32" x14ac:dyDescent="0.25">
      <c r="G22528" s="3"/>
      <c r="H22528" s="1"/>
      <c r="J22528" s="3"/>
      <c r="K22528" s="1"/>
      <c r="M22528" s="3"/>
      <c r="N22528" s="1"/>
      <c r="P22528" s="3"/>
      <c r="Q22528" s="1"/>
      <c r="S22528" s="3"/>
      <c r="T22528" s="1"/>
      <c r="V22528" s="3"/>
      <c r="W22528" s="1"/>
      <c r="Y22528" s="3"/>
      <c r="Z22528" s="1"/>
      <c r="AB22528" s="3"/>
      <c r="AC22528" s="1"/>
      <c r="AE22528" s="1"/>
      <c r="AF22528" s="1"/>
    </row>
    <row r="22529" spans="7:32" x14ac:dyDescent="0.25">
      <c r="G22529" s="3"/>
      <c r="H22529" s="1"/>
      <c r="J22529" s="3"/>
      <c r="K22529" s="1"/>
      <c r="M22529" s="3"/>
      <c r="N22529" s="1"/>
      <c r="P22529" s="3"/>
      <c r="Q22529" s="1"/>
      <c r="S22529" s="3"/>
      <c r="T22529" s="1"/>
      <c r="V22529" s="3"/>
      <c r="W22529" s="1"/>
      <c r="Y22529" s="3"/>
      <c r="Z22529" s="1"/>
      <c r="AB22529" s="3"/>
      <c r="AC22529" s="1"/>
      <c r="AE22529" s="1"/>
      <c r="AF22529" s="1"/>
    </row>
    <row r="22530" spans="7:32" x14ac:dyDescent="0.25">
      <c r="G22530" s="3"/>
      <c r="H22530" s="1"/>
      <c r="J22530" s="3"/>
      <c r="K22530" s="1"/>
      <c r="M22530" s="3"/>
      <c r="N22530" s="1"/>
      <c r="P22530" s="3"/>
      <c r="Q22530" s="1"/>
      <c r="S22530" s="3"/>
      <c r="T22530" s="1"/>
      <c r="V22530" s="3"/>
      <c r="W22530" s="1"/>
      <c r="Y22530" s="3"/>
      <c r="Z22530" s="1"/>
      <c r="AB22530" s="3"/>
      <c r="AC22530" s="1"/>
      <c r="AE22530" s="1"/>
      <c r="AF22530" s="1"/>
    </row>
    <row r="22531" spans="7:32" x14ac:dyDescent="0.25">
      <c r="G22531" s="3"/>
      <c r="H22531" s="1"/>
      <c r="J22531" s="3"/>
      <c r="K22531" s="1"/>
      <c r="M22531" s="3"/>
      <c r="N22531" s="1"/>
      <c r="P22531" s="3"/>
      <c r="Q22531" s="1"/>
      <c r="S22531" s="3"/>
      <c r="T22531" s="1"/>
      <c r="V22531" s="3"/>
      <c r="W22531" s="1"/>
      <c r="Y22531" s="3"/>
      <c r="Z22531" s="1"/>
      <c r="AB22531" s="3"/>
      <c r="AC22531" s="1"/>
      <c r="AE22531" s="1"/>
      <c r="AF22531" s="1"/>
    </row>
    <row r="22532" spans="7:32" x14ac:dyDescent="0.25">
      <c r="G22532" s="3"/>
      <c r="H22532" s="1"/>
      <c r="J22532" s="3"/>
      <c r="K22532" s="1"/>
      <c r="M22532" s="3"/>
      <c r="N22532" s="1"/>
      <c r="P22532" s="3"/>
      <c r="Q22532" s="1"/>
      <c r="S22532" s="3"/>
      <c r="T22532" s="1"/>
      <c r="V22532" s="3"/>
      <c r="W22532" s="1"/>
      <c r="Y22532" s="3"/>
      <c r="Z22532" s="1"/>
      <c r="AB22532" s="3"/>
      <c r="AC22532" s="1"/>
      <c r="AE22532" s="1"/>
      <c r="AF22532" s="1"/>
    </row>
    <row r="22533" spans="7:32" x14ac:dyDescent="0.25">
      <c r="G22533" s="3"/>
      <c r="H22533" s="1"/>
      <c r="J22533" s="3"/>
      <c r="K22533" s="1"/>
      <c r="M22533" s="3"/>
      <c r="N22533" s="1"/>
      <c r="P22533" s="3"/>
      <c r="Q22533" s="1"/>
      <c r="S22533" s="3"/>
      <c r="T22533" s="1"/>
      <c r="V22533" s="3"/>
      <c r="W22533" s="1"/>
      <c r="Y22533" s="3"/>
      <c r="Z22533" s="1"/>
      <c r="AB22533" s="3"/>
      <c r="AC22533" s="1"/>
      <c r="AE22533" s="1"/>
      <c r="AF22533" s="1"/>
    </row>
    <row r="22534" spans="7:32" x14ac:dyDescent="0.25">
      <c r="G22534" s="3"/>
      <c r="H22534" s="1"/>
      <c r="J22534" s="3"/>
      <c r="K22534" s="1"/>
      <c r="M22534" s="3"/>
      <c r="N22534" s="1"/>
      <c r="P22534" s="3"/>
      <c r="Q22534" s="1"/>
      <c r="S22534" s="3"/>
      <c r="T22534" s="1"/>
      <c r="V22534" s="3"/>
      <c r="W22534" s="1"/>
      <c r="Y22534" s="3"/>
      <c r="Z22534" s="1"/>
      <c r="AB22534" s="3"/>
      <c r="AC22534" s="1"/>
      <c r="AE22534" s="1"/>
      <c r="AF22534" s="1"/>
    </row>
    <row r="22535" spans="7:32" x14ac:dyDescent="0.25">
      <c r="G22535" s="3"/>
      <c r="H22535" s="1"/>
      <c r="J22535" s="3"/>
      <c r="K22535" s="1"/>
      <c r="M22535" s="3"/>
      <c r="N22535" s="1"/>
      <c r="P22535" s="3"/>
      <c r="Q22535" s="1"/>
      <c r="S22535" s="3"/>
      <c r="T22535" s="1"/>
      <c r="V22535" s="3"/>
      <c r="W22535" s="1"/>
      <c r="Y22535" s="3"/>
      <c r="Z22535" s="1"/>
      <c r="AB22535" s="3"/>
      <c r="AC22535" s="1"/>
      <c r="AE22535" s="1"/>
      <c r="AF22535" s="1"/>
    </row>
    <row r="22536" spans="7:32" x14ac:dyDescent="0.25">
      <c r="G22536" s="3"/>
      <c r="H22536" s="1"/>
      <c r="J22536" s="3"/>
      <c r="K22536" s="1"/>
      <c r="M22536" s="3"/>
      <c r="N22536" s="1"/>
      <c r="P22536" s="3"/>
      <c r="Q22536" s="1"/>
      <c r="S22536" s="3"/>
      <c r="T22536" s="1"/>
      <c r="V22536" s="3"/>
      <c r="W22536" s="1"/>
      <c r="Y22536" s="3"/>
      <c r="Z22536" s="1"/>
      <c r="AB22536" s="3"/>
      <c r="AC22536" s="1"/>
      <c r="AE22536" s="1"/>
      <c r="AF22536" s="1"/>
    </row>
    <row r="22537" spans="7:32" x14ac:dyDescent="0.25">
      <c r="G22537" s="3"/>
      <c r="H22537" s="1"/>
      <c r="J22537" s="3"/>
      <c r="K22537" s="1"/>
      <c r="M22537" s="3"/>
      <c r="N22537" s="1"/>
      <c r="P22537" s="3"/>
      <c r="Q22537" s="1"/>
      <c r="S22537" s="3"/>
      <c r="T22537" s="1"/>
      <c r="V22537" s="3"/>
      <c r="W22537" s="1"/>
      <c r="Y22537" s="3"/>
      <c r="Z22537" s="1"/>
      <c r="AB22537" s="3"/>
      <c r="AC22537" s="1"/>
      <c r="AE22537" s="1"/>
      <c r="AF22537" s="1"/>
    </row>
    <row r="22538" spans="7:32" x14ac:dyDescent="0.25">
      <c r="G22538" s="3"/>
      <c r="H22538" s="1"/>
      <c r="J22538" s="3"/>
      <c r="K22538" s="1"/>
      <c r="M22538" s="3"/>
      <c r="N22538" s="1"/>
      <c r="P22538" s="3"/>
      <c r="Q22538" s="1"/>
      <c r="S22538" s="3"/>
      <c r="T22538" s="1"/>
      <c r="V22538" s="3"/>
      <c r="W22538" s="1"/>
      <c r="Y22538" s="3"/>
      <c r="Z22538" s="1"/>
      <c r="AB22538" s="3"/>
      <c r="AC22538" s="1"/>
      <c r="AE22538" s="1"/>
      <c r="AF22538" s="1"/>
    </row>
    <row r="22539" spans="7:32" x14ac:dyDescent="0.25">
      <c r="G22539" s="3"/>
      <c r="H22539" s="1"/>
      <c r="J22539" s="3"/>
      <c r="K22539" s="1"/>
      <c r="M22539" s="3"/>
      <c r="N22539" s="1"/>
      <c r="P22539" s="3"/>
      <c r="Q22539" s="1"/>
      <c r="S22539" s="3"/>
      <c r="T22539" s="1"/>
      <c r="V22539" s="3"/>
      <c r="W22539" s="1"/>
      <c r="Y22539" s="3"/>
      <c r="Z22539" s="1"/>
      <c r="AB22539" s="3"/>
      <c r="AC22539" s="1"/>
      <c r="AE22539" s="1"/>
      <c r="AF22539" s="1"/>
    </row>
    <row r="22540" spans="7:32" x14ac:dyDescent="0.25">
      <c r="G22540" s="3"/>
      <c r="H22540" s="1"/>
      <c r="J22540" s="3"/>
      <c r="K22540" s="1"/>
      <c r="M22540" s="3"/>
      <c r="N22540" s="1"/>
      <c r="P22540" s="3"/>
      <c r="Q22540" s="1"/>
      <c r="S22540" s="3"/>
      <c r="T22540" s="1"/>
      <c r="V22540" s="3"/>
      <c r="W22540" s="1"/>
      <c r="Y22540" s="3"/>
      <c r="Z22540" s="1"/>
      <c r="AB22540" s="3"/>
      <c r="AC22540" s="1"/>
      <c r="AE22540" s="1"/>
      <c r="AF22540" s="1"/>
    </row>
    <row r="22541" spans="7:32" x14ac:dyDescent="0.25">
      <c r="G22541" s="3"/>
      <c r="H22541" s="1"/>
      <c r="J22541" s="3"/>
      <c r="K22541" s="1"/>
      <c r="M22541" s="3"/>
      <c r="N22541" s="1"/>
      <c r="P22541" s="3"/>
      <c r="Q22541" s="1"/>
      <c r="S22541" s="3"/>
      <c r="T22541" s="1"/>
      <c r="V22541" s="3"/>
      <c r="W22541" s="1"/>
      <c r="Y22541" s="3"/>
      <c r="Z22541" s="1"/>
      <c r="AB22541" s="3"/>
      <c r="AC22541" s="1"/>
      <c r="AE22541" s="1"/>
      <c r="AF22541" s="1"/>
    </row>
    <row r="22542" spans="7:32" x14ac:dyDescent="0.25">
      <c r="G22542" s="3"/>
      <c r="H22542" s="1"/>
      <c r="J22542" s="3"/>
      <c r="K22542" s="1"/>
      <c r="M22542" s="3"/>
      <c r="N22542" s="1"/>
      <c r="P22542" s="3"/>
      <c r="Q22542" s="1"/>
      <c r="S22542" s="3"/>
      <c r="T22542" s="1"/>
      <c r="V22542" s="3"/>
      <c r="W22542" s="1"/>
      <c r="Y22542" s="3"/>
      <c r="Z22542" s="1"/>
      <c r="AB22542" s="3"/>
      <c r="AC22542" s="1"/>
      <c r="AE22542" s="1"/>
      <c r="AF22542" s="1"/>
    </row>
    <row r="22543" spans="7:32" x14ac:dyDescent="0.25">
      <c r="G22543" s="3"/>
      <c r="H22543" s="1"/>
      <c r="J22543" s="3"/>
      <c r="K22543" s="1"/>
      <c r="M22543" s="3"/>
      <c r="N22543" s="1"/>
      <c r="P22543" s="3"/>
      <c r="Q22543" s="1"/>
      <c r="S22543" s="3"/>
      <c r="T22543" s="1"/>
      <c r="V22543" s="3"/>
      <c r="W22543" s="1"/>
      <c r="Y22543" s="3"/>
      <c r="Z22543" s="1"/>
      <c r="AB22543" s="3"/>
      <c r="AC22543" s="1"/>
      <c r="AE22543" s="1"/>
      <c r="AF22543" s="1"/>
    </row>
    <row r="22544" spans="7:32" x14ac:dyDescent="0.25">
      <c r="G22544" s="3"/>
      <c r="H22544" s="1"/>
      <c r="J22544" s="3"/>
      <c r="K22544" s="1"/>
      <c r="M22544" s="3"/>
      <c r="N22544" s="1"/>
      <c r="P22544" s="3"/>
      <c r="Q22544" s="1"/>
      <c r="S22544" s="3"/>
      <c r="T22544" s="1"/>
      <c r="V22544" s="3"/>
      <c r="W22544" s="1"/>
      <c r="Y22544" s="3"/>
      <c r="Z22544" s="1"/>
      <c r="AB22544" s="3"/>
      <c r="AC22544" s="1"/>
      <c r="AE22544" s="1"/>
      <c r="AF22544" s="1"/>
    </row>
    <row r="22545" spans="7:32" x14ac:dyDescent="0.25">
      <c r="G22545" s="3"/>
      <c r="H22545" s="1"/>
      <c r="J22545" s="3"/>
      <c r="K22545" s="1"/>
      <c r="M22545" s="3"/>
      <c r="N22545" s="1"/>
      <c r="P22545" s="3"/>
      <c r="Q22545" s="1"/>
      <c r="S22545" s="3"/>
      <c r="T22545" s="1"/>
      <c r="V22545" s="3"/>
      <c r="W22545" s="1"/>
      <c r="Y22545" s="3"/>
      <c r="Z22545" s="1"/>
      <c r="AB22545" s="3"/>
      <c r="AC22545" s="1"/>
      <c r="AE22545" s="1"/>
      <c r="AF22545" s="1"/>
    </row>
    <row r="22546" spans="7:32" x14ac:dyDescent="0.25">
      <c r="G22546" s="3"/>
      <c r="H22546" s="1"/>
      <c r="J22546" s="3"/>
      <c r="K22546" s="1"/>
      <c r="M22546" s="3"/>
      <c r="N22546" s="1"/>
      <c r="P22546" s="3"/>
      <c r="Q22546" s="1"/>
      <c r="S22546" s="3"/>
      <c r="T22546" s="1"/>
      <c r="V22546" s="3"/>
      <c r="W22546" s="1"/>
      <c r="Y22546" s="3"/>
      <c r="Z22546" s="1"/>
      <c r="AB22546" s="3"/>
      <c r="AC22546" s="1"/>
      <c r="AE22546" s="1"/>
      <c r="AF22546" s="1"/>
    </row>
    <row r="22547" spans="7:32" x14ac:dyDescent="0.25">
      <c r="G22547" s="3"/>
      <c r="H22547" s="1"/>
      <c r="J22547" s="3"/>
      <c r="K22547" s="1"/>
      <c r="M22547" s="3"/>
      <c r="N22547" s="1"/>
      <c r="P22547" s="3"/>
      <c r="Q22547" s="1"/>
      <c r="S22547" s="3"/>
      <c r="T22547" s="1"/>
      <c r="V22547" s="3"/>
      <c r="W22547" s="1"/>
      <c r="Y22547" s="3"/>
      <c r="Z22547" s="1"/>
      <c r="AB22547" s="3"/>
      <c r="AC22547" s="1"/>
      <c r="AE22547" s="1"/>
      <c r="AF22547" s="1"/>
    </row>
    <row r="22548" spans="7:32" x14ac:dyDescent="0.25">
      <c r="G22548" s="3"/>
      <c r="H22548" s="1"/>
      <c r="J22548" s="3"/>
      <c r="K22548" s="1"/>
      <c r="M22548" s="3"/>
      <c r="N22548" s="1"/>
      <c r="P22548" s="3"/>
      <c r="Q22548" s="1"/>
      <c r="S22548" s="3"/>
      <c r="T22548" s="1"/>
      <c r="V22548" s="3"/>
      <c r="W22548" s="1"/>
      <c r="Y22548" s="3"/>
      <c r="Z22548" s="1"/>
      <c r="AB22548" s="3"/>
      <c r="AC22548" s="1"/>
      <c r="AE22548" s="1"/>
      <c r="AF22548" s="1"/>
    </row>
    <row r="22549" spans="7:32" x14ac:dyDescent="0.25">
      <c r="G22549" s="3"/>
      <c r="H22549" s="1"/>
      <c r="J22549" s="3"/>
      <c r="K22549" s="1"/>
      <c r="M22549" s="3"/>
      <c r="N22549" s="1"/>
      <c r="P22549" s="3"/>
      <c r="Q22549" s="1"/>
      <c r="S22549" s="3"/>
      <c r="T22549" s="1"/>
      <c r="V22549" s="3"/>
      <c r="W22549" s="1"/>
      <c r="Y22549" s="3"/>
      <c r="Z22549" s="1"/>
      <c r="AB22549" s="3"/>
      <c r="AC22549" s="1"/>
      <c r="AE22549" s="1"/>
      <c r="AF22549" s="1"/>
    </row>
    <row r="22550" spans="7:32" x14ac:dyDescent="0.25">
      <c r="G22550" s="3"/>
      <c r="H22550" s="1"/>
      <c r="J22550" s="3"/>
      <c r="K22550" s="1"/>
      <c r="M22550" s="3"/>
      <c r="N22550" s="1"/>
      <c r="P22550" s="3"/>
      <c r="Q22550" s="1"/>
      <c r="S22550" s="3"/>
      <c r="T22550" s="1"/>
      <c r="V22550" s="3"/>
      <c r="W22550" s="1"/>
      <c r="Y22550" s="3"/>
      <c r="Z22550" s="1"/>
      <c r="AB22550" s="3"/>
      <c r="AC22550" s="1"/>
      <c r="AE22550" s="1"/>
      <c r="AF22550" s="1"/>
    </row>
    <row r="22551" spans="7:32" x14ac:dyDescent="0.25">
      <c r="G22551" s="3"/>
      <c r="H22551" s="1"/>
      <c r="J22551" s="3"/>
      <c r="K22551" s="1"/>
      <c r="M22551" s="3"/>
      <c r="N22551" s="1"/>
      <c r="P22551" s="3"/>
      <c r="Q22551" s="1"/>
      <c r="S22551" s="3"/>
      <c r="T22551" s="1"/>
      <c r="V22551" s="3"/>
      <c r="W22551" s="1"/>
      <c r="Y22551" s="3"/>
      <c r="Z22551" s="1"/>
      <c r="AB22551" s="3"/>
      <c r="AC22551" s="1"/>
      <c r="AE22551" s="1"/>
      <c r="AF22551" s="1"/>
    </row>
    <row r="22552" spans="7:32" x14ac:dyDescent="0.25">
      <c r="G22552" s="3"/>
      <c r="H22552" s="1"/>
      <c r="J22552" s="3"/>
      <c r="K22552" s="1"/>
      <c r="M22552" s="3"/>
      <c r="N22552" s="1"/>
      <c r="P22552" s="3"/>
      <c r="Q22552" s="1"/>
      <c r="S22552" s="3"/>
      <c r="T22552" s="1"/>
      <c r="V22552" s="3"/>
      <c r="W22552" s="1"/>
      <c r="Y22552" s="3"/>
      <c r="Z22552" s="1"/>
      <c r="AB22552" s="3"/>
      <c r="AC22552" s="1"/>
      <c r="AE22552" s="1"/>
      <c r="AF22552" s="1"/>
    </row>
    <row r="22553" spans="7:32" x14ac:dyDescent="0.25">
      <c r="G22553" s="3"/>
      <c r="H22553" s="1"/>
      <c r="J22553" s="3"/>
      <c r="K22553" s="1"/>
      <c r="M22553" s="3"/>
      <c r="N22553" s="1"/>
      <c r="P22553" s="3"/>
      <c r="Q22553" s="1"/>
      <c r="S22553" s="3"/>
      <c r="T22553" s="1"/>
      <c r="V22553" s="3"/>
      <c r="W22553" s="1"/>
      <c r="Y22553" s="3"/>
      <c r="Z22553" s="1"/>
      <c r="AB22553" s="3"/>
      <c r="AC22553" s="1"/>
      <c r="AE22553" s="1"/>
      <c r="AF22553" s="1"/>
    </row>
    <row r="22554" spans="7:32" x14ac:dyDescent="0.25">
      <c r="G22554" s="3"/>
      <c r="H22554" s="1"/>
      <c r="J22554" s="3"/>
      <c r="K22554" s="1"/>
      <c r="M22554" s="3"/>
      <c r="N22554" s="1"/>
      <c r="P22554" s="3"/>
      <c r="Q22554" s="1"/>
      <c r="S22554" s="3"/>
      <c r="T22554" s="1"/>
      <c r="V22554" s="3"/>
      <c r="W22554" s="1"/>
      <c r="Y22554" s="3"/>
      <c r="Z22554" s="1"/>
      <c r="AB22554" s="3"/>
      <c r="AC22554" s="1"/>
      <c r="AE22554" s="1"/>
      <c r="AF22554" s="1"/>
    </row>
    <row r="22555" spans="7:32" x14ac:dyDescent="0.25">
      <c r="G22555" s="3"/>
      <c r="H22555" s="1"/>
      <c r="J22555" s="3"/>
      <c r="K22555" s="1"/>
      <c r="M22555" s="3"/>
      <c r="N22555" s="1"/>
      <c r="P22555" s="3"/>
      <c r="Q22555" s="1"/>
      <c r="S22555" s="3"/>
      <c r="T22555" s="1"/>
      <c r="V22555" s="3"/>
      <c r="W22555" s="1"/>
      <c r="Y22555" s="3"/>
      <c r="Z22555" s="1"/>
      <c r="AB22555" s="3"/>
      <c r="AC22555" s="1"/>
      <c r="AE22555" s="1"/>
      <c r="AF22555" s="1"/>
    </row>
    <row r="22556" spans="7:32" x14ac:dyDescent="0.25">
      <c r="G22556" s="3"/>
      <c r="H22556" s="1"/>
      <c r="J22556" s="3"/>
      <c r="K22556" s="1"/>
      <c r="M22556" s="3"/>
      <c r="N22556" s="1"/>
      <c r="P22556" s="3"/>
      <c r="Q22556" s="1"/>
      <c r="S22556" s="3"/>
      <c r="T22556" s="1"/>
      <c r="V22556" s="3"/>
      <c r="W22556" s="1"/>
      <c r="Y22556" s="3"/>
      <c r="Z22556" s="1"/>
      <c r="AB22556" s="3"/>
      <c r="AC22556" s="1"/>
      <c r="AE22556" s="1"/>
      <c r="AF22556" s="1"/>
    </row>
    <row r="22557" spans="7:32" x14ac:dyDescent="0.25">
      <c r="G22557" s="3"/>
      <c r="H22557" s="1"/>
      <c r="J22557" s="3"/>
      <c r="K22557" s="1"/>
      <c r="M22557" s="3"/>
      <c r="N22557" s="1"/>
      <c r="P22557" s="3"/>
      <c r="Q22557" s="1"/>
      <c r="S22557" s="3"/>
      <c r="T22557" s="1"/>
      <c r="V22557" s="3"/>
      <c r="W22557" s="1"/>
      <c r="Y22557" s="3"/>
      <c r="Z22557" s="1"/>
      <c r="AB22557" s="3"/>
      <c r="AC22557" s="1"/>
      <c r="AE22557" s="1"/>
      <c r="AF22557" s="1"/>
    </row>
    <row r="22558" spans="7:32" x14ac:dyDescent="0.25">
      <c r="G22558" s="3"/>
      <c r="H22558" s="1"/>
      <c r="J22558" s="3"/>
      <c r="K22558" s="1"/>
      <c r="M22558" s="3"/>
      <c r="N22558" s="1"/>
      <c r="P22558" s="3"/>
      <c r="Q22558" s="1"/>
      <c r="S22558" s="3"/>
      <c r="T22558" s="1"/>
      <c r="V22558" s="3"/>
      <c r="W22558" s="1"/>
      <c r="Y22558" s="3"/>
      <c r="Z22558" s="1"/>
      <c r="AB22558" s="3"/>
      <c r="AC22558" s="1"/>
      <c r="AE22558" s="1"/>
      <c r="AF22558" s="1"/>
    </row>
    <row r="22559" spans="7:32" x14ac:dyDescent="0.25">
      <c r="G22559" s="3"/>
      <c r="H22559" s="1"/>
      <c r="J22559" s="3"/>
      <c r="K22559" s="1"/>
      <c r="M22559" s="3"/>
      <c r="N22559" s="1"/>
      <c r="P22559" s="3"/>
      <c r="Q22559" s="1"/>
      <c r="S22559" s="3"/>
      <c r="T22559" s="1"/>
      <c r="V22559" s="3"/>
      <c r="W22559" s="1"/>
      <c r="Y22559" s="3"/>
      <c r="Z22559" s="1"/>
      <c r="AB22559" s="3"/>
      <c r="AC22559" s="1"/>
      <c r="AE22559" s="1"/>
      <c r="AF22559" s="1"/>
    </row>
    <row r="22560" spans="7:32" x14ac:dyDescent="0.25">
      <c r="G22560" s="3"/>
      <c r="H22560" s="1"/>
      <c r="J22560" s="3"/>
      <c r="K22560" s="1"/>
      <c r="M22560" s="3"/>
      <c r="N22560" s="1"/>
      <c r="P22560" s="3"/>
      <c r="Q22560" s="1"/>
      <c r="S22560" s="3"/>
      <c r="T22560" s="1"/>
      <c r="V22560" s="3"/>
      <c r="W22560" s="1"/>
      <c r="Y22560" s="3"/>
      <c r="Z22560" s="1"/>
      <c r="AB22560" s="3"/>
      <c r="AC22560" s="1"/>
      <c r="AE22560" s="1"/>
      <c r="AF22560" s="1"/>
    </row>
    <row r="22561" spans="7:32" x14ac:dyDescent="0.25">
      <c r="G22561" s="3"/>
      <c r="H22561" s="1"/>
      <c r="J22561" s="3"/>
      <c r="K22561" s="1"/>
      <c r="M22561" s="3"/>
      <c r="N22561" s="1"/>
      <c r="P22561" s="3"/>
      <c r="Q22561" s="1"/>
      <c r="S22561" s="3"/>
      <c r="T22561" s="1"/>
      <c r="V22561" s="3"/>
      <c r="W22561" s="1"/>
      <c r="Y22561" s="3"/>
      <c r="Z22561" s="1"/>
      <c r="AB22561" s="3"/>
      <c r="AC22561" s="1"/>
      <c r="AE22561" s="1"/>
      <c r="AF22561" s="1"/>
    </row>
    <row r="22562" spans="7:32" x14ac:dyDescent="0.25">
      <c r="G22562" s="3"/>
      <c r="H22562" s="1"/>
      <c r="J22562" s="3"/>
      <c r="K22562" s="1"/>
      <c r="M22562" s="3"/>
      <c r="N22562" s="1"/>
      <c r="P22562" s="3"/>
      <c r="Q22562" s="1"/>
      <c r="S22562" s="3"/>
      <c r="T22562" s="1"/>
      <c r="V22562" s="3"/>
      <c r="W22562" s="1"/>
      <c r="Y22562" s="3"/>
      <c r="Z22562" s="1"/>
      <c r="AB22562" s="3"/>
      <c r="AC22562" s="1"/>
      <c r="AE22562" s="1"/>
      <c r="AF22562" s="1"/>
    </row>
    <row r="22563" spans="7:32" x14ac:dyDescent="0.25">
      <c r="G22563" s="3"/>
      <c r="H22563" s="1"/>
      <c r="J22563" s="3"/>
      <c r="K22563" s="1"/>
      <c r="M22563" s="3"/>
      <c r="N22563" s="1"/>
      <c r="P22563" s="3"/>
      <c r="Q22563" s="1"/>
      <c r="S22563" s="3"/>
      <c r="T22563" s="1"/>
      <c r="V22563" s="3"/>
      <c r="W22563" s="1"/>
      <c r="Y22563" s="3"/>
      <c r="Z22563" s="1"/>
      <c r="AB22563" s="3"/>
      <c r="AC22563" s="1"/>
      <c r="AE22563" s="1"/>
      <c r="AF22563" s="1"/>
    </row>
    <row r="22564" spans="7:32" x14ac:dyDescent="0.25">
      <c r="G22564" s="3"/>
      <c r="H22564" s="1"/>
      <c r="J22564" s="3"/>
      <c r="K22564" s="1"/>
      <c r="M22564" s="3"/>
      <c r="N22564" s="1"/>
      <c r="P22564" s="3"/>
      <c r="Q22564" s="1"/>
      <c r="S22564" s="3"/>
      <c r="T22564" s="1"/>
      <c r="V22564" s="3"/>
      <c r="W22564" s="1"/>
      <c r="Y22564" s="3"/>
      <c r="Z22564" s="1"/>
      <c r="AB22564" s="3"/>
      <c r="AC22564" s="1"/>
      <c r="AE22564" s="1"/>
      <c r="AF22564" s="1"/>
    </row>
    <row r="22565" spans="7:32" x14ac:dyDescent="0.25">
      <c r="G22565" s="3"/>
      <c r="H22565" s="1"/>
      <c r="J22565" s="3"/>
      <c r="K22565" s="1"/>
      <c r="M22565" s="3"/>
      <c r="N22565" s="1"/>
      <c r="P22565" s="3"/>
      <c r="Q22565" s="1"/>
      <c r="S22565" s="3"/>
      <c r="T22565" s="1"/>
      <c r="V22565" s="3"/>
      <c r="W22565" s="1"/>
      <c r="Y22565" s="3"/>
      <c r="Z22565" s="1"/>
      <c r="AB22565" s="3"/>
      <c r="AC22565" s="1"/>
      <c r="AE22565" s="1"/>
      <c r="AF22565" s="1"/>
    </row>
    <row r="22566" spans="7:32" x14ac:dyDescent="0.25">
      <c r="G22566" s="3"/>
      <c r="H22566" s="1"/>
      <c r="J22566" s="3"/>
      <c r="K22566" s="1"/>
      <c r="M22566" s="3"/>
      <c r="N22566" s="1"/>
      <c r="P22566" s="3"/>
      <c r="Q22566" s="1"/>
      <c r="S22566" s="3"/>
      <c r="T22566" s="1"/>
      <c r="V22566" s="3"/>
      <c r="W22566" s="1"/>
      <c r="Y22566" s="3"/>
      <c r="Z22566" s="1"/>
      <c r="AB22566" s="3"/>
      <c r="AC22566" s="1"/>
      <c r="AE22566" s="1"/>
      <c r="AF22566" s="1"/>
    </row>
    <row r="22567" spans="7:32" x14ac:dyDescent="0.25">
      <c r="G22567" s="3"/>
      <c r="H22567" s="1"/>
      <c r="J22567" s="3"/>
      <c r="K22567" s="1"/>
      <c r="M22567" s="3"/>
      <c r="N22567" s="1"/>
      <c r="P22567" s="3"/>
      <c r="Q22567" s="1"/>
      <c r="S22567" s="3"/>
      <c r="T22567" s="1"/>
      <c r="V22567" s="3"/>
      <c r="W22567" s="1"/>
      <c r="Y22567" s="3"/>
      <c r="Z22567" s="1"/>
      <c r="AB22567" s="3"/>
      <c r="AC22567" s="1"/>
      <c r="AE22567" s="1"/>
      <c r="AF22567" s="1"/>
    </row>
    <row r="22568" spans="7:32" x14ac:dyDescent="0.25">
      <c r="G22568" s="3"/>
      <c r="H22568" s="1"/>
      <c r="J22568" s="3"/>
      <c r="K22568" s="1"/>
      <c r="M22568" s="3"/>
      <c r="N22568" s="1"/>
      <c r="P22568" s="3"/>
      <c r="Q22568" s="1"/>
      <c r="S22568" s="3"/>
      <c r="T22568" s="1"/>
      <c r="V22568" s="3"/>
      <c r="W22568" s="1"/>
      <c r="Y22568" s="3"/>
      <c r="Z22568" s="1"/>
      <c r="AB22568" s="3"/>
      <c r="AC22568" s="1"/>
      <c r="AE22568" s="1"/>
      <c r="AF22568" s="1"/>
    </row>
    <row r="22569" spans="7:32" x14ac:dyDescent="0.25">
      <c r="G22569" s="3"/>
      <c r="H22569" s="1"/>
      <c r="J22569" s="3"/>
      <c r="K22569" s="1"/>
      <c r="M22569" s="3"/>
      <c r="N22569" s="1"/>
      <c r="P22569" s="3"/>
      <c r="Q22569" s="1"/>
      <c r="S22569" s="3"/>
      <c r="T22569" s="1"/>
      <c r="V22569" s="3"/>
      <c r="W22569" s="1"/>
      <c r="Y22569" s="3"/>
      <c r="Z22569" s="1"/>
      <c r="AB22569" s="3"/>
      <c r="AC22569" s="1"/>
      <c r="AE22569" s="1"/>
      <c r="AF22569" s="1"/>
    </row>
    <row r="22570" spans="7:32" x14ac:dyDescent="0.25">
      <c r="G22570" s="3"/>
      <c r="H22570" s="1"/>
      <c r="J22570" s="3"/>
      <c r="K22570" s="1"/>
      <c r="M22570" s="3"/>
      <c r="N22570" s="1"/>
      <c r="P22570" s="3"/>
      <c r="Q22570" s="1"/>
      <c r="S22570" s="3"/>
      <c r="T22570" s="1"/>
      <c r="V22570" s="3"/>
      <c r="W22570" s="1"/>
      <c r="Y22570" s="3"/>
      <c r="Z22570" s="1"/>
      <c r="AB22570" s="3"/>
      <c r="AC22570" s="1"/>
      <c r="AE22570" s="1"/>
      <c r="AF22570" s="1"/>
    </row>
    <row r="22571" spans="7:32" x14ac:dyDescent="0.25">
      <c r="G22571" s="3"/>
      <c r="H22571" s="1"/>
      <c r="J22571" s="3"/>
      <c r="K22571" s="1"/>
      <c r="M22571" s="3"/>
      <c r="N22571" s="1"/>
      <c r="P22571" s="3"/>
      <c r="Q22571" s="1"/>
      <c r="S22571" s="3"/>
      <c r="T22571" s="1"/>
      <c r="V22571" s="3"/>
      <c r="W22571" s="1"/>
      <c r="Y22571" s="3"/>
      <c r="Z22571" s="1"/>
      <c r="AB22571" s="3"/>
      <c r="AC22571" s="1"/>
      <c r="AE22571" s="1"/>
      <c r="AF22571" s="1"/>
    </row>
    <row r="22572" spans="7:32" x14ac:dyDescent="0.25">
      <c r="G22572" s="3"/>
      <c r="H22572" s="1"/>
      <c r="J22572" s="3"/>
      <c r="K22572" s="1"/>
      <c r="M22572" s="3"/>
      <c r="N22572" s="1"/>
      <c r="P22572" s="3"/>
      <c r="Q22572" s="1"/>
      <c r="S22572" s="3"/>
      <c r="T22572" s="1"/>
      <c r="V22572" s="3"/>
      <c r="W22572" s="1"/>
      <c r="Y22572" s="3"/>
      <c r="Z22572" s="1"/>
      <c r="AB22572" s="3"/>
      <c r="AC22572" s="1"/>
      <c r="AE22572" s="1"/>
      <c r="AF22572" s="1"/>
    </row>
    <row r="22573" spans="7:32" x14ac:dyDescent="0.25">
      <c r="G22573" s="3"/>
      <c r="H22573" s="1"/>
      <c r="J22573" s="3"/>
      <c r="K22573" s="1"/>
      <c r="M22573" s="3"/>
      <c r="N22573" s="1"/>
      <c r="P22573" s="3"/>
      <c r="Q22573" s="1"/>
      <c r="S22573" s="3"/>
      <c r="T22573" s="1"/>
      <c r="V22573" s="3"/>
      <c r="W22573" s="1"/>
      <c r="Y22573" s="3"/>
      <c r="Z22573" s="1"/>
      <c r="AB22573" s="3"/>
      <c r="AC22573" s="1"/>
      <c r="AE22573" s="1"/>
      <c r="AF22573" s="1"/>
    </row>
    <row r="22574" spans="7:32" x14ac:dyDescent="0.25">
      <c r="G22574" s="3"/>
      <c r="H22574" s="1"/>
      <c r="J22574" s="3"/>
      <c r="K22574" s="1"/>
      <c r="M22574" s="3"/>
      <c r="N22574" s="1"/>
      <c r="P22574" s="3"/>
      <c r="Q22574" s="1"/>
      <c r="S22574" s="3"/>
      <c r="T22574" s="1"/>
      <c r="V22574" s="3"/>
      <c r="W22574" s="1"/>
      <c r="Y22574" s="3"/>
      <c r="Z22574" s="1"/>
      <c r="AB22574" s="3"/>
      <c r="AC22574" s="1"/>
      <c r="AE22574" s="1"/>
      <c r="AF22574" s="1"/>
    </row>
    <row r="22575" spans="7:32" x14ac:dyDescent="0.25">
      <c r="G22575" s="3"/>
      <c r="H22575" s="1"/>
      <c r="J22575" s="3"/>
      <c r="K22575" s="1"/>
      <c r="M22575" s="3"/>
      <c r="N22575" s="1"/>
      <c r="P22575" s="3"/>
      <c r="Q22575" s="1"/>
      <c r="S22575" s="3"/>
      <c r="T22575" s="1"/>
      <c r="V22575" s="3"/>
      <c r="W22575" s="1"/>
      <c r="Y22575" s="3"/>
      <c r="Z22575" s="1"/>
      <c r="AB22575" s="3"/>
      <c r="AC22575" s="1"/>
      <c r="AE22575" s="1"/>
      <c r="AF22575" s="1"/>
    </row>
    <row r="22576" spans="7:32" x14ac:dyDescent="0.25">
      <c r="G22576" s="3"/>
      <c r="H22576" s="1"/>
      <c r="J22576" s="3"/>
      <c r="K22576" s="1"/>
      <c r="M22576" s="3"/>
      <c r="N22576" s="1"/>
      <c r="P22576" s="3"/>
      <c r="Q22576" s="1"/>
      <c r="S22576" s="3"/>
      <c r="T22576" s="1"/>
      <c r="V22576" s="3"/>
      <c r="W22576" s="1"/>
      <c r="Y22576" s="3"/>
      <c r="Z22576" s="1"/>
      <c r="AB22576" s="3"/>
      <c r="AC22576" s="1"/>
      <c r="AE22576" s="1"/>
      <c r="AF22576" s="1"/>
    </row>
    <row r="22577" spans="7:32" x14ac:dyDescent="0.25">
      <c r="G22577" s="3"/>
      <c r="H22577" s="1"/>
      <c r="J22577" s="3"/>
      <c r="K22577" s="1"/>
      <c r="M22577" s="3"/>
      <c r="N22577" s="1"/>
      <c r="P22577" s="3"/>
      <c r="Q22577" s="1"/>
      <c r="S22577" s="3"/>
      <c r="T22577" s="1"/>
      <c r="V22577" s="3"/>
      <c r="W22577" s="1"/>
      <c r="Y22577" s="3"/>
      <c r="Z22577" s="1"/>
      <c r="AB22577" s="3"/>
      <c r="AC22577" s="1"/>
      <c r="AE22577" s="1"/>
      <c r="AF22577" s="1"/>
    </row>
    <row r="22578" spans="7:32" x14ac:dyDescent="0.25">
      <c r="G22578" s="3"/>
      <c r="H22578" s="1"/>
      <c r="J22578" s="3"/>
      <c r="K22578" s="1"/>
      <c r="M22578" s="3"/>
      <c r="N22578" s="1"/>
      <c r="P22578" s="3"/>
      <c r="Q22578" s="1"/>
      <c r="S22578" s="3"/>
      <c r="T22578" s="1"/>
      <c r="V22578" s="3"/>
      <c r="W22578" s="1"/>
      <c r="Y22578" s="3"/>
      <c r="Z22578" s="1"/>
      <c r="AB22578" s="3"/>
      <c r="AC22578" s="1"/>
      <c r="AE22578" s="1"/>
      <c r="AF22578" s="1"/>
    </row>
    <row r="22579" spans="7:32" x14ac:dyDescent="0.25">
      <c r="G22579" s="3"/>
      <c r="H22579" s="1"/>
      <c r="J22579" s="3"/>
      <c r="K22579" s="1"/>
      <c r="M22579" s="3"/>
      <c r="N22579" s="1"/>
      <c r="P22579" s="3"/>
      <c r="Q22579" s="1"/>
      <c r="S22579" s="3"/>
      <c r="T22579" s="1"/>
      <c r="V22579" s="3"/>
      <c r="W22579" s="1"/>
      <c r="Y22579" s="3"/>
      <c r="Z22579" s="1"/>
      <c r="AB22579" s="3"/>
      <c r="AC22579" s="1"/>
      <c r="AE22579" s="1"/>
      <c r="AF22579" s="1"/>
    </row>
    <row r="22580" spans="7:32" x14ac:dyDescent="0.25">
      <c r="G22580" s="3"/>
      <c r="H22580" s="1"/>
      <c r="J22580" s="3"/>
      <c r="K22580" s="1"/>
      <c r="M22580" s="3"/>
      <c r="N22580" s="1"/>
      <c r="P22580" s="3"/>
      <c r="Q22580" s="1"/>
      <c r="S22580" s="3"/>
      <c r="T22580" s="1"/>
      <c r="V22580" s="3"/>
      <c r="W22580" s="1"/>
      <c r="Y22580" s="3"/>
      <c r="Z22580" s="1"/>
      <c r="AB22580" s="3"/>
      <c r="AC22580" s="1"/>
      <c r="AE22580" s="1"/>
      <c r="AF22580" s="1"/>
    </row>
    <row r="22581" spans="7:32" x14ac:dyDescent="0.25">
      <c r="G22581" s="3"/>
      <c r="H22581" s="1"/>
      <c r="J22581" s="3"/>
      <c r="K22581" s="1"/>
      <c r="M22581" s="3"/>
      <c r="N22581" s="1"/>
      <c r="P22581" s="3"/>
      <c r="Q22581" s="1"/>
      <c r="S22581" s="3"/>
      <c r="T22581" s="1"/>
      <c r="V22581" s="3"/>
      <c r="W22581" s="1"/>
      <c r="Y22581" s="3"/>
      <c r="Z22581" s="1"/>
      <c r="AB22581" s="3"/>
      <c r="AC22581" s="1"/>
      <c r="AE22581" s="1"/>
      <c r="AF22581" s="1"/>
    </row>
    <row r="22582" spans="7:32" x14ac:dyDescent="0.25">
      <c r="G22582" s="3"/>
      <c r="H22582" s="1"/>
      <c r="J22582" s="3"/>
      <c r="K22582" s="1"/>
      <c r="M22582" s="3"/>
      <c r="N22582" s="1"/>
      <c r="P22582" s="3"/>
      <c r="Q22582" s="1"/>
      <c r="S22582" s="3"/>
      <c r="T22582" s="1"/>
      <c r="V22582" s="3"/>
      <c r="W22582" s="1"/>
      <c r="Y22582" s="3"/>
      <c r="Z22582" s="1"/>
      <c r="AB22582" s="3"/>
      <c r="AC22582" s="1"/>
      <c r="AE22582" s="1"/>
      <c r="AF22582" s="1"/>
    </row>
    <row r="22583" spans="7:32" x14ac:dyDescent="0.25">
      <c r="G22583" s="3"/>
      <c r="H22583" s="1"/>
      <c r="J22583" s="3"/>
      <c r="K22583" s="1"/>
      <c r="M22583" s="3"/>
      <c r="N22583" s="1"/>
      <c r="P22583" s="3"/>
      <c r="Q22583" s="1"/>
      <c r="S22583" s="3"/>
      <c r="T22583" s="1"/>
      <c r="V22583" s="3"/>
      <c r="W22583" s="1"/>
      <c r="Y22583" s="3"/>
      <c r="Z22583" s="1"/>
      <c r="AB22583" s="3"/>
      <c r="AC22583" s="1"/>
      <c r="AE22583" s="1"/>
      <c r="AF22583" s="1"/>
    </row>
    <row r="22584" spans="7:32" x14ac:dyDescent="0.25">
      <c r="G22584" s="3"/>
      <c r="H22584" s="1"/>
      <c r="J22584" s="3"/>
      <c r="K22584" s="1"/>
      <c r="M22584" s="3"/>
      <c r="N22584" s="1"/>
      <c r="P22584" s="3"/>
      <c r="Q22584" s="1"/>
      <c r="S22584" s="3"/>
      <c r="T22584" s="1"/>
      <c r="V22584" s="3"/>
      <c r="W22584" s="1"/>
      <c r="Y22584" s="3"/>
      <c r="Z22584" s="1"/>
      <c r="AB22584" s="3"/>
      <c r="AC22584" s="1"/>
      <c r="AE22584" s="1"/>
      <c r="AF22584" s="1"/>
    </row>
    <row r="22585" spans="7:32" x14ac:dyDescent="0.25">
      <c r="G22585" s="3"/>
      <c r="H22585" s="1"/>
      <c r="J22585" s="3"/>
      <c r="K22585" s="1"/>
      <c r="M22585" s="3"/>
      <c r="N22585" s="1"/>
      <c r="P22585" s="3"/>
      <c r="Q22585" s="1"/>
      <c r="S22585" s="3"/>
      <c r="T22585" s="1"/>
      <c r="V22585" s="3"/>
      <c r="W22585" s="1"/>
      <c r="Y22585" s="3"/>
      <c r="Z22585" s="1"/>
      <c r="AB22585" s="3"/>
      <c r="AC22585" s="1"/>
      <c r="AE22585" s="1"/>
      <c r="AF22585" s="1"/>
    </row>
    <row r="22586" spans="7:32" x14ac:dyDescent="0.25">
      <c r="G22586" s="3"/>
      <c r="H22586" s="1"/>
      <c r="J22586" s="3"/>
      <c r="K22586" s="1"/>
      <c r="M22586" s="3"/>
      <c r="N22586" s="1"/>
      <c r="P22586" s="3"/>
      <c r="Q22586" s="1"/>
      <c r="S22586" s="3"/>
      <c r="T22586" s="1"/>
      <c r="V22586" s="3"/>
      <c r="W22586" s="1"/>
      <c r="Y22586" s="3"/>
      <c r="Z22586" s="1"/>
      <c r="AB22586" s="3"/>
      <c r="AC22586" s="1"/>
      <c r="AE22586" s="1"/>
      <c r="AF22586" s="1"/>
    </row>
    <row r="22587" spans="7:32" x14ac:dyDescent="0.25">
      <c r="G22587" s="3"/>
      <c r="H22587" s="1"/>
      <c r="J22587" s="3"/>
      <c r="K22587" s="1"/>
      <c r="M22587" s="3"/>
      <c r="N22587" s="1"/>
      <c r="P22587" s="3"/>
      <c r="Q22587" s="1"/>
      <c r="S22587" s="3"/>
      <c r="T22587" s="1"/>
      <c r="V22587" s="3"/>
      <c r="W22587" s="1"/>
      <c r="Y22587" s="3"/>
      <c r="Z22587" s="1"/>
      <c r="AB22587" s="3"/>
      <c r="AC22587" s="1"/>
      <c r="AE22587" s="1"/>
      <c r="AF22587" s="1"/>
    </row>
    <row r="22588" spans="7:32" x14ac:dyDescent="0.25">
      <c r="G22588" s="3"/>
      <c r="H22588" s="1"/>
      <c r="J22588" s="3"/>
      <c r="K22588" s="1"/>
      <c r="M22588" s="3"/>
      <c r="N22588" s="1"/>
      <c r="P22588" s="3"/>
      <c r="Q22588" s="1"/>
      <c r="S22588" s="3"/>
      <c r="T22588" s="1"/>
      <c r="V22588" s="3"/>
      <c r="W22588" s="1"/>
      <c r="Y22588" s="3"/>
      <c r="Z22588" s="1"/>
      <c r="AB22588" s="3"/>
      <c r="AC22588" s="1"/>
      <c r="AE22588" s="1"/>
      <c r="AF22588" s="1"/>
    </row>
    <row r="22589" spans="7:32" x14ac:dyDescent="0.25">
      <c r="G22589" s="3"/>
      <c r="H22589" s="1"/>
      <c r="J22589" s="3"/>
      <c r="K22589" s="1"/>
      <c r="M22589" s="3"/>
      <c r="N22589" s="1"/>
      <c r="P22589" s="3"/>
      <c r="Q22589" s="1"/>
      <c r="S22589" s="3"/>
      <c r="T22589" s="1"/>
      <c r="V22589" s="3"/>
      <c r="W22589" s="1"/>
      <c r="Y22589" s="3"/>
      <c r="Z22589" s="1"/>
      <c r="AB22589" s="3"/>
      <c r="AC22589" s="1"/>
      <c r="AE22589" s="1"/>
      <c r="AF22589" s="1"/>
    </row>
    <row r="22590" spans="7:32" x14ac:dyDescent="0.25">
      <c r="G22590" s="3"/>
      <c r="H22590" s="1"/>
      <c r="J22590" s="3"/>
      <c r="K22590" s="1"/>
      <c r="M22590" s="3"/>
      <c r="N22590" s="1"/>
      <c r="P22590" s="3"/>
      <c r="Q22590" s="1"/>
      <c r="S22590" s="3"/>
      <c r="T22590" s="1"/>
      <c r="V22590" s="3"/>
      <c r="W22590" s="1"/>
      <c r="Y22590" s="3"/>
      <c r="Z22590" s="1"/>
      <c r="AB22590" s="3"/>
      <c r="AC22590" s="1"/>
      <c r="AE22590" s="1"/>
      <c r="AF22590" s="1"/>
    </row>
    <row r="22591" spans="7:32" x14ac:dyDescent="0.25">
      <c r="G22591" s="3"/>
      <c r="H22591" s="1"/>
      <c r="J22591" s="3"/>
      <c r="K22591" s="1"/>
      <c r="M22591" s="3"/>
      <c r="N22591" s="1"/>
      <c r="P22591" s="3"/>
      <c r="Q22591" s="1"/>
      <c r="S22591" s="3"/>
      <c r="T22591" s="1"/>
      <c r="V22591" s="3"/>
      <c r="W22591" s="1"/>
      <c r="Y22591" s="3"/>
      <c r="Z22591" s="1"/>
      <c r="AB22591" s="3"/>
      <c r="AC22591" s="1"/>
      <c r="AE22591" s="1"/>
      <c r="AF22591" s="1"/>
    </row>
    <row r="22592" spans="7:32" x14ac:dyDescent="0.25">
      <c r="G22592" s="3"/>
      <c r="H22592" s="1"/>
      <c r="J22592" s="3"/>
      <c r="K22592" s="1"/>
      <c r="M22592" s="3"/>
      <c r="N22592" s="1"/>
      <c r="P22592" s="3"/>
      <c r="Q22592" s="1"/>
      <c r="S22592" s="3"/>
      <c r="T22592" s="1"/>
      <c r="V22592" s="3"/>
      <c r="W22592" s="1"/>
      <c r="Y22592" s="3"/>
      <c r="Z22592" s="1"/>
      <c r="AB22592" s="3"/>
      <c r="AC22592" s="1"/>
      <c r="AE22592" s="1"/>
      <c r="AF22592" s="1"/>
    </row>
    <row r="22593" spans="7:32" x14ac:dyDescent="0.25">
      <c r="G22593" s="3"/>
      <c r="H22593" s="1"/>
      <c r="J22593" s="3"/>
      <c r="K22593" s="1"/>
      <c r="M22593" s="3"/>
      <c r="N22593" s="1"/>
      <c r="P22593" s="3"/>
      <c r="Q22593" s="1"/>
      <c r="S22593" s="3"/>
      <c r="T22593" s="1"/>
      <c r="V22593" s="3"/>
      <c r="W22593" s="1"/>
      <c r="Y22593" s="3"/>
      <c r="Z22593" s="1"/>
      <c r="AB22593" s="3"/>
      <c r="AC22593" s="1"/>
      <c r="AE22593" s="1"/>
      <c r="AF22593" s="1"/>
    </row>
    <row r="22594" spans="7:32" x14ac:dyDescent="0.25">
      <c r="G22594" s="3"/>
      <c r="H22594" s="1"/>
      <c r="J22594" s="3"/>
      <c r="K22594" s="1"/>
      <c r="M22594" s="3"/>
      <c r="N22594" s="1"/>
      <c r="P22594" s="3"/>
      <c r="Q22594" s="1"/>
      <c r="S22594" s="3"/>
      <c r="T22594" s="1"/>
      <c r="V22594" s="3"/>
      <c r="W22594" s="1"/>
      <c r="Y22594" s="3"/>
      <c r="Z22594" s="1"/>
      <c r="AB22594" s="3"/>
      <c r="AC22594" s="1"/>
      <c r="AE22594" s="1"/>
      <c r="AF22594" s="1"/>
    </row>
    <row r="22595" spans="7:32" x14ac:dyDescent="0.25">
      <c r="G22595" s="3"/>
      <c r="H22595" s="1"/>
      <c r="J22595" s="3"/>
      <c r="K22595" s="1"/>
      <c r="M22595" s="3"/>
      <c r="N22595" s="1"/>
      <c r="P22595" s="3"/>
      <c r="Q22595" s="1"/>
      <c r="S22595" s="3"/>
      <c r="T22595" s="1"/>
      <c r="V22595" s="3"/>
      <c r="W22595" s="1"/>
      <c r="Y22595" s="3"/>
      <c r="Z22595" s="1"/>
      <c r="AB22595" s="3"/>
      <c r="AC22595" s="1"/>
      <c r="AE22595" s="1"/>
      <c r="AF22595" s="1"/>
    </row>
    <row r="22596" spans="7:32" x14ac:dyDescent="0.25">
      <c r="G22596" s="3"/>
      <c r="H22596" s="1"/>
      <c r="J22596" s="3"/>
      <c r="K22596" s="1"/>
      <c r="M22596" s="3"/>
      <c r="N22596" s="1"/>
      <c r="P22596" s="3"/>
      <c r="Q22596" s="1"/>
      <c r="S22596" s="3"/>
      <c r="T22596" s="1"/>
      <c r="V22596" s="3"/>
      <c r="W22596" s="1"/>
      <c r="Y22596" s="3"/>
      <c r="Z22596" s="1"/>
      <c r="AB22596" s="3"/>
      <c r="AC22596" s="1"/>
      <c r="AE22596" s="1"/>
      <c r="AF22596" s="1"/>
    </row>
    <row r="22597" spans="7:32" x14ac:dyDescent="0.25">
      <c r="G22597" s="3"/>
      <c r="H22597" s="1"/>
      <c r="J22597" s="3"/>
      <c r="K22597" s="1"/>
      <c r="M22597" s="3"/>
      <c r="N22597" s="1"/>
      <c r="P22597" s="3"/>
      <c r="Q22597" s="1"/>
      <c r="S22597" s="3"/>
      <c r="T22597" s="1"/>
      <c r="V22597" s="3"/>
      <c r="W22597" s="1"/>
      <c r="Y22597" s="3"/>
      <c r="Z22597" s="1"/>
      <c r="AB22597" s="3"/>
      <c r="AC22597" s="1"/>
      <c r="AE22597" s="1"/>
      <c r="AF22597" s="1"/>
    </row>
    <row r="22598" spans="7:32" x14ac:dyDescent="0.25">
      <c r="G22598" s="3"/>
      <c r="H22598" s="1"/>
      <c r="J22598" s="3"/>
      <c r="K22598" s="1"/>
      <c r="M22598" s="3"/>
      <c r="N22598" s="1"/>
      <c r="P22598" s="3"/>
      <c r="Q22598" s="1"/>
      <c r="S22598" s="3"/>
      <c r="T22598" s="1"/>
      <c r="V22598" s="3"/>
      <c r="W22598" s="1"/>
      <c r="Y22598" s="3"/>
      <c r="Z22598" s="1"/>
      <c r="AB22598" s="3"/>
      <c r="AC22598" s="1"/>
      <c r="AE22598" s="1"/>
      <c r="AF22598" s="1"/>
    </row>
    <row r="22599" spans="7:32" x14ac:dyDescent="0.25">
      <c r="G22599" s="3"/>
      <c r="H22599" s="1"/>
      <c r="J22599" s="3"/>
      <c r="K22599" s="1"/>
      <c r="M22599" s="3"/>
      <c r="N22599" s="1"/>
      <c r="P22599" s="3"/>
      <c r="Q22599" s="1"/>
      <c r="S22599" s="3"/>
      <c r="T22599" s="1"/>
      <c r="V22599" s="3"/>
      <c r="W22599" s="1"/>
      <c r="Y22599" s="3"/>
      <c r="Z22599" s="1"/>
      <c r="AB22599" s="3"/>
      <c r="AC22599" s="1"/>
      <c r="AE22599" s="1"/>
      <c r="AF22599" s="1"/>
    </row>
    <row r="22600" spans="7:32" x14ac:dyDescent="0.25">
      <c r="G22600" s="3"/>
      <c r="H22600" s="1"/>
      <c r="J22600" s="3"/>
      <c r="K22600" s="1"/>
      <c r="M22600" s="3"/>
      <c r="N22600" s="1"/>
      <c r="P22600" s="3"/>
      <c r="Q22600" s="1"/>
      <c r="S22600" s="3"/>
      <c r="T22600" s="1"/>
      <c r="V22600" s="3"/>
      <c r="W22600" s="1"/>
      <c r="Y22600" s="3"/>
      <c r="Z22600" s="1"/>
      <c r="AB22600" s="3"/>
      <c r="AC22600" s="1"/>
      <c r="AE22600" s="1"/>
      <c r="AF22600" s="1"/>
    </row>
    <row r="22601" spans="7:32" x14ac:dyDescent="0.25">
      <c r="G22601" s="3"/>
      <c r="H22601" s="1"/>
      <c r="J22601" s="3"/>
      <c r="K22601" s="1"/>
      <c r="M22601" s="3"/>
      <c r="N22601" s="1"/>
      <c r="P22601" s="3"/>
      <c r="Q22601" s="1"/>
      <c r="S22601" s="3"/>
      <c r="T22601" s="1"/>
      <c r="V22601" s="3"/>
      <c r="W22601" s="1"/>
      <c r="Y22601" s="3"/>
      <c r="Z22601" s="1"/>
      <c r="AB22601" s="3"/>
      <c r="AC22601" s="1"/>
      <c r="AE22601" s="1"/>
      <c r="AF22601" s="1"/>
    </row>
    <row r="22602" spans="7:32" x14ac:dyDescent="0.25">
      <c r="G22602" s="3"/>
      <c r="H22602" s="1"/>
      <c r="J22602" s="3"/>
      <c r="K22602" s="1"/>
      <c r="M22602" s="3"/>
      <c r="N22602" s="1"/>
      <c r="P22602" s="3"/>
      <c r="Q22602" s="1"/>
      <c r="S22602" s="3"/>
      <c r="T22602" s="1"/>
      <c r="V22602" s="3"/>
      <c r="W22602" s="1"/>
      <c r="Y22602" s="3"/>
      <c r="Z22602" s="1"/>
      <c r="AB22602" s="3"/>
      <c r="AC22602" s="1"/>
      <c r="AE22602" s="1"/>
      <c r="AF22602" s="1"/>
    </row>
    <row r="22603" spans="7:32" x14ac:dyDescent="0.25">
      <c r="G22603" s="3"/>
      <c r="H22603" s="1"/>
      <c r="J22603" s="3"/>
      <c r="K22603" s="1"/>
      <c r="M22603" s="3"/>
      <c r="N22603" s="1"/>
      <c r="P22603" s="3"/>
      <c r="Q22603" s="1"/>
      <c r="S22603" s="3"/>
      <c r="T22603" s="1"/>
      <c r="V22603" s="3"/>
      <c r="W22603" s="1"/>
      <c r="Y22603" s="3"/>
      <c r="Z22603" s="1"/>
      <c r="AB22603" s="3"/>
      <c r="AC22603" s="1"/>
      <c r="AE22603" s="1"/>
      <c r="AF22603" s="1"/>
    </row>
    <row r="22604" spans="7:32" x14ac:dyDescent="0.25">
      <c r="G22604" s="3"/>
      <c r="H22604" s="1"/>
      <c r="J22604" s="3"/>
      <c r="K22604" s="1"/>
      <c r="M22604" s="3"/>
      <c r="N22604" s="1"/>
      <c r="P22604" s="3"/>
      <c r="Q22604" s="1"/>
      <c r="S22604" s="3"/>
      <c r="T22604" s="1"/>
      <c r="V22604" s="3"/>
      <c r="W22604" s="1"/>
      <c r="Y22604" s="3"/>
      <c r="Z22604" s="1"/>
      <c r="AB22604" s="3"/>
      <c r="AC22604" s="1"/>
      <c r="AE22604" s="1"/>
      <c r="AF22604" s="1"/>
    </row>
    <row r="22605" spans="7:32" x14ac:dyDescent="0.25">
      <c r="G22605" s="3"/>
      <c r="H22605" s="1"/>
      <c r="J22605" s="3"/>
      <c r="K22605" s="1"/>
      <c r="M22605" s="3"/>
      <c r="N22605" s="1"/>
      <c r="P22605" s="3"/>
      <c r="Q22605" s="1"/>
      <c r="S22605" s="3"/>
      <c r="T22605" s="1"/>
      <c r="V22605" s="3"/>
      <c r="W22605" s="1"/>
      <c r="Y22605" s="3"/>
      <c r="Z22605" s="1"/>
      <c r="AB22605" s="3"/>
      <c r="AC22605" s="1"/>
      <c r="AE22605" s="1"/>
      <c r="AF22605" s="1"/>
    </row>
    <row r="22606" spans="7:32" x14ac:dyDescent="0.25">
      <c r="G22606" s="3"/>
      <c r="H22606" s="1"/>
      <c r="J22606" s="3"/>
      <c r="K22606" s="1"/>
      <c r="M22606" s="3"/>
      <c r="N22606" s="1"/>
      <c r="P22606" s="3"/>
      <c r="Q22606" s="1"/>
      <c r="S22606" s="3"/>
      <c r="T22606" s="1"/>
      <c r="V22606" s="3"/>
      <c r="W22606" s="1"/>
      <c r="Y22606" s="3"/>
      <c r="Z22606" s="1"/>
      <c r="AB22606" s="3"/>
      <c r="AC22606" s="1"/>
      <c r="AE22606" s="1"/>
      <c r="AF22606" s="1"/>
    </row>
    <row r="22607" spans="7:32" x14ac:dyDescent="0.25">
      <c r="G22607" s="3"/>
      <c r="H22607" s="1"/>
      <c r="J22607" s="3"/>
      <c r="K22607" s="1"/>
      <c r="M22607" s="3"/>
      <c r="N22607" s="1"/>
      <c r="P22607" s="3"/>
      <c r="Q22607" s="1"/>
      <c r="S22607" s="3"/>
      <c r="T22607" s="1"/>
      <c r="V22607" s="3"/>
      <c r="W22607" s="1"/>
      <c r="Y22607" s="3"/>
      <c r="Z22607" s="1"/>
      <c r="AB22607" s="3"/>
      <c r="AC22607" s="1"/>
      <c r="AE22607" s="1"/>
      <c r="AF22607" s="1"/>
    </row>
    <row r="22608" spans="7:32" x14ac:dyDescent="0.25">
      <c r="G22608" s="3"/>
      <c r="H22608" s="1"/>
      <c r="J22608" s="3"/>
      <c r="K22608" s="1"/>
      <c r="M22608" s="3"/>
      <c r="N22608" s="1"/>
      <c r="P22608" s="3"/>
      <c r="Q22608" s="1"/>
      <c r="S22608" s="3"/>
      <c r="T22608" s="1"/>
      <c r="V22608" s="3"/>
      <c r="W22608" s="1"/>
      <c r="Y22608" s="3"/>
      <c r="Z22608" s="1"/>
      <c r="AB22608" s="3"/>
      <c r="AC22608" s="1"/>
      <c r="AE22608" s="1"/>
      <c r="AF22608" s="1"/>
    </row>
    <row r="22609" spans="7:32" x14ac:dyDescent="0.25">
      <c r="G22609" s="3"/>
      <c r="H22609" s="1"/>
      <c r="J22609" s="3"/>
      <c r="K22609" s="1"/>
      <c r="M22609" s="3"/>
      <c r="N22609" s="1"/>
      <c r="P22609" s="3"/>
      <c r="Q22609" s="1"/>
      <c r="S22609" s="3"/>
      <c r="T22609" s="1"/>
      <c r="V22609" s="3"/>
      <c r="W22609" s="1"/>
      <c r="Y22609" s="3"/>
      <c r="Z22609" s="1"/>
      <c r="AB22609" s="3"/>
      <c r="AC22609" s="1"/>
      <c r="AE22609" s="1"/>
      <c r="AF22609" s="1"/>
    </row>
    <row r="22610" spans="7:32" x14ac:dyDescent="0.25">
      <c r="G22610" s="3"/>
      <c r="H22610" s="1"/>
      <c r="J22610" s="3"/>
      <c r="K22610" s="1"/>
      <c r="M22610" s="3"/>
      <c r="N22610" s="1"/>
      <c r="P22610" s="3"/>
      <c r="Q22610" s="1"/>
      <c r="S22610" s="3"/>
      <c r="T22610" s="1"/>
      <c r="V22610" s="3"/>
      <c r="W22610" s="1"/>
      <c r="Y22610" s="3"/>
      <c r="Z22610" s="1"/>
      <c r="AB22610" s="3"/>
      <c r="AC22610" s="1"/>
      <c r="AE22610" s="1"/>
      <c r="AF22610" s="1"/>
    </row>
    <row r="22611" spans="7:32" x14ac:dyDescent="0.25">
      <c r="G22611" s="3"/>
      <c r="H22611" s="1"/>
      <c r="J22611" s="3"/>
      <c r="K22611" s="1"/>
      <c r="M22611" s="3"/>
      <c r="N22611" s="1"/>
      <c r="P22611" s="3"/>
      <c r="Q22611" s="1"/>
      <c r="S22611" s="3"/>
      <c r="T22611" s="1"/>
      <c r="V22611" s="3"/>
      <c r="W22611" s="1"/>
      <c r="Y22611" s="3"/>
      <c r="Z22611" s="1"/>
      <c r="AB22611" s="3"/>
      <c r="AC22611" s="1"/>
      <c r="AE22611" s="1"/>
      <c r="AF22611" s="1"/>
    </row>
    <row r="22612" spans="7:32" x14ac:dyDescent="0.25">
      <c r="G22612" s="3"/>
      <c r="H22612" s="1"/>
      <c r="J22612" s="3"/>
      <c r="K22612" s="1"/>
      <c r="M22612" s="3"/>
      <c r="N22612" s="1"/>
      <c r="P22612" s="3"/>
      <c r="Q22612" s="1"/>
      <c r="S22612" s="3"/>
      <c r="T22612" s="1"/>
      <c r="V22612" s="3"/>
      <c r="W22612" s="1"/>
      <c r="Y22612" s="3"/>
      <c r="Z22612" s="1"/>
      <c r="AB22612" s="3"/>
      <c r="AC22612" s="1"/>
      <c r="AE22612" s="1"/>
      <c r="AF22612" s="1"/>
    </row>
    <row r="22613" spans="7:32" x14ac:dyDescent="0.25">
      <c r="G22613" s="3"/>
      <c r="H22613" s="1"/>
      <c r="J22613" s="3"/>
      <c r="K22613" s="1"/>
      <c r="M22613" s="3"/>
      <c r="N22613" s="1"/>
      <c r="P22613" s="3"/>
      <c r="Q22613" s="1"/>
      <c r="S22613" s="3"/>
      <c r="T22613" s="1"/>
      <c r="V22613" s="3"/>
      <c r="W22613" s="1"/>
      <c r="Y22613" s="3"/>
      <c r="Z22613" s="1"/>
      <c r="AB22613" s="3"/>
      <c r="AC22613" s="1"/>
      <c r="AE22613" s="1"/>
      <c r="AF22613" s="1"/>
    </row>
    <row r="22614" spans="7:32" x14ac:dyDescent="0.25">
      <c r="G22614" s="3"/>
      <c r="H22614" s="1"/>
      <c r="J22614" s="3"/>
      <c r="K22614" s="1"/>
      <c r="M22614" s="3"/>
      <c r="N22614" s="1"/>
      <c r="P22614" s="3"/>
      <c r="Q22614" s="1"/>
      <c r="S22614" s="3"/>
      <c r="T22614" s="1"/>
      <c r="V22614" s="3"/>
      <c r="W22614" s="1"/>
      <c r="Y22614" s="3"/>
      <c r="Z22614" s="1"/>
      <c r="AB22614" s="3"/>
      <c r="AC22614" s="1"/>
      <c r="AE22614" s="1"/>
      <c r="AF22614" s="1"/>
    </row>
    <row r="22615" spans="7:32" x14ac:dyDescent="0.25">
      <c r="G22615" s="3"/>
      <c r="H22615" s="1"/>
      <c r="J22615" s="3"/>
      <c r="K22615" s="1"/>
      <c r="M22615" s="3"/>
      <c r="N22615" s="1"/>
      <c r="P22615" s="3"/>
      <c r="Q22615" s="1"/>
      <c r="S22615" s="3"/>
      <c r="T22615" s="1"/>
      <c r="V22615" s="3"/>
      <c r="W22615" s="1"/>
      <c r="Y22615" s="3"/>
      <c r="Z22615" s="1"/>
      <c r="AB22615" s="3"/>
      <c r="AC22615" s="1"/>
      <c r="AE22615" s="1"/>
      <c r="AF22615" s="1"/>
    </row>
    <row r="22616" spans="7:32" x14ac:dyDescent="0.25">
      <c r="G22616" s="3"/>
      <c r="H22616" s="1"/>
      <c r="J22616" s="3"/>
      <c r="K22616" s="1"/>
      <c r="M22616" s="3"/>
      <c r="N22616" s="1"/>
      <c r="P22616" s="3"/>
      <c r="Q22616" s="1"/>
      <c r="S22616" s="3"/>
      <c r="T22616" s="1"/>
      <c r="V22616" s="3"/>
      <c r="W22616" s="1"/>
      <c r="Y22616" s="3"/>
      <c r="Z22616" s="1"/>
      <c r="AB22616" s="3"/>
      <c r="AC22616" s="1"/>
      <c r="AE22616" s="1"/>
      <c r="AF22616" s="1"/>
    </row>
    <row r="22617" spans="7:32" x14ac:dyDescent="0.25">
      <c r="G22617" s="3"/>
      <c r="H22617" s="1"/>
      <c r="J22617" s="3"/>
      <c r="K22617" s="1"/>
      <c r="M22617" s="3"/>
      <c r="N22617" s="1"/>
      <c r="P22617" s="3"/>
      <c r="Q22617" s="1"/>
      <c r="S22617" s="3"/>
      <c r="T22617" s="1"/>
      <c r="V22617" s="3"/>
      <c r="W22617" s="1"/>
      <c r="Y22617" s="3"/>
      <c r="Z22617" s="1"/>
      <c r="AB22617" s="3"/>
      <c r="AC22617" s="1"/>
      <c r="AE22617" s="1"/>
      <c r="AF22617" s="1"/>
    </row>
    <row r="22618" spans="7:32" x14ac:dyDescent="0.25">
      <c r="G22618" s="3"/>
      <c r="H22618" s="1"/>
      <c r="J22618" s="3"/>
      <c r="K22618" s="1"/>
      <c r="M22618" s="3"/>
      <c r="N22618" s="1"/>
      <c r="P22618" s="3"/>
      <c r="Q22618" s="1"/>
      <c r="S22618" s="3"/>
      <c r="T22618" s="1"/>
      <c r="V22618" s="3"/>
      <c r="W22618" s="1"/>
      <c r="Y22618" s="3"/>
      <c r="Z22618" s="1"/>
      <c r="AB22618" s="3"/>
      <c r="AC22618" s="1"/>
      <c r="AE22618" s="1"/>
      <c r="AF22618" s="1"/>
    </row>
    <row r="22619" spans="7:32" x14ac:dyDescent="0.25">
      <c r="G22619" s="3"/>
      <c r="H22619" s="1"/>
      <c r="J22619" s="3"/>
      <c r="K22619" s="1"/>
      <c r="M22619" s="3"/>
      <c r="N22619" s="1"/>
      <c r="P22619" s="3"/>
      <c r="Q22619" s="1"/>
      <c r="S22619" s="3"/>
      <c r="T22619" s="1"/>
      <c r="V22619" s="3"/>
      <c r="W22619" s="1"/>
      <c r="Y22619" s="3"/>
      <c r="Z22619" s="1"/>
      <c r="AB22619" s="3"/>
      <c r="AC22619" s="1"/>
      <c r="AE22619" s="1"/>
      <c r="AF22619" s="1"/>
    </row>
    <row r="22620" spans="7:32" x14ac:dyDescent="0.25">
      <c r="G22620" s="3"/>
      <c r="H22620" s="1"/>
      <c r="J22620" s="3"/>
      <c r="K22620" s="1"/>
      <c r="M22620" s="3"/>
      <c r="N22620" s="1"/>
      <c r="P22620" s="3"/>
      <c r="Q22620" s="1"/>
      <c r="S22620" s="3"/>
      <c r="T22620" s="1"/>
      <c r="V22620" s="3"/>
      <c r="W22620" s="1"/>
      <c r="Y22620" s="3"/>
      <c r="Z22620" s="1"/>
      <c r="AB22620" s="3"/>
      <c r="AC22620" s="1"/>
      <c r="AE22620" s="1"/>
      <c r="AF22620" s="1"/>
    </row>
    <row r="22621" spans="7:32" x14ac:dyDescent="0.25">
      <c r="G22621" s="3"/>
      <c r="H22621" s="1"/>
      <c r="J22621" s="3"/>
      <c r="K22621" s="1"/>
      <c r="M22621" s="3"/>
      <c r="N22621" s="1"/>
      <c r="P22621" s="3"/>
      <c r="Q22621" s="1"/>
      <c r="S22621" s="3"/>
      <c r="T22621" s="1"/>
      <c r="V22621" s="3"/>
      <c r="W22621" s="1"/>
      <c r="Y22621" s="3"/>
      <c r="Z22621" s="1"/>
      <c r="AB22621" s="3"/>
      <c r="AC22621" s="1"/>
      <c r="AE22621" s="1"/>
      <c r="AF22621" s="1"/>
    </row>
    <row r="22622" spans="7:32" x14ac:dyDescent="0.25">
      <c r="G22622" s="3"/>
      <c r="H22622" s="1"/>
      <c r="J22622" s="3"/>
      <c r="K22622" s="1"/>
      <c r="M22622" s="3"/>
      <c r="N22622" s="1"/>
      <c r="P22622" s="3"/>
      <c r="Q22622" s="1"/>
      <c r="S22622" s="3"/>
      <c r="T22622" s="1"/>
      <c r="V22622" s="3"/>
      <c r="W22622" s="1"/>
      <c r="Y22622" s="3"/>
      <c r="Z22622" s="1"/>
      <c r="AB22622" s="3"/>
      <c r="AC22622" s="1"/>
      <c r="AE22622" s="1"/>
      <c r="AF22622" s="1"/>
    </row>
    <row r="22623" spans="7:32" x14ac:dyDescent="0.25">
      <c r="G22623" s="3"/>
      <c r="H22623" s="1"/>
      <c r="J22623" s="3"/>
      <c r="K22623" s="1"/>
      <c r="M22623" s="3"/>
      <c r="N22623" s="1"/>
      <c r="P22623" s="3"/>
      <c r="Q22623" s="1"/>
      <c r="S22623" s="3"/>
      <c r="T22623" s="1"/>
      <c r="V22623" s="3"/>
      <c r="W22623" s="1"/>
      <c r="Y22623" s="3"/>
      <c r="Z22623" s="1"/>
      <c r="AB22623" s="3"/>
      <c r="AC22623" s="1"/>
      <c r="AE22623" s="1"/>
      <c r="AF22623" s="1"/>
    </row>
    <row r="22624" spans="7:32" x14ac:dyDescent="0.25">
      <c r="G22624" s="3"/>
      <c r="H22624" s="1"/>
      <c r="J22624" s="3"/>
      <c r="K22624" s="1"/>
      <c r="M22624" s="3"/>
      <c r="N22624" s="1"/>
      <c r="P22624" s="3"/>
      <c r="Q22624" s="1"/>
      <c r="S22624" s="3"/>
      <c r="T22624" s="1"/>
      <c r="V22624" s="3"/>
      <c r="W22624" s="1"/>
      <c r="Y22624" s="3"/>
      <c r="Z22624" s="1"/>
      <c r="AB22624" s="3"/>
      <c r="AC22624" s="1"/>
      <c r="AE22624" s="1"/>
      <c r="AF22624" s="1"/>
    </row>
    <row r="22625" spans="7:32" x14ac:dyDescent="0.25">
      <c r="G22625" s="3"/>
      <c r="H22625" s="1"/>
      <c r="J22625" s="3"/>
      <c r="K22625" s="1"/>
      <c r="M22625" s="3"/>
      <c r="N22625" s="1"/>
      <c r="P22625" s="3"/>
      <c r="Q22625" s="1"/>
      <c r="S22625" s="3"/>
      <c r="T22625" s="1"/>
      <c r="V22625" s="3"/>
      <c r="W22625" s="1"/>
      <c r="Y22625" s="3"/>
      <c r="Z22625" s="1"/>
      <c r="AB22625" s="3"/>
      <c r="AC22625" s="1"/>
      <c r="AE22625" s="1"/>
      <c r="AF22625" s="1"/>
    </row>
    <row r="22626" spans="7:32" x14ac:dyDescent="0.25">
      <c r="G22626" s="3"/>
      <c r="H22626" s="1"/>
      <c r="J22626" s="3"/>
      <c r="K22626" s="1"/>
      <c r="M22626" s="3"/>
      <c r="N22626" s="1"/>
      <c r="P22626" s="3"/>
      <c r="Q22626" s="1"/>
      <c r="S22626" s="3"/>
      <c r="T22626" s="1"/>
      <c r="V22626" s="3"/>
      <c r="W22626" s="1"/>
      <c r="Y22626" s="3"/>
      <c r="Z22626" s="1"/>
      <c r="AB22626" s="3"/>
      <c r="AC22626" s="1"/>
      <c r="AE22626" s="1"/>
      <c r="AF22626" s="1"/>
    </row>
    <row r="22627" spans="7:32" x14ac:dyDescent="0.25">
      <c r="G22627" s="3"/>
      <c r="H22627" s="1"/>
      <c r="J22627" s="3"/>
      <c r="K22627" s="1"/>
      <c r="M22627" s="3"/>
      <c r="N22627" s="1"/>
      <c r="P22627" s="3"/>
      <c r="Q22627" s="1"/>
      <c r="S22627" s="3"/>
      <c r="T22627" s="1"/>
      <c r="V22627" s="3"/>
      <c r="W22627" s="1"/>
      <c r="Y22627" s="3"/>
      <c r="Z22627" s="1"/>
      <c r="AB22627" s="3"/>
      <c r="AC22627" s="1"/>
      <c r="AE22627" s="1"/>
      <c r="AF22627" s="1"/>
    </row>
    <row r="22628" spans="7:32" x14ac:dyDescent="0.25">
      <c r="G22628" s="3"/>
      <c r="H22628" s="1"/>
      <c r="J22628" s="3"/>
      <c r="K22628" s="1"/>
      <c r="M22628" s="3"/>
      <c r="N22628" s="1"/>
      <c r="P22628" s="3"/>
      <c r="Q22628" s="1"/>
      <c r="S22628" s="3"/>
      <c r="T22628" s="1"/>
      <c r="V22628" s="3"/>
      <c r="W22628" s="1"/>
      <c r="Y22628" s="3"/>
      <c r="Z22628" s="1"/>
      <c r="AB22628" s="3"/>
      <c r="AC22628" s="1"/>
      <c r="AE22628" s="1"/>
      <c r="AF22628" s="1"/>
    </row>
    <row r="22629" spans="7:32" x14ac:dyDescent="0.25">
      <c r="G22629" s="3"/>
      <c r="H22629" s="1"/>
      <c r="J22629" s="3"/>
      <c r="K22629" s="1"/>
      <c r="M22629" s="3"/>
      <c r="N22629" s="1"/>
      <c r="P22629" s="3"/>
      <c r="Q22629" s="1"/>
      <c r="S22629" s="3"/>
      <c r="T22629" s="1"/>
      <c r="V22629" s="3"/>
      <c r="W22629" s="1"/>
      <c r="Y22629" s="3"/>
      <c r="Z22629" s="1"/>
      <c r="AB22629" s="3"/>
      <c r="AC22629" s="1"/>
      <c r="AE22629" s="1"/>
      <c r="AF22629" s="1"/>
    </row>
    <row r="22630" spans="7:32" x14ac:dyDescent="0.25">
      <c r="G22630" s="3"/>
      <c r="H22630" s="1"/>
      <c r="J22630" s="3"/>
      <c r="K22630" s="1"/>
      <c r="M22630" s="3"/>
      <c r="N22630" s="1"/>
      <c r="P22630" s="3"/>
      <c r="Q22630" s="1"/>
      <c r="S22630" s="3"/>
      <c r="T22630" s="1"/>
      <c r="V22630" s="3"/>
      <c r="W22630" s="1"/>
      <c r="Y22630" s="3"/>
      <c r="Z22630" s="1"/>
      <c r="AB22630" s="3"/>
      <c r="AC22630" s="1"/>
      <c r="AE22630" s="1"/>
      <c r="AF22630" s="1"/>
    </row>
    <row r="22631" spans="7:32" x14ac:dyDescent="0.25">
      <c r="G22631" s="3"/>
      <c r="H22631" s="1"/>
      <c r="J22631" s="3"/>
      <c r="K22631" s="1"/>
      <c r="M22631" s="3"/>
      <c r="N22631" s="1"/>
      <c r="P22631" s="3"/>
      <c r="Q22631" s="1"/>
      <c r="S22631" s="3"/>
      <c r="T22631" s="1"/>
      <c r="V22631" s="3"/>
      <c r="W22631" s="1"/>
      <c r="Y22631" s="3"/>
      <c r="Z22631" s="1"/>
      <c r="AB22631" s="3"/>
      <c r="AC22631" s="1"/>
      <c r="AE22631" s="1"/>
      <c r="AF22631" s="1"/>
    </row>
    <row r="22632" spans="7:32" x14ac:dyDescent="0.25">
      <c r="G22632" s="3"/>
      <c r="H22632" s="1"/>
      <c r="J22632" s="3"/>
      <c r="K22632" s="1"/>
      <c r="M22632" s="3"/>
      <c r="N22632" s="1"/>
      <c r="P22632" s="3"/>
      <c r="Q22632" s="1"/>
      <c r="S22632" s="3"/>
      <c r="T22632" s="1"/>
      <c r="V22632" s="3"/>
      <c r="W22632" s="1"/>
      <c r="Y22632" s="3"/>
      <c r="Z22632" s="1"/>
      <c r="AB22632" s="3"/>
      <c r="AC22632" s="1"/>
      <c r="AE22632" s="1"/>
      <c r="AF22632" s="1"/>
    </row>
    <row r="22633" spans="7:32" x14ac:dyDescent="0.25">
      <c r="G22633" s="3"/>
      <c r="H22633" s="1"/>
      <c r="J22633" s="3"/>
      <c r="K22633" s="1"/>
      <c r="M22633" s="3"/>
      <c r="N22633" s="1"/>
      <c r="P22633" s="3"/>
      <c r="Q22633" s="1"/>
      <c r="S22633" s="3"/>
      <c r="T22633" s="1"/>
      <c r="V22633" s="3"/>
      <c r="W22633" s="1"/>
      <c r="Y22633" s="3"/>
      <c r="Z22633" s="1"/>
      <c r="AB22633" s="3"/>
      <c r="AC22633" s="1"/>
      <c r="AE22633" s="1"/>
      <c r="AF22633" s="1"/>
    </row>
    <row r="22634" spans="7:32" x14ac:dyDescent="0.25">
      <c r="G22634" s="3"/>
      <c r="H22634" s="1"/>
      <c r="J22634" s="3"/>
      <c r="K22634" s="1"/>
      <c r="M22634" s="3"/>
      <c r="N22634" s="1"/>
      <c r="P22634" s="3"/>
      <c r="Q22634" s="1"/>
      <c r="S22634" s="3"/>
      <c r="T22634" s="1"/>
      <c r="V22634" s="3"/>
      <c r="W22634" s="1"/>
      <c r="Y22634" s="3"/>
      <c r="Z22634" s="1"/>
      <c r="AB22634" s="3"/>
      <c r="AC22634" s="1"/>
      <c r="AE22634" s="1"/>
      <c r="AF22634" s="1"/>
    </row>
    <row r="22635" spans="7:32" x14ac:dyDescent="0.25">
      <c r="G22635" s="3"/>
      <c r="H22635" s="1"/>
      <c r="J22635" s="3"/>
      <c r="K22635" s="1"/>
      <c r="M22635" s="3"/>
      <c r="N22635" s="1"/>
      <c r="P22635" s="3"/>
      <c r="Q22635" s="1"/>
      <c r="S22635" s="3"/>
      <c r="T22635" s="1"/>
      <c r="V22635" s="3"/>
      <c r="W22635" s="1"/>
      <c r="Y22635" s="3"/>
      <c r="Z22635" s="1"/>
      <c r="AB22635" s="3"/>
      <c r="AC22635" s="1"/>
      <c r="AE22635" s="1"/>
      <c r="AF22635" s="1"/>
    </row>
    <row r="22636" spans="7:32" x14ac:dyDescent="0.25">
      <c r="G22636" s="3"/>
      <c r="H22636" s="1"/>
      <c r="J22636" s="3"/>
      <c r="K22636" s="1"/>
      <c r="M22636" s="3"/>
      <c r="N22636" s="1"/>
      <c r="P22636" s="3"/>
      <c r="Q22636" s="1"/>
      <c r="S22636" s="3"/>
      <c r="T22636" s="1"/>
      <c r="V22636" s="3"/>
      <c r="W22636" s="1"/>
      <c r="Y22636" s="3"/>
      <c r="Z22636" s="1"/>
      <c r="AB22636" s="3"/>
      <c r="AC22636" s="1"/>
      <c r="AE22636" s="1"/>
      <c r="AF22636" s="1"/>
    </row>
    <row r="22637" spans="7:32" x14ac:dyDescent="0.25">
      <c r="G22637" s="3"/>
      <c r="H22637" s="1"/>
      <c r="J22637" s="3"/>
      <c r="K22637" s="1"/>
      <c r="M22637" s="3"/>
      <c r="N22637" s="1"/>
      <c r="P22637" s="3"/>
      <c r="Q22637" s="1"/>
      <c r="S22637" s="3"/>
      <c r="T22637" s="1"/>
      <c r="V22637" s="3"/>
      <c r="W22637" s="1"/>
      <c r="Y22637" s="3"/>
      <c r="Z22637" s="1"/>
      <c r="AB22637" s="3"/>
      <c r="AC22637" s="1"/>
      <c r="AE22637" s="1"/>
      <c r="AF22637" s="1"/>
    </row>
    <row r="22638" spans="7:32" x14ac:dyDescent="0.25">
      <c r="G22638" s="3"/>
      <c r="H22638" s="1"/>
      <c r="J22638" s="3"/>
      <c r="K22638" s="1"/>
      <c r="M22638" s="3"/>
      <c r="N22638" s="1"/>
      <c r="P22638" s="3"/>
      <c r="Q22638" s="1"/>
      <c r="S22638" s="3"/>
      <c r="T22638" s="1"/>
      <c r="V22638" s="3"/>
      <c r="W22638" s="1"/>
      <c r="Y22638" s="3"/>
      <c r="Z22638" s="1"/>
      <c r="AB22638" s="3"/>
      <c r="AC22638" s="1"/>
      <c r="AE22638" s="1"/>
      <c r="AF22638" s="1"/>
    </row>
    <row r="22639" spans="7:32" x14ac:dyDescent="0.25">
      <c r="G22639" s="3"/>
      <c r="H22639" s="1"/>
      <c r="J22639" s="3"/>
      <c r="K22639" s="1"/>
      <c r="M22639" s="3"/>
      <c r="N22639" s="1"/>
      <c r="P22639" s="3"/>
      <c r="Q22639" s="1"/>
      <c r="S22639" s="3"/>
      <c r="T22639" s="1"/>
      <c r="V22639" s="3"/>
      <c r="W22639" s="1"/>
      <c r="Y22639" s="3"/>
      <c r="Z22639" s="1"/>
      <c r="AB22639" s="3"/>
      <c r="AC22639" s="1"/>
      <c r="AE22639" s="1"/>
      <c r="AF22639" s="1"/>
    </row>
    <row r="22640" spans="7:32" x14ac:dyDescent="0.25">
      <c r="G22640" s="3"/>
      <c r="H22640" s="1"/>
      <c r="J22640" s="3"/>
      <c r="K22640" s="1"/>
      <c r="M22640" s="3"/>
      <c r="N22640" s="1"/>
      <c r="P22640" s="3"/>
      <c r="Q22640" s="1"/>
      <c r="S22640" s="3"/>
      <c r="T22640" s="1"/>
      <c r="V22640" s="3"/>
      <c r="W22640" s="1"/>
      <c r="Y22640" s="3"/>
      <c r="Z22640" s="1"/>
      <c r="AB22640" s="3"/>
      <c r="AC22640" s="1"/>
      <c r="AE22640" s="1"/>
      <c r="AF22640" s="1"/>
    </row>
    <row r="22641" spans="7:32" x14ac:dyDescent="0.25">
      <c r="G22641" s="3"/>
      <c r="H22641" s="1"/>
      <c r="J22641" s="3"/>
      <c r="K22641" s="1"/>
      <c r="M22641" s="3"/>
      <c r="N22641" s="1"/>
      <c r="P22641" s="3"/>
      <c r="Q22641" s="1"/>
      <c r="S22641" s="3"/>
      <c r="T22641" s="1"/>
      <c r="V22641" s="3"/>
      <c r="W22641" s="1"/>
      <c r="Y22641" s="3"/>
      <c r="Z22641" s="1"/>
      <c r="AB22641" s="3"/>
      <c r="AC22641" s="1"/>
      <c r="AE22641" s="1"/>
      <c r="AF22641" s="1"/>
    </row>
    <row r="22642" spans="7:32" x14ac:dyDescent="0.25">
      <c r="G22642" s="3"/>
      <c r="H22642" s="1"/>
      <c r="J22642" s="3"/>
      <c r="K22642" s="1"/>
      <c r="M22642" s="3"/>
      <c r="N22642" s="1"/>
      <c r="P22642" s="3"/>
      <c r="Q22642" s="1"/>
      <c r="S22642" s="3"/>
      <c r="T22642" s="1"/>
      <c r="V22642" s="3"/>
      <c r="W22642" s="1"/>
      <c r="Y22642" s="3"/>
      <c r="Z22642" s="1"/>
      <c r="AB22642" s="3"/>
      <c r="AC22642" s="1"/>
      <c r="AE22642" s="1"/>
      <c r="AF22642" s="1"/>
    </row>
    <row r="22643" spans="7:32" x14ac:dyDescent="0.25">
      <c r="G22643" s="3"/>
      <c r="H22643" s="1"/>
      <c r="J22643" s="3"/>
      <c r="K22643" s="1"/>
      <c r="M22643" s="3"/>
      <c r="N22643" s="1"/>
      <c r="P22643" s="3"/>
      <c r="Q22643" s="1"/>
      <c r="S22643" s="3"/>
      <c r="T22643" s="1"/>
      <c r="V22643" s="3"/>
      <c r="W22643" s="1"/>
      <c r="Y22643" s="3"/>
      <c r="Z22643" s="1"/>
      <c r="AB22643" s="3"/>
      <c r="AC22643" s="1"/>
      <c r="AE22643" s="1"/>
      <c r="AF22643" s="1"/>
    </row>
    <row r="22644" spans="7:32" x14ac:dyDescent="0.25">
      <c r="G22644" s="3"/>
      <c r="H22644" s="1"/>
      <c r="J22644" s="3"/>
      <c r="K22644" s="1"/>
      <c r="M22644" s="3"/>
      <c r="N22644" s="1"/>
      <c r="P22644" s="3"/>
      <c r="Q22644" s="1"/>
      <c r="S22644" s="3"/>
      <c r="T22644" s="1"/>
      <c r="V22644" s="3"/>
      <c r="W22644" s="1"/>
      <c r="Y22644" s="3"/>
      <c r="Z22644" s="1"/>
      <c r="AB22644" s="3"/>
      <c r="AC22644" s="1"/>
      <c r="AE22644" s="1"/>
      <c r="AF22644" s="1"/>
    </row>
    <row r="22645" spans="7:32" x14ac:dyDescent="0.25">
      <c r="G22645" s="3"/>
      <c r="H22645" s="1"/>
      <c r="J22645" s="3"/>
      <c r="K22645" s="1"/>
      <c r="M22645" s="3"/>
      <c r="N22645" s="1"/>
      <c r="P22645" s="3"/>
      <c r="Q22645" s="1"/>
      <c r="S22645" s="3"/>
      <c r="T22645" s="1"/>
      <c r="V22645" s="3"/>
      <c r="W22645" s="1"/>
      <c r="Y22645" s="3"/>
      <c r="Z22645" s="1"/>
      <c r="AB22645" s="3"/>
      <c r="AC22645" s="1"/>
      <c r="AE22645" s="1"/>
      <c r="AF22645" s="1"/>
    </row>
    <row r="22646" spans="7:32" x14ac:dyDescent="0.25">
      <c r="G22646" s="3"/>
      <c r="H22646" s="1"/>
      <c r="J22646" s="3"/>
      <c r="K22646" s="1"/>
      <c r="M22646" s="3"/>
      <c r="N22646" s="1"/>
      <c r="P22646" s="3"/>
      <c r="Q22646" s="1"/>
      <c r="S22646" s="3"/>
      <c r="T22646" s="1"/>
      <c r="V22646" s="3"/>
      <c r="W22646" s="1"/>
      <c r="Y22646" s="3"/>
      <c r="Z22646" s="1"/>
      <c r="AB22646" s="3"/>
      <c r="AC22646" s="1"/>
      <c r="AE22646" s="1"/>
      <c r="AF22646" s="1"/>
    </row>
    <row r="22647" spans="7:32" x14ac:dyDescent="0.25">
      <c r="G22647" s="3"/>
      <c r="H22647" s="1"/>
      <c r="J22647" s="3"/>
      <c r="K22647" s="1"/>
      <c r="M22647" s="3"/>
      <c r="N22647" s="1"/>
      <c r="P22647" s="3"/>
      <c r="Q22647" s="1"/>
      <c r="S22647" s="3"/>
      <c r="T22647" s="1"/>
      <c r="V22647" s="3"/>
      <c r="W22647" s="1"/>
      <c r="Y22647" s="3"/>
      <c r="Z22647" s="1"/>
      <c r="AB22647" s="3"/>
      <c r="AC22647" s="1"/>
      <c r="AE22647" s="1"/>
      <c r="AF22647" s="1"/>
    </row>
    <row r="22648" spans="7:32" x14ac:dyDescent="0.25">
      <c r="G22648" s="3"/>
      <c r="H22648" s="1"/>
      <c r="J22648" s="3"/>
      <c r="K22648" s="1"/>
      <c r="M22648" s="3"/>
      <c r="N22648" s="1"/>
      <c r="P22648" s="3"/>
      <c r="Q22648" s="1"/>
      <c r="S22648" s="3"/>
      <c r="T22648" s="1"/>
      <c r="V22648" s="3"/>
      <c r="W22648" s="1"/>
      <c r="Y22648" s="3"/>
      <c r="Z22648" s="1"/>
      <c r="AB22648" s="3"/>
      <c r="AC22648" s="1"/>
      <c r="AE22648" s="1"/>
      <c r="AF22648" s="1"/>
    </row>
    <row r="22649" spans="7:32" x14ac:dyDescent="0.25">
      <c r="G22649" s="3"/>
      <c r="H22649" s="1"/>
      <c r="J22649" s="3"/>
      <c r="K22649" s="1"/>
      <c r="M22649" s="3"/>
      <c r="N22649" s="1"/>
      <c r="P22649" s="3"/>
      <c r="Q22649" s="1"/>
      <c r="S22649" s="3"/>
      <c r="T22649" s="1"/>
      <c r="V22649" s="3"/>
      <c r="W22649" s="1"/>
      <c r="Y22649" s="3"/>
      <c r="Z22649" s="1"/>
      <c r="AB22649" s="3"/>
      <c r="AC22649" s="1"/>
      <c r="AE22649" s="1"/>
      <c r="AF22649" s="1"/>
    </row>
    <row r="22650" spans="7:32" x14ac:dyDescent="0.25">
      <c r="G22650" s="3"/>
      <c r="H22650" s="1"/>
      <c r="J22650" s="3"/>
      <c r="K22650" s="1"/>
      <c r="M22650" s="3"/>
      <c r="N22650" s="1"/>
      <c r="P22650" s="3"/>
      <c r="Q22650" s="1"/>
      <c r="S22650" s="3"/>
      <c r="T22650" s="1"/>
      <c r="V22650" s="3"/>
      <c r="W22650" s="1"/>
      <c r="Y22650" s="3"/>
      <c r="Z22650" s="1"/>
      <c r="AB22650" s="3"/>
      <c r="AC22650" s="1"/>
      <c r="AE22650" s="1"/>
      <c r="AF22650" s="1"/>
    </row>
    <row r="22651" spans="7:32" x14ac:dyDescent="0.25">
      <c r="G22651" s="3"/>
      <c r="H22651" s="1"/>
      <c r="J22651" s="3"/>
      <c r="K22651" s="1"/>
      <c r="M22651" s="3"/>
      <c r="N22651" s="1"/>
      <c r="P22651" s="3"/>
      <c r="Q22651" s="1"/>
      <c r="S22651" s="3"/>
      <c r="T22651" s="1"/>
      <c r="V22651" s="3"/>
      <c r="W22651" s="1"/>
      <c r="Y22651" s="3"/>
      <c r="Z22651" s="1"/>
      <c r="AB22651" s="3"/>
      <c r="AC22651" s="1"/>
      <c r="AE22651" s="1"/>
      <c r="AF22651" s="1"/>
    </row>
    <row r="22652" spans="7:32" x14ac:dyDescent="0.25">
      <c r="G22652" s="3"/>
      <c r="H22652" s="1"/>
      <c r="J22652" s="3"/>
      <c r="K22652" s="1"/>
      <c r="M22652" s="3"/>
      <c r="N22652" s="1"/>
      <c r="P22652" s="3"/>
      <c r="Q22652" s="1"/>
      <c r="S22652" s="3"/>
      <c r="T22652" s="1"/>
      <c r="V22652" s="3"/>
      <c r="W22652" s="1"/>
      <c r="Y22652" s="3"/>
      <c r="Z22652" s="1"/>
      <c r="AB22652" s="3"/>
      <c r="AC22652" s="1"/>
      <c r="AE22652" s="1"/>
      <c r="AF22652" s="1"/>
    </row>
    <row r="22653" spans="7:32" x14ac:dyDescent="0.25">
      <c r="G22653" s="3"/>
      <c r="H22653" s="1"/>
      <c r="J22653" s="3"/>
      <c r="K22653" s="1"/>
      <c r="M22653" s="3"/>
      <c r="N22653" s="1"/>
      <c r="P22653" s="3"/>
      <c r="Q22653" s="1"/>
      <c r="S22653" s="3"/>
      <c r="T22653" s="1"/>
      <c r="V22653" s="3"/>
      <c r="W22653" s="1"/>
      <c r="Y22653" s="3"/>
      <c r="Z22653" s="1"/>
      <c r="AB22653" s="3"/>
      <c r="AC22653" s="1"/>
      <c r="AE22653" s="1"/>
      <c r="AF22653" s="1"/>
    </row>
    <row r="22654" spans="7:32" x14ac:dyDescent="0.25">
      <c r="G22654" s="3"/>
      <c r="H22654" s="1"/>
      <c r="J22654" s="3"/>
      <c r="K22654" s="1"/>
      <c r="M22654" s="3"/>
      <c r="N22654" s="1"/>
      <c r="P22654" s="3"/>
      <c r="Q22654" s="1"/>
      <c r="S22654" s="3"/>
      <c r="T22654" s="1"/>
      <c r="V22654" s="3"/>
      <c r="W22654" s="1"/>
      <c r="Y22654" s="3"/>
      <c r="Z22654" s="1"/>
      <c r="AB22654" s="3"/>
      <c r="AC22654" s="1"/>
      <c r="AE22654" s="1"/>
      <c r="AF22654" s="1"/>
    </row>
    <row r="22655" spans="7:32" x14ac:dyDescent="0.25">
      <c r="G22655" s="3"/>
      <c r="H22655" s="1"/>
      <c r="J22655" s="3"/>
      <c r="K22655" s="1"/>
      <c r="M22655" s="3"/>
      <c r="N22655" s="1"/>
      <c r="P22655" s="3"/>
      <c r="Q22655" s="1"/>
      <c r="S22655" s="3"/>
      <c r="T22655" s="1"/>
      <c r="V22655" s="3"/>
      <c r="W22655" s="1"/>
      <c r="Y22655" s="3"/>
      <c r="Z22655" s="1"/>
      <c r="AB22655" s="3"/>
      <c r="AC22655" s="1"/>
      <c r="AE22655" s="1"/>
      <c r="AF22655" s="1"/>
    </row>
    <row r="22656" spans="7:32" x14ac:dyDescent="0.25">
      <c r="G22656" s="3"/>
      <c r="H22656" s="1"/>
      <c r="J22656" s="3"/>
      <c r="K22656" s="1"/>
      <c r="M22656" s="3"/>
      <c r="N22656" s="1"/>
      <c r="P22656" s="3"/>
      <c r="Q22656" s="1"/>
      <c r="S22656" s="3"/>
      <c r="T22656" s="1"/>
      <c r="V22656" s="3"/>
      <c r="W22656" s="1"/>
      <c r="Y22656" s="3"/>
      <c r="Z22656" s="1"/>
      <c r="AB22656" s="3"/>
      <c r="AC22656" s="1"/>
      <c r="AE22656" s="1"/>
      <c r="AF22656" s="1"/>
    </row>
    <row r="22657" spans="7:32" x14ac:dyDescent="0.25">
      <c r="G22657" s="3"/>
      <c r="H22657" s="1"/>
      <c r="J22657" s="3"/>
      <c r="K22657" s="1"/>
      <c r="M22657" s="3"/>
      <c r="N22657" s="1"/>
      <c r="P22657" s="3"/>
      <c r="Q22657" s="1"/>
      <c r="S22657" s="3"/>
      <c r="T22657" s="1"/>
      <c r="V22657" s="3"/>
      <c r="W22657" s="1"/>
      <c r="Y22657" s="3"/>
      <c r="Z22657" s="1"/>
      <c r="AB22657" s="3"/>
      <c r="AC22657" s="1"/>
      <c r="AE22657" s="1"/>
      <c r="AF22657" s="1"/>
    </row>
    <row r="22658" spans="7:32" x14ac:dyDescent="0.25">
      <c r="G22658" s="3"/>
      <c r="H22658" s="1"/>
      <c r="J22658" s="3"/>
      <c r="K22658" s="1"/>
      <c r="M22658" s="3"/>
      <c r="N22658" s="1"/>
      <c r="P22658" s="3"/>
      <c r="Q22658" s="1"/>
      <c r="S22658" s="3"/>
      <c r="T22658" s="1"/>
      <c r="V22658" s="3"/>
      <c r="W22658" s="1"/>
      <c r="Y22658" s="3"/>
      <c r="Z22658" s="1"/>
      <c r="AB22658" s="3"/>
      <c r="AC22658" s="1"/>
      <c r="AE22658" s="1"/>
      <c r="AF22658" s="1"/>
    </row>
    <row r="22659" spans="7:32" x14ac:dyDescent="0.25">
      <c r="G22659" s="3"/>
      <c r="H22659" s="1"/>
      <c r="J22659" s="3"/>
      <c r="K22659" s="1"/>
      <c r="M22659" s="3"/>
      <c r="N22659" s="1"/>
      <c r="P22659" s="3"/>
      <c r="Q22659" s="1"/>
      <c r="S22659" s="3"/>
      <c r="T22659" s="1"/>
      <c r="V22659" s="3"/>
      <c r="W22659" s="1"/>
      <c r="Y22659" s="3"/>
      <c r="Z22659" s="1"/>
      <c r="AB22659" s="3"/>
      <c r="AC22659" s="1"/>
      <c r="AE22659" s="1"/>
      <c r="AF22659" s="1"/>
    </row>
    <row r="22660" spans="7:32" x14ac:dyDescent="0.25">
      <c r="G22660" s="3"/>
      <c r="H22660" s="1"/>
      <c r="J22660" s="3"/>
      <c r="K22660" s="1"/>
      <c r="M22660" s="3"/>
      <c r="N22660" s="1"/>
      <c r="P22660" s="3"/>
      <c r="Q22660" s="1"/>
      <c r="S22660" s="3"/>
      <c r="T22660" s="1"/>
      <c r="V22660" s="3"/>
      <c r="W22660" s="1"/>
      <c r="Y22660" s="3"/>
      <c r="Z22660" s="1"/>
      <c r="AB22660" s="3"/>
      <c r="AC22660" s="1"/>
      <c r="AE22660" s="1"/>
      <c r="AF22660" s="1"/>
    </row>
    <row r="22661" spans="7:32" x14ac:dyDescent="0.25">
      <c r="G22661" s="3"/>
      <c r="H22661" s="1"/>
      <c r="J22661" s="3"/>
      <c r="K22661" s="1"/>
      <c r="M22661" s="3"/>
      <c r="N22661" s="1"/>
      <c r="P22661" s="3"/>
      <c r="Q22661" s="1"/>
      <c r="S22661" s="3"/>
      <c r="T22661" s="1"/>
      <c r="V22661" s="3"/>
      <c r="W22661" s="1"/>
      <c r="Y22661" s="3"/>
      <c r="Z22661" s="1"/>
      <c r="AB22661" s="3"/>
      <c r="AC22661" s="1"/>
      <c r="AE22661" s="1"/>
      <c r="AF22661" s="1"/>
    </row>
    <row r="22662" spans="7:32" x14ac:dyDescent="0.25">
      <c r="G22662" s="3"/>
      <c r="H22662" s="1"/>
      <c r="J22662" s="3"/>
      <c r="K22662" s="1"/>
      <c r="M22662" s="3"/>
      <c r="N22662" s="1"/>
      <c r="P22662" s="3"/>
      <c r="Q22662" s="1"/>
      <c r="S22662" s="3"/>
      <c r="T22662" s="1"/>
      <c r="V22662" s="3"/>
      <c r="W22662" s="1"/>
      <c r="Y22662" s="3"/>
      <c r="Z22662" s="1"/>
      <c r="AB22662" s="3"/>
      <c r="AC22662" s="1"/>
      <c r="AE22662" s="1"/>
      <c r="AF22662" s="1"/>
    </row>
    <row r="22663" spans="7:32" x14ac:dyDescent="0.25">
      <c r="G22663" s="3"/>
      <c r="H22663" s="1"/>
      <c r="J22663" s="3"/>
      <c r="K22663" s="1"/>
      <c r="M22663" s="3"/>
      <c r="N22663" s="1"/>
      <c r="P22663" s="3"/>
      <c r="Q22663" s="1"/>
      <c r="S22663" s="3"/>
      <c r="T22663" s="1"/>
      <c r="V22663" s="3"/>
      <c r="W22663" s="1"/>
      <c r="Y22663" s="3"/>
      <c r="Z22663" s="1"/>
      <c r="AB22663" s="3"/>
      <c r="AC22663" s="1"/>
      <c r="AE22663" s="1"/>
      <c r="AF22663" s="1"/>
    </row>
    <row r="22664" spans="7:32" x14ac:dyDescent="0.25">
      <c r="G22664" s="3"/>
      <c r="H22664" s="1"/>
      <c r="J22664" s="3"/>
      <c r="K22664" s="1"/>
      <c r="M22664" s="3"/>
      <c r="N22664" s="1"/>
      <c r="P22664" s="3"/>
      <c r="Q22664" s="1"/>
      <c r="S22664" s="3"/>
      <c r="T22664" s="1"/>
      <c r="V22664" s="3"/>
      <c r="W22664" s="1"/>
      <c r="Y22664" s="3"/>
      <c r="Z22664" s="1"/>
      <c r="AB22664" s="3"/>
      <c r="AC22664" s="1"/>
      <c r="AE22664" s="1"/>
      <c r="AF22664" s="1"/>
    </row>
    <row r="22665" spans="7:32" x14ac:dyDescent="0.25">
      <c r="G22665" s="3"/>
      <c r="H22665" s="1"/>
      <c r="J22665" s="3"/>
      <c r="K22665" s="1"/>
      <c r="M22665" s="3"/>
      <c r="N22665" s="1"/>
      <c r="P22665" s="3"/>
      <c r="Q22665" s="1"/>
      <c r="S22665" s="3"/>
      <c r="T22665" s="1"/>
      <c r="V22665" s="3"/>
      <c r="W22665" s="1"/>
      <c r="Y22665" s="3"/>
      <c r="Z22665" s="1"/>
      <c r="AB22665" s="3"/>
      <c r="AC22665" s="1"/>
      <c r="AE22665" s="1"/>
      <c r="AF22665" s="1"/>
    </row>
    <row r="22666" spans="7:32" x14ac:dyDescent="0.25">
      <c r="G22666" s="3"/>
      <c r="H22666" s="1"/>
      <c r="J22666" s="3"/>
      <c r="K22666" s="1"/>
      <c r="M22666" s="3"/>
      <c r="N22666" s="1"/>
      <c r="P22666" s="3"/>
      <c r="Q22666" s="1"/>
      <c r="S22666" s="3"/>
      <c r="T22666" s="1"/>
      <c r="V22666" s="3"/>
      <c r="W22666" s="1"/>
      <c r="Y22666" s="3"/>
      <c r="Z22666" s="1"/>
      <c r="AB22666" s="3"/>
      <c r="AC22666" s="1"/>
      <c r="AE22666" s="1"/>
      <c r="AF22666" s="1"/>
    </row>
    <row r="22667" spans="7:32" x14ac:dyDescent="0.25">
      <c r="G22667" s="3"/>
      <c r="H22667" s="1"/>
      <c r="J22667" s="3"/>
      <c r="K22667" s="1"/>
      <c r="M22667" s="3"/>
      <c r="N22667" s="1"/>
      <c r="P22667" s="3"/>
      <c r="Q22667" s="1"/>
      <c r="S22667" s="3"/>
      <c r="T22667" s="1"/>
      <c r="V22667" s="3"/>
      <c r="W22667" s="1"/>
      <c r="Y22667" s="3"/>
      <c r="Z22667" s="1"/>
      <c r="AB22667" s="3"/>
      <c r="AC22667" s="1"/>
      <c r="AE22667" s="1"/>
      <c r="AF22667" s="1"/>
    </row>
    <row r="22668" spans="7:32" x14ac:dyDescent="0.25">
      <c r="G22668" s="3"/>
      <c r="H22668" s="1"/>
      <c r="J22668" s="3"/>
      <c r="K22668" s="1"/>
      <c r="M22668" s="3"/>
      <c r="N22668" s="1"/>
      <c r="P22668" s="3"/>
      <c r="Q22668" s="1"/>
      <c r="S22668" s="3"/>
      <c r="T22668" s="1"/>
      <c r="V22668" s="3"/>
      <c r="W22668" s="1"/>
      <c r="Y22668" s="3"/>
      <c r="Z22668" s="1"/>
      <c r="AB22668" s="3"/>
      <c r="AC22668" s="1"/>
      <c r="AE22668" s="1"/>
      <c r="AF22668" s="1"/>
    </row>
    <row r="22669" spans="7:32" x14ac:dyDescent="0.25">
      <c r="G22669" s="3"/>
      <c r="H22669" s="1"/>
      <c r="J22669" s="3"/>
      <c r="K22669" s="1"/>
      <c r="M22669" s="3"/>
      <c r="N22669" s="1"/>
      <c r="P22669" s="3"/>
      <c r="Q22669" s="1"/>
      <c r="S22669" s="3"/>
      <c r="T22669" s="1"/>
      <c r="V22669" s="3"/>
      <c r="W22669" s="1"/>
      <c r="Y22669" s="3"/>
      <c r="Z22669" s="1"/>
      <c r="AB22669" s="3"/>
      <c r="AC22669" s="1"/>
      <c r="AE22669" s="1"/>
      <c r="AF22669" s="1"/>
    </row>
    <row r="22670" spans="7:32" x14ac:dyDescent="0.25">
      <c r="G22670" s="3"/>
      <c r="H22670" s="1"/>
      <c r="J22670" s="3"/>
      <c r="K22670" s="1"/>
      <c r="M22670" s="3"/>
      <c r="N22670" s="1"/>
      <c r="P22670" s="3"/>
      <c r="Q22670" s="1"/>
      <c r="S22670" s="3"/>
      <c r="T22670" s="1"/>
      <c r="V22670" s="3"/>
      <c r="W22670" s="1"/>
      <c r="Y22670" s="3"/>
      <c r="Z22670" s="1"/>
      <c r="AB22670" s="3"/>
      <c r="AC22670" s="1"/>
      <c r="AE22670" s="1"/>
      <c r="AF22670" s="1"/>
    </row>
    <row r="22671" spans="7:32" x14ac:dyDescent="0.25">
      <c r="G22671" s="3"/>
      <c r="H22671" s="1"/>
      <c r="J22671" s="3"/>
      <c r="K22671" s="1"/>
      <c r="M22671" s="3"/>
      <c r="N22671" s="1"/>
      <c r="P22671" s="3"/>
      <c r="Q22671" s="1"/>
      <c r="S22671" s="3"/>
      <c r="T22671" s="1"/>
      <c r="V22671" s="3"/>
      <c r="W22671" s="1"/>
      <c r="Y22671" s="3"/>
      <c r="Z22671" s="1"/>
      <c r="AB22671" s="3"/>
      <c r="AC22671" s="1"/>
      <c r="AE22671" s="1"/>
      <c r="AF22671" s="1"/>
    </row>
    <row r="22672" spans="7:32" x14ac:dyDescent="0.25">
      <c r="G22672" s="3"/>
      <c r="H22672" s="1"/>
      <c r="J22672" s="3"/>
      <c r="K22672" s="1"/>
      <c r="M22672" s="3"/>
      <c r="N22672" s="1"/>
      <c r="P22672" s="3"/>
      <c r="Q22672" s="1"/>
      <c r="S22672" s="3"/>
      <c r="T22672" s="1"/>
      <c r="V22672" s="3"/>
      <c r="W22672" s="1"/>
      <c r="Y22672" s="3"/>
      <c r="Z22672" s="1"/>
      <c r="AB22672" s="3"/>
      <c r="AC22672" s="1"/>
      <c r="AE22672" s="1"/>
      <c r="AF22672" s="1"/>
    </row>
    <row r="22673" spans="7:32" x14ac:dyDescent="0.25">
      <c r="G22673" s="3"/>
      <c r="H22673" s="1"/>
      <c r="J22673" s="3"/>
      <c r="K22673" s="1"/>
      <c r="M22673" s="3"/>
      <c r="N22673" s="1"/>
      <c r="P22673" s="3"/>
      <c r="Q22673" s="1"/>
      <c r="S22673" s="3"/>
      <c r="T22673" s="1"/>
      <c r="V22673" s="3"/>
      <c r="W22673" s="1"/>
      <c r="Y22673" s="3"/>
      <c r="Z22673" s="1"/>
      <c r="AB22673" s="3"/>
      <c r="AC22673" s="1"/>
      <c r="AE22673" s="1"/>
      <c r="AF22673" s="1"/>
    </row>
    <row r="22674" spans="7:32" x14ac:dyDescent="0.25">
      <c r="G22674" s="3"/>
      <c r="H22674" s="1"/>
      <c r="J22674" s="3"/>
      <c r="K22674" s="1"/>
      <c r="M22674" s="3"/>
      <c r="N22674" s="1"/>
      <c r="P22674" s="3"/>
      <c r="Q22674" s="1"/>
      <c r="S22674" s="3"/>
      <c r="T22674" s="1"/>
      <c r="V22674" s="3"/>
      <c r="W22674" s="1"/>
      <c r="Y22674" s="3"/>
      <c r="Z22674" s="1"/>
      <c r="AB22674" s="3"/>
      <c r="AC22674" s="1"/>
      <c r="AE22674" s="1"/>
      <c r="AF22674" s="1"/>
    </row>
    <row r="22675" spans="7:32" x14ac:dyDescent="0.25">
      <c r="G22675" s="3"/>
      <c r="H22675" s="1"/>
      <c r="J22675" s="3"/>
      <c r="K22675" s="1"/>
      <c r="M22675" s="3"/>
      <c r="N22675" s="1"/>
      <c r="P22675" s="3"/>
      <c r="Q22675" s="1"/>
      <c r="S22675" s="3"/>
      <c r="T22675" s="1"/>
      <c r="V22675" s="3"/>
      <c r="W22675" s="1"/>
      <c r="Y22675" s="3"/>
      <c r="Z22675" s="1"/>
      <c r="AB22675" s="3"/>
      <c r="AC22675" s="1"/>
      <c r="AE22675" s="1"/>
      <c r="AF22675" s="1"/>
    </row>
    <row r="22676" spans="7:32" x14ac:dyDescent="0.25">
      <c r="G22676" s="3"/>
      <c r="H22676" s="1"/>
      <c r="J22676" s="3"/>
      <c r="K22676" s="1"/>
      <c r="M22676" s="3"/>
      <c r="N22676" s="1"/>
      <c r="P22676" s="3"/>
      <c r="Q22676" s="1"/>
      <c r="S22676" s="3"/>
      <c r="T22676" s="1"/>
      <c r="V22676" s="3"/>
      <c r="W22676" s="1"/>
      <c r="Y22676" s="3"/>
      <c r="Z22676" s="1"/>
      <c r="AB22676" s="3"/>
      <c r="AC22676" s="1"/>
      <c r="AE22676" s="1"/>
      <c r="AF22676" s="1"/>
    </row>
    <row r="22677" spans="7:32" x14ac:dyDescent="0.25">
      <c r="G22677" s="3"/>
      <c r="H22677" s="1"/>
      <c r="J22677" s="3"/>
      <c r="K22677" s="1"/>
      <c r="M22677" s="3"/>
      <c r="N22677" s="1"/>
      <c r="P22677" s="3"/>
      <c r="Q22677" s="1"/>
      <c r="S22677" s="3"/>
      <c r="T22677" s="1"/>
      <c r="V22677" s="3"/>
      <c r="W22677" s="1"/>
      <c r="Y22677" s="3"/>
      <c r="Z22677" s="1"/>
      <c r="AB22677" s="3"/>
      <c r="AC22677" s="1"/>
      <c r="AE22677" s="1"/>
      <c r="AF22677" s="1"/>
    </row>
    <row r="22678" spans="7:32" x14ac:dyDescent="0.25">
      <c r="G22678" s="3"/>
      <c r="H22678" s="1"/>
      <c r="J22678" s="3"/>
      <c r="K22678" s="1"/>
      <c r="M22678" s="3"/>
      <c r="N22678" s="1"/>
      <c r="P22678" s="3"/>
      <c r="Q22678" s="1"/>
      <c r="S22678" s="3"/>
      <c r="T22678" s="1"/>
      <c r="V22678" s="3"/>
      <c r="W22678" s="1"/>
      <c r="Y22678" s="3"/>
      <c r="Z22678" s="1"/>
      <c r="AB22678" s="3"/>
      <c r="AC22678" s="1"/>
      <c r="AE22678" s="1"/>
      <c r="AF22678" s="1"/>
    </row>
    <row r="22679" spans="7:32" x14ac:dyDescent="0.25">
      <c r="G22679" s="3"/>
      <c r="H22679" s="1"/>
      <c r="J22679" s="3"/>
      <c r="K22679" s="1"/>
      <c r="M22679" s="3"/>
      <c r="N22679" s="1"/>
      <c r="P22679" s="3"/>
      <c r="Q22679" s="1"/>
      <c r="S22679" s="3"/>
      <c r="T22679" s="1"/>
      <c r="V22679" s="3"/>
      <c r="W22679" s="1"/>
      <c r="Y22679" s="3"/>
      <c r="Z22679" s="1"/>
      <c r="AB22679" s="3"/>
      <c r="AC22679" s="1"/>
      <c r="AE22679" s="1"/>
      <c r="AF22679" s="1"/>
    </row>
    <row r="22680" spans="7:32" x14ac:dyDescent="0.25">
      <c r="G22680" s="3"/>
      <c r="H22680" s="1"/>
      <c r="J22680" s="3"/>
      <c r="K22680" s="1"/>
      <c r="M22680" s="3"/>
      <c r="N22680" s="1"/>
      <c r="P22680" s="3"/>
      <c r="Q22680" s="1"/>
      <c r="S22680" s="3"/>
      <c r="T22680" s="1"/>
      <c r="V22680" s="3"/>
      <c r="W22680" s="1"/>
      <c r="Y22680" s="3"/>
      <c r="Z22680" s="1"/>
      <c r="AB22680" s="3"/>
      <c r="AC22680" s="1"/>
      <c r="AE22680" s="1"/>
      <c r="AF22680" s="1"/>
    </row>
    <row r="22681" spans="7:32" x14ac:dyDescent="0.25">
      <c r="G22681" s="3"/>
      <c r="H22681" s="1"/>
      <c r="J22681" s="3"/>
      <c r="K22681" s="1"/>
      <c r="M22681" s="3"/>
      <c r="N22681" s="1"/>
      <c r="P22681" s="3"/>
      <c r="Q22681" s="1"/>
      <c r="S22681" s="3"/>
      <c r="T22681" s="1"/>
      <c r="V22681" s="3"/>
      <c r="W22681" s="1"/>
      <c r="Y22681" s="3"/>
      <c r="Z22681" s="1"/>
      <c r="AB22681" s="3"/>
      <c r="AC22681" s="1"/>
      <c r="AE22681" s="1"/>
      <c r="AF22681" s="1"/>
    </row>
    <row r="22682" spans="7:32" x14ac:dyDescent="0.25">
      <c r="G22682" s="3"/>
      <c r="H22682" s="1"/>
      <c r="J22682" s="3"/>
      <c r="K22682" s="1"/>
      <c r="M22682" s="3"/>
      <c r="N22682" s="1"/>
      <c r="P22682" s="3"/>
      <c r="Q22682" s="1"/>
      <c r="S22682" s="3"/>
      <c r="T22682" s="1"/>
      <c r="V22682" s="3"/>
      <c r="W22682" s="1"/>
      <c r="Y22682" s="3"/>
      <c r="Z22682" s="1"/>
      <c r="AB22682" s="3"/>
      <c r="AC22682" s="1"/>
      <c r="AE22682" s="1"/>
      <c r="AF22682" s="1"/>
    </row>
    <row r="22683" spans="7:32" x14ac:dyDescent="0.25">
      <c r="G22683" s="3"/>
      <c r="H22683" s="1"/>
      <c r="J22683" s="3"/>
      <c r="K22683" s="1"/>
      <c r="M22683" s="3"/>
      <c r="N22683" s="1"/>
      <c r="P22683" s="3"/>
      <c r="Q22683" s="1"/>
      <c r="S22683" s="3"/>
      <c r="T22683" s="1"/>
      <c r="V22683" s="3"/>
      <c r="W22683" s="1"/>
      <c r="Y22683" s="3"/>
      <c r="Z22683" s="1"/>
      <c r="AB22683" s="3"/>
      <c r="AC22683" s="1"/>
      <c r="AE22683" s="1"/>
      <c r="AF22683" s="1"/>
    </row>
    <row r="22684" spans="7:32" x14ac:dyDescent="0.25">
      <c r="G22684" s="3"/>
      <c r="H22684" s="1"/>
      <c r="J22684" s="3"/>
      <c r="K22684" s="1"/>
      <c r="M22684" s="3"/>
      <c r="N22684" s="1"/>
      <c r="P22684" s="3"/>
      <c r="Q22684" s="1"/>
      <c r="S22684" s="3"/>
      <c r="T22684" s="1"/>
      <c r="V22684" s="3"/>
      <c r="W22684" s="1"/>
      <c r="Y22684" s="3"/>
      <c r="Z22684" s="1"/>
      <c r="AB22684" s="3"/>
      <c r="AC22684" s="1"/>
      <c r="AE22684" s="1"/>
      <c r="AF22684" s="1"/>
    </row>
    <row r="22685" spans="7:32" x14ac:dyDescent="0.25">
      <c r="G22685" s="3"/>
      <c r="H22685" s="1"/>
      <c r="J22685" s="3"/>
      <c r="K22685" s="1"/>
      <c r="M22685" s="3"/>
      <c r="N22685" s="1"/>
      <c r="P22685" s="3"/>
      <c r="Q22685" s="1"/>
      <c r="S22685" s="3"/>
      <c r="T22685" s="1"/>
      <c r="V22685" s="3"/>
      <c r="W22685" s="1"/>
      <c r="Y22685" s="3"/>
      <c r="Z22685" s="1"/>
      <c r="AB22685" s="3"/>
      <c r="AC22685" s="1"/>
      <c r="AE22685" s="1"/>
      <c r="AF22685" s="1"/>
    </row>
    <row r="22686" spans="7:32" x14ac:dyDescent="0.25">
      <c r="G22686" s="3"/>
      <c r="H22686" s="1"/>
      <c r="J22686" s="3"/>
      <c r="K22686" s="1"/>
      <c r="M22686" s="3"/>
      <c r="N22686" s="1"/>
      <c r="P22686" s="3"/>
      <c r="Q22686" s="1"/>
      <c r="S22686" s="3"/>
      <c r="T22686" s="1"/>
      <c r="V22686" s="3"/>
      <c r="W22686" s="1"/>
      <c r="Y22686" s="3"/>
      <c r="Z22686" s="1"/>
      <c r="AB22686" s="3"/>
      <c r="AC22686" s="1"/>
      <c r="AE22686" s="1"/>
      <c r="AF22686" s="1"/>
    </row>
    <row r="22687" spans="7:32" x14ac:dyDescent="0.25">
      <c r="G22687" s="3"/>
      <c r="H22687" s="1"/>
      <c r="J22687" s="3"/>
      <c r="K22687" s="1"/>
      <c r="M22687" s="3"/>
      <c r="N22687" s="1"/>
      <c r="P22687" s="3"/>
      <c r="Q22687" s="1"/>
      <c r="S22687" s="3"/>
      <c r="T22687" s="1"/>
      <c r="V22687" s="3"/>
      <c r="W22687" s="1"/>
      <c r="Y22687" s="3"/>
      <c r="Z22687" s="1"/>
      <c r="AB22687" s="3"/>
      <c r="AC22687" s="1"/>
      <c r="AE22687" s="1"/>
      <c r="AF22687" s="1"/>
    </row>
    <row r="22688" spans="7:32" x14ac:dyDescent="0.25">
      <c r="G22688" s="3"/>
      <c r="H22688" s="1"/>
      <c r="J22688" s="3"/>
      <c r="K22688" s="1"/>
      <c r="M22688" s="3"/>
      <c r="N22688" s="1"/>
      <c r="P22688" s="3"/>
      <c r="Q22688" s="1"/>
      <c r="S22688" s="3"/>
      <c r="T22688" s="1"/>
      <c r="V22688" s="3"/>
      <c r="W22688" s="1"/>
      <c r="Y22688" s="3"/>
      <c r="Z22688" s="1"/>
      <c r="AB22688" s="3"/>
      <c r="AC22688" s="1"/>
      <c r="AE22688" s="1"/>
      <c r="AF22688" s="1"/>
    </row>
    <row r="22689" spans="7:32" x14ac:dyDescent="0.25">
      <c r="G22689" s="3"/>
      <c r="H22689" s="1"/>
      <c r="J22689" s="3"/>
      <c r="K22689" s="1"/>
      <c r="M22689" s="3"/>
      <c r="N22689" s="1"/>
      <c r="P22689" s="3"/>
      <c r="Q22689" s="1"/>
      <c r="S22689" s="3"/>
      <c r="T22689" s="1"/>
      <c r="V22689" s="3"/>
      <c r="W22689" s="1"/>
      <c r="Y22689" s="3"/>
      <c r="Z22689" s="1"/>
      <c r="AB22689" s="3"/>
      <c r="AC22689" s="1"/>
      <c r="AE22689" s="1"/>
      <c r="AF22689" s="1"/>
    </row>
    <row r="22690" spans="7:32" x14ac:dyDescent="0.25">
      <c r="G22690" s="3"/>
      <c r="H22690" s="1"/>
      <c r="J22690" s="3"/>
      <c r="K22690" s="1"/>
      <c r="M22690" s="3"/>
      <c r="N22690" s="1"/>
      <c r="P22690" s="3"/>
      <c r="Q22690" s="1"/>
      <c r="S22690" s="3"/>
      <c r="T22690" s="1"/>
      <c r="V22690" s="3"/>
      <c r="W22690" s="1"/>
      <c r="Y22690" s="3"/>
      <c r="Z22690" s="1"/>
      <c r="AB22690" s="3"/>
      <c r="AC22690" s="1"/>
      <c r="AE22690" s="1"/>
      <c r="AF22690" s="1"/>
    </row>
    <row r="22691" spans="7:32" x14ac:dyDescent="0.25">
      <c r="G22691" s="3"/>
      <c r="H22691" s="1"/>
      <c r="J22691" s="3"/>
      <c r="K22691" s="1"/>
      <c r="M22691" s="3"/>
      <c r="N22691" s="1"/>
      <c r="P22691" s="3"/>
      <c r="Q22691" s="1"/>
      <c r="S22691" s="3"/>
      <c r="T22691" s="1"/>
      <c r="V22691" s="3"/>
      <c r="W22691" s="1"/>
      <c r="Y22691" s="3"/>
      <c r="Z22691" s="1"/>
      <c r="AB22691" s="3"/>
      <c r="AC22691" s="1"/>
      <c r="AE22691" s="1"/>
      <c r="AF22691" s="1"/>
    </row>
    <row r="22692" spans="7:32" x14ac:dyDescent="0.25">
      <c r="G22692" s="3"/>
      <c r="H22692" s="1"/>
      <c r="J22692" s="3"/>
      <c r="K22692" s="1"/>
      <c r="M22692" s="3"/>
      <c r="N22692" s="1"/>
      <c r="P22692" s="3"/>
      <c r="Q22692" s="1"/>
      <c r="S22692" s="3"/>
      <c r="T22692" s="1"/>
      <c r="V22692" s="3"/>
      <c r="W22692" s="1"/>
      <c r="Y22692" s="3"/>
      <c r="Z22692" s="1"/>
      <c r="AB22692" s="3"/>
      <c r="AC22692" s="1"/>
      <c r="AE22692" s="1"/>
      <c r="AF22692" s="1"/>
    </row>
    <row r="22693" spans="7:32" x14ac:dyDescent="0.25">
      <c r="G22693" s="3"/>
      <c r="H22693" s="1"/>
      <c r="J22693" s="3"/>
      <c r="K22693" s="1"/>
      <c r="M22693" s="3"/>
      <c r="N22693" s="1"/>
      <c r="P22693" s="3"/>
      <c r="Q22693" s="1"/>
      <c r="S22693" s="3"/>
      <c r="T22693" s="1"/>
      <c r="V22693" s="3"/>
      <c r="W22693" s="1"/>
      <c r="Y22693" s="3"/>
      <c r="Z22693" s="1"/>
      <c r="AB22693" s="3"/>
      <c r="AC22693" s="1"/>
      <c r="AE22693" s="1"/>
      <c r="AF22693" s="1"/>
    </row>
    <row r="22694" spans="7:32" x14ac:dyDescent="0.25">
      <c r="G22694" s="3"/>
      <c r="H22694" s="1"/>
      <c r="J22694" s="3"/>
      <c r="K22694" s="1"/>
      <c r="M22694" s="3"/>
      <c r="N22694" s="1"/>
      <c r="P22694" s="3"/>
      <c r="Q22694" s="1"/>
      <c r="S22694" s="3"/>
      <c r="T22694" s="1"/>
      <c r="V22694" s="3"/>
      <c r="W22694" s="1"/>
      <c r="Y22694" s="3"/>
      <c r="Z22694" s="1"/>
      <c r="AB22694" s="3"/>
      <c r="AC22694" s="1"/>
      <c r="AE22694" s="1"/>
      <c r="AF22694" s="1"/>
    </row>
    <row r="22695" spans="7:32" x14ac:dyDescent="0.25">
      <c r="G22695" s="3"/>
      <c r="H22695" s="1"/>
      <c r="J22695" s="3"/>
      <c r="K22695" s="1"/>
      <c r="M22695" s="3"/>
      <c r="N22695" s="1"/>
      <c r="P22695" s="3"/>
      <c r="Q22695" s="1"/>
      <c r="S22695" s="3"/>
      <c r="T22695" s="1"/>
      <c r="V22695" s="3"/>
      <c r="W22695" s="1"/>
      <c r="Y22695" s="3"/>
      <c r="Z22695" s="1"/>
      <c r="AB22695" s="3"/>
      <c r="AC22695" s="1"/>
      <c r="AE22695" s="1"/>
      <c r="AF22695" s="1"/>
    </row>
    <row r="22696" spans="7:32" x14ac:dyDescent="0.25">
      <c r="G22696" s="3"/>
      <c r="H22696" s="1"/>
      <c r="J22696" s="3"/>
      <c r="K22696" s="1"/>
      <c r="M22696" s="3"/>
      <c r="N22696" s="1"/>
      <c r="P22696" s="3"/>
      <c r="Q22696" s="1"/>
      <c r="S22696" s="3"/>
      <c r="T22696" s="1"/>
      <c r="V22696" s="3"/>
      <c r="W22696" s="1"/>
      <c r="Y22696" s="3"/>
      <c r="Z22696" s="1"/>
      <c r="AB22696" s="3"/>
      <c r="AC22696" s="1"/>
      <c r="AE22696" s="1"/>
      <c r="AF22696" s="1"/>
    </row>
    <row r="22697" spans="7:32" x14ac:dyDescent="0.25">
      <c r="G22697" s="3"/>
      <c r="H22697" s="1"/>
      <c r="J22697" s="3"/>
      <c r="K22697" s="1"/>
      <c r="M22697" s="3"/>
      <c r="N22697" s="1"/>
      <c r="P22697" s="3"/>
      <c r="Q22697" s="1"/>
      <c r="S22697" s="3"/>
      <c r="T22697" s="1"/>
      <c r="V22697" s="3"/>
      <c r="W22697" s="1"/>
      <c r="Y22697" s="3"/>
      <c r="Z22697" s="1"/>
      <c r="AB22697" s="3"/>
      <c r="AC22697" s="1"/>
      <c r="AE22697" s="1"/>
      <c r="AF22697" s="1"/>
    </row>
    <row r="22698" spans="7:32" x14ac:dyDescent="0.25">
      <c r="G22698" s="3"/>
      <c r="H22698" s="1"/>
      <c r="J22698" s="3"/>
      <c r="K22698" s="1"/>
      <c r="M22698" s="3"/>
      <c r="N22698" s="1"/>
      <c r="P22698" s="3"/>
      <c r="Q22698" s="1"/>
      <c r="S22698" s="3"/>
      <c r="T22698" s="1"/>
      <c r="V22698" s="3"/>
      <c r="W22698" s="1"/>
      <c r="Y22698" s="3"/>
      <c r="Z22698" s="1"/>
      <c r="AB22698" s="3"/>
      <c r="AC22698" s="1"/>
      <c r="AE22698" s="1"/>
      <c r="AF22698" s="1"/>
    </row>
    <row r="22699" spans="7:32" x14ac:dyDescent="0.25">
      <c r="G22699" s="3"/>
      <c r="H22699" s="1"/>
      <c r="J22699" s="3"/>
      <c r="K22699" s="1"/>
      <c r="M22699" s="3"/>
      <c r="N22699" s="1"/>
      <c r="P22699" s="3"/>
      <c r="Q22699" s="1"/>
      <c r="S22699" s="3"/>
      <c r="T22699" s="1"/>
      <c r="V22699" s="3"/>
      <c r="W22699" s="1"/>
      <c r="Y22699" s="3"/>
      <c r="Z22699" s="1"/>
      <c r="AB22699" s="3"/>
      <c r="AC22699" s="1"/>
      <c r="AE22699" s="1"/>
      <c r="AF22699" s="1"/>
    </row>
    <row r="22700" spans="7:32" x14ac:dyDescent="0.25">
      <c r="G22700" s="3"/>
      <c r="H22700" s="1"/>
      <c r="J22700" s="3"/>
      <c r="K22700" s="1"/>
      <c r="M22700" s="3"/>
      <c r="N22700" s="1"/>
      <c r="P22700" s="3"/>
      <c r="Q22700" s="1"/>
      <c r="S22700" s="3"/>
      <c r="T22700" s="1"/>
      <c r="V22700" s="3"/>
      <c r="W22700" s="1"/>
      <c r="Y22700" s="3"/>
      <c r="Z22700" s="1"/>
      <c r="AB22700" s="3"/>
      <c r="AC22700" s="1"/>
      <c r="AE22700" s="1"/>
      <c r="AF22700" s="1"/>
    </row>
    <row r="22701" spans="7:32" x14ac:dyDescent="0.25">
      <c r="G22701" s="3"/>
      <c r="H22701" s="1"/>
      <c r="J22701" s="3"/>
      <c r="K22701" s="1"/>
      <c r="M22701" s="3"/>
      <c r="N22701" s="1"/>
      <c r="P22701" s="3"/>
      <c r="Q22701" s="1"/>
      <c r="S22701" s="3"/>
      <c r="T22701" s="1"/>
      <c r="V22701" s="3"/>
      <c r="W22701" s="1"/>
      <c r="Y22701" s="3"/>
      <c r="Z22701" s="1"/>
      <c r="AB22701" s="3"/>
      <c r="AC22701" s="1"/>
      <c r="AE22701" s="1"/>
      <c r="AF22701" s="1"/>
    </row>
    <row r="22702" spans="7:32" x14ac:dyDescent="0.25">
      <c r="G22702" s="3"/>
      <c r="H22702" s="1"/>
      <c r="J22702" s="3"/>
      <c r="K22702" s="1"/>
      <c r="M22702" s="3"/>
      <c r="N22702" s="1"/>
      <c r="P22702" s="3"/>
      <c r="Q22702" s="1"/>
      <c r="S22702" s="3"/>
      <c r="T22702" s="1"/>
      <c r="V22702" s="3"/>
      <c r="W22702" s="1"/>
      <c r="Y22702" s="3"/>
      <c r="Z22702" s="1"/>
      <c r="AB22702" s="3"/>
      <c r="AC22702" s="1"/>
      <c r="AE22702" s="1"/>
      <c r="AF22702" s="1"/>
    </row>
    <row r="22703" spans="7:32" x14ac:dyDescent="0.25">
      <c r="G22703" s="3"/>
      <c r="H22703" s="1"/>
      <c r="J22703" s="3"/>
      <c r="K22703" s="1"/>
      <c r="M22703" s="3"/>
      <c r="N22703" s="1"/>
      <c r="P22703" s="3"/>
      <c r="Q22703" s="1"/>
      <c r="S22703" s="3"/>
      <c r="T22703" s="1"/>
      <c r="V22703" s="3"/>
      <c r="W22703" s="1"/>
      <c r="Y22703" s="3"/>
      <c r="Z22703" s="1"/>
      <c r="AB22703" s="3"/>
      <c r="AC22703" s="1"/>
      <c r="AE22703" s="1"/>
      <c r="AF22703" s="1"/>
    </row>
    <row r="22704" spans="7:32" x14ac:dyDescent="0.25">
      <c r="G22704" s="3"/>
      <c r="H22704" s="1"/>
      <c r="J22704" s="3"/>
      <c r="K22704" s="1"/>
      <c r="M22704" s="3"/>
      <c r="N22704" s="1"/>
      <c r="P22704" s="3"/>
      <c r="Q22704" s="1"/>
      <c r="S22704" s="3"/>
      <c r="T22704" s="1"/>
      <c r="V22704" s="3"/>
      <c r="W22704" s="1"/>
      <c r="Y22704" s="3"/>
      <c r="Z22704" s="1"/>
      <c r="AB22704" s="3"/>
      <c r="AC22704" s="1"/>
      <c r="AE22704" s="1"/>
      <c r="AF22704" s="1"/>
    </row>
    <row r="22705" spans="7:32" x14ac:dyDescent="0.25">
      <c r="G22705" s="3"/>
      <c r="H22705" s="1"/>
      <c r="J22705" s="3"/>
      <c r="K22705" s="1"/>
      <c r="M22705" s="3"/>
      <c r="N22705" s="1"/>
      <c r="P22705" s="3"/>
      <c r="Q22705" s="1"/>
      <c r="S22705" s="3"/>
      <c r="T22705" s="1"/>
      <c r="V22705" s="3"/>
      <c r="W22705" s="1"/>
      <c r="Y22705" s="3"/>
      <c r="Z22705" s="1"/>
      <c r="AB22705" s="3"/>
      <c r="AC22705" s="1"/>
      <c r="AE22705" s="1"/>
      <c r="AF22705" s="1"/>
    </row>
    <row r="22706" spans="7:32" x14ac:dyDescent="0.25">
      <c r="G22706" s="3"/>
      <c r="H22706" s="1"/>
      <c r="J22706" s="3"/>
      <c r="K22706" s="1"/>
      <c r="M22706" s="3"/>
      <c r="N22706" s="1"/>
      <c r="P22706" s="3"/>
      <c r="Q22706" s="1"/>
      <c r="S22706" s="3"/>
      <c r="T22706" s="1"/>
      <c r="V22706" s="3"/>
      <c r="W22706" s="1"/>
      <c r="Y22706" s="3"/>
      <c r="Z22706" s="1"/>
      <c r="AB22706" s="3"/>
      <c r="AC22706" s="1"/>
      <c r="AE22706" s="1"/>
      <c r="AF22706" s="1"/>
    </row>
    <row r="22707" spans="7:32" x14ac:dyDescent="0.25">
      <c r="G22707" s="3"/>
      <c r="H22707" s="1"/>
      <c r="J22707" s="3"/>
      <c r="K22707" s="1"/>
      <c r="M22707" s="3"/>
      <c r="N22707" s="1"/>
      <c r="P22707" s="3"/>
      <c r="Q22707" s="1"/>
      <c r="S22707" s="3"/>
      <c r="T22707" s="1"/>
      <c r="V22707" s="3"/>
      <c r="W22707" s="1"/>
      <c r="Y22707" s="3"/>
      <c r="Z22707" s="1"/>
      <c r="AB22707" s="3"/>
      <c r="AC22707" s="1"/>
      <c r="AE22707" s="1"/>
      <c r="AF22707" s="1"/>
    </row>
    <row r="22708" spans="7:32" x14ac:dyDescent="0.25">
      <c r="G22708" s="3"/>
      <c r="H22708" s="1"/>
      <c r="J22708" s="3"/>
      <c r="K22708" s="1"/>
      <c r="M22708" s="3"/>
      <c r="N22708" s="1"/>
      <c r="P22708" s="3"/>
      <c r="Q22708" s="1"/>
      <c r="S22708" s="3"/>
      <c r="T22708" s="1"/>
      <c r="V22708" s="3"/>
      <c r="W22708" s="1"/>
      <c r="Y22708" s="3"/>
      <c r="Z22708" s="1"/>
      <c r="AB22708" s="3"/>
      <c r="AC22708" s="1"/>
      <c r="AE22708" s="1"/>
      <c r="AF22708" s="1"/>
    </row>
    <row r="22709" spans="7:32" x14ac:dyDescent="0.25">
      <c r="G22709" s="3"/>
      <c r="H22709" s="1"/>
      <c r="J22709" s="3"/>
      <c r="K22709" s="1"/>
      <c r="M22709" s="3"/>
      <c r="N22709" s="1"/>
      <c r="P22709" s="3"/>
      <c r="Q22709" s="1"/>
      <c r="S22709" s="3"/>
      <c r="T22709" s="1"/>
      <c r="V22709" s="3"/>
      <c r="W22709" s="1"/>
      <c r="Y22709" s="3"/>
      <c r="Z22709" s="1"/>
      <c r="AB22709" s="3"/>
      <c r="AC22709" s="1"/>
      <c r="AE22709" s="1"/>
      <c r="AF22709" s="1"/>
    </row>
    <row r="22710" spans="7:32" x14ac:dyDescent="0.25">
      <c r="G22710" s="3"/>
      <c r="H22710" s="1"/>
      <c r="J22710" s="3"/>
      <c r="K22710" s="1"/>
      <c r="M22710" s="3"/>
      <c r="N22710" s="1"/>
      <c r="P22710" s="3"/>
      <c r="Q22710" s="1"/>
      <c r="S22710" s="3"/>
      <c r="T22710" s="1"/>
      <c r="V22710" s="3"/>
      <c r="W22710" s="1"/>
      <c r="Y22710" s="3"/>
      <c r="Z22710" s="1"/>
      <c r="AB22710" s="3"/>
      <c r="AC22710" s="1"/>
      <c r="AE22710" s="1"/>
      <c r="AF22710" s="1"/>
    </row>
    <row r="22711" spans="7:32" x14ac:dyDescent="0.25">
      <c r="G22711" s="3"/>
      <c r="H22711" s="1"/>
      <c r="J22711" s="3"/>
      <c r="K22711" s="1"/>
      <c r="M22711" s="3"/>
      <c r="N22711" s="1"/>
      <c r="P22711" s="3"/>
      <c r="Q22711" s="1"/>
      <c r="S22711" s="3"/>
      <c r="T22711" s="1"/>
      <c r="V22711" s="3"/>
      <c r="W22711" s="1"/>
      <c r="Y22711" s="3"/>
      <c r="Z22711" s="1"/>
      <c r="AB22711" s="3"/>
      <c r="AC22711" s="1"/>
      <c r="AE22711" s="1"/>
      <c r="AF22711" s="1"/>
    </row>
    <row r="22712" spans="7:32" x14ac:dyDescent="0.25">
      <c r="G22712" s="3"/>
      <c r="H22712" s="1"/>
      <c r="J22712" s="3"/>
      <c r="K22712" s="1"/>
      <c r="M22712" s="3"/>
      <c r="N22712" s="1"/>
      <c r="P22712" s="3"/>
      <c r="Q22712" s="1"/>
      <c r="S22712" s="3"/>
      <c r="T22712" s="1"/>
      <c r="V22712" s="3"/>
      <c r="W22712" s="1"/>
      <c r="Y22712" s="3"/>
      <c r="Z22712" s="1"/>
      <c r="AB22712" s="3"/>
      <c r="AC22712" s="1"/>
      <c r="AE22712" s="1"/>
      <c r="AF22712" s="1"/>
    </row>
    <row r="22713" spans="7:32" x14ac:dyDescent="0.25">
      <c r="G22713" s="3"/>
      <c r="H22713" s="1"/>
      <c r="J22713" s="3"/>
      <c r="K22713" s="1"/>
      <c r="M22713" s="3"/>
      <c r="N22713" s="1"/>
      <c r="P22713" s="3"/>
      <c r="Q22713" s="1"/>
      <c r="S22713" s="3"/>
      <c r="T22713" s="1"/>
      <c r="V22713" s="3"/>
      <c r="W22713" s="1"/>
      <c r="Y22713" s="3"/>
      <c r="Z22713" s="1"/>
      <c r="AB22713" s="3"/>
      <c r="AC22713" s="1"/>
      <c r="AE22713" s="1"/>
      <c r="AF22713" s="1"/>
    </row>
    <row r="22714" spans="7:32" x14ac:dyDescent="0.25">
      <c r="G22714" s="3"/>
      <c r="H22714" s="1"/>
      <c r="J22714" s="3"/>
      <c r="K22714" s="1"/>
      <c r="M22714" s="3"/>
      <c r="N22714" s="1"/>
      <c r="P22714" s="3"/>
      <c r="Q22714" s="1"/>
      <c r="S22714" s="3"/>
      <c r="T22714" s="1"/>
      <c r="V22714" s="3"/>
      <c r="W22714" s="1"/>
      <c r="Y22714" s="3"/>
      <c r="Z22714" s="1"/>
      <c r="AB22714" s="3"/>
      <c r="AC22714" s="1"/>
      <c r="AE22714" s="1"/>
      <c r="AF22714" s="1"/>
    </row>
    <row r="22715" spans="7:32" x14ac:dyDescent="0.25">
      <c r="G22715" s="3"/>
      <c r="H22715" s="1"/>
      <c r="J22715" s="3"/>
      <c r="K22715" s="1"/>
      <c r="M22715" s="3"/>
      <c r="N22715" s="1"/>
      <c r="P22715" s="3"/>
      <c r="Q22715" s="1"/>
      <c r="S22715" s="3"/>
      <c r="T22715" s="1"/>
      <c r="V22715" s="3"/>
      <c r="W22715" s="1"/>
      <c r="Y22715" s="3"/>
      <c r="Z22715" s="1"/>
      <c r="AB22715" s="3"/>
      <c r="AC22715" s="1"/>
      <c r="AE22715" s="1"/>
      <c r="AF22715" s="1"/>
    </row>
    <row r="22716" spans="7:32" x14ac:dyDescent="0.25">
      <c r="G22716" s="3"/>
      <c r="H22716" s="1"/>
      <c r="J22716" s="3"/>
      <c r="K22716" s="1"/>
      <c r="M22716" s="3"/>
      <c r="N22716" s="1"/>
      <c r="P22716" s="3"/>
      <c r="Q22716" s="1"/>
      <c r="S22716" s="3"/>
      <c r="T22716" s="1"/>
      <c r="V22716" s="3"/>
      <c r="W22716" s="1"/>
      <c r="Y22716" s="3"/>
      <c r="Z22716" s="1"/>
      <c r="AB22716" s="3"/>
      <c r="AC22716" s="1"/>
      <c r="AE22716" s="1"/>
      <c r="AF22716" s="1"/>
    </row>
    <row r="22717" spans="7:32" x14ac:dyDescent="0.25">
      <c r="G22717" s="3"/>
      <c r="H22717" s="1"/>
      <c r="J22717" s="3"/>
      <c r="K22717" s="1"/>
      <c r="M22717" s="3"/>
      <c r="N22717" s="1"/>
      <c r="P22717" s="3"/>
      <c r="Q22717" s="1"/>
      <c r="S22717" s="3"/>
      <c r="T22717" s="1"/>
      <c r="V22717" s="3"/>
      <c r="W22717" s="1"/>
      <c r="Y22717" s="3"/>
      <c r="Z22717" s="1"/>
      <c r="AB22717" s="3"/>
      <c r="AC22717" s="1"/>
      <c r="AE22717" s="1"/>
      <c r="AF22717" s="1"/>
    </row>
    <row r="22718" spans="7:32" x14ac:dyDescent="0.25">
      <c r="G22718" s="3"/>
      <c r="H22718" s="1"/>
      <c r="J22718" s="3"/>
      <c r="K22718" s="1"/>
      <c r="M22718" s="3"/>
      <c r="N22718" s="1"/>
      <c r="P22718" s="3"/>
      <c r="Q22718" s="1"/>
      <c r="S22718" s="3"/>
      <c r="T22718" s="1"/>
      <c r="V22718" s="3"/>
      <c r="W22718" s="1"/>
      <c r="Y22718" s="3"/>
      <c r="Z22718" s="1"/>
      <c r="AB22718" s="3"/>
      <c r="AC22718" s="1"/>
      <c r="AE22718" s="1"/>
      <c r="AF22718" s="1"/>
    </row>
    <row r="22719" spans="7:32" x14ac:dyDescent="0.25">
      <c r="G22719" s="3"/>
      <c r="H22719" s="1"/>
      <c r="J22719" s="3"/>
      <c r="K22719" s="1"/>
      <c r="M22719" s="3"/>
      <c r="N22719" s="1"/>
      <c r="P22719" s="3"/>
      <c r="Q22719" s="1"/>
      <c r="S22719" s="3"/>
      <c r="T22719" s="1"/>
      <c r="V22719" s="3"/>
      <c r="W22719" s="1"/>
      <c r="Y22719" s="3"/>
      <c r="Z22719" s="1"/>
      <c r="AB22719" s="3"/>
      <c r="AC22719" s="1"/>
      <c r="AE22719" s="1"/>
      <c r="AF22719" s="1"/>
    </row>
    <row r="22720" spans="7:32" x14ac:dyDescent="0.25">
      <c r="G22720" s="3"/>
      <c r="H22720" s="1"/>
      <c r="J22720" s="3"/>
      <c r="K22720" s="1"/>
      <c r="M22720" s="3"/>
      <c r="N22720" s="1"/>
      <c r="P22720" s="3"/>
      <c r="Q22720" s="1"/>
      <c r="S22720" s="3"/>
      <c r="T22720" s="1"/>
      <c r="V22720" s="3"/>
      <c r="W22720" s="1"/>
      <c r="Y22720" s="3"/>
      <c r="Z22720" s="1"/>
      <c r="AB22720" s="3"/>
      <c r="AC22720" s="1"/>
      <c r="AE22720" s="1"/>
      <c r="AF22720" s="1"/>
    </row>
    <row r="22721" spans="7:32" x14ac:dyDescent="0.25">
      <c r="G22721" s="3"/>
      <c r="H22721" s="1"/>
      <c r="J22721" s="3"/>
      <c r="K22721" s="1"/>
      <c r="M22721" s="3"/>
      <c r="N22721" s="1"/>
      <c r="P22721" s="3"/>
      <c r="Q22721" s="1"/>
      <c r="S22721" s="3"/>
      <c r="T22721" s="1"/>
      <c r="V22721" s="3"/>
      <c r="W22721" s="1"/>
      <c r="Y22721" s="3"/>
      <c r="Z22721" s="1"/>
      <c r="AB22721" s="3"/>
      <c r="AC22721" s="1"/>
      <c r="AE22721" s="1"/>
      <c r="AF22721" s="1"/>
    </row>
    <row r="22722" spans="7:32" x14ac:dyDescent="0.25">
      <c r="G22722" s="3"/>
      <c r="H22722" s="1"/>
      <c r="J22722" s="3"/>
      <c r="K22722" s="1"/>
      <c r="M22722" s="3"/>
      <c r="N22722" s="1"/>
      <c r="P22722" s="3"/>
      <c r="Q22722" s="1"/>
      <c r="S22722" s="3"/>
      <c r="T22722" s="1"/>
      <c r="V22722" s="3"/>
      <c r="W22722" s="1"/>
      <c r="Y22722" s="3"/>
      <c r="Z22722" s="1"/>
      <c r="AB22722" s="3"/>
      <c r="AC22722" s="1"/>
      <c r="AE22722" s="1"/>
      <c r="AF22722" s="1"/>
    </row>
    <row r="22723" spans="7:32" x14ac:dyDescent="0.25">
      <c r="G22723" s="3"/>
      <c r="H22723" s="1"/>
      <c r="J22723" s="3"/>
      <c r="K22723" s="1"/>
      <c r="M22723" s="3"/>
      <c r="N22723" s="1"/>
      <c r="P22723" s="3"/>
      <c r="Q22723" s="1"/>
      <c r="S22723" s="3"/>
      <c r="T22723" s="1"/>
      <c r="V22723" s="3"/>
      <c r="W22723" s="1"/>
      <c r="Y22723" s="3"/>
      <c r="Z22723" s="1"/>
      <c r="AB22723" s="3"/>
      <c r="AC22723" s="1"/>
      <c r="AE22723" s="1"/>
      <c r="AF22723" s="1"/>
    </row>
    <row r="22724" spans="7:32" x14ac:dyDescent="0.25">
      <c r="G22724" s="3"/>
      <c r="H22724" s="1"/>
      <c r="J22724" s="3"/>
      <c r="K22724" s="1"/>
      <c r="M22724" s="3"/>
      <c r="N22724" s="1"/>
      <c r="P22724" s="3"/>
      <c r="Q22724" s="1"/>
      <c r="S22724" s="3"/>
      <c r="T22724" s="1"/>
      <c r="V22724" s="3"/>
      <c r="W22724" s="1"/>
      <c r="Y22724" s="3"/>
      <c r="Z22724" s="1"/>
      <c r="AB22724" s="3"/>
      <c r="AC22724" s="1"/>
      <c r="AE22724" s="1"/>
      <c r="AF22724" s="1"/>
    </row>
    <row r="22725" spans="7:32" x14ac:dyDescent="0.25">
      <c r="G22725" s="3"/>
      <c r="H22725" s="1"/>
      <c r="J22725" s="3"/>
      <c r="K22725" s="1"/>
      <c r="M22725" s="3"/>
      <c r="N22725" s="1"/>
      <c r="P22725" s="3"/>
      <c r="Q22725" s="1"/>
      <c r="S22725" s="3"/>
      <c r="T22725" s="1"/>
      <c r="V22725" s="3"/>
      <c r="W22725" s="1"/>
      <c r="Y22725" s="3"/>
      <c r="Z22725" s="1"/>
      <c r="AB22725" s="3"/>
      <c r="AC22725" s="1"/>
      <c r="AE22725" s="1"/>
      <c r="AF22725" s="1"/>
    </row>
    <row r="22726" spans="7:32" x14ac:dyDescent="0.25">
      <c r="G22726" s="3"/>
      <c r="H22726" s="1"/>
      <c r="J22726" s="3"/>
      <c r="K22726" s="1"/>
      <c r="M22726" s="3"/>
      <c r="N22726" s="1"/>
      <c r="P22726" s="3"/>
      <c r="Q22726" s="1"/>
      <c r="S22726" s="3"/>
      <c r="T22726" s="1"/>
      <c r="V22726" s="3"/>
      <c r="W22726" s="1"/>
      <c r="Y22726" s="3"/>
      <c r="Z22726" s="1"/>
      <c r="AB22726" s="3"/>
      <c r="AC22726" s="1"/>
      <c r="AE22726" s="1"/>
      <c r="AF22726" s="1"/>
    </row>
    <row r="22727" spans="7:32" x14ac:dyDescent="0.25">
      <c r="G22727" s="3"/>
      <c r="H22727" s="1"/>
      <c r="J22727" s="3"/>
      <c r="K22727" s="1"/>
      <c r="M22727" s="3"/>
      <c r="N22727" s="1"/>
      <c r="P22727" s="3"/>
      <c r="Q22727" s="1"/>
      <c r="S22727" s="3"/>
      <c r="T22727" s="1"/>
      <c r="V22727" s="3"/>
      <c r="W22727" s="1"/>
      <c r="Y22727" s="3"/>
      <c r="Z22727" s="1"/>
      <c r="AB22727" s="3"/>
      <c r="AC22727" s="1"/>
      <c r="AE22727" s="1"/>
      <c r="AF22727" s="1"/>
    </row>
    <row r="22728" spans="7:32" x14ac:dyDescent="0.25">
      <c r="G22728" s="3"/>
      <c r="H22728" s="1"/>
      <c r="J22728" s="3"/>
      <c r="K22728" s="1"/>
      <c r="M22728" s="3"/>
      <c r="N22728" s="1"/>
      <c r="P22728" s="3"/>
      <c r="Q22728" s="1"/>
      <c r="S22728" s="3"/>
      <c r="T22728" s="1"/>
      <c r="V22728" s="3"/>
      <c r="W22728" s="1"/>
      <c r="Y22728" s="3"/>
      <c r="Z22728" s="1"/>
      <c r="AB22728" s="3"/>
      <c r="AC22728" s="1"/>
      <c r="AE22728" s="1"/>
      <c r="AF22728" s="1"/>
    </row>
    <row r="22729" spans="7:32" x14ac:dyDescent="0.25">
      <c r="G22729" s="3"/>
      <c r="H22729" s="1"/>
      <c r="J22729" s="3"/>
      <c r="K22729" s="1"/>
      <c r="M22729" s="3"/>
      <c r="N22729" s="1"/>
      <c r="P22729" s="3"/>
      <c r="Q22729" s="1"/>
      <c r="S22729" s="3"/>
      <c r="T22729" s="1"/>
      <c r="V22729" s="3"/>
      <c r="W22729" s="1"/>
      <c r="Y22729" s="3"/>
      <c r="Z22729" s="1"/>
      <c r="AB22729" s="3"/>
      <c r="AC22729" s="1"/>
      <c r="AE22729" s="1"/>
      <c r="AF22729" s="1"/>
    </row>
    <row r="22730" spans="7:32" x14ac:dyDescent="0.25">
      <c r="G22730" s="3"/>
      <c r="H22730" s="1"/>
      <c r="J22730" s="3"/>
      <c r="K22730" s="1"/>
      <c r="M22730" s="3"/>
      <c r="N22730" s="1"/>
      <c r="P22730" s="3"/>
      <c r="Q22730" s="1"/>
      <c r="S22730" s="3"/>
      <c r="T22730" s="1"/>
      <c r="V22730" s="3"/>
      <c r="W22730" s="1"/>
      <c r="Y22730" s="3"/>
      <c r="Z22730" s="1"/>
      <c r="AB22730" s="3"/>
      <c r="AC22730" s="1"/>
      <c r="AE22730" s="1"/>
      <c r="AF22730" s="1"/>
    </row>
    <row r="22731" spans="7:32" x14ac:dyDescent="0.25">
      <c r="G22731" s="3"/>
      <c r="H22731" s="1"/>
      <c r="J22731" s="3"/>
      <c r="K22731" s="1"/>
      <c r="M22731" s="3"/>
      <c r="N22731" s="1"/>
      <c r="P22731" s="3"/>
      <c r="Q22731" s="1"/>
      <c r="S22731" s="3"/>
      <c r="T22731" s="1"/>
      <c r="V22731" s="3"/>
      <c r="W22731" s="1"/>
      <c r="Y22731" s="3"/>
      <c r="Z22731" s="1"/>
      <c r="AB22731" s="3"/>
      <c r="AC22731" s="1"/>
      <c r="AE22731" s="1"/>
      <c r="AF22731" s="1"/>
    </row>
    <row r="22732" spans="7:32" x14ac:dyDescent="0.25">
      <c r="G22732" s="3"/>
      <c r="H22732" s="1"/>
      <c r="J22732" s="3"/>
      <c r="K22732" s="1"/>
      <c r="M22732" s="3"/>
      <c r="N22732" s="1"/>
      <c r="P22732" s="3"/>
      <c r="Q22732" s="1"/>
      <c r="S22732" s="3"/>
      <c r="T22732" s="1"/>
      <c r="V22732" s="3"/>
      <c r="W22732" s="1"/>
      <c r="Y22732" s="3"/>
      <c r="Z22732" s="1"/>
      <c r="AB22732" s="3"/>
      <c r="AC22732" s="1"/>
      <c r="AE22732" s="1"/>
      <c r="AF22732" s="1"/>
    </row>
    <row r="22733" spans="7:32" x14ac:dyDescent="0.25">
      <c r="G22733" s="3"/>
      <c r="H22733" s="1"/>
      <c r="J22733" s="3"/>
      <c r="K22733" s="1"/>
      <c r="M22733" s="3"/>
      <c r="N22733" s="1"/>
      <c r="P22733" s="3"/>
      <c r="Q22733" s="1"/>
      <c r="S22733" s="3"/>
      <c r="T22733" s="1"/>
      <c r="V22733" s="3"/>
      <c r="W22733" s="1"/>
      <c r="Y22733" s="3"/>
      <c r="Z22733" s="1"/>
      <c r="AB22733" s="3"/>
      <c r="AC22733" s="1"/>
      <c r="AE22733" s="1"/>
      <c r="AF22733" s="1"/>
    </row>
    <row r="22734" spans="7:32" x14ac:dyDescent="0.25">
      <c r="G22734" s="3"/>
      <c r="H22734" s="1"/>
      <c r="J22734" s="3"/>
      <c r="K22734" s="1"/>
      <c r="M22734" s="3"/>
      <c r="N22734" s="1"/>
      <c r="P22734" s="3"/>
      <c r="Q22734" s="1"/>
      <c r="S22734" s="3"/>
      <c r="T22734" s="1"/>
      <c r="V22734" s="3"/>
      <c r="W22734" s="1"/>
      <c r="Y22734" s="3"/>
      <c r="Z22734" s="1"/>
      <c r="AB22734" s="3"/>
      <c r="AC22734" s="1"/>
      <c r="AE22734" s="1"/>
      <c r="AF22734" s="1"/>
    </row>
    <row r="22735" spans="7:32" x14ac:dyDescent="0.25">
      <c r="G22735" s="3"/>
      <c r="H22735" s="1"/>
      <c r="J22735" s="3"/>
      <c r="K22735" s="1"/>
      <c r="M22735" s="3"/>
      <c r="N22735" s="1"/>
      <c r="P22735" s="3"/>
      <c r="Q22735" s="1"/>
      <c r="S22735" s="3"/>
      <c r="T22735" s="1"/>
      <c r="V22735" s="3"/>
      <c r="W22735" s="1"/>
      <c r="Y22735" s="3"/>
      <c r="Z22735" s="1"/>
      <c r="AB22735" s="3"/>
      <c r="AC22735" s="1"/>
      <c r="AE22735" s="1"/>
      <c r="AF22735" s="1"/>
    </row>
    <row r="22736" spans="7:32" x14ac:dyDescent="0.25">
      <c r="G22736" s="3"/>
      <c r="H22736" s="1"/>
      <c r="J22736" s="3"/>
      <c r="K22736" s="1"/>
      <c r="M22736" s="3"/>
      <c r="N22736" s="1"/>
      <c r="P22736" s="3"/>
      <c r="Q22736" s="1"/>
      <c r="S22736" s="3"/>
      <c r="T22736" s="1"/>
      <c r="V22736" s="3"/>
      <c r="W22736" s="1"/>
      <c r="Y22736" s="3"/>
      <c r="Z22736" s="1"/>
      <c r="AB22736" s="3"/>
      <c r="AC22736" s="1"/>
      <c r="AE22736" s="1"/>
      <c r="AF22736" s="1"/>
    </row>
    <row r="22737" spans="7:32" x14ac:dyDescent="0.25">
      <c r="G22737" s="3"/>
      <c r="H22737" s="1"/>
      <c r="J22737" s="3"/>
      <c r="K22737" s="1"/>
      <c r="M22737" s="3"/>
      <c r="N22737" s="1"/>
      <c r="P22737" s="3"/>
      <c r="Q22737" s="1"/>
      <c r="S22737" s="3"/>
      <c r="T22737" s="1"/>
      <c r="V22737" s="3"/>
      <c r="W22737" s="1"/>
      <c r="Y22737" s="3"/>
      <c r="Z22737" s="1"/>
      <c r="AB22737" s="3"/>
      <c r="AC22737" s="1"/>
      <c r="AE22737" s="1"/>
      <c r="AF22737" s="1"/>
    </row>
    <row r="22738" spans="7:32" x14ac:dyDescent="0.25">
      <c r="G22738" s="3"/>
      <c r="H22738" s="1"/>
      <c r="J22738" s="3"/>
      <c r="K22738" s="1"/>
      <c r="M22738" s="3"/>
      <c r="N22738" s="1"/>
      <c r="P22738" s="3"/>
      <c r="Q22738" s="1"/>
      <c r="S22738" s="3"/>
      <c r="T22738" s="1"/>
      <c r="V22738" s="3"/>
      <c r="W22738" s="1"/>
      <c r="Y22738" s="3"/>
      <c r="Z22738" s="1"/>
      <c r="AB22738" s="3"/>
      <c r="AC22738" s="1"/>
      <c r="AE22738" s="1"/>
      <c r="AF22738" s="1"/>
    </row>
    <row r="22739" spans="7:32" x14ac:dyDescent="0.25">
      <c r="G22739" s="3"/>
      <c r="H22739" s="1"/>
      <c r="J22739" s="3"/>
      <c r="K22739" s="1"/>
      <c r="M22739" s="3"/>
      <c r="N22739" s="1"/>
      <c r="P22739" s="3"/>
      <c r="Q22739" s="1"/>
      <c r="S22739" s="3"/>
      <c r="T22739" s="1"/>
      <c r="V22739" s="3"/>
      <c r="W22739" s="1"/>
      <c r="Y22739" s="3"/>
      <c r="Z22739" s="1"/>
      <c r="AB22739" s="3"/>
      <c r="AC22739" s="1"/>
      <c r="AE22739" s="1"/>
      <c r="AF22739" s="1"/>
    </row>
    <row r="22740" spans="7:32" x14ac:dyDescent="0.25">
      <c r="G22740" s="3"/>
      <c r="H22740" s="1"/>
      <c r="J22740" s="3"/>
      <c r="K22740" s="1"/>
      <c r="M22740" s="3"/>
      <c r="N22740" s="1"/>
      <c r="P22740" s="3"/>
      <c r="Q22740" s="1"/>
      <c r="S22740" s="3"/>
      <c r="T22740" s="1"/>
      <c r="V22740" s="3"/>
      <c r="W22740" s="1"/>
      <c r="Y22740" s="3"/>
      <c r="Z22740" s="1"/>
      <c r="AB22740" s="3"/>
      <c r="AC22740" s="1"/>
      <c r="AE22740" s="1"/>
      <c r="AF22740" s="1"/>
    </row>
    <row r="22741" spans="7:32" x14ac:dyDescent="0.25">
      <c r="G22741" s="3"/>
      <c r="H22741" s="1"/>
      <c r="J22741" s="3"/>
      <c r="K22741" s="1"/>
      <c r="M22741" s="3"/>
      <c r="N22741" s="1"/>
      <c r="P22741" s="3"/>
      <c r="Q22741" s="1"/>
      <c r="S22741" s="3"/>
      <c r="T22741" s="1"/>
      <c r="V22741" s="3"/>
      <c r="W22741" s="1"/>
      <c r="Y22741" s="3"/>
      <c r="Z22741" s="1"/>
      <c r="AB22741" s="3"/>
      <c r="AC22741" s="1"/>
      <c r="AE22741" s="1"/>
      <c r="AF22741" s="1"/>
    </row>
    <row r="22742" spans="7:32" x14ac:dyDescent="0.25">
      <c r="G22742" s="3"/>
      <c r="H22742" s="1"/>
      <c r="J22742" s="3"/>
      <c r="K22742" s="1"/>
      <c r="M22742" s="3"/>
      <c r="N22742" s="1"/>
      <c r="P22742" s="3"/>
      <c r="Q22742" s="1"/>
      <c r="S22742" s="3"/>
      <c r="T22742" s="1"/>
      <c r="V22742" s="3"/>
      <c r="W22742" s="1"/>
      <c r="Y22742" s="3"/>
      <c r="Z22742" s="1"/>
      <c r="AB22742" s="3"/>
      <c r="AC22742" s="1"/>
      <c r="AE22742" s="1"/>
      <c r="AF22742" s="1"/>
    </row>
    <row r="22743" spans="7:32" x14ac:dyDescent="0.25">
      <c r="G22743" s="3"/>
      <c r="H22743" s="1"/>
      <c r="J22743" s="3"/>
      <c r="K22743" s="1"/>
      <c r="M22743" s="3"/>
      <c r="N22743" s="1"/>
      <c r="P22743" s="3"/>
      <c r="Q22743" s="1"/>
      <c r="S22743" s="3"/>
      <c r="T22743" s="1"/>
      <c r="V22743" s="3"/>
      <c r="W22743" s="1"/>
      <c r="Y22743" s="3"/>
      <c r="Z22743" s="1"/>
      <c r="AB22743" s="3"/>
      <c r="AC22743" s="1"/>
      <c r="AE22743" s="1"/>
      <c r="AF22743" s="1"/>
    </row>
    <row r="22744" spans="7:32" x14ac:dyDescent="0.25">
      <c r="G22744" s="3"/>
      <c r="H22744" s="1"/>
      <c r="J22744" s="3"/>
      <c r="K22744" s="1"/>
      <c r="M22744" s="3"/>
      <c r="N22744" s="1"/>
      <c r="P22744" s="3"/>
      <c r="Q22744" s="1"/>
      <c r="S22744" s="3"/>
      <c r="T22744" s="1"/>
      <c r="V22744" s="3"/>
      <c r="W22744" s="1"/>
      <c r="Y22744" s="3"/>
      <c r="Z22744" s="1"/>
      <c r="AB22744" s="3"/>
      <c r="AC22744" s="1"/>
      <c r="AE22744" s="1"/>
      <c r="AF22744" s="1"/>
    </row>
    <row r="22745" spans="7:32" x14ac:dyDescent="0.25">
      <c r="G22745" s="3"/>
      <c r="H22745" s="1"/>
      <c r="J22745" s="3"/>
      <c r="K22745" s="1"/>
      <c r="M22745" s="3"/>
      <c r="N22745" s="1"/>
      <c r="P22745" s="3"/>
      <c r="Q22745" s="1"/>
      <c r="S22745" s="3"/>
      <c r="T22745" s="1"/>
      <c r="V22745" s="3"/>
      <c r="W22745" s="1"/>
      <c r="Y22745" s="3"/>
      <c r="Z22745" s="1"/>
      <c r="AB22745" s="3"/>
      <c r="AC22745" s="1"/>
      <c r="AE22745" s="1"/>
      <c r="AF22745" s="1"/>
    </row>
    <row r="22746" spans="7:32" x14ac:dyDescent="0.25">
      <c r="G22746" s="3"/>
      <c r="H22746" s="1"/>
      <c r="J22746" s="3"/>
      <c r="K22746" s="1"/>
      <c r="M22746" s="3"/>
      <c r="N22746" s="1"/>
      <c r="P22746" s="3"/>
      <c r="Q22746" s="1"/>
      <c r="S22746" s="3"/>
      <c r="T22746" s="1"/>
      <c r="V22746" s="3"/>
      <c r="W22746" s="1"/>
      <c r="Y22746" s="3"/>
      <c r="Z22746" s="1"/>
      <c r="AB22746" s="3"/>
      <c r="AC22746" s="1"/>
      <c r="AE22746" s="1"/>
      <c r="AF22746" s="1"/>
    </row>
    <row r="22747" spans="7:32" x14ac:dyDescent="0.25">
      <c r="G22747" s="3"/>
      <c r="H22747" s="1"/>
      <c r="J22747" s="3"/>
      <c r="K22747" s="1"/>
      <c r="M22747" s="3"/>
      <c r="N22747" s="1"/>
      <c r="P22747" s="3"/>
      <c r="Q22747" s="1"/>
      <c r="S22747" s="3"/>
      <c r="T22747" s="1"/>
      <c r="V22747" s="3"/>
      <c r="W22747" s="1"/>
      <c r="Y22747" s="3"/>
      <c r="Z22747" s="1"/>
      <c r="AB22747" s="3"/>
      <c r="AC22747" s="1"/>
      <c r="AE22747" s="1"/>
      <c r="AF22747" s="1"/>
    </row>
    <row r="22748" spans="7:32" x14ac:dyDescent="0.25">
      <c r="G22748" s="3"/>
      <c r="H22748" s="1"/>
      <c r="J22748" s="3"/>
      <c r="K22748" s="1"/>
      <c r="M22748" s="3"/>
      <c r="N22748" s="1"/>
      <c r="P22748" s="3"/>
      <c r="Q22748" s="1"/>
      <c r="S22748" s="3"/>
      <c r="T22748" s="1"/>
      <c r="V22748" s="3"/>
      <c r="W22748" s="1"/>
      <c r="Y22748" s="3"/>
      <c r="Z22748" s="1"/>
      <c r="AB22748" s="3"/>
      <c r="AC22748" s="1"/>
      <c r="AE22748" s="1"/>
      <c r="AF22748" s="1"/>
    </row>
    <row r="22749" spans="7:32" x14ac:dyDescent="0.25">
      <c r="G22749" s="3"/>
      <c r="H22749" s="1"/>
      <c r="J22749" s="3"/>
      <c r="K22749" s="1"/>
      <c r="M22749" s="3"/>
      <c r="N22749" s="1"/>
      <c r="P22749" s="3"/>
      <c r="Q22749" s="1"/>
      <c r="S22749" s="3"/>
      <c r="T22749" s="1"/>
      <c r="V22749" s="3"/>
      <c r="W22749" s="1"/>
      <c r="Y22749" s="3"/>
      <c r="Z22749" s="1"/>
      <c r="AB22749" s="3"/>
      <c r="AC22749" s="1"/>
      <c r="AE22749" s="1"/>
      <c r="AF22749" s="1"/>
    </row>
    <row r="22750" spans="7:32" x14ac:dyDescent="0.25">
      <c r="G22750" s="3"/>
      <c r="H22750" s="1"/>
      <c r="J22750" s="3"/>
      <c r="K22750" s="1"/>
      <c r="M22750" s="3"/>
      <c r="N22750" s="1"/>
      <c r="P22750" s="3"/>
      <c r="Q22750" s="1"/>
      <c r="S22750" s="3"/>
      <c r="T22750" s="1"/>
      <c r="V22750" s="3"/>
      <c r="W22750" s="1"/>
      <c r="Y22750" s="3"/>
      <c r="Z22750" s="1"/>
      <c r="AB22750" s="3"/>
      <c r="AC22750" s="1"/>
      <c r="AE22750" s="1"/>
      <c r="AF22750" s="1"/>
    </row>
    <row r="22751" spans="7:32" x14ac:dyDescent="0.25">
      <c r="G22751" s="3"/>
      <c r="H22751" s="1"/>
      <c r="J22751" s="3"/>
      <c r="K22751" s="1"/>
      <c r="M22751" s="3"/>
      <c r="N22751" s="1"/>
      <c r="P22751" s="3"/>
      <c r="Q22751" s="1"/>
      <c r="S22751" s="3"/>
      <c r="T22751" s="1"/>
      <c r="V22751" s="3"/>
      <c r="W22751" s="1"/>
      <c r="Y22751" s="3"/>
      <c r="Z22751" s="1"/>
      <c r="AB22751" s="3"/>
      <c r="AC22751" s="1"/>
      <c r="AE22751" s="1"/>
      <c r="AF22751" s="1"/>
    </row>
    <row r="22752" spans="7:32" x14ac:dyDescent="0.25">
      <c r="G22752" s="3"/>
      <c r="H22752" s="1"/>
      <c r="J22752" s="3"/>
      <c r="K22752" s="1"/>
      <c r="M22752" s="3"/>
      <c r="N22752" s="1"/>
      <c r="P22752" s="3"/>
      <c r="Q22752" s="1"/>
      <c r="S22752" s="3"/>
      <c r="T22752" s="1"/>
      <c r="V22752" s="3"/>
      <c r="W22752" s="1"/>
      <c r="Y22752" s="3"/>
      <c r="Z22752" s="1"/>
      <c r="AB22752" s="3"/>
      <c r="AC22752" s="1"/>
      <c r="AE22752" s="1"/>
      <c r="AF22752" s="1"/>
    </row>
    <row r="22753" spans="7:32" x14ac:dyDescent="0.25">
      <c r="G22753" s="3"/>
      <c r="H22753" s="1"/>
      <c r="J22753" s="3"/>
      <c r="K22753" s="1"/>
      <c r="M22753" s="3"/>
      <c r="N22753" s="1"/>
      <c r="P22753" s="3"/>
      <c r="Q22753" s="1"/>
      <c r="S22753" s="3"/>
      <c r="T22753" s="1"/>
      <c r="V22753" s="3"/>
      <c r="W22753" s="1"/>
      <c r="Y22753" s="3"/>
      <c r="Z22753" s="1"/>
      <c r="AB22753" s="3"/>
      <c r="AC22753" s="1"/>
      <c r="AE22753" s="1"/>
      <c r="AF22753" s="1"/>
    </row>
    <row r="22754" spans="7:32" x14ac:dyDescent="0.25">
      <c r="G22754" s="3"/>
      <c r="H22754" s="1"/>
      <c r="J22754" s="3"/>
      <c r="K22754" s="1"/>
      <c r="M22754" s="3"/>
      <c r="N22754" s="1"/>
      <c r="P22754" s="3"/>
      <c r="Q22754" s="1"/>
      <c r="S22754" s="3"/>
      <c r="T22754" s="1"/>
      <c r="V22754" s="3"/>
      <c r="W22754" s="1"/>
      <c r="Y22754" s="3"/>
      <c r="Z22754" s="1"/>
      <c r="AB22754" s="3"/>
      <c r="AC22754" s="1"/>
      <c r="AE22754" s="1"/>
      <c r="AF22754" s="1"/>
    </row>
    <row r="22755" spans="7:32" x14ac:dyDescent="0.25">
      <c r="G22755" s="3"/>
      <c r="H22755" s="1"/>
      <c r="J22755" s="3"/>
      <c r="K22755" s="1"/>
      <c r="M22755" s="3"/>
      <c r="N22755" s="1"/>
      <c r="P22755" s="3"/>
      <c r="Q22755" s="1"/>
      <c r="S22755" s="3"/>
      <c r="T22755" s="1"/>
      <c r="V22755" s="3"/>
      <c r="W22755" s="1"/>
      <c r="Y22755" s="3"/>
      <c r="Z22755" s="1"/>
      <c r="AB22755" s="3"/>
      <c r="AC22755" s="1"/>
      <c r="AE22755" s="1"/>
      <c r="AF22755" s="1"/>
    </row>
    <row r="22756" spans="7:32" x14ac:dyDescent="0.25">
      <c r="G22756" s="3"/>
      <c r="H22756" s="1"/>
      <c r="J22756" s="3"/>
      <c r="K22756" s="1"/>
      <c r="M22756" s="3"/>
      <c r="N22756" s="1"/>
      <c r="P22756" s="3"/>
      <c r="Q22756" s="1"/>
      <c r="S22756" s="3"/>
      <c r="T22756" s="1"/>
      <c r="V22756" s="3"/>
      <c r="W22756" s="1"/>
      <c r="Y22756" s="3"/>
      <c r="Z22756" s="1"/>
      <c r="AB22756" s="3"/>
      <c r="AC22756" s="1"/>
      <c r="AE22756" s="1"/>
      <c r="AF22756" s="1"/>
    </row>
    <row r="22757" spans="7:32" x14ac:dyDescent="0.25">
      <c r="G22757" s="3"/>
      <c r="H22757" s="1"/>
      <c r="J22757" s="3"/>
      <c r="K22757" s="1"/>
      <c r="M22757" s="3"/>
      <c r="N22757" s="1"/>
      <c r="P22757" s="3"/>
      <c r="Q22757" s="1"/>
      <c r="S22757" s="3"/>
      <c r="T22757" s="1"/>
      <c r="V22757" s="3"/>
      <c r="W22757" s="1"/>
      <c r="Y22757" s="3"/>
      <c r="Z22757" s="1"/>
      <c r="AB22757" s="3"/>
      <c r="AC22757" s="1"/>
      <c r="AE22757" s="1"/>
      <c r="AF22757" s="1"/>
    </row>
    <row r="22758" spans="7:32" x14ac:dyDescent="0.25">
      <c r="G22758" s="3"/>
      <c r="H22758" s="1"/>
      <c r="J22758" s="3"/>
      <c r="K22758" s="1"/>
      <c r="M22758" s="3"/>
      <c r="N22758" s="1"/>
      <c r="P22758" s="3"/>
      <c r="Q22758" s="1"/>
      <c r="S22758" s="3"/>
      <c r="T22758" s="1"/>
      <c r="V22758" s="3"/>
      <c r="W22758" s="1"/>
      <c r="Y22758" s="3"/>
      <c r="Z22758" s="1"/>
      <c r="AB22758" s="3"/>
      <c r="AC22758" s="1"/>
      <c r="AE22758" s="1"/>
      <c r="AF22758" s="1"/>
    </row>
    <row r="22759" spans="7:32" x14ac:dyDescent="0.25">
      <c r="G22759" s="3"/>
      <c r="H22759" s="1"/>
      <c r="J22759" s="3"/>
      <c r="K22759" s="1"/>
      <c r="M22759" s="3"/>
      <c r="N22759" s="1"/>
      <c r="P22759" s="3"/>
      <c r="Q22759" s="1"/>
      <c r="S22759" s="3"/>
      <c r="T22759" s="1"/>
      <c r="V22759" s="3"/>
      <c r="W22759" s="1"/>
      <c r="Y22759" s="3"/>
      <c r="Z22759" s="1"/>
      <c r="AB22759" s="3"/>
      <c r="AC22759" s="1"/>
      <c r="AE22759" s="1"/>
      <c r="AF22759" s="1"/>
    </row>
    <row r="22760" spans="7:32" x14ac:dyDescent="0.25">
      <c r="G22760" s="3"/>
      <c r="H22760" s="1"/>
      <c r="J22760" s="3"/>
      <c r="K22760" s="1"/>
      <c r="M22760" s="3"/>
      <c r="N22760" s="1"/>
      <c r="P22760" s="3"/>
      <c r="Q22760" s="1"/>
      <c r="S22760" s="3"/>
      <c r="T22760" s="1"/>
      <c r="V22760" s="3"/>
      <c r="W22760" s="1"/>
      <c r="Y22760" s="3"/>
      <c r="Z22760" s="1"/>
      <c r="AB22760" s="3"/>
      <c r="AC22760" s="1"/>
      <c r="AE22760" s="1"/>
      <c r="AF22760" s="1"/>
    </row>
    <row r="22761" spans="7:32" x14ac:dyDescent="0.25">
      <c r="G22761" s="3"/>
      <c r="H22761" s="1"/>
      <c r="J22761" s="3"/>
      <c r="K22761" s="1"/>
      <c r="M22761" s="3"/>
      <c r="N22761" s="1"/>
      <c r="P22761" s="3"/>
      <c r="Q22761" s="1"/>
      <c r="S22761" s="3"/>
      <c r="T22761" s="1"/>
      <c r="V22761" s="3"/>
      <c r="W22761" s="1"/>
      <c r="Y22761" s="3"/>
      <c r="Z22761" s="1"/>
      <c r="AB22761" s="3"/>
      <c r="AC22761" s="1"/>
      <c r="AE22761" s="1"/>
      <c r="AF22761" s="1"/>
    </row>
    <row r="22762" spans="7:32" x14ac:dyDescent="0.25">
      <c r="G22762" s="3"/>
      <c r="H22762" s="1"/>
      <c r="J22762" s="3"/>
      <c r="K22762" s="1"/>
      <c r="M22762" s="3"/>
      <c r="N22762" s="1"/>
      <c r="P22762" s="3"/>
      <c r="Q22762" s="1"/>
      <c r="S22762" s="3"/>
      <c r="T22762" s="1"/>
      <c r="V22762" s="3"/>
      <c r="W22762" s="1"/>
      <c r="Y22762" s="3"/>
      <c r="Z22762" s="1"/>
      <c r="AB22762" s="3"/>
      <c r="AC22762" s="1"/>
      <c r="AE22762" s="1"/>
      <c r="AF22762" s="1"/>
    </row>
    <row r="22763" spans="7:32" x14ac:dyDescent="0.25">
      <c r="G22763" s="3"/>
      <c r="H22763" s="1"/>
      <c r="J22763" s="3"/>
      <c r="K22763" s="1"/>
      <c r="M22763" s="3"/>
      <c r="N22763" s="1"/>
      <c r="P22763" s="3"/>
      <c r="Q22763" s="1"/>
      <c r="S22763" s="3"/>
      <c r="T22763" s="1"/>
      <c r="V22763" s="3"/>
      <c r="W22763" s="1"/>
      <c r="Y22763" s="3"/>
      <c r="Z22763" s="1"/>
      <c r="AB22763" s="3"/>
      <c r="AC22763" s="1"/>
      <c r="AE22763" s="1"/>
      <c r="AF22763" s="1"/>
    </row>
    <row r="22764" spans="7:32" x14ac:dyDescent="0.25">
      <c r="G22764" s="3"/>
      <c r="H22764" s="1"/>
      <c r="J22764" s="3"/>
      <c r="K22764" s="1"/>
      <c r="M22764" s="3"/>
      <c r="N22764" s="1"/>
      <c r="P22764" s="3"/>
      <c r="Q22764" s="1"/>
      <c r="S22764" s="3"/>
      <c r="T22764" s="1"/>
      <c r="V22764" s="3"/>
      <c r="W22764" s="1"/>
      <c r="Y22764" s="3"/>
      <c r="Z22764" s="1"/>
      <c r="AB22764" s="3"/>
      <c r="AC22764" s="1"/>
      <c r="AE22764" s="1"/>
      <c r="AF22764" s="1"/>
    </row>
    <row r="22765" spans="7:32" x14ac:dyDescent="0.25">
      <c r="G22765" s="3"/>
      <c r="H22765" s="1"/>
      <c r="J22765" s="3"/>
      <c r="K22765" s="1"/>
      <c r="M22765" s="3"/>
      <c r="N22765" s="1"/>
      <c r="P22765" s="3"/>
      <c r="Q22765" s="1"/>
      <c r="S22765" s="3"/>
      <c r="T22765" s="1"/>
      <c r="V22765" s="3"/>
      <c r="W22765" s="1"/>
      <c r="Y22765" s="3"/>
      <c r="Z22765" s="1"/>
      <c r="AB22765" s="3"/>
      <c r="AC22765" s="1"/>
      <c r="AE22765" s="1"/>
      <c r="AF22765" s="1"/>
    </row>
    <row r="22766" spans="7:32" x14ac:dyDescent="0.25">
      <c r="G22766" s="3"/>
      <c r="H22766" s="1"/>
      <c r="J22766" s="3"/>
      <c r="K22766" s="1"/>
      <c r="M22766" s="3"/>
      <c r="N22766" s="1"/>
      <c r="P22766" s="3"/>
      <c r="Q22766" s="1"/>
      <c r="S22766" s="3"/>
      <c r="T22766" s="1"/>
      <c r="V22766" s="3"/>
      <c r="W22766" s="1"/>
      <c r="Y22766" s="3"/>
      <c r="Z22766" s="1"/>
      <c r="AB22766" s="3"/>
      <c r="AC22766" s="1"/>
      <c r="AE22766" s="1"/>
      <c r="AF22766" s="1"/>
    </row>
    <row r="22767" spans="7:32" x14ac:dyDescent="0.25">
      <c r="G22767" s="3"/>
      <c r="H22767" s="1"/>
      <c r="J22767" s="3"/>
      <c r="K22767" s="1"/>
      <c r="M22767" s="3"/>
      <c r="N22767" s="1"/>
      <c r="P22767" s="3"/>
      <c r="Q22767" s="1"/>
      <c r="S22767" s="3"/>
      <c r="T22767" s="1"/>
      <c r="V22767" s="3"/>
      <c r="W22767" s="1"/>
      <c r="Y22767" s="3"/>
      <c r="Z22767" s="1"/>
      <c r="AB22767" s="3"/>
      <c r="AC22767" s="1"/>
      <c r="AE22767" s="1"/>
      <c r="AF22767" s="1"/>
    </row>
    <row r="22768" spans="7:32" x14ac:dyDescent="0.25">
      <c r="G22768" s="3"/>
      <c r="H22768" s="1"/>
      <c r="J22768" s="3"/>
      <c r="K22768" s="1"/>
      <c r="M22768" s="3"/>
      <c r="N22768" s="1"/>
      <c r="P22768" s="3"/>
      <c r="Q22768" s="1"/>
      <c r="S22768" s="3"/>
      <c r="T22768" s="1"/>
      <c r="V22768" s="3"/>
      <c r="W22768" s="1"/>
      <c r="Y22768" s="3"/>
      <c r="Z22768" s="1"/>
      <c r="AB22768" s="3"/>
      <c r="AC22768" s="1"/>
      <c r="AE22768" s="1"/>
      <c r="AF22768" s="1"/>
    </row>
    <row r="22769" spans="7:32" x14ac:dyDescent="0.25">
      <c r="G22769" s="3"/>
      <c r="H22769" s="1"/>
      <c r="J22769" s="3"/>
      <c r="K22769" s="1"/>
      <c r="M22769" s="3"/>
      <c r="N22769" s="1"/>
      <c r="P22769" s="3"/>
      <c r="Q22769" s="1"/>
      <c r="S22769" s="3"/>
      <c r="T22769" s="1"/>
      <c r="V22769" s="3"/>
      <c r="W22769" s="1"/>
      <c r="Y22769" s="3"/>
      <c r="Z22769" s="1"/>
      <c r="AB22769" s="3"/>
      <c r="AC22769" s="1"/>
      <c r="AE22769" s="1"/>
      <c r="AF22769" s="1"/>
    </row>
    <row r="22770" spans="7:32" x14ac:dyDescent="0.25">
      <c r="G22770" s="3"/>
      <c r="H22770" s="1"/>
      <c r="J22770" s="3"/>
      <c r="K22770" s="1"/>
      <c r="M22770" s="3"/>
      <c r="N22770" s="1"/>
      <c r="P22770" s="3"/>
      <c r="Q22770" s="1"/>
      <c r="S22770" s="3"/>
      <c r="T22770" s="1"/>
      <c r="V22770" s="3"/>
      <c r="W22770" s="1"/>
      <c r="Y22770" s="3"/>
      <c r="Z22770" s="1"/>
      <c r="AB22770" s="3"/>
      <c r="AC22770" s="1"/>
      <c r="AE22770" s="1"/>
      <c r="AF22770" s="1"/>
    </row>
    <row r="22771" spans="7:32" x14ac:dyDescent="0.25">
      <c r="G22771" s="3"/>
      <c r="H22771" s="1"/>
      <c r="J22771" s="3"/>
      <c r="K22771" s="1"/>
      <c r="M22771" s="3"/>
      <c r="N22771" s="1"/>
      <c r="P22771" s="3"/>
      <c r="Q22771" s="1"/>
      <c r="S22771" s="3"/>
      <c r="T22771" s="1"/>
      <c r="V22771" s="3"/>
      <c r="W22771" s="1"/>
      <c r="Y22771" s="3"/>
      <c r="Z22771" s="1"/>
      <c r="AB22771" s="3"/>
      <c r="AC22771" s="1"/>
      <c r="AE22771" s="1"/>
      <c r="AF22771" s="1"/>
    </row>
    <row r="22772" spans="7:32" x14ac:dyDescent="0.25">
      <c r="G22772" s="3"/>
      <c r="H22772" s="1"/>
      <c r="J22772" s="3"/>
      <c r="K22772" s="1"/>
      <c r="M22772" s="3"/>
      <c r="N22772" s="1"/>
      <c r="P22772" s="3"/>
      <c r="Q22772" s="1"/>
      <c r="S22772" s="3"/>
      <c r="T22772" s="1"/>
      <c r="V22772" s="3"/>
      <c r="W22772" s="1"/>
      <c r="Y22772" s="3"/>
      <c r="Z22772" s="1"/>
      <c r="AB22772" s="3"/>
      <c r="AC22772" s="1"/>
      <c r="AE22772" s="1"/>
      <c r="AF22772" s="1"/>
    </row>
    <row r="22773" spans="7:32" x14ac:dyDescent="0.25">
      <c r="G22773" s="3"/>
      <c r="H22773" s="1"/>
      <c r="J22773" s="3"/>
      <c r="K22773" s="1"/>
      <c r="M22773" s="3"/>
      <c r="N22773" s="1"/>
      <c r="P22773" s="3"/>
      <c r="Q22773" s="1"/>
      <c r="S22773" s="3"/>
      <c r="T22773" s="1"/>
      <c r="V22773" s="3"/>
      <c r="W22773" s="1"/>
      <c r="Y22773" s="3"/>
      <c r="Z22773" s="1"/>
      <c r="AB22773" s="3"/>
      <c r="AC22773" s="1"/>
      <c r="AE22773" s="1"/>
      <c r="AF22773" s="1"/>
    </row>
    <row r="22774" spans="7:32" x14ac:dyDescent="0.25">
      <c r="G22774" s="3"/>
      <c r="H22774" s="1"/>
      <c r="J22774" s="3"/>
      <c r="K22774" s="1"/>
      <c r="M22774" s="3"/>
      <c r="N22774" s="1"/>
      <c r="P22774" s="3"/>
      <c r="Q22774" s="1"/>
      <c r="S22774" s="3"/>
      <c r="T22774" s="1"/>
      <c r="V22774" s="3"/>
      <c r="W22774" s="1"/>
      <c r="Y22774" s="3"/>
      <c r="Z22774" s="1"/>
      <c r="AB22774" s="3"/>
      <c r="AC22774" s="1"/>
      <c r="AE22774" s="1"/>
      <c r="AF22774" s="1"/>
    </row>
    <row r="22775" spans="7:32" x14ac:dyDescent="0.25">
      <c r="G22775" s="3"/>
      <c r="H22775" s="1"/>
      <c r="J22775" s="3"/>
      <c r="K22775" s="1"/>
      <c r="M22775" s="3"/>
      <c r="N22775" s="1"/>
      <c r="P22775" s="3"/>
      <c r="Q22775" s="1"/>
      <c r="S22775" s="3"/>
      <c r="T22775" s="1"/>
      <c r="V22775" s="3"/>
      <c r="W22775" s="1"/>
      <c r="Y22775" s="3"/>
      <c r="Z22775" s="1"/>
      <c r="AB22775" s="3"/>
      <c r="AC22775" s="1"/>
      <c r="AE22775" s="1"/>
      <c r="AF22775" s="1"/>
    </row>
    <row r="22776" spans="7:32" x14ac:dyDescent="0.25">
      <c r="G22776" s="3"/>
      <c r="H22776" s="1"/>
      <c r="J22776" s="3"/>
      <c r="K22776" s="1"/>
      <c r="M22776" s="3"/>
      <c r="N22776" s="1"/>
      <c r="P22776" s="3"/>
      <c r="Q22776" s="1"/>
      <c r="S22776" s="3"/>
      <c r="T22776" s="1"/>
      <c r="V22776" s="3"/>
      <c r="W22776" s="1"/>
      <c r="Y22776" s="3"/>
      <c r="Z22776" s="1"/>
      <c r="AB22776" s="3"/>
      <c r="AC22776" s="1"/>
      <c r="AE22776" s="1"/>
      <c r="AF22776" s="1"/>
    </row>
    <row r="22777" spans="7:32" x14ac:dyDescent="0.25">
      <c r="G22777" s="3"/>
      <c r="H22777" s="1"/>
      <c r="J22777" s="3"/>
      <c r="K22777" s="1"/>
      <c r="M22777" s="3"/>
      <c r="N22777" s="1"/>
      <c r="P22777" s="3"/>
      <c r="Q22777" s="1"/>
      <c r="S22777" s="3"/>
      <c r="T22777" s="1"/>
      <c r="V22777" s="3"/>
      <c r="W22777" s="1"/>
      <c r="Y22777" s="3"/>
      <c r="Z22777" s="1"/>
      <c r="AB22777" s="3"/>
      <c r="AC22777" s="1"/>
      <c r="AE22777" s="1"/>
      <c r="AF22777" s="1"/>
    </row>
    <row r="22778" spans="7:32" x14ac:dyDescent="0.25">
      <c r="G22778" s="3"/>
      <c r="H22778" s="1"/>
      <c r="J22778" s="3"/>
      <c r="K22778" s="1"/>
      <c r="M22778" s="3"/>
      <c r="N22778" s="1"/>
      <c r="P22778" s="3"/>
      <c r="Q22778" s="1"/>
      <c r="S22778" s="3"/>
      <c r="T22778" s="1"/>
      <c r="V22778" s="3"/>
      <c r="W22778" s="1"/>
      <c r="Y22778" s="3"/>
      <c r="Z22778" s="1"/>
      <c r="AB22778" s="3"/>
      <c r="AC22778" s="1"/>
      <c r="AE22778" s="1"/>
      <c r="AF22778" s="1"/>
    </row>
    <row r="22779" spans="7:32" x14ac:dyDescent="0.25">
      <c r="G22779" s="3"/>
      <c r="H22779" s="1"/>
      <c r="J22779" s="3"/>
      <c r="K22779" s="1"/>
      <c r="M22779" s="3"/>
      <c r="N22779" s="1"/>
      <c r="P22779" s="3"/>
      <c r="Q22779" s="1"/>
      <c r="S22779" s="3"/>
      <c r="T22779" s="1"/>
      <c r="V22779" s="3"/>
      <c r="W22779" s="1"/>
      <c r="Y22779" s="3"/>
      <c r="Z22779" s="1"/>
      <c r="AB22779" s="3"/>
      <c r="AC22779" s="1"/>
      <c r="AE22779" s="1"/>
      <c r="AF22779" s="1"/>
    </row>
    <row r="22780" spans="7:32" x14ac:dyDescent="0.25">
      <c r="G22780" s="3"/>
      <c r="H22780" s="1"/>
      <c r="J22780" s="3"/>
      <c r="K22780" s="1"/>
      <c r="M22780" s="3"/>
      <c r="N22780" s="1"/>
      <c r="P22780" s="3"/>
      <c r="Q22780" s="1"/>
      <c r="S22780" s="3"/>
      <c r="T22780" s="1"/>
      <c r="V22780" s="3"/>
      <c r="W22780" s="1"/>
      <c r="Y22780" s="3"/>
      <c r="Z22780" s="1"/>
      <c r="AB22780" s="3"/>
      <c r="AC22780" s="1"/>
      <c r="AE22780" s="1"/>
      <c r="AF22780" s="1"/>
    </row>
    <row r="22781" spans="7:32" x14ac:dyDescent="0.25">
      <c r="G22781" s="3"/>
      <c r="H22781" s="1"/>
      <c r="J22781" s="3"/>
      <c r="K22781" s="1"/>
      <c r="M22781" s="3"/>
      <c r="N22781" s="1"/>
      <c r="P22781" s="3"/>
      <c r="Q22781" s="1"/>
      <c r="S22781" s="3"/>
      <c r="T22781" s="1"/>
      <c r="V22781" s="3"/>
      <c r="W22781" s="1"/>
      <c r="Y22781" s="3"/>
      <c r="Z22781" s="1"/>
      <c r="AB22781" s="3"/>
      <c r="AC22781" s="1"/>
      <c r="AE22781" s="1"/>
      <c r="AF22781" s="1"/>
    </row>
    <row r="22782" spans="7:32" x14ac:dyDescent="0.25">
      <c r="G22782" s="3"/>
      <c r="H22782" s="1"/>
      <c r="J22782" s="3"/>
      <c r="K22782" s="1"/>
      <c r="M22782" s="3"/>
      <c r="N22782" s="1"/>
      <c r="P22782" s="3"/>
      <c r="Q22782" s="1"/>
      <c r="S22782" s="3"/>
      <c r="T22782" s="1"/>
      <c r="V22782" s="3"/>
      <c r="W22782" s="1"/>
      <c r="Y22782" s="3"/>
      <c r="Z22782" s="1"/>
      <c r="AB22782" s="3"/>
      <c r="AC22782" s="1"/>
      <c r="AE22782" s="1"/>
      <c r="AF22782" s="1"/>
    </row>
    <row r="22783" spans="7:32" x14ac:dyDescent="0.25">
      <c r="G22783" s="3"/>
      <c r="H22783" s="1"/>
      <c r="J22783" s="3"/>
      <c r="K22783" s="1"/>
      <c r="M22783" s="3"/>
      <c r="N22783" s="1"/>
      <c r="P22783" s="3"/>
      <c r="Q22783" s="1"/>
      <c r="S22783" s="3"/>
      <c r="T22783" s="1"/>
      <c r="V22783" s="3"/>
      <c r="W22783" s="1"/>
      <c r="Y22783" s="3"/>
      <c r="Z22783" s="1"/>
      <c r="AB22783" s="3"/>
      <c r="AC22783" s="1"/>
      <c r="AE22783" s="1"/>
      <c r="AF22783" s="1"/>
    </row>
    <row r="22784" spans="7:32" x14ac:dyDescent="0.25">
      <c r="G22784" s="3"/>
      <c r="H22784" s="1"/>
      <c r="J22784" s="3"/>
      <c r="K22784" s="1"/>
      <c r="M22784" s="3"/>
      <c r="N22784" s="1"/>
      <c r="P22784" s="3"/>
      <c r="Q22784" s="1"/>
      <c r="S22784" s="3"/>
      <c r="T22784" s="1"/>
      <c r="V22784" s="3"/>
      <c r="W22784" s="1"/>
      <c r="Y22784" s="3"/>
      <c r="Z22784" s="1"/>
      <c r="AB22784" s="3"/>
      <c r="AC22784" s="1"/>
      <c r="AE22784" s="1"/>
      <c r="AF22784" s="1"/>
    </row>
    <row r="22785" spans="7:32" x14ac:dyDescent="0.25">
      <c r="G22785" s="3"/>
      <c r="H22785" s="1"/>
      <c r="J22785" s="3"/>
      <c r="K22785" s="1"/>
      <c r="M22785" s="3"/>
      <c r="N22785" s="1"/>
      <c r="P22785" s="3"/>
      <c r="Q22785" s="1"/>
      <c r="S22785" s="3"/>
      <c r="T22785" s="1"/>
      <c r="V22785" s="3"/>
      <c r="W22785" s="1"/>
      <c r="Y22785" s="3"/>
      <c r="Z22785" s="1"/>
      <c r="AB22785" s="3"/>
      <c r="AC22785" s="1"/>
      <c r="AE22785" s="1"/>
      <c r="AF22785" s="1"/>
    </row>
    <row r="22786" spans="7:32" x14ac:dyDescent="0.25">
      <c r="G22786" s="3"/>
      <c r="H22786" s="1"/>
      <c r="J22786" s="3"/>
      <c r="K22786" s="1"/>
      <c r="M22786" s="3"/>
      <c r="N22786" s="1"/>
      <c r="P22786" s="3"/>
      <c r="Q22786" s="1"/>
      <c r="S22786" s="3"/>
      <c r="T22786" s="1"/>
      <c r="V22786" s="3"/>
      <c r="W22786" s="1"/>
      <c r="Y22786" s="3"/>
      <c r="Z22786" s="1"/>
      <c r="AB22786" s="3"/>
      <c r="AC22786" s="1"/>
      <c r="AE22786" s="1"/>
      <c r="AF22786" s="1"/>
    </row>
    <row r="22787" spans="7:32" x14ac:dyDescent="0.25">
      <c r="G22787" s="3"/>
      <c r="H22787" s="1"/>
      <c r="J22787" s="3"/>
      <c r="K22787" s="1"/>
      <c r="M22787" s="3"/>
      <c r="N22787" s="1"/>
      <c r="P22787" s="3"/>
      <c r="Q22787" s="1"/>
      <c r="S22787" s="3"/>
      <c r="T22787" s="1"/>
      <c r="V22787" s="3"/>
      <c r="W22787" s="1"/>
      <c r="Y22787" s="3"/>
      <c r="Z22787" s="1"/>
      <c r="AB22787" s="3"/>
      <c r="AC22787" s="1"/>
      <c r="AE22787" s="1"/>
      <c r="AF22787" s="1"/>
    </row>
    <row r="22788" spans="7:32" x14ac:dyDescent="0.25">
      <c r="G22788" s="3"/>
      <c r="H22788" s="1"/>
      <c r="J22788" s="3"/>
      <c r="K22788" s="1"/>
      <c r="M22788" s="3"/>
      <c r="N22788" s="1"/>
      <c r="P22788" s="3"/>
      <c r="Q22788" s="1"/>
      <c r="S22788" s="3"/>
      <c r="T22788" s="1"/>
      <c r="V22788" s="3"/>
      <c r="W22788" s="1"/>
      <c r="Y22788" s="3"/>
      <c r="Z22788" s="1"/>
      <c r="AB22788" s="3"/>
      <c r="AC22788" s="1"/>
      <c r="AE22788" s="1"/>
      <c r="AF22788" s="1"/>
    </row>
    <row r="22789" spans="7:32" x14ac:dyDescent="0.25">
      <c r="G22789" s="3"/>
      <c r="H22789" s="1"/>
      <c r="J22789" s="3"/>
      <c r="K22789" s="1"/>
      <c r="M22789" s="3"/>
      <c r="N22789" s="1"/>
      <c r="P22789" s="3"/>
      <c r="Q22789" s="1"/>
      <c r="S22789" s="3"/>
      <c r="T22789" s="1"/>
      <c r="V22789" s="3"/>
      <c r="W22789" s="1"/>
      <c r="Y22789" s="3"/>
      <c r="Z22789" s="1"/>
      <c r="AB22789" s="3"/>
      <c r="AC22789" s="1"/>
      <c r="AE22789" s="1"/>
      <c r="AF22789" s="1"/>
    </row>
    <row r="22790" spans="7:32" x14ac:dyDescent="0.25">
      <c r="G22790" s="3"/>
      <c r="H22790" s="1"/>
      <c r="J22790" s="3"/>
      <c r="K22790" s="1"/>
      <c r="M22790" s="3"/>
      <c r="N22790" s="1"/>
      <c r="P22790" s="3"/>
      <c r="Q22790" s="1"/>
      <c r="S22790" s="3"/>
      <c r="T22790" s="1"/>
      <c r="V22790" s="3"/>
      <c r="W22790" s="1"/>
      <c r="Y22790" s="3"/>
      <c r="Z22790" s="1"/>
      <c r="AB22790" s="3"/>
      <c r="AC22790" s="1"/>
      <c r="AE22790" s="1"/>
      <c r="AF22790" s="1"/>
    </row>
    <row r="22791" spans="7:32" x14ac:dyDescent="0.25">
      <c r="G22791" s="3"/>
      <c r="H22791" s="1"/>
      <c r="J22791" s="3"/>
      <c r="K22791" s="1"/>
      <c r="M22791" s="3"/>
      <c r="N22791" s="1"/>
      <c r="P22791" s="3"/>
      <c r="Q22791" s="1"/>
      <c r="S22791" s="3"/>
      <c r="T22791" s="1"/>
      <c r="V22791" s="3"/>
      <c r="W22791" s="1"/>
      <c r="Y22791" s="3"/>
      <c r="Z22791" s="1"/>
      <c r="AB22791" s="3"/>
      <c r="AC22791" s="1"/>
      <c r="AE22791" s="1"/>
      <c r="AF22791" s="1"/>
    </row>
    <row r="22792" spans="7:32" x14ac:dyDescent="0.25">
      <c r="G22792" s="3"/>
      <c r="H22792" s="1"/>
      <c r="J22792" s="3"/>
      <c r="K22792" s="1"/>
      <c r="M22792" s="3"/>
      <c r="N22792" s="1"/>
      <c r="P22792" s="3"/>
      <c r="Q22792" s="1"/>
      <c r="S22792" s="3"/>
      <c r="T22792" s="1"/>
      <c r="V22792" s="3"/>
      <c r="W22792" s="1"/>
      <c r="Y22792" s="3"/>
      <c r="Z22792" s="1"/>
      <c r="AB22792" s="3"/>
      <c r="AC22792" s="1"/>
      <c r="AE22792" s="1"/>
      <c r="AF22792" s="1"/>
    </row>
    <row r="22793" spans="7:32" x14ac:dyDescent="0.25">
      <c r="G22793" s="3"/>
      <c r="H22793" s="1"/>
      <c r="J22793" s="3"/>
      <c r="K22793" s="1"/>
      <c r="M22793" s="3"/>
      <c r="N22793" s="1"/>
      <c r="P22793" s="3"/>
      <c r="Q22793" s="1"/>
      <c r="S22793" s="3"/>
      <c r="T22793" s="1"/>
      <c r="V22793" s="3"/>
      <c r="W22793" s="1"/>
      <c r="Y22793" s="3"/>
      <c r="Z22793" s="1"/>
      <c r="AB22793" s="3"/>
      <c r="AC22793" s="1"/>
      <c r="AE22793" s="1"/>
      <c r="AF22793" s="1"/>
    </row>
    <row r="22794" spans="7:32" x14ac:dyDescent="0.25">
      <c r="G22794" s="3"/>
      <c r="H22794" s="1"/>
      <c r="J22794" s="3"/>
      <c r="K22794" s="1"/>
      <c r="M22794" s="3"/>
      <c r="N22794" s="1"/>
      <c r="P22794" s="3"/>
      <c r="Q22794" s="1"/>
      <c r="S22794" s="3"/>
      <c r="T22794" s="1"/>
      <c r="V22794" s="3"/>
      <c r="W22794" s="1"/>
      <c r="Y22794" s="3"/>
      <c r="Z22794" s="1"/>
      <c r="AB22794" s="3"/>
      <c r="AC22794" s="1"/>
      <c r="AE22794" s="1"/>
      <c r="AF22794" s="1"/>
    </row>
    <row r="22795" spans="7:32" x14ac:dyDescent="0.25">
      <c r="G22795" s="3"/>
      <c r="H22795" s="1"/>
      <c r="J22795" s="3"/>
      <c r="K22795" s="1"/>
      <c r="M22795" s="3"/>
      <c r="N22795" s="1"/>
      <c r="P22795" s="3"/>
      <c r="Q22795" s="1"/>
      <c r="S22795" s="3"/>
      <c r="T22795" s="1"/>
      <c r="V22795" s="3"/>
      <c r="W22795" s="1"/>
      <c r="Y22795" s="3"/>
      <c r="Z22795" s="1"/>
      <c r="AB22795" s="3"/>
      <c r="AC22795" s="1"/>
      <c r="AE22795" s="1"/>
      <c r="AF22795" s="1"/>
    </row>
    <row r="22796" spans="7:32" x14ac:dyDescent="0.25">
      <c r="G22796" s="3"/>
      <c r="H22796" s="1"/>
      <c r="J22796" s="3"/>
      <c r="K22796" s="1"/>
      <c r="M22796" s="3"/>
      <c r="N22796" s="1"/>
      <c r="P22796" s="3"/>
      <c r="Q22796" s="1"/>
      <c r="S22796" s="3"/>
      <c r="T22796" s="1"/>
      <c r="V22796" s="3"/>
      <c r="W22796" s="1"/>
      <c r="Y22796" s="3"/>
      <c r="Z22796" s="1"/>
      <c r="AB22796" s="3"/>
      <c r="AC22796" s="1"/>
      <c r="AE22796" s="1"/>
      <c r="AF22796" s="1"/>
    </row>
    <row r="22797" spans="7:32" x14ac:dyDescent="0.25">
      <c r="G22797" s="3"/>
      <c r="H22797" s="1"/>
      <c r="J22797" s="3"/>
      <c r="K22797" s="1"/>
      <c r="M22797" s="3"/>
      <c r="N22797" s="1"/>
      <c r="P22797" s="3"/>
      <c r="Q22797" s="1"/>
      <c r="S22797" s="3"/>
      <c r="T22797" s="1"/>
      <c r="V22797" s="3"/>
      <c r="W22797" s="1"/>
      <c r="Y22797" s="3"/>
      <c r="Z22797" s="1"/>
      <c r="AB22797" s="3"/>
      <c r="AC22797" s="1"/>
      <c r="AE22797" s="1"/>
      <c r="AF22797" s="1"/>
    </row>
    <row r="22798" spans="7:32" x14ac:dyDescent="0.25">
      <c r="G22798" s="3"/>
      <c r="H22798" s="1"/>
      <c r="J22798" s="3"/>
      <c r="K22798" s="1"/>
      <c r="M22798" s="3"/>
      <c r="N22798" s="1"/>
      <c r="P22798" s="3"/>
      <c r="Q22798" s="1"/>
      <c r="S22798" s="3"/>
      <c r="T22798" s="1"/>
      <c r="V22798" s="3"/>
      <c r="W22798" s="1"/>
      <c r="Y22798" s="3"/>
      <c r="Z22798" s="1"/>
      <c r="AB22798" s="3"/>
      <c r="AC22798" s="1"/>
      <c r="AE22798" s="1"/>
      <c r="AF22798" s="1"/>
    </row>
    <row r="22799" spans="7:32" x14ac:dyDescent="0.25">
      <c r="G22799" s="3"/>
      <c r="H22799" s="1"/>
      <c r="J22799" s="3"/>
      <c r="K22799" s="1"/>
      <c r="M22799" s="3"/>
      <c r="N22799" s="1"/>
      <c r="P22799" s="3"/>
      <c r="Q22799" s="1"/>
      <c r="S22799" s="3"/>
      <c r="T22799" s="1"/>
      <c r="V22799" s="3"/>
      <c r="W22799" s="1"/>
      <c r="Y22799" s="3"/>
      <c r="Z22799" s="1"/>
      <c r="AB22799" s="3"/>
      <c r="AC22799" s="1"/>
      <c r="AE22799" s="1"/>
      <c r="AF22799" s="1"/>
    </row>
    <row r="22800" spans="7:32" x14ac:dyDescent="0.25">
      <c r="G22800" s="3"/>
      <c r="H22800" s="1"/>
      <c r="J22800" s="3"/>
      <c r="K22800" s="1"/>
      <c r="M22800" s="3"/>
      <c r="N22800" s="1"/>
      <c r="P22800" s="3"/>
      <c r="Q22800" s="1"/>
      <c r="S22800" s="3"/>
      <c r="T22800" s="1"/>
      <c r="V22800" s="3"/>
      <c r="W22800" s="1"/>
      <c r="Y22800" s="3"/>
      <c r="Z22800" s="1"/>
      <c r="AB22800" s="3"/>
      <c r="AC22800" s="1"/>
      <c r="AE22800" s="1"/>
      <c r="AF22800" s="1"/>
    </row>
    <row r="22801" spans="7:32" x14ac:dyDescent="0.25">
      <c r="G22801" s="3"/>
      <c r="H22801" s="1"/>
      <c r="J22801" s="3"/>
      <c r="K22801" s="1"/>
      <c r="M22801" s="3"/>
      <c r="N22801" s="1"/>
      <c r="P22801" s="3"/>
      <c r="Q22801" s="1"/>
      <c r="S22801" s="3"/>
      <c r="T22801" s="1"/>
      <c r="V22801" s="3"/>
      <c r="W22801" s="1"/>
      <c r="Y22801" s="3"/>
      <c r="Z22801" s="1"/>
      <c r="AB22801" s="3"/>
      <c r="AC22801" s="1"/>
      <c r="AE22801" s="1"/>
      <c r="AF22801" s="1"/>
    </row>
    <row r="22802" spans="7:32" x14ac:dyDescent="0.25">
      <c r="G22802" s="3"/>
      <c r="H22802" s="1"/>
      <c r="J22802" s="3"/>
      <c r="K22802" s="1"/>
      <c r="M22802" s="3"/>
      <c r="N22802" s="1"/>
      <c r="P22802" s="3"/>
      <c r="Q22802" s="1"/>
      <c r="S22802" s="3"/>
      <c r="T22802" s="1"/>
      <c r="V22802" s="3"/>
      <c r="W22802" s="1"/>
      <c r="Y22802" s="3"/>
      <c r="Z22802" s="1"/>
      <c r="AB22802" s="3"/>
      <c r="AC22802" s="1"/>
      <c r="AE22802" s="1"/>
      <c r="AF22802" s="1"/>
    </row>
    <row r="22803" spans="7:32" x14ac:dyDescent="0.25">
      <c r="G22803" s="3"/>
      <c r="H22803" s="1"/>
      <c r="J22803" s="3"/>
      <c r="K22803" s="1"/>
      <c r="M22803" s="3"/>
      <c r="N22803" s="1"/>
      <c r="P22803" s="3"/>
      <c r="Q22803" s="1"/>
      <c r="S22803" s="3"/>
      <c r="T22803" s="1"/>
      <c r="V22803" s="3"/>
      <c r="W22803" s="1"/>
      <c r="Y22803" s="3"/>
      <c r="Z22803" s="1"/>
      <c r="AB22803" s="3"/>
      <c r="AC22803" s="1"/>
      <c r="AE22803" s="1"/>
      <c r="AF22803" s="1"/>
    </row>
    <row r="22804" spans="7:32" x14ac:dyDescent="0.25">
      <c r="G22804" s="3"/>
      <c r="H22804" s="1"/>
      <c r="J22804" s="3"/>
      <c r="K22804" s="1"/>
      <c r="M22804" s="3"/>
      <c r="N22804" s="1"/>
      <c r="P22804" s="3"/>
      <c r="Q22804" s="1"/>
      <c r="S22804" s="3"/>
      <c r="T22804" s="1"/>
      <c r="V22804" s="3"/>
      <c r="W22804" s="1"/>
      <c r="Y22804" s="3"/>
      <c r="Z22804" s="1"/>
      <c r="AB22804" s="3"/>
      <c r="AC22804" s="1"/>
      <c r="AE22804" s="1"/>
      <c r="AF22804" s="1"/>
    </row>
    <row r="22805" spans="7:32" x14ac:dyDescent="0.25">
      <c r="G22805" s="3"/>
      <c r="H22805" s="1"/>
      <c r="J22805" s="3"/>
      <c r="K22805" s="1"/>
      <c r="M22805" s="3"/>
      <c r="N22805" s="1"/>
      <c r="P22805" s="3"/>
      <c r="Q22805" s="1"/>
      <c r="S22805" s="3"/>
      <c r="T22805" s="1"/>
      <c r="V22805" s="3"/>
      <c r="W22805" s="1"/>
      <c r="Y22805" s="3"/>
      <c r="Z22805" s="1"/>
      <c r="AB22805" s="3"/>
      <c r="AC22805" s="1"/>
      <c r="AE22805" s="1"/>
      <c r="AF22805" s="1"/>
    </row>
    <row r="22806" spans="7:32" x14ac:dyDescent="0.25">
      <c r="G22806" s="3"/>
      <c r="H22806" s="1"/>
      <c r="J22806" s="3"/>
      <c r="K22806" s="1"/>
      <c r="M22806" s="3"/>
      <c r="N22806" s="1"/>
      <c r="P22806" s="3"/>
      <c r="Q22806" s="1"/>
      <c r="S22806" s="3"/>
      <c r="T22806" s="1"/>
      <c r="V22806" s="3"/>
      <c r="W22806" s="1"/>
      <c r="Y22806" s="3"/>
      <c r="Z22806" s="1"/>
      <c r="AB22806" s="3"/>
      <c r="AC22806" s="1"/>
      <c r="AE22806" s="1"/>
      <c r="AF22806" s="1"/>
    </row>
    <row r="22807" spans="7:32" x14ac:dyDescent="0.25">
      <c r="G22807" s="3"/>
      <c r="H22807" s="1"/>
      <c r="J22807" s="3"/>
      <c r="K22807" s="1"/>
      <c r="M22807" s="3"/>
      <c r="N22807" s="1"/>
      <c r="P22807" s="3"/>
      <c r="Q22807" s="1"/>
      <c r="S22807" s="3"/>
      <c r="T22807" s="1"/>
      <c r="V22807" s="3"/>
      <c r="W22807" s="1"/>
      <c r="Y22807" s="3"/>
      <c r="Z22807" s="1"/>
      <c r="AB22807" s="3"/>
      <c r="AC22807" s="1"/>
      <c r="AE22807" s="1"/>
      <c r="AF22807" s="1"/>
    </row>
    <row r="22808" spans="7:32" x14ac:dyDescent="0.25">
      <c r="G22808" s="3"/>
      <c r="H22808" s="1"/>
      <c r="J22808" s="3"/>
      <c r="K22808" s="1"/>
      <c r="M22808" s="3"/>
      <c r="N22808" s="1"/>
      <c r="P22808" s="3"/>
      <c r="Q22808" s="1"/>
      <c r="S22808" s="3"/>
      <c r="T22808" s="1"/>
      <c r="V22808" s="3"/>
      <c r="W22808" s="1"/>
      <c r="Y22808" s="3"/>
      <c r="Z22808" s="1"/>
      <c r="AB22808" s="3"/>
      <c r="AC22808" s="1"/>
      <c r="AE22808" s="1"/>
      <c r="AF22808" s="1"/>
    </row>
    <row r="22809" spans="7:32" x14ac:dyDescent="0.25">
      <c r="G22809" s="3"/>
      <c r="H22809" s="1"/>
      <c r="J22809" s="3"/>
      <c r="K22809" s="1"/>
      <c r="M22809" s="3"/>
      <c r="N22809" s="1"/>
      <c r="P22809" s="3"/>
      <c r="Q22809" s="1"/>
      <c r="S22809" s="3"/>
      <c r="T22809" s="1"/>
      <c r="V22809" s="3"/>
      <c r="W22809" s="1"/>
      <c r="Y22809" s="3"/>
      <c r="Z22809" s="1"/>
      <c r="AB22809" s="3"/>
      <c r="AC22809" s="1"/>
      <c r="AE22809" s="1"/>
      <c r="AF22809" s="1"/>
    </row>
    <row r="22810" spans="7:32" x14ac:dyDescent="0.25">
      <c r="G22810" s="3"/>
      <c r="H22810" s="1"/>
      <c r="J22810" s="3"/>
      <c r="K22810" s="1"/>
      <c r="M22810" s="3"/>
      <c r="N22810" s="1"/>
      <c r="P22810" s="3"/>
      <c r="Q22810" s="1"/>
      <c r="S22810" s="3"/>
      <c r="T22810" s="1"/>
      <c r="V22810" s="3"/>
      <c r="W22810" s="1"/>
      <c r="Y22810" s="3"/>
      <c r="Z22810" s="1"/>
      <c r="AB22810" s="3"/>
      <c r="AC22810" s="1"/>
      <c r="AE22810" s="1"/>
      <c r="AF22810" s="1"/>
    </row>
    <row r="22811" spans="7:32" x14ac:dyDescent="0.25">
      <c r="G22811" s="3"/>
      <c r="H22811" s="1"/>
      <c r="J22811" s="3"/>
      <c r="K22811" s="1"/>
      <c r="M22811" s="3"/>
      <c r="N22811" s="1"/>
      <c r="P22811" s="3"/>
      <c r="Q22811" s="1"/>
      <c r="S22811" s="3"/>
      <c r="T22811" s="1"/>
      <c r="V22811" s="3"/>
      <c r="W22811" s="1"/>
      <c r="Y22811" s="3"/>
      <c r="Z22811" s="1"/>
      <c r="AB22811" s="3"/>
      <c r="AC22811" s="1"/>
      <c r="AE22811" s="1"/>
      <c r="AF22811" s="1"/>
    </row>
    <row r="22812" spans="7:32" x14ac:dyDescent="0.25">
      <c r="G22812" s="3"/>
      <c r="H22812" s="1"/>
      <c r="J22812" s="3"/>
      <c r="K22812" s="1"/>
      <c r="M22812" s="3"/>
      <c r="N22812" s="1"/>
      <c r="P22812" s="3"/>
      <c r="Q22812" s="1"/>
      <c r="S22812" s="3"/>
      <c r="T22812" s="1"/>
      <c r="V22812" s="3"/>
      <c r="W22812" s="1"/>
      <c r="Y22812" s="3"/>
      <c r="Z22812" s="1"/>
      <c r="AB22812" s="3"/>
      <c r="AC22812" s="1"/>
      <c r="AE22812" s="1"/>
      <c r="AF22812" s="1"/>
    </row>
    <row r="22813" spans="7:32" x14ac:dyDescent="0.25">
      <c r="G22813" s="3"/>
      <c r="H22813" s="1"/>
      <c r="J22813" s="3"/>
      <c r="K22813" s="1"/>
      <c r="M22813" s="3"/>
      <c r="N22813" s="1"/>
      <c r="P22813" s="3"/>
      <c r="Q22813" s="1"/>
      <c r="S22813" s="3"/>
      <c r="T22813" s="1"/>
      <c r="V22813" s="3"/>
      <c r="W22813" s="1"/>
      <c r="Y22813" s="3"/>
      <c r="Z22813" s="1"/>
      <c r="AB22813" s="3"/>
      <c r="AC22813" s="1"/>
      <c r="AE22813" s="1"/>
      <c r="AF22813" s="1"/>
    </row>
    <row r="22814" spans="7:32" x14ac:dyDescent="0.25">
      <c r="G22814" s="3"/>
      <c r="H22814" s="1"/>
      <c r="J22814" s="3"/>
      <c r="K22814" s="1"/>
      <c r="M22814" s="3"/>
      <c r="N22814" s="1"/>
      <c r="P22814" s="3"/>
      <c r="Q22814" s="1"/>
      <c r="S22814" s="3"/>
      <c r="T22814" s="1"/>
      <c r="V22814" s="3"/>
      <c r="W22814" s="1"/>
      <c r="Y22814" s="3"/>
      <c r="Z22814" s="1"/>
      <c r="AB22814" s="3"/>
      <c r="AC22814" s="1"/>
      <c r="AE22814" s="1"/>
      <c r="AF22814" s="1"/>
    </row>
    <row r="22815" spans="7:32" x14ac:dyDescent="0.25">
      <c r="G22815" s="3"/>
      <c r="H22815" s="1"/>
      <c r="J22815" s="3"/>
      <c r="K22815" s="1"/>
      <c r="M22815" s="3"/>
      <c r="N22815" s="1"/>
      <c r="P22815" s="3"/>
      <c r="Q22815" s="1"/>
      <c r="S22815" s="3"/>
      <c r="T22815" s="1"/>
      <c r="V22815" s="3"/>
      <c r="W22815" s="1"/>
      <c r="Y22815" s="3"/>
      <c r="Z22815" s="1"/>
      <c r="AB22815" s="3"/>
      <c r="AC22815" s="1"/>
      <c r="AE22815" s="1"/>
      <c r="AF22815" s="1"/>
    </row>
    <row r="22816" spans="7:32" x14ac:dyDescent="0.25">
      <c r="G22816" s="3"/>
      <c r="H22816" s="1"/>
      <c r="J22816" s="3"/>
      <c r="K22816" s="1"/>
      <c r="M22816" s="3"/>
      <c r="N22816" s="1"/>
      <c r="P22816" s="3"/>
      <c r="Q22816" s="1"/>
      <c r="S22816" s="3"/>
      <c r="T22816" s="1"/>
      <c r="V22816" s="3"/>
      <c r="W22816" s="1"/>
      <c r="Y22816" s="3"/>
      <c r="Z22816" s="1"/>
      <c r="AB22816" s="3"/>
      <c r="AC22816" s="1"/>
      <c r="AE22816" s="1"/>
      <c r="AF22816" s="1"/>
    </row>
    <row r="22817" spans="7:32" x14ac:dyDescent="0.25">
      <c r="G22817" s="3"/>
      <c r="H22817" s="1"/>
      <c r="J22817" s="3"/>
      <c r="K22817" s="1"/>
      <c r="M22817" s="3"/>
      <c r="N22817" s="1"/>
      <c r="P22817" s="3"/>
      <c r="Q22817" s="1"/>
      <c r="S22817" s="3"/>
      <c r="T22817" s="1"/>
      <c r="V22817" s="3"/>
      <c r="W22817" s="1"/>
      <c r="Y22817" s="3"/>
      <c r="Z22817" s="1"/>
      <c r="AB22817" s="3"/>
      <c r="AC22817" s="1"/>
      <c r="AE22817" s="1"/>
      <c r="AF22817" s="1"/>
    </row>
    <row r="22818" spans="7:32" x14ac:dyDescent="0.25">
      <c r="G22818" s="3"/>
      <c r="H22818" s="1"/>
      <c r="J22818" s="3"/>
      <c r="K22818" s="1"/>
      <c r="M22818" s="3"/>
      <c r="N22818" s="1"/>
      <c r="P22818" s="3"/>
      <c r="Q22818" s="1"/>
      <c r="S22818" s="3"/>
      <c r="T22818" s="1"/>
      <c r="V22818" s="3"/>
      <c r="W22818" s="1"/>
      <c r="Y22818" s="3"/>
      <c r="Z22818" s="1"/>
      <c r="AB22818" s="3"/>
      <c r="AC22818" s="1"/>
      <c r="AE22818" s="1"/>
      <c r="AF22818" s="1"/>
    </row>
    <row r="22819" spans="7:32" x14ac:dyDescent="0.25">
      <c r="G22819" s="3"/>
      <c r="H22819" s="1"/>
      <c r="J22819" s="3"/>
      <c r="K22819" s="1"/>
      <c r="M22819" s="3"/>
      <c r="N22819" s="1"/>
      <c r="P22819" s="3"/>
      <c r="Q22819" s="1"/>
      <c r="S22819" s="3"/>
      <c r="T22819" s="1"/>
      <c r="V22819" s="3"/>
      <c r="W22819" s="1"/>
      <c r="Y22819" s="3"/>
      <c r="Z22819" s="1"/>
      <c r="AB22819" s="3"/>
      <c r="AC22819" s="1"/>
      <c r="AE22819" s="1"/>
      <c r="AF22819" s="1"/>
    </row>
    <row r="22820" spans="7:32" x14ac:dyDescent="0.25">
      <c r="G22820" s="3"/>
      <c r="H22820" s="1"/>
      <c r="J22820" s="3"/>
      <c r="K22820" s="1"/>
      <c r="M22820" s="3"/>
      <c r="N22820" s="1"/>
      <c r="P22820" s="3"/>
      <c r="Q22820" s="1"/>
      <c r="S22820" s="3"/>
      <c r="T22820" s="1"/>
      <c r="V22820" s="3"/>
      <c r="W22820" s="1"/>
      <c r="Y22820" s="3"/>
      <c r="Z22820" s="1"/>
      <c r="AB22820" s="3"/>
      <c r="AC22820" s="1"/>
      <c r="AE22820" s="1"/>
      <c r="AF22820" s="1"/>
    </row>
    <row r="22821" spans="7:32" x14ac:dyDescent="0.25">
      <c r="G22821" s="3"/>
      <c r="H22821" s="1"/>
      <c r="J22821" s="3"/>
      <c r="K22821" s="1"/>
      <c r="M22821" s="3"/>
      <c r="N22821" s="1"/>
      <c r="P22821" s="3"/>
      <c r="Q22821" s="1"/>
      <c r="S22821" s="3"/>
      <c r="T22821" s="1"/>
      <c r="V22821" s="3"/>
      <c r="W22821" s="1"/>
      <c r="Y22821" s="3"/>
      <c r="Z22821" s="1"/>
      <c r="AB22821" s="3"/>
      <c r="AC22821" s="1"/>
      <c r="AE22821" s="1"/>
      <c r="AF22821" s="1"/>
    </row>
    <row r="22822" spans="7:32" x14ac:dyDescent="0.25">
      <c r="G22822" s="3"/>
      <c r="H22822" s="1"/>
      <c r="J22822" s="3"/>
      <c r="K22822" s="1"/>
      <c r="M22822" s="3"/>
      <c r="N22822" s="1"/>
      <c r="P22822" s="3"/>
      <c r="Q22822" s="1"/>
      <c r="S22822" s="3"/>
      <c r="T22822" s="1"/>
      <c r="V22822" s="3"/>
      <c r="W22822" s="1"/>
      <c r="Y22822" s="3"/>
      <c r="Z22822" s="1"/>
      <c r="AB22822" s="3"/>
      <c r="AC22822" s="1"/>
      <c r="AE22822" s="1"/>
      <c r="AF22822" s="1"/>
    </row>
    <row r="22823" spans="7:32" x14ac:dyDescent="0.25">
      <c r="G22823" s="3"/>
      <c r="H22823" s="1"/>
      <c r="J22823" s="3"/>
      <c r="K22823" s="1"/>
      <c r="M22823" s="3"/>
      <c r="N22823" s="1"/>
      <c r="P22823" s="3"/>
      <c r="Q22823" s="1"/>
      <c r="S22823" s="3"/>
      <c r="T22823" s="1"/>
      <c r="V22823" s="3"/>
      <c r="W22823" s="1"/>
      <c r="Y22823" s="3"/>
      <c r="Z22823" s="1"/>
      <c r="AB22823" s="3"/>
      <c r="AC22823" s="1"/>
      <c r="AE22823" s="1"/>
      <c r="AF22823" s="1"/>
    </row>
    <row r="22824" spans="7:32" x14ac:dyDescent="0.25">
      <c r="G22824" s="3"/>
      <c r="H22824" s="1"/>
      <c r="J22824" s="3"/>
      <c r="K22824" s="1"/>
      <c r="M22824" s="3"/>
      <c r="N22824" s="1"/>
      <c r="P22824" s="3"/>
      <c r="Q22824" s="1"/>
      <c r="S22824" s="3"/>
      <c r="T22824" s="1"/>
      <c r="V22824" s="3"/>
      <c r="W22824" s="1"/>
      <c r="Y22824" s="3"/>
      <c r="Z22824" s="1"/>
      <c r="AB22824" s="3"/>
      <c r="AC22824" s="1"/>
      <c r="AE22824" s="1"/>
      <c r="AF22824" s="1"/>
    </row>
    <row r="22825" spans="7:32" x14ac:dyDescent="0.25">
      <c r="G22825" s="3"/>
      <c r="H22825" s="1"/>
      <c r="J22825" s="3"/>
      <c r="K22825" s="1"/>
      <c r="M22825" s="3"/>
      <c r="N22825" s="1"/>
      <c r="P22825" s="3"/>
      <c r="Q22825" s="1"/>
      <c r="S22825" s="3"/>
      <c r="T22825" s="1"/>
      <c r="V22825" s="3"/>
      <c r="W22825" s="1"/>
      <c r="Y22825" s="3"/>
      <c r="Z22825" s="1"/>
      <c r="AB22825" s="3"/>
      <c r="AC22825" s="1"/>
      <c r="AE22825" s="1"/>
      <c r="AF22825" s="1"/>
    </row>
    <row r="22826" spans="7:32" x14ac:dyDescent="0.25">
      <c r="G22826" s="3"/>
      <c r="H22826" s="1"/>
      <c r="J22826" s="3"/>
      <c r="K22826" s="1"/>
      <c r="M22826" s="3"/>
      <c r="N22826" s="1"/>
      <c r="P22826" s="3"/>
      <c r="Q22826" s="1"/>
      <c r="S22826" s="3"/>
      <c r="T22826" s="1"/>
      <c r="V22826" s="3"/>
      <c r="W22826" s="1"/>
      <c r="Y22826" s="3"/>
      <c r="Z22826" s="1"/>
      <c r="AB22826" s="3"/>
      <c r="AC22826" s="1"/>
      <c r="AE22826" s="1"/>
      <c r="AF22826" s="1"/>
    </row>
    <row r="22827" spans="7:32" x14ac:dyDescent="0.25">
      <c r="G22827" s="3"/>
      <c r="H22827" s="1"/>
      <c r="J22827" s="3"/>
      <c r="K22827" s="1"/>
      <c r="M22827" s="3"/>
      <c r="N22827" s="1"/>
      <c r="P22827" s="3"/>
      <c r="Q22827" s="1"/>
      <c r="S22827" s="3"/>
      <c r="T22827" s="1"/>
      <c r="V22827" s="3"/>
      <c r="W22827" s="1"/>
      <c r="Y22827" s="3"/>
      <c r="Z22827" s="1"/>
      <c r="AB22827" s="3"/>
      <c r="AC22827" s="1"/>
      <c r="AE22827" s="1"/>
      <c r="AF22827" s="1"/>
    </row>
    <row r="22828" spans="7:32" x14ac:dyDescent="0.25">
      <c r="G22828" s="3"/>
      <c r="H22828" s="1"/>
      <c r="J22828" s="3"/>
      <c r="K22828" s="1"/>
      <c r="M22828" s="3"/>
      <c r="N22828" s="1"/>
      <c r="P22828" s="3"/>
      <c r="Q22828" s="1"/>
      <c r="S22828" s="3"/>
      <c r="T22828" s="1"/>
      <c r="V22828" s="3"/>
      <c r="W22828" s="1"/>
      <c r="Y22828" s="3"/>
      <c r="Z22828" s="1"/>
      <c r="AB22828" s="3"/>
      <c r="AC22828" s="1"/>
      <c r="AE22828" s="1"/>
      <c r="AF22828" s="1"/>
    </row>
    <row r="22829" spans="7:32" x14ac:dyDescent="0.25">
      <c r="G22829" s="3"/>
      <c r="H22829" s="1"/>
      <c r="J22829" s="3"/>
      <c r="K22829" s="1"/>
      <c r="M22829" s="3"/>
      <c r="N22829" s="1"/>
      <c r="P22829" s="3"/>
      <c r="Q22829" s="1"/>
      <c r="S22829" s="3"/>
      <c r="T22829" s="1"/>
      <c r="V22829" s="3"/>
      <c r="W22829" s="1"/>
      <c r="Y22829" s="3"/>
      <c r="Z22829" s="1"/>
      <c r="AB22829" s="3"/>
      <c r="AC22829" s="1"/>
      <c r="AE22829" s="1"/>
      <c r="AF22829" s="1"/>
    </row>
    <row r="22830" spans="7:32" x14ac:dyDescent="0.25">
      <c r="G22830" s="3"/>
      <c r="H22830" s="1"/>
      <c r="J22830" s="3"/>
      <c r="K22830" s="1"/>
      <c r="M22830" s="3"/>
      <c r="N22830" s="1"/>
      <c r="P22830" s="3"/>
      <c r="Q22830" s="1"/>
      <c r="S22830" s="3"/>
      <c r="T22830" s="1"/>
      <c r="V22830" s="3"/>
      <c r="W22830" s="1"/>
      <c r="Y22830" s="3"/>
      <c r="Z22830" s="1"/>
      <c r="AB22830" s="3"/>
      <c r="AC22830" s="1"/>
      <c r="AE22830" s="1"/>
      <c r="AF22830" s="1"/>
    </row>
    <row r="22831" spans="7:32" x14ac:dyDescent="0.25">
      <c r="G22831" s="3"/>
      <c r="H22831" s="1"/>
      <c r="J22831" s="3"/>
      <c r="K22831" s="1"/>
      <c r="M22831" s="3"/>
      <c r="N22831" s="1"/>
      <c r="P22831" s="3"/>
      <c r="Q22831" s="1"/>
      <c r="S22831" s="3"/>
      <c r="T22831" s="1"/>
      <c r="V22831" s="3"/>
      <c r="W22831" s="1"/>
      <c r="Y22831" s="3"/>
      <c r="Z22831" s="1"/>
      <c r="AB22831" s="3"/>
      <c r="AC22831" s="1"/>
      <c r="AE22831" s="1"/>
      <c r="AF22831" s="1"/>
    </row>
    <row r="22832" spans="7:32" x14ac:dyDescent="0.25">
      <c r="G22832" s="3"/>
      <c r="H22832" s="1"/>
      <c r="J22832" s="3"/>
      <c r="K22832" s="1"/>
      <c r="M22832" s="3"/>
      <c r="N22832" s="1"/>
      <c r="P22832" s="3"/>
      <c r="Q22832" s="1"/>
      <c r="S22832" s="3"/>
      <c r="T22832" s="1"/>
      <c r="V22832" s="3"/>
      <c r="W22832" s="1"/>
      <c r="Y22832" s="3"/>
      <c r="Z22832" s="1"/>
      <c r="AB22832" s="3"/>
      <c r="AC22832" s="1"/>
      <c r="AE22832" s="1"/>
      <c r="AF22832" s="1"/>
    </row>
    <row r="22833" spans="7:32" x14ac:dyDescent="0.25">
      <c r="G22833" s="3"/>
      <c r="H22833" s="1"/>
      <c r="J22833" s="3"/>
      <c r="K22833" s="1"/>
      <c r="M22833" s="3"/>
      <c r="N22833" s="1"/>
      <c r="P22833" s="3"/>
      <c r="Q22833" s="1"/>
      <c r="S22833" s="3"/>
      <c r="T22833" s="1"/>
      <c r="V22833" s="3"/>
      <c r="W22833" s="1"/>
      <c r="Y22833" s="3"/>
      <c r="Z22833" s="1"/>
      <c r="AB22833" s="3"/>
      <c r="AC22833" s="1"/>
      <c r="AE22833" s="1"/>
      <c r="AF22833" s="1"/>
    </row>
    <row r="22834" spans="7:32" x14ac:dyDescent="0.25">
      <c r="G22834" s="3"/>
      <c r="H22834" s="1"/>
      <c r="J22834" s="3"/>
      <c r="K22834" s="1"/>
      <c r="M22834" s="3"/>
      <c r="N22834" s="1"/>
      <c r="P22834" s="3"/>
      <c r="Q22834" s="1"/>
      <c r="S22834" s="3"/>
      <c r="T22834" s="1"/>
      <c r="V22834" s="3"/>
      <c r="W22834" s="1"/>
      <c r="Y22834" s="3"/>
      <c r="Z22834" s="1"/>
      <c r="AB22834" s="3"/>
      <c r="AC22834" s="1"/>
      <c r="AE22834" s="1"/>
      <c r="AF22834" s="1"/>
    </row>
    <row r="22835" spans="7:32" x14ac:dyDescent="0.25">
      <c r="G22835" s="3"/>
      <c r="H22835" s="1"/>
      <c r="J22835" s="3"/>
      <c r="K22835" s="1"/>
      <c r="M22835" s="3"/>
      <c r="N22835" s="1"/>
      <c r="P22835" s="3"/>
      <c r="Q22835" s="1"/>
      <c r="S22835" s="3"/>
      <c r="T22835" s="1"/>
      <c r="V22835" s="3"/>
      <c r="W22835" s="1"/>
      <c r="Y22835" s="3"/>
      <c r="Z22835" s="1"/>
      <c r="AB22835" s="3"/>
      <c r="AC22835" s="1"/>
      <c r="AE22835" s="1"/>
      <c r="AF22835" s="1"/>
    </row>
    <row r="22836" spans="7:32" x14ac:dyDescent="0.25">
      <c r="G22836" s="3"/>
      <c r="H22836" s="1"/>
      <c r="J22836" s="3"/>
      <c r="K22836" s="1"/>
      <c r="M22836" s="3"/>
      <c r="N22836" s="1"/>
      <c r="P22836" s="3"/>
      <c r="Q22836" s="1"/>
      <c r="S22836" s="3"/>
      <c r="T22836" s="1"/>
      <c r="V22836" s="3"/>
      <c r="W22836" s="1"/>
      <c r="Y22836" s="3"/>
      <c r="Z22836" s="1"/>
      <c r="AB22836" s="3"/>
      <c r="AC22836" s="1"/>
      <c r="AE22836" s="1"/>
      <c r="AF22836" s="1"/>
    </row>
    <row r="22837" spans="7:32" x14ac:dyDescent="0.25">
      <c r="G22837" s="3"/>
      <c r="H22837" s="1"/>
      <c r="J22837" s="3"/>
      <c r="K22837" s="1"/>
      <c r="M22837" s="3"/>
      <c r="N22837" s="1"/>
      <c r="P22837" s="3"/>
      <c r="Q22837" s="1"/>
      <c r="S22837" s="3"/>
      <c r="T22837" s="1"/>
      <c r="V22837" s="3"/>
      <c r="W22837" s="1"/>
      <c r="Y22837" s="3"/>
      <c r="Z22837" s="1"/>
      <c r="AB22837" s="3"/>
      <c r="AC22837" s="1"/>
      <c r="AE22837" s="1"/>
      <c r="AF22837" s="1"/>
    </row>
    <row r="22838" spans="7:32" x14ac:dyDescent="0.25">
      <c r="G22838" s="3"/>
      <c r="H22838" s="1"/>
      <c r="J22838" s="3"/>
      <c r="K22838" s="1"/>
      <c r="M22838" s="3"/>
      <c r="N22838" s="1"/>
      <c r="P22838" s="3"/>
      <c r="Q22838" s="1"/>
      <c r="S22838" s="3"/>
      <c r="T22838" s="1"/>
      <c r="V22838" s="3"/>
      <c r="W22838" s="1"/>
      <c r="Y22838" s="3"/>
      <c r="Z22838" s="1"/>
      <c r="AB22838" s="3"/>
      <c r="AC22838" s="1"/>
      <c r="AE22838" s="1"/>
      <c r="AF22838" s="1"/>
    </row>
    <row r="22839" spans="7:32" x14ac:dyDescent="0.25">
      <c r="G22839" s="3"/>
      <c r="H22839" s="1"/>
      <c r="J22839" s="3"/>
      <c r="K22839" s="1"/>
      <c r="M22839" s="3"/>
      <c r="N22839" s="1"/>
      <c r="P22839" s="3"/>
      <c r="Q22839" s="1"/>
      <c r="S22839" s="3"/>
      <c r="T22839" s="1"/>
      <c r="V22839" s="3"/>
      <c r="W22839" s="1"/>
      <c r="Y22839" s="3"/>
      <c r="Z22839" s="1"/>
      <c r="AB22839" s="3"/>
      <c r="AC22839" s="1"/>
      <c r="AE22839" s="1"/>
      <c r="AF22839" s="1"/>
    </row>
    <row r="22840" spans="7:32" x14ac:dyDescent="0.25">
      <c r="G22840" s="3"/>
      <c r="H22840" s="1"/>
      <c r="J22840" s="3"/>
      <c r="K22840" s="1"/>
      <c r="M22840" s="3"/>
      <c r="N22840" s="1"/>
      <c r="P22840" s="3"/>
      <c r="Q22840" s="1"/>
      <c r="S22840" s="3"/>
      <c r="T22840" s="1"/>
      <c r="V22840" s="3"/>
      <c r="W22840" s="1"/>
      <c r="Y22840" s="3"/>
      <c r="Z22840" s="1"/>
      <c r="AB22840" s="3"/>
      <c r="AC22840" s="1"/>
      <c r="AE22840" s="1"/>
      <c r="AF22840" s="1"/>
    </row>
    <row r="22841" spans="7:32" x14ac:dyDescent="0.25">
      <c r="G22841" s="3"/>
      <c r="H22841" s="1"/>
      <c r="J22841" s="3"/>
      <c r="K22841" s="1"/>
      <c r="M22841" s="3"/>
      <c r="N22841" s="1"/>
      <c r="P22841" s="3"/>
      <c r="Q22841" s="1"/>
      <c r="S22841" s="3"/>
      <c r="T22841" s="1"/>
      <c r="V22841" s="3"/>
      <c r="W22841" s="1"/>
      <c r="Y22841" s="3"/>
      <c r="Z22841" s="1"/>
      <c r="AB22841" s="3"/>
      <c r="AC22841" s="1"/>
      <c r="AE22841" s="1"/>
      <c r="AF22841" s="1"/>
    </row>
    <row r="22842" spans="7:32" x14ac:dyDescent="0.25">
      <c r="G22842" s="3"/>
      <c r="H22842" s="1"/>
      <c r="J22842" s="3"/>
      <c r="K22842" s="1"/>
      <c r="M22842" s="3"/>
      <c r="N22842" s="1"/>
      <c r="P22842" s="3"/>
      <c r="Q22842" s="1"/>
      <c r="S22842" s="3"/>
      <c r="T22842" s="1"/>
      <c r="V22842" s="3"/>
      <c r="W22842" s="1"/>
      <c r="Y22842" s="3"/>
      <c r="Z22842" s="1"/>
      <c r="AB22842" s="3"/>
      <c r="AC22842" s="1"/>
      <c r="AE22842" s="1"/>
      <c r="AF22842" s="1"/>
    </row>
    <row r="22843" spans="7:32" x14ac:dyDescent="0.25">
      <c r="G22843" s="3"/>
      <c r="H22843" s="1"/>
      <c r="J22843" s="3"/>
      <c r="K22843" s="1"/>
      <c r="M22843" s="3"/>
      <c r="N22843" s="1"/>
      <c r="P22843" s="3"/>
      <c r="Q22843" s="1"/>
      <c r="S22843" s="3"/>
      <c r="T22843" s="1"/>
      <c r="V22843" s="3"/>
      <c r="W22843" s="1"/>
      <c r="Y22843" s="3"/>
      <c r="Z22843" s="1"/>
      <c r="AB22843" s="3"/>
      <c r="AC22843" s="1"/>
      <c r="AE22843" s="1"/>
      <c r="AF22843" s="1"/>
    </row>
    <row r="22844" spans="7:32" x14ac:dyDescent="0.25">
      <c r="G22844" s="3"/>
      <c r="H22844" s="1"/>
      <c r="J22844" s="3"/>
      <c r="K22844" s="1"/>
      <c r="M22844" s="3"/>
      <c r="N22844" s="1"/>
      <c r="P22844" s="3"/>
      <c r="Q22844" s="1"/>
      <c r="S22844" s="3"/>
      <c r="T22844" s="1"/>
      <c r="V22844" s="3"/>
      <c r="W22844" s="1"/>
      <c r="Y22844" s="3"/>
      <c r="Z22844" s="1"/>
      <c r="AB22844" s="3"/>
      <c r="AC22844" s="1"/>
      <c r="AE22844" s="1"/>
      <c r="AF22844" s="1"/>
    </row>
    <row r="22845" spans="7:32" x14ac:dyDescent="0.25">
      <c r="G22845" s="3"/>
      <c r="H22845" s="1"/>
      <c r="J22845" s="3"/>
      <c r="K22845" s="1"/>
      <c r="M22845" s="3"/>
      <c r="N22845" s="1"/>
      <c r="P22845" s="3"/>
      <c r="Q22845" s="1"/>
      <c r="S22845" s="3"/>
      <c r="T22845" s="1"/>
      <c r="V22845" s="3"/>
      <c r="W22845" s="1"/>
      <c r="Y22845" s="3"/>
      <c r="Z22845" s="1"/>
      <c r="AB22845" s="3"/>
      <c r="AC22845" s="1"/>
      <c r="AE22845" s="1"/>
      <c r="AF22845" s="1"/>
    </row>
    <row r="22846" spans="7:32" x14ac:dyDescent="0.25">
      <c r="G22846" s="3"/>
      <c r="H22846" s="1"/>
      <c r="J22846" s="3"/>
      <c r="K22846" s="1"/>
      <c r="M22846" s="3"/>
      <c r="N22846" s="1"/>
      <c r="P22846" s="3"/>
      <c r="Q22846" s="1"/>
      <c r="S22846" s="3"/>
      <c r="T22846" s="1"/>
      <c r="V22846" s="3"/>
      <c r="W22846" s="1"/>
      <c r="Y22846" s="3"/>
      <c r="Z22846" s="1"/>
      <c r="AB22846" s="3"/>
      <c r="AC22846" s="1"/>
      <c r="AE22846" s="1"/>
      <c r="AF22846" s="1"/>
    </row>
    <row r="22847" spans="7:32" x14ac:dyDescent="0.25">
      <c r="G22847" s="3"/>
      <c r="H22847" s="1"/>
      <c r="J22847" s="3"/>
      <c r="K22847" s="1"/>
      <c r="M22847" s="3"/>
      <c r="N22847" s="1"/>
      <c r="P22847" s="3"/>
      <c r="Q22847" s="1"/>
      <c r="S22847" s="3"/>
      <c r="T22847" s="1"/>
      <c r="V22847" s="3"/>
      <c r="W22847" s="1"/>
      <c r="Y22847" s="3"/>
      <c r="Z22847" s="1"/>
      <c r="AB22847" s="3"/>
      <c r="AC22847" s="1"/>
      <c r="AE22847" s="1"/>
      <c r="AF22847" s="1"/>
    </row>
    <row r="22848" spans="7:32" x14ac:dyDescent="0.25">
      <c r="G22848" s="3"/>
      <c r="H22848" s="1"/>
      <c r="J22848" s="3"/>
      <c r="K22848" s="1"/>
      <c r="M22848" s="3"/>
      <c r="N22848" s="1"/>
      <c r="P22848" s="3"/>
      <c r="Q22848" s="1"/>
      <c r="S22848" s="3"/>
      <c r="T22848" s="1"/>
      <c r="V22848" s="3"/>
      <c r="W22848" s="1"/>
      <c r="Y22848" s="3"/>
      <c r="Z22848" s="1"/>
      <c r="AB22848" s="3"/>
      <c r="AC22848" s="1"/>
      <c r="AE22848" s="1"/>
      <c r="AF22848" s="1"/>
    </row>
    <row r="22849" spans="7:32" x14ac:dyDescent="0.25">
      <c r="G22849" s="3"/>
      <c r="H22849" s="1"/>
      <c r="J22849" s="3"/>
      <c r="K22849" s="1"/>
      <c r="M22849" s="3"/>
      <c r="N22849" s="1"/>
      <c r="P22849" s="3"/>
      <c r="Q22849" s="1"/>
      <c r="S22849" s="3"/>
      <c r="T22849" s="1"/>
      <c r="V22849" s="3"/>
      <c r="W22849" s="1"/>
      <c r="Y22849" s="3"/>
      <c r="Z22849" s="1"/>
      <c r="AB22849" s="3"/>
      <c r="AC22849" s="1"/>
      <c r="AE22849" s="1"/>
      <c r="AF22849" s="1"/>
    </row>
    <row r="22850" spans="7:32" x14ac:dyDescent="0.25">
      <c r="G22850" s="3"/>
      <c r="H22850" s="1"/>
      <c r="J22850" s="3"/>
      <c r="K22850" s="1"/>
      <c r="M22850" s="3"/>
      <c r="N22850" s="1"/>
      <c r="P22850" s="3"/>
      <c r="Q22850" s="1"/>
      <c r="S22850" s="3"/>
      <c r="T22850" s="1"/>
      <c r="V22850" s="3"/>
      <c r="W22850" s="1"/>
      <c r="Y22850" s="3"/>
      <c r="Z22850" s="1"/>
      <c r="AB22850" s="3"/>
      <c r="AC22850" s="1"/>
      <c r="AE22850" s="1"/>
      <c r="AF22850" s="1"/>
    </row>
    <row r="22851" spans="7:32" x14ac:dyDescent="0.25">
      <c r="G22851" s="3"/>
      <c r="H22851" s="1"/>
      <c r="J22851" s="3"/>
      <c r="K22851" s="1"/>
      <c r="M22851" s="3"/>
      <c r="N22851" s="1"/>
      <c r="P22851" s="3"/>
      <c r="Q22851" s="1"/>
      <c r="S22851" s="3"/>
      <c r="T22851" s="1"/>
      <c r="V22851" s="3"/>
      <c r="W22851" s="1"/>
      <c r="Y22851" s="3"/>
      <c r="Z22851" s="1"/>
      <c r="AB22851" s="3"/>
      <c r="AC22851" s="1"/>
      <c r="AE22851" s="1"/>
      <c r="AF22851" s="1"/>
    </row>
    <row r="22852" spans="7:32" x14ac:dyDescent="0.25">
      <c r="G22852" s="3"/>
      <c r="H22852" s="1"/>
      <c r="J22852" s="3"/>
      <c r="K22852" s="1"/>
      <c r="M22852" s="3"/>
      <c r="N22852" s="1"/>
      <c r="P22852" s="3"/>
      <c r="Q22852" s="1"/>
      <c r="S22852" s="3"/>
      <c r="T22852" s="1"/>
      <c r="V22852" s="3"/>
      <c r="W22852" s="1"/>
      <c r="Y22852" s="3"/>
      <c r="Z22852" s="1"/>
      <c r="AB22852" s="3"/>
      <c r="AC22852" s="1"/>
      <c r="AE22852" s="1"/>
      <c r="AF22852" s="1"/>
    </row>
    <row r="22853" spans="7:32" x14ac:dyDescent="0.25">
      <c r="G22853" s="3"/>
      <c r="H22853" s="1"/>
      <c r="J22853" s="3"/>
      <c r="K22853" s="1"/>
      <c r="M22853" s="3"/>
      <c r="N22853" s="1"/>
      <c r="P22853" s="3"/>
      <c r="Q22853" s="1"/>
      <c r="S22853" s="3"/>
      <c r="T22853" s="1"/>
      <c r="V22853" s="3"/>
      <c r="W22853" s="1"/>
      <c r="Y22853" s="3"/>
      <c r="Z22853" s="1"/>
      <c r="AB22853" s="3"/>
      <c r="AC22853" s="1"/>
      <c r="AE22853" s="1"/>
      <c r="AF22853" s="1"/>
    </row>
    <row r="22854" spans="7:32" x14ac:dyDescent="0.25">
      <c r="G22854" s="3"/>
      <c r="H22854" s="1"/>
      <c r="J22854" s="3"/>
      <c r="K22854" s="1"/>
      <c r="M22854" s="3"/>
      <c r="N22854" s="1"/>
      <c r="P22854" s="3"/>
      <c r="Q22854" s="1"/>
      <c r="S22854" s="3"/>
      <c r="T22854" s="1"/>
      <c r="V22854" s="3"/>
      <c r="W22854" s="1"/>
      <c r="Y22854" s="3"/>
      <c r="Z22854" s="1"/>
      <c r="AB22854" s="3"/>
      <c r="AC22854" s="1"/>
      <c r="AE22854" s="1"/>
      <c r="AF22854" s="1"/>
    </row>
    <row r="22855" spans="7:32" x14ac:dyDescent="0.25">
      <c r="G22855" s="3"/>
      <c r="H22855" s="1"/>
      <c r="J22855" s="3"/>
      <c r="K22855" s="1"/>
      <c r="M22855" s="3"/>
      <c r="N22855" s="1"/>
      <c r="P22855" s="3"/>
      <c r="Q22855" s="1"/>
      <c r="S22855" s="3"/>
      <c r="T22855" s="1"/>
      <c r="V22855" s="3"/>
      <c r="W22855" s="1"/>
      <c r="Y22855" s="3"/>
      <c r="Z22855" s="1"/>
      <c r="AB22855" s="3"/>
      <c r="AC22855" s="1"/>
      <c r="AE22855" s="1"/>
      <c r="AF22855" s="1"/>
    </row>
    <row r="22856" spans="7:32" x14ac:dyDescent="0.25">
      <c r="G22856" s="3"/>
      <c r="H22856" s="1"/>
      <c r="J22856" s="3"/>
      <c r="K22856" s="1"/>
      <c r="M22856" s="3"/>
      <c r="N22856" s="1"/>
      <c r="P22856" s="3"/>
      <c r="Q22856" s="1"/>
      <c r="S22856" s="3"/>
      <c r="T22856" s="1"/>
      <c r="V22856" s="3"/>
      <c r="W22856" s="1"/>
      <c r="Y22856" s="3"/>
      <c r="Z22856" s="1"/>
      <c r="AB22856" s="3"/>
      <c r="AC22856" s="1"/>
      <c r="AE22856" s="1"/>
      <c r="AF22856" s="1"/>
    </row>
    <row r="22857" spans="7:32" x14ac:dyDescent="0.25">
      <c r="G22857" s="3"/>
      <c r="H22857" s="1"/>
      <c r="J22857" s="3"/>
      <c r="K22857" s="1"/>
      <c r="M22857" s="3"/>
      <c r="N22857" s="1"/>
      <c r="P22857" s="3"/>
      <c r="Q22857" s="1"/>
      <c r="S22857" s="3"/>
      <c r="T22857" s="1"/>
      <c r="V22857" s="3"/>
      <c r="W22857" s="1"/>
      <c r="Y22857" s="3"/>
      <c r="Z22857" s="1"/>
      <c r="AB22857" s="3"/>
      <c r="AC22857" s="1"/>
      <c r="AE22857" s="1"/>
      <c r="AF22857" s="1"/>
    </row>
    <row r="22858" spans="7:32" x14ac:dyDescent="0.25">
      <c r="G22858" s="3"/>
      <c r="H22858" s="1"/>
      <c r="J22858" s="3"/>
      <c r="K22858" s="1"/>
      <c r="M22858" s="3"/>
      <c r="N22858" s="1"/>
      <c r="P22858" s="3"/>
      <c r="Q22858" s="1"/>
      <c r="S22858" s="3"/>
      <c r="T22858" s="1"/>
      <c r="V22858" s="3"/>
      <c r="W22858" s="1"/>
      <c r="Y22858" s="3"/>
      <c r="Z22858" s="1"/>
      <c r="AB22858" s="3"/>
      <c r="AC22858" s="1"/>
      <c r="AE22858" s="1"/>
      <c r="AF22858" s="1"/>
    </row>
    <row r="22859" spans="7:32" x14ac:dyDescent="0.25">
      <c r="G22859" s="3"/>
      <c r="H22859" s="1"/>
      <c r="J22859" s="3"/>
      <c r="K22859" s="1"/>
      <c r="M22859" s="3"/>
      <c r="N22859" s="1"/>
      <c r="P22859" s="3"/>
      <c r="Q22859" s="1"/>
      <c r="S22859" s="3"/>
      <c r="T22859" s="1"/>
      <c r="V22859" s="3"/>
      <c r="W22859" s="1"/>
      <c r="Y22859" s="3"/>
      <c r="Z22859" s="1"/>
      <c r="AB22859" s="3"/>
      <c r="AC22859" s="1"/>
      <c r="AE22859" s="1"/>
      <c r="AF22859" s="1"/>
    </row>
    <row r="22860" spans="7:32" x14ac:dyDescent="0.25">
      <c r="G22860" s="3"/>
      <c r="H22860" s="1"/>
      <c r="J22860" s="3"/>
      <c r="K22860" s="1"/>
      <c r="M22860" s="3"/>
      <c r="N22860" s="1"/>
      <c r="P22860" s="3"/>
      <c r="Q22860" s="1"/>
      <c r="S22860" s="3"/>
      <c r="T22860" s="1"/>
      <c r="V22860" s="3"/>
      <c r="W22860" s="1"/>
      <c r="Y22860" s="3"/>
      <c r="Z22860" s="1"/>
      <c r="AB22860" s="3"/>
      <c r="AC22860" s="1"/>
      <c r="AE22860" s="1"/>
      <c r="AF22860" s="1"/>
    </row>
    <row r="22861" spans="7:32" x14ac:dyDescent="0.25">
      <c r="G22861" s="3"/>
      <c r="H22861" s="1"/>
      <c r="J22861" s="3"/>
      <c r="K22861" s="1"/>
      <c r="M22861" s="3"/>
      <c r="N22861" s="1"/>
      <c r="P22861" s="3"/>
      <c r="Q22861" s="1"/>
      <c r="S22861" s="3"/>
      <c r="T22861" s="1"/>
      <c r="V22861" s="3"/>
      <c r="W22861" s="1"/>
      <c r="Y22861" s="3"/>
      <c r="Z22861" s="1"/>
      <c r="AB22861" s="3"/>
      <c r="AC22861" s="1"/>
      <c r="AE22861" s="1"/>
      <c r="AF22861" s="1"/>
    </row>
    <row r="22862" spans="7:32" x14ac:dyDescent="0.25">
      <c r="G22862" s="3"/>
      <c r="H22862" s="1"/>
      <c r="J22862" s="3"/>
      <c r="K22862" s="1"/>
      <c r="M22862" s="3"/>
      <c r="N22862" s="1"/>
      <c r="P22862" s="3"/>
      <c r="Q22862" s="1"/>
      <c r="S22862" s="3"/>
      <c r="T22862" s="1"/>
      <c r="V22862" s="3"/>
      <c r="W22862" s="1"/>
      <c r="Y22862" s="3"/>
      <c r="Z22862" s="1"/>
      <c r="AB22862" s="3"/>
      <c r="AC22862" s="1"/>
      <c r="AE22862" s="1"/>
      <c r="AF22862" s="1"/>
    </row>
    <row r="22863" spans="7:32" x14ac:dyDescent="0.25">
      <c r="G22863" s="3"/>
      <c r="H22863" s="1"/>
      <c r="J22863" s="3"/>
      <c r="K22863" s="1"/>
      <c r="M22863" s="3"/>
      <c r="N22863" s="1"/>
      <c r="P22863" s="3"/>
      <c r="Q22863" s="1"/>
      <c r="S22863" s="3"/>
      <c r="T22863" s="1"/>
      <c r="V22863" s="3"/>
      <c r="W22863" s="1"/>
      <c r="Y22863" s="3"/>
      <c r="Z22863" s="1"/>
      <c r="AB22863" s="3"/>
      <c r="AC22863" s="1"/>
      <c r="AE22863" s="1"/>
      <c r="AF22863" s="1"/>
    </row>
    <row r="22864" spans="7:32" x14ac:dyDescent="0.25">
      <c r="G22864" s="3"/>
      <c r="H22864" s="1"/>
      <c r="J22864" s="3"/>
      <c r="K22864" s="1"/>
      <c r="M22864" s="3"/>
      <c r="N22864" s="1"/>
      <c r="P22864" s="3"/>
      <c r="Q22864" s="1"/>
      <c r="S22864" s="3"/>
      <c r="T22864" s="1"/>
      <c r="V22864" s="3"/>
      <c r="W22864" s="1"/>
      <c r="Y22864" s="3"/>
      <c r="Z22864" s="1"/>
      <c r="AB22864" s="3"/>
      <c r="AC22864" s="1"/>
      <c r="AE22864" s="1"/>
      <c r="AF22864" s="1"/>
    </row>
    <row r="22865" spans="7:32" x14ac:dyDescent="0.25">
      <c r="G22865" s="3"/>
      <c r="H22865" s="1"/>
      <c r="J22865" s="3"/>
      <c r="K22865" s="1"/>
      <c r="M22865" s="3"/>
      <c r="N22865" s="1"/>
      <c r="P22865" s="3"/>
      <c r="Q22865" s="1"/>
      <c r="S22865" s="3"/>
      <c r="T22865" s="1"/>
      <c r="V22865" s="3"/>
      <c r="W22865" s="1"/>
      <c r="Y22865" s="3"/>
      <c r="Z22865" s="1"/>
      <c r="AB22865" s="3"/>
      <c r="AC22865" s="1"/>
      <c r="AE22865" s="1"/>
      <c r="AF22865" s="1"/>
    </row>
    <row r="22866" spans="7:32" x14ac:dyDescent="0.25">
      <c r="G22866" s="3"/>
      <c r="H22866" s="1"/>
      <c r="J22866" s="3"/>
      <c r="K22866" s="1"/>
      <c r="M22866" s="3"/>
      <c r="N22866" s="1"/>
      <c r="P22866" s="3"/>
      <c r="Q22866" s="1"/>
      <c r="S22866" s="3"/>
      <c r="T22866" s="1"/>
      <c r="V22866" s="3"/>
      <c r="W22866" s="1"/>
      <c r="Y22866" s="3"/>
      <c r="Z22866" s="1"/>
      <c r="AB22866" s="3"/>
      <c r="AC22866" s="1"/>
      <c r="AE22866" s="1"/>
      <c r="AF22866" s="1"/>
    </row>
    <row r="22867" spans="7:32" x14ac:dyDescent="0.25">
      <c r="G22867" s="3"/>
      <c r="H22867" s="1"/>
      <c r="J22867" s="3"/>
      <c r="K22867" s="1"/>
      <c r="M22867" s="3"/>
      <c r="N22867" s="1"/>
      <c r="P22867" s="3"/>
      <c r="Q22867" s="1"/>
      <c r="S22867" s="3"/>
      <c r="T22867" s="1"/>
      <c r="V22867" s="3"/>
      <c r="W22867" s="1"/>
      <c r="Y22867" s="3"/>
      <c r="Z22867" s="1"/>
      <c r="AB22867" s="3"/>
      <c r="AC22867" s="1"/>
      <c r="AE22867" s="1"/>
      <c r="AF22867" s="1"/>
    </row>
    <row r="22868" spans="7:32" x14ac:dyDescent="0.25">
      <c r="G22868" s="3"/>
      <c r="H22868" s="1"/>
      <c r="J22868" s="3"/>
      <c r="K22868" s="1"/>
      <c r="M22868" s="3"/>
      <c r="N22868" s="1"/>
      <c r="P22868" s="3"/>
      <c r="Q22868" s="1"/>
      <c r="S22868" s="3"/>
      <c r="T22868" s="1"/>
      <c r="V22868" s="3"/>
      <c r="W22868" s="1"/>
      <c r="Y22868" s="3"/>
      <c r="Z22868" s="1"/>
      <c r="AB22868" s="3"/>
      <c r="AC22868" s="1"/>
      <c r="AE22868" s="1"/>
      <c r="AF22868" s="1"/>
    </row>
    <row r="22869" spans="7:32" x14ac:dyDescent="0.25">
      <c r="G22869" s="3"/>
      <c r="H22869" s="1"/>
      <c r="J22869" s="3"/>
      <c r="K22869" s="1"/>
      <c r="M22869" s="3"/>
      <c r="N22869" s="1"/>
      <c r="P22869" s="3"/>
      <c r="Q22869" s="1"/>
      <c r="S22869" s="3"/>
      <c r="T22869" s="1"/>
      <c r="V22869" s="3"/>
      <c r="W22869" s="1"/>
      <c r="Y22869" s="3"/>
      <c r="Z22869" s="1"/>
      <c r="AB22869" s="3"/>
      <c r="AC22869" s="1"/>
      <c r="AE22869" s="1"/>
      <c r="AF22869" s="1"/>
    </row>
    <row r="22870" spans="7:32" x14ac:dyDescent="0.25">
      <c r="G22870" s="3"/>
      <c r="H22870" s="1"/>
      <c r="J22870" s="3"/>
      <c r="K22870" s="1"/>
      <c r="M22870" s="3"/>
      <c r="N22870" s="1"/>
      <c r="P22870" s="3"/>
      <c r="Q22870" s="1"/>
      <c r="S22870" s="3"/>
      <c r="T22870" s="1"/>
      <c r="V22870" s="3"/>
      <c r="W22870" s="1"/>
      <c r="Y22870" s="3"/>
      <c r="Z22870" s="1"/>
      <c r="AB22870" s="3"/>
      <c r="AC22870" s="1"/>
      <c r="AE22870" s="1"/>
      <c r="AF22870" s="1"/>
    </row>
    <row r="22871" spans="7:32" x14ac:dyDescent="0.25">
      <c r="G22871" s="3"/>
      <c r="H22871" s="1"/>
      <c r="J22871" s="3"/>
      <c r="K22871" s="1"/>
      <c r="M22871" s="3"/>
      <c r="N22871" s="1"/>
      <c r="P22871" s="3"/>
      <c r="Q22871" s="1"/>
      <c r="S22871" s="3"/>
      <c r="T22871" s="1"/>
      <c r="V22871" s="3"/>
      <c r="W22871" s="1"/>
      <c r="Y22871" s="3"/>
      <c r="Z22871" s="1"/>
      <c r="AB22871" s="3"/>
      <c r="AC22871" s="1"/>
      <c r="AE22871" s="1"/>
      <c r="AF22871" s="1"/>
    </row>
    <row r="22872" spans="7:32" x14ac:dyDescent="0.25">
      <c r="G22872" s="3"/>
      <c r="H22872" s="1"/>
      <c r="J22872" s="3"/>
      <c r="K22872" s="1"/>
      <c r="M22872" s="3"/>
      <c r="N22872" s="1"/>
      <c r="P22872" s="3"/>
      <c r="Q22872" s="1"/>
      <c r="S22872" s="3"/>
      <c r="T22872" s="1"/>
      <c r="V22872" s="3"/>
      <c r="W22872" s="1"/>
      <c r="Y22872" s="3"/>
      <c r="Z22872" s="1"/>
      <c r="AB22872" s="3"/>
      <c r="AC22872" s="1"/>
      <c r="AE22872" s="1"/>
      <c r="AF22872" s="1"/>
    </row>
    <row r="22873" spans="7:32" x14ac:dyDescent="0.25">
      <c r="G22873" s="3"/>
      <c r="H22873" s="1"/>
      <c r="J22873" s="3"/>
      <c r="K22873" s="1"/>
      <c r="M22873" s="3"/>
      <c r="N22873" s="1"/>
      <c r="P22873" s="3"/>
      <c r="Q22873" s="1"/>
      <c r="S22873" s="3"/>
      <c r="T22873" s="1"/>
      <c r="V22873" s="3"/>
      <c r="W22873" s="1"/>
      <c r="Y22873" s="3"/>
      <c r="Z22873" s="1"/>
      <c r="AB22873" s="3"/>
      <c r="AC22873" s="1"/>
      <c r="AE22873" s="1"/>
      <c r="AF22873" s="1"/>
    </row>
    <row r="22874" spans="7:32" x14ac:dyDescent="0.25">
      <c r="G22874" s="3"/>
      <c r="H22874" s="1"/>
      <c r="J22874" s="3"/>
      <c r="K22874" s="1"/>
      <c r="M22874" s="3"/>
      <c r="N22874" s="1"/>
      <c r="P22874" s="3"/>
      <c r="Q22874" s="1"/>
      <c r="S22874" s="3"/>
      <c r="T22874" s="1"/>
      <c r="V22874" s="3"/>
      <c r="W22874" s="1"/>
      <c r="Y22874" s="3"/>
      <c r="Z22874" s="1"/>
      <c r="AB22874" s="3"/>
      <c r="AC22874" s="1"/>
      <c r="AE22874" s="1"/>
      <c r="AF22874" s="1"/>
    </row>
    <row r="22875" spans="7:32" x14ac:dyDescent="0.25">
      <c r="G22875" s="3"/>
      <c r="H22875" s="1"/>
      <c r="J22875" s="3"/>
      <c r="K22875" s="1"/>
      <c r="M22875" s="3"/>
      <c r="N22875" s="1"/>
      <c r="P22875" s="3"/>
      <c r="Q22875" s="1"/>
      <c r="S22875" s="3"/>
      <c r="T22875" s="1"/>
      <c r="V22875" s="3"/>
      <c r="W22875" s="1"/>
      <c r="Y22875" s="3"/>
      <c r="Z22875" s="1"/>
      <c r="AB22875" s="3"/>
      <c r="AC22875" s="1"/>
      <c r="AE22875" s="1"/>
      <c r="AF22875" s="1"/>
    </row>
    <row r="22876" spans="7:32" x14ac:dyDescent="0.25">
      <c r="G22876" s="3"/>
      <c r="H22876" s="1"/>
      <c r="J22876" s="3"/>
      <c r="K22876" s="1"/>
      <c r="M22876" s="3"/>
      <c r="N22876" s="1"/>
      <c r="P22876" s="3"/>
      <c r="Q22876" s="1"/>
      <c r="S22876" s="3"/>
      <c r="T22876" s="1"/>
      <c r="V22876" s="3"/>
      <c r="W22876" s="1"/>
      <c r="Y22876" s="3"/>
      <c r="Z22876" s="1"/>
      <c r="AB22876" s="3"/>
      <c r="AC22876" s="1"/>
      <c r="AE22876" s="1"/>
      <c r="AF22876" s="1"/>
    </row>
    <row r="22877" spans="7:32" x14ac:dyDescent="0.25">
      <c r="G22877" s="3"/>
      <c r="H22877" s="1"/>
      <c r="J22877" s="3"/>
      <c r="K22877" s="1"/>
      <c r="M22877" s="3"/>
      <c r="N22877" s="1"/>
      <c r="P22877" s="3"/>
      <c r="Q22877" s="1"/>
      <c r="S22877" s="3"/>
      <c r="T22877" s="1"/>
      <c r="V22877" s="3"/>
      <c r="W22877" s="1"/>
      <c r="Y22877" s="3"/>
      <c r="Z22877" s="1"/>
      <c r="AB22877" s="3"/>
      <c r="AC22877" s="1"/>
      <c r="AE22877" s="1"/>
      <c r="AF22877" s="1"/>
    </row>
    <row r="22878" spans="7:32" x14ac:dyDescent="0.25">
      <c r="G22878" s="3"/>
      <c r="H22878" s="1"/>
      <c r="J22878" s="3"/>
      <c r="K22878" s="1"/>
      <c r="M22878" s="3"/>
      <c r="N22878" s="1"/>
      <c r="P22878" s="3"/>
      <c r="Q22878" s="1"/>
      <c r="S22878" s="3"/>
      <c r="T22878" s="1"/>
      <c r="V22878" s="3"/>
      <c r="W22878" s="1"/>
      <c r="Y22878" s="3"/>
      <c r="Z22878" s="1"/>
      <c r="AB22878" s="3"/>
      <c r="AC22878" s="1"/>
      <c r="AE22878" s="1"/>
      <c r="AF22878" s="1"/>
    </row>
    <row r="22879" spans="7:32" x14ac:dyDescent="0.25">
      <c r="G22879" s="3"/>
      <c r="H22879" s="1"/>
      <c r="J22879" s="3"/>
      <c r="K22879" s="1"/>
      <c r="M22879" s="3"/>
      <c r="N22879" s="1"/>
      <c r="P22879" s="3"/>
      <c r="Q22879" s="1"/>
      <c r="S22879" s="3"/>
      <c r="T22879" s="1"/>
      <c r="V22879" s="3"/>
      <c r="W22879" s="1"/>
      <c r="Y22879" s="3"/>
      <c r="Z22879" s="1"/>
      <c r="AB22879" s="3"/>
      <c r="AC22879" s="1"/>
      <c r="AE22879" s="1"/>
      <c r="AF22879" s="1"/>
    </row>
    <row r="22880" spans="7:32" x14ac:dyDescent="0.25">
      <c r="G22880" s="3"/>
      <c r="H22880" s="1"/>
      <c r="J22880" s="3"/>
      <c r="K22880" s="1"/>
      <c r="M22880" s="3"/>
      <c r="N22880" s="1"/>
      <c r="P22880" s="3"/>
      <c r="Q22880" s="1"/>
      <c r="S22880" s="3"/>
      <c r="T22880" s="1"/>
      <c r="V22880" s="3"/>
      <c r="W22880" s="1"/>
      <c r="Y22880" s="3"/>
      <c r="Z22880" s="1"/>
      <c r="AB22880" s="3"/>
      <c r="AC22880" s="1"/>
      <c r="AE22880" s="1"/>
      <c r="AF22880" s="1"/>
    </row>
    <row r="22881" spans="7:32" x14ac:dyDescent="0.25">
      <c r="G22881" s="3"/>
      <c r="H22881" s="1"/>
      <c r="J22881" s="3"/>
      <c r="K22881" s="1"/>
      <c r="M22881" s="3"/>
      <c r="N22881" s="1"/>
      <c r="P22881" s="3"/>
      <c r="Q22881" s="1"/>
      <c r="S22881" s="3"/>
      <c r="T22881" s="1"/>
      <c r="V22881" s="3"/>
      <c r="W22881" s="1"/>
      <c r="Y22881" s="3"/>
      <c r="Z22881" s="1"/>
      <c r="AB22881" s="3"/>
      <c r="AC22881" s="1"/>
      <c r="AE22881" s="1"/>
      <c r="AF22881" s="1"/>
    </row>
    <row r="22882" spans="7:32" x14ac:dyDescent="0.25">
      <c r="G22882" s="3"/>
      <c r="H22882" s="1"/>
      <c r="J22882" s="3"/>
      <c r="K22882" s="1"/>
      <c r="M22882" s="3"/>
      <c r="N22882" s="1"/>
      <c r="P22882" s="3"/>
      <c r="Q22882" s="1"/>
      <c r="S22882" s="3"/>
      <c r="T22882" s="1"/>
      <c r="V22882" s="3"/>
      <c r="W22882" s="1"/>
      <c r="Y22882" s="3"/>
      <c r="Z22882" s="1"/>
      <c r="AB22882" s="3"/>
      <c r="AC22882" s="1"/>
      <c r="AE22882" s="1"/>
      <c r="AF22882" s="1"/>
    </row>
    <row r="22883" spans="7:32" x14ac:dyDescent="0.25">
      <c r="G22883" s="3"/>
      <c r="H22883" s="1"/>
      <c r="J22883" s="3"/>
      <c r="K22883" s="1"/>
      <c r="M22883" s="3"/>
      <c r="N22883" s="1"/>
      <c r="P22883" s="3"/>
      <c r="Q22883" s="1"/>
      <c r="S22883" s="3"/>
      <c r="T22883" s="1"/>
      <c r="V22883" s="3"/>
      <c r="W22883" s="1"/>
      <c r="Y22883" s="3"/>
      <c r="Z22883" s="1"/>
      <c r="AB22883" s="3"/>
      <c r="AC22883" s="1"/>
      <c r="AE22883" s="1"/>
      <c r="AF22883" s="1"/>
    </row>
    <row r="22884" spans="7:32" x14ac:dyDescent="0.25">
      <c r="G22884" s="3"/>
      <c r="H22884" s="1"/>
      <c r="J22884" s="3"/>
      <c r="K22884" s="1"/>
      <c r="M22884" s="3"/>
      <c r="N22884" s="1"/>
      <c r="P22884" s="3"/>
      <c r="Q22884" s="1"/>
      <c r="S22884" s="3"/>
      <c r="T22884" s="1"/>
      <c r="V22884" s="3"/>
      <c r="W22884" s="1"/>
      <c r="Y22884" s="3"/>
      <c r="Z22884" s="1"/>
      <c r="AB22884" s="3"/>
      <c r="AC22884" s="1"/>
      <c r="AE22884" s="1"/>
      <c r="AF22884" s="1"/>
    </row>
    <row r="22885" spans="7:32" x14ac:dyDescent="0.25">
      <c r="G22885" s="3"/>
      <c r="H22885" s="1"/>
      <c r="J22885" s="3"/>
      <c r="K22885" s="1"/>
      <c r="M22885" s="3"/>
      <c r="N22885" s="1"/>
      <c r="P22885" s="3"/>
      <c r="Q22885" s="1"/>
      <c r="S22885" s="3"/>
      <c r="T22885" s="1"/>
      <c r="V22885" s="3"/>
      <c r="W22885" s="1"/>
      <c r="Y22885" s="3"/>
      <c r="Z22885" s="1"/>
      <c r="AB22885" s="3"/>
      <c r="AC22885" s="1"/>
      <c r="AE22885" s="1"/>
      <c r="AF22885" s="1"/>
    </row>
    <row r="22886" spans="7:32" x14ac:dyDescent="0.25">
      <c r="G22886" s="3"/>
      <c r="H22886" s="1"/>
      <c r="J22886" s="3"/>
      <c r="K22886" s="1"/>
      <c r="M22886" s="3"/>
      <c r="N22886" s="1"/>
      <c r="P22886" s="3"/>
      <c r="Q22886" s="1"/>
      <c r="S22886" s="3"/>
      <c r="T22886" s="1"/>
      <c r="V22886" s="3"/>
      <c r="W22886" s="1"/>
      <c r="Y22886" s="3"/>
      <c r="Z22886" s="1"/>
      <c r="AB22886" s="3"/>
      <c r="AC22886" s="1"/>
      <c r="AE22886" s="1"/>
      <c r="AF22886" s="1"/>
    </row>
    <row r="22887" spans="7:32" x14ac:dyDescent="0.25">
      <c r="G22887" s="3"/>
      <c r="H22887" s="1"/>
      <c r="J22887" s="3"/>
      <c r="K22887" s="1"/>
      <c r="M22887" s="3"/>
      <c r="N22887" s="1"/>
      <c r="P22887" s="3"/>
      <c r="Q22887" s="1"/>
      <c r="S22887" s="3"/>
      <c r="T22887" s="1"/>
      <c r="V22887" s="3"/>
      <c r="W22887" s="1"/>
      <c r="Y22887" s="3"/>
      <c r="Z22887" s="1"/>
      <c r="AB22887" s="3"/>
      <c r="AC22887" s="1"/>
      <c r="AE22887" s="1"/>
      <c r="AF22887" s="1"/>
    </row>
    <row r="22888" spans="7:32" x14ac:dyDescent="0.25">
      <c r="G22888" s="3"/>
      <c r="H22888" s="1"/>
      <c r="J22888" s="3"/>
      <c r="K22888" s="1"/>
      <c r="M22888" s="3"/>
      <c r="N22888" s="1"/>
      <c r="P22888" s="3"/>
      <c r="Q22888" s="1"/>
      <c r="S22888" s="3"/>
      <c r="T22888" s="1"/>
      <c r="V22888" s="3"/>
      <c r="W22888" s="1"/>
      <c r="Y22888" s="3"/>
      <c r="Z22888" s="1"/>
      <c r="AB22888" s="3"/>
      <c r="AC22888" s="1"/>
      <c r="AE22888" s="1"/>
      <c r="AF22888" s="1"/>
    </row>
    <row r="22889" spans="7:32" x14ac:dyDescent="0.25">
      <c r="G22889" s="3"/>
      <c r="H22889" s="1"/>
      <c r="J22889" s="3"/>
      <c r="K22889" s="1"/>
      <c r="M22889" s="3"/>
      <c r="N22889" s="1"/>
      <c r="P22889" s="3"/>
      <c r="Q22889" s="1"/>
      <c r="S22889" s="3"/>
      <c r="T22889" s="1"/>
      <c r="V22889" s="3"/>
      <c r="W22889" s="1"/>
      <c r="Y22889" s="3"/>
      <c r="Z22889" s="1"/>
      <c r="AB22889" s="3"/>
      <c r="AC22889" s="1"/>
      <c r="AE22889" s="1"/>
      <c r="AF22889" s="1"/>
    </row>
    <row r="22890" spans="7:32" x14ac:dyDescent="0.25">
      <c r="G22890" s="3"/>
      <c r="H22890" s="1"/>
      <c r="J22890" s="3"/>
      <c r="K22890" s="1"/>
      <c r="M22890" s="3"/>
      <c r="N22890" s="1"/>
      <c r="P22890" s="3"/>
      <c r="Q22890" s="1"/>
      <c r="S22890" s="3"/>
      <c r="T22890" s="1"/>
      <c r="V22890" s="3"/>
      <c r="W22890" s="1"/>
      <c r="Y22890" s="3"/>
      <c r="Z22890" s="1"/>
      <c r="AB22890" s="3"/>
      <c r="AC22890" s="1"/>
      <c r="AE22890" s="1"/>
      <c r="AF22890" s="1"/>
    </row>
    <row r="22891" spans="7:32" x14ac:dyDescent="0.25">
      <c r="G22891" s="3"/>
      <c r="H22891" s="1"/>
      <c r="J22891" s="3"/>
      <c r="K22891" s="1"/>
      <c r="M22891" s="3"/>
      <c r="N22891" s="1"/>
      <c r="P22891" s="3"/>
      <c r="Q22891" s="1"/>
      <c r="S22891" s="3"/>
      <c r="T22891" s="1"/>
      <c r="V22891" s="3"/>
      <c r="W22891" s="1"/>
      <c r="Y22891" s="3"/>
      <c r="Z22891" s="1"/>
      <c r="AB22891" s="3"/>
      <c r="AC22891" s="1"/>
      <c r="AE22891" s="1"/>
      <c r="AF22891" s="1"/>
    </row>
    <row r="22892" spans="7:32" x14ac:dyDescent="0.25">
      <c r="G22892" s="3"/>
      <c r="H22892" s="1"/>
      <c r="J22892" s="3"/>
      <c r="K22892" s="1"/>
      <c r="M22892" s="3"/>
      <c r="N22892" s="1"/>
      <c r="P22892" s="3"/>
      <c r="Q22892" s="1"/>
      <c r="S22892" s="3"/>
      <c r="T22892" s="1"/>
      <c r="V22892" s="3"/>
      <c r="W22892" s="1"/>
      <c r="Y22892" s="3"/>
      <c r="Z22892" s="1"/>
      <c r="AB22892" s="3"/>
      <c r="AC22892" s="1"/>
      <c r="AE22892" s="1"/>
      <c r="AF22892" s="1"/>
    </row>
    <row r="22893" spans="7:32" x14ac:dyDescent="0.25">
      <c r="G22893" s="3"/>
      <c r="H22893" s="1"/>
      <c r="J22893" s="3"/>
      <c r="K22893" s="1"/>
      <c r="M22893" s="3"/>
      <c r="N22893" s="1"/>
      <c r="P22893" s="3"/>
      <c r="Q22893" s="1"/>
      <c r="S22893" s="3"/>
      <c r="T22893" s="1"/>
      <c r="V22893" s="3"/>
      <c r="W22893" s="1"/>
      <c r="Y22893" s="3"/>
      <c r="Z22893" s="1"/>
      <c r="AB22893" s="3"/>
      <c r="AC22893" s="1"/>
      <c r="AE22893" s="1"/>
      <c r="AF22893" s="1"/>
    </row>
    <row r="22894" spans="7:32" x14ac:dyDescent="0.25">
      <c r="G22894" s="3"/>
      <c r="H22894" s="1"/>
      <c r="J22894" s="3"/>
      <c r="K22894" s="1"/>
      <c r="M22894" s="3"/>
      <c r="N22894" s="1"/>
      <c r="P22894" s="3"/>
      <c r="Q22894" s="1"/>
      <c r="S22894" s="3"/>
      <c r="T22894" s="1"/>
      <c r="V22894" s="3"/>
      <c r="W22894" s="1"/>
      <c r="Y22894" s="3"/>
      <c r="Z22894" s="1"/>
      <c r="AB22894" s="3"/>
      <c r="AC22894" s="1"/>
      <c r="AE22894" s="1"/>
      <c r="AF22894" s="1"/>
    </row>
    <row r="22895" spans="7:32" x14ac:dyDescent="0.25">
      <c r="G22895" s="3"/>
      <c r="H22895" s="1"/>
      <c r="J22895" s="3"/>
      <c r="K22895" s="1"/>
      <c r="M22895" s="3"/>
      <c r="N22895" s="1"/>
      <c r="P22895" s="3"/>
      <c r="Q22895" s="1"/>
      <c r="S22895" s="3"/>
      <c r="T22895" s="1"/>
      <c r="V22895" s="3"/>
      <c r="W22895" s="1"/>
      <c r="Y22895" s="3"/>
      <c r="Z22895" s="1"/>
      <c r="AB22895" s="3"/>
      <c r="AC22895" s="1"/>
      <c r="AE22895" s="1"/>
      <c r="AF22895" s="1"/>
    </row>
    <row r="22896" spans="7:32" x14ac:dyDescent="0.25">
      <c r="G22896" s="3"/>
      <c r="H22896" s="1"/>
      <c r="J22896" s="3"/>
      <c r="K22896" s="1"/>
      <c r="M22896" s="3"/>
      <c r="N22896" s="1"/>
      <c r="P22896" s="3"/>
      <c r="Q22896" s="1"/>
      <c r="S22896" s="3"/>
      <c r="T22896" s="1"/>
      <c r="V22896" s="3"/>
      <c r="W22896" s="1"/>
      <c r="Y22896" s="3"/>
      <c r="Z22896" s="1"/>
      <c r="AB22896" s="3"/>
      <c r="AC22896" s="1"/>
      <c r="AE22896" s="1"/>
      <c r="AF22896" s="1"/>
    </row>
    <row r="22897" spans="7:32" x14ac:dyDescent="0.25">
      <c r="G22897" s="3"/>
      <c r="H22897" s="1"/>
      <c r="J22897" s="3"/>
      <c r="K22897" s="1"/>
      <c r="M22897" s="3"/>
      <c r="N22897" s="1"/>
      <c r="P22897" s="3"/>
      <c r="Q22897" s="1"/>
      <c r="S22897" s="3"/>
      <c r="T22897" s="1"/>
      <c r="V22897" s="3"/>
      <c r="W22897" s="1"/>
      <c r="Y22897" s="3"/>
      <c r="Z22897" s="1"/>
      <c r="AB22897" s="3"/>
      <c r="AC22897" s="1"/>
      <c r="AE22897" s="1"/>
      <c r="AF22897" s="1"/>
    </row>
    <row r="22898" spans="7:32" x14ac:dyDescent="0.25">
      <c r="G22898" s="3"/>
      <c r="H22898" s="1"/>
      <c r="J22898" s="3"/>
      <c r="K22898" s="1"/>
      <c r="M22898" s="3"/>
      <c r="N22898" s="1"/>
      <c r="P22898" s="3"/>
      <c r="Q22898" s="1"/>
      <c r="S22898" s="3"/>
      <c r="T22898" s="1"/>
      <c r="V22898" s="3"/>
      <c r="W22898" s="1"/>
      <c r="Y22898" s="3"/>
      <c r="Z22898" s="1"/>
      <c r="AB22898" s="3"/>
      <c r="AC22898" s="1"/>
      <c r="AE22898" s="1"/>
      <c r="AF22898" s="1"/>
    </row>
    <row r="22899" spans="7:32" x14ac:dyDescent="0.25">
      <c r="G22899" s="3"/>
      <c r="H22899" s="1"/>
      <c r="J22899" s="3"/>
      <c r="K22899" s="1"/>
      <c r="M22899" s="3"/>
      <c r="N22899" s="1"/>
      <c r="P22899" s="3"/>
      <c r="Q22899" s="1"/>
      <c r="S22899" s="3"/>
      <c r="T22899" s="1"/>
      <c r="V22899" s="3"/>
      <c r="W22899" s="1"/>
      <c r="Y22899" s="3"/>
      <c r="Z22899" s="1"/>
      <c r="AB22899" s="3"/>
      <c r="AC22899" s="1"/>
      <c r="AE22899" s="1"/>
      <c r="AF22899" s="1"/>
    </row>
    <row r="22900" spans="7:32" x14ac:dyDescent="0.25">
      <c r="G22900" s="3"/>
      <c r="H22900" s="1"/>
      <c r="J22900" s="3"/>
      <c r="K22900" s="1"/>
      <c r="M22900" s="3"/>
      <c r="N22900" s="1"/>
      <c r="P22900" s="3"/>
      <c r="Q22900" s="1"/>
      <c r="S22900" s="3"/>
      <c r="T22900" s="1"/>
      <c r="V22900" s="3"/>
      <c r="W22900" s="1"/>
      <c r="Y22900" s="3"/>
      <c r="Z22900" s="1"/>
      <c r="AB22900" s="3"/>
      <c r="AC22900" s="1"/>
      <c r="AE22900" s="1"/>
      <c r="AF22900" s="1"/>
    </row>
    <row r="22901" spans="7:32" x14ac:dyDescent="0.25">
      <c r="G22901" s="3"/>
      <c r="H22901" s="1"/>
      <c r="J22901" s="3"/>
      <c r="K22901" s="1"/>
      <c r="M22901" s="3"/>
      <c r="N22901" s="1"/>
      <c r="P22901" s="3"/>
      <c r="Q22901" s="1"/>
      <c r="S22901" s="3"/>
      <c r="T22901" s="1"/>
      <c r="V22901" s="3"/>
      <c r="W22901" s="1"/>
      <c r="Y22901" s="3"/>
      <c r="Z22901" s="1"/>
      <c r="AB22901" s="3"/>
      <c r="AC22901" s="1"/>
      <c r="AE22901" s="1"/>
      <c r="AF22901" s="1"/>
    </row>
    <row r="22902" spans="7:32" x14ac:dyDescent="0.25">
      <c r="G22902" s="3"/>
      <c r="H22902" s="1"/>
      <c r="J22902" s="3"/>
      <c r="K22902" s="1"/>
      <c r="M22902" s="3"/>
      <c r="N22902" s="1"/>
      <c r="P22902" s="3"/>
      <c r="Q22902" s="1"/>
      <c r="S22902" s="3"/>
      <c r="T22902" s="1"/>
      <c r="V22902" s="3"/>
      <c r="W22902" s="1"/>
      <c r="Y22902" s="3"/>
      <c r="Z22902" s="1"/>
      <c r="AB22902" s="3"/>
      <c r="AC22902" s="1"/>
      <c r="AE22902" s="1"/>
      <c r="AF22902" s="1"/>
    </row>
    <row r="22903" spans="7:32" x14ac:dyDescent="0.25">
      <c r="G22903" s="3"/>
      <c r="H22903" s="1"/>
      <c r="J22903" s="3"/>
      <c r="K22903" s="1"/>
      <c r="M22903" s="3"/>
      <c r="N22903" s="1"/>
      <c r="P22903" s="3"/>
      <c r="Q22903" s="1"/>
      <c r="S22903" s="3"/>
      <c r="T22903" s="1"/>
      <c r="V22903" s="3"/>
      <c r="W22903" s="1"/>
      <c r="Y22903" s="3"/>
      <c r="Z22903" s="1"/>
      <c r="AB22903" s="3"/>
      <c r="AC22903" s="1"/>
      <c r="AE22903" s="1"/>
      <c r="AF22903" s="1"/>
    </row>
    <row r="22904" spans="7:32" x14ac:dyDescent="0.25">
      <c r="G22904" s="3"/>
      <c r="H22904" s="1"/>
      <c r="J22904" s="3"/>
      <c r="K22904" s="1"/>
      <c r="M22904" s="3"/>
      <c r="N22904" s="1"/>
      <c r="P22904" s="3"/>
      <c r="Q22904" s="1"/>
      <c r="S22904" s="3"/>
      <c r="T22904" s="1"/>
      <c r="V22904" s="3"/>
      <c r="W22904" s="1"/>
      <c r="Y22904" s="3"/>
      <c r="Z22904" s="1"/>
      <c r="AB22904" s="3"/>
      <c r="AC22904" s="1"/>
      <c r="AE22904" s="1"/>
      <c r="AF22904" s="1"/>
    </row>
    <row r="22905" spans="7:32" x14ac:dyDescent="0.25">
      <c r="G22905" s="3"/>
      <c r="H22905" s="1"/>
      <c r="J22905" s="3"/>
      <c r="K22905" s="1"/>
      <c r="M22905" s="3"/>
      <c r="N22905" s="1"/>
      <c r="P22905" s="3"/>
      <c r="Q22905" s="1"/>
      <c r="S22905" s="3"/>
      <c r="T22905" s="1"/>
      <c r="V22905" s="3"/>
      <c r="W22905" s="1"/>
      <c r="Y22905" s="3"/>
      <c r="Z22905" s="1"/>
      <c r="AB22905" s="3"/>
      <c r="AC22905" s="1"/>
      <c r="AE22905" s="1"/>
      <c r="AF22905" s="1"/>
    </row>
    <row r="22906" spans="7:32" x14ac:dyDescent="0.25">
      <c r="G22906" s="3"/>
      <c r="H22906" s="1"/>
      <c r="J22906" s="3"/>
      <c r="K22906" s="1"/>
      <c r="M22906" s="3"/>
      <c r="N22906" s="1"/>
      <c r="P22906" s="3"/>
      <c r="Q22906" s="1"/>
      <c r="S22906" s="3"/>
      <c r="T22906" s="1"/>
      <c r="V22906" s="3"/>
      <c r="W22906" s="1"/>
      <c r="Y22906" s="3"/>
      <c r="Z22906" s="1"/>
      <c r="AB22906" s="3"/>
      <c r="AC22906" s="1"/>
      <c r="AE22906" s="1"/>
      <c r="AF22906" s="1"/>
    </row>
    <row r="22907" spans="7:32" x14ac:dyDescent="0.25">
      <c r="G22907" s="3"/>
      <c r="H22907" s="1"/>
      <c r="J22907" s="3"/>
      <c r="K22907" s="1"/>
      <c r="M22907" s="3"/>
      <c r="N22907" s="1"/>
      <c r="P22907" s="3"/>
      <c r="Q22907" s="1"/>
      <c r="S22907" s="3"/>
      <c r="T22907" s="1"/>
      <c r="V22907" s="3"/>
      <c r="W22907" s="1"/>
      <c r="Y22907" s="3"/>
      <c r="Z22907" s="1"/>
      <c r="AB22907" s="3"/>
      <c r="AC22907" s="1"/>
      <c r="AE22907" s="1"/>
      <c r="AF22907" s="1"/>
    </row>
    <row r="22908" spans="7:32" x14ac:dyDescent="0.25">
      <c r="G22908" s="3"/>
      <c r="H22908" s="1"/>
      <c r="J22908" s="3"/>
      <c r="K22908" s="1"/>
      <c r="M22908" s="3"/>
      <c r="N22908" s="1"/>
      <c r="P22908" s="3"/>
      <c r="Q22908" s="1"/>
      <c r="S22908" s="3"/>
      <c r="T22908" s="1"/>
      <c r="V22908" s="3"/>
      <c r="W22908" s="1"/>
      <c r="Y22908" s="3"/>
      <c r="Z22908" s="1"/>
      <c r="AB22908" s="3"/>
      <c r="AC22908" s="1"/>
      <c r="AE22908" s="1"/>
      <c r="AF22908" s="1"/>
    </row>
    <row r="22909" spans="7:32" x14ac:dyDescent="0.25">
      <c r="G22909" s="3"/>
      <c r="H22909" s="1"/>
      <c r="J22909" s="3"/>
      <c r="K22909" s="1"/>
      <c r="M22909" s="3"/>
      <c r="N22909" s="1"/>
      <c r="P22909" s="3"/>
      <c r="Q22909" s="1"/>
      <c r="S22909" s="3"/>
      <c r="T22909" s="1"/>
      <c r="V22909" s="3"/>
      <c r="W22909" s="1"/>
      <c r="Y22909" s="3"/>
      <c r="Z22909" s="1"/>
      <c r="AB22909" s="3"/>
      <c r="AC22909" s="1"/>
      <c r="AE22909" s="1"/>
      <c r="AF22909" s="1"/>
    </row>
    <row r="22910" spans="7:32" x14ac:dyDescent="0.25">
      <c r="G22910" s="3"/>
      <c r="H22910" s="1"/>
      <c r="J22910" s="3"/>
      <c r="K22910" s="1"/>
      <c r="M22910" s="3"/>
      <c r="N22910" s="1"/>
      <c r="P22910" s="3"/>
      <c r="Q22910" s="1"/>
      <c r="S22910" s="3"/>
      <c r="T22910" s="1"/>
      <c r="V22910" s="3"/>
      <c r="W22910" s="1"/>
      <c r="Y22910" s="3"/>
      <c r="Z22910" s="1"/>
      <c r="AB22910" s="3"/>
      <c r="AC22910" s="1"/>
      <c r="AE22910" s="1"/>
      <c r="AF22910" s="1"/>
    </row>
    <row r="22911" spans="7:32" x14ac:dyDescent="0.25">
      <c r="G22911" s="3"/>
      <c r="H22911" s="1"/>
      <c r="J22911" s="3"/>
      <c r="K22911" s="1"/>
      <c r="M22911" s="3"/>
      <c r="N22911" s="1"/>
      <c r="P22911" s="3"/>
      <c r="Q22911" s="1"/>
      <c r="S22911" s="3"/>
      <c r="T22911" s="1"/>
      <c r="V22911" s="3"/>
      <c r="W22911" s="1"/>
      <c r="Y22911" s="3"/>
      <c r="Z22911" s="1"/>
      <c r="AB22911" s="3"/>
      <c r="AC22911" s="1"/>
      <c r="AE22911" s="1"/>
      <c r="AF22911" s="1"/>
    </row>
    <row r="22912" spans="7:32" x14ac:dyDescent="0.25">
      <c r="G22912" s="3"/>
      <c r="H22912" s="1"/>
      <c r="J22912" s="3"/>
      <c r="K22912" s="1"/>
      <c r="M22912" s="3"/>
      <c r="N22912" s="1"/>
      <c r="P22912" s="3"/>
      <c r="Q22912" s="1"/>
      <c r="S22912" s="3"/>
      <c r="T22912" s="1"/>
      <c r="V22912" s="3"/>
      <c r="W22912" s="1"/>
      <c r="Y22912" s="3"/>
      <c r="Z22912" s="1"/>
      <c r="AB22912" s="3"/>
      <c r="AC22912" s="1"/>
      <c r="AE22912" s="1"/>
      <c r="AF22912" s="1"/>
    </row>
    <row r="22913" spans="7:32" x14ac:dyDescent="0.25">
      <c r="G22913" s="3"/>
      <c r="H22913" s="1"/>
      <c r="J22913" s="3"/>
      <c r="K22913" s="1"/>
      <c r="M22913" s="3"/>
      <c r="N22913" s="1"/>
      <c r="P22913" s="3"/>
      <c r="Q22913" s="1"/>
      <c r="S22913" s="3"/>
      <c r="T22913" s="1"/>
      <c r="V22913" s="3"/>
      <c r="W22913" s="1"/>
      <c r="Y22913" s="3"/>
      <c r="Z22913" s="1"/>
      <c r="AB22913" s="3"/>
      <c r="AC22913" s="1"/>
      <c r="AE22913" s="1"/>
      <c r="AF22913" s="1"/>
    </row>
    <row r="22914" spans="7:32" x14ac:dyDescent="0.25">
      <c r="G22914" s="3"/>
      <c r="H22914" s="1"/>
      <c r="J22914" s="3"/>
      <c r="K22914" s="1"/>
      <c r="M22914" s="3"/>
      <c r="N22914" s="1"/>
      <c r="P22914" s="3"/>
      <c r="Q22914" s="1"/>
      <c r="S22914" s="3"/>
      <c r="T22914" s="1"/>
      <c r="V22914" s="3"/>
      <c r="W22914" s="1"/>
      <c r="Y22914" s="3"/>
      <c r="Z22914" s="1"/>
      <c r="AB22914" s="3"/>
      <c r="AC22914" s="1"/>
      <c r="AE22914" s="1"/>
      <c r="AF22914" s="1"/>
    </row>
    <row r="22915" spans="7:32" x14ac:dyDescent="0.25">
      <c r="G22915" s="3"/>
      <c r="H22915" s="1"/>
      <c r="J22915" s="3"/>
      <c r="K22915" s="1"/>
      <c r="M22915" s="3"/>
      <c r="N22915" s="1"/>
      <c r="P22915" s="3"/>
      <c r="Q22915" s="1"/>
      <c r="S22915" s="3"/>
      <c r="T22915" s="1"/>
      <c r="V22915" s="3"/>
      <c r="W22915" s="1"/>
      <c r="Y22915" s="3"/>
      <c r="Z22915" s="1"/>
      <c r="AB22915" s="3"/>
      <c r="AC22915" s="1"/>
      <c r="AE22915" s="1"/>
      <c r="AF22915" s="1"/>
    </row>
    <row r="22916" spans="7:32" x14ac:dyDescent="0.25">
      <c r="G22916" s="3"/>
      <c r="H22916" s="1"/>
      <c r="J22916" s="3"/>
      <c r="K22916" s="1"/>
      <c r="M22916" s="3"/>
      <c r="N22916" s="1"/>
      <c r="P22916" s="3"/>
      <c r="Q22916" s="1"/>
      <c r="S22916" s="3"/>
      <c r="T22916" s="1"/>
      <c r="V22916" s="3"/>
      <c r="W22916" s="1"/>
      <c r="Y22916" s="3"/>
      <c r="Z22916" s="1"/>
      <c r="AB22916" s="3"/>
      <c r="AC22916" s="1"/>
      <c r="AE22916" s="1"/>
      <c r="AF22916" s="1"/>
    </row>
    <row r="22917" spans="7:32" x14ac:dyDescent="0.25">
      <c r="G22917" s="3"/>
      <c r="H22917" s="1"/>
      <c r="J22917" s="3"/>
      <c r="K22917" s="1"/>
      <c r="M22917" s="3"/>
      <c r="N22917" s="1"/>
      <c r="P22917" s="3"/>
      <c r="Q22917" s="1"/>
      <c r="S22917" s="3"/>
      <c r="T22917" s="1"/>
      <c r="V22917" s="3"/>
      <c r="W22917" s="1"/>
      <c r="Y22917" s="3"/>
      <c r="Z22917" s="1"/>
      <c r="AB22917" s="3"/>
      <c r="AC22917" s="1"/>
      <c r="AE22917" s="1"/>
      <c r="AF22917" s="1"/>
    </row>
    <row r="22918" spans="7:32" x14ac:dyDescent="0.25">
      <c r="G22918" s="3"/>
      <c r="H22918" s="1"/>
      <c r="J22918" s="3"/>
      <c r="K22918" s="1"/>
      <c r="M22918" s="3"/>
      <c r="N22918" s="1"/>
      <c r="P22918" s="3"/>
      <c r="Q22918" s="1"/>
      <c r="S22918" s="3"/>
      <c r="T22918" s="1"/>
      <c r="V22918" s="3"/>
      <c r="W22918" s="1"/>
      <c r="Y22918" s="3"/>
      <c r="Z22918" s="1"/>
      <c r="AB22918" s="3"/>
      <c r="AC22918" s="1"/>
      <c r="AE22918" s="1"/>
      <c r="AF22918" s="1"/>
    </row>
    <row r="22919" spans="7:32" x14ac:dyDescent="0.25">
      <c r="G22919" s="3"/>
      <c r="H22919" s="1"/>
      <c r="J22919" s="3"/>
      <c r="K22919" s="1"/>
      <c r="M22919" s="3"/>
      <c r="N22919" s="1"/>
      <c r="P22919" s="3"/>
      <c r="Q22919" s="1"/>
      <c r="S22919" s="3"/>
      <c r="T22919" s="1"/>
      <c r="V22919" s="3"/>
      <c r="W22919" s="1"/>
      <c r="Y22919" s="3"/>
      <c r="Z22919" s="1"/>
      <c r="AB22919" s="3"/>
      <c r="AC22919" s="1"/>
      <c r="AE22919" s="1"/>
      <c r="AF22919" s="1"/>
    </row>
    <row r="22920" spans="7:32" x14ac:dyDescent="0.25">
      <c r="G22920" s="3"/>
      <c r="H22920" s="1"/>
      <c r="J22920" s="3"/>
      <c r="K22920" s="1"/>
      <c r="M22920" s="3"/>
      <c r="N22920" s="1"/>
      <c r="P22920" s="3"/>
      <c r="Q22920" s="1"/>
      <c r="S22920" s="3"/>
      <c r="T22920" s="1"/>
      <c r="V22920" s="3"/>
      <c r="W22920" s="1"/>
      <c r="Y22920" s="3"/>
      <c r="Z22920" s="1"/>
      <c r="AB22920" s="3"/>
      <c r="AC22920" s="1"/>
      <c r="AE22920" s="1"/>
      <c r="AF22920" s="1"/>
    </row>
    <row r="22921" spans="7:32" x14ac:dyDescent="0.25">
      <c r="G22921" s="3"/>
      <c r="H22921" s="1"/>
      <c r="J22921" s="3"/>
      <c r="K22921" s="1"/>
      <c r="M22921" s="3"/>
      <c r="N22921" s="1"/>
      <c r="P22921" s="3"/>
      <c r="Q22921" s="1"/>
      <c r="S22921" s="3"/>
      <c r="T22921" s="1"/>
      <c r="V22921" s="3"/>
      <c r="W22921" s="1"/>
      <c r="Y22921" s="3"/>
      <c r="Z22921" s="1"/>
      <c r="AB22921" s="3"/>
      <c r="AC22921" s="1"/>
      <c r="AE22921" s="1"/>
      <c r="AF22921" s="1"/>
    </row>
    <row r="22922" spans="7:32" x14ac:dyDescent="0.25">
      <c r="G22922" s="3"/>
      <c r="H22922" s="1"/>
      <c r="J22922" s="3"/>
      <c r="K22922" s="1"/>
      <c r="M22922" s="3"/>
      <c r="N22922" s="1"/>
      <c r="P22922" s="3"/>
      <c r="Q22922" s="1"/>
      <c r="S22922" s="3"/>
      <c r="T22922" s="1"/>
      <c r="V22922" s="3"/>
      <c r="W22922" s="1"/>
      <c r="Y22922" s="3"/>
      <c r="Z22922" s="1"/>
      <c r="AB22922" s="3"/>
      <c r="AC22922" s="1"/>
      <c r="AE22922" s="1"/>
      <c r="AF22922" s="1"/>
    </row>
    <row r="22923" spans="7:32" x14ac:dyDescent="0.25">
      <c r="G22923" s="3"/>
      <c r="H22923" s="1"/>
      <c r="J22923" s="3"/>
      <c r="K22923" s="1"/>
      <c r="M22923" s="3"/>
      <c r="N22923" s="1"/>
      <c r="P22923" s="3"/>
      <c r="Q22923" s="1"/>
      <c r="S22923" s="3"/>
      <c r="T22923" s="1"/>
      <c r="V22923" s="3"/>
      <c r="W22923" s="1"/>
      <c r="Y22923" s="3"/>
      <c r="Z22923" s="1"/>
      <c r="AB22923" s="3"/>
      <c r="AC22923" s="1"/>
      <c r="AE22923" s="1"/>
      <c r="AF22923" s="1"/>
    </row>
    <row r="22924" spans="7:32" x14ac:dyDescent="0.25">
      <c r="G22924" s="3"/>
      <c r="H22924" s="1"/>
      <c r="J22924" s="3"/>
      <c r="K22924" s="1"/>
      <c r="M22924" s="3"/>
      <c r="N22924" s="1"/>
      <c r="P22924" s="3"/>
      <c r="Q22924" s="1"/>
      <c r="S22924" s="3"/>
      <c r="T22924" s="1"/>
      <c r="V22924" s="3"/>
      <c r="W22924" s="1"/>
      <c r="Y22924" s="3"/>
      <c r="Z22924" s="1"/>
      <c r="AB22924" s="3"/>
      <c r="AC22924" s="1"/>
      <c r="AE22924" s="1"/>
      <c r="AF22924" s="1"/>
    </row>
    <row r="22925" spans="7:32" x14ac:dyDescent="0.25">
      <c r="G22925" s="3"/>
      <c r="H22925" s="1"/>
      <c r="J22925" s="3"/>
      <c r="K22925" s="1"/>
      <c r="M22925" s="3"/>
      <c r="N22925" s="1"/>
      <c r="P22925" s="3"/>
      <c r="Q22925" s="1"/>
      <c r="S22925" s="3"/>
      <c r="T22925" s="1"/>
      <c r="V22925" s="3"/>
      <c r="W22925" s="1"/>
      <c r="Y22925" s="3"/>
      <c r="Z22925" s="1"/>
      <c r="AB22925" s="3"/>
      <c r="AC22925" s="1"/>
      <c r="AE22925" s="1"/>
      <c r="AF22925" s="1"/>
    </row>
    <row r="22926" spans="7:32" x14ac:dyDescent="0.25">
      <c r="G22926" s="3"/>
      <c r="H22926" s="1"/>
      <c r="J22926" s="3"/>
      <c r="K22926" s="1"/>
      <c r="M22926" s="3"/>
      <c r="N22926" s="1"/>
      <c r="P22926" s="3"/>
      <c r="Q22926" s="1"/>
      <c r="S22926" s="3"/>
      <c r="T22926" s="1"/>
      <c r="V22926" s="3"/>
      <c r="W22926" s="1"/>
      <c r="Y22926" s="3"/>
      <c r="Z22926" s="1"/>
      <c r="AB22926" s="3"/>
      <c r="AC22926" s="1"/>
      <c r="AE22926" s="1"/>
      <c r="AF22926" s="1"/>
    </row>
    <row r="22927" spans="7:32" x14ac:dyDescent="0.25">
      <c r="G22927" s="3"/>
      <c r="H22927" s="1"/>
      <c r="J22927" s="3"/>
      <c r="K22927" s="1"/>
      <c r="M22927" s="3"/>
      <c r="N22927" s="1"/>
      <c r="P22927" s="3"/>
      <c r="Q22927" s="1"/>
      <c r="S22927" s="3"/>
      <c r="T22927" s="1"/>
      <c r="V22927" s="3"/>
      <c r="W22927" s="1"/>
      <c r="Y22927" s="3"/>
      <c r="Z22927" s="1"/>
      <c r="AB22927" s="3"/>
      <c r="AC22927" s="1"/>
      <c r="AE22927" s="1"/>
      <c r="AF22927" s="1"/>
    </row>
    <row r="22928" spans="7:32" x14ac:dyDescent="0.25">
      <c r="G22928" s="3"/>
      <c r="H22928" s="1"/>
      <c r="J22928" s="3"/>
      <c r="K22928" s="1"/>
      <c r="M22928" s="3"/>
      <c r="N22928" s="1"/>
      <c r="P22928" s="3"/>
      <c r="Q22928" s="1"/>
      <c r="S22928" s="3"/>
      <c r="T22928" s="1"/>
      <c r="V22928" s="3"/>
      <c r="W22928" s="1"/>
      <c r="Y22928" s="3"/>
      <c r="Z22928" s="1"/>
      <c r="AB22928" s="3"/>
      <c r="AC22928" s="1"/>
      <c r="AE22928" s="1"/>
      <c r="AF22928" s="1"/>
    </row>
    <row r="22929" spans="7:32" x14ac:dyDescent="0.25">
      <c r="G22929" s="3"/>
      <c r="H22929" s="1"/>
      <c r="J22929" s="3"/>
      <c r="K22929" s="1"/>
      <c r="M22929" s="3"/>
      <c r="N22929" s="1"/>
      <c r="P22929" s="3"/>
      <c r="Q22929" s="1"/>
      <c r="S22929" s="3"/>
      <c r="T22929" s="1"/>
      <c r="V22929" s="3"/>
      <c r="W22929" s="1"/>
      <c r="Y22929" s="3"/>
      <c r="Z22929" s="1"/>
      <c r="AB22929" s="3"/>
      <c r="AC22929" s="1"/>
      <c r="AE22929" s="1"/>
      <c r="AF22929" s="1"/>
    </row>
    <row r="22930" spans="7:32" x14ac:dyDescent="0.25">
      <c r="G22930" s="3"/>
      <c r="H22930" s="1"/>
      <c r="J22930" s="3"/>
      <c r="K22930" s="1"/>
      <c r="M22930" s="3"/>
      <c r="N22930" s="1"/>
      <c r="P22930" s="3"/>
      <c r="Q22930" s="1"/>
      <c r="S22930" s="3"/>
      <c r="T22930" s="1"/>
      <c r="V22930" s="3"/>
      <c r="W22930" s="1"/>
      <c r="Y22930" s="3"/>
      <c r="Z22930" s="1"/>
      <c r="AB22930" s="3"/>
      <c r="AC22930" s="1"/>
      <c r="AE22930" s="1"/>
      <c r="AF22930" s="1"/>
    </row>
    <row r="22931" spans="7:32" x14ac:dyDescent="0.25">
      <c r="G22931" s="3"/>
      <c r="H22931" s="1"/>
      <c r="J22931" s="3"/>
      <c r="K22931" s="1"/>
      <c r="M22931" s="3"/>
      <c r="N22931" s="1"/>
      <c r="P22931" s="3"/>
      <c r="Q22931" s="1"/>
      <c r="S22931" s="3"/>
      <c r="T22931" s="1"/>
      <c r="V22931" s="3"/>
      <c r="W22931" s="1"/>
      <c r="Y22931" s="3"/>
      <c r="Z22931" s="1"/>
      <c r="AB22931" s="3"/>
      <c r="AC22931" s="1"/>
      <c r="AE22931" s="1"/>
      <c r="AF22931" s="1"/>
    </row>
    <row r="22932" spans="7:32" x14ac:dyDescent="0.25">
      <c r="G22932" s="3"/>
      <c r="H22932" s="1"/>
      <c r="J22932" s="3"/>
      <c r="K22932" s="1"/>
      <c r="M22932" s="3"/>
      <c r="N22932" s="1"/>
      <c r="P22932" s="3"/>
      <c r="Q22932" s="1"/>
      <c r="S22932" s="3"/>
      <c r="T22932" s="1"/>
      <c r="V22932" s="3"/>
      <c r="W22932" s="1"/>
      <c r="Y22932" s="3"/>
      <c r="Z22932" s="1"/>
      <c r="AB22932" s="3"/>
      <c r="AC22932" s="1"/>
      <c r="AE22932" s="1"/>
      <c r="AF22932" s="1"/>
    </row>
    <row r="22933" spans="7:32" x14ac:dyDescent="0.25">
      <c r="G22933" s="3"/>
      <c r="H22933" s="1"/>
      <c r="J22933" s="3"/>
      <c r="K22933" s="1"/>
      <c r="M22933" s="3"/>
      <c r="N22933" s="1"/>
      <c r="P22933" s="3"/>
      <c r="Q22933" s="1"/>
      <c r="S22933" s="3"/>
      <c r="T22933" s="1"/>
      <c r="V22933" s="3"/>
      <c r="W22933" s="1"/>
      <c r="Y22933" s="3"/>
      <c r="Z22933" s="1"/>
      <c r="AB22933" s="3"/>
      <c r="AC22933" s="1"/>
      <c r="AE22933" s="1"/>
      <c r="AF22933" s="1"/>
    </row>
    <row r="22934" spans="7:32" x14ac:dyDescent="0.25">
      <c r="G22934" s="3"/>
      <c r="H22934" s="1"/>
      <c r="J22934" s="3"/>
      <c r="K22934" s="1"/>
      <c r="M22934" s="3"/>
      <c r="N22934" s="1"/>
      <c r="P22934" s="3"/>
      <c r="Q22934" s="1"/>
      <c r="S22934" s="3"/>
      <c r="T22934" s="1"/>
      <c r="V22934" s="3"/>
      <c r="W22934" s="1"/>
      <c r="Y22934" s="3"/>
      <c r="Z22934" s="1"/>
      <c r="AB22934" s="3"/>
      <c r="AC22934" s="1"/>
      <c r="AE22934" s="1"/>
      <c r="AF22934" s="1"/>
    </row>
    <row r="22935" spans="7:32" x14ac:dyDescent="0.25">
      <c r="G22935" s="3"/>
      <c r="H22935" s="1"/>
      <c r="J22935" s="3"/>
      <c r="K22935" s="1"/>
      <c r="M22935" s="3"/>
      <c r="N22935" s="1"/>
      <c r="P22935" s="3"/>
      <c r="Q22935" s="1"/>
      <c r="S22935" s="3"/>
      <c r="T22935" s="1"/>
      <c r="V22935" s="3"/>
      <c r="W22935" s="1"/>
      <c r="Y22935" s="3"/>
      <c r="Z22935" s="1"/>
      <c r="AB22935" s="3"/>
      <c r="AC22935" s="1"/>
      <c r="AE22935" s="1"/>
      <c r="AF22935" s="1"/>
    </row>
    <row r="22936" spans="7:32" x14ac:dyDescent="0.25">
      <c r="G22936" s="3"/>
      <c r="H22936" s="1"/>
      <c r="J22936" s="3"/>
      <c r="K22936" s="1"/>
      <c r="M22936" s="3"/>
      <c r="N22936" s="1"/>
      <c r="P22936" s="3"/>
      <c r="Q22936" s="1"/>
      <c r="S22936" s="3"/>
      <c r="T22936" s="1"/>
      <c r="V22936" s="3"/>
      <c r="W22936" s="1"/>
      <c r="Y22936" s="3"/>
      <c r="Z22936" s="1"/>
      <c r="AB22936" s="3"/>
      <c r="AC22936" s="1"/>
      <c r="AE22936" s="1"/>
      <c r="AF22936" s="1"/>
    </row>
    <row r="22937" spans="7:32" x14ac:dyDescent="0.25">
      <c r="G22937" s="3"/>
      <c r="H22937" s="1"/>
      <c r="J22937" s="3"/>
      <c r="K22937" s="1"/>
      <c r="M22937" s="3"/>
      <c r="N22937" s="1"/>
      <c r="P22937" s="3"/>
      <c r="Q22937" s="1"/>
      <c r="S22937" s="3"/>
      <c r="T22937" s="1"/>
      <c r="V22937" s="3"/>
      <c r="W22937" s="1"/>
      <c r="Y22937" s="3"/>
      <c r="Z22937" s="1"/>
      <c r="AB22937" s="3"/>
      <c r="AC22937" s="1"/>
      <c r="AE22937" s="1"/>
      <c r="AF22937" s="1"/>
    </row>
    <row r="22938" spans="7:32" x14ac:dyDescent="0.25">
      <c r="G22938" s="3"/>
      <c r="H22938" s="1"/>
      <c r="J22938" s="3"/>
      <c r="K22938" s="1"/>
      <c r="M22938" s="3"/>
      <c r="N22938" s="1"/>
      <c r="P22938" s="3"/>
      <c r="Q22938" s="1"/>
      <c r="S22938" s="3"/>
      <c r="T22938" s="1"/>
      <c r="V22938" s="3"/>
      <c r="W22938" s="1"/>
      <c r="Y22938" s="3"/>
      <c r="Z22938" s="1"/>
      <c r="AB22938" s="3"/>
      <c r="AC22938" s="1"/>
      <c r="AE22938" s="1"/>
      <c r="AF22938" s="1"/>
    </row>
    <row r="22939" spans="7:32" x14ac:dyDescent="0.25">
      <c r="G22939" s="3"/>
      <c r="H22939" s="1"/>
      <c r="J22939" s="3"/>
      <c r="K22939" s="1"/>
      <c r="M22939" s="3"/>
      <c r="N22939" s="1"/>
      <c r="P22939" s="3"/>
      <c r="Q22939" s="1"/>
      <c r="S22939" s="3"/>
      <c r="T22939" s="1"/>
      <c r="V22939" s="3"/>
      <c r="W22939" s="1"/>
      <c r="Y22939" s="3"/>
      <c r="Z22939" s="1"/>
      <c r="AB22939" s="3"/>
      <c r="AC22939" s="1"/>
      <c r="AE22939" s="1"/>
      <c r="AF22939" s="1"/>
    </row>
    <row r="22940" spans="7:32" x14ac:dyDescent="0.25">
      <c r="G22940" s="3"/>
      <c r="H22940" s="1"/>
      <c r="J22940" s="3"/>
      <c r="K22940" s="1"/>
      <c r="M22940" s="3"/>
      <c r="N22940" s="1"/>
      <c r="P22940" s="3"/>
      <c r="Q22940" s="1"/>
      <c r="S22940" s="3"/>
      <c r="T22940" s="1"/>
      <c r="V22940" s="3"/>
      <c r="W22940" s="1"/>
      <c r="Y22940" s="3"/>
      <c r="Z22940" s="1"/>
      <c r="AB22940" s="3"/>
      <c r="AC22940" s="1"/>
      <c r="AE22940" s="1"/>
      <c r="AF22940" s="1"/>
    </row>
    <row r="22941" spans="7:32" x14ac:dyDescent="0.25">
      <c r="G22941" s="3"/>
      <c r="H22941" s="1"/>
      <c r="J22941" s="3"/>
      <c r="K22941" s="1"/>
      <c r="M22941" s="3"/>
      <c r="N22941" s="1"/>
      <c r="P22941" s="3"/>
      <c r="Q22941" s="1"/>
      <c r="S22941" s="3"/>
      <c r="T22941" s="1"/>
      <c r="V22941" s="3"/>
      <c r="W22941" s="1"/>
      <c r="Y22941" s="3"/>
      <c r="Z22941" s="1"/>
      <c r="AB22941" s="3"/>
      <c r="AC22941" s="1"/>
      <c r="AE22941" s="1"/>
      <c r="AF22941" s="1"/>
    </row>
    <row r="22942" spans="7:32" x14ac:dyDescent="0.25">
      <c r="G22942" s="3"/>
      <c r="H22942" s="1"/>
      <c r="J22942" s="3"/>
      <c r="K22942" s="1"/>
      <c r="M22942" s="3"/>
      <c r="N22942" s="1"/>
      <c r="P22942" s="3"/>
      <c r="Q22942" s="1"/>
      <c r="S22942" s="3"/>
      <c r="T22942" s="1"/>
      <c r="V22942" s="3"/>
      <c r="W22942" s="1"/>
      <c r="Y22942" s="3"/>
      <c r="Z22942" s="1"/>
      <c r="AB22942" s="3"/>
      <c r="AC22942" s="1"/>
      <c r="AE22942" s="1"/>
      <c r="AF22942" s="1"/>
    </row>
    <row r="22943" spans="7:32" x14ac:dyDescent="0.25">
      <c r="G22943" s="3"/>
      <c r="H22943" s="1"/>
      <c r="J22943" s="3"/>
      <c r="K22943" s="1"/>
      <c r="M22943" s="3"/>
      <c r="N22943" s="1"/>
      <c r="P22943" s="3"/>
      <c r="Q22943" s="1"/>
      <c r="S22943" s="3"/>
      <c r="T22943" s="1"/>
      <c r="V22943" s="3"/>
      <c r="W22943" s="1"/>
      <c r="Y22943" s="3"/>
      <c r="Z22943" s="1"/>
      <c r="AB22943" s="3"/>
      <c r="AC22943" s="1"/>
      <c r="AE22943" s="1"/>
      <c r="AF22943" s="1"/>
    </row>
    <row r="22944" spans="7:32" x14ac:dyDescent="0.25">
      <c r="G22944" s="3"/>
      <c r="H22944" s="1"/>
      <c r="J22944" s="3"/>
      <c r="K22944" s="1"/>
      <c r="M22944" s="3"/>
      <c r="N22944" s="1"/>
      <c r="P22944" s="3"/>
      <c r="Q22944" s="1"/>
      <c r="S22944" s="3"/>
      <c r="T22944" s="1"/>
      <c r="V22944" s="3"/>
      <c r="W22944" s="1"/>
      <c r="Y22944" s="3"/>
      <c r="Z22944" s="1"/>
      <c r="AB22944" s="3"/>
      <c r="AC22944" s="1"/>
      <c r="AE22944" s="1"/>
      <c r="AF22944" s="1"/>
    </row>
    <row r="22945" spans="7:32" x14ac:dyDescent="0.25">
      <c r="G22945" s="3"/>
      <c r="H22945" s="1"/>
      <c r="J22945" s="3"/>
      <c r="K22945" s="1"/>
      <c r="M22945" s="3"/>
      <c r="N22945" s="1"/>
      <c r="P22945" s="3"/>
      <c r="Q22945" s="1"/>
      <c r="S22945" s="3"/>
      <c r="T22945" s="1"/>
      <c r="V22945" s="3"/>
      <c r="W22945" s="1"/>
      <c r="Y22945" s="3"/>
      <c r="Z22945" s="1"/>
      <c r="AB22945" s="3"/>
      <c r="AC22945" s="1"/>
      <c r="AE22945" s="1"/>
      <c r="AF22945" s="1"/>
    </row>
    <row r="22946" spans="7:32" x14ac:dyDescent="0.25">
      <c r="G22946" s="3"/>
      <c r="H22946" s="1"/>
      <c r="J22946" s="3"/>
      <c r="K22946" s="1"/>
      <c r="M22946" s="3"/>
      <c r="N22946" s="1"/>
      <c r="P22946" s="3"/>
      <c r="Q22946" s="1"/>
      <c r="S22946" s="3"/>
      <c r="T22946" s="1"/>
      <c r="V22946" s="3"/>
      <c r="W22946" s="1"/>
      <c r="Y22946" s="3"/>
      <c r="Z22946" s="1"/>
      <c r="AB22946" s="3"/>
      <c r="AC22946" s="1"/>
      <c r="AE22946" s="1"/>
      <c r="AF22946" s="1"/>
    </row>
    <row r="22947" spans="7:32" x14ac:dyDescent="0.25">
      <c r="G22947" s="3"/>
      <c r="H22947" s="1"/>
      <c r="J22947" s="3"/>
      <c r="K22947" s="1"/>
      <c r="M22947" s="3"/>
      <c r="N22947" s="1"/>
      <c r="P22947" s="3"/>
      <c r="Q22947" s="1"/>
      <c r="S22947" s="3"/>
      <c r="T22947" s="1"/>
      <c r="V22947" s="3"/>
      <c r="W22947" s="1"/>
      <c r="Y22947" s="3"/>
      <c r="Z22947" s="1"/>
      <c r="AB22947" s="3"/>
      <c r="AC22947" s="1"/>
      <c r="AE22947" s="1"/>
      <c r="AF22947" s="1"/>
    </row>
    <row r="22948" spans="7:32" x14ac:dyDescent="0.25">
      <c r="G22948" s="3"/>
      <c r="H22948" s="1"/>
      <c r="J22948" s="3"/>
      <c r="K22948" s="1"/>
      <c r="M22948" s="3"/>
      <c r="N22948" s="1"/>
      <c r="P22948" s="3"/>
      <c r="Q22948" s="1"/>
      <c r="S22948" s="3"/>
      <c r="T22948" s="1"/>
      <c r="V22948" s="3"/>
      <c r="W22948" s="1"/>
      <c r="Y22948" s="3"/>
      <c r="Z22948" s="1"/>
      <c r="AB22948" s="3"/>
      <c r="AC22948" s="1"/>
      <c r="AE22948" s="1"/>
      <c r="AF22948" s="1"/>
    </row>
    <row r="22949" spans="7:32" x14ac:dyDescent="0.25">
      <c r="G22949" s="3"/>
      <c r="H22949" s="1"/>
      <c r="J22949" s="3"/>
      <c r="K22949" s="1"/>
      <c r="M22949" s="3"/>
      <c r="N22949" s="1"/>
      <c r="P22949" s="3"/>
      <c r="Q22949" s="1"/>
      <c r="S22949" s="3"/>
      <c r="T22949" s="1"/>
      <c r="V22949" s="3"/>
      <c r="W22949" s="1"/>
      <c r="Y22949" s="3"/>
      <c r="Z22949" s="1"/>
      <c r="AB22949" s="3"/>
      <c r="AC22949" s="1"/>
      <c r="AE22949" s="1"/>
      <c r="AF22949" s="1"/>
    </row>
    <row r="22950" spans="7:32" x14ac:dyDescent="0.25">
      <c r="G22950" s="3"/>
      <c r="H22950" s="1"/>
      <c r="J22950" s="3"/>
      <c r="K22950" s="1"/>
      <c r="M22950" s="3"/>
      <c r="N22950" s="1"/>
      <c r="P22950" s="3"/>
      <c r="Q22950" s="1"/>
      <c r="S22950" s="3"/>
      <c r="T22950" s="1"/>
      <c r="V22950" s="3"/>
      <c r="W22950" s="1"/>
      <c r="Y22950" s="3"/>
      <c r="Z22950" s="1"/>
      <c r="AB22950" s="3"/>
      <c r="AC22950" s="1"/>
      <c r="AE22950" s="1"/>
      <c r="AF22950" s="1"/>
    </row>
    <row r="22951" spans="7:32" x14ac:dyDescent="0.25">
      <c r="G22951" s="3"/>
      <c r="H22951" s="1"/>
      <c r="J22951" s="3"/>
      <c r="K22951" s="1"/>
      <c r="M22951" s="3"/>
      <c r="N22951" s="1"/>
      <c r="P22951" s="3"/>
      <c r="Q22951" s="1"/>
      <c r="S22951" s="3"/>
      <c r="T22951" s="1"/>
      <c r="V22951" s="3"/>
      <c r="W22951" s="1"/>
      <c r="Y22951" s="3"/>
      <c r="Z22951" s="1"/>
      <c r="AB22951" s="3"/>
      <c r="AC22951" s="1"/>
      <c r="AE22951" s="1"/>
      <c r="AF22951" s="1"/>
    </row>
    <row r="22952" spans="7:32" x14ac:dyDescent="0.25">
      <c r="G22952" s="3"/>
      <c r="H22952" s="1"/>
      <c r="J22952" s="3"/>
      <c r="K22952" s="1"/>
      <c r="M22952" s="3"/>
      <c r="N22952" s="1"/>
      <c r="P22952" s="3"/>
      <c r="Q22952" s="1"/>
      <c r="S22952" s="3"/>
      <c r="T22952" s="1"/>
      <c r="V22952" s="3"/>
      <c r="W22952" s="1"/>
      <c r="Y22952" s="3"/>
      <c r="Z22952" s="1"/>
      <c r="AB22952" s="3"/>
      <c r="AC22952" s="1"/>
      <c r="AE22952" s="1"/>
      <c r="AF22952" s="1"/>
    </row>
    <row r="22953" spans="7:32" x14ac:dyDescent="0.25">
      <c r="G22953" s="3"/>
      <c r="H22953" s="1"/>
      <c r="J22953" s="3"/>
      <c r="K22953" s="1"/>
      <c r="M22953" s="3"/>
      <c r="N22953" s="1"/>
      <c r="P22953" s="3"/>
      <c r="Q22953" s="1"/>
      <c r="S22953" s="3"/>
      <c r="T22953" s="1"/>
      <c r="V22953" s="3"/>
      <c r="W22953" s="1"/>
      <c r="Y22953" s="3"/>
      <c r="Z22953" s="1"/>
      <c r="AB22953" s="3"/>
      <c r="AC22953" s="1"/>
      <c r="AE22953" s="1"/>
      <c r="AF22953" s="1"/>
    </row>
    <row r="22954" spans="7:32" x14ac:dyDescent="0.25">
      <c r="G22954" s="3"/>
      <c r="H22954" s="1"/>
      <c r="J22954" s="3"/>
      <c r="K22954" s="1"/>
      <c r="M22954" s="3"/>
      <c r="N22954" s="1"/>
      <c r="P22954" s="3"/>
      <c r="Q22954" s="1"/>
      <c r="S22954" s="3"/>
      <c r="T22954" s="1"/>
      <c r="V22954" s="3"/>
      <c r="W22954" s="1"/>
      <c r="Y22954" s="3"/>
      <c r="Z22954" s="1"/>
      <c r="AB22954" s="3"/>
      <c r="AC22954" s="1"/>
      <c r="AE22954" s="1"/>
      <c r="AF22954" s="1"/>
    </row>
    <row r="22955" spans="7:32" x14ac:dyDescent="0.25">
      <c r="G22955" s="3"/>
      <c r="H22955" s="1"/>
      <c r="J22955" s="3"/>
      <c r="K22955" s="1"/>
      <c r="M22955" s="3"/>
      <c r="N22955" s="1"/>
      <c r="P22955" s="3"/>
      <c r="Q22955" s="1"/>
      <c r="S22955" s="3"/>
      <c r="T22955" s="1"/>
      <c r="V22955" s="3"/>
      <c r="W22955" s="1"/>
      <c r="Y22955" s="3"/>
      <c r="Z22955" s="1"/>
      <c r="AB22955" s="3"/>
      <c r="AC22955" s="1"/>
      <c r="AE22955" s="1"/>
      <c r="AF22955" s="1"/>
    </row>
    <row r="22956" spans="7:32" x14ac:dyDescent="0.25">
      <c r="G22956" s="3"/>
      <c r="H22956" s="1"/>
      <c r="J22956" s="3"/>
      <c r="K22956" s="1"/>
      <c r="M22956" s="3"/>
      <c r="N22956" s="1"/>
      <c r="P22956" s="3"/>
      <c r="Q22956" s="1"/>
      <c r="S22956" s="3"/>
      <c r="T22956" s="1"/>
      <c r="V22956" s="3"/>
      <c r="W22956" s="1"/>
      <c r="Y22956" s="3"/>
      <c r="Z22956" s="1"/>
      <c r="AB22956" s="3"/>
      <c r="AC22956" s="1"/>
      <c r="AE22956" s="1"/>
      <c r="AF22956" s="1"/>
    </row>
    <row r="22957" spans="7:32" x14ac:dyDescent="0.25">
      <c r="G22957" s="3"/>
      <c r="H22957" s="1"/>
      <c r="J22957" s="3"/>
      <c r="K22957" s="1"/>
      <c r="M22957" s="3"/>
      <c r="N22957" s="1"/>
      <c r="P22957" s="3"/>
      <c r="Q22957" s="1"/>
      <c r="S22957" s="3"/>
      <c r="T22957" s="1"/>
      <c r="V22957" s="3"/>
      <c r="W22957" s="1"/>
      <c r="Y22957" s="3"/>
      <c r="Z22957" s="1"/>
      <c r="AB22957" s="3"/>
      <c r="AC22957" s="1"/>
      <c r="AE22957" s="1"/>
      <c r="AF22957" s="1"/>
    </row>
    <row r="22958" spans="7:32" x14ac:dyDescent="0.25">
      <c r="G22958" s="3"/>
      <c r="H22958" s="1"/>
      <c r="J22958" s="3"/>
      <c r="K22958" s="1"/>
      <c r="M22958" s="3"/>
      <c r="N22958" s="1"/>
      <c r="P22958" s="3"/>
      <c r="Q22958" s="1"/>
      <c r="S22958" s="3"/>
      <c r="T22958" s="1"/>
      <c r="V22958" s="3"/>
      <c r="W22958" s="1"/>
      <c r="Y22958" s="3"/>
      <c r="Z22958" s="1"/>
      <c r="AB22958" s="3"/>
      <c r="AC22958" s="1"/>
      <c r="AE22958" s="1"/>
      <c r="AF22958" s="1"/>
    </row>
    <row r="22959" spans="7:32" x14ac:dyDescent="0.25">
      <c r="G22959" s="3"/>
      <c r="H22959" s="1"/>
      <c r="J22959" s="3"/>
      <c r="K22959" s="1"/>
      <c r="M22959" s="3"/>
      <c r="N22959" s="1"/>
      <c r="P22959" s="3"/>
      <c r="Q22959" s="1"/>
      <c r="S22959" s="3"/>
      <c r="T22959" s="1"/>
      <c r="V22959" s="3"/>
      <c r="W22959" s="1"/>
      <c r="Y22959" s="3"/>
      <c r="Z22959" s="1"/>
      <c r="AB22959" s="3"/>
      <c r="AC22959" s="1"/>
      <c r="AE22959" s="1"/>
      <c r="AF22959" s="1"/>
    </row>
    <row r="22960" spans="7:32" x14ac:dyDescent="0.25">
      <c r="G22960" s="3"/>
      <c r="H22960" s="1"/>
      <c r="J22960" s="3"/>
      <c r="K22960" s="1"/>
      <c r="M22960" s="3"/>
      <c r="N22960" s="1"/>
      <c r="P22960" s="3"/>
      <c r="Q22960" s="1"/>
      <c r="S22960" s="3"/>
      <c r="T22960" s="1"/>
      <c r="V22960" s="3"/>
      <c r="W22960" s="1"/>
      <c r="Y22960" s="3"/>
      <c r="Z22960" s="1"/>
      <c r="AB22960" s="3"/>
      <c r="AC22960" s="1"/>
      <c r="AE22960" s="1"/>
      <c r="AF22960" s="1"/>
    </row>
    <row r="22961" spans="7:32" x14ac:dyDescent="0.25">
      <c r="G22961" s="3"/>
      <c r="H22961" s="1"/>
      <c r="J22961" s="3"/>
      <c r="K22961" s="1"/>
      <c r="M22961" s="3"/>
      <c r="N22961" s="1"/>
      <c r="P22961" s="3"/>
      <c r="Q22961" s="1"/>
      <c r="S22961" s="3"/>
      <c r="T22961" s="1"/>
      <c r="V22961" s="3"/>
      <c r="W22961" s="1"/>
      <c r="Y22961" s="3"/>
      <c r="Z22961" s="1"/>
      <c r="AB22961" s="3"/>
      <c r="AC22961" s="1"/>
      <c r="AE22961" s="1"/>
      <c r="AF22961" s="1"/>
    </row>
    <row r="22962" spans="7:32" x14ac:dyDescent="0.25">
      <c r="G22962" s="3"/>
      <c r="H22962" s="1"/>
      <c r="J22962" s="3"/>
      <c r="K22962" s="1"/>
      <c r="M22962" s="3"/>
      <c r="N22962" s="1"/>
      <c r="P22962" s="3"/>
      <c r="Q22962" s="1"/>
      <c r="S22962" s="3"/>
      <c r="T22962" s="1"/>
      <c r="V22962" s="3"/>
      <c r="W22962" s="1"/>
      <c r="Y22962" s="3"/>
      <c r="Z22962" s="1"/>
      <c r="AB22962" s="3"/>
      <c r="AC22962" s="1"/>
      <c r="AE22962" s="1"/>
      <c r="AF22962" s="1"/>
    </row>
    <row r="22963" spans="7:32" x14ac:dyDescent="0.25">
      <c r="G22963" s="3"/>
      <c r="H22963" s="1"/>
      <c r="J22963" s="3"/>
      <c r="K22963" s="1"/>
      <c r="M22963" s="3"/>
      <c r="N22963" s="1"/>
      <c r="P22963" s="3"/>
      <c r="Q22963" s="1"/>
      <c r="S22963" s="3"/>
      <c r="T22963" s="1"/>
      <c r="V22963" s="3"/>
      <c r="W22963" s="1"/>
      <c r="Y22963" s="3"/>
      <c r="Z22963" s="1"/>
      <c r="AB22963" s="3"/>
      <c r="AC22963" s="1"/>
      <c r="AE22963" s="1"/>
      <c r="AF22963" s="1"/>
    </row>
    <row r="22964" spans="7:32" x14ac:dyDescent="0.25">
      <c r="G22964" s="3"/>
      <c r="H22964" s="1"/>
      <c r="J22964" s="3"/>
      <c r="K22964" s="1"/>
      <c r="M22964" s="3"/>
      <c r="N22964" s="1"/>
      <c r="P22964" s="3"/>
      <c r="Q22964" s="1"/>
      <c r="S22964" s="3"/>
      <c r="T22964" s="1"/>
      <c r="V22964" s="3"/>
      <c r="W22964" s="1"/>
      <c r="Y22964" s="3"/>
      <c r="Z22964" s="1"/>
      <c r="AB22964" s="3"/>
      <c r="AC22964" s="1"/>
      <c r="AE22964" s="1"/>
      <c r="AF22964" s="1"/>
    </row>
    <row r="22965" spans="7:32" x14ac:dyDescent="0.25">
      <c r="G22965" s="3"/>
      <c r="H22965" s="1"/>
      <c r="J22965" s="3"/>
      <c r="K22965" s="1"/>
      <c r="M22965" s="3"/>
      <c r="N22965" s="1"/>
      <c r="P22965" s="3"/>
      <c r="Q22965" s="1"/>
      <c r="S22965" s="3"/>
      <c r="T22965" s="1"/>
      <c r="V22965" s="3"/>
      <c r="W22965" s="1"/>
      <c r="Y22965" s="3"/>
      <c r="Z22965" s="1"/>
      <c r="AB22965" s="3"/>
      <c r="AC22965" s="1"/>
      <c r="AE22965" s="1"/>
      <c r="AF22965" s="1"/>
    </row>
    <row r="22966" spans="7:32" x14ac:dyDescent="0.25">
      <c r="G22966" s="3"/>
      <c r="H22966" s="1"/>
      <c r="J22966" s="3"/>
      <c r="K22966" s="1"/>
      <c r="M22966" s="3"/>
      <c r="N22966" s="1"/>
      <c r="P22966" s="3"/>
      <c r="Q22966" s="1"/>
      <c r="S22966" s="3"/>
      <c r="T22966" s="1"/>
      <c r="V22966" s="3"/>
      <c r="W22966" s="1"/>
      <c r="Y22966" s="3"/>
      <c r="Z22966" s="1"/>
      <c r="AB22966" s="3"/>
      <c r="AC22966" s="1"/>
      <c r="AE22966" s="1"/>
      <c r="AF22966" s="1"/>
    </row>
    <row r="22967" spans="7:32" x14ac:dyDescent="0.25">
      <c r="G22967" s="3"/>
      <c r="H22967" s="1"/>
      <c r="J22967" s="3"/>
      <c r="K22967" s="1"/>
      <c r="M22967" s="3"/>
      <c r="N22967" s="1"/>
      <c r="P22967" s="3"/>
      <c r="Q22967" s="1"/>
      <c r="S22967" s="3"/>
      <c r="T22967" s="1"/>
      <c r="V22967" s="3"/>
      <c r="W22967" s="1"/>
      <c r="Y22967" s="3"/>
      <c r="Z22967" s="1"/>
      <c r="AB22967" s="3"/>
      <c r="AC22967" s="1"/>
      <c r="AE22967" s="1"/>
      <c r="AF22967" s="1"/>
    </row>
    <row r="22968" spans="7:32" x14ac:dyDescent="0.25">
      <c r="G22968" s="3"/>
      <c r="H22968" s="1"/>
      <c r="J22968" s="3"/>
      <c r="K22968" s="1"/>
      <c r="M22968" s="3"/>
      <c r="N22968" s="1"/>
      <c r="P22968" s="3"/>
      <c r="Q22968" s="1"/>
      <c r="S22968" s="3"/>
      <c r="T22968" s="1"/>
      <c r="V22968" s="3"/>
      <c r="W22968" s="1"/>
      <c r="Y22968" s="3"/>
      <c r="Z22968" s="1"/>
      <c r="AB22968" s="3"/>
      <c r="AC22968" s="1"/>
      <c r="AE22968" s="1"/>
      <c r="AF22968" s="1"/>
    </row>
    <row r="22969" spans="7:32" x14ac:dyDescent="0.25">
      <c r="G22969" s="3"/>
      <c r="H22969" s="1"/>
      <c r="J22969" s="3"/>
      <c r="K22969" s="1"/>
      <c r="M22969" s="3"/>
      <c r="N22969" s="1"/>
      <c r="P22969" s="3"/>
      <c r="Q22969" s="1"/>
      <c r="S22969" s="3"/>
      <c r="T22969" s="1"/>
      <c r="V22969" s="3"/>
      <c r="W22969" s="1"/>
      <c r="Y22969" s="3"/>
      <c r="Z22969" s="1"/>
      <c r="AB22969" s="3"/>
      <c r="AC22969" s="1"/>
      <c r="AE22969" s="1"/>
      <c r="AF22969" s="1"/>
    </row>
    <row r="22970" spans="7:32" x14ac:dyDescent="0.25">
      <c r="G22970" s="3"/>
      <c r="H22970" s="1"/>
      <c r="J22970" s="3"/>
      <c r="K22970" s="1"/>
      <c r="M22970" s="3"/>
      <c r="N22970" s="1"/>
      <c r="P22970" s="3"/>
      <c r="Q22970" s="1"/>
      <c r="S22970" s="3"/>
      <c r="T22970" s="1"/>
      <c r="V22970" s="3"/>
      <c r="W22970" s="1"/>
      <c r="Y22970" s="3"/>
      <c r="Z22970" s="1"/>
      <c r="AB22970" s="3"/>
      <c r="AC22970" s="1"/>
      <c r="AE22970" s="1"/>
      <c r="AF22970" s="1"/>
    </row>
    <row r="22971" spans="7:32" x14ac:dyDescent="0.25">
      <c r="G22971" s="3"/>
      <c r="H22971" s="1"/>
      <c r="J22971" s="3"/>
      <c r="K22971" s="1"/>
      <c r="M22971" s="3"/>
      <c r="N22971" s="1"/>
      <c r="P22971" s="3"/>
      <c r="Q22971" s="1"/>
      <c r="S22971" s="3"/>
      <c r="T22971" s="1"/>
      <c r="V22971" s="3"/>
      <c r="W22971" s="1"/>
      <c r="Y22971" s="3"/>
      <c r="Z22971" s="1"/>
      <c r="AB22971" s="3"/>
      <c r="AC22971" s="1"/>
      <c r="AE22971" s="1"/>
      <c r="AF22971" s="1"/>
    </row>
    <row r="22972" spans="7:32" x14ac:dyDescent="0.25">
      <c r="G22972" s="3"/>
      <c r="H22972" s="1"/>
      <c r="J22972" s="3"/>
      <c r="K22972" s="1"/>
      <c r="M22972" s="3"/>
      <c r="N22972" s="1"/>
      <c r="P22972" s="3"/>
      <c r="Q22972" s="1"/>
      <c r="S22972" s="3"/>
      <c r="T22972" s="1"/>
      <c r="V22972" s="3"/>
      <c r="W22972" s="1"/>
      <c r="Y22972" s="3"/>
      <c r="Z22972" s="1"/>
      <c r="AB22972" s="3"/>
      <c r="AC22972" s="1"/>
      <c r="AE22972" s="1"/>
      <c r="AF22972" s="1"/>
    </row>
    <row r="22973" spans="7:32" x14ac:dyDescent="0.25">
      <c r="G22973" s="3"/>
      <c r="H22973" s="1"/>
      <c r="J22973" s="3"/>
      <c r="K22973" s="1"/>
      <c r="M22973" s="3"/>
      <c r="N22973" s="1"/>
      <c r="P22973" s="3"/>
      <c r="Q22973" s="1"/>
      <c r="S22973" s="3"/>
      <c r="T22973" s="1"/>
      <c r="V22973" s="3"/>
      <c r="W22973" s="1"/>
      <c r="Y22973" s="3"/>
      <c r="Z22973" s="1"/>
      <c r="AB22973" s="3"/>
      <c r="AC22973" s="1"/>
      <c r="AE22973" s="1"/>
      <c r="AF22973" s="1"/>
    </row>
    <row r="22974" spans="7:32" x14ac:dyDescent="0.25">
      <c r="G22974" s="3"/>
      <c r="H22974" s="1"/>
      <c r="J22974" s="3"/>
      <c r="K22974" s="1"/>
      <c r="M22974" s="3"/>
      <c r="N22974" s="1"/>
      <c r="P22974" s="3"/>
      <c r="Q22974" s="1"/>
      <c r="S22974" s="3"/>
      <c r="T22974" s="1"/>
      <c r="V22974" s="3"/>
      <c r="W22974" s="1"/>
      <c r="Y22974" s="3"/>
      <c r="Z22974" s="1"/>
      <c r="AB22974" s="3"/>
      <c r="AC22974" s="1"/>
      <c r="AE22974" s="1"/>
      <c r="AF22974" s="1"/>
    </row>
    <row r="22975" spans="7:32" x14ac:dyDescent="0.25">
      <c r="G22975" s="3"/>
      <c r="H22975" s="1"/>
      <c r="J22975" s="3"/>
      <c r="K22975" s="1"/>
      <c r="M22975" s="3"/>
      <c r="N22975" s="1"/>
      <c r="P22975" s="3"/>
      <c r="Q22975" s="1"/>
      <c r="S22975" s="3"/>
      <c r="T22975" s="1"/>
      <c r="V22975" s="3"/>
      <c r="W22975" s="1"/>
      <c r="Y22975" s="3"/>
      <c r="Z22975" s="1"/>
      <c r="AB22975" s="3"/>
      <c r="AC22975" s="1"/>
      <c r="AE22975" s="1"/>
      <c r="AF22975" s="1"/>
    </row>
    <row r="22976" spans="7:32" x14ac:dyDescent="0.25">
      <c r="G22976" s="3"/>
      <c r="H22976" s="1"/>
      <c r="J22976" s="3"/>
      <c r="K22976" s="1"/>
      <c r="M22976" s="3"/>
      <c r="N22976" s="1"/>
      <c r="P22976" s="3"/>
      <c r="Q22976" s="1"/>
      <c r="S22976" s="3"/>
      <c r="T22976" s="1"/>
      <c r="V22976" s="3"/>
      <c r="W22976" s="1"/>
      <c r="Y22976" s="3"/>
      <c r="Z22976" s="1"/>
      <c r="AB22976" s="3"/>
      <c r="AC22976" s="1"/>
      <c r="AE22976" s="1"/>
      <c r="AF22976" s="1"/>
    </row>
    <row r="22977" spans="7:32" x14ac:dyDescent="0.25">
      <c r="G22977" s="3"/>
      <c r="H22977" s="1"/>
      <c r="J22977" s="3"/>
      <c r="K22977" s="1"/>
      <c r="M22977" s="3"/>
      <c r="N22977" s="1"/>
      <c r="P22977" s="3"/>
      <c r="Q22977" s="1"/>
      <c r="S22977" s="3"/>
      <c r="T22977" s="1"/>
      <c r="V22977" s="3"/>
      <c r="W22977" s="1"/>
      <c r="Y22977" s="3"/>
      <c r="Z22977" s="1"/>
      <c r="AB22977" s="3"/>
      <c r="AC22977" s="1"/>
      <c r="AE22977" s="1"/>
      <c r="AF22977" s="1"/>
    </row>
    <row r="22978" spans="7:32" x14ac:dyDescent="0.25">
      <c r="G22978" s="3"/>
      <c r="H22978" s="1"/>
      <c r="J22978" s="3"/>
      <c r="K22978" s="1"/>
      <c r="M22978" s="3"/>
      <c r="N22978" s="1"/>
      <c r="P22978" s="3"/>
      <c r="Q22978" s="1"/>
      <c r="S22978" s="3"/>
      <c r="T22978" s="1"/>
      <c r="V22978" s="3"/>
      <c r="W22978" s="1"/>
      <c r="Y22978" s="3"/>
      <c r="Z22978" s="1"/>
      <c r="AB22978" s="3"/>
      <c r="AC22978" s="1"/>
      <c r="AE22978" s="1"/>
      <c r="AF22978" s="1"/>
    </row>
    <row r="22979" spans="7:32" x14ac:dyDescent="0.25">
      <c r="G22979" s="3"/>
      <c r="H22979" s="1"/>
      <c r="J22979" s="3"/>
      <c r="K22979" s="1"/>
      <c r="M22979" s="3"/>
      <c r="N22979" s="1"/>
      <c r="P22979" s="3"/>
      <c r="Q22979" s="1"/>
      <c r="S22979" s="3"/>
      <c r="T22979" s="1"/>
      <c r="V22979" s="3"/>
      <c r="W22979" s="1"/>
      <c r="Y22979" s="3"/>
      <c r="Z22979" s="1"/>
      <c r="AB22979" s="3"/>
      <c r="AC22979" s="1"/>
      <c r="AE22979" s="1"/>
      <c r="AF22979" s="1"/>
    </row>
    <row r="22980" spans="7:32" x14ac:dyDescent="0.25">
      <c r="G22980" s="3"/>
      <c r="H22980" s="1"/>
      <c r="J22980" s="3"/>
      <c r="K22980" s="1"/>
      <c r="M22980" s="3"/>
      <c r="N22980" s="1"/>
      <c r="P22980" s="3"/>
      <c r="Q22980" s="1"/>
      <c r="S22980" s="3"/>
      <c r="T22980" s="1"/>
      <c r="V22980" s="3"/>
      <c r="W22980" s="1"/>
      <c r="Y22980" s="3"/>
      <c r="Z22980" s="1"/>
      <c r="AB22980" s="3"/>
      <c r="AC22980" s="1"/>
      <c r="AE22980" s="1"/>
      <c r="AF22980" s="1"/>
    </row>
    <row r="22981" spans="7:32" x14ac:dyDescent="0.25">
      <c r="G22981" s="3"/>
      <c r="H22981" s="1"/>
      <c r="J22981" s="3"/>
      <c r="K22981" s="1"/>
      <c r="M22981" s="3"/>
      <c r="N22981" s="1"/>
      <c r="P22981" s="3"/>
      <c r="Q22981" s="1"/>
      <c r="S22981" s="3"/>
      <c r="T22981" s="1"/>
      <c r="V22981" s="3"/>
      <c r="W22981" s="1"/>
      <c r="Y22981" s="3"/>
      <c r="Z22981" s="1"/>
      <c r="AB22981" s="3"/>
      <c r="AC22981" s="1"/>
      <c r="AE22981" s="1"/>
      <c r="AF22981" s="1"/>
    </row>
    <row r="22982" spans="7:32" x14ac:dyDescent="0.25">
      <c r="G22982" s="3"/>
      <c r="H22982" s="1"/>
      <c r="J22982" s="3"/>
      <c r="K22982" s="1"/>
      <c r="M22982" s="3"/>
      <c r="N22982" s="1"/>
      <c r="P22982" s="3"/>
      <c r="Q22982" s="1"/>
      <c r="S22982" s="3"/>
      <c r="T22982" s="1"/>
      <c r="V22982" s="3"/>
      <c r="W22982" s="1"/>
      <c r="Y22982" s="3"/>
      <c r="Z22982" s="1"/>
      <c r="AB22982" s="3"/>
      <c r="AC22982" s="1"/>
      <c r="AE22982" s="1"/>
      <c r="AF22982" s="1"/>
    </row>
    <row r="22983" spans="7:32" x14ac:dyDescent="0.25">
      <c r="G22983" s="3"/>
      <c r="H22983" s="1"/>
      <c r="J22983" s="3"/>
      <c r="K22983" s="1"/>
      <c r="M22983" s="3"/>
      <c r="N22983" s="1"/>
      <c r="P22983" s="3"/>
      <c r="Q22983" s="1"/>
      <c r="S22983" s="3"/>
      <c r="T22983" s="1"/>
      <c r="V22983" s="3"/>
      <c r="W22983" s="1"/>
      <c r="Y22983" s="3"/>
      <c r="Z22983" s="1"/>
      <c r="AB22983" s="3"/>
      <c r="AC22983" s="1"/>
      <c r="AE22983" s="1"/>
      <c r="AF22983" s="1"/>
    </row>
    <row r="22984" spans="7:32" x14ac:dyDescent="0.25">
      <c r="G22984" s="3"/>
      <c r="H22984" s="1"/>
      <c r="J22984" s="3"/>
      <c r="K22984" s="1"/>
      <c r="M22984" s="3"/>
      <c r="N22984" s="1"/>
      <c r="P22984" s="3"/>
      <c r="Q22984" s="1"/>
      <c r="S22984" s="3"/>
      <c r="T22984" s="1"/>
      <c r="V22984" s="3"/>
      <c r="W22984" s="1"/>
      <c r="Y22984" s="3"/>
      <c r="Z22984" s="1"/>
      <c r="AB22984" s="3"/>
      <c r="AC22984" s="1"/>
      <c r="AE22984" s="1"/>
      <c r="AF22984" s="1"/>
    </row>
    <row r="22985" spans="7:32" x14ac:dyDescent="0.25">
      <c r="G22985" s="3"/>
      <c r="H22985" s="1"/>
      <c r="J22985" s="3"/>
      <c r="K22985" s="1"/>
      <c r="M22985" s="3"/>
      <c r="N22985" s="1"/>
      <c r="P22985" s="3"/>
      <c r="Q22985" s="1"/>
      <c r="S22985" s="3"/>
      <c r="T22985" s="1"/>
      <c r="V22985" s="3"/>
      <c r="W22985" s="1"/>
      <c r="Y22985" s="3"/>
      <c r="Z22985" s="1"/>
      <c r="AB22985" s="3"/>
      <c r="AC22985" s="1"/>
      <c r="AE22985" s="1"/>
      <c r="AF22985" s="1"/>
    </row>
    <row r="22986" spans="7:32" x14ac:dyDescent="0.25">
      <c r="G22986" s="3"/>
      <c r="H22986" s="1"/>
      <c r="J22986" s="3"/>
      <c r="K22986" s="1"/>
      <c r="M22986" s="3"/>
      <c r="N22986" s="1"/>
      <c r="P22986" s="3"/>
      <c r="Q22986" s="1"/>
      <c r="S22986" s="3"/>
      <c r="T22986" s="1"/>
      <c r="V22986" s="3"/>
      <c r="W22986" s="1"/>
      <c r="Y22986" s="3"/>
      <c r="Z22986" s="1"/>
      <c r="AB22986" s="3"/>
      <c r="AC22986" s="1"/>
      <c r="AE22986" s="1"/>
      <c r="AF22986" s="1"/>
    </row>
    <row r="22987" spans="7:32" x14ac:dyDescent="0.25">
      <c r="G22987" s="3"/>
      <c r="H22987" s="1"/>
      <c r="J22987" s="3"/>
      <c r="K22987" s="1"/>
      <c r="M22987" s="3"/>
      <c r="N22987" s="1"/>
      <c r="P22987" s="3"/>
      <c r="Q22987" s="1"/>
      <c r="S22987" s="3"/>
      <c r="T22987" s="1"/>
      <c r="V22987" s="3"/>
      <c r="W22987" s="1"/>
      <c r="Y22987" s="3"/>
      <c r="Z22987" s="1"/>
      <c r="AB22987" s="3"/>
      <c r="AC22987" s="1"/>
      <c r="AE22987" s="1"/>
      <c r="AF22987" s="1"/>
    </row>
    <row r="22988" spans="7:32" x14ac:dyDescent="0.25">
      <c r="G22988" s="3"/>
      <c r="H22988" s="1"/>
      <c r="J22988" s="3"/>
      <c r="K22988" s="1"/>
      <c r="M22988" s="3"/>
      <c r="N22988" s="1"/>
      <c r="P22988" s="3"/>
      <c r="Q22988" s="1"/>
      <c r="S22988" s="3"/>
      <c r="T22988" s="1"/>
      <c r="V22988" s="3"/>
      <c r="W22988" s="1"/>
      <c r="Y22988" s="3"/>
      <c r="Z22988" s="1"/>
      <c r="AB22988" s="3"/>
      <c r="AC22988" s="1"/>
      <c r="AE22988" s="1"/>
      <c r="AF22988" s="1"/>
    </row>
    <row r="22989" spans="7:32" x14ac:dyDescent="0.25">
      <c r="G22989" s="3"/>
      <c r="H22989" s="1"/>
      <c r="J22989" s="3"/>
      <c r="K22989" s="1"/>
      <c r="M22989" s="3"/>
      <c r="N22989" s="1"/>
      <c r="P22989" s="3"/>
      <c r="Q22989" s="1"/>
      <c r="S22989" s="3"/>
      <c r="T22989" s="1"/>
      <c r="V22989" s="3"/>
      <c r="W22989" s="1"/>
      <c r="Y22989" s="3"/>
      <c r="Z22989" s="1"/>
      <c r="AB22989" s="3"/>
      <c r="AC22989" s="1"/>
      <c r="AE22989" s="1"/>
      <c r="AF22989" s="1"/>
    </row>
    <row r="22990" spans="7:32" x14ac:dyDescent="0.25">
      <c r="G22990" s="3"/>
      <c r="H22990" s="1"/>
      <c r="J22990" s="3"/>
      <c r="K22990" s="1"/>
      <c r="M22990" s="3"/>
      <c r="N22990" s="1"/>
      <c r="P22990" s="3"/>
      <c r="Q22990" s="1"/>
      <c r="S22990" s="3"/>
      <c r="T22990" s="1"/>
      <c r="V22990" s="3"/>
      <c r="W22990" s="1"/>
      <c r="Y22990" s="3"/>
      <c r="Z22990" s="1"/>
      <c r="AB22990" s="3"/>
      <c r="AC22990" s="1"/>
      <c r="AE22990" s="1"/>
      <c r="AF22990" s="1"/>
    </row>
    <row r="22991" spans="7:32" x14ac:dyDescent="0.25">
      <c r="G22991" s="3"/>
      <c r="H22991" s="1"/>
      <c r="J22991" s="3"/>
      <c r="K22991" s="1"/>
      <c r="M22991" s="3"/>
      <c r="N22991" s="1"/>
      <c r="P22991" s="3"/>
      <c r="Q22991" s="1"/>
      <c r="S22991" s="3"/>
      <c r="T22991" s="1"/>
      <c r="V22991" s="3"/>
      <c r="W22991" s="1"/>
      <c r="Y22991" s="3"/>
      <c r="Z22991" s="1"/>
      <c r="AB22991" s="3"/>
      <c r="AC22991" s="1"/>
      <c r="AE22991" s="1"/>
      <c r="AF22991" s="1"/>
    </row>
    <row r="22992" spans="7:32" x14ac:dyDescent="0.25">
      <c r="G22992" s="3"/>
      <c r="H22992" s="1"/>
      <c r="J22992" s="3"/>
      <c r="K22992" s="1"/>
      <c r="M22992" s="3"/>
      <c r="N22992" s="1"/>
      <c r="P22992" s="3"/>
      <c r="Q22992" s="1"/>
      <c r="S22992" s="3"/>
      <c r="T22992" s="1"/>
      <c r="V22992" s="3"/>
      <c r="W22992" s="1"/>
      <c r="Y22992" s="3"/>
      <c r="Z22992" s="1"/>
      <c r="AB22992" s="3"/>
      <c r="AC22992" s="1"/>
      <c r="AE22992" s="1"/>
      <c r="AF22992" s="1"/>
    </row>
    <row r="22993" spans="7:32" x14ac:dyDescent="0.25">
      <c r="G22993" s="3"/>
      <c r="H22993" s="1"/>
      <c r="J22993" s="3"/>
      <c r="K22993" s="1"/>
      <c r="M22993" s="3"/>
      <c r="N22993" s="1"/>
      <c r="P22993" s="3"/>
      <c r="Q22993" s="1"/>
      <c r="S22993" s="3"/>
      <c r="T22993" s="1"/>
      <c r="V22993" s="3"/>
      <c r="W22993" s="1"/>
      <c r="Y22993" s="3"/>
      <c r="Z22993" s="1"/>
      <c r="AB22993" s="3"/>
      <c r="AC22993" s="1"/>
      <c r="AE22993" s="1"/>
      <c r="AF22993" s="1"/>
    </row>
    <row r="22994" spans="7:32" x14ac:dyDescent="0.25">
      <c r="G22994" s="3"/>
      <c r="H22994" s="1"/>
      <c r="J22994" s="3"/>
      <c r="K22994" s="1"/>
      <c r="M22994" s="3"/>
      <c r="N22994" s="1"/>
      <c r="P22994" s="3"/>
      <c r="Q22994" s="1"/>
      <c r="S22994" s="3"/>
      <c r="T22994" s="1"/>
      <c r="V22994" s="3"/>
      <c r="W22994" s="1"/>
      <c r="Y22994" s="3"/>
      <c r="Z22994" s="1"/>
      <c r="AB22994" s="3"/>
      <c r="AC22994" s="1"/>
      <c r="AE22994" s="1"/>
      <c r="AF22994" s="1"/>
    </row>
    <row r="22995" spans="7:32" x14ac:dyDescent="0.25">
      <c r="G22995" s="3"/>
      <c r="H22995" s="1"/>
      <c r="J22995" s="3"/>
      <c r="K22995" s="1"/>
      <c r="M22995" s="3"/>
      <c r="N22995" s="1"/>
      <c r="P22995" s="3"/>
      <c r="Q22995" s="1"/>
      <c r="S22995" s="3"/>
      <c r="T22995" s="1"/>
      <c r="V22995" s="3"/>
      <c r="W22995" s="1"/>
      <c r="Y22995" s="3"/>
      <c r="Z22995" s="1"/>
      <c r="AB22995" s="3"/>
      <c r="AC22995" s="1"/>
      <c r="AE22995" s="1"/>
      <c r="AF22995" s="1"/>
    </row>
    <row r="22996" spans="7:32" x14ac:dyDescent="0.25">
      <c r="G22996" s="3"/>
      <c r="H22996" s="1"/>
      <c r="J22996" s="3"/>
      <c r="K22996" s="1"/>
      <c r="M22996" s="3"/>
      <c r="N22996" s="1"/>
      <c r="P22996" s="3"/>
      <c r="Q22996" s="1"/>
      <c r="S22996" s="3"/>
      <c r="T22996" s="1"/>
      <c r="V22996" s="3"/>
      <c r="W22996" s="1"/>
      <c r="Y22996" s="3"/>
      <c r="Z22996" s="1"/>
      <c r="AB22996" s="3"/>
      <c r="AC22996" s="1"/>
      <c r="AE22996" s="1"/>
      <c r="AF22996" s="1"/>
    </row>
    <row r="22997" spans="7:32" x14ac:dyDescent="0.25">
      <c r="G22997" s="3"/>
      <c r="H22997" s="1"/>
      <c r="J22997" s="3"/>
      <c r="K22997" s="1"/>
      <c r="M22997" s="3"/>
      <c r="N22997" s="1"/>
      <c r="P22997" s="3"/>
      <c r="Q22997" s="1"/>
      <c r="S22997" s="3"/>
      <c r="T22997" s="1"/>
      <c r="V22997" s="3"/>
      <c r="W22997" s="1"/>
      <c r="Y22997" s="3"/>
      <c r="Z22997" s="1"/>
      <c r="AB22997" s="3"/>
      <c r="AC22997" s="1"/>
      <c r="AE22997" s="1"/>
      <c r="AF22997" s="1"/>
    </row>
    <row r="22998" spans="7:32" x14ac:dyDescent="0.25">
      <c r="G22998" s="3"/>
      <c r="H22998" s="1"/>
      <c r="J22998" s="3"/>
      <c r="K22998" s="1"/>
      <c r="M22998" s="3"/>
      <c r="N22998" s="1"/>
      <c r="P22998" s="3"/>
      <c r="Q22998" s="1"/>
      <c r="S22998" s="3"/>
      <c r="T22998" s="1"/>
      <c r="V22998" s="3"/>
      <c r="W22998" s="1"/>
      <c r="Y22998" s="3"/>
      <c r="Z22998" s="1"/>
      <c r="AB22998" s="3"/>
      <c r="AC22998" s="1"/>
      <c r="AE22998" s="1"/>
      <c r="AF22998" s="1"/>
    </row>
    <row r="22999" spans="7:32" x14ac:dyDescent="0.25">
      <c r="G22999" s="3"/>
      <c r="H22999" s="1"/>
      <c r="J22999" s="3"/>
      <c r="K22999" s="1"/>
      <c r="M22999" s="3"/>
      <c r="N22999" s="1"/>
      <c r="P22999" s="3"/>
      <c r="Q22999" s="1"/>
      <c r="S22999" s="3"/>
      <c r="T22999" s="1"/>
      <c r="V22999" s="3"/>
      <c r="W22999" s="1"/>
      <c r="Y22999" s="3"/>
      <c r="Z22999" s="1"/>
      <c r="AB22999" s="3"/>
      <c r="AC22999" s="1"/>
      <c r="AE22999" s="1"/>
      <c r="AF22999" s="1"/>
    </row>
    <row r="23000" spans="7:32" x14ac:dyDescent="0.25">
      <c r="G23000" s="3"/>
      <c r="H23000" s="1"/>
      <c r="J23000" s="3"/>
      <c r="K23000" s="1"/>
      <c r="M23000" s="3"/>
      <c r="N23000" s="1"/>
      <c r="P23000" s="3"/>
      <c r="Q23000" s="1"/>
      <c r="S23000" s="3"/>
      <c r="T23000" s="1"/>
      <c r="V23000" s="3"/>
      <c r="W23000" s="1"/>
      <c r="Y23000" s="3"/>
      <c r="Z23000" s="1"/>
      <c r="AB23000" s="3"/>
      <c r="AC23000" s="1"/>
      <c r="AE23000" s="1"/>
      <c r="AF23000" s="1"/>
    </row>
    <row r="23001" spans="7:32" x14ac:dyDescent="0.25">
      <c r="G23001" s="3"/>
      <c r="H23001" s="1"/>
      <c r="J23001" s="3"/>
      <c r="K23001" s="1"/>
      <c r="M23001" s="3"/>
      <c r="N23001" s="1"/>
      <c r="P23001" s="3"/>
      <c r="Q23001" s="1"/>
      <c r="S23001" s="3"/>
      <c r="T23001" s="1"/>
      <c r="V23001" s="3"/>
      <c r="W23001" s="1"/>
      <c r="Y23001" s="3"/>
      <c r="Z23001" s="1"/>
      <c r="AB23001" s="3"/>
      <c r="AC23001" s="1"/>
      <c r="AE23001" s="1"/>
      <c r="AF23001" s="1"/>
    </row>
    <row r="23002" spans="7:32" x14ac:dyDescent="0.25">
      <c r="G23002" s="3"/>
      <c r="H23002" s="1"/>
      <c r="J23002" s="3"/>
      <c r="K23002" s="1"/>
      <c r="M23002" s="3"/>
      <c r="N23002" s="1"/>
      <c r="P23002" s="3"/>
      <c r="Q23002" s="1"/>
      <c r="S23002" s="3"/>
      <c r="T23002" s="1"/>
      <c r="V23002" s="3"/>
      <c r="W23002" s="1"/>
      <c r="Y23002" s="3"/>
      <c r="Z23002" s="1"/>
      <c r="AB23002" s="3"/>
      <c r="AC23002" s="1"/>
      <c r="AE23002" s="1"/>
      <c r="AF23002" s="1"/>
    </row>
    <row r="23003" spans="7:32" x14ac:dyDescent="0.25">
      <c r="G23003" s="3"/>
      <c r="H23003" s="1"/>
      <c r="J23003" s="3"/>
      <c r="K23003" s="1"/>
      <c r="M23003" s="3"/>
      <c r="N23003" s="1"/>
      <c r="P23003" s="3"/>
      <c r="Q23003" s="1"/>
      <c r="S23003" s="3"/>
      <c r="T23003" s="1"/>
      <c r="V23003" s="3"/>
      <c r="W23003" s="1"/>
      <c r="Y23003" s="3"/>
      <c r="Z23003" s="1"/>
      <c r="AB23003" s="3"/>
      <c r="AC23003" s="1"/>
      <c r="AE23003" s="1"/>
      <c r="AF23003" s="1"/>
    </row>
    <row r="23004" spans="7:32" x14ac:dyDescent="0.25">
      <c r="G23004" s="3"/>
      <c r="H23004" s="1"/>
      <c r="J23004" s="3"/>
      <c r="K23004" s="1"/>
      <c r="M23004" s="3"/>
      <c r="N23004" s="1"/>
      <c r="P23004" s="3"/>
      <c r="Q23004" s="1"/>
      <c r="S23004" s="3"/>
      <c r="T23004" s="1"/>
      <c r="V23004" s="3"/>
      <c r="W23004" s="1"/>
      <c r="Y23004" s="3"/>
      <c r="Z23004" s="1"/>
      <c r="AB23004" s="3"/>
      <c r="AC23004" s="1"/>
      <c r="AE23004" s="1"/>
      <c r="AF23004" s="1"/>
    </row>
    <row r="23005" spans="7:32" x14ac:dyDescent="0.25">
      <c r="G23005" s="3"/>
      <c r="H23005" s="1"/>
      <c r="J23005" s="3"/>
      <c r="K23005" s="1"/>
      <c r="M23005" s="3"/>
      <c r="N23005" s="1"/>
      <c r="P23005" s="3"/>
      <c r="Q23005" s="1"/>
      <c r="S23005" s="3"/>
      <c r="T23005" s="1"/>
      <c r="V23005" s="3"/>
      <c r="W23005" s="1"/>
      <c r="Y23005" s="3"/>
      <c r="Z23005" s="1"/>
      <c r="AB23005" s="3"/>
      <c r="AC23005" s="1"/>
      <c r="AE23005" s="1"/>
      <c r="AF23005" s="1"/>
    </row>
    <row r="23006" spans="7:32" x14ac:dyDescent="0.25">
      <c r="G23006" s="3"/>
      <c r="H23006" s="1"/>
      <c r="J23006" s="3"/>
      <c r="K23006" s="1"/>
      <c r="M23006" s="3"/>
      <c r="N23006" s="1"/>
      <c r="P23006" s="3"/>
      <c r="Q23006" s="1"/>
      <c r="S23006" s="3"/>
      <c r="T23006" s="1"/>
      <c r="V23006" s="3"/>
      <c r="W23006" s="1"/>
      <c r="Y23006" s="3"/>
      <c r="Z23006" s="1"/>
      <c r="AB23006" s="3"/>
      <c r="AC23006" s="1"/>
      <c r="AE23006" s="1"/>
      <c r="AF23006" s="1"/>
    </row>
    <row r="23007" spans="7:32" x14ac:dyDescent="0.25">
      <c r="G23007" s="3"/>
      <c r="H23007" s="1"/>
      <c r="J23007" s="3"/>
      <c r="K23007" s="1"/>
      <c r="M23007" s="3"/>
      <c r="N23007" s="1"/>
      <c r="P23007" s="3"/>
      <c r="Q23007" s="1"/>
      <c r="S23007" s="3"/>
      <c r="T23007" s="1"/>
      <c r="V23007" s="3"/>
      <c r="W23007" s="1"/>
      <c r="Y23007" s="3"/>
      <c r="Z23007" s="1"/>
      <c r="AB23007" s="3"/>
      <c r="AC23007" s="1"/>
      <c r="AE23007" s="1"/>
      <c r="AF23007" s="1"/>
    </row>
    <row r="23008" spans="7:32" x14ac:dyDescent="0.25">
      <c r="G23008" s="3"/>
      <c r="H23008" s="1"/>
      <c r="J23008" s="3"/>
      <c r="K23008" s="1"/>
      <c r="M23008" s="3"/>
      <c r="N23008" s="1"/>
      <c r="P23008" s="3"/>
      <c r="Q23008" s="1"/>
      <c r="S23008" s="3"/>
      <c r="T23008" s="1"/>
      <c r="V23008" s="3"/>
      <c r="W23008" s="1"/>
      <c r="Y23008" s="3"/>
      <c r="Z23008" s="1"/>
      <c r="AB23008" s="3"/>
      <c r="AC23008" s="1"/>
      <c r="AE23008" s="1"/>
      <c r="AF23008" s="1"/>
    </row>
    <row r="23009" spans="7:32" x14ac:dyDescent="0.25">
      <c r="G23009" s="3"/>
      <c r="H23009" s="1"/>
      <c r="J23009" s="3"/>
      <c r="K23009" s="1"/>
      <c r="M23009" s="3"/>
      <c r="N23009" s="1"/>
      <c r="P23009" s="3"/>
      <c r="Q23009" s="1"/>
      <c r="S23009" s="3"/>
      <c r="T23009" s="1"/>
      <c r="V23009" s="3"/>
      <c r="W23009" s="1"/>
      <c r="Y23009" s="3"/>
      <c r="Z23009" s="1"/>
      <c r="AB23009" s="3"/>
      <c r="AC23009" s="1"/>
      <c r="AE23009" s="1"/>
      <c r="AF23009" s="1"/>
    </row>
    <row r="23010" spans="7:32" x14ac:dyDescent="0.25">
      <c r="G23010" s="3"/>
      <c r="H23010" s="1"/>
      <c r="J23010" s="3"/>
      <c r="K23010" s="1"/>
      <c r="M23010" s="3"/>
      <c r="N23010" s="1"/>
      <c r="P23010" s="3"/>
      <c r="Q23010" s="1"/>
      <c r="S23010" s="3"/>
      <c r="T23010" s="1"/>
      <c r="V23010" s="3"/>
      <c r="W23010" s="1"/>
      <c r="Y23010" s="3"/>
      <c r="Z23010" s="1"/>
      <c r="AB23010" s="3"/>
      <c r="AC23010" s="1"/>
      <c r="AE23010" s="1"/>
      <c r="AF23010" s="1"/>
    </row>
    <row r="23011" spans="7:32" x14ac:dyDescent="0.25">
      <c r="G23011" s="3"/>
      <c r="H23011" s="1"/>
      <c r="J23011" s="3"/>
      <c r="K23011" s="1"/>
      <c r="M23011" s="3"/>
      <c r="N23011" s="1"/>
      <c r="P23011" s="3"/>
      <c r="Q23011" s="1"/>
      <c r="S23011" s="3"/>
      <c r="T23011" s="1"/>
      <c r="V23011" s="3"/>
      <c r="W23011" s="1"/>
      <c r="Y23011" s="3"/>
      <c r="Z23011" s="1"/>
      <c r="AB23011" s="3"/>
      <c r="AC23011" s="1"/>
      <c r="AE23011" s="1"/>
      <c r="AF23011" s="1"/>
    </row>
    <row r="23012" spans="7:32" x14ac:dyDescent="0.25">
      <c r="G23012" s="3"/>
      <c r="H23012" s="1"/>
      <c r="J23012" s="3"/>
      <c r="K23012" s="1"/>
      <c r="M23012" s="3"/>
      <c r="N23012" s="1"/>
      <c r="P23012" s="3"/>
      <c r="Q23012" s="1"/>
      <c r="S23012" s="3"/>
      <c r="T23012" s="1"/>
      <c r="V23012" s="3"/>
      <c r="W23012" s="1"/>
      <c r="Y23012" s="3"/>
      <c r="Z23012" s="1"/>
      <c r="AB23012" s="3"/>
      <c r="AC23012" s="1"/>
      <c r="AE23012" s="1"/>
      <c r="AF23012" s="1"/>
    </row>
    <row r="23013" spans="7:32" x14ac:dyDescent="0.25">
      <c r="G23013" s="3"/>
      <c r="H23013" s="1"/>
      <c r="J23013" s="3"/>
      <c r="K23013" s="1"/>
      <c r="M23013" s="3"/>
      <c r="N23013" s="1"/>
      <c r="P23013" s="3"/>
      <c r="Q23013" s="1"/>
      <c r="S23013" s="3"/>
      <c r="T23013" s="1"/>
      <c r="V23013" s="3"/>
      <c r="W23013" s="1"/>
      <c r="Y23013" s="3"/>
      <c r="Z23013" s="1"/>
      <c r="AB23013" s="3"/>
      <c r="AC23013" s="1"/>
      <c r="AE23013" s="1"/>
      <c r="AF23013" s="1"/>
    </row>
    <row r="23014" spans="7:32" x14ac:dyDescent="0.25">
      <c r="G23014" s="3"/>
      <c r="H23014" s="1"/>
      <c r="J23014" s="3"/>
      <c r="K23014" s="1"/>
      <c r="M23014" s="3"/>
      <c r="N23014" s="1"/>
      <c r="P23014" s="3"/>
      <c r="Q23014" s="1"/>
      <c r="S23014" s="3"/>
      <c r="T23014" s="1"/>
      <c r="V23014" s="3"/>
      <c r="W23014" s="1"/>
      <c r="Y23014" s="3"/>
      <c r="Z23014" s="1"/>
      <c r="AB23014" s="3"/>
      <c r="AC23014" s="1"/>
      <c r="AE23014" s="1"/>
      <c r="AF23014" s="1"/>
    </row>
    <row r="23015" spans="7:32" x14ac:dyDescent="0.25">
      <c r="G23015" s="3"/>
      <c r="H23015" s="1"/>
      <c r="J23015" s="3"/>
      <c r="K23015" s="1"/>
      <c r="M23015" s="3"/>
      <c r="N23015" s="1"/>
      <c r="P23015" s="3"/>
      <c r="Q23015" s="1"/>
      <c r="S23015" s="3"/>
      <c r="T23015" s="1"/>
      <c r="V23015" s="3"/>
      <c r="W23015" s="1"/>
      <c r="Y23015" s="3"/>
      <c r="Z23015" s="1"/>
      <c r="AB23015" s="3"/>
      <c r="AC23015" s="1"/>
      <c r="AE23015" s="1"/>
      <c r="AF23015" s="1"/>
    </row>
    <row r="23016" spans="7:32" x14ac:dyDescent="0.25">
      <c r="G23016" s="3"/>
      <c r="H23016" s="1"/>
      <c r="J23016" s="3"/>
      <c r="K23016" s="1"/>
      <c r="M23016" s="3"/>
      <c r="N23016" s="1"/>
      <c r="P23016" s="3"/>
      <c r="Q23016" s="1"/>
      <c r="S23016" s="3"/>
      <c r="T23016" s="1"/>
      <c r="V23016" s="3"/>
      <c r="W23016" s="1"/>
      <c r="Y23016" s="3"/>
      <c r="Z23016" s="1"/>
      <c r="AB23016" s="3"/>
      <c r="AC23016" s="1"/>
      <c r="AE23016" s="1"/>
      <c r="AF23016" s="1"/>
    </row>
    <row r="23017" spans="7:32" x14ac:dyDescent="0.25">
      <c r="G23017" s="3"/>
      <c r="H23017" s="1"/>
      <c r="J23017" s="3"/>
      <c r="K23017" s="1"/>
      <c r="M23017" s="3"/>
      <c r="N23017" s="1"/>
      <c r="P23017" s="3"/>
      <c r="Q23017" s="1"/>
      <c r="S23017" s="3"/>
      <c r="T23017" s="1"/>
      <c r="V23017" s="3"/>
      <c r="W23017" s="1"/>
      <c r="Y23017" s="3"/>
      <c r="Z23017" s="1"/>
      <c r="AB23017" s="3"/>
      <c r="AC23017" s="1"/>
      <c r="AE23017" s="1"/>
      <c r="AF23017" s="1"/>
    </row>
    <row r="23018" spans="7:32" x14ac:dyDescent="0.25">
      <c r="G23018" s="3"/>
      <c r="H23018" s="1"/>
      <c r="J23018" s="3"/>
      <c r="K23018" s="1"/>
      <c r="M23018" s="3"/>
      <c r="N23018" s="1"/>
      <c r="P23018" s="3"/>
      <c r="Q23018" s="1"/>
      <c r="S23018" s="3"/>
      <c r="T23018" s="1"/>
      <c r="V23018" s="3"/>
      <c r="W23018" s="1"/>
      <c r="Y23018" s="3"/>
      <c r="Z23018" s="1"/>
      <c r="AB23018" s="3"/>
      <c r="AC23018" s="1"/>
      <c r="AE23018" s="1"/>
      <c r="AF23018" s="1"/>
    </row>
    <row r="23019" spans="7:32" x14ac:dyDescent="0.25">
      <c r="G23019" s="3"/>
      <c r="H23019" s="1"/>
      <c r="J23019" s="3"/>
      <c r="K23019" s="1"/>
      <c r="M23019" s="3"/>
      <c r="N23019" s="1"/>
      <c r="P23019" s="3"/>
      <c r="Q23019" s="1"/>
      <c r="S23019" s="3"/>
      <c r="T23019" s="1"/>
      <c r="V23019" s="3"/>
      <c r="W23019" s="1"/>
      <c r="Y23019" s="3"/>
      <c r="Z23019" s="1"/>
      <c r="AB23019" s="3"/>
      <c r="AC23019" s="1"/>
      <c r="AE23019" s="1"/>
      <c r="AF23019" s="1"/>
    </row>
    <row r="23020" spans="7:32" x14ac:dyDescent="0.25">
      <c r="G23020" s="3"/>
      <c r="H23020" s="1"/>
      <c r="J23020" s="3"/>
      <c r="K23020" s="1"/>
      <c r="M23020" s="3"/>
      <c r="N23020" s="1"/>
      <c r="P23020" s="3"/>
      <c r="Q23020" s="1"/>
      <c r="S23020" s="3"/>
      <c r="T23020" s="1"/>
      <c r="V23020" s="3"/>
      <c r="W23020" s="1"/>
      <c r="Y23020" s="3"/>
      <c r="Z23020" s="1"/>
      <c r="AB23020" s="3"/>
      <c r="AC23020" s="1"/>
      <c r="AE23020" s="1"/>
      <c r="AF23020" s="1"/>
    </row>
    <row r="23021" spans="7:32" x14ac:dyDescent="0.25">
      <c r="G23021" s="3"/>
      <c r="H23021" s="1"/>
      <c r="J23021" s="3"/>
      <c r="K23021" s="1"/>
      <c r="M23021" s="3"/>
      <c r="N23021" s="1"/>
      <c r="P23021" s="3"/>
      <c r="Q23021" s="1"/>
      <c r="S23021" s="3"/>
      <c r="T23021" s="1"/>
      <c r="V23021" s="3"/>
      <c r="W23021" s="1"/>
      <c r="Y23021" s="3"/>
      <c r="Z23021" s="1"/>
      <c r="AB23021" s="3"/>
      <c r="AC23021" s="1"/>
      <c r="AE23021" s="1"/>
      <c r="AF23021" s="1"/>
    </row>
    <row r="23022" spans="7:32" x14ac:dyDescent="0.25">
      <c r="G23022" s="3"/>
      <c r="H23022" s="1"/>
      <c r="J23022" s="3"/>
      <c r="K23022" s="1"/>
      <c r="M23022" s="3"/>
      <c r="N23022" s="1"/>
      <c r="P23022" s="3"/>
      <c r="Q23022" s="1"/>
      <c r="S23022" s="3"/>
      <c r="T23022" s="1"/>
      <c r="V23022" s="3"/>
      <c r="W23022" s="1"/>
      <c r="Y23022" s="3"/>
      <c r="Z23022" s="1"/>
      <c r="AB23022" s="3"/>
      <c r="AC23022" s="1"/>
      <c r="AE23022" s="1"/>
      <c r="AF23022" s="1"/>
    </row>
    <row r="23023" spans="7:32" x14ac:dyDescent="0.25">
      <c r="G23023" s="3"/>
      <c r="H23023" s="1"/>
      <c r="J23023" s="3"/>
      <c r="K23023" s="1"/>
      <c r="M23023" s="3"/>
      <c r="N23023" s="1"/>
      <c r="P23023" s="3"/>
      <c r="Q23023" s="1"/>
      <c r="S23023" s="3"/>
      <c r="T23023" s="1"/>
      <c r="V23023" s="3"/>
      <c r="W23023" s="1"/>
      <c r="Y23023" s="3"/>
      <c r="Z23023" s="1"/>
      <c r="AB23023" s="3"/>
      <c r="AC23023" s="1"/>
      <c r="AE23023" s="1"/>
      <c r="AF23023" s="1"/>
    </row>
    <row r="23024" spans="7:32" x14ac:dyDescent="0.25">
      <c r="G23024" s="3"/>
      <c r="H23024" s="1"/>
      <c r="J23024" s="3"/>
      <c r="K23024" s="1"/>
      <c r="M23024" s="3"/>
      <c r="N23024" s="1"/>
      <c r="P23024" s="3"/>
      <c r="Q23024" s="1"/>
      <c r="S23024" s="3"/>
      <c r="T23024" s="1"/>
      <c r="V23024" s="3"/>
      <c r="W23024" s="1"/>
      <c r="Y23024" s="3"/>
      <c r="Z23024" s="1"/>
      <c r="AB23024" s="3"/>
      <c r="AC23024" s="1"/>
      <c r="AE23024" s="1"/>
      <c r="AF23024" s="1"/>
    </row>
    <row r="23025" spans="7:32" x14ac:dyDescent="0.25">
      <c r="G23025" s="3"/>
      <c r="H23025" s="1"/>
      <c r="J23025" s="3"/>
      <c r="K23025" s="1"/>
      <c r="M23025" s="3"/>
      <c r="N23025" s="1"/>
      <c r="P23025" s="3"/>
      <c r="Q23025" s="1"/>
      <c r="S23025" s="3"/>
      <c r="T23025" s="1"/>
      <c r="V23025" s="3"/>
      <c r="W23025" s="1"/>
      <c r="Y23025" s="3"/>
      <c r="Z23025" s="1"/>
      <c r="AB23025" s="3"/>
      <c r="AC23025" s="1"/>
      <c r="AE23025" s="1"/>
      <c r="AF23025" s="1"/>
    </row>
    <row r="23026" spans="7:32" x14ac:dyDescent="0.25">
      <c r="G23026" s="3"/>
      <c r="H23026" s="1"/>
      <c r="J23026" s="3"/>
      <c r="K23026" s="1"/>
      <c r="M23026" s="3"/>
      <c r="N23026" s="1"/>
      <c r="P23026" s="3"/>
      <c r="Q23026" s="1"/>
      <c r="S23026" s="3"/>
      <c r="T23026" s="1"/>
      <c r="V23026" s="3"/>
      <c r="W23026" s="1"/>
      <c r="Y23026" s="3"/>
      <c r="Z23026" s="1"/>
      <c r="AB23026" s="3"/>
      <c r="AC23026" s="1"/>
      <c r="AE23026" s="1"/>
      <c r="AF23026" s="1"/>
    </row>
    <row r="23027" spans="7:32" x14ac:dyDescent="0.25">
      <c r="G23027" s="3"/>
      <c r="H23027" s="1"/>
      <c r="J23027" s="3"/>
      <c r="K23027" s="1"/>
      <c r="M23027" s="3"/>
      <c r="N23027" s="1"/>
      <c r="P23027" s="3"/>
      <c r="Q23027" s="1"/>
      <c r="S23027" s="3"/>
      <c r="T23027" s="1"/>
      <c r="V23027" s="3"/>
      <c r="W23027" s="1"/>
      <c r="Y23027" s="3"/>
      <c r="Z23027" s="1"/>
      <c r="AB23027" s="3"/>
      <c r="AC23027" s="1"/>
      <c r="AE23027" s="1"/>
      <c r="AF23027" s="1"/>
    </row>
    <row r="23028" spans="7:32" x14ac:dyDescent="0.25">
      <c r="G23028" s="3"/>
      <c r="H23028" s="1"/>
      <c r="J23028" s="3"/>
      <c r="K23028" s="1"/>
      <c r="M23028" s="3"/>
      <c r="N23028" s="1"/>
      <c r="P23028" s="3"/>
      <c r="Q23028" s="1"/>
      <c r="S23028" s="3"/>
      <c r="T23028" s="1"/>
      <c r="V23028" s="3"/>
      <c r="W23028" s="1"/>
      <c r="Y23028" s="3"/>
      <c r="Z23028" s="1"/>
      <c r="AB23028" s="3"/>
      <c r="AC23028" s="1"/>
      <c r="AE23028" s="1"/>
      <c r="AF23028" s="1"/>
    </row>
    <row r="23029" spans="7:32" x14ac:dyDescent="0.25">
      <c r="G23029" s="3"/>
      <c r="H23029" s="1"/>
      <c r="J23029" s="3"/>
      <c r="K23029" s="1"/>
      <c r="M23029" s="3"/>
      <c r="N23029" s="1"/>
      <c r="P23029" s="3"/>
      <c r="Q23029" s="1"/>
      <c r="S23029" s="3"/>
      <c r="T23029" s="1"/>
      <c r="V23029" s="3"/>
      <c r="W23029" s="1"/>
      <c r="Y23029" s="3"/>
      <c r="Z23029" s="1"/>
      <c r="AB23029" s="3"/>
      <c r="AC23029" s="1"/>
      <c r="AE23029" s="1"/>
      <c r="AF23029" s="1"/>
    </row>
    <row r="23030" spans="7:32" x14ac:dyDescent="0.25">
      <c r="G23030" s="3"/>
      <c r="H23030" s="1"/>
      <c r="J23030" s="3"/>
      <c r="K23030" s="1"/>
      <c r="M23030" s="3"/>
      <c r="N23030" s="1"/>
      <c r="P23030" s="3"/>
      <c r="Q23030" s="1"/>
      <c r="S23030" s="3"/>
      <c r="T23030" s="1"/>
      <c r="V23030" s="3"/>
      <c r="W23030" s="1"/>
      <c r="Y23030" s="3"/>
      <c r="Z23030" s="1"/>
      <c r="AB23030" s="3"/>
      <c r="AC23030" s="1"/>
      <c r="AE23030" s="1"/>
      <c r="AF23030" s="1"/>
    </row>
    <row r="23031" spans="7:32" x14ac:dyDescent="0.25">
      <c r="G23031" s="3"/>
      <c r="H23031" s="1"/>
      <c r="J23031" s="3"/>
      <c r="K23031" s="1"/>
      <c r="M23031" s="3"/>
      <c r="N23031" s="1"/>
      <c r="P23031" s="3"/>
      <c r="Q23031" s="1"/>
      <c r="S23031" s="3"/>
      <c r="T23031" s="1"/>
      <c r="V23031" s="3"/>
      <c r="W23031" s="1"/>
      <c r="Y23031" s="3"/>
      <c r="Z23031" s="1"/>
      <c r="AB23031" s="3"/>
      <c r="AC23031" s="1"/>
      <c r="AE23031" s="1"/>
      <c r="AF23031" s="1"/>
    </row>
    <row r="23032" spans="7:32" x14ac:dyDescent="0.25">
      <c r="G23032" s="3"/>
      <c r="H23032" s="1"/>
      <c r="J23032" s="3"/>
      <c r="K23032" s="1"/>
      <c r="M23032" s="3"/>
      <c r="N23032" s="1"/>
      <c r="P23032" s="3"/>
      <c r="Q23032" s="1"/>
      <c r="S23032" s="3"/>
      <c r="T23032" s="1"/>
      <c r="V23032" s="3"/>
      <c r="W23032" s="1"/>
      <c r="Y23032" s="3"/>
      <c r="Z23032" s="1"/>
      <c r="AB23032" s="3"/>
      <c r="AC23032" s="1"/>
      <c r="AE23032" s="1"/>
      <c r="AF23032" s="1"/>
    </row>
    <row r="23033" spans="7:32" x14ac:dyDescent="0.25">
      <c r="G23033" s="3"/>
      <c r="H23033" s="1"/>
      <c r="J23033" s="3"/>
      <c r="K23033" s="1"/>
      <c r="M23033" s="3"/>
      <c r="N23033" s="1"/>
      <c r="P23033" s="3"/>
      <c r="Q23033" s="1"/>
      <c r="S23033" s="3"/>
      <c r="T23033" s="1"/>
      <c r="V23033" s="3"/>
      <c r="W23033" s="1"/>
      <c r="Y23033" s="3"/>
      <c r="Z23033" s="1"/>
      <c r="AB23033" s="3"/>
      <c r="AC23033" s="1"/>
      <c r="AE23033" s="1"/>
      <c r="AF23033" s="1"/>
    </row>
    <row r="23034" spans="7:32" x14ac:dyDescent="0.25">
      <c r="G23034" s="3"/>
      <c r="H23034" s="1"/>
      <c r="J23034" s="3"/>
      <c r="K23034" s="1"/>
      <c r="M23034" s="3"/>
      <c r="N23034" s="1"/>
      <c r="P23034" s="3"/>
      <c r="Q23034" s="1"/>
      <c r="S23034" s="3"/>
      <c r="T23034" s="1"/>
      <c r="V23034" s="3"/>
      <c r="W23034" s="1"/>
      <c r="Y23034" s="3"/>
      <c r="Z23034" s="1"/>
      <c r="AB23034" s="3"/>
      <c r="AC23034" s="1"/>
      <c r="AE23034" s="1"/>
      <c r="AF23034" s="1"/>
    </row>
    <row r="23035" spans="7:32" x14ac:dyDescent="0.25">
      <c r="G23035" s="3"/>
      <c r="H23035" s="1"/>
      <c r="J23035" s="3"/>
      <c r="K23035" s="1"/>
      <c r="M23035" s="3"/>
      <c r="N23035" s="1"/>
      <c r="P23035" s="3"/>
      <c r="Q23035" s="1"/>
      <c r="S23035" s="3"/>
      <c r="T23035" s="1"/>
      <c r="V23035" s="3"/>
      <c r="W23035" s="1"/>
      <c r="Y23035" s="3"/>
      <c r="Z23035" s="1"/>
      <c r="AB23035" s="3"/>
      <c r="AC23035" s="1"/>
      <c r="AE23035" s="1"/>
      <c r="AF23035" s="1"/>
    </row>
    <row r="23036" spans="7:32" x14ac:dyDescent="0.25">
      <c r="G23036" s="3"/>
      <c r="H23036" s="1"/>
      <c r="J23036" s="3"/>
      <c r="K23036" s="1"/>
      <c r="M23036" s="3"/>
      <c r="N23036" s="1"/>
      <c r="P23036" s="3"/>
      <c r="Q23036" s="1"/>
      <c r="S23036" s="3"/>
      <c r="T23036" s="1"/>
      <c r="V23036" s="3"/>
      <c r="W23036" s="1"/>
      <c r="Y23036" s="3"/>
      <c r="Z23036" s="1"/>
      <c r="AB23036" s="3"/>
      <c r="AC23036" s="1"/>
      <c r="AE23036" s="1"/>
      <c r="AF23036" s="1"/>
    </row>
    <row r="23037" spans="7:32" x14ac:dyDescent="0.25">
      <c r="G23037" s="3"/>
      <c r="H23037" s="1"/>
      <c r="J23037" s="3"/>
      <c r="K23037" s="1"/>
      <c r="M23037" s="3"/>
      <c r="N23037" s="1"/>
      <c r="P23037" s="3"/>
      <c r="Q23037" s="1"/>
      <c r="S23037" s="3"/>
      <c r="T23037" s="1"/>
      <c r="V23037" s="3"/>
      <c r="W23037" s="1"/>
      <c r="Y23037" s="3"/>
      <c r="Z23037" s="1"/>
      <c r="AB23037" s="3"/>
      <c r="AC23037" s="1"/>
      <c r="AE23037" s="1"/>
      <c r="AF23037" s="1"/>
    </row>
    <row r="23038" spans="7:32" x14ac:dyDescent="0.25">
      <c r="G23038" s="3"/>
      <c r="H23038" s="1"/>
      <c r="J23038" s="3"/>
      <c r="K23038" s="1"/>
      <c r="M23038" s="3"/>
      <c r="N23038" s="1"/>
      <c r="P23038" s="3"/>
      <c r="Q23038" s="1"/>
      <c r="S23038" s="3"/>
      <c r="T23038" s="1"/>
      <c r="V23038" s="3"/>
      <c r="W23038" s="1"/>
      <c r="Y23038" s="3"/>
      <c r="Z23038" s="1"/>
      <c r="AB23038" s="3"/>
      <c r="AC23038" s="1"/>
      <c r="AE23038" s="1"/>
      <c r="AF23038" s="1"/>
    </row>
    <row r="23039" spans="7:32" x14ac:dyDescent="0.25">
      <c r="G23039" s="3"/>
      <c r="H23039" s="1"/>
      <c r="J23039" s="3"/>
      <c r="K23039" s="1"/>
      <c r="M23039" s="3"/>
      <c r="N23039" s="1"/>
      <c r="P23039" s="3"/>
      <c r="Q23039" s="1"/>
      <c r="S23039" s="3"/>
      <c r="T23039" s="1"/>
      <c r="V23039" s="3"/>
      <c r="W23039" s="1"/>
      <c r="Y23039" s="3"/>
      <c r="Z23039" s="1"/>
      <c r="AB23039" s="3"/>
      <c r="AC23039" s="1"/>
      <c r="AE23039" s="1"/>
      <c r="AF23039" s="1"/>
    </row>
    <row r="23040" spans="7:32" x14ac:dyDescent="0.25">
      <c r="G23040" s="3"/>
      <c r="H23040" s="1"/>
      <c r="J23040" s="3"/>
      <c r="K23040" s="1"/>
      <c r="M23040" s="3"/>
      <c r="N23040" s="1"/>
      <c r="P23040" s="3"/>
      <c r="Q23040" s="1"/>
      <c r="S23040" s="3"/>
      <c r="T23040" s="1"/>
      <c r="V23040" s="3"/>
      <c r="W23040" s="1"/>
      <c r="Y23040" s="3"/>
      <c r="Z23040" s="1"/>
      <c r="AB23040" s="3"/>
      <c r="AC23040" s="1"/>
      <c r="AE23040" s="1"/>
      <c r="AF23040" s="1"/>
    </row>
    <row r="23041" spans="7:32" x14ac:dyDescent="0.25">
      <c r="G23041" s="3"/>
      <c r="H23041" s="1"/>
      <c r="J23041" s="3"/>
      <c r="K23041" s="1"/>
      <c r="M23041" s="3"/>
      <c r="N23041" s="1"/>
      <c r="P23041" s="3"/>
      <c r="Q23041" s="1"/>
      <c r="S23041" s="3"/>
      <c r="T23041" s="1"/>
      <c r="V23041" s="3"/>
      <c r="W23041" s="1"/>
      <c r="Y23041" s="3"/>
      <c r="Z23041" s="1"/>
      <c r="AB23041" s="3"/>
      <c r="AC23041" s="1"/>
      <c r="AE23041" s="1"/>
      <c r="AF23041" s="1"/>
    </row>
    <row r="23042" spans="7:32" x14ac:dyDescent="0.25">
      <c r="G23042" s="3"/>
      <c r="H23042" s="1"/>
      <c r="J23042" s="3"/>
      <c r="K23042" s="1"/>
      <c r="M23042" s="3"/>
      <c r="N23042" s="1"/>
      <c r="P23042" s="3"/>
      <c r="Q23042" s="1"/>
      <c r="S23042" s="3"/>
      <c r="T23042" s="1"/>
      <c r="V23042" s="3"/>
      <c r="W23042" s="1"/>
      <c r="Y23042" s="3"/>
      <c r="Z23042" s="1"/>
      <c r="AB23042" s="3"/>
      <c r="AC23042" s="1"/>
      <c r="AE23042" s="1"/>
      <c r="AF23042" s="1"/>
    </row>
    <row r="23043" spans="7:32" x14ac:dyDescent="0.25">
      <c r="G23043" s="3"/>
      <c r="H23043" s="1"/>
      <c r="J23043" s="3"/>
      <c r="K23043" s="1"/>
      <c r="M23043" s="3"/>
      <c r="N23043" s="1"/>
      <c r="P23043" s="3"/>
      <c r="Q23043" s="1"/>
      <c r="S23043" s="3"/>
      <c r="T23043" s="1"/>
      <c r="V23043" s="3"/>
      <c r="W23043" s="1"/>
      <c r="Y23043" s="3"/>
      <c r="Z23043" s="1"/>
      <c r="AB23043" s="3"/>
      <c r="AC23043" s="1"/>
      <c r="AE23043" s="1"/>
      <c r="AF23043" s="1"/>
    </row>
    <row r="23044" spans="7:32" x14ac:dyDescent="0.25">
      <c r="G23044" s="3"/>
      <c r="H23044" s="1"/>
      <c r="J23044" s="3"/>
      <c r="K23044" s="1"/>
      <c r="M23044" s="3"/>
      <c r="N23044" s="1"/>
      <c r="P23044" s="3"/>
      <c r="Q23044" s="1"/>
      <c r="S23044" s="3"/>
      <c r="T23044" s="1"/>
      <c r="V23044" s="3"/>
      <c r="W23044" s="1"/>
      <c r="Y23044" s="3"/>
      <c r="Z23044" s="1"/>
      <c r="AB23044" s="3"/>
      <c r="AC23044" s="1"/>
      <c r="AE23044" s="1"/>
      <c r="AF23044" s="1"/>
    </row>
    <row r="23045" spans="7:32" x14ac:dyDescent="0.25">
      <c r="G23045" s="3"/>
      <c r="H23045" s="1"/>
      <c r="J23045" s="3"/>
      <c r="K23045" s="1"/>
      <c r="M23045" s="3"/>
      <c r="N23045" s="1"/>
      <c r="P23045" s="3"/>
      <c r="Q23045" s="1"/>
      <c r="S23045" s="3"/>
      <c r="T23045" s="1"/>
      <c r="V23045" s="3"/>
      <c r="W23045" s="1"/>
      <c r="Y23045" s="3"/>
      <c r="Z23045" s="1"/>
      <c r="AB23045" s="3"/>
      <c r="AC23045" s="1"/>
      <c r="AE23045" s="1"/>
      <c r="AF23045" s="1"/>
    </row>
    <row r="23046" spans="7:32" x14ac:dyDescent="0.25">
      <c r="G23046" s="3"/>
      <c r="H23046" s="1"/>
      <c r="J23046" s="3"/>
      <c r="K23046" s="1"/>
      <c r="M23046" s="3"/>
      <c r="N23046" s="1"/>
      <c r="P23046" s="3"/>
      <c r="Q23046" s="1"/>
      <c r="S23046" s="3"/>
      <c r="T23046" s="1"/>
      <c r="V23046" s="3"/>
      <c r="W23046" s="1"/>
      <c r="Y23046" s="3"/>
      <c r="Z23046" s="1"/>
      <c r="AB23046" s="3"/>
      <c r="AC23046" s="1"/>
      <c r="AE23046" s="1"/>
      <c r="AF23046" s="1"/>
    </row>
    <row r="23047" spans="7:32" x14ac:dyDescent="0.25">
      <c r="G23047" s="3"/>
      <c r="H23047" s="1"/>
      <c r="J23047" s="3"/>
      <c r="K23047" s="1"/>
      <c r="M23047" s="3"/>
      <c r="N23047" s="1"/>
      <c r="P23047" s="3"/>
      <c r="Q23047" s="1"/>
      <c r="S23047" s="3"/>
      <c r="T23047" s="1"/>
      <c r="V23047" s="3"/>
      <c r="W23047" s="1"/>
      <c r="Y23047" s="3"/>
      <c r="Z23047" s="1"/>
      <c r="AB23047" s="3"/>
      <c r="AC23047" s="1"/>
      <c r="AE23047" s="1"/>
      <c r="AF23047" s="1"/>
    </row>
    <row r="23048" spans="7:32" x14ac:dyDescent="0.25">
      <c r="G23048" s="3"/>
      <c r="H23048" s="1"/>
      <c r="J23048" s="3"/>
      <c r="K23048" s="1"/>
      <c r="M23048" s="3"/>
      <c r="N23048" s="1"/>
      <c r="P23048" s="3"/>
      <c r="Q23048" s="1"/>
      <c r="S23048" s="3"/>
      <c r="T23048" s="1"/>
      <c r="V23048" s="3"/>
      <c r="W23048" s="1"/>
      <c r="Y23048" s="3"/>
      <c r="Z23048" s="1"/>
      <c r="AB23048" s="3"/>
      <c r="AC23048" s="1"/>
      <c r="AE23048" s="1"/>
      <c r="AF23048" s="1"/>
    </row>
    <row r="23049" spans="7:32" x14ac:dyDescent="0.25">
      <c r="G23049" s="3"/>
      <c r="H23049" s="1"/>
      <c r="J23049" s="3"/>
      <c r="K23049" s="1"/>
      <c r="M23049" s="3"/>
      <c r="N23049" s="1"/>
      <c r="P23049" s="3"/>
      <c r="Q23049" s="1"/>
      <c r="S23049" s="3"/>
      <c r="T23049" s="1"/>
      <c r="V23049" s="3"/>
      <c r="W23049" s="1"/>
      <c r="Y23049" s="3"/>
      <c r="Z23049" s="1"/>
      <c r="AB23049" s="3"/>
      <c r="AC23049" s="1"/>
      <c r="AE23049" s="1"/>
      <c r="AF23049" s="1"/>
    </row>
    <row r="23050" spans="7:32" x14ac:dyDescent="0.25">
      <c r="G23050" s="3"/>
      <c r="H23050" s="1"/>
      <c r="J23050" s="3"/>
      <c r="K23050" s="1"/>
      <c r="M23050" s="3"/>
      <c r="N23050" s="1"/>
      <c r="P23050" s="3"/>
      <c r="Q23050" s="1"/>
      <c r="S23050" s="3"/>
      <c r="T23050" s="1"/>
      <c r="V23050" s="3"/>
      <c r="W23050" s="1"/>
      <c r="Y23050" s="3"/>
      <c r="Z23050" s="1"/>
      <c r="AB23050" s="3"/>
      <c r="AC23050" s="1"/>
      <c r="AE23050" s="1"/>
      <c r="AF23050" s="1"/>
    </row>
    <row r="23051" spans="7:32" x14ac:dyDescent="0.25">
      <c r="G23051" s="3"/>
      <c r="H23051" s="1"/>
      <c r="J23051" s="3"/>
      <c r="K23051" s="1"/>
      <c r="M23051" s="3"/>
      <c r="N23051" s="1"/>
      <c r="P23051" s="3"/>
      <c r="Q23051" s="1"/>
      <c r="S23051" s="3"/>
      <c r="T23051" s="1"/>
      <c r="V23051" s="3"/>
      <c r="W23051" s="1"/>
      <c r="Y23051" s="3"/>
      <c r="Z23051" s="1"/>
      <c r="AB23051" s="3"/>
      <c r="AC23051" s="1"/>
      <c r="AE23051" s="1"/>
      <c r="AF23051" s="1"/>
    </row>
    <row r="23052" spans="7:32" x14ac:dyDescent="0.25">
      <c r="G23052" s="3"/>
      <c r="H23052" s="1"/>
      <c r="J23052" s="3"/>
      <c r="K23052" s="1"/>
      <c r="M23052" s="3"/>
      <c r="N23052" s="1"/>
      <c r="P23052" s="3"/>
      <c r="Q23052" s="1"/>
      <c r="S23052" s="3"/>
      <c r="T23052" s="1"/>
      <c r="V23052" s="3"/>
      <c r="W23052" s="1"/>
      <c r="Y23052" s="3"/>
      <c r="Z23052" s="1"/>
      <c r="AB23052" s="3"/>
      <c r="AC23052" s="1"/>
      <c r="AE23052" s="1"/>
      <c r="AF23052" s="1"/>
    </row>
    <row r="23053" spans="7:32" x14ac:dyDescent="0.25">
      <c r="G23053" s="3"/>
      <c r="H23053" s="1"/>
      <c r="J23053" s="3"/>
      <c r="K23053" s="1"/>
      <c r="M23053" s="3"/>
      <c r="N23053" s="1"/>
      <c r="P23053" s="3"/>
      <c r="Q23053" s="1"/>
      <c r="S23053" s="3"/>
      <c r="T23053" s="1"/>
      <c r="V23053" s="3"/>
      <c r="W23053" s="1"/>
      <c r="Y23053" s="3"/>
      <c r="Z23053" s="1"/>
      <c r="AB23053" s="3"/>
      <c r="AC23053" s="1"/>
      <c r="AE23053" s="1"/>
      <c r="AF23053" s="1"/>
    </row>
    <row r="23054" spans="7:32" x14ac:dyDescent="0.25">
      <c r="G23054" s="3"/>
      <c r="H23054" s="1"/>
      <c r="J23054" s="3"/>
      <c r="K23054" s="1"/>
      <c r="M23054" s="3"/>
      <c r="N23054" s="1"/>
      <c r="P23054" s="3"/>
      <c r="Q23054" s="1"/>
      <c r="S23054" s="3"/>
      <c r="T23054" s="1"/>
      <c r="V23054" s="3"/>
      <c r="W23054" s="1"/>
      <c r="Y23054" s="3"/>
      <c r="Z23054" s="1"/>
      <c r="AB23054" s="3"/>
      <c r="AC23054" s="1"/>
      <c r="AE23054" s="1"/>
      <c r="AF23054" s="1"/>
    </row>
    <row r="23055" spans="7:32" x14ac:dyDescent="0.25">
      <c r="G23055" s="3"/>
      <c r="H23055" s="1"/>
      <c r="J23055" s="3"/>
      <c r="K23055" s="1"/>
      <c r="M23055" s="3"/>
      <c r="N23055" s="1"/>
      <c r="P23055" s="3"/>
      <c r="Q23055" s="1"/>
      <c r="S23055" s="3"/>
      <c r="T23055" s="1"/>
      <c r="V23055" s="3"/>
      <c r="W23055" s="1"/>
      <c r="Y23055" s="3"/>
      <c r="Z23055" s="1"/>
      <c r="AB23055" s="3"/>
      <c r="AC23055" s="1"/>
      <c r="AE23055" s="1"/>
      <c r="AF23055" s="1"/>
    </row>
    <row r="23056" spans="7:32" x14ac:dyDescent="0.25">
      <c r="G23056" s="3"/>
      <c r="H23056" s="1"/>
      <c r="J23056" s="3"/>
      <c r="K23056" s="1"/>
      <c r="M23056" s="3"/>
      <c r="N23056" s="1"/>
      <c r="P23056" s="3"/>
      <c r="Q23056" s="1"/>
      <c r="S23056" s="3"/>
      <c r="T23056" s="1"/>
      <c r="V23056" s="3"/>
      <c r="W23056" s="1"/>
      <c r="Y23056" s="3"/>
      <c r="Z23056" s="1"/>
      <c r="AB23056" s="3"/>
      <c r="AC23056" s="1"/>
      <c r="AE23056" s="1"/>
      <c r="AF23056" s="1"/>
    </row>
    <row r="23057" spans="7:32" x14ac:dyDescent="0.25">
      <c r="G23057" s="3"/>
      <c r="H23057" s="1"/>
      <c r="J23057" s="3"/>
      <c r="K23057" s="1"/>
      <c r="M23057" s="3"/>
      <c r="N23057" s="1"/>
      <c r="P23057" s="3"/>
      <c r="Q23057" s="1"/>
      <c r="S23057" s="3"/>
      <c r="T23057" s="1"/>
      <c r="V23057" s="3"/>
      <c r="W23057" s="1"/>
      <c r="Y23057" s="3"/>
      <c r="Z23057" s="1"/>
      <c r="AB23057" s="3"/>
      <c r="AC23057" s="1"/>
      <c r="AE23057" s="1"/>
      <c r="AF23057" s="1"/>
    </row>
    <row r="23058" spans="7:32" x14ac:dyDescent="0.25">
      <c r="G23058" s="3"/>
      <c r="H23058" s="1"/>
      <c r="J23058" s="3"/>
      <c r="K23058" s="1"/>
      <c r="M23058" s="3"/>
      <c r="N23058" s="1"/>
      <c r="P23058" s="3"/>
      <c r="Q23058" s="1"/>
      <c r="S23058" s="3"/>
      <c r="T23058" s="1"/>
      <c r="V23058" s="3"/>
      <c r="W23058" s="1"/>
      <c r="Y23058" s="3"/>
      <c r="Z23058" s="1"/>
      <c r="AB23058" s="3"/>
      <c r="AC23058" s="1"/>
      <c r="AE23058" s="1"/>
      <c r="AF23058" s="1"/>
    </row>
    <row r="23059" spans="7:32" x14ac:dyDescent="0.25">
      <c r="G23059" s="3"/>
      <c r="H23059" s="1"/>
      <c r="J23059" s="3"/>
      <c r="K23059" s="1"/>
      <c r="M23059" s="3"/>
      <c r="N23059" s="1"/>
      <c r="P23059" s="3"/>
      <c r="Q23059" s="1"/>
      <c r="S23059" s="3"/>
      <c r="T23059" s="1"/>
      <c r="V23059" s="3"/>
      <c r="W23059" s="1"/>
      <c r="Y23059" s="3"/>
      <c r="Z23059" s="1"/>
      <c r="AB23059" s="3"/>
      <c r="AC23059" s="1"/>
      <c r="AE23059" s="1"/>
      <c r="AF23059" s="1"/>
    </row>
    <row r="23060" spans="7:32" x14ac:dyDescent="0.25">
      <c r="G23060" s="3"/>
      <c r="H23060" s="1"/>
      <c r="J23060" s="3"/>
      <c r="K23060" s="1"/>
      <c r="M23060" s="3"/>
      <c r="N23060" s="1"/>
      <c r="P23060" s="3"/>
      <c r="Q23060" s="1"/>
      <c r="S23060" s="3"/>
      <c r="T23060" s="1"/>
      <c r="V23060" s="3"/>
      <c r="W23060" s="1"/>
      <c r="Y23060" s="3"/>
      <c r="Z23060" s="1"/>
      <c r="AB23060" s="3"/>
      <c r="AC23060" s="1"/>
      <c r="AE23060" s="1"/>
      <c r="AF23060" s="1"/>
    </row>
    <row r="23061" spans="7:32" x14ac:dyDescent="0.25">
      <c r="G23061" s="3"/>
      <c r="H23061" s="1"/>
      <c r="J23061" s="3"/>
      <c r="K23061" s="1"/>
      <c r="M23061" s="3"/>
      <c r="N23061" s="1"/>
      <c r="P23061" s="3"/>
      <c r="Q23061" s="1"/>
      <c r="S23061" s="3"/>
      <c r="T23061" s="1"/>
      <c r="V23061" s="3"/>
      <c r="W23061" s="1"/>
      <c r="Y23061" s="3"/>
      <c r="Z23061" s="1"/>
      <c r="AB23061" s="3"/>
      <c r="AC23061" s="1"/>
      <c r="AE23061" s="1"/>
      <c r="AF23061" s="1"/>
    </row>
    <row r="23062" spans="7:32" x14ac:dyDescent="0.25">
      <c r="G23062" s="3"/>
      <c r="H23062" s="1"/>
      <c r="J23062" s="3"/>
      <c r="K23062" s="1"/>
      <c r="M23062" s="3"/>
      <c r="N23062" s="1"/>
      <c r="P23062" s="3"/>
      <c r="Q23062" s="1"/>
      <c r="S23062" s="3"/>
      <c r="T23062" s="1"/>
      <c r="V23062" s="3"/>
      <c r="W23062" s="1"/>
      <c r="Y23062" s="3"/>
      <c r="Z23062" s="1"/>
      <c r="AB23062" s="3"/>
      <c r="AC23062" s="1"/>
      <c r="AE23062" s="1"/>
      <c r="AF23062" s="1"/>
    </row>
    <row r="23063" spans="7:32" x14ac:dyDescent="0.25">
      <c r="G23063" s="3"/>
      <c r="H23063" s="1"/>
      <c r="J23063" s="3"/>
      <c r="K23063" s="1"/>
      <c r="M23063" s="3"/>
      <c r="N23063" s="1"/>
      <c r="P23063" s="3"/>
      <c r="Q23063" s="1"/>
      <c r="S23063" s="3"/>
      <c r="T23063" s="1"/>
      <c r="V23063" s="3"/>
      <c r="W23063" s="1"/>
      <c r="Y23063" s="3"/>
      <c r="Z23063" s="1"/>
      <c r="AB23063" s="3"/>
      <c r="AC23063" s="1"/>
      <c r="AE23063" s="1"/>
      <c r="AF23063" s="1"/>
    </row>
    <row r="23064" spans="7:32" x14ac:dyDescent="0.25">
      <c r="G23064" s="3"/>
      <c r="H23064" s="1"/>
      <c r="J23064" s="3"/>
      <c r="K23064" s="1"/>
      <c r="M23064" s="3"/>
      <c r="N23064" s="1"/>
      <c r="P23064" s="3"/>
      <c r="Q23064" s="1"/>
      <c r="S23064" s="3"/>
      <c r="T23064" s="1"/>
      <c r="V23064" s="3"/>
      <c r="W23064" s="1"/>
      <c r="Y23064" s="3"/>
      <c r="Z23064" s="1"/>
      <c r="AB23064" s="3"/>
      <c r="AC23064" s="1"/>
      <c r="AE23064" s="1"/>
      <c r="AF23064" s="1"/>
    </row>
    <row r="23065" spans="7:32" x14ac:dyDescent="0.25">
      <c r="G23065" s="3"/>
      <c r="H23065" s="1"/>
      <c r="J23065" s="3"/>
      <c r="K23065" s="1"/>
      <c r="M23065" s="3"/>
      <c r="N23065" s="1"/>
      <c r="P23065" s="3"/>
      <c r="Q23065" s="1"/>
      <c r="S23065" s="3"/>
      <c r="T23065" s="1"/>
      <c r="V23065" s="3"/>
      <c r="W23065" s="1"/>
      <c r="Y23065" s="3"/>
      <c r="Z23065" s="1"/>
      <c r="AB23065" s="3"/>
      <c r="AC23065" s="1"/>
      <c r="AE23065" s="1"/>
      <c r="AF23065" s="1"/>
    </row>
    <row r="23066" spans="7:32" x14ac:dyDescent="0.25">
      <c r="G23066" s="3"/>
      <c r="H23066" s="1"/>
      <c r="J23066" s="3"/>
      <c r="K23066" s="1"/>
      <c r="M23066" s="3"/>
      <c r="N23066" s="1"/>
      <c r="P23066" s="3"/>
      <c r="Q23066" s="1"/>
      <c r="S23066" s="3"/>
      <c r="T23066" s="1"/>
      <c r="V23066" s="3"/>
      <c r="W23066" s="1"/>
      <c r="Y23066" s="3"/>
      <c r="Z23066" s="1"/>
      <c r="AB23066" s="3"/>
      <c r="AC23066" s="1"/>
      <c r="AE23066" s="1"/>
      <c r="AF23066" s="1"/>
    </row>
    <row r="23067" spans="7:32" x14ac:dyDescent="0.25">
      <c r="G23067" s="3"/>
      <c r="H23067" s="1"/>
      <c r="J23067" s="3"/>
      <c r="K23067" s="1"/>
      <c r="M23067" s="3"/>
      <c r="N23067" s="1"/>
      <c r="P23067" s="3"/>
      <c r="Q23067" s="1"/>
      <c r="S23067" s="3"/>
      <c r="T23067" s="1"/>
      <c r="V23067" s="3"/>
      <c r="W23067" s="1"/>
      <c r="Y23067" s="3"/>
      <c r="Z23067" s="1"/>
      <c r="AB23067" s="3"/>
      <c r="AC23067" s="1"/>
      <c r="AE23067" s="1"/>
      <c r="AF23067" s="1"/>
    </row>
    <row r="23068" spans="7:32" x14ac:dyDescent="0.25">
      <c r="G23068" s="3"/>
      <c r="H23068" s="1"/>
      <c r="J23068" s="3"/>
      <c r="K23068" s="1"/>
      <c r="M23068" s="3"/>
      <c r="N23068" s="1"/>
      <c r="P23068" s="3"/>
      <c r="Q23068" s="1"/>
      <c r="S23068" s="3"/>
      <c r="T23068" s="1"/>
      <c r="V23068" s="3"/>
      <c r="W23068" s="1"/>
      <c r="Y23068" s="3"/>
      <c r="Z23068" s="1"/>
      <c r="AB23068" s="3"/>
      <c r="AC23068" s="1"/>
      <c r="AE23068" s="1"/>
      <c r="AF23068" s="1"/>
    </row>
    <row r="23069" spans="7:32" x14ac:dyDescent="0.25">
      <c r="G23069" s="3"/>
      <c r="H23069" s="1"/>
      <c r="J23069" s="3"/>
      <c r="K23069" s="1"/>
      <c r="M23069" s="3"/>
      <c r="N23069" s="1"/>
      <c r="P23069" s="3"/>
      <c r="Q23069" s="1"/>
      <c r="S23069" s="3"/>
      <c r="T23069" s="1"/>
      <c r="V23069" s="3"/>
      <c r="W23069" s="1"/>
      <c r="Y23069" s="3"/>
      <c r="Z23069" s="1"/>
      <c r="AB23069" s="3"/>
      <c r="AC23069" s="1"/>
      <c r="AE23069" s="1"/>
      <c r="AF23069" s="1"/>
    </row>
    <row r="23070" spans="7:32" x14ac:dyDescent="0.25">
      <c r="G23070" s="3"/>
      <c r="H23070" s="1"/>
      <c r="J23070" s="3"/>
      <c r="K23070" s="1"/>
      <c r="M23070" s="3"/>
      <c r="N23070" s="1"/>
      <c r="P23070" s="3"/>
      <c r="Q23070" s="1"/>
      <c r="S23070" s="3"/>
      <c r="T23070" s="1"/>
      <c r="V23070" s="3"/>
      <c r="W23070" s="1"/>
      <c r="Y23070" s="3"/>
      <c r="Z23070" s="1"/>
      <c r="AB23070" s="3"/>
      <c r="AC23070" s="1"/>
      <c r="AE23070" s="1"/>
      <c r="AF23070" s="1"/>
    </row>
    <row r="23071" spans="7:32" x14ac:dyDescent="0.25">
      <c r="G23071" s="3"/>
      <c r="H23071" s="1"/>
      <c r="J23071" s="3"/>
      <c r="K23071" s="1"/>
      <c r="M23071" s="3"/>
      <c r="N23071" s="1"/>
      <c r="P23071" s="3"/>
      <c r="Q23071" s="1"/>
      <c r="S23071" s="3"/>
      <c r="T23071" s="1"/>
      <c r="V23071" s="3"/>
      <c r="W23071" s="1"/>
      <c r="Y23071" s="3"/>
      <c r="Z23071" s="1"/>
      <c r="AB23071" s="3"/>
      <c r="AC23071" s="1"/>
      <c r="AE23071" s="1"/>
      <c r="AF23071" s="1"/>
    </row>
    <row r="23072" spans="7:32" x14ac:dyDescent="0.25">
      <c r="G23072" s="3"/>
      <c r="H23072" s="1"/>
      <c r="J23072" s="3"/>
      <c r="K23072" s="1"/>
      <c r="M23072" s="3"/>
      <c r="N23072" s="1"/>
      <c r="P23072" s="3"/>
      <c r="Q23072" s="1"/>
      <c r="S23072" s="3"/>
      <c r="T23072" s="1"/>
      <c r="V23072" s="3"/>
      <c r="W23072" s="1"/>
      <c r="Y23072" s="3"/>
      <c r="Z23072" s="1"/>
      <c r="AB23072" s="3"/>
      <c r="AC23072" s="1"/>
      <c r="AE23072" s="1"/>
      <c r="AF23072" s="1"/>
    </row>
    <row r="23073" spans="7:32" x14ac:dyDescent="0.25">
      <c r="G23073" s="3"/>
      <c r="H23073" s="1"/>
      <c r="J23073" s="3"/>
      <c r="K23073" s="1"/>
      <c r="M23073" s="3"/>
      <c r="N23073" s="1"/>
      <c r="P23073" s="3"/>
      <c r="Q23073" s="1"/>
      <c r="S23073" s="3"/>
      <c r="T23073" s="1"/>
      <c r="V23073" s="3"/>
      <c r="W23073" s="1"/>
      <c r="Y23073" s="3"/>
      <c r="Z23073" s="1"/>
      <c r="AB23073" s="3"/>
      <c r="AC23073" s="1"/>
      <c r="AE23073" s="1"/>
      <c r="AF23073" s="1"/>
    </row>
    <row r="23074" spans="7:32" x14ac:dyDescent="0.25">
      <c r="G23074" s="3"/>
      <c r="H23074" s="1"/>
      <c r="J23074" s="3"/>
      <c r="K23074" s="1"/>
      <c r="M23074" s="3"/>
      <c r="N23074" s="1"/>
      <c r="P23074" s="3"/>
      <c r="Q23074" s="1"/>
      <c r="S23074" s="3"/>
      <c r="T23074" s="1"/>
      <c r="V23074" s="3"/>
      <c r="W23074" s="1"/>
      <c r="Y23074" s="3"/>
      <c r="Z23074" s="1"/>
      <c r="AB23074" s="3"/>
      <c r="AC23074" s="1"/>
      <c r="AE23074" s="1"/>
      <c r="AF23074" s="1"/>
    </row>
    <row r="23075" spans="7:32" x14ac:dyDescent="0.25">
      <c r="G23075" s="3"/>
      <c r="H23075" s="1"/>
      <c r="J23075" s="3"/>
      <c r="K23075" s="1"/>
      <c r="M23075" s="3"/>
      <c r="N23075" s="1"/>
      <c r="P23075" s="3"/>
      <c r="Q23075" s="1"/>
      <c r="S23075" s="3"/>
      <c r="T23075" s="1"/>
      <c r="V23075" s="3"/>
      <c r="W23075" s="1"/>
      <c r="Y23075" s="3"/>
      <c r="Z23075" s="1"/>
      <c r="AB23075" s="3"/>
      <c r="AC23075" s="1"/>
      <c r="AE23075" s="1"/>
      <c r="AF23075" s="1"/>
    </row>
    <row r="23076" spans="7:32" x14ac:dyDescent="0.25">
      <c r="G23076" s="3"/>
      <c r="H23076" s="1"/>
      <c r="J23076" s="3"/>
      <c r="K23076" s="1"/>
      <c r="M23076" s="3"/>
      <c r="N23076" s="1"/>
      <c r="P23076" s="3"/>
      <c r="Q23076" s="1"/>
      <c r="S23076" s="3"/>
      <c r="T23076" s="1"/>
      <c r="V23076" s="3"/>
      <c r="W23076" s="1"/>
      <c r="Y23076" s="3"/>
      <c r="Z23076" s="1"/>
      <c r="AB23076" s="3"/>
      <c r="AC23076" s="1"/>
      <c r="AE23076" s="1"/>
      <c r="AF23076" s="1"/>
    </row>
    <row r="23077" spans="7:32" x14ac:dyDescent="0.25">
      <c r="G23077" s="3"/>
      <c r="H23077" s="1"/>
      <c r="J23077" s="3"/>
      <c r="K23077" s="1"/>
      <c r="M23077" s="3"/>
      <c r="N23077" s="1"/>
      <c r="P23077" s="3"/>
      <c r="Q23077" s="1"/>
      <c r="S23077" s="3"/>
      <c r="T23077" s="1"/>
      <c r="V23077" s="3"/>
      <c r="W23077" s="1"/>
      <c r="Y23077" s="3"/>
      <c r="Z23077" s="1"/>
      <c r="AB23077" s="3"/>
      <c r="AC23077" s="1"/>
      <c r="AE23077" s="1"/>
      <c r="AF23077" s="1"/>
    </row>
    <row r="23078" spans="7:32" x14ac:dyDescent="0.25">
      <c r="G23078" s="3"/>
      <c r="H23078" s="1"/>
      <c r="J23078" s="3"/>
      <c r="K23078" s="1"/>
      <c r="M23078" s="3"/>
      <c r="N23078" s="1"/>
      <c r="P23078" s="3"/>
      <c r="Q23078" s="1"/>
      <c r="S23078" s="3"/>
      <c r="T23078" s="1"/>
      <c r="V23078" s="3"/>
      <c r="W23078" s="1"/>
      <c r="Y23078" s="3"/>
      <c r="Z23078" s="1"/>
      <c r="AB23078" s="3"/>
      <c r="AC23078" s="1"/>
      <c r="AE23078" s="1"/>
      <c r="AF23078" s="1"/>
    </row>
    <row r="23079" spans="7:32" x14ac:dyDescent="0.25">
      <c r="G23079" s="3"/>
      <c r="H23079" s="1"/>
      <c r="J23079" s="3"/>
      <c r="K23079" s="1"/>
      <c r="M23079" s="3"/>
      <c r="N23079" s="1"/>
      <c r="P23079" s="3"/>
      <c r="Q23079" s="1"/>
      <c r="S23079" s="3"/>
      <c r="T23079" s="1"/>
      <c r="V23079" s="3"/>
      <c r="W23079" s="1"/>
      <c r="Y23079" s="3"/>
      <c r="Z23079" s="1"/>
      <c r="AB23079" s="3"/>
      <c r="AC23079" s="1"/>
      <c r="AE23079" s="1"/>
      <c r="AF23079" s="1"/>
    </row>
    <row r="23080" spans="7:32" x14ac:dyDescent="0.25">
      <c r="G23080" s="3"/>
      <c r="H23080" s="1"/>
      <c r="J23080" s="3"/>
      <c r="K23080" s="1"/>
      <c r="M23080" s="3"/>
      <c r="N23080" s="1"/>
      <c r="P23080" s="3"/>
      <c r="Q23080" s="1"/>
      <c r="S23080" s="3"/>
      <c r="T23080" s="1"/>
      <c r="V23080" s="3"/>
      <c r="W23080" s="1"/>
      <c r="Y23080" s="3"/>
      <c r="Z23080" s="1"/>
      <c r="AB23080" s="3"/>
      <c r="AC23080" s="1"/>
      <c r="AE23080" s="1"/>
      <c r="AF23080" s="1"/>
    </row>
    <row r="23081" spans="7:32" x14ac:dyDescent="0.25">
      <c r="G23081" s="3"/>
      <c r="H23081" s="1"/>
      <c r="J23081" s="3"/>
      <c r="K23081" s="1"/>
      <c r="M23081" s="3"/>
      <c r="N23081" s="1"/>
      <c r="P23081" s="3"/>
      <c r="Q23081" s="1"/>
      <c r="S23081" s="3"/>
      <c r="T23081" s="1"/>
      <c r="V23081" s="3"/>
      <c r="W23081" s="1"/>
      <c r="Y23081" s="3"/>
      <c r="Z23081" s="1"/>
      <c r="AB23081" s="3"/>
      <c r="AC23081" s="1"/>
      <c r="AE23081" s="1"/>
      <c r="AF23081" s="1"/>
    </row>
    <row r="23082" spans="7:32" x14ac:dyDescent="0.25">
      <c r="G23082" s="3"/>
      <c r="H23082" s="1"/>
      <c r="J23082" s="3"/>
      <c r="K23082" s="1"/>
      <c r="M23082" s="3"/>
      <c r="N23082" s="1"/>
      <c r="P23082" s="3"/>
      <c r="Q23082" s="1"/>
      <c r="S23082" s="3"/>
      <c r="T23082" s="1"/>
      <c r="V23082" s="3"/>
      <c r="W23082" s="1"/>
      <c r="Y23082" s="3"/>
      <c r="Z23082" s="1"/>
      <c r="AB23082" s="3"/>
      <c r="AC23082" s="1"/>
      <c r="AE23082" s="1"/>
      <c r="AF23082" s="1"/>
    </row>
    <row r="23083" spans="7:32" x14ac:dyDescent="0.25">
      <c r="G23083" s="3"/>
      <c r="H23083" s="1"/>
      <c r="J23083" s="3"/>
      <c r="K23083" s="1"/>
      <c r="M23083" s="3"/>
      <c r="N23083" s="1"/>
      <c r="P23083" s="3"/>
      <c r="Q23083" s="1"/>
      <c r="S23083" s="3"/>
      <c r="T23083" s="1"/>
      <c r="V23083" s="3"/>
      <c r="W23083" s="1"/>
      <c r="Y23083" s="3"/>
      <c r="Z23083" s="1"/>
      <c r="AB23083" s="3"/>
      <c r="AC23083" s="1"/>
      <c r="AE23083" s="1"/>
      <c r="AF23083" s="1"/>
    </row>
    <row r="23084" spans="7:32" x14ac:dyDescent="0.25">
      <c r="G23084" s="3"/>
      <c r="H23084" s="1"/>
      <c r="J23084" s="3"/>
      <c r="K23084" s="1"/>
      <c r="M23084" s="3"/>
      <c r="N23084" s="1"/>
      <c r="P23084" s="3"/>
      <c r="Q23084" s="1"/>
      <c r="S23084" s="3"/>
      <c r="T23084" s="1"/>
      <c r="V23084" s="3"/>
      <c r="W23084" s="1"/>
      <c r="Y23084" s="3"/>
      <c r="Z23084" s="1"/>
      <c r="AB23084" s="3"/>
      <c r="AC23084" s="1"/>
      <c r="AE23084" s="1"/>
      <c r="AF23084" s="1"/>
    </row>
    <row r="23085" spans="7:32" x14ac:dyDescent="0.25">
      <c r="G23085" s="3"/>
      <c r="H23085" s="1"/>
      <c r="J23085" s="3"/>
      <c r="K23085" s="1"/>
      <c r="M23085" s="3"/>
      <c r="N23085" s="1"/>
      <c r="P23085" s="3"/>
      <c r="Q23085" s="1"/>
      <c r="S23085" s="3"/>
      <c r="T23085" s="1"/>
      <c r="V23085" s="3"/>
      <c r="W23085" s="1"/>
      <c r="Y23085" s="3"/>
      <c r="Z23085" s="1"/>
      <c r="AB23085" s="3"/>
      <c r="AC23085" s="1"/>
      <c r="AE23085" s="1"/>
      <c r="AF23085" s="1"/>
    </row>
    <row r="23086" spans="7:32" x14ac:dyDescent="0.25">
      <c r="G23086" s="3"/>
      <c r="H23086" s="1"/>
      <c r="J23086" s="3"/>
      <c r="K23086" s="1"/>
      <c r="M23086" s="3"/>
      <c r="N23086" s="1"/>
      <c r="P23086" s="3"/>
      <c r="Q23086" s="1"/>
      <c r="S23086" s="3"/>
      <c r="T23086" s="1"/>
      <c r="V23086" s="3"/>
      <c r="W23086" s="1"/>
      <c r="Y23086" s="3"/>
      <c r="Z23086" s="1"/>
      <c r="AB23086" s="3"/>
      <c r="AC23086" s="1"/>
      <c r="AE23086" s="1"/>
      <c r="AF23086" s="1"/>
    </row>
    <row r="23087" spans="7:32" x14ac:dyDescent="0.25">
      <c r="G23087" s="3"/>
      <c r="H23087" s="1"/>
      <c r="J23087" s="3"/>
      <c r="K23087" s="1"/>
      <c r="M23087" s="3"/>
      <c r="N23087" s="1"/>
      <c r="P23087" s="3"/>
      <c r="Q23087" s="1"/>
      <c r="S23087" s="3"/>
      <c r="T23087" s="1"/>
      <c r="V23087" s="3"/>
      <c r="W23087" s="1"/>
      <c r="Y23087" s="3"/>
      <c r="Z23087" s="1"/>
      <c r="AB23087" s="3"/>
      <c r="AC23087" s="1"/>
      <c r="AE23087" s="1"/>
      <c r="AF23087" s="1"/>
    </row>
    <row r="23088" spans="7:32" x14ac:dyDescent="0.25">
      <c r="G23088" s="3"/>
      <c r="H23088" s="1"/>
      <c r="J23088" s="3"/>
      <c r="K23088" s="1"/>
      <c r="M23088" s="3"/>
      <c r="N23088" s="1"/>
      <c r="P23088" s="3"/>
      <c r="Q23088" s="1"/>
      <c r="S23088" s="3"/>
      <c r="T23088" s="1"/>
      <c r="V23088" s="3"/>
      <c r="W23088" s="1"/>
      <c r="Y23088" s="3"/>
      <c r="Z23088" s="1"/>
      <c r="AB23088" s="3"/>
      <c r="AC23088" s="1"/>
      <c r="AE23088" s="1"/>
      <c r="AF23088" s="1"/>
    </row>
    <row r="23089" spans="7:32" x14ac:dyDescent="0.25">
      <c r="G23089" s="3"/>
      <c r="H23089" s="1"/>
      <c r="J23089" s="3"/>
      <c r="K23089" s="1"/>
      <c r="M23089" s="3"/>
      <c r="N23089" s="1"/>
      <c r="P23089" s="3"/>
      <c r="Q23089" s="1"/>
      <c r="S23089" s="3"/>
      <c r="T23089" s="1"/>
      <c r="V23089" s="3"/>
      <c r="W23089" s="1"/>
      <c r="Y23089" s="3"/>
      <c r="Z23089" s="1"/>
      <c r="AB23089" s="3"/>
      <c r="AC23089" s="1"/>
      <c r="AE23089" s="1"/>
      <c r="AF23089" s="1"/>
    </row>
    <row r="23090" spans="7:32" x14ac:dyDescent="0.25">
      <c r="G23090" s="3"/>
      <c r="H23090" s="1"/>
      <c r="J23090" s="3"/>
      <c r="K23090" s="1"/>
      <c r="M23090" s="3"/>
      <c r="N23090" s="1"/>
      <c r="P23090" s="3"/>
      <c r="Q23090" s="1"/>
      <c r="S23090" s="3"/>
      <c r="T23090" s="1"/>
      <c r="V23090" s="3"/>
      <c r="W23090" s="1"/>
      <c r="Y23090" s="3"/>
      <c r="Z23090" s="1"/>
      <c r="AB23090" s="3"/>
      <c r="AC23090" s="1"/>
      <c r="AE23090" s="1"/>
      <c r="AF23090" s="1"/>
    </row>
    <row r="23091" spans="7:32" x14ac:dyDescent="0.25">
      <c r="G23091" s="3"/>
      <c r="H23091" s="1"/>
      <c r="J23091" s="3"/>
      <c r="K23091" s="1"/>
      <c r="M23091" s="3"/>
      <c r="N23091" s="1"/>
      <c r="P23091" s="3"/>
      <c r="Q23091" s="1"/>
      <c r="S23091" s="3"/>
      <c r="T23091" s="1"/>
      <c r="V23091" s="3"/>
      <c r="W23091" s="1"/>
      <c r="Y23091" s="3"/>
      <c r="Z23091" s="1"/>
      <c r="AB23091" s="3"/>
      <c r="AC23091" s="1"/>
      <c r="AE23091" s="1"/>
      <c r="AF23091" s="1"/>
    </row>
    <row r="23092" spans="7:32" x14ac:dyDescent="0.25">
      <c r="G23092" s="3"/>
      <c r="H23092" s="1"/>
      <c r="J23092" s="3"/>
      <c r="K23092" s="1"/>
      <c r="M23092" s="3"/>
      <c r="N23092" s="1"/>
      <c r="P23092" s="3"/>
      <c r="Q23092" s="1"/>
      <c r="S23092" s="3"/>
      <c r="T23092" s="1"/>
      <c r="V23092" s="3"/>
      <c r="W23092" s="1"/>
      <c r="Y23092" s="3"/>
      <c r="Z23092" s="1"/>
      <c r="AB23092" s="3"/>
      <c r="AC23092" s="1"/>
      <c r="AE23092" s="1"/>
      <c r="AF23092" s="1"/>
    </row>
    <row r="23093" spans="7:32" x14ac:dyDescent="0.25">
      <c r="G23093" s="3"/>
      <c r="H23093" s="1"/>
      <c r="J23093" s="3"/>
      <c r="K23093" s="1"/>
      <c r="M23093" s="3"/>
      <c r="N23093" s="1"/>
      <c r="P23093" s="3"/>
      <c r="Q23093" s="1"/>
      <c r="S23093" s="3"/>
      <c r="T23093" s="1"/>
      <c r="V23093" s="3"/>
      <c r="W23093" s="1"/>
      <c r="Y23093" s="3"/>
      <c r="Z23093" s="1"/>
      <c r="AB23093" s="3"/>
      <c r="AC23093" s="1"/>
      <c r="AE23093" s="1"/>
      <c r="AF23093" s="1"/>
    </row>
    <row r="23094" spans="7:32" x14ac:dyDescent="0.25">
      <c r="G23094" s="3"/>
      <c r="H23094" s="1"/>
      <c r="J23094" s="3"/>
      <c r="K23094" s="1"/>
      <c r="M23094" s="3"/>
      <c r="N23094" s="1"/>
      <c r="P23094" s="3"/>
      <c r="Q23094" s="1"/>
      <c r="S23094" s="3"/>
      <c r="T23094" s="1"/>
      <c r="V23094" s="3"/>
      <c r="W23094" s="1"/>
      <c r="Y23094" s="3"/>
      <c r="Z23094" s="1"/>
      <c r="AB23094" s="3"/>
      <c r="AC23094" s="1"/>
      <c r="AE23094" s="1"/>
      <c r="AF23094" s="1"/>
    </row>
    <row r="23095" spans="7:32" x14ac:dyDescent="0.25">
      <c r="G23095" s="3"/>
      <c r="H23095" s="1"/>
      <c r="J23095" s="3"/>
      <c r="K23095" s="1"/>
      <c r="M23095" s="3"/>
      <c r="N23095" s="1"/>
      <c r="P23095" s="3"/>
      <c r="Q23095" s="1"/>
      <c r="S23095" s="3"/>
      <c r="T23095" s="1"/>
      <c r="V23095" s="3"/>
      <c r="W23095" s="1"/>
      <c r="Y23095" s="3"/>
      <c r="Z23095" s="1"/>
      <c r="AB23095" s="3"/>
      <c r="AC23095" s="1"/>
      <c r="AE23095" s="1"/>
      <c r="AF23095" s="1"/>
    </row>
    <row r="23096" spans="7:32" x14ac:dyDescent="0.25">
      <c r="G23096" s="3"/>
      <c r="H23096" s="1"/>
      <c r="J23096" s="3"/>
      <c r="K23096" s="1"/>
      <c r="M23096" s="3"/>
      <c r="N23096" s="1"/>
      <c r="P23096" s="3"/>
      <c r="Q23096" s="1"/>
      <c r="S23096" s="3"/>
      <c r="T23096" s="1"/>
      <c r="V23096" s="3"/>
      <c r="W23096" s="1"/>
      <c r="Y23096" s="3"/>
      <c r="Z23096" s="1"/>
      <c r="AB23096" s="3"/>
      <c r="AC23096" s="1"/>
      <c r="AE23096" s="1"/>
      <c r="AF23096" s="1"/>
    </row>
    <row r="23097" spans="7:32" x14ac:dyDescent="0.25">
      <c r="G23097" s="3"/>
      <c r="H23097" s="1"/>
      <c r="J23097" s="3"/>
      <c r="K23097" s="1"/>
      <c r="M23097" s="3"/>
      <c r="N23097" s="1"/>
      <c r="P23097" s="3"/>
      <c r="Q23097" s="1"/>
      <c r="S23097" s="3"/>
      <c r="T23097" s="1"/>
      <c r="V23097" s="3"/>
      <c r="W23097" s="1"/>
      <c r="Y23097" s="3"/>
      <c r="Z23097" s="1"/>
      <c r="AB23097" s="3"/>
      <c r="AC23097" s="1"/>
      <c r="AE23097" s="1"/>
      <c r="AF23097" s="1"/>
    </row>
    <row r="23098" spans="7:32" x14ac:dyDescent="0.25">
      <c r="G23098" s="3"/>
      <c r="H23098" s="1"/>
      <c r="J23098" s="3"/>
      <c r="K23098" s="1"/>
      <c r="M23098" s="3"/>
      <c r="N23098" s="1"/>
      <c r="P23098" s="3"/>
      <c r="Q23098" s="1"/>
      <c r="S23098" s="3"/>
      <c r="T23098" s="1"/>
      <c r="V23098" s="3"/>
      <c r="W23098" s="1"/>
      <c r="Y23098" s="3"/>
      <c r="Z23098" s="1"/>
      <c r="AB23098" s="3"/>
      <c r="AC23098" s="1"/>
      <c r="AE23098" s="1"/>
      <c r="AF23098" s="1"/>
    </row>
    <row r="23099" spans="7:32" x14ac:dyDescent="0.25">
      <c r="G23099" s="3"/>
      <c r="H23099" s="1"/>
      <c r="J23099" s="3"/>
      <c r="K23099" s="1"/>
      <c r="M23099" s="3"/>
      <c r="N23099" s="1"/>
      <c r="P23099" s="3"/>
      <c r="Q23099" s="1"/>
      <c r="S23099" s="3"/>
      <c r="T23099" s="1"/>
      <c r="V23099" s="3"/>
      <c r="W23099" s="1"/>
      <c r="Y23099" s="3"/>
      <c r="Z23099" s="1"/>
      <c r="AB23099" s="3"/>
      <c r="AC23099" s="1"/>
      <c r="AE23099" s="1"/>
      <c r="AF23099" s="1"/>
    </row>
    <row r="23100" spans="7:32" x14ac:dyDescent="0.25">
      <c r="G23100" s="3"/>
      <c r="H23100" s="1"/>
      <c r="J23100" s="3"/>
      <c r="K23100" s="1"/>
      <c r="M23100" s="3"/>
      <c r="N23100" s="1"/>
      <c r="P23100" s="3"/>
      <c r="Q23100" s="1"/>
      <c r="S23100" s="3"/>
      <c r="T23100" s="1"/>
      <c r="V23100" s="3"/>
      <c r="W23100" s="1"/>
      <c r="Y23100" s="3"/>
      <c r="Z23100" s="1"/>
      <c r="AB23100" s="3"/>
      <c r="AC23100" s="1"/>
      <c r="AE23100" s="1"/>
      <c r="AF23100" s="1"/>
    </row>
    <row r="23101" spans="7:32" x14ac:dyDescent="0.25">
      <c r="G23101" s="3"/>
      <c r="H23101" s="1"/>
      <c r="J23101" s="3"/>
      <c r="K23101" s="1"/>
      <c r="M23101" s="3"/>
      <c r="N23101" s="1"/>
      <c r="P23101" s="3"/>
      <c r="Q23101" s="1"/>
      <c r="S23101" s="3"/>
      <c r="T23101" s="1"/>
      <c r="V23101" s="3"/>
      <c r="W23101" s="1"/>
      <c r="Y23101" s="3"/>
      <c r="Z23101" s="1"/>
      <c r="AB23101" s="3"/>
      <c r="AC23101" s="1"/>
      <c r="AE23101" s="1"/>
      <c r="AF23101" s="1"/>
    </row>
    <row r="23102" spans="7:32" x14ac:dyDescent="0.25">
      <c r="G23102" s="3"/>
      <c r="H23102" s="1"/>
      <c r="J23102" s="3"/>
      <c r="K23102" s="1"/>
      <c r="M23102" s="3"/>
      <c r="N23102" s="1"/>
      <c r="P23102" s="3"/>
      <c r="Q23102" s="1"/>
      <c r="S23102" s="3"/>
      <c r="T23102" s="1"/>
      <c r="V23102" s="3"/>
      <c r="W23102" s="1"/>
      <c r="Y23102" s="3"/>
      <c r="Z23102" s="1"/>
      <c r="AB23102" s="3"/>
      <c r="AC23102" s="1"/>
      <c r="AE23102" s="1"/>
      <c r="AF23102" s="1"/>
    </row>
    <row r="23103" spans="7:32" x14ac:dyDescent="0.25">
      <c r="G23103" s="3"/>
      <c r="H23103" s="1"/>
      <c r="J23103" s="3"/>
      <c r="K23103" s="1"/>
      <c r="M23103" s="3"/>
      <c r="N23103" s="1"/>
      <c r="P23103" s="3"/>
      <c r="Q23103" s="1"/>
      <c r="S23103" s="3"/>
      <c r="T23103" s="1"/>
      <c r="V23103" s="3"/>
      <c r="W23103" s="1"/>
      <c r="Y23103" s="3"/>
      <c r="Z23103" s="1"/>
      <c r="AB23103" s="3"/>
      <c r="AC23103" s="1"/>
      <c r="AE23103" s="1"/>
      <c r="AF23103" s="1"/>
    </row>
    <row r="23104" spans="7:32" x14ac:dyDescent="0.25">
      <c r="G23104" s="3"/>
      <c r="H23104" s="1"/>
      <c r="J23104" s="3"/>
      <c r="K23104" s="1"/>
      <c r="M23104" s="3"/>
      <c r="N23104" s="1"/>
      <c r="P23104" s="3"/>
      <c r="Q23104" s="1"/>
      <c r="S23104" s="3"/>
      <c r="T23104" s="1"/>
      <c r="V23104" s="3"/>
      <c r="W23104" s="1"/>
      <c r="Y23104" s="3"/>
      <c r="Z23104" s="1"/>
      <c r="AB23104" s="3"/>
      <c r="AC23104" s="1"/>
      <c r="AE23104" s="1"/>
      <c r="AF23104" s="1"/>
    </row>
    <row r="23105" spans="7:32" x14ac:dyDescent="0.25">
      <c r="G23105" s="3"/>
      <c r="H23105" s="1"/>
      <c r="J23105" s="3"/>
      <c r="K23105" s="1"/>
      <c r="M23105" s="3"/>
      <c r="N23105" s="1"/>
      <c r="P23105" s="3"/>
      <c r="Q23105" s="1"/>
      <c r="S23105" s="3"/>
      <c r="T23105" s="1"/>
      <c r="V23105" s="3"/>
      <c r="W23105" s="1"/>
      <c r="Y23105" s="3"/>
      <c r="Z23105" s="1"/>
      <c r="AB23105" s="3"/>
      <c r="AC23105" s="1"/>
      <c r="AE23105" s="1"/>
      <c r="AF23105" s="1"/>
    </row>
    <row r="23106" spans="7:32" x14ac:dyDescent="0.25">
      <c r="G23106" s="3"/>
      <c r="H23106" s="1"/>
      <c r="J23106" s="3"/>
      <c r="K23106" s="1"/>
      <c r="M23106" s="3"/>
      <c r="N23106" s="1"/>
      <c r="P23106" s="3"/>
      <c r="Q23106" s="1"/>
      <c r="S23106" s="3"/>
      <c r="T23106" s="1"/>
      <c r="V23106" s="3"/>
      <c r="W23106" s="1"/>
      <c r="Y23106" s="3"/>
      <c r="Z23106" s="1"/>
      <c r="AB23106" s="3"/>
      <c r="AC23106" s="1"/>
      <c r="AE23106" s="1"/>
      <c r="AF23106" s="1"/>
    </row>
    <row r="23107" spans="7:32" x14ac:dyDescent="0.25">
      <c r="G23107" s="3"/>
      <c r="H23107" s="1"/>
      <c r="J23107" s="3"/>
      <c r="K23107" s="1"/>
      <c r="M23107" s="3"/>
      <c r="N23107" s="1"/>
      <c r="P23107" s="3"/>
      <c r="Q23107" s="1"/>
      <c r="S23107" s="3"/>
      <c r="T23107" s="1"/>
      <c r="V23107" s="3"/>
      <c r="W23107" s="1"/>
      <c r="Y23107" s="3"/>
      <c r="Z23107" s="1"/>
      <c r="AB23107" s="3"/>
      <c r="AC23107" s="1"/>
      <c r="AE23107" s="1"/>
      <c r="AF23107" s="1"/>
    </row>
    <row r="23108" spans="7:32" x14ac:dyDescent="0.25">
      <c r="G23108" s="3"/>
      <c r="H23108" s="1"/>
      <c r="J23108" s="3"/>
      <c r="K23108" s="1"/>
      <c r="M23108" s="3"/>
      <c r="N23108" s="1"/>
      <c r="P23108" s="3"/>
      <c r="Q23108" s="1"/>
      <c r="S23108" s="3"/>
      <c r="T23108" s="1"/>
      <c r="V23108" s="3"/>
      <c r="W23108" s="1"/>
      <c r="Y23108" s="3"/>
      <c r="Z23108" s="1"/>
      <c r="AB23108" s="3"/>
      <c r="AC23108" s="1"/>
      <c r="AE23108" s="1"/>
      <c r="AF23108" s="1"/>
    </row>
    <row r="23109" spans="7:32" x14ac:dyDescent="0.25">
      <c r="G23109" s="3"/>
      <c r="H23109" s="1"/>
      <c r="J23109" s="3"/>
      <c r="K23109" s="1"/>
      <c r="M23109" s="3"/>
      <c r="N23109" s="1"/>
      <c r="P23109" s="3"/>
      <c r="Q23109" s="1"/>
      <c r="S23109" s="3"/>
      <c r="T23109" s="1"/>
      <c r="V23109" s="3"/>
      <c r="W23109" s="1"/>
      <c r="Y23109" s="3"/>
      <c r="Z23109" s="1"/>
      <c r="AB23109" s="3"/>
      <c r="AC23109" s="1"/>
      <c r="AE23109" s="1"/>
      <c r="AF23109" s="1"/>
    </row>
    <row r="23110" spans="7:32" x14ac:dyDescent="0.25">
      <c r="G23110" s="3"/>
      <c r="H23110" s="1"/>
      <c r="J23110" s="3"/>
      <c r="K23110" s="1"/>
      <c r="M23110" s="3"/>
      <c r="N23110" s="1"/>
      <c r="P23110" s="3"/>
      <c r="Q23110" s="1"/>
      <c r="S23110" s="3"/>
      <c r="T23110" s="1"/>
      <c r="V23110" s="3"/>
      <c r="W23110" s="1"/>
      <c r="Y23110" s="3"/>
      <c r="Z23110" s="1"/>
      <c r="AB23110" s="3"/>
      <c r="AC23110" s="1"/>
      <c r="AE23110" s="1"/>
      <c r="AF23110" s="1"/>
    </row>
    <row r="23111" spans="7:32" x14ac:dyDescent="0.25">
      <c r="G23111" s="3"/>
      <c r="H23111" s="1"/>
      <c r="J23111" s="3"/>
      <c r="K23111" s="1"/>
      <c r="M23111" s="3"/>
      <c r="N23111" s="1"/>
      <c r="P23111" s="3"/>
      <c r="Q23111" s="1"/>
      <c r="S23111" s="3"/>
      <c r="T23111" s="1"/>
      <c r="V23111" s="3"/>
      <c r="W23111" s="1"/>
      <c r="Y23111" s="3"/>
      <c r="Z23111" s="1"/>
      <c r="AB23111" s="3"/>
      <c r="AC23111" s="1"/>
      <c r="AE23111" s="1"/>
      <c r="AF23111" s="1"/>
    </row>
    <row r="23112" spans="7:32" x14ac:dyDescent="0.25">
      <c r="G23112" s="3"/>
      <c r="H23112" s="1"/>
      <c r="J23112" s="3"/>
      <c r="K23112" s="1"/>
      <c r="M23112" s="3"/>
      <c r="N23112" s="1"/>
      <c r="P23112" s="3"/>
      <c r="Q23112" s="1"/>
      <c r="S23112" s="3"/>
      <c r="T23112" s="1"/>
      <c r="V23112" s="3"/>
      <c r="W23112" s="1"/>
      <c r="Y23112" s="3"/>
      <c r="Z23112" s="1"/>
      <c r="AB23112" s="3"/>
      <c r="AC23112" s="1"/>
      <c r="AE23112" s="1"/>
      <c r="AF23112" s="1"/>
    </row>
    <row r="23113" spans="7:32" x14ac:dyDescent="0.25">
      <c r="G23113" s="3"/>
      <c r="H23113" s="1"/>
      <c r="J23113" s="3"/>
      <c r="K23113" s="1"/>
      <c r="M23113" s="3"/>
      <c r="N23113" s="1"/>
      <c r="P23113" s="3"/>
      <c r="Q23113" s="1"/>
      <c r="S23113" s="3"/>
      <c r="T23113" s="1"/>
      <c r="V23113" s="3"/>
      <c r="W23113" s="1"/>
      <c r="Y23113" s="3"/>
      <c r="Z23113" s="1"/>
      <c r="AB23113" s="3"/>
      <c r="AC23113" s="1"/>
      <c r="AE23113" s="1"/>
      <c r="AF23113" s="1"/>
    </row>
    <row r="23114" spans="7:32" x14ac:dyDescent="0.25">
      <c r="G23114" s="3"/>
      <c r="H23114" s="1"/>
      <c r="J23114" s="3"/>
      <c r="K23114" s="1"/>
      <c r="M23114" s="3"/>
      <c r="N23114" s="1"/>
      <c r="P23114" s="3"/>
      <c r="Q23114" s="1"/>
      <c r="S23114" s="3"/>
      <c r="T23114" s="1"/>
      <c r="V23114" s="3"/>
      <c r="W23114" s="1"/>
      <c r="Y23114" s="3"/>
      <c r="Z23114" s="1"/>
      <c r="AB23114" s="3"/>
      <c r="AC23114" s="1"/>
      <c r="AE23114" s="1"/>
      <c r="AF23114" s="1"/>
    </row>
    <row r="23115" spans="7:32" x14ac:dyDescent="0.25">
      <c r="G23115" s="3"/>
      <c r="H23115" s="1"/>
      <c r="J23115" s="3"/>
      <c r="K23115" s="1"/>
      <c r="M23115" s="3"/>
      <c r="N23115" s="1"/>
      <c r="P23115" s="3"/>
      <c r="Q23115" s="1"/>
      <c r="S23115" s="3"/>
      <c r="T23115" s="1"/>
      <c r="V23115" s="3"/>
      <c r="W23115" s="1"/>
      <c r="Y23115" s="3"/>
      <c r="Z23115" s="1"/>
      <c r="AB23115" s="3"/>
      <c r="AC23115" s="1"/>
      <c r="AE23115" s="1"/>
      <c r="AF23115" s="1"/>
    </row>
    <row r="23116" spans="7:32" x14ac:dyDescent="0.25">
      <c r="G23116" s="3"/>
      <c r="H23116" s="1"/>
      <c r="J23116" s="3"/>
      <c r="K23116" s="1"/>
      <c r="M23116" s="3"/>
      <c r="N23116" s="1"/>
      <c r="P23116" s="3"/>
      <c r="Q23116" s="1"/>
      <c r="S23116" s="3"/>
      <c r="T23116" s="1"/>
      <c r="V23116" s="3"/>
      <c r="W23116" s="1"/>
      <c r="Y23116" s="3"/>
      <c r="Z23116" s="1"/>
      <c r="AB23116" s="3"/>
      <c r="AC23116" s="1"/>
      <c r="AE23116" s="1"/>
      <c r="AF23116" s="1"/>
    </row>
    <row r="23117" spans="7:32" x14ac:dyDescent="0.25">
      <c r="G23117" s="3"/>
      <c r="H23117" s="1"/>
      <c r="J23117" s="3"/>
      <c r="K23117" s="1"/>
      <c r="M23117" s="3"/>
      <c r="N23117" s="1"/>
      <c r="P23117" s="3"/>
      <c r="Q23117" s="1"/>
      <c r="S23117" s="3"/>
      <c r="T23117" s="1"/>
      <c r="V23117" s="3"/>
      <c r="W23117" s="1"/>
      <c r="Y23117" s="3"/>
      <c r="Z23117" s="1"/>
      <c r="AB23117" s="3"/>
      <c r="AC23117" s="1"/>
      <c r="AE23117" s="1"/>
      <c r="AF23117" s="1"/>
    </row>
    <row r="23118" spans="7:32" x14ac:dyDescent="0.25">
      <c r="G23118" s="3"/>
      <c r="H23118" s="1"/>
      <c r="J23118" s="3"/>
      <c r="K23118" s="1"/>
      <c r="M23118" s="3"/>
      <c r="N23118" s="1"/>
      <c r="P23118" s="3"/>
      <c r="Q23118" s="1"/>
      <c r="S23118" s="3"/>
      <c r="T23118" s="1"/>
      <c r="V23118" s="3"/>
      <c r="W23118" s="1"/>
      <c r="Y23118" s="3"/>
      <c r="Z23118" s="1"/>
      <c r="AB23118" s="3"/>
      <c r="AC23118" s="1"/>
      <c r="AE23118" s="1"/>
      <c r="AF23118" s="1"/>
    </row>
    <row r="23119" spans="7:32" x14ac:dyDescent="0.25">
      <c r="G23119" s="3"/>
      <c r="H23119" s="1"/>
      <c r="J23119" s="3"/>
      <c r="K23119" s="1"/>
      <c r="M23119" s="3"/>
      <c r="N23119" s="1"/>
      <c r="P23119" s="3"/>
      <c r="Q23119" s="1"/>
      <c r="S23119" s="3"/>
      <c r="T23119" s="1"/>
      <c r="V23119" s="3"/>
      <c r="W23119" s="1"/>
      <c r="Y23119" s="3"/>
      <c r="Z23119" s="1"/>
      <c r="AB23119" s="3"/>
      <c r="AC23119" s="1"/>
      <c r="AE23119" s="1"/>
      <c r="AF23119" s="1"/>
    </row>
    <row r="23120" spans="7:32" x14ac:dyDescent="0.25">
      <c r="G23120" s="3"/>
      <c r="H23120" s="1"/>
      <c r="J23120" s="3"/>
      <c r="K23120" s="1"/>
      <c r="M23120" s="3"/>
      <c r="N23120" s="1"/>
      <c r="P23120" s="3"/>
      <c r="Q23120" s="1"/>
      <c r="S23120" s="3"/>
      <c r="T23120" s="1"/>
      <c r="V23120" s="3"/>
      <c r="W23120" s="1"/>
      <c r="Y23120" s="3"/>
      <c r="Z23120" s="1"/>
      <c r="AB23120" s="3"/>
      <c r="AC23120" s="1"/>
      <c r="AE23120" s="1"/>
      <c r="AF23120" s="1"/>
    </row>
    <row r="23121" spans="7:32" x14ac:dyDescent="0.25">
      <c r="G23121" s="3"/>
      <c r="H23121" s="1"/>
      <c r="J23121" s="3"/>
      <c r="K23121" s="1"/>
      <c r="M23121" s="3"/>
      <c r="N23121" s="1"/>
      <c r="P23121" s="3"/>
      <c r="Q23121" s="1"/>
      <c r="S23121" s="3"/>
      <c r="T23121" s="1"/>
      <c r="V23121" s="3"/>
      <c r="W23121" s="1"/>
      <c r="Y23121" s="3"/>
      <c r="Z23121" s="1"/>
      <c r="AB23121" s="3"/>
      <c r="AC23121" s="1"/>
      <c r="AE23121" s="1"/>
      <c r="AF23121" s="1"/>
    </row>
    <row r="23122" spans="7:32" x14ac:dyDescent="0.25">
      <c r="G23122" s="3"/>
      <c r="H23122" s="1"/>
      <c r="J23122" s="3"/>
      <c r="K23122" s="1"/>
      <c r="M23122" s="3"/>
      <c r="N23122" s="1"/>
      <c r="P23122" s="3"/>
      <c r="Q23122" s="1"/>
      <c r="S23122" s="3"/>
      <c r="T23122" s="1"/>
      <c r="V23122" s="3"/>
      <c r="W23122" s="1"/>
      <c r="Y23122" s="3"/>
      <c r="Z23122" s="1"/>
      <c r="AB23122" s="3"/>
      <c r="AC23122" s="1"/>
      <c r="AE23122" s="1"/>
      <c r="AF23122" s="1"/>
    </row>
    <row r="23123" spans="7:32" x14ac:dyDescent="0.25">
      <c r="G23123" s="3"/>
      <c r="H23123" s="1"/>
      <c r="J23123" s="3"/>
      <c r="K23123" s="1"/>
      <c r="M23123" s="3"/>
      <c r="N23123" s="1"/>
      <c r="P23123" s="3"/>
      <c r="Q23123" s="1"/>
      <c r="S23123" s="3"/>
      <c r="T23123" s="1"/>
      <c r="V23123" s="3"/>
      <c r="W23123" s="1"/>
      <c r="Y23123" s="3"/>
      <c r="Z23123" s="1"/>
      <c r="AB23123" s="3"/>
      <c r="AC23123" s="1"/>
      <c r="AE23123" s="1"/>
      <c r="AF23123" s="1"/>
    </row>
    <row r="23124" spans="7:32" x14ac:dyDescent="0.25">
      <c r="G23124" s="3"/>
      <c r="H23124" s="1"/>
      <c r="J23124" s="3"/>
      <c r="K23124" s="1"/>
      <c r="M23124" s="3"/>
      <c r="N23124" s="1"/>
      <c r="P23124" s="3"/>
      <c r="Q23124" s="1"/>
      <c r="S23124" s="3"/>
      <c r="T23124" s="1"/>
      <c r="V23124" s="3"/>
      <c r="W23124" s="1"/>
      <c r="Y23124" s="3"/>
      <c r="Z23124" s="1"/>
      <c r="AB23124" s="3"/>
      <c r="AC23124" s="1"/>
      <c r="AE23124" s="1"/>
      <c r="AF23124" s="1"/>
    </row>
    <row r="23125" spans="7:32" x14ac:dyDescent="0.25">
      <c r="G23125" s="3"/>
      <c r="H23125" s="1"/>
      <c r="J23125" s="3"/>
      <c r="K23125" s="1"/>
      <c r="M23125" s="3"/>
      <c r="N23125" s="1"/>
      <c r="P23125" s="3"/>
      <c r="Q23125" s="1"/>
      <c r="S23125" s="3"/>
      <c r="T23125" s="1"/>
      <c r="V23125" s="3"/>
      <c r="W23125" s="1"/>
      <c r="Y23125" s="3"/>
      <c r="Z23125" s="1"/>
      <c r="AB23125" s="3"/>
      <c r="AC23125" s="1"/>
      <c r="AE23125" s="1"/>
      <c r="AF23125" s="1"/>
    </row>
    <row r="23126" spans="7:32" x14ac:dyDescent="0.25">
      <c r="G23126" s="3"/>
      <c r="H23126" s="1"/>
      <c r="J23126" s="3"/>
      <c r="K23126" s="1"/>
      <c r="M23126" s="3"/>
      <c r="N23126" s="1"/>
      <c r="P23126" s="3"/>
      <c r="Q23126" s="1"/>
      <c r="S23126" s="3"/>
      <c r="T23126" s="1"/>
      <c r="V23126" s="3"/>
      <c r="W23126" s="1"/>
      <c r="Y23126" s="3"/>
      <c r="Z23126" s="1"/>
      <c r="AB23126" s="3"/>
      <c r="AC23126" s="1"/>
      <c r="AE23126" s="1"/>
      <c r="AF23126" s="1"/>
    </row>
    <row r="23127" spans="7:32" x14ac:dyDescent="0.25">
      <c r="G23127" s="3"/>
      <c r="H23127" s="1"/>
      <c r="J23127" s="3"/>
      <c r="K23127" s="1"/>
      <c r="M23127" s="3"/>
      <c r="N23127" s="1"/>
      <c r="P23127" s="3"/>
      <c r="Q23127" s="1"/>
      <c r="S23127" s="3"/>
      <c r="T23127" s="1"/>
      <c r="V23127" s="3"/>
      <c r="W23127" s="1"/>
      <c r="Y23127" s="3"/>
      <c r="Z23127" s="1"/>
      <c r="AB23127" s="3"/>
      <c r="AC23127" s="1"/>
      <c r="AE23127" s="1"/>
      <c r="AF23127" s="1"/>
    </row>
    <row r="23128" spans="7:32" x14ac:dyDescent="0.25">
      <c r="G23128" s="3"/>
      <c r="H23128" s="1"/>
      <c r="J23128" s="3"/>
      <c r="K23128" s="1"/>
      <c r="M23128" s="3"/>
      <c r="N23128" s="1"/>
      <c r="P23128" s="3"/>
      <c r="Q23128" s="1"/>
      <c r="S23128" s="3"/>
      <c r="T23128" s="1"/>
      <c r="V23128" s="3"/>
      <c r="W23128" s="1"/>
      <c r="Y23128" s="3"/>
      <c r="Z23128" s="1"/>
      <c r="AB23128" s="3"/>
      <c r="AC23128" s="1"/>
      <c r="AE23128" s="1"/>
      <c r="AF23128" s="1"/>
    </row>
    <row r="23129" spans="7:32" x14ac:dyDescent="0.25">
      <c r="G23129" s="3"/>
      <c r="H23129" s="1"/>
      <c r="J23129" s="3"/>
      <c r="K23129" s="1"/>
      <c r="M23129" s="3"/>
      <c r="N23129" s="1"/>
      <c r="P23129" s="3"/>
      <c r="Q23129" s="1"/>
      <c r="S23129" s="3"/>
      <c r="T23129" s="1"/>
      <c r="V23129" s="3"/>
      <c r="W23129" s="1"/>
      <c r="Y23129" s="3"/>
      <c r="Z23129" s="1"/>
      <c r="AB23129" s="3"/>
      <c r="AC23129" s="1"/>
      <c r="AE23129" s="1"/>
      <c r="AF23129" s="1"/>
    </row>
    <row r="23130" spans="7:32" x14ac:dyDescent="0.25">
      <c r="G23130" s="3"/>
      <c r="H23130" s="1"/>
      <c r="J23130" s="3"/>
      <c r="K23130" s="1"/>
      <c r="M23130" s="3"/>
      <c r="N23130" s="1"/>
      <c r="P23130" s="3"/>
      <c r="Q23130" s="1"/>
      <c r="S23130" s="3"/>
      <c r="T23130" s="1"/>
      <c r="V23130" s="3"/>
      <c r="W23130" s="1"/>
      <c r="Y23130" s="3"/>
      <c r="Z23130" s="1"/>
      <c r="AB23130" s="3"/>
      <c r="AC23130" s="1"/>
      <c r="AE23130" s="1"/>
      <c r="AF23130" s="1"/>
    </row>
    <row r="23131" spans="7:32" x14ac:dyDescent="0.25">
      <c r="G23131" s="3"/>
      <c r="H23131" s="1"/>
      <c r="J23131" s="3"/>
      <c r="K23131" s="1"/>
      <c r="M23131" s="3"/>
      <c r="N23131" s="1"/>
      <c r="P23131" s="3"/>
      <c r="Q23131" s="1"/>
      <c r="S23131" s="3"/>
      <c r="T23131" s="1"/>
      <c r="V23131" s="3"/>
      <c r="W23131" s="1"/>
      <c r="Y23131" s="3"/>
      <c r="Z23131" s="1"/>
      <c r="AB23131" s="3"/>
      <c r="AC23131" s="1"/>
      <c r="AE23131" s="1"/>
      <c r="AF23131" s="1"/>
    </row>
    <row r="23132" spans="7:32" x14ac:dyDescent="0.25">
      <c r="G23132" s="3"/>
      <c r="H23132" s="1"/>
      <c r="J23132" s="3"/>
      <c r="K23132" s="1"/>
      <c r="M23132" s="3"/>
      <c r="N23132" s="1"/>
      <c r="P23132" s="3"/>
      <c r="Q23132" s="1"/>
      <c r="S23132" s="3"/>
      <c r="T23132" s="1"/>
      <c r="V23132" s="3"/>
      <c r="W23132" s="1"/>
      <c r="Y23132" s="3"/>
      <c r="Z23132" s="1"/>
      <c r="AB23132" s="3"/>
      <c r="AC23132" s="1"/>
      <c r="AE23132" s="1"/>
      <c r="AF23132" s="1"/>
    </row>
    <row r="23133" spans="7:32" x14ac:dyDescent="0.25">
      <c r="G23133" s="3"/>
      <c r="H23133" s="1"/>
      <c r="J23133" s="3"/>
      <c r="K23133" s="1"/>
      <c r="M23133" s="3"/>
      <c r="N23133" s="1"/>
      <c r="P23133" s="3"/>
      <c r="Q23133" s="1"/>
      <c r="S23133" s="3"/>
      <c r="T23133" s="1"/>
      <c r="V23133" s="3"/>
      <c r="W23133" s="1"/>
      <c r="Y23133" s="3"/>
      <c r="Z23133" s="1"/>
      <c r="AB23133" s="3"/>
      <c r="AC23133" s="1"/>
      <c r="AE23133" s="1"/>
      <c r="AF23133" s="1"/>
    </row>
    <row r="23134" spans="7:32" x14ac:dyDescent="0.25">
      <c r="G23134" s="3"/>
      <c r="H23134" s="1"/>
      <c r="J23134" s="3"/>
      <c r="K23134" s="1"/>
      <c r="M23134" s="3"/>
      <c r="N23134" s="1"/>
      <c r="P23134" s="3"/>
      <c r="Q23134" s="1"/>
      <c r="S23134" s="3"/>
      <c r="T23134" s="1"/>
      <c r="V23134" s="3"/>
      <c r="W23134" s="1"/>
      <c r="Y23134" s="3"/>
      <c r="Z23134" s="1"/>
      <c r="AB23134" s="3"/>
      <c r="AC23134" s="1"/>
      <c r="AE23134" s="1"/>
      <c r="AF23134" s="1"/>
    </row>
    <row r="23135" spans="7:32" x14ac:dyDescent="0.25">
      <c r="G23135" s="3"/>
      <c r="H23135" s="1"/>
      <c r="J23135" s="3"/>
      <c r="K23135" s="1"/>
      <c r="M23135" s="3"/>
      <c r="N23135" s="1"/>
      <c r="P23135" s="3"/>
      <c r="Q23135" s="1"/>
      <c r="S23135" s="3"/>
      <c r="T23135" s="1"/>
      <c r="V23135" s="3"/>
      <c r="W23135" s="1"/>
      <c r="Y23135" s="3"/>
      <c r="Z23135" s="1"/>
      <c r="AB23135" s="3"/>
      <c r="AC23135" s="1"/>
      <c r="AE23135" s="1"/>
      <c r="AF23135" s="1"/>
    </row>
    <row r="23136" spans="7:32" x14ac:dyDescent="0.25">
      <c r="G23136" s="3"/>
      <c r="H23136" s="1"/>
      <c r="J23136" s="3"/>
      <c r="K23136" s="1"/>
      <c r="M23136" s="3"/>
      <c r="N23136" s="1"/>
      <c r="P23136" s="3"/>
      <c r="Q23136" s="1"/>
      <c r="S23136" s="3"/>
      <c r="T23136" s="1"/>
      <c r="V23136" s="3"/>
      <c r="W23136" s="1"/>
      <c r="Y23136" s="3"/>
      <c r="Z23136" s="1"/>
      <c r="AB23136" s="3"/>
      <c r="AC23136" s="1"/>
      <c r="AE23136" s="1"/>
      <c r="AF23136" s="1"/>
    </row>
    <row r="23137" spans="7:32" x14ac:dyDescent="0.25">
      <c r="G23137" s="3"/>
      <c r="H23137" s="1"/>
      <c r="J23137" s="3"/>
      <c r="K23137" s="1"/>
      <c r="M23137" s="3"/>
      <c r="N23137" s="1"/>
      <c r="P23137" s="3"/>
      <c r="Q23137" s="1"/>
      <c r="S23137" s="3"/>
      <c r="T23137" s="1"/>
      <c r="V23137" s="3"/>
      <c r="W23137" s="1"/>
      <c r="Y23137" s="3"/>
      <c r="Z23137" s="1"/>
      <c r="AB23137" s="3"/>
      <c r="AC23137" s="1"/>
      <c r="AE23137" s="1"/>
      <c r="AF23137" s="1"/>
    </row>
    <row r="23138" spans="7:32" x14ac:dyDescent="0.25">
      <c r="G23138" s="3"/>
      <c r="H23138" s="1"/>
      <c r="J23138" s="3"/>
      <c r="K23138" s="1"/>
      <c r="M23138" s="3"/>
      <c r="N23138" s="1"/>
      <c r="P23138" s="3"/>
      <c r="Q23138" s="1"/>
      <c r="S23138" s="3"/>
      <c r="T23138" s="1"/>
      <c r="V23138" s="3"/>
      <c r="W23138" s="1"/>
      <c r="Y23138" s="3"/>
      <c r="Z23138" s="1"/>
      <c r="AB23138" s="3"/>
      <c r="AC23138" s="1"/>
      <c r="AE23138" s="1"/>
      <c r="AF23138" s="1"/>
    </row>
    <row r="23139" spans="7:32" x14ac:dyDescent="0.25">
      <c r="G23139" s="3"/>
      <c r="H23139" s="1"/>
      <c r="J23139" s="3"/>
      <c r="K23139" s="1"/>
      <c r="M23139" s="3"/>
      <c r="N23139" s="1"/>
      <c r="P23139" s="3"/>
      <c r="Q23139" s="1"/>
      <c r="S23139" s="3"/>
      <c r="T23139" s="1"/>
      <c r="V23139" s="3"/>
      <c r="W23139" s="1"/>
      <c r="Y23139" s="3"/>
      <c r="Z23139" s="1"/>
      <c r="AB23139" s="3"/>
      <c r="AC23139" s="1"/>
      <c r="AE23139" s="1"/>
      <c r="AF23139" s="1"/>
    </row>
    <row r="23140" spans="7:32" x14ac:dyDescent="0.25">
      <c r="G23140" s="3"/>
      <c r="H23140" s="1"/>
      <c r="J23140" s="3"/>
      <c r="K23140" s="1"/>
      <c r="M23140" s="3"/>
      <c r="N23140" s="1"/>
      <c r="P23140" s="3"/>
      <c r="Q23140" s="1"/>
      <c r="S23140" s="3"/>
      <c r="T23140" s="1"/>
      <c r="V23140" s="3"/>
      <c r="W23140" s="1"/>
      <c r="Y23140" s="3"/>
      <c r="Z23140" s="1"/>
      <c r="AB23140" s="3"/>
      <c r="AC23140" s="1"/>
      <c r="AE23140" s="1"/>
      <c r="AF23140" s="1"/>
    </row>
    <row r="23141" spans="7:32" x14ac:dyDescent="0.25">
      <c r="G23141" s="3"/>
      <c r="H23141" s="1"/>
      <c r="J23141" s="3"/>
      <c r="K23141" s="1"/>
      <c r="M23141" s="3"/>
      <c r="N23141" s="1"/>
      <c r="P23141" s="3"/>
      <c r="Q23141" s="1"/>
      <c r="S23141" s="3"/>
      <c r="T23141" s="1"/>
      <c r="V23141" s="3"/>
      <c r="W23141" s="1"/>
      <c r="Y23141" s="3"/>
      <c r="Z23141" s="1"/>
      <c r="AB23141" s="3"/>
      <c r="AC23141" s="1"/>
      <c r="AE23141" s="1"/>
      <c r="AF23141" s="1"/>
    </row>
    <row r="23142" spans="7:32" x14ac:dyDescent="0.25">
      <c r="G23142" s="3"/>
      <c r="H23142" s="1"/>
      <c r="J23142" s="3"/>
      <c r="K23142" s="1"/>
      <c r="M23142" s="3"/>
      <c r="N23142" s="1"/>
      <c r="P23142" s="3"/>
      <c r="Q23142" s="1"/>
      <c r="S23142" s="3"/>
      <c r="T23142" s="1"/>
      <c r="V23142" s="3"/>
      <c r="W23142" s="1"/>
      <c r="Y23142" s="3"/>
      <c r="Z23142" s="1"/>
      <c r="AB23142" s="3"/>
      <c r="AC23142" s="1"/>
      <c r="AE23142" s="1"/>
      <c r="AF23142" s="1"/>
    </row>
    <row r="23143" spans="7:32" x14ac:dyDescent="0.25">
      <c r="G23143" s="3"/>
      <c r="H23143" s="1"/>
      <c r="J23143" s="3"/>
      <c r="K23143" s="1"/>
      <c r="M23143" s="3"/>
      <c r="N23143" s="1"/>
      <c r="P23143" s="3"/>
      <c r="Q23143" s="1"/>
      <c r="S23143" s="3"/>
      <c r="T23143" s="1"/>
      <c r="V23143" s="3"/>
      <c r="W23143" s="1"/>
      <c r="Y23143" s="3"/>
      <c r="Z23143" s="1"/>
      <c r="AB23143" s="3"/>
      <c r="AC23143" s="1"/>
      <c r="AE23143" s="1"/>
      <c r="AF23143" s="1"/>
    </row>
    <row r="23144" spans="7:32" x14ac:dyDescent="0.25">
      <c r="G23144" s="3"/>
      <c r="H23144" s="1"/>
      <c r="J23144" s="3"/>
      <c r="K23144" s="1"/>
      <c r="M23144" s="3"/>
      <c r="N23144" s="1"/>
      <c r="P23144" s="3"/>
      <c r="Q23144" s="1"/>
      <c r="S23144" s="3"/>
      <c r="T23144" s="1"/>
      <c r="V23144" s="3"/>
      <c r="W23144" s="1"/>
      <c r="Y23144" s="3"/>
      <c r="Z23144" s="1"/>
      <c r="AB23144" s="3"/>
      <c r="AC23144" s="1"/>
      <c r="AE23144" s="1"/>
      <c r="AF23144" s="1"/>
    </row>
    <row r="23145" spans="7:32" x14ac:dyDescent="0.25">
      <c r="G23145" s="3"/>
      <c r="H23145" s="1"/>
      <c r="J23145" s="3"/>
      <c r="K23145" s="1"/>
      <c r="M23145" s="3"/>
      <c r="N23145" s="1"/>
      <c r="P23145" s="3"/>
      <c r="Q23145" s="1"/>
      <c r="S23145" s="3"/>
      <c r="T23145" s="1"/>
      <c r="V23145" s="3"/>
      <c r="W23145" s="1"/>
      <c r="Y23145" s="3"/>
      <c r="Z23145" s="1"/>
      <c r="AB23145" s="3"/>
      <c r="AC23145" s="1"/>
      <c r="AE23145" s="1"/>
      <c r="AF23145" s="1"/>
    </row>
    <row r="23146" spans="7:32" x14ac:dyDescent="0.25">
      <c r="G23146" s="3"/>
      <c r="H23146" s="1"/>
      <c r="J23146" s="3"/>
      <c r="K23146" s="1"/>
      <c r="M23146" s="3"/>
      <c r="N23146" s="1"/>
      <c r="P23146" s="3"/>
      <c r="Q23146" s="1"/>
      <c r="S23146" s="3"/>
      <c r="T23146" s="1"/>
      <c r="V23146" s="3"/>
      <c r="W23146" s="1"/>
      <c r="Y23146" s="3"/>
      <c r="Z23146" s="1"/>
      <c r="AB23146" s="3"/>
      <c r="AC23146" s="1"/>
      <c r="AE23146" s="1"/>
      <c r="AF23146" s="1"/>
    </row>
    <row r="23147" spans="7:32" x14ac:dyDescent="0.25">
      <c r="G23147" s="3"/>
      <c r="H23147" s="1"/>
      <c r="J23147" s="3"/>
      <c r="K23147" s="1"/>
      <c r="M23147" s="3"/>
      <c r="N23147" s="1"/>
      <c r="P23147" s="3"/>
      <c r="Q23147" s="1"/>
      <c r="S23147" s="3"/>
      <c r="T23147" s="1"/>
      <c r="V23147" s="3"/>
      <c r="W23147" s="1"/>
      <c r="Y23147" s="3"/>
      <c r="Z23147" s="1"/>
      <c r="AB23147" s="3"/>
      <c r="AC23147" s="1"/>
      <c r="AE23147" s="1"/>
      <c r="AF23147" s="1"/>
    </row>
    <row r="23148" spans="7:32" x14ac:dyDescent="0.25">
      <c r="G23148" s="3"/>
      <c r="H23148" s="1"/>
      <c r="J23148" s="3"/>
      <c r="K23148" s="1"/>
      <c r="M23148" s="3"/>
      <c r="N23148" s="1"/>
      <c r="P23148" s="3"/>
      <c r="Q23148" s="1"/>
      <c r="S23148" s="3"/>
      <c r="T23148" s="1"/>
      <c r="V23148" s="3"/>
      <c r="W23148" s="1"/>
      <c r="Y23148" s="3"/>
      <c r="Z23148" s="1"/>
      <c r="AB23148" s="3"/>
      <c r="AC23148" s="1"/>
      <c r="AE23148" s="1"/>
      <c r="AF23148" s="1"/>
    </row>
    <row r="23149" spans="7:32" x14ac:dyDescent="0.25">
      <c r="G23149" s="3"/>
      <c r="H23149" s="1"/>
      <c r="J23149" s="3"/>
      <c r="K23149" s="1"/>
      <c r="M23149" s="3"/>
      <c r="N23149" s="1"/>
      <c r="P23149" s="3"/>
      <c r="Q23149" s="1"/>
      <c r="S23149" s="3"/>
      <c r="T23149" s="1"/>
      <c r="V23149" s="3"/>
      <c r="W23149" s="1"/>
      <c r="Y23149" s="3"/>
      <c r="Z23149" s="1"/>
      <c r="AB23149" s="3"/>
      <c r="AC23149" s="1"/>
      <c r="AE23149" s="1"/>
      <c r="AF23149" s="1"/>
    </row>
    <row r="23150" spans="7:32" x14ac:dyDescent="0.25">
      <c r="G23150" s="3"/>
      <c r="H23150" s="1"/>
      <c r="J23150" s="3"/>
      <c r="K23150" s="1"/>
      <c r="M23150" s="3"/>
      <c r="N23150" s="1"/>
      <c r="P23150" s="3"/>
      <c r="Q23150" s="1"/>
      <c r="S23150" s="3"/>
      <c r="T23150" s="1"/>
      <c r="V23150" s="3"/>
      <c r="W23150" s="1"/>
      <c r="Y23150" s="3"/>
      <c r="Z23150" s="1"/>
      <c r="AB23150" s="3"/>
      <c r="AC23150" s="1"/>
      <c r="AE23150" s="1"/>
      <c r="AF23150" s="1"/>
    </row>
    <row r="23151" spans="7:32" x14ac:dyDescent="0.25">
      <c r="G23151" s="3"/>
      <c r="H23151" s="1"/>
      <c r="J23151" s="3"/>
      <c r="K23151" s="1"/>
      <c r="M23151" s="3"/>
      <c r="N23151" s="1"/>
      <c r="P23151" s="3"/>
      <c r="Q23151" s="1"/>
      <c r="S23151" s="3"/>
      <c r="T23151" s="1"/>
      <c r="V23151" s="3"/>
      <c r="W23151" s="1"/>
      <c r="Y23151" s="3"/>
      <c r="Z23151" s="1"/>
      <c r="AB23151" s="3"/>
      <c r="AC23151" s="1"/>
      <c r="AE23151" s="1"/>
      <c r="AF23151" s="1"/>
    </row>
    <row r="23152" spans="7:32" x14ac:dyDescent="0.25">
      <c r="G23152" s="3"/>
      <c r="H23152" s="1"/>
      <c r="J23152" s="3"/>
      <c r="K23152" s="1"/>
      <c r="M23152" s="3"/>
      <c r="N23152" s="1"/>
      <c r="P23152" s="3"/>
      <c r="Q23152" s="1"/>
      <c r="S23152" s="3"/>
      <c r="T23152" s="1"/>
      <c r="V23152" s="3"/>
      <c r="W23152" s="1"/>
      <c r="Y23152" s="3"/>
      <c r="Z23152" s="1"/>
      <c r="AB23152" s="3"/>
      <c r="AC23152" s="1"/>
      <c r="AE23152" s="1"/>
      <c r="AF23152" s="1"/>
    </row>
    <row r="23153" spans="7:32" x14ac:dyDescent="0.25">
      <c r="G23153" s="3"/>
      <c r="H23153" s="1"/>
      <c r="J23153" s="3"/>
      <c r="K23153" s="1"/>
      <c r="M23153" s="3"/>
      <c r="N23153" s="1"/>
      <c r="P23153" s="3"/>
      <c r="Q23153" s="1"/>
      <c r="S23153" s="3"/>
      <c r="T23153" s="1"/>
      <c r="V23153" s="3"/>
      <c r="W23153" s="1"/>
      <c r="Y23153" s="3"/>
      <c r="Z23153" s="1"/>
      <c r="AB23153" s="3"/>
      <c r="AC23153" s="1"/>
      <c r="AE23153" s="1"/>
      <c r="AF23153" s="1"/>
    </row>
    <row r="23154" spans="7:32" x14ac:dyDescent="0.25">
      <c r="G23154" s="3"/>
      <c r="H23154" s="1"/>
      <c r="J23154" s="3"/>
      <c r="K23154" s="1"/>
      <c r="M23154" s="3"/>
      <c r="N23154" s="1"/>
      <c r="P23154" s="3"/>
      <c r="Q23154" s="1"/>
      <c r="S23154" s="3"/>
      <c r="T23154" s="1"/>
      <c r="V23154" s="3"/>
      <c r="W23154" s="1"/>
      <c r="Y23154" s="3"/>
      <c r="Z23154" s="1"/>
      <c r="AB23154" s="3"/>
      <c r="AC23154" s="1"/>
      <c r="AE23154" s="1"/>
      <c r="AF23154" s="1"/>
    </row>
    <row r="23155" spans="7:32" x14ac:dyDescent="0.25">
      <c r="G23155" s="3"/>
      <c r="H23155" s="1"/>
      <c r="J23155" s="3"/>
      <c r="K23155" s="1"/>
      <c r="M23155" s="3"/>
      <c r="N23155" s="1"/>
      <c r="P23155" s="3"/>
      <c r="Q23155" s="1"/>
      <c r="S23155" s="3"/>
      <c r="T23155" s="1"/>
      <c r="V23155" s="3"/>
      <c r="W23155" s="1"/>
      <c r="Y23155" s="3"/>
      <c r="Z23155" s="1"/>
      <c r="AB23155" s="3"/>
      <c r="AC23155" s="1"/>
      <c r="AE23155" s="1"/>
      <c r="AF23155" s="1"/>
    </row>
    <row r="23156" spans="7:32" x14ac:dyDescent="0.25">
      <c r="G23156" s="3"/>
      <c r="H23156" s="1"/>
      <c r="J23156" s="3"/>
      <c r="K23156" s="1"/>
      <c r="M23156" s="3"/>
      <c r="N23156" s="1"/>
      <c r="P23156" s="3"/>
      <c r="Q23156" s="1"/>
      <c r="S23156" s="3"/>
      <c r="T23156" s="1"/>
      <c r="V23156" s="3"/>
      <c r="W23156" s="1"/>
      <c r="Y23156" s="3"/>
      <c r="Z23156" s="1"/>
      <c r="AB23156" s="3"/>
      <c r="AC23156" s="1"/>
      <c r="AE23156" s="1"/>
      <c r="AF23156" s="1"/>
    </row>
    <row r="23157" spans="7:32" x14ac:dyDescent="0.25">
      <c r="G23157" s="3"/>
      <c r="H23157" s="1"/>
      <c r="J23157" s="3"/>
      <c r="K23157" s="1"/>
      <c r="M23157" s="3"/>
      <c r="N23157" s="1"/>
      <c r="P23157" s="3"/>
      <c r="Q23157" s="1"/>
      <c r="S23157" s="3"/>
      <c r="T23157" s="1"/>
      <c r="V23157" s="3"/>
      <c r="W23157" s="1"/>
      <c r="Y23157" s="3"/>
      <c r="Z23157" s="1"/>
      <c r="AB23157" s="3"/>
      <c r="AC23157" s="1"/>
      <c r="AE23157" s="1"/>
      <c r="AF23157" s="1"/>
    </row>
    <row r="23158" spans="7:32" x14ac:dyDescent="0.25">
      <c r="G23158" s="3"/>
      <c r="H23158" s="1"/>
      <c r="J23158" s="3"/>
      <c r="K23158" s="1"/>
      <c r="M23158" s="3"/>
      <c r="N23158" s="1"/>
      <c r="P23158" s="3"/>
      <c r="Q23158" s="1"/>
      <c r="S23158" s="3"/>
      <c r="T23158" s="1"/>
      <c r="V23158" s="3"/>
      <c r="W23158" s="1"/>
      <c r="Y23158" s="3"/>
      <c r="Z23158" s="1"/>
      <c r="AB23158" s="3"/>
      <c r="AC23158" s="1"/>
      <c r="AE23158" s="1"/>
      <c r="AF23158" s="1"/>
    </row>
    <row r="23159" spans="7:32" x14ac:dyDescent="0.25">
      <c r="G23159" s="3"/>
      <c r="H23159" s="1"/>
      <c r="J23159" s="3"/>
      <c r="K23159" s="1"/>
      <c r="M23159" s="3"/>
      <c r="N23159" s="1"/>
      <c r="P23159" s="3"/>
      <c r="Q23159" s="1"/>
      <c r="S23159" s="3"/>
      <c r="T23159" s="1"/>
      <c r="V23159" s="3"/>
      <c r="W23159" s="1"/>
      <c r="Y23159" s="3"/>
      <c r="Z23159" s="1"/>
      <c r="AB23159" s="3"/>
      <c r="AC23159" s="1"/>
      <c r="AE23159" s="1"/>
      <c r="AF23159" s="1"/>
    </row>
    <row r="23160" spans="7:32" x14ac:dyDescent="0.25">
      <c r="G23160" s="3"/>
      <c r="H23160" s="1"/>
      <c r="J23160" s="3"/>
      <c r="K23160" s="1"/>
      <c r="M23160" s="3"/>
      <c r="N23160" s="1"/>
      <c r="P23160" s="3"/>
      <c r="Q23160" s="1"/>
      <c r="S23160" s="3"/>
      <c r="T23160" s="1"/>
      <c r="V23160" s="3"/>
      <c r="W23160" s="1"/>
      <c r="Y23160" s="3"/>
      <c r="Z23160" s="1"/>
      <c r="AB23160" s="3"/>
      <c r="AC23160" s="1"/>
      <c r="AE23160" s="1"/>
      <c r="AF23160" s="1"/>
    </row>
    <row r="23161" spans="7:32" x14ac:dyDescent="0.25">
      <c r="G23161" s="3"/>
      <c r="H23161" s="1"/>
      <c r="J23161" s="3"/>
      <c r="K23161" s="1"/>
      <c r="M23161" s="3"/>
      <c r="N23161" s="1"/>
      <c r="P23161" s="3"/>
      <c r="Q23161" s="1"/>
      <c r="S23161" s="3"/>
      <c r="T23161" s="1"/>
      <c r="V23161" s="3"/>
      <c r="W23161" s="1"/>
      <c r="Y23161" s="3"/>
      <c r="Z23161" s="1"/>
      <c r="AB23161" s="3"/>
      <c r="AC23161" s="1"/>
      <c r="AE23161" s="1"/>
      <c r="AF23161" s="1"/>
    </row>
    <row r="23162" spans="7:32" x14ac:dyDescent="0.25">
      <c r="G23162" s="3"/>
      <c r="H23162" s="1"/>
      <c r="J23162" s="3"/>
      <c r="K23162" s="1"/>
      <c r="M23162" s="3"/>
      <c r="N23162" s="1"/>
      <c r="P23162" s="3"/>
      <c r="Q23162" s="1"/>
      <c r="S23162" s="3"/>
      <c r="T23162" s="1"/>
      <c r="V23162" s="3"/>
      <c r="W23162" s="1"/>
      <c r="Y23162" s="3"/>
      <c r="Z23162" s="1"/>
      <c r="AB23162" s="3"/>
      <c r="AC23162" s="1"/>
      <c r="AE23162" s="1"/>
      <c r="AF23162" s="1"/>
    </row>
    <row r="23163" spans="7:32" x14ac:dyDescent="0.25">
      <c r="G23163" s="3"/>
      <c r="H23163" s="1"/>
      <c r="J23163" s="3"/>
      <c r="K23163" s="1"/>
      <c r="M23163" s="3"/>
      <c r="N23163" s="1"/>
      <c r="P23163" s="3"/>
      <c r="Q23163" s="1"/>
      <c r="S23163" s="3"/>
      <c r="T23163" s="1"/>
      <c r="V23163" s="3"/>
      <c r="W23163" s="1"/>
      <c r="Y23163" s="3"/>
      <c r="Z23163" s="1"/>
      <c r="AB23163" s="3"/>
      <c r="AC23163" s="1"/>
      <c r="AE23163" s="1"/>
      <c r="AF23163" s="1"/>
    </row>
    <row r="23164" spans="7:32" x14ac:dyDescent="0.25">
      <c r="G23164" s="3"/>
      <c r="H23164" s="1"/>
      <c r="J23164" s="3"/>
      <c r="K23164" s="1"/>
      <c r="M23164" s="3"/>
      <c r="N23164" s="1"/>
      <c r="P23164" s="3"/>
      <c r="Q23164" s="1"/>
      <c r="S23164" s="3"/>
      <c r="T23164" s="1"/>
      <c r="V23164" s="3"/>
      <c r="W23164" s="1"/>
      <c r="Y23164" s="3"/>
      <c r="Z23164" s="1"/>
      <c r="AB23164" s="3"/>
      <c r="AC23164" s="1"/>
      <c r="AE23164" s="1"/>
      <c r="AF23164" s="1"/>
    </row>
    <row r="23165" spans="7:32" x14ac:dyDescent="0.25">
      <c r="G23165" s="3"/>
      <c r="H23165" s="1"/>
      <c r="J23165" s="3"/>
      <c r="K23165" s="1"/>
      <c r="M23165" s="3"/>
      <c r="N23165" s="1"/>
      <c r="P23165" s="3"/>
      <c r="Q23165" s="1"/>
      <c r="S23165" s="3"/>
      <c r="T23165" s="1"/>
      <c r="V23165" s="3"/>
      <c r="W23165" s="1"/>
      <c r="Y23165" s="3"/>
      <c r="Z23165" s="1"/>
      <c r="AB23165" s="3"/>
      <c r="AC23165" s="1"/>
      <c r="AE23165" s="1"/>
      <c r="AF23165" s="1"/>
    </row>
    <row r="23166" spans="7:32" x14ac:dyDescent="0.25">
      <c r="G23166" s="3"/>
      <c r="H23166" s="1"/>
      <c r="J23166" s="3"/>
      <c r="K23166" s="1"/>
      <c r="M23166" s="3"/>
      <c r="N23166" s="1"/>
      <c r="P23166" s="3"/>
      <c r="Q23166" s="1"/>
      <c r="S23166" s="3"/>
      <c r="T23166" s="1"/>
      <c r="V23166" s="3"/>
      <c r="W23166" s="1"/>
      <c r="Y23166" s="3"/>
      <c r="Z23166" s="1"/>
      <c r="AB23166" s="3"/>
      <c r="AC23166" s="1"/>
      <c r="AE23166" s="1"/>
      <c r="AF23166" s="1"/>
    </row>
    <row r="23167" spans="7:32" x14ac:dyDescent="0.25">
      <c r="G23167" s="3"/>
      <c r="H23167" s="1"/>
      <c r="J23167" s="3"/>
      <c r="K23167" s="1"/>
      <c r="M23167" s="3"/>
      <c r="N23167" s="1"/>
      <c r="P23167" s="3"/>
      <c r="Q23167" s="1"/>
      <c r="S23167" s="3"/>
      <c r="T23167" s="1"/>
      <c r="V23167" s="3"/>
      <c r="W23167" s="1"/>
      <c r="Y23167" s="3"/>
      <c r="Z23167" s="1"/>
      <c r="AB23167" s="3"/>
      <c r="AC23167" s="1"/>
      <c r="AE23167" s="1"/>
      <c r="AF23167" s="1"/>
    </row>
    <row r="23168" spans="7:32" x14ac:dyDescent="0.25">
      <c r="G23168" s="3"/>
      <c r="H23168" s="1"/>
      <c r="J23168" s="3"/>
      <c r="K23168" s="1"/>
      <c r="M23168" s="3"/>
      <c r="N23168" s="1"/>
      <c r="P23168" s="3"/>
      <c r="Q23168" s="1"/>
      <c r="S23168" s="3"/>
      <c r="T23168" s="1"/>
      <c r="V23168" s="3"/>
      <c r="W23168" s="1"/>
      <c r="Y23168" s="3"/>
      <c r="Z23168" s="1"/>
      <c r="AB23168" s="3"/>
      <c r="AC23168" s="1"/>
      <c r="AE23168" s="1"/>
      <c r="AF23168" s="1"/>
    </row>
    <row r="23169" spans="7:32" x14ac:dyDescent="0.25">
      <c r="G23169" s="3"/>
      <c r="H23169" s="1"/>
      <c r="J23169" s="3"/>
      <c r="K23169" s="1"/>
      <c r="M23169" s="3"/>
      <c r="N23169" s="1"/>
      <c r="P23169" s="3"/>
      <c r="Q23169" s="1"/>
      <c r="S23169" s="3"/>
      <c r="T23169" s="1"/>
      <c r="V23169" s="3"/>
      <c r="W23169" s="1"/>
      <c r="Y23169" s="3"/>
      <c r="Z23169" s="1"/>
      <c r="AB23169" s="3"/>
      <c r="AC23169" s="1"/>
      <c r="AE23169" s="1"/>
      <c r="AF23169" s="1"/>
    </row>
    <row r="23170" spans="7:32" x14ac:dyDescent="0.25">
      <c r="G23170" s="3"/>
      <c r="H23170" s="1"/>
      <c r="J23170" s="3"/>
      <c r="K23170" s="1"/>
      <c r="M23170" s="3"/>
      <c r="N23170" s="1"/>
      <c r="P23170" s="3"/>
      <c r="Q23170" s="1"/>
      <c r="S23170" s="3"/>
      <c r="T23170" s="1"/>
      <c r="V23170" s="3"/>
      <c r="W23170" s="1"/>
      <c r="Y23170" s="3"/>
      <c r="Z23170" s="1"/>
      <c r="AB23170" s="3"/>
      <c r="AC23170" s="1"/>
      <c r="AE23170" s="1"/>
      <c r="AF23170" s="1"/>
    </row>
    <row r="23171" spans="7:32" x14ac:dyDescent="0.25">
      <c r="G23171" s="3"/>
      <c r="H23171" s="1"/>
      <c r="J23171" s="3"/>
      <c r="K23171" s="1"/>
      <c r="M23171" s="3"/>
      <c r="N23171" s="1"/>
      <c r="P23171" s="3"/>
      <c r="Q23171" s="1"/>
      <c r="S23171" s="3"/>
      <c r="T23171" s="1"/>
      <c r="V23171" s="3"/>
      <c r="W23171" s="1"/>
      <c r="Y23171" s="3"/>
      <c r="Z23171" s="1"/>
      <c r="AB23171" s="3"/>
      <c r="AC23171" s="1"/>
      <c r="AE23171" s="1"/>
      <c r="AF23171" s="1"/>
    </row>
    <row r="23172" spans="7:32" x14ac:dyDescent="0.25">
      <c r="G23172" s="3"/>
      <c r="H23172" s="1"/>
      <c r="J23172" s="3"/>
      <c r="K23172" s="1"/>
      <c r="M23172" s="3"/>
      <c r="N23172" s="1"/>
      <c r="P23172" s="3"/>
      <c r="Q23172" s="1"/>
      <c r="S23172" s="3"/>
      <c r="T23172" s="1"/>
      <c r="V23172" s="3"/>
      <c r="W23172" s="1"/>
      <c r="Y23172" s="3"/>
      <c r="Z23172" s="1"/>
      <c r="AB23172" s="3"/>
      <c r="AC23172" s="1"/>
      <c r="AE23172" s="1"/>
      <c r="AF23172" s="1"/>
    </row>
    <row r="23173" spans="7:32" x14ac:dyDescent="0.25">
      <c r="G23173" s="3"/>
      <c r="H23173" s="1"/>
      <c r="J23173" s="3"/>
      <c r="K23173" s="1"/>
      <c r="M23173" s="3"/>
      <c r="N23173" s="1"/>
      <c r="P23173" s="3"/>
      <c r="Q23173" s="1"/>
      <c r="S23173" s="3"/>
      <c r="T23173" s="1"/>
      <c r="V23173" s="3"/>
      <c r="W23173" s="1"/>
      <c r="Y23173" s="3"/>
      <c r="Z23173" s="1"/>
      <c r="AB23173" s="3"/>
      <c r="AC23173" s="1"/>
      <c r="AE23173" s="1"/>
      <c r="AF23173" s="1"/>
    </row>
    <row r="23174" spans="7:32" x14ac:dyDescent="0.25">
      <c r="G23174" s="3"/>
      <c r="H23174" s="1"/>
      <c r="J23174" s="3"/>
      <c r="K23174" s="1"/>
      <c r="M23174" s="3"/>
      <c r="N23174" s="1"/>
      <c r="P23174" s="3"/>
      <c r="Q23174" s="1"/>
      <c r="S23174" s="3"/>
      <c r="T23174" s="1"/>
      <c r="V23174" s="3"/>
      <c r="W23174" s="1"/>
      <c r="Y23174" s="3"/>
      <c r="Z23174" s="1"/>
      <c r="AB23174" s="3"/>
      <c r="AC23174" s="1"/>
      <c r="AE23174" s="1"/>
      <c r="AF23174" s="1"/>
    </row>
    <row r="23175" spans="7:32" x14ac:dyDescent="0.25">
      <c r="G23175" s="3"/>
      <c r="H23175" s="1"/>
      <c r="J23175" s="3"/>
      <c r="K23175" s="1"/>
      <c r="M23175" s="3"/>
      <c r="N23175" s="1"/>
      <c r="P23175" s="3"/>
      <c r="Q23175" s="1"/>
      <c r="S23175" s="3"/>
      <c r="T23175" s="1"/>
      <c r="V23175" s="3"/>
      <c r="W23175" s="1"/>
      <c r="Y23175" s="3"/>
      <c r="Z23175" s="1"/>
      <c r="AB23175" s="3"/>
      <c r="AC23175" s="1"/>
      <c r="AE23175" s="1"/>
      <c r="AF23175" s="1"/>
    </row>
    <row r="23176" spans="7:32" x14ac:dyDescent="0.25">
      <c r="G23176" s="3"/>
      <c r="H23176" s="1"/>
      <c r="J23176" s="3"/>
      <c r="K23176" s="1"/>
      <c r="M23176" s="3"/>
      <c r="N23176" s="1"/>
      <c r="P23176" s="3"/>
      <c r="Q23176" s="1"/>
      <c r="S23176" s="3"/>
      <c r="T23176" s="1"/>
      <c r="V23176" s="3"/>
      <c r="W23176" s="1"/>
      <c r="Y23176" s="3"/>
      <c r="Z23176" s="1"/>
      <c r="AB23176" s="3"/>
      <c r="AC23176" s="1"/>
      <c r="AE23176" s="1"/>
      <c r="AF23176" s="1"/>
    </row>
    <row r="23177" spans="7:32" x14ac:dyDescent="0.25">
      <c r="G23177" s="3"/>
      <c r="H23177" s="1"/>
      <c r="J23177" s="3"/>
      <c r="K23177" s="1"/>
      <c r="M23177" s="3"/>
      <c r="N23177" s="1"/>
      <c r="P23177" s="3"/>
      <c r="Q23177" s="1"/>
      <c r="S23177" s="3"/>
      <c r="T23177" s="1"/>
      <c r="V23177" s="3"/>
      <c r="W23177" s="1"/>
      <c r="Y23177" s="3"/>
      <c r="Z23177" s="1"/>
      <c r="AB23177" s="3"/>
      <c r="AC23177" s="1"/>
      <c r="AE23177" s="1"/>
      <c r="AF23177" s="1"/>
    </row>
    <row r="23178" spans="7:32" x14ac:dyDescent="0.25">
      <c r="G23178" s="3"/>
      <c r="H23178" s="1"/>
      <c r="J23178" s="3"/>
      <c r="K23178" s="1"/>
      <c r="M23178" s="3"/>
      <c r="N23178" s="1"/>
      <c r="P23178" s="3"/>
      <c r="Q23178" s="1"/>
      <c r="S23178" s="3"/>
      <c r="T23178" s="1"/>
      <c r="V23178" s="3"/>
      <c r="W23178" s="1"/>
      <c r="Y23178" s="3"/>
      <c r="Z23178" s="1"/>
      <c r="AB23178" s="3"/>
      <c r="AC23178" s="1"/>
      <c r="AE23178" s="1"/>
      <c r="AF23178" s="1"/>
    </row>
    <row r="23179" spans="7:32" x14ac:dyDescent="0.25">
      <c r="G23179" s="3"/>
      <c r="H23179" s="1"/>
      <c r="J23179" s="3"/>
      <c r="K23179" s="1"/>
      <c r="M23179" s="3"/>
      <c r="N23179" s="1"/>
      <c r="P23179" s="3"/>
      <c r="Q23179" s="1"/>
      <c r="S23179" s="3"/>
      <c r="T23179" s="1"/>
      <c r="V23179" s="3"/>
      <c r="W23179" s="1"/>
      <c r="Y23179" s="3"/>
      <c r="Z23179" s="1"/>
      <c r="AB23179" s="3"/>
      <c r="AC23179" s="1"/>
      <c r="AE23179" s="1"/>
      <c r="AF23179" s="1"/>
    </row>
    <row r="23180" spans="7:32" x14ac:dyDescent="0.25">
      <c r="G23180" s="3"/>
      <c r="H23180" s="1"/>
      <c r="J23180" s="3"/>
      <c r="K23180" s="1"/>
      <c r="M23180" s="3"/>
      <c r="N23180" s="1"/>
      <c r="P23180" s="3"/>
      <c r="Q23180" s="1"/>
      <c r="S23180" s="3"/>
      <c r="T23180" s="1"/>
      <c r="V23180" s="3"/>
      <c r="W23180" s="1"/>
      <c r="Y23180" s="3"/>
      <c r="Z23180" s="1"/>
      <c r="AB23180" s="3"/>
      <c r="AC23180" s="1"/>
      <c r="AE23180" s="1"/>
      <c r="AF23180" s="1"/>
    </row>
    <row r="23181" spans="7:32" x14ac:dyDescent="0.25">
      <c r="G23181" s="3"/>
      <c r="H23181" s="1"/>
      <c r="J23181" s="3"/>
      <c r="K23181" s="1"/>
      <c r="M23181" s="3"/>
      <c r="N23181" s="1"/>
      <c r="P23181" s="3"/>
      <c r="Q23181" s="1"/>
      <c r="S23181" s="3"/>
      <c r="T23181" s="1"/>
      <c r="V23181" s="3"/>
      <c r="W23181" s="1"/>
      <c r="Y23181" s="3"/>
      <c r="Z23181" s="1"/>
      <c r="AB23181" s="3"/>
      <c r="AC23181" s="1"/>
      <c r="AE23181" s="1"/>
      <c r="AF23181" s="1"/>
    </row>
    <row r="23182" spans="7:32" x14ac:dyDescent="0.25">
      <c r="G23182" s="3"/>
      <c r="H23182" s="1"/>
      <c r="J23182" s="3"/>
      <c r="K23182" s="1"/>
      <c r="M23182" s="3"/>
      <c r="N23182" s="1"/>
      <c r="P23182" s="3"/>
      <c r="Q23182" s="1"/>
      <c r="S23182" s="3"/>
      <c r="T23182" s="1"/>
      <c r="V23182" s="3"/>
      <c r="W23182" s="1"/>
      <c r="Y23182" s="3"/>
      <c r="Z23182" s="1"/>
      <c r="AB23182" s="3"/>
      <c r="AC23182" s="1"/>
      <c r="AE23182" s="1"/>
      <c r="AF23182" s="1"/>
    </row>
    <row r="23183" spans="7:32" x14ac:dyDescent="0.25">
      <c r="G23183" s="3"/>
      <c r="H23183" s="1"/>
      <c r="J23183" s="3"/>
      <c r="K23183" s="1"/>
      <c r="M23183" s="3"/>
      <c r="N23183" s="1"/>
      <c r="P23183" s="3"/>
      <c r="Q23183" s="1"/>
      <c r="S23183" s="3"/>
      <c r="T23183" s="1"/>
      <c r="V23183" s="3"/>
      <c r="W23183" s="1"/>
      <c r="Y23183" s="3"/>
      <c r="Z23183" s="1"/>
      <c r="AB23183" s="3"/>
      <c r="AC23183" s="1"/>
      <c r="AE23183" s="1"/>
      <c r="AF23183" s="1"/>
    </row>
    <row r="23184" spans="7:32" x14ac:dyDescent="0.25">
      <c r="G23184" s="3"/>
      <c r="H23184" s="1"/>
      <c r="J23184" s="3"/>
      <c r="K23184" s="1"/>
      <c r="M23184" s="3"/>
      <c r="N23184" s="1"/>
      <c r="P23184" s="3"/>
      <c r="Q23184" s="1"/>
      <c r="S23184" s="3"/>
      <c r="T23184" s="1"/>
      <c r="V23184" s="3"/>
      <c r="W23184" s="1"/>
      <c r="Y23184" s="3"/>
      <c r="Z23184" s="1"/>
      <c r="AB23184" s="3"/>
      <c r="AC23184" s="1"/>
      <c r="AE23184" s="1"/>
      <c r="AF23184" s="1"/>
    </row>
    <row r="23185" spans="7:32" x14ac:dyDescent="0.25">
      <c r="G23185" s="3"/>
      <c r="H23185" s="1"/>
      <c r="J23185" s="3"/>
      <c r="K23185" s="1"/>
      <c r="M23185" s="3"/>
      <c r="N23185" s="1"/>
      <c r="P23185" s="3"/>
      <c r="Q23185" s="1"/>
      <c r="S23185" s="3"/>
      <c r="T23185" s="1"/>
      <c r="V23185" s="3"/>
      <c r="W23185" s="1"/>
      <c r="Y23185" s="3"/>
      <c r="Z23185" s="1"/>
      <c r="AB23185" s="3"/>
      <c r="AC23185" s="1"/>
      <c r="AE23185" s="1"/>
      <c r="AF23185" s="1"/>
    </row>
    <row r="23186" spans="7:32" x14ac:dyDescent="0.25">
      <c r="G23186" s="3"/>
      <c r="H23186" s="1"/>
      <c r="J23186" s="3"/>
      <c r="K23186" s="1"/>
      <c r="M23186" s="3"/>
      <c r="N23186" s="1"/>
      <c r="P23186" s="3"/>
      <c r="Q23186" s="1"/>
      <c r="S23186" s="3"/>
      <c r="T23186" s="1"/>
      <c r="V23186" s="3"/>
      <c r="W23186" s="1"/>
      <c r="Y23186" s="3"/>
      <c r="Z23186" s="1"/>
      <c r="AB23186" s="3"/>
      <c r="AC23186" s="1"/>
      <c r="AE23186" s="1"/>
      <c r="AF23186" s="1"/>
    </row>
    <row r="23187" spans="7:32" x14ac:dyDescent="0.25">
      <c r="G23187" s="3"/>
      <c r="H23187" s="1"/>
      <c r="J23187" s="3"/>
      <c r="K23187" s="1"/>
      <c r="M23187" s="3"/>
      <c r="N23187" s="1"/>
      <c r="P23187" s="3"/>
      <c r="Q23187" s="1"/>
      <c r="S23187" s="3"/>
      <c r="T23187" s="1"/>
      <c r="V23187" s="3"/>
      <c r="W23187" s="1"/>
      <c r="Y23187" s="3"/>
      <c r="Z23187" s="1"/>
      <c r="AB23187" s="3"/>
      <c r="AC23187" s="1"/>
      <c r="AE23187" s="1"/>
      <c r="AF23187" s="1"/>
    </row>
    <row r="23188" spans="7:32" x14ac:dyDescent="0.25">
      <c r="G23188" s="3"/>
      <c r="H23188" s="1"/>
      <c r="J23188" s="3"/>
      <c r="K23188" s="1"/>
      <c r="M23188" s="3"/>
      <c r="N23188" s="1"/>
      <c r="P23188" s="3"/>
      <c r="Q23188" s="1"/>
      <c r="S23188" s="3"/>
      <c r="T23188" s="1"/>
      <c r="V23188" s="3"/>
      <c r="W23188" s="1"/>
      <c r="Y23188" s="3"/>
      <c r="Z23188" s="1"/>
      <c r="AB23188" s="3"/>
      <c r="AC23188" s="1"/>
      <c r="AE23188" s="1"/>
      <c r="AF23188" s="1"/>
    </row>
    <row r="23189" spans="7:32" x14ac:dyDescent="0.25">
      <c r="G23189" s="3"/>
      <c r="H23189" s="1"/>
      <c r="J23189" s="3"/>
      <c r="K23189" s="1"/>
      <c r="M23189" s="3"/>
      <c r="N23189" s="1"/>
      <c r="P23189" s="3"/>
      <c r="Q23189" s="1"/>
      <c r="S23189" s="3"/>
      <c r="T23189" s="1"/>
      <c r="V23189" s="3"/>
      <c r="W23189" s="1"/>
      <c r="Y23189" s="3"/>
      <c r="Z23189" s="1"/>
      <c r="AB23189" s="3"/>
      <c r="AC23189" s="1"/>
      <c r="AE23189" s="1"/>
      <c r="AF23189" s="1"/>
    </row>
    <row r="23190" spans="7:32" x14ac:dyDescent="0.25">
      <c r="G23190" s="3"/>
      <c r="H23190" s="1"/>
      <c r="J23190" s="3"/>
      <c r="K23190" s="1"/>
      <c r="M23190" s="3"/>
      <c r="N23190" s="1"/>
      <c r="P23190" s="3"/>
      <c r="Q23190" s="1"/>
      <c r="S23190" s="3"/>
      <c r="T23190" s="1"/>
      <c r="V23190" s="3"/>
      <c r="W23190" s="1"/>
      <c r="Y23190" s="3"/>
      <c r="Z23190" s="1"/>
      <c r="AB23190" s="3"/>
      <c r="AC23190" s="1"/>
      <c r="AE23190" s="1"/>
      <c r="AF23190" s="1"/>
    </row>
    <row r="23191" spans="7:32" x14ac:dyDescent="0.25">
      <c r="G23191" s="3"/>
      <c r="H23191" s="1"/>
      <c r="J23191" s="3"/>
      <c r="K23191" s="1"/>
      <c r="M23191" s="3"/>
      <c r="N23191" s="1"/>
      <c r="P23191" s="3"/>
      <c r="Q23191" s="1"/>
      <c r="S23191" s="3"/>
      <c r="T23191" s="1"/>
      <c r="V23191" s="3"/>
      <c r="W23191" s="1"/>
      <c r="Y23191" s="3"/>
      <c r="Z23191" s="1"/>
      <c r="AB23191" s="3"/>
      <c r="AC23191" s="1"/>
      <c r="AE23191" s="1"/>
      <c r="AF23191" s="1"/>
    </row>
    <row r="23192" spans="7:32" x14ac:dyDescent="0.25">
      <c r="G23192" s="3"/>
      <c r="H23192" s="1"/>
      <c r="J23192" s="3"/>
      <c r="K23192" s="1"/>
      <c r="M23192" s="3"/>
      <c r="N23192" s="1"/>
      <c r="P23192" s="3"/>
      <c r="Q23192" s="1"/>
      <c r="S23192" s="3"/>
      <c r="T23192" s="1"/>
      <c r="V23192" s="3"/>
      <c r="W23192" s="1"/>
      <c r="Y23192" s="3"/>
      <c r="Z23192" s="1"/>
      <c r="AB23192" s="3"/>
      <c r="AC23192" s="1"/>
      <c r="AE23192" s="1"/>
      <c r="AF23192" s="1"/>
    </row>
    <row r="23193" spans="7:32" x14ac:dyDescent="0.25">
      <c r="G23193" s="3"/>
      <c r="H23193" s="1"/>
      <c r="J23193" s="3"/>
      <c r="K23193" s="1"/>
      <c r="M23193" s="3"/>
      <c r="N23193" s="1"/>
      <c r="P23193" s="3"/>
      <c r="Q23193" s="1"/>
      <c r="S23193" s="3"/>
      <c r="T23193" s="1"/>
      <c r="V23193" s="3"/>
      <c r="W23193" s="1"/>
      <c r="Y23193" s="3"/>
      <c r="Z23193" s="1"/>
      <c r="AB23193" s="3"/>
      <c r="AC23193" s="1"/>
      <c r="AE23193" s="1"/>
      <c r="AF23193" s="1"/>
    </row>
    <row r="23194" spans="7:32" x14ac:dyDescent="0.25">
      <c r="G23194" s="3"/>
      <c r="H23194" s="1"/>
      <c r="J23194" s="3"/>
      <c r="K23194" s="1"/>
      <c r="M23194" s="3"/>
      <c r="N23194" s="1"/>
      <c r="P23194" s="3"/>
      <c r="Q23194" s="1"/>
      <c r="S23194" s="3"/>
      <c r="T23194" s="1"/>
      <c r="V23194" s="3"/>
      <c r="W23194" s="1"/>
      <c r="Y23194" s="3"/>
      <c r="Z23194" s="1"/>
      <c r="AB23194" s="3"/>
      <c r="AC23194" s="1"/>
      <c r="AE23194" s="1"/>
      <c r="AF23194" s="1"/>
    </row>
    <row r="23195" spans="7:32" x14ac:dyDescent="0.25">
      <c r="G23195" s="3"/>
      <c r="H23195" s="1"/>
      <c r="J23195" s="3"/>
      <c r="K23195" s="1"/>
      <c r="M23195" s="3"/>
      <c r="N23195" s="1"/>
      <c r="P23195" s="3"/>
      <c r="Q23195" s="1"/>
      <c r="S23195" s="3"/>
      <c r="T23195" s="1"/>
      <c r="V23195" s="3"/>
      <c r="W23195" s="1"/>
      <c r="Y23195" s="3"/>
      <c r="Z23195" s="1"/>
      <c r="AB23195" s="3"/>
      <c r="AC23195" s="1"/>
      <c r="AE23195" s="1"/>
      <c r="AF23195" s="1"/>
    </row>
    <row r="23196" spans="7:32" x14ac:dyDescent="0.25">
      <c r="G23196" s="3"/>
      <c r="H23196" s="1"/>
      <c r="J23196" s="3"/>
      <c r="K23196" s="1"/>
      <c r="M23196" s="3"/>
      <c r="N23196" s="1"/>
      <c r="P23196" s="3"/>
      <c r="Q23196" s="1"/>
      <c r="S23196" s="3"/>
      <c r="T23196" s="1"/>
      <c r="V23196" s="3"/>
      <c r="W23196" s="1"/>
      <c r="Y23196" s="3"/>
      <c r="Z23196" s="1"/>
      <c r="AB23196" s="3"/>
      <c r="AC23196" s="1"/>
      <c r="AE23196" s="1"/>
      <c r="AF23196" s="1"/>
    </row>
    <row r="23197" spans="7:32" x14ac:dyDescent="0.25">
      <c r="G23197" s="3"/>
      <c r="H23197" s="1"/>
      <c r="J23197" s="3"/>
      <c r="K23197" s="1"/>
      <c r="M23197" s="3"/>
      <c r="N23197" s="1"/>
      <c r="P23197" s="3"/>
      <c r="Q23197" s="1"/>
      <c r="S23197" s="3"/>
      <c r="T23197" s="1"/>
      <c r="V23197" s="3"/>
      <c r="W23197" s="1"/>
      <c r="Y23197" s="3"/>
      <c r="Z23197" s="1"/>
      <c r="AB23197" s="3"/>
      <c r="AC23197" s="1"/>
      <c r="AE23197" s="1"/>
      <c r="AF23197" s="1"/>
    </row>
    <row r="23198" spans="7:32" x14ac:dyDescent="0.25">
      <c r="G23198" s="3"/>
      <c r="H23198" s="1"/>
      <c r="J23198" s="3"/>
      <c r="K23198" s="1"/>
      <c r="M23198" s="3"/>
      <c r="N23198" s="1"/>
      <c r="P23198" s="3"/>
      <c r="Q23198" s="1"/>
      <c r="S23198" s="3"/>
      <c r="T23198" s="1"/>
      <c r="V23198" s="3"/>
      <c r="W23198" s="1"/>
      <c r="Y23198" s="3"/>
      <c r="Z23198" s="1"/>
      <c r="AB23198" s="3"/>
      <c r="AC23198" s="1"/>
      <c r="AE23198" s="1"/>
      <c r="AF23198" s="1"/>
    </row>
    <row r="23199" spans="7:32" x14ac:dyDescent="0.25">
      <c r="G23199" s="3"/>
      <c r="H23199" s="1"/>
      <c r="J23199" s="3"/>
      <c r="K23199" s="1"/>
      <c r="M23199" s="3"/>
      <c r="N23199" s="1"/>
      <c r="P23199" s="3"/>
      <c r="Q23199" s="1"/>
      <c r="S23199" s="3"/>
      <c r="T23199" s="1"/>
      <c r="V23199" s="3"/>
      <c r="W23199" s="1"/>
      <c r="Y23199" s="3"/>
      <c r="Z23199" s="1"/>
      <c r="AB23199" s="3"/>
      <c r="AC23199" s="1"/>
      <c r="AE23199" s="1"/>
      <c r="AF23199" s="1"/>
    </row>
    <row r="23200" spans="7:32" x14ac:dyDescent="0.25">
      <c r="G23200" s="3"/>
      <c r="H23200" s="1"/>
      <c r="J23200" s="3"/>
      <c r="K23200" s="1"/>
      <c r="M23200" s="3"/>
      <c r="N23200" s="1"/>
      <c r="P23200" s="3"/>
      <c r="Q23200" s="1"/>
      <c r="S23200" s="3"/>
      <c r="T23200" s="1"/>
      <c r="V23200" s="3"/>
      <c r="W23200" s="1"/>
      <c r="Y23200" s="3"/>
      <c r="Z23200" s="1"/>
      <c r="AB23200" s="3"/>
      <c r="AC23200" s="1"/>
      <c r="AE23200" s="1"/>
      <c r="AF23200" s="1"/>
    </row>
    <row r="23201" spans="7:32" x14ac:dyDescent="0.25">
      <c r="G23201" s="3"/>
      <c r="H23201" s="1"/>
      <c r="J23201" s="3"/>
      <c r="K23201" s="1"/>
      <c r="M23201" s="3"/>
      <c r="N23201" s="1"/>
      <c r="P23201" s="3"/>
      <c r="Q23201" s="1"/>
      <c r="S23201" s="3"/>
      <c r="T23201" s="1"/>
      <c r="V23201" s="3"/>
      <c r="W23201" s="1"/>
      <c r="Y23201" s="3"/>
      <c r="Z23201" s="1"/>
      <c r="AB23201" s="3"/>
      <c r="AC23201" s="1"/>
      <c r="AE23201" s="1"/>
      <c r="AF23201" s="1"/>
    </row>
    <row r="23202" spans="7:32" x14ac:dyDescent="0.25">
      <c r="G23202" s="3"/>
      <c r="H23202" s="1"/>
      <c r="J23202" s="3"/>
      <c r="K23202" s="1"/>
      <c r="M23202" s="3"/>
      <c r="N23202" s="1"/>
      <c r="P23202" s="3"/>
      <c r="Q23202" s="1"/>
      <c r="S23202" s="3"/>
      <c r="T23202" s="1"/>
      <c r="V23202" s="3"/>
      <c r="W23202" s="1"/>
      <c r="Y23202" s="3"/>
      <c r="Z23202" s="1"/>
      <c r="AB23202" s="3"/>
      <c r="AC23202" s="1"/>
      <c r="AE23202" s="1"/>
      <c r="AF23202" s="1"/>
    </row>
    <row r="23203" spans="7:32" x14ac:dyDescent="0.25">
      <c r="G23203" s="3"/>
      <c r="H23203" s="1"/>
      <c r="J23203" s="3"/>
      <c r="K23203" s="1"/>
      <c r="M23203" s="3"/>
      <c r="N23203" s="1"/>
      <c r="P23203" s="3"/>
      <c r="Q23203" s="1"/>
      <c r="S23203" s="3"/>
      <c r="T23203" s="1"/>
      <c r="V23203" s="3"/>
      <c r="W23203" s="1"/>
      <c r="Y23203" s="3"/>
      <c r="Z23203" s="1"/>
      <c r="AB23203" s="3"/>
      <c r="AC23203" s="1"/>
      <c r="AE23203" s="1"/>
      <c r="AF23203" s="1"/>
    </row>
    <row r="23204" spans="7:32" x14ac:dyDescent="0.25">
      <c r="G23204" s="3"/>
      <c r="H23204" s="1"/>
      <c r="J23204" s="3"/>
      <c r="K23204" s="1"/>
      <c r="M23204" s="3"/>
      <c r="N23204" s="1"/>
      <c r="P23204" s="3"/>
      <c r="Q23204" s="1"/>
      <c r="S23204" s="3"/>
      <c r="T23204" s="1"/>
      <c r="V23204" s="3"/>
      <c r="W23204" s="1"/>
      <c r="Y23204" s="3"/>
      <c r="Z23204" s="1"/>
      <c r="AB23204" s="3"/>
      <c r="AC23204" s="1"/>
      <c r="AE23204" s="1"/>
      <c r="AF23204" s="1"/>
    </row>
    <row r="23205" spans="7:32" x14ac:dyDescent="0.25">
      <c r="G23205" s="3"/>
      <c r="H23205" s="1"/>
      <c r="J23205" s="3"/>
      <c r="K23205" s="1"/>
      <c r="M23205" s="3"/>
      <c r="N23205" s="1"/>
      <c r="P23205" s="3"/>
      <c r="Q23205" s="1"/>
      <c r="S23205" s="3"/>
      <c r="T23205" s="1"/>
      <c r="V23205" s="3"/>
      <c r="W23205" s="1"/>
      <c r="Y23205" s="3"/>
      <c r="Z23205" s="1"/>
      <c r="AB23205" s="3"/>
      <c r="AC23205" s="1"/>
      <c r="AE23205" s="1"/>
      <c r="AF23205" s="1"/>
    </row>
    <row r="23206" spans="7:32" x14ac:dyDescent="0.25">
      <c r="G23206" s="3"/>
      <c r="H23206" s="1"/>
      <c r="J23206" s="3"/>
      <c r="K23206" s="1"/>
      <c r="M23206" s="3"/>
      <c r="N23206" s="1"/>
      <c r="P23206" s="3"/>
      <c r="Q23206" s="1"/>
      <c r="S23206" s="3"/>
      <c r="T23206" s="1"/>
      <c r="V23206" s="3"/>
      <c r="W23206" s="1"/>
      <c r="Y23206" s="3"/>
      <c r="Z23206" s="1"/>
      <c r="AB23206" s="3"/>
      <c r="AC23206" s="1"/>
      <c r="AE23206" s="1"/>
      <c r="AF23206" s="1"/>
    </row>
    <row r="23207" spans="7:32" x14ac:dyDescent="0.25">
      <c r="G23207" s="3"/>
      <c r="H23207" s="1"/>
      <c r="J23207" s="3"/>
      <c r="K23207" s="1"/>
      <c r="M23207" s="3"/>
      <c r="N23207" s="1"/>
      <c r="P23207" s="3"/>
      <c r="Q23207" s="1"/>
      <c r="S23207" s="3"/>
      <c r="T23207" s="1"/>
      <c r="V23207" s="3"/>
      <c r="W23207" s="1"/>
      <c r="Y23207" s="3"/>
      <c r="Z23207" s="1"/>
      <c r="AB23207" s="3"/>
      <c r="AC23207" s="1"/>
      <c r="AE23207" s="1"/>
      <c r="AF23207" s="1"/>
    </row>
    <row r="23208" spans="7:32" x14ac:dyDescent="0.25">
      <c r="G23208" s="3"/>
      <c r="H23208" s="1"/>
      <c r="J23208" s="3"/>
      <c r="K23208" s="1"/>
      <c r="M23208" s="3"/>
      <c r="N23208" s="1"/>
      <c r="P23208" s="3"/>
      <c r="Q23208" s="1"/>
      <c r="S23208" s="3"/>
      <c r="T23208" s="1"/>
      <c r="V23208" s="3"/>
      <c r="W23208" s="1"/>
      <c r="Y23208" s="3"/>
      <c r="Z23208" s="1"/>
      <c r="AB23208" s="3"/>
      <c r="AC23208" s="1"/>
      <c r="AE23208" s="1"/>
      <c r="AF23208" s="1"/>
    </row>
    <row r="23209" spans="7:32" x14ac:dyDescent="0.25">
      <c r="G23209" s="3"/>
      <c r="H23209" s="1"/>
      <c r="J23209" s="3"/>
      <c r="K23209" s="1"/>
      <c r="M23209" s="3"/>
      <c r="N23209" s="1"/>
      <c r="P23209" s="3"/>
      <c r="Q23209" s="1"/>
      <c r="S23209" s="3"/>
      <c r="T23209" s="1"/>
      <c r="V23209" s="3"/>
      <c r="W23209" s="1"/>
      <c r="Y23209" s="3"/>
      <c r="Z23209" s="1"/>
      <c r="AB23209" s="3"/>
      <c r="AC23209" s="1"/>
      <c r="AE23209" s="1"/>
      <c r="AF23209" s="1"/>
    </row>
    <row r="23210" spans="7:32" x14ac:dyDescent="0.25">
      <c r="G23210" s="3"/>
      <c r="H23210" s="1"/>
      <c r="J23210" s="3"/>
      <c r="K23210" s="1"/>
      <c r="M23210" s="3"/>
      <c r="N23210" s="1"/>
      <c r="P23210" s="3"/>
      <c r="Q23210" s="1"/>
      <c r="S23210" s="3"/>
      <c r="T23210" s="1"/>
      <c r="V23210" s="3"/>
      <c r="W23210" s="1"/>
      <c r="Y23210" s="3"/>
      <c r="Z23210" s="1"/>
      <c r="AB23210" s="3"/>
      <c r="AC23210" s="1"/>
      <c r="AE23210" s="1"/>
      <c r="AF23210" s="1"/>
    </row>
    <row r="23211" spans="7:32" x14ac:dyDescent="0.25">
      <c r="G23211" s="3"/>
      <c r="H23211" s="1"/>
      <c r="J23211" s="3"/>
      <c r="K23211" s="1"/>
      <c r="M23211" s="3"/>
      <c r="N23211" s="1"/>
      <c r="P23211" s="3"/>
      <c r="Q23211" s="1"/>
      <c r="S23211" s="3"/>
      <c r="T23211" s="1"/>
      <c r="V23211" s="3"/>
      <c r="W23211" s="1"/>
      <c r="Y23211" s="3"/>
      <c r="Z23211" s="1"/>
      <c r="AB23211" s="3"/>
      <c r="AC23211" s="1"/>
      <c r="AE23211" s="1"/>
      <c r="AF23211" s="1"/>
    </row>
    <row r="23212" spans="7:32" x14ac:dyDescent="0.25">
      <c r="G23212" s="3"/>
      <c r="H23212" s="1"/>
      <c r="J23212" s="3"/>
      <c r="K23212" s="1"/>
      <c r="M23212" s="3"/>
      <c r="N23212" s="1"/>
      <c r="P23212" s="3"/>
      <c r="Q23212" s="1"/>
      <c r="S23212" s="3"/>
      <c r="T23212" s="1"/>
      <c r="V23212" s="3"/>
      <c r="W23212" s="1"/>
      <c r="Y23212" s="3"/>
      <c r="Z23212" s="1"/>
      <c r="AB23212" s="3"/>
      <c r="AC23212" s="1"/>
      <c r="AE23212" s="1"/>
      <c r="AF23212" s="1"/>
    </row>
    <row r="23213" spans="7:32" x14ac:dyDescent="0.25">
      <c r="G23213" s="3"/>
      <c r="H23213" s="1"/>
      <c r="J23213" s="3"/>
      <c r="K23213" s="1"/>
      <c r="M23213" s="3"/>
      <c r="N23213" s="1"/>
      <c r="P23213" s="3"/>
      <c r="Q23213" s="1"/>
      <c r="S23213" s="3"/>
      <c r="T23213" s="1"/>
      <c r="V23213" s="3"/>
      <c r="W23213" s="1"/>
      <c r="Y23213" s="3"/>
      <c r="Z23213" s="1"/>
      <c r="AB23213" s="3"/>
      <c r="AC23213" s="1"/>
      <c r="AE23213" s="1"/>
      <c r="AF23213" s="1"/>
    </row>
    <row r="23214" spans="7:32" x14ac:dyDescent="0.25">
      <c r="G23214" s="3"/>
      <c r="H23214" s="1"/>
      <c r="J23214" s="3"/>
      <c r="K23214" s="1"/>
      <c r="M23214" s="3"/>
      <c r="N23214" s="1"/>
      <c r="P23214" s="3"/>
      <c r="Q23214" s="1"/>
      <c r="S23214" s="3"/>
      <c r="T23214" s="1"/>
      <c r="V23214" s="3"/>
      <c r="W23214" s="1"/>
      <c r="Y23214" s="3"/>
      <c r="Z23214" s="1"/>
      <c r="AB23214" s="3"/>
      <c r="AC23214" s="1"/>
      <c r="AE23214" s="1"/>
      <c r="AF23214" s="1"/>
    </row>
    <row r="23215" spans="7:32" x14ac:dyDescent="0.25">
      <c r="G23215" s="3"/>
      <c r="H23215" s="1"/>
      <c r="J23215" s="3"/>
      <c r="K23215" s="1"/>
      <c r="M23215" s="3"/>
      <c r="N23215" s="1"/>
      <c r="P23215" s="3"/>
      <c r="Q23215" s="1"/>
      <c r="S23215" s="3"/>
      <c r="T23215" s="1"/>
      <c r="V23215" s="3"/>
      <c r="W23215" s="1"/>
      <c r="Y23215" s="3"/>
      <c r="Z23215" s="1"/>
      <c r="AB23215" s="3"/>
      <c r="AC23215" s="1"/>
      <c r="AE23215" s="1"/>
      <c r="AF23215" s="1"/>
    </row>
    <row r="23216" spans="7:32" x14ac:dyDescent="0.25">
      <c r="G23216" s="3"/>
      <c r="H23216" s="1"/>
      <c r="J23216" s="3"/>
      <c r="K23216" s="1"/>
      <c r="M23216" s="3"/>
      <c r="N23216" s="1"/>
      <c r="P23216" s="3"/>
      <c r="Q23216" s="1"/>
      <c r="S23216" s="3"/>
      <c r="T23216" s="1"/>
      <c r="V23216" s="3"/>
      <c r="W23216" s="1"/>
      <c r="Y23216" s="3"/>
      <c r="Z23216" s="1"/>
      <c r="AB23216" s="3"/>
      <c r="AC23216" s="1"/>
      <c r="AE23216" s="1"/>
      <c r="AF23216" s="1"/>
    </row>
    <row r="23217" spans="7:32" x14ac:dyDescent="0.25">
      <c r="G23217" s="3"/>
      <c r="H23217" s="1"/>
      <c r="J23217" s="3"/>
      <c r="K23217" s="1"/>
      <c r="M23217" s="3"/>
      <c r="N23217" s="1"/>
      <c r="P23217" s="3"/>
      <c r="Q23217" s="1"/>
      <c r="S23217" s="3"/>
      <c r="T23217" s="1"/>
      <c r="V23217" s="3"/>
      <c r="W23217" s="1"/>
      <c r="Y23217" s="3"/>
      <c r="Z23217" s="1"/>
      <c r="AB23217" s="3"/>
      <c r="AC23217" s="1"/>
      <c r="AE23217" s="1"/>
      <c r="AF23217" s="1"/>
    </row>
    <row r="23218" spans="7:32" x14ac:dyDescent="0.25">
      <c r="G23218" s="3"/>
      <c r="H23218" s="1"/>
      <c r="J23218" s="3"/>
      <c r="K23218" s="1"/>
      <c r="M23218" s="3"/>
      <c r="N23218" s="1"/>
      <c r="P23218" s="3"/>
      <c r="Q23218" s="1"/>
      <c r="S23218" s="3"/>
      <c r="T23218" s="1"/>
      <c r="V23218" s="3"/>
      <c r="W23218" s="1"/>
      <c r="Y23218" s="3"/>
      <c r="Z23218" s="1"/>
      <c r="AB23218" s="3"/>
      <c r="AC23218" s="1"/>
      <c r="AE23218" s="1"/>
      <c r="AF23218" s="1"/>
    </row>
    <row r="23219" spans="7:32" x14ac:dyDescent="0.25">
      <c r="G23219" s="3"/>
      <c r="H23219" s="1"/>
      <c r="J23219" s="3"/>
      <c r="K23219" s="1"/>
      <c r="M23219" s="3"/>
      <c r="N23219" s="1"/>
      <c r="P23219" s="3"/>
      <c r="Q23219" s="1"/>
      <c r="S23219" s="3"/>
      <c r="T23219" s="1"/>
      <c r="V23219" s="3"/>
      <c r="W23219" s="1"/>
      <c r="Y23219" s="3"/>
      <c r="Z23219" s="1"/>
      <c r="AB23219" s="3"/>
      <c r="AC23219" s="1"/>
      <c r="AE23219" s="1"/>
      <c r="AF23219" s="1"/>
    </row>
    <row r="23220" spans="7:32" x14ac:dyDescent="0.25">
      <c r="G23220" s="3"/>
      <c r="H23220" s="1"/>
      <c r="J23220" s="3"/>
      <c r="K23220" s="1"/>
      <c r="M23220" s="3"/>
      <c r="N23220" s="1"/>
      <c r="P23220" s="3"/>
      <c r="Q23220" s="1"/>
      <c r="S23220" s="3"/>
      <c r="T23220" s="1"/>
      <c r="V23220" s="3"/>
      <c r="W23220" s="1"/>
      <c r="Y23220" s="3"/>
      <c r="Z23220" s="1"/>
      <c r="AB23220" s="3"/>
      <c r="AC23220" s="1"/>
      <c r="AE23220" s="1"/>
      <c r="AF23220" s="1"/>
    </row>
    <row r="23221" spans="7:32" x14ac:dyDescent="0.25">
      <c r="G23221" s="3"/>
      <c r="H23221" s="1"/>
      <c r="J23221" s="3"/>
      <c r="K23221" s="1"/>
      <c r="M23221" s="3"/>
      <c r="N23221" s="1"/>
      <c r="P23221" s="3"/>
      <c r="Q23221" s="1"/>
      <c r="S23221" s="3"/>
      <c r="T23221" s="1"/>
      <c r="V23221" s="3"/>
      <c r="W23221" s="1"/>
      <c r="Y23221" s="3"/>
      <c r="Z23221" s="1"/>
      <c r="AB23221" s="3"/>
      <c r="AC23221" s="1"/>
      <c r="AE23221" s="1"/>
      <c r="AF23221" s="1"/>
    </row>
    <row r="23222" spans="7:32" x14ac:dyDescent="0.25">
      <c r="G23222" s="3"/>
      <c r="H23222" s="1"/>
      <c r="J23222" s="3"/>
      <c r="K23222" s="1"/>
      <c r="M23222" s="3"/>
      <c r="N23222" s="1"/>
      <c r="P23222" s="3"/>
      <c r="Q23222" s="1"/>
      <c r="S23222" s="3"/>
      <c r="T23222" s="1"/>
      <c r="V23222" s="3"/>
      <c r="W23222" s="1"/>
      <c r="Y23222" s="3"/>
      <c r="Z23222" s="1"/>
      <c r="AB23222" s="3"/>
      <c r="AC23222" s="1"/>
      <c r="AE23222" s="1"/>
      <c r="AF23222" s="1"/>
    </row>
    <row r="23223" spans="7:32" x14ac:dyDescent="0.25">
      <c r="G23223" s="3"/>
      <c r="H23223" s="1"/>
      <c r="J23223" s="3"/>
      <c r="K23223" s="1"/>
      <c r="M23223" s="3"/>
      <c r="N23223" s="1"/>
      <c r="P23223" s="3"/>
      <c r="Q23223" s="1"/>
      <c r="S23223" s="3"/>
      <c r="T23223" s="1"/>
      <c r="V23223" s="3"/>
      <c r="W23223" s="1"/>
      <c r="Y23223" s="3"/>
      <c r="Z23223" s="1"/>
      <c r="AB23223" s="3"/>
      <c r="AC23223" s="1"/>
      <c r="AE23223" s="1"/>
      <c r="AF23223" s="1"/>
    </row>
    <row r="23224" spans="7:32" x14ac:dyDescent="0.25">
      <c r="G23224" s="3"/>
      <c r="H23224" s="1"/>
      <c r="J23224" s="3"/>
      <c r="K23224" s="1"/>
      <c r="M23224" s="3"/>
      <c r="N23224" s="1"/>
      <c r="P23224" s="3"/>
      <c r="Q23224" s="1"/>
      <c r="S23224" s="3"/>
      <c r="T23224" s="1"/>
      <c r="V23224" s="3"/>
      <c r="W23224" s="1"/>
      <c r="Y23224" s="3"/>
      <c r="Z23224" s="1"/>
      <c r="AB23224" s="3"/>
      <c r="AC23224" s="1"/>
      <c r="AE23224" s="1"/>
      <c r="AF23224" s="1"/>
    </row>
    <row r="23225" spans="7:32" x14ac:dyDescent="0.25">
      <c r="G23225" s="3"/>
      <c r="H23225" s="1"/>
      <c r="J23225" s="3"/>
      <c r="K23225" s="1"/>
      <c r="M23225" s="3"/>
      <c r="N23225" s="1"/>
      <c r="P23225" s="3"/>
      <c r="Q23225" s="1"/>
      <c r="S23225" s="3"/>
      <c r="T23225" s="1"/>
      <c r="V23225" s="3"/>
      <c r="W23225" s="1"/>
      <c r="Y23225" s="3"/>
      <c r="Z23225" s="1"/>
      <c r="AB23225" s="3"/>
      <c r="AC23225" s="1"/>
      <c r="AE23225" s="1"/>
      <c r="AF23225" s="1"/>
    </row>
    <row r="23226" spans="7:32" x14ac:dyDescent="0.25">
      <c r="G23226" s="3"/>
      <c r="H23226" s="1"/>
      <c r="J23226" s="3"/>
      <c r="K23226" s="1"/>
      <c r="M23226" s="3"/>
      <c r="N23226" s="1"/>
      <c r="P23226" s="3"/>
      <c r="Q23226" s="1"/>
      <c r="S23226" s="3"/>
      <c r="T23226" s="1"/>
      <c r="V23226" s="3"/>
      <c r="W23226" s="1"/>
      <c r="Y23226" s="3"/>
      <c r="Z23226" s="1"/>
      <c r="AB23226" s="3"/>
      <c r="AC23226" s="1"/>
      <c r="AE23226" s="1"/>
      <c r="AF23226" s="1"/>
    </row>
    <row r="23227" spans="7:32" x14ac:dyDescent="0.25">
      <c r="G23227" s="3"/>
      <c r="H23227" s="1"/>
      <c r="J23227" s="3"/>
      <c r="K23227" s="1"/>
      <c r="M23227" s="3"/>
      <c r="N23227" s="1"/>
      <c r="P23227" s="3"/>
      <c r="Q23227" s="1"/>
      <c r="S23227" s="3"/>
      <c r="T23227" s="1"/>
      <c r="V23227" s="3"/>
      <c r="W23227" s="1"/>
      <c r="Y23227" s="3"/>
      <c r="Z23227" s="1"/>
      <c r="AB23227" s="3"/>
      <c r="AC23227" s="1"/>
      <c r="AE23227" s="1"/>
      <c r="AF23227" s="1"/>
    </row>
    <row r="23228" spans="7:32" x14ac:dyDescent="0.25">
      <c r="G23228" s="3"/>
      <c r="H23228" s="1"/>
      <c r="J23228" s="3"/>
      <c r="K23228" s="1"/>
      <c r="M23228" s="3"/>
      <c r="N23228" s="1"/>
      <c r="P23228" s="3"/>
      <c r="Q23228" s="1"/>
      <c r="S23228" s="3"/>
      <c r="T23228" s="1"/>
      <c r="V23228" s="3"/>
      <c r="W23228" s="1"/>
      <c r="Y23228" s="3"/>
      <c r="Z23228" s="1"/>
      <c r="AB23228" s="3"/>
      <c r="AC23228" s="1"/>
      <c r="AE23228" s="1"/>
      <c r="AF23228" s="1"/>
    </row>
    <row r="23229" spans="7:32" x14ac:dyDescent="0.25">
      <c r="G23229" s="3"/>
      <c r="H23229" s="1"/>
      <c r="J23229" s="3"/>
      <c r="K23229" s="1"/>
      <c r="M23229" s="3"/>
      <c r="N23229" s="1"/>
      <c r="P23229" s="3"/>
      <c r="Q23229" s="1"/>
      <c r="S23229" s="3"/>
      <c r="T23229" s="1"/>
      <c r="V23229" s="3"/>
      <c r="W23229" s="1"/>
      <c r="Y23229" s="3"/>
      <c r="Z23229" s="1"/>
      <c r="AB23229" s="3"/>
      <c r="AC23229" s="1"/>
      <c r="AE23229" s="1"/>
      <c r="AF23229" s="1"/>
    </row>
    <row r="23230" spans="7:32" x14ac:dyDescent="0.25">
      <c r="G23230" s="3"/>
      <c r="H23230" s="1"/>
      <c r="J23230" s="3"/>
      <c r="K23230" s="1"/>
      <c r="M23230" s="3"/>
      <c r="N23230" s="1"/>
      <c r="P23230" s="3"/>
      <c r="Q23230" s="1"/>
      <c r="S23230" s="3"/>
      <c r="T23230" s="1"/>
      <c r="V23230" s="3"/>
      <c r="W23230" s="1"/>
      <c r="Y23230" s="3"/>
      <c r="Z23230" s="1"/>
      <c r="AB23230" s="3"/>
      <c r="AC23230" s="1"/>
      <c r="AE23230" s="1"/>
      <c r="AF23230" s="1"/>
    </row>
    <row r="23231" spans="7:32" x14ac:dyDescent="0.25">
      <c r="G23231" s="3"/>
      <c r="H23231" s="1"/>
      <c r="J23231" s="3"/>
      <c r="K23231" s="1"/>
      <c r="M23231" s="3"/>
      <c r="N23231" s="1"/>
      <c r="P23231" s="3"/>
      <c r="Q23231" s="1"/>
      <c r="S23231" s="3"/>
      <c r="T23231" s="1"/>
      <c r="V23231" s="3"/>
      <c r="W23231" s="1"/>
      <c r="Y23231" s="3"/>
      <c r="Z23231" s="1"/>
      <c r="AB23231" s="3"/>
      <c r="AC23231" s="1"/>
      <c r="AE23231" s="1"/>
      <c r="AF23231" s="1"/>
    </row>
    <row r="23232" spans="7:32" x14ac:dyDescent="0.25">
      <c r="G23232" s="3"/>
      <c r="H23232" s="1"/>
      <c r="J23232" s="3"/>
      <c r="K23232" s="1"/>
      <c r="M23232" s="3"/>
      <c r="N23232" s="1"/>
      <c r="P23232" s="3"/>
      <c r="Q23232" s="1"/>
      <c r="S23232" s="3"/>
      <c r="T23232" s="1"/>
      <c r="V23232" s="3"/>
      <c r="W23232" s="1"/>
      <c r="Y23232" s="3"/>
      <c r="Z23232" s="1"/>
      <c r="AB23232" s="3"/>
      <c r="AC23232" s="1"/>
      <c r="AE23232" s="1"/>
      <c r="AF23232" s="1"/>
    </row>
    <row r="23233" spans="7:32" x14ac:dyDescent="0.25">
      <c r="G23233" s="3"/>
      <c r="H23233" s="1"/>
      <c r="J23233" s="3"/>
      <c r="K23233" s="1"/>
      <c r="M23233" s="3"/>
      <c r="N23233" s="1"/>
      <c r="P23233" s="3"/>
      <c r="Q23233" s="1"/>
      <c r="S23233" s="3"/>
      <c r="T23233" s="1"/>
      <c r="V23233" s="3"/>
      <c r="W23233" s="1"/>
      <c r="Y23233" s="3"/>
      <c r="Z23233" s="1"/>
      <c r="AB23233" s="3"/>
      <c r="AC23233" s="1"/>
      <c r="AE23233" s="1"/>
      <c r="AF23233" s="1"/>
    </row>
    <row r="23234" spans="7:32" x14ac:dyDescent="0.25">
      <c r="G23234" s="3"/>
      <c r="H23234" s="1"/>
      <c r="J23234" s="3"/>
      <c r="K23234" s="1"/>
      <c r="M23234" s="3"/>
      <c r="N23234" s="1"/>
      <c r="P23234" s="3"/>
      <c r="Q23234" s="1"/>
      <c r="S23234" s="3"/>
      <c r="T23234" s="1"/>
      <c r="V23234" s="3"/>
      <c r="W23234" s="1"/>
      <c r="Y23234" s="3"/>
      <c r="Z23234" s="1"/>
      <c r="AB23234" s="3"/>
      <c r="AC23234" s="1"/>
      <c r="AE23234" s="1"/>
      <c r="AF23234" s="1"/>
    </row>
    <row r="23235" spans="7:32" x14ac:dyDescent="0.25">
      <c r="G23235" s="3"/>
      <c r="H23235" s="1"/>
      <c r="J23235" s="3"/>
      <c r="K23235" s="1"/>
      <c r="M23235" s="3"/>
      <c r="N23235" s="1"/>
      <c r="P23235" s="3"/>
      <c r="Q23235" s="1"/>
      <c r="S23235" s="3"/>
      <c r="T23235" s="1"/>
      <c r="V23235" s="3"/>
      <c r="W23235" s="1"/>
      <c r="Y23235" s="3"/>
      <c r="Z23235" s="1"/>
      <c r="AB23235" s="3"/>
      <c r="AC23235" s="1"/>
      <c r="AE23235" s="1"/>
      <c r="AF23235" s="1"/>
    </row>
    <row r="23236" spans="7:32" x14ac:dyDescent="0.25">
      <c r="G23236" s="3"/>
      <c r="H23236" s="1"/>
      <c r="J23236" s="3"/>
      <c r="K23236" s="1"/>
      <c r="M23236" s="3"/>
      <c r="N23236" s="1"/>
      <c r="P23236" s="3"/>
      <c r="Q23236" s="1"/>
      <c r="S23236" s="3"/>
      <c r="T23236" s="1"/>
      <c r="V23236" s="3"/>
      <c r="W23236" s="1"/>
      <c r="Y23236" s="3"/>
      <c r="Z23236" s="1"/>
      <c r="AB23236" s="3"/>
      <c r="AC23236" s="1"/>
      <c r="AE23236" s="1"/>
      <c r="AF23236" s="1"/>
    </row>
    <row r="23237" spans="7:32" x14ac:dyDescent="0.25">
      <c r="G23237" s="3"/>
      <c r="H23237" s="1"/>
      <c r="J23237" s="3"/>
      <c r="K23237" s="1"/>
      <c r="M23237" s="3"/>
      <c r="N23237" s="1"/>
      <c r="P23237" s="3"/>
      <c r="Q23237" s="1"/>
      <c r="S23237" s="3"/>
      <c r="T23237" s="1"/>
      <c r="V23237" s="3"/>
      <c r="W23237" s="1"/>
      <c r="Y23237" s="3"/>
      <c r="Z23237" s="1"/>
      <c r="AB23237" s="3"/>
      <c r="AC23237" s="1"/>
      <c r="AE23237" s="1"/>
      <c r="AF23237" s="1"/>
    </row>
    <row r="23238" spans="7:32" x14ac:dyDescent="0.25">
      <c r="G23238" s="3"/>
      <c r="H23238" s="1"/>
      <c r="J23238" s="3"/>
      <c r="K23238" s="1"/>
      <c r="M23238" s="3"/>
      <c r="N23238" s="1"/>
      <c r="P23238" s="3"/>
      <c r="Q23238" s="1"/>
      <c r="S23238" s="3"/>
      <c r="T23238" s="1"/>
      <c r="V23238" s="3"/>
      <c r="W23238" s="1"/>
      <c r="Y23238" s="3"/>
      <c r="Z23238" s="1"/>
      <c r="AB23238" s="3"/>
      <c r="AC23238" s="1"/>
      <c r="AE23238" s="1"/>
      <c r="AF23238" s="1"/>
    </row>
    <row r="23239" spans="7:32" x14ac:dyDescent="0.25">
      <c r="G23239" s="3"/>
      <c r="H23239" s="1"/>
      <c r="J23239" s="3"/>
      <c r="K23239" s="1"/>
      <c r="M23239" s="3"/>
      <c r="N23239" s="1"/>
      <c r="P23239" s="3"/>
      <c r="Q23239" s="1"/>
      <c r="S23239" s="3"/>
      <c r="T23239" s="1"/>
      <c r="V23239" s="3"/>
      <c r="W23239" s="1"/>
      <c r="Y23239" s="3"/>
      <c r="Z23239" s="1"/>
      <c r="AB23239" s="3"/>
      <c r="AC23239" s="1"/>
      <c r="AE23239" s="1"/>
      <c r="AF23239" s="1"/>
    </row>
    <row r="23240" spans="7:32" x14ac:dyDescent="0.25">
      <c r="G23240" s="3"/>
      <c r="H23240" s="1"/>
      <c r="J23240" s="3"/>
      <c r="K23240" s="1"/>
      <c r="M23240" s="3"/>
      <c r="N23240" s="1"/>
      <c r="P23240" s="3"/>
      <c r="Q23240" s="1"/>
      <c r="S23240" s="3"/>
      <c r="T23240" s="1"/>
      <c r="V23240" s="3"/>
      <c r="W23240" s="1"/>
      <c r="Y23240" s="3"/>
      <c r="Z23240" s="1"/>
      <c r="AB23240" s="3"/>
      <c r="AC23240" s="1"/>
      <c r="AE23240" s="1"/>
      <c r="AF23240" s="1"/>
    </row>
    <row r="23241" spans="7:32" x14ac:dyDescent="0.25">
      <c r="G23241" s="3"/>
      <c r="H23241" s="1"/>
      <c r="J23241" s="3"/>
      <c r="K23241" s="1"/>
      <c r="M23241" s="3"/>
      <c r="N23241" s="1"/>
      <c r="P23241" s="3"/>
      <c r="Q23241" s="1"/>
      <c r="S23241" s="3"/>
      <c r="T23241" s="1"/>
      <c r="V23241" s="3"/>
      <c r="W23241" s="1"/>
      <c r="Y23241" s="3"/>
      <c r="Z23241" s="1"/>
      <c r="AB23241" s="3"/>
      <c r="AC23241" s="1"/>
      <c r="AE23241" s="1"/>
      <c r="AF23241" s="1"/>
    </row>
    <row r="23242" spans="7:32" x14ac:dyDescent="0.25">
      <c r="G23242" s="3"/>
      <c r="H23242" s="1"/>
      <c r="J23242" s="3"/>
      <c r="K23242" s="1"/>
      <c r="M23242" s="3"/>
      <c r="N23242" s="1"/>
      <c r="P23242" s="3"/>
      <c r="Q23242" s="1"/>
      <c r="S23242" s="3"/>
      <c r="T23242" s="1"/>
      <c r="V23242" s="3"/>
      <c r="W23242" s="1"/>
      <c r="Y23242" s="3"/>
      <c r="Z23242" s="1"/>
      <c r="AB23242" s="3"/>
      <c r="AC23242" s="1"/>
      <c r="AE23242" s="1"/>
      <c r="AF23242" s="1"/>
    </row>
    <row r="23243" spans="7:32" x14ac:dyDescent="0.25">
      <c r="G23243" s="3"/>
      <c r="H23243" s="1"/>
      <c r="J23243" s="3"/>
      <c r="K23243" s="1"/>
      <c r="M23243" s="3"/>
      <c r="N23243" s="1"/>
      <c r="P23243" s="3"/>
      <c r="Q23243" s="1"/>
      <c r="S23243" s="3"/>
      <c r="T23243" s="1"/>
      <c r="V23243" s="3"/>
      <c r="W23243" s="1"/>
      <c r="Y23243" s="3"/>
      <c r="Z23243" s="1"/>
      <c r="AB23243" s="3"/>
      <c r="AC23243" s="1"/>
      <c r="AE23243" s="1"/>
      <c r="AF23243" s="1"/>
    </row>
    <row r="23244" spans="7:32" x14ac:dyDescent="0.25">
      <c r="G23244" s="3"/>
      <c r="H23244" s="1"/>
      <c r="J23244" s="3"/>
      <c r="K23244" s="1"/>
      <c r="M23244" s="3"/>
      <c r="N23244" s="1"/>
      <c r="P23244" s="3"/>
      <c r="Q23244" s="1"/>
      <c r="S23244" s="3"/>
      <c r="T23244" s="1"/>
      <c r="V23244" s="3"/>
      <c r="W23244" s="1"/>
      <c r="Y23244" s="3"/>
      <c r="Z23244" s="1"/>
      <c r="AB23244" s="3"/>
      <c r="AC23244" s="1"/>
      <c r="AE23244" s="1"/>
      <c r="AF23244" s="1"/>
    </row>
    <row r="23245" spans="7:32" x14ac:dyDescent="0.25">
      <c r="G23245" s="3"/>
      <c r="H23245" s="1"/>
      <c r="J23245" s="3"/>
      <c r="K23245" s="1"/>
      <c r="M23245" s="3"/>
      <c r="N23245" s="1"/>
      <c r="P23245" s="3"/>
      <c r="Q23245" s="1"/>
      <c r="S23245" s="3"/>
      <c r="T23245" s="1"/>
      <c r="V23245" s="3"/>
      <c r="W23245" s="1"/>
      <c r="Y23245" s="3"/>
      <c r="Z23245" s="1"/>
      <c r="AB23245" s="3"/>
      <c r="AC23245" s="1"/>
      <c r="AE23245" s="1"/>
      <c r="AF23245" s="1"/>
    </row>
    <row r="23246" spans="7:32" x14ac:dyDescent="0.25">
      <c r="G23246" s="3"/>
      <c r="H23246" s="1"/>
      <c r="J23246" s="3"/>
      <c r="K23246" s="1"/>
      <c r="M23246" s="3"/>
      <c r="N23246" s="1"/>
      <c r="P23246" s="3"/>
      <c r="Q23246" s="1"/>
      <c r="S23246" s="3"/>
      <c r="T23246" s="1"/>
      <c r="V23246" s="3"/>
      <c r="W23246" s="1"/>
      <c r="Y23246" s="3"/>
      <c r="Z23246" s="1"/>
      <c r="AB23246" s="3"/>
      <c r="AC23246" s="1"/>
      <c r="AE23246" s="1"/>
      <c r="AF23246" s="1"/>
    </row>
    <row r="23247" spans="7:32" x14ac:dyDescent="0.25">
      <c r="G23247" s="3"/>
      <c r="H23247" s="1"/>
      <c r="J23247" s="3"/>
      <c r="K23247" s="1"/>
      <c r="M23247" s="3"/>
      <c r="N23247" s="1"/>
      <c r="P23247" s="3"/>
      <c r="Q23247" s="1"/>
      <c r="S23247" s="3"/>
      <c r="T23247" s="1"/>
      <c r="V23247" s="3"/>
      <c r="W23247" s="1"/>
      <c r="Y23247" s="3"/>
      <c r="Z23247" s="1"/>
      <c r="AB23247" s="3"/>
      <c r="AC23247" s="1"/>
      <c r="AE23247" s="1"/>
      <c r="AF23247" s="1"/>
    </row>
    <row r="23248" spans="7:32" x14ac:dyDescent="0.25">
      <c r="G23248" s="3"/>
      <c r="H23248" s="1"/>
      <c r="J23248" s="3"/>
      <c r="K23248" s="1"/>
      <c r="M23248" s="3"/>
      <c r="N23248" s="1"/>
      <c r="P23248" s="3"/>
      <c r="Q23248" s="1"/>
      <c r="S23248" s="3"/>
      <c r="T23248" s="1"/>
      <c r="V23248" s="3"/>
      <c r="W23248" s="1"/>
      <c r="Y23248" s="3"/>
      <c r="Z23248" s="1"/>
      <c r="AB23248" s="3"/>
      <c r="AC23248" s="1"/>
      <c r="AE23248" s="1"/>
      <c r="AF23248" s="1"/>
    </row>
    <row r="23249" spans="7:32" x14ac:dyDescent="0.25">
      <c r="G23249" s="3"/>
      <c r="H23249" s="1"/>
      <c r="J23249" s="3"/>
      <c r="K23249" s="1"/>
      <c r="M23249" s="3"/>
      <c r="N23249" s="1"/>
      <c r="P23249" s="3"/>
      <c r="Q23249" s="1"/>
      <c r="S23249" s="3"/>
      <c r="T23249" s="1"/>
      <c r="V23249" s="3"/>
      <c r="W23249" s="1"/>
      <c r="Y23249" s="3"/>
      <c r="Z23249" s="1"/>
      <c r="AB23249" s="3"/>
      <c r="AC23249" s="1"/>
      <c r="AE23249" s="1"/>
      <c r="AF23249" s="1"/>
    </row>
    <row r="23250" spans="7:32" x14ac:dyDescent="0.25">
      <c r="G23250" s="3"/>
      <c r="H23250" s="1"/>
      <c r="J23250" s="3"/>
      <c r="K23250" s="1"/>
      <c r="M23250" s="3"/>
      <c r="N23250" s="1"/>
      <c r="P23250" s="3"/>
      <c r="Q23250" s="1"/>
      <c r="S23250" s="3"/>
      <c r="T23250" s="1"/>
      <c r="V23250" s="3"/>
      <c r="W23250" s="1"/>
      <c r="Y23250" s="3"/>
      <c r="Z23250" s="1"/>
      <c r="AB23250" s="3"/>
      <c r="AC23250" s="1"/>
      <c r="AE23250" s="1"/>
      <c r="AF23250" s="1"/>
    </row>
    <row r="23251" spans="7:32" x14ac:dyDescent="0.25">
      <c r="G23251" s="3"/>
      <c r="H23251" s="1"/>
      <c r="J23251" s="3"/>
      <c r="K23251" s="1"/>
      <c r="M23251" s="3"/>
      <c r="N23251" s="1"/>
      <c r="P23251" s="3"/>
      <c r="Q23251" s="1"/>
      <c r="S23251" s="3"/>
      <c r="T23251" s="1"/>
      <c r="V23251" s="3"/>
      <c r="W23251" s="1"/>
      <c r="Y23251" s="3"/>
      <c r="Z23251" s="1"/>
      <c r="AB23251" s="3"/>
      <c r="AC23251" s="1"/>
      <c r="AE23251" s="1"/>
      <c r="AF23251" s="1"/>
    </row>
    <row r="23252" spans="7:32" x14ac:dyDescent="0.25">
      <c r="G23252" s="3"/>
      <c r="H23252" s="1"/>
      <c r="J23252" s="3"/>
      <c r="K23252" s="1"/>
      <c r="M23252" s="3"/>
      <c r="N23252" s="1"/>
      <c r="P23252" s="3"/>
      <c r="Q23252" s="1"/>
      <c r="S23252" s="3"/>
      <c r="T23252" s="1"/>
      <c r="V23252" s="3"/>
      <c r="W23252" s="1"/>
      <c r="Y23252" s="3"/>
      <c r="Z23252" s="1"/>
      <c r="AB23252" s="3"/>
      <c r="AC23252" s="1"/>
      <c r="AE23252" s="1"/>
      <c r="AF23252" s="1"/>
    </row>
    <row r="23253" spans="7:32" x14ac:dyDescent="0.25">
      <c r="G23253" s="3"/>
      <c r="H23253" s="1"/>
      <c r="J23253" s="3"/>
      <c r="K23253" s="1"/>
      <c r="M23253" s="3"/>
      <c r="N23253" s="1"/>
      <c r="P23253" s="3"/>
      <c r="Q23253" s="1"/>
      <c r="S23253" s="3"/>
      <c r="T23253" s="1"/>
      <c r="V23253" s="3"/>
      <c r="W23253" s="1"/>
      <c r="Y23253" s="3"/>
      <c r="Z23253" s="1"/>
      <c r="AB23253" s="3"/>
      <c r="AC23253" s="1"/>
      <c r="AE23253" s="1"/>
      <c r="AF23253" s="1"/>
    </row>
    <row r="23254" spans="7:32" x14ac:dyDescent="0.25">
      <c r="G23254" s="3"/>
      <c r="H23254" s="1"/>
      <c r="J23254" s="3"/>
      <c r="K23254" s="1"/>
      <c r="M23254" s="3"/>
      <c r="N23254" s="1"/>
      <c r="P23254" s="3"/>
      <c r="Q23254" s="1"/>
      <c r="S23254" s="3"/>
      <c r="T23254" s="1"/>
      <c r="V23254" s="3"/>
      <c r="W23254" s="1"/>
      <c r="Y23254" s="3"/>
      <c r="Z23254" s="1"/>
      <c r="AB23254" s="3"/>
      <c r="AC23254" s="1"/>
      <c r="AE23254" s="1"/>
      <c r="AF23254" s="1"/>
    </row>
    <row r="23255" spans="7:32" x14ac:dyDescent="0.25">
      <c r="G23255" s="3"/>
      <c r="H23255" s="1"/>
      <c r="J23255" s="3"/>
      <c r="K23255" s="1"/>
      <c r="M23255" s="3"/>
      <c r="N23255" s="1"/>
      <c r="P23255" s="3"/>
      <c r="Q23255" s="1"/>
      <c r="S23255" s="3"/>
      <c r="T23255" s="1"/>
      <c r="V23255" s="3"/>
      <c r="W23255" s="1"/>
      <c r="Y23255" s="3"/>
      <c r="Z23255" s="1"/>
      <c r="AB23255" s="3"/>
      <c r="AC23255" s="1"/>
      <c r="AE23255" s="1"/>
      <c r="AF23255" s="1"/>
    </row>
    <row r="23256" spans="7:32" x14ac:dyDescent="0.25">
      <c r="G23256" s="3"/>
      <c r="H23256" s="1"/>
      <c r="J23256" s="3"/>
      <c r="K23256" s="1"/>
      <c r="M23256" s="3"/>
      <c r="N23256" s="1"/>
      <c r="P23256" s="3"/>
      <c r="Q23256" s="1"/>
      <c r="S23256" s="3"/>
      <c r="T23256" s="1"/>
      <c r="V23256" s="3"/>
      <c r="W23256" s="1"/>
      <c r="Y23256" s="3"/>
      <c r="Z23256" s="1"/>
      <c r="AB23256" s="3"/>
      <c r="AC23256" s="1"/>
      <c r="AE23256" s="1"/>
      <c r="AF23256" s="1"/>
    </row>
    <row r="23257" spans="7:32" x14ac:dyDescent="0.25">
      <c r="G23257" s="3"/>
      <c r="H23257" s="1"/>
      <c r="J23257" s="3"/>
      <c r="K23257" s="1"/>
      <c r="M23257" s="3"/>
      <c r="N23257" s="1"/>
      <c r="P23257" s="3"/>
      <c r="Q23257" s="1"/>
      <c r="S23257" s="3"/>
      <c r="T23257" s="1"/>
      <c r="V23257" s="3"/>
      <c r="W23257" s="1"/>
      <c r="Y23257" s="3"/>
      <c r="Z23257" s="1"/>
      <c r="AB23257" s="3"/>
      <c r="AC23257" s="1"/>
      <c r="AE23257" s="1"/>
      <c r="AF23257" s="1"/>
    </row>
    <row r="23258" spans="7:32" x14ac:dyDescent="0.25">
      <c r="G23258" s="3"/>
      <c r="H23258" s="1"/>
      <c r="J23258" s="3"/>
      <c r="K23258" s="1"/>
      <c r="M23258" s="3"/>
      <c r="N23258" s="1"/>
      <c r="P23258" s="3"/>
      <c r="Q23258" s="1"/>
      <c r="S23258" s="3"/>
      <c r="T23258" s="1"/>
      <c r="V23258" s="3"/>
      <c r="W23258" s="1"/>
      <c r="Y23258" s="3"/>
      <c r="Z23258" s="1"/>
      <c r="AB23258" s="3"/>
      <c r="AC23258" s="1"/>
      <c r="AE23258" s="1"/>
      <c r="AF23258" s="1"/>
    </row>
    <row r="23259" spans="7:32" x14ac:dyDescent="0.25">
      <c r="G23259" s="3"/>
      <c r="H23259" s="1"/>
      <c r="J23259" s="3"/>
      <c r="K23259" s="1"/>
      <c r="M23259" s="3"/>
      <c r="N23259" s="1"/>
      <c r="P23259" s="3"/>
      <c r="Q23259" s="1"/>
      <c r="S23259" s="3"/>
      <c r="T23259" s="1"/>
      <c r="V23259" s="3"/>
      <c r="W23259" s="1"/>
      <c r="Y23259" s="3"/>
      <c r="Z23259" s="1"/>
      <c r="AB23259" s="3"/>
      <c r="AC23259" s="1"/>
      <c r="AE23259" s="1"/>
      <c r="AF23259" s="1"/>
    </row>
    <row r="23260" spans="7:32" x14ac:dyDescent="0.25">
      <c r="G23260" s="3"/>
      <c r="H23260" s="1"/>
      <c r="J23260" s="3"/>
      <c r="K23260" s="1"/>
      <c r="M23260" s="3"/>
      <c r="N23260" s="1"/>
      <c r="P23260" s="3"/>
      <c r="Q23260" s="1"/>
      <c r="S23260" s="3"/>
      <c r="T23260" s="1"/>
      <c r="V23260" s="3"/>
      <c r="W23260" s="1"/>
      <c r="Y23260" s="3"/>
      <c r="Z23260" s="1"/>
      <c r="AB23260" s="3"/>
      <c r="AC23260" s="1"/>
      <c r="AE23260" s="1"/>
      <c r="AF23260" s="1"/>
    </row>
    <row r="23261" spans="7:32" x14ac:dyDescent="0.25">
      <c r="G23261" s="3"/>
      <c r="H23261" s="1"/>
      <c r="J23261" s="3"/>
      <c r="K23261" s="1"/>
      <c r="M23261" s="3"/>
      <c r="N23261" s="1"/>
      <c r="P23261" s="3"/>
      <c r="Q23261" s="1"/>
      <c r="S23261" s="3"/>
      <c r="T23261" s="1"/>
      <c r="V23261" s="3"/>
      <c r="W23261" s="1"/>
      <c r="Y23261" s="3"/>
      <c r="Z23261" s="1"/>
      <c r="AB23261" s="3"/>
      <c r="AC23261" s="1"/>
      <c r="AE23261" s="1"/>
      <c r="AF23261" s="1"/>
    </row>
    <row r="23262" spans="7:32" x14ac:dyDescent="0.25">
      <c r="G23262" s="3"/>
      <c r="H23262" s="1"/>
      <c r="J23262" s="3"/>
      <c r="K23262" s="1"/>
      <c r="M23262" s="3"/>
      <c r="N23262" s="1"/>
      <c r="P23262" s="3"/>
      <c r="Q23262" s="1"/>
      <c r="S23262" s="3"/>
      <c r="T23262" s="1"/>
      <c r="V23262" s="3"/>
      <c r="W23262" s="1"/>
      <c r="Y23262" s="3"/>
      <c r="Z23262" s="1"/>
      <c r="AB23262" s="3"/>
      <c r="AC23262" s="1"/>
      <c r="AE23262" s="1"/>
      <c r="AF23262" s="1"/>
    </row>
    <row r="23263" spans="7:32" x14ac:dyDescent="0.25">
      <c r="G23263" s="3"/>
      <c r="H23263" s="1"/>
      <c r="J23263" s="3"/>
      <c r="K23263" s="1"/>
      <c r="M23263" s="3"/>
      <c r="N23263" s="1"/>
      <c r="P23263" s="3"/>
      <c r="Q23263" s="1"/>
      <c r="S23263" s="3"/>
      <c r="T23263" s="1"/>
      <c r="V23263" s="3"/>
      <c r="W23263" s="1"/>
      <c r="Y23263" s="3"/>
      <c r="Z23263" s="1"/>
      <c r="AB23263" s="3"/>
      <c r="AC23263" s="1"/>
      <c r="AE23263" s="1"/>
      <c r="AF23263" s="1"/>
    </row>
    <row r="23264" spans="7:32" x14ac:dyDescent="0.25">
      <c r="G23264" s="3"/>
      <c r="H23264" s="1"/>
      <c r="J23264" s="3"/>
      <c r="K23264" s="1"/>
      <c r="M23264" s="3"/>
      <c r="N23264" s="1"/>
      <c r="P23264" s="3"/>
      <c r="Q23264" s="1"/>
      <c r="S23264" s="3"/>
      <c r="T23264" s="1"/>
      <c r="V23264" s="3"/>
      <c r="W23264" s="1"/>
      <c r="Y23264" s="3"/>
      <c r="Z23264" s="1"/>
      <c r="AB23264" s="3"/>
      <c r="AC23264" s="1"/>
      <c r="AE23264" s="1"/>
      <c r="AF23264" s="1"/>
    </row>
    <row r="23265" spans="7:32" x14ac:dyDescent="0.25">
      <c r="G23265" s="3"/>
      <c r="H23265" s="1"/>
      <c r="J23265" s="3"/>
      <c r="K23265" s="1"/>
      <c r="M23265" s="3"/>
      <c r="N23265" s="1"/>
      <c r="P23265" s="3"/>
      <c r="Q23265" s="1"/>
      <c r="S23265" s="3"/>
      <c r="T23265" s="1"/>
      <c r="V23265" s="3"/>
      <c r="W23265" s="1"/>
      <c r="Y23265" s="3"/>
      <c r="Z23265" s="1"/>
      <c r="AB23265" s="3"/>
      <c r="AC23265" s="1"/>
      <c r="AE23265" s="1"/>
      <c r="AF23265" s="1"/>
    </row>
    <row r="23266" spans="7:32" x14ac:dyDescent="0.25">
      <c r="G23266" s="3"/>
      <c r="H23266" s="1"/>
      <c r="J23266" s="3"/>
      <c r="K23266" s="1"/>
      <c r="M23266" s="3"/>
      <c r="N23266" s="1"/>
      <c r="P23266" s="3"/>
      <c r="Q23266" s="1"/>
      <c r="S23266" s="3"/>
      <c r="T23266" s="1"/>
      <c r="V23266" s="3"/>
      <c r="W23266" s="1"/>
      <c r="Y23266" s="3"/>
      <c r="Z23266" s="1"/>
      <c r="AB23266" s="3"/>
      <c r="AC23266" s="1"/>
      <c r="AE23266" s="1"/>
      <c r="AF23266" s="1"/>
    </row>
    <row r="23267" spans="7:32" x14ac:dyDescent="0.25">
      <c r="G23267" s="3"/>
      <c r="H23267" s="1"/>
      <c r="J23267" s="3"/>
      <c r="K23267" s="1"/>
      <c r="M23267" s="3"/>
      <c r="N23267" s="1"/>
      <c r="P23267" s="3"/>
      <c r="Q23267" s="1"/>
      <c r="S23267" s="3"/>
      <c r="T23267" s="1"/>
      <c r="V23267" s="3"/>
      <c r="W23267" s="1"/>
      <c r="Y23267" s="3"/>
      <c r="Z23267" s="1"/>
      <c r="AB23267" s="3"/>
      <c r="AC23267" s="1"/>
      <c r="AE23267" s="1"/>
      <c r="AF23267" s="1"/>
    </row>
    <row r="23268" spans="7:32" x14ac:dyDescent="0.25">
      <c r="G23268" s="3"/>
      <c r="H23268" s="1"/>
      <c r="J23268" s="3"/>
      <c r="K23268" s="1"/>
      <c r="M23268" s="3"/>
      <c r="N23268" s="1"/>
      <c r="P23268" s="3"/>
      <c r="Q23268" s="1"/>
      <c r="S23268" s="3"/>
      <c r="T23268" s="1"/>
      <c r="V23268" s="3"/>
      <c r="W23268" s="1"/>
      <c r="Y23268" s="3"/>
      <c r="Z23268" s="1"/>
      <c r="AB23268" s="3"/>
      <c r="AC23268" s="1"/>
      <c r="AE23268" s="1"/>
      <c r="AF23268" s="1"/>
    </row>
    <row r="23269" spans="7:32" x14ac:dyDescent="0.25">
      <c r="G23269" s="3"/>
      <c r="H23269" s="1"/>
      <c r="J23269" s="3"/>
      <c r="K23269" s="1"/>
      <c r="M23269" s="3"/>
      <c r="N23269" s="1"/>
      <c r="P23269" s="3"/>
      <c r="Q23269" s="1"/>
      <c r="S23269" s="3"/>
      <c r="T23269" s="1"/>
      <c r="V23269" s="3"/>
      <c r="W23269" s="1"/>
      <c r="Y23269" s="3"/>
      <c r="Z23269" s="1"/>
      <c r="AB23269" s="3"/>
      <c r="AC23269" s="1"/>
      <c r="AE23269" s="1"/>
      <c r="AF23269" s="1"/>
    </row>
    <row r="23270" spans="7:32" x14ac:dyDescent="0.25">
      <c r="G23270" s="3"/>
      <c r="H23270" s="1"/>
      <c r="J23270" s="3"/>
      <c r="K23270" s="1"/>
      <c r="M23270" s="3"/>
      <c r="N23270" s="1"/>
      <c r="P23270" s="3"/>
      <c r="Q23270" s="1"/>
      <c r="S23270" s="3"/>
      <c r="T23270" s="1"/>
      <c r="V23270" s="3"/>
      <c r="W23270" s="1"/>
      <c r="Y23270" s="3"/>
      <c r="Z23270" s="1"/>
      <c r="AB23270" s="3"/>
      <c r="AC23270" s="1"/>
      <c r="AE23270" s="1"/>
      <c r="AF23270" s="1"/>
    </row>
    <row r="23271" spans="7:32" x14ac:dyDescent="0.25">
      <c r="G23271" s="3"/>
      <c r="H23271" s="1"/>
      <c r="J23271" s="3"/>
      <c r="K23271" s="1"/>
      <c r="M23271" s="3"/>
      <c r="N23271" s="1"/>
      <c r="P23271" s="3"/>
      <c r="Q23271" s="1"/>
      <c r="S23271" s="3"/>
      <c r="T23271" s="1"/>
      <c r="V23271" s="3"/>
      <c r="W23271" s="1"/>
      <c r="Y23271" s="3"/>
      <c r="Z23271" s="1"/>
      <c r="AB23271" s="3"/>
      <c r="AC23271" s="1"/>
      <c r="AE23271" s="1"/>
      <c r="AF23271" s="1"/>
    </row>
    <row r="23272" spans="7:32" x14ac:dyDescent="0.25">
      <c r="G23272" s="3"/>
      <c r="H23272" s="1"/>
      <c r="J23272" s="3"/>
      <c r="K23272" s="1"/>
      <c r="M23272" s="3"/>
      <c r="N23272" s="1"/>
      <c r="P23272" s="3"/>
      <c r="Q23272" s="1"/>
      <c r="S23272" s="3"/>
      <c r="T23272" s="1"/>
      <c r="V23272" s="3"/>
      <c r="W23272" s="1"/>
      <c r="Y23272" s="3"/>
      <c r="Z23272" s="1"/>
      <c r="AB23272" s="3"/>
      <c r="AC23272" s="1"/>
      <c r="AE23272" s="1"/>
      <c r="AF23272" s="1"/>
    </row>
    <row r="23273" spans="7:32" x14ac:dyDescent="0.25">
      <c r="G23273" s="3"/>
      <c r="H23273" s="1"/>
      <c r="J23273" s="3"/>
      <c r="K23273" s="1"/>
      <c r="M23273" s="3"/>
      <c r="N23273" s="1"/>
      <c r="P23273" s="3"/>
      <c r="Q23273" s="1"/>
      <c r="S23273" s="3"/>
      <c r="T23273" s="1"/>
      <c r="V23273" s="3"/>
      <c r="W23273" s="1"/>
      <c r="Y23273" s="3"/>
      <c r="Z23273" s="1"/>
      <c r="AB23273" s="3"/>
      <c r="AC23273" s="1"/>
      <c r="AE23273" s="1"/>
      <c r="AF23273" s="1"/>
    </row>
    <row r="23274" spans="7:32" x14ac:dyDescent="0.25">
      <c r="G23274" s="3"/>
      <c r="H23274" s="1"/>
      <c r="J23274" s="3"/>
      <c r="K23274" s="1"/>
      <c r="M23274" s="3"/>
      <c r="N23274" s="1"/>
      <c r="P23274" s="3"/>
      <c r="Q23274" s="1"/>
      <c r="S23274" s="3"/>
      <c r="T23274" s="1"/>
      <c r="V23274" s="3"/>
      <c r="W23274" s="1"/>
      <c r="Y23274" s="3"/>
      <c r="Z23274" s="1"/>
      <c r="AB23274" s="3"/>
      <c r="AC23274" s="1"/>
      <c r="AE23274" s="1"/>
      <c r="AF23274" s="1"/>
    </row>
    <row r="23275" spans="7:32" x14ac:dyDescent="0.25">
      <c r="G23275" s="3"/>
      <c r="H23275" s="1"/>
      <c r="J23275" s="3"/>
      <c r="K23275" s="1"/>
      <c r="M23275" s="3"/>
      <c r="N23275" s="1"/>
      <c r="P23275" s="3"/>
      <c r="Q23275" s="1"/>
      <c r="S23275" s="3"/>
      <c r="T23275" s="1"/>
      <c r="V23275" s="3"/>
      <c r="W23275" s="1"/>
      <c r="Y23275" s="3"/>
      <c r="Z23275" s="1"/>
      <c r="AB23275" s="3"/>
      <c r="AC23275" s="1"/>
      <c r="AE23275" s="1"/>
      <c r="AF23275" s="1"/>
    </row>
    <row r="23276" spans="7:32" x14ac:dyDescent="0.25">
      <c r="G23276" s="3"/>
      <c r="H23276" s="1"/>
      <c r="J23276" s="3"/>
      <c r="K23276" s="1"/>
      <c r="M23276" s="3"/>
      <c r="N23276" s="1"/>
      <c r="P23276" s="3"/>
      <c r="Q23276" s="1"/>
      <c r="S23276" s="3"/>
      <c r="T23276" s="1"/>
      <c r="V23276" s="3"/>
      <c r="W23276" s="1"/>
      <c r="Y23276" s="3"/>
      <c r="Z23276" s="1"/>
      <c r="AB23276" s="3"/>
      <c r="AC23276" s="1"/>
      <c r="AE23276" s="1"/>
      <c r="AF23276" s="1"/>
    </row>
    <row r="23277" spans="7:32" x14ac:dyDescent="0.25">
      <c r="G23277" s="3"/>
      <c r="H23277" s="1"/>
      <c r="J23277" s="3"/>
      <c r="K23277" s="1"/>
      <c r="M23277" s="3"/>
      <c r="N23277" s="1"/>
      <c r="P23277" s="3"/>
      <c r="Q23277" s="1"/>
      <c r="S23277" s="3"/>
      <c r="T23277" s="1"/>
      <c r="V23277" s="3"/>
      <c r="W23277" s="1"/>
      <c r="Y23277" s="3"/>
      <c r="Z23277" s="1"/>
      <c r="AB23277" s="3"/>
      <c r="AC23277" s="1"/>
      <c r="AE23277" s="1"/>
      <c r="AF23277" s="1"/>
    </row>
    <row r="23278" spans="7:32" x14ac:dyDescent="0.25">
      <c r="G23278" s="3"/>
      <c r="H23278" s="1"/>
      <c r="J23278" s="3"/>
      <c r="K23278" s="1"/>
      <c r="M23278" s="3"/>
      <c r="N23278" s="1"/>
      <c r="P23278" s="3"/>
      <c r="Q23278" s="1"/>
      <c r="S23278" s="3"/>
      <c r="T23278" s="1"/>
      <c r="V23278" s="3"/>
      <c r="W23278" s="1"/>
      <c r="Y23278" s="3"/>
      <c r="Z23278" s="1"/>
      <c r="AB23278" s="3"/>
      <c r="AC23278" s="1"/>
      <c r="AE23278" s="1"/>
      <c r="AF23278" s="1"/>
    </row>
    <row r="23279" spans="7:32" x14ac:dyDescent="0.25">
      <c r="G23279" s="3"/>
      <c r="H23279" s="1"/>
      <c r="J23279" s="3"/>
      <c r="K23279" s="1"/>
      <c r="M23279" s="3"/>
      <c r="N23279" s="1"/>
      <c r="P23279" s="3"/>
      <c r="Q23279" s="1"/>
      <c r="S23279" s="3"/>
      <c r="T23279" s="1"/>
      <c r="V23279" s="3"/>
      <c r="W23279" s="1"/>
      <c r="Y23279" s="3"/>
      <c r="Z23279" s="1"/>
      <c r="AB23279" s="3"/>
      <c r="AC23279" s="1"/>
      <c r="AE23279" s="1"/>
      <c r="AF23279" s="1"/>
    </row>
    <row r="23280" spans="7:32" x14ac:dyDescent="0.25">
      <c r="G23280" s="3"/>
      <c r="H23280" s="1"/>
      <c r="J23280" s="3"/>
      <c r="K23280" s="1"/>
      <c r="M23280" s="3"/>
      <c r="N23280" s="1"/>
      <c r="P23280" s="3"/>
      <c r="Q23280" s="1"/>
      <c r="S23280" s="3"/>
      <c r="T23280" s="1"/>
      <c r="V23280" s="3"/>
      <c r="W23280" s="1"/>
      <c r="Y23280" s="3"/>
      <c r="Z23280" s="1"/>
      <c r="AB23280" s="3"/>
      <c r="AC23280" s="1"/>
      <c r="AE23280" s="1"/>
      <c r="AF23280" s="1"/>
    </row>
    <row r="23281" spans="7:32" x14ac:dyDescent="0.25">
      <c r="G23281" s="3"/>
      <c r="H23281" s="1"/>
      <c r="J23281" s="3"/>
      <c r="K23281" s="1"/>
      <c r="M23281" s="3"/>
      <c r="N23281" s="1"/>
      <c r="P23281" s="3"/>
      <c r="Q23281" s="1"/>
      <c r="S23281" s="3"/>
      <c r="T23281" s="1"/>
      <c r="V23281" s="3"/>
      <c r="W23281" s="1"/>
      <c r="Y23281" s="3"/>
      <c r="Z23281" s="1"/>
      <c r="AB23281" s="3"/>
      <c r="AC23281" s="1"/>
      <c r="AE23281" s="1"/>
      <c r="AF23281" s="1"/>
    </row>
    <row r="23282" spans="7:32" x14ac:dyDescent="0.25">
      <c r="G23282" s="3"/>
      <c r="H23282" s="1"/>
      <c r="J23282" s="3"/>
      <c r="K23282" s="1"/>
      <c r="M23282" s="3"/>
      <c r="N23282" s="1"/>
      <c r="P23282" s="3"/>
      <c r="Q23282" s="1"/>
      <c r="S23282" s="3"/>
      <c r="T23282" s="1"/>
      <c r="V23282" s="3"/>
      <c r="W23282" s="1"/>
      <c r="Y23282" s="3"/>
      <c r="Z23282" s="1"/>
      <c r="AB23282" s="3"/>
      <c r="AC23282" s="1"/>
      <c r="AE23282" s="1"/>
      <c r="AF23282" s="1"/>
    </row>
    <row r="23283" spans="7:32" x14ac:dyDescent="0.25">
      <c r="G23283" s="3"/>
      <c r="H23283" s="1"/>
      <c r="J23283" s="3"/>
      <c r="K23283" s="1"/>
      <c r="M23283" s="3"/>
      <c r="N23283" s="1"/>
      <c r="P23283" s="3"/>
      <c r="Q23283" s="1"/>
      <c r="S23283" s="3"/>
      <c r="T23283" s="1"/>
      <c r="V23283" s="3"/>
      <c r="W23283" s="1"/>
      <c r="Y23283" s="3"/>
      <c r="Z23283" s="1"/>
      <c r="AB23283" s="3"/>
      <c r="AC23283" s="1"/>
      <c r="AE23283" s="1"/>
      <c r="AF23283" s="1"/>
    </row>
    <row r="23284" spans="7:32" x14ac:dyDescent="0.25">
      <c r="G23284" s="3"/>
      <c r="H23284" s="1"/>
      <c r="J23284" s="3"/>
      <c r="K23284" s="1"/>
      <c r="M23284" s="3"/>
      <c r="N23284" s="1"/>
      <c r="P23284" s="3"/>
      <c r="Q23284" s="1"/>
      <c r="S23284" s="3"/>
      <c r="T23284" s="1"/>
      <c r="V23284" s="3"/>
      <c r="W23284" s="1"/>
      <c r="Y23284" s="3"/>
      <c r="Z23284" s="1"/>
      <c r="AB23284" s="3"/>
      <c r="AC23284" s="1"/>
      <c r="AE23284" s="1"/>
      <c r="AF23284" s="1"/>
    </row>
    <row r="23285" spans="7:32" x14ac:dyDescent="0.25">
      <c r="G23285" s="3"/>
      <c r="H23285" s="1"/>
      <c r="J23285" s="3"/>
      <c r="K23285" s="1"/>
      <c r="M23285" s="3"/>
      <c r="N23285" s="1"/>
      <c r="P23285" s="3"/>
      <c r="Q23285" s="1"/>
      <c r="S23285" s="3"/>
      <c r="T23285" s="1"/>
      <c r="V23285" s="3"/>
      <c r="W23285" s="1"/>
      <c r="Y23285" s="3"/>
      <c r="Z23285" s="1"/>
      <c r="AB23285" s="3"/>
      <c r="AC23285" s="1"/>
      <c r="AE23285" s="1"/>
      <c r="AF23285" s="1"/>
    </row>
    <row r="23286" spans="7:32" x14ac:dyDescent="0.25">
      <c r="G23286" s="3"/>
      <c r="H23286" s="1"/>
      <c r="J23286" s="3"/>
      <c r="K23286" s="1"/>
      <c r="M23286" s="3"/>
      <c r="N23286" s="1"/>
      <c r="P23286" s="3"/>
      <c r="Q23286" s="1"/>
      <c r="S23286" s="3"/>
      <c r="T23286" s="1"/>
      <c r="V23286" s="3"/>
      <c r="W23286" s="1"/>
      <c r="Y23286" s="3"/>
      <c r="Z23286" s="1"/>
      <c r="AB23286" s="3"/>
      <c r="AC23286" s="1"/>
      <c r="AE23286" s="1"/>
      <c r="AF23286" s="1"/>
    </row>
    <row r="23287" spans="7:32" x14ac:dyDescent="0.25">
      <c r="G23287" s="3"/>
      <c r="H23287" s="1"/>
      <c r="J23287" s="3"/>
      <c r="K23287" s="1"/>
      <c r="M23287" s="3"/>
      <c r="N23287" s="1"/>
      <c r="P23287" s="3"/>
      <c r="Q23287" s="1"/>
      <c r="S23287" s="3"/>
      <c r="T23287" s="1"/>
      <c r="V23287" s="3"/>
      <c r="W23287" s="1"/>
      <c r="Y23287" s="3"/>
      <c r="Z23287" s="1"/>
      <c r="AB23287" s="3"/>
      <c r="AC23287" s="1"/>
      <c r="AE23287" s="1"/>
      <c r="AF23287" s="1"/>
    </row>
    <row r="23288" spans="7:32" x14ac:dyDescent="0.25">
      <c r="G23288" s="3"/>
      <c r="H23288" s="1"/>
      <c r="J23288" s="3"/>
      <c r="K23288" s="1"/>
      <c r="M23288" s="3"/>
      <c r="N23288" s="1"/>
      <c r="P23288" s="3"/>
      <c r="Q23288" s="1"/>
      <c r="S23288" s="3"/>
      <c r="T23288" s="1"/>
      <c r="V23288" s="3"/>
      <c r="W23288" s="1"/>
      <c r="Y23288" s="3"/>
      <c r="Z23288" s="1"/>
      <c r="AB23288" s="3"/>
      <c r="AC23288" s="1"/>
      <c r="AE23288" s="1"/>
      <c r="AF23288" s="1"/>
    </row>
    <row r="23289" spans="7:32" x14ac:dyDescent="0.25">
      <c r="G23289" s="3"/>
      <c r="H23289" s="1"/>
      <c r="J23289" s="3"/>
      <c r="K23289" s="1"/>
      <c r="M23289" s="3"/>
      <c r="N23289" s="1"/>
      <c r="P23289" s="3"/>
      <c r="Q23289" s="1"/>
      <c r="S23289" s="3"/>
      <c r="T23289" s="1"/>
      <c r="V23289" s="3"/>
      <c r="W23289" s="1"/>
      <c r="Y23289" s="3"/>
      <c r="Z23289" s="1"/>
      <c r="AB23289" s="3"/>
      <c r="AC23289" s="1"/>
      <c r="AE23289" s="1"/>
      <c r="AF23289" s="1"/>
    </row>
    <row r="23290" spans="7:32" x14ac:dyDescent="0.25">
      <c r="G23290" s="3"/>
      <c r="H23290" s="1"/>
      <c r="J23290" s="3"/>
      <c r="K23290" s="1"/>
      <c r="M23290" s="3"/>
      <c r="N23290" s="1"/>
      <c r="P23290" s="3"/>
      <c r="Q23290" s="1"/>
      <c r="S23290" s="3"/>
      <c r="T23290" s="1"/>
      <c r="V23290" s="3"/>
      <c r="W23290" s="1"/>
      <c r="Y23290" s="3"/>
      <c r="Z23290" s="1"/>
      <c r="AB23290" s="3"/>
      <c r="AC23290" s="1"/>
      <c r="AE23290" s="1"/>
      <c r="AF23290" s="1"/>
    </row>
    <row r="23291" spans="7:32" x14ac:dyDescent="0.25">
      <c r="G23291" s="3"/>
      <c r="H23291" s="1"/>
      <c r="J23291" s="3"/>
      <c r="K23291" s="1"/>
      <c r="M23291" s="3"/>
      <c r="N23291" s="1"/>
      <c r="P23291" s="3"/>
      <c r="Q23291" s="1"/>
      <c r="S23291" s="3"/>
      <c r="T23291" s="1"/>
      <c r="V23291" s="3"/>
      <c r="W23291" s="1"/>
      <c r="Y23291" s="3"/>
      <c r="Z23291" s="1"/>
      <c r="AB23291" s="3"/>
      <c r="AC23291" s="1"/>
      <c r="AE23291" s="1"/>
      <c r="AF23291" s="1"/>
    </row>
    <row r="23292" spans="7:32" x14ac:dyDescent="0.25">
      <c r="G23292" s="3"/>
      <c r="H23292" s="1"/>
      <c r="J23292" s="3"/>
      <c r="K23292" s="1"/>
      <c r="M23292" s="3"/>
      <c r="N23292" s="1"/>
      <c r="P23292" s="3"/>
      <c r="Q23292" s="1"/>
      <c r="S23292" s="3"/>
      <c r="T23292" s="1"/>
      <c r="V23292" s="3"/>
      <c r="W23292" s="1"/>
      <c r="Y23292" s="3"/>
      <c r="Z23292" s="1"/>
      <c r="AB23292" s="3"/>
      <c r="AC23292" s="1"/>
      <c r="AE23292" s="1"/>
      <c r="AF23292" s="1"/>
    </row>
    <row r="23293" spans="7:32" x14ac:dyDescent="0.25">
      <c r="G23293" s="3"/>
      <c r="H23293" s="1"/>
      <c r="J23293" s="3"/>
      <c r="K23293" s="1"/>
      <c r="M23293" s="3"/>
      <c r="N23293" s="1"/>
      <c r="P23293" s="3"/>
      <c r="Q23293" s="1"/>
      <c r="S23293" s="3"/>
      <c r="T23293" s="1"/>
      <c r="V23293" s="3"/>
      <c r="W23293" s="1"/>
      <c r="Y23293" s="3"/>
      <c r="Z23293" s="1"/>
      <c r="AB23293" s="3"/>
      <c r="AC23293" s="1"/>
      <c r="AE23293" s="1"/>
      <c r="AF23293" s="1"/>
    </row>
    <row r="23294" spans="7:32" x14ac:dyDescent="0.25">
      <c r="G23294" s="3"/>
      <c r="H23294" s="1"/>
      <c r="J23294" s="3"/>
      <c r="K23294" s="1"/>
      <c r="M23294" s="3"/>
      <c r="N23294" s="1"/>
      <c r="P23294" s="3"/>
      <c r="Q23294" s="1"/>
      <c r="S23294" s="3"/>
      <c r="T23294" s="1"/>
      <c r="V23294" s="3"/>
      <c r="W23294" s="1"/>
      <c r="Y23294" s="3"/>
      <c r="Z23294" s="1"/>
      <c r="AB23294" s="3"/>
      <c r="AC23294" s="1"/>
      <c r="AE23294" s="1"/>
      <c r="AF23294" s="1"/>
    </row>
    <row r="23295" spans="7:32" x14ac:dyDescent="0.25">
      <c r="G23295" s="3"/>
      <c r="H23295" s="1"/>
      <c r="J23295" s="3"/>
      <c r="K23295" s="1"/>
      <c r="M23295" s="3"/>
      <c r="N23295" s="1"/>
      <c r="P23295" s="3"/>
      <c r="Q23295" s="1"/>
      <c r="S23295" s="3"/>
      <c r="T23295" s="1"/>
      <c r="V23295" s="3"/>
      <c r="W23295" s="1"/>
      <c r="Y23295" s="3"/>
      <c r="Z23295" s="1"/>
      <c r="AB23295" s="3"/>
      <c r="AC23295" s="1"/>
      <c r="AE23295" s="1"/>
      <c r="AF23295" s="1"/>
    </row>
    <row r="23296" spans="7:32" x14ac:dyDescent="0.25">
      <c r="G23296" s="3"/>
      <c r="H23296" s="1"/>
      <c r="J23296" s="3"/>
      <c r="K23296" s="1"/>
      <c r="M23296" s="3"/>
      <c r="N23296" s="1"/>
      <c r="P23296" s="3"/>
      <c r="Q23296" s="1"/>
      <c r="S23296" s="3"/>
      <c r="T23296" s="1"/>
      <c r="V23296" s="3"/>
      <c r="W23296" s="1"/>
      <c r="Y23296" s="3"/>
      <c r="Z23296" s="1"/>
      <c r="AB23296" s="3"/>
      <c r="AC23296" s="1"/>
      <c r="AE23296" s="1"/>
      <c r="AF23296" s="1"/>
    </row>
    <row r="23297" spans="7:32" x14ac:dyDescent="0.25">
      <c r="G23297" s="3"/>
      <c r="H23297" s="1"/>
      <c r="J23297" s="3"/>
      <c r="K23297" s="1"/>
      <c r="M23297" s="3"/>
      <c r="N23297" s="1"/>
      <c r="P23297" s="3"/>
      <c r="Q23297" s="1"/>
      <c r="S23297" s="3"/>
      <c r="T23297" s="1"/>
      <c r="V23297" s="3"/>
      <c r="W23297" s="1"/>
      <c r="Y23297" s="3"/>
      <c r="Z23297" s="1"/>
      <c r="AB23297" s="3"/>
      <c r="AC23297" s="1"/>
      <c r="AE23297" s="1"/>
      <c r="AF23297" s="1"/>
    </row>
    <row r="23298" spans="7:32" x14ac:dyDescent="0.25">
      <c r="G23298" s="3"/>
      <c r="H23298" s="1"/>
      <c r="J23298" s="3"/>
      <c r="K23298" s="1"/>
      <c r="M23298" s="3"/>
      <c r="N23298" s="1"/>
      <c r="P23298" s="3"/>
      <c r="Q23298" s="1"/>
      <c r="S23298" s="3"/>
      <c r="T23298" s="1"/>
      <c r="V23298" s="3"/>
      <c r="W23298" s="1"/>
      <c r="Y23298" s="3"/>
      <c r="Z23298" s="1"/>
      <c r="AB23298" s="3"/>
      <c r="AC23298" s="1"/>
      <c r="AE23298" s="1"/>
      <c r="AF23298" s="1"/>
    </row>
    <row r="23299" spans="7:32" x14ac:dyDescent="0.25">
      <c r="G23299" s="3"/>
      <c r="H23299" s="1"/>
      <c r="J23299" s="3"/>
      <c r="K23299" s="1"/>
      <c r="M23299" s="3"/>
      <c r="N23299" s="1"/>
      <c r="P23299" s="3"/>
      <c r="Q23299" s="1"/>
      <c r="S23299" s="3"/>
      <c r="T23299" s="1"/>
      <c r="V23299" s="3"/>
      <c r="W23299" s="1"/>
      <c r="Y23299" s="3"/>
      <c r="Z23299" s="1"/>
      <c r="AB23299" s="3"/>
      <c r="AC23299" s="1"/>
      <c r="AE23299" s="1"/>
      <c r="AF23299" s="1"/>
    </row>
    <row r="23300" spans="7:32" x14ac:dyDescent="0.25">
      <c r="G23300" s="3"/>
      <c r="H23300" s="1"/>
      <c r="J23300" s="3"/>
      <c r="K23300" s="1"/>
      <c r="M23300" s="3"/>
      <c r="N23300" s="1"/>
      <c r="P23300" s="3"/>
      <c r="Q23300" s="1"/>
      <c r="S23300" s="3"/>
      <c r="T23300" s="1"/>
      <c r="V23300" s="3"/>
      <c r="W23300" s="1"/>
      <c r="Y23300" s="3"/>
      <c r="Z23300" s="1"/>
      <c r="AB23300" s="3"/>
      <c r="AC23300" s="1"/>
      <c r="AE23300" s="1"/>
      <c r="AF23300" s="1"/>
    </row>
    <row r="23301" spans="7:32" x14ac:dyDescent="0.25">
      <c r="G23301" s="3"/>
      <c r="H23301" s="1"/>
      <c r="J23301" s="3"/>
      <c r="K23301" s="1"/>
      <c r="M23301" s="3"/>
      <c r="N23301" s="1"/>
      <c r="P23301" s="3"/>
      <c r="Q23301" s="1"/>
      <c r="S23301" s="3"/>
      <c r="T23301" s="1"/>
      <c r="V23301" s="3"/>
      <c r="W23301" s="1"/>
      <c r="Y23301" s="3"/>
      <c r="Z23301" s="1"/>
      <c r="AB23301" s="3"/>
      <c r="AC23301" s="1"/>
      <c r="AE23301" s="1"/>
      <c r="AF23301" s="1"/>
    </row>
    <row r="23302" spans="7:32" x14ac:dyDescent="0.25">
      <c r="G23302" s="3"/>
      <c r="H23302" s="1"/>
      <c r="J23302" s="3"/>
      <c r="K23302" s="1"/>
      <c r="M23302" s="3"/>
      <c r="N23302" s="1"/>
      <c r="P23302" s="3"/>
      <c r="Q23302" s="1"/>
      <c r="S23302" s="3"/>
      <c r="T23302" s="1"/>
      <c r="V23302" s="3"/>
      <c r="W23302" s="1"/>
      <c r="Y23302" s="3"/>
      <c r="Z23302" s="1"/>
      <c r="AB23302" s="3"/>
      <c r="AC23302" s="1"/>
      <c r="AE23302" s="1"/>
      <c r="AF23302" s="1"/>
    </row>
    <row r="23303" spans="7:32" x14ac:dyDescent="0.25">
      <c r="G23303" s="3"/>
      <c r="H23303" s="1"/>
      <c r="J23303" s="3"/>
      <c r="K23303" s="1"/>
      <c r="M23303" s="3"/>
      <c r="N23303" s="1"/>
      <c r="P23303" s="3"/>
      <c r="Q23303" s="1"/>
      <c r="S23303" s="3"/>
      <c r="T23303" s="1"/>
      <c r="V23303" s="3"/>
      <c r="W23303" s="1"/>
      <c r="Y23303" s="3"/>
      <c r="Z23303" s="1"/>
      <c r="AB23303" s="3"/>
      <c r="AC23303" s="1"/>
      <c r="AE23303" s="1"/>
      <c r="AF23303" s="1"/>
    </row>
    <row r="23304" spans="7:32" x14ac:dyDescent="0.25">
      <c r="G23304" s="3"/>
      <c r="H23304" s="1"/>
      <c r="J23304" s="3"/>
      <c r="K23304" s="1"/>
      <c r="M23304" s="3"/>
      <c r="N23304" s="1"/>
      <c r="P23304" s="3"/>
      <c r="Q23304" s="1"/>
      <c r="S23304" s="3"/>
      <c r="T23304" s="1"/>
      <c r="V23304" s="3"/>
      <c r="W23304" s="1"/>
      <c r="Y23304" s="3"/>
      <c r="Z23304" s="1"/>
      <c r="AB23304" s="3"/>
      <c r="AC23304" s="1"/>
      <c r="AE23304" s="1"/>
      <c r="AF23304" s="1"/>
    </row>
    <row r="23305" spans="7:32" x14ac:dyDescent="0.25">
      <c r="G23305" s="3"/>
      <c r="H23305" s="1"/>
      <c r="J23305" s="3"/>
      <c r="K23305" s="1"/>
      <c r="M23305" s="3"/>
      <c r="N23305" s="1"/>
      <c r="P23305" s="3"/>
      <c r="Q23305" s="1"/>
      <c r="S23305" s="3"/>
      <c r="T23305" s="1"/>
      <c r="V23305" s="3"/>
      <c r="W23305" s="1"/>
      <c r="Y23305" s="3"/>
      <c r="Z23305" s="1"/>
      <c r="AB23305" s="3"/>
      <c r="AC23305" s="1"/>
      <c r="AE23305" s="1"/>
      <c r="AF23305" s="1"/>
    </row>
    <row r="23306" spans="7:32" x14ac:dyDescent="0.25">
      <c r="G23306" s="3"/>
      <c r="H23306" s="1"/>
      <c r="J23306" s="3"/>
      <c r="K23306" s="1"/>
      <c r="M23306" s="3"/>
      <c r="N23306" s="1"/>
      <c r="P23306" s="3"/>
      <c r="Q23306" s="1"/>
      <c r="S23306" s="3"/>
      <c r="T23306" s="1"/>
      <c r="V23306" s="3"/>
      <c r="W23306" s="1"/>
      <c r="Y23306" s="3"/>
      <c r="Z23306" s="1"/>
      <c r="AB23306" s="3"/>
      <c r="AC23306" s="1"/>
      <c r="AE23306" s="1"/>
      <c r="AF23306" s="1"/>
    </row>
    <row r="23307" spans="7:32" x14ac:dyDescent="0.25">
      <c r="G23307" s="3"/>
      <c r="H23307" s="1"/>
      <c r="J23307" s="3"/>
      <c r="K23307" s="1"/>
      <c r="M23307" s="3"/>
      <c r="N23307" s="1"/>
      <c r="P23307" s="3"/>
      <c r="Q23307" s="1"/>
      <c r="S23307" s="3"/>
      <c r="T23307" s="1"/>
      <c r="V23307" s="3"/>
      <c r="W23307" s="1"/>
      <c r="Y23307" s="3"/>
      <c r="Z23307" s="1"/>
      <c r="AB23307" s="3"/>
      <c r="AC23307" s="1"/>
      <c r="AE23307" s="1"/>
      <c r="AF23307" s="1"/>
    </row>
    <row r="23308" spans="7:32" x14ac:dyDescent="0.25">
      <c r="G23308" s="3"/>
      <c r="H23308" s="1"/>
      <c r="J23308" s="3"/>
      <c r="K23308" s="1"/>
      <c r="M23308" s="3"/>
      <c r="N23308" s="1"/>
      <c r="P23308" s="3"/>
      <c r="Q23308" s="1"/>
      <c r="S23308" s="3"/>
      <c r="T23308" s="1"/>
      <c r="V23308" s="3"/>
      <c r="W23308" s="1"/>
      <c r="Y23308" s="3"/>
      <c r="Z23308" s="1"/>
      <c r="AB23308" s="3"/>
      <c r="AC23308" s="1"/>
      <c r="AE23308" s="1"/>
      <c r="AF23308" s="1"/>
    </row>
    <row r="23309" spans="7:32" x14ac:dyDescent="0.25">
      <c r="G23309" s="3"/>
      <c r="H23309" s="1"/>
      <c r="J23309" s="3"/>
      <c r="K23309" s="1"/>
      <c r="M23309" s="3"/>
      <c r="N23309" s="1"/>
      <c r="P23309" s="3"/>
      <c r="Q23309" s="1"/>
      <c r="S23309" s="3"/>
      <c r="T23309" s="1"/>
      <c r="V23309" s="3"/>
      <c r="W23309" s="1"/>
      <c r="Y23309" s="3"/>
      <c r="Z23309" s="1"/>
      <c r="AB23309" s="3"/>
      <c r="AC23309" s="1"/>
      <c r="AE23309" s="1"/>
      <c r="AF23309" s="1"/>
    </row>
    <row r="23310" spans="7:32" x14ac:dyDescent="0.25">
      <c r="G23310" s="3"/>
      <c r="H23310" s="1"/>
      <c r="J23310" s="3"/>
      <c r="K23310" s="1"/>
      <c r="M23310" s="3"/>
      <c r="N23310" s="1"/>
      <c r="P23310" s="3"/>
      <c r="Q23310" s="1"/>
      <c r="S23310" s="3"/>
      <c r="T23310" s="1"/>
      <c r="V23310" s="3"/>
      <c r="W23310" s="1"/>
      <c r="Y23310" s="3"/>
      <c r="Z23310" s="1"/>
      <c r="AB23310" s="3"/>
      <c r="AC23310" s="1"/>
      <c r="AE23310" s="1"/>
      <c r="AF23310" s="1"/>
    </row>
    <row r="23311" spans="7:32" x14ac:dyDescent="0.25">
      <c r="G23311" s="3"/>
      <c r="H23311" s="1"/>
      <c r="J23311" s="3"/>
      <c r="K23311" s="1"/>
      <c r="M23311" s="3"/>
      <c r="N23311" s="1"/>
      <c r="P23311" s="3"/>
      <c r="Q23311" s="1"/>
      <c r="S23311" s="3"/>
      <c r="T23311" s="1"/>
      <c r="V23311" s="3"/>
      <c r="W23311" s="1"/>
      <c r="Y23311" s="3"/>
      <c r="Z23311" s="1"/>
      <c r="AB23311" s="3"/>
      <c r="AC23311" s="1"/>
      <c r="AE23311" s="1"/>
      <c r="AF23311" s="1"/>
    </row>
    <row r="23312" spans="7:32" x14ac:dyDescent="0.25">
      <c r="G23312" s="3"/>
      <c r="H23312" s="1"/>
      <c r="J23312" s="3"/>
      <c r="K23312" s="1"/>
      <c r="M23312" s="3"/>
      <c r="N23312" s="1"/>
      <c r="P23312" s="3"/>
      <c r="Q23312" s="1"/>
      <c r="S23312" s="3"/>
      <c r="T23312" s="1"/>
      <c r="V23312" s="3"/>
      <c r="W23312" s="1"/>
      <c r="Y23312" s="3"/>
      <c r="Z23312" s="1"/>
      <c r="AB23312" s="3"/>
      <c r="AC23312" s="1"/>
      <c r="AE23312" s="1"/>
      <c r="AF23312" s="1"/>
    </row>
    <row r="23313" spans="7:32" x14ac:dyDescent="0.25">
      <c r="G23313" s="3"/>
      <c r="H23313" s="1"/>
      <c r="J23313" s="3"/>
      <c r="K23313" s="1"/>
      <c r="M23313" s="3"/>
      <c r="N23313" s="1"/>
      <c r="P23313" s="3"/>
      <c r="Q23313" s="1"/>
      <c r="S23313" s="3"/>
      <c r="T23313" s="1"/>
      <c r="V23313" s="3"/>
      <c r="W23313" s="1"/>
      <c r="Y23313" s="3"/>
      <c r="Z23313" s="1"/>
      <c r="AB23313" s="3"/>
      <c r="AC23313" s="1"/>
      <c r="AE23313" s="1"/>
      <c r="AF23313" s="1"/>
    </row>
    <row r="23314" spans="7:32" x14ac:dyDescent="0.25">
      <c r="G23314" s="3"/>
      <c r="H23314" s="1"/>
      <c r="J23314" s="3"/>
      <c r="K23314" s="1"/>
      <c r="M23314" s="3"/>
      <c r="N23314" s="1"/>
      <c r="P23314" s="3"/>
      <c r="Q23314" s="1"/>
      <c r="S23314" s="3"/>
      <c r="T23314" s="1"/>
      <c r="V23314" s="3"/>
      <c r="W23314" s="1"/>
      <c r="Y23314" s="3"/>
      <c r="Z23314" s="1"/>
      <c r="AB23314" s="3"/>
      <c r="AC23314" s="1"/>
      <c r="AE23314" s="1"/>
      <c r="AF23314" s="1"/>
    </row>
    <row r="23315" spans="7:32" x14ac:dyDescent="0.25">
      <c r="G23315" s="3"/>
      <c r="H23315" s="1"/>
      <c r="J23315" s="3"/>
      <c r="K23315" s="1"/>
      <c r="M23315" s="3"/>
      <c r="N23315" s="1"/>
      <c r="P23315" s="3"/>
      <c r="Q23315" s="1"/>
      <c r="S23315" s="3"/>
      <c r="T23315" s="1"/>
      <c r="V23315" s="3"/>
      <c r="W23315" s="1"/>
      <c r="Y23315" s="3"/>
      <c r="Z23315" s="1"/>
      <c r="AB23315" s="3"/>
      <c r="AC23315" s="1"/>
      <c r="AE23315" s="1"/>
      <c r="AF23315" s="1"/>
    </row>
    <row r="23316" spans="7:32" x14ac:dyDescent="0.25">
      <c r="G23316" s="3"/>
      <c r="H23316" s="1"/>
      <c r="J23316" s="3"/>
      <c r="K23316" s="1"/>
      <c r="M23316" s="3"/>
      <c r="N23316" s="1"/>
      <c r="P23316" s="3"/>
      <c r="Q23316" s="1"/>
      <c r="S23316" s="3"/>
      <c r="T23316" s="1"/>
      <c r="V23316" s="3"/>
      <c r="W23316" s="1"/>
      <c r="Y23316" s="3"/>
      <c r="Z23316" s="1"/>
      <c r="AB23316" s="3"/>
      <c r="AC23316" s="1"/>
      <c r="AE23316" s="1"/>
      <c r="AF23316" s="1"/>
    </row>
    <row r="23317" spans="7:32" x14ac:dyDescent="0.25">
      <c r="G23317" s="3"/>
      <c r="H23317" s="1"/>
      <c r="J23317" s="3"/>
      <c r="K23317" s="1"/>
      <c r="M23317" s="3"/>
      <c r="N23317" s="1"/>
      <c r="P23317" s="3"/>
      <c r="Q23317" s="1"/>
      <c r="S23317" s="3"/>
      <c r="T23317" s="1"/>
      <c r="V23317" s="3"/>
      <c r="W23317" s="1"/>
      <c r="Y23317" s="3"/>
      <c r="Z23317" s="1"/>
      <c r="AB23317" s="3"/>
      <c r="AC23317" s="1"/>
      <c r="AE23317" s="1"/>
      <c r="AF23317" s="1"/>
    </row>
    <row r="23318" spans="7:32" x14ac:dyDescent="0.25">
      <c r="G23318" s="3"/>
      <c r="H23318" s="1"/>
      <c r="J23318" s="3"/>
      <c r="K23318" s="1"/>
      <c r="M23318" s="3"/>
      <c r="N23318" s="1"/>
      <c r="P23318" s="3"/>
      <c r="Q23318" s="1"/>
      <c r="S23318" s="3"/>
      <c r="T23318" s="1"/>
      <c r="V23318" s="3"/>
      <c r="W23318" s="1"/>
      <c r="Y23318" s="3"/>
      <c r="Z23318" s="1"/>
      <c r="AB23318" s="3"/>
      <c r="AC23318" s="1"/>
      <c r="AE23318" s="1"/>
      <c r="AF23318" s="1"/>
    </row>
    <row r="23319" spans="7:32" x14ac:dyDescent="0.25">
      <c r="G23319" s="3"/>
      <c r="H23319" s="1"/>
      <c r="J23319" s="3"/>
      <c r="K23319" s="1"/>
      <c r="M23319" s="3"/>
      <c r="N23319" s="1"/>
      <c r="P23319" s="3"/>
      <c r="Q23319" s="1"/>
      <c r="S23319" s="3"/>
      <c r="T23319" s="1"/>
      <c r="V23319" s="3"/>
      <c r="W23319" s="1"/>
      <c r="Y23319" s="3"/>
      <c r="Z23319" s="1"/>
      <c r="AB23319" s="3"/>
      <c r="AC23319" s="1"/>
      <c r="AE23319" s="1"/>
      <c r="AF23319" s="1"/>
    </row>
    <row r="23320" spans="7:32" x14ac:dyDescent="0.25">
      <c r="G23320" s="3"/>
      <c r="H23320" s="1"/>
      <c r="J23320" s="3"/>
      <c r="K23320" s="1"/>
      <c r="M23320" s="3"/>
      <c r="N23320" s="1"/>
      <c r="P23320" s="3"/>
      <c r="Q23320" s="1"/>
      <c r="S23320" s="3"/>
      <c r="T23320" s="1"/>
      <c r="V23320" s="3"/>
      <c r="W23320" s="1"/>
      <c r="Y23320" s="3"/>
      <c r="Z23320" s="1"/>
      <c r="AB23320" s="3"/>
      <c r="AC23320" s="1"/>
      <c r="AE23320" s="1"/>
      <c r="AF23320" s="1"/>
    </row>
    <row r="23321" spans="7:32" x14ac:dyDescent="0.25">
      <c r="G23321" s="3"/>
      <c r="H23321" s="1"/>
      <c r="J23321" s="3"/>
      <c r="K23321" s="1"/>
      <c r="M23321" s="3"/>
      <c r="N23321" s="1"/>
      <c r="P23321" s="3"/>
      <c r="Q23321" s="1"/>
      <c r="S23321" s="3"/>
      <c r="T23321" s="1"/>
      <c r="V23321" s="3"/>
      <c r="W23321" s="1"/>
      <c r="Y23321" s="3"/>
      <c r="Z23321" s="1"/>
      <c r="AB23321" s="3"/>
      <c r="AC23321" s="1"/>
      <c r="AE23321" s="1"/>
      <c r="AF23321" s="1"/>
    </row>
    <row r="23322" spans="7:32" x14ac:dyDescent="0.25">
      <c r="G23322" s="3"/>
      <c r="H23322" s="1"/>
      <c r="J23322" s="3"/>
      <c r="K23322" s="1"/>
      <c r="M23322" s="3"/>
      <c r="N23322" s="1"/>
      <c r="P23322" s="3"/>
      <c r="Q23322" s="1"/>
      <c r="S23322" s="3"/>
      <c r="T23322" s="1"/>
      <c r="V23322" s="3"/>
      <c r="W23322" s="1"/>
      <c r="Y23322" s="3"/>
      <c r="Z23322" s="1"/>
      <c r="AB23322" s="3"/>
      <c r="AC23322" s="1"/>
      <c r="AE23322" s="1"/>
      <c r="AF23322" s="1"/>
    </row>
    <row r="23323" spans="7:32" x14ac:dyDescent="0.25">
      <c r="G23323" s="3"/>
      <c r="H23323" s="1"/>
      <c r="J23323" s="3"/>
      <c r="K23323" s="1"/>
      <c r="M23323" s="3"/>
      <c r="N23323" s="1"/>
      <c r="P23323" s="3"/>
      <c r="Q23323" s="1"/>
      <c r="S23323" s="3"/>
      <c r="T23323" s="1"/>
      <c r="V23323" s="3"/>
      <c r="W23323" s="1"/>
      <c r="Y23323" s="3"/>
      <c r="Z23323" s="1"/>
      <c r="AB23323" s="3"/>
      <c r="AC23323" s="1"/>
      <c r="AE23323" s="1"/>
      <c r="AF23323" s="1"/>
    </row>
    <row r="23324" spans="7:32" x14ac:dyDescent="0.25">
      <c r="G23324" s="3"/>
      <c r="H23324" s="1"/>
      <c r="J23324" s="3"/>
      <c r="K23324" s="1"/>
      <c r="M23324" s="3"/>
      <c r="N23324" s="1"/>
      <c r="P23324" s="3"/>
      <c r="Q23324" s="1"/>
      <c r="S23324" s="3"/>
      <c r="T23324" s="1"/>
      <c r="V23324" s="3"/>
      <c r="W23324" s="1"/>
      <c r="Y23324" s="3"/>
      <c r="Z23324" s="1"/>
      <c r="AB23324" s="3"/>
      <c r="AC23324" s="1"/>
      <c r="AE23324" s="1"/>
      <c r="AF23324" s="1"/>
    </row>
    <row r="23325" spans="7:32" x14ac:dyDescent="0.25">
      <c r="G23325" s="3"/>
      <c r="H23325" s="1"/>
      <c r="J23325" s="3"/>
      <c r="K23325" s="1"/>
      <c r="M23325" s="3"/>
      <c r="N23325" s="1"/>
      <c r="P23325" s="3"/>
      <c r="Q23325" s="1"/>
      <c r="S23325" s="3"/>
      <c r="T23325" s="1"/>
      <c r="V23325" s="3"/>
      <c r="W23325" s="1"/>
      <c r="Y23325" s="3"/>
      <c r="Z23325" s="1"/>
      <c r="AB23325" s="3"/>
      <c r="AC23325" s="1"/>
      <c r="AE23325" s="1"/>
      <c r="AF23325" s="1"/>
    </row>
    <row r="23326" spans="7:32" x14ac:dyDescent="0.25">
      <c r="G23326" s="3"/>
      <c r="H23326" s="1"/>
      <c r="J23326" s="3"/>
      <c r="K23326" s="1"/>
      <c r="M23326" s="3"/>
      <c r="N23326" s="1"/>
      <c r="P23326" s="3"/>
      <c r="Q23326" s="1"/>
      <c r="S23326" s="3"/>
      <c r="T23326" s="1"/>
      <c r="V23326" s="3"/>
      <c r="W23326" s="1"/>
      <c r="Y23326" s="3"/>
      <c r="Z23326" s="1"/>
      <c r="AB23326" s="3"/>
      <c r="AC23326" s="1"/>
      <c r="AE23326" s="1"/>
      <c r="AF23326" s="1"/>
    </row>
    <row r="23327" spans="7:32" x14ac:dyDescent="0.25">
      <c r="G23327" s="3"/>
      <c r="H23327" s="1"/>
      <c r="J23327" s="3"/>
      <c r="K23327" s="1"/>
      <c r="M23327" s="3"/>
      <c r="N23327" s="1"/>
      <c r="P23327" s="3"/>
      <c r="Q23327" s="1"/>
      <c r="S23327" s="3"/>
      <c r="T23327" s="1"/>
      <c r="V23327" s="3"/>
      <c r="W23327" s="1"/>
      <c r="Y23327" s="3"/>
      <c r="Z23327" s="1"/>
      <c r="AB23327" s="3"/>
      <c r="AC23327" s="1"/>
      <c r="AE23327" s="1"/>
      <c r="AF23327" s="1"/>
    </row>
    <row r="23328" spans="7:32" x14ac:dyDescent="0.25">
      <c r="G23328" s="3"/>
      <c r="H23328" s="1"/>
      <c r="J23328" s="3"/>
      <c r="K23328" s="1"/>
      <c r="M23328" s="3"/>
      <c r="N23328" s="1"/>
      <c r="P23328" s="3"/>
      <c r="Q23328" s="1"/>
      <c r="S23328" s="3"/>
      <c r="T23328" s="1"/>
      <c r="V23328" s="3"/>
      <c r="W23328" s="1"/>
      <c r="Y23328" s="3"/>
      <c r="Z23328" s="1"/>
      <c r="AB23328" s="3"/>
      <c r="AC23328" s="1"/>
      <c r="AE23328" s="1"/>
      <c r="AF23328" s="1"/>
    </row>
    <row r="23329" spans="7:32" x14ac:dyDescent="0.25">
      <c r="G23329" s="3"/>
      <c r="H23329" s="1"/>
      <c r="J23329" s="3"/>
      <c r="K23329" s="1"/>
      <c r="M23329" s="3"/>
      <c r="N23329" s="1"/>
      <c r="P23329" s="3"/>
      <c r="Q23329" s="1"/>
      <c r="S23329" s="3"/>
      <c r="T23329" s="1"/>
      <c r="V23329" s="3"/>
      <c r="W23329" s="1"/>
      <c r="Y23329" s="3"/>
      <c r="Z23329" s="1"/>
      <c r="AB23329" s="3"/>
      <c r="AC23329" s="1"/>
      <c r="AE23329" s="1"/>
      <c r="AF23329" s="1"/>
    </row>
    <row r="23330" spans="7:32" x14ac:dyDescent="0.25">
      <c r="G23330" s="3"/>
      <c r="H23330" s="1"/>
      <c r="J23330" s="3"/>
      <c r="K23330" s="1"/>
      <c r="M23330" s="3"/>
      <c r="N23330" s="1"/>
      <c r="P23330" s="3"/>
      <c r="Q23330" s="1"/>
      <c r="S23330" s="3"/>
      <c r="T23330" s="1"/>
      <c r="V23330" s="3"/>
      <c r="W23330" s="1"/>
      <c r="Y23330" s="3"/>
      <c r="Z23330" s="1"/>
      <c r="AB23330" s="3"/>
      <c r="AC23330" s="1"/>
      <c r="AE23330" s="1"/>
      <c r="AF23330" s="1"/>
    </row>
    <row r="23331" spans="7:32" x14ac:dyDescent="0.25">
      <c r="G23331" s="3"/>
      <c r="H23331" s="1"/>
      <c r="J23331" s="3"/>
      <c r="K23331" s="1"/>
      <c r="M23331" s="3"/>
      <c r="N23331" s="1"/>
      <c r="P23331" s="3"/>
      <c r="Q23331" s="1"/>
      <c r="S23331" s="3"/>
      <c r="T23331" s="1"/>
      <c r="V23331" s="3"/>
      <c r="W23331" s="1"/>
      <c r="Y23331" s="3"/>
      <c r="Z23331" s="1"/>
      <c r="AB23331" s="3"/>
      <c r="AC23331" s="1"/>
      <c r="AE23331" s="1"/>
      <c r="AF23331" s="1"/>
    </row>
    <row r="23332" spans="7:32" x14ac:dyDescent="0.25">
      <c r="G23332" s="3"/>
      <c r="H23332" s="1"/>
      <c r="J23332" s="3"/>
      <c r="K23332" s="1"/>
      <c r="M23332" s="3"/>
      <c r="N23332" s="1"/>
      <c r="P23332" s="3"/>
      <c r="Q23332" s="1"/>
      <c r="S23332" s="3"/>
      <c r="T23332" s="1"/>
      <c r="V23332" s="3"/>
      <c r="W23332" s="1"/>
      <c r="Y23332" s="3"/>
      <c r="Z23332" s="1"/>
      <c r="AB23332" s="3"/>
      <c r="AC23332" s="1"/>
      <c r="AE23332" s="1"/>
      <c r="AF23332" s="1"/>
    </row>
    <row r="23333" spans="7:32" x14ac:dyDescent="0.25">
      <c r="G23333" s="3"/>
      <c r="H23333" s="1"/>
      <c r="J23333" s="3"/>
      <c r="K23333" s="1"/>
      <c r="M23333" s="3"/>
      <c r="N23333" s="1"/>
      <c r="P23333" s="3"/>
      <c r="Q23333" s="1"/>
      <c r="S23333" s="3"/>
      <c r="T23333" s="1"/>
      <c r="V23333" s="3"/>
      <c r="W23333" s="1"/>
      <c r="Y23333" s="3"/>
      <c r="Z23333" s="1"/>
      <c r="AB23333" s="3"/>
      <c r="AC23333" s="1"/>
      <c r="AE23333" s="1"/>
      <c r="AF23333" s="1"/>
    </row>
    <row r="23334" spans="7:32" x14ac:dyDescent="0.25">
      <c r="G23334" s="3"/>
      <c r="H23334" s="1"/>
      <c r="J23334" s="3"/>
      <c r="K23334" s="1"/>
      <c r="M23334" s="3"/>
      <c r="N23334" s="1"/>
      <c r="P23334" s="3"/>
      <c r="Q23334" s="1"/>
      <c r="S23334" s="3"/>
      <c r="T23334" s="1"/>
      <c r="V23334" s="3"/>
      <c r="W23334" s="1"/>
      <c r="Y23334" s="3"/>
      <c r="Z23334" s="1"/>
      <c r="AB23334" s="3"/>
      <c r="AC23334" s="1"/>
      <c r="AE23334" s="1"/>
      <c r="AF23334" s="1"/>
    </row>
    <row r="23335" spans="7:32" x14ac:dyDescent="0.25">
      <c r="G23335" s="3"/>
      <c r="H23335" s="1"/>
      <c r="J23335" s="3"/>
      <c r="K23335" s="1"/>
      <c r="M23335" s="3"/>
      <c r="N23335" s="1"/>
      <c r="P23335" s="3"/>
      <c r="Q23335" s="1"/>
      <c r="S23335" s="3"/>
      <c r="T23335" s="1"/>
      <c r="V23335" s="3"/>
      <c r="W23335" s="1"/>
      <c r="Y23335" s="3"/>
      <c r="Z23335" s="1"/>
      <c r="AB23335" s="3"/>
      <c r="AC23335" s="1"/>
      <c r="AE23335" s="1"/>
      <c r="AF23335" s="1"/>
    </row>
    <row r="23336" spans="7:32" x14ac:dyDescent="0.25">
      <c r="G23336" s="3"/>
      <c r="H23336" s="1"/>
      <c r="J23336" s="3"/>
      <c r="K23336" s="1"/>
      <c r="M23336" s="3"/>
      <c r="N23336" s="1"/>
      <c r="P23336" s="3"/>
      <c r="Q23336" s="1"/>
      <c r="S23336" s="3"/>
      <c r="T23336" s="1"/>
      <c r="V23336" s="3"/>
      <c r="W23336" s="1"/>
      <c r="Y23336" s="3"/>
      <c r="Z23336" s="1"/>
      <c r="AB23336" s="3"/>
      <c r="AC23336" s="1"/>
      <c r="AE23336" s="1"/>
      <c r="AF23336" s="1"/>
    </row>
    <row r="23337" spans="7:32" x14ac:dyDescent="0.25">
      <c r="G23337" s="3"/>
      <c r="H23337" s="1"/>
      <c r="J23337" s="3"/>
      <c r="K23337" s="1"/>
      <c r="M23337" s="3"/>
      <c r="N23337" s="1"/>
      <c r="P23337" s="3"/>
      <c r="Q23337" s="1"/>
      <c r="S23337" s="3"/>
      <c r="T23337" s="1"/>
      <c r="V23337" s="3"/>
      <c r="W23337" s="1"/>
      <c r="Y23337" s="3"/>
      <c r="Z23337" s="1"/>
      <c r="AB23337" s="3"/>
      <c r="AC23337" s="1"/>
      <c r="AE23337" s="1"/>
      <c r="AF23337" s="1"/>
    </row>
    <row r="23338" spans="7:32" x14ac:dyDescent="0.25">
      <c r="G23338" s="3"/>
      <c r="H23338" s="1"/>
      <c r="J23338" s="3"/>
      <c r="K23338" s="1"/>
      <c r="M23338" s="3"/>
      <c r="N23338" s="1"/>
      <c r="P23338" s="3"/>
      <c r="Q23338" s="1"/>
      <c r="S23338" s="3"/>
      <c r="T23338" s="1"/>
      <c r="V23338" s="3"/>
      <c r="W23338" s="1"/>
      <c r="Y23338" s="3"/>
      <c r="Z23338" s="1"/>
      <c r="AB23338" s="3"/>
      <c r="AC23338" s="1"/>
      <c r="AE23338" s="1"/>
      <c r="AF23338" s="1"/>
    </row>
    <row r="23339" spans="7:32" x14ac:dyDescent="0.25">
      <c r="G23339" s="3"/>
      <c r="H23339" s="1"/>
      <c r="J23339" s="3"/>
      <c r="K23339" s="1"/>
      <c r="M23339" s="3"/>
      <c r="N23339" s="1"/>
      <c r="P23339" s="3"/>
      <c r="Q23339" s="1"/>
      <c r="S23339" s="3"/>
      <c r="T23339" s="1"/>
      <c r="V23339" s="3"/>
      <c r="W23339" s="1"/>
      <c r="Y23339" s="3"/>
      <c r="Z23339" s="1"/>
      <c r="AB23339" s="3"/>
      <c r="AC23339" s="1"/>
      <c r="AE23339" s="1"/>
      <c r="AF23339" s="1"/>
    </row>
    <row r="23340" spans="7:32" x14ac:dyDescent="0.25">
      <c r="G23340" s="3"/>
      <c r="H23340" s="1"/>
      <c r="J23340" s="3"/>
      <c r="K23340" s="1"/>
      <c r="M23340" s="3"/>
      <c r="N23340" s="1"/>
      <c r="P23340" s="3"/>
      <c r="Q23340" s="1"/>
      <c r="S23340" s="3"/>
      <c r="T23340" s="1"/>
      <c r="V23340" s="3"/>
      <c r="W23340" s="1"/>
      <c r="Y23340" s="3"/>
      <c r="Z23340" s="1"/>
      <c r="AB23340" s="3"/>
      <c r="AC23340" s="1"/>
      <c r="AE23340" s="1"/>
      <c r="AF23340" s="1"/>
    </row>
    <row r="23341" spans="7:32" x14ac:dyDescent="0.25">
      <c r="G23341" s="3"/>
      <c r="H23341" s="1"/>
      <c r="J23341" s="3"/>
      <c r="K23341" s="1"/>
      <c r="M23341" s="3"/>
      <c r="N23341" s="1"/>
      <c r="P23341" s="3"/>
      <c r="Q23341" s="1"/>
      <c r="S23341" s="3"/>
      <c r="T23341" s="1"/>
      <c r="V23341" s="3"/>
      <c r="W23341" s="1"/>
      <c r="Y23341" s="3"/>
      <c r="Z23341" s="1"/>
      <c r="AB23341" s="3"/>
      <c r="AC23341" s="1"/>
      <c r="AE23341" s="1"/>
      <c r="AF23341" s="1"/>
    </row>
    <row r="23342" spans="7:32" x14ac:dyDescent="0.25">
      <c r="G23342" s="3"/>
      <c r="H23342" s="1"/>
      <c r="J23342" s="3"/>
      <c r="K23342" s="1"/>
      <c r="M23342" s="3"/>
      <c r="N23342" s="1"/>
      <c r="P23342" s="3"/>
      <c r="Q23342" s="1"/>
      <c r="S23342" s="3"/>
      <c r="T23342" s="1"/>
      <c r="V23342" s="3"/>
      <c r="W23342" s="1"/>
      <c r="Y23342" s="3"/>
      <c r="Z23342" s="1"/>
      <c r="AB23342" s="3"/>
      <c r="AC23342" s="1"/>
      <c r="AE23342" s="1"/>
      <c r="AF23342" s="1"/>
    </row>
    <row r="23343" spans="7:32" x14ac:dyDescent="0.25">
      <c r="G23343" s="3"/>
      <c r="H23343" s="1"/>
      <c r="J23343" s="3"/>
      <c r="K23343" s="1"/>
      <c r="M23343" s="3"/>
      <c r="N23343" s="1"/>
      <c r="P23343" s="3"/>
      <c r="Q23343" s="1"/>
      <c r="S23343" s="3"/>
      <c r="T23343" s="1"/>
      <c r="V23343" s="3"/>
      <c r="W23343" s="1"/>
      <c r="Y23343" s="3"/>
      <c r="Z23343" s="1"/>
      <c r="AB23343" s="3"/>
      <c r="AC23343" s="1"/>
      <c r="AE23343" s="1"/>
      <c r="AF23343" s="1"/>
    </row>
    <row r="23344" spans="7:32" x14ac:dyDescent="0.25">
      <c r="G23344" s="3"/>
      <c r="H23344" s="1"/>
      <c r="J23344" s="3"/>
      <c r="K23344" s="1"/>
      <c r="M23344" s="3"/>
      <c r="N23344" s="1"/>
      <c r="P23344" s="3"/>
      <c r="Q23344" s="1"/>
      <c r="S23344" s="3"/>
      <c r="T23344" s="1"/>
      <c r="V23344" s="3"/>
      <c r="W23344" s="1"/>
      <c r="Y23344" s="3"/>
      <c r="Z23344" s="1"/>
      <c r="AB23344" s="3"/>
      <c r="AC23344" s="1"/>
      <c r="AE23344" s="1"/>
      <c r="AF23344" s="1"/>
    </row>
    <row r="23345" spans="7:32" x14ac:dyDescent="0.25">
      <c r="G23345" s="3"/>
      <c r="H23345" s="1"/>
      <c r="J23345" s="3"/>
      <c r="K23345" s="1"/>
      <c r="M23345" s="3"/>
      <c r="N23345" s="1"/>
      <c r="P23345" s="3"/>
      <c r="Q23345" s="1"/>
      <c r="S23345" s="3"/>
      <c r="T23345" s="1"/>
      <c r="V23345" s="3"/>
      <c r="W23345" s="1"/>
      <c r="Y23345" s="3"/>
      <c r="Z23345" s="1"/>
      <c r="AB23345" s="3"/>
      <c r="AC23345" s="1"/>
      <c r="AE23345" s="1"/>
      <c r="AF23345" s="1"/>
    </row>
    <row r="23346" spans="7:32" x14ac:dyDescent="0.25">
      <c r="G23346" s="3"/>
      <c r="H23346" s="1"/>
      <c r="J23346" s="3"/>
      <c r="K23346" s="1"/>
      <c r="M23346" s="3"/>
      <c r="N23346" s="1"/>
      <c r="P23346" s="3"/>
      <c r="Q23346" s="1"/>
      <c r="S23346" s="3"/>
      <c r="T23346" s="1"/>
      <c r="V23346" s="3"/>
      <c r="W23346" s="1"/>
      <c r="Y23346" s="3"/>
      <c r="Z23346" s="1"/>
      <c r="AB23346" s="3"/>
      <c r="AC23346" s="1"/>
      <c r="AE23346" s="1"/>
      <c r="AF23346" s="1"/>
    </row>
    <row r="23347" spans="7:32" x14ac:dyDescent="0.25">
      <c r="G23347" s="3"/>
      <c r="H23347" s="1"/>
      <c r="J23347" s="3"/>
      <c r="K23347" s="1"/>
      <c r="M23347" s="3"/>
      <c r="N23347" s="1"/>
      <c r="P23347" s="3"/>
      <c r="Q23347" s="1"/>
      <c r="S23347" s="3"/>
      <c r="T23347" s="1"/>
      <c r="V23347" s="3"/>
      <c r="W23347" s="1"/>
      <c r="Y23347" s="3"/>
      <c r="Z23347" s="1"/>
      <c r="AB23347" s="3"/>
      <c r="AC23347" s="1"/>
      <c r="AE23347" s="1"/>
      <c r="AF23347" s="1"/>
    </row>
    <row r="23348" spans="7:32" x14ac:dyDescent="0.25">
      <c r="G23348" s="3"/>
      <c r="H23348" s="1"/>
      <c r="J23348" s="3"/>
      <c r="K23348" s="1"/>
      <c r="M23348" s="3"/>
      <c r="N23348" s="1"/>
      <c r="P23348" s="3"/>
      <c r="Q23348" s="1"/>
      <c r="S23348" s="3"/>
      <c r="T23348" s="1"/>
      <c r="V23348" s="3"/>
      <c r="W23348" s="1"/>
      <c r="Y23348" s="3"/>
      <c r="Z23348" s="1"/>
      <c r="AB23348" s="3"/>
      <c r="AC23348" s="1"/>
      <c r="AE23348" s="1"/>
      <c r="AF23348" s="1"/>
    </row>
    <row r="23349" spans="7:32" x14ac:dyDescent="0.25">
      <c r="G23349" s="3"/>
      <c r="H23349" s="1"/>
      <c r="J23349" s="3"/>
      <c r="K23349" s="1"/>
      <c r="M23349" s="3"/>
      <c r="N23349" s="1"/>
      <c r="P23349" s="3"/>
      <c r="Q23349" s="1"/>
      <c r="S23349" s="3"/>
      <c r="T23349" s="1"/>
      <c r="V23349" s="3"/>
      <c r="W23349" s="1"/>
      <c r="Y23349" s="3"/>
      <c r="Z23349" s="1"/>
      <c r="AB23349" s="3"/>
      <c r="AC23349" s="1"/>
      <c r="AE23349" s="1"/>
      <c r="AF23349" s="1"/>
    </row>
    <row r="23350" spans="7:32" x14ac:dyDescent="0.25">
      <c r="G23350" s="3"/>
      <c r="H23350" s="1"/>
      <c r="J23350" s="3"/>
      <c r="K23350" s="1"/>
      <c r="M23350" s="3"/>
      <c r="N23350" s="1"/>
      <c r="P23350" s="3"/>
      <c r="Q23350" s="1"/>
      <c r="S23350" s="3"/>
      <c r="T23350" s="1"/>
      <c r="V23350" s="3"/>
      <c r="W23350" s="1"/>
      <c r="Y23350" s="3"/>
      <c r="Z23350" s="1"/>
      <c r="AB23350" s="3"/>
      <c r="AC23350" s="1"/>
      <c r="AE23350" s="1"/>
      <c r="AF23350" s="1"/>
    </row>
    <row r="23351" spans="7:32" x14ac:dyDescent="0.25">
      <c r="G23351" s="3"/>
      <c r="H23351" s="1"/>
      <c r="J23351" s="3"/>
      <c r="K23351" s="1"/>
      <c r="M23351" s="3"/>
      <c r="N23351" s="1"/>
      <c r="P23351" s="3"/>
      <c r="Q23351" s="1"/>
      <c r="S23351" s="3"/>
      <c r="T23351" s="1"/>
      <c r="V23351" s="3"/>
      <c r="W23351" s="1"/>
      <c r="Y23351" s="3"/>
      <c r="Z23351" s="1"/>
      <c r="AB23351" s="3"/>
      <c r="AC23351" s="1"/>
      <c r="AE23351" s="1"/>
      <c r="AF23351" s="1"/>
    </row>
    <row r="23352" spans="7:32" x14ac:dyDescent="0.25">
      <c r="G23352" s="3"/>
      <c r="H23352" s="1"/>
      <c r="J23352" s="3"/>
      <c r="K23352" s="1"/>
      <c r="M23352" s="3"/>
      <c r="N23352" s="1"/>
      <c r="P23352" s="3"/>
      <c r="Q23352" s="1"/>
      <c r="S23352" s="3"/>
      <c r="T23352" s="1"/>
      <c r="V23352" s="3"/>
      <c r="W23352" s="1"/>
      <c r="Y23352" s="3"/>
      <c r="Z23352" s="1"/>
      <c r="AB23352" s="3"/>
      <c r="AC23352" s="1"/>
      <c r="AE23352" s="1"/>
      <c r="AF23352" s="1"/>
    </row>
    <row r="23353" spans="7:32" x14ac:dyDescent="0.25">
      <c r="G23353" s="3"/>
      <c r="H23353" s="1"/>
      <c r="J23353" s="3"/>
      <c r="K23353" s="1"/>
      <c r="M23353" s="3"/>
      <c r="N23353" s="1"/>
      <c r="P23353" s="3"/>
      <c r="Q23353" s="1"/>
      <c r="S23353" s="3"/>
      <c r="T23353" s="1"/>
      <c r="V23353" s="3"/>
      <c r="W23353" s="1"/>
      <c r="Y23353" s="3"/>
      <c r="Z23353" s="1"/>
      <c r="AB23353" s="3"/>
      <c r="AC23353" s="1"/>
      <c r="AE23353" s="1"/>
      <c r="AF23353" s="1"/>
    </row>
    <row r="23354" spans="7:32" x14ac:dyDescent="0.25">
      <c r="G23354" s="3"/>
      <c r="H23354" s="1"/>
      <c r="J23354" s="3"/>
      <c r="K23354" s="1"/>
      <c r="M23354" s="3"/>
      <c r="N23354" s="1"/>
      <c r="P23354" s="3"/>
      <c r="Q23354" s="1"/>
      <c r="S23354" s="3"/>
      <c r="T23354" s="1"/>
      <c r="V23354" s="3"/>
      <c r="W23354" s="1"/>
      <c r="Y23354" s="3"/>
      <c r="Z23354" s="1"/>
      <c r="AB23354" s="3"/>
      <c r="AC23354" s="1"/>
      <c r="AE23354" s="1"/>
      <c r="AF23354" s="1"/>
    </row>
    <row r="23355" spans="7:32" x14ac:dyDescent="0.25">
      <c r="G23355" s="3"/>
      <c r="H23355" s="1"/>
      <c r="J23355" s="3"/>
      <c r="K23355" s="1"/>
      <c r="M23355" s="3"/>
      <c r="N23355" s="1"/>
      <c r="P23355" s="3"/>
      <c r="Q23355" s="1"/>
      <c r="S23355" s="3"/>
      <c r="T23355" s="1"/>
      <c r="V23355" s="3"/>
      <c r="W23355" s="1"/>
      <c r="Y23355" s="3"/>
      <c r="Z23355" s="1"/>
      <c r="AB23355" s="3"/>
      <c r="AC23355" s="1"/>
      <c r="AE23355" s="1"/>
      <c r="AF23355" s="1"/>
    </row>
    <row r="23356" spans="7:32" x14ac:dyDescent="0.25">
      <c r="G23356" s="3"/>
      <c r="H23356" s="1"/>
      <c r="J23356" s="3"/>
      <c r="K23356" s="1"/>
      <c r="M23356" s="3"/>
      <c r="N23356" s="1"/>
      <c r="P23356" s="3"/>
      <c r="Q23356" s="1"/>
      <c r="S23356" s="3"/>
      <c r="T23356" s="1"/>
      <c r="V23356" s="3"/>
      <c r="W23356" s="1"/>
      <c r="Y23356" s="3"/>
      <c r="Z23356" s="1"/>
      <c r="AB23356" s="3"/>
      <c r="AC23356" s="1"/>
      <c r="AE23356" s="1"/>
      <c r="AF23356" s="1"/>
    </row>
    <row r="23357" spans="7:32" x14ac:dyDescent="0.25">
      <c r="G23357" s="3"/>
      <c r="H23357" s="1"/>
      <c r="J23357" s="3"/>
      <c r="K23357" s="1"/>
      <c r="M23357" s="3"/>
      <c r="N23357" s="1"/>
      <c r="P23357" s="3"/>
      <c r="Q23357" s="1"/>
      <c r="S23357" s="3"/>
      <c r="T23357" s="1"/>
      <c r="V23357" s="3"/>
      <c r="W23357" s="1"/>
      <c r="Y23357" s="3"/>
      <c r="Z23357" s="1"/>
      <c r="AB23357" s="3"/>
      <c r="AC23357" s="1"/>
      <c r="AE23357" s="1"/>
      <c r="AF23357" s="1"/>
    </row>
    <row r="23358" spans="7:32" x14ac:dyDescent="0.25">
      <c r="G23358" s="3"/>
      <c r="H23358" s="1"/>
      <c r="J23358" s="3"/>
      <c r="K23358" s="1"/>
      <c r="M23358" s="3"/>
      <c r="N23358" s="1"/>
      <c r="P23358" s="3"/>
      <c r="Q23358" s="1"/>
      <c r="S23358" s="3"/>
      <c r="T23358" s="1"/>
      <c r="V23358" s="3"/>
      <c r="W23358" s="1"/>
      <c r="Y23358" s="3"/>
      <c r="Z23358" s="1"/>
      <c r="AB23358" s="3"/>
      <c r="AC23358" s="1"/>
      <c r="AE23358" s="1"/>
      <c r="AF23358" s="1"/>
    </row>
    <row r="23359" spans="7:32" x14ac:dyDescent="0.25">
      <c r="G23359" s="3"/>
      <c r="H23359" s="1"/>
      <c r="J23359" s="3"/>
      <c r="K23359" s="1"/>
      <c r="M23359" s="3"/>
      <c r="N23359" s="1"/>
      <c r="P23359" s="3"/>
      <c r="Q23359" s="1"/>
      <c r="S23359" s="3"/>
      <c r="T23359" s="1"/>
      <c r="V23359" s="3"/>
      <c r="W23359" s="1"/>
      <c r="Y23359" s="3"/>
      <c r="Z23359" s="1"/>
      <c r="AB23359" s="3"/>
      <c r="AC23359" s="1"/>
      <c r="AE23359" s="1"/>
      <c r="AF23359" s="1"/>
    </row>
    <row r="23360" spans="7:32" x14ac:dyDescent="0.25">
      <c r="G23360" s="3"/>
      <c r="H23360" s="1"/>
      <c r="J23360" s="3"/>
      <c r="K23360" s="1"/>
      <c r="M23360" s="3"/>
      <c r="N23360" s="1"/>
      <c r="P23360" s="3"/>
      <c r="Q23360" s="1"/>
      <c r="S23360" s="3"/>
      <c r="T23360" s="1"/>
      <c r="V23360" s="3"/>
      <c r="W23360" s="1"/>
      <c r="Y23360" s="3"/>
      <c r="Z23360" s="1"/>
      <c r="AB23360" s="3"/>
      <c r="AC23360" s="1"/>
      <c r="AE23360" s="1"/>
      <c r="AF23360" s="1"/>
    </row>
    <row r="23361" spans="7:32" x14ac:dyDescent="0.25">
      <c r="G23361" s="3"/>
      <c r="H23361" s="1"/>
      <c r="J23361" s="3"/>
      <c r="K23361" s="1"/>
      <c r="M23361" s="3"/>
      <c r="N23361" s="1"/>
      <c r="P23361" s="3"/>
      <c r="Q23361" s="1"/>
      <c r="S23361" s="3"/>
      <c r="T23361" s="1"/>
      <c r="V23361" s="3"/>
      <c r="W23361" s="1"/>
      <c r="Y23361" s="3"/>
      <c r="Z23361" s="1"/>
      <c r="AB23361" s="3"/>
      <c r="AC23361" s="1"/>
      <c r="AE23361" s="1"/>
      <c r="AF23361" s="1"/>
    </row>
    <row r="23362" spans="7:32" x14ac:dyDescent="0.25">
      <c r="G23362" s="3"/>
      <c r="H23362" s="1"/>
      <c r="J23362" s="3"/>
      <c r="K23362" s="1"/>
      <c r="M23362" s="3"/>
      <c r="N23362" s="1"/>
      <c r="P23362" s="3"/>
      <c r="Q23362" s="1"/>
      <c r="S23362" s="3"/>
      <c r="T23362" s="1"/>
      <c r="V23362" s="3"/>
      <c r="W23362" s="1"/>
      <c r="Y23362" s="3"/>
      <c r="Z23362" s="1"/>
      <c r="AB23362" s="3"/>
      <c r="AC23362" s="1"/>
      <c r="AE23362" s="1"/>
      <c r="AF23362" s="1"/>
    </row>
    <row r="23363" spans="7:32" x14ac:dyDescent="0.25">
      <c r="G23363" s="3"/>
      <c r="H23363" s="1"/>
      <c r="J23363" s="3"/>
      <c r="K23363" s="1"/>
      <c r="M23363" s="3"/>
      <c r="N23363" s="1"/>
      <c r="P23363" s="3"/>
      <c r="Q23363" s="1"/>
      <c r="S23363" s="3"/>
      <c r="T23363" s="1"/>
      <c r="V23363" s="3"/>
      <c r="W23363" s="1"/>
      <c r="Y23363" s="3"/>
      <c r="Z23363" s="1"/>
      <c r="AB23363" s="3"/>
      <c r="AC23363" s="1"/>
      <c r="AE23363" s="1"/>
      <c r="AF23363" s="1"/>
    </row>
    <row r="23364" spans="7:32" x14ac:dyDescent="0.25">
      <c r="G23364" s="3"/>
      <c r="H23364" s="1"/>
      <c r="J23364" s="3"/>
      <c r="K23364" s="1"/>
      <c r="M23364" s="3"/>
      <c r="N23364" s="1"/>
      <c r="P23364" s="3"/>
      <c r="Q23364" s="1"/>
      <c r="S23364" s="3"/>
      <c r="T23364" s="1"/>
      <c r="V23364" s="3"/>
      <c r="W23364" s="1"/>
      <c r="Y23364" s="3"/>
      <c r="Z23364" s="1"/>
      <c r="AB23364" s="3"/>
      <c r="AC23364" s="1"/>
      <c r="AE23364" s="1"/>
      <c r="AF23364" s="1"/>
    </row>
    <row r="23365" spans="7:32" x14ac:dyDescent="0.25">
      <c r="G23365" s="3"/>
      <c r="H23365" s="1"/>
      <c r="J23365" s="3"/>
      <c r="K23365" s="1"/>
      <c r="M23365" s="3"/>
      <c r="N23365" s="1"/>
      <c r="P23365" s="3"/>
      <c r="Q23365" s="1"/>
      <c r="S23365" s="3"/>
      <c r="T23365" s="1"/>
      <c r="V23365" s="3"/>
      <c r="W23365" s="1"/>
      <c r="Y23365" s="3"/>
      <c r="Z23365" s="1"/>
      <c r="AB23365" s="3"/>
      <c r="AC23365" s="1"/>
      <c r="AE23365" s="1"/>
      <c r="AF23365" s="1"/>
    </row>
    <row r="23366" spans="7:32" x14ac:dyDescent="0.25">
      <c r="G23366" s="3"/>
      <c r="H23366" s="1"/>
      <c r="J23366" s="3"/>
      <c r="K23366" s="1"/>
      <c r="M23366" s="3"/>
      <c r="N23366" s="1"/>
      <c r="P23366" s="3"/>
      <c r="Q23366" s="1"/>
      <c r="S23366" s="3"/>
      <c r="T23366" s="1"/>
      <c r="V23366" s="3"/>
      <c r="W23366" s="1"/>
      <c r="Y23366" s="3"/>
      <c r="Z23366" s="1"/>
      <c r="AB23366" s="3"/>
      <c r="AC23366" s="1"/>
      <c r="AE23366" s="1"/>
      <c r="AF23366" s="1"/>
    </row>
    <row r="23367" spans="7:32" x14ac:dyDescent="0.25">
      <c r="G23367" s="3"/>
      <c r="H23367" s="1"/>
      <c r="J23367" s="3"/>
      <c r="K23367" s="1"/>
      <c r="M23367" s="3"/>
      <c r="N23367" s="1"/>
      <c r="P23367" s="3"/>
      <c r="Q23367" s="1"/>
      <c r="S23367" s="3"/>
      <c r="T23367" s="1"/>
      <c r="V23367" s="3"/>
      <c r="W23367" s="1"/>
      <c r="Y23367" s="3"/>
      <c r="Z23367" s="1"/>
      <c r="AB23367" s="3"/>
      <c r="AC23367" s="1"/>
      <c r="AE23367" s="1"/>
      <c r="AF23367" s="1"/>
    </row>
    <row r="23368" spans="7:32" x14ac:dyDescent="0.25">
      <c r="G23368" s="3"/>
      <c r="H23368" s="1"/>
      <c r="J23368" s="3"/>
      <c r="K23368" s="1"/>
      <c r="M23368" s="3"/>
      <c r="N23368" s="1"/>
      <c r="P23368" s="3"/>
      <c r="Q23368" s="1"/>
      <c r="S23368" s="3"/>
      <c r="T23368" s="1"/>
      <c r="V23368" s="3"/>
      <c r="W23368" s="1"/>
      <c r="Y23368" s="3"/>
      <c r="Z23368" s="1"/>
      <c r="AB23368" s="3"/>
      <c r="AC23368" s="1"/>
      <c r="AE23368" s="1"/>
      <c r="AF23368" s="1"/>
    </row>
    <row r="23369" spans="7:32" x14ac:dyDescent="0.25">
      <c r="G23369" s="3"/>
      <c r="H23369" s="1"/>
      <c r="J23369" s="3"/>
      <c r="K23369" s="1"/>
      <c r="M23369" s="3"/>
      <c r="N23369" s="1"/>
      <c r="P23369" s="3"/>
      <c r="Q23369" s="1"/>
      <c r="S23369" s="3"/>
      <c r="T23369" s="1"/>
      <c r="V23369" s="3"/>
      <c r="W23369" s="1"/>
      <c r="Y23369" s="3"/>
      <c r="Z23369" s="1"/>
      <c r="AB23369" s="3"/>
      <c r="AC23369" s="1"/>
      <c r="AE23369" s="1"/>
      <c r="AF23369" s="1"/>
    </row>
    <row r="23370" spans="7:32" x14ac:dyDescent="0.25">
      <c r="G23370" s="3"/>
      <c r="H23370" s="1"/>
      <c r="J23370" s="3"/>
      <c r="K23370" s="1"/>
      <c r="M23370" s="3"/>
      <c r="N23370" s="1"/>
      <c r="P23370" s="3"/>
      <c r="Q23370" s="1"/>
      <c r="S23370" s="3"/>
      <c r="T23370" s="1"/>
      <c r="V23370" s="3"/>
      <c r="W23370" s="1"/>
      <c r="Y23370" s="3"/>
      <c r="Z23370" s="1"/>
      <c r="AB23370" s="3"/>
      <c r="AC23370" s="1"/>
      <c r="AE23370" s="1"/>
      <c r="AF23370" s="1"/>
    </row>
    <row r="23371" spans="7:32" x14ac:dyDescent="0.25">
      <c r="G23371" s="3"/>
      <c r="H23371" s="1"/>
      <c r="J23371" s="3"/>
      <c r="K23371" s="1"/>
      <c r="M23371" s="3"/>
      <c r="N23371" s="1"/>
      <c r="P23371" s="3"/>
      <c r="Q23371" s="1"/>
      <c r="S23371" s="3"/>
      <c r="T23371" s="1"/>
      <c r="V23371" s="3"/>
      <c r="W23371" s="1"/>
      <c r="Y23371" s="3"/>
      <c r="Z23371" s="1"/>
      <c r="AB23371" s="3"/>
      <c r="AC23371" s="1"/>
      <c r="AE23371" s="1"/>
      <c r="AF23371" s="1"/>
    </row>
    <row r="23372" spans="7:32" x14ac:dyDescent="0.25">
      <c r="G23372" s="3"/>
      <c r="H23372" s="1"/>
      <c r="J23372" s="3"/>
      <c r="K23372" s="1"/>
      <c r="M23372" s="3"/>
      <c r="N23372" s="1"/>
      <c r="P23372" s="3"/>
      <c r="Q23372" s="1"/>
      <c r="S23372" s="3"/>
      <c r="T23372" s="1"/>
      <c r="V23372" s="3"/>
      <c r="W23372" s="1"/>
      <c r="Y23372" s="3"/>
      <c r="Z23372" s="1"/>
      <c r="AB23372" s="3"/>
      <c r="AC23372" s="1"/>
      <c r="AE23372" s="1"/>
      <c r="AF23372" s="1"/>
    </row>
    <row r="23373" spans="7:32" x14ac:dyDescent="0.25">
      <c r="G23373" s="3"/>
      <c r="H23373" s="1"/>
      <c r="J23373" s="3"/>
      <c r="K23373" s="1"/>
      <c r="M23373" s="3"/>
      <c r="N23373" s="1"/>
      <c r="P23373" s="3"/>
      <c r="Q23373" s="1"/>
      <c r="S23373" s="3"/>
      <c r="T23373" s="1"/>
      <c r="V23373" s="3"/>
      <c r="W23373" s="1"/>
      <c r="Y23373" s="3"/>
      <c r="Z23373" s="1"/>
      <c r="AB23373" s="3"/>
      <c r="AC23373" s="1"/>
      <c r="AE23373" s="1"/>
      <c r="AF23373" s="1"/>
    </row>
    <row r="23374" spans="7:32" x14ac:dyDescent="0.25">
      <c r="G23374" s="3"/>
      <c r="H23374" s="1"/>
      <c r="J23374" s="3"/>
      <c r="K23374" s="1"/>
      <c r="M23374" s="3"/>
      <c r="N23374" s="1"/>
      <c r="P23374" s="3"/>
      <c r="Q23374" s="1"/>
      <c r="S23374" s="3"/>
      <c r="T23374" s="1"/>
      <c r="V23374" s="3"/>
      <c r="W23374" s="1"/>
      <c r="Y23374" s="3"/>
      <c r="Z23374" s="1"/>
      <c r="AB23374" s="3"/>
      <c r="AC23374" s="1"/>
      <c r="AE23374" s="1"/>
      <c r="AF23374" s="1"/>
    </row>
    <row r="23375" spans="7:32" x14ac:dyDescent="0.25">
      <c r="G23375" s="3"/>
      <c r="H23375" s="1"/>
      <c r="J23375" s="3"/>
      <c r="K23375" s="1"/>
      <c r="M23375" s="3"/>
      <c r="N23375" s="1"/>
      <c r="P23375" s="3"/>
      <c r="Q23375" s="1"/>
      <c r="S23375" s="3"/>
      <c r="T23375" s="1"/>
      <c r="V23375" s="3"/>
      <c r="W23375" s="1"/>
      <c r="Y23375" s="3"/>
      <c r="Z23375" s="1"/>
      <c r="AB23375" s="3"/>
      <c r="AC23375" s="1"/>
      <c r="AE23375" s="1"/>
      <c r="AF23375" s="1"/>
    </row>
    <row r="23376" spans="7:32" x14ac:dyDescent="0.25">
      <c r="G23376" s="3"/>
      <c r="H23376" s="1"/>
      <c r="J23376" s="3"/>
      <c r="K23376" s="1"/>
      <c r="M23376" s="3"/>
      <c r="N23376" s="1"/>
      <c r="P23376" s="3"/>
      <c r="Q23376" s="1"/>
      <c r="S23376" s="3"/>
      <c r="T23376" s="1"/>
      <c r="V23376" s="3"/>
      <c r="W23376" s="1"/>
      <c r="Y23376" s="3"/>
      <c r="Z23376" s="1"/>
      <c r="AB23376" s="3"/>
      <c r="AC23376" s="1"/>
      <c r="AE23376" s="1"/>
      <c r="AF23376" s="1"/>
    </row>
    <row r="23377" spans="7:32" x14ac:dyDescent="0.25">
      <c r="G23377" s="3"/>
      <c r="H23377" s="1"/>
      <c r="J23377" s="3"/>
      <c r="K23377" s="1"/>
      <c r="M23377" s="3"/>
      <c r="N23377" s="1"/>
      <c r="P23377" s="3"/>
      <c r="Q23377" s="1"/>
      <c r="S23377" s="3"/>
      <c r="T23377" s="1"/>
      <c r="V23377" s="3"/>
      <c r="W23377" s="1"/>
      <c r="Y23377" s="3"/>
      <c r="Z23377" s="1"/>
      <c r="AB23377" s="3"/>
      <c r="AC23377" s="1"/>
      <c r="AE23377" s="1"/>
      <c r="AF23377" s="1"/>
    </row>
    <row r="23378" spans="7:32" x14ac:dyDescent="0.25">
      <c r="G23378" s="3"/>
      <c r="H23378" s="1"/>
      <c r="J23378" s="3"/>
      <c r="K23378" s="1"/>
      <c r="M23378" s="3"/>
      <c r="N23378" s="1"/>
      <c r="P23378" s="3"/>
      <c r="Q23378" s="1"/>
      <c r="S23378" s="3"/>
      <c r="T23378" s="1"/>
      <c r="V23378" s="3"/>
      <c r="W23378" s="1"/>
      <c r="Y23378" s="3"/>
      <c r="Z23378" s="1"/>
      <c r="AB23378" s="3"/>
      <c r="AC23378" s="1"/>
      <c r="AE23378" s="1"/>
      <c r="AF23378" s="1"/>
    </row>
    <row r="23379" spans="7:32" x14ac:dyDescent="0.25">
      <c r="G23379" s="3"/>
      <c r="H23379" s="1"/>
      <c r="J23379" s="3"/>
      <c r="K23379" s="1"/>
      <c r="M23379" s="3"/>
      <c r="N23379" s="1"/>
      <c r="P23379" s="3"/>
      <c r="Q23379" s="1"/>
      <c r="S23379" s="3"/>
      <c r="T23379" s="1"/>
      <c r="V23379" s="3"/>
      <c r="W23379" s="1"/>
      <c r="Y23379" s="3"/>
      <c r="Z23379" s="1"/>
      <c r="AB23379" s="3"/>
      <c r="AC23379" s="1"/>
      <c r="AE23379" s="1"/>
      <c r="AF23379" s="1"/>
    </row>
    <row r="23380" spans="7:32" x14ac:dyDescent="0.25">
      <c r="G23380" s="3"/>
      <c r="H23380" s="1"/>
      <c r="J23380" s="3"/>
      <c r="K23380" s="1"/>
      <c r="M23380" s="3"/>
      <c r="N23380" s="1"/>
      <c r="P23380" s="3"/>
      <c r="Q23380" s="1"/>
      <c r="S23380" s="3"/>
      <c r="T23380" s="1"/>
      <c r="V23380" s="3"/>
      <c r="W23380" s="1"/>
      <c r="Y23380" s="3"/>
      <c r="Z23380" s="1"/>
      <c r="AB23380" s="3"/>
      <c r="AC23380" s="1"/>
      <c r="AE23380" s="1"/>
      <c r="AF23380" s="1"/>
    </row>
    <row r="23381" spans="7:32" x14ac:dyDescent="0.25">
      <c r="G23381" s="3"/>
      <c r="H23381" s="1"/>
      <c r="J23381" s="3"/>
      <c r="K23381" s="1"/>
      <c r="M23381" s="3"/>
      <c r="N23381" s="1"/>
      <c r="P23381" s="3"/>
      <c r="Q23381" s="1"/>
      <c r="S23381" s="3"/>
      <c r="T23381" s="1"/>
      <c r="V23381" s="3"/>
      <c r="W23381" s="1"/>
      <c r="Y23381" s="3"/>
      <c r="Z23381" s="1"/>
      <c r="AB23381" s="3"/>
      <c r="AC23381" s="1"/>
      <c r="AE23381" s="1"/>
      <c r="AF23381" s="1"/>
    </row>
    <row r="23382" spans="7:32" x14ac:dyDescent="0.25">
      <c r="G23382" s="3"/>
      <c r="H23382" s="1"/>
      <c r="J23382" s="3"/>
      <c r="K23382" s="1"/>
      <c r="M23382" s="3"/>
      <c r="N23382" s="1"/>
      <c r="P23382" s="3"/>
      <c r="Q23382" s="1"/>
      <c r="S23382" s="3"/>
      <c r="T23382" s="1"/>
      <c r="V23382" s="3"/>
      <c r="W23382" s="1"/>
      <c r="Y23382" s="3"/>
      <c r="Z23382" s="1"/>
      <c r="AB23382" s="3"/>
      <c r="AC23382" s="1"/>
      <c r="AE23382" s="1"/>
      <c r="AF23382" s="1"/>
    </row>
    <row r="23383" spans="7:32" x14ac:dyDescent="0.25">
      <c r="G23383" s="3"/>
      <c r="H23383" s="1"/>
      <c r="J23383" s="3"/>
      <c r="K23383" s="1"/>
      <c r="M23383" s="3"/>
      <c r="N23383" s="1"/>
      <c r="P23383" s="3"/>
      <c r="Q23383" s="1"/>
      <c r="S23383" s="3"/>
      <c r="T23383" s="1"/>
      <c r="V23383" s="3"/>
      <c r="W23383" s="1"/>
      <c r="Y23383" s="3"/>
      <c r="Z23383" s="1"/>
      <c r="AB23383" s="3"/>
      <c r="AC23383" s="1"/>
      <c r="AE23383" s="1"/>
      <c r="AF23383" s="1"/>
    </row>
    <row r="23384" spans="7:32" x14ac:dyDescent="0.25">
      <c r="G23384" s="3"/>
      <c r="H23384" s="1"/>
      <c r="J23384" s="3"/>
      <c r="K23384" s="1"/>
      <c r="M23384" s="3"/>
      <c r="N23384" s="1"/>
      <c r="P23384" s="3"/>
      <c r="Q23384" s="1"/>
      <c r="S23384" s="3"/>
      <c r="T23384" s="1"/>
      <c r="V23384" s="3"/>
      <c r="W23384" s="1"/>
      <c r="Y23384" s="3"/>
      <c r="Z23384" s="1"/>
      <c r="AB23384" s="3"/>
      <c r="AC23384" s="1"/>
      <c r="AE23384" s="1"/>
      <c r="AF23384" s="1"/>
    </row>
    <row r="23385" spans="7:32" x14ac:dyDescent="0.25">
      <c r="G23385" s="3"/>
      <c r="H23385" s="1"/>
      <c r="J23385" s="3"/>
      <c r="K23385" s="1"/>
      <c r="M23385" s="3"/>
      <c r="N23385" s="1"/>
      <c r="P23385" s="3"/>
      <c r="Q23385" s="1"/>
      <c r="S23385" s="3"/>
      <c r="T23385" s="1"/>
      <c r="V23385" s="3"/>
      <c r="W23385" s="1"/>
      <c r="Y23385" s="3"/>
      <c r="Z23385" s="1"/>
      <c r="AB23385" s="3"/>
      <c r="AC23385" s="1"/>
      <c r="AE23385" s="1"/>
      <c r="AF23385" s="1"/>
    </row>
    <row r="23386" spans="7:32" x14ac:dyDescent="0.25">
      <c r="G23386" s="3"/>
      <c r="H23386" s="1"/>
      <c r="J23386" s="3"/>
      <c r="K23386" s="1"/>
      <c r="M23386" s="3"/>
      <c r="N23386" s="1"/>
      <c r="P23386" s="3"/>
      <c r="Q23386" s="1"/>
      <c r="S23386" s="3"/>
      <c r="T23386" s="1"/>
      <c r="V23386" s="3"/>
      <c r="W23386" s="1"/>
      <c r="Y23386" s="3"/>
      <c r="Z23386" s="1"/>
      <c r="AB23386" s="3"/>
      <c r="AC23386" s="1"/>
      <c r="AE23386" s="1"/>
      <c r="AF23386" s="1"/>
    </row>
    <row r="23387" spans="7:32" x14ac:dyDescent="0.25">
      <c r="G23387" s="3"/>
      <c r="H23387" s="1"/>
      <c r="J23387" s="3"/>
      <c r="K23387" s="1"/>
      <c r="M23387" s="3"/>
      <c r="N23387" s="1"/>
      <c r="P23387" s="3"/>
      <c r="Q23387" s="1"/>
      <c r="S23387" s="3"/>
      <c r="T23387" s="1"/>
      <c r="V23387" s="3"/>
      <c r="W23387" s="1"/>
      <c r="Y23387" s="3"/>
      <c r="Z23387" s="1"/>
      <c r="AB23387" s="3"/>
      <c r="AC23387" s="1"/>
      <c r="AE23387" s="1"/>
      <c r="AF23387" s="1"/>
    </row>
    <row r="23388" spans="7:32" x14ac:dyDescent="0.25">
      <c r="G23388" s="3"/>
      <c r="H23388" s="1"/>
      <c r="J23388" s="3"/>
      <c r="K23388" s="1"/>
      <c r="M23388" s="3"/>
      <c r="N23388" s="1"/>
      <c r="P23388" s="3"/>
      <c r="Q23388" s="1"/>
      <c r="S23388" s="3"/>
      <c r="T23388" s="1"/>
      <c r="V23388" s="3"/>
      <c r="W23388" s="1"/>
      <c r="Y23388" s="3"/>
      <c r="Z23388" s="1"/>
      <c r="AB23388" s="3"/>
      <c r="AC23388" s="1"/>
      <c r="AE23388" s="1"/>
      <c r="AF23388" s="1"/>
    </row>
    <row r="23389" spans="7:32" x14ac:dyDescent="0.25">
      <c r="G23389" s="3"/>
      <c r="H23389" s="1"/>
      <c r="J23389" s="3"/>
      <c r="K23389" s="1"/>
      <c r="M23389" s="3"/>
      <c r="N23389" s="1"/>
      <c r="P23389" s="3"/>
      <c r="Q23389" s="1"/>
      <c r="S23389" s="3"/>
      <c r="T23389" s="1"/>
      <c r="V23389" s="3"/>
      <c r="W23389" s="1"/>
      <c r="Y23389" s="3"/>
      <c r="Z23389" s="1"/>
      <c r="AB23389" s="3"/>
      <c r="AC23389" s="1"/>
      <c r="AE23389" s="1"/>
      <c r="AF23389" s="1"/>
    </row>
    <row r="23390" spans="7:32" x14ac:dyDescent="0.25">
      <c r="G23390" s="3"/>
      <c r="H23390" s="1"/>
      <c r="J23390" s="3"/>
      <c r="K23390" s="1"/>
      <c r="M23390" s="3"/>
      <c r="N23390" s="1"/>
      <c r="P23390" s="3"/>
      <c r="Q23390" s="1"/>
      <c r="S23390" s="3"/>
      <c r="T23390" s="1"/>
      <c r="V23390" s="3"/>
      <c r="W23390" s="1"/>
      <c r="Y23390" s="3"/>
      <c r="Z23390" s="1"/>
      <c r="AB23390" s="3"/>
      <c r="AC23390" s="1"/>
      <c r="AE23390" s="1"/>
      <c r="AF23390" s="1"/>
    </row>
    <row r="23391" spans="7:32" x14ac:dyDescent="0.25">
      <c r="G23391" s="3"/>
      <c r="H23391" s="1"/>
      <c r="J23391" s="3"/>
      <c r="K23391" s="1"/>
      <c r="M23391" s="3"/>
      <c r="N23391" s="1"/>
      <c r="P23391" s="3"/>
      <c r="Q23391" s="1"/>
      <c r="S23391" s="3"/>
      <c r="T23391" s="1"/>
      <c r="V23391" s="3"/>
      <c r="W23391" s="1"/>
      <c r="Y23391" s="3"/>
      <c r="Z23391" s="1"/>
      <c r="AB23391" s="3"/>
      <c r="AC23391" s="1"/>
      <c r="AE23391" s="1"/>
      <c r="AF23391" s="1"/>
    </row>
    <row r="23392" spans="7:32" x14ac:dyDescent="0.25">
      <c r="G23392" s="3"/>
      <c r="H23392" s="1"/>
      <c r="J23392" s="3"/>
      <c r="K23392" s="1"/>
      <c r="M23392" s="3"/>
      <c r="N23392" s="1"/>
      <c r="P23392" s="3"/>
      <c r="Q23392" s="1"/>
      <c r="S23392" s="3"/>
      <c r="T23392" s="1"/>
      <c r="V23392" s="3"/>
      <c r="W23392" s="1"/>
      <c r="Y23392" s="3"/>
      <c r="Z23392" s="1"/>
      <c r="AB23392" s="3"/>
      <c r="AC23392" s="1"/>
      <c r="AE23392" s="1"/>
      <c r="AF23392" s="1"/>
    </row>
    <row r="23393" spans="7:32" x14ac:dyDescent="0.25">
      <c r="G23393" s="3"/>
      <c r="H23393" s="1"/>
      <c r="J23393" s="3"/>
      <c r="K23393" s="1"/>
      <c r="M23393" s="3"/>
      <c r="N23393" s="1"/>
      <c r="P23393" s="3"/>
      <c r="Q23393" s="1"/>
      <c r="S23393" s="3"/>
      <c r="T23393" s="1"/>
      <c r="V23393" s="3"/>
      <c r="W23393" s="1"/>
      <c r="Y23393" s="3"/>
      <c r="Z23393" s="1"/>
      <c r="AB23393" s="3"/>
      <c r="AC23393" s="1"/>
      <c r="AE23393" s="1"/>
      <c r="AF23393" s="1"/>
    </row>
    <row r="23394" spans="7:32" x14ac:dyDescent="0.25">
      <c r="G23394" s="3"/>
      <c r="H23394" s="1"/>
      <c r="J23394" s="3"/>
      <c r="K23394" s="1"/>
      <c r="M23394" s="3"/>
      <c r="N23394" s="1"/>
      <c r="P23394" s="3"/>
      <c r="Q23394" s="1"/>
      <c r="S23394" s="3"/>
      <c r="T23394" s="1"/>
      <c r="V23394" s="3"/>
      <c r="W23394" s="1"/>
      <c r="Y23394" s="3"/>
      <c r="Z23394" s="1"/>
      <c r="AB23394" s="3"/>
      <c r="AC23394" s="1"/>
      <c r="AE23394" s="1"/>
      <c r="AF23394" s="1"/>
    </row>
    <row r="23395" spans="7:32" x14ac:dyDescent="0.25">
      <c r="G23395" s="3"/>
      <c r="H23395" s="1"/>
      <c r="J23395" s="3"/>
      <c r="K23395" s="1"/>
      <c r="M23395" s="3"/>
      <c r="N23395" s="1"/>
      <c r="P23395" s="3"/>
      <c r="Q23395" s="1"/>
      <c r="S23395" s="3"/>
      <c r="T23395" s="1"/>
      <c r="V23395" s="3"/>
      <c r="W23395" s="1"/>
      <c r="Y23395" s="3"/>
      <c r="Z23395" s="1"/>
      <c r="AB23395" s="3"/>
      <c r="AC23395" s="1"/>
      <c r="AE23395" s="1"/>
      <c r="AF23395" s="1"/>
    </row>
    <row r="23396" spans="7:32" x14ac:dyDescent="0.25">
      <c r="G23396" s="3"/>
      <c r="H23396" s="1"/>
      <c r="J23396" s="3"/>
      <c r="K23396" s="1"/>
      <c r="M23396" s="3"/>
      <c r="N23396" s="1"/>
      <c r="P23396" s="3"/>
      <c r="Q23396" s="1"/>
      <c r="S23396" s="3"/>
      <c r="T23396" s="1"/>
      <c r="V23396" s="3"/>
      <c r="W23396" s="1"/>
      <c r="Y23396" s="3"/>
      <c r="Z23396" s="1"/>
      <c r="AB23396" s="3"/>
      <c r="AC23396" s="1"/>
      <c r="AE23396" s="1"/>
      <c r="AF23396" s="1"/>
    </row>
    <row r="23397" spans="7:32" x14ac:dyDescent="0.25">
      <c r="G23397" s="3"/>
      <c r="H23397" s="1"/>
      <c r="J23397" s="3"/>
      <c r="K23397" s="1"/>
      <c r="M23397" s="3"/>
      <c r="N23397" s="1"/>
      <c r="P23397" s="3"/>
      <c r="Q23397" s="1"/>
      <c r="S23397" s="3"/>
      <c r="T23397" s="1"/>
      <c r="V23397" s="3"/>
      <c r="W23397" s="1"/>
      <c r="Y23397" s="3"/>
      <c r="Z23397" s="1"/>
      <c r="AB23397" s="3"/>
      <c r="AC23397" s="1"/>
      <c r="AE23397" s="1"/>
      <c r="AF23397" s="1"/>
    </row>
    <row r="23398" spans="7:32" x14ac:dyDescent="0.25">
      <c r="G23398" s="3"/>
      <c r="H23398" s="1"/>
      <c r="J23398" s="3"/>
      <c r="K23398" s="1"/>
      <c r="M23398" s="3"/>
      <c r="N23398" s="1"/>
      <c r="P23398" s="3"/>
      <c r="Q23398" s="1"/>
      <c r="S23398" s="3"/>
      <c r="T23398" s="1"/>
      <c r="V23398" s="3"/>
      <c r="W23398" s="1"/>
      <c r="Y23398" s="3"/>
      <c r="Z23398" s="1"/>
      <c r="AB23398" s="3"/>
      <c r="AC23398" s="1"/>
      <c r="AE23398" s="1"/>
      <c r="AF23398" s="1"/>
    </row>
    <row r="23399" spans="7:32" x14ac:dyDescent="0.25">
      <c r="G23399" s="3"/>
      <c r="H23399" s="1"/>
      <c r="J23399" s="3"/>
      <c r="K23399" s="1"/>
      <c r="M23399" s="3"/>
      <c r="N23399" s="1"/>
      <c r="P23399" s="3"/>
      <c r="Q23399" s="1"/>
      <c r="S23399" s="3"/>
      <c r="T23399" s="1"/>
      <c r="V23399" s="3"/>
      <c r="W23399" s="1"/>
      <c r="Y23399" s="3"/>
      <c r="Z23399" s="1"/>
      <c r="AB23399" s="3"/>
      <c r="AC23399" s="1"/>
      <c r="AE23399" s="1"/>
      <c r="AF23399" s="1"/>
    </row>
    <row r="23400" spans="7:32" x14ac:dyDescent="0.25">
      <c r="G23400" s="3"/>
      <c r="H23400" s="1"/>
      <c r="J23400" s="3"/>
      <c r="K23400" s="1"/>
      <c r="M23400" s="3"/>
      <c r="N23400" s="1"/>
      <c r="P23400" s="3"/>
      <c r="Q23400" s="1"/>
      <c r="S23400" s="3"/>
      <c r="T23400" s="1"/>
      <c r="V23400" s="3"/>
      <c r="W23400" s="1"/>
      <c r="Y23400" s="3"/>
      <c r="Z23400" s="1"/>
      <c r="AB23400" s="3"/>
      <c r="AC23400" s="1"/>
      <c r="AE23400" s="1"/>
      <c r="AF23400" s="1"/>
    </row>
    <row r="23401" spans="7:32" x14ac:dyDescent="0.25">
      <c r="G23401" s="3"/>
      <c r="H23401" s="1"/>
      <c r="J23401" s="3"/>
      <c r="K23401" s="1"/>
      <c r="M23401" s="3"/>
      <c r="N23401" s="1"/>
      <c r="P23401" s="3"/>
      <c r="Q23401" s="1"/>
      <c r="S23401" s="3"/>
      <c r="T23401" s="1"/>
      <c r="V23401" s="3"/>
      <c r="W23401" s="1"/>
      <c r="Y23401" s="3"/>
      <c r="Z23401" s="1"/>
      <c r="AB23401" s="3"/>
      <c r="AC23401" s="1"/>
      <c r="AE23401" s="1"/>
      <c r="AF23401" s="1"/>
    </row>
    <row r="23402" spans="7:32" x14ac:dyDescent="0.25">
      <c r="G23402" s="3"/>
      <c r="H23402" s="1"/>
      <c r="J23402" s="3"/>
      <c r="K23402" s="1"/>
      <c r="M23402" s="3"/>
      <c r="N23402" s="1"/>
      <c r="P23402" s="3"/>
      <c r="Q23402" s="1"/>
      <c r="S23402" s="3"/>
      <c r="T23402" s="1"/>
      <c r="V23402" s="3"/>
      <c r="W23402" s="1"/>
      <c r="Y23402" s="3"/>
      <c r="Z23402" s="1"/>
      <c r="AB23402" s="3"/>
      <c r="AC23402" s="1"/>
      <c r="AE23402" s="1"/>
      <c r="AF23402" s="1"/>
    </row>
    <row r="23403" spans="7:32" x14ac:dyDescent="0.25">
      <c r="G23403" s="3"/>
      <c r="H23403" s="1"/>
      <c r="J23403" s="3"/>
      <c r="K23403" s="1"/>
      <c r="M23403" s="3"/>
      <c r="N23403" s="1"/>
      <c r="P23403" s="3"/>
      <c r="Q23403" s="1"/>
      <c r="S23403" s="3"/>
      <c r="T23403" s="1"/>
      <c r="V23403" s="3"/>
      <c r="W23403" s="1"/>
      <c r="Y23403" s="3"/>
      <c r="Z23403" s="1"/>
      <c r="AB23403" s="3"/>
      <c r="AC23403" s="1"/>
      <c r="AE23403" s="1"/>
      <c r="AF23403" s="1"/>
    </row>
    <row r="23404" spans="7:32" x14ac:dyDescent="0.25">
      <c r="G23404" s="3"/>
      <c r="H23404" s="1"/>
      <c r="J23404" s="3"/>
      <c r="K23404" s="1"/>
      <c r="M23404" s="3"/>
      <c r="N23404" s="1"/>
      <c r="P23404" s="3"/>
      <c r="Q23404" s="1"/>
      <c r="S23404" s="3"/>
      <c r="T23404" s="1"/>
      <c r="V23404" s="3"/>
      <c r="W23404" s="1"/>
      <c r="Y23404" s="3"/>
      <c r="Z23404" s="1"/>
      <c r="AB23404" s="3"/>
      <c r="AC23404" s="1"/>
      <c r="AE23404" s="1"/>
      <c r="AF23404" s="1"/>
    </row>
    <row r="23405" spans="7:32" x14ac:dyDescent="0.25">
      <c r="G23405" s="3"/>
      <c r="H23405" s="1"/>
      <c r="J23405" s="3"/>
      <c r="K23405" s="1"/>
      <c r="M23405" s="3"/>
      <c r="N23405" s="1"/>
      <c r="P23405" s="3"/>
      <c r="Q23405" s="1"/>
      <c r="S23405" s="3"/>
      <c r="T23405" s="1"/>
      <c r="V23405" s="3"/>
      <c r="W23405" s="1"/>
      <c r="Y23405" s="3"/>
      <c r="Z23405" s="1"/>
      <c r="AB23405" s="3"/>
      <c r="AC23405" s="1"/>
      <c r="AE23405" s="1"/>
      <c r="AF23405" s="1"/>
    </row>
    <row r="23406" spans="7:32" x14ac:dyDescent="0.25">
      <c r="G23406" s="3"/>
      <c r="H23406" s="1"/>
      <c r="J23406" s="3"/>
      <c r="K23406" s="1"/>
      <c r="M23406" s="3"/>
      <c r="N23406" s="1"/>
      <c r="P23406" s="3"/>
      <c r="Q23406" s="1"/>
      <c r="S23406" s="3"/>
      <c r="T23406" s="1"/>
      <c r="V23406" s="3"/>
      <c r="W23406" s="1"/>
      <c r="Y23406" s="3"/>
      <c r="Z23406" s="1"/>
      <c r="AB23406" s="3"/>
      <c r="AC23406" s="1"/>
      <c r="AE23406" s="1"/>
      <c r="AF23406" s="1"/>
    </row>
    <row r="23407" spans="7:32" x14ac:dyDescent="0.25">
      <c r="G23407" s="3"/>
      <c r="H23407" s="1"/>
      <c r="J23407" s="3"/>
      <c r="K23407" s="1"/>
      <c r="M23407" s="3"/>
      <c r="N23407" s="1"/>
      <c r="P23407" s="3"/>
      <c r="Q23407" s="1"/>
      <c r="S23407" s="3"/>
      <c r="T23407" s="1"/>
      <c r="V23407" s="3"/>
      <c r="W23407" s="1"/>
      <c r="Y23407" s="3"/>
      <c r="Z23407" s="1"/>
      <c r="AB23407" s="3"/>
      <c r="AC23407" s="1"/>
      <c r="AE23407" s="1"/>
      <c r="AF23407" s="1"/>
    </row>
    <row r="23408" spans="7:32" x14ac:dyDescent="0.25">
      <c r="G23408" s="3"/>
      <c r="H23408" s="1"/>
      <c r="J23408" s="3"/>
      <c r="K23408" s="1"/>
      <c r="M23408" s="3"/>
      <c r="N23408" s="1"/>
      <c r="P23408" s="3"/>
      <c r="Q23408" s="1"/>
      <c r="S23408" s="3"/>
      <c r="T23408" s="1"/>
      <c r="V23408" s="3"/>
      <c r="W23408" s="1"/>
      <c r="Y23408" s="3"/>
      <c r="Z23408" s="1"/>
      <c r="AB23408" s="3"/>
      <c r="AC23408" s="1"/>
      <c r="AE23408" s="1"/>
      <c r="AF23408" s="1"/>
    </row>
    <row r="23409" spans="7:32" x14ac:dyDescent="0.25">
      <c r="G23409" s="3"/>
      <c r="H23409" s="1"/>
      <c r="J23409" s="3"/>
      <c r="K23409" s="1"/>
      <c r="M23409" s="3"/>
      <c r="N23409" s="1"/>
      <c r="P23409" s="3"/>
      <c r="Q23409" s="1"/>
      <c r="S23409" s="3"/>
      <c r="T23409" s="1"/>
      <c r="V23409" s="3"/>
      <c r="W23409" s="1"/>
      <c r="Y23409" s="3"/>
      <c r="Z23409" s="1"/>
      <c r="AB23409" s="3"/>
      <c r="AC23409" s="1"/>
      <c r="AE23409" s="1"/>
      <c r="AF23409" s="1"/>
    </row>
    <row r="23410" spans="7:32" x14ac:dyDescent="0.25">
      <c r="G23410" s="3"/>
      <c r="H23410" s="1"/>
      <c r="J23410" s="3"/>
      <c r="K23410" s="1"/>
      <c r="M23410" s="3"/>
      <c r="N23410" s="1"/>
      <c r="P23410" s="3"/>
      <c r="Q23410" s="1"/>
      <c r="S23410" s="3"/>
      <c r="T23410" s="1"/>
      <c r="V23410" s="3"/>
      <c r="W23410" s="1"/>
      <c r="Y23410" s="3"/>
      <c r="Z23410" s="1"/>
      <c r="AB23410" s="3"/>
      <c r="AC23410" s="1"/>
      <c r="AE23410" s="1"/>
      <c r="AF23410" s="1"/>
    </row>
    <row r="23411" spans="7:32" x14ac:dyDescent="0.25">
      <c r="G23411" s="3"/>
      <c r="H23411" s="1"/>
      <c r="J23411" s="3"/>
      <c r="K23411" s="1"/>
      <c r="M23411" s="3"/>
      <c r="N23411" s="1"/>
      <c r="P23411" s="3"/>
      <c r="Q23411" s="1"/>
      <c r="S23411" s="3"/>
      <c r="T23411" s="1"/>
      <c r="V23411" s="3"/>
      <c r="W23411" s="1"/>
      <c r="Y23411" s="3"/>
      <c r="Z23411" s="1"/>
      <c r="AB23411" s="3"/>
      <c r="AC23411" s="1"/>
      <c r="AE23411" s="1"/>
      <c r="AF23411" s="1"/>
    </row>
    <row r="23412" spans="7:32" x14ac:dyDescent="0.25">
      <c r="G23412" s="3"/>
      <c r="H23412" s="1"/>
      <c r="J23412" s="3"/>
      <c r="K23412" s="1"/>
      <c r="M23412" s="3"/>
      <c r="N23412" s="1"/>
      <c r="P23412" s="3"/>
      <c r="Q23412" s="1"/>
      <c r="S23412" s="3"/>
      <c r="T23412" s="1"/>
      <c r="V23412" s="3"/>
      <c r="W23412" s="1"/>
      <c r="Y23412" s="3"/>
      <c r="Z23412" s="1"/>
      <c r="AB23412" s="3"/>
      <c r="AC23412" s="1"/>
      <c r="AE23412" s="1"/>
      <c r="AF23412" s="1"/>
    </row>
    <row r="23413" spans="7:32" x14ac:dyDescent="0.25">
      <c r="G23413" s="3"/>
      <c r="H23413" s="1"/>
      <c r="J23413" s="3"/>
      <c r="K23413" s="1"/>
      <c r="M23413" s="3"/>
      <c r="N23413" s="1"/>
      <c r="P23413" s="3"/>
      <c r="Q23413" s="1"/>
      <c r="S23413" s="3"/>
      <c r="T23413" s="1"/>
      <c r="V23413" s="3"/>
      <c r="W23413" s="1"/>
      <c r="Y23413" s="3"/>
      <c r="Z23413" s="1"/>
      <c r="AB23413" s="3"/>
      <c r="AC23413" s="1"/>
      <c r="AE23413" s="1"/>
      <c r="AF23413" s="1"/>
    </row>
    <row r="23414" spans="7:32" x14ac:dyDescent="0.25">
      <c r="G23414" s="3"/>
      <c r="H23414" s="1"/>
      <c r="J23414" s="3"/>
      <c r="K23414" s="1"/>
      <c r="M23414" s="3"/>
      <c r="N23414" s="1"/>
      <c r="P23414" s="3"/>
      <c r="Q23414" s="1"/>
      <c r="S23414" s="3"/>
      <c r="T23414" s="1"/>
      <c r="V23414" s="3"/>
      <c r="W23414" s="1"/>
      <c r="Y23414" s="3"/>
      <c r="Z23414" s="1"/>
      <c r="AB23414" s="3"/>
      <c r="AC23414" s="1"/>
      <c r="AE23414" s="1"/>
      <c r="AF23414" s="1"/>
    </row>
    <row r="23415" spans="7:32" x14ac:dyDescent="0.25">
      <c r="G23415" s="3"/>
      <c r="H23415" s="1"/>
      <c r="J23415" s="3"/>
      <c r="K23415" s="1"/>
      <c r="M23415" s="3"/>
      <c r="N23415" s="1"/>
      <c r="P23415" s="3"/>
      <c r="Q23415" s="1"/>
      <c r="S23415" s="3"/>
      <c r="T23415" s="1"/>
      <c r="V23415" s="3"/>
      <c r="W23415" s="1"/>
      <c r="Y23415" s="3"/>
      <c r="Z23415" s="1"/>
      <c r="AB23415" s="3"/>
      <c r="AC23415" s="1"/>
      <c r="AE23415" s="1"/>
      <c r="AF23415" s="1"/>
    </row>
    <row r="23416" spans="7:32" x14ac:dyDescent="0.25">
      <c r="G23416" s="3"/>
      <c r="H23416" s="1"/>
      <c r="J23416" s="3"/>
      <c r="K23416" s="1"/>
      <c r="M23416" s="3"/>
      <c r="N23416" s="1"/>
      <c r="P23416" s="3"/>
      <c r="Q23416" s="1"/>
      <c r="S23416" s="3"/>
      <c r="T23416" s="1"/>
      <c r="V23416" s="3"/>
      <c r="W23416" s="1"/>
      <c r="Y23416" s="3"/>
      <c r="Z23416" s="1"/>
      <c r="AB23416" s="3"/>
      <c r="AC23416" s="1"/>
      <c r="AE23416" s="1"/>
      <c r="AF23416" s="1"/>
    </row>
    <row r="23417" spans="7:32" x14ac:dyDescent="0.25">
      <c r="G23417" s="3"/>
      <c r="H23417" s="1"/>
      <c r="J23417" s="3"/>
      <c r="K23417" s="1"/>
      <c r="M23417" s="3"/>
      <c r="N23417" s="1"/>
      <c r="P23417" s="3"/>
      <c r="Q23417" s="1"/>
      <c r="S23417" s="3"/>
      <c r="T23417" s="1"/>
      <c r="V23417" s="3"/>
      <c r="W23417" s="1"/>
      <c r="Y23417" s="3"/>
      <c r="Z23417" s="1"/>
      <c r="AB23417" s="3"/>
      <c r="AC23417" s="1"/>
      <c r="AE23417" s="1"/>
      <c r="AF23417" s="1"/>
    </row>
    <row r="23418" spans="7:32" x14ac:dyDescent="0.25">
      <c r="G23418" s="3"/>
      <c r="H23418" s="1"/>
      <c r="J23418" s="3"/>
      <c r="K23418" s="1"/>
      <c r="M23418" s="3"/>
      <c r="N23418" s="1"/>
      <c r="P23418" s="3"/>
      <c r="Q23418" s="1"/>
      <c r="S23418" s="3"/>
      <c r="T23418" s="1"/>
      <c r="V23418" s="3"/>
      <c r="W23418" s="1"/>
      <c r="Y23418" s="3"/>
      <c r="Z23418" s="1"/>
      <c r="AB23418" s="3"/>
      <c r="AC23418" s="1"/>
      <c r="AE23418" s="1"/>
      <c r="AF23418" s="1"/>
    </row>
    <row r="23419" spans="7:32" x14ac:dyDescent="0.25">
      <c r="G23419" s="3"/>
      <c r="H23419" s="1"/>
      <c r="J23419" s="3"/>
      <c r="K23419" s="1"/>
      <c r="M23419" s="3"/>
      <c r="N23419" s="1"/>
      <c r="P23419" s="3"/>
      <c r="Q23419" s="1"/>
      <c r="S23419" s="3"/>
      <c r="T23419" s="1"/>
      <c r="V23419" s="3"/>
      <c r="W23419" s="1"/>
      <c r="Y23419" s="3"/>
      <c r="Z23419" s="1"/>
      <c r="AB23419" s="3"/>
      <c r="AC23419" s="1"/>
      <c r="AE23419" s="1"/>
      <c r="AF23419" s="1"/>
    </row>
    <row r="23420" spans="7:32" x14ac:dyDescent="0.25">
      <c r="G23420" s="3"/>
      <c r="H23420" s="1"/>
      <c r="J23420" s="3"/>
      <c r="K23420" s="1"/>
      <c r="M23420" s="3"/>
      <c r="N23420" s="1"/>
      <c r="P23420" s="3"/>
      <c r="Q23420" s="1"/>
      <c r="S23420" s="3"/>
      <c r="T23420" s="1"/>
      <c r="V23420" s="3"/>
      <c r="W23420" s="1"/>
      <c r="Y23420" s="3"/>
      <c r="Z23420" s="1"/>
      <c r="AB23420" s="3"/>
      <c r="AC23420" s="1"/>
      <c r="AE23420" s="1"/>
      <c r="AF23420" s="1"/>
    </row>
    <row r="23421" spans="7:32" x14ac:dyDescent="0.25">
      <c r="G23421" s="3"/>
      <c r="H23421" s="1"/>
      <c r="J23421" s="3"/>
      <c r="K23421" s="1"/>
      <c r="M23421" s="3"/>
      <c r="N23421" s="1"/>
      <c r="P23421" s="3"/>
      <c r="Q23421" s="1"/>
      <c r="S23421" s="3"/>
      <c r="T23421" s="1"/>
      <c r="V23421" s="3"/>
      <c r="W23421" s="1"/>
      <c r="Y23421" s="3"/>
      <c r="Z23421" s="1"/>
      <c r="AB23421" s="3"/>
      <c r="AC23421" s="1"/>
      <c r="AE23421" s="1"/>
      <c r="AF23421" s="1"/>
    </row>
    <row r="23422" spans="7:32" x14ac:dyDescent="0.25">
      <c r="G23422" s="3"/>
      <c r="H23422" s="1"/>
      <c r="J23422" s="3"/>
      <c r="K23422" s="1"/>
      <c r="M23422" s="3"/>
      <c r="N23422" s="1"/>
      <c r="P23422" s="3"/>
      <c r="Q23422" s="1"/>
      <c r="S23422" s="3"/>
      <c r="T23422" s="1"/>
      <c r="V23422" s="3"/>
      <c r="W23422" s="1"/>
      <c r="Y23422" s="3"/>
      <c r="Z23422" s="1"/>
      <c r="AB23422" s="3"/>
      <c r="AC23422" s="1"/>
      <c r="AE23422" s="1"/>
      <c r="AF23422" s="1"/>
    </row>
    <row r="23423" spans="7:32" x14ac:dyDescent="0.25">
      <c r="G23423" s="3"/>
      <c r="H23423" s="1"/>
      <c r="J23423" s="3"/>
      <c r="K23423" s="1"/>
      <c r="M23423" s="3"/>
      <c r="N23423" s="1"/>
      <c r="P23423" s="3"/>
      <c r="Q23423" s="1"/>
      <c r="S23423" s="3"/>
      <c r="T23423" s="1"/>
      <c r="V23423" s="3"/>
      <c r="W23423" s="1"/>
      <c r="Y23423" s="3"/>
      <c r="Z23423" s="1"/>
      <c r="AB23423" s="3"/>
      <c r="AC23423" s="1"/>
      <c r="AE23423" s="1"/>
      <c r="AF23423" s="1"/>
    </row>
    <row r="23424" spans="7:32" x14ac:dyDescent="0.25">
      <c r="G23424" s="3"/>
      <c r="H23424" s="1"/>
      <c r="J23424" s="3"/>
      <c r="K23424" s="1"/>
      <c r="M23424" s="3"/>
      <c r="N23424" s="1"/>
      <c r="P23424" s="3"/>
      <c r="Q23424" s="1"/>
      <c r="S23424" s="3"/>
      <c r="T23424" s="1"/>
      <c r="V23424" s="3"/>
      <c r="W23424" s="1"/>
      <c r="Y23424" s="3"/>
      <c r="Z23424" s="1"/>
      <c r="AB23424" s="3"/>
      <c r="AC23424" s="1"/>
      <c r="AE23424" s="1"/>
      <c r="AF23424" s="1"/>
    </row>
    <row r="23425" spans="7:32" x14ac:dyDescent="0.25">
      <c r="G23425" s="3"/>
      <c r="H23425" s="1"/>
      <c r="J23425" s="3"/>
      <c r="K23425" s="1"/>
      <c r="M23425" s="3"/>
      <c r="N23425" s="1"/>
      <c r="P23425" s="3"/>
      <c r="Q23425" s="1"/>
      <c r="S23425" s="3"/>
      <c r="T23425" s="1"/>
      <c r="V23425" s="3"/>
      <c r="W23425" s="1"/>
      <c r="Y23425" s="3"/>
      <c r="Z23425" s="1"/>
      <c r="AB23425" s="3"/>
      <c r="AC23425" s="1"/>
      <c r="AE23425" s="1"/>
      <c r="AF23425" s="1"/>
    </row>
    <row r="23426" spans="7:32" x14ac:dyDescent="0.25">
      <c r="G23426" s="3"/>
      <c r="H23426" s="1"/>
      <c r="J23426" s="3"/>
      <c r="K23426" s="1"/>
      <c r="M23426" s="3"/>
      <c r="N23426" s="1"/>
      <c r="P23426" s="3"/>
      <c r="Q23426" s="1"/>
      <c r="S23426" s="3"/>
      <c r="T23426" s="1"/>
      <c r="V23426" s="3"/>
      <c r="W23426" s="1"/>
      <c r="Y23426" s="3"/>
      <c r="Z23426" s="1"/>
      <c r="AB23426" s="3"/>
      <c r="AC23426" s="1"/>
      <c r="AE23426" s="1"/>
      <c r="AF23426" s="1"/>
    </row>
    <row r="23427" spans="7:32" x14ac:dyDescent="0.25">
      <c r="G23427" s="3"/>
      <c r="H23427" s="1"/>
      <c r="J23427" s="3"/>
      <c r="K23427" s="1"/>
      <c r="M23427" s="3"/>
      <c r="N23427" s="1"/>
      <c r="P23427" s="3"/>
      <c r="Q23427" s="1"/>
      <c r="S23427" s="3"/>
      <c r="T23427" s="1"/>
      <c r="V23427" s="3"/>
      <c r="W23427" s="1"/>
      <c r="Y23427" s="3"/>
      <c r="Z23427" s="1"/>
      <c r="AB23427" s="3"/>
      <c r="AC23427" s="1"/>
      <c r="AE23427" s="1"/>
      <c r="AF23427" s="1"/>
    </row>
    <row r="23428" spans="7:32" x14ac:dyDescent="0.25">
      <c r="G23428" s="3"/>
      <c r="H23428" s="1"/>
      <c r="J23428" s="3"/>
      <c r="K23428" s="1"/>
      <c r="M23428" s="3"/>
      <c r="N23428" s="1"/>
      <c r="P23428" s="3"/>
      <c r="Q23428" s="1"/>
      <c r="S23428" s="3"/>
      <c r="T23428" s="1"/>
      <c r="V23428" s="3"/>
      <c r="W23428" s="1"/>
      <c r="Y23428" s="3"/>
      <c r="Z23428" s="1"/>
      <c r="AB23428" s="3"/>
      <c r="AC23428" s="1"/>
      <c r="AE23428" s="1"/>
      <c r="AF23428" s="1"/>
    </row>
    <row r="23429" spans="7:32" x14ac:dyDescent="0.25">
      <c r="G23429" s="3"/>
      <c r="H23429" s="1"/>
      <c r="J23429" s="3"/>
      <c r="K23429" s="1"/>
      <c r="M23429" s="3"/>
      <c r="N23429" s="1"/>
      <c r="P23429" s="3"/>
      <c r="Q23429" s="1"/>
      <c r="S23429" s="3"/>
      <c r="T23429" s="1"/>
      <c r="V23429" s="3"/>
      <c r="W23429" s="1"/>
      <c r="Y23429" s="3"/>
      <c r="Z23429" s="1"/>
      <c r="AB23429" s="3"/>
      <c r="AC23429" s="1"/>
      <c r="AE23429" s="1"/>
      <c r="AF23429" s="1"/>
    </row>
    <row r="23430" spans="7:32" x14ac:dyDescent="0.25">
      <c r="G23430" s="3"/>
      <c r="H23430" s="1"/>
      <c r="J23430" s="3"/>
      <c r="K23430" s="1"/>
      <c r="M23430" s="3"/>
      <c r="N23430" s="1"/>
      <c r="P23430" s="3"/>
      <c r="Q23430" s="1"/>
      <c r="S23430" s="3"/>
      <c r="T23430" s="1"/>
      <c r="V23430" s="3"/>
      <c r="W23430" s="1"/>
      <c r="Y23430" s="3"/>
      <c r="Z23430" s="1"/>
      <c r="AB23430" s="3"/>
      <c r="AC23430" s="1"/>
      <c r="AE23430" s="1"/>
      <c r="AF23430" s="1"/>
    </row>
    <row r="23431" spans="7:32" x14ac:dyDescent="0.25">
      <c r="G23431" s="3"/>
      <c r="H23431" s="1"/>
      <c r="J23431" s="3"/>
      <c r="K23431" s="1"/>
      <c r="M23431" s="3"/>
      <c r="N23431" s="1"/>
      <c r="P23431" s="3"/>
      <c r="Q23431" s="1"/>
      <c r="S23431" s="3"/>
      <c r="T23431" s="1"/>
      <c r="V23431" s="3"/>
      <c r="W23431" s="1"/>
      <c r="Y23431" s="3"/>
      <c r="Z23431" s="1"/>
      <c r="AB23431" s="3"/>
      <c r="AC23431" s="1"/>
      <c r="AE23431" s="1"/>
      <c r="AF23431" s="1"/>
    </row>
    <row r="23432" spans="7:32" x14ac:dyDescent="0.25">
      <c r="G23432" s="3"/>
      <c r="H23432" s="1"/>
      <c r="J23432" s="3"/>
      <c r="K23432" s="1"/>
      <c r="M23432" s="3"/>
      <c r="N23432" s="1"/>
      <c r="P23432" s="3"/>
      <c r="Q23432" s="1"/>
      <c r="S23432" s="3"/>
      <c r="T23432" s="1"/>
      <c r="V23432" s="3"/>
      <c r="W23432" s="1"/>
      <c r="Y23432" s="3"/>
      <c r="Z23432" s="1"/>
      <c r="AB23432" s="3"/>
      <c r="AC23432" s="1"/>
      <c r="AE23432" s="1"/>
      <c r="AF23432" s="1"/>
    </row>
    <row r="23433" spans="7:32" x14ac:dyDescent="0.25">
      <c r="G23433" s="3"/>
      <c r="H23433" s="1"/>
      <c r="J23433" s="3"/>
      <c r="K23433" s="1"/>
      <c r="M23433" s="3"/>
      <c r="N23433" s="1"/>
      <c r="P23433" s="3"/>
      <c r="Q23433" s="1"/>
      <c r="S23433" s="3"/>
      <c r="T23433" s="1"/>
      <c r="V23433" s="3"/>
      <c r="W23433" s="1"/>
      <c r="Y23433" s="3"/>
      <c r="Z23433" s="1"/>
      <c r="AB23433" s="3"/>
      <c r="AC23433" s="1"/>
      <c r="AE23433" s="1"/>
      <c r="AF23433" s="1"/>
    </row>
    <row r="23434" spans="7:32" x14ac:dyDescent="0.25">
      <c r="G23434" s="3"/>
      <c r="H23434" s="1"/>
      <c r="J23434" s="3"/>
      <c r="K23434" s="1"/>
      <c r="M23434" s="3"/>
      <c r="N23434" s="1"/>
      <c r="P23434" s="3"/>
      <c r="Q23434" s="1"/>
      <c r="S23434" s="3"/>
      <c r="T23434" s="1"/>
      <c r="V23434" s="3"/>
      <c r="W23434" s="1"/>
      <c r="Y23434" s="3"/>
      <c r="Z23434" s="1"/>
      <c r="AB23434" s="3"/>
      <c r="AC23434" s="1"/>
      <c r="AE23434" s="1"/>
      <c r="AF23434" s="1"/>
    </row>
    <row r="23435" spans="7:32" x14ac:dyDescent="0.25">
      <c r="G23435" s="3"/>
      <c r="H23435" s="1"/>
      <c r="J23435" s="3"/>
      <c r="K23435" s="1"/>
      <c r="M23435" s="3"/>
      <c r="N23435" s="1"/>
      <c r="P23435" s="3"/>
      <c r="Q23435" s="1"/>
      <c r="S23435" s="3"/>
      <c r="T23435" s="1"/>
      <c r="V23435" s="3"/>
      <c r="W23435" s="1"/>
      <c r="Y23435" s="3"/>
      <c r="Z23435" s="1"/>
      <c r="AB23435" s="3"/>
      <c r="AC23435" s="1"/>
      <c r="AE23435" s="1"/>
      <c r="AF23435" s="1"/>
    </row>
    <row r="23436" spans="7:32" x14ac:dyDescent="0.25">
      <c r="G23436" s="3"/>
      <c r="H23436" s="1"/>
      <c r="J23436" s="3"/>
      <c r="K23436" s="1"/>
      <c r="M23436" s="3"/>
      <c r="N23436" s="1"/>
      <c r="P23436" s="3"/>
      <c r="Q23436" s="1"/>
      <c r="S23436" s="3"/>
      <c r="T23436" s="1"/>
      <c r="V23436" s="3"/>
      <c r="W23436" s="1"/>
      <c r="Y23436" s="3"/>
      <c r="Z23436" s="1"/>
      <c r="AB23436" s="3"/>
      <c r="AC23436" s="1"/>
      <c r="AE23436" s="1"/>
      <c r="AF23436" s="1"/>
    </row>
    <row r="23437" spans="7:32" x14ac:dyDescent="0.25">
      <c r="G23437" s="3"/>
      <c r="H23437" s="1"/>
      <c r="J23437" s="3"/>
      <c r="K23437" s="1"/>
      <c r="M23437" s="3"/>
      <c r="N23437" s="1"/>
      <c r="P23437" s="3"/>
      <c r="Q23437" s="1"/>
      <c r="S23437" s="3"/>
      <c r="T23437" s="1"/>
      <c r="V23437" s="3"/>
      <c r="W23437" s="1"/>
      <c r="Y23437" s="3"/>
      <c r="Z23437" s="1"/>
      <c r="AB23437" s="3"/>
      <c r="AC23437" s="1"/>
      <c r="AE23437" s="1"/>
      <c r="AF23437" s="1"/>
    </row>
    <row r="23438" spans="7:32" x14ac:dyDescent="0.25">
      <c r="G23438" s="3"/>
      <c r="H23438" s="1"/>
      <c r="J23438" s="3"/>
      <c r="K23438" s="1"/>
      <c r="M23438" s="3"/>
      <c r="N23438" s="1"/>
      <c r="P23438" s="3"/>
      <c r="Q23438" s="1"/>
      <c r="S23438" s="3"/>
      <c r="T23438" s="1"/>
      <c r="V23438" s="3"/>
      <c r="W23438" s="1"/>
      <c r="Y23438" s="3"/>
      <c r="Z23438" s="1"/>
      <c r="AB23438" s="3"/>
      <c r="AC23438" s="1"/>
      <c r="AE23438" s="1"/>
      <c r="AF23438" s="1"/>
    </row>
    <row r="23439" spans="7:32" x14ac:dyDescent="0.25">
      <c r="G23439" s="3"/>
      <c r="H23439" s="1"/>
      <c r="J23439" s="3"/>
      <c r="K23439" s="1"/>
      <c r="M23439" s="3"/>
      <c r="N23439" s="1"/>
      <c r="P23439" s="3"/>
      <c r="Q23439" s="1"/>
      <c r="S23439" s="3"/>
      <c r="T23439" s="1"/>
      <c r="V23439" s="3"/>
      <c r="W23439" s="1"/>
      <c r="Y23439" s="3"/>
      <c r="Z23439" s="1"/>
      <c r="AB23439" s="3"/>
      <c r="AC23439" s="1"/>
      <c r="AE23439" s="1"/>
      <c r="AF23439" s="1"/>
    </row>
    <row r="23440" spans="7:32" x14ac:dyDescent="0.25">
      <c r="G23440" s="3"/>
      <c r="H23440" s="1"/>
      <c r="J23440" s="3"/>
      <c r="K23440" s="1"/>
      <c r="M23440" s="3"/>
      <c r="N23440" s="1"/>
      <c r="P23440" s="3"/>
      <c r="Q23440" s="1"/>
      <c r="S23440" s="3"/>
      <c r="T23440" s="1"/>
      <c r="V23440" s="3"/>
      <c r="W23440" s="1"/>
      <c r="Y23440" s="3"/>
      <c r="Z23440" s="1"/>
      <c r="AB23440" s="3"/>
      <c r="AC23440" s="1"/>
      <c r="AE23440" s="1"/>
      <c r="AF23440" s="1"/>
    </row>
    <row r="23441" spans="7:32" x14ac:dyDescent="0.25">
      <c r="G23441" s="3"/>
      <c r="H23441" s="1"/>
      <c r="J23441" s="3"/>
      <c r="K23441" s="1"/>
      <c r="M23441" s="3"/>
      <c r="N23441" s="1"/>
      <c r="P23441" s="3"/>
      <c r="Q23441" s="1"/>
      <c r="S23441" s="3"/>
      <c r="T23441" s="1"/>
      <c r="V23441" s="3"/>
      <c r="W23441" s="1"/>
      <c r="Y23441" s="3"/>
      <c r="Z23441" s="1"/>
      <c r="AB23441" s="3"/>
      <c r="AC23441" s="1"/>
      <c r="AE23441" s="1"/>
      <c r="AF23441" s="1"/>
    </row>
    <row r="23442" spans="7:32" x14ac:dyDescent="0.25">
      <c r="G23442" s="3"/>
      <c r="H23442" s="1"/>
      <c r="J23442" s="3"/>
      <c r="K23442" s="1"/>
      <c r="M23442" s="3"/>
      <c r="N23442" s="1"/>
      <c r="P23442" s="3"/>
      <c r="Q23442" s="1"/>
      <c r="S23442" s="3"/>
      <c r="T23442" s="1"/>
      <c r="V23442" s="3"/>
      <c r="W23442" s="1"/>
      <c r="Y23442" s="3"/>
      <c r="Z23442" s="1"/>
      <c r="AB23442" s="3"/>
      <c r="AC23442" s="1"/>
      <c r="AE23442" s="1"/>
      <c r="AF23442" s="1"/>
    </row>
    <row r="23443" spans="7:32" x14ac:dyDescent="0.25">
      <c r="G23443" s="3"/>
      <c r="H23443" s="1"/>
      <c r="J23443" s="3"/>
      <c r="K23443" s="1"/>
      <c r="M23443" s="3"/>
      <c r="N23443" s="1"/>
      <c r="P23443" s="3"/>
      <c r="Q23443" s="1"/>
      <c r="S23443" s="3"/>
      <c r="T23443" s="1"/>
      <c r="V23443" s="3"/>
      <c r="W23443" s="1"/>
      <c r="Y23443" s="3"/>
      <c r="Z23443" s="1"/>
      <c r="AB23443" s="3"/>
      <c r="AC23443" s="1"/>
      <c r="AE23443" s="1"/>
      <c r="AF23443" s="1"/>
    </row>
    <row r="23444" spans="7:32" x14ac:dyDescent="0.25">
      <c r="G23444" s="3"/>
      <c r="H23444" s="1"/>
      <c r="J23444" s="3"/>
      <c r="K23444" s="1"/>
      <c r="M23444" s="3"/>
      <c r="N23444" s="1"/>
      <c r="P23444" s="3"/>
      <c r="Q23444" s="1"/>
      <c r="S23444" s="3"/>
      <c r="T23444" s="1"/>
      <c r="V23444" s="3"/>
      <c r="W23444" s="1"/>
      <c r="Y23444" s="3"/>
      <c r="Z23444" s="1"/>
      <c r="AB23444" s="3"/>
      <c r="AC23444" s="1"/>
      <c r="AE23444" s="1"/>
      <c r="AF23444" s="1"/>
    </row>
    <row r="23445" spans="7:32" x14ac:dyDescent="0.25">
      <c r="G23445" s="3"/>
      <c r="H23445" s="1"/>
      <c r="J23445" s="3"/>
      <c r="K23445" s="1"/>
      <c r="M23445" s="3"/>
      <c r="N23445" s="1"/>
      <c r="P23445" s="3"/>
      <c r="Q23445" s="1"/>
      <c r="S23445" s="3"/>
      <c r="T23445" s="1"/>
      <c r="V23445" s="3"/>
      <c r="W23445" s="1"/>
      <c r="Y23445" s="3"/>
      <c r="Z23445" s="1"/>
      <c r="AB23445" s="3"/>
      <c r="AC23445" s="1"/>
      <c r="AE23445" s="1"/>
      <c r="AF23445" s="1"/>
    </row>
    <row r="23446" spans="7:32" x14ac:dyDescent="0.25">
      <c r="G23446" s="3"/>
      <c r="H23446" s="1"/>
      <c r="J23446" s="3"/>
      <c r="K23446" s="1"/>
      <c r="M23446" s="3"/>
      <c r="N23446" s="1"/>
      <c r="P23446" s="3"/>
      <c r="Q23446" s="1"/>
      <c r="S23446" s="3"/>
      <c r="T23446" s="1"/>
      <c r="V23446" s="3"/>
      <c r="W23446" s="1"/>
      <c r="Y23446" s="3"/>
      <c r="Z23446" s="1"/>
      <c r="AB23446" s="3"/>
      <c r="AC23446" s="1"/>
      <c r="AE23446" s="1"/>
      <c r="AF23446" s="1"/>
    </row>
    <row r="23447" spans="7:32" x14ac:dyDescent="0.25">
      <c r="G23447" s="3"/>
      <c r="H23447" s="1"/>
      <c r="J23447" s="3"/>
      <c r="K23447" s="1"/>
      <c r="M23447" s="3"/>
      <c r="N23447" s="1"/>
      <c r="P23447" s="3"/>
      <c r="Q23447" s="1"/>
      <c r="S23447" s="3"/>
      <c r="T23447" s="1"/>
      <c r="V23447" s="3"/>
      <c r="W23447" s="1"/>
      <c r="Y23447" s="3"/>
      <c r="Z23447" s="1"/>
      <c r="AB23447" s="3"/>
      <c r="AC23447" s="1"/>
      <c r="AE23447" s="1"/>
      <c r="AF23447" s="1"/>
    </row>
    <row r="23448" spans="7:32" x14ac:dyDescent="0.25">
      <c r="G23448" s="3"/>
      <c r="H23448" s="1"/>
      <c r="J23448" s="3"/>
      <c r="K23448" s="1"/>
      <c r="M23448" s="3"/>
      <c r="N23448" s="1"/>
      <c r="P23448" s="3"/>
      <c r="Q23448" s="1"/>
      <c r="S23448" s="3"/>
      <c r="T23448" s="1"/>
      <c r="V23448" s="3"/>
      <c r="W23448" s="1"/>
      <c r="Y23448" s="3"/>
      <c r="Z23448" s="1"/>
      <c r="AB23448" s="3"/>
      <c r="AC23448" s="1"/>
      <c r="AE23448" s="1"/>
      <c r="AF23448" s="1"/>
    </row>
    <row r="23449" spans="7:32" x14ac:dyDescent="0.25">
      <c r="G23449" s="3"/>
      <c r="H23449" s="1"/>
      <c r="J23449" s="3"/>
      <c r="K23449" s="1"/>
      <c r="M23449" s="3"/>
      <c r="N23449" s="1"/>
      <c r="P23449" s="3"/>
      <c r="Q23449" s="1"/>
      <c r="S23449" s="3"/>
      <c r="T23449" s="1"/>
      <c r="V23449" s="3"/>
      <c r="W23449" s="1"/>
      <c r="Y23449" s="3"/>
      <c r="Z23449" s="1"/>
      <c r="AB23449" s="3"/>
      <c r="AC23449" s="1"/>
      <c r="AE23449" s="1"/>
      <c r="AF23449" s="1"/>
    </row>
    <row r="23450" spans="7:32" x14ac:dyDescent="0.25">
      <c r="G23450" s="3"/>
      <c r="H23450" s="1"/>
      <c r="J23450" s="3"/>
      <c r="K23450" s="1"/>
      <c r="M23450" s="3"/>
      <c r="N23450" s="1"/>
      <c r="P23450" s="3"/>
      <c r="Q23450" s="1"/>
      <c r="S23450" s="3"/>
      <c r="T23450" s="1"/>
      <c r="V23450" s="3"/>
      <c r="W23450" s="1"/>
      <c r="Y23450" s="3"/>
      <c r="Z23450" s="1"/>
      <c r="AB23450" s="3"/>
      <c r="AC23450" s="1"/>
      <c r="AE23450" s="1"/>
      <c r="AF23450" s="1"/>
    </row>
    <row r="23451" spans="7:32" x14ac:dyDescent="0.25">
      <c r="G23451" s="3"/>
      <c r="H23451" s="1"/>
      <c r="J23451" s="3"/>
      <c r="K23451" s="1"/>
      <c r="M23451" s="3"/>
      <c r="N23451" s="1"/>
      <c r="P23451" s="3"/>
      <c r="Q23451" s="1"/>
      <c r="S23451" s="3"/>
      <c r="T23451" s="1"/>
      <c r="V23451" s="3"/>
      <c r="W23451" s="1"/>
      <c r="Y23451" s="3"/>
      <c r="Z23451" s="1"/>
      <c r="AB23451" s="3"/>
      <c r="AC23451" s="1"/>
      <c r="AE23451" s="1"/>
      <c r="AF23451" s="1"/>
    </row>
    <row r="23452" spans="7:32" x14ac:dyDescent="0.25">
      <c r="G23452" s="3"/>
      <c r="H23452" s="1"/>
      <c r="J23452" s="3"/>
      <c r="K23452" s="1"/>
      <c r="M23452" s="3"/>
      <c r="N23452" s="1"/>
      <c r="P23452" s="3"/>
      <c r="Q23452" s="1"/>
      <c r="S23452" s="3"/>
      <c r="T23452" s="1"/>
      <c r="V23452" s="3"/>
      <c r="W23452" s="1"/>
      <c r="Y23452" s="3"/>
      <c r="Z23452" s="1"/>
      <c r="AB23452" s="3"/>
      <c r="AC23452" s="1"/>
      <c r="AE23452" s="1"/>
      <c r="AF23452" s="1"/>
    </row>
    <row r="23453" spans="7:32" x14ac:dyDescent="0.25">
      <c r="G23453" s="3"/>
      <c r="H23453" s="1"/>
      <c r="J23453" s="3"/>
      <c r="K23453" s="1"/>
      <c r="M23453" s="3"/>
      <c r="N23453" s="1"/>
      <c r="P23453" s="3"/>
      <c r="Q23453" s="1"/>
      <c r="S23453" s="3"/>
      <c r="T23453" s="1"/>
      <c r="V23453" s="3"/>
      <c r="W23453" s="1"/>
      <c r="Y23453" s="3"/>
      <c r="Z23453" s="1"/>
      <c r="AB23453" s="3"/>
      <c r="AC23453" s="1"/>
      <c r="AE23453" s="1"/>
      <c r="AF23453" s="1"/>
    </row>
    <row r="23454" spans="7:32" x14ac:dyDescent="0.25">
      <c r="G23454" s="3"/>
      <c r="H23454" s="1"/>
      <c r="J23454" s="3"/>
      <c r="K23454" s="1"/>
      <c r="M23454" s="3"/>
      <c r="N23454" s="1"/>
      <c r="P23454" s="3"/>
      <c r="Q23454" s="1"/>
      <c r="S23454" s="3"/>
      <c r="T23454" s="1"/>
      <c r="V23454" s="3"/>
      <c r="W23454" s="1"/>
      <c r="Y23454" s="3"/>
      <c r="Z23454" s="1"/>
      <c r="AB23454" s="3"/>
      <c r="AC23454" s="1"/>
      <c r="AE23454" s="1"/>
      <c r="AF23454" s="1"/>
    </row>
    <row r="23455" spans="7:32" x14ac:dyDescent="0.25">
      <c r="G23455" s="3"/>
      <c r="H23455" s="1"/>
      <c r="J23455" s="3"/>
      <c r="K23455" s="1"/>
      <c r="M23455" s="3"/>
      <c r="N23455" s="1"/>
      <c r="P23455" s="3"/>
      <c r="Q23455" s="1"/>
      <c r="S23455" s="3"/>
      <c r="T23455" s="1"/>
      <c r="V23455" s="3"/>
      <c r="W23455" s="1"/>
      <c r="Y23455" s="3"/>
      <c r="Z23455" s="1"/>
      <c r="AB23455" s="3"/>
      <c r="AC23455" s="1"/>
      <c r="AE23455" s="1"/>
      <c r="AF23455" s="1"/>
    </row>
    <row r="23456" spans="7:32" x14ac:dyDescent="0.25">
      <c r="G23456" s="3"/>
      <c r="H23456" s="1"/>
      <c r="J23456" s="3"/>
      <c r="K23456" s="1"/>
      <c r="M23456" s="3"/>
      <c r="N23456" s="1"/>
      <c r="P23456" s="3"/>
      <c r="Q23456" s="1"/>
      <c r="S23456" s="3"/>
      <c r="T23456" s="1"/>
      <c r="V23456" s="3"/>
      <c r="W23456" s="1"/>
      <c r="Y23456" s="3"/>
      <c r="Z23456" s="1"/>
      <c r="AB23456" s="3"/>
      <c r="AC23456" s="1"/>
      <c r="AE23456" s="1"/>
      <c r="AF23456" s="1"/>
    </row>
    <row r="23457" spans="7:32" x14ac:dyDescent="0.25">
      <c r="G23457" s="3"/>
      <c r="H23457" s="1"/>
      <c r="J23457" s="3"/>
      <c r="K23457" s="1"/>
      <c r="M23457" s="3"/>
      <c r="N23457" s="1"/>
      <c r="P23457" s="3"/>
      <c r="Q23457" s="1"/>
      <c r="S23457" s="3"/>
      <c r="T23457" s="1"/>
      <c r="V23457" s="3"/>
      <c r="W23457" s="1"/>
      <c r="Y23457" s="3"/>
      <c r="Z23457" s="1"/>
      <c r="AB23457" s="3"/>
      <c r="AC23457" s="1"/>
      <c r="AE23457" s="1"/>
      <c r="AF23457" s="1"/>
    </row>
    <row r="23458" spans="7:32" x14ac:dyDescent="0.25">
      <c r="G23458" s="3"/>
      <c r="H23458" s="1"/>
      <c r="J23458" s="3"/>
      <c r="K23458" s="1"/>
      <c r="M23458" s="3"/>
      <c r="N23458" s="1"/>
      <c r="P23458" s="3"/>
      <c r="Q23458" s="1"/>
      <c r="S23458" s="3"/>
      <c r="T23458" s="1"/>
      <c r="V23458" s="3"/>
      <c r="W23458" s="1"/>
      <c r="Y23458" s="3"/>
      <c r="Z23458" s="1"/>
      <c r="AB23458" s="3"/>
      <c r="AC23458" s="1"/>
      <c r="AE23458" s="1"/>
      <c r="AF23458" s="1"/>
    </row>
    <row r="23459" spans="7:32" x14ac:dyDescent="0.25">
      <c r="G23459" s="3"/>
      <c r="H23459" s="1"/>
      <c r="J23459" s="3"/>
      <c r="K23459" s="1"/>
      <c r="M23459" s="3"/>
      <c r="N23459" s="1"/>
      <c r="P23459" s="3"/>
      <c r="Q23459" s="1"/>
      <c r="S23459" s="3"/>
      <c r="T23459" s="1"/>
      <c r="V23459" s="3"/>
      <c r="W23459" s="1"/>
      <c r="Y23459" s="3"/>
      <c r="Z23459" s="1"/>
      <c r="AB23459" s="3"/>
      <c r="AC23459" s="1"/>
      <c r="AE23459" s="1"/>
      <c r="AF23459" s="1"/>
    </row>
    <row r="23460" spans="7:32" x14ac:dyDescent="0.25">
      <c r="G23460" s="3"/>
      <c r="H23460" s="1"/>
      <c r="J23460" s="3"/>
      <c r="K23460" s="1"/>
      <c r="M23460" s="3"/>
      <c r="N23460" s="1"/>
      <c r="P23460" s="3"/>
      <c r="Q23460" s="1"/>
      <c r="S23460" s="3"/>
      <c r="T23460" s="1"/>
      <c r="V23460" s="3"/>
      <c r="W23460" s="1"/>
      <c r="Y23460" s="3"/>
      <c r="Z23460" s="1"/>
      <c r="AB23460" s="3"/>
      <c r="AC23460" s="1"/>
      <c r="AE23460" s="1"/>
      <c r="AF23460" s="1"/>
    </row>
    <row r="23461" spans="7:32" x14ac:dyDescent="0.25">
      <c r="G23461" s="3"/>
      <c r="H23461" s="1"/>
      <c r="J23461" s="3"/>
      <c r="K23461" s="1"/>
      <c r="M23461" s="3"/>
      <c r="N23461" s="1"/>
      <c r="P23461" s="3"/>
      <c r="Q23461" s="1"/>
      <c r="S23461" s="3"/>
      <c r="T23461" s="1"/>
      <c r="V23461" s="3"/>
      <c r="W23461" s="1"/>
      <c r="Y23461" s="3"/>
      <c r="Z23461" s="1"/>
      <c r="AB23461" s="3"/>
      <c r="AC23461" s="1"/>
      <c r="AE23461" s="1"/>
      <c r="AF23461" s="1"/>
    </row>
    <row r="23462" spans="7:32" x14ac:dyDescent="0.25">
      <c r="G23462" s="3"/>
      <c r="H23462" s="1"/>
      <c r="J23462" s="3"/>
      <c r="K23462" s="1"/>
      <c r="M23462" s="3"/>
      <c r="N23462" s="1"/>
      <c r="P23462" s="3"/>
      <c r="Q23462" s="1"/>
      <c r="S23462" s="3"/>
      <c r="T23462" s="1"/>
      <c r="V23462" s="3"/>
      <c r="W23462" s="1"/>
      <c r="Y23462" s="3"/>
      <c r="Z23462" s="1"/>
      <c r="AB23462" s="3"/>
      <c r="AC23462" s="1"/>
      <c r="AE23462" s="1"/>
      <c r="AF23462" s="1"/>
    </row>
    <row r="23463" spans="7:32" x14ac:dyDescent="0.25">
      <c r="G23463" s="3"/>
      <c r="H23463" s="1"/>
      <c r="J23463" s="3"/>
      <c r="K23463" s="1"/>
      <c r="M23463" s="3"/>
      <c r="N23463" s="1"/>
      <c r="P23463" s="3"/>
      <c r="Q23463" s="1"/>
      <c r="S23463" s="3"/>
      <c r="T23463" s="1"/>
      <c r="V23463" s="3"/>
      <c r="W23463" s="1"/>
      <c r="Y23463" s="3"/>
      <c r="Z23463" s="1"/>
      <c r="AB23463" s="3"/>
      <c r="AC23463" s="1"/>
      <c r="AE23463" s="1"/>
      <c r="AF23463" s="1"/>
    </row>
    <row r="23464" spans="7:32" x14ac:dyDescent="0.25">
      <c r="G23464" s="3"/>
      <c r="H23464" s="1"/>
      <c r="J23464" s="3"/>
      <c r="K23464" s="1"/>
      <c r="M23464" s="3"/>
      <c r="N23464" s="1"/>
      <c r="P23464" s="3"/>
      <c r="Q23464" s="1"/>
      <c r="S23464" s="3"/>
      <c r="T23464" s="1"/>
      <c r="V23464" s="3"/>
      <c r="W23464" s="1"/>
      <c r="Y23464" s="3"/>
      <c r="Z23464" s="1"/>
      <c r="AB23464" s="3"/>
      <c r="AC23464" s="1"/>
      <c r="AE23464" s="1"/>
      <c r="AF23464" s="1"/>
    </row>
    <row r="23465" spans="7:32" x14ac:dyDescent="0.25">
      <c r="G23465" s="3"/>
      <c r="H23465" s="1"/>
      <c r="J23465" s="3"/>
      <c r="K23465" s="1"/>
      <c r="M23465" s="3"/>
      <c r="N23465" s="1"/>
      <c r="P23465" s="3"/>
      <c r="Q23465" s="1"/>
      <c r="S23465" s="3"/>
      <c r="T23465" s="1"/>
      <c r="V23465" s="3"/>
      <c r="W23465" s="1"/>
      <c r="Y23465" s="3"/>
      <c r="Z23465" s="1"/>
      <c r="AB23465" s="3"/>
      <c r="AC23465" s="1"/>
      <c r="AE23465" s="1"/>
      <c r="AF23465" s="1"/>
    </row>
    <row r="23466" spans="7:32" x14ac:dyDescent="0.25">
      <c r="G23466" s="3"/>
      <c r="H23466" s="1"/>
      <c r="J23466" s="3"/>
      <c r="K23466" s="1"/>
      <c r="M23466" s="3"/>
      <c r="N23466" s="1"/>
      <c r="P23466" s="3"/>
      <c r="Q23466" s="1"/>
      <c r="S23466" s="3"/>
      <c r="T23466" s="1"/>
      <c r="V23466" s="3"/>
      <c r="W23466" s="1"/>
      <c r="Y23466" s="3"/>
      <c r="Z23466" s="1"/>
      <c r="AB23466" s="3"/>
      <c r="AC23466" s="1"/>
      <c r="AE23466" s="1"/>
      <c r="AF23466" s="1"/>
    </row>
    <row r="23467" spans="7:32" x14ac:dyDescent="0.25">
      <c r="G23467" s="3"/>
      <c r="H23467" s="1"/>
      <c r="J23467" s="3"/>
      <c r="K23467" s="1"/>
      <c r="M23467" s="3"/>
      <c r="N23467" s="1"/>
      <c r="P23467" s="3"/>
      <c r="Q23467" s="1"/>
      <c r="S23467" s="3"/>
      <c r="T23467" s="1"/>
      <c r="V23467" s="3"/>
      <c r="W23467" s="1"/>
      <c r="Y23467" s="3"/>
      <c r="Z23467" s="1"/>
      <c r="AB23467" s="3"/>
      <c r="AC23467" s="1"/>
      <c r="AE23467" s="1"/>
      <c r="AF23467" s="1"/>
    </row>
    <row r="23468" spans="7:32" x14ac:dyDescent="0.25">
      <c r="G23468" s="3"/>
      <c r="H23468" s="1"/>
      <c r="J23468" s="3"/>
      <c r="K23468" s="1"/>
      <c r="M23468" s="3"/>
      <c r="N23468" s="1"/>
      <c r="P23468" s="3"/>
      <c r="Q23468" s="1"/>
      <c r="S23468" s="3"/>
      <c r="T23468" s="1"/>
      <c r="V23468" s="3"/>
      <c r="W23468" s="1"/>
      <c r="Y23468" s="3"/>
      <c r="Z23468" s="1"/>
      <c r="AB23468" s="3"/>
      <c r="AC23468" s="1"/>
      <c r="AE23468" s="1"/>
      <c r="AF23468" s="1"/>
    </row>
    <row r="23469" spans="7:32" x14ac:dyDescent="0.25">
      <c r="G23469" s="3"/>
      <c r="H23469" s="1"/>
      <c r="J23469" s="3"/>
      <c r="K23469" s="1"/>
      <c r="M23469" s="3"/>
      <c r="N23469" s="1"/>
      <c r="P23469" s="3"/>
      <c r="Q23469" s="1"/>
      <c r="S23469" s="3"/>
      <c r="T23469" s="1"/>
      <c r="V23469" s="3"/>
      <c r="W23469" s="1"/>
      <c r="Y23469" s="3"/>
      <c r="Z23469" s="1"/>
      <c r="AB23469" s="3"/>
      <c r="AC23469" s="1"/>
      <c r="AE23469" s="1"/>
      <c r="AF23469" s="1"/>
    </row>
    <row r="23470" spans="7:32" x14ac:dyDescent="0.25">
      <c r="G23470" s="3"/>
      <c r="H23470" s="1"/>
      <c r="J23470" s="3"/>
      <c r="K23470" s="1"/>
      <c r="M23470" s="3"/>
      <c r="N23470" s="1"/>
      <c r="P23470" s="3"/>
      <c r="Q23470" s="1"/>
      <c r="S23470" s="3"/>
      <c r="T23470" s="1"/>
      <c r="V23470" s="3"/>
      <c r="W23470" s="1"/>
      <c r="Y23470" s="3"/>
      <c r="Z23470" s="1"/>
      <c r="AB23470" s="3"/>
      <c r="AC23470" s="1"/>
      <c r="AE23470" s="1"/>
      <c r="AF23470" s="1"/>
    </row>
    <row r="23471" spans="7:32" x14ac:dyDescent="0.25">
      <c r="G23471" s="3"/>
      <c r="H23471" s="1"/>
      <c r="J23471" s="3"/>
      <c r="K23471" s="1"/>
      <c r="M23471" s="3"/>
      <c r="N23471" s="1"/>
      <c r="P23471" s="3"/>
      <c r="Q23471" s="1"/>
      <c r="S23471" s="3"/>
      <c r="T23471" s="1"/>
      <c r="V23471" s="3"/>
      <c r="W23471" s="1"/>
      <c r="Y23471" s="3"/>
      <c r="Z23471" s="1"/>
      <c r="AB23471" s="3"/>
      <c r="AC23471" s="1"/>
      <c r="AE23471" s="1"/>
      <c r="AF23471" s="1"/>
    </row>
    <row r="23472" spans="7:32" x14ac:dyDescent="0.25">
      <c r="G23472" s="3"/>
      <c r="H23472" s="1"/>
      <c r="J23472" s="3"/>
      <c r="K23472" s="1"/>
      <c r="M23472" s="3"/>
      <c r="N23472" s="1"/>
      <c r="P23472" s="3"/>
      <c r="Q23472" s="1"/>
      <c r="S23472" s="3"/>
      <c r="T23472" s="1"/>
      <c r="V23472" s="3"/>
      <c r="W23472" s="1"/>
      <c r="Y23472" s="3"/>
      <c r="Z23472" s="1"/>
      <c r="AB23472" s="3"/>
      <c r="AC23472" s="1"/>
      <c r="AE23472" s="1"/>
      <c r="AF23472" s="1"/>
    </row>
    <row r="23473" spans="7:32" x14ac:dyDescent="0.25">
      <c r="G23473" s="3"/>
      <c r="H23473" s="1"/>
      <c r="J23473" s="3"/>
      <c r="K23473" s="1"/>
      <c r="M23473" s="3"/>
      <c r="N23473" s="1"/>
      <c r="P23473" s="3"/>
      <c r="Q23473" s="1"/>
      <c r="S23473" s="3"/>
      <c r="T23473" s="1"/>
      <c r="V23473" s="3"/>
      <c r="W23473" s="1"/>
      <c r="Y23473" s="3"/>
      <c r="Z23473" s="1"/>
      <c r="AB23473" s="3"/>
      <c r="AC23473" s="1"/>
      <c r="AE23473" s="1"/>
      <c r="AF23473" s="1"/>
    </row>
    <row r="23474" spans="7:32" x14ac:dyDescent="0.25">
      <c r="G23474" s="3"/>
      <c r="H23474" s="1"/>
      <c r="J23474" s="3"/>
      <c r="K23474" s="1"/>
      <c r="M23474" s="3"/>
      <c r="N23474" s="1"/>
      <c r="P23474" s="3"/>
      <c r="Q23474" s="1"/>
      <c r="S23474" s="3"/>
      <c r="T23474" s="1"/>
      <c r="V23474" s="3"/>
      <c r="W23474" s="1"/>
      <c r="Y23474" s="3"/>
      <c r="Z23474" s="1"/>
      <c r="AB23474" s="3"/>
      <c r="AC23474" s="1"/>
      <c r="AE23474" s="1"/>
      <c r="AF23474" s="1"/>
    </row>
    <row r="23475" spans="7:32" x14ac:dyDescent="0.25">
      <c r="G23475" s="3"/>
      <c r="H23475" s="1"/>
      <c r="J23475" s="3"/>
      <c r="K23475" s="1"/>
      <c r="M23475" s="3"/>
      <c r="N23475" s="1"/>
      <c r="P23475" s="3"/>
      <c r="Q23475" s="1"/>
      <c r="S23475" s="3"/>
      <c r="T23475" s="1"/>
      <c r="V23475" s="3"/>
      <c r="W23475" s="1"/>
      <c r="Y23475" s="3"/>
      <c r="Z23475" s="1"/>
      <c r="AB23475" s="3"/>
      <c r="AC23475" s="1"/>
      <c r="AE23475" s="1"/>
      <c r="AF23475" s="1"/>
    </row>
    <row r="23476" spans="7:32" x14ac:dyDescent="0.25">
      <c r="G23476" s="3"/>
      <c r="H23476" s="1"/>
      <c r="J23476" s="3"/>
      <c r="K23476" s="1"/>
      <c r="M23476" s="3"/>
      <c r="N23476" s="1"/>
      <c r="P23476" s="3"/>
      <c r="Q23476" s="1"/>
      <c r="S23476" s="3"/>
      <c r="T23476" s="1"/>
      <c r="V23476" s="3"/>
      <c r="W23476" s="1"/>
      <c r="Y23476" s="3"/>
      <c r="Z23476" s="1"/>
      <c r="AB23476" s="3"/>
      <c r="AC23476" s="1"/>
      <c r="AE23476" s="1"/>
      <c r="AF23476" s="1"/>
    </row>
    <row r="23477" spans="7:32" x14ac:dyDescent="0.25">
      <c r="G23477" s="3"/>
      <c r="H23477" s="1"/>
      <c r="J23477" s="3"/>
      <c r="K23477" s="1"/>
      <c r="M23477" s="3"/>
      <c r="N23477" s="1"/>
      <c r="P23477" s="3"/>
      <c r="Q23477" s="1"/>
      <c r="S23477" s="3"/>
      <c r="T23477" s="1"/>
      <c r="V23477" s="3"/>
      <c r="W23477" s="1"/>
      <c r="Y23477" s="3"/>
      <c r="Z23477" s="1"/>
      <c r="AB23477" s="3"/>
      <c r="AC23477" s="1"/>
      <c r="AE23477" s="1"/>
      <c r="AF23477" s="1"/>
    </row>
    <row r="23478" spans="7:32" x14ac:dyDescent="0.25">
      <c r="G23478" s="3"/>
      <c r="H23478" s="1"/>
      <c r="J23478" s="3"/>
      <c r="K23478" s="1"/>
      <c r="M23478" s="3"/>
      <c r="N23478" s="1"/>
      <c r="P23478" s="3"/>
      <c r="Q23478" s="1"/>
      <c r="S23478" s="3"/>
      <c r="T23478" s="1"/>
      <c r="V23478" s="3"/>
      <c r="W23478" s="1"/>
      <c r="Y23478" s="3"/>
      <c r="Z23478" s="1"/>
      <c r="AB23478" s="3"/>
      <c r="AC23478" s="1"/>
      <c r="AE23478" s="1"/>
      <c r="AF23478" s="1"/>
    </row>
    <row r="23479" spans="7:32" x14ac:dyDescent="0.25">
      <c r="G23479" s="3"/>
      <c r="H23479" s="1"/>
      <c r="J23479" s="3"/>
      <c r="K23479" s="1"/>
      <c r="M23479" s="3"/>
      <c r="N23479" s="1"/>
      <c r="P23479" s="3"/>
      <c r="Q23479" s="1"/>
      <c r="S23479" s="3"/>
      <c r="T23479" s="1"/>
      <c r="V23479" s="3"/>
      <c r="W23479" s="1"/>
      <c r="Y23479" s="3"/>
      <c r="Z23479" s="1"/>
      <c r="AB23479" s="3"/>
      <c r="AC23479" s="1"/>
      <c r="AE23479" s="1"/>
      <c r="AF23479" s="1"/>
    </row>
    <row r="23480" spans="7:32" x14ac:dyDescent="0.25">
      <c r="G23480" s="3"/>
      <c r="H23480" s="1"/>
      <c r="J23480" s="3"/>
      <c r="K23480" s="1"/>
      <c r="M23480" s="3"/>
      <c r="N23480" s="1"/>
      <c r="P23480" s="3"/>
      <c r="Q23480" s="1"/>
      <c r="S23480" s="3"/>
      <c r="T23480" s="1"/>
      <c r="V23480" s="3"/>
      <c r="W23480" s="1"/>
      <c r="Y23480" s="3"/>
      <c r="Z23480" s="1"/>
      <c r="AB23480" s="3"/>
      <c r="AC23480" s="1"/>
      <c r="AE23480" s="1"/>
      <c r="AF23480" s="1"/>
    </row>
    <row r="23481" spans="7:32" x14ac:dyDescent="0.25">
      <c r="G23481" s="3"/>
      <c r="H23481" s="1"/>
      <c r="J23481" s="3"/>
      <c r="K23481" s="1"/>
      <c r="M23481" s="3"/>
      <c r="N23481" s="1"/>
      <c r="P23481" s="3"/>
      <c r="Q23481" s="1"/>
      <c r="S23481" s="3"/>
      <c r="T23481" s="1"/>
      <c r="V23481" s="3"/>
      <c r="W23481" s="1"/>
      <c r="Y23481" s="3"/>
      <c r="Z23481" s="1"/>
      <c r="AB23481" s="3"/>
      <c r="AC23481" s="1"/>
      <c r="AE23481" s="1"/>
      <c r="AF23481" s="1"/>
    </row>
    <row r="23482" spans="7:32" x14ac:dyDescent="0.25">
      <c r="G23482" s="3"/>
      <c r="H23482" s="1"/>
      <c r="J23482" s="3"/>
      <c r="K23482" s="1"/>
      <c r="M23482" s="3"/>
      <c r="N23482" s="1"/>
      <c r="P23482" s="3"/>
      <c r="Q23482" s="1"/>
      <c r="S23482" s="3"/>
      <c r="T23482" s="1"/>
      <c r="V23482" s="3"/>
      <c r="W23482" s="1"/>
      <c r="Y23482" s="3"/>
      <c r="Z23482" s="1"/>
      <c r="AB23482" s="3"/>
      <c r="AC23482" s="1"/>
      <c r="AE23482" s="1"/>
      <c r="AF23482" s="1"/>
    </row>
    <row r="23483" spans="7:32" x14ac:dyDescent="0.25">
      <c r="G23483" s="3"/>
      <c r="H23483" s="1"/>
      <c r="J23483" s="3"/>
      <c r="K23483" s="1"/>
      <c r="M23483" s="3"/>
      <c r="N23483" s="1"/>
      <c r="P23483" s="3"/>
      <c r="Q23483" s="1"/>
      <c r="S23483" s="3"/>
      <c r="T23483" s="1"/>
      <c r="V23483" s="3"/>
      <c r="W23483" s="1"/>
      <c r="Y23483" s="3"/>
      <c r="Z23483" s="1"/>
      <c r="AB23483" s="3"/>
      <c r="AC23483" s="1"/>
      <c r="AE23483" s="1"/>
      <c r="AF23483" s="1"/>
    </row>
    <row r="23484" spans="7:32" x14ac:dyDescent="0.25">
      <c r="G23484" s="3"/>
      <c r="H23484" s="1"/>
      <c r="J23484" s="3"/>
      <c r="K23484" s="1"/>
      <c r="M23484" s="3"/>
      <c r="N23484" s="1"/>
      <c r="P23484" s="3"/>
      <c r="Q23484" s="1"/>
      <c r="S23484" s="3"/>
      <c r="T23484" s="1"/>
      <c r="V23484" s="3"/>
      <c r="W23484" s="1"/>
      <c r="Y23484" s="3"/>
      <c r="Z23484" s="1"/>
      <c r="AB23484" s="3"/>
      <c r="AC23484" s="1"/>
      <c r="AE23484" s="1"/>
      <c r="AF23484" s="1"/>
    </row>
    <row r="23485" spans="7:32" x14ac:dyDescent="0.25">
      <c r="G23485" s="3"/>
      <c r="H23485" s="1"/>
      <c r="J23485" s="3"/>
      <c r="K23485" s="1"/>
      <c r="M23485" s="3"/>
      <c r="N23485" s="1"/>
      <c r="P23485" s="3"/>
      <c r="Q23485" s="1"/>
      <c r="S23485" s="3"/>
      <c r="T23485" s="1"/>
      <c r="V23485" s="3"/>
      <c r="W23485" s="1"/>
      <c r="Y23485" s="3"/>
      <c r="Z23485" s="1"/>
      <c r="AB23485" s="3"/>
      <c r="AC23485" s="1"/>
      <c r="AE23485" s="1"/>
      <c r="AF23485" s="1"/>
    </row>
    <row r="23486" spans="7:32" x14ac:dyDescent="0.25">
      <c r="G23486" s="3"/>
      <c r="H23486" s="1"/>
      <c r="J23486" s="3"/>
      <c r="K23486" s="1"/>
      <c r="M23486" s="3"/>
      <c r="N23486" s="1"/>
      <c r="P23486" s="3"/>
      <c r="Q23486" s="1"/>
      <c r="S23486" s="3"/>
      <c r="T23486" s="1"/>
      <c r="V23486" s="3"/>
      <c r="W23486" s="1"/>
      <c r="Y23486" s="3"/>
      <c r="Z23486" s="1"/>
      <c r="AB23486" s="3"/>
      <c r="AC23486" s="1"/>
      <c r="AE23486" s="1"/>
      <c r="AF23486" s="1"/>
    </row>
    <row r="23487" spans="7:32" x14ac:dyDescent="0.25">
      <c r="G23487" s="3"/>
      <c r="H23487" s="1"/>
      <c r="J23487" s="3"/>
      <c r="K23487" s="1"/>
      <c r="M23487" s="3"/>
      <c r="N23487" s="1"/>
      <c r="P23487" s="3"/>
      <c r="Q23487" s="1"/>
      <c r="S23487" s="3"/>
      <c r="T23487" s="1"/>
      <c r="V23487" s="3"/>
      <c r="W23487" s="1"/>
      <c r="Y23487" s="3"/>
      <c r="Z23487" s="1"/>
      <c r="AB23487" s="3"/>
      <c r="AC23487" s="1"/>
      <c r="AE23487" s="1"/>
      <c r="AF23487" s="1"/>
    </row>
    <row r="23488" spans="7:32" x14ac:dyDescent="0.25">
      <c r="G23488" s="3"/>
      <c r="H23488" s="1"/>
      <c r="J23488" s="3"/>
      <c r="K23488" s="1"/>
      <c r="M23488" s="3"/>
      <c r="N23488" s="1"/>
      <c r="P23488" s="3"/>
      <c r="Q23488" s="1"/>
      <c r="S23488" s="3"/>
      <c r="T23488" s="1"/>
      <c r="V23488" s="3"/>
      <c r="W23488" s="1"/>
      <c r="Y23488" s="3"/>
      <c r="Z23488" s="1"/>
      <c r="AB23488" s="3"/>
      <c r="AC23488" s="1"/>
      <c r="AE23488" s="1"/>
      <c r="AF23488" s="1"/>
    </row>
    <row r="23489" spans="7:32" x14ac:dyDescent="0.25">
      <c r="G23489" s="3"/>
      <c r="H23489" s="1"/>
      <c r="J23489" s="3"/>
      <c r="K23489" s="1"/>
      <c r="M23489" s="3"/>
      <c r="N23489" s="1"/>
      <c r="P23489" s="3"/>
      <c r="Q23489" s="1"/>
      <c r="S23489" s="3"/>
      <c r="T23489" s="1"/>
      <c r="V23489" s="3"/>
      <c r="W23489" s="1"/>
      <c r="Y23489" s="3"/>
      <c r="Z23489" s="1"/>
      <c r="AB23489" s="3"/>
      <c r="AC23489" s="1"/>
      <c r="AE23489" s="1"/>
      <c r="AF23489" s="1"/>
    </row>
    <row r="23490" spans="7:32" x14ac:dyDescent="0.25">
      <c r="G23490" s="3"/>
      <c r="H23490" s="1"/>
      <c r="J23490" s="3"/>
      <c r="K23490" s="1"/>
      <c r="M23490" s="3"/>
      <c r="N23490" s="1"/>
      <c r="P23490" s="3"/>
      <c r="Q23490" s="1"/>
      <c r="S23490" s="3"/>
      <c r="T23490" s="1"/>
      <c r="V23490" s="3"/>
      <c r="W23490" s="1"/>
      <c r="Y23490" s="3"/>
      <c r="Z23490" s="1"/>
      <c r="AB23490" s="3"/>
      <c r="AC23490" s="1"/>
      <c r="AE23490" s="1"/>
      <c r="AF23490" s="1"/>
    </row>
    <row r="23491" spans="7:32" x14ac:dyDescent="0.25">
      <c r="G23491" s="3"/>
      <c r="H23491" s="1"/>
      <c r="J23491" s="3"/>
      <c r="K23491" s="1"/>
      <c r="M23491" s="3"/>
      <c r="N23491" s="1"/>
      <c r="P23491" s="3"/>
      <c r="Q23491" s="1"/>
      <c r="S23491" s="3"/>
      <c r="T23491" s="1"/>
      <c r="V23491" s="3"/>
      <c r="W23491" s="1"/>
      <c r="Y23491" s="3"/>
      <c r="Z23491" s="1"/>
      <c r="AB23491" s="3"/>
      <c r="AC23491" s="1"/>
      <c r="AE23491" s="1"/>
      <c r="AF23491" s="1"/>
    </row>
    <row r="23492" spans="7:32" x14ac:dyDescent="0.25">
      <c r="G23492" s="3"/>
      <c r="H23492" s="1"/>
      <c r="J23492" s="3"/>
      <c r="K23492" s="1"/>
      <c r="M23492" s="3"/>
      <c r="N23492" s="1"/>
      <c r="P23492" s="3"/>
      <c r="Q23492" s="1"/>
      <c r="S23492" s="3"/>
      <c r="T23492" s="1"/>
      <c r="V23492" s="3"/>
      <c r="W23492" s="1"/>
      <c r="Y23492" s="3"/>
      <c r="Z23492" s="1"/>
      <c r="AB23492" s="3"/>
      <c r="AC23492" s="1"/>
      <c r="AE23492" s="1"/>
      <c r="AF23492" s="1"/>
    </row>
    <row r="23493" spans="7:32" x14ac:dyDescent="0.25">
      <c r="G23493" s="3"/>
      <c r="H23493" s="1"/>
      <c r="J23493" s="3"/>
      <c r="K23493" s="1"/>
      <c r="M23493" s="3"/>
      <c r="N23493" s="1"/>
      <c r="P23493" s="3"/>
      <c r="Q23493" s="1"/>
      <c r="S23493" s="3"/>
      <c r="T23493" s="1"/>
      <c r="V23493" s="3"/>
      <c r="W23493" s="1"/>
      <c r="Y23493" s="3"/>
      <c r="Z23493" s="1"/>
      <c r="AB23493" s="3"/>
      <c r="AC23493" s="1"/>
      <c r="AE23493" s="1"/>
      <c r="AF23493" s="1"/>
    </row>
    <row r="23494" spans="7:32" x14ac:dyDescent="0.25">
      <c r="G23494" s="3"/>
      <c r="H23494" s="1"/>
      <c r="J23494" s="3"/>
      <c r="K23494" s="1"/>
      <c r="M23494" s="3"/>
      <c r="N23494" s="1"/>
      <c r="P23494" s="3"/>
      <c r="Q23494" s="1"/>
      <c r="S23494" s="3"/>
      <c r="T23494" s="1"/>
      <c r="V23494" s="3"/>
      <c r="W23494" s="1"/>
      <c r="Y23494" s="3"/>
      <c r="Z23494" s="1"/>
      <c r="AB23494" s="3"/>
      <c r="AC23494" s="1"/>
      <c r="AE23494" s="1"/>
      <c r="AF23494" s="1"/>
    </row>
    <row r="23495" spans="7:32" x14ac:dyDescent="0.25">
      <c r="G23495" s="3"/>
      <c r="H23495" s="1"/>
      <c r="J23495" s="3"/>
      <c r="K23495" s="1"/>
      <c r="M23495" s="3"/>
      <c r="N23495" s="1"/>
      <c r="P23495" s="3"/>
      <c r="Q23495" s="1"/>
      <c r="S23495" s="3"/>
      <c r="T23495" s="1"/>
      <c r="V23495" s="3"/>
      <c r="W23495" s="1"/>
      <c r="Y23495" s="3"/>
      <c r="Z23495" s="1"/>
      <c r="AB23495" s="3"/>
      <c r="AC23495" s="1"/>
      <c r="AE23495" s="1"/>
      <c r="AF23495" s="1"/>
    </row>
    <row r="23496" spans="7:32" x14ac:dyDescent="0.25">
      <c r="G23496" s="3"/>
      <c r="H23496" s="1"/>
      <c r="J23496" s="3"/>
      <c r="K23496" s="1"/>
      <c r="M23496" s="3"/>
      <c r="N23496" s="1"/>
      <c r="P23496" s="3"/>
      <c r="Q23496" s="1"/>
      <c r="S23496" s="3"/>
      <c r="T23496" s="1"/>
      <c r="V23496" s="3"/>
      <c r="W23496" s="1"/>
      <c r="Y23496" s="3"/>
      <c r="Z23496" s="1"/>
      <c r="AB23496" s="3"/>
      <c r="AC23496" s="1"/>
      <c r="AE23496" s="1"/>
      <c r="AF23496" s="1"/>
    </row>
    <row r="23497" spans="7:32" x14ac:dyDescent="0.25">
      <c r="G23497" s="3"/>
      <c r="H23497" s="1"/>
      <c r="J23497" s="3"/>
      <c r="K23497" s="1"/>
      <c r="M23497" s="3"/>
      <c r="N23497" s="1"/>
      <c r="P23497" s="3"/>
      <c r="Q23497" s="1"/>
      <c r="S23497" s="3"/>
      <c r="T23497" s="1"/>
      <c r="V23497" s="3"/>
      <c r="W23497" s="1"/>
      <c r="Y23497" s="3"/>
      <c r="Z23497" s="1"/>
      <c r="AB23497" s="3"/>
      <c r="AC23497" s="1"/>
      <c r="AE23497" s="1"/>
      <c r="AF23497" s="1"/>
    </row>
    <row r="23498" spans="7:32" x14ac:dyDescent="0.25">
      <c r="G23498" s="3"/>
      <c r="H23498" s="1"/>
      <c r="J23498" s="3"/>
      <c r="K23498" s="1"/>
      <c r="M23498" s="3"/>
      <c r="N23498" s="1"/>
      <c r="P23498" s="3"/>
      <c r="Q23498" s="1"/>
      <c r="S23498" s="3"/>
      <c r="T23498" s="1"/>
      <c r="V23498" s="3"/>
      <c r="W23498" s="1"/>
      <c r="Y23498" s="3"/>
      <c r="Z23498" s="1"/>
      <c r="AB23498" s="3"/>
      <c r="AC23498" s="1"/>
      <c r="AE23498" s="1"/>
      <c r="AF23498" s="1"/>
    </row>
    <row r="23499" spans="7:32" x14ac:dyDescent="0.25">
      <c r="G23499" s="3"/>
      <c r="H23499" s="1"/>
      <c r="J23499" s="3"/>
      <c r="K23499" s="1"/>
      <c r="M23499" s="3"/>
      <c r="N23499" s="1"/>
      <c r="P23499" s="3"/>
      <c r="Q23499" s="1"/>
      <c r="S23499" s="3"/>
      <c r="T23499" s="1"/>
      <c r="V23499" s="3"/>
      <c r="W23499" s="1"/>
      <c r="Y23499" s="3"/>
      <c r="Z23499" s="1"/>
      <c r="AB23499" s="3"/>
      <c r="AC23499" s="1"/>
      <c r="AE23499" s="1"/>
      <c r="AF23499" s="1"/>
    </row>
    <row r="23500" spans="7:32" x14ac:dyDescent="0.25">
      <c r="G23500" s="3"/>
      <c r="H23500" s="1"/>
      <c r="J23500" s="3"/>
      <c r="K23500" s="1"/>
      <c r="M23500" s="3"/>
      <c r="N23500" s="1"/>
      <c r="P23500" s="3"/>
      <c r="Q23500" s="1"/>
      <c r="S23500" s="3"/>
      <c r="T23500" s="1"/>
      <c r="V23500" s="3"/>
      <c r="W23500" s="1"/>
      <c r="Y23500" s="3"/>
      <c r="Z23500" s="1"/>
      <c r="AB23500" s="3"/>
      <c r="AC23500" s="1"/>
      <c r="AE23500" s="1"/>
      <c r="AF23500" s="1"/>
    </row>
    <row r="23501" spans="7:32" x14ac:dyDescent="0.25">
      <c r="G23501" s="3"/>
      <c r="H23501" s="1"/>
      <c r="J23501" s="3"/>
      <c r="K23501" s="1"/>
      <c r="M23501" s="3"/>
      <c r="N23501" s="1"/>
      <c r="P23501" s="3"/>
      <c r="Q23501" s="1"/>
      <c r="S23501" s="3"/>
      <c r="T23501" s="1"/>
      <c r="V23501" s="3"/>
      <c r="W23501" s="1"/>
      <c r="Y23501" s="3"/>
      <c r="Z23501" s="1"/>
      <c r="AB23501" s="3"/>
      <c r="AC23501" s="1"/>
      <c r="AE23501" s="1"/>
      <c r="AF23501" s="1"/>
    </row>
    <row r="23502" spans="7:32" x14ac:dyDescent="0.25">
      <c r="G23502" s="3"/>
      <c r="H23502" s="1"/>
      <c r="J23502" s="3"/>
      <c r="K23502" s="1"/>
      <c r="M23502" s="3"/>
      <c r="N23502" s="1"/>
      <c r="P23502" s="3"/>
      <c r="Q23502" s="1"/>
      <c r="S23502" s="3"/>
      <c r="T23502" s="1"/>
      <c r="V23502" s="3"/>
      <c r="W23502" s="1"/>
      <c r="Y23502" s="3"/>
      <c r="Z23502" s="1"/>
      <c r="AB23502" s="3"/>
      <c r="AC23502" s="1"/>
      <c r="AE23502" s="1"/>
      <c r="AF23502" s="1"/>
    </row>
    <row r="23503" spans="7:32" x14ac:dyDescent="0.25">
      <c r="G23503" s="3"/>
      <c r="H23503" s="1"/>
      <c r="J23503" s="3"/>
      <c r="K23503" s="1"/>
      <c r="M23503" s="3"/>
      <c r="N23503" s="1"/>
      <c r="P23503" s="3"/>
      <c r="Q23503" s="1"/>
      <c r="S23503" s="3"/>
      <c r="T23503" s="1"/>
      <c r="V23503" s="3"/>
      <c r="W23503" s="1"/>
      <c r="Y23503" s="3"/>
      <c r="Z23503" s="1"/>
      <c r="AB23503" s="3"/>
      <c r="AC23503" s="1"/>
      <c r="AE23503" s="1"/>
      <c r="AF23503" s="1"/>
    </row>
    <row r="23504" spans="7:32" x14ac:dyDescent="0.25">
      <c r="G23504" s="3"/>
      <c r="H23504" s="1"/>
      <c r="J23504" s="3"/>
      <c r="K23504" s="1"/>
      <c r="M23504" s="3"/>
      <c r="N23504" s="1"/>
      <c r="P23504" s="3"/>
      <c r="Q23504" s="1"/>
      <c r="S23504" s="3"/>
      <c r="T23504" s="1"/>
      <c r="V23504" s="3"/>
      <c r="W23504" s="1"/>
      <c r="Y23504" s="3"/>
      <c r="Z23504" s="1"/>
      <c r="AB23504" s="3"/>
      <c r="AC23504" s="1"/>
      <c r="AE23504" s="1"/>
      <c r="AF23504" s="1"/>
    </row>
    <row r="23505" spans="7:32" x14ac:dyDescent="0.25">
      <c r="G23505" s="3"/>
      <c r="H23505" s="1"/>
      <c r="J23505" s="3"/>
      <c r="K23505" s="1"/>
      <c r="M23505" s="3"/>
      <c r="N23505" s="1"/>
      <c r="P23505" s="3"/>
      <c r="Q23505" s="1"/>
      <c r="S23505" s="3"/>
      <c r="T23505" s="1"/>
      <c r="V23505" s="3"/>
      <c r="W23505" s="1"/>
      <c r="Y23505" s="3"/>
      <c r="Z23505" s="1"/>
      <c r="AB23505" s="3"/>
      <c r="AC23505" s="1"/>
      <c r="AE23505" s="1"/>
      <c r="AF23505" s="1"/>
    </row>
    <row r="23506" spans="7:32" x14ac:dyDescent="0.25">
      <c r="G23506" s="3"/>
      <c r="H23506" s="1"/>
      <c r="J23506" s="3"/>
      <c r="K23506" s="1"/>
      <c r="M23506" s="3"/>
      <c r="N23506" s="1"/>
      <c r="P23506" s="3"/>
      <c r="Q23506" s="1"/>
      <c r="S23506" s="3"/>
      <c r="T23506" s="1"/>
      <c r="V23506" s="3"/>
      <c r="W23506" s="1"/>
      <c r="Y23506" s="3"/>
      <c r="Z23506" s="1"/>
      <c r="AB23506" s="3"/>
      <c r="AC23506" s="1"/>
      <c r="AE23506" s="1"/>
      <c r="AF23506" s="1"/>
    </row>
    <row r="23507" spans="7:32" x14ac:dyDescent="0.25">
      <c r="G23507" s="3"/>
      <c r="H23507" s="1"/>
      <c r="J23507" s="3"/>
      <c r="K23507" s="1"/>
      <c r="M23507" s="3"/>
      <c r="N23507" s="1"/>
      <c r="P23507" s="3"/>
      <c r="Q23507" s="1"/>
      <c r="S23507" s="3"/>
      <c r="T23507" s="1"/>
      <c r="V23507" s="3"/>
      <c r="W23507" s="1"/>
      <c r="Y23507" s="3"/>
      <c r="Z23507" s="1"/>
      <c r="AB23507" s="3"/>
      <c r="AC23507" s="1"/>
      <c r="AE23507" s="1"/>
      <c r="AF23507" s="1"/>
    </row>
    <row r="23508" spans="7:32" x14ac:dyDescent="0.25">
      <c r="G23508" s="3"/>
      <c r="H23508" s="1"/>
      <c r="J23508" s="3"/>
      <c r="K23508" s="1"/>
      <c r="M23508" s="3"/>
      <c r="N23508" s="1"/>
      <c r="P23508" s="3"/>
      <c r="Q23508" s="1"/>
      <c r="S23508" s="3"/>
      <c r="T23508" s="1"/>
      <c r="V23508" s="3"/>
      <c r="W23508" s="1"/>
      <c r="Y23508" s="3"/>
      <c r="Z23508" s="1"/>
      <c r="AB23508" s="3"/>
      <c r="AC23508" s="1"/>
      <c r="AE23508" s="1"/>
      <c r="AF23508" s="1"/>
    </row>
    <row r="23509" spans="7:32" x14ac:dyDescent="0.25">
      <c r="G23509" s="3"/>
      <c r="H23509" s="1"/>
      <c r="J23509" s="3"/>
      <c r="K23509" s="1"/>
      <c r="M23509" s="3"/>
      <c r="N23509" s="1"/>
      <c r="P23509" s="3"/>
      <c r="Q23509" s="1"/>
      <c r="S23509" s="3"/>
      <c r="T23509" s="1"/>
      <c r="V23509" s="3"/>
      <c r="W23509" s="1"/>
      <c r="Y23509" s="3"/>
      <c r="Z23509" s="1"/>
      <c r="AB23509" s="3"/>
      <c r="AC23509" s="1"/>
      <c r="AE23509" s="1"/>
      <c r="AF23509" s="1"/>
    </row>
    <row r="23510" spans="7:32" x14ac:dyDescent="0.25">
      <c r="G23510" s="3"/>
      <c r="H23510" s="1"/>
      <c r="J23510" s="3"/>
      <c r="K23510" s="1"/>
      <c r="M23510" s="3"/>
      <c r="N23510" s="1"/>
      <c r="P23510" s="3"/>
      <c r="Q23510" s="1"/>
      <c r="S23510" s="3"/>
      <c r="T23510" s="1"/>
      <c r="V23510" s="3"/>
      <c r="W23510" s="1"/>
      <c r="Y23510" s="3"/>
      <c r="Z23510" s="1"/>
      <c r="AB23510" s="3"/>
      <c r="AC23510" s="1"/>
      <c r="AE23510" s="1"/>
      <c r="AF23510" s="1"/>
    </row>
    <row r="23511" spans="7:32" x14ac:dyDescent="0.25">
      <c r="G23511" s="3"/>
      <c r="H23511" s="1"/>
      <c r="J23511" s="3"/>
      <c r="K23511" s="1"/>
      <c r="M23511" s="3"/>
      <c r="N23511" s="1"/>
      <c r="P23511" s="3"/>
      <c r="Q23511" s="1"/>
      <c r="S23511" s="3"/>
      <c r="T23511" s="1"/>
      <c r="V23511" s="3"/>
      <c r="W23511" s="1"/>
      <c r="Y23511" s="3"/>
      <c r="Z23511" s="1"/>
      <c r="AB23511" s="3"/>
      <c r="AC23511" s="1"/>
      <c r="AE23511" s="1"/>
      <c r="AF23511" s="1"/>
    </row>
    <row r="23512" spans="7:32" x14ac:dyDescent="0.25">
      <c r="G23512" s="3"/>
      <c r="H23512" s="1"/>
      <c r="J23512" s="3"/>
      <c r="K23512" s="1"/>
      <c r="M23512" s="3"/>
      <c r="N23512" s="1"/>
      <c r="P23512" s="3"/>
      <c r="Q23512" s="1"/>
      <c r="S23512" s="3"/>
      <c r="T23512" s="1"/>
      <c r="V23512" s="3"/>
      <c r="W23512" s="1"/>
      <c r="Y23512" s="3"/>
      <c r="Z23512" s="1"/>
      <c r="AB23512" s="3"/>
      <c r="AC23512" s="1"/>
      <c r="AE23512" s="1"/>
      <c r="AF23512" s="1"/>
    </row>
    <row r="23513" spans="7:32" x14ac:dyDescent="0.25">
      <c r="G23513" s="3"/>
      <c r="H23513" s="1"/>
      <c r="J23513" s="3"/>
      <c r="K23513" s="1"/>
      <c r="M23513" s="3"/>
      <c r="N23513" s="1"/>
      <c r="P23513" s="3"/>
      <c r="Q23513" s="1"/>
      <c r="S23513" s="3"/>
      <c r="T23513" s="1"/>
      <c r="V23513" s="3"/>
      <c r="W23513" s="1"/>
      <c r="Y23513" s="3"/>
      <c r="Z23513" s="1"/>
      <c r="AB23513" s="3"/>
      <c r="AC23513" s="1"/>
      <c r="AE23513" s="1"/>
      <c r="AF23513" s="1"/>
    </row>
    <row r="23514" spans="7:32" x14ac:dyDescent="0.25">
      <c r="G23514" s="3"/>
      <c r="H23514" s="1"/>
      <c r="J23514" s="3"/>
      <c r="K23514" s="1"/>
      <c r="M23514" s="3"/>
      <c r="N23514" s="1"/>
      <c r="P23514" s="3"/>
      <c r="Q23514" s="1"/>
      <c r="S23514" s="3"/>
      <c r="T23514" s="1"/>
      <c r="V23514" s="3"/>
      <c r="W23514" s="1"/>
      <c r="Y23514" s="3"/>
      <c r="Z23514" s="1"/>
      <c r="AB23514" s="3"/>
      <c r="AC23514" s="1"/>
      <c r="AE23514" s="1"/>
      <c r="AF23514" s="1"/>
    </row>
    <row r="23515" spans="7:32" x14ac:dyDescent="0.25">
      <c r="G23515" s="3"/>
      <c r="H23515" s="1"/>
      <c r="J23515" s="3"/>
      <c r="K23515" s="1"/>
      <c r="M23515" s="3"/>
      <c r="N23515" s="1"/>
      <c r="P23515" s="3"/>
      <c r="Q23515" s="1"/>
      <c r="S23515" s="3"/>
      <c r="T23515" s="1"/>
      <c r="V23515" s="3"/>
      <c r="W23515" s="1"/>
      <c r="Y23515" s="3"/>
      <c r="Z23515" s="1"/>
      <c r="AB23515" s="3"/>
      <c r="AC23515" s="1"/>
      <c r="AE23515" s="1"/>
      <c r="AF23515" s="1"/>
    </row>
    <row r="23516" spans="7:32" x14ac:dyDescent="0.25">
      <c r="G23516" s="3"/>
      <c r="H23516" s="1"/>
      <c r="J23516" s="3"/>
      <c r="K23516" s="1"/>
      <c r="M23516" s="3"/>
      <c r="N23516" s="1"/>
      <c r="P23516" s="3"/>
      <c r="Q23516" s="1"/>
      <c r="S23516" s="3"/>
      <c r="T23516" s="1"/>
      <c r="V23516" s="3"/>
      <c r="W23516" s="1"/>
      <c r="Y23516" s="3"/>
      <c r="Z23516" s="1"/>
      <c r="AB23516" s="3"/>
      <c r="AC23516" s="1"/>
      <c r="AE23516" s="1"/>
      <c r="AF23516" s="1"/>
    </row>
    <row r="23517" spans="7:32" x14ac:dyDescent="0.25">
      <c r="G23517" s="3"/>
      <c r="H23517" s="1"/>
      <c r="J23517" s="3"/>
      <c r="K23517" s="1"/>
      <c r="M23517" s="3"/>
      <c r="N23517" s="1"/>
      <c r="P23517" s="3"/>
      <c r="Q23517" s="1"/>
      <c r="S23517" s="3"/>
      <c r="T23517" s="1"/>
      <c r="V23517" s="3"/>
      <c r="W23517" s="1"/>
      <c r="Y23517" s="3"/>
      <c r="Z23517" s="1"/>
      <c r="AB23517" s="3"/>
      <c r="AC23517" s="1"/>
      <c r="AE23517" s="1"/>
      <c r="AF23517" s="1"/>
    </row>
    <row r="23518" spans="7:32" x14ac:dyDescent="0.25">
      <c r="G23518" s="3"/>
      <c r="H23518" s="1"/>
      <c r="J23518" s="3"/>
      <c r="K23518" s="1"/>
      <c r="M23518" s="3"/>
      <c r="N23518" s="1"/>
      <c r="P23518" s="3"/>
      <c r="Q23518" s="1"/>
      <c r="S23518" s="3"/>
      <c r="T23518" s="1"/>
      <c r="V23518" s="3"/>
      <c r="W23518" s="1"/>
      <c r="Y23518" s="3"/>
      <c r="Z23518" s="1"/>
      <c r="AB23518" s="3"/>
      <c r="AC23518" s="1"/>
      <c r="AE23518" s="1"/>
      <c r="AF23518" s="1"/>
    </row>
    <row r="23519" spans="7:32" x14ac:dyDescent="0.25">
      <c r="G23519" s="3"/>
      <c r="H23519" s="1"/>
      <c r="J23519" s="3"/>
      <c r="K23519" s="1"/>
      <c r="M23519" s="3"/>
      <c r="N23519" s="1"/>
      <c r="P23519" s="3"/>
      <c r="Q23519" s="1"/>
      <c r="S23519" s="3"/>
      <c r="T23519" s="1"/>
      <c r="V23519" s="3"/>
      <c r="W23519" s="1"/>
      <c r="Y23519" s="3"/>
      <c r="Z23519" s="1"/>
      <c r="AB23519" s="3"/>
      <c r="AC23519" s="1"/>
      <c r="AE23519" s="1"/>
      <c r="AF23519" s="1"/>
    </row>
    <row r="23520" spans="7:32" x14ac:dyDescent="0.25">
      <c r="G23520" s="3"/>
      <c r="H23520" s="1"/>
      <c r="J23520" s="3"/>
      <c r="K23520" s="1"/>
      <c r="M23520" s="3"/>
      <c r="N23520" s="1"/>
      <c r="P23520" s="3"/>
      <c r="Q23520" s="1"/>
      <c r="S23520" s="3"/>
      <c r="T23520" s="1"/>
      <c r="V23520" s="3"/>
      <c r="W23520" s="1"/>
      <c r="Y23520" s="3"/>
      <c r="Z23520" s="1"/>
      <c r="AB23520" s="3"/>
      <c r="AC23520" s="1"/>
      <c r="AE23520" s="1"/>
      <c r="AF23520" s="1"/>
    </row>
    <row r="23521" spans="7:32" x14ac:dyDescent="0.25">
      <c r="G23521" s="3"/>
      <c r="H23521" s="1"/>
      <c r="J23521" s="3"/>
      <c r="K23521" s="1"/>
      <c r="M23521" s="3"/>
      <c r="N23521" s="1"/>
      <c r="P23521" s="3"/>
      <c r="Q23521" s="1"/>
      <c r="S23521" s="3"/>
      <c r="T23521" s="1"/>
      <c r="V23521" s="3"/>
      <c r="W23521" s="1"/>
      <c r="Y23521" s="3"/>
      <c r="Z23521" s="1"/>
      <c r="AB23521" s="3"/>
      <c r="AC23521" s="1"/>
      <c r="AE23521" s="1"/>
      <c r="AF23521" s="1"/>
    </row>
    <row r="23522" spans="7:32" x14ac:dyDescent="0.25">
      <c r="G23522" s="3"/>
      <c r="H23522" s="1"/>
      <c r="J23522" s="3"/>
      <c r="K23522" s="1"/>
      <c r="M23522" s="3"/>
      <c r="N23522" s="1"/>
      <c r="P23522" s="3"/>
      <c r="Q23522" s="1"/>
      <c r="S23522" s="3"/>
      <c r="T23522" s="1"/>
      <c r="V23522" s="3"/>
      <c r="W23522" s="1"/>
      <c r="Y23522" s="3"/>
      <c r="Z23522" s="1"/>
      <c r="AB23522" s="3"/>
      <c r="AC23522" s="1"/>
      <c r="AE23522" s="1"/>
      <c r="AF23522" s="1"/>
    </row>
    <row r="23523" spans="7:32" x14ac:dyDescent="0.25">
      <c r="G23523" s="3"/>
      <c r="H23523" s="1"/>
      <c r="J23523" s="3"/>
      <c r="K23523" s="1"/>
      <c r="M23523" s="3"/>
      <c r="N23523" s="1"/>
      <c r="P23523" s="3"/>
      <c r="Q23523" s="1"/>
      <c r="S23523" s="3"/>
      <c r="T23523" s="1"/>
      <c r="V23523" s="3"/>
      <c r="W23523" s="1"/>
      <c r="Y23523" s="3"/>
      <c r="Z23523" s="1"/>
      <c r="AB23523" s="3"/>
      <c r="AC23523" s="1"/>
      <c r="AE23523" s="1"/>
      <c r="AF23523" s="1"/>
    </row>
    <row r="23524" spans="7:32" x14ac:dyDescent="0.25">
      <c r="G23524" s="3"/>
      <c r="H23524" s="1"/>
      <c r="J23524" s="3"/>
      <c r="K23524" s="1"/>
      <c r="M23524" s="3"/>
      <c r="N23524" s="1"/>
      <c r="P23524" s="3"/>
      <c r="Q23524" s="1"/>
      <c r="S23524" s="3"/>
      <c r="T23524" s="1"/>
      <c r="V23524" s="3"/>
      <c r="W23524" s="1"/>
      <c r="Y23524" s="3"/>
      <c r="Z23524" s="1"/>
      <c r="AB23524" s="3"/>
      <c r="AC23524" s="1"/>
      <c r="AE23524" s="1"/>
      <c r="AF23524" s="1"/>
    </row>
    <row r="23525" spans="7:32" x14ac:dyDescent="0.25">
      <c r="G23525" s="3"/>
      <c r="H23525" s="1"/>
      <c r="J23525" s="3"/>
      <c r="K23525" s="1"/>
      <c r="M23525" s="3"/>
      <c r="N23525" s="1"/>
      <c r="P23525" s="3"/>
      <c r="Q23525" s="1"/>
      <c r="S23525" s="3"/>
      <c r="T23525" s="1"/>
      <c r="V23525" s="3"/>
      <c r="W23525" s="1"/>
      <c r="Y23525" s="3"/>
      <c r="Z23525" s="1"/>
      <c r="AB23525" s="3"/>
      <c r="AC23525" s="1"/>
      <c r="AE23525" s="1"/>
      <c r="AF23525" s="1"/>
    </row>
    <row r="23526" spans="7:32" x14ac:dyDescent="0.25">
      <c r="G23526" s="3"/>
      <c r="H23526" s="1"/>
      <c r="J23526" s="3"/>
      <c r="K23526" s="1"/>
      <c r="M23526" s="3"/>
      <c r="N23526" s="1"/>
      <c r="P23526" s="3"/>
      <c r="Q23526" s="1"/>
      <c r="S23526" s="3"/>
      <c r="T23526" s="1"/>
      <c r="V23526" s="3"/>
      <c r="W23526" s="1"/>
      <c r="Y23526" s="3"/>
      <c r="Z23526" s="1"/>
      <c r="AB23526" s="3"/>
      <c r="AC23526" s="1"/>
      <c r="AE23526" s="1"/>
      <c r="AF23526" s="1"/>
    </row>
    <row r="23527" spans="7:32" x14ac:dyDescent="0.25">
      <c r="G23527" s="3"/>
      <c r="H23527" s="1"/>
      <c r="J23527" s="3"/>
      <c r="K23527" s="1"/>
      <c r="M23527" s="3"/>
      <c r="N23527" s="1"/>
      <c r="P23527" s="3"/>
      <c r="Q23527" s="1"/>
      <c r="S23527" s="3"/>
      <c r="T23527" s="1"/>
      <c r="V23527" s="3"/>
      <c r="W23527" s="1"/>
      <c r="Y23527" s="3"/>
      <c r="Z23527" s="1"/>
      <c r="AB23527" s="3"/>
      <c r="AC23527" s="1"/>
      <c r="AE23527" s="1"/>
      <c r="AF23527" s="1"/>
    </row>
    <row r="23528" spans="7:32" x14ac:dyDescent="0.25">
      <c r="G23528" s="3"/>
      <c r="H23528" s="1"/>
      <c r="J23528" s="3"/>
      <c r="K23528" s="1"/>
      <c r="M23528" s="3"/>
      <c r="N23528" s="1"/>
      <c r="P23528" s="3"/>
      <c r="Q23528" s="1"/>
      <c r="S23528" s="3"/>
      <c r="T23528" s="1"/>
      <c r="V23528" s="3"/>
      <c r="W23528" s="1"/>
      <c r="Y23528" s="3"/>
      <c r="Z23528" s="1"/>
      <c r="AB23528" s="3"/>
      <c r="AC23528" s="1"/>
      <c r="AE23528" s="1"/>
      <c r="AF23528" s="1"/>
    </row>
    <row r="23529" spans="7:32" x14ac:dyDescent="0.25">
      <c r="G23529" s="3"/>
      <c r="H23529" s="1"/>
      <c r="J23529" s="3"/>
      <c r="K23529" s="1"/>
      <c r="M23529" s="3"/>
      <c r="N23529" s="1"/>
      <c r="P23529" s="3"/>
      <c r="Q23529" s="1"/>
      <c r="S23529" s="3"/>
      <c r="T23529" s="1"/>
      <c r="V23529" s="3"/>
      <c r="W23529" s="1"/>
      <c r="Y23529" s="3"/>
      <c r="Z23529" s="1"/>
      <c r="AB23529" s="3"/>
      <c r="AC23529" s="1"/>
      <c r="AE23529" s="1"/>
      <c r="AF23529" s="1"/>
    </row>
    <row r="23530" spans="7:32" x14ac:dyDescent="0.25">
      <c r="G23530" s="3"/>
      <c r="H23530" s="1"/>
      <c r="J23530" s="3"/>
      <c r="K23530" s="1"/>
      <c r="M23530" s="3"/>
      <c r="N23530" s="1"/>
      <c r="P23530" s="3"/>
      <c r="Q23530" s="1"/>
      <c r="S23530" s="3"/>
      <c r="T23530" s="1"/>
      <c r="V23530" s="3"/>
      <c r="W23530" s="1"/>
      <c r="Y23530" s="3"/>
      <c r="Z23530" s="1"/>
      <c r="AB23530" s="3"/>
      <c r="AC23530" s="1"/>
      <c r="AE23530" s="1"/>
      <c r="AF23530" s="1"/>
    </row>
    <row r="23531" spans="7:32" x14ac:dyDescent="0.25">
      <c r="G23531" s="3"/>
      <c r="H23531" s="1"/>
      <c r="J23531" s="3"/>
      <c r="K23531" s="1"/>
      <c r="M23531" s="3"/>
      <c r="N23531" s="1"/>
      <c r="P23531" s="3"/>
      <c r="Q23531" s="1"/>
      <c r="S23531" s="3"/>
      <c r="T23531" s="1"/>
      <c r="V23531" s="3"/>
      <c r="W23531" s="1"/>
      <c r="Y23531" s="3"/>
      <c r="Z23531" s="1"/>
      <c r="AB23531" s="3"/>
      <c r="AC23531" s="1"/>
      <c r="AE23531" s="1"/>
      <c r="AF23531" s="1"/>
    </row>
    <row r="23532" spans="7:32" x14ac:dyDescent="0.25">
      <c r="G23532" s="3"/>
      <c r="H23532" s="1"/>
      <c r="J23532" s="3"/>
      <c r="K23532" s="1"/>
      <c r="M23532" s="3"/>
      <c r="N23532" s="1"/>
      <c r="P23532" s="3"/>
      <c r="Q23532" s="1"/>
      <c r="S23532" s="3"/>
      <c r="T23532" s="1"/>
      <c r="V23532" s="3"/>
      <c r="W23532" s="1"/>
      <c r="Y23532" s="3"/>
      <c r="Z23532" s="1"/>
      <c r="AB23532" s="3"/>
      <c r="AC23532" s="1"/>
      <c r="AE23532" s="1"/>
      <c r="AF23532" s="1"/>
    </row>
    <row r="23533" spans="7:32" x14ac:dyDescent="0.25">
      <c r="G23533" s="3"/>
      <c r="H23533" s="1"/>
      <c r="J23533" s="3"/>
      <c r="K23533" s="1"/>
      <c r="M23533" s="3"/>
      <c r="N23533" s="1"/>
      <c r="P23533" s="3"/>
      <c r="Q23533" s="1"/>
      <c r="S23533" s="3"/>
      <c r="T23533" s="1"/>
      <c r="V23533" s="3"/>
      <c r="W23533" s="1"/>
      <c r="Y23533" s="3"/>
      <c r="Z23533" s="1"/>
      <c r="AB23533" s="3"/>
      <c r="AC23533" s="1"/>
      <c r="AE23533" s="1"/>
      <c r="AF23533" s="1"/>
    </row>
    <row r="23534" spans="7:32" x14ac:dyDescent="0.25">
      <c r="G23534" s="3"/>
      <c r="H23534" s="1"/>
      <c r="J23534" s="3"/>
      <c r="K23534" s="1"/>
      <c r="M23534" s="3"/>
      <c r="N23534" s="1"/>
      <c r="P23534" s="3"/>
      <c r="Q23534" s="1"/>
      <c r="S23534" s="3"/>
      <c r="T23534" s="1"/>
      <c r="V23534" s="3"/>
      <c r="W23534" s="1"/>
      <c r="Y23534" s="3"/>
      <c r="Z23534" s="1"/>
      <c r="AB23534" s="3"/>
      <c r="AC23534" s="1"/>
      <c r="AE23534" s="1"/>
      <c r="AF23534" s="1"/>
    </row>
    <row r="23535" spans="7:32" x14ac:dyDescent="0.25">
      <c r="G23535" s="3"/>
      <c r="H23535" s="1"/>
      <c r="J23535" s="3"/>
      <c r="K23535" s="1"/>
      <c r="M23535" s="3"/>
      <c r="N23535" s="1"/>
      <c r="P23535" s="3"/>
      <c r="Q23535" s="1"/>
      <c r="S23535" s="3"/>
      <c r="T23535" s="1"/>
      <c r="V23535" s="3"/>
      <c r="W23535" s="1"/>
      <c r="Y23535" s="3"/>
      <c r="Z23535" s="1"/>
      <c r="AB23535" s="3"/>
      <c r="AC23535" s="1"/>
      <c r="AE23535" s="1"/>
      <c r="AF23535" s="1"/>
    </row>
    <row r="23536" spans="7:32" x14ac:dyDescent="0.25">
      <c r="G23536" s="3"/>
      <c r="H23536" s="1"/>
      <c r="J23536" s="3"/>
      <c r="K23536" s="1"/>
      <c r="M23536" s="3"/>
      <c r="N23536" s="1"/>
      <c r="P23536" s="3"/>
      <c r="Q23536" s="1"/>
      <c r="S23536" s="3"/>
      <c r="T23536" s="1"/>
      <c r="V23536" s="3"/>
      <c r="W23536" s="1"/>
      <c r="Y23536" s="3"/>
      <c r="Z23536" s="1"/>
      <c r="AB23536" s="3"/>
      <c r="AC23536" s="1"/>
      <c r="AE23536" s="1"/>
      <c r="AF23536" s="1"/>
    </row>
    <row r="23537" spans="7:32" x14ac:dyDescent="0.25">
      <c r="G23537" s="3"/>
      <c r="H23537" s="1"/>
      <c r="J23537" s="3"/>
      <c r="K23537" s="1"/>
      <c r="M23537" s="3"/>
      <c r="N23537" s="1"/>
      <c r="P23537" s="3"/>
      <c r="Q23537" s="1"/>
      <c r="S23537" s="3"/>
      <c r="T23537" s="1"/>
      <c r="V23537" s="3"/>
      <c r="W23537" s="1"/>
      <c r="Y23537" s="3"/>
      <c r="Z23537" s="1"/>
      <c r="AB23537" s="3"/>
      <c r="AC23537" s="1"/>
      <c r="AE23537" s="1"/>
      <c r="AF23537" s="1"/>
    </row>
    <row r="23538" spans="7:32" x14ac:dyDescent="0.25">
      <c r="G23538" s="3"/>
      <c r="H23538" s="1"/>
      <c r="J23538" s="3"/>
      <c r="K23538" s="1"/>
      <c r="M23538" s="3"/>
      <c r="N23538" s="1"/>
      <c r="P23538" s="3"/>
      <c r="Q23538" s="1"/>
      <c r="S23538" s="3"/>
      <c r="T23538" s="1"/>
      <c r="V23538" s="3"/>
      <c r="W23538" s="1"/>
      <c r="Y23538" s="3"/>
      <c r="Z23538" s="1"/>
      <c r="AB23538" s="3"/>
      <c r="AC23538" s="1"/>
      <c r="AE23538" s="1"/>
      <c r="AF23538" s="1"/>
    </row>
    <row r="23539" spans="7:32" x14ac:dyDescent="0.25">
      <c r="G23539" s="3"/>
      <c r="H23539" s="1"/>
      <c r="J23539" s="3"/>
      <c r="K23539" s="1"/>
      <c r="M23539" s="3"/>
      <c r="N23539" s="1"/>
      <c r="P23539" s="3"/>
      <c r="Q23539" s="1"/>
      <c r="S23539" s="3"/>
      <c r="T23539" s="1"/>
      <c r="V23539" s="3"/>
      <c r="W23539" s="1"/>
      <c r="Y23539" s="3"/>
      <c r="Z23539" s="1"/>
      <c r="AB23539" s="3"/>
      <c r="AC23539" s="1"/>
      <c r="AE23539" s="1"/>
      <c r="AF23539" s="1"/>
    </row>
    <row r="23540" spans="7:32" x14ac:dyDescent="0.25">
      <c r="G23540" s="3"/>
      <c r="H23540" s="1"/>
      <c r="J23540" s="3"/>
      <c r="K23540" s="1"/>
      <c r="M23540" s="3"/>
      <c r="N23540" s="1"/>
      <c r="P23540" s="3"/>
      <c r="Q23540" s="1"/>
      <c r="S23540" s="3"/>
      <c r="T23540" s="1"/>
      <c r="V23540" s="3"/>
      <c r="W23540" s="1"/>
      <c r="Y23540" s="3"/>
      <c r="Z23540" s="1"/>
      <c r="AB23540" s="3"/>
      <c r="AC23540" s="1"/>
      <c r="AE23540" s="1"/>
      <c r="AF23540" s="1"/>
    </row>
    <row r="23541" spans="7:32" x14ac:dyDescent="0.25">
      <c r="G23541" s="3"/>
      <c r="H23541" s="1"/>
      <c r="J23541" s="3"/>
      <c r="K23541" s="1"/>
      <c r="M23541" s="3"/>
      <c r="N23541" s="1"/>
      <c r="P23541" s="3"/>
      <c r="Q23541" s="1"/>
      <c r="S23541" s="3"/>
      <c r="T23541" s="1"/>
      <c r="V23541" s="3"/>
      <c r="W23541" s="1"/>
      <c r="Y23541" s="3"/>
      <c r="Z23541" s="1"/>
      <c r="AB23541" s="3"/>
      <c r="AC23541" s="1"/>
      <c r="AE23541" s="1"/>
      <c r="AF23541" s="1"/>
    </row>
    <row r="23542" spans="7:32" x14ac:dyDescent="0.25">
      <c r="G23542" s="3"/>
      <c r="H23542" s="1"/>
      <c r="J23542" s="3"/>
      <c r="K23542" s="1"/>
      <c r="M23542" s="3"/>
      <c r="N23542" s="1"/>
      <c r="P23542" s="3"/>
      <c r="Q23542" s="1"/>
      <c r="S23542" s="3"/>
      <c r="T23542" s="1"/>
      <c r="V23542" s="3"/>
      <c r="W23542" s="1"/>
      <c r="Y23542" s="3"/>
      <c r="Z23542" s="1"/>
      <c r="AB23542" s="3"/>
      <c r="AC23542" s="1"/>
      <c r="AE23542" s="1"/>
      <c r="AF23542" s="1"/>
    </row>
    <row r="23543" spans="7:32" x14ac:dyDescent="0.25">
      <c r="G23543" s="3"/>
      <c r="H23543" s="1"/>
      <c r="J23543" s="3"/>
      <c r="K23543" s="1"/>
      <c r="M23543" s="3"/>
      <c r="N23543" s="1"/>
      <c r="P23543" s="3"/>
      <c r="Q23543" s="1"/>
      <c r="S23543" s="3"/>
      <c r="T23543" s="1"/>
      <c r="V23543" s="3"/>
      <c r="W23543" s="1"/>
      <c r="Y23543" s="3"/>
      <c r="Z23543" s="1"/>
      <c r="AB23543" s="3"/>
      <c r="AC23543" s="1"/>
      <c r="AE23543" s="1"/>
      <c r="AF23543" s="1"/>
    </row>
    <row r="23544" spans="7:32" x14ac:dyDescent="0.25">
      <c r="G23544" s="3"/>
      <c r="H23544" s="1"/>
      <c r="J23544" s="3"/>
      <c r="K23544" s="1"/>
      <c r="M23544" s="3"/>
      <c r="N23544" s="1"/>
      <c r="P23544" s="3"/>
      <c r="Q23544" s="1"/>
      <c r="S23544" s="3"/>
      <c r="T23544" s="1"/>
      <c r="V23544" s="3"/>
      <c r="W23544" s="1"/>
      <c r="Y23544" s="3"/>
      <c r="Z23544" s="1"/>
      <c r="AB23544" s="3"/>
      <c r="AC23544" s="1"/>
      <c r="AE23544" s="1"/>
      <c r="AF23544" s="1"/>
    </row>
    <row r="23545" spans="7:32" x14ac:dyDescent="0.25">
      <c r="G23545" s="3"/>
      <c r="H23545" s="1"/>
      <c r="J23545" s="3"/>
      <c r="K23545" s="1"/>
      <c r="M23545" s="3"/>
      <c r="N23545" s="1"/>
      <c r="P23545" s="3"/>
      <c r="Q23545" s="1"/>
      <c r="S23545" s="3"/>
      <c r="T23545" s="1"/>
      <c r="V23545" s="3"/>
      <c r="W23545" s="1"/>
      <c r="Y23545" s="3"/>
      <c r="Z23545" s="1"/>
      <c r="AB23545" s="3"/>
      <c r="AC23545" s="1"/>
      <c r="AE23545" s="1"/>
      <c r="AF23545" s="1"/>
    </row>
    <row r="23546" spans="7:32" x14ac:dyDescent="0.25">
      <c r="G23546" s="3"/>
      <c r="H23546" s="1"/>
      <c r="J23546" s="3"/>
      <c r="K23546" s="1"/>
      <c r="M23546" s="3"/>
      <c r="N23546" s="1"/>
      <c r="P23546" s="3"/>
      <c r="Q23546" s="1"/>
      <c r="S23546" s="3"/>
      <c r="T23546" s="1"/>
      <c r="V23546" s="3"/>
      <c r="W23546" s="1"/>
      <c r="Y23546" s="3"/>
      <c r="Z23546" s="1"/>
      <c r="AB23546" s="3"/>
      <c r="AC23546" s="1"/>
      <c r="AE23546" s="1"/>
      <c r="AF23546" s="1"/>
    </row>
    <row r="23547" spans="7:32" x14ac:dyDescent="0.25">
      <c r="G23547" s="3"/>
      <c r="H23547" s="1"/>
      <c r="J23547" s="3"/>
      <c r="K23547" s="1"/>
      <c r="M23547" s="3"/>
      <c r="N23547" s="1"/>
      <c r="P23547" s="3"/>
      <c r="Q23547" s="1"/>
      <c r="S23547" s="3"/>
      <c r="T23547" s="1"/>
      <c r="V23547" s="3"/>
      <c r="W23547" s="1"/>
      <c r="Y23547" s="3"/>
      <c r="Z23547" s="1"/>
      <c r="AB23547" s="3"/>
      <c r="AC23547" s="1"/>
      <c r="AE23547" s="1"/>
      <c r="AF23547" s="1"/>
    </row>
    <row r="23548" spans="7:32" x14ac:dyDescent="0.25">
      <c r="G23548" s="3"/>
      <c r="H23548" s="1"/>
      <c r="J23548" s="3"/>
      <c r="K23548" s="1"/>
      <c r="M23548" s="3"/>
      <c r="N23548" s="1"/>
      <c r="P23548" s="3"/>
      <c r="Q23548" s="1"/>
      <c r="S23548" s="3"/>
      <c r="T23548" s="1"/>
      <c r="V23548" s="3"/>
      <c r="W23548" s="1"/>
      <c r="Y23548" s="3"/>
      <c r="Z23548" s="1"/>
      <c r="AB23548" s="3"/>
      <c r="AC23548" s="1"/>
      <c r="AE23548" s="1"/>
      <c r="AF23548" s="1"/>
    </row>
    <row r="23549" spans="7:32" x14ac:dyDescent="0.25">
      <c r="G23549" s="3"/>
      <c r="H23549" s="1"/>
      <c r="J23549" s="3"/>
      <c r="K23549" s="1"/>
      <c r="M23549" s="3"/>
      <c r="N23549" s="1"/>
      <c r="P23549" s="3"/>
      <c r="Q23549" s="1"/>
      <c r="S23549" s="3"/>
      <c r="T23549" s="1"/>
      <c r="V23549" s="3"/>
      <c r="W23549" s="1"/>
      <c r="Y23549" s="3"/>
      <c r="Z23549" s="1"/>
      <c r="AB23549" s="3"/>
      <c r="AC23549" s="1"/>
      <c r="AE23549" s="1"/>
      <c r="AF23549" s="1"/>
    </row>
    <row r="23550" spans="7:32" x14ac:dyDescent="0.25">
      <c r="G23550" s="3"/>
      <c r="H23550" s="1"/>
      <c r="J23550" s="3"/>
      <c r="K23550" s="1"/>
      <c r="M23550" s="3"/>
      <c r="N23550" s="1"/>
      <c r="P23550" s="3"/>
      <c r="Q23550" s="1"/>
      <c r="S23550" s="3"/>
      <c r="T23550" s="1"/>
      <c r="V23550" s="3"/>
      <c r="W23550" s="1"/>
      <c r="Y23550" s="3"/>
      <c r="Z23550" s="1"/>
      <c r="AB23550" s="3"/>
      <c r="AC23550" s="1"/>
      <c r="AE23550" s="1"/>
      <c r="AF23550" s="1"/>
    </row>
    <row r="23551" spans="7:32" x14ac:dyDescent="0.25">
      <c r="G23551" s="3"/>
      <c r="H23551" s="1"/>
      <c r="J23551" s="3"/>
      <c r="K23551" s="1"/>
      <c r="M23551" s="3"/>
      <c r="N23551" s="1"/>
      <c r="P23551" s="3"/>
      <c r="Q23551" s="1"/>
      <c r="S23551" s="3"/>
      <c r="T23551" s="1"/>
      <c r="V23551" s="3"/>
      <c r="W23551" s="1"/>
      <c r="Y23551" s="3"/>
      <c r="Z23551" s="1"/>
      <c r="AB23551" s="3"/>
      <c r="AC23551" s="1"/>
      <c r="AE23551" s="1"/>
      <c r="AF23551" s="1"/>
    </row>
    <row r="23552" spans="7:32" x14ac:dyDescent="0.25">
      <c r="G23552" s="3"/>
      <c r="H23552" s="1"/>
      <c r="J23552" s="3"/>
      <c r="K23552" s="1"/>
      <c r="M23552" s="3"/>
      <c r="N23552" s="1"/>
      <c r="P23552" s="3"/>
      <c r="Q23552" s="1"/>
      <c r="S23552" s="3"/>
      <c r="T23552" s="1"/>
      <c r="V23552" s="3"/>
      <c r="W23552" s="1"/>
      <c r="Y23552" s="3"/>
      <c r="Z23552" s="1"/>
      <c r="AB23552" s="3"/>
      <c r="AC23552" s="1"/>
      <c r="AE23552" s="1"/>
      <c r="AF23552" s="1"/>
    </row>
    <row r="23553" spans="7:32" x14ac:dyDescent="0.25">
      <c r="G23553" s="3"/>
      <c r="H23553" s="1"/>
      <c r="J23553" s="3"/>
      <c r="K23553" s="1"/>
      <c r="M23553" s="3"/>
      <c r="N23553" s="1"/>
      <c r="P23553" s="3"/>
      <c r="Q23553" s="1"/>
      <c r="S23553" s="3"/>
      <c r="T23553" s="1"/>
      <c r="V23553" s="3"/>
      <c r="W23553" s="1"/>
      <c r="Y23553" s="3"/>
      <c r="Z23553" s="1"/>
      <c r="AB23553" s="3"/>
      <c r="AC23553" s="1"/>
      <c r="AE23553" s="1"/>
      <c r="AF23553" s="1"/>
    </row>
    <row r="23554" spans="7:32" x14ac:dyDescent="0.25">
      <c r="G23554" s="3"/>
      <c r="H23554" s="1"/>
      <c r="J23554" s="3"/>
      <c r="K23554" s="1"/>
      <c r="M23554" s="3"/>
      <c r="N23554" s="1"/>
      <c r="P23554" s="3"/>
      <c r="Q23554" s="1"/>
      <c r="S23554" s="3"/>
      <c r="T23554" s="1"/>
      <c r="V23554" s="3"/>
      <c r="W23554" s="1"/>
      <c r="Y23554" s="3"/>
      <c r="Z23554" s="1"/>
      <c r="AB23554" s="3"/>
      <c r="AC23554" s="1"/>
      <c r="AE23554" s="1"/>
      <c r="AF23554" s="1"/>
    </row>
    <row r="23555" spans="7:32" x14ac:dyDescent="0.25">
      <c r="G23555" s="3"/>
      <c r="H23555" s="1"/>
      <c r="J23555" s="3"/>
      <c r="K23555" s="1"/>
      <c r="M23555" s="3"/>
      <c r="N23555" s="1"/>
      <c r="P23555" s="3"/>
      <c r="Q23555" s="1"/>
      <c r="S23555" s="3"/>
      <c r="T23555" s="1"/>
      <c r="V23555" s="3"/>
      <c r="W23555" s="1"/>
      <c r="Y23555" s="3"/>
      <c r="Z23555" s="1"/>
      <c r="AB23555" s="3"/>
      <c r="AC23555" s="1"/>
      <c r="AE23555" s="1"/>
      <c r="AF23555" s="1"/>
    </row>
    <row r="23556" spans="7:32" x14ac:dyDescent="0.25">
      <c r="G23556" s="3"/>
      <c r="H23556" s="1"/>
      <c r="J23556" s="3"/>
      <c r="K23556" s="1"/>
      <c r="M23556" s="3"/>
      <c r="N23556" s="1"/>
      <c r="P23556" s="3"/>
      <c r="Q23556" s="1"/>
      <c r="S23556" s="3"/>
      <c r="T23556" s="1"/>
      <c r="V23556" s="3"/>
      <c r="W23556" s="1"/>
      <c r="Y23556" s="3"/>
      <c r="Z23556" s="1"/>
      <c r="AB23556" s="3"/>
      <c r="AC23556" s="1"/>
      <c r="AE23556" s="1"/>
      <c r="AF23556" s="1"/>
    </row>
    <row r="23557" spans="7:32" x14ac:dyDescent="0.25">
      <c r="G23557" s="3"/>
      <c r="H23557" s="1"/>
      <c r="J23557" s="3"/>
      <c r="K23557" s="1"/>
      <c r="M23557" s="3"/>
      <c r="N23557" s="1"/>
      <c r="P23557" s="3"/>
      <c r="Q23557" s="1"/>
      <c r="S23557" s="3"/>
      <c r="T23557" s="1"/>
      <c r="V23557" s="3"/>
      <c r="W23557" s="1"/>
      <c r="Y23557" s="3"/>
      <c r="Z23557" s="1"/>
      <c r="AB23557" s="3"/>
      <c r="AC23557" s="1"/>
      <c r="AE23557" s="1"/>
      <c r="AF23557" s="1"/>
    </row>
    <row r="23558" spans="7:32" x14ac:dyDescent="0.25">
      <c r="G23558" s="3"/>
      <c r="H23558" s="1"/>
      <c r="J23558" s="3"/>
      <c r="K23558" s="1"/>
      <c r="M23558" s="3"/>
      <c r="N23558" s="1"/>
      <c r="P23558" s="3"/>
      <c r="Q23558" s="1"/>
      <c r="S23558" s="3"/>
      <c r="T23558" s="1"/>
      <c r="V23558" s="3"/>
      <c r="W23558" s="1"/>
      <c r="Y23558" s="3"/>
      <c r="Z23558" s="1"/>
      <c r="AB23558" s="3"/>
      <c r="AC23558" s="1"/>
      <c r="AE23558" s="1"/>
      <c r="AF23558" s="1"/>
    </row>
    <row r="23559" spans="7:32" x14ac:dyDescent="0.25">
      <c r="G23559" s="3"/>
      <c r="H23559" s="1"/>
      <c r="J23559" s="3"/>
      <c r="K23559" s="1"/>
      <c r="M23559" s="3"/>
      <c r="N23559" s="1"/>
      <c r="P23559" s="3"/>
      <c r="Q23559" s="1"/>
      <c r="S23559" s="3"/>
      <c r="T23559" s="1"/>
      <c r="V23559" s="3"/>
      <c r="W23559" s="1"/>
      <c r="Y23559" s="3"/>
      <c r="Z23559" s="1"/>
      <c r="AB23559" s="3"/>
      <c r="AC23559" s="1"/>
      <c r="AE23559" s="1"/>
      <c r="AF23559" s="1"/>
    </row>
    <row r="23560" spans="7:32" x14ac:dyDescent="0.25">
      <c r="G23560" s="3"/>
      <c r="H23560" s="1"/>
      <c r="J23560" s="3"/>
      <c r="K23560" s="1"/>
      <c r="M23560" s="3"/>
      <c r="N23560" s="1"/>
      <c r="P23560" s="3"/>
      <c r="Q23560" s="1"/>
      <c r="S23560" s="3"/>
      <c r="T23560" s="1"/>
      <c r="V23560" s="3"/>
      <c r="W23560" s="1"/>
      <c r="Y23560" s="3"/>
      <c r="Z23560" s="1"/>
      <c r="AB23560" s="3"/>
      <c r="AC23560" s="1"/>
      <c r="AE23560" s="1"/>
      <c r="AF23560" s="1"/>
    </row>
    <row r="23561" spans="7:32" x14ac:dyDescent="0.25">
      <c r="G23561" s="3"/>
      <c r="H23561" s="1"/>
      <c r="J23561" s="3"/>
      <c r="K23561" s="1"/>
      <c r="M23561" s="3"/>
      <c r="N23561" s="1"/>
      <c r="P23561" s="3"/>
      <c r="Q23561" s="1"/>
      <c r="S23561" s="3"/>
      <c r="T23561" s="1"/>
      <c r="V23561" s="3"/>
      <c r="W23561" s="1"/>
      <c r="Y23561" s="3"/>
      <c r="Z23561" s="1"/>
      <c r="AB23561" s="3"/>
      <c r="AC23561" s="1"/>
      <c r="AE23561" s="1"/>
      <c r="AF23561" s="1"/>
    </row>
    <row r="23562" spans="7:32" x14ac:dyDescent="0.25">
      <c r="G23562" s="3"/>
      <c r="H23562" s="1"/>
      <c r="J23562" s="3"/>
      <c r="K23562" s="1"/>
      <c r="M23562" s="3"/>
      <c r="N23562" s="1"/>
      <c r="P23562" s="3"/>
      <c r="Q23562" s="1"/>
      <c r="S23562" s="3"/>
      <c r="T23562" s="1"/>
      <c r="V23562" s="3"/>
      <c r="W23562" s="1"/>
      <c r="Y23562" s="3"/>
      <c r="Z23562" s="1"/>
      <c r="AB23562" s="3"/>
      <c r="AC23562" s="1"/>
      <c r="AE23562" s="1"/>
      <c r="AF23562" s="1"/>
    </row>
    <row r="23563" spans="7:32" x14ac:dyDescent="0.25">
      <c r="G23563" s="3"/>
      <c r="H23563" s="1"/>
      <c r="J23563" s="3"/>
      <c r="K23563" s="1"/>
      <c r="M23563" s="3"/>
      <c r="N23563" s="1"/>
      <c r="P23563" s="3"/>
      <c r="Q23563" s="1"/>
      <c r="S23563" s="3"/>
      <c r="T23563" s="1"/>
      <c r="V23563" s="3"/>
      <c r="W23563" s="1"/>
      <c r="Y23563" s="3"/>
      <c r="Z23563" s="1"/>
      <c r="AB23563" s="3"/>
      <c r="AC23563" s="1"/>
      <c r="AE23563" s="1"/>
      <c r="AF23563" s="1"/>
    </row>
    <row r="23564" spans="7:32" x14ac:dyDescent="0.25">
      <c r="G23564" s="3"/>
      <c r="H23564" s="1"/>
      <c r="J23564" s="3"/>
      <c r="K23564" s="1"/>
      <c r="M23564" s="3"/>
      <c r="N23564" s="1"/>
      <c r="P23564" s="3"/>
      <c r="Q23564" s="1"/>
      <c r="S23564" s="3"/>
      <c r="T23564" s="1"/>
      <c r="V23564" s="3"/>
      <c r="W23564" s="1"/>
      <c r="Y23564" s="3"/>
      <c r="Z23564" s="1"/>
      <c r="AB23564" s="3"/>
      <c r="AC23564" s="1"/>
      <c r="AE23564" s="1"/>
      <c r="AF23564" s="1"/>
    </row>
    <row r="23565" spans="7:32" x14ac:dyDescent="0.25">
      <c r="G23565" s="3"/>
      <c r="H23565" s="1"/>
      <c r="J23565" s="3"/>
      <c r="K23565" s="1"/>
      <c r="M23565" s="3"/>
      <c r="N23565" s="1"/>
      <c r="P23565" s="3"/>
      <c r="Q23565" s="1"/>
      <c r="S23565" s="3"/>
      <c r="T23565" s="1"/>
      <c r="V23565" s="3"/>
      <c r="W23565" s="1"/>
      <c r="Y23565" s="3"/>
      <c r="Z23565" s="1"/>
      <c r="AB23565" s="3"/>
      <c r="AC23565" s="1"/>
      <c r="AE23565" s="1"/>
      <c r="AF23565" s="1"/>
    </row>
    <row r="23566" spans="7:32" x14ac:dyDescent="0.25">
      <c r="G23566" s="3"/>
      <c r="H23566" s="1"/>
      <c r="J23566" s="3"/>
      <c r="K23566" s="1"/>
      <c r="M23566" s="3"/>
      <c r="N23566" s="1"/>
      <c r="P23566" s="3"/>
      <c r="Q23566" s="1"/>
      <c r="S23566" s="3"/>
      <c r="T23566" s="1"/>
      <c r="V23566" s="3"/>
      <c r="W23566" s="1"/>
      <c r="Y23566" s="3"/>
      <c r="Z23566" s="1"/>
      <c r="AB23566" s="3"/>
      <c r="AC23566" s="1"/>
      <c r="AE23566" s="1"/>
      <c r="AF23566" s="1"/>
    </row>
    <row r="23567" spans="7:32" x14ac:dyDescent="0.25">
      <c r="G23567" s="3"/>
      <c r="H23567" s="1"/>
      <c r="J23567" s="3"/>
      <c r="K23567" s="1"/>
      <c r="M23567" s="3"/>
      <c r="N23567" s="1"/>
      <c r="P23567" s="3"/>
      <c r="Q23567" s="1"/>
      <c r="S23567" s="3"/>
      <c r="T23567" s="1"/>
      <c r="V23567" s="3"/>
      <c r="W23567" s="1"/>
      <c r="Y23567" s="3"/>
      <c r="Z23567" s="1"/>
      <c r="AB23567" s="3"/>
      <c r="AC23567" s="1"/>
      <c r="AE23567" s="1"/>
      <c r="AF23567" s="1"/>
    </row>
    <row r="23568" spans="7:32" x14ac:dyDescent="0.25">
      <c r="G23568" s="3"/>
      <c r="H23568" s="1"/>
      <c r="J23568" s="3"/>
      <c r="K23568" s="1"/>
      <c r="M23568" s="3"/>
      <c r="N23568" s="1"/>
      <c r="P23568" s="3"/>
      <c r="Q23568" s="1"/>
      <c r="S23568" s="3"/>
      <c r="T23568" s="1"/>
      <c r="V23568" s="3"/>
      <c r="W23568" s="1"/>
      <c r="Y23568" s="3"/>
      <c r="Z23568" s="1"/>
      <c r="AB23568" s="3"/>
      <c r="AC23568" s="1"/>
      <c r="AE23568" s="1"/>
      <c r="AF23568" s="1"/>
    </row>
    <row r="23569" spans="7:32" x14ac:dyDescent="0.25">
      <c r="G23569" s="3"/>
      <c r="H23569" s="1"/>
      <c r="J23569" s="3"/>
      <c r="K23569" s="1"/>
      <c r="M23569" s="3"/>
      <c r="N23569" s="1"/>
      <c r="P23569" s="3"/>
      <c r="Q23569" s="1"/>
      <c r="S23569" s="3"/>
      <c r="T23569" s="1"/>
      <c r="V23569" s="3"/>
      <c r="W23569" s="1"/>
      <c r="Y23569" s="3"/>
      <c r="Z23569" s="1"/>
      <c r="AB23569" s="3"/>
      <c r="AC23569" s="1"/>
      <c r="AE23569" s="1"/>
      <c r="AF23569" s="1"/>
    </row>
    <row r="23570" spans="7:32" x14ac:dyDescent="0.25">
      <c r="G23570" s="3"/>
      <c r="H23570" s="1"/>
      <c r="J23570" s="3"/>
      <c r="K23570" s="1"/>
      <c r="M23570" s="3"/>
      <c r="N23570" s="1"/>
      <c r="P23570" s="3"/>
      <c r="Q23570" s="1"/>
      <c r="S23570" s="3"/>
      <c r="T23570" s="1"/>
      <c r="V23570" s="3"/>
      <c r="W23570" s="1"/>
      <c r="Y23570" s="3"/>
      <c r="Z23570" s="1"/>
      <c r="AB23570" s="3"/>
      <c r="AC23570" s="1"/>
      <c r="AE23570" s="1"/>
      <c r="AF23570" s="1"/>
    </row>
    <row r="23571" spans="7:32" x14ac:dyDescent="0.25">
      <c r="G23571" s="3"/>
      <c r="H23571" s="1"/>
      <c r="J23571" s="3"/>
      <c r="K23571" s="1"/>
      <c r="M23571" s="3"/>
      <c r="N23571" s="1"/>
      <c r="P23571" s="3"/>
      <c r="Q23571" s="1"/>
      <c r="S23571" s="3"/>
      <c r="T23571" s="1"/>
      <c r="V23571" s="3"/>
      <c r="W23571" s="1"/>
      <c r="Y23571" s="3"/>
      <c r="Z23571" s="1"/>
      <c r="AB23571" s="3"/>
      <c r="AC23571" s="1"/>
      <c r="AE23571" s="1"/>
      <c r="AF23571" s="1"/>
    </row>
    <row r="23572" spans="7:32" x14ac:dyDescent="0.25">
      <c r="G23572" s="3"/>
      <c r="H23572" s="1"/>
      <c r="J23572" s="3"/>
      <c r="K23572" s="1"/>
      <c r="M23572" s="3"/>
      <c r="N23572" s="1"/>
      <c r="P23572" s="3"/>
      <c r="Q23572" s="1"/>
      <c r="S23572" s="3"/>
      <c r="T23572" s="1"/>
      <c r="V23572" s="3"/>
      <c r="W23572" s="1"/>
      <c r="Y23572" s="3"/>
      <c r="Z23572" s="1"/>
      <c r="AB23572" s="3"/>
      <c r="AC23572" s="1"/>
      <c r="AE23572" s="1"/>
      <c r="AF23572" s="1"/>
    </row>
    <row r="23573" spans="7:32" x14ac:dyDescent="0.25">
      <c r="G23573" s="3"/>
      <c r="H23573" s="1"/>
      <c r="J23573" s="3"/>
      <c r="K23573" s="1"/>
      <c r="M23573" s="3"/>
      <c r="N23573" s="1"/>
      <c r="P23573" s="3"/>
      <c r="Q23573" s="1"/>
      <c r="S23573" s="3"/>
      <c r="T23573" s="1"/>
      <c r="V23573" s="3"/>
      <c r="W23573" s="1"/>
      <c r="Y23573" s="3"/>
      <c r="Z23573" s="1"/>
      <c r="AB23573" s="3"/>
      <c r="AC23573" s="1"/>
      <c r="AE23573" s="1"/>
      <c r="AF23573" s="1"/>
    </row>
    <row r="23574" spans="7:32" x14ac:dyDescent="0.25">
      <c r="G23574" s="3"/>
      <c r="H23574" s="1"/>
      <c r="J23574" s="3"/>
      <c r="K23574" s="1"/>
      <c r="M23574" s="3"/>
      <c r="N23574" s="1"/>
      <c r="P23574" s="3"/>
      <c r="Q23574" s="1"/>
      <c r="S23574" s="3"/>
      <c r="T23574" s="1"/>
      <c r="V23574" s="3"/>
      <c r="W23574" s="1"/>
      <c r="Y23574" s="3"/>
      <c r="Z23574" s="1"/>
      <c r="AB23574" s="3"/>
      <c r="AC23574" s="1"/>
      <c r="AE23574" s="1"/>
      <c r="AF23574" s="1"/>
    </row>
    <row r="23575" spans="7:32" x14ac:dyDescent="0.25">
      <c r="G23575" s="3"/>
      <c r="H23575" s="1"/>
      <c r="J23575" s="3"/>
      <c r="K23575" s="1"/>
      <c r="M23575" s="3"/>
      <c r="N23575" s="1"/>
      <c r="P23575" s="3"/>
      <c r="Q23575" s="1"/>
      <c r="S23575" s="3"/>
      <c r="T23575" s="1"/>
      <c r="V23575" s="3"/>
      <c r="W23575" s="1"/>
      <c r="Y23575" s="3"/>
      <c r="Z23575" s="1"/>
      <c r="AB23575" s="3"/>
      <c r="AC23575" s="1"/>
      <c r="AE23575" s="1"/>
      <c r="AF23575" s="1"/>
    </row>
    <row r="23576" spans="7:32" x14ac:dyDescent="0.25">
      <c r="G23576" s="3"/>
      <c r="H23576" s="1"/>
      <c r="J23576" s="3"/>
      <c r="K23576" s="1"/>
      <c r="M23576" s="3"/>
      <c r="N23576" s="1"/>
      <c r="P23576" s="3"/>
      <c r="Q23576" s="1"/>
      <c r="S23576" s="3"/>
      <c r="T23576" s="1"/>
      <c r="V23576" s="3"/>
      <c r="W23576" s="1"/>
      <c r="Y23576" s="3"/>
      <c r="Z23576" s="1"/>
      <c r="AB23576" s="3"/>
      <c r="AC23576" s="1"/>
      <c r="AE23576" s="1"/>
      <c r="AF23576" s="1"/>
    </row>
    <row r="23577" spans="7:32" x14ac:dyDescent="0.25">
      <c r="G23577" s="3"/>
      <c r="H23577" s="1"/>
      <c r="J23577" s="3"/>
      <c r="K23577" s="1"/>
      <c r="M23577" s="3"/>
      <c r="N23577" s="1"/>
      <c r="P23577" s="3"/>
      <c r="Q23577" s="1"/>
      <c r="S23577" s="3"/>
      <c r="T23577" s="1"/>
      <c r="V23577" s="3"/>
      <c r="W23577" s="1"/>
      <c r="Y23577" s="3"/>
      <c r="Z23577" s="1"/>
      <c r="AB23577" s="3"/>
      <c r="AC23577" s="1"/>
      <c r="AE23577" s="1"/>
      <c r="AF23577" s="1"/>
    </row>
    <row r="23578" spans="7:32" x14ac:dyDescent="0.25">
      <c r="G23578" s="3"/>
      <c r="H23578" s="1"/>
      <c r="J23578" s="3"/>
      <c r="K23578" s="1"/>
      <c r="M23578" s="3"/>
      <c r="N23578" s="1"/>
      <c r="P23578" s="3"/>
      <c r="Q23578" s="1"/>
      <c r="S23578" s="3"/>
      <c r="T23578" s="1"/>
      <c r="V23578" s="3"/>
      <c r="W23578" s="1"/>
      <c r="Y23578" s="3"/>
      <c r="Z23578" s="1"/>
      <c r="AB23578" s="3"/>
      <c r="AC23578" s="1"/>
      <c r="AE23578" s="1"/>
      <c r="AF23578" s="1"/>
    </row>
    <row r="23579" spans="7:32" x14ac:dyDescent="0.25">
      <c r="G23579" s="3"/>
      <c r="H23579" s="1"/>
      <c r="J23579" s="3"/>
      <c r="K23579" s="1"/>
      <c r="M23579" s="3"/>
      <c r="N23579" s="1"/>
      <c r="P23579" s="3"/>
      <c r="Q23579" s="1"/>
      <c r="S23579" s="3"/>
      <c r="T23579" s="1"/>
      <c r="V23579" s="3"/>
      <c r="W23579" s="1"/>
      <c r="Y23579" s="3"/>
      <c r="Z23579" s="1"/>
      <c r="AB23579" s="3"/>
      <c r="AC23579" s="1"/>
      <c r="AE23579" s="1"/>
      <c r="AF23579" s="1"/>
    </row>
    <row r="23580" spans="7:32" x14ac:dyDescent="0.25">
      <c r="G23580" s="3"/>
      <c r="H23580" s="1"/>
      <c r="J23580" s="3"/>
      <c r="K23580" s="1"/>
      <c r="M23580" s="3"/>
      <c r="N23580" s="1"/>
      <c r="P23580" s="3"/>
      <c r="Q23580" s="1"/>
      <c r="S23580" s="3"/>
      <c r="T23580" s="1"/>
      <c r="V23580" s="3"/>
      <c r="W23580" s="1"/>
      <c r="Y23580" s="3"/>
      <c r="Z23580" s="1"/>
      <c r="AB23580" s="3"/>
      <c r="AC23580" s="1"/>
      <c r="AE23580" s="1"/>
      <c r="AF23580" s="1"/>
    </row>
    <row r="23581" spans="7:32" x14ac:dyDescent="0.25">
      <c r="G23581" s="3"/>
      <c r="H23581" s="1"/>
      <c r="J23581" s="3"/>
      <c r="K23581" s="1"/>
      <c r="M23581" s="3"/>
      <c r="N23581" s="1"/>
      <c r="P23581" s="3"/>
      <c r="Q23581" s="1"/>
      <c r="S23581" s="3"/>
      <c r="T23581" s="1"/>
      <c r="V23581" s="3"/>
      <c r="W23581" s="1"/>
      <c r="Y23581" s="3"/>
      <c r="Z23581" s="1"/>
      <c r="AB23581" s="3"/>
      <c r="AC23581" s="1"/>
      <c r="AE23581" s="1"/>
      <c r="AF23581" s="1"/>
    </row>
    <row r="23582" spans="7:32" x14ac:dyDescent="0.25">
      <c r="G23582" s="3"/>
      <c r="H23582" s="1"/>
      <c r="J23582" s="3"/>
      <c r="K23582" s="1"/>
      <c r="M23582" s="3"/>
      <c r="N23582" s="1"/>
      <c r="P23582" s="3"/>
      <c r="Q23582" s="1"/>
      <c r="S23582" s="3"/>
      <c r="T23582" s="1"/>
      <c r="V23582" s="3"/>
      <c r="W23582" s="1"/>
      <c r="Y23582" s="3"/>
      <c r="Z23582" s="1"/>
      <c r="AB23582" s="3"/>
      <c r="AC23582" s="1"/>
      <c r="AE23582" s="1"/>
      <c r="AF23582" s="1"/>
    </row>
    <row r="23583" spans="7:32" x14ac:dyDescent="0.25">
      <c r="G23583" s="3"/>
      <c r="H23583" s="1"/>
      <c r="J23583" s="3"/>
      <c r="K23583" s="1"/>
      <c r="M23583" s="3"/>
      <c r="N23583" s="1"/>
      <c r="P23583" s="3"/>
      <c r="Q23583" s="1"/>
      <c r="S23583" s="3"/>
      <c r="T23583" s="1"/>
      <c r="V23583" s="3"/>
      <c r="W23583" s="1"/>
      <c r="Y23583" s="3"/>
      <c r="Z23583" s="1"/>
      <c r="AB23583" s="3"/>
      <c r="AC23583" s="1"/>
      <c r="AE23583" s="1"/>
      <c r="AF23583" s="1"/>
    </row>
    <row r="23584" spans="7:32" x14ac:dyDescent="0.25">
      <c r="G23584" s="3"/>
      <c r="H23584" s="1"/>
      <c r="J23584" s="3"/>
      <c r="K23584" s="1"/>
      <c r="M23584" s="3"/>
      <c r="N23584" s="1"/>
      <c r="P23584" s="3"/>
      <c r="Q23584" s="1"/>
      <c r="S23584" s="3"/>
      <c r="T23584" s="1"/>
      <c r="V23584" s="3"/>
      <c r="W23584" s="1"/>
      <c r="Y23584" s="3"/>
      <c r="Z23584" s="1"/>
      <c r="AB23584" s="3"/>
      <c r="AC23584" s="1"/>
      <c r="AE23584" s="1"/>
      <c r="AF23584" s="1"/>
    </row>
    <row r="23585" spans="7:32" x14ac:dyDescent="0.25">
      <c r="G23585" s="3"/>
      <c r="H23585" s="1"/>
      <c r="J23585" s="3"/>
      <c r="K23585" s="1"/>
      <c r="M23585" s="3"/>
      <c r="N23585" s="1"/>
      <c r="P23585" s="3"/>
      <c r="Q23585" s="1"/>
      <c r="S23585" s="3"/>
      <c r="T23585" s="1"/>
      <c r="V23585" s="3"/>
      <c r="W23585" s="1"/>
      <c r="Y23585" s="3"/>
      <c r="Z23585" s="1"/>
      <c r="AB23585" s="3"/>
      <c r="AC23585" s="1"/>
      <c r="AE23585" s="1"/>
      <c r="AF23585" s="1"/>
    </row>
    <row r="23586" spans="7:32" x14ac:dyDescent="0.25">
      <c r="G23586" s="3"/>
      <c r="H23586" s="1"/>
      <c r="J23586" s="3"/>
      <c r="K23586" s="1"/>
      <c r="M23586" s="3"/>
      <c r="N23586" s="1"/>
      <c r="P23586" s="3"/>
      <c r="Q23586" s="1"/>
      <c r="S23586" s="3"/>
      <c r="T23586" s="1"/>
      <c r="V23586" s="3"/>
      <c r="W23586" s="1"/>
      <c r="Y23586" s="3"/>
      <c r="Z23586" s="1"/>
      <c r="AB23586" s="3"/>
      <c r="AC23586" s="1"/>
      <c r="AE23586" s="1"/>
      <c r="AF23586" s="1"/>
    </row>
    <row r="23587" spans="7:32" x14ac:dyDescent="0.25">
      <c r="G23587" s="3"/>
      <c r="H23587" s="1"/>
      <c r="J23587" s="3"/>
      <c r="K23587" s="1"/>
      <c r="M23587" s="3"/>
      <c r="N23587" s="1"/>
      <c r="P23587" s="3"/>
      <c r="Q23587" s="1"/>
      <c r="S23587" s="3"/>
      <c r="T23587" s="1"/>
      <c r="V23587" s="3"/>
      <c r="W23587" s="1"/>
      <c r="Y23587" s="3"/>
      <c r="Z23587" s="1"/>
      <c r="AB23587" s="3"/>
      <c r="AC23587" s="1"/>
      <c r="AE23587" s="1"/>
      <c r="AF23587" s="1"/>
    </row>
    <row r="23588" spans="7:32" x14ac:dyDescent="0.25">
      <c r="G23588" s="3"/>
      <c r="H23588" s="1"/>
      <c r="J23588" s="3"/>
      <c r="K23588" s="1"/>
      <c r="M23588" s="3"/>
      <c r="N23588" s="1"/>
      <c r="P23588" s="3"/>
      <c r="Q23588" s="1"/>
      <c r="S23588" s="3"/>
      <c r="T23588" s="1"/>
      <c r="V23588" s="3"/>
      <c r="W23588" s="1"/>
      <c r="Y23588" s="3"/>
      <c r="Z23588" s="1"/>
      <c r="AB23588" s="3"/>
      <c r="AC23588" s="1"/>
      <c r="AE23588" s="1"/>
      <c r="AF23588" s="1"/>
    </row>
    <row r="23589" spans="7:32" x14ac:dyDescent="0.25">
      <c r="G23589" s="3"/>
      <c r="H23589" s="1"/>
      <c r="J23589" s="3"/>
      <c r="K23589" s="1"/>
      <c r="M23589" s="3"/>
      <c r="N23589" s="1"/>
      <c r="P23589" s="3"/>
      <c r="Q23589" s="1"/>
      <c r="S23589" s="3"/>
      <c r="T23589" s="1"/>
      <c r="V23589" s="3"/>
      <c r="W23589" s="1"/>
      <c r="Y23589" s="3"/>
      <c r="Z23589" s="1"/>
      <c r="AB23589" s="3"/>
      <c r="AC23589" s="1"/>
      <c r="AE23589" s="1"/>
      <c r="AF23589" s="1"/>
    </row>
    <row r="23590" spans="7:32" x14ac:dyDescent="0.25">
      <c r="G23590" s="3"/>
      <c r="H23590" s="1"/>
      <c r="J23590" s="3"/>
      <c r="K23590" s="1"/>
      <c r="M23590" s="3"/>
      <c r="N23590" s="1"/>
      <c r="P23590" s="3"/>
      <c r="Q23590" s="1"/>
      <c r="S23590" s="3"/>
      <c r="T23590" s="1"/>
      <c r="V23590" s="3"/>
      <c r="W23590" s="1"/>
      <c r="Y23590" s="3"/>
      <c r="Z23590" s="1"/>
      <c r="AB23590" s="3"/>
      <c r="AC23590" s="1"/>
      <c r="AE23590" s="1"/>
      <c r="AF23590" s="1"/>
    </row>
    <row r="23591" spans="7:32" x14ac:dyDescent="0.25">
      <c r="G23591" s="3"/>
      <c r="H23591" s="1"/>
      <c r="J23591" s="3"/>
      <c r="K23591" s="1"/>
      <c r="M23591" s="3"/>
      <c r="N23591" s="1"/>
      <c r="P23591" s="3"/>
      <c r="Q23591" s="1"/>
      <c r="S23591" s="3"/>
      <c r="T23591" s="1"/>
      <c r="V23591" s="3"/>
      <c r="W23591" s="1"/>
      <c r="Y23591" s="3"/>
      <c r="Z23591" s="1"/>
      <c r="AB23591" s="3"/>
      <c r="AC23591" s="1"/>
      <c r="AE23591" s="1"/>
      <c r="AF23591" s="1"/>
    </row>
    <row r="23592" spans="7:32" x14ac:dyDescent="0.25">
      <c r="G23592" s="3"/>
      <c r="H23592" s="1"/>
      <c r="J23592" s="3"/>
      <c r="K23592" s="1"/>
      <c r="M23592" s="3"/>
      <c r="N23592" s="1"/>
      <c r="P23592" s="3"/>
      <c r="Q23592" s="1"/>
      <c r="S23592" s="3"/>
      <c r="T23592" s="1"/>
      <c r="V23592" s="3"/>
      <c r="W23592" s="1"/>
      <c r="Y23592" s="3"/>
      <c r="Z23592" s="1"/>
      <c r="AB23592" s="3"/>
      <c r="AC23592" s="1"/>
      <c r="AE23592" s="1"/>
      <c r="AF23592" s="1"/>
    </row>
    <row r="23593" spans="7:32" x14ac:dyDescent="0.25">
      <c r="G23593" s="3"/>
      <c r="H23593" s="1"/>
      <c r="J23593" s="3"/>
      <c r="K23593" s="1"/>
      <c r="M23593" s="3"/>
      <c r="N23593" s="1"/>
      <c r="P23593" s="3"/>
      <c r="Q23593" s="1"/>
      <c r="S23593" s="3"/>
      <c r="T23593" s="1"/>
      <c r="V23593" s="3"/>
      <c r="W23593" s="1"/>
      <c r="Y23593" s="3"/>
      <c r="Z23593" s="1"/>
      <c r="AB23593" s="3"/>
      <c r="AC23593" s="1"/>
      <c r="AE23593" s="1"/>
      <c r="AF23593" s="1"/>
    </row>
    <row r="23594" spans="7:32" x14ac:dyDescent="0.25">
      <c r="G23594" s="3"/>
      <c r="H23594" s="1"/>
      <c r="J23594" s="3"/>
      <c r="K23594" s="1"/>
      <c r="M23594" s="3"/>
      <c r="N23594" s="1"/>
      <c r="P23594" s="3"/>
      <c r="Q23594" s="1"/>
      <c r="S23594" s="3"/>
      <c r="T23594" s="1"/>
      <c r="V23594" s="3"/>
      <c r="W23594" s="1"/>
      <c r="Y23594" s="3"/>
      <c r="Z23594" s="1"/>
      <c r="AB23594" s="3"/>
      <c r="AC23594" s="1"/>
      <c r="AE23594" s="1"/>
      <c r="AF23594" s="1"/>
    </row>
    <row r="23595" spans="7:32" x14ac:dyDescent="0.25">
      <c r="G23595" s="3"/>
      <c r="H23595" s="1"/>
      <c r="J23595" s="3"/>
      <c r="K23595" s="1"/>
      <c r="M23595" s="3"/>
      <c r="N23595" s="1"/>
      <c r="P23595" s="3"/>
      <c r="Q23595" s="1"/>
      <c r="S23595" s="3"/>
      <c r="T23595" s="1"/>
      <c r="V23595" s="3"/>
      <c r="W23595" s="1"/>
      <c r="Y23595" s="3"/>
      <c r="Z23595" s="1"/>
      <c r="AB23595" s="3"/>
      <c r="AC23595" s="1"/>
      <c r="AE23595" s="1"/>
      <c r="AF23595" s="1"/>
    </row>
    <row r="23596" spans="7:32" x14ac:dyDescent="0.25">
      <c r="G23596" s="3"/>
      <c r="H23596" s="1"/>
      <c r="J23596" s="3"/>
      <c r="K23596" s="1"/>
      <c r="M23596" s="3"/>
      <c r="N23596" s="1"/>
      <c r="P23596" s="3"/>
      <c r="Q23596" s="1"/>
      <c r="S23596" s="3"/>
      <c r="T23596" s="1"/>
      <c r="V23596" s="3"/>
      <c r="W23596" s="1"/>
      <c r="Y23596" s="3"/>
      <c r="Z23596" s="1"/>
      <c r="AB23596" s="3"/>
      <c r="AC23596" s="1"/>
      <c r="AE23596" s="1"/>
      <c r="AF23596" s="1"/>
    </row>
    <row r="23597" spans="7:32" x14ac:dyDescent="0.25">
      <c r="G23597" s="3"/>
      <c r="H23597" s="1"/>
      <c r="J23597" s="3"/>
      <c r="K23597" s="1"/>
      <c r="M23597" s="3"/>
      <c r="N23597" s="1"/>
      <c r="P23597" s="3"/>
      <c r="Q23597" s="1"/>
      <c r="S23597" s="3"/>
      <c r="T23597" s="1"/>
      <c r="V23597" s="3"/>
      <c r="W23597" s="1"/>
      <c r="Y23597" s="3"/>
      <c r="Z23597" s="1"/>
      <c r="AB23597" s="3"/>
      <c r="AC23597" s="1"/>
      <c r="AE23597" s="1"/>
      <c r="AF23597" s="1"/>
    </row>
    <row r="23598" spans="7:32" x14ac:dyDescent="0.25">
      <c r="G23598" s="3"/>
      <c r="H23598" s="1"/>
      <c r="J23598" s="3"/>
      <c r="K23598" s="1"/>
      <c r="M23598" s="3"/>
      <c r="N23598" s="1"/>
      <c r="P23598" s="3"/>
      <c r="Q23598" s="1"/>
      <c r="S23598" s="3"/>
      <c r="T23598" s="1"/>
      <c r="V23598" s="3"/>
      <c r="W23598" s="1"/>
      <c r="Y23598" s="3"/>
      <c r="Z23598" s="1"/>
      <c r="AB23598" s="3"/>
      <c r="AC23598" s="1"/>
      <c r="AE23598" s="1"/>
      <c r="AF23598" s="1"/>
    </row>
    <row r="23599" spans="7:32" x14ac:dyDescent="0.25">
      <c r="G23599" s="3"/>
      <c r="H23599" s="1"/>
      <c r="J23599" s="3"/>
      <c r="K23599" s="1"/>
      <c r="M23599" s="3"/>
      <c r="N23599" s="1"/>
      <c r="P23599" s="3"/>
      <c r="Q23599" s="1"/>
      <c r="S23599" s="3"/>
      <c r="T23599" s="1"/>
      <c r="V23599" s="3"/>
      <c r="W23599" s="1"/>
      <c r="Y23599" s="3"/>
      <c r="Z23599" s="1"/>
      <c r="AB23599" s="3"/>
      <c r="AC23599" s="1"/>
      <c r="AE23599" s="1"/>
      <c r="AF23599" s="1"/>
    </row>
    <row r="23600" spans="7:32" x14ac:dyDescent="0.25">
      <c r="G23600" s="3"/>
      <c r="H23600" s="1"/>
      <c r="J23600" s="3"/>
      <c r="K23600" s="1"/>
      <c r="M23600" s="3"/>
      <c r="N23600" s="1"/>
      <c r="P23600" s="3"/>
      <c r="Q23600" s="1"/>
      <c r="S23600" s="3"/>
      <c r="T23600" s="1"/>
      <c r="V23600" s="3"/>
      <c r="W23600" s="1"/>
      <c r="Y23600" s="3"/>
      <c r="Z23600" s="1"/>
      <c r="AB23600" s="3"/>
      <c r="AC23600" s="1"/>
      <c r="AE23600" s="1"/>
      <c r="AF23600" s="1"/>
    </row>
    <row r="23601" spans="7:32" x14ac:dyDescent="0.25">
      <c r="G23601" s="3"/>
      <c r="H23601" s="1"/>
      <c r="J23601" s="3"/>
      <c r="K23601" s="1"/>
      <c r="M23601" s="3"/>
      <c r="N23601" s="1"/>
      <c r="P23601" s="3"/>
      <c r="Q23601" s="1"/>
      <c r="S23601" s="3"/>
      <c r="T23601" s="1"/>
      <c r="V23601" s="3"/>
      <c r="W23601" s="1"/>
      <c r="Y23601" s="3"/>
      <c r="Z23601" s="1"/>
      <c r="AB23601" s="3"/>
      <c r="AC23601" s="1"/>
      <c r="AE23601" s="1"/>
      <c r="AF23601" s="1"/>
    </row>
    <row r="23602" spans="7:32" x14ac:dyDescent="0.25">
      <c r="G23602" s="3"/>
      <c r="H23602" s="1"/>
      <c r="J23602" s="3"/>
      <c r="K23602" s="1"/>
      <c r="M23602" s="3"/>
      <c r="N23602" s="1"/>
      <c r="P23602" s="3"/>
      <c r="Q23602" s="1"/>
      <c r="S23602" s="3"/>
      <c r="T23602" s="1"/>
      <c r="V23602" s="3"/>
      <c r="W23602" s="1"/>
      <c r="Y23602" s="3"/>
      <c r="Z23602" s="1"/>
      <c r="AB23602" s="3"/>
      <c r="AC23602" s="1"/>
      <c r="AE23602" s="1"/>
      <c r="AF23602" s="1"/>
    </row>
    <row r="23603" spans="7:32" x14ac:dyDescent="0.25">
      <c r="G23603" s="3"/>
      <c r="H23603" s="1"/>
      <c r="J23603" s="3"/>
      <c r="K23603" s="1"/>
      <c r="M23603" s="3"/>
      <c r="N23603" s="1"/>
      <c r="P23603" s="3"/>
      <c r="Q23603" s="1"/>
      <c r="S23603" s="3"/>
      <c r="T23603" s="1"/>
      <c r="V23603" s="3"/>
      <c r="W23603" s="1"/>
      <c r="Y23603" s="3"/>
      <c r="Z23603" s="1"/>
      <c r="AB23603" s="3"/>
      <c r="AC23603" s="1"/>
      <c r="AE23603" s="1"/>
      <c r="AF23603" s="1"/>
    </row>
    <row r="23604" spans="7:32" x14ac:dyDescent="0.25">
      <c r="G23604" s="3"/>
      <c r="H23604" s="1"/>
      <c r="J23604" s="3"/>
      <c r="K23604" s="1"/>
      <c r="M23604" s="3"/>
      <c r="N23604" s="1"/>
      <c r="P23604" s="3"/>
      <c r="Q23604" s="1"/>
      <c r="S23604" s="3"/>
      <c r="T23604" s="1"/>
      <c r="V23604" s="3"/>
      <c r="W23604" s="1"/>
      <c r="Y23604" s="3"/>
      <c r="Z23604" s="1"/>
      <c r="AB23604" s="3"/>
      <c r="AC23604" s="1"/>
      <c r="AE23604" s="1"/>
      <c r="AF23604" s="1"/>
    </row>
    <row r="23605" spans="7:32" x14ac:dyDescent="0.25">
      <c r="G23605" s="3"/>
      <c r="H23605" s="1"/>
      <c r="J23605" s="3"/>
      <c r="K23605" s="1"/>
      <c r="M23605" s="3"/>
      <c r="N23605" s="1"/>
      <c r="P23605" s="3"/>
      <c r="Q23605" s="1"/>
      <c r="S23605" s="3"/>
      <c r="T23605" s="1"/>
      <c r="V23605" s="3"/>
      <c r="W23605" s="1"/>
      <c r="Y23605" s="3"/>
      <c r="Z23605" s="1"/>
      <c r="AB23605" s="3"/>
      <c r="AC23605" s="1"/>
      <c r="AE23605" s="1"/>
      <c r="AF23605" s="1"/>
    </row>
    <row r="23606" spans="7:32" x14ac:dyDescent="0.25">
      <c r="G23606" s="3"/>
      <c r="H23606" s="1"/>
      <c r="J23606" s="3"/>
      <c r="K23606" s="1"/>
      <c r="M23606" s="3"/>
      <c r="N23606" s="1"/>
      <c r="P23606" s="3"/>
      <c r="Q23606" s="1"/>
      <c r="S23606" s="3"/>
      <c r="T23606" s="1"/>
      <c r="V23606" s="3"/>
      <c r="W23606" s="1"/>
      <c r="Y23606" s="3"/>
      <c r="Z23606" s="1"/>
      <c r="AB23606" s="3"/>
      <c r="AC23606" s="1"/>
      <c r="AE23606" s="1"/>
      <c r="AF23606" s="1"/>
    </row>
    <row r="23607" spans="7:32" x14ac:dyDescent="0.25">
      <c r="G23607" s="3"/>
      <c r="H23607" s="1"/>
      <c r="J23607" s="3"/>
      <c r="K23607" s="1"/>
      <c r="M23607" s="3"/>
      <c r="N23607" s="1"/>
      <c r="P23607" s="3"/>
      <c r="Q23607" s="1"/>
      <c r="S23607" s="3"/>
      <c r="T23607" s="1"/>
      <c r="V23607" s="3"/>
      <c r="W23607" s="1"/>
      <c r="Y23607" s="3"/>
      <c r="Z23607" s="1"/>
      <c r="AB23607" s="3"/>
      <c r="AC23607" s="1"/>
      <c r="AE23607" s="1"/>
      <c r="AF23607" s="1"/>
    </row>
    <row r="23608" spans="7:32" x14ac:dyDescent="0.25">
      <c r="G23608" s="3"/>
      <c r="H23608" s="1"/>
      <c r="J23608" s="3"/>
      <c r="K23608" s="1"/>
      <c r="M23608" s="3"/>
      <c r="N23608" s="1"/>
      <c r="P23608" s="3"/>
      <c r="Q23608" s="1"/>
      <c r="S23608" s="3"/>
      <c r="T23608" s="1"/>
      <c r="V23608" s="3"/>
      <c r="W23608" s="1"/>
      <c r="Y23608" s="3"/>
      <c r="Z23608" s="1"/>
      <c r="AB23608" s="3"/>
      <c r="AC23608" s="1"/>
      <c r="AE23608" s="1"/>
      <c r="AF23608" s="1"/>
    </row>
    <row r="23609" spans="7:32" x14ac:dyDescent="0.25">
      <c r="G23609" s="3"/>
      <c r="H23609" s="1"/>
      <c r="J23609" s="3"/>
      <c r="K23609" s="1"/>
      <c r="M23609" s="3"/>
      <c r="N23609" s="1"/>
      <c r="P23609" s="3"/>
      <c r="Q23609" s="1"/>
      <c r="S23609" s="3"/>
      <c r="T23609" s="1"/>
      <c r="V23609" s="3"/>
      <c r="W23609" s="1"/>
      <c r="Y23609" s="3"/>
      <c r="Z23609" s="1"/>
      <c r="AB23609" s="3"/>
      <c r="AC23609" s="1"/>
      <c r="AE23609" s="1"/>
      <c r="AF23609" s="1"/>
    </row>
    <row r="23610" spans="7:32" x14ac:dyDescent="0.25">
      <c r="G23610" s="3"/>
      <c r="H23610" s="1"/>
      <c r="J23610" s="3"/>
      <c r="K23610" s="1"/>
      <c r="M23610" s="3"/>
      <c r="N23610" s="1"/>
      <c r="P23610" s="3"/>
      <c r="Q23610" s="1"/>
      <c r="S23610" s="3"/>
      <c r="T23610" s="1"/>
      <c r="V23610" s="3"/>
      <c r="W23610" s="1"/>
      <c r="Y23610" s="3"/>
      <c r="Z23610" s="1"/>
      <c r="AB23610" s="3"/>
      <c r="AC23610" s="1"/>
      <c r="AE23610" s="1"/>
      <c r="AF23610" s="1"/>
    </row>
    <row r="23611" spans="7:32" x14ac:dyDescent="0.25">
      <c r="G23611" s="3"/>
      <c r="H23611" s="1"/>
      <c r="J23611" s="3"/>
      <c r="K23611" s="1"/>
      <c r="M23611" s="3"/>
      <c r="N23611" s="1"/>
      <c r="P23611" s="3"/>
      <c r="Q23611" s="1"/>
      <c r="S23611" s="3"/>
      <c r="T23611" s="1"/>
      <c r="V23611" s="3"/>
      <c r="W23611" s="1"/>
      <c r="Y23611" s="3"/>
      <c r="Z23611" s="1"/>
      <c r="AB23611" s="3"/>
      <c r="AC23611" s="1"/>
      <c r="AE23611" s="1"/>
      <c r="AF23611" s="1"/>
    </row>
    <row r="23612" spans="7:32" x14ac:dyDescent="0.25">
      <c r="G23612" s="3"/>
      <c r="H23612" s="1"/>
      <c r="J23612" s="3"/>
      <c r="K23612" s="1"/>
      <c r="M23612" s="3"/>
      <c r="N23612" s="1"/>
      <c r="P23612" s="3"/>
      <c r="Q23612" s="1"/>
      <c r="S23612" s="3"/>
      <c r="T23612" s="1"/>
      <c r="V23612" s="3"/>
      <c r="W23612" s="1"/>
      <c r="Y23612" s="3"/>
      <c r="Z23612" s="1"/>
      <c r="AB23612" s="3"/>
      <c r="AC23612" s="1"/>
      <c r="AE23612" s="1"/>
      <c r="AF23612" s="1"/>
    </row>
    <row r="23613" spans="7:32" x14ac:dyDescent="0.25">
      <c r="G23613" s="3"/>
      <c r="H23613" s="1"/>
      <c r="J23613" s="3"/>
      <c r="K23613" s="1"/>
      <c r="M23613" s="3"/>
      <c r="N23613" s="1"/>
      <c r="P23613" s="3"/>
      <c r="Q23613" s="1"/>
      <c r="S23613" s="3"/>
      <c r="T23613" s="1"/>
      <c r="V23613" s="3"/>
      <c r="W23613" s="1"/>
      <c r="Y23613" s="3"/>
      <c r="Z23613" s="1"/>
      <c r="AB23613" s="3"/>
      <c r="AC23613" s="1"/>
      <c r="AE23613" s="1"/>
      <c r="AF23613" s="1"/>
    </row>
    <row r="23614" spans="7:32" x14ac:dyDescent="0.25">
      <c r="G23614" s="3"/>
      <c r="H23614" s="1"/>
      <c r="J23614" s="3"/>
      <c r="K23614" s="1"/>
      <c r="M23614" s="3"/>
      <c r="N23614" s="1"/>
      <c r="P23614" s="3"/>
      <c r="Q23614" s="1"/>
      <c r="S23614" s="3"/>
      <c r="T23614" s="1"/>
      <c r="V23614" s="3"/>
      <c r="W23614" s="1"/>
      <c r="Y23614" s="3"/>
      <c r="Z23614" s="1"/>
      <c r="AB23614" s="3"/>
      <c r="AC23614" s="1"/>
      <c r="AE23614" s="1"/>
      <c r="AF23614" s="1"/>
    </row>
    <row r="23615" spans="7:32" x14ac:dyDescent="0.25">
      <c r="G23615" s="3"/>
      <c r="H23615" s="1"/>
      <c r="J23615" s="3"/>
      <c r="K23615" s="1"/>
      <c r="M23615" s="3"/>
      <c r="N23615" s="1"/>
      <c r="P23615" s="3"/>
      <c r="Q23615" s="1"/>
      <c r="S23615" s="3"/>
      <c r="T23615" s="1"/>
      <c r="V23615" s="3"/>
      <c r="W23615" s="1"/>
      <c r="Y23615" s="3"/>
      <c r="Z23615" s="1"/>
      <c r="AB23615" s="3"/>
      <c r="AC23615" s="1"/>
      <c r="AE23615" s="1"/>
      <c r="AF23615" s="1"/>
    </row>
    <row r="23616" spans="7:32" x14ac:dyDescent="0.25">
      <c r="G23616" s="3"/>
      <c r="H23616" s="1"/>
      <c r="J23616" s="3"/>
      <c r="K23616" s="1"/>
      <c r="M23616" s="3"/>
      <c r="N23616" s="1"/>
      <c r="P23616" s="3"/>
      <c r="Q23616" s="1"/>
      <c r="S23616" s="3"/>
      <c r="T23616" s="1"/>
      <c r="V23616" s="3"/>
      <c r="W23616" s="1"/>
      <c r="Y23616" s="3"/>
      <c r="Z23616" s="1"/>
      <c r="AB23616" s="3"/>
      <c r="AC23616" s="1"/>
      <c r="AE23616" s="1"/>
      <c r="AF23616" s="1"/>
    </row>
    <row r="23617" spans="7:32" x14ac:dyDescent="0.25">
      <c r="G23617" s="3"/>
      <c r="H23617" s="1"/>
      <c r="J23617" s="3"/>
      <c r="K23617" s="1"/>
      <c r="M23617" s="3"/>
      <c r="N23617" s="1"/>
      <c r="P23617" s="3"/>
      <c r="Q23617" s="1"/>
      <c r="S23617" s="3"/>
      <c r="T23617" s="1"/>
      <c r="V23617" s="3"/>
      <c r="W23617" s="1"/>
      <c r="Y23617" s="3"/>
      <c r="Z23617" s="1"/>
      <c r="AB23617" s="3"/>
      <c r="AC23617" s="1"/>
      <c r="AE23617" s="1"/>
      <c r="AF23617" s="1"/>
    </row>
    <row r="23618" spans="7:32" x14ac:dyDescent="0.25">
      <c r="G23618" s="3"/>
      <c r="H23618" s="1"/>
      <c r="J23618" s="3"/>
      <c r="K23618" s="1"/>
      <c r="M23618" s="3"/>
      <c r="N23618" s="1"/>
      <c r="P23618" s="3"/>
      <c r="Q23618" s="1"/>
      <c r="S23618" s="3"/>
      <c r="T23618" s="1"/>
      <c r="V23618" s="3"/>
      <c r="W23618" s="1"/>
      <c r="Y23618" s="3"/>
      <c r="Z23618" s="1"/>
      <c r="AB23618" s="3"/>
      <c r="AC23618" s="1"/>
      <c r="AE23618" s="1"/>
      <c r="AF23618" s="1"/>
    </row>
    <row r="23619" spans="7:32" x14ac:dyDescent="0.25">
      <c r="G23619" s="3"/>
      <c r="H23619" s="1"/>
      <c r="J23619" s="3"/>
      <c r="K23619" s="1"/>
      <c r="M23619" s="3"/>
      <c r="N23619" s="1"/>
      <c r="P23619" s="3"/>
      <c r="Q23619" s="1"/>
      <c r="S23619" s="3"/>
      <c r="T23619" s="1"/>
      <c r="V23619" s="3"/>
      <c r="W23619" s="1"/>
      <c r="Y23619" s="3"/>
      <c r="Z23619" s="1"/>
      <c r="AB23619" s="3"/>
      <c r="AC23619" s="1"/>
      <c r="AE23619" s="1"/>
      <c r="AF23619" s="1"/>
    </row>
    <row r="23620" spans="7:32" x14ac:dyDescent="0.25">
      <c r="G23620" s="3"/>
      <c r="H23620" s="1"/>
      <c r="J23620" s="3"/>
      <c r="K23620" s="1"/>
      <c r="M23620" s="3"/>
      <c r="N23620" s="1"/>
      <c r="P23620" s="3"/>
      <c r="Q23620" s="1"/>
      <c r="S23620" s="3"/>
      <c r="T23620" s="1"/>
      <c r="V23620" s="3"/>
      <c r="W23620" s="1"/>
      <c r="Y23620" s="3"/>
      <c r="Z23620" s="1"/>
      <c r="AB23620" s="3"/>
      <c r="AC23620" s="1"/>
      <c r="AE23620" s="1"/>
      <c r="AF23620" s="1"/>
    </row>
    <row r="23621" spans="7:32" x14ac:dyDescent="0.25">
      <c r="G23621" s="3"/>
      <c r="H23621" s="1"/>
      <c r="J23621" s="3"/>
      <c r="K23621" s="1"/>
      <c r="M23621" s="3"/>
      <c r="N23621" s="1"/>
      <c r="P23621" s="3"/>
      <c r="Q23621" s="1"/>
      <c r="S23621" s="3"/>
      <c r="T23621" s="1"/>
      <c r="V23621" s="3"/>
      <c r="W23621" s="1"/>
      <c r="Y23621" s="3"/>
      <c r="Z23621" s="1"/>
      <c r="AB23621" s="3"/>
      <c r="AC23621" s="1"/>
      <c r="AE23621" s="1"/>
      <c r="AF23621" s="1"/>
    </row>
    <row r="23622" spans="7:32" x14ac:dyDescent="0.25">
      <c r="G23622" s="3"/>
      <c r="H23622" s="1"/>
      <c r="J23622" s="3"/>
      <c r="K23622" s="1"/>
      <c r="M23622" s="3"/>
      <c r="N23622" s="1"/>
      <c r="P23622" s="3"/>
      <c r="Q23622" s="1"/>
      <c r="S23622" s="3"/>
      <c r="T23622" s="1"/>
      <c r="V23622" s="3"/>
      <c r="W23622" s="1"/>
      <c r="Y23622" s="3"/>
      <c r="Z23622" s="1"/>
      <c r="AB23622" s="3"/>
      <c r="AC23622" s="1"/>
      <c r="AE23622" s="1"/>
      <c r="AF23622" s="1"/>
    </row>
    <row r="23623" spans="7:32" x14ac:dyDescent="0.25">
      <c r="G23623" s="3"/>
      <c r="H23623" s="1"/>
      <c r="J23623" s="3"/>
      <c r="K23623" s="1"/>
      <c r="M23623" s="3"/>
      <c r="N23623" s="1"/>
      <c r="P23623" s="3"/>
      <c r="Q23623" s="1"/>
      <c r="S23623" s="3"/>
      <c r="T23623" s="1"/>
      <c r="V23623" s="3"/>
      <c r="W23623" s="1"/>
      <c r="Y23623" s="3"/>
      <c r="Z23623" s="1"/>
      <c r="AB23623" s="3"/>
      <c r="AC23623" s="1"/>
      <c r="AE23623" s="1"/>
      <c r="AF23623" s="1"/>
    </row>
    <row r="23624" spans="7:32" x14ac:dyDescent="0.25">
      <c r="G23624" s="3"/>
      <c r="H23624" s="1"/>
      <c r="J23624" s="3"/>
      <c r="K23624" s="1"/>
      <c r="M23624" s="3"/>
      <c r="N23624" s="1"/>
      <c r="P23624" s="3"/>
      <c r="Q23624" s="1"/>
      <c r="S23624" s="3"/>
      <c r="T23624" s="1"/>
      <c r="V23624" s="3"/>
      <c r="W23624" s="1"/>
      <c r="Y23624" s="3"/>
      <c r="Z23624" s="1"/>
      <c r="AB23624" s="3"/>
      <c r="AC23624" s="1"/>
      <c r="AE23624" s="1"/>
      <c r="AF23624" s="1"/>
    </row>
    <row r="23625" spans="7:32" x14ac:dyDescent="0.25">
      <c r="G23625" s="3"/>
      <c r="H23625" s="1"/>
      <c r="J23625" s="3"/>
      <c r="K23625" s="1"/>
      <c r="M23625" s="3"/>
      <c r="N23625" s="1"/>
      <c r="P23625" s="3"/>
      <c r="Q23625" s="1"/>
      <c r="S23625" s="3"/>
      <c r="T23625" s="1"/>
      <c r="V23625" s="3"/>
      <c r="W23625" s="1"/>
      <c r="Y23625" s="3"/>
      <c r="Z23625" s="1"/>
      <c r="AB23625" s="3"/>
      <c r="AC23625" s="1"/>
      <c r="AE23625" s="1"/>
      <c r="AF23625" s="1"/>
    </row>
    <row r="23626" spans="7:32" x14ac:dyDescent="0.25">
      <c r="G23626" s="3"/>
      <c r="H23626" s="1"/>
      <c r="J23626" s="3"/>
      <c r="K23626" s="1"/>
      <c r="M23626" s="3"/>
      <c r="N23626" s="1"/>
      <c r="P23626" s="3"/>
      <c r="Q23626" s="1"/>
      <c r="S23626" s="3"/>
      <c r="T23626" s="1"/>
      <c r="V23626" s="3"/>
      <c r="W23626" s="1"/>
      <c r="Y23626" s="3"/>
      <c r="Z23626" s="1"/>
      <c r="AB23626" s="3"/>
      <c r="AC23626" s="1"/>
      <c r="AE23626" s="1"/>
      <c r="AF23626" s="1"/>
    </row>
    <row r="23627" spans="7:32" x14ac:dyDescent="0.25">
      <c r="G23627" s="3"/>
      <c r="H23627" s="1"/>
      <c r="J23627" s="3"/>
      <c r="K23627" s="1"/>
      <c r="M23627" s="3"/>
      <c r="N23627" s="1"/>
      <c r="P23627" s="3"/>
      <c r="Q23627" s="1"/>
      <c r="S23627" s="3"/>
      <c r="T23627" s="1"/>
      <c r="V23627" s="3"/>
      <c r="W23627" s="1"/>
      <c r="Y23627" s="3"/>
      <c r="Z23627" s="1"/>
      <c r="AB23627" s="3"/>
      <c r="AC23627" s="1"/>
      <c r="AE23627" s="1"/>
      <c r="AF23627" s="1"/>
    </row>
    <row r="23628" spans="7:32" x14ac:dyDescent="0.25">
      <c r="G23628" s="3"/>
      <c r="H23628" s="1"/>
      <c r="J23628" s="3"/>
      <c r="K23628" s="1"/>
      <c r="M23628" s="3"/>
      <c r="N23628" s="1"/>
      <c r="P23628" s="3"/>
      <c r="Q23628" s="1"/>
      <c r="S23628" s="3"/>
      <c r="T23628" s="1"/>
      <c r="V23628" s="3"/>
      <c r="W23628" s="1"/>
      <c r="Y23628" s="3"/>
      <c r="Z23628" s="1"/>
      <c r="AB23628" s="3"/>
      <c r="AC23628" s="1"/>
      <c r="AE23628" s="1"/>
      <c r="AF23628" s="1"/>
    </row>
    <row r="23629" spans="7:32" x14ac:dyDescent="0.25">
      <c r="G23629" s="3"/>
      <c r="H23629" s="1"/>
      <c r="J23629" s="3"/>
      <c r="K23629" s="1"/>
      <c r="M23629" s="3"/>
      <c r="N23629" s="1"/>
      <c r="P23629" s="3"/>
      <c r="Q23629" s="1"/>
      <c r="S23629" s="3"/>
      <c r="T23629" s="1"/>
      <c r="V23629" s="3"/>
      <c r="W23629" s="1"/>
      <c r="Y23629" s="3"/>
      <c r="Z23629" s="1"/>
      <c r="AB23629" s="3"/>
      <c r="AC23629" s="1"/>
      <c r="AE23629" s="1"/>
      <c r="AF23629" s="1"/>
    </row>
    <row r="23630" spans="7:32" x14ac:dyDescent="0.25">
      <c r="G23630" s="3"/>
      <c r="H23630" s="1"/>
      <c r="J23630" s="3"/>
      <c r="K23630" s="1"/>
      <c r="M23630" s="3"/>
      <c r="N23630" s="1"/>
      <c r="P23630" s="3"/>
      <c r="Q23630" s="1"/>
      <c r="S23630" s="3"/>
      <c r="T23630" s="1"/>
      <c r="V23630" s="3"/>
      <c r="W23630" s="1"/>
      <c r="Y23630" s="3"/>
      <c r="Z23630" s="1"/>
      <c r="AB23630" s="3"/>
      <c r="AC23630" s="1"/>
      <c r="AE23630" s="1"/>
      <c r="AF23630" s="1"/>
    </row>
    <row r="23631" spans="7:32" x14ac:dyDescent="0.25">
      <c r="G23631" s="3"/>
      <c r="H23631" s="1"/>
      <c r="J23631" s="3"/>
      <c r="K23631" s="1"/>
      <c r="M23631" s="3"/>
      <c r="N23631" s="1"/>
      <c r="P23631" s="3"/>
      <c r="Q23631" s="1"/>
      <c r="S23631" s="3"/>
      <c r="T23631" s="1"/>
      <c r="V23631" s="3"/>
      <c r="W23631" s="1"/>
      <c r="Y23631" s="3"/>
      <c r="Z23631" s="1"/>
      <c r="AB23631" s="3"/>
      <c r="AC23631" s="1"/>
      <c r="AE23631" s="1"/>
      <c r="AF23631" s="1"/>
    </row>
    <row r="23632" spans="7:32" x14ac:dyDescent="0.25">
      <c r="G23632" s="3"/>
      <c r="H23632" s="1"/>
      <c r="J23632" s="3"/>
      <c r="K23632" s="1"/>
      <c r="M23632" s="3"/>
      <c r="N23632" s="1"/>
      <c r="P23632" s="3"/>
      <c r="Q23632" s="1"/>
      <c r="S23632" s="3"/>
      <c r="T23632" s="1"/>
      <c r="V23632" s="3"/>
      <c r="W23632" s="1"/>
      <c r="Y23632" s="3"/>
      <c r="Z23632" s="1"/>
      <c r="AB23632" s="3"/>
      <c r="AC23632" s="1"/>
      <c r="AE23632" s="1"/>
      <c r="AF23632" s="1"/>
    </row>
    <row r="23633" spans="7:32" x14ac:dyDescent="0.25">
      <c r="G23633" s="3"/>
      <c r="H23633" s="1"/>
      <c r="J23633" s="3"/>
      <c r="K23633" s="1"/>
      <c r="M23633" s="3"/>
      <c r="N23633" s="1"/>
      <c r="P23633" s="3"/>
      <c r="Q23633" s="1"/>
      <c r="S23633" s="3"/>
      <c r="T23633" s="1"/>
      <c r="V23633" s="3"/>
      <c r="W23633" s="1"/>
      <c r="Y23633" s="3"/>
      <c r="Z23633" s="1"/>
      <c r="AB23633" s="3"/>
      <c r="AC23633" s="1"/>
      <c r="AE23633" s="1"/>
      <c r="AF23633" s="1"/>
    </row>
    <row r="23634" spans="7:32" x14ac:dyDescent="0.25">
      <c r="G23634" s="3"/>
      <c r="H23634" s="1"/>
      <c r="J23634" s="3"/>
      <c r="K23634" s="1"/>
      <c r="M23634" s="3"/>
      <c r="N23634" s="1"/>
      <c r="P23634" s="3"/>
      <c r="Q23634" s="1"/>
      <c r="S23634" s="3"/>
      <c r="T23634" s="1"/>
      <c r="V23634" s="3"/>
      <c r="W23634" s="1"/>
      <c r="Y23634" s="3"/>
      <c r="Z23634" s="1"/>
      <c r="AB23634" s="3"/>
      <c r="AC23634" s="1"/>
      <c r="AE23634" s="1"/>
      <c r="AF23634" s="1"/>
    </row>
    <row r="23635" spans="7:32" x14ac:dyDescent="0.25">
      <c r="G23635" s="3"/>
      <c r="H23635" s="1"/>
      <c r="J23635" s="3"/>
      <c r="K23635" s="1"/>
      <c r="M23635" s="3"/>
      <c r="N23635" s="1"/>
      <c r="P23635" s="3"/>
      <c r="Q23635" s="1"/>
      <c r="S23635" s="3"/>
      <c r="T23635" s="1"/>
      <c r="V23635" s="3"/>
      <c r="W23635" s="1"/>
      <c r="Y23635" s="3"/>
      <c r="Z23635" s="1"/>
      <c r="AB23635" s="3"/>
      <c r="AC23635" s="1"/>
      <c r="AE23635" s="1"/>
      <c r="AF23635" s="1"/>
    </row>
    <row r="23636" spans="7:32" x14ac:dyDescent="0.25">
      <c r="G23636" s="3"/>
      <c r="H23636" s="1"/>
      <c r="J23636" s="3"/>
      <c r="K23636" s="1"/>
      <c r="M23636" s="3"/>
      <c r="N23636" s="1"/>
      <c r="P23636" s="3"/>
      <c r="Q23636" s="1"/>
      <c r="S23636" s="3"/>
      <c r="T23636" s="1"/>
      <c r="V23636" s="3"/>
      <c r="W23636" s="1"/>
      <c r="Y23636" s="3"/>
      <c r="Z23636" s="1"/>
      <c r="AB23636" s="3"/>
      <c r="AC23636" s="1"/>
      <c r="AE23636" s="1"/>
      <c r="AF23636" s="1"/>
    </row>
    <row r="23637" spans="7:32" x14ac:dyDescent="0.25">
      <c r="G23637" s="3"/>
      <c r="H23637" s="1"/>
      <c r="J23637" s="3"/>
      <c r="K23637" s="1"/>
      <c r="M23637" s="3"/>
      <c r="N23637" s="1"/>
      <c r="P23637" s="3"/>
      <c r="Q23637" s="1"/>
      <c r="S23637" s="3"/>
      <c r="T23637" s="1"/>
      <c r="V23637" s="3"/>
      <c r="W23637" s="1"/>
      <c r="Y23637" s="3"/>
      <c r="Z23637" s="1"/>
      <c r="AB23637" s="3"/>
      <c r="AC23637" s="1"/>
      <c r="AE23637" s="1"/>
      <c r="AF23637" s="1"/>
    </row>
    <row r="23638" spans="7:32" x14ac:dyDescent="0.25">
      <c r="G23638" s="3"/>
      <c r="H23638" s="1"/>
      <c r="J23638" s="3"/>
      <c r="K23638" s="1"/>
      <c r="M23638" s="3"/>
      <c r="N23638" s="1"/>
      <c r="P23638" s="3"/>
      <c r="Q23638" s="1"/>
      <c r="S23638" s="3"/>
      <c r="T23638" s="1"/>
      <c r="V23638" s="3"/>
      <c r="W23638" s="1"/>
      <c r="Y23638" s="3"/>
      <c r="Z23638" s="1"/>
      <c r="AB23638" s="3"/>
      <c r="AC23638" s="1"/>
      <c r="AE23638" s="1"/>
      <c r="AF23638" s="1"/>
    </row>
    <row r="23639" spans="7:32" x14ac:dyDescent="0.25">
      <c r="G23639" s="3"/>
      <c r="H23639" s="1"/>
      <c r="J23639" s="3"/>
      <c r="K23639" s="1"/>
      <c r="M23639" s="3"/>
      <c r="N23639" s="1"/>
      <c r="P23639" s="3"/>
      <c r="Q23639" s="1"/>
      <c r="S23639" s="3"/>
      <c r="T23639" s="1"/>
      <c r="V23639" s="3"/>
      <c r="W23639" s="1"/>
      <c r="Y23639" s="3"/>
      <c r="Z23639" s="1"/>
      <c r="AB23639" s="3"/>
      <c r="AC23639" s="1"/>
      <c r="AE23639" s="1"/>
      <c r="AF23639" s="1"/>
    </row>
    <row r="23640" spans="7:32" x14ac:dyDescent="0.25">
      <c r="G23640" s="3"/>
      <c r="H23640" s="1"/>
      <c r="J23640" s="3"/>
      <c r="K23640" s="1"/>
      <c r="M23640" s="3"/>
      <c r="N23640" s="1"/>
      <c r="P23640" s="3"/>
      <c r="Q23640" s="1"/>
      <c r="S23640" s="3"/>
      <c r="T23640" s="1"/>
      <c r="V23640" s="3"/>
      <c r="W23640" s="1"/>
      <c r="Y23640" s="3"/>
      <c r="Z23640" s="1"/>
      <c r="AB23640" s="3"/>
      <c r="AC23640" s="1"/>
      <c r="AE23640" s="1"/>
      <c r="AF23640" s="1"/>
    </row>
    <row r="23641" spans="7:32" x14ac:dyDescent="0.25">
      <c r="G23641" s="3"/>
      <c r="H23641" s="1"/>
      <c r="J23641" s="3"/>
      <c r="K23641" s="1"/>
      <c r="M23641" s="3"/>
      <c r="N23641" s="1"/>
      <c r="P23641" s="3"/>
      <c r="Q23641" s="1"/>
      <c r="S23641" s="3"/>
      <c r="T23641" s="1"/>
      <c r="V23641" s="3"/>
      <c r="W23641" s="1"/>
      <c r="Y23641" s="3"/>
      <c r="Z23641" s="1"/>
      <c r="AB23641" s="3"/>
      <c r="AC23641" s="1"/>
      <c r="AE23641" s="1"/>
      <c r="AF23641" s="1"/>
    </row>
    <row r="23642" spans="7:32" x14ac:dyDescent="0.25">
      <c r="G23642" s="3"/>
      <c r="H23642" s="1"/>
      <c r="J23642" s="3"/>
      <c r="K23642" s="1"/>
      <c r="M23642" s="3"/>
      <c r="N23642" s="1"/>
      <c r="P23642" s="3"/>
      <c r="Q23642" s="1"/>
      <c r="S23642" s="3"/>
      <c r="T23642" s="1"/>
      <c r="V23642" s="3"/>
      <c r="W23642" s="1"/>
      <c r="Y23642" s="3"/>
      <c r="Z23642" s="1"/>
      <c r="AB23642" s="3"/>
      <c r="AC23642" s="1"/>
      <c r="AE23642" s="1"/>
      <c r="AF23642" s="1"/>
    </row>
    <row r="23643" spans="7:32" x14ac:dyDescent="0.25">
      <c r="G23643" s="3"/>
      <c r="H23643" s="1"/>
      <c r="J23643" s="3"/>
      <c r="K23643" s="1"/>
      <c r="M23643" s="3"/>
      <c r="N23643" s="1"/>
      <c r="P23643" s="3"/>
      <c r="Q23643" s="1"/>
      <c r="S23643" s="3"/>
      <c r="T23643" s="1"/>
      <c r="V23643" s="3"/>
      <c r="W23643" s="1"/>
      <c r="Y23643" s="3"/>
      <c r="Z23643" s="1"/>
      <c r="AB23643" s="3"/>
      <c r="AC23643" s="1"/>
      <c r="AE23643" s="1"/>
      <c r="AF23643" s="1"/>
    </row>
    <row r="23644" spans="7:32" x14ac:dyDescent="0.25">
      <c r="G23644" s="3"/>
      <c r="H23644" s="1"/>
      <c r="J23644" s="3"/>
      <c r="K23644" s="1"/>
      <c r="M23644" s="3"/>
      <c r="N23644" s="1"/>
      <c r="P23644" s="3"/>
      <c r="Q23644" s="1"/>
      <c r="S23644" s="3"/>
      <c r="T23644" s="1"/>
      <c r="V23644" s="3"/>
      <c r="W23644" s="1"/>
      <c r="Y23644" s="3"/>
      <c r="Z23644" s="1"/>
      <c r="AB23644" s="3"/>
      <c r="AC23644" s="1"/>
      <c r="AE23644" s="1"/>
      <c r="AF23644" s="1"/>
    </row>
    <row r="23645" spans="7:32" x14ac:dyDescent="0.25">
      <c r="G23645" s="3"/>
      <c r="H23645" s="1"/>
      <c r="J23645" s="3"/>
      <c r="K23645" s="1"/>
      <c r="M23645" s="3"/>
      <c r="N23645" s="1"/>
      <c r="P23645" s="3"/>
      <c r="Q23645" s="1"/>
      <c r="S23645" s="3"/>
      <c r="T23645" s="1"/>
      <c r="V23645" s="3"/>
      <c r="W23645" s="1"/>
      <c r="Y23645" s="3"/>
      <c r="Z23645" s="1"/>
      <c r="AB23645" s="3"/>
      <c r="AC23645" s="1"/>
      <c r="AE23645" s="1"/>
      <c r="AF23645" s="1"/>
    </row>
    <row r="23646" spans="7:32" x14ac:dyDescent="0.25">
      <c r="G23646" s="3"/>
      <c r="H23646" s="1"/>
      <c r="J23646" s="3"/>
      <c r="K23646" s="1"/>
      <c r="M23646" s="3"/>
      <c r="N23646" s="1"/>
      <c r="P23646" s="3"/>
      <c r="Q23646" s="1"/>
      <c r="S23646" s="3"/>
      <c r="T23646" s="1"/>
      <c r="V23646" s="3"/>
      <c r="W23646" s="1"/>
      <c r="Y23646" s="3"/>
      <c r="Z23646" s="1"/>
      <c r="AB23646" s="3"/>
      <c r="AC23646" s="1"/>
      <c r="AE23646" s="1"/>
      <c r="AF23646" s="1"/>
    </row>
    <row r="23647" spans="7:32" x14ac:dyDescent="0.25">
      <c r="G23647" s="3"/>
      <c r="H23647" s="1"/>
      <c r="J23647" s="3"/>
      <c r="K23647" s="1"/>
      <c r="M23647" s="3"/>
      <c r="N23647" s="1"/>
      <c r="P23647" s="3"/>
      <c r="Q23647" s="1"/>
      <c r="S23647" s="3"/>
      <c r="T23647" s="1"/>
      <c r="V23647" s="3"/>
      <c r="W23647" s="1"/>
      <c r="Y23647" s="3"/>
      <c r="Z23647" s="1"/>
      <c r="AB23647" s="3"/>
      <c r="AC23647" s="1"/>
      <c r="AE23647" s="1"/>
      <c r="AF23647" s="1"/>
    </row>
    <row r="23648" spans="7:32" x14ac:dyDescent="0.25">
      <c r="G23648" s="3"/>
      <c r="H23648" s="1"/>
      <c r="J23648" s="3"/>
      <c r="K23648" s="1"/>
      <c r="M23648" s="3"/>
      <c r="N23648" s="1"/>
      <c r="P23648" s="3"/>
      <c r="Q23648" s="1"/>
      <c r="S23648" s="3"/>
      <c r="T23648" s="1"/>
      <c r="V23648" s="3"/>
      <c r="W23648" s="1"/>
      <c r="Y23648" s="3"/>
      <c r="Z23648" s="1"/>
      <c r="AB23648" s="3"/>
      <c r="AC23648" s="1"/>
      <c r="AE23648" s="1"/>
      <c r="AF23648" s="1"/>
    </row>
    <row r="23649" spans="7:32" x14ac:dyDescent="0.25">
      <c r="G23649" s="3"/>
      <c r="H23649" s="1"/>
      <c r="J23649" s="3"/>
      <c r="K23649" s="1"/>
      <c r="M23649" s="3"/>
      <c r="N23649" s="1"/>
      <c r="P23649" s="3"/>
      <c r="Q23649" s="1"/>
      <c r="S23649" s="3"/>
      <c r="T23649" s="1"/>
      <c r="V23649" s="3"/>
      <c r="W23649" s="1"/>
      <c r="Y23649" s="3"/>
      <c r="Z23649" s="1"/>
      <c r="AB23649" s="3"/>
      <c r="AC23649" s="1"/>
      <c r="AE23649" s="1"/>
      <c r="AF23649" s="1"/>
    </row>
    <row r="23650" spans="7:32" x14ac:dyDescent="0.25">
      <c r="G23650" s="3"/>
      <c r="H23650" s="1"/>
      <c r="J23650" s="3"/>
      <c r="K23650" s="1"/>
      <c r="M23650" s="3"/>
      <c r="N23650" s="1"/>
      <c r="P23650" s="3"/>
      <c r="Q23650" s="1"/>
      <c r="S23650" s="3"/>
      <c r="T23650" s="1"/>
      <c r="V23650" s="3"/>
      <c r="W23650" s="1"/>
      <c r="Y23650" s="3"/>
      <c r="Z23650" s="1"/>
      <c r="AB23650" s="3"/>
      <c r="AC23650" s="1"/>
      <c r="AE23650" s="1"/>
      <c r="AF23650" s="1"/>
    </row>
    <row r="23651" spans="7:32" x14ac:dyDescent="0.25">
      <c r="G23651" s="3"/>
      <c r="H23651" s="1"/>
      <c r="J23651" s="3"/>
      <c r="K23651" s="1"/>
      <c r="M23651" s="3"/>
      <c r="N23651" s="1"/>
      <c r="P23651" s="3"/>
      <c r="Q23651" s="1"/>
      <c r="S23651" s="3"/>
      <c r="T23651" s="1"/>
      <c r="V23651" s="3"/>
      <c r="W23651" s="1"/>
      <c r="Y23651" s="3"/>
      <c r="Z23651" s="1"/>
      <c r="AB23651" s="3"/>
      <c r="AC23651" s="1"/>
      <c r="AE23651" s="1"/>
      <c r="AF23651" s="1"/>
    </row>
    <row r="23652" spans="7:32" x14ac:dyDescent="0.25">
      <c r="G23652" s="3"/>
      <c r="H23652" s="1"/>
      <c r="J23652" s="3"/>
      <c r="K23652" s="1"/>
      <c r="M23652" s="3"/>
      <c r="N23652" s="1"/>
      <c r="P23652" s="3"/>
      <c r="Q23652" s="1"/>
      <c r="S23652" s="3"/>
      <c r="T23652" s="1"/>
      <c r="V23652" s="3"/>
      <c r="W23652" s="1"/>
      <c r="Y23652" s="3"/>
      <c r="Z23652" s="1"/>
      <c r="AB23652" s="3"/>
      <c r="AC23652" s="1"/>
      <c r="AE23652" s="1"/>
      <c r="AF23652" s="1"/>
    </row>
    <row r="23653" spans="7:32" x14ac:dyDescent="0.25">
      <c r="G23653" s="3"/>
      <c r="H23653" s="1"/>
      <c r="J23653" s="3"/>
      <c r="K23653" s="1"/>
      <c r="M23653" s="3"/>
      <c r="N23653" s="1"/>
      <c r="P23653" s="3"/>
      <c r="Q23653" s="1"/>
      <c r="S23653" s="3"/>
      <c r="T23653" s="1"/>
      <c r="V23653" s="3"/>
      <c r="W23653" s="1"/>
      <c r="Y23653" s="3"/>
      <c r="Z23653" s="1"/>
      <c r="AB23653" s="3"/>
      <c r="AC23653" s="1"/>
      <c r="AE23653" s="1"/>
      <c r="AF23653" s="1"/>
    </row>
    <row r="23654" spans="7:32" x14ac:dyDescent="0.25">
      <c r="G23654" s="3"/>
      <c r="H23654" s="1"/>
      <c r="J23654" s="3"/>
      <c r="K23654" s="1"/>
      <c r="M23654" s="3"/>
      <c r="N23654" s="1"/>
      <c r="P23654" s="3"/>
      <c r="Q23654" s="1"/>
      <c r="S23654" s="3"/>
      <c r="T23654" s="1"/>
      <c r="V23654" s="3"/>
      <c r="W23654" s="1"/>
      <c r="Y23654" s="3"/>
      <c r="Z23654" s="1"/>
      <c r="AB23654" s="3"/>
      <c r="AC23654" s="1"/>
      <c r="AE23654" s="1"/>
      <c r="AF23654" s="1"/>
    </row>
    <row r="23655" spans="7:32" x14ac:dyDescent="0.25">
      <c r="G23655" s="3"/>
      <c r="H23655" s="1"/>
      <c r="J23655" s="3"/>
      <c r="K23655" s="1"/>
      <c r="M23655" s="3"/>
      <c r="N23655" s="1"/>
      <c r="P23655" s="3"/>
      <c r="Q23655" s="1"/>
      <c r="S23655" s="3"/>
      <c r="T23655" s="1"/>
      <c r="V23655" s="3"/>
      <c r="W23655" s="1"/>
      <c r="Y23655" s="3"/>
      <c r="Z23655" s="1"/>
      <c r="AB23655" s="3"/>
      <c r="AC23655" s="1"/>
      <c r="AE23655" s="1"/>
      <c r="AF23655" s="1"/>
    </row>
    <row r="23656" spans="7:32" x14ac:dyDescent="0.25">
      <c r="G23656" s="3"/>
      <c r="H23656" s="1"/>
      <c r="J23656" s="3"/>
      <c r="K23656" s="1"/>
      <c r="M23656" s="3"/>
      <c r="N23656" s="1"/>
      <c r="P23656" s="3"/>
      <c r="Q23656" s="1"/>
      <c r="S23656" s="3"/>
      <c r="T23656" s="1"/>
      <c r="V23656" s="3"/>
      <c r="W23656" s="1"/>
      <c r="Y23656" s="3"/>
      <c r="Z23656" s="1"/>
      <c r="AB23656" s="3"/>
      <c r="AC23656" s="1"/>
      <c r="AE23656" s="1"/>
      <c r="AF23656" s="1"/>
    </row>
    <row r="23657" spans="7:32" x14ac:dyDescent="0.25">
      <c r="G23657" s="3"/>
      <c r="H23657" s="1"/>
      <c r="J23657" s="3"/>
      <c r="K23657" s="1"/>
      <c r="M23657" s="3"/>
      <c r="N23657" s="1"/>
      <c r="P23657" s="3"/>
      <c r="Q23657" s="1"/>
      <c r="S23657" s="3"/>
      <c r="T23657" s="1"/>
      <c r="V23657" s="3"/>
      <c r="W23657" s="1"/>
      <c r="Y23657" s="3"/>
      <c r="Z23657" s="1"/>
      <c r="AB23657" s="3"/>
      <c r="AC23657" s="1"/>
      <c r="AE23657" s="1"/>
      <c r="AF23657" s="1"/>
    </row>
    <row r="23658" spans="7:32" x14ac:dyDescent="0.25">
      <c r="G23658" s="3"/>
      <c r="H23658" s="1"/>
      <c r="J23658" s="3"/>
      <c r="K23658" s="1"/>
      <c r="M23658" s="3"/>
      <c r="N23658" s="1"/>
      <c r="P23658" s="3"/>
      <c r="Q23658" s="1"/>
      <c r="S23658" s="3"/>
      <c r="T23658" s="1"/>
      <c r="V23658" s="3"/>
      <c r="W23658" s="1"/>
      <c r="Y23658" s="3"/>
      <c r="Z23658" s="1"/>
      <c r="AB23658" s="3"/>
      <c r="AC23658" s="1"/>
      <c r="AE23658" s="1"/>
      <c r="AF23658" s="1"/>
    </row>
    <row r="23659" spans="7:32" x14ac:dyDescent="0.25">
      <c r="G23659" s="3"/>
      <c r="H23659" s="1"/>
      <c r="J23659" s="3"/>
      <c r="K23659" s="1"/>
      <c r="M23659" s="3"/>
      <c r="N23659" s="1"/>
      <c r="P23659" s="3"/>
      <c r="Q23659" s="1"/>
      <c r="S23659" s="3"/>
      <c r="T23659" s="1"/>
      <c r="V23659" s="3"/>
      <c r="W23659" s="1"/>
      <c r="Y23659" s="3"/>
      <c r="Z23659" s="1"/>
      <c r="AB23659" s="3"/>
      <c r="AC23659" s="1"/>
      <c r="AE23659" s="1"/>
      <c r="AF23659" s="1"/>
    </row>
    <row r="23660" spans="7:32" x14ac:dyDescent="0.25">
      <c r="G23660" s="3"/>
      <c r="H23660" s="1"/>
      <c r="J23660" s="3"/>
      <c r="K23660" s="1"/>
      <c r="M23660" s="3"/>
      <c r="N23660" s="1"/>
      <c r="P23660" s="3"/>
      <c r="Q23660" s="1"/>
      <c r="S23660" s="3"/>
      <c r="T23660" s="1"/>
      <c r="V23660" s="3"/>
      <c r="W23660" s="1"/>
      <c r="Y23660" s="3"/>
      <c r="Z23660" s="1"/>
      <c r="AB23660" s="3"/>
      <c r="AC23660" s="1"/>
      <c r="AE23660" s="1"/>
      <c r="AF23660" s="1"/>
    </row>
    <row r="23661" spans="7:32" x14ac:dyDescent="0.25">
      <c r="G23661" s="3"/>
      <c r="H23661" s="1"/>
      <c r="J23661" s="3"/>
      <c r="K23661" s="1"/>
      <c r="M23661" s="3"/>
      <c r="N23661" s="1"/>
      <c r="P23661" s="3"/>
      <c r="Q23661" s="1"/>
      <c r="S23661" s="3"/>
      <c r="T23661" s="1"/>
      <c r="V23661" s="3"/>
      <c r="W23661" s="1"/>
      <c r="Y23661" s="3"/>
      <c r="Z23661" s="1"/>
      <c r="AB23661" s="3"/>
      <c r="AC23661" s="1"/>
      <c r="AE23661" s="1"/>
      <c r="AF23661" s="1"/>
    </row>
    <row r="23662" spans="7:32" x14ac:dyDescent="0.25">
      <c r="G23662" s="3"/>
      <c r="H23662" s="1"/>
      <c r="J23662" s="3"/>
      <c r="K23662" s="1"/>
      <c r="M23662" s="3"/>
      <c r="N23662" s="1"/>
      <c r="P23662" s="3"/>
      <c r="Q23662" s="1"/>
      <c r="S23662" s="3"/>
      <c r="T23662" s="1"/>
      <c r="V23662" s="3"/>
      <c r="W23662" s="1"/>
      <c r="Y23662" s="3"/>
      <c r="Z23662" s="1"/>
      <c r="AB23662" s="3"/>
      <c r="AC23662" s="1"/>
      <c r="AE23662" s="1"/>
      <c r="AF23662" s="1"/>
    </row>
    <row r="23663" spans="7:32" x14ac:dyDescent="0.25">
      <c r="G23663" s="3"/>
      <c r="H23663" s="1"/>
      <c r="J23663" s="3"/>
      <c r="K23663" s="1"/>
      <c r="M23663" s="3"/>
      <c r="N23663" s="1"/>
      <c r="P23663" s="3"/>
      <c r="Q23663" s="1"/>
      <c r="S23663" s="3"/>
      <c r="T23663" s="1"/>
      <c r="V23663" s="3"/>
      <c r="W23663" s="1"/>
      <c r="Y23663" s="3"/>
      <c r="Z23663" s="1"/>
      <c r="AB23663" s="3"/>
      <c r="AC23663" s="1"/>
      <c r="AE23663" s="1"/>
      <c r="AF23663" s="1"/>
    </row>
    <row r="23664" spans="7:32" x14ac:dyDescent="0.25">
      <c r="G23664" s="3"/>
      <c r="H23664" s="1"/>
      <c r="J23664" s="3"/>
      <c r="K23664" s="1"/>
      <c r="M23664" s="3"/>
      <c r="N23664" s="1"/>
      <c r="P23664" s="3"/>
      <c r="Q23664" s="1"/>
      <c r="S23664" s="3"/>
      <c r="T23664" s="1"/>
      <c r="V23664" s="3"/>
      <c r="W23664" s="1"/>
      <c r="Y23664" s="3"/>
      <c r="Z23664" s="1"/>
      <c r="AB23664" s="3"/>
      <c r="AC23664" s="1"/>
      <c r="AE23664" s="1"/>
      <c r="AF23664" s="1"/>
    </row>
    <row r="23665" spans="7:32" x14ac:dyDescent="0.25">
      <c r="G23665" s="3"/>
      <c r="H23665" s="1"/>
      <c r="J23665" s="3"/>
      <c r="K23665" s="1"/>
      <c r="M23665" s="3"/>
      <c r="N23665" s="1"/>
      <c r="P23665" s="3"/>
      <c r="Q23665" s="1"/>
      <c r="S23665" s="3"/>
      <c r="T23665" s="1"/>
      <c r="V23665" s="3"/>
      <c r="W23665" s="1"/>
      <c r="Y23665" s="3"/>
      <c r="Z23665" s="1"/>
      <c r="AB23665" s="3"/>
      <c r="AC23665" s="1"/>
      <c r="AE23665" s="1"/>
      <c r="AF23665" s="1"/>
    </row>
    <row r="23666" spans="7:32" x14ac:dyDescent="0.25">
      <c r="G23666" s="3"/>
      <c r="H23666" s="1"/>
      <c r="J23666" s="3"/>
      <c r="K23666" s="1"/>
      <c r="M23666" s="3"/>
      <c r="N23666" s="1"/>
      <c r="P23666" s="3"/>
      <c r="Q23666" s="1"/>
      <c r="S23666" s="3"/>
      <c r="T23666" s="1"/>
      <c r="V23666" s="3"/>
      <c r="W23666" s="1"/>
      <c r="Y23666" s="3"/>
      <c r="Z23666" s="1"/>
      <c r="AB23666" s="3"/>
      <c r="AC23666" s="1"/>
      <c r="AE23666" s="1"/>
      <c r="AF23666" s="1"/>
    </row>
    <row r="23667" spans="7:32" x14ac:dyDescent="0.25">
      <c r="G23667" s="3"/>
      <c r="H23667" s="1"/>
      <c r="J23667" s="3"/>
      <c r="K23667" s="1"/>
      <c r="M23667" s="3"/>
      <c r="N23667" s="1"/>
      <c r="P23667" s="3"/>
      <c r="Q23667" s="1"/>
      <c r="S23667" s="3"/>
      <c r="T23667" s="1"/>
      <c r="V23667" s="3"/>
      <c r="W23667" s="1"/>
      <c r="Y23667" s="3"/>
      <c r="Z23667" s="1"/>
      <c r="AB23667" s="3"/>
      <c r="AC23667" s="1"/>
      <c r="AE23667" s="1"/>
      <c r="AF23667" s="1"/>
    </row>
    <row r="23668" spans="7:32" x14ac:dyDescent="0.25">
      <c r="G23668" s="3"/>
      <c r="H23668" s="1"/>
      <c r="J23668" s="3"/>
      <c r="K23668" s="1"/>
      <c r="M23668" s="3"/>
      <c r="N23668" s="1"/>
      <c r="P23668" s="3"/>
      <c r="Q23668" s="1"/>
      <c r="S23668" s="3"/>
      <c r="T23668" s="1"/>
      <c r="V23668" s="3"/>
      <c r="W23668" s="1"/>
      <c r="Y23668" s="3"/>
      <c r="Z23668" s="1"/>
      <c r="AB23668" s="3"/>
      <c r="AC23668" s="1"/>
      <c r="AE23668" s="1"/>
      <c r="AF23668" s="1"/>
    </row>
    <row r="23669" spans="7:32" x14ac:dyDescent="0.25">
      <c r="G23669" s="3"/>
      <c r="H23669" s="1"/>
      <c r="J23669" s="3"/>
      <c r="K23669" s="1"/>
      <c r="M23669" s="3"/>
      <c r="N23669" s="1"/>
      <c r="P23669" s="3"/>
      <c r="Q23669" s="1"/>
      <c r="S23669" s="3"/>
      <c r="T23669" s="1"/>
      <c r="V23669" s="3"/>
      <c r="W23669" s="1"/>
      <c r="Y23669" s="3"/>
      <c r="Z23669" s="1"/>
      <c r="AB23669" s="3"/>
      <c r="AC23669" s="1"/>
      <c r="AE23669" s="1"/>
      <c r="AF23669" s="1"/>
    </row>
    <row r="23670" spans="7:32" x14ac:dyDescent="0.25">
      <c r="G23670" s="3"/>
      <c r="H23670" s="1"/>
      <c r="J23670" s="3"/>
      <c r="K23670" s="1"/>
      <c r="M23670" s="3"/>
      <c r="N23670" s="1"/>
      <c r="P23670" s="3"/>
      <c r="Q23670" s="1"/>
      <c r="S23670" s="3"/>
      <c r="T23670" s="1"/>
      <c r="V23670" s="3"/>
      <c r="W23670" s="1"/>
      <c r="Y23670" s="3"/>
      <c r="Z23670" s="1"/>
      <c r="AB23670" s="3"/>
      <c r="AC23670" s="1"/>
      <c r="AE23670" s="1"/>
      <c r="AF23670" s="1"/>
    </row>
    <row r="23671" spans="7:32" x14ac:dyDescent="0.25">
      <c r="G23671" s="3"/>
      <c r="H23671" s="1"/>
      <c r="J23671" s="3"/>
      <c r="K23671" s="1"/>
      <c r="M23671" s="3"/>
      <c r="N23671" s="1"/>
      <c r="P23671" s="3"/>
      <c r="Q23671" s="1"/>
      <c r="S23671" s="3"/>
      <c r="T23671" s="1"/>
      <c r="V23671" s="3"/>
      <c r="W23671" s="1"/>
      <c r="Y23671" s="3"/>
      <c r="Z23671" s="1"/>
      <c r="AB23671" s="3"/>
      <c r="AC23671" s="1"/>
      <c r="AE23671" s="1"/>
      <c r="AF23671" s="1"/>
    </row>
    <row r="23672" spans="7:32" x14ac:dyDescent="0.25">
      <c r="G23672" s="3"/>
      <c r="H23672" s="1"/>
      <c r="J23672" s="3"/>
      <c r="K23672" s="1"/>
      <c r="M23672" s="3"/>
      <c r="N23672" s="1"/>
      <c r="P23672" s="3"/>
      <c r="Q23672" s="1"/>
      <c r="S23672" s="3"/>
      <c r="T23672" s="1"/>
      <c r="V23672" s="3"/>
      <c r="W23672" s="1"/>
      <c r="Y23672" s="3"/>
      <c r="Z23672" s="1"/>
      <c r="AB23672" s="3"/>
      <c r="AC23672" s="1"/>
      <c r="AE23672" s="1"/>
      <c r="AF23672" s="1"/>
    </row>
    <row r="23673" spans="7:32" x14ac:dyDescent="0.25">
      <c r="G23673" s="3"/>
      <c r="H23673" s="1"/>
      <c r="J23673" s="3"/>
      <c r="K23673" s="1"/>
      <c r="M23673" s="3"/>
      <c r="N23673" s="1"/>
      <c r="P23673" s="3"/>
      <c r="Q23673" s="1"/>
      <c r="S23673" s="3"/>
      <c r="T23673" s="1"/>
      <c r="V23673" s="3"/>
      <c r="W23673" s="1"/>
      <c r="Y23673" s="3"/>
      <c r="Z23673" s="1"/>
      <c r="AB23673" s="3"/>
      <c r="AC23673" s="1"/>
      <c r="AE23673" s="1"/>
      <c r="AF23673" s="1"/>
    </row>
    <row r="23674" spans="7:32" x14ac:dyDescent="0.25">
      <c r="G23674" s="3"/>
      <c r="H23674" s="1"/>
      <c r="J23674" s="3"/>
      <c r="K23674" s="1"/>
      <c r="M23674" s="3"/>
      <c r="N23674" s="1"/>
      <c r="P23674" s="3"/>
      <c r="Q23674" s="1"/>
      <c r="S23674" s="3"/>
      <c r="T23674" s="1"/>
      <c r="V23674" s="3"/>
      <c r="W23674" s="1"/>
      <c r="Y23674" s="3"/>
      <c r="Z23674" s="1"/>
      <c r="AB23674" s="3"/>
      <c r="AC23674" s="1"/>
      <c r="AE23674" s="1"/>
      <c r="AF23674" s="1"/>
    </row>
    <row r="23675" spans="7:32" x14ac:dyDescent="0.25">
      <c r="G23675" s="3"/>
      <c r="H23675" s="1"/>
      <c r="J23675" s="3"/>
      <c r="K23675" s="1"/>
      <c r="M23675" s="3"/>
      <c r="N23675" s="1"/>
      <c r="P23675" s="3"/>
      <c r="Q23675" s="1"/>
      <c r="S23675" s="3"/>
      <c r="T23675" s="1"/>
      <c r="V23675" s="3"/>
      <c r="W23675" s="1"/>
      <c r="Y23675" s="3"/>
      <c r="Z23675" s="1"/>
      <c r="AB23675" s="3"/>
      <c r="AC23675" s="1"/>
      <c r="AE23675" s="1"/>
      <c r="AF23675" s="1"/>
    </row>
    <row r="23676" spans="7:32" x14ac:dyDescent="0.25">
      <c r="G23676" s="3"/>
      <c r="H23676" s="1"/>
      <c r="J23676" s="3"/>
      <c r="K23676" s="1"/>
      <c r="M23676" s="3"/>
      <c r="N23676" s="1"/>
      <c r="P23676" s="3"/>
      <c r="Q23676" s="1"/>
      <c r="S23676" s="3"/>
      <c r="T23676" s="1"/>
      <c r="V23676" s="3"/>
      <c r="W23676" s="1"/>
      <c r="Y23676" s="3"/>
      <c r="Z23676" s="1"/>
      <c r="AB23676" s="3"/>
      <c r="AC23676" s="1"/>
      <c r="AE23676" s="1"/>
      <c r="AF23676" s="1"/>
    </row>
    <row r="23677" spans="7:32" x14ac:dyDescent="0.25">
      <c r="G23677" s="3"/>
      <c r="H23677" s="1"/>
      <c r="J23677" s="3"/>
      <c r="K23677" s="1"/>
      <c r="M23677" s="3"/>
      <c r="N23677" s="1"/>
      <c r="P23677" s="3"/>
      <c r="Q23677" s="1"/>
      <c r="S23677" s="3"/>
      <c r="T23677" s="1"/>
      <c r="V23677" s="3"/>
      <c r="W23677" s="1"/>
      <c r="Y23677" s="3"/>
      <c r="Z23677" s="1"/>
      <c r="AB23677" s="3"/>
      <c r="AC23677" s="1"/>
      <c r="AE23677" s="1"/>
      <c r="AF23677" s="1"/>
    </row>
    <row r="23678" spans="7:32" x14ac:dyDescent="0.25">
      <c r="G23678" s="3"/>
      <c r="H23678" s="1"/>
      <c r="J23678" s="3"/>
      <c r="K23678" s="1"/>
      <c r="M23678" s="3"/>
      <c r="N23678" s="1"/>
      <c r="P23678" s="3"/>
      <c r="Q23678" s="1"/>
      <c r="S23678" s="3"/>
      <c r="T23678" s="1"/>
      <c r="V23678" s="3"/>
      <c r="W23678" s="1"/>
      <c r="Y23678" s="3"/>
      <c r="Z23678" s="1"/>
      <c r="AB23678" s="3"/>
      <c r="AC23678" s="1"/>
      <c r="AE23678" s="1"/>
      <c r="AF23678" s="1"/>
    </row>
    <row r="23679" spans="7:32" x14ac:dyDescent="0.25">
      <c r="G23679" s="3"/>
      <c r="H23679" s="1"/>
      <c r="J23679" s="3"/>
      <c r="K23679" s="1"/>
      <c r="M23679" s="3"/>
      <c r="N23679" s="1"/>
      <c r="P23679" s="3"/>
      <c r="Q23679" s="1"/>
      <c r="S23679" s="3"/>
      <c r="T23679" s="1"/>
      <c r="V23679" s="3"/>
      <c r="W23679" s="1"/>
      <c r="Y23679" s="3"/>
      <c r="Z23679" s="1"/>
      <c r="AB23679" s="3"/>
      <c r="AC23679" s="1"/>
      <c r="AE23679" s="1"/>
      <c r="AF23679" s="1"/>
    </row>
    <row r="23680" spans="7:32" x14ac:dyDescent="0.25">
      <c r="G23680" s="3"/>
      <c r="H23680" s="1"/>
      <c r="J23680" s="3"/>
      <c r="K23680" s="1"/>
      <c r="M23680" s="3"/>
      <c r="N23680" s="1"/>
      <c r="P23680" s="3"/>
      <c r="Q23680" s="1"/>
      <c r="S23680" s="3"/>
      <c r="T23680" s="1"/>
      <c r="V23680" s="3"/>
      <c r="W23680" s="1"/>
      <c r="Y23680" s="3"/>
      <c r="Z23680" s="1"/>
      <c r="AB23680" s="3"/>
      <c r="AC23680" s="1"/>
      <c r="AE23680" s="1"/>
      <c r="AF23680" s="1"/>
    </row>
    <row r="23681" spans="7:32" x14ac:dyDescent="0.25">
      <c r="G23681" s="3"/>
      <c r="H23681" s="1"/>
      <c r="J23681" s="3"/>
      <c r="K23681" s="1"/>
      <c r="M23681" s="3"/>
      <c r="N23681" s="1"/>
      <c r="P23681" s="3"/>
      <c r="Q23681" s="1"/>
      <c r="S23681" s="3"/>
      <c r="T23681" s="1"/>
      <c r="V23681" s="3"/>
      <c r="W23681" s="1"/>
      <c r="Y23681" s="3"/>
      <c r="Z23681" s="1"/>
      <c r="AB23681" s="3"/>
      <c r="AC23681" s="1"/>
      <c r="AE23681" s="1"/>
      <c r="AF23681" s="1"/>
    </row>
    <row r="23682" spans="7:32" x14ac:dyDescent="0.25">
      <c r="G23682" s="3"/>
      <c r="H23682" s="1"/>
      <c r="J23682" s="3"/>
      <c r="K23682" s="1"/>
      <c r="M23682" s="3"/>
      <c r="N23682" s="1"/>
      <c r="P23682" s="3"/>
      <c r="Q23682" s="1"/>
      <c r="S23682" s="3"/>
      <c r="T23682" s="1"/>
      <c r="V23682" s="3"/>
      <c r="W23682" s="1"/>
      <c r="Y23682" s="3"/>
      <c r="Z23682" s="1"/>
      <c r="AB23682" s="3"/>
      <c r="AC23682" s="1"/>
      <c r="AE23682" s="1"/>
      <c r="AF23682" s="1"/>
    </row>
    <row r="23683" spans="7:32" x14ac:dyDescent="0.25">
      <c r="G23683" s="3"/>
      <c r="H23683" s="1"/>
      <c r="J23683" s="3"/>
      <c r="K23683" s="1"/>
      <c r="M23683" s="3"/>
      <c r="N23683" s="1"/>
      <c r="P23683" s="3"/>
      <c r="Q23683" s="1"/>
      <c r="S23683" s="3"/>
      <c r="T23683" s="1"/>
      <c r="V23683" s="3"/>
      <c r="W23683" s="1"/>
      <c r="Y23683" s="3"/>
      <c r="Z23683" s="1"/>
      <c r="AB23683" s="3"/>
      <c r="AC23683" s="1"/>
      <c r="AE23683" s="1"/>
      <c r="AF23683" s="1"/>
    </row>
    <row r="23684" spans="7:32" x14ac:dyDescent="0.25">
      <c r="G23684" s="3"/>
      <c r="H23684" s="1"/>
      <c r="J23684" s="3"/>
      <c r="K23684" s="1"/>
      <c r="M23684" s="3"/>
      <c r="N23684" s="1"/>
      <c r="P23684" s="3"/>
      <c r="Q23684" s="1"/>
      <c r="S23684" s="3"/>
      <c r="T23684" s="1"/>
      <c r="V23684" s="3"/>
      <c r="W23684" s="1"/>
      <c r="Y23684" s="3"/>
      <c r="Z23684" s="1"/>
      <c r="AB23684" s="3"/>
      <c r="AC23684" s="1"/>
      <c r="AE23684" s="1"/>
      <c r="AF23684" s="1"/>
    </row>
    <row r="23685" spans="7:32" x14ac:dyDescent="0.25">
      <c r="G23685" s="3"/>
      <c r="H23685" s="1"/>
      <c r="J23685" s="3"/>
      <c r="K23685" s="1"/>
      <c r="M23685" s="3"/>
      <c r="N23685" s="1"/>
      <c r="P23685" s="3"/>
      <c r="Q23685" s="1"/>
      <c r="S23685" s="3"/>
      <c r="T23685" s="1"/>
      <c r="V23685" s="3"/>
      <c r="W23685" s="1"/>
      <c r="Y23685" s="3"/>
      <c r="Z23685" s="1"/>
      <c r="AB23685" s="3"/>
      <c r="AC23685" s="1"/>
      <c r="AE23685" s="1"/>
      <c r="AF23685" s="1"/>
    </row>
    <row r="23686" spans="7:32" x14ac:dyDescent="0.25">
      <c r="G23686" s="3"/>
      <c r="H23686" s="1"/>
      <c r="J23686" s="3"/>
      <c r="K23686" s="1"/>
      <c r="M23686" s="3"/>
      <c r="N23686" s="1"/>
      <c r="P23686" s="3"/>
      <c r="Q23686" s="1"/>
      <c r="S23686" s="3"/>
      <c r="T23686" s="1"/>
      <c r="V23686" s="3"/>
      <c r="W23686" s="1"/>
      <c r="Y23686" s="3"/>
      <c r="Z23686" s="1"/>
      <c r="AB23686" s="3"/>
      <c r="AC23686" s="1"/>
      <c r="AE23686" s="1"/>
      <c r="AF23686" s="1"/>
    </row>
    <row r="23687" spans="7:32" x14ac:dyDescent="0.25">
      <c r="G23687" s="3"/>
      <c r="H23687" s="1"/>
      <c r="J23687" s="3"/>
      <c r="K23687" s="1"/>
      <c r="M23687" s="3"/>
      <c r="N23687" s="1"/>
      <c r="P23687" s="3"/>
      <c r="Q23687" s="1"/>
      <c r="S23687" s="3"/>
      <c r="T23687" s="1"/>
      <c r="V23687" s="3"/>
      <c r="W23687" s="1"/>
      <c r="Y23687" s="3"/>
      <c r="Z23687" s="1"/>
      <c r="AB23687" s="3"/>
      <c r="AC23687" s="1"/>
      <c r="AE23687" s="1"/>
      <c r="AF23687" s="1"/>
    </row>
    <row r="23688" spans="7:32" x14ac:dyDescent="0.25">
      <c r="G23688" s="3"/>
      <c r="H23688" s="1"/>
      <c r="J23688" s="3"/>
      <c r="K23688" s="1"/>
      <c r="M23688" s="3"/>
      <c r="N23688" s="1"/>
      <c r="P23688" s="3"/>
      <c r="Q23688" s="1"/>
      <c r="S23688" s="3"/>
      <c r="T23688" s="1"/>
      <c r="V23688" s="3"/>
      <c r="W23688" s="1"/>
      <c r="Y23688" s="3"/>
      <c r="Z23688" s="1"/>
      <c r="AB23688" s="3"/>
      <c r="AC23688" s="1"/>
      <c r="AE23688" s="1"/>
      <c r="AF23688" s="1"/>
    </row>
    <row r="23689" spans="7:32" x14ac:dyDescent="0.25">
      <c r="G23689" s="3"/>
      <c r="H23689" s="1"/>
      <c r="J23689" s="3"/>
      <c r="K23689" s="1"/>
      <c r="M23689" s="3"/>
      <c r="N23689" s="1"/>
      <c r="P23689" s="3"/>
      <c r="Q23689" s="1"/>
      <c r="S23689" s="3"/>
      <c r="T23689" s="1"/>
      <c r="V23689" s="3"/>
      <c r="W23689" s="1"/>
      <c r="Y23689" s="3"/>
      <c r="Z23689" s="1"/>
      <c r="AB23689" s="3"/>
      <c r="AC23689" s="1"/>
      <c r="AE23689" s="1"/>
      <c r="AF23689" s="1"/>
    </row>
    <row r="23690" spans="7:32" x14ac:dyDescent="0.25">
      <c r="G23690" s="3"/>
      <c r="H23690" s="1"/>
      <c r="J23690" s="3"/>
      <c r="K23690" s="1"/>
      <c r="M23690" s="3"/>
      <c r="N23690" s="1"/>
      <c r="P23690" s="3"/>
      <c r="Q23690" s="1"/>
      <c r="S23690" s="3"/>
      <c r="T23690" s="1"/>
      <c r="V23690" s="3"/>
      <c r="W23690" s="1"/>
      <c r="Y23690" s="3"/>
      <c r="Z23690" s="1"/>
      <c r="AB23690" s="3"/>
      <c r="AC23690" s="1"/>
      <c r="AE23690" s="1"/>
      <c r="AF23690" s="1"/>
    </row>
    <row r="23691" spans="7:32" x14ac:dyDescent="0.25">
      <c r="G23691" s="3"/>
      <c r="H23691" s="1"/>
      <c r="J23691" s="3"/>
      <c r="K23691" s="1"/>
      <c r="M23691" s="3"/>
      <c r="N23691" s="1"/>
      <c r="P23691" s="3"/>
      <c r="Q23691" s="1"/>
      <c r="S23691" s="3"/>
      <c r="T23691" s="1"/>
      <c r="V23691" s="3"/>
      <c r="W23691" s="1"/>
      <c r="Y23691" s="3"/>
      <c r="Z23691" s="1"/>
      <c r="AB23691" s="3"/>
      <c r="AC23691" s="1"/>
      <c r="AE23691" s="1"/>
      <c r="AF23691" s="1"/>
    </row>
    <row r="23692" spans="7:32" x14ac:dyDescent="0.25">
      <c r="G23692" s="3"/>
      <c r="H23692" s="1"/>
      <c r="J23692" s="3"/>
      <c r="K23692" s="1"/>
      <c r="M23692" s="3"/>
      <c r="N23692" s="1"/>
      <c r="P23692" s="3"/>
      <c r="Q23692" s="1"/>
      <c r="S23692" s="3"/>
      <c r="T23692" s="1"/>
      <c r="V23692" s="3"/>
      <c r="W23692" s="1"/>
      <c r="Y23692" s="3"/>
      <c r="Z23692" s="1"/>
      <c r="AB23692" s="3"/>
      <c r="AC23692" s="1"/>
      <c r="AE23692" s="1"/>
      <c r="AF23692" s="1"/>
    </row>
    <row r="23693" spans="7:32" x14ac:dyDescent="0.25">
      <c r="G23693" s="3"/>
      <c r="H23693" s="1"/>
      <c r="J23693" s="3"/>
      <c r="K23693" s="1"/>
      <c r="M23693" s="3"/>
      <c r="N23693" s="1"/>
      <c r="P23693" s="3"/>
      <c r="Q23693" s="1"/>
      <c r="S23693" s="3"/>
      <c r="T23693" s="1"/>
      <c r="V23693" s="3"/>
      <c r="W23693" s="1"/>
      <c r="Y23693" s="3"/>
      <c r="Z23693" s="1"/>
      <c r="AB23693" s="3"/>
      <c r="AC23693" s="1"/>
      <c r="AE23693" s="1"/>
      <c r="AF23693" s="1"/>
    </row>
    <row r="23694" spans="7:32" x14ac:dyDescent="0.25">
      <c r="G23694" s="3"/>
      <c r="H23694" s="1"/>
      <c r="J23694" s="3"/>
      <c r="K23694" s="1"/>
      <c r="M23694" s="3"/>
      <c r="N23694" s="1"/>
      <c r="P23694" s="3"/>
      <c r="Q23694" s="1"/>
      <c r="S23694" s="3"/>
      <c r="T23694" s="1"/>
      <c r="V23694" s="3"/>
      <c r="W23694" s="1"/>
      <c r="Y23694" s="3"/>
      <c r="Z23694" s="1"/>
      <c r="AB23694" s="3"/>
      <c r="AC23694" s="1"/>
      <c r="AE23694" s="1"/>
      <c r="AF23694" s="1"/>
    </row>
    <row r="23695" spans="7:32" x14ac:dyDescent="0.25">
      <c r="G23695" s="3"/>
      <c r="H23695" s="1"/>
      <c r="J23695" s="3"/>
      <c r="K23695" s="1"/>
      <c r="M23695" s="3"/>
      <c r="N23695" s="1"/>
      <c r="P23695" s="3"/>
      <c r="Q23695" s="1"/>
      <c r="S23695" s="3"/>
      <c r="T23695" s="1"/>
      <c r="V23695" s="3"/>
      <c r="W23695" s="1"/>
      <c r="Y23695" s="3"/>
      <c r="Z23695" s="1"/>
      <c r="AB23695" s="3"/>
      <c r="AC23695" s="1"/>
      <c r="AE23695" s="1"/>
      <c r="AF23695" s="1"/>
    </row>
    <row r="23696" spans="7:32" x14ac:dyDescent="0.25">
      <c r="G23696" s="3"/>
      <c r="H23696" s="1"/>
      <c r="J23696" s="3"/>
      <c r="K23696" s="1"/>
      <c r="M23696" s="3"/>
      <c r="N23696" s="1"/>
      <c r="P23696" s="3"/>
      <c r="Q23696" s="1"/>
      <c r="S23696" s="3"/>
      <c r="T23696" s="1"/>
      <c r="V23696" s="3"/>
      <c r="W23696" s="1"/>
      <c r="Y23696" s="3"/>
      <c r="Z23696" s="1"/>
      <c r="AB23696" s="3"/>
      <c r="AC23696" s="1"/>
      <c r="AE23696" s="1"/>
      <c r="AF23696" s="1"/>
    </row>
    <row r="23697" spans="7:32" x14ac:dyDescent="0.25">
      <c r="G23697" s="3"/>
      <c r="H23697" s="1"/>
      <c r="J23697" s="3"/>
      <c r="K23697" s="1"/>
      <c r="M23697" s="3"/>
      <c r="N23697" s="1"/>
      <c r="P23697" s="3"/>
      <c r="Q23697" s="1"/>
      <c r="S23697" s="3"/>
      <c r="T23697" s="1"/>
      <c r="V23697" s="3"/>
      <c r="W23697" s="1"/>
      <c r="Y23697" s="3"/>
      <c r="Z23697" s="1"/>
      <c r="AB23697" s="3"/>
      <c r="AC23697" s="1"/>
      <c r="AE23697" s="1"/>
      <c r="AF23697" s="1"/>
    </row>
    <row r="23698" spans="7:32" x14ac:dyDescent="0.25">
      <c r="G23698" s="3"/>
      <c r="H23698" s="1"/>
      <c r="J23698" s="3"/>
      <c r="K23698" s="1"/>
      <c r="M23698" s="3"/>
      <c r="N23698" s="1"/>
      <c r="P23698" s="3"/>
      <c r="Q23698" s="1"/>
      <c r="S23698" s="3"/>
      <c r="T23698" s="1"/>
      <c r="V23698" s="3"/>
      <c r="W23698" s="1"/>
      <c r="Y23698" s="3"/>
      <c r="Z23698" s="1"/>
      <c r="AB23698" s="3"/>
      <c r="AC23698" s="1"/>
      <c r="AE23698" s="1"/>
      <c r="AF23698" s="1"/>
    </row>
    <row r="23699" spans="7:32" x14ac:dyDescent="0.25">
      <c r="G23699" s="3"/>
      <c r="H23699" s="1"/>
      <c r="J23699" s="3"/>
      <c r="K23699" s="1"/>
      <c r="M23699" s="3"/>
      <c r="N23699" s="1"/>
      <c r="P23699" s="3"/>
      <c r="Q23699" s="1"/>
      <c r="S23699" s="3"/>
      <c r="T23699" s="1"/>
      <c r="V23699" s="3"/>
      <c r="W23699" s="1"/>
      <c r="Y23699" s="3"/>
      <c r="Z23699" s="1"/>
      <c r="AB23699" s="3"/>
      <c r="AC23699" s="1"/>
      <c r="AE23699" s="1"/>
      <c r="AF23699" s="1"/>
    </row>
    <row r="23700" spans="7:32" x14ac:dyDescent="0.25">
      <c r="G23700" s="3"/>
      <c r="H23700" s="1"/>
      <c r="J23700" s="3"/>
      <c r="K23700" s="1"/>
      <c r="M23700" s="3"/>
      <c r="N23700" s="1"/>
      <c r="P23700" s="3"/>
      <c r="Q23700" s="1"/>
      <c r="S23700" s="3"/>
      <c r="T23700" s="1"/>
      <c r="V23700" s="3"/>
      <c r="W23700" s="1"/>
      <c r="Y23700" s="3"/>
      <c r="Z23700" s="1"/>
      <c r="AB23700" s="3"/>
      <c r="AC23700" s="1"/>
      <c r="AE23700" s="1"/>
      <c r="AF23700" s="1"/>
    </row>
    <row r="23701" spans="7:32" x14ac:dyDescent="0.25">
      <c r="G23701" s="3"/>
      <c r="H23701" s="1"/>
      <c r="J23701" s="3"/>
      <c r="K23701" s="1"/>
      <c r="M23701" s="3"/>
      <c r="N23701" s="1"/>
      <c r="P23701" s="3"/>
      <c r="Q23701" s="1"/>
      <c r="S23701" s="3"/>
      <c r="T23701" s="1"/>
      <c r="V23701" s="3"/>
      <c r="W23701" s="1"/>
      <c r="Y23701" s="3"/>
      <c r="Z23701" s="1"/>
      <c r="AB23701" s="3"/>
      <c r="AC23701" s="1"/>
      <c r="AE23701" s="1"/>
      <c r="AF23701" s="1"/>
    </row>
    <row r="23702" spans="7:32" x14ac:dyDescent="0.25">
      <c r="G23702" s="3"/>
      <c r="H23702" s="1"/>
      <c r="J23702" s="3"/>
      <c r="K23702" s="1"/>
      <c r="M23702" s="3"/>
      <c r="N23702" s="1"/>
      <c r="P23702" s="3"/>
      <c r="Q23702" s="1"/>
      <c r="S23702" s="3"/>
      <c r="T23702" s="1"/>
      <c r="V23702" s="3"/>
      <c r="W23702" s="1"/>
      <c r="Y23702" s="3"/>
      <c r="Z23702" s="1"/>
      <c r="AB23702" s="3"/>
      <c r="AC23702" s="1"/>
      <c r="AE23702" s="1"/>
      <c r="AF23702" s="1"/>
    </row>
    <row r="23703" spans="7:32" x14ac:dyDescent="0.25">
      <c r="G23703" s="3"/>
      <c r="H23703" s="1"/>
      <c r="J23703" s="3"/>
      <c r="K23703" s="1"/>
      <c r="M23703" s="3"/>
      <c r="N23703" s="1"/>
      <c r="P23703" s="3"/>
      <c r="Q23703" s="1"/>
      <c r="S23703" s="3"/>
      <c r="T23703" s="1"/>
      <c r="V23703" s="3"/>
      <c r="W23703" s="1"/>
      <c r="Y23703" s="3"/>
      <c r="Z23703" s="1"/>
      <c r="AB23703" s="3"/>
      <c r="AC23703" s="1"/>
      <c r="AE23703" s="1"/>
      <c r="AF23703" s="1"/>
    </row>
    <row r="23704" spans="7:32" x14ac:dyDescent="0.25">
      <c r="G23704" s="3"/>
      <c r="H23704" s="1"/>
      <c r="J23704" s="3"/>
      <c r="K23704" s="1"/>
      <c r="M23704" s="3"/>
      <c r="N23704" s="1"/>
      <c r="P23704" s="3"/>
      <c r="Q23704" s="1"/>
      <c r="S23704" s="3"/>
      <c r="T23704" s="1"/>
      <c r="V23704" s="3"/>
      <c r="W23704" s="1"/>
      <c r="Y23704" s="3"/>
      <c r="Z23704" s="1"/>
      <c r="AB23704" s="3"/>
      <c r="AC23704" s="1"/>
      <c r="AE23704" s="1"/>
      <c r="AF23704" s="1"/>
    </row>
    <row r="23705" spans="7:32" x14ac:dyDescent="0.25">
      <c r="G23705" s="3"/>
      <c r="H23705" s="1"/>
      <c r="J23705" s="3"/>
      <c r="K23705" s="1"/>
      <c r="M23705" s="3"/>
      <c r="N23705" s="1"/>
      <c r="P23705" s="3"/>
      <c r="Q23705" s="1"/>
      <c r="S23705" s="3"/>
      <c r="T23705" s="1"/>
      <c r="V23705" s="3"/>
      <c r="W23705" s="1"/>
      <c r="Y23705" s="3"/>
      <c r="Z23705" s="1"/>
      <c r="AB23705" s="3"/>
      <c r="AC23705" s="1"/>
      <c r="AE23705" s="1"/>
      <c r="AF23705" s="1"/>
    </row>
    <row r="23706" spans="7:32" x14ac:dyDescent="0.25">
      <c r="G23706" s="3"/>
      <c r="H23706" s="1"/>
      <c r="J23706" s="3"/>
      <c r="K23706" s="1"/>
      <c r="M23706" s="3"/>
      <c r="N23706" s="1"/>
      <c r="P23706" s="3"/>
      <c r="Q23706" s="1"/>
      <c r="S23706" s="3"/>
      <c r="T23706" s="1"/>
      <c r="V23706" s="3"/>
      <c r="W23706" s="1"/>
      <c r="Y23706" s="3"/>
      <c r="Z23706" s="1"/>
      <c r="AB23706" s="3"/>
      <c r="AC23706" s="1"/>
      <c r="AE23706" s="1"/>
      <c r="AF23706" s="1"/>
    </row>
    <row r="23707" spans="7:32" x14ac:dyDescent="0.25">
      <c r="G23707" s="3"/>
      <c r="H23707" s="1"/>
      <c r="J23707" s="3"/>
      <c r="K23707" s="1"/>
      <c r="M23707" s="3"/>
      <c r="N23707" s="1"/>
      <c r="P23707" s="3"/>
      <c r="Q23707" s="1"/>
      <c r="S23707" s="3"/>
      <c r="T23707" s="1"/>
      <c r="V23707" s="3"/>
      <c r="W23707" s="1"/>
      <c r="Y23707" s="3"/>
      <c r="Z23707" s="1"/>
      <c r="AB23707" s="3"/>
      <c r="AC23707" s="1"/>
      <c r="AE23707" s="1"/>
      <c r="AF23707" s="1"/>
    </row>
    <row r="23708" spans="7:32" x14ac:dyDescent="0.25">
      <c r="G23708" s="3"/>
      <c r="H23708" s="1"/>
      <c r="J23708" s="3"/>
      <c r="K23708" s="1"/>
      <c r="M23708" s="3"/>
      <c r="N23708" s="1"/>
      <c r="P23708" s="3"/>
      <c r="Q23708" s="1"/>
      <c r="S23708" s="3"/>
      <c r="T23708" s="1"/>
      <c r="V23708" s="3"/>
      <c r="W23708" s="1"/>
      <c r="Y23708" s="3"/>
      <c r="Z23708" s="1"/>
      <c r="AB23708" s="3"/>
      <c r="AC23708" s="1"/>
      <c r="AE23708" s="1"/>
      <c r="AF23708" s="1"/>
    </row>
    <row r="23709" spans="7:32" x14ac:dyDescent="0.25">
      <c r="G23709" s="3"/>
      <c r="H23709" s="1"/>
      <c r="J23709" s="3"/>
      <c r="K23709" s="1"/>
      <c r="M23709" s="3"/>
      <c r="N23709" s="1"/>
      <c r="P23709" s="3"/>
      <c r="Q23709" s="1"/>
      <c r="S23709" s="3"/>
      <c r="T23709" s="1"/>
      <c r="V23709" s="3"/>
      <c r="W23709" s="1"/>
      <c r="Y23709" s="3"/>
      <c r="Z23709" s="1"/>
      <c r="AB23709" s="3"/>
      <c r="AC23709" s="1"/>
      <c r="AE23709" s="1"/>
      <c r="AF23709" s="1"/>
    </row>
    <row r="23710" spans="7:32" x14ac:dyDescent="0.25">
      <c r="G23710" s="3"/>
      <c r="H23710" s="1"/>
      <c r="J23710" s="3"/>
      <c r="K23710" s="1"/>
      <c r="M23710" s="3"/>
      <c r="N23710" s="1"/>
      <c r="P23710" s="3"/>
      <c r="Q23710" s="1"/>
      <c r="S23710" s="3"/>
      <c r="T23710" s="1"/>
      <c r="V23710" s="3"/>
      <c r="W23710" s="1"/>
      <c r="Y23710" s="3"/>
      <c r="Z23710" s="1"/>
      <c r="AB23710" s="3"/>
      <c r="AC23710" s="1"/>
      <c r="AE23710" s="1"/>
      <c r="AF23710" s="1"/>
    </row>
    <row r="23711" spans="7:32" x14ac:dyDescent="0.25">
      <c r="G23711" s="3"/>
      <c r="H23711" s="1"/>
      <c r="J23711" s="3"/>
      <c r="K23711" s="1"/>
      <c r="M23711" s="3"/>
      <c r="N23711" s="1"/>
      <c r="P23711" s="3"/>
      <c r="Q23711" s="1"/>
      <c r="S23711" s="3"/>
      <c r="T23711" s="1"/>
      <c r="V23711" s="3"/>
      <c r="W23711" s="1"/>
      <c r="Y23711" s="3"/>
      <c r="Z23711" s="1"/>
      <c r="AB23711" s="3"/>
      <c r="AC23711" s="1"/>
      <c r="AE23711" s="1"/>
      <c r="AF23711" s="1"/>
    </row>
    <row r="23712" spans="7:32" x14ac:dyDescent="0.25">
      <c r="G23712" s="3"/>
      <c r="H23712" s="1"/>
      <c r="J23712" s="3"/>
      <c r="K23712" s="1"/>
      <c r="M23712" s="3"/>
      <c r="N23712" s="1"/>
      <c r="P23712" s="3"/>
      <c r="Q23712" s="1"/>
      <c r="S23712" s="3"/>
      <c r="T23712" s="1"/>
      <c r="V23712" s="3"/>
      <c r="W23712" s="1"/>
      <c r="Y23712" s="3"/>
      <c r="Z23712" s="1"/>
      <c r="AB23712" s="3"/>
      <c r="AC23712" s="1"/>
      <c r="AE23712" s="1"/>
      <c r="AF23712" s="1"/>
    </row>
    <row r="23713" spans="7:32" x14ac:dyDescent="0.25">
      <c r="G23713" s="3"/>
      <c r="H23713" s="1"/>
      <c r="J23713" s="3"/>
      <c r="K23713" s="1"/>
      <c r="M23713" s="3"/>
      <c r="N23713" s="1"/>
      <c r="P23713" s="3"/>
      <c r="Q23713" s="1"/>
      <c r="S23713" s="3"/>
      <c r="T23713" s="1"/>
      <c r="V23713" s="3"/>
      <c r="W23713" s="1"/>
      <c r="Y23713" s="3"/>
      <c r="Z23713" s="1"/>
      <c r="AB23713" s="3"/>
      <c r="AC23713" s="1"/>
      <c r="AE23713" s="1"/>
      <c r="AF23713" s="1"/>
    </row>
    <row r="23714" spans="7:32" x14ac:dyDescent="0.25">
      <c r="G23714" s="3"/>
      <c r="H23714" s="1"/>
      <c r="J23714" s="3"/>
      <c r="K23714" s="1"/>
      <c r="M23714" s="3"/>
      <c r="N23714" s="1"/>
      <c r="P23714" s="3"/>
      <c r="Q23714" s="1"/>
      <c r="S23714" s="3"/>
      <c r="T23714" s="1"/>
      <c r="V23714" s="3"/>
      <c r="W23714" s="1"/>
      <c r="Y23714" s="3"/>
      <c r="Z23714" s="1"/>
      <c r="AB23714" s="3"/>
      <c r="AC23714" s="1"/>
      <c r="AE23714" s="1"/>
      <c r="AF23714" s="1"/>
    </row>
    <row r="23715" spans="7:32" x14ac:dyDescent="0.25">
      <c r="G23715" s="3"/>
      <c r="H23715" s="1"/>
      <c r="J23715" s="3"/>
      <c r="K23715" s="1"/>
      <c r="M23715" s="3"/>
      <c r="N23715" s="1"/>
      <c r="P23715" s="3"/>
      <c r="Q23715" s="1"/>
      <c r="S23715" s="3"/>
      <c r="T23715" s="1"/>
      <c r="V23715" s="3"/>
      <c r="W23715" s="1"/>
      <c r="Y23715" s="3"/>
      <c r="Z23715" s="1"/>
      <c r="AB23715" s="3"/>
      <c r="AC23715" s="1"/>
      <c r="AE23715" s="1"/>
      <c r="AF23715" s="1"/>
    </row>
    <row r="23716" spans="7:32" x14ac:dyDescent="0.25">
      <c r="G23716" s="3"/>
      <c r="H23716" s="1"/>
      <c r="J23716" s="3"/>
      <c r="K23716" s="1"/>
      <c r="M23716" s="3"/>
      <c r="N23716" s="1"/>
      <c r="P23716" s="3"/>
      <c r="Q23716" s="1"/>
      <c r="S23716" s="3"/>
      <c r="T23716" s="1"/>
      <c r="V23716" s="3"/>
      <c r="W23716" s="1"/>
      <c r="Y23716" s="3"/>
      <c r="Z23716" s="1"/>
      <c r="AB23716" s="3"/>
      <c r="AC23716" s="1"/>
      <c r="AE23716" s="1"/>
      <c r="AF23716" s="1"/>
    </row>
    <row r="23717" spans="7:32" x14ac:dyDescent="0.25">
      <c r="G23717" s="3"/>
      <c r="H23717" s="1"/>
      <c r="J23717" s="3"/>
      <c r="K23717" s="1"/>
      <c r="M23717" s="3"/>
      <c r="N23717" s="1"/>
      <c r="P23717" s="3"/>
      <c r="Q23717" s="1"/>
      <c r="S23717" s="3"/>
      <c r="T23717" s="1"/>
      <c r="V23717" s="3"/>
      <c r="W23717" s="1"/>
      <c r="Y23717" s="3"/>
      <c r="Z23717" s="1"/>
      <c r="AB23717" s="3"/>
      <c r="AC23717" s="1"/>
      <c r="AE23717" s="1"/>
      <c r="AF23717" s="1"/>
    </row>
    <row r="23718" spans="7:32" x14ac:dyDescent="0.25">
      <c r="G23718" s="3"/>
      <c r="H23718" s="1"/>
      <c r="J23718" s="3"/>
      <c r="K23718" s="1"/>
      <c r="M23718" s="3"/>
      <c r="N23718" s="1"/>
      <c r="P23718" s="3"/>
      <c r="Q23718" s="1"/>
      <c r="S23718" s="3"/>
      <c r="T23718" s="1"/>
      <c r="V23718" s="3"/>
      <c r="W23718" s="1"/>
      <c r="Y23718" s="3"/>
      <c r="Z23718" s="1"/>
      <c r="AB23718" s="3"/>
      <c r="AC23718" s="1"/>
      <c r="AE23718" s="1"/>
      <c r="AF23718" s="1"/>
    </row>
    <row r="23719" spans="7:32" x14ac:dyDescent="0.25">
      <c r="G23719" s="3"/>
      <c r="H23719" s="1"/>
      <c r="J23719" s="3"/>
      <c r="K23719" s="1"/>
      <c r="M23719" s="3"/>
      <c r="N23719" s="1"/>
      <c r="P23719" s="3"/>
      <c r="Q23719" s="1"/>
      <c r="S23719" s="3"/>
      <c r="T23719" s="1"/>
      <c r="V23719" s="3"/>
      <c r="W23719" s="1"/>
      <c r="Y23719" s="3"/>
      <c r="Z23719" s="1"/>
      <c r="AB23719" s="3"/>
      <c r="AC23719" s="1"/>
      <c r="AE23719" s="1"/>
      <c r="AF23719" s="1"/>
    </row>
    <row r="23720" spans="7:32" x14ac:dyDescent="0.25">
      <c r="G23720" s="3"/>
      <c r="H23720" s="1"/>
      <c r="J23720" s="3"/>
      <c r="K23720" s="1"/>
      <c r="M23720" s="3"/>
      <c r="N23720" s="1"/>
      <c r="P23720" s="3"/>
      <c r="Q23720" s="1"/>
      <c r="S23720" s="3"/>
      <c r="T23720" s="1"/>
      <c r="V23720" s="3"/>
      <c r="W23720" s="1"/>
      <c r="Y23720" s="3"/>
      <c r="Z23720" s="1"/>
      <c r="AB23720" s="3"/>
      <c r="AC23720" s="1"/>
      <c r="AE23720" s="1"/>
      <c r="AF23720" s="1"/>
    </row>
    <row r="23721" spans="7:32" x14ac:dyDescent="0.25">
      <c r="G23721" s="3"/>
      <c r="H23721" s="1"/>
      <c r="J23721" s="3"/>
      <c r="K23721" s="1"/>
      <c r="M23721" s="3"/>
      <c r="N23721" s="1"/>
      <c r="P23721" s="3"/>
      <c r="Q23721" s="1"/>
      <c r="S23721" s="3"/>
      <c r="T23721" s="1"/>
      <c r="V23721" s="3"/>
      <c r="W23721" s="1"/>
      <c r="Y23721" s="3"/>
      <c r="Z23721" s="1"/>
      <c r="AB23721" s="3"/>
      <c r="AC23721" s="1"/>
      <c r="AE23721" s="1"/>
      <c r="AF23721" s="1"/>
    </row>
    <row r="23722" spans="7:32" x14ac:dyDescent="0.25">
      <c r="G23722" s="3"/>
      <c r="H23722" s="1"/>
      <c r="J23722" s="3"/>
      <c r="K23722" s="1"/>
      <c r="M23722" s="3"/>
      <c r="N23722" s="1"/>
      <c r="P23722" s="3"/>
      <c r="Q23722" s="1"/>
      <c r="S23722" s="3"/>
      <c r="T23722" s="1"/>
      <c r="V23722" s="3"/>
      <c r="W23722" s="1"/>
      <c r="Y23722" s="3"/>
      <c r="Z23722" s="1"/>
      <c r="AB23722" s="3"/>
      <c r="AC23722" s="1"/>
      <c r="AE23722" s="1"/>
      <c r="AF23722" s="1"/>
    </row>
    <row r="23723" spans="7:32" x14ac:dyDescent="0.25">
      <c r="G23723" s="3"/>
      <c r="H23723" s="1"/>
      <c r="J23723" s="3"/>
      <c r="K23723" s="1"/>
      <c r="M23723" s="3"/>
      <c r="N23723" s="1"/>
      <c r="P23723" s="3"/>
      <c r="Q23723" s="1"/>
      <c r="S23723" s="3"/>
      <c r="T23723" s="1"/>
      <c r="V23723" s="3"/>
      <c r="W23723" s="1"/>
      <c r="Y23723" s="3"/>
      <c r="Z23723" s="1"/>
      <c r="AB23723" s="3"/>
      <c r="AC23723" s="1"/>
      <c r="AE23723" s="1"/>
      <c r="AF23723" s="1"/>
    </row>
    <row r="23724" spans="7:32" x14ac:dyDescent="0.25">
      <c r="G23724" s="3"/>
      <c r="H23724" s="1"/>
      <c r="J23724" s="3"/>
      <c r="K23724" s="1"/>
      <c r="M23724" s="3"/>
      <c r="N23724" s="1"/>
      <c r="P23724" s="3"/>
      <c r="Q23724" s="1"/>
      <c r="S23724" s="3"/>
      <c r="T23724" s="1"/>
      <c r="V23724" s="3"/>
      <c r="W23724" s="1"/>
      <c r="Y23724" s="3"/>
      <c r="Z23724" s="1"/>
      <c r="AB23724" s="3"/>
      <c r="AC23724" s="1"/>
      <c r="AE23724" s="1"/>
      <c r="AF23724" s="1"/>
    </row>
    <row r="23725" spans="7:32" x14ac:dyDescent="0.25">
      <c r="G23725" s="3"/>
      <c r="H23725" s="1"/>
      <c r="J23725" s="3"/>
      <c r="K23725" s="1"/>
      <c r="M23725" s="3"/>
      <c r="N23725" s="1"/>
      <c r="P23725" s="3"/>
      <c r="Q23725" s="1"/>
      <c r="S23725" s="3"/>
      <c r="T23725" s="1"/>
      <c r="V23725" s="3"/>
      <c r="W23725" s="1"/>
      <c r="Y23725" s="3"/>
      <c r="Z23725" s="1"/>
      <c r="AB23725" s="3"/>
      <c r="AC23725" s="1"/>
      <c r="AE23725" s="1"/>
      <c r="AF23725" s="1"/>
    </row>
    <row r="23726" spans="7:32" x14ac:dyDescent="0.25">
      <c r="G23726" s="3"/>
      <c r="H23726" s="1"/>
      <c r="J23726" s="3"/>
      <c r="K23726" s="1"/>
      <c r="M23726" s="3"/>
      <c r="N23726" s="1"/>
      <c r="P23726" s="3"/>
      <c r="Q23726" s="1"/>
      <c r="S23726" s="3"/>
      <c r="T23726" s="1"/>
      <c r="V23726" s="3"/>
      <c r="W23726" s="1"/>
      <c r="Y23726" s="3"/>
      <c r="Z23726" s="1"/>
      <c r="AB23726" s="3"/>
      <c r="AC23726" s="1"/>
      <c r="AE23726" s="1"/>
      <c r="AF23726" s="1"/>
    </row>
    <row r="23727" spans="7:32" x14ac:dyDescent="0.25">
      <c r="G23727" s="3"/>
      <c r="H23727" s="1"/>
      <c r="J23727" s="3"/>
      <c r="K23727" s="1"/>
      <c r="M23727" s="3"/>
      <c r="N23727" s="1"/>
      <c r="P23727" s="3"/>
      <c r="Q23727" s="1"/>
      <c r="S23727" s="3"/>
      <c r="T23727" s="1"/>
      <c r="V23727" s="3"/>
      <c r="W23727" s="1"/>
      <c r="Y23727" s="3"/>
      <c r="Z23727" s="1"/>
      <c r="AB23727" s="3"/>
      <c r="AC23727" s="1"/>
      <c r="AE23727" s="1"/>
      <c r="AF23727" s="1"/>
    </row>
    <row r="23728" spans="7:32" x14ac:dyDescent="0.25">
      <c r="G23728" s="3"/>
      <c r="H23728" s="1"/>
      <c r="J23728" s="3"/>
      <c r="K23728" s="1"/>
      <c r="M23728" s="3"/>
      <c r="N23728" s="1"/>
      <c r="P23728" s="3"/>
      <c r="Q23728" s="1"/>
      <c r="S23728" s="3"/>
      <c r="T23728" s="1"/>
      <c r="V23728" s="3"/>
      <c r="W23728" s="1"/>
      <c r="Y23728" s="3"/>
      <c r="Z23728" s="1"/>
      <c r="AB23728" s="3"/>
      <c r="AC23728" s="1"/>
      <c r="AE23728" s="1"/>
      <c r="AF23728" s="1"/>
    </row>
    <row r="23729" spans="7:32" x14ac:dyDescent="0.25">
      <c r="G23729" s="3"/>
      <c r="H23729" s="1"/>
      <c r="J23729" s="3"/>
      <c r="K23729" s="1"/>
      <c r="M23729" s="3"/>
      <c r="N23729" s="1"/>
      <c r="P23729" s="3"/>
      <c r="Q23729" s="1"/>
      <c r="S23729" s="3"/>
      <c r="T23729" s="1"/>
      <c r="V23729" s="3"/>
      <c r="W23729" s="1"/>
      <c r="Y23729" s="3"/>
      <c r="Z23729" s="1"/>
      <c r="AB23729" s="3"/>
      <c r="AC23729" s="1"/>
      <c r="AE23729" s="1"/>
      <c r="AF23729" s="1"/>
    </row>
    <row r="23730" spans="7:32" x14ac:dyDescent="0.25">
      <c r="G23730" s="3"/>
      <c r="H23730" s="1"/>
      <c r="J23730" s="3"/>
      <c r="K23730" s="1"/>
      <c r="M23730" s="3"/>
      <c r="N23730" s="1"/>
      <c r="P23730" s="3"/>
      <c r="Q23730" s="1"/>
      <c r="S23730" s="3"/>
      <c r="T23730" s="1"/>
      <c r="V23730" s="3"/>
      <c r="W23730" s="1"/>
      <c r="Y23730" s="3"/>
      <c r="Z23730" s="1"/>
      <c r="AB23730" s="3"/>
      <c r="AC23730" s="1"/>
      <c r="AE23730" s="1"/>
      <c r="AF23730" s="1"/>
    </row>
    <row r="23731" spans="7:32" x14ac:dyDescent="0.25">
      <c r="G23731" s="3"/>
      <c r="H23731" s="1"/>
      <c r="J23731" s="3"/>
      <c r="K23731" s="1"/>
      <c r="M23731" s="3"/>
      <c r="N23731" s="1"/>
      <c r="P23731" s="3"/>
      <c r="Q23731" s="1"/>
      <c r="S23731" s="3"/>
      <c r="T23731" s="1"/>
      <c r="V23731" s="3"/>
      <c r="W23731" s="1"/>
      <c r="Y23731" s="3"/>
      <c r="Z23731" s="1"/>
      <c r="AB23731" s="3"/>
      <c r="AC23731" s="1"/>
      <c r="AE23731" s="1"/>
      <c r="AF23731" s="1"/>
    </row>
    <row r="23732" spans="7:32" x14ac:dyDescent="0.25">
      <c r="G23732" s="3"/>
      <c r="H23732" s="1"/>
      <c r="J23732" s="3"/>
      <c r="K23732" s="1"/>
      <c r="M23732" s="3"/>
      <c r="N23732" s="1"/>
      <c r="P23732" s="3"/>
      <c r="Q23732" s="1"/>
      <c r="S23732" s="3"/>
      <c r="T23732" s="1"/>
      <c r="V23732" s="3"/>
      <c r="W23732" s="1"/>
      <c r="Y23732" s="3"/>
      <c r="Z23732" s="1"/>
      <c r="AB23732" s="3"/>
      <c r="AC23732" s="1"/>
      <c r="AE23732" s="1"/>
      <c r="AF23732" s="1"/>
    </row>
    <row r="23733" spans="7:32" x14ac:dyDescent="0.25">
      <c r="G23733" s="3"/>
      <c r="H23733" s="1"/>
      <c r="J23733" s="3"/>
      <c r="K23733" s="1"/>
      <c r="M23733" s="3"/>
      <c r="N23733" s="1"/>
      <c r="P23733" s="3"/>
      <c r="Q23733" s="1"/>
      <c r="S23733" s="3"/>
      <c r="T23733" s="1"/>
      <c r="V23733" s="3"/>
      <c r="W23733" s="1"/>
      <c r="Y23733" s="3"/>
      <c r="Z23733" s="1"/>
      <c r="AB23733" s="3"/>
      <c r="AC23733" s="1"/>
      <c r="AE23733" s="1"/>
      <c r="AF23733" s="1"/>
    </row>
    <row r="23734" spans="7:32" x14ac:dyDescent="0.25">
      <c r="G23734" s="3"/>
      <c r="H23734" s="1"/>
      <c r="J23734" s="3"/>
      <c r="K23734" s="1"/>
      <c r="M23734" s="3"/>
      <c r="N23734" s="1"/>
      <c r="P23734" s="3"/>
      <c r="Q23734" s="1"/>
      <c r="S23734" s="3"/>
      <c r="T23734" s="1"/>
      <c r="V23734" s="3"/>
      <c r="W23734" s="1"/>
      <c r="Y23734" s="3"/>
      <c r="Z23734" s="1"/>
      <c r="AB23734" s="3"/>
      <c r="AC23734" s="1"/>
      <c r="AE23734" s="1"/>
      <c r="AF23734" s="1"/>
    </row>
    <row r="23735" spans="7:32" x14ac:dyDescent="0.25">
      <c r="G23735" s="3"/>
      <c r="H23735" s="1"/>
      <c r="J23735" s="3"/>
      <c r="K23735" s="1"/>
      <c r="M23735" s="3"/>
      <c r="N23735" s="1"/>
      <c r="P23735" s="3"/>
      <c r="Q23735" s="1"/>
      <c r="S23735" s="3"/>
      <c r="T23735" s="1"/>
      <c r="V23735" s="3"/>
      <c r="W23735" s="1"/>
      <c r="Y23735" s="3"/>
      <c r="Z23735" s="1"/>
      <c r="AB23735" s="3"/>
      <c r="AC23735" s="1"/>
      <c r="AE23735" s="1"/>
      <c r="AF23735" s="1"/>
    </row>
    <row r="23736" spans="7:32" x14ac:dyDescent="0.25">
      <c r="G23736" s="3"/>
      <c r="H23736" s="1"/>
      <c r="J23736" s="3"/>
      <c r="K23736" s="1"/>
      <c r="M23736" s="3"/>
      <c r="N23736" s="1"/>
      <c r="P23736" s="3"/>
      <c r="Q23736" s="1"/>
      <c r="S23736" s="3"/>
      <c r="T23736" s="1"/>
      <c r="V23736" s="3"/>
      <c r="W23736" s="1"/>
      <c r="Y23736" s="3"/>
      <c r="Z23736" s="1"/>
      <c r="AB23736" s="3"/>
      <c r="AC23736" s="1"/>
      <c r="AE23736" s="1"/>
      <c r="AF23736" s="1"/>
    </row>
    <row r="23737" spans="7:32" x14ac:dyDescent="0.25">
      <c r="G23737" s="3"/>
      <c r="H23737" s="1"/>
      <c r="J23737" s="3"/>
      <c r="K23737" s="1"/>
      <c r="M23737" s="3"/>
      <c r="N23737" s="1"/>
      <c r="P23737" s="3"/>
      <c r="Q23737" s="1"/>
      <c r="S23737" s="3"/>
      <c r="T23737" s="1"/>
      <c r="V23737" s="3"/>
      <c r="W23737" s="1"/>
      <c r="Y23737" s="3"/>
      <c r="Z23737" s="1"/>
      <c r="AB23737" s="3"/>
      <c r="AC23737" s="1"/>
      <c r="AE23737" s="1"/>
      <c r="AF23737" s="1"/>
    </row>
    <row r="23738" spans="7:32" x14ac:dyDescent="0.25">
      <c r="G23738" s="3"/>
      <c r="H23738" s="1"/>
      <c r="J23738" s="3"/>
      <c r="K23738" s="1"/>
      <c r="M23738" s="3"/>
      <c r="N23738" s="1"/>
      <c r="P23738" s="3"/>
      <c r="Q23738" s="1"/>
      <c r="S23738" s="3"/>
      <c r="T23738" s="1"/>
      <c r="V23738" s="3"/>
      <c r="W23738" s="1"/>
      <c r="Y23738" s="3"/>
      <c r="Z23738" s="1"/>
      <c r="AB23738" s="3"/>
      <c r="AC23738" s="1"/>
      <c r="AE23738" s="1"/>
      <c r="AF23738" s="1"/>
    </row>
    <row r="23739" spans="7:32" x14ac:dyDescent="0.25">
      <c r="G23739" s="3"/>
      <c r="H23739" s="1"/>
      <c r="J23739" s="3"/>
      <c r="K23739" s="1"/>
      <c r="M23739" s="3"/>
      <c r="N23739" s="1"/>
      <c r="P23739" s="3"/>
      <c r="Q23739" s="1"/>
      <c r="S23739" s="3"/>
      <c r="T23739" s="1"/>
      <c r="V23739" s="3"/>
      <c r="W23739" s="1"/>
      <c r="Y23739" s="3"/>
      <c r="Z23739" s="1"/>
      <c r="AB23739" s="3"/>
      <c r="AC23739" s="1"/>
      <c r="AE23739" s="1"/>
      <c r="AF23739" s="1"/>
    </row>
    <row r="23740" spans="7:32" x14ac:dyDescent="0.25">
      <c r="G23740" s="3"/>
      <c r="H23740" s="1"/>
      <c r="J23740" s="3"/>
      <c r="K23740" s="1"/>
      <c r="M23740" s="3"/>
      <c r="N23740" s="1"/>
      <c r="P23740" s="3"/>
      <c r="Q23740" s="1"/>
      <c r="S23740" s="3"/>
      <c r="T23740" s="1"/>
      <c r="V23740" s="3"/>
      <c r="W23740" s="1"/>
      <c r="Y23740" s="3"/>
      <c r="Z23740" s="1"/>
      <c r="AB23740" s="3"/>
      <c r="AC23740" s="1"/>
      <c r="AE23740" s="1"/>
      <c r="AF23740" s="1"/>
    </row>
    <row r="23741" spans="7:32" x14ac:dyDescent="0.25">
      <c r="G23741" s="3"/>
      <c r="H23741" s="1"/>
      <c r="J23741" s="3"/>
      <c r="K23741" s="1"/>
      <c r="M23741" s="3"/>
      <c r="N23741" s="1"/>
      <c r="P23741" s="3"/>
      <c r="Q23741" s="1"/>
      <c r="S23741" s="3"/>
      <c r="T23741" s="1"/>
      <c r="V23741" s="3"/>
      <c r="W23741" s="1"/>
      <c r="Y23741" s="3"/>
      <c r="Z23741" s="1"/>
      <c r="AB23741" s="3"/>
      <c r="AC23741" s="1"/>
      <c r="AE23741" s="1"/>
      <c r="AF23741" s="1"/>
    </row>
    <row r="23742" spans="7:32" x14ac:dyDescent="0.25">
      <c r="G23742" s="3"/>
      <c r="H23742" s="1"/>
      <c r="J23742" s="3"/>
      <c r="K23742" s="1"/>
      <c r="M23742" s="3"/>
      <c r="N23742" s="1"/>
      <c r="P23742" s="3"/>
      <c r="Q23742" s="1"/>
      <c r="S23742" s="3"/>
      <c r="T23742" s="1"/>
      <c r="V23742" s="3"/>
      <c r="W23742" s="1"/>
      <c r="Y23742" s="3"/>
      <c r="Z23742" s="1"/>
      <c r="AB23742" s="3"/>
      <c r="AC23742" s="1"/>
      <c r="AE23742" s="1"/>
      <c r="AF23742" s="1"/>
    </row>
    <row r="23743" spans="7:32" x14ac:dyDescent="0.25">
      <c r="G23743" s="3"/>
      <c r="H23743" s="1"/>
      <c r="J23743" s="3"/>
      <c r="K23743" s="1"/>
      <c r="M23743" s="3"/>
      <c r="N23743" s="1"/>
      <c r="P23743" s="3"/>
      <c r="Q23743" s="1"/>
      <c r="S23743" s="3"/>
      <c r="T23743" s="1"/>
      <c r="V23743" s="3"/>
      <c r="W23743" s="1"/>
      <c r="Y23743" s="3"/>
      <c r="Z23743" s="1"/>
      <c r="AB23743" s="3"/>
      <c r="AC23743" s="1"/>
      <c r="AE23743" s="1"/>
      <c r="AF23743" s="1"/>
    </row>
    <row r="23744" spans="7:32" x14ac:dyDescent="0.25">
      <c r="G23744" s="3"/>
      <c r="H23744" s="1"/>
      <c r="J23744" s="3"/>
      <c r="K23744" s="1"/>
      <c r="M23744" s="3"/>
      <c r="N23744" s="1"/>
      <c r="P23744" s="3"/>
      <c r="Q23744" s="1"/>
      <c r="S23744" s="3"/>
      <c r="T23744" s="1"/>
      <c r="V23744" s="3"/>
      <c r="W23744" s="1"/>
      <c r="Y23744" s="3"/>
      <c r="Z23744" s="1"/>
      <c r="AB23744" s="3"/>
      <c r="AC23744" s="1"/>
      <c r="AE23744" s="1"/>
      <c r="AF23744" s="1"/>
    </row>
    <row r="23745" spans="7:32" x14ac:dyDescent="0.25">
      <c r="G23745" s="3"/>
      <c r="H23745" s="1"/>
      <c r="J23745" s="3"/>
      <c r="K23745" s="1"/>
      <c r="M23745" s="3"/>
      <c r="N23745" s="1"/>
      <c r="P23745" s="3"/>
      <c r="Q23745" s="1"/>
      <c r="S23745" s="3"/>
      <c r="T23745" s="1"/>
      <c r="V23745" s="3"/>
      <c r="W23745" s="1"/>
      <c r="Y23745" s="3"/>
      <c r="Z23745" s="1"/>
      <c r="AB23745" s="3"/>
      <c r="AC23745" s="1"/>
      <c r="AE23745" s="1"/>
      <c r="AF23745" s="1"/>
    </row>
    <row r="23746" spans="7:32" x14ac:dyDescent="0.25">
      <c r="G23746" s="3"/>
      <c r="H23746" s="1"/>
      <c r="J23746" s="3"/>
      <c r="K23746" s="1"/>
      <c r="M23746" s="3"/>
      <c r="N23746" s="1"/>
      <c r="P23746" s="3"/>
      <c r="Q23746" s="1"/>
      <c r="S23746" s="3"/>
      <c r="T23746" s="1"/>
      <c r="V23746" s="3"/>
      <c r="W23746" s="1"/>
      <c r="Y23746" s="3"/>
      <c r="Z23746" s="1"/>
      <c r="AB23746" s="3"/>
      <c r="AC23746" s="1"/>
      <c r="AE23746" s="1"/>
      <c r="AF23746" s="1"/>
    </row>
    <row r="23747" spans="7:32" x14ac:dyDescent="0.25">
      <c r="G23747" s="3"/>
      <c r="H23747" s="1"/>
      <c r="J23747" s="3"/>
      <c r="K23747" s="1"/>
      <c r="M23747" s="3"/>
      <c r="N23747" s="1"/>
      <c r="P23747" s="3"/>
      <c r="Q23747" s="1"/>
      <c r="S23747" s="3"/>
      <c r="T23747" s="1"/>
      <c r="V23747" s="3"/>
      <c r="W23747" s="1"/>
      <c r="Y23747" s="3"/>
      <c r="Z23747" s="1"/>
      <c r="AB23747" s="3"/>
      <c r="AC23747" s="1"/>
      <c r="AE23747" s="1"/>
      <c r="AF23747" s="1"/>
    </row>
    <row r="23748" spans="7:32" x14ac:dyDescent="0.25">
      <c r="G23748" s="3"/>
      <c r="H23748" s="1"/>
      <c r="J23748" s="3"/>
      <c r="K23748" s="1"/>
      <c r="M23748" s="3"/>
      <c r="N23748" s="1"/>
      <c r="P23748" s="3"/>
      <c r="Q23748" s="1"/>
      <c r="S23748" s="3"/>
      <c r="T23748" s="1"/>
      <c r="V23748" s="3"/>
      <c r="W23748" s="1"/>
      <c r="Y23748" s="3"/>
      <c r="Z23748" s="1"/>
      <c r="AB23748" s="3"/>
      <c r="AC23748" s="1"/>
      <c r="AE23748" s="1"/>
      <c r="AF23748" s="1"/>
    </row>
    <row r="23749" spans="7:32" x14ac:dyDescent="0.25">
      <c r="G23749" s="3"/>
      <c r="H23749" s="1"/>
      <c r="J23749" s="3"/>
      <c r="K23749" s="1"/>
      <c r="M23749" s="3"/>
      <c r="N23749" s="1"/>
      <c r="P23749" s="3"/>
      <c r="Q23749" s="1"/>
      <c r="S23749" s="3"/>
      <c r="T23749" s="1"/>
      <c r="V23749" s="3"/>
      <c r="W23749" s="1"/>
      <c r="Y23749" s="3"/>
      <c r="Z23749" s="1"/>
      <c r="AB23749" s="3"/>
      <c r="AC23749" s="1"/>
      <c r="AE23749" s="1"/>
      <c r="AF23749" s="1"/>
    </row>
    <row r="23750" spans="7:32" x14ac:dyDescent="0.25">
      <c r="G23750" s="3"/>
      <c r="H23750" s="1"/>
      <c r="J23750" s="3"/>
      <c r="K23750" s="1"/>
      <c r="M23750" s="3"/>
      <c r="N23750" s="1"/>
      <c r="P23750" s="3"/>
      <c r="Q23750" s="1"/>
      <c r="S23750" s="3"/>
      <c r="T23750" s="1"/>
      <c r="V23750" s="3"/>
      <c r="W23750" s="1"/>
      <c r="Y23750" s="3"/>
      <c r="Z23750" s="1"/>
      <c r="AB23750" s="3"/>
      <c r="AC23750" s="1"/>
      <c r="AE23750" s="1"/>
      <c r="AF23750" s="1"/>
    </row>
    <row r="23751" spans="7:32" x14ac:dyDescent="0.25">
      <c r="G23751" s="3"/>
      <c r="H23751" s="1"/>
      <c r="J23751" s="3"/>
      <c r="K23751" s="1"/>
      <c r="M23751" s="3"/>
      <c r="N23751" s="1"/>
      <c r="P23751" s="3"/>
      <c r="Q23751" s="1"/>
      <c r="S23751" s="3"/>
      <c r="T23751" s="1"/>
      <c r="V23751" s="3"/>
      <c r="W23751" s="1"/>
      <c r="Y23751" s="3"/>
      <c r="Z23751" s="1"/>
      <c r="AB23751" s="3"/>
      <c r="AC23751" s="1"/>
      <c r="AE23751" s="1"/>
      <c r="AF23751" s="1"/>
    </row>
    <row r="23752" spans="7:32" x14ac:dyDescent="0.25">
      <c r="G23752" s="3"/>
      <c r="H23752" s="1"/>
      <c r="J23752" s="3"/>
      <c r="K23752" s="1"/>
      <c r="M23752" s="3"/>
      <c r="N23752" s="1"/>
      <c r="P23752" s="3"/>
      <c r="Q23752" s="1"/>
      <c r="S23752" s="3"/>
      <c r="T23752" s="1"/>
      <c r="V23752" s="3"/>
      <c r="W23752" s="1"/>
      <c r="Y23752" s="3"/>
      <c r="Z23752" s="1"/>
      <c r="AB23752" s="3"/>
      <c r="AC23752" s="1"/>
      <c r="AE23752" s="1"/>
      <c r="AF23752" s="1"/>
    </row>
    <row r="23753" spans="7:32" x14ac:dyDescent="0.25">
      <c r="G23753" s="3"/>
      <c r="H23753" s="1"/>
      <c r="J23753" s="3"/>
      <c r="K23753" s="1"/>
      <c r="M23753" s="3"/>
      <c r="N23753" s="1"/>
      <c r="P23753" s="3"/>
      <c r="Q23753" s="1"/>
      <c r="S23753" s="3"/>
      <c r="T23753" s="1"/>
      <c r="V23753" s="3"/>
      <c r="W23753" s="1"/>
      <c r="Y23753" s="3"/>
      <c r="Z23753" s="1"/>
      <c r="AB23753" s="3"/>
      <c r="AC23753" s="1"/>
      <c r="AE23753" s="1"/>
      <c r="AF23753" s="1"/>
    </row>
    <row r="23754" spans="7:32" x14ac:dyDescent="0.25">
      <c r="G23754" s="3"/>
      <c r="H23754" s="1"/>
      <c r="J23754" s="3"/>
      <c r="K23754" s="1"/>
      <c r="M23754" s="3"/>
      <c r="N23754" s="1"/>
      <c r="P23754" s="3"/>
      <c r="Q23754" s="1"/>
      <c r="S23754" s="3"/>
      <c r="T23754" s="1"/>
      <c r="V23754" s="3"/>
      <c r="W23754" s="1"/>
      <c r="Y23754" s="3"/>
      <c r="Z23754" s="1"/>
      <c r="AB23754" s="3"/>
      <c r="AC23754" s="1"/>
      <c r="AE23754" s="1"/>
      <c r="AF23754" s="1"/>
    </row>
    <row r="23755" spans="7:32" x14ac:dyDescent="0.25">
      <c r="G23755" s="3"/>
      <c r="H23755" s="1"/>
      <c r="J23755" s="3"/>
      <c r="K23755" s="1"/>
      <c r="M23755" s="3"/>
      <c r="N23755" s="1"/>
      <c r="P23755" s="3"/>
      <c r="Q23755" s="1"/>
      <c r="S23755" s="3"/>
      <c r="T23755" s="1"/>
      <c r="V23755" s="3"/>
      <c r="W23755" s="1"/>
      <c r="Y23755" s="3"/>
      <c r="Z23755" s="1"/>
      <c r="AB23755" s="3"/>
      <c r="AC23755" s="1"/>
      <c r="AE23755" s="1"/>
      <c r="AF23755" s="1"/>
    </row>
    <row r="23756" spans="7:32" x14ac:dyDescent="0.25">
      <c r="G23756" s="3"/>
      <c r="H23756" s="1"/>
      <c r="J23756" s="3"/>
      <c r="K23756" s="1"/>
      <c r="M23756" s="3"/>
      <c r="N23756" s="1"/>
      <c r="P23756" s="3"/>
      <c r="Q23756" s="1"/>
      <c r="S23756" s="3"/>
      <c r="T23756" s="1"/>
      <c r="V23756" s="3"/>
      <c r="W23756" s="1"/>
      <c r="Y23756" s="3"/>
      <c r="Z23756" s="1"/>
      <c r="AB23756" s="3"/>
      <c r="AC23756" s="1"/>
      <c r="AE23756" s="1"/>
      <c r="AF23756" s="1"/>
    </row>
    <row r="23757" spans="7:32" x14ac:dyDescent="0.25">
      <c r="G23757" s="3"/>
      <c r="H23757" s="1"/>
      <c r="J23757" s="3"/>
      <c r="K23757" s="1"/>
      <c r="M23757" s="3"/>
      <c r="N23757" s="1"/>
      <c r="P23757" s="3"/>
      <c r="Q23757" s="1"/>
      <c r="S23757" s="3"/>
      <c r="T23757" s="1"/>
      <c r="V23757" s="3"/>
      <c r="W23757" s="1"/>
      <c r="Y23757" s="3"/>
      <c r="Z23757" s="1"/>
      <c r="AB23757" s="3"/>
      <c r="AC23757" s="1"/>
      <c r="AE23757" s="1"/>
      <c r="AF23757" s="1"/>
    </row>
    <row r="23758" spans="7:32" x14ac:dyDescent="0.25">
      <c r="G23758" s="3"/>
      <c r="H23758" s="1"/>
      <c r="J23758" s="3"/>
      <c r="K23758" s="1"/>
      <c r="M23758" s="3"/>
      <c r="N23758" s="1"/>
      <c r="P23758" s="3"/>
      <c r="Q23758" s="1"/>
      <c r="S23758" s="3"/>
      <c r="T23758" s="1"/>
      <c r="V23758" s="3"/>
      <c r="W23758" s="1"/>
      <c r="Y23758" s="3"/>
      <c r="Z23758" s="1"/>
      <c r="AB23758" s="3"/>
      <c r="AC23758" s="1"/>
      <c r="AE23758" s="1"/>
      <c r="AF23758" s="1"/>
    </row>
    <row r="23759" spans="7:32" x14ac:dyDescent="0.25">
      <c r="G23759" s="3"/>
      <c r="H23759" s="1"/>
      <c r="J23759" s="3"/>
      <c r="K23759" s="1"/>
      <c r="M23759" s="3"/>
      <c r="N23759" s="1"/>
      <c r="P23759" s="3"/>
      <c r="Q23759" s="1"/>
      <c r="S23759" s="3"/>
      <c r="T23759" s="1"/>
      <c r="V23759" s="3"/>
      <c r="W23759" s="1"/>
      <c r="Y23759" s="3"/>
      <c r="Z23759" s="1"/>
      <c r="AB23759" s="3"/>
      <c r="AC23759" s="1"/>
      <c r="AE23759" s="1"/>
      <c r="AF23759" s="1"/>
    </row>
    <row r="23760" spans="7:32" x14ac:dyDescent="0.25">
      <c r="G23760" s="3"/>
      <c r="H23760" s="1"/>
      <c r="J23760" s="3"/>
      <c r="K23760" s="1"/>
      <c r="M23760" s="3"/>
      <c r="N23760" s="1"/>
      <c r="P23760" s="3"/>
      <c r="Q23760" s="1"/>
      <c r="S23760" s="3"/>
      <c r="T23760" s="1"/>
      <c r="V23760" s="3"/>
      <c r="W23760" s="1"/>
      <c r="Y23760" s="3"/>
      <c r="Z23760" s="1"/>
      <c r="AB23760" s="3"/>
      <c r="AC23760" s="1"/>
      <c r="AE23760" s="1"/>
      <c r="AF23760" s="1"/>
    </row>
    <row r="23761" spans="7:32" x14ac:dyDescent="0.25">
      <c r="G23761" s="3"/>
      <c r="H23761" s="1"/>
      <c r="J23761" s="3"/>
      <c r="K23761" s="1"/>
      <c r="M23761" s="3"/>
      <c r="N23761" s="1"/>
      <c r="P23761" s="3"/>
      <c r="Q23761" s="1"/>
      <c r="S23761" s="3"/>
      <c r="T23761" s="1"/>
      <c r="V23761" s="3"/>
      <c r="W23761" s="1"/>
      <c r="Y23761" s="3"/>
      <c r="Z23761" s="1"/>
      <c r="AB23761" s="3"/>
      <c r="AC23761" s="1"/>
      <c r="AE23761" s="1"/>
      <c r="AF23761" s="1"/>
    </row>
    <row r="23762" spans="7:32" x14ac:dyDescent="0.25">
      <c r="G23762" s="3"/>
      <c r="H23762" s="1"/>
      <c r="J23762" s="3"/>
      <c r="K23762" s="1"/>
      <c r="M23762" s="3"/>
      <c r="N23762" s="1"/>
      <c r="P23762" s="3"/>
      <c r="Q23762" s="1"/>
      <c r="S23762" s="3"/>
      <c r="T23762" s="1"/>
      <c r="V23762" s="3"/>
      <c r="W23762" s="1"/>
      <c r="Y23762" s="3"/>
      <c r="Z23762" s="1"/>
      <c r="AB23762" s="3"/>
      <c r="AC23762" s="1"/>
      <c r="AE23762" s="1"/>
      <c r="AF23762" s="1"/>
    </row>
    <row r="23763" spans="7:32" x14ac:dyDescent="0.25">
      <c r="G23763" s="3"/>
      <c r="H23763" s="1"/>
      <c r="J23763" s="3"/>
      <c r="K23763" s="1"/>
      <c r="M23763" s="3"/>
      <c r="N23763" s="1"/>
      <c r="P23763" s="3"/>
      <c r="Q23763" s="1"/>
      <c r="S23763" s="3"/>
      <c r="T23763" s="1"/>
      <c r="V23763" s="3"/>
      <c r="W23763" s="1"/>
      <c r="Y23763" s="3"/>
      <c r="Z23763" s="1"/>
      <c r="AB23763" s="3"/>
      <c r="AC23763" s="1"/>
      <c r="AE23763" s="1"/>
      <c r="AF23763" s="1"/>
    </row>
    <row r="23764" spans="7:32" x14ac:dyDescent="0.25">
      <c r="G23764" s="3"/>
      <c r="H23764" s="1"/>
      <c r="J23764" s="3"/>
      <c r="K23764" s="1"/>
      <c r="M23764" s="3"/>
      <c r="N23764" s="1"/>
      <c r="P23764" s="3"/>
      <c r="Q23764" s="1"/>
      <c r="S23764" s="3"/>
      <c r="T23764" s="1"/>
      <c r="V23764" s="3"/>
      <c r="W23764" s="1"/>
      <c r="Y23764" s="3"/>
      <c r="Z23764" s="1"/>
      <c r="AB23764" s="3"/>
      <c r="AC23764" s="1"/>
      <c r="AE23764" s="1"/>
      <c r="AF23764" s="1"/>
    </row>
    <row r="23765" spans="7:32" x14ac:dyDescent="0.25">
      <c r="G23765" s="3"/>
      <c r="H23765" s="1"/>
      <c r="J23765" s="3"/>
      <c r="K23765" s="1"/>
      <c r="M23765" s="3"/>
      <c r="N23765" s="1"/>
      <c r="P23765" s="3"/>
      <c r="Q23765" s="1"/>
      <c r="S23765" s="3"/>
      <c r="T23765" s="1"/>
      <c r="V23765" s="3"/>
      <c r="W23765" s="1"/>
      <c r="Y23765" s="3"/>
      <c r="Z23765" s="1"/>
      <c r="AB23765" s="3"/>
      <c r="AC23765" s="1"/>
      <c r="AE23765" s="1"/>
      <c r="AF23765" s="1"/>
    </row>
    <row r="23766" spans="7:32" x14ac:dyDescent="0.25">
      <c r="G23766" s="3"/>
      <c r="H23766" s="1"/>
      <c r="J23766" s="3"/>
      <c r="K23766" s="1"/>
      <c r="M23766" s="3"/>
      <c r="N23766" s="1"/>
      <c r="P23766" s="3"/>
      <c r="Q23766" s="1"/>
      <c r="S23766" s="3"/>
      <c r="T23766" s="1"/>
      <c r="V23766" s="3"/>
      <c r="W23766" s="1"/>
      <c r="Y23766" s="3"/>
      <c r="Z23766" s="1"/>
      <c r="AB23766" s="3"/>
      <c r="AC23766" s="1"/>
      <c r="AE23766" s="1"/>
      <c r="AF23766" s="1"/>
    </row>
    <row r="23767" spans="7:32" x14ac:dyDescent="0.25">
      <c r="G23767" s="3"/>
      <c r="H23767" s="1"/>
      <c r="J23767" s="3"/>
      <c r="K23767" s="1"/>
      <c r="M23767" s="3"/>
      <c r="N23767" s="1"/>
      <c r="P23767" s="3"/>
      <c r="Q23767" s="1"/>
      <c r="S23767" s="3"/>
      <c r="T23767" s="1"/>
      <c r="V23767" s="3"/>
      <c r="W23767" s="1"/>
      <c r="Y23767" s="3"/>
      <c r="Z23767" s="1"/>
      <c r="AB23767" s="3"/>
      <c r="AC23767" s="1"/>
      <c r="AE23767" s="1"/>
      <c r="AF23767" s="1"/>
    </row>
    <row r="23768" spans="7:32" x14ac:dyDescent="0.25">
      <c r="G23768" s="3"/>
      <c r="H23768" s="1"/>
      <c r="J23768" s="3"/>
      <c r="K23768" s="1"/>
      <c r="M23768" s="3"/>
      <c r="N23768" s="1"/>
      <c r="P23768" s="3"/>
      <c r="Q23768" s="1"/>
      <c r="S23768" s="3"/>
      <c r="T23768" s="1"/>
      <c r="V23768" s="3"/>
      <c r="W23768" s="1"/>
      <c r="Y23768" s="3"/>
      <c r="Z23768" s="1"/>
      <c r="AB23768" s="3"/>
      <c r="AC23768" s="1"/>
      <c r="AE23768" s="1"/>
      <c r="AF23768" s="1"/>
    </row>
    <row r="23769" spans="7:32" x14ac:dyDescent="0.25">
      <c r="G23769" s="3"/>
      <c r="H23769" s="1"/>
      <c r="J23769" s="3"/>
      <c r="K23769" s="1"/>
      <c r="M23769" s="3"/>
      <c r="N23769" s="1"/>
      <c r="P23769" s="3"/>
      <c r="Q23769" s="1"/>
      <c r="S23769" s="3"/>
      <c r="T23769" s="1"/>
      <c r="V23769" s="3"/>
      <c r="W23769" s="1"/>
      <c r="Y23769" s="3"/>
      <c r="Z23769" s="1"/>
      <c r="AB23769" s="3"/>
      <c r="AC23769" s="1"/>
      <c r="AE23769" s="1"/>
      <c r="AF23769" s="1"/>
    </row>
    <row r="23770" spans="7:32" x14ac:dyDescent="0.25">
      <c r="G23770" s="3"/>
      <c r="H23770" s="1"/>
      <c r="J23770" s="3"/>
      <c r="K23770" s="1"/>
      <c r="M23770" s="3"/>
      <c r="N23770" s="1"/>
      <c r="P23770" s="3"/>
      <c r="Q23770" s="1"/>
      <c r="S23770" s="3"/>
      <c r="T23770" s="1"/>
      <c r="V23770" s="3"/>
      <c r="W23770" s="1"/>
      <c r="Y23770" s="3"/>
      <c r="Z23770" s="1"/>
      <c r="AB23770" s="3"/>
      <c r="AC23770" s="1"/>
      <c r="AE23770" s="1"/>
      <c r="AF23770" s="1"/>
    </row>
    <row r="23771" spans="7:32" x14ac:dyDescent="0.25">
      <c r="G23771" s="3"/>
      <c r="H23771" s="1"/>
      <c r="J23771" s="3"/>
      <c r="K23771" s="1"/>
      <c r="M23771" s="3"/>
      <c r="N23771" s="1"/>
      <c r="P23771" s="3"/>
      <c r="Q23771" s="1"/>
      <c r="S23771" s="3"/>
      <c r="T23771" s="1"/>
      <c r="V23771" s="3"/>
      <c r="W23771" s="1"/>
      <c r="Y23771" s="3"/>
      <c r="Z23771" s="1"/>
      <c r="AB23771" s="3"/>
      <c r="AC23771" s="1"/>
      <c r="AE23771" s="1"/>
      <c r="AF23771" s="1"/>
    </row>
    <row r="23772" spans="7:32" x14ac:dyDescent="0.25">
      <c r="G23772" s="3"/>
      <c r="H23772" s="1"/>
      <c r="J23772" s="3"/>
      <c r="K23772" s="1"/>
      <c r="M23772" s="3"/>
      <c r="N23772" s="1"/>
      <c r="P23772" s="3"/>
      <c r="Q23772" s="1"/>
      <c r="S23772" s="3"/>
      <c r="T23772" s="1"/>
      <c r="V23772" s="3"/>
      <c r="W23772" s="1"/>
      <c r="Y23772" s="3"/>
      <c r="Z23772" s="1"/>
      <c r="AB23772" s="3"/>
      <c r="AC23772" s="1"/>
      <c r="AE23772" s="1"/>
      <c r="AF23772" s="1"/>
    </row>
    <row r="23773" spans="7:32" x14ac:dyDescent="0.25">
      <c r="G23773" s="3"/>
      <c r="H23773" s="1"/>
      <c r="J23773" s="3"/>
      <c r="K23773" s="1"/>
      <c r="M23773" s="3"/>
      <c r="N23773" s="1"/>
      <c r="P23773" s="3"/>
      <c r="Q23773" s="1"/>
      <c r="S23773" s="3"/>
      <c r="T23773" s="1"/>
      <c r="V23773" s="3"/>
      <c r="W23773" s="1"/>
      <c r="Y23773" s="3"/>
      <c r="Z23773" s="1"/>
      <c r="AB23773" s="3"/>
      <c r="AC23773" s="1"/>
      <c r="AE23773" s="1"/>
      <c r="AF23773" s="1"/>
    </row>
    <row r="23774" spans="7:32" x14ac:dyDescent="0.25">
      <c r="G23774" s="3"/>
      <c r="H23774" s="1"/>
      <c r="J23774" s="3"/>
      <c r="K23774" s="1"/>
      <c r="M23774" s="3"/>
      <c r="N23774" s="1"/>
      <c r="P23774" s="3"/>
      <c r="Q23774" s="1"/>
      <c r="S23774" s="3"/>
      <c r="T23774" s="1"/>
      <c r="V23774" s="3"/>
      <c r="W23774" s="1"/>
      <c r="Y23774" s="3"/>
      <c r="Z23774" s="1"/>
      <c r="AB23774" s="3"/>
      <c r="AC23774" s="1"/>
      <c r="AE23774" s="1"/>
      <c r="AF23774" s="1"/>
    </row>
    <row r="23775" spans="7:32" x14ac:dyDescent="0.25">
      <c r="G23775" s="3"/>
      <c r="H23775" s="1"/>
      <c r="J23775" s="3"/>
      <c r="K23775" s="1"/>
      <c r="M23775" s="3"/>
      <c r="N23775" s="1"/>
      <c r="P23775" s="3"/>
      <c r="Q23775" s="1"/>
      <c r="S23775" s="3"/>
      <c r="T23775" s="1"/>
      <c r="V23775" s="3"/>
      <c r="W23775" s="1"/>
      <c r="Y23775" s="3"/>
      <c r="Z23775" s="1"/>
      <c r="AB23775" s="3"/>
      <c r="AC23775" s="1"/>
      <c r="AE23775" s="1"/>
      <c r="AF23775" s="1"/>
    </row>
    <row r="23776" spans="7:32" x14ac:dyDescent="0.25">
      <c r="G23776" s="3"/>
      <c r="H23776" s="1"/>
      <c r="J23776" s="3"/>
      <c r="K23776" s="1"/>
      <c r="M23776" s="3"/>
      <c r="N23776" s="1"/>
      <c r="P23776" s="3"/>
      <c r="Q23776" s="1"/>
      <c r="S23776" s="3"/>
      <c r="T23776" s="1"/>
      <c r="V23776" s="3"/>
      <c r="W23776" s="1"/>
      <c r="Y23776" s="3"/>
      <c r="Z23776" s="1"/>
      <c r="AB23776" s="3"/>
      <c r="AC23776" s="1"/>
      <c r="AE23776" s="1"/>
      <c r="AF23776" s="1"/>
    </row>
    <row r="23777" spans="7:32" x14ac:dyDescent="0.25">
      <c r="G23777" s="3"/>
      <c r="H23777" s="1"/>
      <c r="J23777" s="3"/>
      <c r="K23777" s="1"/>
      <c r="M23777" s="3"/>
      <c r="N23777" s="1"/>
      <c r="P23777" s="3"/>
      <c r="Q23777" s="1"/>
      <c r="S23777" s="3"/>
      <c r="T23777" s="1"/>
      <c r="V23777" s="3"/>
      <c r="W23777" s="1"/>
      <c r="Y23777" s="3"/>
      <c r="Z23777" s="1"/>
      <c r="AB23777" s="3"/>
      <c r="AC23777" s="1"/>
      <c r="AE23777" s="1"/>
      <c r="AF23777" s="1"/>
    </row>
    <row r="23778" spans="7:32" x14ac:dyDescent="0.25">
      <c r="G23778" s="3"/>
      <c r="H23778" s="1"/>
      <c r="J23778" s="3"/>
      <c r="K23778" s="1"/>
      <c r="M23778" s="3"/>
      <c r="N23778" s="1"/>
      <c r="P23778" s="3"/>
      <c r="Q23778" s="1"/>
      <c r="S23778" s="3"/>
      <c r="T23778" s="1"/>
      <c r="V23778" s="3"/>
      <c r="W23778" s="1"/>
      <c r="Y23778" s="3"/>
      <c r="Z23778" s="1"/>
      <c r="AB23778" s="3"/>
      <c r="AC23778" s="1"/>
      <c r="AE23778" s="1"/>
      <c r="AF23778" s="1"/>
    </row>
    <row r="23779" spans="7:32" x14ac:dyDescent="0.25">
      <c r="G23779" s="3"/>
      <c r="H23779" s="1"/>
      <c r="J23779" s="3"/>
      <c r="K23779" s="1"/>
      <c r="M23779" s="3"/>
      <c r="N23779" s="1"/>
      <c r="P23779" s="3"/>
      <c r="Q23779" s="1"/>
      <c r="S23779" s="3"/>
      <c r="T23779" s="1"/>
      <c r="V23779" s="3"/>
      <c r="W23779" s="1"/>
      <c r="Y23779" s="3"/>
      <c r="Z23779" s="1"/>
      <c r="AB23779" s="3"/>
      <c r="AC23779" s="1"/>
      <c r="AE23779" s="1"/>
      <c r="AF23779" s="1"/>
    </row>
    <row r="23780" spans="7:32" x14ac:dyDescent="0.25">
      <c r="G23780" s="3"/>
      <c r="H23780" s="1"/>
      <c r="J23780" s="3"/>
      <c r="K23780" s="1"/>
      <c r="M23780" s="3"/>
      <c r="N23780" s="1"/>
      <c r="P23780" s="3"/>
      <c r="Q23780" s="1"/>
      <c r="S23780" s="3"/>
      <c r="T23780" s="1"/>
      <c r="V23780" s="3"/>
      <c r="W23780" s="1"/>
      <c r="Y23780" s="3"/>
      <c r="Z23780" s="1"/>
      <c r="AB23780" s="3"/>
      <c r="AC23780" s="1"/>
      <c r="AE23780" s="1"/>
      <c r="AF23780" s="1"/>
    </row>
    <row r="23781" spans="7:32" x14ac:dyDescent="0.25">
      <c r="G23781" s="3"/>
      <c r="H23781" s="1"/>
      <c r="J23781" s="3"/>
      <c r="K23781" s="1"/>
      <c r="M23781" s="3"/>
      <c r="N23781" s="1"/>
      <c r="P23781" s="3"/>
      <c r="Q23781" s="1"/>
      <c r="S23781" s="3"/>
      <c r="T23781" s="1"/>
      <c r="V23781" s="3"/>
      <c r="W23781" s="1"/>
      <c r="Y23781" s="3"/>
      <c r="Z23781" s="1"/>
      <c r="AB23781" s="3"/>
      <c r="AC23781" s="1"/>
      <c r="AE23781" s="1"/>
      <c r="AF23781" s="1"/>
    </row>
    <row r="23782" spans="7:32" x14ac:dyDescent="0.25">
      <c r="G23782" s="3"/>
      <c r="H23782" s="1"/>
      <c r="J23782" s="3"/>
      <c r="K23782" s="1"/>
      <c r="M23782" s="3"/>
      <c r="N23782" s="1"/>
      <c r="P23782" s="3"/>
      <c r="Q23782" s="1"/>
      <c r="S23782" s="3"/>
      <c r="T23782" s="1"/>
      <c r="V23782" s="3"/>
      <c r="W23782" s="1"/>
      <c r="Y23782" s="3"/>
      <c r="Z23782" s="1"/>
      <c r="AB23782" s="3"/>
      <c r="AC23782" s="1"/>
      <c r="AE23782" s="1"/>
      <c r="AF23782" s="1"/>
    </row>
    <row r="23783" spans="7:32" x14ac:dyDescent="0.25">
      <c r="G23783" s="3"/>
      <c r="H23783" s="1"/>
      <c r="J23783" s="3"/>
      <c r="K23783" s="1"/>
      <c r="M23783" s="3"/>
      <c r="N23783" s="1"/>
      <c r="P23783" s="3"/>
      <c r="Q23783" s="1"/>
      <c r="S23783" s="3"/>
      <c r="T23783" s="1"/>
      <c r="V23783" s="3"/>
      <c r="W23783" s="1"/>
      <c r="Y23783" s="3"/>
      <c r="Z23783" s="1"/>
      <c r="AB23783" s="3"/>
      <c r="AC23783" s="1"/>
      <c r="AE23783" s="1"/>
      <c r="AF23783" s="1"/>
    </row>
    <row r="23784" spans="7:32" x14ac:dyDescent="0.25">
      <c r="G23784" s="3"/>
      <c r="H23784" s="1"/>
      <c r="J23784" s="3"/>
      <c r="K23784" s="1"/>
      <c r="M23784" s="3"/>
      <c r="N23784" s="1"/>
      <c r="P23784" s="3"/>
      <c r="Q23784" s="1"/>
      <c r="S23784" s="3"/>
      <c r="T23784" s="1"/>
      <c r="V23784" s="3"/>
      <c r="W23784" s="1"/>
      <c r="Y23784" s="3"/>
      <c r="Z23784" s="1"/>
      <c r="AB23784" s="3"/>
      <c r="AC23784" s="1"/>
      <c r="AE23784" s="1"/>
      <c r="AF23784" s="1"/>
    </row>
    <row r="23785" spans="7:32" x14ac:dyDescent="0.25">
      <c r="G23785" s="3"/>
      <c r="H23785" s="1"/>
      <c r="J23785" s="3"/>
      <c r="K23785" s="1"/>
      <c r="M23785" s="3"/>
      <c r="N23785" s="1"/>
      <c r="P23785" s="3"/>
      <c r="Q23785" s="1"/>
      <c r="S23785" s="3"/>
      <c r="T23785" s="1"/>
      <c r="V23785" s="3"/>
      <c r="W23785" s="1"/>
      <c r="Y23785" s="3"/>
      <c r="Z23785" s="1"/>
      <c r="AB23785" s="3"/>
      <c r="AC23785" s="1"/>
      <c r="AE23785" s="1"/>
      <c r="AF23785" s="1"/>
    </row>
    <row r="23786" spans="7:32" x14ac:dyDescent="0.25">
      <c r="G23786" s="3"/>
      <c r="H23786" s="1"/>
      <c r="J23786" s="3"/>
      <c r="K23786" s="1"/>
      <c r="M23786" s="3"/>
      <c r="N23786" s="1"/>
      <c r="P23786" s="3"/>
      <c r="Q23786" s="1"/>
      <c r="S23786" s="3"/>
      <c r="T23786" s="1"/>
      <c r="V23786" s="3"/>
      <c r="W23786" s="1"/>
      <c r="Y23786" s="3"/>
      <c r="Z23786" s="1"/>
      <c r="AB23786" s="3"/>
      <c r="AC23786" s="1"/>
      <c r="AE23786" s="1"/>
      <c r="AF23786" s="1"/>
    </row>
    <row r="23787" spans="7:32" x14ac:dyDescent="0.25">
      <c r="G23787" s="3"/>
      <c r="H23787" s="1"/>
      <c r="J23787" s="3"/>
      <c r="K23787" s="1"/>
      <c r="M23787" s="3"/>
      <c r="N23787" s="1"/>
      <c r="P23787" s="3"/>
      <c r="Q23787" s="1"/>
      <c r="S23787" s="3"/>
      <c r="T23787" s="1"/>
      <c r="V23787" s="3"/>
      <c r="W23787" s="1"/>
      <c r="Y23787" s="3"/>
      <c r="Z23787" s="1"/>
      <c r="AB23787" s="3"/>
      <c r="AC23787" s="1"/>
      <c r="AE23787" s="1"/>
      <c r="AF23787" s="1"/>
    </row>
    <row r="23788" spans="7:32" x14ac:dyDescent="0.25">
      <c r="G23788" s="3"/>
      <c r="H23788" s="1"/>
      <c r="J23788" s="3"/>
      <c r="K23788" s="1"/>
      <c r="M23788" s="3"/>
      <c r="N23788" s="1"/>
      <c r="P23788" s="3"/>
      <c r="Q23788" s="1"/>
      <c r="S23788" s="3"/>
      <c r="T23788" s="1"/>
      <c r="V23788" s="3"/>
      <c r="W23788" s="1"/>
      <c r="Y23788" s="3"/>
      <c r="Z23788" s="1"/>
      <c r="AB23788" s="3"/>
      <c r="AC23788" s="1"/>
      <c r="AE23788" s="1"/>
      <c r="AF23788" s="1"/>
    </row>
    <row r="23789" spans="7:32" x14ac:dyDescent="0.25">
      <c r="G23789" s="3"/>
      <c r="H23789" s="1"/>
      <c r="J23789" s="3"/>
      <c r="K23789" s="1"/>
      <c r="M23789" s="3"/>
      <c r="N23789" s="1"/>
      <c r="P23789" s="3"/>
      <c r="Q23789" s="1"/>
      <c r="S23789" s="3"/>
      <c r="T23789" s="1"/>
      <c r="V23789" s="3"/>
      <c r="W23789" s="1"/>
      <c r="Y23789" s="3"/>
      <c r="Z23789" s="1"/>
      <c r="AB23789" s="3"/>
      <c r="AC23789" s="1"/>
      <c r="AE23789" s="1"/>
      <c r="AF23789" s="1"/>
    </row>
    <row r="23790" spans="7:32" x14ac:dyDescent="0.25">
      <c r="G23790" s="3"/>
      <c r="H23790" s="1"/>
      <c r="J23790" s="3"/>
      <c r="K23790" s="1"/>
      <c r="M23790" s="3"/>
      <c r="N23790" s="1"/>
      <c r="P23790" s="3"/>
      <c r="Q23790" s="1"/>
      <c r="S23790" s="3"/>
      <c r="T23790" s="1"/>
      <c r="V23790" s="3"/>
      <c r="W23790" s="1"/>
      <c r="Y23790" s="3"/>
      <c r="Z23790" s="1"/>
      <c r="AB23790" s="3"/>
      <c r="AC23790" s="1"/>
      <c r="AE23790" s="1"/>
      <c r="AF23790" s="1"/>
    </row>
    <row r="23791" spans="7:32" x14ac:dyDescent="0.25">
      <c r="G23791" s="3"/>
      <c r="H23791" s="1"/>
      <c r="J23791" s="3"/>
      <c r="K23791" s="1"/>
      <c r="M23791" s="3"/>
      <c r="N23791" s="1"/>
      <c r="P23791" s="3"/>
      <c r="Q23791" s="1"/>
      <c r="S23791" s="3"/>
      <c r="T23791" s="1"/>
      <c r="V23791" s="3"/>
      <c r="W23791" s="1"/>
      <c r="Y23791" s="3"/>
      <c r="Z23791" s="1"/>
      <c r="AB23791" s="3"/>
      <c r="AC23791" s="1"/>
      <c r="AE23791" s="1"/>
      <c r="AF23791" s="1"/>
    </row>
    <row r="23792" spans="7:32" x14ac:dyDescent="0.25">
      <c r="G23792" s="3"/>
      <c r="H23792" s="1"/>
      <c r="J23792" s="3"/>
      <c r="K23792" s="1"/>
      <c r="M23792" s="3"/>
      <c r="N23792" s="1"/>
      <c r="P23792" s="3"/>
      <c r="Q23792" s="1"/>
      <c r="S23792" s="3"/>
      <c r="T23792" s="1"/>
      <c r="V23792" s="3"/>
      <c r="W23792" s="1"/>
      <c r="Y23792" s="3"/>
      <c r="Z23792" s="1"/>
      <c r="AB23792" s="3"/>
      <c r="AC23792" s="1"/>
      <c r="AE23792" s="1"/>
      <c r="AF23792" s="1"/>
    </row>
    <row r="23793" spans="7:32" x14ac:dyDescent="0.25">
      <c r="G23793" s="3"/>
      <c r="H23793" s="1"/>
      <c r="J23793" s="3"/>
      <c r="K23793" s="1"/>
      <c r="M23793" s="3"/>
      <c r="N23793" s="1"/>
      <c r="P23793" s="3"/>
      <c r="Q23793" s="1"/>
      <c r="S23793" s="3"/>
      <c r="T23793" s="1"/>
      <c r="V23793" s="3"/>
      <c r="W23793" s="1"/>
      <c r="Y23793" s="3"/>
      <c r="Z23793" s="1"/>
      <c r="AB23793" s="3"/>
      <c r="AC23793" s="1"/>
      <c r="AE23793" s="1"/>
      <c r="AF23793" s="1"/>
    </row>
    <row r="23794" spans="7:32" x14ac:dyDescent="0.25">
      <c r="G23794" s="3"/>
      <c r="H23794" s="1"/>
      <c r="J23794" s="3"/>
      <c r="K23794" s="1"/>
      <c r="M23794" s="3"/>
      <c r="N23794" s="1"/>
      <c r="P23794" s="3"/>
      <c r="Q23794" s="1"/>
      <c r="S23794" s="3"/>
      <c r="T23794" s="1"/>
      <c r="V23794" s="3"/>
      <c r="W23794" s="1"/>
      <c r="Y23794" s="3"/>
      <c r="Z23794" s="1"/>
      <c r="AB23794" s="3"/>
      <c r="AC23794" s="1"/>
      <c r="AE23794" s="1"/>
      <c r="AF23794" s="1"/>
    </row>
    <row r="23795" spans="7:32" x14ac:dyDescent="0.25">
      <c r="G23795" s="3"/>
      <c r="H23795" s="1"/>
      <c r="J23795" s="3"/>
      <c r="K23795" s="1"/>
      <c r="M23795" s="3"/>
      <c r="N23795" s="1"/>
      <c r="P23795" s="3"/>
      <c r="Q23795" s="1"/>
      <c r="S23795" s="3"/>
      <c r="T23795" s="1"/>
      <c r="V23795" s="3"/>
      <c r="W23795" s="1"/>
      <c r="Y23795" s="3"/>
      <c r="Z23795" s="1"/>
      <c r="AB23795" s="3"/>
      <c r="AC23795" s="1"/>
      <c r="AE23795" s="1"/>
      <c r="AF23795" s="1"/>
    </row>
    <row r="23796" spans="7:32" x14ac:dyDescent="0.25">
      <c r="G23796" s="3"/>
      <c r="H23796" s="1"/>
      <c r="J23796" s="3"/>
      <c r="K23796" s="1"/>
      <c r="M23796" s="3"/>
      <c r="N23796" s="1"/>
      <c r="P23796" s="3"/>
      <c r="Q23796" s="1"/>
      <c r="S23796" s="3"/>
      <c r="T23796" s="1"/>
      <c r="V23796" s="3"/>
      <c r="W23796" s="1"/>
      <c r="Y23796" s="3"/>
      <c r="Z23796" s="1"/>
      <c r="AB23796" s="3"/>
      <c r="AC23796" s="1"/>
      <c r="AE23796" s="1"/>
      <c r="AF23796" s="1"/>
    </row>
    <row r="23797" spans="7:32" x14ac:dyDescent="0.25">
      <c r="G23797" s="3"/>
      <c r="H23797" s="1"/>
      <c r="J23797" s="3"/>
      <c r="K23797" s="1"/>
      <c r="M23797" s="3"/>
      <c r="N23797" s="1"/>
      <c r="P23797" s="3"/>
      <c r="Q23797" s="1"/>
      <c r="S23797" s="3"/>
      <c r="T23797" s="1"/>
      <c r="V23797" s="3"/>
      <c r="W23797" s="1"/>
      <c r="Y23797" s="3"/>
      <c r="Z23797" s="1"/>
      <c r="AB23797" s="3"/>
      <c r="AC23797" s="1"/>
      <c r="AE23797" s="1"/>
      <c r="AF23797" s="1"/>
    </row>
    <row r="23798" spans="7:32" x14ac:dyDescent="0.25">
      <c r="G23798" s="3"/>
      <c r="H23798" s="1"/>
      <c r="J23798" s="3"/>
      <c r="K23798" s="1"/>
      <c r="M23798" s="3"/>
      <c r="N23798" s="1"/>
      <c r="P23798" s="3"/>
      <c r="Q23798" s="1"/>
      <c r="S23798" s="3"/>
      <c r="T23798" s="1"/>
      <c r="V23798" s="3"/>
      <c r="W23798" s="1"/>
      <c r="Y23798" s="3"/>
      <c r="Z23798" s="1"/>
      <c r="AB23798" s="3"/>
      <c r="AC23798" s="1"/>
      <c r="AE23798" s="1"/>
      <c r="AF23798" s="1"/>
    </row>
    <row r="23799" spans="7:32" x14ac:dyDescent="0.25">
      <c r="G23799" s="3"/>
      <c r="H23799" s="1"/>
      <c r="J23799" s="3"/>
      <c r="K23799" s="1"/>
      <c r="M23799" s="3"/>
      <c r="N23799" s="1"/>
      <c r="P23799" s="3"/>
      <c r="Q23799" s="1"/>
      <c r="S23799" s="3"/>
      <c r="T23799" s="1"/>
      <c r="V23799" s="3"/>
      <c r="W23799" s="1"/>
      <c r="Y23799" s="3"/>
      <c r="Z23799" s="1"/>
      <c r="AB23799" s="3"/>
      <c r="AC23799" s="1"/>
      <c r="AE23799" s="1"/>
      <c r="AF23799" s="1"/>
    </row>
    <row r="23800" spans="7:32" x14ac:dyDescent="0.25">
      <c r="G23800" s="3"/>
      <c r="H23800" s="1"/>
      <c r="J23800" s="3"/>
      <c r="K23800" s="1"/>
      <c r="M23800" s="3"/>
      <c r="N23800" s="1"/>
      <c r="P23800" s="3"/>
      <c r="Q23800" s="1"/>
      <c r="S23800" s="3"/>
      <c r="T23800" s="1"/>
      <c r="V23800" s="3"/>
      <c r="W23800" s="1"/>
      <c r="Y23800" s="3"/>
      <c r="Z23800" s="1"/>
      <c r="AB23800" s="3"/>
      <c r="AC23800" s="1"/>
      <c r="AE23800" s="1"/>
      <c r="AF23800" s="1"/>
    </row>
    <row r="23801" spans="7:32" x14ac:dyDescent="0.25">
      <c r="G23801" s="3"/>
      <c r="H23801" s="1"/>
      <c r="J23801" s="3"/>
      <c r="K23801" s="1"/>
      <c r="M23801" s="3"/>
      <c r="N23801" s="1"/>
      <c r="P23801" s="3"/>
      <c r="Q23801" s="1"/>
      <c r="S23801" s="3"/>
      <c r="T23801" s="1"/>
      <c r="V23801" s="3"/>
      <c r="W23801" s="1"/>
      <c r="Y23801" s="3"/>
      <c r="Z23801" s="1"/>
      <c r="AB23801" s="3"/>
      <c r="AC23801" s="1"/>
      <c r="AE23801" s="1"/>
      <c r="AF23801" s="1"/>
    </row>
    <row r="23802" spans="7:32" x14ac:dyDescent="0.25">
      <c r="G23802" s="3"/>
      <c r="H23802" s="1"/>
      <c r="J23802" s="3"/>
      <c r="K23802" s="1"/>
      <c r="M23802" s="3"/>
      <c r="N23802" s="1"/>
      <c r="P23802" s="3"/>
      <c r="Q23802" s="1"/>
      <c r="S23802" s="3"/>
      <c r="T23802" s="1"/>
      <c r="V23802" s="3"/>
      <c r="W23802" s="1"/>
      <c r="Y23802" s="3"/>
      <c r="Z23802" s="1"/>
      <c r="AB23802" s="3"/>
      <c r="AC23802" s="1"/>
      <c r="AE23802" s="1"/>
      <c r="AF23802" s="1"/>
    </row>
    <row r="23803" spans="7:32" x14ac:dyDescent="0.25">
      <c r="G23803" s="3"/>
      <c r="H23803" s="1"/>
      <c r="J23803" s="3"/>
      <c r="K23803" s="1"/>
      <c r="M23803" s="3"/>
      <c r="N23803" s="1"/>
      <c r="P23803" s="3"/>
      <c r="Q23803" s="1"/>
      <c r="S23803" s="3"/>
      <c r="T23803" s="1"/>
      <c r="V23803" s="3"/>
      <c r="W23803" s="1"/>
      <c r="Y23803" s="3"/>
      <c r="Z23803" s="1"/>
      <c r="AB23803" s="3"/>
      <c r="AC23803" s="1"/>
      <c r="AE23803" s="1"/>
      <c r="AF23803" s="1"/>
    </row>
    <row r="23804" spans="7:32" x14ac:dyDescent="0.25">
      <c r="G23804" s="3"/>
      <c r="H23804" s="1"/>
      <c r="J23804" s="3"/>
      <c r="K23804" s="1"/>
      <c r="M23804" s="3"/>
      <c r="N23804" s="1"/>
      <c r="P23804" s="3"/>
      <c r="Q23804" s="1"/>
      <c r="S23804" s="3"/>
      <c r="T23804" s="1"/>
      <c r="V23804" s="3"/>
      <c r="W23804" s="1"/>
      <c r="Y23804" s="3"/>
      <c r="Z23804" s="1"/>
      <c r="AB23804" s="3"/>
      <c r="AC23804" s="1"/>
      <c r="AE23804" s="1"/>
      <c r="AF23804" s="1"/>
    </row>
    <row r="23805" spans="7:32" x14ac:dyDescent="0.25">
      <c r="G23805" s="3"/>
      <c r="H23805" s="1"/>
      <c r="J23805" s="3"/>
      <c r="K23805" s="1"/>
      <c r="M23805" s="3"/>
      <c r="N23805" s="1"/>
      <c r="P23805" s="3"/>
      <c r="Q23805" s="1"/>
      <c r="S23805" s="3"/>
      <c r="T23805" s="1"/>
      <c r="V23805" s="3"/>
      <c r="W23805" s="1"/>
      <c r="Y23805" s="3"/>
      <c r="Z23805" s="1"/>
      <c r="AB23805" s="3"/>
      <c r="AC23805" s="1"/>
      <c r="AE23805" s="1"/>
      <c r="AF23805" s="1"/>
    </row>
    <row r="23806" spans="7:32" x14ac:dyDescent="0.25">
      <c r="G23806" s="3"/>
      <c r="H23806" s="1"/>
      <c r="J23806" s="3"/>
      <c r="K23806" s="1"/>
      <c r="M23806" s="3"/>
      <c r="N23806" s="1"/>
      <c r="P23806" s="3"/>
      <c r="Q23806" s="1"/>
      <c r="S23806" s="3"/>
      <c r="T23806" s="1"/>
      <c r="V23806" s="3"/>
      <c r="W23806" s="1"/>
      <c r="Y23806" s="3"/>
      <c r="Z23806" s="1"/>
      <c r="AB23806" s="3"/>
      <c r="AC23806" s="1"/>
      <c r="AE23806" s="1"/>
      <c r="AF23806" s="1"/>
    </row>
    <row r="23807" spans="7:32" x14ac:dyDescent="0.25">
      <c r="G23807" s="3"/>
      <c r="H23807" s="1"/>
      <c r="J23807" s="3"/>
      <c r="K23807" s="1"/>
      <c r="M23807" s="3"/>
      <c r="N23807" s="1"/>
      <c r="P23807" s="3"/>
      <c r="Q23807" s="1"/>
      <c r="S23807" s="3"/>
      <c r="T23807" s="1"/>
      <c r="V23807" s="3"/>
      <c r="W23807" s="1"/>
      <c r="Y23807" s="3"/>
      <c r="Z23807" s="1"/>
      <c r="AB23807" s="3"/>
      <c r="AC23807" s="1"/>
      <c r="AE23807" s="1"/>
      <c r="AF23807" s="1"/>
    </row>
    <row r="23808" spans="7:32" x14ac:dyDescent="0.25">
      <c r="G23808" s="3"/>
      <c r="H23808" s="1"/>
      <c r="J23808" s="3"/>
      <c r="K23808" s="1"/>
      <c r="M23808" s="3"/>
      <c r="N23808" s="1"/>
      <c r="P23808" s="3"/>
      <c r="Q23808" s="1"/>
      <c r="S23808" s="3"/>
      <c r="T23808" s="1"/>
      <c r="V23808" s="3"/>
      <c r="W23808" s="1"/>
      <c r="Y23808" s="3"/>
      <c r="Z23808" s="1"/>
      <c r="AB23808" s="3"/>
      <c r="AC23808" s="1"/>
      <c r="AE23808" s="1"/>
      <c r="AF23808" s="1"/>
    </row>
    <row r="23809" spans="7:32" x14ac:dyDescent="0.25">
      <c r="G23809" s="3"/>
      <c r="H23809" s="1"/>
      <c r="J23809" s="3"/>
      <c r="K23809" s="1"/>
      <c r="M23809" s="3"/>
      <c r="N23809" s="1"/>
      <c r="P23809" s="3"/>
      <c r="Q23809" s="1"/>
      <c r="S23809" s="3"/>
      <c r="T23809" s="1"/>
      <c r="V23809" s="3"/>
      <c r="W23809" s="1"/>
      <c r="Y23809" s="3"/>
      <c r="Z23809" s="1"/>
      <c r="AB23809" s="3"/>
      <c r="AC23809" s="1"/>
      <c r="AE23809" s="1"/>
      <c r="AF23809" s="1"/>
    </row>
    <row r="23810" spans="7:32" x14ac:dyDescent="0.25">
      <c r="G23810" s="3"/>
      <c r="H23810" s="1"/>
      <c r="J23810" s="3"/>
      <c r="K23810" s="1"/>
      <c r="M23810" s="3"/>
      <c r="N23810" s="1"/>
      <c r="P23810" s="3"/>
      <c r="Q23810" s="1"/>
      <c r="S23810" s="3"/>
      <c r="T23810" s="1"/>
      <c r="V23810" s="3"/>
      <c r="W23810" s="1"/>
      <c r="Y23810" s="3"/>
      <c r="Z23810" s="1"/>
      <c r="AB23810" s="3"/>
      <c r="AC23810" s="1"/>
      <c r="AE23810" s="1"/>
      <c r="AF23810" s="1"/>
    </row>
    <row r="23811" spans="7:32" x14ac:dyDescent="0.25">
      <c r="G23811" s="3"/>
      <c r="H23811" s="1"/>
      <c r="J23811" s="3"/>
      <c r="K23811" s="1"/>
      <c r="M23811" s="3"/>
      <c r="N23811" s="1"/>
      <c r="P23811" s="3"/>
      <c r="Q23811" s="1"/>
      <c r="S23811" s="3"/>
      <c r="T23811" s="1"/>
      <c r="V23811" s="3"/>
      <c r="W23811" s="1"/>
      <c r="Y23811" s="3"/>
      <c r="Z23811" s="1"/>
      <c r="AB23811" s="3"/>
      <c r="AC23811" s="1"/>
      <c r="AE23811" s="1"/>
      <c r="AF23811" s="1"/>
    </row>
    <row r="23812" spans="7:32" x14ac:dyDescent="0.25">
      <c r="G23812" s="3"/>
      <c r="H23812" s="1"/>
      <c r="J23812" s="3"/>
      <c r="K23812" s="1"/>
      <c r="M23812" s="3"/>
      <c r="N23812" s="1"/>
      <c r="P23812" s="3"/>
      <c r="Q23812" s="1"/>
      <c r="S23812" s="3"/>
      <c r="T23812" s="1"/>
      <c r="V23812" s="3"/>
      <c r="W23812" s="1"/>
      <c r="Y23812" s="3"/>
      <c r="Z23812" s="1"/>
      <c r="AB23812" s="3"/>
      <c r="AC23812" s="1"/>
      <c r="AE23812" s="1"/>
      <c r="AF23812" s="1"/>
    </row>
    <row r="23813" spans="7:32" x14ac:dyDescent="0.25">
      <c r="G23813" s="3"/>
      <c r="H23813" s="1"/>
      <c r="J23813" s="3"/>
      <c r="K23813" s="1"/>
      <c r="M23813" s="3"/>
      <c r="N23813" s="1"/>
      <c r="P23813" s="3"/>
      <c r="Q23813" s="1"/>
      <c r="S23813" s="3"/>
      <c r="T23813" s="1"/>
      <c r="V23813" s="3"/>
      <c r="W23813" s="1"/>
      <c r="Y23813" s="3"/>
      <c r="Z23813" s="1"/>
      <c r="AB23813" s="3"/>
      <c r="AC23813" s="1"/>
      <c r="AE23813" s="1"/>
      <c r="AF23813" s="1"/>
    </row>
    <row r="23814" spans="7:32" x14ac:dyDescent="0.25">
      <c r="G23814" s="3"/>
      <c r="H23814" s="1"/>
      <c r="J23814" s="3"/>
      <c r="K23814" s="1"/>
      <c r="M23814" s="3"/>
      <c r="N23814" s="1"/>
      <c r="P23814" s="3"/>
      <c r="Q23814" s="1"/>
      <c r="S23814" s="3"/>
      <c r="T23814" s="1"/>
      <c r="V23814" s="3"/>
      <c r="W23814" s="1"/>
      <c r="Y23814" s="3"/>
      <c r="Z23814" s="1"/>
      <c r="AB23814" s="3"/>
      <c r="AC23814" s="1"/>
      <c r="AE23814" s="1"/>
      <c r="AF23814" s="1"/>
    </row>
    <row r="23815" spans="7:32" x14ac:dyDescent="0.25">
      <c r="G23815" s="3"/>
      <c r="H23815" s="1"/>
      <c r="J23815" s="3"/>
      <c r="K23815" s="1"/>
      <c r="M23815" s="3"/>
      <c r="N23815" s="1"/>
      <c r="P23815" s="3"/>
      <c r="Q23815" s="1"/>
      <c r="S23815" s="3"/>
      <c r="T23815" s="1"/>
      <c r="V23815" s="3"/>
      <c r="W23815" s="1"/>
      <c r="Y23815" s="3"/>
      <c r="Z23815" s="1"/>
      <c r="AB23815" s="3"/>
      <c r="AC23815" s="1"/>
      <c r="AE23815" s="1"/>
      <c r="AF23815" s="1"/>
    </row>
    <row r="23816" spans="7:32" x14ac:dyDescent="0.25">
      <c r="G23816" s="3"/>
      <c r="H23816" s="1"/>
      <c r="J23816" s="3"/>
      <c r="K23816" s="1"/>
      <c r="M23816" s="3"/>
      <c r="N23816" s="1"/>
      <c r="P23816" s="3"/>
      <c r="Q23816" s="1"/>
      <c r="S23816" s="3"/>
      <c r="T23816" s="1"/>
      <c r="V23816" s="3"/>
      <c r="W23816" s="1"/>
      <c r="Y23816" s="3"/>
      <c r="Z23816" s="1"/>
      <c r="AB23816" s="3"/>
      <c r="AC23816" s="1"/>
      <c r="AE23816" s="1"/>
      <c r="AF23816" s="1"/>
    </row>
    <row r="23817" spans="7:32" x14ac:dyDescent="0.25">
      <c r="G23817" s="3"/>
      <c r="H23817" s="1"/>
      <c r="J23817" s="3"/>
      <c r="K23817" s="1"/>
      <c r="M23817" s="3"/>
      <c r="N23817" s="1"/>
      <c r="P23817" s="3"/>
      <c r="Q23817" s="1"/>
      <c r="S23817" s="3"/>
      <c r="T23817" s="1"/>
      <c r="V23817" s="3"/>
      <c r="W23817" s="1"/>
      <c r="Y23817" s="3"/>
      <c r="Z23817" s="1"/>
      <c r="AB23817" s="3"/>
      <c r="AC23817" s="1"/>
      <c r="AE23817" s="1"/>
      <c r="AF23817" s="1"/>
    </row>
    <row r="23818" spans="7:32" x14ac:dyDescent="0.25">
      <c r="G23818" s="3"/>
      <c r="H23818" s="1"/>
      <c r="J23818" s="3"/>
      <c r="K23818" s="1"/>
      <c r="M23818" s="3"/>
      <c r="N23818" s="1"/>
      <c r="P23818" s="3"/>
      <c r="Q23818" s="1"/>
      <c r="S23818" s="3"/>
      <c r="T23818" s="1"/>
      <c r="V23818" s="3"/>
      <c r="W23818" s="1"/>
      <c r="Y23818" s="3"/>
      <c r="Z23818" s="1"/>
      <c r="AB23818" s="3"/>
      <c r="AC23818" s="1"/>
      <c r="AE23818" s="1"/>
      <c r="AF23818" s="1"/>
    </row>
    <row r="23819" spans="7:32" x14ac:dyDescent="0.25">
      <c r="G23819" s="3"/>
      <c r="H23819" s="1"/>
      <c r="J23819" s="3"/>
      <c r="K23819" s="1"/>
      <c r="M23819" s="3"/>
      <c r="N23819" s="1"/>
      <c r="P23819" s="3"/>
      <c r="Q23819" s="1"/>
      <c r="S23819" s="3"/>
      <c r="T23819" s="1"/>
      <c r="V23819" s="3"/>
      <c r="W23819" s="1"/>
      <c r="Y23819" s="3"/>
      <c r="Z23819" s="1"/>
      <c r="AB23819" s="3"/>
      <c r="AC23819" s="1"/>
      <c r="AE23819" s="1"/>
      <c r="AF23819" s="1"/>
    </row>
    <row r="23820" spans="7:32" x14ac:dyDescent="0.25">
      <c r="G23820" s="3"/>
      <c r="H23820" s="1"/>
      <c r="J23820" s="3"/>
      <c r="K23820" s="1"/>
      <c r="M23820" s="3"/>
      <c r="N23820" s="1"/>
      <c r="P23820" s="3"/>
      <c r="Q23820" s="1"/>
      <c r="S23820" s="3"/>
      <c r="T23820" s="1"/>
      <c r="V23820" s="3"/>
      <c r="W23820" s="1"/>
      <c r="Y23820" s="3"/>
      <c r="Z23820" s="1"/>
      <c r="AB23820" s="3"/>
      <c r="AC23820" s="1"/>
      <c r="AE23820" s="1"/>
      <c r="AF23820" s="1"/>
    </row>
    <row r="23821" spans="7:32" x14ac:dyDescent="0.25">
      <c r="G23821" s="3"/>
      <c r="H23821" s="1"/>
      <c r="J23821" s="3"/>
      <c r="K23821" s="1"/>
      <c r="M23821" s="3"/>
      <c r="N23821" s="1"/>
      <c r="P23821" s="3"/>
      <c r="Q23821" s="1"/>
      <c r="S23821" s="3"/>
      <c r="T23821" s="1"/>
      <c r="V23821" s="3"/>
      <c r="W23821" s="1"/>
      <c r="Y23821" s="3"/>
      <c r="Z23821" s="1"/>
      <c r="AB23821" s="3"/>
      <c r="AC23821" s="1"/>
      <c r="AE23821" s="1"/>
      <c r="AF23821" s="1"/>
    </row>
    <row r="23822" spans="7:32" x14ac:dyDescent="0.25">
      <c r="G23822" s="3"/>
      <c r="H23822" s="1"/>
      <c r="J23822" s="3"/>
      <c r="K23822" s="1"/>
      <c r="M23822" s="3"/>
      <c r="N23822" s="1"/>
      <c r="P23822" s="3"/>
      <c r="Q23822" s="1"/>
      <c r="S23822" s="3"/>
      <c r="T23822" s="1"/>
      <c r="V23822" s="3"/>
      <c r="W23822" s="1"/>
      <c r="Y23822" s="3"/>
      <c r="Z23822" s="1"/>
      <c r="AB23822" s="3"/>
      <c r="AC23822" s="1"/>
      <c r="AE23822" s="1"/>
      <c r="AF23822" s="1"/>
    </row>
    <row r="23823" spans="7:32" x14ac:dyDescent="0.25">
      <c r="G23823" s="3"/>
      <c r="H23823" s="1"/>
      <c r="J23823" s="3"/>
      <c r="K23823" s="1"/>
      <c r="M23823" s="3"/>
      <c r="N23823" s="1"/>
      <c r="P23823" s="3"/>
      <c r="Q23823" s="1"/>
      <c r="S23823" s="3"/>
      <c r="T23823" s="1"/>
      <c r="V23823" s="3"/>
      <c r="W23823" s="1"/>
      <c r="Y23823" s="3"/>
      <c r="Z23823" s="1"/>
      <c r="AB23823" s="3"/>
      <c r="AC23823" s="1"/>
      <c r="AE23823" s="1"/>
      <c r="AF23823" s="1"/>
    </row>
    <row r="23824" spans="7:32" x14ac:dyDescent="0.25">
      <c r="G23824" s="3"/>
      <c r="H23824" s="1"/>
      <c r="J23824" s="3"/>
      <c r="K23824" s="1"/>
      <c r="M23824" s="3"/>
      <c r="N23824" s="1"/>
      <c r="P23824" s="3"/>
      <c r="Q23824" s="1"/>
      <c r="S23824" s="3"/>
      <c r="T23824" s="1"/>
      <c r="V23824" s="3"/>
      <c r="W23824" s="1"/>
      <c r="Y23824" s="3"/>
      <c r="Z23824" s="1"/>
      <c r="AB23824" s="3"/>
      <c r="AC23824" s="1"/>
      <c r="AE23824" s="1"/>
      <c r="AF23824" s="1"/>
    </row>
    <row r="23825" spans="7:32" x14ac:dyDescent="0.25">
      <c r="G23825" s="3"/>
      <c r="H23825" s="1"/>
      <c r="J23825" s="3"/>
      <c r="K23825" s="1"/>
      <c r="M23825" s="3"/>
      <c r="N23825" s="1"/>
      <c r="P23825" s="3"/>
      <c r="Q23825" s="1"/>
      <c r="S23825" s="3"/>
      <c r="T23825" s="1"/>
      <c r="V23825" s="3"/>
      <c r="W23825" s="1"/>
      <c r="Y23825" s="3"/>
      <c r="Z23825" s="1"/>
      <c r="AB23825" s="3"/>
      <c r="AC23825" s="1"/>
      <c r="AE23825" s="1"/>
      <c r="AF23825" s="1"/>
    </row>
    <row r="23826" spans="7:32" x14ac:dyDescent="0.25">
      <c r="G23826" s="3"/>
      <c r="H23826" s="1"/>
      <c r="J23826" s="3"/>
      <c r="K23826" s="1"/>
      <c r="M23826" s="3"/>
      <c r="N23826" s="1"/>
      <c r="P23826" s="3"/>
      <c r="Q23826" s="1"/>
      <c r="S23826" s="3"/>
      <c r="T23826" s="1"/>
      <c r="V23826" s="3"/>
      <c r="W23826" s="1"/>
      <c r="Y23826" s="3"/>
      <c r="Z23826" s="1"/>
      <c r="AB23826" s="3"/>
      <c r="AC23826" s="1"/>
      <c r="AE23826" s="1"/>
      <c r="AF23826" s="1"/>
    </row>
    <row r="23827" spans="7:32" x14ac:dyDescent="0.25">
      <c r="G23827" s="3"/>
      <c r="H23827" s="1"/>
      <c r="J23827" s="3"/>
      <c r="K23827" s="1"/>
      <c r="M23827" s="3"/>
      <c r="N23827" s="1"/>
      <c r="P23827" s="3"/>
      <c r="Q23827" s="1"/>
      <c r="S23827" s="3"/>
      <c r="T23827" s="1"/>
      <c r="V23827" s="3"/>
      <c r="W23827" s="1"/>
      <c r="Y23827" s="3"/>
      <c r="Z23827" s="1"/>
      <c r="AB23827" s="3"/>
      <c r="AC23827" s="1"/>
      <c r="AE23827" s="1"/>
      <c r="AF23827" s="1"/>
    </row>
    <row r="23828" spans="7:32" x14ac:dyDescent="0.25">
      <c r="G23828" s="3"/>
      <c r="H23828" s="1"/>
      <c r="J23828" s="3"/>
      <c r="K23828" s="1"/>
      <c r="M23828" s="3"/>
      <c r="N23828" s="1"/>
      <c r="P23828" s="3"/>
      <c r="Q23828" s="1"/>
      <c r="S23828" s="3"/>
      <c r="T23828" s="1"/>
      <c r="V23828" s="3"/>
      <c r="W23828" s="1"/>
      <c r="Y23828" s="3"/>
      <c r="Z23828" s="1"/>
      <c r="AB23828" s="3"/>
      <c r="AC23828" s="1"/>
      <c r="AE23828" s="1"/>
      <c r="AF23828" s="1"/>
    </row>
    <row r="23829" spans="7:32" x14ac:dyDescent="0.25">
      <c r="G23829" s="3"/>
      <c r="H23829" s="1"/>
      <c r="J23829" s="3"/>
      <c r="K23829" s="1"/>
      <c r="M23829" s="3"/>
      <c r="N23829" s="1"/>
      <c r="P23829" s="3"/>
      <c r="Q23829" s="1"/>
      <c r="S23829" s="3"/>
      <c r="T23829" s="1"/>
      <c r="V23829" s="3"/>
      <c r="W23829" s="1"/>
      <c r="Y23829" s="3"/>
      <c r="Z23829" s="1"/>
      <c r="AB23829" s="3"/>
      <c r="AC23829" s="1"/>
      <c r="AE23829" s="1"/>
      <c r="AF23829" s="1"/>
    </row>
    <row r="23830" spans="7:32" x14ac:dyDescent="0.25">
      <c r="G23830" s="3"/>
      <c r="H23830" s="1"/>
      <c r="J23830" s="3"/>
      <c r="K23830" s="1"/>
      <c r="M23830" s="3"/>
      <c r="N23830" s="1"/>
      <c r="P23830" s="3"/>
      <c r="Q23830" s="1"/>
      <c r="S23830" s="3"/>
      <c r="T23830" s="1"/>
      <c r="V23830" s="3"/>
      <c r="W23830" s="1"/>
      <c r="Y23830" s="3"/>
      <c r="Z23830" s="1"/>
      <c r="AB23830" s="3"/>
      <c r="AC23830" s="1"/>
      <c r="AE23830" s="1"/>
      <c r="AF23830" s="1"/>
    </row>
    <row r="23831" spans="7:32" x14ac:dyDescent="0.25">
      <c r="G23831" s="3"/>
      <c r="H23831" s="1"/>
      <c r="J23831" s="3"/>
      <c r="K23831" s="1"/>
      <c r="M23831" s="3"/>
      <c r="N23831" s="1"/>
      <c r="P23831" s="3"/>
      <c r="Q23831" s="1"/>
      <c r="S23831" s="3"/>
      <c r="T23831" s="1"/>
      <c r="V23831" s="3"/>
      <c r="W23831" s="1"/>
      <c r="Y23831" s="3"/>
      <c r="Z23831" s="1"/>
      <c r="AB23831" s="3"/>
      <c r="AC23831" s="1"/>
      <c r="AE23831" s="1"/>
      <c r="AF23831" s="1"/>
    </row>
    <row r="23832" spans="7:32" x14ac:dyDescent="0.25">
      <c r="G23832" s="3"/>
      <c r="H23832" s="1"/>
      <c r="J23832" s="3"/>
      <c r="K23832" s="1"/>
      <c r="M23832" s="3"/>
      <c r="N23832" s="1"/>
      <c r="P23832" s="3"/>
      <c r="Q23832" s="1"/>
      <c r="S23832" s="3"/>
      <c r="T23832" s="1"/>
      <c r="V23832" s="3"/>
      <c r="W23832" s="1"/>
      <c r="Y23832" s="3"/>
      <c r="Z23832" s="1"/>
      <c r="AB23832" s="3"/>
      <c r="AC23832" s="1"/>
      <c r="AE23832" s="1"/>
      <c r="AF23832" s="1"/>
    </row>
    <row r="23833" spans="7:32" x14ac:dyDescent="0.25">
      <c r="G23833" s="3"/>
      <c r="H23833" s="1"/>
      <c r="J23833" s="3"/>
      <c r="K23833" s="1"/>
      <c r="M23833" s="3"/>
      <c r="N23833" s="1"/>
      <c r="P23833" s="3"/>
      <c r="Q23833" s="1"/>
      <c r="S23833" s="3"/>
      <c r="T23833" s="1"/>
      <c r="V23833" s="3"/>
      <c r="W23833" s="1"/>
      <c r="Y23833" s="3"/>
      <c r="Z23833" s="1"/>
      <c r="AB23833" s="3"/>
      <c r="AC23833" s="1"/>
      <c r="AE23833" s="1"/>
      <c r="AF23833" s="1"/>
    </row>
    <row r="23834" spans="7:32" x14ac:dyDescent="0.25">
      <c r="G23834" s="3"/>
      <c r="H23834" s="1"/>
      <c r="J23834" s="3"/>
      <c r="K23834" s="1"/>
      <c r="M23834" s="3"/>
      <c r="N23834" s="1"/>
      <c r="P23834" s="3"/>
      <c r="Q23834" s="1"/>
      <c r="S23834" s="3"/>
      <c r="T23834" s="1"/>
      <c r="V23834" s="3"/>
      <c r="W23834" s="1"/>
      <c r="Y23834" s="3"/>
      <c r="Z23834" s="1"/>
      <c r="AB23834" s="3"/>
      <c r="AC23834" s="1"/>
      <c r="AE23834" s="1"/>
      <c r="AF23834" s="1"/>
    </row>
    <row r="23835" spans="7:32" x14ac:dyDescent="0.25">
      <c r="G23835" s="3"/>
      <c r="H23835" s="1"/>
      <c r="J23835" s="3"/>
      <c r="K23835" s="1"/>
      <c r="M23835" s="3"/>
      <c r="N23835" s="1"/>
      <c r="P23835" s="3"/>
      <c r="Q23835" s="1"/>
      <c r="S23835" s="3"/>
      <c r="T23835" s="1"/>
      <c r="V23835" s="3"/>
      <c r="W23835" s="1"/>
      <c r="Y23835" s="3"/>
      <c r="Z23835" s="1"/>
      <c r="AB23835" s="3"/>
      <c r="AC23835" s="1"/>
      <c r="AE23835" s="1"/>
      <c r="AF23835" s="1"/>
    </row>
    <row r="23836" spans="7:32" x14ac:dyDescent="0.25">
      <c r="G23836" s="3"/>
      <c r="H23836" s="1"/>
      <c r="J23836" s="3"/>
      <c r="K23836" s="1"/>
      <c r="M23836" s="3"/>
      <c r="N23836" s="1"/>
      <c r="P23836" s="3"/>
      <c r="Q23836" s="1"/>
      <c r="S23836" s="3"/>
      <c r="T23836" s="1"/>
      <c r="V23836" s="3"/>
      <c r="W23836" s="1"/>
      <c r="Y23836" s="3"/>
      <c r="Z23836" s="1"/>
      <c r="AB23836" s="3"/>
      <c r="AC23836" s="1"/>
      <c r="AE23836" s="1"/>
      <c r="AF23836" s="1"/>
    </row>
    <row r="23837" spans="7:32" x14ac:dyDescent="0.25">
      <c r="G23837" s="3"/>
      <c r="H23837" s="1"/>
      <c r="J23837" s="3"/>
      <c r="K23837" s="1"/>
      <c r="M23837" s="3"/>
      <c r="N23837" s="1"/>
      <c r="P23837" s="3"/>
      <c r="Q23837" s="1"/>
      <c r="S23837" s="3"/>
      <c r="T23837" s="1"/>
      <c r="V23837" s="3"/>
      <c r="W23837" s="1"/>
      <c r="Y23837" s="3"/>
      <c r="Z23837" s="1"/>
      <c r="AB23837" s="3"/>
      <c r="AC23837" s="1"/>
      <c r="AE23837" s="1"/>
      <c r="AF23837" s="1"/>
    </row>
    <row r="23838" spans="7:32" x14ac:dyDescent="0.25">
      <c r="G23838" s="3"/>
      <c r="H23838" s="1"/>
      <c r="J23838" s="3"/>
      <c r="K23838" s="1"/>
      <c r="M23838" s="3"/>
      <c r="N23838" s="1"/>
      <c r="P23838" s="3"/>
      <c r="Q23838" s="1"/>
      <c r="S23838" s="3"/>
      <c r="T23838" s="1"/>
      <c r="V23838" s="3"/>
      <c r="W23838" s="1"/>
      <c r="Y23838" s="3"/>
      <c r="Z23838" s="1"/>
      <c r="AB23838" s="3"/>
      <c r="AC23838" s="1"/>
      <c r="AE23838" s="1"/>
      <c r="AF23838" s="1"/>
    </row>
    <row r="23839" spans="7:32" x14ac:dyDescent="0.25">
      <c r="G23839" s="3"/>
      <c r="H23839" s="1"/>
      <c r="J23839" s="3"/>
      <c r="K23839" s="1"/>
      <c r="M23839" s="3"/>
      <c r="N23839" s="1"/>
      <c r="P23839" s="3"/>
      <c r="Q23839" s="1"/>
      <c r="S23839" s="3"/>
      <c r="T23839" s="1"/>
      <c r="V23839" s="3"/>
      <c r="W23839" s="1"/>
      <c r="Y23839" s="3"/>
      <c r="Z23839" s="1"/>
      <c r="AB23839" s="3"/>
      <c r="AC23839" s="1"/>
      <c r="AE23839" s="1"/>
      <c r="AF23839" s="1"/>
    </row>
    <row r="23840" spans="7:32" x14ac:dyDescent="0.25">
      <c r="G23840" s="3"/>
      <c r="H23840" s="1"/>
      <c r="J23840" s="3"/>
      <c r="K23840" s="1"/>
      <c r="M23840" s="3"/>
      <c r="N23840" s="1"/>
      <c r="P23840" s="3"/>
      <c r="Q23840" s="1"/>
      <c r="S23840" s="3"/>
      <c r="T23840" s="1"/>
      <c r="V23840" s="3"/>
      <c r="W23840" s="1"/>
      <c r="Y23840" s="3"/>
      <c r="Z23840" s="1"/>
      <c r="AB23840" s="3"/>
      <c r="AC23840" s="1"/>
      <c r="AE23840" s="1"/>
      <c r="AF23840" s="1"/>
    </row>
    <row r="23841" spans="7:32" x14ac:dyDescent="0.25">
      <c r="G23841" s="3"/>
      <c r="H23841" s="1"/>
      <c r="J23841" s="3"/>
      <c r="K23841" s="1"/>
      <c r="M23841" s="3"/>
      <c r="N23841" s="1"/>
      <c r="P23841" s="3"/>
      <c r="Q23841" s="1"/>
      <c r="S23841" s="3"/>
      <c r="T23841" s="1"/>
      <c r="V23841" s="3"/>
      <c r="W23841" s="1"/>
      <c r="Y23841" s="3"/>
      <c r="Z23841" s="1"/>
      <c r="AB23841" s="3"/>
      <c r="AC23841" s="1"/>
      <c r="AE23841" s="1"/>
      <c r="AF23841" s="1"/>
    </row>
    <row r="23842" spans="7:32" x14ac:dyDescent="0.25">
      <c r="G23842" s="3"/>
      <c r="H23842" s="1"/>
      <c r="J23842" s="3"/>
      <c r="K23842" s="1"/>
      <c r="M23842" s="3"/>
      <c r="N23842" s="1"/>
      <c r="P23842" s="3"/>
      <c r="Q23842" s="1"/>
      <c r="S23842" s="3"/>
      <c r="T23842" s="1"/>
      <c r="V23842" s="3"/>
      <c r="W23842" s="1"/>
      <c r="Y23842" s="3"/>
      <c r="Z23842" s="1"/>
      <c r="AB23842" s="3"/>
      <c r="AC23842" s="1"/>
      <c r="AE23842" s="1"/>
      <c r="AF23842" s="1"/>
    </row>
    <row r="23843" spans="7:32" x14ac:dyDescent="0.25">
      <c r="G23843" s="3"/>
      <c r="H23843" s="1"/>
      <c r="J23843" s="3"/>
      <c r="K23843" s="1"/>
      <c r="M23843" s="3"/>
      <c r="N23843" s="1"/>
      <c r="P23843" s="3"/>
      <c r="Q23843" s="1"/>
      <c r="S23843" s="3"/>
      <c r="T23843" s="1"/>
      <c r="V23843" s="3"/>
      <c r="W23843" s="1"/>
      <c r="Y23843" s="3"/>
      <c r="Z23843" s="1"/>
      <c r="AB23843" s="3"/>
      <c r="AC23843" s="1"/>
      <c r="AE23843" s="1"/>
      <c r="AF23843" s="1"/>
    </row>
    <row r="23844" spans="7:32" x14ac:dyDescent="0.25">
      <c r="G23844" s="3"/>
      <c r="H23844" s="1"/>
      <c r="J23844" s="3"/>
      <c r="K23844" s="1"/>
      <c r="M23844" s="3"/>
      <c r="N23844" s="1"/>
      <c r="P23844" s="3"/>
      <c r="Q23844" s="1"/>
      <c r="S23844" s="3"/>
      <c r="T23844" s="1"/>
      <c r="V23844" s="3"/>
      <c r="W23844" s="1"/>
      <c r="Y23844" s="3"/>
      <c r="Z23844" s="1"/>
      <c r="AB23844" s="3"/>
      <c r="AC23844" s="1"/>
      <c r="AE23844" s="1"/>
      <c r="AF23844" s="1"/>
    </row>
    <row r="23845" spans="7:32" x14ac:dyDescent="0.25">
      <c r="G23845" s="3"/>
      <c r="H23845" s="1"/>
      <c r="J23845" s="3"/>
      <c r="K23845" s="1"/>
      <c r="M23845" s="3"/>
      <c r="N23845" s="1"/>
      <c r="P23845" s="3"/>
      <c r="Q23845" s="1"/>
      <c r="S23845" s="3"/>
      <c r="T23845" s="1"/>
      <c r="V23845" s="3"/>
      <c r="W23845" s="1"/>
      <c r="Y23845" s="3"/>
      <c r="Z23845" s="1"/>
      <c r="AB23845" s="3"/>
      <c r="AC23845" s="1"/>
      <c r="AE23845" s="1"/>
      <c r="AF23845" s="1"/>
    </row>
    <row r="23846" spans="7:32" x14ac:dyDescent="0.25">
      <c r="G23846" s="3"/>
      <c r="H23846" s="1"/>
      <c r="J23846" s="3"/>
      <c r="K23846" s="1"/>
      <c r="M23846" s="3"/>
      <c r="N23846" s="1"/>
      <c r="P23846" s="3"/>
      <c r="Q23846" s="1"/>
      <c r="S23846" s="3"/>
      <c r="T23846" s="1"/>
      <c r="V23846" s="3"/>
      <c r="W23846" s="1"/>
      <c r="Y23846" s="3"/>
      <c r="Z23846" s="1"/>
      <c r="AB23846" s="3"/>
      <c r="AC23846" s="1"/>
      <c r="AE23846" s="1"/>
      <c r="AF23846" s="1"/>
    </row>
    <row r="23847" spans="7:32" x14ac:dyDescent="0.25">
      <c r="G23847" s="3"/>
      <c r="H23847" s="1"/>
      <c r="J23847" s="3"/>
      <c r="K23847" s="1"/>
      <c r="M23847" s="3"/>
      <c r="N23847" s="1"/>
      <c r="P23847" s="3"/>
      <c r="Q23847" s="1"/>
      <c r="S23847" s="3"/>
      <c r="T23847" s="1"/>
      <c r="V23847" s="3"/>
      <c r="W23847" s="1"/>
      <c r="Y23847" s="3"/>
      <c r="Z23847" s="1"/>
      <c r="AB23847" s="3"/>
      <c r="AC23847" s="1"/>
      <c r="AE23847" s="1"/>
      <c r="AF23847" s="1"/>
    </row>
    <row r="23848" spans="7:32" x14ac:dyDescent="0.25">
      <c r="G23848" s="3"/>
      <c r="H23848" s="1"/>
      <c r="J23848" s="3"/>
      <c r="K23848" s="1"/>
      <c r="M23848" s="3"/>
      <c r="N23848" s="1"/>
      <c r="P23848" s="3"/>
      <c r="Q23848" s="1"/>
      <c r="S23848" s="3"/>
      <c r="T23848" s="1"/>
      <c r="V23848" s="3"/>
      <c r="W23848" s="1"/>
      <c r="Y23848" s="3"/>
      <c r="Z23848" s="1"/>
      <c r="AB23848" s="3"/>
      <c r="AC23848" s="1"/>
      <c r="AE23848" s="1"/>
      <c r="AF23848" s="1"/>
    </row>
    <row r="23849" spans="7:32" x14ac:dyDescent="0.25">
      <c r="G23849" s="3"/>
      <c r="H23849" s="1"/>
      <c r="J23849" s="3"/>
      <c r="K23849" s="1"/>
      <c r="M23849" s="3"/>
      <c r="N23849" s="1"/>
      <c r="P23849" s="3"/>
      <c r="Q23849" s="1"/>
      <c r="S23849" s="3"/>
      <c r="T23849" s="1"/>
      <c r="V23849" s="3"/>
      <c r="W23849" s="1"/>
      <c r="Y23849" s="3"/>
      <c r="Z23849" s="1"/>
      <c r="AB23849" s="3"/>
      <c r="AC23849" s="1"/>
      <c r="AE23849" s="1"/>
      <c r="AF23849" s="1"/>
    </row>
    <row r="23850" spans="7:32" x14ac:dyDescent="0.25">
      <c r="G23850" s="3"/>
      <c r="H23850" s="1"/>
      <c r="J23850" s="3"/>
      <c r="K23850" s="1"/>
      <c r="M23850" s="3"/>
      <c r="N23850" s="1"/>
      <c r="P23850" s="3"/>
      <c r="Q23850" s="1"/>
      <c r="S23850" s="3"/>
      <c r="T23850" s="1"/>
      <c r="V23850" s="3"/>
      <c r="W23850" s="1"/>
      <c r="Y23850" s="3"/>
      <c r="Z23850" s="1"/>
      <c r="AB23850" s="3"/>
      <c r="AC23850" s="1"/>
      <c r="AE23850" s="1"/>
      <c r="AF23850" s="1"/>
    </row>
    <row r="23851" spans="7:32" x14ac:dyDescent="0.25">
      <c r="G23851" s="3"/>
      <c r="H23851" s="1"/>
      <c r="J23851" s="3"/>
      <c r="K23851" s="1"/>
      <c r="M23851" s="3"/>
      <c r="N23851" s="1"/>
      <c r="P23851" s="3"/>
      <c r="Q23851" s="1"/>
      <c r="S23851" s="3"/>
      <c r="T23851" s="1"/>
      <c r="V23851" s="3"/>
      <c r="W23851" s="1"/>
      <c r="Y23851" s="3"/>
      <c r="Z23851" s="1"/>
      <c r="AB23851" s="3"/>
      <c r="AC23851" s="1"/>
      <c r="AE23851" s="1"/>
      <c r="AF23851" s="1"/>
    </row>
    <row r="23852" spans="7:32" x14ac:dyDescent="0.25">
      <c r="G23852" s="3"/>
      <c r="H23852" s="1"/>
      <c r="J23852" s="3"/>
      <c r="K23852" s="1"/>
      <c r="M23852" s="3"/>
      <c r="N23852" s="1"/>
      <c r="P23852" s="3"/>
      <c r="Q23852" s="1"/>
      <c r="S23852" s="3"/>
      <c r="T23852" s="1"/>
      <c r="V23852" s="3"/>
      <c r="W23852" s="1"/>
      <c r="Y23852" s="3"/>
      <c r="Z23852" s="1"/>
      <c r="AB23852" s="3"/>
      <c r="AC23852" s="1"/>
      <c r="AE23852" s="1"/>
      <c r="AF23852" s="1"/>
    </row>
    <row r="23853" spans="7:32" x14ac:dyDescent="0.25">
      <c r="G23853" s="3"/>
      <c r="H23853" s="1"/>
      <c r="J23853" s="3"/>
      <c r="K23853" s="1"/>
      <c r="M23853" s="3"/>
      <c r="N23853" s="1"/>
      <c r="P23853" s="3"/>
      <c r="Q23853" s="1"/>
      <c r="S23853" s="3"/>
      <c r="T23853" s="1"/>
      <c r="V23853" s="3"/>
      <c r="W23853" s="1"/>
      <c r="Y23853" s="3"/>
      <c r="Z23853" s="1"/>
      <c r="AB23853" s="3"/>
      <c r="AC23853" s="1"/>
      <c r="AE23853" s="1"/>
      <c r="AF23853" s="1"/>
    </row>
    <row r="23854" spans="7:32" x14ac:dyDescent="0.25">
      <c r="G23854" s="3"/>
      <c r="H23854" s="1"/>
      <c r="J23854" s="3"/>
      <c r="K23854" s="1"/>
      <c r="M23854" s="3"/>
      <c r="N23854" s="1"/>
      <c r="P23854" s="3"/>
      <c r="Q23854" s="1"/>
      <c r="S23854" s="3"/>
      <c r="T23854" s="1"/>
      <c r="V23854" s="3"/>
      <c r="W23854" s="1"/>
      <c r="Y23854" s="3"/>
      <c r="Z23854" s="1"/>
      <c r="AB23854" s="3"/>
      <c r="AC23854" s="1"/>
      <c r="AE23854" s="1"/>
      <c r="AF23854" s="1"/>
    </row>
    <row r="23855" spans="7:32" x14ac:dyDescent="0.25">
      <c r="G23855" s="3"/>
      <c r="H23855" s="1"/>
      <c r="J23855" s="3"/>
      <c r="K23855" s="1"/>
      <c r="M23855" s="3"/>
      <c r="N23855" s="1"/>
      <c r="P23855" s="3"/>
      <c r="Q23855" s="1"/>
      <c r="S23855" s="3"/>
      <c r="T23855" s="1"/>
      <c r="V23855" s="3"/>
      <c r="W23855" s="1"/>
      <c r="Y23855" s="3"/>
      <c r="Z23855" s="1"/>
      <c r="AB23855" s="3"/>
      <c r="AC23855" s="1"/>
      <c r="AE23855" s="1"/>
      <c r="AF23855" s="1"/>
    </row>
    <row r="23856" spans="7:32" x14ac:dyDescent="0.25">
      <c r="G23856" s="3"/>
      <c r="H23856" s="1"/>
      <c r="J23856" s="3"/>
      <c r="K23856" s="1"/>
      <c r="M23856" s="3"/>
      <c r="N23856" s="1"/>
      <c r="P23856" s="3"/>
      <c r="Q23856" s="1"/>
      <c r="S23856" s="3"/>
      <c r="T23856" s="1"/>
      <c r="V23856" s="3"/>
      <c r="W23856" s="1"/>
      <c r="Y23856" s="3"/>
      <c r="Z23856" s="1"/>
      <c r="AB23856" s="3"/>
      <c r="AC23856" s="1"/>
      <c r="AE23856" s="1"/>
      <c r="AF23856" s="1"/>
    </row>
    <row r="23857" spans="7:32" x14ac:dyDescent="0.25">
      <c r="G23857" s="3"/>
      <c r="H23857" s="1"/>
      <c r="J23857" s="3"/>
      <c r="K23857" s="1"/>
      <c r="M23857" s="3"/>
      <c r="N23857" s="1"/>
      <c r="P23857" s="3"/>
      <c r="Q23857" s="1"/>
      <c r="S23857" s="3"/>
      <c r="T23857" s="1"/>
      <c r="V23857" s="3"/>
      <c r="W23857" s="1"/>
      <c r="Y23857" s="3"/>
      <c r="Z23857" s="1"/>
      <c r="AB23857" s="3"/>
      <c r="AC23857" s="1"/>
      <c r="AE23857" s="1"/>
      <c r="AF23857" s="1"/>
    </row>
    <row r="23858" spans="7:32" x14ac:dyDescent="0.25">
      <c r="G23858" s="3"/>
      <c r="H23858" s="1"/>
      <c r="J23858" s="3"/>
      <c r="K23858" s="1"/>
      <c r="M23858" s="3"/>
      <c r="N23858" s="1"/>
      <c r="P23858" s="3"/>
      <c r="Q23858" s="1"/>
      <c r="S23858" s="3"/>
      <c r="T23858" s="1"/>
      <c r="V23858" s="3"/>
      <c r="W23858" s="1"/>
      <c r="Y23858" s="3"/>
      <c r="Z23858" s="1"/>
      <c r="AB23858" s="3"/>
      <c r="AC23858" s="1"/>
      <c r="AE23858" s="1"/>
      <c r="AF23858" s="1"/>
    </row>
    <row r="23859" spans="7:32" x14ac:dyDescent="0.25">
      <c r="G23859" s="3"/>
      <c r="H23859" s="1"/>
      <c r="J23859" s="3"/>
      <c r="K23859" s="1"/>
      <c r="M23859" s="3"/>
      <c r="N23859" s="1"/>
      <c r="P23859" s="3"/>
      <c r="Q23859" s="1"/>
      <c r="S23859" s="3"/>
      <c r="T23859" s="1"/>
      <c r="V23859" s="3"/>
      <c r="W23859" s="1"/>
      <c r="Y23859" s="3"/>
      <c r="Z23859" s="1"/>
      <c r="AB23859" s="3"/>
      <c r="AC23859" s="1"/>
      <c r="AE23859" s="1"/>
      <c r="AF23859" s="1"/>
    </row>
    <row r="23860" spans="7:32" x14ac:dyDescent="0.25">
      <c r="G23860" s="3"/>
      <c r="H23860" s="1"/>
      <c r="J23860" s="3"/>
      <c r="K23860" s="1"/>
      <c r="M23860" s="3"/>
      <c r="N23860" s="1"/>
      <c r="P23860" s="3"/>
      <c r="Q23860" s="1"/>
      <c r="S23860" s="3"/>
      <c r="T23860" s="1"/>
      <c r="V23860" s="3"/>
      <c r="W23860" s="1"/>
      <c r="Y23860" s="3"/>
      <c r="Z23860" s="1"/>
      <c r="AB23860" s="3"/>
      <c r="AC23860" s="1"/>
      <c r="AE23860" s="1"/>
      <c r="AF23860" s="1"/>
    </row>
    <row r="23861" spans="7:32" x14ac:dyDescent="0.25">
      <c r="G23861" s="3"/>
      <c r="H23861" s="1"/>
      <c r="J23861" s="3"/>
      <c r="K23861" s="1"/>
      <c r="M23861" s="3"/>
      <c r="N23861" s="1"/>
      <c r="P23861" s="3"/>
      <c r="Q23861" s="1"/>
      <c r="S23861" s="3"/>
      <c r="T23861" s="1"/>
      <c r="V23861" s="3"/>
      <c r="W23861" s="1"/>
      <c r="Y23861" s="3"/>
      <c r="Z23861" s="1"/>
      <c r="AB23861" s="3"/>
      <c r="AC23861" s="1"/>
      <c r="AE23861" s="1"/>
      <c r="AF23861" s="1"/>
    </row>
    <row r="23862" spans="7:32" x14ac:dyDescent="0.25">
      <c r="G23862" s="3"/>
      <c r="H23862" s="1"/>
      <c r="J23862" s="3"/>
      <c r="K23862" s="1"/>
      <c r="M23862" s="3"/>
      <c r="N23862" s="1"/>
      <c r="P23862" s="3"/>
      <c r="Q23862" s="1"/>
      <c r="S23862" s="3"/>
      <c r="T23862" s="1"/>
      <c r="V23862" s="3"/>
      <c r="W23862" s="1"/>
      <c r="Y23862" s="3"/>
      <c r="Z23862" s="1"/>
      <c r="AB23862" s="3"/>
      <c r="AC23862" s="1"/>
      <c r="AE23862" s="1"/>
      <c r="AF23862" s="1"/>
    </row>
    <row r="23863" spans="7:32" x14ac:dyDescent="0.25">
      <c r="G23863" s="3"/>
      <c r="H23863" s="1"/>
      <c r="J23863" s="3"/>
      <c r="K23863" s="1"/>
      <c r="M23863" s="3"/>
      <c r="N23863" s="1"/>
      <c r="P23863" s="3"/>
      <c r="Q23863" s="1"/>
      <c r="S23863" s="3"/>
      <c r="T23863" s="1"/>
      <c r="V23863" s="3"/>
      <c r="W23863" s="1"/>
      <c r="Y23863" s="3"/>
      <c r="Z23863" s="1"/>
      <c r="AB23863" s="3"/>
      <c r="AC23863" s="1"/>
      <c r="AE23863" s="1"/>
      <c r="AF23863" s="1"/>
    </row>
    <row r="23864" spans="7:32" x14ac:dyDescent="0.25">
      <c r="G23864" s="3"/>
      <c r="H23864" s="1"/>
      <c r="J23864" s="3"/>
      <c r="K23864" s="1"/>
      <c r="M23864" s="3"/>
      <c r="N23864" s="1"/>
      <c r="P23864" s="3"/>
      <c r="Q23864" s="1"/>
      <c r="S23864" s="3"/>
      <c r="T23864" s="1"/>
      <c r="V23864" s="3"/>
      <c r="W23864" s="1"/>
      <c r="Y23864" s="3"/>
      <c r="Z23864" s="1"/>
      <c r="AB23864" s="3"/>
      <c r="AC23864" s="1"/>
      <c r="AE23864" s="1"/>
      <c r="AF23864" s="1"/>
    </row>
    <row r="23865" spans="7:32" x14ac:dyDescent="0.25">
      <c r="G23865" s="3"/>
      <c r="H23865" s="1"/>
      <c r="J23865" s="3"/>
      <c r="K23865" s="1"/>
      <c r="M23865" s="3"/>
      <c r="N23865" s="1"/>
      <c r="P23865" s="3"/>
      <c r="Q23865" s="1"/>
      <c r="S23865" s="3"/>
      <c r="T23865" s="1"/>
      <c r="V23865" s="3"/>
      <c r="W23865" s="1"/>
      <c r="Y23865" s="3"/>
      <c r="Z23865" s="1"/>
      <c r="AB23865" s="3"/>
      <c r="AC23865" s="1"/>
      <c r="AE23865" s="1"/>
      <c r="AF23865" s="1"/>
    </row>
    <row r="23866" spans="7:32" x14ac:dyDescent="0.25">
      <c r="G23866" s="3"/>
      <c r="H23866" s="1"/>
      <c r="J23866" s="3"/>
      <c r="K23866" s="1"/>
      <c r="M23866" s="3"/>
      <c r="N23866" s="1"/>
      <c r="P23866" s="3"/>
      <c r="Q23866" s="1"/>
      <c r="S23866" s="3"/>
      <c r="T23866" s="1"/>
      <c r="V23866" s="3"/>
      <c r="W23866" s="1"/>
      <c r="Y23866" s="3"/>
      <c r="Z23866" s="1"/>
      <c r="AB23866" s="3"/>
      <c r="AC23866" s="1"/>
      <c r="AE23866" s="1"/>
      <c r="AF23866" s="1"/>
    </row>
    <row r="23867" spans="7:32" x14ac:dyDescent="0.25">
      <c r="G23867" s="3"/>
      <c r="H23867" s="1"/>
      <c r="J23867" s="3"/>
      <c r="K23867" s="1"/>
      <c r="M23867" s="3"/>
      <c r="N23867" s="1"/>
      <c r="P23867" s="3"/>
      <c r="Q23867" s="1"/>
      <c r="S23867" s="3"/>
      <c r="T23867" s="1"/>
      <c r="V23867" s="3"/>
      <c r="W23867" s="1"/>
      <c r="Y23867" s="3"/>
      <c r="Z23867" s="1"/>
      <c r="AB23867" s="3"/>
      <c r="AC23867" s="1"/>
      <c r="AE23867" s="1"/>
      <c r="AF23867" s="1"/>
    </row>
    <row r="23868" spans="7:32" x14ac:dyDescent="0.25">
      <c r="G23868" s="3"/>
      <c r="H23868" s="1"/>
      <c r="J23868" s="3"/>
      <c r="K23868" s="1"/>
      <c r="M23868" s="3"/>
      <c r="N23868" s="1"/>
      <c r="P23868" s="3"/>
      <c r="Q23868" s="1"/>
      <c r="S23868" s="3"/>
      <c r="T23868" s="1"/>
      <c r="V23868" s="3"/>
      <c r="W23868" s="1"/>
      <c r="Y23868" s="3"/>
      <c r="Z23868" s="1"/>
      <c r="AB23868" s="3"/>
      <c r="AC23868" s="1"/>
      <c r="AE23868" s="1"/>
      <c r="AF23868" s="1"/>
    </row>
    <row r="23869" spans="7:32" x14ac:dyDescent="0.25">
      <c r="G23869" s="3"/>
      <c r="H23869" s="1"/>
      <c r="J23869" s="3"/>
      <c r="K23869" s="1"/>
      <c r="M23869" s="3"/>
      <c r="N23869" s="1"/>
      <c r="P23869" s="3"/>
      <c r="Q23869" s="1"/>
      <c r="S23869" s="3"/>
      <c r="T23869" s="1"/>
      <c r="V23869" s="3"/>
      <c r="W23869" s="1"/>
      <c r="Y23869" s="3"/>
      <c r="Z23869" s="1"/>
      <c r="AB23869" s="3"/>
      <c r="AC23869" s="1"/>
      <c r="AE23869" s="1"/>
      <c r="AF23869" s="1"/>
    </row>
    <row r="23870" spans="7:32" x14ac:dyDescent="0.25">
      <c r="G23870" s="3"/>
      <c r="H23870" s="1"/>
      <c r="J23870" s="3"/>
      <c r="K23870" s="1"/>
      <c r="M23870" s="3"/>
      <c r="N23870" s="1"/>
      <c r="P23870" s="3"/>
      <c r="Q23870" s="1"/>
      <c r="S23870" s="3"/>
      <c r="T23870" s="1"/>
      <c r="V23870" s="3"/>
      <c r="W23870" s="1"/>
      <c r="Y23870" s="3"/>
      <c r="Z23870" s="1"/>
      <c r="AB23870" s="3"/>
      <c r="AC23870" s="1"/>
      <c r="AE23870" s="1"/>
      <c r="AF23870" s="1"/>
    </row>
    <row r="23871" spans="7:32" x14ac:dyDescent="0.25">
      <c r="G23871" s="3"/>
      <c r="H23871" s="1"/>
      <c r="J23871" s="3"/>
      <c r="K23871" s="1"/>
      <c r="M23871" s="3"/>
      <c r="N23871" s="1"/>
      <c r="P23871" s="3"/>
      <c r="Q23871" s="1"/>
      <c r="S23871" s="3"/>
      <c r="T23871" s="1"/>
      <c r="V23871" s="3"/>
      <c r="W23871" s="1"/>
      <c r="Y23871" s="3"/>
      <c r="Z23871" s="1"/>
      <c r="AB23871" s="3"/>
      <c r="AC23871" s="1"/>
      <c r="AE23871" s="1"/>
      <c r="AF23871" s="1"/>
    </row>
    <row r="23872" spans="7:32" x14ac:dyDescent="0.25">
      <c r="G23872" s="3"/>
      <c r="H23872" s="1"/>
      <c r="J23872" s="3"/>
      <c r="K23872" s="1"/>
      <c r="M23872" s="3"/>
      <c r="N23872" s="1"/>
      <c r="P23872" s="3"/>
      <c r="Q23872" s="1"/>
      <c r="S23872" s="3"/>
      <c r="T23872" s="1"/>
      <c r="V23872" s="3"/>
      <c r="W23872" s="1"/>
      <c r="Y23872" s="3"/>
      <c r="Z23872" s="1"/>
      <c r="AB23872" s="3"/>
      <c r="AC23872" s="1"/>
      <c r="AE23872" s="1"/>
      <c r="AF23872" s="1"/>
    </row>
    <row r="23873" spans="7:32" x14ac:dyDescent="0.25">
      <c r="G23873" s="3"/>
      <c r="H23873" s="1"/>
      <c r="J23873" s="3"/>
      <c r="K23873" s="1"/>
      <c r="M23873" s="3"/>
      <c r="N23873" s="1"/>
      <c r="P23873" s="3"/>
      <c r="Q23873" s="1"/>
      <c r="S23873" s="3"/>
      <c r="T23873" s="1"/>
      <c r="V23873" s="3"/>
      <c r="W23873" s="1"/>
      <c r="Y23873" s="3"/>
      <c r="Z23873" s="1"/>
      <c r="AB23873" s="3"/>
      <c r="AC23873" s="1"/>
      <c r="AE23873" s="1"/>
      <c r="AF23873" s="1"/>
    </row>
    <row r="23874" spans="7:32" x14ac:dyDescent="0.25">
      <c r="G23874" s="3"/>
      <c r="H23874" s="1"/>
      <c r="J23874" s="3"/>
      <c r="K23874" s="1"/>
      <c r="M23874" s="3"/>
      <c r="N23874" s="1"/>
      <c r="P23874" s="3"/>
      <c r="Q23874" s="1"/>
      <c r="S23874" s="3"/>
      <c r="T23874" s="1"/>
      <c r="V23874" s="3"/>
      <c r="W23874" s="1"/>
      <c r="Y23874" s="3"/>
      <c r="Z23874" s="1"/>
      <c r="AB23874" s="3"/>
      <c r="AC23874" s="1"/>
      <c r="AE23874" s="1"/>
      <c r="AF23874" s="1"/>
    </row>
    <row r="23875" spans="7:32" x14ac:dyDescent="0.25">
      <c r="G23875" s="3"/>
      <c r="H23875" s="1"/>
      <c r="J23875" s="3"/>
      <c r="K23875" s="1"/>
      <c r="M23875" s="3"/>
      <c r="N23875" s="1"/>
      <c r="P23875" s="3"/>
      <c r="Q23875" s="1"/>
      <c r="S23875" s="3"/>
      <c r="T23875" s="1"/>
      <c r="V23875" s="3"/>
      <c r="W23875" s="1"/>
      <c r="Y23875" s="3"/>
      <c r="Z23875" s="1"/>
      <c r="AB23875" s="3"/>
      <c r="AC23875" s="1"/>
      <c r="AE23875" s="1"/>
      <c r="AF23875" s="1"/>
    </row>
    <row r="23876" spans="7:32" x14ac:dyDescent="0.25">
      <c r="G23876" s="3"/>
      <c r="H23876" s="1"/>
      <c r="J23876" s="3"/>
      <c r="K23876" s="1"/>
      <c r="M23876" s="3"/>
      <c r="N23876" s="1"/>
      <c r="P23876" s="3"/>
      <c r="Q23876" s="1"/>
      <c r="S23876" s="3"/>
      <c r="T23876" s="1"/>
      <c r="V23876" s="3"/>
      <c r="W23876" s="1"/>
      <c r="Y23876" s="3"/>
      <c r="Z23876" s="1"/>
      <c r="AB23876" s="3"/>
      <c r="AC23876" s="1"/>
      <c r="AE23876" s="1"/>
      <c r="AF23876" s="1"/>
    </row>
    <row r="23877" spans="7:32" x14ac:dyDescent="0.25">
      <c r="G23877" s="3"/>
      <c r="H23877" s="1"/>
      <c r="J23877" s="3"/>
      <c r="K23877" s="1"/>
      <c r="M23877" s="3"/>
      <c r="N23877" s="1"/>
      <c r="P23877" s="3"/>
      <c r="Q23877" s="1"/>
      <c r="S23877" s="3"/>
      <c r="T23877" s="1"/>
      <c r="V23877" s="3"/>
      <c r="W23877" s="1"/>
      <c r="Y23877" s="3"/>
      <c r="Z23877" s="1"/>
      <c r="AB23877" s="3"/>
      <c r="AC23877" s="1"/>
      <c r="AE23877" s="1"/>
      <c r="AF23877" s="1"/>
    </row>
    <row r="23878" spans="7:32" x14ac:dyDescent="0.25">
      <c r="G23878" s="3"/>
      <c r="H23878" s="1"/>
      <c r="J23878" s="3"/>
      <c r="K23878" s="1"/>
      <c r="M23878" s="3"/>
      <c r="N23878" s="1"/>
      <c r="P23878" s="3"/>
      <c r="Q23878" s="1"/>
      <c r="S23878" s="3"/>
      <c r="T23878" s="1"/>
      <c r="V23878" s="3"/>
      <c r="W23878" s="1"/>
      <c r="Y23878" s="3"/>
      <c r="Z23878" s="1"/>
      <c r="AB23878" s="3"/>
      <c r="AC23878" s="1"/>
      <c r="AE23878" s="1"/>
      <c r="AF23878" s="1"/>
    </row>
    <row r="23879" spans="7:32" x14ac:dyDescent="0.25">
      <c r="G23879" s="3"/>
      <c r="H23879" s="1"/>
      <c r="J23879" s="3"/>
      <c r="K23879" s="1"/>
      <c r="M23879" s="3"/>
      <c r="N23879" s="1"/>
      <c r="P23879" s="3"/>
      <c r="Q23879" s="1"/>
      <c r="S23879" s="3"/>
      <c r="T23879" s="1"/>
      <c r="V23879" s="3"/>
      <c r="W23879" s="1"/>
      <c r="Y23879" s="3"/>
      <c r="Z23879" s="1"/>
      <c r="AB23879" s="3"/>
      <c r="AC23879" s="1"/>
      <c r="AE23879" s="1"/>
      <c r="AF23879" s="1"/>
    </row>
    <row r="23880" spans="7:32" x14ac:dyDescent="0.25">
      <c r="G23880" s="3"/>
      <c r="H23880" s="1"/>
      <c r="J23880" s="3"/>
      <c r="K23880" s="1"/>
      <c r="M23880" s="3"/>
      <c r="N23880" s="1"/>
      <c r="P23880" s="3"/>
      <c r="Q23880" s="1"/>
      <c r="S23880" s="3"/>
      <c r="T23880" s="1"/>
      <c r="V23880" s="3"/>
      <c r="W23880" s="1"/>
      <c r="Y23880" s="3"/>
      <c r="Z23880" s="1"/>
      <c r="AB23880" s="3"/>
      <c r="AC23880" s="1"/>
      <c r="AE23880" s="1"/>
      <c r="AF23880" s="1"/>
    </row>
    <row r="23881" spans="7:32" x14ac:dyDescent="0.25">
      <c r="G23881" s="3"/>
      <c r="H23881" s="1"/>
      <c r="J23881" s="3"/>
      <c r="K23881" s="1"/>
      <c r="M23881" s="3"/>
      <c r="N23881" s="1"/>
      <c r="P23881" s="3"/>
      <c r="Q23881" s="1"/>
      <c r="S23881" s="3"/>
      <c r="T23881" s="1"/>
      <c r="V23881" s="3"/>
      <c r="W23881" s="1"/>
      <c r="Y23881" s="3"/>
      <c r="Z23881" s="1"/>
      <c r="AB23881" s="3"/>
      <c r="AC23881" s="1"/>
      <c r="AE23881" s="1"/>
      <c r="AF23881" s="1"/>
    </row>
    <row r="23882" spans="7:32" x14ac:dyDescent="0.25">
      <c r="G23882" s="3"/>
      <c r="H23882" s="1"/>
      <c r="J23882" s="3"/>
      <c r="K23882" s="1"/>
      <c r="M23882" s="3"/>
      <c r="N23882" s="1"/>
      <c r="P23882" s="3"/>
      <c r="Q23882" s="1"/>
      <c r="S23882" s="3"/>
      <c r="T23882" s="1"/>
      <c r="V23882" s="3"/>
      <c r="W23882" s="1"/>
      <c r="Y23882" s="3"/>
      <c r="Z23882" s="1"/>
      <c r="AB23882" s="3"/>
      <c r="AC23882" s="1"/>
      <c r="AE23882" s="1"/>
      <c r="AF23882" s="1"/>
    </row>
    <row r="23883" spans="7:32" x14ac:dyDescent="0.25">
      <c r="G23883" s="3"/>
      <c r="H23883" s="1"/>
      <c r="J23883" s="3"/>
      <c r="K23883" s="1"/>
      <c r="M23883" s="3"/>
      <c r="N23883" s="1"/>
      <c r="P23883" s="3"/>
      <c r="Q23883" s="1"/>
      <c r="S23883" s="3"/>
      <c r="T23883" s="1"/>
      <c r="V23883" s="3"/>
      <c r="W23883" s="1"/>
      <c r="Y23883" s="3"/>
      <c r="Z23883" s="1"/>
      <c r="AB23883" s="3"/>
      <c r="AC23883" s="1"/>
      <c r="AE23883" s="1"/>
      <c r="AF23883" s="1"/>
    </row>
    <row r="23884" spans="7:32" x14ac:dyDescent="0.25">
      <c r="G23884" s="3"/>
      <c r="H23884" s="1"/>
      <c r="J23884" s="3"/>
      <c r="K23884" s="1"/>
      <c r="M23884" s="3"/>
      <c r="N23884" s="1"/>
      <c r="P23884" s="3"/>
      <c r="Q23884" s="1"/>
      <c r="S23884" s="3"/>
      <c r="T23884" s="1"/>
      <c r="V23884" s="3"/>
      <c r="W23884" s="1"/>
      <c r="Y23884" s="3"/>
      <c r="Z23884" s="1"/>
      <c r="AB23884" s="3"/>
      <c r="AC23884" s="1"/>
      <c r="AE23884" s="1"/>
      <c r="AF23884" s="1"/>
    </row>
    <row r="23885" spans="7:32" x14ac:dyDescent="0.25">
      <c r="G23885" s="3"/>
      <c r="H23885" s="1"/>
      <c r="J23885" s="3"/>
      <c r="K23885" s="1"/>
      <c r="M23885" s="3"/>
      <c r="N23885" s="1"/>
      <c r="P23885" s="3"/>
      <c r="Q23885" s="1"/>
      <c r="S23885" s="3"/>
      <c r="T23885" s="1"/>
      <c r="V23885" s="3"/>
      <c r="W23885" s="1"/>
      <c r="Y23885" s="3"/>
      <c r="Z23885" s="1"/>
      <c r="AB23885" s="3"/>
      <c r="AC23885" s="1"/>
      <c r="AE23885" s="1"/>
      <c r="AF23885" s="1"/>
    </row>
    <row r="23886" spans="7:32" x14ac:dyDescent="0.25">
      <c r="G23886" s="3"/>
      <c r="H23886" s="1"/>
      <c r="J23886" s="3"/>
      <c r="K23886" s="1"/>
      <c r="M23886" s="3"/>
      <c r="N23886" s="1"/>
      <c r="P23886" s="3"/>
      <c r="Q23886" s="1"/>
      <c r="S23886" s="3"/>
      <c r="T23886" s="1"/>
      <c r="V23886" s="3"/>
      <c r="W23886" s="1"/>
      <c r="Y23886" s="3"/>
      <c r="Z23886" s="1"/>
      <c r="AB23886" s="3"/>
      <c r="AC23886" s="1"/>
      <c r="AE23886" s="1"/>
      <c r="AF23886" s="1"/>
    </row>
    <row r="23887" spans="7:32" x14ac:dyDescent="0.25">
      <c r="G23887" s="3"/>
      <c r="H23887" s="1"/>
      <c r="J23887" s="3"/>
      <c r="K23887" s="1"/>
      <c r="M23887" s="3"/>
      <c r="N23887" s="1"/>
      <c r="P23887" s="3"/>
      <c r="Q23887" s="1"/>
      <c r="S23887" s="3"/>
      <c r="T23887" s="1"/>
      <c r="V23887" s="3"/>
      <c r="W23887" s="1"/>
      <c r="Y23887" s="3"/>
      <c r="Z23887" s="1"/>
      <c r="AB23887" s="3"/>
      <c r="AC23887" s="1"/>
      <c r="AE23887" s="1"/>
      <c r="AF23887" s="1"/>
    </row>
    <row r="23888" spans="7:32" x14ac:dyDescent="0.25">
      <c r="G23888" s="3"/>
      <c r="H23888" s="1"/>
      <c r="J23888" s="3"/>
      <c r="K23888" s="1"/>
      <c r="M23888" s="3"/>
      <c r="N23888" s="1"/>
      <c r="P23888" s="3"/>
      <c r="Q23888" s="1"/>
      <c r="S23888" s="3"/>
      <c r="T23888" s="1"/>
      <c r="V23888" s="3"/>
      <c r="W23888" s="1"/>
      <c r="Y23888" s="3"/>
      <c r="Z23888" s="1"/>
      <c r="AB23888" s="3"/>
      <c r="AC23888" s="1"/>
      <c r="AE23888" s="1"/>
      <c r="AF23888" s="1"/>
    </row>
    <row r="23889" spans="7:32" x14ac:dyDescent="0.25">
      <c r="G23889" s="3"/>
      <c r="H23889" s="1"/>
      <c r="J23889" s="3"/>
      <c r="K23889" s="1"/>
      <c r="M23889" s="3"/>
      <c r="N23889" s="1"/>
      <c r="P23889" s="3"/>
      <c r="Q23889" s="1"/>
      <c r="S23889" s="3"/>
      <c r="T23889" s="1"/>
      <c r="V23889" s="3"/>
      <c r="W23889" s="1"/>
      <c r="Y23889" s="3"/>
      <c r="Z23889" s="1"/>
      <c r="AB23889" s="3"/>
      <c r="AC23889" s="1"/>
      <c r="AE23889" s="1"/>
      <c r="AF23889" s="1"/>
    </row>
    <row r="23890" spans="7:32" x14ac:dyDescent="0.25">
      <c r="G23890" s="3"/>
      <c r="H23890" s="1"/>
      <c r="J23890" s="3"/>
      <c r="K23890" s="1"/>
      <c r="M23890" s="3"/>
      <c r="N23890" s="1"/>
      <c r="P23890" s="3"/>
      <c r="Q23890" s="1"/>
      <c r="S23890" s="3"/>
      <c r="T23890" s="1"/>
      <c r="V23890" s="3"/>
      <c r="W23890" s="1"/>
      <c r="Y23890" s="3"/>
      <c r="Z23890" s="1"/>
      <c r="AB23890" s="3"/>
      <c r="AC23890" s="1"/>
      <c r="AE23890" s="1"/>
      <c r="AF23890" s="1"/>
    </row>
    <row r="23891" spans="7:32" x14ac:dyDescent="0.25">
      <c r="G23891" s="3"/>
      <c r="H23891" s="1"/>
      <c r="J23891" s="3"/>
      <c r="K23891" s="1"/>
      <c r="M23891" s="3"/>
      <c r="N23891" s="1"/>
      <c r="P23891" s="3"/>
      <c r="Q23891" s="1"/>
      <c r="S23891" s="3"/>
      <c r="T23891" s="1"/>
      <c r="V23891" s="3"/>
      <c r="W23891" s="1"/>
      <c r="Y23891" s="3"/>
      <c r="Z23891" s="1"/>
      <c r="AB23891" s="3"/>
      <c r="AC23891" s="1"/>
      <c r="AE23891" s="1"/>
      <c r="AF23891" s="1"/>
    </row>
    <row r="23892" spans="7:32" x14ac:dyDescent="0.25">
      <c r="G23892" s="3"/>
      <c r="H23892" s="1"/>
      <c r="J23892" s="3"/>
      <c r="K23892" s="1"/>
      <c r="M23892" s="3"/>
      <c r="N23892" s="1"/>
      <c r="P23892" s="3"/>
      <c r="Q23892" s="1"/>
      <c r="S23892" s="3"/>
      <c r="T23892" s="1"/>
      <c r="V23892" s="3"/>
      <c r="W23892" s="1"/>
      <c r="Y23892" s="3"/>
      <c r="Z23892" s="1"/>
      <c r="AB23892" s="3"/>
      <c r="AC23892" s="1"/>
      <c r="AE23892" s="1"/>
      <c r="AF23892" s="1"/>
    </row>
    <row r="23893" spans="7:32" x14ac:dyDescent="0.25">
      <c r="G23893" s="3"/>
      <c r="H23893" s="1"/>
      <c r="J23893" s="3"/>
      <c r="K23893" s="1"/>
      <c r="M23893" s="3"/>
      <c r="N23893" s="1"/>
      <c r="P23893" s="3"/>
      <c r="Q23893" s="1"/>
      <c r="S23893" s="3"/>
      <c r="T23893" s="1"/>
      <c r="V23893" s="3"/>
      <c r="W23893" s="1"/>
      <c r="Y23893" s="3"/>
      <c r="Z23893" s="1"/>
      <c r="AB23893" s="3"/>
      <c r="AC23893" s="1"/>
      <c r="AE23893" s="1"/>
      <c r="AF23893" s="1"/>
    </row>
    <row r="23894" spans="7:32" x14ac:dyDescent="0.25">
      <c r="G23894" s="3"/>
      <c r="H23894" s="1"/>
      <c r="J23894" s="3"/>
      <c r="K23894" s="1"/>
      <c r="M23894" s="3"/>
      <c r="N23894" s="1"/>
      <c r="P23894" s="3"/>
      <c r="Q23894" s="1"/>
      <c r="S23894" s="3"/>
      <c r="T23894" s="1"/>
      <c r="V23894" s="3"/>
      <c r="W23894" s="1"/>
      <c r="Y23894" s="3"/>
      <c r="Z23894" s="1"/>
      <c r="AB23894" s="3"/>
      <c r="AC23894" s="1"/>
      <c r="AE23894" s="1"/>
      <c r="AF23894" s="1"/>
    </row>
    <row r="23895" spans="7:32" x14ac:dyDescent="0.25">
      <c r="G23895" s="3"/>
      <c r="H23895" s="1"/>
      <c r="J23895" s="3"/>
      <c r="K23895" s="1"/>
      <c r="M23895" s="3"/>
      <c r="N23895" s="1"/>
      <c r="P23895" s="3"/>
      <c r="Q23895" s="1"/>
      <c r="S23895" s="3"/>
      <c r="T23895" s="1"/>
      <c r="V23895" s="3"/>
      <c r="W23895" s="1"/>
      <c r="Y23895" s="3"/>
      <c r="Z23895" s="1"/>
      <c r="AB23895" s="3"/>
      <c r="AC23895" s="1"/>
      <c r="AE23895" s="1"/>
      <c r="AF23895" s="1"/>
    </row>
    <row r="23896" spans="7:32" x14ac:dyDescent="0.25">
      <c r="G23896" s="3"/>
      <c r="H23896" s="1"/>
      <c r="J23896" s="3"/>
      <c r="K23896" s="1"/>
      <c r="M23896" s="3"/>
      <c r="N23896" s="1"/>
      <c r="P23896" s="3"/>
      <c r="Q23896" s="1"/>
      <c r="S23896" s="3"/>
      <c r="T23896" s="1"/>
      <c r="V23896" s="3"/>
      <c r="W23896" s="1"/>
      <c r="Y23896" s="3"/>
      <c r="Z23896" s="1"/>
      <c r="AB23896" s="3"/>
      <c r="AC23896" s="1"/>
      <c r="AE23896" s="1"/>
      <c r="AF23896" s="1"/>
    </row>
    <row r="23897" spans="7:32" x14ac:dyDescent="0.25">
      <c r="G23897" s="3"/>
      <c r="H23897" s="1"/>
      <c r="J23897" s="3"/>
      <c r="K23897" s="1"/>
      <c r="M23897" s="3"/>
      <c r="N23897" s="1"/>
      <c r="P23897" s="3"/>
      <c r="Q23897" s="1"/>
      <c r="S23897" s="3"/>
      <c r="T23897" s="1"/>
      <c r="V23897" s="3"/>
      <c r="W23897" s="1"/>
      <c r="Y23897" s="3"/>
      <c r="Z23897" s="1"/>
      <c r="AB23897" s="3"/>
      <c r="AC23897" s="1"/>
      <c r="AE23897" s="1"/>
      <c r="AF23897" s="1"/>
    </row>
    <row r="23898" spans="7:32" x14ac:dyDescent="0.25">
      <c r="G23898" s="3"/>
      <c r="H23898" s="1"/>
      <c r="J23898" s="3"/>
      <c r="K23898" s="1"/>
      <c r="M23898" s="3"/>
      <c r="N23898" s="1"/>
      <c r="P23898" s="3"/>
      <c r="Q23898" s="1"/>
      <c r="S23898" s="3"/>
      <c r="T23898" s="1"/>
      <c r="V23898" s="3"/>
      <c r="W23898" s="1"/>
      <c r="Y23898" s="3"/>
      <c r="Z23898" s="1"/>
      <c r="AB23898" s="3"/>
      <c r="AC23898" s="1"/>
      <c r="AE23898" s="1"/>
      <c r="AF23898" s="1"/>
    </row>
    <row r="23899" spans="7:32" x14ac:dyDescent="0.25">
      <c r="G23899" s="3"/>
      <c r="H23899" s="1"/>
      <c r="J23899" s="3"/>
      <c r="K23899" s="1"/>
      <c r="M23899" s="3"/>
      <c r="N23899" s="1"/>
      <c r="P23899" s="3"/>
      <c r="Q23899" s="1"/>
      <c r="S23899" s="3"/>
      <c r="T23899" s="1"/>
      <c r="V23899" s="3"/>
      <c r="W23899" s="1"/>
      <c r="Y23899" s="3"/>
      <c r="Z23899" s="1"/>
      <c r="AB23899" s="3"/>
      <c r="AC23899" s="1"/>
      <c r="AE23899" s="1"/>
      <c r="AF23899" s="1"/>
    </row>
    <row r="23900" spans="7:32" x14ac:dyDescent="0.25">
      <c r="G23900" s="3"/>
      <c r="H23900" s="1"/>
      <c r="J23900" s="3"/>
      <c r="K23900" s="1"/>
      <c r="M23900" s="3"/>
      <c r="N23900" s="1"/>
      <c r="P23900" s="3"/>
      <c r="Q23900" s="1"/>
      <c r="S23900" s="3"/>
      <c r="T23900" s="1"/>
      <c r="V23900" s="3"/>
      <c r="W23900" s="1"/>
      <c r="Y23900" s="3"/>
      <c r="Z23900" s="1"/>
      <c r="AB23900" s="3"/>
      <c r="AC23900" s="1"/>
      <c r="AE23900" s="1"/>
      <c r="AF23900" s="1"/>
    </row>
    <row r="23901" spans="7:32" x14ac:dyDescent="0.25">
      <c r="G23901" s="3"/>
      <c r="H23901" s="1"/>
      <c r="J23901" s="3"/>
      <c r="K23901" s="1"/>
      <c r="M23901" s="3"/>
      <c r="N23901" s="1"/>
      <c r="P23901" s="3"/>
      <c r="Q23901" s="1"/>
      <c r="S23901" s="3"/>
      <c r="T23901" s="1"/>
      <c r="V23901" s="3"/>
      <c r="W23901" s="1"/>
      <c r="Y23901" s="3"/>
      <c r="Z23901" s="1"/>
      <c r="AB23901" s="3"/>
      <c r="AC23901" s="1"/>
      <c r="AE23901" s="1"/>
      <c r="AF23901" s="1"/>
    </row>
    <row r="23902" spans="7:32" x14ac:dyDescent="0.25">
      <c r="G23902" s="3"/>
      <c r="H23902" s="1"/>
      <c r="J23902" s="3"/>
      <c r="K23902" s="1"/>
      <c r="M23902" s="3"/>
      <c r="N23902" s="1"/>
      <c r="P23902" s="3"/>
      <c r="Q23902" s="1"/>
      <c r="S23902" s="3"/>
      <c r="T23902" s="1"/>
      <c r="V23902" s="3"/>
      <c r="W23902" s="1"/>
      <c r="Y23902" s="3"/>
      <c r="Z23902" s="1"/>
      <c r="AB23902" s="3"/>
      <c r="AC23902" s="1"/>
      <c r="AE23902" s="1"/>
      <c r="AF23902" s="1"/>
    </row>
    <row r="23903" spans="7:32" x14ac:dyDescent="0.25">
      <c r="G23903" s="3"/>
      <c r="H23903" s="1"/>
      <c r="J23903" s="3"/>
      <c r="K23903" s="1"/>
      <c r="M23903" s="3"/>
      <c r="N23903" s="1"/>
      <c r="P23903" s="3"/>
      <c r="Q23903" s="1"/>
      <c r="S23903" s="3"/>
      <c r="T23903" s="1"/>
      <c r="V23903" s="3"/>
      <c r="W23903" s="1"/>
      <c r="Y23903" s="3"/>
      <c r="Z23903" s="1"/>
      <c r="AB23903" s="3"/>
      <c r="AC23903" s="1"/>
      <c r="AE23903" s="1"/>
      <c r="AF23903" s="1"/>
    </row>
    <row r="23904" spans="7:32" x14ac:dyDescent="0.25">
      <c r="G23904" s="3"/>
      <c r="H23904" s="1"/>
      <c r="J23904" s="3"/>
      <c r="K23904" s="1"/>
      <c r="M23904" s="3"/>
      <c r="N23904" s="1"/>
      <c r="P23904" s="3"/>
      <c r="Q23904" s="1"/>
      <c r="S23904" s="3"/>
      <c r="T23904" s="1"/>
      <c r="V23904" s="3"/>
      <c r="W23904" s="1"/>
      <c r="Y23904" s="3"/>
      <c r="Z23904" s="1"/>
      <c r="AB23904" s="3"/>
      <c r="AC23904" s="1"/>
      <c r="AE23904" s="1"/>
      <c r="AF23904" s="1"/>
    </row>
    <row r="23905" spans="7:32" x14ac:dyDescent="0.25">
      <c r="G23905" s="3"/>
      <c r="H23905" s="1"/>
      <c r="J23905" s="3"/>
      <c r="K23905" s="1"/>
      <c r="M23905" s="3"/>
      <c r="N23905" s="1"/>
      <c r="P23905" s="3"/>
      <c r="Q23905" s="1"/>
      <c r="S23905" s="3"/>
      <c r="T23905" s="1"/>
      <c r="V23905" s="3"/>
      <c r="W23905" s="1"/>
      <c r="Y23905" s="3"/>
      <c r="Z23905" s="1"/>
      <c r="AB23905" s="3"/>
      <c r="AC23905" s="1"/>
      <c r="AE23905" s="1"/>
      <c r="AF23905" s="1"/>
    </row>
    <row r="23906" spans="7:32" x14ac:dyDescent="0.25">
      <c r="G23906" s="3"/>
      <c r="H23906" s="1"/>
      <c r="J23906" s="3"/>
      <c r="K23906" s="1"/>
      <c r="M23906" s="3"/>
      <c r="N23906" s="1"/>
      <c r="P23906" s="3"/>
      <c r="Q23906" s="1"/>
      <c r="S23906" s="3"/>
      <c r="T23906" s="1"/>
      <c r="V23906" s="3"/>
      <c r="W23906" s="1"/>
      <c r="Y23906" s="3"/>
      <c r="Z23906" s="1"/>
      <c r="AB23906" s="3"/>
      <c r="AC23906" s="1"/>
      <c r="AE23906" s="1"/>
      <c r="AF23906" s="1"/>
    </row>
    <row r="23907" spans="7:32" x14ac:dyDescent="0.25">
      <c r="G23907" s="3"/>
      <c r="H23907" s="1"/>
      <c r="J23907" s="3"/>
      <c r="K23907" s="1"/>
      <c r="M23907" s="3"/>
      <c r="N23907" s="1"/>
      <c r="P23907" s="3"/>
      <c r="Q23907" s="1"/>
      <c r="S23907" s="3"/>
      <c r="T23907" s="1"/>
      <c r="V23907" s="3"/>
      <c r="W23907" s="1"/>
      <c r="Y23907" s="3"/>
      <c r="Z23907" s="1"/>
      <c r="AB23907" s="3"/>
      <c r="AC23907" s="1"/>
      <c r="AE23907" s="1"/>
      <c r="AF23907" s="1"/>
    </row>
    <row r="23908" spans="7:32" x14ac:dyDescent="0.25">
      <c r="G23908" s="3"/>
      <c r="H23908" s="1"/>
      <c r="J23908" s="3"/>
      <c r="K23908" s="1"/>
      <c r="M23908" s="3"/>
      <c r="N23908" s="1"/>
      <c r="P23908" s="3"/>
      <c r="Q23908" s="1"/>
      <c r="S23908" s="3"/>
      <c r="T23908" s="1"/>
      <c r="V23908" s="3"/>
      <c r="W23908" s="1"/>
      <c r="Y23908" s="3"/>
      <c r="Z23908" s="1"/>
      <c r="AB23908" s="3"/>
      <c r="AC23908" s="1"/>
      <c r="AE23908" s="1"/>
      <c r="AF23908" s="1"/>
    </row>
    <row r="23909" spans="7:32" x14ac:dyDescent="0.25">
      <c r="G23909" s="3"/>
      <c r="H23909" s="1"/>
      <c r="J23909" s="3"/>
      <c r="K23909" s="1"/>
      <c r="M23909" s="3"/>
      <c r="N23909" s="1"/>
      <c r="P23909" s="3"/>
      <c r="Q23909" s="1"/>
      <c r="S23909" s="3"/>
      <c r="T23909" s="1"/>
      <c r="V23909" s="3"/>
      <c r="W23909" s="1"/>
      <c r="Y23909" s="3"/>
      <c r="Z23909" s="1"/>
      <c r="AB23909" s="3"/>
      <c r="AC23909" s="1"/>
      <c r="AE23909" s="1"/>
      <c r="AF23909" s="1"/>
    </row>
    <row r="23910" spans="7:32" x14ac:dyDescent="0.25">
      <c r="G23910" s="3"/>
      <c r="H23910" s="1"/>
      <c r="J23910" s="3"/>
      <c r="K23910" s="1"/>
      <c r="M23910" s="3"/>
      <c r="N23910" s="1"/>
      <c r="P23910" s="3"/>
      <c r="Q23910" s="1"/>
      <c r="S23910" s="3"/>
      <c r="T23910" s="1"/>
      <c r="V23910" s="3"/>
      <c r="W23910" s="1"/>
      <c r="Y23910" s="3"/>
      <c r="Z23910" s="1"/>
      <c r="AB23910" s="3"/>
      <c r="AC23910" s="1"/>
      <c r="AE23910" s="1"/>
      <c r="AF23910" s="1"/>
    </row>
    <row r="23911" spans="7:32" x14ac:dyDescent="0.25">
      <c r="G23911" s="3"/>
      <c r="H23911" s="1"/>
      <c r="J23911" s="3"/>
      <c r="K23911" s="1"/>
      <c r="M23911" s="3"/>
      <c r="N23911" s="1"/>
      <c r="P23911" s="3"/>
      <c r="Q23911" s="1"/>
      <c r="S23911" s="3"/>
      <c r="T23911" s="1"/>
      <c r="V23911" s="3"/>
      <c r="W23911" s="1"/>
      <c r="Y23911" s="3"/>
      <c r="Z23911" s="1"/>
      <c r="AB23911" s="3"/>
      <c r="AC23911" s="1"/>
      <c r="AE23911" s="1"/>
      <c r="AF23911" s="1"/>
    </row>
    <row r="23912" spans="7:32" x14ac:dyDescent="0.25">
      <c r="G23912" s="3"/>
      <c r="H23912" s="1"/>
      <c r="J23912" s="3"/>
      <c r="K23912" s="1"/>
      <c r="M23912" s="3"/>
      <c r="N23912" s="1"/>
      <c r="P23912" s="3"/>
      <c r="Q23912" s="1"/>
      <c r="S23912" s="3"/>
      <c r="T23912" s="1"/>
      <c r="V23912" s="3"/>
      <c r="W23912" s="1"/>
      <c r="Y23912" s="3"/>
      <c r="Z23912" s="1"/>
      <c r="AB23912" s="3"/>
      <c r="AC23912" s="1"/>
      <c r="AE23912" s="1"/>
      <c r="AF23912" s="1"/>
    </row>
    <row r="23913" spans="7:32" x14ac:dyDescent="0.25">
      <c r="G23913" s="3"/>
      <c r="H23913" s="1"/>
      <c r="J23913" s="3"/>
      <c r="K23913" s="1"/>
      <c r="M23913" s="3"/>
      <c r="N23913" s="1"/>
      <c r="P23913" s="3"/>
      <c r="Q23913" s="1"/>
      <c r="S23913" s="3"/>
      <c r="T23913" s="1"/>
      <c r="V23913" s="3"/>
      <c r="W23913" s="1"/>
      <c r="Y23913" s="3"/>
      <c r="Z23913" s="1"/>
      <c r="AB23913" s="3"/>
      <c r="AC23913" s="1"/>
      <c r="AE23913" s="1"/>
      <c r="AF23913" s="1"/>
    </row>
    <row r="23914" spans="7:32" x14ac:dyDescent="0.25">
      <c r="G23914" s="3"/>
      <c r="H23914" s="1"/>
      <c r="J23914" s="3"/>
      <c r="K23914" s="1"/>
      <c r="M23914" s="3"/>
      <c r="N23914" s="1"/>
      <c r="P23914" s="3"/>
      <c r="Q23914" s="1"/>
      <c r="S23914" s="3"/>
      <c r="T23914" s="1"/>
      <c r="V23914" s="3"/>
      <c r="W23914" s="1"/>
      <c r="Y23914" s="3"/>
      <c r="Z23914" s="1"/>
      <c r="AB23914" s="3"/>
      <c r="AC23914" s="1"/>
      <c r="AE23914" s="1"/>
      <c r="AF23914" s="1"/>
    </row>
    <row r="23915" spans="7:32" x14ac:dyDescent="0.25">
      <c r="G23915" s="3"/>
      <c r="H23915" s="1"/>
      <c r="J23915" s="3"/>
      <c r="K23915" s="1"/>
      <c r="M23915" s="3"/>
      <c r="N23915" s="1"/>
      <c r="P23915" s="3"/>
      <c r="Q23915" s="1"/>
      <c r="S23915" s="3"/>
      <c r="T23915" s="1"/>
      <c r="V23915" s="3"/>
      <c r="W23915" s="1"/>
      <c r="Y23915" s="3"/>
      <c r="Z23915" s="1"/>
      <c r="AB23915" s="3"/>
      <c r="AC23915" s="1"/>
      <c r="AE23915" s="1"/>
      <c r="AF23915" s="1"/>
    </row>
    <row r="23916" spans="7:32" x14ac:dyDescent="0.25">
      <c r="G23916" s="3"/>
      <c r="H23916" s="1"/>
      <c r="J23916" s="3"/>
      <c r="K23916" s="1"/>
      <c r="M23916" s="3"/>
      <c r="N23916" s="1"/>
      <c r="P23916" s="3"/>
      <c r="Q23916" s="1"/>
      <c r="S23916" s="3"/>
      <c r="T23916" s="1"/>
      <c r="V23916" s="3"/>
      <c r="W23916" s="1"/>
      <c r="Y23916" s="3"/>
      <c r="Z23916" s="1"/>
      <c r="AB23916" s="3"/>
      <c r="AC23916" s="1"/>
      <c r="AE23916" s="1"/>
      <c r="AF23916" s="1"/>
    </row>
    <row r="23917" spans="7:32" x14ac:dyDescent="0.25">
      <c r="G23917" s="3"/>
      <c r="H23917" s="1"/>
      <c r="J23917" s="3"/>
      <c r="K23917" s="1"/>
      <c r="M23917" s="3"/>
      <c r="N23917" s="1"/>
      <c r="P23917" s="3"/>
      <c r="Q23917" s="1"/>
      <c r="S23917" s="3"/>
      <c r="T23917" s="1"/>
      <c r="V23917" s="3"/>
      <c r="W23917" s="1"/>
      <c r="Y23917" s="3"/>
      <c r="Z23917" s="1"/>
      <c r="AB23917" s="3"/>
      <c r="AC23917" s="1"/>
      <c r="AE23917" s="1"/>
      <c r="AF23917" s="1"/>
    </row>
    <row r="23918" spans="7:32" x14ac:dyDescent="0.25">
      <c r="G23918" s="3"/>
      <c r="H23918" s="1"/>
      <c r="J23918" s="3"/>
      <c r="K23918" s="1"/>
      <c r="M23918" s="3"/>
      <c r="N23918" s="1"/>
      <c r="P23918" s="3"/>
      <c r="Q23918" s="1"/>
      <c r="S23918" s="3"/>
      <c r="T23918" s="1"/>
      <c r="V23918" s="3"/>
      <c r="W23918" s="1"/>
      <c r="Y23918" s="3"/>
      <c r="Z23918" s="1"/>
      <c r="AB23918" s="3"/>
      <c r="AC23918" s="1"/>
      <c r="AE23918" s="1"/>
      <c r="AF23918" s="1"/>
    </row>
    <row r="23919" spans="7:32" x14ac:dyDescent="0.25">
      <c r="G23919" s="3"/>
      <c r="H23919" s="1"/>
      <c r="J23919" s="3"/>
      <c r="K23919" s="1"/>
      <c r="M23919" s="3"/>
      <c r="N23919" s="1"/>
      <c r="P23919" s="3"/>
      <c r="Q23919" s="1"/>
      <c r="S23919" s="3"/>
      <c r="T23919" s="1"/>
      <c r="V23919" s="3"/>
      <c r="W23919" s="1"/>
      <c r="Y23919" s="3"/>
      <c r="Z23919" s="1"/>
      <c r="AB23919" s="3"/>
      <c r="AC23919" s="1"/>
      <c r="AE23919" s="1"/>
      <c r="AF23919" s="1"/>
    </row>
    <row r="23920" spans="7:32" x14ac:dyDescent="0.25">
      <c r="G23920" s="3"/>
      <c r="H23920" s="1"/>
      <c r="J23920" s="3"/>
      <c r="K23920" s="1"/>
      <c r="M23920" s="3"/>
      <c r="N23920" s="1"/>
      <c r="P23920" s="3"/>
      <c r="Q23920" s="1"/>
      <c r="S23920" s="3"/>
      <c r="T23920" s="1"/>
      <c r="V23920" s="3"/>
      <c r="W23920" s="1"/>
      <c r="Y23920" s="3"/>
      <c r="Z23920" s="1"/>
      <c r="AB23920" s="3"/>
      <c r="AC23920" s="1"/>
      <c r="AE23920" s="1"/>
      <c r="AF23920" s="1"/>
    </row>
    <row r="23921" spans="7:32" x14ac:dyDescent="0.25">
      <c r="G23921" s="3"/>
      <c r="H23921" s="1"/>
      <c r="J23921" s="3"/>
      <c r="K23921" s="1"/>
      <c r="M23921" s="3"/>
      <c r="N23921" s="1"/>
      <c r="P23921" s="3"/>
      <c r="Q23921" s="1"/>
      <c r="S23921" s="3"/>
      <c r="T23921" s="1"/>
      <c r="V23921" s="3"/>
      <c r="W23921" s="1"/>
      <c r="Y23921" s="3"/>
      <c r="Z23921" s="1"/>
      <c r="AB23921" s="3"/>
      <c r="AC23921" s="1"/>
      <c r="AE23921" s="1"/>
      <c r="AF23921" s="1"/>
    </row>
    <row r="23922" spans="7:32" x14ac:dyDescent="0.25">
      <c r="G23922" s="3"/>
      <c r="H23922" s="1"/>
      <c r="J23922" s="3"/>
      <c r="K23922" s="1"/>
      <c r="M23922" s="3"/>
      <c r="N23922" s="1"/>
      <c r="P23922" s="3"/>
      <c r="Q23922" s="1"/>
      <c r="S23922" s="3"/>
      <c r="T23922" s="1"/>
      <c r="V23922" s="3"/>
      <c r="W23922" s="1"/>
      <c r="Y23922" s="3"/>
      <c r="Z23922" s="1"/>
      <c r="AB23922" s="3"/>
      <c r="AC23922" s="1"/>
      <c r="AE23922" s="1"/>
      <c r="AF23922" s="1"/>
    </row>
    <row r="23923" spans="7:32" x14ac:dyDescent="0.25">
      <c r="G23923" s="3"/>
      <c r="H23923" s="1"/>
      <c r="J23923" s="3"/>
      <c r="K23923" s="1"/>
      <c r="M23923" s="3"/>
      <c r="N23923" s="1"/>
      <c r="P23923" s="3"/>
      <c r="Q23923" s="1"/>
      <c r="S23923" s="3"/>
      <c r="T23923" s="1"/>
      <c r="V23923" s="3"/>
      <c r="W23923" s="1"/>
      <c r="Y23923" s="3"/>
      <c r="Z23923" s="1"/>
      <c r="AB23923" s="3"/>
      <c r="AC23923" s="1"/>
      <c r="AE23923" s="1"/>
      <c r="AF23923" s="1"/>
    </row>
    <row r="23924" spans="7:32" x14ac:dyDescent="0.25">
      <c r="G23924" s="3"/>
      <c r="H23924" s="1"/>
      <c r="J23924" s="3"/>
      <c r="K23924" s="1"/>
      <c r="M23924" s="3"/>
      <c r="N23924" s="1"/>
      <c r="P23924" s="3"/>
      <c r="Q23924" s="1"/>
      <c r="S23924" s="3"/>
      <c r="T23924" s="1"/>
      <c r="V23924" s="3"/>
      <c r="W23924" s="1"/>
      <c r="Y23924" s="3"/>
      <c r="Z23924" s="1"/>
      <c r="AB23924" s="3"/>
      <c r="AC23924" s="1"/>
      <c r="AE23924" s="1"/>
      <c r="AF23924" s="1"/>
    </row>
    <row r="23925" spans="7:32" x14ac:dyDescent="0.25">
      <c r="G23925" s="3"/>
      <c r="H23925" s="1"/>
      <c r="J23925" s="3"/>
      <c r="K23925" s="1"/>
      <c r="M23925" s="3"/>
      <c r="N23925" s="1"/>
      <c r="P23925" s="3"/>
      <c r="Q23925" s="1"/>
      <c r="S23925" s="3"/>
      <c r="T23925" s="1"/>
      <c r="V23925" s="3"/>
      <c r="W23925" s="1"/>
      <c r="Y23925" s="3"/>
      <c r="Z23925" s="1"/>
      <c r="AB23925" s="3"/>
      <c r="AC23925" s="1"/>
      <c r="AE23925" s="1"/>
      <c r="AF23925" s="1"/>
    </row>
    <row r="23926" spans="7:32" x14ac:dyDescent="0.25">
      <c r="G23926" s="3"/>
      <c r="H23926" s="1"/>
      <c r="J23926" s="3"/>
      <c r="K23926" s="1"/>
      <c r="M23926" s="3"/>
      <c r="N23926" s="1"/>
      <c r="P23926" s="3"/>
      <c r="Q23926" s="1"/>
      <c r="S23926" s="3"/>
      <c r="T23926" s="1"/>
      <c r="V23926" s="3"/>
      <c r="W23926" s="1"/>
      <c r="Y23926" s="3"/>
      <c r="Z23926" s="1"/>
      <c r="AB23926" s="3"/>
      <c r="AC23926" s="1"/>
      <c r="AE23926" s="1"/>
      <c r="AF23926" s="1"/>
    </row>
    <row r="23927" spans="7:32" x14ac:dyDescent="0.25">
      <c r="G23927" s="3"/>
      <c r="H23927" s="1"/>
      <c r="J23927" s="3"/>
      <c r="K23927" s="1"/>
      <c r="M23927" s="3"/>
      <c r="N23927" s="1"/>
      <c r="P23927" s="3"/>
      <c r="Q23927" s="1"/>
      <c r="S23927" s="3"/>
      <c r="T23927" s="1"/>
      <c r="V23927" s="3"/>
      <c r="W23927" s="1"/>
      <c r="Y23927" s="3"/>
      <c r="Z23927" s="1"/>
      <c r="AB23927" s="3"/>
      <c r="AC23927" s="1"/>
      <c r="AE23927" s="1"/>
      <c r="AF23927" s="1"/>
    </row>
    <row r="23928" spans="7:32" x14ac:dyDescent="0.25">
      <c r="G23928" s="3"/>
      <c r="H23928" s="1"/>
      <c r="J23928" s="3"/>
      <c r="K23928" s="1"/>
      <c r="M23928" s="3"/>
      <c r="N23928" s="1"/>
      <c r="P23928" s="3"/>
      <c r="Q23928" s="1"/>
      <c r="S23928" s="3"/>
      <c r="T23928" s="1"/>
      <c r="V23928" s="3"/>
      <c r="W23928" s="1"/>
      <c r="Y23928" s="3"/>
      <c r="Z23928" s="1"/>
      <c r="AB23928" s="3"/>
      <c r="AC23928" s="1"/>
      <c r="AE23928" s="1"/>
      <c r="AF23928" s="1"/>
    </row>
    <row r="23929" spans="7:32" x14ac:dyDescent="0.25">
      <c r="G23929" s="3"/>
      <c r="H23929" s="1"/>
      <c r="J23929" s="3"/>
      <c r="K23929" s="1"/>
      <c r="M23929" s="3"/>
      <c r="N23929" s="1"/>
      <c r="P23929" s="3"/>
      <c r="Q23929" s="1"/>
      <c r="S23929" s="3"/>
      <c r="T23929" s="1"/>
      <c r="V23929" s="3"/>
      <c r="W23929" s="1"/>
      <c r="Y23929" s="3"/>
      <c r="Z23929" s="1"/>
      <c r="AB23929" s="3"/>
      <c r="AC23929" s="1"/>
      <c r="AE23929" s="1"/>
      <c r="AF23929" s="1"/>
    </row>
    <row r="23930" spans="7:32" x14ac:dyDescent="0.25">
      <c r="G23930" s="3"/>
      <c r="H23930" s="1"/>
      <c r="J23930" s="3"/>
      <c r="K23930" s="1"/>
      <c r="M23930" s="3"/>
      <c r="N23930" s="1"/>
      <c r="P23930" s="3"/>
      <c r="Q23930" s="1"/>
      <c r="S23930" s="3"/>
      <c r="T23930" s="1"/>
      <c r="V23930" s="3"/>
      <c r="W23930" s="1"/>
      <c r="Y23930" s="3"/>
      <c r="Z23930" s="1"/>
      <c r="AB23930" s="3"/>
      <c r="AC23930" s="1"/>
      <c r="AE23930" s="1"/>
      <c r="AF23930" s="1"/>
    </row>
    <row r="23931" spans="7:32" x14ac:dyDescent="0.25">
      <c r="G23931" s="3"/>
      <c r="H23931" s="1"/>
      <c r="J23931" s="3"/>
      <c r="K23931" s="1"/>
      <c r="M23931" s="3"/>
      <c r="N23931" s="1"/>
      <c r="P23931" s="3"/>
      <c r="Q23931" s="1"/>
      <c r="S23931" s="3"/>
      <c r="T23931" s="1"/>
      <c r="V23931" s="3"/>
      <c r="W23931" s="1"/>
      <c r="Y23931" s="3"/>
      <c r="Z23931" s="1"/>
      <c r="AB23931" s="3"/>
      <c r="AC23931" s="1"/>
      <c r="AE23931" s="1"/>
      <c r="AF23931" s="1"/>
    </row>
    <row r="23932" spans="7:32" x14ac:dyDescent="0.25">
      <c r="G23932" s="3"/>
      <c r="H23932" s="1"/>
      <c r="J23932" s="3"/>
      <c r="K23932" s="1"/>
      <c r="M23932" s="3"/>
      <c r="N23932" s="1"/>
      <c r="P23932" s="3"/>
      <c r="Q23932" s="1"/>
      <c r="S23932" s="3"/>
      <c r="T23932" s="1"/>
      <c r="V23932" s="3"/>
      <c r="W23932" s="1"/>
      <c r="Y23932" s="3"/>
      <c r="Z23932" s="1"/>
      <c r="AB23932" s="3"/>
      <c r="AC23932" s="1"/>
      <c r="AE23932" s="1"/>
      <c r="AF23932" s="1"/>
    </row>
    <row r="23933" spans="7:32" x14ac:dyDescent="0.25">
      <c r="G23933" s="3"/>
      <c r="H23933" s="1"/>
      <c r="J23933" s="3"/>
      <c r="K23933" s="1"/>
      <c r="M23933" s="3"/>
      <c r="N23933" s="1"/>
      <c r="P23933" s="3"/>
      <c r="Q23933" s="1"/>
      <c r="S23933" s="3"/>
      <c r="T23933" s="1"/>
      <c r="V23933" s="3"/>
      <c r="W23933" s="1"/>
      <c r="Y23933" s="3"/>
      <c r="Z23933" s="1"/>
      <c r="AB23933" s="3"/>
      <c r="AC23933" s="1"/>
      <c r="AE23933" s="1"/>
      <c r="AF23933" s="1"/>
    </row>
    <row r="23934" spans="7:32" x14ac:dyDescent="0.25">
      <c r="G23934" s="3"/>
      <c r="H23934" s="1"/>
      <c r="J23934" s="3"/>
      <c r="K23934" s="1"/>
      <c r="M23934" s="3"/>
      <c r="N23934" s="1"/>
      <c r="P23934" s="3"/>
      <c r="Q23934" s="1"/>
      <c r="S23934" s="3"/>
      <c r="T23934" s="1"/>
      <c r="V23934" s="3"/>
      <c r="W23934" s="1"/>
      <c r="Y23934" s="3"/>
      <c r="Z23934" s="1"/>
      <c r="AB23934" s="3"/>
      <c r="AC23934" s="1"/>
      <c r="AE23934" s="1"/>
      <c r="AF23934" s="1"/>
    </row>
    <row r="23935" spans="7:32" x14ac:dyDescent="0.25">
      <c r="G23935" s="3"/>
      <c r="H23935" s="1"/>
      <c r="J23935" s="3"/>
      <c r="K23935" s="1"/>
      <c r="M23935" s="3"/>
      <c r="N23935" s="1"/>
      <c r="P23935" s="3"/>
      <c r="Q23935" s="1"/>
      <c r="S23935" s="3"/>
      <c r="T23935" s="1"/>
      <c r="V23935" s="3"/>
      <c r="W23935" s="1"/>
      <c r="Y23935" s="3"/>
      <c r="Z23935" s="1"/>
      <c r="AB23935" s="3"/>
      <c r="AC23935" s="1"/>
      <c r="AE23935" s="1"/>
      <c r="AF23935" s="1"/>
    </row>
    <row r="23936" spans="7:32" x14ac:dyDescent="0.25">
      <c r="G23936" s="3"/>
      <c r="H23936" s="1"/>
      <c r="J23936" s="3"/>
      <c r="K23936" s="1"/>
      <c r="M23936" s="3"/>
      <c r="N23936" s="1"/>
      <c r="P23936" s="3"/>
      <c r="Q23936" s="1"/>
      <c r="S23936" s="3"/>
      <c r="T23936" s="1"/>
      <c r="V23936" s="3"/>
      <c r="W23936" s="1"/>
      <c r="Y23936" s="3"/>
      <c r="Z23936" s="1"/>
      <c r="AB23936" s="3"/>
      <c r="AC23936" s="1"/>
      <c r="AE23936" s="1"/>
      <c r="AF23936" s="1"/>
    </row>
    <row r="23937" spans="7:32" x14ac:dyDescent="0.25">
      <c r="G23937" s="3"/>
      <c r="H23937" s="1"/>
      <c r="J23937" s="3"/>
      <c r="K23937" s="1"/>
      <c r="M23937" s="3"/>
      <c r="N23937" s="1"/>
      <c r="P23937" s="3"/>
      <c r="Q23937" s="1"/>
      <c r="S23937" s="3"/>
      <c r="T23937" s="1"/>
      <c r="V23937" s="3"/>
      <c r="W23937" s="1"/>
      <c r="Y23937" s="3"/>
      <c r="Z23937" s="1"/>
      <c r="AB23937" s="3"/>
      <c r="AC23937" s="1"/>
      <c r="AE23937" s="1"/>
      <c r="AF23937" s="1"/>
    </row>
    <row r="23938" spans="7:32" x14ac:dyDescent="0.25">
      <c r="G23938" s="3"/>
      <c r="H23938" s="1"/>
      <c r="J23938" s="3"/>
      <c r="K23938" s="1"/>
      <c r="M23938" s="3"/>
      <c r="N23938" s="1"/>
      <c r="P23938" s="3"/>
      <c r="Q23938" s="1"/>
      <c r="S23938" s="3"/>
      <c r="T23938" s="1"/>
      <c r="V23938" s="3"/>
      <c r="W23938" s="1"/>
      <c r="Y23938" s="3"/>
      <c r="Z23938" s="1"/>
      <c r="AB23938" s="3"/>
      <c r="AC23938" s="1"/>
      <c r="AE23938" s="1"/>
      <c r="AF23938" s="1"/>
    </row>
    <row r="23939" spans="7:32" x14ac:dyDescent="0.25">
      <c r="G23939" s="3"/>
      <c r="H23939" s="1"/>
      <c r="J23939" s="3"/>
      <c r="K23939" s="1"/>
      <c r="M23939" s="3"/>
      <c r="N23939" s="1"/>
      <c r="P23939" s="3"/>
      <c r="Q23939" s="1"/>
      <c r="S23939" s="3"/>
      <c r="T23939" s="1"/>
      <c r="V23939" s="3"/>
      <c r="W23939" s="1"/>
      <c r="Y23939" s="3"/>
      <c r="Z23939" s="1"/>
      <c r="AB23939" s="3"/>
      <c r="AC23939" s="1"/>
      <c r="AE23939" s="1"/>
      <c r="AF23939" s="1"/>
    </row>
    <row r="23940" spans="7:32" x14ac:dyDescent="0.25">
      <c r="G23940" s="3"/>
      <c r="H23940" s="1"/>
      <c r="J23940" s="3"/>
      <c r="K23940" s="1"/>
      <c r="M23940" s="3"/>
      <c r="N23940" s="1"/>
      <c r="P23940" s="3"/>
      <c r="Q23940" s="1"/>
      <c r="S23940" s="3"/>
      <c r="T23940" s="1"/>
      <c r="V23940" s="3"/>
      <c r="W23940" s="1"/>
      <c r="Y23940" s="3"/>
      <c r="Z23940" s="1"/>
      <c r="AB23940" s="3"/>
      <c r="AC23940" s="1"/>
      <c r="AE23940" s="1"/>
      <c r="AF23940" s="1"/>
    </row>
    <row r="23941" spans="7:32" x14ac:dyDescent="0.25">
      <c r="G23941" s="3"/>
      <c r="H23941" s="1"/>
      <c r="J23941" s="3"/>
      <c r="K23941" s="1"/>
      <c r="M23941" s="3"/>
      <c r="N23941" s="1"/>
      <c r="P23941" s="3"/>
      <c r="Q23941" s="1"/>
      <c r="S23941" s="3"/>
      <c r="T23941" s="1"/>
      <c r="V23941" s="3"/>
      <c r="W23941" s="1"/>
      <c r="Y23941" s="3"/>
      <c r="Z23941" s="1"/>
      <c r="AB23941" s="3"/>
      <c r="AC23941" s="1"/>
      <c r="AE23941" s="1"/>
      <c r="AF23941" s="1"/>
    </row>
    <row r="23942" spans="7:32" x14ac:dyDescent="0.25">
      <c r="G23942" s="3"/>
      <c r="H23942" s="1"/>
      <c r="J23942" s="3"/>
      <c r="K23942" s="1"/>
      <c r="M23942" s="3"/>
      <c r="N23942" s="1"/>
      <c r="P23942" s="3"/>
      <c r="Q23942" s="1"/>
      <c r="S23942" s="3"/>
      <c r="T23942" s="1"/>
      <c r="V23942" s="3"/>
      <c r="W23942" s="1"/>
      <c r="Y23942" s="3"/>
      <c r="Z23942" s="1"/>
      <c r="AB23942" s="3"/>
      <c r="AC23942" s="1"/>
      <c r="AE23942" s="1"/>
      <c r="AF23942" s="1"/>
    </row>
    <row r="23943" spans="7:32" x14ac:dyDescent="0.25">
      <c r="G23943" s="3"/>
      <c r="H23943" s="1"/>
      <c r="J23943" s="3"/>
      <c r="K23943" s="1"/>
      <c r="M23943" s="3"/>
      <c r="N23943" s="1"/>
      <c r="P23943" s="3"/>
      <c r="Q23943" s="1"/>
      <c r="S23943" s="3"/>
      <c r="T23943" s="1"/>
      <c r="V23943" s="3"/>
      <c r="W23943" s="1"/>
      <c r="Y23943" s="3"/>
      <c r="Z23943" s="1"/>
      <c r="AB23943" s="3"/>
      <c r="AC23943" s="1"/>
      <c r="AE23943" s="1"/>
      <c r="AF23943" s="1"/>
    </row>
    <row r="23944" spans="7:32" x14ac:dyDescent="0.25">
      <c r="G23944" s="3"/>
      <c r="H23944" s="1"/>
      <c r="J23944" s="3"/>
      <c r="K23944" s="1"/>
      <c r="M23944" s="3"/>
      <c r="N23944" s="1"/>
      <c r="P23944" s="3"/>
      <c r="Q23944" s="1"/>
      <c r="S23944" s="3"/>
      <c r="T23944" s="1"/>
      <c r="V23944" s="3"/>
      <c r="W23944" s="1"/>
      <c r="Y23944" s="3"/>
      <c r="Z23944" s="1"/>
      <c r="AB23944" s="3"/>
      <c r="AC23944" s="1"/>
      <c r="AE23944" s="1"/>
      <c r="AF23944" s="1"/>
    </row>
    <row r="23945" spans="7:32" x14ac:dyDescent="0.25">
      <c r="G23945" s="3"/>
      <c r="H23945" s="1"/>
      <c r="J23945" s="3"/>
      <c r="K23945" s="1"/>
      <c r="M23945" s="3"/>
      <c r="N23945" s="1"/>
      <c r="P23945" s="3"/>
      <c r="Q23945" s="1"/>
      <c r="S23945" s="3"/>
      <c r="T23945" s="1"/>
      <c r="V23945" s="3"/>
      <c r="W23945" s="1"/>
      <c r="Y23945" s="3"/>
      <c r="Z23945" s="1"/>
      <c r="AB23945" s="3"/>
      <c r="AC23945" s="1"/>
      <c r="AE23945" s="1"/>
      <c r="AF23945" s="1"/>
    </row>
    <row r="23946" spans="7:32" x14ac:dyDescent="0.25">
      <c r="G23946" s="3"/>
      <c r="H23946" s="1"/>
      <c r="J23946" s="3"/>
      <c r="K23946" s="1"/>
      <c r="M23946" s="3"/>
      <c r="N23946" s="1"/>
      <c r="P23946" s="3"/>
      <c r="Q23946" s="1"/>
      <c r="S23946" s="3"/>
      <c r="T23946" s="1"/>
      <c r="V23946" s="3"/>
      <c r="W23946" s="1"/>
      <c r="Y23946" s="3"/>
      <c r="Z23946" s="1"/>
      <c r="AB23946" s="3"/>
      <c r="AC23946" s="1"/>
      <c r="AE23946" s="1"/>
      <c r="AF23946" s="1"/>
    </row>
    <row r="23947" spans="7:32" x14ac:dyDescent="0.25">
      <c r="G23947" s="3"/>
      <c r="H23947" s="1"/>
      <c r="J23947" s="3"/>
      <c r="K23947" s="1"/>
      <c r="M23947" s="3"/>
      <c r="N23947" s="1"/>
      <c r="P23947" s="3"/>
      <c r="Q23947" s="1"/>
      <c r="S23947" s="3"/>
      <c r="T23947" s="1"/>
      <c r="V23947" s="3"/>
      <c r="W23947" s="1"/>
      <c r="Y23947" s="3"/>
      <c r="Z23947" s="1"/>
      <c r="AB23947" s="3"/>
      <c r="AC23947" s="1"/>
      <c r="AE23947" s="1"/>
      <c r="AF23947" s="1"/>
    </row>
    <row r="23948" spans="7:32" x14ac:dyDescent="0.25">
      <c r="G23948" s="3"/>
      <c r="H23948" s="1"/>
      <c r="J23948" s="3"/>
      <c r="K23948" s="1"/>
      <c r="M23948" s="3"/>
      <c r="N23948" s="1"/>
      <c r="P23948" s="3"/>
      <c r="Q23948" s="1"/>
      <c r="S23948" s="3"/>
      <c r="T23948" s="1"/>
      <c r="V23948" s="3"/>
      <c r="W23948" s="1"/>
      <c r="Y23948" s="3"/>
      <c r="Z23948" s="1"/>
      <c r="AB23948" s="3"/>
      <c r="AC23948" s="1"/>
      <c r="AE23948" s="1"/>
      <c r="AF23948" s="1"/>
    </row>
    <row r="23949" spans="7:32" x14ac:dyDescent="0.25">
      <c r="G23949" s="3"/>
      <c r="H23949" s="1"/>
      <c r="J23949" s="3"/>
      <c r="K23949" s="1"/>
      <c r="M23949" s="3"/>
      <c r="N23949" s="1"/>
      <c r="P23949" s="3"/>
      <c r="Q23949" s="1"/>
      <c r="S23949" s="3"/>
      <c r="T23949" s="1"/>
      <c r="V23949" s="3"/>
      <c r="W23949" s="1"/>
      <c r="Y23949" s="3"/>
      <c r="Z23949" s="1"/>
      <c r="AB23949" s="3"/>
      <c r="AC23949" s="1"/>
      <c r="AE23949" s="1"/>
      <c r="AF23949" s="1"/>
    </row>
    <row r="23950" spans="7:32" x14ac:dyDescent="0.25">
      <c r="G23950" s="3"/>
      <c r="H23950" s="1"/>
      <c r="J23950" s="3"/>
      <c r="K23950" s="1"/>
      <c r="M23950" s="3"/>
      <c r="N23950" s="1"/>
      <c r="P23950" s="3"/>
      <c r="Q23950" s="1"/>
      <c r="S23950" s="3"/>
      <c r="T23950" s="1"/>
      <c r="V23950" s="3"/>
      <c r="W23950" s="1"/>
      <c r="Y23950" s="3"/>
      <c r="Z23950" s="1"/>
      <c r="AB23950" s="3"/>
      <c r="AC23950" s="1"/>
      <c r="AE23950" s="1"/>
      <c r="AF23950" s="1"/>
    </row>
    <row r="23951" spans="7:32" x14ac:dyDescent="0.25">
      <c r="G23951" s="3"/>
      <c r="H23951" s="1"/>
      <c r="J23951" s="3"/>
      <c r="K23951" s="1"/>
      <c r="M23951" s="3"/>
      <c r="N23951" s="1"/>
      <c r="P23951" s="3"/>
      <c r="Q23951" s="1"/>
      <c r="S23951" s="3"/>
      <c r="T23951" s="1"/>
      <c r="V23951" s="3"/>
      <c r="W23951" s="1"/>
      <c r="Y23951" s="3"/>
      <c r="Z23951" s="1"/>
      <c r="AB23951" s="3"/>
      <c r="AC23951" s="1"/>
      <c r="AE23951" s="1"/>
      <c r="AF23951" s="1"/>
    </row>
    <row r="23952" spans="7:32" x14ac:dyDescent="0.25">
      <c r="G23952" s="3"/>
      <c r="H23952" s="1"/>
      <c r="J23952" s="3"/>
      <c r="K23952" s="1"/>
      <c r="M23952" s="3"/>
      <c r="N23952" s="1"/>
      <c r="P23952" s="3"/>
      <c r="Q23952" s="1"/>
      <c r="S23952" s="3"/>
      <c r="T23952" s="1"/>
      <c r="V23952" s="3"/>
      <c r="W23952" s="1"/>
      <c r="Y23952" s="3"/>
      <c r="Z23952" s="1"/>
      <c r="AB23952" s="3"/>
      <c r="AC23952" s="1"/>
      <c r="AE23952" s="1"/>
      <c r="AF23952" s="1"/>
    </row>
    <row r="23953" spans="7:32" x14ac:dyDescent="0.25">
      <c r="G23953" s="3"/>
      <c r="H23953" s="1"/>
      <c r="J23953" s="3"/>
      <c r="K23953" s="1"/>
      <c r="M23953" s="3"/>
      <c r="N23953" s="1"/>
      <c r="P23953" s="3"/>
      <c r="Q23953" s="1"/>
      <c r="S23953" s="3"/>
      <c r="T23953" s="1"/>
      <c r="V23953" s="3"/>
      <c r="W23953" s="1"/>
      <c r="Y23953" s="3"/>
      <c r="Z23953" s="1"/>
      <c r="AB23953" s="3"/>
      <c r="AC23953" s="1"/>
      <c r="AE23953" s="1"/>
      <c r="AF23953" s="1"/>
    </row>
    <row r="23954" spans="7:32" x14ac:dyDescent="0.25">
      <c r="G23954" s="3"/>
      <c r="H23954" s="1"/>
      <c r="J23954" s="3"/>
      <c r="K23954" s="1"/>
      <c r="M23954" s="3"/>
      <c r="N23954" s="1"/>
      <c r="P23954" s="3"/>
      <c r="Q23954" s="1"/>
      <c r="S23954" s="3"/>
      <c r="T23954" s="1"/>
      <c r="V23954" s="3"/>
      <c r="W23954" s="1"/>
      <c r="Y23954" s="3"/>
      <c r="Z23954" s="1"/>
      <c r="AB23954" s="3"/>
      <c r="AC23954" s="1"/>
      <c r="AE23954" s="1"/>
      <c r="AF23954" s="1"/>
    </row>
    <row r="23955" spans="7:32" x14ac:dyDescent="0.25">
      <c r="G23955" s="3"/>
      <c r="H23955" s="1"/>
      <c r="J23955" s="3"/>
      <c r="K23955" s="1"/>
      <c r="M23955" s="3"/>
      <c r="N23955" s="1"/>
      <c r="P23955" s="3"/>
      <c r="Q23955" s="1"/>
      <c r="S23955" s="3"/>
      <c r="T23955" s="1"/>
      <c r="V23955" s="3"/>
      <c r="W23955" s="1"/>
      <c r="Y23955" s="3"/>
      <c r="Z23955" s="1"/>
      <c r="AB23955" s="3"/>
      <c r="AC23955" s="1"/>
      <c r="AE23955" s="1"/>
      <c r="AF23955" s="1"/>
    </row>
    <row r="23956" spans="7:32" x14ac:dyDescent="0.25">
      <c r="G23956" s="3"/>
      <c r="H23956" s="1"/>
      <c r="J23956" s="3"/>
      <c r="K23956" s="1"/>
      <c r="M23956" s="3"/>
      <c r="N23956" s="1"/>
      <c r="P23956" s="3"/>
      <c r="Q23956" s="1"/>
      <c r="S23956" s="3"/>
      <c r="T23956" s="1"/>
      <c r="V23956" s="3"/>
      <c r="W23956" s="1"/>
      <c r="Y23956" s="3"/>
      <c r="Z23956" s="1"/>
      <c r="AB23956" s="3"/>
      <c r="AC23956" s="1"/>
      <c r="AE23956" s="1"/>
      <c r="AF23956" s="1"/>
    </row>
    <row r="23957" spans="7:32" x14ac:dyDescent="0.25">
      <c r="G23957" s="3"/>
      <c r="H23957" s="1"/>
      <c r="J23957" s="3"/>
      <c r="K23957" s="1"/>
      <c r="M23957" s="3"/>
      <c r="N23957" s="1"/>
      <c r="P23957" s="3"/>
      <c r="Q23957" s="1"/>
      <c r="S23957" s="3"/>
      <c r="T23957" s="1"/>
      <c r="V23957" s="3"/>
      <c r="W23957" s="1"/>
      <c r="Y23957" s="3"/>
      <c r="Z23957" s="1"/>
      <c r="AB23957" s="3"/>
      <c r="AC23957" s="1"/>
      <c r="AE23957" s="1"/>
      <c r="AF23957" s="1"/>
    </row>
    <row r="23958" spans="7:32" x14ac:dyDescent="0.25">
      <c r="G23958" s="3"/>
      <c r="H23958" s="1"/>
      <c r="J23958" s="3"/>
      <c r="K23958" s="1"/>
      <c r="M23958" s="3"/>
      <c r="N23958" s="1"/>
      <c r="P23958" s="3"/>
      <c r="Q23958" s="1"/>
      <c r="S23958" s="3"/>
      <c r="T23958" s="1"/>
      <c r="V23958" s="3"/>
      <c r="W23958" s="1"/>
      <c r="Y23958" s="3"/>
      <c r="Z23958" s="1"/>
      <c r="AB23958" s="3"/>
      <c r="AC23958" s="1"/>
      <c r="AE23958" s="1"/>
      <c r="AF23958" s="1"/>
    </row>
    <row r="23959" spans="7:32" x14ac:dyDescent="0.25">
      <c r="G23959" s="3"/>
      <c r="H23959" s="1"/>
      <c r="J23959" s="3"/>
      <c r="K23959" s="1"/>
      <c r="M23959" s="3"/>
      <c r="N23959" s="1"/>
      <c r="P23959" s="3"/>
      <c r="Q23959" s="1"/>
      <c r="S23959" s="3"/>
      <c r="T23959" s="1"/>
      <c r="V23959" s="3"/>
      <c r="W23959" s="1"/>
      <c r="Y23959" s="3"/>
      <c r="Z23959" s="1"/>
      <c r="AB23959" s="3"/>
      <c r="AC23959" s="1"/>
      <c r="AE23959" s="1"/>
      <c r="AF23959" s="1"/>
    </row>
    <row r="23960" spans="7:32" x14ac:dyDescent="0.25">
      <c r="G23960" s="3"/>
      <c r="H23960" s="1"/>
      <c r="J23960" s="3"/>
      <c r="K23960" s="1"/>
      <c r="M23960" s="3"/>
      <c r="N23960" s="1"/>
      <c r="P23960" s="3"/>
      <c r="Q23960" s="1"/>
      <c r="S23960" s="3"/>
      <c r="T23960" s="1"/>
      <c r="V23960" s="3"/>
      <c r="W23960" s="1"/>
      <c r="Y23960" s="3"/>
      <c r="Z23960" s="1"/>
      <c r="AB23960" s="3"/>
      <c r="AC23960" s="1"/>
      <c r="AE23960" s="1"/>
      <c r="AF23960" s="1"/>
    </row>
    <row r="23961" spans="7:32" x14ac:dyDescent="0.25">
      <c r="G23961" s="3"/>
      <c r="H23961" s="1"/>
      <c r="J23961" s="3"/>
      <c r="K23961" s="1"/>
      <c r="M23961" s="3"/>
      <c r="N23961" s="1"/>
      <c r="P23961" s="3"/>
      <c r="Q23961" s="1"/>
      <c r="S23961" s="3"/>
      <c r="T23961" s="1"/>
      <c r="V23961" s="3"/>
      <c r="W23961" s="1"/>
      <c r="Y23961" s="3"/>
      <c r="Z23961" s="1"/>
      <c r="AB23961" s="3"/>
      <c r="AC23961" s="1"/>
      <c r="AE23961" s="1"/>
      <c r="AF23961" s="1"/>
    </row>
    <row r="23962" spans="7:32" x14ac:dyDescent="0.25">
      <c r="G23962" s="3"/>
      <c r="H23962" s="1"/>
      <c r="J23962" s="3"/>
      <c r="K23962" s="1"/>
      <c r="M23962" s="3"/>
      <c r="N23962" s="1"/>
      <c r="P23962" s="3"/>
      <c r="Q23962" s="1"/>
      <c r="S23962" s="3"/>
      <c r="T23962" s="1"/>
      <c r="V23962" s="3"/>
      <c r="W23962" s="1"/>
      <c r="Y23962" s="3"/>
      <c r="Z23962" s="1"/>
      <c r="AB23962" s="3"/>
      <c r="AC23962" s="1"/>
      <c r="AE23962" s="1"/>
      <c r="AF23962" s="1"/>
    </row>
    <row r="23963" spans="7:32" x14ac:dyDescent="0.25">
      <c r="G23963" s="3"/>
      <c r="H23963" s="1"/>
      <c r="J23963" s="3"/>
      <c r="K23963" s="1"/>
      <c r="M23963" s="3"/>
      <c r="N23963" s="1"/>
      <c r="P23963" s="3"/>
      <c r="Q23963" s="1"/>
      <c r="S23963" s="3"/>
      <c r="T23963" s="1"/>
      <c r="V23963" s="3"/>
      <c r="W23963" s="1"/>
      <c r="Y23963" s="3"/>
      <c r="Z23963" s="1"/>
      <c r="AB23963" s="3"/>
      <c r="AC23963" s="1"/>
      <c r="AE23963" s="1"/>
      <c r="AF23963" s="1"/>
    </row>
    <row r="23964" spans="7:32" x14ac:dyDescent="0.25">
      <c r="G23964" s="3"/>
      <c r="H23964" s="1"/>
      <c r="J23964" s="3"/>
      <c r="K23964" s="1"/>
      <c r="M23964" s="3"/>
      <c r="N23964" s="1"/>
      <c r="P23964" s="3"/>
      <c r="Q23964" s="1"/>
      <c r="S23964" s="3"/>
      <c r="T23964" s="1"/>
      <c r="V23964" s="3"/>
      <c r="W23964" s="1"/>
      <c r="Y23964" s="3"/>
      <c r="Z23964" s="1"/>
      <c r="AB23964" s="3"/>
      <c r="AC23964" s="1"/>
      <c r="AE23964" s="1"/>
      <c r="AF23964" s="1"/>
    </row>
    <row r="23965" spans="7:32" x14ac:dyDescent="0.25">
      <c r="G23965" s="3"/>
      <c r="H23965" s="1"/>
      <c r="J23965" s="3"/>
      <c r="K23965" s="1"/>
      <c r="M23965" s="3"/>
      <c r="N23965" s="1"/>
      <c r="P23965" s="3"/>
      <c r="Q23965" s="1"/>
      <c r="S23965" s="3"/>
      <c r="T23965" s="1"/>
      <c r="V23965" s="3"/>
      <c r="W23965" s="1"/>
      <c r="Y23965" s="3"/>
      <c r="Z23965" s="1"/>
      <c r="AB23965" s="3"/>
      <c r="AC23965" s="1"/>
      <c r="AE23965" s="1"/>
      <c r="AF23965" s="1"/>
    </row>
    <row r="23966" spans="7:32" x14ac:dyDescent="0.25">
      <c r="G23966" s="3"/>
      <c r="H23966" s="1"/>
      <c r="J23966" s="3"/>
      <c r="K23966" s="1"/>
      <c r="M23966" s="3"/>
      <c r="N23966" s="1"/>
      <c r="P23966" s="3"/>
      <c r="Q23966" s="1"/>
      <c r="S23966" s="3"/>
      <c r="T23966" s="1"/>
      <c r="V23966" s="3"/>
      <c r="W23966" s="1"/>
      <c r="Y23966" s="3"/>
      <c r="Z23966" s="1"/>
      <c r="AB23966" s="3"/>
      <c r="AC23966" s="1"/>
      <c r="AE23966" s="1"/>
      <c r="AF23966" s="1"/>
    </row>
    <row r="23967" spans="7:32" x14ac:dyDescent="0.25">
      <c r="G23967" s="3"/>
      <c r="H23967" s="1"/>
      <c r="J23967" s="3"/>
      <c r="K23967" s="1"/>
      <c r="M23967" s="3"/>
      <c r="N23967" s="1"/>
      <c r="P23967" s="3"/>
      <c r="Q23967" s="1"/>
      <c r="S23967" s="3"/>
      <c r="T23967" s="1"/>
      <c r="V23967" s="3"/>
      <c r="W23967" s="1"/>
      <c r="Y23967" s="3"/>
      <c r="Z23967" s="1"/>
      <c r="AB23967" s="3"/>
      <c r="AC23967" s="1"/>
      <c r="AE23967" s="1"/>
      <c r="AF23967" s="1"/>
    </row>
    <row r="23968" spans="7:32" x14ac:dyDescent="0.25">
      <c r="G23968" s="3"/>
      <c r="H23968" s="1"/>
      <c r="J23968" s="3"/>
      <c r="K23968" s="1"/>
      <c r="M23968" s="3"/>
      <c r="N23968" s="1"/>
      <c r="P23968" s="3"/>
      <c r="Q23968" s="1"/>
      <c r="S23968" s="3"/>
      <c r="T23968" s="1"/>
      <c r="V23968" s="3"/>
      <c r="W23968" s="1"/>
      <c r="Y23968" s="3"/>
      <c r="Z23968" s="1"/>
      <c r="AB23968" s="3"/>
      <c r="AC23968" s="1"/>
      <c r="AE23968" s="1"/>
      <c r="AF23968" s="1"/>
    </row>
    <row r="23969" spans="7:32" x14ac:dyDescent="0.25">
      <c r="G23969" s="3"/>
      <c r="H23969" s="1"/>
      <c r="J23969" s="3"/>
      <c r="K23969" s="1"/>
      <c r="M23969" s="3"/>
      <c r="N23969" s="1"/>
      <c r="P23969" s="3"/>
      <c r="Q23969" s="1"/>
      <c r="S23969" s="3"/>
      <c r="T23969" s="1"/>
      <c r="V23969" s="3"/>
      <c r="W23969" s="1"/>
      <c r="Y23969" s="3"/>
      <c r="Z23969" s="1"/>
      <c r="AB23969" s="3"/>
      <c r="AC23969" s="1"/>
      <c r="AE23969" s="1"/>
      <c r="AF23969" s="1"/>
    </row>
    <row r="23970" spans="7:32" x14ac:dyDescent="0.25">
      <c r="G23970" s="3"/>
      <c r="H23970" s="1"/>
      <c r="J23970" s="3"/>
      <c r="K23970" s="1"/>
      <c r="M23970" s="3"/>
      <c r="N23970" s="1"/>
      <c r="P23970" s="3"/>
      <c r="Q23970" s="1"/>
      <c r="S23970" s="3"/>
      <c r="T23970" s="1"/>
      <c r="V23970" s="3"/>
      <c r="W23970" s="1"/>
      <c r="Y23970" s="3"/>
      <c r="Z23970" s="1"/>
      <c r="AB23970" s="3"/>
      <c r="AC23970" s="1"/>
      <c r="AE23970" s="1"/>
      <c r="AF23970" s="1"/>
    </row>
    <row r="23971" spans="7:32" x14ac:dyDescent="0.25">
      <c r="G23971" s="3"/>
      <c r="H23971" s="1"/>
      <c r="J23971" s="3"/>
      <c r="K23971" s="1"/>
      <c r="M23971" s="3"/>
      <c r="N23971" s="1"/>
      <c r="P23971" s="3"/>
      <c r="Q23971" s="1"/>
      <c r="S23971" s="3"/>
      <c r="T23971" s="1"/>
      <c r="V23971" s="3"/>
      <c r="W23971" s="1"/>
      <c r="Y23971" s="3"/>
      <c r="Z23971" s="1"/>
      <c r="AB23971" s="3"/>
      <c r="AC23971" s="1"/>
      <c r="AE23971" s="1"/>
      <c r="AF23971" s="1"/>
    </row>
    <row r="23972" spans="7:32" x14ac:dyDescent="0.25">
      <c r="G23972" s="3"/>
      <c r="H23972" s="1"/>
      <c r="J23972" s="3"/>
      <c r="K23972" s="1"/>
      <c r="M23972" s="3"/>
      <c r="N23972" s="1"/>
      <c r="P23972" s="3"/>
      <c r="Q23972" s="1"/>
      <c r="S23972" s="3"/>
      <c r="T23972" s="1"/>
      <c r="V23972" s="3"/>
      <c r="W23972" s="1"/>
      <c r="Y23972" s="3"/>
      <c r="Z23972" s="1"/>
      <c r="AB23972" s="3"/>
      <c r="AC23972" s="1"/>
      <c r="AE23972" s="1"/>
      <c r="AF23972" s="1"/>
    </row>
    <row r="23973" spans="7:32" x14ac:dyDescent="0.25">
      <c r="G23973" s="3"/>
      <c r="H23973" s="1"/>
      <c r="J23973" s="3"/>
      <c r="K23973" s="1"/>
      <c r="M23973" s="3"/>
      <c r="N23973" s="1"/>
      <c r="P23973" s="3"/>
      <c r="Q23973" s="1"/>
      <c r="S23973" s="3"/>
      <c r="T23973" s="1"/>
      <c r="V23973" s="3"/>
      <c r="W23973" s="1"/>
      <c r="Y23973" s="3"/>
      <c r="Z23973" s="1"/>
      <c r="AB23973" s="3"/>
      <c r="AC23973" s="1"/>
      <c r="AE23973" s="1"/>
      <c r="AF23973" s="1"/>
    </row>
    <row r="23974" spans="7:32" x14ac:dyDescent="0.25">
      <c r="G23974" s="3"/>
      <c r="H23974" s="1"/>
      <c r="J23974" s="3"/>
      <c r="K23974" s="1"/>
      <c r="M23974" s="3"/>
      <c r="N23974" s="1"/>
      <c r="P23974" s="3"/>
      <c r="Q23974" s="1"/>
      <c r="S23974" s="3"/>
      <c r="T23974" s="1"/>
      <c r="V23974" s="3"/>
      <c r="W23974" s="1"/>
      <c r="Y23974" s="3"/>
      <c r="Z23974" s="1"/>
      <c r="AB23974" s="3"/>
      <c r="AC23974" s="1"/>
      <c r="AE23974" s="1"/>
      <c r="AF23974" s="1"/>
    </row>
    <row r="23975" spans="7:32" x14ac:dyDescent="0.25">
      <c r="G23975" s="3"/>
      <c r="H23975" s="1"/>
      <c r="J23975" s="3"/>
      <c r="K23975" s="1"/>
      <c r="M23975" s="3"/>
      <c r="N23975" s="1"/>
      <c r="P23975" s="3"/>
      <c r="Q23975" s="1"/>
      <c r="S23975" s="3"/>
      <c r="T23975" s="1"/>
      <c r="V23975" s="3"/>
      <c r="W23975" s="1"/>
      <c r="Y23975" s="3"/>
      <c r="Z23975" s="1"/>
      <c r="AB23975" s="3"/>
      <c r="AC23975" s="1"/>
      <c r="AE23975" s="1"/>
      <c r="AF23975" s="1"/>
    </row>
    <row r="23976" spans="7:32" x14ac:dyDescent="0.25">
      <c r="G23976" s="3"/>
      <c r="H23976" s="1"/>
      <c r="J23976" s="3"/>
      <c r="K23976" s="1"/>
      <c r="M23976" s="3"/>
      <c r="N23976" s="1"/>
      <c r="P23976" s="3"/>
      <c r="Q23976" s="1"/>
      <c r="S23976" s="3"/>
      <c r="T23976" s="1"/>
      <c r="V23976" s="3"/>
      <c r="W23976" s="1"/>
      <c r="Y23976" s="3"/>
      <c r="Z23976" s="1"/>
      <c r="AB23976" s="3"/>
      <c r="AC23976" s="1"/>
      <c r="AE23976" s="1"/>
      <c r="AF23976" s="1"/>
    </row>
    <row r="23977" spans="7:32" x14ac:dyDescent="0.25">
      <c r="G23977" s="3"/>
      <c r="H23977" s="1"/>
      <c r="J23977" s="3"/>
      <c r="K23977" s="1"/>
      <c r="M23977" s="3"/>
      <c r="N23977" s="1"/>
      <c r="P23977" s="3"/>
      <c r="Q23977" s="1"/>
      <c r="S23977" s="3"/>
      <c r="T23977" s="1"/>
      <c r="V23977" s="3"/>
      <c r="W23977" s="1"/>
      <c r="Y23977" s="3"/>
      <c r="Z23977" s="1"/>
      <c r="AB23977" s="3"/>
      <c r="AC23977" s="1"/>
      <c r="AE23977" s="1"/>
      <c r="AF23977" s="1"/>
    </row>
    <row r="23978" spans="7:32" x14ac:dyDescent="0.25">
      <c r="G23978" s="3"/>
      <c r="H23978" s="1"/>
      <c r="J23978" s="3"/>
      <c r="K23978" s="1"/>
      <c r="M23978" s="3"/>
      <c r="N23978" s="1"/>
      <c r="P23978" s="3"/>
      <c r="Q23978" s="1"/>
      <c r="S23978" s="3"/>
      <c r="T23978" s="1"/>
      <c r="V23978" s="3"/>
      <c r="W23978" s="1"/>
      <c r="Y23978" s="3"/>
      <c r="Z23978" s="1"/>
      <c r="AB23978" s="3"/>
      <c r="AC23978" s="1"/>
      <c r="AE23978" s="1"/>
      <c r="AF23978" s="1"/>
    </row>
    <row r="23979" spans="7:32" x14ac:dyDescent="0.25">
      <c r="G23979" s="3"/>
      <c r="H23979" s="1"/>
      <c r="J23979" s="3"/>
      <c r="K23979" s="1"/>
      <c r="M23979" s="3"/>
      <c r="N23979" s="1"/>
      <c r="P23979" s="3"/>
      <c r="Q23979" s="1"/>
      <c r="S23979" s="3"/>
      <c r="T23979" s="1"/>
      <c r="V23979" s="3"/>
      <c r="W23979" s="1"/>
      <c r="Y23979" s="3"/>
      <c r="Z23979" s="1"/>
      <c r="AB23979" s="3"/>
      <c r="AC23979" s="1"/>
      <c r="AE23979" s="1"/>
      <c r="AF23979" s="1"/>
    </row>
    <row r="23980" spans="7:32" x14ac:dyDescent="0.25">
      <c r="G23980" s="3"/>
      <c r="H23980" s="1"/>
      <c r="J23980" s="3"/>
      <c r="K23980" s="1"/>
      <c r="M23980" s="3"/>
      <c r="N23980" s="1"/>
      <c r="P23980" s="3"/>
      <c r="Q23980" s="1"/>
      <c r="S23980" s="3"/>
      <c r="T23980" s="1"/>
      <c r="V23980" s="3"/>
      <c r="W23980" s="1"/>
      <c r="Y23980" s="3"/>
      <c r="Z23980" s="1"/>
      <c r="AB23980" s="3"/>
      <c r="AC23980" s="1"/>
      <c r="AE23980" s="1"/>
      <c r="AF23980" s="1"/>
    </row>
    <row r="23981" spans="7:32" x14ac:dyDescent="0.25">
      <c r="G23981" s="3"/>
      <c r="H23981" s="1"/>
      <c r="J23981" s="3"/>
      <c r="K23981" s="1"/>
      <c r="M23981" s="3"/>
      <c r="N23981" s="1"/>
      <c r="P23981" s="3"/>
      <c r="Q23981" s="1"/>
      <c r="S23981" s="3"/>
      <c r="T23981" s="1"/>
      <c r="V23981" s="3"/>
      <c r="W23981" s="1"/>
      <c r="Y23981" s="3"/>
      <c r="Z23981" s="1"/>
      <c r="AB23981" s="3"/>
      <c r="AC23981" s="1"/>
      <c r="AE23981" s="1"/>
      <c r="AF23981" s="1"/>
    </row>
    <row r="23982" spans="7:32" x14ac:dyDescent="0.25">
      <c r="G23982" s="3"/>
      <c r="H23982" s="1"/>
      <c r="J23982" s="3"/>
      <c r="K23982" s="1"/>
      <c r="M23982" s="3"/>
      <c r="N23982" s="1"/>
      <c r="P23982" s="3"/>
      <c r="Q23982" s="1"/>
      <c r="S23982" s="3"/>
      <c r="T23982" s="1"/>
      <c r="V23982" s="3"/>
      <c r="W23982" s="1"/>
      <c r="Y23982" s="3"/>
      <c r="Z23982" s="1"/>
      <c r="AB23982" s="3"/>
      <c r="AC23982" s="1"/>
      <c r="AE23982" s="1"/>
      <c r="AF23982" s="1"/>
    </row>
    <row r="23983" spans="7:32" x14ac:dyDescent="0.25">
      <c r="G23983" s="3"/>
      <c r="H23983" s="1"/>
      <c r="J23983" s="3"/>
      <c r="K23983" s="1"/>
      <c r="M23983" s="3"/>
      <c r="N23983" s="1"/>
      <c r="P23983" s="3"/>
      <c r="Q23983" s="1"/>
      <c r="S23983" s="3"/>
      <c r="T23983" s="1"/>
      <c r="V23983" s="3"/>
      <c r="W23983" s="1"/>
      <c r="Y23983" s="3"/>
      <c r="Z23983" s="1"/>
      <c r="AB23983" s="3"/>
      <c r="AC23983" s="1"/>
      <c r="AE23983" s="1"/>
      <c r="AF23983" s="1"/>
    </row>
    <row r="23984" spans="7:32" x14ac:dyDescent="0.25">
      <c r="G23984" s="3"/>
      <c r="H23984" s="1"/>
      <c r="J23984" s="3"/>
      <c r="K23984" s="1"/>
      <c r="M23984" s="3"/>
      <c r="N23984" s="1"/>
      <c r="P23984" s="3"/>
      <c r="Q23984" s="1"/>
      <c r="S23984" s="3"/>
      <c r="T23984" s="1"/>
      <c r="V23984" s="3"/>
      <c r="W23984" s="1"/>
      <c r="Y23984" s="3"/>
      <c r="Z23984" s="1"/>
      <c r="AB23984" s="3"/>
      <c r="AC23984" s="1"/>
      <c r="AE23984" s="1"/>
      <c r="AF23984" s="1"/>
    </row>
    <row r="23985" spans="7:32" x14ac:dyDescent="0.25">
      <c r="G23985" s="3"/>
      <c r="H23985" s="1"/>
      <c r="J23985" s="3"/>
      <c r="K23985" s="1"/>
      <c r="M23985" s="3"/>
      <c r="N23985" s="1"/>
      <c r="P23985" s="3"/>
      <c r="Q23985" s="1"/>
      <c r="S23985" s="3"/>
      <c r="T23985" s="1"/>
      <c r="V23985" s="3"/>
      <c r="W23985" s="1"/>
      <c r="Y23985" s="3"/>
      <c r="Z23985" s="1"/>
      <c r="AB23985" s="3"/>
      <c r="AC23985" s="1"/>
      <c r="AE23985" s="1"/>
      <c r="AF23985" s="1"/>
    </row>
    <row r="23986" spans="7:32" x14ac:dyDescent="0.25">
      <c r="G23986" s="3"/>
      <c r="H23986" s="1"/>
      <c r="J23986" s="3"/>
      <c r="K23986" s="1"/>
      <c r="M23986" s="3"/>
      <c r="N23986" s="1"/>
      <c r="P23986" s="3"/>
      <c r="Q23986" s="1"/>
      <c r="S23986" s="3"/>
      <c r="T23986" s="1"/>
      <c r="V23986" s="3"/>
      <c r="W23986" s="1"/>
      <c r="Y23986" s="3"/>
      <c r="Z23986" s="1"/>
      <c r="AB23986" s="3"/>
      <c r="AC23986" s="1"/>
      <c r="AE23986" s="1"/>
      <c r="AF23986" s="1"/>
    </row>
    <row r="23987" spans="7:32" x14ac:dyDescent="0.25">
      <c r="G23987" s="3"/>
      <c r="H23987" s="1"/>
      <c r="J23987" s="3"/>
      <c r="K23987" s="1"/>
      <c r="M23987" s="3"/>
      <c r="N23987" s="1"/>
      <c r="P23987" s="3"/>
      <c r="Q23987" s="1"/>
      <c r="S23987" s="3"/>
      <c r="T23987" s="1"/>
      <c r="V23987" s="3"/>
      <c r="W23987" s="1"/>
      <c r="Y23987" s="3"/>
      <c r="Z23987" s="1"/>
      <c r="AB23987" s="3"/>
      <c r="AC23987" s="1"/>
      <c r="AE23987" s="1"/>
      <c r="AF23987" s="1"/>
    </row>
    <row r="23988" spans="7:32" x14ac:dyDescent="0.25">
      <c r="G23988" s="3"/>
      <c r="H23988" s="1"/>
      <c r="J23988" s="3"/>
      <c r="K23988" s="1"/>
      <c r="M23988" s="3"/>
      <c r="N23988" s="1"/>
      <c r="P23988" s="3"/>
      <c r="Q23988" s="1"/>
      <c r="S23988" s="3"/>
      <c r="T23988" s="1"/>
      <c r="V23988" s="3"/>
      <c r="W23988" s="1"/>
      <c r="Y23988" s="3"/>
      <c r="Z23988" s="1"/>
      <c r="AB23988" s="3"/>
      <c r="AC23988" s="1"/>
      <c r="AE23988" s="1"/>
      <c r="AF23988" s="1"/>
    </row>
    <row r="23989" spans="7:32" x14ac:dyDescent="0.25">
      <c r="G23989" s="3"/>
      <c r="H23989" s="1"/>
      <c r="J23989" s="3"/>
      <c r="K23989" s="1"/>
      <c r="M23989" s="3"/>
      <c r="N23989" s="1"/>
      <c r="P23989" s="3"/>
      <c r="Q23989" s="1"/>
      <c r="S23989" s="3"/>
      <c r="T23989" s="1"/>
      <c r="V23989" s="3"/>
      <c r="W23989" s="1"/>
      <c r="Y23989" s="3"/>
      <c r="Z23989" s="1"/>
      <c r="AB23989" s="3"/>
      <c r="AC23989" s="1"/>
      <c r="AE23989" s="1"/>
      <c r="AF23989" s="1"/>
    </row>
    <row r="23990" spans="7:32" x14ac:dyDescent="0.25">
      <c r="G23990" s="3"/>
      <c r="H23990" s="1"/>
      <c r="J23990" s="3"/>
      <c r="K23990" s="1"/>
      <c r="M23990" s="3"/>
      <c r="N23990" s="1"/>
      <c r="P23990" s="3"/>
      <c r="Q23990" s="1"/>
      <c r="S23990" s="3"/>
      <c r="T23990" s="1"/>
      <c r="V23990" s="3"/>
      <c r="W23990" s="1"/>
      <c r="Y23990" s="3"/>
      <c r="Z23990" s="1"/>
      <c r="AB23990" s="3"/>
      <c r="AC23990" s="1"/>
      <c r="AE23990" s="1"/>
      <c r="AF23990" s="1"/>
    </row>
    <row r="23991" spans="7:32" x14ac:dyDescent="0.25">
      <c r="G23991" s="3"/>
      <c r="H23991" s="1"/>
      <c r="J23991" s="3"/>
      <c r="K23991" s="1"/>
      <c r="M23991" s="3"/>
      <c r="N23991" s="1"/>
      <c r="P23991" s="3"/>
      <c r="Q23991" s="1"/>
      <c r="S23991" s="3"/>
      <c r="T23991" s="1"/>
      <c r="V23991" s="3"/>
      <c r="W23991" s="1"/>
      <c r="Y23991" s="3"/>
      <c r="Z23991" s="1"/>
      <c r="AB23991" s="3"/>
      <c r="AC23991" s="1"/>
      <c r="AE23991" s="1"/>
      <c r="AF23991" s="1"/>
    </row>
    <row r="23992" spans="7:32" x14ac:dyDescent="0.25">
      <c r="G23992" s="3"/>
      <c r="H23992" s="1"/>
      <c r="J23992" s="3"/>
      <c r="K23992" s="1"/>
      <c r="M23992" s="3"/>
      <c r="N23992" s="1"/>
      <c r="P23992" s="3"/>
      <c r="Q23992" s="1"/>
      <c r="S23992" s="3"/>
      <c r="T23992" s="1"/>
      <c r="V23992" s="3"/>
      <c r="W23992" s="1"/>
      <c r="Y23992" s="3"/>
      <c r="Z23992" s="1"/>
      <c r="AB23992" s="3"/>
      <c r="AC23992" s="1"/>
      <c r="AE23992" s="1"/>
      <c r="AF23992" s="1"/>
    </row>
    <row r="23993" spans="7:32" x14ac:dyDescent="0.25">
      <c r="G23993" s="3"/>
      <c r="H23993" s="1"/>
      <c r="J23993" s="3"/>
      <c r="K23993" s="1"/>
      <c r="M23993" s="3"/>
      <c r="N23993" s="1"/>
      <c r="P23993" s="3"/>
      <c r="Q23993" s="1"/>
      <c r="S23993" s="3"/>
      <c r="T23993" s="1"/>
      <c r="V23993" s="3"/>
      <c r="W23993" s="1"/>
      <c r="Y23993" s="3"/>
      <c r="Z23993" s="1"/>
      <c r="AB23993" s="3"/>
      <c r="AC23993" s="1"/>
      <c r="AE23993" s="1"/>
      <c r="AF23993" s="1"/>
    </row>
    <row r="23994" spans="7:32" x14ac:dyDescent="0.25">
      <c r="G23994" s="3"/>
      <c r="H23994" s="1"/>
      <c r="J23994" s="3"/>
      <c r="K23994" s="1"/>
      <c r="M23994" s="3"/>
      <c r="N23994" s="1"/>
      <c r="P23994" s="3"/>
      <c r="Q23994" s="1"/>
      <c r="S23994" s="3"/>
      <c r="T23994" s="1"/>
      <c r="V23994" s="3"/>
      <c r="W23994" s="1"/>
      <c r="Y23994" s="3"/>
      <c r="Z23994" s="1"/>
      <c r="AB23994" s="3"/>
      <c r="AC23994" s="1"/>
      <c r="AE23994" s="1"/>
      <c r="AF23994" s="1"/>
    </row>
    <row r="23995" spans="7:32" x14ac:dyDescent="0.25">
      <c r="G23995" s="3"/>
      <c r="H23995" s="1"/>
      <c r="J23995" s="3"/>
      <c r="K23995" s="1"/>
      <c r="M23995" s="3"/>
      <c r="N23995" s="1"/>
      <c r="P23995" s="3"/>
      <c r="Q23995" s="1"/>
      <c r="S23995" s="3"/>
      <c r="T23995" s="1"/>
      <c r="V23995" s="3"/>
      <c r="W23995" s="1"/>
      <c r="Y23995" s="3"/>
      <c r="Z23995" s="1"/>
      <c r="AB23995" s="3"/>
      <c r="AC23995" s="1"/>
      <c r="AE23995" s="1"/>
      <c r="AF23995" s="1"/>
    </row>
    <row r="23996" spans="7:32" x14ac:dyDescent="0.25">
      <c r="G23996" s="3"/>
      <c r="H23996" s="1"/>
      <c r="J23996" s="3"/>
      <c r="K23996" s="1"/>
      <c r="M23996" s="3"/>
      <c r="N23996" s="1"/>
      <c r="P23996" s="3"/>
      <c r="Q23996" s="1"/>
      <c r="S23996" s="3"/>
      <c r="T23996" s="1"/>
      <c r="V23996" s="3"/>
      <c r="W23996" s="1"/>
      <c r="Y23996" s="3"/>
      <c r="Z23996" s="1"/>
      <c r="AB23996" s="3"/>
      <c r="AC23996" s="1"/>
      <c r="AE23996" s="1"/>
      <c r="AF23996" s="1"/>
    </row>
    <row r="23997" spans="7:32" x14ac:dyDescent="0.25">
      <c r="G23997" s="3"/>
      <c r="H23997" s="1"/>
      <c r="J23997" s="3"/>
      <c r="K23997" s="1"/>
      <c r="M23997" s="3"/>
      <c r="N23997" s="1"/>
      <c r="P23997" s="3"/>
      <c r="Q23997" s="1"/>
      <c r="S23997" s="3"/>
      <c r="T23997" s="1"/>
      <c r="V23997" s="3"/>
      <c r="W23997" s="1"/>
      <c r="Y23997" s="3"/>
      <c r="Z23997" s="1"/>
      <c r="AB23997" s="3"/>
      <c r="AC23997" s="1"/>
      <c r="AE23997" s="1"/>
      <c r="AF23997" s="1"/>
    </row>
    <row r="23998" spans="7:32" x14ac:dyDescent="0.25">
      <c r="G23998" s="3"/>
      <c r="H23998" s="1"/>
      <c r="J23998" s="3"/>
      <c r="K23998" s="1"/>
      <c r="M23998" s="3"/>
      <c r="N23998" s="1"/>
      <c r="P23998" s="3"/>
      <c r="Q23998" s="1"/>
      <c r="S23998" s="3"/>
      <c r="T23998" s="1"/>
      <c r="V23998" s="3"/>
      <c r="W23998" s="1"/>
      <c r="Y23998" s="3"/>
      <c r="Z23998" s="1"/>
      <c r="AB23998" s="3"/>
      <c r="AC23998" s="1"/>
      <c r="AE23998" s="1"/>
      <c r="AF23998" s="1"/>
    </row>
    <row r="23999" spans="7:32" x14ac:dyDescent="0.25">
      <c r="G23999" s="3"/>
      <c r="H23999" s="1"/>
      <c r="J23999" s="3"/>
      <c r="K23999" s="1"/>
      <c r="M23999" s="3"/>
      <c r="N23999" s="1"/>
      <c r="P23999" s="3"/>
      <c r="Q23999" s="1"/>
      <c r="S23999" s="3"/>
      <c r="T23999" s="1"/>
      <c r="V23999" s="3"/>
      <c r="W23999" s="1"/>
      <c r="Y23999" s="3"/>
      <c r="Z23999" s="1"/>
      <c r="AB23999" s="3"/>
      <c r="AC23999" s="1"/>
      <c r="AE23999" s="1"/>
      <c r="AF23999" s="1"/>
    </row>
    <row r="24000" spans="7:32" x14ac:dyDescent="0.25">
      <c r="G24000" s="3"/>
      <c r="H24000" s="1"/>
      <c r="J24000" s="3"/>
      <c r="K24000" s="1"/>
      <c r="M24000" s="3"/>
      <c r="N24000" s="1"/>
      <c r="P24000" s="3"/>
      <c r="Q24000" s="1"/>
      <c r="S24000" s="3"/>
      <c r="T24000" s="1"/>
      <c r="V24000" s="3"/>
      <c r="W24000" s="1"/>
      <c r="Y24000" s="3"/>
      <c r="Z24000" s="1"/>
      <c r="AB24000" s="3"/>
      <c r="AC24000" s="1"/>
      <c r="AE24000" s="1"/>
      <c r="AF24000" s="1"/>
    </row>
    <row r="24001" spans="7:32" x14ac:dyDescent="0.25">
      <c r="G24001" s="3"/>
      <c r="H24001" s="1"/>
      <c r="J24001" s="3"/>
      <c r="K24001" s="1"/>
      <c r="M24001" s="3"/>
      <c r="N24001" s="1"/>
      <c r="P24001" s="3"/>
      <c r="Q24001" s="1"/>
      <c r="S24001" s="3"/>
      <c r="T24001" s="1"/>
      <c r="V24001" s="3"/>
      <c r="W24001" s="1"/>
      <c r="Y24001" s="3"/>
      <c r="Z24001" s="1"/>
      <c r="AB24001" s="3"/>
      <c r="AC24001" s="1"/>
      <c r="AE24001" s="1"/>
      <c r="AF24001" s="1"/>
    </row>
    <row r="24002" spans="7:32" x14ac:dyDescent="0.25">
      <c r="G24002" s="3"/>
      <c r="H24002" s="1"/>
      <c r="J24002" s="3"/>
      <c r="K24002" s="1"/>
      <c r="M24002" s="3"/>
      <c r="N24002" s="1"/>
      <c r="P24002" s="3"/>
      <c r="Q24002" s="1"/>
      <c r="S24002" s="3"/>
      <c r="T24002" s="1"/>
      <c r="V24002" s="3"/>
      <c r="W24002" s="1"/>
      <c r="Y24002" s="3"/>
      <c r="Z24002" s="1"/>
      <c r="AB24002" s="3"/>
      <c r="AC24002" s="1"/>
      <c r="AE24002" s="1"/>
      <c r="AF24002" s="1"/>
    </row>
    <row r="24003" spans="7:32" x14ac:dyDescent="0.25">
      <c r="G24003" s="3"/>
      <c r="H24003" s="1"/>
      <c r="J24003" s="3"/>
      <c r="K24003" s="1"/>
      <c r="M24003" s="3"/>
      <c r="N24003" s="1"/>
      <c r="P24003" s="3"/>
      <c r="Q24003" s="1"/>
      <c r="S24003" s="3"/>
      <c r="T24003" s="1"/>
      <c r="V24003" s="3"/>
      <c r="W24003" s="1"/>
      <c r="Y24003" s="3"/>
      <c r="Z24003" s="1"/>
      <c r="AB24003" s="3"/>
      <c r="AC24003" s="1"/>
      <c r="AE24003" s="1"/>
      <c r="AF24003" s="1"/>
    </row>
    <row r="24004" spans="7:32" x14ac:dyDescent="0.25">
      <c r="G24004" s="3"/>
      <c r="H24004" s="1"/>
      <c r="J24004" s="3"/>
      <c r="K24004" s="1"/>
      <c r="M24004" s="3"/>
      <c r="N24004" s="1"/>
      <c r="P24004" s="3"/>
      <c r="Q24004" s="1"/>
      <c r="S24004" s="3"/>
      <c r="T24004" s="1"/>
      <c r="V24004" s="3"/>
      <c r="W24004" s="1"/>
      <c r="Y24004" s="3"/>
      <c r="Z24004" s="1"/>
      <c r="AB24004" s="3"/>
      <c r="AC24004" s="1"/>
      <c r="AE24004" s="1"/>
      <c r="AF24004" s="1"/>
    </row>
    <row r="24005" spans="7:32" x14ac:dyDescent="0.25">
      <c r="G24005" s="3"/>
      <c r="H24005" s="1"/>
      <c r="J24005" s="3"/>
      <c r="K24005" s="1"/>
      <c r="M24005" s="3"/>
      <c r="N24005" s="1"/>
      <c r="P24005" s="3"/>
      <c r="Q24005" s="1"/>
      <c r="S24005" s="3"/>
      <c r="T24005" s="1"/>
      <c r="V24005" s="3"/>
      <c r="W24005" s="1"/>
      <c r="Y24005" s="3"/>
      <c r="Z24005" s="1"/>
      <c r="AB24005" s="3"/>
      <c r="AC24005" s="1"/>
      <c r="AE24005" s="1"/>
      <c r="AF24005" s="1"/>
    </row>
    <row r="24006" spans="7:32" x14ac:dyDescent="0.25">
      <c r="G24006" s="3"/>
      <c r="H24006" s="1"/>
      <c r="J24006" s="3"/>
      <c r="K24006" s="1"/>
      <c r="M24006" s="3"/>
      <c r="N24006" s="1"/>
      <c r="P24006" s="3"/>
      <c r="Q24006" s="1"/>
      <c r="S24006" s="3"/>
      <c r="T24006" s="1"/>
      <c r="V24006" s="3"/>
      <c r="W24006" s="1"/>
      <c r="Y24006" s="3"/>
      <c r="Z24006" s="1"/>
      <c r="AB24006" s="3"/>
      <c r="AC24006" s="1"/>
      <c r="AE24006" s="1"/>
      <c r="AF24006" s="1"/>
    </row>
    <row r="24007" spans="7:32" x14ac:dyDescent="0.25">
      <c r="G24007" s="3"/>
      <c r="H24007" s="1"/>
      <c r="J24007" s="3"/>
      <c r="K24007" s="1"/>
      <c r="M24007" s="3"/>
      <c r="N24007" s="1"/>
      <c r="P24007" s="3"/>
      <c r="Q24007" s="1"/>
      <c r="S24007" s="3"/>
      <c r="T24007" s="1"/>
      <c r="V24007" s="3"/>
      <c r="W24007" s="1"/>
      <c r="Y24007" s="3"/>
      <c r="Z24007" s="1"/>
      <c r="AB24007" s="3"/>
      <c r="AC24007" s="1"/>
      <c r="AE24007" s="1"/>
      <c r="AF24007" s="1"/>
    </row>
    <row r="24008" spans="7:32" x14ac:dyDescent="0.25">
      <c r="G24008" s="3"/>
      <c r="H24008" s="1"/>
      <c r="J24008" s="3"/>
      <c r="K24008" s="1"/>
      <c r="M24008" s="3"/>
      <c r="N24008" s="1"/>
      <c r="P24008" s="3"/>
      <c r="Q24008" s="1"/>
      <c r="S24008" s="3"/>
      <c r="T24008" s="1"/>
      <c r="V24008" s="3"/>
      <c r="W24008" s="1"/>
      <c r="Y24008" s="3"/>
      <c r="Z24008" s="1"/>
      <c r="AB24008" s="3"/>
      <c r="AC24008" s="1"/>
      <c r="AE24008" s="1"/>
      <c r="AF24008" s="1"/>
    </row>
    <row r="24009" spans="7:32" x14ac:dyDescent="0.25">
      <c r="G24009" s="3"/>
      <c r="H24009" s="1"/>
      <c r="J24009" s="3"/>
      <c r="K24009" s="1"/>
      <c r="M24009" s="3"/>
      <c r="N24009" s="1"/>
      <c r="P24009" s="3"/>
      <c r="Q24009" s="1"/>
      <c r="S24009" s="3"/>
      <c r="T24009" s="1"/>
      <c r="V24009" s="3"/>
      <c r="W24009" s="1"/>
      <c r="Y24009" s="3"/>
      <c r="Z24009" s="1"/>
      <c r="AB24009" s="3"/>
      <c r="AC24009" s="1"/>
      <c r="AE24009" s="1"/>
      <c r="AF24009" s="1"/>
    </row>
    <row r="24010" spans="7:32" x14ac:dyDescent="0.25">
      <c r="G24010" s="3"/>
      <c r="H24010" s="1"/>
      <c r="J24010" s="3"/>
      <c r="K24010" s="1"/>
      <c r="M24010" s="3"/>
      <c r="N24010" s="1"/>
      <c r="P24010" s="3"/>
      <c r="Q24010" s="1"/>
      <c r="S24010" s="3"/>
      <c r="T24010" s="1"/>
      <c r="V24010" s="3"/>
      <c r="W24010" s="1"/>
      <c r="Y24010" s="3"/>
      <c r="Z24010" s="1"/>
      <c r="AB24010" s="3"/>
      <c r="AC24010" s="1"/>
      <c r="AE24010" s="1"/>
      <c r="AF24010" s="1"/>
    </row>
    <row r="24011" spans="7:32" x14ac:dyDescent="0.25">
      <c r="G24011" s="3"/>
      <c r="H24011" s="1"/>
      <c r="J24011" s="3"/>
      <c r="K24011" s="1"/>
      <c r="M24011" s="3"/>
      <c r="N24011" s="1"/>
      <c r="P24011" s="3"/>
      <c r="Q24011" s="1"/>
      <c r="S24011" s="3"/>
      <c r="T24011" s="1"/>
      <c r="V24011" s="3"/>
      <c r="W24011" s="1"/>
      <c r="Y24011" s="3"/>
      <c r="Z24011" s="1"/>
      <c r="AB24011" s="3"/>
      <c r="AC24011" s="1"/>
      <c r="AE24011" s="1"/>
      <c r="AF24011" s="1"/>
    </row>
    <row r="24012" spans="7:32" x14ac:dyDescent="0.25">
      <c r="G24012" s="3"/>
      <c r="H24012" s="1"/>
      <c r="J24012" s="3"/>
      <c r="K24012" s="1"/>
      <c r="M24012" s="3"/>
      <c r="N24012" s="1"/>
      <c r="P24012" s="3"/>
      <c r="Q24012" s="1"/>
      <c r="S24012" s="3"/>
      <c r="T24012" s="1"/>
      <c r="V24012" s="3"/>
      <c r="W24012" s="1"/>
      <c r="Y24012" s="3"/>
      <c r="Z24012" s="1"/>
      <c r="AB24012" s="3"/>
      <c r="AC24012" s="1"/>
      <c r="AE24012" s="1"/>
      <c r="AF24012" s="1"/>
    </row>
    <row r="24013" spans="7:32" x14ac:dyDescent="0.25">
      <c r="G24013" s="3"/>
      <c r="H24013" s="1"/>
      <c r="J24013" s="3"/>
      <c r="K24013" s="1"/>
      <c r="M24013" s="3"/>
      <c r="N24013" s="1"/>
      <c r="P24013" s="3"/>
      <c r="Q24013" s="1"/>
      <c r="S24013" s="3"/>
      <c r="T24013" s="1"/>
      <c r="V24013" s="3"/>
      <c r="W24013" s="1"/>
      <c r="Y24013" s="3"/>
      <c r="Z24013" s="1"/>
      <c r="AB24013" s="3"/>
      <c r="AC24013" s="1"/>
      <c r="AE24013" s="1"/>
      <c r="AF24013" s="1"/>
    </row>
    <row r="24014" spans="7:32" x14ac:dyDescent="0.25">
      <c r="G24014" s="3"/>
      <c r="H24014" s="1"/>
      <c r="J24014" s="3"/>
      <c r="K24014" s="1"/>
      <c r="M24014" s="3"/>
      <c r="N24014" s="1"/>
      <c r="P24014" s="3"/>
      <c r="Q24014" s="1"/>
      <c r="S24014" s="3"/>
      <c r="T24014" s="1"/>
      <c r="V24014" s="3"/>
      <c r="W24014" s="1"/>
      <c r="Y24014" s="3"/>
      <c r="Z24014" s="1"/>
      <c r="AB24014" s="3"/>
      <c r="AC24014" s="1"/>
      <c r="AE24014" s="1"/>
      <c r="AF24014" s="1"/>
    </row>
    <row r="24015" spans="7:32" x14ac:dyDescent="0.25">
      <c r="G24015" s="3"/>
      <c r="H24015" s="1"/>
      <c r="J24015" s="3"/>
      <c r="K24015" s="1"/>
      <c r="M24015" s="3"/>
      <c r="N24015" s="1"/>
      <c r="P24015" s="3"/>
      <c r="Q24015" s="1"/>
      <c r="S24015" s="3"/>
      <c r="T24015" s="1"/>
      <c r="V24015" s="3"/>
      <c r="W24015" s="1"/>
      <c r="Y24015" s="3"/>
      <c r="Z24015" s="1"/>
      <c r="AB24015" s="3"/>
      <c r="AC24015" s="1"/>
      <c r="AE24015" s="1"/>
      <c r="AF24015" s="1"/>
    </row>
    <row r="24016" spans="7:32" x14ac:dyDescent="0.25">
      <c r="G24016" s="3"/>
      <c r="H24016" s="1"/>
      <c r="J24016" s="3"/>
      <c r="K24016" s="1"/>
      <c r="M24016" s="3"/>
      <c r="N24016" s="1"/>
      <c r="P24016" s="3"/>
      <c r="Q24016" s="1"/>
      <c r="S24016" s="3"/>
      <c r="T24016" s="1"/>
      <c r="V24016" s="3"/>
      <c r="W24016" s="1"/>
      <c r="Y24016" s="3"/>
      <c r="Z24016" s="1"/>
      <c r="AB24016" s="3"/>
      <c r="AC24016" s="1"/>
      <c r="AE24016" s="1"/>
      <c r="AF24016" s="1"/>
    </row>
    <row r="24017" spans="7:32" x14ac:dyDescent="0.25">
      <c r="G24017" s="3"/>
      <c r="H24017" s="1"/>
      <c r="J24017" s="3"/>
      <c r="K24017" s="1"/>
      <c r="M24017" s="3"/>
      <c r="N24017" s="1"/>
      <c r="P24017" s="3"/>
      <c r="Q24017" s="1"/>
      <c r="S24017" s="3"/>
      <c r="T24017" s="1"/>
      <c r="V24017" s="3"/>
      <c r="W24017" s="1"/>
      <c r="Y24017" s="3"/>
      <c r="Z24017" s="1"/>
      <c r="AB24017" s="3"/>
      <c r="AC24017" s="1"/>
      <c r="AE24017" s="1"/>
      <c r="AF24017" s="1"/>
    </row>
    <row r="24018" spans="7:32" x14ac:dyDescent="0.25">
      <c r="G24018" s="3"/>
      <c r="H24018" s="1"/>
      <c r="J24018" s="3"/>
      <c r="K24018" s="1"/>
      <c r="M24018" s="3"/>
      <c r="N24018" s="1"/>
      <c r="P24018" s="3"/>
      <c r="Q24018" s="1"/>
      <c r="S24018" s="3"/>
      <c r="T24018" s="1"/>
      <c r="V24018" s="3"/>
      <c r="W24018" s="1"/>
      <c r="Y24018" s="3"/>
      <c r="Z24018" s="1"/>
      <c r="AB24018" s="3"/>
      <c r="AC24018" s="1"/>
      <c r="AE24018" s="1"/>
      <c r="AF24018" s="1"/>
    </row>
    <row r="24019" spans="7:32" x14ac:dyDescent="0.25">
      <c r="G24019" s="3"/>
      <c r="H24019" s="1"/>
      <c r="J24019" s="3"/>
      <c r="K24019" s="1"/>
      <c r="M24019" s="3"/>
      <c r="N24019" s="1"/>
      <c r="P24019" s="3"/>
      <c r="Q24019" s="1"/>
      <c r="S24019" s="3"/>
      <c r="T24019" s="1"/>
      <c r="V24019" s="3"/>
      <c r="W24019" s="1"/>
      <c r="Y24019" s="3"/>
      <c r="Z24019" s="1"/>
      <c r="AB24019" s="3"/>
      <c r="AC24019" s="1"/>
      <c r="AE24019" s="1"/>
      <c r="AF24019" s="1"/>
    </row>
    <row r="24020" spans="7:32" x14ac:dyDescent="0.25">
      <c r="G24020" s="3"/>
      <c r="H24020" s="1"/>
      <c r="J24020" s="3"/>
      <c r="K24020" s="1"/>
      <c r="M24020" s="3"/>
      <c r="N24020" s="1"/>
      <c r="P24020" s="3"/>
      <c r="Q24020" s="1"/>
      <c r="S24020" s="3"/>
      <c r="T24020" s="1"/>
      <c r="V24020" s="3"/>
      <c r="W24020" s="1"/>
      <c r="Y24020" s="3"/>
      <c r="Z24020" s="1"/>
      <c r="AB24020" s="3"/>
      <c r="AC24020" s="1"/>
      <c r="AE24020" s="1"/>
      <c r="AF24020" s="1"/>
    </row>
    <row r="24021" spans="7:32" x14ac:dyDescent="0.25">
      <c r="G24021" s="3"/>
      <c r="H24021" s="1"/>
      <c r="J24021" s="3"/>
      <c r="K24021" s="1"/>
      <c r="M24021" s="3"/>
      <c r="N24021" s="1"/>
      <c r="P24021" s="3"/>
      <c r="Q24021" s="1"/>
      <c r="S24021" s="3"/>
      <c r="T24021" s="1"/>
      <c r="V24021" s="3"/>
      <c r="W24021" s="1"/>
      <c r="Y24021" s="3"/>
      <c r="Z24021" s="1"/>
      <c r="AB24021" s="3"/>
      <c r="AC24021" s="1"/>
      <c r="AE24021" s="1"/>
      <c r="AF24021" s="1"/>
    </row>
    <row r="24022" spans="7:32" x14ac:dyDescent="0.25">
      <c r="G24022" s="3"/>
      <c r="H24022" s="1"/>
      <c r="J24022" s="3"/>
      <c r="K24022" s="1"/>
      <c r="M24022" s="3"/>
      <c r="N24022" s="1"/>
      <c r="P24022" s="3"/>
      <c r="Q24022" s="1"/>
      <c r="S24022" s="3"/>
      <c r="T24022" s="1"/>
      <c r="V24022" s="3"/>
      <c r="W24022" s="1"/>
      <c r="Y24022" s="3"/>
      <c r="Z24022" s="1"/>
      <c r="AB24022" s="3"/>
      <c r="AC24022" s="1"/>
      <c r="AE24022" s="1"/>
      <c r="AF24022" s="1"/>
    </row>
    <row r="24023" spans="7:32" x14ac:dyDescent="0.25">
      <c r="G24023" s="3"/>
      <c r="H24023" s="1"/>
      <c r="J24023" s="3"/>
      <c r="K24023" s="1"/>
      <c r="M24023" s="3"/>
      <c r="N24023" s="1"/>
      <c r="P24023" s="3"/>
      <c r="Q24023" s="1"/>
      <c r="S24023" s="3"/>
      <c r="T24023" s="1"/>
      <c r="V24023" s="3"/>
      <c r="W24023" s="1"/>
      <c r="Y24023" s="3"/>
      <c r="Z24023" s="1"/>
      <c r="AB24023" s="3"/>
      <c r="AC24023" s="1"/>
      <c r="AE24023" s="1"/>
      <c r="AF24023" s="1"/>
    </row>
    <row r="24024" spans="7:32" x14ac:dyDescent="0.25">
      <c r="G24024" s="3"/>
      <c r="H24024" s="1"/>
      <c r="J24024" s="3"/>
      <c r="K24024" s="1"/>
      <c r="M24024" s="3"/>
      <c r="N24024" s="1"/>
      <c r="P24024" s="3"/>
      <c r="Q24024" s="1"/>
      <c r="S24024" s="3"/>
      <c r="T24024" s="1"/>
      <c r="V24024" s="3"/>
      <c r="W24024" s="1"/>
      <c r="Y24024" s="3"/>
      <c r="Z24024" s="1"/>
      <c r="AB24024" s="3"/>
      <c r="AC24024" s="1"/>
      <c r="AE24024" s="1"/>
      <c r="AF24024" s="1"/>
    </row>
    <row r="24025" spans="7:32" x14ac:dyDescent="0.25">
      <c r="G24025" s="3"/>
      <c r="H24025" s="1"/>
      <c r="J24025" s="3"/>
      <c r="K24025" s="1"/>
      <c r="M24025" s="3"/>
      <c r="N24025" s="1"/>
      <c r="P24025" s="3"/>
      <c r="Q24025" s="1"/>
      <c r="S24025" s="3"/>
      <c r="T24025" s="1"/>
      <c r="V24025" s="3"/>
      <c r="W24025" s="1"/>
      <c r="Y24025" s="3"/>
      <c r="Z24025" s="1"/>
      <c r="AB24025" s="3"/>
      <c r="AC24025" s="1"/>
      <c r="AE24025" s="1"/>
      <c r="AF24025" s="1"/>
    </row>
    <row r="24026" spans="7:32" x14ac:dyDescent="0.25">
      <c r="G24026" s="3"/>
      <c r="H24026" s="1"/>
      <c r="J24026" s="3"/>
      <c r="K24026" s="1"/>
      <c r="M24026" s="3"/>
      <c r="N24026" s="1"/>
      <c r="P24026" s="3"/>
      <c r="Q24026" s="1"/>
      <c r="S24026" s="3"/>
      <c r="T24026" s="1"/>
      <c r="V24026" s="3"/>
      <c r="W24026" s="1"/>
      <c r="Y24026" s="3"/>
      <c r="Z24026" s="1"/>
      <c r="AB24026" s="3"/>
      <c r="AC24026" s="1"/>
      <c r="AE24026" s="1"/>
      <c r="AF24026" s="1"/>
    </row>
    <row r="24027" spans="7:32" x14ac:dyDescent="0.25">
      <c r="G24027" s="3"/>
      <c r="H24027" s="1"/>
      <c r="J24027" s="3"/>
      <c r="K24027" s="1"/>
      <c r="M24027" s="3"/>
      <c r="N24027" s="1"/>
      <c r="P24027" s="3"/>
      <c r="Q24027" s="1"/>
      <c r="S24027" s="3"/>
      <c r="T24027" s="1"/>
      <c r="V24027" s="3"/>
      <c r="W24027" s="1"/>
      <c r="Y24027" s="3"/>
      <c r="Z24027" s="1"/>
      <c r="AB24027" s="3"/>
      <c r="AC24027" s="1"/>
      <c r="AE24027" s="1"/>
      <c r="AF24027" s="1"/>
    </row>
    <row r="24028" spans="7:32" x14ac:dyDescent="0.25">
      <c r="G24028" s="3"/>
      <c r="H24028" s="1"/>
      <c r="J24028" s="3"/>
      <c r="K24028" s="1"/>
      <c r="M24028" s="3"/>
      <c r="N24028" s="1"/>
      <c r="P24028" s="3"/>
      <c r="Q24028" s="1"/>
      <c r="S24028" s="3"/>
      <c r="T24028" s="1"/>
      <c r="V24028" s="3"/>
      <c r="W24028" s="1"/>
      <c r="Y24028" s="3"/>
      <c r="Z24028" s="1"/>
      <c r="AB24028" s="3"/>
      <c r="AC24028" s="1"/>
      <c r="AE24028" s="1"/>
      <c r="AF24028" s="1"/>
    </row>
    <row r="24029" spans="7:32" x14ac:dyDescent="0.25">
      <c r="G24029" s="3"/>
      <c r="H24029" s="1"/>
      <c r="J24029" s="3"/>
      <c r="K24029" s="1"/>
      <c r="M24029" s="3"/>
      <c r="N24029" s="1"/>
      <c r="P24029" s="3"/>
      <c r="Q24029" s="1"/>
      <c r="S24029" s="3"/>
      <c r="T24029" s="1"/>
      <c r="V24029" s="3"/>
      <c r="W24029" s="1"/>
      <c r="Y24029" s="3"/>
      <c r="Z24029" s="1"/>
      <c r="AB24029" s="3"/>
      <c r="AC24029" s="1"/>
      <c r="AE24029" s="1"/>
      <c r="AF24029" s="1"/>
    </row>
    <row r="24030" spans="7:32" x14ac:dyDescent="0.25">
      <c r="G24030" s="3"/>
      <c r="H24030" s="1"/>
      <c r="J24030" s="3"/>
      <c r="K24030" s="1"/>
      <c r="M24030" s="3"/>
      <c r="N24030" s="1"/>
      <c r="P24030" s="3"/>
      <c r="Q24030" s="1"/>
      <c r="S24030" s="3"/>
      <c r="T24030" s="1"/>
      <c r="V24030" s="3"/>
      <c r="W24030" s="1"/>
      <c r="Y24030" s="3"/>
      <c r="Z24030" s="1"/>
      <c r="AB24030" s="3"/>
      <c r="AC24030" s="1"/>
      <c r="AE24030" s="1"/>
      <c r="AF24030" s="1"/>
    </row>
    <row r="24031" spans="7:32" x14ac:dyDescent="0.25">
      <c r="G24031" s="3"/>
      <c r="H24031" s="1"/>
      <c r="J24031" s="3"/>
      <c r="K24031" s="1"/>
      <c r="M24031" s="3"/>
      <c r="N24031" s="1"/>
      <c r="P24031" s="3"/>
      <c r="Q24031" s="1"/>
      <c r="S24031" s="3"/>
      <c r="T24031" s="1"/>
      <c r="V24031" s="3"/>
      <c r="W24031" s="1"/>
      <c r="Y24031" s="3"/>
      <c r="Z24031" s="1"/>
      <c r="AB24031" s="3"/>
      <c r="AC24031" s="1"/>
      <c r="AE24031" s="1"/>
      <c r="AF24031" s="1"/>
    </row>
    <row r="24032" spans="7:32" x14ac:dyDescent="0.25">
      <c r="G24032" s="3"/>
      <c r="H24032" s="1"/>
      <c r="J24032" s="3"/>
      <c r="K24032" s="1"/>
      <c r="M24032" s="3"/>
      <c r="N24032" s="1"/>
      <c r="P24032" s="3"/>
      <c r="Q24032" s="1"/>
      <c r="S24032" s="3"/>
      <c r="T24032" s="1"/>
      <c r="V24032" s="3"/>
      <c r="W24032" s="1"/>
      <c r="Y24032" s="3"/>
      <c r="Z24032" s="1"/>
      <c r="AB24032" s="3"/>
      <c r="AC24032" s="1"/>
      <c r="AE24032" s="1"/>
      <c r="AF24032" s="1"/>
    </row>
    <row r="24033" spans="7:32" x14ac:dyDescent="0.25">
      <c r="G24033" s="3"/>
      <c r="H24033" s="1"/>
      <c r="J24033" s="3"/>
      <c r="K24033" s="1"/>
      <c r="M24033" s="3"/>
      <c r="N24033" s="1"/>
      <c r="P24033" s="3"/>
      <c r="Q24033" s="1"/>
      <c r="S24033" s="3"/>
      <c r="T24033" s="1"/>
      <c r="V24033" s="3"/>
      <c r="W24033" s="1"/>
      <c r="Y24033" s="3"/>
      <c r="Z24033" s="1"/>
      <c r="AB24033" s="3"/>
      <c r="AC24033" s="1"/>
      <c r="AE24033" s="1"/>
      <c r="AF24033" s="1"/>
    </row>
    <row r="24034" spans="7:32" x14ac:dyDescent="0.25">
      <c r="G24034" s="3"/>
      <c r="H24034" s="1"/>
      <c r="J24034" s="3"/>
      <c r="K24034" s="1"/>
      <c r="M24034" s="3"/>
      <c r="N24034" s="1"/>
      <c r="P24034" s="3"/>
      <c r="Q24034" s="1"/>
      <c r="S24034" s="3"/>
      <c r="T24034" s="1"/>
      <c r="V24034" s="3"/>
      <c r="W24034" s="1"/>
      <c r="Y24034" s="3"/>
      <c r="Z24034" s="1"/>
      <c r="AB24034" s="3"/>
      <c r="AC24034" s="1"/>
      <c r="AE24034" s="1"/>
      <c r="AF24034" s="1"/>
    </row>
    <row r="24035" spans="7:32" x14ac:dyDescent="0.25">
      <c r="G24035" s="3"/>
      <c r="H24035" s="1"/>
      <c r="J24035" s="3"/>
      <c r="K24035" s="1"/>
      <c r="M24035" s="3"/>
      <c r="N24035" s="1"/>
      <c r="P24035" s="3"/>
      <c r="Q24035" s="1"/>
      <c r="S24035" s="3"/>
      <c r="T24035" s="1"/>
      <c r="V24035" s="3"/>
      <c r="W24035" s="1"/>
      <c r="Y24035" s="3"/>
      <c r="Z24035" s="1"/>
      <c r="AB24035" s="3"/>
      <c r="AC24035" s="1"/>
      <c r="AE24035" s="1"/>
      <c r="AF24035" s="1"/>
    </row>
    <row r="24036" spans="7:32" x14ac:dyDescent="0.25">
      <c r="G24036" s="3"/>
      <c r="H24036" s="1"/>
      <c r="J24036" s="3"/>
      <c r="K24036" s="1"/>
      <c r="M24036" s="3"/>
      <c r="N24036" s="1"/>
      <c r="P24036" s="3"/>
      <c r="Q24036" s="1"/>
      <c r="S24036" s="3"/>
      <c r="T24036" s="1"/>
      <c r="V24036" s="3"/>
      <c r="W24036" s="1"/>
      <c r="Y24036" s="3"/>
      <c r="Z24036" s="1"/>
      <c r="AB24036" s="3"/>
      <c r="AC24036" s="1"/>
      <c r="AE24036" s="1"/>
      <c r="AF24036" s="1"/>
    </row>
    <row r="24037" spans="7:32" x14ac:dyDescent="0.25">
      <c r="G24037" s="3"/>
      <c r="H24037" s="1"/>
      <c r="J24037" s="3"/>
      <c r="K24037" s="1"/>
      <c r="M24037" s="3"/>
      <c r="N24037" s="1"/>
      <c r="P24037" s="3"/>
      <c r="Q24037" s="1"/>
      <c r="S24037" s="3"/>
      <c r="T24037" s="1"/>
      <c r="V24037" s="3"/>
      <c r="W24037" s="1"/>
      <c r="Y24037" s="3"/>
      <c r="Z24037" s="1"/>
      <c r="AB24037" s="3"/>
      <c r="AC24037" s="1"/>
      <c r="AE24037" s="1"/>
      <c r="AF24037" s="1"/>
    </row>
    <row r="24038" spans="7:32" x14ac:dyDescent="0.25">
      <c r="G24038" s="3"/>
      <c r="H24038" s="1"/>
      <c r="J24038" s="3"/>
      <c r="K24038" s="1"/>
      <c r="M24038" s="3"/>
      <c r="N24038" s="1"/>
      <c r="P24038" s="3"/>
      <c r="Q24038" s="1"/>
      <c r="S24038" s="3"/>
      <c r="T24038" s="1"/>
      <c r="V24038" s="3"/>
      <c r="W24038" s="1"/>
      <c r="Y24038" s="3"/>
      <c r="Z24038" s="1"/>
      <c r="AB24038" s="3"/>
      <c r="AC24038" s="1"/>
      <c r="AE24038" s="1"/>
      <c r="AF24038" s="1"/>
    </row>
    <row r="24039" spans="7:32" x14ac:dyDescent="0.25">
      <c r="G24039" s="3"/>
      <c r="H24039" s="1"/>
      <c r="J24039" s="3"/>
      <c r="K24039" s="1"/>
      <c r="M24039" s="3"/>
      <c r="N24039" s="1"/>
      <c r="P24039" s="3"/>
      <c r="Q24039" s="1"/>
      <c r="S24039" s="3"/>
      <c r="T24039" s="1"/>
      <c r="V24039" s="3"/>
      <c r="W24039" s="1"/>
      <c r="Y24039" s="3"/>
      <c r="Z24039" s="1"/>
      <c r="AB24039" s="3"/>
      <c r="AC24039" s="1"/>
      <c r="AE24039" s="1"/>
      <c r="AF24039" s="1"/>
    </row>
    <row r="24040" spans="7:32" x14ac:dyDescent="0.25">
      <c r="G24040" s="3"/>
      <c r="H24040" s="1"/>
      <c r="J24040" s="3"/>
      <c r="K24040" s="1"/>
      <c r="M24040" s="3"/>
      <c r="N24040" s="1"/>
      <c r="P24040" s="3"/>
      <c r="Q24040" s="1"/>
      <c r="S24040" s="3"/>
      <c r="T24040" s="1"/>
      <c r="V24040" s="3"/>
      <c r="W24040" s="1"/>
      <c r="Y24040" s="3"/>
      <c r="Z24040" s="1"/>
      <c r="AB24040" s="3"/>
      <c r="AC24040" s="1"/>
      <c r="AE24040" s="1"/>
      <c r="AF24040" s="1"/>
    </row>
    <row r="24041" spans="7:32" x14ac:dyDescent="0.25">
      <c r="G24041" s="3"/>
      <c r="H24041" s="1"/>
      <c r="J24041" s="3"/>
      <c r="K24041" s="1"/>
      <c r="M24041" s="3"/>
      <c r="N24041" s="1"/>
      <c r="P24041" s="3"/>
      <c r="Q24041" s="1"/>
      <c r="S24041" s="3"/>
      <c r="T24041" s="1"/>
      <c r="V24041" s="3"/>
      <c r="W24041" s="1"/>
      <c r="Y24041" s="3"/>
      <c r="Z24041" s="1"/>
      <c r="AB24041" s="3"/>
      <c r="AC24041" s="1"/>
      <c r="AE24041" s="1"/>
      <c r="AF24041" s="1"/>
    </row>
    <row r="24042" spans="7:32" x14ac:dyDescent="0.25">
      <c r="G24042" s="3"/>
      <c r="H24042" s="1"/>
      <c r="J24042" s="3"/>
      <c r="K24042" s="1"/>
      <c r="M24042" s="3"/>
      <c r="N24042" s="1"/>
      <c r="P24042" s="3"/>
      <c r="Q24042" s="1"/>
      <c r="S24042" s="3"/>
      <c r="T24042" s="1"/>
      <c r="V24042" s="3"/>
      <c r="W24042" s="1"/>
      <c r="Y24042" s="3"/>
      <c r="Z24042" s="1"/>
      <c r="AB24042" s="3"/>
      <c r="AC24042" s="1"/>
      <c r="AE24042" s="1"/>
      <c r="AF24042" s="1"/>
    </row>
    <row r="24043" spans="7:32" x14ac:dyDescent="0.25">
      <c r="G24043" s="3"/>
      <c r="H24043" s="1"/>
      <c r="J24043" s="3"/>
      <c r="K24043" s="1"/>
      <c r="M24043" s="3"/>
      <c r="N24043" s="1"/>
      <c r="P24043" s="3"/>
      <c r="Q24043" s="1"/>
      <c r="S24043" s="3"/>
      <c r="T24043" s="1"/>
      <c r="V24043" s="3"/>
      <c r="W24043" s="1"/>
      <c r="Y24043" s="3"/>
      <c r="Z24043" s="1"/>
      <c r="AB24043" s="3"/>
      <c r="AC24043" s="1"/>
      <c r="AE24043" s="1"/>
      <c r="AF24043" s="1"/>
    </row>
    <row r="24044" spans="7:32" x14ac:dyDescent="0.25">
      <c r="G24044" s="3"/>
      <c r="H24044" s="1"/>
      <c r="J24044" s="3"/>
      <c r="K24044" s="1"/>
      <c r="M24044" s="3"/>
      <c r="N24044" s="1"/>
      <c r="P24044" s="3"/>
      <c r="Q24044" s="1"/>
      <c r="S24044" s="3"/>
      <c r="T24044" s="1"/>
      <c r="V24044" s="3"/>
      <c r="W24044" s="1"/>
      <c r="Y24044" s="3"/>
      <c r="Z24044" s="1"/>
      <c r="AB24044" s="3"/>
      <c r="AC24044" s="1"/>
      <c r="AE24044" s="1"/>
      <c r="AF24044" s="1"/>
    </row>
    <row r="24045" spans="7:32" x14ac:dyDescent="0.25">
      <c r="G24045" s="3"/>
      <c r="H24045" s="1"/>
      <c r="J24045" s="3"/>
      <c r="K24045" s="1"/>
      <c r="M24045" s="3"/>
      <c r="N24045" s="1"/>
      <c r="P24045" s="3"/>
      <c r="Q24045" s="1"/>
      <c r="S24045" s="3"/>
      <c r="T24045" s="1"/>
      <c r="V24045" s="3"/>
      <c r="W24045" s="1"/>
      <c r="Y24045" s="3"/>
      <c r="Z24045" s="1"/>
      <c r="AB24045" s="3"/>
      <c r="AC24045" s="1"/>
      <c r="AE24045" s="1"/>
      <c r="AF24045" s="1"/>
    </row>
    <row r="24046" spans="7:32" x14ac:dyDescent="0.25">
      <c r="G24046" s="3"/>
      <c r="H24046" s="1"/>
      <c r="J24046" s="3"/>
      <c r="K24046" s="1"/>
      <c r="M24046" s="3"/>
      <c r="N24046" s="1"/>
      <c r="P24046" s="3"/>
      <c r="Q24046" s="1"/>
      <c r="S24046" s="3"/>
      <c r="T24046" s="1"/>
      <c r="V24046" s="3"/>
      <c r="W24046" s="1"/>
      <c r="Y24046" s="3"/>
      <c r="Z24046" s="1"/>
      <c r="AB24046" s="3"/>
      <c r="AC24046" s="1"/>
      <c r="AE24046" s="1"/>
      <c r="AF24046" s="1"/>
    </row>
    <row r="24047" spans="7:32" x14ac:dyDescent="0.25">
      <c r="G24047" s="3"/>
      <c r="H24047" s="1"/>
      <c r="J24047" s="3"/>
      <c r="K24047" s="1"/>
      <c r="M24047" s="3"/>
      <c r="N24047" s="1"/>
      <c r="P24047" s="3"/>
      <c r="Q24047" s="1"/>
      <c r="S24047" s="3"/>
      <c r="T24047" s="1"/>
      <c r="V24047" s="3"/>
      <c r="W24047" s="1"/>
      <c r="Y24047" s="3"/>
      <c r="Z24047" s="1"/>
      <c r="AB24047" s="3"/>
      <c r="AC24047" s="1"/>
      <c r="AE24047" s="1"/>
      <c r="AF24047" s="1"/>
    </row>
    <row r="24048" spans="7:32" x14ac:dyDescent="0.25">
      <c r="G24048" s="3"/>
      <c r="H24048" s="1"/>
      <c r="J24048" s="3"/>
      <c r="K24048" s="1"/>
      <c r="M24048" s="3"/>
      <c r="N24048" s="1"/>
      <c r="P24048" s="3"/>
      <c r="Q24048" s="1"/>
      <c r="S24048" s="3"/>
      <c r="T24048" s="1"/>
      <c r="V24048" s="3"/>
      <c r="W24048" s="1"/>
      <c r="Y24048" s="3"/>
      <c r="Z24048" s="1"/>
      <c r="AB24048" s="3"/>
      <c r="AC24048" s="1"/>
      <c r="AE24048" s="1"/>
      <c r="AF24048" s="1"/>
    </row>
    <row r="24049" spans="7:32" x14ac:dyDescent="0.25">
      <c r="G24049" s="3"/>
      <c r="H24049" s="1"/>
      <c r="J24049" s="3"/>
      <c r="K24049" s="1"/>
      <c r="M24049" s="3"/>
      <c r="N24049" s="1"/>
      <c r="P24049" s="3"/>
      <c r="Q24049" s="1"/>
      <c r="S24049" s="3"/>
      <c r="T24049" s="1"/>
      <c r="V24049" s="3"/>
      <c r="W24049" s="1"/>
      <c r="Y24049" s="3"/>
      <c r="Z24049" s="1"/>
      <c r="AB24049" s="3"/>
      <c r="AC24049" s="1"/>
      <c r="AE24049" s="1"/>
      <c r="AF24049" s="1"/>
    </row>
    <row r="24050" spans="7:32" x14ac:dyDescent="0.25">
      <c r="G24050" s="3"/>
      <c r="H24050" s="1"/>
      <c r="J24050" s="3"/>
      <c r="K24050" s="1"/>
      <c r="M24050" s="3"/>
      <c r="N24050" s="1"/>
      <c r="P24050" s="3"/>
      <c r="Q24050" s="1"/>
      <c r="S24050" s="3"/>
      <c r="T24050" s="1"/>
      <c r="V24050" s="3"/>
      <c r="W24050" s="1"/>
      <c r="Y24050" s="3"/>
      <c r="Z24050" s="1"/>
      <c r="AB24050" s="3"/>
      <c r="AC24050" s="1"/>
      <c r="AE24050" s="1"/>
      <c r="AF24050" s="1"/>
    </row>
    <row r="24051" spans="7:32" x14ac:dyDescent="0.25">
      <c r="G24051" s="3"/>
      <c r="H24051" s="1"/>
      <c r="J24051" s="3"/>
      <c r="K24051" s="1"/>
      <c r="M24051" s="3"/>
      <c r="N24051" s="1"/>
      <c r="P24051" s="3"/>
      <c r="Q24051" s="1"/>
      <c r="S24051" s="3"/>
      <c r="T24051" s="1"/>
      <c r="V24051" s="3"/>
      <c r="W24051" s="1"/>
      <c r="Y24051" s="3"/>
      <c r="Z24051" s="1"/>
      <c r="AB24051" s="3"/>
      <c r="AC24051" s="1"/>
      <c r="AE24051" s="1"/>
      <c r="AF24051" s="1"/>
    </row>
    <row r="24052" spans="7:32" x14ac:dyDescent="0.25">
      <c r="G24052" s="3"/>
      <c r="H24052" s="1"/>
      <c r="J24052" s="3"/>
      <c r="K24052" s="1"/>
      <c r="M24052" s="3"/>
      <c r="N24052" s="1"/>
      <c r="P24052" s="3"/>
      <c r="Q24052" s="1"/>
      <c r="S24052" s="3"/>
      <c r="T24052" s="1"/>
      <c r="V24052" s="3"/>
      <c r="W24052" s="1"/>
      <c r="Y24052" s="3"/>
      <c r="Z24052" s="1"/>
      <c r="AB24052" s="3"/>
      <c r="AC24052" s="1"/>
      <c r="AE24052" s="1"/>
      <c r="AF24052" s="1"/>
    </row>
    <row r="24053" spans="7:32" x14ac:dyDescent="0.25">
      <c r="G24053" s="3"/>
      <c r="H24053" s="1"/>
      <c r="J24053" s="3"/>
      <c r="K24053" s="1"/>
      <c r="M24053" s="3"/>
      <c r="N24053" s="1"/>
      <c r="P24053" s="3"/>
      <c r="Q24053" s="1"/>
      <c r="S24053" s="3"/>
      <c r="T24053" s="1"/>
      <c r="V24053" s="3"/>
      <c r="W24053" s="1"/>
      <c r="Y24053" s="3"/>
      <c r="Z24053" s="1"/>
      <c r="AB24053" s="3"/>
      <c r="AC24053" s="1"/>
      <c r="AE24053" s="1"/>
      <c r="AF24053" s="1"/>
    </row>
    <row r="24054" spans="7:32" x14ac:dyDescent="0.25">
      <c r="G24054" s="3"/>
      <c r="H24054" s="1"/>
      <c r="J24054" s="3"/>
      <c r="K24054" s="1"/>
      <c r="M24054" s="3"/>
      <c r="N24054" s="1"/>
      <c r="P24054" s="3"/>
      <c r="Q24054" s="1"/>
      <c r="S24054" s="3"/>
      <c r="T24054" s="1"/>
      <c r="V24054" s="3"/>
      <c r="W24054" s="1"/>
      <c r="Y24054" s="3"/>
      <c r="Z24054" s="1"/>
      <c r="AB24054" s="3"/>
      <c r="AC24054" s="1"/>
      <c r="AE24054" s="1"/>
      <c r="AF24054" s="1"/>
    </row>
    <row r="24055" spans="7:32" x14ac:dyDescent="0.25">
      <c r="G24055" s="3"/>
      <c r="H24055" s="1"/>
      <c r="J24055" s="3"/>
      <c r="K24055" s="1"/>
      <c r="M24055" s="3"/>
      <c r="N24055" s="1"/>
      <c r="P24055" s="3"/>
      <c r="Q24055" s="1"/>
      <c r="S24055" s="3"/>
      <c r="T24055" s="1"/>
      <c r="V24055" s="3"/>
      <c r="W24055" s="1"/>
      <c r="Y24055" s="3"/>
      <c r="Z24055" s="1"/>
      <c r="AB24055" s="3"/>
      <c r="AC24055" s="1"/>
      <c r="AE24055" s="1"/>
      <c r="AF24055" s="1"/>
    </row>
    <row r="24056" spans="7:32" x14ac:dyDescent="0.25">
      <c r="G24056" s="3"/>
      <c r="H24056" s="1"/>
      <c r="J24056" s="3"/>
      <c r="K24056" s="1"/>
      <c r="M24056" s="3"/>
      <c r="N24056" s="1"/>
      <c r="P24056" s="3"/>
      <c r="Q24056" s="1"/>
      <c r="S24056" s="3"/>
      <c r="T24056" s="1"/>
      <c r="V24056" s="3"/>
      <c r="W24056" s="1"/>
      <c r="Y24056" s="3"/>
      <c r="Z24056" s="1"/>
      <c r="AB24056" s="3"/>
      <c r="AC24056" s="1"/>
      <c r="AE24056" s="1"/>
      <c r="AF24056" s="1"/>
    </row>
    <row r="24057" spans="7:32" x14ac:dyDescent="0.25">
      <c r="G24057" s="3"/>
      <c r="H24057" s="1"/>
      <c r="J24057" s="3"/>
      <c r="K24057" s="1"/>
      <c r="M24057" s="3"/>
      <c r="N24057" s="1"/>
      <c r="P24057" s="3"/>
      <c r="Q24057" s="1"/>
      <c r="S24057" s="3"/>
      <c r="T24057" s="1"/>
      <c r="V24057" s="3"/>
      <c r="W24057" s="1"/>
      <c r="Y24057" s="3"/>
      <c r="Z24057" s="1"/>
      <c r="AB24057" s="3"/>
      <c r="AC24057" s="1"/>
      <c r="AE24057" s="1"/>
      <c r="AF24057" s="1"/>
    </row>
    <row r="24058" spans="7:32" x14ac:dyDescent="0.25">
      <c r="G24058" s="3"/>
      <c r="H24058" s="1"/>
      <c r="J24058" s="3"/>
      <c r="K24058" s="1"/>
      <c r="M24058" s="3"/>
      <c r="N24058" s="1"/>
      <c r="P24058" s="3"/>
      <c r="Q24058" s="1"/>
      <c r="S24058" s="3"/>
      <c r="T24058" s="1"/>
      <c r="V24058" s="3"/>
      <c r="W24058" s="1"/>
      <c r="Y24058" s="3"/>
      <c r="Z24058" s="1"/>
      <c r="AB24058" s="3"/>
      <c r="AC24058" s="1"/>
      <c r="AE24058" s="1"/>
      <c r="AF24058" s="1"/>
    </row>
    <row r="24059" spans="7:32" x14ac:dyDescent="0.25">
      <c r="G24059" s="3"/>
      <c r="H24059" s="1"/>
      <c r="J24059" s="3"/>
      <c r="K24059" s="1"/>
      <c r="M24059" s="3"/>
      <c r="N24059" s="1"/>
      <c r="P24059" s="3"/>
      <c r="Q24059" s="1"/>
      <c r="S24059" s="3"/>
      <c r="T24059" s="1"/>
      <c r="V24059" s="3"/>
      <c r="W24059" s="1"/>
      <c r="Y24059" s="3"/>
      <c r="Z24059" s="1"/>
      <c r="AB24059" s="3"/>
      <c r="AC24059" s="1"/>
      <c r="AE24059" s="1"/>
      <c r="AF24059" s="1"/>
    </row>
    <row r="24060" spans="7:32" x14ac:dyDescent="0.25">
      <c r="G24060" s="3"/>
      <c r="H24060" s="1"/>
      <c r="J24060" s="3"/>
      <c r="K24060" s="1"/>
      <c r="M24060" s="3"/>
      <c r="N24060" s="1"/>
      <c r="P24060" s="3"/>
      <c r="Q24060" s="1"/>
      <c r="S24060" s="3"/>
      <c r="T24060" s="1"/>
      <c r="V24060" s="3"/>
      <c r="W24060" s="1"/>
      <c r="Y24060" s="3"/>
      <c r="Z24060" s="1"/>
      <c r="AB24060" s="3"/>
      <c r="AC24060" s="1"/>
      <c r="AE24060" s="1"/>
      <c r="AF24060" s="1"/>
    </row>
    <row r="24061" spans="7:32" x14ac:dyDescent="0.25">
      <c r="G24061" s="3"/>
      <c r="H24061" s="1"/>
      <c r="J24061" s="3"/>
      <c r="K24061" s="1"/>
      <c r="M24061" s="3"/>
      <c r="N24061" s="1"/>
      <c r="P24061" s="3"/>
      <c r="Q24061" s="1"/>
      <c r="S24061" s="3"/>
      <c r="T24061" s="1"/>
      <c r="V24061" s="3"/>
      <c r="W24061" s="1"/>
      <c r="Y24061" s="3"/>
      <c r="Z24061" s="1"/>
      <c r="AB24061" s="3"/>
      <c r="AC24061" s="1"/>
      <c r="AE24061" s="1"/>
      <c r="AF24061" s="1"/>
    </row>
    <row r="24062" spans="7:32" x14ac:dyDescent="0.25">
      <c r="G24062" s="3"/>
      <c r="H24062" s="1"/>
      <c r="J24062" s="3"/>
      <c r="K24062" s="1"/>
      <c r="M24062" s="3"/>
      <c r="N24062" s="1"/>
      <c r="P24062" s="3"/>
      <c r="Q24062" s="1"/>
      <c r="S24062" s="3"/>
      <c r="T24062" s="1"/>
      <c r="V24062" s="3"/>
      <c r="W24062" s="1"/>
      <c r="Y24062" s="3"/>
      <c r="Z24062" s="1"/>
      <c r="AB24062" s="3"/>
      <c r="AC24062" s="1"/>
      <c r="AE24062" s="1"/>
      <c r="AF24062" s="1"/>
    </row>
    <row r="24063" spans="7:32" x14ac:dyDescent="0.25">
      <c r="G24063" s="3"/>
      <c r="H24063" s="1"/>
      <c r="J24063" s="3"/>
      <c r="K24063" s="1"/>
      <c r="M24063" s="3"/>
      <c r="N24063" s="1"/>
      <c r="P24063" s="3"/>
      <c r="Q24063" s="1"/>
      <c r="S24063" s="3"/>
      <c r="T24063" s="1"/>
      <c r="V24063" s="3"/>
      <c r="W24063" s="1"/>
      <c r="Y24063" s="3"/>
      <c r="Z24063" s="1"/>
      <c r="AB24063" s="3"/>
      <c r="AC24063" s="1"/>
      <c r="AE24063" s="1"/>
      <c r="AF24063" s="1"/>
    </row>
    <row r="24064" spans="7:32" x14ac:dyDescent="0.25">
      <c r="G24064" s="3"/>
      <c r="H24064" s="1"/>
      <c r="J24064" s="3"/>
      <c r="K24064" s="1"/>
      <c r="M24064" s="3"/>
      <c r="N24064" s="1"/>
      <c r="P24064" s="3"/>
      <c r="Q24064" s="1"/>
      <c r="S24064" s="3"/>
      <c r="T24064" s="1"/>
      <c r="V24064" s="3"/>
      <c r="W24064" s="1"/>
      <c r="Y24064" s="3"/>
      <c r="Z24064" s="1"/>
      <c r="AB24064" s="3"/>
      <c r="AC24064" s="1"/>
      <c r="AE24064" s="1"/>
      <c r="AF24064" s="1"/>
    </row>
    <row r="24065" spans="7:32" x14ac:dyDescent="0.25">
      <c r="G24065" s="3"/>
      <c r="H24065" s="1"/>
      <c r="J24065" s="3"/>
      <c r="K24065" s="1"/>
      <c r="M24065" s="3"/>
      <c r="N24065" s="1"/>
      <c r="P24065" s="3"/>
      <c r="Q24065" s="1"/>
      <c r="S24065" s="3"/>
      <c r="T24065" s="1"/>
      <c r="V24065" s="3"/>
      <c r="W24065" s="1"/>
      <c r="Y24065" s="3"/>
      <c r="Z24065" s="1"/>
      <c r="AB24065" s="3"/>
      <c r="AC24065" s="1"/>
      <c r="AE24065" s="1"/>
      <c r="AF24065" s="1"/>
    </row>
    <row r="24066" spans="7:32" x14ac:dyDescent="0.25">
      <c r="G24066" s="3"/>
      <c r="H24066" s="1"/>
      <c r="J24066" s="3"/>
      <c r="K24066" s="1"/>
      <c r="M24066" s="3"/>
      <c r="N24066" s="1"/>
      <c r="P24066" s="3"/>
      <c r="Q24066" s="1"/>
      <c r="S24066" s="3"/>
      <c r="T24066" s="1"/>
      <c r="V24066" s="3"/>
      <c r="W24066" s="1"/>
      <c r="Y24066" s="3"/>
      <c r="Z24066" s="1"/>
      <c r="AB24066" s="3"/>
      <c r="AC24066" s="1"/>
      <c r="AE24066" s="1"/>
      <c r="AF24066" s="1"/>
    </row>
    <row r="24067" spans="7:32" x14ac:dyDescent="0.25">
      <c r="G24067" s="3"/>
      <c r="H24067" s="1"/>
      <c r="J24067" s="3"/>
      <c r="K24067" s="1"/>
      <c r="M24067" s="3"/>
      <c r="N24067" s="1"/>
      <c r="P24067" s="3"/>
      <c r="Q24067" s="1"/>
      <c r="S24067" s="3"/>
      <c r="T24067" s="1"/>
      <c r="V24067" s="3"/>
      <c r="W24067" s="1"/>
      <c r="Y24067" s="3"/>
      <c r="Z24067" s="1"/>
      <c r="AB24067" s="3"/>
      <c r="AC24067" s="1"/>
      <c r="AE24067" s="1"/>
      <c r="AF24067" s="1"/>
    </row>
    <row r="24068" spans="7:32" x14ac:dyDescent="0.25">
      <c r="G24068" s="3"/>
      <c r="H24068" s="1"/>
      <c r="J24068" s="3"/>
      <c r="K24068" s="1"/>
      <c r="M24068" s="3"/>
      <c r="N24068" s="1"/>
      <c r="P24068" s="3"/>
      <c r="Q24068" s="1"/>
      <c r="S24068" s="3"/>
      <c r="T24068" s="1"/>
      <c r="V24068" s="3"/>
      <c r="W24068" s="1"/>
      <c r="Y24068" s="3"/>
      <c r="Z24068" s="1"/>
      <c r="AB24068" s="3"/>
      <c r="AC24068" s="1"/>
      <c r="AE24068" s="1"/>
      <c r="AF24068" s="1"/>
    </row>
    <row r="24069" spans="7:32" x14ac:dyDescent="0.25">
      <c r="G24069" s="3"/>
      <c r="H24069" s="1"/>
      <c r="J24069" s="3"/>
      <c r="K24069" s="1"/>
      <c r="M24069" s="3"/>
      <c r="N24069" s="1"/>
      <c r="P24069" s="3"/>
      <c r="Q24069" s="1"/>
      <c r="S24069" s="3"/>
      <c r="T24069" s="1"/>
      <c r="V24069" s="3"/>
      <c r="W24069" s="1"/>
      <c r="Y24069" s="3"/>
      <c r="Z24069" s="1"/>
      <c r="AB24069" s="3"/>
      <c r="AC24069" s="1"/>
      <c r="AE24069" s="1"/>
      <c r="AF24069" s="1"/>
    </row>
    <row r="24070" spans="7:32" x14ac:dyDescent="0.25">
      <c r="G24070" s="3"/>
      <c r="H24070" s="1"/>
      <c r="J24070" s="3"/>
      <c r="K24070" s="1"/>
      <c r="M24070" s="3"/>
      <c r="N24070" s="1"/>
      <c r="P24070" s="3"/>
      <c r="Q24070" s="1"/>
      <c r="S24070" s="3"/>
      <c r="T24070" s="1"/>
      <c r="V24070" s="3"/>
      <c r="W24070" s="1"/>
      <c r="Y24070" s="3"/>
      <c r="Z24070" s="1"/>
      <c r="AB24070" s="3"/>
      <c r="AC24070" s="1"/>
      <c r="AE24070" s="1"/>
      <c r="AF24070" s="1"/>
    </row>
    <row r="24071" spans="7:32" x14ac:dyDescent="0.25">
      <c r="G24071" s="3"/>
      <c r="H24071" s="1"/>
      <c r="J24071" s="3"/>
      <c r="K24071" s="1"/>
      <c r="M24071" s="3"/>
      <c r="N24071" s="1"/>
      <c r="P24071" s="3"/>
      <c r="Q24071" s="1"/>
      <c r="S24071" s="3"/>
      <c r="T24071" s="1"/>
      <c r="V24071" s="3"/>
      <c r="W24071" s="1"/>
      <c r="Y24071" s="3"/>
      <c r="Z24071" s="1"/>
      <c r="AB24071" s="3"/>
      <c r="AC24071" s="1"/>
      <c r="AE24071" s="1"/>
      <c r="AF24071" s="1"/>
    </row>
    <row r="24072" spans="7:32" x14ac:dyDescent="0.25">
      <c r="G24072" s="3"/>
      <c r="H24072" s="1"/>
      <c r="J24072" s="3"/>
      <c r="K24072" s="1"/>
      <c r="M24072" s="3"/>
      <c r="N24072" s="1"/>
      <c r="P24072" s="3"/>
      <c r="Q24072" s="1"/>
      <c r="S24072" s="3"/>
      <c r="T24072" s="1"/>
      <c r="V24072" s="3"/>
      <c r="W24072" s="1"/>
      <c r="Y24072" s="3"/>
      <c r="Z24072" s="1"/>
      <c r="AB24072" s="3"/>
      <c r="AC24072" s="1"/>
      <c r="AE24072" s="1"/>
      <c r="AF24072" s="1"/>
    </row>
    <row r="24073" spans="7:32" x14ac:dyDescent="0.25">
      <c r="G24073" s="3"/>
      <c r="H24073" s="1"/>
      <c r="J24073" s="3"/>
      <c r="K24073" s="1"/>
      <c r="M24073" s="3"/>
      <c r="N24073" s="1"/>
      <c r="P24073" s="3"/>
      <c r="Q24073" s="1"/>
      <c r="S24073" s="3"/>
      <c r="T24073" s="1"/>
      <c r="V24073" s="3"/>
      <c r="W24073" s="1"/>
      <c r="Y24073" s="3"/>
      <c r="Z24073" s="1"/>
      <c r="AB24073" s="3"/>
      <c r="AC24073" s="1"/>
      <c r="AE24073" s="1"/>
      <c r="AF24073" s="1"/>
    </row>
    <row r="24074" spans="7:32" x14ac:dyDescent="0.25">
      <c r="G24074" s="3"/>
      <c r="H24074" s="1"/>
      <c r="J24074" s="3"/>
      <c r="K24074" s="1"/>
      <c r="M24074" s="3"/>
      <c r="N24074" s="1"/>
      <c r="P24074" s="3"/>
      <c r="Q24074" s="1"/>
      <c r="S24074" s="3"/>
      <c r="T24074" s="1"/>
      <c r="V24074" s="3"/>
      <c r="W24074" s="1"/>
      <c r="Y24074" s="3"/>
      <c r="Z24074" s="1"/>
      <c r="AB24074" s="3"/>
      <c r="AC24074" s="1"/>
      <c r="AE24074" s="1"/>
      <c r="AF24074" s="1"/>
    </row>
    <row r="24075" spans="7:32" x14ac:dyDescent="0.25">
      <c r="G24075" s="3"/>
      <c r="H24075" s="1"/>
      <c r="J24075" s="3"/>
      <c r="K24075" s="1"/>
      <c r="M24075" s="3"/>
      <c r="N24075" s="1"/>
      <c r="P24075" s="3"/>
      <c r="Q24075" s="1"/>
      <c r="S24075" s="3"/>
      <c r="T24075" s="1"/>
      <c r="V24075" s="3"/>
      <c r="W24075" s="1"/>
      <c r="Y24075" s="3"/>
      <c r="Z24075" s="1"/>
      <c r="AB24075" s="3"/>
      <c r="AC24075" s="1"/>
      <c r="AE24075" s="1"/>
      <c r="AF24075" s="1"/>
    </row>
    <row r="24076" spans="7:32" x14ac:dyDescent="0.25">
      <c r="G24076" s="3"/>
      <c r="H24076" s="1"/>
      <c r="J24076" s="3"/>
      <c r="K24076" s="1"/>
      <c r="M24076" s="3"/>
      <c r="N24076" s="1"/>
      <c r="P24076" s="3"/>
      <c r="Q24076" s="1"/>
      <c r="S24076" s="3"/>
      <c r="T24076" s="1"/>
      <c r="V24076" s="3"/>
      <c r="W24076" s="1"/>
      <c r="Y24076" s="3"/>
      <c r="Z24076" s="1"/>
      <c r="AB24076" s="3"/>
      <c r="AC24076" s="1"/>
      <c r="AE24076" s="1"/>
      <c r="AF24076" s="1"/>
    </row>
    <row r="24077" spans="7:32" x14ac:dyDescent="0.25">
      <c r="G24077" s="3"/>
      <c r="H24077" s="1"/>
      <c r="J24077" s="3"/>
      <c r="K24077" s="1"/>
      <c r="M24077" s="3"/>
      <c r="N24077" s="1"/>
      <c r="P24077" s="3"/>
      <c r="Q24077" s="1"/>
      <c r="S24077" s="3"/>
      <c r="T24077" s="1"/>
      <c r="V24077" s="3"/>
      <c r="W24077" s="1"/>
      <c r="Y24077" s="3"/>
      <c r="Z24077" s="1"/>
      <c r="AB24077" s="3"/>
      <c r="AC24077" s="1"/>
      <c r="AE24077" s="1"/>
      <c r="AF24077" s="1"/>
    </row>
    <row r="24078" spans="7:32" x14ac:dyDescent="0.25">
      <c r="G24078" s="3"/>
      <c r="H24078" s="1"/>
      <c r="J24078" s="3"/>
      <c r="K24078" s="1"/>
      <c r="M24078" s="3"/>
      <c r="N24078" s="1"/>
      <c r="P24078" s="3"/>
      <c r="Q24078" s="1"/>
      <c r="S24078" s="3"/>
      <c r="T24078" s="1"/>
      <c r="V24078" s="3"/>
      <c r="W24078" s="1"/>
      <c r="Y24078" s="3"/>
      <c r="Z24078" s="1"/>
      <c r="AB24078" s="3"/>
      <c r="AC24078" s="1"/>
      <c r="AE24078" s="1"/>
      <c r="AF24078" s="1"/>
    </row>
    <row r="24079" spans="7:32" x14ac:dyDescent="0.25">
      <c r="G24079" s="3"/>
      <c r="H24079" s="1"/>
      <c r="J24079" s="3"/>
      <c r="K24079" s="1"/>
      <c r="M24079" s="3"/>
      <c r="N24079" s="1"/>
      <c r="P24079" s="3"/>
      <c r="Q24079" s="1"/>
      <c r="S24079" s="3"/>
      <c r="T24079" s="1"/>
      <c r="V24079" s="3"/>
      <c r="W24079" s="1"/>
      <c r="Y24079" s="3"/>
      <c r="Z24079" s="1"/>
      <c r="AB24079" s="3"/>
      <c r="AC24079" s="1"/>
      <c r="AE24079" s="1"/>
      <c r="AF24079" s="1"/>
    </row>
    <row r="24080" spans="7:32" x14ac:dyDescent="0.25">
      <c r="G24080" s="3"/>
      <c r="H24080" s="1"/>
      <c r="J24080" s="3"/>
      <c r="K24080" s="1"/>
      <c r="M24080" s="3"/>
      <c r="N24080" s="1"/>
      <c r="P24080" s="3"/>
      <c r="Q24080" s="1"/>
      <c r="S24080" s="3"/>
      <c r="T24080" s="1"/>
      <c r="V24080" s="3"/>
      <c r="W24080" s="1"/>
      <c r="Y24080" s="3"/>
      <c r="Z24080" s="1"/>
      <c r="AB24080" s="3"/>
      <c r="AC24080" s="1"/>
      <c r="AE24080" s="1"/>
      <c r="AF24080" s="1"/>
    </row>
    <row r="24081" spans="7:32" x14ac:dyDescent="0.25">
      <c r="G24081" s="3"/>
      <c r="H24081" s="1"/>
      <c r="J24081" s="3"/>
      <c r="K24081" s="1"/>
      <c r="M24081" s="3"/>
      <c r="N24081" s="1"/>
      <c r="P24081" s="3"/>
      <c r="Q24081" s="1"/>
      <c r="S24081" s="3"/>
      <c r="T24081" s="1"/>
      <c r="V24081" s="3"/>
      <c r="W24081" s="1"/>
      <c r="Y24081" s="3"/>
      <c r="Z24081" s="1"/>
      <c r="AB24081" s="3"/>
      <c r="AC24081" s="1"/>
      <c r="AE24081" s="1"/>
      <c r="AF24081" s="1"/>
    </row>
    <row r="24082" spans="7:32" x14ac:dyDescent="0.25">
      <c r="G24082" s="3"/>
      <c r="H24082" s="1"/>
      <c r="J24082" s="3"/>
      <c r="K24082" s="1"/>
      <c r="M24082" s="3"/>
      <c r="N24082" s="1"/>
      <c r="P24082" s="3"/>
      <c r="Q24082" s="1"/>
      <c r="S24082" s="3"/>
      <c r="T24082" s="1"/>
      <c r="V24082" s="3"/>
      <c r="W24082" s="1"/>
      <c r="Y24082" s="3"/>
      <c r="Z24082" s="1"/>
      <c r="AB24082" s="3"/>
      <c r="AC24082" s="1"/>
      <c r="AE24082" s="1"/>
      <c r="AF24082" s="1"/>
    </row>
    <row r="24083" spans="7:32" x14ac:dyDescent="0.25">
      <c r="G24083" s="3"/>
      <c r="H24083" s="1"/>
      <c r="J24083" s="3"/>
      <c r="K24083" s="1"/>
      <c r="M24083" s="3"/>
      <c r="N24083" s="1"/>
      <c r="P24083" s="3"/>
      <c r="Q24083" s="1"/>
      <c r="S24083" s="3"/>
      <c r="T24083" s="1"/>
      <c r="V24083" s="3"/>
      <c r="W24083" s="1"/>
      <c r="Y24083" s="3"/>
      <c r="Z24083" s="1"/>
      <c r="AB24083" s="3"/>
      <c r="AC24083" s="1"/>
      <c r="AE24083" s="1"/>
      <c r="AF24083" s="1"/>
    </row>
    <row r="24084" spans="7:32" x14ac:dyDescent="0.25">
      <c r="G24084" s="3"/>
      <c r="H24084" s="1"/>
      <c r="J24084" s="3"/>
      <c r="K24084" s="1"/>
      <c r="M24084" s="3"/>
      <c r="N24084" s="1"/>
      <c r="P24084" s="3"/>
      <c r="Q24084" s="1"/>
      <c r="S24084" s="3"/>
      <c r="T24084" s="1"/>
      <c r="V24084" s="3"/>
      <c r="W24084" s="1"/>
      <c r="Y24084" s="3"/>
      <c r="Z24084" s="1"/>
      <c r="AB24084" s="3"/>
      <c r="AC24084" s="1"/>
      <c r="AE24084" s="1"/>
      <c r="AF24084" s="1"/>
    </row>
    <row r="24085" spans="7:32" x14ac:dyDescent="0.25">
      <c r="G24085" s="3"/>
      <c r="H24085" s="1"/>
      <c r="J24085" s="3"/>
      <c r="K24085" s="1"/>
      <c r="M24085" s="3"/>
      <c r="N24085" s="1"/>
      <c r="P24085" s="3"/>
      <c r="Q24085" s="1"/>
      <c r="S24085" s="3"/>
      <c r="T24085" s="1"/>
      <c r="V24085" s="3"/>
      <c r="W24085" s="1"/>
      <c r="Y24085" s="3"/>
      <c r="Z24085" s="1"/>
      <c r="AB24085" s="3"/>
      <c r="AC24085" s="1"/>
      <c r="AE24085" s="1"/>
      <c r="AF24085" s="1"/>
    </row>
    <row r="24086" spans="7:32" x14ac:dyDescent="0.25">
      <c r="G24086" s="3"/>
      <c r="H24086" s="1"/>
      <c r="J24086" s="3"/>
      <c r="K24086" s="1"/>
      <c r="M24086" s="3"/>
      <c r="N24086" s="1"/>
      <c r="P24086" s="3"/>
      <c r="Q24086" s="1"/>
      <c r="S24086" s="3"/>
      <c r="T24086" s="1"/>
      <c r="V24086" s="3"/>
      <c r="W24086" s="1"/>
      <c r="Y24086" s="3"/>
      <c r="Z24086" s="1"/>
      <c r="AB24086" s="3"/>
      <c r="AC24086" s="1"/>
      <c r="AE24086" s="1"/>
      <c r="AF24086" s="1"/>
    </row>
    <row r="24087" spans="7:32" x14ac:dyDescent="0.25">
      <c r="G24087" s="3"/>
      <c r="H24087" s="1"/>
      <c r="J24087" s="3"/>
      <c r="K24087" s="1"/>
      <c r="M24087" s="3"/>
      <c r="N24087" s="1"/>
      <c r="P24087" s="3"/>
      <c r="Q24087" s="1"/>
      <c r="S24087" s="3"/>
      <c r="T24087" s="1"/>
      <c r="V24087" s="3"/>
      <c r="W24087" s="1"/>
      <c r="Y24087" s="3"/>
      <c r="Z24087" s="1"/>
      <c r="AB24087" s="3"/>
      <c r="AC24087" s="1"/>
      <c r="AE24087" s="1"/>
      <c r="AF24087" s="1"/>
    </row>
    <row r="24088" spans="7:32" x14ac:dyDescent="0.25">
      <c r="G24088" s="3"/>
      <c r="H24088" s="1"/>
      <c r="J24088" s="3"/>
      <c r="K24088" s="1"/>
      <c r="M24088" s="3"/>
      <c r="N24088" s="1"/>
      <c r="P24088" s="3"/>
      <c r="Q24088" s="1"/>
      <c r="S24088" s="3"/>
      <c r="T24088" s="1"/>
      <c r="V24088" s="3"/>
      <c r="W24088" s="1"/>
      <c r="Y24088" s="3"/>
      <c r="Z24088" s="1"/>
      <c r="AB24088" s="3"/>
      <c r="AC24088" s="1"/>
      <c r="AE24088" s="1"/>
      <c r="AF24088" s="1"/>
    </row>
    <row r="24089" spans="7:32" x14ac:dyDescent="0.25">
      <c r="G24089" s="3"/>
      <c r="H24089" s="1"/>
      <c r="J24089" s="3"/>
      <c r="K24089" s="1"/>
      <c r="M24089" s="3"/>
      <c r="N24089" s="1"/>
      <c r="P24089" s="3"/>
      <c r="Q24089" s="1"/>
      <c r="S24089" s="3"/>
      <c r="T24089" s="1"/>
      <c r="V24089" s="3"/>
      <c r="W24089" s="1"/>
      <c r="Y24089" s="3"/>
      <c r="Z24089" s="1"/>
      <c r="AB24089" s="3"/>
      <c r="AC24089" s="1"/>
      <c r="AE24089" s="1"/>
      <c r="AF24089" s="1"/>
    </row>
    <row r="24090" spans="7:32" x14ac:dyDescent="0.25">
      <c r="G24090" s="3"/>
      <c r="H24090" s="1"/>
      <c r="J24090" s="3"/>
      <c r="K24090" s="1"/>
      <c r="M24090" s="3"/>
      <c r="N24090" s="1"/>
      <c r="P24090" s="3"/>
      <c r="Q24090" s="1"/>
      <c r="S24090" s="3"/>
      <c r="T24090" s="1"/>
      <c r="V24090" s="3"/>
      <c r="W24090" s="1"/>
      <c r="Y24090" s="3"/>
      <c r="Z24090" s="1"/>
      <c r="AB24090" s="3"/>
      <c r="AC24090" s="1"/>
      <c r="AE24090" s="1"/>
      <c r="AF24090" s="1"/>
    </row>
    <row r="24091" spans="7:32" x14ac:dyDescent="0.25">
      <c r="G24091" s="3"/>
      <c r="H24091" s="1"/>
      <c r="J24091" s="3"/>
      <c r="K24091" s="1"/>
      <c r="M24091" s="3"/>
      <c r="N24091" s="1"/>
      <c r="P24091" s="3"/>
      <c r="Q24091" s="1"/>
      <c r="S24091" s="3"/>
      <c r="T24091" s="1"/>
      <c r="V24091" s="3"/>
      <c r="W24091" s="1"/>
      <c r="Y24091" s="3"/>
      <c r="Z24091" s="1"/>
      <c r="AB24091" s="3"/>
      <c r="AC24091" s="1"/>
      <c r="AE24091" s="1"/>
      <c r="AF24091" s="1"/>
    </row>
    <row r="24092" spans="7:32" x14ac:dyDescent="0.25">
      <c r="G24092" s="3"/>
      <c r="H24092" s="1"/>
      <c r="J24092" s="3"/>
      <c r="K24092" s="1"/>
      <c r="M24092" s="3"/>
      <c r="N24092" s="1"/>
      <c r="P24092" s="3"/>
      <c r="Q24092" s="1"/>
      <c r="S24092" s="3"/>
      <c r="T24092" s="1"/>
      <c r="V24092" s="3"/>
      <c r="W24092" s="1"/>
      <c r="Y24092" s="3"/>
      <c r="Z24092" s="1"/>
      <c r="AB24092" s="3"/>
      <c r="AC24092" s="1"/>
      <c r="AE24092" s="1"/>
      <c r="AF24092" s="1"/>
    </row>
    <row r="24093" spans="7:32" x14ac:dyDescent="0.25">
      <c r="G24093" s="3"/>
      <c r="H24093" s="1"/>
      <c r="J24093" s="3"/>
      <c r="K24093" s="1"/>
      <c r="M24093" s="3"/>
      <c r="N24093" s="1"/>
      <c r="P24093" s="3"/>
      <c r="Q24093" s="1"/>
      <c r="S24093" s="3"/>
      <c r="T24093" s="1"/>
      <c r="V24093" s="3"/>
      <c r="W24093" s="1"/>
      <c r="Y24093" s="3"/>
      <c r="Z24093" s="1"/>
      <c r="AB24093" s="3"/>
      <c r="AC24093" s="1"/>
      <c r="AE24093" s="1"/>
      <c r="AF24093" s="1"/>
    </row>
    <row r="24094" spans="7:32" x14ac:dyDescent="0.25">
      <c r="G24094" s="3"/>
      <c r="H24094" s="1"/>
      <c r="J24094" s="3"/>
      <c r="K24094" s="1"/>
      <c r="M24094" s="3"/>
      <c r="N24094" s="1"/>
      <c r="P24094" s="3"/>
      <c r="Q24094" s="1"/>
      <c r="S24094" s="3"/>
      <c r="T24094" s="1"/>
      <c r="V24094" s="3"/>
      <c r="W24094" s="1"/>
      <c r="Y24094" s="3"/>
      <c r="Z24094" s="1"/>
      <c r="AB24094" s="3"/>
      <c r="AC24094" s="1"/>
      <c r="AE24094" s="1"/>
      <c r="AF24094" s="1"/>
    </row>
    <row r="24095" spans="7:32" x14ac:dyDescent="0.25">
      <c r="G24095" s="3"/>
      <c r="H24095" s="1"/>
      <c r="J24095" s="3"/>
      <c r="K24095" s="1"/>
      <c r="M24095" s="3"/>
      <c r="N24095" s="1"/>
      <c r="P24095" s="3"/>
      <c r="Q24095" s="1"/>
      <c r="S24095" s="3"/>
      <c r="T24095" s="1"/>
      <c r="V24095" s="3"/>
      <c r="W24095" s="1"/>
      <c r="Y24095" s="3"/>
      <c r="Z24095" s="1"/>
      <c r="AB24095" s="3"/>
      <c r="AC24095" s="1"/>
      <c r="AE24095" s="1"/>
      <c r="AF24095" s="1"/>
    </row>
    <row r="24096" spans="7:32" x14ac:dyDescent="0.25">
      <c r="G24096" s="3"/>
      <c r="H24096" s="1"/>
      <c r="J24096" s="3"/>
      <c r="K24096" s="1"/>
      <c r="M24096" s="3"/>
      <c r="N24096" s="1"/>
      <c r="P24096" s="3"/>
      <c r="Q24096" s="1"/>
      <c r="S24096" s="3"/>
      <c r="T24096" s="1"/>
      <c r="V24096" s="3"/>
      <c r="W24096" s="1"/>
      <c r="Y24096" s="3"/>
      <c r="Z24096" s="1"/>
      <c r="AB24096" s="3"/>
      <c r="AC24096" s="1"/>
      <c r="AE24096" s="1"/>
      <c r="AF24096" s="1"/>
    </row>
    <row r="24097" spans="7:32" x14ac:dyDescent="0.25">
      <c r="G24097" s="3"/>
      <c r="H24097" s="1"/>
      <c r="J24097" s="3"/>
      <c r="K24097" s="1"/>
      <c r="M24097" s="3"/>
      <c r="N24097" s="1"/>
      <c r="P24097" s="3"/>
      <c r="Q24097" s="1"/>
      <c r="S24097" s="3"/>
      <c r="T24097" s="1"/>
      <c r="V24097" s="3"/>
      <c r="W24097" s="1"/>
      <c r="Y24097" s="3"/>
      <c r="Z24097" s="1"/>
      <c r="AB24097" s="3"/>
      <c r="AC24097" s="1"/>
      <c r="AE24097" s="1"/>
      <c r="AF24097" s="1"/>
    </row>
    <row r="24098" spans="7:32" x14ac:dyDescent="0.25">
      <c r="G24098" s="3"/>
      <c r="H24098" s="1"/>
      <c r="J24098" s="3"/>
      <c r="K24098" s="1"/>
      <c r="M24098" s="3"/>
      <c r="N24098" s="1"/>
      <c r="P24098" s="3"/>
      <c r="Q24098" s="1"/>
      <c r="S24098" s="3"/>
      <c r="T24098" s="1"/>
      <c r="V24098" s="3"/>
      <c r="W24098" s="1"/>
      <c r="Y24098" s="3"/>
      <c r="Z24098" s="1"/>
      <c r="AB24098" s="3"/>
      <c r="AC24098" s="1"/>
      <c r="AE24098" s="1"/>
      <c r="AF24098" s="1"/>
    </row>
    <row r="24099" spans="7:32" x14ac:dyDescent="0.25">
      <c r="G24099" s="3"/>
      <c r="H24099" s="1"/>
      <c r="J24099" s="3"/>
      <c r="K24099" s="1"/>
      <c r="M24099" s="3"/>
      <c r="N24099" s="1"/>
      <c r="P24099" s="3"/>
      <c r="Q24099" s="1"/>
      <c r="S24099" s="3"/>
      <c r="T24099" s="1"/>
      <c r="V24099" s="3"/>
      <c r="W24099" s="1"/>
      <c r="Y24099" s="3"/>
      <c r="Z24099" s="1"/>
      <c r="AB24099" s="3"/>
      <c r="AC24099" s="1"/>
      <c r="AE24099" s="1"/>
      <c r="AF24099" s="1"/>
    </row>
    <row r="24100" spans="7:32" x14ac:dyDescent="0.25">
      <c r="G24100" s="3"/>
      <c r="H24100" s="1"/>
      <c r="J24100" s="3"/>
      <c r="K24100" s="1"/>
      <c r="M24100" s="3"/>
      <c r="N24100" s="1"/>
      <c r="P24100" s="3"/>
      <c r="Q24100" s="1"/>
      <c r="S24100" s="3"/>
      <c r="T24100" s="1"/>
      <c r="V24100" s="3"/>
      <c r="W24100" s="1"/>
      <c r="Y24100" s="3"/>
      <c r="Z24100" s="1"/>
      <c r="AB24100" s="3"/>
      <c r="AC24100" s="1"/>
      <c r="AE24100" s="1"/>
      <c r="AF24100" s="1"/>
    </row>
    <row r="24101" spans="7:32" x14ac:dyDescent="0.25">
      <c r="G24101" s="3"/>
      <c r="H24101" s="1"/>
      <c r="J24101" s="3"/>
      <c r="K24101" s="1"/>
      <c r="M24101" s="3"/>
      <c r="N24101" s="1"/>
      <c r="P24101" s="3"/>
      <c r="Q24101" s="1"/>
      <c r="S24101" s="3"/>
      <c r="T24101" s="1"/>
      <c r="V24101" s="3"/>
      <c r="W24101" s="1"/>
      <c r="Y24101" s="3"/>
      <c r="Z24101" s="1"/>
      <c r="AB24101" s="3"/>
      <c r="AC24101" s="1"/>
      <c r="AE24101" s="1"/>
      <c r="AF24101" s="1"/>
    </row>
    <row r="24102" spans="7:32" x14ac:dyDescent="0.25">
      <c r="G24102" s="3"/>
      <c r="H24102" s="1"/>
      <c r="J24102" s="3"/>
      <c r="K24102" s="1"/>
      <c r="M24102" s="3"/>
      <c r="N24102" s="1"/>
      <c r="P24102" s="3"/>
      <c r="Q24102" s="1"/>
      <c r="S24102" s="3"/>
      <c r="T24102" s="1"/>
      <c r="V24102" s="3"/>
      <c r="W24102" s="1"/>
      <c r="Y24102" s="3"/>
      <c r="Z24102" s="1"/>
      <c r="AB24102" s="3"/>
      <c r="AC24102" s="1"/>
      <c r="AE24102" s="1"/>
      <c r="AF24102" s="1"/>
    </row>
    <row r="24103" spans="7:32" x14ac:dyDescent="0.25">
      <c r="G24103" s="3"/>
      <c r="H24103" s="1"/>
      <c r="J24103" s="3"/>
      <c r="K24103" s="1"/>
      <c r="M24103" s="3"/>
      <c r="N24103" s="1"/>
      <c r="P24103" s="3"/>
      <c r="Q24103" s="1"/>
      <c r="S24103" s="3"/>
      <c r="T24103" s="1"/>
      <c r="V24103" s="3"/>
      <c r="W24103" s="1"/>
      <c r="Y24103" s="3"/>
      <c r="Z24103" s="1"/>
      <c r="AB24103" s="3"/>
      <c r="AC24103" s="1"/>
      <c r="AE24103" s="1"/>
      <c r="AF24103" s="1"/>
    </row>
    <row r="24104" spans="7:32" x14ac:dyDescent="0.25">
      <c r="G24104" s="3"/>
      <c r="H24104" s="1"/>
      <c r="J24104" s="3"/>
      <c r="K24104" s="1"/>
      <c r="M24104" s="3"/>
      <c r="N24104" s="1"/>
      <c r="P24104" s="3"/>
      <c r="Q24104" s="1"/>
      <c r="S24104" s="3"/>
      <c r="T24104" s="1"/>
      <c r="V24104" s="3"/>
      <c r="W24104" s="1"/>
      <c r="Y24104" s="3"/>
      <c r="Z24104" s="1"/>
      <c r="AB24104" s="3"/>
      <c r="AC24104" s="1"/>
      <c r="AE24104" s="1"/>
      <c r="AF24104" s="1"/>
    </row>
    <row r="24105" spans="7:32" x14ac:dyDescent="0.25">
      <c r="G24105" s="3"/>
      <c r="H24105" s="1"/>
      <c r="J24105" s="3"/>
      <c r="K24105" s="1"/>
      <c r="M24105" s="3"/>
      <c r="N24105" s="1"/>
      <c r="P24105" s="3"/>
      <c r="Q24105" s="1"/>
      <c r="S24105" s="3"/>
      <c r="T24105" s="1"/>
      <c r="V24105" s="3"/>
      <c r="W24105" s="1"/>
      <c r="Y24105" s="3"/>
      <c r="Z24105" s="1"/>
      <c r="AB24105" s="3"/>
      <c r="AC24105" s="1"/>
      <c r="AE24105" s="1"/>
      <c r="AF24105" s="1"/>
    </row>
    <row r="24106" spans="7:32" x14ac:dyDescent="0.25">
      <c r="G24106" s="3"/>
      <c r="H24106" s="1"/>
      <c r="J24106" s="3"/>
      <c r="K24106" s="1"/>
      <c r="M24106" s="3"/>
      <c r="N24106" s="1"/>
      <c r="P24106" s="3"/>
      <c r="Q24106" s="1"/>
      <c r="S24106" s="3"/>
      <c r="T24106" s="1"/>
      <c r="V24106" s="3"/>
      <c r="W24106" s="1"/>
      <c r="Y24106" s="3"/>
      <c r="Z24106" s="1"/>
      <c r="AB24106" s="3"/>
      <c r="AC24106" s="1"/>
      <c r="AE24106" s="1"/>
      <c r="AF24106" s="1"/>
    </row>
    <row r="24107" spans="7:32" x14ac:dyDescent="0.25">
      <c r="G24107" s="3"/>
      <c r="H24107" s="1"/>
      <c r="J24107" s="3"/>
      <c r="K24107" s="1"/>
      <c r="M24107" s="3"/>
      <c r="N24107" s="1"/>
      <c r="P24107" s="3"/>
      <c r="Q24107" s="1"/>
      <c r="S24107" s="3"/>
      <c r="T24107" s="1"/>
      <c r="V24107" s="3"/>
      <c r="W24107" s="1"/>
      <c r="Y24107" s="3"/>
      <c r="Z24107" s="1"/>
      <c r="AB24107" s="3"/>
      <c r="AC24107" s="1"/>
      <c r="AE24107" s="1"/>
      <c r="AF24107" s="1"/>
    </row>
    <row r="24108" spans="7:32" x14ac:dyDescent="0.25">
      <c r="G24108" s="3"/>
      <c r="H24108" s="1"/>
      <c r="J24108" s="3"/>
      <c r="K24108" s="1"/>
      <c r="M24108" s="3"/>
      <c r="N24108" s="1"/>
      <c r="P24108" s="3"/>
      <c r="Q24108" s="1"/>
      <c r="S24108" s="3"/>
      <c r="T24108" s="1"/>
      <c r="V24108" s="3"/>
      <c r="W24108" s="1"/>
      <c r="Y24108" s="3"/>
      <c r="Z24108" s="1"/>
      <c r="AB24108" s="3"/>
      <c r="AC24108" s="1"/>
      <c r="AE24108" s="1"/>
      <c r="AF24108" s="1"/>
    </row>
    <row r="24109" spans="7:32" x14ac:dyDescent="0.25">
      <c r="G24109" s="3"/>
      <c r="H24109" s="1"/>
      <c r="J24109" s="3"/>
      <c r="K24109" s="1"/>
      <c r="M24109" s="3"/>
      <c r="N24109" s="1"/>
      <c r="P24109" s="3"/>
      <c r="Q24109" s="1"/>
      <c r="S24109" s="3"/>
      <c r="T24109" s="1"/>
      <c r="V24109" s="3"/>
      <c r="W24109" s="1"/>
      <c r="Y24109" s="3"/>
      <c r="Z24109" s="1"/>
      <c r="AB24109" s="3"/>
      <c r="AC24109" s="1"/>
      <c r="AE24109" s="1"/>
      <c r="AF24109" s="1"/>
    </row>
    <row r="24110" spans="7:32" x14ac:dyDescent="0.25">
      <c r="G24110" s="3"/>
      <c r="H24110" s="1"/>
      <c r="J24110" s="3"/>
      <c r="K24110" s="1"/>
      <c r="M24110" s="3"/>
      <c r="N24110" s="1"/>
      <c r="P24110" s="3"/>
      <c r="Q24110" s="1"/>
      <c r="S24110" s="3"/>
      <c r="T24110" s="1"/>
      <c r="V24110" s="3"/>
      <c r="W24110" s="1"/>
      <c r="Y24110" s="3"/>
      <c r="Z24110" s="1"/>
      <c r="AB24110" s="3"/>
      <c r="AC24110" s="1"/>
      <c r="AE24110" s="1"/>
      <c r="AF24110" s="1"/>
    </row>
    <row r="24111" spans="7:32" x14ac:dyDescent="0.25">
      <c r="G24111" s="3"/>
      <c r="H24111" s="1"/>
      <c r="J24111" s="3"/>
      <c r="K24111" s="1"/>
      <c r="M24111" s="3"/>
      <c r="N24111" s="1"/>
      <c r="P24111" s="3"/>
      <c r="Q24111" s="1"/>
      <c r="S24111" s="3"/>
      <c r="T24111" s="1"/>
      <c r="V24111" s="3"/>
      <c r="W24111" s="1"/>
      <c r="Y24111" s="3"/>
      <c r="Z24111" s="1"/>
      <c r="AB24111" s="3"/>
      <c r="AC24111" s="1"/>
      <c r="AE24111" s="1"/>
      <c r="AF24111" s="1"/>
    </row>
    <row r="24112" spans="7:32" x14ac:dyDescent="0.25">
      <c r="G24112" s="3"/>
      <c r="H24112" s="1"/>
      <c r="J24112" s="3"/>
      <c r="K24112" s="1"/>
      <c r="M24112" s="3"/>
      <c r="N24112" s="1"/>
      <c r="P24112" s="3"/>
      <c r="Q24112" s="1"/>
      <c r="S24112" s="3"/>
      <c r="T24112" s="1"/>
      <c r="V24112" s="3"/>
      <c r="W24112" s="1"/>
      <c r="Y24112" s="3"/>
      <c r="Z24112" s="1"/>
      <c r="AB24112" s="3"/>
      <c r="AC24112" s="1"/>
      <c r="AE24112" s="1"/>
      <c r="AF24112" s="1"/>
    </row>
    <row r="24113" spans="7:32" x14ac:dyDescent="0.25">
      <c r="G24113" s="3"/>
      <c r="H24113" s="1"/>
      <c r="J24113" s="3"/>
      <c r="K24113" s="1"/>
      <c r="M24113" s="3"/>
      <c r="N24113" s="1"/>
      <c r="P24113" s="3"/>
      <c r="Q24113" s="1"/>
      <c r="S24113" s="3"/>
      <c r="T24113" s="1"/>
      <c r="V24113" s="3"/>
      <c r="W24113" s="1"/>
      <c r="Y24113" s="3"/>
      <c r="Z24113" s="1"/>
      <c r="AB24113" s="3"/>
      <c r="AC24113" s="1"/>
      <c r="AE24113" s="1"/>
      <c r="AF24113" s="1"/>
    </row>
    <row r="24114" spans="7:32" x14ac:dyDescent="0.25">
      <c r="G24114" s="3"/>
      <c r="H24114" s="1"/>
      <c r="J24114" s="3"/>
      <c r="K24114" s="1"/>
      <c r="M24114" s="3"/>
      <c r="N24114" s="1"/>
      <c r="P24114" s="3"/>
      <c r="Q24114" s="1"/>
      <c r="S24114" s="3"/>
      <c r="T24114" s="1"/>
      <c r="V24114" s="3"/>
      <c r="W24114" s="1"/>
      <c r="Y24114" s="3"/>
      <c r="Z24114" s="1"/>
      <c r="AB24114" s="3"/>
      <c r="AC24114" s="1"/>
      <c r="AE24114" s="1"/>
      <c r="AF24114" s="1"/>
    </row>
    <row r="24115" spans="7:32" x14ac:dyDescent="0.25">
      <c r="G24115" s="3"/>
      <c r="H24115" s="1"/>
      <c r="J24115" s="3"/>
      <c r="K24115" s="1"/>
      <c r="M24115" s="3"/>
      <c r="N24115" s="1"/>
      <c r="P24115" s="3"/>
      <c r="Q24115" s="1"/>
      <c r="S24115" s="3"/>
      <c r="T24115" s="1"/>
      <c r="V24115" s="3"/>
      <c r="W24115" s="1"/>
      <c r="Y24115" s="3"/>
      <c r="Z24115" s="1"/>
      <c r="AB24115" s="3"/>
      <c r="AC24115" s="1"/>
      <c r="AE24115" s="1"/>
      <c r="AF24115" s="1"/>
    </row>
    <row r="24116" spans="7:32" x14ac:dyDescent="0.25">
      <c r="G24116" s="3"/>
      <c r="H24116" s="1"/>
      <c r="J24116" s="3"/>
      <c r="K24116" s="1"/>
      <c r="M24116" s="3"/>
      <c r="N24116" s="1"/>
      <c r="P24116" s="3"/>
      <c r="Q24116" s="1"/>
      <c r="S24116" s="3"/>
      <c r="T24116" s="1"/>
      <c r="V24116" s="3"/>
      <c r="W24116" s="1"/>
      <c r="Y24116" s="3"/>
      <c r="Z24116" s="1"/>
      <c r="AB24116" s="3"/>
      <c r="AC24116" s="1"/>
      <c r="AE24116" s="1"/>
      <c r="AF24116" s="1"/>
    </row>
    <row r="24117" spans="7:32" x14ac:dyDescent="0.25">
      <c r="G24117" s="3"/>
      <c r="H24117" s="1"/>
      <c r="J24117" s="3"/>
      <c r="K24117" s="1"/>
      <c r="M24117" s="3"/>
      <c r="N24117" s="1"/>
      <c r="P24117" s="3"/>
      <c r="Q24117" s="1"/>
      <c r="S24117" s="3"/>
      <c r="T24117" s="1"/>
      <c r="V24117" s="3"/>
      <c r="W24117" s="1"/>
      <c r="Y24117" s="3"/>
      <c r="Z24117" s="1"/>
      <c r="AB24117" s="3"/>
      <c r="AC24117" s="1"/>
      <c r="AE24117" s="1"/>
      <c r="AF24117" s="1"/>
    </row>
    <row r="24118" spans="7:32" x14ac:dyDescent="0.25">
      <c r="G24118" s="3"/>
      <c r="H24118" s="1"/>
      <c r="J24118" s="3"/>
      <c r="K24118" s="1"/>
      <c r="M24118" s="3"/>
      <c r="N24118" s="1"/>
      <c r="P24118" s="3"/>
      <c r="Q24118" s="1"/>
      <c r="S24118" s="3"/>
      <c r="T24118" s="1"/>
      <c r="V24118" s="3"/>
      <c r="W24118" s="1"/>
      <c r="Y24118" s="3"/>
      <c r="Z24118" s="1"/>
      <c r="AB24118" s="3"/>
      <c r="AC24118" s="1"/>
      <c r="AE24118" s="1"/>
      <c r="AF24118" s="1"/>
    </row>
    <row r="24119" spans="7:32" x14ac:dyDescent="0.25">
      <c r="G24119" s="3"/>
      <c r="H24119" s="1"/>
      <c r="J24119" s="3"/>
      <c r="K24119" s="1"/>
      <c r="M24119" s="3"/>
      <c r="N24119" s="1"/>
      <c r="P24119" s="3"/>
      <c r="Q24119" s="1"/>
      <c r="S24119" s="3"/>
      <c r="T24119" s="1"/>
      <c r="V24119" s="3"/>
      <c r="W24119" s="1"/>
      <c r="Y24119" s="3"/>
      <c r="Z24119" s="1"/>
      <c r="AB24119" s="3"/>
      <c r="AC24119" s="1"/>
      <c r="AE24119" s="1"/>
      <c r="AF24119" s="1"/>
    </row>
    <row r="24120" spans="7:32" x14ac:dyDescent="0.25">
      <c r="G24120" s="3"/>
      <c r="H24120" s="1"/>
      <c r="J24120" s="3"/>
      <c r="K24120" s="1"/>
      <c r="M24120" s="3"/>
      <c r="N24120" s="1"/>
      <c r="P24120" s="3"/>
      <c r="Q24120" s="1"/>
      <c r="S24120" s="3"/>
      <c r="T24120" s="1"/>
      <c r="V24120" s="3"/>
      <c r="W24120" s="1"/>
      <c r="Y24120" s="3"/>
      <c r="Z24120" s="1"/>
      <c r="AB24120" s="3"/>
      <c r="AC24120" s="1"/>
      <c r="AE24120" s="1"/>
      <c r="AF24120" s="1"/>
    </row>
    <row r="24121" spans="7:32" x14ac:dyDescent="0.25">
      <c r="G24121" s="3"/>
      <c r="H24121" s="1"/>
      <c r="J24121" s="3"/>
      <c r="K24121" s="1"/>
      <c r="M24121" s="3"/>
      <c r="N24121" s="1"/>
      <c r="P24121" s="3"/>
      <c r="Q24121" s="1"/>
      <c r="S24121" s="3"/>
      <c r="T24121" s="1"/>
      <c r="V24121" s="3"/>
      <c r="W24121" s="1"/>
      <c r="Y24121" s="3"/>
      <c r="Z24121" s="1"/>
      <c r="AB24121" s="3"/>
      <c r="AC24121" s="1"/>
      <c r="AE24121" s="1"/>
      <c r="AF24121" s="1"/>
    </row>
    <row r="24122" spans="7:32" x14ac:dyDescent="0.25">
      <c r="G24122" s="3"/>
      <c r="H24122" s="1"/>
      <c r="J24122" s="3"/>
      <c r="K24122" s="1"/>
      <c r="M24122" s="3"/>
      <c r="N24122" s="1"/>
      <c r="P24122" s="3"/>
      <c r="Q24122" s="1"/>
      <c r="S24122" s="3"/>
      <c r="T24122" s="1"/>
      <c r="V24122" s="3"/>
      <c r="W24122" s="1"/>
      <c r="Y24122" s="3"/>
      <c r="Z24122" s="1"/>
      <c r="AB24122" s="3"/>
      <c r="AC24122" s="1"/>
      <c r="AE24122" s="1"/>
      <c r="AF24122" s="1"/>
    </row>
    <row r="24123" spans="7:32" x14ac:dyDescent="0.25">
      <c r="G24123" s="3"/>
      <c r="H24123" s="1"/>
      <c r="J24123" s="3"/>
      <c r="K24123" s="1"/>
      <c r="M24123" s="3"/>
      <c r="N24123" s="1"/>
      <c r="P24123" s="3"/>
      <c r="Q24123" s="1"/>
      <c r="S24123" s="3"/>
      <c r="T24123" s="1"/>
      <c r="V24123" s="3"/>
      <c r="W24123" s="1"/>
      <c r="Y24123" s="3"/>
      <c r="Z24123" s="1"/>
      <c r="AB24123" s="3"/>
      <c r="AC24123" s="1"/>
      <c r="AE24123" s="1"/>
      <c r="AF24123" s="1"/>
    </row>
    <row r="24124" spans="7:32" x14ac:dyDescent="0.25">
      <c r="G24124" s="3"/>
      <c r="H24124" s="1"/>
      <c r="J24124" s="3"/>
      <c r="K24124" s="1"/>
      <c r="M24124" s="3"/>
      <c r="N24124" s="1"/>
      <c r="P24124" s="3"/>
      <c r="Q24124" s="1"/>
      <c r="S24124" s="3"/>
      <c r="T24124" s="1"/>
      <c r="V24124" s="3"/>
      <c r="W24124" s="1"/>
      <c r="Y24124" s="3"/>
      <c r="Z24124" s="1"/>
      <c r="AB24124" s="3"/>
      <c r="AC24124" s="1"/>
      <c r="AE24124" s="1"/>
      <c r="AF24124" s="1"/>
    </row>
    <row r="24125" spans="7:32" x14ac:dyDescent="0.25">
      <c r="G24125" s="3"/>
      <c r="H24125" s="1"/>
      <c r="J24125" s="3"/>
      <c r="K24125" s="1"/>
      <c r="M24125" s="3"/>
      <c r="N24125" s="1"/>
      <c r="P24125" s="3"/>
      <c r="Q24125" s="1"/>
      <c r="S24125" s="3"/>
      <c r="T24125" s="1"/>
      <c r="V24125" s="3"/>
      <c r="W24125" s="1"/>
      <c r="Y24125" s="3"/>
      <c r="Z24125" s="1"/>
      <c r="AB24125" s="3"/>
      <c r="AC24125" s="1"/>
      <c r="AE24125" s="1"/>
      <c r="AF24125" s="1"/>
    </row>
    <row r="24126" spans="7:32" x14ac:dyDescent="0.25">
      <c r="G24126" s="3"/>
      <c r="H24126" s="1"/>
      <c r="J24126" s="3"/>
      <c r="K24126" s="1"/>
      <c r="M24126" s="3"/>
      <c r="N24126" s="1"/>
      <c r="P24126" s="3"/>
      <c r="Q24126" s="1"/>
      <c r="S24126" s="3"/>
      <c r="T24126" s="1"/>
      <c r="V24126" s="3"/>
      <c r="W24126" s="1"/>
      <c r="Y24126" s="3"/>
      <c r="Z24126" s="1"/>
      <c r="AB24126" s="3"/>
      <c r="AC24126" s="1"/>
      <c r="AE24126" s="1"/>
      <c r="AF24126" s="1"/>
    </row>
    <row r="24127" spans="7:32" x14ac:dyDescent="0.25">
      <c r="G24127" s="3"/>
      <c r="H24127" s="1"/>
      <c r="J24127" s="3"/>
      <c r="K24127" s="1"/>
      <c r="M24127" s="3"/>
      <c r="N24127" s="1"/>
      <c r="P24127" s="3"/>
      <c r="Q24127" s="1"/>
      <c r="S24127" s="3"/>
      <c r="T24127" s="1"/>
      <c r="V24127" s="3"/>
      <c r="W24127" s="1"/>
      <c r="Y24127" s="3"/>
      <c r="Z24127" s="1"/>
      <c r="AB24127" s="3"/>
      <c r="AC24127" s="1"/>
      <c r="AE24127" s="1"/>
      <c r="AF24127" s="1"/>
    </row>
    <row r="24128" spans="7:32" x14ac:dyDescent="0.25">
      <c r="G24128" s="3"/>
      <c r="H24128" s="1"/>
      <c r="J24128" s="3"/>
      <c r="K24128" s="1"/>
      <c r="M24128" s="3"/>
      <c r="N24128" s="1"/>
      <c r="P24128" s="3"/>
      <c r="Q24128" s="1"/>
      <c r="S24128" s="3"/>
      <c r="T24128" s="1"/>
      <c r="V24128" s="3"/>
      <c r="W24128" s="1"/>
      <c r="Y24128" s="3"/>
      <c r="Z24128" s="1"/>
      <c r="AB24128" s="3"/>
      <c r="AC24128" s="1"/>
      <c r="AE24128" s="1"/>
      <c r="AF24128" s="1"/>
    </row>
    <row r="24129" spans="7:32" x14ac:dyDescent="0.25">
      <c r="G24129" s="3"/>
      <c r="H24129" s="1"/>
      <c r="J24129" s="3"/>
      <c r="K24129" s="1"/>
      <c r="M24129" s="3"/>
      <c r="N24129" s="1"/>
      <c r="P24129" s="3"/>
      <c r="Q24129" s="1"/>
      <c r="S24129" s="3"/>
      <c r="T24129" s="1"/>
      <c r="V24129" s="3"/>
      <c r="W24129" s="1"/>
      <c r="Y24129" s="3"/>
      <c r="Z24129" s="1"/>
      <c r="AB24129" s="3"/>
      <c r="AC24129" s="1"/>
      <c r="AE24129" s="1"/>
      <c r="AF24129" s="1"/>
    </row>
    <row r="24130" spans="7:32" x14ac:dyDescent="0.25">
      <c r="G24130" s="3"/>
      <c r="H24130" s="1"/>
      <c r="J24130" s="3"/>
      <c r="K24130" s="1"/>
      <c r="M24130" s="3"/>
      <c r="N24130" s="1"/>
      <c r="P24130" s="3"/>
      <c r="Q24130" s="1"/>
      <c r="S24130" s="3"/>
      <c r="T24130" s="1"/>
      <c r="V24130" s="3"/>
      <c r="W24130" s="1"/>
      <c r="Y24130" s="3"/>
      <c r="Z24130" s="1"/>
      <c r="AB24130" s="3"/>
      <c r="AC24130" s="1"/>
      <c r="AE24130" s="1"/>
      <c r="AF24130" s="1"/>
    </row>
    <row r="24131" spans="7:32" x14ac:dyDescent="0.25">
      <c r="G24131" s="3"/>
      <c r="H24131" s="1"/>
      <c r="J24131" s="3"/>
      <c r="K24131" s="1"/>
      <c r="M24131" s="3"/>
      <c r="N24131" s="1"/>
      <c r="P24131" s="3"/>
      <c r="Q24131" s="1"/>
      <c r="S24131" s="3"/>
      <c r="T24131" s="1"/>
      <c r="V24131" s="3"/>
      <c r="W24131" s="1"/>
      <c r="Y24131" s="3"/>
      <c r="Z24131" s="1"/>
      <c r="AB24131" s="3"/>
      <c r="AC24131" s="1"/>
      <c r="AE24131" s="1"/>
      <c r="AF24131" s="1"/>
    </row>
    <row r="24132" spans="7:32" x14ac:dyDescent="0.25">
      <c r="G24132" s="3"/>
      <c r="H24132" s="1"/>
      <c r="J24132" s="3"/>
      <c r="K24132" s="1"/>
      <c r="M24132" s="3"/>
      <c r="N24132" s="1"/>
      <c r="P24132" s="3"/>
      <c r="Q24132" s="1"/>
      <c r="S24132" s="3"/>
      <c r="T24132" s="1"/>
      <c r="V24132" s="3"/>
      <c r="W24132" s="1"/>
      <c r="Y24132" s="3"/>
      <c r="Z24132" s="1"/>
      <c r="AB24132" s="3"/>
      <c r="AC24132" s="1"/>
      <c r="AE24132" s="1"/>
      <c r="AF24132" s="1"/>
    </row>
    <row r="24133" spans="7:32" x14ac:dyDescent="0.25">
      <c r="G24133" s="3"/>
      <c r="H24133" s="1"/>
      <c r="J24133" s="3"/>
      <c r="K24133" s="1"/>
      <c r="M24133" s="3"/>
      <c r="N24133" s="1"/>
      <c r="P24133" s="3"/>
      <c r="Q24133" s="1"/>
      <c r="S24133" s="3"/>
      <c r="T24133" s="1"/>
      <c r="V24133" s="3"/>
      <c r="W24133" s="1"/>
      <c r="Y24133" s="3"/>
      <c r="Z24133" s="1"/>
      <c r="AB24133" s="3"/>
      <c r="AC24133" s="1"/>
      <c r="AE24133" s="1"/>
      <c r="AF24133" s="1"/>
    </row>
    <row r="24134" spans="7:32" x14ac:dyDescent="0.25">
      <c r="G24134" s="3"/>
      <c r="H24134" s="1"/>
      <c r="J24134" s="3"/>
      <c r="K24134" s="1"/>
      <c r="M24134" s="3"/>
      <c r="N24134" s="1"/>
      <c r="P24134" s="3"/>
      <c r="Q24134" s="1"/>
      <c r="S24134" s="3"/>
      <c r="T24134" s="1"/>
      <c r="V24134" s="3"/>
      <c r="W24134" s="1"/>
      <c r="Y24134" s="3"/>
      <c r="Z24134" s="1"/>
      <c r="AB24134" s="3"/>
      <c r="AC24134" s="1"/>
      <c r="AE24134" s="1"/>
      <c r="AF24134" s="1"/>
    </row>
    <row r="24135" spans="7:32" x14ac:dyDescent="0.25">
      <c r="G24135" s="3"/>
      <c r="H24135" s="1"/>
      <c r="J24135" s="3"/>
      <c r="K24135" s="1"/>
      <c r="M24135" s="3"/>
      <c r="N24135" s="1"/>
      <c r="P24135" s="3"/>
      <c r="Q24135" s="1"/>
      <c r="S24135" s="3"/>
      <c r="T24135" s="1"/>
      <c r="V24135" s="3"/>
      <c r="W24135" s="1"/>
      <c r="Y24135" s="3"/>
      <c r="Z24135" s="1"/>
      <c r="AB24135" s="3"/>
      <c r="AC24135" s="1"/>
      <c r="AE24135" s="1"/>
      <c r="AF24135" s="1"/>
    </row>
    <row r="24136" spans="7:32" x14ac:dyDescent="0.25">
      <c r="G24136" s="3"/>
      <c r="H24136" s="1"/>
      <c r="J24136" s="3"/>
      <c r="K24136" s="1"/>
      <c r="M24136" s="3"/>
      <c r="N24136" s="1"/>
      <c r="P24136" s="3"/>
      <c r="Q24136" s="1"/>
      <c r="S24136" s="3"/>
      <c r="T24136" s="1"/>
      <c r="V24136" s="3"/>
      <c r="W24136" s="1"/>
      <c r="Y24136" s="3"/>
      <c r="Z24136" s="1"/>
      <c r="AB24136" s="3"/>
      <c r="AC24136" s="1"/>
      <c r="AE24136" s="1"/>
      <c r="AF24136" s="1"/>
    </row>
    <row r="24137" spans="7:32" x14ac:dyDescent="0.25">
      <c r="G24137" s="3"/>
      <c r="H24137" s="1"/>
      <c r="J24137" s="3"/>
      <c r="K24137" s="1"/>
      <c r="M24137" s="3"/>
      <c r="N24137" s="1"/>
      <c r="P24137" s="3"/>
      <c r="Q24137" s="1"/>
      <c r="S24137" s="3"/>
      <c r="T24137" s="1"/>
      <c r="V24137" s="3"/>
      <c r="W24137" s="1"/>
      <c r="Y24137" s="3"/>
      <c r="Z24137" s="1"/>
      <c r="AB24137" s="3"/>
      <c r="AC24137" s="1"/>
      <c r="AE24137" s="1"/>
      <c r="AF24137" s="1"/>
    </row>
    <row r="24138" spans="7:32" x14ac:dyDescent="0.25">
      <c r="G24138" s="3"/>
      <c r="H24138" s="1"/>
      <c r="J24138" s="3"/>
      <c r="K24138" s="1"/>
      <c r="M24138" s="3"/>
      <c r="N24138" s="1"/>
      <c r="P24138" s="3"/>
      <c r="Q24138" s="1"/>
      <c r="S24138" s="3"/>
      <c r="T24138" s="1"/>
      <c r="V24138" s="3"/>
      <c r="W24138" s="1"/>
      <c r="Y24138" s="3"/>
      <c r="Z24138" s="1"/>
      <c r="AB24138" s="3"/>
      <c r="AC24138" s="1"/>
      <c r="AE24138" s="1"/>
      <c r="AF24138" s="1"/>
    </row>
    <row r="24139" spans="7:32" x14ac:dyDescent="0.25">
      <c r="G24139" s="3"/>
      <c r="H24139" s="1"/>
      <c r="J24139" s="3"/>
      <c r="K24139" s="1"/>
      <c r="M24139" s="3"/>
      <c r="N24139" s="1"/>
      <c r="P24139" s="3"/>
      <c r="Q24139" s="1"/>
      <c r="S24139" s="3"/>
      <c r="T24139" s="1"/>
      <c r="V24139" s="3"/>
      <c r="W24139" s="1"/>
      <c r="Y24139" s="3"/>
      <c r="Z24139" s="1"/>
      <c r="AB24139" s="3"/>
      <c r="AC24139" s="1"/>
      <c r="AE24139" s="1"/>
      <c r="AF24139" s="1"/>
    </row>
    <row r="24140" spans="7:32" x14ac:dyDescent="0.25">
      <c r="G24140" s="3"/>
      <c r="H24140" s="1"/>
      <c r="J24140" s="3"/>
      <c r="K24140" s="1"/>
      <c r="M24140" s="3"/>
      <c r="N24140" s="1"/>
      <c r="P24140" s="3"/>
      <c r="Q24140" s="1"/>
      <c r="S24140" s="3"/>
      <c r="T24140" s="1"/>
      <c r="V24140" s="3"/>
      <c r="W24140" s="1"/>
      <c r="Y24140" s="3"/>
      <c r="Z24140" s="1"/>
      <c r="AB24140" s="3"/>
      <c r="AC24140" s="1"/>
      <c r="AE24140" s="1"/>
      <c r="AF24140" s="1"/>
    </row>
    <row r="24141" spans="7:32" x14ac:dyDescent="0.25">
      <c r="G24141" s="3"/>
      <c r="H24141" s="1"/>
      <c r="J24141" s="3"/>
      <c r="K24141" s="1"/>
      <c r="M24141" s="3"/>
      <c r="N24141" s="1"/>
      <c r="P24141" s="3"/>
      <c r="Q24141" s="1"/>
      <c r="S24141" s="3"/>
      <c r="T24141" s="1"/>
      <c r="V24141" s="3"/>
      <c r="W24141" s="1"/>
      <c r="Y24141" s="3"/>
      <c r="Z24141" s="1"/>
      <c r="AB24141" s="3"/>
      <c r="AC24141" s="1"/>
      <c r="AE24141" s="1"/>
      <c r="AF24141" s="1"/>
    </row>
    <row r="24142" spans="7:32" x14ac:dyDescent="0.25">
      <c r="G24142" s="3"/>
      <c r="H24142" s="1"/>
      <c r="J24142" s="3"/>
      <c r="K24142" s="1"/>
      <c r="M24142" s="3"/>
      <c r="N24142" s="1"/>
      <c r="P24142" s="3"/>
      <c r="Q24142" s="1"/>
      <c r="S24142" s="3"/>
      <c r="T24142" s="1"/>
      <c r="V24142" s="3"/>
      <c r="W24142" s="1"/>
      <c r="Y24142" s="3"/>
      <c r="Z24142" s="1"/>
      <c r="AB24142" s="3"/>
      <c r="AC24142" s="1"/>
      <c r="AE24142" s="1"/>
      <c r="AF24142" s="1"/>
    </row>
    <row r="24143" spans="7:32" x14ac:dyDescent="0.25">
      <c r="G24143" s="3"/>
      <c r="H24143" s="1"/>
      <c r="J24143" s="3"/>
      <c r="K24143" s="1"/>
      <c r="M24143" s="3"/>
      <c r="N24143" s="1"/>
      <c r="P24143" s="3"/>
      <c r="Q24143" s="1"/>
      <c r="S24143" s="3"/>
      <c r="T24143" s="1"/>
      <c r="V24143" s="3"/>
      <c r="W24143" s="1"/>
      <c r="Y24143" s="3"/>
      <c r="Z24143" s="1"/>
      <c r="AB24143" s="3"/>
      <c r="AC24143" s="1"/>
      <c r="AE24143" s="1"/>
      <c r="AF24143" s="1"/>
    </row>
    <row r="24144" spans="7:32" x14ac:dyDescent="0.25">
      <c r="G24144" s="3"/>
      <c r="H24144" s="1"/>
      <c r="J24144" s="3"/>
      <c r="K24144" s="1"/>
      <c r="M24144" s="3"/>
      <c r="N24144" s="1"/>
      <c r="P24144" s="3"/>
      <c r="Q24144" s="1"/>
      <c r="S24144" s="3"/>
      <c r="T24144" s="1"/>
      <c r="V24144" s="3"/>
      <c r="W24144" s="1"/>
      <c r="Y24144" s="3"/>
      <c r="Z24144" s="1"/>
      <c r="AB24144" s="3"/>
      <c r="AC24144" s="1"/>
      <c r="AE24144" s="1"/>
      <c r="AF24144" s="1"/>
    </row>
    <row r="24145" spans="7:32" x14ac:dyDescent="0.25">
      <c r="G24145" s="3"/>
      <c r="H24145" s="1"/>
      <c r="J24145" s="3"/>
      <c r="K24145" s="1"/>
      <c r="M24145" s="3"/>
      <c r="N24145" s="1"/>
      <c r="P24145" s="3"/>
      <c r="Q24145" s="1"/>
      <c r="S24145" s="3"/>
      <c r="T24145" s="1"/>
      <c r="V24145" s="3"/>
      <c r="W24145" s="1"/>
      <c r="Y24145" s="3"/>
      <c r="Z24145" s="1"/>
      <c r="AB24145" s="3"/>
      <c r="AC24145" s="1"/>
      <c r="AE24145" s="1"/>
      <c r="AF24145" s="1"/>
    </row>
    <row r="24146" spans="7:32" x14ac:dyDescent="0.25">
      <c r="G24146" s="3"/>
      <c r="H24146" s="1"/>
      <c r="J24146" s="3"/>
      <c r="K24146" s="1"/>
      <c r="M24146" s="3"/>
      <c r="N24146" s="1"/>
      <c r="P24146" s="3"/>
      <c r="Q24146" s="1"/>
      <c r="S24146" s="3"/>
      <c r="T24146" s="1"/>
      <c r="V24146" s="3"/>
      <c r="W24146" s="1"/>
      <c r="Y24146" s="3"/>
      <c r="Z24146" s="1"/>
      <c r="AB24146" s="3"/>
      <c r="AC24146" s="1"/>
      <c r="AE24146" s="1"/>
      <c r="AF24146" s="1"/>
    </row>
    <row r="24147" spans="7:32" x14ac:dyDescent="0.25">
      <c r="G24147" s="3"/>
      <c r="H24147" s="1"/>
      <c r="J24147" s="3"/>
      <c r="K24147" s="1"/>
      <c r="M24147" s="3"/>
      <c r="N24147" s="1"/>
      <c r="P24147" s="3"/>
      <c r="Q24147" s="1"/>
      <c r="S24147" s="3"/>
      <c r="T24147" s="1"/>
      <c r="V24147" s="3"/>
      <c r="W24147" s="1"/>
      <c r="Y24147" s="3"/>
      <c r="Z24147" s="1"/>
      <c r="AB24147" s="3"/>
      <c r="AC24147" s="1"/>
      <c r="AE24147" s="1"/>
      <c r="AF24147" s="1"/>
    </row>
    <row r="24148" spans="7:32" x14ac:dyDescent="0.25">
      <c r="G24148" s="3"/>
      <c r="H24148" s="1"/>
      <c r="J24148" s="3"/>
      <c r="K24148" s="1"/>
      <c r="M24148" s="3"/>
      <c r="N24148" s="1"/>
      <c r="P24148" s="3"/>
      <c r="Q24148" s="1"/>
      <c r="S24148" s="3"/>
      <c r="T24148" s="1"/>
      <c r="V24148" s="3"/>
      <c r="W24148" s="1"/>
      <c r="Y24148" s="3"/>
      <c r="Z24148" s="1"/>
      <c r="AB24148" s="3"/>
      <c r="AC24148" s="1"/>
      <c r="AE24148" s="1"/>
      <c r="AF24148" s="1"/>
    </row>
    <row r="24149" spans="7:32" x14ac:dyDescent="0.25">
      <c r="G24149" s="3"/>
      <c r="H24149" s="1"/>
      <c r="J24149" s="3"/>
      <c r="K24149" s="1"/>
      <c r="M24149" s="3"/>
      <c r="N24149" s="1"/>
      <c r="P24149" s="3"/>
      <c r="Q24149" s="1"/>
      <c r="S24149" s="3"/>
      <c r="T24149" s="1"/>
      <c r="V24149" s="3"/>
      <c r="W24149" s="1"/>
      <c r="Y24149" s="3"/>
      <c r="Z24149" s="1"/>
      <c r="AB24149" s="3"/>
      <c r="AC24149" s="1"/>
      <c r="AE24149" s="1"/>
      <c r="AF24149" s="1"/>
    </row>
    <row r="24150" spans="7:32" x14ac:dyDescent="0.25">
      <c r="G24150" s="3"/>
      <c r="H24150" s="1"/>
      <c r="J24150" s="3"/>
      <c r="K24150" s="1"/>
      <c r="M24150" s="3"/>
      <c r="N24150" s="1"/>
      <c r="P24150" s="3"/>
      <c r="Q24150" s="1"/>
      <c r="S24150" s="3"/>
      <c r="T24150" s="1"/>
      <c r="V24150" s="3"/>
      <c r="W24150" s="1"/>
      <c r="Y24150" s="3"/>
      <c r="Z24150" s="1"/>
      <c r="AB24150" s="3"/>
      <c r="AC24150" s="1"/>
      <c r="AE24150" s="1"/>
      <c r="AF24150" s="1"/>
    </row>
    <row r="24151" spans="7:32" x14ac:dyDescent="0.25">
      <c r="G24151" s="3"/>
      <c r="H24151" s="1"/>
      <c r="J24151" s="3"/>
      <c r="K24151" s="1"/>
      <c r="M24151" s="3"/>
      <c r="N24151" s="1"/>
      <c r="P24151" s="3"/>
      <c r="Q24151" s="1"/>
      <c r="S24151" s="3"/>
      <c r="T24151" s="1"/>
      <c r="V24151" s="3"/>
      <c r="W24151" s="1"/>
      <c r="Y24151" s="3"/>
      <c r="Z24151" s="1"/>
      <c r="AB24151" s="3"/>
      <c r="AC24151" s="1"/>
      <c r="AE24151" s="1"/>
      <c r="AF24151" s="1"/>
    </row>
    <row r="24152" spans="7:32" x14ac:dyDescent="0.25">
      <c r="G24152" s="3"/>
      <c r="H24152" s="1"/>
      <c r="J24152" s="3"/>
      <c r="K24152" s="1"/>
      <c r="M24152" s="3"/>
      <c r="N24152" s="1"/>
      <c r="P24152" s="3"/>
      <c r="Q24152" s="1"/>
      <c r="S24152" s="3"/>
      <c r="T24152" s="1"/>
      <c r="V24152" s="3"/>
      <c r="W24152" s="1"/>
      <c r="Y24152" s="3"/>
      <c r="Z24152" s="1"/>
      <c r="AB24152" s="3"/>
      <c r="AC24152" s="1"/>
      <c r="AE24152" s="1"/>
      <c r="AF24152" s="1"/>
    </row>
    <row r="24153" spans="7:32" x14ac:dyDescent="0.25">
      <c r="G24153" s="3"/>
      <c r="H24153" s="1"/>
      <c r="J24153" s="3"/>
      <c r="K24153" s="1"/>
      <c r="M24153" s="3"/>
      <c r="N24153" s="1"/>
      <c r="P24153" s="3"/>
      <c r="Q24153" s="1"/>
      <c r="S24153" s="3"/>
      <c r="T24153" s="1"/>
      <c r="V24153" s="3"/>
      <c r="W24153" s="1"/>
      <c r="Y24153" s="3"/>
      <c r="Z24153" s="1"/>
      <c r="AB24153" s="3"/>
      <c r="AC24153" s="1"/>
      <c r="AE24153" s="1"/>
      <c r="AF24153" s="1"/>
    </row>
    <row r="24154" spans="7:32" x14ac:dyDescent="0.25">
      <c r="G24154" s="3"/>
      <c r="H24154" s="1"/>
      <c r="J24154" s="3"/>
      <c r="K24154" s="1"/>
      <c r="M24154" s="3"/>
      <c r="N24154" s="1"/>
      <c r="P24154" s="3"/>
      <c r="Q24154" s="1"/>
      <c r="S24154" s="3"/>
      <c r="T24154" s="1"/>
      <c r="V24154" s="3"/>
      <c r="W24154" s="1"/>
      <c r="Y24154" s="3"/>
      <c r="Z24154" s="1"/>
      <c r="AB24154" s="3"/>
      <c r="AC24154" s="1"/>
      <c r="AE24154" s="1"/>
      <c r="AF24154" s="1"/>
    </row>
    <row r="24155" spans="7:32" x14ac:dyDescent="0.25">
      <c r="G24155" s="3"/>
      <c r="H24155" s="1"/>
      <c r="J24155" s="3"/>
      <c r="K24155" s="1"/>
      <c r="M24155" s="3"/>
      <c r="N24155" s="1"/>
      <c r="P24155" s="3"/>
      <c r="Q24155" s="1"/>
      <c r="S24155" s="3"/>
      <c r="T24155" s="1"/>
      <c r="V24155" s="3"/>
      <c r="W24155" s="1"/>
      <c r="Y24155" s="3"/>
      <c r="Z24155" s="1"/>
      <c r="AB24155" s="3"/>
      <c r="AC24155" s="1"/>
      <c r="AE24155" s="1"/>
      <c r="AF24155" s="1"/>
    </row>
    <row r="24156" spans="7:32" x14ac:dyDescent="0.25">
      <c r="G24156" s="3"/>
      <c r="H24156" s="1"/>
      <c r="J24156" s="3"/>
      <c r="K24156" s="1"/>
      <c r="M24156" s="3"/>
      <c r="N24156" s="1"/>
      <c r="P24156" s="3"/>
      <c r="Q24156" s="1"/>
      <c r="S24156" s="3"/>
      <c r="T24156" s="1"/>
      <c r="V24156" s="3"/>
      <c r="W24156" s="1"/>
      <c r="Y24156" s="3"/>
      <c r="Z24156" s="1"/>
      <c r="AB24156" s="3"/>
      <c r="AC24156" s="1"/>
      <c r="AE24156" s="1"/>
      <c r="AF24156" s="1"/>
    </row>
    <row r="24157" spans="7:32" x14ac:dyDescent="0.25">
      <c r="G24157" s="3"/>
      <c r="H24157" s="1"/>
      <c r="J24157" s="3"/>
      <c r="K24157" s="1"/>
      <c r="M24157" s="3"/>
      <c r="N24157" s="1"/>
      <c r="P24157" s="3"/>
      <c r="Q24157" s="1"/>
      <c r="S24157" s="3"/>
      <c r="T24157" s="1"/>
      <c r="V24157" s="3"/>
      <c r="W24157" s="1"/>
      <c r="Y24157" s="3"/>
      <c r="Z24157" s="1"/>
      <c r="AB24157" s="3"/>
      <c r="AC24157" s="1"/>
      <c r="AE24157" s="1"/>
      <c r="AF24157" s="1"/>
    </row>
    <row r="24158" spans="7:32" x14ac:dyDescent="0.25">
      <c r="G24158" s="3"/>
      <c r="H24158" s="1"/>
      <c r="J24158" s="3"/>
      <c r="K24158" s="1"/>
      <c r="M24158" s="3"/>
      <c r="N24158" s="1"/>
      <c r="P24158" s="3"/>
      <c r="Q24158" s="1"/>
      <c r="S24158" s="3"/>
      <c r="T24158" s="1"/>
      <c r="V24158" s="3"/>
      <c r="W24158" s="1"/>
      <c r="Y24158" s="3"/>
      <c r="Z24158" s="1"/>
      <c r="AB24158" s="3"/>
      <c r="AC24158" s="1"/>
      <c r="AE24158" s="1"/>
      <c r="AF24158" s="1"/>
    </row>
    <row r="24159" spans="7:32" x14ac:dyDescent="0.25">
      <c r="G24159" s="3"/>
      <c r="H24159" s="1"/>
      <c r="J24159" s="3"/>
      <c r="K24159" s="1"/>
      <c r="M24159" s="3"/>
      <c r="N24159" s="1"/>
      <c r="P24159" s="3"/>
      <c r="Q24159" s="1"/>
      <c r="S24159" s="3"/>
      <c r="T24159" s="1"/>
      <c r="V24159" s="3"/>
      <c r="W24159" s="1"/>
      <c r="Y24159" s="3"/>
      <c r="Z24159" s="1"/>
      <c r="AB24159" s="3"/>
      <c r="AC24159" s="1"/>
      <c r="AE24159" s="1"/>
      <c r="AF24159" s="1"/>
    </row>
    <row r="24160" spans="7:32" x14ac:dyDescent="0.25">
      <c r="G24160" s="3"/>
      <c r="H24160" s="1"/>
      <c r="J24160" s="3"/>
      <c r="K24160" s="1"/>
      <c r="M24160" s="3"/>
      <c r="N24160" s="1"/>
      <c r="P24160" s="3"/>
      <c r="Q24160" s="1"/>
      <c r="S24160" s="3"/>
      <c r="T24160" s="1"/>
      <c r="V24160" s="3"/>
      <c r="W24160" s="1"/>
      <c r="Y24160" s="3"/>
      <c r="Z24160" s="1"/>
      <c r="AB24160" s="3"/>
      <c r="AC24160" s="1"/>
      <c r="AE24160" s="1"/>
      <c r="AF24160" s="1"/>
    </row>
    <row r="24161" spans="7:32" x14ac:dyDescent="0.25">
      <c r="G24161" s="3"/>
      <c r="H24161" s="1"/>
      <c r="J24161" s="3"/>
      <c r="K24161" s="1"/>
      <c r="M24161" s="3"/>
      <c r="N24161" s="1"/>
      <c r="P24161" s="3"/>
      <c r="Q24161" s="1"/>
      <c r="S24161" s="3"/>
      <c r="T24161" s="1"/>
      <c r="V24161" s="3"/>
      <c r="W24161" s="1"/>
      <c r="Y24161" s="3"/>
      <c r="Z24161" s="1"/>
      <c r="AB24161" s="3"/>
      <c r="AC24161" s="1"/>
      <c r="AE24161" s="1"/>
      <c r="AF24161" s="1"/>
    </row>
    <row r="24162" spans="7:32" x14ac:dyDescent="0.25">
      <c r="G24162" s="3"/>
      <c r="H24162" s="1"/>
      <c r="J24162" s="3"/>
      <c r="K24162" s="1"/>
      <c r="M24162" s="3"/>
      <c r="N24162" s="1"/>
      <c r="P24162" s="3"/>
      <c r="Q24162" s="1"/>
      <c r="S24162" s="3"/>
      <c r="T24162" s="1"/>
      <c r="V24162" s="3"/>
      <c r="W24162" s="1"/>
      <c r="Y24162" s="3"/>
      <c r="Z24162" s="1"/>
      <c r="AB24162" s="3"/>
      <c r="AC24162" s="1"/>
      <c r="AE24162" s="1"/>
      <c r="AF24162" s="1"/>
    </row>
    <row r="24163" spans="7:32" x14ac:dyDescent="0.25">
      <c r="G24163" s="3"/>
      <c r="H24163" s="1"/>
      <c r="J24163" s="3"/>
      <c r="K24163" s="1"/>
      <c r="M24163" s="3"/>
      <c r="N24163" s="1"/>
      <c r="P24163" s="3"/>
      <c r="Q24163" s="1"/>
      <c r="S24163" s="3"/>
      <c r="T24163" s="1"/>
      <c r="V24163" s="3"/>
      <c r="W24163" s="1"/>
      <c r="Y24163" s="3"/>
      <c r="Z24163" s="1"/>
      <c r="AB24163" s="3"/>
      <c r="AC24163" s="1"/>
      <c r="AE24163" s="1"/>
      <c r="AF24163" s="1"/>
    </row>
    <row r="24164" spans="7:32" x14ac:dyDescent="0.25">
      <c r="G24164" s="3"/>
      <c r="H24164" s="1"/>
      <c r="J24164" s="3"/>
      <c r="K24164" s="1"/>
      <c r="M24164" s="3"/>
      <c r="N24164" s="1"/>
      <c r="P24164" s="3"/>
      <c r="Q24164" s="1"/>
      <c r="S24164" s="3"/>
      <c r="T24164" s="1"/>
      <c r="V24164" s="3"/>
      <c r="W24164" s="1"/>
      <c r="Y24164" s="3"/>
      <c r="Z24164" s="1"/>
      <c r="AB24164" s="3"/>
      <c r="AC24164" s="1"/>
      <c r="AE24164" s="1"/>
      <c r="AF24164" s="1"/>
    </row>
    <row r="24165" spans="7:32" x14ac:dyDescent="0.25">
      <c r="G24165" s="3"/>
      <c r="H24165" s="1"/>
      <c r="J24165" s="3"/>
      <c r="K24165" s="1"/>
      <c r="M24165" s="3"/>
      <c r="N24165" s="1"/>
      <c r="P24165" s="3"/>
      <c r="Q24165" s="1"/>
      <c r="S24165" s="3"/>
      <c r="T24165" s="1"/>
      <c r="V24165" s="3"/>
      <c r="W24165" s="1"/>
      <c r="Y24165" s="3"/>
      <c r="Z24165" s="1"/>
      <c r="AB24165" s="3"/>
      <c r="AC24165" s="1"/>
      <c r="AE24165" s="1"/>
      <c r="AF24165" s="1"/>
    </row>
    <row r="24166" spans="7:32" x14ac:dyDescent="0.25">
      <c r="G24166" s="3"/>
      <c r="H24166" s="1"/>
      <c r="J24166" s="3"/>
      <c r="K24166" s="1"/>
      <c r="M24166" s="3"/>
      <c r="N24166" s="1"/>
      <c r="P24166" s="3"/>
      <c r="Q24166" s="1"/>
      <c r="S24166" s="3"/>
      <c r="T24166" s="1"/>
      <c r="V24166" s="3"/>
      <c r="W24166" s="1"/>
      <c r="Y24166" s="3"/>
      <c r="Z24166" s="1"/>
      <c r="AB24166" s="3"/>
      <c r="AC24166" s="1"/>
      <c r="AE24166" s="1"/>
      <c r="AF24166" s="1"/>
    </row>
    <row r="24167" spans="7:32" x14ac:dyDescent="0.25">
      <c r="G24167" s="3"/>
      <c r="H24167" s="1"/>
      <c r="J24167" s="3"/>
      <c r="K24167" s="1"/>
      <c r="M24167" s="3"/>
      <c r="N24167" s="1"/>
      <c r="P24167" s="3"/>
      <c r="Q24167" s="1"/>
      <c r="S24167" s="3"/>
      <c r="T24167" s="1"/>
      <c r="V24167" s="3"/>
      <c r="W24167" s="1"/>
      <c r="Y24167" s="3"/>
      <c r="Z24167" s="1"/>
      <c r="AB24167" s="3"/>
      <c r="AC24167" s="1"/>
      <c r="AE24167" s="1"/>
      <c r="AF24167" s="1"/>
    </row>
    <row r="24168" spans="7:32" x14ac:dyDescent="0.25">
      <c r="G24168" s="3"/>
      <c r="H24168" s="1"/>
      <c r="J24168" s="3"/>
      <c r="K24168" s="1"/>
      <c r="M24168" s="3"/>
      <c r="N24168" s="1"/>
      <c r="P24168" s="3"/>
      <c r="Q24168" s="1"/>
      <c r="S24168" s="3"/>
      <c r="T24168" s="1"/>
      <c r="V24168" s="3"/>
      <c r="W24168" s="1"/>
      <c r="Y24168" s="3"/>
      <c r="Z24168" s="1"/>
      <c r="AB24168" s="3"/>
      <c r="AC24168" s="1"/>
      <c r="AE24168" s="1"/>
      <c r="AF24168" s="1"/>
    </row>
    <row r="24169" spans="7:32" x14ac:dyDescent="0.25">
      <c r="G24169" s="3"/>
      <c r="H24169" s="1"/>
      <c r="J24169" s="3"/>
      <c r="K24169" s="1"/>
      <c r="M24169" s="3"/>
      <c r="N24169" s="1"/>
      <c r="P24169" s="3"/>
      <c r="Q24169" s="1"/>
      <c r="S24169" s="3"/>
      <c r="T24169" s="1"/>
      <c r="V24169" s="3"/>
      <c r="W24169" s="1"/>
      <c r="Y24169" s="3"/>
      <c r="Z24169" s="1"/>
      <c r="AB24169" s="3"/>
      <c r="AC24169" s="1"/>
      <c r="AE24169" s="1"/>
      <c r="AF24169" s="1"/>
    </row>
    <row r="24170" spans="7:32" x14ac:dyDescent="0.25">
      <c r="G24170" s="3"/>
      <c r="H24170" s="1"/>
      <c r="J24170" s="3"/>
      <c r="K24170" s="1"/>
      <c r="M24170" s="3"/>
      <c r="N24170" s="1"/>
      <c r="P24170" s="3"/>
      <c r="Q24170" s="1"/>
      <c r="S24170" s="3"/>
      <c r="T24170" s="1"/>
      <c r="V24170" s="3"/>
      <c r="W24170" s="1"/>
      <c r="Y24170" s="3"/>
      <c r="Z24170" s="1"/>
      <c r="AB24170" s="3"/>
      <c r="AC24170" s="1"/>
      <c r="AE24170" s="1"/>
      <c r="AF24170" s="1"/>
    </row>
    <row r="24171" spans="7:32" x14ac:dyDescent="0.25">
      <c r="G24171" s="3"/>
      <c r="H24171" s="1"/>
      <c r="J24171" s="3"/>
      <c r="K24171" s="1"/>
      <c r="M24171" s="3"/>
      <c r="N24171" s="1"/>
      <c r="P24171" s="3"/>
      <c r="Q24171" s="1"/>
      <c r="S24171" s="3"/>
      <c r="T24171" s="1"/>
      <c r="V24171" s="3"/>
      <c r="W24171" s="1"/>
      <c r="Y24171" s="3"/>
      <c r="Z24171" s="1"/>
      <c r="AB24171" s="3"/>
      <c r="AC24171" s="1"/>
      <c r="AE24171" s="1"/>
      <c r="AF24171" s="1"/>
    </row>
    <row r="24172" spans="7:32" x14ac:dyDescent="0.25">
      <c r="G24172" s="3"/>
      <c r="H24172" s="1"/>
      <c r="J24172" s="3"/>
      <c r="K24172" s="1"/>
      <c r="M24172" s="3"/>
      <c r="N24172" s="1"/>
      <c r="P24172" s="3"/>
      <c r="Q24172" s="1"/>
      <c r="S24172" s="3"/>
      <c r="T24172" s="1"/>
      <c r="V24172" s="3"/>
      <c r="W24172" s="1"/>
      <c r="Y24172" s="3"/>
      <c r="Z24172" s="1"/>
      <c r="AB24172" s="3"/>
      <c r="AC24172" s="1"/>
      <c r="AE24172" s="1"/>
      <c r="AF24172" s="1"/>
    </row>
    <row r="24173" spans="7:32" x14ac:dyDescent="0.25">
      <c r="G24173" s="3"/>
      <c r="H24173" s="1"/>
      <c r="J24173" s="3"/>
      <c r="K24173" s="1"/>
      <c r="M24173" s="3"/>
      <c r="N24173" s="1"/>
      <c r="P24173" s="3"/>
      <c r="Q24173" s="1"/>
      <c r="S24173" s="3"/>
      <c r="T24173" s="1"/>
      <c r="V24173" s="3"/>
      <c r="W24173" s="1"/>
      <c r="Y24173" s="3"/>
      <c r="Z24173" s="1"/>
      <c r="AB24173" s="3"/>
      <c r="AC24173" s="1"/>
      <c r="AE24173" s="1"/>
      <c r="AF24173" s="1"/>
    </row>
    <row r="24174" spans="7:32" x14ac:dyDescent="0.25">
      <c r="G24174" s="3"/>
      <c r="H24174" s="1"/>
      <c r="J24174" s="3"/>
      <c r="K24174" s="1"/>
      <c r="M24174" s="3"/>
      <c r="N24174" s="1"/>
      <c r="P24174" s="3"/>
      <c r="Q24174" s="1"/>
      <c r="S24174" s="3"/>
      <c r="T24174" s="1"/>
      <c r="V24174" s="3"/>
      <c r="W24174" s="1"/>
      <c r="Y24174" s="3"/>
      <c r="Z24174" s="1"/>
      <c r="AB24174" s="3"/>
      <c r="AC24174" s="1"/>
      <c r="AE24174" s="1"/>
      <c r="AF24174" s="1"/>
    </row>
    <row r="24175" spans="7:32" x14ac:dyDescent="0.25">
      <c r="G24175" s="3"/>
      <c r="H24175" s="1"/>
      <c r="J24175" s="3"/>
      <c r="K24175" s="1"/>
      <c r="M24175" s="3"/>
      <c r="N24175" s="1"/>
      <c r="P24175" s="3"/>
      <c r="Q24175" s="1"/>
      <c r="S24175" s="3"/>
      <c r="T24175" s="1"/>
      <c r="V24175" s="3"/>
      <c r="W24175" s="1"/>
      <c r="Y24175" s="3"/>
      <c r="Z24175" s="1"/>
      <c r="AB24175" s="3"/>
      <c r="AC24175" s="1"/>
      <c r="AE24175" s="1"/>
      <c r="AF24175" s="1"/>
    </row>
    <row r="24176" spans="7:32" x14ac:dyDescent="0.25">
      <c r="G24176" s="3"/>
      <c r="H24176" s="1"/>
      <c r="J24176" s="3"/>
      <c r="K24176" s="1"/>
      <c r="M24176" s="3"/>
      <c r="N24176" s="1"/>
      <c r="P24176" s="3"/>
      <c r="Q24176" s="1"/>
      <c r="S24176" s="3"/>
      <c r="T24176" s="1"/>
      <c r="V24176" s="3"/>
      <c r="W24176" s="1"/>
      <c r="Y24176" s="3"/>
      <c r="Z24176" s="1"/>
      <c r="AB24176" s="3"/>
      <c r="AC24176" s="1"/>
      <c r="AE24176" s="1"/>
      <c r="AF24176" s="1"/>
    </row>
    <row r="24177" spans="7:32" x14ac:dyDescent="0.25">
      <c r="G24177" s="3"/>
      <c r="H24177" s="1"/>
      <c r="J24177" s="3"/>
      <c r="K24177" s="1"/>
      <c r="M24177" s="3"/>
      <c r="N24177" s="1"/>
      <c r="P24177" s="3"/>
      <c r="Q24177" s="1"/>
      <c r="S24177" s="3"/>
      <c r="T24177" s="1"/>
      <c r="V24177" s="3"/>
      <c r="W24177" s="1"/>
      <c r="Y24177" s="3"/>
      <c r="Z24177" s="1"/>
      <c r="AB24177" s="3"/>
      <c r="AC24177" s="1"/>
      <c r="AE24177" s="1"/>
      <c r="AF24177" s="1"/>
    </row>
    <row r="24178" spans="7:32" x14ac:dyDescent="0.25">
      <c r="G24178" s="3"/>
      <c r="H24178" s="1"/>
      <c r="J24178" s="3"/>
      <c r="K24178" s="1"/>
      <c r="M24178" s="3"/>
      <c r="N24178" s="1"/>
      <c r="P24178" s="3"/>
      <c r="Q24178" s="1"/>
      <c r="S24178" s="3"/>
      <c r="T24178" s="1"/>
      <c r="V24178" s="3"/>
      <c r="W24178" s="1"/>
      <c r="Y24178" s="3"/>
      <c r="Z24178" s="1"/>
      <c r="AB24178" s="3"/>
      <c r="AC24178" s="1"/>
      <c r="AE24178" s="1"/>
      <c r="AF24178" s="1"/>
    </row>
    <row r="24179" spans="7:32" x14ac:dyDescent="0.25">
      <c r="G24179" s="3"/>
      <c r="H24179" s="1"/>
      <c r="J24179" s="3"/>
      <c r="K24179" s="1"/>
      <c r="M24179" s="3"/>
      <c r="N24179" s="1"/>
      <c r="P24179" s="3"/>
      <c r="Q24179" s="1"/>
      <c r="S24179" s="3"/>
      <c r="T24179" s="1"/>
      <c r="V24179" s="3"/>
      <c r="W24179" s="1"/>
      <c r="Y24179" s="3"/>
      <c r="Z24179" s="1"/>
      <c r="AB24179" s="3"/>
      <c r="AC24179" s="1"/>
      <c r="AE24179" s="1"/>
      <c r="AF24179" s="1"/>
    </row>
    <row r="24180" spans="7:32" x14ac:dyDescent="0.25">
      <c r="G24180" s="3"/>
      <c r="H24180" s="1"/>
      <c r="J24180" s="3"/>
      <c r="K24180" s="1"/>
      <c r="M24180" s="3"/>
      <c r="N24180" s="1"/>
      <c r="P24180" s="3"/>
      <c r="Q24180" s="1"/>
      <c r="S24180" s="3"/>
      <c r="T24180" s="1"/>
      <c r="V24180" s="3"/>
      <c r="W24180" s="1"/>
      <c r="Y24180" s="3"/>
      <c r="Z24180" s="1"/>
      <c r="AB24180" s="3"/>
      <c r="AC24180" s="1"/>
      <c r="AE24180" s="1"/>
      <c r="AF24180" s="1"/>
    </row>
    <row r="24181" spans="7:32" x14ac:dyDescent="0.25">
      <c r="G24181" s="3"/>
      <c r="H24181" s="1"/>
      <c r="J24181" s="3"/>
      <c r="K24181" s="1"/>
      <c r="M24181" s="3"/>
      <c r="N24181" s="1"/>
      <c r="P24181" s="3"/>
      <c r="Q24181" s="1"/>
      <c r="S24181" s="3"/>
      <c r="T24181" s="1"/>
      <c r="V24181" s="3"/>
      <c r="W24181" s="1"/>
      <c r="Y24181" s="3"/>
      <c r="Z24181" s="1"/>
      <c r="AB24181" s="3"/>
      <c r="AC24181" s="1"/>
      <c r="AE24181" s="1"/>
      <c r="AF24181" s="1"/>
    </row>
    <row r="24182" spans="7:32" x14ac:dyDescent="0.25">
      <c r="G24182" s="3"/>
      <c r="H24182" s="1"/>
      <c r="J24182" s="3"/>
      <c r="K24182" s="1"/>
      <c r="M24182" s="3"/>
      <c r="N24182" s="1"/>
      <c r="P24182" s="3"/>
      <c r="Q24182" s="1"/>
      <c r="S24182" s="3"/>
      <c r="T24182" s="1"/>
      <c r="V24182" s="3"/>
      <c r="W24182" s="1"/>
      <c r="Y24182" s="3"/>
      <c r="Z24182" s="1"/>
      <c r="AB24182" s="3"/>
      <c r="AC24182" s="1"/>
      <c r="AE24182" s="1"/>
      <c r="AF24182" s="1"/>
    </row>
    <row r="24183" spans="7:32" x14ac:dyDescent="0.25">
      <c r="G24183" s="3"/>
      <c r="H24183" s="1"/>
      <c r="J24183" s="3"/>
      <c r="K24183" s="1"/>
      <c r="M24183" s="3"/>
      <c r="N24183" s="1"/>
      <c r="P24183" s="3"/>
      <c r="Q24183" s="1"/>
      <c r="S24183" s="3"/>
      <c r="T24183" s="1"/>
      <c r="V24183" s="3"/>
      <c r="W24183" s="1"/>
      <c r="Y24183" s="3"/>
      <c r="Z24183" s="1"/>
      <c r="AB24183" s="3"/>
      <c r="AC24183" s="1"/>
      <c r="AE24183" s="1"/>
      <c r="AF24183" s="1"/>
    </row>
    <row r="24184" spans="7:32" x14ac:dyDescent="0.25">
      <c r="G24184" s="3"/>
      <c r="H24184" s="1"/>
      <c r="J24184" s="3"/>
      <c r="K24184" s="1"/>
      <c r="M24184" s="3"/>
      <c r="N24184" s="1"/>
      <c r="P24184" s="3"/>
      <c r="Q24184" s="1"/>
      <c r="S24184" s="3"/>
      <c r="T24184" s="1"/>
      <c r="V24184" s="3"/>
      <c r="W24184" s="1"/>
      <c r="Y24184" s="3"/>
      <c r="Z24184" s="1"/>
      <c r="AB24184" s="3"/>
      <c r="AC24184" s="1"/>
      <c r="AE24184" s="1"/>
      <c r="AF24184" s="1"/>
    </row>
    <row r="24185" spans="7:32" x14ac:dyDescent="0.25">
      <c r="G24185" s="3"/>
      <c r="H24185" s="1"/>
      <c r="J24185" s="3"/>
      <c r="K24185" s="1"/>
      <c r="M24185" s="3"/>
      <c r="N24185" s="1"/>
      <c r="P24185" s="3"/>
      <c r="Q24185" s="1"/>
      <c r="S24185" s="3"/>
      <c r="T24185" s="1"/>
      <c r="V24185" s="3"/>
      <c r="W24185" s="1"/>
      <c r="Y24185" s="3"/>
      <c r="Z24185" s="1"/>
      <c r="AB24185" s="3"/>
      <c r="AC24185" s="1"/>
      <c r="AE24185" s="1"/>
      <c r="AF24185" s="1"/>
    </row>
    <row r="24186" spans="7:32" x14ac:dyDescent="0.25">
      <c r="G24186" s="3"/>
      <c r="H24186" s="1"/>
      <c r="J24186" s="3"/>
      <c r="K24186" s="1"/>
      <c r="M24186" s="3"/>
      <c r="N24186" s="1"/>
      <c r="P24186" s="3"/>
      <c r="Q24186" s="1"/>
      <c r="S24186" s="3"/>
      <c r="T24186" s="1"/>
      <c r="V24186" s="3"/>
      <c r="W24186" s="1"/>
      <c r="Y24186" s="3"/>
      <c r="Z24186" s="1"/>
      <c r="AB24186" s="3"/>
      <c r="AC24186" s="1"/>
      <c r="AE24186" s="1"/>
      <c r="AF24186" s="1"/>
    </row>
    <row r="24187" spans="7:32" x14ac:dyDescent="0.25">
      <c r="G24187" s="3"/>
      <c r="H24187" s="1"/>
      <c r="J24187" s="3"/>
      <c r="K24187" s="1"/>
      <c r="M24187" s="3"/>
      <c r="N24187" s="1"/>
      <c r="P24187" s="3"/>
      <c r="Q24187" s="1"/>
      <c r="S24187" s="3"/>
      <c r="T24187" s="1"/>
      <c r="V24187" s="3"/>
      <c r="W24187" s="1"/>
      <c r="Y24187" s="3"/>
      <c r="Z24187" s="1"/>
      <c r="AB24187" s="3"/>
      <c r="AC24187" s="1"/>
      <c r="AE24187" s="1"/>
      <c r="AF24187" s="1"/>
    </row>
    <row r="24188" spans="7:32" x14ac:dyDescent="0.25">
      <c r="G24188" s="3"/>
      <c r="H24188" s="1"/>
      <c r="J24188" s="3"/>
      <c r="K24188" s="1"/>
      <c r="M24188" s="3"/>
      <c r="N24188" s="1"/>
      <c r="P24188" s="3"/>
      <c r="Q24188" s="1"/>
      <c r="S24188" s="3"/>
      <c r="T24188" s="1"/>
      <c r="V24188" s="3"/>
      <c r="W24188" s="1"/>
      <c r="Y24188" s="3"/>
      <c r="Z24188" s="1"/>
      <c r="AB24188" s="3"/>
      <c r="AC24188" s="1"/>
      <c r="AE24188" s="1"/>
      <c r="AF24188" s="1"/>
    </row>
    <row r="24189" spans="7:32" x14ac:dyDescent="0.25">
      <c r="G24189" s="3"/>
      <c r="H24189" s="1"/>
      <c r="J24189" s="3"/>
      <c r="K24189" s="1"/>
      <c r="M24189" s="3"/>
      <c r="N24189" s="1"/>
      <c r="P24189" s="3"/>
      <c r="Q24189" s="1"/>
      <c r="S24189" s="3"/>
      <c r="T24189" s="1"/>
      <c r="V24189" s="3"/>
      <c r="W24189" s="1"/>
      <c r="Y24189" s="3"/>
      <c r="Z24189" s="1"/>
      <c r="AB24189" s="3"/>
      <c r="AC24189" s="1"/>
      <c r="AE24189" s="1"/>
      <c r="AF24189" s="1"/>
    </row>
    <row r="24190" spans="7:32" x14ac:dyDescent="0.25">
      <c r="G24190" s="3"/>
      <c r="H24190" s="1"/>
      <c r="J24190" s="3"/>
      <c r="K24190" s="1"/>
      <c r="M24190" s="3"/>
      <c r="N24190" s="1"/>
      <c r="P24190" s="3"/>
      <c r="Q24190" s="1"/>
      <c r="S24190" s="3"/>
      <c r="T24190" s="1"/>
      <c r="V24190" s="3"/>
      <c r="W24190" s="1"/>
      <c r="Y24190" s="3"/>
      <c r="Z24190" s="1"/>
      <c r="AB24190" s="3"/>
      <c r="AC24190" s="1"/>
      <c r="AE24190" s="1"/>
      <c r="AF24190" s="1"/>
    </row>
    <row r="24191" spans="7:32" x14ac:dyDescent="0.25">
      <c r="G24191" s="3"/>
      <c r="H24191" s="1"/>
      <c r="J24191" s="3"/>
      <c r="K24191" s="1"/>
      <c r="M24191" s="3"/>
      <c r="N24191" s="1"/>
      <c r="P24191" s="3"/>
      <c r="Q24191" s="1"/>
      <c r="S24191" s="3"/>
      <c r="T24191" s="1"/>
      <c r="V24191" s="3"/>
      <c r="W24191" s="1"/>
      <c r="Y24191" s="3"/>
      <c r="Z24191" s="1"/>
      <c r="AB24191" s="3"/>
      <c r="AC24191" s="1"/>
      <c r="AE24191" s="1"/>
      <c r="AF24191" s="1"/>
    </row>
    <row r="24192" spans="7:32" x14ac:dyDescent="0.25">
      <c r="G24192" s="3"/>
      <c r="H24192" s="1"/>
      <c r="J24192" s="3"/>
      <c r="K24192" s="1"/>
      <c r="M24192" s="3"/>
      <c r="N24192" s="1"/>
      <c r="P24192" s="3"/>
      <c r="Q24192" s="1"/>
      <c r="S24192" s="3"/>
      <c r="T24192" s="1"/>
      <c r="V24192" s="3"/>
      <c r="W24192" s="1"/>
      <c r="Y24192" s="3"/>
      <c r="Z24192" s="1"/>
      <c r="AB24192" s="3"/>
      <c r="AC24192" s="1"/>
      <c r="AE24192" s="1"/>
      <c r="AF24192" s="1"/>
    </row>
    <row r="24193" spans="7:32" x14ac:dyDescent="0.25">
      <c r="G24193" s="3"/>
      <c r="H24193" s="1"/>
      <c r="J24193" s="3"/>
      <c r="K24193" s="1"/>
      <c r="M24193" s="3"/>
      <c r="N24193" s="1"/>
      <c r="P24193" s="3"/>
      <c r="Q24193" s="1"/>
      <c r="S24193" s="3"/>
      <c r="T24193" s="1"/>
      <c r="V24193" s="3"/>
      <c r="W24193" s="1"/>
      <c r="Y24193" s="3"/>
      <c r="Z24193" s="1"/>
      <c r="AB24193" s="3"/>
      <c r="AC24193" s="1"/>
      <c r="AE24193" s="1"/>
      <c r="AF24193" s="1"/>
    </row>
    <row r="24194" spans="7:32" x14ac:dyDescent="0.25">
      <c r="G24194" s="3"/>
      <c r="H24194" s="1"/>
      <c r="J24194" s="3"/>
      <c r="K24194" s="1"/>
      <c r="M24194" s="3"/>
      <c r="N24194" s="1"/>
      <c r="P24194" s="3"/>
      <c r="Q24194" s="1"/>
      <c r="S24194" s="3"/>
      <c r="T24194" s="1"/>
      <c r="V24194" s="3"/>
      <c r="W24194" s="1"/>
      <c r="Y24194" s="3"/>
      <c r="Z24194" s="1"/>
      <c r="AB24194" s="3"/>
      <c r="AC24194" s="1"/>
      <c r="AE24194" s="1"/>
      <c r="AF24194" s="1"/>
    </row>
    <row r="24195" spans="7:32" x14ac:dyDescent="0.25">
      <c r="G24195" s="3"/>
      <c r="H24195" s="1"/>
      <c r="J24195" s="3"/>
      <c r="K24195" s="1"/>
      <c r="M24195" s="3"/>
      <c r="N24195" s="1"/>
      <c r="P24195" s="3"/>
      <c r="Q24195" s="1"/>
      <c r="S24195" s="3"/>
      <c r="T24195" s="1"/>
      <c r="V24195" s="3"/>
      <c r="W24195" s="1"/>
      <c r="Y24195" s="3"/>
      <c r="Z24195" s="1"/>
      <c r="AB24195" s="3"/>
      <c r="AC24195" s="1"/>
      <c r="AE24195" s="1"/>
      <c r="AF24195" s="1"/>
    </row>
    <row r="24196" spans="7:32" x14ac:dyDescent="0.25">
      <c r="G24196" s="3"/>
      <c r="H24196" s="1"/>
      <c r="J24196" s="3"/>
      <c r="K24196" s="1"/>
      <c r="M24196" s="3"/>
      <c r="N24196" s="1"/>
      <c r="P24196" s="3"/>
      <c r="Q24196" s="1"/>
      <c r="S24196" s="3"/>
      <c r="T24196" s="1"/>
      <c r="V24196" s="3"/>
      <c r="W24196" s="1"/>
      <c r="Y24196" s="3"/>
      <c r="Z24196" s="1"/>
      <c r="AB24196" s="3"/>
      <c r="AC24196" s="1"/>
      <c r="AE24196" s="1"/>
      <c r="AF24196" s="1"/>
    </row>
    <row r="24197" spans="7:32" x14ac:dyDescent="0.25">
      <c r="G24197" s="3"/>
      <c r="H24197" s="1"/>
      <c r="J24197" s="3"/>
      <c r="K24197" s="1"/>
      <c r="M24197" s="3"/>
      <c r="N24197" s="1"/>
      <c r="P24197" s="3"/>
      <c r="Q24197" s="1"/>
      <c r="S24197" s="3"/>
      <c r="T24197" s="1"/>
      <c r="V24197" s="3"/>
      <c r="W24197" s="1"/>
      <c r="Y24197" s="3"/>
      <c r="Z24197" s="1"/>
      <c r="AB24197" s="3"/>
      <c r="AC24197" s="1"/>
      <c r="AE24197" s="1"/>
      <c r="AF24197" s="1"/>
    </row>
    <row r="24198" spans="7:32" x14ac:dyDescent="0.25">
      <c r="G24198" s="3"/>
      <c r="H24198" s="1"/>
      <c r="J24198" s="3"/>
      <c r="K24198" s="1"/>
      <c r="M24198" s="3"/>
      <c r="N24198" s="1"/>
      <c r="P24198" s="3"/>
      <c r="Q24198" s="1"/>
      <c r="S24198" s="3"/>
      <c r="T24198" s="1"/>
      <c r="V24198" s="3"/>
      <c r="W24198" s="1"/>
      <c r="Y24198" s="3"/>
      <c r="Z24198" s="1"/>
      <c r="AB24198" s="3"/>
      <c r="AC24198" s="1"/>
      <c r="AE24198" s="1"/>
      <c r="AF24198" s="1"/>
    </row>
    <row r="24199" spans="7:32" x14ac:dyDescent="0.25">
      <c r="G24199" s="3"/>
      <c r="H24199" s="1"/>
      <c r="J24199" s="3"/>
      <c r="K24199" s="1"/>
      <c r="M24199" s="3"/>
      <c r="N24199" s="1"/>
      <c r="P24199" s="3"/>
      <c r="Q24199" s="1"/>
      <c r="S24199" s="3"/>
      <c r="T24199" s="1"/>
      <c r="V24199" s="3"/>
      <c r="W24199" s="1"/>
      <c r="Y24199" s="3"/>
      <c r="Z24199" s="1"/>
      <c r="AB24199" s="3"/>
      <c r="AC24199" s="1"/>
      <c r="AE24199" s="1"/>
      <c r="AF24199" s="1"/>
    </row>
    <row r="24200" spans="7:32" x14ac:dyDescent="0.25">
      <c r="G24200" s="3"/>
      <c r="H24200" s="1"/>
      <c r="J24200" s="3"/>
      <c r="K24200" s="1"/>
      <c r="M24200" s="3"/>
      <c r="N24200" s="1"/>
      <c r="P24200" s="3"/>
      <c r="Q24200" s="1"/>
      <c r="S24200" s="3"/>
      <c r="T24200" s="1"/>
      <c r="V24200" s="3"/>
      <c r="W24200" s="1"/>
      <c r="Y24200" s="3"/>
      <c r="Z24200" s="1"/>
      <c r="AB24200" s="3"/>
      <c r="AC24200" s="1"/>
      <c r="AE24200" s="1"/>
      <c r="AF24200" s="1"/>
    </row>
    <row r="24201" spans="7:32" x14ac:dyDescent="0.25">
      <c r="G24201" s="3"/>
      <c r="H24201" s="1"/>
      <c r="J24201" s="3"/>
      <c r="K24201" s="1"/>
      <c r="M24201" s="3"/>
      <c r="N24201" s="1"/>
      <c r="P24201" s="3"/>
      <c r="Q24201" s="1"/>
      <c r="S24201" s="3"/>
      <c r="T24201" s="1"/>
      <c r="V24201" s="3"/>
      <c r="W24201" s="1"/>
      <c r="Y24201" s="3"/>
      <c r="Z24201" s="1"/>
      <c r="AB24201" s="3"/>
      <c r="AC24201" s="1"/>
      <c r="AE24201" s="1"/>
      <c r="AF24201" s="1"/>
    </row>
    <row r="24202" spans="7:32" x14ac:dyDescent="0.25">
      <c r="G24202" s="3"/>
      <c r="H24202" s="1"/>
      <c r="J24202" s="3"/>
      <c r="K24202" s="1"/>
      <c r="M24202" s="3"/>
      <c r="N24202" s="1"/>
      <c r="P24202" s="3"/>
      <c r="Q24202" s="1"/>
      <c r="S24202" s="3"/>
      <c r="T24202" s="1"/>
      <c r="V24202" s="3"/>
      <c r="W24202" s="1"/>
      <c r="Y24202" s="3"/>
      <c r="Z24202" s="1"/>
      <c r="AB24202" s="3"/>
      <c r="AC24202" s="1"/>
      <c r="AE24202" s="1"/>
      <c r="AF24202" s="1"/>
    </row>
    <row r="24203" spans="7:32" x14ac:dyDescent="0.25">
      <c r="G24203" s="3"/>
      <c r="H24203" s="1"/>
      <c r="J24203" s="3"/>
      <c r="K24203" s="1"/>
      <c r="M24203" s="3"/>
      <c r="N24203" s="1"/>
      <c r="P24203" s="3"/>
      <c r="Q24203" s="1"/>
      <c r="S24203" s="3"/>
      <c r="T24203" s="1"/>
      <c r="V24203" s="3"/>
      <c r="W24203" s="1"/>
      <c r="Y24203" s="3"/>
      <c r="Z24203" s="1"/>
      <c r="AB24203" s="3"/>
      <c r="AC24203" s="1"/>
      <c r="AE24203" s="1"/>
      <c r="AF24203" s="1"/>
    </row>
    <row r="24204" spans="7:32" x14ac:dyDescent="0.25">
      <c r="G24204" s="3"/>
      <c r="H24204" s="1"/>
      <c r="J24204" s="3"/>
      <c r="K24204" s="1"/>
      <c r="M24204" s="3"/>
      <c r="N24204" s="1"/>
      <c r="P24204" s="3"/>
      <c r="Q24204" s="1"/>
      <c r="S24204" s="3"/>
      <c r="T24204" s="1"/>
      <c r="V24204" s="3"/>
      <c r="W24204" s="1"/>
      <c r="Y24204" s="3"/>
      <c r="Z24204" s="1"/>
      <c r="AB24204" s="3"/>
      <c r="AC24204" s="1"/>
      <c r="AE24204" s="1"/>
      <c r="AF24204" s="1"/>
    </row>
    <row r="24205" spans="7:32" x14ac:dyDescent="0.25">
      <c r="G24205" s="3"/>
      <c r="H24205" s="1"/>
      <c r="J24205" s="3"/>
      <c r="K24205" s="1"/>
      <c r="M24205" s="3"/>
      <c r="N24205" s="1"/>
      <c r="P24205" s="3"/>
      <c r="Q24205" s="1"/>
      <c r="S24205" s="3"/>
      <c r="T24205" s="1"/>
      <c r="V24205" s="3"/>
      <c r="W24205" s="1"/>
      <c r="Y24205" s="3"/>
      <c r="Z24205" s="1"/>
      <c r="AB24205" s="3"/>
      <c r="AC24205" s="1"/>
      <c r="AE24205" s="1"/>
      <c r="AF24205" s="1"/>
    </row>
    <row r="24206" spans="7:32" x14ac:dyDescent="0.25">
      <c r="G24206" s="3"/>
      <c r="H24206" s="1"/>
      <c r="J24206" s="3"/>
      <c r="K24206" s="1"/>
      <c r="M24206" s="3"/>
      <c r="N24206" s="1"/>
      <c r="P24206" s="3"/>
      <c r="Q24206" s="1"/>
      <c r="S24206" s="3"/>
      <c r="T24206" s="1"/>
      <c r="V24206" s="3"/>
      <c r="W24206" s="1"/>
      <c r="Y24206" s="3"/>
      <c r="Z24206" s="1"/>
      <c r="AB24206" s="3"/>
      <c r="AC24206" s="1"/>
      <c r="AE24206" s="1"/>
      <c r="AF24206" s="1"/>
    </row>
    <row r="24207" spans="7:32" x14ac:dyDescent="0.25">
      <c r="G24207" s="3"/>
      <c r="H24207" s="1"/>
      <c r="J24207" s="3"/>
      <c r="K24207" s="1"/>
      <c r="M24207" s="3"/>
      <c r="N24207" s="1"/>
      <c r="P24207" s="3"/>
      <c r="Q24207" s="1"/>
      <c r="S24207" s="3"/>
      <c r="T24207" s="1"/>
      <c r="V24207" s="3"/>
      <c r="W24207" s="1"/>
      <c r="Y24207" s="3"/>
      <c r="Z24207" s="1"/>
      <c r="AB24207" s="3"/>
      <c r="AC24207" s="1"/>
      <c r="AE24207" s="1"/>
      <c r="AF24207" s="1"/>
    </row>
    <row r="24208" spans="7:32" x14ac:dyDescent="0.25">
      <c r="G24208" s="3"/>
      <c r="H24208" s="1"/>
      <c r="J24208" s="3"/>
      <c r="K24208" s="1"/>
      <c r="M24208" s="3"/>
      <c r="N24208" s="1"/>
      <c r="P24208" s="3"/>
      <c r="Q24208" s="1"/>
      <c r="S24208" s="3"/>
      <c r="T24208" s="1"/>
      <c r="V24208" s="3"/>
      <c r="W24208" s="1"/>
      <c r="Y24208" s="3"/>
      <c r="Z24208" s="1"/>
      <c r="AB24208" s="3"/>
      <c r="AC24208" s="1"/>
      <c r="AE24208" s="1"/>
      <c r="AF24208" s="1"/>
    </row>
    <row r="24209" spans="7:32" x14ac:dyDescent="0.25">
      <c r="G24209" s="3"/>
      <c r="H24209" s="1"/>
      <c r="J24209" s="3"/>
      <c r="K24209" s="1"/>
      <c r="M24209" s="3"/>
      <c r="N24209" s="1"/>
      <c r="P24209" s="3"/>
      <c r="Q24209" s="1"/>
      <c r="S24209" s="3"/>
      <c r="T24209" s="1"/>
      <c r="V24209" s="3"/>
      <c r="W24209" s="1"/>
      <c r="Y24209" s="3"/>
      <c r="Z24209" s="1"/>
      <c r="AB24209" s="3"/>
      <c r="AC24209" s="1"/>
      <c r="AE24209" s="1"/>
      <c r="AF24209" s="1"/>
    </row>
    <row r="24210" spans="7:32" x14ac:dyDescent="0.25">
      <c r="G24210" s="3"/>
      <c r="H24210" s="1"/>
      <c r="J24210" s="3"/>
      <c r="K24210" s="1"/>
      <c r="M24210" s="3"/>
      <c r="N24210" s="1"/>
      <c r="P24210" s="3"/>
      <c r="Q24210" s="1"/>
      <c r="S24210" s="3"/>
      <c r="T24210" s="1"/>
      <c r="V24210" s="3"/>
      <c r="W24210" s="1"/>
      <c r="Y24210" s="3"/>
      <c r="Z24210" s="1"/>
      <c r="AB24210" s="3"/>
      <c r="AC24210" s="1"/>
      <c r="AE24210" s="1"/>
      <c r="AF24210" s="1"/>
    </row>
    <row r="24211" spans="7:32" x14ac:dyDescent="0.25">
      <c r="G24211" s="3"/>
      <c r="H24211" s="1"/>
      <c r="J24211" s="3"/>
      <c r="K24211" s="1"/>
      <c r="M24211" s="3"/>
      <c r="N24211" s="1"/>
      <c r="P24211" s="3"/>
      <c r="Q24211" s="1"/>
      <c r="S24211" s="3"/>
      <c r="T24211" s="1"/>
      <c r="V24211" s="3"/>
      <c r="W24211" s="1"/>
      <c r="Y24211" s="3"/>
      <c r="Z24211" s="1"/>
      <c r="AB24211" s="3"/>
      <c r="AC24211" s="1"/>
      <c r="AE24211" s="1"/>
      <c r="AF24211" s="1"/>
    </row>
    <row r="24212" spans="7:32" x14ac:dyDescent="0.25">
      <c r="G24212" s="3"/>
      <c r="H24212" s="1"/>
      <c r="J24212" s="3"/>
      <c r="K24212" s="1"/>
      <c r="M24212" s="3"/>
      <c r="N24212" s="1"/>
      <c r="P24212" s="3"/>
      <c r="Q24212" s="1"/>
      <c r="S24212" s="3"/>
      <c r="T24212" s="1"/>
      <c r="V24212" s="3"/>
      <c r="W24212" s="1"/>
      <c r="Y24212" s="3"/>
      <c r="Z24212" s="1"/>
      <c r="AB24212" s="3"/>
      <c r="AC24212" s="1"/>
      <c r="AE24212" s="1"/>
      <c r="AF24212" s="1"/>
    </row>
    <row r="24213" spans="7:32" x14ac:dyDescent="0.25">
      <c r="G24213" s="3"/>
      <c r="H24213" s="1"/>
      <c r="J24213" s="3"/>
      <c r="K24213" s="1"/>
      <c r="M24213" s="3"/>
      <c r="N24213" s="1"/>
      <c r="P24213" s="3"/>
      <c r="Q24213" s="1"/>
      <c r="S24213" s="3"/>
      <c r="T24213" s="1"/>
      <c r="V24213" s="3"/>
      <c r="W24213" s="1"/>
      <c r="Y24213" s="3"/>
      <c r="Z24213" s="1"/>
      <c r="AB24213" s="3"/>
      <c r="AC24213" s="1"/>
      <c r="AE24213" s="1"/>
      <c r="AF24213" s="1"/>
    </row>
    <row r="24214" spans="7:32" x14ac:dyDescent="0.25">
      <c r="G24214" s="3"/>
      <c r="H24214" s="1"/>
      <c r="J24214" s="3"/>
      <c r="K24214" s="1"/>
      <c r="M24214" s="3"/>
      <c r="N24214" s="1"/>
      <c r="P24214" s="3"/>
      <c r="Q24214" s="1"/>
      <c r="S24214" s="3"/>
      <c r="T24214" s="1"/>
      <c r="V24214" s="3"/>
      <c r="W24214" s="1"/>
      <c r="Y24214" s="3"/>
      <c r="Z24214" s="1"/>
      <c r="AB24214" s="3"/>
      <c r="AC24214" s="1"/>
      <c r="AE24214" s="1"/>
      <c r="AF24214" s="1"/>
    </row>
    <row r="24215" spans="7:32" x14ac:dyDescent="0.25">
      <c r="G24215" s="3"/>
      <c r="H24215" s="1"/>
      <c r="J24215" s="3"/>
      <c r="K24215" s="1"/>
      <c r="M24215" s="3"/>
      <c r="N24215" s="1"/>
      <c r="P24215" s="3"/>
      <c r="Q24215" s="1"/>
      <c r="S24215" s="3"/>
      <c r="T24215" s="1"/>
      <c r="V24215" s="3"/>
      <c r="W24215" s="1"/>
      <c r="Y24215" s="3"/>
      <c r="Z24215" s="1"/>
      <c r="AB24215" s="3"/>
      <c r="AC24215" s="1"/>
      <c r="AE24215" s="1"/>
      <c r="AF24215" s="1"/>
    </row>
    <row r="24216" spans="7:32" x14ac:dyDescent="0.25">
      <c r="G24216" s="3"/>
      <c r="H24216" s="1"/>
      <c r="J24216" s="3"/>
      <c r="K24216" s="1"/>
      <c r="M24216" s="3"/>
      <c r="N24216" s="1"/>
      <c r="P24216" s="3"/>
      <c r="Q24216" s="1"/>
      <c r="S24216" s="3"/>
      <c r="T24216" s="1"/>
      <c r="V24216" s="3"/>
      <c r="W24216" s="1"/>
      <c r="Y24216" s="3"/>
      <c r="Z24216" s="1"/>
      <c r="AB24216" s="3"/>
      <c r="AC24216" s="1"/>
      <c r="AE24216" s="1"/>
      <c r="AF24216" s="1"/>
    </row>
    <row r="24217" spans="7:32" x14ac:dyDescent="0.25">
      <c r="G24217" s="3"/>
      <c r="H24217" s="1"/>
      <c r="J24217" s="3"/>
      <c r="K24217" s="1"/>
      <c r="M24217" s="3"/>
      <c r="N24217" s="1"/>
      <c r="P24217" s="3"/>
      <c r="Q24217" s="1"/>
      <c r="S24217" s="3"/>
      <c r="T24217" s="1"/>
      <c r="V24217" s="3"/>
      <c r="W24217" s="1"/>
      <c r="Y24217" s="3"/>
      <c r="Z24217" s="1"/>
      <c r="AB24217" s="3"/>
      <c r="AC24217" s="1"/>
      <c r="AE24217" s="1"/>
      <c r="AF24217" s="1"/>
    </row>
    <row r="24218" spans="7:32" x14ac:dyDescent="0.25">
      <c r="G24218" s="3"/>
      <c r="H24218" s="1"/>
      <c r="J24218" s="3"/>
      <c r="K24218" s="1"/>
      <c r="M24218" s="3"/>
      <c r="N24218" s="1"/>
      <c r="P24218" s="3"/>
      <c r="Q24218" s="1"/>
      <c r="S24218" s="3"/>
      <c r="T24218" s="1"/>
      <c r="V24218" s="3"/>
      <c r="W24218" s="1"/>
      <c r="Y24218" s="3"/>
      <c r="Z24218" s="1"/>
      <c r="AB24218" s="3"/>
      <c r="AC24218" s="1"/>
      <c r="AE24218" s="1"/>
      <c r="AF24218" s="1"/>
    </row>
    <row r="24219" spans="7:32" x14ac:dyDescent="0.25">
      <c r="G24219" s="3"/>
      <c r="H24219" s="1"/>
      <c r="J24219" s="3"/>
      <c r="K24219" s="1"/>
      <c r="M24219" s="3"/>
      <c r="N24219" s="1"/>
      <c r="P24219" s="3"/>
      <c r="Q24219" s="1"/>
      <c r="S24219" s="3"/>
      <c r="T24219" s="1"/>
      <c r="V24219" s="3"/>
      <c r="W24219" s="1"/>
      <c r="Y24219" s="3"/>
      <c r="Z24219" s="1"/>
      <c r="AB24219" s="3"/>
      <c r="AC24219" s="1"/>
      <c r="AE24219" s="1"/>
      <c r="AF24219" s="1"/>
    </row>
    <row r="24220" spans="7:32" x14ac:dyDescent="0.25">
      <c r="G24220" s="3"/>
      <c r="H24220" s="1"/>
      <c r="J24220" s="3"/>
      <c r="K24220" s="1"/>
      <c r="M24220" s="3"/>
      <c r="N24220" s="1"/>
      <c r="P24220" s="3"/>
      <c r="Q24220" s="1"/>
      <c r="S24220" s="3"/>
      <c r="T24220" s="1"/>
      <c r="V24220" s="3"/>
      <c r="W24220" s="1"/>
      <c r="Y24220" s="3"/>
      <c r="Z24220" s="1"/>
      <c r="AB24220" s="3"/>
      <c r="AC24220" s="1"/>
      <c r="AE24220" s="1"/>
      <c r="AF24220" s="1"/>
    </row>
    <row r="24221" spans="7:32" x14ac:dyDescent="0.25">
      <c r="G24221" s="3"/>
      <c r="H24221" s="1"/>
      <c r="J24221" s="3"/>
      <c r="K24221" s="1"/>
      <c r="M24221" s="3"/>
      <c r="N24221" s="1"/>
      <c r="P24221" s="3"/>
      <c r="Q24221" s="1"/>
      <c r="S24221" s="3"/>
      <c r="T24221" s="1"/>
      <c r="V24221" s="3"/>
      <c r="W24221" s="1"/>
      <c r="Y24221" s="3"/>
      <c r="Z24221" s="1"/>
      <c r="AB24221" s="3"/>
      <c r="AC24221" s="1"/>
      <c r="AE24221" s="1"/>
      <c r="AF24221" s="1"/>
    </row>
    <row r="24222" spans="7:32" x14ac:dyDescent="0.25">
      <c r="G24222" s="3"/>
      <c r="H24222" s="1"/>
      <c r="J24222" s="3"/>
      <c r="K24222" s="1"/>
      <c r="M24222" s="3"/>
      <c r="N24222" s="1"/>
      <c r="P24222" s="3"/>
      <c r="Q24222" s="1"/>
      <c r="S24222" s="3"/>
      <c r="T24222" s="1"/>
      <c r="V24222" s="3"/>
      <c r="W24222" s="1"/>
      <c r="Y24222" s="3"/>
      <c r="Z24222" s="1"/>
      <c r="AB24222" s="3"/>
      <c r="AC24222" s="1"/>
      <c r="AE24222" s="1"/>
      <c r="AF24222" s="1"/>
    </row>
    <row r="24223" spans="7:32" x14ac:dyDescent="0.25">
      <c r="G24223" s="3"/>
      <c r="H24223" s="1"/>
      <c r="J24223" s="3"/>
      <c r="K24223" s="1"/>
      <c r="M24223" s="3"/>
      <c r="N24223" s="1"/>
      <c r="P24223" s="3"/>
      <c r="Q24223" s="1"/>
      <c r="S24223" s="3"/>
      <c r="T24223" s="1"/>
      <c r="V24223" s="3"/>
      <c r="W24223" s="1"/>
      <c r="Y24223" s="3"/>
      <c r="Z24223" s="1"/>
      <c r="AB24223" s="3"/>
      <c r="AC24223" s="1"/>
      <c r="AE24223" s="1"/>
      <c r="AF24223" s="1"/>
    </row>
    <row r="24224" spans="7:32" x14ac:dyDescent="0.25">
      <c r="G24224" s="3"/>
      <c r="H24224" s="1"/>
      <c r="J24224" s="3"/>
      <c r="K24224" s="1"/>
      <c r="M24224" s="3"/>
      <c r="N24224" s="1"/>
      <c r="P24224" s="3"/>
      <c r="Q24224" s="1"/>
      <c r="S24224" s="3"/>
      <c r="T24224" s="1"/>
      <c r="V24224" s="3"/>
      <c r="W24224" s="1"/>
      <c r="Y24224" s="3"/>
      <c r="Z24224" s="1"/>
      <c r="AB24224" s="3"/>
      <c r="AC24224" s="1"/>
      <c r="AE24224" s="1"/>
      <c r="AF24224" s="1"/>
    </row>
    <row r="24225" spans="7:32" x14ac:dyDescent="0.25">
      <c r="G24225" s="3"/>
      <c r="H24225" s="1"/>
      <c r="J24225" s="3"/>
      <c r="K24225" s="1"/>
      <c r="M24225" s="3"/>
      <c r="N24225" s="1"/>
      <c r="P24225" s="3"/>
      <c r="Q24225" s="1"/>
      <c r="S24225" s="3"/>
      <c r="T24225" s="1"/>
      <c r="V24225" s="3"/>
      <c r="W24225" s="1"/>
      <c r="Y24225" s="3"/>
      <c r="Z24225" s="1"/>
      <c r="AB24225" s="3"/>
      <c r="AC24225" s="1"/>
      <c r="AE24225" s="1"/>
      <c r="AF24225" s="1"/>
    </row>
    <row r="24226" spans="7:32" x14ac:dyDescent="0.25">
      <c r="G24226" s="3"/>
      <c r="H24226" s="1"/>
      <c r="J24226" s="3"/>
      <c r="K24226" s="1"/>
      <c r="M24226" s="3"/>
      <c r="N24226" s="1"/>
      <c r="P24226" s="3"/>
      <c r="Q24226" s="1"/>
      <c r="S24226" s="3"/>
      <c r="T24226" s="1"/>
      <c r="V24226" s="3"/>
      <c r="W24226" s="1"/>
      <c r="Y24226" s="3"/>
      <c r="Z24226" s="1"/>
      <c r="AB24226" s="3"/>
      <c r="AC24226" s="1"/>
      <c r="AE24226" s="1"/>
      <c r="AF24226" s="1"/>
    </row>
    <row r="24227" spans="7:32" x14ac:dyDescent="0.25">
      <c r="G24227" s="3"/>
      <c r="H24227" s="1"/>
      <c r="J24227" s="3"/>
      <c r="K24227" s="1"/>
      <c r="M24227" s="3"/>
      <c r="N24227" s="1"/>
      <c r="P24227" s="3"/>
      <c r="Q24227" s="1"/>
      <c r="S24227" s="3"/>
      <c r="T24227" s="1"/>
      <c r="V24227" s="3"/>
      <c r="W24227" s="1"/>
      <c r="Y24227" s="3"/>
      <c r="Z24227" s="1"/>
      <c r="AB24227" s="3"/>
      <c r="AC24227" s="1"/>
      <c r="AE24227" s="1"/>
      <c r="AF24227" s="1"/>
    </row>
    <row r="24228" spans="7:32" x14ac:dyDescent="0.25">
      <c r="G24228" s="3"/>
      <c r="H24228" s="1"/>
      <c r="J24228" s="3"/>
      <c r="K24228" s="1"/>
      <c r="M24228" s="3"/>
      <c r="N24228" s="1"/>
      <c r="P24228" s="3"/>
      <c r="Q24228" s="1"/>
      <c r="S24228" s="3"/>
      <c r="T24228" s="1"/>
      <c r="V24228" s="3"/>
      <c r="W24228" s="1"/>
      <c r="Y24228" s="3"/>
      <c r="Z24228" s="1"/>
      <c r="AB24228" s="3"/>
      <c r="AC24228" s="1"/>
      <c r="AE24228" s="1"/>
      <c r="AF24228" s="1"/>
    </row>
    <row r="24229" spans="7:32" x14ac:dyDescent="0.25">
      <c r="G24229" s="3"/>
      <c r="H24229" s="1"/>
      <c r="J24229" s="3"/>
      <c r="K24229" s="1"/>
      <c r="M24229" s="3"/>
      <c r="N24229" s="1"/>
      <c r="P24229" s="3"/>
      <c r="Q24229" s="1"/>
      <c r="S24229" s="3"/>
      <c r="T24229" s="1"/>
      <c r="V24229" s="3"/>
      <c r="W24229" s="1"/>
      <c r="Y24229" s="3"/>
      <c r="Z24229" s="1"/>
      <c r="AB24229" s="3"/>
      <c r="AC24229" s="1"/>
      <c r="AE24229" s="1"/>
      <c r="AF24229" s="1"/>
    </row>
    <row r="24230" spans="7:32" x14ac:dyDescent="0.25">
      <c r="G24230" s="3"/>
      <c r="H24230" s="1"/>
      <c r="J24230" s="3"/>
      <c r="K24230" s="1"/>
      <c r="M24230" s="3"/>
      <c r="N24230" s="1"/>
      <c r="P24230" s="3"/>
      <c r="Q24230" s="1"/>
      <c r="S24230" s="3"/>
      <c r="T24230" s="1"/>
      <c r="V24230" s="3"/>
      <c r="W24230" s="1"/>
      <c r="Y24230" s="3"/>
      <c r="Z24230" s="1"/>
      <c r="AB24230" s="3"/>
      <c r="AC24230" s="1"/>
      <c r="AE24230" s="1"/>
      <c r="AF24230" s="1"/>
    </row>
    <row r="24231" spans="7:32" x14ac:dyDescent="0.25">
      <c r="G24231" s="3"/>
      <c r="H24231" s="1"/>
      <c r="J24231" s="3"/>
      <c r="K24231" s="1"/>
      <c r="M24231" s="3"/>
      <c r="N24231" s="1"/>
      <c r="P24231" s="3"/>
      <c r="Q24231" s="1"/>
      <c r="S24231" s="3"/>
      <c r="T24231" s="1"/>
      <c r="V24231" s="3"/>
      <c r="W24231" s="1"/>
      <c r="Y24231" s="3"/>
      <c r="Z24231" s="1"/>
      <c r="AB24231" s="3"/>
      <c r="AC24231" s="1"/>
      <c r="AE24231" s="1"/>
      <c r="AF24231" s="1"/>
    </row>
    <row r="24232" spans="7:32" x14ac:dyDescent="0.25">
      <c r="G24232" s="3"/>
      <c r="H24232" s="1"/>
      <c r="J24232" s="3"/>
      <c r="K24232" s="1"/>
      <c r="M24232" s="3"/>
      <c r="N24232" s="1"/>
      <c r="P24232" s="3"/>
      <c r="Q24232" s="1"/>
      <c r="S24232" s="3"/>
      <c r="T24232" s="1"/>
      <c r="V24232" s="3"/>
      <c r="W24232" s="1"/>
      <c r="Y24232" s="3"/>
      <c r="Z24232" s="1"/>
      <c r="AB24232" s="3"/>
      <c r="AC24232" s="1"/>
      <c r="AE24232" s="1"/>
      <c r="AF24232" s="1"/>
    </row>
    <row r="24233" spans="7:32" x14ac:dyDescent="0.25">
      <c r="G24233" s="3"/>
      <c r="H24233" s="1"/>
      <c r="J24233" s="3"/>
      <c r="K24233" s="1"/>
      <c r="M24233" s="3"/>
      <c r="N24233" s="1"/>
      <c r="P24233" s="3"/>
      <c r="Q24233" s="1"/>
      <c r="S24233" s="3"/>
      <c r="T24233" s="1"/>
      <c r="V24233" s="3"/>
      <c r="W24233" s="1"/>
      <c r="Y24233" s="3"/>
      <c r="Z24233" s="1"/>
      <c r="AB24233" s="3"/>
      <c r="AC24233" s="1"/>
      <c r="AE24233" s="1"/>
      <c r="AF24233" s="1"/>
    </row>
    <row r="24234" spans="7:32" x14ac:dyDescent="0.25">
      <c r="G24234" s="3"/>
      <c r="H24234" s="1"/>
      <c r="J24234" s="3"/>
      <c r="K24234" s="1"/>
      <c r="M24234" s="3"/>
      <c r="N24234" s="1"/>
      <c r="P24234" s="3"/>
      <c r="Q24234" s="1"/>
      <c r="S24234" s="3"/>
      <c r="T24234" s="1"/>
      <c r="V24234" s="3"/>
      <c r="W24234" s="1"/>
      <c r="Y24234" s="3"/>
      <c r="Z24234" s="1"/>
      <c r="AB24234" s="3"/>
      <c r="AC24234" s="1"/>
      <c r="AE24234" s="1"/>
      <c r="AF24234" s="1"/>
    </row>
    <row r="24235" spans="7:32" x14ac:dyDescent="0.25">
      <c r="G24235" s="3"/>
      <c r="H24235" s="1"/>
      <c r="J24235" s="3"/>
      <c r="K24235" s="1"/>
      <c r="M24235" s="3"/>
      <c r="N24235" s="1"/>
      <c r="P24235" s="3"/>
      <c r="Q24235" s="1"/>
      <c r="S24235" s="3"/>
      <c r="T24235" s="1"/>
      <c r="V24235" s="3"/>
      <c r="W24235" s="1"/>
      <c r="Y24235" s="3"/>
      <c r="Z24235" s="1"/>
      <c r="AB24235" s="3"/>
      <c r="AC24235" s="1"/>
      <c r="AE24235" s="1"/>
      <c r="AF24235" s="1"/>
    </row>
    <row r="24236" spans="7:32" x14ac:dyDescent="0.25">
      <c r="G24236" s="3"/>
      <c r="H24236" s="1"/>
      <c r="J24236" s="3"/>
      <c r="K24236" s="1"/>
      <c r="M24236" s="3"/>
      <c r="N24236" s="1"/>
      <c r="P24236" s="3"/>
      <c r="Q24236" s="1"/>
      <c r="S24236" s="3"/>
      <c r="T24236" s="1"/>
      <c r="V24236" s="3"/>
      <c r="W24236" s="1"/>
      <c r="Y24236" s="3"/>
      <c r="Z24236" s="1"/>
      <c r="AB24236" s="3"/>
      <c r="AC24236" s="1"/>
      <c r="AE24236" s="1"/>
      <c r="AF24236" s="1"/>
    </row>
    <row r="24237" spans="7:32" x14ac:dyDescent="0.25">
      <c r="G24237" s="3"/>
      <c r="H24237" s="1"/>
      <c r="J24237" s="3"/>
      <c r="K24237" s="1"/>
      <c r="M24237" s="3"/>
      <c r="N24237" s="1"/>
      <c r="P24237" s="3"/>
      <c r="Q24237" s="1"/>
      <c r="S24237" s="3"/>
      <c r="T24237" s="1"/>
      <c r="V24237" s="3"/>
      <c r="W24237" s="1"/>
      <c r="Y24237" s="3"/>
      <c r="Z24237" s="1"/>
      <c r="AB24237" s="3"/>
      <c r="AC24237" s="1"/>
      <c r="AE24237" s="1"/>
      <c r="AF24237" s="1"/>
    </row>
    <row r="24238" spans="7:32" x14ac:dyDescent="0.25">
      <c r="G24238" s="3"/>
      <c r="H24238" s="1"/>
      <c r="J24238" s="3"/>
      <c r="K24238" s="1"/>
      <c r="M24238" s="3"/>
      <c r="N24238" s="1"/>
      <c r="P24238" s="3"/>
      <c r="Q24238" s="1"/>
      <c r="S24238" s="3"/>
      <c r="T24238" s="1"/>
      <c r="V24238" s="3"/>
      <c r="W24238" s="1"/>
      <c r="Y24238" s="3"/>
      <c r="Z24238" s="1"/>
      <c r="AB24238" s="3"/>
      <c r="AC24238" s="1"/>
      <c r="AE24238" s="1"/>
      <c r="AF24238" s="1"/>
    </row>
    <row r="24239" spans="7:32" x14ac:dyDescent="0.25">
      <c r="G24239" s="3"/>
      <c r="H24239" s="1"/>
      <c r="J24239" s="3"/>
      <c r="K24239" s="1"/>
      <c r="M24239" s="3"/>
      <c r="N24239" s="1"/>
      <c r="P24239" s="3"/>
      <c r="Q24239" s="1"/>
      <c r="S24239" s="3"/>
      <c r="T24239" s="1"/>
      <c r="V24239" s="3"/>
      <c r="W24239" s="1"/>
      <c r="Y24239" s="3"/>
      <c r="Z24239" s="1"/>
      <c r="AB24239" s="3"/>
      <c r="AC24239" s="1"/>
      <c r="AE24239" s="1"/>
      <c r="AF24239" s="1"/>
    </row>
    <row r="24240" spans="7:32" x14ac:dyDescent="0.25">
      <c r="G24240" s="3"/>
      <c r="H24240" s="1"/>
      <c r="J24240" s="3"/>
      <c r="K24240" s="1"/>
      <c r="M24240" s="3"/>
      <c r="N24240" s="1"/>
      <c r="P24240" s="3"/>
      <c r="Q24240" s="1"/>
      <c r="S24240" s="3"/>
      <c r="T24240" s="1"/>
      <c r="V24240" s="3"/>
      <c r="W24240" s="1"/>
      <c r="Y24240" s="3"/>
      <c r="Z24240" s="1"/>
      <c r="AB24240" s="3"/>
      <c r="AC24240" s="1"/>
      <c r="AE24240" s="1"/>
      <c r="AF24240" s="1"/>
    </row>
    <row r="24241" spans="7:32" x14ac:dyDescent="0.25">
      <c r="G24241" s="3"/>
      <c r="H24241" s="1"/>
      <c r="J24241" s="3"/>
      <c r="K24241" s="1"/>
      <c r="M24241" s="3"/>
      <c r="N24241" s="1"/>
      <c r="P24241" s="3"/>
      <c r="Q24241" s="1"/>
      <c r="S24241" s="3"/>
      <c r="T24241" s="1"/>
      <c r="V24241" s="3"/>
      <c r="W24241" s="1"/>
      <c r="Y24241" s="3"/>
      <c r="Z24241" s="1"/>
      <c r="AB24241" s="3"/>
      <c r="AC24241" s="1"/>
      <c r="AE24241" s="1"/>
      <c r="AF24241" s="1"/>
    </row>
    <row r="24242" spans="7:32" x14ac:dyDescent="0.25">
      <c r="G24242" s="3"/>
      <c r="H24242" s="1"/>
      <c r="J24242" s="3"/>
      <c r="K24242" s="1"/>
      <c r="M24242" s="3"/>
      <c r="N24242" s="1"/>
      <c r="P24242" s="3"/>
      <c r="Q24242" s="1"/>
      <c r="S24242" s="3"/>
      <c r="T24242" s="1"/>
      <c r="V24242" s="3"/>
      <c r="W24242" s="1"/>
      <c r="Y24242" s="3"/>
      <c r="Z24242" s="1"/>
      <c r="AB24242" s="3"/>
      <c r="AC24242" s="1"/>
      <c r="AE24242" s="1"/>
      <c r="AF24242" s="1"/>
    </row>
    <row r="24243" spans="7:32" x14ac:dyDescent="0.25">
      <c r="G24243" s="3"/>
      <c r="H24243" s="1"/>
      <c r="J24243" s="3"/>
      <c r="K24243" s="1"/>
      <c r="M24243" s="3"/>
      <c r="N24243" s="1"/>
      <c r="P24243" s="3"/>
      <c r="Q24243" s="1"/>
      <c r="S24243" s="3"/>
      <c r="T24243" s="1"/>
      <c r="V24243" s="3"/>
      <c r="W24243" s="1"/>
      <c r="Y24243" s="3"/>
      <c r="Z24243" s="1"/>
      <c r="AB24243" s="3"/>
      <c r="AC24243" s="1"/>
      <c r="AE24243" s="1"/>
      <c r="AF24243" s="1"/>
    </row>
    <row r="24244" spans="7:32" x14ac:dyDescent="0.25">
      <c r="G24244" s="3"/>
      <c r="H24244" s="1"/>
      <c r="J24244" s="3"/>
      <c r="K24244" s="1"/>
      <c r="M24244" s="3"/>
      <c r="N24244" s="1"/>
      <c r="P24244" s="3"/>
      <c r="Q24244" s="1"/>
      <c r="S24244" s="3"/>
      <c r="T24244" s="1"/>
      <c r="V24244" s="3"/>
      <c r="W24244" s="1"/>
      <c r="Y24244" s="3"/>
      <c r="Z24244" s="1"/>
      <c r="AB24244" s="3"/>
      <c r="AC24244" s="1"/>
      <c r="AE24244" s="1"/>
      <c r="AF24244" s="1"/>
    </row>
    <row r="24245" spans="7:32" x14ac:dyDescent="0.25">
      <c r="G24245" s="3"/>
      <c r="H24245" s="1"/>
      <c r="J24245" s="3"/>
      <c r="K24245" s="1"/>
      <c r="M24245" s="3"/>
      <c r="N24245" s="1"/>
      <c r="P24245" s="3"/>
      <c r="Q24245" s="1"/>
      <c r="S24245" s="3"/>
      <c r="T24245" s="1"/>
      <c r="V24245" s="3"/>
      <c r="W24245" s="1"/>
      <c r="Y24245" s="3"/>
      <c r="Z24245" s="1"/>
      <c r="AB24245" s="3"/>
      <c r="AC24245" s="1"/>
      <c r="AE24245" s="1"/>
      <c r="AF24245" s="1"/>
    </row>
    <row r="24246" spans="7:32" x14ac:dyDescent="0.25">
      <c r="G24246" s="3"/>
      <c r="H24246" s="1"/>
      <c r="J24246" s="3"/>
      <c r="K24246" s="1"/>
      <c r="M24246" s="3"/>
      <c r="N24246" s="1"/>
      <c r="P24246" s="3"/>
      <c r="Q24246" s="1"/>
      <c r="S24246" s="3"/>
      <c r="T24246" s="1"/>
      <c r="V24246" s="3"/>
      <c r="W24246" s="1"/>
      <c r="Y24246" s="3"/>
      <c r="Z24246" s="1"/>
      <c r="AB24246" s="3"/>
      <c r="AC24246" s="1"/>
      <c r="AE24246" s="1"/>
      <c r="AF24246" s="1"/>
    </row>
    <row r="24247" spans="7:32" x14ac:dyDescent="0.25">
      <c r="G24247" s="3"/>
      <c r="H24247" s="1"/>
      <c r="J24247" s="3"/>
      <c r="K24247" s="1"/>
      <c r="M24247" s="3"/>
      <c r="N24247" s="1"/>
      <c r="P24247" s="3"/>
      <c r="Q24247" s="1"/>
      <c r="S24247" s="3"/>
      <c r="T24247" s="1"/>
      <c r="V24247" s="3"/>
      <c r="W24247" s="1"/>
      <c r="Y24247" s="3"/>
      <c r="Z24247" s="1"/>
      <c r="AB24247" s="3"/>
      <c r="AC24247" s="1"/>
      <c r="AE24247" s="1"/>
      <c r="AF24247" s="1"/>
    </row>
    <row r="24248" spans="7:32" x14ac:dyDescent="0.25">
      <c r="G24248" s="3"/>
      <c r="H24248" s="1"/>
      <c r="J24248" s="3"/>
      <c r="K24248" s="1"/>
      <c r="M24248" s="3"/>
      <c r="N24248" s="1"/>
      <c r="P24248" s="3"/>
      <c r="Q24248" s="1"/>
      <c r="S24248" s="3"/>
      <c r="T24248" s="1"/>
      <c r="V24248" s="3"/>
      <c r="W24248" s="1"/>
      <c r="Y24248" s="3"/>
      <c r="Z24248" s="1"/>
      <c r="AB24248" s="3"/>
      <c r="AC24248" s="1"/>
      <c r="AE24248" s="1"/>
      <c r="AF24248" s="1"/>
    </row>
    <row r="24249" spans="7:32" x14ac:dyDescent="0.25">
      <c r="G24249" s="3"/>
      <c r="H24249" s="1"/>
      <c r="J24249" s="3"/>
      <c r="K24249" s="1"/>
      <c r="M24249" s="3"/>
      <c r="N24249" s="1"/>
      <c r="P24249" s="3"/>
      <c r="Q24249" s="1"/>
      <c r="S24249" s="3"/>
      <c r="T24249" s="1"/>
      <c r="V24249" s="3"/>
      <c r="W24249" s="1"/>
      <c r="Y24249" s="3"/>
      <c r="Z24249" s="1"/>
      <c r="AB24249" s="3"/>
      <c r="AC24249" s="1"/>
      <c r="AE24249" s="1"/>
      <c r="AF24249" s="1"/>
    </row>
    <row r="24250" spans="7:32" x14ac:dyDescent="0.25">
      <c r="G24250" s="3"/>
      <c r="H24250" s="1"/>
      <c r="J24250" s="3"/>
      <c r="K24250" s="1"/>
      <c r="M24250" s="3"/>
      <c r="N24250" s="1"/>
      <c r="P24250" s="3"/>
      <c r="Q24250" s="1"/>
      <c r="S24250" s="3"/>
      <c r="T24250" s="1"/>
      <c r="V24250" s="3"/>
      <c r="W24250" s="1"/>
      <c r="Y24250" s="3"/>
      <c r="Z24250" s="1"/>
      <c r="AB24250" s="3"/>
      <c r="AC24250" s="1"/>
      <c r="AE24250" s="1"/>
      <c r="AF24250" s="1"/>
    </row>
    <row r="24251" spans="7:32" x14ac:dyDescent="0.25">
      <c r="G24251" s="3"/>
      <c r="H24251" s="1"/>
      <c r="J24251" s="3"/>
      <c r="K24251" s="1"/>
      <c r="M24251" s="3"/>
      <c r="N24251" s="1"/>
      <c r="P24251" s="3"/>
      <c r="Q24251" s="1"/>
      <c r="S24251" s="3"/>
      <c r="T24251" s="1"/>
      <c r="V24251" s="3"/>
      <c r="W24251" s="1"/>
      <c r="Y24251" s="3"/>
      <c r="Z24251" s="1"/>
      <c r="AB24251" s="3"/>
      <c r="AC24251" s="1"/>
      <c r="AE24251" s="1"/>
      <c r="AF24251" s="1"/>
    </row>
    <row r="24252" spans="7:32" x14ac:dyDescent="0.25">
      <c r="G24252" s="3"/>
      <c r="H24252" s="1"/>
      <c r="J24252" s="3"/>
      <c r="K24252" s="1"/>
      <c r="M24252" s="3"/>
      <c r="N24252" s="1"/>
      <c r="P24252" s="3"/>
      <c r="Q24252" s="1"/>
      <c r="S24252" s="3"/>
      <c r="T24252" s="1"/>
      <c r="V24252" s="3"/>
      <c r="W24252" s="1"/>
      <c r="Y24252" s="3"/>
      <c r="Z24252" s="1"/>
      <c r="AB24252" s="3"/>
      <c r="AC24252" s="1"/>
      <c r="AE24252" s="1"/>
      <c r="AF24252" s="1"/>
    </row>
    <row r="24253" spans="7:32" x14ac:dyDescent="0.25">
      <c r="G24253" s="3"/>
      <c r="H24253" s="1"/>
      <c r="J24253" s="3"/>
      <c r="K24253" s="1"/>
      <c r="M24253" s="3"/>
      <c r="N24253" s="1"/>
      <c r="P24253" s="3"/>
      <c r="Q24253" s="1"/>
      <c r="S24253" s="3"/>
      <c r="T24253" s="1"/>
      <c r="V24253" s="3"/>
      <c r="W24253" s="1"/>
      <c r="Y24253" s="3"/>
      <c r="Z24253" s="1"/>
      <c r="AB24253" s="3"/>
      <c r="AC24253" s="1"/>
      <c r="AE24253" s="1"/>
      <c r="AF24253" s="1"/>
    </row>
    <row r="24254" spans="7:32" x14ac:dyDescent="0.25">
      <c r="G24254" s="3"/>
      <c r="H24254" s="1"/>
      <c r="J24254" s="3"/>
      <c r="K24254" s="1"/>
      <c r="M24254" s="3"/>
      <c r="N24254" s="1"/>
      <c r="P24254" s="3"/>
      <c r="Q24254" s="1"/>
      <c r="S24254" s="3"/>
      <c r="T24254" s="1"/>
      <c r="V24254" s="3"/>
      <c r="W24254" s="1"/>
      <c r="Y24254" s="3"/>
      <c r="Z24254" s="1"/>
      <c r="AB24254" s="3"/>
      <c r="AC24254" s="1"/>
      <c r="AE24254" s="1"/>
      <c r="AF24254" s="1"/>
    </row>
    <row r="24255" spans="7:32" x14ac:dyDescent="0.25">
      <c r="G24255" s="3"/>
      <c r="H24255" s="1"/>
      <c r="J24255" s="3"/>
      <c r="K24255" s="1"/>
      <c r="M24255" s="3"/>
      <c r="N24255" s="1"/>
      <c r="P24255" s="3"/>
      <c r="Q24255" s="1"/>
      <c r="S24255" s="3"/>
      <c r="T24255" s="1"/>
      <c r="V24255" s="3"/>
      <c r="W24255" s="1"/>
      <c r="Y24255" s="3"/>
      <c r="Z24255" s="1"/>
      <c r="AB24255" s="3"/>
      <c r="AC24255" s="1"/>
      <c r="AE24255" s="1"/>
      <c r="AF24255" s="1"/>
    </row>
    <row r="24256" spans="7:32" x14ac:dyDescent="0.25">
      <c r="G24256" s="3"/>
      <c r="H24256" s="1"/>
      <c r="J24256" s="3"/>
      <c r="K24256" s="1"/>
      <c r="M24256" s="3"/>
      <c r="N24256" s="1"/>
      <c r="P24256" s="3"/>
      <c r="Q24256" s="1"/>
      <c r="S24256" s="3"/>
      <c r="T24256" s="1"/>
      <c r="V24256" s="3"/>
      <c r="W24256" s="1"/>
      <c r="Y24256" s="3"/>
      <c r="Z24256" s="1"/>
      <c r="AB24256" s="3"/>
      <c r="AC24256" s="1"/>
      <c r="AE24256" s="1"/>
      <c r="AF24256" s="1"/>
    </row>
    <row r="24257" spans="7:32" x14ac:dyDescent="0.25">
      <c r="G24257" s="3"/>
      <c r="H24257" s="1"/>
      <c r="J24257" s="3"/>
      <c r="K24257" s="1"/>
      <c r="M24257" s="3"/>
      <c r="N24257" s="1"/>
      <c r="P24257" s="3"/>
      <c r="Q24257" s="1"/>
      <c r="S24257" s="3"/>
      <c r="T24257" s="1"/>
      <c r="V24257" s="3"/>
      <c r="W24257" s="1"/>
      <c r="Y24257" s="3"/>
      <c r="Z24257" s="1"/>
      <c r="AB24257" s="3"/>
      <c r="AC24257" s="1"/>
      <c r="AE24257" s="1"/>
      <c r="AF24257" s="1"/>
    </row>
    <row r="24258" spans="7:32" x14ac:dyDescent="0.25">
      <c r="G24258" s="3"/>
      <c r="H24258" s="1"/>
      <c r="J24258" s="3"/>
      <c r="K24258" s="1"/>
      <c r="M24258" s="3"/>
      <c r="N24258" s="1"/>
      <c r="P24258" s="3"/>
      <c r="Q24258" s="1"/>
      <c r="S24258" s="3"/>
      <c r="T24258" s="1"/>
      <c r="V24258" s="3"/>
      <c r="W24258" s="1"/>
      <c r="Y24258" s="3"/>
      <c r="Z24258" s="1"/>
      <c r="AB24258" s="3"/>
      <c r="AC24258" s="1"/>
      <c r="AE24258" s="1"/>
      <c r="AF24258" s="1"/>
    </row>
    <row r="24259" spans="7:32" x14ac:dyDescent="0.25">
      <c r="G24259" s="3"/>
      <c r="H24259" s="1"/>
      <c r="J24259" s="3"/>
      <c r="K24259" s="1"/>
      <c r="M24259" s="3"/>
      <c r="N24259" s="1"/>
      <c r="P24259" s="3"/>
      <c r="Q24259" s="1"/>
      <c r="S24259" s="3"/>
      <c r="T24259" s="1"/>
      <c r="V24259" s="3"/>
      <c r="W24259" s="1"/>
      <c r="Y24259" s="3"/>
      <c r="Z24259" s="1"/>
      <c r="AB24259" s="3"/>
      <c r="AC24259" s="1"/>
      <c r="AE24259" s="1"/>
      <c r="AF24259" s="1"/>
    </row>
    <row r="24260" spans="7:32" x14ac:dyDescent="0.25">
      <c r="G24260" s="3"/>
      <c r="H24260" s="1"/>
      <c r="J24260" s="3"/>
      <c r="K24260" s="1"/>
      <c r="M24260" s="3"/>
      <c r="N24260" s="1"/>
      <c r="P24260" s="3"/>
      <c r="Q24260" s="1"/>
      <c r="S24260" s="3"/>
      <c r="T24260" s="1"/>
      <c r="V24260" s="3"/>
      <c r="W24260" s="1"/>
      <c r="Y24260" s="3"/>
      <c r="Z24260" s="1"/>
      <c r="AB24260" s="3"/>
      <c r="AC24260" s="1"/>
      <c r="AE24260" s="1"/>
      <c r="AF24260" s="1"/>
    </row>
    <row r="24261" spans="7:32" x14ac:dyDescent="0.25">
      <c r="G24261" s="3"/>
      <c r="H24261" s="1"/>
      <c r="J24261" s="3"/>
      <c r="K24261" s="1"/>
      <c r="M24261" s="3"/>
      <c r="N24261" s="1"/>
      <c r="P24261" s="3"/>
      <c r="Q24261" s="1"/>
      <c r="S24261" s="3"/>
      <c r="T24261" s="1"/>
      <c r="V24261" s="3"/>
      <c r="W24261" s="1"/>
      <c r="Y24261" s="3"/>
      <c r="Z24261" s="1"/>
      <c r="AB24261" s="3"/>
      <c r="AC24261" s="1"/>
      <c r="AE24261" s="1"/>
      <c r="AF24261" s="1"/>
    </row>
    <row r="24262" spans="7:32" x14ac:dyDescent="0.25">
      <c r="G24262" s="3"/>
      <c r="H24262" s="1"/>
      <c r="J24262" s="3"/>
      <c r="K24262" s="1"/>
      <c r="M24262" s="3"/>
      <c r="N24262" s="1"/>
      <c r="P24262" s="3"/>
      <c r="Q24262" s="1"/>
      <c r="S24262" s="3"/>
      <c r="T24262" s="1"/>
      <c r="V24262" s="3"/>
      <c r="W24262" s="1"/>
      <c r="Y24262" s="3"/>
      <c r="Z24262" s="1"/>
      <c r="AB24262" s="3"/>
      <c r="AC24262" s="1"/>
      <c r="AE24262" s="1"/>
      <c r="AF24262" s="1"/>
    </row>
    <row r="24263" spans="7:32" x14ac:dyDescent="0.25">
      <c r="G24263" s="3"/>
      <c r="H24263" s="1"/>
      <c r="J24263" s="3"/>
      <c r="K24263" s="1"/>
      <c r="M24263" s="3"/>
      <c r="N24263" s="1"/>
      <c r="P24263" s="3"/>
      <c r="Q24263" s="1"/>
      <c r="S24263" s="3"/>
      <c r="T24263" s="1"/>
      <c r="V24263" s="3"/>
      <c r="W24263" s="1"/>
      <c r="Y24263" s="3"/>
      <c r="Z24263" s="1"/>
      <c r="AB24263" s="3"/>
      <c r="AC24263" s="1"/>
      <c r="AE24263" s="1"/>
      <c r="AF24263" s="1"/>
    </row>
    <row r="24264" spans="7:32" x14ac:dyDescent="0.25">
      <c r="G24264" s="3"/>
      <c r="H24264" s="1"/>
      <c r="J24264" s="3"/>
      <c r="K24264" s="1"/>
      <c r="M24264" s="3"/>
      <c r="N24264" s="1"/>
      <c r="P24264" s="3"/>
      <c r="Q24264" s="1"/>
      <c r="S24264" s="3"/>
      <c r="T24264" s="1"/>
      <c r="V24264" s="3"/>
      <c r="W24264" s="1"/>
      <c r="Y24264" s="3"/>
      <c r="Z24264" s="1"/>
      <c r="AB24264" s="3"/>
      <c r="AC24264" s="1"/>
      <c r="AE24264" s="1"/>
      <c r="AF24264" s="1"/>
    </row>
    <row r="24265" spans="7:32" x14ac:dyDescent="0.25">
      <c r="G24265" s="3"/>
      <c r="H24265" s="1"/>
      <c r="J24265" s="3"/>
      <c r="K24265" s="1"/>
      <c r="M24265" s="3"/>
      <c r="N24265" s="1"/>
      <c r="P24265" s="3"/>
      <c r="Q24265" s="1"/>
      <c r="S24265" s="3"/>
      <c r="T24265" s="1"/>
      <c r="V24265" s="3"/>
      <c r="W24265" s="1"/>
      <c r="Y24265" s="3"/>
      <c r="Z24265" s="1"/>
      <c r="AB24265" s="3"/>
      <c r="AC24265" s="1"/>
      <c r="AE24265" s="1"/>
      <c r="AF24265" s="1"/>
    </row>
    <row r="24266" spans="7:32" x14ac:dyDescent="0.25">
      <c r="G24266" s="3"/>
      <c r="H24266" s="1"/>
      <c r="J24266" s="3"/>
      <c r="K24266" s="1"/>
      <c r="M24266" s="3"/>
      <c r="N24266" s="1"/>
      <c r="P24266" s="3"/>
      <c r="Q24266" s="1"/>
      <c r="S24266" s="3"/>
      <c r="T24266" s="1"/>
      <c r="V24266" s="3"/>
      <c r="W24266" s="1"/>
      <c r="Y24266" s="3"/>
      <c r="Z24266" s="1"/>
      <c r="AB24266" s="3"/>
      <c r="AC24266" s="1"/>
      <c r="AE24266" s="1"/>
      <c r="AF24266" s="1"/>
    </row>
    <row r="24267" spans="7:32" x14ac:dyDescent="0.25">
      <c r="G24267" s="3"/>
      <c r="H24267" s="1"/>
      <c r="J24267" s="3"/>
      <c r="K24267" s="1"/>
      <c r="M24267" s="3"/>
      <c r="N24267" s="1"/>
      <c r="P24267" s="3"/>
      <c r="Q24267" s="1"/>
      <c r="S24267" s="3"/>
      <c r="T24267" s="1"/>
      <c r="V24267" s="3"/>
      <c r="W24267" s="1"/>
      <c r="Y24267" s="3"/>
      <c r="Z24267" s="1"/>
      <c r="AB24267" s="3"/>
      <c r="AC24267" s="1"/>
      <c r="AE24267" s="1"/>
      <c r="AF24267" s="1"/>
    </row>
    <row r="24268" spans="7:32" x14ac:dyDescent="0.25">
      <c r="G24268" s="3"/>
      <c r="H24268" s="1"/>
      <c r="J24268" s="3"/>
      <c r="K24268" s="1"/>
      <c r="M24268" s="3"/>
      <c r="N24268" s="1"/>
      <c r="P24268" s="3"/>
      <c r="Q24268" s="1"/>
      <c r="S24268" s="3"/>
      <c r="T24268" s="1"/>
      <c r="V24268" s="3"/>
      <c r="W24268" s="1"/>
      <c r="Y24268" s="3"/>
      <c r="Z24268" s="1"/>
      <c r="AB24268" s="3"/>
      <c r="AC24268" s="1"/>
      <c r="AE24268" s="1"/>
      <c r="AF24268" s="1"/>
    </row>
    <row r="24269" spans="7:32" x14ac:dyDescent="0.25">
      <c r="G24269" s="3"/>
      <c r="H24269" s="1"/>
      <c r="J24269" s="3"/>
      <c r="K24269" s="1"/>
      <c r="M24269" s="3"/>
      <c r="N24269" s="1"/>
      <c r="P24269" s="3"/>
      <c r="Q24269" s="1"/>
      <c r="S24269" s="3"/>
      <c r="T24269" s="1"/>
      <c r="V24269" s="3"/>
      <c r="W24269" s="1"/>
      <c r="Y24269" s="3"/>
      <c r="Z24269" s="1"/>
      <c r="AB24269" s="3"/>
      <c r="AC24269" s="1"/>
      <c r="AE24269" s="1"/>
      <c r="AF24269" s="1"/>
    </row>
    <row r="24270" spans="7:32" x14ac:dyDescent="0.25">
      <c r="G24270" s="3"/>
      <c r="H24270" s="1"/>
      <c r="J24270" s="3"/>
      <c r="K24270" s="1"/>
      <c r="M24270" s="3"/>
      <c r="N24270" s="1"/>
      <c r="P24270" s="3"/>
      <c r="Q24270" s="1"/>
      <c r="S24270" s="3"/>
      <c r="T24270" s="1"/>
      <c r="V24270" s="3"/>
      <c r="W24270" s="1"/>
      <c r="Y24270" s="3"/>
      <c r="Z24270" s="1"/>
      <c r="AB24270" s="3"/>
      <c r="AC24270" s="1"/>
      <c r="AE24270" s="1"/>
      <c r="AF24270" s="1"/>
    </row>
    <row r="24271" spans="7:32" x14ac:dyDescent="0.25">
      <c r="G24271" s="3"/>
      <c r="H24271" s="1"/>
      <c r="J24271" s="3"/>
      <c r="K24271" s="1"/>
      <c r="M24271" s="3"/>
      <c r="N24271" s="1"/>
      <c r="P24271" s="3"/>
      <c r="Q24271" s="1"/>
      <c r="S24271" s="3"/>
      <c r="T24271" s="1"/>
      <c r="V24271" s="3"/>
      <c r="W24271" s="1"/>
      <c r="Y24271" s="3"/>
      <c r="Z24271" s="1"/>
      <c r="AB24271" s="3"/>
      <c r="AC24271" s="1"/>
      <c r="AE24271" s="1"/>
      <c r="AF24271" s="1"/>
    </row>
    <row r="24272" spans="7:32" x14ac:dyDescent="0.25">
      <c r="G24272" s="3"/>
      <c r="H24272" s="1"/>
      <c r="J24272" s="3"/>
      <c r="K24272" s="1"/>
      <c r="M24272" s="3"/>
      <c r="N24272" s="1"/>
      <c r="P24272" s="3"/>
      <c r="Q24272" s="1"/>
      <c r="S24272" s="3"/>
      <c r="T24272" s="1"/>
      <c r="V24272" s="3"/>
      <c r="W24272" s="1"/>
      <c r="Y24272" s="3"/>
      <c r="Z24272" s="1"/>
      <c r="AB24272" s="3"/>
      <c r="AC24272" s="1"/>
      <c r="AE24272" s="1"/>
      <c r="AF24272" s="1"/>
    </row>
    <row r="24273" spans="7:32" x14ac:dyDescent="0.25">
      <c r="G24273" s="3"/>
      <c r="H24273" s="1"/>
      <c r="J24273" s="3"/>
      <c r="K24273" s="1"/>
      <c r="M24273" s="3"/>
      <c r="N24273" s="1"/>
      <c r="P24273" s="3"/>
      <c r="Q24273" s="1"/>
      <c r="S24273" s="3"/>
      <c r="T24273" s="1"/>
      <c r="V24273" s="3"/>
      <c r="W24273" s="1"/>
      <c r="Y24273" s="3"/>
      <c r="Z24273" s="1"/>
      <c r="AB24273" s="3"/>
      <c r="AC24273" s="1"/>
      <c r="AE24273" s="1"/>
      <c r="AF24273" s="1"/>
    </row>
    <row r="24274" spans="7:32" x14ac:dyDescent="0.25">
      <c r="G24274" s="3"/>
      <c r="H24274" s="1"/>
      <c r="J24274" s="3"/>
      <c r="K24274" s="1"/>
      <c r="M24274" s="3"/>
      <c r="N24274" s="1"/>
      <c r="P24274" s="3"/>
      <c r="Q24274" s="1"/>
      <c r="S24274" s="3"/>
      <c r="T24274" s="1"/>
      <c r="V24274" s="3"/>
      <c r="W24274" s="1"/>
      <c r="Y24274" s="3"/>
      <c r="Z24274" s="1"/>
      <c r="AB24274" s="3"/>
      <c r="AC24274" s="1"/>
      <c r="AE24274" s="1"/>
      <c r="AF24274" s="1"/>
    </row>
    <row r="24275" spans="7:32" x14ac:dyDescent="0.25">
      <c r="G24275" s="3"/>
      <c r="H24275" s="1"/>
      <c r="J24275" s="3"/>
      <c r="K24275" s="1"/>
      <c r="M24275" s="3"/>
      <c r="N24275" s="1"/>
      <c r="P24275" s="3"/>
      <c r="Q24275" s="1"/>
      <c r="S24275" s="3"/>
      <c r="T24275" s="1"/>
      <c r="V24275" s="3"/>
      <c r="W24275" s="1"/>
      <c r="Y24275" s="3"/>
      <c r="Z24275" s="1"/>
      <c r="AB24275" s="3"/>
      <c r="AC24275" s="1"/>
      <c r="AE24275" s="1"/>
      <c r="AF24275" s="1"/>
    </row>
    <row r="24276" spans="7:32" x14ac:dyDescent="0.25">
      <c r="G24276" s="3"/>
      <c r="H24276" s="1"/>
      <c r="J24276" s="3"/>
      <c r="K24276" s="1"/>
      <c r="M24276" s="3"/>
      <c r="N24276" s="1"/>
      <c r="P24276" s="3"/>
      <c r="Q24276" s="1"/>
      <c r="S24276" s="3"/>
      <c r="T24276" s="1"/>
      <c r="V24276" s="3"/>
      <c r="W24276" s="1"/>
      <c r="Y24276" s="3"/>
      <c r="Z24276" s="1"/>
      <c r="AB24276" s="3"/>
      <c r="AC24276" s="1"/>
      <c r="AE24276" s="1"/>
      <c r="AF24276" s="1"/>
    </row>
    <row r="24277" spans="7:32" x14ac:dyDescent="0.25">
      <c r="G24277" s="3"/>
      <c r="H24277" s="1"/>
      <c r="J24277" s="3"/>
      <c r="K24277" s="1"/>
      <c r="M24277" s="3"/>
      <c r="N24277" s="1"/>
      <c r="P24277" s="3"/>
      <c r="Q24277" s="1"/>
      <c r="S24277" s="3"/>
      <c r="T24277" s="1"/>
      <c r="V24277" s="3"/>
      <c r="W24277" s="1"/>
      <c r="Y24277" s="3"/>
      <c r="Z24277" s="1"/>
      <c r="AB24277" s="3"/>
      <c r="AC24277" s="1"/>
      <c r="AE24277" s="1"/>
      <c r="AF24277" s="1"/>
    </row>
    <row r="24278" spans="7:32" x14ac:dyDescent="0.25">
      <c r="G24278" s="3"/>
      <c r="H24278" s="1"/>
      <c r="J24278" s="3"/>
      <c r="K24278" s="1"/>
      <c r="M24278" s="3"/>
      <c r="N24278" s="1"/>
      <c r="P24278" s="3"/>
      <c r="Q24278" s="1"/>
      <c r="S24278" s="3"/>
      <c r="T24278" s="1"/>
      <c r="V24278" s="3"/>
      <c r="W24278" s="1"/>
      <c r="Y24278" s="3"/>
      <c r="Z24278" s="1"/>
      <c r="AB24278" s="3"/>
      <c r="AC24278" s="1"/>
      <c r="AE24278" s="1"/>
      <c r="AF24278" s="1"/>
    </row>
    <row r="24279" spans="7:32" x14ac:dyDescent="0.25">
      <c r="G24279" s="3"/>
      <c r="H24279" s="1"/>
      <c r="J24279" s="3"/>
      <c r="K24279" s="1"/>
      <c r="M24279" s="3"/>
      <c r="N24279" s="1"/>
      <c r="P24279" s="3"/>
      <c r="Q24279" s="1"/>
      <c r="S24279" s="3"/>
      <c r="T24279" s="1"/>
      <c r="V24279" s="3"/>
      <c r="W24279" s="1"/>
      <c r="Y24279" s="3"/>
      <c r="Z24279" s="1"/>
      <c r="AB24279" s="3"/>
      <c r="AC24279" s="1"/>
      <c r="AE24279" s="1"/>
      <c r="AF24279" s="1"/>
    </row>
    <row r="24280" spans="7:32" x14ac:dyDescent="0.25">
      <c r="G24280" s="3"/>
      <c r="H24280" s="1"/>
      <c r="J24280" s="3"/>
      <c r="K24280" s="1"/>
      <c r="M24280" s="3"/>
      <c r="N24280" s="1"/>
      <c r="P24280" s="3"/>
      <c r="Q24280" s="1"/>
      <c r="S24280" s="3"/>
      <c r="T24280" s="1"/>
      <c r="V24280" s="3"/>
      <c r="W24280" s="1"/>
      <c r="Y24280" s="3"/>
      <c r="Z24280" s="1"/>
      <c r="AB24280" s="3"/>
      <c r="AC24280" s="1"/>
      <c r="AE24280" s="1"/>
      <c r="AF24280" s="1"/>
    </row>
    <row r="24281" spans="7:32" x14ac:dyDescent="0.25">
      <c r="G24281" s="3"/>
      <c r="H24281" s="1"/>
      <c r="J24281" s="3"/>
      <c r="K24281" s="1"/>
      <c r="M24281" s="3"/>
      <c r="N24281" s="1"/>
      <c r="P24281" s="3"/>
      <c r="Q24281" s="1"/>
      <c r="S24281" s="3"/>
      <c r="T24281" s="1"/>
      <c r="V24281" s="3"/>
      <c r="W24281" s="1"/>
      <c r="Y24281" s="3"/>
      <c r="Z24281" s="1"/>
      <c r="AB24281" s="3"/>
      <c r="AC24281" s="1"/>
      <c r="AE24281" s="1"/>
      <c r="AF24281" s="1"/>
    </row>
    <row r="24282" spans="7:32" x14ac:dyDescent="0.25">
      <c r="G24282" s="3"/>
      <c r="H24282" s="1"/>
      <c r="J24282" s="3"/>
      <c r="K24282" s="1"/>
      <c r="M24282" s="3"/>
      <c r="N24282" s="1"/>
      <c r="P24282" s="3"/>
      <c r="Q24282" s="1"/>
      <c r="S24282" s="3"/>
      <c r="T24282" s="1"/>
      <c r="V24282" s="3"/>
      <c r="W24282" s="1"/>
      <c r="Y24282" s="3"/>
      <c r="Z24282" s="1"/>
      <c r="AB24282" s="3"/>
      <c r="AC24282" s="1"/>
      <c r="AE24282" s="1"/>
      <c r="AF24282" s="1"/>
    </row>
    <row r="24283" spans="7:32" x14ac:dyDescent="0.25">
      <c r="G24283" s="3"/>
      <c r="H24283" s="1"/>
      <c r="J24283" s="3"/>
      <c r="K24283" s="1"/>
      <c r="M24283" s="3"/>
      <c r="N24283" s="1"/>
      <c r="P24283" s="3"/>
      <c r="Q24283" s="1"/>
      <c r="S24283" s="3"/>
      <c r="T24283" s="1"/>
      <c r="V24283" s="3"/>
      <c r="W24283" s="1"/>
      <c r="Y24283" s="3"/>
      <c r="Z24283" s="1"/>
      <c r="AB24283" s="3"/>
      <c r="AC24283" s="1"/>
      <c r="AE24283" s="1"/>
      <c r="AF24283" s="1"/>
    </row>
    <row r="24284" spans="7:32" x14ac:dyDescent="0.25">
      <c r="G24284" s="3"/>
      <c r="H24284" s="1"/>
      <c r="J24284" s="3"/>
      <c r="K24284" s="1"/>
      <c r="M24284" s="3"/>
      <c r="N24284" s="1"/>
      <c r="P24284" s="3"/>
      <c r="Q24284" s="1"/>
      <c r="S24284" s="3"/>
      <c r="T24284" s="1"/>
      <c r="V24284" s="3"/>
      <c r="W24284" s="1"/>
      <c r="Y24284" s="3"/>
      <c r="Z24284" s="1"/>
      <c r="AB24284" s="3"/>
      <c r="AC24284" s="1"/>
      <c r="AE24284" s="1"/>
      <c r="AF24284" s="1"/>
    </row>
    <row r="24285" spans="7:32" x14ac:dyDescent="0.25">
      <c r="G24285" s="3"/>
      <c r="H24285" s="1"/>
      <c r="J24285" s="3"/>
      <c r="K24285" s="1"/>
      <c r="M24285" s="3"/>
      <c r="N24285" s="1"/>
      <c r="P24285" s="3"/>
      <c r="Q24285" s="1"/>
      <c r="S24285" s="3"/>
      <c r="T24285" s="1"/>
      <c r="V24285" s="3"/>
      <c r="W24285" s="1"/>
      <c r="Y24285" s="3"/>
      <c r="Z24285" s="1"/>
      <c r="AB24285" s="3"/>
      <c r="AC24285" s="1"/>
      <c r="AE24285" s="1"/>
      <c r="AF24285" s="1"/>
    </row>
    <row r="24286" spans="7:32" x14ac:dyDescent="0.25">
      <c r="G24286" s="3"/>
      <c r="H24286" s="1"/>
      <c r="J24286" s="3"/>
      <c r="K24286" s="1"/>
      <c r="M24286" s="3"/>
      <c r="N24286" s="1"/>
      <c r="P24286" s="3"/>
      <c r="Q24286" s="1"/>
      <c r="S24286" s="3"/>
      <c r="T24286" s="1"/>
      <c r="V24286" s="3"/>
      <c r="W24286" s="1"/>
      <c r="Y24286" s="3"/>
      <c r="Z24286" s="1"/>
      <c r="AB24286" s="3"/>
      <c r="AC24286" s="1"/>
      <c r="AE24286" s="1"/>
      <c r="AF24286" s="1"/>
    </row>
    <row r="24287" spans="7:32" x14ac:dyDescent="0.25">
      <c r="G24287" s="3"/>
      <c r="H24287" s="1"/>
      <c r="J24287" s="3"/>
      <c r="K24287" s="1"/>
      <c r="M24287" s="3"/>
      <c r="N24287" s="1"/>
      <c r="P24287" s="3"/>
      <c r="Q24287" s="1"/>
      <c r="S24287" s="3"/>
      <c r="T24287" s="1"/>
      <c r="V24287" s="3"/>
      <c r="W24287" s="1"/>
      <c r="Y24287" s="3"/>
      <c r="Z24287" s="1"/>
      <c r="AB24287" s="3"/>
      <c r="AC24287" s="1"/>
      <c r="AE24287" s="1"/>
      <c r="AF24287" s="1"/>
    </row>
    <row r="24288" spans="7:32" x14ac:dyDescent="0.25">
      <c r="G24288" s="3"/>
      <c r="H24288" s="1"/>
      <c r="J24288" s="3"/>
      <c r="K24288" s="1"/>
      <c r="M24288" s="3"/>
      <c r="N24288" s="1"/>
      <c r="P24288" s="3"/>
      <c r="Q24288" s="1"/>
      <c r="S24288" s="3"/>
      <c r="T24288" s="1"/>
      <c r="V24288" s="3"/>
      <c r="W24288" s="1"/>
      <c r="Y24288" s="3"/>
      <c r="Z24288" s="1"/>
      <c r="AB24288" s="3"/>
      <c r="AC24288" s="1"/>
      <c r="AE24288" s="1"/>
      <c r="AF24288" s="1"/>
    </row>
    <row r="24289" spans="7:32" x14ac:dyDescent="0.25">
      <c r="G24289" s="3"/>
      <c r="H24289" s="1"/>
      <c r="J24289" s="3"/>
      <c r="K24289" s="1"/>
      <c r="M24289" s="3"/>
      <c r="N24289" s="1"/>
      <c r="P24289" s="3"/>
      <c r="Q24289" s="1"/>
      <c r="S24289" s="3"/>
      <c r="T24289" s="1"/>
      <c r="V24289" s="3"/>
      <c r="W24289" s="1"/>
      <c r="Y24289" s="3"/>
      <c r="Z24289" s="1"/>
      <c r="AB24289" s="3"/>
      <c r="AC24289" s="1"/>
      <c r="AE24289" s="1"/>
      <c r="AF24289" s="1"/>
    </row>
    <row r="24290" spans="7:32" x14ac:dyDescent="0.25">
      <c r="G24290" s="3"/>
      <c r="H24290" s="1"/>
      <c r="J24290" s="3"/>
      <c r="K24290" s="1"/>
      <c r="M24290" s="3"/>
      <c r="N24290" s="1"/>
      <c r="P24290" s="3"/>
      <c r="Q24290" s="1"/>
      <c r="S24290" s="3"/>
      <c r="T24290" s="1"/>
      <c r="V24290" s="3"/>
      <c r="W24290" s="1"/>
      <c r="Y24290" s="3"/>
      <c r="Z24290" s="1"/>
      <c r="AB24290" s="3"/>
      <c r="AC24290" s="1"/>
      <c r="AE24290" s="1"/>
      <c r="AF24290" s="1"/>
    </row>
    <row r="24291" spans="7:32" x14ac:dyDescent="0.25">
      <c r="G24291" s="3"/>
      <c r="H24291" s="1"/>
      <c r="J24291" s="3"/>
      <c r="K24291" s="1"/>
      <c r="M24291" s="3"/>
      <c r="N24291" s="1"/>
      <c r="P24291" s="3"/>
      <c r="Q24291" s="1"/>
      <c r="S24291" s="3"/>
      <c r="T24291" s="1"/>
      <c r="V24291" s="3"/>
      <c r="W24291" s="1"/>
      <c r="Y24291" s="3"/>
      <c r="Z24291" s="1"/>
      <c r="AB24291" s="3"/>
      <c r="AC24291" s="1"/>
      <c r="AE24291" s="1"/>
      <c r="AF24291" s="1"/>
    </row>
    <row r="24292" spans="7:32" x14ac:dyDescent="0.25">
      <c r="G24292" s="3"/>
      <c r="H24292" s="1"/>
      <c r="J24292" s="3"/>
      <c r="K24292" s="1"/>
      <c r="M24292" s="3"/>
      <c r="N24292" s="1"/>
      <c r="P24292" s="3"/>
      <c r="Q24292" s="1"/>
      <c r="S24292" s="3"/>
      <c r="T24292" s="1"/>
      <c r="V24292" s="3"/>
      <c r="W24292" s="1"/>
      <c r="Y24292" s="3"/>
      <c r="Z24292" s="1"/>
      <c r="AB24292" s="3"/>
      <c r="AC24292" s="1"/>
      <c r="AE24292" s="1"/>
      <c r="AF24292" s="1"/>
    </row>
    <row r="24293" spans="7:32" x14ac:dyDescent="0.25">
      <c r="G24293" s="3"/>
      <c r="H24293" s="1"/>
      <c r="J24293" s="3"/>
      <c r="K24293" s="1"/>
      <c r="M24293" s="3"/>
      <c r="N24293" s="1"/>
      <c r="P24293" s="3"/>
      <c r="Q24293" s="1"/>
      <c r="S24293" s="3"/>
      <c r="T24293" s="1"/>
      <c r="V24293" s="3"/>
      <c r="W24293" s="1"/>
      <c r="Y24293" s="3"/>
      <c r="Z24293" s="1"/>
      <c r="AB24293" s="3"/>
      <c r="AC24293" s="1"/>
      <c r="AE24293" s="1"/>
      <c r="AF24293" s="1"/>
    </row>
    <row r="24294" spans="7:32" x14ac:dyDescent="0.25">
      <c r="G24294" s="3"/>
      <c r="H24294" s="1"/>
      <c r="J24294" s="3"/>
      <c r="K24294" s="1"/>
      <c r="M24294" s="3"/>
      <c r="N24294" s="1"/>
      <c r="P24294" s="3"/>
      <c r="Q24294" s="1"/>
      <c r="S24294" s="3"/>
      <c r="T24294" s="1"/>
      <c r="V24294" s="3"/>
      <c r="W24294" s="1"/>
      <c r="Y24294" s="3"/>
      <c r="Z24294" s="1"/>
      <c r="AB24294" s="3"/>
      <c r="AC24294" s="1"/>
      <c r="AE24294" s="1"/>
      <c r="AF24294" s="1"/>
    </row>
    <row r="24295" spans="7:32" x14ac:dyDescent="0.25">
      <c r="G24295" s="3"/>
      <c r="H24295" s="1"/>
      <c r="J24295" s="3"/>
      <c r="K24295" s="1"/>
      <c r="M24295" s="3"/>
      <c r="N24295" s="1"/>
      <c r="P24295" s="3"/>
      <c r="Q24295" s="1"/>
      <c r="S24295" s="3"/>
      <c r="T24295" s="1"/>
      <c r="V24295" s="3"/>
      <c r="W24295" s="1"/>
      <c r="Y24295" s="3"/>
      <c r="Z24295" s="1"/>
      <c r="AB24295" s="3"/>
      <c r="AC24295" s="1"/>
      <c r="AE24295" s="1"/>
      <c r="AF24295" s="1"/>
    </row>
    <row r="24296" spans="7:32" x14ac:dyDescent="0.25">
      <c r="G24296" s="3"/>
      <c r="H24296" s="1"/>
      <c r="J24296" s="3"/>
      <c r="K24296" s="1"/>
      <c r="M24296" s="3"/>
      <c r="N24296" s="1"/>
      <c r="P24296" s="3"/>
      <c r="Q24296" s="1"/>
      <c r="S24296" s="3"/>
      <c r="T24296" s="1"/>
      <c r="V24296" s="3"/>
      <c r="W24296" s="1"/>
      <c r="Y24296" s="3"/>
      <c r="Z24296" s="1"/>
      <c r="AB24296" s="3"/>
      <c r="AC24296" s="1"/>
      <c r="AE24296" s="1"/>
      <c r="AF24296" s="1"/>
    </row>
    <row r="24297" spans="7:32" x14ac:dyDescent="0.25">
      <c r="G24297" s="3"/>
      <c r="H24297" s="1"/>
      <c r="J24297" s="3"/>
      <c r="K24297" s="1"/>
      <c r="M24297" s="3"/>
      <c r="N24297" s="1"/>
      <c r="P24297" s="3"/>
      <c r="Q24297" s="1"/>
      <c r="S24297" s="3"/>
      <c r="T24297" s="1"/>
      <c r="V24297" s="3"/>
      <c r="W24297" s="1"/>
      <c r="Y24297" s="3"/>
      <c r="Z24297" s="1"/>
      <c r="AB24297" s="3"/>
      <c r="AC24297" s="1"/>
      <c r="AE24297" s="1"/>
      <c r="AF24297" s="1"/>
    </row>
    <row r="24298" spans="7:32" x14ac:dyDescent="0.25">
      <c r="G24298" s="3"/>
      <c r="H24298" s="1"/>
      <c r="J24298" s="3"/>
      <c r="K24298" s="1"/>
      <c r="M24298" s="3"/>
      <c r="N24298" s="1"/>
      <c r="P24298" s="3"/>
      <c r="Q24298" s="1"/>
      <c r="S24298" s="3"/>
      <c r="T24298" s="1"/>
      <c r="V24298" s="3"/>
      <c r="W24298" s="1"/>
      <c r="Y24298" s="3"/>
      <c r="Z24298" s="1"/>
      <c r="AB24298" s="3"/>
      <c r="AC24298" s="1"/>
      <c r="AE24298" s="1"/>
      <c r="AF24298" s="1"/>
    </row>
    <row r="24299" spans="7:32" x14ac:dyDescent="0.25">
      <c r="G24299" s="3"/>
      <c r="H24299" s="1"/>
      <c r="J24299" s="3"/>
      <c r="K24299" s="1"/>
      <c r="M24299" s="3"/>
      <c r="N24299" s="1"/>
      <c r="P24299" s="3"/>
      <c r="Q24299" s="1"/>
      <c r="S24299" s="3"/>
      <c r="T24299" s="1"/>
      <c r="V24299" s="3"/>
      <c r="W24299" s="1"/>
      <c r="Y24299" s="3"/>
      <c r="Z24299" s="1"/>
      <c r="AB24299" s="3"/>
      <c r="AC24299" s="1"/>
      <c r="AE24299" s="1"/>
      <c r="AF24299" s="1"/>
    </row>
    <row r="24300" spans="7:32" x14ac:dyDescent="0.25">
      <c r="G24300" s="3"/>
      <c r="H24300" s="1"/>
      <c r="J24300" s="3"/>
      <c r="K24300" s="1"/>
      <c r="M24300" s="3"/>
      <c r="N24300" s="1"/>
      <c r="P24300" s="3"/>
      <c r="Q24300" s="1"/>
      <c r="S24300" s="3"/>
      <c r="T24300" s="1"/>
      <c r="V24300" s="3"/>
      <c r="W24300" s="1"/>
      <c r="Y24300" s="3"/>
      <c r="Z24300" s="1"/>
      <c r="AB24300" s="3"/>
      <c r="AC24300" s="1"/>
      <c r="AE24300" s="1"/>
      <c r="AF24300" s="1"/>
    </row>
    <row r="24301" spans="7:32" x14ac:dyDescent="0.25">
      <c r="G24301" s="3"/>
      <c r="H24301" s="1"/>
      <c r="J24301" s="3"/>
      <c r="K24301" s="1"/>
      <c r="M24301" s="3"/>
      <c r="N24301" s="1"/>
      <c r="P24301" s="3"/>
      <c r="Q24301" s="1"/>
      <c r="S24301" s="3"/>
      <c r="T24301" s="1"/>
      <c r="V24301" s="3"/>
      <c r="W24301" s="1"/>
      <c r="Y24301" s="3"/>
      <c r="Z24301" s="1"/>
      <c r="AB24301" s="3"/>
      <c r="AC24301" s="1"/>
      <c r="AE24301" s="1"/>
      <c r="AF24301" s="1"/>
    </row>
    <row r="24302" spans="7:32" x14ac:dyDescent="0.25">
      <c r="G24302" s="3"/>
      <c r="H24302" s="1"/>
      <c r="J24302" s="3"/>
      <c r="K24302" s="1"/>
      <c r="M24302" s="3"/>
      <c r="N24302" s="1"/>
      <c r="P24302" s="3"/>
      <c r="Q24302" s="1"/>
      <c r="S24302" s="3"/>
      <c r="T24302" s="1"/>
      <c r="V24302" s="3"/>
      <c r="W24302" s="1"/>
      <c r="Y24302" s="3"/>
      <c r="Z24302" s="1"/>
      <c r="AB24302" s="3"/>
      <c r="AC24302" s="1"/>
      <c r="AE24302" s="1"/>
      <c r="AF24302" s="1"/>
    </row>
    <row r="24303" spans="7:32" x14ac:dyDescent="0.25">
      <c r="G24303" s="3"/>
      <c r="H24303" s="1"/>
      <c r="J24303" s="3"/>
      <c r="K24303" s="1"/>
      <c r="M24303" s="3"/>
      <c r="N24303" s="1"/>
      <c r="P24303" s="3"/>
      <c r="Q24303" s="1"/>
      <c r="S24303" s="3"/>
      <c r="T24303" s="1"/>
      <c r="V24303" s="3"/>
      <c r="W24303" s="1"/>
      <c r="Y24303" s="3"/>
      <c r="Z24303" s="1"/>
      <c r="AB24303" s="3"/>
      <c r="AC24303" s="1"/>
      <c r="AE24303" s="1"/>
      <c r="AF24303" s="1"/>
    </row>
    <row r="24304" spans="7:32" x14ac:dyDescent="0.25">
      <c r="G24304" s="3"/>
      <c r="H24304" s="1"/>
      <c r="J24304" s="3"/>
      <c r="K24304" s="1"/>
      <c r="M24304" s="3"/>
      <c r="N24304" s="1"/>
      <c r="P24304" s="3"/>
      <c r="Q24304" s="1"/>
      <c r="S24304" s="3"/>
      <c r="T24304" s="1"/>
      <c r="V24304" s="3"/>
      <c r="W24304" s="1"/>
      <c r="Y24304" s="3"/>
      <c r="Z24304" s="1"/>
      <c r="AB24304" s="3"/>
      <c r="AC24304" s="1"/>
      <c r="AE24304" s="1"/>
      <c r="AF24304" s="1"/>
    </row>
    <row r="24305" spans="7:32" x14ac:dyDescent="0.25">
      <c r="G24305" s="3"/>
      <c r="H24305" s="1"/>
      <c r="J24305" s="3"/>
      <c r="K24305" s="1"/>
      <c r="M24305" s="3"/>
      <c r="N24305" s="1"/>
      <c r="P24305" s="3"/>
      <c r="Q24305" s="1"/>
      <c r="S24305" s="3"/>
      <c r="T24305" s="1"/>
      <c r="V24305" s="3"/>
      <c r="W24305" s="1"/>
      <c r="Y24305" s="3"/>
      <c r="Z24305" s="1"/>
      <c r="AB24305" s="3"/>
      <c r="AC24305" s="1"/>
      <c r="AE24305" s="1"/>
      <c r="AF24305" s="1"/>
    </row>
    <row r="24306" spans="7:32" x14ac:dyDescent="0.25">
      <c r="G24306" s="3"/>
      <c r="H24306" s="1"/>
      <c r="J24306" s="3"/>
      <c r="K24306" s="1"/>
      <c r="M24306" s="3"/>
      <c r="N24306" s="1"/>
      <c r="P24306" s="3"/>
      <c r="Q24306" s="1"/>
      <c r="S24306" s="3"/>
      <c r="T24306" s="1"/>
      <c r="V24306" s="3"/>
      <c r="W24306" s="1"/>
      <c r="Y24306" s="3"/>
      <c r="Z24306" s="1"/>
      <c r="AB24306" s="3"/>
      <c r="AC24306" s="1"/>
      <c r="AE24306" s="1"/>
      <c r="AF24306" s="1"/>
    </row>
    <row r="24307" spans="7:32" x14ac:dyDescent="0.25">
      <c r="G24307" s="3"/>
      <c r="H24307" s="1"/>
      <c r="J24307" s="3"/>
      <c r="K24307" s="1"/>
      <c r="M24307" s="3"/>
      <c r="N24307" s="1"/>
      <c r="P24307" s="3"/>
      <c r="Q24307" s="1"/>
      <c r="S24307" s="3"/>
      <c r="T24307" s="1"/>
      <c r="V24307" s="3"/>
      <c r="W24307" s="1"/>
      <c r="Y24307" s="3"/>
      <c r="Z24307" s="1"/>
      <c r="AB24307" s="3"/>
      <c r="AC24307" s="1"/>
      <c r="AE24307" s="1"/>
      <c r="AF24307" s="1"/>
    </row>
    <row r="24308" spans="7:32" x14ac:dyDescent="0.25">
      <c r="G24308" s="3"/>
      <c r="H24308" s="1"/>
      <c r="J24308" s="3"/>
      <c r="K24308" s="1"/>
      <c r="M24308" s="3"/>
      <c r="N24308" s="1"/>
      <c r="P24308" s="3"/>
      <c r="Q24308" s="1"/>
      <c r="S24308" s="3"/>
      <c r="T24308" s="1"/>
      <c r="V24308" s="3"/>
      <c r="W24308" s="1"/>
      <c r="Y24308" s="3"/>
      <c r="Z24308" s="1"/>
      <c r="AB24308" s="3"/>
      <c r="AC24308" s="1"/>
      <c r="AE24308" s="1"/>
      <c r="AF24308" s="1"/>
    </row>
    <row r="24309" spans="7:32" x14ac:dyDescent="0.25">
      <c r="G24309" s="3"/>
      <c r="H24309" s="1"/>
      <c r="J24309" s="3"/>
      <c r="K24309" s="1"/>
      <c r="M24309" s="3"/>
      <c r="N24309" s="1"/>
      <c r="P24309" s="3"/>
      <c r="Q24309" s="1"/>
      <c r="S24309" s="3"/>
      <c r="T24309" s="1"/>
      <c r="V24309" s="3"/>
      <c r="W24309" s="1"/>
      <c r="Y24309" s="3"/>
      <c r="Z24309" s="1"/>
      <c r="AB24309" s="3"/>
      <c r="AC24309" s="1"/>
      <c r="AE24309" s="1"/>
      <c r="AF24309" s="1"/>
    </row>
    <row r="24310" spans="7:32" x14ac:dyDescent="0.25">
      <c r="G24310" s="3"/>
      <c r="H24310" s="1"/>
      <c r="J24310" s="3"/>
      <c r="K24310" s="1"/>
      <c r="M24310" s="3"/>
      <c r="N24310" s="1"/>
      <c r="P24310" s="3"/>
      <c r="Q24310" s="1"/>
      <c r="S24310" s="3"/>
      <c r="T24310" s="1"/>
      <c r="V24310" s="3"/>
      <c r="W24310" s="1"/>
      <c r="Y24310" s="3"/>
      <c r="Z24310" s="1"/>
      <c r="AB24310" s="3"/>
      <c r="AC24310" s="1"/>
      <c r="AE24310" s="1"/>
      <c r="AF24310" s="1"/>
    </row>
    <row r="24311" spans="7:32" x14ac:dyDescent="0.25">
      <c r="G24311" s="3"/>
      <c r="H24311" s="1"/>
      <c r="J24311" s="3"/>
      <c r="K24311" s="1"/>
      <c r="M24311" s="3"/>
      <c r="N24311" s="1"/>
      <c r="P24311" s="3"/>
      <c r="Q24311" s="1"/>
      <c r="S24311" s="3"/>
      <c r="T24311" s="1"/>
      <c r="V24311" s="3"/>
      <c r="W24311" s="1"/>
      <c r="Y24311" s="3"/>
      <c r="Z24311" s="1"/>
      <c r="AB24311" s="3"/>
      <c r="AC24311" s="1"/>
      <c r="AE24311" s="1"/>
      <c r="AF24311" s="1"/>
    </row>
    <row r="24312" spans="7:32" x14ac:dyDescent="0.25">
      <c r="G24312" s="3"/>
      <c r="H24312" s="1"/>
      <c r="J24312" s="3"/>
      <c r="K24312" s="1"/>
      <c r="M24312" s="3"/>
      <c r="N24312" s="1"/>
      <c r="P24312" s="3"/>
      <c r="Q24312" s="1"/>
      <c r="S24312" s="3"/>
      <c r="T24312" s="1"/>
      <c r="V24312" s="3"/>
      <c r="W24312" s="1"/>
      <c r="Y24312" s="3"/>
      <c r="Z24312" s="1"/>
      <c r="AB24312" s="3"/>
      <c r="AC24312" s="1"/>
      <c r="AE24312" s="1"/>
      <c r="AF24312" s="1"/>
    </row>
    <row r="24313" spans="7:32" x14ac:dyDescent="0.25">
      <c r="G24313" s="3"/>
      <c r="H24313" s="1"/>
      <c r="J24313" s="3"/>
      <c r="K24313" s="1"/>
      <c r="M24313" s="3"/>
      <c r="N24313" s="1"/>
      <c r="P24313" s="3"/>
      <c r="Q24313" s="1"/>
      <c r="S24313" s="3"/>
      <c r="T24313" s="1"/>
      <c r="V24313" s="3"/>
      <c r="W24313" s="1"/>
      <c r="Y24313" s="3"/>
      <c r="Z24313" s="1"/>
      <c r="AB24313" s="3"/>
      <c r="AC24313" s="1"/>
      <c r="AE24313" s="1"/>
      <c r="AF24313" s="1"/>
    </row>
    <row r="24314" spans="7:32" x14ac:dyDescent="0.25">
      <c r="G24314" s="3"/>
      <c r="H24314" s="1"/>
      <c r="J24314" s="3"/>
      <c r="K24314" s="1"/>
      <c r="M24314" s="3"/>
      <c r="N24314" s="1"/>
      <c r="P24314" s="3"/>
      <c r="Q24314" s="1"/>
      <c r="S24314" s="3"/>
      <c r="T24314" s="1"/>
      <c r="V24314" s="3"/>
      <c r="W24314" s="1"/>
      <c r="Y24314" s="3"/>
      <c r="Z24314" s="1"/>
      <c r="AB24314" s="3"/>
      <c r="AC24314" s="1"/>
      <c r="AE24314" s="1"/>
      <c r="AF24314" s="1"/>
    </row>
    <row r="24315" spans="7:32" x14ac:dyDescent="0.25">
      <c r="G24315" s="3"/>
      <c r="H24315" s="1"/>
      <c r="J24315" s="3"/>
      <c r="K24315" s="1"/>
      <c r="M24315" s="3"/>
      <c r="N24315" s="1"/>
      <c r="P24315" s="3"/>
      <c r="Q24315" s="1"/>
      <c r="S24315" s="3"/>
      <c r="T24315" s="1"/>
      <c r="V24315" s="3"/>
      <c r="W24315" s="1"/>
      <c r="Y24315" s="3"/>
      <c r="Z24315" s="1"/>
      <c r="AB24315" s="3"/>
      <c r="AC24315" s="1"/>
      <c r="AE24315" s="1"/>
      <c r="AF24315" s="1"/>
    </row>
    <row r="24316" spans="7:32" x14ac:dyDescent="0.25">
      <c r="G24316" s="3"/>
      <c r="H24316" s="1"/>
      <c r="J24316" s="3"/>
      <c r="K24316" s="1"/>
      <c r="M24316" s="3"/>
      <c r="N24316" s="1"/>
      <c r="P24316" s="3"/>
      <c r="Q24316" s="1"/>
      <c r="S24316" s="3"/>
      <c r="T24316" s="1"/>
      <c r="V24316" s="3"/>
      <c r="W24316" s="1"/>
      <c r="Y24316" s="3"/>
      <c r="Z24316" s="1"/>
      <c r="AB24316" s="3"/>
      <c r="AC24316" s="1"/>
      <c r="AE24316" s="1"/>
      <c r="AF24316" s="1"/>
    </row>
    <row r="24317" spans="7:32" x14ac:dyDescent="0.25">
      <c r="G24317" s="3"/>
      <c r="H24317" s="1"/>
      <c r="J24317" s="3"/>
      <c r="K24317" s="1"/>
      <c r="M24317" s="3"/>
      <c r="N24317" s="1"/>
      <c r="P24317" s="3"/>
      <c r="Q24317" s="1"/>
      <c r="S24317" s="3"/>
      <c r="T24317" s="1"/>
      <c r="V24317" s="3"/>
      <c r="W24317" s="1"/>
      <c r="Y24317" s="3"/>
      <c r="Z24317" s="1"/>
      <c r="AB24317" s="3"/>
      <c r="AC24317" s="1"/>
      <c r="AE24317" s="1"/>
      <c r="AF24317" s="1"/>
    </row>
    <row r="24318" spans="7:32" x14ac:dyDescent="0.25">
      <c r="G24318" s="3"/>
      <c r="H24318" s="1"/>
      <c r="J24318" s="3"/>
      <c r="K24318" s="1"/>
      <c r="M24318" s="3"/>
      <c r="N24318" s="1"/>
      <c r="P24318" s="3"/>
      <c r="Q24318" s="1"/>
      <c r="S24318" s="3"/>
      <c r="T24318" s="1"/>
      <c r="V24318" s="3"/>
      <c r="W24318" s="1"/>
      <c r="Y24318" s="3"/>
      <c r="Z24318" s="1"/>
      <c r="AB24318" s="3"/>
      <c r="AC24318" s="1"/>
      <c r="AE24318" s="1"/>
      <c r="AF24318" s="1"/>
    </row>
    <row r="24319" spans="7:32" x14ac:dyDescent="0.25">
      <c r="G24319" s="3"/>
      <c r="H24319" s="1"/>
      <c r="J24319" s="3"/>
      <c r="K24319" s="1"/>
      <c r="M24319" s="3"/>
      <c r="N24319" s="1"/>
      <c r="P24319" s="3"/>
      <c r="Q24319" s="1"/>
      <c r="S24319" s="3"/>
      <c r="T24319" s="1"/>
      <c r="V24319" s="3"/>
      <c r="W24319" s="1"/>
      <c r="Y24319" s="3"/>
      <c r="Z24319" s="1"/>
      <c r="AB24319" s="3"/>
      <c r="AC24319" s="1"/>
      <c r="AE24319" s="1"/>
      <c r="AF24319" s="1"/>
    </row>
    <row r="24320" spans="7:32" x14ac:dyDescent="0.25">
      <c r="G24320" s="3"/>
      <c r="H24320" s="1"/>
      <c r="J24320" s="3"/>
      <c r="K24320" s="1"/>
      <c r="M24320" s="3"/>
      <c r="N24320" s="1"/>
      <c r="P24320" s="3"/>
      <c r="Q24320" s="1"/>
      <c r="S24320" s="3"/>
      <c r="T24320" s="1"/>
      <c r="V24320" s="3"/>
      <c r="W24320" s="1"/>
      <c r="Y24320" s="3"/>
      <c r="Z24320" s="1"/>
      <c r="AB24320" s="3"/>
      <c r="AC24320" s="1"/>
      <c r="AE24320" s="1"/>
      <c r="AF24320" s="1"/>
    </row>
    <row r="24321" spans="7:32" x14ac:dyDescent="0.25">
      <c r="G24321" s="3"/>
      <c r="H24321" s="1"/>
      <c r="J24321" s="3"/>
      <c r="K24321" s="1"/>
      <c r="M24321" s="3"/>
      <c r="N24321" s="1"/>
      <c r="P24321" s="3"/>
      <c r="Q24321" s="1"/>
      <c r="S24321" s="3"/>
      <c r="T24321" s="1"/>
      <c r="V24321" s="3"/>
      <c r="W24321" s="1"/>
      <c r="Y24321" s="3"/>
      <c r="Z24321" s="1"/>
      <c r="AB24321" s="3"/>
      <c r="AC24321" s="1"/>
      <c r="AE24321" s="1"/>
      <c r="AF24321" s="1"/>
    </row>
    <row r="24322" spans="7:32" x14ac:dyDescent="0.25">
      <c r="G24322" s="3"/>
      <c r="H24322" s="1"/>
      <c r="J24322" s="3"/>
      <c r="K24322" s="1"/>
      <c r="M24322" s="3"/>
      <c r="N24322" s="1"/>
      <c r="P24322" s="3"/>
      <c r="Q24322" s="1"/>
      <c r="S24322" s="3"/>
      <c r="T24322" s="1"/>
      <c r="V24322" s="3"/>
      <c r="W24322" s="1"/>
      <c r="Y24322" s="3"/>
      <c r="Z24322" s="1"/>
      <c r="AB24322" s="3"/>
      <c r="AC24322" s="1"/>
      <c r="AE24322" s="1"/>
      <c r="AF24322" s="1"/>
    </row>
    <row r="24323" spans="7:32" x14ac:dyDescent="0.25">
      <c r="G24323" s="3"/>
      <c r="H24323" s="1"/>
      <c r="J24323" s="3"/>
      <c r="K24323" s="1"/>
      <c r="M24323" s="3"/>
      <c r="N24323" s="1"/>
      <c r="P24323" s="3"/>
      <c r="Q24323" s="1"/>
      <c r="S24323" s="3"/>
      <c r="T24323" s="1"/>
      <c r="V24323" s="3"/>
      <c r="W24323" s="1"/>
      <c r="Y24323" s="3"/>
      <c r="Z24323" s="1"/>
      <c r="AB24323" s="3"/>
      <c r="AC24323" s="1"/>
      <c r="AE24323" s="1"/>
      <c r="AF24323" s="1"/>
    </row>
    <row r="24324" spans="7:32" x14ac:dyDescent="0.25">
      <c r="G24324" s="3"/>
      <c r="H24324" s="1"/>
      <c r="J24324" s="3"/>
      <c r="K24324" s="1"/>
      <c r="M24324" s="3"/>
      <c r="N24324" s="1"/>
      <c r="P24324" s="3"/>
      <c r="Q24324" s="1"/>
      <c r="S24324" s="3"/>
      <c r="T24324" s="1"/>
      <c r="V24324" s="3"/>
      <c r="W24324" s="1"/>
      <c r="Y24324" s="3"/>
      <c r="Z24324" s="1"/>
      <c r="AB24324" s="3"/>
      <c r="AC24324" s="1"/>
      <c r="AE24324" s="1"/>
      <c r="AF24324" s="1"/>
    </row>
    <row r="24325" spans="7:32" x14ac:dyDescent="0.25">
      <c r="G24325" s="3"/>
      <c r="H24325" s="1"/>
      <c r="J24325" s="3"/>
      <c r="K24325" s="1"/>
      <c r="M24325" s="3"/>
      <c r="N24325" s="1"/>
      <c r="P24325" s="3"/>
      <c r="Q24325" s="1"/>
      <c r="S24325" s="3"/>
      <c r="T24325" s="1"/>
      <c r="V24325" s="3"/>
      <c r="W24325" s="1"/>
      <c r="Y24325" s="3"/>
      <c r="Z24325" s="1"/>
      <c r="AB24325" s="3"/>
      <c r="AC24325" s="1"/>
      <c r="AE24325" s="1"/>
      <c r="AF24325" s="1"/>
    </row>
    <row r="24326" spans="7:32" x14ac:dyDescent="0.25">
      <c r="G24326" s="3"/>
      <c r="H24326" s="1"/>
      <c r="J24326" s="3"/>
      <c r="K24326" s="1"/>
      <c r="M24326" s="3"/>
      <c r="N24326" s="1"/>
      <c r="P24326" s="3"/>
      <c r="Q24326" s="1"/>
      <c r="S24326" s="3"/>
      <c r="T24326" s="1"/>
      <c r="V24326" s="3"/>
      <c r="W24326" s="1"/>
      <c r="Y24326" s="3"/>
      <c r="Z24326" s="1"/>
      <c r="AB24326" s="3"/>
      <c r="AC24326" s="1"/>
      <c r="AE24326" s="1"/>
      <c r="AF24326" s="1"/>
    </row>
    <row r="24327" spans="7:32" x14ac:dyDescent="0.25">
      <c r="G24327" s="3"/>
      <c r="H24327" s="1"/>
      <c r="J24327" s="3"/>
      <c r="K24327" s="1"/>
      <c r="M24327" s="3"/>
      <c r="N24327" s="1"/>
      <c r="P24327" s="3"/>
      <c r="Q24327" s="1"/>
      <c r="S24327" s="3"/>
      <c r="T24327" s="1"/>
      <c r="V24327" s="3"/>
      <c r="W24327" s="1"/>
      <c r="Y24327" s="3"/>
      <c r="Z24327" s="1"/>
      <c r="AB24327" s="3"/>
      <c r="AC24327" s="1"/>
      <c r="AE24327" s="1"/>
      <c r="AF24327" s="1"/>
    </row>
    <row r="24328" spans="7:32" x14ac:dyDescent="0.25">
      <c r="G24328" s="3"/>
      <c r="H24328" s="1"/>
      <c r="J24328" s="3"/>
      <c r="K24328" s="1"/>
      <c r="M24328" s="3"/>
      <c r="N24328" s="1"/>
      <c r="P24328" s="3"/>
      <c r="Q24328" s="1"/>
      <c r="S24328" s="3"/>
      <c r="T24328" s="1"/>
      <c r="V24328" s="3"/>
      <c r="W24328" s="1"/>
      <c r="Y24328" s="3"/>
      <c r="Z24328" s="1"/>
      <c r="AB24328" s="3"/>
      <c r="AC24328" s="1"/>
      <c r="AE24328" s="1"/>
      <c r="AF24328" s="1"/>
    </row>
    <row r="24329" spans="7:32" x14ac:dyDescent="0.25">
      <c r="G24329" s="3"/>
      <c r="H24329" s="1"/>
      <c r="J24329" s="3"/>
      <c r="K24329" s="1"/>
      <c r="M24329" s="3"/>
      <c r="N24329" s="1"/>
      <c r="P24329" s="3"/>
      <c r="Q24329" s="1"/>
      <c r="S24329" s="3"/>
      <c r="T24329" s="1"/>
      <c r="V24329" s="3"/>
      <c r="W24329" s="1"/>
      <c r="Y24329" s="3"/>
      <c r="Z24329" s="1"/>
      <c r="AB24329" s="3"/>
      <c r="AC24329" s="1"/>
      <c r="AE24329" s="1"/>
      <c r="AF24329" s="1"/>
    </row>
    <row r="24330" spans="7:32" x14ac:dyDescent="0.25">
      <c r="G24330" s="3"/>
      <c r="H24330" s="1"/>
      <c r="J24330" s="3"/>
      <c r="K24330" s="1"/>
      <c r="M24330" s="3"/>
      <c r="N24330" s="1"/>
      <c r="P24330" s="3"/>
      <c r="Q24330" s="1"/>
      <c r="S24330" s="3"/>
      <c r="T24330" s="1"/>
      <c r="V24330" s="3"/>
      <c r="W24330" s="1"/>
      <c r="Y24330" s="3"/>
      <c r="Z24330" s="1"/>
      <c r="AB24330" s="3"/>
      <c r="AC24330" s="1"/>
      <c r="AE24330" s="1"/>
      <c r="AF24330" s="1"/>
    </row>
    <row r="24331" spans="7:32" x14ac:dyDescent="0.25">
      <c r="G24331" s="3"/>
      <c r="H24331" s="1"/>
      <c r="J24331" s="3"/>
      <c r="K24331" s="1"/>
      <c r="M24331" s="3"/>
      <c r="N24331" s="1"/>
      <c r="P24331" s="3"/>
      <c r="Q24331" s="1"/>
      <c r="S24331" s="3"/>
      <c r="T24331" s="1"/>
      <c r="V24331" s="3"/>
      <c r="W24331" s="1"/>
      <c r="Y24331" s="3"/>
      <c r="Z24331" s="1"/>
      <c r="AB24331" s="3"/>
      <c r="AC24331" s="1"/>
      <c r="AE24331" s="1"/>
      <c r="AF24331" s="1"/>
    </row>
    <row r="24332" spans="7:32" x14ac:dyDescent="0.25">
      <c r="G24332" s="3"/>
      <c r="H24332" s="1"/>
      <c r="J24332" s="3"/>
      <c r="K24332" s="1"/>
      <c r="M24332" s="3"/>
      <c r="N24332" s="1"/>
      <c r="P24332" s="3"/>
      <c r="Q24332" s="1"/>
      <c r="S24332" s="3"/>
      <c r="T24332" s="1"/>
      <c r="V24332" s="3"/>
      <c r="W24332" s="1"/>
      <c r="Y24332" s="3"/>
      <c r="Z24332" s="1"/>
      <c r="AB24332" s="3"/>
      <c r="AC24332" s="1"/>
      <c r="AE24332" s="1"/>
      <c r="AF24332" s="1"/>
    </row>
    <row r="24333" spans="7:32" x14ac:dyDescent="0.25">
      <c r="G24333" s="3"/>
      <c r="H24333" s="1"/>
      <c r="J24333" s="3"/>
      <c r="K24333" s="1"/>
      <c r="M24333" s="3"/>
      <c r="N24333" s="1"/>
      <c r="P24333" s="3"/>
      <c r="Q24333" s="1"/>
      <c r="S24333" s="3"/>
      <c r="T24333" s="1"/>
      <c r="V24333" s="3"/>
      <c r="W24333" s="1"/>
      <c r="Y24333" s="3"/>
      <c r="Z24333" s="1"/>
      <c r="AB24333" s="3"/>
      <c r="AC24333" s="1"/>
      <c r="AE24333" s="1"/>
      <c r="AF24333" s="1"/>
    </row>
    <row r="24334" spans="7:32" x14ac:dyDescent="0.25">
      <c r="G24334" s="3"/>
      <c r="H24334" s="1"/>
      <c r="J24334" s="3"/>
      <c r="K24334" s="1"/>
      <c r="M24334" s="3"/>
      <c r="N24334" s="1"/>
      <c r="P24334" s="3"/>
      <c r="Q24334" s="1"/>
      <c r="S24334" s="3"/>
      <c r="T24334" s="1"/>
      <c r="V24334" s="3"/>
      <c r="W24334" s="1"/>
      <c r="Y24334" s="3"/>
      <c r="Z24334" s="1"/>
      <c r="AB24334" s="3"/>
      <c r="AC24334" s="1"/>
      <c r="AE24334" s="1"/>
      <c r="AF24334" s="1"/>
    </row>
    <row r="24335" spans="7:32" x14ac:dyDescent="0.25">
      <c r="G24335" s="3"/>
      <c r="H24335" s="1"/>
      <c r="J24335" s="3"/>
      <c r="K24335" s="1"/>
      <c r="M24335" s="3"/>
      <c r="N24335" s="1"/>
      <c r="P24335" s="3"/>
      <c r="Q24335" s="1"/>
      <c r="S24335" s="3"/>
      <c r="T24335" s="1"/>
      <c r="V24335" s="3"/>
      <c r="W24335" s="1"/>
      <c r="Y24335" s="3"/>
      <c r="Z24335" s="1"/>
      <c r="AB24335" s="3"/>
      <c r="AC24335" s="1"/>
      <c r="AE24335" s="1"/>
      <c r="AF24335" s="1"/>
    </row>
    <row r="24336" spans="7:32" x14ac:dyDescent="0.25">
      <c r="G24336" s="3"/>
      <c r="H24336" s="1"/>
      <c r="J24336" s="3"/>
      <c r="K24336" s="1"/>
      <c r="M24336" s="3"/>
      <c r="N24336" s="1"/>
      <c r="P24336" s="3"/>
      <c r="Q24336" s="1"/>
      <c r="S24336" s="3"/>
      <c r="T24336" s="1"/>
      <c r="V24336" s="3"/>
      <c r="W24336" s="1"/>
      <c r="Y24336" s="3"/>
      <c r="Z24336" s="1"/>
      <c r="AB24336" s="3"/>
      <c r="AC24336" s="1"/>
      <c r="AE24336" s="1"/>
      <c r="AF24336" s="1"/>
    </row>
    <row r="24337" spans="7:32" x14ac:dyDescent="0.25">
      <c r="G24337" s="3"/>
      <c r="H24337" s="1"/>
      <c r="J24337" s="3"/>
      <c r="K24337" s="1"/>
      <c r="M24337" s="3"/>
      <c r="N24337" s="1"/>
      <c r="P24337" s="3"/>
      <c r="Q24337" s="1"/>
      <c r="S24337" s="3"/>
      <c r="T24337" s="1"/>
      <c r="V24337" s="3"/>
      <c r="W24337" s="1"/>
      <c r="Y24337" s="3"/>
      <c r="Z24337" s="1"/>
      <c r="AB24337" s="3"/>
      <c r="AC24337" s="1"/>
      <c r="AE24337" s="1"/>
      <c r="AF24337" s="1"/>
    </row>
    <row r="24338" spans="7:32" x14ac:dyDescent="0.25">
      <c r="G24338" s="3"/>
      <c r="H24338" s="1"/>
      <c r="J24338" s="3"/>
      <c r="K24338" s="1"/>
      <c r="M24338" s="3"/>
      <c r="N24338" s="1"/>
      <c r="P24338" s="3"/>
      <c r="Q24338" s="1"/>
      <c r="S24338" s="3"/>
      <c r="T24338" s="1"/>
      <c r="V24338" s="3"/>
      <c r="W24338" s="1"/>
      <c r="Y24338" s="3"/>
      <c r="Z24338" s="1"/>
      <c r="AB24338" s="3"/>
      <c r="AC24338" s="1"/>
      <c r="AE24338" s="1"/>
      <c r="AF24338" s="1"/>
    </row>
    <row r="24339" spans="7:32" x14ac:dyDescent="0.25">
      <c r="G24339" s="3"/>
      <c r="H24339" s="1"/>
      <c r="J24339" s="3"/>
      <c r="K24339" s="1"/>
      <c r="M24339" s="3"/>
      <c r="N24339" s="1"/>
      <c r="P24339" s="3"/>
      <c r="Q24339" s="1"/>
      <c r="S24339" s="3"/>
      <c r="T24339" s="1"/>
      <c r="V24339" s="3"/>
      <c r="W24339" s="1"/>
      <c r="Y24339" s="3"/>
      <c r="Z24339" s="1"/>
      <c r="AB24339" s="3"/>
      <c r="AC24339" s="1"/>
      <c r="AE24339" s="1"/>
      <c r="AF24339" s="1"/>
    </row>
    <row r="24340" spans="7:32" x14ac:dyDescent="0.25">
      <c r="G24340" s="3"/>
      <c r="H24340" s="1"/>
      <c r="J24340" s="3"/>
      <c r="K24340" s="1"/>
      <c r="M24340" s="3"/>
      <c r="N24340" s="1"/>
      <c r="P24340" s="3"/>
      <c r="Q24340" s="1"/>
      <c r="S24340" s="3"/>
      <c r="T24340" s="1"/>
      <c r="V24340" s="3"/>
      <c r="W24340" s="1"/>
      <c r="Y24340" s="3"/>
      <c r="Z24340" s="1"/>
      <c r="AB24340" s="3"/>
      <c r="AC24340" s="1"/>
      <c r="AE24340" s="1"/>
      <c r="AF24340" s="1"/>
    </row>
    <row r="24341" spans="7:32" x14ac:dyDescent="0.25">
      <c r="G24341" s="3"/>
      <c r="H24341" s="1"/>
      <c r="J24341" s="3"/>
      <c r="K24341" s="1"/>
      <c r="M24341" s="3"/>
      <c r="N24341" s="1"/>
      <c r="P24341" s="3"/>
      <c r="Q24341" s="1"/>
      <c r="S24341" s="3"/>
      <c r="T24341" s="1"/>
      <c r="V24341" s="3"/>
      <c r="W24341" s="1"/>
      <c r="Y24341" s="3"/>
      <c r="Z24341" s="1"/>
      <c r="AB24341" s="3"/>
      <c r="AC24341" s="1"/>
      <c r="AE24341" s="1"/>
      <c r="AF24341" s="1"/>
    </row>
    <row r="24342" spans="7:32" x14ac:dyDescent="0.25">
      <c r="G24342" s="3"/>
      <c r="H24342" s="1"/>
      <c r="J24342" s="3"/>
      <c r="K24342" s="1"/>
      <c r="M24342" s="3"/>
      <c r="N24342" s="1"/>
      <c r="P24342" s="3"/>
      <c r="Q24342" s="1"/>
      <c r="S24342" s="3"/>
      <c r="T24342" s="1"/>
      <c r="V24342" s="3"/>
      <c r="W24342" s="1"/>
      <c r="Y24342" s="3"/>
      <c r="Z24342" s="1"/>
      <c r="AB24342" s="3"/>
      <c r="AC24342" s="1"/>
      <c r="AE24342" s="1"/>
      <c r="AF24342" s="1"/>
    </row>
    <row r="24343" spans="7:32" x14ac:dyDescent="0.25">
      <c r="G24343" s="3"/>
      <c r="H24343" s="1"/>
      <c r="J24343" s="3"/>
      <c r="K24343" s="1"/>
      <c r="M24343" s="3"/>
      <c r="N24343" s="1"/>
      <c r="P24343" s="3"/>
      <c r="Q24343" s="1"/>
      <c r="S24343" s="3"/>
      <c r="T24343" s="1"/>
      <c r="V24343" s="3"/>
      <c r="W24343" s="1"/>
      <c r="Y24343" s="3"/>
      <c r="Z24343" s="1"/>
      <c r="AB24343" s="3"/>
      <c r="AC24343" s="1"/>
      <c r="AE24343" s="1"/>
      <c r="AF24343" s="1"/>
    </row>
    <row r="24344" spans="7:32" x14ac:dyDescent="0.25">
      <c r="G24344" s="3"/>
      <c r="H24344" s="1"/>
      <c r="J24344" s="3"/>
      <c r="K24344" s="1"/>
      <c r="M24344" s="3"/>
      <c r="N24344" s="1"/>
      <c r="P24344" s="3"/>
      <c r="Q24344" s="1"/>
      <c r="S24344" s="3"/>
      <c r="T24344" s="1"/>
      <c r="V24344" s="3"/>
      <c r="W24344" s="1"/>
      <c r="Y24344" s="3"/>
      <c r="Z24344" s="1"/>
      <c r="AB24344" s="3"/>
      <c r="AC24344" s="1"/>
      <c r="AE24344" s="1"/>
      <c r="AF24344" s="1"/>
    </row>
    <row r="24345" spans="7:32" x14ac:dyDescent="0.25">
      <c r="G24345" s="3"/>
      <c r="H24345" s="1"/>
      <c r="J24345" s="3"/>
      <c r="K24345" s="1"/>
      <c r="M24345" s="3"/>
      <c r="N24345" s="1"/>
      <c r="P24345" s="3"/>
      <c r="Q24345" s="1"/>
      <c r="S24345" s="3"/>
      <c r="T24345" s="1"/>
      <c r="V24345" s="3"/>
      <c r="W24345" s="1"/>
      <c r="Y24345" s="3"/>
      <c r="Z24345" s="1"/>
      <c r="AB24345" s="3"/>
      <c r="AC24345" s="1"/>
      <c r="AE24345" s="1"/>
      <c r="AF24345" s="1"/>
    </row>
    <row r="24346" spans="7:32" x14ac:dyDescent="0.25">
      <c r="G24346" s="3"/>
      <c r="H24346" s="1"/>
      <c r="J24346" s="3"/>
      <c r="K24346" s="1"/>
      <c r="M24346" s="3"/>
      <c r="N24346" s="1"/>
      <c r="P24346" s="3"/>
      <c r="Q24346" s="1"/>
      <c r="S24346" s="3"/>
      <c r="T24346" s="1"/>
      <c r="V24346" s="3"/>
      <c r="W24346" s="1"/>
      <c r="Y24346" s="3"/>
      <c r="Z24346" s="1"/>
      <c r="AB24346" s="3"/>
      <c r="AC24346" s="1"/>
      <c r="AE24346" s="1"/>
      <c r="AF24346" s="1"/>
    </row>
    <row r="24347" spans="7:32" x14ac:dyDescent="0.25">
      <c r="G24347" s="3"/>
      <c r="H24347" s="1"/>
      <c r="J24347" s="3"/>
      <c r="K24347" s="1"/>
      <c r="M24347" s="3"/>
      <c r="N24347" s="1"/>
      <c r="P24347" s="3"/>
      <c r="Q24347" s="1"/>
      <c r="S24347" s="3"/>
      <c r="T24347" s="1"/>
      <c r="V24347" s="3"/>
      <c r="W24347" s="1"/>
      <c r="Y24347" s="3"/>
      <c r="Z24347" s="1"/>
      <c r="AB24347" s="3"/>
      <c r="AC24347" s="1"/>
      <c r="AE24347" s="1"/>
      <c r="AF24347" s="1"/>
    </row>
    <row r="24348" spans="7:32" x14ac:dyDescent="0.25">
      <c r="G24348" s="3"/>
      <c r="H24348" s="1"/>
      <c r="J24348" s="3"/>
      <c r="K24348" s="1"/>
      <c r="M24348" s="3"/>
      <c r="N24348" s="1"/>
      <c r="P24348" s="3"/>
      <c r="Q24348" s="1"/>
      <c r="S24348" s="3"/>
      <c r="T24348" s="1"/>
      <c r="V24348" s="3"/>
      <c r="W24348" s="1"/>
      <c r="Y24348" s="3"/>
      <c r="Z24348" s="1"/>
      <c r="AB24348" s="3"/>
      <c r="AC24348" s="1"/>
      <c r="AE24348" s="1"/>
      <c r="AF24348" s="1"/>
    </row>
    <row r="24349" spans="7:32" x14ac:dyDescent="0.25">
      <c r="G24349" s="3"/>
      <c r="H24349" s="1"/>
      <c r="J24349" s="3"/>
      <c r="K24349" s="1"/>
      <c r="M24349" s="3"/>
      <c r="N24349" s="1"/>
      <c r="P24349" s="3"/>
      <c r="Q24349" s="1"/>
      <c r="S24349" s="3"/>
      <c r="T24349" s="1"/>
      <c r="V24349" s="3"/>
      <c r="W24349" s="1"/>
      <c r="Y24349" s="3"/>
      <c r="Z24349" s="1"/>
      <c r="AB24349" s="3"/>
      <c r="AC24349" s="1"/>
      <c r="AE24349" s="1"/>
      <c r="AF24349" s="1"/>
    </row>
    <row r="24350" spans="7:32" x14ac:dyDescent="0.25">
      <c r="G24350" s="3"/>
      <c r="H24350" s="1"/>
      <c r="J24350" s="3"/>
      <c r="K24350" s="1"/>
      <c r="M24350" s="3"/>
      <c r="N24350" s="1"/>
      <c r="P24350" s="3"/>
      <c r="Q24350" s="1"/>
      <c r="S24350" s="3"/>
      <c r="T24350" s="1"/>
      <c r="V24350" s="3"/>
      <c r="W24350" s="1"/>
      <c r="Y24350" s="3"/>
      <c r="Z24350" s="1"/>
      <c r="AB24350" s="3"/>
      <c r="AC24350" s="1"/>
      <c r="AE24350" s="1"/>
      <c r="AF24350" s="1"/>
    </row>
    <row r="24351" spans="7:32" x14ac:dyDescent="0.25">
      <c r="G24351" s="3"/>
      <c r="H24351" s="1"/>
      <c r="J24351" s="3"/>
      <c r="K24351" s="1"/>
      <c r="M24351" s="3"/>
      <c r="N24351" s="1"/>
      <c r="P24351" s="3"/>
      <c r="Q24351" s="1"/>
      <c r="S24351" s="3"/>
      <c r="T24351" s="1"/>
      <c r="V24351" s="3"/>
      <c r="W24351" s="1"/>
      <c r="Y24351" s="3"/>
      <c r="Z24351" s="1"/>
      <c r="AB24351" s="3"/>
      <c r="AC24351" s="1"/>
      <c r="AE24351" s="1"/>
      <c r="AF24351" s="1"/>
    </row>
    <row r="24352" spans="7:32" x14ac:dyDescent="0.25">
      <c r="G24352" s="3"/>
      <c r="H24352" s="1"/>
      <c r="J24352" s="3"/>
      <c r="K24352" s="1"/>
      <c r="M24352" s="3"/>
      <c r="N24352" s="1"/>
      <c r="P24352" s="3"/>
      <c r="Q24352" s="1"/>
      <c r="S24352" s="3"/>
      <c r="T24352" s="1"/>
      <c r="V24352" s="3"/>
      <c r="W24352" s="1"/>
      <c r="Y24352" s="3"/>
      <c r="Z24352" s="1"/>
      <c r="AB24352" s="3"/>
      <c r="AC24352" s="1"/>
      <c r="AE24352" s="1"/>
      <c r="AF24352" s="1"/>
    </row>
    <row r="24353" spans="7:32" x14ac:dyDescent="0.25">
      <c r="G24353" s="3"/>
      <c r="H24353" s="1"/>
      <c r="J24353" s="3"/>
      <c r="K24353" s="1"/>
      <c r="M24353" s="3"/>
      <c r="N24353" s="1"/>
      <c r="P24353" s="3"/>
      <c r="Q24353" s="1"/>
      <c r="S24353" s="3"/>
      <c r="T24353" s="1"/>
      <c r="V24353" s="3"/>
      <c r="W24353" s="1"/>
      <c r="Y24353" s="3"/>
      <c r="Z24353" s="1"/>
      <c r="AB24353" s="3"/>
      <c r="AC24353" s="1"/>
      <c r="AE24353" s="1"/>
      <c r="AF24353" s="1"/>
    </row>
    <row r="24354" spans="7:32" x14ac:dyDescent="0.25">
      <c r="G24354" s="3"/>
      <c r="H24354" s="1"/>
      <c r="J24354" s="3"/>
      <c r="K24354" s="1"/>
      <c r="M24354" s="3"/>
      <c r="N24354" s="1"/>
      <c r="P24354" s="3"/>
      <c r="Q24354" s="1"/>
      <c r="S24354" s="3"/>
      <c r="T24354" s="1"/>
      <c r="V24354" s="3"/>
      <c r="W24354" s="1"/>
      <c r="Y24354" s="3"/>
      <c r="Z24354" s="1"/>
      <c r="AB24354" s="3"/>
      <c r="AC24354" s="1"/>
      <c r="AE24354" s="1"/>
      <c r="AF24354" s="1"/>
    </row>
    <row r="24355" spans="7:32" x14ac:dyDescent="0.25">
      <c r="G24355" s="3"/>
      <c r="H24355" s="1"/>
      <c r="J24355" s="3"/>
      <c r="K24355" s="1"/>
      <c r="M24355" s="3"/>
      <c r="N24355" s="1"/>
      <c r="P24355" s="3"/>
      <c r="Q24355" s="1"/>
      <c r="S24355" s="3"/>
      <c r="T24355" s="1"/>
      <c r="V24355" s="3"/>
      <c r="W24355" s="1"/>
      <c r="Y24355" s="3"/>
      <c r="Z24355" s="1"/>
      <c r="AB24355" s="3"/>
      <c r="AC24355" s="1"/>
      <c r="AE24355" s="1"/>
      <c r="AF24355" s="1"/>
    </row>
    <row r="24356" spans="7:32" x14ac:dyDescent="0.25">
      <c r="G24356" s="3"/>
      <c r="H24356" s="1"/>
      <c r="J24356" s="3"/>
      <c r="K24356" s="1"/>
      <c r="M24356" s="3"/>
      <c r="N24356" s="1"/>
      <c r="P24356" s="3"/>
      <c r="Q24356" s="1"/>
      <c r="S24356" s="3"/>
      <c r="T24356" s="1"/>
      <c r="V24356" s="3"/>
      <c r="W24356" s="1"/>
      <c r="Y24356" s="3"/>
      <c r="Z24356" s="1"/>
      <c r="AB24356" s="3"/>
      <c r="AC24356" s="1"/>
      <c r="AE24356" s="1"/>
      <c r="AF24356" s="1"/>
    </row>
    <row r="24357" spans="7:32" x14ac:dyDescent="0.25">
      <c r="G24357" s="3"/>
      <c r="H24357" s="1"/>
      <c r="J24357" s="3"/>
      <c r="K24357" s="1"/>
      <c r="M24357" s="3"/>
      <c r="N24357" s="1"/>
      <c r="P24357" s="3"/>
      <c r="Q24357" s="1"/>
      <c r="S24357" s="3"/>
      <c r="T24357" s="1"/>
      <c r="V24357" s="3"/>
      <c r="W24357" s="1"/>
      <c r="Y24357" s="3"/>
      <c r="Z24357" s="1"/>
      <c r="AB24357" s="3"/>
      <c r="AC24357" s="1"/>
      <c r="AE24357" s="1"/>
      <c r="AF24357" s="1"/>
    </row>
    <row r="24358" spans="7:32" x14ac:dyDescent="0.25">
      <c r="G24358" s="3"/>
      <c r="H24358" s="1"/>
      <c r="J24358" s="3"/>
      <c r="K24358" s="1"/>
      <c r="M24358" s="3"/>
      <c r="N24358" s="1"/>
      <c r="P24358" s="3"/>
      <c r="Q24358" s="1"/>
      <c r="S24358" s="3"/>
      <c r="T24358" s="1"/>
      <c r="V24358" s="3"/>
      <c r="W24358" s="1"/>
      <c r="Y24358" s="3"/>
      <c r="Z24358" s="1"/>
      <c r="AB24358" s="3"/>
      <c r="AC24358" s="1"/>
      <c r="AE24358" s="1"/>
      <c r="AF24358" s="1"/>
    </row>
    <row r="24359" spans="7:32" x14ac:dyDescent="0.25">
      <c r="G24359" s="3"/>
      <c r="H24359" s="1"/>
      <c r="J24359" s="3"/>
      <c r="K24359" s="1"/>
      <c r="M24359" s="3"/>
      <c r="N24359" s="1"/>
      <c r="P24359" s="3"/>
      <c r="Q24359" s="1"/>
      <c r="S24359" s="3"/>
      <c r="T24359" s="1"/>
      <c r="V24359" s="3"/>
      <c r="W24359" s="1"/>
      <c r="Y24359" s="3"/>
      <c r="Z24359" s="1"/>
      <c r="AB24359" s="3"/>
      <c r="AC24359" s="1"/>
      <c r="AE24359" s="1"/>
      <c r="AF24359" s="1"/>
    </row>
    <row r="24360" spans="7:32" x14ac:dyDescent="0.25">
      <c r="G24360" s="3"/>
      <c r="H24360" s="1"/>
      <c r="J24360" s="3"/>
      <c r="K24360" s="1"/>
      <c r="M24360" s="3"/>
      <c r="N24360" s="1"/>
      <c r="P24360" s="3"/>
      <c r="Q24360" s="1"/>
      <c r="S24360" s="3"/>
      <c r="T24360" s="1"/>
      <c r="V24360" s="3"/>
      <c r="W24360" s="1"/>
      <c r="Y24360" s="3"/>
      <c r="Z24360" s="1"/>
      <c r="AB24360" s="3"/>
      <c r="AC24360" s="1"/>
      <c r="AE24360" s="1"/>
      <c r="AF24360" s="1"/>
    </row>
    <row r="24361" spans="7:32" x14ac:dyDescent="0.25">
      <c r="G24361" s="3"/>
      <c r="H24361" s="1"/>
      <c r="J24361" s="3"/>
      <c r="K24361" s="1"/>
      <c r="M24361" s="3"/>
      <c r="N24361" s="1"/>
      <c r="P24361" s="3"/>
      <c r="Q24361" s="1"/>
      <c r="S24361" s="3"/>
      <c r="T24361" s="1"/>
      <c r="V24361" s="3"/>
      <c r="W24361" s="1"/>
      <c r="Y24361" s="3"/>
      <c r="Z24361" s="1"/>
      <c r="AB24361" s="3"/>
      <c r="AC24361" s="1"/>
      <c r="AE24361" s="1"/>
      <c r="AF24361" s="1"/>
    </row>
    <row r="24362" spans="7:32" x14ac:dyDescent="0.25">
      <c r="G24362" s="3"/>
      <c r="H24362" s="1"/>
      <c r="J24362" s="3"/>
      <c r="K24362" s="1"/>
      <c r="M24362" s="3"/>
      <c r="N24362" s="1"/>
      <c r="P24362" s="3"/>
      <c r="Q24362" s="1"/>
      <c r="S24362" s="3"/>
      <c r="T24362" s="1"/>
      <c r="V24362" s="3"/>
      <c r="W24362" s="1"/>
      <c r="Y24362" s="3"/>
      <c r="Z24362" s="1"/>
      <c r="AB24362" s="3"/>
      <c r="AC24362" s="1"/>
      <c r="AE24362" s="1"/>
      <c r="AF24362" s="1"/>
    </row>
    <row r="24363" spans="7:32" x14ac:dyDescent="0.25">
      <c r="G24363" s="3"/>
      <c r="H24363" s="1"/>
      <c r="J24363" s="3"/>
      <c r="K24363" s="1"/>
      <c r="M24363" s="3"/>
      <c r="N24363" s="1"/>
      <c r="P24363" s="3"/>
      <c r="Q24363" s="1"/>
      <c r="S24363" s="3"/>
      <c r="T24363" s="1"/>
      <c r="V24363" s="3"/>
      <c r="W24363" s="1"/>
      <c r="Y24363" s="3"/>
      <c r="Z24363" s="1"/>
      <c r="AB24363" s="3"/>
      <c r="AC24363" s="1"/>
      <c r="AE24363" s="1"/>
      <c r="AF24363" s="1"/>
    </row>
    <row r="24364" spans="7:32" x14ac:dyDescent="0.25">
      <c r="G24364" s="3"/>
      <c r="H24364" s="1"/>
      <c r="J24364" s="3"/>
      <c r="K24364" s="1"/>
      <c r="M24364" s="3"/>
      <c r="N24364" s="1"/>
      <c r="P24364" s="3"/>
      <c r="Q24364" s="1"/>
      <c r="S24364" s="3"/>
      <c r="T24364" s="1"/>
      <c r="V24364" s="3"/>
      <c r="W24364" s="1"/>
      <c r="Y24364" s="3"/>
      <c r="Z24364" s="1"/>
      <c r="AB24364" s="3"/>
      <c r="AC24364" s="1"/>
      <c r="AE24364" s="1"/>
      <c r="AF24364" s="1"/>
    </row>
    <row r="24365" spans="7:32" x14ac:dyDescent="0.25">
      <c r="G24365" s="3"/>
      <c r="H24365" s="1"/>
      <c r="J24365" s="3"/>
      <c r="K24365" s="1"/>
      <c r="M24365" s="3"/>
      <c r="N24365" s="1"/>
      <c r="P24365" s="3"/>
      <c r="Q24365" s="1"/>
      <c r="S24365" s="3"/>
      <c r="T24365" s="1"/>
      <c r="V24365" s="3"/>
      <c r="W24365" s="1"/>
      <c r="Y24365" s="3"/>
      <c r="Z24365" s="1"/>
      <c r="AB24365" s="3"/>
      <c r="AC24365" s="1"/>
      <c r="AE24365" s="1"/>
      <c r="AF24365" s="1"/>
    </row>
    <row r="24366" spans="7:32" x14ac:dyDescent="0.25">
      <c r="G24366" s="3"/>
      <c r="H24366" s="1"/>
      <c r="J24366" s="3"/>
      <c r="K24366" s="1"/>
      <c r="M24366" s="3"/>
      <c r="N24366" s="1"/>
      <c r="P24366" s="3"/>
      <c r="Q24366" s="1"/>
      <c r="S24366" s="3"/>
      <c r="T24366" s="1"/>
      <c r="V24366" s="3"/>
      <c r="W24366" s="1"/>
      <c r="Y24366" s="3"/>
      <c r="Z24366" s="1"/>
      <c r="AB24366" s="3"/>
      <c r="AC24366" s="1"/>
      <c r="AE24366" s="1"/>
      <c r="AF24366" s="1"/>
    </row>
    <row r="24367" spans="7:32" x14ac:dyDescent="0.25">
      <c r="G24367" s="3"/>
      <c r="H24367" s="1"/>
      <c r="J24367" s="3"/>
      <c r="K24367" s="1"/>
      <c r="M24367" s="3"/>
      <c r="N24367" s="1"/>
      <c r="P24367" s="3"/>
      <c r="Q24367" s="1"/>
      <c r="S24367" s="3"/>
      <c r="T24367" s="1"/>
      <c r="V24367" s="3"/>
      <c r="W24367" s="1"/>
      <c r="Y24367" s="3"/>
      <c r="Z24367" s="1"/>
      <c r="AB24367" s="3"/>
      <c r="AC24367" s="1"/>
      <c r="AE24367" s="1"/>
      <c r="AF24367" s="1"/>
    </row>
    <row r="24368" spans="7:32" x14ac:dyDescent="0.25">
      <c r="G24368" s="3"/>
      <c r="H24368" s="1"/>
      <c r="J24368" s="3"/>
      <c r="K24368" s="1"/>
      <c r="M24368" s="3"/>
      <c r="N24368" s="1"/>
      <c r="P24368" s="3"/>
      <c r="Q24368" s="1"/>
      <c r="S24368" s="3"/>
      <c r="T24368" s="1"/>
      <c r="V24368" s="3"/>
      <c r="W24368" s="1"/>
      <c r="Y24368" s="3"/>
      <c r="Z24368" s="1"/>
      <c r="AB24368" s="3"/>
      <c r="AC24368" s="1"/>
      <c r="AE24368" s="1"/>
      <c r="AF24368" s="1"/>
    </row>
    <row r="24369" spans="7:32" x14ac:dyDescent="0.25">
      <c r="G24369" s="3"/>
      <c r="H24369" s="1"/>
      <c r="J24369" s="3"/>
      <c r="K24369" s="1"/>
      <c r="M24369" s="3"/>
      <c r="N24369" s="1"/>
      <c r="P24369" s="3"/>
      <c r="Q24369" s="1"/>
      <c r="S24369" s="3"/>
      <c r="T24369" s="1"/>
      <c r="V24369" s="3"/>
      <c r="W24369" s="1"/>
      <c r="Y24369" s="3"/>
      <c r="Z24369" s="1"/>
      <c r="AB24369" s="3"/>
      <c r="AC24369" s="1"/>
      <c r="AE24369" s="1"/>
      <c r="AF24369" s="1"/>
    </row>
    <row r="24370" spans="7:32" x14ac:dyDescent="0.25">
      <c r="G24370" s="3"/>
      <c r="H24370" s="1"/>
      <c r="J24370" s="3"/>
      <c r="K24370" s="1"/>
      <c r="M24370" s="3"/>
      <c r="N24370" s="1"/>
      <c r="P24370" s="3"/>
      <c r="Q24370" s="1"/>
      <c r="S24370" s="3"/>
      <c r="T24370" s="1"/>
      <c r="V24370" s="3"/>
      <c r="W24370" s="1"/>
      <c r="Y24370" s="3"/>
      <c r="Z24370" s="1"/>
      <c r="AB24370" s="3"/>
      <c r="AC24370" s="1"/>
      <c r="AE24370" s="1"/>
      <c r="AF24370" s="1"/>
    </row>
    <row r="24371" spans="7:32" x14ac:dyDescent="0.25">
      <c r="G24371" s="3"/>
      <c r="H24371" s="1"/>
      <c r="J24371" s="3"/>
      <c r="K24371" s="1"/>
      <c r="M24371" s="3"/>
      <c r="N24371" s="1"/>
      <c r="P24371" s="3"/>
      <c r="Q24371" s="1"/>
      <c r="S24371" s="3"/>
      <c r="T24371" s="1"/>
      <c r="V24371" s="3"/>
      <c r="W24371" s="1"/>
      <c r="Y24371" s="3"/>
      <c r="Z24371" s="1"/>
      <c r="AB24371" s="3"/>
      <c r="AC24371" s="1"/>
      <c r="AE24371" s="1"/>
      <c r="AF24371" s="1"/>
    </row>
    <row r="24372" spans="7:32" x14ac:dyDescent="0.25">
      <c r="G24372" s="3"/>
      <c r="H24372" s="1"/>
      <c r="J24372" s="3"/>
      <c r="K24372" s="1"/>
      <c r="M24372" s="3"/>
      <c r="N24372" s="1"/>
      <c r="P24372" s="3"/>
      <c r="Q24372" s="1"/>
      <c r="S24372" s="3"/>
      <c r="T24372" s="1"/>
      <c r="V24372" s="3"/>
      <c r="W24372" s="1"/>
      <c r="Y24372" s="3"/>
      <c r="Z24372" s="1"/>
      <c r="AB24372" s="3"/>
      <c r="AC24372" s="1"/>
      <c r="AE24372" s="1"/>
      <c r="AF24372" s="1"/>
    </row>
    <row r="24373" spans="7:32" x14ac:dyDescent="0.25">
      <c r="G24373" s="3"/>
      <c r="H24373" s="1"/>
      <c r="J24373" s="3"/>
      <c r="K24373" s="1"/>
      <c r="M24373" s="3"/>
      <c r="N24373" s="1"/>
      <c r="P24373" s="3"/>
      <c r="Q24373" s="1"/>
      <c r="S24373" s="3"/>
      <c r="T24373" s="1"/>
      <c r="V24373" s="3"/>
      <c r="W24373" s="1"/>
      <c r="Y24373" s="3"/>
      <c r="Z24373" s="1"/>
      <c r="AB24373" s="3"/>
      <c r="AC24373" s="1"/>
      <c r="AE24373" s="1"/>
      <c r="AF24373" s="1"/>
    </row>
    <row r="24374" spans="7:32" x14ac:dyDescent="0.25">
      <c r="G24374" s="3"/>
      <c r="H24374" s="1"/>
      <c r="J24374" s="3"/>
      <c r="K24374" s="1"/>
      <c r="M24374" s="3"/>
      <c r="N24374" s="1"/>
      <c r="P24374" s="3"/>
      <c r="Q24374" s="1"/>
      <c r="S24374" s="3"/>
      <c r="T24374" s="1"/>
      <c r="V24374" s="3"/>
      <c r="W24374" s="1"/>
      <c r="Y24374" s="3"/>
      <c r="Z24374" s="1"/>
      <c r="AB24374" s="3"/>
      <c r="AC24374" s="1"/>
      <c r="AE24374" s="1"/>
      <c r="AF24374" s="1"/>
    </row>
    <row r="24375" spans="7:32" x14ac:dyDescent="0.25">
      <c r="G24375" s="3"/>
      <c r="H24375" s="1"/>
      <c r="J24375" s="3"/>
      <c r="K24375" s="1"/>
      <c r="M24375" s="3"/>
      <c r="N24375" s="1"/>
      <c r="P24375" s="3"/>
      <c r="Q24375" s="1"/>
      <c r="S24375" s="3"/>
      <c r="T24375" s="1"/>
      <c r="V24375" s="3"/>
      <c r="W24375" s="1"/>
      <c r="Y24375" s="3"/>
      <c r="Z24375" s="1"/>
      <c r="AB24375" s="3"/>
      <c r="AC24375" s="1"/>
      <c r="AE24375" s="1"/>
      <c r="AF24375" s="1"/>
    </row>
    <row r="24376" spans="7:32" x14ac:dyDescent="0.25">
      <c r="G24376" s="3"/>
      <c r="H24376" s="1"/>
      <c r="J24376" s="3"/>
      <c r="K24376" s="1"/>
      <c r="M24376" s="3"/>
      <c r="N24376" s="1"/>
      <c r="P24376" s="3"/>
      <c r="Q24376" s="1"/>
      <c r="S24376" s="3"/>
      <c r="T24376" s="1"/>
      <c r="V24376" s="3"/>
      <c r="W24376" s="1"/>
      <c r="Y24376" s="3"/>
      <c r="Z24376" s="1"/>
      <c r="AB24376" s="3"/>
      <c r="AC24376" s="1"/>
      <c r="AE24376" s="1"/>
      <c r="AF24376" s="1"/>
    </row>
    <row r="24377" spans="7:32" x14ac:dyDescent="0.25">
      <c r="G24377" s="3"/>
      <c r="H24377" s="1"/>
      <c r="J24377" s="3"/>
      <c r="K24377" s="1"/>
      <c r="M24377" s="3"/>
      <c r="N24377" s="1"/>
      <c r="P24377" s="3"/>
      <c r="Q24377" s="1"/>
      <c r="S24377" s="3"/>
      <c r="T24377" s="1"/>
      <c r="V24377" s="3"/>
      <c r="W24377" s="1"/>
      <c r="Y24377" s="3"/>
      <c r="Z24377" s="1"/>
      <c r="AB24377" s="3"/>
      <c r="AC24377" s="1"/>
      <c r="AE24377" s="1"/>
      <c r="AF24377" s="1"/>
    </row>
    <row r="24378" spans="7:32" x14ac:dyDescent="0.25">
      <c r="G24378" s="3"/>
      <c r="H24378" s="1"/>
      <c r="J24378" s="3"/>
      <c r="K24378" s="1"/>
      <c r="M24378" s="3"/>
      <c r="N24378" s="1"/>
      <c r="P24378" s="3"/>
      <c r="Q24378" s="1"/>
      <c r="S24378" s="3"/>
      <c r="T24378" s="1"/>
      <c r="V24378" s="3"/>
      <c r="W24378" s="1"/>
      <c r="Y24378" s="3"/>
      <c r="Z24378" s="1"/>
      <c r="AB24378" s="3"/>
      <c r="AC24378" s="1"/>
      <c r="AE24378" s="1"/>
      <c r="AF24378" s="1"/>
    </row>
    <row r="24379" spans="7:32" x14ac:dyDescent="0.25">
      <c r="G24379" s="3"/>
      <c r="H24379" s="1"/>
      <c r="J24379" s="3"/>
      <c r="K24379" s="1"/>
      <c r="M24379" s="3"/>
      <c r="N24379" s="1"/>
      <c r="P24379" s="3"/>
      <c r="Q24379" s="1"/>
      <c r="S24379" s="3"/>
      <c r="T24379" s="1"/>
      <c r="V24379" s="3"/>
      <c r="W24379" s="1"/>
      <c r="Y24379" s="3"/>
      <c r="Z24379" s="1"/>
      <c r="AB24379" s="3"/>
      <c r="AC24379" s="1"/>
      <c r="AE24379" s="1"/>
      <c r="AF24379" s="1"/>
    </row>
    <row r="24380" spans="7:32" x14ac:dyDescent="0.25">
      <c r="G24380" s="3"/>
      <c r="H24380" s="1"/>
      <c r="J24380" s="3"/>
      <c r="K24380" s="1"/>
      <c r="M24380" s="3"/>
      <c r="N24380" s="1"/>
      <c r="P24380" s="3"/>
      <c r="Q24380" s="1"/>
      <c r="S24380" s="3"/>
      <c r="T24380" s="1"/>
      <c r="V24380" s="3"/>
      <c r="W24380" s="1"/>
      <c r="Y24380" s="3"/>
      <c r="Z24380" s="1"/>
      <c r="AB24380" s="3"/>
      <c r="AC24380" s="1"/>
      <c r="AE24380" s="1"/>
      <c r="AF24380" s="1"/>
    </row>
    <row r="24381" spans="7:32" x14ac:dyDescent="0.25">
      <c r="G24381" s="3"/>
      <c r="H24381" s="1"/>
      <c r="J24381" s="3"/>
      <c r="K24381" s="1"/>
      <c r="M24381" s="3"/>
      <c r="N24381" s="1"/>
      <c r="P24381" s="3"/>
      <c r="Q24381" s="1"/>
      <c r="S24381" s="3"/>
      <c r="T24381" s="1"/>
      <c r="V24381" s="3"/>
      <c r="W24381" s="1"/>
      <c r="Y24381" s="3"/>
      <c r="Z24381" s="1"/>
      <c r="AB24381" s="3"/>
      <c r="AC24381" s="1"/>
      <c r="AE24381" s="1"/>
      <c r="AF24381" s="1"/>
    </row>
    <row r="24382" spans="7:32" x14ac:dyDescent="0.25">
      <c r="G24382" s="3"/>
      <c r="H24382" s="1"/>
      <c r="J24382" s="3"/>
      <c r="K24382" s="1"/>
      <c r="M24382" s="3"/>
      <c r="N24382" s="1"/>
      <c r="P24382" s="3"/>
      <c r="Q24382" s="1"/>
      <c r="S24382" s="3"/>
      <c r="T24382" s="1"/>
      <c r="V24382" s="3"/>
      <c r="W24382" s="1"/>
      <c r="Y24382" s="3"/>
      <c r="Z24382" s="1"/>
      <c r="AB24382" s="3"/>
      <c r="AC24382" s="1"/>
      <c r="AE24382" s="1"/>
      <c r="AF24382" s="1"/>
    </row>
    <row r="24383" spans="7:32" x14ac:dyDescent="0.25">
      <c r="G24383" s="3"/>
      <c r="H24383" s="1"/>
      <c r="J24383" s="3"/>
      <c r="K24383" s="1"/>
      <c r="M24383" s="3"/>
      <c r="N24383" s="1"/>
      <c r="P24383" s="3"/>
      <c r="Q24383" s="1"/>
      <c r="S24383" s="3"/>
      <c r="T24383" s="1"/>
      <c r="V24383" s="3"/>
      <c r="W24383" s="1"/>
      <c r="Y24383" s="3"/>
      <c r="Z24383" s="1"/>
      <c r="AB24383" s="3"/>
      <c r="AC24383" s="1"/>
      <c r="AE24383" s="1"/>
      <c r="AF24383" s="1"/>
    </row>
    <row r="24384" spans="7:32" x14ac:dyDescent="0.25">
      <c r="G24384" s="3"/>
      <c r="H24384" s="1"/>
      <c r="J24384" s="3"/>
      <c r="K24384" s="1"/>
      <c r="M24384" s="3"/>
      <c r="N24384" s="1"/>
      <c r="P24384" s="3"/>
      <c r="Q24384" s="1"/>
      <c r="S24384" s="3"/>
      <c r="T24384" s="1"/>
      <c r="V24384" s="3"/>
      <c r="W24384" s="1"/>
      <c r="Y24384" s="3"/>
      <c r="Z24384" s="1"/>
      <c r="AB24384" s="3"/>
      <c r="AC24384" s="1"/>
      <c r="AE24384" s="1"/>
      <c r="AF24384" s="1"/>
    </row>
    <row r="24385" spans="7:32" x14ac:dyDescent="0.25">
      <c r="G24385" s="3"/>
      <c r="H24385" s="1"/>
      <c r="J24385" s="3"/>
      <c r="K24385" s="1"/>
      <c r="M24385" s="3"/>
      <c r="N24385" s="1"/>
      <c r="P24385" s="3"/>
      <c r="Q24385" s="1"/>
      <c r="S24385" s="3"/>
      <c r="T24385" s="1"/>
      <c r="V24385" s="3"/>
      <c r="W24385" s="1"/>
      <c r="Y24385" s="3"/>
      <c r="Z24385" s="1"/>
      <c r="AB24385" s="3"/>
      <c r="AC24385" s="1"/>
      <c r="AE24385" s="1"/>
      <c r="AF24385" s="1"/>
    </row>
    <row r="24386" spans="7:32" x14ac:dyDescent="0.25">
      <c r="G24386" s="3"/>
      <c r="H24386" s="1"/>
      <c r="J24386" s="3"/>
      <c r="K24386" s="1"/>
      <c r="M24386" s="3"/>
      <c r="N24386" s="1"/>
      <c r="P24386" s="3"/>
      <c r="Q24386" s="1"/>
      <c r="S24386" s="3"/>
      <c r="T24386" s="1"/>
      <c r="V24386" s="3"/>
      <c r="W24386" s="1"/>
      <c r="Y24386" s="3"/>
      <c r="Z24386" s="1"/>
      <c r="AB24386" s="3"/>
      <c r="AC24386" s="1"/>
      <c r="AE24386" s="1"/>
      <c r="AF24386" s="1"/>
    </row>
    <row r="24387" spans="7:32" x14ac:dyDescent="0.25">
      <c r="G24387" s="3"/>
      <c r="H24387" s="1"/>
      <c r="J24387" s="3"/>
      <c r="K24387" s="1"/>
      <c r="M24387" s="3"/>
      <c r="N24387" s="1"/>
      <c r="P24387" s="3"/>
      <c r="Q24387" s="1"/>
      <c r="S24387" s="3"/>
      <c r="T24387" s="1"/>
      <c r="V24387" s="3"/>
      <c r="W24387" s="1"/>
      <c r="Y24387" s="3"/>
      <c r="Z24387" s="1"/>
      <c r="AB24387" s="3"/>
      <c r="AC24387" s="1"/>
      <c r="AE24387" s="1"/>
      <c r="AF24387" s="1"/>
    </row>
    <row r="24388" spans="7:32" x14ac:dyDescent="0.25">
      <c r="G24388" s="3"/>
      <c r="H24388" s="1"/>
      <c r="J24388" s="3"/>
      <c r="K24388" s="1"/>
      <c r="M24388" s="3"/>
      <c r="N24388" s="1"/>
      <c r="P24388" s="3"/>
      <c r="Q24388" s="1"/>
      <c r="S24388" s="3"/>
      <c r="T24388" s="1"/>
      <c r="V24388" s="3"/>
      <c r="W24388" s="1"/>
      <c r="Y24388" s="3"/>
      <c r="Z24388" s="1"/>
      <c r="AB24388" s="3"/>
      <c r="AC24388" s="1"/>
      <c r="AE24388" s="1"/>
      <c r="AF24388" s="1"/>
    </row>
    <row r="24389" spans="7:32" x14ac:dyDescent="0.25">
      <c r="G24389" s="3"/>
      <c r="H24389" s="1"/>
      <c r="J24389" s="3"/>
      <c r="K24389" s="1"/>
      <c r="M24389" s="3"/>
      <c r="N24389" s="1"/>
      <c r="P24389" s="3"/>
      <c r="Q24389" s="1"/>
      <c r="S24389" s="3"/>
      <c r="T24389" s="1"/>
      <c r="V24389" s="3"/>
      <c r="W24389" s="1"/>
      <c r="Y24389" s="3"/>
      <c r="Z24389" s="1"/>
      <c r="AB24389" s="3"/>
      <c r="AC24389" s="1"/>
      <c r="AE24389" s="1"/>
      <c r="AF24389" s="1"/>
    </row>
    <row r="24390" spans="7:32" x14ac:dyDescent="0.25">
      <c r="G24390" s="3"/>
      <c r="H24390" s="1"/>
      <c r="J24390" s="3"/>
      <c r="K24390" s="1"/>
      <c r="M24390" s="3"/>
      <c r="N24390" s="1"/>
      <c r="P24390" s="3"/>
      <c r="Q24390" s="1"/>
      <c r="S24390" s="3"/>
      <c r="T24390" s="1"/>
      <c r="V24390" s="3"/>
      <c r="W24390" s="1"/>
      <c r="Y24390" s="3"/>
      <c r="Z24390" s="1"/>
      <c r="AB24390" s="3"/>
      <c r="AC24390" s="1"/>
      <c r="AE24390" s="1"/>
      <c r="AF24390" s="1"/>
    </row>
    <row r="24391" spans="7:32" x14ac:dyDescent="0.25">
      <c r="G24391" s="3"/>
      <c r="H24391" s="1"/>
      <c r="J24391" s="3"/>
      <c r="K24391" s="1"/>
      <c r="M24391" s="3"/>
      <c r="N24391" s="1"/>
      <c r="P24391" s="3"/>
      <c r="Q24391" s="1"/>
      <c r="S24391" s="3"/>
      <c r="T24391" s="1"/>
      <c r="V24391" s="3"/>
      <c r="W24391" s="1"/>
      <c r="Y24391" s="3"/>
      <c r="Z24391" s="1"/>
      <c r="AB24391" s="3"/>
      <c r="AC24391" s="1"/>
      <c r="AE24391" s="1"/>
      <c r="AF24391" s="1"/>
    </row>
    <row r="24392" spans="7:32" x14ac:dyDescent="0.25">
      <c r="G24392" s="3"/>
      <c r="H24392" s="1"/>
      <c r="J24392" s="3"/>
      <c r="K24392" s="1"/>
      <c r="M24392" s="3"/>
      <c r="N24392" s="1"/>
      <c r="P24392" s="3"/>
      <c r="Q24392" s="1"/>
      <c r="S24392" s="3"/>
      <c r="T24392" s="1"/>
      <c r="V24392" s="3"/>
      <c r="W24392" s="1"/>
      <c r="Y24392" s="3"/>
      <c r="Z24392" s="1"/>
      <c r="AB24392" s="3"/>
      <c r="AC24392" s="1"/>
      <c r="AE24392" s="1"/>
      <c r="AF24392" s="1"/>
    </row>
    <row r="24393" spans="7:32" x14ac:dyDescent="0.25">
      <c r="G24393" s="3"/>
      <c r="H24393" s="1"/>
      <c r="J24393" s="3"/>
      <c r="K24393" s="1"/>
      <c r="M24393" s="3"/>
      <c r="N24393" s="1"/>
      <c r="P24393" s="3"/>
      <c r="Q24393" s="1"/>
      <c r="S24393" s="3"/>
      <c r="T24393" s="1"/>
      <c r="V24393" s="3"/>
      <c r="W24393" s="1"/>
      <c r="Y24393" s="3"/>
      <c r="Z24393" s="1"/>
      <c r="AB24393" s="3"/>
      <c r="AC24393" s="1"/>
      <c r="AE24393" s="1"/>
      <c r="AF24393" s="1"/>
    </row>
    <row r="24394" spans="7:32" x14ac:dyDescent="0.25">
      <c r="G24394" s="3"/>
      <c r="H24394" s="1"/>
      <c r="J24394" s="3"/>
      <c r="K24394" s="1"/>
      <c r="M24394" s="3"/>
      <c r="N24394" s="1"/>
      <c r="P24394" s="3"/>
      <c r="Q24394" s="1"/>
      <c r="S24394" s="3"/>
      <c r="T24394" s="1"/>
      <c r="V24394" s="3"/>
      <c r="W24394" s="1"/>
      <c r="Y24394" s="3"/>
      <c r="Z24394" s="1"/>
      <c r="AB24394" s="3"/>
      <c r="AC24394" s="1"/>
      <c r="AE24394" s="1"/>
      <c r="AF24394" s="1"/>
    </row>
    <row r="24395" spans="7:32" x14ac:dyDescent="0.25">
      <c r="G24395" s="3"/>
      <c r="H24395" s="1"/>
      <c r="J24395" s="3"/>
      <c r="K24395" s="1"/>
      <c r="M24395" s="3"/>
      <c r="N24395" s="1"/>
      <c r="P24395" s="3"/>
      <c r="Q24395" s="1"/>
      <c r="S24395" s="3"/>
      <c r="T24395" s="1"/>
      <c r="V24395" s="3"/>
      <c r="W24395" s="1"/>
      <c r="Y24395" s="3"/>
      <c r="Z24395" s="1"/>
      <c r="AB24395" s="3"/>
      <c r="AC24395" s="1"/>
      <c r="AE24395" s="1"/>
      <c r="AF24395" s="1"/>
    </row>
    <row r="24396" spans="7:32" x14ac:dyDescent="0.25">
      <c r="G24396" s="3"/>
      <c r="H24396" s="1"/>
      <c r="J24396" s="3"/>
      <c r="K24396" s="1"/>
      <c r="M24396" s="3"/>
      <c r="N24396" s="1"/>
      <c r="P24396" s="3"/>
      <c r="Q24396" s="1"/>
      <c r="S24396" s="3"/>
      <c r="T24396" s="1"/>
      <c r="V24396" s="3"/>
      <c r="W24396" s="1"/>
      <c r="Y24396" s="3"/>
      <c r="Z24396" s="1"/>
      <c r="AB24396" s="3"/>
      <c r="AC24396" s="1"/>
      <c r="AE24396" s="1"/>
      <c r="AF24396" s="1"/>
    </row>
    <row r="24397" spans="7:32" x14ac:dyDescent="0.25">
      <c r="G24397" s="3"/>
      <c r="H24397" s="1"/>
      <c r="J24397" s="3"/>
      <c r="K24397" s="1"/>
      <c r="M24397" s="3"/>
      <c r="N24397" s="1"/>
      <c r="P24397" s="3"/>
      <c r="Q24397" s="1"/>
      <c r="S24397" s="3"/>
      <c r="T24397" s="1"/>
      <c r="V24397" s="3"/>
      <c r="W24397" s="1"/>
      <c r="Y24397" s="3"/>
      <c r="Z24397" s="1"/>
      <c r="AB24397" s="3"/>
      <c r="AC24397" s="1"/>
      <c r="AE24397" s="1"/>
      <c r="AF24397" s="1"/>
    </row>
    <row r="24398" spans="7:32" x14ac:dyDescent="0.25">
      <c r="G24398" s="3"/>
      <c r="H24398" s="1"/>
      <c r="J24398" s="3"/>
      <c r="K24398" s="1"/>
      <c r="M24398" s="3"/>
      <c r="N24398" s="1"/>
      <c r="P24398" s="3"/>
      <c r="Q24398" s="1"/>
      <c r="S24398" s="3"/>
      <c r="T24398" s="1"/>
      <c r="V24398" s="3"/>
      <c r="W24398" s="1"/>
      <c r="Y24398" s="3"/>
      <c r="Z24398" s="1"/>
      <c r="AB24398" s="3"/>
      <c r="AC24398" s="1"/>
      <c r="AE24398" s="1"/>
      <c r="AF24398" s="1"/>
    </row>
    <row r="24399" spans="7:32" x14ac:dyDescent="0.25">
      <c r="G24399" s="3"/>
      <c r="H24399" s="1"/>
      <c r="J24399" s="3"/>
      <c r="K24399" s="1"/>
      <c r="M24399" s="3"/>
      <c r="N24399" s="1"/>
      <c r="P24399" s="3"/>
      <c r="Q24399" s="1"/>
      <c r="S24399" s="3"/>
      <c r="T24399" s="1"/>
      <c r="V24399" s="3"/>
      <c r="W24399" s="1"/>
      <c r="Y24399" s="3"/>
      <c r="Z24399" s="1"/>
      <c r="AB24399" s="3"/>
      <c r="AC24399" s="1"/>
      <c r="AE24399" s="1"/>
      <c r="AF24399" s="1"/>
    </row>
    <row r="24400" spans="7:32" x14ac:dyDescent="0.25">
      <c r="G24400" s="3"/>
      <c r="H24400" s="1"/>
      <c r="J24400" s="3"/>
      <c r="K24400" s="1"/>
      <c r="M24400" s="3"/>
      <c r="N24400" s="1"/>
      <c r="P24400" s="3"/>
      <c r="Q24400" s="1"/>
      <c r="S24400" s="3"/>
      <c r="T24400" s="1"/>
      <c r="V24400" s="3"/>
      <c r="W24400" s="1"/>
      <c r="Y24400" s="3"/>
      <c r="Z24400" s="1"/>
      <c r="AB24400" s="3"/>
      <c r="AC24400" s="1"/>
      <c r="AE24400" s="1"/>
      <c r="AF24400" s="1"/>
    </row>
    <row r="24401" spans="7:32" x14ac:dyDescent="0.25">
      <c r="G24401" s="3"/>
      <c r="H24401" s="1"/>
      <c r="J24401" s="3"/>
      <c r="K24401" s="1"/>
      <c r="M24401" s="3"/>
      <c r="N24401" s="1"/>
      <c r="P24401" s="3"/>
      <c r="Q24401" s="1"/>
      <c r="S24401" s="3"/>
      <c r="T24401" s="1"/>
      <c r="V24401" s="3"/>
      <c r="W24401" s="1"/>
      <c r="Y24401" s="3"/>
      <c r="Z24401" s="1"/>
      <c r="AB24401" s="3"/>
      <c r="AC24401" s="1"/>
      <c r="AE24401" s="1"/>
      <c r="AF24401" s="1"/>
    </row>
    <row r="24402" spans="7:32" x14ac:dyDescent="0.25">
      <c r="G24402" s="3"/>
      <c r="H24402" s="1"/>
      <c r="J24402" s="3"/>
      <c r="K24402" s="1"/>
      <c r="M24402" s="3"/>
      <c r="N24402" s="1"/>
      <c r="P24402" s="3"/>
      <c r="Q24402" s="1"/>
      <c r="S24402" s="3"/>
      <c r="T24402" s="1"/>
      <c r="V24402" s="3"/>
      <c r="W24402" s="1"/>
      <c r="Y24402" s="3"/>
      <c r="Z24402" s="1"/>
      <c r="AB24402" s="3"/>
      <c r="AC24402" s="1"/>
      <c r="AE24402" s="1"/>
      <c r="AF24402" s="1"/>
    </row>
    <row r="24403" spans="7:32" x14ac:dyDescent="0.25">
      <c r="G24403" s="3"/>
      <c r="H24403" s="1"/>
      <c r="J24403" s="3"/>
      <c r="K24403" s="1"/>
      <c r="M24403" s="3"/>
      <c r="N24403" s="1"/>
      <c r="P24403" s="3"/>
      <c r="Q24403" s="1"/>
      <c r="S24403" s="3"/>
      <c r="T24403" s="1"/>
      <c r="V24403" s="3"/>
      <c r="W24403" s="1"/>
      <c r="Y24403" s="3"/>
      <c r="Z24403" s="1"/>
      <c r="AB24403" s="3"/>
      <c r="AC24403" s="1"/>
      <c r="AE24403" s="1"/>
      <c r="AF24403" s="1"/>
    </row>
    <row r="24404" spans="7:32" x14ac:dyDescent="0.25">
      <c r="G24404" s="3"/>
      <c r="H24404" s="1"/>
      <c r="J24404" s="3"/>
      <c r="K24404" s="1"/>
      <c r="M24404" s="3"/>
      <c r="N24404" s="1"/>
      <c r="P24404" s="3"/>
      <c r="Q24404" s="1"/>
      <c r="S24404" s="3"/>
      <c r="T24404" s="1"/>
      <c r="V24404" s="3"/>
      <c r="W24404" s="1"/>
      <c r="Y24404" s="3"/>
      <c r="Z24404" s="1"/>
      <c r="AB24404" s="3"/>
      <c r="AC24404" s="1"/>
      <c r="AE24404" s="1"/>
      <c r="AF24404" s="1"/>
    </row>
    <row r="24405" spans="7:32" x14ac:dyDescent="0.25">
      <c r="G24405" s="3"/>
      <c r="H24405" s="1"/>
      <c r="J24405" s="3"/>
      <c r="K24405" s="1"/>
      <c r="M24405" s="3"/>
      <c r="N24405" s="1"/>
      <c r="P24405" s="3"/>
      <c r="Q24405" s="1"/>
      <c r="S24405" s="3"/>
      <c r="T24405" s="1"/>
      <c r="V24405" s="3"/>
      <c r="W24405" s="1"/>
      <c r="Y24405" s="3"/>
      <c r="Z24405" s="1"/>
      <c r="AB24405" s="3"/>
      <c r="AC24405" s="1"/>
      <c r="AE24405" s="1"/>
      <c r="AF24405" s="1"/>
    </row>
    <row r="24406" spans="7:32" x14ac:dyDescent="0.25">
      <c r="G24406" s="3"/>
      <c r="H24406" s="1"/>
      <c r="J24406" s="3"/>
      <c r="K24406" s="1"/>
      <c r="M24406" s="3"/>
      <c r="N24406" s="1"/>
      <c r="P24406" s="3"/>
      <c r="Q24406" s="1"/>
      <c r="S24406" s="3"/>
      <c r="T24406" s="1"/>
      <c r="V24406" s="3"/>
      <c r="W24406" s="1"/>
      <c r="Y24406" s="3"/>
      <c r="Z24406" s="1"/>
      <c r="AB24406" s="3"/>
      <c r="AC24406" s="1"/>
      <c r="AE24406" s="1"/>
      <c r="AF24406" s="1"/>
    </row>
    <row r="24407" spans="7:32" x14ac:dyDescent="0.25">
      <c r="G24407" s="3"/>
      <c r="H24407" s="1"/>
      <c r="J24407" s="3"/>
      <c r="K24407" s="1"/>
      <c r="M24407" s="3"/>
      <c r="N24407" s="1"/>
      <c r="P24407" s="3"/>
      <c r="Q24407" s="1"/>
      <c r="S24407" s="3"/>
      <c r="T24407" s="1"/>
      <c r="V24407" s="3"/>
      <c r="W24407" s="1"/>
      <c r="Y24407" s="3"/>
      <c r="Z24407" s="1"/>
      <c r="AB24407" s="3"/>
      <c r="AC24407" s="1"/>
      <c r="AE24407" s="1"/>
      <c r="AF24407" s="1"/>
    </row>
    <row r="24408" spans="7:32" x14ac:dyDescent="0.25">
      <c r="G24408" s="3"/>
      <c r="H24408" s="1"/>
      <c r="J24408" s="3"/>
      <c r="K24408" s="1"/>
      <c r="M24408" s="3"/>
      <c r="N24408" s="1"/>
      <c r="P24408" s="3"/>
      <c r="Q24408" s="1"/>
      <c r="S24408" s="3"/>
      <c r="T24408" s="1"/>
      <c r="V24408" s="3"/>
      <c r="W24408" s="1"/>
      <c r="Y24408" s="3"/>
      <c r="Z24408" s="1"/>
      <c r="AB24408" s="3"/>
      <c r="AC24408" s="1"/>
      <c r="AE24408" s="1"/>
      <c r="AF24408" s="1"/>
    </row>
    <row r="24409" spans="7:32" x14ac:dyDescent="0.25">
      <c r="G24409" s="3"/>
      <c r="H24409" s="1"/>
      <c r="J24409" s="3"/>
      <c r="K24409" s="1"/>
      <c r="M24409" s="3"/>
      <c r="N24409" s="1"/>
      <c r="P24409" s="3"/>
      <c r="Q24409" s="1"/>
      <c r="S24409" s="3"/>
      <c r="T24409" s="1"/>
      <c r="V24409" s="3"/>
      <c r="W24409" s="1"/>
      <c r="Y24409" s="3"/>
      <c r="Z24409" s="1"/>
      <c r="AB24409" s="3"/>
      <c r="AC24409" s="1"/>
      <c r="AE24409" s="1"/>
      <c r="AF24409" s="1"/>
    </row>
    <row r="24410" spans="7:32" x14ac:dyDescent="0.25">
      <c r="G24410" s="3"/>
      <c r="H24410" s="1"/>
      <c r="J24410" s="3"/>
      <c r="K24410" s="1"/>
      <c r="M24410" s="3"/>
      <c r="N24410" s="1"/>
      <c r="P24410" s="3"/>
      <c r="Q24410" s="1"/>
      <c r="S24410" s="3"/>
      <c r="T24410" s="1"/>
      <c r="V24410" s="3"/>
      <c r="W24410" s="1"/>
      <c r="Y24410" s="3"/>
      <c r="Z24410" s="1"/>
      <c r="AB24410" s="3"/>
      <c r="AC24410" s="1"/>
      <c r="AE24410" s="1"/>
      <c r="AF24410" s="1"/>
    </row>
    <row r="24411" spans="7:32" x14ac:dyDescent="0.25">
      <c r="G24411" s="3"/>
      <c r="H24411" s="1"/>
      <c r="J24411" s="3"/>
      <c r="K24411" s="1"/>
      <c r="M24411" s="3"/>
      <c r="N24411" s="1"/>
      <c r="P24411" s="3"/>
      <c r="Q24411" s="1"/>
      <c r="S24411" s="3"/>
      <c r="T24411" s="1"/>
      <c r="V24411" s="3"/>
      <c r="W24411" s="1"/>
      <c r="Y24411" s="3"/>
      <c r="Z24411" s="1"/>
      <c r="AB24411" s="3"/>
      <c r="AC24411" s="1"/>
      <c r="AE24411" s="1"/>
      <c r="AF24411" s="1"/>
    </row>
    <row r="24412" spans="7:32" x14ac:dyDescent="0.25">
      <c r="G24412" s="3"/>
      <c r="H24412" s="1"/>
      <c r="J24412" s="3"/>
      <c r="K24412" s="1"/>
      <c r="M24412" s="3"/>
      <c r="N24412" s="1"/>
      <c r="P24412" s="3"/>
      <c r="Q24412" s="1"/>
      <c r="S24412" s="3"/>
      <c r="T24412" s="1"/>
      <c r="V24412" s="3"/>
      <c r="W24412" s="1"/>
      <c r="Y24412" s="3"/>
      <c r="Z24412" s="1"/>
      <c r="AB24412" s="3"/>
      <c r="AC24412" s="1"/>
      <c r="AE24412" s="1"/>
      <c r="AF24412" s="1"/>
    </row>
    <row r="24413" spans="7:32" x14ac:dyDescent="0.25">
      <c r="G24413" s="3"/>
      <c r="H24413" s="1"/>
      <c r="J24413" s="3"/>
      <c r="K24413" s="1"/>
      <c r="M24413" s="3"/>
      <c r="N24413" s="1"/>
      <c r="P24413" s="3"/>
      <c r="Q24413" s="1"/>
      <c r="S24413" s="3"/>
      <c r="T24413" s="1"/>
      <c r="V24413" s="3"/>
      <c r="W24413" s="1"/>
      <c r="Y24413" s="3"/>
      <c r="Z24413" s="1"/>
      <c r="AB24413" s="3"/>
      <c r="AC24413" s="1"/>
      <c r="AE24413" s="1"/>
      <c r="AF24413" s="1"/>
    </row>
    <row r="24414" spans="7:32" x14ac:dyDescent="0.25">
      <c r="G24414" s="3"/>
      <c r="H24414" s="1"/>
      <c r="J24414" s="3"/>
      <c r="K24414" s="1"/>
      <c r="M24414" s="3"/>
      <c r="N24414" s="1"/>
      <c r="P24414" s="3"/>
      <c r="Q24414" s="1"/>
      <c r="S24414" s="3"/>
      <c r="T24414" s="1"/>
      <c r="V24414" s="3"/>
      <c r="W24414" s="1"/>
      <c r="Y24414" s="3"/>
      <c r="Z24414" s="1"/>
      <c r="AB24414" s="3"/>
      <c r="AC24414" s="1"/>
      <c r="AE24414" s="1"/>
      <c r="AF24414" s="1"/>
    </row>
    <row r="24415" spans="7:32" x14ac:dyDescent="0.25">
      <c r="G24415" s="3"/>
      <c r="H24415" s="1"/>
      <c r="J24415" s="3"/>
      <c r="K24415" s="1"/>
      <c r="M24415" s="3"/>
      <c r="N24415" s="1"/>
      <c r="P24415" s="3"/>
      <c r="Q24415" s="1"/>
      <c r="S24415" s="3"/>
      <c r="T24415" s="1"/>
      <c r="V24415" s="3"/>
      <c r="W24415" s="1"/>
      <c r="Y24415" s="3"/>
      <c r="Z24415" s="1"/>
      <c r="AB24415" s="3"/>
      <c r="AC24415" s="1"/>
      <c r="AE24415" s="1"/>
      <c r="AF24415" s="1"/>
    </row>
    <row r="24416" spans="7:32" x14ac:dyDescent="0.25">
      <c r="G24416" s="3"/>
      <c r="H24416" s="1"/>
      <c r="J24416" s="3"/>
      <c r="K24416" s="1"/>
      <c r="M24416" s="3"/>
      <c r="N24416" s="1"/>
      <c r="P24416" s="3"/>
      <c r="Q24416" s="1"/>
      <c r="S24416" s="3"/>
      <c r="T24416" s="1"/>
      <c r="V24416" s="3"/>
      <c r="W24416" s="1"/>
      <c r="Y24416" s="3"/>
      <c r="Z24416" s="1"/>
      <c r="AB24416" s="3"/>
      <c r="AC24416" s="1"/>
      <c r="AE24416" s="1"/>
      <c r="AF24416" s="1"/>
    </row>
    <row r="24417" spans="7:32" x14ac:dyDescent="0.25">
      <c r="G24417" s="3"/>
      <c r="H24417" s="1"/>
      <c r="J24417" s="3"/>
      <c r="K24417" s="1"/>
      <c r="M24417" s="3"/>
      <c r="N24417" s="1"/>
      <c r="P24417" s="3"/>
      <c r="Q24417" s="1"/>
      <c r="S24417" s="3"/>
      <c r="T24417" s="1"/>
      <c r="V24417" s="3"/>
      <c r="W24417" s="1"/>
      <c r="Y24417" s="3"/>
      <c r="Z24417" s="1"/>
      <c r="AB24417" s="3"/>
      <c r="AC24417" s="1"/>
      <c r="AE24417" s="1"/>
      <c r="AF24417" s="1"/>
    </row>
    <row r="24418" spans="7:32" x14ac:dyDescent="0.25">
      <c r="G24418" s="3"/>
      <c r="H24418" s="1"/>
      <c r="J24418" s="3"/>
      <c r="K24418" s="1"/>
      <c r="M24418" s="3"/>
      <c r="N24418" s="1"/>
      <c r="P24418" s="3"/>
      <c r="Q24418" s="1"/>
      <c r="S24418" s="3"/>
      <c r="T24418" s="1"/>
      <c r="V24418" s="3"/>
      <c r="W24418" s="1"/>
      <c r="Y24418" s="3"/>
      <c r="Z24418" s="1"/>
      <c r="AB24418" s="3"/>
      <c r="AC24418" s="1"/>
      <c r="AE24418" s="1"/>
      <c r="AF24418" s="1"/>
    </row>
    <row r="24419" spans="7:32" x14ac:dyDescent="0.25">
      <c r="G24419" s="3"/>
      <c r="H24419" s="1"/>
      <c r="J24419" s="3"/>
      <c r="K24419" s="1"/>
      <c r="M24419" s="3"/>
      <c r="N24419" s="1"/>
      <c r="P24419" s="3"/>
      <c r="Q24419" s="1"/>
      <c r="S24419" s="3"/>
      <c r="T24419" s="1"/>
      <c r="V24419" s="3"/>
      <c r="W24419" s="1"/>
      <c r="Y24419" s="3"/>
      <c r="Z24419" s="1"/>
      <c r="AB24419" s="3"/>
      <c r="AC24419" s="1"/>
      <c r="AE24419" s="1"/>
      <c r="AF24419" s="1"/>
    </row>
    <row r="24420" spans="7:32" x14ac:dyDescent="0.25">
      <c r="G24420" s="3"/>
      <c r="H24420" s="1"/>
      <c r="J24420" s="3"/>
      <c r="K24420" s="1"/>
      <c r="M24420" s="3"/>
      <c r="N24420" s="1"/>
      <c r="P24420" s="3"/>
      <c r="Q24420" s="1"/>
      <c r="S24420" s="3"/>
      <c r="T24420" s="1"/>
      <c r="V24420" s="3"/>
      <c r="W24420" s="1"/>
      <c r="Y24420" s="3"/>
      <c r="Z24420" s="1"/>
      <c r="AB24420" s="3"/>
      <c r="AC24420" s="1"/>
      <c r="AE24420" s="1"/>
      <c r="AF24420" s="1"/>
    </row>
    <row r="24421" spans="7:32" x14ac:dyDescent="0.25">
      <c r="G24421" s="3"/>
      <c r="H24421" s="1"/>
      <c r="J24421" s="3"/>
      <c r="K24421" s="1"/>
      <c r="M24421" s="3"/>
      <c r="N24421" s="1"/>
      <c r="P24421" s="3"/>
      <c r="Q24421" s="1"/>
      <c r="S24421" s="3"/>
      <c r="T24421" s="1"/>
      <c r="V24421" s="3"/>
      <c r="W24421" s="1"/>
      <c r="Y24421" s="3"/>
      <c r="Z24421" s="1"/>
      <c r="AB24421" s="3"/>
      <c r="AC24421" s="1"/>
      <c r="AE24421" s="1"/>
      <c r="AF24421" s="1"/>
    </row>
    <row r="24422" spans="7:32" x14ac:dyDescent="0.25">
      <c r="G24422" s="3"/>
      <c r="H24422" s="1"/>
      <c r="J24422" s="3"/>
      <c r="K24422" s="1"/>
      <c r="M24422" s="3"/>
      <c r="N24422" s="1"/>
      <c r="P24422" s="3"/>
      <c r="Q24422" s="1"/>
      <c r="S24422" s="3"/>
      <c r="T24422" s="1"/>
      <c r="V24422" s="3"/>
      <c r="W24422" s="1"/>
      <c r="Y24422" s="3"/>
      <c r="Z24422" s="1"/>
      <c r="AB24422" s="3"/>
      <c r="AC24422" s="1"/>
      <c r="AE24422" s="1"/>
      <c r="AF24422" s="1"/>
    </row>
    <row r="24423" spans="7:32" x14ac:dyDescent="0.25">
      <c r="G24423" s="3"/>
      <c r="H24423" s="1"/>
      <c r="J24423" s="3"/>
      <c r="K24423" s="1"/>
      <c r="M24423" s="3"/>
      <c r="N24423" s="1"/>
      <c r="P24423" s="3"/>
      <c r="Q24423" s="1"/>
      <c r="S24423" s="3"/>
      <c r="T24423" s="1"/>
      <c r="V24423" s="3"/>
      <c r="W24423" s="1"/>
      <c r="Y24423" s="3"/>
      <c r="Z24423" s="1"/>
      <c r="AB24423" s="3"/>
      <c r="AC24423" s="1"/>
      <c r="AE24423" s="1"/>
      <c r="AF24423" s="1"/>
    </row>
    <row r="24424" spans="7:32" x14ac:dyDescent="0.25">
      <c r="G24424" s="3"/>
      <c r="H24424" s="1"/>
      <c r="J24424" s="3"/>
      <c r="K24424" s="1"/>
      <c r="M24424" s="3"/>
      <c r="N24424" s="1"/>
      <c r="P24424" s="3"/>
      <c r="Q24424" s="1"/>
      <c r="S24424" s="3"/>
      <c r="T24424" s="1"/>
      <c r="V24424" s="3"/>
      <c r="W24424" s="1"/>
      <c r="Y24424" s="3"/>
      <c r="Z24424" s="1"/>
      <c r="AB24424" s="3"/>
      <c r="AC24424" s="1"/>
      <c r="AE24424" s="1"/>
      <c r="AF24424" s="1"/>
    </row>
    <row r="24425" spans="7:32" x14ac:dyDescent="0.25">
      <c r="G24425" s="3"/>
      <c r="H24425" s="1"/>
      <c r="J24425" s="3"/>
      <c r="K24425" s="1"/>
      <c r="M24425" s="3"/>
      <c r="N24425" s="1"/>
      <c r="P24425" s="3"/>
      <c r="Q24425" s="1"/>
      <c r="S24425" s="3"/>
      <c r="T24425" s="1"/>
      <c r="V24425" s="3"/>
      <c r="W24425" s="1"/>
      <c r="Y24425" s="3"/>
      <c r="Z24425" s="1"/>
      <c r="AB24425" s="3"/>
      <c r="AC24425" s="1"/>
      <c r="AE24425" s="1"/>
      <c r="AF24425" s="1"/>
    </row>
    <row r="24426" spans="7:32" x14ac:dyDescent="0.25">
      <c r="G24426" s="3"/>
      <c r="H24426" s="1"/>
      <c r="J24426" s="3"/>
      <c r="K24426" s="1"/>
      <c r="M24426" s="3"/>
      <c r="N24426" s="1"/>
      <c r="P24426" s="3"/>
      <c r="Q24426" s="1"/>
      <c r="S24426" s="3"/>
      <c r="T24426" s="1"/>
      <c r="V24426" s="3"/>
      <c r="W24426" s="1"/>
      <c r="Y24426" s="3"/>
      <c r="Z24426" s="1"/>
      <c r="AB24426" s="3"/>
      <c r="AC24426" s="1"/>
      <c r="AE24426" s="1"/>
      <c r="AF24426" s="1"/>
    </row>
    <row r="24427" spans="7:32" x14ac:dyDescent="0.25">
      <c r="G24427" s="3"/>
      <c r="H24427" s="1"/>
      <c r="J24427" s="3"/>
      <c r="K24427" s="1"/>
      <c r="M24427" s="3"/>
      <c r="N24427" s="1"/>
      <c r="P24427" s="3"/>
      <c r="Q24427" s="1"/>
      <c r="S24427" s="3"/>
      <c r="T24427" s="1"/>
      <c r="V24427" s="3"/>
      <c r="W24427" s="1"/>
      <c r="Y24427" s="3"/>
      <c r="Z24427" s="1"/>
      <c r="AB24427" s="3"/>
      <c r="AC24427" s="1"/>
      <c r="AE24427" s="1"/>
      <c r="AF24427" s="1"/>
    </row>
    <row r="24428" spans="7:32" x14ac:dyDescent="0.25">
      <c r="G24428" s="3"/>
      <c r="H24428" s="1"/>
      <c r="J24428" s="3"/>
      <c r="K24428" s="1"/>
      <c r="M24428" s="3"/>
      <c r="N24428" s="1"/>
      <c r="P24428" s="3"/>
      <c r="Q24428" s="1"/>
      <c r="S24428" s="3"/>
      <c r="T24428" s="1"/>
      <c r="V24428" s="3"/>
      <c r="W24428" s="1"/>
      <c r="Y24428" s="3"/>
      <c r="Z24428" s="1"/>
      <c r="AB24428" s="3"/>
      <c r="AC24428" s="1"/>
      <c r="AE24428" s="1"/>
      <c r="AF24428" s="1"/>
    </row>
    <row r="24429" spans="7:32" x14ac:dyDescent="0.25">
      <c r="G24429" s="3"/>
      <c r="H24429" s="1"/>
      <c r="J24429" s="3"/>
      <c r="K24429" s="1"/>
      <c r="M24429" s="3"/>
      <c r="N24429" s="1"/>
      <c r="P24429" s="3"/>
      <c r="Q24429" s="1"/>
      <c r="S24429" s="3"/>
      <c r="T24429" s="1"/>
      <c r="V24429" s="3"/>
      <c r="W24429" s="1"/>
      <c r="Y24429" s="3"/>
      <c r="Z24429" s="1"/>
      <c r="AB24429" s="3"/>
      <c r="AC24429" s="1"/>
      <c r="AE24429" s="1"/>
      <c r="AF24429" s="1"/>
    </row>
    <row r="24430" spans="7:32" x14ac:dyDescent="0.25">
      <c r="G24430" s="3"/>
      <c r="H24430" s="1"/>
      <c r="J24430" s="3"/>
      <c r="K24430" s="1"/>
      <c r="M24430" s="3"/>
      <c r="N24430" s="1"/>
      <c r="P24430" s="3"/>
      <c r="Q24430" s="1"/>
      <c r="S24430" s="3"/>
      <c r="T24430" s="1"/>
      <c r="V24430" s="3"/>
      <c r="W24430" s="1"/>
      <c r="Y24430" s="3"/>
      <c r="Z24430" s="1"/>
      <c r="AB24430" s="3"/>
      <c r="AC24430" s="1"/>
      <c r="AE24430" s="1"/>
      <c r="AF24430" s="1"/>
    </row>
    <row r="24431" spans="7:32" x14ac:dyDescent="0.25">
      <c r="G24431" s="3"/>
      <c r="H24431" s="1"/>
      <c r="J24431" s="3"/>
      <c r="K24431" s="1"/>
      <c r="M24431" s="3"/>
      <c r="N24431" s="1"/>
      <c r="P24431" s="3"/>
      <c r="Q24431" s="1"/>
      <c r="S24431" s="3"/>
      <c r="T24431" s="1"/>
      <c r="V24431" s="3"/>
      <c r="W24431" s="1"/>
      <c r="Y24431" s="3"/>
      <c r="Z24431" s="1"/>
      <c r="AB24431" s="3"/>
      <c r="AC24431" s="1"/>
      <c r="AE24431" s="1"/>
      <c r="AF24431" s="1"/>
    </row>
    <row r="24432" spans="7:32" x14ac:dyDescent="0.25">
      <c r="G24432" s="3"/>
      <c r="H24432" s="1"/>
      <c r="J24432" s="3"/>
      <c r="K24432" s="1"/>
      <c r="M24432" s="3"/>
      <c r="N24432" s="1"/>
      <c r="P24432" s="3"/>
      <c r="Q24432" s="1"/>
      <c r="S24432" s="3"/>
      <c r="T24432" s="1"/>
      <c r="V24432" s="3"/>
      <c r="W24432" s="1"/>
      <c r="Y24432" s="3"/>
      <c r="Z24432" s="1"/>
      <c r="AB24432" s="3"/>
      <c r="AC24432" s="1"/>
      <c r="AE24432" s="1"/>
      <c r="AF24432" s="1"/>
    </row>
    <row r="24433" spans="7:32" x14ac:dyDescent="0.25">
      <c r="G24433" s="3"/>
      <c r="H24433" s="1"/>
      <c r="J24433" s="3"/>
      <c r="K24433" s="1"/>
      <c r="M24433" s="3"/>
      <c r="N24433" s="1"/>
      <c r="P24433" s="3"/>
      <c r="Q24433" s="1"/>
      <c r="S24433" s="3"/>
      <c r="T24433" s="1"/>
      <c r="V24433" s="3"/>
      <c r="W24433" s="1"/>
      <c r="Y24433" s="3"/>
      <c r="Z24433" s="1"/>
      <c r="AB24433" s="3"/>
      <c r="AC24433" s="1"/>
      <c r="AE24433" s="1"/>
      <c r="AF24433" s="1"/>
    </row>
    <row r="24434" spans="7:32" x14ac:dyDescent="0.25">
      <c r="G24434" s="3"/>
      <c r="H24434" s="1"/>
      <c r="J24434" s="3"/>
      <c r="K24434" s="1"/>
      <c r="M24434" s="3"/>
      <c r="N24434" s="1"/>
      <c r="P24434" s="3"/>
      <c r="Q24434" s="1"/>
      <c r="S24434" s="3"/>
      <c r="T24434" s="1"/>
      <c r="V24434" s="3"/>
      <c r="W24434" s="1"/>
      <c r="Y24434" s="3"/>
      <c r="Z24434" s="1"/>
      <c r="AB24434" s="3"/>
      <c r="AC24434" s="1"/>
      <c r="AE24434" s="1"/>
      <c r="AF24434" s="1"/>
    </row>
    <row r="24435" spans="7:32" x14ac:dyDescent="0.25">
      <c r="G24435" s="3"/>
      <c r="H24435" s="1"/>
      <c r="J24435" s="3"/>
      <c r="K24435" s="1"/>
      <c r="M24435" s="3"/>
      <c r="N24435" s="1"/>
      <c r="P24435" s="3"/>
      <c r="Q24435" s="1"/>
      <c r="S24435" s="3"/>
      <c r="T24435" s="1"/>
      <c r="V24435" s="3"/>
      <c r="W24435" s="1"/>
      <c r="Y24435" s="3"/>
      <c r="Z24435" s="1"/>
      <c r="AB24435" s="3"/>
      <c r="AC24435" s="1"/>
      <c r="AE24435" s="1"/>
      <c r="AF24435" s="1"/>
    </row>
    <row r="24436" spans="7:32" x14ac:dyDescent="0.25">
      <c r="G24436" s="3"/>
      <c r="H24436" s="1"/>
      <c r="J24436" s="3"/>
      <c r="K24436" s="1"/>
      <c r="M24436" s="3"/>
      <c r="N24436" s="1"/>
      <c r="P24436" s="3"/>
      <c r="Q24436" s="1"/>
      <c r="S24436" s="3"/>
      <c r="T24436" s="1"/>
      <c r="V24436" s="3"/>
      <c r="W24436" s="1"/>
      <c r="Y24436" s="3"/>
      <c r="Z24436" s="1"/>
      <c r="AB24436" s="3"/>
      <c r="AC24436" s="1"/>
      <c r="AE24436" s="1"/>
      <c r="AF24436" s="1"/>
    </row>
    <row r="24437" spans="7:32" x14ac:dyDescent="0.25">
      <c r="G24437" s="3"/>
      <c r="H24437" s="1"/>
      <c r="J24437" s="3"/>
      <c r="K24437" s="1"/>
      <c r="M24437" s="3"/>
      <c r="N24437" s="1"/>
      <c r="P24437" s="3"/>
      <c r="Q24437" s="1"/>
      <c r="S24437" s="3"/>
      <c r="T24437" s="1"/>
      <c r="V24437" s="3"/>
      <c r="W24437" s="1"/>
      <c r="Y24437" s="3"/>
      <c r="Z24437" s="1"/>
      <c r="AB24437" s="3"/>
      <c r="AC24437" s="1"/>
      <c r="AE24437" s="1"/>
      <c r="AF24437" s="1"/>
    </row>
    <row r="24438" spans="7:32" x14ac:dyDescent="0.25">
      <c r="G24438" s="3"/>
      <c r="H24438" s="1"/>
      <c r="J24438" s="3"/>
      <c r="K24438" s="1"/>
      <c r="M24438" s="3"/>
      <c r="N24438" s="1"/>
      <c r="P24438" s="3"/>
      <c r="Q24438" s="1"/>
      <c r="S24438" s="3"/>
      <c r="T24438" s="1"/>
      <c r="V24438" s="3"/>
      <c r="W24438" s="1"/>
      <c r="Y24438" s="3"/>
      <c r="Z24438" s="1"/>
      <c r="AB24438" s="3"/>
      <c r="AC24438" s="1"/>
      <c r="AE24438" s="1"/>
      <c r="AF24438" s="1"/>
    </row>
    <row r="24439" spans="7:32" x14ac:dyDescent="0.25">
      <c r="G24439" s="3"/>
      <c r="H24439" s="1"/>
      <c r="J24439" s="3"/>
      <c r="K24439" s="1"/>
      <c r="M24439" s="3"/>
      <c r="N24439" s="1"/>
      <c r="P24439" s="3"/>
      <c r="Q24439" s="1"/>
      <c r="S24439" s="3"/>
      <c r="T24439" s="1"/>
      <c r="V24439" s="3"/>
      <c r="W24439" s="1"/>
      <c r="Y24439" s="3"/>
      <c r="Z24439" s="1"/>
      <c r="AB24439" s="3"/>
      <c r="AC24439" s="1"/>
      <c r="AE24439" s="1"/>
      <c r="AF24439" s="1"/>
    </row>
    <row r="24440" spans="7:32" x14ac:dyDescent="0.25">
      <c r="G24440" s="3"/>
      <c r="H24440" s="1"/>
      <c r="J24440" s="3"/>
      <c r="K24440" s="1"/>
      <c r="M24440" s="3"/>
      <c r="N24440" s="1"/>
      <c r="P24440" s="3"/>
      <c r="Q24440" s="1"/>
      <c r="S24440" s="3"/>
      <c r="T24440" s="1"/>
      <c r="V24440" s="3"/>
      <c r="W24440" s="1"/>
      <c r="Y24440" s="3"/>
      <c r="Z24440" s="1"/>
      <c r="AB24440" s="3"/>
      <c r="AC24440" s="1"/>
      <c r="AE24440" s="1"/>
      <c r="AF24440" s="1"/>
    </row>
    <row r="24441" spans="7:32" x14ac:dyDescent="0.25">
      <c r="G24441" s="3"/>
      <c r="H24441" s="1"/>
      <c r="J24441" s="3"/>
      <c r="K24441" s="1"/>
      <c r="M24441" s="3"/>
      <c r="N24441" s="1"/>
      <c r="P24441" s="3"/>
      <c r="Q24441" s="1"/>
      <c r="S24441" s="3"/>
      <c r="T24441" s="1"/>
      <c r="V24441" s="3"/>
      <c r="W24441" s="1"/>
      <c r="Y24441" s="3"/>
      <c r="Z24441" s="1"/>
      <c r="AB24441" s="3"/>
      <c r="AC24441" s="1"/>
      <c r="AE24441" s="1"/>
      <c r="AF24441" s="1"/>
    </row>
    <row r="24442" spans="7:32" x14ac:dyDescent="0.25">
      <c r="G24442" s="3"/>
      <c r="H24442" s="1"/>
      <c r="J24442" s="3"/>
      <c r="K24442" s="1"/>
      <c r="M24442" s="3"/>
      <c r="N24442" s="1"/>
      <c r="P24442" s="3"/>
      <c r="Q24442" s="1"/>
      <c r="S24442" s="3"/>
      <c r="T24442" s="1"/>
      <c r="V24442" s="3"/>
      <c r="W24442" s="1"/>
      <c r="Y24442" s="3"/>
      <c r="Z24442" s="1"/>
      <c r="AB24442" s="3"/>
      <c r="AC24442" s="1"/>
      <c r="AE24442" s="1"/>
      <c r="AF24442" s="1"/>
    </row>
    <row r="24443" spans="7:32" x14ac:dyDescent="0.25">
      <c r="G24443" s="3"/>
      <c r="H24443" s="1"/>
      <c r="J24443" s="3"/>
      <c r="K24443" s="1"/>
      <c r="M24443" s="3"/>
      <c r="N24443" s="1"/>
      <c r="P24443" s="3"/>
      <c r="Q24443" s="1"/>
      <c r="S24443" s="3"/>
      <c r="T24443" s="1"/>
      <c r="V24443" s="3"/>
      <c r="W24443" s="1"/>
      <c r="Y24443" s="3"/>
      <c r="Z24443" s="1"/>
      <c r="AB24443" s="3"/>
      <c r="AC24443" s="1"/>
      <c r="AE24443" s="1"/>
      <c r="AF24443" s="1"/>
    </row>
    <row r="24444" spans="7:32" x14ac:dyDescent="0.25">
      <c r="G24444" s="3"/>
      <c r="H24444" s="1"/>
      <c r="J24444" s="3"/>
      <c r="K24444" s="1"/>
      <c r="M24444" s="3"/>
      <c r="N24444" s="1"/>
      <c r="P24444" s="3"/>
      <c r="Q24444" s="1"/>
      <c r="S24444" s="3"/>
      <c r="T24444" s="1"/>
      <c r="V24444" s="3"/>
      <c r="W24444" s="1"/>
      <c r="Y24444" s="3"/>
      <c r="Z24444" s="1"/>
      <c r="AB24444" s="3"/>
      <c r="AC24444" s="1"/>
      <c r="AE24444" s="1"/>
      <c r="AF24444" s="1"/>
    </row>
    <row r="24445" spans="7:32" x14ac:dyDescent="0.25">
      <c r="G24445" s="3"/>
      <c r="H24445" s="1"/>
      <c r="J24445" s="3"/>
      <c r="K24445" s="1"/>
      <c r="M24445" s="3"/>
      <c r="N24445" s="1"/>
      <c r="P24445" s="3"/>
      <c r="Q24445" s="1"/>
      <c r="S24445" s="3"/>
      <c r="T24445" s="1"/>
      <c r="V24445" s="3"/>
      <c r="W24445" s="1"/>
      <c r="Y24445" s="3"/>
      <c r="Z24445" s="1"/>
      <c r="AB24445" s="3"/>
      <c r="AC24445" s="1"/>
      <c r="AE24445" s="1"/>
      <c r="AF24445" s="1"/>
    </row>
    <row r="24446" spans="7:32" x14ac:dyDescent="0.25">
      <c r="G24446" s="3"/>
      <c r="H24446" s="1"/>
      <c r="J24446" s="3"/>
      <c r="K24446" s="1"/>
      <c r="M24446" s="3"/>
      <c r="N24446" s="1"/>
      <c r="P24446" s="3"/>
      <c r="Q24446" s="1"/>
      <c r="S24446" s="3"/>
      <c r="T24446" s="1"/>
      <c r="V24446" s="3"/>
      <c r="W24446" s="1"/>
      <c r="Y24446" s="3"/>
      <c r="Z24446" s="1"/>
      <c r="AB24446" s="3"/>
      <c r="AC24446" s="1"/>
      <c r="AE24446" s="1"/>
      <c r="AF24446" s="1"/>
    </row>
    <row r="24447" spans="7:32" x14ac:dyDescent="0.25">
      <c r="G24447" s="3"/>
      <c r="H24447" s="1"/>
      <c r="J24447" s="3"/>
      <c r="K24447" s="1"/>
      <c r="M24447" s="3"/>
      <c r="N24447" s="1"/>
      <c r="P24447" s="3"/>
      <c r="Q24447" s="1"/>
      <c r="S24447" s="3"/>
      <c r="T24447" s="1"/>
      <c r="V24447" s="3"/>
      <c r="W24447" s="1"/>
      <c r="Y24447" s="3"/>
      <c r="Z24447" s="1"/>
      <c r="AB24447" s="3"/>
      <c r="AC24447" s="1"/>
      <c r="AE24447" s="1"/>
      <c r="AF24447" s="1"/>
    </row>
    <row r="24448" spans="7:32" x14ac:dyDescent="0.25">
      <c r="G24448" s="3"/>
      <c r="H24448" s="1"/>
      <c r="J24448" s="3"/>
      <c r="K24448" s="1"/>
      <c r="M24448" s="3"/>
      <c r="N24448" s="1"/>
      <c r="P24448" s="3"/>
      <c r="Q24448" s="1"/>
      <c r="S24448" s="3"/>
      <c r="T24448" s="1"/>
      <c r="V24448" s="3"/>
      <c r="W24448" s="1"/>
      <c r="Y24448" s="3"/>
      <c r="Z24448" s="1"/>
      <c r="AB24448" s="3"/>
      <c r="AC24448" s="1"/>
      <c r="AE24448" s="1"/>
      <c r="AF24448" s="1"/>
    </row>
    <row r="24449" spans="7:32" x14ac:dyDescent="0.25">
      <c r="G24449" s="3"/>
      <c r="H24449" s="1"/>
      <c r="J24449" s="3"/>
      <c r="K24449" s="1"/>
      <c r="M24449" s="3"/>
      <c r="N24449" s="1"/>
      <c r="P24449" s="3"/>
      <c r="Q24449" s="1"/>
      <c r="S24449" s="3"/>
      <c r="T24449" s="1"/>
      <c r="V24449" s="3"/>
      <c r="W24449" s="1"/>
      <c r="Y24449" s="3"/>
      <c r="Z24449" s="1"/>
      <c r="AB24449" s="3"/>
      <c r="AC24449" s="1"/>
      <c r="AE24449" s="1"/>
      <c r="AF24449" s="1"/>
    </row>
    <row r="24450" spans="7:32" x14ac:dyDescent="0.25">
      <c r="G24450" s="3"/>
      <c r="H24450" s="1"/>
      <c r="J24450" s="3"/>
      <c r="K24450" s="1"/>
      <c r="M24450" s="3"/>
      <c r="N24450" s="1"/>
      <c r="P24450" s="3"/>
      <c r="Q24450" s="1"/>
      <c r="S24450" s="3"/>
      <c r="T24450" s="1"/>
      <c r="V24450" s="3"/>
      <c r="W24450" s="1"/>
      <c r="Y24450" s="3"/>
      <c r="Z24450" s="1"/>
      <c r="AB24450" s="3"/>
      <c r="AC24450" s="1"/>
      <c r="AE24450" s="1"/>
      <c r="AF24450" s="1"/>
    </row>
    <row r="24451" spans="7:32" x14ac:dyDescent="0.25">
      <c r="G24451" s="3"/>
      <c r="H24451" s="1"/>
      <c r="J24451" s="3"/>
      <c r="K24451" s="1"/>
      <c r="M24451" s="3"/>
      <c r="N24451" s="1"/>
      <c r="P24451" s="3"/>
      <c r="Q24451" s="1"/>
      <c r="S24451" s="3"/>
      <c r="T24451" s="1"/>
      <c r="V24451" s="3"/>
      <c r="W24451" s="1"/>
      <c r="Y24451" s="3"/>
      <c r="Z24451" s="1"/>
      <c r="AB24451" s="3"/>
      <c r="AC24451" s="1"/>
      <c r="AE24451" s="1"/>
      <c r="AF24451" s="1"/>
    </row>
    <row r="24452" spans="7:32" x14ac:dyDescent="0.25">
      <c r="G24452" s="3"/>
      <c r="H24452" s="1"/>
      <c r="J24452" s="3"/>
      <c r="K24452" s="1"/>
      <c r="M24452" s="3"/>
      <c r="N24452" s="1"/>
      <c r="P24452" s="3"/>
      <c r="Q24452" s="1"/>
      <c r="S24452" s="3"/>
      <c r="T24452" s="1"/>
      <c r="V24452" s="3"/>
      <c r="W24452" s="1"/>
      <c r="Y24452" s="3"/>
      <c r="Z24452" s="1"/>
      <c r="AB24452" s="3"/>
      <c r="AC24452" s="1"/>
      <c r="AE24452" s="1"/>
      <c r="AF24452" s="1"/>
    </row>
    <row r="24453" spans="7:32" x14ac:dyDescent="0.25">
      <c r="G24453" s="3"/>
      <c r="H24453" s="1"/>
      <c r="J24453" s="3"/>
      <c r="K24453" s="1"/>
      <c r="M24453" s="3"/>
      <c r="N24453" s="1"/>
      <c r="P24453" s="3"/>
      <c r="Q24453" s="1"/>
      <c r="S24453" s="3"/>
      <c r="T24453" s="1"/>
      <c r="V24453" s="3"/>
      <c r="W24453" s="1"/>
      <c r="Y24453" s="3"/>
      <c r="Z24453" s="1"/>
      <c r="AB24453" s="3"/>
      <c r="AC24453" s="1"/>
      <c r="AE24453" s="1"/>
      <c r="AF24453" s="1"/>
    </row>
    <row r="24454" spans="7:32" x14ac:dyDescent="0.25">
      <c r="G24454" s="3"/>
      <c r="H24454" s="1"/>
      <c r="J24454" s="3"/>
      <c r="K24454" s="1"/>
      <c r="M24454" s="3"/>
      <c r="N24454" s="1"/>
      <c r="P24454" s="3"/>
      <c r="Q24454" s="1"/>
      <c r="S24454" s="3"/>
      <c r="T24454" s="1"/>
      <c r="V24454" s="3"/>
      <c r="W24454" s="1"/>
      <c r="Y24454" s="3"/>
      <c r="Z24454" s="1"/>
      <c r="AB24454" s="3"/>
      <c r="AC24454" s="1"/>
      <c r="AE24454" s="1"/>
      <c r="AF24454" s="1"/>
    </row>
    <row r="24455" spans="7:32" x14ac:dyDescent="0.25">
      <c r="G24455" s="3"/>
      <c r="H24455" s="1"/>
      <c r="J24455" s="3"/>
      <c r="K24455" s="1"/>
      <c r="M24455" s="3"/>
      <c r="N24455" s="1"/>
      <c r="P24455" s="3"/>
      <c r="Q24455" s="1"/>
      <c r="S24455" s="3"/>
      <c r="T24455" s="1"/>
      <c r="V24455" s="3"/>
      <c r="W24455" s="1"/>
      <c r="Y24455" s="3"/>
      <c r="Z24455" s="1"/>
      <c r="AB24455" s="3"/>
      <c r="AC24455" s="1"/>
      <c r="AE24455" s="1"/>
      <c r="AF24455" s="1"/>
    </row>
    <row r="24456" spans="7:32" x14ac:dyDescent="0.25">
      <c r="G24456" s="3"/>
      <c r="H24456" s="1"/>
      <c r="J24456" s="3"/>
      <c r="K24456" s="1"/>
      <c r="M24456" s="3"/>
      <c r="N24456" s="1"/>
      <c r="P24456" s="3"/>
      <c r="Q24456" s="1"/>
      <c r="S24456" s="3"/>
      <c r="T24456" s="1"/>
      <c r="V24456" s="3"/>
      <c r="W24456" s="1"/>
      <c r="Y24456" s="3"/>
      <c r="Z24456" s="1"/>
      <c r="AB24456" s="3"/>
      <c r="AC24456" s="1"/>
      <c r="AE24456" s="1"/>
      <c r="AF24456" s="1"/>
    </row>
    <row r="24457" spans="7:32" x14ac:dyDescent="0.25">
      <c r="G24457" s="3"/>
      <c r="H24457" s="1"/>
      <c r="J24457" s="3"/>
      <c r="K24457" s="1"/>
      <c r="M24457" s="3"/>
      <c r="N24457" s="1"/>
      <c r="P24457" s="3"/>
      <c r="Q24457" s="1"/>
      <c r="S24457" s="3"/>
      <c r="T24457" s="1"/>
      <c r="V24457" s="3"/>
      <c r="W24457" s="1"/>
      <c r="Y24457" s="3"/>
      <c r="Z24457" s="1"/>
      <c r="AB24457" s="3"/>
      <c r="AC24457" s="1"/>
      <c r="AE24457" s="1"/>
      <c r="AF24457" s="1"/>
    </row>
    <row r="24458" spans="7:32" x14ac:dyDescent="0.25">
      <c r="G24458" s="3"/>
      <c r="H24458" s="1"/>
      <c r="J24458" s="3"/>
      <c r="K24458" s="1"/>
      <c r="M24458" s="3"/>
      <c r="N24458" s="1"/>
      <c r="P24458" s="3"/>
      <c r="Q24458" s="1"/>
      <c r="S24458" s="3"/>
      <c r="T24458" s="1"/>
      <c r="V24458" s="3"/>
      <c r="W24458" s="1"/>
      <c r="Y24458" s="3"/>
      <c r="Z24458" s="1"/>
      <c r="AB24458" s="3"/>
      <c r="AC24458" s="1"/>
      <c r="AE24458" s="1"/>
      <c r="AF24458" s="1"/>
    </row>
    <row r="24459" spans="7:32" x14ac:dyDescent="0.25">
      <c r="G24459" s="3"/>
      <c r="H24459" s="1"/>
      <c r="J24459" s="3"/>
      <c r="K24459" s="1"/>
      <c r="M24459" s="3"/>
      <c r="N24459" s="1"/>
      <c r="P24459" s="3"/>
      <c r="Q24459" s="1"/>
      <c r="S24459" s="3"/>
      <c r="T24459" s="1"/>
      <c r="V24459" s="3"/>
      <c r="W24459" s="1"/>
      <c r="Y24459" s="3"/>
      <c r="Z24459" s="1"/>
      <c r="AB24459" s="3"/>
      <c r="AC24459" s="1"/>
      <c r="AE24459" s="1"/>
      <c r="AF24459" s="1"/>
    </row>
    <row r="24460" spans="7:32" x14ac:dyDescent="0.25">
      <c r="G24460" s="3"/>
      <c r="H24460" s="1"/>
      <c r="J24460" s="3"/>
      <c r="K24460" s="1"/>
      <c r="M24460" s="3"/>
      <c r="N24460" s="1"/>
      <c r="P24460" s="3"/>
      <c r="Q24460" s="1"/>
      <c r="S24460" s="3"/>
      <c r="T24460" s="1"/>
      <c r="V24460" s="3"/>
      <c r="W24460" s="1"/>
      <c r="Y24460" s="3"/>
      <c r="Z24460" s="1"/>
      <c r="AB24460" s="3"/>
      <c r="AC24460" s="1"/>
      <c r="AE24460" s="1"/>
      <c r="AF24460" s="1"/>
    </row>
    <row r="24461" spans="7:32" x14ac:dyDescent="0.25">
      <c r="G24461" s="3"/>
      <c r="H24461" s="1"/>
      <c r="J24461" s="3"/>
      <c r="K24461" s="1"/>
      <c r="M24461" s="3"/>
      <c r="N24461" s="1"/>
      <c r="P24461" s="3"/>
      <c r="Q24461" s="1"/>
      <c r="S24461" s="3"/>
      <c r="T24461" s="1"/>
      <c r="V24461" s="3"/>
      <c r="W24461" s="1"/>
      <c r="Y24461" s="3"/>
      <c r="Z24461" s="1"/>
      <c r="AB24461" s="3"/>
      <c r="AC24461" s="1"/>
      <c r="AE24461" s="1"/>
      <c r="AF24461" s="1"/>
    </row>
    <row r="24462" spans="7:32" x14ac:dyDescent="0.25">
      <c r="G24462" s="3"/>
      <c r="H24462" s="1"/>
      <c r="J24462" s="3"/>
      <c r="K24462" s="1"/>
      <c r="M24462" s="3"/>
      <c r="N24462" s="1"/>
      <c r="P24462" s="3"/>
      <c r="Q24462" s="1"/>
      <c r="S24462" s="3"/>
      <c r="T24462" s="1"/>
      <c r="V24462" s="3"/>
      <c r="W24462" s="1"/>
      <c r="Y24462" s="3"/>
      <c r="Z24462" s="1"/>
      <c r="AB24462" s="3"/>
      <c r="AC24462" s="1"/>
      <c r="AE24462" s="1"/>
      <c r="AF24462" s="1"/>
    </row>
    <row r="24463" spans="7:32" x14ac:dyDescent="0.25">
      <c r="G24463" s="3"/>
      <c r="H24463" s="1"/>
      <c r="J24463" s="3"/>
      <c r="K24463" s="1"/>
      <c r="M24463" s="3"/>
      <c r="N24463" s="1"/>
      <c r="P24463" s="3"/>
      <c r="Q24463" s="1"/>
      <c r="S24463" s="3"/>
      <c r="T24463" s="1"/>
      <c r="V24463" s="3"/>
      <c r="W24463" s="1"/>
      <c r="Y24463" s="3"/>
      <c r="Z24463" s="1"/>
      <c r="AB24463" s="3"/>
      <c r="AC24463" s="1"/>
      <c r="AE24463" s="1"/>
      <c r="AF24463" s="1"/>
    </row>
    <row r="24464" spans="7:32" x14ac:dyDescent="0.25">
      <c r="G24464" s="3"/>
      <c r="H24464" s="1"/>
      <c r="J24464" s="3"/>
      <c r="K24464" s="1"/>
      <c r="M24464" s="3"/>
      <c r="N24464" s="1"/>
      <c r="P24464" s="3"/>
      <c r="Q24464" s="1"/>
      <c r="S24464" s="3"/>
      <c r="T24464" s="1"/>
      <c r="V24464" s="3"/>
      <c r="W24464" s="1"/>
      <c r="Y24464" s="3"/>
      <c r="Z24464" s="1"/>
      <c r="AB24464" s="3"/>
      <c r="AC24464" s="1"/>
      <c r="AE24464" s="1"/>
      <c r="AF24464" s="1"/>
    </row>
    <row r="24465" spans="7:32" x14ac:dyDescent="0.25">
      <c r="G24465" s="3"/>
      <c r="H24465" s="1"/>
      <c r="J24465" s="3"/>
      <c r="K24465" s="1"/>
      <c r="M24465" s="3"/>
      <c r="N24465" s="1"/>
      <c r="P24465" s="3"/>
      <c r="Q24465" s="1"/>
      <c r="S24465" s="3"/>
      <c r="T24465" s="1"/>
      <c r="V24465" s="3"/>
      <c r="W24465" s="1"/>
      <c r="Y24465" s="3"/>
      <c r="Z24465" s="1"/>
      <c r="AB24465" s="3"/>
      <c r="AC24465" s="1"/>
      <c r="AE24465" s="1"/>
      <c r="AF24465" s="1"/>
    </row>
    <row r="24466" spans="7:32" x14ac:dyDescent="0.25">
      <c r="G24466" s="3"/>
      <c r="H24466" s="1"/>
      <c r="J24466" s="3"/>
      <c r="K24466" s="1"/>
      <c r="M24466" s="3"/>
      <c r="N24466" s="1"/>
      <c r="P24466" s="3"/>
      <c r="Q24466" s="1"/>
      <c r="S24466" s="3"/>
      <c r="T24466" s="1"/>
      <c r="V24466" s="3"/>
      <c r="W24466" s="1"/>
      <c r="Y24466" s="3"/>
      <c r="Z24466" s="1"/>
      <c r="AB24466" s="3"/>
      <c r="AC24466" s="1"/>
      <c r="AE24466" s="1"/>
      <c r="AF24466" s="1"/>
    </row>
    <row r="24467" spans="7:32" x14ac:dyDescent="0.25">
      <c r="G24467" s="3"/>
      <c r="H24467" s="1"/>
      <c r="J24467" s="3"/>
      <c r="K24467" s="1"/>
      <c r="M24467" s="3"/>
      <c r="N24467" s="1"/>
      <c r="P24467" s="3"/>
      <c r="Q24467" s="1"/>
      <c r="S24467" s="3"/>
      <c r="T24467" s="1"/>
      <c r="V24467" s="3"/>
      <c r="W24467" s="1"/>
      <c r="Y24467" s="3"/>
      <c r="Z24467" s="1"/>
      <c r="AB24467" s="3"/>
      <c r="AC24467" s="1"/>
      <c r="AE24467" s="1"/>
      <c r="AF24467" s="1"/>
    </row>
    <row r="24468" spans="7:32" x14ac:dyDescent="0.25">
      <c r="G24468" s="3"/>
      <c r="H24468" s="1"/>
      <c r="J24468" s="3"/>
      <c r="K24468" s="1"/>
      <c r="M24468" s="3"/>
      <c r="N24468" s="1"/>
      <c r="P24468" s="3"/>
      <c r="Q24468" s="1"/>
      <c r="S24468" s="3"/>
      <c r="T24468" s="1"/>
      <c r="V24468" s="3"/>
      <c r="W24468" s="1"/>
      <c r="Y24468" s="3"/>
      <c r="Z24468" s="1"/>
      <c r="AB24468" s="3"/>
      <c r="AC24468" s="1"/>
      <c r="AE24468" s="1"/>
      <c r="AF24468" s="1"/>
    </row>
    <row r="24469" spans="7:32" x14ac:dyDescent="0.25">
      <c r="G24469" s="3"/>
      <c r="H24469" s="1"/>
      <c r="J24469" s="3"/>
      <c r="K24469" s="1"/>
      <c r="M24469" s="3"/>
      <c r="N24469" s="1"/>
      <c r="P24469" s="3"/>
      <c r="Q24469" s="1"/>
      <c r="S24469" s="3"/>
      <c r="T24469" s="1"/>
      <c r="V24469" s="3"/>
      <c r="W24469" s="1"/>
      <c r="Y24469" s="3"/>
      <c r="Z24469" s="1"/>
      <c r="AB24469" s="3"/>
      <c r="AC24469" s="1"/>
      <c r="AE24469" s="1"/>
      <c r="AF24469" s="1"/>
    </row>
    <row r="24470" spans="7:32" x14ac:dyDescent="0.25">
      <c r="G24470" s="3"/>
      <c r="H24470" s="1"/>
      <c r="J24470" s="3"/>
      <c r="K24470" s="1"/>
      <c r="M24470" s="3"/>
      <c r="N24470" s="1"/>
      <c r="P24470" s="3"/>
      <c r="Q24470" s="1"/>
      <c r="S24470" s="3"/>
      <c r="T24470" s="1"/>
      <c r="V24470" s="3"/>
      <c r="W24470" s="1"/>
      <c r="Y24470" s="3"/>
      <c r="Z24470" s="1"/>
      <c r="AB24470" s="3"/>
      <c r="AC24470" s="1"/>
      <c r="AE24470" s="1"/>
      <c r="AF24470" s="1"/>
    </row>
    <row r="24471" spans="7:32" x14ac:dyDescent="0.25">
      <c r="G24471" s="3"/>
      <c r="H24471" s="1"/>
      <c r="J24471" s="3"/>
      <c r="K24471" s="1"/>
      <c r="M24471" s="3"/>
      <c r="N24471" s="1"/>
      <c r="P24471" s="3"/>
      <c r="Q24471" s="1"/>
      <c r="S24471" s="3"/>
      <c r="T24471" s="1"/>
      <c r="V24471" s="3"/>
      <c r="W24471" s="1"/>
      <c r="Y24471" s="3"/>
      <c r="Z24471" s="1"/>
      <c r="AB24471" s="3"/>
      <c r="AC24471" s="1"/>
      <c r="AE24471" s="1"/>
      <c r="AF24471" s="1"/>
    </row>
    <row r="24472" spans="7:32" x14ac:dyDescent="0.25">
      <c r="G24472" s="3"/>
      <c r="H24472" s="1"/>
      <c r="J24472" s="3"/>
      <c r="K24472" s="1"/>
      <c r="M24472" s="3"/>
      <c r="N24472" s="1"/>
      <c r="P24472" s="3"/>
      <c r="Q24472" s="1"/>
      <c r="S24472" s="3"/>
      <c r="T24472" s="1"/>
      <c r="V24472" s="3"/>
      <c r="W24472" s="1"/>
      <c r="Y24472" s="3"/>
      <c r="Z24472" s="1"/>
      <c r="AB24472" s="3"/>
      <c r="AC24472" s="1"/>
      <c r="AE24472" s="1"/>
      <c r="AF24472" s="1"/>
    </row>
    <row r="24473" spans="7:32" x14ac:dyDescent="0.25">
      <c r="G24473" s="3"/>
      <c r="H24473" s="1"/>
      <c r="J24473" s="3"/>
      <c r="K24473" s="1"/>
      <c r="M24473" s="3"/>
      <c r="N24473" s="1"/>
      <c r="P24473" s="3"/>
      <c r="Q24473" s="1"/>
      <c r="S24473" s="3"/>
      <c r="T24473" s="1"/>
      <c r="V24473" s="3"/>
      <c r="W24473" s="1"/>
      <c r="Y24473" s="3"/>
      <c r="Z24473" s="1"/>
      <c r="AB24473" s="3"/>
      <c r="AC24473" s="1"/>
      <c r="AE24473" s="1"/>
      <c r="AF24473" s="1"/>
    </row>
    <row r="24474" spans="7:32" x14ac:dyDescent="0.25">
      <c r="G24474" s="3"/>
      <c r="H24474" s="1"/>
      <c r="J24474" s="3"/>
      <c r="K24474" s="1"/>
      <c r="M24474" s="3"/>
      <c r="N24474" s="1"/>
      <c r="P24474" s="3"/>
      <c r="Q24474" s="1"/>
      <c r="S24474" s="3"/>
      <c r="T24474" s="1"/>
      <c r="V24474" s="3"/>
      <c r="W24474" s="1"/>
      <c r="Y24474" s="3"/>
      <c r="Z24474" s="1"/>
      <c r="AB24474" s="3"/>
      <c r="AC24474" s="1"/>
      <c r="AE24474" s="1"/>
      <c r="AF24474" s="1"/>
    </row>
    <row r="24475" spans="7:32" x14ac:dyDescent="0.25">
      <c r="G24475" s="3"/>
      <c r="H24475" s="1"/>
      <c r="J24475" s="3"/>
      <c r="K24475" s="1"/>
      <c r="M24475" s="3"/>
      <c r="N24475" s="1"/>
      <c r="P24475" s="3"/>
      <c r="Q24475" s="1"/>
      <c r="S24475" s="3"/>
      <c r="T24475" s="1"/>
      <c r="V24475" s="3"/>
      <c r="W24475" s="1"/>
      <c r="Y24475" s="3"/>
      <c r="Z24475" s="1"/>
      <c r="AB24475" s="3"/>
      <c r="AC24475" s="1"/>
      <c r="AE24475" s="1"/>
      <c r="AF24475" s="1"/>
    </row>
    <row r="24476" spans="7:32" x14ac:dyDescent="0.25">
      <c r="G24476" s="3"/>
      <c r="H24476" s="1"/>
      <c r="J24476" s="3"/>
      <c r="K24476" s="1"/>
      <c r="M24476" s="3"/>
      <c r="N24476" s="1"/>
      <c r="P24476" s="3"/>
      <c r="Q24476" s="1"/>
      <c r="S24476" s="3"/>
      <c r="T24476" s="1"/>
      <c r="V24476" s="3"/>
      <c r="W24476" s="1"/>
      <c r="Y24476" s="3"/>
      <c r="Z24476" s="1"/>
      <c r="AB24476" s="3"/>
      <c r="AC24476" s="1"/>
      <c r="AE24476" s="1"/>
      <c r="AF24476" s="1"/>
    </row>
    <row r="24477" spans="7:32" x14ac:dyDescent="0.25">
      <c r="G24477" s="3"/>
      <c r="H24477" s="1"/>
      <c r="J24477" s="3"/>
      <c r="K24477" s="1"/>
      <c r="M24477" s="3"/>
      <c r="N24477" s="1"/>
      <c r="P24477" s="3"/>
      <c r="Q24477" s="1"/>
      <c r="S24477" s="3"/>
      <c r="T24477" s="1"/>
      <c r="V24477" s="3"/>
      <c r="W24477" s="1"/>
      <c r="Y24477" s="3"/>
      <c r="Z24477" s="1"/>
      <c r="AB24477" s="3"/>
      <c r="AC24477" s="1"/>
      <c r="AE24477" s="1"/>
      <c r="AF24477" s="1"/>
    </row>
    <row r="24478" spans="7:32" x14ac:dyDescent="0.25">
      <c r="G24478" s="3"/>
      <c r="H24478" s="1"/>
      <c r="J24478" s="3"/>
      <c r="K24478" s="1"/>
      <c r="M24478" s="3"/>
      <c r="N24478" s="1"/>
      <c r="P24478" s="3"/>
      <c r="Q24478" s="1"/>
      <c r="S24478" s="3"/>
      <c r="T24478" s="1"/>
      <c r="V24478" s="3"/>
      <c r="W24478" s="1"/>
      <c r="Y24478" s="3"/>
      <c r="Z24478" s="1"/>
      <c r="AB24478" s="3"/>
      <c r="AC24478" s="1"/>
      <c r="AE24478" s="1"/>
      <c r="AF24478" s="1"/>
    </row>
    <row r="24479" spans="7:32" x14ac:dyDescent="0.25">
      <c r="G24479" s="3"/>
      <c r="H24479" s="1"/>
      <c r="J24479" s="3"/>
      <c r="K24479" s="1"/>
      <c r="M24479" s="3"/>
      <c r="N24479" s="1"/>
      <c r="P24479" s="3"/>
      <c r="Q24479" s="1"/>
      <c r="S24479" s="3"/>
      <c r="T24479" s="1"/>
      <c r="V24479" s="3"/>
      <c r="W24479" s="1"/>
      <c r="Y24479" s="3"/>
      <c r="Z24479" s="1"/>
      <c r="AB24479" s="3"/>
      <c r="AC24479" s="1"/>
      <c r="AE24479" s="1"/>
      <c r="AF24479" s="1"/>
    </row>
    <row r="24480" spans="7:32" x14ac:dyDescent="0.25">
      <c r="G24480" s="3"/>
      <c r="H24480" s="1"/>
      <c r="J24480" s="3"/>
      <c r="K24480" s="1"/>
      <c r="M24480" s="3"/>
      <c r="N24480" s="1"/>
      <c r="P24480" s="3"/>
      <c r="Q24480" s="1"/>
      <c r="S24480" s="3"/>
      <c r="T24480" s="1"/>
      <c r="V24480" s="3"/>
      <c r="W24480" s="1"/>
      <c r="Y24480" s="3"/>
      <c r="Z24480" s="1"/>
      <c r="AB24480" s="3"/>
      <c r="AC24480" s="1"/>
      <c r="AE24480" s="1"/>
      <c r="AF24480" s="1"/>
    </row>
    <row r="24481" spans="7:32" x14ac:dyDescent="0.25">
      <c r="G24481" s="3"/>
      <c r="H24481" s="1"/>
      <c r="J24481" s="3"/>
      <c r="K24481" s="1"/>
      <c r="M24481" s="3"/>
      <c r="N24481" s="1"/>
      <c r="P24481" s="3"/>
      <c r="Q24481" s="1"/>
      <c r="S24481" s="3"/>
      <c r="T24481" s="1"/>
      <c r="V24481" s="3"/>
      <c r="W24481" s="1"/>
      <c r="Y24481" s="3"/>
      <c r="Z24481" s="1"/>
      <c r="AB24481" s="3"/>
      <c r="AC24481" s="1"/>
      <c r="AE24481" s="1"/>
      <c r="AF24481" s="1"/>
    </row>
    <row r="24482" spans="7:32" x14ac:dyDescent="0.25">
      <c r="G24482" s="3"/>
      <c r="H24482" s="1"/>
      <c r="J24482" s="3"/>
      <c r="K24482" s="1"/>
      <c r="M24482" s="3"/>
      <c r="N24482" s="1"/>
      <c r="P24482" s="3"/>
      <c r="Q24482" s="1"/>
      <c r="S24482" s="3"/>
      <c r="T24482" s="1"/>
      <c r="V24482" s="3"/>
      <c r="W24482" s="1"/>
      <c r="Y24482" s="3"/>
      <c r="Z24482" s="1"/>
      <c r="AB24482" s="3"/>
      <c r="AC24482" s="1"/>
      <c r="AE24482" s="1"/>
      <c r="AF24482" s="1"/>
    </row>
    <row r="24483" spans="7:32" x14ac:dyDescent="0.25">
      <c r="G24483" s="3"/>
      <c r="H24483" s="1"/>
      <c r="J24483" s="3"/>
      <c r="K24483" s="1"/>
      <c r="M24483" s="3"/>
      <c r="N24483" s="1"/>
      <c r="P24483" s="3"/>
      <c r="Q24483" s="1"/>
      <c r="S24483" s="3"/>
      <c r="T24483" s="1"/>
      <c r="V24483" s="3"/>
      <c r="W24483" s="1"/>
      <c r="Y24483" s="3"/>
      <c r="Z24483" s="1"/>
      <c r="AB24483" s="3"/>
      <c r="AC24483" s="1"/>
      <c r="AE24483" s="1"/>
      <c r="AF24483" s="1"/>
    </row>
    <row r="24484" spans="7:32" x14ac:dyDescent="0.25">
      <c r="G24484" s="3"/>
      <c r="H24484" s="1"/>
      <c r="J24484" s="3"/>
      <c r="K24484" s="1"/>
      <c r="M24484" s="3"/>
      <c r="N24484" s="1"/>
      <c r="P24484" s="3"/>
      <c r="Q24484" s="1"/>
      <c r="S24484" s="3"/>
      <c r="T24484" s="1"/>
      <c r="V24484" s="3"/>
      <c r="W24484" s="1"/>
      <c r="Y24484" s="3"/>
      <c r="Z24484" s="1"/>
      <c r="AB24484" s="3"/>
      <c r="AC24484" s="1"/>
      <c r="AE24484" s="1"/>
      <c r="AF24484" s="1"/>
    </row>
    <row r="24485" spans="7:32" x14ac:dyDescent="0.25">
      <c r="G24485" s="3"/>
      <c r="H24485" s="1"/>
      <c r="J24485" s="3"/>
      <c r="K24485" s="1"/>
      <c r="M24485" s="3"/>
      <c r="N24485" s="1"/>
      <c r="P24485" s="3"/>
      <c r="Q24485" s="1"/>
      <c r="S24485" s="3"/>
      <c r="T24485" s="1"/>
      <c r="V24485" s="3"/>
      <c r="W24485" s="1"/>
      <c r="Y24485" s="3"/>
      <c r="Z24485" s="1"/>
      <c r="AB24485" s="3"/>
      <c r="AC24485" s="1"/>
      <c r="AE24485" s="1"/>
      <c r="AF24485" s="1"/>
    </row>
    <row r="24486" spans="7:32" x14ac:dyDescent="0.25">
      <c r="G24486" s="3"/>
      <c r="H24486" s="1"/>
      <c r="J24486" s="3"/>
      <c r="K24486" s="1"/>
      <c r="M24486" s="3"/>
      <c r="N24486" s="1"/>
      <c r="P24486" s="3"/>
      <c r="Q24486" s="1"/>
      <c r="S24486" s="3"/>
      <c r="T24486" s="1"/>
      <c r="V24486" s="3"/>
      <c r="W24486" s="1"/>
      <c r="Y24486" s="3"/>
      <c r="Z24486" s="1"/>
      <c r="AB24486" s="3"/>
      <c r="AC24486" s="1"/>
      <c r="AE24486" s="1"/>
      <c r="AF24486" s="1"/>
    </row>
    <row r="24487" spans="7:32" x14ac:dyDescent="0.25">
      <c r="G24487" s="3"/>
      <c r="H24487" s="1"/>
      <c r="J24487" s="3"/>
      <c r="K24487" s="1"/>
      <c r="M24487" s="3"/>
      <c r="N24487" s="1"/>
      <c r="P24487" s="3"/>
      <c r="Q24487" s="1"/>
      <c r="S24487" s="3"/>
      <c r="T24487" s="1"/>
      <c r="V24487" s="3"/>
      <c r="W24487" s="1"/>
      <c r="Y24487" s="3"/>
      <c r="Z24487" s="1"/>
      <c r="AB24487" s="3"/>
      <c r="AC24487" s="1"/>
      <c r="AE24487" s="1"/>
      <c r="AF24487" s="1"/>
    </row>
    <row r="24488" spans="7:32" x14ac:dyDescent="0.25">
      <c r="G24488" s="3"/>
      <c r="H24488" s="1"/>
      <c r="J24488" s="3"/>
      <c r="K24488" s="1"/>
      <c r="M24488" s="3"/>
      <c r="N24488" s="1"/>
      <c r="P24488" s="3"/>
      <c r="Q24488" s="1"/>
      <c r="S24488" s="3"/>
      <c r="T24488" s="1"/>
      <c r="V24488" s="3"/>
      <c r="W24488" s="1"/>
      <c r="Y24488" s="3"/>
      <c r="Z24488" s="1"/>
      <c r="AB24488" s="3"/>
      <c r="AC24488" s="1"/>
      <c r="AE24488" s="1"/>
      <c r="AF24488" s="1"/>
    </row>
    <row r="24489" spans="7:32" x14ac:dyDescent="0.25">
      <c r="G24489" s="3"/>
      <c r="H24489" s="1"/>
      <c r="J24489" s="3"/>
      <c r="K24489" s="1"/>
      <c r="M24489" s="3"/>
      <c r="N24489" s="1"/>
      <c r="P24489" s="3"/>
      <c r="Q24489" s="1"/>
      <c r="S24489" s="3"/>
      <c r="T24489" s="1"/>
      <c r="V24489" s="3"/>
      <c r="W24489" s="1"/>
      <c r="Y24489" s="3"/>
      <c r="Z24489" s="1"/>
      <c r="AB24489" s="3"/>
      <c r="AC24489" s="1"/>
      <c r="AE24489" s="1"/>
      <c r="AF24489" s="1"/>
    </row>
    <row r="24490" spans="7:32" x14ac:dyDescent="0.25">
      <c r="G24490" s="3"/>
      <c r="H24490" s="1"/>
      <c r="J24490" s="3"/>
      <c r="K24490" s="1"/>
      <c r="M24490" s="3"/>
      <c r="N24490" s="1"/>
      <c r="P24490" s="3"/>
      <c r="Q24490" s="1"/>
      <c r="S24490" s="3"/>
      <c r="T24490" s="1"/>
      <c r="V24490" s="3"/>
      <c r="W24490" s="1"/>
      <c r="Y24490" s="3"/>
      <c r="Z24490" s="1"/>
      <c r="AB24490" s="3"/>
      <c r="AC24490" s="1"/>
      <c r="AE24490" s="1"/>
      <c r="AF24490" s="1"/>
    </row>
    <row r="24491" spans="7:32" x14ac:dyDescent="0.25">
      <c r="G24491" s="3"/>
      <c r="H24491" s="1"/>
      <c r="J24491" s="3"/>
      <c r="K24491" s="1"/>
      <c r="M24491" s="3"/>
      <c r="N24491" s="1"/>
      <c r="P24491" s="3"/>
      <c r="Q24491" s="1"/>
      <c r="S24491" s="3"/>
      <c r="T24491" s="1"/>
      <c r="V24491" s="3"/>
      <c r="W24491" s="1"/>
      <c r="Y24491" s="3"/>
      <c r="Z24491" s="1"/>
      <c r="AB24491" s="3"/>
      <c r="AC24491" s="1"/>
      <c r="AE24491" s="1"/>
      <c r="AF24491" s="1"/>
    </row>
    <row r="24492" spans="7:32" x14ac:dyDescent="0.25">
      <c r="G24492" s="3"/>
      <c r="H24492" s="1"/>
      <c r="J24492" s="3"/>
      <c r="K24492" s="1"/>
      <c r="M24492" s="3"/>
      <c r="N24492" s="1"/>
      <c r="P24492" s="3"/>
      <c r="Q24492" s="1"/>
      <c r="S24492" s="3"/>
      <c r="T24492" s="1"/>
      <c r="V24492" s="3"/>
      <c r="W24492" s="1"/>
      <c r="Y24492" s="3"/>
      <c r="Z24492" s="1"/>
      <c r="AB24492" s="3"/>
      <c r="AC24492" s="1"/>
      <c r="AE24492" s="1"/>
      <c r="AF24492" s="1"/>
    </row>
    <row r="24493" spans="7:32" x14ac:dyDescent="0.25">
      <c r="G24493" s="3"/>
      <c r="H24493" s="1"/>
      <c r="J24493" s="3"/>
      <c r="K24493" s="1"/>
      <c r="M24493" s="3"/>
      <c r="N24493" s="1"/>
      <c r="P24493" s="3"/>
      <c r="Q24493" s="1"/>
      <c r="S24493" s="3"/>
      <c r="T24493" s="1"/>
      <c r="V24493" s="3"/>
      <c r="W24493" s="1"/>
      <c r="Y24493" s="3"/>
      <c r="Z24493" s="1"/>
      <c r="AB24493" s="3"/>
      <c r="AC24493" s="1"/>
      <c r="AE24493" s="1"/>
      <c r="AF24493" s="1"/>
    </row>
    <row r="24494" spans="7:32" x14ac:dyDescent="0.25">
      <c r="G24494" s="3"/>
      <c r="H24494" s="1"/>
      <c r="J24494" s="3"/>
      <c r="K24494" s="1"/>
      <c r="M24494" s="3"/>
      <c r="N24494" s="1"/>
      <c r="P24494" s="3"/>
      <c r="Q24494" s="1"/>
      <c r="S24494" s="3"/>
      <c r="T24494" s="1"/>
      <c r="V24494" s="3"/>
      <c r="W24494" s="1"/>
      <c r="Y24494" s="3"/>
      <c r="Z24494" s="1"/>
      <c r="AB24494" s="3"/>
      <c r="AC24494" s="1"/>
      <c r="AE24494" s="1"/>
      <c r="AF24494" s="1"/>
    </row>
    <row r="24495" spans="7:32" x14ac:dyDescent="0.25">
      <c r="G24495" s="3"/>
      <c r="H24495" s="1"/>
      <c r="J24495" s="3"/>
      <c r="K24495" s="1"/>
      <c r="M24495" s="3"/>
      <c r="N24495" s="1"/>
      <c r="P24495" s="3"/>
      <c r="Q24495" s="1"/>
      <c r="S24495" s="3"/>
      <c r="T24495" s="1"/>
      <c r="V24495" s="3"/>
      <c r="W24495" s="1"/>
      <c r="Y24495" s="3"/>
      <c r="Z24495" s="1"/>
      <c r="AB24495" s="3"/>
      <c r="AC24495" s="1"/>
      <c r="AE24495" s="1"/>
      <c r="AF24495" s="1"/>
    </row>
    <row r="24496" spans="7:32" x14ac:dyDescent="0.25">
      <c r="G24496" s="3"/>
      <c r="H24496" s="1"/>
      <c r="J24496" s="3"/>
      <c r="K24496" s="1"/>
      <c r="M24496" s="3"/>
      <c r="N24496" s="1"/>
      <c r="P24496" s="3"/>
      <c r="Q24496" s="1"/>
      <c r="S24496" s="3"/>
      <c r="T24496" s="1"/>
      <c r="V24496" s="3"/>
      <c r="W24496" s="1"/>
      <c r="Y24496" s="3"/>
      <c r="Z24496" s="1"/>
      <c r="AB24496" s="3"/>
      <c r="AC24496" s="1"/>
      <c r="AE24496" s="1"/>
      <c r="AF24496" s="1"/>
    </row>
    <row r="24497" spans="7:32" x14ac:dyDescent="0.25">
      <c r="G24497" s="3"/>
      <c r="H24497" s="1"/>
      <c r="J24497" s="3"/>
      <c r="K24497" s="1"/>
      <c r="M24497" s="3"/>
      <c r="N24497" s="1"/>
      <c r="P24497" s="3"/>
      <c r="Q24497" s="1"/>
      <c r="S24497" s="3"/>
      <c r="T24497" s="1"/>
      <c r="V24497" s="3"/>
      <c r="W24497" s="1"/>
      <c r="Y24497" s="3"/>
      <c r="Z24497" s="1"/>
      <c r="AB24497" s="3"/>
      <c r="AC24497" s="1"/>
      <c r="AE24497" s="1"/>
      <c r="AF24497" s="1"/>
    </row>
    <row r="24498" spans="7:32" x14ac:dyDescent="0.25">
      <c r="G24498" s="3"/>
      <c r="H24498" s="1"/>
      <c r="J24498" s="3"/>
      <c r="K24498" s="1"/>
      <c r="M24498" s="3"/>
      <c r="N24498" s="1"/>
      <c r="P24498" s="3"/>
      <c r="Q24498" s="1"/>
      <c r="S24498" s="3"/>
      <c r="T24498" s="1"/>
      <c r="V24498" s="3"/>
      <c r="W24498" s="1"/>
      <c r="Y24498" s="3"/>
      <c r="Z24498" s="1"/>
      <c r="AB24498" s="3"/>
      <c r="AC24498" s="1"/>
      <c r="AE24498" s="1"/>
      <c r="AF24498" s="1"/>
    </row>
    <row r="24499" spans="7:32" x14ac:dyDescent="0.25">
      <c r="G24499" s="3"/>
      <c r="H24499" s="1"/>
      <c r="J24499" s="3"/>
      <c r="K24499" s="1"/>
      <c r="M24499" s="3"/>
      <c r="N24499" s="1"/>
      <c r="P24499" s="3"/>
      <c r="Q24499" s="1"/>
      <c r="S24499" s="3"/>
      <c r="T24499" s="1"/>
      <c r="V24499" s="3"/>
      <c r="W24499" s="1"/>
      <c r="Y24499" s="3"/>
      <c r="Z24499" s="1"/>
      <c r="AB24499" s="3"/>
      <c r="AC24499" s="1"/>
      <c r="AE24499" s="1"/>
      <c r="AF24499" s="1"/>
    </row>
    <row r="24500" spans="7:32" x14ac:dyDescent="0.25">
      <c r="G24500" s="3"/>
      <c r="H24500" s="1"/>
      <c r="J24500" s="3"/>
      <c r="K24500" s="1"/>
      <c r="M24500" s="3"/>
      <c r="N24500" s="1"/>
      <c r="P24500" s="3"/>
      <c r="Q24500" s="1"/>
      <c r="S24500" s="3"/>
      <c r="T24500" s="1"/>
      <c r="V24500" s="3"/>
      <c r="W24500" s="1"/>
      <c r="Y24500" s="3"/>
      <c r="Z24500" s="1"/>
      <c r="AB24500" s="3"/>
      <c r="AC24500" s="1"/>
      <c r="AE24500" s="1"/>
      <c r="AF24500" s="1"/>
    </row>
    <row r="24501" spans="7:32" x14ac:dyDescent="0.25">
      <c r="G24501" s="3"/>
      <c r="H24501" s="1"/>
      <c r="J24501" s="3"/>
      <c r="K24501" s="1"/>
      <c r="M24501" s="3"/>
      <c r="N24501" s="1"/>
      <c r="P24501" s="3"/>
      <c r="Q24501" s="1"/>
      <c r="S24501" s="3"/>
      <c r="T24501" s="1"/>
      <c r="V24501" s="3"/>
      <c r="W24501" s="1"/>
      <c r="Y24501" s="3"/>
      <c r="Z24501" s="1"/>
      <c r="AB24501" s="3"/>
      <c r="AC24501" s="1"/>
      <c r="AE24501" s="1"/>
      <c r="AF24501" s="1"/>
    </row>
    <row r="24502" spans="7:32" x14ac:dyDescent="0.25">
      <c r="G24502" s="3"/>
      <c r="H24502" s="1"/>
      <c r="J24502" s="3"/>
      <c r="K24502" s="1"/>
      <c r="M24502" s="3"/>
      <c r="N24502" s="1"/>
      <c r="P24502" s="3"/>
      <c r="Q24502" s="1"/>
      <c r="S24502" s="3"/>
      <c r="T24502" s="1"/>
      <c r="V24502" s="3"/>
      <c r="W24502" s="1"/>
      <c r="Y24502" s="3"/>
      <c r="Z24502" s="1"/>
      <c r="AB24502" s="3"/>
      <c r="AC24502" s="1"/>
      <c r="AE24502" s="1"/>
      <c r="AF24502" s="1"/>
    </row>
    <row r="24503" spans="7:32" x14ac:dyDescent="0.25">
      <c r="G24503" s="3"/>
      <c r="H24503" s="1"/>
      <c r="J24503" s="3"/>
      <c r="K24503" s="1"/>
      <c r="M24503" s="3"/>
      <c r="N24503" s="1"/>
      <c r="P24503" s="3"/>
      <c r="Q24503" s="1"/>
      <c r="S24503" s="3"/>
      <c r="T24503" s="1"/>
      <c r="V24503" s="3"/>
      <c r="W24503" s="1"/>
      <c r="Y24503" s="3"/>
      <c r="Z24503" s="1"/>
      <c r="AB24503" s="3"/>
      <c r="AC24503" s="1"/>
      <c r="AE24503" s="1"/>
      <c r="AF24503" s="1"/>
    </row>
    <row r="24504" spans="7:32" x14ac:dyDescent="0.25">
      <c r="G24504" s="3"/>
      <c r="H24504" s="1"/>
      <c r="J24504" s="3"/>
      <c r="K24504" s="1"/>
      <c r="M24504" s="3"/>
      <c r="N24504" s="1"/>
      <c r="P24504" s="3"/>
      <c r="Q24504" s="1"/>
      <c r="S24504" s="3"/>
      <c r="T24504" s="1"/>
      <c r="V24504" s="3"/>
      <c r="W24504" s="1"/>
      <c r="Y24504" s="3"/>
      <c r="Z24504" s="1"/>
      <c r="AB24504" s="3"/>
      <c r="AC24504" s="1"/>
      <c r="AE24504" s="1"/>
      <c r="AF24504" s="1"/>
    </row>
    <row r="24505" spans="7:32" x14ac:dyDescent="0.25">
      <c r="G24505" s="3"/>
      <c r="H24505" s="1"/>
      <c r="J24505" s="3"/>
      <c r="K24505" s="1"/>
      <c r="M24505" s="3"/>
      <c r="N24505" s="1"/>
      <c r="P24505" s="3"/>
      <c r="Q24505" s="1"/>
      <c r="S24505" s="3"/>
      <c r="T24505" s="1"/>
      <c r="V24505" s="3"/>
      <c r="W24505" s="1"/>
      <c r="Y24505" s="3"/>
      <c r="Z24505" s="1"/>
      <c r="AB24505" s="3"/>
      <c r="AC24505" s="1"/>
      <c r="AE24505" s="1"/>
      <c r="AF24505" s="1"/>
    </row>
    <row r="24506" spans="7:32" x14ac:dyDescent="0.25">
      <c r="G24506" s="3"/>
      <c r="H24506" s="1"/>
      <c r="J24506" s="3"/>
      <c r="K24506" s="1"/>
      <c r="M24506" s="3"/>
      <c r="N24506" s="1"/>
      <c r="P24506" s="3"/>
      <c r="Q24506" s="1"/>
      <c r="S24506" s="3"/>
      <c r="T24506" s="1"/>
      <c r="V24506" s="3"/>
      <c r="W24506" s="1"/>
      <c r="Y24506" s="3"/>
      <c r="Z24506" s="1"/>
      <c r="AB24506" s="3"/>
      <c r="AC24506" s="1"/>
      <c r="AE24506" s="1"/>
      <c r="AF24506" s="1"/>
    </row>
    <row r="24507" spans="7:32" x14ac:dyDescent="0.25">
      <c r="G24507" s="3"/>
      <c r="H24507" s="1"/>
      <c r="J24507" s="3"/>
      <c r="K24507" s="1"/>
      <c r="M24507" s="3"/>
      <c r="N24507" s="1"/>
      <c r="P24507" s="3"/>
      <c r="Q24507" s="1"/>
      <c r="S24507" s="3"/>
      <c r="T24507" s="1"/>
      <c r="V24507" s="3"/>
      <c r="W24507" s="1"/>
      <c r="Y24507" s="3"/>
      <c r="Z24507" s="1"/>
      <c r="AB24507" s="3"/>
      <c r="AC24507" s="1"/>
      <c r="AE24507" s="1"/>
      <c r="AF24507" s="1"/>
    </row>
    <row r="24508" spans="7:32" x14ac:dyDescent="0.25">
      <c r="G24508" s="3"/>
      <c r="H24508" s="1"/>
      <c r="J24508" s="3"/>
      <c r="K24508" s="1"/>
      <c r="M24508" s="3"/>
      <c r="N24508" s="1"/>
      <c r="P24508" s="3"/>
      <c r="Q24508" s="1"/>
      <c r="S24508" s="3"/>
      <c r="T24508" s="1"/>
      <c r="V24508" s="3"/>
      <c r="W24508" s="1"/>
      <c r="Y24508" s="3"/>
      <c r="Z24508" s="1"/>
      <c r="AB24508" s="3"/>
      <c r="AC24508" s="1"/>
      <c r="AE24508" s="1"/>
      <c r="AF24508" s="1"/>
    </row>
    <row r="24509" spans="7:32" x14ac:dyDescent="0.25">
      <c r="G24509" s="3"/>
      <c r="H24509" s="1"/>
      <c r="J24509" s="3"/>
      <c r="K24509" s="1"/>
      <c r="M24509" s="3"/>
      <c r="N24509" s="1"/>
      <c r="P24509" s="3"/>
      <c r="Q24509" s="1"/>
      <c r="S24509" s="3"/>
      <c r="T24509" s="1"/>
      <c r="V24509" s="3"/>
      <c r="W24509" s="1"/>
      <c r="Y24509" s="3"/>
      <c r="Z24509" s="1"/>
      <c r="AB24509" s="3"/>
      <c r="AC24509" s="1"/>
      <c r="AE24509" s="1"/>
      <c r="AF24509" s="1"/>
    </row>
    <row r="24510" spans="7:32" x14ac:dyDescent="0.25">
      <c r="G24510" s="3"/>
      <c r="H24510" s="1"/>
      <c r="J24510" s="3"/>
      <c r="K24510" s="1"/>
      <c r="M24510" s="3"/>
      <c r="N24510" s="1"/>
      <c r="P24510" s="3"/>
      <c r="Q24510" s="1"/>
      <c r="S24510" s="3"/>
      <c r="T24510" s="1"/>
      <c r="V24510" s="3"/>
      <c r="W24510" s="1"/>
      <c r="Y24510" s="3"/>
      <c r="Z24510" s="1"/>
      <c r="AB24510" s="3"/>
      <c r="AC24510" s="1"/>
      <c r="AE24510" s="1"/>
      <c r="AF24510" s="1"/>
    </row>
    <row r="24511" spans="7:32" x14ac:dyDescent="0.25">
      <c r="G24511" s="3"/>
      <c r="H24511" s="1"/>
      <c r="J24511" s="3"/>
      <c r="K24511" s="1"/>
      <c r="M24511" s="3"/>
      <c r="N24511" s="1"/>
      <c r="P24511" s="3"/>
      <c r="Q24511" s="1"/>
      <c r="S24511" s="3"/>
      <c r="T24511" s="1"/>
      <c r="V24511" s="3"/>
      <c r="W24511" s="1"/>
      <c r="Y24511" s="3"/>
      <c r="Z24511" s="1"/>
      <c r="AB24511" s="3"/>
      <c r="AC24511" s="1"/>
      <c r="AE24511" s="1"/>
      <c r="AF24511" s="1"/>
    </row>
    <row r="24512" spans="7:32" x14ac:dyDescent="0.25">
      <c r="G24512" s="3"/>
      <c r="H24512" s="1"/>
      <c r="J24512" s="3"/>
      <c r="K24512" s="1"/>
      <c r="M24512" s="3"/>
      <c r="N24512" s="1"/>
      <c r="P24512" s="3"/>
      <c r="Q24512" s="1"/>
      <c r="S24512" s="3"/>
      <c r="T24512" s="1"/>
      <c r="V24512" s="3"/>
      <c r="W24512" s="1"/>
      <c r="Y24512" s="3"/>
      <c r="Z24512" s="1"/>
      <c r="AB24512" s="3"/>
      <c r="AC24512" s="1"/>
      <c r="AE24512" s="1"/>
      <c r="AF24512" s="1"/>
    </row>
    <row r="24513" spans="7:32" x14ac:dyDescent="0.25">
      <c r="G24513" s="3"/>
      <c r="H24513" s="1"/>
      <c r="J24513" s="3"/>
      <c r="K24513" s="1"/>
      <c r="M24513" s="3"/>
      <c r="N24513" s="1"/>
      <c r="P24513" s="3"/>
      <c r="Q24513" s="1"/>
      <c r="S24513" s="3"/>
      <c r="T24513" s="1"/>
      <c r="V24513" s="3"/>
      <c r="W24513" s="1"/>
      <c r="Y24513" s="3"/>
      <c r="Z24513" s="1"/>
      <c r="AB24513" s="3"/>
      <c r="AC24513" s="1"/>
      <c r="AE24513" s="1"/>
      <c r="AF24513" s="1"/>
    </row>
    <row r="24514" spans="7:32" x14ac:dyDescent="0.25">
      <c r="G24514" s="3"/>
      <c r="H24514" s="1"/>
      <c r="J24514" s="3"/>
      <c r="K24514" s="1"/>
      <c r="M24514" s="3"/>
      <c r="N24514" s="1"/>
      <c r="P24514" s="3"/>
      <c r="Q24514" s="1"/>
      <c r="S24514" s="3"/>
      <c r="T24514" s="1"/>
      <c r="V24514" s="3"/>
      <c r="W24514" s="1"/>
      <c r="Y24514" s="3"/>
      <c r="Z24514" s="1"/>
      <c r="AB24514" s="3"/>
      <c r="AC24514" s="1"/>
      <c r="AE24514" s="1"/>
      <c r="AF24514" s="1"/>
    </row>
    <row r="24515" spans="7:32" x14ac:dyDescent="0.25">
      <c r="G24515" s="3"/>
      <c r="H24515" s="1"/>
      <c r="J24515" s="3"/>
      <c r="K24515" s="1"/>
      <c r="M24515" s="3"/>
      <c r="N24515" s="1"/>
      <c r="P24515" s="3"/>
      <c r="Q24515" s="1"/>
      <c r="S24515" s="3"/>
      <c r="T24515" s="1"/>
      <c r="V24515" s="3"/>
      <c r="W24515" s="1"/>
      <c r="Y24515" s="3"/>
      <c r="Z24515" s="1"/>
      <c r="AB24515" s="3"/>
      <c r="AC24515" s="1"/>
      <c r="AE24515" s="1"/>
      <c r="AF24515" s="1"/>
    </row>
    <row r="24516" spans="7:32" x14ac:dyDescent="0.25">
      <c r="G24516" s="3"/>
      <c r="H24516" s="1"/>
      <c r="J24516" s="3"/>
      <c r="K24516" s="1"/>
      <c r="M24516" s="3"/>
      <c r="N24516" s="1"/>
      <c r="P24516" s="3"/>
      <c r="Q24516" s="1"/>
      <c r="S24516" s="3"/>
      <c r="T24516" s="1"/>
      <c r="V24516" s="3"/>
      <c r="W24516" s="1"/>
      <c r="Y24516" s="3"/>
      <c r="Z24516" s="1"/>
      <c r="AB24516" s="3"/>
      <c r="AC24516" s="1"/>
      <c r="AE24516" s="1"/>
      <c r="AF24516" s="1"/>
    </row>
    <row r="24517" spans="7:32" x14ac:dyDescent="0.25">
      <c r="G24517" s="3"/>
      <c r="H24517" s="1"/>
      <c r="J24517" s="3"/>
      <c r="K24517" s="1"/>
      <c r="M24517" s="3"/>
      <c r="N24517" s="1"/>
      <c r="P24517" s="3"/>
      <c r="Q24517" s="1"/>
      <c r="S24517" s="3"/>
      <c r="T24517" s="1"/>
      <c r="V24517" s="3"/>
      <c r="W24517" s="1"/>
      <c r="Y24517" s="3"/>
      <c r="Z24517" s="1"/>
      <c r="AB24517" s="3"/>
      <c r="AC24517" s="1"/>
      <c r="AE24517" s="1"/>
      <c r="AF24517" s="1"/>
    </row>
    <row r="24518" spans="7:32" x14ac:dyDescent="0.25">
      <c r="G24518" s="3"/>
      <c r="H24518" s="1"/>
      <c r="J24518" s="3"/>
      <c r="K24518" s="1"/>
      <c r="M24518" s="3"/>
      <c r="N24518" s="1"/>
      <c r="P24518" s="3"/>
      <c r="Q24518" s="1"/>
      <c r="S24518" s="3"/>
      <c r="T24518" s="1"/>
      <c r="V24518" s="3"/>
      <c r="W24518" s="1"/>
      <c r="Y24518" s="3"/>
      <c r="Z24518" s="1"/>
      <c r="AB24518" s="3"/>
      <c r="AC24518" s="1"/>
      <c r="AE24518" s="1"/>
      <c r="AF24518" s="1"/>
    </row>
    <row r="24519" spans="7:32" x14ac:dyDescent="0.25">
      <c r="G24519" s="3"/>
      <c r="H24519" s="1"/>
      <c r="J24519" s="3"/>
      <c r="K24519" s="1"/>
      <c r="M24519" s="3"/>
      <c r="N24519" s="1"/>
      <c r="P24519" s="3"/>
      <c r="Q24519" s="1"/>
      <c r="S24519" s="3"/>
      <c r="T24519" s="1"/>
      <c r="V24519" s="3"/>
      <c r="W24519" s="1"/>
      <c r="Y24519" s="3"/>
      <c r="Z24519" s="1"/>
      <c r="AB24519" s="3"/>
      <c r="AC24519" s="1"/>
      <c r="AE24519" s="1"/>
      <c r="AF24519" s="1"/>
    </row>
    <row r="24520" spans="7:32" x14ac:dyDescent="0.25">
      <c r="G24520" s="3"/>
      <c r="H24520" s="1"/>
      <c r="J24520" s="3"/>
      <c r="K24520" s="1"/>
      <c r="M24520" s="3"/>
      <c r="N24520" s="1"/>
      <c r="P24520" s="3"/>
      <c r="Q24520" s="1"/>
      <c r="S24520" s="3"/>
      <c r="T24520" s="1"/>
      <c r="V24520" s="3"/>
      <c r="W24520" s="1"/>
      <c r="Y24520" s="3"/>
      <c r="Z24520" s="1"/>
      <c r="AB24520" s="3"/>
      <c r="AC24520" s="1"/>
      <c r="AE24520" s="1"/>
      <c r="AF24520" s="1"/>
    </row>
    <row r="24521" spans="7:32" x14ac:dyDescent="0.25">
      <c r="G24521" s="3"/>
      <c r="H24521" s="1"/>
      <c r="J24521" s="3"/>
      <c r="K24521" s="1"/>
      <c r="M24521" s="3"/>
      <c r="N24521" s="1"/>
      <c r="P24521" s="3"/>
      <c r="Q24521" s="1"/>
      <c r="S24521" s="3"/>
      <c r="T24521" s="1"/>
      <c r="V24521" s="3"/>
      <c r="W24521" s="1"/>
      <c r="Y24521" s="3"/>
      <c r="Z24521" s="1"/>
      <c r="AB24521" s="3"/>
      <c r="AC24521" s="1"/>
      <c r="AE24521" s="1"/>
      <c r="AF24521" s="1"/>
    </row>
    <row r="24522" spans="7:32" x14ac:dyDescent="0.25">
      <c r="G24522" s="3"/>
      <c r="H24522" s="1"/>
      <c r="J24522" s="3"/>
      <c r="K24522" s="1"/>
      <c r="M24522" s="3"/>
      <c r="N24522" s="1"/>
      <c r="P24522" s="3"/>
      <c r="Q24522" s="1"/>
      <c r="S24522" s="3"/>
      <c r="T24522" s="1"/>
      <c r="V24522" s="3"/>
      <c r="W24522" s="1"/>
      <c r="Y24522" s="3"/>
      <c r="Z24522" s="1"/>
      <c r="AB24522" s="3"/>
      <c r="AC24522" s="1"/>
      <c r="AE24522" s="1"/>
      <c r="AF24522" s="1"/>
    </row>
    <row r="24523" spans="7:32" x14ac:dyDescent="0.25">
      <c r="G24523" s="3"/>
      <c r="H24523" s="1"/>
      <c r="J24523" s="3"/>
      <c r="K24523" s="1"/>
      <c r="M24523" s="3"/>
      <c r="N24523" s="1"/>
      <c r="P24523" s="3"/>
      <c r="Q24523" s="1"/>
      <c r="S24523" s="3"/>
      <c r="T24523" s="1"/>
      <c r="V24523" s="3"/>
      <c r="W24523" s="1"/>
      <c r="Y24523" s="3"/>
      <c r="Z24523" s="1"/>
      <c r="AB24523" s="3"/>
      <c r="AC24523" s="1"/>
      <c r="AE24523" s="1"/>
      <c r="AF24523" s="1"/>
    </row>
    <row r="24524" spans="7:32" x14ac:dyDescent="0.25">
      <c r="G24524" s="3"/>
      <c r="H24524" s="1"/>
      <c r="J24524" s="3"/>
      <c r="K24524" s="1"/>
      <c r="M24524" s="3"/>
      <c r="N24524" s="1"/>
      <c r="P24524" s="3"/>
      <c r="Q24524" s="1"/>
      <c r="S24524" s="3"/>
      <c r="T24524" s="1"/>
      <c r="V24524" s="3"/>
      <c r="W24524" s="1"/>
      <c r="Y24524" s="3"/>
      <c r="Z24524" s="1"/>
      <c r="AB24524" s="3"/>
      <c r="AC24524" s="1"/>
      <c r="AE24524" s="1"/>
      <c r="AF24524" s="1"/>
    </row>
    <row r="24525" spans="7:32" x14ac:dyDescent="0.25">
      <c r="G24525" s="3"/>
      <c r="H24525" s="1"/>
      <c r="J24525" s="3"/>
      <c r="K24525" s="1"/>
      <c r="M24525" s="3"/>
      <c r="N24525" s="1"/>
      <c r="P24525" s="3"/>
      <c r="Q24525" s="1"/>
      <c r="S24525" s="3"/>
      <c r="T24525" s="1"/>
      <c r="V24525" s="3"/>
      <c r="W24525" s="1"/>
      <c r="Y24525" s="3"/>
      <c r="Z24525" s="1"/>
      <c r="AB24525" s="3"/>
      <c r="AC24525" s="1"/>
      <c r="AE24525" s="1"/>
      <c r="AF24525" s="1"/>
    </row>
    <row r="24526" spans="7:32" x14ac:dyDescent="0.25">
      <c r="G24526" s="3"/>
      <c r="H24526" s="1"/>
      <c r="J24526" s="3"/>
      <c r="K24526" s="1"/>
      <c r="M24526" s="3"/>
      <c r="N24526" s="1"/>
      <c r="P24526" s="3"/>
      <c r="Q24526" s="1"/>
      <c r="S24526" s="3"/>
      <c r="T24526" s="1"/>
      <c r="V24526" s="3"/>
      <c r="W24526" s="1"/>
      <c r="Y24526" s="3"/>
      <c r="Z24526" s="1"/>
      <c r="AB24526" s="3"/>
      <c r="AC24526" s="1"/>
      <c r="AE24526" s="1"/>
      <c r="AF24526" s="1"/>
    </row>
    <row r="24527" spans="7:32" x14ac:dyDescent="0.25">
      <c r="G24527" s="3"/>
      <c r="H24527" s="1"/>
      <c r="J24527" s="3"/>
      <c r="K24527" s="1"/>
      <c r="M24527" s="3"/>
      <c r="N24527" s="1"/>
      <c r="P24527" s="3"/>
      <c r="Q24527" s="1"/>
      <c r="S24527" s="3"/>
      <c r="T24527" s="1"/>
      <c r="V24527" s="3"/>
      <c r="W24527" s="1"/>
      <c r="Y24527" s="3"/>
      <c r="Z24527" s="1"/>
      <c r="AB24527" s="3"/>
      <c r="AC24527" s="1"/>
      <c r="AE24527" s="1"/>
      <c r="AF24527" s="1"/>
    </row>
    <row r="24528" spans="7:32" x14ac:dyDescent="0.25">
      <c r="G24528" s="3"/>
      <c r="H24528" s="1"/>
      <c r="J24528" s="3"/>
      <c r="K24528" s="1"/>
      <c r="M24528" s="3"/>
      <c r="N24528" s="1"/>
      <c r="P24528" s="3"/>
      <c r="Q24528" s="1"/>
      <c r="S24528" s="3"/>
      <c r="T24528" s="1"/>
      <c r="V24528" s="3"/>
      <c r="W24528" s="1"/>
      <c r="Y24528" s="3"/>
      <c r="Z24528" s="1"/>
      <c r="AB24528" s="3"/>
      <c r="AC24528" s="1"/>
      <c r="AE24528" s="1"/>
      <c r="AF24528" s="1"/>
    </row>
    <row r="24529" spans="7:32" x14ac:dyDescent="0.25">
      <c r="G24529" s="3"/>
      <c r="H24529" s="1"/>
      <c r="J24529" s="3"/>
      <c r="K24529" s="1"/>
      <c r="M24529" s="3"/>
      <c r="N24529" s="1"/>
      <c r="P24529" s="3"/>
      <c r="Q24529" s="1"/>
      <c r="S24529" s="3"/>
      <c r="T24529" s="1"/>
      <c r="V24529" s="3"/>
      <c r="W24529" s="1"/>
      <c r="Y24529" s="3"/>
      <c r="Z24529" s="1"/>
      <c r="AB24529" s="3"/>
      <c r="AC24529" s="1"/>
      <c r="AE24529" s="1"/>
      <c r="AF24529" s="1"/>
    </row>
    <row r="24530" spans="7:32" x14ac:dyDescent="0.25">
      <c r="G24530" s="3"/>
      <c r="H24530" s="1"/>
      <c r="J24530" s="3"/>
      <c r="K24530" s="1"/>
      <c r="M24530" s="3"/>
      <c r="N24530" s="1"/>
      <c r="P24530" s="3"/>
      <c r="Q24530" s="1"/>
      <c r="S24530" s="3"/>
      <c r="T24530" s="1"/>
      <c r="V24530" s="3"/>
      <c r="W24530" s="1"/>
      <c r="Y24530" s="3"/>
      <c r="Z24530" s="1"/>
      <c r="AB24530" s="3"/>
      <c r="AC24530" s="1"/>
      <c r="AE24530" s="1"/>
      <c r="AF24530" s="1"/>
    </row>
    <row r="24531" spans="7:32" x14ac:dyDescent="0.25">
      <c r="G24531" s="3"/>
      <c r="H24531" s="1"/>
      <c r="J24531" s="3"/>
      <c r="K24531" s="1"/>
      <c r="M24531" s="3"/>
      <c r="N24531" s="1"/>
      <c r="P24531" s="3"/>
      <c r="Q24531" s="1"/>
      <c r="S24531" s="3"/>
      <c r="T24531" s="1"/>
      <c r="V24531" s="3"/>
      <c r="W24531" s="1"/>
      <c r="Y24531" s="3"/>
      <c r="Z24531" s="1"/>
      <c r="AB24531" s="3"/>
      <c r="AC24531" s="1"/>
      <c r="AE24531" s="1"/>
      <c r="AF24531" s="1"/>
    </row>
    <row r="24532" spans="7:32" x14ac:dyDescent="0.25">
      <c r="G24532" s="3"/>
      <c r="H24532" s="1"/>
      <c r="J24532" s="3"/>
      <c r="K24532" s="1"/>
      <c r="M24532" s="3"/>
      <c r="N24532" s="1"/>
      <c r="P24532" s="3"/>
      <c r="Q24532" s="1"/>
      <c r="S24532" s="3"/>
      <c r="T24532" s="1"/>
      <c r="V24532" s="3"/>
      <c r="W24532" s="1"/>
      <c r="Y24532" s="3"/>
      <c r="Z24532" s="1"/>
      <c r="AB24532" s="3"/>
      <c r="AC24532" s="1"/>
      <c r="AE24532" s="1"/>
      <c r="AF24532" s="1"/>
    </row>
    <row r="24533" spans="7:32" x14ac:dyDescent="0.25">
      <c r="G24533" s="3"/>
      <c r="H24533" s="1"/>
      <c r="J24533" s="3"/>
      <c r="K24533" s="1"/>
      <c r="M24533" s="3"/>
      <c r="N24533" s="1"/>
      <c r="P24533" s="3"/>
      <c r="Q24533" s="1"/>
      <c r="S24533" s="3"/>
      <c r="T24533" s="1"/>
      <c r="V24533" s="3"/>
      <c r="W24533" s="1"/>
      <c r="Y24533" s="3"/>
      <c r="Z24533" s="1"/>
      <c r="AB24533" s="3"/>
      <c r="AC24533" s="1"/>
      <c r="AE24533" s="1"/>
      <c r="AF24533" s="1"/>
    </row>
    <row r="24534" spans="7:32" x14ac:dyDescent="0.25">
      <c r="G24534" s="3"/>
      <c r="H24534" s="1"/>
      <c r="J24534" s="3"/>
      <c r="K24534" s="1"/>
      <c r="M24534" s="3"/>
      <c r="N24534" s="1"/>
      <c r="P24534" s="3"/>
      <c r="Q24534" s="1"/>
      <c r="S24534" s="3"/>
      <c r="T24534" s="1"/>
      <c r="V24534" s="3"/>
      <c r="W24534" s="1"/>
      <c r="Y24534" s="3"/>
      <c r="Z24534" s="1"/>
      <c r="AB24534" s="3"/>
      <c r="AC24534" s="1"/>
      <c r="AE24534" s="1"/>
      <c r="AF24534" s="1"/>
    </row>
    <row r="24535" spans="7:32" x14ac:dyDescent="0.25">
      <c r="G24535" s="3"/>
      <c r="H24535" s="1"/>
      <c r="J24535" s="3"/>
      <c r="K24535" s="1"/>
      <c r="M24535" s="3"/>
      <c r="N24535" s="1"/>
      <c r="P24535" s="3"/>
      <c r="Q24535" s="1"/>
      <c r="S24535" s="3"/>
      <c r="T24535" s="1"/>
      <c r="V24535" s="3"/>
      <c r="W24535" s="1"/>
      <c r="Y24535" s="3"/>
      <c r="Z24535" s="1"/>
      <c r="AB24535" s="3"/>
      <c r="AC24535" s="1"/>
      <c r="AE24535" s="1"/>
      <c r="AF24535" s="1"/>
    </row>
    <row r="24536" spans="7:32" x14ac:dyDescent="0.25">
      <c r="G24536" s="3"/>
      <c r="H24536" s="1"/>
      <c r="J24536" s="3"/>
      <c r="K24536" s="1"/>
      <c r="M24536" s="3"/>
      <c r="N24536" s="1"/>
      <c r="P24536" s="3"/>
      <c r="Q24536" s="1"/>
      <c r="S24536" s="3"/>
      <c r="T24536" s="1"/>
      <c r="V24536" s="3"/>
      <c r="W24536" s="1"/>
      <c r="Y24536" s="3"/>
      <c r="Z24536" s="1"/>
      <c r="AB24536" s="3"/>
      <c r="AC24536" s="1"/>
      <c r="AE24536" s="1"/>
      <c r="AF24536" s="1"/>
    </row>
    <row r="24537" spans="7:32" x14ac:dyDescent="0.25">
      <c r="G24537" s="3"/>
      <c r="H24537" s="1"/>
      <c r="J24537" s="3"/>
      <c r="K24537" s="1"/>
      <c r="M24537" s="3"/>
      <c r="N24537" s="1"/>
      <c r="P24537" s="3"/>
      <c r="Q24537" s="1"/>
      <c r="S24537" s="3"/>
      <c r="T24537" s="1"/>
      <c r="V24537" s="3"/>
      <c r="W24537" s="1"/>
      <c r="Y24537" s="3"/>
      <c r="Z24537" s="1"/>
      <c r="AB24537" s="3"/>
      <c r="AC24537" s="1"/>
      <c r="AE24537" s="1"/>
      <c r="AF24537" s="1"/>
    </row>
    <row r="24538" spans="7:32" x14ac:dyDescent="0.25">
      <c r="G24538" s="3"/>
      <c r="H24538" s="1"/>
      <c r="J24538" s="3"/>
      <c r="K24538" s="1"/>
      <c r="M24538" s="3"/>
      <c r="N24538" s="1"/>
      <c r="P24538" s="3"/>
      <c r="Q24538" s="1"/>
      <c r="S24538" s="3"/>
      <c r="T24538" s="1"/>
      <c r="V24538" s="3"/>
      <c r="W24538" s="1"/>
      <c r="Y24538" s="3"/>
      <c r="Z24538" s="1"/>
      <c r="AB24538" s="3"/>
      <c r="AC24538" s="1"/>
      <c r="AE24538" s="1"/>
      <c r="AF24538" s="1"/>
    </row>
    <row r="24539" spans="7:32" x14ac:dyDescent="0.25">
      <c r="G24539" s="3"/>
      <c r="H24539" s="1"/>
      <c r="J24539" s="3"/>
      <c r="K24539" s="1"/>
      <c r="M24539" s="3"/>
      <c r="N24539" s="1"/>
      <c r="P24539" s="3"/>
      <c r="Q24539" s="1"/>
      <c r="S24539" s="3"/>
      <c r="T24539" s="1"/>
      <c r="V24539" s="3"/>
      <c r="W24539" s="1"/>
      <c r="Y24539" s="3"/>
      <c r="Z24539" s="1"/>
      <c r="AB24539" s="3"/>
      <c r="AC24539" s="1"/>
      <c r="AE24539" s="1"/>
      <c r="AF24539" s="1"/>
    </row>
    <row r="24540" spans="7:32" x14ac:dyDescent="0.25">
      <c r="G24540" s="3"/>
      <c r="H24540" s="1"/>
      <c r="J24540" s="3"/>
      <c r="K24540" s="1"/>
      <c r="M24540" s="3"/>
      <c r="N24540" s="1"/>
      <c r="P24540" s="3"/>
      <c r="Q24540" s="1"/>
      <c r="S24540" s="3"/>
      <c r="T24540" s="1"/>
      <c r="V24540" s="3"/>
      <c r="W24540" s="1"/>
      <c r="Y24540" s="3"/>
      <c r="Z24540" s="1"/>
      <c r="AB24540" s="3"/>
      <c r="AC24540" s="1"/>
      <c r="AE24540" s="1"/>
      <c r="AF24540" s="1"/>
    </row>
    <row r="24541" spans="7:32" x14ac:dyDescent="0.25">
      <c r="G24541" s="3"/>
      <c r="H24541" s="1"/>
      <c r="J24541" s="3"/>
      <c r="K24541" s="1"/>
      <c r="M24541" s="3"/>
      <c r="N24541" s="1"/>
      <c r="P24541" s="3"/>
      <c r="Q24541" s="1"/>
      <c r="S24541" s="3"/>
      <c r="T24541" s="1"/>
      <c r="V24541" s="3"/>
      <c r="W24541" s="1"/>
      <c r="Y24541" s="3"/>
      <c r="Z24541" s="1"/>
      <c r="AB24541" s="3"/>
      <c r="AC24541" s="1"/>
      <c r="AE24541" s="1"/>
      <c r="AF24541" s="1"/>
    </row>
    <row r="24542" spans="7:32" x14ac:dyDescent="0.25">
      <c r="G24542" s="3"/>
      <c r="H24542" s="1"/>
      <c r="J24542" s="3"/>
      <c r="K24542" s="1"/>
      <c r="M24542" s="3"/>
      <c r="N24542" s="1"/>
      <c r="P24542" s="3"/>
      <c r="Q24542" s="1"/>
      <c r="S24542" s="3"/>
      <c r="T24542" s="1"/>
      <c r="V24542" s="3"/>
      <c r="W24542" s="1"/>
      <c r="Y24542" s="3"/>
      <c r="Z24542" s="1"/>
      <c r="AB24542" s="3"/>
      <c r="AC24542" s="1"/>
      <c r="AE24542" s="1"/>
      <c r="AF24542" s="1"/>
    </row>
    <row r="24543" spans="7:32" x14ac:dyDescent="0.25">
      <c r="G24543" s="3"/>
      <c r="H24543" s="1"/>
      <c r="J24543" s="3"/>
      <c r="K24543" s="1"/>
      <c r="M24543" s="3"/>
      <c r="N24543" s="1"/>
      <c r="P24543" s="3"/>
      <c r="Q24543" s="1"/>
      <c r="S24543" s="3"/>
      <c r="T24543" s="1"/>
      <c r="V24543" s="3"/>
      <c r="W24543" s="1"/>
      <c r="Y24543" s="3"/>
      <c r="Z24543" s="1"/>
      <c r="AB24543" s="3"/>
      <c r="AC24543" s="1"/>
      <c r="AE24543" s="1"/>
      <c r="AF24543" s="1"/>
    </row>
    <row r="24544" spans="7:32" x14ac:dyDescent="0.25">
      <c r="G24544" s="3"/>
      <c r="H24544" s="1"/>
      <c r="J24544" s="3"/>
      <c r="K24544" s="1"/>
      <c r="M24544" s="3"/>
      <c r="N24544" s="1"/>
      <c r="P24544" s="3"/>
      <c r="Q24544" s="1"/>
      <c r="S24544" s="3"/>
      <c r="T24544" s="1"/>
      <c r="V24544" s="3"/>
      <c r="W24544" s="1"/>
      <c r="Y24544" s="3"/>
      <c r="Z24544" s="1"/>
      <c r="AB24544" s="3"/>
      <c r="AC24544" s="1"/>
      <c r="AE24544" s="1"/>
      <c r="AF24544" s="1"/>
    </row>
    <row r="24545" spans="7:32" x14ac:dyDescent="0.25">
      <c r="G24545" s="3"/>
      <c r="H24545" s="1"/>
      <c r="J24545" s="3"/>
      <c r="K24545" s="1"/>
      <c r="M24545" s="3"/>
      <c r="N24545" s="1"/>
      <c r="P24545" s="3"/>
      <c r="Q24545" s="1"/>
      <c r="S24545" s="3"/>
      <c r="T24545" s="1"/>
      <c r="V24545" s="3"/>
      <c r="W24545" s="1"/>
      <c r="Y24545" s="3"/>
      <c r="Z24545" s="1"/>
      <c r="AB24545" s="3"/>
      <c r="AC24545" s="1"/>
      <c r="AE24545" s="1"/>
      <c r="AF24545" s="1"/>
    </row>
    <row r="24546" spans="7:32" x14ac:dyDescent="0.25">
      <c r="G24546" s="3"/>
      <c r="H24546" s="1"/>
      <c r="J24546" s="3"/>
      <c r="K24546" s="1"/>
      <c r="M24546" s="3"/>
      <c r="N24546" s="1"/>
      <c r="P24546" s="3"/>
      <c r="Q24546" s="1"/>
      <c r="S24546" s="3"/>
      <c r="T24546" s="1"/>
      <c r="V24546" s="3"/>
      <c r="W24546" s="1"/>
      <c r="Y24546" s="3"/>
      <c r="Z24546" s="1"/>
      <c r="AB24546" s="3"/>
      <c r="AC24546" s="1"/>
      <c r="AE24546" s="1"/>
      <c r="AF24546" s="1"/>
    </row>
    <row r="24547" spans="7:32" x14ac:dyDescent="0.25">
      <c r="G24547" s="3"/>
      <c r="H24547" s="1"/>
      <c r="J24547" s="3"/>
      <c r="K24547" s="1"/>
      <c r="M24547" s="3"/>
      <c r="N24547" s="1"/>
      <c r="P24547" s="3"/>
      <c r="Q24547" s="1"/>
      <c r="S24547" s="3"/>
      <c r="T24547" s="1"/>
      <c r="V24547" s="3"/>
      <c r="W24547" s="1"/>
      <c r="Y24547" s="3"/>
      <c r="Z24547" s="1"/>
      <c r="AB24547" s="3"/>
      <c r="AC24547" s="1"/>
      <c r="AE24547" s="1"/>
      <c r="AF24547" s="1"/>
    </row>
    <row r="24548" spans="7:32" x14ac:dyDescent="0.25">
      <c r="G24548" s="3"/>
      <c r="H24548" s="1"/>
      <c r="J24548" s="3"/>
      <c r="K24548" s="1"/>
      <c r="M24548" s="3"/>
      <c r="N24548" s="1"/>
      <c r="P24548" s="3"/>
      <c r="Q24548" s="1"/>
      <c r="S24548" s="3"/>
      <c r="T24548" s="1"/>
      <c r="V24548" s="3"/>
      <c r="W24548" s="1"/>
      <c r="Y24548" s="3"/>
      <c r="Z24548" s="1"/>
      <c r="AB24548" s="3"/>
      <c r="AC24548" s="1"/>
      <c r="AE24548" s="1"/>
      <c r="AF24548" s="1"/>
    </row>
    <row r="24549" spans="7:32" x14ac:dyDescent="0.25">
      <c r="G24549" s="3"/>
      <c r="H24549" s="1"/>
      <c r="J24549" s="3"/>
      <c r="K24549" s="1"/>
      <c r="M24549" s="3"/>
      <c r="N24549" s="1"/>
      <c r="P24549" s="3"/>
      <c r="Q24549" s="1"/>
      <c r="S24549" s="3"/>
      <c r="T24549" s="1"/>
      <c r="V24549" s="3"/>
      <c r="W24549" s="1"/>
      <c r="Y24549" s="3"/>
      <c r="Z24549" s="1"/>
      <c r="AB24549" s="3"/>
      <c r="AC24549" s="1"/>
      <c r="AE24549" s="1"/>
      <c r="AF24549" s="1"/>
    </row>
    <row r="24550" spans="7:32" x14ac:dyDescent="0.25">
      <c r="G24550" s="3"/>
      <c r="H24550" s="1"/>
      <c r="J24550" s="3"/>
      <c r="K24550" s="1"/>
      <c r="M24550" s="3"/>
      <c r="N24550" s="1"/>
      <c r="P24550" s="3"/>
      <c r="Q24550" s="1"/>
      <c r="S24550" s="3"/>
      <c r="T24550" s="1"/>
      <c r="V24550" s="3"/>
      <c r="W24550" s="1"/>
      <c r="Y24550" s="3"/>
      <c r="Z24550" s="1"/>
      <c r="AB24550" s="3"/>
      <c r="AC24550" s="1"/>
      <c r="AE24550" s="1"/>
      <c r="AF24550" s="1"/>
    </row>
    <row r="24551" spans="7:32" x14ac:dyDescent="0.25">
      <c r="G24551" s="3"/>
      <c r="H24551" s="1"/>
      <c r="J24551" s="3"/>
      <c r="K24551" s="1"/>
      <c r="M24551" s="3"/>
      <c r="N24551" s="1"/>
      <c r="P24551" s="3"/>
      <c r="Q24551" s="1"/>
      <c r="S24551" s="3"/>
      <c r="T24551" s="1"/>
      <c r="V24551" s="3"/>
      <c r="W24551" s="1"/>
      <c r="Y24551" s="3"/>
      <c r="Z24551" s="1"/>
      <c r="AB24551" s="3"/>
      <c r="AC24551" s="1"/>
      <c r="AE24551" s="1"/>
      <c r="AF24551" s="1"/>
    </row>
    <row r="24552" spans="7:32" x14ac:dyDescent="0.25">
      <c r="G24552" s="3"/>
      <c r="H24552" s="1"/>
      <c r="J24552" s="3"/>
      <c r="K24552" s="1"/>
      <c r="M24552" s="3"/>
      <c r="N24552" s="1"/>
      <c r="P24552" s="3"/>
      <c r="Q24552" s="1"/>
      <c r="S24552" s="3"/>
      <c r="T24552" s="1"/>
      <c r="V24552" s="3"/>
      <c r="W24552" s="1"/>
      <c r="Y24552" s="3"/>
      <c r="Z24552" s="1"/>
      <c r="AB24552" s="3"/>
      <c r="AC24552" s="1"/>
      <c r="AE24552" s="1"/>
      <c r="AF24552" s="1"/>
    </row>
    <row r="24553" spans="7:32" x14ac:dyDescent="0.25">
      <c r="G24553" s="3"/>
      <c r="H24553" s="1"/>
      <c r="J24553" s="3"/>
      <c r="K24553" s="1"/>
      <c r="M24553" s="3"/>
      <c r="N24553" s="1"/>
      <c r="P24553" s="3"/>
      <c r="Q24553" s="1"/>
      <c r="S24553" s="3"/>
      <c r="T24553" s="1"/>
      <c r="V24553" s="3"/>
      <c r="W24553" s="1"/>
      <c r="Y24553" s="3"/>
      <c r="Z24553" s="1"/>
      <c r="AB24553" s="3"/>
      <c r="AC24553" s="1"/>
      <c r="AE24553" s="1"/>
      <c r="AF24553" s="1"/>
    </row>
    <row r="24554" spans="7:32" x14ac:dyDescent="0.25">
      <c r="G24554" s="3"/>
      <c r="H24554" s="1"/>
      <c r="J24554" s="3"/>
      <c r="K24554" s="1"/>
      <c r="M24554" s="3"/>
      <c r="N24554" s="1"/>
      <c r="P24554" s="3"/>
      <c r="Q24554" s="1"/>
      <c r="S24554" s="3"/>
      <c r="T24554" s="1"/>
      <c r="V24554" s="3"/>
      <c r="W24554" s="1"/>
      <c r="Y24554" s="3"/>
      <c r="Z24554" s="1"/>
      <c r="AB24554" s="3"/>
      <c r="AC24554" s="1"/>
      <c r="AE24554" s="1"/>
      <c r="AF24554" s="1"/>
    </row>
    <row r="24555" spans="7:32" x14ac:dyDescent="0.25">
      <c r="G24555" s="3"/>
      <c r="H24555" s="1"/>
      <c r="J24555" s="3"/>
      <c r="K24555" s="1"/>
      <c r="M24555" s="3"/>
      <c r="N24555" s="1"/>
      <c r="P24555" s="3"/>
      <c r="Q24555" s="1"/>
      <c r="S24555" s="3"/>
      <c r="T24555" s="1"/>
      <c r="V24555" s="3"/>
      <c r="W24555" s="1"/>
      <c r="Y24555" s="3"/>
      <c r="Z24555" s="1"/>
      <c r="AB24555" s="3"/>
      <c r="AC24555" s="1"/>
      <c r="AE24555" s="1"/>
      <c r="AF24555" s="1"/>
    </row>
    <row r="24556" spans="7:32" x14ac:dyDescent="0.25">
      <c r="G24556" s="3"/>
      <c r="H24556" s="1"/>
      <c r="J24556" s="3"/>
      <c r="K24556" s="1"/>
      <c r="M24556" s="3"/>
      <c r="N24556" s="1"/>
      <c r="P24556" s="3"/>
      <c r="Q24556" s="1"/>
      <c r="S24556" s="3"/>
      <c r="T24556" s="1"/>
      <c r="V24556" s="3"/>
      <c r="W24556" s="1"/>
      <c r="Y24556" s="3"/>
      <c r="Z24556" s="1"/>
      <c r="AB24556" s="3"/>
      <c r="AC24556" s="1"/>
      <c r="AE24556" s="1"/>
      <c r="AF24556" s="1"/>
    </row>
    <row r="24557" spans="7:32" x14ac:dyDescent="0.25">
      <c r="G24557" s="3"/>
      <c r="H24557" s="1"/>
      <c r="J24557" s="3"/>
      <c r="K24557" s="1"/>
      <c r="M24557" s="3"/>
      <c r="N24557" s="1"/>
      <c r="P24557" s="3"/>
      <c r="Q24557" s="1"/>
      <c r="S24557" s="3"/>
      <c r="T24557" s="1"/>
      <c r="V24557" s="3"/>
      <c r="W24557" s="1"/>
      <c r="Y24557" s="3"/>
      <c r="Z24557" s="1"/>
      <c r="AB24557" s="3"/>
      <c r="AC24557" s="1"/>
      <c r="AE24557" s="1"/>
      <c r="AF24557" s="1"/>
    </row>
    <row r="24558" spans="7:32" x14ac:dyDescent="0.25">
      <c r="G24558" s="3"/>
      <c r="H24558" s="1"/>
      <c r="J24558" s="3"/>
      <c r="K24558" s="1"/>
      <c r="M24558" s="3"/>
      <c r="N24558" s="1"/>
      <c r="P24558" s="3"/>
      <c r="Q24558" s="1"/>
      <c r="S24558" s="3"/>
      <c r="T24558" s="1"/>
      <c r="V24558" s="3"/>
      <c r="W24558" s="1"/>
      <c r="Y24558" s="3"/>
      <c r="Z24558" s="1"/>
      <c r="AB24558" s="3"/>
      <c r="AC24558" s="1"/>
      <c r="AE24558" s="1"/>
      <c r="AF24558" s="1"/>
    </row>
    <row r="24559" spans="7:32" x14ac:dyDescent="0.25">
      <c r="G24559" s="3"/>
      <c r="H24559" s="1"/>
      <c r="J24559" s="3"/>
      <c r="K24559" s="1"/>
      <c r="M24559" s="3"/>
      <c r="N24559" s="1"/>
      <c r="P24559" s="3"/>
      <c r="Q24559" s="1"/>
      <c r="S24559" s="3"/>
      <c r="T24559" s="1"/>
      <c r="V24559" s="3"/>
      <c r="W24559" s="1"/>
      <c r="Y24559" s="3"/>
      <c r="Z24559" s="1"/>
      <c r="AB24559" s="3"/>
      <c r="AC24559" s="1"/>
      <c r="AE24559" s="1"/>
      <c r="AF24559" s="1"/>
    </row>
    <row r="24560" spans="7:32" x14ac:dyDescent="0.25">
      <c r="G24560" s="3"/>
      <c r="H24560" s="1"/>
      <c r="J24560" s="3"/>
      <c r="K24560" s="1"/>
      <c r="M24560" s="3"/>
      <c r="N24560" s="1"/>
      <c r="P24560" s="3"/>
      <c r="Q24560" s="1"/>
      <c r="S24560" s="3"/>
      <c r="T24560" s="1"/>
      <c r="V24560" s="3"/>
      <c r="W24560" s="1"/>
      <c r="Y24560" s="3"/>
      <c r="Z24560" s="1"/>
      <c r="AB24560" s="3"/>
      <c r="AC24560" s="1"/>
      <c r="AE24560" s="1"/>
      <c r="AF24560" s="1"/>
    </row>
    <row r="24561" spans="7:32" x14ac:dyDescent="0.25">
      <c r="G24561" s="3"/>
      <c r="H24561" s="1"/>
      <c r="J24561" s="3"/>
      <c r="K24561" s="1"/>
      <c r="M24561" s="3"/>
      <c r="N24561" s="1"/>
      <c r="P24561" s="3"/>
      <c r="Q24561" s="1"/>
      <c r="S24561" s="3"/>
      <c r="T24561" s="1"/>
      <c r="V24561" s="3"/>
      <c r="W24561" s="1"/>
      <c r="Y24561" s="3"/>
      <c r="Z24561" s="1"/>
      <c r="AB24561" s="3"/>
      <c r="AC24561" s="1"/>
      <c r="AE24561" s="1"/>
      <c r="AF24561" s="1"/>
    </row>
    <row r="24562" spans="7:32" x14ac:dyDescent="0.25">
      <c r="G24562" s="3"/>
      <c r="H24562" s="1"/>
      <c r="J24562" s="3"/>
      <c r="K24562" s="1"/>
      <c r="M24562" s="3"/>
      <c r="N24562" s="1"/>
      <c r="P24562" s="3"/>
      <c r="Q24562" s="1"/>
      <c r="S24562" s="3"/>
      <c r="T24562" s="1"/>
      <c r="V24562" s="3"/>
      <c r="W24562" s="1"/>
      <c r="Y24562" s="3"/>
      <c r="Z24562" s="1"/>
      <c r="AB24562" s="3"/>
      <c r="AC24562" s="1"/>
      <c r="AE24562" s="1"/>
      <c r="AF24562" s="1"/>
    </row>
    <row r="24563" spans="7:32" x14ac:dyDescent="0.25">
      <c r="G24563" s="3"/>
      <c r="H24563" s="1"/>
      <c r="J24563" s="3"/>
      <c r="K24563" s="1"/>
      <c r="M24563" s="3"/>
      <c r="N24563" s="1"/>
      <c r="P24563" s="3"/>
      <c r="Q24563" s="1"/>
      <c r="S24563" s="3"/>
      <c r="T24563" s="1"/>
      <c r="V24563" s="3"/>
      <c r="W24563" s="1"/>
      <c r="Y24563" s="3"/>
      <c r="Z24563" s="1"/>
      <c r="AB24563" s="3"/>
      <c r="AC24563" s="1"/>
      <c r="AE24563" s="1"/>
      <c r="AF24563" s="1"/>
    </row>
    <row r="24564" spans="7:32" x14ac:dyDescent="0.25">
      <c r="G24564" s="3"/>
      <c r="H24564" s="1"/>
      <c r="J24564" s="3"/>
      <c r="K24564" s="1"/>
      <c r="M24564" s="3"/>
      <c r="N24564" s="1"/>
      <c r="P24564" s="3"/>
      <c r="Q24564" s="1"/>
      <c r="S24564" s="3"/>
      <c r="T24564" s="1"/>
      <c r="V24564" s="3"/>
      <c r="W24564" s="1"/>
      <c r="Y24564" s="3"/>
      <c r="Z24564" s="1"/>
      <c r="AB24564" s="3"/>
      <c r="AC24564" s="1"/>
      <c r="AE24564" s="1"/>
      <c r="AF24564" s="1"/>
    </row>
    <row r="24565" spans="7:32" x14ac:dyDescent="0.25">
      <c r="G24565" s="3"/>
      <c r="H24565" s="1"/>
      <c r="J24565" s="3"/>
      <c r="K24565" s="1"/>
      <c r="M24565" s="3"/>
      <c r="N24565" s="1"/>
      <c r="P24565" s="3"/>
      <c r="Q24565" s="1"/>
      <c r="S24565" s="3"/>
      <c r="T24565" s="1"/>
      <c r="V24565" s="3"/>
      <c r="W24565" s="1"/>
      <c r="Y24565" s="3"/>
      <c r="Z24565" s="1"/>
      <c r="AB24565" s="3"/>
      <c r="AC24565" s="1"/>
      <c r="AE24565" s="1"/>
      <c r="AF24565" s="1"/>
    </row>
    <row r="24566" spans="7:32" x14ac:dyDescent="0.25">
      <c r="G24566" s="3"/>
      <c r="H24566" s="1"/>
      <c r="J24566" s="3"/>
      <c r="K24566" s="1"/>
      <c r="M24566" s="3"/>
      <c r="N24566" s="1"/>
      <c r="P24566" s="3"/>
      <c r="Q24566" s="1"/>
      <c r="S24566" s="3"/>
      <c r="T24566" s="1"/>
      <c r="V24566" s="3"/>
      <c r="W24566" s="1"/>
      <c r="Y24566" s="3"/>
      <c r="Z24566" s="1"/>
      <c r="AB24566" s="3"/>
      <c r="AC24566" s="1"/>
      <c r="AE24566" s="1"/>
      <c r="AF24566" s="1"/>
    </row>
    <row r="24567" spans="7:32" x14ac:dyDescent="0.25">
      <c r="G24567" s="3"/>
      <c r="H24567" s="1"/>
      <c r="J24567" s="3"/>
      <c r="K24567" s="1"/>
      <c r="M24567" s="3"/>
      <c r="N24567" s="1"/>
      <c r="P24567" s="3"/>
      <c r="Q24567" s="1"/>
      <c r="S24567" s="3"/>
      <c r="T24567" s="1"/>
      <c r="V24567" s="3"/>
      <c r="W24567" s="1"/>
      <c r="Y24567" s="3"/>
      <c r="Z24567" s="1"/>
      <c r="AB24567" s="3"/>
      <c r="AC24567" s="1"/>
      <c r="AE24567" s="1"/>
      <c r="AF24567" s="1"/>
    </row>
    <row r="24568" spans="7:32" x14ac:dyDescent="0.25">
      <c r="G24568" s="3"/>
      <c r="H24568" s="1"/>
      <c r="J24568" s="3"/>
      <c r="K24568" s="1"/>
      <c r="M24568" s="3"/>
      <c r="N24568" s="1"/>
      <c r="P24568" s="3"/>
      <c r="Q24568" s="1"/>
      <c r="S24568" s="3"/>
      <c r="T24568" s="1"/>
      <c r="V24568" s="3"/>
      <c r="W24568" s="1"/>
      <c r="Y24568" s="3"/>
      <c r="Z24568" s="1"/>
      <c r="AB24568" s="3"/>
      <c r="AC24568" s="1"/>
      <c r="AE24568" s="1"/>
      <c r="AF24568" s="1"/>
    </row>
    <row r="24569" spans="7:32" x14ac:dyDescent="0.25">
      <c r="G24569" s="3"/>
      <c r="H24569" s="1"/>
      <c r="J24569" s="3"/>
      <c r="K24569" s="1"/>
      <c r="M24569" s="3"/>
      <c r="N24569" s="1"/>
      <c r="P24569" s="3"/>
      <c r="Q24569" s="1"/>
      <c r="S24569" s="3"/>
      <c r="T24569" s="1"/>
      <c r="V24569" s="3"/>
      <c r="W24569" s="1"/>
      <c r="Y24569" s="3"/>
      <c r="Z24569" s="1"/>
      <c r="AB24569" s="3"/>
      <c r="AC24569" s="1"/>
      <c r="AE24569" s="1"/>
      <c r="AF24569" s="1"/>
    </row>
    <row r="24570" spans="7:32" x14ac:dyDescent="0.25">
      <c r="G24570" s="3"/>
      <c r="H24570" s="1"/>
      <c r="J24570" s="3"/>
      <c r="K24570" s="1"/>
      <c r="M24570" s="3"/>
      <c r="N24570" s="1"/>
      <c r="P24570" s="3"/>
      <c r="Q24570" s="1"/>
      <c r="S24570" s="3"/>
      <c r="T24570" s="1"/>
      <c r="V24570" s="3"/>
      <c r="W24570" s="1"/>
      <c r="Y24570" s="3"/>
      <c r="Z24570" s="1"/>
      <c r="AB24570" s="3"/>
      <c r="AC24570" s="1"/>
      <c r="AE24570" s="1"/>
      <c r="AF24570" s="1"/>
    </row>
    <row r="24571" spans="7:32" x14ac:dyDescent="0.25">
      <c r="G24571" s="3"/>
      <c r="H24571" s="1"/>
      <c r="J24571" s="3"/>
      <c r="K24571" s="1"/>
      <c r="M24571" s="3"/>
      <c r="N24571" s="1"/>
      <c r="P24571" s="3"/>
      <c r="Q24571" s="1"/>
      <c r="S24571" s="3"/>
      <c r="T24571" s="1"/>
      <c r="V24571" s="3"/>
      <c r="W24571" s="1"/>
      <c r="Y24571" s="3"/>
      <c r="Z24571" s="1"/>
      <c r="AB24571" s="3"/>
      <c r="AC24571" s="1"/>
      <c r="AE24571" s="1"/>
      <c r="AF24571" s="1"/>
    </row>
    <row r="24572" spans="7:32" x14ac:dyDescent="0.25">
      <c r="G24572" s="3"/>
      <c r="H24572" s="1"/>
      <c r="J24572" s="3"/>
      <c r="K24572" s="1"/>
      <c r="M24572" s="3"/>
      <c r="N24572" s="1"/>
      <c r="P24572" s="3"/>
      <c r="Q24572" s="1"/>
      <c r="S24572" s="3"/>
      <c r="T24572" s="1"/>
      <c r="V24572" s="3"/>
      <c r="W24572" s="1"/>
      <c r="Y24572" s="3"/>
      <c r="Z24572" s="1"/>
      <c r="AB24572" s="3"/>
      <c r="AC24572" s="1"/>
      <c r="AE24572" s="1"/>
      <c r="AF24572" s="1"/>
    </row>
    <row r="24573" spans="7:32" x14ac:dyDescent="0.25">
      <c r="G24573" s="3"/>
      <c r="H24573" s="1"/>
      <c r="J24573" s="3"/>
      <c r="K24573" s="1"/>
      <c r="M24573" s="3"/>
      <c r="N24573" s="1"/>
      <c r="P24573" s="3"/>
      <c r="Q24573" s="1"/>
      <c r="S24573" s="3"/>
      <c r="T24573" s="1"/>
      <c r="V24573" s="3"/>
      <c r="W24573" s="1"/>
      <c r="Y24573" s="3"/>
      <c r="Z24573" s="1"/>
      <c r="AB24573" s="3"/>
      <c r="AC24573" s="1"/>
      <c r="AE24573" s="1"/>
      <c r="AF24573" s="1"/>
    </row>
    <row r="24574" spans="7:32" x14ac:dyDescent="0.25">
      <c r="G24574" s="3"/>
      <c r="H24574" s="1"/>
      <c r="J24574" s="3"/>
      <c r="K24574" s="1"/>
      <c r="M24574" s="3"/>
      <c r="N24574" s="1"/>
      <c r="P24574" s="3"/>
      <c r="Q24574" s="1"/>
      <c r="S24574" s="3"/>
      <c r="T24574" s="1"/>
      <c r="V24574" s="3"/>
      <c r="W24574" s="1"/>
      <c r="Y24574" s="3"/>
      <c r="Z24574" s="1"/>
      <c r="AB24574" s="3"/>
      <c r="AC24574" s="1"/>
      <c r="AE24574" s="1"/>
      <c r="AF24574" s="1"/>
    </row>
    <row r="24575" spans="7:32" x14ac:dyDescent="0.25">
      <c r="G24575" s="3"/>
      <c r="H24575" s="1"/>
      <c r="J24575" s="3"/>
      <c r="K24575" s="1"/>
      <c r="M24575" s="3"/>
      <c r="N24575" s="1"/>
      <c r="P24575" s="3"/>
      <c r="Q24575" s="1"/>
      <c r="S24575" s="3"/>
      <c r="T24575" s="1"/>
      <c r="V24575" s="3"/>
      <c r="W24575" s="1"/>
      <c r="Y24575" s="3"/>
      <c r="Z24575" s="1"/>
      <c r="AB24575" s="3"/>
      <c r="AC24575" s="1"/>
      <c r="AE24575" s="1"/>
      <c r="AF24575" s="1"/>
    </row>
    <row r="24576" spans="7:32" x14ac:dyDescent="0.25">
      <c r="G24576" s="3"/>
      <c r="H24576" s="1"/>
      <c r="J24576" s="3"/>
      <c r="K24576" s="1"/>
      <c r="M24576" s="3"/>
      <c r="N24576" s="1"/>
      <c r="P24576" s="3"/>
      <c r="Q24576" s="1"/>
      <c r="S24576" s="3"/>
      <c r="T24576" s="1"/>
      <c r="V24576" s="3"/>
      <c r="W24576" s="1"/>
      <c r="Y24576" s="3"/>
      <c r="Z24576" s="1"/>
      <c r="AB24576" s="3"/>
      <c r="AC24576" s="1"/>
      <c r="AE24576" s="1"/>
      <c r="AF24576" s="1"/>
    </row>
    <row r="24577" spans="7:32" x14ac:dyDescent="0.25">
      <c r="G24577" s="3"/>
      <c r="H24577" s="1"/>
      <c r="J24577" s="3"/>
      <c r="K24577" s="1"/>
      <c r="M24577" s="3"/>
      <c r="N24577" s="1"/>
      <c r="P24577" s="3"/>
      <c r="Q24577" s="1"/>
      <c r="S24577" s="3"/>
      <c r="T24577" s="1"/>
      <c r="V24577" s="3"/>
      <c r="W24577" s="1"/>
      <c r="Y24577" s="3"/>
      <c r="Z24577" s="1"/>
      <c r="AB24577" s="3"/>
      <c r="AC24577" s="1"/>
      <c r="AE24577" s="1"/>
      <c r="AF24577" s="1"/>
    </row>
    <row r="24578" spans="7:32" x14ac:dyDescent="0.25">
      <c r="G24578" s="3"/>
      <c r="H24578" s="1"/>
      <c r="J24578" s="3"/>
      <c r="K24578" s="1"/>
      <c r="M24578" s="3"/>
      <c r="N24578" s="1"/>
      <c r="P24578" s="3"/>
      <c r="Q24578" s="1"/>
      <c r="S24578" s="3"/>
      <c r="T24578" s="1"/>
      <c r="V24578" s="3"/>
      <c r="W24578" s="1"/>
      <c r="Y24578" s="3"/>
      <c r="Z24578" s="1"/>
      <c r="AB24578" s="3"/>
      <c r="AC24578" s="1"/>
      <c r="AE24578" s="1"/>
      <c r="AF24578" s="1"/>
    </row>
    <row r="24579" spans="7:32" x14ac:dyDescent="0.25">
      <c r="G24579" s="3"/>
      <c r="H24579" s="1"/>
      <c r="J24579" s="3"/>
      <c r="K24579" s="1"/>
      <c r="M24579" s="3"/>
      <c r="N24579" s="1"/>
      <c r="P24579" s="3"/>
      <c r="Q24579" s="1"/>
      <c r="S24579" s="3"/>
      <c r="T24579" s="1"/>
      <c r="V24579" s="3"/>
      <c r="W24579" s="1"/>
      <c r="Y24579" s="3"/>
      <c r="Z24579" s="1"/>
      <c r="AB24579" s="3"/>
      <c r="AC24579" s="1"/>
      <c r="AE24579" s="1"/>
      <c r="AF24579" s="1"/>
    </row>
    <row r="24580" spans="7:32" x14ac:dyDescent="0.25">
      <c r="G24580" s="3"/>
      <c r="H24580" s="1"/>
      <c r="J24580" s="3"/>
      <c r="K24580" s="1"/>
      <c r="M24580" s="3"/>
      <c r="N24580" s="1"/>
      <c r="P24580" s="3"/>
      <c r="Q24580" s="1"/>
      <c r="S24580" s="3"/>
      <c r="T24580" s="1"/>
      <c r="V24580" s="3"/>
      <c r="W24580" s="1"/>
      <c r="Y24580" s="3"/>
      <c r="Z24580" s="1"/>
      <c r="AB24580" s="3"/>
      <c r="AC24580" s="1"/>
      <c r="AE24580" s="1"/>
      <c r="AF24580" s="1"/>
    </row>
    <row r="24581" spans="7:32" x14ac:dyDescent="0.25">
      <c r="G24581" s="3"/>
      <c r="H24581" s="1"/>
      <c r="J24581" s="3"/>
      <c r="K24581" s="1"/>
      <c r="M24581" s="3"/>
      <c r="N24581" s="1"/>
      <c r="P24581" s="3"/>
      <c r="Q24581" s="1"/>
      <c r="S24581" s="3"/>
      <c r="T24581" s="1"/>
      <c r="V24581" s="3"/>
      <c r="W24581" s="1"/>
      <c r="Y24581" s="3"/>
      <c r="Z24581" s="1"/>
      <c r="AB24581" s="3"/>
      <c r="AC24581" s="1"/>
      <c r="AE24581" s="1"/>
      <c r="AF24581" s="1"/>
    </row>
    <row r="24582" spans="7:32" x14ac:dyDescent="0.25">
      <c r="G24582" s="3"/>
      <c r="H24582" s="1"/>
      <c r="J24582" s="3"/>
      <c r="K24582" s="1"/>
      <c r="M24582" s="3"/>
      <c r="N24582" s="1"/>
      <c r="P24582" s="3"/>
      <c r="Q24582" s="1"/>
      <c r="S24582" s="3"/>
      <c r="T24582" s="1"/>
      <c r="V24582" s="3"/>
      <c r="W24582" s="1"/>
      <c r="Y24582" s="3"/>
      <c r="Z24582" s="1"/>
      <c r="AB24582" s="3"/>
      <c r="AC24582" s="1"/>
      <c r="AE24582" s="1"/>
      <c r="AF24582" s="1"/>
    </row>
    <row r="24583" spans="7:32" x14ac:dyDescent="0.25">
      <c r="G24583" s="3"/>
      <c r="H24583" s="1"/>
      <c r="J24583" s="3"/>
      <c r="K24583" s="1"/>
      <c r="M24583" s="3"/>
      <c r="N24583" s="1"/>
      <c r="P24583" s="3"/>
      <c r="Q24583" s="1"/>
      <c r="S24583" s="3"/>
      <c r="T24583" s="1"/>
      <c r="V24583" s="3"/>
      <c r="W24583" s="1"/>
      <c r="Y24583" s="3"/>
      <c r="Z24583" s="1"/>
      <c r="AB24583" s="3"/>
      <c r="AC24583" s="1"/>
      <c r="AE24583" s="1"/>
      <c r="AF24583" s="1"/>
    </row>
    <row r="24584" spans="7:32" x14ac:dyDescent="0.25">
      <c r="G24584" s="3"/>
      <c r="H24584" s="1"/>
      <c r="J24584" s="3"/>
      <c r="K24584" s="1"/>
      <c r="M24584" s="3"/>
      <c r="N24584" s="1"/>
      <c r="P24584" s="3"/>
      <c r="Q24584" s="1"/>
      <c r="S24584" s="3"/>
      <c r="T24584" s="1"/>
      <c r="V24584" s="3"/>
      <c r="W24584" s="1"/>
      <c r="Y24584" s="3"/>
      <c r="Z24584" s="1"/>
      <c r="AB24584" s="3"/>
      <c r="AC24584" s="1"/>
      <c r="AE24584" s="1"/>
      <c r="AF24584" s="1"/>
    </row>
    <row r="24585" spans="7:32" x14ac:dyDescent="0.25">
      <c r="G24585" s="3"/>
      <c r="H24585" s="1"/>
      <c r="J24585" s="3"/>
      <c r="K24585" s="1"/>
      <c r="M24585" s="3"/>
      <c r="N24585" s="1"/>
      <c r="P24585" s="3"/>
      <c r="Q24585" s="1"/>
      <c r="S24585" s="3"/>
      <c r="T24585" s="1"/>
      <c r="V24585" s="3"/>
      <c r="W24585" s="1"/>
      <c r="Y24585" s="3"/>
      <c r="Z24585" s="1"/>
      <c r="AB24585" s="3"/>
      <c r="AC24585" s="1"/>
      <c r="AE24585" s="1"/>
      <c r="AF24585" s="1"/>
    </row>
    <row r="24586" spans="7:32" x14ac:dyDescent="0.25">
      <c r="G24586" s="3"/>
      <c r="H24586" s="1"/>
      <c r="J24586" s="3"/>
      <c r="K24586" s="1"/>
      <c r="M24586" s="3"/>
      <c r="N24586" s="1"/>
      <c r="P24586" s="3"/>
      <c r="Q24586" s="1"/>
      <c r="S24586" s="3"/>
      <c r="T24586" s="1"/>
      <c r="V24586" s="3"/>
      <c r="W24586" s="1"/>
      <c r="Y24586" s="3"/>
      <c r="Z24586" s="1"/>
      <c r="AB24586" s="3"/>
      <c r="AC24586" s="1"/>
      <c r="AE24586" s="1"/>
      <c r="AF24586" s="1"/>
    </row>
    <row r="24587" spans="7:32" x14ac:dyDescent="0.25">
      <c r="G24587" s="3"/>
      <c r="H24587" s="1"/>
      <c r="J24587" s="3"/>
      <c r="K24587" s="1"/>
      <c r="M24587" s="3"/>
      <c r="N24587" s="1"/>
      <c r="P24587" s="3"/>
      <c r="Q24587" s="1"/>
      <c r="S24587" s="3"/>
      <c r="T24587" s="1"/>
      <c r="V24587" s="3"/>
      <c r="W24587" s="1"/>
      <c r="Y24587" s="3"/>
      <c r="Z24587" s="1"/>
      <c r="AB24587" s="3"/>
      <c r="AC24587" s="1"/>
      <c r="AE24587" s="1"/>
      <c r="AF24587" s="1"/>
    </row>
    <row r="24588" spans="7:32" x14ac:dyDescent="0.25">
      <c r="G24588" s="3"/>
      <c r="H24588" s="1"/>
      <c r="J24588" s="3"/>
      <c r="K24588" s="1"/>
      <c r="M24588" s="3"/>
      <c r="N24588" s="1"/>
      <c r="P24588" s="3"/>
      <c r="Q24588" s="1"/>
      <c r="S24588" s="3"/>
      <c r="T24588" s="1"/>
      <c r="V24588" s="3"/>
      <c r="W24588" s="1"/>
      <c r="Y24588" s="3"/>
      <c r="Z24588" s="1"/>
      <c r="AB24588" s="3"/>
      <c r="AC24588" s="1"/>
      <c r="AE24588" s="1"/>
      <c r="AF24588" s="1"/>
    </row>
    <row r="24589" spans="7:32" x14ac:dyDescent="0.25">
      <c r="G24589" s="3"/>
      <c r="H24589" s="1"/>
      <c r="J24589" s="3"/>
      <c r="K24589" s="1"/>
      <c r="M24589" s="3"/>
      <c r="N24589" s="1"/>
      <c r="P24589" s="3"/>
      <c r="Q24589" s="1"/>
      <c r="S24589" s="3"/>
      <c r="T24589" s="1"/>
      <c r="V24589" s="3"/>
      <c r="W24589" s="1"/>
      <c r="Y24589" s="3"/>
      <c r="Z24589" s="1"/>
      <c r="AB24589" s="3"/>
      <c r="AC24589" s="1"/>
      <c r="AE24589" s="1"/>
      <c r="AF24589" s="1"/>
    </row>
    <row r="24590" spans="7:32" x14ac:dyDescent="0.25">
      <c r="G24590" s="3"/>
      <c r="H24590" s="1"/>
      <c r="J24590" s="3"/>
      <c r="K24590" s="1"/>
      <c r="M24590" s="3"/>
      <c r="N24590" s="1"/>
      <c r="P24590" s="3"/>
      <c r="Q24590" s="1"/>
      <c r="S24590" s="3"/>
      <c r="T24590" s="1"/>
      <c r="V24590" s="3"/>
      <c r="W24590" s="1"/>
      <c r="Y24590" s="3"/>
      <c r="Z24590" s="1"/>
      <c r="AB24590" s="3"/>
      <c r="AC24590" s="1"/>
      <c r="AE24590" s="1"/>
      <c r="AF24590" s="1"/>
    </row>
    <row r="24591" spans="7:32" x14ac:dyDescent="0.25">
      <c r="G24591" s="3"/>
      <c r="H24591" s="1"/>
      <c r="J24591" s="3"/>
      <c r="K24591" s="1"/>
      <c r="M24591" s="3"/>
      <c r="N24591" s="1"/>
      <c r="P24591" s="3"/>
      <c r="Q24591" s="1"/>
      <c r="S24591" s="3"/>
      <c r="T24591" s="1"/>
      <c r="V24591" s="3"/>
      <c r="W24591" s="1"/>
      <c r="Y24591" s="3"/>
      <c r="Z24591" s="1"/>
      <c r="AB24591" s="3"/>
      <c r="AC24591" s="1"/>
      <c r="AE24591" s="1"/>
      <c r="AF24591" s="1"/>
    </row>
    <row r="24592" spans="7:32" x14ac:dyDescent="0.25">
      <c r="G24592" s="3"/>
      <c r="H24592" s="1"/>
      <c r="J24592" s="3"/>
      <c r="K24592" s="1"/>
      <c r="M24592" s="3"/>
      <c r="N24592" s="1"/>
      <c r="P24592" s="3"/>
      <c r="Q24592" s="1"/>
      <c r="S24592" s="3"/>
      <c r="T24592" s="1"/>
      <c r="V24592" s="3"/>
      <c r="W24592" s="1"/>
      <c r="Y24592" s="3"/>
      <c r="Z24592" s="1"/>
      <c r="AB24592" s="3"/>
      <c r="AC24592" s="1"/>
      <c r="AE24592" s="1"/>
      <c r="AF24592" s="1"/>
    </row>
    <row r="24593" spans="7:32" x14ac:dyDescent="0.25">
      <c r="G24593" s="3"/>
      <c r="H24593" s="1"/>
      <c r="J24593" s="3"/>
      <c r="K24593" s="1"/>
      <c r="M24593" s="3"/>
      <c r="N24593" s="1"/>
      <c r="P24593" s="3"/>
      <c r="Q24593" s="1"/>
      <c r="S24593" s="3"/>
      <c r="T24593" s="1"/>
      <c r="V24593" s="3"/>
      <c r="W24593" s="1"/>
      <c r="Y24593" s="3"/>
      <c r="Z24593" s="1"/>
      <c r="AB24593" s="3"/>
      <c r="AC24593" s="1"/>
      <c r="AE24593" s="1"/>
      <c r="AF24593" s="1"/>
    </row>
    <row r="24594" spans="7:32" x14ac:dyDescent="0.25">
      <c r="G24594" s="3"/>
      <c r="H24594" s="1"/>
      <c r="J24594" s="3"/>
      <c r="K24594" s="1"/>
      <c r="M24594" s="3"/>
      <c r="N24594" s="1"/>
      <c r="P24594" s="3"/>
      <c r="Q24594" s="1"/>
      <c r="S24594" s="3"/>
      <c r="T24594" s="1"/>
      <c r="V24594" s="3"/>
      <c r="W24594" s="1"/>
      <c r="Y24594" s="3"/>
      <c r="Z24594" s="1"/>
      <c r="AB24594" s="3"/>
      <c r="AC24594" s="1"/>
      <c r="AE24594" s="1"/>
      <c r="AF24594" s="1"/>
    </row>
    <row r="24595" spans="7:32" x14ac:dyDescent="0.25">
      <c r="G24595" s="3"/>
      <c r="H24595" s="1"/>
      <c r="J24595" s="3"/>
      <c r="K24595" s="1"/>
      <c r="M24595" s="3"/>
      <c r="N24595" s="1"/>
      <c r="P24595" s="3"/>
      <c r="Q24595" s="1"/>
      <c r="S24595" s="3"/>
      <c r="T24595" s="1"/>
      <c r="V24595" s="3"/>
      <c r="W24595" s="1"/>
      <c r="Y24595" s="3"/>
      <c r="Z24595" s="1"/>
      <c r="AB24595" s="3"/>
      <c r="AC24595" s="1"/>
      <c r="AE24595" s="1"/>
      <c r="AF24595" s="1"/>
    </row>
    <row r="24596" spans="7:32" x14ac:dyDescent="0.25">
      <c r="G24596" s="3"/>
      <c r="H24596" s="1"/>
      <c r="J24596" s="3"/>
      <c r="K24596" s="1"/>
      <c r="M24596" s="3"/>
      <c r="N24596" s="1"/>
      <c r="P24596" s="3"/>
      <c r="Q24596" s="1"/>
      <c r="S24596" s="3"/>
      <c r="T24596" s="1"/>
      <c r="V24596" s="3"/>
      <c r="W24596" s="1"/>
      <c r="Y24596" s="3"/>
      <c r="Z24596" s="1"/>
      <c r="AB24596" s="3"/>
      <c r="AC24596" s="1"/>
      <c r="AE24596" s="1"/>
      <c r="AF24596" s="1"/>
    </row>
    <row r="24597" spans="7:32" x14ac:dyDescent="0.25">
      <c r="G24597" s="3"/>
      <c r="H24597" s="1"/>
      <c r="J24597" s="3"/>
      <c r="K24597" s="1"/>
      <c r="M24597" s="3"/>
      <c r="N24597" s="1"/>
      <c r="P24597" s="3"/>
      <c r="Q24597" s="1"/>
      <c r="S24597" s="3"/>
      <c r="T24597" s="1"/>
      <c r="V24597" s="3"/>
      <c r="W24597" s="1"/>
      <c r="Y24597" s="3"/>
      <c r="Z24597" s="1"/>
      <c r="AB24597" s="3"/>
      <c r="AC24597" s="1"/>
      <c r="AE24597" s="1"/>
      <c r="AF24597" s="1"/>
    </row>
    <row r="24598" spans="7:32" x14ac:dyDescent="0.25">
      <c r="G24598" s="3"/>
      <c r="H24598" s="1"/>
      <c r="J24598" s="3"/>
      <c r="K24598" s="1"/>
      <c r="M24598" s="3"/>
      <c r="N24598" s="1"/>
      <c r="P24598" s="3"/>
      <c r="Q24598" s="1"/>
      <c r="S24598" s="3"/>
      <c r="T24598" s="1"/>
      <c r="V24598" s="3"/>
      <c r="W24598" s="1"/>
      <c r="Y24598" s="3"/>
      <c r="Z24598" s="1"/>
      <c r="AB24598" s="3"/>
      <c r="AC24598" s="1"/>
      <c r="AE24598" s="1"/>
      <c r="AF24598" s="1"/>
    </row>
    <row r="24599" spans="7:32" x14ac:dyDescent="0.25">
      <c r="G24599" s="3"/>
      <c r="H24599" s="1"/>
      <c r="J24599" s="3"/>
      <c r="K24599" s="1"/>
      <c r="M24599" s="3"/>
      <c r="N24599" s="1"/>
      <c r="P24599" s="3"/>
      <c r="Q24599" s="1"/>
      <c r="S24599" s="3"/>
      <c r="T24599" s="1"/>
      <c r="V24599" s="3"/>
      <c r="W24599" s="1"/>
      <c r="Y24599" s="3"/>
      <c r="Z24599" s="1"/>
      <c r="AB24599" s="3"/>
      <c r="AC24599" s="1"/>
      <c r="AE24599" s="1"/>
      <c r="AF24599" s="1"/>
    </row>
    <row r="24600" spans="7:32" x14ac:dyDescent="0.25">
      <c r="G24600" s="3"/>
      <c r="H24600" s="1"/>
      <c r="J24600" s="3"/>
      <c r="K24600" s="1"/>
      <c r="M24600" s="3"/>
      <c r="N24600" s="1"/>
      <c r="P24600" s="3"/>
      <c r="Q24600" s="1"/>
      <c r="S24600" s="3"/>
      <c r="T24600" s="1"/>
      <c r="V24600" s="3"/>
      <c r="W24600" s="1"/>
      <c r="Y24600" s="3"/>
      <c r="Z24600" s="1"/>
      <c r="AB24600" s="3"/>
      <c r="AC24600" s="1"/>
      <c r="AE24600" s="1"/>
      <c r="AF24600" s="1"/>
    </row>
    <row r="24601" spans="7:32" x14ac:dyDescent="0.25">
      <c r="G24601" s="3"/>
      <c r="H24601" s="1"/>
      <c r="J24601" s="3"/>
      <c r="K24601" s="1"/>
      <c r="M24601" s="3"/>
      <c r="N24601" s="1"/>
      <c r="P24601" s="3"/>
      <c r="Q24601" s="1"/>
      <c r="S24601" s="3"/>
      <c r="T24601" s="1"/>
      <c r="V24601" s="3"/>
      <c r="W24601" s="1"/>
      <c r="Y24601" s="3"/>
      <c r="Z24601" s="1"/>
      <c r="AB24601" s="3"/>
      <c r="AC24601" s="1"/>
      <c r="AE24601" s="1"/>
      <c r="AF24601" s="1"/>
    </row>
    <row r="24602" spans="7:32" x14ac:dyDescent="0.25">
      <c r="G24602" s="3"/>
      <c r="H24602" s="1"/>
      <c r="J24602" s="3"/>
      <c r="K24602" s="1"/>
      <c r="M24602" s="3"/>
      <c r="N24602" s="1"/>
      <c r="P24602" s="3"/>
      <c r="Q24602" s="1"/>
      <c r="S24602" s="3"/>
      <c r="T24602" s="1"/>
      <c r="V24602" s="3"/>
      <c r="W24602" s="1"/>
      <c r="Y24602" s="3"/>
      <c r="Z24602" s="1"/>
      <c r="AB24602" s="3"/>
      <c r="AC24602" s="1"/>
      <c r="AE24602" s="1"/>
      <c r="AF24602" s="1"/>
    </row>
    <row r="24603" spans="7:32" x14ac:dyDescent="0.25">
      <c r="G24603" s="3"/>
      <c r="H24603" s="1"/>
      <c r="J24603" s="3"/>
      <c r="K24603" s="1"/>
      <c r="M24603" s="3"/>
      <c r="N24603" s="1"/>
      <c r="P24603" s="3"/>
      <c r="Q24603" s="1"/>
      <c r="S24603" s="3"/>
      <c r="T24603" s="1"/>
      <c r="V24603" s="3"/>
      <c r="W24603" s="1"/>
      <c r="Y24603" s="3"/>
      <c r="Z24603" s="1"/>
      <c r="AB24603" s="3"/>
      <c r="AC24603" s="1"/>
      <c r="AE24603" s="1"/>
      <c r="AF24603" s="1"/>
    </row>
    <row r="24604" spans="7:32" x14ac:dyDescent="0.25">
      <c r="G24604" s="3"/>
      <c r="H24604" s="1"/>
      <c r="J24604" s="3"/>
      <c r="K24604" s="1"/>
      <c r="M24604" s="3"/>
      <c r="N24604" s="1"/>
      <c r="P24604" s="3"/>
      <c r="Q24604" s="1"/>
      <c r="S24604" s="3"/>
      <c r="T24604" s="1"/>
      <c r="V24604" s="3"/>
      <c r="W24604" s="1"/>
      <c r="Y24604" s="3"/>
      <c r="Z24604" s="1"/>
      <c r="AB24604" s="3"/>
      <c r="AC24604" s="1"/>
      <c r="AE24604" s="1"/>
      <c r="AF24604" s="1"/>
    </row>
    <row r="24605" spans="7:32" x14ac:dyDescent="0.25">
      <c r="G24605" s="3"/>
      <c r="H24605" s="1"/>
      <c r="J24605" s="3"/>
      <c r="K24605" s="1"/>
      <c r="M24605" s="3"/>
      <c r="N24605" s="1"/>
      <c r="P24605" s="3"/>
      <c r="Q24605" s="1"/>
      <c r="S24605" s="3"/>
      <c r="T24605" s="1"/>
      <c r="V24605" s="3"/>
      <c r="W24605" s="1"/>
      <c r="Y24605" s="3"/>
      <c r="Z24605" s="1"/>
      <c r="AB24605" s="3"/>
      <c r="AC24605" s="1"/>
      <c r="AE24605" s="1"/>
      <c r="AF24605" s="1"/>
    </row>
    <row r="24606" spans="7:32" x14ac:dyDescent="0.25">
      <c r="G24606" s="3"/>
      <c r="H24606" s="1"/>
      <c r="J24606" s="3"/>
      <c r="K24606" s="1"/>
      <c r="M24606" s="3"/>
      <c r="N24606" s="1"/>
      <c r="P24606" s="3"/>
      <c r="Q24606" s="1"/>
      <c r="S24606" s="3"/>
      <c r="T24606" s="1"/>
      <c r="V24606" s="3"/>
      <c r="W24606" s="1"/>
      <c r="Y24606" s="3"/>
      <c r="Z24606" s="1"/>
      <c r="AB24606" s="3"/>
      <c r="AC24606" s="1"/>
      <c r="AE24606" s="1"/>
      <c r="AF24606" s="1"/>
    </row>
    <row r="24607" spans="7:32" x14ac:dyDescent="0.25">
      <c r="G24607" s="3"/>
      <c r="H24607" s="1"/>
      <c r="J24607" s="3"/>
      <c r="K24607" s="1"/>
      <c r="M24607" s="3"/>
      <c r="N24607" s="1"/>
      <c r="P24607" s="3"/>
      <c r="Q24607" s="1"/>
      <c r="S24607" s="3"/>
      <c r="T24607" s="1"/>
      <c r="V24607" s="3"/>
      <c r="W24607" s="1"/>
      <c r="Y24607" s="3"/>
      <c r="Z24607" s="1"/>
      <c r="AB24607" s="3"/>
      <c r="AC24607" s="1"/>
      <c r="AE24607" s="1"/>
      <c r="AF24607" s="1"/>
    </row>
    <row r="24608" spans="7:32" x14ac:dyDescent="0.25">
      <c r="G24608" s="3"/>
      <c r="H24608" s="1"/>
      <c r="J24608" s="3"/>
      <c r="K24608" s="1"/>
      <c r="M24608" s="3"/>
      <c r="N24608" s="1"/>
      <c r="P24608" s="3"/>
      <c r="Q24608" s="1"/>
      <c r="S24608" s="3"/>
      <c r="T24608" s="1"/>
      <c r="V24608" s="3"/>
      <c r="W24608" s="1"/>
      <c r="Y24608" s="3"/>
      <c r="Z24608" s="1"/>
      <c r="AB24608" s="3"/>
      <c r="AC24608" s="1"/>
      <c r="AE24608" s="1"/>
      <c r="AF24608" s="1"/>
    </row>
    <row r="24609" spans="7:32" x14ac:dyDescent="0.25">
      <c r="G24609" s="3"/>
      <c r="H24609" s="1"/>
      <c r="J24609" s="3"/>
      <c r="K24609" s="1"/>
      <c r="M24609" s="3"/>
      <c r="N24609" s="1"/>
      <c r="P24609" s="3"/>
      <c r="Q24609" s="1"/>
      <c r="S24609" s="3"/>
      <c r="T24609" s="1"/>
      <c r="V24609" s="3"/>
      <c r="W24609" s="1"/>
      <c r="Y24609" s="3"/>
      <c r="Z24609" s="1"/>
      <c r="AB24609" s="3"/>
      <c r="AC24609" s="1"/>
      <c r="AE24609" s="1"/>
      <c r="AF24609" s="1"/>
    </row>
    <row r="24610" spans="7:32" x14ac:dyDescent="0.25">
      <c r="G24610" s="3"/>
      <c r="H24610" s="1"/>
      <c r="J24610" s="3"/>
      <c r="K24610" s="1"/>
      <c r="M24610" s="3"/>
      <c r="N24610" s="1"/>
      <c r="P24610" s="3"/>
      <c r="Q24610" s="1"/>
      <c r="S24610" s="3"/>
      <c r="T24610" s="1"/>
      <c r="V24610" s="3"/>
      <c r="W24610" s="1"/>
      <c r="Y24610" s="3"/>
      <c r="Z24610" s="1"/>
      <c r="AB24610" s="3"/>
      <c r="AC24610" s="1"/>
      <c r="AE24610" s="1"/>
      <c r="AF24610" s="1"/>
    </row>
    <row r="24611" spans="7:32" x14ac:dyDescent="0.25">
      <c r="G24611" s="3"/>
      <c r="H24611" s="1"/>
      <c r="J24611" s="3"/>
      <c r="K24611" s="1"/>
      <c r="M24611" s="3"/>
      <c r="N24611" s="1"/>
      <c r="P24611" s="3"/>
      <c r="Q24611" s="1"/>
      <c r="S24611" s="3"/>
      <c r="T24611" s="1"/>
      <c r="V24611" s="3"/>
      <c r="W24611" s="1"/>
      <c r="Y24611" s="3"/>
      <c r="Z24611" s="1"/>
      <c r="AB24611" s="3"/>
      <c r="AC24611" s="1"/>
      <c r="AE24611" s="1"/>
      <c r="AF24611" s="1"/>
    </row>
    <row r="24612" spans="7:32" x14ac:dyDescent="0.25">
      <c r="G24612" s="3"/>
      <c r="H24612" s="1"/>
      <c r="J24612" s="3"/>
      <c r="K24612" s="1"/>
      <c r="M24612" s="3"/>
      <c r="N24612" s="1"/>
      <c r="P24612" s="3"/>
      <c r="Q24612" s="1"/>
      <c r="S24612" s="3"/>
      <c r="T24612" s="1"/>
      <c r="V24612" s="3"/>
      <c r="W24612" s="1"/>
      <c r="Y24612" s="3"/>
      <c r="Z24612" s="1"/>
      <c r="AB24612" s="3"/>
      <c r="AC24612" s="1"/>
      <c r="AE24612" s="1"/>
      <c r="AF24612" s="1"/>
    </row>
    <row r="24613" spans="7:32" x14ac:dyDescent="0.25">
      <c r="G24613" s="3"/>
      <c r="H24613" s="1"/>
      <c r="J24613" s="3"/>
      <c r="K24613" s="1"/>
      <c r="M24613" s="3"/>
      <c r="N24613" s="1"/>
      <c r="P24613" s="3"/>
      <c r="Q24613" s="1"/>
      <c r="S24613" s="3"/>
      <c r="T24613" s="1"/>
      <c r="V24613" s="3"/>
      <c r="W24613" s="1"/>
      <c r="Y24613" s="3"/>
      <c r="Z24613" s="1"/>
      <c r="AB24613" s="3"/>
      <c r="AC24613" s="1"/>
      <c r="AE24613" s="1"/>
      <c r="AF24613" s="1"/>
    </row>
    <row r="24614" spans="7:32" x14ac:dyDescent="0.25">
      <c r="G24614" s="3"/>
      <c r="H24614" s="1"/>
      <c r="J24614" s="3"/>
      <c r="K24614" s="1"/>
      <c r="M24614" s="3"/>
      <c r="N24614" s="1"/>
      <c r="P24614" s="3"/>
      <c r="Q24614" s="1"/>
      <c r="S24614" s="3"/>
      <c r="T24614" s="1"/>
      <c r="V24614" s="3"/>
      <c r="W24614" s="1"/>
      <c r="Y24614" s="3"/>
      <c r="Z24614" s="1"/>
      <c r="AB24614" s="3"/>
      <c r="AC24614" s="1"/>
      <c r="AE24614" s="1"/>
      <c r="AF24614" s="1"/>
    </row>
    <row r="24615" spans="7:32" x14ac:dyDescent="0.25">
      <c r="G24615" s="3"/>
      <c r="H24615" s="1"/>
      <c r="J24615" s="3"/>
      <c r="K24615" s="1"/>
      <c r="M24615" s="3"/>
      <c r="N24615" s="1"/>
      <c r="P24615" s="3"/>
      <c r="Q24615" s="1"/>
      <c r="S24615" s="3"/>
      <c r="T24615" s="1"/>
      <c r="V24615" s="3"/>
      <c r="W24615" s="1"/>
      <c r="Y24615" s="3"/>
      <c r="Z24615" s="1"/>
      <c r="AB24615" s="3"/>
      <c r="AC24615" s="1"/>
      <c r="AE24615" s="1"/>
      <c r="AF24615" s="1"/>
    </row>
    <row r="24616" spans="7:32" x14ac:dyDescent="0.25">
      <c r="G24616" s="3"/>
      <c r="H24616" s="1"/>
      <c r="J24616" s="3"/>
      <c r="K24616" s="1"/>
      <c r="M24616" s="3"/>
      <c r="N24616" s="1"/>
      <c r="P24616" s="3"/>
      <c r="Q24616" s="1"/>
      <c r="S24616" s="3"/>
      <c r="T24616" s="1"/>
      <c r="V24616" s="3"/>
      <c r="W24616" s="1"/>
      <c r="Y24616" s="3"/>
      <c r="Z24616" s="1"/>
      <c r="AB24616" s="3"/>
      <c r="AC24616" s="1"/>
      <c r="AE24616" s="1"/>
      <c r="AF24616" s="1"/>
    </row>
    <row r="24617" spans="7:32" x14ac:dyDescent="0.25">
      <c r="G24617" s="3"/>
      <c r="H24617" s="1"/>
      <c r="J24617" s="3"/>
      <c r="K24617" s="1"/>
      <c r="M24617" s="3"/>
      <c r="N24617" s="1"/>
      <c r="P24617" s="3"/>
      <c r="Q24617" s="1"/>
      <c r="S24617" s="3"/>
      <c r="T24617" s="1"/>
      <c r="V24617" s="3"/>
      <c r="W24617" s="1"/>
      <c r="Y24617" s="3"/>
      <c r="Z24617" s="1"/>
      <c r="AB24617" s="3"/>
      <c r="AC24617" s="1"/>
      <c r="AE24617" s="1"/>
      <c r="AF24617" s="1"/>
    </row>
    <row r="24618" spans="7:32" x14ac:dyDescent="0.25">
      <c r="G24618" s="3"/>
      <c r="H24618" s="1"/>
      <c r="J24618" s="3"/>
      <c r="K24618" s="1"/>
      <c r="M24618" s="3"/>
      <c r="N24618" s="1"/>
      <c r="P24618" s="3"/>
      <c r="Q24618" s="1"/>
      <c r="S24618" s="3"/>
      <c r="T24618" s="1"/>
      <c r="V24618" s="3"/>
      <c r="W24618" s="1"/>
      <c r="Y24618" s="3"/>
      <c r="Z24618" s="1"/>
      <c r="AB24618" s="3"/>
      <c r="AC24618" s="1"/>
      <c r="AE24618" s="1"/>
      <c r="AF24618" s="1"/>
    </row>
    <row r="24619" spans="7:32" x14ac:dyDescent="0.25">
      <c r="G24619" s="3"/>
      <c r="H24619" s="1"/>
      <c r="J24619" s="3"/>
      <c r="K24619" s="1"/>
      <c r="M24619" s="3"/>
      <c r="N24619" s="1"/>
      <c r="P24619" s="3"/>
      <c r="Q24619" s="1"/>
      <c r="S24619" s="3"/>
      <c r="T24619" s="1"/>
      <c r="V24619" s="3"/>
      <c r="W24619" s="1"/>
      <c r="Y24619" s="3"/>
      <c r="Z24619" s="1"/>
      <c r="AB24619" s="3"/>
      <c r="AC24619" s="1"/>
      <c r="AE24619" s="1"/>
      <c r="AF24619" s="1"/>
    </row>
    <row r="24620" spans="7:32" x14ac:dyDescent="0.25">
      <c r="G24620" s="3"/>
      <c r="H24620" s="1"/>
      <c r="J24620" s="3"/>
      <c r="K24620" s="1"/>
      <c r="M24620" s="3"/>
      <c r="N24620" s="1"/>
      <c r="P24620" s="3"/>
      <c r="Q24620" s="1"/>
      <c r="S24620" s="3"/>
      <c r="T24620" s="1"/>
      <c r="V24620" s="3"/>
      <c r="W24620" s="1"/>
      <c r="Y24620" s="3"/>
      <c r="Z24620" s="1"/>
      <c r="AB24620" s="3"/>
      <c r="AC24620" s="1"/>
      <c r="AE24620" s="1"/>
      <c r="AF24620" s="1"/>
    </row>
    <row r="24621" spans="7:32" x14ac:dyDescent="0.25">
      <c r="G24621" s="3"/>
      <c r="H24621" s="1"/>
      <c r="J24621" s="3"/>
      <c r="K24621" s="1"/>
      <c r="M24621" s="3"/>
      <c r="N24621" s="1"/>
      <c r="P24621" s="3"/>
      <c r="Q24621" s="1"/>
      <c r="S24621" s="3"/>
      <c r="T24621" s="1"/>
      <c r="V24621" s="3"/>
      <c r="W24621" s="1"/>
      <c r="Y24621" s="3"/>
      <c r="Z24621" s="1"/>
      <c r="AB24621" s="3"/>
      <c r="AC24621" s="1"/>
      <c r="AE24621" s="1"/>
      <c r="AF24621" s="1"/>
    </row>
    <row r="24622" spans="7:32" x14ac:dyDescent="0.25">
      <c r="G24622" s="3"/>
      <c r="H24622" s="1"/>
      <c r="J24622" s="3"/>
      <c r="K24622" s="1"/>
      <c r="M24622" s="3"/>
      <c r="N24622" s="1"/>
      <c r="P24622" s="3"/>
      <c r="Q24622" s="1"/>
      <c r="S24622" s="3"/>
      <c r="T24622" s="1"/>
      <c r="V24622" s="3"/>
      <c r="W24622" s="1"/>
      <c r="Y24622" s="3"/>
      <c r="Z24622" s="1"/>
      <c r="AB24622" s="3"/>
      <c r="AC24622" s="1"/>
      <c r="AE24622" s="1"/>
      <c r="AF24622" s="1"/>
    </row>
    <row r="24623" spans="7:32" x14ac:dyDescent="0.25">
      <c r="G24623" s="3"/>
      <c r="H24623" s="1"/>
      <c r="J24623" s="3"/>
      <c r="K24623" s="1"/>
      <c r="M24623" s="3"/>
      <c r="N24623" s="1"/>
      <c r="P24623" s="3"/>
      <c r="Q24623" s="1"/>
      <c r="S24623" s="3"/>
      <c r="T24623" s="1"/>
      <c r="V24623" s="3"/>
      <c r="W24623" s="1"/>
      <c r="Y24623" s="3"/>
      <c r="Z24623" s="1"/>
      <c r="AB24623" s="3"/>
      <c r="AC24623" s="1"/>
      <c r="AE24623" s="1"/>
      <c r="AF24623" s="1"/>
    </row>
    <row r="24624" spans="7:32" x14ac:dyDescent="0.25">
      <c r="G24624" s="3"/>
      <c r="H24624" s="1"/>
      <c r="J24624" s="3"/>
      <c r="K24624" s="1"/>
      <c r="M24624" s="3"/>
      <c r="N24624" s="1"/>
      <c r="P24624" s="3"/>
      <c r="Q24624" s="1"/>
      <c r="S24624" s="3"/>
      <c r="T24624" s="1"/>
      <c r="V24624" s="3"/>
      <c r="W24624" s="1"/>
      <c r="Y24624" s="3"/>
      <c r="Z24624" s="1"/>
      <c r="AB24624" s="3"/>
      <c r="AC24624" s="1"/>
      <c r="AE24624" s="1"/>
      <c r="AF24624" s="1"/>
    </row>
    <row r="24625" spans="7:32" x14ac:dyDescent="0.25">
      <c r="G24625" s="3"/>
      <c r="H24625" s="1"/>
      <c r="J24625" s="3"/>
      <c r="K24625" s="1"/>
      <c r="M24625" s="3"/>
      <c r="N24625" s="1"/>
      <c r="P24625" s="3"/>
      <c r="Q24625" s="1"/>
      <c r="S24625" s="3"/>
      <c r="T24625" s="1"/>
      <c r="V24625" s="3"/>
      <c r="W24625" s="1"/>
      <c r="Y24625" s="3"/>
      <c r="Z24625" s="1"/>
      <c r="AB24625" s="3"/>
      <c r="AC24625" s="1"/>
      <c r="AE24625" s="1"/>
      <c r="AF24625" s="1"/>
    </row>
    <row r="24626" spans="7:32" x14ac:dyDescent="0.25">
      <c r="G24626" s="3"/>
      <c r="H24626" s="1"/>
      <c r="J24626" s="3"/>
      <c r="K24626" s="1"/>
      <c r="M24626" s="3"/>
      <c r="N24626" s="1"/>
      <c r="P24626" s="3"/>
      <c r="Q24626" s="1"/>
      <c r="S24626" s="3"/>
      <c r="T24626" s="1"/>
      <c r="V24626" s="3"/>
      <c r="W24626" s="1"/>
      <c r="Y24626" s="3"/>
      <c r="Z24626" s="1"/>
      <c r="AB24626" s="3"/>
      <c r="AC24626" s="1"/>
      <c r="AE24626" s="1"/>
      <c r="AF24626" s="1"/>
    </row>
    <row r="24627" spans="7:32" x14ac:dyDescent="0.25">
      <c r="G24627" s="3"/>
      <c r="H24627" s="1"/>
      <c r="J24627" s="3"/>
      <c r="K24627" s="1"/>
      <c r="M24627" s="3"/>
      <c r="N24627" s="1"/>
      <c r="P24627" s="3"/>
      <c r="Q24627" s="1"/>
      <c r="S24627" s="3"/>
      <c r="T24627" s="1"/>
      <c r="V24627" s="3"/>
      <c r="W24627" s="1"/>
      <c r="Y24627" s="3"/>
      <c r="Z24627" s="1"/>
      <c r="AB24627" s="3"/>
      <c r="AC24627" s="1"/>
      <c r="AE24627" s="1"/>
      <c r="AF24627" s="1"/>
    </row>
    <row r="24628" spans="7:32" x14ac:dyDescent="0.25">
      <c r="G24628" s="3"/>
      <c r="H24628" s="1"/>
      <c r="J24628" s="3"/>
      <c r="K24628" s="1"/>
      <c r="M24628" s="3"/>
      <c r="N24628" s="1"/>
      <c r="P24628" s="3"/>
      <c r="Q24628" s="1"/>
      <c r="S24628" s="3"/>
      <c r="T24628" s="1"/>
      <c r="V24628" s="3"/>
      <c r="W24628" s="1"/>
      <c r="Y24628" s="3"/>
      <c r="Z24628" s="1"/>
      <c r="AB24628" s="3"/>
      <c r="AC24628" s="1"/>
      <c r="AE24628" s="1"/>
      <c r="AF24628" s="1"/>
    </row>
    <row r="24629" spans="7:32" x14ac:dyDescent="0.25">
      <c r="G24629" s="3"/>
      <c r="H24629" s="1"/>
      <c r="J24629" s="3"/>
      <c r="K24629" s="1"/>
      <c r="M24629" s="3"/>
      <c r="N24629" s="1"/>
      <c r="P24629" s="3"/>
      <c r="Q24629" s="1"/>
      <c r="S24629" s="3"/>
      <c r="T24629" s="1"/>
      <c r="V24629" s="3"/>
      <c r="W24629" s="1"/>
      <c r="Y24629" s="3"/>
      <c r="Z24629" s="1"/>
      <c r="AB24629" s="3"/>
      <c r="AC24629" s="1"/>
      <c r="AE24629" s="1"/>
      <c r="AF24629" s="1"/>
    </row>
    <row r="24630" spans="7:32" x14ac:dyDescent="0.25">
      <c r="G24630" s="3"/>
      <c r="H24630" s="1"/>
      <c r="J24630" s="3"/>
      <c r="K24630" s="1"/>
      <c r="M24630" s="3"/>
      <c r="N24630" s="1"/>
      <c r="P24630" s="3"/>
      <c r="Q24630" s="1"/>
      <c r="S24630" s="3"/>
      <c r="T24630" s="1"/>
      <c r="V24630" s="3"/>
      <c r="W24630" s="1"/>
      <c r="Y24630" s="3"/>
      <c r="Z24630" s="1"/>
      <c r="AB24630" s="3"/>
      <c r="AC24630" s="1"/>
      <c r="AE24630" s="1"/>
      <c r="AF24630" s="1"/>
    </row>
    <row r="24631" spans="7:32" x14ac:dyDescent="0.25">
      <c r="G24631" s="3"/>
      <c r="H24631" s="1"/>
      <c r="J24631" s="3"/>
      <c r="K24631" s="1"/>
      <c r="M24631" s="3"/>
      <c r="N24631" s="1"/>
      <c r="P24631" s="3"/>
      <c r="Q24631" s="1"/>
      <c r="S24631" s="3"/>
      <c r="T24631" s="1"/>
      <c r="V24631" s="3"/>
      <c r="W24631" s="1"/>
      <c r="Y24631" s="3"/>
      <c r="Z24631" s="1"/>
      <c r="AB24631" s="3"/>
      <c r="AC24631" s="1"/>
      <c r="AE24631" s="1"/>
      <c r="AF24631" s="1"/>
    </row>
    <row r="24632" spans="7:32" x14ac:dyDescent="0.25">
      <c r="G24632" s="3"/>
      <c r="H24632" s="1"/>
      <c r="J24632" s="3"/>
      <c r="K24632" s="1"/>
      <c r="M24632" s="3"/>
      <c r="N24632" s="1"/>
      <c r="P24632" s="3"/>
      <c r="Q24632" s="1"/>
      <c r="S24632" s="3"/>
      <c r="T24632" s="1"/>
      <c r="V24632" s="3"/>
      <c r="W24632" s="1"/>
      <c r="Y24632" s="3"/>
      <c r="Z24632" s="1"/>
      <c r="AB24632" s="3"/>
      <c r="AC24632" s="1"/>
      <c r="AE24632" s="1"/>
      <c r="AF24632" s="1"/>
    </row>
    <row r="24633" spans="7:32" x14ac:dyDescent="0.25">
      <c r="G24633" s="3"/>
      <c r="H24633" s="1"/>
      <c r="J24633" s="3"/>
      <c r="K24633" s="1"/>
      <c r="M24633" s="3"/>
      <c r="N24633" s="1"/>
      <c r="P24633" s="3"/>
      <c r="Q24633" s="1"/>
      <c r="S24633" s="3"/>
      <c r="T24633" s="1"/>
      <c r="V24633" s="3"/>
      <c r="W24633" s="1"/>
      <c r="Y24633" s="3"/>
      <c r="Z24633" s="1"/>
      <c r="AB24633" s="3"/>
      <c r="AC24633" s="1"/>
      <c r="AE24633" s="1"/>
      <c r="AF24633" s="1"/>
    </row>
    <row r="24634" spans="7:32" x14ac:dyDescent="0.25">
      <c r="G24634" s="3"/>
      <c r="H24634" s="1"/>
      <c r="J24634" s="3"/>
      <c r="K24634" s="1"/>
      <c r="M24634" s="3"/>
      <c r="N24634" s="1"/>
      <c r="P24634" s="3"/>
      <c r="Q24634" s="1"/>
      <c r="S24634" s="3"/>
      <c r="T24634" s="1"/>
      <c r="V24634" s="3"/>
      <c r="W24634" s="1"/>
      <c r="Y24634" s="3"/>
      <c r="Z24634" s="1"/>
      <c r="AB24634" s="3"/>
      <c r="AC24634" s="1"/>
      <c r="AE24634" s="1"/>
      <c r="AF24634" s="1"/>
    </row>
    <row r="24635" spans="7:32" x14ac:dyDescent="0.25">
      <c r="G24635" s="3"/>
      <c r="H24635" s="1"/>
      <c r="J24635" s="3"/>
      <c r="K24635" s="1"/>
      <c r="M24635" s="3"/>
      <c r="N24635" s="1"/>
      <c r="P24635" s="3"/>
      <c r="Q24635" s="1"/>
      <c r="S24635" s="3"/>
      <c r="T24635" s="1"/>
      <c r="V24635" s="3"/>
      <c r="W24635" s="1"/>
      <c r="Y24635" s="3"/>
      <c r="Z24635" s="1"/>
      <c r="AB24635" s="3"/>
      <c r="AC24635" s="1"/>
      <c r="AE24635" s="1"/>
      <c r="AF24635" s="1"/>
    </row>
    <row r="24636" spans="7:32" x14ac:dyDescent="0.25">
      <c r="G24636" s="3"/>
      <c r="H24636" s="1"/>
      <c r="J24636" s="3"/>
      <c r="K24636" s="1"/>
      <c r="M24636" s="3"/>
      <c r="N24636" s="1"/>
      <c r="P24636" s="3"/>
      <c r="Q24636" s="1"/>
      <c r="S24636" s="3"/>
      <c r="T24636" s="1"/>
      <c r="V24636" s="3"/>
      <c r="W24636" s="1"/>
      <c r="Y24636" s="3"/>
      <c r="Z24636" s="1"/>
      <c r="AB24636" s="3"/>
      <c r="AC24636" s="1"/>
      <c r="AE24636" s="1"/>
      <c r="AF24636" s="1"/>
    </row>
    <row r="24637" spans="7:32" x14ac:dyDescent="0.25">
      <c r="G24637" s="3"/>
      <c r="H24637" s="1"/>
      <c r="J24637" s="3"/>
      <c r="K24637" s="1"/>
      <c r="M24637" s="3"/>
      <c r="N24637" s="1"/>
      <c r="P24637" s="3"/>
      <c r="Q24637" s="1"/>
      <c r="S24637" s="3"/>
      <c r="T24637" s="1"/>
      <c r="V24637" s="3"/>
      <c r="W24637" s="1"/>
      <c r="Y24637" s="3"/>
      <c r="Z24637" s="1"/>
      <c r="AB24637" s="3"/>
      <c r="AC24637" s="1"/>
      <c r="AE24637" s="1"/>
      <c r="AF24637" s="1"/>
    </row>
    <row r="24638" spans="7:32" x14ac:dyDescent="0.25">
      <c r="G24638" s="3"/>
      <c r="H24638" s="1"/>
      <c r="J24638" s="3"/>
      <c r="K24638" s="1"/>
      <c r="M24638" s="3"/>
      <c r="N24638" s="1"/>
      <c r="P24638" s="3"/>
      <c r="Q24638" s="1"/>
      <c r="S24638" s="3"/>
      <c r="T24638" s="1"/>
      <c r="V24638" s="3"/>
      <c r="W24638" s="1"/>
      <c r="Y24638" s="3"/>
      <c r="Z24638" s="1"/>
      <c r="AB24638" s="3"/>
      <c r="AC24638" s="1"/>
      <c r="AE24638" s="1"/>
      <c r="AF24638" s="1"/>
    </row>
    <row r="24639" spans="7:32" x14ac:dyDescent="0.25">
      <c r="G24639" s="3"/>
      <c r="H24639" s="1"/>
      <c r="J24639" s="3"/>
      <c r="K24639" s="1"/>
      <c r="M24639" s="3"/>
      <c r="N24639" s="1"/>
      <c r="P24639" s="3"/>
      <c r="Q24639" s="1"/>
      <c r="S24639" s="3"/>
      <c r="T24639" s="1"/>
      <c r="V24639" s="3"/>
      <c r="W24639" s="1"/>
      <c r="Y24639" s="3"/>
      <c r="Z24639" s="1"/>
      <c r="AB24639" s="3"/>
      <c r="AC24639" s="1"/>
      <c r="AE24639" s="1"/>
      <c r="AF24639" s="1"/>
    </row>
    <row r="24640" spans="7:32" x14ac:dyDescent="0.25">
      <c r="G24640" s="3"/>
      <c r="H24640" s="1"/>
      <c r="J24640" s="3"/>
      <c r="K24640" s="1"/>
      <c r="M24640" s="3"/>
      <c r="N24640" s="1"/>
      <c r="P24640" s="3"/>
      <c r="Q24640" s="1"/>
      <c r="S24640" s="3"/>
      <c r="T24640" s="1"/>
      <c r="V24640" s="3"/>
      <c r="W24640" s="1"/>
      <c r="Y24640" s="3"/>
      <c r="Z24640" s="1"/>
      <c r="AB24640" s="3"/>
      <c r="AC24640" s="1"/>
      <c r="AE24640" s="1"/>
      <c r="AF24640" s="1"/>
    </row>
    <row r="24641" spans="7:32" x14ac:dyDescent="0.25">
      <c r="G24641" s="3"/>
      <c r="H24641" s="1"/>
      <c r="J24641" s="3"/>
      <c r="K24641" s="1"/>
      <c r="M24641" s="3"/>
      <c r="N24641" s="1"/>
      <c r="P24641" s="3"/>
      <c r="Q24641" s="1"/>
      <c r="S24641" s="3"/>
      <c r="T24641" s="1"/>
      <c r="V24641" s="3"/>
      <c r="W24641" s="1"/>
      <c r="Y24641" s="3"/>
      <c r="Z24641" s="1"/>
      <c r="AB24641" s="3"/>
      <c r="AC24641" s="1"/>
      <c r="AE24641" s="1"/>
      <c r="AF24641" s="1"/>
    </row>
    <row r="24642" spans="7:32" x14ac:dyDescent="0.25">
      <c r="G24642" s="3"/>
      <c r="H24642" s="1"/>
      <c r="J24642" s="3"/>
      <c r="K24642" s="1"/>
      <c r="M24642" s="3"/>
      <c r="N24642" s="1"/>
      <c r="P24642" s="3"/>
      <c r="Q24642" s="1"/>
      <c r="S24642" s="3"/>
      <c r="T24642" s="1"/>
      <c r="V24642" s="3"/>
      <c r="W24642" s="1"/>
      <c r="Y24642" s="3"/>
      <c r="Z24642" s="1"/>
      <c r="AB24642" s="3"/>
      <c r="AC24642" s="1"/>
      <c r="AE24642" s="1"/>
      <c r="AF24642" s="1"/>
    </row>
    <row r="24643" spans="7:32" x14ac:dyDescent="0.25">
      <c r="G24643" s="3"/>
      <c r="H24643" s="1"/>
      <c r="J24643" s="3"/>
      <c r="K24643" s="1"/>
      <c r="M24643" s="3"/>
      <c r="N24643" s="1"/>
      <c r="P24643" s="3"/>
      <c r="Q24643" s="1"/>
      <c r="S24643" s="3"/>
      <c r="T24643" s="1"/>
      <c r="V24643" s="3"/>
      <c r="W24643" s="1"/>
      <c r="Y24643" s="3"/>
      <c r="Z24643" s="1"/>
      <c r="AB24643" s="3"/>
      <c r="AC24643" s="1"/>
      <c r="AE24643" s="1"/>
      <c r="AF24643" s="1"/>
    </row>
    <row r="24644" spans="7:32" x14ac:dyDescent="0.25">
      <c r="G24644" s="3"/>
      <c r="H24644" s="1"/>
      <c r="J24644" s="3"/>
      <c r="K24644" s="1"/>
      <c r="M24644" s="3"/>
      <c r="N24644" s="1"/>
      <c r="P24644" s="3"/>
      <c r="Q24644" s="1"/>
      <c r="S24644" s="3"/>
      <c r="T24644" s="1"/>
      <c r="V24644" s="3"/>
      <c r="W24644" s="1"/>
      <c r="Y24644" s="3"/>
      <c r="Z24644" s="1"/>
      <c r="AB24644" s="3"/>
      <c r="AC24644" s="1"/>
      <c r="AE24644" s="1"/>
      <c r="AF24644" s="1"/>
    </row>
    <row r="24645" spans="7:32" x14ac:dyDescent="0.25">
      <c r="G24645" s="3"/>
      <c r="H24645" s="1"/>
      <c r="J24645" s="3"/>
      <c r="K24645" s="1"/>
      <c r="M24645" s="3"/>
      <c r="N24645" s="1"/>
      <c r="P24645" s="3"/>
      <c r="Q24645" s="1"/>
      <c r="S24645" s="3"/>
      <c r="T24645" s="1"/>
      <c r="V24645" s="3"/>
      <c r="W24645" s="1"/>
      <c r="Y24645" s="3"/>
      <c r="Z24645" s="1"/>
      <c r="AB24645" s="3"/>
      <c r="AC24645" s="1"/>
      <c r="AE24645" s="1"/>
      <c r="AF24645" s="1"/>
    </row>
    <row r="24646" spans="7:32" x14ac:dyDescent="0.25">
      <c r="G24646" s="3"/>
      <c r="H24646" s="1"/>
      <c r="J24646" s="3"/>
      <c r="K24646" s="1"/>
      <c r="M24646" s="3"/>
      <c r="N24646" s="1"/>
      <c r="P24646" s="3"/>
      <c r="Q24646" s="1"/>
      <c r="S24646" s="3"/>
      <c r="T24646" s="1"/>
      <c r="V24646" s="3"/>
      <c r="W24646" s="1"/>
      <c r="Y24646" s="3"/>
      <c r="Z24646" s="1"/>
      <c r="AB24646" s="3"/>
      <c r="AC24646" s="1"/>
      <c r="AE24646" s="1"/>
      <c r="AF24646" s="1"/>
    </row>
    <row r="24647" spans="7:32" x14ac:dyDescent="0.25">
      <c r="G24647" s="3"/>
      <c r="H24647" s="1"/>
      <c r="J24647" s="3"/>
      <c r="K24647" s="1"/>
      <c r="M24647" s="3"/>
      <c r="N24647" s="1"/>
      <c r="P24647" s="3"/>
      <c r="Q24647" s="1"/>
      <c r="S24647" s="3"/>
      <c r="T24647" s="1"/>
      <c r="V24647" s="3"/>
      <c r="W24647" s="1"/>
      <c r="Y24647" s="3"/>
      <c r="Z24647" s="1"/>
      <c r="AB24647" s="3"/>
      <c r="AC24647" s="1"/>
      <c r="AE24647" s="1"/>
      <c r="AF24647" s="1"/>
    </row>
    <row r="24648" spans="7:32" x14ac:dyDescent="0.25">
      <c r="G24648" s="3"/>
      <c r="H24648" s="1"/>
      <c r="J24648" s="3"/>
      <c r="K24648" s="1"/>
      <c r="M24648" s="3"/>
      <c r="N24648" s="1"/>
      <c r="P24648" s="3"/>
      <c r="Q24648" s="1"/>
      <c r="S24648" s="3"/>
      <c r="T24648" s="1"/>
      <c r="V24648" s="3"/>
      <c r="W24648" s="1"/>
      <c r="Y24648" s="3"/>
      <c r="Z24648" s="1"/>
      <c r="AB24648" s="3"/>
      <c r="AC24648" s="1"/>
      <c r="AE24648" s="1"/>
      <c r="AF24648" s="1"/>
    </row>
    <row r="24649" spans="7:32" x14ac:dyDescent="0.25">
      <c r="G24649" s="3"/>
      <c r="H24649" s="1"/>
      <c r="J24649" s="3"/>
      <c r="K24649" s="1"/>
      <c r="M24649" s="3"/>
      <c r="N24649" s="1"/>
      <c r="P24649" s="3"/>
      <c r="Q24649" s="1"/>
      <c r="S24649" s="3"/>
      <c r="T24649" s="1"/>
      <c r="V24649" s="3"/>
      <c r="W24649" s="1"/>
      <c r="Y24649" s="3"/>
      <c r="Z24649" s="1"/>
      <c r="AB24649" s="3"/>
      <c r="AC24649" s="1"/>
      <c r="AE24649" s="1"/>
      <c r="AF24649" s="1"/>
    </row>
    <row r="24650" spans="7:32" x14ac:dyDescent="0.25">
      <c r="G24650" s="3"/>
      <c r="H24650" s="1"/>
      <c r="J24650" s="3"/>
      <c r="K24650" s="1"/>
      <c r="M24650" s="3"/>
      <c r="N24650" s="1"/>
      <c r="P24650" s="3"/>
      <c r="Q24650" s="1"/>
      <c r="S24650" s="3"/>
      <c r="T24650" s="1"/>
      <c r="V24650" s="3"/>
      <c r="W24650" s="1"/>
      <c r="Y24650" s="3"/>
      <c r="Z24650" s="1"/>
      <c r="AB24650" s="3"/>
      <c r="AC24650" s="1"/>
      <c r="AE24650" s="1"/>
      <c r="AF24650" s="1"/>
    </row>
    <row r="24651" spans="7:32" x14ac:dyDescent="0.25">
      <c r="G24651" s="3"/>
      <c r="H24651" s="1"/>
      <c r="J24651" s="3"/>
      <c r="K24651" s="1"/>
      <c r="M24651" s="3"/>
      <c r="N24651" s="1"/>
      <c r="P24651" s="3"/>
      <c r="Q24651" s="1"/>
      <c r="S24651" s="3"/>
      <c r="T24651" s="1"/>
      <c r="V24651" s="3"/>
      <c r="W24651" s="1"/>
      <c r="Y24651" s="3"/>
      <c r="Z24651" s="1"/>
      <c r="AB24651" s="3"/>
      <c r="AC24651" s="1"/>
      <c r="AE24651" s="1"/>
      <c r="AF24651" s="1"/>
    </row>
    <row r="24652" spans="7:32" x14ac:dyDescent="0.25">
      <c r="G24652" s="3"/>
      <c r="H24652" s="1"/>
      <c r="J24652" s="3"/>
      <c r="K24652" s="1"/>
      <c r="M24652" s="3"/>
      <c r="N24652" s="1"/>
      <c r="P24652" s="3"/>
      <c r="Q24652" s="1"/>
      <c r="S24652" s="3"/>
      <c r="T24652" s="1"/>
      <c r="V24652" s="3"/>
      <c r="W24652" s="1"/>
      <c r="Y24652" s="3"/>
      <c r="Z24652" s="1"/>
      <c r="AB24652" s="3"/>
      <c r="AC24652" s="1"/>
      <c r="AE24652" s="1"/>
      <c r="AF24652" s="1"/>
    </row>
    <row r="24653" spans="7:32" x14ac:dyDescent="0.25">
      <c r="G24653" s="3"/>
      <c r="H24653" s="1"/>
      <c r="J24653" s="3"/>
      <c r="K24653" s="1"/>
      <c r="M24653" s="3"/>
      <c r="N24653" s="1"/>
      <c r="P24653" s="3"/>
      <c r="Q24653" s="1"/>
      <c r="S24653" s="3"/>
      <c r="T24653" s="1"/>
      <c r="V24653" s="3"/>
      <c r="W24653" s="1"/>
      <c r="Y24653" s="3"/>
      <c r="Z24653" s="1"/>
      <c r="AB24653" s="3"/>
      <c r="AC24653" s="1"/>
      <c r="AE24653" s="1"/>
      <c r="AF24653" s="1"/>
    </row>
    <row r="24654" spans="7:32" x14ac:dyDescent="0.25">
      <c r="G24654" s="3"/>
      <c r="H24654" s="1"/>
      <c r="J24654" s="3"/>
      <c r="K24654" s="1"/>
      <c r="M24654" s="3"/>
      <c r="N24654" s="1"/>
      <c r="P24654" s="3"/>
      <c r="Q24654" s="1"/>
      <c r="S24654" s="3"/>
      <c r="T24654" s="1"/>
      <c r="V24654" s="3"/>
      <c r="W24654" s="1"/>
      <c r="Y24654" s="3"/>
      <c r="Z24654" s="1"/>
      <c r="AB24654" s="3"/>
      <c r="AC24654" s="1"/>
      <c r="AE24654" s="1"/>
      <c r="AF24654" s="1"/>
    </row>
    <row r="24655" spans="7:32" x14ac:dyDescent="0.25">
      <c r="G24655" s="3"/>
      <c r="H24655" s="1"/>
      <c r="J24655" s="3"/>
      <c r="K24655" s="1"/>
      <c r="M24655" s="3"/>
      <c r="N24655" s="1"/>
      <c r="P24655" s="3"/>
      <c r="Q24655" s="1"/>
      <c r="S24655" s="3"/>
      <c r="T24655" s="1"/>
      <c r="V24655" s="3"/>
      <c r="W24655" s="1"/>
      <c r="Y24655" s="3"/>
      <c r="Z24655" s="1"/>
      <c r="AB24655" s="3"/>
      <c r="AC24655" s="1"/>
      <c r="AE24655" s="1"/>
      <c r="AF24655" s="1"/>
    </row>
    <row r="24656" spans="7:32" x14ac:dyDescent="0.25">
      <c r="G24656" s="3"/>
      <c r="H24656" s="1"/>
      <c r="J24656" s="3"/>
      <c r="K24656" s="1"/>
      <c r="M24656" s="3"/>
      <c r="N24656" s="1"/>
      <c r="P24656" s="3"/>
      <c r="Q24656" s="1"/>
      <c r="S24656" s="3"/>
      <c r="T24656" s="1"/>
      <c r="V24656" s="3"/>
      <c r="W24656" s="1"/>
      <c r="Y24656" s="3"/>
      <c r="Z24656" s="1"/>
      <c r="AB24656" s="3"/>
      <c r="AC24656" s="1"/>
      <c r="AE24656" s="1"/>
      <c r="AF24656" s="1"/>
    </row>
    <row r="24657" spans="7:32" x14ac:dyDescent="0.25">
      <c r="G24657" s="3"/>
      <c r="H24657" s="1"/>
      <c r="J24657" s="3"/>
      <c r="K24657" s="1"/>
      <c r="M24657" s="3"/>
      <c r="N24657" s="1"/>
      <c r="P24657" s="3"/>
      <c r="Q24657" s="1"/>
      <c r="S24657" s="3"/>
      <c r="T24657" s="1"/>
      <c r="V24657" s="3"/>
      <c r="W24657" s="1"/>
      <c r="Y24657" s="3"/>
      <c r="Z24657" s="1"/>
      <c r="AB24657" s="3"/>
      <c r="AC24657" s="1"/>
      <c r="AE24657" s="1"/>
      <c r="AF24657" s="1"/>
    </row>
    <row r="24658" spans="7:32" x14ac:dyDescent="0.25">
      <c r="G24658" s="3"/>
      <c r="H24658" s="1"/>
      <c r="J24658" s="3"/>
      <c r="K24658" s="1"/>
      <c r="M24658" s="3"/>
      <c r="N24658" s="1"/>
      <c r="P24658" s="3"/>
      <c r="Q24658" s="1"/>
      <c r="S24658" s="3"/>
      <c r="T24658" s="1"/>
      <c r="V24658" s="3"/>
      <c r="W24658" s="1"/>
      <c r="Y24658" s="3"/>
      <c r="Z24658" s="1"/>
      <c r="AB24658" s="3"/>
      <c r="AC24658" s="1"/>
      <c r="AE24658" s="1"/>
      <c r="AF24658" s="1"/>
    </row>
    <row r="24659" spans="7:32" x14ac:dyDescent="0.25">
      <c r="G24659" s="3"/>
      <c r="H24659" s="1"/>
      <c r="J24659" s="3"/>
      <c r="K24659" s="1"/>
      <c r="M24659" s="3"/>
      <c r="N24659" s="1"/>
      <c r="P24659" s="3"/>
      <c r="Q24659" s="1"/>
      <c r="S24659" s="3"/>
      <c r="T24659" s="1"/>
      <c r="V24659" s="3"/>
      <c r="W24659" s="1"/>
      <c r="Y24659" s="3"/>
      <c r="Z24659" s="1"/>
      <c r="AB24659" s="3"/>
      <c r="AC24659" s="1"/>
      <c r="AE24659" s="1"/>
      <c r="AF24659" s="1"/>
    </row>
    <row r="24660" spans="7:32" x14ac:dyDescent="0.25">
      <c r="G24660" s="3"/>
      <c r="H24660" s="1"/>
      <c r="J24660" s="3"/>
      <c r="K24660" s="1"/>
      <c r="M24660" s="3"/>
      <c r="N24660" s="1"/>
      <c r="P24660" s="3"/>
      <c r="Q24660" s="1"/>
      <c r="S24660" s="3"/>
      <c r="T24660" s="1"/>
      <c r="V24660" s="3"/>
      <c r="W24660" s="1"/>
      <c r="Y24660" s="3"/>
      <c r="Z24660" s="1"/>
      <c r="AB24660" s="3"/>
      <c r="AC24660" s="1"/>
      <c r="AE24660" s="1"/>
      <c r="AF24660" s="1"/>
    </row>
    <row r="24661" spans="7:32" x14ac:dyDescent="0.25">
      <c r="G24661" s="3"/>
      <c r="H24661" s="1"/>
      <c r="J24661" s="3"/>
      <c r="K24661" s="1"/>
      <c r="M24661" s="3"/>
      <c r="N24661" s="1"/>
      <c r="P24661" s="3"/>
      <c r="Q24661" s="1"/>
      <c r="S24661" s="3"/>
      <c r="T24661" s="1"/>
      <c r="V24661" s="3"/>
      <c r="W24661" s="1"/>
      <c r="Y24661" s="3"/>
      <c r="Z24661" s="1"/>
      <c r="AB24661" s="3"/>
      <c r="AC24661" s="1"/>
      <c r="AE24661" s="1"/>
      <c r="AF24661" s="1"/>
    </row>
    <row r="24662" spans="7:32" x14ac:dyDescent="0.25">
      <c r="G24662" s="3"/>
      <c r="H24662" s="1"/>
      <c r="J24662" s="3"/>
      <c r="K24662" s="1"/>
      <c r="M24662" s="3"/>
      <c r="N24662" s="1"/>
      <c r="P24662" s="3"/>
      <c r="Q24662" s="1"/>
      <c r="S24662" s="3"/>
      <c r="T24662" s="1"/>
      <c r="V24662" s="3"/>
      <c r="W24662" s="1"/>
      <c r="Y24662" s="3"/>
      <c r="Z24662" s="1"/>
      <c r="AB24662" s="3"/>
      <c r="AC24662" s="1"/>
      <c r="AE24662" s="1"/>
      <c r="AF24662" s="1"/>
    </row>
    <row r="24663" spans="7:32" x14ac:dyDescent="0.25">
      <c r="G24663" s="3"/>
      <c r="H24663" s="1"/>
      <c r="J24663" s="3"/>
      <c r="K24663" s="1"/>
      <c r="M24663" s="3"/>
      <c r="N24663" s="1"/>
      <c r="P24663" s="3"/>
      <c r="Q24663" s="1"/>
      <c r="S24663" s="3"/>
      <c r="T24663" s="1"/>
      <c r="V24663" s="3"/>
      <c r="W24663" s="1"/>
      <c r="Y24663" s="3"/>
      <c r="Z24663" s="1"/>
      <c r="AB24663" s="3"/>
      <c r="AC24663" s="1"/>
      <c r="AE24663" s="1"/>
      <c r="AF24663" s="1"/>
    </row>
    <row r="24664" spans="7:32" x14ac:dyDescent="0.25">
      <c r="G24664" s="3"/>
      <c r="H24664" s="1"/>
      <c r="J24664" s="3"/>
      <c r="K24664" s="1"/>
      <c r="M24664" s="3"/>
      <c r="N24664" s="1"/>
      <c r="P24664" s="3"/>
      <c r="Q24664" s="1"/>
      <c r="S24664" s="3"/>
      <c r="T24664" s="1"/>
      <c r="V24664" s="3"/>
      <c r="W24664" s="1"/>
      <c r="Y24664" s="3"/>
      <c r="Z24664" s="1"/>
      <c r="AB24664" s="3"/>
      <c r="AC24664" s="1"/>
      <c r="AE24664" s="1"/>
      <c r="AF24664" s="1"/>
    </row>
    <row r="24665" spans="7:32" x14ac:dyDescent="0.25">
      <c r="G24665" s="3"/>
      <c r="H24665" s="1"/>
      <c r="J24665" s="3"/>
      <c r="K24665" s="1"/>
      <c r="M24665" s="3"/>
      <c r="N24665" s="1"/>
      <c r="P24665" s="3"/>
      <c r="Q24665" s="1"/>
      <c r="S24665" s="3"/>
      <c r="T24665" s="1"/>
      <c r="V24665" s="3"/>
      <c r="W24665" s="1"/>
      <c r="Y24665" s="3"/>
      <c r="Z24665" s="1"/>
      <c r="AB24665" s="3"/>
      <c r="AC24665" s="1"/>
      <c r="AE24665" s="1"/>
      <c r="AF24665" s="1"/>
    </row>
    <row r="24666" spans="7:32" x14ac:dyDescent="0.25">
      <c r="G24666" s="3"/>
      <c r="H24666" s="1"/>
      <c r="J24666" s="3"/>
      <c r="K24666" s="1"/>
      <c r="M24666" s="3"/>
      <c r="N24666" s="1"/>
      <c r="P24666" s="3"/>
      <c r="Q24666" s="1"/>
      <c r="S24666" s="3"/>
      <c r="T24666" s="1"/>
      <c r="V24666" s="3"/>
      <c r="W24666" s="1"/>
      <c r="Y24666" s="3"/>
      <c r="Z24666" s="1"/>
      <c r="AB24666" s="3"/>
      <c r="AC24666" s="1"/>
      <c r="AE24666" s="1"/>
      <c r="AF24666" s="1"/>
    </row>
    <row r="24667" spans="7:32" x14ac:dyDescent="0.25">
      <c r="G24667" s="3"/>
      <c r="H24667" s="1"/>
      <c r="J24667" s="3"/>
      <c r="K24667" s="1"/>
      <c r="M24667" s="3"/>
      <c r="N24667" s="1"/>
      <c r="P24667" s="3"/>
      <c r="Q24667" s="1"/>
      <c r="S24667" s="3"/>
      <c r="T24667" s="1"/>
      <c r="V24667" s="3"/>
      <c r="W24667" s="1"/>
      <c r="Y24667" s="3"/>
      <c r="Z24667" s="1"/>
      <c r="AB24667" s="3"/>
      <c r="AC24667" s="1"/>
      <c r="AE24667" s="1"/>
      <c r="AF24667" s="1"/>
    </row>
    <row r="24668" spans="7:32" x14ac:dyDescent="0.25">
      <c r="G24668" s="3"/>
      <c r="H24668" s="1"/>
      <c r="J24668" s="3"/>
      <c r="K24668" s="1"/>
      <c r="M24668" s="3"/>
      <c r="N24668" s="1"/>
      <c r="P24668" s="3"/>
      <c r="Q24668" s="1"/>
      <c r="S24668" s="3"/>
      <c r="T24668" s="1"/>
      <c r="V24668" s="3"/>
      <c r="W24668" s="1"/>
      <c r="Y24668" s="3"/>
      <c r="Z24668" s="1"/>
      <c r="AB24668" s="3"/>
      <c r="AC24668" s="1"/>
      <c r="AE24668" s="1"/>
      <c r="AF24668" s="1"/>
    </row>
    <row r="24669" spans="7:32" x14ac:dyDescent="0.25">
      <c r="G24669" s="3"/>
      <c r="H24669" s="1"/>
      <c r="J24669" s="3"/>
      <c r="K24669" s="1"/>
      <c r="M24669" s="3"/>
      <c r="N24669" s="1"/>
      <c r="P24669" s="3"/>
      <c r="Q24669" s="1"/>
      <c r="S24669" s="3"/>
      <c r="T24669" s="1"/>
      <c r="V24669" s="3"/>
      <c r="W24669" s="1"/>
      <c r="Y24669" s="3"/>
      <c r="Z24669" s="1"/>
      <c r="AB24669" s="3"/>
      <c r="AC24669" s="1"/>
      <c r="AE24669" s="1"/>
      <c r="AF24669" s="1"/>
    </row>
    <row r="24670" spans="7:32" x14ac:dyDescent="0.25">
      <c r="G24670" s="3"/>
      <c r="H24670" s="1"/>
      <c r="J24670" s="3"/>
      <c r="K24670" s="1"/>
      <c r="M24670" s="3"/>
      <c r="N24670" s="1"/>
      <c r="P24670" s="3"/>
      <c r="Q24670" s="1"/>
      <c r="S24670" s="3"/>
      <c r="T24670" s="1"/>
      <c r="V24670" s="3"/>
      <c r="W24670" s="1"/>
      <c r="Y24670" s="3"/>
      <c r="Z24670" s="1"/>
      <c r="AB24670" s="3"/>
      <c r="AC24670" s="1"/>
      <c r="AE24670" s="1"/>
      <c r="AF24670" s="1"/>
    </row>
    <row r="24671" spans="7:32" x14ac:dyDescent="0.25">
      <c r="G24671" s="3"/>
      <c r="H24671" s="1"/>
      <c r="J24671" s="3"/>
      <c r="K24671" s="1"/>
      <c r="M24671" s="3"/>
      <c r="N24671" s="1"/>
      <c r="P24671" s="3"/>
      <c r="Q24671" s="1"/>
      <c r="S24671" s="3"/>
      <c r="T24671" s="1"/>
      <c r="V24671" s="3"/>
      <c r="W24671" s="1"/>
      <c r="Y24671" s="3"/>
      <c r="Z24671" s="1"/>
      <c r="AB24671" s="3"/>
      <c r="AC24671" s="1"/>
      <c r="AE24671" s="1"/>
      <c r="AF24671" s="1"/>
    </row>
    <row r="24672" spans="7:32" x14ac:dyDescent="0.25">
      <c r="G24672" s="3"/>
      <c r="H24672" s="1"/>
      <c r="J24672" s="3"/>
      <c r="K24672" s="1"/>
      <c r="M24672" s="3"/>
      <c r="N24672" s="1"/>
      <c r="P24672" s="3"/>
      <c r="Q24672" s="1"/>
      <c r="S24672" s="3"/>
      <c r="T24672" s="1"/>
      <c r="V24672" s="3"/>
      <c r="W24672" s="1"/>
      <c r="Y24672" s="3"/>
      <c r="Z24672" s="1"/>
      <c r="AB24672" s="3"/>
      <c r="AC24672" s="1"/>
      <c r="AE24672" s="1"/>
      <c r="AF24672" s="1"/>
    </row>
    <row r="24673" spans="7:32" x14ac:dyDescent="0.25">
      <c r="G24673" s="3"/>
      <c r="H24673" s="1"/>
      <c r="J24673" s="3"/>
      <c r="K24673" s="1"/>
      <c r="M24673" s="3"/>
      <c r="N24673" s="1"/>
      <c r="P24673" s="3"/>
      <c r="Q24673" s="1"/>
      <c r="S24673" s="3"/>
      <c r="T24673" s="1"/>
      <c r="V24673" s="3"/>
      <c r="W24673" s="1"/>
      <c r="Y24673" s="3"/>
      <c r="Z24673" s="1"/>
      <c r="AB24673" s="3"/>
      <c r="AC24673" s="1"/>
      <c r="AE24673" s="1"/>
      <c r="AF24673" s="1"/>
    </row>
    <row r="24674" spans="7:32" x14ac:dyDescent="0.25">
      <c r="G24674" s="3"/>
      <c r="H24674" s="1"/>
      <c r="J24674" s="3"/>
      <c r="K24674" s="1"/>
      <c r="M24674" s="3"/>
      <c r="N24674" s="1"/>
      <c r="P24674" s="3"/>
      <c r="Q24674" s="1"/>
      <c r="S24674" s="3"/>
      <c r="T24674" s="1"/>
      <c r="V24674" s="3"/>
      <c r="W24674" s="1"/>
      <c r="Y24674" s="3"/>
      <c r="Z24674" s="1"/>
      <c r="AB24674" s="3"/>
      <c r="AC24674" s="1"/>
      <c r="AE24674" s="1"/>
      <c r="AF24674" s="1"/>
    </row>
    <row r="24675" spans="7:32" x14ac:dyDescent="0.25">
      <c r="G24675" s="3"/>
      <c r="H24675" s="1"/>
      <c r="J24675" s="3"/>
      <c r="K24675" s="1"/>
      <c r="M24675" s="3"/>
      <c r="N24675" s="1"/>
      <c r="P24675" s="3"/>
      <c r="Q24675" s="1"/>
      <c r="S24675" s="3"/>
      <c r="T24675" s="1"/>
      <c r="V24675" s="3"/>
      <c r="W24675" s="1"/>
      <c r="Y24675" s="3"/>
      <c r="Z24675" s="1"/>
      <c r="AB24675" s="3"/>
      <c r="AC24675" s="1"/>
      <c r="AE24675" s="1"/>
      <c r="AF24675" s="1"/>
    </row>
    <row r="24676" spans="7:32" x14ac:dyDescent="0.25">
      <c r="G24676" s="3"/>
      <c r="H24676" s="1"/>
      <c r="J24676" s="3"/>
      <c r="K24676" s="1"/>
      <c r="M24676" s="3"/>
      <c r="N24676" s="1"/>
      <c r="P24676" s="3"/>
      <c r="Q24676" s="1"/>
      <c r="S24676" s="3"/>
      <c r="T24676" s="1"/>
      <c r="V24676" s="3"/>
      <c r="W24676" s="1"/>
      <c r="Y24676" s="3"/>
      <c r="Z24676" s="1"/>
      <c r="AB24676" s="3"/>
      <c r="AC24676" s="1"/>
      <c r="AE24676" s="1"/>
      <c r="AF24676" s="1"/>
    </row>
    <row r="24677" spans="7:32" x14ac:dyDescent="0.25">
      <c r="G24677" s="3"/>
      <c r="H24677" s="1"/>
      <c r="J24677" s="3"/>
      <c r="K24677" s="1"/>
      <c r="M24677" s="3"/>
      <c r="N24677" s="1"/>
      <c r="P24677" s="3"/>
      <c r="Q24677" s="1"/>
      <c r="S24677" s="3"/>
      <c r="T24677" s="1"/>
      <c r="V24677" s="3"/>
      <c r="W24677" s="1"/>
      <c r="Y24677" s="3"/>
      <c r="Z24677" s="1"/>
      <c r="AB24677" s="3"/>
      <c r="AC24677" s="1"/>
      <c r="AE24677" s="1"/>
      <c r="AF24677" s="1"/>
    </row>
    <row r="24678" spans="7:32" x14ac:dyDescent="0.25">
      <c r="G24678" s="3"/>
      <c r="H24678" s="1"/>
      <c r="J24678" s="3"/>
      <c r="K24678" s="1"/>
      <c r="M24678" s="3"/>
      <c r="N24678" s="1"/>
      <c r="P24678" s="3"/>
      <c r="Q24678" s="1"/>
      <c r="S24678" s="3"/>
      <c r="T24678" s="1"/>
      <c r="V24678" s="3"/>
      <c r="W24678" s="1"/>
      <c r="Y24678" s="3"/>
      <c r="Z24678" s="1"/>
      <c r="AB24678" s="3"/>
      <c r="AC24678" s="1"/>
      <c r="AE24678" s="1"/>
      <c r="AF24678" s="1"/>
    </row>
    <row r="24679" spans="7:32" x14ac:dyDescent="0.25">
      <c r="G24679" s="3"/>
      <c r="H24679" s="1"/>
      <c r="J24679" s="3"/>
      <c r="K24679" s="1"/>
      <c r="M24679" s="3"/>
      <c r="N24679" s="1"/>
      <c r="P24679" s="3"/>
      <c r="Q24679" s="1"/>
      <c r="S24679" s="3"/>
      <c r="T24679" s="1"/>
      <c r="V24679" s="3"/>
      <c r="W24679" s="1"/>
      <c r="Y24679" s="3"/>
      <c r="Z24679" s="1"/>
      <c r="AB24679" s="3"/>
      <c r="AC24679" s="1"/>
      <c r="AE24679" s="1"/>
      <c r="AF24679" s="1"/>
    </row>
    <row r="24680" spans="7:32" x14ac:dyDescent="0.25">
      <c r="G24680" s="3"/>
      <c r="H24680" s="1"/>
      <c r="J24680" s="3"/>
      <c r="K24680" s="1"/>
      <c r="M24680" s="3"/>
      <c r="N24680" s="1"/>
      <c r="P24680" s="3"/>
      <c r="Q24680" s="1"/>
      <c r="S24680" s="3"/>
      <c r="T24680" s="1"/>
      <c r="V24680" s="3"/>
      <c r="W24680" s="1"/>
      <c r="Y24680" s="3"/>
      <c r="Z24680" s="1"/>
      <c r="AB24680" s="3"/>
      <c r="AC24680" s="1"/>
      <c r="AE24680" s="1"/>
      <c r="AF24680" s="1"/>
    </row>
    <row r="24681" spans="7:32" x14ac:dyDescent="0.25">
      <c r="G24681" s="3"/>
      <c r="H24681" s="1"/>
      <c r="J24681" s="3"/>
      <c r="K24681" s="1"/>
      <c r="M24681" s="3"/>
      <c r="N24681" s="1"/>
      <c r="P24681" s="3"/>
      <c r="Q24681" s="1"/>
      <c r="S24681" s="3"/>
      <c r="T24681" s="1"/>
      <c r="V24681" s="3"/>
      <c r="W24681" s="1"/>
      <c r="Y24681" s="3"/>
      <c r="Z24681" s="1"/>
      <c r="AB24681" s="3"/>
      <c r="AC24681" s="1"/>
      <c r="AE24681" s="1"/>
      <c r="AF24681" s="1"/>
    </row>
    <row r="24682" spans="7:32" x14ac:dyDescent="0.25">
      <c r="G24682" s="3"/>
      <c r="H24682" s="1"/>
      <c r="J24682" s="3"/>
      <c r="K24682" s="1"/>
      <c r="M24682" s="3"/>
      <c r="N24682" s="1"/>
      <c r="P24682" s="3"/>
      <c r="Q24682" s="1"/>
      <c r="S24682" s="3"/>
      <c r="T24682" s="1"/>
      <c r="V24682" s="3"/>
      <c r="W24682" s="1"/>
      <c r="Y24682" s="3"/>
      <c r="Z24682" s="1"/>
      <c r="AB24682" s="3"/>
      <c r="AC24682" s="1"/>
      <c r="AE24682" s="1"/>
      <c r="AF24682" s="1"/>
    </row>
    <row r="24683" spans="7:32" x14ac:dyDescent="0.25">
      <c r="G24683" s="3"/>
      <c r="H24683" s="1"/>
      <c r="J24683" s="3"/>
      <c r="K24683" s="1"/>
      <c r="M24683" s="3"/>
      <c r="N24683" s="1"/>
      <c r="P24683" s="3"/>
      <c r="Q24683" s="1"/>
      <c r="S24683" s="3"/>
      <c r="T24683" s="1"/>
      <c r="V24683" s="3"/>
      <c r="W24683" s="1"/>
      <c r="Y24683" s="3"/>
      <c r="Z24683" s="1"/>
      <c r="AB24683" s="3"/>
      <c r="AC24683" s="1"/>
      <c r="AE24683" s="1"/>
      <c r="AF24683" s="1"/>
    </row>
    <row r="24684" spans="7:32" x14ac:dyDescent="0.25">
      <c r="G24684" s="3"/>
      <c r="H24684" s="1"/>
      <c r="J24684" s="3"/>
      <c r="K24684" s="1"/>
      <c r="M24684" s="3"/>
      <c r="N24684" s="1"/>
      <c r="P24684" s="3"/>
      <c r="Q24684" s="1"/>
      <c r="S24684" s="3"/>
      <c r="T24684" s="1"/>
      <c r="V24684" s="3"/>
      <c r="W24684" s="1"/>
      <c r="Y24684" s="3"/>
      <c r="Z24684" s="1"/>
      <c r="AB24684" s="3"/>
      <c r="AC24684" s="1"/>
      <c r="AE24684" s="1"/>
      <c r="AF24684" s="1"/>
    </row>
    <row r="24685" spans="7:32" x14ac:dyDescent="0.25">
      <c r="G24685" s="3"/>
      <c r="H24685" s="1"/>
      <c r="J24685" s="3"/>
      <c r="K24685" s="1"/>
      <c r="M24685" s="3"/>
      <c r="N24685" s="1"/>
      <c r="P24685" s="3"/>
      <c r="Q24685" s="1"/>
      <c r="S24685" s="3"/>
      <c r="T24685" s="1"/>
      <c r="V24685" s="3"/>
      <c r="W24685" s="1"/>
      <c r="Y24685" s="3"/>
      <c r="Z24685" s="1"/>
      <c r="AB24685" s="3"/>
      <c r="AC24685" s="1"/>
      <c r="AE24685" s="1"/>
      <c r="AF24685" s="1"/>
    </row>
    <row r="24686" spans="7:32" x14ac:dyDescent="0.25">
      <c r="G24686" s="3"/>
      <c r="H24686" s="1"/>
      <c r="J24686" s="3"/>
      <c r="K24686" s="1"/>
      <c r="M24686" s="3"/>
      <c r="N24686" s="1"/>
      <c r="P24686" s="3"/>
      <c r="Q24686" s="1"/>
      <c r="S24686" s="3"/>
      <c r="T24686" s="1"/>
      <c r="V24686" s="3"/>
      <c r="W24686" s="1"/>
      <c r="Y24686" s="3"/>
      <c r="Z24686" s="1"/>
      <c r="AB24686" s="3"/>
      <c r="AC24686" s="1"/>
      <c r="AE24686" s="1"/>
      <c r="AF24686" s="1"/>
    </row>
    <row r="24687" spans="7:32" x14ac:dyDescent="0.25">
      <c r="G24687" s="3"/>
      <c r="H24687" s="1"/>
      <c r="J24687" s="3"/>
      <c r="K24687" s="1"/>
      <c r="M24687" s="3"/>
      <c r="N24687" s="1"/>
      <c r="P24687" s="3"/>
      <c r="Q24687" s="1"/>
      <c r="S24687" s="3"/>
      <c r="T24687" s="1"/>
      <c r="V24687" s="3"/>
      <c r="W24687" s="1"/>
      <c r="Y24687" s="3"/>
      <c r="Z24687" s="1"/>
      <c r="AB24687" s="3"/>
      <c r="AC24687" s="1"/>
      <c r="AE24687" s="1"/>
      <c r="AF24687" s="1"/>
    </row>
    <row r="24688" spans="7:32" x14ac:dyDescent="0.25">
      <c r="G24688" s="3"/>
      <c r="H24688" s="1"/>
      <c r="J24688" s="3"/>
      <c r="K24688" s="1"/>
      <c r="M24688" s="3"/>
      <c r="N24688" s="1"/>
      <c r="P24688" s="3"/>
      <c r="Q24688" s="1"/>
      <c r="S24688" s="3"/>
      <c r="T24688" s="1"/>
      <c r="V24688" s="3"/>
      <c r="W24688" s="1"/>
      <c r="Y24688" s="3"/>
      <c r="Z24688" s="1"/>
      <c r="AB24688" s="3"/>
      <c r="AC24688" s="1"/>
      <c r="AE24688" s="1"/>
      <c r="AF24688" s="1"/>
    </row>
    <row r="24689" spans="7:32" x14ac:dyDescent="0.25">
      <c r="G24689" s="3"/>
      <c r="H24689" s="1"/>
      <c r="J24689" s="3"/>
      <c r="K24689" s="1"/>
      <c r="M24689" s="3"/>
      <c r="N24689" s="1"/>
      <c r="P24689" s="3"/>
      <c r="Q24689" s="1"/>
      <c r="S24689" s="3"/>
      <c r="T24689" s="1"/>
      <c r="V24689" s="3"/>
      <c r="W24689" s="1"/>
      <c r="Y24689" s="3"/>
      <c r="Z24689" s="1"/>
      <c r="AB24689" s="3"/>
      <c r="AC24689" s="1"/>
      <c r="AE24689" s="1"/>
      <c r="AF24689" s="1"/>
    </row>
    <row r="24690" spans="7:32" x14ac:dyDescent="0.25">
      <c r="G24690" s="3"/>
      <c r="H24690" s="1"/>
      <c r="J24690" s="3"/>
      <c r="K24690" s="1"/>
      <c r="M24690" s="3"/>
      <c r="N24690" s="1"/>
      <c r="P24690" s="3"/>
      <c r="Q24690" s="1"/>
      <c r="S24690" s="3"/>
      <c r="T24690" s="1"/>
      <c r="V24690" s="3"/>
      <c r="W24690" s="1"/>
      <c r="Y24690" s="3"/>
      <c r="Z24690" s="1"/>
      <c r="AB24690" s="3"/>
      <c r="AC24690" s="1"/>
      <c r="AE24690" s="1"/>
      <c r="AF24690" s="1"/>
    </row>
    <row r="24691" spans="7:32" x14ac:dyDescent="0.25">
      <c r="G24691" s="3"/>
      <c r="H24691" s="1"/>
      <c r="J24691" s="3"/>
      <c r="K24691" s="1"/>
      <c r="M24691" s="3"/>
      <c r="N24691" s="1"/>
      <c r="P24691" s="3"/>
      <c r="Q24691" s="1"/>
      <c r="S24691" s="3"/>
      <c r="T24691" s="1"/>
      <c r="V24691" s="3"/>
      <c r="W24691" s="1"/>
      <c r="Y24691" s="3"/>
      <c r="Z24691" s="1"/>
      <c r="AB24691" s="3"/>
      <c r="AC24691" s="1"/>
      <c r="AE24691" s="1"/>
      <c r="AF24691" s="1"/>
    </row>
    <row r="24692" spans="7:32" x14ac:dyDescent="0.25">
      <c r="G24692" s="3"/>
      <c r="H24692" s="1"/>
      <c r="J24692" s="3"/>
      <c r="K24692" s="1"/>
      <c r="M24692" s="3"/>
      <c r="N24692" s="1"/>
      <c r="P24692" s="3"/>
      <c r="Q24692" s="1"/>
      <c r="S24692" s="3"/>
      <c r="T24692" s="1"/>
      <c r="V24692" s="3"/>
      <c r="W24692" s="1"/>
      <c r="Y24692" s="3"/>
      <c r="Z24692" s="1"/>
      <c r="AB24692" s="3"/>
      <c r="AC24692" s="1"/>
      <c r="AE24692" s="1"/>
      <c r="AF24692" s="1"/>
    </row>
    <row r="24693" spans="7:32" x14ac:dyDescent="0.25">
      <c r="G24693" s="3"/>
      <c r="H24693" s="1"/>
      <c r="J24693" s="3"/>
      <c r="K24693" s="1"/>
      <c r="M24693" s="3"/>
      <c r="N24693" s="1"/>
      <c r="P24693" s="3"/>
      <c r="Q24693" s="1"/>
      <c r="S24693" s="3"/>
      <c r="T24693" s="1"/>
      <c r="V24693" s="3"/>
      <c r="W24693" s="1"/>
      <c r="Y24693" s="3"/>
      <c r="Z24693" s="1"/>
      <c r="AB24693" s="3"/>
      <c r="AC24693" s="1"/>
      <c r="AE24693" s="1"/>
      <c r="AF24693" s="1"/>
    </row>
    <row r="24694" spans="7:32" x14ac:dyDescent="0.25">
      <c r="G24694" s="3"/>
      <c r="H24694" s="1"/>
      <c r="J24694" s="3"/>
      <c r="K24694" s="1"/>
      <c r="M24694" s="3"/>
      <c r="N24694" s="1"/>
      <c r="P24694" s="3"/>
      <c r="Q24694" s="1"/>
      <c r="S24694" s="3"/>
      <c r="T24694" s="1"/>
      <c r="V24694" s="3"/>
      <c r="W24694" s="1"/>
      <c r="Y24694" s="3"/>
      <c r="Z24694" s="1"/>
      <c r="AB24694" s="3"/>
      <c r="AC24694" s="1"/>
      <c r="AE24694" s="1"/>
      <c r="AF24694" s="1"/>
    </row>
    <row r="24695" spans="7:32" x14ac:dyDescent="0.25">
      <c r="G24695" s="3"/>
      <c r="H24695" s="1"/>
      <c r="J24695" s="3"/>
      <c r="K24695" s="1"/>
      <c r="M24695" s="3"/>
      <c r="N24695" s="1"/>
      <c r="P24695" s="3"/>
      <c r="Q24695" s="1"/>
      <c r="S24695" s="3"/>
      <c r="T24695" s="1"/>
      <c r="V24695" s="3"/>
      <c r="W24695" s="1"/>
      <c r="Y24695" s="3"/>
      <c r="Z24695" s="1"/>
      <c r="AB24695" s="3"/>
      <c r="AC24695" s="1"/>
      <c r="AE24695" s="1"/>
      <c r="AF24695" s="1"/>
    </row>
    <row r="24696" spans="7:32" x14ac:dyDescent="0.25">
      <c r="G24696" s="3"/>
      <c r="H24696" s="1"/>
      <c r="J24696" s="3"/>
      <c r="K24696" s="1"/>
      <c r="M24696" s="3"/>
      <c r="N24696" s="1"/>
      <c r="P24696" s="3"/>
      <c r="Q24696" s="1"/>
      <c r="S24696" s="3"/>
      <c r="T24696" s="1"/>
      <c r="V24696" s="3"/>
      <c r="W24696" s="1"/>
      <c r="Y24696" s="3"/>
      <c r="Z24696" s="1"/>
      <c r="AB24696" s="3"/>
      <c r="AC24696" s="1"/>
      <c r="AE24696" s="1"/>
      <c r="AF24696" s="1"/>
    </row>
    <row r="24697" spans="7:32" x14ac:dyDescent="0.25">
      <c r="G24697" s="3"/>
      <c r="H24697" s="1"/>
      <c r="J24697" s="3"/>
      <c r="K24697" s="1"/>
      <c r="M24697" s="3"/>
      <c r="N24697" s="1"/>
      <c r="P24697" s="3"/>
      <c r="Q24697" s="1"/>
      <c r="S24697" s="3"/>
      <c r="T24697" s="1"/>
      <c r="V24697" s="3"/>
      <c r="W24697" s="1"/>
      <c r="Y24697" s="3"/>
      <c r="Z24697" s="1"/>
      <c r="AB24697" s="3"/>
      <c r="AC24697" s="1"/>
      <c r="AE24697" s="1"/>
      <c r="AF24697" s="1"/>
    </row>
    <row r="24698" spans="7:32" x14ac:dyDescent="0.25">
      <c r="G24698" s="3"/>
      <c r="H24698" s="1"/>
      <c r="J24698" s="3"/>
      <c r="K24698" s="1"/>
      <c r="M24698" s="3"/>
      <c r="N24698" s="1"/>
      <c r="P24698" s="3"/>
      <c r="Q24698" s="1"/>
      <c r="S24698" s="3"/>
      <c r="T24698" s="1"/>
      <c r="V24698" s="3"/>
      <c r="W24698" s="1"/>
      <c r="Y24698" s="3"/>
      <c r="Z24698" s="1"/>
      <c r="AB24698" s="3"/>
      <c r="AC24698" s="1"/>
      <c r="AE24698" s="1"/>
      <c r="AF24698" s="1"/>
    </row>
    <row r="24699" spans="7:32" x14ac:dyDescent="0.25">
      <c r="G24699" s="3"/>
      <c r="H24699" s="1"/>
      <c r="J24699" s="3"/>
      <c r="K24699" s="1"/>
      <c r="M24699" s="3"/>
      <c r="N24699" s="1"/>
      <c r="P24699" s="3"/>
      <c r="Q24699" s="1"/>
      <c r="S24699" s="3"/>
      <c r="T24699" s="1"/>
      <c r="V24699" s="3"/>
      <c r="W24699" s="1"/>
      <c r="Y24699" s="3"/>
      <c r="Z24699" s="1"/>
      <c r="AB24699" s="3"/>
      <c r="AC24699" s="1"/>
      <c r="AE24699" s="1"/>
      <c r="AF24699" s="1"/>
    </row>
    <row r="24700" spans="7:32" x14ac:dyDescent="0.25">
      <c r="G24700" s="3"/>
      <c r="H24700" s="1"/>
      <c r="J24700" s="3"/>
      <c r="K24700" s="1"/>
      <c r="M24700" s="3"/>
      <c r="N24700" s="1"/>
      <c r="P24700" s="3"/>
      <c r="Q24700" s="1"/>
      <c r="S24700" s="3"/>
      <c r="T24700" s="1"/>
      <c r="V24700" s="3"/>
      <c r="W24700" s="1"/>
      <c r="Y24700" s="3"/>
      <c r="Z24700" s="1"/>
      <c r="AB24700" s="3"/>
      <c r="AC24700" s="1"/>
      <c r="AE24700" s="1"/>
      <c r="AF24700" s="1"/>
    </row>
    <row r="24701" spans="7:32" x14ac:dyDescent="0.25">
      <c r="G24701" s="3"/>
      <c r="H24701" s="1"/>
      <c r="J24701" s="3"/>
      <c r="K24701" s="1"/>
      <c r="M24701" s="3"/>
      <c r="N24701" s="1"/>
      <c r="P24701" s="3"/>
      <c r="Q24701" s="1"/>
      <c r="S24701" s="3"/>
      <c r="T24701" s="1"/>
      <c r="V24701" s="3"/>
      <c r="W24701" s="1"/>
      <c r="Y24701" s="3"/>
      <c r="Z24701" s="1"/>
      <c r="AB24701" s="3"/>
      <c r="AC24701" s="1"/>
      <c r="AE24701" s="1"/>
      <c r="AF24701" s="1"/>
    </row>
    <row r="24702" spans="7:32" x14ac:dyDescent="0.25">
      <c r="G24702" s="3"/>
      <c r="H24702" s="1"/>
      <c r="J24702" s="3"/>
      <c r="K24702" s="1"/>
      <c r="M24702" s="3"/>
      <c r="N24702" s="1"/>
      <c r="P24702" s="3"/>
      <c r="Q24702" s="1"/>
      <c r="S24702" s="3"/>
      <c r="T24702" s="1"/>
      <c r="V24702" s="3"/>
      <c r="W24702" s="1"/>
      <c r="Y24702" s="3"/>
      <c r="Z24702" s="1"/>
      <c r="AB24702" s="3"/>
      <c r="AC24702" s="1"/>
      <c r="AE24702" s="1"/>
      <c r="AF24702" s="1"/>
    </row>
    <row r="24703" spans="7:32" x14ac:dyDescent="0.25">
      <c r="G24703" s="3"/>
      <c r="H24703" s="1"/>
      <c r="J24703" s="3"/>
      <c r="K24703" s="1"/>
      <c r="M24703" s="3"/>
      <c r="N24703" s="1"/>
      <c r="P24703" s="3"/>
      <c r="Q24703" s="1"/>
      <c r="S24703" s="3"/>
      <c r="T24703" s="1"/>
      <c r="V24703" s="3"/>
      <c r="W24703" s="1"/>
      <c r="Y24703" s="3"/>
      <c r="Z24703" s="1"/>
      <c r="AB24703" s="3"/>
      <c r="AC24703" s="1"/>
      <c r="AE24703" s="1"/>
      <c r="AF24703" s="1"/>
    </row>
    <row r="24704" spans="7:32" x14ac:dyDescent="0.25">
      <c r="G24704" s="3"/>
      <c r="H24704" s="1"/>
      <c r="J24704" s="3"/>
      <c r="K24704" s="1"/>
      <c r="M24704" s="3"/>
      <c r="N24704" s="1"/>
      <c r="P24704" s="3"/>
      <c r="Q24704" s="1"/>
      <c r="S24704" s="3"/>
      <c r="T24704" s="1"/>
      <c r="V24704" s="3"/>
      <c r="W24704" s="1"/>
      <c r="Y24704" s="3"/>
      <c r="Z24704" s="1"/>
      <c r="AB24704" s="3"/>
      <c r="AC24704" s="1"/>
      <c r="AE24704" s="1"/>
      <c r="AF24704" s="1"/>
    </row>
    <row r="24705" spans="7:32" x14ac:dyDescent="0.25">
      <c r="G24705" s="3"/>
      <c r="H24705" s="1"/>
      <c r="J24705" s="3"/>
      <c r="K24705" s="1"/>
      <c r="M24705" s="3"/>
      <c r="N24705" s="1"/>
      <c r="P24705" s="3"/>
      <c r="Q24705" s="1"/>
      <c r="S24705" s="3"/>
      <c r="T24705" s="1"/>
      <c r="V24705" s="3"/>
      <c r="W24705" s="1"/>
      <c r="Y24705" s="3"/>
      <c r="Z24705" s="1"/>
      <c r="AB24705" s="3"/>
      <c r="AC24705" s="1"/>
      <c r="AE24705" s="1"/>
      <c r="AF24705" s="1"/>
    </row>
    <row r="24706" spans="7:32" x14ac:dyDescent="0.25">
      <c r="G24706" s="3"/>
      <c r="H24706" s="1"/>
      <c r="J24706" s="3"/>
      <c r="K24706" s="1"/>
      <c r="M24706" s="3"/>
      <c r="N24706" s="1"/>
      <c r="P24706" s="3"/>
      <c r="Q24706" s="1"/>
      <c r="S24706" s="3"/>
      <c r="T24706" s="1"/>
      <c r="V24706" s="3"/>
      <c r="W24706" s="1"/>
      <c r="Y24706" s="3"/>
      <c r="Z24706" s="1"/>
      <c r="AB24706" s="3"/>
      <c r="AC24706" s="1"/>
      <c r="AE24706" s="1"/>
      <c r="AF24706" s="1"/>
    </row>
    <row r="24707" spans="7:32" x14ac:dyDescent="0.25">
      <c r="G24707" s="3"/>
      <c r="H24707" s="1"/>
      <c r="J24707" s="3"/>
      <c r="K24707" s="1"/>
      <c r="M24707" s="3"/>
      <c r="N24707" s="1"/>
      <c r="P24707" s="3"/>
      <c r="Q24707" s="1"/>
      <c r="S24707" s="3"/>
      <c r="T24707" s="1"/>
      <c r="V24707" s="3"/>
      <c r="W24707" s="1"/>
      <c r="Y24707" s="3"/>
      <c r="Z24707" s="1"/>
      <c r="AB24707" s="3"/>
      <c r="AC24707" s="1"/>
      <c r="AE24707" s="1"/>
      <c r="AF24707" s="1"/>
    </row>
    <row r="24708" spans="7:32" x14ac:dyDescent="0.25">
      <c r="G24708" s="3"/>
      <c r="H24708" s="1"/>
      <c r="J24708" s="3"/>
      <c r="K24708" s="1"/>
      <c r="M24708" s="3"/>
      <c r="N24708" s="1"/>
      <c r="P24708" s="3"/>
      <c r="Q24708" s="1"/>
      <c r="S24708" s="3"/>
      <c r="T24708" s="1"/>
      <c r="V24708" s="3"/>
      <c r="W24708" s="1"/>
      <c r="Y24708" s="3"/>
      <c r="Z24708" s="1"/>
      <c r="AB24708" s="3"/>
      <c r="AC24708" s="1"/>
      <c r="AE24708" s="1"/>
      <c r="AF24708" s="1"/>
    </row>
    <row r="24709" spans="7:32" x14ac:dyDescent="0.25">
      <c r="G24709" s="3"/>
      <c r="H24709" s="1"/>
      <c r="J24709" s="3"/>
      <c r="K24709" s="1"/>
      <c r="M24709" s="3"/>
      <c r="N24709" s="1"/>
      <c r="P24709" s="3"/>
      <c r="Q24709" s="1"/>
      <c r="S24709" s="3"/>
      <c r="T24709" s="1"/>
      <c r="V24709" s="3"/>
      <c r="W24709" s="1"/>
      <c r="Y24709" s="3"/>
      <c r="Z24709" s="1"/>
      <c r="AB24709" s="3"/>
      <c r="AC24709" s="1"/>
      <c r="AE24709" s="1"/>
      <c r="AF24709" s="1"/>
    </row>
    <row r="24710" spans="7:32" x14ac:dyDescent="0.25">
      <c r="G24710" s="3"/>
      <c r="H24710" s="1"/>
      <c r="J24710" s="3"/>
      <c r="K24710" s="1"/>
      <c r="M24710" s="3"/>
      <c r="N24710" s="1"/>
      <c r="P24710" s="3"/>
      <c r="Q24710" s="1"/>
      <c r="S24710" s="3"/>
      <c r="T24710" s="1"/>
      <c r="V24710" s="3"/>
      <c r="W24710" s="1"/>
      <c r="Y24710" s="3"/>
      <c r="Z24710" s="1"/>
      <c r="AB24710" s="3"/>
      <c r="AC24710" s="1"/>
      <c r="AE24710" s="1"/>
      <c r="AF24710" s="1"/>
    </row>
    <row r="24711" spans="7:32" x14ac:dyDescent="0.25">
      <c r="G24711" s="3"/>
      <c r="H24711" s="1"/>
      <c r="J24711" s="3"/>
      <c r="K24711" s="1"/>
      <c r="M24711" s="3"/>
      <c r="N24711" s="1"/>
      <c r="P24711" s="3"/>
      <c r="Q24711" s="1"/>
      <c r="S24711" s="3"/>
      <c r="T24711" s="1"/>
      <c r="V24711" s="3"/>
      <c r="W24711" s="1"/>
      <c r="Y24711" s="3"/>
      <c r="Z24711" s="1"/>
      <c r="AB24711" s="3"/>
      <c r="AC24711" s="1"/>
      <c r="AE24711" s="1"/>
      <c r="AF24711" s="1"/>
    </row>
    <row r="24712" spans="7:32" x14ac:dyDescent="0.25">
      <c r="G24712" s="3"/>
      <c r="H24712" s="1"/>
      <c r="J24712" s="3"/>
      <c r="K24712" s="1"/>
      <c r="M24712" s="3"/>
      <c r="N24712" s="1"/>
      <c r="P24712" s="3"/>
      <c r="Q24712" s="1"/>
      <c r="S24712" s="3"/>
      <c r="T24712" s="1"/>
      <c r="V24712" s="3"/>
      <c r="W24712" s="1"/>
      <c r="Y24712" s="3"/>
      <c r="Z24712" s="1"/>
      <c r="AB24712" s="3"/>
      <c r="AC24712" s="1"/>
      <c r="AE24712" s="1"/>
      <c r="AF24712" s="1"/>
    </row>
    <row r="24713" spans="7:32" x14ac:dyDescent="0.25">
      <c r="G24713" s="3"/>
      <c r="H24713" s="1"/>
      <c r="J24713" s="3"/>
      <c r="K24713" s="1"/>
      <c r="M24713" s="3"/>
      <c r="N24713" s="1"/>
      <c r="P24713" s="3"/>
      <c r="Q24713" s="1"/>
      <c r="S24713" s="3"/>
      <c r="T24713" s="1"/>
      <c r="V24713" s="3"/>
      <c r="W24713" s="1"/>
      <c r="Y24713" s="3"/>
      <c r="Z24713" s="1"/>
      <c r="AB24713" s="3"/>
      <c r="AC24713" s="1"/>
      <c r="AE24713" s="1"/>
      <c r="AF24713" s="1"/>
    </row>
    <row r="24714" spans="7:32" x14ac:dyDescent="0.25">
      <c r="G24714" s="3"/>
      <c r="H24714" s="1"/>
      <c r="J24714" s="3"/>
      <c r="K24714" s="1"/>
      <c r="M24714" s="3"/>
      <c r="N24714" s="1"/>
      <c r="P24714" s="3"/>
      <c r="Q24714" s="1"/>
      <c r="S24714" s="3"/>
      <c r="T24714" s="1"/>
      <c r="V24714" s="3"/>
      <c r="W24714" s="1"/>
      <c r="Y24714" s="3"/>
      <c r="Z24714" s="1"/>
      <c r="AB24714" s="3"/>
      <c r="AC24714" s="1"/>
      <c r="AE24714" s="1"/>
      <c r="AF24714" s="1"/>
    </row>
    <row r="24715" spans="7:32" x14ac:dyDescent="0.25">
      <c r="G24715" s="3"/>
      <c r="H24715" s="1"/>
      <c r="J24715" s="3"/>
      <c r="K24715" s="1"/>
      <c r="M24715" s="3"/>
      <c r="N24715" s="1"/>
      <c r="P24715" s="3"/>
      <c r="Q24715" s="1"/>
      <c r="S24715" s="3"/>
      <c r="T24715" s="1"/>
      <c r="V24715" s="3"/>
      <c r="W24715" s="1"/>
      <c r="Y24715" s="3"/>
      <c r="Z24715" s="1"/>
      <c r="AB24715" s="3"/>
      <c r="AC24715" s="1"/>
      <c r="AE24715" s="1"/>
      <c r="AF24715" s="1"/>
    </row>
    <row r="24716" spans="7:32" x14ac:dyDescent="0.25">
      <c r="G24716" s="3"/>
      <c r="H24716" s="1"/>
      <c r="J24716" s="3"/>
      <c r="K24716" s="1"/>
      <c r="M24716" s="3"/>
      <c r="N24716" s="1"/>
      <c r="P24716" s="3"/>
      <c r="Q24716" s="1"/>
      <c r="S24716" s="3"/>
      <c r="T24716" s="1"/>
      <c r="V24716" s="3"/>
      <c r="W24716" s="1"/>
      <c r="Y24716" s="3"/>
      <c r="Z24716" s="1"/>
      <c r="AB24716" s="3"/>
      <c r="AC24716" s="1"/>
      <c r="AE24716" s="1"/>
      <c r="AF24716" s="1"/>
    </row>
    <row r="24717" spans="7:32" x14ac:dyDescent="0.25">
      <c r="G24717" s="3"/>
      <c r="H24717" s="1"/>
      <c r="J24717" s="3"/>
      <c r="K24717" s="1"/>
      <c r="M24717" s="3"/>
      <c r="N24717" s="1"/>
      <c r="P24717" s="3"/>
      <c r="Q24717" s="1"/>
      <c r="S24717" s="3"/>
      <c r="T24717" s="1"/>
      <c r="V24717" s="3"/>
      <c r="W24717" s="1"/>
      <c r="Y24717" s="3"/>
      <c r="Z24717" s="1"/>
      <c r="AB24717" s="3"/>
      <c r="AC24717" s="1"/>
      <c r="AE24717" s="1"/>
      <c r="AF24717" s="1"/>
    </row>
    <row r="24718" spans="7:32" x14ac:dyDescent="0.25">
      <c r="G24718" s="3"/>
      <c r="H24718" s="1"/>
      <c r="J24718" s="3"/>
      <c r="K24718" s="1"/>
      <c r="M24718" s="3"/>
      <c r="N24718" s="1"/>
      <c r="P24718" s="3"/>
      <c r="Q24718" s="1"/>
      <c r="S24718" s="3"/>
      <c r="T24718" s="1"/>
      <c r="V24718" s="3"/>
      <c r="W24718" s="1"/>
      <c r="Y24718" s="3"/>
      <c r="Z24718" s="1"/>
      <c r="AB24718" s="3"/>
      <c r="AC24718" s="1"/>
      <c r="AE24718" s="1"/>
      <c r="AF24718" s="1"/>
    </row>
    <row r="24719" spans="7:32" x14ac:dyDescent="0.25">
      <c r="G24719" s="3"/>
      <c r="H24719" s="1"/>
      <c r="J24719" s="3"/>
      <c r="K24719" s="1"/>
      <c r="M24719" s="3"/>
      <c r="N24719" s="1"/>
      <c r="P24719" s="3"/>
      <c r="Q24719" s="1"/>
      <c r="S24719" s="3"/>
      <c r="T24719" s="1"/>
      <c r="V24719" s="3"/>
      <c r="W24719" s="1"/>
      <c r="Y24719" s="3"/>
      <c r="Z24719" s="1"/>
      <c r="AB24719" s="3"/>
      <c r="AC24719" s="1"/>
      <c r="AE24719" s="1"/>
      <c r="AF24719" s="1"/>
    </row>
    <row r="24720" spans="7:32" x14ac:dyDescent="0.25">
      <c r="G24720" s="3"/>
      <c r="H24720" s="1"/>
      <c r="J24720" s="3"/>
      <c r="K24720" s="1"/>
      <c r="M24720" s="3"/>
      <c r="N24720" s="1"/>
      <c r="P24720" s="3"/>
      <c r="Q24720" s="1"/>
      <c r="S24720" s="3"/>
      <c r="T24720" s="1"/>
      <c r="V24720" s="3"/>
      <c r="W24720" s="1"/>
      <c r="Y24720" s="3"/>
      <c r="Z24720" s="1"/>
      <c r="AB24720" s="3"/>
      <c r="AC24720" s="1"/>
      <c r="AE24720" s="1"/>
      <c r="AF24720" s="1"/>
    </row>
    <row r="24721" spans="7:32" x14ac:dyDescent="0.25">
      <c r="G24721" s="3"/>
      <c r="H24721" s="1"/>
      <c r="J24721" s="3"/>
      <c r="K24721" s="1"/>
      <c r="M24721" s="3"/>
      <c r="N24721" s="1"/>
      <c r="P24721" s="3"/>
      <c r="Q24721" s="1"/>
      <c r="S24721" s="3"/>
      <c r="T24721" s="1"/>
      <c r="V24721" s="3"/>
      <c r="W24721" s="1"/>
      <c r="Y24721" s="3"/>
      <c r="Z24721" s="1"/>
      <c r="AB24721" s="3"/>
      <c r="AC24721" s="1"/>
      <c r="AE24721" s="1"/>
      <c r="AF24721" s="1"/>
    </row>
    <row r="24722" spans="7:32" x14ac:dyDescent="0.25">
      <c r="G24722" s="3"/>
      <c r="H24722" s="1"/>
      <c r="J24722" s="3"/>
      <c r="K24722" s="1"/>
      <c r="M24722" s="3"/>
      <c r="N24722" s="1"/>
      <c r="P24722" s="3"/>
      <c r="Q24722" s="1"/>
      <c r="S24722" s="3"/>
      <c r="T24722" s="1"/>
      <c r="V24722" s="3"/>
      <c r="W24722" s="1"/>
      <c r="Y24722" s="3"/>
      <c r="Z24722" s="1"/>
      <c r="AB24722" s="3"/>
      <c r="AC24722" s="1"/>
      <c r="AE24722" s="1"/>
      <c r="AF24722" s="1"/>
    </row>
    <row r="24723" spans="7:32" x14ac:dyDescent="0.25">
      <c r="G24723" s="3"/>
      <c r="H24723" s="1"/>
      <c r="J24723" s="3"/>
      <c r="K24723" s="1"/>
      <c r="M24723" s="3"/>
      <c r="N24723" s="1"/>
      <c r="P24723" s="3"/>
      <c r="Q24723" s="1"/>
      <c r="S24723" s="3"/>
      <c r="T24723" s="1"/>
      <c r="V24723" s="3"/>
      <c r="W24723" s="1"/>
      <c r="Y24723" s="3"/>
      <c r="Z24723" s="1"/>
      <c r="AB24723" s="3"/>
      <c r="AC24723" s="1"/>
      <c r="AE24723" s="1"/>
      <c r="AF24723" s="1"/>
    </row>
    <row r="24724" spans="7:32" x14ac:dyDescent="0.25">
      <c r="G24724" s="3"/>
      <c r="H24724" s="1"/>
      <c r="J24724" s="3"/>
      <c r="K24724" s="1"/>
      <c r="M24724" s="3"/>
      <c r="N24724" s="1"/>
      <c r="P24724" s="3"/>
      <c r="Q24724" s="1"/>
      <c r="S24724" s="3"/>
      <c r="T24724" s="1"/>
      <c r="V24724" s="3"/>
      <c r="W24724" s="1"/>
      <c r="Y24724" s="3"/>
      <c r="Z24724" s="1"/>
      <c r="AB24724" s="3"/>
      <c r="AC24724" s="1"/>
      <c r="AE24724" s="1"/>
      <c r="AF24724" s="1"/>
    </row>
    <row r="24725" spans="7:32" x14ac:dyDescent="0.25">
      <c r="G24725" s="3"/>
      <c r="H24725" s="1"/>
      <c r="J24725" s="3"/>
      <c r="K24725" s="1"/>
      <c r="M24725" s="3"/>
      <c r="N24725" s="1"/>
      <c r="P24725" s="3"/>
      <c r="Q24725" s="1"/>
      <c r="S24725" s="3"/>
      <c r="T24725" s="1"/>
      <c r="V24725" s="3"/>
      <c r="W24725" s="1"/>
      <c r="Y24725" s="3"/>
      <c r="Z24725" s="1"/>
      <c r="AB24725" s="3"/>
      <c r="AC24725" s="1"/>
      <c r="AE24725" s="1"/>
      <c r="AF24725" s="1"/>
    </row>
    <row r="24726" spans="7:32" x14ac:dyDescent="0.25">
      <c r="G24726" s="3"/>
      <c r="H24726" s="1"/>
      <c r="J24726" s="3"/>
      <c r="K24726" s="1"/>
      <c r="M24726" s="3"/>
      <c r="N24726" s="1"/>
      <c r="P24726" s="3"/>
      <c r="Q24726" s="1"/>
      <c r="S24726" s="3"/>
      <c r="T24726" s="1"/>
      <c r="V24726" s="3"/>
      <c r="W24726" s="1"/>
      <c r="Y24726" s="3"/>
      <c r="Z24726" s="1"/>
      <c r="AB24726" s="3"/>
      <c r="AC24726" s="1"/>
      <c r="AE24726" s="1"/>
      <c r="AF24726" s="1"/>
    </row>
    <row r="24727" spans="7:32" x14ac:dyDescent="0.25">
      <c r="G24727" s="3"/>
      <c r="H24727" s="1"/>
      <c r="J24727" s="3"/>
      <c r="K24727" s="1"/>
      <c r="M24727" s="3"/>
      <c r="N24727" s="1"/>
      <c r="P24727" s="3"/>
      <c r="Q24727" s="1"/>
      <c r="S24727" s="3"/>
      <c r="T24727" s="1"/>
      <c r="V24727" s="3"/>
      <c r="W24727" s="1"/>
      <c r="Y24727" s="3"/>
      <c r="Z24727" s="1"/>
      <c r="AB24727" s="3"/>
      <c r="AC24727" s="1"/>
      <c r="AE24727" s="1"/>
      <c r="AF24727" s="1"/>
    </row>
    <row r="24728" spans="7:32" x14ac:dyDescent="0.25">
      <c r="G24728" s="3"/>
      <c r="H24728" s="1"/>
      <c r="J24728" s="3"/>
      <c r="K24728" s="1"/>
      <c r="M24728" s="3"/>
      <c r="N24728" s="1"/>
      <c r="P24728" s="3"/>
      <c r="Q24728" s="1"/>
      <c r="S24728" s="3"/>
      <c r="T24728" s="1"/>
      <c r="V24728" s="3"/>
      <c r="W24728" s="1"/>
      <c r="Y24728" s="3"/>
      <c r="Z24728" s="1"/>
      <c r="AB24728" s="3"/>
      <c r="AC24728" s="1"/>
      <c r="AE24728" s="1"/>
      <c r="AF24728" s="1"/>
    </row>
    <row r="24729" spans="7:32" x14ac:dyDescent="0.25">
      <c r="G24729" s="3"/>
      <c r="H24729" s="1"/>
      <c r="J24729" s="3"/>
      <c r="K24729" s="1"/>
      <c r="M24729" s="3"/>
      <c r="N24729" s="1"/>
      <c r="P24729" s="3"/>
      <c r="Q24729" s="1"/>
      <c r="S24729" s="3"/>
      <c r="T24729" s="1"/>
      <c r="V24729" s="3"/>
      <c r="W24729" s="1"/>
      <c r="Y24729" s="3"/>
      <c r="Z24729" s="1"/>
      <c r="AB24729" s="3"/>
      <c r="AC24729" s="1"/>
      <c r="AE24729" s="1"/>
      <c r="AF24729" s="1"/>
    </row>
    <row r="24730" spans="7:32" x14ac:dyDescent="0.25">
      <c r="G24730" s="3"/>
      <c r="H24730" s="1"/>
      <c r="J24730" s="3"/>
      <c r="K24730" s="1"/>
      <c r="M24730" s="3"/>
      <c r="N24730" s="1"/>
      <c r="P24730" s="3"/>
      <c r="Q24730" s="1"/>
      <c r="S24730" s="3"/>
      <c r="T24730" s="1"/>
      <c r="V24730" s="3"/>
      <c r="W24730" s="1"/>
      <c r="Y24730" s="3"/>
      <c r="Z24730" s="1"/>
      <c r="AB24730" s="3"/>
      <c r="AC24730" s="1"/>
      <c r="AE24730" s="1"/>
      <c r="AF24730" s="1"/>
    </row>
    <row r="24731" spans="7:32" x14ac:dyDescent="0.25">
      <c r="G24731" s="3"/>
      <c r="H24731" s="1"/>
      <c r="J24731" s="3"/>
      <c r="K24731" s="1"/>
      <c r="M24731" s="3"/>
      <c r="N24731" s="1"/>
      <c r="P24731" s="3"/>
      <c r="Q24731" s="1"/>
      <c r="S24731" s="3"/>
      <c r="T24731" s="1"/>
      <c r="V24731" s="3"/>
      <c r="W24731" s="1"/>
      <c r="Y24731" s="3"/>
      <c r="Z24731" s="1"/>
      <c r="AB24731" s="3"/>
      <c r="AC24731" s="1"/>
      <c r="AE24731" s="1"/>
      <c r="AF24731" s="1"/>
    </row>
    <row r="24732" spans="7:32" x14ac:dyDescent="0.25">
      <c r="G24732" s="3"/>
      <c r="H24732" s="1"/>
      <c r="J24732" s="3"/>
      <c r="K24732" s="1"/>
      <c r="M24732" s="3"/>
      <c r="N24732" s="1"/>
      <c r="P24732" s="3"/>
      <c r="Q24732" s="1"/>
      <c r="S24732" s="3"/>
      <c r="T24732" s="1"/>
      <c r="V24732" s="3"/>
      <c r="W24732" s="1"/>
      <c r="Y24732" s="3"/>
      <c r="Z24732" s="1"/>
      <c r="AB24732" s="3"/>
      <c r="AC24732" s="1"/>
      <c r="AE24732" s="1"/>
      <c r="AF24732" s="1"/>
    </row>
    <row r="24733" spans="7:32" x14ac:dyDescent="0.25">
      <c r="G24733" s="3"/>
      <c r="H24733" s="1"/>
      <c r="J24733" s="3"/>
      <c r="K24733" s="1"/>
      <c r="M24733" s="3"/>
      <c r="N24733" s="1"/>
      <c r="P24733" s="3"/>
      <c r="Q24733" s="1"/>
      <c r="S24733" s="3"/>
      <c r="T24733" s="1"/>
      <c r="V24733" s="3"/>
      <c r="W24733" s="1"/>
      <c r="Y24733" s="3"/>
      <c r="Z24733" s="1"/>
      <c r="AB24733" s="3"/>
      <c r="AC24733" s="1"/>
      <c r="AE24733" s="1"/>
      <c r="AF24733" s="1"/>
    </row>
    <row r="24734" spans="7:32" x14ac:dyDescent="0.25">
      <c r="G24734" s="3"/>
      <c r="H24734" s="1"/>
      <c r="J24734" s="3"/>
      <c r="K24734" s="1"/>
      <c r="M24734" s="3"/>
      <c r="N24734" s="1"/>
      <c r="P24734" s="3"/>
      <c r="Q24734" s="1"/>
      <c r="S24734" s="3"/>
      <c r="T24734" s="1"/>
      <c r="V24734" s="3"/>
      <c r="W24734" s="1"/>
      <c r="Y24734" s="3"/>
      <c r="Z24734" s="1"/>
      <c r="AB24734" s="3"/>
      <c r="AC24734" s="1"/>
      <c r="AE24734" s="1"/>
      <c r="AF24734" s="1"/>
    </row>
    <row r="24735" spans="7:32" x14ac:dyDescent="0.25">
      <c r="G24735" s="3"/>
      <c r="H24735" s="1"/>
      <c r="J24735" s="3"/>
      <c r="K24735" s="1"/>
      <c r="M24735" s="3"/>
      <c r="N24735" s="1"/>
      <c r="P24735" s="3"/>
      <c r="Q24735" s="1"/>
      <c r="S24735" s="3"/>
      <c r="T24735" s="1"/>
      <c r="V24735" s="3"/>
      <c r="W24735" s="1"/>
      <c r="Y24735" s="3"/>
      <c r="Z24735" s="1"/>
      <c r="AB24735" s="3"/>
      <c r="AC24735" s="1"/>
      <c r="AE24735" s="1"/>
      <c r="AF24735" s="1"/>
    </row>
    <row r="24736" spans="7:32" x14ac:dyDescent="0.25">
      <c r="G24736" s="3"/>
      <c r="H24736" s="1"/>
      <c r="J24736" s="3"/>
      <c r="K24736" s="1"/>
      <c r="M24736" s="3"/>
      <c r="N24736" s="1"/>
      <c r="P24736" s="3"/>
      <c r="Q24736" s="1"/>
      <c r="S24736" s="3"/>
      <c r="T24736" s="1"/>
      <c r="V24736" s="3"/>
      <c r="W24736" s="1"/>
      <c r="Y24736" s="3"/>
      <c r="Z24736" s="1"/>
      <c r="AB24736" s="3"/>
      <c r="AC24736" s="1"/>
      <c r="AE24736" s="1"/>
      <c r="AF24736" s="1"/>
    </row>
    <row r="24737" spans="7:32" x14ac:dyDescent="0.25">
      <c r="G24737" s="3"/>
      <c r="H24737" s="1"/>
      <c r="J24737" s="3"/>
      <c r="K24737" s="1"/>
      <c r="M24737" s="3"/>
      <c r="N24737" s="1"/>
      <c r="P24737" s="3"/>
      <c r="Q24737" s="1"/>
      <c r="S24737" s="3"/>
      <c r="T24737" s="1"/>
      <c r="V24737" s="3"/>
      <c r="W24737" s="1"/>
      <c r="Y24737" s="3"/>
      <c r="Z24737" s="1"/>
      <c r="AB24737" s="3"/>
      <c r="AC24737" s="1"/>
      <c r="AE24737" s="1"/>
      <c r="AF24737" s="1"/>
    </row>
    <row r="24738" spans="7:32" x14ac:dyDescent="0.25">
      <c r="G24738" s="3"/>
      <c r="H24738" s="1"/>
      <c r="J24738" s="3"/>
      <c r="K24738" s="1"/>
      <c r="M24738" s="3"/>
      <c r="N24738" s="1"/>
      <c r="P24738" s="3"/>
      <c r="Q24738" s="1"/>
      <c r="S24738" s="3"/>
      <c r="T24738" s="1"/>
      <c r="V24738" s="3"/>
      <c r="W24738" s="1"/>
      <c r="Y24738" s="3"/>
      <c r="Z24738" s="1"/>
      <c r="AB24738" s="3"/>
      <c r="AC24738" s="1"/>
      <c r="AE24738" s="1"/>
      <c r="AF24738" s="1"/>
    </row>
    <row r="24739" spans="7:32" x14ac:dyDescent="0.25">
      <c r="G24739" s="3"/>
      <c r="H24739" s="1"/>
      <c r="J24739" s="3"/>
      <c r="K24739" s="1"/>
      <c r="M24739" s="3"/>
      <c r="N24739" s="1"/>
      <c r="P24739" s="3"/>
      <c r="Q24739" s="1"/>
      <c r="S24739" s="3"/>
      <c r="T24739" s="1"/>
      <c r="V24739" s="3"/>
      <c r="W24739" s="1"/>
      <c r="Y24739" s="3"/>
      <c r="Z24739" s="1"/>
      <c r="AB24739" s="3"/>
      <c r="AC24739" s="1"/>
      <c r="AE24739" s="1"/>
      <c r="AF24739" s="1"/>
    </row>
    <row r="24740" spans="7:32" x14ac:dyDescent="0.25">
      <c r="G24740" s="3"/>
      <c r="H24740" s="1"/>
      <c r="J24740" s="3"/>
      <c r="K24740" s="1"/>
      <c r="M24740" s="3"/>
      <c r="N24740" s="1"/>
      <c r="P24740" s="3"/>
      <c r="Q24740" s="1"/>
      <c r="S24740" s="3"/>
      <c r="T24740" s="1"/>
      <c r="V24740" s="3"/>
      <c r="W24740" s="1"/>
      <c r="Y24740" s="3"/>
      <c r="Z24740" s="1"/>
      <c r="AB24740" s="3"/>
      <c r="AC24740" s="1"/>
      <c r="AE24740" s="1"/>
      <c r="AF24740" s="1"/>
    </row>
    <row r="24741" spans="7:32" x14ac:dyDescent="0.25">
      <c r="G24741" s="3"/>
      <c r="H24741" s="1"/>
      <c r="J24741" s="3"/>
      <c r="K24741" s="1"/>
      <c r="M24741" s="3"/>
      <c r="N24741" s="1"/>
      <c r="P24741" s="3"/>
      <c r="Q24741" s="1"/>
      <c r="S24741" s="3"/>
      <c r="T24741" s="1"/>
      <c r="V24741" s="3"/>
      <c r="W24741" s="1"/>
      <c r="Y24741" s="3"/>
      <c r="Z24741" s="1"/>
      <c r="AB24741" s="3"/>
      <c r="AC24741" s="1"/>
      <c r="AE24741" s="1"/>
      <c r="AF24741" s="1"/>
    </row>
    <row r="24742" spans="7:32" x14ac:dyDescent="0.25">
      <c r="G24742" s="3"/>
      <c r="H24742" s="1"/>
      <c r="J24742" s="3"/>
      <c r="K24742" s="1"/>
      <c r="M24742" s="3"/>
      <c r="N24742" s="1"/>
      <c r="P24742" s="3"/>
      <c r="Q24742" s="1"/>
      <c r="S24742" s="3"/>
      <c r="T24742" s="1"/>
      <c r="V24742" s="3"/>
      <c r="W24742" s="1"/>
      <c r="Y24742" s="3"/>
      <c r="Z24742" s="1"/>
      <c r="AB24742" s="3"/>
      <c r="AC24742" s="1"/>
      <c r="AE24742" s="1"/>
      <c r="AF24742" s="1"/>
    </row>
    <row r="24743" spans="7:32" x14ac:dyDescent="0.25">
      <c r="G24743" s="3"/>
      <c r="H24743" s="1"/>
      <c r="J24743" s="3"/>
      <c r="K24743" s="1"/>
      <c r="M24743" s="3"/>
      <c r="N24743" s="1"/>
      <c r="P24743" s="3"/>
      <c r="Q24743" s="1"/>
      <c r="S24743" s="3"/>
      <c r="T24743" s="1"/>
      <c r="V24743" s="3"/>
      <c r="W24743" s="1"/>
      <c r="Y24743" s="3"/>
      <c r="Z24743" s="1"/>
      <c r="AB24743" s="3"/>
      <c r="AC24743" s="1"/>
      <c r="AE24743" s="1"/>
      <c r="AF24743" s="1"/>
    </row>
    <row r="24744" spans="7:32" x14ac:dyDescent="0.25">
      <c r="G24744" s="3"/>
      <c r="H24744" s="1"/>
      <c r="J24744" s="3"/>
      <c r="K24744" s="1"/>
      <c r="M24744" s="3"/>
      <c r="N24744" s="1"/>
      <c r="P24744" s="3"/>
      <c r="Q24744" s="1"/>
      <c r="S24744" s="3"/>
      <c r="T24744" s="1"/>
      <c r="V24744" s="3"/>
      <c r="W24744" s="1"/>
      <c r="Y24744" s="3"/>
      <c r="Z24744" s="1"/>
      <c r="AB24744" s="3"/>
      <c r="AC24744" s="1"/>
      <c r="AE24744" s="1"/>
      <c r="AF24744" s="1"/>
    </row>
    <row r="24745" spans="7:32" x14ac:dyDescent="0.25">
      <c r="G24745" s="3"/>
      <c r="H24745" s="1"/>
      <c r="J24745" s="3"/>
      <c r="K24745" s="1"/>
      <c r="M24745" s="3"/>
      <c r="N24745" s="1"/>
      <c r="P24745" s="3"/>
      <c r="Q24745" s="1"/>
      <c r="S24745" s="3"/>
      <c r="T24745" s="1"/>
      <c r="V24745" s="3"/>
      <c r="W24745" s="1"/>
      <c r="Y24745" s="3"/>
      <c r="Z24745" s="1"/>
      <c r="AB24745" s="3"/>
      <c r="AC24745" s="1"/>
      <c r="AE24745" s="1"/>
      <c r="AF24745" s="1"/>
    </row>
    <row r="24746" spans="7:32" x14ac:dyDescent="0.25">
      <c r="G24746" s="3"/>
      <c r="H24746" s="1"/>
      <c r="J24746" s="3"/>
      <c r="K24746" s="1"/>
      <c r="M24746" s="3"/>
      <c r="N24746" s="1"/>
      <c r="P24746" s="3"/>
      <c r="Q24746" s="1"/>
      <c r="S24746" s="3"/>
      <c r="T24746" s="1"/>
      <c r="V24746" s="3"/>
      <c r="W24746" s="1"/>
      <c r="Y24746" s="3"/>
      <c r="Z24746" s="1"/>
      <c r="AB24746" s="3"/>
      <c r="AC24746" s="1"/>
      <c r="AE24746" s="1"/>
      <c r="AF24746" s="1"/>
    </row>
    <row r="24747" spans="7:32" x14ac:dyDescent="0.25">
      <c r="G24747" s="3"/>
      <c r="H24747" s="1"/>
      <c r="J24747" s="3"/>
      <c r="K24747" s="1"/>
      <c r="M24747" s="3"/>
      <c r="N24747" s="1"/>
      <c r="P24747" s="3"/>
      <c r="Q24747" s="1"/>
      <c r="S24747" s="3"/>
      <c r="T24747" s="1"/>
      <c r="V24747" s="3"/>
      <c r="W24747" s="1"/>
      <c r="Y24747" s="3"/>
      <c r="Z24747" s="1"/>
      <c r="AB24747" s="3"/>
      <c r="AC24747" s="1"/>
      <c r="AE24747" s="1"/>
      <c r="AF24747" s="1"/>
    </row>
    <row r="24748" spans="7:32" x14ac:dyDescent="0.25">
      <c r="G24748" s="3"/>
      <c r="H24748" s="1"/>
      <c r="J24748" s="3"/>
      <c r="K24748" s="1"/>
      <c r="M24748" s="3"/>
      <c r="N24748" s="1"/>
      <c r="P24748" s="3"/>
      <c r="Q24748" s="1"/>
      <c r="S24748" s="3"/>
      <c r="T24748" s="1"/>
      <c r="V24748" s="3"/>
      <c r="W24748" s="1"/>
      <c r="Y24748" s="3"/>
      <c r="Z24748" s="1"/>
      <c r="AB24748" s="3"/>
      <c r="AC24748" s="1"/>
      <c r="AE24748" s="1"/>
      <c r="AF24748" s="1"/>
    </row>
    <row r="24749" spans="7:32" x14ac:dyDescent="0.25">
      <c r="G24749" s="3"/>
      <c r="H24749" s="1"/>
      <c r="J24749" s="3"/>
      <c r="K24749" s="1"/>
      <c r="M24749" s="3"/>
      <c r="N24749" s="1"/>
      <c r="P24749" s="3"/>
      <c r="Q24749" s="1"/>
      <c r="S24749" s="3"/>
      <c r="T24749" s="1"/>
      <c r="V24749" s="3"/>
      <c r="W24749" s="1"/>
      <c r="Y24749" s="3"/>
      <c r="Z24749" s="1"/>
      <c r="AB24749" s="3"/>
      <c r="AC24749" s="1"/>
      <c r="AE24749" s="1"/>
      <c r="AF24749" s="1"/>
    </row>
    <row r="24750" spans="7:32" x14ac:dyDescent="0.25">
      <c r="G24750" s="3"/>
      <c r="H24750" s="1"/>
      <c r="J24750" s="3"/>
      <c r="K24750" s="1"/>
      <c r="M24750" s="3"/>
      <c r="N24750" s="1"/>
      <c r="P24750" s="3"/>
      <c r="Q24750" s="1"/>
      <c r="S24750" s="3"/>
      <c r="T24750" s="1"/>
      <c r="V24750" s="3"/>
      <c r="W24750" s="1"/>
      <c r="Y24750" s="3"/>
      <c r="Z24750" s="1"/>
      <c r="AB24750" s="3"/>
      <c r="AC24750" s="1"/>
      <c r="AE24750" s="1"/>
      <c r="AF24750" s="1"/>
    </row>
    <row r="24751" spans="7:32" x14ac:dyDescent="0.25">
      <c r="G24751" s="3"/>
      <c r="H24751" s="1"/>
      <c r="J24751" s="3"/>
      <c r="K24751" s="1"/>
      <c r="M24751" s="3"/>
      <c r="N24751" s="1"/>
      <c r="P24751" s="3"/>
      <c r="Q24751" s="1"/>
      <c r="S24751" s="3"/>
      <c r="T24751" s="1"/>
      <c r="V24751" s="3"/>
      <c r="W24751" s="1"/>
      <c r="Y24751" s="3"/>
      <c r="Z24751" s="1"/>
      <c r="AB24751" s="3"/>
      <c r="AC24751" s="1"/>
      <c r="AE24751" s="1"/>
      <c r="AF24751" s="1"/>
    </row>
    <row r="24752" spans="7:32" x14ac:dyDescent="0.25">
      <c r="G24752" s="3"/>
      <c r="H24752" s="1"/>
      <c r="J24752" s="3"/>
      <c r="K24752" s="1"/>
      <c r="M24752" s="3"/>
      <c r="N24752" s="1"/>
      <c r="P24752" s="3"/>
      <c r="Q24752" s="1"/>
      <c r="S24752" s="3"/>
      <c r="T24752" s="1"/>
      <c r="V24752" s="3"/>
      <c r="W24752" s="1"/>
      <c r="Y24752" s="3"/>
      <c r="Z24752" s="1"/>
      <c r="AB24752" s="3"/>
      <c r="AC24752" s="1"/>
      <c r="AE24752" s="1"/>
      <c r="AF24752" s="1"/>
    </row>
    <row r="24753" spans="7:32" x14ac:dyDescent="0.25">
      <c r="G24753" s="3"/>
      <c r="H24753" s="1"/>
      <c r="J24753" s="3"/>
      <c r="K24753" s="1"/>
      <c r="M24753" s="3"/>
      <c r="N24753" s="1"/>
      <c r="P24753" s="3"/>
      <c r="Q24753" s="1"/>
      <c r="S24753" s="3"/>
      <c r="T24753" s="1"/>
      <c r="V24753" s="3"/>
      <c r="W24753" s="1"/>
      <c r="Y24753" s="3"/>
      <c r="Z24753" s="1"/>
      <c r="AB24753" s="3"/>
      <c r="AC24753" s="1"/>
      <c r="AE24753" s="1"/>
      <c r="AF24753" s="1"/>
    </row>
    <row r="24754" spans="7:32" x14ac:dyDescent="0.25">
      <c r="G24754" s="3"/>
      <c r="H24754" s="1"/>
      <c r="J24754" s="3"/>
      <c r="K24754" s="1"/>
      <c r="M24754" s="3"/>
      <c r="N24754" s="1"/>
      <c r="P24754" s="3"/>
      <c r="Q24754" s="1"/>
      <c r="S24754" s="3"/>
      <c r="T24754" s="1"/>
      <c r="V24754" s="3"/>
      <c r="W24754" s="1"/>
      <c r="Y24754" s="3"/>
      <c r="Z24754" s="1"/>
      <c r="AB24754" s="3"/>
      <c r="AC24754" s="1"/>
      <c r="AE24754" s="1"/>
      <c r="AF24754" s="1"/>
    </row>
    <row r="24755" spans="7:32" x14ac:dyDescent="0.25">
      <c r="G24755" s="3"/>
      <c r="H24755" s="1"/>
      <c r="J24755" s="3"/>
      <c r="K24755" s="1"/>
      <c r="M24755" s="3"/>
      <c r="N24755" s="1"/>
      <c r="P24755" s="3"/>
      <c r="Q24755" s="1"/>
      <c r="S24755" s="3"/>
      <c r="T24755" s="1"/>
      <c r="V24755" s="3"/>
      <c r="W24755" s="1"/>
      <c r="Y24755" s="3"/>
      <c r="Z24755" s="1"/>
      <c r="AB24755" s="3"/>
      <c r="AC24755" s="1"/>
      <c r="AE24755" s="1"/>
      <c r="AF24755" s="1"/>
    </row>
    <row r="24756" spans="7:32" x14ac:dyDescent="0.25">
      <c r="G24756" s="3"/>
      <c r="H24756" s="1"/>
      <c r="J24756" s="3"/>
      <c r="K24756" s="1"/>
      <c r="M24756" s="3"/>
      <c r="N24756" s="1"/>
      <c r="P24756" s="3"/>
      <c r="Q24756" s="1"/>
      <c r="S24756" s="3"/>
      <c r="T24756" s="1"/>
      <c r="V24756" s="3"/>
      <c r="W24756" s="1"/>
      <c r="Y24756" s="3"/>
      <c r="Z24756" s="1"/>
      <c r="AB24756" s="3"/>
      <c r="AC24756" s="1"/>
      <c r="AE24756" s="1"/>
      <c r="AF24756" s="1"/>
    </row>
    <row r="24757" spans="7:32" x14ac:dyDescent="0.25">
      <c r="G24757" s="3"/>
      <c r="H24757" s="1"/>
      <c r="J24757" s="3"/>
      <c r="K24757" s="1"/>
      <c r="M24757" s="3"/>
      <c r="N24757" s="1"/>
      <c r="P24757" s="3"/>
      <c r="Q24757" s="1"/>
      <c r="S24757" s="3"/>
      <c r="T24757" s="1"/>
      <c r="V24757" s="3"/>
      <c r="W24757" s="1"/>
      <c r="Y24757" s="3"/>
      <c r="Z24757" s="1"/>
      <c r="AB24757" s="3"/>
      <c r="AC24757" s="1"/>
      <c r="AE24757" s="1"/>
      <c r="AF24757" s="1"/>
    </row>
    <row r="24758" spans="7:32" x14ac:dyDescent="0.25">
      <c r="G24758" s="3"/>
      <c r="H24758" s="1"/>
      <c r="J24758" s="3"/>
      <c r="K24758" s="1"/>
      <c r="M24758" s="3"/>
      <c r="N24758" s="1"/>
      <c r="P24758" s="3"/>
      <c r="Q24758" s="1"/>
      <c r="S24758" s="3"/>
      <c r="T24758" s="1"/>
      <c r="V24758" s="3"/>
      <c r="W24758" s="1"/>
      <c r="Y24758" s="3"/>
      <c r="Z24758" s="1"/>
      <c r="AB24758" s="3"/>
      <c r="AC24758" s="1"/>
      <c r="AE24758" s="1"/>
      <c r="AF24758" s="1"/>
    </row>
    <row r="24759" spans="7:32" x14ac:dyDescent="0.25">
      <c r="G24759" s="3"/>
      <c r="H24759" s="1"/>
      <c r="J24759" s="3"/>
      <c r="K24759" s="1"/>
      <c r="M24759" s="3"/>
      <c r="N24759" s="1"/>
      <c r="P24759" s="3"/>
      <c r="Q24759" s="1"/>
      <c r="S24759" s="3"/>
      <c r="T24759" s="1"/>
      <c r="V24759" s="3"/>
      <c r="W24759" s="1"/>
      <c r="Y24759" s="3"/>
      <c r="Z24759" s="1"/>
      <c r="AB24759" s="3"/>
      <c r="AC24759" s="1"/>
      <c r="AE24759" s="1"/>
      <c r="AF24759" s="1"/>
    </row>
    <row r="24760" spans="7:32" x14ac:dyDescent="0.25">
      <c r="G24760" s="3"/>
      <c r="H24760" s="1"/>
      <c r="J24760" s="3"/>
      <c r="K24760" s="1"/>
      <c r="M24760" s="3"/>
      <c r="N24760" s="1"/>
      <c r="P24760" s="3"/>
      <c r="Q24760" s="1"/>
      <c r="S24760" s="3"/>
      <c r="T24760" s="1"/>
      <c r="V24760" s="3"/>
      <c r="W24760" s="1"/>
      <c r="Y24760" s="3"/>
      <c r="Z24760" s="1"/>
      <c r="AB24760" s="3"/>
      <c r="AC24760" s="1"/>
      <c r="AE24760" s="1"/>
      <c r="AF24760" s="1"/>
    </row>
    <row r="24761" spans="7:32" x14ac:dyDescent="0.25">
      <c r="G24761" s="3"/>
      <c r="H24761" s="1"/>
      <c r="J24761" s="3"/>
      <c r="K24761" s="1"/>
      <c r="M24761" s="3"/>
      <c r="N24761" s="1"/>
      <c r="P24761" s="3"/>
      <c r="Q24761" s="1"/>
      <c r="S24761" s="3"/>
      <c r="T24761" s="1"/>
      <c r="V24761" s="3"/>
      <c r="W24761" s="1"/>
      <c r="Y24761" s="3"/>
      <c r="Z24761" s="1"/>
      <c r="AB24761" s="3"/>
      <c r="AC24761" s="1"/>
      <c r="AE24761" s="1"/>
      <c r="AF24761" s="1"/>
    </row>
    <row r="24762" spans="7:32" x14ac:dyDescent="0.25">
      <c r="G24762" s="3"/>
      <c r="H24762" s="1"/>
      <c r="J24762" s="3"/>
      <c r="K24762" s="1"/>
      <c r="M24762" s="3"/>
      <c r="N24762" s="1"/>
      <c r="P24762" s="3"/>
      <c r="Q24762" s="1"/>
      <c r="S24762" s="3"/>
      <c r="T24762" s="1"/>
      <c r="V24762" s="3"/>
      <c r="W24762" s="1"/>
      <c r="Y24762" s="3"/>
      <c r="Z24762" s="1"/>
      <c r="AB24762" s="3"/>
      <c r="AC24762" s="1"/>
      <c r="AE24762" s="1"/>
      <c r="AF24762" s="1"/>
    </row>
    <row r="24763" spans="7:32" x14ac:dyDescent="0.25">
      <c r="G24763" s="3"/>
      <c r="H24763" s="1"/>
      <c r="J24763" s="3"/>
      <c r="K24763" s="1"/>
      <c r="M24763" s="3"/>
      <c r="N24763" s="1"/>
      <c r="P24763" s="3"/>
      <c r="Q24763" s="1"/>
      <c r="S24763" s="3"/>
      <c r="T24763" s="1"/>
      <c r="V24763" s="3"/>
      <c r="W24763" s="1"/>
      <c r="Y24763" s="3"/>
      <c r="Z24763" s="1"/>
      <c r="AB24763" s="3"/>
      <c r="AC24763" s="1"/>
      <c r="AE24763" s="1"/>
      <c r="AF24763" s="1"/>
    </row>
    <row r="24764" spans="7:32" x14ac:dyDescent="0.25">
      <c r="G24764" s="3"/>
      <c r="H24764" s="1"/>
      <c r="J24764" s="3"/>
      <c r="K24764" s="1"/>
      <c r="M24764" s="3"/>
      <c r="N24764" s="1"/>
      <c r="P24764" s="3"/>
      <c r="Q24764" s="1"/>
      <c r="S24764" s="3"/>
      <c r="T24764" s="1"/>
      <c r="V24764" s="3"/>
      <c r="W24764" s="1"/>
      <c r="Y24764" s="3"/>
      <c r="Z24764" s="1"/>
      <c r="AB24764" s="3"/>
      <c r="AC24764" s="1"/>
      <c r="AE24764" s="1"/>
      <c r="AF24764" s="1"/>
    </row>
    <row r="24765" spans="7:32" x14ac:dyDescent="0.25">
      <c r="G24765" s="3"/>
      <c r="H24765" s="1"/>
      <c r="J24765" s="3"/>
      <c r="K24765" s="1"/>
      <c r="M24765" s="3"/>
      <c r="N24765" s="1"/>
      <c r="P24765" s="3"/>
      <c r="Q24765" s="1"/>
      <c r="S24765" s="3"/>
      <c r="T24765" s="1"/>
      <c r="V24765" s="3"/>
      <c r="W24765" s="1"/>
      <c r="Y24765" s="3"/>
      <c r="Z24765" s="1"/>
      <c r="AB24765" s="3"/>
      <c r="AC24765" s="1"/>
      <c r="AE24765" s="1"/>
      <c r="AF24765" s="1"/>
    </row>
    <row r="24766" spans="7:32" x14ac:dyDescent="0.25">
      <c r="G24766" s="3"/>
      <c r="H24766" s="1"/>
      <c r="J24766" s="3"/>
      <c r="K24766" s="1"/>
      <c r="M24766" s="3"/>
      <c r="N24766" s="1"/>
      <c r="P24766" s="3"/>
      <c r="Q24766" s="1"/>
      <c r="S24766" s="3"/>
      <c r="T24766" s="1"/>
      <c r="V24766" s="3"/>
      <c r="W24766" s="1"/>
      <c r="Y24766" s="3"/>
      <c r="Z24766" s="1"/>
      <c r="AB24766" s="3"/>
      <c r="AC24766" s="1"/>
      <c r="AE24766" s="1"/>
      <c r="AF24766" s="1"/>
    </row>
    <row r="24767" spans="7:32" x14ac:dyDescent="0.25">
      <c r="G24767" s="3"/>
      <c r="H24767" s="1"/>
      <c r="J24767" s="3"/>
      <c r="K24767" s="1"/>
      <c r="M24767" s="3"/>
      <c r="N24767" s="1"/>
      <c r="P24767" s="3"/>
      <c r="Q24767" s="1"/>
      <c r="S24767" s="3"/>
      <c r="T24767" s="1"/>
      <c r="V24767" s="3"/>
      <c r="W24767" s="1"/>
      <c r="Y24767" s="3"/>
      <c r="Z24767" s="1"/>
      <c r="AB24767" s="3"/>
      <c r="AC24767" s="1"/>
      <c r="AE24767" s="1"/>
      <c r="AF24767" s="1"/>
    </row>
    <row r="24768" spans="7:32" x14ac:dyDescent="0.25">
      <c r="G24768" s="3"/>
      <c r="H24768" s="1"/>
      <c r="J24768" s="3"/>
      <c r="K24768" s="1"/>
      <c r="M24768" s="3"/>
      <c r="N24768" s="1"/>
      <c r="P24768" s="3"/>
      <c r="Q24768" s="1"/>
      <c r="S24768" s="3"/>
      <c r="T24768" s="1"/>
      <c r="V24768" s="3"/>
      <c r="W24768" s="1"/>
      <c r="Y24768" s="3"/>
      <c r="Z24768" s="1"/>
      <c r="AB24768" s="3"/>
      <c r="AC24768" s="1"/>
      <c r="AE24768" s="1"/>
      <c r="AF24768" s="1"/>
    </row>
    <row r="24769" spans="7:32" x14ac:dyDescent="0.25">
      <c r="G24769" s="3"/>
      <c r="H24769" s="1"/>
      <c r="J24769" s="3"/>
      <c r="K24769" s="1"/>
      <c r="M24769" s="3"/>
      <c r="N24769" s="1"/>
      <c r="P24769" s="3"/>
      <c r="Q24769" s="1"/>
      <c r="S24769" s="3"/>
      <c r="T24769" s="1"/>
      <c r="V24769" s="3"/>
      <c r="W24769" s="1"/>
      <c r="Y24769" s="3"/>
      <c r="Z24769" s="1"/>
      <c r="AB24769" s="3"/>
      <c r="AC24769" s="1"/>
      <c r="AE24769" s="1"/>
      <c r="AF24769" s="1"/>
    </row>
    <row r="24770" spans="7:32" x14ac:dyDescent="0.25">
      <c r="G24770" s="3"/>
      <c r="H24770" s="1"/>
      <c r="J24770" s="3"/>
      <c r="K24770" s="1"/>
      <c r="M24770" s="3"/>
      <c r="N24770" s="1"/>
      <c r="P24770" s="3"/>
      <c r="Q24770" s="1"/>
      <c r="S24770" s="3"/>
      <c r="T24770" s="1"/>
      <c r="V24770" s="3"/>
      <c r="W24770" s="1"/>
      <c r="Y24770" s="3"/>
      <c r="Z24770" s="1"/>
      <c r="AB24770" s="3"/>
      <c r="AC24770" s="1"/>
      <c r="AE24770" s="1"/>
      <c r="AF24770" s="1"/>
    </row>
    <row r="24771" spans="7:32" x14ac:dyDescent="0.25">
      <c r="G24771" s="3"/>
      <c r="H24771" s="1"/>
      <c r="J24771" s="3"/>
      <c r="K24771" s="1"/>
      <c r="M24771" s="3"/>
      <c r="N24771" s="1"/>
      <c r="P24771" s="3"/>
      <c r="Q24771" s="1"/>
      <c r="S24771" s="3"/>
      <c r="T24771" s="1"/>
      <c r="V24771" s="3"/>
      <c r="W24771" s="1"/>
      <c r="Y24771" s="3"/>
      <c r="Z24771" s="1"/>
      <c r="AB24771" s="3"/>
      <c r="AC24771" s="1"/>
      <c r="AE24771" s="1"/>
      <c r="AF24771" s="1"/>
    </row>
    <row r="24772" spans="7:32" x14ac:dyDescent="0.25">
      <c r="G24772" s="3"/>
      <c r="H24772" s="1"/>
      <c r="J24772" s="3"/>
      <c r="K24772" s="1"/>
      <c r="M24772" s="3"/>
      <c r="N24772" s="1"/>
      <c r="P24772" s="3"/>
      <c r="Q24772" s="1"/>
      <c r="S24772" s="3"/>
      <c r="T24772" s="1"/>
      <c r="V24772" s="3"/>
      <c r="W24772" s="1"/>
      <c r="Y24772" s="3"/>
      <c r="Z24772" s="1"/>
      <c r="AB24772" s="3"/>
      <c r="AC24772" s="1"/>
      <c r="AE24772" s="1"/>
      <c r="AF24772" s="1"/>
    </row>
    <row r="24773" spans="7:32" x14ac:dyDescent="0.25">
      <c r="G24773" s="3"/>
      <c r="H24773" s="1"/>
      <c r="J24773" s="3"/>
      <c r="K24773" s="1"/>
      <c r="M24773" s="3"/>
      <c r="N24773" s="1"/>
      <c r="P24773" s="3"/>
      <c r="Q24773" s="1"/>
      <c r="S24773" s="3"/>
      <c r="T24773" s="1"/>
      <c r="V24773" s="3"/>
      <c r="W24773" s="1"/>
      <c r="Y24773" s="3"/>
      <c r="Z24773" s="1"/>
      <c r="AB24773" s="3"/>
      <c r="AC24773" s="1"/>
      <c r="AE24773" s="1"/>
      <c r="AF24773" s="1"/>
    </row>
    <row r="24774" spans="7:32" x14ac:dyDescent="0.25">
      <c r="G24774" s="3"/>
      <c r="H24774" s="1"/>
      <c r="J24774" s="3"/>
      <c r="K24774" s="1"/>
      <c r="M24774" s="3"/>
      <c r="N24774" s="1"/>
      <c r="P24774" s="3"/>
      <c r="Q24774" s="1"/>
      <c r="S24774" s="3"/>
      <c r="T24774" s="1"/>
      <c r="V24774" s="3"/>
      <c r="W24774" s="1"/>
      <c r="Y24774" s="3"/>
      <c r="Z24774" s="1"/>
      <c r="AB24774" s="3"/>
      <c r="AC24774" s="1"/>
      <c r="AE24774" s="1"/>
      <c r="AF24774" s="1"/>
    </row>
    <row r="24775" spans="7:32" x14ac:dyDescent="0.25">
      <c r="G24775" s="3"/>
      <c r="H24775" s="1"/>
      <c r="J24775" s="3"/>
      <c r="K24775" s="1"/>
      <c r="M24775" s="3"/>
      <c r="N24775" s="1"/>
      <c r="P24775" s="3"/>
      <c r="Q24775" s="1"/>
      <c r="S24775" s="3"/>
      <c r="T24775" s="1"/>
      <c r="V24775" s="3"/>
      <c r="W24775" s="1"/>
      <c r="Y24775" s="3"/>
      <c r="Z24775" s="1"/>
      <c r="AB24775" s="3"/>
      <c r="AC24775" s="1"/>
      <c r="AE24775" s="1"/>
      <c r="AF24775" s="1"/>
    </row>
    <row r="24776" spans="7:32" x14ac:dyDescent="0.25">
      <c r="G24776" s="3"/>
      <c r="H24776" s="1"/>
      <c r="J24776" s="3"/>
      <c r="K24776" s="1"/>
      <c r="M24776" s="3"/>
      <c r="N24776" s="1"/>
      <c r="P24776" s="3"/>
      <c r="Q24776" s="1"/>
      <c r="S24776" s="3"/>
      <c r="T24776" s="1"/>
      <c r="V24776" s="3"/>
      <c r="W24776" s="1"/>
      <c r="Y24776" s="3"/>
      <c r="Z24776" s="1"/>
      <c r="AB24776" s="3"/>
      <c r="AC24776" s="1"/>
      <c r="AE24776" s="1"/>
      <c r="AF24776" s="1"/>
    </row>
    <row r="24777" spans="7:32" x14ac:dyDescent="0.25">
      <c r="G24777" s="3"/>
      <c r="H24777" s="1"/>
      <c r="J24777" s="3"/>
      <c r="K24777" s="1"/>
      <c r="M24777" s="3"/>
      <c r="N24777" s="1"/>
      <c r="P24777" s="3"/>
      <c r="Q24777" s="1"/>
      <c r="S24777" s="3"/>
      <c r="T24777" s="1"/>
      <c r="V24777" s="3"/>
      <c r="W24777" s="1"/>
      <c r="Y24777" s="3"/>
      <c r="Z24777" s="1"/>
      <c r="AB24777" s="3"/>
      <c r="AC24777" s="1"/>
      <c r="AE24777" s="1"/>
      <c r="AF24777" s="1"/>
    </row>
    <row r="24778" spans="7:32" x14ac:dyDescent="0.25">
      <c r="G24778" s="3"/>
      <c r="H24778" s="1"/>
      <c r="J24778" s="3"/>
      <c r="K24778" s="1"/>
      <c r="M24778" s="3"/>
      <c r="N24778" s="1"/>
      <c r="P24778" s="3"/>
      <c r="Q24778" s="1"/>
      <c r="S24778" s="3"/>
      <c r="T24778" s="1"/>
      <c r="V24778" s="3"/>
      <c r="W24778" s="1"/>
      <c r="Y24778" s="3"/>
      <c r="Z24778" s="1"/>
      <c r="AB24778" s="3"/>
      <c r="AC24778" s="1"/>
      <c r="AE24778" s="1"/>
      <c r="AF24778" s="1"/>
    </row>
    <row r="24779" spans="7:32" x14ac:dyDescent="0.25">
      <c r="G24779" s="3"/>
      <c r="H24779" s="1"/>
      <c r="J24779" s="3"/>
      <c r="K24779" s="1"/>
      <c r="M24779" s="3"/>
      <c r="N24779" s="1"/>
      <c r="P24779" s="3"/>
      <c r="Q24779" s="1"/>
      <c r="S24779" s="3"/>
      <c r="T24779" s="1"/>
      <c r="V24779" s="3"/>
      <c r="W24779" s="1"/>
      <c r="Y24779" s="3"/>
      <c r="Z24779" s="1"/>
      <c r="AB24779" s="3"/>
      <c r="AC24779" s="1"/>
      <c r="AE24779" s="1"/>
      <c r="AF24779" s="1"/>
    </row>
    <row r="24780" spans="7:32" x14ac:dyDescent="0.25">
      <c r="G24780" s="3"/>
      <c r="H24780" s="1"/>
      <c r="J24780" s="3"/>
      <c r="K24780" s="1"/>
      <c r="M24780" s="3"/>
      <c r="N24780" s="1"/>
      <c r="P24780" s="3"/>
      <c r="Q24780" s="1"/>
      <c r="S24780" s="3"/>
      <c r="T24780" s="1"/>
      <c r="V24780" s="3"/>
      <c r="W24780" s="1"/>
      <c r="Y24780" s="3"/>
      <c r="Z24780" s="1"/>
      <c r="AB24780" s="3"/>
      <c r="AC24780" s="1"/>
      <c r="AE24780" s="1"/>
      <c r="AF24780" s="1"/>
    </row>
    <row r="24781" spans="7:32" x14ac:dyDescent="0.25">
      <c r="G24781" s="3"/>
      <c r="H24781" s="1"/>
      <c r="J24781" s="3"/>
      <c r="K24781" s="1"/>
      <c r="M24781" s="3"/>
      <c r="N24781" s="1"/>
      <c r="P24781" s="3"/>
      <c r="Q24781" s="1"/>
      <c r="S24781" s="3"/>
      <c r="T24781" s="1"/>
      <c r="V24781" s="3"/>
      <c r="W24781" s="1"/>
      <c r="Y24781" s="3"/>
      <c r="Z24781" s="1"/>
      <c r="AB24781" s="3"/>
      <c r="AC24781" s="1"/>
      <c r="AE24781" s="1"/>
      <c r="AF24781" s="1"/>
    </row>
    <row r="24782" spans="7:32" x14ac:dyDescent="0.25">
      <c r="G24782" s="3"/>
      <c r="H24782" s="1"/>
      <c r="J24782" s="3"/>
      <c r="K24782" s="1"/>
      <c r="M24782" s="3"/>
      <c r="N24782" s="1"/>
      <c r="P24782" s="3"/>
      <c r="Q24782" s="1"/>
      <c r="S24782" s="3"/>
      <c r="T24782" s="1"/>
      <c r="V24782" s="3"/>
      <c r="W24782" s="1"/>
      <c r="Y24782" s="3"/>
      <c r="Z24782" s="1"/>
      <c r="AB24782" s="3"/>
      <c r="AC24782" s="1"/>
      <c r="AE24782" s="1"/>
      <c r="AF24782" s="1"/>
    </row>
    <row r="24783" spans="7:32" x14ac:dyDescent="0.25">
      <c r="G24783" s="3"/>
      <c r="H24783" s="1"/>
      <c r="J24783" s="3"/>
      <c r="K24783" s="1"/>
      <c r="M24783" s="3"/>
      <c r="N24783" s="1"/>
      <c r="P24783" s="3"/>
      <c r="Q24783" s="1"/>
      <c r="S24783" s="3"/>
      <c r="T24783" s="1"/>
      <c r="V24783" s="3"/>
      <c r="W24783" s="1"/>
      <c r="Y24783" s="3"/>
      <c r="Z24783" s="1"/>
      <c r="AB24783" s="3"/>
      <c r="AC24783" s="1"/>
      <c r="AE24783" s="1"/>
      <c r="AF24783" s="1"/>
    </row>
    <row r="24784" spans="7:32" x14ac:dyDescent="0.25">
      <c r="G24784" s="3"/>
      <c r="H24784" s="1"/>
      <c r="J24784" s="3"/>
      <c r="K24784" s="1"/>
      <c r="M24784" s="3"/>
      <c r="N24784" s="1"/>
      <c r="P24784" s="3"/>
      <c r="Q24784" s="1"/>
      <c r="S24784" s="3"/>
      <c r="T24784" s="1"/>
      <c r="V24784" s="3"/>
      <c r="W24784" s="1"/>
      <c r="Y24784" s="3"/>
      <c r="Z24784" s="1"/>
      <c r="AB24784" s="3"/>
      <c r="AC24784" s="1"/>
      <c r="AE24784" s="1"/>
      <c r="AF24784" s="1"/>
    </row>
    <row r="24785" spans="7:32" x14ac:dyDescent="0.25">
      <c r="G24785" s="3"/>
      <c r="H24785" s="1"/>
      <c r="J24785" s="3"/>
      <c r="K24785" s="1"/>
      <c r="M24785" s="3"/>
      <c r="N24785" s="1"/>
      <c r="P24785" s="3"/>
      <c r="Q24785" s="1"/>
      <c r="S24785" s="3"/>
      <c r="T24785" s="1"/>
      <c r="V24785" s="3"/>
      <c r="W24785" s="1"/>
      <c r="Y24785" s="3"/>
      <c r="Z24785" s="1"/>
      <c r="AB24785" s="3"/>
      <c r="AC24785" s="1"/>
      <c r="AE24785" s="1"/>
      <c r="AF24785" s="1"/>
    </row>
    <row r="24786" spans="7:32" x14ac:dyDescent="0.25">
      <c r="G24786" s="3"/>
      <c r="H24786" s="1"/>
      <c r="J24786" s="3"/>
      <c r="K24786" s="1"/>
      <c r="M24786" s="3"/>
      <c r="N24786" s="1"/>
      <c r="P24786" s="3"/>
      <c r="Q24786" s="1"/>
      <c r="S24786" s="3"/>
      <c r="T24786" s="1"/>
      <c r="V24786" s="3"/>
      <c r="W24786" s="1"/>
      <c r="Y24786" s="3"/>
      <c r="Z24786" s="1"/>
      <c r="AB24786" s="3"/>
      <c r="AC24786" s="1"/>
      <c r="AE24786" s="1"/>
      <c r="AF24786" s="1"/>
    </row>
    <row r="24787" spans="7:32" x14ac:dyDescent="0.25">
      <c r="G24787" s="3"/>
      <c r="H24787" s="1"/>
      <c r="J24787" s="3"/>
      <c r="K24787" s="1"/>
      <c r="M24787" s="3"/>
      <c r="N24787" s="1"/>
      <c r="P24787" s="3"/>
      <c r="Q24787" s="1"/>
      <c r="S24787" s="3"/>
      <c r="T24787" s="1"/>
      <c r="V24787" s="3"/>
      <c r="W24787" s="1"/>
      <c r="Y24787" s="3"/>
      <c r="Z24787" s="1"/>
      <c r="AB24787" s="3"/>
      <c r="AC24787" s="1"/>
      <c r="AE24787" s="1"/>
      <c r="AF24787" s="1"/>
    </row>
    <row r="24788" spans="7:32" x14ac:dyDescent="0.25">
      <c r="G24788" s="3"/>
      <c r="H24788" s="1"/>
      <c r="J24788" s="3"/>
      <c r="K24788" s="1"/>
      <c r="M24788" s="3"/>
      <c r="N24788" s="1"/>
      <c r="P24788" s="3"/>
      <c r="Q24788" s="1"/>
      <c r="S24788" s="3"/>
      <c r="T24788" s="1"/>
      <c r="V24788" s="3"/>
      <c r="W24788" s="1"/>
      <c r="Y24788" s="3"/>
      <c r="Z24788" s="1"/>
      <c r="AB24788" s="3"/>
      <c r="AC24788" s="1"/>
      <c r="AE24788" s="1"/>
      <c r="AF24788" s="1"/>
    </row>
    <row r="24789" spans="7:32" x14ac:dyDescent="0.25">
      <c r="G24789" s="3"/>
      <c r="H24789" s="1"/>
      <c r="J24789" s="3"/>
      <c r="K24789" s="1"/>
      <c r="M24789" s="3"/>
      <c r="N24789" s="1"/>
      <c r="P24789" s="3"/>
      <c r="Q24789" s="1"/>
      <c r="S24789" s="3"/>
      <c r="T24789" s="1"/>
      <c r="V24789" s="3"/>
      <c r="W24789" s="1"/>
      <c r="Y24789" s="3"/>
      <c r="Z24789" s="1"/>
      <c r="AB24789" s="3"/>
      <c r="AC24789" s="1"/>
      <c r="AE24789" s="1"/>
      <c r="AF24789" s="1"/>
    </row>
    <row r="24790" spans="7:32" x14ac:dyDescent="0.25">
      <c r="G24790" s="3"/>
      <c r="H24790" s="1"/>
      <c r="J24790" s="3"/>
      <c r="K24790" s="1"/>
      <c r="M24790" s="3"/>
      <c r="N24790" s="1"/>
      <c r="P24790" s="3"/>
      <c r="Q24790" s="1"/>
      <c r="S24790" s="3"/>
      <c r="T24790" s="1"/>
      <c r="V24790" s="3"/>
      <c r="W24790" s="1"/>
      <c r="Y24790" s="3"/>
      <c r="Z24790" s="1"/>
      <c r="AB24790" s="3"/>
      <c r="AC24790" s="1"/>
      <c r="AE24790" s="1"/>
      <c r="AF24790" s="1"/>
    </row>
    <row r="24791" spans="7:32" x14ac:dyDescent="0.25">
      <c r="G24791" s="3"/>
      <c r="H24791" s="1"/>
      <c r="J24791" s="3"/>
      <c r="K24791" s="1"/>
      <c r="M24791" s="3"/>
      <c r="N24791" s="1"/>
      <c r="P24791" s="3"/>
      <c r="Q24791" s="1"/>
      <c r="S24791" s="3"/>
      <c r="T24791" s="1"/>
      <c r="V24791" s="3"/>
      <c r="W24791" s="1"/>
      <c r="Y24791" s="3"/>
      <c r="Z24791" s="1"/>
      <c r="AB24791" s="3"/>
      <c r="AC24791" s="1"/>
      <c r="AE24791" s="1"/>
      <c r="AF24791" s="1"/>
    </row>
    <row r="24792" spans="7:32" x14ac:dyDescent="0.25">
      <c r="G24792" s="3"/>
      <c r="H24792" s="1"/>
      <c r="J24792" s="3"/>
      <c r="K24792" s="1"/>
      <c r="M24792" s="3"/>
      <c r="N24792" s="1"/>
      <c r="P24792" s="3"/>
      <c r="Q24792" s="1"/>
      <c r="S24792" s="3"/>
      <c r="T24792" s="1"/>
      <c r="V24792" s="3"/>
      <c r="W24792" s="1"/>
      <c r="Y24792" s="3"/>
      <c r="Z24792" s="1"/>
      <c r="AB24792" s="3"/>
      <c r="AC24792" s="1"/>
      <c r="AE24792" s="1"/>
      <c r="AF24792" s="1"/>
    </row>
    <row r="24793" spans="7:32" x14ac:dyDescent="0.25">
      <c r="G24793" s="3"/>
      <c r="H24793" s="1"/>
      <c r="J24793" s="3"/>
      <c r="K24793" s="1"/>
      <c r="M24793" s="3"/>
      <c r="N24793" s="1"/>
      <c r="P24793" s="3"/>
      <c r="Q24793" s="1"/>
      <c r="S24793" s="3"/>
      <c r="T24793" s="1"/>
      <c r="V24793" s="3"/>
      <c r="W24793" s="1"/>
      <c r="Y24793" s="3"/>
      <c r="Z24793" s="1"/>
      <c r="AB24793" s="3"/>
      <c r="AC24793" s="1"/>
      <c r="AE24793" s="1"/>
      <c r="AF24793" s="1"/>
    </row>
    <row r="24794" spans="7:32" x14ac:dyDescent="0.25">
      <c r="G24794" s="3"/>
      <c r="H24794" s="1"/>
      <c r="J24794" s="3"/>
      <c r="K24794" s="1"/>
      <c r="M24794" s="3"/>
      <c r="N24794" s="1"/>
      <c r="P24794" s="3"/>
      <c r="Q24794" s="1"/>
      <c r="S24794" s="3"/>
      <c r="T24794" s="1"/>
      <c r="V24794" s="3"/>
      <c r="W24794" s="1"/>
      <c r="Y24794" s="3"/>
      <c r="Z24794" s="1"/>
      <c r="AB24794" s="3"/>
      <c r="AC24794" s="1"/>
      <c r="AE24794" s="1"/>
      <c r="AF24794" s="1"/>
    </row>
    <row r="24795" spans="7:32" x14ac:dyDescent="0.25">
      <c r="G24795" s="3"/>
      <c r="H24795" s="1"/>
      <c r="J24795" s="3"/>
      <c r="K24795" s="1"/>
      <c r="M24795" s="3"/>
      <c r="N24795" s="1"/>
      <c r="P24795" s="3"/>
      <c r="Q24795" s="1"/>
      <c r="S24795" s="3"/>
      <c r="T24795" s="1"/>
      <c r="V24795" s="3"/>
      <c r="W24795" s="1"/>
      <c r="Y24795" s="3"/>
      <c r="Z24795" s="1"/>
      <c r="AB24795" s="3"/>
      <c r="AC24795" s="1"/>
      <c r="AE24795" s="1"/>
      <c r="AF24795" s="1"/>
    </row>
    <row r="24796" spans="7:32" x14ac:dyDescent="0.25">
      <c r="G24796" s="3"/>
      <c r="H24796" s="1"/>
      <c r="J24796" s="3"/>
      <c r="K24796" s="1"/>
      <c r="M24796" s="3"/>
      <c r="N24796" s="1"/>
      <c r="P24796" s="3"/>
      <c r="Q24796" s="1"/>
      <c r="S24796" s="3"/>
      <c r="T24796" s="1"/>
      <c r="V24796" s="3"/>
      <c r="W24796" s="1"/>
      <c r="Y24796" s="3"/>
      <c r="Z24796" s="1"/>
      <c r="AB24796" s="3"/>
      <c r="AC24796" s="1"/>
      <c r="AE24796" s="1"/>
      <c r="AF24796" s="1"/>
    </row>
    <row r="24797" spans="7:32" x14ac:dyDescent="0.25">
      <c r="G24797" s="3"/>
      <c r="H24797" s="1"/>
      <c r="J24797" s="3"/>
      <c r="K24797" s="1"/>
      <c r="M24797" s="3"/>
      <c r="N24797" s="1"/>
      <c r="P24797" s="3"/>
      <c r="Q24797" s="1"/>
      <c r="S24797" s="3"/>
      <c r="T24797" s="1"/>
      <c r="V24797" s="3"/>
      <c r="W24797" s="1"/>
      <c r="Y24797" s="3"/>
      <c r="Z24797" s="1"/>
      <c r="AB24797" s="3"/>
      <c r="AC24797" s="1"/>
      <c r="AE24797" s="1"/>
      <c r="AF24797" s="1"/>
    </row>
    <row r="24798" spans="7:32" x14ac:dyDescent="0.25">
      <c r="G24798" s="3"/>
      <c r="H24798" s="1"/>
      <c r="J24798" s="3"/>
      <c r="K24798" s="1"/>
      <c r="M24798" s="3"/>
      <c r="N24798" s="1"/>
      <c r="P24798" s="3"/>
      <c r="Q24798" s="1"/>
      <c r="S24798" s="3"/>
      <c r="T24798" s="1"/>
      <c r="V24798" s="3"/>
      <c r="W24798" s="1"/>
      <c r="Y24798" s="3"/>
      <c r="Z24798" s="1"/>
      <c r="AB24798" s="3"/>
      <c r="AC24798" s="1"/>
      <c r="AE24798" s="1"/>
      <c r="AF24798" s="1"/>
    </row>
    <row r="24799" spans="7:32" x14ac:dyDescent="0.25">
      <c r="G24799" s="3"/>
      <c r="H24799" s="1"/>
      <c r="J24799" s="3"/>
      <c r="K24799" s="1"/>
      <c r="M24799" s="3"/>
      <c r="N24799" s="1"/>
      <c r="P24799" s="3"/>
      <c r="Q24799" s="1"/>
      <c r="S24799" s="3"/>
      <c r="T24799" s="1"/>
      <c r="V24799" s="3"/>
      <c r="W24799" s="1"/>
      <c r="Y24799" s="3"/>
      <c r="Z24799" s="1"/>
      <c r="AB24799" s="3"/>
      <c r="AC24799" s="1"/>
      <c r="AE24799" s="1"/>
      <c r="AF24799" s="1"/>
    </row>
    <row r="24800" spans="7:32" x14ac:dyDescent="0.25">
      <c r="G24800" s="3"/>
      <c r="H24800" s="1"/>
      <c r="J24800" s="3"/>
      <c r="K24800" s="1"/>
      <c r="M24800" s="3"/>
      <c r="N24800" s="1"/>
      <c r="P24800" s="3"/>
      <c r="Q24800" s="1"/>
      <c r="S24800" s="3"/>
      <c r="T24800" s="1"/>
      <c r="V24800" s="3"/>
      <c r="W24800" s="1"/>
      <c r="Y24800" s="3"/>
      <c r="Z24800" s="1"/>
      <c r="AB24800" s="3"/>
      <c r="AC24800" s="1"/>
      <c r="AE24800" s="1"/>
      <c r="AF24800" s="1"/>
    </row>
    <row r="24801" spans="7:32" x14ac:dyDescent="0.25">
      <c r="G24801" s="3"/>
      <c r="H24801" s="1"/>
      <c r="J24801" s="3"/>
      <c r="K24801" s="1"/>
      <c r="M24801" s="3"/>
      <c r="N24801" s="1"/>
      <c r="P24801" s="3"/>
      <c r="Q24801" s="1"/>
      <c r="S24801" s="3"/>
      <c r="T24801" s="1"/>
      <c r="V24801" s="3"/>
      <c r="W24801" s="1"/>
      <c r="Y24801" s="3"/>
      <c r="Z24801" s="1"/>
      <c r="AB24801" s="3"/>
      <c r="AC24801" s="1"/>
      <c r="AE24801" s="1"/>
      <c r="AF24801" s="1"/>
    </row>
    <row r="24802" spans="7:32" x14ac:dyDescent="0.25">
      <c r="G24802" s="3"/>
      <c r="H24802" s="1"/>
      <c r="J24802" s="3"/>
      <c r="K24802" s="1"/>
      <c r="M24802" s="3"/>
      <c r="N24802" s="1"/>
      <c r="P24802" s="3"/>
      <c r="Q24802" s="1"/>
      <c r="S24802" s="3"/>
      <c r="T24802" s="1"/>
      <c r="V24802" s="3"/>
      <c r="W24802" s="1"/>
      <c r="Y24802" s="3"/>
      <c r="Z24802" s="1"/>
      <c r="AB24802" s="3"/>
      <c r="AC24802" s="1"/>
      <c r="AE24802" s="1"/>
      <c r="AF24802" s="1"/>
    </row>
    <row r="24803" spans="7:32" x14ac:dyDescent="0.25">
      <c r="G24803" s="3"/>
      <c r="H24803" s="1"/>
      <c r="J24803" s="3"/>
      <c r="K24803" s="1"/>
      <c r="M24803" s="3"/>
      <c r="N24803" s="1"/>
      <c r="P24803" s="3"/>
      <c r="Q24803" s="1"/>
      <c r="S24803" s="3"/>
      <c r="T24803" s="1"/>
      <c r="V24803" s="3"/>
      <c r="W24803" s="1"/>
      <c r="Y24803" s="3"/>
      <c r="Z24803" s="1"/>
      <c r="AB24803" s="3"/>
      <c r="AC24803" s="1"/>
      <c r="AE24803" s="1"/>
      <c r="AF24803" s="1"/>
    </row>
    <row r="24804" spans="7:32" x14ac:dyDescent="0.25">
      <c r="G24804" s="3"/>
      <c r="H24804" s="1"/>
      <c r="J24804" s="3"/>
      <c r="K24804" s="1"/>
      <c r="M24804" s="3"/>
      <c r="N24804" s="1"/>
      <c r="P24804" s="3"/>
      <c r="Q24804" s="1"/>
      <c r="S24804" s="3"/>
      <c r="T24804" s="1"/>
      <c r="V24804" s="3"/>
      <c r="W24804" s="1"/>
      <c r="Y24804" s="3"/>
      <c r="Z24804" s="1"/>
      <c r="AB24804" s="3"/>
      <c r="AC24804" s="1"/>
      <c r="AE24804" s="1"/>
      <c r="AF24804" s="1"/>
    </row>
    <row r="24805" spans="7:32" x14ac:dyDescent="0.25">
      <c r="G24805" s="3"/>
      <c r="H24805" s="1"/>
      <c r="J24805" s="3"/>
      <c r="K24805" s="1"/>
      <c r="M24805" s="3"/>
      <c r="N24805" s="1"/>
      <c r="P24805" s="3"/>
      <c r="Q24805" s="1"/>
      <c r="S24805" s="3"/>
      <c r="T24805" s="1"/>
      <c r="V24805" s="3"/>
      <c r="W24805" s="1"/>
      <c r="Y24805" s="3"/>
      <c r="Z24805" s="1"/>
      <c r="AB24805" s="3"/>
      <c r="AC24805" s="1"/>
      <c r="AE24805" s="1"/>
      <c r="AF24805" s="1"/>
    </row>
    <row r="24806" spans="7:32" x14ac:dyDescent="0.25">
      <c r="G24806" s="3"/>
      <c r="H24806" s="1"/>
      <c r="J24806" s="3"/>
      <c r="K24806" s="1"/>
      <c r="M24806" s="3"/>
      <c r="N24806" s="1"/>
      <c r="P24806" s="3"/>
      <c r="Q24806" s="1"/>
      <c r="S24806" s="3"/>
      <c r="T24806" s="1"/>
      <c r="V24806" s="3"/>
      <c r="W24806" s="1"/>
      <c r="Y24806" s="3"/>
      <c r="Z24806" s="1"/>
      <c r="AB24806" s="3"/>
      <c r="AC24806" s="1"/>
      <c r="AE24806" s="1"/>
      <c r="AF24806" s="1"/>
    </row>
    <row r="24807" spans="7:32" x14ac:dyDescent="0.25">
      <c r="G24807" s="3"/>
      <c r="H24807" s="1"/>
      <c r="J24807" s="3"/>
      <c r="K24807" s="1"/>
      <c r="M24807" s="3"/>
      <c r="N24807" s="1"/>
      <c r="P24807" s="3"/>
      <c r="Q24807" s="1"/>
      <c r="S24807" s="3"/>
      <c r="T24807" s="1"/>
      <c r="V24807" s="3"/>
      <c r="W24807" s="1"/>
      <c r="Y24807" s="3"/>
      <c r="Z24807" s="1"/>
      <c r="AB24807" s="3"/>
      <c r="AC24807" s="1"/>
      <c r="AE24807" s="1"/>
      <c r="AF24807" s="1"/>
    </row>
    <row r="24808" spans="7:32" x14ac:dyDescent="0.25">
      <c r="G24808" s="3"/>
      <c r="H24808" s="1"/>
      <c r="J24808" s="3"/>
      <c r="K24808" s="1"/>
      <c r="M24808" s="3"/>
      <c r="N24808" s="1"/>
      <c r="P24808" s="3"/>
      <c r="Q24808" s="1"/>
      <c r="S24808" s="3"/>
      <c r="T24808" s="1"/>
      <c r="V24808" s="3"/>
      <c r="W24808" s="1"/>
      <c r="Y24808" s="3"/>
      <c r="Z24808" s="1"/>
      <c r="AB24808" s="3"/>
      <c r="AC24808" s="1"/>
      <c r="AE24808" s="1"/>
      <c r="AF24808" s="1"/>
    </row>
    <row r="24809" spans="7:32" x14ac:dyDescent="0.25">
      <c r="G24809" s="3"/>
      <c r="H24809" s="1"/>
      <c r="J24809" s="3"/>
      <c r="K24809" s="1"/>
      <c r="M24809" s="3"/>
      <c r="N24809" s="1"/>
      <c r="P24809" s="3"/>
      <c r="Q24809" s="1"/>
      <c r="S24809" s="3"/>
      <c r="T24809" s="1"/>
      <c r="V24809" s="3"/>
      <c r="W24809" s="1"/>
      <c r="Y24809" s="3"/>
      <c r="Z24809" s="1"/>
      <c r="AB24809" s="3"/>
      <c r="AC24809" s="1"/>
      <c r="AE24809" s="1"/>
      <c r="AF24809" s="1"/>
    </row>
    <row r="24810" spans="7:32" x14ac:dyDescent="0.25">
      <c r="G24810" s="3"/>
      <c r="H24810" s="1"/>
      <c r="J24810" s="3"/>
      <c r="K24810" s="1"/>
      <c r="M24810" s="3"/>
      <c r="N24810" s="1"/>
      <c r="P24810" s="3"/>
      <c r="Q24810" s="1"/>
      <c r="S24810" s="3"/>
      <c r="T24810" s="1"/>
      <c r="V24810" s="3"/>
      <c r="W24810" s="1"/>
      <c r="Y24810" s="3"/>
      <c r="Z24810" s="1"/>
      <c r="AB24810" s="3"/>
      <c r="AC24810" s="1"/>
      <c r="AE24810" s="1"/>
      <c r="AF24810" s="1"/>
    </row>
    <row r="24811" spans="7:32" x14ac:dyDescent="0.25">
      <c r="G24811" s="3"/>
      <c r="H24811" s="1"/>
      <c r="J24811" s="3"/>
      <c r="K24811" s="1"/>
      <c r="M24811" s="3"/>
      <c r="N24811" s="1"/>
      <c r="P24811" s="3"/>
      <c r="Q24811" s="1"/>
      <c r="S24811" s="3"/>
      <c r="T24811" s="1"/>
      <c r="V24811" s="3"/>
      <c r="W24811" s="1"/>
      <c r="Y24811" s="3"/>
      <c r="Z24811" s="1"/>
      <c r="AB24811" s="3"/>
      <c r="AC24811" s="1"/>
      <c r="AE24811" s="1"/>
      <c r="AF24811" s="1"/>
    </row>
    <row r="24812" spans="7:32" x14ac:dyDescent="0.25">
      <c r="G24812" s="3"/>
      <c r="H24812" s="1"/>
      <c r="J24812" s="3"/>
      <c r="K24812" s="1"/>
      <c r="M24812" s="3"/>
      <c r="N24812" s="1"/>
      <c r="P24812" s="3"/>
      <c r="Q24812" s="1"/>
      <c r="S24812" s="3"/>
      <c r="T24812" s="1"/>
      <c r="V24812" s="3"/>
      <c r="W24812" s="1"/>
      <c r="Y24812" s="3"/>
      <c r="Z24812" s="1"/>
      <c r="AB24812" s="3"/>
      <c r="AC24812" s="1"/>
      <c r="AE24812" s="1"/>
      <c r="AF24812" s="1"/>
    </row>
    <row r="24813" spans="7:32" x14ac:dyDescent="0.25">
      <c r="G24813" s="3"/>
      <c r="H24813" s="1"/>
      <c r="J24813" s="3"/>
      <c r="K24813" s="1"/>
      <c r="M24813" s="3"/>
      <c r="N24813" s="1"/>
      <c r="P24813" s="3"/>
      <c r="Q24813" s="1"/>
      <c r="S24813" s="3"/>
      <c r="T24813" s="1"/>
      <c r="V24813" s="3"/>
      <c r="W24813" s="1"/>
      <c r="Y24813" s="3"/>
      <c r="Z24813" s="1"/>
      <c r="AB24813" s="3"/>
      <c r="AC24813" s="1"/>
      <c r="AE24813" s="1"/>
      <c r="AF24813" s="1"/>
    </row>
    <row r="24814" spans="7:32" x14ac:dyDescent="0.25">
      <c r="G24814" s="3"/>
      <c r="H24814" s="1"/>
      <c r="J24814" s="3"/>
      <c r="K24814" s="1"/>
      <c r="M24814" s="3"/>
      <c r="N24814" s="1"/>
      <c r="P24814" s="3"/>
      <c r="Q24814" s="1"/>
      <c r="S24814" s="3"/>
      <c r="T24814" s="1"/>
      <c r="V24814" s="3"/>
      <c r="W24814" s="1"/>
      <c r="Y24814" s="3"/>
      <c r="Z24814" s="1"/>
      <c r="AB24814" s="3"/>
      <c r="AC24814" s="1"/>
      <c r="AE24814" s="1"/>
      <c r="AF24814" s="1"/>
    </row>
    <row r="24815" spans="7:32" x14ac:dyDescent="0.25">
      <c r="G24815" s="3"/>
      <c r="H24815" s="1"/>
      <c r="J24815" s="3"/>
      <c r="K24815" s="1"/>
      <c r="M24815" s="3"/>
      <c r="N24815" s="1"/>
      <c r="P24815" s="3"/>
      <c r="Q24815" s="1"/>
      <c r="S24815" s="3"/>
      <c r="T24815" s="1"/>
      <c r="V24815" s="3"/>
      <c r="W24815" s="1"/>
      <c r="Y24815" s="3"/>
      <c r="Z24815" s="1"/>
      <c r="AB24815" s="3"/>
      <c r="AC24815" s="1"/>
      <c r="AE24815" s="1"/>
      <c r="AF24815" s="1"/>
    </row>
    <row r="24816" spans="7:32" x14ac:dyDescent="0.25">
      <c r="G24816" s="3"/>
      <c r="H24816" s="1"/>
      <c r="J24816" s="3"/>
      <c r="K24816" s="1"/>
      <c r="M24816" s="3"/>
      <c r="N24816" s="1"/>
      <c r="P24816" s="3"/>
      <c r="Q24816" s="1"/>
      <c r="S24816" s="3"/>
      <c r="T24816" s="1"/>
      <c r="V24816" s="3"/>
      <c r="W24816" s="1"/>
      <c r="Y24816" s="3"/>
      <c r="Z24816" s="1"/>
      <c r="AB24816" s="3"/>
      <c r="AC24816" s="1"/>
      <c r="AE24816" s="1"/>
      <c r="AF24816" s="1"/>
    </row>
    <row r="24817" spans="7:32" x14ac:dyDescent="0.25">
      <c r="G24817" s="3"/>
      <c r="H24817" s="1"/>
      <c r="J24817" s="3"/>
      <c r="K24817" s="1"/>
      <c r="M24817" s="3"/>
      <c r="N24817" s="1"/>
      <c r="P24817" s="3"/>
      <c r="Q24817" s="1"/>
      <c r="S24817" s="3"/>
      <c r="T24817" s="1"/>
      <c r="V24817" s="3"/>
      <c r="W24817" s="1"/>
      <c r="Y24817" s="3"/>
      <c r="Z24817" s="1"/>
      <c r="AB24817" s="3"/>
      <c r="AC24817" s="1"/>
      <c r="AE24817" s="1"/>
      <c r="AF24817" s="1"/>
    </row>
    <row r="24818" spans="7:32" x14ac:dyDescent="0.25">
      <c r="G24818" s="3"/>
      <c r="H24818" s="1"/>
      <c r="J24818" s="3"/>
      <c r="K24818" s="1"/>
      <c r="M24818" s="3"/>
      <c r="N24818" s="1"/>
      <c r="P24818" s="3"/>
      <c r="Q24818" s="1"/>
      <c r="S24818" s="3"/>
      <c r="T24818" s="1"/>
      <c r="V24818" s="3"/>
      <c r="W24818" s="1"/>
      <c r="Y24818" s="3"/>
      <c r="Z24818" s="1"/>
      <c r="AB24818" s="3"/>
      <c r="AC24818" s="1"/>
      <c r="AE24818" s="1"/>
      <c r="AF24818" s="1"/>
    </row>
    <row r="24819" spans="7:32" x14ac:dyDescent="0.25">
      <c r="G24819" s="3"/>
      <c r="H24819" s="1"/>
      <c r="J24819" s="3"/>
      <c r="K24819" s="1"/>
      <c r="M24819" s="3"/>
      <c r="N24819" s="1"/>
      <c r="P24819" s="3"/>
      <c r="Q24819" s="1"/>
      <c r="S24819" s="3"/>
      <c r="T24819" s="1"/>
      <c r="V24819" s="3"/>
      <c r="W24819" s="1"/>
      <c r="Y24819" s="3"/>
      <c r="Z24819" s="1"/>
      <c r="AB24819" s="3"/>
      <c r="AC24819" s="1"/>
      <c r="AE24819" s="1"/>
      <c r="AF24819" s="1"/>
    </row>
    <row r="24820" spans="7:32" x14ac:dyDescent="0.25">
      <c r="G24820" s="3"/>
      <c r="H24820" s="1"/>
      <c r="J24820" s="3"/>
      <c r="K24820" s="1"/>
      <c r="M24820" s="3"/>
      <c r="N24820" s="1"/>
      <c r="P24820" s="3"/>
      <c r="Q24820" s="1"/>
      <c r="S24820" s="3"/>
      <c r="T24820" s="1"/>
      <c r="V24820" s="3"/>
      <c r="W24820" s="1"/>
      <c r="Y24820" s="3"/>
      <c r="Z24820" s="1"/>
      <c r="AB24820" s="3"/>
      <c r="AC24820" s="1"/>
      <c r="AE24820" s="1"/>
      <c r="AF24820" s="1"/>
    </row>
    <row r="24821" spans="7:32" x14ac:dyDescent="0.25">
      <c r="G24821" s="3"/>
      <c r="H24821" s="1"/>
      <c r="J24821" s="3"/>
      <c r="K24821" s="1"/>
      <c r="M24821" s="3"/>
      <c r="N24821" s="1"/>
      <c r="P24821" s="3"/>
      <c r="Q24821" s="1"/>
      <c r="S24821" s="3"/>
      <c r="T24821" s="1"/>
      <c r="V24821" s="3"/>
      <c r="W24821" s="1"/>
      <c r="Y24821" s="3"/>
      <c r="Z24821" s="1"/>
      <c r="AB24821" s="3"/>
      <c r="AC24821" s="1"/>
      <c r="AE24821" s="1"/>
      <c r="AF24821" s="1"/>
    </row>
    <row r="24822" spans="7:32" x14ac:dyDescent="0.25">
      <c r="G24822" s="3"/>
      <c r="H24822" s="1"/>
      <c r="J24822" s="3"/>
      <c r="K24822" s="1"/>
      <c r="M24822" s="3"/>
      <c r="N24822" s="1"/>
      <c r="P24822" s="3"/>
      <c r="Q24822" s="1"/>
      <c r="S24822" s="3"/>
      <c r="T24822" s="1"/>
      <c r="V24822" s="3"/>
      <c r="W24822" s="1"/>
      <c r="Y24822" s="3"/>
      <c r="Z24822" s="1"/>
      <c r="AB24822" s="3"/>
      <c r="AC24822" s="1"/>
      <c r="AE24822" s="1"/>
      <c r="AF24822" s="1"/>
    </row>
    <row r="24823" spans="7:32" x14ac:dyDescent="0.25">
      <c r="G24823" s="3"/>
      <c r="H24823" s="1"/>
      <c r="J24823" s="3"/>
      <c r="K24823" s="1"/>
      <c r="M24823" s="3"/>
      <c r="N24823" s="1"/>
      <c r="P24823" s="3"/>
      <c r="Q24823" s="1"/>
      <c r="S24823" s="3"/>
      <c r="T24823" s="1"/>
      <c r="V24823" s="3"/>
      <c r="W24823" s="1"/>
      <c r="Y24823" s="3"/>
      <c r="Z24823" s="1"/>
      <c r="AB24823" s="3"/>
      <c r="AC24823" s="1"/>
      <c r="AE24823" s="1"/>
      <c r="AF24823" s="1"/>
    </row>
    <row r="24824" spans="7:32" x14ac:dyDescent="0.25">
      <c r="G24824" s="3"/>
      <c r="H24824" s="1"/>
      <c r="J24824" s="3"/>
      <c r="K24824" s="1"/>
      <c r="M24824" s="3"/>
      <c r="N24824" s="1"/>
      <c r="P24824" s="3"/>
      <c r="Q24824" s="1"/>
      <c r="S24824" s="3"/>
      <c r="T24824" s="1"/>
      <c r="V24824" s="3"/>
      <c r="W24824" s="1"/>
      <c r="Y24824" s="3"/>
      <c r="Z24824" s="1"/>
      <c r="AB24824" s="3"/>
      <c r="AC24824" s="1"/>
      <c r="AE24824" s="1"/>
      <c r="AF24824" s="1"/>
    </row>
    <row r="24825" spans="7:32" x14ac:dyDescent="0.25">
      <c r="G24825" s="3"/>
      <c r="H24825" s="1"/>
      <c r="J24825" s="3"/>
      <c r="K24825" s="1"/>
      <c r="M24825" s="3"/>
      <c r="N24825" s="1"/>
      <c r="P24825" s="3"/>
      <c r="Q24825" s="1"/>
      <c r="S24825" s="3"/>
      <c r="T24825" s="1"/>
      <c r="V24825" s="3"/>
      <c r="W24825" s="1"/>
      <c r="Y24825" s="3"/>
      <c r="Z24825" s="1"/>
      <c r="AB24825" s="3"/>
      <c r="AC24825" s="1"/>
      <c r="AE24825" s="1"/>
      <c r="AF24825" s="1"/>
    </row>
    <row r="24826" spans="7:32" x14ac:dyDescent="0.25">
      <c r="G24826" s="3"/>
      <c r="H24826" s="1"/>
      <c r="J24826" s="3"/>
      <c r="K24826" s="1"/>
      <c r="M24826" s="3"/>
      <c r="N24826" s="1"/>
      <c r="P24826" s="3"/>
      <c r="Q24826" s="1"/>
      <c r="S24826" s="3"/>
      <c r="T24826" s="1"/>
      <c r="V24826" s="3"/>
      <c r="W24826" s="1"/>
      <c r="Y24826" s="3"/>
      <c r="Z24826" s="1"/>
      <c r="AB24826" s="3"/>
      <c r="AC24826" s="1"/>
      <c r="AE24826" s="1"/>
      <c r="AF24826" s="1"/>
    </row>
    <row r="24827" spans="7:32" x14ac:dyDescent="0.25">
      <c r="G24827" s="3"/>
      <c r="H24827" s="1"/>
      <c r="J24827" s="3"/>
      <c r="K24827" s="1"/>
      <c r="M24827" s="3"/>
      <c r="N24827" s="1"/>
      <c r="P24827" s="3"/>
      <c r="Q24827" s="1"/>
      <c r="S24827" s="3"/>
      <c r="T24827" s="1"/>
      <c r="V24827" s="3"/>
      <c r="W24827" s="1"/>
      <c r="Y24827" s="3"/>
      <c r="Z24827" s="1"/>
      <c r="AB24827" s="3"/>
      <c r="AC24827" s="1"/>
      <c r="AE24827" s="1"/>
      <c r="AF24827" s="1"/>
    </row>
    <row r="24828" spans="7:32" x14ac:dyDescent="0.25">
      <c r="G24828" s="3"/>
      <c r="H24828" s="1"/>
      <c r="J24828" s="3"/>
      <c r="K24828" s="1"/>
      <c r="M24828" s="3"/>
      <c r="N24828" s="1"/>
      <c r="P24828" s="3"/>
      <c r="Q24828" s="1"/>
      <c r="S24828" s="3"/>
      <c r="T24828" s="1"/>
      <c r="V24828" s="3"/>
      <c r="W24828" s="1"/>
      <c r="Y24828" s="3"/>
      <c r="Z24828" s="1"/>
      <c r="AB24828" s="3"/>
      <c r="AC24828" s="1"/>
      <c r="AE24828" s="1"/>
      <c r="AF24828" s="1"/>
    </row>
    <row r="24829" spans="7:32" x14ac:dyDescent="0.25">
      <c r="G24829" s="3"/>
      <c r="H24829" s="1"/>
      <c r="J24829" s="3"/>
      <c r="K24829" s="1"/>
      <c r="M24829" s="3"/>
      <c r="N24829" s="1"/>
      <c r="P24829" s="3"/>
      <c r="Q24829" s="1"/>
      <c r="S24829" s="3"/>
      <c r="T24829" s="1"/>
      <c r="V24829" s="3"/>
      <c r="W24829" s="1"/>
      <c r="Y24829" s="3"/>
      <c r="Z24829" s="1"/>
      <c r="AB24829" s="3"/>
      <c r="AC24829" s="1"/>
      <c r="AE24829" s="1"/>
      <c r="AF24829" s="1"/>
    </row>
    <row r="24830" spans="7:32" x14ac:dyDescent="0.25">
      <c r="G24830" s="3"/>
      <c r="H24830" s="1"/>
      <c r="J24830" s="3"/>
      <c r="K24830" s="1"/>
      <c r="M24830" s="3"/>
      <c r="N24830" s="1"/>
      <c r="P24830" s="3"/>
      <c r="Q24830" s="1"/>
      <c r="S24830" s="3"/>
      <c r="T24830" s="1"/>
      <c r="V24830" s="3"/>
      <c r="W24830" s="1"/>
      <c r="Y24830" s="3"/>
      <c r="Z24830" s="1"/>
      <c r="AB24830" s="3"/>
      <c r="AC24830" s="1"/>
      <c r="AE24830" s="1"/>
      <c r="AF24830" s="1"/>
    </row>
    <row r="24831" spans="7:32" x14ac:dyDescent="0.25">
      <c r="G24831" s="3"/>
      <c r="H24831" s="1"/>
      <c r="J24831" s="3"/>
      <c r="K24831" s="1"/>
      <c r="M24831" s="3"/>
      <c r="N24831" s="1"/>
      <c r="P24831" s="3"/>
      <c r="Q24831" s="1"/>
      <c r="S24831" s="3"/>
      <c r="T24831" s="1"/>
      <c r="V24831" s="3"/>
      <c r="W24831" s="1"/>
      <c r="Y24831" s="3"/>
      <c r="Z24831" s="1"/>
      <c r="AB24831" s="3"/>
      <c r="AC24831" s="1"/>
      <c r="AE24831" s="1"/>
      <c r="AF24831" s="1"/>
    </row>
    <row r="24832" spans="7:32" x14ac:dyDescent="0.25">
      <c r="G24832" s="3"/>
      <c r="H24832" s="1"/>
      <c r="J24832" s="3"/>
      <c r="K24832" s="1"/>
      <c r="M24832" s="3"/>
      <c r="N24832" s="1"/>
      <c r="P24832" s="3"/>
      <c r="Q24832" s="1"/>
      <c r="S24832" s="3"/>
      <c r="T24832" s="1"/>
      <c r="V24832" s="3"/>
      <c r="W24832" s="1"/>
      <c r="Y24832" s="3"/>
      <c r="Z24832" s="1"/>
      <c r="AB24832" s="3"/>
      <c r="AC24832" s="1"/>
      <c r="AE24832" s="1"/>
      <c r="AF24832" s="1"/>
    </row>
    <row r="24833" spans="7:32" x14ac:dyDescent="0.25">
      <c r="G24833" s="3"/>
      <c r="H24833" s="1"/>
      <c r="J24833" s="3"/>
      <c r="K24833" s="1"/>
      <c r="M24833" s="3"/>
      <c r="N24833" s="1"/>
      <c r="P24833" s="3"/>
      <c r="Q24833" s="1"/>
      <c r="S24833" s="3"/>
      <c r="T24833" s="1"/>
      <c r="V24833" s="3"/>
      <c r="W24833" s="1"/>
      <c r="Y24833" s="3"/>
      <c r="Z24833" s="1"/>
      <c r="AB24833" s="3"/>
      <c r="AC24833" s="1"/>
      <c r="AE24833" s="1"/>
      <c r="AF24833" s="1"/>
    </row>
    <row r="24834" spans="7:32" x14ac:dyDescent="0.25">
      <c r="G24834" s="3"/>
      <c r="H24834" s="1"/>
      <c r="J24834" s="3"/>
      <c r="K24834" s="1"/>
      <c r="M24834" s="3"/>
      <c r="N24834" s="1"/>
      <c r="P24834" s="3"/>
      <c r="Q24834" s="1"/>
      <c r="S24834" s="3"/>
      <c r="T24834" s="1"/>
      <c r="V24834" s="3"/>
      <c r="W24834" s="1"/>
      <c r="Y24834" s="3"/>
      <c r="Z24834" s="1"/>
      <c r="AB24834" s="3"/>
      <c r="AC24834" s="1"/>
      <c r="AE24834" s="1"/>
      <c r="AF24834" s="1"/>
    </row>
    <row r="24835" spans="7:32" x14ac:dyDescent="0.25">
      <c r="G24835" s="3"/>
      <c r="H24835" s="1"/>
      <c r="J24835" s="3"/>
      <c r="K24835" s="1"/>
      <c r="M24835" s="3"/>
      <c r="N24835" s="1"/>
      <c r="P24835" s="3"/>
      <c r="Q24835" s="1"/>
      <c r="S24835" s="3"/>
      <c r="T24835" s="1"/>
      <c r="V24835" s="3"/>
      <c r="W24835" s="1"/>
      <c r="Y24835" s="3"/>
      <c r="Z24835" s="1"/>
      <c r="AB24835" s="3"/>
      <c r="AC24835" s="1"/>
      <c r="AE24835" s="1"/>
      <c r="AF24835" s="1"/>
    </row>
    <row r="24836" spans="7:32" x14ac:dyDescent="0.25">
      <c r="G24836" s="3"/>
      <c r="H24836" s="1"/>
      <c r="J24836" s="3"/>
      <c r="K24836" s="1"/>
      <c r="M24836" s="3"/>
      <c r="N24836" s="1"/>
      <c r="P24836" s="3"/>
      <c r="Q24836" s="1"/>
      <c r="S24836" s="3"/>
      <c r="T24836" s="1"/>
      <c r="V24836" s="3"/>
      <c r="W24836" s="1"/>
      <c r="Y24836" s="3"/>
      <c r="Z24836" s="1"/>
      <c r="AB24836" s="3"/>
      <c r="AC24836" s="1"/>
      <c r="AE24836" s="1"/>
      <c r="AF24836" s="1"/>
    </row>
    <row r="24837" spans="7:32" x14ac:dyDescent="0.25">
      <c r="G24837" s="3"/>
      <c r="H24837" s="1"/>
      <c r="J24837" s="3"/>
      <c r="K24837" s="1"/>
      <c r="M24837" s="3"/>
      <c r="N24837" s="1"/>
      <c r="P24837" s="3"/>
      <c r="Q24837" s="1"/>
      <c r="S24837" s="3"/>
      <c r="T24837" s="1"/>
      <c r="V24837" s="3"/>
      <c r="W24837" s="1"/>
      <c r="Y24837" s="3"/>
      <c r="Z24837" s="1"/>
      <c r="AB24837" s="3"/>
      <c r="AC24837" s="1"/>
      <c r="AE24837" s="1"/>
      <c r="AF24837" s="1"/>
    </row>
    <row r="24838" spans="7:32" x14ac:dyDescent="0.25">
      <c r="G24838" s="3"/>
      <c r="H24838" s="1"/>
      <c r="J24838" s="3"/>
      <c r="K24838" s="1"/>
      <c r="M24838" s="3"/>
      <c r="N24838" s="1"/>
      <c r="P24838" s="3"/>
      <c r="Q24838" s="1"/>
      <c r="S24838" s="3"/>
      <c r="T24838" s="1"/>
      <c r="V24838" s="3"/>
      <c r="W24838" s="1"/>
      <c r="Y24838" s="3"/>
      <c r="Z24838" s="1"/>
      <c r="AB24838" s="3"/>
      <c r="AC24838" s="1"/>
      <c r="AE24838" s="1"/>
      <c r="AF24838" s="1"/>
    </row>
    <row r="24839" spans="7:32" x14ac:dyDescent="0.25">
      <c r="G24839" s="3"/>
      <c r="H24839" s="1"/>
      <c r="J24839" s="3"/>
      <c r="K24839" s="1"/>
      <c r="M24839" s="3"/>
      <c r="N24839" s="1"/>
      <c r="P24839" s="3"/>
      <c r="Q24839" s="1"/>
      <c r="S24839" s="3"/>
      <c r="T24839" s="1"/>
      <c r="V24839" s="3"/>
      <c r="W24839" s="1"/>
      <c r="Y24839" s="3"/>
      <c r="Z24839" s="1"/>
      <c r="AB24839" s="3"/>
      <c r="AC24839" s="1"/>
      <c r="AE24839" s="1"/>
      <c r="AF24839" s="1"/>
    </row>
    <row r="24840" spans="7:32" x14ac:dyDescent="0.25">
      <c r="G24840" s="3"/>
      <c r="H24840" s="1"/>
      <c r="J24840" s="3"/>
      <c r="K24840" s="1"/>
      <c r="M24840" s="3"/>
      <c r="N24840" s="1"/>
      <c r="P24840" s="3"/>
      <c r="Q24840" s="1"/>
      <c r="S24840" s="3"/>
      <c r="T24840" s="1"/>
      <c r="V24840" s="3"/>
      <c r="W24840" s="1"/>
      <c r="Y24840" s="3"/>
      <c r="Z24840" s="1"/>
      <c r="AB24840" s="3"/>
      <c r="AC24840" s="1"/>
      <c r="AE24840" s="1"/>
      <c r="AF24840" s="1"/>
    </row>
    <row r="24841" spans="7:32" x14ac:dyDescent="0.25">
      <c r="G24841" s="3"/>
      <c r="H24841" s="1"/>
      <c r="J24841" s="3"/>
      <c r="K24841" s="1"/>
      <c r="M24841" s="3"/>
      <c r="N24841" s="1"/>
      <c r="P24841" s="3"/>
      <c r="Q24841" s="1"/>
      <c r="S24841" s="3"/>
      <c r="T24841" s="1"/>
      <c r="V24841" s="3"/>
      <c r="W24841" s="1"/>
      <c r="Y24841" s="3"/>
      <c r="Z24841" s="1"/>
      <c r="AB24841" s="3"/>
      <c r="AC24841" s="1"/>
      <c r="AE24841" s="1"/>
      <c r="AF24841" s="1"/>
    </row>
    <row r="24842" spans="7:32" x14ac:dyDescent="0.25">
      <c r="G24842" s="3"/>
      <c r="H24842" s="1"/>
      <c r="J24842" s="3"/>
      <c r="K24842" s="1"/>
      <c r="M24842" s="3"/>
      <c r="N24842" s="1"/>
      <c r="P24842" s="3"/>
      <c r="Q24842" s="1"/>
      <c r="S24842" s="3"/>
      <c r="T24842" s="1"/>
      <c r="V24842" s="3"/>
      <c r="W24842" s="1"/>
      <c r="Y24842" s="3"/>
      <c r="Z24842" s="1"/>
      <c r="AB24842" s="3"/>
      <c r="AC24842" s="1"/>
      <c r="AE24842" s="1"/>
      <c r="AF24842" s="1"/>
    </row>
    <row r="24843" spans="7:32" x14ac:dyDescent="0.25">
      <c r="G24843" s="3"/>
      <c r="H24843" s="1"/>
      <c r="J24843" s="3"/>
      <c r="K24843" s="1"/>
      <c r="M24843" s="3"/>
      <c r="N24843" s="1"/>
      <c r="P24843" s="3"/>
      <c r="Q24843" s="1"/>
      <c r="S24843" s="3"/>
      <c r="T24843" s="1"/>
      <c r="V24843" s="3"/>
      <c r="W24843" s="1"/>
      <c r="Y24843" s="3"/>
      <c r="Z24843" s="1"/>
      <c r="AB24843" s="3"/>
      <c r="AC24843" s="1"/>
      <c r="AE24843" s="1"/>
      <c r="AF24843" s="1"/>
    </row>
    <row r="24844" spans="7:32" x14ac:dyDescent="0.25">
      <c r="G24844" s="3"/>
      <c r="H24844" s="1"/>
      <c r="J24844" s="3"/>
      <c r="K24844" s="1"/>
      <c r="M24844" s="3"/>
      <c r="N24844" s="1"/>
      <c r="P24844" s="3"/>
      <c r="Q24844" s="1"/>
      <c r="S24844" s="3"/>
      <c r="T24844" s="1"/>
      <c r="V24844" s="3"/>
      <c r="W24844" s="1"/>
      <c r="Y24844" s="3"/>
      <c r="Z24844" s="1"/>
      <c r="AB24844" s="3"/>
      <c r="AC24844" s="1"/>
      <c r="AE24844" s="1"/>
      <c r="AF24844" s="1"/>
    </row>
    <row r="24845" spans="7:32" x14ac:dyDescent="0.25">
      <c r="G24845" s="3"/>
      <c r="H24845" s="1"/>
      <c r="J24845" s="3"/>
      <c r="K24845" s="1"/>
      <c r="M24845" s="3"/>
      <c r="N24845" s="1"/>
      <c r="P24845" s="3"/>
      <c r="Q24845" s="1"/>
      <c r="S24845" s="3"/>
      <c r="T24845" s="1"/>
      <c r="V24845" s="3"/>
      <c r="W24845" s="1"/>
      <c r="Y24845" s="3"/>
      <c r="Z24845" s="1"/>
      <c r="AB24845" s="3"/>
      <c r="AC24845" s="1"/>
      <c r="AE24845" s="1"/>
      <c r="AF24845" s="1"/>
    </row>
    <row r="24846" spans="7:32" x14ac:dyDescent="0.25">
      <c r="G24846" s="3"/>
      <c r="H24846" s="1"/>
      <c r="J24846" s="3"/>
      <c r="K24846" s="1"/>
      <c r="M24846" s="3"/>
      <c r="N24846" s="1"/>
      <c r="P24846" s="3"/>
      <c r="Q24846" s="1"/>
      <c r="S24846" s="3"/>
      <c r="T24846" s="1"/>
      <c r="V24846" s="3"/>
      <c r="W24846" s="1"/>
      <c r="Y24846" s="3"/>
      <c r="Z24846" s="1"/>
      <c r="AB24846" s="3"/>
      <c r="AC24846" s="1"/>
      <c r="AE24846" s="1"/>
      <c r="AF24846" s="1"/>
    </row>
    <row r="24847" spans="7:32" x14ac:dyDescent="0.25">
      <c r="G24847" s="3"/>
      <c r="H24847" s="1"/>
      <c r="J24847" s="3"/>
      <c r="K24847" s="1"/>
      <c r="M24847" s="3"/>
      <c r="N24847" s="1"/>
      <c r="P24847" s="3"/>
      <c r="Q24847" s="1"/>
      <c r="S24847" s="3"/>
      <c r="T24847" s="1"/>
      <c r="V24847" s="3"/>
      <c r="W24847" s="1"/>
      <c r="Y24847" s="3"/>
      <c r="Z24847" s="1"/>
      <c r="AB24847" s="3"/>
      <c r="AC24847" s="1"/>
      <c r="AE24847" s="1"/>
      <c r="AF24847" s="1"/>
    </row>
    <row r="24848" spans="7:32" x14ac:dyDescent="0.25">
      <c r="G24848" s="3"/>
      <c r="H24848" s="1"/>
      <c r="J24848" s="3"/>
      <c r="K24848" s="1"/>
      <c r="M24848" s="3"/>
      <c r="N24848" s="1"/>
      <c r="P24848" s="3"/>
      <c r="Q24848" s="1"/>
      <c r="S24848" s="3"/>
      <c r="T24848" s="1"/>
      <c r="V24848" s="3"/>
      <c r="W24848" s="1"/>
      <c r="Y24848" s="3"/>
      <c r="Z24848" s="1"/>
      <c r="AB24848" s="3"/>
      <c r="AC24848" s="1"/>
      <c r="AE24848" s="1"/>
      <c r="AF24848" s="1"/>
    </row>
    <row r="24849" spans="7:32" x14ac:dyDescent="0.25">
      <c r="G24849" s="3"/>
      <c r="H24849" s="1"/>
      <c r="J24849" s="3"/>
      <c r="K24849" s="1"/>
      <c r="M24849" s="3"/>
      <c r="N24849" s="1"/>
      <c r="P24849" s="3"/>
      <c r="Q24849" s="1"/>
      <c r="S24849" s="3"/>
      <c r="T24849" s="1"/>
      <c r="V24849" s="3"/>
      <c r="W24849" s="1"/>
      <c r="Y24849" s="3"/>
      <c r="Z24849" s="1"/>
      <c r="AB24849" s="3"/>
      <c r="AC24849" s="1"/>
      <c r="AE24849" s="1"/>
      <c r="AF24849" s="1"/>
    </row>
    <row r="24850" spans="7:32" x14ac:dyDescent="0.25">
      <c r="G24850" s="3"/>
      <c r="H24850" s="1"/>
      <c r="J24850" s="3"/>
      <c r="K24850" s="1"/>
      <c r="M24850" s="3"/>
      <c r="N24850" s="1"/>
      <c r="P24850" s="3"/>
      <c r="Q24850" s="1"/>
      <c r="S24850" s="3"/>
      <c r="T24850" s="1"/>
      <c r="V24850" s="3"/>
      <c r="W24850" s="1"/>
      <c r="Y24850" s="3"/>
      <c r="Z24850" s="1"/>
      <c r="AB24850" s="3"/>
      <c r="AC24850" s="1"/>
      <c r="AE24850" s="1"/>
      <c r="AF24850" s="1"/>
    </row>
    <row r="24851" spans="7:32" x14ac:dyDescent="0.25">
      <c r="G24851" s="3"/>
      <c r="H24851" s="1"/>
      <c r="J24851" s="3"/>
      <c r="K24851" s="1"/>
      <c r="M24851" s="3"/>
      <c r="N24851" s="1"/>
      <c r="P24851" s="3"/>
      <c r="Q24851" s="1"/>
      <c r="S24851" s="3"/>
      <c r="T24851" s="1"/>
      <c r="V24851" s="3"/>
      <c r="W24851" s="1"/>
      <c r="Y24851" s="3"/>
      <c r="Z24851" s="1"/>
      <c r="AB24851" s="3"/>
      <c r="AC24851" s="1"/>
      <c r="AE24851" s="1"/>
      <c r="AF24851" s="1"/>
    </row>
    <row r="24852" spans="7:32" x14ac:dyDescent="0.25">
      <c r="G24852" s="3"/>
      <c r="H24852" s="1"/>
      <c r="J24852" s="3"/>
      <c r="K24852" s="1"/>
      <c r="M24852" s="3"/>
      <c r="N24852" s="1"/>
      <c r="P24852" s="3"/>
      <c r="Q24852" s="1"/>
      <c r="S24852" s="3"/>
      <c r="T24852" s="1"/>
      <c r="V24852" s="3"/>
      <c r="W24852" s="1"/>
      <c r="Y24852" s="3"/>
      <c r="Z24852" s="1"/>
      <c r="AB24852" s="3"/>
      <c r="AC24852" s="1"/>
      <c r="AE24852" s="1"/>
      <c r="AF24852" s="1"/>
    </row>
    <row r="24853" spans="7:32" x14ac:dyDescent="0.25">
      <c r="G24853" s="3"/>
      <c r="H24853" s="1"/>
      <c r="J24853" s="3"/>
      <c r="K24853" s="1"/>
      <c r="M24853" s="3"/>
      <c r="N24853" s="1"/>
      <c r="P24853" s="3"/>
      <c r="Q24853" s="1"/>
      <c r="S24853" s="3"/>
      <c r="T24853" s="1"/>
      <c r="V24853" s="3"/>
      <c r="W24853" s="1"/>
      <c r="Y24853" s="3"/>
      <c r="Z24853" s="1"/>
      <c r="AB24853" s="3"/>
      <c r="AC24853" s="1"/>
      <c r="AE24853" s="1"/>
      <c r="AF24853" s="1"/>
    </row>
    <row r="24854" spans="7:32" x14ac:dyDescent="0.25">
      <c r="G24854" s="3"/>
      <c r="H24854" s="1"/>
      <c r="J24854" s="3"/>
      <c r="K24854" s="1"/>
      <c r="M24854" s="3"/>
      <c r="N24854" s="1"/>
      <c r="P24854" s="3"/>
      <c r="Q24854" s="1"/>
      <c r="S24854" s="3"/>
      <c r="T24854" s="1"/>
      <c r="V24854" s="3"/>
      <c r="W24854" s="1"/>
      <c r="Y24854" s="3"/>
      <c r="Z24854" s="1"/>
      <c r="AB24854" s="3"/>
      <c r="AC24854" s="1"/>
      <c r="AE24854" s="1"/>
      <c r="AF24854" s="1"/>
    </row>
    <row r="24855" spans="7:32" x14ac:dyDescent="0.25">
      <c r="G24855" s="3"/>
      <c r="H24855" s="1"/>
      <c r="J24855" s="3"/>
      <c r="K24855" s="1"/>
      <c r="M24855" s="3"/>
      <c r="N24855" s="1"/>
      <c r="P24855" s="3"/>
      <c r="Q24855" s="1"/>
      <c r="S24855" s="3"/>
      <c r="T24855" s="1"/>
      <c r="V24855" s="3"/>
      <c r="W24855" s="1"/>
      <c r="Y24855" s="3"/>
      <c r="Z24855" s="1"/>
      <c r="AB24855" s="3"/>
      <c r="AC24855" s="1"/>
      <c r="AE24855" s="1"/>
      <c r="AF24855" s="1"/>
    </row>
    <row r="24856" spans="7:32" x14ac:dyDescent="0.25">
      <c r="G24856" s="3"/>
      <c r="H24856" s="1"/>
      <c r="J24856" s="3"/>
      <c r="K24856" s="1"/>
      <c r="M24856" s="3"/>
      <c r="N24856" s="1"/>
      <c r="P24856" s="3"/>
      <c r="Q24856" s="1"/>
      <c r="S24856" s="3"/>
      <c r="T24856" s="1"/>
      <c r="V24856" s="3"/>
      <c r="W24856" s="1"/>
      <c r="Y24856" s="3"/>
      <c r="Z24856" s="1"/>
      <c r="AB24856" s="3"/>
      <c r="AC24856" s="1"/>
      <c r="AE24856" s="1"/>
      <c r="AF24856" s="1"/>
    </row>
    <row r="24857" spans="7:32" x14ac:dyDescent="0.25">
      <c r="G24857" s="3"/>
      <c r="H24857" s="1"/>
      <c r="J24857" s="3"/>
      <c r="K24857" s="1"/>
      <c r="M24857" s="3"/>
      <c r="N24857" s="1"/>
      <c r="P24857" s="3"/>
      <c r="Q24857" s="1"/>
      <c r="S24857" s="3"/>
      <c r="T24857" s="1"/>
      <c r="V24857" s="3"/>
      <c r="W24857" s="1"/>
      <c r="Y24857" s="3"/>
      <c r="Z24857" s="1"/>
      <c r="AB24857" s="3"/>
      <c r="AC24857" s="1"/>
      <c r="AE24857" s="1"/>
      <c r="AF24857" s="1"/>
    </row>
    <row r="24858" spans="7:32" x14ac:dyDescent="0.25">
      <c r="G24858" s="3"/>
      <c r="H24858" s="1"/>
      <c r="J24858" s="3"/>
      <c r="K24858" s="1"/>
      <c r="M24858" s="3"/>
      <c r="N24858" s="1"/>
      <c r="P24858" s="3"/>
      <c r="Q24858" s="1"/>
      <c r="S24858" s="3"/>
      <c r="T24858" s="1"/>
      <c r="V24858" s="3"/>
      <c r="W24858" s="1"/>
      <c r="Y24858" s="3"/>
      <c r="Z24858" s="1"/>
      <c r="AB24858" s="3"/>
      <c r="AC24858" s="1"/>
      <c r="AE24858" s="1"/>
      <c r="AF24858" s="1"/>
    </row>
    <row r="24859" spans="7:32" x14ac:dyDescent="0.25">
      <c r="G24859" s="3"/>
      <c r="H24859" s="1"/>
      <c r="J24859" s="3"/>
      <c r="K24859" s="1"/>
      <c r="M24859" s="3"/>
      <c r="N24859" s="1"/>
      <c r="P24859" s="3"/>
      <c r="Q24859" s="1"/>
      <c r="S24859" s="3"/>
      <c r="T24859" s="1"/>
      <c r="V24859" s="3"/>
      <c r="W24859" s="1"/>
      <c r="Y24859" s="3"/>
      <c r="Z24859" s="1"/>
      <c r="AB24859" s="3"/>
      <c r="AC24859" s="1"/>
      <c r="AE24859" s="1"/>
      <c r="AF24859" s="1"/>
    </row>
    <row r="24860" spans="7:32" x14ac:dyDescent="0.25">
      <c r="G24860" s="3"/>
      <c r="H24860" s="1"/>
      <c r="J24860" s="3"/>
      <c r="K24860" s="1"/>
      <c r="M24860" s="3"/>
      <c r="N24860" s="1"/>
      <c r="P24860" s="3"/>
      <c r="Q24860" s="1"/>
      <c r="S24860" s="3"/>
      <c r="T24860" s="1"/>
      <c r="V24860" s="3"/>
      <c r="W24860" s="1"/>
      <c r="Y24860" s="3"/>
      <c r="Z24860" s="1"/>
      <c r="AB24860" s="3"/>
      <c r="AC24860" s="1"/>
      <c r="AE24860" s="1"/>
      <c r="AF24860" s="1"/>
    </row>
    <row r="24861" spans="7:32" x14ac:dyDescent="0.25">
      <c r="G24861" s="3"/>
      <c r="H24861" s="1"/>
      <c r="J24861" s="3"/>
      <c r="K24861" s="1"/>
      <c r="M24861" s="3"/>
      <c r="N24861" s="1"/>
      <c r="P24861" s="3"/>
      <c r="Q24861" s="1"/>
      <c r="S24861" s="3"/>
      <c r="T24861" s="1"/>
      <c r="V24861" s="3"/>
      <c r="W24861" s="1"/>
      <c r="Y24861" s="3"/>
      <c r="Z24861" s="1"/>
      <c r="AB24861" s="3"/>
      <c r="AC24861" s="1"/>
      <c r="AE24861" s="1"/>
      <c r="AF24861" s="1"/>
    </row>
    <row r="24862" spans="7:32" x14ac:dyDescent="0.25">
      <c r="G24862" s="3"/>
      <c r="H24862" s="1"/>
      <c r="J24862" s="3"/>
      <c r="K24862" s="1"/>
      <c r="M24862" s="3"/>
      <c r="N24862" s="1"/>
      <c r="P24862" s="3"/>
      <c r="Q24862" s="1"/>
      <c r="S24862" s="3"/>
      <c r="T24862" s="1"/>
      <c r="V24862" s="3"/>
      <c r="W24862" s="1"/>
      <c r="Y24862" s="3"/>
      <c r="Z24862" s="1"/>
      <c r="AB24862" s="3"/>
      <c r="AC24862" s="1"/>
      <c r="AE24862" s="1"/>
      <c r="AF24862" s="1"/>
    </row>
    <row r="24863" spans="7:32" x14ac:dyDescent="0.25">
      <c r="G24863" s="3"/>
      <c r="H24863" s="1"/>
      <c r="J24863" s="3"/>
      <c r="K24863" s="1"/>
      <c r="M24863" s="3"/>
      <c r="N24863" s="1"/>
      <c r="P24863" s="3"/>
      <c r="Q24863" s="1"/>
      <c r="S24863" s="3"/>
      <c r="T24863" s="1"/>
      <c r="V24863" s="3"/>
      <c r="W24863" s="1"/>
      <c r="Y24863" s="3"/>
      <c r="Z24863" s="1"/>
      <c r="AB24863" s="3"/>
      <c r="AC24863" s="1"/>
      <c r="AE24863" s="1"/>
      <c r="AF24863" s="1"/>
    </row>
    <row r="24864" spans="7:32" x14ac:dyDescent="0.25">
      <c r="G24864" s="3"/>
      <c r="H24864" s="1"/>
      <c r="J24864" s="3"/>
      <c r="K24864" s="1"/>
      <c r="M24864" s="3"/>
      <c r="N24864" s="1"/>
      <c r="P24864" s="3"/>
      <c r="Q24864" s="1"/>
      <c r="S24864" s="3"/>
      <c r="T24864" s="1"/>
      <c r="V24864" s="3"/>
      <c r="W24864" s="1"/>
      <c r="Y24864" s="3"/>
      <c r="Z24864" s="1"/>
      <c r="AB24864" s="3"/>
      <c r="AC24864" s="1"/>
      <c r="AE24864" s="1"/>
      <c r="AF24864" s="1"/>
    </row>
    <row r="24865" spans="7:32" x14ac:dyDescent="0.25">
      <c r="G24865" s="3"/>
      <c r="H24865" s="1"/>
      <c r="J24865" s="3"/>
      <c r="K24865" s="1"/>
      <c r="M24865" s="3"/>
      <c r="N24865" s="1"/>
      <c r="P24865" s="3"/>
      <c r="Q24865" s="1"/>
      <c r="S24865" s="3"/>
      <c r="T24865" s="1"/>
      <c r="V24865" s="3"/>
      <c r="W24865" s="1"/>
      <c r="Y24865" s="3"/>
      <c r="Z24865" s="1"/>
      <c r="AB24865" s="3"/>
      <c r="AC24865" s="1"/>
      <c r="AE24865" s="1"/>
      <c r="AF24865" s="1"/>
    </row>
    <row r="24866" spans="7:32" x14ac:dyDescent="0.25">
      <c r="G24866" s="3"/>
      <c r="H24866" s="1"/>
      <c r="J24866" s="3"/>
      <c r="K24866" s="1"/>
      <c r="M24866" s="3"/>
      <c r="N24866" s="1"/>
      <c r="P24866" s="3"/>
      <c r="Q24866" s="1"/>
      <c r="S24866" s="3"/>
      <c r="T24866" s="1"/>
      <c r="V24866" s="3"/>
      <c r="W24866" s="1"/>
      <c r="Y24866" s="3"/>
      <c r="Z24866" s="1"/>
      <c r="AB24866" s="3"/>
      <c r="AC24866" s="1"/>
      <c r="AE24866" s="1"/>
      <c r="AF24866" s="1"/>
    </row>
    <row r="24867" spans="7:32" x14ac:dyDescent="0.25">
      <c r="G24867" s="3"/>
      <c r="H24867" s="1"/>
      <c r="J24867" s="3"/>
      <c r="K24867" s="1"/>
      <c r="M24867" s="3"/>
      <c r="N24867" s="1"/>
      <c r="P24867" s="3"/>
      <c r="Q24867" s="1"/>
      <c r="S24867" s="3"/>
      <c r="T24867" s="1"/>
      <c r="V24867" s="3"/>
      <c r="W24867" s="1"/>
      <c r="Y24867" s="3"/>
      <c r="Z24867" s="1"/>
      <c r="AB24867" s="3"/>
      <c r="AC24867" s="1"/>
      <c r="AE24867" s="1"/>
      <c r="AF24867" s="1"/>
    </row>
    <row r="24868" spans="7:32" x14ac:dyDescent="0.25">
      <c r="G24868" s="3"/>
      <c r="H24868" s="1"/>
      <c r="J24868" s="3"/>
      <c r="K24868" s="1"/>
      <c r="M24868" s="3"/>
      <c r="N24868" s="1"/>
      <c r="P24868" s="3"/>
      <c r="Q24868" s="1"/>
      <c r="S24868" s="3"/>
      <c r="T24868" s="1"/>
      <c r="V24868" s="3"/>
      <c r="W24868" s="1"/>
      <c r="Y24868" s="3"/>
      <c r="Z24868" s="1"/>
      <c r="AB24868" s="3"/>
      <c r="AC24868" s="1"/>
      <c r="AE24868" s="1"/>
      <c r="AF24868" s="1"/>
    </row>
    <row r="24869" spans="7:32" x14ac:dyDescent="0.25">
      <c r="G24869" s="3"/>
      <c r="H24869" s="1"/>
      <c r="J24869" s="3"/>
      <c r="K24869" s="1"/>
      <c r="M24869" s="3"/>
      <c r="N24869" s="1"/>
      <c r="P24869" s="3"/>
      <c r="Q24869" s="1"/>
      <c r="S24869" s="3"/>
      <c r="T24869" s="1"/>
      <c r="V24869" s="3"/>
      <c r="W24869" s="1"/>
      <c r="Y24869" s="3"/>
      <c r="Z24869" s="1"/>
      <c r="AB24869" s="3"/>
      <c r="AC24869" s="1"/>
      <c r="AE24869" s="1"/>
      <c r="AF24869" s="1"/>
    </row>
    <row r="24870" spans="7:32" x14ac:dyDescent="0.25">
      <c r="G24870" s="3"/>
      <c r="H24870" s="1"/>
      <c r="J24870" s="3"/>
      <c r="K24870" s="1"/>
      <c r="M24870" s="3"/>
      <c r="N24870" s="1"/>
      <c r="P24870" s="3"/>
      <c r="Q24870" s="1"/>
      <c r="S24870" s="3"/>
      <c r="T24870" s="1"/>
      <c r="V24870" s="3"/>
      <c r="W24870" s="1"/>
      <c r="Y24870" s="3"/>
      <c r="Z24870" s="1"/>
      <c r="AB24870" s="3"/>
      <c r="AC24870" s="1"/>
      <c r="AE24870" s="1"/>
      <c r="AF24870" s="1"/>
    </row>
    <row r="24871" spans="7:32" x14ac:dyDescent="0.25">
      <c r="G24871" s="3"/>
      <c r="H24871" s="1"/>
      <c r="J24871" s="3"/>
      <c r="K24871" s="1"/>
      <c r="M24871" s="3"/>
      <c r="N24871" s="1"/>
      <c r="P24871" s="3"/>
      <c r="Q24871" s="1"/>
      <c r="S24871" s="3"/>
      <c r="T24871" s="1"/>
      <c r="V24871" s="3"/>
      <c r="W24871" s="1"/>
      <c r="Y24871" s="3"/>
      <c r="Z24871" s="1"/>
      <c r="AB24871" s="3"/>
      <c r="AC24871" s="1"/>
      <c r="AE24871" s="1"/>
      <c r="AF24871" s="1"/>
    </row>
    <row r="24872" spans="7:32" x14ac:dyDescent="0.25">
      <c r="G24872" s="3"/>
      <c r="H24872" s="1"/>
      <c r="J24872" s="3"/>
      <c r="K24872" s="1"/>
      <c r="M24872" s="3"/>
      <c r="N24872" s="1"/>
      <c r="P24872" s="3"/>
      <c r="Q24872" s="1"/>
      <c r="S24872" s="3"/>
      <c r="T24872" s="1"/>
      <c r="V24872" s="3"/>
      <c r="W24872" s="1"/>
      <c r="Y24872" s="3"/>
      <c r="Z24872" s="1"/>
      <c r="AB24872" s="3"/>
      <c r="AC24872" s="1"/>
      <c r="AE24872" s="1"/>
      <c r="AF24872" s="1"/>
    </row>
    <row r="24873" spans="7:32" x14ac:dyDescent="0.25">
      <c r="G24873" s="3"/>
      <c r="H24873" s="1"/>
      <c r="J24873" s="3"/>
      <c r="K24873" s="1"/>
      <c r="M24873" s="3"/>
      <c r="N24873" s="1"/>
      <c r="P24873" s="3"/>
      <c r="Q24873" s="1"/>
      <c r="S24873" s="3"/>
      <c r="T24873" s="1"/>
      <c r="V24873" s="3"/>
      <c r="W24873" s="1"/>
      <c r="Y24873" s="3"/>
      <c r="Z24873" s="1"/>
      <c r="AB24873" s="3"/>
      <c r="AC24873" s="1"/>
      <c r="AE24873" s="1"/>
      <c r="AF24873" s="1"/>
    </row>
    <row r="24874" spans="7:32" x14ac:dyDescent="0.25">
      <c r="G24874" s="3"/>
      <c r="H24874" s="1"/>
      <c r="J24874" s="3"/>
      <c r="K24874" s="1"/>
      <c r="M24874" s="3"/>
      <c r="N24874" s="1"/>
      <c r="P24874" s="3"/>
      <c r="Q24874" s="1"/>
      <c r="S24874" s="3"/>
      <c r="T24874" s="1"/>
      <c r="V24874" s="3"/>
      <c r="W24874" s="1"/>
      <c r="Y24874" s="3"/>
      <c r="Z24874" s="1"/>
      <c r="AB24874" s="3"/>
      <c r="AC24874" s="1"/>
      <c r="AE24874" s="1"/>
      <c r="AF24874" s="1"/>
    </row>
    <row r="24875" spans="7:32" x14ac:dyDescent="0.25">
      <c r="G24875" s="3"/>
      <c r="H24875" s="1"/>
      <c r="J24875" s="3"/>
      <c r="K24875" s="1"/>
      <c r="M24875" s="3"/>
      <c r="N24875" s="1"/>
      <c r="P24875" s="3"/>
      <c r="Q24875" s="1"/>
      <c r="S24875" s="3"/>
      <c r="T24875" s="1"/>
      <c r="V24875" s="3"/>
      <c r="W24875" s="1"/>
      <c r="Y24875" s="3"/>
      <c r="Z24875" s="1"/>
      <c r="AB24875" s="3"/>
      <c r="AC24875" s="1"/>
      <c r="AE24875" s="1"/>
      <c r="AF24875" s="1"/>
    </row>
    <row r="24876" spans="7:32" x14ac:dyDescent="0.25">
      <c r="G24876" s="3"/>
      <c r="H24876" s="1"/>
      <c r="J24876" s="3"/>
      <c r="K24876" s="1"/>
      <c r="M24876" s="3"/>
      <c r="N24876" s="1"/>
      <c r="P24876" s="3"/>
      <c r="Q24876" s="1"/>
      <c r="S24876" s="3"/>
      <c r="T24876" s="1"/>
      <c r="V24876" s="3"/>
      <c r="W24876" s="1"/>
      <c r="Y24876" s="3"/>
      <c r="Z24876" s="1"/>
      <c r="AB24876" s="3"/>
      <c r="AC24876" s="1"/>
      <c r="AE24876" s="1"/>
      <c r="AF24876" s="1"/>
    </row>
    <row r="24877" spans="7:32" x14ac:dyDescent="0.25">
      <c r="G24877" s="3"/>
      <c r="H24877" s="1"/>
      <c r="J24877" s="3"/>
      <c r="K24877" s="1"/>
      <c r="M24877" s="3"/>
      <c r="N24877" s="1"/>
      <c r="P24877" s="3"/>
      <c r="Q24877" s="1"/>
      <c r="S24877" s="3"/>
      <c r="T24877" s="1"/>
      <c r="V24877" s="3"/>
      <c r="W24877" s="1"/>
      <c r="Y24877" s="3"/>
      <c r="Z24877" s="1"/>
      <c r="AB24877" s="3"/>
      <c r="AC24877" s="1"/>
      <c r="AE24877" s="1"/>
      <c r="AF24877" s="1"/>
    </row>
    <row r="24878" spans="7:32" x14ac:dyDescent="0.25">
      <c r="G24878" s="3"/>
      <c r="H24878" s="1"/>
      <c r="J24878" s="3"/>
      <c r="K24878" s="1"/>
      <c r="M24878" s="3"/>
      <c r="N24878" s="1"/>
      <c r="P24878" s="3"/>
      <c r="Q24878" s="1"/>
      <c r="S24878" s="3"/>
      <c r="T24878" s="1"/>
      <c r="V24878" s="3"/>
      <c r="W24878" s="1"/>
      <c r="Y24878" s="3"/>
      <c r="Z24878" s="1"/>
      <c r="AB24878" s="3"/>
      <c r="AC24878" s="1"/>
      <c r="AE24878" s="1"/>
      <c r="AF24878" s="1"/>
    </row>
    <row r="24879" spans="7:32" x14ac:dyDescent="0.25">
      <c r="G24879" s="3"/>
      <c r="H24879" s="1"/>
      <c r="J24879" s="3"/>
      <c r="K24879" s="1"/>
      <c r="M24879" s="3"/>
      <c r="N24879" s="1"/>
      <c r="P24879" s="3"/>
      <c r="Q24879" s="1"/>
      <c r="S24879" s="3"/>
      <c r="T24879" s="1"/>
      <c r="V24879" s="3"/>
      <c r="W24879" s="1"/>
      <c r="Y24879" s="3"/>
      <c r="Z24879" s="1"/>
      <c r="AB24879" s="3"/>
      <c r="AC24879" s="1"/>
      <c r="AE24879" s="1"/>
      <c r="AF24879" s="1"/>
    </row>
    <row r="24880" spans="7:32" x14ac:dyDescent="0.25">
      <c r="G24880" s="3"/>
      <c r="H24880" s="1"/>
      <c r="J24880" s="3"/>
      <c r="K24880" s="1"/>
      <c r="M24880" s="3"/>
      <c r="N24880" s="1"/>
      <c r="P24880" s="3"/>
      <c r="Q24880" s="1"/>
      <c r="S24880" s="3"/>
      <c r="T24880" s="1"/>
      <c r="V24880" s="3"/>
      <c r="W24880" s="1"/>
      <c r="Y24880" s="3"/>
      <c r="Z24880" s="1"/>
      <c r="AB24880" s="3"/>
      <c r="AC24880" s="1"/>
      <c r="AE24880" s="1"/>
      <c r="AF24880" s="1"/>
    </row>
    <row r="24881" spans="7:32" x14ac:dyDescent="0.25">
      <c r="G24881" s="3"/>
      <c r="H24881" s="1"/>
      <c r="J24881" s="3"/>
      <c r="K24881" s="1"/>
      <c r="M24881" s="3"/>
      <c r="N24881" s="1"/>
      <c r="P24881" s="3"/>
      <c r="Q24881" s="1"/>
      <c r="S24881" s="3"/>
      <c r="T24881" s="1"/>
      <c r="V24881" s="3"/>
      <c r="W24881" s="1"/>
      <c r="Y24881" s="3"/>
      <c r="Z24881" s="1"/>
      <c r="AB24881" s="3"/>
      <c r="AC24881" s="1"/>
      <c r="AE24881" s="1"/>
      <c r="AF24881" s="1"/>
    </row>
    <row r="24882" spans="7:32" x14ac:dyDescent="0.25">
      <c r="G24882" s="3"/>
      <c r="H24882" s="1"/>
      <c r="J24882" s="3"/>
      <c r="K24882" s="1"/>
      <c r="M24882" s="3"/>
      <c r="N24882" s="1"/>
      <c r="P24882" s="3"/>
      <c r="Q24882" s="1"/>
      <c r="S24882" s="3"/>
      <c r="T24882" s="1"/>
      <c r="V24882" s="3"/>
      <c r="W24882" s="1"/>
      <c r="Y24882" s="3"/>
      <c r="Z24882" s="1"/>
      <c r="AB24882" s="3"/>
      <c r="AC24882" s="1"/>
      <c r="AE24882" s="1"/>
      <c r="AF24882" s="1"/>
    </row>
    <row r="24883" spans="7:32" x14ac:dyDescent="0.25">
      <c r="G24883" s="3"/>
      <c r="H24883" s="1"/>
      <c r="J24883" s="3"/>
      <c r="K24883" s="1"/>
      <c r="M24883" s="3"/>
      <c r="N24883" s="1"/>
      <c r="P24883" s="3"/>
      <c r="Q24883" s="1"/>
      <c r="S24883" s="3"/>
      <c r="T24883" s="1"/>
      <c r="V24883" s="3"/>
      <c r="W24883" s="1"/>
      <c r="Y24883" s="3"/>
      <c r="Z24883" s="1"/>
      <c r="AB24883" s="3"/>
      <c r="AC24883" s="1"/>
      <c r="AE24883" s="1"/>
      <c r="AF24883" s="1"/>
    </row>
    <row r="24884" spans="7:32" x14ac:dyDescent="0.25">
      <c r="G24884" s="3"/>
      <c r="H24884" s="1"/>
      <c r="J24884" s="3"/>
      <c r="K24884" s="1"/>
      <c r="M24884" s="3"/>
      <c r="N24884" s="1"/>
      <c r="P24884" s="3"/>
      <c r="Q24884" s="1"/>
      <c r="S24884" s="3"/>
      <c r="T24884" s="1"/>
      <c r="V24884" s="3"/>
      <c r="W24884" s="1"/>
      <c r="Y24884" s="3"/>
      <c r="Z24884" s="1"/>
      <c r="AB24884" s="3"/>
      <c r="AC24884" s="1"/>
      <c r="AE24884" s="1"/>
      <c r="AF24884" s="1"/>
    </row>
    <row r="24885" spans="7:32" x14ac:dyDescent="0.25">
      <c r="G24885" s="3"/>
      <c r="H24885" s="1"/>
      <c r="J24885" s="3"/>
      <c r="K24885" s="1"/>
      <c r="M24885" s="3"/>
      <c r="N24885" s="1"/>
      <c r="P24885" s="3"/>
      <c r="Q24885" s="1"/>
      <c r="S24885" s="3"/>
      <c r="T24885" s="1"/>
      <c r="V24885" s="3"/>
      <c r="W24885" s="1"/>
      <c r="Y24885" s="3"/>
      <c r="Z24885" s="1"/>
      <c r="AB24885" s="3"/>
      <c r="AC24885" s="1"/>
      <c r="AE24885" s="1"/>
      <c r="AF24885" s="1"/>
    </row>
    <row r="24886" spans="7:32" x14ac:dyDescent="0.25">
      <c r="G24886" s="3"/>
      <c r="H24886" s="1"/>
      <c r="J24886" s="3"/>
      <c r="K24886" s="1"/>
      <c r="M24886" s="3"/>
      <c r="N24886" s="1"/>
      <c r="P24886" s="3"/>
      <c r="Q24886" s="1"/>
      <c r="S24886" s="3"/>
      <c r="T24886" s="1"/>
      <c r="V24886" s="3"/>
      <c r="W24886" s="1"/>
      <c r="Y24886" s="3"/>
      <c r="Z24886" s="1"/>
      <c r="AB24886" s="3"/>
      <c r="AC24886" s="1"/>
      <c r="AE24886" s="1"/>
      <c r="AF24886" s="1"/>
    </row>
    <row r="24887" spans="7:32" x14ac:dyDescent="0.25">
      <c r="G24887" s="3"/>
      <c r="H24887" s="1"/>
      <c r="J24887" s="3"/>
      <c r="K24887" s="1"/>
      <c r="M24887" s="3"/>
      <c r="N24887" s="1"/>
      <c r="P24887" s="3"/>
      <c r="Q24887" s="1"/>
      <c r="S24887" s="3"/>
      <c r="T24887" s="1"/>
      <c r="V24887" s="3"/>
      <c r="W24887" s="1"/>
      <c r="Y24887" s="3"/>
      <c r="Z24887" s="1"/>
      <c r="AB24887" s="3"/>
      <c r="AC24887" s="1"/>
      <c r="AE24887" s="1"/>
      <c r="AF24887" s="1"/>
    </row>
    <row r="24888" spans="7:32" x14ac:dyDescent="0.25">
      <c r="G24888" s="3"/>
      <c r="H24888" s="1"/>
      <c r="J24888" s="3"/>
      <c r="K24888" s="1"/>
      <c r="M24888" s="3"/>
      <c r="N24888" s="1"/>
      <c r="P24888" s="3"/>
      <c r="Q24888" s="1"/>
      <c r="S24888" s="3"/>
      <c r="T24888" s="1"/>
      <c r="V24888" s="3"/>
      <c r="W24888" s="1"/>
      <c r="Y24888" s="3"/>
      <c r="Z24888" s="1"/>
      <c r="AB24888" s="3"/>
      <c r="AC24888" s="1"/>
      <c r="AE24888" s="1"/>
      <c r="AF24888" s="1"/>
    </row>
    <row r="24889" spans="7:32" x14ac:dyDescent="0.25">
      <c r="G24889" s="3"/>
      <c r="H24889" s="1"/>
      <c r="J24889" s="3"/>
      <c r="K24889" s="1"/>
      <c r="M24889" s="3"/>
      <c r="N24889" s="1"/>
      <c r="P24889" s="3"/>
      <c r="Q24889" s="1"/>
      <c r="S24889" s="3"/>
      <c r="T24889" s="1"/>
      <c r="V24889" s="3"/>
      <c r="W24889" s="1"/>
      <c r="Y24889" s="3"/>
      <c r="Z24889" s="1"/>
      <c r="AB24889" s="3"/>
      <c r="AC24889" s="1"/>
      <c r="AE24889" s="1"/>
      <c r="AF24889" s="1"/>
    </row>
    <row r="24890" spans="7:32" x14ac:dyDescent="0.25">
      <c r="G24890" s="3"/>
      <c r="H24890" s="1"/>
      <c r="J24890" s="3"/>
      <c r="K24890" s="1"/>
      <c r="M24890" s="3"/>
      <c r="N24890" s="1"/>
      <c r="P24890" s="3"/>
      <c r="Q24890" s="1"/>
      <c r="S24890" s="3"/>
      <c r="T24890" s="1"/>
      <c r="V24890" s="3"/>
      <c r="W24890" s="1"/>
      <c r="Y24890" s="3"/>
      <c r="Z24890" s="1"/>
      <c r="AB24890" s="3"/>
      <c r="AC24890" s="1"/>
      <c r="AE24890" s="1"/>
      <c r="AF24890" s="1"/>
    </row>
    <row r="24891" spans="7:32" x14ac:dyDescent="0.25">
      <c r="G24891" s="3"/>
      <c r="H24891" s="1"/>
      <c r="J24891" s="3"/>
      <c r="K24891" s="1"/>
      <c r="M24891" s="3"/>
      <c r="N24891" s="1"/>
      <c r="P24891" s="3"/>
      <c r="Q24891" s="1"/>
      <c r="S24891" s="3"/>
      <c r="T24891" s="1"/>
      <c r="V24891" s="3"/>
      <c r="W24891" s="1"/>
      <c r="Y24891" s="3"/>
      <c r="Z24891" s="1"/>
      <c r="AB24891" s="3"/>
      <c r="AC24891" s="1"/>
      <c r="AE24891" s="1"/>
      <c r="AF24891" s="1"/>
    </row>
    <row r="24892" spans="7:32" x14ac:dyDescent="0.25">
      <c r="G24892" s="3"/>
      <c r="H24892" s="1"/>
      <c r="J24892" s="3"/>
      <c r="K24892" s="1"/>
      <c r="M24892" s="3"/>
      <c r="N24892" s="1"/>
      <c r="P24892" s="3"/>
      <c r="Q24892" s="1"/>
      <c r="S24892" s="3"/>
      <c r="T24892" s="1"/>
      <c r="V24892" s="3"/>
      <c r="W24892" s="1"/>
      <c r="Y24892" s="3"/>
      <c r="Z24892" s="1"/>
      <c r="AB24892" s="3"/>
      <c r="AC24892" s="1"/>
      <c r="AE24892" s="1"/>
      <c r="AF24892" s="1"/>
    </row>
    <row r="24893" spans="7:32" x14ac:dyDescent="0.25">
      <c r="G24893" s="3"/>
      <c r="H24893" s="1"/>
      <c r="J24893" s="3"/>
      <c r="K24893" s="1"/>
      <c r="M24893" s="3"/>
      <c r="N24893" s="1"/>
      <c r="P24893" s="3"/>
      <c r="Q24893" s="1"/>
      <c r="S24893" s="3"/>
      <c r="T24893" s="1"/>
      <c r="V24893" s="3"/>
      <c r="W24893" s="1"/>
      <c r="Y24893" s="3"/>
      <c r="Z24893" s="1"/>
      <c r="AB24893" s="3"/>
      <c r="AC24893" s="1"/>
      <c r="AE24893" s="1"/>
      <c r="AF24893" s="1"/>
    </row>
    <row r="24894" spans="7:32" x14ac:dyDescent="0.25">
      <c r="G24894" s="3"/>
      <c r="H24894" s="1"/>
      <c r="J24894" s="3"/>
      <c r="K24894" s="1"/>
      <c r="M24894" s="3"/>
      <c r="N24894" s="1"/>
      <c r="P24894" s="3"/>
      <c r="Q24894" s="1"/>
      <c r="S24894" s="3"/>
      <c r="T24894" s="1"/>
      <c r="V24894" s="3"/>
      <c r="W24894" s="1"/>
      <c r="Y24894" s="3"/>
      <c r="Z24894" s="1"/>
      <c r="AB24894" s="3"/>
      <c r="AC24894" s="1"/>
      <c r="AE24894" s="1"/>
      <c r="AF24894" s="1"/>
    </row>
    <row r="24895" spans="7:32" x14ac:dyDescent="0.25">
      <c r="G24895" s="3"/>
      <c r="H24895" s="1"/>
      <c r="J24895" s="3"/>
      <c r="K24895" s="1"/>
      <c r="M24895" s="3"/>
      <c r="N24895" s="1"/>
      <c r="P24895" s="3"/>
      <c r="Q24895" s="1"/>
      <c r="S24895" s="3"/>
      <c r="T24895" s="1"/>
      <c r="V24895" s="3"/>
      <c r="W24895" s="1"/>
      <c r="Y24895" s="3"/>
      <c r="Z24895" s="1"/>
      <c r="AB24895" s="3"/>
      <c r="AC24895" s="1"/>
      <c r="AE24895" s="1"/>
      <c r="AF24895" s="1"/>
    </row>
    <row r="24896" spans="7:32" x14ac:dyDescent="0.25">
      <c r="G24896" s="3"/>
      <c r="H24896" s="1"/>
      <c r="J24896" s="3"/>
      <c r="K24896" s="1"/>
      <c r="M24896" s="3"/>
      <c r="N24896" s="1"/>
      <c r="P24896" s="3"/>
      <c r="Q24896" s="1"/>
      <c r="S24896" s="3"/>
      <c r="T24896" s="1"/>
      <c r="V24896" s="3"/>
      <c r="W24896" s="1"/>
      <c r="Y24896" s="3"/>
      <c r="Z24896" s="1"/>
      <c r="AB24896" s="3"/>
      <c r="AC24896" s="1"/>
      <c r="AE24896" s="1"/>
      <c r="AF24896" s="1"/>
    </row>
    <row r="24897" spans="7:32" x14ac:dyDescent="0.25">
      <c r="G24897" s="3"/>
      <c r="H24897" s="1"/>
      <c r="J24897" s="3"/>
      <c r="K24897" s="1"/>
      <c r="M24897" s="3"/>
      <c r="N24897" s="1"/>
      <c r="P24897" s="3"/>
      <c r="Q24897" s="1"/>
      <c r="S24897" s="3"/>
      <c r="T24897" s="1"/>
      <c r="V24897" s="3"/>
      <c r="W24897" s="1"/>
      <c r="Y24897" s="3"/>
      <c r="Z24897" s="1"/>
      <c r="AB24897" s="3"/>
      <c r="AC24897" s="1"/>
      <c r="AE24897" s="1"/>
      <c r="AF24897" s="1"/>
    </row>
    <row r="24898" spans="7:32" x14ac:dyDescent="0.25">
      <c r="G24898" s="3"/>
      <c r="H24898" s="1"/>
      <c r="J24898" s="3"/>
      <c r="K24898" s="1"/>
      <c r="M24898" s="3"/>
      <c r="N24898" s="1"/>
      <c r="P24898" s="3"/>
      <c r="Q24898" s="1"/>
      <c r="S24898" s="3"/>
      <c r="T24898" s="1"/>
      <c r="V24898" s="3"/>
      <c r="W24898" s="1"/>
      <c r="Y24898" s="3"/>
      <c r="Z24898" s="1"/>
      <c r="AB24898" s="3"/>
      <c r="AC24898" s="1"/>
      <c r="AE24898" s="1"/>
      <c r="AF24898" s="1"/>
    </row>
    <row r="24899" spans="7:32" x14ac:dyDescent="0.25">
      <c r="G24899" s="3"/>
      <c r="H24899" s="1"/>
      <c r="J24899" s="3"/>
      <c r="K24899" s="1"/>
      <c r="M24899" s="3"/>
      <c r="N24899" s="1"/>
      <c r="P24899" s="3"/>
      <c r="Q24899" s="1"/>
      <c r="S24899" s="3"/>
      <c r="T24899" s="1"/>
      <c r="V24899" s="3"/>
      <c r="W24899" s="1"/>
      <c r="Y24899" s="3"/>
      <c r="Z24899" s="1"/>
      <c r="AB24899" s="3"/>
      <c r="AC24899" s="1"/>
      <c r="AE24899" s="1"/>
      <c r="AF24899" s="1"/>
    </row>
    <row r="24900" spans="7:32" x14ac:dyDescent="0.25">
      <c r="G24900" s="3"/>
      <c r="H24900" s="1"/>
      <c r="J24900" s="3"/>
      <c r="K24900" s="1"/>
      <c r="M24900" s="3"/>
      <c r="N24900" s="1"/>
      <c r="P24900" s="3"/>
      <c r="Q24900" s="1"/>
      <c r="S24900" s="3"/>
      <c r="T24900" s="1"/>
      <c r="V24900" s="3"/>
      <c r="W24900" s="1"/>
      <c r="Y24900" s="3"/>
      <c r="Z24900" s="1"/>
      <c r="AB24900" s="3"/>
      <c r="AC24900" s="1"/>
      <c r="AE24900" s="1"/>
      <c r="AF24900" s="1"/>
    </row>
    <row r="24901" spans="7:32" x14ac:dyDescent="0.25">
      <c r="G24901" s="3"/>
      <c r="H24901" s="1"/>
      <c r="J24901" s="3"/>
      <c r="K24901" s="1"/>
      <c r="M24901" s="3"/>
      <c r="N24901" s="1"/>
      <c r="P24901" s="3"/>
      <c r="Q24901" s="1"/>
      <c r="S24901" s="3"/>
      <c r="T24901" s="1"/>
      <c r="V24901" s="3"/>
      <c r="W24901" s="1"/>
      <c r="Y24901" s="3"/>
      <c r="Z24901" s="1"/>
      <c r="AB24901" s="3"/>
      <c r="AC24901" s="1"/>
      <c r="AE24901" s="1"/>
      <c r="AF24901" s="1"/>
    </row>
    <row r="24902" spans="7:32" x14ac:dyDescent="0.25">
      <c r="G24902" s="3"/>
      <c r="H24902" s="1"/>
      <c r="J24902" s="3"/>
      <c r="K24902" s="1"/>
      <c r="M24902" s="3"/>
      <c r="N24902" s="1"/>
      <c r="P24902" s="3"/>
      <c r="Q24902" s="1"/>
      <c r="S24902" s="3"/>
      <c r="T24902" s="1"/>
      <c r="V24902" s="3"/>
      <c r="W24902" s="1"/>
      <c r="Y24902" s="3"/>
      <c r="Z24902" s="1"/>
      <c r="AB24902" s="3"/>
      <c r="AC24902" s="1"/>
      <c r="AE24902" s="1"/>
      <c r="AF24902" s="1"/>
    </row>
    <row r="24903" spans="7:32" x14ac:dyDescent="0.25">
      <c r="G24903" s="3"/>
      <c r="H24903" s="1"/>
      <c r="J24903" s="3"/>
      <c r="K24903" s="1"/>
      <c r="M24903" s="3"/>
      <c r="N24903" s="1"/>
      <c r="P24903" s="3"/>
      <c r="Q24903" s="1"/>
      <c r="S24903" s="3"/>
      <c r="T24903" s="1"/>
      <c r="V24903" s="3"/>
      <c r="W24903" s="1"/>
      <c r="Y24903" s="3"/>
      <c r="Z24903" s="1"/>
      <c r="AB24903" s="3"/>
      <c r="AC24903" s="1"/>
      <c r="AE24903" s="1"/>
      <c r="AF24903" s="1"/>
    </row>
    <row r="24904" spans="7:32" x14ac:dyDescent="0.25">
      <c r="G24904" s="3"/>
      <c r="H24904" s="1"/>
      <c r="J24904" s="3"/>
      <c r="K24904" s="1"/>
      <c r="M24904" s="3"/>
      <c r="N24904" s="1"/>
      <c r="P24904" s="3"/>
      <c r="Q24904" s="1"/>
      <c r="S24904" s="3"/>
      <c r="T24904" s="1"/>
      <c r="V24904" s="3"/>
      <c r="W24904" s="1"/>
      <c r="Y24904" s="3"/>
      <c r="Z24904" s="1"/>
      <c r="AB24904" s="3"/>
      <c r="AC24904" s="1"/>
      <c r="AE24904" s="1"/>
      <c r="AF24904" s="1"/>
    </row>
    <row r="24905" spans="7:32" x14ac:dyDescent="0.25">
      <c r="G24905" s="3"/>
      <c r="H24905" s="1"/>
      <c r="J24905" s="3"/>
      <c r="K24905" s="1"/>
      <c r="M24905" s="3"/>
      <c r="N24905" s="1"/>
      <c r="P24905" s="3"/>
      <c r="Q24905" s="1"/>
      <c r="S24905" s="3"/>
      <c r="T24905" s="1"/>
      <c r="V24905" s="3"/>
      <c r="W24905" s="1"/>
      <c r="Y24905" s="3"/>
      <c r="Z24905" s="1"/>
      <c r="AB24905" s="3"/>
      <c r="AC24905" s="1"/>
      <c r="AE24905" s="1"/>
      <c r="AF24905" s="1"/>
    </row>
    <row r="24906" spans="7:32" x14ac:dyDescent="0.25">
      <c r="G24906" s="3"/>
      <c r="H24906" s="1"/>
      <c r="J24906" s="3"/>
      <c r="K24906" s="1"/>
      <c r="M24906" s="3"/>
      <c r="N24906" s="1"/>
      <c r="P24906" s="3"/>
      <c r="Q24906" s="1"/>
      <c r="S24906" s="3"/>
      <c r="T24906" s="1"/>
      <c r="V24906" s="3"/>
      <c r="W24906" s="1"/>
      <c r="Y24906" s="3"/>
      <c r="Z24906" s="1"/>
      <c r="AB24906" s="3"/>
      <c r="AC24906" s="1"/>
      <c r="AE24906" s="1"/>
      <c r="AF24906" s="1"/>
    </row>
    <row r="24907" spans="7:32" x14ac:dyDescent="0.25">
      <c r="G24907" s="3"/>
      <c r="H24907" s="1"/>
      <c r="J24907" s="3"/>
      <c r="K24907" s="1"/>
      <c r="M24907" s="3"/>
      <c r="N24907" s="1"/>
      <c r="P24907" s="3"/>
      <c r="Q24907" s="1"/>
      <c r="S24907" s="3"/>
      <c r="T24907" s="1"/>
      <c r="V24907" s="3"/>
      <c r="W24907" s="1"/>
      <c r="Y24907" s="3"/>
      <c r="Z24907" s="1"/>
      <c r="AB24907" s="3"/>
      <c r="AC24907" s="1"/>
      <c r="AE24907" s="1"/>
      <c r="AF24907" s="1"/>
    </row>
    <row r="24908" spans="7:32" x14ac:dyDescent="0.25">
      <c r="G24908" s="3"/>
      <c r="H24908" s="1"/>
      <c r="J24908" s="3"/>
      <c r="K24908" s="1"/>
      <c r="M24908" s="3"/>
      <c r="N24908" s="1"/>
      <c r="P24908" s="3"/>
      <c r="Q24908" s="1"/>
      <c r="S24908" s="3"/>
      <c r="T24908" s="1"/>
      <c r="V24908" s="3"/>
      <c r="W24908" s="1"/>
      <c r="Y24908" s="3"/>
      <c r="Z24908" s="1"/>
      <c r="AB24908" s="3"/>
      <c r="AC24908" s="1"/>
      <c r="AE24908" s="1"/>
      <c r="AF24908" s="1"/>
    </row>
    <row r="24909" spans="7:32" x14ac:dyDescent="0.25">
      <c r="G24909" s="3"/>
      <c r="H24909" s="1"/>
      <c r="J24909" s="3"/>
      <c r="K24909" s="1"/>
      <c r="M24909" s="3"/>
      <c r="N24909" s="1"/>
      <c r="P24909" s="3"/>
      <c r="Q24909" s="1"/>
      <c r="S24909" s="3"/>
      <c r="T24909" s="1"/>
      <c r="V24909" s="3"/>
      <c r="W24909" s="1"/>
      <c r="Y24909" s="3"/>
      <c r="Z24909" s="1"/>
      <c r="AB24909" s="3"/>
      <c r="AC24909" s="1"/>
      <c r="AE24909" s="1"/>
      <c r="AF24909" s="1"/>
    </row>
    <row r="24910" spans="7:32" x14ac:dyDescent="0.25">
      <c r="G24910" s="3"/>
      <c r="H24910" s="1"/>
      <c r="J24910" s="3"/>
      <c r="K24910" s="1"/>
      <c r="M24910" s="3"/>
      <c r="N24910" s="1"/>
      <c r="P24910" s="3"/>
      <c r="Q24910" s="1"/>
      <c r="S24910" s="3"/>
      <c r="T24910" s="1"/>
      <c r="V24910" s="3"/>
      <c r="W24910" s="1"/>
      <c r="Y24910" s="3"/>
      <c r="Z24910" s="1"/>
      <c r="AB24910" s="3"/>
      <c r="AC24910" s="1"/>
      <c r="AE24910" s="1"/>
      <c r="AF24910" s="1"/>
    </row>
    <row r="24911" spans="7:32" x14ac:dyDescent="0.25">
      <c r="G24911" s="3"/>
      <c r="H24911" s="1"/>
      <c r="J24911" s="3"/>
      <c r="K24911" s="1"/>
      <c r="M24911" s="3"/>
      <c r="N24911" s="1"/>
      <c r="P24911" s="3"/>
      <c r="Q24911" s="1"/>
      <c r="S24911" s="3"/>
      <c r="T24911" s="1"/>
      <c r="V24911" s="3"/>
      <c r="W24911" s="1"/>
      <c r="Y24911" s="3"/>
      <c r="Z24911" s="1"/>
      <c r="AB24911" s="3"/>
      <c r="AC24911" s="1"/>
      <c r="AE24911" s="1"/>
      <c r="AF24911" s="1"/>
    </row>
    <row r="24912" spans="7:32" x14ac:dyDescent="0.25">
      <c r="G24912" s="3"/>
      <c r="H24912" s="1"/>
      <c r="J24912" s="3"/>
      <c r="K24912" s="1"/>
      <c r="M24912" s="3"/>
      <c r="N24912" s="1"/>
      <c r="P24912" s="3"/>
      <c r="Q24912" s="1"/>
      <c r="S24912" s="3"/>
      <c r="T24912" s="1"/>
      <c r="V24912" s="3"/>
      <c r="W24912" s="1"/>
      <c r="Y24912" s="3"/>
      <c r="Z24912" s="1"/>
      <c r="AB24912" s="3"/>
      <c r="AC24912" s="1"/>
      <c r="AE24912" s="1"/>
      <c r="AF24912" s="1"/>
    </row>
    <row r="24913" spans="7:32" x14ac:dyDescent="0.25">
      <c r="G24913" s="3"/>
      <c r="H24913" s="1"/>
      <c r="J24913" s="3"/>
      <c r="K24913" s="1"/>
      <c r="M24913" s="3"/>
      <c r="N24913" s="1"/>
      <c r="P24913" s="3"/>
      <c r="Q24913" s="1"/>
      <c r="S24913" s="3"/>
      <c r="T24913" s="1"/>
      <c r="V24913" s="3"/>
      <c r="W24913" s="1"/>
      <c r="Y24913" s="3"/>
      <c r="Z24913" s="1"/>
      <c r="AB24913" s="3"/>
      <c r="AC24913" s="1"/>
      <c r="AE24913" s="1"/>
      <c r="AF24913" s="1"/>
    </row>
    <row r="24914" spans="7:32" x14ac:dyDescent="0.25">
      <c r="G24914" s="3"/>
      <c r="H24914" s="1"/>
      <c r="J24914" s="3"/>
      <c r="K24914" s="1"/>
      <c r="M24914" s="3"/>
      <c r="N24914" s="1"/>
      <c r="P24914" s="3"/>
      <c r="Q24914" s="1"/>
      <c r="S24914" s="3"/>
      <c r="T24914" s="1"/>
      <c r="V24914" s="3"/>
      <c r="W24914" s="1"/>
      <c r="Y24914" s="3"/>
      <c r="Z24914" s="1"/>
      <c r="AB24914" s="3"/>
      <c r="AC24914" s="1"/>
      <c r="AE24914" s="1"/>
      <c r="AF24914" s="1"/>
    </row>
    <row r="24915" spans="7:32" x14ac:dyDescent="0.25">
      <c r="G24915" s="3"/>
      <c r="H24915" s="1"/>
      <c r="J24915" s="3"/>
      <c r="K24915" s="1"/>
      <c r="M24915" s="3"/>
      <c r="N24915" s="1"/>
      <c r="P24915" s="3"/>
      <c r="Q24915" s="1"/>
      <c r="S24915" s="3"/>
      <c r="T24915" s="1"/>
      <c r="V24915" s="3"/>
      <c r="W24915" s="1"/>
      <c r="Y24915" s="3"/>
      <c r="Z24915" s="1"/>
      <c r="AB24915" s="3"/>
      <c r="AC24915" s="1"/>
      <c r="AE24915" s="1"/>
      <c r="AF24915" s="1"/>
    </row>
    <row r="24916" spans="7:32" x14ac:dyDescent="0.25">
      <c r="G24916" s="3"/>
      <c r="H24916" s="1"/>
      <c r="J24916" s="3"/>
      <c r="K24916" s="1"/>
      <c r="M24916" s="3"/>
      <c r="N24916" s="1"/>
      <c r="P24916" s="3"/>
      <c r="Q24916" s="1"/>
      <c r="S24916" s="3"/>
      <c r="T24916" s="1"/>
      <c r="V24916" s="3"/>
      <c r="W24916" s="1"/>
      <c r="Y24916" s="3"/>
      <c r="Z24916" s="1"/>
      <c r="AB24916" s="3"/>
      <c r="AC24916" s="1"/>
      <c r="AE24916" s="1"/>
      <c r="AF24916" s="1"/>
    </row>
    <row r="24917" spans="7:32" x14ac:dyDescent="0.25">
      <c r="G24917" s="3"/>
      <c r="H24917" s="1"/>
      <c r="J24917" s="3"/>
      <c r="K24917" s="1"/>
      <c r="M24917" s="3"/>
      <c r="N24917" s="1"/>
      <c r="P24917" s="3"/>
      <c r="Q24917" s="1"/>
      <c r="S24917" s="3"/>
      <c r="T24917" s="1"/>
      <c r="V24917" s="3"/>
      <c r="W24917" s="1"/>
      <c r="Y24917" s="3"/>
      <c r="Z24917" s="1"/>
      <c r="AB24917" s="3"/>
      <c r="AC24917" s="1"/>
      <c r="AE24917" s="1"/>
      <c r="AF24917" s="1"/>
    </row>
    <row r="24918" spans="7:32" x14ac:dyDescent="0.25">
      <c r="G24918" s="3"/>
      <c r="H24918" s="1"/>
      <c r="J24918" s="3"/>
      <c r="K24918" s="1"/>
      <c r="M24918" s="3"/>
      <c r="N24918" s="1"/>
      <c r="P24918" s="3"/>
      <c r="Q24918" s="1"/>
      <c r="S24918" s="3"/>
      <c r="T24918" s="1"/>
      <c r="V24918" s="3"/>
      <c r="W24918" s="1"/>
      <c r="Y24918" s="3"/>
      <c r="Z24918" s="1"/>
      <c r="AB24918" s="3"/>
      <c r="AC24918" s="1"/>
      <c r="AE24918" s="1"/>
      <c r="AF24918" s="1"/>
    </row>
    <row r="24919" spans="7:32" x14ac:dyDescent="0.25">
      <c r="G24919" s="3"/>
      <c r="H24919" s="1"/>
      <c r="J24919" s="3"/>
      <c r="K24919" s="1"/>
      <c r="M24919" s="3"/>
      <c r="N24919" s="1"/>
      <c r="P24919" s="3"/>
      <c r="Q24919" s="1"/>
      <c r="S24919" s="3"/>
      <c r="T24919" s="1"/>
      <c r="V24919" s="3"/>
      <c r="W24919" s="1"/>
      <c r="Y24919" s="3"/>
      <c r="Z24919" s="1"/>
      <c r="AB24919" s="3"/>
      <c r="AC24919" s="1"/>
      <c r="AE24919" s="1"/>
      <c r="AF24919" s="1"/>
    </row>
    <row r="24920" spans="7:32" x14ac:dyDescent="0.25">
      <c r="G24920" s="3"/>
      <c r="H24920" s="1"/>
      <c r="J24920" s="3"/>
      <c r="K24920" s="1"/>
      <c r="M24920" s="3"/>
      <c r="N24920" s="1"/>
      <c r="P24920" s="3"/>
      <c r="Q24920" s="1"/>
      <c r="S24920" s="3"/>
      <c r="T24920" s="1"/>
      <c r="V24920" s="3"/>
      <c r="W24920" s="1"/>
      <c r="Y24920" s="3"/>
      <c r="Z24920" s="1"/>
      <c r="AB24920" s="3"/>
      <c r="AC24920" s="1"/>
      <c r="AE24920" s="1"/>
      <c r="AF24920" s="1"/>
    </row>
    <row r="24921" spans="7:32" x14ac:dyDescent="0.25">
      <c r="G24921" s="3"/>
      <c r="H24921" s="1"/>
      <c r="J24921" s="3"/>
      <c r="K24921" s="1"/>
      <c r="M24921" s="3"/>
      <c r="N24921" s="1"/>
      <c r="P24921" s="3"/>
      <c r="Q24921" s="1"/>
      <c r="S24921" s="3"/>
      <c r="T24921" s="1"/>
      <c r="V24921" s="3"/>
      <c r="W24921" s="1"/>
      <c r="Y24921" s="3"/>
      <c r="Z24921" s="1"/>
      <c r="AB24921" s="3"/>
      <c r="AC24921" s="1"/>
      <c r="AE24921" s="1"/>
      <c r="AF24921" s="1"/>
    </row>
    <row r="24922" spans="7:32" x14ac:dyDescent="0.25">
      <c r="G24922" s="3"/>
      <c r="H24922" s="1"/>
      <c r="J24922" s="3"/>
      <c r="K24922" s="1"/>
      <c r="M24922" s="3"/>
      <c r="N24922" s="1"/>
      <c r="P24922" s="3"/>
      <c r="Q24922" s="1"/>
      <c r="S24922" s="3"/>
      <c r="T24922" s="1"/>
      <c r="V24922" s="3"/>
      <c r="W24922" s="1"/>
      <c r="Y24922" s="3"/>
      <c r="Z24922" s="1"/>
      <c r="AB24922" s="3"/>
      <c r="AC24922" s="1"/>
      <c r="AE24922" s="1"/>
      <c r="AF24922" s="1"/>
    </row>
    <row r="24923" spans="7:32" x14ac:dyDescent="0.25">
      <c r="G24923" s="3"/>
      <c r="H24923" s="1"/>
      <c r="J24923" s="3"/>
      <c r="K24923" s="1"/>
      <c r="M24923" s="3"/>
      <c r="N24923" s="1"/>
      <c r="P24923" s="3"/>
      <c r="Q24923" s="1"/>
      <c r="S24923" s="3"/>
      <c r="T24923" s="1"/>
      <c r="V24923" s="3"/>
      <c r="W24923" s="1"/>
      <c r="Y24923" s="3"/>
      <c r="Z24923" s="1"/>
      <c r="AB24923" s="3"/>
      <c r="AC24923" s="1"/>
      <c r="AE24923" s="1"/>
      <c r="AF24923" s="1"/>
    </row>
    <row r="24924" spans="7:32" x14ac:dyDescent="0.25">
      <c r="G24924" s="3"/>
      <c r="H24924" s="1"/>
      <c r="J24924" s="3"/>
      <c r="K24924" s="1"/>
      <c r="M24924" s="3"/>
      <c r="N24924" s="1"/>
      <c r="P24924" s="3"/>
      <c r="Q24924" s="1"/>
      <c r="S24924" s="3"/>
      <c r="T24924" s="1"/>
      <c r="V24924" s="3"/>
      <c r="W24924" s="1"/>
      <c r="Y24924" s="3"/>
      <c r="Z24924" s="1"/>
      <c r="AB24924" s="3"/>
      <c r="AC24924" s="1"/>
      <c r="AE24924" s="1"/>
      <c r="AF24924" s="1"/>
    </row>
    <row r="24925" spans="7:32" x14ac:dyDescent="0.25">
      <c r="G24925" s="3"/>
      <c r="H24925" s="1"/>
      <c r="J24925" s="3"/>
      <c r="K24925" s="1"/>
      <c r="M24925" s="3"/>
      <c r="N24925" s="1"/>
      <c r="P24925" s="3"/>
      <c r="Q24925" s="1"/>
      <c r="S24925" s="3"/>
      <c r="T24925" s="1"/>
      <c r="V24925" s="3"/>
      <c r="W24925" s="1"/>
      <c r="Y24925" s="3"/>
      <c r="Z24925" s="1"/>
      <c r="AB24925" s="3"/>
      <c r="AC24925" s="1"/>
      <c r="AE24925" s="1"/>
      <c r="AF24925" s="1"/>
    </row>
    <row r="24926" spans="7:32" x14ac:dyDescent="0.25">
      <c r="G24926" s="3"/>
      <c r="H24926" s="1"/>
      <c r="J24926" s="3"/>
      <c r="K24926" s="1"/>
      <c r="M24926" s="3"/>
      <c r="N24926" s="1"/>
      <c r="P24926" s="3"/>
      <c r="Q24926" s="1"/>
      <c r="S24926" s="3"/>
      <c r="T24926" s="1"/>
      <c r="V24926" s="3"/>
      <c r="W24926" s="1"/>
      <c r="Y24926" s="3"/>
      <c r="Z24926" s="1"/>
      <c r="AB24926" s="3"/>
      <c r="AC24926" s="1"/>
      <c r="AE24926" s="1"/>
      <c r="AF24926" s="1"/>
    </row>
    <row r="24927" spans="7:32" x14ac:dyDescent="0.25">
      <c r="G24927" s="3"/>
      <c r="H24927" s="1"/>
      <c r="J24927" s="3"/>
      <c r="K24927" s="1"/>
      <c r="M24927" s="3"/>
      <c r="N24927" s="1"/>
      <c r="P24927" s="3"/>
      <c r="Q24927" s="1"/>
      <c r="S24927" s="3"/>
      <c r="T24927" s="1"/>
      <c r="V24927" s="3"/>
      <c r="W24927" s="1"/>
      <c r="Y24927" s="3"/>
      <c r="Z24927" s="1"/>
      <c r="AB24927" s="3"/>
      <c r="AC24927" s="1"/>
      <c r="AE24927" s="1"/>
      <c r="AF24927" s="1"/>
    </row>
    <row r="24928" spans="7:32" x14ac:dyDescent="0.25">
      <c r="G24928" s="3"/>
      <c r="H24928" s="1"/>
      <c r="J24928" s="3"/>
      <c r="K24928" s="1"/>
      <c r="M24928" s="3"/>
      <c r="N24928" s="1"/>
      <c r="P24928" s="3"/>
      <c r="Q24928" s="1"/>
      <c r="S24928" s="3"/>
      <c r="T24928" s="1"/>
      <c r="V24928" s="3"/>
      <c r="W24928" s="1"/>
      <c r="Y24928" s="3"/>
      <c r="Z24928" s="1"/>
      <c r="AB24928" s="3"/>
      <c r="AC24928" s="1"/>
      <c r="AE24928" s="1"/>
      <c r="AF24928" s="1"/>
    </row>
    <row r="24929" spans="7:32" x14ac:dyDescent="0.25">
      <c r="G24929" s="3"/>
      <c r="H24929" s="1"/>
      <c r="J24929" s="3"/>
      <c r="K24929" s="1"/>
      <c r="M24929" s="3"/>
      <c r="N24929" s="1"/>
      <c r="P24929" s="3"/>
      <c r="Q24929" s="1"/>
      <c r="S24929" s="3"/>
      <c r="T24929" s="1"/>
      <c r="V24929" s="3"/>
      <c r="W24929" s="1"/>
      <c r="Y24929" s="3"/>
      <c r="Z24929" s="1"/>
      <c r="AB24929" s="3"/>
      <c r="AC24929" s="1"/>
      <c r="AE24929" s="1"/>
      <c r="AF24929" s="1"/>
    </row>
    <row r="24930" spans="7:32" x14ac:dyDescent="0.25">
      <c r="G24930" s="3"/>
      <c r="H24930" s="1"/>
      <c r="J24930" s="3"/>
      <c r="K24930" s="1"/>
      <c r="M24930" s="3"/>
      <c r="N24930" s="1"/>
      <c r="P24930" s="3"/>
      <c r="Q24930" s="1"/>
      <c r="S24930" s="3"/>
      <c r="T24930" s="1"/>
      <c r="V24930" s="3"/>
      <c r="W24930" s="1"/>
      <c r="Y24930" s="3"/>
      <c r="Z24930" s="1"/>
      <c r="AB24930" s="3"/>
      <c r="AC24930" s="1"/>
      <c r="AE24930" s="1"/>
      <c r="AF24930" s="1"/>
    </row>
    <row r="24931" spans="7:32" x14ac:dyDescent="0.25">
      <c r="G24931" s="3"/>
      <c r="H24931" s="1"/>
      <c r="J24931" s="3"/>
      <c r="K24931" s="1"/>
      <c r="M24931" s="3"/>
      <c r="N24931" s="1"/>
      <c r="P24931" s="3"/>
      <c r="Q24931" s="1"/>
      <c r="S24931" s="3"/>
      <c r="T24931" s="1"/>
      <c r="V24931" s="3"/>
      <c r="W24931" s="1"/>
      <c r="Y24931" s="3"/>
      <c r="Z24931" s="1"/>
      <c r="AB24931" s="3"/>
      <c r="AC24931" s="1"/>
      <c r="AE24931" s="1"/>
      <c r="AF24931" s="1"/>
    </row>
    <row r="24932" spans="7:32" x14ac:dyDescent="0.25">
      <c r="G24932" s="3"/>
      <c r="H24932" s="1"/>
      <c r="J24932" s="3"/>
      <c r="K24932" s="1"/>
      <c r="M24932" s="3"/>
      <c r="N24932" s="1"/>
      <c r="P24932" s="3"/>
      <c r="Q24932" s="1"/>
      <c r="S24932" s="3"/>
      <c r="T24932" s="1"/>
      <c r="V24932" s="3"/>
      <c r="W24932" s="1"/>
      <c r="Y24932" s="3"/>
      <c r="Z24932" s="1"/>
      <c r="AB24932" s="3"/>
      <c r="AC24932" s="1"/>
      <c r="AE24932" s="1"/>
      <c r="AF24932" s="1"/>
    </row>
    <row r="24933" spans="7:32" x14ac:dyDescent="0.25">
      <c r="G24933" s="3"/>
      <c r="H24933" s="1"/>
      <c r="J24933" s="3"/>
      <c r="K24933" s="1"/>
      <c r="M24933" s="3"/>
      <c r="N24933" s="1"/>
      <c r="P24933" s="3"/>
      <c r="Q24933" s="1"/>
      <c r="S24933" s="3"/>
      <c r="T24933" s="1"/>
      <c r="V24933" s="3"/>
      <c r="W24933" s="1"/>
      <c r="Y24933" s="3"/>
      <c r="Z24933" s="1"/>
      <c r="AB24933" s="3"/>
      <c r="AC24933" s="1"/>
      <c r="AE24933" s="1"/>
      <c r="AF24933" s="1"/>
    </row>
    <row r="24934" spans="7:32" x14ac:dyDescent="0.25">
      <c r="G24934" s="3"/>
      <c r="H24934" s="1"/>
      <c r="J24934" s="3"/>
      <c r="K24934" s="1"/>
      <c r="M24934" s="3"/>
      <c r="N24934" s="1"/>
      <c r="P24934" s="3"/>
      <c r="Q24934" s="1"/>
      <c r="S24934" s="3"/>
      <c r="T24934" s="1"/>
      <c r="V24934" s="3"/>
      <c r="W24934" s="1"/>
      <c r="Y24934" s="3"/>
      <c r="Z24934" s="1"/>
      <c r="AB24934" s="3"/>
      <c r="AC24934" s="1"/>
      <c r="AE24934" s="1"/>
      <c r="AF24934" s="1"/>
    </row>
    <row r="24935" spans="7:32" x14ac:dyDescent="0.25">
      <c r="G24935" s="3"/>
      <c r="H24935" s="1"/>
      <c r="J24935" s="3"/>
      <c r="K24935" s="1"/>
      <c r="M24935" s="3"/>
      <c r="N24935" s="1"/>
      <c r="P24935" s="3"/>
      <c r="Q24935" s="1"/>
      <c r="S24935" s="3"/>
      <c r="T24935" s="1"/>
      <c r="V24935" s="3"/>
      <c r="W24935" s="1"/>
      <c r="Y24935" s="3"/>
      <c r="Z24935" s="1"/>
      <c r="AB24935" s="3"/>
      <c r="AC24935" s="1"/>
      <c r="AE24935" s="1"/>
      <c r="AF24935" s="1"/>
    </row>
    <row r="24936" spans="7:32" x14ac:dyDescent="0.25">
      <c r="G24936" s="3"/>
      <c r="H24936" s="1"/>
      <c r="J24936" s="3"/>
      <c r="K24936" s="1"/>
      <c r="M24936" s="3"/>
      <c r="N24936" s="1"/>
      <c r="P24936" s="3"/>
      <c r="Q24936" s="1"/>
      <c r="S24936" s="3"/>
      <c r="T24936" s="1"/>
      <c r="V24936" s="3"/>
      <c r="W24936" s="1"/>
      <c r="Y24936" s="3"/>
      <c r="Z24936" s="1"/>
      <c r="AB24936" s="3"/>
      <c r="AC24936" s="1"/>
      <c r="AE24936" s="1"/>
      <c r="AF24936" s="1"/>
    </row>
    <row r="24937" spans="7:32" x14ac:dyDescent="0.25">
      <c r="G24937" s="3"/>
      <c r="H24937" s="1"/>
      <c r="J24937" s="3"/>
      <c r="K24937" s="1"/>
      <c r="M24937" s="3"/>
      <c r="N24937" s="1"/>
      <c r="P24937" s="3"/>
      <c r="Q24937" s="1"/>
      <c r="S24937" s="3"/>
      <c r="T24937" s="1"/>
      <c r="V24937" s="3"/>
      <c r="W24937" s="1"/>
      <c r="Y24937" s="3"/>
      <c r="Z24937" s="1"/>
      <c r="AB24937" s="3"/>
      <c r="AC24937" s="1"/>
      <c r="AE24937" s="1"/>
      <c r="AF24937" s="1"/>
    </row>
    <row r="24938" spans="7:32" x14ac:dyDescent="0.25">
      <c r="G24938" s="3"/>
      <c r="H24938" s="1"/>
      <c r="J24938" s="3"/>
      <c r="K24938" s="1"/>
      <c r="M24938" s="3"/>
      <c r="N24938" s="1"/>
      <c r="P24938" s="3"/>
      <c r="Q24938" s="1"/>
      <c r="S24938" s="3"/>
      <c r="T24938" s="1"/>
      <c r="V24938" s="3"/>
      <c r="W24938" s="1"/>
      <c r="Y24938" s="3"/>
      <c r="Z24938" s="1"/>
      <c r="AB24938" s="3"/>
      <c r="AC24938" s="1"/>
      <c r="AE24938" s="1"/>
      <c r="AF24938" s="1"/>
    </row>
    <row r="24939" spans="7:32" x14ac:dyDescent="0.25">
      <c r="G24939" s="3"/>
      <c r="H24939" s="1"/>
      <c r="J24939" s="3"/>
      <c r="K24939" s="1"/>
      <c r="M24939" s="3"/>
      <c r="N24939" s="1"/>
      <c r="P24939" s="3"/>
      <c r="Q24939" s="1"/>
      <c r="S24939" s="3"/>
      <c r="T24939" s="1"/>
      <c r="V24939" s="3"/>
      <c r="W24939" s="1"/>
      <c r="Y24939" s="3"/>
      <c r="Z24939" s="1"/>
      <c r="AB24939" s="3"/>
      <c r="AC24939" s="1"/>
      <c r="AE24939" s="1"/>
      <c r="AF24939" s="1"/>
    </row>
    <row r="24940" spans="7:32" x14ac:dyDescent="0.25">
      <c r="G24940" s="3"/>
      <c r="H24940" s="1"/>
      <c r="J24940" s="3"/>
      <c r="K24940" s="1"/>
      <c r="M24940" s="3"/>
      <c r="N24940" s="1"/>
      <c r="P24940" s="3"/>
      <c r="Q24940" s="1"/>
      <c r="S24940" s="3"/>
      <c r="T24940" s="1"/>
      <c r="V24940" s="3"/>
      <c r="W24940" s="1"/>
      <c r="Y24940" s="3"/>
      <c r="Z24940" s="1"/>
      <c r="AB24940" s="3"/>
      <c r="AC24940" s="1"/>
      <c r="AE24940" s="1"/>
      <c r="AF24940" s="1"/>
    </row>
    <row r="24941" spans="7:32" x14ac:dyDescent="0.25">
      <c r="G24941" s="3"/>
      <c r="H24941" s="1"/>
      <c r="J24941" s="3"/>
      <c r="K24941" s="1"/>
      <c r="M24941" s="3"/>
      <c r="N24941" s="1"/>
      <c r="P24941" s="3"/>
      <c r="Q24941" s="1"/>
      <c r="S24941" s="3"/>
      <c r="T24941" s="1"/>
      <c r="V24941" s="3"/>
      <c r="W24941" s="1"/>
      <c r="Y24941" s="3"/>
      <c r="Z24941" s="1"/>
      <c r="AB24941" s="3"/>
      <c r="AC24941" s="1"/>
      <c r="AE24941" s="1"/>
      <c r="AF24941" s="1"/>
    </row>
    <row r="24942" spans="7:32" x14ac:dyDescent="0.25">
      <c r="G24942" s="3"/>
      <c r="H24942" s="1"/>
      <c r="J24942" s="3"/>
      <c r="K24942" s="1"/>
      <c r="M24942" s="3"/>
      <c r="N24942" s="1"/>
      <c r="P24942" s="3"/>
      <c r="Q24942" s="1"/>
      <c r="S24942" s="3"/>
      <c r="T24942" s="1"/>
      <c r="V24942" s="3"/>
      <c r="W24942" s="1"/>
      <c r="Y24942" s="3"/>
      <c r="Z24942" s="1"/>
      <c r="AB24942" s="3"/>
      <c r="AC24942" s="1"/>
      <c r="AE24942" s="1"/>
      <c r="AF24942" s="1"/>
    </row>
    <row r="24943" spans="7:32" x14ac:dyDescent="0.25">
      <c r="G24943" s="3"/>
      <c r="H24943" s="1"/>
      <c r="J24943" s="3"/>
      <c r="K24943" s="1"/>
      <c r="M24943" s="3"/>
      <c r="N24943" s="1"/>
      <c r="P24943" s="3"/>
      <c r="Q24943" s="1"/>
      <c r="S24943" s="3"/>
      <c r="T24943" s="1"/>
      <c r="V24943" s="3"/>
      <c r="W24943" s="1"/>
      <c r="Y24943" s="3"/>
      <c r="Z24943" s="1"/>
      <c r="AB24943" s="3"/>
      <c r="AC24943" s="1"/>
      <c r="AE24943" s="1"/>
      <c r="AF24943" s="1"/>
    </row>
    <row r="24944" spans="7:32" x14ac:dyDescent="0.25">
      <c r="G24944" s="3"/>
      <c r="H24944" s="1"/>
      <c r="J24944" s="3"/>
      <c r="K24944" s="1"/>
      <c r="M24944" s="3"/>
      <c r="N24944" s="1"/>
      <c r="P24944" s="3"/>
      <c r="Q24944" s="1"/>
      <c r="S24944" s="3"/>
      <c r="T24944" s="1"/>
      <c r="V24944" s="3"/>
      <c r="W24944" s="1"/>
      <c r="Y24944" s="3"/>
      <c r="Z24944" s="1"/>
      <c r="AB24944" s="3"/>
      <c r="AC24944" s="1"/>
      <c r="AE24944" s="1"/>
      <c r="AF24944" s="1"/>
    </row>
    <row r="24945" spans="7:32" x14ac:dyDescent="0.25">
      <c r="G24945" s="3"/>
      <c r="H24945" s="1"/>
      <c r="J24945" s="3"/>
      <c r="K24945" s="1"/>
      <c r="M24945" s="3"/>
      <c r="N24945" s="1"/>
      <c r="P24945" s="3"/>
      <c r="Q24945" s="1"/>
      <c r="S24945" s="3"/>
      <c r="T24945" s="1"/>
      <c r="V24945" s="3"/>
      <c r="W24945" s="1"/>
      <c r="Y24945" s="3"/>
      <c r="Z24945" s="1"/>
      <c r="AB24945" s="3"/>
      <c r="AC24945" s="1"/>
      <c r="AE24945" s="1"/>
      <c r="AF24945" s="1"/>
    </row>
    <row r="24946" spans="7:32" x14ac:dyDescent="0.25">
      <c r="G24946" s="3"/>
      <c r="H24946" s="1"/>
      <c r="J24946" s="3"/>
      <c r="K24946" s="1"/>
      <c r="M24946" s="3"/>
      <c r="N24946" s="1"/>
      <c r="P24946" s="3"/>
      <c r="Q24946" s="1"/>
      <c r="S24946" s="3"/>
      <c r="T24946" s="1"/>
      <c r="V24946" s="3"/>
      <c r="W24946" s="1"/>
      <c r="Y24946" s="3"/>
      <c r="Z24946" s="1"/>
      <c r="AB24946" s="3"/>
      <c r="AC24946" s="1"/>
      <c r="AE24946" s="1"/>
      <c r="AF24946" s="1"/>
    </row>
    <row r="24947" spans="7:32" x14ac:dyDescent="0.25">
      <c r="G24947" s="3"/>
      <c r="H24947" s="1"/>
      <c r="J24947" s="3"/>
      <c r="K24947" s="1"/>
      <c r="M24947" s="3"/>
      <c r="N24947" s="1"/>
      <c r="P24947" s="3"/>
      <c r="Q24947" s="1"/>
      <c r="S24947" s="3"/>
      <c r="T24947" s="1"/>
      <c r="V24947" s="3"/>
      <c r="W24947" s="1"/>
      <c r="Y24947" s="3"/>
      <c r="Z24947" s="1"/>
      <c r="AB24947" s="3"/>
      <c r="AC24947" s="1"/>
      <c r="AE24947" s="1"/>
      <c r="AF24947" s="1"/>
    </row>
    <row r="24948" spans="7:32" x14ac:dyDescent="0.25">
      <c r="G24948" s="3"/>
      <c r="H24948" s="1"/>
      <c r="J24948" s="3"/>
      <c r="K24948" s="1"/>
      <c r="M24948" s="3"/>
      <c r="N24948" s="1"/>
      <c r="P24948" s="3"/>
      <c r="Q24948" s="1"/>
      <c r="S24948" s="3"/>
      <c r="T24948" s="1"/>
      <c r="V24948" s="3"/>
      <c r="W24948" s="1"/>
      <c r="Y24948" s="3"/>
      <c r="Z24948" s="1"/>
      <c r="AB24948" s="3"/>
      <c r="AC24948" s="1"/>
      <c r="AE24948" s="1"/>
      <c r="AF24948" s="1"/>
    </row>
    <row r="24949" spans="7:32" x14ac:dyDescent="0.25">
      <c r="G24949" s="3"/>
      <c r="H24949" s="1"/>
      <c r="J24949" s="3"/>
      <c r="K24949" s="1"/>
      <c r="M24949" s="3"/>
      <c r="N24949" s="1"/>
      <c r="P24949" s="3"/>
      <c r="Q24949" s="1"/>
      <c r="S24949" s="3"/>
      <c r="T24949" s="1"/>
      <c r="V24949" s="3"/>
      <c r="W24949" s="1"/>
      <c r="Y24949" s="3"/>
      <c r="Z24949" s="1"/>
      <c r="AB24949" s="3"/>
      <c r="AC24949" s="1"/>
      <c r="AE24949" s="1"/>
      <c r="AF24949" s="1"/>
    </row>
    <row r="24950" spans="7:32" x14ac:dyDescent="0.25">
      <c r="G24950" s="3"/>
      <c r="H24950" s="1"/>
      <c r="J24950" s="3"/>
      <c r="K24950" s="1"/>
      <c r="M24950" s="3"/>
      <c r="N24950" s="1"/>
      <c r="P24950" s="3"/>
      <c r="Q24950" s="1"/>
      <c r="S24950" s="3"/>
      <c r="T24950" s="1"/>
      <c r="V24950" s="3"/>
      <c r="W24950" s="1"/>
      <c r="Y24950" s="3"/>
      <c r="Z24950" s="1"/>
      <c r="AB24950" s="3"/>
      <c r="AC24950" s="1"/>
      <c r="AE24950" s="1"/>
      <c r="AF24950" s="1"/>
    </row>
    <row r="24951" spans="7:32" x14ac:dyDescent="0.25">
      <c r="G24951" s="3"/>
      <c r="H24951" s="1"/>
      <c r="J24951" s="3"/>
      <c r="K24951" s="1"/>
      <c r="M24951" s="3"/>
      <c r="N24951" s="1"/>
      <c r="P24951" s="3"/>
      <c r="Q24951" s="1"/>
      <c r="S24951" s="3"/>
      <c r="T24951" s="1"/>
      <c r="V24951" s="3"/>
      <c r="W24951" s="1"/>
      <c r="Y24951" s="3"/>
      <c r="Z24951" s="1"/>
      <c r="AB24951" s="3"/>
      <c r="AC24951" s="1"/>
      <c r="AE24951" s="1"/>
      <c r="AF24951" s="1"/>
    </row>
    <row r="24952" spans="7:32" x14ac:dyDescent="0.25">
      <c r="G24952" s="3"/>
      <c r="H24952" s="1"/>
      <c r="J24952" s="3"/>
      <c r="K24952" s="1"/>
      <c r="M24952" s="3"/>
      <c r="N24952" s="1"/>
      <c r="P24952" s="3"/>
      <c r="Q24952" s="1"/>
      <c r="S24952" s="3"/>
      <c r="T24952" s="1"/>
      <c r="V24952" s="3"/>
      <c r="W24952" s="1"/>
      <c r="Y24952" s="3"/>
      <c r="Z24952" s="1"/>
      <c r="AB24952" s="3"/>
      <c r="AC24952" s="1"/>
      <c r="AE24952" s="1"/>
      <c r="AF24952" s="1"/>
    </row>
    <row r="24953" spans="7:32" x14ac:dyDescent="0.25">
      <c r="G24953" s="3"/>
      <c r="H24953" s="1"/>
      <c r="J24953" s="3"/>
      <c r="K24953" s="1"/>
      <c r="M24953" s="3"/>
      <c r="N24953" s="1"/>
      <c r="P24953" s="3"/>
      <c r="Q24953" s="1"/>
      <c r="S24953" s="3"/>
      <c r="T24953" s="1"/>
      <c r="V24953" s="3"/>
      <c r="W24953" s="1"/>
      <c r="Y24953" s="3"/>
      <c r="Z24953" s="1"/>
      <c r="AB24953" s="3"/>
      <c r="AC24953" s="1"/>
      <c r="AE24953" s="1"/>
      <c r="AF24953" s="1"/>
    </row>
    <row r="24954" spans="7:32" x14ac:dyDescent="0.25">
      <c r="G24954" s="3"/>
      <c r="H24954" s="1"/>
      <c r="J24954" s="3"/>
      <c r="K24954" s="1"/>
      <c r="M24954" s="3"/>
      <c r="N24954" s="1"/>
      <c r="P24954" s="3"/>
      <c r="Q24954" s="1"/>
      <c r="S24954" s="3"/>
      <c r="T24954" s="1"/>
      <c r="V24954" s="3"/>
      <c r="W24954" s="1"/>
      <c r="Y24954" s="3"/>
      <c r="Z24954" s="1"/>
      <c r="AB24954" s="3"/>
      <c r="AC24954" s="1"/>
      <c r="AE24954" s="1"/>
      <c r="AF24954" s="1"/>
    </row>
    <row r="24955" spans="7:32" x14ac:dyDescent="0.25">
      <c r="G24955" s="3"/>
      <c r="H24955" s="1"/>
      <c r="J24955" s="3"/>
      <c r="K24955" s="1"/>
      <c r="M24955" s="3"/>
      <c r="N24955" s="1"/>
      <c r="P24955" s="3"/>
      <c r="Q24955" s="1"/>
      <c r="S24955" s="3"/>
      <c r="T24955" s="1"/>
      <c r="V24955" s="3"/>
      <c r="W24955" s="1"/>
      <c r="Y24955" s="3"/>
      <c r="Z24955" s="1"/>
      <c r="AB24955" s="3"/>
      <c r="AC24955" s="1"/>
      <c r="AE24955" s="1"/>
      <c r="AF24955" s="1"/>
    </row>
    <row r="24956" spans="7:32" x14ac:dyDescent="0.25">
      <c r="G24956" s="3"/>
      <c r="H24956" s="1"/>
      <c r="J24956" s="3"/>
      <c r="K24956" s="1"/>
      <c r="M24956" s="3"/>
      <c r="N24956" s="1"/>
      <c r="P24956" s="3"/>
      <c r="Q24956" s="1"/>
      <c r="S24956" s="3"/>
      <c r="T24956" s="1"/>
      <c r="V24956" s="3"/>
      <c r="W24956" s="1"/>
      <c r="Y24956" s="3"/>
      <c r="Z24956" s="1"/>
      <c r="AB24956" s="3"/>
      <c r="AC24956" s="1"/>
      <c r="AE24956" s="1"/>
      <c r="AF24956" s="1"/>
    </row>
    <row r="24957" spans="7:32" x14ac:dyDescent="0.25">
      <c r="G24957" s="3"/>
      <c r="H24957" s="1"/>
      <c r="J24957" s="3"/>
      <c r="K24957" s="1"/>
      <c r="M24957" s="3"/>
      <c r="N24957" s="1"/>
      <c r="P24957" s="3"/>
      <c r="Q24957" s="1"/>
      <c r="S24957" s="3"/>
      <c r="T24957" s="1"/>
      <c r="V24957" s="3"/>
      <c r="W24957" s="1"/>
      <c r="Y24957" s="3"/>
      <c r="Z24957" s="1"/>
      <c r="AB24957" s="3"/>
      <c r="AC24957" s="1"/>
      <c r="AE24957" s="1"/>
      <c r="AF24957" s="1"/>
    </row>
    <row r="24958" spans="7:32" x14ac:dyDescent="0.25">
      <c r="G24958" s="3"/>
      <c r="H24958" s="1"/>
      <c r="J24958" s="3"/>
      <c r="K24958" s="1"/>
      <c r="M24958" s="3"/>
      <c r="N24958" s="1"/>
      <c r="P24958" s="3"/>
      <c r="Q24958" s="1"/>
      <c r="S24958" s="3"/>
      <c r="T24958" s="1"/>
      <c r="V24958" s="3"/>
      <c r="W24958" s="1"/>
      <c r="Y24958" s="3"/>
      <c r="Z24958" s="1"/>
      <c r="AB24958" s="3"/>
      <c r="AC24958" s="1"/>
      <c r="AE24958" s="1"/>
      <c r="AF24958" s="1"/>
    </row>
    <row r="24959" spans="7:32" x14ac:dyDescent="0.25">
      <c r="G24959" s="3"/>
      <c r="H24959" s="1"/>
      <c r="J24959" s="3"/>
      <c r="K24959" s="1"/>
      <c r="M24959" s="3"/>
      <c r="N24959" s="1"/>
      <c r="P24959" s="3"/>
      <c r="Q24959" s="1"/>
      <c r="S24959" s="3"/>
      <c r="T24959" s="1"/>
      <c r="V24959" s="3"/>
      <c r="W24959" s="1"/>
      <c r="Y24959" s="3"/>
      <c r="Z24959" s="1"/>
      <c r="AB24959" s="3"/>
      <c r="AC24959" s="1"/>
      <c r="AE24959" s="1"/>
      <c r="AF24959" s="1"/>
    </row>
    <row r="24960" spans="7:32" x14ac:dyDescent="0.25">
      <c r="G24960" s="3"/>
      <c r="H24960" s="1"/>
      <c r="J24960" s="3"/>
      <c r="K24960" s="1"/>
      <c r="M24960" s="3"/>
      <c r="N24960" s="1"/>
      <c r="P24960" s="3"/>
      <c r="Q24960" s="1"/>
      <c r="S24960" s="3"/>
      <c r="T24960" s="1"/>
      <c r="V24960" s="3"/>
      <c r="W24960" s="1"/>
      <c r="Y24960" s="3"/>
      <c r="Z24960" s="1"/>
      <c r="AB24960" s="3"/>
      <c r="AC24960" s="1"/>
      <c r="AE24960" s="1"/>
      <c r="AF24960" s="1"/>
    </row>
    <row r="24961" spans="7:32" x14ac:dyDescent="0.25">
      <c r="G24961" s="3"/>
      <c r="H24961" s="1"/>
      <c r="J24961" s="3"/>
      <c r="K24961" s="1"/>
      <c r="M24961" s="3"/>
      <c r="N24961" s="1"/>
      <c r="P24961" s="3"/>
      <c r="Q24961" s="1"/>
      <c r="S24961" s="3"/>
      <c r="T24961" s="1"/>
      <c r="V24961" s="3"/>
      <c r="W24961" s="1"/>
      <c r="Y24961" s="3"/>
      <c r="Z24961" s="1"/>
      <c r="AB24961" s="3"/>
      <c r="AC24961" s="1"/>
      <c r="AE24961" s="1"/>
      <c r="AF24961" s="1"/>
    </row>
    <row r="24962" spans="7:32" x14ac:dyDescent="0.25">
      <c r="G24962" s="3"/>
      <c r="H24962" s="1"/>
      <c r="J24962" s="3"/>
      <c r="K24962" s="1"/>
      <c r="M24962" s="3"/>
      <c r="N24962" s="1"/>
      <c r="P24962" s="3"/>
      <c r="Q24962" s="1"/>
      <c r="S24962" s="3"/>
      <c r="T24962" s="1"/>
      <c r="V24962" s="3"/>
      <c r="W24962" s="1"/>
      <c r="Y24962" s="3"/>
      <c r="Z24962" s="1"/>
      <c r="AB24962" s="3"/>
      <c r="AC24962" s="1"/>
      <c r="AE24962" s="1"/>
      <c r="AF24962" s="1"/>
    </row>
    <row r="24963" spans="7:32" x14ac:dyDescent="0.25">
      <c r="G24963" s="3"/>
      <c r="H24963" s="1"/>
      <c r="J24963" s="3"/>
      <c r="K24963" s="1"/>
      <c r="M24963" s="3"/>
      <c r="N24963" s="1"/>
      <c r="P24963" s="3"/>
      <c r="Q24963" s="1"/>
      <c r="S24963" s="3"/>
      <c r="T24963" s="1"/>
      <c r="V24963" s="3"/>
      <c r="W24963" s="1"/>
      <c r="Y24963" s="3"/>
      <c r="Z24963" s="1"/>
      <c r="AB24963" s="3"/>
      <c r="AC24963" s="1"/>
      <c r="AE24963" s="1"/>
      <c r="AF24963" s="1"/>
    </row>
    <row r="24964" spans="7:32" x14ac:dyDescent="0.25">
      <c r="G24964" s="3"/>
      <c r="H24964" s="1"/>
      <c r="J24964" s="3"/>
      <c r="K24964" s="1"/>
      <c r="M24964" s="3"/>
      <c r="N24964" s="1"/>
      <c r="P24964" s="3"/>
      <c r="Q24964" s="1"/>
      <c r="S24964" s="3"/>
      <c r="T24964" s="1"/>
      <c r="V24964" s="3"/>
      <c r="W24964" s="1"/>
      <c r="Y24964" s="3"/>
      <c r="Z24964" s="1"/>
      <c r="AB24964" s="3"/>
      <c r="AC24964" s="1"/>
      <c r="AE24964" s="1"/>
      <c r="AF24964" s="1"/>
    </row>
    <row r="24965" spans="7:32" x14ac:dyDescent="0.25">
      <c r="G24965" s="3"/>
      <c r="H24965" s="1"/>
      <c r="J24965" s="3"/>
      <c r="K24965" s="1"/>
      <c r="M24965" s="3"/>
      <c r="N24965" s="1"/>
      <c r="P24965" s="3"/>
      <c r="Q24965" s="1"/>
      <c r="S24965" s="3"/>
      <c r="T24965" s="1"/>
      <c r="V24965" s="3"/>
      <c r="W24965" s="1"/>
      <c r="Y24965" s="3"/>
      <c r="Z24965" s="1"/>
      <c r="AB24965" s="3"/>
      <c r="AC24965" s="1"/>
      <c r="AE24965" s="1"/>
      <c r="AF24965" s="1"/>
    </row>
    <row r="24966" spans="7:32" x14ac:dyDescent="0.25">
      <c r="G24966" s="3"/>
      <c r="H24966" s="1"/>
      <c r="J24966" s="3"/>
      <c r="K24966" s="1"/>
      <c r="M24966" s="3"/>
      <c r="N24966" s="1"/>
      <c r="P24966" s="3"/>
      <c r="Q24966" s="1"/>
      <c r="S24966" s="3"/>
      <c r="T24966" s="1"/>
      <c r="V24966" s="3"/>
      <c r="W24966" s="1"/>
      <c r="Y24966" s="3"/>
      <c r="Z24966" s="1"/>
      <c r="AB24966" s="3"/>
      <c r="AC24966" s="1"/>
      <c r="AE24966" s="1"/>
      <c r="AF24966" s="1"/>
    </row>
    <row r="24967" spans="7:32" x14ac:dyDescent="0.25">
      <c r="G24967" s="3"/>
      <c r="H24967" s="1"/>
      <c r="J24967" s="3"/>
      <c r="K24967" s="1"/>
      <c r="M24967" s="3"/>
      <c r="N24967" s="1"/>
      <c r="P24967" s="3"/>
      <c r="Q24967" s="1"/>
      <c r="S24967" s="3"/>
      <c r="T24967" s="1"/>
      <c r="V24967" s="3"/>
      <c r="W24967" s="1"/>
      <c r="Y24967" s="3"/>
      <c r="Z24967" s="1"/>
      <c r="AB24967" s="3"/>
      <c r="AC24967" s="1"/>
      <c r="AE24967" s="1"/>
      <c r="AF24967" s="1"/>
    </row>
    <row r="24968" spans="7:32" x14ac:dyDescent="0.25">
      <c r="G24968" s="3"/>
      <c r="H24968" s="1"/>
      <c r="J24968" s="3"/>
      <c r="K24968" s="1"/>
      <c r="M24968" s="3"/>
      <c r="N24968" s="1"/>
      <c r="P24968" s="3"/>
      <c r="Q24968" s="1"/>
      <c r="S24968" s="3"/>
      <c r="T24968" s="1"/>
      <c r="V24968" s="3"/>
      <c r="W24968" s="1"/>
      <c r="Y24968" s="3"/>
      <c r="Z24968" s="1"/>
      <c r="AB24968" s="3"/>
      <c r="AC24968" s="1"/>
      <c r="AE24968" s="1"/>
      <c r="AF24968" s="1"/>
    </row>
    <row r="24969" spans="7:32" x14ac:dyDescent="0.25">
      <c r="G24969" s="3"/>
      <c r="H24969" s="1"/>
      <c r="J24969" s="3"/>
      <c r="K24969" s="1"/>
      <c r="M24969" s="3"/>
      <c r="N24969" s="1"/>
      <c r="P24969" s="3"/>
      <c r="Q24969" s="1"/>
      <c r="S24969" s="3"/>
      <c r="T24969" s="1"/>
      <c r="V24969" s="3"/>
      <c r="W24969" s="1"/>
      <c r="Y24969" s="3"/>
      <c r="Z24969" s="1"/>
      <c r="AB24969" s="3"/>
      <c r="AC24969" s="1"/>
      <c r="AE24969" s="1"/>
      <c r="AF24969" s="1"/>
    </row>
    <row r="24970" spans="7:32" x14ac:dyDescent="0.25">
      <c r="G24970" s="3"/>
      <c r="H24970" s="1"/>
      <c r="J24970" s="3"/>
      <c r="K24970" s="1"/>
      <c r="M24970" s="3"/>
      <c r="N24970" s="1"/>
      <c r="P24970" s="3"/>
      <c r="Q24970" s="1"/>
      <c r="S24970" s="3"/>
      <c r="T24970" s="1"/>
      <c r="V24970" s="3"/>
      <c r="W24970" s="1"/>
      <c r="Y24970" s="3"/>
      <c r="Z24970" s="1"/>
      <c r="AB24970" s="3"/>
      <c r="AC24970" s="1"/>
      <c r="AE24970" s="1"/>
      <c r="AF24970" s="1"/>
    </row>
    <row r="24971" spans="7:32" x14ac:dyDescent="0.25">
      <c r="G24971" s="3"/>
      <c r="H24971" s="1"/>
      <c r="J24971" s="3"/>
      <c r="K24971" s="1"/>
      <c r="M24971" s="3"/>
      <c r="N24971" s="1"/>
      <c r="P24971" s="3"/>
      <c r="Q24971" s="1"/>
      <c r="S24971" s="3"/>
      <c r="T24971" s="1"/>
      <c r="V24971" s="3"/>
      <c r="W24971" s="1"/>
      <c r="Y24971" s="3"/>
      <c r="Z24971" s="1"/>
      <c r="AB24971" s="3"/>
      <c r="AC24971" s="1"/>
      <c r="AE24971" s="1"/>
      <c r="AF24971" s="1"/>
    </row>
    <row r="24972" spans="7:32" x14ac:dyDescent="0.25">
      <c r="G24972" s="3"/>
      <c r="H24972" s="1"/>
      <c r="J24972" s="3"/>
      <c r="K24972" s="1"/>
      <c r="M24972" s="3"/>
      <c r="N24972" s="1"/>
      <c r="P24972" s="3"/>
      <c r="Q24972" s="1"/>
      <c r="S24972" s="3"/>
      <c r="T24972" s="1"/>
      <c r="V24972" s="3"/>
      <c r="W24972" s="1"/>
      <c r="Y24972" s="3"/>
      <c r="Z24972" s="1"/>
      <c r="AB24972" s="3"/>
      <c r="AC24972" s="1"/>
      <c r="AE24972" s="1"/>
      <c r="AF24972" s="1"/>
    </row>
    <row r="24973" spans="7:32" x14ac:dyDescent="0.25">
      <c r="G24973" s="3"/>
      <c r="H24973" s="1"/>
      <c r="J24973" s="3"/>
      <c r="K24973" s="1"/>
      <c r="M24973" s="3"/>
      <c r="N24973" s="1"/>
      <c r="P24973" s="3"/>
      <c r="Q24973" s="1"/>
      <c r="S24973" s="3"/>
      <c r="T24973" s="1"/>
      <c r="V24973" s="3"/>
      <c r="W24973" s="1"/>
      <c r="Y24973" s="3"/>
      <c r="Z24973" s="1"/>
      <c r="AB24973" s="3"/>
      <c r="AC24973" s="1"/>
      <c r="AE24973" s="1"/>
      <c r="AF24973" s="1"/>
    </row>
    <row r="24974" spans="7:32" x14ac:dyDescent="0.25">
      <c r="G24974" s="3"/>
      <c r="H24974" s="1"/>
      <c r="J24974" s="3"/>
      <c r="K24974" s="1"/>
      <c r="M24974" s="3"/>
      <c r="N24974" s="1"/>
      <c r="P24974" s="3"/>
      <c r="Q24974" s="1"/>
      <c r="S24974" s="3"/>
      <c r="T24974" s="1"/>
      <c r="V24974" s="3"/>
      <c r="W24974" s="1"/>
      <c r="Y24974" s="3"/>
      <c r="Z24974" s="1"/>
      <c r="AB24974" s="3"/>
      <c r="AC24974" s="1"/>
      <c r="AE24974" s="1"/>
      <c r="AF24974" s="1"/>
    </row>
    <row r="24975" spans="7:32" x14ac:dyDescent="0.25">
      <c r="G24975" s="3"/>
      <c r="H24975" s="1"/>
      <c r="J24975" s="3"/>
      <c r="K24975" s="1"/>
      <c r="M24975" s="3"/>
      <c r="N24975" s="1"/>
      <c r="P24975" s="3"/>
      <c r="Q24975" s="1"/>
      <c r="S24975" s="3"/>
      <c r="T24975" s="1"/>
      <c r="V24975" s="3"/>
      <c r="W24975" s="1"/>
      <c r="Y24975" s="3"/>
      <c r="Z24975" s="1"/>
      <c r="AB24975" s="3"/>
      <c r="AC24975" s="1"/>
      <c r="AE24975" s="1"/>
      <c r="AF24975" s="1"/>
    </row>
    <row r="24976" spans="7:32" x14ac:dyDescent="0.25">
      <c r="G24976" s="3"/>
      <c r="H24976" s="1"/>
      <c r="J24976" s="3"/>
      <c r="K24976" s="1"/>
      <c r="M24976" s="3"/>
      <c r="N24976" s="1"/>
      <c r="P24976" s="3"/>
      <c r="Q24976" s="1"/>
      <c r="S24976" s="3"/>
      <c r="T24976" s="1"/>
      <c r="V24976" s="3"/>
      <c r="W24976" s="1"/>
      <c r="Y24976" s="3"/>
      <c r="Z24976" s="1"/>
      <c r="AB24976" s="3"/>
      <c r="AC24976" s="1"/>
      <c r="AE24976" s="1"/>
      <c r="AF24976" s="1"/>
    </row>
    <row r="24977" spans="7:32" x14ac:dyDescent="0.25">
      <c r="G24977" s="3"/>
      <c r="H24977" s="1"/>
      <c r="J24977" s="3"/>
      <c r="K24977" s="1"/>
      <c r="M24977" s="3"/>
      <c r="N24977" s="1"/>
      <c r="P24977" s="3"/>
      <c r="Q24977" s="1"/>
      <c r="S24977" s="3"/>
      <c r="T24977" s="1"/>
      <c r="V24977" s="3"/>
      <c r="W24977" s="1"/>
      <c r="Y24977" s="3"/>
      <c r="Z24977" s="1"/>
      <c r="AB24977" s="3"/>
      <c r="AC24977" s="1"/>
      <c r="AE24977" s="1"/>
      <c r="AF24977" s="1"/>
    </row>
    <row r="24978" spans="7:32" x14ac:dyDescent="0.25">
      <c r="G24978" s="3"/>
      <c r="H24978" s="1"/>
      <c r="J24978" s="3"/>
      <c r="K24978" s="1"/>
      <c r="M24978" s="3"/>
      <c r="N24978" s="1"/>
      <c r="P24978" s="3"/>
      <c r="Q24978" s="1"/>
      <c r="S24978" s="3"/>
      <c r="T24978" s="1"/>
      <c r="V24978" s="3"/>
      <c r="W24978" s="1"/>
      <c r="Y24978" s="3"/>
      <c r="Z24978" s="1"/>
      <c r="AB24978" s="3"/>
      <c r="AC24978" s="1"/>
      <c r="AE24978" s="1"/>
      <c r="AF24978" s="1"/>
    </row>
    <row r="24979" spans="7:32" x14ac:dyDescent="0.25">
      <c r="G24979" s="3"/>
      <c r="H24979" s="1"/>
      <c r="J24979" s="3"/>
      <c r="K24979" s="1"/>
      <c r="M24979" s="3"/>
      <c r="N24979" s="1"/>
      <c r="P24979" s="3"/>
      <c r="Q24979" s="1"/>
      <c r="S24979" s="3"/>
      <c r="T24979" s="1"/>
      <c r="V24979" s="3"/>
      <c r="W24979" s="1"/>
      <c r="Y24979" s="3"/>
      <c r="Z24979" s="1"/>
      <c r="AB24979" s="3"/>
      <c r="AC24979" s="1"/>
      <c r="AE24979" s="1"/>
      <c r="AF24979" s="1"/>
    </row>
    <row r="24980" spans="7:32" x14ac:dyDescent="0.25">
      <c r="G24980" s="3"/>
      <c r="H24980" s="1"/>
      <c r="J24980" s="3"/>
      <c r="K24980" s="1"/>
      <c r="M24980" s="3"/>
      <c r="N24980" s="1"/>
      <c r="P24980" s="3"/>
      <c r="Q24980" s="1"/>
      <c r="S24980" s="3"/>
      <c r="T24980" s="1"/>
      <c r="V24980" s="3"/>
      <c r="W24980" s="1"/>
      <c r="Y24980" s="3"/>
      <c r="Z24980" s="1"/>
      <c r="AB24980" s="3"/>
      <c r="AC24980" s="1"/>
      <c r="AE24980" s="1"/>
      <c r="AF24980" s="1"/>
    </row>
    <row r="24981" spans="7:32" x14ac:dyDescent="0.25">
      <c r="G24981" s="3"/>
      <c r="H24981" s="1"/>
      <c r="J24981" s="3"/>
      <c r="K24981" s="1"/>
      <c r="M24981" s="3"/>
      <c r="N24981" s="1"/>
      <c r="P24981" s="3"/>
      <c r="Q24981" s="1"/>
      <c r="S24981" s="3"/>
      <c r="T24981" s="1"/>
      <c r="V24981" s="3"/>
      <c r="W24981" s="1"/>
      <c r="Y24981" s="3"/>
      <c r="Z24981" s="1"/>
      <c r="AB24981" s="3"/>
      <c r="AC24981" s="1"/>
      <c r="AE24981" s="1"/>
      <c r="AF24981" s="1"/>
    </row>
    <row r="24982" spans="7:32" x14ac:dyDescent="0.25">
      <c r="G24982" s="3"/>
      <c r="H24982" s="1"/>
      <c r="J24982" s="3"/>
      <c r="K24982" s="1"/>
      <c r="M24982" s="3"/>
      <c r="N24982" s="1"/>
      <c r="P24982" s="3"/>
      <c r="Q24982" s="1"/>
      <c r="S24982" s="3"/>
      <c r="T24982" s="1"/>
      <c r="V24982" s="3"/>
      <c r="W24982" s="1"/>
      <c r="Y24982" s="3"/>
      <c r="Z24982" s="1"/>
      <c r="AB24982" s="3"/>
      <c r="AC24982" s="1"/>
      <c r="AE24982" s="1"/>
      <c r="AF24982" s="1"/>
    </row>
    <row r="24983" spans="7:32" x14ac:dyDescent="0.25">
      <c r="G24983" s="3"/>
      <c r="H24983" s="1"/>
      <c r="J24983" s="3"/>
      <c r="K24983" s="1"/>
      <c r="M24983" s="3"/>
      <c r="N24983" s="1"/>
      <c r="P24983" s="3"/>
      <c r="Q24983" s="1"/>
      <c r="S24983" s="3"/>
      <c r="T24983" s="1"/>
      <c r="V24983" s="3"/>
      <c r="W24983" s="1"/>
      <c r="Y24983" s="3"/>
      <c r="Z24983" s="1"/>
      <c r="AB24983" s="3"/>
      <c r="AC24983" s="1"/>
      <c r="AE24983" s="1"/>
      <c r="AF24983" s="1"/>
    </row>
    <row r="24984" spans="7:32" x14ac:dyDescent="0.25">
      <c r="G24984" s="3"/>
      <c r="H24984" s="1"/>
      <c r="J24984" s="3"/>
      <c r="K24984" s="1"/>
      <c r="M24984" s="3"/>
      <c r="N24984" s="1"/>
      <c r="P24984" s="3"/>
      <c r="Q24984" s="1"/>
      <c r="S24984" s="3"/>
      <c r="T24984" s="1"/>
      <c r="V24984" s="3"/>
      <c r="W24984" s="1"/>
      <c r="Y24984" s="3"/>
      <c r="Z24984" s="1"/>
      <c r="AB24984" s="3"/>
      <c r="AC24984" s="1"/>
      <c r="AE24984" s="1"/>
      <c r="AF24984" s="1"/>
    </row>
    <row r="24985" spans="7:32" x14ac:dyDescent="0.25">
      <c r="G24985" s="3"/>
      <c r="H24985" s="1"/>
      <c r="J24985" s="3"/>
      <c r="K24985" s="1"/>
      <c r="M24985" s="3"/>
      <c r="N24985" s="1"/>
      <c r="P24985" s="3"/>
      <c r="Q24985" s="1"/>
      <c r="S24985" s="3"/>
      <c r="T24985" s="1"/>
      <c r="V24985" s="3"/>
      <c r="W24985" s="1"/>
      <c r="Y24985" s="3"/>
      <c r="Z24985" s="1"/>
      <c r="AB24985" s="3"/>
      <c r="AC24985" s="1"/>
      <c r="AE24985" s="1"/>
      <c r="AF24985" s="1"/>
    </row>
    <row r="24986" spans="7:32" x14ac:dyDescent="0.25">
      <c r="G24986" s="3"/>
      <c r="H24986" s="1"/>
      <c r="J24986" s="3"/>
      <c r="K24986" s="1"/>
      <c r="M24986" s="3"/>
      <c r="N24986" s="1"/>
      <c r="P24986" s="3"/>
      <c r="Q24986" s="1"/>
      <c r="S24986" s="3"/>
      <c r="T24986" s="1"/>
      <c r="V24986" s="3"/>
      <c r="W24986" s="1"/>
      <c r="Y24986" s="3"/>
      <c r="Z24986" s="1"/>
      <c r="AB24986" s="3"/>
      <c r="AC24986" s="1"/>
      <c r="AE24986" s="1"/>
      <c r="AF24986" s="1"/>
    </row>
    <row r="24987" spans="7:32" x14ac:dyDescent="0.25">
      <c r="G24987" s="3"/>
      <c r="H24987" s="1"/>
      <c r="J24987" s="3"/>
      <c r="K24987" s="1"/>
      <c r="M24987" s="3"/>
      <c r="N24987" s="1"/>
      <c r="P24987" s="3"/>
      <c r="Q24987" s="1"/>
      <c r="S24987" s="3"/>
      <c r="T24987" s="1"/>
      <c r="V24987" s="3"/>
      <c r="W24987" s="1"/>
      <c r="Y24987" s="3"/>
      <c r="Z24987" s="1"/>
      <c r="AB24987" s="3"/>
      <c r="AC24987" s="1"/>
      <c r="AE24987" s="1"/>
      <c r="AF24987" s="1"/>
    </row>
    <row r="24988" spans="7:32" x14ac:dyDescent="0.25">
      <c r="G24988" s="3"/>
      <c r="H24988" s="1"/>
      <c r="J24988" s="3"/>
      <c r="K24988" s="1"/>
      <c r="M24988" s="3"/>
      <c r="N24988" s="1"/>
      <c r="P24988" s="3"/>
      <c r="Q24988" s="1"/>
      <c r="S24988" s="3"/>
      <c r="T24988" s="1"/>
      <c r="V24988" s="3"/>
      <c r="W24988" s="1"/>
      <c r="Y24988" s="3"/>
      <c r="Z24988" s="1"/>
      <c r="AB24988" s="3"/>
      <c r="AC24988" s="1"/>
      <c r="AE24988" s="1"/>
      <c r="AF24988" s="1"/>
    </row>
    <row r="24989" spans="7:32" x14ac:dyDescent="0.25">
      <c r="G24989" s="3"/>
      <c r="H24989" s="1"/>
      <c r="J24989" s="3"/>
      <c r="K24989" s="1"/>
      <c r="M24989" s="3"/>
      <c r="N24989" s="1"/>
      <c r="P24989" s="3"/>
      <c r="Q24989" s="1"/>
      <c r="S24989" s="3"/>
      <c r="T24989" s="1"/>
      <c r="V24989" s="3"/>
      <c r="W24989" s="1"/>
      <c r="Y24989" s="3"/>
      <c r="Z24989" s="1"/>
      <c r="AB24989" s="3"/>
      <c r="AC24989" s="1"/>
      <c r="AE24989" s="1"/>
      <c r="AF24989" s="1"/>
    </row>
    <row r="24990" spans="7:32" x14ac:dyDescent="0.25">
      <c r="G24990" s="3"/>
      <c r="H24990" s="1"/>
      <c r="J24990" s="3"/>
      <c r="K24990" s="1"/>
      <c r="M24990" s="3"/>
      <c r="N24990" s="1"/>
      <c r="P24990" s="3"/>
      <c r="Q24990" s="1"/>
      <c r="S24990" s="3"/>
      <c r="T24990" s="1"/>
      <c r="V24990" s="3"/>
      <c r="W24990" s="1"/>
      <c r="Y24990" s="3"/>
      <c r="Z24990" s="1"/>
      <c r="AB24990" s="3"/>
      <c r="AC24990" s="1"/>
      <c r="AE24990" s="1"/>
      <c r="AF24990" s="1"/>
    </row>
    <row r="24991" spans="7:32" x14ac:dyDescent="0.25">
      <c r="G24991" s="3"/>
      <c r="H24991" s="1"/>
      <c r="J24991" s="3"/>
      <c r="K24991" s="1"/>
      <c r="M24991" s="3"/>
      <c r="N24991" s="1"/>
      <c r="P24991" s="3"/>
      <c r="Q24991" s="1"/>
      <c r="S24991" s="3"/>
      <c r="T24991" s="1"/>
      <c r="V24991" s="3"/>
      <c r="W24991" s="1"/>
      <c r="Y24991" s="3"/>
      <c r="Z24991" s="1"/>
      <c r="AB24991" s="3"/>
      <c r="AC24991" s="1"/>
      <c r="AE24991" s="1"/>
      <c r="AF24991" s="1"/>
    </row>
    <row r="24992" spans="7:32" x14ac:dyDescent="0.25">
      <c r="G24992" s="3"/>
      <c r="H24992" s="1"/>
      <c r="J24992" s="3"/>
      <c r="K24992" s="1"/>
      <c r="M24992" s="3"/>
      <c r="N24992" s="1"/>
      <c r="P24992" s="3"/>
      <c r="Q24992" s="1"/>
      <c r="S24992" s="3"/>
      <c r="T24992" s="1"/>
      <c r="V24992" s="3"/>
      <c r="W24992" s="1"/>
      <c r="Y24992" s="3"/>
      <c r="Z24992" s="1"/>
      <c r="AB24992" s="3"/>
      <c r="AC24992" s="1"/>
      <c r="AE24992" s="1"/>
      <c r="AF24992" s="1"/>
    </row>
    <row r="24993" spans="7:32" x14ac:dyDescent="0.25">
      <c r="G24993" s="3"/>
      <c r="H24993" s="1"/>
      <c r="J24993" s="3"/>
      <c r="K24993" s="1"/>
      <c r="M24993" s="3"/>
      <c r="N24993" s="1"/>
      <c r="P24993" s="3"/>
      <c r="Q24993" s="1"/>
      <c r="S24993" s="3"/>
      <c r="T24993" s="1"/>
      <c r="V24993" s="3"/>
      <c r="W24993" s="1"/>
      <c r="Y24993" s="3"/>
      <c r="Z24993" s="1"/>
      <c r="AB24993" s="3"/>
      <c r="AC24993" s="1"/>
      <c r="AE24993" s="1"/>
      <c r="AF24993" s="1"/>
    </row>
    <row r="24994" spans="7:32" x14ac:dyDescent="0.25">
      <c r="G24994" s="3"/>
      <c r="H24994" s="1"/>
      <c r="J24994" s="3"/>
      <c r="K24994" s="1"/>
      <c r="M24994" s="3"/>
      <c r="N24994" s="1"/>
      <c r="P24994" s="3"/>
      <c r="Q24994" s="1"/>
      <c r="S24994" s="3"/>
      <c r="T24994" s="1"/>
      <c r="V24994" s="3"/>
      <c r="W24994" s="1"/>
      <c r="Y24994" s="3"/>
      <c r="Z24994" s="1"/>
      <c r="AB24994" s="3"/>
      <c r="AC24994" s="1"/>
      <c r="AE24994" s="1"/>
      <c r="AF24994" s="1"/>
    </row>
    <row r="24995" spans="7:32" x14ac:dyDescent="0.25">
      <c r="G24995" s="3"/>
      <c r="H24995" s="1"/>
      <c r="J24995" s="3"/>
      <c r="K24995" s="1"/>
      <c r="M24995" s="3"/>
      <c r="N24995" s="1"/>
      <c r="P24995" s="3"/>
      <c r="Q24995" s="1"/>
      <c r="S24995" s="3"/>
      <c r="T24995" s="1"/>
      <c r="V24995" s="3"/>
      <c r="W24995" s="1"/>
      <c r="Y24995" s="3"/>
      <c r="Z24995" s="1"/>
      <c r="AB24995" s="3"/>
      <c r="AC24995" s="1"/>
      <c r="AE24995" s="1"/>
      <c r="AF24995" s="1"/>
    </row>
    <row r="24996" spans="7:32" x14ac:dyDescent="0.25">
      <c r="G24996" s="3"/>
      <c r="H24996" s="1"/>
      <c r="J24996" s="3"/>
      <c r="K24996" s="1"/>
      <c r="M24996" s="3"/>
      <c r="N24996" s="1"/>
      <c r="P24996" s="3"/>
      <c r="Q24996" s="1"/>
      <c r="S24996" s="3"/>
      <c r="T24996" s="1"/>
      <c r="V24996" s="3"/>
      <c r="W24996" s="1"/>
      <c r="Y24996" s="3"/>
      <c r="Z24996" s="1"/>
      <c r="AB24996" s="3"/>
      <c r="AC24996" s="1"/>
      <c r="AE24996" s="1"/>
      <c r="AF24996" s="1"/>
    </row>
    <row r="24997" spans="7:32" x14ac:dyDescent="0.25">
      <c r="G24997" s="3"/>
      <c r="H24997" s="1"/>
      <c r="J24997" s="3"/>
      <c r="K24997" s="1"/>
      <c r="M24997" s="3"/>
      <c r="N24997" s="1"/>
      <c r="P24997" s="3"/>
      <c r="Q24997" s="1"/>
      <c r="S24997" s="3"/>
      <c r="T24997" s="1"/>
      <c r="V24997" s="3"/>
      <c r="W24997" s="1"/>
      <c r="Y24997" s="3"/>
      <c r="Z24997" s="1"/>
      <c r="AB24997" s="3"/>
      <c r="AC24997" s="1"/>
      <c r="AE24997" s="1"/>
      <c r="AF24997" s="1"/>
    </row>
    <row r="24998" spans="7:32" x14ac:dyDescent="0.25">
      <c r="G24998" s="3"/>
      <c r="H24998" s="1"/>
      <c r="J24998" s="3"/>
      <c r="K24998" s="1"/>
      <c r="M24998" s="3"/>
      <c r="N24998" s="1"/>
      <c r="P24998" s="3"/>
      <c r="Q24998" s="1"/>
      <c r="S24998" s="3"/>
      <c r="T24998" s="1"/>
      <c r="V24998" s="3"/>
      <c r="W24998" s="1"/>
      <c r="Y24998" s="3"/>
      <c r="Z24998" s="1"/>
      <c r="AB24998" s="3"/>
      <c r="AC24998" s="1"/>
      <c r="AE24998" s="1"/>
      <c r="AF24998" s="1"/>
    </row>
    <row r="24999" spans="7:32" x14ac:dyDescent="0.25">
      <c r="G24999" s="3"/>
      <c r="H24999" s="1"/>
      <c r="J24999" s="3"/>
      <c r="K24999" s="1"/>
      <c r="M24999" s="3"/>
      <c r="N24999" s="1"/>
      <c r="P24999" s="3"/>
      <c r="Q24999" s="1"/>
      <c r="S24999" s="3"/>
      <c r="T24999" s="1"/>
      <c r="V24999" s="3"/>
      <c r="W24999" s="1"/>
      <c r="Y24999" s="3"/>
      <c r="Z24999" s="1"/>
      <c r="AB24999" s="3"/>
      <c r="AC24999" s="1"/>
      <c r="AE24999" s="1"/>
      <c r="AF24999" s="1"/>
    </row>
    <row r="25000" spans="7:32" x14ac:dyDescent="0.25">
      <c r="G25000" s="3"/>
      <c r="H25000" s="1"/>
      <c r="J25000" s="3"/>
      <c r="K25000" s="1"/>
      <c r="M25000" s="3"/>
      <c r="N25000" s="1"/>
      <c r="P25000" s="3"/>
      <c r="Q25000" s="1"/>
      <c r="S25000" s="3"/>
      <c r="T25000" s="1"/>
      <c r="V25000" s="3"/>
      <c r="W25000" s="1"/>
      <c r="Y25000" s="3"/>
      <c r="Z25000" s="1"/>
      <c r="AB25000" s="3"/>
      <c r="AC25000" s="1"/>
      <c r="AE25000" s="1"/>
      <c r="AF25000" s="1"/>
    </row>
    <row r="25001" spans="7:32" x14ac:dyDescent="0.25">
      <c r="G25001" s="3"/>
      <c r="H25001" s="1"/>
      <c r="J25001" s="3"/>
      <c r="K25001" s="1"/>
      <c r="M25001" s="3"/>
      <c r="N25001" s="1"/>
      <c r="P25001" s="3"/>
      <c r="Q25001" s="1"/>
      <c r="S25001" s="3"/>
      <c r="T25001" s="1"/>
      <c r="V25001" s="3"/>
      <c r="W25001" s="1"/>
      <c r="Y25001" s="3"/>
      <c r="Z25001" s="1"/>
      <c r="AB25001" s="3"/>
      <c r="AC25001" s="1"/>
      <c r="AE25001" s="1"/>
      <c r="AF25001" s="1"/>
    </row>
    <row r="25002" spans="7:32" x14ac:dyDescent="0.25">
      <c r="G25002" s="3"/>
      <c r="H25002" s="1"/>
      <c r="J25002" s="3"/>
      <c r="K25002" s="1"/>
      <c r="M25002" s="3"/>
      <c r="N25002" s="1"/>
      <c r="P25002" s="3"/>
      <c r="Q25002" s="1"/>
      <c r="S25002" s="3"/>
      <c r="T25002" s="1"/>
      <c r="V25002" s="3"/>
      <c r="W25002" s="1"/>
      <c r="Y25002" s="3"/>
      <c r="Z25002" s="1"/>
      <c r="AB25002" s="3"/>
      <c r="AC25002" s="1"/>
      <c r="AE25002" s="1"/>
      <c r="AF25002" s="1"/>
    </row>
    <row r="25003" spans="7:32" x14ac:dyDescent="0.25">
      <c r="G25003" s="3"/>
      <c r="H25003" s="1"/>
      <c r="J25003" s="3"/>
      <c r="K25003" s="1"/>
      <c r="M25003" s="3"/>
      <c r="N25003" s="1"/>
      <c r="P25003" s="3"/>
      <c r="Q25003" s="1"/>
      <c r="S25003" s="3"/>
      <c r="T25003" s="1"/>
      <c r="V25003" s="3"/>
      <c r="W25003" s="1"/>
      <c r="Y25003" s="3"/>
      <c r="Z25003" s="1"/>
      <c r="AB25003" s="3"/>
      <c r="AC25003" s="1"/>
      <c r="AE25003" s="1"/>
      <c r="AF25003" s="1"/>
    </row>
    <row r="25004" spans="7:32" x14ac:dyDescent="0.25">
      <c r="G25004" s="3"/>
      <c r="H25004" s="1"/>
      <c r="J25004" s="3"/>
      <c r="K25004" s="1"/>
      <c r="M25004" s="3"/>
      <c r="N25004" s="1"/>
      <c r="P25004" s="3"/>
      <c r="Q25004" s="1"/>
      <c r="S25004" s="3"/>
      <c r="T25004" s="1"/>
      <c r="V25004" s="3"/>
      <c r="W25004" s="1"/>
      <c r="Y25004" s="3"/>
      <c r="Z25004" s="1"/>
      <c r="AB25004" s="3"/>
      <c r="AC25004" s="1"/>
      <c r="AE25004" s="1"/>
      <c r="AF25004" s="1"/>
    </row>
    <row r="25005" spans="7:32" x14ac:dyDescent="0.25">
      <c r="G25005" s="3"/>
      <c r="H25005" s="1"/>
      <c r="J25005" s="3"/>
      <c r="K25005" s="1"/>
      <c r="M25005" s="3"/>
      <c r="N25005" s="1"/>
      <c r="P25005" s="3"/>
      <c r="Q25005" s="1"/>
      <c r="S25005" s="3"/>
      <c r="T25005" s="1"/>
      <c r="V25005" s="3"/>
      <c r="W25005" s="1"/>
      <c r="Y25005" s="3"/>
      <c r="Z25005" s="1"/>
      <c r="AB25005" s="3"/>
      <c r="AC25005" s="1"/>
      <c r="AE25005" s="1"/>
      <c r="AF25005" s="1"/>
    </row>
    <row r="25006" spans="7:32" x14ac:dyDescent="0.25">
      <c r="G25006" s="3"/>
      <c r="H25006" s="1"/>
      <c r="J25006" s="3"/>
      <c r="K25006" s="1"/>
      <c r="M25006" s="3"/>
      <c r="N25006" s="1"/>
      <c r="P25006" s="3"/>
      <c r="Q25006" s="1"/>
      <c r="S25006" s="3"/>
      <c r="T25006" s="1"/>
      <c r="V25006" s="3"/>
      <c r="W25006" s="1"/>
      <c r="Y25006" s="3"/>
      <c r="Z25006" s="1"/>
      <c r="AB25006" s="3"/>
      <c r="AC25006" s="1"/>
      <c r="AE25006" s="1"/>
      <c r="AF25006" s="1"/>
    </row>
    <row r="25007" spans="7:32" x14ac:dyDescent="0.25">
      <c r="G25007" s="3"/>
      <c r="H25007" s="1"/>
      <c r="J25007" s="3"/>
      <c r="K25007" s="1"/>
      <c r="M25007" s="3"/>
      <c r="N25007" s="1"/>
      <c r="P25007" s="3"/>
      <c r="Q25007" s="1"/>
      <c r="S25007" s="3"/>
      <c r="T25007" s="1"/>
      <c r="V25007" s="3"/>
      <c r="W25007" s="1"/>
      <c r="Y25007" s="3"/>
      <c r="Z25007" s="1"/>
      <c r="AB25007" s="3"/>
      <c r="AC25007" s="1"/>
      <c r="AE25007" s="1"/>
      <c r="AF25007" s="1"/>
    </row>
    <row r="25008" spans="7:32" x14ac:dyDescent="0.25">
      <c r="G25008" s="3"/>
      <c r="H25008" s="1"/>
      <c r="J25008" s="3"/>
      <c r="K25008" s="1"/>
      <c r="M25008" s="3"/>
      <c r="N25008" s="1"/>
      <c r="P25008" s="3"/>
      <c r="Q25008" s="1"/>
      <c r="S25008" s="3"/>
      <c r="T25008" s="1"/>
      <c r="V25008" s="3"/>
      <c r="W25008" s="1"/>
      <c r="Y25008" s="3"/>
      <c r="Z25008" s="1"/>
      <c r="AB25008" s="3"/>
      <c r="AC25008" s="1"/>
      <c r="AE25008" s="1"/>
      <c r="AF25008" s="1"/>
    </row>
    <row r="25009" spans="7:32" x14ac:dyDescent="0.25">
      <c r="G25009" s="3"/>
      <c r="H25009" s="1"/>
      <c r="J25009" s="3"/>
      <c r="K25009" s="1"/>
      <c r="M25009" s="3"/>
      <c r="N25009" s="1"/>
      <c r="P25009" s="3"/>
      <c r="Q25009" s="1"/>
      <c r="S25009" s="3"/>
      <c r="T25009" s="1"/>
      <c r="V25009" s="3"/>
      <c r="W25009" s="1"/>
      <c r="Y25009" s="3"/>
      <c r="Z25009" s="1"/>
      <c r="AB25009" s="3"/>
      <c r="AC25009" s="1"/>
      <c r="AE25009" s="1"/>
      <c r="AF25009" s="1"/>
    </row>
    <row r="25010" spans="7:32" x14ac:dyDescent="0.25">
      <c r="G25010" s="3"/>
      <c r="H25010" s="1"/>
      <c r="J25010" s="3"/>
      <c r="K25010" s="1"/>
      <c r="M25010" s="3"/>
      <c r="N25010" s="1"/>
      <c r="P25010" s="3"/>
      <c r="Q25010" s="1"/>
      <c r="S25010" s="3"/>
      <c r="T25010" s="1"/>
      <c r="V25010" s="3"/>
      <c r="W25010" s="1"/>
      <c r="Y25010" s="3"/>
      <c r="Z25010" s="1"/>
      <c r="AB25010" s="3"/>
      <c r="AC25010" s="1"/>
      <c r="AE25010" s="1"/>
      <c r="AF25010" s="1"/>
    </row>
    <row r="25011" spans="7:32" x14ac:dyDescent="0.25">
      <c r="G25011" s="3"/>
      <c r="H25011" s="1"/>
      <c r="J25011" s="3"/>
      <c r="K25011" s="1"/>
      <c r="M25011" s="3"/>
      <c r="N25011" s="1"/>
      <c r="P25011" s="3"/>
      <c r="Q25011" s="1"/>
      <c r="S25011" s="3"/>
      <c r="T25011" s="1"/>
      <c r="V25011" s="3"/>
      <c r="W25011" s="1"/>
      <c r="Y25011" s="3"/>
      <c r="Z25011" s="1"/>
      <c r="AB25011" s="3"/>
      <c r="AC25011" s="1"/>
      <c r="AE25011" s="1"/>
      <c r="AF25011" s="1"/>
    </row>
    <row r="25012" spans="7:32" x14ac:dyDescent="0.25">
      <c r="G25012" s="3"/>
      <c r="H25012" s="1"/>
      <c r="J25012" s="3"/>
      <c r="K25012" s="1"/>
      <c r="M25012" s="3"/>
      <c r="N25012" s="1"/>
      <c r="P25012" s="3"/>
      <c r="Q25012" s="1"/>
      <c r="S25012" s="3"/>
      <c r="T25012" s="1"/>
      <c r="V25012" s="3"/>
      <c r="W25012" s="1"/>
      <c r="Y25012" s="3"/>
      <c r="Z25012" s="1"/>
      <c r="AB25012" s="3"/>
      <c r="AC25012" s="1"/>
      <c r="AE25012" s="1"/>
      <c r="AF25012" s="1"/>
    </row>
    <row r="25013" spans="7:32" x14ac:dyDescent="0.25">
      <c r="G25013" s="3"/>
      <c r="H25013" s="1"/>
      <c r="J25013" s="3"/>
      <c r="K25013" s="1"/>
      <c r="M25013" s="3"/>
      <c r="N25013" s="1"/>
      <c r="P25013" s="3"/>
      <c r="Q25013" s="1"/>
      <c r="S25013" s="3"/>
      <c r="T25013" s="1"/>
      <c r="V25013" s="3"/>
      <c r="W25013" s="1"/>
      <c r="Y25013" s="3"/>
      <c r="Z25013" s="1"/>
      <c r="AB25013" s="3"/>
      <c r="AC25013" s="1"/>
      <c r="AE25013" s="1"/>
      <c r="AF25013" s="1"/>
    </row>
    <row r="25014" spans="7:32" x14ac:dyDescent="0.25">
      <c r="G25014" s="3"/>
      <c r="H25014" s="1"/>
      <c r="J25014" s="3"/>
      <c r="K25014" s="1"/>
      <c r="M25014" s="3"/>
      <c r="N25014" s="1"/>
      <c r="P25014" s="3"/>
      <c r="Q25014" s="1"/>
      <c r="S25014" s="3"/>
      <c r="T25014" s="1"/>
      <c r="V25014" s="3"/>
      <c r="W25014" s="1"/>
      <c r="Y25014" s="3"/>
      <c r="Z25014" s="1"/>
      <c r="AB25014" s="3"/>
      <c r="AC25014" s="1"/>
      <c r="AE25014" s="1"/>
      <c r="AF25014" s="1"/>
    </row>
    <row r="25015" spans="7:32" x14ac:dyDescent="0.25">
      <c r="G25015" s="3"/>
      <c r="H25015" s="1"/>
      <c r="J25015" s="3"/>
      <c r="K25015" s="1"/>
      <c r="M25015" s="3"/>
      <c r="N25015" s="1"/>
      <c r="P25015" s="3"/>
      <c r="Q25015" s="1"/>
      <c r="S25015" s="3"/>
      <c r="T25015" s="1"/>
      <c r="V25015" s="3"/>
      <c r="W25015" s="1"/>
      <c r="Y25015" s="3"/>
      <c r="Z25015" s="1"/>
      <c r="AB25015" s="3"/>
      <c r="AC25015" s="1"/>
      <c r="AE25015" s="1"/>
      <c r="AF25015" s="1"/>
    </row>
    <row r="25016" spans="7:32" x14ac:dyDescent="0.25">
      <c r="G25016" s="3"/>
      <c r="H25016" s="1"/>
      <c r="J25016" s="3"/>
      <c r="K25016" s="1"/>
      <c r="M25016" s="3"/>
      <c r="N25016" s="1"/>
      <c r="P25016" s="3"/>
      <c r="Q25016" s="1"/>
      <c r="S25016" s="3"/>
      <c r="T25016" s="1"/>
      <c r="V25016" s="3"/>
      <c r="W25016" s="1"/>
      <c r="Y25016" s="3"/>
      <c r="Z25016" s="1"/>
      <c r="AB25016" s="3"/>
      <c r="AC25016" s="1"/>
      <c r="AE25016" s="1"/>
      <c r="AF25016" s="1"/>
    </row>
    <row r="25017" spans="7:32" x14ac:dyDescent="0.25">
      <c r="G25017" s="3"/>
      <c r="H25017" s="1"/>
      <c r="J25017" s="3"/>
      <c r="K25017" s="1"/>
      <c r="M25017" s="3"/>
      <c r="N25017" s="1"/>
      <c r="P25017" s="3"/>
      <c r="Q25017" s="1"/>
      <c r="S25017" s="3"/>
      <c r="T25017" s="1"/>
      <c r="V25017" s="3"/>
      <c r="W25017" s="1"/>
      <c r="Y25017" s="3"/>
      <c r="Z25017" s="1"/>
      <c r="AB25017" s="3"/>
      <c r="AC25017" s="1"/>
      <c r="AE25017" s="1"/>
      <c r="AF25017" s="1"/>
    </row>
    <row r="25018" spans="7:32" x14ac:dyDescent="0.25">
      <c r="G25018" s="3"/>
      <c r="H25018" s="1"/>
      <c r="J25018" s="3"/>
      <c r="K25018" s="1"/>
      <c r="M25018" s="3"/>
      <c r="N25018" s="1"/>
      <c r="P25018" s="3"/>
      <c r="Q25018" s="1"/>
      <c r="S25018" s="3"/>
      <c r="T25018" s="1"/>
      <c r="V25018" s="3"/>
      <c r="W25018" s="1"/>
      <c r="Y25018" s="3"/>
      <c r="Z25018" s="1"/>
      <c r="AB25018" s="3"/>
      <c r="AC25018" s="1"/>
      <c r="AE25018" s="1"/>
      <c r="AF25018" s="1"/>
    </row>
    <row r="25019" spans="7:32" x14ac:dyDescent="0.25">
      <c r="G25019" s="3"/>
      <c r="H25019" s="1"/>
      <c r="J25019" s="3"/>
      <c r="K25019" s="1"/>
      <c r="M25019" s="3"/>
      <c r="N25019" s="1"/>
      <c r="P25019" s="3"/>
      <c r="Q25019" s="1"/>
      <c r="S25019" s="3"/>
      <c r="T25019" s="1"/>
      <c r="V25019" s="3"/>
      <c r="W25019" s="1"/>
      <c r="Y25019" s="3"/>
      <c r="Z25019" s="1"/>
      <c r="AB25019" s="3"/>
      <c r="AC25019" s="1"/>
      <c r="AE25019" s="1"/>
      <c r="AF25019" s="1"/>
    </row>
    <row r="25020" spans="7:32" x14ac:dyDescent="0.25">
      <c r="G25020" s="3"/>
      <c r="H25020" s="1"/>
      <c r="J25020" s="3"/>
      <c r="K25020" s="1"/>
      <c r="M25020" s="3"/>
      <c r="N25020" s="1"/>
      <c r="P25020" s="3"/>
      <c r="Q25020" s="1"/>
      <c r="S25020" s="3"/>
      <c r="T25020" s="1"/>
      <c r="V25020" s="3"/>
      <c r="W25020" s="1"/>
      <c r="Y25020" s="3"/>
      <c r="Z25020" s="1"/>
      <c r="AB25020" s="3"/>
      <c r="AC25020" s="1"/>
      <c r="AE25020" s="1"/>
      <c r="AF25020" s="1"/>
    </row>
    <row r="25021" spans="7:32" x14ac:dyDescent="0.25">
      <c r="G25021" s="3"/>
      <c r="H25021" s="1"/>
      <c r="J25021" s="3"/>
      <c r="K25021" s="1"/>
      <c r="M25021" s="3"/>
      <c r="N25021" s="1"/>
      <c r="P25021" s="3"/>
      <c r="Q25021" s="1"/>
      <c r="S25021" s="3"/>
      <c r="T25021" s="1"/>
      <c r="V25021" s="3"/>
      <c r="W25021" s="1"/>
      <c r="Y25021" s="3"/>
      <c r="Z25021" s="1"/>
      <c r="AB25021" s="3"/>
      <c r="AC25021" s="1"/>
      <c r="AE25021" s="1"/>
      <c r="AF25021" s="1"/>
    </row>
    <row r="25022" spans="7:32" x14ac:dyDescent="0.25">
      <c r="G25022" s="3"/>
      <c r="H25022" s="1"/>
      <c r="J25022" s="3"/>
      <c r="K25022" s="1"/>
      <c r="M25022" s="3"/>
      <c r="N25022" s="1"/>
      <c r="P25022" s="3"/>
      <c r="Q25022" s="1"/>
      <c r="S25022" s="3"/>
      <c r="T25022" s="1"/>
      <c r="V25022" s="3"/>
      <c r="W25022" s="1"/>
      <c r="Y25022" s="3"/>
      <c r="Z25022" s="1"/>
      <c r="AB25022" s="3"/>
      <c r="AC25022" s="1"/>
      <c r="AE25022" s="1"/>
      <c r="AF25022" s="1"/>
    </row>
    <row r="25023" spans="7:32" x14ac:dyDescent="0.25">
      <c r="G25023" s="3"/>
      <c r="H25023" s="1"/>
      <c r="J25023" s="3"/>
      <c r="K25023" s="1"/>
      <c r="M25023" s="3"/>
      <c r="N25023" s="1"/>
      <c r="P25023" s="3"/>
      <c r="Q25023" s="1"/>
      <c r="S25023" s="3"/>
      <c r="T25023" s="1"/>
      <c r="V25023" s="3"/>
      <c r="W25023" s="1"/>
      <c r="Y25023" s="3"/>
      <c r="Z25023" s="1"/>
      <c r="AB25023" s="3"/>
      <c r="AC25023" s="1"/>
      <c r="AE25023" s="1"/>
      <c r="AF25023" s="1"/>
    </row>
    <row r="25024" spans="7:32" x14ac:dyDescent="0.25">
      <c r="G25024" s="3"/>
      <c r="H25024" s="1"/>
      <c r="J25024" s="3"/>
      <c r="K25024" s="1"/>
      <c r="M25024" s="3"/>
      <c r="N25024" s="1"/>
      <c r="P25024" s="3"/>
      <c r="Q25024" s="1"/>
      <c r="S25024" s="3"/>
      <c r="T25024" s="1"/>
      <c r="V25024" s="3"/>
      <c r="W25024" s="1"/>
      <c r="Y25024" s="3"/>
      <c r="Z25024" s="1"/>
      <c r="AB25024" s="3"/>
      <c r="AC25024" s="1"/>
      <c r="AE25024" s="1"/>
      <c r="AF25024" s="1"/>
    </row>
    <row r="25025" spans="7:32" x14ac:dyDescent="0.25">
      <c r="G25025" s="3"/>
      <c r="H25025" s="1"/>
      <c r="J25025" s="3"/>
      <c r="K25025" s="1"/>
      <c r="M25025" s="3"/>
      <c r="N25025" s="1"/>
      <c r="P25025" s="3"/>
      <c r="Q25025" s="1"/>
      <c r="S25025" s="3"/>
      <c r="T25025" s="1"/>
      <c r="V25025" s="3"/>
      <c r="W25025" s="1"/>
      <c r="Y25025" s="3"/>
      <c r="Z25025" s="1"/>
      <c r="AB25025" s="3"/>
      <c r="AC25025" s="1"/>
      <c r="AE25025" s="1"/>
      <c r="AF25025" s="1"/>
    </row>
    <row r="25026" spans="7:32" x14ac:dyDescent="0.25">
      <c r="G25026" s="3"/>
      <c r="H25026" s="1"/>
      <c r="J25026" s="3"/>
      <c r="K25026" s="1"/>
      <c r="M25026" s="3"/>
      <c r="N25026" s="1"/>
      <c r="P25026" s="3"/>
      <c r="Q25026" s="1"/>
      <c r="S25026" s="3"/>
      <c r="T25026" s="1"/>
      <c r="V25026" s="3"/>
      <c r="W25026" s="1"/>
      <c r="Y25026" s="3"/>
      <c r="Z25026" s="1"/>
      <c r="AB25026" s="3"/>
      <c r="AC25026" s="1"/>
      <c r="AE25026" s="1"/>
      <c r="AF25026" s="1"/>
    </row>
    <row r="25027" spans="7:32" x14ac:dyDescent="0.25">
      <c r="G25027" s="3"/>
      <c r="H25027" s="1"/>
      <c r="J25027" s="3"/>
      <c r="K25027" s="1"/>
      <c r="M25027" s="3"/>
      <c r="N25027" s="1"/>
      <c r="P25027" s="3"/>
      <c r="Q25027" s="1"/>
      <c r="S25027" s="3"/>
      <c r="T25027" s="1"/>
      <c r="V25027" s="3"/>
      <c r="W25027" s="1"/>
      <c r="Y25027" s="3"/>
      <c r="Z25027" s="1"/>
      <c r="AB25027" s="3"/>
      <c r="AC25027" s="1"/>
      <c r="AE25027" s="1"/>
      <c r="AF25027" s="1"/>
    </row>
    <row r="25028" spans="7:32" x14ac:dyDescent="0.25">
      <c r="G25028" s="3"/>
      <c r="H25028" s="1"/>
      <c r="J25028" s="3"/>
      <c r="K25028" s="1"/>
      <c r="M25028" s="3"/>
      <c r="N25028" s="1"/>
      <c r="P25028" s="3"/>
      <c r="Q25028" s="1"/>
      <c r="S25028" s="3"/>
      <c r="T25028" s="1"/>
      <c r="V25028" s="3"/>
      <c r="W25028" s="1"/>
      <c r="Y25028" s="3"/>
      <c r="Z25028" s="1"/>
      <c r="AB25028" s="3"/>
      <c r="AC25028" s="1"/>
      <c r="AE25028" s="1"/>
      <c r="AF25028" s="1"/>
    </row>
    <row r="25029" spans="7:32" x14ac:dyDescent="0.25">
      <c r="G25029" s="3"/>
      <c r="H25029" s="1"/>
      <c r="J25029" s="3"/>
      <c r="K25029" s="1"/>
      <c r="M25029" s="3"/>
      <c r="N25029" s="1"/>
      <c r="P25029" s="3"/>
      <c r="Q25029" s="1"/>
      <c r="S25029" s="3"/>
      <c r="T25029" s="1"/>
      <c r="V25029" s="3"/>
      <c r="W25029" s="1"/>
      <c r="Y25029" s="3"/>
      <c r="Z25029" s="1"/>
      <c r="AB25029" s="3"/>
      <c r="AC25029" s="1"/>
      <c r="AE25029" s="1"/>
      <c r="AF25029" s="1"/>
    </row>
    <row r="25030" spans="7:32" x14ac:dyDescent="0.25">
      <c r="G25030" s="3"/>
      <c r="H25030" s="1"/>
      <c r="J25030" s="3"/>
      <c r="K25030" s="1"/>
      <c r="M25030" s="3"/>
      <c r="N25030" s="1"/>
      <c r="P25030" s="3"/>
      <c r="Q25030" s="1"/>
      <c r="S25030" s="3"/>
      <c r="T25030" s="1"/>
      <c r="V25030" s="3"/>
      <c r="W25030" s="1"/>
      <c r="Y25030" s="3"/>
      <c r="Z25030" s="1"/>
      <c r="AB25030" s="3"/>
      <c r="AC25030" s="1"/>
      <c r="AE25030" s="1"/>
      <c r="AF25030" s="1"/>
    </row>
    <row r="25031" spans="7:32" x14ac:dyDescent="0.25">
      <c r="G25031" s="3"/>
      <c r="H25031" s="1"/>
      <c r="J25031" s="3"/>
      <c r="K25031" s="1"/>
      <c r="M25031" s="3"/>
      <c r="N25031" s="1"/>
      <c r="P25031" s="3"/>
      <c r="Q25031" s="1"/>
      <c r="S25031" s="3"/>
      <c r="T25031" s="1"/>
      <c r="V25031" s="3"/>
      <c r="W25031" s="1"/>
      <c r="Y25031" s="3"/>
      <c r="Z25031" s="1"/>
      <c r="AB25031" s="3"/>
      <c r="AC25031" s="1"/>
      <c r="AE25031" s="1"/>
      <c r="AF25031" s="1"/>
    </row>
    <row r="25032" spans="7:32" x14ac:dyDescent="0.25">
      <c r="G25032" s="3"/>
      <c r="H25032" s="1"/>
      <c r="J25032" s="3"/>
      <c r="K25032" s="1"/>
      <c r="M25032" s="3"/>
      <c r="N25032" s="1"/>
      <c r="P25032" s="3"/>
      <c r="Q25032" s="1"/>
      <c r="S25032" s="3"/>
      <c r="T25032" s="1"/>
      <c r="V25032" s="3"/>
      <c r="W25032" s="1"/>
      <c r="Y25032" s="3"/>
      <c r="Z25032" s="1"/>
      <c r="AB25032" s="3"/>
      <c r="AC25032" s="1"/>
      <c r="AE25032" s="1"/>
      <c r="AF25032" s="1"/>
    </row>
    <row r="25033" spans="7:32" x14ac:dyDescent="0.25">
      <c r="G25033" s="3"/>
      <c r="H25033" s="1"/>
      <c r="J25033" s="3"/>
      <c r="K25033" s="1"/>
      <c r="M25033" s="3"/>
      <c r="N25033" s="1"/>
      <c r="P25033" s="3"/>
      <c r="Q25033" s="1"/>
      <c r="S25033" s="3"/>
      <c r="T25033" s="1"/>
      <c r="V25033" s="3"/>
      <c r="W25033" s="1"/>
      <c r="Y25033" s="3"/>
      <c r="Z25033" s="1"/>
      <c r="AB25033" s="3"/>
      <c r="AC25033" s="1"/>
      <c r="AE25033" s="1"/>
      <c r="AF25033" s="1"/>
    </row>
    <row r="25034" spans="7:32" x14ac:dyDescent="0.25">
      <c r="G25034" s="3"/>
      <c r="H25034" s="1"/>
      <c r="J25034" s="3"/>
      <c r="K25034" s="1"/>
      <c r="M25034" s="3"/>
      <c r="N25034" s="1"/>
      <c r="P25034" s="3"/>
      <c r="Q25034" s="1"/>
      <c r="S25034" s="3"/>
      <c r="T25034" s="1"/>
      <c r="V25034" s="3"/>
      <c r="W25034" s="1"/>
      <c r="Y25034" s="3"/>
      <c r="Z25034" s="1"/>
      <c r="AB25034" s="3"/>
      <c r="AC25034" s="1"/>
      <c r="AE25034" s="1"/>
      <c r="AF25034" s="1"/>
    </row>
    <row r="25035" spans="7:32" x14ac:dyDescent="0.25">
      <c r="G25035" s="3"/>
      <c r="H25035" s="1"/>
      <c r="J25035" s="3"/>
      <c r="K25035" s="1"/>
      <c r="M25035" s="3"/>
      <c r="N25035" s="1"/>
      <c r="P25035" s="3"/>
      <c r="Q25035" s="1"/>
      <c r="S25035" s="3"/>
      <c r="T25035" s="1"/>
      <c r="V25035" s="3"/>
      <c r="W25035" s="1"/>
      <c r="Y25035" s="3"/>
      <c r="Z25035" s="1"/>
      <c r="AB25035" s="3"/>
      <c r="AC25035" s="1"/>
      <c r="AE25035" s="1"/>
      <c r="AF25035" s="1"/>
    </row>
    <row r="25036" spans="7:32" x14ac:dyDescent="0.25">
      <c r="G25036" s="3"/>
      <c r="H25036" s="1"/>
      <c r="J25036" s="3"/>
      <c r="K25036" s="1"/>
      <c r="M25036" s="3"/>
      <c r="N25036" s="1"/>
      <c r="P25036" s="3"/>
      <c r="Q25036" s="1"/>
      <c r="S25036" s="3"/>
      <c r="T25036" s="1"/>
      <c r="V25036" s="3"/>
      <c r="W25036" s="1"/>
      <c r="Y25036" s="3"/>
      <c r="Z25036" s="1"/>
      <c r="AB25036" s="3"/>
      <c r="AC25036" s="1"/>
      <c r="AE25036" s="1"/>
      <c r="AF25036" s="1"/>
    </row>
    <row r="25037" spans="7:32" x14ac:dyDescent="0.25">
      <c r="G25037" s="3"/>
      <c r="H25037" s="1"/>
      <c r="J25037" s="3"/>
      <c r="K25037" s="1"/>
      <c r="M25037" s="3"/>
      <c r="N25037" s="1"/>
      <c r="P25037" s="3"/>
      <c r="Q25037" s="1"/>
      <c r="S25037" s="3"/>
      <c r="T25037" s="1"/>
      <c r="V25037" s="3"/>
      <c r="W25037" s="1"/>
      <c r="Y25037" s="3"/>
      <c r="Z25037" s="1"/>
      <c r="AB25037" s="3"/>
      <c r="AC25037" s="1"/>
      <c r="AE25037" s="1"/>
      <c r="AF25037" s="1"/>
    </row>
    <row r="25038" spans="7:32" x14ac:dyDescent="0.25">
      <c r="G25038" s="3"/>
      <c r="H25038" s="1"/>
      <c r="J25038" s="3"/>
      <c r="K25038" s="1"/>
      <c r="M25038" s="3"/>
      <c r="N25038" s="1"/>
      <c r="P25038" s="3"/>
      <c r="Q25038" s="1"/>
      <c r="S25038" s="3"/>
      <c r="T25038" s="1"/>
      <c r="V25038" s="3"/>
      <c r="W25038" s="1"/>
      <c r="Y25038" s="3"/>
      <c r="Z25038" s="1"/>
      <c r="AB25038" s="3"/>
      <c r="AC25038" s="1"/>
      <c r="AE25038" s="1"/>
      <c r="AF25038" s="1"/>
    </row>
    <row r="25039" spans="7:32" x14ac:dyDescent="0.25">
      <c r="G25039" s="3"/>
      <c r="H25039" s="1"/>
      <c r="J25039" s="3"/>
      <c r="K25039" s="1"/>
      <c r="M25039" s="3"/>
      <c r="N25039" s="1"/>
      <c r="P25039" s="3"/>
      <c r="Q25039" s="1"/>
      <c r="S25039" s="3"/>
      <c r="T25039" s="1"/>
      <c r="V25039" s="3"/>
      <c r="W25039" s="1"/>
      <c r="Y25039" s="3"/>
      <c r="Z25039" s="1"/>
      <c r="AB25039" s="3"/>
      <c r="AC25039" s="1"/>
      <c r="AE25039" s="1"/>
      <c r="AF25039" s="1"/>
    </row>
    <row r="25040" spans="7:32" x14ac:dyDescent="0.25">
      <c r="G25040" s="3"/>
      <c r="H25040" s="1"/>
      <c r="J25040" s="3"/>
      <c r="K25040" s="1"/>
      <c r="M25040" s="3"/>
      <c r="N25040" s="1"/>
      <c r="P25040" s="3"/>
      <c r="Q25040" s="1"/>
      <c r="S25040" s="3"/>
      <c r="T25040" s="1"/>
      <c r="V25040" s="3"/>
      <c r="W25040" s="1"/>
      <c r="Y25040" s="3"/>
      <c r="Z25040" s="1"/>
      <c r="AB25040" s="3"/>
      <c r="AC25040" s="1"/>
      <c r="AE25040" s="1"/>
      <c r="AF25040" s="1"/>
    </row>
    <row r="25041" spans="7:32" x14ac:dyDescent="0.25">
      <c r="G25041" s="3"/>
      <c r="H25041" s="1"/>
      <c r="J25041" s="3"/>
      <c r="K25041" s="1"/>
      <c r="M25041" s="3"/>
      <c r="N25041" s="1"/>
      <c r="P25041" s="3"/>
      <c r="Q25041" s="1"/>
      <c r="S25041" s="3"/>
      <c r="T25041" s="1"/>
      <c r="V25041" s="3"/>
      <c r="W25041" s="1"/>
      <c r="Y25041" s="3"/>
      <c r="Z25041" s="1"/>
      <c r="AB25041" s="3"/>
      <c r="AC25041" s="1"/>
      <c r="AE25041" s="1"/>
      <c r="AF25041" s="1"/>
    </row>
    <row r="25042" spans="7:32" x14ac:dyDescent="0.25">
      <c r="G25042" s="3"/>
      <c r="H25042" s="1"/>
      <c r="J25042" s="3"/>
      <c r="K25042" s="1"/>
      <c r="M25042" s="3"/>
      <c r="N25042" s="1"/>
      <c r="P25042" s="3"/>
      <c r="Q25042" s="1"/>
      <c r="S25042" s="3"/>
      <c r="T25042" s="1"/>
      <c r="V25042" s="3"/>
      <c r="W25042" s="1"/>
      <c r="Y25042" s="3"/>
      <c r="Z25042" s="1"/>
      <c r="AB25042" s="3"/>
      <c r="AC25042" s="1"/>
      <c r="AE25042" s="1"/>
      <c r="AF25042" s="1"/>
    </row>
    <row r="25043" spans="7:32" x14ac:dyDescent="0.25">
      <c r="G25043" s="3"/>
      <c r="H25043" s="1"/>
      <c r="J25043" s="3"/>
      <c r="K25043" s="1"/>
      <c r="M25043" s="3"/>
      <c r="N25043" s="1"/>
      <c r="P25043" s="3"/>
      <c r="Q25043" s="1"/>
      <c r="S25043" s="3"/>
      <c r="T25043" s="1"/>
      <c r="V25043" s="3"/>
      <c r="W25043" s="1"/>
      <c r="Y25043" s="3"/>
      <c r="Z25043" s="1"/>
      <c r="AB25043" s="3"/>
      <c r="AC25043" s="1"/>
      <c r="AE25043" s="1"/>
      <c r="AF25043" s="1"/>
    </row>
    <row r="25044" spans="7:32" x14ac:dyDescent="0.25">
      <c r="G25044" s="3"/>
      <c r="H25044" s="1"/>
      <c r="J25044" s="3"/>
      <c r="K25044" s="1"/>
      <c r="M25044" s="3"/>
      <c r="N25044" s="1"/>
      <c r="P25044" s="3"/>
      <c r="Q25044" s="1"/>
      <c r="S25044" s="3"/>
      <c r="T25044" s="1"/>
      <c r="V25044" s="3"/>
      <c r="W25044" s="1"/>
      <c r="Y25044" s="3"/>
      <c r="Z25044" s="1"/>
      <c r="AB25044" s="3"/>
      <c r="AC25044" s="1"/>
      <c r="AE25044" s="1"/>
      <c r="AF25044" s="1"/>
    </row>
    <row r="25045" spans="7:32" x14ac:dyDescent="0.25">
      <c r="G25045" s="3"/>
      <c r="H25045" s="1"/>
      <c r="J25045" s="3"/>
      <c r="K25045" s="1"/>
      <c r="M25045" s="3"/>
      <c r="N25045" s="1"/>
      <c r="P25045" s="3"/>
      <c r="Q25045" s="1"/>
      <c r="S25045" s="3"/>
      <c r="T25045" s="1"/>
      <c r="V25045" s="3"/>
      <c r="W25045" s="1"/>
      <c r="Y25045" s="3"/>
      <c r="Z25045" s="1"/>
      <c r="AB25045" s="3"/>
      <c r="AC25045" s="1"/>
      <c r="AE25045" s="1"/>
      <c r="AF25045" s="1"/>
    </row>
    <row r="25046" spans="7:32" x14ac:dyDescent="0.25">
      <c r="G25046" s="3"/>
      <c r="H25046" s="1"/>
      <c r="J25046" s="3"/>
      <c r="K25046" s="1"/>
      <c r="M25046" s="3"/>
      <c r="N25046" s="1"/>
      <c r="P25046" s="3"/>
      <c r="Q25046" s="1"/>
      <c r="S25046" s="3"/>
      <c r="T25046" s="1"/>
      <c r="V25046" s="3"/>
      <c r="W25046" s="1"/>
      <c r="Y25046" s="3"/>
      <c r="Z25046" s="1"/>
      <c r="AB25046" s="3"/>
      <c r="AC25046" s="1"/>
      <c r="AE25046" s="1"/>
      <c r="AF25046" s="1"/>
    </row>
    <row r="25047" spans="7:32" x14ac:dyDescent="0.25">
      <c r="G25047" s="3"/>
      <c r="H25047" s="1"/>
      <c r="J25047" s="3"/>
      <c r="K25047" s="1"/>
      <c r="M25047" s="3"/>
      <c r="N25047" s="1"/>
      <c r="P25047" s="3"/>
      <c r="Q25047" s="1"/>
      <c r="S25047" s="3"/>
      <c r="T25047" s="1"/>
      <c r="V25047" s="3"/>
      <c r="W25047" s="1"/>
      <c r="Y25047" s="3"/>
      <c r="Z25047" s="1"/>
      <c r="AB25047" s="3"/>
      <c r="AC25047" s="1"/>
      <c r="AE25047" s="1"/>
      <c r="AF25047" s="1"/>
    </row>
    <row r="25048" spans="7:32" x14ac:dyDescent="0.25">
      <c r="G25048" s="3"/>
      <c r="H25048" s="1"/>
      <c r="J25048" s="3"/>
      <c r="K25048" s="1"/>
      <c r="M25048" s="3"/>
      <c r="N25048" s="1"/>
      <c r="P25048" s="3"/>
      <c r="Q25048" s="1"/>
      <c r="S25048" s="3"/>
      <c r="T25048" s="1"/>
      <c r="V25048" s="3"/>
      <c r="W25048" s="1"/>
      <c r="Y25048" s="3"/>
      <c r="Z25048" s="1"/>
      <c r="AB25048" s="3"/>
      <c r="AC25048" s="1"/>
      <c r="AE25048" s="1"/>
      <c r="AF25048" s="1"/>
    </row>
    <row r="25049" spans="7:32" x14ac:dyDescent="0.25">
      <c r="G25049" s="3"/>
      <c r="H25049" s="1"/>
      <c r="J25049" s="3"/>
      <c r="K25049" s="1"/>
      <c r="M25049" s="3"/>
      <c r="N25049" s="1"/>
      <c r="P25049" s="3"/>
      <c r="Q25049" s="1"/>
      <c r="S25049" s="3"/>
      <c r="T25049" s="1"/>
      <c r="V25049" s="3"/>
      <c r="W25049" s="1"/>
      <c r="Y25049" s="3"/>
      <c r="Z25049" s="1"/>
      <c r="AB25049" s="3"/>
      <c r="AC25049" s="1"/>
      <c r="AE25049" s="1"/>
      <c r="AF25049" s="1"/>
    </row>
    <row r="25050" spans="7:32" x14ac:dyDescent="0.25">
      <c r="G25050" s="3"/>
      <c r="H25050" s="1"/>
      <c r="J25050" s="3"/>
      <c r="K25050" s="1"/>
      <c r="M25050" s="3"/>
      <c r="N25050" s="1"/>
      <c r="P25050" s="3"/>
      <c r="Q25050" s="1"/>
      <c r="S25050" s="3"/>
      <c r="T25050" s="1"/>
      <c r="V25050" s="3"/>
      <c r="W25050" s="1"/>
      <c r="Y25050" s="3"/>
      <c r="Z25050" s="1"/>
      <c r="AB25050" s="3"/>
      <c r="AC25050" s="1"/>
      <c r="AE25050" s="1"/>
      <c r="AF25050" s="1"/>
    </row>
    <row r="25051" spans="7:32" x14ac:dyDescent="0.25">
      <c r="G25051" s="3"/>
      <c r="H25051" s="1"/>
      <c r="J25051" s="3"/>
      <c r="K25051" s="1"/>
      <c r="M25051" s="3"/>
      <c r="N25051" s="1"/>
      <c r="P25051" s="3"/>
      <c r="Q25051" s="1"/>
      <c r="S25051" s="3"/>
      <c r="T25051" s="1"/>
      <c r="V25051" s="3"/>
      <c r="W25051" s="1"/>
      <c r="Y25051" s="3"/>
      <c r="Z25051" s="1"/>
      <c r="AB25051" s="3"/>
      <c r="AC25051" s="1"/>
      <c r="AE25051" s="1"/>
      <c r="AF25051" s="1"/>
    </row>
    <row r="25052" spans="7:32" x14ac:dyDescent="0.25">
      <c r="G25052" s="3"/>
      <c r="H25052" s="1"/>
      <c r="J25052" s="3"/>
      <c r="K25052" s="1"/>
      <c r="M25052" s="3"/>
      <c r="N25052" s="1"/>
      <c r="P25052" s="3"/>
      <c r="Q25052" s="1"/>
      <c r="S25052" s="3"/>
      <c r="T25052" s="1"/>
      <c r="V25052" s="3"/>
      <c r="W25052" s="1"/>
      <c r="Y25052" s="3"/>
      <c r="Z25052" s="1"/>
      <c r="AB25052" s="3"/>
      <c r="AC25052" s="1"/>
      <c r="AE25052" s="1"/>
      <c r="AF25052" s="1"/>
    </row>
    <row r="25053" spans="7:32" x14ac:dyDescent="0.25">
      <c r="G25053" s="3"/>
      <c r="H25053" s="1"/>
      <c r="J25053" s="3"/>
      <c r="K25053" s="1"/>
      <c r="M25053" s="3"/>
      <c r="N25053" s="1"/>
      <c r="P25053" s="3"/>
      <c r="Q25053" s="1"/>
      <c r="S25053" s="3"/>
      <c r="T25053" s="1"/>
      <c r="V25053" s="3"/>
      <c r="W25053" s="1"/>
      <c r="Y25053" s="3"/>
      <c r="Z25053" s="1"/>
      <c r="AB25053" s="3"/>
      <c r="AC25053" s="1"/>
      <c r="AE25053" s="1"/>
      <c r="AF25053" s="1"/>
    </row>
    <row r="25054" spans="7:32" x14ac:dyDescent="0.25">
      <c r="G25054" s="3"/>
      <c r="H25054" s="1"/>
      <c r="J25054" s="3"/>
      <c r="K25054" s="1"/>
      <c r="M25054" s="3"/>
      <c r="N25054" s="1"/>
      <c r="P25054" s="3"/>
      <c r="Q25054" s="1"/>
      <c r="S25054" s="3"/>
      <c r="T25054" s="1"/>
      <c r="V25054" s="3"/>
      <c r="W25054" s="1"/>
      <c r="Y25054" s="3"/>
      <c r="Z25054" s="1"/>
      <c r="AB25054" s="3"/>
      <c r="AC25054" s="1"/>
      <c r="AE25054" s="1"/>
      <c r="AF25054" s="1"/>
    </row>
    <row r="25055" spans="7:32" x14ac:dyDescent="0.25">
      <c r="G25055" s="3"/>
      <c r="H25055" s="1"/>
      <c r="J25055" s="3"/>
      <c r="K25055" s="1"/>
      <c r="M25055" s="3"/>
      <c r="N25055" s="1"/>
      <c r="P25055" s="3"/>
      <c r="Q25055" s="1"/>
      <c r="S25055" s="3"/>
      <c r="T25055" s="1"/>
      <c r="V25055" s="3"/>
      <c r="W25055" s="1"/>
      <c r="Y25055" s="3"/>
      <c r="Z25055" s="1"/>
      <c r="AB25055" s="3"/>
      <c r="AC25055" s="1"/>
      <c r="AE25055" s="1"/>
      <c r="AF25055" s="1"/>
    </row>
    <row r="25056" spans="7:32" x14ac:dyDescent="0.25">
      <c r="G25056" s="3"/>
      <c r="H25056" s="1"/>
      <c r="J25056" s="3"/>
      <c r="K25056" s="1"/>
      <c r="M25056" s="3"/>
      <c r="N25056" s="1"/>
      <c r="P25056" s="3"/>
      <c r="Q25056" s="1"/>
      <c r="S25056" s="3"/>
      <c r="T25056" s="1"/>
      <c r="V25056" s="3"/>
      <c r="W25056" s="1"/>
      <c r="Y25056" s="3"/>
      <c r="Z25056" s="1"/>
      <c r="AB25056" s="3"/>
      <c r="AC25056" s="1"/>
      <c r="AE25056" s="1"/>
      <c r="AF25056" s="1"/>
    </row>
    <row r="25057" spans="7:32" x14ac:dyDescent="0.25">
      <c r="G25057" s="3"/>
      <c r="H25057" s="1"/>
      <c r="J25057" s="3"/>
      <c r="K25057" s="1"/>
      <c r="M25057" s="3"/>
      <c r="N25057" s="1"/>
      <c r="P25057" s="3"/>
      <c r="Q25057" s="1"/>
      <c r="S25057" s="3"/>
      <c r="T25057" s="1"/>
      <c r="V25057" s="3"/>
      <c r="W25057" s="1"/>
      <c r="Y25057" s="3"/>
      <c r="Z25057" s="1"/>
      <c r="AB25057" s="3"/>
      <c r="AC25057" s="1"/>
      <c r="AE25057" s="1"/>
      <c r="AF25057" s="1"/>
    </row>
    <row r="25058" spans="7:32" x14ac:dyDescent="0.25">
      <c r="G25058" s="3"/>
      <c r="H25058" s="1"/>
      <c r="J25058" s="3"/>
      <c r="K25058" s="1"/>
      <c r="M25058" s="3"/>
      <c r="N25058" s="1"/>
      <c r="P25058" s="3"/>
      <c r="Q25058" s="1"/>
      <c r="S25058" s="3"/>
      <c r="T25058" s="1"/>
      <c r="V25058" s="3"/>
      <c r="W25058" s="1"/>
      <c r="Y25058" s="3"/>
      <c r="Z25058" s="1"/>
      <c r="AB25058" s="3"/>
      <c r="AC25058" s="1"/>
      <c r="AE25058" s="1"/>
      <c r="AF25058" s="1"/>
    </row>
    <row r="25059" spans="7:32" x14ac:dyDescent="0.25">
      <c r="G25059" s="3"/>
      <c r="H25059" s="1"/>
      <c r="J25059" s="3"/>
      <c r="K25059" s="1"/>
      <c r="M25059" s="3"/>
      <c r="N25059" s="1"/>
      <c r="P25059" s="3"/>
      <c r="Q25059" s="1"/>
      <c r="S25059" s="3"/>
      <c r="T25059" s="1"/>
      <c r="V25059" s="3"/>
      <c r="W25059" s="1"/>
      <c r="Y25059" s="3"/>
      <c r="Z25059" s="1"/>
      <c r="AB25059" s="3"/>
      <c r="AC25059" s="1"/>
      <c r="AE25059" s="1"/>
      <c r="AF25059" s="1"/>
    </row>
    <row r="25060" spans="7:32" x14ac:dyDescent="0.25">
      <c r="G25060" s="3"/>
      <c r="H25060" s="1"/>
      <c r="J25060" s="3"/>
      <c r="K25060" s="1"/>
      <c r="M25060" s="3"/>
      <c r="N25060" s="1"/>
      <c r="P25060" s="3"/>
      <c r="Q25060" s="1"/>
      <c r="S25060" s="3"/>
      <c r="T25060" s="1"/>
      <c r="V25060" s="3"/>
      <c r="W25060" s="1"/>
      <c r="Y25060" s="3"/>
      <c r="Z25060" s="1"/>
      <c r="AB25060" s="3"/>
      <c r="AC25060" s="1"/>
      <c r="AE25060" s="1"/>
      <c r="AF25060" s="1"/>
    </row>
    <row r="25061" spans="7:32" x14ac:dyDescent="0.25">
      <c r="G25061" s="3"/>
      <c r="H25061" s="1"/>
      <c r="J25061" s="3"/>
      <c r="K25061" s="1"/>
      <c r="M25061" s="3"/>
      <c r="N25061" s="1"/>
      <c r="P25061" s="3"/>
      <c r="Q25061" s="1"/>
      <c r="S25061" s="3"/>
      <c r="T25061" s="1"/>
      <c r="V25061" s="3"/>
      <c r="W25061" s="1"/>
      <c r="Y25061" s="3"/>
      <c r="Z25061" s="1"/>
      <c r="AB25061" s="3"/>
      <c r="AC25061" s="1"/>
      <c r="AE25061" s="1"/>
      <c r="AF25061" s="1"/>
    </row>
    <row r="25062" spans="7:32" x14ac:dyDescent="0.25">
      <c r="G25062" s="3"/>
      <c r="H25062" s="1"/>
      <c r="J25062" s="3"/>
      <c r="K25062" s="1"/>
      <c r="M25062" s="3"/>
      <c r="N25062" s="1"/>
      <c r="P25062" s="3"/>
      <c r="Q25062" s="1"/>
      <c r="S25062" s="3"/>
      <c r="T25062" s="1"/>
      <c r="V25062" s="3"/>
      <c r="W25062" s="1"/>
      <c r="Y25062" s="3"/>
      <c r="Z25062" s="1"/>
      <c r="AB25062" s="3"/>
      <c r="AC25062" s="1"/>
      <c r="AE25062" s="1"/>
      <c r="AF25062" s="1"/>
    </row>
    <row r="25063" spans="7:32" x14ac:dyDescent="0.25">
      <c r="G25063" s="3"/>
      <c r="H25063" s="1"/>
      <c r="J25063" s="3"/>
      <c r="K25063" s="1"/>
      <c r="M25063" s="3"/>
      <c r="N25063" s="1"/>
      <c r="P25063" s="3"/>
      <c r="Q25063" s="1"/>
      <c r="S25063" s="3"/>
      <c r="T25063" s="1"/>
      <c r="V25063" s="3"/>
      <c r="W25063" s="1"/>
      <c r="Y25063" s="3"/>
      <c r="Z25063" s="1"/>
      <c r="AB25063" s="3"/>
      <c r="AC25063" s="1"/>
      <c r="AE25063" s="1"/>
      <c r="AF25063" s="1"/>
    </row>
    <row r="25064" spans="7:32" x14ac:dyDescent="0.25">
      <c r="G25064" s="3"/>
      <c r="H25064" s="1"/>
      <c r="J25064" s="3"/>
      <c r="K25064" s="1"/>
      <c r="M25064" s="3"/>
      <c r="N25064" s="1"/>
      <c r="P25064" s="3"/>
      <c r="Q25064" s="1"/>
      <c r="S25064" s="3"/>
      <c r="T25064" s="1"/>
      <c r="V25064" s="3"/>
      <c r="W25064" s="1"/>
      <c r="Y25064" s="3"/>
      <c r="Z25064" s="1"/>
      <c r="AB25064" s="3"/>
      <c r="AC25064" s="1"/>
      <c r="AE25064" s="1"/>
      <c r="AF25064" s="1"/>
    </row>
    <row r="25065" spans="7:32" x14ac:dyDescent="0.25">
      <c r="G25065" s="3"/>
      <c r="H25065" s="1"/>
      <c r="J25065" s="3"/>
      <c r="K25065" s="1"/>
      <c r="M25065" s="3"/>
      <c r="N25065" s="1"/>
      <c r="P25065" s="3"/>
      <c r="Q25065" s="1"/>
      <c r="S25065" s="3"/>
      <c r="T25065" s="1"/>
      <c r="V25065" s="3"/>
      <c r="W25065" s="1"/>
      <c r="Y25065" s="3"/>
      <c r="Z25065" s="1"/>
      <c r="AB25065" s="3"/>
      <c r="AC25065" s="1"/>
      <c r="AE25065" s="1"/>
      <c r="AF25065" s="1"/>
    </row>
    <row r="25066" spans="7:32" x14ac:dyDescent="0.25">
      <c r="G25066" s="3"/>
      <c r="H25066" s="1"/>
      <c r="J25066" s="3"/>
      <c r="K25066" s="1"/>
      <c r="M25066" s="3"/>
      <c r="N25066" s="1"/>
      <c r="P25066" s="3"/>
      <c r="Q25066" s="1"/>
      <c r="S25066" s="3"/>
      <c r="T25066" s="1"/>
      <c r="V25066" s="3"/>
      <c r="W25066" s="1"/>
      <c r="Y25066" s="3"/>
      <c r="Z25066" s="1"/>
      <c r="AB25066" s="3"/>
      <c r="AC25066" s="1"/>
      <c r="AE25066" s="1"/>
      <c r="AF25066" s="1"/>
    </row>
    <row r="25067" spans="7:32" x14ac:dyDescent="0.25">
      <c r="G25067" s="3"/>
      <c r="H25067" s="1"/>
      <c r="J25067" s="3"/>
      <c r="K25067" s="1"/>
      <c r="M25067" s="3"/>
      <c r="N25067" s="1"/>
      <c r="P25067" s="3"/>
      <c r="Q25067" s="1"/>
      <c r="S25067" s="3"/>
      <c r="T25067" s="1"/>
      <c r="V25067" s="3"/>
      <c r="W25067" s="1"/>
      <c r="Y25067" s="3"/>
      <c r="Z25067" s="1"/>
      <c r="AB25067" s="3"/>
      <c r="AC25067" s="1"/>
      <c r="AE25067" s="1"/>
      <c r="AF25067" s="1"/>
    </row>
    <row r="25068" spans="7:32" x14ac:dyDescent="0.25">
      <c r="G25068" s="3"/>
      <c r="H25068" s="1"/>
      <c r="J25068" s="3"/>
      <c r="K25068" s="1"/>
      <c r="M25068" s="3"/>
      <c r="N25068" s="1"/>
      <c r="P25068" s="3"/>
      <c r="Q25068" s="1"/>
      <c r="S25068" s="3"/>
      <c r="T25068" s="1"/>
      <c r="V25068" s="3"/>
      <c r="W25068" s="1"/>
      <c r="Y25068" s="3"/>
      <c r="Z25068" s="1"/>
      <c r="AB25068" s="3"/>
      <c r="AC25068" s="1"/>
      <c r="AE25068" s="1"/>
      <c r="AF25068" s="1"/>
    </row>
    <row r="25069" spans="7:32" x14ac:dyDescent="0.25">
      <c r="G25069" s="3"/>
      <c r="H25069" s="1"/>
      <c r="J25069" s="3"/>
      <c r="K25069" s="1"/>
      <c r="M25069" s="3"/>
      <c r="N25069" s="1"/>
      <c r="P25069" s="3"/>
      <c r="Q25069" s="1"/>
      <c r="S25069" s="3"/>
      <c r="T25069" s="1"/>
      <c r="V25069" s="3"/>
      <c r="W25069" s="1"/>
      <c r="Y25069" s="3"/>
      <c r="Z25069" s="1"/>
      <c r="AB25069" s="3"/>
      <c r="AC25069" s="1"/>
      <c r="AE25069" s="1"/>
      <c r="AF25069" s="1"/>
    </row>
    <row r="25070" spans="7:32" x14ac:dyDescent="0.25">
      <c r="G25070" s="3"/>
      <c r="H25070" s="1"/>
      <c r="J25070" s="3"/>
      <c r="K25070" s="1"/>
      <c r="M25070" s="3"/>
      <c r="N25070" s="1"/>
      <c r="P25070" s="3"/>
      <c r="Q25070" s="1"/>
      <c r="S25070" s="3"/>
      <c r="T25070" s="1"/>
      <c r="V25070" s="3"/>
      <c r="W25070" s="1"/>
      <c r="Y25070" s="3"/>
      <c r="Z25070" s="1"/>
      <c r="AB25070" s="3"/>
      <c r="AC25070" s="1"/>
      <c r="AE25070" s="1"/>
      <c r="AF25070" s="1"/>
    </row>
    <row r="25071" spans="7:32" x14ac:dyDescent="0.25">
      <c r="G25071" s="3"/>
      <c r="H25071" s="1"/>
      <c r="J25071" s="3"/>
      <c r="K25071" s="1"/>
      <c r="M25071" s="3"/>
      <c r="N25071" s="1"/>
      <c r="P25071" s="3"/>
      <c r="Q25071" s="1"/>
      <c r="S25071" s="3"/>
      <c r="T25071" s="1"/>
      <c r="V25071" s="3"/>
      <c r="W25071" s="1"/>
      <c r="Y25071" s="3"/>
      <c r="Z25071" s="1"/>
      <c r="AB25071" s="3"/>
      <c r="AC25071" s="1"/>
      <c r="AE25071" s="1"/>
      <c r="AF25071" s="1"/>
    </row>
    <row r="25072" spans="7:32" x14ac:dyDescent="0.25">
      <c r="G25072" s="3"/>
      <c r="H25072" s="1"/>
      <c r="J25072" s="3"/>
      <c r="K25072" s="1"/>
      <c r="M25072" s="3"/>
      <c r="N25072" s="1"/>
      <c r="P25072" s="3"/>
      <c r="Q25072" s="1"/>
      <c r="S25072" s="3"/>
      <c r="T25072" s="1"/>
      <c r="V25072" s="3"/>
      <c r="W25072" s="1"/>
      <c r="Y25072" s="3"/>
      <c r="Z25072" s="1"/>
      <c r="AB25072" s="3"/>
      <c r="AC25072" s="1"/>
      <c r="AE25072" s="1"/>
      <c r="AF25072" s="1"/>
    </row>
    <row r="25073" spans="7:32" x14ac:dyDescent="0.25">
      <c r="G25073" s="3"/>
      <c r="H25073" s="1"/>
      <c r="J25073" s="3"/>
      <c r="K25073" s="1"/>
      <c r="M25073" s="3"/>
      <c r="N25073" s="1"/>
      <c r="P25073" s="3"/>
      <c r="Q25073" s="1"/>
      <c r="S25073" s="3"/>
      <c r="T25073" s="1"/>
      <c r="V25073" s="3"/>
      <c r="W25073" s="1"/>
      <c r="Y25073" s="3"/>
      <c r="Z25073" s="1"/>
      <c r="AB25073" s="3"/>
      <c r="AC25073" s="1"/>
      <c r="AE25073" s="1"/>
      <c r="AF25073" s="1"/>
    </row>
    <row r="25074" spans="7:32" x14ac:dyDescent="0.25">
      <c r="G25074" s="3"/>
      <c r="H25074" s="1"/>
      <c r="J25074" s="3"/>
      <c r="K25074" s="1"/>
      <c r="M25074" s="3"/>
      <c r="N25074" s="1"/>
      <c r="P25074" s="3"/>
      <c r="Q25074" s="1"/>
      <c r="S25074" s="3"/>
      <c r="T25074" s="1"/>
      <c r="V25074" s="3"/>
      <c r="W25074" s="1"/>
      <c r="Y25074" s="3"/>
      <c r="Z25074" s="1"/>
      <c r="AB25074" s="3"/>
      <c r="AC25074" s="1"/>
      <c r="AE25074" s="1"/>
      <c r="AF25074" s="1"/>
    </row>
    <row r="25075" spans="7:32" x14ac:dyDescent="0.25">
      <c r="G25075" s="3"/>
      <c r="H25075" s="1"/>
      <c r="J25075" s="3"/>
      <c r="K25075" s="1"/>
      <c r="M25075" s="3"/>
      <c r="N25075" s="1"/>
      <c r="P25075" s="3"/>
      <c r="Q25075" s="1"/>
      <c r="S25075" s="3"/>
      <c r="T25075" s="1"/>
      <c r="V25075" s="3"/>
      <c r="W25075" s="1"/>
      <c r="Y25075" s="3"/>
      <c r="Z25075" s="1"/>
      <c r="AB25075" s="3"/>
      <c r="AC25075" s="1"/>
      <c r="AE25075" s="1"/>
      <c r="AF25075" s="1"/>
    </row>
    <row r="25076" spans="7:32" x14ac:dyDescent="0.25">
      <c r="G25076" s="3"/>
      <c r="H25076" s="1"/>
      <c r="J25076" s="3"/>
      <c r="K25076" s="1"/>
      <c r="M25076" s="3"/>
      <c r="N25076" s="1"/>
      <c r="P25076" s="3"/>
      <c r="Q25076" s="1"/>
      <c r="S25076" s="3"/>
      <c r="T25076" s="1"/>
      <c r="V25076" s="3"/>
      <c r="W25076" s="1"/>
      <c r="Y25076" s="3"/>
      <c r="Z25076" s="1"/>
      <c r="AB25076" s="3"/>
      <c r="AC25076" s="1"/>
      <c r="AE25076" s="1"/>
      <c r="AF25076" s="1"/>
    </row>
    <row r="25077" spans="7:32" x14ac:dyDescent="0.25">
      <c r="G25077" s="3"/>
      <c r="H25077" s="1"/>
      <c r="J25077" s="3"/>
      <c r="K25077" s="1"/>
      <c r="M25077" s="3"/>
      <c r="N25077" s="1"/>
      <c r="P25077" s="3"/>
      <c r="Q25077" s="1"/>
      <c r="S25077" s="3"/>
      <c r="T25077" s="1"/>
      <c r="V25077" s="3"/>
      <c r="W25077" s="1"/>
      <c r="Y25077" s="3"/>
      <c r="Z25077" s="1"/>
      <c r="AB25077" s="3"/>
      <c r="AC25077" s="1"/>
      <c r="AE25077" s="1"/>
      <c r="AF25077" s="1"/>
    </row>
    <row r="25078" spans="7:32" x14ac:dyDescent="0.25">
      <c r="G25078" s="3"/>
      <c r="H25078" s="1"/>
      <c r="J25078" s="3"/>
      <c r="K25078" s="1"/>
      <c r="M25078" s="3"/>
      <c r="N25078" s="1"/>
      <c r="P25078" s="3"/>
      <c r="Q25078" s="1"/>
      <c r="S25078" s="3"/>
      <c r="T25078" s="1"/>
      <c r="V25078" s="3"/>
      <c r="W25078" s="1"/>
      <c r="Y25078" s="3"/>
      <c r="Z25078" s="1"/>
      <c r="AB25078" s="3"/>
      <c r="AC25078" s="1"/>
      <c r="AE25078" s="1"/>
      <c r="AF25078" s="1"/>
    </row>
    <row r="25079" spans="7:32" x14ac:dyDescent="0.25">
      <c r="G25079" s="3"/>
      <c r="H25079" s="1"/>
      <c r="J25079" s="3"/>
      <c r="K25079" s="1"/>
      <c r="M25079" s="3"/>
      <c r="N25079" s="1"/>
      <c r="P25079" s="3"/>
      <c r="Q25079" s="1"/>
      <c r="S25079" s="3"/>
      <c r="T25079" s="1"/>
      <c r="V25079" s="3"/>
      <c r="W25079" s="1"/>
      <c r="Y25079" s="3"/>
      <c r="Z25079" s="1"/>
      <c r="AB25079" s="3"/>
      <c r="AC25079" s="1"/>
      <c r="AE25079" s="1"/>
      <c r="AF25079" s="1"/>
    </row>
    <row r="25080" spans="7:32" x14ac:dyDescent="0.25">
      <c r="G25080" s="3"/>
      <c r="H25080" s="1"/>
      <c r="J25080" s="3"/>
      <c r="K25080" s="1"/>
      <c r="M25080" s="3"/>
      <c r="N25080" s="1"/>
      <c r="P25080" s="3"/>
      <c r="Q25080" s="1"/>
      <c r="S25080" s="3"/>
      <c r="T25080" s="1"/>
      <c r="V25080" s="3"/>
      <c r="W25080" s="1"/>
      <c r="Y25080" s="3"/>
      <c r="Z25080" s="1"/>
      <c r="AB25080" s="3"/>
      <c r="AC25080" s="1"/>
      <c r="AE25080" s="1"/>
      <c r="AF25080" s="1"/>
    </row>
    <row r="25081" spans="7:32" x14ac:dyDescent="0.25">
      <c r="G25081" s="3"/>
      <c r="H25081" s="1"/>
      <c r="J25081" s="3"/>
      <c r="K25081" s="1"/>
      <c r="M25081" s="3"/>
      <c r="N25081" s="1"/>
      <c r="P25081" s="3"/>
      <c r="Q25081" s="1"/>
      <c r="S25081" s="3"/>
      <c r="T25081" s="1"/>
      <c r="V25081" s="3"/>
      <c r="W25081" s="1"/>
      <c r="Y25081" s="3"/>
      <c r="Z25081" s="1"/>
      <c r="AB25081" s="3"/>
      <c r="AC25081" s="1"/>
      <c r="AE25081" s="1"/>
      <c r="AF25081" s="1"/>
    </row>
    <row r="25082" spans="7:32" x14ac:dyDescent="0.25">
      <c r="G25082" s="3"/>
      <c r="H25082" s="1"/>
      <c r="J25082" s="3"/>
      <c r="K25082" s="1"/>
      <c r="M25082" s="3"/>
      <c r="N25082" s="1"/>
      <c r="P25082" s="3"/>
      <c r="Q25082" s="1"/>
      <c r="S25082" s="3"/>
      <c r="T25082" s="1"/>
      <c r="V25082" s="3"/>
      <c r="W25082" s="1"/>
      <c r="Y25082" s="3"/>
      <c r="Z25082" s="1"/>
      <c r="AB25082" s="3"/>
      <c r="AC25082" s="1"/>
      <c r="AE25082" s="1"/>
      <c r="AF25082" s="1"/>
    </row>
    <row r="25083" spans="7:32" x14ac:dyDescent="0.25">
      <c r="G25083" s="3"/>
      <c r="H25083" s="1"/>
      <c r="J25083" s="3"/>
      <c r="K25083" s="1"/>
      <c r="M25083" s="3"/>
      <c r="N25083" s="1"/>
      <c r="P25083" s="3"/>
      <c r="Q25083" s="1"/>
      <c r="S25083" s="3"/>
      <c r="T25083" s="1"/>
      <c r="V25083" s="3"/>
      <c r="W25083" s="1"/>
      <c r="Y25083" s="3"/>
      <c r="Z25083" s="1"/>
      <c r="AB25083" s="3"/>
      <c r="AC25083" s="1"/>
      <c r="AE25083" s="1"/>
      <c r="AF25083" s="1"/>
    </row>
    <row r="25084" spans="7:32" x14ac:dyDescent="0.25">
      <c r="G25084" s="3"/>
      <c r="H25084" s="1"/>
      <c r="J25084" s="3"/>
      <c r="K25084" s="1"/>
      <c r="M25084" s="3"/>
      <c r="N25084" s="1"/>
      <c r="P25084" s="3"/>
      <c r="Q25084" s="1"/>
      <c r="S25084" s="3"/>
      <c r="T25084" s="1"/>
      <c r="V25084" s="3"/>
      <c r="W25084" s="1"/>
      <c r="Y25084" s="3"/>
      <c r="Z25084" s="1"/>
      <c r="AB25084" s="3"/>
      <c r="AC25084" s="1"/>
      <c r="AE25084" s="1"/>
      <c r="AF25084" s="1"/>
    </row>
    <row r="25085" spans="7:32" x14ac:dyDescent="0.25">
      <c r="G25085" s="3"/>
      <c r="H25085" s="1"/>
      <c r="J25085" s="3"/>
      <c r="K25085" s="1"/>
      <c r="M25085" s="3"/>
      <c r="N25085" s="1"/>
      <c r="P25085" s="3"/>
      <c r="Q25085" s="1"/>
      <c r="S25085" s="3"/>
      <c r="T25085" s="1"/>
      <c r="V25085" s="3"/>
      <c r="W25085" s="1"/>
      <c r="Y25085" s="3"/>
      <c r="Z25085" s="1"/>
      <c r="AB25085" s="3"/>
      <c r="AC25085" s="1"/>
      <c r="AE25085" s="1"/>
      <c r="AF25085" s="1"/>
    </row>
    <row r="25086" spans="7:32" x14ac:dyDescent="0.25">
      <c r="G25086" s="3"/>
      <c r="H25086" s="1"/>
      <c r="J25086" s="3"/>
      <c r="K25086" s="1"/>
      <c r="M25086" s="3"/>
      <c r="N25086" s="1"/>
      <c r="P25086" s="3"/>
      <c r="Q25086" s="1"/>
      <c r="S25086" s="3"/>
      <c r="T25086" s="1"/>
      <c r="V25086" s="3"/>
      <c r="W25086" s="1"/>
      <c r="Y25086" s="3"/>
      <c r="Z25086" s="1"/>
      <c r="AB25086" s="3"/>
      <c r="AC25086" s="1"/>
      <c r="AE25086" s="1"/>
      <c r="AF25086" s="1"/>
    </row>
    <row r="25087" spans="7:32" x14ac:dyDescent="0.25">
      <c r="G25087" s="3"/>
      <c r="H25087" s="1"/>
      <c r="J25087" s="3"/>
      <c r="K25087" s="1"/>
      <c r="M25087" s="3"/>
      <c r="N25087" s="1"/>
      <c r="P25087" s="3"/>
      <c r="Q25087" s="1"/>
      <c r="S25087" s="3"/>
      <c r="T25087" s="1"/>
      <c r="V25087" s="3"/>
      <c r="W25087" s="1"/>
      <c r="Y25087" s="3"/>
      <c r="Z25087" s="1"/>
      <c r="AB25087" s="3"/>
      <c r="AC25087" s="1"/>
      <c r="AE25087" s="1"/>
      <c r="AF25087" s="1"/>
    </row>
    <row r="25088" spans="7:32" x14ac:dyDescent="0.25">
      <c r="G25088" s="3"/>
      <c r="H25088" s="1"/>
      <c r="J25088" s="3"/>
      <c r="K25088" s="1"/>
      <c r="M25088" s="3"/>
      <c r="N25088" s="1"/>
      <c r="P25088" s="3"/>
      <c r="Q25088" s="1"/>
      <c r="S25088" s="3"/>
      <c r="T25088" s="1"/>
      <c r="V25088" s="3"/>
      <c r="W25088" s="1"/>
      <c r="Y25088" s="3"/>
      <c r="Z25088" s="1"/>
      <c r="AB25088" s="3"/>
      <c r="AC25088" s="1"/>
      <c r="AE25088" s="1"/>
      <c r="AF25088" s="1"/>
    </row>
    <row r="25089" spans="7:32" x14ac:dyDescent="0.25">
      <c r="G25089" s="3"/>
      <c r="H25089" s="1"/>
      <c r="J25089" s="3"/>
      <c r="K25089" s="1"/>
      <c r="M25089" s="3"/>
      <c r="N25089" s="1"/>
      <c r="P25089" s="3"/>
      <c r="Q25089" s="1"/>
      <c r="S25089" s="3"/>
      <c r="T25089" s="1"/>
      <c r="V25089" s="3"/>
      <c r="W25089" s="1"/>
      <c r="Y25089" s="3"/>
      <c r="Z25089" s="1"/>
      <c r="AB25089" s="3"/>
      <c r="AC25089" s="1"/>
      <c r="AE25089" s="1"/>
      <c r="AF25089" s="1"/>
    </row>
    <row r="25090" spans="7:32" x14ac:dyDescent="0.25">
      <c r="G25090" s="3"/>
      <c r="H25090" s="1"/>
      <c r="J25090" s="3"/>
      <c r="K25090" s="1"/>
      <c r="M25090" s="3"/>
      <c r="N25090" s="1"/>
      <c r="P25090" s="3"/>
      <c r="Q25090" s="1"/>
      <c r="S25090" s="3"/>
      <c r="T25090" s="1"/>
      <c r="V25090" s="3"/>
      <c r="W25090" s="1"/>
      <c r="Y25090" s="3"/>
      <c r="Z25090" s="1"/>
      <c r="AB25090" s="3"/>
      <c r="AC25090" s="1"/>
      <c r="AE25090" s="1"/>
      <c r="AF25090" s="1"/>
    </row>
    <row r="25091" spans="7:32" x14ac:dyDescent="0.25">
      <c r="G25091" s="3"/>
      <c r="H25091" s="1"/>
      <c r="J25091" s="3"/>
      <c r="K25091" s="1"/>
      <c r="M25091" s="3"/>
      <c r="N25091" s="1"/>
      <c r="P25091" s="3"/>
      <c r="Q25091" s="1"/>
      <c r="S25091" s="3"/>
      <c r="T25091" s="1"/>
      <c r="V25091" s="3"/>
      <c r="W25091" s="1"/>
      <c r="Y25091" s="3"/>
      <c r="Z25091" s="1"/>
      <c r="AB25091" s="3"/>
      <c r="AC25091" s="1"/>
      <c r="AE25091" s="1"/>
      <c r="AF25091" s="1"/>
    </row>
    <row r="25092" spans="7:32" x14ac:dyDescent="0.25">
      <c r="G25092" s="3"/>
      <c r="H25092" s="1"/>
      <c r="J25092" s="3"/>
      <c r="K25092" s="1"/>
      <c r="M25092" s="3"/>
      <c r="N25092" s="1"/>
      <c r="P25092" s="3"/>
      <c r="Q25092" s="1"/>
      <c r="S25092" s="3"/>
      <c r="T25092" s="1"/>
      <c r="V25092" s="3"/>
      <c r="W25092" s="1"/>
      <c r="Y25092" s="3"/>
      <c r="Z25092" s="1"/>
      <c r="AB25092" s="3"/>
      <c r="AC25092" s="1"/>
      <c r="AE25092" s="1"/>
      <c r="AF25092" s="1"/>
    </row>
    <row r="25093" spans="7:32" x14ac:dyDescent="0.25">
      <c r="G25093" s="3"/>
      <c r="H25093" s="1"/>
      <c r="J25093" s="3"/>
      <c r="K25093" s="1"/>
      <c r="M25093" s="3"/>
      <c r="N25093" s="1"/>
      <c r="P25093" s="3"/>
      <c r="Q25093" s="1"/>
      <c r="S25093" s="3"/>
      <c r="T25093" s="1"/>
      <c r="V25093" s="3"/>
      <c r="W25093" s="1"/>
      <c r="Y25093" s="3"/>
      <c r="Z25093" s="1"/>
      <c r="AB25093" s="3"/>
      <c r="AC25093" s="1"/>
      <c r="AE25093" s="1"/>
      <c r="AF25093" s="1"/>
    </row>
    <row r="25094" spans="7:32" x14ac:dyDescent="0.25">
      <c r="G25094" s="3"/>
      <c r="H25094" s="1"/>
      <c r="J25094" s="3"/>
      <c r="K25094" s="1"/>
      <c r="M25094" s="3"/>
      <c r="N25094" s="1"/>
      <c r="P25094" s="3"/>
      <c r="Q25094" s="1"/>
      <c r="S25094" s="3"/>
      <c r="T25094" s="1"/>
      <c r="V25094" s="3"/>
      <c r="W25094" s="1"/>
      <c r="Y25094" s="3"/>
      <c r="Z25094" s="1"/>
      <c r="AB25094" s="3"/>
      <c r="AC25094" s="1"/>
      <c r="AE25094" s="1"/>
      <c r="AF25094" s="1"/>
    </row>
    <row r="25095" spans="7:32" x14ac:dyDescent="0.25">
      <c r="G25095" s="3"/>
      <c r="H25095" s="1"/>
      <c r="J25095" s="3"/>
      <c r="K25095" s="1"/>
      <c r="M25095" s="3"/>
      <c r="N25095" s="1"/>
      <c r="P25095" s="3"/>
      <c r="Q25095" s="1"/>
      <c r="S25095" s="3"/>
      <c r="T25095" s="1"/>
      <c r="V25095" s="3"/>
      <c r="W25095" s="1"/>
      <c r="Y25095" s="3"/>
      <c r="Z25095" s="1"/>
      <c r="AB25095" s="3"/>
      <c r="AC25095" s="1"/>
      <c r="AE25095" s="1"/>
      <c r="AF25095" s="1"/>
    </row>
    <row r="25096" spans="7:32" x14ac:dyDescent="0.25">
      <c r="G25096" s="3"/>
      <c r="H25096" s="1"/>
      <c r="J25096" s="3"/>
      <c r="K25096" s="1"/>
      <c r="M25096" s="3"/>
      <c r="N25096" s="1"/>
      <c r="P25096" s="3"/>
      <c r="Q25096" s="1"/>
      <c r="S25096" s="3"/>
      <c r="T25096" s="1"/>
      <c r="V25096" s="3"/>
      <c r="W25096" s="1"/>
      <c r="Y25096" s="3"/>
      <c r="Z25096" s="1"/>
      <c r="AB25096" s="3"/>
      <c r="AC25096" s="1"/>
      <c r="AE25096" s="1"/>
      <c r="AF25096" s="1"/>
    </row>
    <row r="25097" spans="7:32" x14ac:dyDescent="0.25">
      <c r="G25097" s="3"/>
      <c r="H25097" s="1"/>
      <c r="J25097" s="3"/>
      <c r="K25097" s="1"/>
      <c r="M25097" s="3"/>
      <c r="N25097" s="1"/>
      <c r="P25097" s="3"/>
      <c r="Q25097" s="1"/>
      <c r="S25097" s="3"/>
      <c r="T25097" s="1"/>
      <c r="V25097" s="3"/>
      <c r="W25097" s="1"/>
      <c r="Y25097" s="3"/>
      <c r="Z25097" s="1"/>
      <c r="AB25097" s="3"/>
      <c r="AC25097" s="1"/>
      <c r="AE25097" s="1"/>
      <c r="AF25097" s="1"/>
    </row>
    <row r="25098" spans="7:32" x14ac:dyDescent="0.25">
      <c r="G25098" s="3"/>
      <c r="H25098" s="1"/>
      <c r="J25098" s="3"/>
      <c r="K25098" s="1"/>
      <c r="M25098" s="3"/>
      <c r="N25098" s="1"/>
      <c r="P25098" s="3"/>
      <c r="Q25098" s="1"/>
      <c r="S25098" s="3"/>
      <c r="T25098" s="1"/>
      <c r="V25098" s="3"/>
      <c r="W25098" s="1"/>
      <c r="Y25098" s="3"/>
      <c r="Z25098" s="1"/>
      <c r="AB25098" s="3"/>
      <c r="AC25098" s="1"/>
      <c r="AE25098" s="1"/>
      <c r="AF25098" s="1"/>
    </row>
    <row r="25099" spans="7:32" x14ac:dyDescent="0.25">
      <c r="G25099" s="3"/>
      <c r="H25099" s="1"/>
      <c r="J25099" s="3"/>
      <c r="K25099" s="1"/>
      <c r="M25099" s="3"/>
      <c r="N25099" s="1"/>
      <c r="P25099" s="3"/>
      <c r="Q25099" s="1"/>
      <c r="S25099" s="3"/>
      <c r="T25099" s="1"/>
      <c r="V25099" s="3"/>
      <c r="W25099" s="1"/>
      <c r="Y25099" s="3"/>
      <c r="Z25099" s="1"/>
      <c r="AB25099" s="3"/>
      <c r="AC25099" s="1"/>
      <c r="AE25099" s="1"/>
      <c r="AF25099" s="1"/>
    </row>
    <row r="25100" spans="7:32" x14ac:dyDescent="0.25">
      <c r="G25100" s="3"/>
      <c r="H25100" s="1"/>
      <c r="J25100" s="3"/>
      <c r="K25100" s="1"/>
      <c r="M25100" s="3"/>
      <c r="N25100" s="1"/>
      <c r="P25100" s="3"/>
      <c r="Q25100" s="1"/>
      <c r="S25100" s="3"/>
      <c r="T25100" s="1"/>
      <c r="V25100" s="3"/>
      <c r="W25100" s="1"/>
      <c r="Y25100" s="3"/>
      <c r="Z25100" s="1"/>
      <c r="AB25100" s="3"/>
      <c r="AC25100" s="1"/>
      <c r="AE25100" s="1"/>
      <c r="AF25100" s="1"/>
    </row>
    <row r="25101" spans="7:32" x14ac:dyDescent="0.25">
      <c r="G25101" s="3"/>
      <c r="H25101" s="1"/>
      <c r="J25101" s="3"/>
      <c r="K25101" s="1"/>
      <c r="M25101" s="3"/>
      <c r="N25101" s="1"/>
      <c r="P25101" s="3"/>
      <c r="Q25101" s="1"/>
      <c r="S25101" s="3"/>
      <c r="T25101" s="1"/>
      <c r="V25101" s="3"/>
      <c r="W25101" s="1"/>
      <c r="Y25101" s="3"/>
      <c r="Z25101" s="1"/>
      <c r="AB25101" s="3"/>
      <c r="AC25101" s="1"/>
      <c r="AE25101" s="1"/>
      <c r="AF25101" s="1"/>
    </row>
    <row r="25102" spans="7:32" x14ac:dyDescent="0.25">
      <c r="G25102" s="3"/>
      <c r="H25102" s="1"/>
      <c r="J25102" s="3"/>
      <c r="K25102" s="1"/>
      <c r="M25102" s="3"/>
      <c r="N25102" s="1"/>
      <c r="P25102" s="3"/>
      <c r="Q25102" s="1"/>
      <c r="S25102" s="3"/>
      <c r="T25102" s="1"/>
      <c r="V25102" s="3"/>
      <c r="W25102" s="1"/>
      <c r="Y25102" s="3"/>
      <c r="Z25102" s="1"/>
      <c r="AB25102" s="3"/>
      <c r="AC25102" s="1"/>
      <c r="AE25102" s="1"/>
      <c r="AF25102" s="1"/>
    </row>
    <row r="25103" spans="7:32" x14ac:dyDescent="0.25">
      <c r="G25103" s="3"/>
      <c r="H25103" s="1"/>
      <c r="J25103" s="3"/>
      <c r="K25103" s="1"/>
      <c r="M25103" s="3"/>
      <c r="N25103" s="1"/>
      <c r="P25103" s="3"/>
      <c r="Q25103" s="1"/>
      <c r="S25103" s="3"/>
      <c r="T25103" s="1"/>
      <c r="V25103" s="3"/>
      <c r="W25103" s="1"/>
      <c r="Y25103" s="3"/>
      <c r="Z25103" s="1"/>
      <c r="AB25103" s="3"/>
      <c r="AC25103" s="1"/>
      <c r="AE25103" s="1"/>
      <c r="AF25103" s="1"/>
    </row>
    <row r="25104" spans="7:32" x14ac:dyDescent="0.25">
      <c r="G25104" s="3"/>
      <c r="H25104" s="1"/>
      <c r="J25104" s="3"/>
      <c r="K25104" s="1"/>
      <c r="M25104" s="3"/>
      <c r="N25104" s="1"/>
      <c r="P25104" s="3"/>
      <c r="Q25104" s="1"/>
      <c r="S25104" s="3"/>
      <c r="T25104" s="1"/>
      <c r="V25104" s="3"/>
      <c r="W25104" s="1"/>
      <c r="Y25104" s="3"/>
      <c r="Z25104" s="1"/>
      <c r="AB25104" s="3"/>
      <c r="AC25104" s="1"/>
      <c r="AE25104" s="1"/>
      <c r="AF25104" s="1"/>
    </row>
    <row r="25105" spans="7:32" x14ac:dyDescent="0.25">
      <c r="G25105" s="3"/>
      <c r="H25105" s="1"/>
      <c r="J25105" s="3"/>
      <c r="K25105" s="1"/>
      <c r="M25105" s="3"/>
      <c r="N25105" s="1"/>
      <c r="P25105" s="3"/>
      <c r="Q25105" s="1"/>
      <c r="S25105" s="3"/>
      <c r="T25105" s="1"/>
      <c r="V25105" s="3"/>
      <c r="W25105" s="1"/>
      <c r="Y25105" s="3"/>
      <c r="Z25105" s="1"/>
      <c r="AB25105" s="3"/>
      <c r="AC25105" s="1"/>
      <c r="AE25105" s="1"/>
      <c r="AF25105" s="1"/>
    </row>
    <row r="25106" spans="7:32" x14ac:dyDescent="0.25">
      <c r="G25106" s="3"/>
      <c r="H25106" s="1"/>
      <c r="J25106" s="3"/>
      <c r="K25106" s="1"/>
      <c r="M25106" s="3"/>
      <c r="N25106" s="1"/>
      <c r="P25106" s="3"/>
      <c r="Q25106" s="1"/>
      <c r="S25106" s="3"/>
      <c r="T25106" s="1"/>
      <c r="V25106" s="3"/>
      <c r="W25106" s="1"/>
      <c r="Y25106" s="3"/>
      <c r="Z25106" s="1"/>
      <c r="AB25106" s="3"/>
      <c r="AC25106" s="1"/>
      <c r="AE25106" s="1"/>
      <c r="AF25106" s="1"/>
    </row>
    <row r="25107" spans="7:32" x14ac:dyDescent="0.25">
      <c r="G25107" s="3"/>
      <c r="H25107" s="1"/>
      <c r="J25107" s="3"/>
      <c r="K25107" s="1"/>
      <c r="M25107" s="3"/>
      <c r="N25107" s="1"/>
      <c r="P25107" s="3"/>
      <c r="Q25107" s="1"/>
      <c r="S25107" s="3"/>
      <c r="T25107" s="1"/>
      <c r="V25107" s="3"/>
      <c r="W25107" s="1"/>
      <c r="Y25107" s="3"/>
      <c r="Z25107" s="1"/>
      <c r="AB25107" s="3"/>
      <c r="AC25107" s="1"/>
      <c r="AE25107" s="1"/>
      <c r="AF25107" s="1"/>
    </row>
    <row r="25108" spans="7:32" x14ac:dyDescent="0.25">
      <c r="G25108" s="3"/>
      <c r="H25108" s="1"/>
      <c r="J25108" s="3"/>
      <c r="K25108" s="1"/>
      <c r="M25108" s="3"/>
      <c r="N25108" s="1"/>
      <c r="P25108" s="3"/>
      <c r="Q25108" s="1"/>
      <c r="S25108" s="3"/>
      <c r="T25108" s="1"/>
      <c r="V25108" s="3"/>
      <c r="W25108" s="1"/>
      <c r="Y25108" s="3"/>
      <c r="Z25108" s="1"/>
      <c r="AB25108" s="3"/>
      <c r="AC25108" s="1"/>
      <c r="AE25108" s="1"/>
      <c r="AF25108" s="1"/>
    </row>
    <row r="25109" spans="7:32" x14ac:dyDescent="0.25">
      <c r="G25109" s="3"/>
      <c r="H25109" s="1"/>
      <c r="J25109" s="3"/>
      <c r="K25109" s="1"/>
      <c r="M25109" s="3"/>
      <c r="N25109" s="1"/>
      <c r="P25109" s="3"/>
      <c r="Q25109" s="1"/>
      <c r="S25109" s="3"/>
      <c r="T25109" s="1"/>
      <c r="V25109" s="3"/>
      <c r="W25109" s="1"/>
      <c r="Y25109" s="3"/>
      <c r="Z25109" s="1"/>
      <c r="AB25109" s="3"/>
      <c r="AC25109" s="1"/>
      <c r="AE25109" s="1"/>
      <c r="AF25109" s="1"/>
    </row>
    <row r="25110" spans="7:32" x14ac:dyDescent="0.25">
      <c r="G25110" s="3"/>
      <c r="H25110" s="1"/>
      <c r="J25110" s="3"/>
      <c r="K25110" s="1"/>
      <c r="M25110" s="3"/>
      <c r="N25110" s="1"/>
      <c r="P25110" s="3"/>
      <c r="Q25110" s="1"/>
      <c r="S25110" s="3"/>
      <c r="T25110" s="1"/>
      <c r="V25110" s="3"/>
      <c r="W25110" s="1"/>
      <c r="Y25110" s="3"/>
      <c r="Z25110" s="1"/>
      <c r="AB25110" s="3"/>
      <c r="AC25110" s="1"/>
      <c r="AE25110" s="1"/>
      <c r="AF25110" s="1"/>
    </row>
    <row r="25111" spans="7:32" x14ac:dyDescent="0.25">
      <c r="G25111" s="3"/>
      <c r="H25111" s="1"/>
      <c r="J25111" s="3"/>
      <c r="K25111" s="1"/>
      <c r="M25111" s="3"/>
      <c r="N25111" s="1"/>
      <c r="P25111" s="3"/>
      <c r="Q25111" s="1"/>
      <c r="S25111" s="3"/>
      <c r="T25111" s="1"/>
      <c r="V25111" s="3"/>
      <c r="W25111" s="1"/>
      <c r="Y25111" s="3"/>
      <c r="Z25111" s="1"/>
      <c r="AB25111" s="3"/>
      <c r="AC25111" s="1"/>
      <c r="AE25111" s="1"/>
      <c r="AF25111" s="1"/>
    </row>
    <row r="25112" spans="7:32" x14ac:dyDescent="0.25">
      <c r="G25112" s="3"/>
      <c r="H25112" s="1"/>
      <c r="J25112" s="3"/>
      <c r="K25112" s="1"/>
      <c r="M25112" s="3"/>
      <c r="N25112" s="1"/>
      <c r="P25112" s="3"/>
      <c r="Q25112" s="1"/>
      <c r="S25112" s="3"/>
      <c r="T25112" s="1"/>
      <c r="V25112" s="3"/>
      <c r="W25112" s="1"/>
      <c r="Y25112" s="3"/>
      <c r="Z25112" s="1"/>
      <c r="AB25112" s="3"/>
      <c r="AC25112" s="1"/>
      <c r="AE25112" s="1"/>
      <c r="AF25112" s="1"/>
    </row>
    <row r="25113" spans="7:32" x14ac:dyDescent="0.25">
      <c r="G25113" s="3"/>
      <c r="H25113" s="1"/>
      <c r="J25113" s="3"/>
      <c r="K25113" s="1"/>
      <c r="M25113" s="3"/>
      <c r="N25113" s="1"/>
      <c r="P25113" s="3"/>
      <c r="Q25113" s="1"/>
      <c r="S25113" s="3"/>
      <c r="T25113" s="1"/>
      <c r="V25113" s="3"/>
      <c r="W25113" s="1"/>
      <c r="Y25113" s="3"/>
      <c r="Z25113" s="1"/>
      <c r="AB25113" s="3"/>
      <c r="AC25113" s="1"/>
      <c r="AE25113" s="1"/>
      <c r="AF25113" s="1"/>
    </row>
    <row r="25114" spans="7:32" x14ac:dyDescent="0.25">
      <c r="G25114" s="3"/>
      <c r="H25114" s="1"/>
      <c r="J25114" s="3"/>
      <c r="K25114" s="1"/>
      <c r="M25114" s="3"/>
      <c r="N25114" s="1"/>
      <c r="P25114" s="3"/>
      <c r="Q25114" s="1"/>
      <c r="S25114" s="3"/>
      <c r="T25114" s="1"/>
      <c r="V25114" s="3"/>
      <c r="W25114" s="1"/>
      <c r="Y25114" s="3"/>
      <c r="Z25114" s="1"/>
      <c r="AB25114" s="3"/>
      <c r="AC25114" s="1"/>
      <c r="AE25114" s="1"/>
      <c r="AF25114" s="1"/>
    </row>
    <row r="25115" spans="7:32" x14ac:dyDescent="0.25">
      <c r="G25115" s="3"/>
      <c r="H25115" s="1"/>
      <c r="J25115" s="3"/>
      <c r="K25115" s="1"/>
      <c r="M25115" s="3"/>
      <c r="N25115" s="1"/>
      <c r="P25115" s="3"/>
      <c r="Q25115" s="1"/>
      <c r="S25115" s="3"/>
      <c r="T25115" s="1"/>
      <c r="V25115" s="3"/>
      <c r="W25115" s="1"/>
      <c r="Y25115" s="3"/>
      <c r="Z25115" s="1"/>
      <c r="AB25115" s="3"/>
      <c r="AC25115" s="1"/>
      <c r="AE25115" s="1"/>
      <c r="AF25115" s="1"/>
    </row>
    <row r="25116" spans="7:32" x14ac:dyDescent="0.25">
      <c r="G25116" s="3"/>
      <c r="H25116" s="1"/>
      <c r="J25116" s="3"/>
      <c r="K25116" s="1"/>
      <c r="M25116" s="3"/>
      <c r="N25116" s="1"/>
      <c r="P25116" s="3"/>
      <c r="Q25116" s="1"/>
      <c r="S25116" s="3"/>
      <c r="T25116" s="1"/>
      <c r="V25116" s="3"/>
      <c r="W25116" s="1"/>
      <c r="Y25116" s="3"/>
      <c r="Z25116" s="1"/>
      <c r="AB25116" s="3"/>
      <c r="AC25116" s="1"/>
      <c r="AE25116" s="1"/>
      <c r="AF25116" s="1"/>
    </row>
    <row r="25117" spans="7:32" x14ac:dyDescent="0.25">
      <c r="G25117" s="3"/>
      <c r="H25117" s="1"/>
      <c r="J25117" s="3"/>
      <c r="K25117" s="1"/>
      <c r="M25117" s="3"/>
      <c r="N25117" s="1"/>
      <c r="P25117" s="3"/>
      <c r="Q25117" s="1"/>
      <c r="S25117" s="3"/>
      <c r="T25117" s="1"/>
      <c r="V25117" s="3"/>
      <c r="W25117" s="1"/>
      <c r="Y25117" s="3"/>
      <c r="Z25117" s="1"/>
      <c r="AB25117" s="3"/>
      <c r="AC25117" s="1"/>
      <c r="AE25117" s="1"/>
      <c r="AF25117" s="1"/>
    </row>
    <row r="25118" spans="7:32" x14ac:dyDescent="0.25">
      <c r="G25118" s="3"/>
      <c r="H25118" s="1"/>
      <c r="J25118" s="3"/>
      <c r="K25118" s="1"/>
      <c r="M25118" s="3"/>
      <c r="N25118" s="1"/>
      <c r="P25118" s="3"/>
      <c r="Q25118" s="1"/>
      <c r="S25118" s="3"/>
      <c r="T25118" s="1"/>
      <c r="V25118" s="3"/>
      <c r="W25118" s="1"/>
      <c r="Y25118" s="3"/>
      <c r="Z25118" s="1"/>
      <c r="AB25118" s="3"/>
      <c r="AC25118" s="1"/>
      <c r="AE25118" s="1"/>
      <c r="AF25118" s="1"/>
    </row>
    <row r="25119" spans="7:32" x14ac:dyDescent="0.25">
      <c r="G25119" s="3"/>
      <c r="H25119" s="1"/>
      <c r="J25119" s="3"/>
      <c r="K25119" s="1"/>
      <c r="M25119" s="3"/>
      <c r="N25119" s="1"/>
      <c r="P25119" s="3"/>
      <c r="Q25119" s="1"/>
      <c r="S25119" s="3"/>
      <c r="T25119" s="1"/>
      <c r="V25119" s="3"/>
      <c r="W25119" s="1"/>
      <c r="Y25119" s="3"/>
      <c r="Z25119" s="1"/>
      <c r="AB25119" s="3"/>
      <c r="AC25119" s="1"/>
      <c r="AE25119" s="1"/>
      <c r="AF25119" s="1"/>
    </row>
    <row r="25120" spans="7:32" x14ac:dyDescent="0.25">
      <c r="G25120" s="3"/>
      <c r="H25120" s="1"/>
      <c r="J25120" s="3"/>
      <c r="K25120" s="1"/>
      <c r="M25120" s="3"/>
      <c r="N25120" s="1"/>
      <c r="P25120" s="3"/>
      <c r="Q25120" s="1"/>
      <c r="S25120" s="3"/>
      <c r="T25120" s="1"/>
      <c r="V25120" s="3"/>
      <c r="W25120" s="1"/>
      <c r="Y25120" s="3"/>
      <c r="Z25120" s="1"/>
      <c r="AB25120" s="3"/>
      <c r="AC25120" s="1"/>
      <c r="AE25120" s="1"/>
      <c r="AF25120" s="1"/>
    </row>
    <row r="25121" spans="7:32" x14ac:dyDescent="0.25">
      <c r="G25121" s="3"/>
      <c r="H25121" s="1"/>
      <c r="J25121" s="3"/>
      <c r="K25121" s="1"/>
      <c r="M25121" s="3"/>
      <c r="N25121" s="1"/>
      <c r="P25121" s="3"/>
      <c r="Q25121" s="1"/>
      <c r="S25121" s="3"/>
      <c r="T25121" s="1"/>
      <c r="V25121" s="3"/>
      <c r="W25121" s="1"/>
      <c r="Y25121" s="3"/>
      <c r="Z25121" s="1"/>
      <c r="AB25121" s="3"/>
      <c r="AC25121" s="1"/>
      <c r="AE25121" s="1"/>
      <c r="AF25121" s="1"/>
    </row>
    <row r="25122" spans="7:32" x14ac:dyDescent="0.25">
      <c r="G25122" s="3"/>
      <c r="H25122" s="1"/>
      <c r="J25122" s="3"/>
      <c r="K25122" s="1"/>
      <c r="M25122" s="3"/>
      <c r="N25122" s="1"/>
      <c r="P25122" s="3"/>
      <c r="Q25122" s="1"/>
      <c r="S25122" s="3"/>
      <c r="T25122" s="1"/>
      <c r="V25122" s="3"/>
      <c r="W25122" s="1"/>
      <c r="Y25122" s="3"/>
      <c r="Z25122" s="1"/>
      <c r="AB25122" s="3"/>
      <c r="AC25122" s="1"/>
      <c r="AE25122" s="1"/>
      <c r="AF25122" s="1"/>
    </row>
    <row r="25123" spans="7:32" x14ac:dyDescent="0.25">
      <c r="G25123" s="3"/>
      <c r="H25123" s="1"/>
      <c r="J25123" s="3"/>
      <c r="K25123" s="1"/>
      <c r="M25123" s="3"/>
      <c r="N25123" s="1"/>
      <c r="P25123" s="3"/>
      <c r="Q25123" s="1"/>
      <c r="S25123" s="3"/>
      <c r="T25123" s="1"/>
      <c r="V25123" s="3"/>
      <c r="W25123" s="1"/>
      <c r="Y25123" s="3"/>
      <c r="Z25123" s="1"/>
      <c r="AB25123" s="3"/>
      <c r="AC25123" s="1"/>
      <c r="AE25123" s="1"/>
      <c r="AF25123" s="1"/>
    </row>
    <row r="25124" spans="7:32" x14ac:dyDescent="0.25">
      <c r="G25124" s="3"/>
      <c r="H25124" s="1"/>
      <c r="J25124" s="3"/>
      <c r="K25124" s="1"/>
      <c r="M25124" s="3"/>
      <c r="N25124" s="1"/>
      <c r="P25124" s="3"/>
      <c r="Q25124" s="1"/>
      <c r="S25124" s="3"/>
      <c r="T25124" s="1"/>
      <c r="V25124" s="3"/>
      <c r="W25124" s="1"/>
      <c r="Y25124" s="3"/>
      <c r="Z25124" s="1"/>
      <c r="AB25124" s="3"/>
      <c r="AC25124" s="1"/>
      <c r="AE25124" s="1"/>
      <c r="AF25124" s="1"/>
    </row>
    <row r="25125" spans="7:32" x14ac:dyDescent="0.25">
      <c r="G25125" s="3"/>
      <c r="H25125" s="1"/>
      <c r="J25125" s="3"/>
      <c r="K25125" s="1"/>
      <c r="M25125" s="3"/>
      <c r="N25125" s="1"/>
      <c r="P25125" s="3"/>
      <c r="Q25125" s="1"/>
      <c r="S25125" s="3"/>
      <c r="T25125" s="1"/>
      <c r="V25125" s="3"/>
      <c r="W25125" s="1"/>
      <c r="Y25125" s="3"/>
      <c r="Z25125" s="1"/>
      <c r="AB25125" s="3"/>
      <c r="AC25125" s="1"/>
      <c r="AE25125" s="1"/>
      <c r="AF25125" s="1"/>
    </row>
    <row r="25126" spans="7:32" x14ac:dyDescent="0.25">
      <c r="G25126" s="3"/>
      <c r="H25126" s="1"/>
      <c r="J25126" s="3"/>
      <c r="K25126" s="1"/>
      <c r="M25126" s="3"/>
      <c r="N25126" s="1"/>
      <c r="P25126" s="3"/>
      <c r="Q25126" s="1"/>
      <c r="S25126" s="3"/>
      <c r="T25126" s="1"/>
      <c r="V25126" s="3"/>
      <c r="W25126" s="1"/>
      <c r="Y25126" s="3"/>
      <c r="Z25126" s="1"/>
      <c r="AB25126" s="3"/>
      <c r="AC25126" s="1"/>
      <c r="AE25126" s="1"/>
      <c r="AF25126" s="1"/>
    </row>
    <row r="25127" spans="7:32" x14ac:dyDescent="0.25">
      <c r="G25127" s="3"/>
      <c r="H25127" s="1"/>
      <c r="J25127" s="3"/>
      <c r="K25127" s="1"/>
      <c r="M25127" s="3"/>
      <c r="N25127" s="1"/>
      <c r="P25127" s="3"/>
      <c r="Q25127" s="1"/>
      <c r="S25127" s="3"/>
      <c r="T25127" s="1"/>
      <c r="V25127" s="3"/>
      <c r="W25127" s="1"/>
      <c r="Y25127" s="3"/>
      <c r="Z25127" s="1"/>
      <c r="AB25127" s="3"/>
      <c r="AC25127" s="1"/>
      <c r="AE25127" s="1"/>
      <c r="AF25127" s="1"/>
    </row>
    <row r="25128" spans="7:32" x14ac:dyDescent="0.25">
      <c r="G25128" s="3"/>
      <c r="H25128" s="1"/>
      <c r="J25128" s="3"/>
      <c r="K25128" s="1"/>
      <c r="M25128" s="3"/>
      <c r="N25128" s="1"/>
      <c r="P25128" s="3"/>
      <c r="Q25128" s="1"/>
      <c r="S25128" s="3"/>
      <c r="T25128" s="1"/>
      <c r="V25128" s="3"/>
      <c r="W25128" s="1"/>
      <c r="Y25128" s="3"/>
      <c r="Z25128" s="1"/>
      <c r="AB25128" s="3"/>
      <c r="AC25128" s="1"/>
      <c r="AE25128" s="1"/>
      <c r="AF25128" s="1"/>
    </row>
    <row r="25129" spans="7:32" x14ac:dyDescent="0.25">
      <c r="G25129" s="3"/>
      <c r="H25129" s="1"/>
      <c r="J25129" s="3"/>
      <c r="K25129" s="1"/>
      <c r="M25129" s="3"/>
      <c r="N25129" s="1"/>
      <c r="P25129" s="3"/>
      <c r="Q25129" s="1"/>
      <c r="S25129" s="3"/>
      <c r="T25129" s="1"/>
      <c r="V25129" s="3"/>
      <c r="W25129" s="1"/>
      <c r="Y25129" s="3"/>
      <c r="Z25129" s="1"/>
      <c r="AB25129" s="3"/>
      <c r="AC25129" s="1"/>
      <c r="AE25129" s="1"/>
      <c r="AF25129" s="1"/>
    </row>
    <row r="25130" spans="7:32" x14ac:dyDescent="0.25">
      <c r="G25130" s="3"/>
      <c r="H25130" s="1"/>
      <c r="J25130" s="3"/>
      <c r="K25130" s="1"/>
      <c r="M25130" s="3"/>
      <c r="N25130" s="1"/>
      <c r="P25130" s="3"/>
      <c r="Q25130" s="1"/>
      <c r="S25130" s="3"/>
      <c r="T25130" s="1"/>
      <c r="V25130" s="3"/>
      <c r="W25130" s="1"/>
      <c r="Y25130" s="3"/>
      <c r="Z25130" s="1"/>
      <c r="AB25130" s="3"/>
      <c r="AC25130" s="1"/>
      <c r="AE25130" s="1"/>
      <c r="AF25130" s="1"/>
    </row>
    <row r="25131" spans="7:32" x14ac:dyDescent="0.25">
      <c r="G25131" s="3"/>
      <c r="H25131" s="1"/>
      <c r="J25131" s="3"/>
      <c r="K25131" s="1"/>
      <c r="M25131" s="3"/>
      <c r="N25131" s="1"/>
      <c r="P25131" s="3"/>
      <c r="Q25131" s="1"/>
      <c r="S25131" s="3"/>
      <c r="T25131" s="1"/>
      <c r="V25131" s="3"/>
      <c r="W25131" s="1"/>
      <c r="Y25131" s="3"/>
      <c r="Z25131" s="1"/>
      <c r="AB25131" s="3"/>
      <c r="AC25131" s="1"/>
      <c r="AE25131" s="1"/>
      <c r="AF25131" s="1"/>
    </row>
    <row r="25132" spans="7:32" x14ac:dyDescent="0.25">
      <c r="G25132" s="3"/>
      <c r="H25132" s="1"/>
      <c r="J25132" s="3"/>
      <c r="K25132" s="1"/>
      <c r="M25132" s="3"/>
      <c r="N25132" s="1"/>
      <c r="P25132" s="3"/>
      <c r="Q25132" s="1"/>
      <c r="S25132" s="3"/>
      <c r="T25132" s="1"/>
      <c r="V25132" s="3"/>
      <c r="W25132" s="1"/>
      <c r="Y25132" s="3"/>
      <c r="Z25132" s="1"/>
      <c r="AB25132" s="3"/>
      <c r="AC25132" s="1"/>
      <c r="AE25132" s="1"/>
      <c r="AF25132" s="1"/>
    </row>
    <row r="25133" spans="7:32" x14ac:dyDescent="0.25">
      <c r="G25133" s="3"/>
      <c r="H25133" s="1"/>
      <c r="J25133" s="3"/>
      <c r="K25133" s="1"/>
      <c r="M25133" s="3"/>
      <c r="N25133" s="1"/>
      <c r="P25133" s="3"/>
      <c r="Q25133" s="1"/>
      <c r="S25133" s="3"/>
      <c r="T25133" s="1"/>
      <c r="V25133" s="3"/>
      <c r="W25133" s="1"/>
      <c r="Y25133" s="3"/>
      <c r="Z25133" s="1"/>
      <c r="AB25133" s="3"/>
      <c r="AC25133" s="1"/>
      <c r="AE25133" s="1"/>
      <c r="AF25133" s="1"/>
    </row>
    <row r="25134" spans="7:32" x14ac:dyDescent="0.25">
      <c r="G25134" s="3"/>
      <c r="H25134" s="1"/>
      <c r="J25134" s="3"/>
      <c r="K25134" s="1"/>
      <c r="M25134" s="3"/>
      <c r="N25134" s="1"/>
      <c r="P25134" s="3"/>
      <c r="Q25134" s="1"/>
      <c r="S25134" s="3"/>
      <c r="T25134" s="1"/>
      <c r="V25134" s="3"/>
      <c r="W25134" s="1"/>
      <c r="Y25134" s="3"/>
      <c r="Z25134" s="1"/>
      <c r="AB25134" s="3"/>
      <c r="AC25134" s="1"/>
      <c r="AE25134" s="1"/>
      <c r="AF25134" s="1"/>
    </row>
    <row r="25135" spans="7:32" x14ac:dyDescent="0.25">
      <c r="G25135" s="3"/>
      <c r="H25135" s="1"/>
      <c r="J25135" s="3"/>
      <c r="K25135" s="1"/>
      <c r="M25135" s="3"/>
      <c r="N25135" s="1"/>
      <c r="P25135" s="3"/>
      <c r="Q25135" s="1"/>
      <c r="S25135" s="3"/>
      <c r="T25135" s="1"/>
      <c r="V25135" s="3"/>
      <c r="W25135" s="1"/>
      <c r="Y25135" s="3"/>
      <c r="Z25135" s="1"/>
      <c r="AB25135" s="3"/>
      <c r="AC25135" s="1"/>
      <c r="AE25135" s="1"/>
      <c r="AF25135" s="1"/>
    </row>
    <row r="25136" spans="7:32" x14ac:dyDescent="0.25">
      <c r="G25136" s="3"/>
      <c r="H25136" s="1"/>
      <c r="J25136" s="3"/>
      <c r="K25136" s="1"/>
      <c r="M25136" s="3"/>
      <c r="N25136" s="1"/>
      <c r="P25136" s="3"/>
      <c r="Q25136" s="1"/>
      <c r="S25136" s="3"/>
      <c r="T25136" s="1"/>
      <c r="V25136" s="3"/>
      <c r="W25136" s="1"/>
      <c r="Y25136" s="3"/>
      <c r="Z25136" s="1"/>
      <c r="AB25136" s="3"/>
      <c r="AC25136" s="1"/>
      <c r="AE25136" s="1"/>
      <c r="AF25136" s="1"/>
    </row>
    <row r="25137" spans="7:32" x14ac:dyDescent="0.25">
      <c r="G25137" s="3"/>
      <c r="H25137" s="1"/>
      <c r="J25137" s="3"/>
      <c r="K25137" s="1"/>
      <c r="M25137" s="3"/>
      <c r="N25137" s="1"/>
      <c r="P25137" s="3"/>
      <c r="Q25137" s="1"/>
      <c r="S25137" s="3"/>
      <c r="T25137" s="1"/>
      <c r="V25137" s="3"/>
      <c r="W25137" s="1"/>
      <c r="Y25137" s="3"/>
      <c r="Z25137" s="1"/>
      <c r="AB25137" s="3"/>
      <c r="AC25137" s="1"/>
      <c r="AE25137" s="1"/>
      <c r="AF25137" s="1"/>
    </row>
    <row r="25138" spans="7:32" x14ac:dyDescent="0.25">
      <c r="G25138" s="3"/>
      <c r="H25138" s="1"/>
      <c r="J25138" s="3"/>
      <c r="K25138" s="1"/>
      <c r="M25138" s="3"/>
      <c r="N25138" s="1"/>
      <c r="P25138" s="3"/>
      <c r="Q25138" s="1"/>
      <c r="S25138" s="3"/>
      <c r="T25138" s="1"/>
      <c r="V25138" s="3"/>
      <c r="W25138" s="1"/>
      <c r="Y25138" s="3"/>
      <c r="Z25138" s="1"/>
      <c r="AB25138" s="3"/>
      <c r="AC25138" s="1"/>
      <c r="AE25138" s="1"/>
      <c r="AF25138" s="1"/>
    </row>
    <row r="25139" spans="7:32" x14ac:dyDescent="0.25">
      <c r="G25139" s="3"/>
      <c r="H25139" s="1"/>
      <c r="J25139" s="3"/>
      <c r="K25139" s="1"/>
      <c r="M25139" s="3"/>
      <c r="N25139" s="1"/>
      <c r="P25139" s="3"/>
      <c r="Q25139" s="1"/>
      <c r="S25139" s="3"/>
      <c r="T25139" s="1"/>
      <c r="V25139" s="3"/>
      <c r="W25139" s="1"/>
      <c r="Y25139" s="3"/>
      <c r="Z25139" s="1"/>
      <c r="AB25139" s="3"/>
      <c r="AC25139" s="1"/>
      <c r="AE25139" s="1"/>
      <c r="AF25139" s="1"/>
    </row>
    <row r="25140" spans="7:32" x14ac:dyDescent="0.25">
      <c r="G25140" s="3"/>
      <c r="H25140" s="1"/>
      <c r="J25140" s="3"/>
      <c r="K25140" s="1"/>
      <c r="M25140" s="3"/>
      <c r="N25140" s="1"/>
      <c r="P25140" s="3"/>
      <c r="Q25140" s="1"/>
      <c r="S25140" s="3"/>
      <c r="T25140" s="1"/>
      <c r="V25140" s="3"/>
      <c r="W25140" s="1"/>
      <c r="Y25140" s="3"/>
      <c r="Z25140" s="1"/>
      <c r="AB25140" s="3"/>
      <c r="AC25140" s="1"/>
      <c r="AE25140" s="1"/>
      <c r="AF25140" s="1"/>
    </row>
    <row r="25141" spans="7:32" x14ac:dyDescent="0.25">
      <c r="G25141" s="3"/>
      <c r="H25141" s="1"/>
      <c r="J25141" s="3"/>
      <c r="K25141" s="1"/>
      <c r="M25141" s="3"/>
      <c r="N25141" s="1"/>
      <c r="P25141" s="3"/>
      <c r="Q25141" s="1"/>
      <c r="S25141" s="3"/>
      <c r="T25141" s="1"/>
      <c r="V25141" s="3"/>
      <c r="W25141" s="1"/>
      <c r="Y25141" s="3"/>
      <c r="Z25141" s="1"/>
      <c r="AB25141" s="3"/>
      <c r="AC25141" s="1"/>
      <c r="AE25141" s="1"/>
      <c r="AF25141" s="1"/>
    </row>
    <row r="25142" spans="7:32" x14ac:dyDescent="0.25">
      <c r="G25142" s="3"/>
      <c r="H25142" s="1"/>
      <c r="J25142" s="3"/>
      <c r="K25142" s="1"/>
      <c r="M25142" s="3"/>
      <c r="N25142" s="1"/>
      <c r="P25142" s="3"/>
      <c r="Q25142" s="1"/>
      <c r="S25142" s="3"/>
      <c r="T25142" s="1"/>
      <c r="V25142" s="3"/>
      <c r="W25142" s="1"/>
      <c r="Y25142" s="3"/>
      <c r="Z25142" s="1"/>
      <c r="AB25142" s="3"/>
      <c r="AC25142" s="1"/>
      <c r="AE25142" s="1"/>
      <c r="AF25142" s="1"/>
    </row>
    <row r="25143" spans="7:32" x14ac:dyDescent="0.25">
      <c r="G25143" s="3"/>
      <c r="H25143" s="1"/>
      <c r="J25143" s="3"/>
      <c r="K25143" s="1"/>
      <c r="M25143" s="3"/>
      <c r="N25143" s="1"/>
      <c r="P25143" s="3"/>
      <c r="Q25143" s="1"/>
      <c r="S25143" s="3"/>
      <c r="T25143" s="1"/>
      <c r="V25143" s="3"/>
      <c r="W25143" s="1"/>
      <c r="Y25143" s="3"/>
      <c r="Z25143" s="1"/>
      <c r="AB25143" s="3"/>
      <c r="AC25143" s="1"/>
      <c r="AE25143" s="1"/>
      <c r="AF25143" s="1"/>
    </row>
    <row r="25144" spans="7:32" x14ac:dyDescent="0.25">
      <c r="G25144" s="3"/>
      <c r="H25144" s="1"/>
      <c r="J25144" s="3"/>
      <c r="K25144" s="1"/>
      <c r="M25144" s="3"/>
      <c r="N25144" s="1"/>
      <c r="P25144" s="3"/>
      <c r="Q25144" s="1"/>
      <c r="S25144" s="3"/>
      <c r="T25144" s="1"/>
      <c r="V25144" s="3"/>
      <c r="W25144" s="1"/>
      <c r="Y25144" s="3"/>
      <c r="Z25144" s="1"/>
      <c r="AB25144" s="3"/>
      <c r="AC25144" s="1"/>
      <c r="AE25144" s="1"/>
      <c r="AF25144" s="1"/>
    </row>
    <row r="25145" spans="7:32" x14ac:dyDescent="0.25">
      <c r="G25145" s="3"/>
      <c r="H25145" s="1"/>
      <c r="J25145" s="3"/>
      <c r="K25145" s="1"/>
      <c r="M25145" s="3"/>
      <c r="N25145" s="1"/>
      <c r="P25145" s="3"/>
      <c r="Q25145" s="1"/>
      <c r="S25145" s="3"/>
      <c r="T25145" s="1"/>
      <c r="V25145" s="3"/>
      <c r="W25145" s="1"/>
      <c r="Y25145" s="3"/>
      <c r="Z25145" s="1"/>
      <c r="AB25145" s="3"/>
      <c r="AC25145" s="1"/>
      <c r="AE25145" s="1"/>
      <c r="AF25145" s="1"/>
    </row>
    <row r="25146" spans="7:32" x14ac:dyDescent="0.25">
      <c r="G25146" s="3"/>
      <c r="H25146" s="1"/>
      <c r="J25146" s="3"/>
      <c r="K25146" s="1"/>
      <c r="M25146" s="3"/>
      <c r="N25146" s="1"/>
      <c r="P25146" s="3"/>
      <c r="Q25146" s="1"/>
      <c r="S25146" s="3"/>
      <c r="T25146" s="1"/>
      <c r="V25146" s="3"/>
      <c r="W25146" s="1"/>
      <c r="Y25146" s="3"/>
      <c r="Z25146" s="1"/>
      <c r="AB25146" s="3"/>
      <c r="AC25146" s="1"/>
      <c r="AE25146" s="1"/>
      <c r="AF25146" s="1"/>
    </row>
    <row r="25147" spans="7:32" x14ac:dyDescent="0.25">
      <c r="G25147" s="3"/>
      <c r="H25147" s="1"/>
      <c r="J25147" s="3"/>
      <c r="K25147" s="1"/>
      <c r="M25147" s="3"/>
      <c r="N25147" s="1"/>
      <c r="P25147" s="3"/>
      <c r="Q25147" s="1"/>
      <c r="S25147" s="3"/>
      <c r="T25147" s="1"/>
      <c r="V25147" s="3"/>
      <c r="W25147" s="1"/>
      <c r="Y25147" s="3"/>
      <c r="Z25147" s="1"/>
      <c r="AB25147" s="3"/>
      <c r="AC25147" s="1"/>
      <c r="AE25147" s="1"/>
      <c r="AF25147" s="1"/>
    </row>
    <row r="25148" spans="7:32" x14ac:dyDescent="0.25">
      <c r="G25148" s="3"/>
      <c r="H25148" s="1"/>
      <c r="J25148" s="3"/>
      <c r="K25148" s="1"/>
      <c r="M25148" s="3"/>
      <c r="N25148" s="1"/>
      <c r="P25148" s="3"/>
      <c r="Q25148" s="1"/>
      <c r="S25148" s="3"/>
      <c r="T25148" s="1"/>
      <c r="V25148" s="3"/>
      <c r="W25148" s="1"/>
      <c r="Y25148" s="3"/>
      <c r="Z25148" s="1"/>
      <c r="AB25148" s="3"/>
      <c r="AC25148" s="1"/>
      <c r="AE25148" s="1"/>
      <c r="AF25148" s="1"/>
    </row>
    <row r="25149" spans="7:32" x14ac:dyDescent="0.25">
      <c r="G25149" s="3"/>
      <c r="H25149" s="1"/>
      <c r="J25149" s="3"/>
      <c r="K25149" s="1"/>
      <c r="M25149" s="3"/>
      <c r="N25149" s="1"/>
      <c r="P25149" s="3"/>
      <c r="Q25149" s="1"/>
      <c r="S25149" s="3"/>
      <c r="T25149" s="1"/>
      <c r="V25149" s="3"/>
      <c r="W25149" s="1"/>
      <c r="Y25149" s="3"/>
      <c r="Z25149" s="1"/>
      <c r="AB25149" s="3"/>
      <c r="AC25149" s="1"/>
      <c r="AE25149" s="1"/>
      <c r="AF25149" s="1"/>
    </row>
    <row r="25150" spans="7:32" x14ac:dyDescent="0.25">
      <c r="G25150" s="3"/>
      <c r="H25150" s="1"/>
      <c r="J25150" s="3"/>
      <c r="K25150" s="1"/>
      <c r="M25150" s="3"/>
      <c r="N25150" s="1"/>
      <c r="P25150" s="3"/>
      <c r="Q25150" s="1"/>
      <c r="S25150" s="3"/>
      <c r="T25150" s="1"/>
      <c r="V25150" s="3"/>
      <c r="W25150" s="1"/>
      <c r="Y25150" s="3"/>
      <c r="Z25150" s="1"/>
      <c r="AB25150" s="3"/>
      <c r="AC25150" s="1"/>
      <c r="AE25150" s="1"/>
      <c r="AF25150" s="1"/>
    </row>
    <row r="25151" spans="7:32" x14ac:dyDescent="0.25">
      <c r="G25151" s="3"/>
      <c r="H25151" s="1"/>
      <c r="J25151" s="3"/>
      <c r="K25151" s="1"/>
      <c r="M25151" s="3"/>
      <c r="N25151" s="1"/>
      <c r="P25151" s="3"/>
      <c r="Q25151" s="1"/>
      <c r="S25151" s="3"/>
      <c r="T25151" s="1"/>
      <c r="V25151" s="3"/>
      <c r="W25151" s="1"/>
      <c r="Y25151" s="3"/>
      <c r="Z25151" s="1"/>
      <c r="AB25151" s="3"/>
      <c r="AC25151" s="1"/>
      <c r="AE25151" s="1"/>
      <c r="AF25151" s="1"/>
    </row>
    <row r="25152" spans="7:32" x14ac:dyDescent="0.25">
      <c r="G25152" s="3"/>
      <c r="H25152" s="1"/>
      <c r="J25152" s="3"/>
      <c r="K25152" s="1"/>
      <c r="M25152" s="3"/>
      <c r="N25152" s="1"/>
      <c r="P25152" s="3"/>
      <c r="Q25152" s="1"/>
      <c r="S25152" s="3"/>
      <c r="T25152" s="1"/>
      <c r="V25152" s="3"/>
      <c r="W25152" s="1"/>
      <c r="Y25152" s="3"/>
      <c r="Z25152" s="1"/>
      <c r="AB25152" s="3"/>
      <c r="AC25152" s="1"/>
      <c r="AE25152" s="1"/>
      <c r="AF25152" s="1"/>
    </row>
    <row r="25153" spans="7:32" x14ac:dyDescent="0.25">
      <c r="G25153" s="3"/>
      <c r="H25153" s="1"/>
      <c r="J25153" s="3"/>
      <c r="K25153" s="1"/>
      <c r="M25153" s="3"/>
      <c r="N25153" s="1"/>
      <c r="P25153" s="3"/>
      <c r="Q25153" s="1"/>
      <c r="S25153" s="3"/>
      <c r="T25153" s="1"/>
      <c r="V25153" s="3"/>
      <c r="W25153" s="1"/>
      <c r="Y25153" s="3"/>
      <c r="Z25153" s="1"/>
      <c r="AB25153" s="3"/>
      <c r="AC25153" s="1"/>
      <c r="AE25153" s="1"/>
      <c r="AF25153" s="1"/>
    </row>
    <row r="25154" spans="7:32" x14ac:dyDescent="0.25">
      <c r="G25154" s="3"/>
      <c r="H25154" s="1"/>
      <c r="J25154" s="3"/>
      <c r="K25154" s="1"/>
      <c r="M25154" s="3"/>
      <c r="N25154" s="1"/>
      <c r="P25154" s="3"/>
      <c r="Q25154" s="1"/>
      <c r="S25154" s="3"/>
      <c r="T25154" s="1"/>
      <c r="V25154" s="3"/>
      <c r="W25154" s="1"/>
      <c r="Y25154" s="3"/>
      <c r="Z25154" s="1"/>
      <c r="AB25154" s="3"/>
      <c r="AC25154" s="1"/>
      <c r="AE25154" s="1"/>
      <c r="AF25154" s="1"/>
    </row>
    <row r="25155" spans="7:32" x14ac:dyDescent="0.25">
      <c r="G25155" s="3"/>
      <c r="H25155" s="1"/>
      <c r="J25155" s="3"/>
      <c r="K25155" s="1"/>
      <c r="M25155" s="3"/>
      <c r="N25155" s="1"/>
      <c r="P25155" s="3"/>
      <c r="Q25155" s="1"/>
      <c r="S25155" s="3"/>
      <c r="T25155" s="1"/>
      <c r="V25155" s="3"/>
      <c r="W25155" s="1"/>
      <c r="Y25155" s="3"/>
      <c r="Z25155" s="1"/>
      <c r="AB25155" s="3"/>
      <c r="AC25155" s="1"/>
      <c r="AE25155" s="1"/>
      <c r="AF25155" s="1"/>
    </row>
    <row r="25156" spans="7:32" x14ac:dyDescent="0.25">
      <c r="G25156" s="3"/>
      <c r="H25156" s="1"/>
      <c r="J25156" s="3"/>
      <c r="K25156" s="1"/>
      <c r="M25156" s="3"/>
      <c r="N25156" s="1"/>
      <c r="P25156" s="3"/>
      <c r="Q25156" s="1"/>
      <c r="S25156" s="3"/>
      <c r="T25156" s="1"/>
      <c r="V25156" s="3"/>
      <c r="W25156" s="1"/>
      <c r="Y25156" s="3"/>
      <c r="Z25156" s="1"/>
      <c r="AB25156" s="3"/>
      <c r="AC25156" s="1"/>
      <c r="AE25156" s="1"/>
      <c r="AF25156" s="1"/>
    </row>
    <row r="25157" spans="7:32" x14ac:dyDescent="0.25">
      <c r="G25157" s="3"/>
      <c r="H25157" s="1"/>
      <c r="J25157" s="3"/>
      <c r="K25157" s="1"/>
      <c r="M25157" s="3"/>
      <c r="N25157" s="1"/>
      <c r="P25157" s="3"/>
      <c r="Q25157" s="1"/>
      <c r="S25157" s="3"/>
      <c r="T25157" s="1"/>
      <c r="V25157" s="3"/>
      <c r="W25157" s="1"/>
      <c r="Y25157" s="3"/>
      <c r="Z25157" s="1"/>
      <c r="AB25157" s="3"/>
      <c r="AC25157" s="1"/>
      <c r="AE25157" s="1"/>
      <c r="AF25157" s="1"/>
    </row>
    <row r="25158" spans="7:32" x14ac:dyDescent="0.25">
      <c r="G25158" s="3"/>
      <c r="H25158" s="1"/>
      <c r="J25158" s="3"/>
      <c r="K25158" s="1"/>
      <c r="M25158" s="3"/>
      <c r="N25158" s="1"/>
      <c r="P25158" s="3"/>
      <c r="Q25158" s="1"/>
      <c r="S25158" s="3"/>
      <c r="T25158" s="1"/>
      <c r="V25158" s="3"/>
      <c r="W25158" s="1"/>
      <c r="Y25158" s="3"/>
      <c r="Z25158" s="1"/>
      <c r="AB25158" s="3"/>
      <c r="AC25158" s="1"/>
      <c r="AE25158" s="1"/>
      <c r="AF25158" s="1"/>
    </row>
    <row r="25159" spans="7:32" x14ac:dyDescent="0.25">
      <c r="G25159" s="3"/>
      <c r="H25159" s="1"/>
      <c r="J25159" s="3"/>
      <c r="K25159" s="1"/>
      <c r="M25159" s="3"/>
      <c r="N25159" s="1"/>
      <c r="P25159" s="3"/>
      <c r="Q25159" s="1"/>
      <c r="S25159" s="3"/>
      <c r="T25159" s="1"/>
      <c r="V25159" s="3"/>
      <c r="W25159" s="1"/>
      <c r="Y25159" s="3"/>
      <c r="Z25159" s="1"/>
      <c r="AB25159" s="3"/>
      <c r="AC25159" s="1"/>
      <c r="AE25159" s="1"/>
      <c r="AF25159" s="1"/>
    </row>
    <row r="25160" spans="7:32" x14ac:dyDescent="0.25">
      <c r="G25160" s="3"/>
      <c r="H25160" s="1"/>
      <c r="J25160" s="3"/>
      <c r="K25160" s="1"/>
      <c r="M25160" s="3"/>
      <c r="N25160" s="1"/>
      <c r="P25160" s="3"/>
      <c r="Q25160" s="1"/>
      <c r="S25160" s="3"/>
      <c r="T25160" s="1"/>
      <c r="V25160" s="3"/>
      <c r="W25160" s="1"/>
      <c r="Y25160" s="3"/>
      <c r="Z25160" s="1"/>
      <c r="AB25160" s="3"/>
      <c r="AC25160" s="1"/>
      <c r="AE25160" s="1"/>
      <c r="AF25160" s="1"/>
    </row>
    <row r="25161" spans="7:32" x14ac:dyDescent="0.25">
      <c r="G25161" s="3"/>
      <c r="H25161" s="1"/>
      <c r="J25161" s="3"/>
      <c r="K25161" s="1"/>
      <c r="M25161" s="3"/>
      <c r="N25161" s="1"/>
      <c r="P25161" s="3"/>
      <c r="Q25161" s="1"/>
      <c r="S25161" s="3"/>
      <c r="T25161" s="1"/>
      <c r="V25161" s="3"/>
      <c r="W25161" s="1"/>
      <c r="Y25161" s="3"/>
      <c r="Z25161" s="1"/>
      <c r="AB25161" s="3"/>
      <c r="AC25161" s="1"/>
      <c r="AE25161" s="1"/>
      <c r="AF25161" s="1"/>
    </row>
    <row r="25162" spans="7:32" x14ac:dyDescent="0.25">
      <c r="G25162" s="3"/>
      <c r="H25162" s="1"/>
      <c r="J25162" s="3"/>
      <c r="K25162" s="1"/>
      <c r="M25162" s="3"/>
      <c r="N25162" s="1"/>
      <c r="P25162" s="3"/>
      <c r="Q25162" s="1"/>
      <c r="S25162" s="3"/>
      <c r="T25162" s="1"/>
      <c r="V25162" s="3"/>
      <c r="W25162" s="1"/>
      <c r="Y25162" s="3"/>
      <c r="Z25162" s="1"/>
      <c r="AB25162" s="3"/>
      <c r="AC25162" s="1"/>
      <c r="AE25162" s="1"/>
      <c r="AF25162" s="1"/>
    </row>
    <row r="25163" spans="7:32" x14ac:dyDescent="0.25">
      <c r="G25163" s="3"/>
      <c r="H25163" s="1"/>
      <c r="J25163" s="3"/>
      <c r="K25163" s="1"/>
      <c r="M25163" s="3"/>
      <c r="N25163" s="1"/>
      <c r="P25163" s="3"/>
      <c r="Q25163" s="1"/>
      <c r="S25163" s="3"/>
      <c r="T25163" s="1"/>
      <c r="V25163" s="3"/>
      <c r="W25163" s="1"/>
      <c r="Y25163" s="3"/>
      <c r="Z25163" s="1"/>
      <c r="AB25163" s="3"/>
      <c r="AC25163" s="1"/>
      <c r="AE25163" s="1"/>
      <c r="AF25163" s="1"/>
    </row>
    <row r="25164" spans="7:32" x14ac:dyDescent="0.25">
      <c r="G25164" s="3"/>
      <c r="H25164" s="1"/>
      <c r="J25164" s="3"/>
      <c r="K25164" s="1"/>
      <c r="M25164" s="3"/>
      <c r="N25164" s="1"/>
      <c r="P25164" s="3"/>
      <c r="Q25164" s="1"/>
      <c r="S25164" s="3"/>
      <c r="T25164" s="1"/>
      <c r="V25164" s="3"/>
      <c r="W25164" s="1"/>
      <c r="Y25164" s="3"/>
      <c r="Z25164" s="1"/>
      <c r="AB25164" s="3"/>
      <c r="AC25164" s="1"/>
      <c r="AE25164" s="1"/>
      <c r="AF25164" s="1"/>
    </row>
    <row r="25165" spans="7:32" x14ac:dyDescent="0.25">
      <c r="G25165" s="3"/>
      <c r="H25165" s="1"/>
      <c r="J25165" s="3"/>
      <c r="K25165" s="1"/>
      <c r="M25165" s="3"/>
      <c r="N25165" s="1"/>
      <c r="P25165" s="3"/>
      <c r="Q25165" s="1"/>
      <c r="S25165" s="3"/>
      <c r="T25165" s="1"/>
      <c r="V25165" s="3"/>
      <c r="W25165" s="1"/>
      <c r="Y25165" s="3"/>
      <c r="Z25165" s="1"/>
      <c r="AB25165" s="3"/>
      <c r="AC25165" s="1"/>
      <c r="AE25165" s="1"/>
      <c r="AF25165" s="1"/>
    </row>
    <row r="25166" spans="7:32" x14ac:dyDescent="0.25">
      <c r="G25166" s="3"/>
      <c r="H25166" s="1"/>
      <c r="J25166" s="3"/>
      <c r="K25166" s="1"/>
      <c r="M25166" s="3"/>
      <c r="N25166" s="1"/>
      <c r="P25166" s="3"/>
      <c r="Q25166" s="1"/>
      <c r="S25166" s="3"/>
      <c r="T25166" s="1"/>
      <c r="V25166" s="3"/>
      <c r="W25166" s="1"/>
      <c r="Y25166" s="3"/>
      <c r="Z25166" s="1"/>
      <c r="AB25166" s="3"/>
      <c r="AC25166" s="1"/>
      <c r="AE25166" s="1"/>
      <c r="AF25166" s="1"/>
    </row>
    <row r="25167" spans="7:32" x14ac:dyDescent="0.25">
      <c r="G25167" s="3"/>
      <c r="H25167" s="1"/>
      <c r="J25167" s="3"/>
      <c r="K25167" s="1"/>
      <c r="M25167" s="3"/>
      <c r="N25167" s="1"/>
      <c r="P25167" s="3"/>
      <c r="Q25167" s="1"/>
      <c r="S25167" s="3"/>
      <c r="T25167" s="1"/>
      <c r="V25167" s="3"/>
      <c r="W25167" s="1"/>
      <c r="Y25167" s="3"/>
      <c r="Z25167" s="1"/>
      <c r="AB25167" s="3"/>
      <c r="AC25167" s="1"/>
      <c r="AE25167" s="1"/>
      <c r="AF25167" s="1"/>
    </row>
    <row r="25168" spans="7:32" x14ac:dyDescent="0.25">
      <c r="G25168" s="3"/>
      <c r="H25168" s="1"/>
      <c r="J25168" s="3"/>
      <c r="K25168" s="1"/>
      <c r="M25168" s="3"/>
      <c r="N25168" s="1"/>
      <c r="P25168" s="3"/>
      <c r="Q25168" s="1"/>
      <c r="S25168" s="3"/>
      <c r="T25168" s="1"/>
      <c r="V25168" s="3"/>
      <c r="W25168" s="1"/>
      <c r="Y25168" s="3"/>
      <c r="Z25168" s="1"/>
      <c r="AB25168" s="3"/>
      <c r="AC25168" s="1"/>
      <c r="AE25168" s="1"/>
      <c r="AF25168" s="1"/>
    </row>
    <row r="25169" spans="7:32" x14ac:dyDescent="0.25">
      <c r="G25169" s="3"/>
      <c r="H25169" s="1"/>
      <c r="J25169" s="3"/>
      <c r="K25169" s="1"/>
      <c r="M25169" s="3"/>
      <c r="N25169" s="1"/>
      <c r="P25169" s="3"/>
      <c r="Q25169" s="1"/>
      <c r="S25169" s="3"/>
      <c r="T25169" s="1"/>
      <c r="V25169" s="3"/>
      <c r="W25169" s="1"/>
      <c r="Y25169" s="3"/>
      <c r="Z25169" s="1"/>
      <c r="AB25169" s="3"/>
      <c r="AC25169" s="1"/>
      <c r="AE25169" s="1"/>
      <c r="AF25169" s="1"/>
    </row>
    <row r="25170" spans="7:32" x14ac:dyDescent="0.25">
      <c r="G25170" s="3"/>
      <c r="H25170" s="1"/>
      <c r="J25170" s="3"/>
      <c r="K25170" s="1"/>
      <c r="M25170" s="3"/>
      <c r="N25170" s="1"/>
      <c r="P25170" s="3"/>
      <c r="Q25170" s="1"/>
      <c r="S25170" s="3"/>
      <c r="T25170" s="1"/>
      <c r="V25170" s="3"/>
      <c r="W25170" s="1"/>
      <c r="Y25170" s="3"/>
      <c r="Z25170" s="1"/>
      <c r="AB25170" s="3"/>
      <c r="AC25170" s="1"/>
      <c r="AE25170" s="1"/>
      <c r="AF25170" s="1"/>
    </row>
    <row r="25171" spans="7:32" x14ac:dyDescent="0.25">
      <c r="G25171" s="3"/>
      <c r="H25171" s="1"/>
      <c r="J25171" s="3"/>
      <c r="K25171" s="1"/>
      <c r="M25171" s="3"/>
      <c r="N25171" s="1"/>
      <c r="P25171" s="3"/>
      <c r="Q25171" s="1"/>
      <c r="S25171" s="3"/>
      <c r="T25171" s="1"/>
      <c r="V25171" s="3"/>
      <c r="W25171" s="1"/>
      <c r="Y25171" s="3"/>
      <c r="Z25171" s="1"/>
      <c r="AB25171" s="3"/>
      <c r="AC25171" s="1"/>
      <c r="AE25171" s="1"/>
      <c r="AF25171" s="1"/>
    </row>
    <row r="25172" spans="7:32" x14ac:dyDescent="0.25">
      <c r="G25172" s="3"/>
      <c r="H25172" s="1"/>
      <c r="J25172" s="3"/>
      <c r="K25172" s="1"/>
      <c r="M25172" s="3"/>
      <c r="N25172" s="1"/>
      <c r="P25172" s="3"/>
      <c r="Q25172" s="1"/>
      <c r="S25172" s="3"/>
      <c r="T25172" s="1"/>
      <c r="V25172" s="3"/>
      <c r="W25172" s="1"/>
      <c r="Y25172" s="3"/>
      <c r="Z25172" s="1"/>
      <c r="AB25172" s="3"/>
      <c r="AC25172" s="1"/>
      <c r="AE25172" s="1"/>
      <c r="AF25172" s="1"/>
    </row>
    <row r="25173" spans="7:32" x14ac:dyDescent="0.25">
      <c r="G25173" s="3"/>
      <c r="H25173" s="1"/>
      <c r="J25173" s="3"/>
      <c r="K25173" s="1"/>
      <c r="M25173" s="3"/>
      <c r="N25173" s="1"/>
      <c r="P25173" s="3"/>
      <c r="Q25173" s="1"/>
      <c r="S25173" s="3"/>
      <c r="T25173" s="1"/>
      <c r="V25173" s="3"/>
      <c r="W25173" s="1"/>
      <c r="Y25173" s="3"/>
      <c r="Z25173" s="1"/>
      <c r="AB25173" s="3"/>
      <c r="AC25173" s="1"/>
      <c r="AE25173" s="1"/>
      <c r="AF25173" s="1"/>
    </row>
    <row r="25174" spans="7:32" x14ac:dyDescent="0.25">
      <c r="G25174" s="3"/>
      <c r="H25174" s="1"/>
      <c r="J25174" s="3"/>
      <c r="K25174" s="1"/>
      <c r="M25174" s="3"/>
      <c r="N25174" s="1"/>
      <c r="P25174" s="3"/>
      <c r="Q25174" s="1"/>
      <c r="S25174" s="3"/>
      <c r="T25174" s="1"/>
      <c r="V25174" s="3"/>
      <c r="W25174" s="1"/>
      <c r="Y25174" s="3"/>
      <c r="Z25174" s="1"/>
      <c r="AB25174" s="3"/>
      <c r="AC25174" s="1"/>
      <c r="AE25174" s="1"/>
      <c r="AF25174" s="1"/>
    </row>
    <row r="25175" spans="7:32" x14ac:dyDescent="0.25">
      <c r="G25175" s="3"/>
      <c r="H25175" s="1"/>
      <c r="J25175" s="3"/>
      <c r="K25175" s="1"/>
      <c r="M25175" s="3"/>
      <c r="N25175" s="1"/>
      <c r="P25175" s="3"/>
      <c r="Q25175" s="1"/>
      <c r="S25175" s="3"/>
      <c r="T25175" s="1"/>
      <c r="V25175" s="3"/>
      <c r="W25175" s="1"/>
      <c r="Y25175" s="3"/>
      <c r="Z25175" s="1"/>
      <c r="AB25175" s="3"/>
      <c r="AC25175" s="1"/>
      <c r="AE25175" s="1"/>
      <c r="AF25175" s="1"/>
    </row>
    <row r="25176" spans="7:32" x14ac:dyDescent="0.25">
      <c r="G25176" s="3"/>
      <c r="H25176" s="1"/>
      <c r="J25176" s="3"/>
      <c r="K25176" s="1"/>
      <c r="M25176" s="3"/>
      <c r="N25176" s="1"/>
      <c r="P25176" s="3"/>
      <c r="Q25176" s="1"/>
      <c r="S25176" s="3"/>
      <c r="T25176" s="1"/>
      <c r="V25176" s="3"/>
      <c r="W25176" s="1"/>
      <c r="Y25176" s="3"/>
      <c r="Z25176" s="1"/>
      <c r="AB25176" s="3"/>
      <c r="AC25176" s="1"/>
      <c r="AE25176" s="1"/>
      <c r="AF25176" s="1"/>
    </row>
    <row r="25177" spans="7:32" x14ac:dyDescent="0.25">
      <c r="G25177" s="3"/>
      <c r="H25177" s="1"/>
      <c r="J25177" s="3"/>
      <c r="K25177" s="1"/>
      <c r="M25177" s="3"/>
      <c r="N25177" s="1"/>
      <c r="P25177" s="3"/>
      <c r="Q25177" s="1"/>
      <c r="S25177" s="3"/>
      <c r="T25177" s="1"/>
      <c r="V25177" s="3"/>
      <c r="W25177" s="1"/>
      <c r="Y25177" s="3"/>
      <c r="Z25177" s="1"/>
      <c r="AB25177" s="3"/>
      <c r="AC25177" s="1"/>
      <c r="AE25177" s="1"/>
      <c r="AF25177" s="1"/>
    </row>
    <row r="25178" spans="7:32" x14ac:dyDescent="0.25">
      <c r="G25178" s="3"/>
      <c r="H25178" s="1"/>
      <c r="J25178" s="3"/>
      <c r="K25178" s="1"/>
      <c r="M25178" s="3"/>
      <c r="N25178" s="1"/>
      <c r="P25178" s="3"/>
      <c r="Q25178" s="1"/>
      <c r="S25178" s="3"/>
      <c r="T25178" s="1"/>
      <c r="V25178" s="3"/>
      <c r="W25178" s="1"/>
      <c r="Y25178" s="3"/>
      <c r="Z25178" s="1"/>
      <c r="AB25178" s="3"/>
      <c r="AC25178" s="1"/>
      <c r="AE25178" s="1"/>
      <c r="AF25178" s="1"/>
    </row>
    <row r="25179" spans="7:32" x14ac:dyDescent="0.25">
      <c r="G25179" s="3"/>
      <c r="H25179" s="1"/>
      <c r="J25179" s="3"/>
      <c r="K25179" s="1"/>
      <c r="M25179" s="3"/>
      <c r="N25179" s="1"/>
      <c r="P25179" s="3"/>
      <c r="Q25179" s="1"/>
      <c r="S25179" s="3"/>
      <c r="T25179" s="1"/>
      <c r="V25179" s="3"/>
      <c r="W25179" s="1"/>
      <c r="Y25179" s="3"/>
      <c r="Z25179" s="1"/>
      <c r="AB25179" s="3"/>
      <c r="AC25179" s="1"/>
      <c r="AE25179" s="1"/>
      <c r="AF25179" s="1"/>
    </row>
    <row r="25180" spans="7:32" x14ac:dyDescent="0.25">
      <c r="G25180" s="3"/>
      <c r="H25180" s="1"/>
      <c r="J25180" s="3"/>
      <c r="K25180" s="1"/>
      <c r="M25180" s="3"/>
      <c r="N25180" s="1"/>
      <c r="P25180" s="3"/>
      <c r="Q25180" s="1"/>
      <c r="S25180" s="3"/>
      <c r="T25180" s="1"/>
      <c r="V25180" s="3"/>
      <c r="W25180" s="1"/>
      <c r="Y25180" s="3"/>
      <c r="Z25180" s="1"/>
      <c r="AB25180" s="3"/>
      <c r="AC25180" s="1"/>
      <c r="AE25180" s="1"/>
      <c r="AF25180" s="1"/>
    </row>
    <row r="25181" spans="7:32" x14ac:dyDescent="0.25">
      <c r="G25181" s="3"/>
      <c r="H25181" s="1"/>
      <c r="J25181" s="3"/>
      <c r="K25181" s="1"/>
      <c r="M25181" s="3"/>
      <c r="N25181" s="1"/>
      <c r="P25181" s="3"/>
      <c r="Q25181" s="1"/>
      <c r="S25181" s="3"/>
      <c r="T25181" s="1"/>
      <c r="V25181" s="3"/>
      <c r="W25181" s="1"/>
      <c r="Y25181" s="3"/>
      <c r="Z25181" s="1"/>
      <c r="AB25181" s="3"/>
      <c r="AC25181" s="1"/>
      <c r="AE25181" s="1"/>
      <c r="AF25181" s="1"/>
    </row>
    <row r="25182" spans="7:32" x14ac:dyDescent="0.25">
      <c r="G25182" s="3"/>
      <c r="H25182" s="1"/>
      <c r="J25182" s="3"/>
      <c r="K25182" s="1"/>
      <c r="M25182" s="3"/>
      <c r="N25182" s="1"/>
      <c r="P25182" s="3"/>
      <c r="Q25182" s="1"/>
      <c r="S25182" s="3"/>
      <c r="T25182" s="1"/>
      <c r="V25182" s="3"/>
      <c r="W25182" s="1"/>
      <c r="Y25182" s="3"/>
      <c r="Z25182" s="1"/>
      <c r="AB25182" s="3"/>
      <c r="AC25182" s="1"/>
      <c r="AE25182" s="1"/>
      <c r="AF25182" s="1"/>
    </row>
    <row r="25183" spans="7:32" x14ac:dyDescent="0.25">
      <c r="G25183" s="3"/>
      <c r="H25183" s="1"/>
      <c r="J25183" s="3"/>
      <c r="K25183" s="1"/>
      <c r="M25183" s="3"/>
      <c r="N25183" s="1"/>
      <c r="P25183" s="3"/>
      <c r="Q25183" s="1"/>
      <c r="S25183" s="3"/>
      <c r="T25183" s="1"/>
      <c r="V25183" s="3"/>
      <c r="W25183" s="1"/>
      <c r="Y25183" s="3"/>
      <c r="Z25183" s="1"/>
      <c r="AB25183" s="3"/>
      <c r="AC25183" s="1"/>
      <c r="AE25183" s="1"/>
      <c r="AF25183" s="1"/>
    </row>
    <row r="25184" spans="7:32" x14ac:dyDescent="0.25">
      <c r="G25184" s="3"/>
      <c r="H25184" s="1"/>
      <c r="J25184" s="3"/>
      <c r="K25184" s="1"/>
      <c r="M25184" s="3"/>
      <c r="N25184" s="1"/>
      <c r="P25184" s="3"/>
      <c r="Q25184" s="1"/>
      <c r="S25184" s="3"/>
      <c r="T25184" s="1"/>
      <c r="V25184" s="3"/>
      <c r="W25184" s="1"/>
      <c r="Y25184" s="3"/>
      <c r="Z25184" s="1"/>
      <c r="AB25184" s="3"/>
      <c r="AC25184" s="1"/>
      <c r="AE25184" s="1"/>
      <c r="AF25184" s="1"/>
    </row>
    <row r="25185" spans="7:32" x14ac:dyDescent="0.25">
      <c r="G25185" s="3"/>
      <c r="H25185" s="1"/>
      <c r="J25185" s="3"/>
      <c r="K25185" s="1"/>
      <c r="M25185" s="3"/>
      <c r="N25185" s="1"/>
      <c r="P25185" s="3"/>
      <c r="Q25185" s="1"/>
      <c r="S25185" s="3"/>
      <c r="T25185" s="1"/>
      <c r="V25185" s="3"/>
      <c r="W25185" s="1"/>
      <c r="Y25185" s="3"/>
      <c r="Z25185" s="1"/>
      <c r="AB25185" s="3"/>
      <c r="AC25185" s="1"/>
      <c r="AE25185" s="1"/>
      <c r="AF25185" s="1"/>
    </row>
    <row r="25186" spans="7:32" x14ac:dyDescent="0.25">
      <c r="G25186" s="3"/>
      <c r="H25186" s="1"/>
      <c r="J25186" s="3"/>
      <c r="K25186" s="1"/>
      <c r="M25186" s="3"/>
      <c r="N25186" s="1"/>
      <c r="P25186" s="3"/>
      <c r="Q25186" s="1"/>
      <c r="S25186" s="3"/>
      <c r="T25186" s="1"/>
      <c r="V25186" s="3"/>
      <c r="W25186" s="1"/>
      <c r="Y25186" s="3"/>
      <c r="Z25186" s="1"/>
      <c r="AB25186" s="3"/>
      <c r="AC25186" s="1"/>
      <c r="AE25186" s="1"/>
      <c r="AF25186" s="1"/>
    </row>
    <row r="25187" spans="7:32" x14ac:dyDescent="0.25">
      <c r="G25187" s="3"/>
      <c r="H25187" s="1"/>
      <c r="J25187" s="3"/>
      <c r="K25187" s="1"/>
      <c r="M25187" s="3"/>
      <c r="N25187" s="1"/>
      <c r="P25187" s="3"/>
      <c r="Q25187" s="1"/>
      <c r="S25187" s="3"/>
      <c r="T25187" s="1"/>
      <c r="V25187" s="3"/>
      <c r="W25187" s="1"/>
      <c r="Y25187" s="3"/>
      <c r="Z25187" s="1"/>
      <c r="AB25187" s="3"/>
      <c r="AC25187" s="1"/>
      <c r="AE25187" s="1"/>
      <c r="AF25187" s="1"/>
    </row>
    <row r="25188" spans="7:32" x14ac:dyDescent="0.25">
      <c r="G25188" s="3"/>
      <c r="H25188" s="1"/>
      <c r="J25188" s="3"/>
      <c r="K25188" s="1"/>
      <c r="M25188" s="3"/>
      <c r="N25188" s="1"/>
      <c r="P25188" s="3"/>
      <c r="Q25188" s="1"/>
      <c r="S25188" s="3"/>
      <c r="T25188" s="1"/>
      <c r="V25188" s="3"/>
      <c r="W25188" s="1"/>
      <c r="Y25188" s="3"/>
      <c r="Z25188" s="1"/>
      <c r="AB25188" s="3"/>
      <c r="AC25188" s="1"/>
      <c r="AE25188" s="1"/>
      <c r="AF25188" s="1"/>
    </row>
    <row r="25189" spans="7:32" x14ac:dyDescent="0.25">
      <c r="G25189" s="3"/>
      <c r="H25189" s="1"/>
      <c r="J25189" s="3"/>
      <c r="K25189" s="1"/>
      <c r="M25189" s="3"/>
      <c r="N25189" s="1"/>
      <c r="P25189" s="3"/>
      <c r="Q25189" s="1"/>
      <c r="S25189" s="3"/>
      <c r="T25189" s="1"/>
      <c r="V25189" s="3"/>
      <c r="W25189" s="1"/>
      <c r="Y25189" s="3"/>
      <c r="Z25189" s="1"/>
      <c r="AB25189" s="3"/>
      <c r="AC25189" s="1"/>
      <c r="AE25189" s="1"/>
      <c r="AF25189" s="1"/>
    </row>
    <row r="25190" spans="7:32" x14ac:dyDescent="0.25">
      <c r="G25190" s="3"/>
      <c r="H25190" s="1"/>
      <c r="J25190" s="3"/>
      <c r="K25190" s="1"/>
      <c r="M25190" s="3"/>
      <c r="N25190" s="1"/>
      <c r="P25190" s="3"/>
      <c r="Q25190" s="1"/>
      <c r="S25190" s="3"/>
      <c r="T25190" s="1"/>
      <c r="V25190" s="3"/>
      <c r="W25190" s="1"/>
      <c r="Y25190" s="3"/>
      <c r="Z25190" s="1"/>
      <c r="AB25190" s="3"/>
      <c r="AC25190" s="1"/>
      <c r="AE25190" s="1"/>
      <c r="AF25190" s="1"/>
    </row>
    <row r="25191" spans="7:32" x14ac:dyDescent="0.25">
      <c r="G25191" s="3"/>
      <c r="H25191" s="1"/>
      <c r="J25191" s="3"/>
      <c r="K25191" s="1"/>
      <c r="M25191" s="3"/>
      <c r="N25191" s="1"/>
      <c r="P25191" s="3"/>
      <c r="Q25191" s="1"/>
      <c r="S25191" s="3"/>
      <c r="T25191" s="1"/>
      <c r="V25191" s="3"/>
      <c r="W25191" s="1"/>
      <c r="Y25191" s="3"/>
      <c r="Z25191" s="1"/>
      <c r="AB25191" s="3"/>
      <c r="AC25191" s="1"/>
      <c r="AE25191" s="1"/>
      <c r="AF25191" s="1"/>
    </row>
    <row r="25192" spans="7:32" x14ac:dyDescent="0.25">
      <c r="G25192" s="3"/>
      <c r="H25192" s="1"/>
      <c r="J25192" s="3"/>
      <c r="K25192" s="1"/>
      <c r="M25192" s="3"/>
      <c r="N25192" s="1"/>
      <c r="P25192" s="3"/>
      <c r="Q25192" s="1"/>
      <c r="S25192" s="3"/>
      <c r="T25192" s="1"/>
      <c r="V25192" s="3"/>
      <c r="W25192" s="1"/>
      <c r="Y25192" s="3"/>
      <c r="Z25192" s="1"/>
      <c r="AB25192" s="3"/>
      <c r="AC25192" s="1"/>
      <c r="AE25192" s="1"/>
      <c r="AF25192" s="1"/>
    </row>
    <row r="25193" spans="7:32" x14ac:dyDescent="0.25">
      <c r="G25193" s="3"/>
      <c r="H25193" s="1"/>
      <c r="J25193" s="3"/>
      <c r="K25193" s="1"/>
      <c r="M25193" s="3"/>
      <c r="N25193" s="1"/>
      <c r="P25193" s="3"/>
      <c r="Q25193" s="1"/>
      <c r="S25193" s="3"/>
      <c r="T25193" s="1"/>
      <c r="V25193" s="3"/>
      <c r="W25193" s="1"/>
      <c r="Y25193" s="3"/>
      <c r="Z25193" s="1"/>
      <c r="AB25193" s="3"/>
      <c r="AC25193" s="1"/>
      <c r="AE25193" s="1"/>
      <c r="AF25193" s="1"/>
    </row>
    <row r="25194" spans="7:32" x14ac:dyDescent="0.25">
      <c r="G25194" s="3"/>
      <c r="H25194" s="1"/>
      <c r="J25194" s="3"/>
      <c r="K25194" s="1"/>
      <c r="M25194" s="3"/>
      <c r="N25194" s="1"/>
      <c r="P25194" s="3"/>
      <c r="Q25194" s="1"/>
      <c r="S25194" s="3"/>
      <c r="T25194" s="1"/>
      <c r="V25194" s="3"/>
      <c r="W25194" s="1"/>
      <c r="Y25194" s="3"/>
      <c r="Z25194" s="1"/>
      <c r="AB25194" s="3"/>
      <c r="AC25194" s="1"/>
      <c r="AE25194" s="1"/>
      <c r="AF25194" s="1"/>
    </row>
    <row r="25195" spans="7:32" x14ac:dyDescent="0.25">
      <c r="G25195" s="3"/>
      <c r="H25195" s="1"/>
      <c r="J25195" s="3"/>
      <c r="K25195" s="1"/>
      <c r="M25195" s="3"/>
      <c r="N25195" s="1"/>
      <c r="P25195" s="3"/>
      <c r="Q25195" s="1"/>
      <c r="S25195" s="3"/>
      <c r="T25195" s="1"/>
      <c r="V25195" s="3"/>
      <c r="W25195" s="1"/>
      <c r="Y25195" s="3"/>
      <c r="Z25195" s="1"/>
      <c r="AB25195" s="3"/>
      <c r="AC25195" s="1"/>
      <c r="AE25195" s="1"/>
      <c r="AF25195" s="1"/>
    </row>
    <row r="25196" spans="7:32" x14ac:dyDescent="0.25">
      <c r="G25196" s="3"/>
      <c r="H25196" s="1"/>
      <c r="J25196" s="3"/>
      <c r="K25196" s="1"/>
      <c r="M25196" s="3"/>
      <c r="N25196" s="1"/>
      <c r="P25196" s="3"/>
      <c r="Q25196" s="1"/>
      <c r="S25196" s="3"/>
      <c r="T25196" s="1"/>
      <c r="V25196" s="3"/>
      <c r="W25196" s="1"/>
      <c r="Y25196" s="3"/>
      <c r="Z25196" s="1"/>
      <c r="AB25196" s="3"/>
      <c r="AC25196" s="1"/>
      <c r="AE25196" s="1"/>
      <c r="AF25196" s="1"/>
    </row>
    <row r="25197" spans="7:32" x14ac:dyDescent="0.25">
      <c r="G25197" s="3"/>
      <c r="H25197" s="1"/>
      <c r="J25197" s="3"/>
      <c r="K25197" s="1"/>
      <c r="M25197" s="3"/>
      <c r="N25197" s="1"/>
      <c r="P25197" s="3"/>
      <c r="Q25197" s="1"/>
      <c r="S25197" s="3"/>
      <c r="T25197" s="1"/>
      <c r="V25197" s="3"/>
      <c r="W25197" s="1"/>
      <c r="Y25197" s="3"/>
      <c r="Z25197" s="1"/>
      <c r="AB25197" s="3"/>
      <c r="AC25197" s="1"/>
      <c r="AE25197" s="1"/>
      <c r="AF25197" s="1"/>
    </row>
    <row r="25198" spans="7:32" x14ac:dyDescent="0.25">
      <c r="G25198" s="3"/>
      <c r="H25198" s="1"/>
      <c r="J25198" s="3"/>
      <c r="K25198" s="1"/>
      <c r="M25198" s="3"/>
      <c r="N25198" s="1"/>
      <c r="P25198" s="3"/>
      <c r="Q25198" s="1"/>
      <c r="S25198" s="3"/>
      <c r="T25198" s="1"/>
      <c r="V25198" s="3"/>
      <c r="W25198" s="1"/>
      <c r="Y25198" s="3"/>
      <c r="Z25198" s="1"/>
      <c r="AB25198" s="3"/>
      <c r="AC25198" s="1"/>
      <c r="AE25198" s="1"/>
      <c r="AF25198" s="1"/>
    </row>
    <row r="25199" spans="7:32" x14ac:dyDescent="0.25">
      <c r="G25199" s="3"/>
      <c r="H25199" s="1"/>
      <c r="J25199" s="3"/>
      <c r="K25199" s="1"/>
      <c r="M25199" s="3"/>
      <c r="N25199" s="1"/>
      <c r="P25199" s="3"/>
      <c r="Q25199" s="1"/>
      <c r="S25199" s="3"/>
      <c r="T25199" s="1"/>
      <c r="V25199" s="3"/>
      <c r="W25199" s="1"/>
      <c r="Y25199" s="3"/>
      <c r="Z25199" s="1"/>
      <c r="AB25199" s="3"/>
      <c r="AC25199" s="1"/>
      <c r="AE25199" s="1"/>
      <c r="AF25199" s="1"/>
    </row>
    <row r="25200" spans="7:32" x14ac:dyDescent="0.25">
      <c r="G25200" s="3"/>
      <c r="H25200" s="1"/>
      <c r="J25200" s="3"/>
      <c r="K25200" s="1"/>
      <c r="M25200" s="3"/>
      <c r="N25200" s="1"/>
      <c r="P25200" s="3"/>
      <c r="Q25200" s="1"/>
      <c r="S25200" s="3"/>
      <c r="T25200" s="1"/>
      <c r="V25200" s="3"/>
      <c r="W25200" s="1"/>
      <c r="Y25200" s="3"/>
      <c r="Z25200" s="1"/>
      <c r="AB25200" s="3"/>
      <c r="AC25200" s="1"/>
      <c r="AE25200" s="1"/>
      <c r="AF25200" s="1"/>
    </row>
    <row r="25201" spans="7:32" x14ac:dyDescent="0.25">
      <c r="G25201" s="3"/>
      <c r="H25201" s="1"/>
      <c r="J25201" s="3"/>
      <c r="K25201" s="1"/>
      <c r="M25201" s="3"/>
      <c r="N25201" s="1"/>
      <c r="P25201" s="3"/>
      <c r="Q25201" s="1"/>
      <c r="S25201" s="3"/>
      <c r="T25201" s="1"/>
      <c r="V25201" s="3"/>
      <c r="W25201" s="1"/>
      <c r="Y25201" s="3"/>
      <c r="Z25201" s="1"/>
      <c r="AB25201" s="3"/>
      <c r="AC25201" s="1"/>
      <c r="AE25201" s="1"/>
      <c r="AF25201" s="1"/>
    </row>
    <row r="25202" spans="7:32" x14ac:dyDescent="0.25">
      <c r="G25202" s="3"/>
      <c r="H25202" s="1"/>
      <c r="J25202" s="3"/>
      <c r="K25202" s="1"/>
      <c r="M25202" s="3"/>
      <c r="N25202" s="1"/>
      <c r="P25202" s="3"/>
      <c r="Q25202" s="1"/>
      <c r="S25202" s="3"/>
      <c r="T25202" s="1"/>
      <c r="V25202" s="3"/>
      <c r="W25202" s="1"/>
      <c r="Y25202" s="3"/>
      <c r="Z25202" s="1"/>
      <c r="AB25202" s="3"/>
      <c r="AC25202" s="1"/>
      <c r="AE25202" s="1"/>
      <c r="AF25202" s="1"/>
    </row>
    <row r="25203" spans="7:32" x14ac:dyDescent="0.25">
      <c r="G25203" s="3"/>
      <c r="H25203" s="1"/>
      <c r="J25203" s="3"/>
      <c r="K25203" s="1"/>
      <c r="M25203" s="3"/>
      <c r="N25203" s="1"/>
      <c r="P25203" s="3"/>
      <c r="Q25203" s="1"/>
      <c r="S25203" s="3"/>
      <c r="T25203" s="1"/>
      <c r="V25203" s="3"/>
      <c r="W25203" s="1"/>
      <c r="Y25203" s="3"/>
      <c r="Z25203" s="1"/>
      <c r="AB25203" s="3"/>
      <c r="AC25203" s="1"/>
      <c r="AE25203" s="1"/>
      <c r="AF25203" s="1"/>
    </row>
    <row r="25204" spans="7:32" x14ac:dyDescent="0.25">
      <c r="G25204" s="3"/>
      <c r="H25204" s="1"/>
      <c r="J25204" s="3"/>
      <c r="K25204" s="1"/>
      <c r="M25204" s="3"/>
      <c r="N25204" s="1"/>
      <c r="P25204" s="3"/>
      <c r="Q25204" s="1"/>
      <c r="S25204" s="3"/>
      <c r="T25204" s="1"/>
      <c r="V25204" s="3"/>
      <c r="W25204" s="1"/>
      <c r="Y25204" s="3"/>
      <c r="Z25204" s="1"/>
      <c r="AB25204" s="3"/>
      <c r="AC25204" s="1"/>
      <c r="AE25204" s="1"/>
      <c r="AF25204" s="1"/>
    </row>
    <row r="25205" spans="7:32" x14ac:dyDescent="0.25">
      <c r="G25205" s="3"/>
      <c r="H25205" s="1"/>
      <c r="J25205" s="3"/>
      <c r="K25205" s="1"/>
      <c r="M25205" s="3"/>
      <c r="N25205" s="1"/>
      <c r="P25205" s="3"/>
      <c r="Q25205" s="1"/>
      <c r="S25205" s="3"/>
      <c r="T25205" s="1"/>
      <c r="V25205" s="3"/>
      <c r="W25205" s="1"/>
      <c r="Y25205" s="3"/>
      <c r="Z25205" s="1"/>
      <c r="AB25205" s="3"/>
      <c r="AC25205" s="1"/>
      <c r="AE25205" s="1"/>
      <c r="AF25205" s="1"/>
    </row>
    <row r="25206" spans="7:32" x14ac:dyDescent="0.25">
      <c r="G25206" s="3"/>
      <c r="H25206" s="1"/>
      <c r="J25206" s="3"/>
      <c r="K25206" s="1"/>
      <c r="M25206" s="3"/>
      <c r="N25206" s="1"/>
      <c r="P25206" s="3"/>
      <c r="Q25206" s="1"/>
      <c r="S25206" s="3"/>
      <c r="T25206" s="1"/>
      <c r="V25206" s="3"/>
      <c r="W25206" s="1"/>
      <c r="Y25206" s="3"/>
      <c r="Z25206" s="1"/>
      <c r="AB25206" s="3"/>
      <c r="AC25206" s="1"/>
      <c r="AE25206" s="1"/>
      <c r="AF25206" s="1"/>
    </row>
    <row r="25207" spans="7:32" x14ac:dyDescent="0.25">
      <c r="G25207" s="3"/>
      <c r="H25207" s="1"/>
      <c r="J25207" s="3"/>
      <c r="K25207" s="1"/>
      <c r="M25207" s="3"/>
      <c r="N25207" s="1"/>
      <c r="P25207" s="3"/>
      <c r="Q25207" s="1"/>
      <c r="S25207" s="3"/>
      <c r="T25207" s="1"/>
      <c r="V25207" s="3"/>
      <c r="W25207" s="1"/>
      <c r="Y25207" s="3"/>
      <c r="Z25207" s="1"/>
      <c r="AB25207" s="3"/>
      <c r="AC25207" s="1"/>
      <c r="AE25207" s="1"/>
      <c r="AF25207" s="1"/>
    </row>
    <row r="25208" spans="7:32" x14ac:dyDescent="0.25">
      <c r="G25208" s="3"/>
      <c r="H25208" s="1"/>
      <c r="J25208" s="3"/>
      <c r="K25208" s="1"/>
      <c r="M25208" s="3"/>
      <c r="N25208" s="1"/>
      <c r="P25208" s="3"/>
      <c r="Q25208" s="1"/>
      <c r="S25208" s="3"/>
      <c r="T25208" s="1"/>
      <c r="V25208" s="3"/>
      <c r="W25208" s="1"/>
      <c r="Y25208" s="3"/>
      <c r="Z25208" s="1"/>
      <c r="AB25208" s="3"/>
      <c r="AC25208" s="1"/>
      <c r="AE25208" s="1"/>
      <c r="AF25208" s="1"/>
    </row>
    <row r="25209" spans="7:32" x14ac:dyDescent="0.25">
      <c r="G25209" s="3"/>
      <c r="H25209" s="1"/>
      <c r="J25209" s="3"/>
      <c r="K25209" s="1"/>
      <c r="M25209" s="3"/>
      <c r="N25209" s="1"/>
      <c r="P25209" s="3"/>
      <c r="Q25209" s="1"/>
      <c r="S25209" s="3"/>
      <c r="T25209" s="1"/>
      <c r="V25209" s="3"/>
      <c r="W25209" s="1"/>
      <c r="Y25209" s="3"/>
      <c r="Z25209" s="1"/>
      <c r="AB25209" s="3"/>
      <c r="AC25209" s="1"/>
      <c r="AE25209" s="1"/>
      <c r="AF25209" s="1"/>
    </row>
    <row r="25210" spans="7:32" x14ac:dyDescent="0.25">
      <c r="G25210" s="3"/>
      <c r="H25210" s="1"/>
      <c r="J25210" s="3"/>
      <c r="K25210" s="1"/>
      <c r="M25210" s="3"/>
      <c r="N25210" s="1"/>
      <c r="P25210" s="3"/>
      <c r="Q25210" s="1"/>
      <c r="S25210" s="3"/>
      <c r="T25210" s="1"/>
      <c r="V25210" s="3"/>
      <c r="W25210" s="1"/>
      <c r="Y25210" s="3"/>
      <c r="Z25210" s="1"/>
      <c r="AB25210" s="3"/>
      <c r="AC25210" s="1"/>
      <c r="AE25210" s="1"/>
      <c r="AF25210" s="1"/>
    </row>
    <row r="25211" spans="7:32" x14ac:dyDescent="0.25">
      <c r="G25211" s="3"/>
      <c r="H25211" s="1"/>
      <c r="J25211" s="3"/>
      <c r="K25211" s="1"/>
      <c r="M25211" s="3"/>
      <c r="N25211" s="1"/>
      <c r="P25211" s="3"/>
      <c r="Q25211" s="1"/>
      <c r="S25211" s="3"/>
      <c r="T25211" s="1"/>
      <c r="V25211" s="3"/>
      <c r="W25211" s="1"/>
      <c r="Y25211" s="3"/>
      <c r="Z25211" s="1"/>
      <c r="AB25211" s="3"/>
      <c r="AC25211" s="1"/>
      <c r="AE25211" s="1"/>
      <c r="AF25211" s="1"/>
    </row>
    <row r="25212" spans="7:32" x14ac:dyDescent="0.25">
      <c r="G25212" s="3"/>
      <c r="H25212" s="1"/>
      <c r="J25212" s="3"/>
      <c r="K25212" s="1"/>
      <c r="M25212" s="3"/>
      <c r="N25212" s="1"/>
      <c r="P25212" s="3"/>
      <c r="Q25212" s="1"/>
      <c r="S25212" s="3"/>
      <c r="T25212" s="1"/>
      <c r="V25212" s="3"/>
      <c r="W25212" s="1"/>
      <c r="Y25212" s="3"/>
      <c r="Z25212" s="1"/>
      <c r="AB25212" s="3"/>
      <c r="AC25212" s="1"/>
      <c r="AE25212" s="1"/>
      <c r="AF25212" s="1"/>
    </row>
    <row r="25213" spans="7:32" x14ac:dyDescent="0.25">
      <c r="G25213" s="3"/>
      <c r="H25213" s="1"/>
      <c r="J25213" s="3"/>
      <c r="K25213" s="1"/>
      <c r="M25213" s="3"/>
      <c r="N25213" s="1"/>
      <c r="P25213" s="3"/>
      <c r="Q25213" s="1"/>
      <c r="S25213" s="3"/>
      <c r="T25213" s="1"/>
      <c r="V25213" s="3"/>
      <c r="W25213" s="1"/>
      <c r="Y25213" s="3"/>
      <c r="Z25213" s="1"/>
      <c r="AB25213" s="3"/>
      <c r="AC25213" s="1"/>
      <c r="AE25213" s="1"/>
      <c r="AF25213" s="1"/>
    </row>
    <row r="25214" spans="7:32" x14ac:dyDescent="0.25">
      <c r="G25214" s="3"/>
      <c r="H25214" s="1"/>
      <c r="J25214" s="3"/>
      <c r="K25214" s="1"/>
      <c r="M25214" s="3"/>
      <c r="N25214" s="1"/>
      <c r="P25214" s="3"/>
      <c r="Q25214" s="1"/>
      <c r="S25214" s="3"/>
      <c r="T25214" s="1"/>
      <c r="V25214" s="3"/>
      <c r="W25214" s="1"/>
      <c r="Y25214" s="3"/>
      <c r="Z25214" s="1"/>
      <c r="AB25214" s="3"/>
      <c r="AC25214" s="1"/>
      <c r="AE25214" s="1"/>
      <c r="AF25214" s="1"/>
    </row>
    <row r="25215" spans="7:32" x14ac:dyDescent="0.25">
      <c r="G25215" s="3"/>
      <c r="H25215" s="1"/>
      <c r="J25215" s="3"/>
      <c r="K25215" s="1"/>
      <c r="M25215" s="3"/>
      <c r="N25215" s="1"/>
      <c r="P25215" s="3"/>
      <c r="Q25215" s="1"/>
      <c r="S25215" s="3"/>
      <c r="T25215" s="1"/>
      <c r="V25215" s="3"/>
      <c r="W25215" s="1"/>
      <c r="Y25215" s="3"/>
      <c r="Z25215" s="1"/>
      <c r="AB25215" s="3"/>
      <c r="AC25215" s="1"/>
      <c r="AE25215" s="1"/>
      <c r="AF25215" s="1"/>
    </row>
    <row r="25216" spans="7:32" x14ac:dyDescent="0.25">
      <c r="G25216" s="3"/>
      <c r="H25216" s="1"/>
      <c r="J25216" s="3"/>
      <c r="K25216" s="1"/>
      <c r="M25216" s="3"/>
      <c r="N25216" s="1"/>
      <c r="P25216" s="3"/>
      <c r="Q25216" s="1"/>
      <c r="S25216" s="3"/>
      <c r="T25216" s="1"/>
      <c r="V25216" s="3"/>
      <c r="W25216" s="1"/>
      <c r="Y25216" s="3"/>
      <c r="Z25216" s="1"/>
      <c r="AB25216" s="3"/>
      <c r="AC25216" s="1"/>
      <c r="AE25216" s="1"/>
      <c r="AF25216" s="1"/>
    </row>
    <row r="25217" spans="7:32" x14ac:dyDescent="0.25">
      <c r="G25217" s="3"/>
      <c r="H25217" s="1"/>
      <c r="J25217" s="3"/>
      <c r="K25217" s="1"/>
      <c r="M25217" s="3"/>
      <c r="N25217" s="1"/>
      <c r="P25217" s="3"/>
      <c r="Q25217" s="1"/>
      <c r="S25217" s="3"/>
      <c r="T25217" s="1"/>
      <c r="V25217" s="3"/>
      <c r="W25217" s="1"/>
      <c r="Y25217" s="3"/>
      <c r="Z25217" s="1"/>
      <c r="AB25217" s="3"/>
      <c r="AC25217" s="1"/>
      <c r="AE25217" s="1"/>
      <c r="AF25217" s="1"/>
    </row>
    <row r="25218" spans="7:32" x14ac:dyDescent="0.25">
      <c r="G25218" s="3"/>
      <c r="H25218" s="1"/>
      <c r="J25218" s="3"/>
      <c r="K25218" s="1"/>
      <c r="M25218" s="3"/>
      <c r="N25218" s="1"/>
      <c r="P25218" s="3"/>
      <c r="Q25218" s="1"/>
      <c r="S25218" s="3"/>
      <c r="T25218" s="1"/>
      <c r="V25218" s="3"/>
      <c r="W25218" s="1"/>
      <c r="Y25218" s="3"/>
      <c r="Z25218" s="1"/>
      <c r="AB25218" s="3"/>
      <c r="AC25218" s="1"/>
      <c r="AE25218" s="1"/>
      <c r="AF25218" s="1"/>
    </row>
    <row r="25219" spans="7:32" x14ac:dyDescent="0.25">
      <c r="G25219" s="3"/>
      <c r="H25219" s="1"/>
      <c r="J25219" s="3"/>
      <c r="K25219" s="1"/>
      <c r="M25219" s="3"/>
      <c r="N25219" s="1"/>
      <c r="P25219" s="3"/>
      <c r="Q25219" s="1"/>
      <c r="S25219" s="3"/>
      <c r="T25219" s="1"/>
      <c r="V25219" s="3"/>
      <c r="W25219" s="1"/>
      <c r="Y25219" s="3"/>
      <c r="Z25219" s="1"/>
      <c r="AB25219" s="3"/>
      <c r="AC25219" s="1"/>
      <c r="AE25219" s="1"/>
      <c r="AF25219" s="1"/>
    </row>
    <row r="25220" spans="7:32" x14ac:dyDescent="0.25">
      <c r="G25220" s="3"/>
      <c r="H25220" s="1"/>
      <c r="J25220" s="3"/>
      <c r="K25220" s="1"/>
      <c r="M25220" s="3"/>
      <c r="N25220" s="1"/>
      <c r="P25220" s="3"/>
      <c r="Q25220" s="1"/>
      <c r="S25220" s="3"/>
      <c r="T25220" s="1"/>
      <c r="V25220" s="3"/>
      <c r="W25220" s="1"/>
      <c r="Y25220" s="3"/>
      <c r="Z25220" s="1"/>
      <c r="AB25220" s="3"/>
      <c r="AC25220" s="1"/>
      <c r="AE25220" s="1"/>
      <c r="AF25220" s="1"/>
    </row>
    <row r="25221" spans="7:32" x14ac:dyDescent="0.25">
      <c r="G25221" s="3"/>
      <c r="H25221" s="1"/>
      <c r="J25221" s="3"/>
      <c r="K25221" s="1"/>
      <c r="M25221" s="3"/>
      <c r="N25221" s="1"/>
      <c r="P25221" s="3"/>
      <c r="Q25221" s="1"/>
      <c r="S25221" s="3"/>
      <c r="T25221" s="1"/>
      <c r="V25221" s="3"/>
      <c r="W25221" s="1"/>
      <c r="Y25221" s="3"/>
      <c r="Z25221" s="1"/>
      <c r="AB25221" s="3"/>
      <c r="AC25221" s="1"/>
      <c r="AE25221" s="1"/>
      <c r="AF25221" s="1"/>
    </row>
    <row r="25222" spans="7:32" x14ac:dyDescent="0.25">
      <c r="G25222" s="3"/>
      <c r="H25222" s="1"/>
      <c r="J25222" s="3"/>
      <c r="K25222" s="1"/>
      <c r="M25222" s="3"/>
      <c r="N25222" s="1"/>
      <c r="P25222" s="3"/>
      <c r="Q25222" s="1"/>
      <c r="S25222" s="3"/>
      <c r="T25222" s="1"/>
      <c r="V25222" s="3"/>
      <c r="W25222" s="1"/>
      <c r="Y25222" s="3"/>
      <c r="Z25222" s="1"/>
      <c r="AB25222" s="3"/>
      <c r="AC25222" s="1"/>
      <c r="AE25222" s="1"/>
      <c r="AF25222" s="1"/>
    </row>
    <row r="25223" spans="7:32" x14ac:dyDescent="0.25">
      <c r="G25223" s="3"/>
      <c r="H25223" s="1"/>
      <c r="J25223" s="3"/>
      <c r="K25223" s="1"/>
      <c r="M25223" s="3"/>
      <c r="N25223" s="1"/>
      <c r="P25223" s="3"/>
      <c r="Q25223" s="1"/>
      <c r="S25223" s="3"/>
      <c r="T25223" s="1"/>
      <c r="V25223" s="3"/>
      <c r="W25223" s="1"/>
      <c r="Y25223" s="3"/>
      <c r="Z25223" s="1"/>
      <c r="AB25223" s="3"/>
      <c r="AC25223" s="1"/>
      <c r="AE25223" s="1"/>
      <c r="AF25223" s="1"/>
    </row>
    <row r="25224" spans="7:32" x14ac:dyDescent="0.25">
      <c r="G25224" s="3"/>
      <c r="H25224" s="1"/>
      <c r="J25224" s="3"/>
      <c r="K25224" s="1"/>
      <c r="M25224" s="3"/>
      <c r="N25224" s="1"/>
      <c r="P25224" s="3"/>
      <c r="Q25224" s="1"/>
      <c r="S25224" s="3"/>
      <c r="T25224" s="1"/>
      <c r="V25224" s="3"/>
      <c r="W25224" s="1"/>
      <c r="Y25224" s="3"/>
      <c r="Z25224" s="1"/>
      <c r="AB25224" s="3"/>
      <c r="AC25224" s="1"/>
      <c r="AE25224" s="1"/>
      <c r="AF25224" s="1"/>
    </row>
    <row r="25225" spans="7:32" x14ac:dyDescent="0.25">
      <c r="G25225" s="3"/>
      <c r="H25225" s="1"/>
      <c r="J25225" s="3"/>
      <c r="K25225" s="1"/>
      <c r="M25225" s="3"/>
      <c r="N25225" s="1"/>
      <c r="P25225" s="3"/>
      <c r="Q25225" s="1"/>
      <c r="S25225" s="3"/>
      <c r="T25225" s="1"/>
      <c r="V25225" s="3"/>
      <c r="W25225" s="1"/>
      <c r="Y25225" s="3"/>
      <c r="Z25225" s="1"/>
      <c r="AB25225" s="3"/>
      <c r="AC25225" s="1"/>
      <c r="AE25225" s="1"/>
      <c r="AF25225" s="1"/>
    </row>
    <row r="25226" spans="7:32" x14ac:dyDescent="0.25">
      <c r="G25226" s="3"/>
      <c r="H25226" s="1"/>
      <c r="J25226" s="3"/>
      <c r="K25226" s="1"/>
      <c r="M25226" s="3"/>
      <c r="N25226" s="1"/>
      <c r="P25226" s="3"/>
      <c r="Q25226" s="1"/>
      <c r="S25226" s="3"/>
      <c r="T25226" s="1"/>
      <c r="V25226" s="3"/>
      <c r="W25226" s="1"/>
      <c r="Y25226" s="3"/>
      <c r="Z25226" s="1"/>
      <c r="AB25226" s="3"/>
      <c r="AC25226" s="1"/>
      <c r="AE25226" s="1"/>
      <c r="AF25226" s="1"/>
    </row>
    <row r="25227" spans="7:32" x14ac:dyDescent="0.25">
      <c r="G25227" s="3"/>
      <c r="H25227" s="1"/>
      <c r="J25227" s="3"/>
      <c r="K25227" s="1"/>
      <c r="M25227" s="3"/>
      <c r="N25227" s="1"/>
      <c r="P25227" s="3"/>
      <c r="Q25227" s="1"/>
      <c r="S25227" s="3"/>
      <c r="T25227" s="1"/>
      <c r="V25227" s="3"/>
      <c r="W25227" s="1"/>
      <c r="Y25227" s="3"/>
      <c r="Z25227" s="1"/>
      <c r="AB25227" s="3"/>
      <c r="AC25227" s="1"/>
      <c r="AE25227" s="1"/>
      <c r="AF25227" s="1"/>
    </row>
    <row r="25228" spans="7:32" x14ac:dyDescent="0.25">
      <c r="G25228" s="3"/>
      <c r="H25228" s="1"/>
      <c r="J25228" s="3"/>
      <c r="K25228" s="1"/>
      <c r="M25228" s="3"/>
      <c r="N25228" s="1"/>
      <c r="P25228" s="3"/>
      <c r="Q25228" s="1"/>
      <c r="S25228" s="3"/>
      <c r="T25228" s="1"/>
      <c r="V25228" s="3"/>
      <c r="W25228" s="1"/>
      <c r="Y25228" s="3"/>
      <c r="Z25228" s="1"/>
      <c r="AB25228" s="3"/>
      <c r="AC25228" s="1"/>
      <c r="AE25228" s="1"/>
      <c r="AF25228" s="1"/>
    </row>
    <row r="25229" spans="7:32" x14ac:dyDescent="0.25">
      <c r="G25229" s="3"/>
      <c r="H25229" s="1"/>
      <c r="J25229" s="3"/>
      <c r="K25229" s="1"/>
      <c r="M25229" s="3"/>
      <c r="N25229" s="1"/>
      <c r="P25229" s="3"/>
      <c r="Q25229" s="1"/>
      <c r="S25229" s="3"/>
      <c r="T25229" s="1"/>
      <c r="V25229" s="3"/>
      <c r="W25229" s="1"/>
      <c r="Y25229" s="3"/>
      <c r="Z25229" s="1"/>
      <c r="AB25229" s="3"/>
      <c r="AC25229" s="1"/>
      <c r="AE25229" s="1"/>
      <c r="AF25229" s="1"/>
    </row>
    <row r="25230" spans="7:32" x14ac:dyDescent="0.25">
      <c r="G25230" s="3"/>
      <c r="H25230" s="1"/>
      <c r="J25230" s="3"/>
      <c r="K25230" s="1"/>
      <c r="M25230" s="3"/>
      <c r="N25230" s="1"/>
      <c r="P25230" s="3"/>
      <c r="Q25230" s="1"/>
      <c r="S25230" s="3"/>
      <c r="T25230" s="1"/>
      <c r="V25230" s="3"/>
      <c r="W25230" s="1"/>
      <c r="Y25230" s="3"/>
      <c r="Z25230" s="1"/>
      <c r="AB25230" s="3"/>
      <c r="AC25230" s="1"/>
      <c r="AE25230" s="1"/>
      <c r="AF25230" s="1"/>
    </row>
    <row r="25231" spans="7:32" x14ac:dyDescent="0.25">
      <c r="G25231" s="3"/>
      <c r="H25231" s="1"/>
      <c r="J25231" s="3"/>
      <c r="K25231" s="1"/>
      <c r="M25231" s="3"/>
      <c r="N25231" s="1"/>
      <c r="P25231" s="3"/>
      <c r="Q25231" s="1"/>
      <c r="S25231" s="3"/>
      <c r="T25231" s="1"/>
      <c r="V25231" s="3"/>
      <c r="W25231" s="1"/>
      <c r="Y25231" s="3"/>
      <c r="Z25231" s="1"/>
      <c r="AB25231" s="3"/>
      <c r="AC25231" s="1"/>
      <c r="AE25231" s="1"/>
      <c r="AF25231" s="1"/>
    </row>
    <row r="25232" spans="7:32" x14ac:dyDescent="0.25">
      <c r="G25232" s="3"/>
      <c r="H25232" s="1"/>
      <c r="J25232" s="3"/>
      <c r="K25232" s="1"/>
      <c r="M25232" s="3"/>
      <c r="N25232" s="1"/>
      <c r="P25232" s="3"/>
      <c r="Q25232" s="1"/>
      <c r="S25232" s="3"/>
      <c r="T25232" s="1"/>
      <c r="V25232" s="3"/>
      <c r="W25232" s="1"/>
      <c r="Y25232" s="3"/>
      <c r="Z25232" s="1"/>
      <c r="AB25232" s="3"/>
      <c r="AC25232" s="1"/>
      <c r="AE25232" s="1"/>
      <c r="AF25232" s="1"/>
    </row>
    <row r="25233" spans="7:32" x14ac:dyDescent="0.25">
      <c r="G25233" s="3"/>
      <c r="H25233" s="1"/>
      <c r="J25233" s="3"/>
      <c r="K25233" s="1"/>
      <c r="M25233" s="3"/>
      <c r="N25233" s="1"/>
      <c r="P25233" s="3"/>
      <c r="Q25233" s="1"/>
      <c r="S25233" s="3"/>
      <c r="T25233" s="1"/>
      <c r="V25233" s="3"/>
      <c r="W25233" s="1"/>
      <c r="Y25233" s="3"/>
      <c r="Z25233" s="1"/>
      <c r="AB25233" s="3"/>
      <c r="AC25233" s="1"/>
      <c r="AE25233" s="1"/>
      <c r="AF25233" s="1"/>
    </row>
    <row r="25234" spans="7:32" x14ac:dyDescent="0.25">
      <c r="G25234" s="3"/>
      <c r="H25234" s="1"/>
      <c r="J25234" s="3"/>
      <c r="K25234" s="1"/>
      <c r="M25234" s="3"/>
      <c r="N25234" s="1"/>
      <c r="P25234" s="3"/>
      <c r="Q25234" s="1"/>
      <c r="S25234" s="3"/>
      <c r="T25234" s="1"/>
      <c r="V25234" s="3"/>
      <c r="W25234" s="1"/>
      <c r="Y25234" s="3"/>
      <c r="Z25234" s="1"/>
      <c r="AB25234" s="3"/>
      <c r="AC25234" s="1"/>
      <c r="AE25234" s="1"/>
      <c r="AF25234" s="1"/>
    </row>
    <row r="25235" spans="7:32" x14ac:dyDescent="0.25">
      <c r="G25235" s="3"/>
      <c r="H25235" s="1"/>
      <c r="J25235" s="3"/>
      <c r="K25235" s="1"/>
      <c r="M25235" s="3"/>
      <c r="N25235" s="1"/>
      <c r="P25235" s="3"/>
      <c r="Q25235" s="1"/>
      <c r="S25235" s="3"/>
      <c r="T25235" s="1"/>
      <c r="V25235" s="3"/>
      <c r="W25235" s="1"/>
      <c r="Y25235" s="3"/>
      <c r="Z25235" s="1"/>
      <c r="AB25235" s="3"/>
      <c r="AC25235" s="1"/>
      <c r="AE25235" s="1"/>
      <c r="AF25235" s="1"/>
    </row>
    <row r="25236" spans="7:32" x14ac:dyDescent="0.25">
      <c r="G25236" s="3"/>
      <c r="H25236" s="1"/>
      <c r="J25236" s="3"/>
      <c r="K25236" s="1"/>
      <c r="M25236" s="3"/>
      <c r="N25236" s="1"/>
      <c r="P25236" s="3"/>
      <c r="Q25236" s="1"/>
      <c r="S25236" s="3"/>
      <c r="T25236" s="1"/>
      <c r="V25236" s="3"/>
      <c r="W25236" s="1"/>
      <c r="Y25236" s="3"/>
      <c r="Z25236" s="1"/>
      <c r="AB25236" s="3"/>
      <c r="AC25236" s="1"/>
      <c r="AE25236" s="1"/>
      <c r="AF25236" s="1"/>
    </row>
    <row r="25237" spans="7:32" x14ac:dyDescent="0.25">
      <c r="G25237" s="3"/>
      <c r="H25237" s="1"/>
      <c r="J25237" s="3"/>
      <c r="K25237" s="1"/>
      <c r="M25237" s="3"/>
      <c r="N25237" s="1"/>
      <c r="P25237" s="3"/>
      <c r="Q25237" s="1"/>
      <c r="S25237" s="3"/>
      <c r="T25237" s="1"/>
      <c r="V25237" s="3"/>
      <c r="W25237" s="1"/>
      <c r="Y25237" s="3"/>
      <c r="Z25237" s="1"/>
      <c r="AB25237" s="3"/>
      <c r="AC25237" s="1"/>
      <c r="AE25237" s="1"/>
      <c r="AF25237" s="1"/>
    </row>
    <row r="25238" spans="7:32" x14ac:dyDescent="0.25">
      <c r="G25238" s="3"/>
      <c r="H25238" s="1"/>
      <c r="J25238" s="3"/>
      <c r="K25238" s="1"/>
      <c r="M25238" s="3"/>
      <c r="N25238" s="1"/>
      <c r="P25238" s="3"/>
      <c r="Q25238" s="1"/>
      <c r="S25238" s="3"/>
      <c r="T25238" s="1"/>
      <c r="V25238" s="3"/>
      <c r="W25238" s="1"/>
      <c r="Y25238" s="3"/>
      <c r="Z25238" s="1"/>
      <c r="AB25238" s="3"/>
      <c r="AC25238" s="1"/>
      <c r="AE25238" s="1"/>
      <c r="AF25238" s="1"/>
    </row>
    <row r="25239" spans="7:32" x14ac:dyDescent="0.25">
      <c r="G25239" s="3"/>
      <c r="H25239" s="1"/>
      <c r="J25239" s="3"/>
      <c r="K25239" s="1"/>
      <c r="M25239" s="3"/>
      <c r="N25239" s="1"/>
      <c r="P25239" s="3"/>
      <c r="Q25239" s="1"/>
      <c r="S25239" s="3"/>
      <c r="T25239" s="1"/>
      <c r="V25239" s="3"/>
      <c r="W25239" s="1"/>
      <c r="Y25239" s="3"/>
      <c r="Z25239" s="1"/>
      <c r="AB25239" s="3"/>
      <c r="AC25239" s="1"/>
      <c r="AE25239" s="1"/>
      <c r="AF25239" s="1"/>
    </row>
    <row r="25240" spans="7:32" x14ac:dyDescent="0.25">
      <c r="G25240" s="3"/>
      <c r="H25240" s="1"/>
      <c r="J25240" s="3"/>
      <c r="K25240" s="1"/>
      <c r="M25240" s="3"/>
      <c r="N25240" s="1"/>
      <c r="P25240" s="3"/>
      <c r="Q25240" s="1"/>
      <c r="S25240" s="3"/>
      <c r="T25240" s="1"/>
      <c r="V25240" s="3"/>
      <c r="W25240" s="1"/>
      <c r="Y25240" s="3"/>
      <c r="Z25240" s="1"/>
      <c r="AB25240" s="3"/>
      <c r="AC25240" s="1"/>
      <c r="AE25240" s="1"/>
      <c r="AF25240" s="1"/>
    </row>
    <row r="25241" spans="7:32" x14ac:dyDescent="0.25">
      <c r="G25241" s="3"/>
      <c r="H25241" s="1"/>
      <c r="J25241" s="3"/>
      <c r="K25241" s="1"/>
      <c r="M25241" s="3"/>
      <c r="N25241" s="1"/>
      <c r="P25241" s="3"/>
      <c r="Q25241" s="1"/>
      <c r="S25241" s="3"/>
      <c r="T25241" s="1"/>
      <c r="V25241" s="3"/>
      <c r="W25241" s="1"/>
      <c r="Y25241" s="3"/>
      <c r="Z25241" s="1"/>
      <c r="AB25241" s="3"/>
      <c r="AC25241" s="1"/>
      <c r="AE25241" s="1"/>
      <c r="AF25241" s="1"/>
    </row>
    <row r="25242" spans="7:32" x14ac:dyDescent="0.25">
      <c r="G25242" s="3"/>
      <c r="H25242" s="1"/>
      <c r="J25242" s="3"/>
      <c r="K25242" s="1"/>
      <c r="M25242" s="3"/>
      <c r="N25242" s="1"/>
      <c r="P25242" s="3"/>
      <c r="Q25242" s="1"/>
      <c r="S25242" s="3"/>
      <c r="T25242" s="1"/>
      <c r="V25242" s="3"/>
      <c r="W25242" s="1"/>
      <c r="Y25242" s="3"/>
      <c r="Z25242" s="1"/>
      <c r="AB25242" s="3"/>
      <c r="AC25242" s="1"/>
      <c r="AE25242" s="1"/>
      <c r="AF25242" s="1"/>
    </row>
    <row r="25243" spans="7:32" x14ac:dyDescent="0.25">
      <c r="G25243" s="3"/>
      <c r="H25243" s="1"/>
      <c r="J25243" s="3"/>
      <c r="K25243" s="1"/>
      <c r="M25243" s="3"/>
      <c r="N25243" s="1"/>
      <c r="P25243" s="3"/>
      <c r="Q25243" s="1"/>
      <c r="S25243" s="3"/>
      <c r="T25243" s="1"/>
      <c r="V25243" s="3"/>
      <c r="W25243" s="1"/>
      <c r="Y25243" s="3"/>
      <c r="Z25243" s="1"/>
      <c r="AB25243" s="3"/>
      <c r="AC25243" s="1"/>
      <c r="AE25243" s="1"/>
      <c r="AF25243" s="1"/>
    </row>
    <row r="25244" spans="7:32" x14ac:dyDescent="0.25">
      <c r="G25244" s="3"/>
      <c r="H25244" s="1"/>
      <c r="J25244" s="3"/>
      <c r="K25244" s="1"/>
      <c r="M25244" s="3"/>
      <c r="N25244" s="1"/>
      <c r="P25244" s="3"/>
      <c r="Q25244" s="1"/>
      <c r="S25244" s="3"/>
      <c r="T25244" s="1"/>
      <c r="V25244" s="3"/>
      <c r="W25244" s="1"/>
      <c r="Y25244" s="3"/>
      <c r="Z25244" s="1"/>
      <c r="AB25244" s="3"/>
      <c r="AC25244" s="1"/>
      <c r="AE25244" s="1"/>
      <c r="AF25244" s="1"/>
    </row>
    <row r="25245" spans="7:32" x14ac:dyDescent="0.25">
      <c r="G25245" s="3"/>
      <c r="H25245" s="1"/>
      <c r="J25245" s="3"/>
      <c r="K25245" s="1"/>
      <c r="M25245" s="3"/>
      <c r="N25245" s="1"/>
      <c r="P25245" s="3"/>
      <c r="Q25245" s="1"/>
      <c r="S25245" s="3"/>
      <c r="T25245" s="1"/>
      <c r="V25245" s="3"/>
      <c r="W25245" s="1"/>
      <c r="Y25245" s="3"/>
      <c r="Z25245" s="1"/>
      <c r="AB25245" s="3"/>
      <c r="AC25245" s="1"/>
      <c r="AE25245" s="1"/>
      <c r="AF25245" s="1"/>
    </row>
    <row r="25246" spans="7:32" x14ac:dyDescent="0.25">
      <c r="G25246" s="3"/>
      <c r="H25246" s="1"/>
      <c r="J25246" s="3"/>
      <c r="K25246" s="1"/>
      <c r="M25246" s="3"/>
      <c r="N25246" s="1"/>
      <c r="P25246" s="3"/>
      <c r="Q25246" s="1"/>
      <c r="S25246" s="3"/>
      <c r="T25246" s="1"/>
      <c r="V25246" s="3"/>
      <c r="W25246" s="1"/>
      <c r="Y25246" s="3"/>
      <c r="Z25246" s="1"/>
      <c r="AB25246" s="3"/>
      <c r="AC25246" s="1"/>
      <c r="AE25246" s="1"/>
      <c r="AF25246" s="1"/>
    </row>
    <row r="25247" spans="7:32" x14ac:dyDescent="0.25">
      <c r="G25247" s="3"/>
      <c r="H25247" s="1"/>
      <c r="J25247" s="3"/>
      <c r="K25247" s="1"/>
      <c r="M25247" s="3"/>
      <c r="N25247" s="1"/>
      <c r="P25247" s="3"/>
      <c r="Q25247" s="1"/>
      <c r="S25247" s="3"/>
      <c r="T25247" s="1"/>
      <c r="V25247" s="3"/>
      <c r="W25247" s="1"/>
      <c r="Y25247" s="3"/>
      <c r="Z25247" s="1"/>
      <c r="AB25247" s="3"/>
      <c r="AC25247" s="1"/>
      <c r="AE25247" s="1"/>
      <c r="AF25247" s="1"/>
    </row>
    <row r="25248" spans="7:32" x14ac:dyDescent="0.25">
      <c r="G25248" s="3"/>
      <c r="H25248" s="1"/>
      <c r="J25248" s="3"/>
      <c r="K25248" s="1"/>
      <c r="M25248" s="3"/>
      <c r="N25248" s="1"/>
      <c r="P25248" s="3"/>
      <c r="Q25248" s="1"/>
      <c r="S25248" s="3"/>
      <c r="T25248" s="1"/>
      <c r="V25248" s="3"/>
      <c r="W25248" s="1"/>
      <c r="Y25248" s="3"/>
      <c r="Z25248" s="1"/>
      <c r="AB25248" s="3"/>
      <c r="AC25248" s="1"/>
      <c r="AE25248" s="1"/>
      <c r="AF25248" s="1"/>
    </row>
    <row r="25249" spans="7:32" x14ac:dyDescent="0.25">
      <c r="G25249" s="3"/>
      <c r="H25249" s="1"/>
      <c r="J25249" s="3"/>
      <c r="K25249" s="1"/>
      <c r="M25249" s="3"/>
      <c r="N25249" s="1"/>
      <c r="P25249" s="3"/>
      <c r="Q25249" s="1"/>
      <c r="S25249" s="3"/>
      <c r="T25249" s="1"/>
      <c r="V25249" s="3"/>
      <c r="W25249" s="1"/>
      <c r="Y25249" s="3"/>
      <c r="Z25249" s="1"/>
      <c r="AB25249" s="3"/>
      <c r="AC25249" s="1"/>
      <c r="AE25249" s="1"/>
      <c r="AF25249" s="1"/>
    </row>
    <row r="25250" spans="7:32" x14ac:dyDescent="0.25">
      <c r="G25250" s="3"/>
      <c r="H25250" s="1"/>
      <c r="J25250" s="3"/>
      <c r="K25250" s="1"/>
      <c r="M25250" s="3"/>
      <c r="N25250" s="1"/>
      <c r="P25250" s="3"/>
      <c r="Q25250" s="1"/>
      <c r="S25250" s="3"/>
      <c r="T25250" s="1"/>
      <c r="V25250" s="3"/>
      <c r="W25250" s="1"/>
      <c r="Y25250" s="3"/>
      <c r="Z25250" s="1"/>
      <c r="AB25250" s="3"/>
      <c r="AC25250" s="1"/>
      <c r="AE25250" s="1"/>
      <c r="AF25250" s="1"/>
    </row>
    <row r="25251" spans="7:32" x14ac:dyDescent="0.25">
      <c r="G25251" s="3"/>
      <c r="H25251" s="1"/>
      <c r="J25251" s="3"/>
      <c r="K25251" s="1"/>
      <c r="M25251" s="3"/>
      <c r="N25251" s="1"/>
      <c r="P25251" s="3"/>
      <c r="Q25251" s="1"/>
      <c r="S25251" s="3"/>
      <c r="T25251" s="1"/>
      <c r="V25251" s="3"/>
      <c r="W25251" s="1"/>
      <c r="Y25251" s="3"/>
      <c r="Z25251" s="1"/>
      <c r="AB25251" s="3"/>
      <c r="AC25251" s="1"/>
      <c r="AE25251" s="1"/>
      <c r="AF25251" s="1"/>
    </row>
    <row r="25252" spans="7:32" x14ac:dyDescent="0.25">
      <c r="G25252" s="3"/>
      <c r="H25252" s="1"/>
      <c r="J25252" s="3"/>
      <c r="K25252" s="1"/>
      <c r="M25252" s="3"/>
      <c r="N25252" s="1"/>
      <c r="P25252" s="3"/>
      <c r="Q25252" s="1"/>
      <c r="S25252" s="3"/>
      <c r="T25252" s="1"/>
      <c r="V25252" s="3"/>
      <c r="W25252" s="1"/>
      <c r="Y25252" s="3"/>
      <c r="Z25252" s="1"/>
      <c r="AB25252" s="3"/>
      <c r="AC25252" s="1"/>
      <c r="AE25252" s="1"/>
      <c r="AF25252" s="1"/>
    </row>
    <row r="25253" spans="7:32" x14ac:dyDescent="0.25">
      <c r="G25253" s="3"/>
      <c r="H25253" s="1"/>
      <c r="J25253" s="3"/>
      <c r="K25253" s="1"/>
      <c r="M25253" s="3"/>
      <c r="N25253" s="1"/>
      <c r="P25253" s="3"/>
      <c r="Q25253" s="1"/>
      <c r="S25253" s="3"/>
      <c r="T25253" s="1"/>
      <c r="V25253" s="3"/>
      <c r="W25253" s="1"/>
      <c r="Y25253" s="3"/>
      <c r="Z25253" s="1"/>
      <c r="AB25253" s="3"/>
      <c r="AC25253" s="1"/>
      <c r="AE25253" s="1"/>
      <c r="AF25253" s="1"/>
    </row>
    <row r="25254" spans="7:32" x14ac:dyDescent="0.25">
      <c r="G25254" s="3"/>
      <c r="H25254" s="1"/>
      <c r="J25254" s="3"/>
      <c r="K25254" s="1"/>
      <c r="M25254" s="3"/>
      <c r="N25254" s="1"/>
      <c r="P25254" s="3"/>
      <c r="Q25254" s="1"/>
      <c r="S25254" s="3"/>
      <c r="T25254" s="1"/>
      <c r="V25254" s="3"/>
      <c r="W25254" s="1"/>
      <c r="Y25254" s="3"/>
      <c r="Z25254" s="1"/>
      <c r="AB25254" s="3"/>
      <c r="AC25254" s="1"/>
      <c r="AE25254" s="1"/>
      <c r="AF25254" s="1"/>
    </row>
    <row r="25255" spans="7:32" x14ac:dyDescent="0.25">
      <c r="G25255" s="3"/>
      <c r="H25255" s="1"/>
      <c r="J25255" s="3"/>
      <c r="K25255" s="1"/>
      <c r="M25255" s="3"/>
      <c r="N25255" s="1"/>
      <c r="P25255" s="3"/>
      <c r="Q25255" s="1"/>
      <c r="S25255" s="3"/>
      <c r="T25255" s="1"/>
      <c r="V25255" s="3"/>
      <c r="W25255" s="1"/>
      <c r="Y25255" s="3"/>
      <c r="Z25255" s="1"/>
      <c r="AB25255" s="3"/>
      <c r="AC25255" s="1"/>
      <c r="AE25255" s="1"/>
      <c r="AF25255" s="1"/>
    </row>
    <row r="25256" spans="7:32" x14ac:dyDescent="0.25">
      <c r="G25256" s="3"/>
      <c r="H25256" s="1"/>
      <c r="J25256" s="3"/>
      <c r="K25256" s="1"/>
      <c r="M25256" s="3"/>
      <c r="N25256" s="1"/>
      <c r="P25256" s="3"/>
      <c r="Q25256" s="1"/>
      <c r="S25256" s="3"/>
      <c r="T25256" s="1"/>
      <c r="V25256" s="3"/>
      <c r="W25256" s="1"/>
      <c r="Y25256" s="3"/>
      <c r="Z25256" s="1"/>
      <c r="AB25256" s="3"/>
      <c r="AC25256" s="1"/>
      <c r="AE25256" s="1"/>
      <c r="AF25256" s="1"/>
    </row>
    <row r="25257" spans="7:32" x14ac:dyDescent="0.25">
      <c r="G25257" s="3"/>
      <c r="H25257" s="1"/>
      <c r="J25257" s="3"/>
      <c r="K25257" s="1"/>
      <c r="M25257" s="3"/>
      <c r="N25257" s="1"/>
      <c r="P25257" s="3"/>
      <c r="Q25257" s="1"/>
      <c r="S25257" s="3"/>
      <c r="T25257" s="1"/>
      <c r="V25257" s="3"/>
      <c r="W25257" s="1"/>
      <c r="Y25257" s="3"/>
      <c r="Z25257" s="1"/>
      <c r="AB25257" s="3"/>
      <c r="AC25257" s="1"/>
      <c r="AE25257" s="1"/>
      <c r="AF25257" s="1"/>
    </row>
    <row r="25258" spans="7:32" x14ac:dyDescent="0.25">
      <c r="G25258" s="3"/>
      <c r="H25258" s="1"/>
      <c r="J25258" s="3"/>
      <c r="K25258" s="1"/>
      <c r="M25258" s="3"/>
      <c r="N25258" s="1"/>
      <c r="P25258" s="3"/>
      <c r="Q25258" s="1"/>
      <c r="S25258" s="3"/>
      <c r="T25258" s="1"/>
      <c r="V25258" s="3"/>
      <c r="W25258" s="1"/>
      <c r="Y25258" s="3"/>
      <c r="Z25258" s="1"/>
      <c r="AB25258" s="3"/>
      <c r="AC25258" s="1"/>
      <c r="AE25258" s="1"/>
      <c r="AF25258" s="1"/>
    </row>
    <row r="25259" spans="7:32" x14ac:dyDescent="0.25">
      <c r="G25259" s="3"/>
      <c r="H25259" s="1"/>
      <c r="J25259" s="3"/>
      <c r="K25259" s="1"/>
      <c r="M25259" s="3"/>
      <c r="N25259" s="1"/>
      <c r="P25259" s="3"/>
      <c r="Q25259" s="1"/>
      <c r="S25259" s="3"/>
      <c r="T25259" s="1"/>
      <c r="V25259" s="3"/>
      <c r="W25259" s="1"/>
      <c r="Y25259" s="3"/>
      <c r="Z25259" s="1"/>
      <c r="AB25259" s="3"/>
      <c r="AC25259" s="1"/>
      <c r="AE25259" s="1"/>
      <c r="AF25259" s="1"/>
    </row>
    <row r="25260" spans="7:32" x14ac:dyDescent="0.25">
      <c r="G25260" s="3"/>
      <c r="H25260" s="1"/>
      <c r="J25260" s="3"/>
      <c r="K25260" s="1"/>
      <c r="M25260" s="3"/>
      <c r="N25260" s="1"/>
      <c r="P25260" s="3"/>
      <c r="Q25260" s="1"/>
      <c r="S25260" s="3"/>
      <c r="T25260" s="1"/>
      <c r="V25260" s="3"/>
      <c r="W25260" s="1"/>
      <c r="Y25260" s="3"/>
      <c r="Z25260" s="1"/>
      <c r="AB25260" s="3"/>
      <c r="AC25260" s="1"/>
      <c r="AE25260" s="1"/>
      <c r="AF25260" s="1"/>
    </row>
    <row r="25261" spans="7:32" x14ac:dyDescent="0.25">
      <c r="G25261" s="3"/>
      <c r="H25261" s="1"/>
      <c r="J25261" s="3"/>
      <c r="K25261" s="1"/>
      <c r="M25261" s="3"/>
      <c r="N25261" s="1"/>
      <c r="P25261" s="3"/>
      <c r="Q25261" s="1"/>
      <c r="S25261" s="3"/>
      <c r="T25261" s="1"/>
      <c r="V25261" s="3"/>
      <c r="W25261" s="1"/>
      <c r="Y25261" s="3"/>
      <c r="Z25261" s="1"/>
      <c r="AB25261" s="3"/>
      <c r="AC25261" s="1"/>
      <c r="AE25261" s="1"/>
      <c r="AF25261" s="1"/>
    </row>
    <row r="25262" spans="7:32" x14ac:dyDescent="0.25">
      <c r="G25262" s="3"/>
      <c r="H25262" s="1"/>
      <c r="J25262" s="3"/>
      <c r="K25262" s="1"/>
      <c r="M25262" s="3"/>
      <c r="N25262" s="1"/>
      <c r="P25262" s="3"/>
      <c r="Q25262" s="1"/>
      <c r="S25262" s="3"/>
      <c r="T25262" s="1"/>
      <c r="V25262" s="3"/>
      <c r="W25262" s="1"/>
      <c r="Y25262" s="3"/>
      <c r="Z25262" s="1"/>
      <c r="AB25262" s="3"/>
      <c r="AC25262" s="1"/>
      <c r="AE25262" s="1"/>
      <c r="AF25262" s="1"/>
    </row>
    <row r="25263" spans="7:32" x14ac:dyDescent="0.25">
      <c r="G25263" s="3"/>
      <c r="H25263" s="1"/>
      <c r="J25263" s="3"/>
      <c r="K25263" s="1"/>
      <c r="M25263" s="3"/>
      <c r="N25263" s="1"/>
      <c r="P25263" s="3"/>
      <c r="Q25263" s="1"/>
      <c r="S25263" s="3"/>
      <c r="T25263" s="1"/>
      <c r="V25263" s="3"/>
      <c r="W25263" s="1"/>
      <c r="Y25263" s="3"/>
      <c r="Z25263" s="1"/>
      <c r="AB25263" s="3"/>
      <c r="AC25263" s="1"/>
      <c r="AE25263" s="1"/>
      <c r="AF25263" s="1"/>
    </row>
    <row r="25264" spans="7:32" x14ac:dyDescent="0.25">
      <c r="G25264" s="3"/>
      <c r="H25264" s="1"/>
      <c r="J25264" s="3"/>
      <c r="K25264" s="1"/>
      <c r="M25264" s="3"/>
      <c r="N25264" s="1"/>
      <c r="P25264" s="3"/>
      <c r="Q25264" s="1"/>
      <c r="S25264" s="3"/>
      <c r="T25264" s="1"/>
      <c r="V25264" s="3"/>
      <c r="W25264" s="1"/>
      <c r="Y25264" s="3"/>
      <c r="Z25264" s="1"/>
      <c r="AB25264" s="3"/>
      <c r="AC25264" s="1"/>
      <c r="AE25264" s="1"/>
      <c r="AF25264" s="1"/>
    </row>
    <row r="25265" spans="7:32" x14ac:dyDescent="0.25">
      <c r="G25265" s="3"/>
      <c r="H25265" s="1"/>
      <c r="J25265" s="3"/>
      <c r="K25265" s="1"/>
      <c r="M25265" s="3"/>
      <c r="N25265" s="1"/>
      <c r="P25265" s="3"/>
      <c r="Q25265" s="1"/>
      <c r="S25265" s="3"/>
      <c r="T25265" s="1"/>
      <c r="V25265" s="3"/>
      <c r="W25265" s="1"/>
      <c r="Y25265" s="3"/>
      <c r="Z25265" s="1"/>
      <c r="AB25265" s="3"/>
      <c r="AC25265" s="1"/>
      <c r="AE25265" s="1"/>
      <c r="AF25265" s="1"/>
    </row>
    <row r="25266" spans="7:32" x14ac:dyDescent="0.25">
      <c r="G25266" s="3"/>
      <c r="H25266" s="1"/>
      <c r="J25266" s="3"/>
      <c r="K25266" s="1"/>
      <c r="M25266" s="3"/>
      <c r="N25266" s="1"/>
      <c r="P25266" s="3"/>
      <c r="Q25266" s="1"/>
      <c r="S25266" s="3"/>
      <c r="T25266" s="1"/>
      <c r="V25266" s="3"/>
      <c r="W25266" s="1"/>
      <c r="Y25266" s="3"/>
      <c r="Z25266" s="1"/>
      <c r="AB25266" s="3"/>
      <c r="AC25266" s="1"/>
      <c r="AE25266" s="1"/>
      <c r="AF25266" s="1"/>
    </row>
    <row r="25267" spans="7:32" x14ac:dyDescent="0.25">
      <c r="G25267" s="3"/>
      <c r="H25267" s="1"/>
      <c r="J25267" s="3"/>
      <c r="K25267" s="1"/>
      <c r="M25267" s="3"/>
      <c r="N25267" s="1"/>
      <c r="P25267" s="3"/>
      <c r="Q25267" s="1"/>
      <c r="S25267" s="3"/>
      <c r="T25267" s="1"/>
      <c r="V25267" s="3"/>
      <c r="W25267" s="1"/>
      <c r="Y25267" s="3"/>
      <c r="Z25267" s="1"/>
      <c r="AB25267" s="3"/>
      <c r="AC25267" s="1"/>
      <c r="AE25267" s="1"/>
      <c r="AF25267" s="1"/>
    </row>
    <row r="25268" spans="7:32" x14ac:dyDescent="0.25">
      <c r="G25268" s="3"/>
      <c r="H25268" s="1"/>
      <c r="J25268" s="3"/>
      <c r="K25268" s="1"/>
      <c r="M25268" s="3"/>
      <c r="N25268" s="1"/>
      <c r="P25268" s="3"/>
      <c r="Q25268" s="1"/>
      <c r="S25268" s="3"/>
      <c r="T25268" s="1"/>
      <c r="V25268" s="3"/>
      <c r="W25268" s="1"/>
      <c r="Y25268" s="3"/>
      <c r="Z25268" s="1"/>
      <c r="AB25268" s="3"/>
      <c r="AC25268" s="1"/>
      <c r="AE25268" s="1"/>
      <c r="AF25268" s="1"/>
    </row>
    <row r="25269" spans="7:32" x14ac:dyDescent="0.25">
      <c r="G25269" s="3"/>
      <c r="H25269" s="1"/>
      <c r="J25269" s="3"/>
      <c r="K25269" s="1"/>
      <c r="M25269" s="3"/>
      <c r="N25269" s="1"/>
      <c r="P25269" s="3"/>
      <c r="Q25269" s="1"/>
      <c r="S25269" s="3"/>
      <c r="T25269" s="1"/>
      <c r="V25269" s="3"/>
      <c r="W25269" s="1"/>
      <c r="Y25269" s="3"/>
      <c r="Z25269" s="1"/>
      <c r="AB25269" s="3"/>
      <c r="AC25269" s="1"/>
      <c r="AE25269" s="1"/>
      <c r="AF25269" s="1"/>
    </row>
    <row r="25270" spans="7:32" x14ac:dyDescent="0.25">
      <c r="G25270" s="3"/>
      <c r="H25270" s="1"/>
      <c r="J25270" s="3"/>
      <c r="K25270" s="1"/>
      <c r="M25270" s="3"/>
      <c r="N25270" s="1"/>
      <c r="P25270" s="3"/>
      <c r="Q25270" s="1"/>
      <c r="S25270" s="3"/>
      <c r="T25270" s="1"/>
      <c r="V25270" s="3"/>
      <c r="W25270" s="1"/>
      <c r="Y25270" s="3"/>
      <c r="Z25270" s="1"/>
      <c r="AB25270" s="3"/>
      <c r="AC25270" s="1"/>
      <c r="AE25270" s="1"/>
      <c r="AF25270" s="1"/>
    </row>
    <row r="25271" spans="7:32" x14ac:dyDescent="0.25">
      <c r="G25271" s="3"/>
      <c r="H25271" s="1"/>
      <c r="J25271" s="3"/>
      <c r="K25271" s="1"/>
      <c r="M25271" s="3"/>
      <c r="N25271" s="1"/>
      <c r="P25271" s="3"/>
      <c r="Q25271" s="1"/>
      <c r="S25271" s="3"/>
      <c r="T25271" s="1"/>
      <c r="V25271" s="3"/>
      <c r="W25271" s="1"/>
      <c r="Y25271" s="3"/>
      <c r="Z25271" s="1"/>
      <c r="AB25271" s="3"/>
      <c r="AC25271" s="1"/>
      <c r="AE25271" s="1"/>
      <c r="AF25271" s="1"/>
    </row>
    <row r="25272" spans="7:32" x14ac:dyDescent="0.25">
      <c r="G25272" s="3"/>
      <c r="H25272" s="1"/>
      <c r="J25272" s="3"/>
      <c r="K25272" s="1"/>
      <c r="M25272" s="3"/>
      <c r="N25272" s="1"/>
      <c r="P25272" s="3"/>
      <c r="Q25272" s="1"/>
      <c r="S25272" s="3"/>
      <c r="T25272" s="1"/>
      <c r="V25272" s="3"/>
      <c r="W25272" s="1"/>
      <c r="Y25272" s="3"/>
      <c r="Z25272" s="1"/>
      <c r="AB25272" s="3"/>
      <c r="AC25272" s="1"/>
      <c r="AE25272" s="1"/>
      <c r="AF25272" s="1"/>
    </row>
    <row r="25273" spans="7:32" x14ac:dyDescent="0.25">
      <c r="G25273" s="3"/>
      <c r="H25273" s="1"/>
      <c r="J25273" s="3"/>
      <c r="K25273" s="1"/>
      <c r="M25273" s="3"/>
      <c r="N25273" s="1"/>
      <c r="P25273" s="3"/>
      <c r="Q25273" s="1"/>
      <c r="S25273" s="3"/>
      <c r="T25273" s="1"/>
      <c r="V25273" s="3"/>
      <c r="W25273" s="1"/>
      <c r="Y25273" s="3"/>
      <c r="Z25273" s="1"/>
      <c r="AB25273" s="3"/>
      <c r="AC25273" s="1"/>
      <c r="AE25273" s="1"/>
      <c r="AF25273" s="1"/>
    </row>
    <row r="25274" spans="7:32" x14ac:dyDescent="0.25">
      <c r="G25274" s="3"/>
      <c r="H25274" s="1"/>
      <c r="J25274" s="3"/>
      <c r="K25274" s="1"/>
      <c r="M25274" s="3"/>
      <c r="N25274" s="1"/>
      <c r="P25274" s="3"/>
      <c r="Q25274" s="1"/>
      <c r="S25274" s="3"/>
      <c r="T25274" s="1"/>
      <c r="V25274" s="3"/>
      <c r="W25274" s="1"/>
      <c r="Y25274" s="3"/>
      <c r="Z25274" s="1"/>
      <c r="AB25274" s="3"/>
      <c r="AC25274" s="1"/>
      <c r="AE25274" s="1"/>
      <c r="AF25274" s="1"/>
    </row>
    <row r="25275" spans="7:32" x14ac:dyDescent="0.25">
      <c r="G25275" s="3"/>
      <c r="H25275" s="1"/>
      <c r="J25275" s="3"/>
      <c r="K25275" s="1"/>
      <c r="M25275" s="3"/>
      <c r="N25275" s="1"/>
      <c r="P25275" s="3"/>
      <c r="Q25275" s="1"/>
      <c r="S25275" s="3"/>
      <c r="T25275" s="1"/>
      <c r="V25275" s="3"/>
      <c r="W25275" s="1"/>
      <c r="Y25275" s="3"/>
      <c r="Z25275" s="1"/>
      <c r="AB25275" s="3"/>
      <c r="AC25275" s="1"/>
      <c r="AE25275" s="1"/>
      <c r="AF25275" s="1"/>
    </row>
    <row r="25276" spans="7:32" x14ac:dyDescent="0.25">
      <c r="G25276" s="3"/>
      <c r="H25276" s="1"/>
      <c r="J25276" s="3"/>
      <c r="K25276" s="1"/>
      <c r="M25276" s="3"/>
      <c r="N25276" s="1"/>
      <c r="P25276" s="3"/>
      <c r="Q25276" s="1"/>
      <c r="S25276" s="3"/>
      <c r="T25276" s="1"/>
      <c r="V25276" s="3"/>
      <c r="W25276" s="1"/>
      <c r="Y25276" s="3"/>
      <c r="Z25276" s="1"/>
      <c r="AB25276" s="3"/>
      <c r="AC25276" s="1"/>
      <c r="AE25276" s="1"/>
      <c r="AF25276" s="1"/>
    </row>
    <row r="25277" spans="7:32" x14ac:dyDescent="0.25">
      <c r="G25277" s="3"/>
      <c r="H25277" s="1"/>
      <c r="J25277" s="3"/>
      <c r="K25277" s="1"/>
      <c r="M25277" s="3"/>
      <c r="N25277" s="1"/>
      <c r="P25277" s="3"/>
      <c r="Q25277" s="1"/>
      <c r="S25277" s="3"/>
      <c r="T25277" s="1"/>
      <c r="V25277" s="3"/>
      <c r="W25277" s="1"/>
      <c r="Y25277" s="3"/>
      <c r="Z25277" s="1"/>
      <c r="AB25277" s="3"/>
      <c r="AC25277" s="1"/>
      <c r="AE25277" s="1"/>
      <c r="AF25277" s="1"/>
    </row>
    <row r="25278" spans="7:32" x14ac:dyDescent="0.25">
      <c r="G25278" s="3"/>
      <c r="H25278" s="1"/>
      <c r="J25278" s="3"/>
      <c r="K25278" s="1"/>
      <c r="M25278" s="3"/>
      <c r="N25278" s="1"/>
      <c r="P25278" s="3"/>
      <c r="Q25278" s="1"/>
      <c r="S25278" s="3"/>
      <c r="T25278" s="1"/>
      <c r="V25278" s="3"/>
      <c r="W25278" s="1"/>
      <c r="Y25278" s="3"/>
      <c r="Z25278" s="1"/>
      <c r="AB25278" s="3"/>
      <c r="AC25278" s="1"/>
      <c r="AE25278" s="1"/>
      <c r="AF25278" s="1"/>
    </row>
    <row r="25279" spans="7:32" x14ac:dyDescent="0.25">
      <c r="G25279" s="3"/>
      <c r="H25279" s="1"/>
      <c r="J25279" s="3"/>
      <c r="K25279" s="1"/>
      <c r="M25279" s="3"/>
      <c r="N25279" s="1"/>
      <c r="P25279" s="3"/>
      <c r="Q25279" s="1"/>
      <c r="S25279" s="3"/>
      <c r="T25279" s="1"/>
      <c r="V25279" s="3"/>
      <c r="W25279" s="1"/>
      <c r="Y25279" s="3"/>
      <c r="Z25279" s="1"/>
      <c r="AB25279" s="3"/>
      <c r="AC25279" s="1"/>
      <c r="AE25279" s="1"/>
      <c r="AF25279" s="1"/>
    </row>
    <row r="25280" spans="7:32" x14ac:dyDescent="0.25">
      <c r="G25280" s="3"/>
      <c r="H25280" s="1"/>
      <c r="J25280" s="3"/>
      <c r="K25280" s="1"/>
      <c r="M25280" s="3"/>
      <c r="N25280" s="1"/>
      <c r="P25280" s="3"/>
      <c r="Q25280" s="1"/>
      <c r="S25280" s="3"/>
      <c r="T25280" s="1"/>
      <c r="V25280" s="3"/>
      <c r="W25280" s="1"/>
      <c r="Y25280" s="3"/>
      <c r="Z25280" s="1"/>
      <c r="AB25280" s="3"/>
      <c r="AC25280" s="1"/>
      <c r="AE25280" s="1"/>
      <c r="AF25280" s="1"/>
    </row>
    <row r="25281" spans="7:32" x14ac:dyDescent="0.25">
      <c r="G25281" s="3"/>
      <c r="H25281" s="1"/>
      <c r="J25281" s="3"/>
      <c r="K25281" s="1"/>
      <c r="M25281" s="3"/>
      <c r="N25281" s="1"/>
      <c r="P25281" s="3"/>
      <c r="Q25281" s="1"/>
      <c r="S25281" s="3"/>
      <c r="T25281" s="1"/>
      <c r="V25281" s="3"/>
      <c r="W25281" s="1"/>
      <c r="Y25281" s="3"/>
      <c r="Z25281" s="1"/>
      <c r="AB25281" s="3"/>
      <c r="AC25281" s="1"/>
      <c r="AE25281" s="1"/>
      <c r="AF25281" s="1"/>
    </row>
    <row r="25282" spans="7:32" x14ac:dyDescent="0.25">
      <c r="G25282" s="3"/>
      <c r="H25282" s="1"/>
      <c r="J25282" s="3"/>
      <c r="K25282" s="1"/>
      <c r="M25282" s="3"/>
      <c r="N25282" s="1"/>
      <c r="P25282" s="3"/>
      <c r="Q25282" s="1"/>
      <c r="S25282" s="3"/>
      <c r="T25282" s="1"/>
      <c r="V25282" s="3"/>
      <c r="W25282" s="1"/>
      <c r="Y25282" s="3"/>
      <c r="Z25282" s="1"/>
      <c r="AB25282" s="3"/>
      <c r="AC25282" s="1"/>
      <c r="AE25282" s="1"/>
      <c r="AF25282" s="1"/>
    </row>
    <row r="25283" spans="7:32" x14ac:dyDescent="0.25">
      <c r="G25283" s="3"/>
      <c r="H25283" s="1"/>
      <c r="J25283" s="3"/>
      <c r="K25283" s="1"/>
      <c r="M25283" s="3"/>
      <c r="N25283" s="1"/>
      <c r="P25283" s="3"/>
      <c r="Q25283" s="1"/>
      <c r="S25283" s="3"/>
      <c r="T25283" s="1"/>
      <c r="V25283" s="3"/>
      <c r="W25283" s="1"/>
      <c r="Y25283" s="3"/>
      <c r="Z25283" s="1"/>
      <c r="AB25283" s="3"/>
      <c r="AC25283" s="1"/>
      <c r="AE25283" s="1"/>
      <c r="AF25283" s="1"/>
    </row>
    <row r="25284" spans="7:32" x14ac:dyDescent="0.25">
      <c r="G25284" s="3"/>
      <c r="H25284" s="1"/>
      <c r="J25284" s="3"/>
      <c r="K25284" s="1"/>
      <c r="M25284" s="3"/>
      <c r="N25284" s="1"/>
      <c r="P25284" s="3"/>
      <c r="Q25284" s="1"/>
      <c r="S25284" s="3"/>
      <c r="T25284" s="1"/>
      <c r="V25284" s="3"/>
      <c r="W25284" s="1"/>
      <c r="Y25284" s="3"/>
      <c r="Z25284" s="1"/>
      <c r="AB25284" s="3"/>
      <c r="AC25284" s="1"/>
      <c r="AE25284" s="1"/>
      <c r="AF25284" s="1"/>
    </row>
    <row r="25285" spans="7:32" x14ac:dyDescent="0.25">
      <c r="G25285" s="3"/>
      <c r="H25285" s="1"/>
      <c r="J25285" s="3"/>
      <c r="K25285" s="1"/>
      <c r="M25285" s="3"/>
      <c r="N25285" s="1"/>
      <c r="P25285" s="3"/>
      <c r="Q25285" s="1"/>
      <c r="S25285" s="3"/>
      <c r="T25285" s="1"/>
      <c r="V25285" s="3"/>
      <c r="W25285" s="1"/>
      <c r="Y25285" s="3"/>
      <c r="Z25285" s="1"/>
      <c r="AB25285" s="3"/>
      <c r="AC25285" s="1"/>
      <c r="AE25285" s="1"/>
      <c r="AF25285" s="1"/>
    </row>
    <row r="25286" spans="7:32" x14ac:dyDescent="0.25">
      <c r="G25286" s="3"/>
      <c r="H25286" s="1"/>
      <c r="J25286" s="3"/>
      <c r="K25286" s="1"/>
      <c r="M25286" s="3"/>
      <c r="N25286" s="1"/>
      <c r="P25286" s="3"/>
      <c r="Q25286" s="1"/>
      <c r="S25286" s="3"/>
      <c r="T25286" s="1"/>
      <c r="V25286" s="3"/>
      <c r="W25286" s="1"/>
      <c r="Y25286" s="3"/>
      <c r="Z25286" s="1"/>
      <c r="AB25286" s="3"/>
      <c r="AC25286" s="1"/>
      <c r="AE25286" s="1"/>
      <c r="AF25286" s="1"/>
    </row>
    <row r="25287" spans="7:32" x14ac:dyDescent="0.25">
      <c r="G25287" s="3"/>
      <c r="H25287" s="1"/>
      <c r="J25287" s="3"/>
      <c r="K25287" s="1"/>
      <c r="M25287" s="3"/>
      <c r="N25287" s="1"/>
      <c r="P25287" s="3"/>
      <c r="Q25287" s="1"/>
      <c r="S25287" s="3"/>
      <c r="T25287" s="1"/>
      <c r="V25287" s="3"/>
      <c r="W25287" s="1"/>
      <c r="Y25287" s="3"/>
      <c r="Z25287" s="1"/>
      <c r="AB25287" s="3"/>
      <c r="AC25287" s="1"/>
      <c r="AE25287" s="1"/>
      <c r="AF25287" s="1"/>
    </row>
    <row r="25288" spans="7:32" x14ac:dyDescent="0.25">
      <c r="G25288" s="3"/>
      <c r="H25288" s="1"/>
      <c r="J25288" s="3"/>
      <c r="K25288" s="1"/>
      <c r="M25288" s="3"/>
      <c r="N25288" s="1"/>
      <c r="P25288" s="3"/>
      <c r="Q25288" s="1"/>
      <c r="S25288" s="3"/>
      <c r="T25288" s="1"/>
      <c r="V25288" s="3"/>
      <c r="W25288" s="1"/>
      <c r="Y25288" s="3"/>
      <c r="Z25288" s="1"/>
      <c r="AB25288" s="3"/>
      <c r="AC25288" s="1"/>
      <c r="AE25288" s="1"/>
      <c r="AF25288" s="1"/>
    </row>
    <row r="25289" spans="7:32" x14ac:dyDescent="0.25">
      <c r="G25289" s="3"/>
      <c r="H25289" s="1"/>
      <c r="J25289" s="3"/>
      <c r="K25289" s="1"/>
      <c r="M25289" s="3"/>
      <c r="N25289" s="1"/>
      <c r="P25289" s="3"/>
      <c r="Q25289" s="1"/>
      <c r="S25289" s="3"/>
      <c r="T25289" s="1"/>
      <c r="V25289" s="3"/>
      <c r="W25289" s="1"/>
      <c r="Y25289" s="3"/>
      <c r="Z25289" s="1"/>
      <c r="AB25289" s="3"/>
      <c r="AC25289" s="1"/>
      <c r="AE25289" s="1"/>
      <c r="AF25289" s="1"/>
    </row>
    <row r="25290" spans="7:32" x14ac:dyDescent="0.25">
      <c r="G25290" s="3"/>
      <c r="H25290" s="1"/>
      <c r="J25290" s="3"/>
      <c r="K25290" s="1"/>
      <c r="M25290" s="3"/>
      <c r="N25290" s="1"/>
      <c r="P25290" s="3"/>
      <c r="Q25290" s="1"/>
      <c r="S25290" s="3"/>
      <c r="T25290" s="1"/>
      <c r="V25290" s="3"/>
      <c r="W25290" s="1"/>
      <c r="Y25290" s="3"/>
      <c r="Z25290" s="1"/>
      <c r="AB25290" s="3"/>
      <c r="AC25290" s="1"/>
      <c r="AE25290" s="1"/>
      <c r="AF25290" s="1"/>
    </row>
    <row r="25291" spans="7:32" x14ac:dyDescent="0.25">
      <c r="G25291" s="3"/>
      <c r="H25291" s="1"/>
      <c r="J25291" s="3"/>
      <c r="K25291" s="1"/>
      <c r="M25291" s="3"/>
      <c r="N25291" s="1"/>
      <c r="P25291" s="3"/>
      <c r="Q25291" s="1"/>
      <c r="S25291" s="3"/>
      <c r="T25291" s="1"/>
      <c r="V25291" s="3"/>
      <c r="W25291" s="1"/>
      <c r="Y25291" s="3"/>
      <c r="Z25291" s="1"/>
      <c r="AB25291" s="3"/>
      <c r="AC25291" s="1"/>
      <c r="AE25291" s="1"/>
      <c r="AF25291" s="1"/>
    </row>
    <row r="25292" spans="7:32" x14ac:dyDescent="0.25">
      <c r="G25292" s="3"/>
      <c r="H25292" s="1"/>
      <c r="J25292" s="3"/>
      <c r="K25292" s="1"/>
      <c r="M25292" s="3"/>
      <c r="N25292" s="1"/>
      <c r="P25292" s="3"/>
      <c r="Q25292" s="1"/>
      <c r="S25292" s="3"/>
      <c r="T25292" s="1"/>
      <c r="V25292" s="3"/>
      <c r="W25292" s="1"/>
      <c r="Y25292" s="3"/>
      <c r="Z25292" s="1"/>
      <c r="AB25292" s="3"/>
      <c r="AC25292" s="1"/>
      <c r="AE25292" s="1"/>
      <c r="AF25292" s="1"/>
    </row>
    <row r="25293" spans="7:32" x14ac:dyDescent="0.25">
      <c r="G25293" s="3"/>
      <c r="H25293" s="1"/>
      <c r="J25293" s="3"/>
      <c r="K25293" s="1"/>
      <c r="M25293" s="3"/>
      <c r="N25293" s="1"/>
      <c r="P25293" s="3"/>
      <c r="Q25293" s="1"/>
      <c r="S25293" s="3"/>
      <c r="T25293" s="1"/>
      <c r="V25293" s="3"/>
      <c r="W25293" s="1"/>
      <c r="Y25293" s="3"/>
      <c r="Z25293" s="1"/>
      <c r="AB25293" s="3"/>
      <c r="AC25293" s="1"/>
      <c r="AE25293" s="1"/>
      <c r="AF25293" s="1"/>
    </row>
    <row r="25294" spans="7:32" x14ac:dyDescent="0.25">
      <c r="G25294" s="3"/>
      <c r="H25294" s="1"/>
      <c r="J25294" s="3"/>
      <c r="K25294" s="1"/>
      <c r="M25294" s="3"/>
      <c r="N25294" s="1"/>
      <c r="P25294" s="3"/>
      <c r="Q25294" s="1"/>
      <c r="S25294" s="3"/>
      <c r="T25294" s="1"/>
      <c r="V25294" s="3"/>
      <c r="W25294" s="1"/>
      <c r="Y25294" s="3"/>
      <c r="Z25294" s="1"/>
      <c r="AB25294" s="3"/>
      <c r="AC25294" s="1"/>
      <c r="AE25294" s="1"/>
      <c r="AF25294" s="1"/>
    </row>
    <row r="25295" spans="7:32" x14ac:dyDescent="0.25">
      <c r="G25295" s="3"/>
      <c r="H25295" s="1"/>
      <c r="J25295" s="3"/>
      <c r="K25295" s="1"/>
      <c r="M25295" s="3"/>
      <c r="N25295" s="1"/>
      <c r="P25295" s="3"/>
      <c r="Q25295" s="1"/>
      <c r="S25295" s="3"/>
      <c r="T25295" s="1"/>
      <c r="V25295" s="3"/>
      <c r="W25295" s="1"/>
      <c r="Y25295" s="3"/>
      <c r="Z25295" s="1"/>
      <c r="AB25295" s="3"/>
      <c r="AC25295" s="1"/>
      <c r="AE25295" s="1"/>
      <c r="AF25295" s="1"/>
    </row>
    <row r="25296" spans="7:32" x14ac:dyDescent="0.25">
      <c r="G25296" s="3"/>
      <c r="H25296" s="1"/>
      <c r="J25296" s="3"/>
      <c r="K25296" s="1"/>
      <c r="M25296" s="3"/>
      <c r="N25296" s="1"/>
      <c r="P25296" s="3"/>
      <c r="Q25296" s="1"/>
      <c r="S25296" s="3"/>
      <c r="T25296" s="1"/>
      <c r="V25296" s="3"/>
      <c r="W25296" s="1"/>
      <c r="Y25296" s="3"/>
      <c r="Z25296" s="1"/>
      <c r="AB25296" s="3"/>
      <c r="AC25296" s="1"/>
      <c r="AE25296" s="1"/>
      <c r="AF25296" s="1"/>
    </row>
    <row r="25297" spans="7:32" x14ac:dyDescent="0.25">
      <c r="G25297" s="3"/>
      <c r="H25297" s="1"/>
      <c r="J25297" s="3"/>
      <c r="K25297" s="1"/>
      <c r="M25297" s="3"/>
      <c r="N25297" s="1"/>
      <c r="P25297" s="3"/>
      <c r="Q25297" s="1"/>
      <c r="S25297" s="3"/>
      <c r="T25297" s="1"/>
      <c r="V25297" s="3"/>
      <c r="W25297" s="1"/>
      <c r="Y25297" s="3"/>
      <c r="Z25297" s="1"/>
      <c r="AB25297" s="3"/>
      <c r="AC25297" s="1"/>
      <c r="AE25297" s="1"/>
      <c r="AF25297" s="1"/>
    </row>
    <row r="25298" spans="7:32" x14ac:dyDescent="0.25">
      <c r="G25298" s="3"/>
      <c r="H25298" s="1"/>
      <c r="J25298" s="3"/>
      <c r="K25298" s="1"/>
      <c r="M25298" s="3"/>
      <c r="N25298" s="1"/>
      <c r="P25298" s="3"/>
      <c r="Q25298" s="1"/>
      <c r="S25298" s="3"/>
      <c r="T25298" s="1"/>
      <c r="V25298" s="3"/>
      <c r="W25298" s="1"/>
      <c r="Y25298" s="3"/>
      <c r="Z25298" s="1"/>
      <c r="AB25298" s="3"/>
      <c r="AC25298" s="1"/>
      <c r="AE25298" s="1"/>
      <c r="AF25298" s="1"/>
    </row>
    <row r="25299" spans="7:32" x14ac:dyDescent="0.25">
      <c r="G25299" s="3"/>
      <c r="H25299" s="1"/>
      <c r="J25299" s="3"/>
      <c r="K25299" s="1"/>
      <c r="M25299" s="3"/>
      <c r="N25299" s="1"/>
      <c r="P25299" s="3"/>
      <c r="Q25299" s="1"/>
      <c r="S25299" s="3"/>
      <c r="T25299" s="1"/>
      <c r="V25299" s="3"/>
      <c r="W25299" s="1"/>
      <c r="Y25299" s="3"/>
      <c r="Z25299" s="1"/>
      <c r="AB25299" s="3"/>
      <c r="AC25299" s="1"/>
      <c r="AE25299" s="1"/>
      <c r="AF25299" s="1"/>
    </row>
    <row r="25300" spans="7:32" x14ac:dyDescent="0.25">
      <c r="G25300" s="3"/>
      <c r="H25300" s="1"/>
      <c r="J25300" s="3"/>
      <c r="K25300" s="1"/>
      <c r="M25300" s="3"/>
      <c r="N25300" s="1"/>
      <c r="P25300" s="3"/>
      <c r="Q25300" s="1"/>
      <c r="S25300" s="3"/>
      <c r="T25300" s="1"/>
      <c r="V25300" s="3"/>
      <c r="W25300" s="1"/>
      <c r="Y25300" s="3"/>
      <c r="Z25300" s="1"/>
      <c r="AB25300" s="3"/>
      <c r="AC25300" s="1"/>
      <c r="AE25300" s="1"/>
      <c r="AF25300" s="1"/>
    </row>
    <row r="25301" spans="7:32" x14ac:dyDescent="0.25">
      <c r="G25301" s="3"/>
      <c r="H25301" s="1"/>
      <c r="J25301" s="3"/>
      <c r="K25301" s="1"/>
      <c r="M25301" s="3"/>
      <c r="N25301" s="1"/>
      <c r="P25301" s="3"/>
      <c r="Q25301" s="1"/>
      <c r="S25301" s="3"/>
      <c r="T25301" s="1"/>
      <c r="V25301" s="3"/>
      <c r="W25301" s="1"/>
      <c r="Y25301" s="3"/>
      <c r="Z25301" s="1"/>
      <c r="AB25301" s="3"/>
      <c r="AC25301" s="1"/>
      <c r="AE25301" s="1"/>
      <c r="AF25301" s="1"/>
    </row>
    <row r="25302" spans="7:32" x14ac:dyDescent="0.25">
      <c r="G25302" s="3"/>
      <c r="H25302" s="1"/>
      <c r="J25302" s="3"/>
      <c r="K25302" s="1"/>
      <c r="M25302" s="3"/>
      <c r="N25302" s="1"/>
      <c r="P25302" s="3"/>
      <c r="Q25302" s="1"/>
      <c r="S25302" s="3"/>
      <c r="T25302" s="1"/>
      <c r="V25302" s="3"/>
      <c r="W25302" s="1"/>
      <c r="Y25302" s="3"/>
      <c r="Z25302" s="1"/>
      <c r="AB25302" s="3"/>
      <c r="AC25302" s="1"/>
      <c r="AE25302" s="1"/>
      <c r="AF25302" s="1"/>
    </row>
    <row r="25303" spans="7:32" x14ac:dyDescent="0.25">
      <c r="G25303" s="3"/>
      <c r="H25303" s="1"/>
      <c r="J25303" s="3"/>
      <c r="K25303" s="1"/>
      <c r="M25303" s="3"/>
      <c r="N25303" s="1"/>
      <c r="P25303" s="3"/>
      <c r="Q25303" s="1"/>
      <c r="S25303" s="3"/>
      <c r="T25303" s="1"/>
      <c r="V25303" s="3"/>
      <c r="W25303" s="1"/>
      <c r="Y25303" s="3"/>
      <c r="Z25303" s="1"/>
      <c r="AB25303" s="3"/>
      <c r="AC25303" s="1"/>
      <c r="AE25303" s="1"/>
      <c r="AF25303" s="1"/>
    </row>
    <row r="25304" spans="7:32" x14ac:dyDescent="0.25">
      <c r="G25304" s="3"/>
      <c r="H25304" s="1"/>
      <c r="J25304" s="3"/>
      <c r="K25304" s="1"/>
      <c r="M25304" s="3"/>
      <c r="N25304" s="1"/>
      <c r="P25304" s="3"/>
      <c r="Q25304" s="1"/>
      <c r="S25304" s="3"/>
      <c r="T25304" s="1"/>
      <c r="V25304" s="3"/>
      <c r="W25304" s="1"/>
      <c r="Y25304" s="3"/>
      <c r="Z25304" s="1"/>
      <c r="AB25304" s="3"/>
      <c r="AC25304" s="1"/>
      <c r="AE25304" s="1"/>
      <c r="AF25304" s="1"/>
    </row>
    <row r="25305" spans="7:32" x14ac:dyDescent="0.25">
      <c r="G25305" s="3"/>
      <c r="H25305" s="1"/>
      <c r="J25305" s="3"/>
      <c r="K25305" s="1"/>
      <c r="M25305" s="3"/>
      <c r="N25305" s="1"/>
      <c r="P25305" s="3"/>
      <c r="Q25305" s="1"/>
      <c r="S25305" s="3"/>
      <c r="T25305" s="1"/>
      <c r="V25305" s="3"/>
      <c r="W25305" s="1"/>
      <c r="Y25305" s="3"/>
      <c r="Z25305" s="1"/>
      <c r="AB25305" s="3"/>
      <c r="AC25305" s="1"/>
      <c r="AE25305" s="1"/>
      <c r="AF25305" s="1"/>
    </row>
    <row r="25306" spans="7:32" x14ac:dyDescent="0.25">
      <c r="G25306" s="3"/>
      <c r="H25306" s="1"/>
      <c r="J25306" s="3"/>
      <c r="K25306" s="1"/>
      <c r="M25306" s="3"/>
      <c r="N25306" s="1"/>
      <c r="P25306" s="3"/>
      <c r="Q25306" s="1"/>
      <c r="S25306" s="3"/>
      <c r="T25306" s="1"/>
      <c r="V25306" s="3"/>
      <c r="W25306" s="1"/>
      <c r="Y25306" s="3"/>
      <c r="Z25306" s="1"/>
      <c r="AB25306" s="3"/>
      <c r="AC25306" s="1"/>
      <c r="AE25306" s="1"/>
      <c r="AF25306" s="1"/>
    </row>
    <row r="25307" spans="7:32" x14ac:dyDescent="0.25">
      <c r="G25307" s="3"/>
      <c r="H25307" s="1"/>
      <c r="J25307" s="3"/>
      <c r="K25307" s="1"/>
      <c r="M25307" s="3"/>
      <c r="N25307" s="1"/>
      <c r="P25307" s="3"/>
      <c r="Q25307" s="1"/>
      <c r="S25307" s="3"/>
      <c r="T25307" s="1"/>
      <c r="V25307" s="3"/>
      <c r="W25307" s="1"/>
      <c r="Y25307" s="3"/>
      <c r="Z25307" s="1"/>
      <c r="AB25307" s="3"/>
      <c r="AC25307" s="1"/>
      <c r="AE25307" s="1"/>
      <c r="AF25307" s="1"/>
    </row>
    <row r="25308" spans="7:32" x14ac:dyDescent="0.25">
      <c r="G25308" s="3"/>
      <c r="H25308" s="1"/>
      <c r="J25308" s="3"/>
      <c r="K25308" s="1"/>
      <c r="M25308" s="3"/>
      <c r="N25308" s="1"/>
      <c r="P25308" s="3"/>
      <c r="Q25308" s="1"/>
      <c r="S25308" s="3"/>
      <c r="T25308" s="1"/>
      <c r="V25308" s="3"/>
      <c r="W25308" s="1"/>
      <c r="Y25308" s="3"/>
      <c r="Z25308" s="1"/>
      <c r="AB25308" s="3"/>
      <c r="AC25308" s="1"/>
      <c r="AE25308" s="1"/>
      <c r="AF25308" s="1"/>
    </row>
    <row r="25309" spans="7:32" x14ac:dyDescent="0.25">
      <c r="G25309" s="3"/>
      <c r="H25309" s="1"/>
      <c r="J25309" s="3"/>
      <c r="K25309" s="1"/>
      <c r="M25309" s="3"/>
      <c r="N25309" s="1"/>
      <c r="P25309" s="3"/>
      <c r="Q25309" s="1"/>
      <c r="S25309" s="3"/>
      <c r="T25309" s="1"/>
      <c r="V25309" s="3"/>
      <c r="W25309" s="1"/>
      <c r="Y25309" s="3"/>
      <c r="Z25309" s="1"/>
      <c r="AB25309" s="3"/>
      <c r="AC25309" s="1"/>
      <c r="AE25309" s="1"/>
      <c r="AF25309" s="1"/>
    </row>
    <row r="25310" spans="7:32" x14ac:dyDescent="0.25">
      <c r="G25310" s="3"/>
      <c r="H25310" s="1"/>
      <c r="J25310" s="3"/>
      <c r="K25310" s="1"/>
      <c r="M25310" s="3"/>
      <c r="N25310" s="1"/>
      <c r="P25310" s="3"/>
      <c r="Q25310" s="1"/>
      <c r="S25310" s="3"/>
      <c r="T25310" s="1"/>
      <c r="V25310" s="3"/>
      <c r="W25310" s="1"/>
      <c r="Y25310" s="3"/>
      <c r="Z25310" s="1"/>
      <c r="AB25310" s="3"/>
      <c r="AC25310" s="1"/>
      <c r="AE25310" s="1"/>
      <c r="AF25310" s="1"/>
    </row>
    <row r="25311" spans="7:32" x14ac:dyDescent="0.25">
      <c r="G25311" s="3"/>
      <c r="H25311" s="1"/>
      <c r="J25311" s="3"/>
      <c r="K25311" s="1"/>
      <c r="M25311" s="3"/>
      <c r="N25311" s="1"/>
      <c r="P25311" s="3"/>
      <c r="Q25311" s="1"/>
      <c r="S25311" s="3"/>
      <c r="T25311" s="1"/>
      <c r="V25311" s="3"/>
      <c r="W25311" s="1"/>
      <c r="Y25311" s="3"/>
      <c r="Z25311" s="1"/>
      <c r="AB25311" s="3"/>
      <c r="AC25311" s="1"/>
      <c r="AE25311" s="1"/>
      <c r="AF25311" s="1"/>
    </row>
    <row r="25312" spans="7:32" x14ac:dyDescent="0.25">
      <c r="G25312" s="3"/>
      <c r="H25312" s="1"/>
      <c r="J25312" s="3"/>
      <c r="K25312" s="1"/>
      <c r="M25312" s="3"/>
      <c r="N25312" s="1"/>
      <c r="P25312" s="3"/>
      <c r="Q25312" s="1"/>
      <c r="S25312" s="3"/>
      <c r="T25312" s="1"/>
      <c r="V25312" s="3"/>
      <c r="W25312" s="1"/>
      <c r="Y25312" s="3"/>
      <c r="Z25312" s="1"/>
      <c r="AB25312" s="3"/>
      <c r="AC25312" s="1"/>
      <c r="AE25312" s="1"/>
      <c r="AF25312" s="1"/>
    </row>
    <row r="25313" spans="7:32" x14ac:dyDescent="0.25">
      <c r="G25313" s="3"/>
      <c r="H25313" s="1"/>
      <c r="J25313" s="3"/>
      <c r="K25313" s="1"/>
      <c r="M25313" s="3"/>
      <c r="N25313" s="1"/>
      <c r="P25313" s="3"/>
      <c r="Q25313" s="1"/>
      <c r="S25313" s="3"/>
      <c r="T25313" s="1"/>
      <c r="V25313" s="3"/>
      <c r="W25313" s="1"/>
      <c r="Y25313" s="3"/>
      <c r="Z25313" s="1"/>
      <c r="AB25313" s="3"/>
      <c r="AC25313" s="1"/>
      <c r="AE25313" s="1"/>
      <c r="AF25313" s="1"/>
    </row>
    <row r="25314" spans="7:32" x14ac:dyDescent="0.25">
      <c r="G25314" s="3"/>
      <c r="H25314" s="1"/>
      <c r="J25314" s="3"/>
      <c r="K25314" s="1"/>
      <c r="M25314" s="3"/>
      <c r="N25314" s="1"/>
      <c r="P25314" s="3"/>
      <c r="Q25314" s="1"/>
      <c r="S25314" s="3"/>
      <c r="T25314" s="1"/>
      <c r="V25314" s="3"/>
      <c r="W25314" s="1"/>
      <c r="Y25314" s="3"/>
      <c r="Z25314" s="1"/>
      <c r="AB25314" s="3"/>
      <c r="AC25314" s="1"/>
      <c r="AE25314" s="1"/>
      <c r="AF25314" s="1"/>
    </row>
    <row r="25315" spans="7:32" x14ac:dyDescent="0.25">
      <c r="G25315" s="3"/>
      <c r="H25315" s="1"/>
      <c r="J25315" s="3"/>
      <c r="K25315" s="1"/>
      <c r="M25315" s="3"/>
      <c r="N25315" s="1"/>
      <c r="P25315" s="3"/>
      <c r="Q25315" s="1"/>
      <c r="S25315" s="3"/>
      <c r="T25315" s="1"/>
      <c r="V25315" s="3"/>
      <c r="W25315" s="1"/>
      <c r="Y25315" s="3"/>
      <c r="Z25315" s="1"/>
      <c r="AB25315" s="3"/>
      <c r="AC25315" s="1"/>
      <c r="AE25315" s="1"/>
      <c r="AF25315" s="1"/>
    </row>
    <row r="25316" spans="7:32" x14ac:dyDescent="0.25">
      <c r="G25316" s="3"/>
      <c r="H25316" s="1"/>
      <c r="J25316" s="3"/>
      <c r="K25316" s="1"/>
      <c r="M25316" s="3"/>
      <c r="N25316" s="1"/>
      <c r="P25316" s="3"/>
      <c r="Q25316" s="1"/>
      <c r="S25316" s="3"/>
      <c r="T25316" s="1"/>
      <c r="V25316" s="3"/>
      <c r="W25316" s="1"/>
      <c r="Y25316" s="3"/>
      <c r="Z25316" s="1"/>
      <c r="AB25316" s="3"/>
      <c r="AC25316" s="1"/>
      <c r="AE25316" s="1"/>
      <c r="AF25316" s="1"/>
    </row>
    <row r="25317" spans="7:32" x14ac:dyDescent="0.25">
      <c r="G25317" s="3"/>
      <c r="H25317" s="1"/>
      <c r="J25317" s="3"/>
      <c r="K25317" s="1"/>
      <c r="M25317" s="3"/>
      <c r="N25317" s="1"/>
      <c r="P25317" s="3"/>
      <c r="Q25317" s="1"/>
      <c r="S25317" s="3"/>
      <c r="T25317" s="1"/>
      <c r="V25317" s="3"/>
      <c r="W25317" s="1"/>
      <c r="Y25317" s="3"/>
      <c r="Z25317" s="1"/>
      <c r="AB25317" s="3"/>
      <c r="AC25317" s="1"/>
      <c r="AE25317" s="1"/>
      <c r="AF25317" s="1"/>
    </row>
    <row r="25318" spans="7:32" x14ac:dyDescent="0.25">
      <c r="G25318" s="3"/>
      <c r="H25318" s="1"/>
      <c r="J25318" s="3"/>
      <c r="K25318" s="1"/>
      <c r="M25318" s="3"/>
      <c r="N25318" s="1"/>
      <c r="P25318" s="3"/>
      <c r="Q25318" s="1"/>
      <c r="S25318" s="3"/>
      <c r="T25318" s="1"/>
      <c r="V25318" s="3"/>
      <c r="W25318" s="1"/>
      <c r="Y25318" s="3"/>
      <c r="Z25318" s="1"/>
      <c r="AB25318" s="3"/>
      <c r="AC25318" s="1"/>
      <c r="AE25318" s="1"/>
      <c r="AF25318" s="1"/>
    </row>
    <row r="25319" spans="7:32" x14ac:dyDescent="0.25">
      <c r="G25319" s="3"/>
      <c r="H25319" s="1"/>
      <c r="J25319" s="3"/>
      <c r="K25319" s="1"/>
      <c r="M25319" s="3"/>
      <c r="N25319" s="1"/>
      <c r="P25319" s="3"/>
      <c r="Q25319" s="1"/>
      <c r="S25319" s="3"/>
      <c r="T25319" s="1"/>
      <c r="V25319" s="3"/>
      <c r="W25319" s="1"/>
      <c r="Y25319" s="3"/>
      <c r="Z25319" s="1"/>
      <c r="AB25319" s="3"/>
      <c r="AC25319" s="1"/>
      <c r="AE25319" s="1"/>
      <c r="AF25319" s="1"/>
    </row>
    <row r="25320" spans="7:32" x14ac:dyDescent="0.25">
      <c r="G25320" s="3"/>
      <c r="H25320" s="1"/>
      <c r="J25320" s="3"/>
      <c r="K25320" s="1"/>
      <c r="M25320" s="3"/>
      <c r="N25320" s="1"/>
      <c r="P25320" s="3"/>
      <c r="Q25320" s="1"/>
      <c r="S25320" s="3"/>
      <c r="T25320" s="1"/>
      <c r="V25320" s="3"/>
      <c r="W25320" s="1"/>
      <c r="Y25320" s="3"/>
      <c r="Z25320" s="1"/>
      <c r="AB25320" s="3"/>
      <c r="AC25320" s="1"/>
      <c r="AE25320" s="1"/>
      <c r="AF25320" s="1"/>
    </row>
    <row r="25321" spans="7:32" x14ac:dyDescent="0.25">
      <c r="G25321" s="3"/>
      <c r="H25321" s="1"/>
      <c r="J25321" s="3"/>
      <c r="K25321" s="1"/>
      <c r="M25321" s="3"/>
      <c r="N25321" s="1"/>
      <c r="P25321" s="3"/>
      <c r="Q25321" s="1"/>
      <c r="S25321" s="3"/>
      <c r="T25321" s="1"/>
      <c r="V25321" s="3"/>
      <c r="W25321" s="1"/>
      <c r="Y25321" s="3"/>
      <c r="Z25321" s="1"/>
      <c r="AB25321" s="3"/>
      <c r="AC25321" s="1"/>
      <c r="AE25321" s="1"/>
      <c r="AF25321" s="1"/>
    </row>
    <row r="25322" spans="7:32" x14ac:dyDescent="0.25">
      <c r="G25322" s="3"/>
      <c r="H25322" s="1"/>
      <c r="J25322" s="3"/>
      <c r="K25322" s="1"/>
      <c r="M25322" s="3"/>
      <c r="N25322" s="1"/>
      <c r="P25322" s="3"/>
      <c r="Q25322" s="1"/>
      <c r="S25322" s="3"/>
      <c r="T25322" s="1"/>
      <c r="V25322" s="3"/>
      <c r="W25322" s="1"/>
      <c r="Y25322" s="3"/>
      <c r="Z25322" s="1"/>
      <c r="AB25322" s="3"/>
      <c r="AC25322" s="1"/>
      <c r="AE25322" s="1"/>
      <c r="AF25322" s="1"/>
    </row>
    <row r="25323" spans="7:32" x14ac:dyDescent="0.25">
      <c r="G25323" s="3"/>
      <c r="H25323" s="1"/>
      <c r="J25323" s="3"/>
      <c r="K25323" s="1"/>
      <c r="M25323" s="3"/>
      <c r="N25323" s="1"/>
      <c r="P25323" s="3"/>
      <c r="Q25323" s="1"/>
      <c r="S25323" s="3"/>
      <c r="T25323" s="1"/>
      <c r="V25323" s="3"/>
      <c r="W25323" s="1"/>
      <c r="Y25323" s="3"/>
      <c r="Z25323" s="1"/>
      <c r="AB25323" s="3"/>
      <c r="AC25323" s="1"/>
      <c r="AE25323" s="1"/>
      <c r="AF25323" s="1"/>
    </row>
    <row r="25324" spans="7:32" x14ac:dyDescent="0.25">
      <c r="G25324" s="3"/>
      <c r="H25324" s="1"/>
      <c r="J25324" s="3"/>
      <c r="K25324" s="1"/>
      <c r="M25324" s="3"/>
      <c r="N25324" s="1"/>
      <c r="P25324" s="3"/>
      <c r="Q25324" s="1"/>
      <c r="S25324" s="3"/>
      <c r="T25324" s="1"/>
      <c r="V25324" s="3"/>
      <c r="W25324" s="1"/>
      <c r="Y25324" s="3"/>
      <c r="Z25324" s="1"/>
      <c r="AB25324" s="3"/>
      <c r="AC25324" s="1"/>
      <c r="AE25324" s="1"/>
      <c r="AF25324" s="1"/>
    </row>
    <row r="25325" spans="7:32" x14ac:dyDescent="0.25">
      <c r="G25325" s="3"/>
      <c r="H25325" s="1"/>
      <c r="J25325" s="3"/>
      <c r="K25325" s="1"/>
      <c r="M25325" s="3"/>
      <c r="N25325" s="1"/>
      <c r="P25325" s="3"/>
      <c r="Q25325" s="1"/>
      <c r="S25325" s="3"/>
      <c r="T25325" s="1"/>
      <c r="V25325" s="3"/>
      <c r="W25325" s="1"/>
      <c r="Y25325" s="3"/>
      <c r="Z25325" s="1"/>
      <c r="AB25325" s="3"/>
      <c r="AC25325" s="1"/>
      <c r="AE25325" s="1"/>
      <c r="AF25325" s="1"/>
    </row>
    <row r="25326" spans="7:32" x14ac:dyDescent="0.25">
      <c r="G25326" s="3"/>
      <c r="H25326" s="1"/>
      <c r="J25326" s="3"/>
      <c r="K25326" s="1"/>
      <c r="M25326" s="3"/>
      <c r="N25326" s="1"/>
      <c r="P25326" s="3"/>
      <c r="Q25326" s="1"/>
      <c r="S25326" s="3"/>
      <c r="T25326" s="1"/>
      <c r="V25326" s="3"/>
      <c r="W25326" s="1"/>
      <c r="Y25326" s="3"/>
      <c r="Z25326" s="1"/>
      <c r="AB25326" s="3"/>
      <c r="AC25326" s="1"/>
      <c r="AE25326" s="1"/>
      <c r="AF25326" s="1"/>
    </row>
    <row r="25327" spans="7:32" x14ac:dyDescent="0.25">
      <c r="G25327" s="3"/>
      <c r="H25327" s="1"/>
      <c r="J25327" s="3"/>
      <c r="K25327" s="1"/>
      <c r="M25327" s="3"/>
      <c r="N25327" s="1"/>
      <c r="P25327" s="3"/>
      <c r="Q25327" s="1"/>
      <c r="S25327" s="3"/>
      <c r="T25327" s="1"/>
      <c r="V25327" s="3"/>
      <c r="W25327" s="1"/>
      <c r="Y25327" s="3"/>
      <c r="Z25327" s="1"/>
      <c r="AB25327" s="3"/>
      <c r="AC25327" s="1"/>
      <c r="AE25327" s="1"/>
      <c r="AF25327" s="1"/>
    </row>
    <row r="25328" spans="7:32" x14ac:dyDescent="0.25">
      <c r="G25328" s="3"/>
      <c r="H25328" s="1"/>
      <c r="J25328" s="3"/>
      <c r="K25328" s="1"/>
      <c r="M25328" s="3"/>
      <c r="N25328" s="1"/>
      <c r="P25328" s="3"/>
      <c r="Q25328" s="1"/>
      <c r="S25328" s="3"/>
      <c r="T25328" s="1"/>
      <c r="V25328" s="3"/>
      <c r="W25328" s="1"/>
      <c r="Y25328" s="3"/>
      <c r="Z25328" s="1"/>
      <c r="AB25328" s="3"/>
      <c r="AC25328" s="1"/>
      <c r="AE25328" s="1"/>
      <c r="AF25328" s="1"/>
    </row>
    <row r="25329" spans="7:32" x14ac:dyDescent="0.25">
      <c r="G25329" s="3"/>
      <c r="H25329" s="1"/>
      <c r="J25329" s="3"/>
      <c r="K25329" s="1"/>
      <c r="M25329" s="3"/>
      <c r="N25329" s="1"/>
      <c r="P25329" s="3"/>
      <c r="Q25329" s="1"/>
      <c r="S25329" s="3"/>
      <c r="T25329" s="1"/>
      <c r="V25329" s="3"/>
      <c r="W25329" s="1"/>
      <c r="Y25329" s="3"/>
      <c r="Z25329" s="1"/>
      <c r="AB25329" s="3"/>
      <c r="AC25329" s="1"/>
      <c r="AE25329" s="1"/>
      <c r="AF25329" s="1"/>
    </row>
    <row r="25330" spans="7:32" x14ac:dyDescent="0.25">
      <c r="G25330" s="3"/>
      <c r="H25330" s="1"/>
      <c r="J25330" s="3"/>
      <c r="K25330" s="1"/>
      <c r="M25330" s="3"/>
      <c r="N25330" s="1"/>
      <c r="P25330" s="3"/>
      <c r="Q25330" s="1"/>
      <c r="S25330" s="3"/>
      <c r="T25330" s="1"/>
      <c r="V25330" s="3"/>
      <c r="W25330" s="1"/>
      <c r="Y25330" s="3"/>
      <c r="Z25330" s="1"/>
      <c r="AB25330" s="3"/>
      <c r="AC25330" s="1"/>
      <c r="AE25330" s="1"/>
      <c r="AF25330" s="1"/>
    </row>
    <row r="25331" spans="7:32" x14ac:dyDescent="0.25">
      <c r="G25331" s="3"/>
      <c r="H25331" s="1"/>
      <c r="J25331" s="3"/>
      <c r="K25331" s="1"/>
      <c r="M25331" s="3"/>
      <c r="N25331" s="1"/>
      <c r="P25331" s="3"/>
      <c r="Q25331" s="1"/>
      <c r="S25331" s="3"/>
      <c r="T25331" s="1"/>
      <c r="V25331" s="3"/>
      <c r="W25331" s="1"/>
      <c r="Y25331" s="3"/>
      <c r="Z25331" s="1"/>
      <c r="AB25331" s="3"/>
      <c r="AC25331" s="1"/>
      <c r="AE25331" s="1"/>
      <c r="AF25331" s="1"/>
    </row>
    <row r="25332" spans="7:32" x14ac:dyDescent="0.25">
      <c r="G25332" s="3"/>
      <c r="H25332" s="1"/>
      <c r="J25332" s="3"/>
      <c r="K25332" s="1"/>
      <c r="M25332" s="3"/>
      <c r="N25332" s="1"/>
      <c r="P25332" s="3"/>
      <c r="Q25332" s="1"/>
      <c r="S25332" s="3"/>
      <c r="T25332" s="1"/>
      <c r="V25332" s="3"/>
      <c r="W25332" s="1"/>
      <c r="Y25332" s="3"/>
      <c r="Z25332" s="1"/>
      <c r="AB25332" s="3"/>
      <c r="AC25332" s="1"/>
      <c r="AE25332" s="1"/>
      <c r="AF25332" s="1"/>
    </row>
    <row r="25333" spans="7:32" x14ac:dyDescent="0.25">
      <c r="G25333" s="3"/>
      <c r="H25333" s="1"/>
      <c r="J25333" s="3"/>
      <c r="K25333" s="1"/>
      <c r="M25333" s="3"/>
      <c r="N25333" s="1"/>
      <c r="P25333" s="3"/>
      <c r="Q25333" s="1"/>
      <c r="S25333" s="3"/>
      <c r="T25333" s="1"/>
      <c r="V25333" s="3"/>
      <c r="W25333" s="1"/>
      <c r="Y25333" s="3"/>
      <c r="Z25333" s="1"/>
      <c r="AB25333" s="3"/>
      <c r="AC25333" s="1"/>
      <c r="AE25333" s="1"/>
      <c r="AF25333" s="1"/>
    </row>
    <row r="25334" spans="7:32" x14ac:dyDescent="0.25">
      <c r="G25334" s="3"/>
      <c r="H25334" s="1"/>
      <c r="J25334" s="3"/>
      <c r="K25334" s="1"/>
      <c r="M25334" s="3"/>
      <c r="N25334" s="1"/>
      <c r="P25334" s="3"/>
      <c r="Q25334" s="1"/>
      <c r="S25334" s="3"/>
      <c r="T25334" s="1"/>
      <c r="V25334" s="3"/>
      <c r="W25334" s="1"/>
      <c r="Y25334" s="3"/>
      <c r="Z25334" s="1"/>
      <c r="AB25334" s="3"/>
      <c r="AC25334" s="1"/>
      <c r="AE25334" s="1"/>
      <c r="AF25334" s="1"/>
    </row>
    <row r="25335" spans="7:32" x14ac:dyDescent="0.25">
      <c r="G25335" s="3"/>
      <c r="H25335" s="1"/>
      <c r="J25335" s="3"/>
      <c r="K25335" s="1"/>
      <c r="M25335" s="3"/>
      <c r="N25335" s="1"/>
      <c r="P25335" s="3"/>
      <c r="Q25335" s="1"/>
      <c r="S25335" s="3"/>
      <c r="T25335" s="1"/>
      <c r="V25335" s="3"/>
      <c r="W25335" s="1"/>
      <c r="Y25335" s="3"/>
      <c r="Z25335" s="1"/>
      <c r="AB25335" s="3"/>
      <c r="AC25335" s="1"/>
      <c r="AE25335" s="1"/>
      <c r="AF25335" s="1"/>
    </row>
    <row r="25336" spans="7:32" x14ac:dyDescent="0.25">
      <c r="G25336" s="3"/>
      <c r="H25336" s="1"/>
      <c r="J25336" s="3"/>
      <c r="K25336" s="1"/>
      <c r="M25336" s="3"/>
      <c r="N25336" s="1"/>
      <c r="P25336" s="3"/>
      <c r="Q25336" s="1"/>
      <c r="S25336" s="3"/>
      <c r="T25336" s="1"/>
      <c r="V25336" s="3"/>
      <c r="W25336" s="1"/>
      <c r="Y25336" s="3"/>
      <c r="Z25336" s="1"/>
      <c r="AB25336" s="3"/>
      <c r="AC25336" s="1"/>
      <c r="AE25336" s="1"/>
      <c r="AF25336" s="1"/>
    </row>
    <row r="25337" spans="7:32" x14ac:dyDescent="0.25">
      <c r="G25337" s="3"/>
      <c r="H25337" s="1"/>
      <c r="J25337" s="3"/>
      <c r="K25337" s="1"/>
      <c r="M25337" s="3"/>
      <c r="N25337" s="1"/>
      <c r="P25337" s="3"/>
      <c r="Q25337" s="1"/>
      <c r="S25337" s="3"/>
      <c r="T25337" s="1"/>
      <c r="V25337" s="3"/>
      <c r="W25337" s="1"/>
      <c r="Y25337" s="3"/>
      <c r="Z25337" s="1"/>
      <c r="AB25337" s="3"/>
      <c r="AC25337" s="1"/>
      <c r="AE25337" s="1"/>
      <c r="AF25337" s="1"/>
    </row>
    <row r="25338" spans="7:32" x14ac:dyDescent="0.25">
      <c r="G25338" s="3"/>
      <c r="H25338" s="1"/>
      <c r="J25338" s="3"/>
      <c r="K25338" s="1"/>
      <c r="M25338" s="3"/>
      <c r="N25338" s="1"/>
      <c r="P25338" s="3"/>
      <c r="Q25338" s="1"/>
      <c r="S25338" s="3"/>
      <c r="T25338" s="1"/>
      <c r="V25338" s="3"/>
      <c r="W25338" s="1"/>
      <c r="Y25338" s="3"/>
      <c r="Z25338" s="1"/>
      <c r="AB25338" s="3"/>
      <c r="AC25338" s="1"/>
      <c r="AE25338" s="1"/>
      <c r="AF25338" s="1"/>
    </row>
    <row r="25339" spans="7:32" x14ac:dyDescent="0.25">
      <c r="G25339" s="3"/>
      <c r="H25339" s="1"/>
      <c r="J25339" s="3"/>
      <c r="K25339" s="1"/>
      <c r="M25339" s="3"/>
      <c r="N25339" s="1"/>
      <c r="P25339" s="3"/>
      <c r="Q25339" s="1"/>
      <c r="S25339" s="3"/>
      <c r="T25339" s="1"/>
      <c r="V25339" s="3"/>
      <c r="W25339" s="1"/>
      <c r="Y25339" s="3"/>
      <c r="Z25339" s="1"/>
      <c r="AB25339" s="3"/>
      <c r="AC25339" s="1"/>
      <c r="AE25339" s="1"/>
      <c r="AF25339" s="1"/>
    </row>
    <row r="25340" spans="7:32" x14ac:dyDescent="0.25">
      <c r="G25340" s="3"/>
      <c r="H25340" s="1"/>
      <c r="J25340" s="3"/>
      <c r="K25340" s="1"/>
      <c r="M25340" s="3"/>
      <c r="N25340" s="1"/>
      <c r="P25340" s="3"/>
      <c r="Q25340" s="1"/>
      <c r="S25340" s="3"/>
      <c r="T25340" s="1"/>
      <c r="V25340" s="3"/>
      <c r="W25340" s="1"/>
      <c r="Y25340" s="3"/>
      <c r="Z25340" s="1"/>
      <c r="AB25340" s="3"/>
      <c r="AC25340" s="1"/>
      <c r="AE25340" s="1"/>
      <c r="AF25340" s="1"/>
    </row>
    <row r="25341" spans="7:32" x14ac:dyDescent="0.25">
      <c r="G25341" s="3"/>
      <c r="H25341" s="1"/>
      <c r="J25341" s="3"/>
      <c r="K25341" s="1"/>
      <c r="M25341" s="3"/>
      <c r="N25341" s="1"/>
      <c r="P25341" s="3"/>
      <c r="Q25341" s="1"/>
      <c r="S25341" s="3"/>
      <c r="T25341" s="1"/>
      <c r="V25341" s="3"/>
      <c r="W25341" s="1"/>
      <c r="Y25341" s="3"/>
      <c r="Z25341" s="1"/>
      <c r="AB25341" s="3"/>
      <c r="AC25341" s="1"/>
      <c r="AE25341" s="1"/>
      <c r="AF25341" s="1"/>
    </row>
    <row r="25342" spans="7:32" x14ac:dyDescent="0.25">
      <c r="G25342" s="3"/>
      <c r="H25342" s="1"/>
      <c r="J25342" s="3"/>
      <c r="K25342" s="1"/>
      <c r="M25342" s="3"/>
      <c r="N25342" s="1"/>
      <c r="P25342" s="3"/>
      <c r="Q25342" s="1"/>
      <c r="S25342" s="3"/>
      <c r="T25342" s="1"/>
      <c r="V25342" s="3"/>
      <c r="W25342" s="1"/>
      <c r="Y25342" s="3"/>
      <c r="Z25342" s="1"/>
      <c r="AB25342" s="3"/>
      <c r="AC25342" s="1"/>
      <c r="AE25342" s="1"/>
      <c r="AF25342" s="1"/>
    </row>
    <row r="25343" spans="7:32" x14ac:dyDescent="0.25">
      <c r="G25343" s="3"/>
      <c r="H25343" s="1"/>
      <c r="J25343" s="3"/>
      <c r="K25343" s="1"/>
      <c r="M25343" s="3"/>
      <c r="N25343" s="1"/>
      <c r="P25343" s="3"/>
      <c r="Q25343" s="1"/>
      <c r="S25343" s="3"/>
      <c r="T25343" s="1"/>
      <c r="V25343" s="3"/>
      <c r="W25343" s="1"/>
      <c r="Y25343" s="3"/>
      <c r="Z25343" s="1"/>
      <c r="AB25343" s="3"/>
      <c r="AC25343" s="1"/>
      <c r="AE25343" s="1"/>
      <c r="AF25343" s="1"/>
    </row>
    <row r="25344" spans="7:32" x14ac:dyDescent="0.25">
      <c r="G25344" s="3"/>
      <c r="H25344" s="1"/>
      <c r="J25344" s="3"/>
      <c r="K25344" s="1"/>
      <c r="M25344" s="3"/>
      <c r="N25344" s="1"/>
      <c r="P25344" s="3"/>
      <c r="Q25344" s="1"/>
      <c r="S25344" s="3"/>
      <c r="T25344" s="1"/>
      <c r="V25344" s="3"/>
      <c r="W25344" s="1"/>
      <c r="Y25344" s="3"/>
      <c r="Z25344" s="1"/>
      <c r="AB25344" s="3"/>
      <c r="AC25344" s="1"/>
      <c r="AE25344" s="1"/>
      <c r="AF25344" s="1"/>
    </row>
    <row r="25345" spans="7:32" x14ac:dyDescent="0.25">
      <c r="G25345" s="3"/>
      <c r="H25345" s="1"/>
      <c r="J25345" s="3"/>
      <c r="K25345" s="1"/>
      <c r="M25345" s="3"/>
      <c r="N25345" s="1"/>
      <c r="P25345" s="3"/>
      <c r="Q25345" s="1"/>
      <c r="S25345" s="3"/>
      <c r="T25345" s="1"/>
      <c r="V25345" s="3"/>
      <c r="W25345" s="1"/>
      <c r="Y25345" s="3"/>
      <c r="Z25345" s="1"/>
      <c r="AB25345" s="3"/>
      <c r="AC25345" s="1"/>
      <c r="AE25345" s="1"/>
      <c r="AF25345" s="1"/>
    </row>
    <row r="25346" spans="7:32" x14ac:dyDescent="0.25">
      <c r="G25346" s="3"/>
      <c r="H25346" s="1"/>
      <c r="J25346" s="3"/>
      <c r="K25346" s="1"/>
      <c r="M25346" s="3"/>
      <c r="N25346" s="1"/>
      <c r="P25346" s="3"/>
      <c r="Q25346" s="1"/>
      <c r="S25346" s="3"/>
      <c r="T25346" s="1"/>
      <c r="V25346" s="3"/>
      <c r="W25346" s="1"/>
      <c r="Y25346" s="3"/>
      <c r="Z25346" s="1"/>
      <c r="AB25346" s="3"/>
      <c r="AC25346" s="1"/>
      <c r="AE25346" s="1"/>
      <c r="AF25346" s="1"/>
    </row>
    <row r="25347" spans="7:32" x14ac:dyDescent="0.25">
      <c r="G25347" s="3"/>
      <c r="H25347" s="1"/>
      <c r="J25347" s="3"/>
      <c r="K25347" s="1"/>
      <c r="M25347" s="3"/>
      <c r="N25347" s="1"/>
      <c r="P25347" s="3"/>
      <c r="Q25347" s="1"/>
      <c r="S25347" s="3"/>
      <c r="T25347" s="1"/>
      <c r="V25347" s="3"/>
      <c r="W25347" s="1"/>
      <c r="Y25347" s="3"/>
      <c r="Z25347" s="1"/>
      <c r="AB25347" s="3"/>
      <c r="AC25347" s="1"/>
      <c r="AE25347" s="1"/>
      <c r="AF25347" s="1"/>
    </row>
    <row r="25348" spans="7:32" x14ac:dyDescent="0.25">
      <c r="G25348" s="3"/>
      <c r="H25348" s="1"/>
      <c r="J25348" s="3"/>
      <c r="K25348" s="1"/>
      <c r="M25348" s="3"/>
      <c r="N25348" s="1"/>
      <c r="P25348" s="3"/>
      <c r="Q25348" s="1"/>
      <c r="S25348" s="3"/>
      <c r="T25348" s="1"/>
      <c r="V25348" s="3"/>
      <c r="W25348" s="1"/>
      <c r="Y25348" s="3"/>
      <c r="Z25348" s="1"/>
      <c r="AB25348" s="3"/>
      <c r="AC25348" s="1"/>
      <c r="AE25348" s="1"/>
      <c r="AF25348" s="1"/>
    </row>
    <row r="25349" spans="7:32" x14ac:dyDescent="0.25">
      <c r="G25349" s="3"/>
      <c r="H25349" s="1"/>
      <c r="J25349" s="3"/>
      <c r="K25349" s="1"/>
      <c r="M25349" s="3"/>
      <c r="N25349" s="1"/>
      <c r="P25349" s="3"/>
      <c r="Q25349" s="1"/>
      <c r="S25349" s="3"/>
      <c r="T25349" s="1"/>
      <c r="V25349" s="3"/>
      <c r="W25349" s="1"/>
      <c r="Y25349" s="3"/>
      <c r="Z25349" s="1"/>
      <c r="AB25349" s="3"/>
      <c r="AC25349" s="1"/>
      <c r="AE25349" s="1"/>
      <c r="AF25349" s="1"/>
    </row>
    <row r="25350" spans="7:32" x14ac:dyDescent="0.25">
      <c r="G25350" s="3"/>
      <c r="H25350" s="1"/>
      <c r="J25350" s="3"/>
      <c r="K25350" s="1"/>
      <c r="M25350" s="3"/>
      <c r="N25350" s="1"/>
      <c r="P25350" s="3"/>
      <c r="Q25350" s="1"/>
      <c r="S25350" s="3"/>
      <c r="T25350" s="1"/>
      <c r="V25350" s="3"/>
      <c r="W25350" s="1"/>
      <c r="Y25350" s="3"/>
      <c r="Z25350" s="1"/>
      <c r="AB25350" s="3"/>
      <c r="AC25350" s="1"/>
      <c r="AE25350" s="1"/>
      <c r="AF25350" s="1"/>
    </row>
    <row r="25351" spans="7:32" x14ac:dyDescent="0.25">
      <c r="G25351" s="3"/>
      <c r="H25351" s="1"/>
      <c r="J25351" s="3"/>
      <c r="K25351" s="1"/>
      <c r="M25351" s="3"/>
      <c r="N25351" s="1"/>
      <c r="P25351" s="3"/>
      <c r="Q25351" s="1"/>
      <c r="S25351" s="3"/>
      <c r="T25351" s="1"/>
      <c r="V25351" s="3"/>
      <c r="W25351" s="1"/>
      <c r="Y25351" s="3"/>
      <c r="Z25351" s="1"/>
      <c r="AB25351" s="3"/>
      <c r="AC25351" s="1"/>
      <c r="AE25351" s="1"/>
      <c r="AF25351" s="1"/>
    </row>
    <row r="25352" spans="7:32" x14ac:dyDescent="0.25">
      <c r="G25352" s="3"/>
      <c r="H25352" s="1"/>
      <c r="J25352" s="3"/>
      <c r="K25352" s="1"/>
      <c r="M25352" s="3"/>
      <c r="N25352" s="1"/>
      <c r="P25352" s="3"/>
      <c r="Q25352" s="1"/>
      <c r="S25352" s="3"/>
      <c r="T25352" s="1"/>
      <c r="V25352" s="3"/>
      <c r="W25352" s="1"/>
      <c r="Y25352" s="3"/>
      <c r="Z25352" s="1"/>
      <c r="AB25352" s="3"/>
      <c r="AC25352" s="1"/>
      <c r="AE25352" s="1"/>
      <c r="AF25352" s="1"/>
    </row>
    <row r="25353" spans="7:32" x14ac:dyDescent="0.25">
      <c r="G25353" s="3"/>
      <c r="H25353" s="1"/>
      <c r="J25353" s="3"/>
      <c r="K25353" s="1"/>
      <c r="M25353" s="3"/>
      <c r="N25353" s="1"/>
      <c r="P25353" s="3"/>
      <c r="Q25353" s="1"/>
      <c r="S25353" s="3"/>
      <c r="T25353" s="1"/>
      <c r="V25353" s="3"/>
      <c r="W25353" s="1"/>
      <c r="Y25353" s="3"/>
      <c r="Z25353" s="1"/>
      <c r="AB25353" s="3"/>
      <c r="AC25353" s="1"/>
      <c r="AE25353" s="1"/>
      <c r="AF25353" s="1"/>
    </row>
    <row r="25354" spans="7:32" x14ac:dyDescent="0.25">
      <c r="G25354" s="3"/>
      <c r="H25354" s="1"/>
      <c r="J25354" s="3"/>
      <c r="K25354" s="1"/>
      <c r="M25354" s="3"/>
      <c r="N25354" s="1"/>
      <c r="P25354" s="3"/>
      <c r="Q25354" s="1"/>
      <c r="S25354" s="3"/>
      <c r="T25354" s="1"/>
      <c r="V25354" s="3"/>
      <c r="W25354" s="1"/>
      <c r="Y25354" s="3"/>
      <c r="Z25354" s="1"/>
      <c r="AB25354" s="3"/>
      <c r="AC25354" s="1"/>
      <c r="AE25354" s="1"/>
      <c r="AF25354" s="1"/>
    </row>
    <row r="25355" spans="7:32" x14ac:dyDescent="0.25">
      <c r="G25355" s="3"/>
      <c r="H25355" s="1"/>
      <c r="J25355" s="3"/>
      <c r="K25355" s="1"/>
      <c r="M25355" s="3"/>
      <c r="N25355" s="1"/>
      <c r="P25355" s="3"/>
      <c r="Q25355" s="1"/>
      <c r="S25355" s="3"/>
      <c r="T25355" s="1"/>
      <c r="V25355" s="3"/>
      <c r="W25355" s="1"/>
      <c r="Y25355" s="3"/>
      <c r="Z25355" s="1"/>
      <c r="AB25355" s="3"/>
      <c r="AC25355" s="1"/>
      <c r="AE25355" s="1"/>
      <c r="AF25355" s="1"/>
    </row>
    <row r="25356" spans="7:32" x14ac:dyDescent="0.25">
      <c r="G25356" s="3"/>
      <c r="H25356" s="1"/>
      <c r="J25356" s="3"/>
      <c r="K25356" s="1"/>
      <c r="M25356" s="3"/>
      <c r="N25356" s="1"/>
      <c r="P25356" s="3"/>
      <c r="Q25356" s="1"/>
      <c r="S25356" s="3"/>
      <c r="T25356" s="1"/>
      <c r="V25356" s="3"/>
      <c r="W25356" s="1"/>
      <c r="Y25356" s="3"/>
      <c r="Z25356" s="1"/>
      <c r="AB25356" s="3"/>
      <c r="AC25356" s="1"/>
      <c r="AE25356" s="1"/>
      <c r="AF25356" s="1"/>
    </row>
    <row r="25357" spans="7:32" x14ac:dyDescent="0.25">
      <c r="G25357" s="3"/>
      <c r="H25357" s="1"/>
      <c r="J25357" s="3"/>
      <c r="K25357" s="1"/>
      <c r="M25357" s="3"/>
      <c r="N25357" s="1"/>
      <c r="P25357" s="3"/>
      <c r="Q25357" s="1"/>
      <c r="S25357" s="3"/>
      <c r="T25357" s="1"/>
      <c r="V25357" s="3"/>
      <c r="W25357" s="1"/>
      <c r="Y25357" s="3"/>
      <c r="Z25357" s="1"/>
      <c r="AB25357" s="3"/>
      <c r="AC25357" s="1"/>
      <c r="AE25357" s="1"/>
      <c r="AF25357" s="1"/>
    </row>
    <row r="25358" spans="7:32" x14ac:dyDescent="0.25">
      <c r="G25358" s="3"/>
      <c r="H25358" s="1"/>
      <c r="J25358" s="3"/>
      <c r="K25358" s="1"/>
      <c r="M25358" s="3"/>
      <c r="N25358" s="1"/>
      <c r="P25358" s="3"/>
      <c r="Q25358" s="1"/>
      <c r="S25358" s="3"/>
      <c r="T25358" s="1"/>
      <c r="V25358" s="3"/>
      <c r="W25358" s="1"/>
      <c r="Y25358" s="3"/>
      <c r="Z25358" s="1"/>
      <c r="AB25358" s="3"/>
      <c r="AC25358" s="1"/>
      <c r="AE25358" s="1"/>
      <c r="AF25358" s="1"/>
    </row>
    <row r="25359" spans="7:32" x14ac:dyDescent="0.25">
      <c r="G25359" s="3"/>
      <c r="H25359" s="1"/>
      <c r="J25359" s="3"/>
      <c r="K25359" s="1"/>
      <c r="M25359" s="3"/>
      <c r="N25359" s="1"/>
      <c r="P25359" s="3"/>
      <c r="Q25359" s="1"/>
      <c r="S25359" s="3"/>
      <c r="T25359" s="1"/>
      <c r="V25359" s="3"/>
      <c r="W25359" s="1"/>
      <c r="Y25359" s="3"/>
      <c r="Z25359" s="1"/>
      <c r="AB25359" s="3"/>
      <c r="AC25359" s="1"/>
      <c r="AE25359" s="1"/>
      <c r="AF25359" s="1"/>
    </row>
    <row r="25360" spans="7:32" x14ac:dyDescent="0.25">
      <c r="G25360" s="3"/>
      <c r="H25360" s="1"/>
      <c r="J25360" s="3"/>
      <c r="K25360" s="1"/>
      <c r="M25360" s="3"/>
      <c r="N25360" s="1"/>
      <c r="P25360" s="3"/>
      <c r="Q25360" s="1"/>
      <c r="S25360" s="3"/>
      <c r="T25360" s="1"/>
      <c r="V25360" s="3"/>
      <c r="W25360" s="1"/>
      <c r="Y25360" s="3"/>
      <c r="Z25360" s="1"/>
      <c r="AB25360" s="3"/>
      <c r="AC25360" s="1"/>
      <c r="AE25360" s="1"/>
      <c r="AF25360" s="1"/>
    </row>
    <row r="25361" spans="7:32" x14ac:dyDescent="0.25">
      <c r="G25361" s="3"/>
      <c r="H25361" s="1"/>
      <c r="J25361" s="3"/>
      <c r="K25361" s="1"/>
      <c r="M25361" s="3"/>
      <c r="N25361" s="1"/>
      <c r="P25361" s="3"/>
      <c r="Q25361" s="1"/>
      <c r="S25361" s="3"/>
      <c r="T25361" s="1"/>
      <c r="V25361" s="3"/>
      <c r="W25361" s="1"/>
      <c r="Y25361" s="3"/>
      <c r="Z25361" s="1"/>
      <c r="AB25361" s="3"/>
      <c r="AC25361" s="1"/>
      <c r="AE25361" s="1"/>
      <c r="AF25361" s="1"/>
    </row>
    <row r="25362" spans="7:32" x14ac:dyDescent="0.25">
      <c r="G25362" s="3"/>
      <c r="H25362" s="1"/>
      <c r="J25362" s="3"/>
      <c r="K25362" s="1"/>
      <c r="M25362" s="3"/>
      <c r="N25362" s="1"/>
      <c r="P25362" s="3"/>
      <c r="Q25362" s="1"/>
      <c r="S25362" s="3"/>
      <c r="T25362" s="1"/>
      <c r="V25362" s="3"/>
      <c r="W25362" s="1"/>
      <c r="Y25362" s="3"/>
      <c r="Z25362" s="1"/>
      <c r="AB25362" s="3"/>
      <c r="AC25362" s="1"/>
      <c r="AE25362" s="1"/>
      <c r="AF25362" s="1"/>
    </row>
    <row r="25363" spans="7:32" x14ac:dyDescent="0.25">
      <c r="G25363" s="3"/>
      <c r="H25363" s="1"/>
      <c r="J25363" s="3"/>
      <c r="K25363" s="1"/>
      <c r="M25363" s="3"/>
      <c r="N25363" s="1"/>
      <c r="P25363" s="3"/>
      <c r="Q25363" s="1"/>
      <c r="S25363" s="3"/>
      <c r="T25363" s="1"/>
      <c r="V25363" s="3"/>
      <c r="W25363" s="1"/>
      <c r="Y25363" s="3"/>
      <c r="Z25363" s="1"/>
      <c r="AB25363" s="3"/>
      <c r="AC25363" s="1"/>
      <c r="AE25363" s="1"/>
      <c r="AF25363" s="1"/>
    </row>
    <row r="25364" spans="7:32" x14ac:dyDescent="0.25">
      <c r="G25364" s="3"/>
      <c r="H25364" s="1"/>
      <c r="J25364" s="3"/>
      <c r="K25364" s="1"/>
      <c r="M25364" s="3"/>
      <c r="N25364" s="1"/>
      <c r="P25364" s="3"/>
      <c r="Q25364" s="1"/>
      <c r="S25364" s="3"/>
      <c r="T25364" s="1"/>
      <c r="V25364" s="3"/>
      <c r="W25364" s="1"/>
      <c r="Y25364" s="3"/>
      <c r="Z25364" s="1"/>
      <c r="AB25364" s="3"/>
      <c r="AC25364" s="1"/>
      <c r="AE25364" s="1"/>
      <c r="AF25364" s="1"/>
    </row>
    <row r="25365" spans="7:32" x14ac:dyDescent="0.25">
      <c r="G25365" s="3"/>
      <c r="H25365" s="1"/>
      <c r="J25365" s="3"/>
      <c r="K25365" s="1"/>
      <c r="M25365" s="3"/>
      <c r="N25365" s="1"/>
      <c r="P25365" s="3"/>
      <c r="Q25365" s="1"/>
      <c r="S25365" s="3"/>
      <c r="T25365" s="1"/>
      <c r="V25365" s="3"/>
      <c r="W25365" s="1"/>
      <c r="Y25365" s="3"/>
      <c r="Z25365" s="1"/>
      <c r="AB25365" s="3"/>
      <c r="AC25365" s="1"/>
      <c r="AE25365" s="1"/>
      <c r="AF25365" s="1"/>
    </row>
    <row r="25366" spans="7:32" x14ac:dyDescent="0.25">
      <c r="G25366" s="3"/>
      <c r="H25366" s="1"/>
      <c r="J25366" s="3"/>
      <c r="K25366" s="1"/>
      <c r="M25366" s="3"/>
      <c r="N25366" s="1"/>
      <c r="P25366" s="3"/>
      <c r="Q25366" s="1"/>
      <c r="S25366" s="3"/>
      <c r="T25366" s="1"/>
      <c r="V25366" s="3"/>
      <c r="W25366" s="1"/>
      <c r="Y25366" s="3"/>
      <c r="Z25366" s="1"/>
      <c r="AB25366" s="3"/>
      <c r="AC25366" s="1"/>
      <c r="AE25366" s="1"/>
      <c r="AF25366" s="1"/>
    </row>
    <row r="25367" spans="7:32" x14ac:dyDescent="0.25">
      <c r="G25367" s="3"/>
      <c r="H25367" s="1"/>
      <c r="J25367" s="3"/>
      <c r="K25367" s="1"/>
      <c r="M25367" s="3"/>
      <c r="N25367" s="1"/>
      <c r="P25367" s="3"/>
      <c r="Q25367" s="1"/>
      <c r="S25367" s="3"/>
      <c r="T25367" s="1"/>
      <c r="V25367" s="3"/>
      <c r="W25367" s="1"/>
      <c r="Y25367" s="3"/>
      <c r="Z25367" s="1"/>
      <c r="AB25367" s="3"/>
      <c r="AC25367" s="1"/>
      <c r="AE25367" s="1"/>
      <c r="AF25367" s="1"/>
    </row>
    <row r="25368" spans="7:32" x14ac:dyDescent="0.25">
      <c r="G25368" s="3"/>
      <c r="H25368" s="1"/>
      <c r="J25368" s="3"/>
      <c r="K25368" s="1"/>
      <c r="M25368" s="3"/>
      <c r="N25368" s="1"/>
      <c r="P25368" s="3"/>
      <c r="Q25368" s="1"/>
      <c r="S25368" s="3"/>
      <c r="T25368" s="1"/>
      <c r="V25368" s="3"/>
      <c r="W25368" s="1"/>
      <c r="Y25368" s="3"/>
      <c r="Z25368" s="1"/>
      <c r="AB25368" s="3"/>
      <c r="AC25368" s="1"/>
      <c r="AE25368" s="1"/>
      <c r="AF25368" s="1"/>
    </row>
    <row r="25369" spans="7:32" x14ac:dyDescent="0.25">
      <c r="G25369" s="3"/>
      <c r="H25369" s="1"/>
      <c r="J25369" s="3"/>
      <c r="K25369" s="1"/>
      <c r="M25369" s="3"/>
      <c r="N25369" s="1"/>
      <c r="P25369" s="3"/>
      <c r="Q25369" s="1"/>
      <c r="S25369" s="3"/>
      <c r="T25369" s="1"/>
      <c r="V25369" s="3"/>
      <c r="W25369" s="1"/>
      <c r="Y25369" s="3"/>
      <c r="Z25369" s="1"/>
      <c r="AB25369" s="3"/>
      <c r="AC25369" s="1"/>
      <c r="AE25369" s="1"/>
      <c r="AF25369" s="1"/>
    </row>
    <row r="25370" spans="7:32" x14ac:dyDescent="0.25">
      <c r="G25370" s="3"/>
      <c r="H25370" s="1"/>
      <c r="J25370" s="3"/>
      <c r="K25370" s="1"/>
      <c r="M25370" s="3"/>
      <c r="N25370" s="1"/>
      <c r="P25370" s="3"/>
      <c r="Q25370" s="1"/>
      <c r="S25370" s="3"/>
      <c r="T25370" s="1"/>
      <c r="V25370" s="3"/>
      <c r="W25370" s="1"/>
      <c r="Y25370" s="3"/>
      <c r="Z25370" s="1"/>
      <c r="AB25370" s="3"/>
      <c r="AC25370" s="1"/>
      <c r="AE25370" s="1"/>
      <c r="AF25370" s="1"/>
    </row>
    <row r="25371" spans="7:32" x14ac:dyDescent="0.25">
      <c r="G25371" s="3"/>
      <c r="H25371" s="1"/>
      <c r="J25371" s="3"/>
      <c r="K25371" s="1"/>
      <c r="M25371" s="3"/>
      <c r="N25371" s="1"/>
      <c r="P25371" s="3"/>
      <c r="Q25371" s="1"/>
      <c r="S25371" s="3"/>
      <c r="T25371" s="1"/>
      <c r="V25371" s="3"/>
      <c r="W25371" s="1"/>
      <c r="Y25371" s="3"/>
      <c r="Z25371" s="1"/>
      <c r="AB25371" s="3"/>
      <c r="AC25371" s="1"/>
      <c r="AE25371" s="1"/>
      <c r="AF25371" s="1"/>
    </row>
    <row r="25372" spans="7:32" x14ac:dyDescent="0.25">
      <c r="G25372" s="3"/>
      <c r="H25372" s="1"/>
      <c r="J25372" s="3"/>
      <c r="K25372" s="1"/>
      <c r="M25372" s="3"/>
      <c r="N25372" s="1"/>
      <c r="P25372" s="3"/>
      <c r="Q25372" s="1"/>
      <c r="S25372" s="3"/>
      <c r="T25372" s="1"/>
      <c r="V25372" s="3"/>
      <c r="W25372" s="1"/>
      <c r="Y25372" s="3"/>
      <c r="Z25372" s="1"/>
      <c r="AB25372" s="3"/>
      <c r="AC25372" s="1"/>
      <c r="AE25372" s="1"/>
      <c r="AF25372" s="1"/>
    </row>
    <row r="25373" spans="7:32" x14ac:dyDescent="0.25">
      <c r="G25373" s="3"/>
      <c r="H25373" s="1"/>
      <c r="J25373" s="3"/>
      <c r="K25373" s="1"/>
      <c r="M25373" s="3"/>
      <c r="N25373" s="1"/>
      <c r="P25373" s="3"/>
      <c r="Q25373" s="1"/>
      <c r="S25373" s="3"/>
      <c r="T25373" s="1"/>
      <c r="V25373" s="3"/>
      <c r="W25373" s="1"/>
      <c r="Y25373" s="3"/>
      <c r="Z25373" s="1"/>
      <c r="AB25373" s="3"/>
      <c r="AC25373" s="1"/>
      <c r="AE25373" s="1"/>
      <c r="AF25373" s="1"/>
    </row>
    <row r="25374" spans="7:32" x14ac:dyDescent="0.25">
      <c r="G25374" s="3"/>
      <c r="H25374" s="1"/>
      <c r="J25374" s="3"/>
      <c r="K25374" s="1"/>
      <c r="M25374" s="3"/>
      <c r="N25374" s="1"/>
      <c r="P25374" s="3"/>
      <c r="Q25374" s="1"/>
      <c r="S25374" s="3"/>
      <c r="T25374" s="1"/>
      <c r="V25374" s="3"/>
      <c r="W25374" s="1"/>
      <c r="Y25374" s="3"/>
      <c r="Z25374" s="1"/>
      <c r="AB25374" s="3"/>
      <c r="AC25374" s="1"/>
      <c r="AE25374" s="1"/>
      <c r="AF25374" s="1"/>
    </row>
    <row r="25375" spans="7:32" x14ac:dyDescent="0.25">
      <c r="G25375" s="3"/>
      <c r="H25375" s="1"/>
      <c r="J25375" s="3"/>
      <c r="K25375" s="1"/>
      <c r="M25375" s="3"/>
      <c r="N25375" s="1"/>
      <c r="P25375" s="3"/>
      <c r="Q25375" s="1"/>
      <c r="S25375" s="3"/>
      <c r="T25375" s="1"/>
      <c r="V25375" s="3"/>
      <c r="W25375" s="1"/>
      <c r="Y25375" s="3"/>
      <c r="Z25375" s="1"/>
      <c r="AB25375" s="3"/>
      <c r="AC25375" s="1"/>
      <c r="AE25375" s="1"/>
      <c r="AF25375" s="1"/>
    </row>
    <row r="25376" spans="7:32" x14ac:dyDescent="0.25">
      <c r="G25376" s="3"/>
      <c r="H25376" s="1"/>
      <c r="J25376" s="3"/>
      <c r="K25376" s="1"/>
      <c r="M25376" s="3"/>
      <c r="N25376" s="1"/>
      <c r="P25376" s="3"/>
      <c r="Q25376" s="1"/>
      <c r="S25376" s="3"/>
      <c r="T25376" s="1"/>
      <c r="V25376" s="3"/>
      <c r="W25376" s="1"/>
      <c r="Y25376" s="3"/>
      <c r="Z25376" s="1"/>
      <c r="AB25376" s="3"/>
      <c r="AC25376" s="1"/>
      <c r="AE25376" s="1"/>
      <c r="AF25376" s="1"/>
    </row>
    <row r="25377" spans="7:32" x14ac:dyDescent="0.25">
      <c r="G25377" s="3"/>
      <c r="H25377" s="1"/>
      <c r="J25377" s="3"/>
      <c r="K25377" s="1"/>
      <c r="M25377" s="3"/>
      <c r="N25377" s="1"/>
      <c r="P25377" s="3"/>
      <c r="Q25377" s="1"/>
      <c r="S25377" s="3"/>
      <c r="T25377" s="1"/>
      <c r="V25377" s="3"/>
      <c r="W25377" s="1"/>
      <c r="Y25377" s="3"/>
      <c r="Z25377" s="1"/>
      <c r="AB25377" s="3"/>
      <c r="AC25377" s="1"/>
      <c r="AE25377" s="1"/>
      <c r="AF25377" s="1"/>
    </row>
    <row r="25378" spans="7:32" x14ac:dyDescent="0.25">
      <c r="G25378" s="3"/>
      <c r="H25378" s="1"/>
      <c r="J25378" s="3"/>
      <c r="K25378" s="1"/>
      <c r="M25378" s="3"/>
      <c r="N25378" s="1"/>
      <c r="P25378" s="3"/>
      <c r="Q25378" s="1"/>
      <c r="S25378" s="3"/>
      <c r="T25378" s="1"/>
      <c r="V25378" s="3"/>
      <c r="W25378" s="1"/>
      <c r="Y25378" s="3"/>
      <c r="Z25378" s="1"/>
      <c r="AB25378" s="3"/>
      <c r="AC25378" s="1"/>
      <c r="AE25378" s="1"/>
      <c r="AF25378" s="1"/>
    </row>
    <row r="25379" spans="7:32" x14ac:dyDescent="0.25">
      <c r="G25379" s="3"/>
      <c r="H25379" s="1"/>
      <c r="J25379" s="3"/>
      <c r="K25379" s="1"/>
      <c r="M25379" s="3"/>
      <c r="N25379" s="1"/>
      <c r="P25379" s="3"/>
      <c r="Q25379" s="1"/>
      <c r="S25379" s="3"/>
      <c r="T25379" s="1"/>
      <c r="V25379" s="3"/>
      <c r="W25379" s="1"/>
      <c r="Y25379" s="3"/>
      <c r="Z25379" s="1"/>
      <c r="AB25379" s="3"/>
      <c r="AC25379" s="1"/>
      <c r="AE25379" s="1"/>
      <c r="AF25379" s="1"/>
    </row>
    <row r="25380" spans="7:32" x14ac:dyDescent="0.25">
      <c r="G25380" s="3"/>
      <c r="H25380" s="1"/>
      <c r="J25380" s="3"/>
      <c r="K25380" s="1"/>
      <c r="M25380" s="3"/>
      <c r="N25380" s="1"/>
      <c r="P25380" s="3"/>
      <c r="Q25380" s="1"/>
      <c r="S25380" s="3"/>
      <c r="T25380" s="1"/>
      <c r="V25380" s="3"/>
      <c r="W25380" s="1"/>
      <c r="Y25380" s="3"/>
      <c r="Z25380" s="1"/>
      <c r="AB25380" s="3"/>
      <c r="AC25380" s="1"/>
      <c r="AE25380" s="1"/>
      <c r="AF25380" s="1"/>
    </row>
    <row r="25381" spans="7:32" x14ac:dyDescent="0.25">
      <c r="G25381" s="3"/>
      <c r="H25381" s="1"/>
      <c r="J25381" s="3"/>
      <c r="K25381" s="1"/>
      <c r="M25381" s="3"/>
      <c r="N25381" s="1"/>
      <c r="P25381" s="3"/>
      <c r="Q25381" s="1"/>
      <c r="S25381" s="3"/>
      <c r="T25381" s="1"/>
      <c r="V25381" s="3"/>
      <c r="W25381" s="1"/>
      <c r="Y25381" s="3"/>
      <c r="Z25381" s="1"/>
      <c r="AB25381" s="3"/>
      <c r="AC25381" s="1"/>
      <c r="AE25381" s="1"/>
      <c r="AF25381" s="1"/>
    </row>
    <row r="25382" spans="7:32" x14ac:dyDescent="0.25">
      <c r="G25382" s="3"/>
      <c r="H25382" s="1"/>
      <c r="J25382" s="3"/>
      <c r="K25382" s="1"/>
      <c r="M25382" s="3"/>
      <c r="N25382" s="1"/>
      <c r="P25382" s="3"/>
      <c r="Q25382" s="1"/>
      <c r="S25382" s="3"/>
      <c r="T25382" s="1"/>
      <c r="V25382" s="3"/>
      <c r="W25382" s="1"/>
      <c r="Y25382" s="3"/>
      <c r="Z25382" s="1"/>
      <c r="AB25382" s="3"/>
      <c r="AC25382" s="1"/>
      <c r="AE25382" s="1"/>
      <c r="AF25382" s="1"/>
    </row>
    <row r="25383" spans="7:32" x14ac:dyDescent="0.25">
      <c r="G25383" s="3"/>
      <c r="H25383" s="1"/>
      <c r="J25383" s="3"/>
      <c r="K25383" s="1"/>
      <c r="M25383" s="3"/>
      <c r="N25383" s="1"/>
      <c r="P25383" s="3"/>
      <c r="Q25383" s="1"/>
      <c r="S25383" s="3"/>
      <c r="T25383" s="1"/>
      <c r="V25383" s="3"/>
      <c r="W25383" s="1"/>
      <c r="Y25383" s="3"/>
      <c r="Z25383" s="1"/>
      <c r="AB25383" s="3"/>
      <c r="AC25383" s="1"/>
      <c r="AE25383" s="1"/>
      <c r="AF25383" s="1"/>
    </row>
    <row r="25384" spans="7:32" x14ac:dyDescent="0.25">
      <c r="G25384" s="3"/>
      <c r="H25384" s="1"/>
      <c r="J25384" s="3"/>
      <c r="K25384" s="1"/>
      <c r="M25384" s="3"/>
      <c r="N25384" s="1"/>
      <c r="P25384" s="3"/>
      <c r="Q25384" s="1"/>
      <c r="S25384" s="3"/>
      <c r="T25384" s="1"/>
      <c r="V25384" s="3"/>
      <c r="W25384" s="1"/>
      <c r="Y25384" s="3"/>
      <c r="Z25384" s="1"/>
      <c r="AB25384" s="3"/>
      <c r="AC25384" s="1"/>
      <c r="AE25384" s="1"/>
      <c r="AF25384" s="1"/>
    </row>
    <row r="25385" spans="7:32" x14ac:dyDescent="0.25">
      <c r="G25385" s="3"/>
      <c r="H25385" s="1"/>
      <c r="J25385" s="3"/>
      <c r="K25385" s="1"/>
      <c r="M25385" s="3"/>
      <c r="N25385" s="1"/>
      <c r="P25385" s="3"/>
      <c r="Q25385" s="1"/>
      <c r="S25385" s="3"/>
      <c r="T25385" s="1"/>
      <c r="V25385" s="3"/>
      <c r="W25385" s="1"/>
      <c r="Y25385" s="3"/>
      <c r="Z25385" s="1"/>
      <c r="AB25385" s="3"/>
      <c r="AC25385" s="1"/>
      <c r="AE25385" s="1"/>
      <c r="AF25385" s="1"/>
    </row>
    <row r="25386" spans="7:32" x14ac:dyDescent="0.25">
      <c r="G25386" s="3"/>
      <c r="H25386" s="1"/>
      <c r="J25386" s="3"/>
      <c r="K25386" s="1"/>
      <c r="M25386" s="3"/>
      <c r="N25386" s="1"/>
      <c r="P25386" s="3"/>
      <c r="Q25386" s="1"/>
      <c r="S25386" s="3"/>
      <c r="T25386" s="1"/>
      <c r="V25386" s="3"/>
      <c r="W25386" s="1"/>
      <c r="Y25386" s="3"/>
      <c r="Z25386" s="1"/>
      <c r="AB25386" s="3"/>
      <c r="AC25386" s="1"/>
      <c r="AE25386" s="1"/>
      <c r="AF25386" s="1"/>
    </row>
    <row r="25387" spans="7:32" x14ac:dyDescent="0.25">
      <c r="G25387" s="3"/>
      <c r="H25387" s="1"/>
      <c r="J25387" s="3"/>
      <c r="K25387" s="1"/>
      <c r="M25387" s="3"/>
      <c r="N25387" s="1"/>
      <c r="P25387" s="3"/>
      <c r="Q25387" s="1"/>
      <c r="S25387" s="3"/>
      <c r="T25387" s="1"/>
      <c r="V25387" s="3"/>
      <c r="W25387" s="1"/>
      <c r="Y25387" s="3"/>
      <c r="Z25387" s="1"/>
      <c r="AB25387" s="3"/>
      <c r="AC25387" s="1"/>
      <c r="AE25387" s="1"/>
      <c r="AF25387" s="1"/>
    </row>
    <row r="25388" spans="7:32" x14ac:dyDescent="0.25">
      <c r="G25388" s="3"/>
      <c r="H25388" s="1"/>
      <c r="J25388" s="3"/>
      <c r="K25388" s="1"/>
      <c r="M25388" s="3"/>
      <c r="N25388" s="1"/>
      <c r="P25388" s="3"/>
      <c r="Q25388" s="1"/>
      <c r="S25388" s="3"/>
      <c r="T25388" s="1"/>
      <c r="V25388" s="3"/>
      <c r="W25388" s="1"/>
      <c r="Y25388" s="3"/>
      <c r="Z25388" s="1"/>
      <c r="AB25388" s="3"/>
      <c r="AC25388" s="1"/>
      <c r="AE25388" s="1"/>
      <c r="AF25388" s="1"/>
    </row>
    <row r="25389" spans="7:32" x14ac:dyDescent="0.25">
      <c r="G25389" s="3"/>
      <c r="H25389" s="1"/>
      <c r="J25389" s="3"/>
      <c r="K25389" s="1"/>
      <c r="M25389" s="3"/>
      <c r="N25389" s="1"/>
      <c r="P25389" s="3"/>
      <c r="Q25389" s="1"/>
      <c r="S25389" s="3"/>
      <c r="T25389" s="1"/>
      <c r="V25389" s="3"/>
      <c r="W25389" s="1"/>
      <c r="Y25389" s="3"/>
      <c r="Z25389" s="1"/>
      <c r="AB25389" s="3"/>
      <c r="AC25389" s="1"/>
      <c r="AE25389" s="1"/>
      <c r="AF25389" s="1"/>
    </row>
    <row r="25390" spans="7:32" x14ac:dyDescent="0.25">
      <c r="G25390" s="3"/>
      <c r="H25390" s="1"/>
      <c r="J25390" s="3"/>
      <c r="K25390" s="1"/>
      <c r="M25390" s="3"/>
      <c r="N25390" s="1"/>
      <c r="P25390" s="3"/>
      <c r="Q25390" s="1"/>
      <c r="S25390" s="3"/>
      <c r="T25390" s="1"/>
      <c r="V25390" s="3"/>
      <c r="W25390" s="1"/>
      <c r="Y25390" s="3"/>
      <c r="Z25390" s="1"/>
      <c r="AB25390" s="3"/>
      <c r="AC25390" s="1"/>
      <c r="AE25390" s="1"/>
      <c r="AF25390" s="1"/>
    </row>
    <row r="25391" spans="7:32" x14ac:dyDescent="0.25">
      <c r="G25391" s="3"/>
      <c r="H25391" s="1"/>
      <c r="J25391" s="3"/>
      <c r="K25391" s="1"/>
      <c r="M25391" s="3"/>
      <c r="N25391" s="1"/>
      <c r="P25391" s="3"/>
      <c r="Q25391" s="1"/>
      <c r="S25391" s="3"/>
      <c r="T25391" s="1"/>
      <c r="V25391" s="3"/>
      <c r="W25391" s="1"/>
      <c r="Y25391" s="3"/>
      <c r="Z25391" s="1"/>
      <c r="AB25391" s="3"/>
      <c r="AC25391" s="1"/>
      <c r="AE25391" s="1"/>
      <c r="AF25391" s="1"/>
    </row>
    <row r="25392" spans="7:32" x14ac:dyDescent="0.25">
      <c r="G25392" s="3"/>
      <c r="H25392" s="1"/>
      <c r="J25392" s="3"/>
      <c r="K25392" s="1"/>
      <c r="M25392" s="3"/>
      <c r="N25392" s="1"/>
      <c r="P25392" s="3"/>
      <c r="Q25392" s="1"/>
      <c r="S25392" s="3"/>
      <c r="T25392" s="1"/>
      <c r="V25392" s="3"/>
      <c r="W25392" s="1"/>
      <c r="Y25392" s="3"/>
      <c r="Z25392" s="1"/>
      <c r="AB25392" s="3"/>
      <c r="AC25392" s="1"/>
      <c r="AE25392" s="1"/>
      <c r="AF25392" s="1"/>
    </row>
    <row r="25393" spans="7:32" x14ac:dyDescent="0.25">
      <c r="G25393" s="3"/>
      <c r="H25393" s="1"/>
      <c r="J25393" s="3"/>
      <c r="K25393" s="1"/>
      <c r="M25393" s="3"/>
      <c r="N25393" s="1"/>
      <c r="P25393" s="3"/>
      <c r="Q25393" s="1"/>
      <c r="S25393" s="3"/>
      <c r="T25393" s="1"/>
      <c r="V25393" s="3"/>
      <c r="W25393" s="1"/>
      <c r="Y25393" s="3"/>
      <c r="Z25393" s="1"/>
      <c r="AB25393" s="3"/>
      <c r="AC25393" s="1"/>
      <c r="AE25393" s="1"/>
      <c r="AF25393" s="1"/>
    </row>
    <row r="25394" spans="7:32" x14ac:dyDescent="0.25">
      <c r="G25394" s="3"/>
      <c r="H25394" s="1"/>
      <c r="J25394" s="3"/>
      <c r="K25394" s="1"/>
      <c r="M25394" s="3"/>
      <c r="N25394" s="1"/>
      <c r="P25394" s="3"/>
      <c r="Q25394" s="1"/>
      <c r="S25394" s="3"/>
      <c r="T25394" s="1"/>
      <c r="V25394" s="3"/>
      <c r="W25394" s="1"/>
      <c r="Y25394" s="3"/>
      <c r="Z25394" s="1"/>
      <c r="AB25394" s="3"/>
      <c r="AC25394" s="1"/>
      <c r="AE25394" s="1"/>
      <c r="AF25394" s="1"/>
    </row>
    <row r="25395" spans="7:32" x14ac:dyDescent="0.25">
      <c r="G25395" s="3"/>
      <c r="H25395" s="1"/>
      <c r="J25395" s="3"/>
      <c r="K25395" s="1"/>
      <c r="M25395" s="3"/>
      <c r="N25395" s="1"/>
      <c r="P25395" s="3"/>
      <c r="Q25395" s="1"/>
      <c r="S25395" s="3"/>
      <c r="T25395" s="1"/>
      <c r="V25395" s="3"/>
      <c r="W25395" s="1"/>
      <c r="Y25395" s="3"/>
      <c r="Z25395" s="1"/>
      <c r="AB25395" s="3"/>
      <c r="AC25395" s="1"/>
      <c r="AE25395" s="1"/>
      <c r="AF25395" s="1"/>
    </row>
    <row r="25396" spans="7:32" x14ac:dyDescent="0.25">
      <c r="G25396" s="3"/>
      <c r="H25396" s="1"/>
      <c r="J25396" s="3"/>
      <c r="K25396" s="1"/>
      <c r="M25396" s="3"/>
      <c r="N25396" s="1"/>
      <c r="P25396" s="3"/>
      <c r="Q25396" s="1"/>
      <c r="S25396" s="3"/>
      <c r="T25396" s="1"/>
      <c r="V25396" s="3"/>
      <c r="W25396" s="1"/>
      <c r="Y25396" s="3"/>
      <c r="Z25396" s="1"/>
      <c r="AB25396" s="3"/>
      <c r="AC25396" s="1"/>
      <c r="AE25396" s="1"/>
      <c r="AF25396" s="1"/>
    </row>
    <row r="25397" spans="7:32" x14ac:dyDescent="0.25">
      <c r="G25397" s="3"/>
      <c r="H25397" s="1"/>
      <c r="J25397" s="3"/>
      <c r="K25397" s="1"/>
      <c r="M25397" s="3"/>
      <c r="N25397" s="1"/>
      <c r="P25397" s="3"/>
      <c r="Q25397" s="1"/>
      <c r="S25397" s="3"/>
      <c r="T25397" s="1"/>
      <c r="V25397" s="3"/>
      <c r="W25397" s="1"/>
      <c r="Y25397" s="3"/>
      <c r="Z25397" s="1"/>
      <c r="AB25397" s="3"/>
      <c r="AC25397" s="1"/>
      <c r="AE25397" s="1"/>
      <c r="AF25397" s="1"/>
    </row>
    <row r="25398" spans="7:32" x14ac:dyDescent="0.25">
      <c r="G25398" s="3"/>
      <c r="H25398" s="1"/>
      <c r="J25398" s="3"/>
      <c r="K25398" s="1"/>
      <c r="M25398" s="3"/>
      <c r="N25398" s="1"/>
      <c r="P25398" s="3"/>
      <c r="Q25398" s="1"/>
      <c r="S25398" s="3"/>
      <c r="T25398" s="1"/>
      <c r="V25398" s="3"/>
      <c r="W25398" s="1"/>
      <c r="Y25398" s="3"/>
      <c r="Z25398" s="1"/>
      <c r="AB25398" s="3"/>
      <c r="AC25398" s="1"/>
      <c r="AE25398" s="1"/>
      <c r="AF25398" s="1"/>
    </row>
    <row r="25399" spans="7:32" x14ac:dyDescent="0.25">
      <c r="G25399" s="3"/>
      <c r="H25399" s="1"/>
      <c r="J25399" s="3"/>
      <c r="K25399" s="1"/>
      <c r="M25399" s="3"/>
      <c r="N25399" s="1"/>
      <c r="P25399" s="3"/>
      <c r="Q25399" s="1"/>
      <c r="S25399" s="3"/>
      <c r="T25399" s="1"/>
      <c r="V25399" s="3"/>
      <c r="W25399" s="1"/>
      <c r="Y25399" s="3"/>
      <c r="Z25399" s="1"/>
      <c r="AB25399" s="3"/>
      <c r="AC25399" s="1"/>
      <c r="AE25399" s="1"/>
      <c r="AF25399" s="1"/>
    </row>
    <row r="25400" spans="7:32" x14ac:dyDescent="0.25">
      <c r="G25400" s="3"/>
      <c r="H25400" s="1"/>
      <c r="J25400" s="3"/>
      <c r="K25400" s="1"/>
      <c r="M25400" s="3"/>
      <c r="N25400" s="1"/>
      <c r="P25400" s="3"/>
      <c r="Q25400" s="1"/>
      <c r="S25400" s="3"/>
      <c r="T25400" s="1"/>
      <c r="V25400" s="3"/>
      <c r="W25400" s="1"/>
      <c r="Y25400" s="3"/>
      <c r="Z25400" s="1"/>
      <c r="AB25400" s="3"/>
      <c r="AC25400" s="1"/>
      <c r="AE25400" s="1"/>
      <c r="AF25400" s="1"/>
    </row>
    <row r="25401" spans="7:32" x14ac:dyDescent="0.25">
      <c r="G25401" s="3"/>
      <c r="H25401" s="1"/>
      <c r="J25401" s="3"/>
      <c r="K25401" s="1"/>
      <c r="M25401" s="3"/>
      <c r="N25401" s="1"/>
      <c r="P25401" s="3"/>
      <c r="Q25401" s="1"/>
      <c r="S25401" s="3"/>
      <c r="T25401" s="1"/>
      <c r="V25401" s="3"/>
      <c r="W25401" s="1"/>
      <c r="Y25401" s="3"/>
      <c r="Z25401" s="1"/>
      <c r="AB25401" s="3"/>
      <c r="AC25401" s="1"/>
      <c r="AE25401" s="1"/>
      <c r="AF25401" s="1"/>
    </row>
    <row r="25402" spans="7:32" x14ac:dyDescent="0.25">
      <c r="G25402" s="3"/>
      <c r="H25402" s="1"/>
      <c r="J25402" s="3"/>
      <c r="K25402" s="1"/>
      <c r="M25402" s="3"/>
      <c r="N25402" s="1"/>
      <c r="P25402" s="3"/>
      <c r="Q25402" s="1"/>
      <c r="S25402" s="3"/>
      <c r="T25402" s="1"/>
      <c r="V25402" s="3"/>
      <c r="W25402" s="1"/>
      <c r="Y25402" s="3"/>
      <c r="Z25402" s="1"/>
      <c r="AB25402" s="3"/>
      <c r="AC25402" s="1"/>
      <c r="AE25402" s="1"/>
      <c r="AF25402" s="1"/>
    </row>
    <row r="25403" spans="7:32" x14ac:dyDescent="0.25">
      <c r="G25403" s="3"/>
      <c r="H25403" s="1"/>
      <c r="J25403" s="3"/>
      <c r="K25403" s="1"/>
      <c r="M25403" s="3"/>
      <c r="N25403" s="1"/>
      <c r="P25403" s="3"/>
      <c r="Q25403" s="1"/>
      <c r="S25403" s="3"/>
      <c r="T25403" s="1"/>
      <c r="V25403" s="3"/>
      <c r="W25403" s="1"/>
      <c r="Y25403" s="3"/>
      <c r="Z25403" s="1"/>
      <c r="AB25403" s="3"/>
      <c r="AC25403" s="1"/>
      <c r="AE25403" s="1"/>
      <c r="AF25403" s="1"/>
    </row>
    <row r="25404" spans="7:32" x14ac:dyDescent="0.25">
      <c r="G25404" s="3"/>
      <c r="H25404" s="1"/>
      <c r="J25404" s="3"/>
      <c r="K25404" s="1"/>
      <c r="M25404" s="3"/>
      <c r="N25404" s="1"/>
      <c r="P25404" s="3"/>
      <c r="Q25404" s="1"/>
      <c r="S25404" s="3"/>
      <c r="T25404" s="1"/>
      <c r="V25404" s="3"/>
      <c r="W25404" s="1"/>
      <c r="Y25404" s="3"/>
      <c r="Z25404" s="1"/>
      <c r="AB25404" s="3"/>
      <c r="AC25404" s="1"/>
      <c r="AE25404" s="1"/>
      <c r="AF25404" s="1"/>
    </row>
    <row r="25405" spans="7:32" x14ac:dyDescent="0.25">
      <c r="G25405" s="3"/>
      <c r="H25405" s="1"/>
      <c r="J25405" s="3"/>
      <c r="K25405" s="1"/>
      <c r="M25405" s="3"/>
      <c r="N25405" s="1"/>
      <c r="P25405" s="3"/>
      <c r="Q25405" s="1"/>
      <c r="S25405" s="3"/>
      <c r="T25405" s="1"/>
      <c r="V25405" s="3"/>
      <c r="W25405" s="1"/>
      <c r="Y25405" s="3"/>
      <c r="Z25405" s="1"/>
      <c r="AB25405" s="3"/>
      <c r="AC25405" s="1"/>
      <c r="AE25405" s="1"/>
      <c r="AF25405" s="1"/>
    </row>
    <row r="25406" spans="7:32" x14ac:dyDescent="0.25">
      <c r="G25406" s="3"/>
      <c r="H25406" s="1"/>
      <c r="J25406" s="3"/>
      <c r="K25406" s="1"/>
      <c r="M25406" s="3"/>
      <c r="N25406" s="1"/>
      <c r="P25406" s="3"/>
      <c r="Q25406" s="1"/>
      <c r="S25406" s="3"/>
      <c r="T25406" s="1"/>
      <c r="V25406" s="3"/>
      <c r="W25406" s="1"/>
      <c r="Y25406" s="3"/>
      <c r="Z25406" s="1"/>
      <c r="AB25406" s="3"/>
      <c r="AC25406" s="1"/>
      <c r="AE25406" s="1"/>
      <c r="AF25406" s="1"/>
    </row>
    <row r="25407" spans="7:32" x14ac:dyDescent="0.25">
      <c r="G25407" s="3"/>
      <c r="H25407" s="1"/>
      <c r="J25407" s="3"/>
      <c r="K25407" s="1"/>
      <c r="M25407" s="3"/>
      <c r="N25407" s="1"/>
      <c r="P25407" s="3"/>
      <c r="Q25407" s="1"/>
      <c r="S25407" s="3"/>
      <c r="T25407" s="1"/>
      <c r="V25407" s="3"/>
      <c r="W25407" s="1"/>
      <c r="Y25407" s="3"/>
      <c r="Z25407" s="1"/>
      <c r="AB25407" s="3"/>
      <c r="AC25407" s="1"/>
      <c r="AE25407" s="1"/>
      <c r="AF25407" s="1"/>
    </row>
    <row r="25408" spans="7:32" x14ac:dyDescent="0.25">
      <c r="G25408" s="3"/>
      <c r="H25408" s="1"/>
      <c r="J25408" s="3"/>
      <c r="K25408" s="1"/>
      <c r="M25408" s="3"/>
      <c r="N25408" s="1"/>
      <c r="P25408" s="3"/>
      <c r="Q25408" s="1"/>
      <c r="S25408" s="3"/>
      <c r="T25408" s="1"/>
      <c r="V25408" s="3"/>
      <c r="W25408" s="1"/>
      <c r="Y25408" s="3"/>
      <c r="Z25408" s="1"/>
      <c r="AB25408" s="3"/>
      <c r="AC25408" s="1"/>
      <c r="AE25408" s="1"/>
      <c r="AF25408" s="1"/>
    </row>
    <row r="25409" spans="7:32" x14ac:dyDescent="0.25">
      <c r="G25409" s="3"/>
      <c r="H25409" s="1"/>
      <c r="J25409" s="3"/>
      <c r="K25409" s="1"/>
      <c r="M25409" s="3"/>
      <c r="N25409" s="1"/>
      <c r="P25409" s="3"/>
      <c r="Q25409" s="1"/>
      <c r="S25409" s="3"/>
      <c r="T25409" s="1"/>
      <c r="V25409" s="3"/>
      <c r="W25409" s="1"/>
      <c r="Y25409" s="3"/>
      <c r="Z25409" s="1"/>
      <c r="AB25409" s="3"/>
      <c r="AC25409" s="1"/>
      <c r="AE25409" s="1"/>
      <c r="AF25409" s="1"/>
    </row>
    <row r="25410" spans="7:32" x14ac:dyDescent="0.25">
      <c r="G25410" s="3"/>
      <c r="H25410" s="1"/>
      <c r="J25410" s="3"/>
      <c r="K25410" s="1"/>
      <c r="M25410" s="3"/>
      <c r="N25410" s="1"/>
      <c r="P25410" s="3"/>
      <c r="Q25410" s="1"/>
      <c r="S25410" s="3"/>
      <c r="T25410" s="1"/>
      <c r="V25410" s="3"/>
      <c r="W25410" s="1"/>
      <c r="Y25410" s="3"/>
      <c r="Z25410" s="1"/>
      <c r="AB25410" s="3"/>
      <c r="AC25410" s="1"/>
      <c r="AE25410" s="1"/>
      <c r="AF25410" s="1"/>
    </row>
    <row r="25411" spans="7:32" x14ac:dyDescent="0.25">
      <c r="G25411" s="3"/>
      <c r="H25411" s="1"/>
      <c r="J25411" s="3"/>
      <c r="K25411" s="1"/>
      <c r="M25411" s="3"/>
      <c r="N25411" s="1"/>
      <c r="P25411" s="3"/>
      <c r="Q25411" s="1"/>
      <c r="S25411" s="3"/>
      <c r="T25411" s="1"/>
      <c r="V25411" s="3"/>
      <c r="W25411" s="1"/>
      <c r="Y25411" s="3"/>
      <c r="Z25411" s="1"/>
      <c r="AB25411" s="3"/>
      <c r="AC25411" s="1"/>
      <c r="AE25411" s="1"/>
      <c r="AF25411" s="1"/>
    </row>
    <row r="25412" spans="7:32" x14ac:dyDescent="0.25">
      <c r="G25412" s="3"/>
      <c r="H25412" s="1"/>
      <c r="J25412" s="3"/>
      <c r="K25412" s="1"/>
      <c r="M25412" s="3"/>
      <c r="N25412" s="1"/>
      <c r="P25412" s="3"/>
      <c r="Q25412" s="1"/>
      <c r="S25412" s="3"/>
      <c r="T25412" s="1"/>
      <c r="V25412" s="3"/>
      <c r="W25412" s="1"/>
      <c r="Y25412" s="3"/>
      <c r="Z25412" s="1"/>
      <c r="AB25412" s="3"/>
      <c r="AC25412" s="1"/>
      <c r="AE25412" s="1"/>
      <c r="AF25412" s="1"/>
    </row>
    <row r="25413" spans="7:32" x14ac:dyDescent="0.25">
      <c r="G25413" s="3"/>
      <c r="H25413" s="1"/>
      <c r="J25413" s="3"/>
      <c r="K25413" s="1"/>
      <c r="M25413" s="3"/>
      <c r="N25413" s="1"/>
      <c r="P25413" s="3"/>
      <c r="Q25413" s="1"/>
      <c r="S25413" s="3"/>
      <c r="T25413" s="1"/>
      <c r="V25413" s="3"/>
      <c r="W25413" s="1"/>
      <c r="Y25413" s="3"/>
      <c r="Z25413" s="1"/>
      <c r="AB25413" s="3"/>
      <c r="AC25413" s="1"/>
      <c r="AE25413" s="1"/>
      <c r="AF25413" s="1"/>
    </row>
    <row r="25414" spans="7:32" x14ac:dyDescent="0.25">
      <c r="G25414" s="3"/>
      <c r="H25414" s="1"/>
      <c r="J25414" s="3"/>
      <c r="K25414" s="1"/>
      <c r="M25414" s="3"/>
      <c r="N25414" s="1"/>
      <c r="P25414" s="3"/>
      <c r="Q25414" s="1"/>
      <c r="S25414" s="3"/>
      <c r="T25414" s="1"/>
      <c r="V25414" s="3"/>
      <c r="W25414" s="1"/>
      <c r="Y25414" s="3"/>
      <c r="Z25414" s="1"/>
      <c r="AB25414" s="3"/>
      <c r="AC25414" s="1"/>
      <c r="AE25414" s="1"/>
      <c r="AF25414" s="1"/>
    </row>
    <row r="25415" spans="7:32" x14ac:dyDescent="0.25">
      <c r="G25415" s="3"/>
      <c r="H25415" s="1"/>
      <c r="J25415" s="3"/>
      <c r="K25415" s="1"/>
      <c r="M25415" s="3"/>
      <c r="N25415" s="1"/>
      <c r="P25415" s="3"/>
      <c r="Q25415" s="1"/>
      <c r="S25415" s="3"/>
      <c r="T25415" s="1"/>
      <c r="V25415" s="3"/>
      <c r="W25415" s="1"/>
      <c r="Y25415" s="3"/>
      <c r="Z25415" s="1"/>
      <c r="AB25415" s="3"/>
      <c r="AC25415" s="1"/>
      <c r="AE25415" s="1"/>
      <c r="AF25415" s="1"/>
    </row>
    <row r="25416" spans="7:32" x14ac:dyDescent="0.25">
      <c r="G25416" s="3"/>
      <c r="H25416" s="1"/>
      <c r="J25416" s="3"/>
      <c r="K25416" s="1"/>
      <c r="M25416" s="3"/>
      <c r="N25416" s="1"/>
      <c r="P25416" s="3"/>
      <c r="Q25416" s="1"/>
      <c r="S25416" s="3"/>
      <c r="T25416" s="1"/>
      <c r="V25416" s="3"/>
      <c r="W25416" s="1"/>
      <c r="Y25416" s="3"/>
      <c r="Z25416" s="1"/>
      <c r="AB25416" s="3"/>
      <c r="AC25416" s="1"/>
      <c r="AE25416" s="1"/>
      <c r="AF25416" s="1"/>
    </row>
    <row r="25417" spans="7:32" x14ac:dyDescent="0.25">
      <c r="G25417" s="3"/>
      <c r="H25417" s="1"/>
      <c r="J25417" s="3"/>
      <c r="K25417" s="1"/>
      <c r="M25417" s="3"/>
      <c r="N25417" s="1"/>
      <c r="P25417" s="3"/>
      <c r="Q25417" s="1"/>
      <c r="S25417" s="3"/>
      <c r="T25417" s="1"/>
      <c r="V25417" s="3"/>
      <c r="W25417" s="1"/>
      <c r="Y25417" s="3"/>
      <c r="Z25417" s="1"/>
      <c r="AB25417" s="3"/>
      <c r="AC25417" s="1"/>
      <c r="AE25417" s="1"/>
      <c r="AF25417" s="1"/>
    </row>
    <row r="25418" spans="7:32" x14ac:dyDescent="0.25">
      <c r="G25418" s="3"/>
      <c r="H25418" s="1"/>
      <c r="J25418" s="3"/>
      <c r="K25418" s="1"/>
      <c r="M25418" s="3"/>
      <c r="N25418" s="1"/>
      <c r="P25418" s="3"/>
      <c r="Q25418" s="1"/>
      <c r="S25418" s="3"/>
      <c r="T25418" s="1"/>
      <c r="V25418" s="3"/>
      <c r="W25418" s="1"/>
      <c r="Y25418" s="3"/>
      <c r="Z25418" s="1"/>
      <c r="AB25418" s="3"/>
      <c r="AC25418" s="1"/>
      <c r="AE25418" s="1"/>
      <c r="AF25418" s="1"/>
    </row>
    <row r="25419" spans="7:32" x14ac:dyDescent="0.25">
      <c r="G25419" s="3"/>
      <c r="H25419" s="1"/>
      <c r="J25419" s="3"/>
      <c r="K25419" s="1"/>
      <c r="M25419" s="3"/>
      <c r="N25419" s="1"/>
      <c r="P25419" s="3"/>
      <c r="Q25419" s="1"/>
      <c r="S25419" s="3"/>
      <c r="T25419" s="1"/>
      <c r="V25419" s="3"/>
      <c r="W25419" s="1"/>
      <c r="Y25419" s="3"/>
      <c r="Z25419" s="1"/>
      <c r="AB25419" s="3"/>
      <c r="AC25419" s="1"/>
      <c r="AE25419" s="1"/>
      <c r="AF25419" s="1"/>
    </row>
    <row r="25420" spans="7:32" x14ac:dyDescent="0.25">
      <c r="G25420" s="3"/>
      <c r="H25420" s="1"/>
      <c r="J25420" s="3"/>
      <c r="K25420" s="1"/>
      <c r="M25420" s="3"/>
      <c r="N25420" s="1"/>
      <c r="P25420" s="3"/>
      <c r="Q25420" s="1"/>
      <c r="S25420" s="3"/>
      <c r="T25420" s="1"/>
      <c r="V25420" s="3"/>
      <c r="W25420" s="1"/>
      <c r="Y25420" s="3"/>
      <c r="Z25420" s="1"/>
      <c r="AB25420" s="3"/>
      <c r="AC25420" s="1"/>
      <c r="AE25420" s="1"/>
      <c r="AF25420" s="1"/>
    </row>
    <row r="25421" spans="7:32" x14ac:dyDescent="0.25">
      <c r="G25421" s="3"/>
      <c r="H25421" s="1"/>
      <c r="J25421" s="3"/>
      <c r="K25421" s="1"/>
      <c r="M25421" s="3"/>
      <c r="N25421" s="1"/>
      <c r="P25421" s="3"/>
      <c r="Q25421" s="1"/>
      <c r="S25421" s="3"/>
      <c r="T25421" s="1"/>
      <c r="V25421" s="3"/>
      <c r="W25421" s="1"/>
      <c r="Y25421" s="3"/>
      <c r="Z25421" s="1"/>
      <c r="AB25421" s="3"/>
      <c r="AC25421" s="1"/>
      <c r="AE25421" s="1"/>
      <c r="AF25421" s="1"/>
    </row>
    <row r="25422" spans="7:32" x14ac:dyDescent="0.25">
      <c r="G25422" s="3"/>
      <c r="H25422" s="1"/>
      <c r="J25422" s="3"/>
      <c r="K25422" s="1"/>
      <c r="M25422" s="3"/>
      <c r="N25422" s="1"/>
      <c r="P25422" s="3"/>
      <c r="Q25422" s="1"/>
      <c r="S25422" s="3"/>
      <c r="T25422" s="1"/>
      <c r="V25422" s="3"/>
      <c r="W25422" s="1"/>
      <c r="Y25422" s="3"/>
      <c r="Z25422" s="1"/>
      <c r="AB25422" s="3"/>
      <c r="AC25422" s="1"/>
      <c r="AE25422" s="1"/>
      <c r="AF25422" s="1"/>
    </row>
    <row r="25423" spans="7:32" x14ac:dyDescent="0.25">
      <c r="G25423" s="3"/>
      <c r="H25423" s="1"/>
      <c r="J25423" s="3"/>
      <c r="K25423" s="1"/>
      <c r="M25423" s="3"/>
      <c r="N25423" s="1"/>
      <c r="P25423" s="3"/>
      <c r="Q25423" s="1"/>
      <c r="S25423" s="3"/>
      <c r="T25423" s="1"/>
      <c r="V25423" s="3"/>
      <c r="W25423" s="1"/>
      <c r="Y25423" s="3"/>
      <c r="Z25423" s="1"/>
      <c r="AB25423" s="3"/>
      <c r="AC25423" s="1"/>
      <c r="AE25423" s="1"/>
      <c r="AF25423" s="1"/>
    </row>
    <row r="25424" spans="7:32" x14ac:dyDescent="0.25">
      <c r="G25424" s="3"/>
      <c r="H25424" s="1"/>
      <c r="J25424" s="3"/>
      <c r="K25424" s="1"/>
      <c r="M25424" s="3"/>
      <c r="N25424" s="1"/>
      <c r="P25424" s="3"/>
      <c r="Q25424" s="1"/>
      <c r="S25424" s="3"/>
      <c r="T25424" s="1"/>
      <c r="V25424" s="3"/>
      <c r="W25424" s="1"/>
      <c r="Y25424" s="3"/>
      <c r="Z25424" s="1"/>
      <c r="AB25424" s="3"/>
      <c r="AC25424" s="1"/>
      <c r="AE25424" s="1"/>
      <c r="AF25424" s="1"/>
    </row>
    <row r="25425" spans="7:32" x14ac:dyDescent="0.25">
      <c r="G25425" s="3"/>
      <c r="H25425" s="1"/>
      <c r="J25425" s="3"/>
      <c r="K25425" s="1"/>
      <c r="M25425" s="3"/>
      <c r="N25425" s="1"/>
      <c r="P25425" s="3"/>
      <c r="Q25425" s="1"/>
      <c r="S25425" s="3"/>
      <c r="T25425" s="1"/>
      <c r="V25425" s="3"/>
      <c r="W25425" s="1"/>
      <c r="Y25425" s="3"/>
      <c r="Z25425" s="1"/>
      <c r="AB25425" s="3"/>
      <c r="AC25425" s="1"/>
      <c r="AE25425" s="1"/>
      <c r="AF25425" s="1"/>
    </row>
    <row r="25426" spans="7:32" x14ac:dyDescent="0.25">
      <c r="G25426" s="3"/>
      <c r="H25426" s="1"/>
      <c r="J25426" s="3"/>
      <c r="K25426" s="1"/>
      <c r="M25426" s="3"/>
      <c r="N25426" s="1"/>
      <c r="P25426" s="3"/>
      <c r="Q25426" s="1"/>
      <c r="S25426" s="3"/>
      <c r="T25426" s="1"/>
      <c r="V25426" s="3"/>
      <c r="W25426" s="1"/>
      <c r="Y25426" s="3"/>
      <c r="Z25426" s="1"/>
      <c r="AB25426" s="3"/>
      <c r="AC25426" s="1"/>
      <c r="AE25426" s="1"/>
      <c r="AF25426" s="1"/>
    </row>
    <row r="25427" spans="7:32" x14ac:dyDescent="0.25">
      <c r="G25427" s="3"/>
      <c r="H25427" s="1"/>
      <c r="J25427" s="3"/>
      <c r="K25427" s="1"/>
      <c r="M25427" s="3"/>
      <c r="N25427" s="1"/>
      <c r="P25427" s="3"/>
      <c r="Q25427" s="1"/>
      <c r="S25427" s="3"/>
      <c r="T25427" s="1"/>
      <c r="V25427" s="3"/>
      <c r="W25427" s="1"/>
      <c r="Y25427" s="3"/>
      <c r="Z25427" s="1"/>
      <c r="AB25427" s="3"/>
      <c r="AC25427" s="1"/>
      <c r="AE25427" s="1"/>
      <c r="AF25427" s="1"/>
    </row>
    <row r="25428" spans="7:32" x14ac:dyDescent="0.25">
      <c r="G25428" s="3"/>
      <c r="H25428" s="1"/>
      <c r="J25428" s="3"/>
      <c r="K25428" s="1"/>
      <c r="M25428" s="3"/>
      <c r="N25428" s="1"/>
      <c r="P25428" s="3"/>
      <c r="Q25428" s="1"/>
      <c r="S25428" s="3"/>
      <c r="T25428" s="1"/>
      <c r="V25428" s="3"/>
      <c r="W25428" s="1"/>
      <c r="Y25428" s="3"/>
      <c r="Z25428" s="1"/>
      <c r="AB25428" s="3"/>
      <c r="AC25428" s="1"/>
      <c r="AE25428" s="1"/>
      <c r="AF25428" s="1"/>
    </row>
    <row r="25429" spans="7:32" x14ac:dyDescent="0.25">
      <c r="G25429" s="3"/>
      <c r="H25429" s="1"/>
      <c r="J25429" s="3"/>
      <c r="K25429" s="1"/>
      <c r="M25429" s="3"/>
      <c r="N25429" s="1"/>
      <c r="P25429" s="3"/>
      <c r="Q25429" s="1"/>
      <c r="S25429" s="3"/>
      <c r="T25429" s="1"/>
      <c r="V25429" s="3"/>
      <c r="W25429" s="1"/>
      <c r="Y25429" s="3"/>
      <c r="Z25429" s="1"/>
      <c r="AB25429" s="3"/>
      <c r="AC25429" s="1"/>
      <c r="AE25429" s="1"/>
      <c r="AF25429" s="1"/>
    </row>
    <row r="25430" spans="7:32" x14ac:dyDescent="0.25">
      <c r="G25430" s="3"/>
      <c r="H25430" s="1"/>
      <c r="J25430" s="3"/>
      <c r="K25430" s="1"/>
      <c r="M25430" s="3"/>
      <c r="N25430" s="1"/>
      <c r="P25430" s="3"/>
      <c r="Q25430" s="1"/>
      <c r="S25430" s="3"/>
      <c r="T25430" s="1"/>
      <c r="V25430" s="3"/>
      <c r="W25430" s="1"/>
      <c r="Y25430" s="3"/>
      <c r="Z25430" s="1"/>
      <c r="AB25430" s="3"/>
      <c r="AC25430" s="1"/>
      <c r="AE25430" s="1"/>
      <c r="AF25430" s="1"/>
    </row>
    <row r="25431" spans="7:32" x14ac:dyDescent="0.25">
      <c r="G25431" s="3"/>
      <c r="H25431" s="1"/>
      <c r="J25431" s="3"/>
      <c r="K25431" s="1"/>
      <c r="M25431" s="3"/>
      <c r="N25431" s="1"/>
      <c r="P25431" s="3"/>
      <c r="Q25431" s="1"/>
      <c r="S25431" s="3"/>
      <c r="T25431" s="1"/>
      <c r="V25431" s="3"/>
      <c r="W25431" s="1"/>
      <c r="Y25431" s="3"/>
      <c r="Z25431" s="1"/>
      <c r="AB25431" s="3"/>
      <c r="AC25431" s="1"/>
      <c r="AE25431" s="1"/>
      <c r="AF25431" s="1"/>
    </row>
    <row r="25432" spans="7:32" x14ac:dyDescent="0.25">
      <c r="G25432" s="3"/>
      <c r="H25432" s="1"/>
      <c r="J25432" s="3"/>
      <c r="K25432" s="1"/>
      <c r="M25432" s="3"/>
      <c r="N25432" s="1"/>
      <c r="P25432" s="3"/>
      <c r="Q25432" s="1"/>
      <c r="S25432" s="3"/>
      <c r="T25432" s="1"/>
      <c r="V25432" s="3"/>
      <c r="W25432" s="1"/>
      <c r="Y25432" s="3"/>
      <c r="Z25432" s="1"/>
      <c r="AB25432" s="3"/>
      <c r="AC25432" s="1"/>
      <c r="AE25432" s="1"/>
      <c r="AF25432" s="1"/>
    </row>
    <row r="25433" spans="7:32" x14ac:dyDescent="0.25">
      <c r="G25433" s="3"/>
      <c r="H25433" s="1"/>
      <c r="J25433" s="3"/>
      <c r="K25433" s="1"/>
      <c r="M25433" s="3"/>
      <c r="N25433" s="1"/>
      <c r="P25433" s="3"/>
      <c r="Q25433" s="1"/>
      <c r="S25433" s="3"/>
      <c r="T25433" s="1"/>
      <c r="V25433" s="3"/>
      <c r="W25433" s="1"/>
      <c r="Y25433" s="3"/>
      <c r="Z25433" s="1"/>
      <c r="AB25433" s="3"/>
      <c r="AC25433" s="1"/>
      <c r="AE25433" s="1"/>
      <c r="AF25433" s="1"/>
    </row>
    <row r="25434" spans="7:32" x14ac:dyDescent="0.25">
      <c r="G25434" s="3"/>
      <c r="H25434" s="1"/>
      <c r="J25434" s="3"/>
      <c r="K25434" s="1"/>
      <c r="M25434" s="3"/>
      <c r="N25434" s="1"/>
      <c r="P25434" s="3"/>
      <c r="Q25434" s="1"/>
      <c r="S25434" s="3"/>
      <c r="T25434" s="1"/>
      <c r="V25434" s="3"/>
      <c r="W25434" s="1"/>
      <c r="Y25434" s="3"/>
      <c r="Z25434" s="1"/>
      <c r="AB25434" s="3"/>
      <c r="AC25434" s="1"/>
      <c r="AE25434" s="1"/>
      <c r="AF25434" s="1"/>
    </row>
    <row r="25435" spans="7:32" x14ac:dyDescent="0.25">
      <c r="G25435" s="3"/>
      <c r="H25435" s="1"/>
      <c r="J25435" s="3"/>
      <c r="K25435" s="1"/>
      <c r="M25435" s="3"/>
      <c r="N25435" s="1"/>
      <c r="P25435" s="3"/>
      <c r="Q25435" s="1"/>
      <c r="S25435" s="3"/>
      <c r="T25435" s="1"/>
      <c r="V25435" s="3"/>
      <c r="W25435" s="1"/>
      <c r="Y25435" s="3"/>
      <c r="Z25435" s="1"/>
      <c r="AB25435" s="3"/>
      <c r="AC25435" s="1"/>
      <c r="AE25435" s="1"/>
      <c r="AF25435" s="1"/>
    </row>
    <row r="25436" spans="7:32" x14ac:dyDescent="0.25">
      <c r="G25436" s="3"/>
      <c r="H25436" s="1"/>
      <c r="J25436" s="3"/>
      <c r="K25436" s="1"/>
      <c r="M25436" s="3"/>
      <c r="N25436" s="1"/>
      <c r="P25436" s="3"/>
      <c r="Q25436" s="1"/>
      <c r="S25436" s="3"/>
      <c r="T25436" s="1"/>
      <c r="V25436" s="3"/>
      <c r="W25436" s="1"/>
      <c r="Y25436" s="3"/>
      <c r="Z25436" s="1"/>
      <c r="AB25436" s="3"/>
      <c r="AC25436" s="1"/>
      <c r="AE25436" s="1"/>
      <c r="AF25436" s="1"/>
    </row>
    <row r="25437" spans="7:32" x14ac:dyDescent="0.25">
      <c r="G25437" s="3"/>
      <c r="H25437" s="1"/>
      <c r="J25437" s="3"/>
      <c r="K25437" s="1"/>
      <c r="M25437" s="3"/>
      <c r="N25437" s="1"/>
      <c r="P25437" s="3"/>
      <c r="Q25437" s="1"/>
      <c r="S25437" s="3"/>
      <c r="T25437" s="1"/>
      <c r="V25437" s="3"/>
      <c r="W25437" s="1"/>
      <c r="Y25437" s="3"/>
      <c r="Z25437" s="1"/>
      <c r="AB25437" s="3"/>
      <c r="AC25437" s="1"/>
      <c r="AE25437" s="1"/>
      <c r="AF25437" s="1"/>
    </row>
    <row r="25438" spans="7:32" x14ac:dyDescent="0.25">
      <c r="G25438" s="3"/>
      <c r="H25438" s="1"/>
      <c r="J25438" s="3"/>
      <c r="K25438" s="1"/>
      <c r="M25438" s="3"/>
      <c r="N25438" s="1"/>
      <c r="P25438" s="3"/>
      <c r="Q25438" s="1"/>
      <c r="S25438" s="3"/>
      <c r="T25438" s="1"/>
      <c r="V25438" s="3"/>
      <c r="W25438" s="1"/>
      <c r="Y25438" s="3"/>
      <c r="Z25438" s="1"/>
      <c r="AB25438" s="3"/>
      <c r="AC25438" s="1"/>
      <c r="AE25438" s="1"/>
      <c r="AF25438" s="1"/>
    </row>
    <row r="25439" spans="7:32" x14ac:dyDescent="0.25">
      <c r="G25439" s="3"/>
      <c r="H25439" s="1"/>
      <c r="J25439" s="3"/>
      <c r="K25439" s="1"/>
      <c r="M25439" s="3"/>
      <c r="N25439" s="1"/>
      <c r="P25439" s="3"/>
      <c r="Q25439" s="1"/>
      <c r="S25439" s="3"/>
      <c r="T25439" s="1"/>
      <c r="V25439" s="3"/>
      <c r="W25439" s="1"/>
      <c r="Y25439" s="3"/>
      <c r="Z25439" s="1"/>
      <c r="AB25439" s="3"/>
      <c r="AC25439" s="1"/>
      <c r="AE25439" s="1"/>
      <c r="AF25439" s="1"/>
    </row>
    <row r="25440" spans="7:32" x14ac:dyDescent="0.25">
      <c r="G25440" s="3"/>
      <c r="H25440" s="1"/>
      <c r="J25440" s="3"/>
      <c r="K25440" s="1"/>
      <c r="M25440" s="3"/>
      <c r="N25440" s="1"/>
      <c r="P25440" s="3"/>
      <c r="Q25440" s="1"/>
      <c r="S25440" s="3"/>
      <c r="T25440" s="1"/>
      <c r="V25440" s="3"/>
      <c r="W25440" s="1"/>
      <c r="Y25440" s="3"/>
      <c r="Z25440" s="1"/>
      <c r="AB25440" s="3"/>
      <c r="AC25440" s="1"/>
      <c r="AE25440" s="1"/>
      <c r="AF25440" s="1"/>
    </row>
    <row r="25441" spans="7:32" x14ac:dyDescent="0.25">
      <c r="G25441" s="3"/>
      <c r="H25441" s="1"/>
      <c r="J25441" s="3"/>
      <c r="K25441" s="1"/>
      <c r="M25441" s="3"/>
      <c r="N25441" s="1"/>
      <c r="P25441" s="3"/>
      <c r="Q25441" s="1"/>
      <c r="S25441" s="3"/>
      <c r="T25441" s="1"/>
      <c r="V25441" s="3"/>
      <c r="W25441" s="1"/>
      <c r="Y25441" s="3"/>
      <c r="Z25441" s="1"/>
      <c r="AB25441" s="3"/>
      <c r="AC25441" s="1"/>
      <c r="AE25441" s="1"/>
      <c r="AF25441" s="1"/>
    </row>
    <row r="25442" spans="7:32" x14ac:dyDescent="0.25">
      <c r="G25442" s="3"/>
      <c r="H25442" s="1"/>
      <c r="J25442" s="3"/>
      <c r="K25442" s="1"/>
      <c r="M25442" s="3"/>
      <c r="N25442" s="1"/>
      <c r="P25442" s="3"/>
      <c r="Q25442" s="1"/>
      <c r="S25442" s="3"/>
      <c r="T25442" s="1"/>
      <c r="V25442" s="3"/>
      <c r="W25442" s="1"/>
      <c r="Y25442" s="3"/>
      <c r="Z25442" s="1"/>
      <c r="AB25442" s="3"/>
      <c r="AC25442" s="1"/>
      <c r="AE25442" s="1"/>
      <c r="AF25442" s="1"/>
    </row>
    <row r="25443" spans="7:32" x14ac:dyDescent="0.25">
      <c r="G25443" s="3"/>
      <c r="H25443" s="1"/>
      <c r="J25443" s="3"/>
      <c r="K25443" s="1"/>
      <c r="M25443" s="3"/>
      <c r="N25443" s="1"/>
      <c r="P25443" s="3"/>
      <c r="Q25443" s="1"/>
      <c r="S25443" s="3"/>
      <c r="T25443" s="1"/>
      <c r="V25443" s="3"/>
      <c r="W25443" s="1"/>
      <c r="Y25443" s="3"/>
      <c r="Z25443" s="1"/>
      <c r="AB25443" s="3"/>
      <c r="AC25443" s="1"/>
      <c r="AE25443" s="1"/>
      <c r="AF25443" s="1"/>
    </row>
    <row r="25444" spans="7:32" x14ac:dyDescent="0.25">
      <c r="G25444" s="3"/>
      <c r="H25444" s="1"/>
      <c r="J25444" s="3"/>
      <c r="K25444" s="1"/>
      <c r="M25444" s="3"/>
      <c r="N25444" s="1"/>
      <c r="P25444" s="3"/>
      <c r="Q25444" s="1"/>
      <c r="S25444" s="3"/>
      <c r="T25444" s="1"/>
      <c r="V25444" s="3"/>
      <c r="W25444" s="1"/>
      <c r="Y25444" s="3"/>
      <c r="Z25444" s="1"/>
      <c r="AB25444" s="3"/>
      <c r="AC25444" s="1"/>
      <c r="AE25444" s="1"/>
      <c r="AF25444" s="1"/>
    </row>
    <row r="25445" spans="7:32" x14ac:dyDescent="0.25">
      <c r="G25445" s="3"/>
      <c r="H25445" s="1"/>
      <c r="J25445" s="3"/>
      <c r="K25445" s="1"/>
      <c r="M25445" s="3"/>
      <c r="N25445" s="1"/>
      <c r="P25445" s="3"/>
      <c r="Q25445" s="1"/>
      <c r="S25445" s="3"/>
      <c r="T25445" s="1"/>
      <c r="V25445" s="3"/>
      <c r="W25445" s="1"/>
      <c r="Y25445" s="3"/>
      <c r="Z25445" s="1"/>
      <c r="AB25445" s="3"/>
      <c r="AC25445" s="1"/>
      <c r="AE25445" s="1"/>
      <c r="AF25445" s="1"/>
    </row>
    <row r="25446" spans="7:32" x14ac:dyDescent="0.25">
      <c r="G25446" s="3"/>
      <c r="H25446" s="1"/>
      <c r="J25446" s="3"/>
      <c r="K25446" s="1"/>
      <c r="M25446" s="3"/>
      <c r="N25446" s="1"/>
      <c r="P25446" s="3"/>
      <c r="Q25446" s="1"/>
      <c r="S25446" s="3"/>
      <c r="T25446" s="1"/>
      <c r="V25446" s="3"/>
      <c r="W25446" s="1"/>
      <c r="Y25446" s="3"/>
      <c r="Z25446" s="1"/>
      <c r="AB25446" s="3"/>
      <c r="AC25446" s="1"/>
      <c r="AE25446" s="1"/>
      <c r="AF25446" s="1"/>
    </row>
    <row r="25447" spans="7:32" x14ac:dyDescent="0.25">
      <c r="G25447" s="3"/>
      <c r="H25447" s="1"/>
      <c r="J25447" s="3"/>
      <c r="K25447" s="1"/>
      <c r="M25447" s="3"/>
      <c r="N25447" s="1"/>
      <c r="P25447" s="3"/>
      <c r="Q25447" s="1"/>
      <c r="S25447" s="3"/>
      <c r="T25447" s="1"/>
      <c r="V25447" s="3"/>
      <c r="W25447" s="1"/>
      <c r="Y25447" s="3"/>
      <c r="Z25447" s="1"/>
      <c r="AB25447" s="3"/>
      <c r="AC25447" s="1"/>
      <c r="AE25447" s="1"/>
      <c r="AF25447" s="1"/>
    </row>
    <row r="25448" spans="7:32" x14ac:dyDescent="0.25">
      <c r="G25448" s="3"/>
      <c r="H25448" s="1"/>
      <c r="J25448" s="3"/>
      <c r="K25448" s="1"/>
      <c r="M25448" s="3"/>
      <c r="N25448" s="1"/>
      <c r="P25448" s="3"/>
      <c r="Q25448" s="1"/>
      <c r="S25448" s="3"/>
      <c r="T25448" s="1"/>
      <c r="V25448" s="3"/>
      <c r="W25448" s="1"/>
      <c r="Y25448" s="3"/>
      <c r="Z25448" s="1"/>
      <c r="AB25448" s="3"/>
      <c r="AC25448" s="1"/>
      <c r="AE25448" s="1"/>
      <c r="AF25448" s="1"/>
    </row>
    <row r="25449" spans="7:32" x14ac:dyDescent="0.25">
      <c r="G25449" s="3"/>
      <c r="H25449" s="1"/>
      <c r="J25449" s="3"/>
      <c r="K25449" s="1"/>
      <c r="M25449" s="3"/>
      <c r="N25449" s="1"/>
      <c r="P25449" s="3"/>
      <c r="Q25449" s="1"/>
      <c r="S25449" s="3"/>
      <c r="T25449" s="1"/>
      <c r="V25449" s="3"/>
      <c r="W25449" s="1"/>
      <c r="Y25449" s="3"/>
      <c r="Z25449" s="1"/>
      <c r="AB25449" s="3"/>
      <c r="AC25449" s="1"/>
      <c r="AE25449" s="1"/>
      <c r="AF25449" s="1"/>
    </row>
    <row r="25450" spans="7:32" x14ac:dyDescent="0.25">
      <c r="G25450" s="3"/>
      <c r="H25450" s="1"/>
      <c r="J25450" s="3"/>
      <c r="K25450" s="1"/>
      <c r="M25450" s="3"/>
      <c r="N25450" s="1"/>
      <c r="P25450" s="3"/>
      <c r="Q25450" s="1"/>
      <c r="S25450" s="3"/>
      <c r="T25450" s="1"/>
      <c r="V25450" s="3"/>
      <c r="W25450" s="1"/>
      <c r="Y25450" s="3"/>
      <c r="Z25450" s="1"/>
      <c r="AB25450" s="3"/>
      <c r="AC25450" s="1"/>
      <c r="AE25450" s="1"/>
      <c r="AF25450" s="1"/>
    </row>
    <row r="25451" spans="7:32" x14ac:dyDescent="0.25">
      <c r="G25451" s="3"/>
      <c r="H25451" s="1"/>
      <c r="J25451" s="3"/>
      <c r="K25451" s="1"/>
      <c r="M25451" s="3"/>
      <c r="N25451" s="1"/>
      <c r="P25451" s="3"/>
      <c r="Q25451" s="1"/>
      <c r="S25451" s="3"/>
      <c r="T25451" s="1"/>
      <c r="V25451" s="3"/>
      <c r="W25451" s="1"/>
      <c r="Y25451" s="3"/>
      <c r="Z25451" s="1"/>
      <c r="AB25451" s="3"/>
      <c r="AC25451" s="1"/>
      <c r="AE25451" s="1"/>
      <c r="AF25451" s="1"/>
    </row>
    <row r="25452" spans="7:32" x14ac:dyDescent="0.25">
      <c r="G25452" s="3"/>
      <c r="H25452" s="1"/>
      <c r="J25452" s="3"/>
      <c r="K25452" s="1"/>
      <c r="M25452" s="3"/>
      <c r="N25452" s="1"/>
      <c r="P25452" s="3"/>
      <c r="Q25452" s="1"/>
      <c r="S25452" s="3"/>
      <c r="T25452" s="1"/>
      <c r="V25452" s="3"/>
      <c r="W25452" s="1"/>
      <c r="Y25452" s="3"/>
      <c r="Z25452" s="1"/>
      <c r="AB25452" s="3"/>
      <c r="AC25452" s="1"/>
      <c r="AE25452" s="1"/>
      <c r="AF25452" s="1"/>
    </row>
    <row r="25453" spans="7:32" x14ac:dyDescent="0.25">
      <c r="G25453" s="3"/>
      <c r="H25453" s="1"/>
      <c r="J25453" s="3"/>
      <c r="K25453" s="1"/>
      <c r="M25453" s="3"/>
      <c r="N25453" s="1"/>
      <c r="P25453" s="3"/>
      <c r="Q25453" s="1"/>
      <c r="S25453" s="3"/>
      <c r="T25453" s="1"/>
      <c r="V25453" s="3"/>
      <c r="W25453" s="1"/>
      <c r="Y25453" s="3"/>
      <c r="Z25453" s="1"/>
      <c r="AB25453" s="3"/>
      <c r="AC25453" s="1"/>
      <c r="AE25453" s="1"/>
      <c r="AF25453" s="1"/>
    </row>
    <row r="25454" spans="7:32" x14ac:dyDescent="0.25">
      <c r="G25454" s="3"/>
      <c r="H25454" s="1"/>
      <c r="J25454" s="3"/>
      <c r="K25454" s="1"/>
      <c r="M25454" s="3"/>
      <c r="N25454" s="1"/>
      <c r="P25454" s="3"/>
      <c r="Q25454" s="1"/>
      <c r="S25454" s="3"/>
      <c r="T25454" s="1"/>
      <c r="V25454" s="3"/>
      <c r="W25454" s="1"/>
      <c r="Y25454" s="3"/>
      <c r="Z25454" s="1"/>
      <c r="AB25454" s="3"/>
      <c r="AC25454" s="1"/>
      <c r="AE25454" s="1"/>
      <c r="AF25454" s="1"/>
    </row>
    <row r="25455" spans="7:32" x14ac:dyDescent="0.25">
      <c r="G25455" s="3"/>
      <c r="H25455" s="1"/>
      <c r="J25455" s="3"/>
      <c r="K25455" s="1"/>
      <c r="M25455" s="3"/>
      <c r="N25455" s="1"/>
      <c r="P25455" s="3"/>
      <c r="Q25455" s="1"/>
      <c r="S25455" s="3"/>
      <c r="T25455" s="1"/>
      <c r="V25455" s="3"/>
      <c r="W25455" s="1"/>
      <c r="Y25455" s="3"/>
      <c r="Z25455" s="1"/>
      <c r="AB25455" s="3"/>
      <c r="AC25455" s="1"/>
      <c r="AE25455" s="1"/>
      <c r="AF25455" s="1"/>
    </row>
    <row r="25456" spans="7:32" x14ac:dyDescent="0.25">
      <c r="G25456" s="3"/>
      <c r="H25456" s="1"/>
      <c r="J25456" s="3"/>
      <c r="K25456" s="1"/>
      <c r="M25456" s="3"/>
      <c r="N25456" s="1"/>
      <c r="P25456" s="3"/>
      <c r="Q25456" s="1"/>
      <c r="S25456" s="3"/>
      <c r="T25456" s="1"/>
      <c r="V25456" s="3"/>
      <c r="W25456" s="1"/>
      <c r="Y25456" s="3"/>
      <c r="Z25456" s="1"/>
      <c r="AB25456" s="3"/>
      <c r="AC25456" s="1"/>
      <c r="AE25456" s="1"/>
      <c r="AF25456" s="1"/>
    </row>
    <row r="25457" spans="7:32" x14ac:dyDescent="0.25">
      <c r="G25457" s="3"/>
      <c r="H25457" s="1"/>
      <c r="J25457" s="3"/>
      <c r="K25457" s="1"/>
      <c r="M25457" s="3"/>
      <c r="N25457" s="1"/>
      <c r="P25457" s="3"/>
      <c r="Q25457" s="1"/>
      <c r="S25457" s="3"/>
      <c r="T25457" s="1"/>
      <c r="V25457" s="3"/>
      <c r="W25457" s="1"/>
      <c r="Y25457" s="3"/>
      <c r="Z25457" s="1"/>
      <c r="AB25457" s="3"/>
      <c r="AC25457" s="1"/>
      <c r="AE25457" s="1"/>
      <c r="AF25457" s="1"/>
    </row>
    <row r="25458" spans="7:32" x14ac:dyDescent="0.25">
      <c r="G25458" s="3"/>
      <c r="H25458" s="1"/>
      <c r="J25458" s="3"/>
      <c r="K25458" s="1"/>
      <c r="M25458" s="3"/>
      <c r="N25458" s="1"/>
      <c r="P25458" s="3"/>
      <c r="Q25458" s="1"/>
      <c r="S25458" s="3"/>
      <c r="T25458" s="1"/>
      <c r="V25458" s="3"/>
      <c r="W25458" s="1"/>
      <c r="Y25458" s="3"/>
      <c r="Z25458" s="1"/>
      <c r="AB25458" s="3"/>
      <c r="AC25458" s="1"/>
      <c r="AE25458" s="1"/>
      <c r="AF25458" s="1"/>
    </row>
    <row r="25459" spans="7:32" x14ac:dyDescent="0.25">
      <c r="G25459" s="3"/>
      <c r="H25459" s="1"/>
      <c r="J25459" s="3"/>
      <c r="K25459" s="1"/>
      <c r="M25459" s="3"/>
      <c r="N25459" s="1"/>
      <c r="P25459" s="3"/>
      <c r="Q25459" s="1"/>
      <c r="S25459" s="3"/>
      <c r="T25459" s="1"/>
      <c r="V25459" s="3"/>
      <c r="W25459" s="1"/>
      <c r="Y25459" s="3"/>
      <c r="Z25459" s="1"/>
      <c r="AB25459" s="3"/>
      <c r="AC25459" s="1"/>
      <c r="AE25459" s="1"/>
      <c r="AF25459" s="1"/>
    </row>
    <row r="25460" spans="7:32" x14ac:dyDescent="0.25">
      <c r="G25460" s="3"/>
      <c r="H25460" s="1"/>
      <c r="J25460" s="3"/>
      <c r="K25460" s="1"/>
      <c r="M25460" s="3"/>
      <c r="N25460" s="1"/>
      <c r="P25460" s="3"/>
      <c r="Q25460" s="1"/>
      <c r="S25460" s="3"/>
      <c r="T25460" s="1"/>
      <c r="V25460" s="3"/>
      <c r="W25460" s="1"/>
      <c r="Y25460" s="3"/>
      <c r="Z25460" s="1"/>
      <c r="AB25460" s="3"/>
      <c r="AC25460" s="1"/>
      <c r="AE25460" s="1"/>
      <c r="AF25460" s="1"/>
    </row>
    <row r="25461" spans="7:32" x14ac:dyDescent="0.25">
      <c r="G25461" s="3"/>
      <c r="H25461" s="1"/>
      <c r="J25461" s="3"/>
      <c r="K25461" s="1"/>
      <c r="M25461" s="3"/>
      <c r="N25461" s="1"/>
      <c r="P25461" s="3"/>
      <c r="Q25461" s="1"/>
      <c r="S25461" s="3"/>
      <c r="T25461" s="1"/>
      <c r="V25461" s="3"/>
      <c r="W25461" s="1"/>
      <c r="Y25461" s="3"/>
      <c r="Z25461" s="1"/>
      <c r="AB25461" s="3"/>
      <c r="AC25461" s="1"/>
      <c r="AE25461" s="1"/>
      <c r="AF25461" s="1"/>
    </row>
    <row r="25462" spans="7:32" x14ac:dyDescent="0.25">
      <c r="G25462" s="3"/>
      <c r="H25462" s="1"/>
      <c r="J25462" s="3"/>
      <c r="K25462" s="1"/>
      <c r="M25462" s="3"/>
      <c r="N25462" s="1"/>
      <c r="P25462" s="3"/>
      <c r="Q25462" s="1"/>
      <c r="S25462" s="3"/>
      <c r="T25462" s="1"/>
      <c r="V25462" s="3"/>
      <c r="W25462" s="1"/>
      <c r="Y25462" s="3"/>
      <c r="Z25462" s="1"/>
      <c r="AB25462" s="3"/>
      <c r="AC25462" s="1"/>
      <c r="AE25462" s="1"/>
      <c r="AF25462" s="1"/>
    </row>
    <row r="25463" spans="7:32" x14ac:dyDescent="0.25">
      <c r="G25463" s="3"/>
      <c r="H25463" s="1"/>
      <c r="J25463" s="3"/>
      <c r="K25463" s="1"/>
      <c r="M25463" s="3"/>
      <c r="N25463" s="1"/>
      <c r="P25463" s="3"/>
      <c r="Q25463" s="1"/>
      <c r="S25463" s="3"/>
      <c r="T25463" s="1"/>
      <c r="V25463" s="3"/>
      <c r="W25463" s="1"/>
      <c r="Y25463" s="3"/>
      <c r="Z25463" s="1"/>
      <c r="AB25463" s="3"/>
      <c r="AC25463" s="1"/>
      <c r="AE25463" s="1"/>
      <c r="AF25463" s="1"/>
    </row>
    <row r="25464" spans="7:32" x14ac:dyDescent="0.25">
      <c r="G25464" s="3"/>
      <c r="H25464" s="1"/>
      <c r="J25464" s="3"/>
      <c r="K25464" s="1"/>
      <c r="M25464" s="3"/>
      <c r="N25464" s="1"/>
      <c r="P25464" s="3"/>
      <c r="Q25464" s="1"/>
      <c r="S25464" s="3"/>
      <c r="T25464" s="1"/>
      <c r="V25464" s="3"/>
      <c r="W25464" s="1"/>
      <c r="Y25464" s="3"/>
      <c r="Z25464" s="1"/>
      <c r="AB25464" s="3"/>
      <c r="AC25464" s="1"/>
      <c r="AE25464" s="1"/>
      <c r="AF25464" s="1"/>
    </row>
    <row r="25465" spans="7:32" x14ac:dyDescent="0.25">
      <c r="G25465" s="3"/>
      <c r="H25465" s="1"/>
      <c r="J25465" s="3"/>
      <c r="K25465" s="1"/>
      <c r="M25465" s="3"/>
      <c r="N25465" s="1"/>
      <c r="P25465" s="3"/>
      <c r="Q25465" s="1"/>
      <c r="S25465" s="3"/>
      <c r="T25465" s="1"/>
      <c r="V25465" s="3"/>
      <c r="W25465" s="1"/>
      <c r="Y25465" s="3"/>
      <c r="Z25465" s="1"/>
      <c r="AB25465" s="3"/>
      <c r="AC25465" s="1"/>
      <c r="AE25465" s="1"/>
      <c r="AF25465" s="1"/>
    </row>
    <row r="25466" spans="7:32" x14ac:dyDescent="0.25">
      <c r="G25466" s="3"/>
      <c r="H25466" s="1"/>
      <c r="J25466" s="3"/>
      <c r="K25466" s="1"/>
      <c r="M25466" s="3"/>
      <c r="N25466" s="1"/>
      <c r="P25466" s="3"/>
      <c r="Q25466" s="1"/>
      <c r="S25466" s="3"/>
      <c r="T25466" s="1"/>
      <c r="V25466" s="3"/>
      <c r="W25466" s="1"/>
      <c r="Y25466" s="3"/>
      <c r="Z25466" s="1"/>
      <c r="AB25466" s="3"/>
      <c r="AC25466" s="1"/>
      <c r="AE25466" s="1"/>
      <c r="AF25466" s="1"/>
    </row>
    <row r="25467" spans="7:32" x14ac:dyDescent="0.25">
      <c r="G25467" s="3"/>
      <c r="H25467" s="1"/>
      <c r="J25467" s="3"/>
      <c r="K25467" s="1"/>
      <c r="M25467" s="3"/>
      <c r="N25467" s="1"/>
      <c r="P25467" s="3"/>
      <c r="Q25467" s="1"/>
      <c r="S25467" s="3"/>
      <c r="T25467" s="1"/>
      <c r="V25467" s="3"/>
      <c r="W25467" s="1"/>
      <c r="Y25467" s="3"/>
      <c r="Z25467" s="1"/>
      <c r="AB25467" s="3"/>
      <c r="AC25467" s="1"/>
      <c r="AE25467" s="1"/>
      <c r="AF25467" s="1"/>
    </row>
    <row r="25468" spans="7:32" x14ac:dyDescent="0.25">
      <c r="G25468" s="3"/>
      <c r="H25468" s="1"/>
      <c r="J25468" s="3"/>
      <c r="K25468" s="1"/>
      <c r="M25468" s="3"/>
      <c r="N25468" s="1"/>
      <c r="P25468" s="3"/>
      <c r="Q25468" s="1"/>
      <c r="S25468" s="3"/>
      <c r="T25468" s="1"/>
      <c r="V25468" s="3"/>
      <c r="W25468" s="1"/>
      <c r="Y25468" s="3"/>
      <c r="Z25468" s="1"/>
      <c r="AB25468" s="3"/>
      <c r="AC25468" s="1"/>
      <c r="AE25468" s="1"/>
      <c r="AF25468" s="1"/>
    </row>
    <row r="25469" spans="7:32" x14ac:dyDescent="0.25">
      <c r="G25469" s="3"/>
      <c r="H25469" s="1"/>
      <c r="J25469" s="3"/>
      <c r="K25469" s="1"/>
      <c r="M25469" s="3"/>
      <c r="N25469" s="1"/>
      <c r="P25469" s="3"/>
      <c r="Q25469" s="1"/>
      <c r="S25469" s="3"/>
      <c r="T25469" s="1"/>
      <c r="V25469" s="3"/>
      <c r="W25469" s="1"/>
      <c r="Y25469" s="3"/>
      <c r="Z25469" s="1"/>
      <c r="AB25469" s="3"/>
      <c r="AC25469" s="1"/>
      <c r="AE25469" s="1"/>
      <c r="AF25469" s="1"/>
    </row>
    <row r="25470" spans="7:32" x14ac:dyDescent="0.25">
      <c r="G25470" s="3"/>
      <c r="H25470" s="1"/>
      <c r="J25470" s="3"/>
      <c r="K25470" s="1"/>
      <c r="M25470" s="3"/>
      <c r="N25470" s="1"/>
      <c r="P25470" s="3"/>
      <c r="Q25470" s="1"/>
      <c r="S25470" s="3"/>
      <c r="T25470" s="1"/>
      <c r="V25470" s="3"/>
      <c r="W25470" s="1"/>
      <c r="Y25470" s="3"/>
      <c r="Z25470" s="1"/>
      <c r="AB25470" s="3"/>
      <c r="AC25470" s="1"/>
      <c r="AE25470" s="1"/>
      <c r="AF25470" s="1"/>
    </row>
    <row r="25471" spans="7:32" x14ac:dyDescent="0.25">
      <c r="G25471" s="3"/>
      <c r="H25471" s="1"/>
      <c r="J25471" s="3"/>
      <c r="K25471" s="1"/>
      <c r="M25471" s="3"/>
      <c r="N25471" s="1"/>
      <c r="P25471" s="3"/>
      <c r="Q25471" s="1"/>
      <c r="S25471" s="3"/>
      <c r="T25471" s="1"/>
      <c r="V25471" s="3"/>
      <c r="W25471" s="1"/>
      <c r="Y25471" s="3"/>
      <c r="Z25471" s="1"/>
      <c r="AB25471" s="3"/>
      <c r="AC25471" s="1"/>
      <c r="AE25471" s="1"/>
      <c r="AF25471" s="1"/>
    </row>
    <row r="25472" spans="7:32" x14ac:dyDescent="0.25">
      <c r="G25472" s="3"/>
      <c r="H25472" s="1"/>
      <c r="J25472" s="3"/>
      <c r="K25472" s="1"/>
      <c r="M25472" s="3"/>
      <c r="N25472" s="1"/>
      <c r="P25472" s="3"/>
      <c r="Q25472" s="1"/>
      <c r="S25472" s="3"/>
      <c r="T25472" s="1"/>
      <c r="V25472" s="3"/>
      <c r="W25472" s="1"/>
      <c r="Y25472" s="3"/>
      <c r="Z25472" s="1"/>
      <c r="AB25472" s="3"/>
      <c r="AC25472" s="1"/>
      <c r="AE25472" s="1"/>
      <c r="AF25472" s="1"/>
    </row>
    <row r="25473" spans="7:32" x14ac:dyDescent="0.25">
      <c r="G25473" s="3"/>
      <c r="H25473" s="1"/>
      <c r="J25473" s="3"/>
      <c r="K25473" s="1"/>
      <c r="M25473" s="3"/>
      <c r="N25473" s="1"/>
      <c r="P25473" s="3"/>
      <c r="Q25473" s="1"/>
      <c r="S25473" s="3"/>
      <c r="T25473" s="1"/>
      <c r="V25473" s="3"/>
      <c r="W25473" s="1"/>
      <c r="Y25473" s="3"/>
      <c r="Z25473" s="1"/>
      <c r="AB25473" s="3"/>
      <c r="AC25473" s="1"/>
      <c r="AE25473" s="1"/>
      <c r="AF25473" s="1"/>
    </row>
    <row r="25474" spans="7:32" x14ac:dyDescent="0.25">
      <c r="G25474" s="3"/>
      <c r="H25474" s="1"/>
      <c r="J25474" s="3"/>
      <c r="K25474" s="1"/>
      <c r="M25474" s="3"/>
      <c r="N25474" s="1"/>
      <c r="P25474" s="3"/>
      <c r="Q25474" s="1"/>
      <c r="S25474" s="3"/>
      <c r="T25474" s="1"/>
      <c r="V25474" s="3"/>
      <c r="W25474" s="1"/>
      <c r="Y25474" s="3"/>
      <c r="Z25474" s="1"/>
      <c r="AB25474" s="3"/>
      <c r="AC25474" s="1"/>
      <c r="AE25474" s="1"/>
      <c r="AF25474" s="1"/>
    </row>
    <row r="25475" spans="7:32" x14ac:dyDescent="0.25">
      <c r="G25475" s="3"/>
      <c r="H25475" s="1"/>
      <c r="J25475" s="3"/>
      <c r="K25475" s="1"/>
      <c r="M25475" s="3"/>
      <c r="N25475" s="1"/>
      <c r="P25475" s="3"/>
      <c r="Q25475" s="1"/>
      <c r="S25475" s="3"/>
      <c r="T25475" s="1"/>
      <c r="V25475" s="3"/>
      <c r="W25475" s="1"/>
      <c r="Y25475" s="3"/>
      <c r="Z25475" s="1"/>
      <c r="AB25475" s="3"/>
      <c r="AC25475" s="1"/>
      <c r="AE25475" s="1"/>
      <c r="AF25475" s="1"/>
    </row>
    <row r="25476" spans="7:32" x14ac:dyDescent="0.25">
      <c r="G25476" s="3"/>
      <c r="H25476" s="1"/>
      <c r="J25476" s="3"/>
      <c r="K25476" s="1"/>
      <c r="M25476" s="3"/>
      <c r="N25476" s="1"/>
      <c r="P25476" s="3"/>
      <c r="Q25476" s="1"/>
      <c r="S25476" s="3"/>
      <c r="T25476" s="1"/>
      <c r="V25476" s="3"/>
      <c r="W25476" s="1"/>
      <c r="Y25476" s="3"/>
      <c r="Z25476" s="1"/>
      <c r="AB25476" s="3"/>
      <c r="AC25476" s="1"/>
      <c r="AE25476" s="1"/>
      <c r="AF25476" s="1"/>
    </row>
    <row r="25477" spans="7:32" x14ac:dyDescent="0.25">
      <c r="G25477" s="3"/>
      <c r="H25477" s="1"/>
      <c r="J25477" s="3"/>
      <c r="K25477" s="1"/>
      <c r="M25477" s="3"/>
      <c r="N25477" s="1"/>
      <c r="P25477" s="3"/>
      <c r="Q25477" s="1"/>
      <c r="S25477" s="3"/>
      <c r="T25477" s="1"/>
      <c r="V25477" s="3"/>
      <c r="W25477" s="1"/>
      <c r="Y25477" s="3"/>
      <c r="Z25477" s="1"/>
      <c r="AB25477" s="3"/>
      <c r="AC25477" s="1"/>
      <c r="AE25477" s="1"/>
      <c r="AF25477" s="1"/>
    </row>
    <row r="25478" spans="7:32" x14ac:dyDescent="0.25">
      <c r="G25478" s="3"/>
      <c r="H25478" s="1"/>
      <c r="J25478" s="3"/>
      <c r="K25478" s="1"/>
      <c r="M25478" s="3"/>
      <c r="N25478" s="1"/>
      <c r="P25478" s="3"/>
      <c r="Q25478" s="1"/>
      <c r="S25478" s="3"/>
      <c r="T25478" s="1"/>
      <c r="V25478" s="3"/>
      <c r="W25478" s="1"/>
      <c r="Y25478" s="3"/>
      <c r="Z25478" s="1"/>
      <c r="AB25478" s="3"/>
      <c r="AC25478" s="1"/>
      <c r="AE25478" s="1"/>
      <c r="AF25478" s="1"/>
    </row>
    <row r="25479" spans="7:32" x14ac:dyDescent="0.25">
      <c r="G25479" s="3"/>
      <c r="H25479" s="1"/>
      <c r="J25479" s="3"/>
      <c r="K25479" s="1"/>
      <c r="M25479" s="3"/>
      <c r="N25479" s="1"/>
      <c r="P25479" s="3"/>
      <c r="Q25479" s="1"/>
      <c r="S25479" s="3"/>
      <c r="T25479" s="1"/>
      <c r="V25479" s="3"/>
      <c r="W25479" s="1"/>
      <c r="Y25479" s="3"/>
      <c r="Z25479" s="1"/>
      <c r="AB25479" s="3"/>
      <c r="AC25479" s="1"/>
      <c r="AE25479" s="1"/>
      <c r="AF25479" s="1"/>
    </row>
    <row r="25480" spans="7:32" x14ac:dyDescent="0.25">
      <c r="G25480" s="3"/>
      <c r="H25480" s="1"/>
      <c r="J25480" s="3"/>
      <c r="K25480" s="1"/>
      <c r="M25480" s="3"/>
      <c r="N25480" s="1"/>
      <c r="P25480" s="3"/>
      <c r="Q25480" s="1"/>
      <c r="S25480" s="3"/>
      <c r="T25480" s="1"/>
      <c r="V25480" s="3"/>
      <c r="W25480" s="1"/>
      <c r="Y25480" s="3"/>
      <c r="Z25480" s="1"/>
      <c r="AB25480" s="3"/>
      <c r="AC25480" s="1"/>
      <c r="AE25480" s="1"/>
      <c r="AF25480" s="1"/>
    </row>
    <row r="25481" spans="7:32" x14ac:dyDescent="0.25">
      <c r="G25481" s="3"/>
      <c r="H25481" s="1"/>
      <c r="J25481" s="3"/>
      <c r="K25481" s="1"/>
      <c r="M25481" s="3"/>
      <c r="N25481" s="1"/>
      <c r="P25481" s="3"/>
      <c r="Q25481" s="1"/>
      <c r="S25481" s="3"/>
      <c r="T25481" s="1"/>
      <c r="V25481" s="3"/>
      <c r="W25481" s="1"/>
      <c r="Y25481" s="3"/>
      <c r="Z25481" s="1"/>
      <c r="AB25481" s="3"/>
      <c r="AC25481" s="1"/>
      <c r="AE25481" s="1"/>
      <c r="AF25481" s="1"/>
    </row>
    <row r="25482" spans="7:32" x14ac:dyDescent="0.25">
      <c r="G25482" s="3"/>
      <c r="H25482" s="1"/>
      <c r="J25482" s="3"/>
      <c r="K25482" s="1"/>
      <c r="M25482" s="3"/>
      <c r="N25482" s="1"/>
      <c r="P25482" s="3"/>
      <c r="Q25482" s="1"/>
      <c r="S25482" s="3"/>
      <c r="T25482" s="1"/>
      <c r="V25482" s="3"/>
      <c r="W25482" s="1"/>
      <c r="Y25482" s="3"/>
      <c r="Z25482" s="1"/>
      <c r="AB25482" s="3"/>
      <c r="AC25482" s="1"/>
      <c r="AE25482" s="1"/>
      <c r="AF25482" s="1"/>
    </row>
    <row r="25483" spans="7:32" x14ac:dyDescent="0.25">
      <c r="G25483" s="3"/>
      <c r="H25483" s="1"/>
      <c r="J25483" s="3"/>
      <c r="K25483" s="1"/>
      <c r="M25483" s="3"/>
      <c r="N25483" s="1"/>
      <c r="P25483" s="3"/>
      <c r="Q25483" s="1"/>
      <c r="S25483" s="3"/>
      <c r="T25483" s="1"/>
      <c r="V25483" s="3"/>
      <c r="W25483" s="1"/>
      <c r="Y25483" s="3"/>
      <c r="Z25483" s="1"/>
      <c r="AB25483" s="3"/>
      <c r="AC25483" s="1"/>
      <c r="AE25483" s="1"/>
      <c r="AF25483" s="1"/>
    </row>
    <row r="25484" spans="7:32" x14ac:dyDescent="0.25">
      <c r="G25484" s="3"/>
      <c r="H25484" s="1"/>
      <c r="J25484" s="3"/>
      <c r="K25484" s="1"/>
      <c r="M25484" s="3"/>
      <c r="N25484" s="1"/>
      <c r="P25484" s="3"/>
      <c r="Q25484" s="1"/>
      <c r="S25484" s="3"/>
      <c r="T25484" s="1"/>
      <c r="V25484" s="3"/>
      <c r="W25484" s="1"/>
      <c r="Y25484" s="3"/>
      <c r="Z25484" s="1"/>
      <c r="AB25484" s="3"/>
      <c r="AC25484" s="1"/>
      <c r="AE25484" s="1"/>
      <c r="AF25484" s="1"/>
    </row>
    <row r="25485" spans="7:32" x14ac:dyDescent="0.25">
      <c r="G25485" s="3"/>
      <c r="H25485" s="1"/>
      <c r="J25485" s="3"/>
      <c r="K25485" s="1"/>
      <c r="M25485" s="3"/>
      <c r="N25485" s="1"/>
      <c r="P25485" s="3"/>
      <c r="Q25485" s="1"/>
      <c r="S25485" s="3"/>
      <c r="T25485" s="1"/>
      <c r="V25485" s="3"/>
      <c r="W25485" s="1"/>
      <c r="Y25485" s="3"/>
      <c r="Z25485" s="1"/>
      <c r="AB25485" s="3"/>
      <c r="AC25485" s="1"/>
      <c r="AE25485" s="1"/>
      <c r="AF25485" s="1"/>
    </row>
    <row r="25486" spans="7:32" x14ac:dyDescent="0.25">
      <c r="G25486" s="3"/>
      <c r="H25486" s="1"/>
      <c r="J25486" s="3"/>
      <c r="K25486" s="1"/>
      <c r="M25486" s="3"/>
      <c r="N25486" s="1"/>
      <c r="P25486" s="3"/>
      <c r="Q25486" s="1"/>
      <c r="S25486" s="3"/>
      <c r="T25486" s="1"/>
      <c r="V25486" s="3"/>
      <c r="W25486" s="1"/>
      <c r="Y25486" s="3"/>
      <c r="Z25486" s="1"/>
      <c r="AB25486" s="3"/>
      <c r="AC25486" s="1"/>
      <c r="AE25486" s="1"/>
      <c r="AF25486" s="1"/>
    </row>
    <row r="25487" spans="7:32" x14ac:dyDescent="0.25">
      <c r="G25487" s="3"/>
      <c r="H25487" s="1"/>
      <c r="J25487" s="3"/>
      <c r="K25487" s="1"/>
      <c r="M25487" s="3"/>
      <c r="N25487" s="1"/>
      <c r="P25487" s="3"/>
      <c r="Q25487" s="1"/>
      <c r="S25487" s="3"/>
      <c r="T25487" s="1"/>
      <c r="V25487" s="3"/>
      <c r="W25487" s="1"/>
      <c r="Y25487" s="3"/>
      <c r="Z25487" s="1"/>
      <c r="AB25487" s="3"/>
      <c r="AC25487" s="1"/>
      <c r="AE25487" s="1"/>
      <c r="AF25487" s="1"/>
    </row>
    <row r="25488" spans="7:32" x14ac:dyDescent="0.25">
      <c r="G25488" s="3"/>
      <c r="H25488" s="1"/>
      <c r="J25488" s="3"/>
      <c r="K25488" s="1"/>
      <c r="M25488" s="3"/>
      <c r="N25488" s="1"/>
      <c r="P25488" s="3"/>
      <c r="Q25488" s="1"/>
      <c r="S25488" s="3"/>
      <c r="T25488" s="1"/>
      <c r="V25488" s="3"/>
      <c r="W25488" s="1"/>
      <c r="Y25488" s="3"/>
      <c r="Z25488" s="1"/>
      <c r="AB25488" s="3"/>
      <c r="AC25488" s="1"/>
      <c r="AE25488" s="1"/>
      <c r="AF25488" s="1"/>
    </row>
    <row r="25489" spans="7:32" x14ac:dyDescent="0.25">
      <c r="G25489" s="3"/>
      <c r="H25489" s="1"/>
      <c r="J25489" s="3"/>
      <c r="K25489" s="1"/>
      <c r="M25489" s="3"/>
      <c r="N25489" s="1"/>
      <c r="P25489" s="3"/>
      <c r="Q25489" s="1"/>
      <c r="S25489" s="3"/>
      <c r="T25489" s="1"/>
      <c r="V25489" s="3"/>
      <c r="W25489" s="1"/>
      <c r="Y25489" s="3"/>
      <c r="Z25489" s="1"/>
      <c r="AB25489" s="3"/>
      <c r="AC25489" s="1"/>
      <c r="AE25489" s="1"/>
      <c r="AF25489" s="1"/>
    </row>
    <row r="25490" spans="7:32" x14ac:dyDescent="0.25">
      <c r="G25490" s="3"/>
      <c r="H25490" s="1"/>
      <c r="J25490" s="3"/>
      <c r="K25490" s="1"/>
      <c r="M25490" s="3"/>
      <c r="N25490" s="1"/>
      <c r="P25490" s="3"/>
      <c r="Q25490" s="1"/>
      <c r="S25490" s="3"/>
      <c r="T25490" s="1"/>
      <c r="V25490" s="3"/>
      <c r="W25490" s="1"/>
      <c r="Y25490" s="3"/>
      <c r="Z25490" s="1"/>
      <c r="AB25490" s="3"/>
      <c r="AC25490" s="1"/>
      <c r="AE25490" s="1"/>
      <c r="AF25490" s="1"/>
    </row>
    <row r="25491" spans="7:32" x14ac:dyDescent="0.25">
      <c r="G25491" s="3"/>
      <c r="H25491" s="1"/>
      <c r="J25491" s="3"/>
      <c r="K25491" s="1"/>
      <c r="M25491" s="3"/>
      <c r="N25491" s="1"/>
      <c r="P25491" s="3"/>
      <c r="Q25491" s="1"/>
      <c r="S25491" s="3"/>
      <c r="T25491" s="1"/>
      <c r="V25491" s="3"/>
      <c r="W25491" s="1"/>
      <c r="Y25491" s="3"/>
      <c r="Z25491" s="1"/>
      <c r="AB25491" s="3"/>
      <c r="AC25491" s="1"/>
      <c r="AE25491" s="1"/>
      <c r="AF25491" s="1"/>
    </row>
    <row r="25492" spans="7:32" x14ac:dyDescent="0.25">
      <c r="G25492" s="3"/>
      <c r="H25492" s="1"/>
      <c r="J25492" s="3"/>
      <c r="K25492" s="1"/>
      <c r="M25492" s="3"/>
      <c r="N25492" s="1"/>
      <c r="P25492" s="3"/>
      <c r="Q25492" s="1"/>
      <c r="S25492" s="3"/>
      <c r="T25492" s="1"/>
      <c r="V25492" s="3"/>
      <c r="W25492" s="1"/>
      <c r="Y25492" s="3"/>
      <c r="Z25492" s="1"/>
      <c r="AB25492" s="3"/>
      <c r="AC25492" s="1"/>
      <c r="AE25492" s="1"/>
      <c r="AF25492" s="1"/>
    </row>
    <row r="25493" spans="7:32" x14ac:dyDescent="0.25">
      <c r="G25493" s="3"/>
      <c r="H25493" s="1"/>
      <c r="J25493" s="3"/>
      <c r="K25493" s="1"/>
      <c r="M25493" s="3"/>
      <c r="N25493" s="1"/>
      <c r="P25493" s="3"/>
      <c r="Q25493" s="1"/>
      <c r="S25493" s="3"/>
      <c r="T25493" s="1"/>
      <c r="V25493" s="3"/>
      <c r="W25493" s="1"/>
      <c r="Y25493" s="3"/>
      <c r="Z25493" s="1"/>
      <c r="AB25493" s="3"/>
      <c r="AC25493" s="1"/>
      <c r="AE25493" s="1"/>
      <c r="AF25493" s="1"/>
    </row>
    <row r="25494" spans="7:32" x14ac:dyDescent="0.25">
      <c r="G25494" s="3"/>
      <c r="H25494" s="1"/>
      <c r="J25494" s="3"/>
      <c r="K25494" s="1"/>
      <c r="M25494" s="3"/>
      <c r="N25494" s="1"/>
      <c r="P25494" s="3"/>
      <c r="Q25494" s="1"/>
      <c r="S25494" s="3"/>
      <c r="T25494" s="1"/>
      <c r="V25494" s="3"/>
      <c r="W25494" s="1"/>
      <c r="Y25494" s="3"/>
      <c r="Z25494" s="1"/>
      <c r="AB25494" s="3"/>
      <c r="AC25494" s="1"/>
      <c r="AE25494" s="1"/>
      <c r="AF25494" s="1"/>
    </row>
    <row r="25495" spans="7:32" x14ac:dyDescent="0.25">
      <c r="G25495" s="3"/>
      <c r="H25495" s="1"/>
      <c r="J25495" s="3"/>
      <c r="K25495" s="1"/>
      <c r="M25495" s="3"/>
      <c r="N25495" s="1"/>
      <c r="P25495" s="3"/>
      <c r="Q25495" s="1"/>
      <c r="S25495" s="3"/>
      <c r="T25495" s="1"/>
      <c r="V25495" s="3"/>
      <c r="W25495" s="1"/>
      <c r="Y25495" s="3"/>
      <c r="Z25495" s="1"/>
      <c r="AB25495" s="3"/>
      <c r="AC25495" s="1"/>
      <c r="AE25495" s="1"/>
      <c r="AF25495" s="1"/>
    </row>
    <row r="25496" spans="7:32" x14ac:dyDescent="0.25">
      <c r="G25496" s="3"/>
      <c r="H25496" s="1"/>
      <c r="J25496" s="3"/>
      <c r="K25496" s="1"/>
      <c r="M25496" s="3"/>
      <c r="N25496" s="1"/>
      <c r="P25496" s="3"/>
      <c r="Q25496" s="1"/>
      <c r="S25496" s="3"/>
      <c r="T25496" s="1"/>
      <c r="V25496" s="3"/>
      <c r="W25496" s="1"/>
      <c r="Y25496" s="3"/>
      <c r="Z25496" s="1"/>
      <c r="AB25496" s="3"/>
      <c r="AC25496" s="1"/>
      <c r="AE25496" s="1"/>
      <c r="AF25496" s="1"/>
    </row>
    <row r="25497" spans="7:32" x14ac:dyDescent="0.25">
      <c r="G25497" s="3"/>
      <c r="H25497" s="1"/>
      <c r="J25497" s="3"/>
      <c r="K25497" s="1"/>
      <c r="M25497" s="3"/>
      <c r="N25497" s="1"/>
      <c r="P25497" s="3"/>
      <c r="Q25497" s="1"/>
      <c r="S25497" s="3"/>
      <c r="T25497" s="1"/>
      <c r="V25497" s="3"/>
      <c r="W25497" s="1"/>
      <c r="Y25497" s="3"/>
      <c r="Z25497" s="1"/>
      <c r="AB25497" s="3"/>
      <c r="AC25497" s="1"/>
      <c r="AE25497" s="1"/>
      <c r="AF25497" s="1"/>
    </row>
    <row r="25498" spans="7:32" x14ac:dyDescent="0.25">
      <c r="G25498" s="3"/>
      <c r="H25498" s="1"/>
      <c r="J25498" s="3"/>
      <c r="K25498" s="1"/>
      <c r="M25498" s="3"/>
      <c r="N25498" s="1"/>
      <c r="P25498" s="3"/>
      <c r="Q25498" s="1"/>
      <c r="S25498" s="3"/>
      <c r="T25498" s="1"/>
      <c r="V25498" s="3"/>
      <c r="W25498" s="1"/>
      <c r="Y25498" s="3"/>
      <c r="Z25498" s="1"/>
      <c r="AB25498" s="3"/>
      <c r="AC25498" s="1"/>
      <c r="AE25498" s="1"/>
      <c r="AF25498" s="1"/>
    </row>
    <row r="25499" spans="7:32" x14ac:dyDescent="0.25">
      <c r="G25499" s="3"/>
      <c r="H25499" s="1"/>
      <c r="J25499" s="3"/>
      <c r="K25499" s="1"/>
      <c r="M25499" s="3"/>
      <c r="N25499" s="1"/>
      <c r="P25499" s="3"/>
      <c r="Q25499" s="1"/>
      <c r="S25499" s="3"/>
      <c r="T25499" s="1"/>
      <c r="V25499" s="3"/>
      <c r="W25499" s="1"/>
      <c r="Y25499" s="3"/>
      <c r="Z25499" s="1"/>
      <c r="AB25499" s="3"/>
      <c r="AC25499" s="1"/>
      <c r="AE25499" s="1"/>
      <c r="AF25499" s="1"/>
    </row>
    <row r="25500" spans="7:32" x14ac:dyDescent="0.25">
      <c r="G25500" s="3"/>
      <c r="H25500" s="1"/>
      <c r="J25500" s="3"/>
      <c r="K25500" s="1"/>
      <c r="M25500" s="3"/>
      <c r="N25500" s="1"/>
      <c r="P25500" s="3"/>
      <c r="Q25500" s="1"/>
      <c r="S25500" s="3"/>
      <c r="T25500" s="1"/>
      <c r="V25500" s="3"/>
      <c r="W25500" s="1"/>
      <c r="Y25500" s="3"/>
      <c r="Z25500" s="1"/>
      <c r="AB25500" s="3"/>
      <c r="AC25500" s="1"/>
      <c r="AE25500" s="1"/>
      <c r="AF25500" s="1"/>
    </row>
    <row r="25501" spans="7:32" x14ac:dyDescent="0.25">
      <c r="G25501" s="3"/>
      <c r="H25501" s="1"/>
      <c r="J25501" s="3"/>
      <c r="K25501" s="1"/>
      <c r="M25501" s="3"/>
      <c r="N25501" s="1"/>
      <c r="P25501" s="3"/>
      <c r="Q25501" s="1"/>
      <c r="S25501" s="3"/>
      <c r="T25501" s="1"/>
      <c r="V25501" s="3"/>
      <c r="W25501" s="1"/>
      <c r="Y25501" s="3"/>
      <c r="Z25501" s="1"/>
      <c r="AB25501" s="3"/>
      <c r="AC25501" s="1"/>
      <c r="AE25501" s="1"/>
      <c r="AF25501" s="1"/>
    </row>
    <row r="25502" spans="7:32" x14ac:dyDescent="0.25">
      <c r="G25502" s="3"/>
      <c r="H25502" s="1"/>
      <c r="J25502" s="3"/>
      <c r="K25502" s="1"/>
      <c r="M25502" s="3"/>
      <c r="N25502" s="1"/>
      <c r="P25502" s="3"/>
      <c r="Q25502" s="1"/>
      <c r="S25502" s="3"/>
      <c r="T25502" s="1"/>
      <c r="V25502" s="3"/>
      <c r="W25502" s="1"/>
      <c r="Y25502" s="3"/>
      <c r="Z25502" s="1"/>
      <c r="AB25502" s="3"/>
      <c r="AC25502" s="1"/>
      <c r="AE25502" s="1"/>
      <c r="AF25502" s="1"/>
    </row>
    <row r="25503" spans="7:32" x14ac:dyDescent="0.25">
      <c r="G25503" s="3"/>
      <c r="H25503" s="1"/>
      <c r="J25503" s="3"/>
      <c r="K25503" s="1"/>
      <c r="M25503" s="3"/>
      <c r="N25503" s="1"/>
      <c r="P25503" s="3"/>
      <c r="Q25503" s="1"/>
      <c r="S25503" s="3"/>
      <c r="T25503" s="1"/>
      <c r="V25503" s="3"/>
      <c r="W25503" s="1"/>
      <c r="Y25503" s="3"/>
      <c r="Z25503" s="1"/>
      <c r="AB25503" s="3"/>
      <c r="AC25503" s="1"/>
      <c r="AE25503" s="1"/>
      <c r="AF25503" s="1"/>
    </row>
    <row r="25504" spans="7:32" x14ac:dyDescent="0.25">
      <c r="G25504" s="3"/>
      <c r="H25504" s="1"/>
      <c r="J25504" s="3"/>
      <c r="K25504" s="1"/>
      <c r="M25504" s="3"/>
      <c r="N25504" s="1"/>
      <c r="P25504" s="3"/>
      <c r="Q25504" s="1"/>
      <c r="S25504" s="3"/>
      <c r="T25504" s="1"/>
      <c r="V25504" s="3"/>
      <c r="W25504" s="1"/>
      <c r="Y25504" s="3"/>
      <c r="Z25504" s="1"/>
      <c r="AB25504" s="3"/>
      <c r="AC25504" s="1"/>
      <c r="AE25504" s="1"/>
      <c r="AF25504" s="1"/>
    </row>
    <row r="25505" spans="7:32" x14ac:dyDescent="0.25">
      <c r="G25505" s="3"/>
      <c r="H25505" s="1"/>
      <c r="J25505" s="3"/>
      <c r="K25505" s="1"/>
      <c r="M25505" s="3"/>
      <c r="N25505" s="1"/>
      <c r="P25505" s="3"/>
      <c r="Q25505" s="1"/>
      <c r="S25505" s="3"/>
      <c r="T25505" s="1"/>
      <c r="V25505" s="3"/>
      <c r="W25505" s="1"/>
      <c r="Y25505" s="3"/>
      <c r="Z25505" s="1"/>
      <c r="AB25505" s="3"/>
      <c r="AC25505" s="1"/>
      <c r="AE25505" s="1"/>
      <c r="AF25505" s="1"/>
    </row>
    <row r="25506" spans="7:32" x14ac:dyDescent="0.25">
      <c r="G25506" s="3"/>
      <c r="H25506" s="1"/>
      <c r="J25506" s="3"/>
      <c r="K25506" s="1"/>
      <c r="M25506" s="3"/>
      <c r="N25506" s="1"/>
      <c r="P25506" s="3"/>
      <c r="Q25506" s="1"/>
      <c r="S25506" s="3"/>
      <c r="T25506" s="1"/>
      <c r="V25506" s="3"/>
      <c r="W25506" s="1"/>
      <c r="Y25506" s="3"/>
      <c r="Z25506" s="1"/>
      <c r="AB25506" s="3"/>
      <c r="AC25506" s="1"/>
      <c r="AE25506" s="1"/>
      <c r="AF25506" s="1"/>
    </row>
    <row r="25507" spans="7:32" x14ac:dyDescent="0.25">
      <c r="G25507" s="3"/>
      <c r="H25507" s="1"/>
      <c r="J25507" s="3"/>
      <c r="K25507" s="1"/>
      <c r="M25507" s="3"/>
      <c r="N25507" s="1"/>
      <c r="P25507" s="3"/>
      <c r="Q25507" s="1"/>
      <c r="S25507" s="3"/>
      <c r="T25507" s="1"/>
      <c r="V25507" s="3"/>
      <c r="W25507" s="1"/>
      <c r="Y25507" s="3"/>
      <c r="Z25507" s="1"/>
      <c r="AB25507" s="3"/>
      <c r="AC25507" s="1"/>
      <c r="AE25507" s="1"/>
      <c r="AF25507" s="1"/>
    </row>
    <row r="25508" spans="7:32" x14ac:dyDescent="0.25">
      <c r="G25508" s="3"/>
      <c r="H25508" s="1"/>
      <c r="J25508" s="3"/>
      <c r="K25508" s="1"/>
      <c r="M25508" s="3"/>
      <c r="N25508" s="1"/>
      <c r="P25508" s="3"/>
      <c r="Q25508" s="1"/>
      <c r="S25508" s="3"/>
      <c r="T25508" s="1"/>
      <c r="V25508" s="3"/>
      <c r="W25508" s="1"/>
      <c r="Y25508" s="3"/>
      <c r="Z25508" s="1"/>
      <c r="AB25508" s="3"/>
      <c r="AC25508" s="1"/>
      <c r="AE25508" s="1"/>
      <c r="AF25508" s="1"/>
    </row>
    <row r="25509" spans="7:32" x14ac:dyDescent="0.25">
      <c r="G25509" s="3"/>
      <c r="H25509" s="1"/>
      <c r="J25509" s="3"/>
      <c r="K25509" s="1"/>
      <c r="M25509" s="3"/>
      <c r="N25509" s="1"/>
      <c r="P25509" s="3"/>
      <c r="Q25509" s="1"/>
      <c r="S25509" s="3"/>
      <c r="T25509" s="1"/>
      <c r="V25509" s="3"/>
      <c r="W25509" s="1"/>
      <c r="Y25509" s="3"/>
      <c r="Z25509" s="1"/>
      <c r="AB25509" s="3"/>
      <c r="AC25509" s="1"/>
      <c r="AE25509" s="1"/>
      <c r="AF25509" s="1"/>
    </row>
    <row r="25510" spans="7:32" x14ac:dyDescent="0.25">
      <c r="G25510" s="3"/>
      <c r="H25510" s="1"/>
      <c r="J25510" s="3"/>
      <c r="K25510" s="1"/>
      <c r="M25510" s="3"/>
      <c r="N25510" s="1"/>
      <c r="P25510" s="3"/>
      <c r="Q25510" s="1"/>
      <c r="S25510" s="3"/>
      <c r="T25510" s="1"/>
      <c r="V25510" s="3"/>
      <c r="W25510" s="1"/>
      <c r="Y25510" s="3"/>
      <c r="Z25510" s="1"/>
      <c r="AB25510" s="3"/>
      <c r="AC25510" s="1"/>
      <c r="AE25510" s="1"/>
      <c r="AF25510" s="1"/>
    </row>
    <row r="25511" spans="7:32" x14ac:dyDescent="0.25">
      <c r="G25511" s="3"/>
      <c r="H25511" s="1"/>
      <c r="J25511" s="3"/>
      <c r="K25511" s="1"/>
      <c r="M25511" s="3"/>
      <c r="N25511" s="1"/>
      <c r="P25511" s="3"/>
      <c r="Q25511" s="1"/>
      <c r="S25511" s="3"/>
      <c r="T25511" s="1"/>
      <c r="V25511" s="3"/>
      <c r="W25511" s="1"/>
      <c r="Y25511" s="3"/>
      <c r="Z25511" s="1"/>
      <c r="AB25511" s="3"/>
      <c r="AC25511" s="1"/>
      <c r="AE25511" s="1"/>
      <c r="AF25511" s="1"/>
    </row>
    <row r="25512" spans="7:32" x14ac:dyDescent="0.25">
      <c r="G25512" s="3"/>
      <c r="H25512" s="1"/>
      <c r="J25512" s="3"/>
      <c r="K25512" s="1"/>
      <c r="M25512" s="3"/>
      <c r="N25512" s="1"/>
      <c r="P25512" s="3"/>
      <c r="Q25512" s="1"/>
      <c r="S25512" s="3"/>
      <c r="T25512" s="1"/>
      <c r="V25512" s="3"/>
      <c r="W25512" s="1"/>
      <c r="Y25512" s="3"/>
      <c r="Z25512" s="1"/>
      <c r="AB25512" s="3"/>
      <c r="AC25512" s="1"/>
      <c r="AE25512" s="1"/>
      <c r="AF25512" s="1"/>
    </row>
    <row r="25513" spans="7:32" x14ac:dyDescent="0.25">
      <c r="G25513" s="3"/>
      <c r="H25513" s="1"/>
      <c r="J25513" s="3"/>
      <c r="K25513" s="1"/>
      <c r="M25513" s="3"/>
      <c r="N25513" s="1"/>
      <c r="P25513" s="3"/>
      <c r="Q25513" s="1"/>
      <c r="S25513" s="3"/>
      <c r="T25513" s="1"/>
      <c r="V25513" s="3"/>
      <c r="W25513" s="1"/>
      <c r="Y25513" s="3"/>
      <c r="Z25513" s="1"/>
      <c r="AB25513" s="3"/>
      <c r="AC25513" s="1"/>
      <c r="AE25513" s="1"/>
      <c r="AF25513" s="1"/>
    </row>
    <row r="25514" spans="7:32" x14ac:dyDescent="0.25">
      <c r="G25514" s="3"/>
      <c r="H25514" s="1"/>
      <c r="J25514" s="3"/>
      <c r="K25514" s="1"/>
      <c r="M25514" s="3"/>
      <c r="N25514" s="1"/>
      <c r="P25514" s="3"/>
      <c r="Q25514" s="1"/>
      <c r="S25514" s="3"/>
      <c r="T25514" s="1"/>
      <c r="V25514" s="3"/>
      <c r="W25514" s="1"/>
      <c r="Y25514" s="3"/>
      <c r="Z25514" s="1"/>
      <c r="AB25514" s="3"/>
      <c r="AC25514" s="1"/>
      <c r="AE25514" s="1"/>
      <c r="AF25514" s="1"/>
    </row>
    <row r="25515" spans="7:32" x14ac:dyDescent="0.25">
      <c r="G25515" s="3"/>
      <c r="H25515" s="1"/>
      <c r="J25515" s="3"/>
      <c r="K25515" s="1"/>
      <c r="M25515" s="3"/>
      <c r="N25515" s="1"/>
      <c r="P25515" s="3"/>
      <c r="Q25515" s="1"/>
      <c r="S25515" s="3"/>
      <c r="T25515" s="1"/>
      <c r="V25515" s="3"/>
      <c r="W25515" s="1"/>
      <c r="Y25515" s="3"/>
      <c r="Z25515" s="1"/>
      <c r="AB25515" s="3"/>
      <c r="AC25515" s="1"/>
      <c r="AE25515" s="1"/>
      <c r="AF25515" s="1"/>
    </row>
    <row r="25516" spans="7:32" x14ac:dyDescent="0.25">
      <c r="G25516" s="3"/>
      <c r="H25516" s="1"/>
      <c r="J25516" s="3"/>
      <c r="K25516" s="1"/>
      <c r="M25516" s="3"/>
      <c r="N25516" s="1"/>
      <c r="P25516" s="3"/>
      <c r="Q25516" s="1"/>
      <c r="S25516" s="3"/>
      <c r="T25516" s="1"/>
      <c r="V25516" s="3"/>
      <c r="W25516" s="1"/>
      <c r="Y25516" s="3"/>
      <c r="Z25516" s="1"/>
      <c r="AB25516" s="3"/>
      <c r="AC25516" s="1"/>
      <c r="AE25516" s="1"/>
      <c r="AF25516" s="1"/>
    </row>
    <row r="25517" spans="7:32" x14ac:dyDescent="0.25">
      <c r="G25517" s="3"/>
      <c r="H25517" s="1"/>
      <c r="J25517" s="3"/>
      <c r="K25517" s="1"/>
      <c r="M25517" s="3"/>
      <c r="N25517" s="1"/>
      <c r="P25517" s="3"/>
      <c r="Q25517" s="1"/>
      <c r="S25517" s="3"/>
      <c r="T25517" s="1"/>
      <c r="V25517" s="3"/>
      <c r="W25517" s="1"/>
      <c r="Y25517" s="3"/>
      <c r="Z25517" s="1"/>
      <c r="AB25517" s="3"/>
      <c r="AC25517" s="1"/>
      <c r="AE25517" s="1"/>
      <c r="AF25517" s="1"/>
    </row>
    <row r="25518" spans="7:32" x14ac:dyDescent="0.25">
      <c r="G25518" s="3"/>
      <c r="H25518" s="1"/>
      <c r="J25518" s="3"/>
      <c r="K25518" s="1"/>
      <c r="M25518" s="3"/>
      <c r="N25518" s="1"/>
      <c r="P25518" s="3"/>
      <c r="Q25518" s="1"/>
      <c r="S25518" s="3"/>
      <c r="T25518" s="1"/>
      <c r="V25518" s="3"/>
      <c r="W25518" s="1"/>
      <c r="Y25518" s="3"/>
      <c r="Z25518" s="1"/>
      <c r="AB25518" s="3"/>
      <c r="AC25518" s="1"/>
      <c r="AE25518" s="1"/>
      <c r="AF25518" s="1"/>
    </row>
    <row r="25519" spans="7:32" x14ac:dyDescent="0.25">
      <c r="G25519" s="3"/>
      <c r="H25519" s="1"/>
      <c r="J25519" s="3"/>
      <c r="K25519" s="1"/>
      <c r="M25519" s="3"/>
      <c r="N25519" s="1"/>
      <c r="P25519" s="3"/>
      <c r="Q25519" s="1"/>
      <c r="S25519" s="3"/>
      <c r="T25519" s="1"/>
      <c r="V25519" s="3"/>
      <c r="W25519" s="1"/>
      <c r="Y25519" s="3"/>
      <c r="Z25519" s="1"/>
      <c r="AB25519" s="3"/>
      <c r="AC25519" s="1"/>
      <c r="AE25519" s="1"/>
      <c r="AF25519" s="1"/>
    </row>
    <row r="25520" spans="7:32" x14ac:dyDescent="0.25">
      <c r="G25520" s="3"/>
      <c r="H25520" s="1"/>
      <c r="J25520" s="3"/>
      <c r="K25520" s="1"/>
      <c r="M25520" s="3"/>
      <c r="N25520" s="1"/>
      <c r="P25520" s="3"/>
      <c r="Q25520" s="1"/>
      <c r="S25520" s="3"/>
      <c r="T25520" s="1"/>
      <c r="V25520" s="3"/>
      <c r="W25520" s="1"/>
      <c r="Y25520" s="3"/>
      <c r="Z25520" s="1"/>
      <c r="AB25520" s="3"/>
      <c r="AC25520" s="1"/>
      <c r="AE25520" s="1"/>
      <c r="AF25520" s="1"/>
    </row>
    <row r="25521" spans="7:32" x14ac:dyDescent="0.25">
      <c r="G25521" s="3"/>
      <c r="H25521" s="1"/>
      <c r="J25521" s="3"/>
      <c r="K25521" s="1"/>
      <c r="M25521" s="3"/>
      <c r="N25521" s="1"/>
      <c r="P25521" s="3"/>
      <c r="Q25521" s="1"/>
      <c r="S25521" s="3"/>
      <c r="T25521" s="1"/>
      <c r="V25521" s="3"/>
      <c r="W25521" s="1"/>
      <c r="Y25521" s="3"/>
      <c r="Z25521" s="1"/>
      <c r="AB25521" s="3"/>
      <c r="AC25521" s="1"/>
      <c r="AE25521" s="1"/>
      <c r="AF25521" s="1"/>
    </row>
    <row r="25522" spans="7:32" x14ac:dyDescent="0.25">
      <c r="G25522" s="3"/>
      <c r="H25522" s="1"/>
      <c r="J25522" s="3"/>
      <c r="K25522" s="1"/>
      <c r="M25522" s="3"/>
      <c r="N25522" s="1"/>
      <c r="P25522" s="3"/>
      <c r="Q25522" s="1"/>
      <c r="S25522" s="3"/>
      <c r="T25522" s="1"/>
      <c r="V25522" s="3"/>
      <c r="W25522" s="1"/>
      <c r="Y25522" s="3"/>
      <c r="Z25522" s="1"/>
      <c r="AB25522" s="3"/>
      <c r="AC25522" s="1"/>
      <c r="AE25522" s="1"/>
      <c r="AF25522" s="1"/>
    </row>
    <row r="25523" spans="7:32" x14ac:dyDescent="0.25">
      <c r="G25523" s="3"/>
      <c r="H25523" s="1"/>
      <c r="J25523" s="3"/>
      <c r="K25523" s="1"/>
      <c r="M25523" s="3"/>
      <c r="N25523" s="1"/>
      <c r="P25523" s="3"/>
      <c r="Q25523" s="1"/>
      <c r="S25523" s="3"/>
      <c r="T25523" s="1"/>
      <c r="V25523" s="3"/>
      <c r="W25523" s="1"/>
      <c r="Y25523" s="3"/>
      <c r="Z25523" s="1"/>
      <c r="AB25523" s="3"/>
      <c r="AC25523" s="1"/>
      <c r="AE25523" s="1"/>
      <c r="AF25523" s="1"/>
    </row>
    <row r="25524" spans="7:32" x14ac:dyDescent="0.25">
      <c r="G25524" s="3"/>
      <c r="H25524" s="1"/>
      <c r="J25524" s="3"/>
      <c r="K25524" s="1"/>
      <c r="M25524" s="3"/>
      <c r="N25524" s="1"/>
      <c r="P25524" s="3"/>
      <c r="Q25524" s="1"/>
      <c r="S25524" s="3"/>
      <c r="T25524" s="1"/>
      <c r="V25524" s="3"/>
      <c r="W25524" s="1"/>
      <c r="Y25524" s="3"/>
      <c r="Z25524" s="1"/>
      <c r="AB25524" s="3"/>
      <c r="AC25524" s="1"/>
      <c r="AE25524" s="1"/>
      <c r="AF25524" s="1"/>
    </row>
    <row r="25525" spans="7:32" x14ac:dyDescent="0.25">
      <c r="G25525" s="3"/>
      <c r="H25525" s="1"/>
      <c r="J25525" s="3"/>
      <c r="K25525" s="1"/>
      <c r="M25525" s="3"/>
      <c r="N25525" s="1"/>
      <c r="P25525" s="3"/>
      <c r="Q25525" s="1"/>
      <c r="S25525" s="3"/>
      <c r="T25525" s="1"/>
      <c r="V25525" s="3"/>
      <c r="W25525" s="1"/>
      <c r="Y25525" s="3"/>
      <c r="Z25525" s="1"/>
      <c r="AB25525" s="3"/>
      <c r="AC25525" s="1"/>
      <c r="AE25525" s="1"/>
      <c r="AF25525" s="1"/>
    </row>
    <row r="25526" spans="7:32" x14ac:dyDescent="0.25">
      <c r="G25526" s="3"/>
      <c r="H25526" s="1"/>
      <c r="J25526" s="3"/>
      <c r="K25526" s="1"/>
      <c r="M25526" s="3"/>
      <c r="N25526" s="1"/>
      <c r="P25526" s="3"/>
      <c r="Q25526" s="1"/>
      <c r="S25526" s="3"/>
      <c r="T25526" s="1"/>
      <c r="V25526" s="3"/>
      <c r="W25526" s="1"/>
      <c r="Y25526" s="3"/>
      <c r="Z25526" s="1"/>
      <c r="AB25526" s="3"/>
      <c r="AC25526" s="1"/>
      <c r="AE25526" s="1"/>
      <c r="AF25526" s="1"/>
    </row>
    <row r="25527" spans="7:32" x14ac:dyDescent="0.25">
      <c r="G25527" s="3"/>
      <c r="H25527" s="1"/>
      <c r="J25527" s="3"/>
      <c r="K25527" s="1"/>
      <c r="M25527" s="3"/>
      <c r="N25527" s="1"/>
      <c r="P25527" s="3"/>
      <c r="Q25527" s="1"/>
      <c r="S25527" s="3"/>
      <c r="T25527" s="1"/>
      <c r="V25527" s="3"/>
      <c r="W25527" s="1"/>
      <c r="Y25527" s="3"/>
      <c r="Z25527" s="1"/>
      <c r="AB25527" s="3"/>
      <c r="AC25527" s="1"/>
      <c r="AE25527" s="1"/>
      <c r="AF25527" s="1"/>
    </row>
    <row r="25528" spans="7:32" x14ac:dyDescent="0.25">
      <c r="G25528" s="3"/>
      <c r="H25528" s="1"/>
      <c r="J25528" s="3"/>
      <c r="K25528" s="1"/>
      <c r="M25528" s="3"/>
      <c r="N25528" s="1"/>
      <c r="P25528" s="3"/>
      <c r="Q25528" s="1"/>
      <c r="S25528" s="3"/>
      <c r="T25528" s="1"/>
      <c r="V25528" s="3"/>
      <c r="W25528" s="1"/>
      <c r="Y25528" s="3"/>
      <c r="Z25528" s="1"/>
      <c r="AB25528" s="3"/>
      <c r="AC25528" s="1"/>
      <c r="AE25528" s="1"/>
      <c r="AF25528" s="1"/>
    </row>
    <row r="25529" spans="7:32" x14ac:dyDescent="0.25">
      <c r="G25529" s="3"/>
      <c r="H25529" s="1"/>
      <c r="J25529" s="3"/>
      <c r="K25529" s="1"/>
      <c r="M25529" s="3"/>
      <c r="N25529" s="1"/>
      <c r="P25529" s="3"/>
      <c r="Q25529" s="1"/>
      <c r="S25529" s="3"/>
      <c r="T25529" s="1"/>
      <c r="V25529" s="3"/>
      <c r="W25529" s="1"/>
      <c r="Y25529" s="3"/>
      <c r="Z25529" s="1"/>
      <c r="AB25529" s="3"/>
      <c r="AC25529" s="1"/>
      <c r="AE25529" s="1"/>
      <c r="AF25529" s="1"/>
    </row>
    <row r="25530" spans="7:32" x14ac:dyDescent="0.25">
      <c r="G25530" s="3"/>
      <c r="H25530" s="1"/>
      <c r="J25530" s="3"/>
      <c r="K25530" s="1"/>
      <c r="M25530" s="3"/>
      <c r="N25530" s="1"/>
      <c r="P25530" s="3"/>
      <c r="Q25530" s="1"/>
      <c r="S25530" s="3"/>
      <c r="T25530" s="1"/>
      <c r="V25530" s="3"/>
      <c r="W25530" s="1"/>
      <c r="Y25530" s="3"/>
      <c r="Z25530" s="1"/>
      <c r="AB25530" s="3"/>
      <c r="AC25530" s="1"/>
      <c r="AE25530" s="1"/>
      <c r="AF25530" s="1"/>
    </row>
    <row r="25531" spans="7:32" x14ac:dyDescent="0.25">
      <c r="G25531" s="3"/>
      <c r="H25531" s="1"/>
      <c r="J25531" s="3"/>
      <c r="K25531" s="1"/>
      <c r="M25531" s="3"/>
      <c r="N25531" s="1"/>
      <c r="P25531" s="3"/>
      <c r="Q25531" s="1"/>
      <c r="S25531" s="3"/>
      <c r="T25531" s="1"/>
      <c r="V25531" s="3"/>
      <c r="W25531" s="1"/>
      <c r="Y25531" s="3"/>
      <c r="Z25531" s="1"/>
      <c r="AB25531" s="3"/>
      <c r="AC25531" s="1"/>
      <c r="AE25531" s="1"/>
      <c r="AF25531" s="1"/>
    </row>
    <row r="25532" spans="7:32" x14ac:dyDescent="0.25">
      <c r="G25532" s="3"/>
      <c r="H25532" s="1"/>
      <c r="J25532" s="3"/>
      <c r="K25532" s="1"/>
      <c r="M25532" s="3"/>
      <c r="N25532" s="1"/>
      <c r="P25532" s="3"/>
      <c r="Q25532" s="1"/>
      <c r="S25532" s="3"/>
      <c r="T25532" s="1"/>
      <c r="V25532" s="3"/>
      <c r="W25532" s="1"/>
      <c r="Y25532" s="3"/>
      <c r="Z25532" s="1"/>
      <c r="AB25532" s="3"/>
      <c r="AC25532" s="1"/>
      <c r="AE25532" s="1"/>
      <c r="AF25532" s="1"/>
    </row>
    <row r="25533" spans="7:32" x14ac:dyDescent="0.25">
      <c r="G25533" s="3"/>
      <c r="H25533" s="1"/>
      <c r="J25533" s="3"/>
      <c r="K25533" s="1"/>
      <c r="M25533" s="3"/>
      <c r="N25533" s="1"/>
      <c r="P25533" s="3"/>
      <c r="Q25533" s="1"/>
      <c r="S25533" s="3"/>
      <c r="T25533" s="1"/>
      <c r="V25533" s="3"/>
      <c r="W25533" s="1"/>
      <c r="Y25533" s="3"/>
      <c r="Z25533" s="1"/>
      <c r="AB25533" s="3"/>
      <c r="AC25533" s="1"/>
      <c r="AE25533" s="1"/>
      <c r="AF25533" s="1"/>
    </row>
    <row r="25534" spans="7:32" x14ac:dyDescent="0.25">
      <c r="G25534" s="3"/>
      <c r="H25534" s="1"/>
      <c r="J25534" s="3"/>
      <c r="K25534" s="1"/>
      <c r="M25534" s="3"/>
      <c r="N25534" s="1"/>
      <c r="P25534" s="3"/>
      <c r="Q25534" s="1"/>
      <c r="S25534" s="3"/>
      <c r="T25534" s="1"/>
      <c r="V25534" s="3"/>
      <c r="W25534" s="1"/>
      <c r="Y25534" s="3"/>
      <c r="Z25534" s="1"/>
      <c r="AB25534" s="3"/>
      <c r="AC25534" s="1"/>
      <c r="AE25534" s="1"/>
      <c r="AF25534" s="1"/>
    </row>
    <row r="25535" spans="7:32" x14ac:dyDescent="0.25">
      <c r="G25535" s="3"/>
      <c r="H25535" s="1"/>
      <c r="J25535" s="3"/>
      <c r="K25535" s="1"/>
      <c r="M25535" s="3"/>
      <c r="N25535" s="1"/>
      <c r="P25535" s="3"/>
      <c r="Q25535" s="1"/>
      <c r="S25535" s="3"/>
      <c r="T25535" s="1"/>
      <c r="V25535" s="3"/>
      <c r="W25535" s="1"/>
      <c r="Y25535" s="3"/>
      <c r="Z25535" s="1"/>
      <c r="AB25535" s="3"/>
      <c r="AC25535" s="1"/>
      <c r="AE25535" s="1"/>
      <c r="AF25535" s="1"/>
    </row>
    <row r="25536" spans="7:32" x14ac:dyDescent="0.25">
      <c r="G25536" s="3"/>
      <c r="H25536" s="1"/>
      <c r="J25536" s="3"/>
      <c r="K25536" s="1"/>
      <c r="M25536" s="3"/>
      <c r="N25536" s="1"/>
      <c r="P25536" s="3"/>
      <c r="Q25536" s="1"/>
      <c r="S25536" s="3"/>
      <c r="T25536" s="1"/>
      <c r="V25536" s="3"/>
      <c r="W25536" s="1"/>
      <c r="Y25536" s="3"/>
      <c r="Z25536" s="1"/>
      <c r="AB25536" s="3"/>
      <c r="AC25536" s="1"/>
      <c r="AE25536" s="1"/>
      <c r="AF25536" s="1"/>
    </row>
    <row r="25537" spans="7:32" x14ac:dyDescent="0.25">
      <c r="G25537" s="3"/>
      <c r="H25537" s="1"/>
      <c r="J25537" s="3"/>
      <c r="K25537" s="1"/>
      <c r="M25537" s="3"/>
      <c r="N25537" s="1"/>
      <c r="P25537" s="3"/>
      <c r="Q25537" s="1"/>
      <c r="S25537" s="3"/>
      <c r="T25537" s="1"/>
      <c r="V25537" s="3"/>
      <c r="W25537" s="1"/>
      <c r="Y25537" s="3"/>
      <c r="Z25537" s="1"/>
      <c r="AB25537" s="3"/>
      <c r="AC25537" s="1"/>
      <c r="AE25537" s="1"/>
      <c r="AF25537" s="1"/>
    </row>
    <row r="25538" spans="7:32" x14ac:dyDescent="0.25">
      <c r="G25538" s="3"/>
      <c r="H25538" s="1"/>
      <c r="J25538" s="3"/>
      <c r="K25538" s="1"/>
      <c r="M25538" s="3"/>
      <c r="N25538" s="1"/>
      <c r="P25538" s="3"/>
      <c r="Q25538" s="1"/>
      <c r="S25538" s="3"/>
      <c r="T25538" s="1"/>
      <c r="V25538" s="3"/>
      <c r="W25538" s="1"/>
      <c r="Y25538" s="3"/>
      <c r="Z25538" s="1"/>
      <c r="AB25538" s="3"/>
      <c r="AC25538" s="1"/>
      <c r="AE25538" s="1"/>
      <c r="AF25538" s="1"/>
    </row>
    <row r="25539" spans="7:32" x14ac:dyDescent="0.25">
      <c r="G25539" s="3"/>
      <c r="H25539" s="1"/>
      <c r="J25539" s="3"/>
      <c r="K25539" s="1"/>
      <c r="M25539" s="3"/>
      <c r="N25539" s="1"/>
      <c r="P25539" s="3"/>
      <c r="Q25539" s="1"/>
      <c r="S25539" s="3"/>
      <c r="T25539" s="1"/>
      <c r="V25539" s="3"/>
      <c r="W25539" s="1"/>
      <c r="Y25539" s="3"/>
      <c r="Z25539" s="1"/>
      <c r="AB25539" s="3"/>
      <c r="AC25539" s="1"/>
      <c r="AE25539" s="1"/>
      <c r="AF25539" s="1"/>
    </row>
    <row r="25540" spans="7:32" x14ac:dyDescent="0.25">
      <c r="G25540" s="3"/>
      <c r="H25540" s="1"/>
      <c r="J25540" s="3"/>
      <c r="K25540" s="1"/>
      <c r="M25540" s="3"/>
      <c r="N25540" s="1"/>
      <c r="P25540" s="3"/>
      <c r="Q25540" s="1"/>
      <c r="S25540" s="3"/>
      <c r="T25540" s="1"/>
      <c r="V25540" s="3"/>
      <c r="W25540" s="1"/>
      <c r="Y25540" s="3"/>
      <c r="Z25540" s="1"/>
      <c r="AB25540" s="3"/>
      <c r="AC25540" s="1"/>
      <c r="AE25540" s="1"/>
      <c r="AF25540" s="1"/>
    </row>
    <row r="25541" spans="7:32" x14ac:dyDescent="0.25">
      <c r="G25541" s="3"/>
      <c r="H25541" s="1"/>
      <c r="J25541" s="3"/>
      <c r="K25541" s="1"/>
      <c r="M25541" s="3"/>
      <c r="N25541" s="1"/>
      <c r="P25541" s="3"/>
      <c r="Q25541" s="1"/>
      <c r="S25541" s="3"/>
      <c r="T25541" s="1"/>
      <c r="V25541" s="3"/>
      <c r="W25541" s="1"/>
      <c r="Y25541" s="3"/>
      <c r="Z25541" s="1"/>
      <c r="AB25541" s="3"/>
      <c r="AC25541" s="1"/>
      <c r="AE25541" s="1"/>
      <c r="AF25541" s="1"/>
    </row>
    <row r="25542" spans="7:32" x14ac:dyDescent="0.25">
      <c r="G25542" s="3"/>
      <c r="H25542" s="1"/>
      <c r="J25542" s="3"/>
      <c r="K25542" s="1"/>
      <c r="M25542" s="3"/>
      <c r="N25542" s="1"/>
      <c r="P25542" s="3"/>
      <c r="Q25542" s="1"/>
      <c r="S25542" s="3"/>
      <c r="T25542" s="1"/>
      <c r="V25542" s="3"/>
      <c r="W25542" s="1"/>
      <c r="Y25542" s="3"/>
      <c r="Z25542" s="1"/>
      <c r="AB25542" s="3"/>
      <c r="AC25542" s="1"/>
      <c r="AE25542" s="1"/>
      <c r="AF25542" s="1"/>
    </row>
    <row r="25543" spans="7:32" x14ac:dyDescent="0.25">
      <c r="G25543" s="3"/>
      <c r="H25543" s="1"/>
      <c r="J25543" s="3"/>
      <c r="K25543" s="1"/>
      <c r="M25543" s="3"/>
      <c r="N25543" s="1"/>
      <c r="P25543" s="3"/>
      <c r="Q25543" s="1"/>
      <c r="S25543" s="3"/>
      <c r="T25543" s="1"/>
      <c r="V25543" s="3"/>
      <c r="W25543" s="1"/>
      <c r="Y25543" s="3"/>
      <c r="Z25543" s="1"/>
      <c r="AB25543" s="3"/>
      <c r="AC25543" s="1"/>
      <c r="AE25543" s="1"/>
      <c r="AF25543" s="1"/>
    </row>
    <row r="25544" spans="7:32" x14ac:dyDescent="0.25">
      <c r="G25544" s="3"/>
      <c r="H25544" s="1"/>
      <c r="J25544" s="3"/>
      <c r="K25544" s="1"/>
      <c r="M25544" s="3"/>
      <c r="N25544" s="1"/>
      <c r="P25544" s="3"/>
      <c r="Q25544" s="1"/>
      <c r="S25544" s="3"/>
      <c r="T25544" s="1"/>
      <c r="V25544" s="3"/>
      <c r="W25544" s="1"/>
      <c r="Y25544" s="3"/>
      <c r="Z25544" s="1"/>
      <c r="AB25544" s="3"/>
      <c r="AC25544" s="1"/>
      <c r="AE25544" s="1"/>
      <c r="AF25544" s="1"/>
    </row>
    <row r="25545" spans="7:32" x14ac:dyDescent="0.25">
      <c r="G25545" s="3"/>
      <c r="H25545" s="1"/>
      <c r="J25545" s="3"/>
      <c r="K25545" s="1"/>
      <c r="M25545" s="3"/>
      <c r="N25545" s="1"/>
      <c r="P25545" s="3"/>
      <c r="Q25545" s="1"/>
      <c r="S25545" s="3"/>
      <c r="T25545" s="1"/>
      <c r="V25545" s="3"/>
      <c r="W25545" s="1"/>
      <c r="Y25545" s="3"/>
      <c r="Z25545" s="1"/>
      <c r="AB25545" s="3"/>
      <c r="AC25545" s="1"/>
      <c r="AE25545" s="1"/>
      <c r="AF25545" s="1"/>
    </row>
    <row r="25546" spans="7:32" x14ac:dyDescent="0.25">
      <c r="G25546" s="3"/>
      <c r="H25546" s="1"/>
      <c r="J25546" s="3"/>
      <c r="K25546" s="1"/>
      <c r="M25546" s="3"/>
      <c r="N25546" s="1"/>
      <c r="P25546" s="3"/>
      <c r="Q25546" s="1"/>
      <c r="S25546" s="3"/>
      <c r="T25546" s="1"/>
      <c r="V25546" s="3"/>
      <c r="W25546" s="1"/>
      <c r="Y25546" s="3"/>
      <c r="Z25546" s="1"/>
      <c r="AB25546" s="3"/>
      <c r="AC25546" s="1"/>
      <c r="AE25546" s="1"/>
      <c r="AF25546" s="1"/>
    </row>
    <row r="25547" spans="7:32" x14ac:dyDescent="0.25">
      <c r="G25547" s="3"/>
      <c r="H25547" s="1"/>
      <c r="J25547" s="3"/>
      <c r="K25547" s="1"/>
      <c r="M25547" s="3"/>
      <c r="N25547" s="1"/>
      <c r="P25547" s="3"/>
      <c r="Q25547" s="1"/>
      <c r="S25547" s="3"/>
      <c r="T25547" s="1"/>
      <c r="V25547" s="3"/>
      <c r="W25547" s="1"/>
      <c r="Y25547" s="3"/>
      <c r="Z25547" s="1"/>
      <c r="AB25547" s="3"/>
      <c r="AC25547" s="1"/>
      <c r="AE25547" s="1"/>
      <c r="AF25547" s="1"/>
    </row>
    <row r="25548" spans="7:32" x14ac:dyDescent="0.25">
      <c r="G25548" s="3"/>
      <c r="H25548" s="1"/>
      <c r="J25548" s="3"/>
      <c r="K25548" s="1"/>
      <c r="M25548" s="3"/>
      <c r="N25548" s="1"/>
      <c r="P25548" s="3"/>
      <c r="Q25548" s="1"/>
      <c r="S25548" s="3"/>
      <c r="T25548" s="1"/>
      <c r="V25548" s="3"/>
      <c r="W25548" s="1"/>
      <c r="Y25548" s="3"/>
      <c r="Z25548" s="1"/>
      <c r="AB25548" s="3"/>
      <c r="AC25548" s="1"/>
      <c r="AE25548" s="1"/>
      <c r="AF25548" s="1"/>
    </row>
    <row r="25549" spans="7:32" x14ac:dyDescent="0.25">
      <c r="G25549" s="3"/>
      <c r="H25549" s="1"/>
      <c r="J25549" s="3"/>
      <c r="K25549" s="1"/>
      <c r="M25549" s="3"/>
      <c r="N25549" s="1"/>
      <c r="P25549" s="3"/>
      <c r="Q25549" s="1"/>
      <c r="S25549" s="3"/>
      <c r="T25549" s="1"/>
      <c r="V25549" s="3"/>
      <c r="W25549" s="1"/>
      <c r="Y25549" s="3"/>
      <c r="Z25549" s="1"/>
      <c r="AB25549" s="3"/>
      <c r="AC25549" s="1"/>
      <c r="AE25549" s="1"/>
      <c r="AF25549" s="1"/>
    </row>
    <row r="25550" spans="7:32" x14ac:dyDescent="0.25">
      <c r="G25550" s="3"/>
      <c r="H25550" s="1"/>
      <c r="J25550" s="3"/>
      <c r="K25550" s="1"/>
      <c r="M25550" s="3"/>
      <c r="N25550" s="1"/>
      <c r="P25550" s="3"/>
      <c r="Q25550" s="1"/>
      <c r="S25550" s="3"/>
      <c r="T25550" s="1"/>
      <c r="V25550" s="3"/>
      <c r="W25550" s="1"/>
      <c r="Y25550" s="3"/>
      <c r="Z25550" s="1"/>
      <c r="AB25550" s="3"/>
      <c r="AC25550" s="1"/>
      <c r="AE25550" s="1"/>
      <c r="AF25550" s="1"/>
    </row>
    <row r="25551" spans="7:32" x14ac:dyDescent="0.25">
      <c r="G25551" s="3"/>
      <c r="H25551" s="1"/>
      <c r="J25551" s="3"/>
      <c r="K25551" s="1"/>
      <c r="M25551" s="3"/>
      <c r="N25551" s="1"/>
      <c r="P25551" s="3"/>
      <c r="Q25551" s="1"/>
      <c r="S25551" s="3"/>
      <c r="T25551" s="1"/>
      <c r="V25551" s="3"/>
      <c r="W25551" s="1"/>
      <c r="Y25551" s="3"/>
      <c r="Z25551" s="1"/>
      <c r="AB25551" s="3"/>
      <c r="AC25551" s="1"/>
      <c r="AE25551" s="1"/>
      <c r="AF25551" s="1"/>
    </row>
    <row r="25552" spans="7:32" x14ac:dyDescent="0.25">
      <c r="G25552" s="3"/>
      <c r="H25552" s="1"/>
      <c r="J25552" s="3"/>
      <c r="K25552" s="1"/>
      <c r="M25552" s="3"/>
      <c r="N25552" s="1"/>
      <c r="P25552" s="3"/>
      <c r="Q25552" s="1"/>
      <c r="S25552" s="3"/>
      <c r="T25552" s="1"/>
      <c r="V25552" s="3"/>
      <c r="W25552" s="1"/>
      <c r="Y25552" s="3"/>
      <c r="Z25552" s="1"/>
      <c r="AB25552" s="3"/>
      <c r="AC25552" s="1"/>
      <c r="AE25552" s="1"/>
      <c r="AF25552" s="1"/>
    </row>
    <row r="25553" spans="7:32" x14ac:dyDescent="0.25">
      <c r="G25553" s="3"/>
      <c r="H25553" s="1"/>
      <c r="J25553" s="3"/>
      <c r="K25553" s="1"/>
      <c r="M25553" s="3"/>
      <c r="N25553" s="1"/>
      <c r="P25553" s="3"/>
      <c r="Q25553" s="1"/>
      <c r="S25553" s="3"/>
      <c r="T25553" s="1"/>
      <c r="V25553" s="3"/>
      <c r="W25553" s="1"/>
      <c r="Y25553" s="3"/>
      <c r="Z25553" s="1"/>
      <c r="AB25553" s="3"/>
      <c r="AC25553" s="1"/>
      <c r="AE25553" s="1"/>
      <c r="AF25553" s="1"/>
    </row>
    <row r="25554" spans="7:32" x14ac:dyDescent="0.25">
      <c r="G25554" s="3"/>
      <c r="H25554" s="1"/>
      <c r="J25554" s="3"/>
      <c r="K25554" s="1"/>
      <c r="M25554" s="3"/>
      <c r="N25554" s="1"/>
      <c r="P25554" s="3"/>
      <c r="Q25554" s="1"/>
      <c r="S25554" s="3"/>
      <c r="T25554" s="1"/>
      <c r="V25554" s="3"/>
      <c r="W25554" s="1"/>
      <c r="Y25554" s="3"/>
      <c r="Z25554" s="1"/>
      <c r="AB25554" s="3"/>
      <c r="AC25554" s="1"/>
      <c r="AE25554" s="1"/>
      <c r="AF25554" s="1"/>
    </row>
    <row r="25555" spans="7:32" x14ac:dyDescent="0.25">
      <c r="G25555" s="3"/>
      <c r="H25555" s="1"/>
      <c r="J25555" s="3"/>
      <c r="K25555" s="1"/>
      <c r="M25555" s="3"/>
      <c r="N25555" s="1"/>
      <c r="P25555" s="3"/>
      <c r="Q25555" s="1"/>
      <c r="S25555" s="3"/>
      <c r="T25555" s="1"/>
      <c r="V25555" s="3"/>
      <c r="W25555" s="1"/>
      <c r="Y25555" s="3"/>
      <c r="Z25555" s="1"/>
      <c r="AB25555" s="3"/>
      <c r="AC25555" s="1"/>
      <c r="AE25555" s="1"/>
      <c r="AF25555" s="1"/>
    </row>
    <row r="25556" spans="7:32" x14ac:dyDescent="0.25">
      <c r="G25556" s="3"/>
      <c r="H25556" s="1"/>
      <c r="J25556" s="3"/>
      <c r="K25556" s="1"/>
      <c r="M25556" s="3"/>
      <c r="N25556" s="1"/>
      <c r="P25556" s="3"/>
      <c r="Q25556" s="1"/>
      <c r="S25556" s="3"/>
      <c r="T25556" s="1"/>
      <c r="V25556" s="3"/>
      <c r="W25556" s="1"/>
      <c r="Y25556" s="3"/>
      <c r="Z25556" s="1"/>
      <c r="AB25556" s="3"/>
      <c r="AC25556" s="1"/>
      <c r="AE25556" s="1"/>
      <c r="AF25556" s="1"/>
    </row>
    <row r="25557" spans="7:32" x14ac:dyDescent="0.25">
      <c r="G25557" s="3"/>
      <c r="H25557" s="1"/>
      <c r="J25557" s="3"/>
      <c r="K25557" s="1"/>
      <c r="M25557" s="3"/>
      <c r="N25557" s="1"/>
      <c r="P25557" s="3"/>
      <c r="Q25557" s="1"/>
      <c r="S25557" s="3"/>
      <c r="T25557" s="1"/>
      <c r="V25557" s="3"/>
      <c r="W25557" s="1"/>
      <c r="Y25557" s="3"/>
      <c r="Z25557" s="1"/>
      <c r="AB25557" s="3"/>
      <c r="AC25557" s="1"/>
      <c r="AE25557" s="1"/>
      <c r="AF25557" s="1"/>
    </row>
    <row r="25558" spans="7:32" x14ac:dyDescent="0.25">
      <c r="G25558" s="3"/>
      <c r="H25558" s="1"/>
      <c r="J25558" s="3"/>
      <c r="K25558" s="1"/>
      <c r="M25558" s="3"/>
      <c r="N25558" s="1"/>
      <c r="P25558" s="3"/>
      <c r="Q25558" s="1"/>
      <c r="S25558" s="3"/>
      <c r="T25558" s="1"/>
      <c r="V25558" s="3"/>
      <c r="W25558" s="1"/>
      <c r="Y25558" s="3"/>
      <c r="Z25558" s="1"/>
      <c r="AB25558" s="3"/>
      <c r="AC25558" s="1"/>
      <c r="AE25558" s="1"/>
      <c r="AF25558" s="1"/>
    </row>
    <row r="25559" spans="7:32" x14ac:dyDescent="0.25">
      <c r="G25559" s="3"/>
      <c r="H25559" s="1"/>
      <c r="J25559" s="3"/>
      <c r="K25559" s="1"/>
      <c r="M25559" s="3"/>
      <c r="N25559" s="1"/>
      <c r="P25559" s="3"/>
      <c r="Q25559" s="1"/>
      <c r="S25559" s="3"/>
      <c r="T25559" s="1"/>
      <c r="V25559" s="3"/>
      <c r="W25559" s="1"/>
      <c r="Y25559" s="3"/>
      <c r="Z25559" s="1"/>
      <c r="AB25559" s="3"/>
      <c r="AC25559" s="1"/>
      <c r="AE25559" s="1"/>
      <c r="AF25559" s="1"/>
    </row>
    <row r="25560" spans="7:32" x14ac:dyDescent="0.25">
      <c r="G25560" s="3"/>
      <c r="H25560" s="1"/>
      <c r="J25560" s="3"/>
      <c r="K25560" s="1"/>
      <c r="M25560" s="3"/>
      <c r="N25560" s="1"/>
      <c r="P25560" s="3"/>
      <c r="Q25560" s="1"/>
      <c r="S25560" s="3"/>
      <c r="T25560" s="1"/>
      <c r="V25560" s="3"/>
      <c r="W25560" s="1"/>
      <c r="Y25560" s="3"/>
      <c r="Z25560" s="1"/>
      <c r="AB25560" s="3"/>
      <c r="AC25560" s="1"/>
      <c r="AE25560" s="1"/>
      <c r="AF25560" s="1"/>
    </row>
    <row r="25561" spans="7:32" x14ac:dyDescent="0.25">
      <c r="G25561" s="3"/>
      <c r="H25561" s="1"/>
      <c r="J25561" s="3"/>
      <c r="K25561" s="1"/>
      <c r="M25561" s="3"/>
      <c r="N25561" s="1"/>
      <c r="P25561" s="3"/>
      <c r="Q25561" s="1"/>
      <c r="S25561" s="3"/>
      <c r="T25561" s="1"/>
      <c r="V25561" s="3"/>
      <c r="W25561" s="1"/>
      <c r="Y25561" s="3"/>
      <c r="Z25561" s="1"/>
      <c r="AB25561" s="3"/>
      <c r="AC25561" s="1"/>
      <c r="AE25561" s="1"/>
      <c r="AF25561" s="1"/>
    </row>
    <row r="25562" spans="7:32" x14ac:dyDescent="0.25">
      <c r="G25562" s="3"/>
      <c r="H25562" s="1"/>
      <c r="J25562" s="3"/>
      <c r="K25562" s="1"/>
      <c r="M25562" s="3"/>
      <c r="N25562" s="1"/>
      <c r="P25562" s="3"/>
      <c r="Q25562" s="1"/>
      <c r="S25562" s="3"/>
      <c r="T25562" s="1"/>
      <c r="V25562" s="3"/>
      <c r="W25562" s="1"/>
      <c r="Y25562" s="3"/>
      <c r="Z25562" s="1"/>
      <c r="AB25562" s="3"/>
      <c r="AC25562" s="1"/>
      <c r="AE25562" s="1"/>
      <c r="AF25562" s="1"/>
    </row>
    <row r="25563" spans="7:32" x14ac:dyDescent="0.25">
      <c r="G25563" s="3"/>
      <c r="H25563" s="1"/>
      <c r="J25563" s="3"/>
      <c r="K25563" s="1"/>
      <c r="M25563" s="3"/>
      <c r="N25563" s="1"/>
      <c r="P25563" s="3"/>
      <c r="Q25563" s="1"/>
      <c r="S25563" s="3"/>
      <c r="T25563" s="1"/>
      <c r="V25563" s="3"/>
      <c r="W25563" s="1"/>
      <c r="Y25563" s="3"/>
      <c r="Z25563" s="1"/>
      <c r="AB25563" s="3"/>
      <c r="AC25563" s="1"/>
      <c r="AE25563" s="1"/>
      <c r="AF25563" s="1"/>
    </row>
    <row r="25564" spans="7:32" x14ac:dyDescent="0.25">
      <c r="G25564" s="3"/>
      <c r="H25564" s="1"/>
      <c r="J25564" s="3"/>
      <c r="K25564" s="1"/>
      <c r="M25564" s="3"/>
      <c r="N25564" s="1"/>
      <c r="P25564" s="3"/>
      <c r="Q25564" s="1"/>
      <c r="S25564" s="3"/>
      <c r="T25564" s="1"/>
      <c r="V25564" s="3"/>
      <c r="W25564" s="1"/>
      <c r="Y25564" s="3"/>
      <c r="Z25564" s="1"/>
      <c r="AB25564" s="3"/>
      <c r="AC25564" s="1"/>
      <c r="AE25564" s="1"/>
      <c r="AF25564" s="1"/>
    </row>
    <row r="25565" spans="7:32" x14ac:dyDescent="0.25">
      <c r="G25565" s="3"/>
      <c r="H25565" s="1"/>
      <c r="J25565" s="3"/>
      <c r="K25565" s="1"/>
      <c r="M25565" s="3"/>
      <c r="N25565" s="1"/>
      <c r="P25565" s="3"/>
      <c r="Q25565" s="1"/>
      <c r="S25565" s="3"/>
      <c r="T25565" s="1"/>
      <c r="V25565" s="3"/>
      <c r="W25565" s="1"/>
      <c r="Y25565" s="3"/>
      <c r="Z25565" s="1"/>
      <c r="AB25565" s="3"/>
      <c r="AC25565" s="1"/>
      <c r="AE25565" s="1"/>
      <c r="AF25565" s="1"/>
    </row>
    <row r="25566" spans="7:32" x14ac:dyDescent="0.25">
      <c r="G25566" s="3"/>
      <c r="H25566" s="1"/>
      <c r="J25566" s="3"/>
      <c r="K25566" s="1"/>
      <c r="M25566" s="3"/>
      <c r="N25566" s="1"/>
      <c r="P25566" s="3"/>
      <c r="Q25566" s="1"/>
      <c r="S25566" s="3"/>
      <c r="T25566" s="1"/>
      <c r="V25566" s="3"/>
      <c r="W25566" s="1"/>
      <c r="Y25566" s="3"/>
      <c r="Z25566" s="1"/>
      <c r="AB25566" s="3"/>
      <c r="AC25566" s="1"/>
      <c r="AE25566" s="1"/>
      <c r="AF25566" s="1"/>
    </row>
    <row r="25567" spans="7:32" x14ac:dyDescent="0.25">
      <c r="G25567" s="3"/>
      <c r="H25567" s="1"/>
      <c r="J25567" s="3"/>
      <c r="K25567" s="1"/>
      <c r="M25567" s="3"/>
      <c r="N25567" s="1"/>
      <c r="P25567" s="3"/>
      <c r="Q25567" s="1"/>
      <c r="S25567" s="3"/>
      <c r="T25567" s="1"/>
      <c r="V25567" s="3"/>
      <c r="W25567" s="1"/>
      <c r="Y25567" s="3"/>
      <c r="Z25567" s="1"/>
      <c r="AB25567" s="3"/>
      <c r="AC25567" s="1"/>
      <c r="AE25567" s="1"/>
      <c r="AF25567" s="1"/>
    </row>
    <row r="25568" spans="7:32" x14ac:dyDescent="0.25">
      <c r="G25568" s="3"/>
      <c r="H25568" s="1"/>
      <c r="J25568" s="3"/>
      <c r="K25568" s="1"/>
      <c r="M25568" s="3"/>
      <c r="N25568" s="1"/>
      <c r="P25568" s="3"/>
      <c r="Q25568" s="1"/>
      <c r="S25568" s="3"/>
      <c r="T25568" s="1"/>
      <c r="V25568" s="3"/>
      <c r="W25568" s="1"/>
      <c r="Y25568" s="3"/>
      <c r="Z25568" s="1"/>
      <c r="AB25568" s="3"/>
      <c r="AC25568" s="1"/>
      <c r="AE25568" s="1"/>
      <c r="AF25568" s="1"/>
    </row>
    <row r="25569" spans="7:32" x14ac:dyDescent="0.25">
      <c r="G25569" s="3"/>
      <c r="H25569" s="1"/>
      <c r="J25569" s="3"/>
      <c r="K25569" s="1"/>
      <c r="M25569" s="3"/>
      <c r="N25569" s="1"/>
      <c r="P25569" s="3"/>
      <c r="Q25569" s="1"/>
      <c r="S25569" s="3"/>
      <c r="T25569" s="1"/>
      <c r="V25569" s="3"/>
      <c r="W25569" s="1"/>
      <c r="Y25569" s="3"/>
      <c r="Z25569" s="1"/>
      <c r="AB25569" s="3"/>
      <c r="AC25569" s="1"/>
      <c r="AE25569" s="1"/>
      <c r="AF25569" s="1"/>
    </row>
    <row r="25570" spans="7:32" x14ac:dyDescent="0.25">
      <c r="G25570" s="3"/>
      <c r="H25570" s="1"/>
      <c r="J25570" s="3"/>
      <c r="K25570" s="1"/>
      <c r="M25570" s="3"/>
      <c r="N25570" s="1"/>
      <c r="P25570" s="3"/>
      <c r="Q25570" s="1"/>
      <c r="S25570" s="3"/>
      <c r="T25570" s="1"/>
      <c r="V25570" s="3"/>
      <c r="W25570" s="1"/>
      <c r="Y25570" s="3"/>
      <c r="Z25570" s="1"/>
      <c r="AB25570" s="3"/>
      <c r="AC25570" s="1"/>
      <c r="AE25570" s="1"/>
      <c r="AF25570" s="1"/>
    </row>
    <row r="25571" spans="7:32" x14ac:dyDescent="0.25">
      <c r="G25571" s="3"/>
      <c r="H25571" s="1"/>
      <c r="J25571" s="3"/>
      <c r="K25571" s="1"/>
      <c r="M25571" s="3"/>
      <c r="N25571" s="1"/>
      <c r="P25571" s="3"/>
      <c r="Q25571" s="1"/>
      <c r="S25571" s="3"/>
      <c r="T25571" s="1"/>
      <c r="V25571" s="3"/>
      <c r="W25571" s="1"/>
      <c r="Y25571" s="3"/>
      <c r="Z25571" s="1"/>
      <c r="AB25571" s="3"/>
      <c r="AC25571" s="1"/>
      <c r="AE25571" s="1"/>
      <c r="AF25571" s="1"/>
    </row>
    <row r="25572" spans="7:32" x14ac:dyDescent="0.25">
      <c r="G25572" s="3"/>
      <c r="H25572" s="1"/>
      <c r="J25572" s="3"/>
      <c r="K25572" s="1"/>
      <c r="M25572" s="3"/>
      <c r="N25572" s="1"/>
      <c r="P25572" s="3"/>
      <c r="Q25572" s="1"/>
      <c r="S25572" s="3"/>
      <c r="T25572" s="1"/>
      <c r="V25572" s="3"/>
      <c r="W25572" s="1"/>
      <c r="Y25572" s="3"/>
      <c r="Z25572" s="1"/>
      <c r="AB25572" s="3"/>
      <c r="AC25572" s="1"/>
      <c r="AE25572" s="1"/>
      <c r="AF25572" s="1"/>
    </row>
    <row r="25573" spans="7:32" x14ac:dyDescent="0.25">
      <c r="G25573" s="3"/>
      <c r="H25573" s="1"/>
      <c r="J25573" s="3"/>
      <c r="K25573" s="1"/>
      <c r="M25573" s="3"/>
      <c r="N25573" s="1"/>
      <c r="P25573" s="3"/>
      <c r="Q25573" s="1"/>
      <c r="S25573" s="3"/>
      <c r="T25573" s="1"/>
      <c r="V25573" s="3"/>
      <c r="W25573" s="1"/>
      <c r="Y25573" s="3"/>
      <c r="Z25573" s="1"/>
      <c r="AB25573" s="3"/>
      <c r="AC25573" s="1"/>
      <c r="AE25573" s="1"/>
      <c r="AF25573" s="1"/>
    </row>
    <row r="25574" spans="7:32" x14ac:dyDescent="0.25">
      <c r="G25574" s="3"/>
      <c r="H25574" s="1"/>
      <c r="J25574" s="3"/>
      <c r="K25574" s="1"/>
      <c r="M25574" s="3"/>
      <c r="N25574" s="1"/>
      <c r="P25574" s="3"/>
      <c r="Q25574" s="1"/>
      <c r="S25574" s="3"/>
      <c r="T25574" s="1"/>
      <c r="V25574" s="3"/>
      <c r="W25574" s="1"/>
      <c r="Y25574" s="3"/>
      <c r="Z25574" s="1"/>
      <c r="AB25574" s="3"/>
      <c r="AC25574" s="1"/>
      <c r="AE25574" s="1"/>
      <c r="AF25574" s="1"/>
    </row>
    <row r="25575" spans="7:32" x14ac:dyDescent="0.25">
      <c r="G25575" s="3"/>
      <c r="H25575" s="1"/>
      <c r="J25575" s="3"/>
      <c r="K25575" s="1"/>
      <c r="M25575" s="3"/>
      <c r="N25575" s="1"/>
      <c r="P25575" s="3"/>
      <c r="Q25575" s="1"/>
      <c r="S25575" s="3"/>
      <c r="T25575" s="1"/>
      <c r="V25575" s="3"/>
      <c r="W25575" s="1"/>
      <c r="Y25575" s="3"/>
      <c r="Z25575" s="1"/>
      <c r="AB25575" s="3"/>
      <c r="AC25575" s="1"/>
      <c r="AE25575" s="1"/>
      <c r="AF25575" s="1"/>
    </row>
    <row r="25576" spans="7:32" x14ac:dyDescent="0.25">
      <c r="G25576" s="3"/>
      <c r="H25576" s="1"/>
      <c r="J25576" s="3"/>
      <c r="K25576" s="1"/>
      <c r="M25576" s="3"/>
      <c r="N25576" s="1"/>
      <c r="P25576" s="3"/>
      <c r="Q25576" s="1"/>
      <c r="S25576" s="3"/>
      <c r="T25576" s="1"/>
      <c r="V25576" s="3"/>
      <c r="W25576" s="1"/>
      <c r="Y25576" s="3"/>
      <c r="Z25576" s="1"/>
      <c r="AB25576" s="3"/>
      <c r="AC25576" s="1"/>
      <c r="AE25576" s="1"/>
      <c r="AF25576" s="1"/>
    </row>
    <row r="25577" spans="7:32" x14ac:dyDescent="0.25">
      <c r="G25577" s="3"/>
      <c r="H25577" s="1"/>
      <c r="J25577" s="3"/>
      <c r="K25577" s="1"/>
      <c r="M25577" s="3"/>
      <c r="N25577" s="1"/>
      <c r="P25577" s="3"/>
      <c r="Q25577" s="1"/>
      <c r="S25577" s="3"/>
      <c r="T25577" s="1"/>
      <c r="V25577" s="3"/>
      <c r="W25577" s="1"/>
      <c r="Y25577" s="3"/>
      <c r="Z25577" s="1"/>
      <c r="AB25577" s="3"/>
      <c r="AC25577" s="1"/>
      <c r="AE25577" s="1"/>
      <c r="AF25577" s="1"/>
    </row>
    <row r="25578" spans="7:32" x14ac:dyDescent="0.25">
      <c r="G25578" s="3"/>
      <c r="H25578" s="1"/>
      <c r="J25578" s="3"/>
      <c r="K25578" s="1"/>
      <c r="M25578" s="3"/>
      <c r="N25578" s="1"/>
      <c r="P25578" s="3"/>
      <c r="Q25578" s="1"/>
      <c r="S25578" s="3"/>
      <c r="T25578" s="1"/>
      <c r="V25578" s="3"/>
      <c r="W25578" s="1"/>
      <c r="Y25578" s="3"/>
      <c r="Z25578" s="1"/>
      <c r="AB25578" s="3"/>
      <c r="AC25578" s="1"/>
      <c r="AE25578" s="1"/>
      <c r="AF25578" s="1"/>
    </row>
    <row r="25579" spans="7:32" x14ac:dyDescent="0.25">
      <c r="G25579" s="3"/>
      <c r="H25579" s="1"/>
      <c r="J25579" s="3"/>
      <c r="K25579" s="1"/>
      <c r="M25579" s="3"/>
      <c r="N25579" s="1"/>
      <c r="P25579" s="3"/>
      <c r="Q25579" s="1"/>
      <c r="S25579" s="3"/>
      <c r="T25579" s="1"/>
      <c r="V25579" s="3"/>
      <c r="W25579" s="1"/>
      <c r="Y25579" s="3"/>
      <c r="Z25579" s="1"/>
      <c r="AB25579" s="3"/>
      <c r="AC25579" s="1"/>
      <c r="AE25579" s="1"/>
      <c r="AF25579" s="1"/>
    </row>
    <row r="25580" spans="7:32" x14ac:dyDescent="0.25">
      <c r="G25580" s="3"/>
      <c r="H25580" s="1"/>
      <c r="J25580" s="3"/>
      <c r="K25580" s="1"/>
      <c r="M25580" s="3"/>
      <c r="N25580" s="1"/>
      <c r="P25580" s="3"/>
      <c r="Q25580" s="1"/>
      <c r="S25580" s="3"/>
      <c r="T25580" s="1"/>
      <c r="V25580" s="3"/>
      <c r="W25580" s="1"/>
      <c r="Y25580" s="3"/>
      <c r="Z25580" s="1"/>
      <c r="AB25580" s="3"/>
      <c r="AC25580" s="1"/>
      <c r="AE25580" s="1"/>
      <c r="AF25580" s="1"/>
    </row>
    <row r="25581" spans="7:32" x14ac:dyDescent="0.25">
      <c r="G25581" s="3"/>
      <c r="H25581" s="1"/>
      <c r="J25581" s="3"/>
      <c r="K25581" s="1"/>
      <c r="M25581" s="3"/>
      <c r="N25581" s="1"/>
      <c r="P25581" s="3"/>
      <c r="Q25581" s="1"/>
      <c r="S25581" s="3"/>
      <c r="T25581" s="1"/>
      <c r="V25581" s="3"/>
      <c r="W25581" s="1"/>
      <c r="Y25581" s="3"/>
      <c r="Z25581" s="1"/>
      <c r="AB25581" s="3"/>
      <c r="AC25581" s="1"/>
      <c r="AE25581" s="1"/>
      <c r="AF25581" s="1"/>
    </row>
    <row r="25582" spans="7:32" x14ac:dyDescent="0.25">
      <c r="G25582" s="3"/>
      <c r="H25582" s="1"/>
      <c r="J25582" s="3"/>
      <c r="K25582" s="1"/>
      <c r="M25582" s="3"/>
      <c r="N25582" s="1"/>
      <c r="P25582" s="3"/>
      <c r="Q25582" s="1"/>
      <c r="S25582" s="3"/>
      <c r="T25582" s="1"/>
      <c r="V25582" s="3"/>
      <c r="W25582" s="1"/>
      <c r="Y25582" s="3"/>
      <c r="Z25582" s="1"/>
      <c r="AB25582" s="3"/>
      <c r="AC25582" s="1"/>
      <c r="AE25582" s="1"/>
      <c r="AF25582" s="1"/>
    </row>
    <row r="25583" spans="7:32" x14ac:dyDescent="0.25">
      <c r="G25583" s="3"/>
      <c r="H25583" s="1"/>
      <c r="J25583" s="3"/>
      <c r="K25583" s="1"/>
      <c r="M25583" s="3"/>
      <c r="N25583" s="1"/>
      <c r="P25583" s="3"/>
      <c r="Q25583" s="1"/>
      <c r="S25583" s="3"/>
      <c r="T25583" s="1"/>
      <c r="V25583" s="3"/>
      <c r="W25583" s="1"/>
      <c r="Y25583" s="3"/>
      <c r="Z25583" s="1"/>
      <c r="AB25583" s="3"/>
      <c r="AC25583" s="1"/>
      <c r="AE25583" s="1"/>
      <c r="AF25583" s="1"/>
    </row>
    <row r="25584" spans="7:32" x14ac:dyDescent="0.25">
      <c r="G25584" s="3"/>
      <c r="H25584" s="1"/>
      <c r="J25584" s="3"/>
      <c r="K25584" s="1"/>
      <c r="M25584" s="3"/>
      <c r="N25584" s="1"/>
      <c r="P25584" s="3"/>
      <c r="Q25584" s="1"/>
      <c r="S25584" s="3"/>
      <c r="T25584" s="1"/>
      <c r="V25584" s="3"/>
      <c r="W25584" s="1"/>
      <c r="Y25584" s="3"/>
      <c r="Z25584" s="1"/>
      <c r="AB25584" s="3"/>
      <c r="AC25584" s="1"/>
      <c r="AE25584" s="1"/>
      <c r="AF25584" s="1"/>
    </row>
    <row r="25585" spans="7:32" x14ac:dyDescent="0.25">
      <c r="G25585" s="3"/>
      <c r="H25585" s="1"/>
      <c r="J25585" s="3"/>
      <c r="K25585" s="1"/>
      <c r="M25585" s="3"/>
      <c r="N25585" s="1"/>
      <c r="P25585" s="3"/>
      <c r="Q25585" s="1"/>
      <c r="S25585" s="3"/>
      <c r="T25585" s="1"/>
      <c r="V25585" s="3"/>
      <c r="W25585" s="1"/>
      <c r="Y25585" s="3"/>
      <c r="Z25585" s="1"/>
      <c r="AB25585" s="3"/>
      <c r="AC25585" s="1"/>
      <c r="AE25585" s="1"/>
      <c r="AF25585" s="1"/>
    </row>
    <row r="25586" spans="7:32" x14ac:dyDescent="0.25">
      <c r="G25586" s="3"/>
      <c r="H25586" s="1"/>
      <c r="J25586" s="3"/>
      <c r="K25586" s="1"/>
      <c r="M25586" s="3"/>
      <c r="N25586" s="1"/>
      <c r="P25586" s="3"/>
      <c r="Q25586" s="1"/>
      <c r="S25586" s="3"/>
      <c r="T25586" s="1"/>
      <c r="V25586" s="3"/>
      <c r="W25586" s="1"/>
      <c r="Y25586" s="3"/>
      <c r="Z25586" s="1"/>
      <c r="AB25586" s="3"/>
      <c r="AC25586" s="1"/>
      <c r="AE25586" s="1"/>
      <c r="AF25586" s="1"/>
    </row>
    <row r="25587" spans="7:32" x14ac:dyDescent="0.25">
      <c r="G25587" s="3"/>
      <c r="H25587" s="1"/>
      <c r="J25587" s="3"/>
      <c r="K25587" s="1"/>
      <c r="M25587" s="3"/>
      <c r="N25587" s="1"/>
      <c r="P25587" s="3"/>
      <c r="Q25587" s="1"/>
      <c r="S25587" s="3"/>
      <c r="T25587" s="1"/>
      <c r="V25587" s="3"/>
      <c r="W25587" s="1"/>
      <c r="Y25587" s="3"/>
      <c r="Z25587" s="1"/>
      <c r="AB25587" s="3"/>
      <c r="AC25587" s="1"/>
      <c r="AE25587" s="1"/>
      <c r="AF25587" s="1"/>
    </row>
    <row r="25588" spans="7:32" x14ac:dyDescent="0.25">
      <c r="G25588" s="3"/>
      <c r="H25588" s="1"/>
      <c r="J25588" s="3"/>
      <c r="K25588" s="1"/>
      <c r="M25588" s="3"/>
      <c r="N25588" s="1"/>
      <c r="P25588" s="3"/>
      <c r="Q25588" s="1"/>
      <c r="S25588" s="3"/>
      <c r="T25588" s="1"/>
      <c r="V25588" s="3"/>
      <c r="W25588" s="1"/>
      <c r="Y25588" s="3"/>
      <c r="Z25588" s="1"/>
      <c r="AB25588" s="3"/>
      <c r="AC25588" s="1"/>
      <c r="AE25588" s="1"/>
      <c r="AF25588" s="1"/>
    </row>
    <row r="25589" spans="7:32" x14ac:dyDescent="0.25">
      <c r="G25589" s="3"/>
      <c r="H25589" s="1"/>
      <c r="J25589" s="3"/>
      <c r="K25589" s="1"/>
      <c r="M25589" s="3"/>
      <c r="N25589" s="1"/>
      <c r="P25589" s="3"/>
      <c r="Q25589" s="1"/>
      <c r="S25589" s="3"/>
      <c r="T25589" s="1"/>
      <c r="V25589" s="3"/>
      <c r="W25589" s="1"/>
      <c r="Y25589" s="3"/>
      <c r="Z25589" s="1"/>
      <c r="AB25589" s="3"/>
      <c r="AC25589" s="1"/>
      <c r="AE25589" s="1"/>
      <c r="AF25589" s="1"/>
    </row>
    <row r="25590" spans="7:32" x14ac:dyDescent="0.25">
      <c r="G25590" s="3"/>
      <c r="H25590" s="1"/>
      <c r="J25590" s="3"/>
      <c r="K25590" s="1"/>
      <c r="M25590" s="3"/>
      <c r="N25590" s="1"/>
      <c r="P25590" s="3"/>
      <c r="Q25590" s="1"/>
      <c r="S25590" s="3"/>
      <c r="T25590" s="1"/>
      <c r="V25590" s="3"/>
      <c r="W25590" s="1"/>
      <c r="Y25590" s="3"/>
      <c r="Z25590" s="1"/>
      <c r="AB25590" s="3"/>
      <c r="AC25590" s="1"/>
      <c r="AE25590" s="1"/>
      <c r="AF25590" s="1"/>
    </row>
    <row r="25591" spans="7:32" x14ac:dyDescent="0.25">
      <c r="G25591" s="3"/>
      <c r="H25591" s="1"/>
      <c r="J25591" s="3"/>
      <c r="K25591" s="1"/>
      <c r="M25591" s="3"/>
      <c r="N25591" s="1"/>
      <c r="P25591" s="3"/>
      <c r="Q25591" s="1"/>
      <c r="S25591" s="3"/>
      <c r="T25591" s="1"/>
      <c r="V25591" s="3"/>
      <c r="W25591" s="1"/>
      <c r="Y25591" s="3"/>
      <c r="Z25591" s="1"/>
      <c r="AB25591" s="3"/>
      <c r="AC25591" s="1"/>
      <c r="AE25591" s="1"/>
      <c r="AF25591" s="1"/>
    </row>
    <row r="25592" spans="7:32" x14ac:dyDescent="0.25">
      <c r="G25592" s="3"/>
      <c r="H25592" s="1"/>
      <c r="J25592" s="3"/>
      <c r="K25592" s="1"/>
      <c r="M25592" s="3"/>
      <c r="N25592" s="1"/>
      <c r="P25592" s="3"/>
      <c r="Q25592" s="1"/>
      <c r="S25592" s="3"/>
      <c r="T25592" s="1"/>
      <c r="V25592" s="3"/>
      <c r="W25592" s="1"/>
      <c r="Y25592" s="3"/>
      <c r="Z25592" s="1"/>
      <c r="AB25592" s="3"/>
      <c r="AC25592" s="1"/>
      <c r="AE25592" s="1"/>
      <c r="AF25592" s="1"/>
    </row>
    <row r="25593" spans="7:32" x14ac:dyDescent="0.25">
      <c r="G25593" s="3"/>
      <c r="H25593" s="1"/>
      <c r="J25593" s="3"/>
      <c r="K25593" s="1"/>
      <c r="M25593" s="3"/>
      <c r="N25593" s="1"/>
      <c r="P25593" s="3"/>
      <c r="Q25593" s="1"/>
      <c r="S25593" s="3"/>
      <c r="T25593" s="1"/>
      <c r="V25593" s="3"/>
      <c r="W25593" s="1"/>
      <c r="Y25593" s="3"/>
      <c r="Z25593" s="1"/>
      <c r="AB25593" s="3"/>
      <c r="AC25593" s="1"/>
      <c r="AE25593" s="1"/>
      <c r="AF25593" s="1"/>
    </row>
    <row r="25594" spans="7:32" x14ac:dyDescent="0.25">
      <c r="G25594" s="3"/>
      <c r="H25594" s="1"/>
      <c r="J25594" s="3"/>
      <c r="K25594" s="1"/>
      <c r="M25594" s="3"/>
      <c r="N25594" s="1"/>
      <c r="P25594" s="3"/>
      <c r="Q25594" s="1"/>
      <c r="S25594" s="3"/>
      <c r="T25594" s="1"/>
      <c r="V25594" s="3"/>
      <c r="W25594" s="1"/>
      <c r="Y25594" s="3"/>
      <c r="Z25594" s="1"/>
      <c r="AB25594" s="3"/>
      <c r="AC25594" s="1"/>
      <c r="AE25594" s="1"/>
      <c r="AF25594" s="1"/>
    </row>
    <row r="25595" spans="7:32" x14ac:dyDescent="0.25">
      <c r="G25595" s="3"/>
      <c r="H25595" s="1"/>
      <c r="J25595" s="3"/>
      <c r="K25595" s="1"/>
      <c r="M25595" s="3"/>
      <c r="N25595" s="1"/>
      <c r="P25595" s="3"/>
      <c r="Q25595" s="1"/>
      <c r="S25595" s="3"/>
      <c r="T25595" s="1"/>
      <c r="V25595" s="3"/>
      <c r="W25595" s="1"/>
      <c r="Y25595" s="3"/>
      <c r="Z25595" s="1"/>
      <c r="AB25595" s="3"/>
      <c r="AC25595" s="1"/>
      <c r="AE25595" s="1"/>
      <c r="AF25595" s="1"/>
    </row>
    <row r="25596" spans="7:32" x14ac:dyDescent="0.25">
      <c r="G25596" s="3"/>
      <c r="H25596" s="1"/>
      <c r="J25596" s="3"/>
      <c r="K25596" s="1"/>
      <c r="M25596" s="3"/>
      <c r="N25596" s="1"/>
      <c r="P25596" s="3"/>
      <c r="Q25596" s="1"/>
      <c r="S25596" s="3"/>
      <c r="T25596" s="1"/>
      <c r="V25596" s="3"/>
      <c r="W25596" s="1"/>
      <c r="Y25596" s="3"/>
      <c r="Z25596" s="1"/>
      <c r="AB25596" s="3"/>
      <c r="AC25596" s="1"/>
      <c r="AE25596" s="1"/>
      <c r="AF25596" s="1"/>
    </row>
    <row r="25597" spans="7:32" x14ac:dyDescent="0.25">
      <c r="G25597" s="3"/>
      <c r="H25597" s="1"/>
      <c r="J25597" s="3"/>
      <c r="K25597" s="1"/>
      <c r="M25597" s="3"/>
      <c r="N25597" s="1"/>
      <c r="P25597" s="3"/>
      <c r="Q25597" s="1"/>
      <c r="S25597" s="3"/>
      <c r="T25597" s="1"/>
      <c r="V25597" s="3"/>
      <c r="W25597" s="1"/>
      <c r="Y25597" s="3"/>
      <c r="Z25597" s="1"/>
      <c r="AB25597" s="3"/>
      <c r="AC25597" s="1"/>
      <c r="AE25597" s="1"/>
      <c r="AF25597" s="1"/>
    </row>
    <row r="25598" spans="7:32" x14ac:dyDescent="0.25">
      <c r="G25598" s="3"/>
      <c r="H25598" s="1"/>
      <c r="J25598" s="3"/>
      <c r="K25598" s="1"/>
      <c r="M25598" s="3"/>
      <c r="N25598" s="1"/>
      <c r="P25598" s="3"/>
      <c r="Q25598" s="1"/>
      <c r="S25598" s="3"/>
      <c r="T25598" s="1"/>
      <c r="V25598" s="3"/>
      <c r="W25598" s="1"/>
      <c r="Y25598" s="3"/>
      <c r="Z25598" s="1"/>
      <c r="AB25598" s="3"/>
      <c r="AC25598" s="1"/>
      <c r="AE25598" s="1"/>
      <c r="AF25598" s="1"/>
    </row>
    <row r="25599" spans="7:32" x14ac:dyDescent="0.25">
      <c r="G25599" s="3"/>
      <c r="H25599" s="1"/>
      <c r="J25599" s="3"/>
      <c r="K25599" s="1"/>
      <c r="M25599" s="3"/>
      <c r="N25599" s="1"/>
      <c r="P25599" s="3"/>
      <c r="Q25599" s="1"/>
      <c r="S25599" s="3"/>
      <c r="T25599" s="1"/>
      <c r="V25599" s="3"/>
      <c r="W25599" s="1"/>
      <c r="Y25599" s="3"/>
      <c r="Z25599" s="1"/>
      <c r="AB25599" s="3"/>
      <c r="AC25599" s="1"/>
      <c r="AE25599" s="1"/>
      <c r="AF25599" s="1"/>
    </row>
    <row r="25600" spans="7:32" x14ac:dyDescent="0.25">
      <c r="G25600" s="3"/>
      <c r="H25600" s="1"/>
      <c r="J25600" s="3"/>
      <c r="K25600" s="1"/>
      <c r="M25600" s="3"/>
      <c r="N25600" s="1"/>
      <c r="P25600" s="3"/>
      <c r="Q25600" s="1"/>
      <c r="S25600" s="3"/>
      <c r="T25600" s="1"/>
      <c r="V25600" s="3"/>
      <c r="W25600" s="1"/>
      <c r="Y25600" s="3"/>
      <c r="Z25600" s="1"/>
      <c r="AB25600" s="3"/>
      <c r="AC25600" s="1"/>
      <c r="AE25600" s="1"/>
      <c r="AF25600" s="1"/>
    </row>
    <row r="25601" spans="7:32" x14ac:dyDescent="0.25">
      <c r="G25601" s="3"/>
      <c r="H25601" s="1"/>
      <c r="J25601" s="3"/>
      <c r="K25601" s="1"/>
      <c r="M25601" s="3"/>
      <c r="N25601" s="1"/>
      <c r="P25601" s="3"/>
      <c r="Q25601" s="1"/>
      <c r="S25601" s="3"/>
      <c r="T25601" s="1"/>
      <c r="V25601" s="3"/>
      <c r="W25601" s="1"/>
      <c r="Y25601" s="3"/>
      <c r="Z25601" s="1"/>
      <c r="AB25601" s="3"/>
      <c r="AC25601" s="1"/>
      <c r="AE25601" s="1"/>
      <c r="AF25601" s="1"/>
    </row>
    <row r="25602" spans="7:32" x14ac:dyDescent="0.25">
      <c r="G25602" s="3"/>
      <c r="H25602" s="1"/>
      <c r="J25602" s="3"/>
      <c r="K25602" s="1"/>
      <c r="M25602" s="3"/>
      <c r="N25602" s="1"/>
      <c r="P25602" s="3"/>
      <c r="Q25602" s="1"/>
      <c r="S25602" s="3"/>
      <c r="T25602" s="1"/>
      <c r="V25602" s="3"/>
      <c r="W25602" s="1"/>
      <c r="Y25602" s="3"/>
      <c r="Z25602" s="1"/>
      <c r="AB25602" s="3"/>
      <c r="AC25602" s="1"/>
      <c r="AE25602" s="1"/>
      <c r="AF25602" s="1"/>
    </row>
    <row r="25603" spans="7:32" x14ac:dyDescent="0.25">
      <c r="G25603" s="3"/>
      <c r="H25603" s="1"/>
      <c r="J25603" s="3"/>
      <c r="K25603" s="1"/>
      <c r="M25603" s="3"/>
      <c r="N25603" s="1"/>
      <c r="P25603" s="3"/>
      <c r="Q25603" s="1"/>
      <c r="S25603" s="3"/>
      <c r="T25603" s="1"/>
      <c r="V25603" s="3"/>
      <c r="W25603" s="1"/>
      <c r="Y25603" s="3"/>
      <c r="Z25603" s="1"/>
      <c r="AB25603" s="3"/>
      <c r="AC25603" s="1"/>
      <c r="AE25603" s="1"/>
      <c r="AF25603" s="1"/>
    </row>
    <row r="25604" spans="7:32" x14ac:dyDescent="0.25">
      <c r="G25604" s="3"/>
      <c r="H25604" s="1"/>
      <c r="J25604" s="3"/>
      <c r="K25604" s="1"/>
      <c r="M25604" s="3"/>
      <c r="N25604" s="1"/>
      <c r="P25604" s="3"/>
      <c r="Q25604" s="1"/>
      <c r="S25604" s="3"/>
      <c r="T25604" s="1"/>
      <c r="V25604" s="3"/>
      <c r="W25604" s="1"/>
      <c r="Y25604" s="3"/>
      <c r="Z25604" s="1"/>
      <c r="AB25604" s="3"/>
      <c r="AC25604" s="1"/>
      <c r="AE25604" s="1"/>
      <c r="AF25604" s="1"/>
    </row>
    <row r="25605" spans="7:32" x14ac:dyDescent="0.25">
      <c r="G25605" s="3"/>
      <c r="H25605" s="1"/>
      <c r="J25605" s="3"/>
      <c r="K25605" s="1"/>
      <c r="M25605" s="3"/>
      <c r="N25605" s="1"/>
      <c r="P25605" s="3"/>
      <c r="Q25605" s="1"/>
      <c r="S25605" s="3"/>
      <c r="T25605" s="1"/>
      <c r="V25605" s="3"/>
      <c r="W25605" s="1"/>
      <c r="Y25605" s="3"/>
      <c r="Z25605" s="1"/>
      <c r="AB25605" s="3"/>
      <c r="AC25605" s="1"/>
      <c r="AE25605" s="1"/>
      <c r="AF25605" s="1"/>
    </row>
    <row r="25606" spans="7:32" x14ac:dyDescent="0.25">
      <c r="G25606" s="3"/>
      <c r="H25606" s="1"/>
      <c r="J25606" s="3"/>
      <c r="K25606" s="1"/>
      <c r="M25606" s="3"/>
      <c r="N25606" s="1"/>
      <c r="P25606" s="3"/>
      <c r="Q25606" s="1"/>
      <c r="S25606" s="3"/>
      <c r="T25606" s="1"/>
      <c r="V25606" s="3"/>
      <c r="W25606" s="1"/>
      <c r="Y25606" s="3"/>
      <c r="Z25606" s="1"/>
      <c r="AB25606" s="3"/>
      <c r="AC25606" s="1"/>
      <c r="AE25606" s="1"/>
      <c r="AF25606" s="1"/>
    </row>
    <row r="25607" spans="7:32" x14ac:dyDescent="0.25">
      <c r="G25607" s="3"/>
      <c r="H25607" s="1"/>
      <c r="J25607" s="3"/>
      <c r="K25607" s="1"/>
      <c r="M25607" s="3"/>
      <c r="N25607" s="1"/>
      <c r="P25607" s="3"/>
      <c r="Q25607" s="1"/>
      <c r="S25607" s="3"/>
      <c r="T25607" s="1"/>
      <c r="V25607" s="3"/>
      <c r="W25607" s="1"/>
      <c r="Y25607" s="3"/>
      <c r="Z25607" s="1"/>
      <c r="AB25607" s="3"/>
      <c r="AC25607" s="1"/>
      <c r="AE25607" s="1"/>
      <c r="AF25607" s="1"/>
    </row>
    <row r="25608" spans="7:32" x14ac:dyDescent="0.25">
      <c r="G25608" s="3"/>
      <c r="H25608" s="1"/>
      <c r="J25608" s="3"/>
      <c r="K25608" s="1"/>
      <c r="M25608" s="3"/>
      <c r="N25608" s="1"/>
      <c r="P25608" s="3"/>
      <c r="Q25608" s="1"/>
      <c r="S25608" s="3"/>
      <c r="T25608" s="1"/>
      <c r="V25608" s="3"/>
      <c r="W25608" s="1"/>
      <c r="Y25608" s="3"/>
      <c r="Z25608" s="1"/>
      <c r="AB25608" s="3"/>
      <c r="AC25608" s="1"/>
      <c r="AE25608" s="1"/>
      <c r="AF25608" s="1"/>
    </row>
    <row r="25609" spans="7:32" x14ac:dyDescent="0.25">
      <c r="G25609" s="3"/>
      <c r="H25609" s="1"/>
      <c r="J25609" s="3"/>
      <c r="K25609" s="1"/>
      <c r="M25609" s="3"/>
      <c r="N25609" s="1"/>
      <c r="P25609" s="3"/>
      <c r="Q25609" s="1"/>
      <c r="S25609" s="3"/>
      <c r="T25609" s="1"/>
      <c r="V25609" s="3"/>
      <c r="W25609" s="1"/>
      <c r="Y25609" s="3"/>
      <c r="Z25609" s="1"/>
      <c r="AB25609" s="3"/>
      <c r="AC25609" s="1"/>
      <c r="AE25609" s="1"/>
      <c r="AF25609" s="1"/>
    </row>
    <row r="25610" spans="7:32" x14ac:dyDescent="0.25">
      <c r="G25610" s="3"/>
      <c r="H25610" s="1"/>
      <c r="J25610" s="3"/>
      <c r="K25610" s="1"/>
      <c r="M25610" s="3"/>
      <c r="N25610" s="1"/>
      <c r="P25610" s="3"/>
      <c r="Q25610" s="1"/>
      <c r="S25610" s="3"/>
      <c r="T25610" s="1"/>
      <c r="V25610" s="3"/>
      <c r="W25610" s="1"/>
      <c r="Y25610" s="3"/>
      <c r="Z25610" s="1"/>
      <c r="AB25610" s="3"/>
      <c r="AC25610" s="1"/>
      <c r="AE25610" s="1"/>
      <c r="AF25610" s="1"/>
    </row>
    <row r="25611" spans="7:32" x14ac:dyDescent="0.25">
      <c r="G25611" s="3"/>
      <c r="H25611" s="1"/>
      <c r="J25611" s="3"/>
      <c r="K25611" s="1"/>
      <c r="M25611" s="3"/>
      <c r="N25611" s="1"/>
      <c r="P25611" s="3"/>
      <c r="Q25611" s="1"/>
      <c r="S25611" s="3"/>
      <c r="T25611" s="1"/>
      <c r="V25611" s="3"/>
      <c r="W25611" s="1"/>
      <c r="Y25611" s="3"/>
      <c r="Z25611" s="1"/>
      <c r="AB25611" s="3"/>
      <c r="AC25611" s="1"/>
      <c r="AE25611" s="1"/>
      <c r="AF25611" s="1"/>
    </row>
    <row r="25612" spans="7:32" x14ac:dyDescent="0.25">
      <c r="G25612" s="3"/>
      <c r="H25612" s="1"/>
      <c r="J25612" s="3"/>
      <c r="K25612" s="1"/>
      <c r="M25612" s="3"/>
      <c r="N25612" s="1"/>
      <c r="P25612" s="3"/>
      <c r="Q25612" s="1"/>
      <c r="S25612" s="3"/>
      <c r="T25612" s="1"/>
      <c r="V25612" s="3"/>
      <c r="W25612" s="1"/>
      <c r="Y25612" s="3"/>
      <c r="Z25612" s="1"/>
      <c r="AB25612" s="3"/>
      <c r="AC25612" s="1"/>
      <c r="AE25612" s="1"/>
      <c r="AF25612" s="1"/>
    </row>
    <row r="25613" spans="7:32" x14ac:dyDescent="0.25">
      <c r="G25613" s="3"/>
      <c r="H25613" s="1"/>
      <c r="J25613" s="3"/>
      <c r="K25613" s="1"/>
      <c r="M25613" s="3"/>
      <c r="N25613" s="1"/>
      <c r="P25613" s="3"/>
      <c r="Q25613" s="1"/>
      <c r="S25613" s="3"/>
      <c r="T25613" s="1"/>
      <c r="V25613" s="3"/>
      <c r="W25613" s="1"/>
      <c r="Y25613" s="3"/>
      <c r="Z25613" s="1"/>
      <c r="AB25613" s="3"/>
      <c r="AC25613" s="1"/>
      <c r="AE25613" s="1"/>
      <c r="AF25613" s="1"/>
    </row>
    <row r="25614" spans="7:32" x14ac:dyDescent="0.25">
      <c r="G25614" s="3"/>
      <c r="H25614" s="1"/>
      <c r="J25614" s="3"/>
      <c r="K25614" s="1"/>
      <c r="M25614" s="3"/>
      <c r="N25614" s="1"/>
      <c r="P25614" s="3"/>
      <c r="Q25614" s="1"/>
      <c r="S25614" s="3"/>
      <c r="T25614" s="1"/>
      <c r="V25614" s="3"/>
      <c r="W25614" s="1"/>
      <c r="Y25614" s="3"/>
      <c r="Z25614" s="1"/>
      <c r="AB25614" s="3"/>
      <c r="AC25614" s="1"/>
      <c r="AE25614" s="1"/>
      <c r="AF25614" s="1"/>
    </row>
    <row r="25615" spans="7:32" x14ac:dyDescent="0.25">
      <c r="G25615" s="3"/>
      <c r="H25615" s="1"/>
      <c r="J25615" s="3"/>
      <c r="K25615" s="1"/>
      <c r="M25615" s="3"/>
      <c r="N25615" s="1"/>
      <c r="P25615" s="3"/>
      <c r="Q25615" s="1"/>
      <c r="S25615" s="3"/>
      <c r="T25615" s="1"/>
      <c r="V25615" s="3"/>
      <c r="W25615" s="1"/>
      <c r="Y25615" s="3"/>
      <c r="Z25615" s="1"/>
      <c r="AB25615" s="3"/>
      <c r="AC25615" s="1"/>
      <c r="AE25615" s="1"/>
      <c r="AF25615" s="1"/>
    </row>
    <row r="25616" spans="7:32" x14ac:dyDescent="0.25">
      <c r="G25616" s="3"/>
      <c r="H25616" s="1"/>
      <c r="J25616" s="3"/>
      <c r="K25616" s="1"/>
      <c r="M25616" s="3"/>
      <c r="N25616" s="1"/>
      <c r="P25616" s="3"/>
      <c r="Q25616" s="1"/>
      <c r="S25616" s="3"/>
      <c r="T25616" s="1"/>
      <c r="V25616" s="3"/>
      <c r="W25616" s="1"/>
      <c r="Y25616" s="3"/>
      <c r="Z25616" s="1"/>
      <c r="AB25616" s="3"/>
      <c r="AC25616" s="1"/>
      <c r="AE25616" s="1"/>
      <c r="AF25616" s="1"/>
    </row>
    <row r="25617" spans="7:32" x14ac:dyDescent="0.25">
      <c r="G25617" s="3"/>
      <c r="H25617" s="1"/>
      <c r="J25617" s="3"/>
      <c r="K25617" s="1"/>
      <c r="M25617" s="3"/>
      <c r="N25617" s="1"/>
      <c r="P25617" s="3"/>
      <c r="Q25617" s="1"/>
      <c r="S25617" s="3"/>
      <c r="T25617" s="1"/>
      <c r="V25617" s="3"/>
      <c r="W25617" s="1"/>
      <c r="Y25617" s="3"/>
      <c r="Z25617" s="1"/>
      <c r="AB25617" s="3"/>
      <c r="AC25617" s="1"/>
      <c r="AE25617" s="1"/>
      <c r="AF25617" s="1"/>
    </row>
    <row r="25618" spans="7:32" x14ac:dyDescent="0.25">
      <c r="G25618" s="3"/>
      <c r="H25618" s="1"/>
      <c r="J25618" s="3"/>
      <c r="K25618" s="1"/>
      <c r="M25618" s="3"/>
      <c r="N25618" s="1"/>
      <c r="P25618" s="3"/>
      <c r="Q25618" s="1"/>
      <c r="S25618" s="3"/>
      <c r="T25618" s="1"/>
      <c r="V25618" s="3"/>
      <c r="W25618" s="1"/>
      <c r="Y25618" s="3"/>
      <c r="Z25618" s="1"/>
      <c r="AB25618" s="3"/>
      <c r="AC25618" s="1"/>
      <c r="AE25618" s="1"/>
      <c r="AF25618" s="1"/>
    </row>
    <row r="25619" spans="7:32" x14ac:dyDescent="0.25">
      <c r="G25619" s="3"/>
      <c r="H25619" s="1"/>
      <c r="J25619" s="3"/>
      <c r="K25619" s="1"/>
      <c r="M25619" s="3"/>
      <c r="N25619" s="1"/>
      <c r="P25619" s="3"/>
      <c r="Q25619" s="1"/>
      <c r="S25619" s="3"/>
      <c r="T25619" s="1"/>
      <c r="V25619" s="3"/>
      <c r="W25619" s="1"/>
      <c r="Y25619" s="3"/>
      <c r="Z25619" s="1"/>
      <c r="AB25619" s="3"/>
      <c r="AC25619" s="1"/>
      <c r="AE25619" s="1"/>
      <c r="AF25619" s="1"/>
    </row>
    <row r="25620" spans="7:32" x14ac:dyDescent="0.25">
      <c r="G25620" s="3"/>
      <c r="H25620" s="1"/>
      <c r="J25620" s="3"/>
      <c r="K25620" s="1"/>
      <c r="M25620" s="3"/>
      <c r="N25620" s="1"/>
      <c r="P25620" s="3"/>
      <c r="Q25620" s="1"/>
      <c r="S25620" s="3"/>
      <c r="T25620" s="1"/>
      <c r="V25620" s="3"/>
      <c r="W25620" s="1"/>
      <c r="Y25620" s="3"/>
      <c r="Z25620" s="1"/>
      <c r="AB25620" s="3"/>
      <c r="AC25620" s="1"/>
      <c r="AE25620" s="1"/>
      <c r="AF25620" s="1"/>
    </row>
    <row r="25621" spans="7:32" x14ac:dyDescent="0.25">
      <c r="G25621" s="3"/>
      <c r="H25621" s="1"/>
      <c r="J25621" s="3"/>
      <c r="K25621" s="1"/>
      <c r="M25621" s="3"/>
      <c r="N25621" s="1"/>
      <c r="P25621" s="3"/>
      <c r="Q25621" s="1"/>
      <c r="S25621" s="3"/>
      <c r="T25621" s="1"/>
      <c r="V25621" s="3"/>
      <c r="W25621" s="1"/>
      <c r="Y25621" s="3"/>
      <c r="Z25621" s="1"/>
      <c r="AB25621" s="3"/>
      <c r="AC25621" s="1"/>
      <c r="AE25621" s="1"/>
      <c r="AF25621" s="1"/>
    </row>
    <row r="25622" spans="7:32" x14ac:dyDescent="0.25">
      <c r="G25622" s="3"/>
      <c r="H25622" s="1"/>
      <c r="J25622" s="3"/>
      <c r="K25622" s="1"/>
      <c r="M25622" s="3"/>
      <c r="N25622" s="1"/>
      <c r="P25622" s="3"/>
      <c r="Q25622" s="1"/>
      <c r="S25622" s="3"/>
      <c r="T25622" s="1"/>
      <c r="V25622" s="3"/>
      <c r="W25622" s="1"/>
      <c r="Y25622" s="3"/>
      <c r="Z25622" s="1"/>
      <c r="AB25622" s="3"/>
      <c r="AC25622" s="1"/>
      <c r="AE25622" s="1"/>
      <c r="AF25622" s="1"/>
    </row>
    <row r="25623" spans="7:32" x14ac:dyDescent="0.25">
      <c r="G25623" s="3"/>
      <c r="H25623" s="1"/>
      <c r="J25623" s="3"/>
      <c r="K25623" s="1"/>
      <c r="M25623" s="3"/>
      <c r="N25623" s="1"/>
      <c r="P25623" s="3"/>
      <c r="Q25623" s="1"/>
      <c r="S25623" s="3"/>
      <c r="T25623" s="1"/>
      <c r="V25623" s="3"/>
      <c r="W25623" s="1"/>
      <c r="Y25623" s="3"/>
      <c r="Z25623" s="1"/>
      <c r="AB25623" s="3"/>
      <c r="AC25623" s="1"/>
      <c r="AE25623" s="1"/>
      <c r="AF25623" s="1"/>
    </row>
    <row r="25624" spans="7:32" x14ac:dyDescent="0.25">
      <c r="G25624" s="3"/>
      <c r="H25624" s="1"/>
      <c r="J25624" s="3"/>
      <c r="K25624" s="1"/>
      <c r="M25624" s="3"/>
      <c r="N25624" s="1"/>
      <c r="P25624" s="3"/>
      <c r="Q25624" s="1"/>
      <c r="S25624" s="3"/>
      <c r="T25624" s="1"/>
      <c r="V25624" s="3"/>
      <c r="W25624" s="1"/>
      <c r="Y25624" s="3"/>
      <c r="Z25624" s="1"/>
      <c r="AB25624" s="3"/>
      <c r="AC25624" s="1"/>
      <c r="AE25624" s="1"/>
      <c r="AF25624" s="1"/>
    </row>
    <row r="25625" spans="7:32" x14ac:dyDescent="0.25">
      <c r="G25625" s="3"/>
      <c r="H25625" s="1"/>
      <c r="J25625" s="3"/>
      <c r="K25625" s="1"/>
      <c r="M25625" s="3"/>
      <c r="N25625" s="1"/>
      <c r="P25625" s="3"/>
      <c r="Q25625" s="1"/>
      <c r="S25625" s="3"/>
      <c r="T25625" s="1"/>
      <c r="V25625" s="3"/>
      <c r="W25625" s="1"/>
      <c r="Y25625" s="3"/>
      <c r="Z25625" s="1"/>
      <c r="AB25625" s="3"/>
      <c r="AC25625" s="1"/>
      <c r="AE25625" s="1"/>
      <c r="AF25625" s="1"/>
    </row>
    <row r="25626" spans="7:32" x14ac:dyDescent="0.25">
      <c r="G25626" s="3"/>
      <c r="H25626" s="1"/>
      <c r="J25626" s="3"/>
      <c r="K25626" s="1"/>
      <c r="M25626" s="3"/>
      <c r="N25626" s="1"/>
      <c r="P25626" s="3"/>
      <c r="Q25626" s="1"/>
      <c r="S25626" s="3"/>
      <c r="T25626" s="1"/>
      <c r="V25626" s="3"/>
      <c r="W25626" s="1"/>
      <c r="Y25626" s="3"/>
      <c r="Z25626" s="1"/>
      <c r="AB25626" s="3"/>
      <c r="AC25626" s="1"/>
      <c r="AE25626" s="1"/>
      <c r="AF25626" s="1"/>
    </row>
    <row r="25627" spans="7:32" x14ac:dyDescent="0.25">
      <c r="G25627" s="3"/>
      <c r="H25627" s="1"/>
      <c r="J25627" s="3"/>
      <c r="K25627" s="1"/>
      <c r="M25627" s="3"/>
      <c r="N25627" s="1"/>
      <c r="P25627" s="3"/>
      <c r="Q25627" s="1"/>
      <c r="S25627" s="3"/>
      <c r="T25627" s="1"/>
      <c r="V25627" s="3"/>
      <c r="W25627" s="1"/>
      <c r="Y25627" s="3"/>
      <c r="Z25627" s="1"/>
      <c r="AB25627" s="3"/>
      <c r="AC25627" s="1"/>
      <c r="AE25627" s="1"/>
      <c r="AF25627" s="1"/>
    </row>
    <row r="25628" spans="7:32" x14ac:dyDescent="0.25">
      <c r="G25628" s="3"/>
      <c r="H25628" s="1"/>
      <c r="J25628" s="3"/>
      <c r="K25628" s="1"/>
      <c r="M25628" s="3"/>
      <c r="N25628" s="1"/>
      <c r="P25628" s="3"/>
      <c r="Q25628" s="1"/>
      <c r="S25628" s="3"/>
      <c r="T25628" s="1"/>
      <c r="V25628" s="3"/>
      <c r="W25628" s="1"/>
      <c r="Y25628" s="3"/>
      <c r="Z25628" s="1"/>
      <c r="AB25628" s="3"/>
      <c r="AC25628" s="1"/>
      <c r="AE25628" s="1"/>
      <c r="AF25628" s="1"/>
    </row>
    <row r="25629" spans="7:32" x14ac:dyDescent="0.25">
      <c r="G25629" s="3"/>
      <c r="H25629" s="1"/>
      <c r="J25629" s="3"/>
      <c r="K25629" s="1"/>
      <c r="M25629" s="3"/>
      <c r="N25629" s="1"/>
      <c r="P25629" s="3"/>
      <c r="Q25629" s="1"/>
      <c r="S25629" s="3"/>
      <c r="T25629" s="1"/>
      <c r="V25629" s="3"/>
      <c r="W25629" s="1"/>
      <c r="Y25629" s="3"/>
      <c r="Z25629" s="1"/>
      <c r="AB25629" s="3"/>
      <c r="AC25629" s="1"/>
      <c r="AE25629" s="1"/>
      <c r="AF25629" s="1"/>
    </row>
    <row r="25630" spans="7:32" x14ac:dyDescent="0.25">
      <c r="G25630" s="3"/>
      <c r="H25630" s="1"/>
      <c r="J25630" s="3"/>
      <c r="K25630" s="1"/>
      <c r="M25630" s="3"/>
      <c r="N25630" s="1"/>
      <c r="P25630" s="3"/>
      <c r="Q25630" s="1"/>
      <c r="S25630" s="3"/>
      <c r="T25630" s="1"/>
      <c r="V25630" s="3"/>
      <c r="W25630" s="1"/>
      <c r="Y25630" s="3"/>
      <c r="Z25630" s="1"/>
      <c r="AB25630" s="3"/>
      <c r="AC25630" s="1"/>
      <c r="AE25630" s="1"/>
      <c r="AF25630" s="1"/>
    </row>
    <row r="25631" spans="7:32" x14ac:dyDescent="0.25">
      <c r="G25631" s="3"/>
      <c r="H25631" s="1"/>
      <c r="J25631" s="3"/>
      <c r="K25631" s="1"/>
      <c r="M25631" s="3"/>
      <c r="N25631" s="1"/>
      <c r="P25631" s="3"/>
      <c r="Q25631" s="1"/>
      <c r="S25631" s="3"/>
      <c r="T25631" s="1"/>
      <c r="V25631" s="3"/>
      <c r="W25631" s="1"/>
      <c r="Y25631" s="3"/>
      <c r="Z25631" s="1"/>
      <c r="AB25631" s="3"/>
      <c r="AC25631" s="1"/>
      <c r="AE25631" s="1"/>
      <c r="AF25631" s="1"/>
    </row>
    <row r="25632" spans="7:32" x14ac:dyDescent="0.25">
      <c r="G25632" s="3"/>
      <c r="H25632" s="1"/>
      <c r="J25632" s="3"/>
      <c r="K25632" s="1"/>
      <c r="M25632" s="3"/>
      <c r="N25632" s="1"/>
      <c r="P25632" s="3"/>
      <c r="Q25632" s="1"/>
      <c r="S25632" s="3"/>
      <c r="T25632" s="1"/>
      <c r="V25632" s="3"/>
      <c r="W25632" s="1"/>
      <c r="Y25632" s="3"/>
      <c r="Z25632" s="1"/>
      <c r="AB25632" s="3"/>
      <c r="AC25632" s="1"/>
      <c r="AE25632" s="1"/>
      <c r="AF25632" s="1"/>
    </row>
    <row r="25633" spans="7:32" x14ac:dyDescent="0.25">
      <c r="G25633" s="3"/>
      <c r="H25633" s="1"/>
      <c r="J25633" s="3"/>
      <c r="K25633" s="1"/>
      <c r="M25633" s="3"/>
      <c r="N25633" s="1"/>
      <c r="P25633" s="3"/>
      <c r="Q25633" s="1"/>
      <c r="S25633" s="3"/>
      <c r="T25633" s="1"/>
      <c r="V25633" s="3"/>
      <c r="W25633" s="1"/>
      <c r="Y25633" s="3"/>
      <c r="Z25633" s="1"/>
      <c r="AB25633" s="3"/>
      <c r="AC25633" s="1"/>
      <c r="AE25633" s="1"/>
      <c r="AF25633" s="1"/>
    </row>
    <row r="25634" spans="7:32" x14ac:dyDescent="0.25">
      <c r="G25634" s="3"/>
      <c r="H25634" s="1"/>
      <c r="J25634" s="3"/>
      <c r="K25634" s="1"/>
      <c r="M25634" s="3"/>
      <c r="N25634" s="1"/>
      <c r="P25634" s="3"/>
      <c r="Q25634" s="1"/>
      <c r="S25634" s="3"/>
      <c r="T25634" s="1"/>
      <c r="V25634" s="3"/>
      <c r="W25634" s="1"/>
      <c r="Y25634" s="3"/>
      <c r="Z25634" s="1"/>
      <c r="AB25634" s="3"/>
      <c r="AC25634" s="1"/>
      <c r="AE25634" s="1"/>
      <c r="AF25634" s="1"/>
    </row>
    <row r="25635" spans="7:32" x14ac:dyDescent="0.25">
      <c r="G25635" s="3"/>
      <c r="H25635" s="1"/>
      <c r="J25635" s="3"/>
      <c r="K25635" s="1"/>
      <c r="M25635" s="3"/>
      <c r="N25635" s="1"/>
      <c r="P25635" s="3"/>
      <c r="Q25635" s="1"/>
      <c r="S25635" s="3"/>
      <c r="T25635" s="1"/>
      <c r="V25635" s="3"/>
      <c r="W25635" s="1"/>
      <c r="Y25635" s="3"/>
      <c r="Z25635" s="1"/>
      <c r="AB25635" s="3"/>
      <c r="AC25635" s="1"/>
      <c r="AE25635" s="1"/>
      <c r="AF25635" s="1"/>
    </row>
    <row r="25636" spans="7:32" x14ac:dyDescent="0.25">
      <c r="G25636" s="3"/>
      <c r="H25636" s="1"/>
      <c r="J25636" s="3"/>
      <c r="K25636" s="1"/>
      <c r="M25636" s="3"/>
      <c r="N25636" s="1"/>
      <c r="P25636" s="3"/>
      <c r="Q25636" s="1"/>
      <c r="S25636" s="3"/>
      <c r="T25636" s="1"/>
      <c r="V25636" s="3"/>
      <c r="W25636" s="1"/>
      <c r="Y25636" s="3"/>
      <c r="Z25636" s="1"/>
      <c r="AB25636" s="3"/>
      <c r="AC25636" s="1"/>
      <c r="AE25636" s="1"/>
      <c r="AF25636" s="1"/>
    </row>
    <row r="25637" spans="7:32" x14ac:dyDescent="0.25">
      <c r="G25637" s="3"/>
      <c r="H25637" s="1"/>
      <c r="J25637" s="3"/>
      <c r="K25637" s="1"/>
      <c r="M25637" s="3"/>
      <c r="N25637" s="1"/>
      <c r="P25637" s="3"/>
      <c r="Q25637" s="1"/>
      <c r="S25637" s="3"/>
      <c r="T25637" s="1"/>
      <c r="V25637" s="3"/>
      <c r="W25637" s="1"/>
      <c r="Y25637" s="3"/>
      <c r="Z25637" s="1"/>
      <c r="AB25637" s="3"/>
      <c r="AC25637" s="1"/>
      <c r="AE25637" s="1"/>
      <c r="AF25637" s="1"/>
    </row>
    <row r="25638" spans="7:32" x14ac:dyDescent="0.25">
      <c r="G25638" s="3"/>
      <c r="H25638" s="1"/>
      <c r="J25638" s="3"/>
      <c r="K25638" s="1"/>
      <c r="M25638" s="3"/>
      <c r="N25638" s="1"/>
      <c r="P25638" s="3"/>
      <c r="Q25638" s="1"/>
      <c r="S25638" s="3"/>
      <c r="T25638" s="1"/>
      <c r="V25638" s="3"/>
      <c r="W25638" s="1"/>
      <c r="Y25638" s="3"/>
      <c r="Z25638" s="1"/>
      <c r="AB25638" s="3"/>
      <c r="AC25638" s="1"/>
      <c r="AE25638" s="1"/>
      <c r="AF25638" s="1"/>
    </row>
    <row r="25639" spans="7:32" x14ac:dyDescent="0.25">
      <c r="G25639" s="3"/>
      <c r="H25639" s="1"/>
      <c r="J25639" s="3"/>
      <c r="K25639" s="1"/>
      <c r="M25639" s="3"/>
      <c r="N25639" s="1"/>
      <c r="P25639" s="3"/>
      <c r="Q25639" s="1"/>
      <c r="S25639" s="3"/>
      <c r="T25639" s="1"/>
      <c r="V25639" s="3"/>
      <c r="W25639" s="1"/>
      <c r="Y25639" s="3"/>
      <c r="Z25639" s="1"/>
      <c r="AB25639" s="3"/>
      <c r="AC25639" s="1"/>
      <c r="AE25639" s="1"/>
      <c r="AF25639" s="1"/>
    </row>
    <row r="25640" spans="7:32" x14ac:dyDescent="0.25">
      <c r="G25640" s="3"/>
      <c r="H25640" s="1"/>
      <c r="J25640" s="3"/>
      <c r="K25640" s="1"/>
      <c r="M25640" s="3"/>
      <c r="N25640" s="1"/>
      <c r="P25640" s="3"/>
      <c r="Q25640" s="1"/>
      <c r="S25640" s="3"/>
      <c r="T25640" s="1"/>
      <c r="V25640" s="3"/>
      <c r="W25640" s="1"/>
      <c r="Y25640" s="3"/>
      <c r="Z25640" s="1"/>
      <c r="AB25640" s="3"/>
      <c r="AC25640" s="1"/>
      <c r="AE25640" s="1"/>
      <c r="AF25640" s="1"/>
    </row>
    <row r="25641" spans="7:32" x14ac:dyDescent="0.25">
      <c r="G25641" s="3"/>
      <c r="H25641" s="1"/>
      <c r="J25641" s="3"/>
      <c r="K25641" s="1"/>
      <c r="M25641" s="3"/>
      <c r="N25641" s="1"/>
      <c r="P25641" s="3"/>
      <c r="Q25641" s="1"/>
      <c r="S25641" s="3"/>
      <c r="T25641" s="1"/>
      <c r="V25641" s="3"/>
      <c r="W25641" s="1"/>
      <c r="Y25641" s="3"/>
      <c r="Z25641" s="1"/>
      <c r="AB25641" s="3"/>
      <c r="AC25641" s="1"/>
      <c r="AE25641" s="1"/>
      <c r="AF25641" s="1"/>
    </row>
    <row r="25642" spans="7:32" x14ac:dyDescent="0.25">
      <c r="G25642" s="3"/>
      <c r="H25642" s="1"/>
      <c r="J25642" s="3"/>
      <c r="K25642" s="1"/>
      <c r="M25642" s="3"/>
      <c r="N25642" s="1"/>
      <c r="P25642" s="3"/>
      <c r="Q25642" s="1"/>
      <c r="S25642" s="3"/>
      <c r="T25642" s="1"/>
      <c r="V25642" s="3"/>
      <c r="W25642" s="1"/>
      <c r="Y25642" s="3"/>
      <c r="Z25642" s="1"/>
      <c r="AB25642" s="3"/>
      <c r="AC25642" s="1"/>
      <c r="AE25642" s="1"/>
      <c r="AF25642" s="1"/>
    </row>
    <row r="25643" spans="7:32" x14ac:dyDescent="0.25">
      <c r="G25643" s="3"/>
      <c r="H25643" s="1"/>
      <c r="J25643" s="3"/>
      <c r="K25643" s="1"/>
      <c r="M25643" s="3"/>
      <c r="N25643" s="1"/>
      <c r="P25643" s="3"/>
      <c r="Q25643" s="1"/>
      <c r="S25643" s="3"/>
      <c r="T25643" s="1"/>
      <c r="V25643" s="3"/>
      <c r="W25643" s="1"/>
      <c r="Y25643" s="3"/>
      <c r="Z25643" s="1"/>
      <c r="AB25643" s="3"/>
      <c r="AC25643" s="1"/>
      <c r="AE25643" s="1"/>
      <c r="AF25643" s="1"/>
    </row>
    <row r="25644" spans="7:32" x14ac:dyDescent="0.25">
      <c r="G25644" s="3"/>
      <c r="H25644" s="1"/>
      <c r="J25644" s="3"/>
      <c r="K25644" s="1"/>
      <c r="M25644" s="3"/>
      <c r="N25644" s="1"/>
      <c r="P25644" s="3"/>
      <c r="Q25644" s="1"/>
      <c r="S25644" s="3"/>
      <c r="T25644" s="1"/>
      <c r="V25644" s="3"/>
      <c r="W25644" s="1"/>
      <c r="Y25644" s="3"/>
      <c r="Z25644" s="1"/>
      <c r="AB25644" s="3"/>
      <c r="AC25644" s="1"/>
      <c r="AE25644" s="1"/>
      <c r="AF25644" s="1"/>
    </row>
    <row r="25645" spans="7:32" x14ac:dyDescent="0.25">
      <c r="G25645" s="3"/>
      <c r="H25645" s="1"/>
      <c r="J25645" s="3"/>
      <c r="K25645" s="1"/>
      <c r="M25645" s="3"/>
      <c r="N25645" s="1"/>
      <c r="P25645" s="3"/>
      <c r="Q25645" s="1"/>
      <c r="S25645" s="3"/>
      <c r="T25645" s="1"/>
      <c r="V25645" s="3"/>
      <c r="W25645" s="1"/>
      <c r="Y25645" s="3"/>
      <c r="Z25645" s="1"/>
      <c r="AB25645" s="3"/>
      <c r="AC25645" s="1"/>
      <c r="AE25645" s="1"/>
      <c r="AF25645" s="1"/>
    </row>
    <row r="25646" spans="7:32" x14ac:dyDescent="0.25">
      <c r="G25646" s="3"/>
      <c r="H25646" s="1"/>
      <c r="J25646" s="3"/>
      <c r="K25646" s="1"/>
      <c r="M25646" s="3"/>
      <c r="N25646" s="1"/>
      <c r="P25646" s="3"/>
      <c r="Q25646" s="1"/>
      <c r="S25646" s="3"/>
      <c r="T25646" s="1"/>
      <c r="V25646" s="3"/>
      <c r="W25646" s="1"/>
      <c r="Y25646" s="3"/>
      <c r="Z25646" s="1"/>
      <c r="AB25646" s="3"/>
      <c r="AC25646" s="1"/>
      <c r="AE25646" s="1"/>
      <c r="AF25646" s="1"/>
    </row>
    <row r="25647" spans="7:32" x14ac:dyDescent="0.25">
      <c r="G25647" s="3"/>
      <c r="H25647" s="1"/>
      <c r="J25647" s="3"/>
      <c r="K25647" s="1"/>
      <c r="M25647" s="3"/>
      <c r="N25647" s="1"/>
      <c r="P25647" s="3"/>
      <c r="Q25647" s="1"/>
      <c r="S25647" s="3"/>
      <c r="T25647" s="1"/>
      <c r="V25647" s="3"/>
      <c r="W25647" s="1"/>
      <c r="Y25647" s="3"/>
      <c r="Z25647" s="1"/>
      <c r="AB25647" s="3"/>
      <c r="AC25647" s="1"/>
      <c r="AE25647" s="1"/>
      <c r="AF25647" s="1"/>
    </row>
    <row r="25648" spans="7:32" x14ac:dyDescent="0.25">
      <c r="G25648" s="3"/>
      <c r="H25648" s="1"/>
      <c r="J25648" s="3"/>
      <c r="K25648" s="1"/>
      <c r="M25648" s="3"/>
      <c r="N25648" s="1"/>
      <c r="P25648" s="3"/>
      <c r="Q25648" s="1"/>
      <c r="S25648" s="3"/>
      <c r="T25648" s="1"/>
      <c r="V25648" s="3"/>
      <c r="W25648" s="1"/>
      <c r="Y25648" s="3"/>
      <c r="Z25648" s="1"/>
      <c r="AB25648" s="3"/>
      <c r="AC25648" s="1"/>
      <c r="AE25648" s="1"/>
      <c r="AF25648" s="1"/>
    </row>
    <row r="25649" spans="7:32" x14ac:dyDescent="0.25">
      <c r="G25649" s="3"/>
      <c r="H25649" s="1"/>
      <c r="J25649" s="3"/>
      <c r="K25649" s="1"/>
      <c r="M25649" s="3"/>
      <c r="N25649" s="1"/>
      <c r="P25649" s="3"/>
      <c r="Q25649" s="1"/>
      <c r="S25649" s="3"/>
      <c r="T25649" s="1"/>
      <c r="V25649" s="3"/>
      <c r="W25649" s="1"/>
      <c r="Y25649" s="3"/>
      <c r="Z25649" s="1"/>
      <c r="AB25649" s="3"/>
      <c r="AC25649" s="1"/>
      <c r="AE25649" s="1"/>
      <c r="AF25649" s="1"/>
    </row>
    <row r="25650" spans="7:32" x14ac:dyDescent="0.25">
      <c r="G25650" s="3"/>
      <c r="H25650" s="1"/>
      <c r="J25650" s="3"/>
      <c r="K25650" s="1"/>
      <c r="M25650" s="3"/>
      <c r="N25650" s="1"/>
      <c r="P25650" s="3"/>
      <c r="Q25650" s="1"/>
      <c r="S25650" s="3"/>
      <c r="T25650" s="1"/>
      <c r="V25650" s="3"/>
      <c r="W25650" s="1"/>
      <c r="Y25650" s="3"/>
      <c r="Z25650" s="1"/>
      <c r="AB25650" s="3"/>
      <c r="AC25650" s="1"/>
      <c r="AE25650" s="1"/>
      <c r="AF25650" s="1"/>
    </row>
    <row r="25651" spans="7:32" x14ac:dyDescent="0.25">
      <c r="G25651" s="3"/>
      <c r="H25651" s="1"/>
      <c r="J25651" s="3"/>
      <c r="K25651" s="1"/>
      <c r="M25651" s="3"/>
      <c r="N25651" s="1"/>
      <c r="P25651" s="3"/>
      <c r="Q25651" s="1"/>
      <c r="S25651" s="3"/>
      <c r="T25651" s="1"/>
      <c r="V25651" s="3"/>
      <c r="W25651" s="1"/>
      <c r="Y25651" s="3"/>
      <c r="Z25651" s="1"/>
      <c r="AB25651" s="3"/>
      <c r="AC25651" s="1"/>
      <c r="AE25651" s="1"/>
      <c r="AF25651" s="1"/>
    </row>
    <row r="25652" spans="7:32" x14ac:dyDescent="0.25">
      <c r="G25652" s="3"/>
      <c r="H25652" s="1"/>
      <c r="J25652" s="3"/>
      <c r="K25652" s="1"/>
      <c r="M25652" s="3"/>
      <c r="N25652" s="1"/>
      <c r="P25652" s="3"/>
      <c r="Q25652" s="1"/>
      <c r="S25652" s="3"/>
      <c r="T25652" s="1"/>
      <c r="V25652" s="3"/>
      <c r="W25652" s="1"/>
      <c r="Y25652" s="3"/>
      <c r="Z25652" s="1"/>
      <c r="AB25652" s="3"/>
      <c r="AC25652" s="1"/>
      <c r="AE25652" s="1"/>
      <c r="AF25652" s="1"/>
    </row>
    <row r="25653" spans="7:32" x14ac:dyDescent="0.25">
      <c r="G25653" s="3"/>
      <c r="H25653" s="1"/>
      <c r="J25653" s="3"/>
      <c r="K25653" s="1"/>
      <c r="M25653" s="3"/>
      <c r="N25653" s="1"/>
      <c r="P25653" s="3"/>
      <c r="Q25653" s="1"/>
      <c r="S25653" s="3"/>
      <c r="T25653" s="1"/>
      <c r="V25653" s="3"/>
      <c r="W25653" s="1"/>
      <c r="Y25653" s="3"/>
      <c r="Z25653" s="1"/>
      <c r="AB25653" s="3"/>
      <c r="AC25653" s="1"/>
      <c r="AE25653" s="1"/>
      <c r="AF25653" s="1"/>
    </row>
    <row r="25654" spans="7:32" x14ac:dyDescent="0.25">
      <c r="G25654" s="3"/>
      <c r="H25654" s="1"/>
      <c r="J25654" s="3"/>
      <c r="K25654" s="1"/>
      <c r="M25654" s="3"/>
      <c r="N25654" s="1"/>
      <c r="P25654" s="3"/>
      <c r="Q25654" s="1"/>
      <c r="S25654" s="3"/>
      <c r="T25654" s="1"/>
      <c r="V25654" s="3"/>
      <c r="W25654" s="1"/>
      <c r="Y25654" s="3"/>
      <c r="Z25654" s="1"/>
      <c r="AB25654" s="3"/>
      <c r="AC25654" s="1"/>
      <c r="AE25654" s="1"/>
      <c r="AF25654" s="1"/>
    </row>
    <row r="25655" spans="7:32" x14ac:dyDescent="0.25">
      <c r="G25655" s="3"/>
      <c r="H25655" s="1"/>
      <c r="J25655" s="3"/>
      <c r="K25655" s="1"/>
      <c r="M25655" s="3"/>
      <c r="N25655" s="1"/>
      <c r="P25655" s="3"/>
      <c r="Q25655" s="1"/>
      <c r="S25655" s="3"/>
      <c r="T25655" s="1"/>
      <c r="V25655" s="3"/>
      <c r="W25655" s="1"/>
      <c r="Y25655" s="3"/>
      <c r="Z25655" s="1"/>
      <c r="AB25655" s="3"/>
      <c r="AC25655" s="1"/>
      <c r="AE25655" s="1"/>
      <c r="AF25655" s="1"/>
    </row>
    <row r="25656" spans="7:32" x14ac:dyDescent="0.25">
      <c r="G25656" s="3"/>
      <c r="H25656" s="1"/>
      <c r="J25656" s="3"/>
      <c r="K25656" s="1"/>
      <c r="M25656" s="3"/>
      <c r="N25656" s="1"/>
      <c r="P25656" s="3"/>
      <c r="Q25656" s="1"/>
      <c r="S25656" s="3"/>
      <c r="T25656" s="1"/>
      <c r="V25656" s="3"/>
      <c r="W25656" s="1"/>
      <c r="Y25656" s="3"/>
      <c r="Z25656" s="1"/>
      <c r="AB25656" s="3"/>
      <c r="AC25656" s="1"/>
      <c r="AE25656" s="1"/>
      <c r="AF25656" s="1"/>
    </row>
    <row r="25657" spans="7:32" x14ac:dyDescent="0.25">
      <c r="G25657" s="3"/>
      <c r="H25657" s="1"/>
      <c r="J25657" s="3"/>
      <c r="K25657" s="1"/>
      <c r="M25657" s="3"/>
      <c r="N25657" s="1"/>
      <c r="P25657" s="3"/>
      <c r="Q25657" s="1"/>
      <c r="S25657" s="3"/>
      <c r="T25657" s="1"/>
      <c r="V25657" s="3"/>
      <c r="W25657" s="1"/>
      <c r="Y25657" s="3"/>
      <c r="Z25657" s="1"/>
      <c r="AB25657" s="3"/>
      <c r="AC25657" s="1"/>
      <c r="AE25657" s="1"/>
      <c r="AF25657" s="1"/>
    </row>
    <row r="25658" spans="7:32" x14ac:dyDescent="0.25">
      <c r="G25658" s="3"/>
      <c r="H25658" s="1"/>
      <c r="J25658" s="3"/>
      <c r="K25658" s="1"/>
      <c r="M25658" s="3"/>
      <c r="N25658" s="1"/>
      <c r="P25658" s="3"/>
      <c r="Q25658" s="1"/>
      <c r="S25658" s="3"/>
      <c r="T25658" s="1"/>
      <c r="V25658" s="3"/>
      <c r="W25658" s="1"/>
      <c r="Y25658" s="3"/>
      <c r="Z25658" s="1"/>
      <c r="AB25658" s="3"/>
      <c r="AC25658" s="1"/>
      <c r="AE25658" s="1"/>
      <c r="AF25658" s="1"/>
    </row>
    <row r="25659" spans="7:32" x14ac:dyDescent="0.25">
      <c r="G25659" s="3"/>
      <c r="H25659" s="1"/>
      <c r="J25659" s="3"/>
      <c r="K25659" s="1"/>
      <c r="M25659" s="3"/>
      <c r="N25659" s="1"/>
      <c r="P25659" s="3"/>
      <c r="Q25659" s="1"/>
      <c r="S25659" s="3"/>
      <c r="T25659" s="1"/>
      <c r="V25659" s="3"/>
      <c r="W25659" s="1"/>
      <c r="Y25659" s="3"/>
      <c r="Z25659" s="1"/>
      <c r="AB25659" s="3"/>
      <c r="AC25659" s="1"/>
      <c r="AE25659" s="1"/>
      <c r="AF25659" s="1"/>
    </row>
    <row r="25660" spans="7:32" x14ac:dyDescent="0.25">
      <c r="G25660" s="3"/>
      <c r="H25660" s="1"/>
      <c r="J25660" s="3"/>
      <c r="K25660" s="1"/>
      <c r="M25660" s="3"/>
      <c r="N25660" s="1"/>
      <c r="P25660" s="3"/>
      <c r="Q25660" s="1"/>
      <c r="S25660" s="3"/>
      <c r="T25660" s="1"/>
      <c r="V25660" s="3"/>
      <c r="W25660" s="1"/>
      <c r="Y25660" s="3"/>
      <c r="Z25660" s="1"/>
      <c r="AB25660" s="3"/>
      <c r="AC25660" s="1"/>
      <c r="AE25660" s="1"/>
      <c r="AF25660" s="1"/>
    </row>
    <row r="25661" spans="7:32" x14ac:dyDescent="0.25">
      <c r="G25661" s="3"/>
      <c r="H25661" s="1"/>
      <c r="J25661" s="3"/>
      <c r="K25661" s="1"/>
      <c r="M25661" s="3"/>
      <c r="N25661" s="1"/>
      <c r="P25661" s="3"/>
      <c r="Q25661" s="1"/>
      <c r="S25661" s="3"/>
      <c r="T25661" s="1"/>
      <c r="V25661" s="3"/>
      <c r="W25661" s="1"/>
      <c r="Y25661" s="3"/>
      <c r="Z25661" s="1"/>
      <c r="AB25661" s="3"/>
      <c r="AC25661" s="1"/>
      <c r="AE25661" s="1"/>
      <c r="AF25661" s="1"/>
    </row>
    <row r="25662" spans="7:32" x14ac:dyDescent="0.25">
      <c r="G25662" s="3"/>
      <c r="H25662" s="1"/>
      <c r="J25662" s="3"/>
      <c r="K25662" s="1"/>
      <c r="M25662" s="3"/>
      <c r="N25662" s="1"/>
      <c r="P25662" s="3"/>
      <c r="Q25662" s="1"/>
      <c r="S25662" s="3"/>
      <c r="T25662" s="1"/>
      <c r="V25662" s="3"/>
      <c r="W25662" s="1"/>
      <c r="Y25662" s="3"/>
      <c r="Z25662" s="1"/>
      <c r="AB25662" s="3"/>
      <c r="AC25662" s="1"/>
      <c r="AE25662" s="1"/>
      <c r="AF25662" s="1"/>
    </row>
    <row r="25663" spans="7:32" x14ac:dyDescent="0.25">
      <c r="G25663" s="3"/>
      <c r="H25663" s="1"/>
      <c r="J25663" s="3"/>
      <c r="K25663" s="1"/>
      <c r="M25663" s="3"/>
      <c r="N25663" s="1"/>
      <c r="P25663" s="3"/>
      <c r="Q25663" s="1"/>
      <c r="S25663" s="3"/>
      <c r="T25663" s="1"/>
      <c r="V25663" s="3"/>
      <c r="W25663" s="1"/>
      <c r="Y25663" s="3"/>
      <c r="Z25663" s="1"/>
      <c r="AB25663" s="3"/>
      <c r="AC25663" s="1"/>
      <c r="AE25663" s="1"/>
      <c r="AF25663" s="1"/>
    </row>
    <row r="25664" spans="7:32" x14ac:dyDescent="0.25">
      <c r="G25664" s="3"/>
      <c r="H25664" s="1"/>
      <c r="J25664" s="3"/>
      <c r="K25664" s="1"/>
      <c r="M25664" s="3"/>
      <c r="N25664" s="1"/>
      <c r="P25664" s="3"/>
      <c r="Q25664" s="1"/>
      <c r="S25664" s="3"/>
      <c r="T25664" s="1"/>
      <c r="V25664" s="3"/>
      <c r="W25664" s="1"/>
      <c r="Y25664" s="3"/>
      <c r="Z25664" s="1"/>
      <c r="AB25664" s="3"/>
      <c r="AC25664" s="1"/>
      <c r="AE25664" s="1"/>
      <c r="AF25664" s="1"/>
    </row>
    <row r="25665" spans="7:32" x14ac:dyDescent="0.25">
      <c r="G25665" s="3"/>
      <c r="H25665" s="1"/>
      <c r="J25665" s="3"/>
      <c r="K25665" s="1"/>
      <c r="M25665" s="3"/>
      <c r="N25665" s="1"/>
      <c r="P25665" s="3"/>
      <c r="Q25665" s="1"/>
      <c r="S25665" s="3"/>
      <c r="T25665" s="1"/>
      <c r="V25665" s="3"/>
      <c r="W25665" s="1"/>
      <c r="Y25665" s="3"/>
      <c r="Z25665" s="1"/>
      <c r="AB25665" s="3"/>
      <c r="AC25665" s="1"/>
      <c r="AE25665" s="1"/>
      <c r="AF25665" s="1"/>
    </row>
    <row r="25666" spans="7:32" x14ac:dyDescent="0.25">
      <c r="G25666" s="3"/>
      <c r="H25666" s="1"/>
      <c r="J25666" s="3"/>
      <c r="K25666" s="1"/>
      <c r="M25666" s="3"/>
      <c r="N25666" s="1"/>
      <c r="P25666" s="3"/>
      <c r="Q25666" s="1"/>
      <c r="S25666" s="3"/>
      <c r="T25666" s="1"/>
      <c r="V25666" s="3"/>
      <c r="W25666" s="1"/>
      <c r="Y25666" s="3"/>
      <c r="Z25666" s="1"/>
      <c r="AB25666" s="3"/>
      <c r="AC25666" s="1"/>
      <c r="AE25666" s="1"/>
      <c r="AF25666" s="1"/>
    </row>
    <row r="25667" spans="7:32" x14ac:dyDescent="0.25">
      <c r="G25667" s="3"/>
      <c r="H25667" s="1"/>
      <c r="J25667" s="3"/>
      <c r="K25667" s="1"/>
      <c r="M25667" s="3"/>
      <c r="N25667" s="1"/>
      <c r="P25667" s="3"/>
      <c r="Q25667" s="1"/>
      <c r="S25667" s="3"/>
      <c r="T25667" s="1"/>
      <c r="V25667" s="3"/>
      <c r="W25667" s="1"/>
      <c r="Y25667" s="3"/>
      <c r="Z25667" s="1"/>
      <c r="AB25667" s="3"/>
      <c r="AC25667" s="1"/>
      <c r="AE25667" s="1"/>
      <c r="AF25667" s="1"/>
    </row>
    <row r="25668" spans="7:32" x14ac:dyDescent="0.25">
      <c r="G25668" s="3"/>
      <c r="H25668" s="1"/>
      <c r="J25668" s="3"/>
      <c r="K25668" s="1"/>
      <c r="M25668" s="3"/>
      <c r="N25668" s="1"/>
      <c r="P25668" s="3"/>
      <c r="Q25668" s="1"/>
      <c r="S25668" s="3"/>
      <c r="T25668" s="1"/>
      <c r="V25668" s="3"/>
      <c r="W25668" s="1"/>
      <c r="Y25668" s="3"/>
      <c r="Z25668" s="1"/>
      <c r="AB25668" s="3"/>
      <c r="AC25668" s="1"/>
      <c r="AE25668" s="1"/>
      <c r="AF25668" s="1"/>
    </row>
    <row r="25669" spans="7:32" x14ac:dyDescent="0.25">
      <c r="G25669" s="3"/>
      <c r="H25669" s="1"/>
      <c r="J25669" s="3"/>
      <c r="K25669" s="1"/>
      <c r="M25669" s="3"/>
      <c r="N25669" s="1"/>
      <c r="P25669" s="3"/>
      <c r="Q25669" s="1"/>
      <c r="S25669" s="3"/>
      <c r="T25669" s="1"/>
      <c r="V25669" s="3"/>
      <c r="W25669" s="1"/>
      <c r="Y25669" s="3"/>
      <c r="Z25669" s="1"/>
      <c r="AB25669" s="3"/>
      <c r="AC25669" s="1"/>
      <c r="AE25669" s="1"/>
      <c r="AF25669" s="1"/>
    </row>
    <row r="25670" spans="7:32" x14ac:dyDescent="0.25">
      <c r="G25670" s="3"/>
      <c r="H25670" s="1"/>
      <c r="J25670" s="3"/>
      <c r="K25670" s="1"/>
      <c r="M25670" s="3"/>
      <c r="N25670" s="1"/>
      <c r="P25670" s="3"/>
      <c r="Q25670" s="1"/>
      <c r="S25670" s="3"/>
      <c r="T25670" s="1"/>
      <c r="V25670" s="3"/>
      <c r="W25670" s="1"/>
      <c r="Y25670" s="3"/>
      <c r="Z25670" s="1"/>
      <c r="AB25670" s="3"/>
      <c r="AC25670" s="1"/>
      <c r="AE25670" s="1"/>
      <c r="AF25670" s="1"/>
    </row>
    <row r="25671" spans="7:32" x14ac:dyDescent="0.25">
      <c r="G25671" s="3"/>
      <c r="H25671" s="1"/>
      <c r="J25671" s="3"/>
      <c r="K25671" s="1"/>
      <c r="M25671" s="3"/>
      <c r="N25671" s="1"/>
      <c r="P25671" s="3"/>
      <c r="Q25671" s="1"/>
      <c r="S25671" s="3"/>
      <c r="T25671" s="1"/>
      <c r="V25671" s="3"/>
      <c r="W25671" s="1"/>
      <c r="Y25671" s="3"/>
      <c r="Z25671" s="1"/>
      <c r="AB25671" s="3"/>
      <c r="AC25671" s="1"/>
      <c r="AE25671" s="1"/>
      <c r="AF25671" s="1"/>
    </row>
    <row r="25672" spans="7:32" x14ac:dyDescent="0.25">
      <c r="G25672" s="3"/>
      <c r="H25672" s="1"/>
      <c r="J25672" s="3"/>
      <c r="K25672" s="1"/>
      <c r="M25672" s="3"/>
      <c r="N25672" s="1"/>
      <c r="P25672" s="3"/>
      <c r="Q25672" s="1"/>
      <c r="S25672" s="3"/>
      <c r="T25672" s="1"/>
      <c r="V25672" s="3"/>
      <c r="W25672" s="1"/>
      <c r="Y25672" s="3"/>
      <c r="Z25672" s="1"/>
      <c r="AB25672" s="3"/>
      <c r="AC25672" s="1"/>
      <c r="AE25672" s="1"/>
      <c r="AF25672" s="1"/>
    </row>
    <row r="25673" spans="7:32" x14ac:dyDescent="0.25">
      <c r="G25673" s="3"/>
      <c r="H25673" s="1"/>
      <c r="J25673" s="3"/>
      <c r="K25673" s="1"/>
      <c r="M25673" s="3"/>
      <c r="N25673" s="1"/>
      <c r="P25673" s="3"/>
      <c r="Q25673" s="1"/>
      <c r="S25673" s="3"/>
      <c r="T25673" s="1"/>
      <c r="V25673" s="3"/>
      <c r="W25673" s="1"/>
      <c r="Y25673" s="3"/>
      <c r="Z25673" s="1"/>
      <c r="AB25673" s="3"/>
      <c r="AC25673" s="1"/>
      <c r="AE25673" s="1"/>
      <c r="AF25673" s="1"/>
    </row>
    <row r="25674" spans="7:32" x14ac:dyDescent="0.25">
      <c r="G25674" s="3"/>
      <c r="H25674" s="1"/>
      <c r="J25674" s="3"/>
      <c r="K25674" s="1"/>
      <c r="M25674" s="3"/>
      <c r="N25674" s="1"/>
      <c r="P25674" s="3"/>
      <c r="Q25674" s="1"/>
      <c r="S25674" s="3"/>
      <c r="T25674" s="1"/>
      <c r="V25674" s="3"/>
      <c r="W25674" s="1"/>
      <c r="Y25674" s="3"/>
      <c r="Z25674" s="1"/>
      <c r="AB25674" s="3"/>
      <c r="AC25674" s="1"/>
      <c r="AE25674" s="1"/>
      <c r="AF25674" s="1"/>
    </row>
    <row r="25675" spans="7:32" x14ac:dyDescent="0.25">
      <c r="G25675" s="3"/>
      <c r="H25675" s="1"/>
      <c r="J25675" s="3"/>
      <c r="K25675" s="1"/>
      <c r="M25675" s="3"/>
      <c r="N25675" s="1"/>
      <c r="P25675" s="3"/>
      <c r="Q25675" s="1"/>
      <c r="S25675" s="3"/>
      <c r="T25675" s="1"/>
      <c r="V25675" s="3"/>
      <c r="W25675" s="1"/>
      <c r="Y25675" s="3"/>
      <c r="Z25675" s="1"/>
      <c r="AB25675" s="3"/>
      <c r="AC25675" s="1"/>
      <c r="AE25675" s="1"/>
      <c r="AF25675" s="1"/>
    </row>
    <row r="25676" spans="7:32" x14ac:dyDescent="0.25">
      <c r="G25676" s="3"/>
      <c r="H25676" s="1"/>
      <c r="J25676" s="3"/>
      <c r="K25676" s="1"/>
      <c r="M25676" s="3"/>
      <c r="N25676" s="1"/>
      <c r="P25676" s="3"/>
      <c r="Q25676" s="1"/>
      <c r="S25676" s="3"/>
      <c r="T25676" s="1"/>
      <c r="V25676" s="3"/>
      <c r="W25676" s="1"/>
      <c r="Y25676" s="3"/>
      <c r="Z25676" s="1"/>
      <c r="AB25676" s="3"/>
      <c r="AC25676" s="1"/>
      <c r="AE25676" s="1"/>
      <c r="AF25676" s="1"/>
    </row>
    <row r="25677" spans="7:32" x14ac:dyDescent="0.25">
      <c r="G25677" s="3"/>
      <c r="H25677" s="1"/>
      <c r="J25677" s="3"/>
      <c r="K25677" s="1"/>
      <c r="M25677" s="3"/>
      <c r="N25677" s="1"/>
      <c r="P25677" s="3"/>
      <c r="Q25677" s="1"/>
      <c r="S25677" s="3"/>
      <c r="T25677" s="1"/>
      <c r="V25677" s="3"/>
      <c r="W25677" s="1"/>
      <c r="Y25677" s="3"/>
      <c r="Z25677" s="1"/>
      <c r="AB25677" s="3"/>
      <c r="AC25677" s="1"/>
      <c r="AE25677" s="1"/>
      <c r="AF25677" s="1"/>
    </row>
    <row r="25678" spans="7:32" x14ac:dyDescent="0.25">
      <c r="G25678" s="3"/>
      <c r="H25678" s="1"/>
      <c r="J25678" s="3"/>
      <c r="K25678" s="1"/>
      <c r="M25678" s="3"/>
      <c r="N25678" s="1"/>
      <c r="P25678" s="3"/>
      <c r="Q25678" s="1"/>
      <c r="S25678" s="3"/>
      <c r="T25678" s="1"/>
      <c r="V25678" s="3"/>
      <c r="W25678" s="1"/>
      <c r="Y25678" s="3"/>
      <c r="Z25678" s="1"/>
      <c r="AB25678" s="3"/>
      <c r="AC25678" s="1"/>
      <c r="AE25678" s="1"/>
      <c r="AF25678" s="1"/>
    </row>
    <row r="25679" spans="7:32" x14ac:dyDescent="0.25">
      <c r="G25679" s="3"/>
      <c r="H25679" s="1"/>
      <c r="J25679" s="3"/>
      <c r="K25679" s="1"/>
      <c r="M25679" s="3"/>
      <c r="N25679" s="1"/>
      <c r="P25679" s="3"/>
      <c r="Q25679" s="1"/>
      <c r="S25679" s="3"/>
      <c r="T25679" s="1"/>
      <c r="V25679" s="3"/>
      <c r="W25679" s="1"/>
      <c r="Y25679" s="3"/>
      <c r="Z25679" s="1"/>
      <c r="AB25679" s="3"/>
      <c r="AC25679" s="1"/>
      <c r="AE25679" s="1"/>
      <c r="AF25679" s="1"/>
    </row>
    <row r="25680" spans="7:32" x14ac:dyDescent="0.25">
      <c r="G25680" s="3"/>
      <c r="H25680" s="1"/>
      <c r="J25680" s="3"/>
      <c r="K25680" s="1"/>
      <c r="M25680" s="3"/>
      <c r="N25680" s="1"/>
      <c r="P25680" s="3"/>
      <c r="Q25680" s="1"/>
      <c r="S25680" s="3"/>
      <c r="T25680" s="1"/>
      <c r="V25680" s="3"/>
      <c r="W25680" s="1"/>
      <c r="Y25680" s="3"/>
      <c r="Z25680" s="1"/>
      <c r="AB25680" s="3"/>
      <c r="AC25680" s="1"/>
      <c r="AE25680" s="1"/>
      <c r="AF25680" s="1"/>
    </row>
    <row r="25681" spans="7:32" x14ac:dyDescent="0.25">
      <c r="G25681" s="3"/>
      <c r="H25681" s="1"/>
      <c r="J25681" s="3"/>
      <c r="K25681" s="1"/>
      <c r="M25681" s="3"/>
      <c r="N25681" s="1"/>
      <c r="P25681" s="3"/>
      <c r="Q25681" s="1"/>
      <c r="S25681" s="3"/>
      <c r="T25681" s="1"/>
      <c r="V25681" s="3"/>
      <c r="W25681" s="1"/>
      <c r="Y25681" s="3"/>
      <c r="Z25681" s="1"/>
      <c r="AB25681" s="3"/>
      <c r="AC25681" s="1"/>
      <c r="AE25681" s="1"/>
      <c r="AF25681" s="1"/>
    </row>
    <row r="25682" spans="7:32" x14ac:dyDescent="0.25">
      <c r="G25682" s="3"/>
      <c r="H25682" s="1"/>
      <c r="J25682" s="3"/>
      <c r="K25682" s="1"/>
      <c r="M25682" s="3"/>
      <c r="N25682" s="1"/>
      <c r="P25682" s="3"/>
      <c r="Q25682" s="1"/>
      <c r="S25682" s="3"/>
      <c r="T25682" s="1"/>
      <c r="V25682" s="3"/>
      <c r="W25682" s="1"/>
      <c r="Y25682" s="3"/>
      <c r="Z25682" s="1"/>
      <c r="AB25682" s="3"/>
      <c r="AC25682" s="1"/>
      <c r="AE25682" s="1"/>
      <c r="AF25682" s="1"/>
    </row>
    <row r="25683" spans="7:32" x14ac:dyDescent="0.25">
      <c r="G25683" s="3"/>
      <c r="H25683" s="1"/>
      <c r="J25683" s="3"/>
      <c r="K25683" s="1"/>
      <c r="M25683" s="3"/>
      <c r="N25683" s="1"/>
      <c r="P25683" s="3"/>
      <c r="Q25683" s="1"/>
      <c r="S25683" s="3"/>
      <c r="T25683" s="1"/>
      <c r="V25683" s="3"/>
      <c r="W25683" s="1"/>
      <c r="Y25683" s="3"/>
      <c r="Z25683" s="1"/>
      <c r="AB25683" s="3"/>
      <c r="AC25683" s="1"/>
      <c r="AE25683" s="1"/>
      <c r="AF25683" s="1"/>
    </row>
    <row r="25684" spans="7:32" x14ac:dyDescent="0.25">
      <c r="G25684" s="3"/>
      <c r="H25684" s="1"/>
      <c r="J25684" s="3"/>
      <c r="K25684" s="1"/>
      <c r="M25684" s="3"/>
      <c r="N25684" s="1"/>
      <c r="P25684" s="3"/>
      <c r="Q25684" s="1"/>
      <c r="S25684" s="3"/>
      <c r="T25684" s="1"/>
      <c r="V25684" s="3"/>
      <c r="W25684" s="1"/>
      <c r="Y25684" s="3"/>
      <c r="Z25684" s="1"/>
      <c r="AB25684" s="3"/>
      <c r="AC25684" s="1"/>
      <c r="AE25684" s="1"/>
      <c r="AF25684" s="1"/>
    </row>
    <row r="25685" spans="7:32" x14ac:dyDescent="0.25">
      <c r="G25685" s="3"/>
      <c r="H25685" s="1"/>
      <c r="J25685" s="3"/>
      <c r="K25685" s="1"/>
      <c r="M25685" s="3"/>
      <c r="N25685" s="1"/>
      <c r="P25685" s="3"/>
      <c r="Q25685" s="1"/>
      <c r="S25685" s="3"/>
      <c r="T25685" s="1"/>
      <c r="V25685" s="3"/>
      <c r="W25685" s="1"/>
      <c r="Y25685" s="3"/>
      <c r="Z25685" s="1"/>
      <c r="AB25685" s="3"/>
      <c r="AC25685" s="1"/>
      <c r="AE25685" s="1"/>
      <c r="AF25685" s="1"/>
    </row>
    <row r="25686" spans="7:32" x14ac:dyDescent="0.25">
      <c r="G25686" s="3"/>
      <c r="H25686" s="1"/>
      <c r="J25686" s="3"/>
      <c r="K25686" s="1"/>
      <c r="M25686" s="3"/>
      <c r="N25686" s="1"/>
      <c r="P25686" s="3"/>
      <c r="Q25686" s="1"/>
      <c r="S25686" s="3"/>
      <c r="T25686" s="1"/>
      <c r="V25686" s="3"/>
      <c r="W25686" s="1"/>
      <c r="Y25686" s="3"/>
      <c r="Z25686" s="1"/>
      <c r="AB25686" s="3"/>
      <c r="AC25686" s="1"/>
      <c r="AE25686" s="1"/>
      <c r="AF25686" s="1"/>
    </row>
    <row r="25687" spans="7:32" x14ac:dyDescent="0.25">
      <c r="G25687" s="3"/>
      <c r="H25687" s="1"/>
      <c r="J25687" s="3"/>
      <c r="K25687" s="1"/>
      <c r="M25687" s="3"/>
      <c r="N25687" s="1"/>
      <c r="P25687" s="3"/>
      <c r="Q25687" s="1"/>
      <c r="S25687" s="3"/>
      <c r="T25687" s="1"/>
      <c r="V25687" s="3"/>
      <c r="W25687" s="1"/>
      <c r="Y25687" s="3"/>
      <c r="Z25687" s="1"/>
      <c r="AB25687" s="3"/>
      <c r="AC25687" s="1"/>
      <c r="AE25687" s="1"/>
      <c r="AF25687" s="1"/>
    </row>
    <row r="25688" spans="7:32" x14ac:dyDescent="0.25">
      <c r="G25688" s="3"/>
      <c r="H25688" s="1"/>
      <c r="J25688" s="3"/>
      <c r="K25688" s="1"/>
      <c r="M25688" s="3"/>
      <c r="N25688" s="1"/>
      <c r="P25688" s="3"/>
      <c r="Q25688" s="1"/>
      <c r="S25688" s="3"/>
      <c r="T25688" s="1"/>
      <c r="V25688" s="3"/>
      <c r="W25688" s="1"/>
      <c r="Y25688" s="3"/>
      <c r="Z25688" s="1"/>
      <c r="AB25688" s="3"/>
      <c r="AC25688" s="1"/>
      <c r="AE25688" s="1"/>
      <c r="AF25688" s="1"/>
    </row>
    <row r="25689" spans="7:32" x14ac:dyDescent="0.25">
      <c r="G25689" s="3"/>
      <c r="H25689" s="1"/>
      <c r="J25689" s="3"/>
      <c r="K25689" s="1"/>
      <c r="M25689" s="3"/>
      <c r="N25689" s="1"/>
      <c r="P25689" s="3"/>
      <c r="Q25689" s="1"/>
      <c r="S25689" s="3"/>
      <c r="T25689" s="1"/>
      <c r="V25689" s="3"/>
      <c r="W25689" s="1"/>
      <c r="Y25689" s="3"/>
      <c r="Z25689" s="1"/>
      <c r="AB25689" s="3"/>
      <c r="AC25689" s="1"/>
      <c r="AE25689" s="1"/>
      <c r="AF25689" s="1"/>
    </row>
    <row r="25690" spans="7:32" x14ac:dyDescent="0.25">
      <c r="G25690" s="3"/>
      <c r="H25690" s="1"/>
      <c r="J25690" s="3"/>
      <c r="K25690" s="1"/>
      <c r="M25690" s="3"/>
      <c r="N25690" s="1"/>
      <c r="P25690" s="3"/>
      <c r="Q25690" s="1"/>
      <c r="S25690" s="3"/>
      <c r="T25690" s="1"/>
      <c r="V25690" s="3"/>
      <c r="W25690" s="1"/>
      <c r="Y25690" s="3"/>
      <c r="Z25690" s="1"/>
      <c r="AB25690" s="3"/>
      <c r="AC25690" s="1"/>
      <c r="AE25690" s="1"/>
      <c r="AF25690" s="1"/>
    </row>
    <row r="25691" spans="7:32" x14ac:dyDescent="0.25">
      <c r="G25691" s="3"/>
      <c r="H25691" s="1"/>
      <c r="J25691" s="3"/>
      <c r="K25691" s="1"/>
      <c r="M25691" s="3"/>
      <c r="N25691" s="1"/>
      <c r="P25691" s="3"/>
      <c r="Q25691" s="1"/>
      <c r="S25691" s="3"/>
      <c r="T25691" s="1"/>
      <c r="V25691" s="3"/>
      <c r="W25691" s="1"/>
      <c r="Y25691" s="3"/>
      <c r="Z25691" s="1"/>
      <c r="AB25691" s="3"/>
      <c r="AC25691" s="1"/>
      <c r="AE25691" s="1"/>
      <c r="AF25691" s="1"/>
    </row>
    <row r="25692" spans="7:32" x14ac:dyDescent="0.25">
      <c r="G25692" s="3"/>
      <c r="H25692" s="1"/>
      <c r="J25692" s="3"/>
      <c r="K25692" s="1"/>
      <c r="M25692" s="3"/>
      <c r="N25692" s="1"/>
      <c r="P25692" s="3"/>
      <c r="Q25692" s="1"/>
      <c r="S25692" s="3"/>
      <c r="T25692" s="1"/>
      <c r="V25692" s="3"/>
      <c r="W25692" s="1"/>
      <c r="Y25692" s="3"/>
      <c r="Z25692" s="1"/>
      <c r="AB25692" s="3"/>
      <c r="AC25692" s="1"/>
      <c r="AE25692" s="1"/>
      <c r="AF25692" s="1"/>
    </row>
    <row r="25693" spans="7:32" x14ac:dyDescent="0.25">
      <c r="G25693" s="3"/>
      <c r="H25693" s="1"/>
      <c r="J25693" s="3"/>
      <c r="K25693" s="1"/>
      <c r="M25693" s="3"/>
      <c r="N25693" s="1"/>
      <c r="P25693" s="3"/>
      <c r="Q25693" s="1"/>
      <c r="S25693" s="3"/>
      <c r="T25693" s="1"/>
      <c r="V25693" s="3"/>
      <c r="W25693" s="1"/>
      <c r="Y25693" s="3"/>
      <c r="Z25693" s="1"/>
      <c r="AB25693" s="3"/>
      <c r="AC25693" s="1"/>
      <c r="AE25693" s="1"/>
      <c r="AF25693" s="1"/>
    </row>
    <row r="25694" spans="7:32" x14ac:dyDescent="0.25">
      <c r="G25694" s="3"/>
      <c r="H25694" s="1"/>
      <c r="J25694" s="3"/>
      <c r="K25694" s="1"/>
      <c r="M25694" s="3"/>
      <c r="N25694" s="1"/>
      <c r="P25694" s="3"/>
      <c r="Q25694" s="1"/>
      <c r="S25694" s="3"/>
      <c r="T25694" s="1"/>
      <c r="V25694" s="3"/>
      <c r="W25694" s="1"/>
      <c r="Y25694" s="3"/>
      <c r="Z25694" s="1"/>
      <c r="AB25694" s="3"/>
      <c r="AC25694" s="1"/>
      <c r="AE25694" s="1"/>
      <c r="AF25694" s="1"/>
    </row>
    <row r="25695" spans="7:32" x14ac:dyDescent="0.25">
      <c r="G25695" s="3"/>
      <c r="H25695" s="1"/>
      <c r="J25695" s="3"/>
      <c r="K25695" s="1"/>
      <c r="M25695" s="3"/>
      <c r="N25695" s="1"/>
      <c r="P25695" s="3"/>
      <c r="Q25695" s="1"/>
      <c r="S25695" s="3"/>
      <c r="T25695" s="1"/>
      <c r="V25695" s="3"/>
      <c r="W25695" s="1"/>
      <c r="Y25695" s="3"/>
      <c r="Z25695" s="1"/>
      <c r="AB25695" s="3"/>
      <c r="AC25695" s="1"/>
      <c r="AE25695" s="1"/>
      <c r="AF25695" s="1"/>
    </row>
    <row r="25696" spans="7:32" x14ac:dyDescent="0.25">
      <c r="G25696" s="3"/>
      <c r="H25696" s="1"/>
      <c r="J25696" s="3"/>
      <c r="K25696" s="1"/>
      <c r="M25696" s="3"/>
      <c r="N25696" s="1"/>
      <c r="P25696" s="3"/>
      <c r="Q25696" s="1"/>
      <c r="S25696" s="3"/>
      <c r="T25696" s="1"/>
      <c r="V25696" s="3"/>
      <c r="W25696" s="1"/>
      <c r="Y25696" s="3"/>
      <c r="Z25696" s="1"/>
      <c r="AB25696" s="3"/>
      <c r="AC25696" s="1"/>
      <c r="AE25696" s="1"/>
      <c r="AF25696" s="1"/>
    </row>
    <row r="25697" spans="7:32" x14ac:dyDescent="0.25">
      <c r="G25697" s="3"/>
      <c r="H25697" s="1"/>
      <c r="J25697" s="3"/>
      <c r="K25697" s="1"/>
      <c r="M25697" s="3"/>
      <c r="N25697" s="1"/>
      <c r="P25697" s="3"/>
      <c r="Q25697" s="1"/>
      <c r="S25697" s="3"/>
      <c r="T25697" s="1"/>
      <c r="V25697" s="3"/>
      <c r="W25697" s="1"/>
      <c r="Y25697" s="3"/>
      <c r="Z25697" s="1"/>
      <c r="AB25697" s="3"/>
      <c r="AC25697" s="1"/>
      <c r="AE25697" s="1"/>
      <c r="AF25697" s="1"/>
    </row>
    <row r="25698" spans="7:32" x14ac:dyDescent="0.25">
      <c r="G25698" s="3"/>
      <c r="H25698" s="1"/>
      <c r="J25698" s="3"/>
      <c r="K25698" s="1"/>
      <c r="M25698" s="3"/>
      <c r="N25698" s="1"/>
      <c r="P25698" s="3"/>
      <c r="Q25698" s="1"/>
      <c r="S25698" s="3"/>
      <c r="T25698" s="1"/>
      <c r="V25698" s="3"/>
      <c r="W25698" s="1"/>
      <c r="Y25698" s="3"/>
      <c r="Z25698" s="1"/>
      <c r="AB25698" s="3"/>
      <c r="AC25698" s="1"/>
      <c r="AE25698" s="1"/>
      <c r="AF25698" s="1"/>
    </row>
    <row r="25699" spans="7:32" x14ac:dyDescent="0.25">
      <c r="G25699" s="3"/>
      <c r="H25699" s="1"/>
      <c r="J25699" s="3"/>
      <c r="K25699" s="1"/>
      <c r="M25699" s="3"/>
      <c r="N25699" s="1"/>
      <c r="P25699" s="3"/>
      <c r="Q25699" s="1"/>
      <c r="S25699" s="3"/>
      <c r="T25699" s="1"/>
      <c r="V25699" s="3"/>
      <c r="W25699" s="1"/>
      <c r="Y25699" s="3"/>
      <c r="Z25699" s="1"/>
      <c r="AB25699" s="3"/>
      <c r="AC25699" s="1"/>
      <c r="AE25699" s="1"/>
      <c r="AF25699" s="1"/>
    </row>
    <row r="25700" spans="7:32" x14ac:dyDescent="0.25">
      <c r="G25700" s="3"/>
      <c r="H25700" s="1"/>
      <c r="J25700" s="3"/>
      <c r="K25700" s="1"/>
      <c r="M25700" s="3"/>
      <c r="N25700" s="1"/>
      <c r="P25700" s="3"/>
      <c r="Q25700" s="1"/>
      <c r="S25700" s="3"/>
      <c r="T25700" s="1"/>
      <c r="V25700" s="3"/>
      <c r="W25700" s="1"/>
      <c r="Y25700" s="3"/>
      <c r="Z25700" s="1"/>
      <c r="AB25700" s="3"/>
      <c r="AC25700" s="1"/>
      <c r="AE25700" s="1"/>
      <c r="AF25700" s="1"/>
    </row>
    <row r="25701" spans="7:32" x14ac:dyDescent="0.25">
      <c r="G25701" s="3"/>
      <c r="H25701" s="1"/>
      <c r="J25701" s="3"/>
      <c r="K25701" s="1"/>
      <c r="M25701" s="3"/>
      <c r="N25701" s="1"/>
      <c r="P25701" s="3"/>
      <c r="Q25701" s="1"/>
      <c r="S25701" s="3"/>
      <c r="T25701" s="1"/>
      <c r="V25701" s="3"/>
      <c r="W25701" s="1"/>
      <c r="Y25701" s="3"/>
      <c r="Z25701" s="1"/>
      <c r="AB25701" s="3"/>
      <c r="AC25701" s="1"/>
      <c r="AE25701" s="1"/>
      <c r="AF25701" s="1"/>
    </row>
    <row r="25702" spans="7:32" x14ac:dyDescent="0.25">
      <c r="G25702" s="3"/>
      <c r="H25702" s="1"/>
      <c r="J25702" s="3"/>
      <c r="K25702" s="1"/>
      <c r="M25702" s="3"/>
      <c r="N25702" s="1"/>
      <c r="P25702" s="3"/>
      <c r="Q25702" s="1"/>
      <c r="S25702" s="3"/>
      <c r="T25702" s="1"/>
      <c r="V25702" s="3"/>
      <c r="W25702" s="1"/>
      <c r="Y25702" s="3"/>
      <c r="Z25702" s="1"/>
      <c r="AB25702" s="3"/>
      <c r="AC25702" s="1"/>
      <c r="AE25702" s="1"/>
      <c r="AF25702" s="1"/>
    </row>
    <row r="25703" spans="7:32" x14ac:dyDescent="0.25">
      <c r="G25703" s="3"/>
      <c r="H25703" s="1"/>
      <c r="J25703" s="3"/>
      <c r="K25703" s="1"/>
      <c r="M25703" s="3"/>
      <c r="N25703" s="1"/>
      <c r="P25703" s="3"/>
      <c r="Q25703" s="1"/>
      <c r="S25703" s="3"/>
      <c r="T25703" s="1"/>
      <c r="V25703" s="3"/>
      <c r="W25703" s="1"/>
      <c r="Y25703" s="3"/>
      <c r="Z25703" s="1"/>
      <c r="AB25703" s="3"/>
      <c r="AC25703" s="1"/>
      <c r="AE25703" s="1"/>
      <c r="AF25703" s="1"/>
    </row>
    <row r="25704" spans="7:32" x14ac:dyDescent="0.25">
      <c r="G25704" s="3"/>
      <c r="H25704" s="1"/>
      <c r="J25704" s="3"/>
      <c r="K25704" s="1"/>
      <c r="M25704" s="3"/>
      <c r="N25704" s="1"/>
      <c r="P25704" s="3"/>
      <c r="Q25704" s="1"/>
      <c r="S25704" s="3"/>
      <c r="T25704" s="1"/>
      <c r="V25704" s="3"/>
      <c r="W25704" s="1"/>
      <c r="Y25704" s="3"/>
      <c r="Z25704" s="1"/>
      <c r="AB25704" s="3"/>
      <c r="AC25704" s="1"/>
      <c r="AE25704" s="1"/>
      <c r="AF25704" s="1"/>
    </row>
    <row r="25705" spans="7:32" x14ac:dyDescent="0.25">
      <c r="G25705" s="3"/>
      <c r="H25705" s="1"/>
      <c r="J25705" s="3"/>
      <c r="K25705" s="1"/>
      <c r="M25705" s="3"/>
      <c r="N25705" s="1"/>
      <c r="P25705" s="3"/>
      <c r="Q25705" s="1"/>
      <c r="S25705" s="3"/>
      <c r="T25705" s="1"/>
      <c r="V25705" s="3"/>
      <c r="W25705" s="1"/>
      <c r="Y25705" s="3"/>
      <c r="Z25705" s="1"/>
      <c r="AB25705" s="3"/>
      <c r="AC25705" s="1"/>
      <c r="AE25705" s="1"/>
      <c r="AF25705" s="1"/>
    </row>
    <row r="25706" spans="7:32" x14ac:dyDescent="0.25">
      <c r="G25706" s="3"/>
      <c r="H25706" s="1"/>
      <c r="J25706" s="3"/>
      <c r="K25706" s="1"/>
      <c r="M25706" s="3"/>
      <c r="N25706" s="1"/>
      <c r="P25706" s="3"/>
      <c r="Q25706" s="1"/>
      <c r="S25706" s="3"/>
      <c r="T25706" s="1"/>
      <c r="V25706" s="3"/>
      <c r="W25706" s="1"/>
      <c r="Y25706" s="3"/>
      <c r="Z25706" s="1"/>
      <c r="AB25706" s="3"/>
      <c r="AC25706" s="1"/>
      <c r="AE25706" s="1"/>
      <c r="AF25706" s="1"/>
    </row>
    <row r="25707" spans="7:32" x14ac:dyDescent="0.25">
      <c r="G25707" s="3"/>
      <c r="H25707" s="1"/>
      <c r="J25707" s="3"/>
      <c r="K25707" s="1"/>
      <c r="M25707" s="3"/>
      <c r="N25707" s="1"/>
      <c r="P25707" s="3"/>
      <c r="Q25707" s="1"/>
      <c r="S25707" s="3"/>
      <c r="T25707" s="1"/>
      <c r="V25707" s="3"/>
      <c r="W25707" s="1"/>
      <c r="Y25707" s="3"/>
      <c r="Z25707" s="1"/>
      <c r="AB25707" s="3"/>
      <c r="AC25707" s="1"/>
      <c r="AE25707" s="1"/>
      <c r="AF25707" s="1"/>
    </row>
    <row r="25708" spans="7:32" x14ac:dyDescent="0.25">
      <c r="G25708" s="3"/>
      <c r="H25708" s="1"/>
      <c r="J25708" s="3"/>
      <c r="K25708" s="1"/>
      <c r="M25708" s="3"/>
      <c r="N25708" s="1"/>
      <c r="P25708" s="3"/>
      <c r="Q25708" s="1"/>
      <c r="S25708" s="3"/>
      <c r="T25708" s="1"/>
      <c r="V25708" s="3"/>
      <c r="W25708" s="1"/>
      <c r="Y25708" s="3"/>
      <c r="Z25708" s="1"/>
      <c r="AB25708" s="3"/>
      <c r="AC25708" s="1"/>
      <c r="AE25708" s="1"/>
      <c r="AF25708" s="1"/>
    </row>
    <row r="25709" spans="7:32" x14ac:dyDescent="0.25">
      <c r="G25709" s="3"/>
      <c r="H25709" s="1"/>
      <c r="J25709" s="3"/>
      <c r="K25709" s="1"/>
      <c r="M25709" s="3"/>
      <c r="N25709" s="1"/>
      <c r="P25709" s="3"/>
      <c r="Q25709" s="1"/>
      <c r="S25709" s="3"/>
      <c r="T25709" s="1"/>
      <c r="V25709" s="3"/>
      <c r="W25709" s="1"/>
      <c r="Y25709" s="3"/>
      <c r="Z25709" s="1"/>
      <c r="AB25709" s="3"/>
      <c r="AC25709" s="1"/>
      <c r="AE25709" s="1"/>
      <c r="AF25709" s="1"/>
    </row>
    <row r="25710" spans="7:32" x14ac:dyDescent="0.25">
      <c r="G25710" s="3"/>
      <c r="H25710" s="1"/>
      <c r="J25710" s="3"/>
      <c r="K25710" s="1"/>
      <c r="M25710" s="3"/>
      <c r="N25710" s="1"/>
      <c r="P25710" s="3"/>
      <c r="Q25710" s="1"/>
      <c r="S25710" s="3"/>
      <c r="T25710" s="1"/>
      <c r="V25710" s="3"/>
      <c r="W25710" s="1"/>
      <c r="Y25710" s="3"/>
      <c r="Z25710" s="1"/>
      <c r="AB25710" s="3"/>
      <c r="AC25710" s="1"/>
      <c r="AE25710" s="1"/>
      <c r="AF25710" s="1"/>
    </row>
    <row r="25711" spans="7:32" x14ac:dyDescent="0.25">
      <c r="G25711" s="3"/>
      <c r="H25711" s="1"/>
      <c r="J25711" s="3"/>
      <c r="K25711" s="1"/>
      <c r="M25711" s="3"/>
      <c r="N25711" s="1"/>
      <c r="P25711" s="3"/>
      <c r="Q25711" s="1"/>
      <c r="S25711" s="3"/>
      <c r="T25711" s="1"/>
      <c r="V25711" s="3"/>
      <c r="W25711" s="1"/>
      <c r="Y25711" s="3"/>
      <c r="Z25711" s="1"/>
      <c r="AB25711" s="3"/>
      <c r="AC25711" s="1"/>
      <c r="AE25711" s="1"/>
      <c r="AF25711" s="1"/>
    </row>
    <row r="25712" spans="7:32" x14ac:dyDescent="0.25">
      <c r="G25712" s="3"/>
      <c r="H25712" s="1"/>
      <c r="J25712" s="3"/>
      <c r="K25712" s="1"/>
      <c r="M25712" s="3"/>
      <c r="N25712" s="1"/>
      <c r="P25712" s="3"/>
      <c r="Q25712" s="1"/>
      <c r="S25712" s="3"/>
      <c r="T25712" s="1"/>
      <c r="V25712" s="3"/>
      <c r="W25712" s="1"/>
      <c r="Y25712" s="3"/>
      <c r="Z25712" s="1"/>
      <c r="AB25712" s="3"/>
      <c r="AC25712" s="1"/>
      <c r="AE25712" s="1"/>
      <c r="AF25712" s="1"/>
    </row>
    <row r="25713" spans="7:32" x14ac:dyDescent="0.25">
      <c r="G25713" s="3"/>
      <c r="H25713" s="1"/>
      <c r="J25713" s="3"/>
      <c r="K25713" s="1"/>
      <c r="M25713" s="3"/>
      <c r="N25713" s="1"/>
      <c r="P25713" s="3"/>
      <c r="Q25713" s="1"/>
      <c r="S25713" s="3"/>
      <c r="T25713" s="1"/>
      <c r="V25713" s="3"/>
      <c r="W25713" s="1"/>
      <c r="Y25713" s="3"/>
      <c r="Z25713" s="1"/>
      <c r="AB25713" s="3"/>
      <c r="AC25713" s="1"/>
      <c r="AE25713" s="1"/>
      <c r="AF25713" s="1"/>
    </row>
    <row r="25714" spans="7:32" x14ac:dyDescent="0.25">
      <c r="G25714" s="3"/>
      <c r="H25714" s="1"/>
      <c r="J25714" s="3"/>
      <c r="K25714" s="1"/>
      <c r="M25714" s="3"/>
      <c r="N25714" s="1"/>
      <c r="P25714" s="3"/>
      <c r="Q25714" s="1"/>
      <c r="S25714" s="3"/>
      <c r="T25714" s="1"/>
      <c r="V25714" s="3"/>
      <c r="W25714" s="1"/>
      <c r="Y25714" s="3"/>
      <c r="Z25714" s="1"/>
      <c r="AB25714" s="3"/>
      <c r="AC25714" s="1"/>
      <c r="AE25714" s="1"/>
      <c r="AF25714" s="1"/>
    </row>
    <row r="25715" spans="7:32" x14ac:dyDescent="0.25">
      <c r="G25715" s="3"/>
      <c r="H25715" s="1"/>
      <c r="J25715" s="3"/>
      <c r="K25715" s="1"/>
      <c r="M25715" s="3"/>
      <c r="N25715" s="1"/>
      <c r="P25715" s="3"/>
      <c r="Q25715" s="1"/>
      <c r="S25715" s="3"/>
      <c r="T25715" s="1"/>
      <c r="V25715" s="3"/>
      <c r="W25715" s="1"/>
      <c r="Y25715" s="3"/>
      <c r="Z25715" s="1"/>
      <c r="AB25715" s="3"/>
      <c r="AC25715" s="1"/>
      <c r="AE25715" s="1"/>
      <c r="AF25715" s="1"/>
    </row>
    <row r="25716" spans="7:32" x14ac:dyDescent="0.25">
      <c r="G25716" s="3"/>
      <c r="H25716" s="1"/>
      <c r="J25716" s="3"/>
      <c r="K25716" s="1"/>
      <c r="M25716" s="3"/>
      <c r="N25716" s="1"/>
      <c r="P25716" s="3"/>
      <c r="Q25716" s="1"/>
      <c r="S25716" s="3"/>
      <c r="T25716" s="1"/>
      <c r="V25716" s="3"/>
      <c r="W25716" s="1"/>
      <c r="Y25716" s="3"/>
      <c r="Z25716" s="1"/>
      <c r="AB25716" s="3"/>
      <c r="AC25716" s="1"/>
      <c r="AE25716" s="1"/>
      <c r="AF25716" s="1"/>
    </row>
    <row r="25717" spans="7:32" x14ac:dyDescent="0.25">
      <c r="G25717" s="3"/>
      <c r="H25717" s="1"/>
      <c r="J25717" s="3"/>
      <c r="K25717" s="1"/>
      <c r="M25717" s="3"/>
      <c r="N25717" s="1"/>
      <c r="P25717" s="3"/>
      <c r="Q25717" s="1"/>
      <c r="S25717" s="3"/>
      <c r="T25717" s="1"/>
      <c r="V25717" s="3"/>
      <c r="W25717" s="1"/>
      <c r="Y25717" s="3"/>
      <c r="Z25717" s="1"/>
      <c r="AB25717" s="3"/>
      <c r="AC25717" s="1"/>
      <c r="AE25717" s="1"/>
      <c r="AF25717" s="1"/>
    </row>
    <row r="25718" spans="7:32" x14ac:dyDescent="0.25">
      <c r="G25718" s="3"/>
      <c r="H25718" s="1"/>
      <c r="J25718" s="3"/>
      <c r="K25718" s="1"/>
      <c r="M25718" s="3"/>
      <c r="N25718" s="1"/>
      <c r="P25718" s="3"/>
      <c r="Q25718" s="1"/>
      <c r="S25718" s="3"/>
      <c r="T25718" s="1"/>
      <c r="V25718" s="3"/>
      <c r="W25718" s="1"/>
      <c r="Y25718" s="3"/>
      <c r="Z25718" s="1"/>
      <c r="AB25718" s="3"/>
      <c r="AC25718" s="1"/>
      <c r="AE25718" s="1"/>
      <c r="AF25718" s="1"/>
    </row>
    <row r="25719" spans="7:32" x14ac:dyDescent="0.25">
      <c r="G25719" s="3"/>
      <c r="H25719" s="1"/>
      <c r="J25719" s="3"/>
      <c r="K25719" s="1"/>
      <c r="M25719" s="3"/>
      <c r="N25719" s="1"/>
      <c r="P25719" s="3"/>
      <c r="Q25719" s="1"/>
      <c r="S25719" s="3"/>
      <c r="T25719" s="1"/>
      <c r="V25719" s="3"/>
      <c r="W25719" s="1"/>
      <c r="Y25719" s="3"/>
      <c r="Z25719" s="1"/>
      <c r="AB25719" s="3"/>
      <c r="AC25719" s="1"/>
      <c r="AE25719" s="1"/>
      <c r="AF25719" s="1"/>
    </row>
    <row r="25720" spans="7:32" x14ac:dyDescent="0.25">
      <c r="G25720" s="3"/>
      <c r="H25720" s="1"/>
      <c r="J25720" s="3"/>
      <c r="K25720" s="1"/>
      <c r="M25720" s="3"/>
      <c r="N25720" s="1"/>
      <c r="P25720" s="3"/>
      <c r="Q25720" s="1"/>
      <c r="S25720" s="3"/>
      <c r="T25720" s="1"/>
      <c r="V25720" s="3"/>
      <c r="W25720" s="1"/>
      <c r="Y25720" s="3"/>
      <c r="Z25720" s="1"/>
      <c r="AB25720" s="3"/>
      <c r="AC25720" s="1"/>
      <c r="AE25720" s="1"/>
      <c r="AF25720" s="1"/>
    </row>
    <row r="25721" spans="7:32" x14ac:dyDescent="0.25">
      <c r="G25721" s="3"/>
      <c r="H25721" s="1"/>
      <c r="J25721" s="3"/>
      <c r="K25721" s="1"/>
      <c r="M25721" s="3"/>
      <c r="N25721" s="1"/>
      <c r="P25721" s="3"/>
      <c r="Q25721" s="1"/>
      <c r="S25721" s="3"/>
      <c r="T25721" s="1"/>
      <c r="V25721" s="3"/>
      <c r="W25721" s="1"/>
      <c r="Y25721" s="3"/>
      <c r="Z25721" s="1"/>
      <c r="AB25721" s="3"/>
      <c r="AC25721" s="1"/>
      <c r="AE25721" s="1"/>
      <c r="AF25721" s="1"/>
    </row>
    <row r="25722" spans="7:32" x14ac:dyDescent="0.25">
      <c r="G25722" s="3"/>
      <c r="H25722" s="1"/>
      <c r="J25722" s="3"/>
      <c r="K25722" s="1"/>
      <c r="M25722" s="3"/>
      <c r="N25722" s="1"/>
      <c r="P25722" s="3"/>
      <c r="Q25722" s="1"/>
      <c r="S25722" s="3"/>
      <c r="T25722" s="1"/>
      <c r="V25722" s="3"/>
      <c r="W25722" s="1"/>
      <c r="Y25722" s="3"/>
      <c r="Z25722" s="1"/>
      <c r="AB25722" s="3"/>
      <c r="AC25722" s="1"/>
      <c r="AE25722" s="1"/>
      <c r="AF25722" s="1"/>
    </row>
    <row r="25723" spans="7:32" x14ac:dyDescent="0.25">
      <c r="G25723" s="3"/>
      <c r="H25723" s="1"/>
      <c r="J25723" s="3"/>
      <c r="K25723" s="1"/>
      <c r="M25723" s="3"/>
      <c r="N25723" s="1"/>
      <c r="P25723" s="3"/>
      <c r="Q25723" s="1"/>
      <c r="S25723" s="3"/>
      <c r="T25723" s="1"/>
      <c r="V25723" s="3"/>
      <c r="W25723" s="1"/>
      <c r="Y25723" s="3"/>
      <c r="Z25723" s="1"/>
      <c r="AB25723" s="3"/>
      <c r="AC25723" s="1"/>
      <c r="AE25723" s="1"/>
      <c r="AF25723" s="1"/>
    </row>
    <row r="25724" spans="7:32" x14ac:dyDescent="0.25">
      <c r="G25724" s="3"/>
      <c r="H25724" s="1"/>
      <c r="J25724" s="3"/>
      <c r="K25724" s="1"/>
      <c r="M25724" s="3"/>
      <c r="N25724" s="1"/>
      <c r="P25724" s="3"/>
      <c r="Q25724" s="1"/>
      <c r="S25724" s="3"/>
      <c r="T25724" s="1"/>
      <c r="V25724" s="3"/>
      <c r="W25724" s="1"/>
      <c r="Y25724" s="3"/>
      <c r="Z25724" s="1"/>
      <c r="AB25724" s="3"/>
      <c r="AC25724" s="1"/>
      <c r="AE25724" s="1"/>
      <c r="AF25724" s="1"/>
    </row>
    <row r="25725" spans="7:32" x14ac:dyDescent="0.25">
      <c r="G25725" s="3"/>
      <c r="H25725" s="1"/>
      <c r="J25725" s="3"/>
      <c r="K25725" s="1"/>
      <c r="M25725" s="3"/>
      <c r="N25725" s="1"/>
      <c r="P25725" s="3"/>
      <c r="Q25725" s="1"/>
      <c r="S25725" s="3"/>
      <c r="T25725" s="1"/>
      <c r="V25725" s="3"/>
      <c r="W25725" s="1"/>
      <c r="Y25725" s="3"/>
      <c r="Z25725" s="1"/>
      <c r="AB25725" s="3"/>
      <c r="AC25725" s="1"/>
      <c r="AE25725" s="1"/>
      <c r="AF25725" s="1"/>
    </row>
    <row r="25726" spans="7:32" x14ac:dyDescent="0.25">
      <c r="G25726" s="3"/>
      <c r="H25726" s="1"/>
      <c r="J25726" s="3"/>
      <c r="K25726" s="1"/>
      <c r="M25726" s="3"/>
      <c r="N25726" s="1"/>
      <c r="P25726" s="3"/>
      <c r="Q25726" s="1"/>
      <c r="S25726" s="3"/>
      <c r="T25726" s="1"/>
      <c r="V25726" s="3"/>
      <c r="W25726" s="1"/>
      <c r="Y25726" s="3"/>
      <c r="Z25726" s="1"/>
      <c r="AB25726" s="3"/>
      <c r="AC25726" s="1"/>
      <c r="AE25726" s="1"/>
      <c r="AF25726" s="1"/>
    </row>
    <row r="25727" spans="7:32" x14ac:dyDescent="0.25">
      <c r="G25727" s="3"/>
      <c r="H25727" s="1"/>
      <c r="J25727" s="3"/>
      <c r="K25727" s="1"/>
      <c r="M25727" s="3"/>
      <c r="N25727" s="1"/>
      <c r="P25727" s="3"/>
      <c r="Q25727" s="1"/>
      <c r="S25727" s="3"/>
      <c r="T25727" s="1"/>
      <c r="V25727" s="3"/>
      <c r="W25727" s="1"/>
      <c r="Y25727" s="3"/>
      <c r="Z25727" s="1"/>
      <c r="AB25727" s="3"/>
      <c r="AC25727" s="1"/>
      <c r="AE25727" s="1"/>
      <c r="AF25727" s="1"/>
    </row>
    <row r="25728" spans="7:32" x14ac:dyDescent="0.25">
      <c r="G25728" s="3"/>
      <c r="H25728" s="1"/>
      <c r="J25728" s="3"/>
      <c r="K25728" s="1"/>
      <c r="M25728" s="3"/>
      <c r="N25728" s="1"/>
      <c r="P25728" s="3"/>
      <c r="Q25728" s="1"/>
      <c r="S25728" s="3"/>
      <c r="T25728" s="1"/>
      <c r="V25728" s="3"/>
      <c r="W25728" s="1"/>
      <c r="Y25728" s="3"/>
      <c r="Z25728" s="1"/>
      <c r="AB25728" s="3"/>
      <c r="AC25728" s="1"/>
      <c r="AE25728" s="1"/>
      <c r="AF25728" s="1"/>
    </row>
    <row r="25729" spans="7:32" x14ac:dyDescent="0.25">
      <c r="G25729" s="3"/>
      <c r="H25729" s="1"/>
      <c r="J25729" s="3"/>
      <c r="K25729" s="1"/>
      <c r="M25729" s="3"/>
      <c r="N25729" s="1"/>
      <c r="P25729" s="3"/>
      <c r="Q25729" s="1"/>
      <c r="S25729" s="3"/>
      <c r="T25729" s="1"/>
      <c r="V25729" s="3"/>
      <c r="W25729" s="1"/>
      <c r="Y25729" s="3"/>
      <c r="Z25729" s="1"/>
      <c r="AB25729" s="3"/>
      <c r="AC25729" s="1"/>
      <c r="AE25729" s="1"/>
      <c r="AF25729" s="1"/>
    </row>
    <row r="25730" spans="7:32" x14ac:dyDescent="0.25">
      <c r="G25730" s="3"/>
      <c r="H25730" s="1"/>
      <c r="J25730" s="3"/>
      <c r="K25730" s="1"/>
      <c r="M25730" s="3"/>
      <c r="N25730" s="1"/>
      <c r="P25730" s="3"/>
      <c r="Q25730" s="1"/>
      <c r="S25730" s="3"/>
      <c r="T25730" s="1"/>
      <c r="V25730" s="3"/>
      <c r="W25730" s="1"/>
      <c r="Y25730" s="3"/>
      <c r="Z25730" s="1"/>
      <c r="AB25730" s="3"/>
      <c r="AC25730" s="1"/>
      <c r="AE25730" s="1"/>
      <c r="AF25730" s="1"/>
    </row>
    <row r="25731" spans="7:32" x14ac:dyDescent="0.25">
      <c r="G25731" s="3"/>
      <c r="H25731" s="1"/>
      <c r="J25731" s="3"/>
      <c r="K25731" s="1"/>
      <c r="M25731" s="3"/>
      <c r="N25731" s="1"/>
      <c r="P25731" s="3"/>
      <c r="Q25731" s="1"/>
      <c r="S25731" s="3"/>
      <c r="T25731" s="1"/>
      <c r="V25731" s="3"/>
      <c r="W25731" s="1"/>
      <c r="Y25731" s="3"/>
      <c r="Z25731" s="1"/>
      <c r="AB25731" s="3"/>
      <c r="AC25731" s="1"/>
      <c r="AE25731" s="1"/>
      <c r="AF25731" s="1"/>
    </row>
    <row r="25732" spans="7:32" x14ac:dyDescent="0.25">
      <c r="G25732" s="3"/>
      <c r="H25732" s="1"/>
      <c r="J25732" s="3"/>
      <c r="K25732" s="1"/>
      <c r="M25732" s="3"/>
      <c r="N25732" s="1"/>
      <c r="P25732" s="3"/>
      <c r="Q25732" s="1"/>
      <c r="S25732" s="3"/>
      <c r="T25732" s="1"/>
      <c r="V25732" s="3"/>
      <c r="W25732" s="1"/>
      <c r="Y25732" s="3"/>
      <c r="Z25732" s="1"/>
      <c r="AB25732" s="3"/>
      <c r="AC25732" s="1"/>
      <c r="AE25732" s="1"/>
      <c r="AF25732" s="1"/>
    </row>
    <row r="25733" spans="7:32" x14ac:dyDescent="0.25">
      <c r="G25733" s="3"/>
      <c r="H25733" s="1"/>
      <c r="J25733" s="3"/>
      <c r="K25733" s="1"/>
      <c r="M25733" s="3"/>
      <c r="N25733" s="1"/>
      <c r="P25733" s="3"/>
      <c r="Q25733" s="1"/>
      <c r="S25733" s="3"/>
      <c r="T25733" s="1"/>
      <c r="V25733" s="3"/>
      <c r="W25733" s="1"/>
      <c r="Y25733" s="3"/>
      <c r="Z25733" s="1"/>
      <c r="AB25733" s="3"/>
      <c r="AC25733" s="1"/>
      <c r="AE25733" s="1"/>
      <c r="AF25733" s="1"/>
    </row>
    <row r="25734" spans="7:32" x14ac:dyDescent="0.25">
      <c r="G25734" s="3"/>
      <c r="H25734" s="1"/>
      <c r="J25734" s="3"/>
      <c r="K25734" s="1"/>
      <c r="M25734" s="3"/>
      <c r="N25734" s="1"/>
      <c r="P25734" s="3"/>
      <c r="Q25734" s="1"/>
      <c r="S25734" s="3"/>
      <c r="T25734" s="1"/>
      <c r="V25734" s="3"/>
      <c r="W25734" s="1"/>
      <c r="Y25734" s="3"/>
      <c r="Z25734" s="1"/>
      <c r="AB25734" s="3"/>
      <c r="AC25734" s="1"/>
      <c r="AE25734" s="1"/>
      <c r="AF25734" s="1"/>
    </row>
    <row r="25735" spans="7:32" x14ac:dyDescent="0.25">
      <c r="G25735" s="3"/>
      <c r="H25735" s="1"/>
      <c r="J25735" s="3"/>
      <c r="K25735" s="1"/>
      <c r="M25735" s="3"/>
      <c r="N25735" s="1"/>
      <c r="P25735" s="3"/>
      <c r="Q25735" s="1"/>
      <c r="S25735" s="3"/>
      <c r="T25735" s="1"/>
      <c r="V25735" s="3"/>
      <c r="W25735" s="1"/>
      <c r="Y25735" s="3"/>
      <c r="Z25735" s="1"/>
      <c r="AB25735" s="3"/>
      <c r="AC25735" s="1"/>
      <c r="AE25735" s="1"/>
      <c r="AF25735" s="1"/>
    </row>
    <row r="25736" spans="7:32" x14ac:dyDescent="0.25">
      <c r="G25736" s="3"/>
      <c r="H25736" s="1"/>
      <c r="J25736" s="3"/>
      <c r="K25736" s="1"/>
      <c r="M25736" s="3"/>
      <c r="N25736" s="1"/>
      <c r="P25736" s="3"/>
      <c r="Q25736" s="1"/>
      <c r="S25736" s="3"/>
      <c r="T25736" s="1"/>
      <c r="V25736" s="3"/>
      <c r="W25736" s="1"/>
      <c r="Y25736" s="3"/>
      <c r="Z25736" s="1"/>
      <c r="AB25736" s="3"/>
      <c r="AC25736" s="1"/>
      <c r="AE25736" s="1"/>
      <c r="AF25736" s="1"/>
    </row>
    <row r="25737" spans="7:32" x14ac:dyDescent="0.25">
      <c r="G25737" s="3"/>
      <c r="H25737" s="1"/>
      <c r="J25737" s="3"/>
      <c r="K25737" s="1"/>
      <c r="M25737" s="3"/>
      <c r="N25737" s="1"/>
      <c r="P25737" s="3"/>
      <c r="Q25737" s="1"/>
      <c r="S25737" s="3"/>
      <c r="T25737" s="1"/>
      <c r="V25737" s="3"/>
      <c r="W25737" s="1"/>
      <c r="Y25737" s="3"/>
      <c r="Z25737" s="1"/>
      <c r="AB25737" s="3"/>
      <c r="AC25737" s="1"/>
      <c r="AE25737" s="1"/>
      <c r="AF25737" s="1"/>
    </row>
    <row r="25738" spans="7:32" x14ac:dyDescent="0.25">
      <c r="G25738" s="3"/>
      <c r="H25738" s="1"/>
      <c r="J25738" s="3"/>
      <c r="K25738" s="1"/>
      <c r="M25738" s="3"/>
      <c r="N25738" s="1"/>
      <c r="P25738" s="3"/>
      <c r="Q25738" s="1"/>
      <c r="S25738" s="3"/>
      <c r="T25738" s="1"/>
      <c r="V25738" s="3"/>
      <c r="W25738" s="1"/>
      <c r="Y25738" s="3"/>
      <c r="Z25738" s="1"/>
      <c r="AB25738" s="3"/>
      <c r="AC25738" s="1"/>
      <c r="AE25738" s="1"/>
      <c r="AF25738" s="1"/>
    </row>
    <row r="25739" spans="7:32" x14ac:dyDescent="0.25">
      <c r="G25739" s="3"/>
      <c r="H25739" s="1"/>
      <c r="J25739" s="3"/>
      <c r="K25739" s="1"/>
      <c r="M25739" s="3"/>
      <c r="N25739" s="1"/>
      <c r="P25739" s="3"/>
      <c r="Q25739" s="1"/>
      <c r="S25739" s="3"/>
      <c r="T25739" s="1"/>
      <c r="V25739" s="3"/>
      <c r="W25739" s="1"/>
      <c r="Y25739" s="3"/>
      <c r="Z25739" s="1"/>
      <c r="AB25739" s="3"/>
      <c r="AC25739" s="1"/>
      <c r="AE25739" s="1"/>
      <c r="AF25739" s="1"/>
    </row>
    <row r="25740" spans="7:32" x14ac:dyDescent="0.25">
      <c r="G25740" s="3"/>
      <c r="H25740" s="1"/>
      <c r="J25740" s="3"/>
      <c r="K25740" s="1"/>
      <c r="M25740" s="3"/>
      <c r="N25740" s="1"/>
      <c r="P25740" s="3"/>
      <c r="Q25740" s="1"/>
      <c r="S25740" s="3"/>
      <c r="T25740" s="1"/>
      <c r="V25740" s="3"/>
      <c r="W25740" s="1"/>
      <c r="Y25740" s="3"/>
      <c r="Z25740" s="1"/>
      <c r="AB25740" s="3"/>
      <c r="AC25740" s="1"/>
      <c r="AE25740" s="1"/>
      <c r="AF25740" s="1"/>
    </row>
    <row r="25741" spans="7:32" x14ac:dyDescent="0.25">
      <c r="G25741" s="3"/>
      <c r="H25741" s="1"/>
      <c r="J25741" s="3"/>
      <c r="K25741" s="1"/>
      <c r="M25741" s="3"/>
      <c r="N25741" s="1"/>
      <c r="P25741" s="3"/>
      <c r="Q25741" s="1"/>
      <c r="S25741" s="3"/>
      <c r="T25741" s="1"/>
      <c r="V25741" s="3"/>
      <c r="W25741" s="1"/>
      <c r="Y25741" s="3"/>
      <c r="Z25741" s="1"/>
      <c r="AB25741" s="3"/>
      <c r="AC25741" s="1"/>
      <c r="AE25741" s="1"/>
      <c r="AF25741" s="1"/>
    </row>
    <row r="25742" spans="7:32" x14ac:dyDescent="0.25">
      <c r="G25742" s="3"/>
      <c r="H25742" s="1"/>
      <c r="J25742" s="3"/>
      <c r="K25742" s="1"/>
      <c r="M25742" s="3"/>
      <c r="N25742" s="1"/>
      <c r="P25742" s="3"/>
      <c r="Q25742" s="1"/>
      <c r="S25742" s="3"/>
      <c r="T25742" s="1"/>
      <c r="V25742" s="3"/>
      <c r="W25742" s="1"/>
      <c r="Y25742" s="3"/>
      <c r="Z25742" s="1"/>
      <c r="AB25742" s="3"/>
      <c r="AC25742" s="1"/>
      <c r="AE25742" s="1"/>
      <c r="AF25742" s="1"/>
    </row>
    <row r="25743" spans="7:32" x14ac:dyDescent="0.25">
      <c r="G25743" s="3"/>
      <c r="H25743" s="1"/>
      <c r="J25743" s="3"/>
      <c r="K25743" s="1"/>
      <c r="M25743" s="3"/>
      <c r="N25743" s="1"/>
      <c r="P25743" s="3"/>
      <c r="Q25743" s="1"/>
      <c r="S25743" s="3"/>
      <c r="T25743" s="1"/>
      <c r="V25743" s="3"/>
      <c r="W25743" s="1"/>
      <c r="Y25743" s="3"/>
      <c r="Z25743" s="1"/>
      <c r="AB25743" s="3"/>
      <c r="AC25743" s="1"/>
      <c r="AE25743" s="1"/>
      <c r="AF25743" s="1"/>
    </row>
    <row r="25744" spans="7:32" x14ac:dyDescent="0.25">
      <c r="G25744" s="3"/>
      <c r="H25744" s="1"/>
      <c r="J25744" s="3"/>
      <c r="K25744" s="1"/>
      <c r="M25744" s="3"/>
      <c r="N25744" s="1"/>
      <c r="P25744" s="3"/>
      <c r="Q25744" s="1"/>
      <c r="S25744" s="3"/>
      <c r="T25744" s="1"/>
      <c r="V25744" s="3"/>
      <c r="W25744" s="1"/>
      <c r="Y25744" s="3"/>
      <c r="Z25744" s="1"/>
      <c r="AB25744" s="3"/>
      <c r="AC25744" s="1"/>
      <c r="AE25744" s="1"/>
      <c r="AF25744" s="1"/>
    </row>
    <row r="25745" spans="7:32" x14ac:dyDescent="0.25">
      <c r="G25745" s="3"/>
      <c r="H25745" s="1"/>
      <c r="J25745" s="3"/>
      <c r="K25745" s="1"/>
      <c r="M25745" s="3"/>
      <c r="N25745" s="1"/>
      <c r="P25745" s="3"/>
      <c r="Q25745" s="1"/>
      <c r="S25745" s="3"/>
      <c r="T25745" s="1"/>
      <c r="V25745" s="3"/>
      <c r="W25745" s="1"/>
      <c r="Y25745" s="3"/>
      <c r="Z25745" s="1"/>
      <c r="AB25745" s="3"/>
      <c r="AC25745" s="1"/>
      <c r="AE25745" s="1"/>
      <c r="AF25745" s="1"/>
    </row>
    <row r="25746" spans="7:32" x14ac:dyDescent="0.25">
      <c r="G25746" s="3"/>
      <c r="H25746" s="1"/>
      <c r="J25746" s="3"/>
      <c r="K25746" s="1"/>
      <c r="M25746" s="3"/>
      <c r="N25746" s="1"/>
      <c r="P25746" s="3"/>
      <c r="Q25746" s="1"/>
      <c r="S25746" s="3"/>
      <c r="T25746" s="1"/>
      <c r="V25746" s="3"/>
      <c r="W25746" s="1"/>
      <c r="Y25746" s="3"/>
      <c r="Z25746" s="1"/>
      <c r="AB25746" s="3"/>
      <c r="AC25746" s="1"/>
      <c r="AE25746" s="1"/>
      <c r="AF25746" s="1"/>
    </row>
    <row r="25747" spans="7:32" x14ac:dyDescent="0.25">
      <c r="G25747" s="3"/>
      <c r="H25747" s="1"/>
      <c r="J25747" s="3"/>
      <c r="K25747" s="1"/>
      <c r="M25747" s="3"/>
      <c r="N25747" s="1"/>
      <c r="P25747" s="3"/>
      <c r="Q25747" s="1"/>
      <c r="S25747" s="3"/>
      <c r="T25747" s="1"/>
      <c r="V25747" s="3"/>
      <c r="W25747" s="1"/>
      <c r="Y25747" s="3"/>
      <c r="Z25747" s="1"/>
      <c r="AB25747" s="3"/>
      <c r="AC25747" s="1"/>
      <c r="AE25747" s="1"/>
      <c r="AF25747" s="1"/>
    </row>
    <row r="25748" spans="7:32" x14ac:dyDescent="0.25">
      <c r="G25748" s="3"/>
      <c r="H25748" s="1"/>
      <c r="J25748" s="3"/>
      <c r="K25748" s="1"/>
      <c r="M25748" s="3"/>
      <c r="N25748" s="1"/>
      <c r="P25748" s="3"/>
      <c r="Q25748" s="1"/>
      <c r="S25748" s="3"/>
      <c r="T25748" s="1"/>
      <c r="V25748" s="3"/>
      <c r="W25748" s="1"/>
      <c r="Y25748" s="3"/>
      <c r="Z25748" s="1"/>
      <c r="AB25748" s="3"/>
      <c r="AC25748" s="1"/>
      <c r="AE25748" s="1"/>
      <c r="AF25748" s="1"/>
    </row>
    <row r="25749" spans="7:32" x14ac:dyDescent="0.25">
      <c r="G25749" s="3"/>
      <c r="H25749" s="1"/>
      <c r="J25749" s="3"/>
      <c r="K25749" s="1"/>
      <c r="M25749" s="3"/>
      <c r="N25749" s="1"/>
      <c r="P25749" s="3"/>
      <c r="Q25749" s="1"/>
      <c r="S25749" s="3"/>
      <c r="T25749" s="1"/>
      <c r="V25749" s="3"/>
      <c r="W25749" s="1"/>
      <c r="Y25749" s="3"/>
      <c r="Z25749" s="1"/>
      <c r="AB25749" s="3"/>
      <c r="AC25749" s="1"/>
      <c r="AE25749" s="1"/>
      <c r="AF25749" s="1"/>
    </row>
    <row r="25750" spans="7:32" x14ac:dyDescent="0.25">
      <c r="G25750" s="3"/>
      <c r="H25750" s="1"/>
      <c r="J25750" s="3"/>
      <c r="K25750" s="1"/>
      <c r="M25750" s="3"/>
      <c r="N25750" s="1"/>
      <c r="P25750" s="3"/>
      <c r="Q25750" s="1"/>
      <c r="S25750" s="3"/>
      <c r="T25750" s="1"/>
      <c r="V25750" s="3"/>
      <c r="W25750" s="1"/>
      <c r="Y25750" s="3"/>
      <c r="Z25750" s="1"/>
      <c r="AB25750" s="3"/>
      <c r="AC25750" s="1"/>
      <c r="AE25750" s="1"/>
      <c r="AF25750" s="1"/>
    </row>
    <row r="25751" spans="7:32" x14ac:dyDescent="0.25">
      <c r="G25751" s="3"/>
      <c r="H25751" s="1"/>
      <c r="J25751" s="3"/>
      <c r="K25751" s="1"/>
      <c r="M25751" s="3"/>
      <c r="N25751" s="1"/>
      <c r="P25751" s="3"/>
      <c r="Q25751" s="1"/>
      <c r="S25751" s="3"/>
      <c r="T25751" s="1"/>
      <c r="V25751" s="3"/>
      <c r="W25751" s="1"/>
      <c r="Y25751" s="3"/>
      <c r="Z25751" s="1"/>
      <c r="AB25751" s="3"/>
      <c r="AC25751" s="1"/>
      <c r="AE25751" s="1"/>
      <c r="AF25751" s="1"/>
    </row>
    <row r="25752" spans="7:32" x14ac:dyDescent="0.25">
      <c r="G25752" s="3"/>
      <c r="H25752" s="1"/>
      <c r="J25752" s="3"/>
      <c r="K25752" s="1"/>
      <c r="M25752" s="3"/>
      <c r="N25752" s="1"/>
      <c r="P25752" s="3"/>
      <c r="Q25752" s="1"/>
      <c r="S25752" s="3"/>
      <c r="T25752" s="1"/>
      <c r="V25752" s="3"/>
      <c r="W25752" s="1"/>
      <c r="Y25752" s="3"/>
      <c r="Z25752" s="1"/>
      <c r="AB25752" s="3"/>
      <c r="AC25752" s="1"/>
      <c r="AE25752" s="1"/>
      <c r="AF25752" s="1"/>
    </row>
    <row r="25753" spans="7:32" x14ac:dyDescent="0.25">
      <c r="G25753" s="3"/>
      <c r="H25753" s="1"/>
      <c r="J25753" s="3"/>
      <c r="K25753" s="1"/>
      <c r="M25753" s="3"/>
      <c r="N25753" s="1"/>
      <c r="P25753" s="3"/>
      <c r="Q25753" s="1"/>
      <c r="S25753" s="3"/>
      <c r="T25753" s="1"/>
      <c r="V25753" s="3"/>
      <c r="W25753" s="1"/>
      <c r="Y25753" s="3"/>
      <c r="Z25753" s="1"/>
      <c r="AB25753" s="3"/>
      <c r="AC25753" s="1"/>
      <c r="AE25753" s="1"/>
      <c r="AF25753" s="1"/>
    </row>
    <row r="25754" spans="7:32" x14ac:dyDescent="0.25">
      <c r="G25754" s="3"/>
      <c r="H25754" s="1"/>
      <c r="J25754" s="3"/>
      <c r="K25754" s="1"/>
      <c r="M25754" s="3"/>
      <c r="N25754" s="1"/>
      <c r="P25754" s="3"/>
      <c r="Q25754" s="1"/>
      <c r="S25754" s="3"/>
      <c r="T25754" s="1"/>
      <c r="V25754" s="3"/>
      <c r="W25754" s="1"/>
      <c r="Y25754" s="3"/>
      <c r="Z25754" s="1"/>
      <c r="AB25754" s="3"/>
      <c r="AC25754" s="1"/>
      <c r="AE25754" s="1"/>
      <c r="AF25754" s="1"/>
    </row>
    <row r="25755" spans="7:32" x14ac:dyDescent="0.25">
      <c r="G25755" s="3"/>
      <c r="H25755" s="1"/>
      <c r="J25755" s="3"/>
      <c r="K25755" s="1"/>
      <c r="M25755" s="3"/>
      <c r="N25755" s="1"/>
      <c r="P25755" s="3"/>
      <c r="Q25755" s="1"/>
      <c r="S25755" s="3"/>
      <c r="T25755" s="1"/>
      <c r="V25755" s="3"/>
      <c r="W25755" s="1"/>
      <c r="Y25755" s="3"/>
      <c r="Z25755" s="1"/>
      <c r="AB25755" s="3"/>
      <c r="AC25755" s="1"/>
      <c r="AE25755" s="1"/>
      <c r="AF25755" s="1"/>
    </row>
    <row r="25756" spans="7:32" x14ac:dyDescent="0.25">
      <c r="G25756" s="3"/>
      <c r="H25756" s="1"/>
      <c r="J25756" s="3"/>
      <c r="K25756" s="1"/>
      <c r="M25756" s="3"/>
      <c r="N25756" s="1"/>
      <c r="P25756" s="3"/>
      <c r="Q25756" s="1"/>
      <c r="S25756" s="3"/>
      <c r="T25756" s="1"/>
      <c r="V25756" s="3"/>
      <c r="W25756" s="1"/>
      <c r="Y25756" s="3"/>
      <c r="Z25756" s="1"/>
      <c r="AB25756" s="3"/>
      <c r="AC25756" s="1"/>
      <c r="AE25756" s="1"/>
      <c r="AF25756" s="1"/>
    </row>
    <row r="25757" spans="7:32" x14ac:dyDescent="0.25">
      <c r="G25757" s="3"/>
      <c r="H25757" s="1"/>
      <c r="J25757" s="3"/>
      <c r="K25757" s="1"/>
      <c r="M25757" s="3"/>
      <c r="N25757" s="1"/>
      <c r="P25757" s="3"/>
      <c r="Q25757" s="1"/>
      <c r="S25757" s="3"/>
      <c r="T25757" s="1"/>
      <c r="V25757" s="3"/>
      <c r="W25757" s="1"/>
      <c r="Y25757" s="3"/>
      <c r="Z25757" s="1"/>
      <c r="AB25757" s="3"/>
      <c r="AC25757" s="1"/>
      <c r="AE25757" s="1"/>
      <c r="AF25757" s="1"/>
    </row>
    <row r="25758" spans="7:32" x14ac:dyDescent="0.25">
      <c r="G25758" s="3"/>
      <c r="H25758" s="1"/>
      <c r="J25758" s="3"/>
      <c r="K25758" s="1"/>
      <c r="M25758" s="3"/>
      <c r="N25758" s="1"/>
      <c r="P25758" s="3"/>
      <c r="Q25758" s="1"/>
      <c r="S25758" s="3"/>
      <c r="T25758" s="1"/>
      <c r="V25758" s="3"/>
      <c r="W25758" s="1"/>
      <c r="Y25758" s="3"/>
      <c r="Z25758" s="1"/>
      <c r="AB25758" s="3"/>
      <c r="AC25758" s="1"/>
      <c r="AE25758" s="1"/>
      <c r="AF25758" s="1"/>
    </row>
    <row r="25759" spans="7:32" x14ac:dyDescent="0.25">
      <c r="G25759" s="3"/>
      <c r="H25759" s="1"/>
      <c r="J25759" s="3"/>
      <c r="K25759" s="1"/>
      <c r="M25759" s="3"/>
      <c r="N25759" s="1"/>
      <c r="P25759" s="3"/>
      <c r="Q25759" s="1"/>
      <c r="S25759" s="3"/>
      <c r="T25759" s="1"/>
      <c r="V25759" s="3"/>
      <c r="W25759" s="1"/>
      <c r="Y25759" s="3"/>
      <c r="Z25759" s="1"/>
      <c r="AB25759" s="3"/>
      <c r="AC25759" s="1"/>
      <c r="AE25759" s="1"/>
      <c r="AF25759" s="1"/>
    </row>
    <row r="25760" spans="7:32" x14ac:dyDescent="0.25">
      <c r="G25760" s="3"/>
      <c r="H25760" s="1"/>
      <c r="J25760" s="3"/>
      <c r="K25760" s="1"/>
      <c r="M25760" s="3"/>
      <c r="N25760" s="1"/>
      <c r="P25760" s="3"/>
      <c r="Q25760" s="1"/>
      <c r="S25760" s="3"/>
      <c r="T25760" s="1"/>
      <c r="V25760" s="3"/>
      <c r="W25760" s="1"/>
      <c r="Y25760" s="3"/>
      <c r="Z25760" s="1"/>
      <c r="AB25760" s="3"/>
      <c r="AC25760" s="1"/>
      <c r="AE25760" s="1"/>
      <c r="AF25760" s="1"/>
    </row>
    <row r="25761" spans="7:32" x14ac:dyDescent="0.25">
      <c r="G25761" s="3"/>
      <c r="H25761" s="1"/>
      <c r="J25761" s="3"/>
      <c r="K25761" s="1"/>
      <c r="M25761" s="3"/>
      <c r="N25761" s="1"/>
      <c r="P25761" s="3"/>
      <c r="Q25761" s="1"/>
      <c r="S25761" s="3"/>
      <c r="T25761" s="1"/>
      <c r="V25761" s="3"/>
      <c r="W25761" s="1"/>
      <c r="Y25761" s="3"/>
      <c r="Z25761" s="1"/>
      <c r="AB25761" s="3"/>
      <c r="AC25761" s="1"/>
      <c r="AE25761" s="1"/>
      <c r="AF25761" s="1"/>
    </row>
    <row r="25762" spans="7:32" x14ac:dyDescent="0.25">
      <c r="G25762" s="3"/>
      <c r="H25762" s="1"/>
      <c r="J25762" s="3"/>
      <c r="K25762" s="1"/>
      <c r="M25762" s="3"/>
      <c r="N25762" s="1"/>
      <c r="P25762" s="3"/>
      <c r="Q25762" s="1"/>
      <c r="S25762" s="3"/>
      <c r="T25762" s="1"/>
      <c r="V25762" s="3"/>
      <c r="W25762" s="1"/>
      <c r="Y25762" s="3"/>
      <c r="Z25762" s="1"/>
      <c r="AB25762" s="3"/>
      <c r="AC25762" s="1"/>
      <c r="AE25762" s="1"/>
      <c r="AF25762" s="1"/>
    </row>
    <row r="25763" spans="7:32" x14ac:dyDescent="0.25">
      <c r="G25763" s="3"/>
      <c r="H25763" s="1"/>
      <c r="J25763" s="3"/>
      <c r="K25763" s="1"/>
      <c r="M25763" s="3"/>
      <c r="N25763" s="1"/>
      <c r="P25763" s="3"/>
      <c r="Q25763" s="1"/>
      <c r="S25763" s="3"/>
      <c r="T25763" s="1"/>
      <c r="V25763" s="3"/>
      <c r="W25763" s="1"/>
      <c r="Y25763" s="3"/>
      <c r="Z25763" s="1"/>
      <c r="AB25763" s="3"/>
      <c r="AC25763" s="1"/>
      <c r="AE25763" s="1"/>
      <c r="AF25763" s="1"/>
    </row>
    <row r="25764" spans="7:32" x14ac:dyDescent="0.25">
      <c r="G25764" s="3"/>
      <c r="H25764" s="1"/>
      <c r="J25764" s="3"/>
      <c r="K25764" s="1"/>
      <c r="M25764" s="3"/>
      <c r="N25764" s="1"/>
      <c r="P25764" s="3"/>
      <c r="Q25764" s="1"/>
      <c r="S25764" s="3"/>
      <c r="T25764" s="1"/>
      <c r="V25764" s="3"/>
      <c r="W25764" s="1"/>
      <c r="Y25764" s="3"/>
      <c r="Z25764" s="1"/>
      <c r="AB25764" s="3"/>
      <c r="AC25764" s="1"/>
      <c r="AE25764" s="1"/>
      <c r="AF25764" s="1"/>
    </row>
    <row r="25765" spans="7:32" x14ac:dyDescent="0.25">
      <c r="G25765" s="3"/>
      <c r="H25765" s="1"/>
      <c r="J25765" s="3"/>
      <c r="K25765" s="1"/>
      <c r="M25765" s="3"/>
      <c r="N25765" s="1"/>
      <c r="P25765" s="3"/>
      <c r="Q25765" s="1"/>
      <c r="S25765" s="3"/>
      <c r="T25765" s="1"/>
      <c r="V25765" s="3"/>
      <c r="W25765" s="1"/>
      <c r="Y25765" s="3"/>
      <c r="Z25765" s="1"/>
      <c r="AB25765" s="3"/>
      <c r="AC25765" s="1"/>
      <c r="AE25765" s="1"/>
      <c r="AF25765" s="1"/>
    </row>
    <row r="25766" spans="7:32" x14ac:dyDescent="0.25">
      <c r="G25766" s="3"/>
      <c r="H25766" s="1"/>
      <c r="J25766" s="3"/>
      <c r="K25766" s="1"/>
      <c r="M25766" s="3"/>
      <c r="N25766" s="1"/>
      <c r="P25766" s="3"/>
      <c r="Q25766" s="1"/>
      <c r="S25766" s="3"/>
      <c r="T25766" s="1"/>
      <c r="V25766" s="3"/>
      <c r="W25766" s="1"/>
      <c r="Y25766" s="3"/>
      <c r="Z25766" s="1"/>
      <c r="AB25766" s="3"/>
      <c r="AC25766" s="1"/>
      <c r="AE25766" s="1"/>
      <c r="AF25766" s="1"/>
    </row>
    <row r="25767" spans="7:32" x14ac:dyDescent="0.25">
      <c r="G25767" s="3"/>
      <c r="H25767" s="1"/>
      <c r="J25767" s="3"/>
      <c r="K25767" s="1"/>
      <c r="M25767" s="3"/>
      <c r="N25767" s="1"/>
      <c r="P25767" s="3"/>
      <c r="Q25767" s="1"/>
      <c r="S25767" s="3"/>
      <c r="T25767" s="1"/>
      <c r="V25767" s="3"/>
      <c r="W25767" s="1"/>
      <c r="Y25767" s="3"/>
      <c r="Z25767" s="1"/>
      <c r="AB25767" s="3"/>
      <c r="AC25767" s="1"/>
      <c r="AE25767" s="1"/>
      <c r="AF25767" s="1"/>
    </row>
    <row r="25768" spans="7:32" x14ac:dyDescent="0.25">
      <c r="G25768" s="3"/>
      <c r="H25768" s="1"/>
      <c r="J25768" s="3"/>
      <c r="K25768" s="1"/>
      <c r="M25768" s="3"/>
      <c r="N25768" s="1"/>
      <c r="P25768" s="3"/>
      <c r="Q25768" s="1"/>
      <c r="S25768" s="3"/>
      <c r="T25768" s="1"/>
      <c r="V25768" s="3"/>
      <c r="W25768" s="1"/>
      <c r="Y25768" s="3"/>
      <c r="Z25768" s="1"/>
      <c r="AB25768" s="3"/>
      <c r="AC25768" s="1"/>
      <c r="AE25768" s="1"/>
      <c r="AF25768" s="1"/>
    </row>
    <row r="25769" spans="7:32" x14ac:dyDescent="0.25">
      <c r="G25769" s="3"/>
      <c r="H25769" s="1"/>
      <c r="J25769" s="3"/>
      <c r="K25769" s="1"/>
      <c r="M25769" s="3"/>
      <c r="N25769" s="1"/>
      <c r="P25769" s="3"/>
      <c r="Q25769" s="1"/>
      <c r="S25769" s="3"/>
      <c r="T25769" s="1"/>
      <c r="V25769" s="3"/>
      <c r="W25769" s="1"/>
      <c r="Y25769" s="3"/>
      <c r="Z25769" s="1"/>
      <c r="AB25769" s="3"/>
      <c r="AC25769" s="1"/>
      <c r="AE25769" s="1"/>
      <c r="AF25769" s="1"/>
    </row>
    <row r="25770" spans="7:32" x14ac:dyDescent="0.25">
      <c r="G25770" s="3"/>
      <c r="H25770" s="1"/>
      <c r="J25770" s="3"/>
      <c r="K25770" s="1"/>
      <c r="M25770" s="3"/>
      <c r="N25770" s="1"/>
      <c r="P25770" s="3"/>
      <c r="Q25770" s="1"/>
      <c r="S25770" s="3"/>
      <c r="T25770" s="1"/>
      <c r="V25770" s="3"/>
      <c r="W25770" s="1"/>
      <c r="Y25770" s="3"/>
      <c r="Z25770" s="1"/>
      <c r="AB25770" s="3"/>
      <c r="AC25770" s="1"/>
      <c r="AE25770" s="1"/>
      <c r="AF25770" s="1"/>
    </row>
    <row r="25771" spans="7:32" x14ac:dyDescent="0.25">
      <c r="G25771" s="3"/>
      <c r="H25771" s="1"/>
      <c r="J25771" s="3"/>
      <c r="K25771" s="1"/>
      <c r="M25771" s="3"/>
      <c r="N25771" s="1"/>
      <c r="P25771" s="3"/>
      <c r="Q25771" s="1"/>
      <c r="S25771" s="3"/>
      <c r="T25771" s="1"/>
      <c r="V25771" s="3"/>
      <c r="W25771" s="1"/>
      <c r="Y25771" s="3"/>
      <c r="Z25771" s="1"/>
      <c r="AB25771" s="3"/>
      <c r="AC25771" s="1"/>
      <c r="AE25771" s="1"/>
      <c r="AF25771" s="1"/>
    </row>
    <row r="25772" spans="7:32" x14ac:dyDescent="0.25">
      <c r="G25772" s="3"/>
      <c r="H25772" s="1"/>
      <c r="J25772" s="3"/>
      <c r="K25772" s="1"/>
      <c r="M25772" s="3"/>
      <c r="N25772" s="1"/>
      <c r="P25772" s="3"/>
      <c r="Q25772" s="1"/>
      <c r="S25772" s="3"/>
      <c r="T25772" s="1"/>
      <c r="V25772" s="3"/>
      <c r="W25772" s="1"/>
      <c r="Y25772" s="3"/>
      <c r="Z25772" s="1"/>
      <c r="AB25772" s="3"/>
      <c r="AC25772" s="1"/>
      <c r="AE25772" s="1"/>
      <c r="AF25772" s="1"/>
    </row>
    <row r="25773" spans="7:32" x14ac:dyDescent="0.25">
      <c r="G25773" s="3"/>
      <c r="H25773" s="1"/>
      <c r="J25773" s="3"/>
      <c r="K25773" s="1"/>
      <c r="M25773" s="3"/>
      <c r="N25773" s="1"/>
      <c r="P25773" s="3"/>
      <c r="Q25773" s="1"/>
      <c r="S25773" s="3"/>
      <c r="T25773" s="1"/>
      <c r="V25773" s="3"/>
      <c r="W25773" s="1"/>
      <c r="Y25773" s="3"/>
      <c r="Z25773" s="1"/>
      <c r="AB25773" s="3"/>
      <c r="AC25773" s="1"/>
      <c r="AE25773" s="1"/>
      <c r="AF25773" s="1"/>
    </row>
    <row r="25774" spans="7:32" x14ac:dyDescent="0.25">
      <c r="G25774" s="3"/>
      <c r="H25774" s="1"/>
      <c r="J25774" s="3"/>
      <c r="K25774" s="1"/>
      <c r="M25774" s="3"/>
      <c r="N25774" s="1"/>
      <c r="P25774" s="3"/>
      <c r="Q25774" s="1"/>
      <c r="S25774" s="3"/>
      <c r="T25774" s="1"/>
      <c r="V25774" s="3"/>
      <c r="W25774" s="1"/>
      <c r="Y25774" s="3"/>
      <c r="Z25774" s="1"/>
      <c r="AB25774" s="3"/>
      <c r="AC25774" s="1"/>
      <c r="AE25774" s="1"/>
      <c r="AF25774" s="1"/>
    </row>
    <row r="25775" spans="7:32" x14ac:dyDescent="0.25">
      <c r="G25775" s="3"/>
      <c r="H25775" s="1"/>
      <c r="J25775" s="3"/>
      <c r="K25775" s="1"/>
      <c r="M25775" s="3"/>
      <c r="N25775" s="1"/>
      <c r="P25775" s="3"/>
      <c r="Q25775" s="1"/>
      <c r="S25775" s="3"/>
      <c r="T25775" s="1"/>
      <c r="V25775" s="3"/>
      <c r="W25775" s="1"/>
      <c r="Y25775" s="3"/>
      <c r="Z25775" s="1"/>
      <c r="AB25775" s="3"/>
      <c r="AC25775" s="1"/>
      <c r="AE25775" s="1"/>
      <c r="AF25775" s="1"/>
    </row>
    <row r="25776" spans="7:32" x14ac:dyDescent="0.25">
      <c r="G25776" s="3"/>
      <c r="H25776" s="1"/>
      <c r="J25776" s="3"/>
      <c r="K25776" s="1"/>
      <c r="M25776" s="3"/>
      <c r="N25776" s="1"/>
      <c r="P25776" s="3"/>
      <c r="Q25776" s="1"/>
      <c r="S25776" s="3"/>
      <c r="T25776" s="1"/>
      <c r="V25776" s="3"/>
      <c r="W25776" s="1"/>
      <c r="Y25776" s="3"/>
      <c r="Z25776" s="1"/>
      <c r="AB25776" s="3"/>
      <c r="AC25776" s="1"/>
      <c r="AE25776" s="1"/>
      <c r="AF25776" s="1"/>
    </row>
    <row r="25777" spans="7:32" x14ac:dyDescent="0.25">
      <c r="G25777" s="3"/>
      <c r="H25777" s="1"/>
      <c r="J25777" s="3"/>
      <c r="K25777" s="1"/>
      <c r="M25777" s="3"/>
      <c r="N25777" s="1"/>
      <c r="P25777" s="3"/>
      <c r="Q25777" s="1"/>
      <c r="S25777" s="3"/>
      <c r="T25777" s="1"/>
      <c r="V25777" s="3"/>
      <c r="W25777" s="1"/>
      <c r="Y25777" s="3"/>
      <c r="Z25777" s="1"/>
      <c r="AB25777" s="3"/>
      <c r="AC25777" s="1"/>
      <c r="AE25777" s="1"/>
      <c r="AF25777" s="1"/>
    </row>
    <row r="25778" spans="7:32" x14ac:dyDescent="0.25">
      <c r="G25778" s="3"/>
      <c r="H25778" s="1"/>
      <c r="J25778" s="3"/>
      <c r="K25778" s="1"/>
      <c r="M25778" s="3"/>
      <c r="N25778" s="1"/>
      <c r="P25778" s="3"/>
      <c r="Q25778" s="1"/>
      <c r="S25778" s="3"/>
      <c r="T25778" s="1"/>
      <c r="V25778" s="3"/>
      <c r="W25778" s="1"/>
      <c r="Y25778" s="3"/>
      <c r="Z25778" s="1"/>
      <c r="AB25778" s="3"/>
      <c r="AC25778" s="1"/>
      <c r="AE25778" s="1"/>
      <c r="AF25778" s="1"/>
    </row>
    <row r="25779" spans="7:32" x14ac:dyDescent="0.25">
      <c r="G25779" s="3"/>
      <c r="H25779" s="1"/>
      <c r="J25779" s="3"/>
      <c r="K25779" s="1"/>
      <c r="M25779" s="3"/>
      <c r="N25779" s="1"/>
      <c r="P25779" s="3"/>
      <c r="Q25779" s="1"/>
      <c r="S25779" s="3"/>
      <c r="T25779" s="1"/>
      <c r="V25779" s="3"/>
      <c r="W25779" s="1"/>
      <c r="Y25779" s="3"/>
      <c r="Z25779" s="1"/>
      <c r="AB25779" s="3"/>
      <c r="AC25779" s="1"/>
      <c r="AE25779" s="1"/>
      <c r="AF25779" s="1"/>
    </row>
    <row r="25780" spans="7:32" x14ac:dyDescent="0.25">
      <c r="G25780" s="3"/>
      <c r="H25780" s="1"/>
      <c r="J25780" s="3"/>
      <c r="K25780" s="1"/>
      <c r="M25780" s="3"/>
      <c r="N25780" s="1"/>
      <c r="P25780" s="3"/>
      <c r="Q25780" s="1"/>
      <c r="S25780" s="3"/>
      <c r="T25780" s="1"/>
      <c r="V25780" s="3"/>
      <c r="W25780" s="1"/>
      <c r="Y25780" s="3"/>
      <c r="Z25780" s="1"/>
      <c r="AB25780" s="3"/>
      <c r="AC25780" s="1"/>
      <c r="AE25780" s="1"/>
      <c r="AF25780" s="1"/>
    </row>
    <row r="25781" spans="7:32" x14ac:dyDescent="0.25">
      <c r="G25781" s="3"/>
      <c r="H25781" s="1"/>
      <c r="J25781" s="3"/>
      <c r="K25781" s="1"/>
      <c r="M25781" s="3"/>
      <c r="N25781" s="1"/>
      <c r="P25781" s="3"/>
      <c r="Q25781" s="1"/>
      <c r="S25781" s="3"/>
      <c r="T25781" s="1"/>
      <c r="V25781" s="3"/>
      <c r="W25781" s="1"/>
      <c r="Y25781" s="3"/>
      <c r="Z25781" s="1"/>
      <c r="AB25781" s="3"/>
      <c r="AC25781" s="1"/>
      <c r="AE25781" s="1"/>
      <c r="AF25781" s="1"/>
    </row>
    <row r="25782" spans="7:32" x14ac:dyDescent="0.25">
      <c r="G25782" s="3"/>
      <c r="H25782" s="1"/>
      <c r="J25782" s="3"/>
      <c r="K25782" s="1"/>
      <c r="M25782" s="3"/>
      <c r="N25782" s="1"/>
      <c r="P25782" s="3"/>
      <c r="Q25782" s="1"/>
      <c r="S25782" s="3"/>
      <c r="T25782" s="1"/>
      <c r="V25782" s="3"/>
      <c r="W25782" s="1"/>
      <c r="Y25782" s="3"/>
      <c r="Z25782" s="1"/>
      <c r="AB25782" s="3"/>
      <c r="AC25782" s="1"/>
      <c r="AE25782" s="1"/>
      <c r="AF25782" s="1"/>
    </row>
    <row r="25783" spans="7:32" x14ac:dyDescent="0.25">
      <c r="G25783" s="3"/>
      <c r="H25783" s="1"/>
      <c r="J25783" s="3"/>
      <c r="K25783" s="1"/>
      <c r="M25783" s="3"/>
      <c r="N25783" s="1"/>
      <c r="P25783" s="3"/>
      <c r="Q25783" s="1"/>
      <c r="S25783" s="3"/>
      <c r="T25783" s="1"/>
      <c r="V25783" s="3"/>
      <c r="W25783" s="1"/>
      <c r="Y25783" s="3"/>
      <c r="Z25783" s="1"/>
      <c r="AB25783" s="3"/>
      <c r="AC25783" s="1"/>
      <c r="AE25783" s="1"/>
      <c r="AF25783" s="1"/>
    </row>
    <row r="25784" spans="7:32" x14ac:dyDescent="0.25">
      <c r="G25784" s="3"/>
      <c r="H25784" s="1"/>
      <c r="J25784" s="3"/>
      <c r="K25784" s="1"/>
      <c r="M25784" s="3"/>
      <c r="N25784" s="1"/>
      <c r="P25784" s="3"/>
      <c r="Q25784" s="1"/>
      <c r="S25784" s="3"/>
      <c r="T25784" s="1"/>
      <c r="V25784" s="3"/>
      <c r="W25784" s="1"/>
      <c r="Y25784" s="3"/>
      <c r="Z25784" s="1"/>
      <c r="AB25784" s="3"/>
      <c r="AC25784" s="1"/>
      <c r="AE25784" s="1"/>
      <c r="AF25784" s="1"/>
    </row>
    <row r="25785" spans="7:32" x14ac:dyDescent="0.25">
      <c r="G25785" s="3"/>
      <c r="H25785" s="1"/>
      <c r="J25785" s="3"/>
      <c r="K25785" s="1"/>
      <c r="M25785" s="3"/>
      <c r="N25785" s="1"/>
      <c r="P25785" s="3"/>
      <c r="Q25785" s="1"/>
      <c r="S25785" s="3"/>
      <c r="T25785" s="1"/>
      <c r="V25785" s="3"/>
      <c r="W25785" s="1"/>
      <c r="Y25785" s="3"/>
      <c r="Z25785" s="1"/>
      <c r="AB25785" s="3"/>
      <c r="AC25785" s="1"/>
      <c r="AE25785" s="1"/>
      <c r="AF25785" s="1"/>
    </row>
    <row r="25786" spans="7:32" x14ac:dyDescent="0.25">
      <c r="G25786" s="3"/>
      <c r="H25786" s="1"/>
      <c r="J25786" s="3"/>
      <c r="K25786" s="1"/>
      <c r="M25786" s="3"/>
      <c r="N25786" s="1"/>
      <c r="P25786" s="3"/>
      <c r="Q25786" s="1"/>
      <c r="S25786" s="3"/>
      <c r="T25786" s="1"/>
      <c r="V25786" s="3"/>
      <c r="W25786" s="1"/>
      <c r="Y25786" s="3"/>
      <c r="Z25786" s="1"/>
      <c r="AB25786" s="3"/>
      <c r="AC25786" s="1"/>
      <c r="AE25786" s="1"/>
      <c r="AF25786" s="1"/>
    </row>
    <row r="25787" spans="7:32" x14ac:dyDescent="0.25">
      <c r="G25787" s="3"/>
      <c r="H25787" s="1"/>
      <c r="J25787" s="3"/>
      <c r="K25787" s="1"/>
      <c r="M25787" s="3"/>
      <c r="N25787" s="1"/>
      <c r="P25787" s="3"/>
      <c r="Q25787" s="1"/>
      <c r="S25787" s="3"/>
      <c r="T25787" s="1"/>
      <c r="V25787" s="3"/>
      <c r="W25787" s="1"/>
      <c r="Y25787" s="3"/>
      <c r="Z25787" s="1"/>
      <c r="AB25787" s="3"/>
      <c r="AC25787" s="1"/>
      <c r="AE25787" s="1"/>
      <c r="AF25787" s="1"/>
    </row>
    <row r="25788" spans="7:32" x14ac:dyDescent="0.25">
      <c r="G25788" s="3"/>
      <c r="H25788" s="1"/>
      <c r="J25788" s="3"/>
      <c r="K25788" s="1"/>
      <c r="M25788" s="3"/>
      <c r="N25788" s="1"/>
      <c r="P25788" s="3"/>
      <c r="Q25788" s="1"/>
      <c r="S25788" s="3"/>
      <c r="T25788" s="1"/>
      <c r="V25788" s="3"/>
      <c r="W25788" s="1"/>
      <c r="Y25788" s="3"/>
      <c r="Z25788" s="1"/>
      <c r="AB25788" s="3"/>
      <c r="AC25788" s="1"/>
      <c r="AE25788" s="1"/>
      <c r="AF25788" s="1"/>
    </row>
    <row r="25789" spans="7:32" x14ac:dyDescent="0.25">
      <c r="G25789" s="3"/>
      <c r="H25789" s="1"/>
      <c r="J25789" s="3"/>
      <c r="K25789" s="1"/>
      <c r="M25789" s="3"/>
      <c r="N25789" s="1"/>
      <c r="P25789" s="3"/>
      <c r="Q25789" s="1"/>
      <c r="S25789" s="3"/>
      <c r="T25789" s="1"/>
      <c r="V25789" s="3"/>
      <c r="W25789" s="1"/>
      <c r="Y25789" s="3"/>
      <c r="Z25789" s="1"/>
      <c r="AB25789" s="3"/>
      <c r="AC25789" s="1"/>
      <c r="AE25789" s="1"/>
      <c r="AF25789" s="1"/>
    </row>
    <row r="25790" spans="7:32" x14ac:dyDescent="0.25">
      <c r="G25790" s="3"/>
      <c r="H25790" s="1"/>
      <c r="J25790" s="3"/>
      <c r="K25790" s="1"/>
      <c r="M25790" s="3"/>
      <c r="N25790" s="1"/>
      <c r="P25790" s="3"/>
      <c r="Q25790" s="1"/>
      <c r="S25790" s="3"/>
      <c r="T25790" s="1"/>
      <c r="V25790" s="3"/>
      <c r="W25790" s="1"/>
      <c r="Y25790" s="3"/>
      <c r="Z25790" s="1"/>
      <c r="AB25790" s="3"/>
      <c r="AC25790" s="1"/>
      <c r="AE25790" s="1"/>
      <c r="AF25790" s="1"/>
    </row>
    <row r="25791" spans="7:32" x14ac:dyDescent="0.25">
      <c r="G25791" s="3"/>
      <c r="H25791" s="1"/>
      <c r="J25791" s="3"/>
      <c r="K25791" s="1"/>
      <c r="M25791" s="3"/>
      <c r="N25791" s="1"/>
      <c r="P25791" s="3"/>
      <c r="Q25791" s="1"/>
      <c r="S25791" s="3"/>
      <c r="T25791" s="1"/>
      <c r="V25791" s="3"/>
      <c r="W25791" s="1"/>
      <c r="Y25791" s="3"/>
      <c r="Z25791" s="1"/>
      <c r="AB25791" s="3"/>
      <c r="AC25791" s="1"/>
      <c r="AE25791" s="1"/>
      <c r="AF25791" s="1"/>
    </row>
    <row r="25792" spans="7:32" x14ac:dyDescent="0.25">
      <c r="G25792" s="3"/>
      <c r="H25792" s="1"/>
      <c r="J25792" s="3"/>
      <c r="K25792" s="1"/>
      <c r="M25792" s="3"/>
      <c r="N25792" s="1"/>
      <c r="P25792" s="3"/>
      <c r="Q25792" s="1"/>
      <c r="S25792" s="3"/>
      <c r="T25792" s="1"/>
      <c r="V25792" s="3"/>
      <c r="W25792" s="1"/>
      <c r="Y25792" s="3"/>
      <c r="Z25792" s="1"/>
      <c r="AB25792" s="3"/>
      <c r="AC25792" s="1"/>
      <c r="AE25792" s="1"/>
      <c r="AF25792" s="1"/>
    </row>
    <row r="25793" spans="7:32" x14ac:dyDescent="0.25">
      <c r="G25793" s="3"/>
      <c r="H25793" s="1"/>
      <c r="J25793" s="3"/>
      <c r="K25793" s="1"/>
      <c r="M25793" s="3"/>
      <c r="N25793" s="1"/>
      <c r="P25793" s="3"/>
      <c r="Q25793" s="1"/>
      <c r="S25793" s="3"/>
      <c r="T25793" s="1"/>
      <c r="V25793" s="3"/>
      <c r="W25793" s="1"/>
      <c r="Y25793" s="3"/>
      <c r="Z25793" s="1"/>
      <c r="AB25793" s="3"/>
      <c r="AC25793" s="1"/>
      <c r="AE25793" s="1"/>
      <c r="AF25793" s="1"/>
    </row>
    <row r="25794" spans="7:32" x14ac:dyDescent="0.25">
      <c r="G25794" s="3"/>
      <c r="H25794" s="1"/>
      <c r="J25794" s="3"/>
      <c r="K25794" s="1"/>
      <c r="M25794" s="3"/>
      <c r="N25794" s="1"/>
      <c r="P25794" s="3"/>
      <c r="Q25794" s="1"/>
      <c r="S25794" s="3"/>
      <c r="T25794" s="1"/>
      <c r="V25794" s="3"/>
      <c r="W25794" s="1"/>
      <c r="Y25794" s="3"/>
      <c r="Z25794" s="1"/>
      <c r="AB25794" s="3"/>
      <c r="AC25794" s="1"/>
      <c r="AE25794" s="1"/>
      <c r="AF25794" s="1"/>
    </row>
    <row r="25795" spans="7:32" x14ac:dyDescent="0.25">
      <c r="G25795" s="3"/>
      <c r="H25795" s="1"/>
      <c r="J25795" s="3"/>
      <c r="K25795" s="1"/>
      <c r="M25795" s="3"/>
      <c r="N25795" s="1"/>
      <c r="P25795" s="3"/>
      <c r="Q25795" s="1"/>
      <c r="S25795" s="3"/>
      <c r="T25795" s="1"/>
      <c r="V25795" s="3"/>
      <c r="W25795" s="1"/>
      <c r="Y25795" s="3"/>
      <c r="Z25795" s="1"/>
      <c r="AB25795" s="3"/>
      <c r="AC25795" s="1"/>
      <c r="AE25795" s="1"/>
      <c r="AF25795" s="1"/>
    </row>
    <row r="25796" spans="7:32" x14ac:dyDescent="0.25">
      <c r="G25796" s="3"/>
      <c r="H25796" s="1"/>
      <c r="J25796" s="3"/>
      <c r="K25796" s="1"/>
      <c r="M25796" s="3"/>
      <c r="N25796" s="1"/>
      <c r="P25796" s="3"/>
      <c r="Q25796" s="1"/>
      <c r="S25796" s="3"/>
      <c r="T25796" s="1"/>
      <c r="V25796" s="3"/>
      <c r="W25796" s="1"/>
      <c r="Y25796" s="3"/>
      <c r="Z25796" s="1"/>
      <c r="AB25796" s="3"/>
      <c r="AC25796" s="1"/>
      <c r="AE25796" s="1"/>
      <c r="AF25796" s="1"/>
    </row>
    <row r="25797" spans="7:32" x14ac:dyDescent="0.25">
      <c r="G25797" s="3"/>
      <c r="H25797" s="1"/>
      <c r="J25797" s="3"/>
      <c r="K25797" s="1"/>
      <c r="M25797" s="3"/>
      <c r="N25797" s="1"/>
      <c r="P25797" s="3"/>
      <c r="Q25797" s="1"/>
      <c r="S25797" s="3"/>
      <c r="T25797" s="1"/>
      <c r="V25797" s="3"/>
      <c r="W25797" s="1"/>
      <c r="Y25797" s="3"/>
      <c r="Z25797" s="1"/>
      <c r="AB25797" s="3"/>
      <c r="AC25797" s="1"/>
      <c r="AE25797" s="1"/>
      <c r="AF25797" s="1"/>
    </row>
    <row r="25798" spans="7:32" x14ac:dyDescent="0.25">
      <c r="G25798" s="3"/>
      <c r="H25798" s="1"/>
      <c r="J25798" s="3"/>
      <c r="K25798" s="1"/>
      <c r="M25798" s="3"/>
      <c r="N25798" s="1"/>
      <c r="P25798" s="3"/>
      <c r="Q25798" s="1"/>
      <c r="S25798" s="3"/>
      <c r="T25798" s="1"/>
      <c r="V25798" s="3"/>
      <c r="W25798" s="1"/>
      <c r="Y25798" s="3"/>
      <c r="Z25798" s="1"/>
      <c r="AB25798" s="3"/>
      <c r="AC25798" s="1"/>
      <c r="AE25798" s="1"/>
      <c r="AF25798" s="1"/>
    </row>
    <row r="25799" spans="7:32" x14ac:dyDescent="0.25">
      <c r="G25799" s="3"/>
      <c r="H25799" s="1"/>
      <c r="J25799" s="3"/>
      <c r="K25799" s="1"/>
      <c r="M25799" s="3"/>
      <c r="N25799" s="1"/>
      <c r="P25799" s="3"/>
      <c r="Q25799" s="1"/>
      <c r="S25799" s="3"/>
      <c r="T25799" s="1"/>
      <c r="V25799" s="3"/>
      <c r="W25799" s="1"/>
      <c r="Y25799" s="3"/>
      <c r="Z25799" s="1"/>
      <c r="AB25799" s="3"/>
      <c r="AC25799" s="1"/>
      <c r="AE25799" s="1"/>
      <c r="AF25799" s="1"/>
    </row>
    <row r="25800" spans="7:32" x14ac:dyDescent="0.25">
      <c r="G25800" s="3"/>
      <c r="H25800" s="1"/>
      <c r="J25800" s="3"/>
      <c r="K25800" s="1"/>
      <c r="M25800" s="3"/>
      <c r="N25800" s="1"/>
      <c r="P25800" s="3"/>
      <c r="Q25800" s="1"/>
      <c r="S25800" s="3"/>
      <c r="T25800" s="1"/>
      <c r="V25800" s="3"/>
      <c r="W25800" s="1"/>
      <c r="Y25800" s="3"/>
      <c r="Z25800" s="1"/>
      <c r="AB25800" s="3"/>
      <c r="AC25800" s="1"/>
      <c r="AE25800" s="1"/>
      <c r="AF25800" s="1"/>
    </row>
    <row r="25801" spans="7:32" x14ac:dyDescent="0.25">
      <c r="G25801" s="3"/>
      <c r="H25801" s="1"/>
      <c r="J25801" s="3"/>
      <c r="K25801" s="1"/>
      <c r="M25801" s="3"/>
      <c r="N25801" s="1"/>
      <c r="P25801" s="3"/>
      <c r="Q25801" s="1"/>
      <c r="S25801" s="3"/>
      <c r="T25801" s="1"/>
      <c r="V25801" s="3"/>
      <c r="W25801" s="1"/>
      <c r="Y25801" s="3"/>
      <c r="Z25801" s="1"/>
      <c r="AB25801" s="3"/>
      <c r="AC25801" s="1"/>
      <c r="AE25801" s="1"/>
      <c r="AF25801" s="1"/>
    </row>
    <row r="25802" spans="7:32" x14ac:dyDescent="0.25">
      <c r="G25802" s="3"/>
      <c r="H25802" s="1"/>
      <c r="J25802" s="3"/>
      <c r="K25802" s="1"/>
      <c r="M25802" s="3"/>
      <c r="N25802" s="1"/>
      <c r="P25802" s="3"/>
      <c r="Q25802" s="1"/>
      <c r="S25802" s="3"/>
      <c r="T25802" s="1"/>
      <c r="V25802" s="3"/>
      <c r="W25802" s="1"/>
      <c r="Y25802" s="3"/>
      <c r="Z25802" s="1"/>
      <c r="AB25802" s="3"/>
      <c r="AC25802" s="1"/>
      <c r="AE25802" s="1"/>
      <c r="AF25802" s="1"/>
    </row>
    <row r="25803" spans="7:32" x14ac:dyDescent="0.25">
      <c r="G25803" s="3"/>
      <c r="H25803" s="1"/>
      <c r="J25803" s="3"/>
      <c r="K25803" s="1"/>
      <c r="M25803" s="3"/>
      <c r="N25803" s="1"/>
      <c r="P25803" s="3"/>
      <c r="Q25803" s="1"/>
      <c r="S25803" s="3"/>
      <c r="T25803" s="1"/>
      <c r="V25803" s="3"/>
      <c r="W25803" s="1"/>
      <c r="Y25803" s="3"/>
      <c r="Z25803" s="1"/>
      <c r="AB25803" s="3"/>
      <c r="AC25803" s="1"/>
      <c r="AE25803" s="1"/>
      <c r="AF25803" s="1"/>
    </row>
    <row r="25804" spans="7:32" x14ac:dyDescent="0.25">
      <c r="G25804" s="3"/>
      <c r="H25804" s="1"/>
      <c r="J25804" s="3"/>
      <c r="K25804" s="1"/>
      <c r="M25804" s="3"/>
      <c r="N25804" s="1"/>
      <c r="P25804" s="3"/>
      <c r="Q25804" s="1"/>
      <c r="S25804" s="3"/>
      <c r="T25804" s="1"/>
      <c r="V25804" s="3"/>
      <c r="W25804" s="1"/>
      <c r="Y25804" s="3"/>
      <c r="Z25804" s="1"/>
      <c r="AB25804" s="3"/>
      <c r="AC25804" s="1"/>
      <c r="AE25804" s="1"/>
      <c r="AF25804" s="1"/>
    </row>
    <row r="25805" spans="7:32" x14ac:dyDescent="0.25">
      <c r="G25805" s="3"/>
      <c r="H25805" s="1"/>
      <c r="J25805" s="3"/>
      <c r="K25805" s="1"/>
      <c r="M25805" s="3"/>
      <c r="N25805" s="1"/>
      <c r="P25805" s="3"/>
      <c r="Q25805" s="1"/>
      <c r="S25805" s="3"/>
      <c r="T25805" s="1"/>
      <c r="V25805" s="3"/>
      <c r="W25805" s="1"/>
      <c r="Y25805" s="3"/>
      <c r="Z25805" s="1"/>
      <c r="AB25805" s="3"/>
      <c r="AC25805" s="1"/>
      <c r="AE25805" s="1"/>
      <c r="AF25805" s="1"/>
    </row>
    <row r="25806" spans="7:32" x14ac:dyDescent="0.25">
      <c r="G25806" s="3"/>
      <c r="H25806" s="1"/>
      <c r="J25806" s="3"/>
      <c r="K25806" s="1"/>
      <c r="M25806" s="3"/>
      <c r="N25806" s="1"/>
      <c r="P25806" s="3"/>
      <c r="Q25806" s="1"/>
      <c r="S25806" s="3"/>
      <c r="T25806" s="1"/>
      <c r="V25806" s="3"/>
      <c r="W25806" s="1"/>
      <c r="Y25806" s="3"/>
      <c r="Z25806" s="1"/>
      <c r="AB25806" s="3"/>
      <c r="AC25806" s="1"/>
      <c r="AE25806" s="1"/>
      <c r="AF25806" s="1"/>
    </row>
    <row r="25807" spans="7:32" x14ac:dyDescent="0.25">
      <c r="G25807" s="3"/>
      <c r="H25807" s="1"/>
      <c r="J25807" s="3"/>
      <c r="K25807" s="1"/>
      <c r="M25807" s="3"/>
      <c r="N25807" s="1"/>
      <c r="P25807" s="3"/>
      <c r="Q25807" s="1"/>
      <c r="S25807" s="3"/>
      <c r="T25807" s="1"/>
      <c r="V25807" s="3"/>
      <c r="W25807" s="1"/>
      <c r="Y25807" s="3"/>
      <c r="Z25807" s="1"/>
      <c r="AB25807" s="3"/>
      <c r="AC25807" s="1"/>
      <c r="AE25807" s="1"/>
      <c r="AF25807" s="1"/>
    </row>
    <row r="25808" spans="7:32" x14ac:dyDescent="0.25">
      <c r="G25808" s="3"/>
      <c r="H25808" s="1"/>
      <c r="J25808" s="3"/>
      <c r="K25808" s="1"/>
      <c r="M25808" s="3"/>
      <c r="N25808" s="1"/>
      <c r="P25808" s="3"/>
      <c r="Q25808" s="1"/>
      <c r="S25808" s="3"/>
      <c r="T25808" s="1"/>
      <c r="V25808" s="3"/>
      <c r="W25808" s="1"/>
      <c r="Y25808" s="3"/>
      <c r="Z25808" s="1"/>
      <c r="AB25808" s="3"/>
      <c r="AC25808" s="1"/>
      <c r="AE25808" s="1"/>
      <c r="AF25808" s="1"/>
    </row>
    <row r="25809" spans="7:32" x14ac:dyDescent="0.25">
      <c r="G25809" s="3"/>
      <c r="H25809" s="1"/>
      <c r="J25809" s="3"/>
      <c r="K25809" s="1"/>
      <c r="M25809" s="3"/>
      <c r="N25809" s="1"/>
      <c r="P25809" s="3"/>
      <c r="Q25809" s="1"/>
      <c r="S25809" s="3"/>
      <c r="T25809" s="1"/>
      <c r="V25809" s="3"/>
      <c r="W25809" s="1"/>
      <c r="Y25809" s="3"/>
      <c r="Z25809" s="1"/>
      <c r="AB25809" s="3"/>
      <c r="AC25809" s="1"/>
      <c r="AE25809" s="1"/>
      <c r="AF25809" s="1"/>
    </row>
    <row r="25810" spans="7:32" x14ac:dyDescent="0.25">
      <c r="G25810" s="3"/>
      <c r="H25810" s="1"/>
      <c r="J25810" s="3"/>
      <c r="K25810" s="1"/>
      <c r="M25810" s="3"/>
      <c r="N25810" s="1"/>
      <c r="P25810" s="3"/>
      <c r="Q25810" s="1"/>
      <c r="S25810" s="3"/>
      <c r="T25810" s="1"/>
      <c r="V25810" s="3"/>
      <c r="W25810" s="1"/>
      <c r="Y25810" s="3"/>
      <c r="Z25810" s="1"/>
      <c r="AB25810" s="3"/>
      <c r="AC25810" s="1"/>
      <c r="AE25810" s="1"/>
      <c r="AF25810" s="1"/>
    </row>
    <row r="25811" spans="7:32" x14ac:dyDescent="0.25">
      <c r="G25811" s="3"/>
      <c r="H25811" s="1"/>
      <c r="J25811" s="3"/>
      <c r="K25811" s="1"/>
      <c r="M25811" s="3"/>
      <c r="N25811" s="1"/>
      <c r="P25811" s="3"/>
      <c r="Q25811" s="1"/>
      <c r="S25811" s="3"/>
      <c r="T25811" s="1"/>
      <c r="V25811" s="3"/>
      <c r="W25811" s="1"/>
      <c r="Y25811" s="3"/>
      <c r="Z25811" s="1"/>
      <c r="AB25811" s="3"/>
      <c r="AC25811" s="1"/>
      <c r="AE25811" s="1"/>
      <c r="AF25811" s="1"/>
    </row>
    <row r="25812" spans="7:32" x14ac:dyDescent="0.25">
      <c r="G25812" s="3"/>
      <c r="H25812" s="1"/>
      <c r="J25812" s="3"/>
      <c r="K25812" s="1"/>
      <c r="M25812" s="3"/>
      <c r="N25812" s="1"/>
      <c r="P25812" s="3"/>
      <c r="Q25812" s="1"/>
      <c r="S25812" s="3"/>
      <c r="T25812" s="1"/>
      <c r="V25812" s="3"/>
      <c r="W25812" s="1"/>
      <c r="Y25812" s="3"/>
      <c r="Z25812" s="1"/>
      <c r="AB25812" s="3"/>
      <c r="AC25812" s="1"/>
      <c r="AE25812" s="1"/>
      <c r="AF25812" s="1"/>
    </row>
    <row r="25813" spans="7:32" x14ac:dyDescent="0.25">
      <c r="G25813" s="3"/>
      <c r="H25813" s="1"/>
      <c r="J25813" s="3"/>
      <c r="K25813" s="1"/>
      <c r="M25813" s="3"/>
      <c r="N25813" s="1"/>
      <c r="P25813" s="3"/>
      <c r="Q25813" s="1"/>
      <c r="S25813" s="3"/>
      <c r="T25813" s="1"/>
      <c r="V25813" s="3"/>
      <c r="W25813" s="1"/>
      <c r="Y25813" s="3"/>
      <c r="Z25813" s="1"/>
      <c r="AB25813" s="3"/>
      <c r="AC25813" s="1"/>
      <c r="AE25813" s="1"/>
      <c r="AF25813" s="1"/>
    </row>
    <row r="25814" spans="7:32" x14ac:dyDescent="0.25">
      <c r="G25814" s="3"/>
      <c r="H25814" s="1"/>
      <c r="J25814" s="3"/>
      <c r="K25814" s="1"/>
      <c r="M25814" s="3"/>
      <c r="N25814" s="1"/>
      <c r="P25814" s="3"/>
      <c r="Q25814" s="1"/>
      <c r="S25814" s="3"/>
      <c r="T25814" s="1"/>
      <c r="V25814" s="3"/>
      <c r="W25814" s="1"/>
      <c r="Y25814" s="3"/>
      <c r="Z25814" s="1"/>
      <c r="AB25814" s="3"/>
      <c r="AC25814" s="1"/>
      <c r="AE25814" s="1"/>
      <c r="AF25814" s="1"/>
    </row>
    <row r="25815" spans="7:32" x14ac:dyDescent="0.25">
      <c r="G25815" s="3"/>
      <c r="H25815" s="1"/>
      <c r="J25815" s="3"/>
      <c r="K25815" s="1"/>
      <c r="M25815" s="3"/>
      <c r="N25815" s="1"/>
      <c r="P25815" s="3"/>
      <c r="Q25815" s="1"/>
      <c r="S25815" s="3"/>
      <c r="T25815" s="1"/>
      <c r="V25815" s="3"/>
      <c r="W25815" s="1"/>
      <c r="Y25815" s="3"/>
      <c r="Z25815" s="1"/>
      <c r="AB25815" s="3"/>
      <c r="AC25815" s="1"/>
      <c r="AE25815" s="1"/>
      <c r="AF25815" s="1"/>
    </row>
    <row r="25816" spans="7:32" x14ac:dyDescent="0.25">
      <c r="G25816" s="3"/>
      <c r="H25816" s="1"/>
      <c r="J25816" s="3"/>
      <c r="K25816" s="1"/>
      <c r="M25816" s="3"/>
      <c r="N25816" s="1"/>
      <c r="P25816" s="3"/>
      <c r="Q25816" s="1"/>
      <c r="S25816" s="3"/>
      <c r="T25816" s="1"/>
      <c r="V25816" s="3"/>
      <c r="W25816" s="1"/>
      <c r="Y25816" s="3"/>
      <c r="Z25816" s="1"/>
      <c r="AB25816" s="3"/>
      <c r="AC25816" s="1"/>
      <c r="AE25816" s="1"/>
      <c r="AF25816" s="1"/>
    </row>
    <row r="25817" spans="7:32" x14ac:dyDescent="0.25">
      <c r="G25817" s="3"/>
      <c r="H25817" s="1"/>
      <c r="J25817" s="3"/>
      <c r="K25817" s="1"/>
      <c r="M25817" s="3"/>
      <c r="N25817" s="1"/>
      <c r="P25817" s="3"/>
      <c r="Q25817" s="1"/>
      <c r="S25817" s="3"/>
      <c r="T25817" s="1"/>
      <c r="V25817" s="3"/>
      <c r="W25817" s="1"/>
      <c r="Y25817" s="3"/>
      <c r="Z25817" s="1"/>
      <c r="AB25817" s="3"/>
      <c r="AC25817" s="1"/>
      <c r="AE25817" s="1"/>
      <c r="AF25817" s="1"/>
    </row>
    <row r="25818" spans="7:32" x14ac:dyDescent="0.25">
      <c r="G25818" s="3"/>
      <c r="H25818" s="1"/>
      <c r="J25818" s="3"/>
      <c r="K25818" s="1"/>
      <c r="M25818" s="3"/>
      <c r="N25818" s="1"/>
      <c r="P25818" s="3"/>
      <c r="Q25818" s="1"/>
      <c r="S25818" s="3"/>
      <c r="T25818" s="1"/>
      <c r="V25818" s="3"/>
      <c r="W25818" s="1"/>
      <c r="Y25818" s="3"/>
      <c r="Z25818" s="1"/>
      <c r="AB25818" s="3"/>
      <c r="AC25818" s="1"/>
      <c r="AE25818" s="1"/>
      <c r="AF25818" s="1"/>
    </row>
    <row r="25819" spans="7:32" x14ac:dyDescent="0.25">
      <c r="G25819" s="3"/>
      <c r="H25819" s="1"/>
      <c r="J25819" s="3"/>
      <c r="K25819" s="1"/>
      <c r="M25819" s="3"/>
      <c r="N25819" s="1"/>
      <c r="P25819" s="3"/>
      <c r="Q25819" s="1"/>
      <c r="S25819" s="3"/>
      <c r="T25819" s="1"/>
      <c r="V25819" s="3"/>
      <c r="W25819" s="1"/>
      <c r="Y25819" s="3"/>
      <c r="Z25819" s="1"/>
      <c r="AB25819" s="3"/>
      <c r="AC25819" s="1"/>
      <c r="AE25819" s="1"/>
      <c r="AF25819" s="1"/>
    </row>
    <row r="25820" spans="7:32" x14ac:dyDescent="0.25">
      <c r="G25820" s="3"/>
      <c r="H25820" s="1"/>
      <c r="J25820" s="3"/>
      <c r="K25820" s="1"/>
      <c r="M25820" s="3"/>
      <c r="N25820" s="1"/>
      <c r="P25820" s="3"/>
      <c r="Q25820" s="1"/>
      <c r="S25820" s="3"/>
      <c r="T25820" s="1"/>
      <c r="V25820" s="3"/>
      <c r="W25820" s="1"/>
      <c r="Y25820" s="3"/>
      <c r="Z25820" s="1"/>
      <c r="AB25820" s="3"/>
      <c r="AC25820" s="1"/>
      <c r="AE25820" s="1"/>
      <c r="AF25820" s="1"/>
    </row>
    <row r="25821" spans="7:32" x14ac:dyDescent="0.25">
      <c r="G25821" s="3"/>
      <c r="H25821" s="1"/>
      <c r="J25821" s="3"/>
      <c r="K25821" s="1"/>
      <c r="M25821" s="3"/>
      <c r="N25821" s="1"/>
      <c r="P25821" s="3"/>
      <c r="Q25821" s="1"/>
      <c r="S25821" s="3"/>
      <c r="T25821" s="1"/>
      <c r="V25821" s="3"/>
      <c r="W25821" s="1"/>
      <c r="Y25821" s="3"/>
      <c r="Z25821" s="1"/>
      <c r="AB25821" s="3"/>
      <c r="AC25821" s="1"/>
      <c r="AE25821" s="1"/>
      <c r="AF25821" s="1"/>
    </row>
    <row r="25822" spans="7:32" x14ac:dyDescent="0.25">
      <c r="G25822" s="3"/>
      <c r="H25822" s="1"/>
      <c r="J25822" s="3"/>
      <c r="K25822" s="1"/>
      <c r="M25822" s="3"/>
      <c r="N25822" s="1"/>
      <c r="P25822" s="3"/>
      <c r="Q25822" s="1"/>
      <c r="S25822" s="3"/>
      <c r="T25822" s="1"/>
      <c r="V25822" s="3"/>
      <c r="W25822" s="1"/>
      <c r="Y25822" s="3"/>
      <c r="Z25822" s="1"/>
      <c r="AB25822" s="3"/>
      <c r="AC25822" s="1"/>
      <c r="AE25822" s="1"/>
      <c r="AF25822" s="1"/>
    </row>
    <row r="25823" spans="7:32" x14ac:dyDescent="0.25">
      <c r="G25823" s="3"/>
      <c r="H25823" s="1"/>
      <c r="J25823" s="3"/>
      <c r="K25823" s="1"/>
      <c r="M25823" s="3"/>
      <c r="N25823" s="1"/>
      <c r="P25823" s="3"/>
      <c r="Q25823" s="1"/>
      <c r="S25823" s="3"/>
      <c r="T25823" s="1"/>
      <c r="V25823" s="3"/>
      <c r="W25823" s="1"/>
      <c r="Y25823" s="3"/>
      <c r="Z25823" s="1"/>
      <c r="AB25823" s="3"/>
      <c r="AC25823" s="1"/>
      <c r="AE25823" s="1"/>
      <c r="AF25823" s="1"/>
    </row>
    <row r="25824" spans="7:32" x14ac:dyDescent="0.25">
      <c r="G25824" s="3"/>
      <c r="H25824" s="1"/>
      <c r="J25824" s="3"/>
      <c r="K25824" s="1"/>
      <c r="M25824" s="3"/>
      <c r="N25824" s="1"/>
      <c r="P25824" s="3"/>
      <c r="Q25824" s="1"/>
      <c r="S25824" s="3"/>
      <c r="T25824" s="1"/>
      <c r="V25824" s="3"/>
      <c r="W25824" s="1"/>
      <c r="Y25824" s="3"/>
      <c r="Z25824" s="1"/>
      <c r="AB25824" s="3"/>
      <c r="AC25824" s="1"/>
      <c r="AE25824" s="1"/>
      <c r="AF25824" s="1"/>
    </row>
    <row r="25825" spans="7:32" x14ac:dyDescent="0.25">
      <c r="G25825" s="3"/>
      <c r="H25825" s="1"/>
      <c r="J25825" s="3"/>
      <c r="K25825" s="1"/>
      <c r="M25825" s="3"/>
      <c r="N25825" s="1"/>
      <c r="P25825" s="3"/>
      <c r="Q25825" s="1"/>
      <c r="S25825" s="3"/>
      <c r="T25825" s="1"/>
      <c r="V25825" s="3"/>
      <c r="W25825" s="1"/>
      <c r="Y25825" s="3"/>
      <c r="Z25825" s="1"/>
      <c r="AB25825" s="3"/>
      <c r="AC25825" s="1"/>
      <c r="AE25825" s="1"/>
      <c r="AF25825" s="1"/>
    </row>
    <row r="25826" spans="7:32" x14ac:dyDescent="0.25">
      <c r="G25826" s="3"/>
      <c r="H25826" s="1"/>
      <c r="J25826" s="3"/>
      <c r="K25826" s="1"/>
      <c r="M25826" s="3"/>
      <c r="N25826" s="1"/>
      <c r="P25826" s="3"/>
      <c r="Q25826" s="1"/>
      <c r="S25826" s="3"/>
      <c r="T25826" s="1"/>
      <c r="V25826" s="3"/>
      <c r="W25826" s="1"/>
      <c r="Y25826" s="3"/>
      <c r="Z25826" s="1"/>
      <c r="AB25826" s="3"/>
      <c r="AC25826" s="1"/>
      <c r="AE25826" s="1"/>
      <c r="AF25826" s="1"/>
    </row>
    <row r="25827" spans="7:32" x14ac:dyDescent="0.25">
      <c r="G25827" s="3"/>
      <c r="H25827" s="1"/>
      <c r="J25827" s="3"/>
      <c r="K25827" s="1"/>
      <c r="M25827" s="3"/>
      <c r="N25827" s="1"/>
      <c r="P25827" s="3"/>
      <c r="Q25827" s="1"/>
      <c r="S25827" s="3"/>
      <c r="T25827" s="1"/>
      <c r="V25827" s="3"/>
      <c r="W25827" s="1"/>
      <c r="Y25827" s="3"/>
      <c r="Z25827" s="1"/>
      <c r="AB25827" s="3"/>
      <c r="AC25827" s="1"/>
      <c r="AE25827" s="1"/>
      <c r="AF25827" s="1"/>
    </row>
    <row r="25828" spans="7:32" x14ac:dyDescent="0.25">
      <c r="G25828" s="3"/>
      <c r="H25828" s="1"/>
      <c r="J25828" s="3"/>
      <c r="K25828" s="1"/>
      <c r="M25828" s="3"/>
      <c r="N25828" s="1"/>
      <c r="P25828" s="3"/>
      <c r="Q25828" s="1"/>
      <c r="S25828" s="3"/>
      <c r="T25828" s="1"/>
      <c r="V25828" s="3"/>
      <c r="W25828" s="1"/>
      <c r="Y25828" s="3"/>
      <c r="Z25828" s="1"/>
      <c r="AB25828" s="3"/>
      <c r="AC25828" s="1"/>
      <c r="AE25828" s="1"/>
      <c r="AF25828" s="1"/>
    </row>
    <row r="25829" spans="7:32" x14ac:dyDescent="0.25">
      <c r="G25829" s="3"/>
      <c r="H25829" s="1"/>
      <c r="J25829" s="3"/>
      <c r="K25829" s="1"/>
      <c r="M25829" s="3"/>
      <c r="N25829" s="1"/>
      <c r="P25829" s="3"/>
      <c r="Q25829" s="1"/>
      <c r="S25829" s="3"/>
      <c r="T25829" s="1"/>
      <c r="V25829" s="3"/>
      <c r="W25829" s="1"/>
      <c r="Y25829" s="3"/>
      <c r="Z25829" s="1"/>
      <c r="AB25829" s="3"/>
      <c r="AC25829" s="1"/>
      <c r="AE25829" s="1"/>
      <c r="AF25829" s="1"/>
    </row>
    <row r="25830" spans="7:32" x14ac:dyDescent="0.25">
      <c r="G25830" s="3"/>
      <c r="H25830" s="1"/>
      <c r="J25830" s="3"/>
      <c r="K25830" s="1"/>
      <c r="M25830" s="3"/>
      <c r="N25830" s="1"/>
      <c r="P25830" s="3"/>
      <c r="Q25830" s="1"/>
      <c r="S25830" s="3"/>
      <c r="T25830" s="1"/>
      <c r="V25830" s="3"/>
      <c r="W25830" s="1"/>
      <c r="Y25830" s="3"/>
      <c r="Z25830" s="1"/>
      <c r="AB25830" s="3"/>
      <c r="AC25830" s="1"/>
      <c r="AE25830" s="1"/>
      <c r="AF25830" s="1"/>
    </row>
    <row r="25831" spans="7:32" x14ac:dyDescent="0.25">
      <c r="G25831" s="3"/>
      <c r="H25831" s="1"/>
      <c r="J25831" s="3"/>
      <c r="K25831" s="1"/>
      <c r="M25831" s="3"/>
      <c r="N25831" s="1"/>
      <c r="P25831" s="3"/>
      <c r="Q25831" s="1"/>
      <c r="S25831" s="3"/>
      <c r="T25831" s="1"/>
      <c r="V25831" s="3"/>
      <c r="W25831" s="1"/>
      <c r="Y25831" s="3"/>
      <c r="Z25831" s="1"/>
      <c r="AB25831" s="3"/>
      <c r="AC25831" s="1"/>
      <c r="AE25831" s="1"/>
      <c r="AF25831" s="1"/>
    </row>
    <row r="25832" spans="7:32" x14ac:dyDescent="0.25">
      <c r="G25832" s="3"/>
      <c r="H25832" s="1"/>
      <c r="J25832" s="3"/>
      <c r="K25832" s="1"/>
      <c r="M25832" s="3"/>
      <c r="N25832" s="1"/>
      <c r="P25832" s="3"/>
      <c r="Q25832" s="1"/>
      <c r="S25832" s="3"/>
      <c r="T25832" s="1"/>
      <c r="V25832" s="3"/>
      <c r="W25832" s="1"/>
      <c r="Y25832" s="3"/>
      <c r="Z25832" s="1"/>
      <c r="AB25832" s="3"/>
      <c r="AC25832" s="1"/>
      <c r="AE25832" s="1"/>
      <c r="AF25832" s="1"/>
    </row>
    <row r="25833" spans="7:32" x14ac:dyDescent="0.25">
      <c r="G25833" s="3"/>
      <c r="H25833" s="1"/>
      <c r="J25833" s="3"/>
      <c r="K25833" s="1"/>
      <c r="M25833" s="3"/>
      <c r="N25833" s="1"/>
      <c r="P25833" s="3"/>
      <c r="Q25833" s="1"/>
      <c r="S25833" s="3"/>
      <c r="T25833" s="1"/>
      <c r="V25833" s="3"/>
      <c r="W25833" s="1"/>
      <c r="Y25833" s="3"/>
      <c r="Z25833" s="1"/>
      <c r="AB25833" s="3"/>
      <c r="AC25833" s="1"/>
      <c r="AE25833" s="1"/>
      <c r="AF25833" s="1"/>
    </row>
    <row r="25834" spans="7:32" x14ac:dyDescent="0.25">
      <c r="G25834" s="3"/>
      <c r="H25834" s="1"/>
      <c r="J25834" s="3"/>
      <c r="K25834" s="1"/>
      <c r="M25834" s="3"/>
      <c r="N25834" s="1"/>
      <c r="P25834" s="3"/>
      <c r="Q25834" s="1"/>
      <c r="S25834" s="3"/>
      <c r="T25834" s="1"/>
      <c r="V25834" s="3"/>
      <c r="W25834" s="1"/>
      <c r="Y25834" s="3"/>
      <c r="Z25834" s="1"/>
      <c r="AB25834" s="3"/>
      <c r="AC25834" s="1"/>
      <c r="AE25834" s="1"/>
      <c r="AF25834" s="1"/>
    </row>
    <row r="25835" spans="7:32" x14ac:dyDescent="0.25">
      <c r="G25835" s="3"/>
      <c r="H25835" s="1"/>
      <c r="J25835" s="3"/>
      <c r="K25835" s="1"/>
      <c r="M25835" s="3"/>
      <c r="N25835" s="1"/>
      <c r="P25835" s="3"/>
      <c r="Q25835" s="1"/>
      <c r="S25835" s="3"/>
      <c r="T25835" s="1"/>
      <c r="V25835" s="3"/>
      <c r="W25835" s="1"/>
      <c r="Y25835" s="3"/>
      <c r="Z25835" s="1"/>
      <c r="AB25835" s="3"/>
      <c r="AC25835" s="1"/>
      <c r="AE25835" s="1"/>
      <c r="AF25835" s="1"/>
    </row>
    <row r="25836" spans="7:32" x14ac:dyDescent="0.25">
      <c r="G25836" s="3"/>
      <c r="H25836" s="1"/>
      <c r="J25836" s="3"/>
      <c r="K25836" s="1"/>
      <c r="M25836" s="3"/>
      <c r="N25836" s="1"/>
      <c r="P25836" s="3"/>
      <c r="Q25836" s="1"/>
      <c r="S25836" s="3"/>
      <c r="T25836" s="1"/>
      <c r="V25836" s="3"/>
      <c r="W25836" s="1"/>
      <c r="Y25836" s="3"/>
      <c r="Z25836" s="1"/>
      <c r="AB25836" s="3"/>
      <c r="AC25836" s="1"/>
      <c r="AE25836" s="1"/>
      <c r="AF25836" s="1"/>
    </row>
    <row r="25837" spans="7:32" x14ac:dyDescent="0.25">
      <c r="G25837" s="3"/>
      <c r="H25837" s="1"/>
      <c r="J25837" s="3"/>
      <c r="K25837" s="1"/>
      <c r="M25837" s="3"/>
      <c r="N25837" s="1"/>
      <c r="P25837" s="3"/>
      <c r="Q25837" s="1"/>
      <c r="S25837" s="3"/>
      <c r="T25837" s="1"/>
      <c r="V25837" s="3"/>
      <c r="W25837" s="1"/>
      <c r="Y25837" s="3"/>
      <c r="Z25837" s="1"/>
      <c r="AB25837" s="3"/>
      <c r="AC25837" s="1"/>
      <c r="AE25837" s="1"/>
      <c r="AF25837" s="1"/>
    </row>
    <row r="25838" spans="7:32" x14ac:dyDescent="0.25">
      <c r="G25838" s="3"/>
      <c r="H25838" s="1"/>
      <c r="J25838" s="3"/>
      <c r="K25838" s="1"/>
      <c r="M25838" s="3"/>
      <c r="N25838" s="1"/>
      <c r="P25838" s="3"/>
      <c r="Q25838" s="1"/>
      <c r="S25838" s="3"/>
      <c r="T25838" s="1"/>
      <c r="V25838" s="3"/>
      <c r="W25838" s="1"/>
      <c r="Y25838" s="3"/>
      <c r="Z25838" s="1"/>
      <c r="AB25838" s="3"/>
      <c r="AC25838" s="1"/>
      <c r="AE25838" s="1"/>
      <c r="AF25838" s="1"/>
    </row>
    <row r="25839" spans="7:32" x14ac:dyDescent="0.25">
      <c r="G25839" s="3"/>
      <c r="H25839" s="1"/>
      <c r="J25839" s="3"/>
      <c r="K25839" s="1"/>
      <c r="M25839" s="3"/>
      <c r="N25839" s="1"/>
      <c r="P25839" s="3"/>
      <c r="Q25839" s="1"/>
      <c r="S25839" s="3"/>
      <c r="T25839" s="1"/>
      <c r="V25839" s="3"/>
      <c r="W25839" s="1"/>
      <c r="Y25839" s="3"/>
      <c r="Z25839" s="1"/>
      <c r="AB25839" s="3"/>
      <c r="AC25839" s="1"/>
      <c r="AE25839" s="1"/>
      <c r="AF25839" s="1"/>
    </row>
    <row r="25840" spans="7:32" x14ac:dyDescent="0.25">
      <c r="G25840" s="3"/>
      <c r="H25840" s="1"/>
      <c r="J25840" s="3"/>
      <c r="K25840" s="1"/>
      <c r="M25840" s="3"/>
      <c r="N25840" s="1"/>
      <c r="P25840" s="3"/>
      <c r="Q25840" s="1"/>
      <c r="S25840" s="3"/>
      <c r="T25840" s="1"/>
      <c r="V25840" s="3"/>
      <c r="W25840" s="1"/>
      <c r="Y25840" s="3"/>
      <c r="Z25840" s="1"/>
      <c r="AB25840" s="3"/>
      <c r="AC25840" s="1"/>
      <c r="AE25840" s="1"/>
      <c r="AF25840" s="1"/>
    </row>
    <row r="25841" spans="7:32" x14ac:dyDescent="0.25">
      <c r="G25841" s="3"/>
      <c r="H25841" s="1"/>
      <c r="J25841" s="3"/>
      <c r="K25841" s="1"/>
      <c r="M25841" s="3"/>
      <c r="N25841" s="1"/>
      <c r="P25841" s="3"/>
      <c r="Q25841" s="1"/>
      <c r="S25841" s="3"/>
      <c r="T25841" s="1"/>
      <c r="V25841" s="3"/>
      <c r="W25841" s="1"/>
      <c r="Y25841" s="3"/>
      <c r="Z25841" s="1"/>
      <c r="AB25841" s="3"/>
      <c r="AC25841" s="1"/>
      <c r="AE25841" s="1"/>
      <c r="AF25841" s="1"/>
    </row>
    <row r="25842" spans="7:32" x14ac:dyDescent="0.25">
      <c r="G25842" s="3"/>
      <c r="H25842" s="1"/>
      <c r="J25842" s="3"/>
      <c r="K25842" s="1"/>
      <c r="M25842" s="3"/>
      <c r="N25842" s="1"/>
      <c r="P25842" s="3"/>
      <c r="Q25842" s="1"/>
      <c r="S25842" s="3"/>
      <c r="T25842" s="1"/>
      <c r="V25842" s="3"/>
      <c r="W25842" s="1"/>
      <c r="Y25842" s="3"/>
      <c r="Z25842" s="1"/>
      <c r="AB25842" s="3"/>
      <c r="AC25842" s="1"/>
      <c r="AE25842" s="1"/>
      <c r="AF25842" s="1"/>
    </row>
    <row r="25843" spans="7:32" x14ac:dyDescent="0.25">
      <c r="G25843" s="3"/>
      <c r="H25843" s="1"/>
      <c r="J25843" s="3"/>
      <c r="K25843" s="1"/>
      <c r="M25843" s="3"/>
      <c r="N25843" s="1"/>
      <c r="P25843" s="3"/>
      <c r="Q25843" s="1"/>
      <c r="S25843" s="3"/>
      <c r="T25843" s="1"/>
      <c r="V25843" s="3"/>
      <c r="W25843" s="1"/>
      <c r="Y25843" s="3"/>
      <c r="Z25843" s="1"/>
      <c r="AB25843" s="3"/>
      <c r="AC25843" s="1"/>
      <c r="AE25843" s="1"/>
      <c r="AF25843" s="1"/>
    </row>
    <row r="25844" spans="7:32" x14ac:dyDescent="0.25">
      <c r="G25844" s="3"/>
      <c r="H25844" s="1"/>
      <c r="J25844" s="3"/>
      <c r="K25844" s="1"/>
      <c r="M25844" s="3"/>
      <c r="N25844" s="1"/>
      <c r="P25844" s="3"/>
      <c r="Q25844" s="1"/>
      <c r="S25844" s="3"/>
      <c r="T25844" s="1"/>
      <c r="V25844" s="3"/>
      <c r="W25844" s="1"/>
      <c r="Y25844" s="3"/>
      <c r="Z25844" s="1"/>
      <c r="AB25844" s="3"/>
      <c r="AC25844" s="1"/>
      <c r="AE25844" s="1"/>
      <c r="AF25844" s="1"/>
    </row>
    <row r="25845" spans="7:32" x14ac:dyDescent="0.25">
      <c r="G25845" s="3"/>
      <c r="H25845" s="1"/>
      <c r="J25845" s="3"/>
      <c r="K25845" s="1"/>
      <c r="M25845" s="3"/>
      <c r="N25845" s="1"/>
      <c r="P25845" s="3"/>
      <c r="Q25845" s="1"/>
      <c r="S25845" s="3"/>
      <c r="T25845" s="1"/>
      <c r="V25845" s="3"/>
      <c r="W25845" s="1"/>
      <c r="Y25845" s="3"/>
      <c r="Z25845" s="1"/>
      <c r="AB25845" s="3"/>
      <c r="AC25845" s="1"/>
      <c r="AE25845" s="1"/>
      <c r="AF25845" s="1"/>
    </row>
    <row r="25846" spans="7:32" x14ac:dyDescent="0.25">
      <c r="G25846" s="3"/>
      <c r="H25846" s="1"/>
      <c r="J25846" s="3"/>
      <c r="K25846" s="1"/>
      <c r="M25846" s="3"/>
      <c r="N25846" s="1"/>
      <c r="P25846" s="3"/>
      <c r="Q25846" s="1"/>
      <c r="S25846" s="3"/>
      <c r="T25846" s="1"/>
      <c r="V25846" s="3"/>
      <c r="W25846" s="1"/>
      <c r="Y25846" s="3"/>
      <c r="Z25846" s="1"/>
      <c r="AB25846" s="3"/>
      <c r="AC25846" s="1"/>
      <c r="AE25846" s="1"/>
      <c r="AF25846" s="1"/>
    </row>
    <row r="25847" spans="7:32" x14ac:dyDescent="0.25">
      <c r="G25847" s="3"/>
      <c r="H25847" s="1"/>
      <c r="J25847" s="3"/>
      <c r="K25847" s="1"/>
      <c r="M25847" s="3"/>
      <c r="N25847" s="1"/>
      <c r="P25847" s="3"/>
      <c r="Q25847" s="1"/>
      <c r="S25847" s="3"/>
      <c r="T25847" s="1"/>
      <c r="V25847" s="3"/>
      <c r="W25847" s="1"/>
      <c r="Y25847" s="3"/>
      <c r="Z25847" s="1"/>
      <c r="AB25847" s="3"/>
      <c r="AC25847" s="1"/>
      <c r="AE25847" s="1"/>
      <c r="AF25847" s="1"/>
    </row>
    <row r="25848" spans="7:32" x14ac:dyDescent="0.25">
      <c r="G25848" s="3"/>
      <c r="H25848" s="1"/>
      <c r="J25848" s="3"/>
      <c r="K25848" s="1"/>
      <c r="M25848" s="3"/>
      <c r="N25848" s="1"/>
      <c r="P25848" s="3"/>
      <c r="Q25848" s="1"/>
      <c r="S25848" s="3"/>
      <c r="T25848" s="1"/>
      <c r="V25848" s="3"/>
      <c r="W25848" s="1"/>
      <c r="Y25848" s="3"/>
      <c r="Z25848" s="1"/>
      <c r="AB25848" s="3"/>
      <c r="AC25848" s="1"/>
      <c r="AE25848" s="1"/>
      <c r="AF25848" s="1"/>
    </row>
    <row r="25849" spans="7:32" x14ac:dyDescent="0.25">
      <c r="G25849" s="3"/>
      <c r="H25849" s="1"/>
      <c r="J25849" s="3"/>
      <c r="K25849" s="1"/>
      <c r="M25849" s="3"/>
      <c r="N25849" s="1"/>
      <c r="P25849" s="3"/>
      <c r="Q25849" s="1"/>
      <c r="S25849" s="3"/>
      <c r="T25849" s="1"/>
      <c r="V25849" s="3"/>
      <c r="W25849" s="1"/>
      <c r="Y25849" s="3"/>
      <c r="Z25849" s="1"/>
      <c r="AB25849" s="3"/>
      <c r="AC25849" s="1"/>
      <c r="AE25849" s="1"/>
      <c r="AF25849" s="1"/>
    </row>
    <row r="25850" spans="7:32" x14ac:dyDescent="0.25">
      <c r="G25850" s="3"/>
      <c r="H25850" s="1"/>
      <c r="J25850" s="3"/>
      <c r="K25850" s="1"/>
      <c r="M25850" s="3"/>
      <c r="N25850" s="1"/>
      <c r="P25850" s="3"/>
      <c r="Q25850" s="1"/>
      <c r="S25850" s="3"/>
      <c r="T25850" s="1"/>
      <c r="V25850" s="3"/>
      <c r="W25850" s="1"/>
      <c r="Y25850" s="3"/>
      <c r="Z25850" s="1"/>
      <c r="AB25850" s="3"/>
      <c r="AC25850" s="1"/>
      <c r="AE25850" s="1"/>
      <c r="AF25850" s="1"/>
    </row>
    <row r="25851" spans="7:32" x14ac:dyDescent="0.25">
      <c r="G25851" s="3"/>
      <c r="H25851" s="1"/>
      <c r="J25851" s="3"/>
      <c r="K25851" s="1"/>
      <c r="M25851" s="3"/>
      <c r="N25851" s="1"/>
      <c r="P25851" s="3"/>
      <c r="Q25851" s="1"/>
      <c r="S25851" s="3"/>
      <c r="T25851" s="1"/>
      <c r="V25851" s="3"/>
      <c r="W25851" s="1"/>
      <c r="Y25851" s="3"/>
      <c r="Z25851" s="1"/>
      <c r="AB25851" s="3"/>
      <c r="AC25851" s="1"/>
      <c r="AE25851" s="1"/>
      <c r="AF25851" s="1"/>
    </row>
    <row r="25852" spans="7:32" x14ac:dyDescent="0.25">
      <c r="G25852" s="3"/>
      <c r="H25852" s="1"/>
      <c r="J25852" s="3"/>
      <c r="K25852" s="1"/>
      <c r="M25852" s="3"/>
      <c r="N25852" s="1"/>
      <c r="P25852" s="3"/>
      <c r="Q25852" s="1"/>
      <c r="S25852" s="3"/>
      <c r="T25852" s="1"/>
      <c r="V25852" s="3"/>
      <c r="W25852" s="1"/>
      <c r="Y25852" s="3"/>
      <c r="Z25852" s="1"/>
      <c r="AB25852" s="3"/>
      <c r="AC25852" s="1"/>
      <c r="AE25852" s="1"/>
      <c r="AF25852" s="1"/>
    </row>
    <row r="25853" spans="7:32" x14ac:dyDescent="0.25">
      <c r="G25853" s="3"/>
      <c r="H25853" s="1"/>
      <c r="J25853" s="3"/>
      <c r="K25853" s="1"/>
      <c r="M25853" s="3"/>
      <c r="N25853" s="1"/>
      <c r="P25853" s="3"/>
      <c r="Q25853" s="1"/>
      <c r="S25853" s="3"/>
      <c r="T25853" s="1"/>
      <c r="V25853" s="3"/>
      <c r="W25853" s="1"/>
      <c r="Y25853" s="3"/>
      <c r="Z25853" s="1"/>
      <c r="AB25853" s="3"/>
      <c r="AC25853" s="1"/>
      <c r="AE25853" s="1"/>
      <c r="AF25853" s="1"/>
    </row>
    <row r="25854" spans="7:32" x14ac:dyDescent="0.25">
      <c r="G25854" s="3"/>
      <c r="H25854" s="1"/>
      <c r="J25854" s="3"/>
      <c r="K25854" s="1"/>
      <c r="M25854" s="3"/>
      <c r="N25854" s="1"/>
      <c r="P25854" s="3"/>
      <c r="Q25854" s="1"/>
      <c r="S25854" s="3"/>
      <c r="T25854" s="1"/>
      <c r="V25854" s="3"/>
      <c r="W25854" s="1"/>
      <c r="Y25854" s="3"/>
      <c r="Z25854" s="1"/>
      <c r="AB25854" s="3"/>
      <c r="AC25854" s="1"/>
      <c r="AE25854" s="1"/>
      <c r="AF25854" s="1"/>
    </row>
    <row r="25855" spans="7:32" x14ac:dyDescent="0.25">
      <c r="G25855" s="3"/>
      <c r="H25855" s="1"/>
      <c r="J25855" s="3"/>
      <c r="K25855" s="1"/>
      <c r="M25855" s="3"/>
      <c r="N25855" s="1"/>
      <c r="P25855" s="3"/>
      <c r="Q25855" s="1"/>
      <c r="S25855" s="3"/>
      <c r="T25855" s="1"/>
      <c r="V25855" s="3"/>
      <c r="W25855" s="1"/>
      <c r="Y25855" s="3"/>
      <c r="Z25855" s="1"/>
      <c r="AB25855" s="3"/>
      <c r="AC25855" s="1"/>
      <c r="AE25855" s="1"/>
      <c r="AF25855" s="1"/>
    </row>
    <row r="25856" spans="7:32" x14ac:dyDescent="0.25">
      <c r="G25856" s="3"/>
      <c r="H25856" s="1"/>
      <c r="J25856" s="3"/>
      <c r="K25856" s="1"/>
      <c r="M25856" s="3"/>
      <c r="N25856" s="1"/>
      <c r="P25856" s="3"/>
      <c r="Q25856" s="1"/>
      <c r="S25856" s="3"/>
      <c r="T25856" s="1"/>
      <c r="V25856" s="3"/>
      <c r="W25856" s="1"/>
      <c r="Y25856" s="3"/>
      <c r="Z25856" s="1"/>
      <c r="AB25856" s="3"/>
      <c r="AC25856" s="1"/>
      <c r="AE25856" s="1"/>
      <c r="AF25856" s="1"/>
    </row>
    <row r="25857" spans="7:32" x14ac:dyDescent="0.25">
      <c r="G25857" s="3"/>
      <c r="H25857" s="1"/>
      <c r="J25857" s="3"/>
      <c r="K25857" s="1"/>
      <c r="M25857" s="3"/>
      <c r="N25857" s="1"/>
      <c r="P25857" s="3"/>
      <c r="Q25857" s="1"/>
      <c r="S25857" s="3"/>
      <c r="T25857" s="1"/>
      <c r="V25857" s="3"/>
      <c r="W25857" s="1"/>
      <c r="Y25857" s="3"/>
      <c r="Z25857" s="1"/>
      <c r="AB25857" s="3"/>
      <c r="AC25857" s="1"/>
      <c r="AE25857" s="1"/>
      <c r="AF25857" s="1"/>
    </row>
    <row r="25858" spans="7:32" x14ac:dyDescent="0.25">
      <c r="G25858" s="3"/>
      <c r="H25858" s="1"/>
      <c r="J25858" s="3"/>
      <c r="K25858" s="1"/>
      <c r="M25858" s="3"/>
      <c r="N25858" s="1"/>
      <c r="P25858" s="3"/>
      <c r="Q25858" s="1"/>
      <c r="S25858" s="3"/>
      <c r="T25858" s="1"/>
      <c r="V25858" s="3"/>
      <c r="W25858" s="1"/>
      <c r="Y25858" s="3"/>
      <c r="Z25858" s="1"/>
      <c r="AB25858" s="3"/>
      <c r="AC25858" s="1"/>
      <c r="AE25858" s="1"/>
      <c r="AF25858" s="1"/>
    </row>
    <row r="25859" spans="7:32" x14ac:dyDescent="0.25">
      <c r="G25859" s="3"/>
      <c r="H25859" s="1"/>
      <c r="J25859" s="3"/>
      <c r="K25859" s="1"/>
      <c r="M25859" s="3"/>
      <c r="N25859" s="1"/>
      <c r="P25859" s="3"/>
      <c r="Q25859" s="1"/>
      <c r="S25859" s="3"/>
      <c r="T25859" s="1"/>
      <c r="V25859" s="3"/>
      <c r="W25859" s="1"/>
      <c r="Y25859" s="3"/>
      <c r="Z25859" s="1"/>
      <c r="AB25859" s="3"/>
      <c r="AC25859" s="1"/>
      <c r="AE25859" s="1"/>
      <c r="AF25859" s="1"/>
    </row>
    <row r="25860" spans="7:32" x14ac:dyDescent="0.25">
      <c r="G25860" s="3"/>
      <c r="H25860" s="1"/>
      <c r="J25860" s="3"/>
      <c r="K25860" s="1"/>
      <c r="M25860" s="3"/>
      <c r="N25860" s="1"/>
      <c r="P25860" s="3"/>
      <c r="Q25860" s="1"/>
      <c r="S25860" s="3"/>
      <c r="T25860" s="1"/>
      <c r="V25860" s="3"/>
      <c r="W25860" s="1"/>
      <c r="Y25860" s="3"/>
      <c r="Z25860" s="1"/>
      <c r="AB25860" s="3"/>
      <c r="AC25860" s="1"/>
      <c r="AE25860" s="1"/>
      <c r="AF25860" s="1"/>
    </row>
    <row r="25861" spans="7:32" x14ac:dyDescent="0.25">
      <c r="G25861" s="3"/>
      <c r="H25861" s="1"/>
      <c r="J25861" s="3"/>
      <c r="K25861" s="1"/>
      <c r="M25861" s="3"/>
      <c r="N25861" s="1"/>
      <c r="P25861" s="3"/>
      <c r="Q25861" s="1"/>
      <c r="S25861" s="3"/>
      <c r="T25861" s="1"/>
      <c r="V25861" s="3"/>
      <c r="W25861" s="1"/>
      <c r="Y25861" s="3"/>
      <c r="Z25861" s="1"/>
      <c r="AB25861" s="3"/>
      <c r="AC25861" s="1"/>
      <c r="AE25861" s="1"/>
      <c r="AF25861" s="1"/>
    </row>
    <row r="25862" spans="7:32" x14ac:dyDescent="0.25">
      <c r="G25862" s="3"/>
      <c r="H25862" s="1"/>
      <c r="J25862" s="3"/>
      <c r="K25862" s="1"/>
      <c r="M25862" s="3"/>
      <c r="N25862" s="1"/>
      <c r="P25862" s="3"/>
      <c r="Q25862" s="1"/>
      <c r="S25862" s="3"/>
      <c r="T25862" s="1"/>
      <c r="V25862" s="3"/>
      <c r="W25862" s="1"/>
      <c r="Y25862" s="3"/>
      <c r="Z25862" s="1"/>
      <c r="AB25862" s="3"/>
      <c r="AC25862" s="1"/>
      <c r="AE25862" s="1"/>
      <c r="AF25862" s="1"/>
    </row>
    <row r="25863" spans="7:32" x14ac:dyDescent="0.25">
      <c r="G25863" s="3"/>
      <c r="H25863" s="1"/>
      <c r="J25863" s="3"/>
      <c r="K25863" s="1"/>
      <c r="M25863" s="3"/>
      <c r="N25863" s="1"/>
      <c r="P25863" s="3"/>
      <c r="Q25863" s="1"/>
      <c r="S25863" s="3"/>
      <c r="T25863" s="1"/>
      <c r="V25863" s="3"/>
      <c r="W25863" s="1"/>
      <c r="Y25863" s="3"/>
      <c r="Z25863" s="1"/>
      <c r="AB25863" s="3"/>
      <c r="AC25863" s="1"/>
      <c r="AE25863" s="1"/>
      <c r="AF25863" s="1"/>
    </row>
    <row r="25864" spans="7:32" x14ac:dyDescent="0.25">
      <c r="G25864" s="3"/>
      <c r="H25864" s="1"/>
      <c r="J25864" s="3"/>
      <c r="K25864" s="1"/>
      <c r="M25864" s="3"/>
      <c r="N25864" s="1"/>
      <c r="P25864" s="3"/>
      <c r="Q25864" s="1"/>
      <c r="S25864" s="3"/>
      <c r="T25864" s="1"/>
      <c r="V25864" s="3"/>
      <c r="W25864" s="1"/>
      <c r="Y25864" s="3"/>
      <c r="Z25864" s="1"/>
      <c r="AB25864" s="3"/>
      <c r="AC25864" s="1"/>
      <c r="AE25864" s="1"/>
      <c r="AF25864" s="1"/>
    </row>
    <row r="25865" spans="7:32" x14ac:dyDescent="0.25">
      <c r="G25865" s="3"/>
      <c r="H25865" s="1"/>
      <c r="J25865" s="3"/>
      <c r="K25865" s="1"/>
      <c r="M25865" s="3"/>
      <c r="N25865" s="1"/>
      <c r="P25865" s="3"/>
      <c r="Q25865" s="1"/>
      <c r="S25865" s="3"/>
      <c r="T25865" s="1"/>
      <c r="V25865" s="3"/>
      <c r="W25865" s="1"/>
      <c r="Y25865" s="3"/>
      <c r="Z25865" s="1"/>
      <c r="AB25865" s="3"/>
      <c r="AC25865" s="1"/>
      <c r="AE25865" s="1"/>
      <c r="AF25865" s="1"/>
    </row>
    <row r="25866" spans="7:32" x14ac:dyDescent="0.25">
      <c r="G25866" s="3"/>
      <c r="H25866" s="1"/>
      <c r="J25866" s="3"/>
      <c r="K25866" s="1"/>
      <c r="M25866" s="3"/>
      <c r="N25866" s="1"/>
      <c r="P25866" s="3"/>
      <c r="Q25866" s="1"/>
      <c r="S25866" s="3"/>
      <c r="T25866" s="1"/>
      <c r="V25866" s="3"/>
      <c r="W25866" s="1"/>
      <c r="Y25866" s="3"/>
      <c r="Z25866" s="1"/>
      <c r="AB25866" s="3"/>
      <c r="AC25866" s="1"/>
      <c r="AE25866" s="1"/>
      <c r="AF25866" s="1"/>
    </row>
    <row r="25867" spans="7:32" x14ac:dyDescent="0.25">
      <c r="G25867" s="3"/>
      <c r="H25867" s="1"/>
      <c r="J25867" s="3"/>
      <c r="K25867" s="1"/>
      <c r="M25867" s="3"/>
      <c r="N25867" s="1"/>
      <c r="P25867" s="3"/>
      <c r="Q25867" s="1"/>
      <c r="S25867" s="3"/>
      <c r="T25867" s="1"/>
      <c r="V25867" s="3"/>
      <c r="W25867" s="1"/>
      <c r="Y25867" s="3"/>
      <c r="Z25867" s="1"/>
      <c r="AB25867" s="3"/>
      <c r="AC25867" s="1"/>
      <c r="AE25867" s="1"/>
      <c r="AF25867" s="1"/>
    </row>
    <row r="25868" spans="7:32" x14ac:dyDescent="0.25">
      <c r="G25868" s="3"/>
      <c r="H25868" s="1"/>
      <c r="J25868" s="3"/>
      <c r="K25868" s="1"/>
      <c r="M25868" s="3"/>
      <c r="N25868" s="1"/>
      <c r="P25868" s="3"/>
      <c r="Q25868" s="1"/>
      <c r="S25868" s="3"/>
      <c r="T25868" s="1"/>
      <c r="V25868" s="3"/>
      <c r="W25868" s="1"/>
      <c r="Y25868" s="3"/>
      <c r="Z25868" s="1"/>
      <c r="AB25868" s="3"/>
      <c r="AC25868" s="1"/>
      <c r="AE25868" s="1"/>
      <c r="AF25868" s="1"/>
    </row>
    <row r="25869" spans="7:32" x14ac:dyDescent="0.25">
      <c r="G25869" s="3"/>
      <c r="H25869" s="1"/>
      <c r="J25869" s="3"/>
      <c r="K25869" s="1"/>
      <c r="M25869" s="3"/>
      <c r="N25869" s="1"/>
      <c r="P25869" s="3"/>
      <c r="Q25869" s="1"/>
      <c r="S25869" s="3"/>
      <c r="T25869" s="1"/>
      <c r="V25869" s="3"/>
      <c r="W25869" s="1"/>
      <c r="Y25869" s="3"/>
      <c r="Z25869" s="1"/>
      <c r="AB25869" s="3"/>
      <c r="AC25869" s="1"/>
      <c r="AE25869" s="1"/>
      <c r="AF25869" s="1"/>
    </row>
    <row r="25870" spans="7:32" x14ac:dyDescent="0.25">
      <c r="G25870" s="3"/>
      <c r="H25870" s="1"/>
      <c r="J25870" s="3"/>
      <c r="K25870" s="1"/>
      <c r="M25870" s="3"/>
      <c r="N25870" s="1"/>
      <c r="P25870" s="3"/>
      <c r="Q25870" s="1"/>
      <c r="S25870" s="3"/>
      <c r="T25870" s="1"/>
      <c r="V25870" s="3"/>
      <c r="W25870" s="1"/>
      <c r="Y25870" s="3"/>
      <c r="Z25870" s="1"/>
      <c r="AB25870" s="3"/>
      <c r="AC25870" s="1"/>
      <c r="AE25870" s="1"/>
      <c r="AF25870" s="1"/>
    </row>
    <row r="25871" spans="7:32" x14ac:dyDescent="0.25">
      <c r="G25871" s="3"/>
      <c r="H25871" s="1"/>
      <c r="J25871" s="3"/>
      <c r="K25871" s="1"/>
      <c r="M25871" s="3"/>
      <c r="N25871" s="1"/>
      <c r="P25871" s="3"/>
      <c r="Q25871" s="1"/>
      <c r="S25871" s="3"/>
      <c r="T25871" s="1"/>
      <c r="V25871" s="3"/>
      <c r="W25871" s="1"/>
      <c r="Y25871" s="3"/>
      <c r="Z25871" s="1"/>
      <c r="AB25871" s="3"/>
      <c r="AC25871" s="1"/>
      <c r="AE25871" s="1"/>
      <c r="AF25871" s="1"/>
    </row>
    <row r="25872" spans="7:32" x14ac:dyDescent="0.25">
      <c r="G25872" s="3"/>
      <c r="H25872" s="1"/>
      <c r="J25872" s="3"/>
      <c r="K25872" s="1"/>
      <c r="M25872" s="3"/>
      <c r="N25872" s="1"/>
      <c r="P25872" s="3"/>
      <c r="Q25872" s="1"/>
      <c r="S25872" s="3"/>
      <c r="T25872" s="1"/>
      <c r="V25872" s="3"/>
      <c r="W25872" s="1"/>
      <c r="Y25872" s="3"/>
      <c r="Z25872" s="1"/>
      <c r="AB25872" s="3"/>
      <c r="AC25872" s="1"/>
      <c r="AE25872" s="1"/>
      <c r="AF25872" s="1"/>
    </row>
    <row r="25873" spans="7:32" x14ac:dyDescent="0.25">
      <c r="G25873" s="3"/>
      <c r="H25873" s="1"/>
      <c r="J25873" s="3"/>
      <c r="K25873" s="1"/>
      <c r="M25873" s="3"/>
      <c r="N25873" s="1"/>
      <c r="P25873" s="3"/>
      <c r="Q25873" s="1"/>
      <c r="S25873" s="3"/>
      <c r="T25873" s="1"/>
      <c r="V25873" s="3"/>
      <c r="W25873" s="1"/>
      <c r="Y25873" s="3"/>
      <c r="Z25873" s="1"/>
      <c r="AB25873" s="3"/>
      <c r="AC25873" s="1"/>
      <c r="AE25873" s="1"/>
      <c r="AF25873" s="1"/>
    </row>
    <row r="25874" spans="7:32" x14ac:dyDescent="0.25">
      <c r="G25874" s="3"/>
      <c r="H25874" s="1"/>
      <c r="J25874" s="3"/>
      <c r="K25874" s="1"/>
      <c r="M25874" s="3"/>
      <c r="N25874" s="1"/>
      <c r="P25874" s="3"/>
      <c r="Q25874" s="1"/>
      <c r="S25874" s="3"/>
      <c r="T25874" s="1"/>
      <c r="V25874" s="3"/>
      <c r="W25874" s="1"/>
      <c r="Y25874" s="3"/>
      <c r="Z25874" s="1"/>
      <c r="AB25874" s="3"/>
      <c r="AC25874" s="1"/>
      <c r="AE25874" s="1"/>
      <c r="AF25874" s="1"/>
    </row>
    <row r="25875" spans="7:32" x14ac:dyDescent="0.25">
      <c r="G25875" s="3"/>
      <c r="H25875" s="1"/>
      <c r="J25875" s="3"/>
      <c r="K25875" s="1"/>
      <c r="M25875" s="3"/>
      <c r="N25875" s="1"/>
      <c r="P25875" s="3"/>
      <c r="Q25875" s="1"/>
      <c r="S25875" s="3"/>
      <c r="T25875" s="1"/>
      <c r="V25875" s="3"/>
      <c r="W25875" s="1"/>
      <c r="Y25875" s="3"/>
      <c r="Z25875" s="1"/>
      <c r="AB25875" s="3"/>
      <c r="AC25875" s="1"/>
      <c r="AE25875" s="1"/>
      <c r="AF25875" s="1"/>
    </row>
    <row r="25876" spans="7:32" x14ac:dyDescent="0.25">
      <c r="G25876" s="3"/>
      <c r="H25876" s="1"/>
      <c r="J25876" s="3"/>
      <c r="K25876" s="1"/>
      <c r="M25876" s="3"/>
      <c r="N25876" s="1"/>
      <c r="P25876" s="3"/>
      <c r="Q25876" s="1"/>
      <c r="S25876" s="3"/>
      <c r="T25876" s="1"/>
      <c r="V25876" s="3"/>
      <c r="W25876" s="1"/>
      <c r="Y25876" s="3"/>
      <c r="Z25876" s="1"/>
      <c r="AB25876" s="3"/>
      <c r="AC25876" s="1"/>
      <c r="AE25876" s="1"/>
      <c r="AF25876" s="1"/>
    </row>
    <row r="25877" spans="7:32" x14ac:dyDescent="0.25">
      <c r="G25877" s="3"/>
      <c r="H25877" s="1"/>
      <c r="J25877" s="3"/>
      <c r="K25877" s="1"/>
      <c r="M25877" s="3"/>
      <c r="N25877" s="1"/>
      <c r="P25877" s="3"/>
      <c r="Q25877" s="1"/>
      <c r="S25877" s="3"/>
      <c r="T25877" s="1"/>
      <c r="V25877" s="3"/>
      <c r="W25877" s="1"/>
      <c r="Y25877" s="3"/>
      <c r="Z25877" s="1"/>
      <c r="AB25877" s="3"/>
      <c r="AC25877" s="1"/>
      <c r="AE25877" s="1"/>
      <c r="AF25877" s="1"/>
    </row>
    <row r="25878" spans="7:32" x14ac:dyDescent="0.25">
      <c r="G25878" s="3"/>
      <c r="H25878" s="1"/>
      <c r="J25878" s="3"/>
      <c r="K25878" s="1"/>
      <c r="M25878" s="3"/>
      <c r="N25878" s="1"/>
      <c r="P25878" s="3"/>
      <c r="Q25878" s="1"/>
      <c r="S25878" s="3"/>
      <c r="T25878" s="1"/>
      <c r="V25878" s="3"/>
      <c r="W25878" s="1"/>
      <c r="Y25878" s="3"/>
      <c r="Z25878" s="1"/>
      <c r="AB25878" s="3"/>
      <c r="AC25878" s="1"/>
      <c r="AE25878" s="1"/>
      <c r="AF25878" s="1"/>
    </row>
    <row r="25879" spans="7:32" x14ac:dyDescent="0.25">
      <c r="G25879" s="3"/>
      <c r="H25879" s="1"/>
      <c r="J25879" s="3"/>
      <c r="K25879" s="1"/>
      <c r="M25879" s="3"/>
      <c r="N25879" s="1"/>
      <c r="P25879" s="3"/>
      <c r="Q25879" s="1"/>
      <c r="S25879" s="3"/>
      <c r="T25879" s="1"/>
      <c r="V25879" s="3"/>
      <c r="W25879" s="1"/>
      <c r="Y25879" s="3"/>
      <c r="Z25879" s="1"/>
      <c r="AB25879" s="3"/>
      <c r="AC25879" s="1"/>
      <c r="AE25879" s="1"/>
      <c r="AF25879" s="1"/>
    </row>
    <row r="25880" spans="7:32" x14ac:dyDescent="0.25">
      <c r="G25880" s="3"/>
      <c r="H25880" s="1"/>
      <c r="J25880" s="3"/>
      <c r="K25880" s="1"/>
      <c r="M25880" s="3"/>
      <c r="N25880" s="1"/>
      <c r="P25880" s="3"/>
      <c r="Q25880" s="1"/>
      <c r="S25880" s="3"/>
      <c r="T25880" s="1"/>
      <c r="V25880" s="3"/>
      <c r="W25880" s="1"/>
      <c r="Y25880" s="3"/>
      <c r="Z25880" s="1"/>
      <c r="AB25880" s="3"/>
      <c r="AC25880" s="1"/>
      <c r="AE25880" s="1"/>
      <c r="AF25880" s="1"/>
    </row>
    <row r="25881" spans="7:32" x14ac:dyDescent="0.25">
      <c r="G25881" s="3"/>
      <c r="H25881" s="1"/>
      <c r="J25881" s="3"/>
      <c r="K25881" s="1"/>
      <c r="M25881" s="3"/>
      <c r="N25881" s="1"/>
      <c r="P25881" s="3"/>
      <c r="Q25881" s="1"/>
      <c r="S25881" s="3"/>
      <c r="T25881" s="1"/>
      <c r="V25881" s="3"/>
      <c r="W25881" s="1"/>
      <c r="Y25881" s="3"/>
      <c r="Z25881" s="1"/>
      <c r="AB25881" s="3"/>
      <c r="AC25881" s="1"/>
      <c r="AE25881" s="1"/>
      <c r="AF25881" s="1"/>
    </row>
    <row r="25882" spans="7:32" x14ac:dyDescent="0.25">
      <c r="G25882" s="3"/>
      <c r="H25882" s="1"/>
      <c r="J25882" s="3"/>
      <c r="K25882" s="1"/>
      <c r="M25882" s="3"/>
      <c r="N25882" s="1"/>
      <c r="P25882" s="3"/>
      <c r="Q25882" s="1"/>
      <c r="S25882" s="3"/>
      <c r="T25882" s="1"/>
      <c r="V25882" s="3"/>
      <c r="W25882" s="1"/>
      <c r="Y25882" s="3"/>
      <c r="Z25882" s="1"/>
      <c r="AB25882" s="3"/>
      <c r="AC25882" s="1"/>
      <c r="AE25882" s="1"/>
      <c r="AF25882" s="1"/>
    </row>
    <row r="25883" spans="7:32" x14ac:dyDescent="0.25">
      <c r="G25883" s="3"/>
      <c r="H25883" s="1"/>
      <c r="J25883" s="3"/>
      <c r="K25883" s="1"/>
      <c r="M25883" s="3"/>
      <c r="N25883" s="1"/>
      <c r="P25883" s="3"/>
      <c r="Q25883" s="1"/>
      <c r="S25883" s="3"/>
      <c r="T25883" s="1"/>
      <c r="V25883" s="3"/>
      <c r="W25883" s="1"/>
      <c r="Y25883" s="3"/>
      <c r="Z25883" s="1"/>
      <c r="AB25883" s="3"/>
      <c r="AC25883" s="1"/>
      <c r="AE25883" s="1"/>
      <c r="AF25883" s="1"/>
    </row>
    <row r="25884" spans="7:32" x14ac:dyDescent="0.25">
      <c r="G25884" s="3"/>
      <c r="H25884" s="1"/>
      <c r="J25884" s="3"/>
      <c r="K25884" s="1"/>
      <c r="M25884" s="3"/>
      <c r="N25884" s="1"/>
      <c r="P25884" s="3"/>
      <c r="Q25884" s="1"/>
      <c r="S25884" s="3"/>
      <c r="T25884" s="1"/>
      <c r="V25884" s="3"/>
      <c r="W25884" s="1"/>
      <c r="Y25884" s="3"/>
      <c r="Z25884" s="1"/>
      <c r="AB25884" s="3"/>
      <c r="AC25884" s="1"/>
      <c r="AE25884" s="1"/>
      <c r="AF25884" s="1"/>
    </row>
    <row r="25885" spans="7:32" x14ac:dyDescent="0.25">
      <c r="G25885" s="3"/>
      <c r="H25885" s="1"/>
      <c r="J25885" s="3"/>
      <c r="K25885" s="1"/>
      <c r="M25885" s="3"/>
      <c r="N25885" s="1"/>
      <c r="P25885" s="3"/>
      <c r="Q25885" s="1"/>
      <c r="S25885" s="3"/>
      <c r="T25885" s="1"/>
      <c r="V25885" s="3"/>
      <c r="W25885" s="1"/>
      <c r="Y25885" s="3"/>
      <c r="Z25885" s="1"/>
      <c r="AB25885" s="3"/>
      <c r="AC25885" s="1"/>
      <c r="AE25885" s="1"/>
      <c r="AF25885" s="1"/>
    </row>
    <row r="25886" spans="7:32" x14ac:dyDescent="0.25">
      <c r="G25886" s="3"/>
      <c r="H25886" s="1"/>
      <c r="J25886" s="3"/>
      <c r="K25886" s="1"/>
      <c r="M25886" s="3"/>
      <c r="N25886" s="1"/>
      <c r="P25886" s="3"/>
      <c r="Q25886" s="1"/>
      <c r="S25886" s="3"/>
      <c r="T25886" s="1"/>
      <c r="V25886" s="3"/>
      <c r="W25886" s="1"/>
      <c r="Y25886" s="3"/>
      <c r="Z25886" s="1"/>
      <c r="AB25886" s="3"/>
      <c r="AC25886" s="1"/>
      <c r="AE25886" s="1"/>
      <c r="AF25886" s="1"/>
    </row>
    <row r="25887" spans="7:32" x14ac:dyDescent="0.25">
      <c r="G25887" s="3"/>
      <c r="H25887" s="1"/>
      <c r="J25887" s="3"/>
      <c r="K25887" s="1"/>
      <c r="M25887" s="3"/>
      <c r="N25887" s="1"/>
      <c r="P25887" s="3"/>
      <c r="Q25887" s="1"/>
      <c r="S25887" s="3"/>
      <c r="T25887" s="1"/>
      <c r="V25887" s="3"/>
      <c r="W25887" s="1"/>
      <c r="Y25887" s="3"/>
      <c r="Z25887" s="1"/>
      <c r="AB25887" s="3"/>
      <c r="AC25887" s="1"/>
      <c r="AE25887" s="1"/>
      <c r="AF25887" s="1"/>
    </row>
    <row r="25888" spans="7:32" x14ac:dyDescent="0.25">
      <c r="G25888" s="3"/>
      <c r="H25888" s="1"/>
      <c r="J25888" s="3"/>
      <c r="K25888" s="1"/>
      <c r="M25888" s="3"/>
      <c r="N25888" s="1"/>
      <c r="P25888" s="3"/>
      <c r="Q25888" s="1"/>
      <c r="S25888" s="3"/>
      <c r="T25888" s="1"/>
      <c r="V25888" s="3"/>
      <c r="W25888" s="1"/>
      <c r="Y25888" s="3"/>
      <c r="Z25888" s="1"/>
      <c r="AB25888" s="3"/>
      <c r="AC25888" s="1"/>
      <c r="AE25888" s="1"/>
      <c r="AF25888" s="1"/>
    </row>
    <row r="25889" spans="7:32" x14ac:dyDescent="0.25">
      <c r="G25889" s="3"/>
      <c r="H25889" s="1"/>
      <c r="J25889" s="3"/>
      <c r="K25889" s="1"/>
      <c r="M25889" s="3"/>
      <c r="N25889" s="1"/>
      <c r="P25889" s="3"/>
      <c r="Q25889" s="1"/>
      <c r="S25889" s="3"/>
      <c r="T25889" s="1"/>
      <c r="V25889" s="3"/>
      <c r="W25889" s="1"/>
      <c r="Y25889" s="3"/>
      <c r="Z25889" s="1"/>
      <c r="AB25889" s="3"/>
      <c r="AC25889" s="1"/>
      <c r="AE25889" s="1"/>
      <c r="AF25889" s="1"/>
    </row>
    <row r="25890" spans="7:32" x14ac:dyDescent="0.25">
      <c r="G25890" s="3"/>
      <c r="H25890" s="1"/>
      <c r="J25890" s="3"/>
      <c r="K25890" s="1"/>
      <c r="M25890" s="3"/>
      <c r="N25890" s="1"/>
      <c r="P25890" s="3"/>
      <c r="Q25890" s="1"/>
      <c r="S25890" s="3"/>
      <c r="T25890" s="1"/>
      <c r="V25890" s="3"/>
      <c r="W25890" s="1"/>
      <c r="Y25890" s="3"/>
      <c r="Z25890" s="1"/>
      <c r="AB25890" s="3"/>
      <c r="AC25890" s="1"/>
      <c r="AE25890" s="1"/>
      <c r="AF25890" s="1"/>
    </row>
    <row r="25891" spans="7:32" x14ac:dyDescent="0.25">
      <c r="G25891" s="3"/>
      <c r="H25891" s="1"/>
      <c r="J25891" s="3"/>
      <c r="K25891" s="1"/>
      <c r="M25891" s="3"/>
      <c r="N25891" s="1"/>
      <c r="P25891" s="3"/>
      <c r="Q25891" s="1"/>
      <c r="S25891" s="3"/>
      <c r="T25891" s="1"/>
      <c r="V25891" s="3"/>
      <c r="W25891" s="1"/>
      <c r="Y25891" s="3"/>
      <c r="Z25891" s="1"/>
      <c r="AB25891" s="3"/>
      <c r="AC25891" s="1"/>
      <c r="AE25891" s="1"/>
      <c r="AF25891" s="1"/>
    </row>
    <row r="25892" spans="7:32" x14ac:dyDescent="0.25">
      <c r="G25892" s="3"/>
      <c r="H25892" s="1"/>
      <c r="J25892" s="3"/>
      <c r="K25892" s="1"/>
      <c r="M25892" s="3"/>
      <c r="N25892" s="1"/>
      <c r="P25892" s="3"/>
      <c r="Q25892" s="1"/>
      <c r="S25892" s="3"/>
      <c r="T25892" s="1"/>
      <c r="V25892" s="3"/>
      <c r="W25892" s="1"/>
      <c r="Y25892" s="3"/>
      <c r="Z25892" s="1"/>
      <c r="AB25892" s="3"/>
      <c r="AC25892" s="1"/>
      <c r="AE25892" s="1"/>
      <c r="AF25892" s="1"/>
    </row>
    <row r="25893" spans="7:32" x14ac:dyDescent="0.25">
      <c r="G25893" s="3"/>
      <c r="H25893" s="1"/>
      <c r="J25893" s="3"/>
      <c r="K25893" s="1"/>
      <c r="M25893" s="3"/>
      <c r="N25893" s="1"/>
      <c r="P25893" s="3"/>
      <c r="Q25893" s="1"/>
      <c r="S25893" s="3"/>
      <c r="T25893" s="1"/>
      <c r="V25893" s="3"/>
      <c r="W25893" s="1"/>
      <c r="Y25893" s="3"/>
      <c r="Z25893" s="1"/>
      <c r="AB25893" s="3"/>
      <c r="AC25893" s="1"/>
      <c r="AE25893" s="1"/>
      <c r="AF25893" s="1"/>
    </row>
    <row r="25894" spans="7:32" x14ac:dyDescent="0.25">
      <c r="G25894" s="3"/>
      <c r="H25894" s="1"/>
      <c r="J25894" s="3"/>
      <c r="K25894" s="1"/>
      <c r="M25894" s="3"/>
      <c r="N25894" s="1"/>
      <c r="P25894" s="3"/>
      <c r="Q25894" s="1"/>
      <c r="S25894" s="3"/>
      <c r="T25894" s="1"/>
      <c r="V25894" s="3"/>
      <c r="W25894" s="1"/>
      <c r="Y25894" s="3"/>
      <c r="Z25894" s="1"/>
      <c r="AB25894" s="3"/>
      <c r="AC25894" s="1"/>
      <c r="AE25894" s="1"/>
      <c r="AF25894" s="1"/>
    </row>
    <row r="25895" spans="7:32" x14ac:dyDescent="0.25">
      <c r="G25895" s="3"/>
      <c r="H25895" s="1"/>
      <c r="J25895" s="3"/>
      <c r="K25895" s="1"/>
      <c r="M25895" s="3"/>
      <c r="N25895" s="1"/>
      <c r="P25895" s="3"/>
      <c r="Q25895" s="1"/>
      <c r="S25895" s="3"/>
      <c r="T25895" s="1"/>
      <c r="V25895" s="3"/>
      <c r="W25895" s="1"/>
      <c r="Y25895" s="3"/>
      <c r="Z25895" s="1"/>
      <c r="AB25895" s="3"/>
      <c r="AC25895" s="1"/>
      <c r="AE25895" s="1"/>
      <c r="AF25895" s="1"/>
    </row>
    <row r="25896" spans="7:32" x14ac:dyDescent="0.25">
      <c r="G25896" s="3"/>
      <c r="H25896" s="1"/>
      <c r="J25896" s="3"/>
      <c r="K25896" s="1"/>
      <c r="M25896" s="3"/>
      <c r="N25896" s="1"/>
      <c r="P25896" s="3"/>
      <c r="Q25896" s="1"/>
      <c r="S25896" s="3"/>
      <c r="T25896" s="1"/>
      <c r="V25896" s="3"/>
      <c r="W25896" s="1"/>
      <c r="Y25896" s="3"/>
      <c r="Z25896" s="1"/>
      <c r="AB25896" s="3"/>
      <c r="AC25896" s="1"/>
      <c r="AE25896" s="1"/>
      <c r="AF25896" s="1"/>
    </row>
    <row r="25897" spans="7:32" x14ac:dyDescent="0.25">
      <c r="G25897" s="3"/>
      <c r="H25897" s="1"/>
      <c r="J25897" s="3"/>
      <c r="K25897" s="1"/>
      <c r="M25897" s="3"/>
      <c r="N25897" s="1"/>
      <c r="P25897" s="3"/>
      <c r="Q25897" s="1"/>
      <c r="S25897" s="3"/>
      <c r="T25897" s="1"/>
      <c r="V25897" s="3"/>
      <c r="W25897" s="1"/>
      <c r="Y25897" s="3"/>
      <c r="Z25897" s="1"/>
      <c r="AB25897" s="3"/>
      <c r="AC25897" s="1"/>
      <c r="AE25897" s="1"/>
      <c r="AF25897" s="1"/>
    </row>
    <row r="25898" spans="7:32" x14ac:dyDescent="0.25">
      <c r="G25898" s="3"/>
      <c r="H25898" s="1"/>
      <c r="J25898" s="3"/>
      <c r="K25898" s="1"/>
      <c r="M25898" s="3"/>
      <c r="N25898" s="1"/>
      <c r="P25898" s="3"/>
      <c r="Q25898" s="1"/>
      <c r="S25898" s="3"/>
      <c r="T25898" s="1"/>
      <c r="V25898" s="3"/>
      <c r="W25898" s="1"/>
      <c r="Y25898" s="3"/>
      <c r="Z25898" s="1"/>
      <c r="AB25898" s="3"/>
      <c r="AC25898" s="1"/>
      <c r="AE25898" s="1"/>
      <c r="AF25898" s="1"/>
    </row>
    <row r="25899" spans="7:32" x14ac:dyDescent="0.25">
      <c r="G25899" s="3"/>
      <c r="H25899" s="1"/>
      <c r="J25899" s="3"/>
      <c r="K25899" s="1"/>
      <c r="M25899" s="3"/>
      <c r="N25899" s="1"/>
      <c r="P25899" s="3"/>
      <c r="Q25899" s="1"/>
      <c r="S25899" s="3"/>
      <c r="T25899" s="1"/>
      <c r="V25899" s="3"/>
      <c r="W25899" s="1"/>
      <c r="Y25899" s="3"/>
      <c r="Z25899" s="1"/>
      <c r="AB25899" s="3"/>
      <c r="AC25899" s="1"/>
      <c r="AE25899" s="1"/>
      <c r="AF25899" s="1"/>
    </row>
    <row r="25900" spans="7:32" x14ac:dyDescent="0.25">
      <c r="G25900" s="3"/>
      <c r="H25900" s="1"/>
      <c r="J25900" s="3"/>
      <c r="K25900" s="1"/>
      <c r="M25900" s="3"/>
      <c r="N25900" s="1"/>
      <c r="P25900" s="3"/>
      <c r="Q25900" s="1"/>
      <c r="S25900" s="3"/>
      <c r="T25900" s="1"/>
      <c r="V25900" s="3"/>
      <c r="W25900" s="1"/>
      <c r="Y25900" s="3"/>
      <c r="Z25900" s="1"/>
      <c r="AB25900" s="3"/>
      <c r="AC25900" s="1"/>
      <c r="AE25900" s="1"/>
      <c r="AF25900" s="1"/>
    </row>
    <row r="25901" spans="7:32" x14ac:dyDescent="0.25">
      <c r="G25901" s="3"/>
      <c r="H25901" s="1"/>
      <c r="J25901" s="3"/>
      <c r="K25901" s="1"/>
      <c r="M25901" s="3"/>
      <c r="N25901" s="1"/>
      <c r="P25901" s="3"/>
      <c r="Q25901" s="1"/>
      <c r="S25901" s="3"/>
      <c r="T25901" s="1"/>
      <c r="V25901" s="3"/>
      <c r="W25901" s="1"/>
      <c r="Y25901" s="3"/>
      <c r="Z25901" s="1"/>
      <c r="AB25901" s="3"/>
      <c r="AC25901" s="1"/>
      <c r="AE25901" s="1"/>
      <c r="AF25901" s="1"/>
    </row>
    <row r="25902" spans="7:32" x14ac:dyDescent="0.25">
      <c r="G25902" s="3"/>
      <c r="H25902" s="1"/>
      <c r="J25902" s="3"/>
      <c r="K25902" s="1"/>
      <c r="M25902" s="3"/>
      <c r="N25902" s="1"/>
      <c r="P25902" s="3"/>
      <c r="Q25902" s="1"/>
      <c r="S25902" s="3"/>
      <c r="T25902" s="1"/>
      <c r="V25902" s="3"/>
      <c r="W25902" s="1"/>
      <c r="Y25902" s="3"/>
      <c r="Z25902" s="1"/>
      <c r="AB25902" s="3"/>
      <c r="AC25902" s="1"/>
      <c r="AE25902" s="1"/>
      <c r="AF25902" s="1"/>
    </row>
    <row r="25903" spans="7:32" x14ac:dyDescent="0.25">
      <c r="G25903" s="3"/>
      <c r="H25903" s="1"/>
      <c r="J25903" s="3"/>
      <c r="K25903" s="1"/>
      <c r="M25903" s="3"/>
      <c r="N25903" s="1"/>
      <c r="P25903" s="3"/>
      <c r="Q25903" s="1"/>
      <c r="S25903" s="3"/>
      <c r="T25903" s="1"/>
      <c r="V25903" s="3"/>
      <c r="W25903" s="1"/>
      <c r="Y25903" s="3"/>
      <c r="Z25903" s="1"/>
      <c r="AB25903" s="3"/>
      <c r="AC25903" s="1"/>
      <c r="AE25903" s="1"/>
      <c r="AF25903" s="1"/>
    </row>
    <row r="25904" spans="7:32" x14ac:dyDescent="0.25">
      <c r="G25904" s="3"/>
      <c r="H25904" s="1"/>
      <c r="J25904" s="3"/>
      <c r="K25904" s="1"/>
      <c r="M25904" s="3"/>
      <c r="N25904" s="1"/>
      <c r="P25904" s="3"/>
      <c r="Q25904" s="1"/>
      <c r="S25904" s="3"/>
      <c r="T25904" s="1"/>
      <c r="V25904" s="3"/>
      <c r="W25904" s="1"/>
      <c r="Y25904" s="3"/>
      <c r="Z25904" s="1"/>
      <c r="AB25904" s="3"/>
      <c r="AC25904" s="1"/>
      <c r="AE25904" s="1"/>
      <c r="AF25904" s="1"/>
    </row>
    <row r="25905" spans="7:32" x14ac:dyDescent="0.25">
      <c r="G25905" s="3"/>
      <c r="H25905" s="1"/>
      <c r="J25905" s="3"/>
      <c r="K25905" s="1"/>
      <c r="M25905" s="3"/>
      <c r="N25905" s="1"/>
      <c r="P25905" s="3"/>
      <c r="Q25905" s="1"/>
      <c r="S25905" s="3"/>
      <c r="T25905" s="1"/>
      <c r="V25905" s="3"/>
      <c r="W25905" s="1"/>
      <c r="Y25905" s="3"/>
      <c r="Z25905" s="1"/>
      <c r="AB25905" s="3"/>
      <c r="AC25905" s="1"/>
      <c r="AE25905" s="1"/>
      <c r="AF25905" s="1"/>
    </row>
    <row r="25906" spans="7:32" x14ac:dyDescent="0.25">
      <c r="G25906" s="3"/>
      <c r="H25906" s="1"/>
      <c r="J25906" s="3"/>
      <c r="K25906" s="1"/>
      <c r="M25906" s="3"/>
      <c r="N25906" s="1"/>
      <c r="P25906" s="3"/>
      <c r="Q25906" s="1"/>
      <c r="S25906" s="3"/>
      <c r="T25906" s="1"/>
      <c r="V25906" s="3"/>
      <c r="W25906" s="1"/>
      <c r="Y25906" s="3"/>
      <c r="Z25906" s="1"/>
      <c r="AB25906" s="3"/>
      <c r="AC25906" s="1"/>
      <c r="AE25906" s="1"/>
      <c r="AF25906" s="1"/>
    </row>
    <row r="25907" spans="7:32" x14ac:dyDescent="0.25">
      <c r="G25907" s="3"/>
      <c r="H25907" s="1"/>
      <c r="J25907" s="3"/>
      <c r="K25907" s="1"/>
      <c r="M25907" s="3"/>
      <c r="N25907" s="1"/>
      <c r="P25907" s="3"/>
      <c r="Q25907" s="1"/>
      <c r="S25907" s="3"/>
      <c r="T25907" s="1"/>
      <c r="V25907" s="3"/>
      <c r="W25907" s="1"/>
      <c r="Y25907" s="3"/>
      <c r="Z25907" s="1"/>
      <c r="AB25907" s="3"/>
      <c r="AC25907" s="1"/>
      <c r="AE25907" s="1"/>
      <c r="AF25907" s="1"/>
    </row>
    <row r="25908" spans="7:32" x14ac:dyDescent="0.25">
      <c r="G25908" s="3"/>
      <c r="H25908" s="1"/>
      <c r="J25908" s="3"/>
      <c r="K25908" s="1"/>
      <c r="M25908" s="3"/>
      <c r="N25908" s="1"/>
      <c r="P25908" s="3"/>
      <c r="Q25908" s="1"/>
      <c r="S25908" s="3"/>
      <c r="T25908" s="1"/>
      <c r="V25908" s="3"/>
      <c r="W25908" s="1"/>
      <c r="Y25908" s="3"/>
      <c r="Z25908" s="1"/>
      <c r="AB25908" s="3"/>
      <c r="AC25908" s="1"/>
      <c r="AE25908" s="1"/>
      <c r="AF25908" s="1"/>
    </row>
    <row r="25909" spans="7:32" x14ac:dyDescent="0.25">
      <c r="G25909" s="3"/>
      <c r="H25909" s="1"/>
      <c r="J25909" s="3"/>
      <c r="K25909" s="1"/>
      <c r="M25909" s="3"/>
      <c r="N25909" s="1"/>
      <c r="P25909" s="3"/>
      <c r="Q25909" s="1"/>
      <c r="S25909" s="3"/>
      <c r="T25909" s="1"/>
      <c r="V25909" s="3"/>
      <c r="W25909" s="1"/>
      <c r="Y25909" s="3"/>
      <c r="Z25909" s="1"/>
      <c r="AB25909" s="3"/>
      <c r="AC25909" s="1"/>
      <c r="AE25909" s="1"/>
      <c r="AF25909" s="1"/>
    </row>
    <row r="25910" spans="7:32" x14ac:dyDescent="0.25">
      <c r="G25910" s="3"/>
      <c r="H25910" s="1"/>
      <c r="J25910" s="3"/>
      <c r="K25910" s="1"/>
      <c r="M25910" s="3"/>
      <c r="N25910" s="1"/>
      <c r="P25910" s="3"/>
      <c r="Q25910" s="1"/>
      <c r="S25910" s="3"/>
      <c r="T25910" s="1"/>
      <c r="V25910" s="3"/>
      <c r="W25910" s="1"/>
      <c r="Y25910" s="3"/>
      <c r="Z25910" s="1"/>
      <c r="AB25910" s="3"/>
      <c r="AC25910" s="1"/>
      <c r="AE25910" s="1"/>
      <c r="AF25910" s="1"/>
    </row>
    <row r="25911" spans="7:32" x14ac:dyDescent="0.25">
      <c r="G25911" s="3"/>
      <c r="H25911" s="1"/>
      <c r="J25911" s="3"/>
      <c r="K25911" s="1"/>
      <c r="M25911" s="3"/>
      <c r="N25911" s="1"/>
      <c r="P25911" s="3"/>
      <c r="Q25911" s="1"/>
      <c r="S25911" s="3"/>
      <c r="T25911" s="1"/>
      <c r="V25911" s="3"/>
      <c r="W25911" s="1"/>
      <c r="Y25911" s="3"/>
      <c r="Z25911" s="1"/>
      <c r="AB25911" s="3"/>
      <c r="AC25911" s="1"/>
      <c r="AE25911" s="1"/>
      <c r="AF25911" s="1"/>
    </row>
    <row r="25912" spans="7:32" x14ac:dyDescent="0.25">
      <c r="G25912" s="3"/>
      <c r="H25912" s="1"/>
      <c r="J25912" s="3"/>
      <c r="K25912" s="1"/>
      <c r="M25912" s="3"/>
      <c r="N25912" s="1"/>
      <c r="P25912" s="3"/>
      <c r="Q25912" s="1"/>
      <c r="S25912" s="3"/>
      <c r="T25912" s="1"/>
      <c r="V25912" s="3"/>
      <c r="W25912" s="1"/>
      <c r="Y25912" s="3"/>
      <c r="Z25912" s="1"/>
      <c r="AB25912" s="3"/>
      <c r="AC25912" s="1"/>
      <c r="AE25912" s="1"/>
      <c r="AF25912" s="1"/>
    </row>
    <row r="25913" spans="7:32" x14ac:dyDescent="0.25">
      <c r="G25913" s="3"/>
      <c r="H25913" s="1"/>
      <c r="J25913" s="3"/>
      <c r="K25913" s="1"/>
      <c r="M25913" s="3"/>
      <c r="N25913" s="1"/>
      <c r="P25913" s="3"/>
      <c r="Q25913" s="1"/>
      <c r="S25913" s="3"/>
      <c r="T25913" s="1"/>
      <c r="V25913" s="3"/>
      <c r="W25913" s="1"/>
      <c r="Y25913" s="3"/>
      <c r="Z25913" s="1"/>
      <c r="AB25913" s="3"/>
      <c r="AC25913" s="1"/>
      <c r="AE25913" s="1"/>
      <c r="AF25913" s="1"/>
    </row>
    <row r="25914" spans="7:32" x14ac:dyDescent="0.25">
      <c r="G25914" s="3"/>
      <c r="H25914" s="1"/>
      <c r="J25914" s="3"/>
      <c r="K25914" s="1"/>
      <c r="M25914" s="3"/>
      <c r="N25914" s="1"/>
      <c r="P25914" s="3"/>
      <c r="Q25914" s="1"/>
      <c r="S25914" s="3"/>
      <c r="T25914" s="1"/>
      <c r="V25914" s="3"/>
      <c r="W25914" s="1"/>
      <c r="Y25914" s="3"/>
      <c r="Z25914" s="1"/>
      <c r="AB25914" s="3"/>
      <c r="AC25914" s="1"/>
      <c r="AE25914" s="1"/>
      <c r="AF25914" s="1"/>
    </row>
    <row r="25915" spans="7:32" x14ac:dyDescent="0.25">
      <c r="G25915" s="3"/>
      <c r="H25915" s="1"/>
      <c r="J25915" s="3"/>
      <c r="K25915" s="1"/>
      <c r="M25915" s="3"/>
      <c r="N25915" s="1"/>
      <c r="P25915" s="3"/>
      <c r="Q25915" s="1"/>
      <c r="S25915" s="3"/>
      <c r="T25915" s="1"/>
      <c r="V25915" s="3"/>
      <c r="W25915" s="1"/>
      <c r="Y25915" s="3"/>
      <c r="Z25915" s="1"/>
      <c r="AB25915" s="3"/>
      <c r="AC25915" s="1"/>
      <c r="AE25915" s="1"/>
      <c r="AF25915" s="1"/>
    </row>
    <row r="25916" spans="7:32" x14ac:dyDescent="0.25">
      <c r="G25916" s="3"/>
      <c r="H25916" s="1"/>
      <c r="J25916" s="3"/>
      <c r="K25916" s="1"/>
      <c r="M25916" s="3"/>
      <c r="N25916" s="1"/>
      <c r="P25916" s="3"/>
      <c r="Q25916" s="1"/>
      <c r="S25916" s="3"/>
      <c r="T25916" s="1"/>
      <c r="V25916" s="3"/>
      <c r="W25916" s="1"/>
      <c r="Y25916" s="3"/>
      <c r="Z25916" s="1"/>
      <c r="AB25916" s="3"/>
      <c r="AC25916" s="1"/>
      <c r="AE25916" s="1"/>
      <c r="AF25916" s="1"/>
    </row>
    <row r="25917" spans="7:32" x14ac:dyDescent="0.25">
      <c r="G25917" s="3"/>
      <c r="H25917" s="1"/>
      <c r="J25917" s="3"/>
      <c r="K25917" s="1"/>
      <c r="M25917" s="3"/>
      <c r="N25917" s="1"/>
      <c r="P25917" s="3"/>
      <c r="Q25917" s="1"/>
      <c r="S25917" s="3"/>
      <c r="T25917" s="1"/>
      <c r="V25917" s="3"/>
      <c r="W25917" s="1"/>
      <c r="Y25917" s="3"/>
      <c r="Z25917" s="1"/>
      <c r="AB25917" s="3"/>
      <c r="AC25917" s="1"/>
      <c r="AE25917" s="1"/>
      <c r="AF25917" s="1"/>
    </row>
    <row r="25918" spans="7:32" x14ac:dyDescent="0.25">
      <c r="G25918" s="3"/>
      <c r="H25918" s="1"/>
      <c r="J25918" s="3"/>
      <c r="K25918" s="1"/>
      <c r="M25918" s="3"/>
      <c r="N25918" s="1"/>
      <c r="P25918" s="3"/>
      <c r="Q25918" s="1"/>
      <c r="S25918" s="3"/>
      <c r="T25918" s="1"/>
      <c r="V25918" s="3"/>
      <c r="W25918" s="1"/>
      <c r="Y25918" s="3"/>
      <c r="Z25918" s="1"/>
      <c r="AB25918" s="3"/>
      <c r="AC25918" s="1"/>
      <c r="AE25918" s="1"/>
      <c r="AF25918" s="1"/>
    </row>
    <row r="25919" spans="7:32" x14ac:dyDescent="0.25">
      <c r="G25919" s="3"/>
      <c r="H25919" s="1"/>
      <c r="J25919" s="3"/>
      <c r="K25919" s="1"/>
      <c r="M25919" s="3"/>
      <c r="N25919" s="1"/>
      <c r="P25919" s="3"/>
      <c r="Q25919" s="1"/>
      <c r="S25919" s="3"/>
      <c r="T25919" s="1"/>
      <c r="V25919" s="3"/>
      <c r="W25919" s="1"/>
      <c r="Y25919" s="3"/>
      <c r="Z25919" s="1"/>
      <c r="AB25919" s="3"/>
      <c r="AC25919" s="1"/>
      <c r="AE25919" s="1"/>
      <c r="AF25919" s="1"/>
    </row>
    <row r="25920" spans="7:32" x14ac:dyDescent="0.25">
      <c r="G25920" s="3"/>
      <c r="H25920" s="1"/>
      <c r="J25920" s="3"/>
      <c r="K25920" s="1"/>
      <c r="M25920" s="3"/>
      <c r="N25920" s="1"/>
      <c r="P25920" s="3"/>
      <c r="Q25920" s="1"/>
      <c r="S25920" s="3"/>
      <c r="T25920" s="1"/>
      <c r="V25920" s="3"/>
      <c r="W25920" s="1"/>
      <c r="Y25920" s="3"/>
      <c r="Z25920" s="1"/>
      <c r="AB25920" s="3"/>
      <c r="AC25920" s="1"/>
      <c r="AE25920" s="1"/>
      <c r="AF25920" s="1"/>
    </row>
    <row r="25921" spans="7:32" x14ac:dyDescent="0.25">
      <c r="G25921" s="3"/>
      <c r="H25921" s="1"/>
      <c r="J25921" s="3"/>
      <c r="K25921" s="1"/>
      <c r="M25921" s="3"/>
      <c r="N25921" s="1"/>
      <c r="P25921" s="3"/>
      <c r="Q25921" s="1"/>
      <c r="S25921" s="3"/>
      <c r="T25921" s="1"/>
      <c r="V25921" s="3"/>
      <c r="W25921" s="1"/>
      <c r="Y25921" s="3"/>
      <c r="Z25921" s="1"/>
      <c r="AB25921" s="3"/>
      <c r="AC25921" s="1"/>
      <c r="AE25921" s="1"/>
      <c r="AF25921" s="1"/>
    </row>
    <row r="25922" spans="7:32" x14ac:dyDescent="0.25">
      <c r="G25922" s="3"/>
      <c r="H25922" s="1"/>
      <c r="J25922" s="3"/>
      <c r="K25922" s="1"/>
      <c r="M25922" s="3"/>
      <c r="N25922" s="1"/>
      <c r="P25922" s="3"/>
      <c r="Q25922" s="1"/>
      <c r="S25922" s="3"/>
      <c r="T25922" s="1"/>
      <c r="V25922" s="3"/>
      <c r="W25922" s="1"/>
      <c r="Y25922" s="3"/>
      <c r="Z25922" s="1"/>
      <c r="AB25922" s="3"/>
      <c r="AC25922" s="1"/>
      <c r="AE25922" s="1"/>
      <c r="AF25922" s="1"/>
    </row>
    <row r="25923" spans="7:32" x14ac:dyDescent="0.25">
      <c r="G25923" s="3"/>
      <c r="H25923" s="1"/>
      <c r="J25923" s="3"/>
      <c r="K25923" s="1"/>
      <c r="M25923" s="3"/>
      <c r="N25923" s="1"/>
      <c r="P25923" s="3"/>
      <c r="Q25923" s="1"/>
      <c r="S25923" s="3"/>
      <c r="T25923" s="1"/>
      <c r="V25923" s="3"/>
      <c r="W25923" s="1"/>
      <c r="Y25923" s="3"/>
      <c r="Z25923" s="1"/>
      <c r="AB25923" s="3"/>
      <c r="AC25923" s="1"/>
      <c r="AE25923" s="1"/>
      <c r="AF25923" s="1"/>
    </row>
    <row r="25924" spans="7:32" x14ac:dyDescent="0.25">
      <c r="G25924" s="3"/>
      <c r="H25924" s="1"/>
      <c r="J25924" s="3"/>
      <c r="K25924" s="1"/>
      <c r="M25924" s="3"/>
      <c r="N25924" s="1"/>
      <c r="P25924" s="3"/>
      <c r="Q25924" s="1"/>
      <c r="S25924" s="3"/>
      <c r="T25924" s="1"/>
      <c r="V25924" s="3"/>
      <c r="W25924" s="1"/>
      <c r="Y25924" s="3"/>
      <c r="Z25924" s="1"/>
      <c r="AB25924" s="3"/>
      <c r="AC25924" s="1"/>
      <c r="AE25924" s="1"/>
      <c r="AF25924" s="1"/>
    </row>
    <row r="25925" spans="7:32" x14ac:dyDescent="0.25">
      <c r="G25925" s="3"/>
      <c r="H25925" s="1"/>
      <c r="J25925" s="3"/>
      <c r="K25925" s="1"/>
      <c r="M25925" s="3"/>
      <c r="N25925" s="1"/>
      <c r="P25925" s="3"/>
      <c r="Q25925" s="1"/>
      <c r="S25925" s="3"/>
      <c r="T25925" s="1"/>
      <c r="V25925" s="3"/>
      <c r="W25925" s="1"/>
      <c r="Y25925" s="3"/>
      <c r="Z25925" s="1"/>
      <c r="AB25925" s="3"/>
      <c r="AC25925" s="1"/>
      <c r="AE25925" s="1"/>
      <c r="AF25925" s="1"/>
    </row>
    <row r="25926" spans="7:32" x14ac:dyDescent="0.25">
      <c r="G25926" s="3"/>
      <c r="H25926" s="1"/>
      <c r="J25926" s="3"/>
      <c r="K25926" s="1"/>
      <c r="M25926" s="3"/>
      <c r="N25926" s="1"/>
      <c r="P25926" s="3"/>
      <c r="Q25926" s="1"/>
      <c r="S25926" s="3"/>
      <c r="T25926" s="1"/>
      <c r="V25926" s="3"/>
      <c r="W25926" s="1"/>
      <c r="Y25926" s="3"/>
      <c r="Z25926" s="1"/>
      <c r="AB25926" s="3"/>
      <c r="AC25926" s="1"/>
      <c r="AE25926" s="1"/>
      <c r="AF25926" s="1"/>
    </row>
    <row r="25927" spans="7:32" x14ac:dyDescent="0.25">
      <c r="G25927" s="3"/>
      <c r="H25927" s="1"/>
      <c r="J25927" s="3"/>
      <c r="K25927" s="1"/>
      <c r="M25927" s="3"/>
      <c r="N25927" s="1"/>
      <c r="P25927" s="3"/>
      <c r="Q25927" s="1"/>
      <c r="S25927" s="3"/>
      <c r="T25927" s="1"/>
      <c r="V25927" s="3"/>
      <c r="W25927" s="1"/>
      <c r="Y25927" s="3"/>
      <c r="Z25927" s="1"/>
      <c r="AB25927" s="3"/>
      <c r="AC25927" s="1"/>
      <c r="AE25927" s="1"/>
      <c r="AF25927" s="1"/>
    </row>
    <row r="25928" spans="7:32" x14ac:dyDescent="0.25">
      <c r="G25928" s="3"/>
      <c r="H25928" s="1"/>
      <c r="J25928" s="3"/>
      <c r="K25928" s="1"/>
      <c r="M25928" s="3"/>
      <c r="N25928" s="1"/>
      <c r="P25928" s="3"/>
      <c r="Q25928" s="1"/>
      <c r="S25928" s="3"/>
      <c r="T25928" s="1"/>
      <c r="V25928" s="3"/>
      <c r="W25928" s="1"/>
      <c r="Y25928" s="3"/>
      <c r="Z25928" s="1"/>
      <c r="AB25928" s="3"/>
      <c r="AC25928" s="1"/>
      <c r="AE25928" s="1"/>
      <c r="AF25928" s="1"/>
    </row>
    <row r="25929" spans="7:32" x14ac:dyDescent="0.25">
      <c r="G25929" s="3"/>
      <c r="H25929" s="1"/>
      <c r="J25929" s="3"/>
      <c r="K25929" s="1"/>
      <c r="M25929" s="3"/>
      <c r="N25929" s="1"/>
      <c r="P25929" s="3"/>
      <c r="Q25929" s="1"/>
      <c r="S25929" s="3"/>
      <c r="T25929" s="1"/>
      <c r="V25929" s="3"/>
      <c r="W25929" s="1"/>
      <c r="Y25929" s="3"/>
      <c r="Z25929" s="1"/>
      <c r="AB25929" s="3"/>
      <c r="AC25929" s="1"/>
      <c r="AE25929" s="1"/>
      <c r="AF25929" s="1"/>
    </row>
    <row r="25930" spans="7:32" x14ac:dyDescent="0.25">
      <c r="G25930" s="3"/>
      <c r="H25930" s="1"/>
      <c r="J25930" s="3"/>
      <c r="K25930" s="1"/>
      <c r="M25930" s="3"/>
      <c r="N25930" s="1"/>
      <c r="P25930" s="3"/>
      <c r="Q25930" s="1"/>
      <c r="S25930" s="3"/>
      <c r="T25930" s="1"/>
      <c r="V25930" s="3"/>
      <c r="W25930" s="1"/>
      <c r="Y25930" s="3"/>
      <c r="Z25930" s="1"/>
      <c r="AB25930" s="3"/>
      <c r="AC25930" s="1"/>
      <c r="AE25930" s="1"/>
      <c r="AF25930" s="1"/>
    </row>
    <row r="25931" spans="7:32" x14ac:dyDescent="0.25">
      <c r="G25931" s="3"/>
      <c r="H25931" s="1"/>
      <c r="J25931" s="3"/>
      <c r="K25931" s="1"/>
      <c r="M25931" s="3"/>
      <c r="N25931" s="1"/>
      <c r="P25931" s="3"/>
      <c r="Q25931" s="1"/>
      <c r="S25931" s="3"/>
      <c r="T25931" s="1"/>
      <c r="V25931" s="3"/>
      <c r="W25931" s="1"/>
      <c r="Y25931" s="3"/>
      <c r="Z25931" s="1"/>
      <c r="AB25931" s="3"/>
      <c r="AC25931" s="1"/>
      <c r="AE25931" s="1"/>
      <c r="AF25931" s="1"/>
    </row>
    <row r="25932" spans="7:32" x14ac:dyDescent="0.25">
      <c r="G25932" s="3"/>
      <c r="H25932" s="1"/>
      <c r="J25932" s="3"/>
      <c r="K25932" s="1"/>
      <c r="M25932" s="3"/>
      <c r="N25932" s="1"/>
      <c r="P25932" s="3"/>
      <c r="Q25932" s="1"/>
      <c r="S25932" s="3"/>
      <c r="T25932" s="1"/>
      <c r="V25932" s="3"/>
      <c r="W25932" s="1"/>
      <c r="Y25932" s="3"/>
      <c r="Z25932" s="1"/>
      <c r="AB25932" s="3"/>
      <c r="AC25932" s="1"/>
      <c r="AE25932" s="1"/>
      <c r="AF25932" s="1"/>
    </row>
    <row r="25933" spans="7:32" x14ac:dyDescent="0.25">
      <c r="G25933" s="3"/>
      <c r="H25933" s="1"/>
      <c r="J25933" s="3"/>
      <c r="K25933" s="1"/>
      <c r="M25933" s="3"/>
      <c r="N25933" s="1"/>
      <c r="P25933" s="3"/>
      <c r="Q25933" s="1"/>
      <c r="S25933" s="3"/>
      <c r="T25933" s="1"/>
      <c r="V25933" s="3"/>
      <c r="W25933" s="1"/>
      <c r="Y25933" s="3"/>
      <c r="Z25933" s="1"/>
      <c r="AB25933" s="3"/>
      <c r="AC25933" s="1"/>
      <c r="AE25933" s="1"/>
      <c r="AF25933" s="1"/>
    </row>
    <row r="25934" spans="7:32" x14ac:dyDescent="0.25">
      <c r="G25934" s="3"/>
      <c r="H25934" s="1"/>
      <c r="J25934" s="3"/>
      <c r="K25934" s="1"/>
      <c r="M25934" s="3"/>
      <c r="N25934" s="1"/>
      <c r="P25934" s="3"/>
      <c r="Q25934" s="1"/>
      <c r="S25934" s="3"/>
      <c r="T25934" s="1"/>
      <c r="V25934" s="3"/>
      <c r="W25934" s="1"/>
      <c r="Y25934" s="3"/>
      <c r="Z25934" s="1"/>
      <c r="AB25934" s="3"/>
      <c r="AC25934" s="1"/>
      <c r="AE25934" s="1"/>
      <c r="AF25934" s="1"/>
    </row>
    <row r="25935" spans="7:32" x14ac:dyDescent="0.25">
      <c r="G25935" s="3"/>
      <c r="H25935" s="1"/>
      <c r="J25935" s="3"/>
      <c r="K25935" s="1"/>
      <c r="M25935" s="3"/>
      <c r="N25935" s="1"/>
      <c r="P25935" s="3"/>
      <c r="Q25935" s="1"/>
      <c r="S25935" s="3"/>
      <c r="T25935" s="1"/>
      <c r="V25935" s="3"/>
      <c r="W25935" s="1"/>
      <c r="Y25935" s="3"/>
      <c r="Z25935" s="1"/>
      <c r="AB25935" s="3"/>
      <c r="AC25935" s="1"/>
      <c r="AE25935" s="1"/>
      <c r="AF25935" s="1"/>
    </row>
    <row r="25936" spans="7:32" x14ac:dyDescent="0.25">
      <c r="G25936" s="3"/>
      <c r="H25936" s="1"/>
      <c r="J25936" s="3"/>
      <c r="K25936" s="1"/>
      <c r="M25936" s="3"/>
      <c r="N25936" s="1"/>
      <c r="P25936" s="3"/>
      <c r="Q25936" s="1"/>
      <c r="S25936" s="3"/>
      <c r="T25936" s="1"/>
      <c r="V25936" s="3"/>
      <c r="W25936" s="1"/>
      <c r="Y25936" s="3"/>
      <c r="Z25936" s="1"/>
      <c r="AB25936" s="3"/>
      <c r="AC25936" s="1"/>
      <c r="AE25936" s="1"/>
      <c r="AF25936" s="1"/>
    </row>
    <row r="25937" spans="7:32" x14ac:dyDescent="0.25">
      <c r="G25937" s="3"/>
      <c r="H25937" s="1"/>
      <c r="J25937" s="3"/>
      <c r="K25937" s="1"/>
      <c r="M25937" s="3"/>
      <c r="N25937" s="1"/>
      <c r="P25937" s="3"/>
      <c r="Q25937" s="1"/>
      <c r="S25937" s="3"/>
      <c r="T25937" s="1"/>
      <c r="V25937" s="3"/>
      <c r="W25937" s="1"/>
      <c r="Y25937" s="3"/>
      <c r="Z25937" s="1"/>
      <c r="AB25937" s="3"/>
      <c r="AC25937" s="1"/>
      <c r="AE25937" s="1"/>
      <c r="AF25937" s="1"/>
    </row>
    <row r="25938" spans="7:32" x14ac:dyDescent="0.25">
      <c r="G25938" s="3"/>
      <c r="H25938" s="1"/>
      <c r="J25938" s="3"/>
      <c r="K25938" s="1"/>
      <c r="M25938" s="3"/>
      <c r="N25938" s="1"/>
      <c r="P25938" s="3"/>
      <c r="Q25938" s="1"/>
      <c r="S25938" s="3"/>
      <c r="T25938" s="1"/>
      <c r="V25938" s="3"/>
      <c r="W25938" s="1"/>
      <c r="Y25938" s="3"/>
      <c r="Z25938" s="1"/>
      <c r="AB25938" s="3"/>
      <c r="AC25938" s="1"/>
      <c r="AE25938" s="1"/>
      <c r="AF25938" s="1"/>
    </row>
    <row r="25939" spans="7:32" x14ac:dyDescent="0.25">
      <c r="G25939" s="3"/>
      <c r="H25939" s="1"/>
      <c r="J25939" s="3"/>
      <c r="K25939" s="1"/>
      <c r="M25939" s="3"/>
      <c r="N25939" s="1"/>
      <c r="P25939" s="3"/>
      <c r="Q25939" s="1"/>
      <c r="S25939" s="3"/>
      <c r="T25939" s="1"/>
      <c r="V25939" s="3"/>
      <c r="W25939" s="1"/>
      <c r="Y25939" s="3"/>
      <c r="Z25939" s="1"/>
      <c r="AB25939" s="3"/>
      <c r="AC25939" s="1"/>
      <c r="AE25939" s="1"/>
      <c r="AF25939" s="1"/>
    </row>
    <row r="25940" spans="7:32" x14ac:dyDescent="0.25">
      <c r="G25940" s="3"/>
      <c r="H25940" s="1"/>
      <c r="J25940" s="3"/>
      <c r="K25940" s="1"/>
      <c r="M25940" s="3"/>
      <c r="N25940" s="1"/>
      <c r="P25940" s="3"/>
      <c r="Q25940" s="1"/>
      <c r="S25940" s="3"/>
      <c r="T25940" s="1"/>
      <c r="V25940" s="3"/>
      <c r="W25940" s="1"/>
      <c r="Y25940" s="3"/>
      <c r="Z25940" s="1"/>
      <c r="AB25940" s="3"/>
      <c r="AC25940" s="1"/>
      <c r="AE25940" s="1"/>
      <c r="AF25940" s="1"/>
    </row>
    <row r="25941" spans="7:32" x14ac:dyDescent="0.25">
      <c r="G25941" s="3"/>
      <c r="H25941" s="1"/>
      <c r="J25941" s="3"/>
      <c r="K25941" s="1"/>
      <c r="M25941" s="3"/>
      <c r="N25941" s="1"/>
      <c r="P25941" s="3"/>
      <c r="Q25941" s="1"/>
      <c r="S25941" s="3"/>
      <c r="T25941" s="1"/>
      <c r="V25941" s="3"/>
      <c r="W25941" s="1"/>
      <c r="Y25941" s="3"/>
      <c r="Z25941" s="1"/>
      <c r="AB25941" s="3"/>
      <c r="AC25941" s="1"/>
      <c r="AE25941" s="1"/>
      <c r="AF25941" s="1"/>
    </row>
    <row r="25942" spans="7:32" x14ac:dyDescent="0.25">
      <c r="G25942" s="3"/>
      <c r="H25942" s="1"/>
      <c r="J25942" s="3"/>
      <c r="K25942" s="1"/>
      <c r="M25942" s="3"/>
      <c r="N25942" s="1"/>
      <c r="P25942" s="3"/>
      <c r="Q25942" s="1"/>
      <c r="S25942" s="3"/>
      <c r="T25942" s="1"/>
      <c r="V25942" s="3"/>
      <c r="W25942" s="1"/>
      <c r="Y25942" s="3"/>
      <c r="Z25942" s="1"/>
      <c r="AB25942" s="3"/>
      <c r="AC25942" s="1"/>
      <c r="AE25942" s="1"/>
      <c r="AF25942" s="1"/>
    </row>
    <row r="25943" spans="7:32" x14ac:dyDescent="0.25">
      <c r="G25943" s="3"/>
      <c r="H25943" s="1"/>
      <c r="J25943" s="3"/>
      <c r="K25943" s="1"/>
      <c r="M25943" s="3"/>
      <c r="N25943" s="1"/>
      <c r="P25943" s="3"/>
      <c r="Q25943" s="1"/>
      <c r="S25943" s="3"/>
      <c r="T25943" s="1"/>
      <c r="V25943" s="3"/>
      <c r="W25943" s="1"/>
      <c r="Y25943" s="3"/>
      <c r="Z25943" s="1"/>
      <c r="AB25943" s="3"/>
      <c r="AC25943" s="1"/>
      <c r="AE25943" s="1"/>
      <c r="AF25943" s="1"/>
    </row>
    <row r="25944" spans="7:32" x14ac:dyDescent="0.25">
      <c r="G25944" s="3"/>
      <c r="H25944" s="1"/>
      <c r="J25944" s="3"/>
      <c r="K25944" s="1"/>
      <c r="M25944" s="3"/>
      <c r="N25944" s="1"/>
      <c r="P25944" s="3"/>
      <c r="Q25944" s="1"/>
      <c r="S25944" s="3"/>
      <c r="T25944" s="1"/>
      <c r="V25944" s="3"/>
      <c r="W25944" s="1"/>
      <c r="Y25944" s="3"/>
      <c r="Z25944" s="1"/>
      <c r="AB25944" s="3"/>
      <c r="AC25944" s="1"/>
      <c r="AE25944" s="1"/>
      <c r="AF25944" s="1"/>
    </row>
    <row r="25945" spans="7:32" x14ac:dyDescent="0.25">
      <c r="G25945" s="3"/>
      <c r="H25945" s="1"/>
      <c r="J25945" s="3"/>
      <c r="K25945" s="1"/>
      <c r="M25945" s="3"/>
      <c r="N25945" s="1"/>
      <c r="P25945" s="3"/>
      <c r="Q25945" s="1"/>
      <c r="S25945" s="3"/>
      <c r="T25945" s="1"/>
      <c r="V25945" s="3"/>
      <c r="W25945" s="1"/>
      <c r="Y25945" s="3"/>
      <c r="Z25945" s="1"/>
      <c r="AB25945" s="3"/>
      <c r="AC25945" s="1"/>
      <c r="AE25945" s="1"/>
      <c r="AF25945" s="1"/>
    </row>
    <row r="25946" spans="7:32" x14ac:dyDescent="0.25">
      <c r="G25946" s="3"/>
      <c r="H25946" s="1"/>
      <c r="J25946" s="3"/>
      <c r="K25946" s="1"/>
      <c r="M25946" s="3"/>
      <c r="N25946" s="1"/>
      <c r="P25946" s="3"/>
      <c r="Q25946" s="1"/>
      <c r="S25946" s="3"/>
      <c r="T25946" s="1"/>
      <c r="V25946" s="3"/>
      <c r="W25946" s="1"/>
      <c r="Y25946" s="3"/>
      <c r="Z25946" s="1"/>
      <c r="AB25946" s="3"/>
      <c r="AC25946" s="1"/>
      <c r="AE25946" s="1"/>
      <c r="AF25946" s="1"/>
    </row>
    <row r="25947" spans="7:32" x14ac:dyDescent="0.25">
      <c r="G25947" s="3"/>
      <c r="H25947" s="1"/>
      <c r="J25947" s="3"/>
      <c r="K25947" s="1"/>
      <c r="M25947" s="3"/>
      <c r="N25947" s="1"/>
      <c r="P25947" s="3"/>
      <c r="Q25947" s="1"/>
      <c r="S25947" s="3"/>
      <c r="T25947" s="1"/>
      <c r="V25947" s="3"/>
      <c r="W25947" s="1"/>
      <c r="Y25947" s="3"/>
      <c r="Z25947" s="1"/>
      <c r="AB25947" s="3"/>
      <c r="AC25947" s="1"/>
      <c r="AE25947" s="1"/>
      <c r="AF25947" s="1"/>
    </row>
    <row r="25948" spans="7:32" x14ac:dyDescent="0.25">
      <c r="G25948" s="3"/>
      <c r="H25948" s="1"/>
      <c r="J25948" s="3"/>
      <c r="K25948" s="1"/>
      <c r="M25948" s="3"/>
      <c r="N25948" s="1"/>
      <c r="P25948" s="3"/>
      <c r="Q25948" s="1"/>
      <c r="S25948" s="3"/>
      <c r="T25948" s="1"/>
      <c r="V25948" s="3"/>
      <c r="W25948" s="1"/>
      <c r="Y25948" s="3"/>
      <c r="Z25948" s="1"/>
      <c r="AB25948" s="3"/>
      <c r="AC25948" s="1"/>
      <c r="AE25948" s="1"/>
      <c r="AF25948" s="1"/>
    </row>
    <row r="25949" spans="7:32" x14ac:dyDescent="0.25">
      <c r="G25949" s="3"/>
      <c r="H25949" s="1"/>
      <c r="J25949" s="3"/>
      <c r="K25949" s="1"/>
      <c r="M25949" s="3"/>
      <c r="N25949" s="1"/>
      <c r="P25949" s="3"/>
      <c r="Q25949" s="1"/>
      <c r="S25949" s="3"/>
      <c r="T25949" s="1"/>
      <c r="V25949" s="3"/>
      <c r="W25949" s="1"/>
      <c r="Y25949" s="3"/>
      <c r="Z25949" s="1"/>
      <c r="AB25949" s="3"/>
      <c r="AC25949" s="1"/>
      <c r="AE25949" s="1"/>
      <c r="AF25949" s="1"/>
    </row>
    <row r="25950" spans="7:32" x14ac:dyDescent="0.25">
      <c r="G25950" s="3"/>
      <c r="H25950" s="1"/>
      <c r="J25950" s="3"/>
      <c r="K25950" s="1"/>
      <c r="M25950" s="3"/>
      <c r="N25950" s="1"/>
      <c r="P25950" s="3"/>
      <c r="Q25950" s="1"/>
      <c r="S25950" s="3"/>
      <c r="T25950" s="1"/>
      <c r="V25950" s="3"/>
      <c r="W25950" s="1"/>
      <c r="Y25950" s="3"/>
      <c r="Z25950" s="1"/>
      <c r="AB25950" s="3"/>
      <c r="AC25950" s="1"/>
      <c r="AE25950" s="1"/>
      <c r="AF25950" s="1"/>
    </row>
    <row r="25951" spans="7:32" x14ac:dyDescent="0.25">
      <c r="G25951" s="3"/>
      <c r="H25951" s="1"/>
      <c r="J25951" s="3"/>
      <c r="K25951" s="1"/>
      <c r="M25951" s="3"/>
      <c r="N25951" s="1"/>
      <c r="P25951" s="3"/>
      <c r="Q25951" s="1"/>
      <c r="S25951" s="3"/>
      <c r="T25951" s="1"/>
      <c r="V25951" s="3"/>
      <c r="W25951" s="1"/>
      <c r="Y25951" s="3"/>
      <c r="Z25951" s="1"/>
      <c r="AB25951" s="3"/>
      <c r="AC25951" s="1"/>
      <c r="AE25951" s="1"/>
      <c r="AF25951" s="1"/>
    </row>
    <row r="25952" spans="7:32" x14ac:dyDescent="0.25">
      <c r="G25952" s="3"/>
      <c r="H25952" s="1"/>
      <c r="J25952" s="3"/>
      <c r="K25952" s="1"/>
      <c r="M25952" s="3"/>
      <c r="N25952" s="1"/>
      <c r="P25952" s="3"/>
      <c r="Q25952" s="1"/>
      <c r="S25952" s="3"/>
      <c r="T25952" s="1"/>
      <c r="V25952" s="3"/>
      <c r="W25952" s="1"/>
      <c r="Y25952" s="3"/>
      <c r="Z25952" s="1"/>
      <c r="AB25952" s="3"/>
      <c r="AC25952" s="1"/>
      <c r="AE25952" s="1"/>
      <c r="AF25952" s="1"/>
    </row>
    <row r="25953" spans="7:32" x14ac:dyDescent="0.25">
      <c r="G25953" s="3"/>
      <c r="H25953" s="1"/>
      <c r="J25953" s="3"/>
      <c r="K25953" s="1"/>
      <c r="M25953" s="3"/>
      <c r="N25953" s="1"/>
      <c r="P25953" s="3"/>
      <c r="Q25953" s="1"/>
      <c r="S25953" s="3"/>
      <c r="T25953" s="1"/>
      <c r="V25953" s="3"/>
      <c r="W25953" s="1"/>
      <c r="Y25953" s="3"/>
      <c r="Z25953" s="1"/>
      <c r="AB25953" s="3"/>
      <c r="AC25953" s="1"/>
      <c r="AE25953" s="1"/>
      <c r="AF25953" s="1"/>
    </row>
    <row r="25954" spans="7:32" x14ac:dyDescent="0.25">
      <c r="G25954" s="3"/>
      <c r="H25954" s="1"/>
      <c r="J25954" s="3"/>
      <c r="K25954" s="1"/>
      <c r="M25954" s="3"/>
      <c r="N25954" s="1"/>
      <c r="P25954" s="3"/>
      <c r="Q25954" s="1"/>
      <c r="S25954" s="3"/>
      <c r="T25954" s="1"/>
      <c r="V25954" s="3"/>
      <c r="W25954" s="1"/>
      <c r="Y25954" s="3"/>
      <c r="Z25954" s="1"/>
      <c r="AB25954" s="3"/>
      <c r="AC25954" s="1"/>
      <c r="AE25954" s="1"/>
      <c r="AF25954" s="1"/>
    </row>
    <row r="25955" spans="7:32" x14ac:dyDescent="0.25">
      <c r="G25955" s="3"/>
      <c r="H25955" s="1"/>
      <c r="J25955" s="3"/>
      <c r="K25955" s="1"/>
      <c r="M25955" s="3"/>
      <c r="N25955" s="1"/>
      <c r="P25955" s="3"/>
      <c r="Q25955" s="1"/>
      <c r="S25955" s="3"/>
      <c r="T25955" s="1"/>
      <c r="V25955" s="3"/>
      <c r="W25955" s="1"/>
      <c r="Y25955" s="3"/>
      <c r="Z25955" s="1"/>
      <c r="AB25955" s="3"/>
      <c r="AC25955" s="1"/>
      <c r="AE25955" s="1"/>
      <c r="AF25955" s="1"/>
    </row>
    <row r="25956" spans="7:32" x14ac:dyDescent="0.25">
      <c r="G25956" s="3"/>
      <c r="H25956" s="1"/>
      <c r="J25956" s="3"/>
      <c r="K25956" s="1"/>
      <c r="M25956" s="3"/>
      <c r="N25956" s="1"/>
      <c r="P25956" s="3"/>
      <c r="Q25956" s="1"/>
      <c r="S25956" s="3"/>
      <c r="T25956" s="1"/>
      <c r="V25956" s="3"/>
      <c r="W25956" s="1"/>
      <c r="Y25956" s="3"/>
      <c r="Z25956" s="1"/>
      <c r="AB25956" s="3"/>
      <c r="AC25956" s="1"/>
      <c r="AE25956" s="1"/>
      <c r="AF25956" s="1"/>
    </row>
    <row r="25957" spans="7:32" x14ac:dyDescent="0.25">
      <c r="G25957" s="3"/>
      <c r="H25957" s="1"/>
      <c r="J25957" s="3"/>
      <c r="K25957" s="1"/>
      <c r="M25957" s="3"/>
      <c r="N25957" s="1"/>
      <c r="P25957" s="3"/>
      <c r="Q25957" s="1"/>
      <c r="S25957" s="3"/>
      <c r="T25957" s="1"/>
      <c r="V25957" s="3"/>
      <c r="W25957" s="1"/>
      <c r="Y25957" s="3"/>
      <c r="Z25957" s="1"/>
      <c r="AB25957" s="3"/>
      <c r="AC25957" s="1"/>
      <c r="AE25957" s="1"/>
      <c r="AF25957" s="1"/>
    </row>
    <row r="25958" spans="7:32" x14ac:dyDescent="0.25">
      <c r="G25958" s="3"/>
      <c r="H25958" s="1"/>
      <c r="J25958" s="3"/>
      <c r="K25958" s="1"/>
      <c r="M25958" s="3"/>
      <c r="N25958" s="1"/>
      <c r="P25958" s="3"/>
      <c r="Q25958" s="1"/>
      <c r="S25958" s="3"/>
      <c r="T25958" s="1"/>
      <c r="V25958" s="3"/>
      <c r="W25958" s="1"/>
      <c r="Y25958" s="3"/>
      <c r="Z25958" s="1"/>
      <c r="AB25958" s="3"/>
      <c r="AC25958" s="1"/>
      <c r="AE25958" s="1"/>
      <c r="AF25958" s="1"/>
    </row>
    <row r="25959" spans="7:32" x14ac:dyDescent="0.25">
      <c r="G25959" s="3"/>
      <c r="H25959" s="1"/>
      <c r="J25959" s="3"/>
      <c r="K25959" s="1"/>
      <c r="M25959" s="3"/>
      <c r="N25959" s="1"/>
      <c r="P25959" s="3"/>
      <c r="Q25959" s="1"/>
      <c r="S25959" s="3"/>
      <c r="T25959" s="1"/>
      <c r="V25959" s="3"/>
      <c r="W25959" s="1"/>
      <c r="Y25959" s="3"/>
      <c r="Z25959" s="1"/>
      <c r="AB25959" s="3"/>
      <c r="AC25959" s="1"/>
      <c r="AE25959" s="1"/>
      <c r="AF25959" s="1"/>
    </row>
    <row r="25960" spans="7:32" x14ac:dyDescent="0.25">
      <c r="G25960" s="3"/>
      <c r="H25960" s="1"/>
      <c r="J25960" s="3"/>
      <c r="K25960" s="1"/>
      <c r="M25960" s="3"/>
      <c r="N25960" s="1"/>
      <c r="P25960" s="3"/>
      <c r="Q25960" s="1"/>
      <c r="S25960" s="3"/>
      <c r="T25960" s="1"/>
      <c r="V25960" s="3"/>
      <c r="W25960" s="1"/>
      <c r="Y25960" s="3"/>
      <c r="Z25960" s="1"/>
      <c r="AB25960" s="3"/>
      <c r="AC25960" s="1"/>
      <c r="AE25960" s="1"/>
      <c r="AF25960" s="1"/>
    </row>
    <row r="25961" spans="7:32" x14ac:dyDescent="0.25">
      <c r="G25961" s="3"/>
      <c r="H25961" s="1"/>
      <c r="J25961" s="3"/>
      <c r="K25961" s="1"/>
      <c r="M25961" s="3"/>
      <c r="N25961" s="1"/>
      <c r="P25961" s="3"/>
      <c r="Q25961" s="1"/>
      <c r="S25961" s="3"/>
      <c r="T25961" s="1"/>
      <c r="V25961" s="3"/>
      <c r="W25961" s="1"/>
      <c r="Y25961" s="3"/>
      <c r="Z25961" s="1"/>
      <c r="AB25961" s="3"/>
      <c r="AC25961" s="1"/>
      <c r="AE25961" s="1"/>
      <c r="AF25961" s="1"/>
    </row>
    <row r="25962" spans="7:32" x14ac:dyDescent="0.25">
      <c r="G25962" s="3"/>
      <c r="H25962" s="1"/>
      <c r="J25962" s="3"/>
      <c r="K25962" s="1"/>
      <c r="M25962" s="3"/>
      <c r="N25962" s="1"/>
      <c r="P25962" s="3"/>
      <c r="Q25962" s="1"/>
      <c r="S25962" s="3"/>
      <c r="T25962" s="1"/>
      <c r="V25962" s="3"/>
      <c r="W25962" s="1"/>
      <c r="Y25962" s="3"/>
      <c r="Z25962" s="1"/>
      <c r="AB25962" s="3"/>
      <c r="AC25962" s="1"/>
      <c r="AE25962" s="1"/>
      <c r="AF25962" s="1"/>
    </row>
    <row r="25963" spans="7:32" x14ac:dyDescent="0.25">
      <c r="G25963" s="3"/>
      <c r="H25963" s="1"/>
      <c r="J25963" s="3"/>
      <c r="K25963" s="1"/>
      <c r="M25963" s="3"/>
      <c r="N25963" s="1"/>
      <c r="P25963" s="3"/>
      <c r="Q25963" s="1"/>
      <c r="S25963" s="3"/>
      <c r="T25963" s="1"/>
      <c r="V25963" s="3"/>
      <c r="W25963" s="1"/>
      <c r="Y25963" s="3"/>
      <c r="Z25963" s="1"/>
      <c r="AB25963" s="3"/>
      <c r="AC25963" s="1"/>
      <c r="AE25963" s="1"/>
      <c r="AF25963" s="1"/>
    </row>
    <row r="25964" spans="7:32" x14ac:dyDescent="0.25">
      <c r="G25964" s="3"/>
      <c r="H25964" s="1"/>
      <c r="J25964" s="3"/>
      <c r="K25964" s="1"/>
      <c r="M25964" s="3"/>
      <c r="N25964" s="1"/>
      <c r="P25964" s="3"/>
      <c r="Q25964" s="1"/>
      <c r="S25964" s="3"/>
      <c r="T25964" s="1"/>
      <c r="V25964" s="3"/>
      <c r="W25964" s="1"/>
      <c r="Y25964" s="3"/>
      <c r="Z25964" s="1"/>
      <c r="AB25964" s="3"/>
      <c r="AC25964" s="1"/>
      <c r="AE25964" s="1"/>
      <c r="AF25964" s="1"/>
    </row>
    <row r="25965" spans="7:32" x14ac:dyDescent="0.25">
      <c r="G25965" s="3"/>
      <c r="H25965" s="1"/>
      <c r="J25965" s="3"/>
      <c r="K25965" s="1"/>
      <c r="M25965" s="3"/>
      <c r="N25965" s="1"/>
      <c r="P25965" s="3"/>
      <c r="Q25965" s="1"/>
      <c r="S25965" s="3"/>
      <c r="T25965" s="1"/>
      <c r="V25965" s="3"/>
      <c r="W25965" s="1"/>
      <c r="Y25965" s="3"/>
      <c r="Z25965" s="1"/>
      <c r="AB25965" s="3"/>
      <c r="AC25965" s="1"/>
      <c r="AE25965" s="1"/>
      <c r="AF25965" s="1"/>
    </row>
    <row r="25966" spans="7:32" x14ac:dyDescent="0.25">
      <c r="G25966" s="3"/>
      <c r="H25966" s="1"/>
      <c r="J25966" s="3"/>
      <c r="K25966" s="1"/>
      <c r="M25966" s="3"/>
      <c r="N25966" s="1"/>
      <c r="P25966" s="3"/>
      <c r="Q25966" s="1"/>
      <c r="S25966" s="3"/>
      <c r="T25966" s="1"/>
      <c r="V25966" s="3"/>
      <c r="W25966" s="1"/>
      <c r="Y25966" s="3"/>
      <c r="Z25966" s="1"/>
      <c r="AB25966" s="3"/>
      <c r="AC25966" s="1"/>
      <c r="AE25966" s="1"/>
      <c r="AF25966" s="1"/>
    </row>
    <row r="25967" spans="7:32" x14ac:dyDescent="0.25">
      <c r="G25967" s="3"/>
      <c r="H25967" s="1"/>
      <c r="J25967" s="3"/>
      <c r="K25967" s="1"/>
      <c r="M25967" s="3"/>
      <c r="N25967" s="1"/>
      <c r="P25967" s="3"/>
      <c r="Q25967" s="1"/>
      <c r="S25967" s="3"/>
      <c r="T25967" s="1"/>
      <c r="V25967" s="3"/>
      <c r="W25967" s="1"/>
      <c r="Y25967" s="3"/>
      <c r="Z25967" s="1"/>
      <c r="AB25967" s="3"/>
      <c r="AC25967" s="1"/>
      <c r="AE25967" s="1"/>
      <c r="AF25967" s="1"/>
    </row>
    <row r="25968" spans="7:32" x14ac:dyDescent="0.25">
      <c r="G25968" s="3"/>
      <c r="H25968" s="1"/>
      <c r="J25968" s="3"/>
      <c r="K25968" s="1"/>
      <c r="M25968" s="3"/>
      <c r="N25968" s="1"/>
      <c r="P25968" s="3"/>
      <c r="Q25968" s="1"/>
      <c r="S25968" s="3"/>
      <c r="T25968" s="1"/>
      <c r="V25968" s="3"/>
      <c r="W25968" s="1"/>
      <c r="Y25968" s="3"/>
      <c r="Z25968" s="1"/>
      <c r="AB25968" s="3"/>
      <c r="AC25968" s="1"/>
      <c r="AE25968" s="1"/>
      <c r="AF25968" s="1"/>
    </row>
    <row r="25969" spans="7:32" x14ac:dyDescent="0.25">
      <c r="G25969" s="3"/>
      <c r="H25969" s="1"/>
      <c r="J25969" s="3"/>
      <c r="K25969" s="1"/>
      <c r="M25969" s="3"/>
      <c r="N25969" s="1"/>
      <c r="P25969" s="3"/>
      <c r="Q25969" s="1"/>
      <c r="S25969" s="3"/>
      <c r="T25969" s="1"/>
      <c r="V25969" s="3"/>
      <c r="W25969" s="1"/>
      <c r="Y25969" s="3"/>
      <c r="Z25969" s="1"/>
      <c r="AB25969" s="3"/>
      <c r="AC25969" s="1"/>
      <c r="AE25969" s="1"/>
      <c r="AF25969" s="1"/>
    </row>
    <row r="25970" spans="7:32" x14ac:dyDescent="0.25">
      <c r="G25970" s="3"/>
      <c r="H25970" s="1"/>
      <c r="J25970" s="3"/>
      <c r="K25970" s="1"/>
      <c r="M25970" s="3"/>
      <c r="N25970" s="1"/>
      <c r="P25970" s="3"/>
      <c r="Q25970" s="1"/>
      <c r="S25970" s="3"/>
      <c r="T25970" s="1"/>
      <c r="V25970" s="3"/>
      <c r="W25970" s="1"/>
      <c r="Y25970" s="3"/>
      <c r="Z25970" s="1"/>
      <c r="AB25970" s="3"/>
      <c r="AC25970" s="1"/>
      <c r="AE25970" s="1"/>
      <c r="AF25970" s="1"/>
    </row>
    <row r="25971" spans="7:32" x14ac:dyDescent="0.25">
      <c r="G25971" s="3"/>
      <c r="H25971" s="1"/>
      <c r="J25971" s="3"/>
      <c r="K25971" s="1"/>
      <c r="M25971" s="3"/>
      <c r="N25971" s="1"/>
      <c r="P25971" s="3"/>
      <c r="Q25971" s="1"/>
      <c r="S25971" s="3"/>
      <c r="T25971" s="1"/>
      <c r="V25971" s="3"/>
      <c r="W25971" s="1"/>
      <c r="Y25971" s="3"/>
      <c r="Z25971" s="1"/>
      <c r="AB25971" s="3"/>
      <c r="AC25971" s="1"/>
      <c r="AE25971" s="1"/>
      <c r="AF25971" s="1"/>
    </row>
    <row r="25972" spans="7:32" x14ac:dyDescent="0.25">
      <c r="G25972" s="3"/>
      <c r="H25972" s="1"/>
      <c r="J25972" s="3"/>
      <c r="K25972" s="1"/>
      <c r="M25972" s="3"/>
      <c r="N25972" s="1"/>
      <c r="P25972" s="3"/>
      <c r="Q25972" s="1"/>
      <c r="S25972" s="3"/>
      <c r="T25972" s="1"/>
      <c r="V25972" s="3"/>
      <c r="W25972" s="1"/>
      <c r="Y25972" s="3"/>
      <c r="Z25972" s="1"/>
      <c r="AB25972" s="3"/>
      <c r="AC25972" s="1"/>
      <c r="AE25972" s="1"/>
      <c r="AF25972" s="1"/>
    </row>
    <row r="25973" spans="7:32" x14ac:dyDescent="0.25">
      <c r="G25973" s="3"/>
      <c r="H25973" s="1"/>
      <c r="J25973" s="3"/>
      <c r="K25973" s="1"/>
      <c r="M25973" s="3"/>
      <c r="N25973" s="1"/>
      <c r="P25973" s="3"/>
      <c r="Q25973" s="1"/>
      <c r="S25973" s="3"/>
      <c r="T25973" s="1"/>
      <c r="V25973" s="3"/>
      <c r="W25973" s="1"/>
      <c r="Y25973" s="3"/>
      <c r="Z25973" s="1"/>
      <c r="AB25973" s="3"/>
      <c r="AC25973" s="1"/>
      <c r="AE25973" s="1"/>
      <c r="AF25973" s="1"/>
    </row>
    <row r="25974" spans="7:32" x14ac:dyDescent="0.25">
      <c r="G25974" s="3"/>
      <c r="H25974" s="1"/>
      <c r="J25974" s="3"/>
      <c r="K25974" s="1"/>
      <c r="M25974" s="3"/>
      <c r="N25974" s="1"/>
      <c r="P25974" s="3"/>
      <c r="Q25974" s="1"/>
      <c r="S25974" s="3"/>
      <c r="T25974" s="1"/>
      <c r="V25974" s="3"/>
      <c r="W25974" s="1"/>
      <c r="Y25974" s="3"/>
      <c r="Z25974" s="1"/>
      <c r="AB25974" s="3"/>
      <c r="AC25974" s="1"/>
      <c r="AE25974" s="1"/>
      <c r="AF25974" s="1"/>
    </row>
    <row r="25975" spans="7:32" x14ac:dyDescent="0.25">
      <c r="G25975" s="3"/>
      <c r="H25975" s="1"/>
      <c r="J25975" s="3"/>
      <c r="K25975" s="1"/>
      <c r="M25975" s="3"/>
      <c r="N25975" s="1"/>
      <c r="P25975" s="3"/>
      <c r="Q25975" s="1"/>
      <c r="S25975" s="3"/>
      <c r="T25975" s="1"/>
      <c r="V25975" s="3"/>
      <c r="W25975" s="1"/>
      <c r="Y25975" s="3"/>
      <c r="Z25975" s="1"/>
      <c r="AB25975" s="3"/>
      <c r="AC25975" s="1"/>
      <c r="AE25975" s="1"/>
      <c r="AF25975" s="1"/>
    </row>
    <row r="25976" spans="7:32" x14ac:dyDescent="0.25">
      <c r="G25976" s="3"/>
      <c r="H25976" s="1"/>
      <c r="J25976" s="3"/>
      <c r="K25976" s="1"/>
      <c r="M25976" s="3"/>
      <c r="N25976" s="1"/>
      <c r="P25976" s="3"/>
      <c r="Q25976" s="1"/>
      <c r="S25976" s="3"/>
      <c r="T25976" s="1"/>
      <c r="V25976" s="3"/>
      <c r="W25976" s="1"/>
      <c r="Y25976" s="3"/>
      <c r="Z25976" s="1"/>
      <c r="AB25976" s="3"/>
      <c r="AC25976" s="1"/>
      <c r="AE25976" s="1"/>
      <c r="AF25976" s="1"/>
    </row>
    <row r="25977" spans="7:32" x14ac:dyDescent="0.25">
      <c r="G25977" s="3"/>
      <c r="H25977" s="1"/>
      <c r="J25977" s="3"/>
      <c r="K25977" s="1"/>
      <c r="M25977" s="3"/>
      <c r="N25977" s="1"/>
      <c r="P25977" s="3"/>
      <c r="Q25977" s="1"/>
      <c r="S25977" s="3"/>
      <c r="T25977" s="1"/>
      <c r="V25977" s="3"/>
      <c r="W25977" s="1"/>
      <c r="Y25977" s="3"/>
      <c r="Z25977" s="1"/>
      <c r="AB25977" s="3"/>
      <c r="AC25977" s="1"/>
      <c r="AE25977" s="1"/>
      <c r="AF25977" s="1"/>
    </row>
    <row r="25978" spans="7:32" x14ac:dyDescent="0.25">
      <c r="G25978" s="3"/>
      <c r="H25978" s="1"/>
      <c r="J25978" s="3"/>
      <c r="K25978" s="1"/>
      <c r="M25978" s="3"/>
      <c r="N25978" s="1"/>
      <c r="P25978" s="3"/>
      <c r="Q25978" s="1"/>
      <c r="S25978" s="3"/>
      <c r="T25978" s="1"/>
      <c r="V25978" s="3"/>
      <c r="W25978" s="1"/>
      <c r="Y25978" s="3"/>
      <c r="Z25978" s="1"/>
      <c r="AB25978" s="3"/>
      <c r="AC25978" s="1"/>
      <c r="AE25978" s="1"/>
      <c r="AF25978" s="1"/>
    </row>
    <row r="25979" spans="7:32" x14ac:dyDescent="0.25">
      <c r="G25979" s="3"/>
      <c r="H25979" s="1"/>
      <c r="J25979" s="3"/>
      <c r="K25979" s="1"/>
      <c r="M25979" s="3"/>
      <c r="N25979" s="1"/>
      <c r="P25979" s="3"/>
      <c r="Q25979" s="1"/>
      <c r="S25979" s="3"/>
      <c r="T25979" s="1"/>
      <c r="V25979" s="3"/>
      <c r="W25979" s="1"/>
      <c r="Y25979" s="3"/>
      <c r="Z25979" s="1"/>
      <c r="AB25979" s="3"/>
      <c r="AC25979" s="1"/>
      <c r="AE25979" s="1"/>
      <c r="AF25979" s="1"/>
    </row>
    <row r="25980" spans="7:32" x14ac:dyDescent="0.25">
      <c r="G25980" s="3"/>
      <c r="H25980" s="1"/>
      <c r="J25980" s="3"/>
      <c r="K25980" s="1"/>
      <c r="M25980" s="3"/>
      <c r="N25980" s="1"/>
      <c r="P25980" s="3"/>
      <c r="Q25980" s="1"/>
      <c r="S25980" s="3"/>
      <c r="T25980" s="1"/>
      <c r="V25980" s="3"/>
      <c r="W25980" s="1"/>
      <c r="Y25980" s="3"/>
      <c r="Z25980" s="1"/>
      <c r="AB25980" s="3"/>
      <c r="AC25980" s="1"/>
      <c r="AE25980" s="1"/>
      <c r="AF25980" s="1"/>
    </row>
    <row r="25981" spans="7:32" x14ac:dyDescent="0.25">
      <c r="G25981" s="3"/>
      <c r="H25981" s="1"/>
      <c r="J25981" s="3"/>
      <c r="K25981" s="1"/>
      <c r="M25981" s="3"/>
      <c r="N25981" s="1"/>
      <c r="P25981" s="3"/>
      <c r="Q25981" s="1"/>
      <c r="S25981" s="3"/>
      <c r="T25981" s="1"/>
      <c r="V25981" s="3"/>
      <c r="W25981" s="1"/>
      <c r="Y25981" s="3"/>
      <c r="Z25981" s="1"/>
      <c r="AB25981" s="3"/>
      <c r="AC25981" s="1"/>
      <c r="AE25981" s="1"/>
      <c r="AF25981" s="1"/>
    </row>
    <row r="25982" spans="7:32" x14ac:dyDescent="0.25">
      <c r="G25982" s="3"/>
      <c r="H25982" s="1"/>
      <c r="J25982" s="3"/>
      <c r="K25982" s="1"/>
      <c r="M25982" s="3"/>
      <c r="N25982" s="1"/>
      <c r="P25982" s="3"/>
      <c r="Q25982" s="1"/>
      <c r="S25982" s="3"/>
      <c r="T25982" s="1"/>
      <c r="V25982" s="3"/>
      <c r="W25982" s="1"/>
      <c r="Y25982" s="3"/>
      <c r="Z25982" s="1"/>
      <c r="AB25982" s="3"/>
      <c r="AC25982" s="1"/>
      <c r="AE25982" s="1"/>
      <c r="AF25982" s="1"/>
    </row>
    <row r="25983" spans="7:32" x14ac:dyDescent="0.25">
      <c r="G25983" s="3"/>
      <c r="H25983" s="1"/>
      <c r="J25983" s="3"/>
      <c r="K25983" s="1"/>
      <c r="M25983" s="3"/>
      <c r="N25983" s="1"/>
      <c r="P25983" s="3"/>
      <c r="Q25983" s="1"/>
      <c r="S25983" s="3"/>
      <c r="T25983" s="1"/>
      <c r="V25983" s="3"/>
      <c r="W25983" s="1"/>
      <c r="Y25983" s="3"/>
      <c r="Z25983" s="1"/>
      <c r="AB25983" s="3"/>
      <c r="AC25983" s="1"/>
      <c r="AE25983" s="1"/>
      <c r="AF25983" s="1"/>
    </row>
    <row r="25984" spans="7:32" x14ac:dyDescent="0.25">
      <c r="G25984" s="3"/>
      <c r="H25984" s="1"/>
      <c r="J25984" s="3"/>
      <c r="K25984" s="1"/>
      <c r="M25984" s="3"/>
      <c r="N25984" s="1"/>
      <c r="P25984" s="3"/>
      <c r="Q25984" s="1"/>
      <c r="S25984" s="3"/>
      <c r="T25984" s="1"/>
      <c r="V25984" s="3"/>
      <c r="W25984" s="1"/>
      <c r="Y25984" s="3"/>
      <c r="Z25984" s="1"/>
      <c r="AB25984" s="3"/>
      <c r="AC25984" s="1"/>
      <c r="AE25984" s="1"/>
      <c r="AF25984" s="1"/>
    </row>
    <row r="25985" spans="7:32" x14ac:dyDescent="0.25">
      <c r="G25985" s="3"/>
      <c r="H25985" s="1"/>
      <c r="J25985" s="3"/>
      <c r="K25985" s="1"/>
      <c r="M25985" s="3"/>
      <c r="N25985" s="1"/>
      <c r="P25985" s="3"/>
      <c r="Q25985" s="1"/>
      <c r="S25985" s="3"/>
      <c r="T25985" s="1"/>
      <c r="V25985" s="3"/>
      <c r="W25985" s="1"/>
      <c r="Y25985" s="3"/>
      <c r="Z25985" s="1"/>
      <c r="AB25985" s="3"/>
      <c r="AC25985" s="1"/>
      <c r="AE25985" s="1"/>
      <c r="AF25985" s="1"/>
    </row>
    <row r="25986" spans="7:32" x14ac:dyDescent="0.25">
      <c r="G25986" s="3"/>
      <c r="H25986" s="1"/>
      <c r="J25986" s="3"/>
      <c r="K25986" s="1"/>
      <c r="M25986" s="3"/>
      <c r="N25986" s="1"/>
      <c r="P25986" s="3"/>
      <c r="Q25986" s="1"/>
      <c r="S25986" s="3"/>
      <c r="T25986" s="1"/>
      <c r="V25986" s="3"/>
      <c r="W25986" s="1"/>
      <c r="Y25986" s="3"/>
      <c r="Z25986" s="1"/>
      <c r="AB25986" s="3"/>
      <c r="AC25986" s="1"/>
      <c r="AE25986" s="1"/>
      <c r="AF25986" s="1"/>
    </row>
    <row r="25987" spans="7:32" x14ac:dyDescent="0.25">
      <c r="G25987" s="3"/>
      <c r="H25987" s="1"/>
      <c r="J25987" s="3"/>
      <c r="K25987" s="1"/>
      <c r="M25987" s="3"/>
      <c r="N25987" s="1"/>
      <c r="P25987" s="3"/>
      <c r="Q25987" s="1"/>
      <c r="S25987" s="3"/>
      <c r="T25987" s="1"/>
      <c r="V25987" s="3"/>
      <c r="W25987" s="1"/>
      <c r="Y25987" s="3"/>
      <c r="Z25987" s="1"/>
      <c r="AB25987" s="3"/>
      <c r="AC25987" s="1"/>
      <c r="AE25987" s="1"/>
      <c r="AF25987" s="1"/>
    </row>
    <row r="25988" spans="7:32" x14ac:dyDescent="0.25">
      <c r="G25988" s="3"/>
      <c r="H25988" s="1"/>
      <c r="J25988" s="3"/>
      <c r="K25988" s="1"/>
      <c r="M25988" s="3"/>
      <c r="N25988" s="1"/>
      <c r="P25988" s="3"/>
      <c r="Q25988" s="1"/>
      <c r="S25988" s="3"/>
      <c r="T25988" s="1"/>
      <c r="V25988" s="3"/>
      <c r="W25988" s="1"/>
      <c r="Y25988" s="3"/>
      <c r="Z25988" s="1"/>
      <c r="AB25988" s="3"/>
      <c r="AC25988" s="1"/>
      <c r="AE25988" s="1"/>
      <c r="AF25988" s="1"/>
    </row>
    <row r="25989" spans="7:32" x14ac:dyDescent="0.25">
      <c r="G25989" s="3"/>
      <c r="H25989" s="1"/>
      <c r="J25989" s="3"/>
      <c r="K25989" s="1"/>
      <c r="M25989" s="3"/>
      <c r="N25989" s="1"/>
      <c r="P25989" s="3"/>
      <c r="Q25989" s="1"/>
      <c r="S25989" s="3"/>
      <c r="T25989" s="1"/>
      <c r="V25989" s="3"/>
      <c r="W25989" s="1"/>
      <c r="Y25989" s="3"/>
      <c r="Z25989" s="1"/>
      <c r="AB25989" s="3"/>
      <c r="AC25989" s="1"/>
      <c r="AE25989" s="1"/>
      <c r="AF25989" s="1"/>
    </row>
    <row r="25990" spans="7:32" x14ac:dyDescent="0.25">
      <c r="G25990" s="3"/>
      <c r="H25990" s="1"/>
      <c r="J25990" s="3"/>
      <c r="K25990" s="1"/>
      <c r="M25990" s="3"/>
      <c r="N25990" s="1"/>
      <c r="P25990" s="3"/>
      <c r="Q25990" s="1"/>
      <c r="S25990" s="3"/>
      <c r="T25990" s="1"/>
      <c r="V25990" s="3"/>
      <c r="W25990" s="1"/>
      <c r="Y25990" s="3"/>
      <c r="Z25990" s="1"/>
      <c r="AB25990" s="3"/>
      <c r="AC25990" s="1"/>
      <c r="AE25990" s="1"/>
      <c r="AF25990" s="1"/>
    </row>
    <row r="25991" spans="7:32" x14ac:dyDescent="0.25">
      <c r="G25991" s="3"/>
      <c r="H25991" s="1"/>
      <c r="J25991" s="3"/>
      <c r="K25991" s="1"/>
      <c r="M25991" s="3"/>
      <c r="N25991" s="1"/>
      <c r="P25991" s="3"/>
      <c r="Q25991" s="1"/>
      <c r="S25991" s="3"/>
      <c r="T25991" s="1"/>
      <c r="V25991" s="3"/>
      <c r="W25991" s="1"/>
      <c r="Y25991" s="3"/>
      <c r="Z25991" s="1"/>
      <c r="AB25991" s="3"/>
      <c r="AC25991" s="1"/>
      <c r="AE25991" s="1"/>
      <c r="AF25991" s="1"/>
    </row>
    <row r="25992" spans="7:32" x14ac:dyDescent="0.25">
      <c r="G25992" s="3"/>
      <c r="H25992" s="1"/>
      <c r="J25992" s="3"/>
      <c r="K25992" s="1"/>
      <c r="M25992" s="3"/>
      <c r="N25992" s="1"/>
      <c r="P25992" s="3"/>
      <c r="Q25992" s="1"/>
      <c r="S25992" s="3"/>
      <c r="T25992" s="1"/>
      <c r="V25992" s="3"/>
      <c r="W25992" s="1"/>
      <c r="Y25992" s="3"/>
      <c r="Z25992" s="1"/>
      <c r="AB25992" s="3"/>
      <c r="AC25992" s="1"/>
      <c r="AE25992" s="1"/>
      <c r="AF25992" s="1"/>
    </row>
    <row r="25993" spans="7:32" x14ac:dyDescent="0.25">
      <c r="G25993" s="3"/>
      <c r="H25993" s="1"/>
      <c r="J25993" s="3"/>
      <c r="K25993" s="1"/>
      <c r="M25993" s="3"/>
      <c r="N25993" s="1"/>
      <c r="P25993" s="3"/>
      <c r="Q25993" s="1"/>
      <c r="S25993" s="3"/>
      <c r="T25993" s="1"/>
      <c r="V25993" s="3"/>
      <c r="W25993" s="1"/>
      <c r="Y25993" s="3"/>
      <c r="Z25993" s="1"/>
      <c r="AB25993" s="3"/>
      <c r="AC25993" s="1"/>
      <c r="AE25993" s="1"/>
      <c r="AF25993" s="1"/>
    </row>
    <row r="25994" spans="7:32" x14ac:dyDescent="0.25">
      <c r="G25994" s="3"/>
      <c r="H25994" s="1"/>
      <c r="J25994" s="3"/>
      <c r="K25994" s="1"/>
      <c r="M25994" s="3"/>
      <c r="N25994" s="1"/>
      <c r="P25994" s="3"/>
      <c r="Q25994" s="1"/>
      <c r="S25994" s="3"/>
      <c r="T25994" s="1"/>
      <c r="V25994" s="3"/>
      <c r="W25994" s="1"/>
      <c r="Y25994" s="3"/>
      <c r="Z25994" s="1"/>
      <c r="AB25994" s="3"/>
      <c r="AC25994" s="1"/>
      <c r="AE25994" s="1"/>
      <c r="AF25994" s="1"/>
    </row>
    <row r="25995" spans="7:32" x14ac:dyDescent="0.25">
      <c r="G25995" s="3"/>
      <c r="H25995" s="1"/>
      <c r="J25995" s="3"/>
      <c r="K25995" s="1"/>
      <c r="M25995" s="3"/>
      <c r="N25995" s="1"/>
      <c r="P25995" s="3"/>
      <c r="Q25995" s="1"/>
      <c r="S25995" s="3"/>
      <c r="T25995" s="1"/>
      <c r="V25995" s="3"/>
      <c r="W25995" s="1"/>
      <c r="Y25995" s="3"/>
      <c r="Z25995" s="1"/>
      <c r="AB25995" s="3"/>
      <c r="AC25995" s="1"/>
      <c r="AE25995" s="1"/>
      <c r="AF25995" s="1"/>
    </row>
    <row r="25996" spans="7:32" x14ac:dyDescent="0.25">
      <c r="G25996" s="3"/>
      <c r="H25996" s="1"/>
      <c r="J25996" s="3"/>
      <c r="K25996" s="1"/>
      <c r="M25996" s="3"/>
      <c r="N25996" s="1"/>
      <c r="P25996" s="3"/>
      <c r="Q25996" s="1"/>
      <c r="S25996" s="3"/>
      <c r="T25996" s="1"/>
      <c r="V25996" s="3"/>
      <c r="W25996" s="1"/>
      <c r="Y25996" s="3"/>
      <c r="Z25996" s="1"/>
      <c r="AB25996" s="3"/>
      <c r="AC25996" s="1"/>
      <c r="AE25996" s="1"/>
      <c r="AF25996" s="1"/>
    </row>
    <row r="25997" spans="7:32" x14ac:dyDescent="0.25">
      <c r="G25997" s="3"/>
      <c r="H25997" s="1"/>
      <c r="J25997" s="3"/>
      <c r="K25997" s="1"/>
      <c r="M25997" s="3"/>
      <c r="N25997" s="1"/>
      <c r="P25997" s="3"/>
      <c r="Q25997" s="1"/>
      <c r="S25997" s="3"/>
      <c r="T25997" s="1"/>
      <c r="V25997" s="3"/>
      <c r="W25997" s="1"/>
      <c r="Y25997" s="3"/>
      <c r="Z25997" s="1"/>
      <c r="AB25997" s="3"/>
      <c r="AC25997" s="1"/>
      <c r="AE25997" s="1"/>
      <c r="AF25997" s="1"/>
    </row>
    <row r="25998" spans="7:32" x14ac:dyDescent="0.25">
      <c r="G25998" s="3"/>
      <c r="H25998" s="1"/>
      <c r="J25998" s="3"/>
      <c r="K25998" s="1"/>
      <c r="M25998" s="3"/>
      <c r="N25998" s="1"/>
      <c r="P25998" s="3"/>
      <c r="Q25998" s="1"/>
      <c r="S25998" s="3"/>
      <c r="T25998" s="1"/>
      <c r="V25998" s="3"/>
      <c r="W25998" s="1"/>
      <c r="Y25998" s="3"/>
      <c r="Z25998" s="1"/>
      <c r="AB25998" s="3"/>
      <c r="AC25998" s="1"/>
      <c r="AE25998" s="1"/>
      <c r="AF25998" s="1"/>
    </row>
    <row r="25999" spans="7:32" x14ac:dyDescent="0.25">
      <c r="G25999" s="3"/>
      <c r="H25999" s="1"/>
      <c r="J25999" s="3"/>
      <c r="K25999" s="1"/>
      <c r="M25999" s="3"/>
      <c r="N25999" s="1"/>
      <c r="P25999" s="3"/>
      <c r="Q25999" s="1"/>
      <c r="S25999" s="3"/>
      <c r="T25999" s="1"/>
      <c r="V25999" s="3"/>
      <c r="W25999" s="1"/>
      <c r="Y25999" s="3"/>
      <c r="Z25999" s="1"/>
      <c r="AB25999" s="3"/>
      <c r="AC25999" s="1"/>
      <c r="AE25999" s="1"/>
      <c r="AF25999" s="1"/>
    </row>
    <row r="26000" spans="7:32" x14ac:dyDescent="0.25">
      <c r="G26000" s="3"/>
      <c r="H26000" s="1"/>
      <c r="J26000" s="3"/>
      <c r="K26000" s="1"/>
      <c r="M26000" s="3"/>
      <c r="N26000" s="1"/>
      <c r="P26000" s="3"/>
      <c r="Q26000" s="1"/>
      <c r="S26000" s="3"/>
      <c r="T26000" s="1"/>
      <c r="V26000" s="3"/>
      <c r="W26000" s="1"/>
      <c r="Y26000" s="3"/>
      <c r="Z26000" s="1"/>
      <c r="AB26000" s="3"/>
      <c r="AC26000" s="1"/>
      <c r="AE26000" s="1"/>
      <c r="AF26000" s="1"/>
    </row>
    <row r="26001" spans="7:32" x14ac:dyDescent="0.25">
      <c r="G26001" s="3"/>
      <c r="H26001" s="1"/>
      <c r="J26001" s="3"/>
      <c r="K26001" s="1"/>
      <c r="M26001" s="3"/>
      <c r="N26001" s="1"/>
      <c r="P26001" s="3"/>
      <c r="Q26001" s="1"/>
      <c r="S26001" s="3"/>
      <c r="T26001" s="1"/>
      <c r="V26001" s="3"/>
      <c r="W26001" s="1"/>
      <c r="Y26001" s="3"/>
      <c r="Z26001" s="1"/>
      <c r="AB26001" s="3"/>
      <c r="AC26001" s="1"/>
      <c r="AE26001" s="1"/>
      <c r="AF26001" s="1"/>
    </row>
    <row r="26002" spans="7:32" x14ac:dyDescent="0.25">
      <c r="G26002" s="3"/>
      <c r="H26002" s="1"/>
      <c r="J26002" s="3"/>
      <c r="K26002" s="1"/>
      <c r="M26002" s="3"/>
      <c r="N26002" s="1"/>
      <c r="P26002" s="3"/>
      <c r="Q26002" s="1"/>
      <c r="S26002" s="3"/>
      <c r="T26002" s="1"/>
      <c r="V26002" s="3"/>
      <c r="W26002" s="1"/>
      <c r="Y26002" s="3"/>
      <c r="Z26002" s="1"/>
      <c r="AB26002" s="3"/>
      <c r="AC26002" s="1"/>
      <c r="AE26002" s="1"/>
      <c r="AF26002" s="1"/>
    </row>
    <row r="26003" spans="7:32" x14ac:dyDescent="0.25">
      <c r="G26003" s="3"/>
      <c r="H26003" s="1"/>
      <c r="J26003" s="3"/>
      <c r="K26003" s="1"/>
      <c r="M26003" s="3"/>
      <c r="N26003" s="1"/>
      <c r="P26003" s="3"/>
      <c r="Q26003" s="1"/>
      <c r="S26003" s="3"/>
      <c r="T26003" s="1"/>
      <c r="V26003" s="3"/>
      <c r="W26003" s="1"/>
      <c r="Y26003" s="3"/>
      <c r="Z26003" s="1"/>
      <c r="AB26003" s="3"/>
      <c r="AC26003" s="1"/>
      <c r="AE26003" s="1"/>
      <c r="AF26003" s="1"/>
    </row>
    <row r="26004" spans="7:32" x14ac:dyDescent="0.25">
      <c r="G26004" s="3"/>
      <c r="H26004" s="1"/>
      <c r="J26004" s="3"/>
      <c r="K26004" s="1"/>
      <c r="M26004" s="3"/>
      <c r="N26004" s="1"/>
      <c r="P26004" s="3"/>
      <c r="Q26004" s="1"/>
      <c r="S26004" s="3"/>
      <c r="T26004" s="1"/>
      <c r="V26004" s="3"/>
      <c r="W26004" s="1"/>
      <c r="Y26004" s="3"/>
      <c r="Z26004" s="1"/>
      <c r="AB26004" s="3"/>
      <c r="AC26004" s="1"/>
      <c r="AE26004" s="1"/>
      <c r="AF26004" s="1"/>
    </row>
    <row r="26005" spans="7:32" x14ac:dyDescent="0.25">
      <c r="G26005" s="3"/>
      <c r="H26005" s="1"/>
      <c r="J26005" s="3"/>
      <c r="K26005" s="1"/>
      <c r="M26005" s="3"/>
      <c r="N26005" s="1"/>
      <c r="P26005" s="3"/>
      <c r="Q26005" s="1"/>
      <c r="S26005" s="3"/>
      <c r="T26005" s="1"/>
      <c r="V26005" s="3"/>
      <c r="W26005" s="1"/>
      <c r="Y26005" s="3"/>
      <c r="Z26005" s="1"/>
      <c r="AB26005" s="3"/>
      <c r="AC26005" s="1"/>
      <c r="AE26005" s="1"/>
      <c r="AF26005" s="1"/>
    </row>
    <row r="26006" spans="7:32" x14ac:dyDescent="0.25">
      <c r="G26006" s="3"/>
      <c r="H26006" s="1"/>
      <c r="J26006" s="3"/>
      <c r="K26006" s="1"/>
      <c r="M26006" s="3"/>
      <c r="N26006" s="1"/>
      <c r="P26006" s="3"/>
      <c r="Q26006" s="1"/>
      <c r="S26006" s="3"/>
      <c r="T26006" s="1"/>
      <c r="V26006" s="3"/>
      <c r="W26006" s="1"/>
      <c r="Y26006" s="3"/>
      <c r="Z26006" s="1"/>
      <c r="AB26006" s="3"/>
      <c r="AC26006" s="1"/>
      <c r="AE26006" s="1"/>
      <c r="AF26006" s="1"/>
    </row>
    <row r="26007" spans="7:32" x14ac:dyDescent="0.25">
      <c r="G26007" s="3"/>
      <c r="H26007" s="1"/>
      <c r="J26007" s="3"/>
      <c r="K26007" s="1"/>
      <c r="M26007" s="3"/>
      <c r="N26007" s="1"/>
      <c r="P26007" s="3"/>
      <c r="Q26007" s="1"/>
      <c r="S26007" s="3"/>
      <c r="T26007" s="1"/>
      <c r="V26007" s="3"/>
      <c r="W26007" s="1"/>
      <c r="Y26007" s="3"/>
      <c r="Z26007" s="1"/>
      <c r="AB26007" s="3"/>
      <c r="AC26007" s="1"/>
      <c r="AE26007" s="1"/>
      <c r="AF26007" s="1"/>
    </row>
    <row r="26008" spans="7:32" x14ac:dyDescent="0.25">
      <c r="G26008" s="3"/>
      <c r="H26008" s="1"/>
      <c r="J26008" s="3"/>
      <c r="K26008" s="1"/>
      <c r="M26008" s="3"/>
      <c r="N26008" s="1"/>
      <c r="P26008" s="3"/>
      <c r="Q26008" s="1"/>
      <c r="S26008" s="3"/>
      <c r="T26008" s="1"/>
      <c r="V26008" s="3"/>
      <c r="W26008" s="1"/>
      <c r="Y26008" s="3"/>
      <c r="Z26008" s="1"/>
      <c r="AB26008" s="3"/>
      <c r="AC26008" s="1"/>
      <c r="AE26008" s="1"/>
      <c r="AF26008" s="1"/>
    </row>
    <row r="26009" spans="7:32" x14ac:dyDescent="0.25">
      <c r="G26009" s="3"/>
      <c r="H26009" s="1"/>
      <c r="J26009" s="3"/>
      <c r="K26009" s="1"/>
      <c r="M26009" s="3"/>
      <c r="N26009" s="1"/>
      <c r="P26009" s="3"/>
      <c r="Q26009" s="1"/>
      <c r="S26009" s="3"/>
      <c r="T26009" s="1"/>
      <c r="V26009" s="3"/>
      <c r="W26009" s="1"/>
      <c r="Y26009" s="3"/>
      <c r="Z26009" s="1"/>
      <c r="AB26009" s="3"/>
      <c r="AC26009" s="1"/>
      <c r="AE26009" s="1"/>
      <c r="AF26009" s="1"/>
    </row>
    <row r="26010" spans="7:32" x14ac:dyDescent="0.25">
      <c r="G26010" s="3"/>
      <c r="H26010" s="1"/>
      <c r="J26010" s="3"/>
      <c r="K26010" s="1"/>
      <c r="M26010" s="3"/>
      <c r="N26010" s="1"/>
      <c r="P26010" s="3"/>
      <c r="Q26010" s="1"/>
      <c r="S26010" s="3"/>
      <c r="T26010" s="1"/>
      <c r="V26010" s="3"/>
      <c r="W26010" s="1"/>
      <c r="Y26010" s="3"/>
      <c r="Z26010" s="1"/>
      <c r="AB26010" s="3"/>
      <c r="AC26010" s="1"/>
      <c r="AE26010" s="1"/>
      <c r="AF26010" s="1"/>
    </row>
    <row r="26011" spans="7:32" x14ac:dyDescent="0.25">
      <c r="G26011" s="3"/>
      <c r="H26011" s="1"/>
      <c r="J26011" s="3"/>
      <c r="K26011" s="1"/>
      <c r="M26011" s="3"/>
      <c r="N26011" s="1"/>
      <c r="P26011" s="3"/>
      <c r="Q26011" s="1"/>
      <c r="S26011" s="3"/>
      <c r="T26011" s="1"/>
      <c r="V26011" s="3"/>
      <c r="W26011" s="1"/>
      <c r="Y26011" s="3"/>
      <c r="Z26011" s="1"/>
      <c r="AB26011" s="3"/>
      <c r="AC26011" s="1"/>
      <c r="AE26011" s="1"/>
      <c r="AF26011" s="1"/>
    </row>
    <row r="26012" spans="7:32" x14ac:dyDescent="0.25">
      <c r="G26012" s="3"/>
      <c r="H26012" s="1"/>
      <c r="J26012" s="3"/>
      <c r="K26012" s="1"/>
      <c r="M26012" s="3"/>
      <c r="N26012" s="1"/>
      <c r="P26012" s="3"/>
      <c r="Q26012" s="1"/>
      <c r="S26012" s="3"/>
      <c r="T26012" s="1"/>
      <c r="V26012" s="3"/>
      <c r="W26012" s="1"/>
      <c r="Y26012" s="3"/>
      <c r="Z26012" s="1"/>
      <c r="AB26012" s="3"/>
      <c r="AC26012" s="1"/>
      <c r="AE26012" s="1"/>
      <c r="AF26012" s="1"/>
    </row>
    <row r="26013" spans="7:32" x14ac:dyDescent="0.25">
      <c r="G26013" s="3"/>
      <c r="H26013" s="1"/>
      <c r="J26013" s="3"/>
      <c r="K26013" s="1"/>
      <c r="M26013" s="3"/>
      <c r="N26013" s="1"/>
      <c r="P26013" s="3"/>
      <c r="Q26013" s="1"/>
      <c r="S26013" s="3"/>
      <c r="T26013" s="1"/>
      <c r="V26013" s="3"/>
      <c r="W26013" s="1"/>
      <c r="Y26013" s="3"/>
      <c r="Z26013" s="1"/>
      <c r="AB26013" s="3"/>
      <c r="AC26013" s="1"/>
      <c r="AE26013" s="1"/>
      <c r="AF26013" s="1"/>
    </row>
    <row r="26014" spans="7:32" x14ac:dyDescent="0.25">
      <c r="G26014" s="3"/>
      <c r="H26014" s="1"/>
      <c r="J26014" s="3"/>
      <c r="K26014" s="1"/>
      <c r="M26014" s="3"/>
      <c r="N26014" s="1"/>
      <c r="P26014" s="3"/>
      <c r="Q26014" s="1"/>
      <c r="S26014" s="3"/>
      <c r="T26014" s="1"/>
      <c r="V26014" s="3"/>
      <c r="W26014" s="1"/>
      <c r="Y26014" s="3"/>
      <c r="Z26014" s="1"/>
      <c r="AB26014" s="3"/>
      <c r="AC26014" s="1"/>
      <c r="AE26014" s="1"/>
      <c r="AF26014" s="1"/>
    </row>
    <row r="26015" spans="7:32" x14ac:dyDescent="0.25">
      <c r="G26015" s="3"/>
      <c r="H26015" s="1"/>
      <c r="J26015" s="3"/>
      <c r="K26015" s="1"/>
      <c r="M26015" s="3"/>
      <c r="N26015" s="1"/>
      <c r="P26015" s="3"/>
      <c r="Q26015" s="1"/>
      <c r="S26015" s="3"/>
      <c r="T26015" s="1"/>
      <c r="V26015" s="3"/>
      <c r="W26015" s="1"/>
      <c r="Y26015" s="3"/>
      <c r="Z26015" s="1"/>
      <c r="AB26015" s="3"/>
      <c r="AC26015" s="1"/>
      <c r="AE26015" s="1"/>
      <c r="AF26015" s="1"/>
    </row>
    <row r="26016" spans="7:32" x14ac:dyDescent="0.25">
      <c r="G26016" s="3"/>
      <c r="H26016" s="1"/>
      <c r="J26016" s="3"/>
      <c r="K26016" s="1"/>
      <c r="M26016" s="3"/>
      <c r="N26016" s="1"/>
      <c r="P26016" s="3"/>
      <c r="Q26016" s="1"/>
      <c r="S26016" s="3"/>
      <c r="T26016" s="1"/>
      <c r="V26016" s="3"/>
      <c r="W26016" s="1"/>
      <c r="Y26016" s="3"/>
      <c r="Z26016" s="1"/>
      <c r="AB26016" s="3"/>
      <c r="AC26016" s="1"/>
      <c r="AE26016" s="1"/>
      <c r="AF26016" s="1"/>
    </row>
    <row r="26017" spans="7:32" x14ac:dyDescent="0.25">
      <c r="G26017" s="3"/>
      <c r="H26017" s="1"/>
      <c r="J26017" s="3"/>
      <c r="K26017" s="1"/>
      <c r="M26017" s="3"/>
      <c r="N26017" s="1"/>
      <c r="P26017" s="3"/>
      <c r="Q26017" s="1"/>
      <c r="S26017" s="3"/>
      <c r="T26017" s="1"/>
      <c r="V26017" s="3"/>
      <c r="W26017" s="1"/>
      <c r="Y26017" s="3"/>
      <c r="Z26017" s="1"/>
      <c r="AB26017" s="3"/>
      <c r="AC26017" s="1"/>
      <c r="AE26017" s="1"/>
      <c r="AF26017" s="1"/>
    </row>
    <row r="26018" spans="7:32" x14ac:dyDescent="0.25">
      <c r="G26018" s="3"/>
      <c r="H26018" s="1"/>
      <c r="J26018" s="3"/>
      <c r="K26018" s="1"/>
      <c r="M26018" s="3"/>
      <c r="N26018" s="1"/>
      <c r="P26018" s="3"/>
      <c r="Q26018" s="1"/>
      <c r="S26018" s="3"/>
      <c r="T26018" s="1"/>
      <c r="V26018" s="3"/>
      <c r="W26018" s="1"/>
      <c r="Y26018" s="3"/>
      <c r="Z26018" s="1"/>
      <c r="AB26018" s="3"/>
      <c r="AC26018" s="1"/>
      <c r="AE26018" s="1"/>
      <c r="AF26018" s="1"/>
    </row>
    <row r="26019" spans="7:32" x14ac:dyDescent="0.25">
      <c r="G26019" s="3"/>
      <c r="H26019" s="1"/>
      <c r="J26019" s="3"/>
      <c r="K26019" s="1"/>
      <c r="M26019" s="3"/>
      <c r="N26019" s="1"/>
      <c r="P26019" s="3"/>
      <c r="Q26019" s="1"/>
      <c r="S26019" s="3"/>
      <c r="T26019" s="1"/>
      <c r="V26019" s="3"/>
      <c r="W26019" s="1"/>
      <c r="Y26019" s="3"/>
      <c r="Z26019" s="1"/>
      <c r="AB26019" s="3"/>
      <c r="AC26019" s="1"/>
      <c r="AE26019" s="1"/>
      <c r="AF26019" s="1"/>
    </row>
    <row r="26020" spans="7:32" x14ac:dyDescent="0.25">
      <c r="G26020" s="3"/>
      <c r="H26020" s="1"/>
      <c r="J26020" s="3"/>
      <c r="K26020" s="1"/>
      <c r="M26020" s="3"/>
      <c r="N26020" s="1"/>
      <c r="P26020" s="3"/>
      <c r="Q26020" s="1"/>
      <c r="S26020" s="3"/>
      <c r="T26020" s="1"/>
      <c r="V26020" s="3"/>
      <c r="W26020" s="1"/>
      <c r="Y26020" s="3"/>
      <c r="Z26020" s="1"/>
      <c r="AB26020" s="3"/>
      <c r="AC26020" s="1"/>
      <c r="AE26020" s="1"/>
      <c r="AF26020" s="1"/>
    </row>
    <row r="26021" spans="7:32" x14ac:dyDescent="0.25">
      <c r="G26021" s="3"/>
      <c r="H26021" s="1"/>
      <c r="J26021" s="3"/>
      <c r="K26021" s="1"/>
      <c r="M26021" s="3"/>
      <c r="N26021" s="1"/>
      <c r="P26021" s="3"/>
      <c r="Q26021" s="1"/>
      <c r="S26021" s="3"/>
      <c r="T26021" s="1"/>
      <c r="V26021" s="3"/>
      <c r="W26021" s="1"/>
      <c r="Y26021" s="3"/>
      <c r="Z26021" s="1"/>
      <c r="AB26021" s="3"/>
      <c r="AC26021" s="1"/>
      <c r="AE26021" s="1"/>
      <c r="AF26021" s="1"/>
    </row>
    <row r="26022" spans="7:32" x14ac:dyDescent="0.25">
      <c r="G26022" s="3"/>
      <c r="H26022" s="1"/>
      <c r="J26022" s="3"/>
      <c r="K26022" s="1"/>
      <c r="M26022" s="3"/>
      <c r="N26022" s="1"/>
      <c r="P26022" s="3"/>
      <c r="Q26022" s="1"/>
      <c r="S26022" s="3"/>
      <c r="T26022" s="1"/>
      <c r="V26022" s="3"/>
      <c r="W26022" s="1"/>
      <c r="Y26022" s="3"/>
      <c r="Z26022" s="1"/>
      <c r="AB26022" s="3"/>
      <c r="AC26022" s="1"/>
      <c r="AE26022" s="1"/>
      <c r="AF26022" s="1"/>
    </row>
    <row r="26023" spans="7:32" x14ac:dyDescent="0.25">
      <c r="G26023" s="3"/>
      <c r="H26023" s="1"/>
      <c r="J26023" s="3"/>
      <c r="K26023" s="1"/>
      <c r="M26023" s="3"/>
      <c r="N26023" s="1"/>
      <c r="P26023" s="3"/>
      <c r="Q26023" s="1"/>
      <c r="S26023" s="3"/>
      <c r="T26023" s="1"/>
      <c r="V26023" s="3"/>
      <c r="W26023" s="1"/>
      <c r="Y26023" s="3"/>
      <c r="Z26023" s="1"/>
      <c r="AB26023" s="3"/>
      <c r="AC26023" s="1"/>
      <c r="AE26023" s="1"/>
      <c r="AF26023" s="1"/>
    </row>
    <row r="26024" spans="7:32" x14ac:dyDescent="0.25">
      <c r="G26024" s="3"/>
      <c r="H26024" s="1"/>
      <c r="J26024" s="3"/>
      <c r="K26024" s="1"/>
      <c r="M26024" s="3"/>
      <c r="N26024" s="1"/>
      <c r="P26024" s="3"/>
      <c r="Q26024" s="1"/>
      <c r="S26024" s="3"/>
      <c r="T26024" s="1"/>
      <c r="V26024" s="3"/>
      <c r="W26024" s="1"/>
      <c r="Y26024" s="3"/>
      <c r="Z26024" s="1"/>
      <c r="AB26024" s="3"/>
      <c r="AC26024" s="1"/>
      <c r="AE26024" s="1"/>
      <c r="AF26024" s="1"/>
    </row>
    <row r="26025" spans="7:32" x14ac:dyDescent="0.25">
      <c r="G26025" s="3"/>
      <c r="H26025" s="1"/>
      <c r="J26025" s="3"/>
      <c r="K26025" s="1"/>
      <c r="M26025" s="3"/>
      <c r="N26025" s="1"/>
      <c r="P26025" s="3"/>
      <c r="Q26025" s="1"/>
      <c r="S26025" s="3"/>
      <c r="T26025" s="1"/>
      <c r="V26025" s="3"/>
      <c r="W26025" s="1"/>
      <c r="Y26025" s="3"/>
      <c r="Z26025" s="1"/>
      <c r="AB26025" s="3"/>
      <c r="AC26025" s="1"/>
      <c r="AE26025" s="1"/>
      <c r="AF26025" s="1"/>
    </row>
    <row r="26026" spans="7:32" x14ac:dyDescent="0.25">
      <c r="G26026" s="3"/>
      <c r="H26026" s="1"/>
      <c r="J26026" s="3"/>
      <c r="K26026" s="1"/>
      <c r="M26026" s="3"/>
      <c r="N26026" s="1"/>
      <c r="P26026" s="3"/>
      <c r="Q26026" s="1"/>
      <c r="S26026" s="3"/>
      <c r="T26026" s="1"/>
      <c r="V26026" s="3"/>
      <c r="W26026" s="1"/>
      <c r="Y26026" s="3"/>
      <c r="Z26026" s="1"/>
      <c r="AB26026" s="3"/>
      <c r="AC26026" s="1"/>
      <c r="AE26026" s="1"/>
      <c r="AF26026" s="1"/>
    </row>
    <row r="26027" spans="7:32" x14ac:dyDescent="0.25">
      <c r="G26027" s="3"/>
      <c r="H26027" s="1"/>
      <c r="J26027" s="3"/>
      <c r="K26027" s="1"/>
      <c r="M26027" s="3"/>
      <c r="N26027" s="1"/>
      <c r="P26027" s="3"/>
      <c r="Q26027" s="1"/>
      <c r="S26027" s="3"/>
      <c r="T26027" s="1"/>
      <c r="V26027" s="3"/>
      <c r="W26027" s="1"/>
      <c r="Y26027" s="3"/>
      <c r="Z26027" s="1"/>
      <c r="AB26027" s="3"/>
      <c r="AC26027" s="1"/>
      <c r="AE26027" s="1"/>
      <c r="AF26027" s="1"/>
    </row>
    <row r="26028" spans="7:32" x14ac:dyDescent="0.25">
      <c r="G26028" s="3"/>
      <c r="H26028" s="1"/>
      <c r="J26028" s="3"/>
      <c r="K26028" s="1"/>
      <c r="M26028" s="3"/>
      <c r="N26028" s="1"/>
      <c r="P26028" s="3"/>
      <c r="Q26028" s="1"/>
      <c r="S26028" s="3"/>
      <c r="T26028" s="1"/>
      <c r="V26028" s="3"/>
      <c r="W26028" s="1"/>
      <c r="Y26028" s="3"/>
      <c r="Z26028" s="1"/>
      <c r="AB26028" s="3"/>
      <c r="AC26028" s="1"/>
      <c r="AE26028" s="1"/>
      <c r="AF26028" s="1"/>
    </row>
    <row r="26029" spans="7:32" x14ac:dyDescent="0.25">
      <c r="G26029" s="3"/>
      <c r="H26029" s="1"/>
      <c r="J26029" s="3"/>
      <c r="K26029" s="1"/>
      <c r="M26029" s="3"/>
      <c r="N26029" s="1"/>
      <c r="P26029" s="3"/>
      <c r="Q26029" s="1"/>
      <c r="S26029" s="3"/>
      <c r="T26029" s="1"/>
      <c r="V26029" s="3"/>
      <c r="W26029" s="1"/>
      <c r="Y26029" s="3"/>
      <c r="Z26029" s="1"/>
      <c r="AB26029" s="3"/>
      <c r="AC26029" s="1"/>
      <c r="AE26029" s="1"/>
      <c r="AF26029" s="1"/>
    </row>
    <row r="26030" spans="7:32" x14ac:dyDescent="0.25">
      <c r="G26030" s="3"/>
      <c r="H26030" s="1"/>
      <c r="J26030" s="3"/>
      <c r="K26030" s="1"/>
      <c r="M26030" s="3"/>
      <c r="N26030" s="1"/>
      <c r="P26030" s="3"/>
      <c r="Q26030" s="1"/>
      <c r="S26030" s="3"/>
      <c r="T26030" s="1"/>
      <c r="V26030" s="3"/>
      <c r="W26030" s="1"/>
      <c r="Y26030" s="3"/>
      <c r="Z26030" s="1"/>
      <c r="AB26030" s="3"/>
      <c r="AC26030" s="1"/>
      <c r="AE26030" s="1"/>
      <c r="AF26030" s="1"/>
    </row>
    <row r="26031" spans="7:32" x14ac:dyDescent="0.25">
      <c r="G26031" s="3"/>
      <c r="H26031" s="1"/>
      <c r="J26031" s="3"/>
      <c r="K26031" s="1"/>
      <c r="M26031" s="3"/>
      <c r="N26031" s="1"/>
      <c r="P26031" s="3"/>
      <c r="Q26031" s="1"/>
      <c r="S26031" s="3"/>
      <c r="T26031" s="1"/>
      <c r="V26031" s="3"/>
      <c r="W26031" s="1"/>
      <c r="Y26031" s="3"/>
      <c r="Z26031" s="1"/>
      <c r="AB26031" s="3"/>
      <c r="AC26031" s="1"/>
      <c r="AE26031" s="1"/>
      <c r="AF26031" s="1"/>
    </row>
    <row r="26032" spans="7:32" x14ac:dyDescent="0.25">
      <c r="G26032" s="3"/>
      <c r="H26032" s="1"/>
      <c r="J26032" s="3"/>
      <c r="K26032" s="1"/>
      <c r="M26032" s="3"/>
      <c r="N26032" s="1"/>
      <c r="P26032" s="3"/>
      <c r="Q26032" s="1"/>
      <c r="S26032" s="3"/>
      <c r="T26032" s="1"/>
      <c r="V26032" s="3"/>
      <c r="W26032" s="1"/>
      <c r="Y26032" s="3"/>
      <c r="Z26032" s="1"/>
      <c r="AB26032" s="3"/>
      <c r="AC26032" s="1"/>
      <c r="AE26032" s="1"/>
      <c r="AF26032" s="1"/>
    </row>
    <row r="26033" spans="7:32" x14ac:dyDescent="0.25">
      <c r="G26033" s="3"/>
      <c r="H26033" s="1"/>
      <c r="J26033" s="3"/>
      <c r="K26033" s="1"/>
      <c r="M26033" s="3"/>
      <c r="N26033" s="1"/>
      <c r="P26033" s="3"/>
      <c r="Q26033" s="1"/>
      <c r="S26033" s="3"/>
      <c r="T26033" s="1"/>
      <c r="V26033" s="3"/>
      <c r="W26033" s="1"/>
      <c r="Y26033" s="3"/>
      <c r="Z26033" s="1"/>
      <c r="AB26033" s="3"/>
      <c r="AC26033" s="1"/>
      <c r="AE26033" s="1"/>
      <c r="AF26033" s="1"/>
    </row>
    <row r="26034" spans="7:32" x14ac:dyDescent="0.25">
      <c r="G26034" s="3"/>
      <c r="H26034" s="1"/>
      <c r="J26034" s="3"/>
      <c r="K26034" s="1"/>
      <c r="M26034" s="3"/>
      <c r="N26034" s="1"/>
      <c r="P26034" s="3"/>
      <c r="Q26034" s="1"/>
      <c r="S26034" s="3"/>
      <c r="T26034" s="1"/>
      <c r="V26034" s="3"/>
      <c r="W26034" s="1"/>
      <c r="Y26034" s="3"/>
      <c r="Z26034" s="1"/>
      <c r="AB26034" s="3"/>
      <c r="AC26034" s="1"/>
      <c r="AE26034" s="1"/>
      <c r="AF26034" s="1"/>
    </row>
    <row r="26035" spans="7:32" x14ac:dyDescent="0.25">
      <c r="G26035" s="3"/>
      <c r="H26035" s="1"/>
      <c r="J26035" s="3"/>
      <c r="K26035" s="1"/>
      <c r="M26035" s="3"/>
      <c r="N26035" s="1"/>
      <c r="P26035" s="3"/>
      <c r="Q26035" s="1"/>
      <c r="S26035" s="3"/>
      <c r="T26035" s="1"/>
      <c r="V26035" s="3"/>
      <c r="W26035" s="1"/>
      <c r="Y26035" s="3"/>
      <c r="Z26035" s="1"/>
      <c r="AB26035" s="3"/>
      <c r="AC26035" s="1"/>
      <c r="AE26035" s="1"/>
      <c r="AF26035" s="1"/>
    </row>
    <row r="26036" spans="7:32" x14ac:dyDescent="0.25">
      <c r="G26036" s="3"/>
      <c r="H26036" s="1"/>
      <c r="J26036" s="3"/>
      <c r="K26036" s="1"/>
      <c r="M26036" s="3"/>
      <c r="N26036" s="1"/>
      <c r="P26036" s="3"/>
      <c r="Q26036" s="1"/>
      <c r="S26036" s="3"/>
      <c r="T26036" s="1"/>
      <c r="V26036" s="3"/>
      <c r="W26036" s="1"/>
      <c r="Y26036" s="3"/>
      <c r="Z26036" s="1"/>
      <c r="AB26036" s="3"/>
      <c r="AC26036" s="1"/>
      <c r="AE26036" s="1"/>
      <c r="AF26036" s="1"/>
    </row>
    <row r="26037" spans="7:32" x14ac:dyDescent="0.25">
      <c r="G26037" s="3"/>
      <c r="H26037" s="1"/>
      <c r="J26037" s="3"/>
      <c r="K26037" s="1"/>
      <c r="M26037" s="3"/>
      <c r="N26037" s="1"/>
      <c r="P26037" s="3"/>
      <c r="Q26037" s="1"/>
      <c r="S26037" s="3"/>
      <c r="T26037" s="1"/>
      <c r="V26037" s="3"/>
      <c r="W26037" s="1"/>
      <c r="Y26037" s="3"/>
      <c r="Z26037" s="1"/>
      <c r="AB26037" s="3"/>
      <c r="AC26037" s="1"/>
      <c r="AE26037" s="1"/>
      <c r="AF26037" s="1"/>
    </row>
    <row r="26038" spans="7:32" x14ac:dyDescent="0.25">
      <c r="G26038" s="3"/>
      <c r="H26038" s="1"/>
      <c r="J26038" s="3"/>
      <c r="K26038" s="1"/>
      <c r="M26038" s="3"/>
      <c r="N26038" s="1"/>
      <c r="P26038" s="3"/>
      <c r="Q26038" s="1"/>
      <c r="S26038" s="3"/>
      <c r="T26038" s="1"/>
      <c r="V26038" s="3"/>
      <c r="W26038" s="1"/>
      <c r="Y26038" s="3"/>
      <c r="Z26038" s="1"/>
      <c r="AB26038" s="3"/>
      <c r="AC26038" s="1"/>
      <c r="AE26038" s="1"/>
      <c r="AF26038" s="1"/>
    </row>
    <row r="26039" spans="7:32" x14ac:dyDescent="0.25">
      <c r="G26039" s="3"/>
      <c r="H26039" s="1"/>
      <c r="J26039" s="3"/>
      <c r="K26039" s="1"/>
      <c r="M26039" s="3"/>
      <c r="N26039" s="1"/>
      <c r="P26039" s="3"/>
      <c r="Q26039" s="1"/>
      <c r="S26039" s="3"/>
      <c r="T26039" s="1"/>
      <c r="V26039" s="3"/>
      <c r="W26039" s="1"/>
      <c r="Y26039" s="3"/>
      <c r="Z26039" s="1"/>
      <c r="AB26039" s="3"/>
      <c r="AC26039" s="1"/>
      <c r="AE26039" s="1"/>
      <c r="AF26039" s="1"/>
    </row>
    <row r="26040" spans="7:32" x14ac:dyDescent="0.25">
      <c r="G26040" s="3"/>
      <c r="H26040" s="1"/>
      <c r="J26040" s="3"/>
      <c r="K26040" s="1"/>
      <c r="M26040" s="3"/>
      <c r="N26040" s="1"/>
      <c r="P26040" s="3"/>
      <c r="Q26040" s="1"/>
      <c r="S26040" s="3"/>
      <c r="T26040" s="1"/>
      <c r="V26040" s="3"/>
      <c r="W26040" s="1"/>
      <c r="Y26040" s="3"/>
      <c r="Z26040" s="1"/>
      <c r="AB26040" s="3"/>
      <c r="AC26040" s="1"/>
      <c r="AE26040" s="1"/>
      <c r="AF26040" s="1"/>
    </row>
    <row r="26041" spans="7:32" x14ac:dyDescent="0.25">
      <c r="G26041" s="3"/>
      <c r="H26041" s="1"/>
      <c r="J26041" s="3"/>
      <c r="K26041" s="1"/>
      <c r="M26041" s="3"/>
      <c r="N26041" s="1"/>
      <c r="P26041" s="3"/>
      <c r="Q26041" s="1"/>
      <c r="S26041" s="3"/>
      <c r="T26041" s="1"/>
      <c r="V26041" s="3"/>
      <c r="W26041" s="1"/>
      <c r="Y26041" s="3"/>
      <c r="Z26041" s="1"/>
      <c r="AB26041" s="3"/>
      <c r="AC26041" s="1"/>
      <c r="AE26041" s="1"/>
      <c r="AF26041" s="1"/>
    </row>
    <row r="26042" spans="7:32" x14ac:dyDescent="0.25">
      <c r="G26042" s="3"/>
      <c r="H26042" s="1"/>
      <c r="J26042" s="3"/>
      <c r="K26042" s="1"/>
      <c r="M26042" s="3"/>
      <c r="N26042" s="1"/>
      <c r="P26042" s="3"/>
      <c r="Q26042" s="1"/>
      <c r="S26042" s="3"/>
      <c r="T26042" s="1"/>
      <c r="V26042" s="3"/>
      <c r="W26042" s="1"/>
      <c r="Y26042" s="3"/>
      <c r="Z26042" s="1"/>
      <c r="AB26042" s="3"/>
      <c r="AC26042" s="1"/>
      <c r="AE26042" s="1"/>
      <c r="AF26042" s="1"/>
    </row>
    <row r="26043" spans="7:32" x14ac:dyDescent="0.25">
      <c r="G26043" s="3"/>
      <c r="H26043" s="1"/>
      <c r="J26043" s="3"/>
      <c r="K26043" s="1"/>
      <c r="M26043" s="3"/>
      <c r="N26043" s="1"/>
      <c r="P26043" s="3"/>
      <c r="Q26043" s="1"/>
      <c r="S26043" s="3"/>
      <c r="T26043" s="1"/>
      <c r="V26043" s="3"/>
      <c r="W26043" s="1"/>
      <c r="Y26043" s="3"/>
      <c r="Z26043" s="1"/>
      <c r="AB26043" s="3"/>
      <c r="AC26043" s="1"/>
      <c r="AE26043" s="1"/>
      <c r="AF26043" s="1"/>
    </row>
    <row r="26044" spans="7:32" x14ac:dyDescent="0.25">
      <c r="G26044" s="3"/>
      <c r="H26044" s="1"/>
      <c r="J26044" s="3"/>
      <c r="K26044" s="1"/>
      <c r="M26044" s="3"/>
      <c r="N26044" s="1"/>
      <c r="P26044" s="3"/>
      <c r="Q26044" s="1"/>
      <c r="S26044" s="3"/>
      <c r="T26044" s="1"/>
      <c r="V26044" s="3"/>
      <c r="W26044" s="1"/>
      <c r="Y26044" s="3"/>
      <c r="Z26044" s="1"/>
      <c r="AB26044" s="3"/>
      <c r="AC26044" s="1"/>
      <c r="AE26044" s="1"/>
      <c r="AF26044" s="1"/>
    </row>
    <row r="26045" spans="7:32" x14ac:dyDescent="0.25">
      <c r="G26045" s="3"/>
      <c r="H26045" s="1"/>
      <c r="J26045" s="3"/>
      <c r="K26045" s="1"/>
      <c r="M26045" s="3"/>
      <c r="N26045" s="1"/>
      <c r="P26045" s="3"/>
      <c r="Q26045" s="1"/>
      <c r="S26045" s="3"/>
      <c r="T26045" s="1"/>
      <c r="V26045" s="3"/>
      <c r="W26045" s="1"/>
      <c r="Y26045" s="3"/>
      <c r="Z26045" s="1"/>
      <c r="AB26045" s="3"/>
      <c r="AC26045" s="1"/>
      <c r="AE26045" s="1"/>
      <c r="AF26045" s="1"/>
    </row>
    <row r="26046" spans="7:32" x14ac:dyDescent="0.25">
      <c r="G26046" s="3"/>
      <c r="H26046" s="1"/>
      <c r="J26046" s="3"/>
      <c r="K26046" s="1"/>
      <c r="M26046" s="3"/>
      <c r="N26046" s="1"/>
      <c r="P26046" s="3"/>
      <c r="Q26046" s="1"/>
      <c r="S26046" s="3"/>
      <c r="T26046" s="1"/>
      <c r="V26046" s="3"/>
      <c r="W26046" s="1"/>
      <c r="Y26046" s="3"/>
      <c r="Z26046" s="1"/>
      <c r="AB26046" s="3"/>
      <c r="AC26046" s="1"/>
      <c r="AE26046" s="1"/>
      <c r="AF26046" s="1"/>
    </row>
    <row r="26047" spans="7:32" x14ac:dyDescent="0.25">
      <c r="G26047" s="3"/>
      <c r="H26047" s="1"/>
      <c r="J26047" s="3"/>
      <c r="K26047" s="1"/>
      <c r="M26047" s="3"/>
      <c r="N26047" s="1"/>
      <c r="P26047" s="3"/>
      <c r="Q26047" s="1"/>
      <c r="S26047" s="3"/>
      <c r="T26047" s="1"/>
      <c r="V26047" s="3"/>
      <c r="W26047" s="1"/>
      <c r="Y26047" s="3"/>
      <c r="Z26047" s="1"/>
      <c r="AB26047" s="3"/>
      <c r="AC26047" s="1"/>
      <c r="AE26047" s="1"/>
      <c r="AF26047" s="1"/>
    </row>
    <row r="26048" spans="7:32" x14ac:dyDescent="0.25">
      <c r="G26048" s="3"/>
      <c r="H26048" s="1"/>
      <c r="J26048" s="3"/>
      <c r="K26048" s="1"/>
      <c r="M26048" s="3"/>
      <c r="N26048" s="1"/>
      <c r="P26048" s="3"/>
      <c r="Q26048" s="1"/>
      <c r="S26048" s="3"/>
      <c r="T26048" s="1"/>
      <c r="V26048" s="3"/>
      <c r="W26048" s="1"/>
      <c r="Y26048" s="3"/>
      <c r="Z26048" s="1"/>
      <c r="AB26048" s="3"/>
      <c r="AC26048" s="1"/>
      <c r="AE26048" s="1"/>
      <c r="AF26048" s="1"/>
    </row>
    <row r="26049" spans="7:32" x14ac:dyDescent="0.25">
      <c r="G26049" s="3"/>
      <c r="H26049" s="1"/>
      <c r="J26049" s="3"/>
      <c r="K26049" s="1"/>
      <c r="M26049" s="3"/>
      <c r="N26049" s="1"/>
      <c r="P26049" s="3"/>
      <c r="Q26049" s="1"/>
      <c r="S26049" s="3"/>
      <c r="T26049" s="1"/>
      <c r="V26049" s="3"/>
      <c r="W26049" s="1"/>
      <c r="Y26049" s="3"/>
      <c r="Z26049" s="1"/>
      <c r="AB26049" s="3"/>
      <c r="AC26049" s="1"/>
      <c r="AE26049" s="1"/>
      <c r="AF26049" s="1"/>
    </row>
    <row r="26050" spans="7:32" x14ac:dyDescent="0.25">
      <c r="G26050" s="3"/>
      <c r="H26050" s="1"/>
      <c r="J26050" s="3"/>
      <c r="K26050" s="1"/>
      <c r="M26050" s="3"/>
      <c r="N26050" s="1"/>
      <c r="P26050" s="3"/>
      <c r="Q26050" s="1"/>
      <c r="S26050" s="3"/>
      <c r="T26050" s="1"/>
      <c r="V26050" s="3"/>
      <c r="W26050" s="1"/>
      <c r="Y26050" s="3"/>
      <c r="Z26050" s="1"/>
      <c r="AB26050" s="3"/>
      <c r="AC26050" s="1"/>
      <c r="AE26050" s="1"/>
      <c r="AF26050" s="1"/>
    </row>
    <row r="26051" spans="7:32" x14ac:dyDescent="0.25">
      <c r="G26051" s="3"/>
      <c r="H26051" s="1"/>
      <c r="J26051" s="3"/>
      <c r="K26051" s="1"/>
      <c r="M26051" s="3"/>
      <c r="N26051" s="1"/>
      <c r="P26051" s="3"/>
      <c r="Q26051" s="1"/>
      <c r="S26051" s="3"/>
      <c r="T26051" s="1"/>
      <c r="V26051" s="3"/>
      <c r="W26051" s="1"/>
      <c r="Y26051" s="3"/>
      <c r="Z26051" s="1"/>
      <c r="AB26051" s="3"/>
      <c r="AC26051" s="1"/>
      <c r="AE26051" s="1"/>
      <c r="AF26051" s="1"/>
    </row>
    <row r="26052" spans="7:32" x14ac:dyDescent="0.25">
      <c r="G26052" s="3"/>
      <c r="H26052" s="1"/>
      <c r="J26052" s="3"/>
      <c r="K26052" s="1"/>
      <c r="M26052" s="3"/>
      <c r="N26052" s="1"/>
      <c r="P26052" s="3"/>
      <c r="Q26052" s="1"/>
      <c r="S26052" s="3"/>
      <c r="T26052" s="1"/>
      <c r="V26052" s="3"/>
      <c r="W26052" s="1"/>
      <c r="Y26052" s="3"/>
      <c r="Z26052" s="1"/>
      <c r="AB26052" s="3"/>
      <c r="AC26052" s="1"/>
      <c r="AE26052" s="1"/>
      <c r="AF26052" s="1"/>
    </row>
    <row r="26053" spans="7:32" x14ac:dyDescent="0.25">
      <c r="G26053" s="3"/>
      <c r="H26053" s="1"/>
      <c r="J26053" s="3"/>
      <c r="K26053" s="1"/>
      <c r="M26053" s="3"/>
      <c r="N26053" s="1"/>
      <c r="P26053" s="3"/>
      <c r="Q26053" s="1"/>
      <c r="S26053" s="3"/>
      <c r="T26053" s="1"/>
      <c r="V26053" s="3"/>
      <c r="W26053" s="1"/>
      <c r="Y26053" s="3"/>
      <c r="Z26053" s="1"/>
      <c r="AB26053" s="3"/>
      <c r="AC26053" s="1"/>
      <c r="AE26053" s="1"/>
      <c r="AF26053" s="1"/>
    </row>
    <row r="26054" spans="7:32" x14ac:dyDescent="0.25">
      <c r="G26054" s="3"/>
      <c r="H26054" s="1"/>
      <c r="J26054" s="3"/>
      <c r="K26054" s="1"/>
      <c r="M26054" s="3"/>
      <c r="N26054" s="1"/>
      <c r="P26054" s="3"/>
      <c r="Q26054" s="1"/>
      <c r="S26054" s="3"/>
      <c r="T26054" s="1"/>
      <c r="V26054" s="3"/>
      <c r="W26054" s="1"/>
      <c r="Y26054" s="3"/>
      <c r="Z26054" s="1"/>
      <c r="AB26054" s="3"/>
      <c r="AC26054" s="1"/>
      <c r="AE26054" s="1"/>
      <c r="AF26054" s="1"/>
    </row>
    <row r="26055" spans="7:32" x14ac:dyDescent="0.25">
      <c r="G26055" s="3"/>
      <c r="H26055" s="1"/>
      <c r="J26055" s="3"/>
      <c r="K26055" s="1"/>
      <c r="M26055" s="3"/>
      <c r="N26055" s="1"/>
      <c r="P26055" s="3"/>
      <c r="Q26055" s="1"/>
      <c r="S26055" s="3"/>
      <c r="T26055" s="1"/>
      <c r="V26055" s="3"/>
      <c r="W26055" s="1"/>
      <c r="Y26055" s="3"/>
      <c r="Z26055" s="1"/>
      <c r="AB26055" s="3"/>
      <c r="AC26055" s="1"/>
      <c r="AE26055" s="1"/>
      <c r="AF26055" s="1"/>
    </row>
    <row r="26056" spans="7:32" x14ac:dyDescent="0.25">
      <c r="G26056" s="3"/>
      <c r="H26056" s="1"/>
      <c r="J26056" s="3"/>
      <c r="K26056" s="1"/>
      <c r="M26056" s="3"/>
      <c r="N26056" s="1"/>
      <c r="P26056" s="3"/>
      <c r="Q26056" s="1"/>
      <c r="S26056" s="3"/>
      <c r="T26056" s="1"/>
      <c r="V26056" s="3"/>
      <c r="W26056" s="1"/>
      <c r="Y26056" s="3"/>
      <c r="Z26056" s="1"/>
      <c r="AB26056" s="3"/>
      <c r="AC26056" s="1"/>
      <c r="AE26056" s="1"/>
      <c r="AF26056" s="1"/>
    </row>
    <row r="26057" spans="7:32" x14ac:dyDescent="0.25">
      <c r="G26057" s="3"/>
      <c r="H26057" s="1"/>
      <c r="J26057" s="3"/>
      <c r="K26057" s="1"/>
      <c r="M26057" s="3"/>
      <c r="N26057" s="1"/>
      <c r="P26057" s="3"/>
      <c r="Q26057" s="1"/>
      <c r="S26057" s="3"/>
      <c r="T26057" s="1"/>
      <c r="V26057" s="3"/>
      <c r="W26057" s="1"/>
      <c r="Y26057" s="3"/>
      <c r="Z26057" s="1"/>
      <c r="AB26057" s="3"/>
      <c r="AC26057" s="1"/>
      <c r="AE26057" s="1"/>
      <c r="AF26057" s="1"/>
    </row>
    <row r="26058" spans="7:32" x14ac:dyDescent="0.25">
      <c r="G26058" s="3"/>
      <c r="H26058" s="1"/>
      <c r="J26058" s="3"/>
      <c r="K26058" s="1"/>
      <c r="M26058" s="3"/>
      <c r="N26058" s="1"/>
      <c r="P26058" s="3"/>
      <c r="Q26058" s="1"/>
      <c r="S26058" s="3"/>
      <c r="T26058" s="1"/>
      <c r="V26058" s="3"/>
      <c r="W26058" s="1"/>
      <c r="Y26058" s="3"/>
      <c r="Z26058" s="1"/>
      <c r="AB26058" s="3"/>
      <c r="AC26058" s="1"/>
      <c r="AE26058" s="1"/>
      <c r="AF26058" s="1"/>
    </row>
    <row r="26059" spans="7:32" x14ac:dyDescent="0.25">
      <c r="G26059" s="3"/>
      <c r="H26059" s="1"/>
      <c r="J26059" s="3"/>
      <c r="K26059" s="1"/>
      <c r="M26059" s="3"/>
      <c r="N26059" s="1"/>
      <c r="P26059" s="3"/>
      <c r="Q26059" s="1"/>
      <c r="S26059" s="3"/>
      <c r="T26059" s="1"/>
      <c r="V26059" s="3"/>
      <c r="W26059" s="1"/>
      <c r="Y26059" s="3"/>
      <c r="Z26059" s="1"/>
      <c r="AB26059" s="3"/>
      <c r="AC26059" s="1"/>
      <c r="AE26059" s="1"/>
      <c r="AF26059" s="1"/>
    </row>
    <row r="26060" spans="7:32" x14ac:dyDescent="0.25">
      <c r="G26060" s="3"/>
      <c r="H26060" s="1"/>
      <c r="J26060" s="3"/>
      <c r="K26060" s="1"/>
      <c r="M26060" s="3"/>
      <c r="N26060" s="1"/>
      <c r="P26060" s="3"/>
      <c r="Q26060" s="1"/>
      <c r="S26060" s="3"/>
      <c r="T26060" s="1"/>
      <c r="V26060" s="3"/>
      <c r="W26060" s="1"/>
      <c r="Y26060" s="3"/>
      <c r="Z26060" s="1"/>
      <c r="AB26060" s="3"/>
      <c r="AC26060" s="1"/>
      <c r="AE26060" s="1"/>
      <c r="AF26060" s="1"/>
    </row>
    <row r="26061" spans="7:32" x14ac:dyDescent="0.25">
      <c r="G26061" s="3"/>
      <c r="H26061" s="1"/>
      <c r="J26061" s="3"/>
      <c r="K26061" s="1"/>
      <c r="M26061" s="3"/>
      <c r="N26061" s="1"/>
      <c r="P26061" s="3"/>
      <c r="Q26061" s="1"/>
      <c r="S26061" s="3"/>
      <c r="T26061" s="1"/>
      <c r="V26061" s="3"/>
      <c r="W26061" s="1"/>
      <c r="Y26061" s="3"/>
      <c r="Z26061" s="1"/>
      <c r="AB26061" s="3"/>
      <c r="AC26061" s="1"/>
      <c r="AE26061" s="1"/>
      <c r="AF26061" s="1"/>
    </row>
    <row r="26062" spans="7:32" x14ac:dyDescent="0.25">
      <c r="G26062" s="3"/>
      <c r="H26062" s="1"/>
      <c r="J26062" s="3"/>
      <c r="K26062" s="1"/>
      <c r="M26062" s="3"/>
      <c r="N26062" s="1"/>
      <c r="P26062" s="3"/>
      <c r="Q26062" s="1"/>
      <c r="S26062" s="3"/>
      <c r="T26062" s="1"/>
      <c r="V26062" s="3"/>
      <c r="W26062" s="1"/>
      <c r="Y26062" s="3"/>
      <c r="Z26062" s="1"/>
      <c r="AB26062" s="3"/>
      <c r="AC26062" s="1"/>
      <c r="AE26062" s="1"/>
      <c r="AF26062" s="1"/>
    </row>
    <row r="26063" spans="7:32" x14ac:dyDescent="0.25">
      <c r="G26063" s="3"/>
      <c r="H26063" s="1"/>
      <c r="J26063" s="3"/>
      <c r="K26063" s="1"/>
      <c r="M26063" s="3"/>
      <c r="N26063" s="1"/>
      <c r="P26063" s="3"/>
      <c r="Q26063" s="1"/>
      <c r="S26063" s="3"/>
      <c r="T26063" s="1"/>
      <c r="V26063" s="3"/>
      <c r="W26063" s="1"/>
      <c r="Y26063" s="3"/>
      <c r="Z26063" s="1"/>
      <c r="AB26063" s="3"/>
      <c r="AC26063" s="1"/>
      <c r="AE26063" s="1"/>
      <c r="AF26063" s="1"/>
    </row>
    <row r="26064" spans="7:32" x14ac:dyDescent="0.25">
      <c r="G26064" s="3"/>
      <c r="H26064" s="1"/>
      <c r="J26064" s="3"/>
      <c r="K26064" s="1"/>
      <c r="M26064" s="3"/>
      <c r="N26064" s="1"/>
      <c r="P26064" s="3"/>
      <c r="Q26064" s="1"/>
      <c r="S26064" s="3"/>
      <c r="T26064" s="1"/>
      <c r="V26064" s="3"/>
      <c r="W26064" s="1"/>
      <c r="Y26064" s="3"/>
      <c r="Z26064" s="1"/>
      <c r="AB26064" s="3"/>
      <c r="AC26064" s="1"/>
      <c r="AE26064" s="1"/>
      <c r="AF26064" s="1"/>
    </row>
    <row r="26065" spans="7:32" x14ac:dyDescent="0.25">
      <c r="G26065" s="3"/>
      <c r="H26065" s="1"/>
      <c r="J26065" s="3"/>
      <c r="K26065" s="1"/>
      <c r="M26065" s="3"/>
      <c r="N26065" s="1"/>
      <c r="P26065" s="3"/>
      <c r="Q26065" s="1"/>
      <c r="S26065" s="3"/>
      <c r="T26065" s="1"/>
      <c r="V26065" s="3"/>
      <c r="W26065" s="1"/>
      <c r="Y26065" s="3"/>
      <c r="Z26065" s="1"/>
      <c r="AB26065" s="3"/>
      <c r="AC26065" s="1"/>
      <c r="AE26065" s="1"/>
      <c r="AF26065" s="1"/>
    </row>
    <row r="26066" spans="7:32" x14ac:dyDescent="0.25">
      <c r="G26066" s="3"/>
      <c r="H26066" s="1"/>
      <c r="J26066" s="3"/>
      <c r="K26066" s="1"/>
      <c r="M26066" s="3"/>
      <c r="N26066" s="1"/>
      <c r="P26066" s="3"/>
      <c r="Q26066" s="1"/>
      <c r="S26066" s="3"/>
      <c r="T26066" s="1"/>
      <c r="V26066" s="3"/>
      <c r="W26066" s="1"/>
      <c r="Y26066" s="3"/>
      <c r="Z26066" s="1"/>
      <c r="AB26066" s="3"/>
      <c r="AC26066" s="1"/>
      <c r="AE26066" s="1"/>
      <c r="AF26066" s="1"/>
    </row>
    <row r="26067" spans="7:32" x14ac:dyDescent="0.25">
      <c r="G26067" s="3"/>
      <c r="H26067" s="1"/>
      <c r="J26067" s="3"/>
      <c r="K26067" s="1"/>
      <c r="M26067" s="3"/>
      <c r="N26067" s="1"/>
      <c r="P26067" s="3"/>
      <c r="Q26067" s="1"/>
      <c r="S26067" s="3"/>
      <c r="T26067" s="1"/>
      <c r="V26067" s="3"/>
      <c r="W26067" s="1"/>
      <c r="Y26067" s="3"/>
      <c r="Z26067" s="1"/>
      <c r="AB26067" s="3"/>
      <c r="AC26067" s="1"/>
      <c r="AE26067" s="1"/>
      <c r="AF26067" s="1"/>
    </row>
    <row r="26068" spans="7:32" x14ac:dyDescent="0.25">
      <c r="G26068" s="3"/>
      <c r="H26068" s="1"/>
      <c r="J26068" s="3"/>
      <c r="K26068" s="1"/>
      <c r="M26068" s="3"/>
      <c r="N26068" s="1"/>
      <c r="P26068" s="3"/>
      <c r="Q26068" s="1"/>
      <c r="S26068" s="3"/>
      <c r="T26068" s="1"/>
      <c r="V26068" s="3"/>
      <c r="W26068" s="1"/>
      <c r="Y26068" s="3"/>
      <c r="Z26068" s="1"/>
      <c r="AB26068" s="3"/>
      <c r="AC26068" s="1"/>
      <c r="AE26068" s="1"/>
      <c r="AF26068" s="1"/>
    </row>
    <row r="26069" spans="7:32" x14ac:dyDescent="0.25">
      <c r="G26069" s="3"/>
      <c r="H26069" s="1"/>
      <c r="J26069" s="3"/>
      <c r="K26069" s="1"/>
      <c r="M26069" s="3"/>
      <c r="N26069" s="1"/>
      <c r="P26069" s="3"/>
      <c r="Q26069" s="1"/>
      <c r="S26069" s="3"/>
      <c r="T26069" s="1"/>
      <c r="V26069" s="3"/>
      <c r="W26069" s="1"/>
      <c r="Y26069" s="3"/>
      <c r="Z26069" s="1"/>
      <c r="AB26069" s="3"/>
      <c r="AC26069" s="1"/>
      <c r="AE26069" s="1"/>
      <c r="AF26069" s="1"/>
    </row>
    <row r="26070" spans="7:32" x14ac:dyDescent="0.25">
      <c r="G26070" s="3"/>
      <c r="H26070" s="1"/>
      <c r="J26070" s="3"/>
      <c r="K26070" s="1"/>
      <c r="M26070" s="3"/>
      <c r="N26070" s="1"/>
      <c r="P26070" s="3"/>
      <c r="Q26070" s="1"/>
      <c r="S26070" s="3"/>
      <c r="T26070" s="1"/>
      <c r="V26070" s="3"/>
      <c r="W26070" s="1"/>
      <c r="Y26070" s="3"/>
      <c r="Z26070" s="1"/>
      <c r="AB26070" s="3"/>
      <c r="AC26070" s="1"/>
      <c r="AE26070" s="1"/>
      <c r="AF26070" s="1"/>
    </row>
    <row r="26071" spans="7:32" x14ac:dyDescent="0.25">
      <c r="G26071" s="3"/>
      <c r="H26071" s="1"/>
      <c r="J26071" s="3"/>
      <c r="K26071" s="1"/>
      <c r="M26071" s="3"/>
      <c r="N26071" s="1"/>
      <c r="P26071" s="3"/>
      <c r="Q26071" s="1"/>
      <c r="S26071" s="3"/>
      <c r="T26071" s="1"/>
      <c r="V26071" s="3"/>
      <c r="W26071" s="1"/>
      <c r="Y26071" s="3"/>
      <c r="Z26071" s="1"/>
      <c r="AB26071" s="3"/>
      <c r="AC26071" s="1"/>
      <c r="AE26071" s="1"/>
      <c r="AF26071" s="1"/>
    </row>
    <row r="26072" spans="7:32" x14ac:dyDescent="0.25">
      <c r="G26072" s="3"/>
      <c r="H26072" s="1"/>
      <c r="J26072" s="3"/>
      <c r="K26072" s="1"/>
      <c r="M26072" s="3"/>
      <c r="N26072" s="1"/>
      <c r="P26072" s="3"/>
      <c r="Q26072" s="1"/>
      <c r="S26072" s="3"/>
      <c r="T26072" s="1"/>
      <c r="V26072" s="3"/>
      <c r="W26072" s="1"/>
      <c r="Y26072" s="3"/>
      <c r="Z26072" s="1"/>
      <c r="AB26072" s="3"/>
      <c r="AC26072" s="1"/>
      <c r="AE26072" s="1"/>
      <c r="AF26072" s="1"/>
    </row>
    <row r="26073" spans="7:32" x14ac:dyDescent="0.25">
      <c r="G26073" s="3"/>
      <c r="H26073" s="1"/>
      <c r="J26073" s="3"/>
      <c r="K26073" s="1"/>
      <c r="M26073" s="3"/>
      <c r="N26073" s="1"/>
      <c r="P26073" s="3"/>
      <c r="Q26073" s="1"/>
      <c r="S26073" s="3"/>
      <c r="T26073" s="1"/>
      <c r="V26073" s="3"/>
      <c r="W26073" s="1"/>
      <c r="Y26073" s="3"/>
      <c r="Z26073" s="1"/>
      <c r="AB26073" s="3"/>
      <c r="AC26073" s="1"/>
      <c r="AE26073" s="1"/>
      <c r="AF26073" s="1"/>
    </row>
    <row r="26074" spans="7:32" x14ac:dyDescent="0.25">
      <c r="G26074" s="3"/>
      <c r="H26074" s="1"/>
      <c r="J26074" s="3"/>
      <c r="K26074" s="1"/>
      <c r="M26074" s="3"/>
      <c r="N26074" s="1"/>
      <c r="P26074" s="3"/>
      <c r="Q26074" s="1"/>
      <c r="S26074" s="3"/>
      <c r="T26074" s="1"/>
      <c r="V26074" s="3"/>
      <c r="W26074" s="1"/>
      <c r="Y26074" s="3"/>
      <c r="Z26074" s="1"/>
      <c r="AB26074" s="3"/>
      <c r="AC26074" s="1"/>
      <c r="AE26074" s="1"/>
      <c r="AF26074" s="1"/>
    </row>
    <row r="26075" spans="7:32" x14ac:dyDescent="0.25">
      <c r="G26075" s="3"/>
      <c r="H26075" s="1"/>
      <c r="J26075" s="3"/>
      <c r="K26075" s="1"/>
      <c r="M26075" s="3"/>
      <c r="N26075" s="1"/>
      <c r="P26075" s="3"/>
      <c r="Q26075" s="1"/>
      <c r="S26075" s="3"/>
      <c r="T26075" s="1"/>
      <c r="V26075" s="3"/>
      <c r="W26075" s="1"/>
      <c r="Y26075" s="3"/>
      <c r="Z26075" s="1"/>
      <c r="AB26075" s="3"/>
      <c r="AC26075" s="1"/>
      <c r="AE26075" s="1"/>
      <c r="AF26075" s="1"/>
    </row>
    <row r="26076" spans="7:32" x14ac:dyDescent="0.25">
      <c r="G26076" s="3"/>
      <c r="H26076" s="1"/>
      <c r="J26076" s="3"/>
      <c r="K26076" s="1"/>
      <c r="M26076" s="3"/>
      <c r="N26076" s="1"/>
      <c r="P26076" s="3"/>
      <c r="Q26076" s="1"/>
      <c r="S26076" s="3"/>
      <c r="T26076" s="1"/>
      <c r="V26076" s="3"/>
      <c r="W26076" s="1"/>
      <c r="Y26076" s="3"/>
      <c r="Z26076" s="1"/>
      <c r="AB26076" s="3"/>
      <c r="AC26076" s="1"/>
      <c r="AE26076" s="1"/>
      <c r="AF26076" s="1"/>
    </row>
    <row r="26077" spans="7:32" x14ac:dyDescent="0.25">
      <c r="G26077" s="3"/>
      <c r="H26077" s="1"/>
      <c r="J26077" s="3"/>
      <c r="K26077" s="1"/>
      <c r="M26077" s="3"/>
      <c r="N26077" s="1"/>
      <c r="P26077" s="3"/>
      <c r="Q26077" s="1"/>
      <c r="S26077" s="3"/>
      <c r="T26077" s="1"/>
      <c r="V26077" s="3"/>
      <c r="W26077" s="1"/>
      <c r="Y26077" s="3"/>
      <c r="Z26077" s="1"/>
      <c r="AB26077" s="3"/>
      <c r="AC26077" s="1"/>
      <c r="AE26077" s="1"/>
      <c r="AF26077" s="1"/>
    </row>
    <row r="26078" spans="7:32" x14ac:dyDescent="0.25">
      <c r="G26078" s="3"/>
      <c r="H26078" s="1"/>
      <c r="J26078" s="3"/>
      <c r="K26078" s="1"/>
      <c r="M26078" s="3"/>
      <c r="N26078" s="1"/>
      <c r="P26078" s="3"/>
      <c r="Q26078" s="1"/>
      <c r="S26078" s="3"/>
      <c r="T26078" s="1"/>
      <c r="V26078" s="3"/>
      <c r="W26078" s="1"/>
      <c r="Y26078" s="3"/>
      <c r="Z26078" s="1"/>
      <c r="AB26078" s="3"/>
      <c r="AC26078" s="1"/>
      <c r="AE26078" s="1"/>
      <c r="AF26078" s="1"/>
    </row>
    <row r="26079" spans="7:32" x14ac:dyDescent="0.25">
      <c r="G26079" s="3"/>
      <c r="H26079" s="1"/>
      <c r="J26079" s="3"/>
      <c r="K26079" s="1"/>
      <c r="M26079" s="3"/>
      <c r="N26079" s="1"/>
      <c r="P26079" s="3"/>
      <c r="Q26079" s="1"/>
      <c r="S26079" s="3"/>
      <c r="T26079" s="1"/>
      <c r="V26079" s="3"/>
      <c r="W26079" s="1"/>
      <c r="Y26079" s="3"/>
      <c r="Z26079" s="1"/>
      <c r="AB26079" s="3"/>
      <c r="AC26079" s="1"/>
      <c r="AE26079" s="1"/>
      <c r="AF26079" s="1"/>
    </row>
    <row r="26080" spans="7:32" x14ac:dyDescent="0.25">
      <c r="G26080" s="3"/>
      <c r="H26080" s="1"/>
      <c r="J26080" s="3"/>
      <c r="K26080" s="1"/>
      <c r="M26080" s="3"/>
      <c r="N26080" s="1"/>
      <c r="P26080" s="3"/>
      <c r="Q26080" s="1"/>
      <c r="S26080" s="3"/>
      <c r="T26080" s="1"/>
      <c r="V26080" s="3"/>
      <c r="W26080" s="1"/>
      <c r="Y26080" s="3"/>
      <c r="Z26080" s="1"/>
      <c r="AB26080" s="3"/>
      <c r="AC26080" s="1"/>
      <c r="AE26080" s="1"/>
      <c r="AF26080" s="1"/>
    </row>
    <row r="26081" spans="7:32" x14ac:dyDescent="0.25">
      <c r="G26081" s="3"/>
      <c r="H26081" s="1"/>
      <c r="J26081" s="3"/>
      <c r="K26081" s="1"/>
      <c r="M26081" s="3"/>
      <c r="N26081" s="1"/>
      <c r="P26081" s="3"/>
      <c r="Q26081" s="1"/>
      <c r="S26081" s="3"/>
      <c r="T26081" s="1"/>
      <c r="V26081" s="3"/>
      <c r="W26081" s="1"/>
      <c r="Y26081" s="3"/>
      <c r="Z26081" s="1"/>
      <c r="AB26081" s="3"/>
      <c r="AC26081" s="1"/>
      <c r="AE26081" s="1"/>
      <c r="AF26081" s="1"/>
    </row>
    <row r="26082" spans="7:32" x14ac:dyDescent="0.25">
      <c r="G26082" s="3"/>
      <c r="H26082" s="1"/>
      <c r="J26082" s="3"/>
      <c r="K26082" s="1"/>
      <c r="M26082" s="3"/>
      <c r="N26082" s="1"/>
      <c r="P26082" s="3"/>
      <c r="Q26082" s="1"/>
      <c r="S26082" s="3"/>
      <c r="T26082" s="1"/>
      <c r="V26082" s="3"/>
      <c r="W26082" s="1"/>
      <c r="Y26082" s="3"/>
      <c r="Z26082" s="1"/>
      <c r="AB26082" s="3"/>
      <c r="AC26082" s="1"/>
      <c r="AE26082" s="1"/>
      <c r="AF26082" s="1"/>
    </row>
    <row r="26083" spans="7:32" x14ac:dyDescent="0.25">
      <c r="G26083" s="3"/>
      <c r="H26083" s="1"/>
      <c r="J26083" s="3"/>
      <c r="K26083" s="1"/>
      <c r="M26083" s="3"/>
      <c r="N26083" s="1"/>
      <c r="P26083" s="3"/>
      <c r="Q26083" s="1"/>
      <c r="S26083" s="3"/>
      <c r="T26083" s="1"/>
      <c r="V26083" s="3"/>
      <c r="W26083" s="1"/>
      <c r="Y26083" s="3"/>
      <c r="Z26083" s="1"/>
      <c r="AB26083" s="3"/>
      <c r="AC26083" s="1"/>
      <c r="AE26083" s="1"/>
      <c r="AF26083" s="1"/>
    </row>
    <row r="26084" spans="7:32" x14ac:dyDescent="0.25">
      <c r="G26084" s="3"/>
      <c r="H26084" s="1"/>
      <c r="J26084" s="3"/>
      <c r="K26084" s="1"/>
      <c r="M26084" s="3"/>
      <c r="N26084" s="1"/>
      <c r="P26084" s="3"/>
      <c r="Q26084" s="1"/>
      <c r="S26084" s="3"/>
      <c r="T26084" s="1"/>
      <c r="V26084" s="3"/>
      <c r="W26084" s="1"/>
      <c r="Y26084" s="3"/>
      <c r="Z26084" s="1"/>
      <c r="AB26084" s="3"/>
      <c r="AC26084" s="1"/>
      <c r="AE26084" s="1"/>
      <c r="AF26084" s="1"/>
    </row>
    <row r="26085" spans="7:32" x14ac:dyDescent="0.25">
      <c r="G26085" s="3"/>
      <c r="H26085" s="1"/>
      <c r="J26085" s="3"/>
      <c r="K26085" s="1"/>
      <c r="M26085" s="3"/>
      <c r="N26085" s="1"/>
      <c r="P26085" s="3"/>
      <c r="Q26085" s="1"/>
      <c r="S26085" s="3"/>
      <c r="T26085" s="1"/>
      <c r="V26085" s="3"/>
      <c r="W26085" s="1"/>
      <c r="Y26085" s="3"/>
      <c r="Z26085" s="1"/>
      <c r="AB26085" s="3"/>
      <c r="AC26085" s="1"/>
      <c r="AE26085" s="1"/>
      <c r="AF26085" s="1"/>
    </row>
    <row r="26086" spans="7:32" x14ac:dyDescent="0.25">
      <c r="G26086" s="3"/>
      <c r="H26086" s="1"/>
      <c r="J26086" s="3"/>
      <c r="K26086" s="1"/>
      <c r="M26086" s="3"/>
      <c r="N26086" s="1"/>
      <c r="P26086" s="3"/>
      <c r="Q26086" s="1"/>
      <c r="S26086" s="3"/>
      <c r="T26086" s="1"/>
      <c r="V26086" s="3"/>
      <c r="W26086" s="1"/>
      <c r="Y26086" s="3"/>
      <c r="Z26086" s="1"/>
      <c r="AB26086" s="3"/>
      <c r="AC26086" s="1"/>
      <c r="AE26086" s="1"/>
      <c r="AF26086" s="1"/>
    </row>
    <row r="26087" spans="7:32" x14ac:dyDescent="0.25">
      <c r="G26087" s="3"/>
      <c r="H26087" s="1"/>
      <c r="J26087" s="3"/>
      <c r="K26087" s="1"/>
      <c r="M26087" s="3"/>
      <c r="N26087" s="1"/>
      <c r="P26087" s="3"/>
      <c r="Q26087" s="1"/>
      <c r="S26087" s="3"/>
      <c r="T26087" s="1"/>
      <c r="V26087" s="3"/>
      <c r="W26087" s="1"/>
      <c r="Y26087" s="3"/>
      <c r="Z26087" s="1"/>
      <c r="AB26087" s="3"/>
      <c r="AC26087" s="1"/>
      <c r="AE26087" s="1"/>
      <c r="AF26087" s="1"/>
    </row>
    <row r="26088" spans="7:32" x14ac:dyDescent="0.25">
      <c r="G26088" s="3"/>
      <c r="H26088" s="1"/>
      <c r="J26088" s="3"/>
      <c r="K26088" s="1"/>
      <c r="M26088" s="3"/>
      <c r="N26088" s="1"/>
      <c r="P26088" s="3"/>
      <c r="Q26088" s="1"/>
      <c r="S26088" s="3"/>
      <c r="T26088" s="1"/>
      <c r="V26088" s="3"/>
      <c r="W26088" s="1"/>
      <c r="Y26088" s="3"/>
      <c r="Z26088" s="1"/>
      <c r="AB26088" s="3"/>
      <c r="AC26088" s="1"/>
      <c r="AE26088" s="1"/>
      <c r="AF26088" s="1"/>
    </row>
    <row r="26089" spans="7:32" x14ac:dyDescent="0.25">
      <c r="G26089" s="3"/>
      <c r="H26089" s="1"/>
      <c r="J26089" s="3"/>
      <c r="K26089" s="1"/>
      <c r="M26089" s="3"/>
      <c r="N26089" s="1"/>
      <c r="P26089" s="3"/>
      <c r="Q26089" s="1"/>
      <c r="S26089" s="3"/>
      <c r="T26089" s="1"/>
      <c r="V26089" s="3"/>
      <c r="W26089" s="1"/>
      <c r="Y26089" s="3"/>
      <c r="Z26089" s="1"/>
      <c r="AB26089" s="3"/>
      <c r="AC26089" s="1"/>
      <c r="AE26089" s="1"/>
      <c r="AF26089" s="1"/>
    </row>
    <row r="26090" spans="7:32" x14ac:dyDescent="0.25">
      <c r="G26090" s="3"/>
      <c r="H26090" s="1"/>
      <c r="J26090" s="3"/>
      <c r="K26090" s="1"/>
      <c r="M26090" s="3"/>
      <c r="N26090" s="1"/>
      <c r="P26090" s="3"/>
      <c r="Q26090" s="1"/>
      <c r="S26090" s="3"/>
      <c r="T26090" s="1"/>
      <c r="V26090" s="3"/>
      <c r="W26090" s="1"/>
      <c r="Y26090" s="3"/>
      <c r="Z26090" s="1"/>
      <c r="AB26090" s="3"/>
      <c r="AC26090" s="1"/>
      <c r="AE26090" s="1"/>
      <c r="AF26090" s="1"/>
    </row>
    <row r="26091" spans="7:32" x14ac:dyDescent="0.25">
      <c r="G26091" s="3"/>
      <c r="H26091" s="1"/>
      <c r="J26091" s="3"/>
      <c r="K26091" s="1"/>
      <c r="M26091" s="3"/>
      <c r="N26091" s="1"/>
      <c r="P26091" s="3"/>
      <c r="Q26091" s="1"/>
      <c r="S26091" s="3"/>
      <c r="T26091" s="1"/>
      <c r="V26091" s="3"/>
      <c r="W26091" s="1"/>
      <c r="Y26091" s="3"/>
      <c r="Z26091" s="1"/>
      <c r="AB26091" s="3"/>
      <c r="AC26091" s="1"/>
      <c r="AE26091" s="1"/>
      <c r="AF26091" s="1"/>
    </row>
    <row r="26092" spans="7:32" x14ac:dyDescent="0.25">
      <c r="G26092" s="3"/>
      <c r="H26092" s="1"/>
      <c r="J26092" s="3"/>
      <c r="K26092" s="1"/>
      <c r="M26092" s="3"/>
      <c r="N26092" s="1"/>
      <c r="P26092" s="3"/>
      <c r="Q26092" s="1"/>
      <c r="S26092" s="3"/>
      <c r="T26092" s="1"/>
      <c r="V26092" s="3"/>
      <c r="W26092" s="1"/>
      <c r="Y26092" s="3"/>
      <c r="Z26092" s="1"/>
      <c r="AB26092" s="3"/>
      <c r="AC26092" s="1"/>
      <c r="AE26092" s="1"/>
      <c r="AF26092" s="1"/>
    </row>
    <row r="26093" spans="7:32" x14ac:dyDescent="0.25">
      <c r="G26093" s="3"/>
      <c r="H26093" s="1"/>
      <c r="J26093" s="3"/>
      <c r="K26093" s="1"/>
      <c r="M26093" s="3"/>
      <c r="N26093" s="1"/>
      <c r="P26093" s="3"/>
      <c r="Q26093" s="1"/>
      <c r="S26093" s="3"/>
      <c r="T26093" s="1"/>
      <c r="V26093" s="3"/>
      <c r="W26093" s="1"/>
      <c r="Y26093" s="3"/>
      <c r="Z26093" s="1"/>
      <c r="AB26093" s="3"/>
      <c r="AC26093" s="1"/>
      <c r="AE26093" s="1"/>
      <c r="AF26093" s="1"/>
    </row>
    <row r="26094" spans="7:32" x14ac:dyDescent="0.25">
      <c r="G26094" s="3"/>
      <c r="H26094" s="1"/>
      <c r="J26094" s="3"/>
      <c r="K26094" s="1"/>
      <c r="M26094" s="3"/>
      <c r="N26094" s="1"/>
      <c r="P26094" s="3"/>
      <c r="Q26094" s="1"/>
      <c r="S26094" s="3"/>
      <c r="T26094" s="1"/>
      <c r="V26094" s="3"/>
      <c r="W26094" s="1"/>
      <c r="Y26094" s="3"/>
      <c r="Z26094" s="1"/>
      <c r="AB26094" s="3"/>
      <c r="AC26094" s="1"/>
      <c r="AE26094" s="1"/>
      <c r="AF26094" s="1"/>
    </row>
    <row r="26095" spans="7:32" x14ac:dyDescent="0.25">
      <c r="G26095" s="3"/>
      <c r="H26095" s="1"/>
      <c r="J26095" s="3"/>
      <c r="K26095" s="1"/>
      <c r="M26095" s="3"/>
      <c r="N26095" s="1"/>
      <c r="P26095" s="3"/>
      <c r="Q26095" s="1"/>
      <c r="S26095" s="3"/>
      <c r="T26095" s="1"/>
      <c r="V26095" s="3"/>
      <c r="W26095" s="1"/>
      <c r="Y26095" s="3"/>
      <c r="Z26095" s="1"/>
      <c r="AB26095" s="3"/>
      <c r="AC26095" s="1"/>
      <c r="AE26095" s="1"/>
      <c r="AF26095" s="1"/>
    </row>
    <row r="26096" spans="7:32" x14ac:dyDescent="0.25">
      <c r="G26096" s="3"/>
      <c r="H26096" s="1"/>
      <c r="J26096" s="3"/>
      <c r="K26096" s="1"/>
      <c r="M26096" s="3"/>
      <c r="N26096" s="1"/>
      <c r="P26096" s="3"/>
      <c r="Q26096" s="1"/>
      <c r="S26096" s="3"/>
      <c r="T26096" s="1"/>
      <c r="V26096" s="3"/>
      <c r="W26096" s="1"/>
      <c r="Y26096" s="3"/>
      <c r="Z26096" s="1"/>
      <c r="AB26096" s="3"/>
      <c r="AC26096" s="1"/>
      <c r="AE26096" s="1"/>
      <c r="AF26096" s="1"/>
    </row>
    <row r="26097" spans="7:32" x14ac:dyDescent="0.25">
      <c r="G26097" s="3"/>
      <c r="H26097" s="1"/>
      <c r="J26097" s="3"/>
      <c r="K26097" s="1"/>
      <c r="M26097" s="3"/>
      <c r="N26097" s="1"/>
      <c r="P26097" s="3"/>
      <c r="Q26097" s="1"/>
      <c r="S26097" s="3"/>
      <c r="T26097" s="1"/>
      <c r="V26097" s="3"/>
      <c r="W26097" s="1"/>
      <c r="Y26097" s="3"/>
      <c r="Z26097" s="1"/>
      <c r="AB26097" s="3"/>
      <c r="AC26097" s="1"/>
      <c r="AE26097" s="1"/>
      <c r="AF26097" s="1"/>
    </row>
    <row r="26098" spans="7:32" x14ac:dyDescent="0.25">
      <c r="G26098" s="3"/>
      <c r="H26098" s="1"/>
      <c r="J26098" s="3"/>
      <c r="K26098" s="1"/>
      <c r="M26098" s="3"/>
      <c r="N26098" s="1"/>
      <c r="P26098" s="3"/>
      <c r="Q26098" s="1"/>
      <c r="S26098" s="3"/>
      <c r="T26098" s="1"/>
      <c r="V26098" s="3"/>
      <c r="W26098" s="1"/>
      <c r="Y26098" s="3"/>
      <c r="Z26098" s="1"/>
      <c r="AB26098" s="3"/>
      <c r="AC26098" s="1"/>
      <c r="AE26098" s="1"/>
      <c r="AF26098" s="1"/>
    </row>
    <row r="26099" spans="7:32" x14ac:dyDescent="0.25">
      <c r="G26099" s="3"/>
      <c r="H26099" s="1"/>
      <c r="J26099" s="3"/>
      <c r="K26099" s="1"/>
      <c r="M26099" s="3"/>
      <c r="N26099" s="1"/>
      <c r="P26099" s="3"/>
      <c r="Q26099" s="1"/>
      <c r="S26099" s="3"/>
      <c r="T26099" s="1"/>
      <c r="V26099" s="3"/>
      <c r="W26099" s="1"/>
      <c r="Y26099" s="3"/>
      <c r="Z26099" s="1"/>
      <c r="AB26099" s="3"/>
      <c r="AC26099" s="1"/>
      <c r="AE26099" s="1"/>
      <c r="AF26099" s="1"/>
    </row>
    <row r="26100" spans="7:32" x14ac:dyDescent="0.25">
      <c r="G26100" s="3"/>
      <c r="H26100" s="1"/>
      <c r="J26100" s="3"/>
      <c r="K26100" s="1"/>
      <c r="M26100" s="3"/>
      <c r="N26100" s="1"/>
      <c r="P26100" s="3"/>
      <c r="Q26100" s="1"/>
      <c r="S26100" s="3"/>
      <c r="T26100" s="1"/>
      <c r="V26100" s="3"/>
      <c r="W26100" s="1"/>
      <c r="Y26100" s="3"/>
      <c r="Z26100" s="1"/>
      <c r="AB26100" s="3"/>
      <c r="AC26100" s="1"/>
      <c r="AE26100" s="1"/>
      <c r="AF26100" s="1"/>
    </row>
    <row r="26101" spans="7:32" x14ac:dyDescent="0.25">
      <c r="G26101" s="3"/>
      <c r="H26101" s="1"/>
      <c r="J26101" s="3"/>
      <c r="K26101" s="1"/>
      <c r="M26101" s="3"/>
      <c r="N26101" s="1"/>
      <c r="P26101" s="3"/>
      <c r="Q26101" s="1"/>
      <c r="S26101" s="3"/>
      <c r="T26101" s="1"/>
      <c r="V26101" s="3"/>
      <c r="W26101" s="1"/>
      <c r="Y26101" s="3"/>
      <c r="Z26101" s="1"/>
      <c r="AB26101" s="3"/>
      <c r="AC26101" s="1"/>
      <c r="AE26101" s="1"/>
      <c r="AF26101" s="1"/>
    </row>
    <row r="26102" spans="7:32" x14ac:dyDescent="0.25">
      <c r="G26102" s="3"/>
      <c r="H26102" s="1"/>
      <c r="J26102" s="3"/>
      <c r="K26102" s="1"/>
      <c r="M26102" s="3"/>
      <c r="N26102" s="1"/>
      <c r="P26102" s="3"/>
      <c r="Q26102" s="1"/>
      <c r="S26102" s="3"/>
      <c r="T26102" s="1"/>
      <c r="V26102" s="3"/>
      <c r="W26102" s="1"/>
      <c r="Y26102" s="3"/>
      <c r="Z26102" s="1"/>
      <c r="AB26102" s="3"/>
      <c r="AC26102" s="1"/>
      <c r="AE26102" s="1"/>
      <c r="AF26102" s="1"/>
    </row>
    <row r="26103" spans="7:32" x14ac:dyDescent="0.25">
      <c r="G26103" s="3"/>
      <c r="H26103" s="1"/>
      <c r="J26103" s="3"/>
      <c r="K26103" s="1"/>
      <c r="M26103" s="3"/>
      <c r="N26103" s="1"/>
      <c r="P26103" s="3"/>
      <c r="Q26103" s="1"/>
      <c r="S26103" s="3"/>
      <c r="T26103" s="1"/>
      <c r="V26103" s="3"/>
      <c r="W26103" s="1"/>
      <c r="Y26103" s="3"/>
      <c r="Z26103" s="1"/>
      <c r="AB26103" s="3"/>
      <c r="AC26103" s="1"/>
      <c r="AE26103" s="1"/>
      <c r="AF26103" s="1"/>
    </row>
    <row r="26104" spans="7:32" x14ac:dyDescent="0.25">
      <c r="G26104" s="3"/>
      <c r="H26104" s="1"/>
      <c r="J26104" s="3"/>
      <c r="K26104" s="1"/>
      <c r="M26104" s="3"/>
      <c r="N26104" s="1"/>
      <c r="P26104" s="3"/>
      <c r="Q26104" s="1"/>
      <c r="S26104" s="3"/>
      <c r="T26104" s="1"/>
      <c r="V26104" s="3"/>
      <c r="W26104" s="1"/>
      <c r="Y26104" s="3"/>
      <c r="Z26104" s="1"/>
      <c r="AB26104" s="3"/>
      <c r="AC26104" s="1"/>
      <c r="AE26104" s="1"/>
      <c r="AF26104" s="1"/>
    </row>
    <row r="26105" spans="7:32" x14ac:dyDescent="0.25">
      <c r="G26105" s="3"/>
      <c r="H26105" s="1"/>
      <c r="J26105" s="3"/>
      <c r="K26105" s="1"/>
      <c r="M26105" s="3"/>
      <c r="N26105" s="1"/>
      <c r="P26105" s="3"/>
      <c r="Q26105" s="1"/>
      <c r="S26105" s="3"/>
      <c r="T26105" s="1"/>
      <c r="V26105" s="3"/>
      <c r="W26105" s="1"/>
      <c r="Y26105" s="3"/>
      <c r="Z26105" s="1"/>
      <c r="AB26105" s="3"/>
      <c r="AC26105" s="1"/>
      <c r="AE26105" s="1"/>
      <c r="AF26105" s="1"/>
    </row>
    <row r="26106" spans="7:32" x14ac:dyDescent="0.25">
      <c r="G26106" s="3"/>
      <c r="H26106" s="1"/>
      <c r="J26106" s="3"/>
      <c r="K26106" s="1"/>
      <c r="M26106" s="3"/>
      <c r="N26106" s="1"/>
      <c r="P26106" s="3"/>
      <c r="Q26106" s="1"/>
      <c r="S26106" s="3"/>
      <c r="T26106" s="1"/>
      <c r="V26106" s="3"/>
      <c r="W26106" s="1"/>
      <c r="Y26106" s="3"/>
      <c r="Z26106" s="1"/>
      <c r="AB26106" s="3"/>
      <c r="AC26106" s="1"/>
      <c r="AE26106" s="1"/>
      <c r="AF26106" s="1"/>
    </row>
    <row r="26107" spans="7:32" x14ac:dyDescent="0.25">
      <c r="G26107" s="3"/>
      <c r="H26107" s="1"/>
      <c r="J26107" s="3"/>
      <c r="K26107" s="1"/>
      <c r="M26107" s="3"/>
      <c r="N26107" s="1"/>
      <c r="P26107" s="3"/>
      <c r="Q26107" s="1"/>
      <c r="S26107" s="3"/>
      <c r="T26107" s="1"/>
      <c r="V26107" s="3"/>
      <c r="W26107" s="1"/>
      <c r="Y26107" s="3"/>
      <c r="Z26107" s="1"/>
      <c r="AB26107" s="3"/>
      <c r="AC26107" s="1"/>
      <c r="AE26107" s="1"/>
      <c r="AF26107" s="1"/>
    </row>
    <row r="26108" spans="7:32" x14ac:dyDescent="0.25">
      <c r="G26108" s="3"/>
      <c r="H26108" s="1"/>
      <c r="J26108" s="3"/>
      <c r="K26108" s="1"/>
      <c r="M26108" s="3"/>
      <c r="N26108" s="1"/>
      <c r="P26108" s="3"/>
      <c r="Q26108" s="1"/>
      <c r="S26108" s="3"/>
      <c r="T26108" s="1"/>
      <c r="V26108" s="3"/>
      <c r="W26108" s="1"/>
      <c r="Y26108" s="3"/>
      <c r="Z26108" s="1"/>
      <c r="AB26108" s="3"/>
      <c r="AC26108" s="1"/>
      <c r="AE26108" s="1"/>
      <c r="AF26108" s="1"/>
    </row>
    <row r="26109" spans="7:32" x14ac:dyDescent="0.25">
      <c r="G26109" s="3"/>
      <c r="H26109" s="1"/>
      <c r="J26109" s="3"/>
      <c r="K26109" s="1"/>
      <c r="M26109" s="3"/>
      <c r="N26109" s="1"/>
      <c r="P26109" s="3"/>
      <c r="Q26109" s="1"/>
      <c r="S26109" s="3"/>
      <c r="T26109" s="1"/>
      <c r="V26109" s="3"/>
      <c r="W26109" s="1"/>
      <c r="Y26109" s="3"/>
      <c r="Z26109" s="1"/>
      <c r="AB26109" s="3"/>
      <c r="AC26109" s="1"/>
      <c r="AE26109" s="1"/>
      <c r="AF26109" s="1"/>
    </row>
    <row r="26110" spans="7:32" x14ac:dyDescent="0.25">
      <c r="G26110" s="3"/>
      <c r="H26110" s="1"/>
      <c r="J26110" s="3"/>
      <c r="K26110" s="1"/>
      <c r="M26110" s="3"/>
      <c r="N26110" s="1"/>
      <c r="P26110" s="3"/>
      <c r="Q26110" s="1"/>
      <c r="S26110" s="3"/>
      <c r="T26110" s="1"/>
      <c r="V26110" s="3"/>
      <c r="W26110" s="1"/>
      <c r="Y26110" s="3"/>
      <c r="Z26110" s="1"/>
      <c r="AB26110" s="3"/>
      <c r="AC26110" s="1"/>
      <c r="AE26110" s="1"/>
      <c r="AF26110" s="1"/>
    </row>
    <row r="26111" spans="7:32" x14ac:dyDescent="0.25">
      <c r="G26111" s="3"/>
      <c r="H26111" s="1"/>
      <c r="J26111" s="3"/>
      <c r="K26111" s="1"/>
      <c r="M26111" s="3"/>
      <c r="N26111" s="1"/>
      <c r="P26111" s="3"/>
      <c r="Q26111" s="1"/>
      <c r="S26111" s="3"/>
      <c r="T26111" s="1"/>
      <c r="V26111" s="3"/>
      <c r="W26111" s="1"/>
      <c r="Y26111" s="3"/>
      <c r="Z26111" s="1"/>
      <c r="AB26111" s="3"/>
      <c r="AC26111" s="1"/>
      <c r="AE26111" s="1"/>
      <c r="AF26111" s="1"/>
    </row>
    <row r="26112" spans="7:32" x14ac:dyDescent="0.25">
      <c r="G26112" s="3"/>
      <c r="H26112" s="1"/>
      <c r="J26112" s="3"/>
      <c r="K26112" s="1"/>
      <c r="M26112" s="3"/>
      <c r="N26112" s="1"/>
      <c r="P26112" s="3"/>
      <c r="Q26112" s="1"/>
      <c r="S26112" s="3"/>
      <c r="T26112" s="1"/>
      <c r="V26112" s="3"/>
      <c r="W26112" s="1"/>
      <c r="Y26112" s="3"/>
      <c r="Z26112" s="1"/>
      <c r="AB26112" s="3"/>
      <c r="AC26112" s="1"/>
      <c r="AE26112" s="1"/>
      <c r="AF26112" s="1"/>
    </row>
    <row r="26113" spans="7:32" x14ac:dyDescent="0.25">
      <c r="G26113" s="3"/>
      <c r="H26113" s="1"/>
      <c r="J26113" s="3"/>
      <c r="K26113" s="1"/>
      <c r="M26113" s="3"/>
      <c r="N26113" s="1"/>
      <c r="P26113" s="3"/>
      <c r="Q26113" s="1"/>
      <c r="S26113" s="3"/>
      <c r="T26113" s="1"/>
      <c r="V26113" s="3"/>
      <c r="W26113" s="1"/>
      <c r="Y26113" s="3"/>
      <c r="Z26113" s="1"/>
      <c r="AB26113" s="3"/>
      <c r="AC26113" s="1"/>
      <c r="AE26113" s="1"/>
      <c r="AF26113" s="1"/>
    </row>
    <row r="26114" spans="7:32" x14ac:dyDescent="0.25">
      <c r="G26114" s="3"/>
      <c r="H26114" s="1"/>
      <c r="J26114" s="3"/>
      <c r="K26114" s="1"/>
      <c r="M26114" s="3"/>
      <c r="N26114" s="1"/>
      <c r="P26114" s="3"/>
      <c r="Q26114" s="1"/>
      <c r="S26114" s="3"/>
      <c r="T26114" s="1"/>
      <c r="V26114" s="3"/>
      <c r="W26114" s="1"/>
      <c r="Y26114" s="3"/>
      <c r="Z26114" s="1"/>
      <c r="AB26114" s="3"/>
      <c r="AC26114" s="1"/>
      <c r="AE26114" s="1"/>
      <c r="AF26114" s="1"/>
    </row>
    <row r="26115" spans="7:32" x14ac:dyDescent="0.25">
      <c r="G26115" s="3"/>
      <c r="H26115" s="1"/>
      <c r="J26115" s="3"/>
      <c r="K26115" s="1"/>
      <c r="M26115" s="3"/>
      <c r="N26115" s="1"/>
      <c r="P26115" s="3"/>
      <c r="Q26115" s="1"/>
      <c r="S26115" s="3"/>
      <c r="T26115" s="1"/>
      <c r="V26115" s="3"/>
      <c r="W26115" s="1"/>
      <c r="Y26115" s="3"/>
      <c r="Z26115" s="1"/>
      <c r="AB26115" s="3"/>
      <c r="AC26115" s="1"/>
      <c r="AE26115" s="1"/>
      <c r="AF26115" s="1"/>
    </row>
    <row r="26116" spans="7:32" x14ac:dyDescent="0.25">
      <c r="G26116" s="3"/>
      <c r="H26116" s="1"/>
      <c r="J26116" s="3"/>
      <c r="K26116" s="1"/>
      <c r="M26116" s="3"/>
      <c r="N26116" s="1"/>
      <c r="P26116" s="3"/>
      <c r="Q26116" s="1"/>
      <c r="S26116" s="3"/>
      <c r="T26116" s="1"/>
      <c r="V26116" s="3"/>
      <c r="W26116" s="1"/>
      <c r="Y26116" s="3"/>
      <c r="Z26116" s="1"/>
      <c r="AB26116" s="3"/>
      <c r="AC26116" s="1"/>
      <c r="AE26116" s="1"/>
      <c r="AF26116" s="1"/>
    </row>
    <row r="26117" spans="7:32" x14ac:dyDescent="0.25">
      <c r="G26117" s="3"/>
      <c r="H26117" s="1"/>
      <c r="J26117" s="3"/>
      <c r="K26117" s="1"/>
      <c r="M26117" s="3"/>
      <c r="N26117" s="1"/>
      <c r="P26117" s="3"/>
      <c r="Q26117" s="1"/>
      <c r="S26117" s="3"/>
      <c r="T26117" s="1"/>
      <c r="V26117" s="3"/>
      <c r="W26117" s="1"/>
      <c r="Y26117" s="3"/>
      <c r="Z26117" s="1"/>
      <c r="AB26117" s="3"/>
      <c r="AC26117" s="1"/>
      <c r="AE26117" s="1"/>
      <c r="AF26117" s="1"/>
    </row>
    <row r="26118" spans="7:32" x14ac:dyDescent="0.25">
      <c r="G26118" s="3"/>
      <c r="H26118" s="1"/>
      <c r="J26118" s="3"/>
      <c r="K26118" s="1"/>
      <c r="M26118" s="3"/>
      <c r="N26118" s="1"/>
      <c r="P26118" s="3"/>
      <c r="Q26118" s="1"/>
      <c r="S26118" s="3"/>
      <c r="T26118" s="1"/>
      <c r="V26118" s="3"/>
      <c r="W26118" s="1"/>
      <c r="Y26118" s="3"/>
      <c r="Z26118" s="1"/>
      <c r="AB26118" s="3"/>
      <c r="AC26118" s="1"/>
      <c r="AE26118" s="1"/>
      <c r="AF26118" s="1"/>
    </row>
    <row r="26119" spans="7:32" x14ac:dyDescent="0.25">
      <c r="G26119" s="3"/>
      <c r="H26119" s="1"/>
      <c r="J26119" s="3"/>
      <c r="K26119" s="1"/>
      <c r="M26119" s="3"/>
      <c r="N26119" s="1"/>
      <c r="P26119" s="3"/>
      <c r="Q26119" s="1"/>
      <c r="S26119" s="3"/>
      <c r="T26119" s="1"/>
      <c r="V26119" s="3"/>
      <c r="W26119" s="1"/>
      <c r="Y26119" s="3"/>
      <c r="Z26119" s="1"/>
      <c r="AB26119" s="3"/>
      <c r="AC26119" s="1"/>
      <c r="AE26119" s="1"/>
      <c r="AF26119" s="1"/>
    </row>
    <row r="26120" spans="7:32" x14ac:dyDescent="0.25">
      <c r="G26120" s="3"/>
      <c r="H26120" s="1"/>
      <c r="J26120" s="3"/>
      <c r="K26120" s="1"/>
      <c r="M26120" s="3"/>
      <c r="N26120" s="1"/>
      <c r="P26120" s="3"/>
      <c r="Q26120" s="1"/>
      <c r="S26120" s="3"/>
      <c r="T26120" s="1"/>
      <c r="V26120" s="3"/>
      <c r="W26120" s="1"/>
      <c r="Y26120" s="3"/>
      <c r="Z26120" s="1"/>
      <c r="AB26120" s="3"/>
      <c r="AC26120" s="1"/>
      <c r="AE26120" s="1"/>
      <c r="AF26120" s="1"/>
    </row>
    <row r="26121" spans="7:32" x14ac:dyDescent="0.25">
      <c r="G26121" s="3"/>
      <c r="H26121" s="1"/>
      <c r="J26121" s="3"/>
      <c r="K26121" s="1"/>
      <c r="M26121" s="3"/>
      <c r="N26121" s="1"/>
      <c r="P26121" s="3"/>
      <c r="Q26121" s="1"/>
      <c r="S26121" s="3"/>
      <c r="T26121" s="1"/>
      <c r="V26121" s="3"/>
      <c r="W26121" s="1"/>
      <c r="Y26121" s="3"/>
      <c r="Z26121" s="1"/>
      <c r="AB26121" s="3"/>
      <c r="AC26121" s="1"/>
      <c r="AE26121" s="1"/>
      <c r="AF26121" s="1"/>
    </row>
    <row r="26122" spans="7:32" x14ac:dyDescent="0.25">
      <c r="G26122" s="3"/>
      <c r="H26122" s="1"/>
      <c r="J26122" s="3"/>
      <c r="K26122" s="1"/>
      <c r="M26122" s="3"/>
      <c r="N26122" s="1"/>
      <c r="P26122" s="3"/>
      <c r="Q26122" s="1"/>
      <c r="S26122" s="3"/>
      <c r="T26122" s="1"/>
      <c r="V26122" s="3"/>
      <c r="W26122" s="1"/>
      <c r="Y26122" s="3"/>
      <c r="Z26122" s="1"/>
      <c r="AB26122" s="3"/>
      <c r="AC26122" s="1"/>
      <c r="AE26122" s="1"/>
      <c r="AF26122" s="1"/>
    </row>
    <row r="26123" spans="7:32" x14ac:dyDescent="0.25">
      <c r="G26123" s="3"/>
      <c r="H26123" s="1"/>
      <c r="J26123" s="3"/>
      <c r="K26123" s="1"/>
      <c r="M26123" s="3"/>
      <c r="N26123" s="1"/>
      <c r="P26123" s="3"/>
      <c r="Q26123" s="1"/>
      <c r="S26123" s="3"/>
      <c r="T26123" s="1"/>
      <c r="V26123" s="3"/>
      <c r="W26123" s="1"/>
      <c r="Y26123" s="3"/>
      <c r="Z26123" s="1"/>
      <c r="AB26123" s="3"/>
      <c r="AC26123" s="1"/>
      <c r="AE26123" s="1"/>
      <c r="AF26123" s="1"/>
    </row>
    <row r="26124" spans="7:32" x14ac:dyDescent="0.25">
      <c r="G26124" s="3"/>
      <c r="H26124" s="1"/>
      <c r="J26124" s="3"/>
      <c r="K26124" s="1"/>
      <c r="M26124" s="3"/>
      <c r="N26124" s="1"/>
      <c r="P26124" s="3"/>
      <c r="Q26124" s="1"/>
      <c r="S26124" s="3"/>
      <c r="T26124" s="1"/>
      <c r="V26124" s="3"/>
      <c r="W26124" s="1"/>
      <c r="Y26124" s="3"/>
      <c r="Z26124" s="1"/>
      <c r="AB26124" s="3"/>
      <c r="AC26124" s="1"/>
      <c r="AE26124" s="1"/>
      <c r="AF26124" s="1"/>
    </row>
    <row r="26125" spans="7:32" x14ac:dyDescent="0.25">
      <c r="G26125" s="3"/>
      <c r="H26125" s="1"/>
      <c r="J26125" s="3"/>
      <c r="K26125" s="1"/>
      <c r="M26125" s="3"/>
      <c r="N26125" s="1"/>
      <c r="P26125" s="3"/>
      <c r="Q26125" s="1"/>
      <c r="S26125" s="3"/>
      <c r="T26125" s="1"/>
      <c r="V26125" s="3"/>
      <c r="W26125" s="1"/>
      <c r="Y26125" s="3"/>
      <c r="Z26125" s="1"/>
      <c r="AB26125" s="3"/>
      <c r="AC26125" s="1"/>
      <c r="AE26125" s="1"/>
      <c r="AF26125" s="1"/>
    </row>
    <row r="26126" spans="7:32" x14ac:dyDescent="0.25">
      <c r="G26126" s="3"/>
      <c r="H26126" s="1"/>
      <c r="J26126" s="3"/>
      <c r="K26126" s="1"/>
      <c r="M26126" s="3"/>
      <c r="N26126" s="1"/>
      <c r="P26126" s="3"/>
      <c r="Q26126" s="1"/>
      <c r="S26126" s="3"/>
      <c r="T26126" s="1"/>
      <c r="V26126" s="3"/>
      <c r="W26126" s="1"/>
      <c r="Y26126" s="3"/>
      <c r="Z26126" s="1"/>
      <c r="AB26126" s="3"/>
      <c r="AC26126" s="1"/>
      <c r="AE26126" s="1"/>
      <c r="AF26126" s="1"/>
    </row>
    <row r="26127" spans="7:32" x14ac:dyDescent="0.25">
      <c r="G26127" s="3"/>
      <c r="H26127" s="1"/>
      <c r="J26127" s="3"/>
      <c r="K26127" s="1"/>
      <c r="M26127" s="3"/>
      <c r="N26127" s="1"/>
      <c r="P26127" s="3"/>
      <c r="Q26127" s="1"/>
      <c r="S26127" s="3"/>
      <c r="T26127" s="1"/>
      <c r="V26127" s="3"/>
      <c r="W26127" s="1"/>
      <c r="Y26127" s="3"/>
      <c r="Z26127" s="1"/>
      <c r="AB26127" s="3"/>
      <c r="AC26127" s="1"/>
      <c r="AE26127" s="1"/>
      <c r="AF26127" s="1"/>
    </row>
    <row r="26128" spans="7:32" x14ac:dyDescent="0.25">
      <c r="G26128" s="3"/>
      <c r="H26128" s="1"/>
      <c r="J26128" s="3"/>
      <c r="K26128" s="1"/>
      <c r="M26128" s="3"/>
      <c r="N26128" s="1"/>
      <c r="P26128" s="3"/>
      <c r="Q26128" s="1"/>
      <c r="S26128" s="3"/>
      <c r="T26128" s="1"/>
      <c r="V26128" s="3"/>
      <c r="W26128" s="1"/>
      <c r="Y26128" s="3"/>
      <c r="Z26128" s="1"/>
      <c r="AB26128" s="3"/>
      <c r="AC26128" s="1"/>
      <c r="AE26128" s="1"/>
      <c r="AF26128" s="1"/>
    </row>
    <row r="26129" spans="7:32" x14ac:dyDescent="0.25">
      <c r="G26129" s="3"/>
      <c r="H26129" s="1"/>
      <c r="J26129" s="3"/>
      <c r="K26129" s="1"/>
      <c r="M26129" s="3"/>
      <c r="N26129" s="1"/>
      <c r="P26129" s="3"/>
      <c r="Q26129" s="1"/>
      <c r="S26129" s="3"/>
      <c r="T26129" s="1"/>
      <c r="V26129" s="3"/>
      <c r="W26129" s="1"/>
      <c r="Y26129" s="3"/>
      <c r="Z26129" s="1"/>
      <c r="AB26129" s="3"/>
      <c r="AC26129" s="1"/>
      <c r="AE26129" s="1"/>
      <c r="AF26129" s="1"/>
    </row>
    <row r="26130" spans="7:32" x14ac:dyDescent="0.25">
      <c r="G26130" s="3"/>
      <c r="H26130" s="1"/>
      <c r="J26130" s="3"/>
      <c r="K26130" s="1"/>
      <c r="M26130" s="3"/>
      <c r="N26130" s="1"/>
      <c r="P26130" s="3"/>
      <c r="Q26130" s="1"/>
      <c r="S26130" s="3"/>
      <c r="T26130" s="1"/>
      <c r="V26130" s="3"/>
      <c r="W26130" s="1"/>
      <c r="Y26130" s="3"/>
      <c r="Z26130" s="1"/>
      <c r="AB26130" s="3"/>
      <c r="AC26130" s="1"/>
      <c r="AE26130" s="1"/>
      <c r="AF26130" s="1"/>
    </row>
    <row r="26131" spans="7:32" x14ac:dyDescent="0.25">
      <c r="G26131" s="3"/>
      <c r="H26131" s="1"/>
      <c r="J26131" s="3"/>
      <c r="K26131" s="1"/>
      <c r="M26131" s="3"/>
      <c r="N26131" s="1"/>
      <c r="P26131" s="3"/>
      <c r="Q26131" s="1"/>
      <c r="S26131" s="3"/>
      <c r="T26131" s="1"/>
      <c r="V26131" s="3"/>
      <c r="W26131" s="1"/>
      <c r="Y26131" s="3"/>
      <c r="Z26131" s="1"/>
      <c r="AB26131" s="3"/>
      <c r="AC26131" s="1"/>
      <c r="AE26131" s="1"/>
      <c r="AF26131" s="1"/>
    </row>
    <row r="26132" spans="7:32" x14ac:dyDescent="0.25">
      <c r="G26132" s="3"/>
      <c r="H26132" s="1"/>
      <c r="J26132" s="3"/>
      <c r="K26132" s="1"/>
      <c r="M26132" s="3"/>
      <c r="N26132" s="1"/>
      <c r="P26132" s="3"/>
      <c r="Q26132" s="1"/>
      <c r="S26132" s="3"/>
      <c r="T26132" s="1"/>
      <c r="V26132" s="3"/>
      <c r="W26132" s="1"/>
      <c r="Y26132" s="3"/>
      <c r="Z26132" s="1"/>
      <c r="AB26132" s="3"/>
      <c r="AC26132" s="1"/>
      <c r="AE26132" s="1"/>
      <c r="AF26132" s="1"/>
    </row>
    <row r="26133" spans="7:32" x14ac:dyDescent="0.25">
      <c r="G26133" s="3"/>
      <c r="H26133" s="1"/>
      <c r="J26133" s="3"/>
      <c r="K26133" s="1"/>
      <c r="M26133" s="3"/>
      <c r="N26133" s="1"/>
      <c r="P26133" s="3"/>
      <c r="Q26133" s="1"/>
      <c r="S26133" s="3"/>
      <c r="T26133" s="1"/>
      <c r="V26133" s="3"/>
      <c r="W26133" s="1"/>
      <c r="Y26133" s="3"/>
      <c r="Z26133" s="1"/>
      <c r="AB26133" s="3"/>
      <c r="AC26133" s="1"/>
      <c r="AE26133" s="1"/>
      <c r="AF26133" s="1"/>
    </row>
    <row r="26134" spans="7:32" x14ac:dyDescent="0.25">
      <c r="G26134" s="3"/>
      <c r="H26134" s="1"/>
      <c r="J26134" s="3"/>
      <c r="K26134" s="1"/>
      <c r="M26134" s="3"/>
      <c r="N26134" s="1"/>
      <c r="P26134" s="3"/>
      <c r="Q26134" s="1"/>
      <c r="S26134" s="3"/>
      <c r="T26134" s="1"/>
      <c r="V26134" s="3"/>
      <c r="W26134" s="1"/>
      <c r="Y26134" s="3"/>
      <c r="Z26134" s="1"/>
      <c r="AB26134" s="3"/>
      <c r="AC26134" s="1"/>
      <c r="AE26134" s="1"/>
      <c r="AF26134" s="1"/>
    </row>
    <row r="26135" spans="7:32" x14ac:dyDescent="0.25">
      <c r="G26135" s="3"/>
      <c r="H26135" s="1"/>
      <c r="J26135" s="3"/>
      <c r="K26135" s="1"/>
      <c r="M26135" s="3"/>
      <c r="N26135" s="1"/>
      <c r="P26135" s="3"/>
      <c r="Q26135" s="1"/>
      <c r="S26135" s="3"/>
      <c r="T26135" s="1"/>
      <c r="V26135" s="3"/>
      <c r="W26135" s="1"/>
      <c r="Y26135" s="3"/>
      <c r="Z26135" s="1"/>
      <c r="AB26135" s="3"/>
      <c r="AC26135" s="1"/>
      <c r="AE26135" s="1"/>
      <c r="AF26135" s="1"/>
    </row>
    <row r="26136" spans="7:32" x14ac:dyDescent="0.25">
      <c r="G26136" s="3"/>
      <c r="H26136" s="1"/>
      <c r="J26136" s="3"/>
      <c r="K26136" s="1"/>
      <c r="M26136" s="3"/>
      <c r="N26136" s="1"/>
      <c r="P26136" s="3"/>
      <c r="Q26136" s="1"/>
      <c r="S26136" s="3"/>
      <c r="T26136" s="1"/>
      <c r="V26136" s="3"/>
      <c r="W26136" s="1"/>
      <c r="Y26136" s="3"/>
      <c r="Z26136" s="1"/>
      <c r="AB26136" s="3"/>
      <c r="AC26136" s="1"/>
      <c r="AE26136" s="1"/>
      <c r="AF26136" s="1"/>
    </row>
    <row r="26137" spans="7:32" x14ac:dyDescent="0.25">
      <c r="G26137" s="3"/>
      <c r="H26137" s="1"/>
      <c r="J26137" s="3"/>
      <c r="K26137" s="1"/>
      <c r="M26137" s="3"/>
      <c r="N26137" s="1"/>
      <c r="P26137" s="3"/>
      <c r="Q26137" s="1"/>
      <c r="S26137" s="3"/>
      <c r="T26137" s="1"/>
      <c r="V26137" s="3"/>
      <c r="W26137" s="1"/>
      <c r="Y26137" s="3"/>
      <c r="Z26137" s="1"/>
      <c r="AB26137" s="3"/>
      <c r="AC26137" s="1"/>
      <c r="AE26137" s="1"/>
      <c r="AF26137" s="1"/>
    </row>
    <row r="26138" spans="7:32" x14ac:dyDescent="0.25">
      <c r="G26138" s="3"/>
      <c r="H26138" s="1"/>
      <c r="J26138" s="3"/>
      <c r="K26138" s="1"/>
      <c r="M26138" s="3"/>
      <c r="N26138" s="1"/>
      <c r="P26138" s="3"/>
      <c r="Q26138" s="1"/>
      <c r="S26138" s="3"/>
      <c r="T26138" s="1"/>
      <c r="V26138" s="3"/>
      <c r="W26138" s="1"/>
      <c r="Y26138" s="3"/>
      <c r="Z26138" s="1"/>
      <c r="AB26138" s="3"/>
      <c r="AC26138" s="1"/>
      <c r="AE26138" s="1"/>
      <c r="AF26138" s="1"/>
    </row>
    <row r="26139" spans="7:32" x14ac:dyDescent="0.25">
      <c r="G26139" s="3"/>
      <c r="H26139" s="1"/>
      <c r="J26139" s="3"/>
      <c r="K26139" s="1"/>
      <c r="M26139" s="3"/>
      <c r="N26139" s="1"/>
      <c r="P26139" s="3"/>
      <c r="Q26139" s="1"/>
      <c r="S26139" s="3"/>
      <c r="T26139" s="1"/>
      <c r="V26139" s="3"/>
      <c r="W26139" s="1"/>
      <c r="Y26139" s="3"/>
      <c r="Z26139" s="1"/>
      <c r="AB26139" s="3"/>
      <c r="AC26139" s="1"/>
      <c r="AE26139" s="1"/>
      <c r="AF26139" s="1"/>
    </row>
    <row r="26140" spans="7:32" x14ac:dyDescent="0.25">
      <c r="G26140" s="3"/>
      <c r="H26140" s="1"/>
      <c r="J26140" s="3"/>
      <c r="K26140" s="1"/>
      <c r="M26140" s="3"/>
      <c r="N26140" s="1"/>
      <c r="P26140" s="3"/>
      <c r="Q26140" s="1"/>
      <c r="S26140" s="3"/>
      <c r="T26140" s="1"/>
      <c r="V26140" s="3"/>
      <c r="W26140" s="1"/>
      <c r="Y26140" s="3"/>
      <c r="Z26140" s="1"/>
      <c r="AB26140" s="3"/>
      <c r="AC26140" s="1"/>
      <c r="AE26140" s="1"/>
      <c r="AF26140" s="1"/>
    </row>
    <row r="26141" spans="7:32" x14ac:dyDescent="0.25">
      <c r="G26141" s="3"/>
      <c r="H26141" s="1"/>
      <c r="J26141" s="3"/>
      <c r="K26141" s="1"/>
      <c r="M26141" s="3"/>
      <c r="N26141" s="1"/>
      <c r="P26141" s="3"/>
      <c r="Q26141" s="1"/>
      <c r="S26141" s="3"/>
      <c r="T26141" s="1"/>
      <c r="V26141" s="3"/>
      <c r="W26141" s="1"/>
      <c r="Y26141" s="3"/>
      <c r="Z26141" s="1"/>
      <c r="AB26141" s="3"/>
      <c r="AC26141" s="1"/>
      <c r="AE26141" s="1"/>
      <c r="AF26141" s="1"/>
    </row>
    <row r="26142" spans="7:32" x14ac:dyDescent="0.25">
      <c r="G26142" s="3"/>
      <c r="H26142" s="1"/>
      <c r="J26142" s="3"/>
      <c r="K26142" s="1"/>
      <c r="M26142" s="3"/>
      <c r="N26142" s="1"/>
      <c r="P26142" s="3"/>
      <c r="Q26142" s="1"/>
      <c r="S26142" s="3"/>
      <c r="T26142" s="1"/>
      <c r="V26142" s="3"/>
      <c r="W26142" s="1"/>
      <c r="Y26142" s="3"/>
      <c r="Z26142" s="1"/>
      <c r="AB26142" s="3"/>
      <c r="AC26142" s="1"/>
      <c r="AE26142" s="1"/>
      <c r="AF26142" s="1"/>
    </row>
    <row r="26143" spans="7:32" x14ac:dyDescent="0.25">
      <c r="G26143" s="3"/>
      <c r="H26143" s="1"/>
      <c r="J26143" s="3"/>
      <c r="K26143" s="1"/>
      <c r="M26143" s="3"/>
      <c r="N26143" s="1"/>
      <c r="P26143" s="3"/>
      <c r="Q26143" s="1"/>
      <c r="S26143" s="3"/>
      <c r="T26143" s="1"/>
      <c r="V26143" s="3"/>
      <c r="W26143" s="1"/>
      <c r="Y26143" s="3"/>
      <c r="Z26143" s="1"/>
      <c r="AB26143" s="3"/>
      <c r="AC26143" s="1"/>
      <c r="AE26143" s="1"/>
      <c r="AF26143" s="1"/>
    </row>
    <row r="26144" spans="7:32" x14ac:dyDescent="0.25">
      <c r="G26144" s="3"/>
      <c r="H26144" s="1"/>
      <c r="J26144" s="3"/>
      <c r="K26144" s="1"/>
      <c r="M26144" s="3"/>
      <c r="N26144" s="1"/>
      <c r="P26144" s="3"/>
      <c r="Q26144" s="1"/>
      <c r="S26144" s="3"/>
      <c r="T26144" s="1"/>
      <c r="V26144" s="3"/>
      <c r="W26144" s="1"/>
      <c r="Y26144" s="3"/>
      <c r="Z26144" s="1"/>
      <c r="AB26144" s="3"/>
      <c r="AC26144" s="1"/>
      <c r="AE26144" s="1"/>
      <c r="AF26144" s="1"/>
    </row>
    <row r="26145" spans="7:32" x14ac:dyDescent="0.25">
      <c r="G26145" s="3"/>
      <c r="H26145" s="1"/>
      <c r="J26145" s="3"/>
      <c r="K26145" s="1"/>
      <c r="M26145" s="3"/>
      <c r="N26145" s="1"/>
      <c r="P26145" s="3"/>
      <c r="Q26145" s="1"/>
      <c r="S26145" s="3"/>
      <c r="T26145" s="1"/>
      <c r="V26145" s="3"/>
      <c r="W26145" s="1"/>
      <c r="Y26145" s="3"/>
      <c r="Z26145" s="1"/>
      <c r="AB26145" s="3"/>
      <c r="AC26145" s="1"/>
      <c r="AE26145" s="1"/>
      <c r="AF26145" s="1"/>
    </row>
    <row r="26146" spans="7:32" x14ac:dyDescent="0.25">
      <c r="G26146" s="3"/>
      <c r="H26146" s="1"/>
      <c r="J26146" s="3"/>
      <c r="K26146" s="1"/>
      <c r="M26146" s="3"/>
      <c r="N26146" s="1"/>
      <c r="P26146" s="3"/>
      <c r="Q26146" s="1"/>
      <c r="S26146" s="3"/>
      <c r="T26146" s="1"/>
      <c r="V26146" s="3"/>
      <c r="W26146" s="1"/>
      <c r="Y26146" s="3"/>
      <c r="Z26146" s="1"/>
      <c r="AB26146" s="3"/>
      <c r="AC26146" s="1"/>
      <c r="AE26146" s="1"/>
      <c r="AF26146" s="1"/>
    </row>
    <row r="26147" spans="7:32" x14ac:dyDescent="0.25">
      <c r="G26147" s="3"/>
      <c r="H26147" s="1"/>
      <c r="J26147" s="3"/>
      <c r="K26147" s="1"/>
      <c r="M26147" s="3"/>
      <c r="N26147" s="1"/>
      <c r="P26147" s="3"/>
      <c r="Q26147" s="1"/>
      <c r="S26147" s="3"/>
      <c r="T26147" s="1"/>
      <c r="V26147" s="3"/>
      <c r="W26147" s="1"/>
      <c r="Y26147" s="3"/>
      <c r="Z26147" s="1"/>
      <c r="AB26147" s="3"/>
      <c r="AC26147" s="1"/>
      <c r="AE26147" s="1"/>
      <c r="AF26147" s="1"/>
    </row>
    <row r="26148" spans="7:32" x14ac:dyDescent="0.25">
      <c r="G26148" s="3"/>
      <c r="H26148" s="1"/>
      <c r="J26148" s="3"/>
      <c r="K26148" s="1"/>
      <c r="M26148" s="3"/>
      <c r="N26148" s="1"/>
      <c r="P26148" s="3"/>
      <c r="Q26148" s="1"/>
      <c r="S26148" s="3"/>
      <c r="T26148" s="1"/>
      <c r="V26148" s="3"/>
      <c r="W26148" s="1"/>
      <c r="Y26148" s="3"/>
      <c r="Z26148" s="1"/>
      <c r="AB26148" s="3"/>
      <c r="AC26148" s="1"/>
      <c r="AE26148" s="1"/>
      <c r="AF26148" s="1"/>
    </row>
    <row r="26149" spans="7:32" x14ac:dyDescent="0.25">
      <c r="G26149" s="3"/>
      <c r="H26149" s="1"/>
      <c r="J26149" s="3"/>
      <c r="K26149" s="1"/>
      <c r="M26149" s="3"/>
      <c r="N26149" s="1"/>
      <c r="P26149" s="3"/>
      <c r="Q26149" s="1"/>
      <c r="S26149" s="3"/>
      <c r="T26149" s="1"/>
      <c r="V26149" s="3"/>
      <c r="W26149" s="1"/>
      <c r="Y26149" s="3"/>
      <c r="Z26149" s="1"/>
      <c r="AB26149" s="3"/>
      <c r="AC26149" s="1"/>
      <c r="AE26149" s="1"/>
      <c r="AF26149" s="1"/>
    </row>
    <row r="26150" spans="7:32" x14ac:dyDescent="0.25">
      <c r="G26150" s="3"/>
      <c r="H26150" s="1"/>
      <c r="J26150" s="3"/>
      <c r="K26150" s="1"/>
      <c r="M26150" s="3"/>
      <c r="N26150" s="1"/>
      <c r="P26150" s="3"/>
      <c r="Q26150" s="1"/>
      <c r="S26150" s="3"/>
      <c r="T26150" s="1"/>
      <c r="V26150" s="3"/>
      <c r="W26150" s="1"/>
      <c r="Y26150" s="3"/>
      <c r="Z26150" s="1"/>
      <c r="AB26150" s="3"/>
      <c r="AC26150" s="1"/>
      <c r="AE26150" s="1"/>
      <c r="AF26150" s="1"/>
    </row>
    <row r="26151" spans="7:32" x14ac:dyDescent="0.25">
      <c r="G26151" s="3"/>
      <c r="H26151" s="1"/>
      <c r="J26151" s="3"/>
      <c r="K26151" s="1"/>
      <c r="M26151" s="3"/>
      <c r="N26151" s="1"/>
      <c r="P26151" s="3"/>
      <c r="Q26151" s="1"/>
      <c r="S26151" s="3"/>
      <c r="T26151" s="1"/>
      <c r="V26151" s="3"/>
      <c r="W26151" s="1"/>
      <c r="Y26151" s="3"/>
      <c r="Z26151" s="1"/>
      <c r="AB26151" s="3"/>
      <c r="AC26151" s="1"/>
      <c r="AE26151" s="1"/>
      <c r="AF26151" s="1"/>
    </row>
    <row r="26152" spans="7:32" x14ac:dyDescent="0.25">
      <c r="G26152" s="3"/>
      <c r="H26152" s="1"/>
      <c r="J26152" s="3"/>
      <c r="K26152" s="1"/>
      <c r="M26152" s="3"/>
      <c r="N26152" s="1"/>
      <c r="P26152" s="3"/>
      <c r="Q26152" s="1"/>
      <c r="S26152" s="3"/>
      <c r="T26152" s="1"/>
      <c r="V26152" s="3"/>
      <c r="W26152" s="1"/>
      <c r="Y26152" s="3"/>
      <c r="Z26152" s="1"/>
      <c r="AB26152" s="3"/>
      <c r="AC26152" s="1"/>
      <c r="AE26152" s="1"/>
      <c r="AF26152" s="1"/>
    </row>
    <row r="26153" spans="7:32" x14ac:dyDescent="0.25">
      <c r="G26153" s="3"/>
      <c r="H26153" s="1"/>
      <c r="J26153" s="3"/>
      <c r="K26153" s="1"/>
      <c r="M26153" s="3"/>
      <c r="N26153" s="1"/>
      <c r="P26153" s="3"/>
      <c r="Q26153" s="1"/>
      <c r="S26153" s="3"/>
      <c r="T26153" s="1"/>
      <c r="V26153" s="3"/>
      <c r="W26153" s="1"/>
      <c r="Y26153" s="3"/>
      <c r="Z26153" s="1"/>
      <c r="AB26153" s="3"/>
      <c r="AC26153" s="1"/>
      <c r="AE26153" s="1"/>
      <c r="AF26153" s="1"/>
    </row>
    <row r="26154" spans="7:32" x14ac:dyDescent="0.25">
      <c r="G26154" s="3"/>
      <c r="H26154" s="1"/>
      <c r="J26154" s="3"/>
      <c r="K26154" s="1"/>
      <c r="M26154" s="3"/>
      <c r="N26154" s="1"/>
      <c r="P26154" s="3"/>
      <c r="Q26154" s="1"/>
      <c r="S26154" s="3"/>
      <c r="T26154" s="1"/>
      <c r="V26154" s="3"/>
      <c r="W26154" s="1"/>
      <c r="Y26154" s="3"/>
      <c r="Z26154" s="1"/>
      <c r="AB26154" s="3"/>
      <c r="AC26154" s="1"/>
      <c r="AE26154" s="1"/>
      <c r="AF26154" s="1"/>
    </row>
    <row r="26155" spans="7:32" x14ac:dyDescent="0.25">
      <c r="G26155" s="3"/>
      <c r="H26155" s="1"/>
      <c r="J26155" s="3"/>
      <c r="K26155" s="1"/>
      <c r="M26155" s="3"/>
      <c r="N26155" s="1"/>
      <c r="P26155" s="3"/>
      <c r="Q26155" s="1"/>
      <c r="S26155" s="3"/>
      <c r="T26155" s="1"/>
      <c r="V26155" s="3"/>
      <c r="W26155" s="1"/>
      <c r="Y26155" s="3"/>
      <c r="Z26155" s="1"/>
      <c r="AB26155" s="3"/>
      <c r="AC26155" s="1"/>
      <c r="AE26155" s="1"/>
      <c r="AF26155" s="1"/>
    </row>
    <row r="26156" spans="7:32" x14ac:dyDescent="0.25">
      <c r="G26156" s="3"/>
      <c r="H26156" s="1"/>
      <c r="J26156" s="3"/>
      <c r="K26156" s="1"/>
      <c r="M26156" s="3"/>
      <c r="N26156" s="1"/>
      <c r="P26156" s="3"/>
      <c r="Q26156" s="1"/>
      <c r="S26156" s="3"/>
      <c r="T26156" s="1"/>
      <c r="V26156" s="3"/>
      <c r="W26156" s="1"/>
      <c r="Y26156" s="3"/>
      <c r="Z26156" s="1"/>
      <c r="AB26156" s="3"/>
      <c r="AC26156" s="1"/>
      <c r="AE26156" s="1"/>
      <c r="AF26156" s="1"/>
    </row>
    <row r="26157" spans="7:32" x14ac:dyDescent="0.25">
      <c r="G26157" s="3"/>
      <c r="H26157" s="1"/>
      <c r="J26157" s="3"/>
      <c r="K26157" s="1"/>
      <c r="M26157" s="3"/>
      <c r="N26157" s="1"/>
      <c r="P26157" s="3"/>
      <c r="Q26157" s="1"/>
      <c r="S26157" s="3"/>
      <c r="T26157" s="1"/>
      <c r="V26157" s="3"/>
      <c r="W26157" s="1"/>
      <c r="Y26157" s="3"/>
      <c r="Z26157" s="1"/>
      <c r="AB26157" s="3"/>
      <c r="AC26157" s="1"/>
      <c r="AE26157" s="1"/>
      <c r="AF26157" s="1"/>
    </row>
    <row r="26158" spans="7:32" x14ac:dyDescent="0.25">
      <c r="G26158" s="3"/>
      <c r="H26158" s="1"/>
      <c r="J26158" s="3"/>
      <c r="K26158" s="1"/>
      <c r="M26158" s="3"/>
      <c r="N26158" s="1"/>
      <c r="P26158" s="3"/>
      <c r="Q26158" s="1"/>
      <c r="S26158" s="3"/>
      <c r="T26158" s="1"/>
      <c r="V26158" s="3"/>
      <c r="W26158" s="1"/>
      <c r="Y26158" s="3"/>
      <c r="Z26158" s="1"/>
      <c r="AB26158" s="3"/>
      <c r="AC26158" s="1"/>
      <c r="AE26158" s="1"/>
      <c r="AF26158" s="1"/>
    </row>
    <row r="26159" spans="7:32" x14ac:dyDescent="0.25">
      <c r="G26159" s="3"/>
      <c r="H26159" s="1"/>
      <c r="J26159" s="3"/>
      <c r="K26159" s="1"/>
      <c r="M26159" s="3"/>
      <c r="N26159" s="1"/>
      <c r="P26159" s="3"/>
      <c r="Q26159" s="1"/>
      <c r="S26159" s="3"/>
      <c r="T26159" s="1"/>
      <c r="V26159" s="3"/>
      <c r="W26159" s="1"/>
      <c r="Y26159" s="3"/>
      <c r="Z26159" s="1"/>
      <c r="AB26159" s="3"/>
      <c r="AC26159" s="1"/>
      <c r="AE26159" s="1"/>
      <c r="AF26159" s="1"/>
    </row>
    <row r="26160" spans="7:32" x14ac:dyDescent="0.25">
      <c r="G26160" s="3"/>
      <c r="H26160" s="1"/>
      <c r="J26160" s="3"/>
      <c r="K26160" s="1"/>
      <c r="M26160" s="3"/>
      <c r="N26160" s="1"/>
      <c r="P26160" s="3"/>
      <c r="Q26160" s="1"/>
      <c r="S26160" s="3"/>
      <c r="T26160" s="1"/>
      <c r="V26160" s="3"/>
      <c r="W26160" s="1"/>
      <c r="Y26160" s="3"/>
      <c r="Z26160" s="1"/>
      <c r="AB26160" s="3"/>
      <c r="AC26160" s="1"/>
      <c r="AE26160" s="1"/>
      <c r="AF26160" s="1"/>
    </row>
    <row r="26161" spans="7:32" x14ac:dyDescent="0.25">
      <c r="G26161" s="3"/>
      <c r="H26161" s="1"/>
      <c r="J26161" s="3"/>
      <c r="K26161" s="1"/>
      <c r="M26161" s="3"/>
      <c r="N26161" s="1"/>
      <c r="P26161" s="3"/>
      <c r="Q26161" s="1"/>
      <c r="S26161" s="3"/>
      <c r="T26161" s="1"/>
      <c r="V26161" s="3"/>
      <c r="W26161" s="1"/>
      <c r="Y26161" s="3"/>
      <c r="Z26161" s="1"/>
      <c r="AB26161" s="3"/>
      <c r="AC26161" s="1"/>
      <c r="AE26161" s="1"/>
      <c r="AF26161" s="1"/>
    </row>
    <row r="26162" spans="7:32" x14ac:dyDescent="0.25">
      <c r="G26162" s="3"/>
      <c r="H26162" s="1"/>
      <c r="J26162" s="3"/>
      <c r="K26162" s="1"/>
      <c r="M26162" s="3"/>
      <c r="N26162" s="1"/>
      <c r="P26162" s="3"/>
      <c r="Q26162" s="1"/>
      <c r="S26162" s="3"/>
      <c r="T26162" s="1"/>
      <c r="V26162" s="3"/>
      <c r="W26162" s="1"/>
      <c r="Y26162" s="3"/>
      <c r="Z26162" s="1"/>
      <c r="AB26162" s="3"/>
      <c r="AC26162" s="1"/>
      <c r="AE26162" s="1"/>
      <c r="AF26162" s="1"/>
    </row>
    <row r="26163" spans="7:32" x14ac:dyDescent="0.25">
      <c r="G26163" s="3"/>
      <c r="H26163" s="1"/>
      <c r="J26163" s="3"/>
      <c r="K26163" s="1"/>
      <c r="M26163" s="3"/>
      <c r="N26163" s="1"/>
      <c r="P26163" s="3"/>
      <c r="Q26163" s="1"/>
      <c r="S26163" s="3"/>
      <c r="T26163" s="1"/>
      <c r="V26163" s="3"/>
      <c r="W26163" s="1"/>
      <c r="Y26163" s="3"/>
      <c r="Z26163" s="1"/>
      <c r="AB26163" s="3"/>
      <c r="AC26163" s="1"/>
      <c r="AE26163" s="1"/>
      <c r="AF26163" s="1"/>
    </row>
    <row r="26164" spans="7:32" x14ac:dyDescent="0.25">
      <c r="G26164" s="3"/>
      <c r="H26164" s="1"/>
      <c r="J26164" s="3"/>
      <c r="K26164" s="1"/>
      <c r="M26164" s="3"/>
      <c r="N26164" s="1"/>
      <c r="P26164" s="3"/>
      <c r="Q26164" s="1"/>
      <c r="S26164" s="3"/>
      <c r="T26164" s="1"/>
      <c r="V26164" s="3"/>
      <c r="W26164" s="1"/>
      <c r="Y26164" s="3"/>
      <c r="Z26164" s="1"/>
      <c r="AB26164" s="3"/>
      <c r="AC26164" s="1"/>
      <c r="AE26164" s="1"/>
      <c r="AF26164" s="1"/>
    </row>
    <row r="26165" spans="7:32" x14ac:dyDescent="0.25">
      <c r="G26165" s="3"/>
      <c r="H26165" s="1"/>
      <c r="J26165" s="3"/>
      <c r="K26165" s="1"/>
      <c r="M26165" s="3"/>
      <c r="N26165" s="1"/>
      <c r="P26165" s="3"/>
      <c r="Q26165" s="1"/>
      <c r="S26165" s="3"/>
      <c r="T26165" s="1"/>
      <c r="V26165" s="3"/>
      <c r="W26165" s="1"/>
      <c r="Y26165" s="3"/>
      <c r="Z26165" s="1"/>
      <c r="AB26165" s="3"/>
      <c r="AC26165" s="1"/>
      <c r="AE26165" s="1"/>
      <c r="AF26165" s="1"/>
    </row>
    <row r="26166" spans="7:32" x14ac:dyDescent="0.25">
      <c r="G26166" s="3"/>
      <c r="H26166" s="1"/>
      <c r="J26166" s="3"/>
      <c r="K26166" s="1"/>
      <c r="M26166" s="3"/>
      <c r="N26166" s="1"/>
      <c r="P26166" s="3"/>
      <c r="Q26166" s="1"/>
      <c r="S26166" s="3"/>
      <c r="T26166" s="1"/>
      <c r="V26166" s="3"/>
      <c r="W26166" s="1"/>
      <c r="Y26166" s="3"/>
      <c r="Z26166" s="1"/>
      <c r="AB26166" s="3"/>
      <c r="AC26166" s="1"/>
      <c r="AE26166" s="1"/>
      <c r="AF26166" s="1"/>
    </row>
    <row r="26167" spans="7:32" x14ac:dyDescent="0.25">
      <c r="G26167" s="3"/>
      <c r="H26167" s="1"/>
      <c r="J26167" s="3"/>
      <c r="K26167" s="1"/>
      <c r="M26167" s="3"/>
      <c r="N26167" s="1"/>
      <c r="P26167" s="3"/>
      <c r="Q26167" s="1"/>
      <c r="S26167" s="3"/>
      <c r="T26167" s="1"/>
      <c r="V26167" s="3"/>
      <c r="W26167" s="1"/>
      <c r="Y26167" s="3"/>
      <c r="Z26167" s="1"/>
      <c r="AB26167" s="3"/>
      <c r="AC26167" s="1"/>
      <c r="AE26167" s="1"/>
      <c r="AF26167" s="1"/>
    </row>
    <row r="26168" spans="7:32" x14ac:dyDescent="0.25">
      <c r="G26168" s="3"/>
      <c r="H26168" s="1"/>
      <c r="J26168" s="3"/>
      <c r="K26168" s="1"/>
      <c r="M26168" s="3"/>
      <c r="N26168" s="1"/>
      <c r="P26168" s="3"/>
      <c r="Q26168" s="1"/>
      <c r="S26168" s="3"/>
      <c r="T26168" s="1"/>
      <c r="V26168" s="3"/>
      <c r="W26168" s="1"/>
      <c r="Y26168" s="3"/>
      <c r="Z26168" s="1"/>
      <c r="AB26168" s="3"/>
      <c r="AC26168" s="1"/>
      <c r="AE26168" s="1"/>
      <c r="AF26168" s="1"/>
    </row>
    <row r="26169" spans="7:32" x14ac:dyDescent="0.25">
      <c r="G26169" s="3"/>
      <c r="H26169" s="1"/>
      <c r="J26169" s="3"/>
      <c r="K26169" s="1"/>
      <c r="M26169" s="3"/>
      <c r="N26169" s="1"/>
      <c r="P26169" s="3"/>
      <c r="Q26169" s="1"/>
      <c r="S26169" s="3"/>
      <c r="T26169" s="1"/>
      <c r="V26169" s="3"/>
      <c r="W26169" s="1"/>
      <c r="Y26169" s="3"/>
      <c r="Z26169" s="1"/>
      <c r="AB26169" s="3"/>
      <c r="AC26169" s="1"/>
      <c r="AE26169" s="1"/>
      <c r="AF26169" s="1"/>
    </row>
    <row r="26170" spans="7:32" x14ac:dyDescent="0.25">
      <c r="G26170" s="3"/>
      <c r="H26170" s="1"/>
      <c r="J26170" s="3"/>
      <c r="K26170" s="1"/>
      <c r="M26170" s="3"/>
      <c r="N26170" s="1"/>
      <c r="P26170" s="3"/>
      <c r="Q26170" s="1"/>
      <c r="S26170" s="3"/>
      <c r="T26170" s="1"/>
      <c r="V26170" s="3"/>
      <c r="W26170" s="1"/>
      <c r="Y26170" s="3"/>
      <c r="Z26170" s="1"/>
      <c r="AB26170" s="3"/>
      <c r="AC26170" s="1"/>
      <c r="AE26170" s="1"/>
      <c r="AF26170" s="1"/>
    </row>
    <row r="26171" spans="7:32" x14ac:dyDescent="0.25">
      <c r="G26171" s="3"/>
      <c r="H26171" s="1"/>
      <c r="J26171" s="3"/>
      <c r="K26171" s="1"/>
      <c r="M26171" s="3"/>
      <c r="N26171" s="1"/>
      <c r="P26171" s="3"/>
      <c r="Q26171" s="1"/>
      <c r="S26171" s="3"/>
      <c r="T26171" s="1"/>
      <c r="V26171" s="3"/>
      <c r="W26171" s="1"/>
      <c r="Y26171" s="3"/>
      <c r="Z26171" s="1"/>
      <c r="AB26171" s="3"/>
      <c r="AC26171" s="1"/>
      <c r="AE26171" s="1"/>
      <c r="AF26171" s="1"/>
    </row>
    <row r="26172" spans="7:32" x14ac:dyDescent="0.25">
      <c r="G26172" s="3"/>
      <c r="H26172" s="1"/>
      <c r="J26172" s="3"/>
      <c r="K26172" s="1"/>
      <c r="M26172" s="3"/>
      <c r="N26172" s="1"/>
      <c r="P26172" s="3"/>
      <c r="Q26172" s="1"/>
      <c r="S26172" s="3"/>
      <c r="T26172" s="1"/>
      <c r="V26172" s="3"/>
      <c r="W26172" s="1"/>
      <c r="Y26172" s="3"/>
      <c r="Z26172" s="1"/>
      <c r="AB26172" s="3"/>
      <c r="AC26172" s="1"/>
      <c r="AE26172" s="1"/>
      <c r="AF26172" s="1"/>
    </row>
    <row r="26173" spans="7:32" x14ac:dyDescent="0.25">
      <c r="G26173" s="3"/>
      <c r="H26173" s="1"/>
      <c r="J26173" s="3"/>
      <c r="K26173" s="1"/>
      <c r="M26173" s="3"/>
      <c r="N26173" s="1"/>
      <c r="P26173" s="3"/>
      <c r="Q26173" s="1"/>
      <c r="S26173" s="3"/>
      <c r="T26173" s="1"/>
      <c r="V26173" s="3"/>
      <c r="W26173" s="1"/>
      <c r="Y26173" s="3"/>
      <c r="Z26173" s="1"/>
      <c r="AB26173" s="3"/>
      <c r="AC26173" s="1"/>
      <c r="AE26173" s="1"/>
      <c r="AF26173" s="1"/>
    </row>
    <row r="26174" spans="7:32" x14ac:dyDescent="0.25">
      <c r="G26174" s="3"/>
      <c r="H26174" s="1"/>
      <c r="J26174" s="3"/>
      <c r="K26174" s="1"/>
      <c r="M26174" s="3"/>
      <c r="N26174" s="1"/>
      <c r="P26174" s="3"/>
      <c r="Q26174" s="1"/>
      <c r="S26174" s="3"/>
      <c r="T26174" s="1"/>
      <c r="V26174" s="3"/>
      <c r="W26174" s="1"/>
      <c r="Y26174" s="3"/>
      <c r="Z26174" s="1"/>
      <c r="AB26174" s="3"/>
      <c r="AC26174" s="1"/>
      <c r="AE26174" s="1"/>
      <c r="AF26174" s="1"/>
    </row>
    <row r="26175" spans="7:32" x14ac:dyDescent="0.25">
      <c r="G26175" s="3"/>
      <c r="H26175" s="1"/>
      <c r="J26175" s="3"/>
      <c r="K26175" s="1"/>
      <c r="M26175" s="3"/>
      <c r="N26175" s="1"/>
      <c r="P26175" s="3"/>
      <c r="Q26175" s="1"/>
      <c r="S26175" s="3"/>
      <c r="T26175" s="1"/>
      <c r="V26175" s="3"/>
      <c r="W26175" s="1"/>
      <c r="Y26175" s="3"/>
      <c r="Z26175" s="1"/>
      <c r="AB26175" s="3"/>
      <c r="AC26175" s="1"/>
      <c r="AE26175" s="1"/>
      <c r="AF26175" s="1"/>
    </row>
    <row r="26176" spans="7:32" x14ac:dyDescent="0.25">
      <c r="G26176" s="3"/>
      <c r="H26176" s="1"/>
      <c r="J26176" s="3"/>
      <c r="K26176" s="1"/>
      <c r="M26176" s="3"/>
      <c r="N26176" s="1"/>
      <c r="P26176" s="3"/>
      <c r="Q26176" s="1"/>
      <c r="S26176" s="3"/>
      <c r="T26176" s="1"/>
      <c r="V26176" s="3"/>
      <c r="W26176" s="1"/>
      <c r="Y26176" s="3"/>
      <c r="Z26176" s="1"/>
      <c r="AB26176" s="3"/>
      <c r="AC26176" s="1"/>
      <c r="AE26176" s="1"/>
      <c r="AF26176" s="1"/>
    </row>
    <row r="26177" spans="7:32" x14ac:dyDescent="0.25">
      <c r="G26177" s="3"/>
      <c r="H26177" s="1"/>
      <c r="J26177" s="3"/>
      <c r="K26177" s="1"/>
      <c r="M26177" s="3"/>
      <c r="N26177" s="1"/>
      <c r="P26177" s="3"/>
      <c r="Q26177" s="1"/>
      <c r="S26177" s="3"/>
      <c r="T26177" s="1"/>
      <c r="V26177" s="3"/>
      <c r="W26177" s="1"/>
      <c r="Y26177" s="3"/>
      <c r="Z26177" s="1"/>
      <c r="AB26177" s="3"/>
      <c r="AC26177" s="1"/>
      <c r="AE26177" s="1"/>
      <c r="AF26177" s="1"/>
    </row>
    <row r="26178" spans="7:32" x14ac:dyDescent="0.25">
      <c r="G26178" s="3"/>
      <c r="H26178" s="1"/>
      <c r="J26178" s="3"/>
      <c r="K26178" s="1"/>
      <c r="M26178" s="3"/>
      <c r="N26178" s="1"/>
      <c r="P26178" s="3"/>
      <c r="Q26178" s="1"/>
      <c r="S26178" s="3"/>
      <c r="T26178" s="1"/>
      <c r="V26178" s="3"/>
      <c r="W26178" s="1"/>
      <c r="Y26178" s="3"/>
      <c r="Z26178" s="1"/>
      <c r="AB26178" s="3"/>
      <c r="AC26178" s="1"/>
      <c r="AE26178" s="1"/>
      <c r="AF26178" s="1"/>
    </row>
    <row r="26179" spans="7:32" x14ac:dyDescent="0.25">
      <c r="G26179" s="3"/>
      <c r="H26179" s="1"/>
      <c r="J26179" s="3"/>
      <c r="K26179" s="1"/>
      <c r="M26179" s="3"/>
      <c r="N26179" s="1"/>
      <c r="P26179" s="3"/>
      <c r="Q26179" s="1"/>
      <c r="S26179" s="3"/>
      <c r="T26179" s="1"/>
      <c r="V26179" s="3"/>
      <c r="W26179" s="1"/>
      <c r="Y26179" s="3"/>
      <c r="Z26179" s="1"/>
      <c r="AB26179" s="3"/>
      <c r="AC26179" s="1"/>
      <c r="AE26179" s="1"/>
      <c r="AF26179" s="1"/>
    </row>
    <row r="26180" spans="7:32" x14ac:dyDescent="0.25">
      <c r="G26180" s="3"/>
      <c r="H26180" s="1"/>
      <c r="J26180" s="3"/>
      <c r="K26180" s="1"/>
      <c r="M26180" s="3"/>
      <c r="N26180" s="1"/>
      <c r="P26180" s="3"/>
      <c r="Q26180" s="1"/>
      <c r="S26180" s="3"/>
      <c r="T26180" s="1"/>
      <c r="V26180" s="3"/>
      <c r="W26180" s="1"/>
      <c r="Y26180" s="3"/>
      <c r="Z26180" s="1"/>
      <c r="AB26180" s="3"/>
      <c r="AC26180" s="1"/>
      <c r="AE26180" s="1"/>
      <c r="AF26180" s="1"/>
    </row>
    <row r="26181" spans="7:32" x14ac:dyDescent="0.25">
      <c r="G26181" s="3"/>
      <c r="H26181" s="1"/>
      <c r="J26181" s="3"/>
      <c r="K26181" s="1"/>
      <c r="M26181" s="3"/>
      <c r="N26181" s="1"/>
      <c r="P26181" s="3"/>
      <c r="Q26181" s="1"/>
      <c r="S26181" s="3"/>
      <c r="T26181" s="1"/>
      <c r="V26181" s="3"/>
      <c r="W26181" s="1"/>
      <c r="Y26181" s="3"/>
      <c r="Z26181" s="1"/>
      <c r="AB26181" s="3"/>
      <c r="AC26181" s="1"/>
      <c r="AE26181" s="1"/>
      <c r="AF26181" s="1"/>
    </row>
    <row r="26182" spans="7:32" x14ac:dyDescent="0.25">
      <c r="G26182" s="3"/>
      <c r="H26182" s="1"/>
      <c r="J26182" s="3"/>
      <c r="K26182" s="1"/>
      <c r="M26182" s="3"/>
      <c r="N26182" s="1"/>
      <c r="P26182" s="3"/>
      <c r="Q26182" s="1"/>
      <c r="S26182" s="3"/>
      <c r="T26182" s="1"/>
      <c r="V26182" s="3"/>
      <c r="W26182" s="1"/>
      <c r="Y26182" s="3"/>
      <c r="Z26182" s="1"/>
      <c r="AB26182" s="3"/>
      <c r="AC26182" s="1"/>
      <c r="AE26182" s="1"/>
      <c r="AF26182" s="1"/>
    </row>
    <row r="26183" spans="7:32" x14ac:dyDescent="0.25">
      <c r="G26183" s="3"/>
      <c r="H26183" s="1"/>
      <c r="J26183" s="3"/>
      <c r="K26183" s="1"/>
      <c r="M26183" s="3"/>
      <c r="N26183" s="1"/>
      <c r="P26183" s="3"/>
      <c r="Q26183" s="1"/>
      <c r="S26183" s="3"/>
      <c r="T26183" s="1"/>
      <c r="V26183" s="3"/>
      <c r="W26183" s="1"/>
      <c r="Y26183" s="3"/>
      <c r="Z26183" s="1"/>
      <c r="AB26183" s="3"/>
      <c r="AC26183" s="1"/>
      <c r="AE26183" s="1"/>
      <c r="AF26183" s="1"/>
    </row>
    <row r="26184" spans="7:32" x14ac:dyDescent="0.25">
      <c r="G26184" s="3"/>
      <c r="H26184" s="1"/>
      <c r="J26184" s="3"/>
      <c r="K26184" s="1"/>
      <c r="M26184" s="3"/>
      <c r="N26184" s="1"/>
      <c r="P26184" s="3"/>
      <c r="Q26184" s="1"/>
      <c r="S26184" s="3"/>
      <c r="T26184" s="1"/>
      <c r="V26184" s="3"/>
      <c r="W26184" s="1"/>
      <c r="Y26184" s="3"/>
      <c r="Z26184" s="1"/>
      <c r="AB26184" s="3"/>
      <c r="AC26184" s="1"/>
      <c r="AE26184" s="1"/>
      <c r="AF26184" s="1"/>
    </row>
    <row r="26185" spans="7:32" x14ac:dyDescent="0.25">
      <c r="G26185" s="3"/>
      <c r="H26185" s="1"/>
      <c r="J26185" s="3"/>
      <c r="K26185" s="1"/>
      <c r="M26185" s="3"/>
      <c r="N26185" s="1"/>
      <c r="P26185" s="3"/>
      <c r="Q26185" s="1"/>
      <c r="S26185" s="3"/>
      <c r="T26185" s="1"/>
      <c r="V26185" s="3"/>
      <c r="W26185" s="1"/>
      <c r="Y26185" s="3"/>
      <c r="Z26185" s="1"/>
      <c r="AB26185" s="3"/>
      <c r="AC26185" s="1"/>
      <c r="AE26185" s="1"/>
      <c r="AF26185" s="1"/>
    </row>
    <row r="26186" spans="7:32" x14ac:dyDescent="0.25">
      <c r="G26186" s="3"/>
      <c r="H26186" s="1"/>
      <c r="J26186" s="3"/>
      <c r="K26186" s="1"/>
      <c r="M26186" s="3"/>
      <c r="N26186" s="1"/>
      <c r="P26186" s="3"/>
      <c r="Q26186" s="1"/>
      <c r="S26186" s="3"/>
      <c r="T26186" s="1"/>
      <c r="V26186" s="3"/>
      <c r="W26186" s="1"/>
      <c r="Y26186" s="3"/>
      <c r="Z26186" s="1"/>
      <c r="AB26186" s="3"/>
      <c r="AC26186" s="1"/>
      <c r="AE26186" s="1"/>
      <c r="AF26186" s="1"/>
    </row>
    <row r="26187" spans="7:32" x14ac:dyDescent="0.25">
      <c r="G26187" s="3"/>
      <c r="H26187" s="1"/>
      <c r="J26187" s="3"/>
      <c r="K26187" s="1"/>
      <c r="M26187" s="3"/>
      <c r="N26187" s="1"/>
      <c r="P26187" s="3"/>
      <c r="Q26187" s="1"/>
      <c r="S26187" s="3"/>
      <c r="T26187" s="1"/>
      <c r="V26187" s="3"/>
      <c r="W26187" s="1"/>
      <c r="Y26187" s="3"/>
      <c r="Z26187" s="1"/>
      <c r="AB26187" s="3"/>
      <c r="AC26187" s="1"/>
      <c r="AE26187" s="1"/>
      <c r="AF26187" s="1"/>
    </row>
    <row r="26188" spans="7:32" x14ac:dyDescent="0.25">
      <c r="G26188" s="3"/>
      <c r="H26188" s="1"/>
      <c r="J26188" s="3"/>
      <c r="K26188" s="1"/>
      <c r="M26188" s="3"/>
      <c r="N26188" s="1"/>
      <c r="P26188" s="3"/>
      <c r="Q26188" s="1"/>
      <c r="S26188" s="3"/>
      <c r="T26188" s="1"/>
      <c r="V26188" s="3"/>
      <c r="W26188" s="1"/>
      <c r="Y26188" s="3"/>
      <c r="Z26188" s="1"/>
      <c r="AB26188" s="3"/>
      <c r="AC26188" s="1"/>
      <c r="AE26188" s="1"/>
      <c r="AF26188" s="1"/>
    </row>
    <row r="26189" spans="7:32" x14ac:dyDescent="0.25">
      <c r="G26189" s="3"/>
      <c r="H26189" s="1"/>
      <c r="J26189" s="3"/>
      <c r="K26189" s="1"/>
      <c r="M26189" s="3"/>
      <c r="N26189" s="1"/>
      <c r="P26189" s="3"/>
      <c r="Q26189" s="1"/>
      <c r="S26189" s="3"/>
      <c r="T26189" s="1"/>
      <c r="V26189" s="3"/>
      <c r="W26189" s="1"/>
      <c r="Y26189" s="3"/>
      <c r="Z26189" s="1"/>
      <c r="AB26189" s="3"/>
      <c r="AC26189" s="1"/>
      <c r="AE26189" s="1"/>
      <c r="AF26189" s="1"/>
    </row>
    <row r="26190" spans="7:32" x14ac:dyDescent="0.25">
      <c r="G26190" s="3"/>
      <c r="H26190" s="1"/>
      <c r="J26190" s="3"/>
      <c r="K26190" s="1"/>
      <c r="M26190" s="3"/>
      <c r="N26190" s="1"/>
      <c r="P26190" s="3"/>
      <c r="Q26190" s="1"/>
      <c r="S26190" s="3"/>
      <c r="T26190" s="1"/>
      <c r="V26190" s="3"/>
      <c r="W26190" s="1"/>
      <c r="Y26190" s="3"/>
      <c r="Z26190" s="1"/>
      <c r="AB26190" s="3"/>
      <c r="AC26190" s="1"/>
      <c r="AE26190" s="1"/>
      <c r="AF26190" s="1"/>
    </row>
    <row r="26191" spans="7:32" x14ac:dyDescent="0.25">
      <c r="G26191" s="3"/>
      <c r="H26191" s="1"/>
      <c r="J26191" s="3"/>
      <c r="K26191" s="1"/>
      <c r="M26191" s="3"/>
      <c r="N26191" s="1"/>
      <c r="P26191" s="3"/>
      <c r="Q26191" s="1"/>
      <c r="S26191" s="3"/>
      <c r="T26191" s="1"/>
      <c r="V26191" s="3"/>
      <c r="W26191" s="1"/>
      <c r="Y26191" s="3"/>
      <c r="Z26191" s="1"/>
      <c r="AB26191" s="3"/>
      <c r="AC26191" s="1"/>
      <c r="AE26191" s="1"/>
      <c r="AF26191" s="1"/>
    </row>
    <row r="26192" spans="7:32" x14ac:dyDescent="0.25">
      <c r="G26192" s="3"/>
      <c r="H26192" s="1"/>
      <c r="J26192" s="3"/>
      <c r="K26192" s="1"/>
      <c r="M26192" s="3"/>
      <c r="N26192" s="1"/>
      <c r="P26192" s="3"/>
      <c r="Q26192" s="1"/>
      <c r="S26192" s="3"/>
      <c r="T26192" s="1"/>
      <c r="V26192" s="3"/>
      <c r="W26192" s="1"/>
      <c r="Y26192" s="3"/>
      <c r="Z26192" s="1"/>
      <c r="AB26192" s="3"/>
      <c r="AC26192" s="1"/>
      <c r="AE26192" s="1"/>
      <c r="AF26192" s="1"/>
    </row>
    <row r="26193" spans="7:32" x14ac:dyDescent="0.25">
      <c r="G26193" s="3"/>
      <c r="H26193" s="1"/>
      <c r="J26193" s="3"/>
      <c r="K26193" s="1"/>
      <c r="M26193" s="3"/>
      <c r="N26193" s="1"/>
      <c r="P26193" s="3"/>
      <c r="Q26193" s="1"/>
      <c r="S26193" s="3"/>
      <c r="T26193" s="1"/>
      <c r="V26193" s="3"/>
      <c r="W26193" s="1"/>
      <c r="Y26193" s="3"/>
      <c r="Z26193" s="1"/>
      <c r="AB26193" s="3"/>
      <c r="AC26193" s="1"/>
      <c r="AE26193" s="1"/>
      <c r="AF26193" s="1"/>
    </row>
    <row r="26194" spans="7:32" x14ac:dyDescent="0.25">
      <c r="G26194" s="3"/>
      <c r="H26194" s="1"/>
      <c r="J26194" s="3"/>
      <c r="K26194" s="1"/>
      <c r="M26194" s="3"/>
      <c r="N26194" s="1"/>
      <c r="P26194" s="3"/>
      <c r="Q26194" s="1"/>
      <c r="S26194" s="3"/>
      <c r="T26194" s="1"/>
      <c r="V26194" s="3"/>
      <c r="W26194" s="1"/>
      <c r="Y26194" s="3"/>
      <c r="Z26194" s="1"/>
      <c r="AB26194" s="3"/>
      <c r="AC26194" s="1"/>
      <c r="AE26194" s="1"/>
      <c r="AF26194" s="1"/>
    </row>
    <row r="26195" spans="7:32" x14ac:dyDescent="0.25">
      <c r="G26195" s="3"/>
      <c r="H26195" s="1"/>
      <c r="J26195" s="3"/>
      <c r="K26195" s="1"/>
      <c r="M26195" s="3"/>
      <c r="N26195" s="1"/>
      <c r="P26195" s="3"/>
      <c r="Q26195" s="1"/>
      <c r="S26195" s="3"/>
      <c r="T26195" s="1"/>
      <c r="V26195" s="3"/>
      <c r="W26195" s="1"/>
      <c r="Y26195" s="3"/>
      <c r="Z26195" s="1"/>
      <c r="AB26195" s="3"/>
      <c r="AC26195" s="1"/>
      <c r="AE26195" s="1"/>
      <c r="AF26195" s="1"/>
    </row>
    <row r="26196" spans="7:32" x14ac:dyDescent="0.25">
      <c r="G26196" s="3"/>
      <c r="H26196" s="1"/>
      <c r="J26196" s="3"/>
      <c r="K26196" s="1"/>
      <c r="M26196" s="3"/>
      <c r="N26196" s="1"/>
      <c r="P26196" s="3"/>
      <c r="Q26196" s="1"/>
      <c r="S26196" s="3"/>
      <c r="T26196" s="1"/>
      <c r="V26196" s="3"/>
      <c r="W26196" s="1"/>
      <c r="Y26196" s="3"/>
      <c r="Z26196" s="1"/>
      <c r="AB26196" s="3"/>
      <c r="AC26196" s="1"/>
      <c r="AE26196" s="1"/>
      <c r="AF26196" s="1"/>
    </row>
    <row r="26197" spans="7:32" x14ac:dyDescent="0.25">
      <c r="G26197" s="3"/>
      <c r="H26197" s="1"/>
      <c r="J26197" s="3"/>
      <c r="K26197" s="1"/>
      <c r="M26197" s="3"/>
      <c r="N26197" s="1"/>
      <c r="P26197" s="3"/>
      <c r="Q26197" s="1"/>
      <c r="S26197" s="3"/>
      <c r="T26197" s="1"/>
      <c r="V26197" s="3"/>
      <c r="W26197" s="1"/>
      <c r="Y26197" s="3"/>
      <c r="Z26197" s="1"/>
      <c r="AB26197" s="3"/>
      <c r="AC26197" s="1"/>
      <c r="AE26197" s="1"/>
      <c r="AF26197" s="1"/>
    </row>
    <row r="26198" spans="7:32" x14ac:dyDescent="0.25">
      <c r="G26198" s="3"/>
      <c r="H26198" s="1"/>
      <c r="J26198" s="3"/>
      <c r="K26198" s="1"/>
      <c r="M26198" s="3"/>
      <c r="N26198" s="1"/>
      <c r="P26198" s="3"/>
      <c r="Q26198" s="1"/>
      <c r="S26198" s="3"/>
      <c r="T26198" s="1"/>
      <c r="V26198" s="3"/>
      <c r="W26198" s="1"/>
      <c r="Y26198" s="3"/>
      <c r="Z26198" s="1"/>
      <c r="AB26198" s="3"/>
      <c r="AC26198" s="1"/>
      <c r="AE26198" s="1"/>
      <c r="AF26198" s="1"/>
    </row>
    <row r="26199" spans="7:32" x14ac:dyDescent="0.25">
      <c r="G26199" s="3"/>
      <c r="H26199" s="1"/>
      <c r="J26199" s="3"/>
      <c r="K26199" s="1"/>
      <c r="M26199" s="3"/>
      <c r="N26199" s="1"/>
      <c r="P26199" s="3"/>
      <c r="Q26199" s="1"/>
      <c r="S26199" s="3"/>
      <c r="T26199" s="1"/>
      <c r="V26199" s="3"/>
      <c r="W26199" s="1"/>
      <c r="Y26199" s="3"/>
      <c r="Z26199" s="1"/>
      <c r="AB26199" s="3"/>
      <c r="AC26199" s="1"/>
      <c r="AE26199" s="1"/>
      <c r="AF26199" s="1"/>
    </row>
    <row r="26200" spans="7:32" x14ac:dyDescent="0.25">
      <c r="G26200" s="3"/>
      <c r="H26200" s="1"/>
      <c r="J26200" s="3"/>
      <c r="K26200" s="1"/>
      <c r="M26200" s="3"/>
      <c r="N26200" s="1"/>
      <c r="P26200" s="3"/>
      <c r="Q26200" s="1"/>
      <c r="S26200" s="3"/>
      <c r="T26200" s="1"/>
      <c r="V26200" s="3"/>
      <c r="W26200" s="1"/>
      <c r="Y26200" s="3"/>
      <c r="Z26200" s="1"/>
      <c r="AB26200" s="3"/>
      <c r="AC26200" s="1"/>
      <c r="AE26200" s="1"/>
      <c r="AF26200" s="1"/>
    </row>
    <row r="26201" spans="7:32" x14ac:dyDescent="0.25">
      <c r="G26201" s="3"/>
      <c r="H26201" s="1"/>
      <c r="J26201" s="3"/>
      <c r="K26201" s="1"/>
      <c r="M26201" s="3"/>
      <c r="N26201" s="1"/>
      <c r="P26201" s="3"/>
      <c r="Q26201" s="1"/>
      <c r="S26201" s="3"/>
      <c r="T26201" s="1"/>
      <c r="V26201" s="3"/>
      <c r="W26201" s="1"/>
      <c r="Y26201" s="3"/>
      <c r="Z26201" s="1"/>
      <c r="AB26201" s="3"/>
      <c r="AC26201" s="1"/>
      <c r="AE26201" s="1"/>
      <c r="AF26201" s="1"/>
    </row>
    <row r="26202" spans="7:32" x14ac:dyDescent="0.25">
      <c r="G26202" s="3"/>
      <c r="H26202" s="1"/>
      <c r="J26202" s="3"/>
      <c r="K26202" s="1"/>
      <c r="M26202" s="3"/>
      <c r="N26202" s="1"/>
      <c r="P26202" s="3"/>
      <c r="Q26202" s="1"/>
      <c r="S26202" s="3"/>
      <c r="T26202" s="1"/>
      <c r="V26202" s="3"/>
      <c r="W26202" s="1"/>
      <c r="Y26202" s="3"/>
      <c r="Z26202" s="1"/>
      <c r="AB26202" s="3"/>
      <c r="AC26202" s="1"/>
      <c r="AE26202" s="1"/>
      <c r="AF26202" s="1"/>
    </row>
    <row r="26203" spans="7:32" x14ac:dyDescent="0.25">
      <c r="G26203" s="3"/>
      <c r="H26203" s="1"/>
      <c r="J26203" s="3"/>
      <c r="K26203" s="1"/>
      <c r="M26203" s="3"/>
      <c r="N26203" s="1"/>
      <c r="P26203" s="3"/>
      <c r="Q26203" s="1"/>
      <c r="S26203" s="3"/>
      <c r="T26203" s="1"/>
      <c r="V26203" s="3"/>
      <c r="W26203" s="1"/>
      <c r="Y26203" s="3"/>
      <c r="Z26203" s="1"/>
      <c r="AB26203" s="3"/>
      <c r="AC26203" s="1"/>
      <c r="AE26203" s="1"/>
      <c r="AF26203" s="1"/>
    </row>
    <row r="26204" spans="7:32" x14ac:dyDescent="0.25">
      <c r="G26204" s="3"/>
      <c r="H26204" s="1"/>
      <c r="J26204" s="3"/>
      <c r="K26204" s="1"/>
      <c r="M26204" s="3"/>
      <c r="N26204" s="1"/>
      <c r="P26204" s="3"/>
      <c r="Q26204" s="1"/>
      <c r="S26204" s="3"/>
      <c r="T26204" s="1"/>
      <c r="V26204" s="3"/>
      <c r="W26204" s="1"/>
      <c r="Y26204" s="3"/>
      <c r="Z26204" s="1"/>
      <c r="AB26204" s="3"/>
      <c r="AC26204" s="1"/>
      <c r="AE26204" s="1"/>
      <c r="AF26204" s="1"/>
    </row>
    <row r="26205" spans="7:32" x14ac:dyDescent="0.25">
      <c r="G26205" s="3"/>
      <c r="H26205" s="1"/>
      <c r="J26205" s="3"/>
      <c r="K26205" s="1"/>
      <c r="M26205" s="3"/>
      <c r="N26205" s="1"/>
      <c r="P26205" s="3"/>
      <c r="Q26205" s="1"/>
      <c r="S26205" s="3"/>
      <c r="T26205" s="1"/>
      <c r="V26205" s="3"/>
      <c r="W26205" s="1"/>
      <c r="Y26205" s="3"/>
      <c r="Z26205" s="1"/>
      <c r="AB26205" s="3"/>
      <c r="AC26205" s="1"/>
      <c r="AE26205" s="1"/>
      <c r="AF26205" s="1"/>
    </row>
    <row r="26206" spans="7:32" x14ac:dyDescent="0.25">
      <c r="G26206" s="3"/>
      <c r="H26206" s="1"/>
      <c r="J26206" s="3"/>
      <c r="K26206" s="1"/>
      <c r="M26206" s="3"/>
      <c r="N26206" s="1"/>
      <c r="P26206" s="3"/>
      <c r="Q26206" s="1"/>
      <c r="S26206" s="3"/>
      <c r="T26206" s="1"/>
      <c r="V26206" s="3"/>
      <c r="W26206" s="1"/>
      <c r="Y26206" s="3"/>
      <c r="Z26206" s="1"/>
      <c r="AB26206" s="3"/>
      <c r="AC26206" s="1"/>
      <c r="AE26206" s="1"/>
      <c r="AF26206" s="1"/>
    </row>
    <row r="26207" spans="7:32" x14ac:dyDescent="0.25">
      <c r="G26207" s="3"/>
      <c r="H26207" s="1"/>
      <c r="J26207" s="3"/>
      <c r="K26207" s="1"/>
      <c r="M26207" s="3"/>
      <c r="N26207" s="1"/>
      <c r="P26207" s="3"/>
      <c r="Q26207" s="1"/>
      <c r="S26207" s="3"/>
      <c r="T26207" s="1"/>
      <c r="V26207" s="3"/>
      <c r="W26207" s="1"/>
      <c r="Y26207" s="3"/>
      <c r="Z26207" s="1"/>
      <c r="AB26207" s="3"/>
      <c r="AC26207" s="1"/>
      <c r="AE26207" s="1"/>
      <c r="AF26207" s="1"/>
    </row>
    <row r="26208" spans="7:32" x14ac:dyDescent="0.25">
      <c r="G26208" s="3"/>
      <c r="H26208" s="1"/>
      <c r="J26208" s="3"/>
      <c r="K26208" s="1"/>
      <c r="M26208" s="3"/>
      <c r="N26208" s="1"/>
      <c r="P26208" s="3"/>
      <c r="Q26208" s="1"/>
      <c r="S26208" s="3"/>
      <c r="T26208" s="1"/>
      <c r="V26208" s="3"/>
      <c r="W26208" s="1"/>
      <c r="Y26208" s="3"/>
      <c r="Z26208" s="1"/>
      <c r="AB26208" s="3"/>
      <c r="AC26208" s="1"/>
      <c r="AE26208" s="1"/>
      <c r="AF26208" s="1"/>
    </row>
    <row r="26209" spans="7:32" x14ac:dyDescent="0.25">
      <c r="G26209" s="3"/>
      <c r="H26209" s="1"/>
      <c r="J26209" s="3"/>
      <c r="K26209" s="1"/>
      <c r="M26209" s="3"/>
      <c r="N26209" s="1"/>
      <c r="P26209" s="3"/>
      <c r="Q26209" s="1"/>
      <c r="S26209" s="3"/>
      <c r="T26209" s="1"/>
      <c r="V26209" s="3"/>
      <c r="W26209" s="1"/>
      <c r="Y26209" s="3"/>
      <c r="Z26209" s="1"/>
      <c r="AB26209" s="3"/>
      <c r="AC26209" s="1"/>
      <c r="AE26209" s="1"/>
      <c r="AF26209" s="1"/>
    </row>
    <row r="26210" spans="7:32" x14ac:dyDescent="0.25">
      <c r="G26210" s="3"/>
      <c r="H26210" s="1"/>
      <c r="J26210" s="3"/>
      <c r="K26210" s="1"/>
      <c r="M26210" s="3"/>
      <c r="N26210" s="1"/>
      <c r="P26210" s="3"/>
      <c r="Q26210" s="1"/>
      <c r="S26210" s="3"/>
      <c r="T26210" s="1"/>
      <c r="V26210" s="3"/>
      <c r="W26210" s="1"/>
      <c r="Y26210" s="3"/>
      <c r="Z26210" s="1"/>
      <c r="AB26210" s="3"/>
      <c r="AC26210" s="1"/>
      <c r="AE26210" s="1"/>
      <c r="AF26210" s="1"/>
    </row>
    <row r="26211" spans="7:32" x14ac:dyDescent="0.25">
      <c r="G26211" s="3"/>
      <c r="H26211" s="1"/>
      <c r="J26211" s="3"/>
      <c r="K26211" s="1"/>
      <c r="M26211" s="3"/>
      <c r="N26211" s="1"/>
      <c r="P26211" s="3"/>
      <c r="Q26211" s="1"/>
      <c r="S26211" s="3"/>
      <c r="T26211" s="1"/>
      <c r="V26211" s="3"/>
      <c r="W26211" s="1"/>
      <c r="Y26211" s="3"/>
      <c r="Z26211" s="1"/>
      <c r="AB26211" s="3"/>
      <c r="AC26211" s="1"/>
      <c r="AE26211" s="1"/>
      <c r="AF26211" s="1"/>
    </row>
    <row r="26212" spans="7:32" x14ac:dyDescent="0.25">
      <c r="G26212" s="3"/>
      <c r="H26212" s="1"/>
      <c r="J26212" s="3"/>
      <c r="K26212" s="1"/>
      <c r="M26212" s="3"/>
      <c r="N26212" s="1"/>
      <c r="P26212" s="3"/>
      <c r="Q26212" s="1"/>
      <c r="S26212" s="3"/>
      <c r="T26212" s="1"/>
      <c r="V26212" s="3"/>
      <c r="W26212" s="1"/>
      <c r="Y26212" s="3"/>
      <c r="Z26212" s="1"/>
      <c r="AB26212" s="3"/>
      <c r="AC26212" s="1"/>
      <c r="AE26212" s="1"/>
      <c r="AF26212" s="1"/>
    </row>
    <row r="26213" spans="7:32" x14ac:dyDescent="0.25">
      <c r="G26213" s="3"/>
      <c r="H26213" s="1"/>
      <c r="J26213" s="3"/>
      <c r="K26213" s="1"/>
      <c r="M26213" s="3"/>
      <c r="N26213" s="1"/>
      <c r="P26213" s="3"/>
      <c r="Q26213" s="1"/>
      <c r="S26213" s="3"/>
      <c r="T26213" s="1"/>
      <c r="V26213" s="3"/>
      <c r="W26213" s="1"/>
      <c r="Y26213" s="3"/>
      <c r="Z26213" s="1"/>
      <c r="AB26213" s="3"/>
      <c r="AC26213" s="1"/>
      <c r="AE26213" s="1"/>
      <c r="AF26213" s="1"/>
    </row>
    <row r="26214" spans="7:32" x14ac:dyDescent="0.25">
      <c r="G26214" s="3"/>
      <c r="H26214" s="1"/>
      <c r="J26214" s="3"/>
      <c r="K26214" s="1"/>
      <c r="M26214" s="3"/>
      <c r="N26214" s="1"/>
      <c r="P26214" s="3"/>
      <c r="Q26214" s="1"/>
      <c r="S26214" s="3"/>
      <c r="T26214" s="1"/>
      <c r="V26214" s="3"/>
      <c r="W26214" s="1"/>
      <c r="Y26214" s="3"/>
      <c r="Z26214" s="1"/>
      <c r="AB26214" s="3"/>
      <c r="AC26214" s="1"/>
      <c r="AE26214" s="1"/>
      <c r="AF26214" s="1"/>
    </row>
    <row r="26215" spans="7:32" x14ac:dyDescent="0.25">
      <c r="G26215" s="3"/>
      <c r="H26215" s="1"/>
      <c r="J26215" s="3"/>
      <c r="K26215" s="1"/>
      <c r="M26215" s="3"/>
      <c r="N26215" s="1"/>
      <c r="P26215" s="3"/>
      <c r="Q26215" s="1"/>
      <c r="S26215" s="3"/>
      <c r="T26215" s="1"/>
      <c r="V26215" s="3"/>
      <c r="W26215" s="1"/>
      <c r="Y26215" s="3"/>
      <c r="Z26215" s="1"/>
      <c r="AB26215" s="3"/>
      <c r="AC26215" s="1"/>
      <c r="AE26215" s="1"/>
      <c r="AF26215" s="1"/>
    </row>
    <row r="26216" spans="7:32" x14ac:dyDescent="0.25">
      <c r="G26216" s="3"/>
      <c r="H26216" s="1"/>
      <c r="J26216" s="3"/>
      <c r="K26216" s="1"/>
      <c r="M26216" s="3"/>
      <c r="N26216" s="1"/>
      <c r="P26216" s="3"/>
      <c r="Q26216" s="1"/>
      <c r="S26216" s="3"/>
      <c r="T26216" s="1"/>
      <c r="V26216" s="3"/>
      <c r="W26216" s="1"/>
      <c r="Y26216" s="3"/>
      <c r="Z26216" s="1"/>
      <c r="AB26216" s="3"/>
      <c r="AC26216" s="1"/>
      <c r="AE26216" s="1"/>
      <c r="AF26216" s="1"/>
    </row>
    <row r="26217" spans="7:32" x14ac:dyDescent="0.25">
      <c r="G26217" s="3"/>
      <c r="H26217" s="1"/>
      <c r="J26217" s="3"/>
      <c r="K26217" s="1"/>
      <c r="M26217" s="3"/>
      <c r="N26217" s="1"/>
      <c r="P26217" s="3"/>
      <c r="Q26217" s="1"/>
      <c r="S26217" s="3"/>
      <c r="T26217" s="1"/>
      <c r="V26217" s="3"/>
      <c r="W26217" s="1"/>
      <c r="Y26217" s="3"/>
      <c r="Z26217" s="1"/>
      <c r="AB26217" s="3"/>
      <c r="AC26217" s="1"/>
      <c r="AE26217" s="1"/>
      <c r="AF26217" s="1"/>
    </row>
    <row r="26218" spans="7:32" x14ac:dyDescent="0.25">
      <c r="G26218" s="3"/>
      <c r="H26218" s="1"/>
      <c r="J26218" s="3"/>
      <c r="K26218" s="1"/>
      <c r="M26218" s="3"/>
      <c r="N26218" s="1"/>
      <c r="P26218" s="3"/>
      <c r="Q26218" s="1"/>
      <c r="S26218" s="3"/>
      <c r="T26218" s="1"/>
      <c r="V26218" s="3"/>
      <c r="W26218" s="1"/>
      <c r="Y26218" s="3"/>
      <c r="Z26218" s="1"/>
      <c r="AB26218" s="3"/>
      <c r="AC26218" s="1"/>
      <c r="AE26218" s="1"/>
      <c r="AF26218" s="1"/>
    </row>
    <row r="26219" spans="7:32" x14ac:dyDescent="0.25">
      <c r="G26219" s="3"/>
      <c r="H26219" s="1"/>
      <c r="J26219" s="3"/>
      <c r="K26219" s="1"/>
      <c r="M26219" s="3"/>
      <c r="N26219" s="1"/>
      <c r="P26219" s="3"/>
      <c r="Q26219" s="1"/>
      <c r="S26219" s="3"/>
      <c r="T26219" s="1"/>
      <c r="V26219" s="3"/>
      <c r="W26219" s="1"/>
      <c r="Y26219" s="3"/>
      <c r="Z26219" s="1"/>
      <c r="AB26219" s="3"/>
      <c r="AC26219" s="1"/>
      <c r="AE26219" s="1"/>
      <c r="AF26219" s="1"/>
    </row>
    <row r="26220" spans="7:32" x14ac:dyDescent="0.25">
      <c r="G26220" s="3"/>
      <c r="H26220" s="1"/>
      <c r="J26220" s="3"/>
      <c r="K26220" s="1"/>
      <c r="M26220" s="3"/>
      <c r="N26220" s="1"/>
      <c r="P26220" s="3"/>
      <c r="Q26220" s="1"/>
      <c r="S26220" s="3"/>
      <c r="T26220" s="1"/>
      <c r="V26220" s="3"/>
      <c r="W26220" s="1"/>
      <c r="Y26220" s="3"/>
      <c r="Z26220" s="1"/>
      <c r="AB26220" s="3"/>
      <c r="AC26220" s="1"/>
      <c r="AE26220" s="1"/>
      <c r="AF26220" s="1"/>
    </row>
    <row r="26221" spans="7:32" x14ac:dyDescent="0.25">
      <c r="G26221" s="3"/>
      <c r="H26221" s="1"/>
      <c r="J26221" s="3"/>
      <c r="K26221" s="1"/>
      <c r="M26221" s="3"/>
      <c r="N26221" s="1"/>
      <c r="P26221" s="3"/>
      <c r="Q26221" s="1"/>
      <c r="S26221" s="3"/>
      <c r="T26221" s="1"/>
      <c r="V26221" s="3"/>
      <c r="W26221" s="1"/>
      <c r="Y26221" s="3"/>
      <c r="Z26221" s="1"/>
      <c r="AB26221" s="3"/>
      <c r="AC26221" s="1"/>
      <c r="AE26221" s="1"/>
      <c r="AF26221" s="1"/>
    </row>
    <row r="26222" spans="7:32" x14ac:dyDescent="0.25">
      <c r="G26222" s="3"/>
      <c r="H26222" s="1"/>
      <c r="J26222" s="3"/>
      <c r="K26222" s="1"/>
      <c r="M26222" s="3"/>
      <c r="N26222" s="1"/>
      <c r="P26222" s="3"/>
      <c r="Q26222" s="1"/>
      <c r="S26222" s="3"/>
      <c r="T26222" s="1"/>
      <c r="V26222" s="3"/>
      <c r="W26222" s="1"/>
      <c r="Y26222" s="3"/>
      <c r="Z26222" s="1"/>
      <c r="AB26222" s="3"/>
      <c r="AC26222" s="1"/>
      <c r="AE26222" s="1"/>
      <c r="AF26222" s="1"/>
    </row>
    <row r="26223" spans="7:32" x14ac:dyDescent="0.25">
      <c r="G26223" s="3"/>
      <c r="H26223" s="1"/>
      <c r="J26223" s="3"/>
      <c r="K26223" s="1"/>
      <c r="M26223" s="3"/>
      <c r="N26223" s="1"/>
      <c r="P26223" s="3"/>
      <c r="Q26223" s="1"/>
      <c r="S26223" s="3"/>
      <c r="T26223" s="1"/>
      <c r="V26223" s="3"/>
      <c r="W26223" s="1"/>
      <c r="Y26223" s="3"/>
      <c r="Z26223" s="1"/>
      <c r="AB26223" s="3"/>
      <c r="AC26223" s="1"/>
      <c r="AE26223" s="1"/>
      <c r="AF26223" s="1"/>
    </row>
    <row r="26224" spans="7:32" x14ac:dyDescent="0.25">
      <c r="G26224" s="3"/>
      <c r="H26224" s="1"/>
      <c r="J26224" s="3"/>
      <c r="K26224" s="1"/>
      <c r="M26224" s="3"/>
      <c r="N26224" s="1"/>
      <c r="P26224" s="3"/>
      <c r="Q26224" s="1"/>
      <c r="S26224" s="3"/>
      <c r="T26224" s="1"/>
      <c r="V26224" s="3"/>
      <c r="W26224" s="1"/>
      <c r="Y26224" s="3"/>
      <c r="Z26224" s="1"/>
      <c r="AB26224" s="3"/>
      <c r="AC26224" s="1"/>
      <c r="AE26224" s="1"/>
      <c r="AF26224" s="1"/>
    </row>
    <row r="26225" spans="7:32" x14ac:dyDescent="0.25">
      <c r="G26225" s="3"/>
      <c r="H26225" s="1"/>
      <c r="J26225" s="3"/>
      <c r="K26225" s="1"/>
      <c r="M26225" s="3"/>
      <c r="N26225" s="1"/>
      <c r="P26225" s="3"/>
      <c r="Q26225" s="1"/>
      <c r="S26225" s="3"/>
      <c r="T26225" s="1"/>
      <c r="V26225" s="3"/>
      <c r="W26225" s="1"/>
      <c r="Y26225" s="3"/>
      <c r="Z26225" s="1"/>
      <c r="AB26225" s="3"/>
      <c r="AC26225" s="1"/>
      <c r="AE26225" s="1"/>
      <c r="AF26225" s="1"/>
    </row>
    <row r="26226" spans="7:32" x14ac:dyDescent="0.25">
      <c r="G26226" s="3"/>
      <c r="H26226" s="1"/>
      <c r="J26226" s="3"/>
      <c r="K26226" s="1"/>
      <c r="M26226" s="3"/>
      <c r="N26226" s="1"/>
      <c r="P26226" s="3"/>
      <c r="Q26226" s="1"/>
      <c r="S26226" s="3"/>
      <c r="T26226" s="1"/>
      <c r="V26226" s="3"/>
      <c r="W26226" s="1"/>
      <c r="Y26226" s="3"/>
      <c r="Z26226" s="1"/>
      <c r="AB26226" s="3"/>
      <c r="AC26226" s="1"/>
      <c r="AE26226" s="1"/>
      <c r="AF26226" s="1"/>
    </row>
    <row r="26227" spans="7:32" x14ac:dyDescent="0.25">
      <c r="G26227" s="3"/>
      <c r="H26227" s="1"/>
      <c r="J26227" s="3"/>
      <c r="K26227" s="1"/>
      <c r="M26227" s="3"/>
      <c r="N26227" s="1"/>
      <c r="P26227" s="3"/>
      <c r="Q26227" s="1"/>
      <c r="S26227" s="3"/>
      <c r="T26227" s="1"/>
      <c r="V26227" s="3"/>
      <c r="W26227" s="1"/>
      <c r="Y26227" s="3"/>
      <c r="Z26227" s="1"/>
      <c r="AB26227" s="3"/>
      <c r="AC26227" s="1"/>
      <c r="AE26227" s="1"/>
      <c r="AF26227" s="1"/>
    </row>
    <row r="26228" spans="7:32" x14ac:dyDescent="0.25">
      <c r="G26228" s="3"/>
      <c r="H26228" s="1"/>
      <c r="J26228" s="3"/>
      <c r="K26228" s="1"/>
      <c r="M26228" s="3"/>
      <c r="N26228" s="1"/>
      <c r="P26228" s="3"/>
      <c r="Q26228" s="1"/>
      <c r="S26228" s="3"/>
      <c r="T26228" s="1"/>
      <c r="V26228" s="3"/>
      <c r="W26228" s="1"/>
      <c r="Y26228" s="3"/>
      <c r="Z26228" s="1"/>
      <c r="AB26228" s="3"/>
      <c r="AC26228" s="1"/>
      <c r="AE26228" s="1"/>
      <c r="AF26228" s="1"/>
    </row>
    <row r="26229" spans="7:32" x14ac:dyDescent="0.25">
      <c r="G26229" s="3"/>
      <c r="H26229" s="1"/>
      <c r="J26229" s="3"/>
      <c r="K26229" s="1"/>
      <c r="M26229" s="3"/>
      <c r="N26229" s="1"/>
      <c r="P26229" s="3"/>
      <c r="Q26229" s="1"/>
      <c r="S26229" s="3"/>
      <c r="T26229" s="1"/>
      <c r="V26229" s="3"/>
      <c r="W26229" s="1"/>
      <c r="Y26229" s="3"/>
      <c r="Z26229" s="1"/>
      <c r="AB26229" s="3"/>
      <c r="AC26229" s="1"/>
      <c r="AE26229" s="1"/>
      <c r="AF26229" s="1"/>
    </row>
    <row r="26230" spans="7:32" x14ac:dyDescent="0.25">
      <c r="G26230" s="3"/>
      <c r="H26230" s="1"/>
      <c r="J26230" s="3"/>
      <c r="K26230" s="1"/>
      <c r="M26230" s="3"/>
      <c r="N26230" s="1"/>
      <c r="P26230" s="3"/>
      <c r="Q26230" s="1"/>
      <c r="S26230" s="3"/>
      <c r="T26230" s="1"/>
      <c r="V26230" s="3"/>
      <c r="W26230" s="1"/>
      <c r="Y26230" s="3"/>
      <c r="Z26230" s="1"/>
      <c r="AB26230" s="3"/>
      <c r="AC26230" s="1"/>
      <c r="AE26230" s="1"/>
      <c r="AF26230" s="1"/>
    </row>
    <row r="26231" spans="7:32" x14ac:dyDescent="0.25">
      <c r="G26231" s="3"/>
      <c r="H26231" s="1"/>
      <c r="J26231" s="3"/>
      <c r="K26231" s="1"/>
      <c r="M26231" s="3"/>
      <c r="N26231" s="1"/>
      <c r="P26231" s="3"/>
      <c r="Q26231" s="1"/>
      <c r="S26231" s="3"/>
      <c r="T26231" s="1"/>
      <c r="V26231" s="3"/>
      <c r="W26231" s="1"/>
      <c r="Y26231" s="3"/>
      <c r="Z26231" s="1"/>
      <c r="AB26231" s="3"/>
      <c r="AC26231" s="1"/>
      <c r="AE26231" s="1"/>
      <c r="AF26231" s="1"/>
    </row>
    <row r="26232" spans="7:32" x14ac:dyDescent="0.25">
      <c r="G26232" s="3"/>
      <c r="H26232" s="1"/>
      <c r="J26232" s="3"/>
      <c r="K26232" s="1"/>
      <c r="M26232" s="3"/>
      <c r="N26232" s="1"/>
      <c r="P26232" s="3"/>
      <c r="Q26232" s="1"/>
      <c r="S26232" s="3"/>
      <c r="T26232" s="1"/>
      <c r="V26232" s="3"/>
      <c r="W26232" s="1"/>
      <c r="Y26232" s="3"/>
      <c r="Z26232" s="1"/>
      <c r="AB26232" s="3"/>
      <c r="AC26232" s="1"/>
      <c r="AE26232" s="1"/>
      <c r="AF26232" s="1"/>
    </row>
    <row r="26233" spans="7:32" x14ac:dyDescent="0.25">
      <c r="G26233" s="3"/>
      <c r="H26233" s="1"/>
      <c r="J26233" s="3"/>
      <c r="K26233" s="1"/>
      <c r="M26233" s="3"/>
      <c r="N26233" s="1"/>
      <c r="P26233" s="3"/>
      <c r="Q26233" s="1"/>
      <c r="S26233" s="3"/>
      <c r="T26233" s="1"/>
      <c r="V26233" s="3"/>
      <c r="W26233" s="1"/>
      <c r="Y26233" s="3"/>
      <c r="Z26233" s="1"/>
      <c r="AB26233" s="3"/>
      <c r="AC26233" s="1"/>
      <c r="AE26233" s="1"/>
      <c r="AF26233" s="1"/>
    </row>
    <row r="26234" spans="7:32" x14ac:dyDescent="0.25">
      <c r="G26234" s="3"/>
      <c r="H26234" s="1"/>
      <c r="J26234" s="3"/>
      <c r="K26234" s="1"/>
      <c r="M26234" s="3"/>
      <c r="N26234" s="1"/>
      <c r="P26234" s="3"/>
      <c r="Q26234" s="1"/>
      <c r="S26234" s="3"/>
      <c r="T26234" s="1"/>
      <c r="V26234" s="3"/>
      <c r="W26234" s="1"/>
      <c r="Y26234" s="3"/>
      <c r="Z26234" s="1"/>
      <c r="AB26234" s="3"/>
      <c r="AC26234" s="1"/>
      <c r="AE26234" s="1"/>
      <c r="AF26234" s="1"/>
    </row>
    <row r="26235" spans="7:32" x14ac:dyDescent="0.25">
      <c r="G26235" s="3"/>
      <c r="H26235" s="1"/>
      <c r="J26235" s="3"/>
      <c r="K26235" s="1"/>
      <c r="M26235" s="3"/>
      <c r="N26235" s="1"/>
      <c r="P26235" s="3"/>
      <c r="Q26235" s="1"/>
      <c r="S26235" s="3"/>
      <c r="T26235" s="1"/>
      <c r="V26235" s="3"/>
      <c r="W26235" s="1"/>
      <c r="Y26235" s="3"/>
      <c r="Z26235" s="1"/>
      <c r="AB26235" s="3"/>
      <c r="AC26235" s="1"/>
      <c r="AE26235" s="1"/>
      <c r="AF26235" s="1"/>
    </row>
    <row r="26236" spans="7:32" x14ac:dyDescent="0.25">
      <c r="G26236" s="3"/>
      <c r="H26236" s="1"/>
      <c r="J26236" s="3"/>
      <c r="K26236" s="1"/>
      <c r="M26236" s="3"/>
      <c r="N26236" s="1"/>
      <c r="P26236" s="3"/>
      <c r="Q26236" s="1"/>
      <c r="S26236" s="3"/>
      <c r="T26236" s="1"/>
      <c r="V26236" s="3"/>
      <c r="W26236" s="1"/>
      <c r="Y26236" s="3"/>
      <c r="Z26236" s="1"/>
      <c r="AB26236" s="3"/>
      <c r="AC26236" s="1"/>
      <c r="AE26236" s="1"/>
      <c r="AF26236" s="1"/>
    </row>
    <row r="26237" spans="7:32" x14ac:dyDescent="0.25">
      <c r="G26237" s="3"/>
      <c r="H26237" s="1"/>
      <c r="J26237" s="3"/>
      <c r="K26237" s="1"/>
      <c r="M26237" s="3"/>
      <c r="N26237" s="1"/>
      <c r="P26237" s="3"/>
      <c r="Q26237" s="1"/>
      <c r="S26237" s="3"/>
      <c r="T26237" s="1"/>
      <c r="V26237" s="3"/>
      <c r="W26237" s="1"/>
      <c r="Y26237" s="3"/>
      <c r="Z26237" s="1"/>
      <c r="AB26237" s="3"/>
      <c r="AC26237" s="1"/>
      <c r="AE26237" s="1"/>
      <c r="AF26237" s="1"/>
    </row>
    <row r="26238" spans="7:32" x14ac:dyDescent="0.25">
      <c r="G26238" s="3"/>
      <c r="H26238" s="1"/>
      <c r="J26238" s="3"/>
      <c r="K26238" s="1"/>
      <c r="M26238" s="3"/>
      <c r="N26238" s="1"/>
      <c r="P26238" s="3"/>
      <c r="Q26238" s="1"/>
      <c r="S26238" s="3"/>
      <c r="T26238" s="1"/>
      <c r="V26238" s="3"/>
      <c r="W26238" s="1"/>
      <c r="Y26238" s="3"/>
      <c r="Z26238" s="1"/>
      <c r="AB26238" s="3"/>
      <c r="AC26238" s="1"/>
      <c r="AE26238" s="1"/>
      <c r="AF26238" s="1"/>
    </row>
    <row r="26239" spans="7:32" x14ac:dyDescent="0.25">
      <c r="G26239" s="3"/>
      <c r="H26239" s="1"/>
      <c r="J26239" s="3"/>
      <c r="K26239" s="1"/>
      <c r="M26239" s="3"/>
      <c r="N26239" s="1"/>
      <c r="P26239" s="3"/>
      <c r="Q26239" s="1"/>
      <c r="S26239" s="3"/>
      <c r="T26239" s="1"/>
      <c r="V26239" s="3"/>
      <c r="W26239" s="1"/>
      <c r="Y26239" s="3"/>
      <c r="Z26239" s="1"/>
      <c r="AB26239" s="3"/>
      <c r="AC26239" s="1"/>
      <c r="AE26239" s="1"/>
      <c r="AF26239" s="1"/>
    </row>
    <row r="26240" spans="7:32" x14ac:dyDescent="0.25">
      <c r="G26240" s="3"/>
      <c r="H26240" s="1"/>
      <c r="J26240" s="3"/>
      <c r="K26240" s="1"/>
      <c r="M26240" s="3"/>
      <c r="N26240" s="1"/>
      <c r="P26240" s="3"/>
      <c r="Q26240" s="1"/>
      <c r="S26240" s="3"/>
      <c r="T26240" s="1"/>
      <c r="V26240" s="3"/>
      <c r="W26240" s="1"/>
      <c r="Y26240" s="3"/>
      <c r="Z26240" s="1"/>
      <c r="AB26240" s="3"/>
      <c r="AC26240" s="1"/>
      <c r="AE26240" s="1"/>
      <c r="AF26240" s="1"/>
    </row>
    <row r="26241" spans="7:32" x14ac:dyDescent="0.25">
      <c r="G26241" s="3"/>
      <c r="H26241" s="1"/>
      <c r="J26241" s="3"/>
      <c r="K26241" s="1"/>
      <c r="M26241" s="3"/>
      <c r="N26241" s="1"/>
      <c r="P26241" s="3"/>
      <c r="Q26241" s="1"/>
      <c r="S26241" s="3"/>
      <c r="T26241" s="1"/>
      <c r="V26241" s="3"/>
      <c r="W26241" s="1"/>
      <c r="Y26241" s="3"/>
      <c r="Z26241" s="1"/>
      <c r="AB26241" s="3"/>
      <c r="AC26241" s="1"/>
      <c r="AE26241" s="1"/>
      <c r="AF26241" s="1"/>
    </row>
    <row r="26242" spans="7:32" x14ac:dyDescent="0.25">
      <c r="G26242" s="3"/>
      <c r="H26242" s="1"/>
      <c r="J26242" s="3"/>
      <c r="K26242" s="1"/>
      <c r="M26242" s="3"/>
      <c r="N26242" s="1"/>
      <c r="P26242" s="3"/>
      <c r="Q26242" s="1"/>
      <c r="S26242" s="3"/>
      <c r="T26242" s="1"/>
      <c r="V26242" s="3"/>
      <c r="W26242" s="1"/>
      <c r="Y26242" s="3"/>
      <c r="Z26242" s="1"/>
      <c r="AB26242" s="3"/>
      <c r="AC26242" s="1"/>
      <c r="AE26242" s="1"/>
      <c r="AF26242" s="1"/>
    </row>
    <row r="26243" spans="7:32" x14ac:dyDescent="0.25">
      <c r="G26243" s="3"/>
      <c r="H26243" s="1"/>
      <c r="J26243" s="3"/>
      <c r="K26243" s="1"/>
      <c r="M26243" s="3"/>
      <c r="N26243" s="1"/>
      <c r="P26243" s="3"/>
      <c r="Q26243" s="1"/>
      <c r="S26243" s="3"/>
      <c r="T26243" s="1"/>
      <c r="V26243" s="3"/>
      <c r="W26243" s="1"/>
      <c r="Y26243" s="3"/>
      <c r="Z26243" s="1"/>
      <c r="AB26243" s="3"/>
      <c r="AC26243" s="1"/>
      <c r="AE26243" s="1"/>
      <c r="AF26243" s="1"/>
    </row>
    <row r="26244" spans="7:32" x14ac:dyDescent="0.25">
      <c r="G26244" s="3"/>
      <c r="H26244" s="1"/>
      <c r="J26244" s="3"/>
      <c r="K26244" s="1"/>
      <c r="M26244" s="3"/>
      <c r="N26244" s="1"/>
      <c r="P26244" s="3"/>
      <c r="Q26244" s="1"/>
      <c r="S26244" s="3"/>
      <c r="T26244" s="1"/>
      <c r="V26244" s="3"/>
      <c r="W26244" s="1"/>
      <c r="Y26244" s="3"/>
      <c r="Z26244" s="1"/>
      <c r="AB26244" s="3"/>
      <c r="AC26244" s="1"/>
      <c r="AE26244" s="1"/>
      <c r="AF26244" s="1"/>
    </row>
    <row r="26245" spans="7:32" x14ac:dyDescent="0.25">
      <c r="G26245" s="3"/>
      <c r="H26245" s="1"/>
      <c r="J26245" s="3"/>
      <c r="K26245" s="1"/>
      <c r="M26245" s="3"/>
      <c r="N26245" s="1"/>
      <c r="P26245" s="3"/>
      <c r="Q26245" s="1"/>
      <c r="S26245" s="3"/>
      <c r="T26245" s="1"/>
      <c r="V26245" s="3"/>
      <c r="W26245" s="1"/>
      <c r="Y26245" s="3"/>
      <c r="Z26245" s="1"/>
      <c r="AB26245" s="3"/>
      <c r="AC26245" s="1"/>
      <c r="AE26245" s="1"/>
      <c r="AF26245" s="1"/>
    </row>
    <row r="26246" spans="7:32" x14ac:dyDescent="0.25">
      <c r="G26246" s="3"/>
      <c r="H26246" s="1"/>
      <c r="J26246" s="3"/>
      <c r="K26246" s="1"/>
      <c r="M26246" s="3"/>
      <c r="N26246" s="1"/>
      <c r="P26246" s="3"/>
      <c r="Q26246" s="1"/>
      <c r="S26246" s="3"/>
      <c r="T26246" s="1"/>
      <c r="V26246" s="3"/>
      <c r="W26246" s="1"/>
      <c r="Y26246" s="3"/>
      <c r="Z26246" s="1"/>
      <c r="AB26246" s="3"/>
      <c r="AC26246" s="1"/>
      <c r="AE26246" s="1"/>
      <c r="AF26246" s="1"/>
    </row>
    <row r="26247" spans="7:32" x14ac:dyDescent="0.25">
      <c r="G26247" s="3"/>
      <c r="H26247" s="1"/>
      <c r="J26247" s="3"/>
      <c r="K26247" s="1"/>
      <c r="M26247" s="3"/>
      <c r="N26247" s="1"/>
      <c r="P26247" s="3"/>
      <c r="Q26247" s="1"/>
      <c r="S26247" s="3"/>
      <c r="T26247" s="1"/>
      <c r="V26247" s="3"/>
      <c r="W26247" s="1"/>
      <c r="Y26247" s="3"/>
      <c r="Z26247" s="1"/>
      <c r="AB26247" s="3"/>
      <c r="AC26247" s="1"/>
      <c r="AE26247" s="1"/>
      <c r="AF26247" s="1"/>
    </row>
    <row r="26248" spans="7:32" x14ac:dyDescent="0.25">
      <c r="G26248" s="3"/>
      <c r="H26248" s="1"/>
      <c r="J26248" s="3"/>
      <c r="K26248" s="1"/>
      <c r="M26248" s="3"/>
      <c r="N26248" s="1"/>
      <c r="P26248" s="3"/>
      <c r="Q26248" s="1"/>
      <c r="S26248" s="3"/>
      <c r="T26248" s="1"/>
      <c r="V26248" s="3"/>
      <c r="W26248" s="1"/>
      <c r="Y26248" s="3"/>
      <c r="Z26248" s="1"/>
      <c r="AB26248" s="3"/>
      <c r="AC26248" s="1"/>
      <c r="AE26248" s="1"/>
      <c r="AF26248" s="1"/>
    </row>
    <row r="26249" spans="7:32" x14ac:dyDescent="0.25">
      <c r="G26249" s="3"/>
      <c r="H26249" s="1"/>
      <c r="J26249" s="3"/>
      <c r="K26249" s="1"/>
      <c r="M26249" s="3"/>
      <c r="N26249" s="1"/>
      <c r="P26249" s="3"/>
      <c r="Q26249" s="1"/>
      <c r="S26249" s="3"/>
      <c r="T26249" s="1"/>
      <c r="V26249" s="3"/>
      <c r="W26249" s="1"/>
      <c r="Y26249" s="3"/>
      <c r="Z26249" s="1"/>
      <c r="AB26249" s="3"/>
      <c r="AC26249" s="1"/>
      <c r="AE26249" s="1"/>
      <c r="AF26249" s="1"/>
    </row>
    <row r="26250" spans="7:32" x14ac:dyDescent="0.25">
      <c r="G26250" s="3"/>
      <c r="H26250" s="1"/>
      <c r="J26250" s="3"/>
      <c r="K26250" s="1"/>
      <c r="M26250" s="3"/>
      <c r="N26250" s="1"/>
      <c r="P26250" s="3"/>
      <c r="Q26250" s="1"/>
      <c r="S26250" s="3"/>
      <c r="T26250" s="1"/>
      <c r="V26250" s="3"/>
      <c r="W26250" s="1"/>
      <c r="Y26250" s="3"/>
      <c r="Z26250" s="1"/>
      <c r="AB26250" s="3"/>
      <c r="AC26250" s="1"/>
      <c r="AE26250" s="1"/>
      <c r="AF26250" s="1"/>
    </row>
    <row r="26251" spans="7:32" x14ac:dyDescent="0.25">
      <c r="G26251" s="3"/>
      <c r="H26251" s="1"/>
      <c r="J26251" s="3"/>
      <c r="K26251" s="1"/>
      <c r="M26251" s="3"/>
      <c r="N26251" s="1"/>
      <c r="P26251" s="3"/>
      <c r="Q26251" s="1"/>
      <c r="S26251" s="3"/>
      <c r="T26251" s="1"/>
      <c r="V26251" s="3"/>
      <c r="W26251" s="1"/>
      <c r="Y26251" s="3"/>
      <c r="Z26251" s="1"/>
      <c r="AB26251" s="3"/>
      <c r="AC26251" s="1"/>
      <c r="AE26251" s="1"/>
      <c r="AF26251" s="1"/>
    </row>
    <row r="26252" spans="7:32" x14ac:dyDescent="0.25">
      <c r="G26252" s="3"/>
      <c r="H26252" s="1"/>
      <c r="J26252" s="3"/>
      <c r="K26252" s="1"/>
      <c r="M26252" s="3"/>
      <c r="N26252" s="1"/>
      <c r="P26252" s="3"/>
      <c r="Q26252" s="1"/>
      <c r="S26252" s="3"/>
      <c r="T26252" s="1"/>
      <c r="V26252" s="3"/>
      <c r="W26252" s="1"/>
      <c r="Y26252" s="3"/>
      <c r="Z26252" s="1"/>
      <c r="AB26252" s="3"/>
      <c r="AC26252" s="1"/>
      <c r="AE26252" s="1"/>
      <c r="AF26252" s="1"/>
    </row>
    <row r="26253" spans="7:32" x14ac:dyDescent="0.25">
      <c r="G26253" s="3"/>
      <c r="H26253" s="1"/>
      <c r="J26253" s="3"/>
      <c r="K26253" s="1"/>
      <c r="M26253" s="3"/>
      <c r="N26253" s="1"/>
      <c r="P26253" s="3"/>
      <c r="Q26253" s="1"/>
      <c r="S26253" s="3"/>
      <c r="T26253" s="1"/>
      <c r="V26253" s="3"/>
      <c r="W26253" s="1"/>
      <c r="Y26253" s="3"/>
      <c r="Z26253" s="1"/>
      <c r="AB26253" s="3"/>
      <c r="AC26253" s="1"/>
      <c r="AE26253" s="1"/>
      <c r="AF26253" s="1"/>
    </row>
    <row r="26254" spans="7:32" x14ac:dyDescent="0.25">
      <c r="G26254" s="3"/>
      <c r="H26254" s="1"/>
      <c r="J26254" s="3"/>
      <c r="K26254" s="1"/>
      <c r="M26254" s="3"/>
      <c r="N26254" s="1"/>
      <c r="P26254" s="3"/>
      <c r="Q26254" s="1"/>
      <c r="S26254" s="3"/>
      <c r="T26254" s="1"/>
      <c r="V26254" s="3"/>
      <c r="W26254" s="1"/>
      <c r="Y26254" s="3"/>
      <c r="Z26254" s="1"/>
      <c r="AB26254" s="3"/>
      <c r="AC26254" s="1"/>
      <c r="AE26254" s="1"/>
      <c r="AF26254" s="1"/>
    </row>
    <row r="26255" spans="7:32" x14ac:dyDescent="0.25">
      <c r="G26255" s="3"/>
      <c r="H26255" s="1"/>
      <c r="J26255" s="3"/>
      <c r="K26255" s="1"/>
      <c r="M26255" s="3"/>
      <c r="N26255" s="1"/>
      <c r="P26255" s="3"/>
      <c r="Q26255" s="1"/>
      <c r="S26255" s="3"/>
      <c r="T26255" s="1"/>
      <c r="V26255" s="3"/>
      <c r="W26255" s="1"/>
      <c r="Y26255" s="3"/>
      <c r="Z26255" s="1"/>
      <c r="AB26255" s="3"/>
      <c r="AC26255" s="1"/>
      <c r="AE26255" s="1"/>
      <c r="AF26255" s="1"/>
    </row>
    <row r="26256" spans="7:32" x14ac:dyDescent="0.25">
      <c r="G26256" s="3"/>
      <c r="H26256" s="1"/>
      <c r="J26256" s="3"/>
      <c r="K26256" s="1"/>
      <c r="M26256" s="3"/>
      <c r="N26256" s="1"/>
      <c r="P26256" s="3"/>
      <c r="Q26256" s="1"/>
      <c r="S26256" s="3"/>
      <c r="T26256" s="1"/>
      <c r="V26256" s="3"/>
      <c r="W26256" s="1"/>
      <c r="Y26256" s="3"/>
      <c r="Z26256" s="1"/>
      <c r="AB26256" s="3"/>
      <c r="AC26256" s="1"/>
      <c r="AE26256" s="1"/>
      <c r="AF26256" s="1"/>
    </row>
    <row r="26257" spans="7:32" x14ac:dyDescent="0.25">
      <c r="G26257" s="3"/>
      <c r="H26257" s="1"/>
      <c r="J26257" s="3"/>
      <c r="K26257" s="1"/>
      <c r="M26257" s="3"/>
      <c r="N26257" s="1"/>
      <c r="P26257" s="3"/>
      <c r="Q26257" s="1"/>
      <c r="S26257" s="3"/>
      <c r="T26257" s="1"/>
      <c r="V26257" s="3"/>
      <c r="W26257" s="1"/>
      <c r="Y26257" s="3"/>
      <c r="Z26257" s="1"/>
      <c r="AB26257" s="3"/>
      <c r="AC26257" s="1"/>
      <c r="AE26257" s="1"/>
      <c r="AF26257" s="1"/>
    </row>
    <row r="26258" spans="7:32" x14ac:dyDescent="0.25">
      <c r="G26258" s="3"/>
      <c r="H26258" s="1"/>
      <c r="J26258" s="3"/>
      <c r="K26258" s="1"/>
      <c r="M26258" s="3"/>
      <c r="N26258" s="1"/>
      <c r="P26258" s="3"/>
      <c r="Q26258" s="1"/>
      <c r="S26258" s="3"/>
      <c r="T26258" s="1"/>
      <c r="V26258" s="3"/>
      <c r="W26258" s="1"/>
      <c r="Y26258" s="3"/>
      <c r="Z26258" s="1"/>
      <c r="AB26258" s="3"/>
      <c r="AC26258" s="1"/>
      <c r="AE26258" s="1"/>
      <c r="AF26258" s="1"/>
    </row>
    <row r="26259" spans="7:32" x14ac:dyDescent="0.25">
      <c r="G26259" s="3"/>
      <c r="H26259" s="1"/>
      <c r="J26259" s="3"/>
      <c r="K26259" s="1"/>
      <c r="M26259" s="3"/>
      <c r="N26259" s="1"/>
      <c r="P26259" s="3"/>
      <c r="Q26259" s="1"/>
      <c r="S26259" s="3"/>
      <c r="T26259" s="1"/>
      <c r="V26259" s="3"/>
      <c r="W26259" s="1"/>
      <c r="Y26259" s="3"/>
      <c r="Z26259" s="1"/>
      <c r="AB26259" s="3"/>
      <c r="AC26259" s="1"/>
      <c r="AE26259" s="1"/>
      <c r="AF26259" s="1"/>
    </row>
    <row r="26260" spans="7:32" x14ac:dyDescent="0.25">
      <c r="G26260" s="3"/>
      <c r="H26260" s="1"/>
      <c r="J26260" s="3"/>
      <c r="K26260" s="1"/>
      <c r="M26260" s="3"/>
      <c r="N26260" s="1"/>
      <c r="P26260" s="3"/>
      <c r="Q26260" s="1"/>
      <c r="S26260" s="3"/>
      <c r="T26260" s="1"/>
      <c r="V26260" s="3"/>
      <c r="W26260" s="1"/>
      <c r="Y26260" s="3"/>
      <c r="Z26260" s="1"/>
      <c r="AB26260" s="3"/>
      <c r="AC26260" s="1"/>
      <c r="AE26260" s="1"/>
      <c r="AF26260" s="1"/>
    </row>
    <row r="26261" spans="7:32" x14ac:dyDescent="0.25">
      <c r="G26261" s="3"/>
      <c r="H26261" s="1"/>
      <c r="J26261" s="3"/>
      <c r="K26261" s="1"/>
      <c r="M26261" s="3"/>
      <c r="N26261" s="1"/>
      <c r="P26261" s="3"/>
      <c r="Q26261" s="1"/>
      <c r="S26261" s="3"/>
      <c r="T26261" s="1"/>
      <c r="V26261" s="3"/>
      <c r="W26261" s="1"/>
      <c r="Y26261" s="3"/>
      <c r="Z26261" s="1"/>
      <c r="AB26261" s="3"/>
      <c r="AC26261" s="1"/>
      <c r="AE26261" s="1"/>
      <c r="AF26261" s="1"/>
    </row>
    <row r="26262" spans="7:32" x14ac:dyDescent="0.25">
      <c r="G26262" s="3"/>
      <c r="H26262" s="1"/>
      <c r="J26262" s="3"/>
      <c r="K26262" s="1"/>
      <c r="M26262" s="3"/>
      <c r="N26262" s="1"/>
      <c r="P26262" s="3"/>
      <c r="Q26262" s="1"/>
      <c r="S26262" s="3"/>
      <c r="T26262" s="1"/>
      <c r="V26262" s="3"/>
      <c r="W26262" s="1"/>
      <c r="Y26262" s="3"/>
      <c r="Z26262" s="1"/>
      <c r="AB26262" s="3"/>
      <c r="AC26262" s="1"/>
      <c r="AE26262" s="1"/>
      <c r="AF26262" s="1"/>
    </row>
    <row r="26263" spans="7:32" x14ac:dyDescent="0.25">
      <c r="G26263" s="3"/>
      <c r="H26263" s="1"/>
      <c r="J26263" s="3"/>
      <c r="K26263" s="1"/>
      <c r="M26263" s="3"/>
      <c r="N26263" s="1"/>
      <c r="P26263" s="3"/>
      <c r="Q26263" s="1"/>
      <c r="S26263" s="3"/>
      <c r="T26263" s="1"/>
      <c r="V26263" s="3"/>
      <c r="W26263" s="1"/>
      <c r="Y26263" s="3"/>
      <c r="Z26263" s="1"/>
      <c r="AB26263" s="3"/>
      <c r="AC26263" s="1"/>
      <c r="AE26263" s="1"/>
      <c r="AF26263" s="1"/>
    </row>
    <row r="26264" spans="7:32" x14ac:dyDescent="0.25">
      <c r="G26264" s="3"/>
      <c r="H26264" s="1"/>
      <c r="J26264" s="3"/>
      <c r="K26264" s="1"/>
      <c r="M26264" s="3"/>
      <c r="N26264" s="1"/>
      <c r="P26264" s="3"/>
      <c r="Q26264" s="1"/>
      <c r="S26264" s="3"/>
      <c r="T26264" s="1"/>
      <c r="V26264" s="3"/>
      <c r="W26264" s="1"/>
      <c r="Y26264" s="3"/>
      <c r="Z26264" s="1"/>
      <c r="AB26264" s="3"/>
      <c r="AC26264" s="1"/>
      <c r="AE26264" s="1"/>
      <c r="AF26264" s="1"/>
    </row>
    <row r="26265" spans="7:32" x14ac:dyDescent="0.25">
      <c r="G26265" s="3"/>
      <c r="H26265" s="1"/>
      <c r="J26265" s="3"/>
      <c r="K26265" s="1"/>
      <c r="M26265" s="3"/>
      <c r="N26265" s="1"/>
      <c r="P26265" s="3"/>
      <c r="Q26265" s="1"/>
      <c r="S26265" s="3"/>
      <c r="T26265" s="1"/>
      <c r="V26265" s="3"/>
      <c r="W26265" s="1"/>
      <c r="Y26265" s="3"/>
      <c r="Z26265" s="1"/>
      <c r="AB26265" s="3"/>
      <c r="AC26265" s="1"/>
      <c r="AE26265" s="1"/>
      <c r="AF26265" s="1"/>
    </row>
    <row r="26266" spans="7:32" x14ac:dyDescent="0.25">
      <c r="G26266" s="3"/>
      <c r="H26266" s="1"/>
      <c r="J26266" s="3"/>
      <c r="K26266" s="1"/>
      <c r="M26266" s="3"/>
      <c r="N26266" s="1"/>
      <c r="P26266" s="3"/>
      <c r="Q26266" s="1"/>
      <c r="S26266" s="3"/>
      <c r="T26266" s="1"/>
      <c r="V26266" s="3"/>
      <c r="W26266" s="1"/>
      <c r="Y26266" s="3"/>
      <c r="Z26266" s="1"/>
      <c r="AB26266" s="3"/>
      <c r="AC26266" s="1"/>
      <c r="AE26266" s="1"/>
      <c r="AF26266" s="1"/>
    </row>
    <row r="26267" spans="7:32" x14ac:dyDescent="0.25">
      <c r="G26267" s="3"/>
      <c r="H26267" s="1"/>
      <c r="J26267" s="3"/>
      <c r="K26267" s="1"/>
      <c r="M26267" s="3"/>
      <c r="N26267" s="1"/>
      <c r="P26267" s="3"/>
      <c r="Q26267" s="1"/>
      <c r="S26267" s="3"/>
      <c r="T26267" s="1"/>
      <c r="V26267" s="3"/>
      <c r="W26267" s="1"/>
      <c r="Y26267" s="3"/>
      <c r="Z26267" s="1"/>
      <c r="AB26267" s="3"/>
      <c r="AC26267" s="1"/>
      <c r="AE26267" s="1"/>
      <c r="AF26267" s="1"/>
    </row>
    <row r="26268" spans="7:32" x14ac:dyDescent="0.25">
      <c r="G26268" s="3"/>
      <c r="H26268" s="1"/>
      <c r="J26268" s="3"/>
      <c r="K26268" s="1"/>
      <c r="M26268" s="3"/>
      <c r="N26268" s="1"/>
      <c r="P26268" s="3"/>
      <c r="Q26268" s="1"/>
      <c r="S26268" s="3"/>
      <c r="T26268" s="1"/>
      <c r="V26268" s="3"/>
      <c r="W26268" s="1"/>
      <c r="Y26268" s="3"/>
      <c r="Z26268" s="1"/>
      <c r="AB26268" s="3"/>
      <c r="AC26268" s="1"/>
      <c r="AE26268" s="1"/>
      <c r="AF26268" s="1"/>
    </row>
    <row r="26269" spans="7:32" x14ac:dyDescent="0.25">
      <c r="G26269" s="3"/>
      <c r="H26269" s="1"/>
      <c r="J26269" s="3"/>
      <c r="K26269" s="1"/>
      <c r="M26269" s="3"/>
      <c r="N26269" s="1"/>
      <c r="P26269" s="3"/>
      <c r="Q26269" s="1"/>
      <c r="S26269" s="3"/>
      <c r="T26269" s="1"/>
      <c r="V26269" s="3"/>
      <c r="W26269" s="1"/>
      <c r="Y26269" s="3"/>
      <c r="Z26269" s="1"/>
      <c r="AB26269" s="3"/>
      <c r="AC26269" s="1"/>
      <c r="AE26269" s="1"/>
      <c r="AF26269" s="1"/>
    </row>
    <row r="26270" spans="7:32" x14ac:dyDescent="0.25">
      <c r="G26270" s="3"/>
      <c r="H26270" s="1"/>
      <c r="J26270" s="3"/>
      <c r="K26270" s="1"/>
      <c r="M26270" s="3"/>
      <c r="N26270" s="1"/>
      <c r="P26270" s="3"/>
      <c r="Q26270" s="1"/>
      <c r="S26270" s="3"/>
      <c r="T26270" s="1"/>
      <c r="V26270" s="3"/>
      <c r="W26270" s="1"/>
      <c r="Y26270" s="3"/>
      <c r="Z26270" s="1"/>
      <c r="AB26270" s="3"/>
      <c r="AC26270" s="1"/>
      <c r="AE26270" s="1"/>
      <c r="AF26270" s="1"/>
    </row>
    <row r="26271" spans="7:32" x14ac:dyDescent="0.25">
      <c r="G26271" s="3"/>
      <c r="H26271" s="1"/>
      <c r="J26271" s="3"/>
      <c r="K26271" s="1"/>
      <c r="M26271" s="3"/>
      <c r="N26271" s="1"/>
      <c r="P26271" s="3"/>
      <c r="Q26271" s="1"/>
      <c r="S26271" s="3"/>
      <c r="T26271" s="1"/>
      <c r="V26271" s="3"/>
      <c r="W26271" s="1"/>
      <c r="Y26271" s="3"/>
      <c r="Z26271" s="1"/>
      <c r="AB26271" s="3"/>
      <c r="AC26271" s="1"/>
      <c r="AE26271" s="1"/>
      <c r="AF26271" s="1"/>
    </row>
    <row r="26272" spans="7:32" x14ac:dyDescent="0.25">
      <c r="G26272" s="3"/>
      <c r="H26272" s="1"/>
      <c r="J26272" s="3"/>
      <c r="K26272" s="1"/>
      <c r="M26272" s="3"/>
      <c r="N26272" s="1"/>
      <c r="P26272" s="3"/>
      <c r="Q26272" s="1"/>
      <c r="S26272" s="3"/>
      <c r="T26272" s="1"/>
      <c r="V26272" s="3"/>
      <c r="W26272" s="1"/>
      <c r="Y26272" s="3"/>
      <c r="Z26272" s="1"/>
      <c r="AB26272" s="3"/>
      <c r="AC26272" s="1"/>
      <c r="AE26272" s="1"/>
      <c r="AF26272" s="1"/>
    </row>
    <row r="26273" spans="7:32" x14ac:dyDescent="0.25">
      <c r="G26273" s="3"/>
      <c r="H26273" s="1"/>
      <c r="J26273" s="3"/>
      <c r="K26273" s="1"/>
      <c r="M26273" s="3"/>
      <c r="N26273" s="1"/>
      <c r="P26273" s="3"/>
      <c r="Q26273" s="1"/>
      <c r="S26273" s="3"/>
      <c r="T26273" s="1"/>
      <c r="V26273" s="3"/>
      <c r="W26273" s="1"/>
      <c r="Y26273" s="3"/>
      <c r="Z26273" s="1"/>
      <c r="AB26273" s="3"/>
      <c r="AC26273" s="1"/>
      <c r="AE26273" s="1"/>
      <c r="AF26273" s="1"/>
    </row>
    <row r="26274" spans="7:32" x14ac:dyDescent="0.25">
      <c r="G26274" s="3"/>
      <c r="H26274" s="1"/>
      <c r="J26274" s="3"/>
      <c r="K26274" s="1"/>
      <c r="M26274" s="3"/>
      <c r="N26274" s="1"/>
      <c r="P26274" s="3"/>
      <c r="Q26274" s="1"/>
      <c r="S26274" s="3"/>
      <c r="T26274" s="1"/>
      <c r="V26274" s="3"/>
      <c r="W26274" s="1"/>
      <c r="Y26274" s="3"/>
      <c r="Z26274" s="1"/>
      <c r="AB26274" s="3"/>
      <c r="AC26274" s="1"/>
      <c r="AE26274" s="1"/>
      <c r="AF26274" s="1"/>
    </row>
    <row r="26275" spans="7:32" x14ac:dyDescent="0.25">
      <c r="G26275" s="3"/>
      <c r="H26275" s="1"/>
      <c r="J26275" s="3"/>
      <c r="K26275" s="1"/>
      <c r="M26275" s="3"/>
      <c r="N26275" s="1"/>
      <c r="P26275" s="3"/>
      <c r="Q26275" s="1"/>
      <c r="S26275" s="3"/>
      <c r="T26275" s="1"/>
      <c r="V26275" s="3"/>
      <c r="W26275" s="1"/>
      <c r="Y26275" s="3"/>
      <c r="Z26275" s="1"/>
      <c r="AB26275" s="3"/>
      <c r="AC26275" s="1"/>
      <c r="AE26275" s="1"/>
      <c r="AF26275" s="1"/>
    </row>
    <row r="26276" spans="7:32" x14ac:dyDescent="0.25">
      <c r="G26276" s="3"/>
      <c r="H26276" s="1"/>
      <c r="J26276" s="3"/>
      <c r="K26276" s="1"/>
      <c r="M26276" s="3"/>
      <c r="N26276" s="1"/>
      <c r="P26276" s="3"/>
      <c r="Q26276" s="1"/>
      <c r="S26276" s="3"/>
      <c r="T26276" s="1"/>
      <c r="V26276" s="3"/>
      <c r="W26276" s="1"/>
      <c r="Y26276" s="3"/>
      <c r="Z26276" s="1"/>
      <c r="AB26276" s="3"/>
      <c r="AC26276" s="1"/>
      <c r="AE26276" s="1"/>
      <c r="AF26276" s="1"/>
    </row>
    <row r="26277" spans="7:32" x14ac:dyDescent="0.25">
      <c r="G26277" s="3"/>
      <c r="H26277" s="1"/>
      <c r="J26277" s="3"/>
      <c r="K26277" s="1"/>
      <c r="M26277" s="3"/>
      <c r="N26277" s="1"/>
      <c r="P26277" s="3"/>
      <c r="Q26277" s="1"/>
      <c r="S26277" s="3"/>
      <c r="T26277" s="1"/>
      <c r="V26277" s="3"/>
      <c r="W26277" s="1"/>
      <c r="Y26277" s="3"/>
      <c r="Z26277" s="1"/>
      <c r="AB26277" s="3"/>
      <c r="AC26277" s="1"/>
      <c r="AE26277" s="1"/>
      <c r="AF26277" s="1"/>
    </row>
    <row r="26278" spans="7:32" x14ac:dyDescent="0.25">
      <c r="G26278" s="3"/>
      <c r="H26278" s="1"/>
      <c r="J26278" s="3"/>
      <c r="K26278" s="1"/>
      <c r="M26278" s="3"/>
      <c r="N26278" s="1"/>
      <c r="P26278" s="3"/>
      <c r="Q26278" s="1"/>
      <c r="S26278" s="3"/>
      <c r="T26278" s="1"/>
      <c r="V26278" s="3"/>
      <c r="W26278" s="1"/>
      <c r="Y26278" s="3"/>
      <c r="Z26278" s="1"/>
      <c r="AB26278" s="3"/>
      <c r="AC26278" s="1"/>
      <c r="AE26278" s="1"/>
      <c r="AF26278" s="1"/>
    </row>
    <row r="26279" spans="7:32" x14ac:dyDescent="0.25">
      <c r="G26279" s="3"/>
      <c r="H26279" s="1"/>
      <c r="J26279" s="3"/>
      <c r="K26279" s="1"/>
      <c r="M26279" s="3"/>
      <c r="N26279" s="1"/>
      <c r="P26279" s="3"/>
      <c r="Q26279" s="1"/>
      <c r="S26279" s="3"/>
      <c r="T26279" s="1"/>
      <c r="V26279" s="3"/>
      <c r="W26279" s="1"/>
      <c r="Y26279" s="3"/>
      <c r="Z26279" s="1"/>
      <c r="AB26279" s="3"/>
      <c r="AC26279" s="1"/>
      <c r="AE26279" s="1"/>
      <c r="AF26279" s="1"/>
    </row>
    <row r="26280" spans="7:32" x14ac:dyDescent="0.25">
      <c r="G26280" s="3"/>
      <c r="H26280" s="1"/>
      <c r="J26280" s="3"/>
      <c r="K26280" s="1"/>
      <c r="M26280" s="3"/>
      <c r="N26280" s="1"/>
      <c r="P26280" s="3"/>
      <c r="Q26280" s="1"/>
      <c r="S26280" s="3"/>
      <c r="T26280" s="1"/>
      <c r="V26280" s="3"/>
      <c r="W26280" s="1"/>
      <c r="Y26280" s="3"/>
      <c r="Z26280" s="1"/>
      <c r="AB26280" s="3"/>
      <c r="AC26280" s="1"/>
      <c r="AE26280" s="1"/>
      <c r="AF26280" s="1"/>
    </row>
    <row r="26281" spans="7:32" x14ac:dyDescent="0.25">
      <c r="G26281" s="3"/>
      <c r="H26281" s="1"/>
      <c r="J26281" s="3"/>
      <c r="K26281" s="1"/>
      <c r="M26281" s="3"/>
      <c r="N26281" s="1"/>
      <c r="P26281" s="3"/>
      <c r="Q26281" s="1"/>
      <c r="S26281" s="3"/>
      <c r="T26281" s="1"/>
      <c r="V26281" s="3"/>
      <c r="W26281" s="1"/>
      <c r="Y26281" s="3"/>
      <c r="Z26281" s="1"/>
      <c r="AB26281" s="3"/>
      <c r="AC26281" s="1"/>
      <c r="AE26281" s="1"/>
      <c r="AF26281" s="1"/>
    </row>
    <row r="26282" spans="7:32" x14ac:dyDescent="0.25">
      <c r="G26282" s="3"/>
      <c r="H26282" s="1"/>
      <c r="J26282" s="3"/>
      <c r="K26282" s="1"/>
      <c r="M26282" s="3"/>
      <c r="N26282" s="1"/>
      <c r="P26282" s="3"/>
      <c r="Q26282" s="1"/>
      <c r="S26282" s="3"/>
      <c r="T26282" s="1"/>
      <c r="V26282" s="3"/>
      <c r="W26282" s="1"/>
      <c r="Y26282" s="3"/>
      <c r="Z26282" s="1"/>
      <c r="AB26282" s="3"/>
      <c r="AC26282" s="1"/>
      <c r="AE26282" s="1"/>
      <c r="AF26282" s="1"/>
    </row>
    <row r="26283" spans="7:32" x14ac:dyDescent="0.25">
      <c r="G26283" s="3"/>
      <c r="H26283" s="1"/>
      <c r="J26283" s="3"/>
      <c r="K26283" s="1"/>
      <c r="M26283" s="3"/>
      <c r="N26283" s="1"/>
      <c r="P26283" s="3"/>
      <c r="Q26283" s="1"/>
      <c r="S26283" s="3"/>
      <c r="T26283" s="1"/>
      <c r="V26283" s="3"/>
      <c r="W26283" s="1"/>
      <c r="Y26283" s="3"/>
      <c r="Z26283" s="1"/>
      <c r="AB26283" s="3"/>
      <c r="AC26283" s="1"/>
      <c r="AE26283" s="1"/>
      <c r="AF26283" s="1"/>
    </row>
    <row r="26284" spans="7:32" x14ac:dyDescent="0.25">
      <c r="G26284" s="3"/>
      <c r="H26284" s="1"/>
      <c r="J26284" s="3"/>
      <c r="K26284" s="1"/>
      <c r="M26284" s="3"/>
      <c r="N26284" s="1"/>
      <c r="P26284" s="3"/>
      <c r="Q26284" s="1"/>
      <c r="S26284" s="3"/>
      <c r="T26284" s="1"/>
      <c r="V26284" s="3"/>
      <c r="W26284" s="1"/>
      <c r="Y26284" s="3"/>
      <c r="Z26284" s="1"/>
      <c r="AB26284" s="3"/>
      <c r="AC26284" s="1"/>
      <c r="AE26284" s="1"/>
      <c r="AF26284" s="1"/>
    </row>
    <row r="26285" spans="7:32" x14ac:dyDescent="0.25">
      <c r="G26285" s="3"/>
      <c r="H26285" s="1"/>
      <c r="J26285" s="3"/>
      <c r="K26285" s="1"/>
      <c r="M26285" s="3"/>
      <c r="N26285" s="1"/>
      <c r="P26285" s="3"/>
      <c r="Q26285" s="1"/>
      <c r="S26285" s="3"/>
      <c r="T26285" s="1"/>
      <c r="V26285" s="3"/>
      <c r="W26285" s="1"/>
      <c r="Y26285" s="3"/>
      <c r="Z26285" s="1"/>
      <c r="AB26285" s="3"/>
      <c r="AC26285" s="1"/>
      <c r="AE26285" s="1"/>
      <c r="AF26285" s="1"/>
    </row>
    <row r="26286" spans="7:32" x14ac:dyDescent="0.25">
      <c r="G26286" s="3"/>
      <c r="H26286" s="1"/>
      <c r="J26286" s="3"/>
      <c r="K26286" s="1"/>
      <c r="M26286" s="3"/>
      <c r="N26286" s="1"/>
      <c r="P26286" s="3"/>
      <c r="Q26286" s="1"/>
      <c r="S26286" s="3"/>
      <c r="T26286" s="1"/>
      <c r="V26286" s="3"/>
      <c r="W26286" s="1"/>
      <c r="Y26286" s="3"/>
      <c r="Z26286" s="1"/>
      <c r="AB26286" s="3"/>
      <c r="AC26286" s="1"/>
      <c r="AE26286" s="1"/>
      <c r="AF26286" s="1"/>
    </row>
    <row r="26287" spans="7:32" x14ac:dyDescent="0.25">
      <c r="G26287" s="3"/>
      <c r="H26287" s="1"/>
      <c r="J26287" s="3"/>
      <c r="K26287" s="1"/>
      <c r="M26287" s="3"/>
      <c r="N26287" s="1"/>
      <c r="P26287" s="3"/>
      <c r="Q26287" s="1"/>
      <c r="S26287" s="3"/>
      <c r="T26287" s="1"/>
      <c r="V26287" s="3"/>
      <c r="W26287" s="1"/>
      <c r="Y26287" s="3"/>
      <c r="Z26287" s="1"/>
      <c r="AB26287" s="3"/>
      <c r="AC26287" s="1"/>
      <c r="AE26287" s="1"/>
      <c r="AF26287" s="1"/>
    </row>
    <row r="26288" spans="7:32" x14ac:dyDescent="0.25">
      <c r="G26288" s="3"/>
      <c r="H26288" s="1"/>
      <c r="J26288" s="3"/>
      <c r="K26288" s="1"/>
      <c r="M26288" s="3"/>
      <c r="N26288" s="1"/>
      <c r="P26288" s="3"/>
      <c r="Q26288" s="1"/>
      <c r="S26288" s="3"/>
      <c r="T26288" s="1"/>
      <c r="V26288" s="3"/>
      <c r="W26288" s="1"/>
      <c r="Y26288" s="3"/>
      <c r="Z26288" s="1"/>
      <c r="AB26288" s="3"/>
      <c r="AC26288" s="1"/>
      <c r="AE26288" s="1"/>
      <c r="AF26288" s="1"/>
    </row>
    <row r="26289" spans="7:32" x14ac:dyDescent="0.25">
      <c r="G26289" s="3"/>
      <c r="H26289" s="1"/>
      <c r="J26289" s="3"/>
      <c r="K26289" s="1"/>
      <c r="M26289" s="3"/>
      <c r="N26289" s="1"/>
      <c r="P26289" s="3"/>
      <c r="Q26289" s="1"/>
      <c r="S26289" s="3"/>
      <c r="T26289" s="1"/>
      <c r="V26289" s="3"/>
      <c r="W26289" s="1"/>
      <c r="Y26289" s="3"/>
      <c r="Z26289" s="1"/>
      <c r="AB26289" s="3"/>
      <c r="AC26289" s="1"/>
      <c r="AE26289" s="1"/>
      <c r="AF26289" s="1"/>
    </row>
    <row r="26290" spans="7:32" x14ac:dyDescent="0.25">
      <c r="G26290" s="3"/>
      <c r="H26290" s="1"/>
      <c r="J26290" s="3"/>
      <c r="K26290" s="1"/>
      <c r="M26290" s="3"/>
      <c r="N26290" s="1"/>
      <c r="P26290" s="3"/>
      <c r="Q26290" s="1"/>
      <c r="S26290" s="3"/>
      <c r="T26290" s="1"/>
      <c r="V26290" s="3"/>
      <c r="W26290" s="1"/>
      <c r="Y26290" s="3"/>
      <c r="Z26290" s="1"/>
      <c r="AB26290" s="3"/>
      <c r="AC26290" s="1"/>
      <c r="AE26290" s="1"/>
      <c r="AF26290" s="1"/>
    </row>
    <row r="26291" spans="7:32" x14ac:dyDescent="0.25">
      <c r="G26291" s="3"/>
      <c r="H26291" s="1"/>
      <c r="J26291" s="3"/>
      <c r="K26291" s="1"/>
      <c r="M26291" s="3"/>
      <c r="N26291" s="1"/>
      <c r="P26291" s="3"/>
      <c r="Q26291" s="1"/>
      <c r="S26291" s="3"/>
      <c r="T26291" s="1"/>
      <c r="V26291" s="3"/>
      <c r="W26291" s="1"/>
      <c r="Y26291" s="3"/>
      <c r="Z26291" s="1"/>
      <c r="AB26291" s="3"/>
      <c r="AC26291" s="1"/>
      <c r="AE26291" s="1"/>
      <c r="AF26291" s="1"/>
    </row>
    <row r="26292" spans="7:32" x14ac:dyDescent="0.25">
      <c r="G26292" s="3"/>
      <c r="H26292" s="1"/>
      <c r="J26292" s="3"/>
      <c r="K26292" s="1"/>
      <c r="M26292" s="3"/>
      <c r="N26292" s="1"/>
      <c r="P26292" s="3"/>
      <c r="Q26292" s="1"/>
      <c r="S26292" s="3"/>
      <c r="T26292" s="1"/>
      <c r="V26292" s="3"/>
      <c r="W26292" s="1"/>
      <c r="Y26292" s="3"/>
      <c r="Z26292" s="1"/>
      <c r="AB26292" s="3"/>
      <c r="AC26292" s="1"/>
      <c r="AE26292" s="1"/>
      <c r="AF26292" s="1"/>
    </row>
    <row r="26293" spans="7:32" x14ac:dyDescent="0.25">
      <c r="G26293" s="3"/>
      <c r="H26293" s="1"/>
      <c r="J26293" s="3"/>
      <c r="K26293" s="1"/>
      <c r="M26293" s="3"/>
      <c r="N26293" s="1"/>
      <c r="P26293" s="3"/>
      <c r="Q26293" s="1"/>
      <c r="S26293" s="3"/>
      <c r="T26293" s="1"/>
      <c r="V26293" s="3"/>
      <c r="W26293" s="1"/>
      <c r="Y26293" s="3"/>
      <c r="Z26293" s="1"/>
      <c r="AB26293" s="3"/>
      <c r="AC26293" s="1"/>
      <c r="AE26293" s="1"/>
      <c r="AF26293" s="1"/>
    </row>
    <row r="26294" spans="7:32" x14ac:dyDescent="0.25">
      <c r="G26294" s="3"/>
      <c r="H26294" s="1"/>
      <c r="J26294" s="3"/>
      <c r="K26294" s="1"/>
      <c r="M26294" s="3"/>
      <c r="N26294" s="1"/>
      <c r="P26294" s="3"/>
      <c r="Q26294" s="1"/>
      <c r="S26294" s="3"/>
      <c r="T26294" s="1"/>
      <c r="V26294" s="3"/>
      <c r="W26294" s="1"/>
      <c r="Y26294" s="3"/>
      <c r="Z26294" s="1"/>
      <c r="AB26294" s="3"/>
      <c r="AC26294" s="1"/>
      <c r="AE26294" s="1"/>
      <c r="AF26294" s="1"/>
    </row>
    <row r="26295" spans="7:32" x14ac:dyDescent="0.25">
      <c r="G26295" s="3"/>
      <c r="H26295" s="1"/>
      <c r="J26295" s="3"/>
      <c r="K26295" s="1"/>
      <c r="M26295" s="3"/>
      <c r="N26295" s="1"/>
      <c r="P26295" s="3"/>
      <c r="Q26295" s="1"/>
      <c r="S26295" s="3"/>
      <c r="T26295" s="1"/>
      <c r="V26295" s="3"/>
      <c r="W26295" s="1"/>
      <c r="Y26295" s="3"/>
      <c r="Z26295" s="1"/>
      <c r="AB26295" s="3"/>
      <c r="AC26295" s="1"/>
      <c r="AE26295" s="1"/>
      <c r="AF26295" s="1"/>
    </row>
    <row r="26296" spans="7:32" x14ac:dyDescent="0.25">
      <c r="G26296" s="3"/>
      <c r="H26296" s="1"/>
      <c r="J26296" s="3"/>
      <c r="K26296" s="1"/>
      <c r="M26296" s="3"/>
      <c r="N26296" s="1"/>
      <c r="P26296" s="3"/>
      <c r="Q26296" s="1"/>
      <c r="S26296" s="3"/>
      <c r="T26296" s="1"/>
      <c r="V26296" s="3"/>
      <c r="W26296" s="1"/>
      <c r="Y26296" s="3"/>
      <c r="Z26296" s="1"/>
      <c r="AB26296" s="3"/>
      <c r="AC26296" s="1"/>
      <c r="AE26296" s="1"/>
      <c r="AF26296" s="1"/>
    </row>
    <row r="26297" spans="7:32" x14ac:dyDescent="0.25">
      <c r="G26297" s="3"/>
      <c r="H26297" s="1"/>
      <c r="J26297" s="3"/>
      <c r="K26297" s="1"/>
      <c r="M26297" s="3"/>
      <c r="N26297" s="1"/>
      <c r="P26297" s="3"/>
      <c r="Q26297" s="1"/>
      <c r="S26297" s="3"/>
      <c r="T26297" s="1"/>
      <c r="V26297" s="3"/>
      <c r="W26297" s="1"/>
      <c r="Y26297" s="3"/>
      <c r="Z26297" s="1"/>
      <c r="AB26297" s="3"/>
      <c r="AC26297" s="1"/>
      <c r="AE26297" s="1"/>
      <c r="AF26297" s="1"/>
    </row>
    <row r="26298" spans="7:32" x14ac:dyDescent="0.25">
      <c r="G26298" s="3"/>
      <c r="H26298" s="1"/>
      <c r="J26298" s="3"/>
      <c r="K26298" s="1"/>
      <c r="M26298" s="3"/>
      <c r="N26298" s="1"/>
      <c r="P26298" s="3"/>
      <c r="Q26298" s="1"/>
      <c r="S26298" s="3"/>
      <c r="T26298" s="1"/>
      <c r="V26298" s="3"/>
      <c r="W26298" s="1"/>
      <c r="Y26298" s="3"/>
      <c r="Z26298" s="1"/>
      <c r="AB26298" s="3"/>
      <c r="AC26298" s="1"/>
      <c r="AE26298" s="1"/>
      <c r="AF26298" s="1"/>
    </row>
    <row r="26299" spans="7:32" x14ac:dyDescent="0.25">
      <c r="G26299" s="3"/>
      <c r="H26299" s="1"/>
      <c r="J26299" s="3"/>
      <c r="K26299" s="1"/>
      <c r="M26299" s="3"/>
      <c r="N26299" s="1"/>
      <c r="P26299" s="3"/>
      <c r="Q26299" s="1"/>
      <c r="S26299" s="3"/>
      <c r="T26299" s="1"/>
      <c r="V26299" s="3"/>
      <c r="W26299" s="1"/>
      <c r="Y26299" s="3"/>
      <c r="Z26299" s="1"/>
      <c r="AB26299" s="3"/>
      <c r="AC26299" s="1"/>
      <c r="AE26299" s="1"/>
      <c r="AF26299" s="1"/>
    </row>
    <row r="26300" spans="7:32" x14ac:dyDescent="0.25">
      <c r="G26300" s="3"/>
      <c r="H26300" s="1"/>
      <c r="J26300" s="3"/>
      <c r="K26300" s="1"/>
      <c r="M26300" s="3"/>
      <c r="N26300" s="1"/>
      <c r="P26300" s="3"/>
      <c r="Q26300" s="1"/>
      <c r="S26300" s="3"/>
      <c r="T26300" s="1"/>
      <c r="V26300" s="3"/>
      <c r="W26300" s="1"/>
      <c r="Y26300" s="3"/>
      <c r="Z26300" s="1"/>
      <c r="AB26300" s="3"/>
      <c r="AC26300" s="1"/>
      <c r="AE26300" s="1"/>
      <c r="AF26300" s="1"/>
    </row>
    <row r="26301" spans="7:32" x14ac:dyDescent="0.25">
      <c r="G26301" s="3"/>
      <c r="H26301" s="1"/>
      <c r="J26301" s="3"/>
      <c r="K26301" s="1"/>
      <c r="M26301" s="3"/>
      <c r="N26301" s="1"/>
      <c r="P26301" s="3"/>
      <c r="Q26301" s="1"/>
      <c r="S26301" s="3"/>
      <c r="T26301" s="1"/>
      <c r="V26301" s="3"/>
      <c r="W26301" s="1"/>
      <c r="Y26301" s="3"/>
      <c r="Z26301" s="1"/>
      <c r="AB26301" s="3"/>
      <c r="AC26301" s="1"/>
      <c r="AE26301" s="1"/>
      <c r="AF26301" s="1"/>
    </row>
    <row r="26302" spans="7:32" x14ac:dyDescent="0.25">
      <c r="G26302" s="3"/>
      <c r="H26302" s="1"/>
      <c r="J26302" s="3"/>
      <c r="K26302" s="1"/>
      <c r="M26302" s="3"/>
      <c r="N26302" s="1"/>
      <c r="P26302" s="3"/>
      <c r="Q26302" s="1"/>
      <c r="S26302" s="3"/>
      <c r="T26302" s="1"/>
      <c r="V26302" s="3"/>
      <c r="W26302" s="1"/>
      <c r="Y26302" s="3"/>
      <c r="Z26302" s="1"/>
      <c r="AB26302" s="3"/>
      <c r="AC26302" s="1"/>
      <c r="AE26302" s="1"/>
      <c r="AF26302" s="1"/>
    </row>
    <row r="26303" spans="7:32" x14ac:dyDescent="0.25">
      <c r="G26303" s="3"/>
      <c r="H26303" s="1"/>
      <c r="J26303" s="3"/>
      <c r="K26303" s="1"/>
      <c r="M26303" s="3"/>
      <c r="N26303" s="1"/>
      <c r="P26303" s="3"/>
      <c r="Q26303" s="1"/>
      <c r="S26303" s="3"/>
      <c r="T26303" s="1"/>
      <c r="V26303" s="3"/>
      <c r="W26303" s="1"/>
      <c r="Y26303" s="3"/>
      <c r="Z26303" s="1"/>
      <c r="AB26303" s="3"/>
      <c r="AC26303" s="1"/>
      <c r="AE26303" s="1"/>
      <c r="AF26303" s="1"/>
    </row>
    <row r="26304" spans="7:32" x14ac:dyDescent="0.25">
      <c r="G26304" s="3"/>
      <c r="H26304" s="1"/>
      <c r="J26304" s="3"/>
      <c r="K26304" s="1"/>
      <c r="M26304" s="3"/>
      <c r="N26304" s="1"/>
      <c r="P26304" s="3"/>
      <c r="Q26304" s="1"/>
      <c r="S26304" s="3"/>
      <c r="T26304" s="1"/>
      <c r="V26304" s="3"/>
      <c r="W26304" s="1"/>
      <c r="Y26304" s="3"/>
      <c r="Z26304" s="1"/>
      <c r="AB26304" s="3"/>
      <c r="AC26304" s="1"/>
      <c r="AE26304" s="1"/>
      <c r="AF26304" s="1"/>
    </row>
    <row r="26305" spans="7:32" x14ac:dyDescent="0.25">
      <c r="G26305" s="3"/>
      <c r="H26305" s="1"/>
      <c r="J26305" s="3"/>
      <c r="K26305" s="1"/>
      <c r="M26305" s="3"/>
      <c r="N26305" s="1"/>
      <c r="P26305" s="3"/>
      <c r="Q26305" s="1"/>
      <c r="S26305" s="3"/>
      <c r="T26305" s="1"/>
      <c r="V26305" s="3"/>
      <c r="W26305" s="1"/>
      <c r="Y26305" s="3"/>
      <c r="Z26305" s="1"/>
      <c r="AB26305" s="3"/>
      <c r="AC26305" s="1"/>
      <c r="AE26305" s="1"/>
      <c r="AF26305" s="1"/>
    </row>
    <row r="26306" spans="7:32" x14ac:dyDescent="0.25">
      <c r="G26306" s="3"/>
      <c r="H26306" s="1"/>
      <c r="J26306" s="3"/>
      <c r="K26306" s="1"/>
      <c r="M26306" s="3"/>
      <c r="N26306" s="1"/>
      <c r="P26306" s="3"/>
      <c r="Q26306" s="1"/>
      <c r="S26306" s="3"/>
      <c r="T26306" s="1"/>
      <c r="V26306" s="3"/>
      <c r="W26306" s="1"/>
      <c r="Y26306" s="3"/>
      <c r="Z26306" s="1"/>
      <c r="AB26306" s="3"/>
      <c r="AC26306" s="1"/>
      <c r="AE26306" s="1"/>
      <c r="AF26306" s="1"/>
    </row>
    <row r="26307" spans="7:32" x14ac:dyDescent="0.25">
      <c r="G26307" s="3"/>
      <c r="H26307" s="1"/>
      <c r="J26307" s="3"/>
      <c r="K26307" s="1"/>
      <c r="M26307" s="3"/>
      <c r="N26307" s="1"/>
      <c r="P26307" s="3"/>
      <c r="Q26307" s="1"/>
      <c r="S26307" s="3"/>
      <c r="T26307" s="1"/>
      <c r="V26307" s="3"/>
      <c r="W26307" s="1"/>
      <c r="Y26307" s="3"/>
      <c r="Z26307" s="1"/>
      <c r="AB26307" s="3"/>
      <c r="AC26307" s="1"/>
      <c r="AE26307" s="1"/>
      <c r="AF26307" s="1"/>
    </row>
    <row r="26308" spans="7:32" x14ac:dyDescent="0.25">
      <c r="G26308" s="3"/>
      <c r="H26308" s="1"/>
      <c r="J26308" s="3"/>
      <c r="K26308" s="1"/>
      <c r="M26308" s="3"/>
      <c r="N26308" s="1"/>
      <c r="P26308" s="3"/>
      <c r="Q26308" s="1"/>
      <c r="S26308" s="3"/>
      <c r="T26308" s="1"/>
      <c r="V26308" s="3"/>
      <c r="W26308" s="1"/>
      <c r="Y26308" s="3"/>
      <c r="Z26308" s="1"/>
      <c r="AB26308" s="3"/>
      <c r="AC26308" s="1"/>
      <c r="AE26308" s="1"/>
      <c r="AF26308" s="1"/>
    </row>
    <row r="26309" spans="7:32" x14ac:dyDescent="0.25">
      <c r="G26309" s="3"/>
      <c r="H26309" s="1"/>
      <c r="J26309" s="3"/>
      <c r="K26309" s="1"/>
      <c r="M26309" s="3"/>
      <c r="N26309" s="1"/>
      <c r="P26309" s="3"/>
      <c r="Q26309" s="1"/>
      <c r="S26309" s="3"/>
      <c r="T26309" s="1"/>
      <c r="V26309" s="3"/>
      <c r="W26309" s="1"/>
      <c r="Y26309" s="3"/>
      <c r="Z26309" s="1"/>
      <c r="AB26309" s="3"/>
      <c r="AC26309" s="1"/>
      <c r="AE26309" s="1"/>
      <c r="AF26309" s="1"/>
    </row>
    <row r="26310" spans="7:32" x14ac:dyDescent="0.25">
      <c r="G26310" s="3"/>
      <c r="H26310" s="1"/>
      <c r="J26310" s="3"/>
      <c r="K26310" s="1"/>
      <c r="M26310" s="3"/>
      <c r="N26310" s="1"/>
      <c r="P26310" s="3"/>
      <c r="Q26310" s="1"/>
      <c r="S26310" s="3"/>
      <c r="T26310" s="1"/>
      <c r="V26310" s="3"/>
      <c r="W26310" s="1"/>
      <c r="Y26310" s="3"/>
      <c r="Z26310" s="1"/>
      <c r="AB26310" s="3"/>
      <c r="AC26310" s="1"/>
      <c r="AE26310" s="1"/>
      <c r="AF26310" s="1"/>
    </row>
    <row r="26311" spans="7:32" x14ac:dyDescent="0.25">
      <c r="G26311" s="3"/>
      <c r="H26311" s="1"/>
      <c r="J26311" s="3"/>
      <c r="K26311" s="1"/>
      <c r="M26311" s="3"/>
      <c r="N26311" s="1"/>
      <c r="P26311" s="3"/>
      <c r="Q26311" s="1"/>
      <c r="S26311" s="3"/>
      <c r="T26311" s="1"/>
      <c r="V26311" s="3"/>
      <c r="W26311" s="1"/>
      <c r="Y26311" s="3"/>
      <c r="Z26311" s="1"/>
      <c r="AB26311" s="3"/>
      <c r="AC26311" s="1"/>
      <c r="AE26311" s="1"/>
      <c r="AF26311" s="1"/>
    </row>
    <row r="26312" spans="7:32" x14ac:dyDescent="0.25">
      <c r="G26312" s="3"/>
      <c r="H26312" s="1"/>
      <c r="J26312" s="3"/>
      <c r="K26312" s="1"/>
      <c r="M26312" s="3"/>
      <c r="N26312" s="1"/>
      <c r="P26312" s="3"/>
      <c r="Q26312" s="1"/>
      <c r="S26312" s="3"/>
      <c r="T26312" s="1"/>
      <c r="V26312" s="3"/>
      <c r="W26312" s="1"/>
      <c r="Y26312" s="3"/>
      <c r="Z26312" s="1"/>
      <c r="AB26312" s="3"/>
      <c r="AC26312" s="1"/>
      <c r="AE26312" s="1"/>
      <c r="AF26312" s="1"/>
    </row>
    <row r="26313" spans="7:32" x14ac:dyDescent="0.25">
      <c r="G26313" s="3"/>
      <c r="H26313" s="1"/>
      <c r="J26313" s="3"/>
      <c r="K26313" s="1"/>
      <c r="M26313" s="3"/>
      <c r="N26313" s="1"/>
      <c r="P26313" s="3"/>
      <c r="Q26313" s="1"/>
      <c r="S26313" s="3"/>
      <c r="T26313" s="1"/>
      <c r="V26313" s="3"/>
      <c r="W26313" s="1"/>
      <c r="Y26313" s="3"/>
      <c r="Z26313" s="1"/>
      <c r="AB26313" s="3"/>
      <c r="AC26313" s="1"/>
      <c r="AE26313" s="1"/>
      <c r="AF26313" s="1"/>
    </row>
    <row r="26314" spans="7:32" x14ac:dyDescent="0.25">
      <c r="G26314" s="3"/>
      <c r="H26314" s="1"/>
      <c r="J26314" s="3"/>
      <c r="K26314" s="1"/>
      <c r="M26314" s="3"/>
      <c r="N26314" s="1"/>
      <c r="P26314" s="3"/>
      <c r="Q26314" s="1"/>
      <c r="S26314" s="3"/>
      <c r="T26314" s="1"/>
      <c r="V26314" s="3"/>
      <c r="W26314" s="1"/>
      <c r="Y26314" s="3"/>
      <c r="Z26314" s="1"/>
      <c r="AB26314" s="3"/>
      <c r="AC26314" s="1"/>
      <c r="AE26314" s="1"/>
      <c r="AF26314" s="1"/>
    </row>
    <row r="26315" spans="7:32" x14ac:dyDescent="0.25">
      <c r="G26315" s="3"/>
      <c r="H26315" s="1"/>
      <c r="J26315" s="3"/>
      <c r="K26315" s="1"/>
      <c r="M26315" s="3"/>
      <c r="N26315" s="1"/>
      <c r="P26315" s="3"/>
      <c r="Q26315" s="1"/>
      <c r="S26315" s="3"/>
      <c r="T26315" s="1"/>
      <c r="V26315" s="3"/>
      <c r="W26315" s="1"/>
      <c r="Y26315" s="3"/>
      <c r="Z26315" s="1"/>
      <c r="AB26315" s="3"/>
      <c r="AC26315" s="1"/>
      <c r="AE26315" s="1"/>
      <c r="AF26315" s="1"/>
    </row>
    <row r="26316" spans="7:32" x14ac:dyDescent="0.25">
      <c r="G26316" s="3"/>
      <c r="H26316" s="1"/>
      <c r="J26316" s="3"/>
      <c r="K26316" s="1"/>
      <c r="M26316" s="3"/>
      <c r="N26316" s="1"/>
      <c r="P26316" s="3"/>
      <c r="Q26316" s="1"/>
      <c r="S26316" s="3"/>
      <c r="T26316" s="1"/>
      <c r="V26316" s="3"/>
      <c r="W26316" s="1"/>
      <c r="Y26316" s="3"/>
      <c r="Z26316" s="1"/>
      <c r="AB26316" s="3"/>
      <c r="AC26316" s="1"/>
      <c r="AE26316" s="1"/>
      <c r="AF26316" s="1"/>
    </row>
    <row r="26317" spans="7:32" x14ac:dyDescent="0.25">
      <c r="G26317" s="3"/>
      <c r="H26317" s="1"/>
      <c r="J26317" s="3"/>
      <c r="K26317" s="1"/>
      <c r="M26317" s="3"/>
      <c r="N26317" s="1"/>
      <c r="P26317" s="3"/>
      <c r="Q26317" s="1"/>
      <c r="S26317" s="3"/>
      <c r="T26317" s="1"/>
      <c r="V26317" s="3"/>
      <c r="W26317" s="1"/>
      <c r="Y26317" s="3"/>
      <c r="Z26317" s="1"/>
      <c r="AB26317" s="3"/>
      <c r="AC26317" s="1"/>
      <c r="AE26317" s="1"/>
      <c r="AF26317" s="1"/>
    </row>
    <row r="26318" spans="7:32" x14ac:dyDescent="0.25">
      <c r="G26318" s="3"/>
      <c r="H26318" s="1"/>
      <c r="J26318" s="3"/>
      <c r="K26318" s="1"/>
      <c r="M26318" s="3"/>
      <c r="N26318" s="1"/>
      <c r="P26318" s="3"/>
      <c r="Q26318" s="1"/>
      <c r="S26318" s="3"/>
      <c r="T26318" s="1"/>
      <c r="V26318" s="3"/>
      <c r="W26318" s="1"/>
      <c r="Y26318" s="3"/>
      <c r="Z26318" s="1"/>
      <c r="AB26318" s="3"/>
      <c r="AC26318" s="1"/>
      <c r="AE26318" s="1"/>
      <c r="AF26318" s="1"/>
    </row>
    <row r="26319" spans="7:32" x14ac:dyDescent="0.25">
      <c r="G26319" s="3"/>
      <c r="H26319" s="1"/>
      <c r="J26319" s="3"/>
      <c r="K26319" s="1"/>
      <c r="M26319" s="3"/>
      <c r="N26319" s="1"/>
      <c r="P26319" s="3"/>
      <c r="Q26319" s="1"/>
      <c r="S26319" s="3"/>
      <c r="T26319" s="1"/>
      <c r="V26319" s="3"/>
      <c r="W26319" s="1"/>
      <c r="Y26319" s="3"/>
      <c r="Z26319" s="1"/>
      <c r="AB26319" s="3"/>
      <c r="AC26319" s="1"/>
      <c r="AE26319" s="1"/>
      <c r="AF26319" s="1"/>
    </row>
    <row r="26320" spans="7:32" x14ac:dyDescent="0.25">
      <c r="G26320" s="3"/>
      <c r="H26320" s="1"/>
      <c r="J26320" s="3"/>
      <c r="K26320" s="1"/>
      <c r="M26320" s="3"/>
      <c r="N26320" s="1"/>
      <c r="P26320" s="3"/>
      <c r="Q26320" s="1"/>
      <c r="S26320" s="3"/>
      <c r="T26320" s="1"/>
      <c r="V26320" s="3"/>
      <c r="W26320" s="1"/>
      <c r="Y26320" s="3"/>
      <c r="Z26320" s="1"/>
      <c r="AB26320" s="3"/>
      <c r="AC26320" s="1"/>
      <c r="AE26320" s="1"/>
      <c r="AF26320" s="1"/>
    </row>
    <row r="26321" spans="7:32" x14ac:dyDescent="0.25">
      <c r="G26321" s="3"/>
      <c r="H26321" s="1"/>
      <c r="J26321" s="3"/>
      <c r="K26321" s="1"/>
      <c r="M26321" s="3"/>
      <c r="N26321" s="1"/>
      <c r="P26321" s="3"/>
      <c r="Q26321" s="1"/>
      <c r="S26321" s="3"/>
      <c r="T26321" s="1"/>
      <c r="V26321" s="3"/>
      <c r="W26321" s="1"/>
      <c r="Y26321" s="3"/>
      <c r="Z26321" s="1"/>
      <c r="AB26321" s="3"/>
      <c r="AC26321" s="1"/>
      <c r="AE26321" s="1"/>
      <c r="AF26321" s="1"/>
    </row>
    <row r="26322" spans="7:32" x14ac:dyDescent="0.25">
      <c r="G26322" s="3"/>
      <c r="H26322" s="1"/>
      <c r="J26322" s="3"/>
      <c r="K26322" s="1"/>
      <c r="M26322" s="3"/>
      <c r="N26322" s="1"/>
      <c r="P26322" s="3"/>
      <c r="Q26322" s="1"/>
      <c r="S26322" s="3"/>
      <c r="T26322" s="1"/>
      <c r="V26322" s="3"/>
      <c r="W26322" s="1"/>
      <c r="Y26322" s="3"/>
      <c r="Z26322" s="1"/>
      <c r="AB26322" s="3"/>
      <c r="AC26322" s="1"/>
      <c r="AE26322" s="1"/>
      <c r="AF26322" s="1"/>
    </row>
    <row r="26323" spans="7:32" x14ac:dyDescent="0.25">
      <c r="G26323" s="3"/>
      <c r="H26323" s="1"/>
      <c r="J26323" s="3"/>
      <c r="K26323" s="1"/>
      <c r="M26323" s="3"/>
      <c r="N26323" s="1"/>
      <c r="P26323" s="3"/>
      <c r="Q26323" s="1"/>
      <c r="S26323" s="3"/>
      <c r="T26323" s="1"/>
      <c r="V26323" s="3"/>
      <c r="W26323" s="1"/>
      <c r="Y26323" s="3"/>
      <c r="Z26323" s="1"/>
      <c r="AB26323" s="3"/>
      <c r="AC26323" s="1"/>
      <c r="AE26323" s="1"/>
      <c r="AF26323" s="1"/>
    </row>
    <row r="26324" spans="7:32" x14ac:dyDescent="0.25">
      <c r="G26324" s="3"/>
      <c r="H26324" s="1"/>
      <c r="J26324" s="3"/>
      <c r="K26324" s="1"/>
      <c r="M26324" s="3"/>
      <c r="N26324" s="1"/>
      <c r="P26324" s="3"/>
      <c r="Q26324" s="1"/>
      <c r="S26324" s="3"/>
      <c r="T26324" s="1"/>
      <c r="V26324" s="3"/>
      <c r="W26324" s="1"/>
      <c r="Y26324" s="3"/>
      <c r="Z26324" s="1"/>
      <c r="AB26324" s="3"/>
      <c r="AC26324" s="1"/>
      <c r="AE26324" s="1"/>
      <c r="AF26324" s="1"/>
    </row>
    <row r="26325" spans="7:32" x14ac:dyDescent="0.25">
      <c r="G26325" s="3"/>
      <c r="H26325" s="1"/>
      <c r="J26325" s="3"/>
      <c r="K26325" s="1"/>
      <c r="M26325" s="3"/>
      <c r="N26325" s="1"/>
      <c r="P26325" s="3"/>
      <c r="Q26325" s="1"/>
      <c r="S26325" s="3"/>
      <c r="T26325" s="1"/>
      <c r="V26325" s="3"/>
      <c r="W26325" s="1"/>
      <c r="Y26325" s="3"/>
      <c r="Z26325" s="1"/>
      <c r="AB26325" s="3"/>
      <c r="AC26325" s="1"/>
      <c r="AE26325" s="1"/>
      <c r="AF26325" s="1"/>
    </row>
    <row r="26326" spans="7:32" x14ac:dyDescent="0.25">
      <c r="G26326" s="3"/>
      <c r="H26326" s="1"/>
      <c r="J26326" s="3"/>
      <c r="K26326" s="1"/>
      <c r="M26326" s="3"/>
      <c r="N26326" s="1"/>
      <c r="P26326" s="3"/>
      <c r="Q26326" s="1"/>
      <c r="S26326" s="3"/>
      <c r="T26326" s="1"/>
      <c r="V26326" s="3"/>
      <c r="W26326" s="1"/>
      <c r="Y26326" s="3"/>
      <c r="Z26326" s="1"/>
      <c r="AB26326" s="3"/>
      <c r="AC26326" s="1"/>
      <c r="AE26326" s="1"/>
      <c r="AF26326" s="1"/>
    </row>
    <row r="26327" spans="7:32" x14ac:dyDescent="0.25">
      <c r="G26327" s="3"/>
      <c r="H26327" s="1"/>
      <c r="J26327" s="3"/>
      <c r="K26327" s="1"/>
      <c r="M26327" s="3"/>
      <c r="N26327" s="1"/>
      <c r="P26327" s="3"/>
      <c r="Q26327" s="1"/>
      <c r="S26327" s="3"/>
      <c r="T26327" s="1"/>
      <c r="V26327" s="3"/>
      <c r="W26327" s="1"/>
      <c r="Y26327" s="3"/>
      <c r="Z26327" s="1"/>
      <c r="AB26327" s="3"/>
      <c r="AC26327" s="1"/>
      <c r="AE26327" s="1"/>
      <c r="AF26327" s="1"/>
    </row>
    <row r="26328" spans="7:32" x14ac:dyDescent="0.25">
      <c r="G26328" s="3"/>
      <c r="H26328" s="1"/>
      <c r="J26328" s="3"/>
      <c r="K26328" s="1"/>
      <c r="M26328" s="3"/>
      <c r="N26328" s="1"/>
      <c r="P26328" s="3"/>
      <c r="Q26328" s="1"/>
      <c r="S26328" s="3"/>
      <c r="T26328" s="1"/>
      <c r="V26328" s="3"/>
      <c r="W26328" s="1"/>
      <c r="Y26328" s="3"/>
      <c r="Z26328" s="1"/>
      <c r="AB26328" s="3"/>
      <c r="AC26328" s="1"/>
      <c r="AE26328" s="1"/>
      <c r="AF26328" s="1"/>
    </row>
    <row r="26329" spans="7:32" x14ac:dyDescent="0.25">
      <c r="G26329" s="3"/>
      <c r="H26329" s="1"/>
      <c r="J26329" s="3"/>
      <c r="K26329" s="1"/>
      <c r="M26329" s="3"/>
      <c r="N26329" s="1"/>
      <c r="P26329" s="3"/>
      <c r="Q26329" s="1"/>
      <c r="S26329" s="3"/>
      <c r="T26329" s="1"/>
      <c r="V26329" s="3"/>
      <c r="W26329" s="1"/>
      <c r="Y26329" s="3"/>
      <c r="Z26329" s="1"/>
      <c r="AB26329" s="3"/>
      <c r="AC26329" s="1"/>
      <c r="AE26329" s="1"/>
      <c r="AF26329" s="1"/>
    </row>
    <row r="26330" spans="7:32" x14ac:dyDescent="0.25">
      <c r="G26330" s="3"/>
      <c r="H26330" s="1"/>
      <c r="J26330" s="3"/>
      <c r="K26330" s="1"/>
      <c r="M26330" s="3"/>
      <c r="N26330" s="1"/>
      <c r="P26330" s="3"/>
      <c r="Q26330" s="1"/>
      <c r="S26330" s="3"/>
      <c r="T26330" s="1"/>
      <c r="V26330" s="3"/>
      <c r="W26330" s="1"/>
      <c r="Y26330" s="3"/>
      <c r="Z26330" s="1"/>
      <c r="AB26330" s="3"/>
      <c r="AC26330" s="1"/>
      <c r="AE26330" s="1"/>
      <c r="AF26330" s="1"/>
    </row>
    <row r="26331" spans="7:32" x14ac:dyDescent="0.25">
      <c r="G26331" s="3"/>
      <c r="H26331" s="1"/>
      <c r="J26331" s="3"/>
      <c r="K26331" s="1"/>
      <c r="M26331" s="3"/>
      <c r="N26331" s="1"/>
      <c r="P26331" s="3"/>
      <c r="Q26331" s="1"/>
      <c r="S26331" s="3"/>
      <c r="T26331" s="1"/>
      <c r="V26331" s="3"/>
      <c r="W26331" s="1"/>
      <c r="Y26331" s="3"/>
      <c r="Z26331" s="1"/>
      <c r="AB26331" s="3"/>
      <c r="AC26331" s="1"/>
      <c r="AE26331" s="1"/>
      <c r="AF26331" s="1"/>
    </row>
    <row r="26332" spans="7:32" x14ac:dyDescent="0.25">
      <c r="G26332" s="3"/>
      <c r="H26332" s="1"/>
      <c r="J26332" s="3"/>
      <c r="K26332" s="1"/>
      <c r="M26332" s="3"/>
      <c r="N26332" s="1"/>
      <c r="P26332" s="3"/>
      <c r="Q26332" s="1"/>
      <c r="S26332" s="3"/>
      <c r="T26332" s="1"/>
      <c r="V26332" s="3"/>
      <c r="W26332" s="1"/>
      <c r="Y26332" s="3"/>
      <c r="Z26332" s="1"/>
      <c r="AB26332" s="3"/>
      <c r="AC26332" s="1"/>
      <c r="AE26332" s="1"/>
      <c r="AF26332" s="1"/>
    </row>
    <row r="26333" spans="7:32" x14ac:dyDescent="0.25">
      <c r="G26333" s="3"/>
      <c r="H26333" s="1"/>
      <c r="J26333" s="3"/>
      <c r="K26333" s="1"/>
      <c r="M26333" s="3"/>
      <c r="N26333" s="1"/>
      <c r="P26333" s="3"/>
      <c r="Q26333" s="1"/>
      <c r="S26333" s="3"/>
      <c r="T26333" s="1"/>
      <c r="V26333" s="3"/>
      <c r="W26333" s="1"/>
      <c r="Y26333" s="3"/>
      <c r="Z26333" s="1"/>
      <c r="AB26333" s="3"/>
      <c r="AC26333" s="1"/>
      <c r="AE26333" s="1"/>
      <c r="AF26333" s="1"/>
    </row>
    <row r="26334" spans="7:32" x14ac:dyDescent="0.25">
      <c r="G26334" s="3"/>
      <c r="H26334" s="1"/>
      <c r="J26334" s="3"/>
      <c r="K26334" s="1"/>
      <c r="M26334" s="3"/>
      <c r="N26334" s="1"/>
      <c r="P26334" s="3"/>
      <c r="Q26334" s="1"/>
      <c r="S26334" s="3"/>
      <c r="T26334" s="1"/>
      <c r="V26334" s="3"/>
      <c r="W26334" s="1"/>
      <c r="Y26334" s="3"/>
      <c r="Z26334" s="1"/>
      <c r="AB26334" s="3"/>
      <c r="AC26334" s="1"/>
      <c r="AE26334" s="1"/>
      <c r="AF26334" s="1"/>
    </row>
    <row r="26335" spans="7:32" x14ac:dyDescent="0.25">
      <c r="G26335" s="3"/>
      <c r="H26335" s="1"/>
      <c r="J26335" s="3"/>
      <c r="K26335" s="1"/>
      <c r="M26335" s="3"/>
      <c r="N26335" s="1"/>
      <c r="P26335" s="3"/>
      <c r="Q26335" s="1"/>
      <c r="S26335" s="3"/>
      <c r="T26335" s="1"/>
      <c r="V26335" s="3"/>
      <c r="W26335" s="1"/>
      <c r="Y26335" s="3"/>
      <c r="Z26335" s="1"/>
      <c r="AB26335" s="3"/>
      <c r="AC26335" s="1"/>
      <c r="AE26335" s="1"/>
      <c r="AF26335" s="1"/>
    </row>
    <row r="26336" spans="7:32" x14ac:dyDescent="0.25">
      <c r="G26336" s="3"/>
      <c r="H26336" s="1"/>
      <c r="J26336" s="3"/>
      <c r="K26336" s="1"/>
      <c r="M26336" s="3"/>
      <c r="N26336" s="1"/>
      <c r="P26336" s="3"/>
      <c r="Q26336" s="1"/>
      <c r="S26336" s="3"/>
      <c r="T26336" s="1"/>
      <c r="V26336" s="3"/>
      <c r="W26336" s="1"/>
      <c r="Y26336" s="3"/>
      <c r="Z26336" s="1"/>
      <c r="AB26336" s="3"/>
      <c r="AC26336" s="1"/>
      <c r="AE26336" s="1"/>
      <c r="AF26336" s="1"/>
    </row>
    <row r="26337" spans="7:32" x14ac:dyDescent="0.25">
      <c r="G26337" s="3"/>
      <c r="H26337" s="1"/>
      <c r="J26337" s="3"/>
      <c r="K26337" s="1"/>
      <c r="M26337" s="3"/>
      <c r="N26337" s="1"/>
      <c r="P26337" s="3"/>
      <c r="Q26337" s="1"/>
      <c r="S26337" s="3"/>
      <c r="T26337" s="1"/>
      <c r="V26337" s="3"/>
      <c r="W26337" s="1"/>
      <c r="Y26337" s="3"/>
      <c r="Z26337" s="1"/>
      <c r="AB26337" s="3"/>
      <c r="AC26337" s="1"/>
      <c r="AE26337" s="1"/>
      <c r="AF26337" s="1"/>
    </row>
    <row r="26338" spans="7:32" x14ac:dyDescent="0.25">
      <c r="G26338" s="3"/>
      <c r="H26338" s="1"/>
      <c r="J26338" s="3"/>
      <c r="K26338" s="1"/>
      <c r="M26338" s="3"/>
      <c r="N26338" s="1"/>
      <c r="P26338" s="3"/>
      <c r="Q26338" s="1"/>
      <c r="S26338" s="3"/>
      <c r="T26338" s="1"/>
      <c r="V26338" s="3"/>
      <c r="W26338" s="1"/>
      <c r="Y26338" s="3"/>
      <c r="Z26338" s="1"/>
      <c r="AB26338" s="3"/>
      <c r="AC26338" s="1"/>
      <c r="AE26338" s="1"/>
      <c r="AF26338" s="1"/>
    </row>
    <row r="26339" spans="7:32" x14ac:dyDescent="0.25">
      <c r="G26339" s="3"/>
      <c r="H26339" s="1"/>
      <c r="J26339" s="3"/>
      <c r="K26339" s="1"/>
      <c r="M26339" s="3"/>
      <c r="N26339" s="1"/>
      <c r="P26339" s="3"/>
      <c r="Q26339" s="1"/>
      <c r="S26339" s="3"/>
      <c r="T26339" s="1"/>
      <c r="V26339" s="3"/>
      <c r="W26339" s="1"/>
      <c r="Y26339" s="3"/>
      <c r="Z26339" s="1"/>
      <c r="AB26339" s="3"/>
      <c r="AC26339" s="1"/>
      <c r="AE26339" s="1"/>
      <c r="AF26339" s="1"/>
    </row>
    <row r="26340" spans="7:32" x14ac:dyDescent="0.25">
      <c r="G26340" s="3"/>
      <c r="H26340" s="1"/>
      <c r="J26340" s="3"/>
      <c r="K26340" s="1"/>
      <c r="M26340" s="3"/>
      <c r="N26340" s="1"/>
      <c r="P26340" s="3"/>
      <c r="Q26340" s="1"/>
      <c r="S26340" s="3"/>
      <c r="T26340" s="1"/>
      <c r="V26340" s="3"/>
      <c r="W26340" s="1"/>
      <c r="Y26340" s="3"/>
      <c r="Z26340" s="1"/>
      <c r="AB26340" s="3"/>
      <c r="AC26340" s="1"/>
      <c r="AE26340" s="1"/>
      <c r="AF26340" s="1"/>
    </row>
    <row r="26341" spans="7:32" x14ac:dyDescent="0.25">
      <c r="G26341" s="3"/>
      <c r="H26341" s="1"/>
      <c r="J26341" s="3"/>
      <c r="K26341" s="1"/>
      <c r="M26341" s="3"/>
      <c r="N26341" s="1"/>
      <c r="P26341" s="3"/>
      <c r="Q26341" s="1"/>
      <c r="S26341" s="3"/>
      <c r="T26341" s="1"/>
      <c r="V26341" s="3"/>
      <c r="W26341" s="1"/>
      <c r="Y26341" s="3"/>
      <c r="Z26341" s="1"/>
      <c r="AB26341" s="3"/>
      <c r="AC26341" s="1"/>
      <c r="AE26341" s="1"/>
      <c r="AF26341" s="1"/>
    </row>
    <row r="26342" spans="7:32" x14ac:dyDescent="0.25">
      <c r="G26342" s="3"/>
      <c r="H26342" s="1"/>
      <c r="J26342" s="3"/>
      <c r="K26342" s="1"/>
      <c r="M26342" s="3"/>
      <c r="N26342" s="1"/>
      <c r="P26342" s="3"/>
      <c r="Q26342" s="1"/>
      <c r="S26342" s="3"/>
      <c r="T26342" s="1"/>
      <c r="V26342" s="3"/>
      <c r="W26342" s="1"/>
      <c r="Y26342" s="3"/>
      <c r="Z26342" s="1"/>
      <c r="AB26342" s="3"/>
      <c r="AC26342" s="1"/>
      <c r="AE26342" s="1"/>
      <c r="AF26342" s="1"/>
    </row>
    <row r="26343" spans="7:32" x14ac:dyDescent="0.25">
      <c r="G26343" s="3"/>
      <c r="H26343" s="1"/>
      <c r="J26343" s="3"/>
      <c r="K26343" s="1"/>
      <c r="M26343" s="3"/>
      <c r="N26343" s="1"/>
      <c r="P26343" s="3"/>
      <c r="Q26343" s="1"/>
      <c r="S26343" s="3"/>
      <c r="T26343" s="1"/>
      <c r="V26343" s="3"/>
      <c r="W26343" s="1"/>
      <c r="Y26343" s="3"/>
      <c r="Z26343" s="1"/>
      <c r="AB26343" s="3"/>
      <c r="AC26343" s="1"/>
      <c r="AE26343" s="1"/>
      <c r="AF26343" s="1"/>
    </row>
    <row r="26344" spans="7:32" x14ac:dyDescent="0.25">
      <c r="G26344" s="3"/>
      <c r="H26344" s="1"/>
      <c r="J26344" s="3"/>
      <c r="K26344" s="1"/>
      <c r="M26344" s="3"/>
      <c r="N26344" s="1"/>
      <c r="P26344" s="3"/>
      <c r="Q26344" s="1"/>
      <c r="S26344" s="3"/>
      <c r="T26344" s="1"/>
      <c r="V26344" s="3"/>
      <c r="W26344" s="1"/>
      <c r="Y26344" s="3"/>
      <c r="Z26344" s="1"/>
      <c r="AB26344" s="3"/>
      <c r="AC26344" s="1"/>
      <c r="AE26344" s="1"/>
      <c r="AF26344" s="1"/>
    </row>
    <row r="26345" spans="7:32" x14ac:dyDescent="0.25">
      <c r="G26345" s="3"/>
      <c r="H26345" s="1"/>
      <c r="J26345" s="3"/>
      <c r="K26345" s="1"/>
      <c r="M26345" s="3"/>
      <c r="N26345" s="1"/>
      <c r="P26345" s="3"/>
      <c r="Q26345" s="1"/>
      <c r="S26345" s="3"/>
      <c r="T26345" s="1"/>
      <c r="V26345" s="3"/>
      <c r="W26345" s="1"/>
      <c r="Y26345" s="3"/>
      <c r="Z26345" s="1"/>
      <c r="AB26345" s="3"/>
      <c r="AC26345" s="1"/>
      <c r="AE26345" s="1"/>
      <c r="AF26345" s="1"/>
    </row>
    <row r="26346" spans="7:32" x14ac:dyDescent="0.25">
      <c r="G26346" s="3"/>
      <c r="H26346" s="1"/>
      <c r="J26346" s="3"/>
      <c r="K26346" s="1"/>
      <c r="M26346" s="3"/>
      <c r="N26346" s="1"/>
      <c r="P26346" s="3"/>
      <c r="Q26346" s="1"/>
      <c r="S26346" s="3"/>
      <c r="T26346" s="1"/>
      <c r="V26346" s="3"/>
      <c r="W26346" s="1"/>
      <c r="Y26346" s="3"/>
      <c r="Z26346" s="1"/>
      <c r="AB26346" s="3"/>
      <c r="AC26346" s="1"/>
      <c r="AE26346" s="1"/>
      <c r="AF26346" s="1"/>
    </row>
    <row r="26347" spans="7:32" x14ac:dyDescent="0.25">
      <c r="G26347" s="3"/>
      <c r="H26347" s="1"/>
      <c r="J26347" s="3"/>
      <c r="K26347" s="1"/>
      <c r="M26347" s="3"/>
      <c r="N26347" s="1"/>
      <c r="P26347" s="3"/>
      <c r="Q26347" s="1"/>
      <c r="S26347" s="3"/>
      <c r="T26347" s="1"/>
      <c r="V26347" s="3"/>
      <c r="W26347" s="1"/>
      <c r="Y26347" s="3"/>
      <c r="Z26347" s="1"/>
      <c r="AB26347" s="3"/>
      <c r="AC26347" s="1"/>
      <c r="AE26347" s="1"/>
      <c r="AF26347" s="1"/>
    </row>
    <row r="26348" spans="7:32" x14ac:dyDescent="0.25">
      <c r="G26348" s="3"/>
      <c r="H26348" s="1"/>
      <c r="J26348" s="3"/>
      <c r="K26348" s="1"/>
      <c r="M26348" s="3"/>
      <c r="N26348" s="1"/>
      <c r="P26348" s="3"/>
      <c r="Q26348" s="1"/>
      <c r="S26348" s="3"/>
      <c r="T26348" s="1"/>
      <c r="V26348" s="3"/>
      <c r="W26348" s="1"/>
      <c r="Y26348" s="3"/>
      <c r="Z26348" s="1"/>
      <c r="AB26348" s="3"/>
      <c r="AC26348" s="1"/>
      <c r="AE26348" s="1"/>
      <c r="AF26348" s="1"/>
    </row>
    <row r="26349" spans="7:32" x14ac:dyDescent="0.25">
      <c r="G26349" s="3"/>
      <c r="H26349" s="1"/>
      <c r="J26349" s="3"/>
      <c r="K26349" s="1"/>
      <c r="M26349" s="3"/>
      <c r="N26349" s="1"/>
      <c r="P26349" s="3"/>
      <c r="Q26349" s="1"/>
      <c r="S26349" s="3"/>
      <c r="T26349" s="1"/>
      <c r="V26349" s="3"/>
      <c r="W26349" s="1"/>
      <c r="Y26349" s="3"/>
      <c r="Z26349" s="1"/>
      <c r="AB26349" s="3"/>
      <c r="AC26349" s="1"/>
      <c r="AE26349" s="1"/>
      <c r="AF26349" s="1"/>
    </row>
    <row r="26350" spans="7:32" x14ac:dyDescent="0.25">
      <c r="G26350" s="3"/>
      <c r="H26350" s="1"/>
      <c r="J26350" s="3"/>
      <c r="K26350" s="1"/>
      <c r="M26350" s="3"/>
      <c r="N26350" s="1"/>
      <c r="P26350" s="3"/>
      <c r="Q26350" s="1"/>
      <c r="S26350" s="3"/>
      <c r="T26350" s="1"/>
      <c r="V26350" s="3"/>
      <c r="W26350" s="1"/>
      <c r="Y26350" s="3"/>
      <c r="Z26350" s="1"/>
      <c r="AB26350" s="3"/>
      <c r="AC26350" s="1"/>
      <c r="AE26350" s="1"/>
      <c r="AF26350" s="1"/>
    </row>
    <row r="26351" spans="7:32" x14ac:dyDescent="0.25">
      <c r="G26351" s="3"/>
      <c r="H26351" s="1"/>
      <c r="J26351" s="3"/>
      <c r="K26351" s="1"/>
      <c r="M26351" s="3"/>
      <c r="N26351" s="1"/>
      <c r="P26351" s="3"/>
      <c r="Q26351" s="1"/>
      <c r="S26351" s="3"/>
      <c r="T26351" s="1"/>
      <c r="V26351" s="3"/>
      <c r="W26351" s="1"/>
      <c r="Y26351" s="3"/>
      <c r="Z26351" s="1"/>
      <c r="AB26351" s="3"/>
      <c r="AC26351" s="1"/>
      <c r="AE26351" s="1"/>
      <c r="AF26351" s="1"/>
    </row>
    <row r="26352" spans="7:32" x14ac:dyDescent="0.25">
      <c r="G26352" s="3"/>
      <c r="H26352" s="1"/>
      <c r="J26352" s="3"/>
      <c r="K26352" s="1"/>
      <c r="M26352" s="3"/>
      <c r="N26352" s="1"/>
      <c r="P26352" s="3"/>
      <c r="Q26352" s="1"/>
      <c r="S26352" s="3"/>
      <c r="T26352" s="1"/>
      <c r="V26352" s="3"/>
      <c r="W26352" s="1"/>
      <c r="Y26352" s="3"/>
      <c r="Z26352" s="1"/>
      <c r="AB26352" s="3"/>
      <c r="AC26352" s="1"/>
      <c r="AE26352" s="1"/>
      <c r="AF26352" s="1"/>
    </row>
    <row r="26353" spans="7:32" x14ac:dyDescent="0.25">
      <c r="G26353" s="3"/>
      <c r="H26353" s="1"/>
      <c r="J26353" s="3"/>
      <c r="K26353" s="1"/>
      <c r="M26353" s="3"/>
      <c r="N26353" s="1"/>
      <c r="P26353" s="3"/>
      <c r="Q26353" s="1"/>
      <c r="S26353" s="3"/>
      <c r="T26353" s="1"/>
      <c r="V26353" s="3"/>
      <c r="W26353" s="1"/>
      <c r="Y26353" s="3"/>
      <c r="Z26353" s="1"/>
      <c r="AB26353" s="3"/>
      <c r="AC26353" s="1"/>
      <c r="AE26353" s="1"/>
      <c r="AF26353" s="1"/>
    </row>
    <row r="26354" spans="7:32" x14ac:dyDescent="0.25">
      <c r="G26354" s="3"/>
      <c r="H26354" s="1"/>
      <c r="J26354" s="3"/>
      <c r="K26354" s="1"/>
      <c r="M26354" s="3"/>
      <c r="N26354" s="1"/>
      <c r="P26354" s="3"/>
      <c r="Q26354" s="1"/>
      <c r="S26354" s="3"/>
      <c r="T26354" s="1"/>
      <c r="V26354" s="3"/>
      <c r="W26354" s="1"/>
      <c r="Y26354" s="3"/>
      <c r="Z26354" s="1"/>
      <c r="AB26354" s="3"/>
      <c r="AC26354" s="1"/>
      <c r="AE26354" s="1"/>
      <c r="AF26354" s="1"/>
    </row>
    <row r="26355" spans="7:32" x14ac:dyDescent="0.25">
      <c r="G26355" s="3"/>
      <c r="H26355" s="1"/>
      <c r="J26355" s="3"/>
      <c r="K26355" s="1"/>
      <c r="M26355" s="3"/>
      <c r="N26355" s="1"/>
      <c r="P26355" s="3"/>
      <c r="Q26355" s="1"/>
      <c r="S26355" s="3"/>
      <c r="T26355" s="1"/>
      <c r="V26355" s="3"/>
      <c r="W26355" s="1"/>
      <c r="Y26355" s="3"/>
      <c r="Z26355" s="1"/>
      <c r="AB26355" s="3"/>
      <c r="AC26355" s="1"/>
      <c r="AE26355" s="1"/>
      <c r="AF26355" s="1"/>
    </row>
    <row r="26356" spans="7:32" x14ac:dyDescent="0.25">
      <c r="G26356" s="3"/>
      <c r="H26356" s="1"/>
      <c r="J26356" s="3"/>
      <c r="K26356" s="1"/>
      <c r="M26356" s="3"/>
      <c r="N26356" s="1"/>
      <c r="P26356" s="3"/>
      <c r="Q26356" s="1"/>
      <c r="S26356" s="3"/>
      <c r="T26356" s="1"/>
      <c r="V26356" s="3"/>
      <c r="W26356" s="1"/>
      <c r="Y26356" s="3"/>
      <c r="Z26356" s="1"/>
      <c r="AB26356" s="3"/>
      <c r="AC26356" s="1"/>
      <c r="AE26356" s="1"/>
      <c r="AF26356" s="1"/>
    </row>
    <row r="26357" spans="7:32" x14ac:dyDescent="0.25">
      <c r="G26357" s="3"/>
      <c r="H26357" s="1"/>
      <c r="J26357" s="3"/>
      <c r="K26357" s="1"/>
      <c r="M26357" s="3"/>
      <c r="N26357" s="1"/>
      <c r="P26357" s="3"/>
      <c r="Q26357" s="1"/>
      <c r="S26357" s="3"/>
      <c r="T26357" s="1"/>
      <c r="V26357" s="3"/>
      <c r="W26357" s="1"/>
      <c r="Y26357" s="3"/>
      <c r="Z26357" s="1"/>
      <c r="AB26357" s="3"/>
      <c r="AC26357" s="1"/>
      <c r="AE26357" s="1"/>
      <c r="AF26357" s="1"/>
    </row>
    <row r="26358" spans="7:32" x14ac:dyDescent="0.25">
      <c r="G26358" s="3"/>
      <c r="H26358" s="1"/>
      <c r="J26358" s="3"/>
      <c r="K26358" s="1"/>
      <c r="M26358" s="3"/>
      <c r="N26358" s="1"/>
      <c r="P26358" s="3"/>
      <c r="Q26358" s="1"/>
      <c r="S26358" s="3"/>
      <c r="T26358" s="1"/>
      <c r="V26358" s="3"/>
      <c r="W26358" s="1"/>
      <c r="Y26358" s="3"/>
      <c r="Z26358" s="1"/>
      <c r="AB26358" s="3"/>
      <c r="AC26358" s="1"/>
      <c r="AE26358" s="1"/>
      <c r="AF26358" s="1"/>
    </row>
    <row r="26359" spans="7:32" x14ac:dyDescent="0.25">
      <c r="G26359" s="3"/>
      <c r="H26359" s="1"/>
      <c r="J26359" s="3"/>
      <c r="K26359" s="1"/>
      <c r="M26359" s="3"/>
      <c r="N26359" s="1"/>
      <c r="P26359" s="3"/>
      <c r="Q26359" s="1"/>
      <c r="S26359" s="3"/>
      <c r="T26359" s="1"/>
      <c r="V26359" s="3"/>
      <c r="W26359" s="1"/>
      <c r="Y26359" s="3"/>
      <c r="Z26359" s="1"/>
      <c r="AB26359" s="3"/>
      <c r="AC26359" s="1"/>
      <c r="AE26359" s="1"/>
      <c r="AF26359" s="1"/>
    </row>
    <row r="26360" spans="7:32" x14ac:dyDescent="0.25">
      <c r="G26360" s="3"/>
      <c r="H26360" s="1"/>
      <c r="J26360" s="3"/>
      <c r="K26360" s="1"/>
      <c r="M26360" s="3"/>
      <c r="N26360" s="1"/>
      <c r="P26360" s="3"/>
      <c r="Q26360" s="1"/>
      <c r="S26360" s="3"/>
      <c r="T26360" s="1"/>
      <c r="V26360" s="3"/>
      <c r="W26360" s="1"/>
      <c r="Y26360" s="3"/>
      <c r="Z26360" s="1"/>
      <c r="AB26360" s="3"/>
      <c r="AC26360" s="1"/>
      <c r="AE26360" s="1"/>
      <c r="AF26360" s="1"/>
    </row>
    <row r="26361" spans="7:32" x14ac:dyDescent="0.25">
      <c r="G26361" s="3"/>
      <c r="H26361" s="1"/>
      <c r="J26361" s="3"/>
      <c r="K26361" s="1"/>
      <c r="M26361" s="3"/>
      <c r="N26361" s="1"/>
      <c r="P26361" s="3"/>
      <c r="Q26361" s="1"/>
      <c r="S26361" s="3"/>
      <c r="T26361" s="1"/>
      <c r="V26361" s="3"/>
      <c r="W26361" s="1"/>
      <c r="Y26361" s="3"/>
      <c r="Z26361" s="1"/>
      <c r="AB26361" s="3"/>
      <c r="AC26361" s="1"/>
      <c r="AE26361" s="1"/>
      <c r="AF26361" s="1"/>
    </row>
    <row r="26362" spans="7:32" x14ac:dyDescent="0.25">
      <c r="G26362" s="3"/>
      <c r="H26362" s="1"/>
      <c r="J26362" s="3"/>
      <c r="K26362" s="1"/>
      <c r="M26362" s="3"/>
      <c r="N26362" s="1"/>
      <c r="P26362" s="3"/>
      <c r="Q26362" s="1"/>
      <c r="S26362" s="3"/>
      <c r="T26362" s="1"/>
      <c r="V26362" s="3"/>
      <c r="W26362" s="1"/>
      <c r="Y26362" s="3"/>
      <c r="Z26362" s="1"/>
      <c r="AB26362" s="3"/>
      <c r="AC26362" s="1"/>
      <c r="AE26362" s="1"/>
      <c r="AF26362" s="1"/>
    </row>
    <row r="26363" spans="7:32" x14ac:dyDescent="0.25">
      <c r="G26363" s="3"/>
      <c r="H26363" s="1"/>
      <c r="J26363" s="3"/>
      <c r="K26363" s="1"/>
      <c r="M26363" s="3"/>
      <c r="N26363" s="1"/>
      <c r="P26363" s="3"/>
      <c r="Q26363" s="1"/>
      <c r="S26363" s="3"/>
      <c r="T26363" s="1"/>
      <c r="V26363" s="3"/>
      <c r="W26363" s="1"/>
      <c r="Y26363" s="3"/>
      <c r="Z26363" s="1"/>
      <c r="AB26363" s="3"/>
      <c r="AC26363" s="1"/>
      <c r="AE26363" s="1"/>
      <c r="AF26363" s="1"/>
    </row>
    <row r="26364" spans="7:32" x14ac:dyDescent="0.25">
      <c r="G26364" s="3"/>
      <c r="H26364" s="1"/>
      <c r="J26364" s="3"/>
      <c r="K26364" s="1"/>
      <c r="M26364" s="3"/>
      <c r="N26364" s="1"/>
      <c r="P26364" s="3"/>
      <c r="Q26364" s="1"/>
      <c r="S26364" s="3"/>
      <c r="T26364" s="1"/>
      <c r="V26364" s="3"/>
      <c r="W26364" s="1"/>
      <c r="Y26364" s="3"/>
      <c r="Z26364" s="1"/>
      <c r="AB26364" s="3"/>
      <c r="AC26364" s="1"/>
      <c r="AE26364" s="1"/>
      <c r="AF26364" s="1"/>
    </row>
    <row r="26365" spans="7:32" x14ac:dyDescent="0.25">
      <c r="G26365" s="3"/>
      <c r="H26365" s="1"/>
      <c r="J26365" s="3"/>
      <c r="K26365" s="1"/>
      <c r="M26365" s="3"/>
      <c r="N26365" s="1"/>
      <c r="P26365" s="3"/>
      <c r="Q26365" s="1"/>
      <c r="S26365" s="3"/>
      <c r="T26365" s="1"/>
      <c r="V26365" s="3"/>
      <c r="W26365" s="1"/>
      <c r="Y26365" s="3"/>
      <c r="Z26365" s="1"/>
      <c r="AB26365" s="3"/>
      <c r="AC26365" s="1"/>
      <c r="AE26365" s="1"/>
      <c r="AF26365" s="1"/>
    </row>
    <row r="26366" spans="7:32" x14ac:dyDescent="0.25">
      <c r="G26366" s="3"/>
      <c r="H26366" s="1"/>
      <c r="J26366" s="3"/>
      <c r="K26366" s="1"/>
      <c r="M26366" s="3"/>
      <c r="N26366" s="1"/>
      <c r="P26366" s="3"/>
      <c r="Q26366" s="1"/>
      <c r="S26366" s="3"/>
      <c r="T26366" s="1"/>
      <c r="V26366" s="3"/>
      <c r="W26366" s="1"/>
      <c r="Y26366" s="3"/>
      <c r="Z26366" s="1"/>
      <c r="AB26366" s="3"/>
      <c r="AC26366" s="1"/>
      <c r="AE26366" s="1"/>
      <c r="AF26366" s="1"/>
    </row>
    <row r="26367" spans="7:32" x14ac:dyDescent="0.25">
      <c r="G26367" s="3"/>
      <c r="H26367" s="1"/>
      <c r="J26367" s="3"/>
      <c r="K26367" s="1"/>
      <c r="M26367" s="3"/>
      <c r="N26367" s="1"/>
      <c r="P26367" s="3"/>
      <c r="Q26367" s="1"/>
      <c r="S26367" s="3"/>
      <c r="T26367" s="1"/>
      <c r="V26367" s="3"/>
      <c r="W26367" s="1"/>
      <c r="Y26367" s="3"/>
      <c r="Z26367" s="1"/>
      <c r="AB26367" s="3"/>
      <c r="AC26367" s="1"/>
      <c r="AE26367" s="1"/>
      <c r="AF26367" s="1"/>
    </row>
    <row r="26368" spans="7:32" x14ac:dyDescent="0.25">
      <c r="G26368" s="3"/>
      <c r="H26368" s="1"/>
      <c r="J26368" s="3"/>
      <c r="K26368" s="1"/>
      <c r="M26368" s="3"/>
      <c r="N26368" s="1"/>
      <c r="P26368" s="3"/>
      <c r="Q26368" s="1"/>
      <c r="S26368" s="3"/>
      <c r="T26368" s="1"/>
      <c r="V26368" s="3"/>
      <c r="W26368" s="1"/>
      <c r="Y26368" s="3"/>
      <c r="Z26368" s="1"/>
      <c r="AB26368" s="3"/>
      <c r="AC26368" s="1"/>
      <c r="AE26368" s="1"/>
      <c r="AF26368" s="1"/>
    </row>
    <row r="26369" spans="7:32" x14ac:dyDescent="0.25">
      <c r="G26369" s="3"/>
      <c r="H26369" s="1"/>
      <c r="J26369" s="3"/>
      <c r="K26369" s="1"/>
      <c r="M26369" s="3"/>
      <c r="N26369" s="1"/>
      <c r="P26369" s="3"/>
      <c r="Q26369" s="1"/>
      <c r="S26369" s="3"/>
      <c r="T26369" s="1"/>
      <c r="V26369" s="3"/>
      <c r="W26369" s="1"/>
      <c r="Y26369" s="3"/>
      <c r="Z26369" s="1"/>
      <c r="AB26369" s="3"/>
      <c r="AC26369" s="1"/>
      <c r="AE26369" s="1"/>
      <c r="AF26369" s="1"/>
    </row>
    <row r="26370" spans="7:32" x14ac:dyDescent="0.25">
      <c r="G26370" s="3"/>
      <c r="H26370" s="1"/>
      <c r="J26370" s="3"/>
      <c r="K26370" s="1"/>
      <c r="M26370" s="3"/>
      <c r="N26370" s="1"/>
      <c r="P26370" s="3"/>
      <c r="Q26370" s="1"/>
      <c r="S26370" s="3"/>
      <c r="T26370" s="1"/>
      <c r="V26370" s="3"/>
      <c r="W26370" s="1"/>
      <c r="Y26370" s="3"/>
      <c r="Z26370" s="1"/>
      <c r="AB26370" s="3"/>
      <c r="AC26370" s="1"/>
      <c r="AE26370" s="1"/>
      <c r="AF26370" s="1"/>
    </row>
    <row r="26371" spans="7:32" x14ac:dyDescent="0.25">
      <c r="G26371" s="3"/>
      <c r="H26371" s="1"/>
      <c r="J26371" s="3"/>
      <c r="K26371" s="1"/>
      <c r="M26371" s="3"/>
      <c r="N26371" s="1"/>
      <c r="P26371" s="3"/>
      <c r="Q26371" s="1"/>
      <c r="S26371" s="3"/>
      <c r="T26371" s="1"/>
      <c r="V26371" s="3"/>
      <c r="W26371" s="1"/>
      <c r="Y26371" s="3"/>
      <c r="Z26371" s="1"/>
      <c r="AB26371" s="3"/>
      <c r="AC26371" s="1"/>
      <c r="AE26371" s="1"/>
      <c r="AF26371" s="1"/>
    </row>
    <row r="26372" spans="7:32" x14ac:dyDescent="0.25">
      <c r="G26372" s="3"/>
      <c r="H26372" s="1"/>
      <c r="J26372" s="3"/>
      <c r="K26372" s="1"/>
      <c r="M26372" s="3"/>
      <c r="N26372" s="1"/>
      <c r="P26372" s="3"/>
      <c r="Q26372" s="1"/>
      <c r="S26372" s="3"/>
      <c r="T26372" s="1"/>
      <c r="V26372" s="3"/>
      <c r="W26372" s="1"/>
      <c r="Y26372" s="3"/>
      <c r="Z26372" s="1"/>
      <c r="AB26372" s="3"/>
      <c r="AC26372" s="1"/>
      <c r="AE26372" s="1"/>
      <c r="AF26372" s="1"/>
    </row>
    <row r="26373" spans="7:32" x14ac:dyDescent="0.25">
      <c r="G26373" s="3"/>
      <c r="H26373" s="1"/>
      <c r="J26373" s="3"/>
      <c r="K26373" s="1"/>
      <c r="M26373" s="3"/>
      <c r="N26373" s="1"/>
      <c r="P26373" s="3"/>
      <c r="Q26373" s="1"/>
      <c r="S26373" s="3"/>
      <c r="T26373" s="1"/>
      <c r="V26373" s="3"/>
      <c r="W26373" s="1"/>
      <c r="Y26373" s="3"/>
      <c r="Z26373" s="1"/>
      <c r="AB26373" s="3"/>
      <c r="AC26373" s="1"/>
      <c r="AE26373" s="1"/>
      <c r="AF26373" s="1"/>
    </row>
    <row r="26374" spans="7:32" x14ac:dyDescent="0.25">
      <c r="G26374" s="3"/>
      <c r="H26374" s="1"/>
      <c r="J26374" s="3"/>
      <c r="K26374" s="1"/>
      <c r="M26374" s="3"/>
      <c r="N26374" s="1"/>
      <c r="P26374" s="3"/>
      <c r="Q26374" s="1"/>
      <c r="S26374" s="3"/>
      <c r="T26374" s="1"/>
      <c r="V26374" s="3"/>
      <c r="W26374" s="1"/>
      <c r="Y26374" s="3"/>
      <c r="Z26374" s="1"/>
      <c r="AB26374" s="3"/>
      <c r="AC26374" s="1"/>
      <c r="AE26374" s="1"/>
      <c r="AF26374" s="1"/>
    </row>
    <row r="26375" spans="7:32" x14ac:dyDescent="0.25">
      <c r="G26375" s="3"/>
      <c r="H26375" s="1"/>
      <c r="J26375" s="3"/>
      <c r="K26375" s="1"/>
      <c r="M26375" s="3"/>
      <c r="N26375" s="1"/>
      <c r="P26375" s="3"/>
      <c r="Q26375" s="1"/>
      <c r="S26375" s="3"/>
      <c r="T26375" s="1"/>
      <c r="V26375" s="3"/>
      <c r="W26375" s="1"/>
      <c r="Y26375" s="3"/>
      <c r="Z26375" s="1"/>
      <c r="AB26375" s="3"/>
      <c r="AC26375" s="1"/>
      <c r="AE26375" s="1"/>
      <c r="AF26375" s="1"/>
    </row>
    <row r="26376" spans="7:32" x14ac:dyDescent="0.25">
      <c r="G26376" s="3"/>
      <c r="H26376" s="1"/>
      <c r="J26376" s="3"/>
      <c r="K26376" s="1"/>
      <c r="M26376" s="3"/>
      <c r="N26376" s="1"/>
      <c r="P26376" s="3"/>
      <c r="Q26376" s="1"/>
      <c r="S26376" s="3"/>
      <c r="T26376" s="1"/>
      <c r="V26376" s="3"/>
      <c r="W26376" s="1"/>
      <c r="Y26376" s="3"/>
      <c r="Z26376" s="1"/>
      <c r="AB26376" s="3"/>
      <c r="AC26376" s="1"/>
      <c r="AE26376" s="1"/>
      <c r="AF26376" s="1"/>
    </row>
    <row r="26377" spans="7:32" x14ac:dyDescent="0.25">
      <c r="G26377" s="3"/>
      <c r="H26377" s="1"/>
      <c r="J26377" s="3"/>
      <c r="K26377" s="1"/>
      <c r="M26377" s="3"/>
      <c r="N26377" s="1"/>
      <c r="P26377" s="3"/>
      <c r="Q26377" s="1"/>
      <c r="S26377" s="3"/>
      <c r="T26377" s="1"/>
      <c r="V26377" s="3"/>
      <c r="W26377" s="1"/>
      <c r="Y26377" s="3"/>
      <c r="Z26377" s="1"/>
      <c r="AB26377" s="3"/>
      <c r="AC26377" s="1"/>
      <c r="AE26377" s="1"/>
      <c r="AF26377" s="1"/>
    </row>
    <row r="26378" spans="7:32" x14ac:dyDescent="0.25">
      <c r="G26378" s="3"/>
      <c r="H26378" s="1"/>
      <c r="J26378" s="3"/>
      <c r="K26378" s="1"/>
      <c r="M26378" s="3"/>
      <c r="N26378" s="1"/>
      <c r="P26378" s="3"/>
      <c r="Q26378" s="1"/>
      <c r="S26378" s="3"/>
      <c r="T26378" s="1"/>
      <c r="V26378" s="3"/>
      <c r="W26378" s="1"/>
      <c r="Y26378" s="3"/>
      <c r="Z26378" s="1"/>
      <c r="AB26378" s="3"/>
      <c r="AC26378" s="1"/>
      <c r="AE26378" s="1"/>
      <c r="AF26378" s="1"/>
    </row>
    <row r="26379" spans="7:32" x14ac:dyDescent="0.25">
      <c r="G26379" s="3"/>
      <c r="H26379" s="1"/>
      <c r="J26379" s="3"/>
      <c r="K26379" s="1"/>
      <c r="M26379" s="3"/>
      <c r="N26379" s="1"/>
      <c r="P26379" s="3"/>
      <c r="Q26379" s="1"/>
      <c r="S26379" s="3"/>
      <c r="T26379" s="1"/>
      <c r="V26379" s="3"/>
      <c r="W26379" s="1"/>
      <c r="Y26379" s="3"/>
      <c r="Z26379" s="1"/>
      <c r="AB26379" s="3"/>
      <c r="AC26379" s="1"/>
      <c r="AE26379" s="1"/>
      <c r="AF26379" s="1"/>
    </row>
    <row r="26380" spans="7:32" x14ac:dyDescent="0.25">
      <c r="G26380" s="3"/>
      <c r="H26380" s="1"/>
      <c r="J26380" s="3"/>
      <c r="K26380" s="1"/>
      <c r="M26380" s="3"/>
      <c r="N26380" s="1"/>
      <c r="P26380" s="3"/>
      <c r="Q26380" s="1"/>
      <c r="S26380" s="3"/>
      <c r="T26380" s="1"/>
      <c r="V26380" s="3"/>
      <c r="W26380" s="1"/>
      <c r="Y26380" s="3"/>
      <c r="Z26380" s="1"/>
      <c r="AB26380" s="3"/>
      <c r="AC26380" s="1"/>
      <c r="AE26380" s="1"/>
      <c r="AF26380" s="1"/>
    </row>
    <row r="26381" spans="7:32" x14ac:dyDescent="0.25">
      <c r="G26381" s="3"/>
      <c r="H26381" s="1"/>
      <c r="J26381" s="3"/>
      <c r="K26381" s="1"/>
      <c r="M26381" s="3"/>
      <c r="N26381" s="1"/>
      <c r="P26381" s="3"/>
      <c r="Q26381" s="1"/>
      <c r="S26381" s="3"/>
      <c r="T26381" s="1"/>
      <c r="V26381" s="3"/>
      <c r="W26381" s="1"/>
      <c r="Y26381" s="3"/>
      <c r="Z26381" s="1"/>
      <c r="AB26381" s="3"/>
      <c r="AC26381" s="1"/>
      <c r="AE26381" s="1"/>
      <c r="AF26381" s="1"/>
    </row>
    <row r="26382" spans="7:32" x14ac:dyDescent="0.25">
      <c r="G26382" s="3"/>
      <c r="H26382" s="1"/>
      <c r="J26382" s="3"/>
      <c r="K26382" s="1"/>
      <c r="M26382" s="3"/>
      <c r="N26382" s="1"/>
      <c r="P26382" s="3"/>
      <c r="Q26382" s="1"/>
      <c r="S26382" s="3"/>
      <c r="T26382" s="1"/>
      <c r="V26382" s="3"/>
      <c r="W26382" s="1"/>
      <c r="Y26382" s="3"/>
      <c r="Z26382" s="1"/>
      <c r="AB26382" s="3"/>
      <c r="AC26382" s="1"/>
      <c r="AE26382" s="1"/>
      <c r="AF26382" s="1"/>
    </row>
    <row r="26383" spans="7:32" x14ac:dyDescent="0.25">
      <c r="G26383" s="3"/>
      <c r="H26383" s="1"/>
      <c r="J26383" s="3"/>
      <c r="K26383" s="1"/>
      <c r="M26383" s="3"/>
      <c r="N26383" s="1"/>
      <c r="P26383" s="3"/>
      <c r="Q26383" s="1"/>
      <c r="S26383" s="3"/>
      <c r="T26383" s="1"/>
      <c r="V26383" s="3"/>
      <c r="W26383" s="1"/>
      <c r="Y26383" s="3"/>
      <c r="Z26383" s="1"/>
      <c r="AB26383" s="3"/>
      <c r="AC26383" s="1"/>
      <c r="AE26383" s="1"/>
      <c r="AF26383" s="1"/>
    </row>
    <row r="26384" spans="7:32" x14ac:dyDescent="0.25">
      <c r="G26384" s="3"/>
      <c r="H26384" s="1"/>
      <c r="J26384" s="3"/>
      <c r="K26384" s="1"/>
      <c r="M26384" s="3"/>
      <c r="N26384" s="1"/>
      <c r="P26384" s="3"/>
      <c r="Q26384" s="1"/>
      <c r="S26384" s="3"/>
      <c r="T26384" s="1"/>
      <c r="V26384" s="3"/>
      <c r="W26384" s="1"/>
      <c r="Y26384" s="3"/>
      <c r="Z26384" s="1"/>
      <c r="AB26384" s="3"/>
      <c r="AC26384" s="1"/>
      <c r="AE26384" s="1"/>
      <c r="AF26384" s="1"/>
    </row>
    <row r="26385" spans="7:32" x14ac:dyDescent="0.25">
      <c r="G26385" s="3"/>
      <c r="H26385" s="1"/>
      <c r="J26385" s="3"/>
      <c r="K26385" s="1"/>
      <c r="M26385" s="3"/>
      <c r="N26385" s="1"/>
      <c r="P26385" s="3"/>
      <c r="Q26385" s="1"/>
      <c r="S26385" s="3"/>
      <c r="T26385" s="1"/>
      <c r="V26385" s="3"/>
      <c r="W26385" s="1"/>
      <c r="Y26385" s="3"/>
      <c r="Z26385" s="1"/>
      <c r="AB26385" s="3"/>
      <c r="AC26385" s="1"/>
      <c r="AE26385" s="1"/>
      <c r="AF26385" s="1"/>
    </row>
    <row r="26386" spans="7:32" x14ac:dyDescent="0.25">
      <c r="G26386" s="3"/>
      <c r="H26386" s="1"/>
      <c r="J26386" s="3"/>
      <c r="K26386" s="1"/>
      <c r="M26386" s="3"/>
      <c r="N26386" s="1"/>
      <c r="P26386" s="3"/>
      <c r="Q26386" s="1"/>
      <c r="S26386" s="3"/>
      <c r="T26386" s="1"/>
      <c r="V26386" s="3"/>
      <c r="W26386" s="1"/>
      <c r="Y26386" s="3"/>
      <c r="Z26386" s="1"/>
      <c r="AB26386" s="3"/>
      <c r="AC26386" s="1"/>
      <c r="AE26386" s="1"/>
      <c r="AF26386" s="1"/>
    </row>
    <row r="26387" spans="7:32" x14ac:dyDescent="0.25">
      <c r="G26387" s="3"/>
      <c r="H26387" s="1"/>
      <c r="J26387" s="3"/>
      <c r="K26387" s="1"/>
      <c r="M26387" s="3"/>
      <c r="N26387" s="1"/>
      <c r="P26387" s="3"/>
      <c r="Q26387" s="1"/>
      <c r="S26387" s="3"/>
      <c r="T26387" s="1"/>
      <c r="V26387" s="3"/>
      <c r="W26387" s="1"/>
      <c r="Y26387" s="3"/>
      <c r="Z26387" s="1"/>
      <c r="AB26387" s="3"/>
      <c r="AC26387" s="1"/>
      <c r="AE26387" s="1"/>
      <c r="AF26387" s="1"/>
    </row>
    <row r="26388" spans="7:32" x14ac:dyDescent="0.25">
      <c r="G26388" s="3"/>
      <c r="H26388" s="1"/>
      <c r="J26388" s="3"/>
      <c r="K26388" s="1"/>
      <c r="M26388" s="3"/>
      <c r="N26388" s="1"/>
      <c r="P26388" s="3"/>
      <c r="Q26388" s="1"/>
      <c r="S26388" s="3"/>
      <c r="T26388" s="1"/>
      <c r="V26388" s="3"/>
      <c r="W26388" s="1"/>
      <c r="Y26388" s="3"/>
      <c r="Z26388" s="1"/>
      <c r="AB26388" s="3"/>
      <c r="AC26388" s="1"/>
      <c r="AE26388" s="1"/>
      <c r="AF26388" s="1"/>
    </row>
    <row r="26389" spans="7:32" x14ac:dyDescent="0.25">
      <c r="G26389" s="3"/>
      <c r="H26389" s="1"/>
      <c r="J26389" s="3"/>
      <c r="K26389" s="1"/>
      <c r="M26389" s="3"/>
      <c r="N26389" s="1"/>
      <c r="P26389" s="3"/>
      <c r="Q26389" s="1"/>
      <c r="S26389" s="3"/>
      <c r="T26389" s="1"/>
      <c r="V26389" s="3"/>
      <c r="W26389" s="1"/>
      <c r="Y26389" s="3"/>
      <c r="Z26389" s="1"/>
      <c r="AB26389" s="3"/>
      <c r="AC26389" s="1"/>
      <c r="AE26389" s="1"/>
      <c r="AF26389" s="1"/>
    </row>
    <row r="26390" spans="7:32" x14ac:dyDescent="0.25">
      <c r="G26390" s="3"/>
      <c r="H26390" s="1"/>
      <c r="J26390" s="3"/>
      <c r="K26390" s="1"/>
      <c r="M26390" s="3"/>
      <c r="N26390" s="1"/>
      <c r="P26390" s="3"/>
      <c r="Q26390" s="1"/>
      <c r="S26390" s="3"/>
      <c r="T26390" s="1"/>
      <c r="V26390" s="3"/>
      <c r="W26390" s="1"/>
      <c r="Y26390" s="3"/>
      <c r="Z26390" s="1"/>
      <c r="AB26390" s="3"/>
      <c r="AC26390" s="1"/>
      <c r="AE26390" s="1"/>
      <c r="AF26390" s="1"/>
    </row>
    <row r="26391" spans="7:32" x14ac:dyDescent="0.25">
      <c r="G26391" s="3"/>
      <c r="H26391" s="1"/>
      <c r="J26391" s="3"/>
      <c r="K26391" s="1"/>
      <c r="M26391" s="3"/>
      <c r="N26391" s="1"/>
      <c r="P26391" s="3"/>
      <c r="Q26391" s="1"/>
      <c r="S26391" s="3"/>
      <c r="T26391" s="1"/>
      <c r="V26391" s="3"/>
      <c r="W26391" s="1"/>
      <c r="Y26391" s="3"/>
      <c r="Z26391" s="1"/>
      <c r="AB26391" s="3"/>
      <c r="AC26391" s="1"/>
      <c r="AE26391" s="1"/>
      <c r="AF26391" s="1"/>
    </row>
    <row r="26392" spans="7:32" x14ac:dyDescent="0.25">
      <c r="G26392" s="3"/>
      <c r="H26392" s="1"/>
      <c r="J26392" s="3"/>
      <c r="K26392" s="1"/>
      <c r="M26392" s="3"/>
      <c r="N26392" s="1"/>
      <c r="P26392" s="3"/>
      <c r="Q26392" s="1"/>
      <c r="S26392" s="3"/>
      <c r="T26392" s="1"/>
      <c r="V26392" s="3"/>
      <c r="W26392" s="1"/>
      <c r="Y26392" s="3"/>
      <c r="Z26392" s="1"/>
      <c r="AB26392" s="3"/>
      <c r="AC26392" s="1"/>
      <c r="AE26392" s="1"/>
      <c r="AF26392" s="1"/>
    </row>
    <row r="26393" spans="7:32" x14ac:dyDescent="0.25">
      <c r="G26393" s="3"/>
      <c r="H26393" s="1"/>
      <c r="J26393" s="3"/>
      <c r="K26393" s="1"/>
      <c r="M26393" s="3"/>
      <c r="N26393" s="1"/>
      <c r="P26393" s="3"/>
      <c r="Q26393" s="1"/>
      <c r="S26393" s="3"/>
      <c r="T26393" s="1"/>
      <c r="V26393" s="3"/>
      <c r="W26393" s="1"/>
      <c r="Y26393" s="3"/>
      <c r="Z26393" s="1"/>
      <c r="AB26393" s="3"/>
      <c r="AC26393" s="1"/>
      <c r="AE26393" s="1"/>
      <c r="AF26393" s="1"/>
    </row>
    <row r="26394" spans="7:32" x14ac:dyDescent="0.25">
      <c r="G26394" s="3"/>
      <c r="H26394" s="1"/>
      <c r="J26394" s="3"/>
      <c r="K26394" s="1"/>
      <c r="M26394" s="3"/>
      <c r="N26394" s="1"/>
      <c r="P26394" s="3"/>
      <c r="Q26394" s="1"/>
      <c r="S26394" s="3"/>
      <c r="T26394" s="1"/>
      <c r="V26394" s="3"/>
      <c r="W26394" s="1"/>
      <c r="Y26394" s="3"/>
      <c r="Z26394" s="1"/>
      <c r="AB26394" s="3"/>
      <c r="AC26394" s="1"/>
      <c r="AE26394" s="1"/>
      <c r="AF26394" s="1"/>
    </row>
    <row r="26395" spans="7:32" x14ac:dyDescent="0.25">
      <c r="G26395" s="3"/>
      <c r="H26395" s="1"/>
      <c r="J26395" s="3"/>
      <c r="K26395" s="1"/>
      <c r="M26395" s="3"/>
      <c r="N26395" s="1"/>
      <c r="P26395" s="3"/>
      <c r="Q26395" s="1"/>
      <c r="S26395" s="3"/>
      <c r="T26395" s="1"/>
      <c r="V26395" s="3"/>
      <c r="W26395" s="1"/>
      <c r="Y26395" s="3"/>
      <c r="Z26395" s="1"/>
      <c r="AB26395" s="3"/>
      <c r="AC26395" s="1"/>
      <c r="AE26395" s="1"/>
      <c r="AF26395" s="1"/>
    </row>
    <row r="26396" spans="7:32" x14ac:dyDescent="0.25">
      <c r="G26396" s="3"/>
      <c r="H26396" s="1"/>
      <c r="J26396" s="3"/>
      <c r="K26396" s="1"/>
      <c r="M26396" s="3"/>
      <c r="N26396" s="1"/>
      <c r="P26396" s="3"/>
      <c r="Q26396" s="1"/>
      <c r="S26396" s="3"/>
      <c r="T26396" s="1"/>
      <c r="V26396" s="3"/>
      <c r="W26396" s="1"/>
      <c r="Y26396" s="3"/>
      <c r="Z26396" s="1"/>
      <c r="AB26396" s="3"/>
      <c r="AC26396" s="1"/>
      <c r="AE26396" s="1"/>
      <c r="AF26396" s="1"/>
    </row>
    <row r="26397" spans="7:32" x14ac:dyDescent="0.25">
      <c r="G26397" s="3"/>
      <c r="H26397" s="1"/>
      <c r="J26397" s="3"/>
      <c r="K26397" s="1"/>
      <c r="M26397" s="3"/>
      <c r="N26397" s="1"/>
      <c r="P26397" s="3"/>
      <c r="Q26397" s="1"/>
      <c r="S26397" s="3"/>
      <c r="T26397" s="1"/>
      <c r="V26397" s="3"/>
      <c r="W26397" s="1"/>
      <c r="Y26397" s="3"/>
      <c r="Z26397" s="1"/>
      <c r="AB26397" s="3"/>
      <c r="AC26397" s="1"/>
      <c r="AE26397" s="1"/>
      <c r="AF26397" s="1"/>
    </row>
    <row r="26398" spans="7:32" x14ac:dyDescent="0.25">
      <c r="G26398" s="3"/>
      <c r="H26398" s="1"/>
      <c r="J26398" s="3"/>
      <c r="K26398" s="1"/>
      <c r="M26398" s="3"/>
      <c r="N26398" s="1"/>
      <c r="P26398" s="3"/>
      <c r="Q26398" s="1"/>
      <c r="S26398" s="3"/>
      <c r="T26398" s="1"/>
      <c r="V26398" s="3"/>
      <c r="W26398" s="1"/>
      <c r="Y26398" s="3"/>
      <c r="Z26398" s="1"/>
      <c r="AB26398" s="3"/>
      <c r="AC26398" s="1"/>
      <c r="AE26398" s="1"/>
      <c r="AF26398" s="1"/>
    </row>
    <row r="26399" spans="7:32" x14ac:dyDescent="0.25">
      <c r="G26399" s="3"/>
      <c r="H26399" s="1"/>
      <c r="J26399" s="3"/>
      <c r="K26399" s="1"/>
      <c r="M26399" s="3"/>
      <c r="N26399" s="1"/>
      <c r="P26399" s="3"/>
      <c r="Q26399" s="1"/>
      <c r="S26399" s="3"/>
      <c r="T26399" s="1"/>
      <c r="V26399" s="3"/>
      <c r="W26399" s="1"/>
      <c r="Y26399" s="3"/>
      <c r="Z26399" s="1"/>
      <c r="AB26399" s="3"/>
      <c r="AC26399" s="1"/>
      <c r="AE26399" s="1"/>
      <c r="AF26399" s="1"/>
    </row>
    <row r="26400" spans="7:32" x14ac:dyDescent="0.25">
      <c r="G26400" s="3"/>
      <c r="H26400" s="1"/>
      <c r="J26400" s="3"/>
      <c r="K26400" s="1"/>
      <c r="M26400" s="3"/>
      <c r="N26400" s="1"/>
      <c r="P26400" s="3"/>
      <c r="Q26400" s="1"/>
      <c r="S26400" s="3"/>
      <c r="T26400" s="1"/>
      <c r="V26400" s="3"/>
      <c r="W26400" s="1"/>
      <c r="Y26400" s="3"/>
      <c r="Z26400" s="1"/>
      <c r="AB26400" s="3"/>
      <c r="AC26400" s="1"/>
      <c r="AE26400" s="1"/>
      <c r="AF26400" s="1"/>
    </row>
    <row r="26401" spans="7:32" x14ac:dyDescent="0.25">
      <c r="G26401" s="3"/>
      <c r="H26401" s="1"/>
      <c r="J26401" s="3"/>
      <c r="K26401" s="1"/>
      <c r="M26401" s="3"/>
      <c r="N26401" s="1"/>
      <c r="P26401" s="3"/>
      <c r="Q26401" s="1"/>
      <c r="S26401" s="3"/>
      <c r="T26401" s="1"/>
      <c r="V26401" s="3"/>
      <c r="W26401" s="1"/>
      <c r="Y26401" s="3"/>
      <c r="Z26401" s="1"/>
      <c r="AB26401" s="3"/>
      <c r="AC26401" s="1"/>
      <c r="AE26401" s="1"/>
      <c r="AF26401" s="1"/>
    </row>
    <row r="26402" spans="7:32" x14ac:dyDescent="0.25">
      <c r="G26402" s="3"/>
      <c r="H26402" s="1"/>
      <c r="J26402" s="3"/>
      <c r="K26402" s="1"/>
      <c r="M26402" s="3"/>
      <c r="N26402" s="1"/>
      <c r="P26402" s="3"/>
      <c r="Q26402" s="1"/>
      <c r="S26402" s="3"/>
      <c r="T26402" s="1"/>
      <c r="V26402" s="3"/>
      <c r="W26402" s="1"/>
      <c r="Y26402" s="3"/>
      <c r="Z26402" s="1"/>
      <c r="AB26402" s="3"/>
      <c r="AC26402" s="1"/>
      <c r="AE26402" s="1"/>
      <c r="AF26402" s="1"/>
    </row>
    <row r="26403" spans="7:32" x14ac:dyDescent="0.25">
      <c r="G26403" s="3"/>
      <c r="H26403" s="1"/>
      <c r="J26403" s="3"/>
      <c r="K26403" s="1"/>
      <c r="M26403" s="3"/>
      <c r="N26403" s="1"/>
      <c r="P26403" s="3"/>
      <c r="Q26403" s="1"/>
      <c r="S26403" s="3"/>
      <c r="T26403" s="1"/>
      <c r="V26403" s="3"/>
      <c r="W26403" s="1"/>
      <c r="Y26403" s="3"/>
      <c r="Z26403" s="1"/>
      <c r="AB26403" s="3"/>
      <c r="AC26403" s="1"/>
      <c r="AE26403" s="1"/>
      <c r="AF26403" s="1"/>
    </row>
    <row r="26404" spans="7:32" x14ac:dyDescent="0.25">
      <c r="G26404" s="3"/>
      <c r="H26404" s="1"/>
      <c r="J26404" s="3"/>
      <c r="K26404" s="1"/>
      <c r="M26404" s="3"/>
      <c r="N26404" s="1"/>
      <c r="P26404" s="3"/>
      <c r="Q26404" s="1"/>
      <c r="S26404" s="3"/>
      <c r="T26404" s="1"/>
      <c r="V26404" s="3"/>
      <c r="W26404" s="1"/>
      <c r="Y26404" s="3"/>
      <c r="Z26404" s="1"/>
      <c r="AB26404" s="3"/>
      <c r="AC26404" s="1"/>
      <c r="AE26404" s="1"/>
      <c r="AF26404" s="1"/>
    </row>
    <row r="26405" spans="7:32" x14ac:dyDescent="0.25">
      <c r="G26405" s="3"/>
      <c r="H26405" s="1"/>
      <c r="J26405" s="3"/>
      <c r="K26405" s="1"/>
      <c r="M26405" s="3"/>
      <c r="N26405" s="1"/>
      <c r="P26405" s="3"/>
      <c r="Q26405" s="1"/>
      <c r="S26405" s="3"/>
      <c r="T26405" s="1"/>
      <c r="V26405" s="3"/>
      <c r="W26405" s="1"/>
      <c r="Y26405" s="3"/>
      <c r="Z26405" s="1"/>
      <c r="AB26405" s="3"/>
      <c r="AC26405" s="1"/>
      <c r="AE26405" s="1"/>
      <c r="AF26405" s="1"/>
    </row>
    <row r="26406" spans="7:32" x14ac:dyDescent="0.25">
      <c r="G26406" s="3"/>
      <c r="H26406" s="1"/>
      <c r="J26406" s="3"/>
      <c r="K26406" s="1"/>
      <c r="M26406" s="3"/>
      <c r="N26406" s="1"/>
      <c r="P26406" s="3"/>
      <c r="Q26406" s="1"/>
      <c r="S26406" s="3"/>
      <c r="T26406" s="1"/>
      <c r="V26406" s="3"/>
      <c r="W26406" s="1"/>
      <c r="Y26406" s="3"/>
      <c r="Z26406" s="1"/>
      <c r="AB26406" s="3"/>
      <c r="AC26406" s="1"/>
      <c r="AE26406" s="1"/>
      <c r="AF26406" s="1"/>
    </row>
    <row r="26407" spans="7:32" x14ac:dyDescent="0.25">
      <c r="G26407" s="3"/>
      <c r="H26407" s="1"/>
      <c r="J26407" s="3"/>
      <c r="K26407" s="1"/>
      <c r="M26407" s="3"/>
      <c r="N26407" s="1"/>
      <c r="P26407" s="3"/>
      <c r="Q26407" s="1"/>
      <c r="S26407" s="3"/>
      <c r="T26407" s="1"/>
      <c r="V26407" s="3"/>
      <c r="W26407" s="1"/>
      <c r="Y26407" s="3"/>
      <c r="Z26407" s="1"/>
      <c r="AB26407" s="3"/>
      <c r="AC26407" s="1"/>
      <c r="AE26407" s="1"/>
      <c r="AF26407" s="1"/>
    </row>
    <row r="26408" spans="7:32" x14ac:dyDescent="0.25">
      <c r="G26408" s="3"/>
      <c r="H26408" s="1"/>
      <c r="J26408" s="3"/>
      <c r="K26408" s="1"/>
      <c r="M26408" s="3"/>
      <c r="N26408" s="1"/>
      <c r="P26408" s="3"/>
      <c r="Q26408" s="1"/>
      <c r="S26408" s="3"/>
      <c r="T26408" s="1"/>
      <c r="V26408" s="3"/>
      <c r="W26408" s="1"/>
      <c r="Y26408" s="3"/>
      <c r="Z26408" s="1"/>
      <c r="AB26408" s="3"/>
      <c r="AC26408" s="1"/>
      <c r="AE26408" s="1"/>
      <c r="AF26408" s="1"/>
    </row>
    <row r="26409" spans="7:32" x14ac:dyDescent="0.25">
      <c r="G26409" s="3"/>
      <c r="H26409" s="1"/>
      <c r="J26409" s="3"/>
      <c r="K26409" s="1"/>
      <c r="M26409" s="3"/>
      <c r="N26409" s="1"/>
      <c r="P26409" s="3"/>
      <c r="Q26409" s="1"/>
      <c r="S26409" s="3"/>
      <c r="T26409" s="1"/>
      <c r="V26409" s="3"/>
      <c r="W26409" s="1"/>
      <c r="Y26409" s="3"/>
      <c r="Z26409" s="1"/>
      <c r="AB26409" s="3"/>
      <c r="AC26409" s="1"/>
      <c r="AE26409" s="1"/>
      <c r="AF26409" s="1"/>
    </row>
    <row r="26410" spans="7:32" x14ac:dyDescent="0.25">
      <c r="G26410" s="3"/>
      <c r="H26410" s="1"/>
      <c r="J26410" s="3"/>
      <c r="K26410" s="1"/>
      <c r="M26410" s="3"/>
      <c r="N26410" s="1"/>
      <c r="P26410" s="3"/>
      <c r="Q26410" s="1"/>
      <c r="S26410" s="3"/>
      <c r="T26410" s="1"/>
      <c r="V26410" s="3"/>
      <c r="W26410" s="1"/>
      <c r="Y26410" s="3"/>
      <c r="Z26410" s="1"/>
      <c r="AB26410" s="3"/>
      <c r="AC26410" s="1"/>
      <c r="AE26410" s="1"/>
      <c r="AF26410" s="1"/>
    </row>
    <row r="26411" spans="7:32" x14ac:dyDescent="0.25">
      <c r="G26411" s="3"/>
      <c r="H26411" s="1"/>
      <c r="J26411" s="3"/>
      <c r="K26411" s="1"/>
      <c r="M26411" s="3"/>
      <c r="N26411" s="1"/>
      <c r="P26411" s="3"/>
      <c r="Q26411" s="1"/>
      <c r="S26411" s="3"/>
      <c r="T26411" s="1"/>
      <c r="V26411" s="3"/>
      <c r="W26411" s="1"/>
      <c r="Y26411" s="3"/>
      <c r="Z26411" s="1"/>
      <c r="AB26411" s="3"/>
      <c r="AC26411" s="1"/>
      <c r="AE26411" s="1"/>
      <c r="AF26411" s="1"/>
    </row>
    <row r="26412" spans="7:32" x14ac:dyDescent="0.25">
      <c r="G26412" s="3"/>
      <c r="H26412" s="1"/>
      <c r="J26412" s="3"/>
      <c r="K26412" s="1"/>
      <c r="M26412" s="3"/>
      <c r="N26412" s="1"/>
      <c r="P26412" s="3"/>
      <c r="Q26412" s="1"/>
      <c r="S26412" s="3"/>
      <c r="T26412" s="1"/>
      <c r="V26412" s="3"/>
      <c r="W26412" s="1"/>
      <c r="Y26412" s="3"/>
      <c r="Z26412" s="1"/>
      <c r="AB26412" s="3"/>
      <c r="AC26412" s="1"/>
      <c r="AE26412" s="1"/>
      <c r="AF26412" s="1"/>
    </row>
    <row r="26413" spans="7:32" x14ac:dyDescent="0.25">
      <c r="G26413" s="3"/>
      <c r="H26413" s="1"/>
      <c r="J26413" s="3"/>
      <c r="K26413" s="1"/>
      <c r="M26413" s="3"/>
      <c r="N26413" s="1"/>
      <c r="P26413" s="3"/>
      <c r="Q26413" s="1"/>
      <c r="S26413" s="3"/>
      <c r="T26413" s="1"/>
      <c r="V26413" s="3"/>
      <c r="W26413" s="1"/>
      <c r="Y26413" s="3"/>
      <c r="Z26413" s="1"/>
      <c r="AB26413" s="3"/>
      <c r="AC26413" s="1"/>
      <c r="AE26413" s="1"/>
      <c r="AF26413" s="1"/>
    </row>
    <row r="26414" spans="7:32" x14ac:dyDescent="0.25">
      <c r="G26414" s="3"/>
      <c r="H26414" s="1"/>
      <c r="J26414" s="3"/>
      <c r="K26414" s="1"/>
      <c r="M26414" s="3"/>
      <c r="N26414" s="1"/>
      <c r="P26414" s="3"/>
      <c r="Q26414" s="1"/>
      <c r="S26414" s="3"/>
      <c r="T26414" s="1"/>
      <c r="V26414" s="3"/>
      <c r="W26414" s="1"/>
      <c r="Y26414" s="3"/>
      <c r="Z26414" s="1"/>
      <c r="AB26414" s="3"/>
      <c r="AC26414" s="1"/>
      <c r="AE26414" s="1"/>
      <c r="AF26414" s="1"/>
    </row>
    <row r="26415" spans="7:32" x14ac:dyDescent="0.25">
      <c r="G26415" s="3"/>
      <c r="H26415" s="1"/>
      <c r="J26415" s="3"/>
      <c r="K26415" s="1"/>
      <c r="M26415" s="3"/>
      <c r="N26415" s="1"/>
      <c r="P26415" s="3"/>
      <c r="Q26415" s="1"/>
      <c r="S26415" s="3"/>
      <c r="T26415" s="1"/>
      <c r="V26415" s="3"/>
      <c r="W26415" s="1"/>
      <c r="Y26415" s="3"/>
      <c r="Z26415" s="1"/>
      <c r="AB26415" s="3"/>
      <c r="AC26415" s="1"/>
      <c r="AE26415" s="1"/>
      <c r="AF26415" s="1"/>
    </row>
    <row r="26416" spans="7:32" x14ac:dyDescent="0.25">
      <c r="G26416" s="3"/>
      <c r="H26416" s="1"/>
      <c r="J26416" s="3"/>
      <c r="K26416" s="1"/>
      <c r="M26416" s="3"/>
      <c r="N26416" s="1"/>
      <c r="P26416" s="3"/>
      <c r="Q26416" s="1"/>
      <c r="S26416" s="3"/>
      <c r="T26416" s="1"/>
      <c r="V26416" s="3"/>
      <c r="W26416" s="1"/>
      <c r="Y26416" s="3"/>
      <c r="Z26416" s="1"/>
      <c r="AB26416" s="3"/>
      <c r="AC26416" s="1"/>
      <c r="AE26416" s="1"/>
      <c r="AF26416" s="1"/>
    </row>
    <row r="26417" spans="7:32" x14ac:dyDescent="0.25">
      <c r="G26417" s="3"/>
      <c r="H26417" s="1"/>
      <c r="J26417" s="3"/>
      <c r="K26417" s="1"/>
      <c r="M26417" s="3"/>
      <c r="N26417" s="1"/>
      <c r="P26417" s="3"/>
      <c r="Q26417" s="1"/>
      <c r="S26417" s="3"/>
      <c r="T26417" s="1"/>
      <c r="V26417" s="3"/>
      <c r="W26417" s="1"/>
      <c r="Y26417" s="3"/>
      <c r="Z26417" s="1"/>
      <c r="AB26417" s="3"/>
      <c r="AC26417" s="1"/>
      <c r="AE26417" s="1"/>
      <c r="AF26417" s="1"/>
    </row>
    <row r="26418" spans="7:32" x14ac:dyDescent="0.25">
      <c r="G26418" s="3"/>
      <c r="H26418" s="1"/>
      <c r="J26418" s="3"/>
      <c r="K26418" s="1"/>
      <c r="M26418" s="3"/>
      <c r="N26418" s="1"/>
      <c r="P26418" s="3"/>
      <c r="Q26418" s="1"/>
      <c r="S26418" s="3"/>
      <c r="T26418" s="1"/>
      <c r="V26418" s="3"/>
      <c r="W26418" s="1"/>
      <c r="Y26418" s="3"/>
      <c r="Z26418" s="1"/>
      <c r="AB26418" s="3"/>
      <c r="AC26418" s="1"/>
      <c r="AE26418" s="1"/>
      <c r="AF26418" s="1"/>
    </row>
    <row r="26419" spans="7:32" x14ac:dyDescent="0.25">
      <c r="G26419" s="3"/>
      <c r="H26419" s="1"/>
      <c r="J26419" s="3"/>
      <c r="K26419" s="1"/>
      <c r="M26419" s="3"/>
      <c r="N26419" s="1"/>
      <c r="P26419" s="3"/>
      <c r="Q26419" s="1"/>
      <c r="S26419" s="3"/>
      <c r="T26419" s="1"/>
      <c r="V26419" s="3"/>
      <c r="W26419" s="1"/>
      <c r="Y26419" s="3"/>
      <c r="Z26419" s="1"/>
      <c r="AB26419" s="3"/>
      <c r="AC26419" s="1"/>
      <c r="AE26419" s="1"/>
      <c r="AF26419" s="1"/>
    </row>
    <row r="26420" spans="7:32" x14ac:dyDescent="0.25">
      <c r="G26420" s="3"/>
      <c r="H26420" s="1"/>
      <c r="J26420" s="3"/>
      <c r="K26420" s="1"/>
      <c r="M26420" s="3"/>
      <c r="N26420" s="1"/>
      <c r="P26420" s="3"/>
      <c r="Q26420" s="1"/>
      <c r="S26420" s="3"/>
      <c r="T26420" s="1"/>
      <c r="V26420" s="3"/>
      <c r="W26420" s="1"/>
      <c r="Y26420" s="3"/>
      <c r="Z26420" s="1"/>
      <c r="AB26420" s="3"/>
      <c r="AC26420" s="1"/>
      <c r="AE26420" s="1"/>
      <c r="AF26420" s="1"/>
    </row>
    <row r="26421" spans="7:32" x14ac:dyDescent="0.25">
      <c r="G26421" s="3"/>
      <c r="H26421" s="1"/>
      <c r="J26421" s="3"/>
      <c r="K26421" s="1"/>
      <c r="M26421" s="3"/>
      <c r="N26421" s="1"/>
      <c r="P26421" s="3"/>
      <c r="Q26421" s="1"/>
      <c r="S26421" s="3"/>
      <c r="T26421" s="1"/>
      <c r="V26421" s="3"/>
      <c r="W26421" s="1"/>
      <c r="Y26421" s="3"/>
      <c r="Z26421" s="1"/>
      <c r="AB26421" s="3"/>
      <c r="AC26421" s="1"/>
      <c r="AE26421" s="1"/>
      <c r="AF26421" s="1"/>
    </row>
    <row r="26422" spans="7:32" x14ac:dyDescent="0.25">
      <c r="G26422" s="3"/>
      <c r="H26422" s="1"/>
      <c r="J26422" s="3"/>
      <c r="K26422" s="1"/>
      <c r="M26422" s="3"/>
      <c r="N26422" s="1"/>
      <c r="P26422" s="3"/>
      <c r="Q26422" s="1"/>
      <c r="S26422" s="3"/>
      <c r="T26422" s="1"/>
      <c r="V26422" s="3"/>
      <c r="W26422" s="1"/>
      <c r="Y26422" s="3"/>
      <c r="Z26422" s="1"/>
      <c r="AB26422" s="3"/>
      <c r="AC26422" s="1"/>
      <c r="AE26422" s="1"/>
      <c r="AF26422" s="1"/>
    </row>
    <row r="26423" spans="7:32" x14ac:dyDescent="0.25">
      <c r="G26423" s="3"/>
      <c r="H26423" s="1"/>
      <c r="J26423" s="3"/>
      <c r="K26423" s="1"/>
      <c r="M26423" s="3"/>
      <c r="N26423" s="1"/>
      <c r="P26423" s="3"/>
      <c r="Q26423" s="1"/>
      <c r="S26423" s="3"/>
      <c r="T26423" s="1"/>
      <c r="V26423" s="3"/>
      <c r="W26423" s="1"/>
      <c r="Y26423" s="3"/>
      <c r="Z26423" s="1"/>
      <c r="AB26423" s="3"/>
      <c r="AC26423" s="1"/>
      <c r="AE26423" s="1"/>
      <c r="AF26423" s="1"/>
    </row>
    <row r="26424" spans="7:32" x14ac:dyDescent="0.25">
      <c r="G26424" s="3"/>
      <c r="H26424" s="1"/>
      <c r="J26424" s="3"/>
      <c r="K26424" s="1"/>
      <c r="M26424" s="3"/>
      <c r="N26424" s="1"/>
      <c r="P26424" s="3"/>
      <c r="Q26424" s="1"/>
      <c r="S26424" s="3"/>
      <c r="T26424" s="1"/>
      <c r="V26424" s="3"/>
      <c r="W26424" s="1"/>
      <c r="Y26424" s="3"/>
      <c r="Z26424" s="1"/>
      <c r="AB26424" s="3"/>
      <c r="AC26424" s="1"/>
      <c r="AE26424" s="1"/>
      <c r="AF26424" s="1"/>
    </row>
    <row r="26425" spans="7:32" x14ac:dyDescent="0.25">
      <c r="G26425" s="3"/>
      <c r="H26425" s="1"/>
      <c r="J26425" s="3"/>
      <c r="K26425" s="1"/>
      <c r="M26425" s="3"/>
      <c r="N26425" s="1"/>
      <c r="P26425" s="3"/>
      <c r="Q26425" s="1"/>
      <c r="S26425" s="3"/>
      <c r="T26425" s="1"/>
      <c r="V26425" s="3"/>
      <c r="W26425" s="1"/>
      <c r="Y26425" s="3"/>
      <c r="Z26425" s="1"/>
      <c r="AB26425" s="3"/>
      <c r="AC26425" s="1"/>
      <c r="AE26425" s="1"/>
      <c r="AF26425" s="1"/>
    </row>
    <row r="26426" spans="7:32" x14ac:dyDescent="0.25">
      <c r="G26426" s="3"/>
      <c r="H26426" s="1"/>
      <c r="J26426" s="3"/>
      <c r="K26426" s="1"/>
      <c r="M26426" s="3"/>
      <c r="N26426" s="1"/>
      <c r="P26426" s="3"/>
      <c r="Q26426" s="1"/>
      <c r="S26426" s="3"/>
      <c r="T26426" s="1"/>
      <c r="V26426" s="3"/>
      <c r="W26426" s="1"/>
      <c r="Y26426" s="3"/>
      <c r="Z26426" s="1"/>
      <c r="AB26426" s="3"/>
      <c r="AC26426" s="1"/>
      <c r="AE26426" s="1"/>
      <c r="AF26426" s="1"/>
    </row>
    <row r="26427" spans="7:32" x14ac:dyDescent="0.25">
      <c r="G26427" s="3"/>
      <c r="H26427" s="1"/>
      <c r="J26427" s="3"/>
      <c r="K26427" s="1"/>
      <c r="M26427" s="3"/>
      <c r="N26427" s="1"/>
      <c r="P26427" s="3"/>
      <c r="Q26427" s="1"/>
      <c r="S26427" s="3"/>
      <c r="T26427" s="1"/>
      <c r="V26427" s="3"/>
      <c r="W26427" s="1"/>
      <c r="Y26427" s="3"/>
      <c r="Z26427" s="1"/>
      <c r="AB26427" s="3"/>
      <c r="AC26427" s="1"/>
      <c r="AE26427" s="1"/>
      <c r="AF26427" s="1"/>
    </row>
    <row r="26428" spans="7:32" x14ac:dyDescent="0.25">
      <c r="G26428" s="3"/>
      <c r="H26428" s="1"/>
      <c r="J26428" s="3"/>
      <c r="K26428" s="1"/>
      <c r="M26428" s="3"/>
      <c r="N26428" s="1"/>
      <c r="P26428" s="3"/>
      <c r="Q26428" s="1"/>
      <c r="S26428" s="3"/>
      <c r="T26428" s="1"/>
      <c r="V26428" s="3"/>
      <c r="W26428" s="1"/>
      <c r="Y26428" s="3"/>
      <c r="Z26428" s="1"/>
      <c r="AB26428" s="3"/>
      <c r="AC26428" s="1"/>
      <c r="AE26428" s="1"/>
      <c r="AF26428" s="1"/>
    </row>
    <row r="26429" spans="7:32" x14ac:dyDescent="0.25">
      <c r="G26429" s="3"/>
      <c r="H26429" s="1"/>
      <c r="J26429" s="3"/>
      <c r="K26429" s="1"/>
      <c r="M26429" s="3"/>
      <c r="N26429" s="1"/>
      <c r="P26429" s="3"/>
      <c r="Q26429" s="1"/>
      <c r="S26429" s="3"/>
      <c r="T26429" s="1"/>
      <c r="V26429" s="3"/>
      <c r="W26429" s="1"/>
      <c r="Y26429" s="3"/>
      <c r="Z26429" s="1"/>
      <c r="AB26429" s="3"/>
      <c r="AC26429" s="1"/>
      <c r="AE26429" s="1"/>
      <c r="AF26429" s="1"/>
    </row>
    <row r="26430" spans="7:32" x14ac:dyDescent="0.25">
      <c r="G26430" s="3"/>
      <c r="H26430" s="1"/>
      <c r="J26430" s="3"/>
      <c r="K26430" s="1"/>
      <c r="M26430" s="3"/>
      <c r="N26430" s="1"/>
      <c r="P26430" s="3"/>
      <c r="Q26430" s="1"/>
      <c r="S26430" s="3"/>
      <c r="T26430" s="1"/>
      <c r="V26430" s="3"/>
      <c r="W26430" s="1"/>
      <c r="Y26430" s="3"/>
      <c r="Z26430" s="1"/>
      <c r="AB26430" s="3"/>
      <c r="AC26430" s="1"/>
      <c r="AE26430" s="1"/>
      <c r="AF26430" s="1"/>
    </row>
    <row r="26431" spans="7:32" x14ac:dyDescent="0.25">
      <c r="G26431" s="3"/>
      <c r="H26431" s="1"/>
      <c r="J26431" s="3"/>
      <c r="K26431" s="1"/>
      <c r="M26431" s="3"/>
      <c r="N26431" s="1"/>
      <c r="P26431" s="3"/>
      <c r="Q26431" s="1"/>
      <c r="S26431" s="3"/>
      <c r="T26431" s="1"/>
      <c r="V26431" s="3"/>
      <c r="W26431" s="1"/>
      <c r="Y26431" s="3"/>
      <c r="Z26431" s="1"/>
      <c r="AB26431" s="3"/>
      <c r="AC26431" s="1"/>
      <c r="AE26431" s="1"/>
      <c r="AF26431" s="1"/>
    </row>
    <row r="26432" spans="7:32" x14ac:dyDescent="0.25">
      <c r="G26432" s="3"/>
      <c r="H26432" s="1"/>
      <c r="J26432" s="3"/>
      <c r="K26432" s="1"/>
      <c r="M26432" s="3"/>
      <c r="N26432" s="1"/>
      <c r="P26432" s="3"/>
      <c r="Q26432" s="1"/>
      <c r="S26432" s="3"/>
      <c r="T26432" s="1"/>
      <c r="V26432" s="3"/>
      <c r="W26432" s="1"/>
      <c r="Y26432" s="3"/>
      <c r="Z26432" s="1"/>
      <c r="AB26432" s="3"/>
      <c r="AC26432" s="1"/>
      <c r="AE26432" s="1"/>
      <c r="AF26432" s="1"/>
    </row>
    <row r="26433" spans="7:32" x14ac:dyDescent="0.25">
      <c r="G26433" s="3"/>
      <c r="H26433" s="1"/>
      <c r="J26433" s="3"/>
      <c r="K26433" s="1"/>
      <c r="M26433" s="3"/>
      <c r="N26433" s="1"/>
      <c r="P26433" s="3"/>
      <c r="Q26433" s="1"/>
      <c r="S26433" s="3"/>
      <c r="T26433" s="1"/>
      <c r="V26433" s="3"/>
      <c r="W26433" s="1"/>
      <c r="Y26433" s="3"/>
      <c r="Z26433" s="1"/>
      <c r="AB26433" s="3"/>
      <c r="AC26433" s="1"/>
      <c r="AE26433" s="1"/>
      <c r="AF26433" s="1"/>
    </row>
    <row r="26434" spans="7:32" x14ac:dyDescent="0.25">
      <c r="G26434" s="3"/>
      <c r="H26434" s="1"/>
      <c r="J26434" s="3"/>
      <c r="K26434" s="1"/>
      <c r="M26434" s="3"/>
      <c r="N26434" s="1"/>
      <c r="P26434" s="3"/>
      <c r="Q26434" s="1"/>
      <c r="S26434" s="3"/>
      <c r="T26434" s="1"/>
      <c r="V26434" s="3"/>
      <c r="W26434" s="1"/>
      <c r="Y26434" s="3"/>
      <c r="Z26434" s="1"/>
      <c r="AB26434" s="3"/>
      <c r="AC26434" s="1"/>
      <c r="AE26434" s="1"/>
      <c r="AF26434" s="1"/>
    </row>
    <row r="26435" spans="7:32" x14ac:dyDescent="0.25">
      <c r="G26435" s="3"/>
      <c r="H26435" s="1"/>
      <c r="J26435" s="3"/>
      <c r="K26435" s="1"/>
      <c r="M26435" s="3"/>
      <c r="N26435" s="1"/>
      <c r="P26435" s="3"/>
      <c r="Q26435" s="1"/>
      <c r="S26435" s="3"/>
      <c r="T26435" s="1"/>
      <c r="V26435" s="3"/>
      <c r="W26435" s="1"/>
      <c r="Y26435" s="3"/>
      <c r="Z26435" s="1"/>
      <c r="AB26435" s="3"/>
      <c r="AC26435" s="1"/>
      <c r="AE26435" s="1"/>
      <c r="AF26435" s="1"/>
    </row>
    <row r="26436" spans="7:32" x14ac:dyDescent="0.25">
      <c r="G26436" s="3"/>
      <c r="H26436" s="1"/>
      <c r="J26436" s="3"/>
      <c r="K26436" s="1"/>
      <c r="M26436" s="3"/>
      <c r="N26436" s="1"/>
      <c r="P26436" s="3"/>
      <c r="Q26436" s="1"/>
      <c r="S26436" s="3"/>
      <c r="T26436" s="1"/>
      <c r="V26436" s="3"/>
      <c r="W26436" s="1"/>
      <c r="Y26436" s="3"/>
      <c r="Z26436" s="1"/>
      <c r="AB26436" s="3"/>
      <c r="AC26436" s="1"/>
      <c r="AE26436" s="1"/>
      <c r="AF26436" s="1"/>
    </row>
    <row r="26437" spans="7:32" x14ac:dyDescent="0.25">
      <c r="G26437" s="3"/>
      <c r="H26437" s="1"/>
      <c r="J26437" s="3"/>
      <c r="K26437" s="1"/>
      <c r="M26437" s="3"/>
      <c r="N26437" s="1"/>
      <c r="P26437" s="3"/>
      <c r="Q26437" s="1"/>
      <c r="S26437" s="3"/>
      <c r="T26437" s="1"/>
      <c r="V26437" s="3"/>
      <c r="W26437" s="1"/>
      <c r="Y26437" s="3"/>
      <c r="Z26437" s="1"/>
      <c r="AB26437" s="3"/>
      <c r="AC26437" s="1"/>
      <c r="AE26437" s="1"/>
      <c r="AF26437" s="1"/>
    </row>
    <row r="26438" spans="7:32" x14ac:dyDescent="0.25">
      <c r="G26438" s="3"/>
      <c r="H26438" s="1"/>
      <c r="J26438" s="3"/>
      <c r="K26438" s="1"/>
      <c r="M26438" s="3"/>
      <c r="N26438" s="1"/>
      <c r="P26438" s="3"/>
      <c r="Q26438" s="1"/>
      <c r="S26438" s="3"/>
      <c r="T26438" s="1"/>
      <c r="V26438" s="3"/>
      <c r="W26438" s="1"/>
      <c r="Y26438" s="3"/>
      <c r="Z26438" s="1"/>
      <c r="AB26438" s="3"/>
      <c r="AC26438" s="1"/>
      <c r="AE26438" s="1"/>
      <c r="AF26438" s="1"/>
    </row>
    <row r="26439" spans="7:32" x14ac:dyDescent="0.25">
      <c r="G26439" s="3"/>
      <c r="H26439" s="1"/>
      <c r="J26439" s="3"/>
      <c r="K26439" s="1"/>
      <c r="M26439" s="3"/>
      <c r="N26439" s="1"/>
      <c r="P26439" s="3"/>
      <c r="Q26439" s="1"/>
      <c r="S26439" s="3"/>
      <c r="T26439" s="1"/>
      <c r="V26439" s="3"/>
      <c r="W26439" s="1"/>
      <c r="Y26439" s="3"/>
      <c r="Z26439" s="1"/>
      <c r="AB26439" s="3"/>
      <c r="AC26439" s="1"/>
      <c r="AE26439" s="1"/>
      <c r="AF26439" s="1"/>
    </row>
    <row r="26440" spans="7:32" x14ac:dyDescent="0.25">
      <c r="G26440" s="3"/>
      <c r="H26440" s="1"/>
      <c r="J26440" s="3"/>
      <c r="K26440" s="1"/>
      <c r="M26440" s="3"/>
      <c r="N26440" s="1"/>
      <c r="P26440" s="3"/>
      <c r="Q26440" s="1"/>
      <c r="S26440" s="3"/>
      <c r="T26440" s="1"/>
      <c r="V26440" s="3"/>
      <c r="W26440" s="1"/>
      <c r="Y26440" s="3"/>
      <c r="Z26440" s="1"/>
      <c r="AB26440" s="3"/>
      <c r="AC26440" s="1"/>
      <c r="AE26440" s="1"/>
      <c r="AF26440" s="1"/>
    </row>
    <row r="26441" spans="7:32" x14ac:dyDescent="0.25">
      <c r="G26441" s="3"/>
      <c r="H26441" s="1"/>
      <c r="J26441" s="3"/>
      <c r="K26441" s="1"/>
      <c r="M26441" s="3"/>
      <c r="N26441" s="1"/>
      <c r="P26441" s="3"/>
      <c r="Q26441" s="1"/>
      <c r="S26441" s="3"/>
      <c r="T26441" s="1"/>
      <c r="V26441" s="3"/>
      <c r="W26441" s="1"/>
      <c r="Y26441" s="3"/>
      <c r="Z26441" s="1"/>
      <c r="AB26441" s="3"/>
      <c r="AC26441" s="1"/>
      <c r="AE26441" s="1"/>
      <c r="AF26441" s="1"/>
    </row>
    <row r="26442" spans="7:32" x14ac:dyDescent="0.25">
      <c r="G26442" s="3"/>
      <c r="H26442" s="1"/>
      <c r="J26442" s="3"/>
      <c r="K26442" s="1"/>
      <c r="M26442" s="3"/>
      <c r="N26442" s="1"/>
      <c r="P26442" s="3"/>
      <c r="Q26442" s="1"/>
      <c r="S26442" s="3"/>
      <c r="T26442" s="1"/>
      <c r="V26442" s="3"/>
      <c r="W26442" s="1"/>
      <c r="Y26442" s="3"/>
      <c r="Z26442" s="1"/>
      <c r="AB26442" s="3"/>
      <c r="AC26442" s="1"/>
      <c r="AE26442" s="1"/>
      <c r="AF26442" s="1"/>
    </row>
    <row r="26443" spans="7:32" x14ac:dyDescent="0.25">
      <c r="G26443" s="3"/>
      <c r="H26443" s="1"/>
      <c r="J26443" s="3"/>
      <c r="K26443" s="1"/>
      <c r="M26443" s="3"/>
      <c r="N26443" s="1"/>
      <c r="P26443" s="3"/>
      <c r="Q26443" s="1"/>
      <c r="S26443" s="3"/>
      <c r="T26443" s="1"/>
      <c r="V26443" s="3"/>
      <c r="W26443" s="1"/>
      <c r="Y26443" s="3"/>
      <c r="Z26443" s="1"/>
      <c r="AB26443" s="3"/>
      <c r="AC26443" s="1"/>
      <c r="AE26443" s="1"/>
      <c r="AF26443" s="1"/>
    </row>
    <row r="26444" spans="7:32" x14ac:dyDescent="0.25">
      <c r="G26444" s="3"/>
      <c r="H26444" s="1"/>
      <c r="J26444" s="3"/>
      <c r="K26444" s="1"/>
      <c r="M26444" s="3"/>
      <c r="N26444" s="1"/>
      <c r="P26444" s="3"/>
      <c r="Q26444" s="1"/>
      <c r="S26444" s="3"/>
      <c r="T26444" s="1"/>
      <c r="V26444" s="3"/>
      <c r="W26444" s="1"/>
      <c r="Y26444" s="3"/>
      <c r="Z26444" s="1"/>
      <c r="AB26444" s="3"/>
      <c r="AC26444" s="1"/>
      <c r="AE26444" s="1"/>
      <c r="AF26444" s="1"/>
    </row>
    <row r="26445" spans="7:32" x14ac:dyDescent="0.25">
      <c r="G26445" s="3"/>
      <c r="H26445" s="1"/>
      <c r="J26445" s="3"/>
      <c r="K26445" s="1"/>
      <c r="M26445" s="3"/>
      <c r="N26445" s="1"/>
      <c r="P26445" s="3"/>
      <c r="Q26445" s="1"/>
      <c r="S26445" s="3"/>
      <c r="T26445" s="1"/>
      <c r="V26445" s="3"/>
      <c r="W26445" s="1"/>
      <c r="Y26445" s="3"/>
      <c r="Z26445" s="1"/>
      <c r="AB26445" s="3"/>
      <c r="AC26445" s="1"/>
      <c r="AE26445" s="1"/>
      <c r="AF26445" s="1"/>
    </row>
    <row r="26446" spans="7:32" x14ac:dyDescent="0.25">
      <c r="G26446" s="3"/>
      <c r="H26446" s="1"/>
      <c r="J26446" s="3"/>
      <c r="K26446" s="1"/>
      <c r="M26446" s="3"/>
      <c r="N26446" s="1"/>
      <c r="P26446" s="3"/>
      <c r="Q26446" s="1"/>
      <c r="S26446" s="3"/>
      <c r="T26446" s="1"/>
      <c r="V26446" s="3"/>
      <c r="W26446" s="1"/>
      <c r="Y26446" s="3"/>
      <c r="Z26446" s="1"/>
      <c r="AB26446" s="3"/>
      <c r="AC26446" s="1"/>
      <c r="AE26446" s="1"/>
      <c r="AF26446" s="1"/>
    </row>
    <row r="26447" spans="7:32" x14ac:dyDescent="0.25">
      <c r="G26447" s="3"/>
      <c r="H26447" s="1"/>
      <c r="J26447" s="3"/>
      <c r="K26447" s="1"/>
      <c r="M26447" s="3"/>
      <c r="N26447" s="1"/>
      <c r="P26447" s="3"/>
      <c r="Q26447" s="1"/>
      <c r="S26447" s="3"/>
      <c r="T26447" s="1"/>
      <c r="V26447" s="3"/>
      <c r="W26447" s="1"/>
      <c r="Y26447" s="3"/>
      <c r="Z26447" s="1"/>
      <c r="AB26447" s="3"/>
      <c r="AC26447" s="1"/>
      <c r="AE26447" s="1"/>
      <c r="AF26447" s="1"/>
    </row>
    <row r="26448" spans="7:32" x14ac:dyDescent="0.25">
      <c r="G26448" s="3"/>
      <c r="H26448" s="1"/>
      <c r="J26448" s="3"/>
      <c r="K26448" s="1"/>
      <c r="M26448" s="3"/>
      <c r="N26448" s="1"/>
      <c r="P26448" s="3"/>
      <c r="Q26448" s="1"/>
      <c r="S26448" s="3"/>
      <c r="T26448" s="1"/>
      <c r="V26448" s="3"/>
      <c r="W26448" s="1"/>
      <c r="Y26448" s="3"/>
      <c r="Z26448" s="1"/>
      <c r="AB26448" s="3"/>
      <c r="AC26448" s="1"/>
      <c r="AE26448" s="1"/>
      <c r="AF26448" s="1"/>
    </row>
    <row r="26449" spans="7:32" x14ac:dyDescent="0.25">
      <c r="G26449" s="3"/>
      <c r="H26449" s="1"/>
      <c r="J26449" s="3"/>
      <c r="K26449" s="1"/>
      <c r="M26449" s="3"/>
      <c r="N26449" s="1"/>
      <c r="P26449" s="3"/>
      <c r="Q26449" s="1"/>
      <c r="S26449" s="3"/>
      <c r="T26449" s="1"/>
      <c r="V26449" s="3"/>
      <c r="W26449" s="1"/>
      <c r="Y26449" s="3"/>
      <c r="Z26449" s="1"/>
      <c r="AB26449" s="3"/>
      <c r="AC26449" s="1"/>
      <c r="AE26449" s="1"/>
      <c r="AF26449" s="1"/>
    </row>
    <row r="26450" spans="7:32" x14ac:dyDescent="0.25">
      <c r="G26450" s="3"/>
      <c r="H26450" s="1"/>
      <c r="J26450" s="3"/>
      <c r="K26450" s="1"/>
      <c r="M26450" s="3"/>
      <c r="N26450" s="1"/>
      <c r="P26450" s="3"/>
      <c r="Q26450" s="1"/>
      <c r="S26450" s="3"/>
      <c r="T26450" s="1"/>
      <c r="V26450" s="3"/>
      <c r="W26450" s="1"/>
      <c r="Y26450" s="3"/>
      <c r="Z26450" s="1"/>
      <c r="AB26450" s="3"/>
      <c r="AC26450" s="1"/>
      <c r="AE26450" s="1"/>
      <c r="AF26450" s="1"/>
    </row>
    <row r="26451" spans="7:32" x14ac:dyDescent="0.25">
      <c r="G26451" s="3"/>
      <c r="H26451" s="1"/>
      <c r="J26451" s="3"/>
      <c r="K26451" s="1"/>
      <c r="M26451" s="3"/>
      <c r="N26451" s="1"/>
      <c r="P26451" s="3"/>
      <c r="Q26451" s="1"/>
      <c r="S26451" s="3"/>
      <c r="T26451" s="1"/>
      <c r="V26451" s="3"/>
      <c r="W26451" s="1"/>
      <c r="Y26451" s="3"/>
      <c r="Z26451" s="1"/>
      <c r="AB26451" s="3"/>
      <c r="AC26451" s="1"/>
      <c r="AE26451" s="1"/>
      <c r="AF26451" s="1"/>
    </row>
    <row r="26452" spans="7:32" x14ac:dyDescent="0.25">
      <c r="G26452" s="3"/>
      <c r="H26452" s="1"/>
      <c r="J26452" s="3"/>
      <c r="K26452" s="1"/>
      <c r="M26452" s="3"/>
      <c r="N26452" s="1"/>
      <c r="P26452" s="3"/>
      <c r="Q26452" s="1"/>
      <c r="S26452" s="3"/>
      <c r="T26452" s="1"/>
      <c r="V26452" s="3"/>
      <c r="W26452" s="1"/>
      <c r="Y26452" s="3"/>
      <c r="Z26452" s="1"/>
      <c r="AB26452" s="3"/>
      <c r="AC26452" s="1"/>
      <c r="AE26452" s="1"/>
      <c r="AF26452" s="1"/>
    </row>
    <row r="26453" spans="7:32" x14ac:dyDescent="0.25">
      <c r="G26453" s="3"/>
      <c r="H26453" s="1"/>
      <c r="J26453" s="3"/>
      <c r="K26453" s="1"/>
      <c r="M26453" s="3"/>
      <c r="N26453" s="1"/>
      <c r="P26453" s="3"/>
      <c r="Q26453" s="1"/>
      <c r="S26453" s="3"/>
      <c r="T26453" s="1"/>
      <c r="V26453" s="3"/>
      <c r="W26453" s="1"/>
      <c r="Y26453" s="3"/>
      <c r="Z26453" s="1"/>
      <c r="AB26453" s="3"/>
      <c r="AC26453" s="1"/>
      <c r="AE26453" s="1"/>
      <c r="AF26453" s="1"/>
    </row>
    <row r="26454" spans="7:32" x14ac:dyDescent="0.25">
      <c r="G26454" s="3"/>
      <c r="H26454" s="1"/>
      <c r="J26454" s="3"/>
      <c r="K26454" s="1"/>
      <c r="M26454" s="3"/>
      <c r="N26454" s="1"/>
      <c r="P26454" s="3"/>
      <c r="Q26454" s="1"/>
      <c r="S26454" s="3"/>
      <c r="T26454" s="1"/>
      <c r="V26454" s="3"/>
      <c r="W26454" s="1"/>
      <c r="Y26454" s="3"/>
      <c r="Z26454" s="1"/>
      <c r="AB26454" s="3"/>
      <c r="AC26454" s="1"/>
      <c r="AE26454" s="1"/>
      <c r="AF26454" s="1"/>
    </row>
    <row r="26455" spans="7:32" x14ac:dyDescent="0.25">
      <c r="G26455" s="3"/>
      <c r="H26455" s="1"/>
      <c r="J26455" s="3"/>
      <c r="K26455" s="1"/>
      <c r="M26455" s="3"/>
      <c r="N26455" s="1"/>
      <c r="P26455" s="3"/>
      <c r="Q26455" s="1"/>
      <c r="S26455" s="3"/>
      <c r="T26455" s="1"/>
      <c r="V26455" s="3"/>
      <c r="W26455" s="1"/>
      <c r="Y26455" s="3"/>
      <c r="Z26455" s="1"/>
      <c r="AB26455" s="3"/>
      <c r="AC26455" s="1"/>
      <c r="AE26455" s="1"/>
      <c r="AF26455" s="1"/>
    </row>
    <row r="26456" spans="7:32" x14ac:dyDescent="0.25">
      <c r="G26456" s="3"/>
      <c r="H26456" s="1"/>
      <c r="J26456" s="3"/>
      <c r="K26456" s="1"/>
      <c r="M26456" s="3"/>
      <c r="N26456" s="1"/>
      <c r="P26456" s="3"/>
      <c r="Q26456" s="1"/>
      <c r="S26456" s="3"/>
      <c r="T26456" s="1"/>
      <c r="V26456" s="3"/>
      <c r="W26456" s="1"/>
      <c r="Y26456" s="3"/>
      <c r="Z26456" s="1"/>
      <c r="AB26456" s="3"/>
      <c r="AC26456" s="1"/>
      <c r="AE26456" s="1"/>
      <c r="AF26456" s="1"/>
    </row>
    <row r="26457" spans="7:32" x14ac:dyDescent="0.25">
      <c r="G26457" s="3"/>
      <c r="H26457" s="1"/>
      <c r="J26457" s="3"/>
      <c r="K26457" s="1"/>
      <c r="M26457" s="3"/>
      <c r="N26457" s="1"/>
      <c r="P26457" s="3"/>
      <c r="Q26457" s="1"/>
      <c r="S26457" s="3"/>
      <c r="T26457" s="1"/>
      <c r="V26457" s="3"/>
      <c r="W26457" s="1"/>
      <c r="Y26457" s="3"/>
      <c r="Z26457" s="1"/>
      <c r="AB26457" s="3"/>
      <c r="AC26457" s="1"/>
      <c r="AE26457" s="1"/>
      <c r="AF26457" s="1"/>
    </row>
    <row r="26458" spans="7:32" x14ac:dyDescent="0.25">
      <c r="G26458" s="3"/>
      <c r="H26458" s="1"/>
      <c r="J26458" s="3"/>
      <c r="K26458" s="1"/>
      <c r="M26458" s="3"/>
      <c r="N26458" s="1"/>
      <c r="P26458" s="3"/>
      <c r="Q26458" s="1"/>
      <c r="S26458" s="3"/>
      <c r="T26458" s="1"/>
      <c r="V26458" s="3"/>
      <c r="W26458" s="1"/>
      <c r="Y26458" s="3"/>
      <c r="Z26458" s="1"/>
      <c r="AB26458" s="3"/>
      <c r="AC26458" s="1"/>
      <c r="AE26458" s="1"/>
      <c r="AF26458" s="1"/>
    </row>
    <row r="26459" spans="7:32" x14ac:dyDescent="0.25">
      <c r="G26459" s="3"/>
      <c r="H26459" s="1"/>
      <c r="J26459" s="3"/>
      <c r="K26459" s="1"/>
      <c r="M26459" s="3"/>
      <c r="N26459" s="1"/>
      <c r="P26459" s="3"/>
      <c r="Q26459" s="1"/>
      <c r="S26459" s="3"/>
      <c r="T26459" s="1"/>
      <c r="V26459" s="3"/>
      <c r="W26459" s="1"/>
      <c r="Y26459" s="3"/>
      <c r="Z26459" s="1"/>
      <c r="AB26459" s="3"/>
      <c r="AC26459" s="1"/>
      <c r="AE26459" s="1"/>
      <c r="AF26459" s="1"/>
    </row>
    <row r="26460" spans="7:32" x14ac:dyDescent="0.25">
      <c r="G26460" s="3"/>
      <c r="H26460" s="1"/>
      <c r="J26460" s="3"/>
      <c r="K26460" s="1"/>
      <c r="M26460" s="3"/>
      <c r="N26460" s="1"/>
      <c r="P26460" s="3"/>
      <c r="Q26460" s="1"/>
      <c r="S26460" s="3"/>
      <c r="T26460" s="1"/>
      <c r="V26460" s="3"/>
      <c r="W26460" s="1"/>
      <c r="Y26460" s="3"/>
      <c r="Z26460" s="1"/>
      <c r="AB26460" s="3"/>
      <c r="AC26460" s="1"/>
      <c r="AE26460" s="1"/>
      <c r="AF26460" s="1"/>
    </row>
    <row r="26461" spans="7:32" x14ac:dyDescent="0.25">
      <c r="G26461" s="3"/>
      <c r="H26461" s="1"/>
      <c r="J26461" s="3"/>
      <c r="K26461" s="1"/>
      <c r="M26461" s="3"/>
      <c r="N26461" s="1"/>
      <c r="P26461" s="3"/>
      <c r="Q26461" s="1"/>
      <c r="S26461" s="3"/>
      <c r="T26461" s="1"/>
      <c r="V26461" s="3"/>
      <c r="W26461" s="1"/>
      <c r="Y26461" s="3"/>
      <c r="Z26461" s="1"/>
      <c r="AB26461" s="3"/>
      <c r="AC26461" s="1"/>
      <c r="AE26461" s="1"/>
      <c r="AF26461" s="1"/>
    </row>
    <row r="26462" spans="7:32" x14ac:dyDescent="0.25">
      <c r="G26462" s="3"/>
      <c r="H26462" s="1"/>
      <c r="J26462" s="3"/>
      <c r="K26462" s="1"/>
      <c r="M26462" s="3"/>
      <c r="N26462" s="1"/>
      <c r="P26462" s="3"/>
      <c r="Q26462" s="1"/>
      <c r="S26462" s="3"/>
      <c r="T26462" s="1"/>
      <c r="V26462" s="3"/>
      <c r="W26462" s="1"/>
      <c r="Y26462" s="3"/>
      <c r="Z26462" s="1"/>
      <c r="AB26462" s="3"/>
      <c r="AC26462" s="1"/>
      <c r="AE26462" s="1"/>
      <c r="AF26462" s="1"/>
    </row>
    <row r="26463" spans="7:32" x14ac:dyDescent="0.25">
      <c r="G26463" s="3"/>
      <c r="H26463" s="1"/>
      <c r="J26463" s="3"/>
      <c r="K26463" s="1"/>
      <c r="M26463" s="3"/>
      <c r="N26463" s="1"/>
      <c r="P26463" s="3"/>
      <c r="Q26463" s="1"/>
      <c r="S26463" s="3"/>
      <c r="T26463" s="1"/>
      <c r="V26463" s="3"/>
      <c r="W26463" s="1"/>
      <c r="Y26463" s="3"/>
      <c r="Z26463" s="1"/>
      <c r="AB26463" s="3"/>
      <c r="AC26463" s="1"/>
      <c r="AE26463" s="1"/>
      <c r="AF26463" s="1"/>
    </row>
    <row r="26464" spans="7:32" x14ac:dyDescent="0.25">
      <c r="G26464" s="3"/>
      <c r="H26464" s="1"/>
      <c r="J26464" s="3"/>
      <c r="K26464" s="1"/>
      <c r="M26464" s="3"/>
      <c r="N26464" s="1"/>
      <c r="P26464" s="3"/>
      <c r="Q26464" s="1"/>
      <c r="S26464" s="3"/>
      <c r="T26464" s="1"/>
      <c r="V26464" s="3"/>
      <c r="W26464" s="1"/>
      <c r="Y26464" s="3"/>
      <c r="Z26464" s="1"/>
      <c r="AB26464" s="3"/>
      <c r="AC26464" s="1"/>
      <c r="AE26464" s="1"/>
      <c r="AF26464" s="1"/>
    </row>
    <row r="26465" spans="7:32" x14ac:dyDescent="0.25">
      <c r="G26465" s="3"/>
      <c r="H26465" s="1"/>
      <c r="J26465" s="3"/>
      <c r="K26465" s="1"/>
      <c r="M26465" s="3"/>
      <c r="N26465" s="1"/>
      <c r="P26465" s="3"/>
      <c r="Q26465" s="1"/>
      <c r="S26465" s="3"/>
      <c r="T26465" s="1"/>
      <c r="V26465" s="3"/>
      <c r="W26465" s="1"/>
      <c r="Y26465" s="3"/>
      <c r="Z26465" s="1"/>
      <c r="AB26465" s="3"/>
      <c r="AC26465" s="1"/>
      <c r="AE26465" s="1"/>
      <c r="AF26465" s="1"/>
    </row>
    <row r="26466" spans="7:32" x14ac:dyDescent="0.25">
      <c r="G26466" s="3"/>
      <c r="H26466" s="1"/>
      <c r="J26466" s="3"/>
      <c r="K26466" s="1"/>
      <c r="M26466" s="3"/>
      <c r="N26466" s="1"/>
      <c r="P26466" s="3"/>
      <c r="Q26466" s="1"/>
      <c r="S26466" s="3"/>
      <c r="T26466" s="1"/>
      <c r="V26466" s="3"/>
      <c r="W26466" s="1"/>
      <c r="Y26466" s="3"/>
      <c r="Z26466" s="1"/>
      <c r="AB26466" s="3"/>
      <c r="AC26466" s="1"/>
      <c r="AE26466" s="1"/>
      <c r="AF26466" s="1"/>
    </row>
    <row r="26467" spans="7:32" x14ac:dyDescent="0.25">
      <c r="G26467" s="3"/>
      <c r="H26467" s="1"/>
      <c r="J26467" s="3"/>
      <c r="K26467" s="1"/>
      <c r="M26467" s="3"/>
      <c r="N26467" s="1"/>
      <c r="P26467" s="3"/>
      <c r="Q26467" s="1"/>
      <c r="S26467" s="3"/>
      <c r="T26467" s="1"/>
      <c r="V26467" s="3"/>
      <c r="W26467" s="1"/>
      <c r="Y26467" s="3"/>
      <c r="Z26467" s="1"/>
      <c r="AB26467" s="3"/>
      <c r="AC26467" s="1"/>
      <c r="AE26467" s="1"/>
      <c r="AF26467" s="1"/>
    </row>
    <row r="26468" spans="7:32" x14ac:dyDescent="0.25">
      <c r="G26468" s="3"/>
      <c r="H26468" s="1"/>
      <c r="J26468" s="3"/>
      <c r="K26468" s="1"/>
      <c r="M26468" s="3"/>
      <c r="N26468" s="1"/>
      <c r="P26468" s="3"/>
      <c r="Q26468" s="1"/>
      <c r="S26468" s="3"/>
      <c r="T26468" s="1"/>
      <c r="V26468" s="3"/>
      <c r="W26468" s="1"/>
      <c r="Y26468" s="3"/>
      <c r="Z26468" s="1"/>
      <c r="AB26468" s="3"/>
      <c r="AC26468" s="1"/>
      <c r="AE26468" s="1"/>
      <c r="AF26468" s="1"/>
    </row>
    <row r="26469" spans="7:32" x14ac:dyDescent="0.25">
      <c r="G26469" s="3"/>
      <c r="H26469" s="1"/>
      <c r="J26469" s="3"/>
      <c r="K26469" s="1"/>
      <c r="M26469" s="3"/>
      <c r="N26469" s="1"/>
      <c r="P26469" s="3"/>
      <c r="Q26469" s="1"/>
      <c r="S26469" s="3"/>
      <c r="T26469" s="1"/>
      <c r="V26469" s="3"/>
      <c r="W26469" s="1"/>
      <c r="Y26469" s="3"/>
      <c r="Z26469" s="1"/>
      <c r="AB26469" s="3"/>
      <c r="AC26469" s="1"/>
      <c r="AE26469" s="1"/>
      <c r="AF26469" s="1"/>
    </row>
    <row r="26470" spans="7:32" x14ac:dyDescent="0.25">
      <c r="G26470" s="3"/>
      <c r="H26470" s="1"/>
      <c r="J26470" s="3"/>
      <c r="K26470" s="1"/>
      <c r="M26470" s="3"/>
      <c r="N26470" s="1"/>
      <c r="P26470" s="3"/>
      <c r="Q26470" s="1"/>
      <c r="S26470" s="3"/>
      <c r="T26470" s="1"/>
      <c r="V26470" s="3"/>
      <c r="W26470" s="1"/>
      <c r="Y26470" s="3"/>
      <c r="Z26470" s="1"/>
      <c r="AB26470" s="3"/>
      <c r="AC26470" s="1"/>
      <c r="AE26470" s="1"/>
      <c r="AF26470" s="1"/>
    </row>
    <row r="26471" spans="7:32" x14ac:dyDescent="0.25">
      <c r="G26471" s="3"/>
      <c r="H26471" s="1"/>
      <c r="J26471" s="3"/>
      <c r="K26471" s="1"/>
      <c r="M26471" s="3"/>
      <c r="N26471" s="1"/>
      <c r="P26471" s="3"/>
      <c r="Q26471" s="1"/>
      <c r="S26471" s="3"/>
      <c r="T26471" s="1"/>
      <c r="V26471" s="3"/>
      <c r="W26471" s="1"/>
      <c r="Y26471" s="3"/>
      <c r="Z26471" s="1"/>
      <c r="AB26471" s="3"/>
      <c r="AC26471" s="1"/>
      <c r="AE26471" s="1"/>
      <c r="AF26471" s="1"/>
    </row>
    <row r="26472" spans="7:32" x14ac:dyDescent="0.25">
      <c r="G26472" s="3"/>
      <c r="H26472" s="1"/>
      <c r="J26472" s="3"/>
      <c r="K26472" s="1"/>
      <c r="M26472" s="3"/>
      <c r="N26472" s="1"/>
      <c r="P26472" s="3"/>
      <c r="Q26472" s="1"/>
      <c r="S26472" s="3"/>
      <c r="T26472" s="1"/>
      <c r="V26472" s="3"/>
      <c r="W26472" s="1"/>
      <c r="Y26472" s="3"/>
      <c r="Z26472" s="1"/>
      <c r="AB26472" s="3"/>
      <c r="AC26472" s="1"/>
      <c r="AE26472" s="1"/>
      <c r="AF26472" s="1"/>
    </row>
    <row r="26473" spans="7:32" x14ac:dyDescent="0.25">
      <c r="G26473" s="3"/>
      <c r="H26473" s="1"/>
      <c r="J26473" s="3"/>
      <c r="K26473" s="1"/>
      <c r="M26473" s="3"/>
      <c r="N26473" s="1"/>
      <c r="P26473" s="3"/>
      <c r="Q26473" s="1"/>
      <c r="S26473" s="3"/>
      <c r="T26473" s="1"/>
      <c r="V26473" s="3"/>
      <c r="W26473" s="1"/>
      <c r="Y26473" s="3"/>
      <c r="Z26473" s="1"/>
      <c r="AB26473" s="3"/>
      <c r="AC26473" s="1"/>
      <c r="AE26473" s="1"/>
      <c r="AF26473" s="1"/>
    </row>
    <row r="26474" spans="7:32" x14ac:dyDescent="0.25">
      <c r="G26474" s="3"/>
      <c r="H26474" s="1"/>
      <c r="J26474" s="3"/>
      <c r="K26474" s="1"/>
      <c r="M26474" s="3"/>
      <c r="N26474" s="1"/>
      <c r="P26474" s="3"/>
      <c r="Q26474" s="1"/>
      <c r="S26474" s="3"/>
      <c r="T26474" s="1"/>
      <c r="V26474" s="3"/>
      <c r="W26474" s="1"/>
      <c r="Y26474" s="3"/>
      <c r="Z26474" s="1"/>
      <c r="AB26474" s="3"/>
      <c r="AC26474" s="1"/>
      <c r="AE26474" s="1"/>
      <c r="AF26474" s="1"/>
    </row>
    <row r="26475" spans="7:32" x14ac:dyDescent="0.25">
      <c r="G26475" s="3"/>
      <c r="H26475" s="1"/>
      <c r="J26475" s="3"/>
      <c r="K26475" s="1"/>
      <c r="M26475" s="3"/>
      <c r="N26475" s="1"/>
      <c r="P26475" s="3"/>
      <c r="Q26475" s="1"/>
      <c r="S26475" s="3"/>
      <c r="T26475" s="1"/>
      <c r="V26475" s="3"/>
      <c r="W26475" s="1"/>
      <c r="Y26475" s="3"/>
      <c r="Z26475" s="1"/>
      <c r="AB26475" s="3"/>
      <c r="AC26475" s="1"/>
      <c r="AE26475" s="1"/>
      <c r="AF26475" s="1"/>
    </row>
    <row r="26476" spans="7:32" x14ac:dyDescent="0.25">
      <c r="G26476" s="3"/>
      <c r="H26476" s="1"/>
      <c r="J26476" s="3"/>
      <c r="K26476" s="1"/>
      <c r="M26476" s="3"/>
      <c r="N26476" s="1"/>
      <c r="P26476" s="3"/>
      <c r="Q26476" s="1"/>
      <c r="S26476" s="3"/>
      <c r="T26476" s="1"/>
      <c r="V26476" s="3"/>
      <c r="W26476" s="1"/>
      <c r="Y26476" s="3"/>
      <c r="Z26476" s="1"/>
      <c r="AB26476" s="3"/>
      <c r="AC26476" s="1"/>
      <c r="AE26476" s="1"/>
      <c r="AF26476" s="1"/>
    </row>
    <row r="26477" spans="7:32" x14ac:dyDescent="0.25">
      <c r="G26477" s="3"/>
      <c r="H26477" s="1"/>
      <c r="J26477" s="3"/>
      <c r="K26477" s="1"/>
      <c r="M26477" s="3"/>
      <c r="N26477" s="1"/>
      <c r="P26477" s="3"/>
      <c r="Q26477" s="1"/>
      <c r="S26477" s="3"/>
      <c r="T26477" s="1"/>
      <c r="V26477" s="3"/>
      <c r="W26477" s="1"/>
      <c r="Y26477" s="3"/>
      <c r="Z26477" s="1"/>
      <c r="AB26477" s="3"/>
      <c r="AC26477" s="1"/>
      <c r="AE26477" s="1"/>
      <c r="AF26477" s="1"/>
    </row>
    <row r="26478" spans="7:32" x14ac:dyDescent="0.25">
      <c r="G26478" s="3"/>
      <c r="H26478" s="1"/>
      <c r="J26478" s="3"/>
      <c r="K26478" s="1"/>
      <c r="M26478" s="3"/>
      <c r="N26478" s="1"/>
      <c r="P26478" s="3"/>
      <c r="Q26478" s="1"/>
      <c r="S26478" s="3"/>
      <c r="T26478" s="1"/>
      <c r="V26478" s="3"/>
      <c r="W26478" s="1"/>
      <c r="Y26478" s="3"/>
      <c r="Z26478" s="1"/>
      <c r="AB26478" s="3"/>
      <c r="AC26478" s="1"/>
      <c r="AE26478" s="1"/>
      <c r="AF26478" s="1"/>
    </row>
    <row r="26479" spans="7:32" x14ac:dyDescent="0.25">
      <c r="G26479" s="3"/>
      <c r="H26479" s="1"/>
      <c r="J26479" s="3"/>
      <c r="K26479" s="1"/>
      <c r="M26479" s="3"/>
      <c r="N26479" s="1"/>
      <c r="P26479" s="3"/>
      <c r="Q26479" s="1"/>
      <c r="S26479" s="3"/>
      <c r="T26479" s="1"/>
      <c r="V26479" s="3"/>
      <c r="W26479" s="1"/>
      <c r="Y26479" s="3"/>
      <c r="Z26479" s="1"/>
      <c r="AB26479" s="3"/>
      <c r="AC26479" s="1"/>
      <c r="AE26479" s="1"/>
      <c r="AF26479" s="1"/>
    </row>
    <row r="26480" spans="7:32" x14ac:dyDescent="0.25">
      <c r="G26480" s="3"/>
      <c r="H26480" s="1"/>
      <c r="J26480" s="3"/>
      <c r="K26480" s="1"/>
      <c r="M26480" s="3"/>
      <c r="N26480" s="1"/>
      <c r="P26480" s="3"/>
      <c r="Q26480" s="1"/>
      <c r="S26480" s="3"/>
      <c r="T26480" s="1"/>
      <c r="V26480" s="3"/>
      <c r="W26480" s="1"/>
      <c r="Y26480" s="3"/>
      <c r="Z26480" s="1"/>
      <c r="AB26480" s="3"/>
      <c r="AC26480" s="1"/>
      <c r="AE26480" s="1"/>
      <c r="AF26480" s="1"/>
    </row>
    <row r="26481" spans="7:32" x14ac:dyDescent="0.25">
      <c r="G26481" s="3"/>
      <c r="H26481" s="1"/>
      <c r="J26481" s="3"/>
      <c r="K26481" s="1"/>
      <c r="M26481" s="3"/>
      <c r="N26481" s="1"/>
      <c r="P26481" s="3"/>
      <c r="Q26481" s="1"/>
      <c r="S26481" s="3"/>
      <c r="T26481" s="1"/>
      <c r="V26481" s="3"/>
      <c r="W26481" s="1"/>
      <c r="Y26481" s="3"/>
      <c r="Z26481" s="1"/>
      <c r="AB26481" s="3"/>
      <c r="AC26481" s="1"/>
      <c r="AE26481" s="1"/>
      <c r="AF26481" s="1"/>
    </row>
    <row r="26482" spans="7:32" x14ac:dyDescent="0.25">
      <c r="G26482" s="3"/>
      <c r="H26482" s="1"/>
      <c r="J26482" s="3"/>
      <c r="K26482" s="1"/>
      <c r="M26482" s="3"/>
      <c r="N26482" s="1"/>
      <c r="P26482" s="3"/>
      <c r="Q26482" s="1"/>
      <c r="S26482" s="3"/>
      <c r="T26482" s="1"/>
      <c r="V26482" s="3"/>
      <c r="W26482" s="1"/>
      <c r="Y26482" s="3"/>
      <c r="Z26482" s="1"/>
      <c r="AB26482" s="3"/>
      <c r="AC26482" s="1"/>
      <c r="AE26482" s="1"/>
      <c r="AF26482" s="1"/>
    </row>
    <row r="26483" spans="7:32" x14ac:dyDescent="0.25">
      <c r="G26483" s="3"/>
      <c r="H26483" s="1"/>
      <c r="J26483" s="3"/>
      <c r="K26483" s="1"/>
      <c r="M26483" s="3"/>
      <c r="N26483" s="1"/>
      <c r="P26483" s="3"/>
      <c r="Q26483" s="1"/>
      <c r="S26483" s="3"/>
      <c r="T26483" s="1"/>
      <c r="V26483" s="3"/>
      <c r="W26483" s="1"/>
      <c r="Y26483" s="3"/>
      <c r="Z26483" s="1"/>
      <c r="AB26483" s="3"/>
      <c r="AC26483" s="1"/>
      <c r="AE26483" s="1"/>
      <c r="AF26483" s="1"/>
    </row>
    <row r="26484" spans="7:32" x14ac:dyDescent="0.25">
      <c r="G26484" s="3"/>
      <c r="H26484" s="1"/>
      <c r="J26484" s="3"/>
      <c r="K26484" s="1"/>
      <c r="M26484" s="3"/>
      <c r="N26484" s="1"/>
      <c r="P26484" s="3"/>
      <c r="Q26484" s="1"/>
      <c r="S26484" s="3"/>
      <c r="T26484" s="1"/>
      <c r="V26484" s="3"/>
      <c r="W26484" s="1"/>
      <c r="Y26484" s="3"/>
      <c r="Z26484" s="1"/>
      <c r="AB26484" s="3"/>
      <c r="AC26484" s="1"/>
      <c r="AE26484" s="1"/>
      <c r="AF26484" s="1"/>
    </row>
    <row r="26485" spans="7:32" x14ac:dyDescent="0.25">
      <c r="G26485" s="3"/>
      <c r="H26485" s="1"/>
      <c r="J26485" s="3"/>
      <c r="K26485" s="1"/>
      <c r="M26485" s="3"/>
      <c r="N26485" s="1"/>
      <c r="P26485" s="3"/>
      <c r="Q26485" s="1"/>
      <c r="S26485" s="3"/>
      <c r="T26485" s="1"/>
      <c r="V26485" s="3"/>
      <c r="W26485" s="1"/>
      <c r="Y26485" s="3"/>
      <c r="Z26485" s="1"/>
      <c r="AB26485" s="3"/>
      <c r="AC26485" s="1"/>
      <c r="AE26485" s="1"/>
      <c r="AF26485" s="1"/>
    </row>
    <row r="26486" spans="7:32" x14ac:dyDescent="0.25">
      <c r="G26486" s="3"/>
      <c r="H26486" s="1"/>
      <c r="J26486" s="3"/>
      <c r="K26486" s="1"/>
      <c r="M26486" s="3"/>
      <c r="N26486" s="1"/>
      <c r="P26486" s="3"/>
      <c r="Q26486" s="1"/>
      <c r="S26486" s="3"/>
      <c r="T26486" s="1"/>
      <c r="V26486" s="3"/>
      <c r="W26486" s="1"/>
      <c r="Y26486" s="3"/>
      <c r="Z26486" s="1"/>
      <c r="AB26486" s="3"/>
      <c r="AC26486" s="1"/>
      <c r="AE26486" s="1"/>
      <c r="AF26486" s="1"/>
    </row>
    <row r="26487" spans="7:32" x14ac:dyDescent="0.25">
      <c r="G26487" s="3"/>
      <c r="H26487" s="1"/>
      <c r="J26487" s="3"/>
      <c r="K26487" s="1"/>
      <c r="M26487" s="3"/>
      <c r="N26487" s="1"/>
      <c r="P26487" s="3"/>
      <c r="Q26487" s="1"/>
      <c r="S26487" s="3"/>
      <c r="T26487" s="1"/>
      <c r="V26487" s="3"/>
      <c r="W26487" s="1"/>
      <c r="Y26487" s="3"/>
      <c r="Z26487" s="1"/>
      <c r="AB26487" s="3"/>
      <c r="AC26487" s="1"/>
      <c r="AE26487" s="1"/>
      <c r="AF26487" s="1"/>
    </row>
    <row r="26488" spans="7:32" x14ac:dyDescent="0.25">
      <c r="G26488" s="3"/>
      <c r="H26488" s="1"/>
      <c r="J26488" s="3"/>
      <c r="K26488" s="1"/>
      <c r="M26488" s="3"/>
      <c r="N26488" s="1"/>
      <c r="P26488" s="3"/>
      <c r="Q26488" s="1"/>
      <c r="S26488" s="3"/>
      <c r="T26488" s="1"/>
      <c r="V26488" s="3"/>
      <c r="W26488" s="1"/>
      <c r="Y26488" s="3"/>
      <c r="Z26488" s="1"/>
      <c r="AB26488" s="3"/>
      <c r="AC26488" s="1"/>
      <c r="AE26488" s="1"/>
      <c r="AF26488" s="1"/>
    </row>
    <row r="26489" spans="7:32" x14ac:dyDescent="0.25">
      <c r="G26489" s="3"/>
      <c r="H26489" s="1"/>
      <c r="J26489" s="3"/>
      <c r="K26489" s="1"/>
      <c r="M26489" s="3"/>
      <c r="N26489" s="1"/>
      <c r="P26489" s="3"/>
      <c r="Q26489" s="1"/>
      <c r="S26489" s="3"/>
      <c r="T26489" s="1"/>
      <c r="V26489" s="3"/>
      <c r="W26489" s="1"/>
      <c r="Y26489" s="3"/>
      <c r="Z26489" s="1"/>
      <c r="AB26489" s="3"/>
      <c r="AC26489" s="1"/>
      <c r="AE26489" s="1"/>
      <c r="AF26489" s="1"/>
    </row>
    <row r="26490" spans="7:32" x14ac:dyDescent="0.25">
      <c r="G26490" s="3"/>
      <c r="H26490" s="1"/>
      <c r="J26490" s="3"/>
      <c r="K26490" s="1"/>
      <c r="M26490" s="3"/>
      <c r="N26490" s="1"/>
      <c r="P26490" s="3"/>
      <c r="Q26490" s="1"/>
      <c r="S26490" s="3"/>
      <c r="T26490" s="1"/>
      <c r="V26490" s="3"/>
      <c r="W26490" s="1"/>
      <c r="Y26490" s="3"/>
      <c r="Z26490" s="1"/>
      <c r="AB26490" s="3"/>
      <c r="AC26490" s="1"/>
      <c r="AE26490" s="1"/>
      <c r="AF26490" s="1"/>
    </row>
    <row r="26491" spans="7:32" x14ac:dyDescent="0.25">
      <c r="G26491" s="3"/>
      <c r="H26491" s="1"/>
      <c r="J26491" s="3"/>
      <c r="K26491" s="1"/>
      <c r="M26491" s="3"/>
      <c r="N26491" s="1"/>
      <c r="P26491" s="3"/>
      <c r="Q26491" s="1"/>
      <c r="S26491" s="3"/>
      <c r="T26491" s="1"/>
      <c r="V26491" s="3"/>
      <c r="W26491" s="1"/>
      <c r="Y26491" s="3"/>
      <c r="Z26491" s="1"/>
      <c r="AB26491" s="3"/>
      <c r="AC26491" s="1"/>
      <c r="AE26491" s="1"/>
      <c r="AF26491" s="1"/>
    </row>
    <row r="26492" spans="7:32" x14ac:dyDescent="0.25">
      <c r="G26492" s="3"/>
      <c r="H26492" s="1"/>
      <c r="J26492" s="3"/>
      <c r="K26492" s="1"/>
      <c r="M26492" s="3"/>
      <c r="N26492" s="1"/>
      <c r="P26492" s="3"/>
      <c r="Q26492" s="1"/>
      <c r="S26492" s="3"/>
      <c r="T26492" s="1"/>
      <c r="V26492" s="3"/>
      <c r="W26492" s="1"/>
      <c r="Y26492" s="3"/>
      <c r="Z26492" s="1"/>
      <c r="AB26492" s="3"/>
      <c r="AC26492" s="1"/>
      <c r="AE26492" s="1"/>
      <c r="AF26492" s="1"/>
    </row>
    <row r="26493" spans="7:32" x14ac:dyDescent="0.25">
      <c r="G26493" s="3"/>
      <c r="H26493" s="1"/>
      <c r="J26493" s="3"/>
      <c r="K26493" s="1"/>
      <c r="M26493" s="3"/>
      <c r="N26493" s="1"/>
      <c r="P26493" s="3"/>
      <c r="Q26493" s="1"/>
      <c r="S26493" s="3"/>
      <c r="T26493" s="1"/>
      <c r="V26493" s="3"/>
      <c r="W26493" s="1"/>
      <c r="Y26493" s="3"/>
      <c r="Z26493" s="1"/>
      <c r="AB26493" s="3"/>
      <c r="AC26493" s="1"/>
      <c r="AE26493" s="1"/>
      <c r="AF26493" s="1"/>
    </row>
    <row r="26494" spans="7:32" x14ac:dyDescent="0.25">
      <c r="G26494" s="3"/>
      <c r="H26494" s="1"/>
      <c r="J26494" s="3"/>
      <c r="K26494" s="1"/>
      <c r="M26494" s="3"/>
      <c r="N26494" s="1"/>
      <c r="P26494" s="3"/>
      <c r="Q26494" s="1"/>
      <c r="S26494" s="3"/>
      <c r="T26494" s="1"/>
      <c r="V26494" s="3"/>
      <c r="W26494" s="1"/>
      <c r="Y26494" s="3"/>
      <c r="Z26494" s="1"/>
      <c r="AB26494" s="3"/>
      <c r="AC26494" s="1"/>
      <c r="AE26494" s="1"/>
      <c r="AF26494" s="1"/>
    </row>
    <row r="26495" spans="7:32" x14ac:dyDescent="0.25">
      <c r="G26495" s="3"/>
      <c r="H26495" s="1"/>
      <c r="J26495" s="3"/>
      <c r="K26495" s="1"/>
      <c r="M26495" s="3"/>
      <c r="N26495" s="1"/>
      <c r="P26495" s="3"/>
      <c r="Q26495" s="1"/>
      <c r="S26495" s="3"/>
      <c r="T26495" s="1"/>
      <c r="V26495" s="3"/>
      <c r="W26495" s="1"/>
      <c r="Y26495" s="3"/>
      <c r="Z26495" s="1"/>
      <c r="AB26495" s="3"/>
      <c r="AC26495" s="1"/>
      <c r="AE26495" s="1"/>
      <c r="AF26495" s="1"/>
    </row>
    <row r="26496" spans="7:32" x14ac:dyDescent="0.25">
      <c r="G26496" s="3"/>
      <c r="H26496" s="1"/>
      <c r="J26496" s="3"/>
      <c r="K26496" s="1"/>
      <c r="M26496" s="3"/>
      <c r="N26496" s="1"/>
      <c r="P26496" s="3"/>
      <c r="Q26496" s="1"/>
      <c r="S26496" s="3"/>
      <c r="T26496" s="1"/>
      <c r="V26496" s="3"/>
      <c r="W26496" s="1"/>
      <c r="Y26496" s="3"/>
      <c r="Z26496" s="1"/>
      <c r="AB26496" s="3"/>
      <c r="AC26496" s="1"/>
      <c r="AE26496" s="1"/>
      <c r="AF26496" s="1"/>
    </row>
    <row r="26497" spans="7:32" x14ac:dyDescent="0.25">
      <c r="G26497" s="3"/>
      <c r="H26497" s="1"/>
      <c r="J26497" s="3"/>
      <c r="K26497" s="1"/>
      <c r="M26497" s="3"/>
      <c r="N26497" s="1"/>
      <c r="P26497" s="3"/>
      <c r="Q26497" s="1"/>
      <c r="S26497" s="3"/>
      <c r="T26497" s="1"/>
      <c r="V26497" s="3"/>
      <c r="W26497" s="1"/>
      <c r="Y26497" s="3"/>
      <c r="Z26497" s="1"/>
      <c r="AB26497" s="3"/>
      <c r="AC26497" s="1"/>
      <c r="AE26497" s="1"/>
      <c r="AF26497" s="1"/>
    </row>
    <row r="26498" spans="7:32" x14ac:dyDescent="0.25">
      <c r="G26498" s="3"/>
      <c r="H26498" s="1"/>
      <c r="J26498" s="3"/>
      <c r="K26498" s="1"/>
      <c r="M26498" s="3"/>
      <c r="N26498" s="1"/>
      <c r="P26498" s="3"/>
      <c r="Q26498" s="1"/>
      <c r="S26498" s="3"/>
      <c r="T26498" s="1"/>
      <c r="V26498" s="3"/>
      <c r="W26498" s="1"/>
      <c r="Y26498" s="3"/>
      <c r="Z26498" s="1"/>
      <c r="AB26498" s="3"/>
      <c r="AC26498" s="1"/>
      <c r="AE26498" s="1"/>
      <c r="AF26498" s="1"/>
    </row>
    <row r="26499" spans="7:32" x14ac:dyDescent="0.25">
      <c r="G26499" s="3"/>
      <c r="H26499" s="1"/>
      <c r="J26499" s="3"/>
      <c r="K26499" s="1"/>
      <c r="M26499" s="3"/>
      <c r="N26499" s="1"/>
      <c r="P26499" s="3"/>
      <c r="Q26499" s="1"/>
      <c r="S26499" s="3"/>
      <c r="T26499" s="1"/>
      <c r="V26499" s="3"/>
      <c r="W26499" s="1"/>
      <c r="Y26499" s="3"/>
      <c r="Z26499" s="1"/>
      <c r="AB26499" s="3"/>
      <c r="AC26499" s="1"/>
      <c r="AE26499" s="1"/>
      <c r="AF26499" s="1"/>
    </row>
    <row r="26500" spans="7:32" x14ac:dyDescent="0.25">
      <c r="G26500" s="3"/>
      <c r="H26500" s="1"/>
      <c r="J26500" s="3"/>
      <c r="K26500" s="1"/>
      <c r="M26500" s="3"/>
      <c r="N26500" s="1"/>
      <c r="P26500" s="3"/>
      <c r="Q26500" s="1"/>
      <c r="S26500" s="3"/>
      <c r="T26500" s="1"/>
      <c r="V26500" s="3"/>
      <c r="W26500" s="1"/>
      <c r="Y26500" s="3"/>
      <c r="Z26500" s="1"/>
      <c r="AB26500" s="3"/>
      <c r="AC26500" s="1"/>
      <c r="AE26500" s="1"/>
      <c r="AF26500" s="1"/>
    </row>
    <row r="26501" spans="7:32" x14ac:dyDescent="0.25">
      <c r="G26501" s="3"/>
      <c r="H26501" s="1"/>
      <c r="J26501" s="3"/>
      <c r="K26501" s="1"/>
      <c r="M26501" s="3"/>
      <c r="N26501" s="1"/>
      <c r="P26501" s="3"/>
      <c r="Q26501" s="1"/>
      <c r="S26501" s="3"/>
      <c r="T26501" s="1"/>
      <c r="V26501" s="3"/>
      <c r="W26501" s="1"/>
      <c r="Y26501" s="3"/>
      <c r="Z26501" s="1"/>
      <c r="AB26501" s="3"/>
      <c r="AC26501" s="1"/>
      <c r="AE26501" s="1"/>
      <c r="AF26501" s="1"/>
    </row>
    <row r="26502" spans="7:32" x14ac:dyDescent="0.25">
      <c r="G26502" s="3"/>
      <c r="H26502" s="1"/>
      <c r="J26502" s="3"/>
      <c r="K26502" s="1"/>
      <c r="M26502" s="3"/>
      <c r="N26502" s="1"/>
      <c r="P26502" s="3"/>
      <c r="Q26502" s="1"/>
      <c r="S26502" s="3"/>
      <c r="T26502" s="1"/>
      <c r="V26502" s="3"/>
      <c r="W26502" s="1"/>
      <c r="Y26502" s="3"/>
      <c r="Z26502" s="1"/>
      <c r="AB26502" s="3"/>
      <c r="AC26502" s="1"/>
      <c r="AE26502" s="1"/>
      <c r="AF26502" s="1"/>
    </row>
    <row r="26503" spans="7:32" x14ac:dyDescent="0.25">
      <c r="G26503" s="3"/>
      <c r="H26503" s="1"/>
      <c r="J26503" s="3"/>
      <c r="K26503" s="1"/>
      <c r="M26503" s="3"/>
      <c r="N26503" s="1"/>
      <c r="P26503" s="3"/>
      <c r="Q26503" s="1"/>
      <c r="S26503" s="3"/>
      <c r="T26503" s="1"/>
      <c r="V26503" s="3"/>
      <c r="W26503" s="1"/>
      <c r="Y26503" s="3"/>
      <c r="Z26503" s="1"/>
      <c r="AB26503" s="3"/>
      <c r="AC26503" s="1"/>
      <c r="AE26503" s="1"/>
      <c r="AF26503" s="1"/>
    </row>
    <row r="26504" spans="7:32" x14ac:dyDescent="0.25">
      <c r="G26504" s="3"/>
      <c r="H26504" s="1"/>
      <c r="J26504" s="3"/>
      <c r="K26504" s="1"/>
      <c r="M26504" s="3"/>
      <c r="N26504" s="1"/>
      <c r="P26504" s="3"/>
      <c r="Q26504" s="1"/>
      <c r="S26504" s="3"/>
      <c r="T26504" s="1"/>
      <c r="V26504" s="3"/>
      <c r="W26504" s="1"/>
      <c r="Y26504" s="3"/>
      <c r="Z26504" s="1"/>
      <c r="AB26504" s="3"/>
      <c r="AC26504" s="1"/>
      <c r="AE26504" s="1"/>
      <c r="AF26504" s="1"/>
    </row>
    <row r="26505" spans="7:32" x14ac:dyDescent="0.25">
      <c r="G26505" s="3"/>
      <c r="H26505" s="1"/>
      <c r="J26505" s="3"/>
      <c r="K26505" s="1"/>
      <c r="M26505" s="3"/>
      <c r="N26505" s="1"/>
      <c r="P26505" s="3"/>
      <c r="Q26505" s="1"/>
      <c r="S26505" s="3"/>
      <c r="T26505" s="1"/>
      <c r="V26505" s="3"/>
      <c r="W26505" s="1"/>
      <c r="Y26505" s="3"/>
      <c r="Z26505" s="1"/>
      <c r="AB26505" s="3"/>
      <c r="AC26505" s="1"/>
      <c r="AE26505" s="1"/>
      <c r="AF26505" s="1"/>
    </row>
    <row r="26506" spans="7:32" x14ac:dyDescent="0.25">
      <c r="G26506" s="3"/>
      <c r="H26506" s="1"/>
      <c r="J26506" s="3"/>
      <c r="K26506" s="1"/>
      <c r="M26506" s="3"/>
      <c r="N26506" s="1"/>
      <c r="P26506" s="3"/>
      <c r="Q26506" s="1"/>
      <c r="S26506" s="3"/>
      <c r="T26506" s="1"/>
      <c r="V26506" s="3"/>
      <c r="W26506" s="1"/>
      <c r="Y26506" s="3"/>
      <c r="Z26506" s="1"/>
      <c r="AB26506" s="3"/>
      <c r="AC26506" s="1"/>
      <c r="AE26506" s="1"/>
      <c r="AF26506" s="1"/>
    </row>
    <row r="26507" spans="7:32" x14ac:dyDescent="0.25">
      <c r="G26507" s="3"/>
      <c r="H26507" s="1"/>
      <c r="J26507" s="3"/>
      <c r="K26507" s="1"/>
      <c r="M26507" s="3"/>
      <c r="N26507" s="1"/>
      <c r="P26507" s="3"/>
      <c r="Q26507" s="1"/>
      <c r="S26507" s="3"/>
      <c r="T26507" s="1"/>
      <c r="V26507" s="3"/>
      <c r="W26507" s="1"/>
      <c r="Y26507" s="3"/>
      <c r="Z26507" s="1"/>
      <c r="AB26507" s="3"/>
      <c r="AC26507" s="1"/>
      <c r="AE26507" s="1"/>
      <c r="AF26507" s="1"/>
    </row>
    <row r="26508" spans="7:32" x14ac:dyDescent="0.25">
      <c r="G26508" s="3"/>
      <c r="H26508" s="1"/>
      <c r="J26508" s="3"/>
      <c r="K26508" s="1"/>
      <c r="M26508" s="3"/>
      <c r="N26508" s="1"/>
      <c r="P26508" s="3"/>
      <c r="Q26508" s="1"/>
      <c r="S26508" s="3"/>
      <c r="T26508" s="1"/>
      <c r="V26508" s="3"/>
      <c r="W26508" s="1"/>
      <c r="Y26508" s="3"/>
      <c r="Z26508" s="1"/>
      <c r="AB26508" s="3"/>
      <c r="AC26508" s="1"/>
      <c r="AE26508" s="1"/>
      <c r="AF26508" s="1"/>
    </row>
    <row r="26509" spans="7:32" x14ac:dyDescent="0.25">
      <c r="G26509" s="3"/>
      <c r="H26509" s="1"/>
      <c r="J26509" s="3"/>
      <c r="K26509" s="1"/>
      <c r="M26509" s="3"/>
      <c r="N26509" s="1"/>
      <c r="P26509" s="3"/>
      <c r="Q26509" s="1"/>
      <c r="S26509" s="3"/>
      <c r="T26509" s="1"/>
      <c r="V26509" s="3"/>
      <c r="W26509" s="1"/>
      <c r="Y26509" s="3"/>
      <c r="Z26509" s="1"/>
      <c r="AB26509" s="3"/>
      <c r="AC26509" s="1"/>
      <c r="AE26509" s="1"/>
      <c r="AF26509" s="1"/>
    </row>
    <row r="26510" spans="7:32" x14ac:dyDescent="0.25">
      <c r="G26510" s="3"/>
      <c r="H26510" s="1"/>
      <c r="J26510" s="3"/>
      <c r="K26510" s="1"/>
      <c r="M26510" s="3"/>
      <c r="N26510" s="1"/>
      <c r="P26510" s="3"/>
      <c r="Q26510" s="1"/>
      <c r="S26510" s="3"/>
      <c r="T26510" s="1"/>
      <c r="V26510" s="3"/>
      <c r="W26510" s="1"/>
      <c r="Y26510" s="3"/>
      <c r="Z26510" s="1"/>
      <c r="AB26510" s="3"/>
      <c r="AC26510" s="1"/>
      <c r="AE26510" s="1"/>
      <c r="AF26510" s="1"/>
    </row>
    <row r="26511" spans="7:32" x14ac:dyDescent="0.25">
      <c r="G26511" s="3"/>
      <c r="H26511" s="1"/>
      <c r="J26511" s="3"/>
      <c r="K26511" s="1"/>
      <c r="M26511" s="3"/>
      <c r="N26511" s="1"/>
      <c r="P26511" s="3"/>
      <c r="Q26511" s="1"/>
      <c r="S26511" s="3"/>
      <c r="T26511" s="1"/>
      <c r="V26511" s="3"/>
      <c r="W26511" s="1"/>
      <c r="Y26511" s="3"/>
      <c r="Z26511" s="1"/>
      <c r="AB26511" s="3"/>
      <c r="AC26511" s="1"/>
      <c r="AE26511" s="1"/>
      <c r="AF26511" s="1"/>
    </row>
    <row r="26512" spans="7:32" x14ac:dyDescent="0.25">
      <c r="G26512" s="3"/>
      <c r="H26512" s="1"/>
      <c r="J26512" s="3"/>
      <c r="K26512" s="1"/>
      <c r="M26512" s="3"/>
      <c r="N26512" s="1"/>
      <c r="P26512" s="3"/>
      <c r="Q26512" s="1"/>
      <c r="S26512" s="3"/>
      <c r="T26512" s="1"/>
      <c r="V26512" s="3"/>
      <c r="W26512" s="1"/>
      <c r="Y26512" s="3"/>
      <c r="Z26512" s="1"/>
      <c r="AB26512" s="3"/>
      <c r="AC26512" s="1"/>
      <c r="AE26512" s="1"/>
      <c r="AF26512" s="1"/>
    </row>
    <row r="26513" spans="7:32" x14ac:dyDescent="0.25">
      <c r="G26513" s="3"/>
      <c r="H26513" s="1"/>
      <c r="J26513" s="3"/>
      <c r="K26513" s="1"/>
      <c r="M26513" s="3"/>
      <c r="N26513" s="1"/>
      <c r="P26513" s="3"/>
      <c r="Q26513" s="1"/>
      <c r="S26513" s="3"/>
      <c r="T26513" s="1"/>
      <c r="V26513" s="3"/>
      <c r="W26513" s="1"/>
      <c r="Y26513" s="3"/>
      <c r="Z26513" s="1"/>
      <c r="AB26513" s="3"/>
      <c r="AC26513" s="1"/>
      <c r="AE26513" s="1"/>
      <c r="AF26513" s="1"/>
    </row>
    <row r="26514" spans="7:32" x14ac:dyDescent="0.25">
      <c r="G26514" s="3"/>
      <c r="H26514" s="1"/>
      <c r="J26514" s="3"/>
      <c r="K26514" s="1"/>
      <c r="M26514" s="3"/>
      <c r="N26514" s="1"/>
      <c r="P26514" s="3"/>
      <c r="Q26514" s="1"/>
      <c r="S26514" s="3"/>
      <c r="T26514" s="1"/>
      <c r="V26514" s="3"/>
      <c r="W26514" s="1"/>
      <c r="Y26514" s="3"/>
      <c r="Z26514" s="1"/>
      <c r="AB26514" s="3"/>
      <c r="AC26514" s="1"/>
      <c r="AE26514" s="1"/>
      <c r="AF26514" s="1"/>
    </row>
    <row r="26515" spans="7:32" x14ac:dyDescent="0.25">
      <c r="G26515" s="3"/>
      <c r="H26515" s="1"/>
      <c r="J26515" s="3"/>
      <c r="K26515" s="1"/>
      <c r="M26515" s="3"/>
      <c r="N26515" s="1"/>
      <c r="P26515" s="3"/>
      <c r="Q26515" s="1"/>
      <c r="S26515" s="3"/>
      <c r="T26515" s="1"/>
      <c r="V26515" s="3"/>
      <c r="W26515" s="1"/>
      <c r="Y26515" s="3"/>
      <c r="Z26515" s="1"/>
      <c r="AB26515" s="3"/>
      <c r="AC26515" s="1"/>
      <c r="AE26515" s="1"/>
      <c r="AF26515" s="1"/>
    </row>
    <row r="26516" spans="7:32" x14ac:dyDescent="0.25">
      <c r="G26516" s="3"/>
      <c r="H26516" s="1"/>
      <c r="J26516" s="3"/>
      <c r="K26516" s="1"/>
      <c r="M26516" s="3"/>
      <c r="N26516" s="1"/>
      <c r="P26516" s="3"/>
      <c r="Q26516" s="1"/>
      <c r="S26516" s="3"/>
      <c r="T26516" s="1"/>
      <c r="V26516" s="3"/>
      <c r="W26516" s="1"/>
      <c r="Y26516" s="3"/>
      <c r="Z26516" s="1"/>
      <c r="AB26516" s="3"/>
      <c r="AC26516" s="1"/>
      <c r="AE26516" s="1"/>
      <c r="AF26516" s="1"/>
    </row>
    <row r="26517" spans="7:32" x14ac:dyDescent="0.25">
      <c r="G26517" s="3"/>
      <c r="H26517" s="1"/>
      <c r="J26517" s="3"/>
      <c r="K26517" s="1"/>
      <c r="M26517" s="3"/>
      <c r="N26517" s="1"/>
      <c r="P26517" s="3"/>
      <c r="Q26517" s="1"/>
      <c r="S26517" s="3"/>
      <c r="T26517" s="1"/>
      <c r="V26517" s="3"/>
      <c r="W26517" s="1"/>
      <c r="Y26517" s="3"/>
      <c r="Z26517" s="1"/>
      <c r="AB26517" s="3"/>
      <c r="AC26517" s="1"/>
      <c r="AE26517" s="1"/>
      <c r="AF26517" s="1"/>
    </row>
    <row r="26518" spans="7:32" x14ac:dyDescent="0.25">
      <c r="G26518" s="3"/>
      <c r="H26518" s="1"/>
      <c r="J26518" s="3"/>
      <c r="K26518" s="1"/>
      <c r="M26518" s="3"/>
      <c r="N26518" s="1"/>
      <c r="P26518" s="3"/>
      <c r="Q26518" s="1"/>
      <c r="S26518" s="3"/>
      <c r="T26518" s="1"/>
      <c r="V26518" s="3"/>
      <c r="W26518" s="1"/>
      <c r="Y26518" s="3"/>
      <c r="Z26518" s="1"/>
      <c r="AB26518" s="3"/>
      <c r="AC26518" s="1"/>
      <c r="AE26518" s="1"/>
      <c r="AF26518" s="1"/>
    </row>
    <row r="26519" spans="7:32" x14ac:dyDescent="0.25">
      <c r="G26519" s="3"/>
      <c r="H26519" s="1"/>
      <c r="J26519" s="3"/>
      <c r="K26519" s="1"/>
      <c r="M26519" s="3"/>
      <c r="N26519" s="1"/>
      <c r="P26519" s="3"/>
      <c r="Q26519" s="1"/>
      <c r="S26519" s="3"/>
      <c r="T26519" s="1"/>
      <c r="V26519" s="3"/>
      <c r="W26519" s="1"/>
      <c r="Y26519" s="3"/>
      <c r="Z26519" s="1"/>
      <c r="AB26519" s="3"/>
      <c r="AC26519" s="1"/>
      <c r="AE26519" s="1"/>
      <c r="AF26519" s="1"/>
    </row>
    <row r="26520" spans="7:32" x14ac:dyDescent="0.25">
      <c r="G26520" s="3"/>
      <c r="H26520" s="1"/>
      <c r="J26520" s="3"/>
      <c r="K26520" s="1"/>
      <c r="M26520" s="3"/>
      <c r="N26520" s="1"/>
      <c r="P26520" s="3"/>
      <c r="Q26520" s="1"/>
      <c r="S26520" s="3"/>
      <c r="T26520" s="1"/>
      <c r="V26520" s="3"/>
      <c r="W26520" s="1"/>
      <c r="Y26520" s="3"/>
      <c r="Z26520" s="1"/>
      <c r="AB26520" s="3"/>
      <c r="AC26520" s="1"/>
      <c r="AE26520" s="1"/>
      <c r="AF26520" s="1"/>
    </row>
    <row r="26521" spans="7:32" x14ac:dyDescent="0.25">
      <c r="G26521" s="3"/>
      <c r="H26521" s="1"/>
      <c r="J26521" s="3"/>
      <c r="K26521" s="1"/>
      <c r="M26521" s="3"/>
      <c r="N26521" s="1"/>
      <c r="P26521" s="3"/>
      <c r="Q26521" s="1"/>
      <c r="S26521" s="3"/>
      <c r="T26521" s="1"/>
      <c r="V26521" s="3"/>
      <c r="W26521" s="1"/>
      <c r="Y26521" s="3"/>
      <c r="Z26521" s="1"/>
      <c r="AB26521" s="3"/>
      <c r="AC26521" s="1"/>
      <c r="AE26521" s="1"/>
      <c r="AF26521" s="1"/>
    </row>
    <row r="26522" spans="7:32" x14ac:dyDescent="0.25">
      <c r="G26522" s="3"/>
      <c r="H26522" s="1"/>
      <c r="J26522" s="3"/>
      <c r="K26522" s="1"/>
      <c r="M26522" s="3"/>
      <c r="N26522" s="1"/>
      <c r="P26522" s="3"/>
      <c r="Q26522" s="1"/>
      <c r="S26522" s="3"/>
      <c r="T26522" s="1"/>
      <c r="V26522" s="3"/>
      <c r="W26522" s="1"/>
      <c r="Y26522" s="3"/>
      <c r="Z26522" s="1"/>
      <c r="AB26522" s="3"/>
      <c r="AC26522" s="1"/>
      <c r="AE26522" s="1"/>
      <c r="AF26522" s="1"/>
    </row>
    <row r="26523" spans="7:32" x14ac:dyDescent="0.25">
      <c r="G26523" s="3"/>
      <c r="H26523" s="1"/>
      <c r="J26523" s="3"/>
      <c r="K26523" s="1"/>
      <c r="M26523" s="3"/>
      <c r="N26523" s="1"/>
      <c r="P26523" s="3"/>
      <c r="Q26523" s="1"/>
      <c r="S26523" s="3"/>
      <c r="T26523" s="1"/>
      <c r="V26523" s="3"/>
      <c r="W26523" s="1"/>
      <c r="Y26523" s="3"/>
      <c r="Z26523" s="1"/>
      <c r="AB26523" s="3"/>
      <c r="AC26523" s="1"/>
      <c r="AE26523" s="1"/>
      <c r="AF26523" s="1"/>
    </row>
    <row r="26524" spans="7:32" x14ac:dyDescent="0.25">
      <c r="G26524" s="3"/>
      <c r="H26524" s="1"/>
      <c r="J26524" s="3"/>
      <c r="K26524" s="1"/>
      <c r="M26524" s="3"/>
      <c r="N26524" s="1"/>
      <c r="P26524" s="3"/>
      <c r="Q26524" s="1"/>
      <c r="S26524" s="3"/>
      <c r="T26524" s="1"/>
      <c r="V26524" s="3"/>
      <c r="W26524" s="1"/>
      <c r="Y26524" s="3"/>
      <c r="Z26524" s="1"/>
      <c r="AB26524" s="3"/>
      <c r="AC26524" s="1"/>
      <c r="AE26524" s="1"/>
      <c r="AF26524" s="1"/>
    </row>
    <row r="26525" spans="7:32" x14ac:dyDescent="0.25">
      <c r="G26525" s="3"/>
      <c r="H26525" s="1"/>
      <c r="J26525" s="3"/>
      <c r="K26525" s="1"/>
      <c r="M26525" s="3"/>
      <c r="N26525" s="1"/>
      <c r="P26525" s="3"/>
      <c r="Q26525" s="1"/>
      <c r="S26525" s="3"/>
      <c r="T26525" s="1"/>
      <c r="V26525" s="3"/>
      <c r="W26525" s="1"/>
      <c r="Y26525" s="3"/>
      <c r="Z26525" s="1"/>
      <c r="AB26525" s="3"/>
      <c r="AC26525" s="1"/>
      <c r="AE26525" s="1"/>
      <c r="AF26525" s="1"/>
    </row>
    <row r="26526" spans="7:32" x14ac:dyDescent="0.25">
      <c r="G26526" s="3"/>
      <c r="H26526" s="1"/>
      <c r="J26526" s="3"/>
      <c r="K26526" s="1"/>
      <c r="M26526" s="3"/>
      <c r="N26526" s="1"/>
      <c r="P26526" s="3"/>
      <c r="Q26526" s="1"/>
      <c r="S26526" s="3"/>
      <c r="T26526" s="1"/>
      <c r="V26526" s="3"/>
      <c r="W26526" s="1"/>
      <c r="Y26526" s="3"/>
      <c r="Z26526" s="1"/>
      <c r="AB26526" s="3"/>
      <c r="AC26526" s="1"/>
      <c r="AE26526" s="1"/>
      <c r="AF26526" s="1"/>
    </row>
    <row r="26527" spans="7:32" x14ac:dyDescent="0.25">
      <c r="G26527" s="3"/>
      <c r="H26527" s="1"/>
      <c r="J26527" s="3"/>
      <c r="K26527" s="1"/>
      <c r="M26527" s="3"/>
      <c r="N26527" s="1"/>
      <c r="P26527" s="3"/>
      <c r="Q26527" s="1"/>
      <c r="S26527" s="3"/>
      <c r="T26527" s="1"/>
      <c r="V26527" s="3"/>
      <c r="W26527" s="1"/>
      <c r="Y26527" s="3"/>
      <c r="Z26527" s="1"/>
      <c r="AB26527" s="3"/>
      <c r="AC26527" s="1"/>
      <c r="AE26527" s="1"/>
      <c r="AF26527" s="1"/>
    </row>
    <row r="26528" spans="7:32" x14ac:dyDescent="0.25">
      <c r="G26528" s="3"/>
      <c r="H26528" s="1"/>
      <c r="J26528" s="3"/>
      <c r="K26528" s="1"/>
      <c r="M26528" s="3"/>
      <c r="N26528" s="1"/>
      <c r="P26528" s="3"/>
      <c r="Q26528" s="1"/>
      <c r="S26528" s="3"/>
      <c r="T26528" s="1"/>
      <c r="V26528" s="3"/>
      <c r="W26528" s="1"/>
      <c r="Y26528" s="3"/>
      <c r="Z26528" s="1"/>
      <c r="AB26528" s="3"/>
      <c r="AC26528" s="1"/>
      <c r="AE26528" s="1"/>
      <c r="AF26528" s="1"/>
    </row>
    <row r="26529" spans="7:32" x14ac:dyDescent="0.25">
      <c r="G26529" s="3"/>
      <c r="H26529" s="1"/>
      <c r="J26529" s="3"/>
      <c r="K26529" s="1"/>
      <c r="M26529" s="3"/>
      <c r="N26529" s="1"/>
      <c r="P26529" s="3"/>
      <c r="Q26529" s="1"/>
      <c r="S26529" s="3"/>
      <c r="T26529" s="1"/>
      <c r="V26529" s="3"/>
      <c r="W26529" s="1"/>
      <c r="Y26529" s="3"/>
      <c r="Z26529" s="1"/>
      <c r="AB26529" s="3"/>
      <c r="AC26529" s="1"/>
      <c r="AE26529" s="1"/>
      <c r="AF26529" s="1"/>
    </row>
    <row r="26530" spans="7:32" x14ac:dyDescent="0.25">
      <c r="G26530" s="3"/>
      <c r="H26530" s="1"/>
      <c r="J26530" s="3"/>
      <c r="K26530" s="1"/>
      <c r="M26530" s="3"/>
      <c r="N26530" s="1"/>
      <c r="P26530" s="3"/>
      <c r="Q26530" s="1"/>
      <c r="S26530" s="3"/>
      <c r="T26530" s="1"/>
      <c r="V26530" s="3"/>
      <c r="W26530" s="1"/>
      <c r="Y26530" s="3"/>
      <c r="Z26530" s="1"/>
      <c r="AB26530" s="3"/>
      <c r="AC26530" s="1"/>
      <c r="AE26530" s="1"/>
      <c r="AF26530" s="1"/>
    </row>
    <row r="26531" spans="7:32" x14ac:dyDescent="0.25">
      <c r="G26531" s="3"/>
      <c r="H26531" s="1"/>
      <c r="J26531" s="3"/>
      <c r="K26531" s="1"/>
      <c r="M26531" s="3"/>
      <c r="N26531" s="1"/>
      <c r="P26531" s="3"/>
      <c r="Q26531" s="1"/>
      <c r="S26531" s="3"/>
      <c r="T26531" s="1"/>
      <c r="V26531" s="3"/>
      <c r="W26531" s="1"/>
      <c r="Y26531" s="3"/>
      <c r="Z26531" s="1"/>
      <c r="AB26531" s="3"/>
      <c r="AC26531" s="1"/>
      <c r="AE26531" s="1"/>
      <c r="AF26531" s="1"/>
    </row>
    <row r="26532" spans="7:32" x14ac:dyDescent="0.25">
      <c r="G26532" s="3"/>
      <c r="H26532" s="1"/>
      <c r="J26532" s="3"/>
      <c r="K26532" s="1"/>
      <c r="M26532" s="3"/>
      <c r="N26532" s="1"/>
      <c r="P26532" s="3"/>
      <c r="Q26532" s="1"/>
      <c r="S26532" s="3"/>
      <c r="T26532" s="1"/>
      <c r="V26532" s="3"/>
      <c r="W26532" s="1"/>
      <c r="Y26532" s="3"/>
      <c r="Z26532" s="1"/>
      <c r="AB26532" s="3"/>
      <c r="AC26532" s="1"/>
      <c r="AE26532" s="1"/>
      <c r="AF26532" s="1"/>
    </row>
    <row r="26533" spans="7:32" x14ac:dyDescent="0.25">
      <c r="G26533" s="3"/>
      <c r="H26533" s="1"/>
      <c r="J26533" s="3"/>
      <c r="K26533" s="1"/>
      <c r="M26533" s="3"/>
      <c r="N26533" s="1"/>
      <c r="P26533" s="3"/>
      <c r="Q26533" s="1"/>
      <c r="S26533" s="3"/>
      <c r="T26533" s="1"/>
      <c r="V26533" s="3"/>
      <c r="W26533" s="1"/>
      <c r="Y26533" s="3"/>
      <c r="Z26533" s="1"/>
      <c r="AB26533" s="3"/>
      <c r="AC26533" s="1"/>
      <c r="AE26533" s="1"/>
      <c r="AF26533" s="1"/>
    </row>
    <row r="26534" spans="7:32" x14ac:dyDescent="0.25">
      <c r="G26534" s="3"/>
      <c r="H26534" s="1"/>
      <c r="J26534" s="3"/>
      <c r="K26534" s="1"/>
      <c r="M26534" s="3"/>
      <c r="N26534" s="1"/>
      <c r="P26534" s="3"/>
      <c r="Q26534" s="1"/>
      <c r="S26534" s="3"/>
      <c r="T26534" s="1"/>
      <c r="V26534" s="3"/>
      <c r="W26534" s="1"/>
      <c r="Y26534" s="3"/>
      <c r="Z26534" s="1"/>
      <c r="AB26534" s="3"/>
      <c r="AC26534" s="1"/>
      <c r="AE26534" s="1"/>
      <c r="AF26534" s="1"/>
    </row>
    <row r="26535" spans="7:32" x14ac:dyDescent="0.25">
      <c r="G26535" s="3"/>
      <c r="H26535" s="1"/>
      <c r="J26535" s="3"/>
      <c r="K26535" s="1"/>
      <c r="M26535" s="3"/>
      <c r="N26535" s="1"/>
      <c r="P26535" s="3"/>
      <c r="Q26535" s="1"/>
      <c r="S26535" s="3"/>
      <c r="T26535" s="1"/>
      <c r="V26535" s="3"/>
      <c r="W26535" s="1"/>
      <c r="Y26535" s="3"/>
      <c r="Z26535" s="1"/>
      <c r="AB26535" s="3"/>
      <c r="AC26535" s="1"/>
      <c r="AE26535" s="1"/>
      <c r="AF26535" s="1"/>
    </row>
    <row r="26536" spans="7:32" x14ac:dyDescent="0.25">
      <c r="G26536" s="3"/>
      <c r="H26536" s="1"/>
      <c r="J26536" s="3"/>
      <c r="K26536" s="1"/>
      <c r="M26536" s="3"/>
      <c r="N26536" s="1"/>
      <c r="P26536" s="3"/>
      <c r="Q26536" s="1"/>
      <c r="S26536" s="3"/>
      <c r="T26536" s="1"/>
      <c r="V26536" s="3"/>
      <c r="W26536" s="1"/>
      <c r="Y26536" s="3"/>
      <c r="Z26536" s="1"/>
      <c r="AB26536" s="3"/>
      <c r="AC26536" s="1"/>
      <c r="AE26536" s="1"/>
      <c r="AF26536" s="1"/>
    </row>
    <row r="26537" spans="7:32" x14ac:dyDescent="0.25">
      <c r="G26537" s="3"/>
      <c r="H26537" s="1"/>
      <c r="J26537" s="3"/>
      <c r="K26537" s="1"/>
      <c r="M26537" s="3"/>
      <c r="N26537" s="1"/>
      <c r="P26537" s="3"/>
      <c r="Q26537" s="1"/>
      <c r="S26537" s="3"/>
      <c r="T26537" s="1"/>
      <c r="V26537" s="3"/>
      <c r="W26537" s="1"/>
      <c r="Y26537" s="3"/>
      <c r="Z26537" s="1"/>
      <c r="AB26537" s="3"/>
      <c r="AC26537" s="1"/>
      <c r="AE26537" s="1"/>
      <c r="AF26537" s="1"/>
    </row>
    <row r="26538" spans="7:32" x14ac:dyDescent="0.25">
      <c r="G26538" s="3"/>
      <c r="H26538" s="1"/>
      <c r="J26538" s="3"/>
      <c r="K26538" s="1"/>
      <c r="M26538" s="3"/>
      <c r="N26538" s="1"/>
      <c r="P26538" s="3"/>
      <c r="Q26538" s="1"/>
      <c r="S26538" s="3"/>
      <c r="T26538" s="1"/>
      <c r="V26538" s="3"/>
      <c r="W26538" s="1"/>
      <c r="Y26538" s="3"/>
      <c r="Z26538" s="1"/>
      <c r="AB26538" s="3"/>
      <c r="AC26538" s="1"/>
      <c r="AE26538" s="1"/>
      <c r="AF26538" s="1"/>
    </row>
    <row r="26539" spans="7:32" x14ac:dyDescent="0.25">
      <c r="G26539" s="3"/>
      <c r="H26539" s="1"/>
      <c r="J26539" s="3"/>
      <c r="K26539" s="1"/>
      <c r="M26539" s="3"/>
      <c r="N26539" s="1"/>
      <c r="P26539" s="3"/>
      <c r="Q26539" s="1"/>
      <c r="S26539" s="3"/>
      <c r="T26539" s="1"/>
      <c r="V26539" s="3"/>
      <c r="W26539" s="1"/>
      <c r="Y26539" s="3"/>
      <c r="Z26539" s="1"/>
      <c r="AB26539" s="3"/>
      <c r="AC26539" s="1"/>
      <c r="AE26539" s="1"/>
      <c r="AF26539" s="1"/>
    </row>
    <row r="26540" spans="7:32" x14ac:dyDescent="0.25">
      <c r="G26540" s="3"/>
      <c r="H26540" s="1"/>
      <c r="J26540" s="3"/>
      <c r="K26540" s="1"/>
      <c r="M26540" s="3"/>
      <c r="N26540" s="1"/>
      <c r="P26540" s="3"/>
      <c r="Q26540" s="1"/>
      <c r="S26540" s="3"/>
      <c r="T26540" s="1"/>
      <c r="V26540" s="3"/>
      <c r="W26540" s="1"/>
      <c r="Y26540" s="3"/>
      <c r="Z26540" s="1"/>
      <c r="AB26540" s="3"/>
      <c r="AC26540" s="1"/>
      <c r="AE26540" s="1"/>
      <c r="AF26540" s="1"/>
    </row>
    <row r="26541" spans="7:32" x14ac:dyDescent="0.25">
      <c r="G26541" s="3"/>
      <c r="H26541" s="1"/>
      <c r="J26541" s="3"/>
      <c r="K26541" s="1"/>
      <c r="M26541" s="3"/>
      <c r="N26541" s="1"/>
      <c r="P26541" s="3"/>
      <c r="Q26541" s="1"/>
      <c r="S26541" s="3"/>
      <c r="T26541" s="1"/>
      <c r="V26541" s="3"/>
      <c r="W26541" s="1"/>
      <c r="Y26541" s="3"/>
      <c r="Z26541" s="1"/>
      <c r="AB26541" s="3"/>
      <c r="AC26541" s="1"/>
      <c r="AE26541" s="1"/>
      <c r="AF26541" s="1"/>
    </row>
    <row r="26542" spans="7:32" x14ac:dyDescent="0.25">
      <c r="G26542" s="3"/>
      <c r="H26542" s="1"/>
      <c r="J26542" s="3"/>
      <c r="K26542" s="1"/>
      <c r="M26542" s="3"/>
      <c r="N26542" s="1"/>
      <c r="P26542" s="3"/>
      <c r="Q26542" s="1"/>
      <c r="S26542" s="3"/>
      <c r="T26542" s="1"/>
      <c r="V26542" s="3"/>
      <c r="W26542" s="1"/>
      <c r="Y26542" s="3"/>
      <c r="Z26542" s="1"/>
      <c r="AB26542" s="3"/>
      <c r="AC26542" s="1"/>
      <c r="AE26542" s="1"/>
      <c r="AF26542" s="1"/>
    </row>
    <row r="26543" spans="7:32" x14ac:dyDescent="0.25">
      <c r="G26543" s="3"/>
      <c r="H26543" s="1"/>
      <c r="J26543" s="3"/>
      <c r="K26543" s="1"/>
      <c r="M26543" s="3"/>
      <c r="N26543" s="1"/>
      <c r="P26543" s="3"/>
      <c r="Q26543" s="1"/>
      <c r="S26543" s="3"/>
      <c r="T26543" s="1"/>
      <c r="V26543" s="3"/>
      <c r="W26543" s="1"/>
      <c r="Y26543" s="3"/>
      <c r="Z26543" s="1"/>
      <c r="AB26543" s="3"/>
      <c r="AC26543" s="1"/>
      <c r="AE26543" s="1"/>
      <c r="AF26543" s="1"/>
    </row>
    <row r="26544" spans="7:32" x14ac:dyDescent="0.25">
      <c r="G26544" s="3"/>
      <c r="H26544" s="1"/>
      <c r="J26544" s="3"/>
      <c r="K26544" s="1"/>
      <c r="M26544" s="3"/>
      <c r="N26544" s="1"/>
      <c r="P26544" s="3"/>
      <c r="Q26544" s="1"/>
      <c r="S26544" s="3"/>
      <c r="T26544" s="1"/>
      <c r="V26544" s="3"/>
      <c r="W26544" s="1"/>
      <c r="Y26544" s="3"/>
      <c r="Z26544" s="1"/>
      <c r="AB26544" s="3"/>
      <c r="AC26544" s="1"/>
      <c r="AE26544" s="1"/>
      <c r="AF26544" s="1"/>
    </row>
    <row r="26545" spans="7:32" x14ac:dyDescent="0.25">
      <c r="G26545" s="3"/>
      <c r="H26545" s="1"/>
      <c r="J26545" s="3"/>
      <c r="K26545" s="1"/>
      <c r="M26545" s="3"/>
      <c r="N26545" s="1"/>
      <c r="P26545" s="3"/>
      <c r="Q26545" s="1"/>
      <c r="S26545" s="3"/>
      <c r="T26545" s="1"/>
      <c r="V26545" s="3"/>
      <c r="W26545" s="1"/>
      <c r="Y26545" s="3"/>
      <c r="Z26545" s="1"/>
      <c r="AB26545" s="3"/>
      <c r="AC26545" s="1"/>
      <c r="AE26545" s="1"/>
      <c r="AF26545" s="1"/>
    </row>
    <row r="26546" spans="7:32" x14ac:dyDescent="0.25">
      <c r="G26546" s="3"/>
      <c r="H26546" s="1"/>
      <c r="J26546" s="3"/>
      <c r="K26546" s="1"/>
      <c r="M26546" s="3"/>
      <c r="N26546" s="1"/>
      <c r="P26546" s="3"/>
      <c r="Q26546" s="1"/>
      <c r="S26546" s="3"/>
      <c r="T26546" s="1"/>
      <c r="V26546" s="3"/>
      <c r="W26546" s="1"/>
      <c r="Y26546" s="3"/>
      <c r="Z26546" s="1"/>
      <c r="AB26546" s="3"/>
      <c r="AC26546" s="1"/>
      <c r="AE26546" s="1"/>
      <c r="AF26546" s="1"/>
    </row>
    <row r="26547" spans="7:32" x14ac:dyDescent="0.25">
      <c r="G26547" s="3"/>
      <c r="H26547" s="1"/>
      <c r="J26547" s="3"/>
      <c r="K26547" s="1"/>
      <c r="M26547" s="3"/>
      <c r="N26547" s="1"/>
      <c r="P26547" s="3"/>
      <c r="Q26547" s="1"/>
      <c r="S26547" s="3"/>
      <c r="T26547" s="1"/>
      <c r="V26547" s="3"/>
      <c r="W26547" s="1"/>
      <c r="Y26547" s="3"/>
      <c r="Z26547" s="1"/>
      <c r="AB26547" s="3"/>
      <c r="AC26547" s="1"/>
      <c r="AE26547" s="1"/>
      <c r="AF26547" s="1"/>
    </row>
    <row r="26548" spans="7:32" x14ac:dyDescent="0.25">
      <c r="G26548" s="3"/>
      <c r="H26548" s="1"/>
      <c r="J26548" s="3"/>
      <c r="K26548" s="1"/>
      <c r="M26548" s="3"/>
      <c r="N26548" s="1"/>
      <c r="P26548" s="3"/>
      <c r="Q26548" s="1"/>
      <c r="S26548" s="3"/>
      <c r="T26548" s="1"/>
      <c r="V26548" s="3"/>
      <c r="W26548" s="1"/>
      <c r="Y26548" s="3"/>
      <c r="Z26548" s="1"/>
      <c r="AB26548" s="3"/>
      <c r="AC26548" s="1"/>
      <c r="AE26548" s="1"/>
      <c r="AF26548" s="1"/>
    </row>
    <row r="26549" spans="7:32" x14ac:dyDescent="0.25">
      <c r="G26549" s="3"/>
      <c r="H26549" s="1"/>
      <c r="J26549" s="3"/>
      <c r="K26549" s="1"/>
      <c r="M26549" s="3"/>
      <c r="N26549" s="1"/>
      <c r="P26549" s="3"/>
      <c r="Q26549" s="1"/>
      <c r="S26549" s="3"/>
      <c r="T26549" s="1"/>
      <c r="V26549" s="3"/>
      <c r="W26549" s="1"/>
      <c r="Y26549" s="3"/>
      <c r="Z26549" s="1"/>
      <c r="AB26549" s="3"/>
      <c r="AC26549" s="1"/>
      <c r="AE26549" s="1"/>
      <c r="AF26549" s="1"/>
    </row>
    <row r="26550" spans="7:32" x14ac:dyDescent="0.25">
      <c r="G26550" s="3"/>
      <c r="H26550" s="1"/>
      <c r="J26550" s="3"/>
      <c r="K26550" s="1"/>
      <c r="M26550" s="3"/>
      <c r="N26550" s="1"/>
      <c r="P26550" s="3"/>
      <c r="Q26550" s="1"/>
      <c r="S26550" s="3"/>
      <c r="T26550" s="1"/>
      <c r="V26550" s="3"/>
      <c r="W26550" s="1"/>
      <c r="Y26550" s="3"/>
      <c r="Z26550" s="1"/>
      <c r="AB26550" s="3"/>
      <c r="AC26550" s="1"/>
      <c r="AE26550" s="1"/>
      <c r="AF26550" s="1"/>
    </row>
    <row r="26551" spans="7:32" x14ac:dyDescent="0.25">
      <c r="G26551" s="3"/>
      <c r="H26551" s="1"/>
      <c r="J26551" s="3"/>
      <c r="K26551" s="1"/>
      <c r="M26551" s="3"/>
      <c r="N26551" s="1"/>
      <c r="P26551" s="3"/>
      <c r="Q26551" s="1"/>
      <c r="S26551" s="3"/>
      <c r="T26551" s="1"/>
      <c r="V26551" s="3"/>
      <c r="W26551" s="1"/>
      <c r="Y26551" s="3"/>
      <c r="Z26551" s="1"/>
      <c r="AB26551" s="3"/>
      <c r="AC26551" s="1"/>
      <c r="AE26551" s="1"/>
      <c r="AF26551" s="1"/>
    </row>
    <row r="26552" spans="7:32" x14ac:dyDescent="0.25">
      <c r="G26552" s="3"/>
      <c r="H26552" s="1"/>
      <c r="J26552" s="3"/>
      <c r="K26552" s="1"/>
      <c r="M26552" s="3"/>
      <c r="N26552" s="1"/>
      <c r="P26552" s="3"/>
      <c r="Q26552" s="1"/>
      <c r="S26552" s="3"/>
      <c r="T26552" s="1"/>
      <c r="V26552" s="3"/>
      <c r="W26552" s="1"/>
      <c r="Y26552" s="3"/>
      <c r="Z26552" s="1"/>
      <c r="AB26552" s="3"/>
      <c r="AC26552" s="1"/>
      <c r="AE26552" s="1"/>
      <c r="AF26552" s="1"/>
    </row>
    <row r="26553" spans="7:32" x14ac:dyDescent="0.25">
      <c r="G26553" s="3"/>
      <c r="H26553" s="1"/>
      <c r="J26553" s="3"/>
      <c r="K26553" s="1"/>
      <c r="M26553" s="3"/>
      <c r="N26553" s="1"/>
      <c r="P26553" s="3"/>
      <c r="Q26553" s="1"/>
      <c r="S26553" s="3"/>
      <c r="T26553" s="1"/>
      <c r="V26553" s="3"/>
      <c r="W26553" s="1"/>
      <c r="Y26553" s="3"/>
      <c r="Z26553" s="1"/>
      <c r="AB26553" s="3"/>
      <c r="AC26553" s="1"/>
      <c r="AE26553" s="1"/>
      <c r="AF26553" s="1"/>
    </row>
    <row r="26554" spans="7:32" x14ac:dyDescent="0.25">
      <c r="G26554" s="3"/>
      <c r="H26554" s="1"/>
      <c r="J26554" s="3"/>
      <c r="K26554" s="1"/>
      <c r="M26554" s="3"/>
      <c r="N26554" s="1"/>
      <c r="P26554" s="3"/>
      <c r="Q26554" s="1"/>
      <c r="S26554" s="3"/>
      <c r="T26554" s="1"/>
      <c r="V26554" s="3"/>
      <c r="W26554" s="1"/>
      <c r="Y26554" s="3"/>
      <c r="Z26554" s="1"/>
      <c r="AB26554" s="3"/>
      <c r="AC26554" s="1"/>
      <c r="AE26554" s="1"/>
      <c r="AF26554" s="1"/>
    </row>
    <row r="26555" spans="7:32" x14ac:dyDescent="0.25">
      <c r="G26555" s="3"/>
      <c r="H26555" s="1"/>
      <c r="J26555" s="3"/>
      <c r="K26555" s="1"/>
      <c r="M26555" s="3"/>
      <c r="N26555" s="1"/>
      <c r="P26555" s="3"/>
      <c r="Q26555" s="1"/>
      <c r="S26555" s="3"/>
      <c r="T26555" s="1"/>
      <c r="V26555" s="3"/>
      <c r="W26555" s="1"/>
      <c r="Y26555" s="3"/>
      <c r="Z26555" s="1"/>
      <c r="AB26555" s="3"/>
      <c r="AC26555" s="1"/>
      <c r="AE26555" s="1"/>
      <c r="AF26555" s="1"/>
    </row>
    <row r="26556" spans="7:32" x14ac:dyDescent="0.25">
      <c r="G26556" s="3"/>
      <c r="H26556" s="1"/>
      <c r="J26556" s="3"/>
      <c r="K26556" s="1"/>
      <c r="M26556" s="3"/>
      <c r="N26556" s="1"/>
      <c r="P26556" s="3"/>
      <c r="Q26556" s="1"/>
      <c r="S26556" s="3"/>
      <c r="T26556" s="1"/>
      <c r="V26556" s="3"/>
      <c r="W26556" s="1"/>
      <c r="Y26556" s="3"/>
      <c r="Z26556" s="1"/>
      <c r="AB26556" s="3"/>
      <c r="AC26556" s="1"/>
      <c r="AE26556" s="1"/>
      <c r="AF26556" s="1"/>
    </row>
    <row r="26557" spans="7:32" x14ac:dyDescent="0.25">
      <c r="G26557" s="3"/>
      <c r="H26557" s="1"/>
      <c r="J26557" s="3"/>
      <c r="K26557" s="1"/>
      <c r="M26557" s="3"/>
      <c r="N26557" s="1"/>
      <c r="P26557" s="3"/>
      <c r="Q26557" s="1"/>
      <c r="S26557" s="3"/>
      <c r="T26557" s="1"/>
      <c r="V26557" s="3"/>
      <c r="W26557" s="1"/>
      <c r="Y26557" s="3"/>
      <c r="Z26557" s="1"/>
      <c r="AB26557" s="3"/>
      <c r="AC26557" s="1"/>
      <c r="AE26557" s="1"/>
      <c r="AF26557" s="1"/>
    </row>
    <row r="26558" spans="7:32" x14ac:dyDescent="0.25">
      <c r="G26558" s="3"/>
      <c r="H26558" s="1"/>
      <c r="J26558" s="3"/>
      <c r="K26558" s="1"/>
      <c r="M26558" s="3"/>
      <c r="N26558" s="1"/>
      <c r="P26558" s="3"/>
      <c r="Q26558" s="1"/>
      <c r="S26558" s="3"/>
      <c r="T26558" s="1"/>
      <c r="V26558" s="3"/>
      <c r="W26558" s="1"/>
      <c r="Y26558" s="3"/>
      <c r="Z26558" s="1"/>
      <c r="AB26558" s="3"/>
      <c r="AC26558" s="1"/>
      <c r="AE26558" s="1"/>
      <c r="AF26558" s="1"/>
    </row>
    <row r="26559" spans="7:32" x14ac:dyDescent="0.25">
      <c r="G26559" s="3"/>
      <c r="H26559" s="1"/>
      <c r="J26559" s="3"/>
      <c r="K26559" s="1"/>
      <c r="M26559" s="3"/>
      <c r="N26559" s="1"/>
      <c r="P26559" s="3"/>
      <c r="Q26559" s="1"/>
      <c r="S26559" s="3"/>
      <c r="T26559" s="1"/>
      <c r="V26559" s="3"/>
      <c r="W26559" s="1"/>
      <c r="Y26559" s="3"/>
      <c r="Z26559" s="1"/>
      <c r="AB26559" s="3"/>
      <c r="AC26559" s="1"/>
      <c r="AE26559" s="1"/>
      <c r="AF26559" s="1"/>
    </row>
    <row r="26560" spans="7:32" x14ac:dyDescent="0.25">
      <c r="G26560" s="3"/>
      <c r="H26560" s="1"/>
      <c r="J26560" s="3"/>
      <c r="K26560" s="1"/>
      <c r="M26560" s="3"/>
      <c r="N26560" s="1"/>
      <c r="P26560" s="3"/>
      <c r="Q26560" s="1"/>
      <c r="S26560" s="3"/>
      <c r="T26560" s="1"/>
      <c r="V26560" s="3"/>
      <c r="W26560" s="1"/>
      <c r="Y26560" s="3"/>
      <c r="Z26560" s="1"/>
      <c r="AB26560" s="3"/>
      <c r="AC26560" s="1"/>
      <c r="AE26560" s="1"/>
      <c r="AF26560" s="1"/>
    </row>
    <row r="26561" spans="7:32" x14ac:dyDescent="0.25">
      <c r="G26561" s="3"/>
      <c r="H26561" s="1"/>
      <c r="J26561" s="3"/>
      <c r="K26561" s="1"/>
      <c r="M26561" s="3"/>
      <c r="N26561" s="1"/>
      <c r="P26561" s="3"/>
      <c r="Q26561" s="1"/>
      <c r="S26561" s="3"/>
      <c r="T26561" s="1"/>
      <c r="V26561" s="3"/>
      <c r="W26561" s="1"/>
      <c r="Y26561" s="3"/>
      <c r="Z26561" s="1"/>
      <c r="AB26561" s="3"/>
      <c r="AC26561" s="1"/>
      <c r="AE26561" s="1"/>
      <c r="AF26561" s="1"/>
    </row>
    <row r="26562" spans="7:32" x14ac:dyDescent="0.25">
      <c r="G26562" s="3"/>
      <c r="H26562" s="1"/>
      <c r="J26562" s="3"/>
      <c r="K26562" s="1"/>
      <c r="M26562" s="3"/>
      <c r="N26562" s="1"/>
      <c r="P26562" s="3"/>
      <c r="Q26562" s="1"/>
      <c r="S26562" s="3"/>
      <c r="T26562" s="1"/>
      <c r="V26562" s="3"/>
      <c r="W26562" s="1"/>
      <c r="Y26562" s="3"/>
      <c r="Z26562" s="1"/>
      <c r="AB26562" s="3"/>
      <c r="AC26562" s="1"/>
      <c r="AE26562" s="1"/>
      <c r="AF26562" s="1"/>
    </row>
    <row r="26563" spans="7:32" x14ac:dyDescent="0.25">
      <c r="G26563" s="3"/>
      <c r="H26563" s="1"/>
      <c r="J26563" s="3"/>
      <c r="K26563" s="1"/>
      <c r="M26563" s="3"/>
      <c r="N26563" s="1"/>
      <c r="P26563" s="3"/>
      <c r="Q26563" s="1"/>
      <c r="S26563" s="3"/>
      <c r="T26563" s="1"/>
      <c r="V26563" s="3"/>
      <c r="W26563" s="1"/>
      <c r="Y26563" s="3"/>
      <c r="Z26563" s="1"/>
      <c r="AB26563" s="3"/>
      <c r="AC26563" s="1"/>
      <c r="AE26563" s="1"/>
      <c r="AF26563" s="1"/>
    </row>
    <row r="26564" spans="7:32" x14ac:dyDescent="0.25">
      <c r="G26564" s="3"/>
      <c r="H26564" s="1"/>
      <c r="J26564" s="3"/>
      <c r="K26564" s="1"/>
      <c r="M26564" s="3"/>
      <c r="N26564" s="1"/>
      <c r="P26564" s="3"/>
      <c r="Q26564" s="1"/>
      <c r="S26564" s="3"/>
      <c r="T26564" s="1"/>
      <c r="V26564" s="3"/>
      <c r="W26564" s="1"/>
      <c r="Y26564" s="3"/>
      <c r="Z26564" s="1"/>
      <c r="AB26564" s="3"/>
      <c r="AC26564" s="1"/>
      <c r="AE26564" s="1"/>
      <c r="AF26564" s="1"/>
    </row>
    <row r="26565" spans="7:32" x14ac:dyDescent="0.25">
      <c r="G26565" s="3"/>
      <c r="H26565" s="1"/>
      <c r="J26565" s="3"/>
      <c r="K26565" s="1"/>
      <c r="M26565" s="3"/>
      <c r="N26565" s="1"/>
      <c r="P26565" s="3"/>
      <c r="Q26565" s="1"/>
      <c r="S26565" s="3"/>
      <c r="T26565" s="1"/>
      <c r="V26565" s="3"/>
      <c r="W26565" s="1"/>
      <c r="Y26565" s="3"/>
      <c r="Z26565" s="1"/>
      <c r="AB26565" s="3"/>
      <c r="AC26565" s="1"/>
      <c r="AE26565" s="1"/>
      <c r="AF26565" s="1"/>
    </row>
    <row r="26566" spans="7:32" x14ac:dyDescent="0.25">
      <c r="G26566" s="3"/>
      <c r="H26566" s="1"/>
      <c r="J26566" s="3"/>
      <c r="K26566" s="1"/>
      <c r="M26566" s="3"/>
      <c r="N26566" s="1"/>
      <c r="P26566" s="3"/>
      <c r="Q26566" s="1"/>
      <c r="S26566" s="3"/>
      <c r="T26566" s="1"/>
      <c r="V26566" s="3"/>
      <c r="W26566" s="1"/>
      <c r="Y26566" s="3"/>
      <c r="Z26566" s="1"/>
      <c r="AB26566" s="3"/>
      <c r="AC26566" s="1"/>
      <c r="AE26566" s="1"/>
      <c r="AF26566" s="1"/>
    </row>
    <row r="26567" spans="7:32" x14ac:dyDescent="0.25">
      <c r="G26567" s="3"/>
      <c r="H26567" s="1"/>
      <c r="J26567" s="3"/>
      <c r="K26567" s="1"/>
      <c r="M26567" s="3"/>
      <c r="N26567" s="1"/>
      <c r="P26567" s="3"/>
      <c r="Q26567" s="1"/>
      <c r="S26567" s="3"/>
      <c r="T26567" s="1"/>
      <c r="V26567" s="3"/>
      <c r="W26567" s="1"/>
      <c r="Y26567" s="3"/>
      <c r="Z26567" s="1"/>
      <c r="AB26567" s="3"/>
      <c r="AC26567" s="1"/>
      <c r="AE26567" s="1"/>
      <c r="AF26567" s="1"/>
    </row>
    <row r="26568" spans="7:32" x14ac:dyDescent="0.25">
      <c r="G26568" s="3"/>
      <c r="H26568" s="1"/>
      <c r="J26568" s="3"/>
      <c r="K26568" s="1"/>
      <c r="M26568" s="3"/>
      <c r="N26568" s="1"/>
      <c r="P26568" s="3"/>
      <c r="Q26568" s="1"/>
      <c r="S26568" s="3"/>
      <c r="T26568" s="1"/>
      <c r="V26568" s="3"/>
      <c r="W26568" s="1"/>
      <c r="Y26568" s="3"/>
      <c r="Z26568" s="1"/>
      <c r="AB26568" s="3"/>
      <c r="AC26568" s="1"/>
      <c r="AE26568" s="1"/>
      <c r="AF26568" s="1"/>
    </row>
    <row r="26569" spans="7:32" x14ac:dyDescent="0.25">
      <c r="G26569" s="3"/>
      <c r="H26569" s="1"/>
      <c r="J26569" s="3"/>
      <c r="K26569" s="1"/>
      <c r="M26569" s="3"/>
      <c r="N26569" s="1"/>
      <c r="P26569" s="3"/>
      <c r="Q26569" s="1"/>
      <c r="S26569" s="3"/>
      <c r="T26569" s="1"/>
      <c r="V26569" s="3"/>
      <c r="W26569" s="1"/>
      <c r="Y26569" s="3"/>
      <c r="Z26569" s="1"/>
      <c r="AB26569" s="3"/>
      <c r="AC26569" s="1"/>
      <c r="AE26569" s="1"/>
      <c r="AF26569" s="1"/>
    </row>
    <row r="26570" spans="7:32" x14ac:dyDescent="0.25">
      <c r="G26570" s="3"/>
      <c r="H26570" s="1"/>
      <c r="J26570" s="3"/>
      <c r="K26570" s="1"/>
      <c r="M26570" s="3"/>
      <c r="N26570" s="1"/>
      <c r="P26570" s="3"/>
      <c r="Q26570" s="1"/>
      <c r="S26570" s="3"/>
      <c r="T26570" s="1"/>
      <c r="V26570" s="3"/>
      <c r="W26570" s="1"/>
      <c r="Y26570" s="3"/>
      <c r="Z26570" s="1"/>
      <c r="AB26570" s="3"/>
      <c r="AC26570" s="1"/>
      <c r="AE26570" s="1"/>
      <c r="AF26570" s="1"/>
    </row>
    <row r="26571" spans="7:32" x14ac:dyDescent="0.25">
      <c r="G26571" s="3"/>
      <c r="H26571" s="1"/>
      <c r="J26571" s="3"/>
      <c r="K26571" s="1"/>
      <c r="M26571" s="3"/>
      <c r="N26571" s="1"/>
      <c r="P26571" s="3"/>
      <c r="Q26571" s="1"/>
      <c r="S26571" s="3"/>
      <c r="T26571" s="1"/>
      <c r="V26571" s="3"/>
      <c r="W26571" s="1"/>
      <c r="Y26571" s="3"/>
      <c r="Z26571" s="1"/>
      <c r="AB26571" s="3"/>
      <c r="AC26571" s="1"/>
      <c r="AE26571" s="1"/>
      <c r="AF26571" s="1"/>
    </row>
    <row r="26572" spans="7:32" x14ac:dyDescent="0.25">
      <c r="G26572" s="3"/>
      <c r="H26572" s="1"/>
      <c r="J26572" s="3"/>
      <c r="K26572" s="1"/>
      <c r="M26572" s="3"/>
      <c r="N26572" s="1"/>
      <c r="P26572" s="3"/>
      <c r="Q26572" s="1"/>
      <c r="S26572" s="3"/>
      <c r="T26572" s="1"/>
      <c r="V26572" s="3"/>
      <c r="W26572" s="1"/>
      <c r="Y26572" s="3"/>
      <c r="Z26572" s="1"/>
      <c r="AB26572" s="3"/>
      <c r="AC26572" s="1"/>
      <c r="AE26572" s="1"/>
      <c r="AF26572" s="1"/>
    </row>
    <row r="26573" spans="7:32" x14ac:dyDescent="0.25">
      <c r="G26573" s="3"/>
      <c r="H26573" s="1"/>
      <c r="J26573" s="3"/>
      <c r="K26573" s="1"/>
      <c r="M26573" s="3"/>
      <c r="N26573" s="1"/>
      <c r="P26573" s="3"/>
      <c r="Q26573" s="1"/>
      <c r="S26573" s="3"/>
      <c r="T26573" s="1"/>
      <c r="V26573" s="3"/>
      <c r="W26573" s="1"/>
      <c r="Y26573" s="3"/>
      <c r="Z26573" s="1"/>
      <c r="AB26573" s="3"/>
      <c r="AC26573" s="1"/>
      <c r="AE26573" s="1"/>
      <c r="AF26573" s="1"/>
    </row>
    <row r="26574" spans="7:32" x14ac:dyDescent="0.25">
      <c r="G26574" s="3"/>
      <c r="H26574" s="1"/>
      <c r="J26574" s="3"/>
      <c r="K26574" s="1"/>
      <c r="M26574" s="3"/>
      <c r="N26574" s="1"/>
      <c r="P26574" s="3"/>
      <c r="Q26574" s="1"/>
      <c r="S26574" s="3"/>
      <c r="T26574" s="1"/>
      <c r="V26574" s="3"/>
      <c r="W26574" s="1"/>
      <c r="Y26574" s="3"/>
      <c r="Z26574" s="1"/>
      <c r="AB26574" s="3"/>
      <c r="AC26574" s="1"/>
      <c r="AE26574" s="1"/>
      <c r="AF26574" s="1"/>
    </row>
    <row r="26575" spans="7:32" x14ac:dyDescent="0.25">
      <c r="G26575" s="3"/>
      <c r="H26575" s="1"/>
      <c r="J26575" s="3"/>
      <c r="K26575" s="1"/>
      <c r="M26575" s="3"/>
      <c r="N26575" s="1"/>
      <c r="P26575" s="3"/>
      <c r="Q26575" s="1"/>
      <c r="S26575" s="3"/>
      <c r="T26575" s="1"/>
      <c r="V26575" s="3"/>
      <c r="W26575" s="1"/>
      <c r="Y26575" s="3"/>
      <c r="Z26575" s="1"/>
      <c r="AB26575" s="3"/>
      <c r="AC26575" s="1"/>
      <c r="AE26575" s="1"/>
      <c r="AF26575" s="1"/>
    </row>
    <row r="26576" spans="7:32" x14ac:dyDescent="0.25">
      <c r="G26576" s="3"/>
      <c r="H26576" s="1"/>
      <c r="J26576" s="3"/>
      <c r="K26576" s="1"/>
      <c r="M26576" s="3"/>
      <c r="N26576" s="1"/>
      <c r="P26576" s="3"/>
      <c r="Q26576" s="1"/>
      <c r="S26576" s="3"/>
      <c r="T26576" s="1"/>
      <c r="V26576" s="3"/>
      <c r="W26576" s="1"/>
      <c r="Y26576" s="3"/>
      <c r="Z26576" s="1"/>
      <c r="AB26576" s="3"/>
      <c r="AC26576" s="1"/>
      <c r="AE26576" s="1"/>
      <c r="AF26576" s="1"/>
    </row>
    <row r="26577" spans="7:32" x14ac:dyDescent="0.25">
      <c r="G26577" s="3"/>
      <c r="H26577" s="1"/>
      <c r="J26577" s="3"/>
      <c r="K26577" s="1"/>
      <c r="M26577" s="3"/>
      <c r="N26577" s="1"/>
      <c r="P26577" s="3"/>
      <c r="Q26577" s="1"/>
      <c r="S26577" s="3"/>
      <c r="T26577" s="1"/>
      <c r="V26577" s="3"/>
      <c r="W26577" s="1"/>
      <c r="Y26577" s="3"/>
      <c r="Z26577" s="1"/>
      <c r="AB26577" s="3"/>
      <c r="AC26577" s="1"/>
      <c r="AE26577" s="1"/>
      <c r="AF26577" s="1"/>
    </row>
    <row r="26578" spans="7:32" x14ac:dyDescent="0.25">
      <c r="G26578" s="3"/>
      <c r="H26578" s="1"/>
      <c r="J26578" s="3"/>
      <c r="K26578" s="1"/>
      <c r="M26578" s="3"/>
      <c r="N26578" s="1"/>
      <c r="P26578" s="3"/>
      <c r="Q26578" s="1"/>
      <c r="S26578" s="3"/>
      <c r="T26578" s="1"/>
      <c r="V26578" s="3"/>
      <c r="W26578" s="1"/>
      <c r="Y26578" s="3"/>
      <c r="Z26578" s="1"/>
      <c r="AB26578" s="3"/>
      <c r="AC26578" s="1"/>
      <c r="AE26578" s="1"/>
      <c r="AF26578" s="1"/>
    </row>
    <row r="26579" spans="7:32" x14ac:dyDescent="0.25">
      <c r="G26579" s="3"/>
      <c r="H26579" s="1"/>
      <c r="J26579" s="3"/>
      <c r="K26579" s="1"/>
      <c r="M26579" s="3"/>
      <c r="N26579" s="1"/>
      <c r="P26579" s="3"/>
      <c r="Q26579" s="1"/>
      <c r="S26579" s="3"/>
      <c r="T26579" s="1"/>
      <c r="V26579" s="3"/>
      <c r="W26579" s="1"/>
      <c r="Y26579" s="3"/>
      <c r="Z26579" s="1"/>
      <c r="AB26579" s="3"/>
      <c r="AC26579" s="1"/>
      <c r="AE26579" s="1"/>
      <c r="AF26579" s="1"/>
    </row>
    <row r="26580" spans="7:32" x14ac:dyDescent="0.25">
      <c r="G26580" s="3"/>
      <c r="H26580" s="1"/>
      <c r="J26580" s="3"/>
      <c r="K26580" s="1"/>
      <c r="M26580" s="3"/>
      <c r="N26580" s="1"/>
      <c r="P26580" s="3"/>
      <c r="Q26580" s="1"/>
      <c r="S26580" s="3"/>
      <c r="T26580" s="1"/>
      <c r="V26580" s="3"/>
      <c r="W26580" s="1"/>
      <c r="Y26580" s="3"/>
      <c r="Z26580" s="1"/>
      <c r="AB26580" s="3"/>
      <c r="AC26580" s="1"/>
      <c r="AE26580" s="1"/>
      <c r="AF26580" s="1"/>
    </row>
    <row r="26581" spans="7:32" x14ac:dyDescent="0.25">
      <c r="G26581" s="3"/>
      <c r="H26581" s="1"/>
      <c r="J26581" s="3"/>
      <c r="K26581" s="1"/>
      <c r="M26581" s="3"/>
      <c r="N26581" s="1"/>
      <c r="P26581" s="3"/>
      <c r="Q26581" s="1"/>
      <c r="S26581" s="3"/>
      <c r="T26581" s="1"/>
      <c r="V26581" s="3"/>
      <c r="W26581" s="1"/>
      <c r="Y26581" s="3"/>
      <c r="Z26581" s="1"/>
      <c r="AB26581" s="3"/>
      <c r="AC26581" s="1"/>
      <c r="AE26581" s="1"/>
      <c r="AF26581" s="1"/>
    </row>
    <row r="26582" spans="7:32" x14ac:dyDescent="0.25">
      <c r="G26582" s="3"/>
      <c r="H26582" s="1"/>
      <c r="J26582" s="3"/>
      <c r="K26582" s="1"/>
      <c r="M26582" s="3"/>
      <c r="N26582" s="1"/>
      <c r="P26582" s="3"/>
      <c r="Q26582" s="1"/>
      <c r="S26582" s="3"/>
      <c r="T26582" s="1"/>
      <c r="V26582" s="3"/>
      <c r="W26582" s="1"/>
      <c r="Y26582" s="3"/>
      <c r="Z26582" s="1"/>
      <c r="AB26582" s="3"/>
      <c r="AC26582" s="1"/>
      <c r="AE26582" s="1"/>
      <c r="AF26582" s="1"/>
    </row>
    <row r="26583" spans="7:32" x14ac:dyDescent="0.25">
      <c r="G26583" s="3"/>
      <c r="H26583" s="1"/>
      <c r="J26583" s="3"/>
      <c r="K26583" s="1"/>
      <c r="M26583" s="3"/>
      <c r="N26583" s="1"/>
      <c r="P26583" s="3"/>
      <c r="Q26583" s="1"/>
      <c r="S26583" s="3"/>
      <c r="T26583" s="1"/>
      <c r="V26583" s="3"/>
      <c r="W26583" s="1"/>
      <c r="Y26583" s="3"/>
      <c r="Z26583" s="1"/>
      <c r="AB26583" s="3"/>
      <c r="AC26583" s="1"/>
      <c r="AE26583" s="1"/>
      <c r="AF26583" s="1"/>
    </row>
    <row r="26584" spans="7:32" x14ac:dyDescent="0.25">
      <c r="G26584" s="3"/>
      <c r="H26584" s="1"/>
      <c r="J26584" s="3"/>
      <c r="K26584" s="1"/>
      <c r="M26584" s="3"/>
      <c r="N26584" s="1"/>
      <c r="P26584" s="3"/>
      <c r="Q26584" s="1"/>
      <c r="S26584" s="3"/>
      <c r="T26584" s="1"/>
      <c r="V26584" s="3"/>
      <c r="W26584" s="1"/>
      <c r="Y26584" s="3"/>
      <c r="Z26584" s="1"/>
      <c r="AB26584" s="3"/>
      <c r="AC26584" s="1"/>
      <c r="AE26584" s="1"/>
      <c r="AF26584" s="1"/>
    </row>
    <row r="26585" spans="7:32" x14ac:dyDescent="0.25">
      <c r="G26585" s="3"/>
      <c r="H26585" s="1"/>
      <c r="J26585" s="3"/>
      <c r="K26585" s="1"/>
      <c r="M26585" s="3"/>
      <c r="N26585" s="1"/>
      <c r="P26585" s="3"/>
      <c r="Q26585" s="1"/>
      <c r="S26585" s="3"/>
      <c r="T26585" s="1"/>
      <c r="V26585" s="3"/>
      <c r="W26585" s="1"/>
      <c r="Y26585" s="3"/>
      <c r="Z26585" s="1"/>
      <c r="AB26585" s="3"/>
      <c r="AC26585" s="1"/>
      <c r="AE26585" s="1"/>
      <c r="AF26585" s="1"/>
    </row>
    <row r="26586" spans="7:32" x14ac:dyDescent="0.25">
      <c r="G26586" s="3"/>
      <c r="H26586" s="1"/>
      <c r="J26586" s="3"/>
      <c r="K26586" s="1"/>
      <c r="M26586" s="3"/>
      <c r="N26586" s="1"/>
      <c r="P26586" s="3"/>
      <c r="Q26586" s="1"/>
      <c r="S26586" s="3"/>
      <c r="T26586" s="1"/>
      <c r="V26586" s="3"/>
      <c r="W26586" s="1"/>
      <c r="Y26586" s="3"/>
      <c r="Z26586" s="1"/>
      <c r="AB26586" s="3"/>
      <c r="AC26586" s="1"/>
      <c r="AE26586" s="1"/>
      <c r="AF26586" s="1"/>
    </row>
    <row r="26587" spans="7:32" x14ac:dyDescent="0.25">
      <c r="G26587" s="3"/>
      <c r="H26587" s="1"/>
      <c r="J26587" s="3"/>
      <c r="K26587" s="1"/>
      <c r="M26587" s="3"/>
      <c r="N26587" s="1"/>
      <c r="P26587" s="3"/>
      <c r="Q26587" s="1"/>
      <c r="S26587" s="3"/>
      <c r="T26587" s="1"/>
      <c r="V26587" s="3"/>
      <c r="W26587" s="1"/>
      <c r="Y26587" s="3"/>
      <c r="Z26587" s="1"/>
      <c r="AB26587" s="3"/>
      <c r="AC26587" s="1"/>
      <c r="AE26587" s="1"/>
      <c r="AF26587" s="1"/>
    </row>
    <row r="26588" spans="7:32" x14ac:dyDescent="0.25">
      <c r="G26588" s="3"/>
      <c r="H26588" s="1"/>
      <c r="J26588" s="3"/>
      <c r="K26588" s="1"/>
      <c r="M26588" s="3"/>
      <c r="N26588" s="1"/>
      <c r="P26588" s="3"/>
      <c r="Q26588" s="1"/>
      <c r="S26588" s="3"/>
      <c r="T26588" s="1"/>
      <c r="V26588" s="3"/>
      <c r="W26588" s="1"/>
      <c r="Y26588" s="3"/>
      <c r="Z26588" s="1"/>
      <c r="AB26588" s="3"/>
      <c r="AC26588" s="1"/>
      <c r="AE26588" s="1"/>
      <c r="AF26588" s="1"/>
    </row>
    <row r="26589" spans="7:32" x14ac:dyDescent="0.25">
      <c r="G26589" s="3"/>
      <c r="H26589" s="1"/>
      <c r="J26589" s="3"/>
      <c r="K26589" s="1"/>
      <c r="M26589" s="3"/>
      <c r="N26589" s="1"/>
      <c r="P26589" s="3"/>
      <c r="Q26589" s="1"/>
      <c r="S26589" s="3"/>
      <c r="T26589" s="1"/>
      <c r="V26589" s="3"/>
      <c r="W26589" s="1"/>
      <c r="Y26589" s="3"/>
      <c r="Z26589" s="1"/>
      <c r="AB26589" s="3"/>
      <c r="AC26589" s="1"/>
      <c r="AE26589" s="1"/>
      <c r="AF26589" s="1"/>
    </row>
    <row r="26590" spans="7:32" x14ac:dyDescent="0.25">
      <c r="G26590" s="3"/>
      <c r="H26590" s="1"/>
      <c r="J26590" s="3"/>
      <c r="K26590" s="1"/>
      <c r="M26590" s="3"/>
      <c r="N26590" s="1"/>
      <c r="P26590" s="3"/>
      <c r="Q26590" s="1"/>
      <c r="S26590" s="3"/>
      <c r="T26590" s="1"/>
      <c r="V26590" s="3"/>
      <c r="W26590" s="1"/>
      <c r="Y26590" s="3"/>
      <c r="Z26590" s="1"/>
      <c r="AB26590" s="3"/>
      <c r="AC26590" s="1"/>
      <c r="AE26590" s="1"/>
      <c r="AF26590" s="1"/>
    </row>
    <row r="26591" spans="7:32" x14ac:dyDescent="0.25">
      <c r="G26591" s="3"/>
      <c r="H26591" s="1"/>
      <c r="J26591" s="3"/>
      <c r="K26591" s="1"/>
      <c r="M26591" s="3"/>
      <c r="N26591" s="1"/>
      <c r="P26591" s="3"/>
      <c r="Q26591" s="1"/>
      <c r="S26591" s="3"/>
      <c r="T26591" s="1"/>
      <c r="V26591" s="3"/>
      <c r="W26591" s="1"/>
      <c r="Y26591" s="3"/>
      <c r="Z26591" s="1"/>
      <c r="AB26591" s="3"/>
      <c r="AC26591" s="1"/>
      <c r="AE26591" s="1"/>
      <c r="AF26591" s="1"/>
    </row>
    <row r="26592" spans="7:32" x14ac:dyDescent="0.25">
      <c r="G26592" s="3"/>
      <c r="H26592" s="1"/>
      <c r="J26592" s="3"/>
      <c r="K26592" s="1"/>
      <c r="M26592" s="3"/>
      <c r="N26592" s="1"/>
      <c r="P26592" s="3"/>
      <c r="Q26592" s="1"/>
      <c r="S26592" s="3"/>
      <c r="T26592" s="1"/>
      <c r="V26592" s="3"/>
      <c r="W26592" s="1"/>
      <c r="Y26592" s="3"/>
      <c r="Z26592" s="1"/>
      <c r="AB26592" s="3"/>
      <c r="AC26592" s="1"/>
      <c r="AE26592" s="1"/>
      <c r="AF26592" s="1"/>
    </row>
    <row r="26593" spans="7:32" x14ac:dyDescent="0.25">
      <c r="G26593" s="3"/>
      <c r="H26593" s="1"/>
      <c r="J26593" s="3"/>
      <c r="K26593" s="1"/>
      <c r="M26593" s="3"/>
      <c r="N26593" s="1"/>
      <c r="P26593" s="3"/>
      <c r="Q26593" s="1"/>
      <c r="S26593" s="3"/>
      <c r="T26593" s="1"/>
      <c r="V26593" s="3"/>
      <c r="W26593" s="1"/>
      <c r="Y26593" s="3"/>
      <c r="Z26593" s="1"/>
      <c r="AB26593" s="3"/>
      <c r="AC26593" s="1"/>
      <c r="AE26593" s="1"/>
      <c r="AF26593" s="1"/>
    </row>
    <row r="26594" spans="7:32" x14ac:dyDescent="0.25">
      <c r="G26594" s="3"/>
      <c r="H26594" s="1"/>
      <c r="J26594" s="3"/>
      <c r="K26594" s="1"/>
      <c r="M26594" s="3"/>
      <c r="N26594" s="1"/>
      <c r="P26594" s="3"/>
      <c r="Q26594" s="1"/>
      <c r="S26594" s="3"/>
      <c r="T26594" s="1"/>
      <c r="V26594" s="3"/>
      <c r="W26594" s="1"/>
      <c r="Y26594" s="3"/>
      <c r="Z26594" s="1"/>
      <c r="AB26594" s="3"/>
      <c r="AC26594" s="1"/>
      <c r="AE26594" s="1"/>
      <c r="AF26594" s="1"/>
    </row>
    <row r="26595" spans="7:32" x14ac:dyDescent="0.25">
      <c r="G26595" s="3"/>
      <c r="H26595" s="1"/>
      <c r="J26595" s="3"/>
      <c r="K26595" s="1"/>
      <c r="M26595" s="3"/>
      <c r="N26595" s="1"/>
      <c r="P26595" s="3"/>
      <c r="Q26595" s="1"/>
      <c r="S26595" s="3"/>
      <c r="T26595" s="1"/>
      <c r="V26595" s="3"/>
      <c r="W26595" s="1"/>
      <c r="Y26595" s="3"/>
      <c r="Z26595" s="1"/>
      <c r="AB26595" s="3"/>
      <c r="AC26595" s="1"/>
      <c r="AE26595" s="1"/>
      <c r="AF26595" s="1"/>
    </row>
    <row r="26596" spans="7:32" x14ac:dyDescent="0.25">
      <c r="G26596" s="3"/>
      <c r="H26596" s="1"/>
      <c r="J26596" s="3"/>
      <c r="K26596" s="1"/>
      <c r="M26596" s="3"/>
      <c r="N26596" s="1"/>
      <c r="P26596" s="3"/>
      <c r="Q26596" s="1"/>
      <c r="S26596" s="3"/>
      <c r="T26596" s="1"/>
      <c r="V26596" s="3"/>
      <c r="W26596" s="1"/>
      <c r="Y26596" s="3"/>
      <c r="Z26596" s="1"/>
      <c r="AB26596" s="3"/>
      <c r="AC26596" s="1"/>
      <c r="AE26596" s="1"/>
      <c r="AF26596" s="1"/>
    </row>
    <row r="26597" spans="7:32" x14ac:dyDescent="0.25">
      <c r="G26597" s="3"/>
      <c r="H26597" s="1"/>
      <c r="J26597" s="3"/>
      <c r="K26597" s="1"/>
      <c r="M26597" s="3"/>
      <c r="N26597" s="1"/>
      <c r="P26597" s="3"/>
      <c r="Q26597" s="1"/>
      <c r="S26597" s="3"/>
      <c r="T26597" s="1"/>
      <c r="V26597" s="3"/>
      <c r="W26597" s="1"/>
      <c r="Y26597" s="3"/>
      <c r="Z26597" s="1"/>
      <c r="AB26597" s="3"/>
      <c r="AC26597" s="1"/>
      <c r="AE26597" s="1"/>
      <c r="AF26597" s="1"/>
    </row>
    <row r="26598" spans="7:32" x14ac:dyDescent="0.25">
      <c r="G26598" s="3"/>
      <c r="H26598" s="1"/>
      <c r="J26598" s="3"/>
      <c r="K26598" s="1"/>
      <c r="M26598" s="3"/>
      <c r="N26598" s="1"/>
      <c r="P26598" s="3"/>
      <c r="Q26598" s="1"/>
      <c r="S26598" s="3"/>
      <c r="T26598" s="1"/>
      <c r="V26598" s="3"/>
      <c r="W26598" s="1"/>
      <c r="Y26598" s="3"/>
      <c r="Z26598" s="1"/>
      <c r="AB26598" s="3"/>
      <c r="AC26598" s="1"/>
      <c r="AE26598" s="1"/>
      <c r="AF26598" s="1"/>
    </row>
    <row r="26599" spans="7:32" x14ac:dyDescent="0.25">
      <c r="G26599" s="3"/>
      <c r="H26599" s="1"/>
      <c r="J26599" s="3"/>
      <c r="K26599" s="1"/>
      <c r="M26599" s="3"/>
      <c r="N26599" s="1"/>
      <c r="P26599" s="3"/>
      <c r="Q26599" s="1"/>
      <c r="S26599" s="3"/>
      <c r="T26599" s="1"/>
      <c r="V26599" s="3"/>
      <c r="W26599" s="1"/>
      <c r="Y26599" s="3"/>
      <c r="Z26599" s="1"/>
      <c r="AB26599" s="3"/>
      <c r="AC26599" s="1"/>
      <c r="AE26599" s="1"/>
      <c r="AF26599" s="1"/>
    </row>
    <row r="26600" spans="7:32" x14ac:dyDescent="0.25">
      <c r="G26600" s="3"/>
      <c r="H26600" s="1"/>
      <c r="J26600" s="3"/>
      <c r="K26600" s="1"/>
      <c r="M26600" s="3"/>
      <c r="N26600" s="1"/>
      <c r="P26600" s="3"/>
      <c r="Q26600" s="1"/>
      <c r="S26600" s="3"/>
      <c r="T26600" s="1"/>
      <c r="V26600" s="3"/>
      <c r="W26600" s="1"/>
      <c r="Y26600" s="3"/>
      <c r="Z26600" s="1"/>
      <c r="AB26600" s="3"/>
      <c r="AC26600" s="1"/>
      <c r="AE26600" s="1"/>
      <c r="AF26600" s="1"/>
    </row>
    <row r="26601" spans="7:32" x14ac:dyDescent="0.25">
      <c r="G26601" s="3"/>
      <c r="H26601" s="1"/>
      <c r="J26601" s="3"/>
      <c r="K26601" s="1"/>
      <c r="M26601" s="3"/>
      <c r="N26601" s="1"/>
      <c r="P26601" s="3"/>
      <c r="Q26601" s="1"/>
      <c r="S26601" s="3"/>
      <c r="T26601" s="1"/>
      <c r="V26601" s="3"/>
      <c r="W26601" s="1"/>
      <c r="Y26601" s="3"/>
      <c r="Z26601" s="1"/>
      <c r="AB26601" s="3"/>
      <c r="AC26601" s="1"/>
      <c r="AE26601" s="1"/>
      <c r="AF26601" s="1"/>
    </row>
    <row r="26602" spans="7:32" x14ac:dyDescent="0.25">
      <c r="G26602" s="3"/>
      <c r="H26602" s="1"/>
      <c r="J26602" s="3"/>
      <c r="K26602" s="1"/>
      <c r="M26602" s="3"/>
      <c r="N26602" s="1"/>
      <c r="P26602" s="3"/>
      <c r="Q26602" s="1"/>
      <c r="S26602" s="3"/>
      <c r="T26602" s="1"/>
      <c r="V26602" s="3"/>
      <c r="W26602" s="1"/>
      <c r="Y26602" s="3"/>
      <c r="Z26602" s="1"/>
      <c r="AB26602" s="3"/>
      <c r="AC26602" s="1"/>
      <c r="AE26602" s="1"/>
      <c r="AF26602" s="1"/>
    </row>
    <row r="26603" spans="7:32" x14ac:dyDescent="0.25">
      <c r="G26603" s="3"/>
      <c r="H26603" s="1"/>
      <c r="J26603" s="3"/>
      <c r="K26603" s="1"/>
      <c r="M26603" s="3"/>
      <c r="N26603" s="1"/>
      <c r="P26603" s="3"/>
      <c r="Q26603" s="1"/>
      <c r="S26603" s="3"/>
      <c r="T26603" s="1"/>
      <c r="V26603" s="3"/>
      <c r="W26603" s="1"/>
      <c r="Y26603" s="3"/>
      <c r="Z26603" s="1"/>
      <c r="AB26603" s="3"/>
      <c r="AC26603" s="1"/>
      <c r="AE26603" s="1"/>
      <c r="AF26603" s="1"/>
    </row>
    <row r="26604" spans="7:32" x14ac:dyDescent="0.25">
      <c r="G26604" s="3"/>
      <c r="H26604" s="1"/>
      <c r="J26604" s="3"/>
      <c r="K26604" s="1"/>
      <c r="M26604" s="3"/>
      <c r="N26604" s="1"/>
      <c r="P26604" s="3"/>
      <c r="Q26604" s="1"/>
      <c r="S26604" s="3"/>
      <c r="T26604" s="1"/>
      <c r="V26604" s="3"/>
      <c r="W26604" s="1"/>
      <c r="Y26604" s="3"/>
      <c r="Z26604" s="1"/>
      <c r="AB26604" s="3"/>
      <c r="AC26604" s="1"/>
      <c r="AE26604" s="1"/>
      <c r="AF26604" s="1"/>
    </row>
    <row r="26605" spans="7:32" x14ac:dyDescent="0.25">
      <c r="G26605" s="3"/>
      <c r="H26605" s="1"/>
      <c r="J26605" s="3"/>
      <c r="K26605" s="1"/>
      <c r="M26605" s="3"/>
      <c r="N26605" s="1"/>
      <c r="P26605" s="3"/>
      <c r="Q26605" s="1"/>
      <c r="S26605" s="3"/>
      <c r="T26605" s="1"/>
      <c r="V26605" s="3"/>
      <c r="W26605" s="1"/>
      <c r="Y26605" s="3"/>
      <c r="Z26605" s="1"/>
      <c r="AB26605" s="3"/>
      <c r="AC26605" s="1"/>
      <c r="AE26605" s="1"/>
      <c r="AF26605" s="1"/>
    </row>
    <row r="26606" spans="7:32" x14ac:dyDescent="0.25">
      <c r="G26606" s="3"/>
      <c r="H26606" s="1"/>
      <c r="J26606" s="3"/>
      <c r="K26606" s="1"/>
      <c r="M26606" s="3"/>
      <c r="N26606" s="1"/>
      <c r="P26606" s="3"/>
      <c r="Q26606" s="1"/>
      <c r="S26606" s="3"/>
      <c r="T26606" s="1"/>
      <c r="V26606" s="3"/>
      <c r="W26606" s="1"/>
      <c r="Y26606" s="3"/>
      <c r="Z26606" s="1"/>
      <c r="AB26606" s="3"/>
      <c r="AC26606" s="1"/>
      <c r="AE26606" s="1"/>
      <c r="AF26606" s="1"/>
    </row>
    <row r="26607" spans="7:32" x14ac:dyDescent="0.25">
      <c r="G26607" s="3"/>
      <c r="H26607" s="1"/>
      <c r="J26607" s="3"/>
      <c r="K26607" s="1"/>
      <c r="M26607" s="3"/>
      <c r="N26607" s="1"/>
      <c r="P26607" s="3"/>
      <c r="Q26607" s="1"/>
      <c r="S26607" s="3"/>
      <c r="T26607" s="1"/>
      <c r="V26607" s="3"/>
      <c r="W26607" s="1"/>
      <c r="Y26607" s="3"/>
      <c r="Z26607" s="1"/>
      <c r="AB26607" s="3"/>
      <c r="AC26607" s="1"/>
      <c r="AE26607" s="1"/>
      <c r="AF26607" s="1"/>
    </row>
    <row r="26608" spans="7:32" x14ac:dyDescent="0.25">
      <c r="G26608" s="3"/>
      <c r="H26608" s="1"/>
      <c r="J26608" s="3"/>
      <c r="K26608" s="1"/>
      <c r="M26608" s="3"/>
      <c r="N26608" s="1"/>
      <c r="P26608" s="3"/>
      <c r="Q26608" s="1"/>
      <c r="S26608" s="3"/>
      <c r="T26608" s="1"/>
      <c r="V26608" s="3"/>
      <c r="W26608" s="1"/>
      <c r="Y26608" s="3"/>
      <c r="Z26608" s="1"/>
      <c r="AB26608" s="3"/>
      <c r="AC26608" s="1"/>
      <c r="AE26608" s="1"/>
      <c r="AF26608" s="1"/>
    </row>
    <row r="26609" spans="7:32" x14ac:dyDescent="0.25">
      <c r="G26609" s="3"/>
      <c r="H26609" s="1"/>
      <c r="J26609" s="3"/>
      <c r="K26609" s="1"/>
      <c r="M26609" s="3"/>
      <c r="N26609" s="1"/>
      <c r="P26609" s="3"/>
      <c r="Q26609" s="1"/>
      <c r="S26609" s="3"/>
      <c r="T26609" s="1"/>
      <c r="V26609" s="3"/>
      <c r="W26609" s="1"/>
      <c r="Y26609" s="3"/>
      <c r="Z26609" s="1"/>
      <c r="AB26609" s="3"/>
      <c r="AC26609" s="1"/>
      <c r="AE26609" s="1"/>
      <c r="AF26609" s="1"/>
    </row>
    <row r="26610" spans="7:32" x14ac:dyDescent="0.25">
      <c r="G26610" s="3"/>
      <c r="H26610" s="1"/>
      <c r="J26610" s="3"/>
      <c r="K26610" s="1"/>
      <c r="M26610" s="3"/>
      <c r="N26610" s="1"/>
      <c r="P26610" s="3"/>
      <c r="Q26610" s="1"/>
      <c r="S26610" s="3"/>
      <c r="T26610" s="1"/>
      <c r="V26610" s="3"/>
      <c r="W26610" s="1"/>
      <c r="Y26610" s="3"/>
      <c r="Z26610" s="1"/>
      <c r="AB26610" s="3"/>
      <c r="AC26610" s="1"/>
      <c r="AE26610" s="1"/>
      <c r="AF26610" s="1"/>
    </row>
    <row r="26611" spans="7:32" x14ac:dyDescent="0.25">
      <c r="G26611" s="3"/>
      <c r="H26611" s="1"/>
      <c r="J26611" s="3"/>
      <c r="K26611" s="1"/>
      <c r="M26611" s="3"/>
      <c r="N26611" s="1"/>
      <c r="P26611" s="3"/>
      <c r="Q26611" s="1"/>
      <c r="S26611" s="3"/>
      <c r="T26611" s="1"/>
      <c r="V26611" s="3"/>
      <c r="W26611" s="1"/>
      <c r="Y26611" s="3"/>
      <c r="Z26611" s="1"/>
      <c r="AB26611" s="3"/>
      <c r="AC26611" s="1"/>
      <c r="AE26611" s="1"/>
      <c r="AF26611" s="1"/>
    </row>
    <row r="26612" spans="7:32" x14ac:dyDescent="0.25">
      <c r="G26612" s="3"/>
      <c r="H26612" s="1"/>
      <c r="J26612" s="3"/>
      <c r="K26612" s="1"/>
      <c r="M26612" s="3"/>
      <c r="N26612" s="1"/>
      <c r="P26612" s="3"/>
      <c r="Q26612" s="1"/>
      <c r="S26612" s="3"/>
      <c r="T26612" s="1"/>
      <c r="V26612" s="3"/>
      <c r="W26612" s="1"/>
      <c r="Y26612" s="3"/>
      <c r="Z26612" s="1"/>
      <c r="AB26612" s="3"/>
      <c r="AC26612" s="1"/>
      <c r="AE26612" s="1"/>
      <c r="AF26612" s="1"/>
    </row>
    <row r="26613" spans="7:32" x14ac:dyDescent="0.25">
      <c r="G26613" s="3"/>
      <c r="H26613" s="1"/>
      <c r="J26613" s="3"/>
      <c r="K26613" s="1"/>
      <c r="M26613" s="3"/>
      <c r="N26613" s="1"/>
      <c r="P26613" s="3"/>
      <c r="Q26613" s="1"/>
      <c r="S26613" s="3"/>
      <c r="T26613" s="1"/>
      <c r="V26613" s="3"/>
      <c r="W26613" s="1"/>
      <c r="Y26613" s="3"/>
      <c r="Z26613" s="1"/>
      <c r="AB26613" s="3"/>
      <c r="AC26613" s="1"/>
      <c r="AE26613" s="1"/>
      <c r="AF26613" s="1"/>
    </row>
    <row r="26614" spans="7:32" x14ac:dyDescent="0.25">
      <c r="G26614" s="3"/>
      <c r="H26614" s="1"/>
      <c r="J26614" s="3"/>
      <c r="K26614" s="1"/>
      <c r="M26614" s="3"/>
      <c r="N26614" s="1"/>
      <c r="P26614" s="3"/>
      <c r="Q26614" s="1"/>
      <c r="S26614" s="3"/>
      <c r="T26614" s="1"/>
      <c r="V26614" s="3"/>
      <c r="W26614" s="1"/>
      <c r="Y26614" s="3"/>
      <c r="Z26614" s="1"/>
      <c r="AB26614" s="3"/>
      <c r="AC26614" s="1"/>
      <c r="AE26614" s="1"/>
      <c r="AF26614" s="1"/>
    </row>
    <row r="26615" spans="7:32" x14ac:dyDescent="0.25">
      <c r="G26615" s="3"/>
      <c r="H26615" s="1"/>
      <c r="J26615" s="3"/>
      <c r="K26615" s="1"/>
      <c r="M26615" s="3"/>
      <c r="N26615" s="1"/>
      <c r="P26615" s="3"/>
      <c r="Q26615" s="1"/>
      <c r="S26615" s="3"/>
      <c r="T26615" s="1"/>
      <c r="V26615" s="3"/>
      <c r="W26615" s="1"/>
      <c r="Y26615" s="3"/>
      <c r="Z26615" s="1"/>
      <c r="AB26615" s="3"/>
      <c r="AC26615" s="1"/>
      <c r="AE26615" s="1"/>
      <c r="AF26615" s="1"/>
    </row>
    <row r="26616" spans="7:32" x14ac:dyDescent="0.25">
      <c r="G26616" s="3"/>
      <c r="H26616" s="1"/>
      <c r="J26616" s="3"/>
      <c r="K26616" s="1"/>
      <c r="M26616" s="3"/>
      <c r="N26616" s="1"/>
      <c r="P26616" s="3"/>
      <c r="Q26616" s="1"/>
      <c r="S26616" s="3"/>
      <c r="T26616" s="1"/>
      <c r="V26616" s="3"/>
      <c r="W26616" s="1"/>
      <c r="Y26616" s="3"/>
      <c r="Z26616" s="1"/>
      <c r="AB26616" s="3"/>
      <c r="AC26616" s="1"/>
      <c r="AE26616" s="1"/>
      <c r="AF26616" s="1"/>
    </row>
    <row r="26617" spans="7:32" x14ac:dyDescent="0.25">
      <c r="G26617" s="3"/>
      <c r="H26617" s="1"/>
      <c r="J26617" s="3"/>
      <c r="K26617" s="1"/>
      <c r="M26617" s="3"/>
      <c r="N26617" s="1"/>
      <c r="P26617" s="3"/>
      <c r="Q26617" s="1"/>
      <c r="S26617" s="3"/>
      <c r="T26617" s="1"/>
      <c r="V26617" s="3"/>
      <c r="W26617" s="1"/>
      <c r="Y26617" s="3"/>
      <c r="Z26617" s="1"/>
      <c r="AB26617" s="3"/>
      <c r="AC26617" s="1"/>
      <c r="AE26617" s="1"/>
      <c r="AF26617" s="1"/>
    </row>
    <row r="26618" spans="7:32" x14ac:dyDescent="0.25">
      <c r="G26618" s="3"/>
      <c r="H26618" s="1"/>
      <c r="J26618" s="3"/>
      <c r="K26618" s="1"/>
      <c r="M26618" s="3"/>
      <c r="N26618" s="1"/>
      <c r="P26618" s="3"/>
      <c r="Q26618" s="1"/>
      <c r="S26618" s="3"/>
      <c r="T26618" s="1"/>
      <c r="V26618" s="3"/>
      <c r="W26618" s="1"/>
      <c r="Y26618" s="3"/>
      <c r="Z26618" s="1"/>
      <c r="AB26618" s="3"/>
      <c r="AC26618" s="1"/>
      <c r="AE26618" s="1"/>
      <c r="AF26618" s="1"/>
    </row>
    <row r="26619" spans="7:32" x14ac:dyDescent="0.25">
      <c r="G26619" s="3"/>
      <c r="H26619" s="1"/>
      <c r="J26619" s="3"/>
      <c r="K26619" s="1"/>
      <c r="M26619" s="3"/>
      <c r="N26619" s="1"/>
      <c r="P26619" s="3"/>
      <c r="Q26619" s="1"/>
      <c r="S26619" s="3"/>
      <c r="T26619" s="1"/>
      <c r="V26619" s="3"/>
      <c r="W26619" s="1"/>
      <c r="Y26619" s="3"/>
      <c r="Z26619" s="1"/>
      <c r="AB26619" s="3"/>
      <c r="AC26619" s="1"/>
      <c r="AE26619" s="1"/>
      <c r="AF26619" s="1"/>
    </row>
    <row r="26620" spans="7:32" x14ac:dyDescent="0.25">
      <c r="G26620" s="3"/>
      <c r="H26620" s="1"/>
      <c r="J26620" s="3"/>
      <c r="K26620" s="1"/>
      <c r="M26620" s="3"/>
      <c r="N26620" s="1"/>
      <c r="P26620" s="3"/>
      <c r="Q26620" s="1"/>
      <c r="S26620" s="3"/>
      <c r="T26620" s="1"/>
      <c r="V26620" s="3"/>
      <c r="W26620" s="1"/>
      <c r="Y26620" s="3"/>
      <c r="Z26620" s="1"/>
      <c r="AB26620" s="3"/>
      <c r="AC26620" s="1"/>
      <c r="AE26620" s="1"/>
      <c r="AF26620" s="1"/>
    </row>
    <row r="26621" spans="7:32" x14ac:dyDescent="0.25">
      <c r="G26621" s="3"/>
      <c r="H26621" s="1"/>
      <c r="J26621" s="3"/>
      <c r="K26621" s="1"/>
      <c r="M26621" s="3"/>
      <c r="N26621" s="1"/>
      <c r="P26621" s="3"/>
      <c r="Q26621" s="1"/>
      <c r="S26621" s="3"/>
      <c r="T26621" s="1"/>
      <c r="V26621" s="3"/>
      <c r="W26621" s="1"/>
      <c r="Y26621" s="3"/>
      <c r="Z26621" s="1"/>
      <c r="AB26621" s="3"/>
      <c r="AC26621" s="1"/>
      <c r="AE26621" s="1"/>
      <c r="AF26621" s="1"/>
    </row>
    <row r="26622" spans="7:32" x14ac:dyDescent="0.25">
      <c r="G26622" s="3"/>
      <c r="H26622" s="1"/>
      <c r="J26622" s="3"/>
      <c r="K26622" s="1"/>
      <c r="M26622" s="3"/>
      <c r="N26622" s="1"/>
      <c r="P26622" s="3"/>
      <c r="Q26622" s="1"/>
      <c r="S26622" s="3"/>
      <c r="T26622" s="1"/>
      <c r="V26622" s="3"/>
      <c r="W26622" s="1"/>
      <c r="Y26622" s="3"/>
      <c r="Z26622" s="1"/>
      <c r="AB26622" s="3"/>
      <c r="AC26622" s="1"/>
      <c r="AE26622" s="1"/>
      <c r="AF26622" s="1"/>
    </row>
    <row r="26623" spans="7:32" x14ac:dyDescent="0.25">
      <c r="G26623" s="3"/>
      <c r="H26623" s="1"/>
      <c r="J26623" s="3"/>
      <c r="K26623" s="1"/>
      <c r="M26623" s="3"/>
      <c r="N26623" s="1"/>
      <c r="P26623" s="3"/>
      <c r="Q26623" s="1"/>
      <c r="S26623" s="3"/>
      <c r="T26623" s="1"/>
      <c r="V26623" s="3"/>
      <c r="W26623" s="1"/>
      <c r="Y26623" s="3"/>
      <c r="Z26623" s="1"/>
      <c r="AB26623" s="3"/>
      <c r="AC26623" s="1"/>
      <c r="AE26623" s="1"/>
      <c r="AF26623" s="1"/>
    </row>
    <row r="26624" spans="7:32" x14ac:dyDescent="0.25">
      <c r="G26624" s="3"/>
      <c r="H26624" s="1"/>
      <c r="J26624" s="3"/>
      <c r="K26624" s="1"/>
      <c r="M26624" s="3"/>
      <c r="N26624" s="1"/>
      <c r="P26624" s="3"/>
      <c r="Q26624" s="1"/>
      <c r="S26624" s="3"/>
      <c r="T26624" s="1"/>
      <c r="V26624" s="3"/>
      <c r="W26624" s="1"/>
      <c r="Y26624" s="3"/>
      <c r="Z26624" s="1"/>
      <c r="AB26624" s="3"/>
      <c r="AC26624" s="1"/>
      <c r="AE26624" s="1"/>
      <c r="AF26624" s="1"/>
    </row>
    <row r="26625" spans="7:32" x14ac:dyDescent="0.25">
      <c r="G26625" s="3"/>
      <c r="H26625" s="1"/>
      <c r="J26625" s="3"/>
      <c r="K26625" s="1"/>
      <c r="M26625" s="3"/>
      <c r="N26625" s="1"/>
      <c r="P26625" s="3"/>
      <c r="Q26625" s="1"/>
      <c r="S26625" s="3"/>
      <c r="T26625" s="1"/>
      <c r="V26625" s="3"/>
      <c r="W26625" s="1"/>
      <c r="Y26625" s="3"/>
      <c r="Z26625" s="1"/>
      <c r="AB26625" s="3"/>
      <c r="AC26625" s="1"/>
      <c r="AE26625" s="1"/>
      <c r="AF26625" s="1"/>
    </row>
    <row r="26626" spans="7:32" x14ac:dyDescent="0.25">
      <c r="G26626" s="3"/>
      <c r="H26626" s="1"/>
      <c r="J26626" s="3"/>
      <c r="K26626" s="1"/>
      <c r="M26626" s="3"/>
      <c r="N26626" s="1"/>
      <c r="P26626" s="3"/>
      <c r="Q26626" s="1"/>
      <c r="S26626" s="3"/>
      <c r="T26626" s="1"/>
      <c r="V26626" s="3"/>
      <c r="W26626" s="1"/>
      <c r="Y26626" s="3"/>
      <c r="Z26626" s="1"/>
      <c r="AB26626" s="3"/>
      <c r="AC26626" s="1"/>
      <c r="AE26626" s="1"/>
      <c r="AF26626" s="1"/>
    </row>
    <row r="26627" spans="7:32" x14ac:dyDescent="0.25">
      <c r="G26627" s="3"/>
      <c r="H26627" s="1"/>
      <c r="J26627" s="3"/>
      <c r="K26627" s="1"/>
      <c r="M26627" s="3"/>
      <c r="N26627" s="1"/>
      <c r="P26627" s="3"/>
      <c r="Q26627" s="1"/>
      <c r="S26627" s="3"/>
      <c r="T26627" s="1"/>
      <c r="V26627" s="3"/>
      <c r="W26627" s="1"/>
      <c r="Y26627" s="3"/>
      <c r="Z26627" s="1"/>
      <c r="AB26627" s="3"/>
      <c r="AC26627" s="1"/>
      <c r="AE26627" s="1"/>
      <c r="AF26627" s="1"/>
    </row>
    <row r="26628" spans="7:32" x14ac:dyDescent="0.25">
      <c r="G26628" s="3"/>
      <c r="H26628" s="1"/>
      <c r="J26628" s="3"/>
      <c r="K26628" s="1"/>
      <c r="M26628" s="3"/>
      <c r="N26628" s="1"/>
      <c r="P26628" s="3"/>
      <c r="Q26628" s="1"/>
      <c r="S26628" s="3"/>
      <c r="T26628" s="1"/>
      <c r="V26628" s="3"/>
      <c r="W26628" s="1"/>
      <c r="Y26628" s="3"/>
      <c r="Z26628" s="1"/>
      <c r="AB26628" s="3"/>
      <c r="AC26628" s="1"/>
      <c r="AE26628" s="1"/>
      <c r="AF26628" s="1"/>
    </row>
    <row r="26629" spans="7:32" x14ac:dyDescent="0.25">
      <c r="G26629" s="3"/>
      <c r="H26629" s="1"/>
      <c r="J26629" s="3"/>
      <c r="K26629" s="1"/>
      <c r="M26629" s="3"/>
      <c r="N26629" s="1"/>
      <c r="P26629" s="3"/>
      <c r="Q26629" s="1"/>
      <c r="S26629" s="3"/>
      <c r="T26629" s="1"/>
      <c r="V26629" s="3"/>
      <c r="W26629" s="1"/>
      <c r="Y26629" s="3"/>
      <c r="Z26629" s="1"/>
      <c r="AB26629" s="3"/>
      <c r="AC26629" s="1"/>
      <c r="AE26629" s="1"/>
      <c r="AF26629" s="1"/>
    </row>
    <row r="26630" spans="7:32" x14ac:dyDescent="0.25">
      <c r="G26630" s="3"/>
      <c r="H26630" s="1"/>
      <c r="J26630" s="3"/>
      <c r="K26630" s="1"/>
      <c r="M26630" s="3"/>
      <c r="N26630" s="1"/>
      <c r="P26630" s="3"/>
      <c r="Q26630" s="1"/>
      <c r="S26630" s="3"/>
      <c r="T26630" s="1"/>
      <c r="V26630" s="3"/>
      <c r="W26630" s="1"/>
      <c r="Y26630" s="3"/>
      <c r="Z26630" s="1"/>
      <c r="AB26630" s="3"/>
      <c r="AC26630" s="1"/>
      <c r="AE26630" s="1"/>
      <c r="AF26630" s="1"/>
    </row>
    <row r="26631" spans="7:32" x14ac:dyDescent="0.25">
      <c r="G26631" s="3"/>
      <c r="H26631" s="1"/>
      <c r="J26631" s="3"/>
      <c r="K26631" s="1"/>
      <c r="M26631" s="3"/>
      <c r="N26631" s="1"/>
      <c r="P26631" s="3"/>
      <c r="Q26631" s="1"/>
      <c r="S26631" s="3"/>
      <c r="T26631" s="1"/>
      <c r="V26631" s="3"/>
      <c r="W26631" s="1"/>
      <c r="Y26631" s="3"/>
      <c r="Z26631" s="1"/>
      <c r="AB26631" s="3"/>
      <c r="AC26631" s="1"/>
      <c r="AE26631" s="1"/>
      <c r="AF26631" s="1"/>
    </row>
    <row r="26632" spans="7:32" x14ac:dyDescent="0.25">
      <c r="G26632" s="3"/>
      <c r="H26632" s="1"/>
      <c r="J26632" s="3"/>
      <c r="K26632" s="1"/>
      <c r="M26632" s="3"/>
      <c r="N26632" s="1"/>
      <c r="P26632" s="3"/>
      <c r="Q26632" s="1"/>
      <c r="S26632" s="3"/>
      <c r="T26632" s="1"/>
      <c r="V26632" s="3"/>
      <c r="W26632" s="1"/>
      <c r="Y26632" s="3"/>
      <c r="Z26632" s="1"/>
      <c r="AB26632" s="3"/>
      <c r="AC26632" s="1"/>
      <c r="AE26632" s="1"/>
      <c r="AF26632" s="1"/>
    </row>
    <row r="26633" spans="7:32" x14ac:dyDescent="0.25">
      <c r="G26633" s="3"/>
      <c r="H26633" s="1"/>
      <c r="J26633" s="3"/>
      <c r="K26633" s="1"/>
      <c r="M26633" s="3"/>
      <c r="N26633" s="1"/>
      <c r="P26633" s="3"/>
      <c r="Q26633" s="1"/>
      <c r="S26633" s="3"/>
      <c r="T26633" s="1"/>
      <c r="V26633" s="3"/>
      <c r="W26633" s="1"/>
      <c r="Y26633" s="3"/>
      <c r="Z26633" s="1"/>
      <c r="AB26633" s="3"/>
      <c r="AC26633" s="1"/>
      <c r="AE26633" s="1"/>
      <c r="AF26633" s="1"/>
    </row>
    <row r="26634" spans="7:32" x14ac:dyDescent="0.25">
      <c r="G26634" s="3"/>
      <c r="H26634" s="1"/>
      <c r="J26634" s="3"/>
      <c r="K26634" s="1"/>
      <c r="M26634" s="3"/>
      <c r="N26634" s="1"/>
      <c r="P26634" s="3"/>
      <c r="Q26634" s="1"/>
      <c r="S26634" s="3"/>
      <c r="T26634" s="1"/>
      <c r="V26634" s="3"/>
      <c r="W26634" s="1"/>
      <c r="Y26634" s="3"/>
      <c r="Z26634" s="1"/>
      <c r="AB26634" s="3"/>
      <c r="AC26634" s="1"/>
      <c r="AE26634" s="1"/>
      <c r="AF26634" s="1"/>
    </row>
    <row r="26635" spans="7:32" x14ac:dyDescent="0.25">
      <c r="G26635" s="3"/>
      <c r="H26635" s="1"/>
      <c r="J26635" s="3"/>
      <c r="K26635" s="1"/>
      <c r="M26635" s="3"/>
      <c r="N26635" s="1"/>
      <c r="P26635" s="3"/>
      <c r="Q26635" s="1"/>
      <c r="S26635" s="3"/>
      <c r="T26635" s="1"/>
      <c r="V26635" s="3"/>
      <c r="W26635" s="1"/>
      <c r="Y26635" s="3"/>
      <c r="Z26635" s="1"/>
      <c r="AB26635" s="3"/>
      <c r="AC26635" s="1"/>
      <c r="AE26635" s="1"/>
      <c r="AF26635" s="1"/>
    </row>
    <row r="26636" spans="7:32" x14ac:dyDescent="0.25">
      <c r="G26636" s="3"/>
      <c r="H26636" s="1"/>
      <c r="J26636" s="3"/>
      <c r="K26636" s="1"/>
      <c r="M26636" s="3"/>
      <c r="N26636" s="1"/>
      <c r="P26636" s="3"/>
      <c r="Q26636" s="1"/>
      <c r="S26636" s="3"/>
      <c r="T26636" s="1"/>
      <c r="V26636" s="3"/>
      <c r="W26636" s="1"/>
      <c r="Y26636" s="3"/>
      <c r="Z26636" s="1"/>
      <c r="AB26636" s="3"/>
      <c r="AC26636" s="1"/>
      <c r="AE26636" s="1"/>
      <c r="AF26636" s="1"/>
    </row>
    <row r="26637" spans="7:32" x14ac:dyDescent="0.25">
      <c r="G26637" s="3"/>
      <c r="H26637" s="1"/>
      <c r="J26637" s="3"/>
      <c r="K26637" s="1"/>
      <c r="M26637" s="3"/>
      <c r="N26637" s="1"/>
      <c r="P26637" s="3"/>
      <c r="Q26637" s="1"/>
      <c r="S26637" s="3"/>
      <c r="T26637" s="1"/>
      <c r="V26637" s="3"/>
      <c r="W26637" s="1"/>
      <c r="Y26637" s="3"/>
      <c r="Z26637" s="1"/>
      <c r="AB26637" s="3"/>
      <c r="AC26637" s="1"/>
      <c r="AE26637" s="1"/>
      <c r="AF26637" s="1"/>
    </row>
    <row r="26638" spans="7:32" x14ac:dyDescent="0.25">
      <c r="G26638" s="3"/>
      <c r="H26638" s="1"/>
      <c r="J26638" s="3"/>
      <c r="K26638" s="1"/>
      <c r="M26638" s="3"/>
      <c r="N26638" s="1"/>
      <c r="P26638" s="3"/>
      <c r="Q26638" s="1"/>
      <c r="S26638" s="3"/>
      <c r="T26638" s="1"/>
      <c r="V26638" s="3"/>
      <c r="W26638" s="1"/>
      <c r="Y26638" s="3"/>
      <c r="Z26638" s="1"/>
      <c r="AB26638" s="3"/>
      <c r="AC26638" s="1"/>
      <c r="AE26638" s="1"/>
      <c r="AF26638" s="1"/>
    </row>
    <row r="26639" spans="7:32" x14ac:dyDescent="0.25">
      <c r="G26639" s="3"/>
      <c r="H26639" s="1"/>
      <c r="J26639" s="3"/>
      <c r="K26639" s="1"/>
      <c r="M26639" s="3"/>
      <c r="N26639" s="1"/>
      <c r="P26639" s="3"/>
      <c r="Q26639" s="1"/>
      <c r="S26639" s="3"/>
      <c r="T26639" s="1"/>
      <c r="V26639" s="3"/>
      <c r="W26639" s="1"/>
      <c r="Y26639" s="3"/>
      <c r="Z26639" s="1"/>
      <c r="AB26639" s="3"/>
      <c r="AC26639" s="1"/>
      <c r="AE26639" s="1"/>
      <c r="AF26639" s="1"/>
    </row>
    <row r="26640" spans="7:32" x14ac:dyDescent="0.25">
      <c r="G26640" s="3"/>
      <c r="H26640" s="1"/>
      <c r="J26640" s="3"/>
      <c r="K26640" s="1"/>
      <c r="M26640" s="3"/>
      <c r="N26640" s="1"/>
      <c r="P26640" s="3"/>
      <c r="Q26640" s="1"/>
      <c r="S26640" s="3"/>
      <c r="T26640" s="1"/>
      <c r="V26640" s="3"/>
      <c r="W26640" s="1"/>
      <c r="Y26640" s="3"/>
      <c r="Z26640" s="1"/>
      <c r="AB26640" s="3"/>
      <c r="AC26640" s="1"/>
      <c r="AE26640" s="1"/>
      <c r="AF26640" s="1"/>
    </row>
    <row r="26641" spans="7:32" x14ac:dyDescent="0.25">
      <c r="G26641" s="3"/>
      <c r="H26641" s="1"/>
      <c r="J26641" s="3"/>
      <c r="K26641" s="1"/>
      <c r="M26641" s="3"/>
      <c r="N26641" s="1"/>
      <c r="P26641" s="3"/>
      <c r="Q26641" s="1"/>
      <c r="S26641" s="3"/>
      <c r="T26641" s="1"/>
      <c r="V26641" s="3"/>
      <c r="W26641" s="1"/>
      <c r="Y26641" s="3"/>
      <c r="Z26641" s="1"/>
      <c r="AB26641" s="3"/>
      <c r="AC26641" s="1"/>
      <c r="AE26641" s="1"/>
      <c r="AF26641" s="1"/>
    </row>
    <row r="26642" spans="7:32" x14ac:dyDescent="0.25">
      <c r="G26642" s="3"/>
      <c r="H26642" s="1"/>
      <c r="J26642" s="3"/>
      <c r="K26642" s="1"/>
      <c r="M26642" s="3"/>
      <c r="N26642" s="1"/>
      <c r="P26642" s="3"/>
      <c r="Q26642" s="1"/>
      <c r="S26642" s="3"/>
      <c r="T26642" s="1"/>
      <c r="V26642" s="3"/>
      <c r="W26642" s="1"/>
      <c r="Y26642" s="3"/>
      <c r="Z26642" s="1"/>
      <c r="AB26642" s="3"/>
      <c r="AC26642" s="1"/>
      <c r="AE26642" s="1"/>
      <c r="AF26642" s="1"/>
    </row>
    <row r="26643" spans="7:32" x14ac:dyDescent="0.25">
      <c r="G26643" s="3"/>
      <c r="H26643" s="1"/>
      <c r="J26643" s="3"/>
      <c r="K26643" s="1"/>
      <c r="M26643" s="3"/>
      <c r="N26643" s="1"/>
      <c r="P26643" s="3"/>
      <c r="Q26643" s="1"/>
      <c r="S26643" s="3"/>
      <c r="T26643" s="1"/>
      <c r="V26643" s="3"/>
      <c r="W26643" s="1"/>
      <c r="Y26643" s="3"/>
      <c r="Z26643" s="1"/>
      <c r="AB26643" s="3"/>
      <c r="AC26643" s="1"/>
      <c r="AE26643" s="1"/>
      <c r="AF26643" s="1"/>
    </row>
    <row r="26644" spans="7:32" x14ac:dyDescent="0.25">
      <c r="G26644" s="3"/>
      <c r="H26644" s="1"/>
      <c r="J26644" s="3"/>
      <c r="K26644" s="1"/>
      <c r="M26644" s="3"/>
      <c r="N26644" s="1"/>
      <c r="P26644" s="3"/>
      <c r="Q26644" s="1"/>
      <c r="S26644" s="3"/>
      <c r="T26644" s="1"/>
      <c r="V26644" s="3"/>
      <c r="W26644" s="1"/>
      <c r="Y26644" s="3"/>
      <c r="Z26644" s="1"/>
      <c r="AB26644" s="3"/>
      <c r="AC26644" s="1"/>
      <c r="AE26644" s="1"/>
      <c r="AF26644" s="1"/>
    </row>
    <row r="26645" spans="7:32" x14ac:dyDescent="0.25">
      <c r="G26645" s="3"/>
      <c r="H26645" s="1"/>
      <c r="J26645" s="3"/>
      <c r="K26645" s="1"/>
      <c r="M26645" s="3"/>
      <c r="N26645" s="1"/>
      <c r="P26645" s="3"/>
      <c r="Q26645" s="1"/>
      <c r="S26645" s="3"/>
      <c r="T26645" s="1"/>
      <c r="V26645" s="3"/>
      <c r="W26645" s="1"/>
      <c r="Y26645" s="3"/>
      <c r="Z26645" s="1"/>
      <c r="AB26645" s="3"/>
      <c r="AC26645" s="1"/>
      <c r="AE26645" s="1"/>
      <c r="AF26645" s="1"/>
    </row>
    <row r="26646" spans="7:32" x14ac:dyDescent="0.25">
      <c r="G26646" s="3"/>
      <c r="H26646" s="1"/>
      <c r="J26646" s="3"/>
      <c r="K26646" s="1"/>
      <c r="M26646" s="3"/>
      <c r="N26646" s="1"/>
      <c r="P26646" s="3"/>
      <c r="Q26646" s="1"/>
      <c r="S26646" s="3"/>
      <c r="T26646" s="1"/>
      <c r="V26646" s="3"/>
      <c r="W26646" s="1"/>
      <c r="Y26646" s="3"/>
      <c r="Z26646" s="1"/>
      <c r="AB26646" s="3"/>
      <c r="AC26646" s="1"/>
      <c r="AE26646" s="1"/>
      <c r="AF26646" s="1"/>
    </row>
    <row r="26647" spans="7:32" x14ac:dyDescent="0.25">
      <c r="G26647" s="3"/>
      <c r="H26647" s="1"/>
      <c r="J26647" s="3"/>
      <c r="K26647" s="1"/>
      <c r="M26647" s="3"/>
      <c r="N26647" s="1"/>
      <c r="P26647" s="3"/>
      <c r="Q26647" s="1"/>
      <c r="S26647" s="3"/>
      <c r="T26647" s="1"/>
      <c r="V26647" s="3"/>
      <c r="W26647" s="1"/>
      <c r="Y26647" s="3"/>
      <c r="Z26647" s="1"/>
      <c r="AB26647" s="3"/>
      <c r="AC26647" s="1"/>
      <c r="AE26647" s="1"/>
      <c r="AF26647" s="1"/>
    </row>
    <row r="26648" spans="7:32" x14ac:dyDescent="0.25">
      <c r="G26648" s="3"/>
      <c r="H26648" s="1"/>
      <c r="J26648" s="3"/>
      <c r="K26648" s="1"/>
      <c r="M26648" s="3"/>
      <c r="N26648" s="1"/>
      <c r="P26648" s="3"/>
      <c r="Q26648" s="1"/>
      <c r="S26648" s="3"/>
      <c r="T26648" s="1"/>
      <c r="V26648" s="3"/>
      <c r="W26648" s="1"/>
      <c r="Y26648" s="3"/>
      <c r="Z26648" s="1"/>
      <c r="AB26648" s="3"/>
      <c r="AC26648" s="1"/>
      <c r="AE26648" s="1"/>
      <c r="AF26648" s="1"/>
    </row>
    <row r="26649" spans="7:32" x14ac:dyDescent="0.25">
      <c r="G26649" s="3"/>
      <c r="H26649" s="1"/>
      <c r="J26649" s="3"/>
      <c r="K26649" s="1"/>
      <c r="M26649" s="3"/>
      <c r="N26649" s="1"/>
      <c r="P26649" s="3"/>
      <c r="Q26649" s="1"/>
      <c r="S26649" s="3"/>
      <c r="T26649" s="1"/>
      <c r="V26649" s="3"/>
      <c r="W26649" s="1"/>
      <c r="Y26649" s="3"/>
      <c r="Z26649" s="1"/>
      <c r="AB26649" s="3"/>
      <c r="AC26649" s="1"/>
      <c r="AE26649" s="1"/>
      <c r="AF26649" s="1"/>
    </row>
    <row r="26650" spans="7:32" x14ac:dyDescent="0.25">
      <c r="G26650" s="3"/>
      <c r="H26650" s="1"/>
      <c r="J26650" s="3"/>
      <c r="K26650" s="1"/>
      <c r="M26650" s="3"/>
      <c r="N26650" s="1"/>
      <c r="P26650" s="3"/>
      <c r="Q26650" s="1"/>
      <c r="S26650" s="3"/>
      <c r="T26650" s="1"/>
      <c r="V26650" s="3"/>
      <c r="W26650" s="1"/>
      <c r="Y26650" s="3"/>
      <c r="Z26650" s="1"/>
      <c r="AB26650" s="3"/>
      <c r="AC26650" s="1"/>
      <c r="AE26650" s="1"/>
      <c r="AF26650" s="1"/>
    </row>
    <row r="26651" spans="7:32" x14ac:dyDescent="0.25">
      <c r="G26651" s="3"/>
      <c r="H26651" s="1"/>
      <c r="J26651" s="3"/>
      <c r="K26651" s="1"/>
      <c r="M26651" s="3"/>
      <c r="N26651" s="1"/>
      <c r="P26651" s="3"/>
      <c r="Q26651" s="1"/>
      <c r="S26651" s="3"/>
      <c r="T26651" s="1"/>
      <c r="V26651" s="3"/>
      <c r="W26651" s="1"/>
      <c r="Y26651" s="3"/>
      <c r="Z26651" s="1"/>
      <c r="AB26651" s="3"/>
      <c r="AC26651" s="1"/>
      <c r="AE26651" s="1"/>
      <c r="AF26651" s="1"/>
    </row>
    <row r="26652" spans="7:32" x14ac:dyDescent="0.25">
      <c r="G26652" s="3"/>
      <c r="H26652" s="1"/>
      <c r="J26652" s="3"/>
      <c r="K26652" s="1"/>
      <c r="M26652" s="3"/>
      <c r="N26652" s="1"/>
      <c r="P26652" s="3"/>
      <c r="Q26652" s="1"/>
      <c r="S26652" s="3"/>
      <c r="T26652" s="1"/>
      <c r="V26652" s="3"/>
      <c r="W26652" s="1"/>
      <c r="Y26652" s="3"/>
      <c r="Z26652" s="1"/>
      <c r="AB26652" s="3"/>
      <c r="AC26652" s="1"/>
      <c r="AE26652" s="1"/>
      <c r="AF26652" s="1"/>
    </row>
    <row r="26653" spans="7:32" x14ac:dyDescent="0.25">
      <c r="G26653" s="3"/>
      <c r="H26653" s="1"/>
      <c r="J26653" s="3"/>
      <c r="K26653" s="1"/>
      <c r="M26653" s="3"/>
      <c r="N26653" s="1"/>
      <c r="P26653" s="3"/>
      <c r="Q26653" s="1"/>
      <c r="S26653" s="3"/>
      <c r="T26653" s="1"/>
      <c r="V26653" s="3"/>
      <c r="W26653" s="1"/>
      <c r="Y26653" s="3"/>
      <c r="Z26653" s="1"/>
      <c r="AB26653" s="3"/>
      <c r="AC26653" s="1"/>
      <c r="AE26653" s="1"/>
      <c r="AF26653" s="1"/>
    </row>
    <row r="26654" spans="7:32" x14ac:dyDescent="0.25">
      <c r="G26654" s="3"/>
      <c r="H26654" s="1"/>
      <c r="J26654" s="3"/>
      <c r="K26654" s="1"/>
      <c r="M26654" s="3"/>
      <c r="N26654" s="1"/>
      <c r="P26654" s="3"/>
      <c r="Q26654" s="1"/>
      <c r="S26654" s="3"/>
      <c r="T26654" s="1"/>
      <c r="V26654" s="3"/>
      <c r="W26654" s="1"/>
      <c r="Y26654" s="3"/>
      <c r="Z26654" s="1"/>
      <c r="AB26654" s="3"/>
      <c r="AC26654" s="1"/>
      <c r="AE26654" s="1"/>
      <c r="AF26654" s="1"/>
    </row>
    <row r="26655" spans="7:32" x14ac:dyDescent="0.25">
      <c r="G26655" s="3"/>
      <c r="H26655" s="1"/>
      <c r="J26655" s="3"/>
      <c r="K26655" s="1"/>
      <c r="M26655" s="3"/>
      <c r="N26655" s="1"/>
      <c r="P26655" s="3"/>
      <c r="Q26655" s="1"/>
      <c r="S26655" s="3"/>
      <c r="T26655" s="1"/>
      <c r="V26655" s="3"/>
      <c r="W26655" s="1"/>
      <c r="Y26655" s="3"/>
      <c r="Z26655" s="1"/>
      <c r="AB26655" s="3"/>
      <c r="AC26655" s="1"/>
      <c r="AE26655" s="1"/>
      <c r="AF26655" s="1"/>
    </row>
    <row r="26656" spans="7:32" x14ac:dyDescent="0.25">
      <c r="G26656" s="3"/>
      <c r="H26656" s="1"/>
      <c r="J26656" s="3"/>
      <c r="K26656" s="1"/>
      <c r="M26656" s="3"/>
      <c r="N26656" s="1"/>
      <c r="P26656" s="3"/>
      <c r="Q26656" s="1"/>
      <c r="S26656" s="3"/>
      <c r="T26656" s="1"/>
      <c r="V26656" s="3"/>
      <c r="W26656" s="1"/>
      <c r="Y26656" s="3"/>
      <c r="Z26656" s="1"/>
      <c r="AB26656" s="3"/>
      <c r="AC26656" s="1"/>
      <c r="AE26656" s="1"/>
      <c r="AF26656" s="1"/>
    </row>
    <row r="26657" spans="7:32" x14ac:dyDescent="0.25">
      <c r="G26657" s="3"/>
      <c r="H26657" s="1"/>
      <c r="J26657" s="3"/>
      <c r="K26657" s="1"/>
      <c r="M26657" s="3"/>
      <c r="N26657" s="1"/>
      <c r="P26657" s="3"/>
      <c r="Q26657" s="1"/>
      <c r="S26657" s="3"/>
      <c r="T26657" s="1"/>
      <c r="V26657" s="3"/>
      <c r="W26657" s="1"/>
      <c r="Y26657" s="3"/>
      <c r="Z26657" s="1"/>
      <c r="AB26657" s="3"/>
      <c r="AC26657" s="1"/>
      <c r="AE26657" s="1"/>
      <c r="AF26657" s="1"/>
    </row>
    <row r="26658" spans="7:32" x14ac:dyDescent="0.25">
      <c r="G26658" s="3"/>
      <c r="H26658" s="1"/>
      <c r="J26658" s="3"/>
      <c r="K26658" s="1"/>
      <c r="M26658" s="3"/>
      <c r="N26658" s="1"/>
      <c r="P26658" s="3"/>
      <c r="Q26658" s="1"/>
      <c r="S26658" s="3"/>
      <c r="T26658" s="1"/>
      <c r="V26658" s="3"/>
      <c r="W26658" s="1"/>
      <c r="Y26658" s="3"/>
      <c r="Z26658" s="1"/>
      <c r="AB26658" s="3"/>
      <c r="AC26658" s="1"/>
      <c r="AE26658" s="1"/>
      <c r="AF26658" s="1"/>
    </row>
    <row r="26659" spans="7:32" x14ac:dyDescent="0.25">
      <c r="G26659" s="3"/>
      <c r="H26659" s="1"/>
      <c r="J26659" s="3"/>
      <c r="K26659" s="1"/>
      <c r="M26659" s="3"/>
      <c r="N26659" s="1"/>
      <c r="P26659" s="3"/>
      <c r="Q26659" s="1"/>
      <c r="S26659" s="3"/>
      <c r="T26659" s="1"/>
      <c r="V26659" s="3"/>
      <c r="W26659" s="1"/>
      <c r="Y26659" s="3"/>
      <c r="Z26659" s="1"/>
      <c r="AB26659" s="3"/>
      <c r="AC26659" s="1"/>
      <c r="AE26659" s="1"/>
      <c r="AF26659" s="1"/>
    </row>
    <row r="26660" spans="7:32" x14ac:dyDescent="0.25">
      <c r="G26660" s="3"/>
      <c r="H26660" s="1"/>
      <c r="J26660" s="3"/>
      <c r="K26660" s="1"/>
      <c r="M26660" s="3"/>
      <c r="N26660" s="1"/>
      <c r="P26660" s="3"/>
      <c r="Q26660" s="1"/>
      <c r="S26660" s="3"/>
      <c r="T26660" s="1"/>
      <c r="V26660" s="3"/>
      <c r="W26660" s="1"/>
      <c r="Y26660" s="3"/>
      <c r="Z26660" s="1"/>
      <c r="AB26660" s="3"/>
      <c r="AC26660" s="1"/>
      <c r="AE26660" s="1"/>
      <c r="AF26660" s="1"/>
    </row>
    <row r="26661" spans="7:32" x14ac:dyDescent="0.25">
      <c r="G26661" s="3"/>
      <c r="H26661" s="1"/>
      <c r="J26661" s="3"/>
      <c r="K26661" s="1"/>
      <c r="M26661" s="3"/>
      <c r="N26661" s="1"/>
      <c r="P26661" s="3"/>
      <c r="Q26661" s="1"/>
      <c r="S26661" s="3"/>
      <c r="T26661" s="1"/>
      <c r="V26661" s="3"/>
      <c r="W26661" s="1"/>
      <c r="Y26661" s="3"/>
      <c r="Z26661" s="1"/>
      <c r="AB26661" s="3"/>
      <c r="AC26661" s="1"/>
      <c r="AE26661" s="1"/>
      <c r="AF26661" s="1"/>
    </row>
    <row r="26662" spans="7:32" x14ac:dyDescent="0.25">
      <c r="G26662" s="3"/>
      <c r="H26662" s="1"/>
      <c r="J26662" s="3"/>
      <c r="K26662" s="1"/>
      <c r="M26662" s="3"/>
      <c r="N26662" s="1"/>
      <c r="P26662" s="3"/>
      <c r="Q26662" s="1"/>
      <c r="S26662" s="3"/>
      <c r="T26662" s="1"/>
      <c r="V26662" s="3"/>
      <c r="W26662" s="1"/>
      <c r="Y26662" s="3"/>
      <c r="Z26662" s="1"/>
      <c r="AB26662" s="3"/>
      <c r="AC26662" s="1"/>
      <c r="AE26662" s="1"/>
      <c r="AF26662" s="1"/>
    </row>
    <row r="26663" spans="7:32" x14ac:dyDescent="0.25">
      <c r="G26663" s="3"/>
      <c r="H26663" s="1"/>
      <c r="J26663" s="3"/>
      <c r="K26663" s="1"/>
      <c r="M26663" s="3"/>
      <c r="N26663" s="1"/>
      <c r="P26663" s="3"/>
      <c r="Q26663" s="1"/>
      <c r="S26663" s="3"/>
      <c r="T26663" s="1"/>
      <c r="V26663" s="3"/>
      <c r="W26663" s="1"/>
      <c r="Y26663" s="3"/>
      <c r="Z26663" s="1"/>
      <c r="AB26663" s="3"/>
      <c r="AC26663" s="1"/>
      <c r="AE26663" s="1"/>
      <c r="AF26663" s="1"/>
    </row>
    <row r="26664" spans="7:32" x14ac:dyDescent="0.25">
      <c r="G26664" s="3"/>
      <c r="H26664" s="1"/>
      <c r="J26664" s="3"/>
      <c r="K26664" s="1"/>
      <c r="M26664" s="3"/>
      <c r="N26664" s="1"/>
      <c r="P26664" s="3"/>
      <c r="Q26664" s="1"/>
      <c r="S26664" s="3"/>
      <c r="T26664" s="1"/>
      <c r="V26664" s="3"/>
      <c r="W26664" s="1"/>
      <c r="Y26664" s="3"/>
      <c r="Z26664" s="1"/>
      <c r="AB26664" s="3"/>
      <c r="AC26664" s="1"/>
      <c r="AE26664" s="1"/>
      <c r="AF26664" s="1"/>
    </row>
    <row r="26665" spans="7:32" x14ac:dyDescent="0.25">
      <c r="G26665" s="3"/>
      <c r="H26665" s="1"/>
      <c r="J26665" s="3"/>
      <c r="K26665" s="1"/>
      <c r="M26665" s="3"/>
      <c r="N26665" s="1"/>
      <c r="P26665" s="3"/>
      <c r="Q26665" s="1"/>
      <c r="S26665" s="3"/>
      <c r="T26665" s="1"/>
      <c r="V26665" s="3"/>
      <c r="W26665" s="1"/>
      <c r="Y26665" s="3"/>
      <c r="Z26665" s="1"/>
      <c r="AB26665" s="3"/>
      <c r="AC26665" s="1"/>
      <c r="AE26665" s="1"/>
      <c r="AF26665" s="1"/>
    </row>
    <row r="26666" spans="7:32" x14ac:dyDescent="0.25">
      <c r="G26666" s="3"/>
      <c r="H26666" s="1"/>
      <c r="J26666" s="3"/>
      <c r="K26666" s="1"/>
      <c r="M26666" s="3"/>
      <c r="N26666" s="1"/>
      <c r="P26666" s="3"/>
      <c r="Q26666" s="1"/>
      <c r="S26666" s="3"/>
      <c r="T26666" s="1"/>
      <c r="V26666" s="3"/>
      <c r="W26666" s="1"/>
      <c r="Y26666" s="3"/>
      <c r="Z26666" s="1"/>
      <c r="AB26666" s="3"/>
      <c r="AC26666" s="1"/>
      <c r="AE26666" s="1"/>
      <c r="AF26666" s="1"/>
    </row>
    <row r="26667" spans="7:32" x14ac:dyDescent="0.25">
      <c r="G26667" s="3"/>
      <c r="H26667" s="1"/>
      <c r="J26667" s="3"/>
      <c r="K26667" s="1"/>
      <c r="M26667" s="3"/>
      <c r="N26667" s="1"/>
      <c r="P26667" s="3"/>
      <c r="Q26667" s="1"/>
      <c r="S26667" s="3"/>
      <c r="T26667" s="1"/>
      <c r="V26667" s="3"/>
      <c r="W26667" s="1"/>
      <c r="Y26667" s="3"/>
      <c r="Z26667" s="1"/>
      <c r="AB26667" s="3"/>
      <c r="AC26667" s="1"/>
      <c r="AE26667" s="1"/>
      <c r="AF26667" s="1"/>
    </row>
    <row r="26668" spans="7:32" x14ac:dyDescent="0.25">
      <c r="G26668" s="3"/>
      <c r="H26668" s="1"/>
      <c r="J26668" s="3"/>
      <c r="K26668" s="1"/>
      <c r="M26668" s="3"/>
      <c r="N26668" s="1"/>
      <c r="P26668" s="3"/>
      <c r="Q26668" s="1"/>
      <c r="S26668" s="3"/>
      <c r="T26668" s="1"/>
      <c r="V26668" s="3"/>
      <c r="W26668" s="1"/>
      <c r="Y26668" s="3"/>
      <c r="Z26668" s="1"/>
      <c r="AB26668" s="3"/>
      <c r="AC26668" s="1"/>
      <c r="AE26668" s="1"/>
      <c r="AF26668" s="1"/>
    </row>
    <row r="26669" spans="7:32" x14ac:dyDescent="0.25">
      <c r="G26669" s="3"/>
      <c r="H26669" s="1"/>
      <c r="J26669" s="3"/>
      <c r="K26669" s="1"/>
      <c r="M26669" s="3"/>
      <c r="N26669" s="1"/>
      <c r="P26669" s="3"/>
      <c r="Q26669" s="1"/>
      <c r="S26669" s="3"/>
      <c r="T26669" s="1"/>
      <c r="V26669" s="3"/>
      <c r="W26669" s="1"/>
      <c r="Y26669" s="3"/>
      <c r="Z26669" s="1"/>
      <c r="AB26669" s="3"/>
      <c r="AC26669" s="1"/>
      <c r="AE26669" s="1"/>
      <c r="AF26669" s="1"/>
    </row>
    <row r="26670" spans="7:32" x14ac:dyDescent="0.25">
      <c r="G26670" s="3"/>
      <c r="H26670" s="1"/>
      <c r="J26670" s="3"/>
      <c r="K26670" s="1"/>
      <c r="M26670" s="3"/>
      <c r="N26670" s="1"/>
      <c r="P26670" s="3"/>
      <c r="Q26670" s="1"/>
      <c r="S26670" s="3"/>
      <c r="T26670" s="1"/>
      <c r="V26670" s="3"/>
      <c r="W26670" s="1"/>
      <c r="Y26670" s="3"/>
      <c r="Z26670" s="1"/>
      <c r="AB26670" s="3"/>
      <c r="AC26670" s="1"/>
      <c r="AE26670" s="1"/>
      <c r="AF26670" s="1"/>
    </row>
    <row r="26671" spans="7:32" x14ac:dyDescent="0.25">
      <c r="G26671" s="3"/>
      <c r="H26671" s="1"/>
      <c r="J26671" s="3"/>
      <c r="K26671" s="1"/>
      <c r="M26671" s="3"/>
      <c r="N26671" s="1"/>
      <c r="P26671" s="3"/>
      <c r="Q26671" s="1"/>
      <c r="S26671" s="3"/>
      <c r="T26671" s="1"/>
      <c r="V26671" s="3"/>
      <c r="W26671" s="1"/>
      <c r="Y26671" s="3"/>
      <c r="Z26671" s="1"/>
      <c r="AB26671" s="3"/>
      <c r="AC26671" s="1"/>
      <c r="AE26671" s="1"/>
      <c r="AF26671" s="1"/>
    </row>
    <row r="26672" spans="7:32" x14ac:dyDescent="0.25">
      <c r="G26672" s="3"/>
      <c r="H26672" s="1"/>
      <c r="J26672" s="3"/>
      <c r="K26672" s="1"/>
      <c r="M26672" s="3"/>
      <c r="N26672" s="1"/>
      <c r="P26672" s="3"/>
      <c r="Q26672" s="1"/>
      <c r="S26672" s="3"/>
      <c r="T26672" s="1"/>
      <c r="V26672" s="3"/>
      <c r="W26672" s="1"/>
      <c r="Y26672" s="3"/>
      <c r="Z26672" s="1"/>
      <c r="AB26672" s="3"/>
      <c r="AC26672" s="1"/>
      <c r="AE26672" s="1"/>
      <c r="AF26672" s="1"/>
    </row>
    <row r="26673" spans="7:32" x14ac:dyDescent="0.25">
      <c r="G26673" s="3"/>
      <c r="H26673" s="1"/>
      <c r="J26673" s="3"/>
      <c r="K26673" s="1"/>
      <c r="M26673" s="3"/>
      <c r="N26673" s="1"/>
      <c r="P26673" s="3"/>
      <c r="Q26673" s="1"/>
      <c r="S26673" s="3"/>
      <c r="T26673" s="1"/>
      <c r="V26673" s="3"/>
      <c r="W26673" s="1"/>
      <c r="Y26673" s="3"/>
      <c r="Z26673" s="1"/>
      <c r="AB26673" s="3"/>
      <c r="AC26673" s="1"/>
      <c r="AE26673" s="1"/>
      <c r="AF26673" s="1"/>
    </row>
    <row r="26674" spans="7:32" x14ac:dyDescent="0.25">
      <c r="G26674" s="3"/>
      <c r="H26674" s="1"/>
      <c r="J26674" s="3"/>
      <c r="K26674" s="1"/>
      <c r="M26674" s="3"/>
      <c r="N26674" s="1"/>
      <c r="P26674" s="3"/>
      <c r="Q26674" s="1"/>
      <c r="S26674" s="3"/>
      <c r="T26674" s="1"/>
      <c r="V26674" s="3"/>
      <c r="W26674" s="1"/>
      <c r="Y26674" s="3"/>
      <c r="Z26674" s="1"/>
      <c r="AB26674" s="3"/>
      <c r="AC26674" s="1"/>
      <c r="AE26674" s="1"/>
      <c r="AF26674" s="1"/>
    </row>
    <row r="26675" spans="7:32" x14ac:dyDescent="0.25">
      <c r="G26675" s="3"/>
      <c r="H26675" s="1"/>
      <c r="J26675" s="3"/>
      <c r="K26675" s="1"/>
      <c r="M26675" s="3"/>
      <c r="N26675" s="1"/>
      <c r="P26675" s="3"/>
      <c r="Q26675" s="1"/>
      <c r="S26675" s="3"/>
      <c r="T26675" s="1"/>
      <c r="V26675" s="3"/>
      <c r="W26675" s="1"/>
      <c r="Y26675" s="3"/>
      <c r="Z26675" s="1"/>
      <c r="AB26675" s="3"/>
      <c r="AC26675" s="1"/>
      <c r="AE26675" s="1"/>
      <c r="AF26675" s="1"/>
    </row>
    <row r="26676" spans="7:32" x14ac:dyDescent="0.25">
      <c r="G26676" s="3"/>
      <c r="H26676" s="1"/>
      <c r="J26676" s="3"/>
      <c r="K26676" s="1"/>
      <c r="M26676" s="3"/>
      <c r="N26676" s="1"/>
      <c r="P26676" s="3"/>
      <c r="Q26676" s="1"/>
      <c r="S26676" s="3"/>
      <c r="T26676" s="1"/>
      <c r="V26676" s="3"/>
      <c r="W26676" s="1"/>
      <c r="Y26676" s="3"/>
      <c r="Z26676" s="1"/>
      <c r="AB26676" s="3"/>
      <c r="AC26676" s="1"/>
      <c r="AE26676" s="1"/>
      <c r="AF26676" s="1"/>
    </row>
    <row r="26677" spans="7:32" x14ac:dyDescent="0.25">
      <c r="G26677" s="3"/>
      <c r="H26677" s="1"/>
      <c r="J26677" s="3"/>
      <c r="K26677" s="1"/>
      <c r="M26677" s="3"/>
      <c r="N26677" s="1"/>
      <c r="P26677" s="3"/>
      <c r="Q26677" s="1"/>
      <c r="S26677" s="3"/>
      <c r="T26677" s="1"/>
      <c r="V26677" s="3"/>
      <c r="W26677" s="1"/>
      <c r="Y26677" s="3"/>
      <c r="Z26677" s="1"/>
      <c r="AB26677" s="3"/>
      <c r="AC26677" s="1"/>
      <c r="AE26677" s="1"/>
      <c r="AF26677" s="1"/>
    </row>
    <row r="26678" spans="7:32" x14ac:dyDescent="0.25">
      <c r="G26678" s="3"/>
      <c r="H26678" s="1"/>
      <c r="J26678" s="3"/>
      <c r="K26678" s="1"/>
      <c r="M26678" s="3"/>
      <c r="N26678" s="1"/>
      <c r="P26678" s="3"/>
      <c r="Q26678" s="1"/>
      <c r="S26678" s="3"/>
      <c r="T26678" s="1"/>
      <c r="V26678" s="3"/>
      <c r="W26678" s="1"/>
      <c r="Y26678" s="3"/>
      <c r="Z26678" s="1"/>
      <c r="AB26678" s="3"/>
      <c r="AC26678" s="1"/>
      <c r="AE26678" s="1"/>
      <c r="AF26678" s="1"/>
    </row>
    <row r="26679" spans="7:32" x14ac:dyDescent="0.25">
      <c r="G26679" s="3"/>
      <c r="H26679" s="1"/>
      <c r="J26679" s="3"/>
      <c r="K26679" s="1"/>
      <c r="M26679" s="3"/>
      <c r="N26679" s="1"/>
      <c r="P26679" s="3"/>
      <c r="Q26679" s="1"/>
      <c r="S26679" s="3"/>
      <c r="T26679" s="1"/>
      <c r="V26679" s="3"/>
      <c r="W26679" s="1"/>
      <c r="Y26679" s="3"/>
      <c r="Z26679" s="1"/>
      <c r="AB26679" s="3"/>
      <c r="AC26679" s="1"/>
      <c r="AE26679" s="1"/>
      <c r="AF26679" s="1"/>
    </row>
    <row r="26680" spans="7:32" x14ac:dyDescent="0.25">
      <c r="G26680" s="3"/>
      <c r="H26680" s="1"/>
      <c r="J26680" s="3"/>
      <c r="K26680" s="1"/>
      <c r="M26680" s="3"/>
      <c r="N26680" s="1"/>
      <c r="P26680" s="3"/>
      <c r="Q26680" s="1"/>
      <c r="S26680" s="3"/>
      <c r="T26680" s="1"/>
      <c r="V26680" s="3"/>
      <c r="W26680" s="1"/>
      <c r="Y26680" s="3"/>
      <c r="Z26680" s="1"/>
      <c r="AB26680" s="3"/>
      <c r="AC26680" s="1"/>
      <c r="AE26680" s="1"/>
      <c r="AF26680" s="1"/>
    </row>
    <row r="26681" spans="7:32" x14ac:dyDescent="0.25">
      <c r="G26681" s="3"/>
      <c r="H26681" s="1"/>
      <c r="J26681" s="3"/>
      <c r="K26681" s="1"/>
      <c r="M26681" s="3"/>
      <c r="N26681" s="1"/>
      <c r="P26681" s="3"/>
      <c r="Q26681" s="1"/>
      <c r="S26681" s="3"/>
      <c r="T26681" s="1"/>
      <c r="V26681" s="3"/>
      <c r="W26681" s="1"/>
      <c r="Y26681" s="3"/>
      <c r="Z26681" s="1"/>
      <c r="AB26681" s="3"/>
      <c r="AC26681" s="1"/>
      <c r="AE26681" s="1"/>
      <c r="AF26681" s="1"/>
    </row>
    <row r="26682" spans="7:32" x14ac:dyDescent="0.25">
      <c r="G26682" s="3"/>
      <c r="H26682" s="1"/>
      <c r="J26682" s="3"/>
      <c r="K26682" s="1"/>
      <c r="M26682" s="3"/>
      <c r="N26682" s="1"/>
      <c r="P26682" s="3"/>
      <c r="Q26682" s="1"/>
      <c r="S26682" s="3"/>
      <c r="T26682" s="1"/>
      <c r="V26682" s="3"/>
      <c r="W26682" s="1"/>
      <c r="Y26682" s="3"/>
      <c r="Z26682" s="1"/>
      <c r="AB26682" s="3"/>
      <c r="AC26682" s="1"/>
      <c r="AE26682" s="1"/>
      <c r="AF26682" s="1"/>
    </row>
    <row r="26683" spans="7:32" x14ac:dyDescent="0.25">
      <c r="G26683" s="3"/>
      <c r="H26683" s="1"/>
      <c r="J26683" s="3"/>
      <c r="K26683" s="1"/>
      <c r="M26683" s="3"/>
      <c r="N26683" s="1"/>
      <c r="P26683" s="3"/>
      <c r="Q26683" s="1"/>
      <c r="S26683" s="3"/>
      <c r="T26683" s="1"/>
      <c r="V26683" s="3"/>
      <c r="W26683" s="1"/>
      <c r="Y26683" s="3"/>
      <c r="Z26683" s="1"/>
      <c r="AB26683" s="3"/>
      <c r="AC26683" s="1"/>
      <c r="AE26683" s="1"/>
      <c r="AF26683" s="1"/>
    </row>
    <row r="26684" spans="7:32" x14ac:dyDescent="0.25">
      <c r="G26684" s="3"/>
      <c r="H26684" s="1"/>
      <c r="J26684" s="3"/>
      <c r="K26684" s="1"/>
      <c r="M26684" s="3"/>
      <c r="N26684" s="1"/>
      <c r="P26684" s="3"/>
      <c r="Q26684" s="1"/>
      <c r="S26684" s="3"/>
      <c r="T26684" s="1"/>
      <c r="V26684" s="3"/>
      <c r="W26684" s="1"/>
      <c r="Y26684" s="3"/>
      <c r="Z26684" s="1"/>
      <c r="AB26684" s="3"/>
      <c r="AC26684" s="1"/>
      <c r="AE26684" s="1"/>
      <c r="AF26684" s="1"/>
    </row>
    <row r="26685" spans="7:32" x14ac:dyDescent="0.25">
      <c r="G26685" s="3"/>
      <c r="H26685" s="1"/>
      <c r="J26685" s="3"/>
      <c r="K26685" s="1"/>
      <c r="M26685" s="3"/>
      <c r="N26685" s="1"/>
      <c r="P26685" s="3"/>
      <c r="Q26685" s="1"/>
      <c r="S26685" s="3"/>
      <c r="T26685" s="1"/>
      <c r="V26685" s="3"/>
      <c r="W26685" s="1"/>
      <c r="Y26685" s="3"/>
      <c r="Z26685" s="1"/>
      <c r="AB26685" s="3"/>
      <c r="AC26685" s="1"/>
      <c r="AE26685" s="1"/>
      <c r="AF26685" s="1"/>
    </row>
    <row r="26686" spans="7:32" x14ac:dyDescent="0.25">
      <c r="G26686" s="3"/>
      <c r="H26686" s="1"/>
      <c r="J26686" s="3"/>
      <c r="K26686" s="1"/>
      <c r="M26686" s="3"/>
      <c r="N26686" s="1"/>
      <c r="P26686" s="3"/>
      <c r="Q26686" s="1"/>
      <c r="S26686" s="3"/>
      <c r="T26686" s="1"/>
      <c r="V26686" s="3"/>
      <c r="W26686" s="1"/>
      <c r="Y26686" s="3"/>
      <c r="Z26686" s="1"/>
      <c r="AB26686" s="3"/>
      <c r="AC26686" s="1"/>
      <c r="AE26686" s="1"/>
      <c r="AF26686" s="1"/>
    </row>
    <row r="26687" spans="7:32" x14ac:dyDescent="0.25">
      <c r="G26687" s="3"/>
      <c r="H26687" s="1"/>
      <c r="J26687" s="3"/>
      <c r="K26687" s="1"/>
      <c r="M26687" s="3"/>
      <c r="N26687" s="1"/>
      <c r="P26687" s="3"/>
      <c r="Q26687" s="1"/>
      <c r="S26687" s="3"/>
      <c r="T26687" s="1"/>
      <c r="V26687" s="3"/>
      <c r="W26687" s="1"/>
      <c r="Y26687" s="3"/>
      <c r="Z26687" s="1"/>
      <c r="AB26687" s="3"/>
      <c r="AC26687" s="1"/>
      <c r="AE26687" s="1"/>
      <c r="AF26687" s="1"/>
    </row>
    <row r="26688" spans="7:32" x14ac:dyDescent="0.25">
      <c r="G26688" s="3"/>
      <c r="H26688" s="1"/>
      <c r="J26688" s="3"/>
      <c r="K26688" s="1"/>
      <c r="M26688" s="3"/>
      <c r="N26688" s="1"/>
      <c r="P26688" s="3"/>
      <c r="Q26688" s="1"/>
      <c r="S26688" s="3"/>
      <c r="T26688" s="1"/>
      <c r="V26688" s="3"/>
      <c r="W26688" s="1"/>
      <c r="Y26688" s="3"/>
      <c r="Z26688" s="1"/>
      <c r="AB26688" s="3"/>
      <c r="AC26688" s="1"/>
      <c r="AE26688" s="1"/>
      <c r="AF26688" s="1"/>
    </row>
    <row r="26689" spans="7:32" x14ac:dyDescent="0.25">
      <c r="G26689" s="3"/>
      <c r="H26689" s="1"/>
      <c r="J26689" s="3"/>
      <c r="K26689" s="1"/>
      <c r="M26689" s="3"/>
      <c r="N26689" s="1"/>
      <c r="P26689" s="3"/>
      <c r="Q26689" s="1"/>
      <c r="S26689" s="3"/>
      <c r="T26689" s="1"/>
      <c r="V26689" s="3"/>
      <c r="W26689" s="1"/>
      <c r="Y26689" s="3"/>
      <c r="Z26689" s="1"/>
      <c r="AB26689" s="3"/>
      <c r="AC26689" s="1"/>
      <c r="AE26689" s="1"/>
      <c r="AF26689" s="1"/>
    </row>
    <row r="26690" spans="7:32" x14ac:dyDescent="0.25">
      <c r="G26690" s="3"/>
      <c r="H26690" s="1"/>
      <c r="J26690" s="3"/>
      <c r="K26690" s="1"/>
      <c r="M26690" s="3"/>
      <c r="N26690" s="1"/>
      <c r="P26690" s="3"/>
      <c r="Q26690" s="1"/>
      <c r="S26690" s="3"/>
      <c r="T26690" s="1"/>
      <c r="V26690" s="3"/>
      <c r="W26690" s="1"/>
      <c r="Y26690" s="3"/>
      <c r="Z26690" s="1"/>
      <c r="AB26690" s="3"/>
      <c r="AC26690" s="1"/>
      <c r="AE26690" s="1"/>
      <c r="AF26690" s="1"/>
    </row>
    <row r="26691" spans="7:32" x14ac:dyDescent="0.25">
      <c r="G26691" s="3"/>
      <c r="H26691" s="1"/>
      <c r="J26691" s="3"/>
      <c r="K26691" s="1"/>
      <c r="M26691" s="3"/>
      <c r="N26691" s="1"/>
      <c r="P26691" s="3"/>
      <c r="Q26691" s="1"/>
      <c r="S26691" s="3"/>
      <c r="T26691" s="1"/>
      <c r="V26691" s="3"/>
      <c r="W26691" s="1"/>
      <c r="Y26691" s="3"/>
      <c r="Z26691" s="1"/>
      <c r="AB26691" s="3"/>
      <c r="AC26691" s="1"/>
      <c r="AE26691" s="1"/>
      <c r="AF26691" s="1"/>
    </row>
    <row r="26692" spans="7:32" x14ac:dyDescent="0.25">
      <c r="G26692" s="3"/>
      <c r="H26692" s="1"/>
      <c r="J26692" s="3"/>
      <c r="K26692" s="1"/>
      <c r="M26692" s="3"/>
      <c r="N26692" s="1"/>
      <c r="P26692" s="3"/>
      <c r="Q26692" s="1"/>
      <c r="S26692" s="3"/>
      <c r="T26692" s="1"/>
      <c r="V26692" s="3"/>
      <c r="W26692" s="1"/>
      <c r="Y26692" s="3"/>
      <c r="Z26692" s="1"/>
      <c r="AB26692" s="3"/>
      <c r="AC26692" s="1"/>
      <c r="AE26692" s="1"/>
      <c r="AF26692" s="1"/>
    </row>
    <row r="26693" spans="7:32" x14ac:dyDescent="0.25">
      <c r="G26693" s="3"/>
      <c r="H26693" s="1"/>
      <c r="J26693" s="3"/>
      <c r="K26693" s="1"/>
      <c r="M26693" s="3"/>
      <c r="N26693" s="1"/>
      <c r="P26693" s="3"/>
      <c r="Q26693" s="1"/>
      <c r="S26693" s="3"/>
      <c r="T26693" s="1"/>
      <c r="V26693" s="3"/>
      <c r="W26693" s="1"/>
      <c r="Y26693" s="3"/>
      <c r="Z26693" s="1"/>
      <c r="AB26693" s="3"/>
      <c r="AC26693" s="1"/>
      <c r="AE26693" s="1"/>
      <c r="AF26693" s="1"/>
    </row>
    <row r="26694" spans="7:32" x14ac:dyDescent="0.25">
      <c r="G26694" s="3"/>
      <c r="H26694" s="1"/>
      <c r="J26694" s="3"/>
      <c r="K26694" s="1"/>
      <c r="M26694" s="3"/>
      <c r="N26694" s="1"/>
      <c r="P26694" s="3"/>
      <c r="Q26694" s="1"/>
      <c r="S26694" s="3"/>
      <c r="T26694" s="1"/>
      <c r="V26694" s="3"/>
      <c r="W26694" s="1"/>
      <c r="Y26694" s="3"/>
      <c r="Z26694" s="1"/>
      <c r="AB26694" s="3"/>
      <c r="AC26694" s="1"/>
      <c r="AE26694" s="1"/>
      <c r="AF26694" s="1"/>
    </row>
    <row r="26695" spans="7:32" x14ac:dyDescent="0.25">
      <c r="G26695" s="3"/>
      <c r="H26695" s="1"/>
      <c r="J26695" s="3"/>
      <c r="K26695" s="1"/>
      <c r="M26695" s="3"/>
      <c r="N26695" s="1"/>
      <c r="P26695" s="3"/>
      <c r="Q26695" s="1"/>
      <c r="S26695" s="3"/>
      <c r="T26695" s="1"/>
      <c r="V26695" s="3"/>
      <c r="W26695" s="1"/>
      <c r="Y26695" s="3"/>
      <c r="Z26695" s="1"/>
      <c r="AB26695" s="3"/>
      <c r="AC26695" s="1"/>
      <c r="AE26695" s="1"/>
      <c r="AF26695" s="1"/>
    </row>
    <row r="26696" spans="7:32" x14ac:dyDescent="0.25">
      <c r="G26696" s="3"/>
      <c r="H26696" s="1"/>
      <c r="J26696" s="3"/>
      <c r="K26696" s="1"/>
      <c r="M26696" s="3"/>
      <c r="N26696" s="1"/>
      <c r="P26696" s="3"/>
      <c r="Q26696" s="1"/>
      <c r="S26696" s="3"/>
      <c r="T26696" s="1"/>
      <c r="V26696" s="3"/>
      <c r="W26696" s="1"/>
      <c r="Y26696" s="3"/>
      <c r="Z26696" s="1"/>
      <c r="AB26696" s="3"/>
      <c r="AC26696" s="1"/>
      <c r="AE26696" s="1"/>
      <c r="AF26696" s="1"/>
    </row>
    <row r="26697" spans="7:32" x14ac:dyDescent="0.25">
      <c r="G26697" s="3"/>
      <c r="H26697" s="1"/>
      <c r="J26697" s="3"/>
      <c r="K26697" s="1"/>
      <c r="M26697" s="3"/>
      <c r="N26697" s="1"/>
      <c r="P26697" s="3"/>
      <c r="Q26697" s="1"/>
      <c r="S26697" s="3"/>
      <c r="T26697" s="1"/>
      <c r="V26697" s="3"/>
      <c r="W26697" s="1"/>
      <c r="Y26697" s="3"/>
      <c r="Z26697" s="1"/>
      <c r="AB26697" s="3"/>
      <c r="AC26697" s="1"/>
      <c r="AE26697" s="1"/>
      <c r="AF26697" s="1"/>
    </row>
    <row r="26698" spans="7:32" x14ac:dyDescent="0.25">
      <c r="G26698" s="3"/>
      <c r="H26698" s="1"/>
      <c r="J26698" s="3"/>
      <c r="K26698" s="1"/>
      <c r="M26698" s="3"/>
      <c r="N26698" s="1"/>
      <c r="P26698" s="3"/>
      <c r="Q26698" s="1"/>
      <c r="S26698" s="3"/>
      <c r="T26698" s="1"/>
      <c r="V26698" s="3"/>
      <c r="W26698" s="1"/>
      <c r="Y26698" s="3"/>
      <c r="Z26698" s="1"/>
      <c r="AB26698" s="3"/>
      <c r="AC26698" s="1"/>
      <c r="AE26698" s="1"/>
      <c r="AF26698" s="1"/>
    </row>
    <row r="26699" spans="7:32" x14ac:dyDescent="0.25">
      <c r="G26699" s="3"/>
      <c r="H26699" s="1"/>
      <c r="J26699" s="3"/>
      <c r="K26699" s="1"/>
      <c r="M26699" s="3"/>
      <c r="N26699" s="1"/>
      <c r="P26699" s="3"/>
      <c r="Q26699" s="1"/>
      <c r="S26699" s="3"/>
      <c r="T26699" s="1"/>
      <c r="V26699" s="3"/>
      <c r="W26699" s="1"/>
      <c r="Y26699" s="3"/>
      <c r="Z26699" s="1"/>
      <c r="AB26699" s="3"/>
      <c r="AC26699" s="1"/>
      <c r="AE26699" s="1"/>
      <c r="AF26699" s="1"/>
    </row>
    <row r="26700" spans="7:32" x14ac:dyDescent="0.25">
      <c r="G26700" s="3"/>
      <c r="H26700" s="1"/>
      <c r="J26700" s="3"/>
      <c r="K26700" s="1"/>
      <c r="M26700" s="3"/>
      <c r="N26700" s="1"/>
      <c r="P26700" s="3"/>
      <c r="Q26700" s="1"/>
      <c r="S26700" s="3"/>
      <c r="T26700" s="1"/>
      <c r="V26700" s="3"/>
      <c r="W26700" s="1"/>
      <c r="Y26700" s="3"/>
      <c r="Z26700" s="1"/>
      <c r="AB26700" s="3"/>
      <c r="AC26700" s="1"/>
      <c r="AE26700" s="1"/>
      <c r="AF26700" s="1"/>
    </row>
    <row r="26701" spans="7:32" x14ac:dyDescent="0.25">
      <c r="G26701" s="3"/>
      <c r="H26701" s="1"/>
      <c r="J26701" s="3"/>
      <c r="K26701" s="1"/>
      <c r="M26701" s="3"/>
      <c r="N26701" s="1"/>
      <c r="P26701" s="3"/>
      <c r="Q26701" s="1"/>
      <c r="S26701" s="3"/>
      <c r="T26701" s="1"/>
      <c r="V26701" s="3"/>
      <c r="W26701" s="1"/>
      <c r="Y26701" s="3"/>
      <c r="Z26701" s="1"/>
      <c r="AB26701" s="3"/>
      <c r="AC26701" s="1"/>
      <c r="AE26701" s="1"/>
      <c r="AF26701" s="1"/>
    </row>
    <row r="26702" spans="7:32" x14ac:dyDescent="0.25">
      <c r="G26702" s="3"/>
      <c r="H26702" s="1"/>
      <c r="J26702" s="3"/>
      <c r="K26702" s="1"/>
      <c r="M26702" s="3"/>
      <c r="N26702" s="1"/>
      <c r="P26702" s="3"/>
      <c r="Q26702" s="1"/>
      <c r="S26702" s="3"/>
      <c r="T26702" s="1"/>
      <c r="V26702" s="3"/>
      <c r="W26702" s="1"/>
      <c r="Y26702" s="3"/>
      <c r="Z26702" s="1"/>
      <c r="AB26702" s="3"/>
      <c r="AC26702" s="1"/>
      <c r="AE26702" s="1"/>
      <c r="AF26702" s="1"/>
    </row>
    <row r="26703" spans="7:32" x14ac:dyDescent="0.25">
      <c r="G26703" s="3"/>
      <c r="H26703" s="1"/>
      <c r="J26703" s="3"/>
      <c r="K26703" s="1"/>
      <c r="M26703" s="3"/>
      <c r="N26703" s="1"/>
      <c r="P26703" s="3"/>
      <c r="Q26703" s="1"/>
      <c r="S26703" s="3"/>
      <c r="T26703" s="1"/>
      <c r="V26703" s="3"/>
      <c r="W26703" s="1"/>
      <c r="Y26703" s="3"/>
      <c r="Z26703" s="1"/>
      <c r="AB26703" s="3"/>
      <c r="AC26703" s="1"/>
      <c r="AE26703" s="1"/>
      <c r="AF26703" s="1"/>
    </row>
    <row r="26704" spans="7:32" x14ac:dyDescent="0.25">
      <c r="G26704" s="3"/>
      <c r="H26704" s="1"/>
      <c r="J26704" s="3"/>
      <c r="K26704" s="1"/>
      <c r="M26704" s="3"/>
      <c r="N26704" s="1"/>
      <c r="P26704" s="3"/>
      <c r="Q26704" s="1"/>
      <c r="S26704" s="3"/>
      <c r="T26704" s="1"/>
      <c r="V26704" s="3"/>
      <c r="W26704" s="1"/>
      <c r="Y26704" s="3"/>
      <c r="Z26704" s="1"/>
      <c r="AB26704" s="3"/>
      <c r="AC26704" s="1"/>
      <c r="AE26704" s="1"/>
      <c r="AF26704" s="1"/>
    </row>
    <row r="26705" spans="7:32" x14ac:dyDescent="0.25">
      <c r="G26705" s="3"/>
      <c r="H26705" s="1"/>
      <c r="J26705" s="3"/>
      <c r="K26705" s="1"/>
      <c r="M26705" s="3"/>
      <c r="N26705" s="1"/>
      <c r="P26705" s="3"/>
      <c r="Q26705" s="1"/>
      <c r="S26705" s="3"/>
      <c r="T26705" s="1"/>
      <c r="V26705" s="3"/>
      <c r="W26705" s="1"/>
      <c r="Y26705" s="3"/>
      <c r="Z26705" s="1"/>
      <c r="AB26705" s="3"/>
      <c r="AC26705" s="1"/>
      <c r="AE26705" s="1"/>
      <c r="AF26705" s="1"/>
    </row>
    <row r="26706" spans="7:32" x14ac:dyDescent="0.25">
      <c r="G26706" s="3"/>
      <c r="H26706" s="1"/>
      <c r="J26706" s="3"/>
      <c r="K26706" s="1"/>
      <c r="M26706" s="3"/>
      <c r="N26706" s="1"/>
      <c r="P26706" s="3"/>
      <c r="Q26706" s="1"/>
      <c r="S26706" s="3"/>
      <c r="T26706" s="1"/>
      <c r="V26706" s="3"/>
      <c r="W26706" s="1"/>
      <c r="Y26706" s="3"/>
      <c r="Z26706" s="1"/>
      <c r="AB26706" s="3"/>
      <c r="AC26706" s="1"/>
      <c r="AE26706" s="1"/>
      <c r="AF26706" s="1"/>
    </row>
    <row r="26707" spans="7:32" x14ac:dyDescent="0.25">
      <c r="G26707" s="3"/>
      <c r="H26707" s="1"/>
      <c r="J26707" s="3"/>
      <c r="K26707" s="1"/>
      <c r="M26707" s="3"/>
      <c r="N26707" s="1"/>
      <c r="P26707" s="3"/>
      <c r="Q26707" s="1"/>
      <c r="S26707" s="3"/>
      <c r="T26707" s="1"/>
      <c r="V26707" s="3"/>
      <c r="W26707" s="1"/>
      <c r="Y26707" s="3"/>
      <c r="Z26707" s="1"/>
      <c r="AB26707" s="3"/>
      <c r="AC26707" s="1"/>
      <c r="AE26707" s="1"/>
      <c r="AF26707" s="1"/>
    </row>
    <row r="26708" spans="7:32" x14ac:dyDescent="0.25">
      <c r="G26708" s="3"/>
      <c r="H26708" s="1"/>
      <c r="J26708" s="3"/>
      <c r="K26708" s="1"/>
      <c r="M26708" s="3"/>
      <c r="N26708" s="1"/>
      <c r="P26708" s="3"/>
      <c r="Q26708" s="1"/>
      <c r="S26708" s="3"/>
      <c r="T26708" s="1"/>
      <c r="V26708" s="3"/>
      <c r="W26708" s="1"/>
      <c r="Y26708" s="3"/>
      <c r="Z26708" s="1"/>
      <c r="AB26708" s="3"/>
      <c r="AC26708" s="1"/>
      <c r="AE26708" s="1"/>
      <c r="AF26708" s="1"/>
    </row>
    <row r="26709" spans="7:32" x14ac:dyDescent="0.25">
      <c r="G26709" s="3"/>
      <c r="H26709" s="1"/>
      <c r="J26709" s="3"/>
      <c r="K26709" s="1"/>
      <c r="M26709" s="3"/>
      <c r="N26709" s="1"/>
      <c r="P26709" s="3"/>
      <c r="Q26709" s="1"/>
      <c r="S26709" s="3"/>
      <c r="T26709" s="1"/>
      <c r="V26709" s="3"/>
      <c r="W26709" s="1"/>
      <c r="Y26709" s="3"/>
      <c r="Z26709" s="1"/>
      <c r="AB26709" s="3"/>
      <c r="AC26709" s="1"/>
      <c r="AE26709" s="1"/>
      <c r="AF26709" s="1"/>
    </row>
    <row r="26710" spans="7:32" x14ac:dyDescent="0.25">
      <c r="G26710" s="3"/>
      <c r="H26710" s="1"/>
      <c r="J26710" s="3"/>
      <c r="K26710" s="1"/>
      <c r="M26710" s="3"/>
      <c r="N26710" s="1"/>
      <c r="P26710" s="3"/>
      <c r="Q26710" s="1"/>
      <c r="S26710" s="3"/>
      <c r="T26710" s="1"/>
      <c r="V26710" s="3"/>
      <c r="W26710" s="1"/>
      <c r="Y26710" s="3"/>
      <c r="Z26710" s="1"/>
      <c r="AB26710" s="3"/>
      <c r="AC26710" s="1"/>
      <c r="AE26710" s="1"/>
      <c r="AF26710" s="1"/>
    </row>
    <row r="26711" spans="7:32" x14ac:dyDescent="0.25">
      <c r="G26711" s="3"/>
      <c r="H26711" s="1"/>
      <c r="J26711" s="3"/>
      <c r="K26711" s="1"/>
      <c r="M26711" s="3"/>
      <c r="N26711" s="1"/>
      <c r="P26711" s="3"/>
      <c r="Q26711" s="1"/>
      <c r="S26711" s="3"/>
      <c r="T26711" s="1"/>
      <c r="V26711" s="3"/>
      <c r="W26711" s="1"/>
      <c r="Y26711" s="3"/>
      <c r="Z26711" s="1"/>
      <c r="AB26711" s="3"/>
      <c r="AC26711" s="1"/>
      <c r="AE26711" s="1"/>
      <c r="AF26711" s="1"/>
    </row>
    <row r="26712" spans="7:32" x14ac:dyDescent="0.25">
      <c r="G26712" s="3"/>
      <c r="H26712" s="1"/>
      <c r="J26712" s="3"/>
      <c r="K26712" s="1"/>
      <c r="M26712" s="3"/>
      <c r="N26712" s="1"/>
      <c r="P26712" s="3"/>
      <c r="Q26712" s="1"/>
      <c r="S26712" s="3"/>
      <c r="T26712" s="1"/>
      <c r="V26712" s="3"/>
      <c r="W26712" s="1"/>
      <c r="Y26712" s="3"/>
      <c r="Z26712" s="1"/>
      <c r="AB26712" s="3"/>
      <c r="AC26712" s="1"/>
      <c r="AE26712" s="1"/>
      <c r="AF26712" s="1"/>
    </row>
    <row r="26713" spans="7:32" x14ac:dyDescent="0.25">
      <c r="G26713" s="3"/>
      <c r="H26713" s="1"/>
      <c r="J26713" s="3"/>
      <c r="K26713" s="1"/>
      <c r="M26713" s="3"/>
      <c r="N26713" s="1"/>
      <c r="P26713" s="3"/>
      <c r="Q26713" s="1"/>
      <c r="S26713" s="3"/>
      <c r="T26713" s="1"/>
      <c r="V26713" s="3"/>
      <c r="W26713" s="1"/>
      <c r="Y26713" s="3"/>
      <c r="Z26713" s="1"/>
      <c r="AB26713" s="3"/>
      <c r="AC26713" s="1"/>
      <c r="AE26713" s="1"/>
      <c r="AF26713" s="1"/>
    </row>
    <row r="26714" spans="7:32" x14ac:dyDescent="0.25">
      <c r="G26714" s="3"/>
      <c r="H26714" s="1"/>
      <c r="J26714" s="3"/>
      <c r="K26714" s="1"/>
      <c r="M26714" s="3"/>
      <c r="N26714" s="1"/>
      <c r="P26714" s="3"/>
      <c r="Q26714" s="1"/>
      <c r="S26714" s="3"/>
      <c r="T26714" s="1"/>
      <c r="V26714" s="3"/>
      <c r="W26714" s="1"/>
      <c r="Y26714" s="3"/>
      <c r="Z26714" s="1"/>
      <c r="AB26714" s="3"/>
      <c r="AC26714" s="1"/>
      <c r="AE26714" s="1"/>
      <c r="AF26714" s="1"/>
    </row>
    <row r="26715" spans="7:32" x14ac:dyDescent="0.25">
      <c r="G26715" s="3"/>
      <c r="H26715" s="1"/>
      <c r="J26715" s="3"/>
      <c r="K26715" s="1"/>
      <c r="M26715" s="3"/>
      <c r="N26715" s="1"/>
      <c r="P26715" s="3"/>
      <c r="Q26715" s="1"/>
      <c r="S26715" s="3"/>
      <c r="T26715" s="1"/>
      <c r="V26715" s="3"/>
      <c r="W26715" s="1"/>
      <c r="Y26715" s="3"/>
      <c r="Z26715" s="1"/>
      <c r="AB26715" s="3"/>
      <c r="AC26715" s="1"/>
      <c r="AE26715" s="1"/>
      <c r="AF26715" s="1"/>
    </row>
    <row r="26716" spans="7:32" x14ac:dyDescent="0.25">
      <c r="G26716" s="3"/>
      <c r="H26716" s="1"/>
      <c r="J26716" s="3"/>
      <c r="K26716" s="1"/>
      <c r="M26716" s="3"/>
      <c r="N26716" s="1"/>
      <c r="P26716" s="3"/>
      <c r="Q26716" s="1"/>
      <c r="S26716" s="3"/>
      <c r="T26716" s="1"/>
      <c r="V26716" s="3"/>
      <c r="W26716" s="1"/>
      <c r="Y26716" s="3"/>
      <c r="Z26716" s="1"/>
      <c r="AB26716" s="3"/>
      <c r="AC26716" s="1"/>
      <c r="AE26716" s="1"/>
      <c r="AF26716" s="1"/>
    </row>
    <row r="26717" spans="7:32" x14ac:dyDescent="0.25">
      <c r="G26717" s="3"/>
      <c r="H26717" s="1"/>
      <c r="J26717" s="3"/>
      <c r="K26717" s="1"/>
      <c r="M26717" s="3"/>
      <c r="N26717" s="1"/>
      <c r="P26717" s="3"/>
      <c r="Q26717" s="1"/>
      <c r="S26717" s="3"/>
      <c r="T26717" s="1"/>
      <c r="V26717" s="3"/>
      <c r="W26717" s="1"/>
      <c r="Y26717" s="3"/>
      <c r="Z26717" s="1"/>
      <c r="AB26717" s="3"/>
      <c r="AC26717" s="1"/>
      <c r="AE26717" s="1"/>
      <c r="AF26717" s="1"/>
    </row>
    <row r="26718" spans="7:32" x14ac:dyDescent="0.25">
      <c r="G26718" s="3"/>
      <c r="H26718" s="1"/>
      <c r="J26718" s="3"/>
      <c r="K26718" s="1"/>
      <c r="M26718" s="3"/>
      <c r="N26718" s="1"/>
      <c r="P26718" s="3"/>
      <c r="Q26718" s="1"/>
      <c r="S26718" s="3"/>
      <c r="T26718" s="1"/>
      <c r="V26718" s="3"/>
      <c r="W26718" s="1"/>
      <c r="Y26718" s="3"/>
      <c r="Z26718" s="1"/>
      <c r="AB26718" s="3"/>
      <c r="AC26718" s="1"/>
      <c r="AE26718" s="1"/>
      <c r="AF26718" s="1"/>
    </row>
    <row r="26719" spans="7:32" x14ac:dyDescent="0.25">
      <c r="G26719" s="3"/>
      <c r="H26719" s="1"/>
      <c r="J26719" s="3"/>
      <c r="K26719" s="1"/>
      <c r="M26719" s="3"/>
      <c r="N26719" s="1"/>
      <c r="P26719" s="3"/>
      <c r="Q26719" s="1"/>
      <c r="S26719" s="3"/>
      <c r="T26719" s="1"/>
      <c r="V26719" s="3"/>
      <c r="W26719" s="1"/>
      <c r="Y26719" s="3"/>
      <c r="Z26719" s="1"/>
      <c r="AB26719" s="3"/>
      <c r="AC26719" s="1"/>
      <c r="AE26719" s="1"/>
      <c r="AF26719" s="1"/>
    </row>
    <row r="26720" spans="7:32" x14ac:dyDescent="0.25">
      <c r="G26720" s="3"/>
      <c r="H26720" s="1"/>
      <c r="J26720" s="3"/>
      <c r="K26720" s="1"/>
      <c r="M26720" s="3"/>
      <c r="N26720" s="1"/>
      <c r="P26720" s="3"/>
      <c r="Q26720" s="1"/>
      <c r="S26720" s="3"/>
      <c r="T26720" s="1"/>
      <c r="V26720" s="3"/>
      <c r="W26720" s="1"/>
      <c r="Y26720" s="3"/>
      <c r="Z26720" s="1"/>
      <c r="AB26720" s="3"/>
      <c r="AC26720" s="1"/>
      <c r="AE26720" s="1"/>
      <c r="AF26720" s="1"/>
    </row>
    <row r="26721" spans="7:32" x14ac:dyDescent="0.25">
      <c r="G26721" s="3"/>
      <c r="H26721" s="1"/>
      <c r="J26721" s="3"/>
      <c r="K26721" s="1"/>
      <c r="M26721" s="3"/>
      <c r="N26721" s="1"/>
      <c r="P26721" s="3"/>
      <c r="Q26721" s="1"/>
      <c r="S26721" s="3"/>
      <c r="T26721" s="1"/>
      <c r="V26721" s="3"/>
      <c r="W26721" s="1"/>
      <c r="Y26721" s="3"/>
      <c r="Z26721" s="1"/>
      <c r="AB26721" s="3"/>
      <c r="AC26721" s="1"/>
      <c r="AE26721" s="1"/>
      <c r="AF26721" s="1"/>
    </row>
    <row r="26722" spans="7:32" x14ac:dyDescent="0.25">
      <c r="G26722" s="3"/>
      <c r="H26722" s="1"/>
      <c r="J26722" s="3"/>
      <c r="K26722" s="1"/>
      <c r="M26722" s="3"/>
      <c r="N26722" s="1"/>
      <c r="P26722" s="3"/>
      <c r="Q26722" s="1"/>
      <c r="S26722" s="3"/>
      <c r="T26722" s="1"/>
      <c r="V26722" s="3"/>
      <c r="W26722" s="1"/>
      <c r="Y26722" s="3"/>
      <c r="Z26722" s="1"/>
      <c r="AB26722" s="3"/>
      <c r="AC26722" s="1"/>
      <c r="AE26722" s="1"/>
      <c r="AF26722" s="1"/>
    </row>
    <row r="26723" spans="7:32" x14ac:dyDescent="0.25">
      <c r="G26723" s="3"/>
      <c r="H26723" s="1"/>
      <c r="J26723" s="3"/>
      <c r="K26723" s="1"/>
      <c r="M26723" s="3"/>
      <c r="N26723" s="1"/>
      <c r="P26723" s="3"/>
      <c r="Q26723" s="1"/>
      <c r="S26723" s="3"/>
      <c r="T26723" s="1"/>
      <c r="V26723" s="3"/>
      <c r="W26723" s="1"/>
      <c r="Y26723" s="3"/>
      <c r="Z26723" s="1"/>
      <c r="AB26723" s="3"/>
      <c r="AC26723" s="1"/>
      <c r="AE26723" s="1"/>
      <c r="AF26723" s="1"/>
    </row>
    <row r="26724" spans="7:32" x14ac:dyDescent="0.25">
      <c r="G26724" s="3"/>
      <c r="H26724" s="1"/>
      <c r="J26724" s="3"/>
      <c r="K26724" s="1"/>
      <c r="M26724" s="3"/>
      <c r="N26724" s="1"/>
      <c r="P26724" s="3"/>
      <c r="Q26724" s="1"/>
      <c r="S26724" s="3"/>
      <c r="T26724" s="1"/>
      <c r="V26724" s="3"/>
      <c r="W26724" s="1"/>
      <c r="Y26724" s="3"/>
      <c r="Z26724" s="1"/>
      <c r="AB26724" s="3"/>
      <c r="AC26724" s="1"/>
      <c r="AE26724" s="1"/>
      <c r="AF26724" s="1"/>
    </row>
    <row r="26725" spans="7:32" x14ac:dyDescent="0.25">
      <c r="G26725" s="3"/>
      <c r="H26725" s="1"/>
      <c r="J26725" s="3"/>
      <c r="K26725" s="1"/>
      <c r="M26725" s="3"/>
      <c r="N26725" s="1"/>
      <c r="P26725" s="3"/>
      <c r="Q26725" s="1"/>
      <c r="S26725" s="3"/>
      <c r="T26725" s="1"/>
      <c r="V26725" s="3"/>
      <c r="W26725" s="1"/>
      <c r="Y26725" s="3"/>
      <c r="Z26725" s="1"/>
      <c r="AB26725" s="3"/>
      <c r="AC26725" s="1"/>
      <c r="AE26725" s="1"/>
      <c r="AF26725" s="1"/>
    </row>
    <row r="26726" spans="7:32" x14ac:dyDescent="0.25">
      <c r="G26726" s="3"/>
      <c r="H26726" s="1"/>
      <c r="J26726" s="3"/>
      <c r="K26726" s="1"/>
      <c r="M26726" s="3"/>
      <c r="N26726" s="1"/>
      <c r="P26726" s="3"/>
      <c r="Q26726" s="1"/>
      <c r="S26726" s="3"/>
      <c r="T26726" s="1"/>
      <c r="V26726" s="3"/>
      <c r="W26726" s="1"/>
      <c r="Y26726" s="3"/>
      <c r="Z26726" s="1"/>
      <c r="AB26726" s="3"/>
      <c r="AC26726" s="1"/>
      <c r="AE26726" s="1"/>
      <c r="AF26726" s="1"/>
    </row>
    <row r="26727" spans="7:32" x14ac:dyDescent="0.25">
      <c r="G26727" s="3"/>
      <c r="H26727" s="1"/>
      <c r="J26727" s="3"/>
      <c r="K26727" s="1"/>
      <c r="M26727" s="3"/>
      <c r="N26727" s="1"/>
      <c r="P26727" s="3"/>
      <c r="Q26727" s="1"/>
      <c r="S26727" s="3"/>
      <c r="T26727" s="1"/>
      <c r="V26727" s="3"/>
      <c r="W26727" s="1"/>
      <c r="Y26727" s="3"/>
      <c r="Z26727" s="1"/>
      <c r="AB26727" s="3"/>
      <c r="AC26727" s="1"/>
      <c r="AE26727" s="1"/>
      <c r="AF26727" s="1"/>
    </row>
    <row r="26728" spans="7:32" x14ac:dyDescent="0.25">
      <c r="G26728" s="3"/>
      <c r="H26728" s="1"/>
      <c r="J26728" s="3"/>
      <c r="K26728" s="1"/>
      <c r="M26728" s="3"/>
      <c r="N26728" s="1"/>
      <c r="P26728" s="3"/>
      <c r="Q26728" s="1"/>
      <c r="S26728" s="3"/>
      <c r="T26728" s="1"/>
      <c r="V26728" s="3"/>
      <c r="W26728" s="1"/>
      <c r="Y26728" s="3"/>
      <c r="Z26728" s="1"/>
      <c r="AB26728" s="3"/>
      <c r="AC26728" s="1"/>
      <c r="AE26728" s="1"/>
      <c r="AF26728" s="1"/>
    </row>
    <row r="26729" spans="7:32" x14ac:dyDescent="0.25">
      <c r="G26729" s="3"/>
      <c r="H26729" s="1"/>
      <c r="J26729" s="3"/>
      <c r="K26729" s="1"/>
      <c r="M26729" s="3"/>
      <c r="N26729" s="1"/>
      <c r="P26729" s="3"/>
      <c r="Q26729" s="1"/>
      <c r="S26729" s="3"/>
      <c r="T26729" s="1"/>
      <c r="V26729" s="3"/>
      <c r="W26729" s="1"/>
      <c r="Y26729" s="3"/>
      <c r="Z26729" s="1"/>
      <c r="AB26729" s="3"/>
      <c r="AC26729" s="1"/>
      <c r="AE26729" s="1"/>
      <c r="AF26729" s="1"/>
    </row>
    <row r="26730" spans="7:32" x14ac:dyDescent="0.25">
      <c r="G26730" s="3"/>
      <c r="H26730" s="1"/>
      <c r="J26730" s="3"/>
      <c r="K26730" s="1"/>
      <c r="M26730" s="3"/>
      <c r="N26730" s="1"/>
      <c r="P26730" s="3"/>
      <c r="Q26730" s="1"/>
      <c r="S26730" s="3"/>
      <c r="T26730" s="1"/>
      <c r="V26730" s="3"/>
      <c r="W26730" s="1"/>
      <c r="Y26730" s="3"/>
      <c r="Z26730" s="1"/>
      <c r="AB26730" s="3"/>
      <c r="AC26730" s="1"/>
      <c r="AE26730" s="1"/>
      <c r="AF26730" s="1"/>
    </row>
    <row r="26731" spans="7:32" x14ac:dyDescent="0.25">
      <c r="G26731" s="3"/>
      <c r="H26731" s="1"/>
      <c r="J26731" s="3"/>
      <c r="K26731" s="1"/>
      <c r="M26731" s="3"/>
      <c r="N26731" s="1"/>
      <c r="P26731" s="3"/>
      <c r="Q26731" s="1"/>
      <c r="S26731" s="3"/>
      <c r="T26731" s="1"/>
      <c r="V26731" s="3"/>
      <c r="W26731" s="1"/>
      <c r="Y26731" s="3"/>
      <c r="Z26731" s="1"/>
      <c r="AB26731" s="3"/>
      <c r="AC26731" s="1"/>
      <c r="AE26731" s="1"/>
      <c r="AF26731" s="1"/>
    </row>
    <row r="26732" spans="7:32" x14ac:dyDescent="0.25">
      <c r="G26732" s="3"/>
      <c r="H26732" s="1"/>
      <c r="J26732" s="3"/>
      <c r="K26732" s="1"/>
      <c r="M26732" s="3"/>
      <c r="N26732" s="1"/>
      <c r="P26732" s="3"/>
      <c r="Q26732" s="1"/>
      <c r="S26732" s="3"/>
      <c r="T26732" s="1"/>
      <c r="V26732" s="3"/>
      <c r="W26732" s="1"/>
      <c r="Y26732" s="3"/>
      <c r="Z26732" s="1"/>
      <c r="AB26732" s="3"/>
      <c r="AC26732" s="1"/>
      <c r="AE26732" s="1"/>
      <c r="AF26732" s="1"/>
    </row>
    <row r="26733" spans="7:32" x14ac:dyDescent="0.25">
      <c r="G26733" s="3"/>
      <c r="H26733" s="1"/>
      <c r="J26733" s="3"/>
      <c r="K26733" s="1"/>
      <c r="M26733" s="3"/>
      <c r="N26733" s="1"/>
      <c r="P26733" s="3"/>
      <c r="Q26733" s="1"/>
      <c r="S26733" s="3"/>
      <c r="T26733" s="1"/>
      <c r="V26733" s="3"/>
      <c r="W26733" s="1"/>
      <c r="Y26733" s="3"/>
      <c r="Z26733" s="1"/>
      <c r="AB26733" s="3"/>
      <c r="AC26733" s="1"/>
      <c r="AE26733" s="1"/>
      <c r="AF26733" s="1"/>
    </row>
    <row r="26734" spans="7:32" x14ac:dyDescent="0.25">
      <c r="G26734" s="3"/>
      <c r="H26734" s="1"/>
      <c r="J26734" s="3"/>
      <c r="K26734" s="1"/>
      <c r="M26734" s="3"/>
      <c r="N26734" s="1"/>
      <c r="P26734" s="3"/>
      <c r="Q26734" s="1"/>
      <c r="S26734" s="3"/>
      <c r="T26734" s="1"/>
      <c r="V26734" s="3"/>
      <c r="W26734" s="1"/>
      <c r="Y26734" s="3"/>
      <c r="Z26734" s="1"/>
      <c r="AB26734" s="3"/>
      <c r="AC26734" s="1"/>
      <c r="AE26734" s="1"/>
      <c r="AF26734" s="1"/>
    </row>
    <row r="26735" spans="7:32" x14ac:dyDescent="0.25">
      <c r="G26735" s="3"/>
      <c r="H26735" s="1"/>
      <c r="J26735" s="3"/>
      <c r="K26735" s="1"/>
      <c r="M26735" s="3"/>
      <c r="N26735" s="1"/>
      <c r="P26735" s="3"/>
      <c r="Q26735" s="1"/>
      <c r="S26735" s="3"/>
      <c r="T26735" s="1"/>
      <c r="V26735" s="3"/>
      <c r="W26735" s="1"/>
      <c r="Y26735" s="3"/>
      <c r="Z26735" s="1"/>
      <c r="AB26735" s="3"/>
      <c r="AC26735" s="1"/>
      <c r="AE26735" s="1"/>
      <c r="AF26735" s="1"/>
    </row>
    <row r="26736" spans="7:32" x14ac:dyDescent="0.25">
      <c r="G26736" s="3"/>
      <c r="H26736" s="1"/>
      <c r="J26736" s="3"/>
      <c r="K26736" s="1"/>
      <c r="M26736" s="3"/>
      <c r="N26736" s="1"/>
      <c r="P26736" s="3"/>
      <c r="Q26736" s="1"/>
      <c r="S26736" s="3"/>
      <c r="T26736" s="1"/>
      <c r="V26736" s="3"/>
      <c r="W26736" s="1"/>
      <c r="Y26736" s="3"/>
      <c r="Z26736" s="1"/>
      <c r="AB26736" s="3"/>
      <c r="AC26736" s="1"/>
      <c r="AE26736" s="1"/>
      <c r="AF26736" s="1"/>
    </row>
    <row r="26737" spans="7:32" x14ac:dyDescent="0.25">
      <c r="G26737" s="3"/>
      <c r="H26737" s="1"/>
      <c r="J26737" s="3"/>
      <c r="K26737" s="1"/>
      <c r="M26737" s="3"/>
      <c r="N26737" s="1"/>
      <c r="P26737" s="3"/>
      <c r="Q26737" s="1"/>
      <c r="S26737" s="3"/>
      <c r="T26737" s="1"/>
      <c r="V26737" s="3"/>
      <c r="W26737" s="1"/>
      <c r="Y26737" s="3"/>
      <c r="Z26737" s="1"/>
      <c r="AB26737" s="3"/>
      <c r="AC26737" s="1"/>
      <c r="AE26737" s="1"/>
      <c r="AF26737" s="1"/>
    </row>
    <row r="26738" spans="7:32" x14ac:dyDescent="0.25">
      <c r="G26738" s="3"/>
      <c r="H26738" s="1"/>
      <c r="J26738" s="3"/>
      <c r="K26738" s="1"/>
      <c r="M26738" s="3"/>
      <c r="N26738" s="1"/>
      <c r="P26738" s="3"/>
      <c r="Q26738" s="1"/>
      <c r="S26738" s="3"/>
      <c r="T26738" s="1"/>
      <c r="V26738" s="3"/>
      <c r="W26738" s="1"/>
      <c r="Y26738" s="3"/>
      <c r="Z26738" s="1"/>
      <c r="AB26738" s="3"/>
      <c r="AC26738" s="1"/>
      <c r="AE26738" s="1"/>
      <c r="AF26738" s="1"/>
    </row>
    <row r="26739" spans="7:32" x14ac:dyDescent="0.25">
      <c r="G26739" s="3"/>
      <c r="H26739" s="1"/>
      <c r="J26739" s="3"/>
      <c r="K26739" s="1"/>
      <c r="M26739" s="3"/>
      <c r="N26739" s="1"/>
      <c r="P26739" s="3"/>
      <c r="Q26739" s="1"/>
      <c r="S26739" s="3"/>
      <c r="T26739" s="1"/>
      <c r="V26739" s="3"/>
      <c r="W26739" s="1"/>
      <c r="Y26739" s="3"/>
      <c r="Z26739" s="1"/>
      <c r="AB26739" s="3"/>
      <c r="AC26739" s="1"/>
      <c r="AE26739" s="1"/>
      <c r="AF26739" s="1"/>
    </row>
    <row r="26740" spans="7:32" x14ac:dyDescent="0.25">
      <c r="G26740" s="3"/>
      <c r="H26740" s="1"/>
      <c r="J26740" s="3"/>
      <c r="K26740" s="1"/>
      <c r="M26740" s="3"/>
      <c r="N26740" s="1"/>
      <c r="P26740" s="3"/>
      <c r="Q26740" s="1"/>
      <c r="S26740" s="3"/>
      <c r="T26740" s="1"/>
      <c r="V26740" s="3"/>
      <c r="W26740" s="1"/>
      <c r="Y26740" s="3"/>
      <c r="Z26740" s="1"/>
      <c r="AB26740" s="3"/>
      <c r="AC26740" s="1"/>
      <c r="AE26740" s="1"/>
      <c r="AF26740" s="1"/>
    </row>
    <row r="26741" spans="7:32" x14ac:dyDescent="0.25">
      <c r="G26741" s="3"/>
      <c r="H26741" s="1"/>
      <c r="J26741" s="3"/>
      <c r="K26741" s="1"/>
      <c r="M26741" s="3"/>
      <c r="N26741" s="1"/>
      <c r="P26741" s="3"/>
      <c r="Q26741" s="1"/>
      <c r="S26741" s="3"/>
      <c r="T26741" s="1"/>
      <c r="V26741" s="3"/>
      <c r="W26741" s="1"/>
      <c r="Y26741" s="3"/>
      <c r="Z26741" s="1"/>
      <c r="AB26741" s="3"/>
      <c r="AC26741" s="1"/>
      <c r="AE26741" s="1"/>
      <c r="AF26741" s="1"/>
    </row>
    <row r="26742" spans="7:32" x14ac:dyDescent="0.25">
      <c r="G26742" s="3"/>
      <c r="H26742" s="1"/>
      <c r="J26742" s="3"/>
      <c r="K26742" s="1"/>
      <c r="M26742" s="3"/>
      <c r="N26742" s="1"/>
      <c r="P26742" s="3"/>
      <c r="Q26742" s="1"/>
      <c r="S26742" s="3"/>
      <c r="T26742" s="1"/>
      <c r="V26742" s="3"/>
      <c r="W26742" s="1"/>
      <c r="Y26742" s="3"/>
      <c r="Z26742" s="1"/>
      <c r="AB26742" s="3"/>
      <c r="AC26742" s="1"/>
      <c r="AE26742" s="1"/>
      <c r="AF26742" s="1"/>
    </row>
    <row r="26743" spans="7:32" x14ac:dyDescent="0.25">
      <c r="G26743" s="3"/>
      <c r="H26743" s="1"/>
      <c r="J26743" s="3"/>
      <c r="K26743" s="1"/>
      <c r="M26743" s="3"/>
      <c r="N26743" s="1"/>
      <c r="P26743" s="3"/>
      <c r="Q26743" s="1"/>
      <c r="S26743" s="3"/>
      <c r="T26743" s="1"/>
      <c r="V26743" s="3"/>
      <c r="W26743" s="1"/>
      <c r="Y26743" s="3"/>
      <c r="Z26743" s="1"/>
      <c r="AB26743" s="3"/>
      <c r="AC26743" s="1"/>
      <c r="AE26743" s="1"/>
      <c r="AF26743" s="1"/>
    </row>
    <row r="26744" spans="7:32" x14ac:dyDescent="0.25">
      <c r="G26744" s="3"/>
      <c r="H26744" s="1"/>
      <c r="J26744" s="3"/>
      <c r="K26744" s="1"/>
      <c r="M26744" s="3"/>
      <c r="N26744" s="1"/>
      <c r="P26744" s="3"/>
      <c r="Q26744" s="1"/>
      <c r="S26744" s="3"/>
      <c r="T26744" s="1"/>
      <c r="V26744" s="3"/>
      <c r="W26744" s="1"/>
      <c r="Y26744" s="3"/>
      <c r="Z26744" s="1"/>
      <c r="AB26744" s="3"/>
      <c r="AC26744" s="1"/>
      <c r="AE26744" s="1"/>
      <c r="AF26744" s="1"/>
    </row>
    <row r="26745" spans="7:32" x14ac:dyDescent="0.25">
      <c r="G26745" s="3"/>
      <c r="H26745" s="1"/>
      <c r="J26745" s="3"/>
      <c r="K26745" s="1"/>
      <c r="M26745" s="3"/>
      <c r="N26745" s="1"/>
      <c r="P26745" s="3"/>
      <c r="Q26745" s="1"/>
      <c r="S26745" s="3"/>
      <c r="T26745" s="1"/>
      <c r="V26745" s="3"/>
      <c r="W26745" s="1"/>
      <c r="Y26745" s="3"/>
      <c r="Z26745" s="1"/>
      <c r="AB26745" s="3"/>
      <c r="AC26745" s="1"/>
      <c r="AE26745" s="1"/>
      <c r="AF26745" s="1"/>
    </row>
    <row r="26746" spans="7:32" x14ac:dyDescent="0.25">
      <c r="G26746" s="3"/>
      <c r="H26746" s="1"/>
      <c r="J26746" s="3"/>
      <c r="K26746" s="1"/>
      <c r="M26746" s="3"/>
      <c r="N26746" s="1"/>
      <c r="P26746" s="3"/>
      <c r="Q26746" s="1"/>
      <c r="S26746" s="3"/>
      <c r="T26746" s="1"/>
      <c r="V26746" s="3"/>
      <c r="W26746" s="1"/>
      <c r="Y26746" s="3"/>
      <c r="Z26746" s="1"/>
      <c r="AB26746" s="3"/>
      <c r="AC26746" s="1"/>
      <c r="AE26746" s="1"/>
      <c r="AF26746" s="1"/>
    </row>
    <row r="26747" spans="7:32" x14ac:dyDescent="0.25">
      <c r="G26747" s="3"/>
      <c r="H26747" s="1"/>
      <c r="J26747" s="3"/>
      <c r="K26747" s="1"/>
      <c r="M26747" s="3"/>
      <c r="N26747" s="1"/>
      <c r="P26747" s="3"/>
      <c r="Q26747" s="1"/>
      <c r="S26747" s="3"/>
      <c r="T26747" s="1"/>
      <c r="V26747" s="3"/>
      <c r="W26747" s="1"/>
      <c r="Y26747" s="3"/>
      <c r="Z26747" s="1"/>
      <c r="AB26747" s="3"/>
      <c r="AC26747" s="1"/>
      <c r="AE26747" s="1"/>
      <c r="AF26747" s="1"/>
    </row>
    <row r="26748" spans="7:32" x14ac:dyDescent="0.25">
      <c r="G26748" s="3"/>
      <c r="H26748" s="1"/>
      <c r="J26748" s="3"/>
      <c r="K26748" s="1"/>
      <c r="M26748" s="3"/>
      <c r="N26748" s="1"/>
      <c r="P26748" s="3"/>
      <c r="Q26748" s="1"/>
      <c r="S26748" s="3"/>
      <c r="T26748" s="1"/>
      <c r="V26748" s="3"/>
      <c r="W26748" s="1"/>
      <c r="Y26748" s="3"/>
      <c r="Z26748" s="1"/>
      <c r="AB26748" s="3"/>
      <c r="AC26748" s="1"/>
      <c r="AE26748" s="1"/>
      <c r="AF26748" s="1"/>
    </row>
    <row r="26749" spans="7:32" x14ac:dyDescent="0.25">
      <c r="G26749" s="3"/>
      <c r="H26749" s="1"/>
      <c r="J26749" s="3"/>
      <c r="K26749" s="1"/>
      <c r="M26749" s="3"/>
      <c r="N26749" s="1"/>
      <c r="P26749" s="3"/>
      <c r="Q26749" s="1"/>
      <c r="S26749" s="3"/>
      <c r="T26749" s="1"/>
      <c r="V26749" s="3"/>
      <c r="W26749" s="1"/>
      <c r="Y26749" s="3"/>
      <c r="Z26749" s="1"/>
      <c r="AB26749" s="3"/>
      <c r="AC26749" s="1"/>
      <c r="AE26749" s="1"/>
      <c r="AF26749" s="1"/>
    </row>
    <row r="26750" spans="7:32" x14ac:dyDescent="0.25">
      <c r="G26750" s="3"/>
      <c r="H26750" s="1"/>
      <c r="J26750" s="3"/>
      <c r="K26750" s="1"/>
      <c r="M26750" s="3"/>
      <c r="N26750" s="1"/>
      <c r="P26750" s="3"/>
      <c r="Q26750" s="1"/>
      <c r="S26750" s="3"/>
      <c r="T26750" s="1"/>
      <c r="V26750" s="3"/>
      <c r="W26750" s="1"/>
      <c r="Y26750" s="3"/>
      <c r="Z26750" s="1"/>
      <c r="AB26750" s="3"/>
      <c r="AC26750" s="1"/>
      <c r="AE26750" s="1"/>
      <c r="AF26750" s="1"/>
    </row>
    <row r="26751" spans="7:32" x14ac:dyDescent="0.25">
      <c r="G26751" s="3"/>
      <c r="H26751" s="1"/>
      <c r="J26751" s="3"/>
      <c r="K26751" s="1"/>
      <c r="M26751" s="3"/>
      <c r="N26751" s="1"/>
      <c r="P26751" s="3"/>
      <c r="Q26751" s="1"/>
      <c r="S26751" s="3"/>
      <c r="T26751" s="1"/>
      <c r="V26751" s="3"/>
      <c r="W26751" s="1"/>
      <c r="Y26751" s="3"/>
      <c r="Z26751" s="1"/>
      <c r="AB26751" s="3"/>
      <c r="AC26751" s="1"/>
      <c r="AE26751" s="1"/>
      <c r="AF26751" s="1"/>
    </row>
    <row r="26752" spans="7:32" x14ac:dyDescent="0.25">
      <c r="G26752" s="3"/>
      <c r="H26752" s="1"/>
      <c r="J26752" s="3"/>
      <c r="K26752" s="1"/>
      <c r="M26752" s="3"/>
      <c r="N26752" s="1"/>
      <c r="P26752" s="3"/>
      <c r="Q26752" s="1"/>
      <c r="S26752" s="3"/>
      <c r="T26752" s="1"/>
      <c r="V26752" s="3"/>
      <c r="W26752" s="1"/>
      <c r="Y26752" s="3"/>
      <c r="Z26752" s="1"/>
      <c r="AB26752" s="3"/>
      <c r="AC26752" s="1"/>
      <c r="AE26752" s="1"/>
      <c r="AF26752" s="1"/>
    </row>
    <row r="26753" spans="7:32" x14ac:dyDescent="0.25">
      <c r="G26753" s="3"/>
      <c r="H26753" s="1"/>
      <c r="J26753" s="3"/>
      <c r="K26753" s="1"/>
      <c r="M26753" s="3"/>
      <c r="N26753" s="1"/>
      <c r="P26753" s="3"/>
      <c r="Q26753" s="1"/>
      <c r="S26753" s="3"/>
      <c r="T26753" s="1"/>
      <c r="V26753" s="3"/>
      <c r="W26753" s="1"/>
      <c r="Y26753" s="3"/>
      <c r="Z26753" s="1"/>
      <c r="AB26753" s="3"/>
      <c r="AC26753" s="1"/>
      <c r="AE26753" s="1"/>
      <c r="AF26753" s="1"/>
    </row>
    <row r="26754" spans="7:32" x14ac:dyDescent="0.25">
      <c r="G26754" s="3"/>
      <c r="H26754" s="1"/>
      <c r="J26754" s="3"/>
      <c r="K26754" s="1"/>
      <c r="M26754" s="3"/>
      <c r="N26754" s="1"/>
      <c r="P26754" s="3"/>
      <c r="Q26754" s="1"/>
      <c r="S26754" s="3"/>
      <c r="T26754" s="1"/>
      <c r="V26754" s="3"/>
      <c r="W26754" s="1"/>
      <c r="Y26754" s="3"/>
      <c r="Z26754" s="1"/>
      <c r="AB26754" s="3"/>
      <c r="AC26754" s="1"/>
      <c r="AE26754" s="1"/>
      <c r="AF26754" s="1"/>
    </row>
    <row r="26755" spans="7:32" x14ac:dyDescent="0.25">
      <c r="G26755" s="3"/>
      <c r="H26755" s="1"/>
      <c r="J26755" s="3"/>
      <c r="K26755" s="1"/>
      <c r="M26755" s="3"/>
      <c r="N26755" s="1"/>
      <c r="P26755" s="3"/>
      <c r="Q26755" s="1"/>
      <c r="S26755" s="3"/>
      <c r="T26755" s="1"/>
      <c r="V26755" s="3"/>
      <c r="W26755" s="1"/>
      <c r="Y26755" s="3"/>
      <c r="Z26755" s="1"/>
      <c r="AB26755" s="3"/>
      <c r="AC26755" s="1"/>
      <c r="AE26755" s="1"/>
      <c r="AF26755" s="1"/>
    </row>
    <row r="26756" spans="7:32" x14ac:dyDescent="0.25">
      <c r="G26756" s="3"/>
      <c r="H26756" s="1"/>
      <c r="J26756" s="3"/>
      <c r="K26756" s="1"/>
      <c r="M26756" s="3"/>
      <c r="N26756" s="1"/>
      <c r="P26756" s="3"/>
      <c r="Q26756" s="1"/>
      <c r="S26756" s="3"/>
      <c r="T26756" s="1"/>
      <c r="V26756" s="3"/>
      <c r="W26756" s="1"/>
      <c r="Y26756" s="3"/>
      <c r="Z26756" s="1"/>
      <c r="AB26756" s="3"/>
      <c r="AC26756" s="1"/>
      <c r="AE26756" s="1"/>
      <c r="AF26756" s="1"/>
    </row>
    <row r="26757" spans="7:32" x14ac:dyDescent="0.25">
      <c r="G26757" s="3"/>
      <c r="H26757" s="1"/>
      <c r="J26757" s="3"/>
      <c r="K26757" s="1"/>
      <c r="M26757" s="3"/>
      <c r="N26757" s="1"/>
      <c r="P26757" s="3"/>
      <c r="Q26757" s="1"/>
      <c r="S26757" s="3"/>
      <c r="T26757" s="1"/>
      <c r="V26757" s="3"/>
      <c r="W26757" s="1"/>
      <c r="Y26757" s="3"/>
      <c r="Z26757" s="1"/>
      <c r="AB26757" s="3"/>
      <c r="AC26757" s="1"/>
      <c r="AE26757" s="1"/>
      <c r="AF26757" s="1"/>
    </row>
    <row r="26758" spans="7:32" x14ac:dyDescent="0.25">
      <c r="G26758" s="3"/>
      <c r="H26758" s="1"/>
      <c r="J26758" s="3"/>
      <c r="K26758" s="1"/>
      <c r="M26758" s="3"/>
      <c r="N26758" s="1"/>
      <c r="P26758" s="3"/>
      <c r="Q26758" s="1"/>
      <c r="S26758" s="3"/>
      <c r="T26758" s="1"/>
      <c r="V26758" s="3"/>
      <c r="W26758" s="1"/>
      <c r="Y26758" s="3"/>
      <c r="Z26758" s="1"/>
      <c r="AB26758" s="3"/>
      <c r="AC26758" s="1"/>
      <c r="AE26758" s="1"/>
      <c r="AF26758" s="1"/>
    </row>
    <row r="26759" spans="7:32" x14ac:dyDescent="0.25">
      <c r="G26759" s="3"/>
      <c r="H26759" s="1"/>
      <c r="J26759" s="3"/>
      <c r="K26759" s="1"/>
      <c r="M26759" s="3"/>
      <c r="N26759" s="1"/>
      <c r="P26759" s="3"/>
      <c r="Q26759" s="1"/>
      <c r="S26759" s="3"/>
      <c r="T26759" s="1"/>
      <c r="V26759" s="3"/>
      <c r="W26759" s="1"/>
      <c r="Y26759" s="3"/>
      <c r="Z26759" s="1"/>
      <c r="AB26759" s="3"/>
      <c r="AC26759" s="1"/>
      <c r="AE26759" s="1"/>
      <c r="AF26759" s="1"/>
    </row>
    <row r="26760" spans="7:32" x14ac:dyDescent="0.25">
      <c r="G26760" s="3"/>
      <c r="H26760" s="1"/>
      <c r="J26760" s="3"/>
      <c r="K26760" s="1"/>
      <c r="M26760" s="3"/>
      <c r="N26760" s="1"/>
      <c r="P26760" s="3"/>
      <c r="Q26760" s="1"/>
      <c r="S26760" s="3"/>
      <c r="T26760" s="1"/>
      <c r="V26760" s="3"/>
      <c r="W26760" s="1"/>
      <c r="Y26760" s="3"/>
      <c r="Z26760" s="1"/>
      <c r="AB26760" s="3"/>
      <c r="AC26760" s="1"/>
      <c r="AE26760" s="1"/>
      <c r="AF26760" s="1"/>
    </row>
    <row r="26761" spans="7:32" x14ac:dyDescent="0.25">
      <c r="G26761" s="3"/>
      <c r="H26761" s="1"/>
      <c r="J26761" s="3"/>
      <c r="K26761" s="1"/>
      <c r="M26761" s="3"/>
      <c r="N26761" s="1"/>
      <c r="P26761" s="3"/>
      <c r="Q26761" s="1"/>
      <c r="S26761" s="3"/>
      <c r="T26761" s="1"/>
      <c r="V26761" s="3"/>
      <c r="W26761" s="1"/>
      <c r="Y26761" s="3"/>
      <c r="Z26761" s="1"/>
      <c r="AB26761" s="3"/>
      <c r="AC26761" s="1"/>
      <c r="AE26761" s="1"/>
      <c r="AF26761" s="1"/>
    </row>
    <row r="26762" spans="7:32" x14ac:dyDescent="0.25">
      <c r="G26762" s="3"/>
      <c r="H26762" s="1"/>
      <c r="J26762" s="3"/>
      <c r="K26762" s="1"/>
      <c r="M26762" s="3"/>
      <c r="N26762" s="1"/>
      <c r="P26762" s="3"/>
      <c r="Q26762" s="1"/>
      <c r="S26762" s="3"/>
      <c r="T26762" s="1"/>
      <c r="V26762" s="3"/>
      <c r="W26762" s="1"/>
      <c r="Y26762" s="3"/>
      <c r="Z26762" s="1"/>
      <c r="AB26762" s="3"/>
      <c r="AC26762" s="1"/>
      <c r="AE26762" s="1"/>
      <c r="AF26762" s="1"/>
    </row>
    <row r="26763" spans="7:32" x14ac:dyDescent="0.25">
      <c r="G26763" s="3"/>
      <c r="H26763" s="1"/>
      <c r="J26763" s="3"/>
      <c r="K26763" s="1"/>
      <c r="M26763" s="3"/>
      <c r="N26763" s="1"/>
      <c r="P26763" s="3"/>
      <c r="Q26763" s="1"/>
      <c r="S26763" s="3"/>
      <c r="T26763" s="1"/>
      <c r="V26763" s="3"/>
      <c r="W26763" s="1"/>
      <c r="Y26763" s="3"/>
      <c r="Z26763" s="1"/>
      <c r="AB26763" s="3"/>
      <c r="AC26763" s="1"/>
      <c r="AE26763" s="1"/>
      <c r="AF26763" s="1"/>
    </row>
    <row r="26764" spans="7:32" x14ac:dyDescent="0.25">
      <c r="G26764" s="3"/>
      <c r="H26764" s="1"/>
      <c r="J26764" s="3"/>
      <c r="K26764" s="1"/>
      <c r="M26764" s="3"/>
      <c r="N26764" s="1"/>
      <c r="P26764" s="3"/>
      <c r="Q26764" s="1"/>
      <c r="S26764" s="3"/>
      <c r="T26764" s="1"/>
      <c r="V26764" s="3"/>
      <c r="W26764" s="1"/>
      <c r="Y26764" s="3"/>
      <c r="Z26764" s="1"/>
      <c r="AB26764" s="3"/>
      <c r="AC26764" s="1"/>
      <c r="AE26764" s="1"/>
      <c r="AF26764" s="1"/>
    </row>
    <row r="26765" spans="7:32" x14ac:dyDescent="0.25">
      <c r="G26765" s="3"/>
      <c r="H26765" s="1"/>
      <c r="J26765" s="3"/>
      <c r="K26765" s="1"/>
      <c r="M26765" s="3"/>
      <c r="N26765" s="1"/>
      <c r="P26765" s="3"/>
      <c r="Q26765" s="1"/>
      <c r="S26765" s="3"/>
      <c r="T26765" s="1"/>
      <c r="V26765" s="3"/>
      <c r="W26765" s="1"/>
      <c r="Y26765" s="3"/>
      <c r="Z26765" s="1"/>
      <c r="AB26765" s="3"/>
      <c r="AC26765" s="1"/>
      <c r="AE26765" s="1"/>
      <c r="AF26765" s="1"/>
    </row>
    <row r="26766" spans="7:32" x14ac:dyDescent="0.25">
      <c r="G26766" s="3"/>
      <c r="H26766" s="1"/>
      <c r="J26766" s="3"/>
      <c r="K26766" s="1"/>
      <c r="M26766" s="3"/>
      <c r="N26766" s="1"/>
      <c r="P26766" s="3"/>
      <c r="Q26766" s="1"/>
      <c r="S26766" s="3"/>
      <c r="T26766" s="1"/>
      <c r="V26766" s="3"/>
      <c r="W26766" s="1"/>
      <c r="Y26766" s="3"/>
      <c r="Z26766" s="1"/>
      <c r="AB26766" s="3"/>
      <c r="AC26766" s="1"/>
      <c r="AE26766" s="1"/>
      <c r="AF26766" s="1"/>
    </row>
    <row r="26767" spans="7:32" x14ac:dyDescent="0.25">
      <c r="G26767" s="3"/>
      <c r="H26767" s="1"/>
      <c r="J26767" s="3"/>
      <c r="K26767" s="1"/>
      <c r="M26767" s="3"/>
      <c r="N26767" s="1"/>
      <c r="P26767" s="3"/>
      <c r="Q26767" s="1"/>
      <c r="S26767" s="3"/>
      <c r="T26767" s="1"/>
      <c r="V26767" s="3"/>
      <c r="W26767" s="1"/>
      <c r="Y26767" s="3"/>
      <c r="Z26767" s="1"/>
      <c r="AB26767" s="3"/>
      <c r="AC26767" s="1"/>
      <c r="AE26767" s="1"/>
      <c r="AF26767" s="1"/>
    </row>
    <row r="26768" spans="7:32" x14ac:dyDescent="0.25">
      <c r="G26768" s="3"/>
      <c r="H26768" s="1"/>
      <c r="J26768" s="3"/>
      <c r="K26768" s="1"/>
      <c r="M26768" s="3"/>
      <c r="N26768" s="1"/>
      <c r="P26768" s="3"/>
      <c r="Q26768" s="1"/>
      <c r="S26768" s="3"/>
      <c r="T26768" s="1"/>
      <c r="V26768" s="3"/>
      <c r="W26768" s="1"/>
      <c r="Y26768" s="3"/>
      <c r="Z26768" s="1"/>
      <c r="AB26768" s="3"/>
      <c r="AC26768" s="1"/>
      <c r="AE26768" s="1"/>
      <c r="AF26768" s="1"/>
    </row>
    <row r="26769" spans="7:32" x14ac:dyDescent="0.25">
      <c r="G26769" s="3"/>
      <c r="H26769" s="1"/>
      <c r="J26769" s="3"/>
      <c r="K26769" s="1"/>
      <c r="M26769" s="3"/>
      <c r="N26769" s="1"/>
      <c r="P26769" s="3"/>
      <c r="Q26769" s="1"/>
      <c r="S26769" s="3"/>
      <c r="T26769" s="1"/>
      <c r="V26769" s="3"/>
      <c r="W26769" s="1"/>
      <c r="Y26769" s="3"/>
      <c r="Z26769" s="1"/>
      <c r="AB26769" s="3"/>
      <c r="AC26769" s="1"/>
      <c r="AE26769" s="1"/>
      <c r="AF26769" s="1"/>
    </row>
    <row r="26770" spans="7:32" x14ac:dyDescent="0.25">
      <c r="G26770" s="3"/>
      <c r="H26770" s="1"/>
      <c r="J26770" s="3"/>
      <c r="K26770" s="1"/>
      <c r="M26770" s="3"/>
      <c r="N26770" s="1"/>
      <c r="P26770" s="3"/>
      <c r="Q26770" s="1"/>
      <c r="S26770" s="3"/>
      <c r="T26770" s="1"/>
      <c r="V26770" s="3"/>
      <c r="W26770" s="1"/>
      <c r="Y26770" s="3"/>
      <c r="Z26770" s="1"/>
      <c r="AB26770" s="3"/>
      <c r="AC26770" s="1"/>
      <c r="AE26770" s="1"/>
      <c r="AF26770" s="1"/>
    </row>
    <row r="26771" spans="7:32" x14ac:dyDescent="0.25">
      <c r="G26771" s="3"/>
      <c r="H26771" s="1"/>
      <c r="J26771" s="3"/>
      <c r="K26771" s="1"/>
      <c r="M26771" s="3"/>
      <c r="N26771" s="1"/>
      <c r="P26771" s="3"/>
      <c r="Q26771" s="1"/>
      <c r="S26771" s="3"/>
      <c r="T26771" s="1"/>
      <c r="V26771" s="3"/>
      <c r="W26771" s="1"/>
      <c r="Y26771" s="3"/>
      <c r="Z26771" s="1"/>
      <c r="AB26771" s="3"/>
      <c r="AC26771" s="1"/>
      <c r="AE26771" s="1"/>
      <c r="AF26771" s="1"/>
    </row>
    <row r="26772" spans="7:32" x14ac:dyDescent="0.25">
      <c r="G26772" s="3"/>
      <c r="H26772" s="1"/>
      <c r="J26772" s="3"/>
      <c r="K26772" s="1"/>
      <c r="M26772" s="3"/>
      <c r="N26772" s="1"/>
      <c r="P26772" s="3"/>
      <c r="Q26772" s="1"/>
      <c r="S26772" s="3"/>
      <c r="T26772" s="1"/>
      <c r="V26772" s="3"/>
      <c r="W26772" s="1"/>
      <c r="Y26772" s="3"/>
      <c r="Z26772" s="1"/>
      <c r="AB26772" s="3"/>
      <c r="AC26772" s="1"/>
      <c r="AE26772" s="1"/>
      <c r="AF26772" s="1"/>
    </row>
    <row r="26773" spans="7:32" x14ac:dyDescent="0.25">
      <c r="G26773" s="3"/>
      <c r="H26773" s="1"/>
      <c r="J26773" s="3"/>
      <c r="K26773" s="1"/>
      <c r="M26773" s="3"/>
      <c r="N26773" s="1"/>
      <c r="P26773" s="3"/>
      <c r="Q26773" s="1"/>
      <c r="S26773" s="3"/>
      <c r="T26773" s="1"/>
      <c r="V26773" s="3"/>
      <c r="W26773" s="1"/>
      <c r="Y26773" s="3"/>
      <c r="Z26773" s="1"/>
      <c r="AB26773" s="3"/>
      <c r="AC26773" s="1"/>
      <c r="AE26773" s="1"/>
      <c r="AF26773" s="1"/>
    </row>
    <row r="26774" spans="7:32" x14ac:dyDescent="0.25">
      <c r="G26774" s="3"/>
      <c r="H26774" s="1"/>
      <c r="J26774" s="3"/>
      <c r="K26774" s="1"/>
      <c r="M26774" s="3"/>
      <c r="N26774" s="1"/>
      <c r="P26774" s="3"/>
      <c r="Q26774" s="1"/>
      <c r="S26774" s="3"/>
      <c r="T26774" s="1"/>
      <c r="V26774" s="3"/>
      <c r="W26774" s="1"/>
      <c r="Y26774" s="3"/>
      <c r="Z26774" s="1"/>
      <c r="AB26774" s="3"/>
      <c r="AC26774" s="1"/>
      <c r="AE26774" s="1"/>
      <c r="AF26774" s="1"/>
    </row>
    <row r="26775" spans="7:32" x14ac:dyDescent="0.25">
      <c r="G26775" s="3"/>
      <c r="H26775" s="1"/>
      <c r="J26775" s="3"/>
      <c r="K26775" s="1"/>
      <c r="M26775" s="3"/>
      <c r="N26775" s="1"/>
      <c r="P26775" s="3"/>
      <c r="Q26775" s="1"/>
      <c r="S26775" s="3"/>
      <c r="T26775" s="1"/>
      <c r="V26775" s="3"/>
      <c r="W26775" s="1"/>
      <c r="Y26775" s="3"/>
      <c r="Z26775" s="1"/>
      <c r="AB26775" s="3"/>
      <c r="AC26775" s="1"/>
      <c r="AE26775" s="1"/>
      <c r="AF26775" s="1"/>
    </row>
    <row r="26776" spans="7:32" x14ac:dyDescent="0.25">
      <c r="G26776" s="3"/>
      <c r="H26776" s="1"/>
      <c r="J26776" s="3"/>
      <c r="K26776" s="1"/>
      <c r="M26776" s="3"/>
      <c r="N26776" s="1"/>
      <c r="P26776" s="3"/>
      <c r="Q26776" s="1"/>
      <c r="S26776" s="3"/>
      <c r="T26776" s="1"/>
      <c r="V26776" s="3"/>
      <c r="W26776" s="1"/>
      <c r="Y26776" s="3"/>
      <c r="Z26776" s="1"/>
      <c r="AB26776" s="3"/>
      <c r="AC26776" s="1"/>
      <c r="AE26776" s="1"/>
      <c r="AF26776" s="1"/>
    </row>
    <row r="26777" spans="7:32" x14ac:dyDescent="0.25">
      <c r="G26777" s="3"/>
      <c r="H26777" s="1"/>
      <c r="J26777" s="3"/>
      <c r="K26777" s="1"/>
      <c r="M26777" s="3"/>
      <c r="N26777" s="1"/>
      <c r="P26777" s="3"/>
      <c r="Q26777" s="1"/>
      <c r="S26777" s="3"/>
      <c r="T26777" s="1"/>
      <c r="V26777" s="3"/>
      <c r="W26777" s="1"/>
      <c r="Y26777" s="3"/>
      <c r="Z26777" s="1"/>
      <c r="AB26777" s="3"/>
      <c r="AC26777" s="1"/>
      <c r="AE26777" s="1"/>
      <c r="AF26777" s="1"/>
    </row>
    <row r="26778" spans="7:32" x14ac:dyDescent="0.25">
      <c r="G26778" s="3"/>
      <c r="H26778" s="1"/>
      <c r="J26778" s="3"/>
      <c r="K26778" s="1"/>
      <c r="M26778" s="3"/>
      <c r="N26778" s="1"/>
      <c r="P26778" s="3"/>
      <c r="Q26778" s="1"/>
      <c r="S26778" s="3"/>
      <c r="T26778" s="1"/>
      <c r="V26778" s="3"/>
      <c r="W26778" s="1"/>
      <c r="Y26778" s="3"/>
      <c r="Z26778" s="1"/>
      <c r="AB26778" s="3"/>
      <c r="AC26778" s="1"/>
      <c r="AE26778" s="1"/>
      <c r="AF26778" s="1"/>
    </row>
    <row r="26779" spans="7:32" x14ac:dyDescent="0.25">
      <c r="G26779" s="3"/>
      <c r="H26779" s="1"/>
      <c r="J26779" s="3"/>
      <c r="K26779" s="1"/>
      <c r="M26779" s="3"/>
      <c r="N26779" s="1"/>
      <c r="P26779" s="3"/>
      <c r="Q26779" s="1"/>
      <c r="S26779" s="3"/>
      <c r="T26779" s="1"/>
      <c r="V26779" s="3"/>
      <c r="W26779" s="1"/>
      <c r="Y26779" s="3"/>
      <c r="Z26779" s="1"/>
      <c r="AB26779" s="3"/>
      <c r="AC26779" s="1"/>
      <c r="AE26779" s="1"/>
      <c r="AF26779" s="1"/>
    </row>
    <row r="26780" spans="7:32" x14ac:dyDescent="0.25">
      <c r="G26780" s="3"/>
      <c r="H26780" s="1"/>
      <c r="J26780" s="3"/>
      <c r="K26780" s="1"/>
      <c r="M26780" s="3"/>
      <c r="N26780" s="1"/>
      <c r="P26780" s="3"/>
      <c r="Q26780" s="1"/>
      <c r="S26780" s="3"/>
      <c r="T26780" s="1"/>
      <c r="V26780" s="3"/>
      <c r="W26780" s="1"/>
      <c r="Y26780" s="3"/>
      <c r="Z26780" s="1"/>
      <c r="AB26780" s="3"/>
      <c r="AC26780" s="1"/>
      <c r="AE26780" s="1"/>
      <c r="AF26780" s="1"/>
    </row>
    <row r="26781" spans="7:32" x14ac:dyDescent="0.25">
      <c r="G26781" s="3"/>
      <c r="H26781" s="1"/>
      <c r="J26781" s="3"/>
      <c r="K26781" s="1"/>
      <c r="M26781" s="3"/>
      <c r="N26781" s="1"/>
      <c r="P26781" s="3"/>
      <c r="Q26781" s="1"/>
      <c r="S26781" s="3"/>
      <c r="T26781" s="1"/>
      <c r="V26781" s="3"/>
      <c r="W26781" s="1"/>
      <c r="Y26781" s="3"/>
      <c r="Z26781" s="1"/>
      <c r="AB26781" s="3"/>
      <c r="AC26781" s="1"/>
      <c r="AE26781" s="1"/>
      <c r="AF26781" s="1"/>
    </row>
    <row r="26782" spans="7:32" x14ac:dyDescent="0.25">
      <c r="G26782" s="3"/>
      <c r="H26782" s="1"/>
      <c r="J26782" s="3"/>
      <c r="K26782" s="1"/>
      <c r="M26782" s="3"/>
      <c r="N26782" s="1"/>
      <c r="P26782" s="3"/>
      <c r="Q26782" s="1"/>
      <c r="S26782" s="3"/>
      <c r="T26782" s="1"/>
      <c r="V26782" s="3"/>
      <c r="W26782" s="1"/>
      <c r="Y26782" s="3"/>
      <c r="Z26782" s="1"/>
      <c r="AB26782" s="3"/>
      <c r="AC26782" s="1"/>
      <c r="AE26782" s="1"/>
      <c r="AF26782" s="1"/>
    </row>
    <row r="26783" spans="7:32" x14ac:dyDescent="0.25">
      <c r="G26783" s="3"/>
      <c r="H26783" s="1"/>
      <c r="J26783" s="3"/>
      <c r="K26783" s="1"/>
      <c r="M26783" s="3"/>
      <c r="N26783" s="1"/>
      <c r="P26783" s="3"/>
      <c r="Q26783" s="1"/>
      <c r="S26783" s="3"/>
      <c r="T26783" s="1"/>
      <c r="V26783" s="3"/>
      <c r="W26783" s="1"/>
      <c r="Y26783" s="3"/>
      <c r="Z26783" s="1"/>
      <c r="AB26783" s="3"/>
      <c r="AC26783" s="1"/>
      <c r="AE26783" s="1"/>
      <c r="AF26783" s="1"/>
    </row>
    <row r="26784" spans="7:32" x14ac:dyDescent="0.25">
      <c r="G26784" s="3"/>
      <c r="H26784" s="1"/>
      <c r="J26784" s="3"/>
      <c r="K26784" s="1"/>
      <c r="M26784" s="3"/>
      <c r="N26784" s="1"/>
      <c r="P26784" s="3"/>
      <c r="Q26784" s="1"/>
      <c r="S26784" s="3"/>
      <c r="T26784" s="1"/>
      <c r="V26784" s="3"/>
      <c r="W26784" s="1"/>
      <c r="Y26784" s="3"/>
      <c r="Z26784" s="1"/>
      <c r="AB26784" s="3"/>
      <c r="AC26784" s="1"/>
      <c r="AE26784" s="1"/>
      <c r="AF26784" s="1"/>
    </row>
    <row r="26785" spans="7:32" x14ac:dyDescent="0.25">
      <c r="G26785" s="3"/>
      <c r="H26785" s="1"/>
      <c r="J26785" s="3"/>
      <c r="K26785" s="1"/>
      <c r="M26785" s="3"/>
      <c r="N26785" s="1"/>
      <c r="P26785" s="3"/>
      <c r="Q26785" s="1"/>
      <c r="S26785" s="3"/>
      <c r="T26785" s="1"/>
      <c r="V26785" s="3"/>
      <c r="W26785" s="1"/>
      <c r="Y26785" s="3"/>
      <c r="Z26785" s="1"/>
      <c r="AB26785" s="3"/>
      <c r="AC26785" s="1"/>
      <c r="AE26785" s="1"/>
      <c r="AF26785" s="1"/>
    </row>
    <row r="26786" spans="7:32" x14ac:dyDescent="0.25">
      <c r="G26786" s="3"/>
      <c r="H26786" s="1"/>
      <c r="J26786" s="3"/>
      <c r="K26786" s="1"/>
      <c r="M26786" s="3"/>
      <c r="N26786" s="1"/>
      <c r="P26786" s="3"/>
      <c r="Q26786" s="1"/>
      <c r="S26786" s="3"/>
      <c r="T26786" s="1"/>
      <c r="V26786" s="3"/>
      <c r="W26786" s="1"/>
      <c r="Y26786" s="3"/>
      <c r="Z26786" s="1"/>
      <c r="AB26786" s="3"/>
      <c r="AC26786" s="1"/>
      <c r="AE26786" s="1"/>
      <c r="AF26786" s="1"/>
    </row>
    <row r="26787" spans="7:32" x14ac:dyDescent="0.25">
      <c r="G26787" s="3"/>
      <c r="H26787" s="1"/>
      <c r="J26787" s="3"/>
      <c r="K26787" s="1"/>
      <c r="M26787" s="3"/>
      <c r="N26787" s="1"/>
      <c r="P26787" s="3"/>
      <c r="Q26787" s="1"/>
      <c r="S26787" s="3"/>
      <c r="T26787" s="1"/>
      <c r="V26787" s="3"/>
      <c r="W26787" s="1"/>
      <c r="Y26787" s="3"/>
      <c r="Z26787" s="1"/>
      <c r="AB26787" s="3"/>
      <c r="AC26787" s="1"/>
      <c r="AE26787" s="1"/>
      <c r="AF26787" s="1"/>
    </row>
    <row r="26788" spans="7:32" x14ac:dyDescent="0.25">
      <c r="G26788" s="3"/>
      <c r="H26788" s="1"/>
      <c r="J26788" s="3"/>
      <c r="K26788" s="1"/>
      <c r="M26788" s="3"/>
      <c r="N26788" s="1"/>
      <c r="P26788" s="3"/>
      <c r="Q26788" s="1"/>
      <c r="S26788" s="3"/>
      <c r="T26788" s="1"/>
      <c r="V26788" s="3"/>
      <c r="W26788" s="1"/>
      <c r="Y26788" s="3"/>
      <c r="Z26788" s="1"/>
      <c r="AB26788" s="3"/>
      <c r="AC26788" s="1"/>
      <c r="AE26788" s="1"/>
      <c r="AF26788" s="1"/>
    </row>
    <row r="26789" spans="7:32" x14ac:dyDescent="0.25">
      <c r="G26789" s="3"/>
      <c r="H26789" s="1"/>
      <c r="J26789" s="3"/>
      <c r="K26789" s="1"/>
      <c r="M26789" s="3"/>
      <c r="N26789" s="1"/>
      <c r="P26789" s="3"/>
      <c r="Q26789" s="1"/>
      <c r="S26789" s="3"/>
      <c r="T26789" s="1"/>
      <c r="V26789" s="3"/>
      <c r="W26789" s="1"/>
      <c r="Y26789" s="3"/>
      <c r="Z26789" s="1"/>
      <c r="AB26789" s="3"/>
      <c r="AC26789" s="1"/>
      <c r="AE26789" s="1"/>
      <c r="AF26789" s="1"/>
    </row>
    <row r="26790" spans="7:32" x14ac:dyDescent="0.25">
      <c r="G26790" s="3"/>
      <c r="H26790" s="1"/>
      <c r="J26790" s="3"/>
      <c r="K26790" s="1"/>
      <c r="M26790" s="3"/>
      <c r="N26790" s="1"/>
      <c r="P26790" s="3"/>
      <c r="Q26790" s="1"/>
      <c r="S26790" s="3"/>
      <c r="T26790" s="1"/>
      <c r="V26790" s="3"/>
      <c r="W26790" s="1"/>
      <c r="Y26790" s="3"/>
      <c r="Z26790" s="1"/>
      <c r="AB26790" s="3"/>
      <c r="AC26790" s="1"/>
      <c r="AE26790" s="1"/>
      <c r="AF26790" s="1"/>
    </row>
    <row r="26791" spans="7:32" x14ac:dyDescent="0.25">
      <c r="G26791" s="3"/>
      <c r="H26791" s="1"/>
      <c r="J26791" s="3"/>
      <c r="K26791" s="1"/>
      <c r="M26791" s="3"/>
      <c r="N26791" s="1"/>
      <c r="P26791" s="3"/>
      <c r="Q26791" s="1"/>
      <c r="S26791" s="3"/>
      <c r="T26791" s="1"/>
      <c r="V26791" s="3"/>
      <c r="W26791" s="1"/>
      <c r="Y26791" s="3"/>
      <c r="Z26791" s="1"/>
      <c r="AB26791" s="3"/>
      <c r="AC26791" s="1"/>
      <c r="AE26791" s="1"/>
      <c r="AF26791" s="1"/>
    </row>
    <row r="26792" spans="7:32" x14ac:dyDescent="0.25">
      <c r="G26792" s="3"/>
      <c r="H26792" s="1"/>
      <c r="J26792" s="3"/>
      <c r="K26792" s="1"/>
      <c r="M26792" s="3"/>
      <c r="N26792" s="1"/>
      <c r="P26792" s="3"/>
      <c r="Q26792" s="1"/>
      <c r="S26792" s="3"/>
      <c r="T26792" s="1"/>
      <c r="V26792" s="3"/>
      <c r="W26792" s="1"/>
      <c r="Y26792" s="3"/>
      <c r="Z26792" s="1"/>
      <c r="AB26792" s="3"/>
      <c r="AC26792" s="1"/>
      <c r="AE26792" s="1"/>
      <c r="AF26792" s="1"/>
    </row>
    <row r="26793" spans="7:32" x14ac:dyDescent="0.25">
      <c r="G26793" s="3"/>
      <c r="H26793" s="1"/>
      <c r="J26793" s="3"/>
      <c r="K26793" s="1"/>
      <c r="M26793" s="3"/>
      <c r="N26793" s="1"/>
      <c r="P26793" s="3"/>
      <c r="Q26793" s="1"/>
      <c r="S26793" s="3"/>
      <c r="T26793" s="1"/>
      <c r="V26793" s="3"/>
      <c r="W26793" s="1"/>
      <c r="Y26793" s="3"/>
      <c r="Z26793" s="1"/>
      <c r="AB26793" s="3"/>
      <c r="AC26793" s="1"/>
      <c r="AE26793" s="1"/>
      <c r="AF26793" s="1"/>
    </row>
    <row r="26794" spans="7:32" x14ac:dyDescent="0.25">
      <c r="G26794" s="3"/>
      <c r="H26794" s="1"/>
      <c r="J26794" s="3"/>
      <c r="K26794" s="1"/>
      <c r="M26794" s="3"/>
      <c r="N26794" s="1"/>
      <c r="P26794" s="3"/>
      <c r="Q26794" s="1"/>
      <c r="S26794" s="3"/>
      <c r="T26794" s="1"/>
      <c r="V26794" s="3"/>
      <c r="W26794" s="1"/>
      <c r="Y26794" s="3"/>
      <c r="Z26794" s="1"/>
      <c r="AB26794" s="3"/>
      <c r="AC26794" s="1"/>
      <c r="AE26794" s="1"/>
      <c r="AF26794" s="1"/>
    </row>
    <row r="26795" spans="7:32" x14ac:dyDescent="0.25">
      <c r="G26795" s="3"/>
      <c r="H26795" s="1"/>
      <c r="J26795" s="3"/>
      <c r="K26795" s="1"/>
      <c r="M26795" s="3"/>
      <c r="N26795" s="1"/>
      <c r="P26795" s="3"/>
      <c r="Q26795" s="1"/>
      <c r="S26795" s="3"/>
      <c r="T26795" s="1"/>
      <c r="V26795" s="3"/>
      <c r="W26795" s="1"/>
      <c r="Y26795" s="3"/>
      <c r="Z26795" s="1"/>
      <c r="AB26795" s="3"/>
      <c r="AC26795" s="1"/>
      <c r="AE26795" s="1"/>
      <c r="AF26795" s="1"/>
    </row>
    <row r="26796" spans="7:32" x14ac:dyDescent="0.25">
      <c r="G26796" s="3"/>
      <c r="H26796" s="1"/>
      <c r="J26796" s="3"/>
      <c r="K26796" s="1"/>
      <c r="M26796" s="3"/>
      <c r="N26796" s="1"/>
      <c r="P26796" s="3"/>
      <c r="Q26796" s="1"/>
      <c r="S26796" s="3"/>
      <c r="T26796" s="1"/>
      <c r="V26796" s="3"/>
      <c r="W26796" s="1"/>
      <c r="Y26796" s="3"/>
      <c r="Z26796" s="1"/>
      <c r="AB26796" s="3"/>
      <c r="AC26796" s="1"/>
      <c r="AE26796" s="1"/>
      <c r="AF26796" s="1"/>
    </row>
    <row r="26797" spans="7:32" x14ac:dyDescent="0.25">
      <c r="G26797" s="3"/>
      <c r="H26797" s="1"/>
      <c r="J26797" s="3"/>
      <c r="K26797" s="1"/>
      <c r="M26797" s="3"/>
      <c r="N26797" s="1"/>
      <c r="P26797" s="3"/>
      <c r="Q26797" s="1"/>
      <c r="S26797" s="3"/>
      <c r="T26797" s="1"/>
      <c r="V26797" s="3"/>
      <c r="W26797" s="1"/>
      <c r="Y26797" s="3"/>
      <c r="Z26797" s="1"/>
      <c r="AB26797" s="3"/>
      <c r="AC26797" s="1"/>
      <c r="AE26797" s="1"/>
      <c r="AF26797" s="1"/>
    </row>
    <row r="26798" spans="7:32" x14ac:dyDescent="0.25">
      <c r="G26798" s="3"/>
      <c r="H26798" s="1"/>
      <c r="J26798" s="3"/>
      <c r="K26798" s="1"/>
      <c r="M26798" s="3"/>
      <c r="N26798" s="1"/>
      <c r="P26798" s="3"/>
      <c r="Q26798" s="1"/>
      <c r="S26798" s="3"/>
      <c r="T26798" s="1"/>
      <c r="V26798" s="3"/>
      <c r="W26798" s="1"/>
      <c r="Y26798" s="3"/>
      <c r="Z26798" s="1"/>
      <c r="AB26798" s="3"/>
      <c r="AC26798" s="1"/>
      <c r="AE26798" s="1"/>
      <c r="AF26798" s="1"/>
    </row>
    <row r="26799" spans="7:32" x14ac:dyDescent="0.25">
      <c r="G26799" s="3"/>
      <c r="H26799" s="1"/>
      <c r="J26799" s="3"/>
      <c r="K26799" s="1"/>
      <c r="M26799" s="3"/>
      <c r="N26799" s="1"/>
      <c r="P26799" s="3"/>
      <c r="Q26799" s="1"/>
      <c r="S26799" s="3"/>
      <c r="T26799" s="1"/>
      <c r="V26799" s="3"/>
      <c r="W26799" s="1"/>
      <c r="Y26799" s="3"/>
      <c r="Z26799" s="1"/>
      <c r="AB26799" s="3"/>
      <c r="AC26799" s="1"/>
      <c r="AE26799" s="1"/>
      <c r="AF26799" s="1"/>
    </row>
    <row r="26800" spans="7:32" x14ac:dyDescent="0.25">
      <c r="G26800" s="3"/>
      <c r="H26800" s="1"/>
      <c r="J26800" s="3"/>
      <c r="K26800" s="1"/>
      <c r="M26800" s="3"/>
      <c r="N26800" s="1"/>
      <c r="P26800" s="3"/>
      <c r="Q26800" s="1"/>
      <c r="S26800" s="3"/>
      <c r="T26800" s="1"/>
      <c r="V26800" s="3"/>
      <c r="W26800" s="1"/>
      <c r="Y26800" s="3"/>
      <c r="Z26800" s="1"/>
      <c r="AB26800" s="3"/>
      <c r="AC26800" s="1"/>
      <c r="AE26800" s="1"/>
      <c r="AF26800" s="1"/>
    </row>
    <row r="26801" spans="7:32" x14ac:dyDescent="0.25">
      <c r="G26801" s="3"/>
      <c r="H26801" s="1"/>
      <c r="J26801" s="3"/>
      <c r="K26801" s="1"/>
      <c r="M26801" s="3"/>
      <c r="N26801" s="1"/>
      <c r="P26801" s="3"/>
      <c r="Q26801" s="1"/>
      <c r="S26801" s="3"/>
      <c r="T26801" s="1"/>
      <c r="V26801" s="3"/>
      <c r="W26801" s="1"/>
      <c r="Y26801" s="3"/>
      <c r="Z26801" s="1"/>
      <c r="AB26801" s="3"/>
      <c r="AC26801" s="1"/>
      <c r="AE26801" s="1"/>
      <c r="AF26801" s="1"/>
    </row>
    <row r="26802" spans="7:32" x14ac:dyDescent="0.25">
      <c r="G26802" s="3"/>
      <c r="H26802" s="1"/>
      <c r="J26802" s="3"/>
      <c r="K26802" s="1"/>
      <c r="M26802" s="3"/>
      <c r="N26802" s="1"/>
      <c r="P26802" s="3"/>
      <c r="Q26802" s="1"/>
      <c r="S26802" s="3"/>
      <c r="T26802" s="1"/>
      <c r="V26802" s="3"/>
      <c r="W26802" s="1"/>
      <c r="Y26802" s="3"/>
      <c r="Z26802" s="1"/>
      <c r="AB26802" s="3"/>
      <c r="AC26802" s="1"/>
      <c r="AE26802" s="1"/>
      <c r="AF26802" s="1"/>
    </row>
    <row r="26803" spans="7:32" x14ac:dyDescent="0.25">
      <c r="G26803" s="3"/>
      <c r="H26803" s="1"/>
      <c r="J26803" s="3"/>
      <c r="K26803" s="1"/>
      <c r="M26803" s="3"/>
      <c r="N26803" s="1"/>
      <c r="P26803" s="3"/>
      <c r="Q26803" s="1"/>
      <c r="S26803" s="3"/>
      <c r="T26803" s="1"/>
      <c r="V26803" s="3"/>
      <c r="W26803" s="1"/>
      <c r="Y26803" s="3"/>
      <c r="Z26803" s="1"/>
      <c r="AB26803" s="3"/>
      <c r="AC26803" s="1"/>
      <c r="AE26803" s="1"/>
      <c r="AF26803" s="1"/>
    </row>
    <row r="26804" spans="7:32" x14ac:dyDescent="0.25">
      <c r="G26804" s="3"/>
      <c r="H26804" s="1"/>
      <c r="J26804" s="3"/>
      <c r="K26804" s="1"/>
      <c r="M26804" s="3"/>
      <c r="N26804" s="1"/>
      <c r="P26804" s="3"/>
      <c r="Q26804" s="1"/>
      <c r="S26804" s="3"/>
      <c r="T26804" s="1"/>
      <c r="V26804" s="3"/>
      <c r="W26804" s="1"/>
      <c r="Y26804" s="3"/>
      <c r="Z26804" s="1"/>
      <c r="AB26804" s="3"/>
      <c r="AC26804" s="1"/>
      <c r="AE26804" s="1"/>
      <c r="AF26804" s="1"/>
    </row>
    <row r="26805" spans="7:32" x14ac:dyDescent="0.25">
      <c r="G26805" s="3"/>
      <c r="H26805" s="1"/>
      <c r="J26805" s="3"/>
      <c r="K26805" s="1"/>
      <c r="M26805" s="3"/>
      <c r="N26805" s="1"/>
      <c r="P26805" s="3"/>
      <c r="Q26805" s="1"/>
      <c r="S26805" s="3"/>
      <c r="T26805" s="1"/>
      <c r="V26805" s="3"/>
      <c r="W26805" s="1"/>
      <c r="Y26805" s="3"/>
      <c r="Z26805" s="1"/>
      <c r="AB26805" s="3"/>
      <c r="AC26805" s="1"/>
      <c r="AE26805" s="1"/>
      <c r="AF26805" s="1"/>
    </row>
    <row r="26806" spans="7:32" x14ac:dyDescent="0.25">
      <c r="G26806" s="3"/>
      <c r="H26806" s="1"/>
      <c r="J26806" s="3"/>
      <c r="K26806" s="1"/>
      <c r="M26806" s="3"/>
      <c r="N26806" s="1"/>
      <c r="P26806" s="3"/>
      <c r="Q26806" s="1"/>
      <c r="S26806" s="3"/>
      <c r="T26806" s="1"/>
      <c r="V26806" s="3"/>
      <c r="W26806" s="1"/>
      <c r="Y26806" s="3"/>
      <c r="Z26806" s="1"/>
      <c r="AB26806" s="3"/>
      <c r="AC26806" s="1"/>
      <c r="AE26806" s="1"/>
      <c r="AF26806" s="1"/>
    </row>
    <row r="26807" spans="7:32" x14ac:dyDescent="0.25">
      <c r="G26807" s="3"/>
      <c r="H26807" s="1"/>
      <c r="J26807" s="3"/>
      <c r="K26807" s="1"/>
      <c r="M26807" s="3"/>
      <c r="N26807" s="1"/>
      <c r="P26807" s="3"/>
      <c r="Q26807" s="1"/>
      <c r="S26807" s="3"/>
      <c r="T26807" s="1"/>
      <c r="V26807" s="3"/>
      <c r="W26807" s="1"/>
      <c r="Y26807" s="3"/>
      <c r="Z26807" s="1"/>
      <c r="AB26807" s="3"/>
      <c r="AC26807" s="1"/>
      <c r="AE26807" s="1"/>
      <c r="AF26807" s="1"/>
    </row>
    <row r="26808" spans="7:32" x14ac:dyDescent="0.25">
      <c r="G26808" s="3"/>
      <c r="H26808" s="1"/>
      <c r="J26808" s="3"/>
      <c r="K26808" s="1"/>
      <c r="M26808" s="3"/>
      <c r="N26808" s="1"/>
      <c r="P26808" s="3"/>
      <c r="Q26808" s="1"/>
      <c r="S26808" s="3"/>
      <c r="T26808" s="1"/>
      <c r="V26808" s="3"/>
      <c r="W26808" s="1"/>
      <c r="Y26808" s="3"/>
      <c r="Z26808" s="1"/>
      <c r="AB26808" s="3"/>
      <c r="AC26808" s="1"/>
      <c r="AE26808" s="1"/>
      <c r="AF26808" s="1"/>
    </row>
    <row r="26809" spans="7:32" x14ac:dyDescent="0.25">
      <c r="G26809" s="3"/>
      <c r="H26809" s="1"/>
      <c r="J26809" s="3"/>
      <c r="K26809" s="1"/>
      <c r="M26809" s="3"/>
      <c r="N26809" s="1"/>
      <c r="P26809" s="3"/>
      <c r="Q26809" s="1"/>
      <c r="S26809" s="3"/>
      <c r="T26809" s="1"/>
      <c r="V26809" s="3"/>
      <c r="W26809" s="1"/>
      <c r="Y26809" s="3"/>
      <c r="Z26809" s="1"/>
      <c r="AB26809" s="3"/>
      <c r="AC26809" s="1"/>
      <c r="AE26809" s="1"/>
      <c r="AF26809" s="1"/>
    </row>
    <row r="26810" spans="7:32" x14ac:dyDescent="0.25">
      <c r="G26810" s="3"/>
      <c r="H26810" s="1"/>
      <c r="J26810" s="3"/>
      <c r="K26810" s="1"/>
      <c r="M26810" s="3"/>
      <c r="N26810" s="1"/>
      <c r="P26810" s="3"/>
      <c r="Q26810" s="1"/>
      <c r="S26810" s="3"/>
      <c r="T26810" s="1"/>
      <c r="V26810" s="3"/>
      <c r="W26810" s="1"/>
      <c r="Y26810" s="3"/>
      <c r="Z26810" s="1"/>
      <c r="AB26810" s="3"/>
      <c r="AC26810" s="1"/>
      <c r="AE26810" s="1"/>
      <c r="AF26810" s="1"/>
    </row>
    <row r="26811" spans="7:32" x14ac:dyDescent="0.25">
      <c r="G26811" s="3"/>
      <c r="H26811" s="1"/>
      <c r="J26811" s="3"/>
      <c r="K26811" s="1"/>
      <c r="M26811" s="3"/>
      <c r="N26811" s="1"/>
      <c r="P26811" s="3"/>
      <c r="Q26811" s="1"/>
      <c r="S26811" s="3"/>
      <c r="T26811" s="1"/>
      <c r="V26811" s="3"/>
      <c r="W26811" s="1"/>
      <c r="Y26811" s="3"/>
      <c r="Z26811" s="1"/>
      <c r="AB26811" s="3"/>
      <c r="AC26811" s="1"/>
      <c r="AE26811" s="1"/>
      <c r="AF26811" s="1"/>
    </row>
    <row r="26812" spans="7:32" x14ac:dyDescent="0.25">
      <c r="G26812" s="3"/>
      <c r="H26812" s="1"/>
      <c r="J26812" s="3"/>
      <c r="K26812" s="1"/>
      <c r="M26812" s="3"/>
      <c r="N26812" s="1"/>
      <c r="P26812" s="3"/>
      <c r="Q26812" s="1"/>
      <c r="S26812" s="3"/>
      <c r="T26812" s="1"/>
      <c r="V26812" s="3"/>
      <c r="W26812" s="1"/>
      <c r="Y26812" s="3"/>
      <c r="Z26812" s="1"/>
      <c r="AB26812" s="3"/>
      <c r="AC26812" s="1"/>
      <c r="AE26812" s="1"/>
      <c r="AF26812" s="1"/>
    </row>
    <row r="26813" spans="7:32" x14ac:dyDescent="0.25">
      <c r="G26813" s="3"/>
      <c r="H26813" s="1"/>
      <c r="J26813" s="3"/>
      <c r="K26813" s="1"/>
      <c r="M26813" s="3"/>
      <c r="N26813" s="1"/>
      <c r="P26813" s="3"/>
      <c r="Q26813" s="1"/>
      <c r="S26813" s="3"/>
      <c r="T26813" s="1"/>
      <c r="V26813" s="3"/>
      <c r="W26813" s="1"/>
      <c r="Y26813" s="3"/>
      <c r="Z26813" s="1"/>
      <c r="AB26813" s="3"/>
      <c r="AC26813" s="1"/>
      <c r="AE26813" s="1"/>
      <c r="AF26813" s="1"/>
    </row>
    <row r="26814" spans="7:32" x14ac:dyDescent="0.25">
      <c r="G26814" s="3"/>
      <c r="H26814" s="1"/>
      <c r="J26814" s="3"/>
      <c r="K26814" s="1"/>
      <c r="M26814" s="3"/>
      <c r="N26814" s="1"/>
      <c r="P26814" s="3"/>
      <c r="Q26814" s="1"/>
      <c r="S26814" s="3"/>
      <c r="T26814" s="1"/>
      <c r="V26814" s="3"/>
      <c r="W26814" s="1"/>
      <c r="Y26814" s="3"/>
      <c r="Z26814" s="1"/>
      <c r="AB26814" s="3"/>
      <c r="AC26814" s="1"/>
      <c r="AE26814" s="1"/>
      <c r="AF26814" s="1"/>
    </row>
    <row r="26815" spans="7:32" x14ac:dyDescent="0.25">
      <c r="G26815" s="3"/>
      <c r="H26815" s="1"/>
      <c r="J26815" s="3"/>
      <c r="K26815" s="1"/>
      <c r="M26815" s="3"/>
      <c r="N26815" s="1"/>
      <c r="P26815" s="3"/>
      <c r="Q26815" s="1"/>
      <c r="S26815" s="3"/>
      <c r="T26815" s="1"/>
      <c r="V26815" s="3"/>
      <c r="W26815" s="1"/>
      <c r="Y26815" s="3"/>
      <c r="Z26815" s="1"/>
      <c r="AB26815" s="3"/>
      <c r="AC26815" s="1"/>
      <c r="AE26815" s="1"/>
      <c r="AF26815" s="1"/>
    </row>
    <row r="26816" spans="7:32" x14ac:dyDescent="0.25">
      <c r="G26816" s="3"/>
      <c r="H26816" s="1"/>
      <c r="J26816" s="3"/>
      <c r="K26816" s="1"/>
      <c r="M26816" s="3"/>
      <c r="N26816" s="1"/>
      <c r="P26816" s="3"/>
      <c r="Q26816" s="1"/>
      <c r="S26816" s="3"/>
      <c r="T26816" s="1"/>
      <c r="V26816" s="3"/>
      <c r="W26816" s="1"/>
      <c r="Y26816" s="3"/>
      <c r="Z26816" s="1"/>
      <c r="AB26816" s="3"/>
      <c r="AC26816" s="1"/>
      <c r="AE26816" s="1"/>
      <c r="AF26816" s="1"/>
    </row>
    <row r="26817" spans="7:32" x14ac:dyDescent="0.25">
      <c r="G26817" s="3"/>
      <c r="H26817" s="1"/>
      <c r="J26817" s="3"/>
      <c r="K26817" s="1"/>
      <c r="M26817" s="3"/>
      <c r="N26817" s="1"/>
      <c r="P26817" s="3"/>
      <c r="Q26817" s="1"/>
      <c r="S26817" s="3"/>
      <c r="T26817" s="1"/>
      <c r="V26817" s="3"/>
      <c r="W26817" s="1"/>
      <c r="Y26817" s="3"/>
      <c r="Z26817" s="1"/>
      <c r="AB26817" s="3"/>
      <c r="AC26817" s="1"/>
      <c r="AE26817" s="1"/>
      <c r="AF26817" s="1"/>
    </row>
    <row r="26818" spans="7:32" x14ac:dyDescent="0.25">
      <c r="G26818" s="3"/>
      <c r="H26818" s="1"/>
      <c r="J26818" s="3"/>
      <c r="K26818" s="1"/>
      <c r="M26818" s="3"/>
      <c r="N26818" s="1"/>
      <c r="P26818" s="3"/>
      <c r="Q26818" s="1"/>
      <c r="S26818" s="3"/>
      <c r="T26818" s="1"/>
      <c r="V26818" s="3"/>
      <c r="W26818" s="1"/>
      <c r="Y26818" s="3"/>
      <c r="Z26818" s="1"/>
      <c r="AB26818" s="3"/>
      <c r="AC26818" s="1"/>
      <c r="AE26818" s="1"/>
      <c r="AF26818" s="1"/>
    </row>
    <row r="26819" spans="7:32" x14ac:dyDescent="0.25">
      <c r="G26819" s="3"/>
      <c r="H26819" s="1"/>
      <c r="J26819" s="3"/>
      <c r="K26819" s="1"/>
      <c r="M26819" s="3"/>
      <c r="N26819" s="1"/>
      <c r="P26819" s="3"/>
      <c r="Q26819" s="1"/>
      <c r="S26819" s="3"/>
      <c r="T26819" s="1"/>
      <c r="V26819" s="3"/>
      <c r="W26819" s="1"/>
      <c r="Y26819" s="3"/>
      <c r="Z26819" s="1"/>
      <c r="AB26819" s="3"/>
      <c r="AC26819" s="1"/>
      <c r="AE26819" s="1"/>
      <c r="AF26819" s="1"/>
    </row>
    <row r="26820" spans="7:32" x14ac:dyDescent="0.25">
      <c r="G26820" s="3"/>
      <c r="H26820" s="1"/>
      <c r="J26820" s="3"/>
      <c r="K26820" s="1"/>
      <c r="M26820" s="3"/>
      <c r="N26820" s="1"/>
      <c r="P26820" s="3"/>
      <c r="Q26820" s="1"/>
      <c r="S26820" s="3"/>
      <c r="T26820" s="1"/>
      <c r="V26820" s="3"/>
      <c r="W26820" s="1"/>
      <c r="Y26820" s="3"/>
      <c r="Z26820" s="1"/>
      <c r="AB26820" s="3"/>
      <c r="AC26820" s="1"/>
      <c r="AE26820" s="1"/>
      <c r="AF26820" s="1"/>
    </row>
    <row r="26821" spans="7:32" x14ac:dyDescent="0.25">
      <c r="G26821" s="3"/>
      <c r="H26821" s="1"/>
      <c r="J26821" s="3"/>
      <c r="K26821" s="1"/>
      <c r="M26821" s="3"/>
      <c r="N26821" s="1"/>
      <c r="P26821" s="3"/>
      <c r="Q26821" s="1"/>
      <c r="S26821" s="3"/>
      <c r="T26821" s="1"/>
      <c r="V26821" s="3"/>
      <c r="W26821" s="1"/>
      <c r="Y26821" s="3"/>
      <c r="Z26821" s="1"/>
      <c r="AB26821" s="3"/>
      <c r="AC26821" s="1"/>
      <c r="AE26821" s="1"/>
      <c r="AF26821" s="1"/>
    </row>
    <row r="26822" spans="7:32" x14ac:dyDescent="0.25">
      <c r="G26822" s="3"/>
      <c r="H26822" s="1"/>
      <c r="J26822" s="3"/>
      <c r="K26822" s="1"/>
      <c r="M26822" s="3"/>
      <c r="N26822" s="1"/>
      <c r="P26822" s="3"/>
      <c r="Q26822" s="1"/>
      <c r="S26822" s="3"/>
      <c r="T26822" s="1"/>
      <c r="V26822" s="3"/>
      <c r="W26822" s="1"/>
      <c r="Y26822" s="3"/>
      <c r="Z26822" s="1"/>
      <c r="AB26822" s="3"/>
      <c r="AC26822" s="1"/>
      <c r="AE26822" s="1"/>
      <c r="AF26822" s="1"/>
    </row>
    <row r="26823" spans="7:32" x14ac:dyDescent="0.25">
      <c r="G26823" s="3"/>
      <c r="H26823" s="1"/>
      <c r="J26823" s="3"/>
      <c r="K26823" s="1"/>
      <c r="M26823" s="3"/>
      <c r="N26823" s="1"/>
      <c r="P26823" s="3"/>
      <c r="Q26823" s="1"/>
      <c r="S26823" s="3"/>
      <c r="T26823" s="1"/>
      <c r="V26823" s="3"/>
      <c r="W26823" s="1"/>
      <c r="Y26823" s="3"/>
      <c r="Z26823" s="1"/>
      <c r="AB26823" s="3"/>
      <c r="AC26823" s="1"/>
      <c r="AE26823" s="1"/>
      <c r="AF26823" s="1"/>
    </row>
    <row r="26824" spans="7:32" x14ac:dyDescent="0.25">
      <c r="G26824" s="3"/>
      <c r="H26824" s="1"/>
      <c r="J26824" s="3"/>
      <c r="K26824" s="1"/>
      <c r="M26824" s="3"/>
      <c r="N26824" s="1"/>
      <c r="P26824" s="3"/>
      <c r="Q26824" s="1"/>
      <c r="S26824" s="3"/>
      <c r="T26824" s="1"/>
      <c r="V26824" s="3"/>
      <c r="W26824" s="1"/>
      <c r="Y26824" s="3"/>
      <c r="Z26824" s="1"/>
      <c r="AB26824" s="3"/>
      <c r="AC26824" s="1"/>
      <c r="AE26824" s="1"/>
      <c r="AF26824" s="1"/>
    </row>
    <row r="26825" spans="7:32" x14ac:dyDescent="0.25">
      <c r="G26825" s="3"/>
      <c r="H26825" s="1"/>
      <c r="J26825" s="3"/>
      <c r="K26825" s="1"/>
      <c r="M26825" s="3"/>
      <c r="N26825" s="1"/>
      <c r="P26825" s="3"/>
      <c r="Q26825" s="1"/>
      <c r="S26825" s="3"/>
      <c r="T26825" s="1"/>
      <c r="V26825" s="3"/>
      <c r="W26825" s="1"/>
      <c r="Y26825" s="3"/>
      <c r="Z26825" s="1"/>
      <c r="AB26825" s="3"/>
      <c r="AC26825" s="1"/>
      <c r="AE26825" s="1"/>
      <c r="AF26825" s="1"/>
    </row>
    <row r="26826" spans="7:32" x14ac:dyDescent="0.25">
      <c r="G26826" s="3"/>
      <c r="H26826" s="1"/>
      <c r="J26826" s="3"/>
      <c r="K26826" s="1"/>
      <c r="M26826" s="3"/>
      <c r="N26826" s="1"/>
      <c r="P26826" s="3"/>
      <c r="Q26826" s="1"/>
      <c r="S26826" s="3"/>
      <c r="T26826" s="1"/>
      <c r="V26826" s="3"/>
      <c r="W26826" s="1"/>
      <c r="Y26826" s="3"/>
      <c r="Z26826" s="1"/>
      <c r="AB26826" s="3"/>
      <c r="AC26826" s="1"/>
      <c r="AE26826" s="1"/>
      <c r="AF26826" s="1"/>
    </row>
    <row r="26827" spans="7:32" x14ac:dyDescent="0.25">
      <c r="G26827" s="3"/>
      <c r="H26827" s="1"/>
      <c r="J26827" s="3"/>
      <c r="K26827" s="1"/>
      <c r="M26827" s="3"/>
      <c r="N26827" s="1"/>
      <c r="P26827" s="3"/>
      <c r="Q26827" s="1"/>
      <c r="S26827" s="3"/>
      <c r="T26827" s="1"/>
      <c r="V26827" s="3"/>
      <c r="W26827" s="1"/>
      <c r="Y26827" s="3"/>
      <c r="Z26827" s="1"/>
      <c r="AB26827" s="3"/>
      <c r="AC26827" s="1"/>
      <c r="AE26827" s="1"/>
      <c r="AF26827" s="1"/>
    </row>
    <row r="26828" spans="7:32" x14ac:dyDescent="0.25">
      <c r="G26828" s="3"/>
      <c r="H26828" s="1"/>
      <c r="J26828" s="3"/>
      <c r="K26828" s="1"/>
      <c r="M26828" s="3"/>
      <c r="N26828" s="1"/>
      <c r="P26828" s="3"/>
      <c r="Q26828" s="1"/>
      <c r="S26828" s="3"/>
      <c r="T26828" s="1"/>
      <c r="V26828" s="3"/>
      <c r="W26828" s="1"/>
      <c r="Y26828" s="3"/>
      <c r="Z26828" s="1"/>
      <c r="AB26828" s="3"/>
      <c r="AC26828" s="1"/>
      <c r="AE26828" s="1"/>
      <c r="AF26828" s="1"/>
    </row>
    <row r="26829" spans="7:32" x14ac:dyDescent="0.25">
      <c r="G26829" s="3"/>
      <c r="H26829" s="1"/>
      <c r="J26829" s="3"/>
      <c r="K26829" s="1"/>
      <c r="M26829" s="3"/>
      <c r="N26829" s="1"/>
      <c r="P26829" s="3"/>
      <c r="Q26829" s="1"/>
      <c r="S26829" s="3"/>
      <c r="T26829" s="1"/>
      <c r="V26829" s="3"/>
      <c r="W26829" s="1"/>
      <c r="Y26829" s="3"/>
      <c r="Z26829" s="1"/>
      <c r="AB26829" s="3"/>
      <c r="AC26829" s="1"/>
      <c r="AE26829" s="1"/>
      <c r="AF26829" s="1"/>
    </row>
    <row r="26830" spans="7:32" x14ac:dyDescent="0.25">
      <c r="G26830" s="3"/>
      <c r="H26830" s="1"/>
      <c r="J26830" s="3"/>
      <c r="K26830" s="1"/>
      <c r="M26830" s="3"/>
      <c r="N26830" s="1"/>
      <c r="P26830" s="3"/>
      <c r="Q26830" s="1"/>
      <c r="S26830" s="3"/>
      <c r="T26830" s="1"/>
      <c r="V26830" s="3"/>
      <c r="W26830" s="1"/>
      <c r="Y26830" s="3"/>
      <c r="Z26830" s="1"/>
      <c r="AB26830" s="3"/>
      <c r="AC26830" s="1"/>
      <c r="AE26830" s="1"/>
      <c r="AF26830" s="1"/>
    </row>
    <row r="26831" spans="7:32" x14ac:dyDescent="0.25">
      <c r="G26831" s="3"/>
      <c r="H26831" s="1"/>
      <c r="J26831" s="3"/>
      <c r="K26831" s="1"/>
      <c r="M26831" s="3"/>
      <c r="N26831" s="1"/>
      <c r="P26831" s="3"/>
      <c r="Q26831" s="1"/>
      <c r="S26831" s="3"/>
      <c r="T26831" s="1"/>
      <c r="V26831" s="3"/>
      <c r="W26831" s="1"/>
      <c r="Y26831" s="3"/>
      <c r="Z26831" s="1"/>
      <c r="AB26831" s="3"/>
      <c r="AC26831" s="1"/>
      <c r="AE26831" s="1"/>
      <c r="AF26831" s="1"/>
    </row>
    <row r="26832" spans="7:32" x14ac:dyDescent="0.25">
      <c r="G26832" s="3"/>
      <c r="H26832" s="1"/>
      <c r="J26832" s="3"/>
      <c r="K26832" s="1"/>
      <c r="M26832" s="3"/>
      <c r="N26832" s="1"/>
      <c r="P26832" s="3"/>
      <c r="Q26832" s="1"/>
      <c r="S26832" s="3"/>
      <c r="T26832" s="1"/>
      <c r="V26832" s="3"/>
      <c r="W26832" s="1"/>
      <c r="Y26832" s="3"/>
      <c r="Z26832" s="1"/>
      <c r="AB26832" s="3"/>
      <c r="AC26832" s="1"/>
      <c r="AE26832" s="1"/>
      <c r="AF26832" s="1"/>
    </row>
    <row r="26833" spans="7:32" x14ac:dyDescent="0.25">
      <c r="G26833" s="3"/>
      <c r="H26833" s="1"/>
      <c r="J26833" s="3"/>
      <c r="K26833" s="1"/>
      <c r="M26833" s="3"/>
      <c r="N26833" s="1"/>
      <c r="P26833" s="3"/>
      <c r="Q26833" s="1"/>
      <c r="S26833" s="3"/>
      <c r="T26833" s="1"/>
      <c r="V26833" s="3"/>
      <c r="W26833" s="1"/>
      <c r="Y26833" s="3"/>
      <c r="Z26833" s="1"/>
      <c r="AB26833" s="3"/>
      <c r="AC26833" s="1"/>
      <c r="AE26833" s="1"/>
      <c r="AF26833" s="1"/>
    </row>
    <row r="26834" spans="7:32" x14ac:dyDescent="0.25">
      <c r="G26834" s="3"/>
      <c r="H26834" s="1"/>
      <c r="J26834" s="3"/>
      <c r="K26834" s="1"/>
      <c r="M26834" s="3"/>
      <c r="N26834" s="1"/>
      <c r="P26834" s="3"/>
      <c r="Q26834" s="1"/>
      <c r="S26834" s="3"/>
      <c r="T26834" s="1"/>
      <c r="V26834" s="3"/>
      <c r="W26834" s="1"/>
      <c r="Y26834" s="3"/>
      <c r="Z26834" s="1"/>
      <c r="AB26834" s="3"/>
      <c r="AC26834" s="1"/>
      <c r="AE26834" s="1"/>
      <c r="AF26834" s="1"/>
    </row>
    <row r="26835" spans="7:32" x14ac:dyDescent="0.25">
      <c r="G26835" s="3"/>
      <c r="H26835" s="1"/>
      <c r="J26835" s="3"/>
      <c r="K26835" s="1"/>
      <c r="M26835" s="3"/>
      <c r="N26835" s="1"/>
      <c r="P26835" s="3"/>
      <c r="Q26835" s="1"/>
      <c r="S26835" s="3"/>
      <c r="T26835" s="1"/>
      <c r="V26835" s="3"/>
      <c r="W26835" s="1"/>
      <c r="Y26835" s="3"/>
      <c r="Z26835" s="1"/>
      <c r="AB26835" s="3"/>
      <c r="AC26835" s="1"/>
      <c r="AE26835" s="1"/>
      <c r="AF26835" s="1"/>
    </row>
    <row r="26836" spans="7:32" x14ac:dyDescent="0.25">
      <c r="G26836" s="3"/>
      <c r="H26836" s="1"/>
      <c r="J26836" s="3"/>
      <c r="K26836" s="1"/>
      <c r="M26836" s="3"/>
      <c r="N26836" s="1"/>
      <c r="P26836" s="3"/>
      <c r="Q26836" s="1"/>
      <c r="S26836" s="3"/>
      <c r="T26836" s="1"/>
      <c r="V26836" s="3"/>
      <c r="W26836" s="1"/>
      <c r="Y26836" s="3"/>
      <c r="Z26836" s="1"/>
      <c r="AB26836" s="3"/>
      <c r="AC26836" s="1"/>
      <c r="AE26836" s="1"/>
      <c r="AF26836" s="1"/>
    </row>
    <row r="26837" spans="7:32" x14ac:dyDescent="0.25">
      <c r="G26837" s="3"/>
      <c r="H26837" s="1"/>
      <c r="J26837" s="3"/>
      <c r="K26837" s="1"/>
      <c r="M26837" s="3"/>
      <c r="N26837" s="1"/>
      <c r="P26837" s="3"/>
      <c r="Q26837" s="1"/>
      <c r="S26837" s="3"/>
      <c r="T26837" s="1"/>
      <c r="V26837" s="3"/>
      <c r="W26837" s="1"/>
      <c r="Y26837" s="3"/>
      <c r="Z26837" s="1"/>
      <c r="AB26837" s="3"/>
      <c r="AC26837" s="1"/>
      <c r="AE26837" s="1"/>
      <c r="AF26837" s="1"/>
    </row>
    <row r="26838" spans="7:32" x14ac:dyDescent="0.25">
      <c r="G26838" s="3"/>
      <c r="H26838" s="1"/>
      <c r="J26838" s="3"/>
      <c r="K26838" s="1"/>
      <c r="M26838" s="3"/>
      <c r="N26838" s="1"/>
      <c r="P26838" s="3"/>
      <c r="Q26838" s="1"/>
      <c r="S26838" s="3"/>
      <c r="T26838" s="1"/>
      <c r="V26838" s="3"/>
      <c r="W26838" s="1"/>
      <c r="Y26838" s="3"/>
      <c r="Z26838" s="1"/>
      <c r="AB26838" s="3"/>
      <c r="AC26838" s="1"/>
      <c r="AE26838" s="1"/>
      <c r="AF26838" s="1"/>
    </row>
    <row r="26839" spans="7:32" x14ac:dyDescent="0.25">
      <c r="G26839" s="3"/>
      <c r="H26839" s="1"/>
      <c r="J26839" s="3"/>
      <c r="K26839" s="1"/>
      <c r="M26839" s="3"/>
      <c r="N26839" s="1"/>
      <c r="P26839" s="3"/>
      <c r="Q26839" s="1"/>
      <c r="S26839" s="3"/>
      <c r="T26839" s="1"/>
      <c r="V26839" s="3"/>
      <c r="W26839" s="1"/>
      <c r="Y26839" s="3"/>
      <c r="Z26839" s="1"/>
      <c r="AB26839" s="3"/>
      <c r="AC26839" s="1"/>
      <c r="AE26839" s="1"/>
      <c r="AF26839" s="1"/>
    </row>
    <row r="26840" spans="7:32" x14ac:dyDescent="0.25">
      <c r="G26840" s="3"/>
      <c r="H26840" s="1"/>
      <c r="J26840" s="3"/>
      <c r="K26840" s="1"/>
      <c r="M26840" s="3"/>
      <c r="N26840" s="1"/>
      <c r="P26840" s="3"/>
      <c r="Q26840" s="1"/>
      <c r="S26840" s="3"/>
      <c r="T26840" s="1"/>
      <c r="V26840" s="3"/>
      <c r="W26840" s="1"/>
      <c r="Y26840" s="3"/>
      <c r="Z26840" s="1"/>
      <c r="AB26840" s="3"/>
      <c r="AC26840" s="1"/>
      <c r="AE26840" s="1"/>
      <c r="AF26840" s="1"/>
    </row>
    <row r="26841" spans="7:32" x14ac:dyDescent="0.25">
      <c r="G26841" s="3"/>
      <c r="H26841" s="1"/>
      <c r="J26841" s="3"/>
      <c r="K26841" s="1"/>
      <c r="M26841" s="3"/>
      <c r="N26841" s="1"/>
      <c r="P26841" s="3"/>
      <c r="Q26841" s="1"/>
      <c r="S26841" s="3"/>
      <c r="T26841" s="1"/>
      <c r="V26841" s="3"/>
      <c r="W26841" s="1"/>
      <c r="Y26841" s="3"/>
      <c r="Z26841" s="1"/>
      <c r="AB26841" s="3"/>
      <c r="AC26841" s="1"/>
      <c r="AE26841" s="1"/>
      <c r="AF26841" s="1"/>
    </row>
    <row r="26842" spans="7:32" x14ac:dyDescent="0.25">
      <c r="G26842" s="3"/>
      <c r="H26842" s="1"/>
      <c r="J26842" s="3"/>
      <c r="K26842" s="1"/>
      <c r="M26842" s="3"/>
      <c r="N26842" s="1"/>
      <c r="P26842" s="3"/>
      <c r="Q26842" s="1"/>
      <c r="S26842" s="3"/>
      <c r="T26842" s="1"/>
      <c r="V26842" s="3"/>
      <c r="W26842" s="1"/>
      <c r="Y26842" s="3"/>
      <c r="Z26842" s="1"/>
      <c r="AB26842" s="3"/>
      <c r="AC26842" s="1"/>
      <c r="AE26842" s="1"/>
      <c r="AF26842" s="1"/>
    </row>
    <row r="26843" spans="7:32" x14ac:dyDescent="0.25">
      <c r="G26843" s="3"/>
      <c r="H26843" s="1"/>
      <c r="J26843" s="3"/>
      <c r="K26843" s="1"/>
      <c r="M26843" s="3"/>
      <c r="N26843" s="1"/>
      <c r="P26843" s="3"/>
      <c r="Q26843" s="1"/>
      <c r="S26843" s="3"/>
      <c r="T26843" s="1"/>
      <c r="V26843" s="3"/>
      <c r="W26843" s="1"/>
      <c r="Y26843" s="3"/>
      <c r="Z26843" s="1"/>
      <c r="AB26843" s="3"/>
      <c r="AC26843" s="1"/>
      <c r="AE26843" s="1"/>
      <c r="AF26843" s="1"/>
    </row>
    <row r="26844" spans="7:32" x14ac:dyDescent="0.25">
      <c r="G26844" s="3"/>
      <c r="H26844" s="1"/>
      <c r="J26844" s="3"/>
      <c r="K26844" s="1"/>
      <c r="M26844" s="3"/>
      <c r="N26844" s="1"/>
      <c r="P26844" s="3"/>
      <c r="Q26844" s="1"/>
      <c r="S26844" s="3"/>
      <c r="T26844" s="1"/>
      <c r="V26844" s="3"/>
      <c r="W26844" s="1"/>
      <c r="Y26844" s="3"/>
      <c r="Z26844" s="1"/>
      <c r="AB26844" s="3"/>
      <c r="AC26844" s="1"/>
      <c r="AE26844" s="1"/>
      <c r="AF26844" s="1"/>
    </row>
    <row r="26845" spans="7:32" x14ac:dyDescent="0.25">
      <c r="G26845" s="3"/>
      <c r="H26845" s="1"/>
      <c r="J26845" s="3"/>
      <c r="K26845" s="1"/>
      <c r="M26845" s="3"/>
      <c r="N26845" s="1"/>
      <c r="P26845" s="3"/>
      <c r="Q26845" s="1"/>
      <c r="S26845" s="3"/>
      <c r="T26845" s="1"/>
      <c r="V26845" s="3"/>
      <c r="W26845" s="1"/>
      <c r="Y26845" s="3"/>
      <c r="Z26845" s="1"/>
      <c r="AB26845" s="3"/>
      <c r="AC26845" s="1"/>
      <c r="AE26845" s="1"/>
      <c r="AF26845" s="1"/>
    </row>
    <row r="26846" spans="7:32" x14ac:dyDescent="0.25">
      <c r="G26846" s="3"/>
      <c r="H26846" s="1"/>
      <c r="J26846" s="3"/>
      <c r="K26846" s="1"/>
      <c r="M26846" s="3"/>
      <c r="N26846" s="1"/>
      <c r="P26846" s="3"/>
      <c r="Q26846" s="1"/>
      <c r="S26846" s="3"/>
      <c r="T26846" s="1"/>
      <c r="V26846" s="3"/>
      <c r="W26846" s="1"/>
      <c r="Y26846" s="3"/>
      <c r="Z26846" s="1"/>
      <c r="AB26846" s="3"/>
      <c r="AC26846" s="1"/>
      <c r="AE26846" s="1"/>
      <c r="AF26846" s="1"/>
    </row>
    <row r="26847" spans="7:32" x14ac:dyDescent="0.25">
      <c r="G26847" s="3"/>
      <c r="H26847" s="1"/>
      <c r="J26847" s="3"/>
      <c r="K26847" s="1"/>
      <c r="M26847" s="3"/>
      <c r="N26847" s="1"/>
      <c r="P26847" s="3"/>
      <c r="Q26847" s="1"/>
      <c r="S26847" s="3"/>
      <c r="T26847" s="1"/>
      <c r="V26847" s="3"/>
      <c r="W26847" s="1"/>
      <c r="Y26847" s="3"/>
      <c r="Z26847" s="1"/>
      <c r="AB26847" s="3"/>
      <c r="AC26847" s="1"/>
      <c r="AE26847" s="1"/>
      <c r="AF26847" s="1"/>
    </row>
    <row r="26848" spans="7:32" x14ac:dyDescent="0.25">
      <c r="G26848" s="3"/>
      <c r="H26848" s="1"/>
      <c r="J26848" s="3"/>
      <c r="K26848" s="1"/>
      <c r="M26848" s="3"/>
      <c r="N26848" s="1"/>
      <c r="P26848" s="3"/>
      <c r="Q26848" s="1"/>
      <c r="S26848" s="3"/>
      <c r="T26848" s="1"/>
      <c r="V26848" s="3"/>
      <c r="W26848" s="1"/>
      <c r="Y26848" s="3"/>
      <c r="Z26848" s="1"/>
      <c r="AB26848" s="3"/>
      <c r="AC26848" s="1"/>
      <c r="AE26848" s="1"/>
      <c r="AF26848" s="1"/>
    </row>
    <row r="26849" spans="7:32" x14ac:dyDescent="0.25">
      <c r="G26849" s="3"/>
      <c r="H26849" s="1"/>
      <c r="J26849" s="3"/>
      <c r="K26849" s="1"/>
      <c r="M26849" s="3"/>
      <c r="N26849" s="1"/>
      <c r="P26849" s="3"/>
      <c r="Q26849" s="1"/>
      <c r="S26849" s="3"/>
      <c r="T26849" s="1"/>
      <c r="V26849" s="3"/>
      <c r="W26849" s="1"/>
      <c r="Y26849" s="3"/>
      <c r="Z26849" s="1"/>
      <c r="AB26849" s="3"/>
      <c r="AC26849" s="1"/>
      <c r="AE26849" s="1"/>
      <c r="AF26849" s="1"/>
    </row>
    <row r="26850" spans="7:32" x14ac:dyDescent="0.25">
      <c r="G26850" s="3"/>
      <c r="H26850" s="1"/>
      <c r="J26850" s="3"/>
      <c r="K26850" s="1"/>
      <c r="M26850" s="3"/>
      <c r="N26850" s="1"/>
      <c r="P26850" s="3"/>
      <c r="Q26850" s="1"/>
      <c r="S26850" s="3"/>
      <c r="T26850" s="1"/>
      <c r="V26850" s="3"/>
      <c r="W26850" s="1"/>
      <c r="Y26850" s="3"/>
      <c r="Z26850" s="1"/>
      <c r="AB26850" s="3"/>
      <c r="AC26850" s="1"/>
      <c r="AE26850" s="1"/>
      <c r="AF26850" s="1"/>
    </row>
    <row r="26851" spans="7:32" x14ac:dyDescent="0.25">
      <c r="G26851" s="3"/>
      <c r="H26851" s="1"/>
      <c r="J26851" s="3"/>
      <c r="K26851" s="1"/>
      <c r="M26851" s="3"/>
      <c r="N26851" s="1"/>
      <c r="P26851" s="3"/>
      <c r="Q26851" s="1"/>
      <c r="S26851" s="3"/>
      <c r="T26851" s="1"/>
      <c r="V26851" s="3"/>
      <c r="W26851" s="1"/>
      <c r="Y26851" s="3"/>
      <c r="Z26851" s="1"/>
      <c r="AB26851" s="3"/>
      <c r="AC26851" s="1"/>
      <c r="AE26851" s="1"/>
      <c r="AF26851" s="1"/>
    </row>
    <row r="26852" spans="7:32" x14ac:dyDescent="0.25">
      <c r="G26852" s="3"/>
      <c r="H26852" s="1"/>
      <c r="J26852" s="3"/>
      <c r="K26852" s="1"/>
      <c r="M26852" s="3"/>
      <c r="N26852" s="1"/>
      <c r="P26852" s="3"/>
      <c r="Q26852" s="1"/>
      <c r="S26852" s="3"/>
      <c r="T26852" s="1"/>
      <c r="V26852" s="3"/>
      <c r="W26852" s="1"/>
      <c r="Y26852" s="3"/>
      <c r="Z26852" s="1"/>
      <c r="AB26852" s="3"/>
      <c r="AC26852" s="1"/>
      <c r="AE26852" s="1"/>
      <c r="AF26852" s="1"/>
    </row>
    <row r="26853" spans="7:32" x14ac:dyDescent="0.25">
      <c r="G26853" s="3"/>
      <c r="H26853" s="1"/>
      <c r="J26853" s="3"/>
      <c r="K26853" s="1"/>
      <c r="M26853" s="3"/>
      <c r="N26853" s="1"/>
      <c r="P26853" s="3"/>
      <c r="Q26853" s="1"/>
      <c r="S26853" s="3"/>
      <c r="T26853" s="1"/>
      <c r="V26853" s="3"/>
      <c r="W26853" s="1"/>
      <c r="Y26853" s="3"/>
      <c r="Z26853" s="1"/>
      <c r="AB26853" s="3"/>
      <c r="AC26853" s="1"/>
      <c r="AE26853" s="1"/>
      <c r="AF26853" s="1"/>
    </row>
    <row r="26854" spans="7:32" x14ac:dyDescent="0.25">
      <c r="G26854" s="3"/>
      <c r="H26854" s="1"/>
      <c r="J26854" s="3"/>
      <c r="K26854" s="1"/>
      <c r="M26854" s="3"/>
      <c r="N26854" s="1"/>
      <c r="P26854" s="3"/>
      <c r="Q26854" s="1"/>
      <c r="S26854" s="3"/>
      <c r="T26854" s="1"/>
      <c r="V26854" s="3"/>
      <c r="W26854" s="1"/>
      <c r="Y26854" s="3"/>
      <c r="Z26854" s="1"/>
      <c r="AB26854" s="3"/>
      <c r="AC26854" s="1"/>
      <c r="AE26854" s="1"/>
      <c r="AF26854" s="1"/>
    </row>
    <row r="26855" spans="7:32" x14ac:dyDescent="0.25">
      <c r="G26855" s="3"/>
      <c r="H26855" s="1"/>
      <c r="J26855" s="3"/>
      <c r="K26855" s="1"/>
      <c r="M26855" s="3"/>
      <c r="N26855" s="1"/>
      <c r="P26855" s="3"/>
      <c r="Q26855" s="1"/>
      <c r="S26855" s="3"/>
      <c r="T26855" s="1"/>
      <c r="V26855" s="3"/>
      <c r="W26855" s="1"/>
      <c r="Y26855" s="3"/>
      <c r="Z26855" s="1"/>
      <c r="AB26855" s="3"/>
      <c r="AC26855" s="1"/>
      <c r="AE26855" s="1"/>
      <c r="AF26855" s="1"/>
    </row>
    <row r="26856" spans="7:32" x14ac:dyDescent="0.25">
      <c r="G26856" s="3"/>
      <c r="H26856" s="1"/>
      <c r="J26856" s="3"/>
      <c r="K26856" s="1"/>
      <c r="M26856" s="3"/>
      <c r="N26856" s="1"/>
      <c r="P26856" s="3"/>
      <c r="Q26856" s="1"/>
      <c r="S26856" s="3"/>
      <c r="T26856" s="1"/>
      <c r="V26856" s="3"/>
      <c r="W26856" s="1"/>
      <c r="Y26856" s="3"/>
      <c r="Z26856" s="1"/>
      <c r="AB26856" s="3"/>
      <c r="AC26856" s="1"/>
      <c r="AE26856" s="1"/>
      <c r="AF26856" s="1"/>
    </row>
    <row r="26857" spans="7:32" x14ac:dyDescent="0.25">
      <c r="G26857" s="3"/>
      <c r="H26857" s="1"/>
      <c r="J26857" s="3"/>
      <c r="K26857" s="1"/>
      <c r="M26857" s="3"/>
      <c r="N26857" s="1"/>
      <c r="P26857" s="3"/>
      <c r="Q26857" s="1"/>
      <c r="S26857" s="3"/>
      <c r="T26857" s="1"/>
      <c r="V26857" s="3"/>
      <c r="W26857" s="1"/>
      <c r="Y26857" s="3"/>
      <c r="Z26857" s="1"/>
      <c r="AB26857" s="3"/>
      <c r="AC26857" s="1"/>
      <c r="AE26857" s="1"/>
      <c r="AF26857" s="1"/>
    </row>
    <row r="26858" spans="7:32" x14ac:dyDescent="0.25">
      <c r="G26858" s="3"/>
      <c r="H26858" s="1"/>
      <c r="J26858" s="3"/>
      <c r="K26858" s="1"/>
      <c r="M26858" s="3"/>
      <c r="N26858" s="1"/>
      <c r="P26858" s="3"/>
      <c r="Q26858" s="1"/>
      <c r="S26858" s="3"/>
      <c r="T26858" s="1"/>
      <c r="V26858" s="3"/>
      <c r="W26858" s="1"/>
      <c r="Y26858" s="3"/>
      <c r="Z26858" s="1"/>
      <c r="AB26858" s="3"/>
      <c r="AC26858" s="1"/>
      <c r="AE26858" s="1"/>
      <c r="AF26858" s="1"/>
    </row>
    <row r="26859" spans="7:32" x14ac:dyDescent="0.25">
      <c r="G26859" s="3"/>
      <c r="H26859" s="1"/>
      <c r="J26859" s="3"/>
      <c r="K26859" s="1"/>
      <c r="M26859" s="3"/>
      <c r="N26859" s="1"/>
      <c r="P26859" s="3"/>
      <c r="Q26859" s="1"/>
      <c r="S26859" s="3"/>
      <c r="T26859" s="1"/>
      <c r="V26859" s="3"/>
      <c r="W26859" s="1"/>
      <c r="Y26859" s="3"/>
      <c r="Z26859" s="1"/>
      <c r="AB26859" s="3"/>
      <c r="AC26859" s="1"/>
      <c r="AE26859" s="1"/>
      <c r="AF26859" s="1"/>
    </row>
    <row r="26860" spans="7:32" x14ac:dyDescent="0.25">
      <c r="G26860" s="3"/>
      <c r="H26860" s="1"/>
      <c r="J26860" s="3"/>
      <c r="K26860" s="1"/>
      <c r="M26860" s="3"/>
      <c r="N26860" s="1"/>
      <c r="P26860" s="3"/>
      <c r="Q26860" s="1"/>
      <c r="S26860" s="3"/>
      <c r="T26860" s="1"/>
      <c r="V26860" s="3"/>
      <c r="W26860" s="1"/>
      <c r="Y26860" s="3"/>
      <c r="Z26860" s="1"/>
      <c r="AB26860" s="3"/>
      <c r="AC26860" s="1"/>
      <c r="AE26860" s="1"/>
      <c r="AF26860" s="1"/>
    </row>
    <row r="26861" spans="7:32" x14ac:dyDescent="0.25">
      <c r="G26861" s="3"/>
      <c r="H26861" s="1"/>
      <c r="J26861" s="3"/>
      <c r="K26861" s="1"/>
      <c r="M26861" s="3"/>
      <c r="N26861" s="1"/>
      <c r="P26861" s="3"/>
      <c r="Q26861" s="1"/>
      <c r="S26861" s="3"/>
      <c r="T26861" s="1"/>
      <c r="V26861" s="3"/>
      <c r="W26861" s="1"/>
      <c r="Y26861" s="3"/>
      <c r="Z26861" s="1"/>
      <c r="AB26861" s="3"/>
      <c r="AC26861" s="1"/>
      <c r="AE26861" s="1"/>
      <c r="AF26861" s="1"/>
    </row>
    <row r="26862" spans="7:32" x14ac:dyDescent="0.25">
      <c r="G26862" s="3"/>
      <c r="H26862" s="1"/>
      <c r="J26862" s="3"/>
      <c r="K26862" s="1"/>
      <c r="M26862" s="3"/>
      <c r="N26862" s="1"/>
      <c r="P26862" s="3"/>
      <c r="Q26862" s="1"/>
      <c r="S26862" s="3"/>
      <c r="T26862" s="1"/>
      <c r="V26862" s="3"/>
      <c r="W26862" s="1"/>
      <c r="Y26862" s="3"/>
      <c r="Z26862" s="1"/>
      <c r="AB26862" s="3"/>
      <c r="AC26862" s="1"/>
      <c r="AE26862" s="1"/>
      <c r="AF26862" s="1"/>
    </row>
    <row r="26863" spans="7:32" x14ac:dyDescent="0.25">
      <c r="G26863" s="3"/>
      <c r="H26863" s="1"/>
      <c r="J26863" s="3"/>
      <c r="K26863" s="1"/>
      <c r="M26863" s="3"/>
      <c r="N26863" s="1"/>
      <c r="P26863" s="3"/>
      <c r="Q26863" s="1"/>
      <c r="S26863" s="3"/>
      <c r="T26863" s="1"/>
      <c r="V26863" s="3"/>
      <c r="W26863" s="1"/>
      <c r="Y26863" s="3"/>
      <c r="Z26863" s="1"/>
      <c r="AB26863" s="3"/>
      <c r="AC26863" s="1"/>
      <c r="AE26863" s="1"/>
      <c r="AF26863" s="1"/>
    </row>
    <row r="26864" spans="7:32" x14ac:dyDescent="0.25">
      <c r="G26864" s="3"/>
      <c r="H26864" s="1"/>
      <c r="J26864" s="3"/>
      <c r="K26864" s="1"/>
      <c r="M26864" s="3"/>
      <c r="N26864" s="1"/>
      <c r="P26864" s="3"/>
      <c r="Q26864" s="1"/>
      <c r="S26864" s="3"/>
      <c r="T26864" s="1"/>
      <c r="V26864" s="3"/>
      <c r="W26864" s="1"/>
      <c r="Y26864" s="3"/>
      <c r="Z26864" s="1"/>
      <c r="AB26864" s="3"/>
      <c r="AC26864" s="1"/>
      <c r="AE26864" s="1"/>
      <c r="AF26864" s="1"/>
    </row>
    <row r="26865" spans="7:32" x14ac:dyDescent="0.25">
      <c r="G26865" s="3"/>
      <c r="H26865" s="1"/>
      <c r="J26865" s="3"/>
      <c r="K26865" s="1"/>
      <c r="M26865" s="3"/>
      <c r="N26865" s="1"/>
      <c r="P26865" s="3"/>
      <c r="Q26865" s="1"/>
      <c r="S26865" s="3"/>
      <c r="T26865" s="1"/>
      <c r="V26865" s="3"/>
      <c r="W26865" s="1"/>
      <c r="Y26865" s="3"/>
      <c r="Z26865" s="1"/>
      <c r="AB26865" s="3"/>
      <c r="AC26865" s="1"/>
      <c r="AE26865" s="1"/>
      <c r="AF26865" s="1"/>
    </row>
    <row r="26866" spans="7:32" x14ac:dyDescent="0.25">
      <c r="G26866" s="3"/>
      <c r="H26866" s="1"/>
      <c r="J26866" s="3"/>
      <c r="K26866" s="1"/>
      <c r="M26866" s="3"/>
      <c r="N26866" s="1"/>
      <c r="P26866" s="3"/>
      <c r="Q26866" s="1"/>
      <c r="S26866" s="3"/>
      <c r="T26866" s="1"/>
      <c r="V26866" s="3"/>
      <c r="W26866" s="1"/>
      <c r="Y26866" s="3"/>
      <c r="Z26866" s="1"/>
      <c r="AB26866" s="3"/>
      <c r="AC26866" s="1"/>
      <c r="AE26866" s="1"/>
      <c r="AF26866" s="1"/>
    </row>
    <row r="26867" spans="7:32" x14ac:dyDescent="0.25">
      <c r="G26867" s="3"/>
      <c r="H26867" s="1"/>
      <c r="J26867" s="3"/>
      <c r="K26867" s="1"/>
      <c r="M26867" s="3"/>
      <c r="N26867" s="1"/>
      <c r="P26867" s="3"/>
      <c r="Q26867" s="1"/>
      <c r="S26867" s="3"/>
      <c r="T26867" s="1"/>
      <c r="V26867" s="3"/>
      <c r="W26867" s="1"/>
      <c r="Y26867" s="3"/>
      <c r="Z26867" s="1"/>
      <c r="AB26867" s="3"/>
      <c r="AC26867" s="1"/>
      <c r="AE26867" s="1"/>
      <c r="AF26867" s="1"/>
    </row>
    <row r="26868" spans="7:32" x14ac:dyDescent="0.25">
      <c r="G26868" s="3"/>
      <c r="H26868" s="1"/>
      <c r="J26868" s="3"/>
      <c r="K26868" s="1"/>
      <c r="M26868" s="3"/>
      <c r="N26868" s="1"/>
      <c r="P26868" s="3"/>
      <c r="Q26868" s="1"/>
      <c r="S26868" s="3"/>
      <c r="T26868" s="1"/>
      <c r="V26868" s="3"/>
      <c r="W26868" s="1"/>
      <c r="Y26868" s="3"/>
      <c r="Z26868" s="1"/>
      <c r="AB26868" s="3"/>
      <c r="AC26868" s="1"/>
      <c r="AE26868" s="1"/>
      <c r="AF26868" s="1"/>
    </row>
    <row r="26869" spans="7:32" x14ac:dyDescent="0.25">
      <c r="G26869" s="3"/>
      <c r="H26869" s="1"/>
      <c r="J26869" s="3"/>
      <c r="K26869" s="1"/>
      <c r="M26869" s="3"/>
      <c r="N26869" s="1"/>
      <c r="P26869" s="3"/>
      <c r="Q26869" s="1"/>
      <c r="S26869" s="3"/>
      <c r="T26869" s="1"/>
      <c r="V26869" s="3"/>
      <c r="W26869" s="1"/>
      <c r="Y26869" s="3"/>
      <c r="Z26869" s="1"/>
      <c r="AB26869" s="3"/>
      <c r="AC26869" s="1"/>
      <c r="AE26869" s="1"/>
      <c r="AF26869" s="1"/>
    </row>
    <row r="26870" spans="7:32" x14ac:dyDescent="0.25">
      <c r="G26870" s="3"/>
      <c r="H26870" s="1"/>
      <c r="J26870" s="3"/>
      <c r="K26870" s="1"/>
      <c r="M26870" s="3"/>
      <c r="N26870" s="1"/>
      <c r="P26870" s="3"/>
      <c r="Q26870" s="1"/>
      <c r="S26870" s="3"/>
      <c r="T26870" s="1"/>
      <c r="V26870" s="3"/>
      <c r="W26870" s="1"/>
      <c r="Y26870" s="3"/>
      <c r="Z26870" s="1"/>
      <c r="AB26870" s="3"/>
      <c r="AC26870" s="1"/>
      <c r="AE26870" s="1"/>
      <c r="AF26870" s="1"/>
    </row>
    <row r="26871" spans="7:32" x14ac:dyDescent="0.25">
      <c r="G26871" s="3"/>
      <c r="H26871" s="1"/>
      <c r="J26871" s="3"/>
      <c r="K26871" s="1"/>
      <c r="M26871" s="3"/>
      <c r="N26871" s="1"/>
      <c r="P26871" s="3"/>
      <c r="Q26871" s="1"/>
      <c r="S26871" s="3"/>
      <c r="T26871" s="1"/>
      <c r="V26871" s="3"/>
      <c r="W26871" s="1"/>
      <c r="Y26871" s="3"/>
      <c r="Z26871" s="1"/>
      <c r="AB26871" s="3"/>
      <c r="AC26871" s="1"/>
      <c r="AE26871" s="1"/>
      <c r="AF26871" s="1"/>
    </row>
    <row r="26872" spans="7:32" x14ac:dyDescent="0.25">
      <c r="G26872" s="3"/>
      <c r="H26872" s="1"/>
      <c r="J26872" s="3"/>
      <c r="K26872" s="1"/>
      <c r="M26872" s="3"/>
      <c r="N26872" s="1"/>
      <c r="P26872" s="3"/>
      <c r="Q26872" s="1"/>
      <c r="S26872" s="3"/>
      <c r="T26872" s="1"/>
      <c r="V26872" s="3"/>
      <c r="W26872" s="1"/>
      <c r="Y26872" s="3"/>
      <c r="Z26872" s="1"/>
      <c r="AB26872" s="3"/>
      <c r="AC26872" s="1"/>
      <c r="AE26872" s="1"/>
      <c r="AF26872" s="1"/>
    </row>
    <row r="26873" spans="7:32" x14ac:dyDescent="0.25">
      <c r="G26873" s="3"/>
      <c r="H26873" s="1"/>
      <c r="J26873" s="3"/>
      <c r="K26873" s="1"/>
      <c r="M26873" s="3"/>
      <c r="N26873" s="1"/>
      <c r="P26873" s="3"/>
      <c r="Q26873" s="1"/>
      <c r="S26873" s="3"/>
      <c r="T26873" s="1"/>
      <c r="V26873" s="3"/>
      <c r="W26873" s="1"/>
      <c r="Y26873" s="3"/>
      <c r="Z26873" s="1"/>
      <c r="AB26873" s="3"/>
      <c r="AC26873" s="1"/>
      <c r="AE26873" s="1"/>
      <c r="AF26873" s="1"/>
    </row>
    <row r="26874" spans="7:32" x14ac:dyDescent="0.25">
      <c r="G26874" s="3"/>
      <c r="H26874" s="1"/>
      <c r="J26874" s="3"/>
      <c r="K26874" s="1"/>
      <c r="M26874" s="3"/>
      <c r="N26874" s="1"/>
      <c r="P26874" s="3"/>
      <c r="Q26874" s="1"/>
      <c r="S26874" s="3"/>
      <c r="T26874" s="1"/>
      <c r="V26874" s="3"/>
      <c r="W26874" s="1"/>
      <c r="Y26874" s="3"/>
      <c r="Z26874" s="1"/>
      <c r="AB26874" s="3"/>
      <c r="AC26874" s="1"/>
      <c r="AE26874" s="1"/>
      <c r="AF26874" s="1"/>
    </row>
    <row r="26875" spans="7:32" x14ac:dyDescent="0.25">
      <c r="G26875" s="3"/>
      <c r="H26875" s="1"/>
      <c r="J26875" s="3"/>
      <c r="K26875" s="1"/>
      <c r="M26875" s="3"/>
      <c r="N26875" s="1"/>
      <c r="P26875" s="3"/>
      <c r="Q26875" s="1"/>
      <c r="S26875" s="3"/>
      <c r="T26875" s="1"/>
      <c r="V26875" s="3"/>
      <c r="W26875" s="1"/>
      <c r="Y26875" s="3"/>
      <c r="Z26875" s="1"/>
      <c r="AB26875" s="3"/>
      <c r="AC26875" s="1"/>
      <c r="AE26875" s="1"/>
      <c r="AF26875" s="1"/>
    </row>
    <row r="26876" spans="7:32" x14ac:dyDescent="0.25">
      <c r="G26876" s="3"/>
      <c r="H26876" s="1"/>
      <c r="J26876" s="3"/>
      <c r="K26876" s="1"/>
      <c r="M26876" s="3"/>
      <c r="N26876" s="1"/>
      <c r="P26876" s="3"/>
      <c r="Q26876" s="1"/>
      <c r="S26876" s="3"/>
      <c r="T26876" s="1"/>
      <c r="V26876" s="3"/>
      <c r="W26876" s="1"/>
      <c r="Y26876" s="3"/>
      <c r="Z26876" s="1"/>
      <c r="AB26876" s="3"/>
      <c r="AC26876" s="1"/>
      <c r="AE26876" s="1"/>
      <c r="AF26876" s="1"/>
    </row>
    <row r="26877" spans="7:32" x14ac:dyDescent="0.25">
      <c r="G26877" s="3"/>
      <c r="H26877" s="1"/>
      <c r="J26877" s="3"/>
      <c r="K26877" s="1"/>
      <c r="M26877" s="3"/>
      <c r="N26877" s="1"/>
      <c r="P26877" s="3"/>
      <c r="Q26877" s="1"/>
      <c r="S26877" s="3"/>
      <c r="T26877" s="1"/>
      <c r="V26877" s="3"/>
      <c r="W26877" s="1"/>
      <c r="Y26877" s="3"/>
      <c r="Z26877" s="1"/>
      <c r="AB26877" s="3"/>
      <c r="AC26877" s="1"/>
      <c r="AE26877" s="1"/>
      <c r="AF26877" s="1"/>
    </row>
    <row r="26878" spans="7:32" x14ac:dyDescent="0.25">
      <c r="G26878" s="3"/>
      <c r="H26878" s="1"/>
      <c r="J26878" s="3"/>
      <c r="K26878" s="1"/>
      <c r="M26878" s="3"/>
      <c r="N26878" s="1"/>
      <c r="P26878" s="3"/>
      <c r="Q26878" s="1"/>
      <c r="S26878" s="3"/>
      <c r="T26878" s="1"/>
      <c r="V26878" s="3"/>
      <c r="W26878" s="1"/>
      <c r="Y26878" s="3"/>
      <c r="Z26878" s="1"/>
      <c r="AB26878" s="3"/>
      <c r="AC26878" s="1"/>
      <c r="AE26878" s="1"/>
      <c r="AF26878" s="1"/>
    </row>
    <row r="26879" spans="7:32" x14ac:dyDescent="0.25">
      <c r="G26879" s="3"/>
      <c r="H26879" s="1"/>
      <c r="J26879" s="3"/>
      <c r="K26879" s="1"/>
      <c r="M26879" s="3"/>
      <c r="N26879" s="1"/>
      <c r="P26879" s="3"/>
      <c r="Q26879" s="1"/>
      <c r="S26879" s="3"/>
      <c r="T26879" s="1"/>
      <c r="V26879" s="3"/>
      <c r="W26879" s="1"/>
      <c r="Y26879" s="3"/>
      <c r="Z26879" s="1"/>
      <c r="AB26879" s="3"/>
      <c r="AC26879" s="1"/>
      <c r="AE26879" s="1"/>
      <c r="AF26879" s="1"/>
    </row>
    <row r="26880" spans="7:32" x14ac:dyDescent="0.25">
      <c r="G26880" s="3"/>
      <c r="H26880" s="1"/>
      <c r="J26880" s="3"/>
      <c r="K26880" s="1"/>
      <c r="M26880" s="3"/>
      <c r="N26880" s="1"/>
      <c r="P26880" s="3"/>
      <c r="Q26880" s="1"/>
      <c r="S26880" s="3"/>
      <c r="T26880" s="1"/>
      <c r="V26880" s="3"/>
      <c r="W26880" s="1"/>
      <c r="Y26880" s="3"/>
      <c r="Z26880" s="1"/>
      <c r="AB26880" s="3"/>
      <c r="AC26880" s="1"/>
      <c r="AE26880" s="1"/>
      <c r="AF26880" s="1"/>
    </row>
    <row r="26881" spans="7:32" x14ac:dyDescent="0.25">
      <c r="G26881" s="3"/>
      <c r="H26881" s="1"/>
      <c r="J26881" s="3"/>
      <c r="K26881" s="1"/>
      <c r="M26881" s="3"/>
      <c r="N26881" s="1"/>
      <c r="P26881" s="3"/>
      <c r="Q26881" s="1"/>
      <c r="S26881" s="3"/>
      <c r="T26881" s="1"/>
      <c r="V26881" s="3"/>
      <c r="W26881" s="1"/>
      <c r="Y26881" s="3"/>
      <c r="Z26881" s="1"/>
      <c r="AB26881" s="3"/>
      <c r="AC26881" s="1"/>
      <c r="AE26881" s="1"/>
      <c r="AF26881" s="1"/>
    </row>
    <row r="26882" spans="7:32" x14ac:dyDescent="0.25">
      <c r="G26882" s="3"/>
      <c r="H26882" s="1"/>
      <c r="J26882" s="3"/>
      <c r="K26882" s="1"/>
      <c r="M26882" s="3"/>
      <c r="N26882" s="1"/>
      <c r="P26882" s="3"/>
      <c r="Q26882" s="1"/>
      <c r="S26882" s="3"/>
      <c r="T26882" s="1"/>
      <c r="V26882" s="3"/>
      <c r="W26882" s="1"/>
      <c r="Y26882" s="3"/>
      <c r="Z26882" s="1"/>
      <c r="AB26882" s="3"/>
      <c r="AC26882" s="1"/>
      <c r="AE26882" s="1"/>
      <c r="AF26882" s="1"/>
    </row>
    <row r="26883" spans="7:32" x14ac:dyDescent="0.25">
      <c r="G26883" s="3"/>
      <c r="H26883" s="1"/>
      <c r="J26883" s="3"/>
      <c r="K26883" s="1"/>
      <c r="M26883" s="3"/>
      <c r="N26883" s="1"/>
      <c r="P26883" s="3"/>
      <c r="Q26883" s="1"/>
      <c r="S26883" s="3"/>
      <c r="T26883" s="1"/>
      <c r="V26883" s="3"/>
      <c r="W26883" s="1"/>
      <c r="Y26883" s="3"/>
      <c r="Z26883" s="1"/>
      <c r="AB26883" s="3"/>
      <c r="AC26883" s="1"/>
      <c r="AE26883" s="1"/>
      <c r="AF26883" s="1"/>
    </row>
    <row r="26884" spans="7:32" x14ac:dyDescent="0.25">
      <c r="G26884" s="3"/>
      <c r="H26884" s="1"/>
      <c r="J26884" s="3"/>
      <c r="K26884" s="1"/>
      <c r="M26884" s="3"/>
      <c r="N26884" s="1"/>
      <c r="P26884" s="3"/>
      <c r="Q26884" s="1"/>
      <c r="S26884" s="3"/>
      <c r="T26884" s="1"/>
      <c r="V26884" s="3"/>
      <c r="W26884" s="1"/>
      <c r="Y26884" s="3"/>
      <c r="Z26884" s="1"/>
      <c r="AB26884" s="3"/>
      <c r="AC26884" s="1"/>
      <c r="AE26884" s="1"/>
      <c r="AF26884" s="1"/>
    </row>
    <row r="26885" spans="7:32" x14ac:dyDescent="0.25">
      <c r="G26885" s="3"/>
      <c r="H26885" s="1"/>
      <c r="J26885" s="3"/>
      <c r="K26885" s="1"/>
      <c r="M26885" s="3"/>
      <c r="N26885" s="1"/>
      <c r="P26885" s="3"/>
      <c r="Q26885" s="1"/>
      <c r="S26885" s="3"/>
      <c r="T26885" s="1"/>
      <c r="V26885" s="3"/>
      <c r="W26885" s="1"/>
      <c r="Y26885" s="3"/>
      <c r="Z26885" s="1"/>
      <c r="AB26885" s="3"/>
      <c r="AC26885" s="1"/>
      <c r="AE26885" s="1"/>
      <c r="AF26885" s="1"/>
    </row>
    <row r="26886" spans="7:32" x14ac:dyDescent="0.25">
      <c r="G26886" s="3"/>
      <c r="H26886" s="1"/>
      <c r="J26886" s="3"/>
      <c r="K26886" s="1"/>
      <c r="M26886" s="3"/>
      <c r="N26886" s="1"/>
      <c r="P26886" s="3"/>
      <c r="Q26886" s="1"/>
      <c r="S26886" s="3"/>
      <c r="T26886" s="1"/>
      <c r="V26886" s="3"/>
      <c r="W26886" s="1"/>
      <c r="Y26886" s="3"/>
      <c r="Z26886" s="1"/>
      <c r="AB26886" s="3"/>
      <c r="AC26886" s="1"/>
      <c r="AE26886" s="1"/>
      <c r="AF26886" s="1"/>
    </row>
    <row r="26887" spans="7:32" x14ac:dyDescent="0.25">
      <c r="G26887" s="3"/>
      <c r="H26887" s="1"/>
      <c r="J26887" s="3"/>
      <c r="K26887" s="1"/>
      <c r="M26887" s="3"/>
      <c r="N26887" s="1"/>
      <c r="P26887" s="3"/>
      <c r="Q26887" s="1"/>
      <c r="S26887" s="3"/>
      <c r="T26887" s="1"/>
      <c r="V26887" s="3"/>
      <c r="W26887" s="1"/>
      <c r="Y26887" s="3"/>
      <c r="Z26887" s="1"/>
      <c r="AB26887" s="3"/>
      <c r="AC26887" s="1"/>
      <c r="AE26887" s="1"/>
      <c r="AF26887" s="1"/>
    </row>
    <row r="26888" spans="7:32" x14ac:dyDescent="0.25">
      <c r="G26888" s="3"/>
      <c r="H26888" s="1"/>
      <c r="J26888" s="3"/>
      <c r="K26888" s="1"/>
      <c r="M26888" s="3"/>
      <c r="N26888" s="1"/>
      <c r="P26888" s="3"/>
      <c r="Q26888" s="1"/>
      <c r="S26888" s="3"/>
      <c r="T26888" s="1"/>
      <c r="V26888" s="3"/>
      <c r="W26888" s="1"/>
      <c r="Y26888" s="3"/>
      <c r="Z26888" s="1"/>
      <c r="AB26888" s="3"/>
      <c r="AC26888" s="1"/>
      <c r="AE26888" s="1"/>
      <c r="AF26888" s="1"/>
    </row>
    <row r="26889" spans="7:32" x14ac:dyDescent="0.25">
      <c r="G26889" s="3"/>
      <c r="H26889" s="1"/>
      <c r="J26889" s="3"/>
      <c r="K26889" s="1"/>
      <c r="M26889" s="3"/>
      <c r="N26889" s="1"/>
      <c r="P26889" s="3"/>
      <c r="Q26889" s="1"/>
      <c r="S26889" s="3"/>
      <c r="T26889" s="1"/>
      <c r="V26889" s="3"/>
      <c r="W26889" s="1"/>
      <c r="Y26889" s="3"/>
      <c r="Z26889" s="1"/>
      <c r="AB26889" s="3"/>
      <c r="AC26889" s="1"/>
      <c r="AE26889" s="1"/>
      <c r="AF26889" s="1"/>
    </row>
    <row r="26890" spans="7:32" x14ac:dyDescent="0.25">
      <c r="G26890" s="3"/>
      <c r="H26890" s="1"/>
      <c r="J26890" s="3"/>
      <c r="K26890" s="1"/>
      <c r="M26890" s="3"/>
      <c r="N26890" s="1"/>
      <c r="P26890" s="3"/>
      <c r="Q26890" s="1"/>
      <c r="S26890" s="3"/>
      <c r="T26890" s="1"/>
      <c r="V26890" s="3"/>
      <c r="W26890" s="1"/>
      <c r="Y26890" s="3"/>
      <c r="Z26890" s="1"/>
      <c r="AB26890" s="3"/>
      <c r="AC26890" s="1"/>
      <c r="AE26890" s="1"/>
      <c r="AF26890" s="1"/>
    </row>
    <row r="26891" spans="7:32" x14ac:dyDescent="0.25">
      <c r="G26891" s="3"/>
      <c r="H26891" s="1"/>
      <c r="J26891" s="3"/>
      <c r="K26891" s="1"/>
      <c r="M26891" s="3"/>
      <c r="N26891" s="1"/>
      <c r="P26891" s="3"/>
      <c r="Q26891" s="1"/>
      <c r="S26891" s="3"/>
      <c r="T26891" s="1"/>
      <c r="V26891" s="3"/>
      <c r="W26891" s="1"/>
      <c r="Y26891" s="3"/>
      <c r="Z26891" s="1"/>
      <c r="AB26891" s="3"/>
      <c r="AC26891" s="1"/>
      <c r="AE26891" s="1"/>
      <c r="AF26891" s="1"/>
    </row>
    <row r="26892" spans="7:32" x14ac:dyDescent="0.25">
      <c r="G26892" s="3"/>
      <c r="H26892" s="1"/>
      <c r="J26892" s="3"/>
      <c r="K26892" s="1"/>
      <c r="M26892" s="3"/>
      <c r="N26892" s="1"/>
      <c r="P26892" s="3"/>
      <c r="Q26892" s="1"/>
      <c r="S26892" s="3"/>
      <c r="T26892" s="1"/>
      <c r="V26892" s="3"/>
      <c r="W26892" s="1"/>
      <c r="Y26892" s="3"/>
      <c r="Z26892" s="1"/>
      <c r="AB26892" s="3"/>
      <c r="AC26892" s="1"/>
      <c r="AE26892" s="1"/>
      <c r="AF26892" s="1"/>
    </row>
    <row r="26893" spans="7:32" x14ac:dyDescent="0.25">
      <c r="G26893" s="3"/>
      <c r="H26893" s="1"/>
      <c r="J26893" s="3"/>
      <c r="K26893" s="1"/>
      <c r="M26893" s="3"/>
      <c r="N26893" s="1"/>
      <c r="P26893" s="3"/>
      <c r="Q26893" s="1"/>
      <c r="S26893" s="3"/>
      <c r="T26893" s="1"/>
      <c r="V26893" s="3"/>
      <c r="W26893" s="1"/>
      <c r="Y26893" s="3"/>
      <c r="Z26893" s="1"/>
      <c r="AB26893" s="3"/>
      <c r="AC26893" s="1"/>
      <c r="AE26893" s="1"/>
      <c r="AF26893" s="1"/>
    </row>
    <row r="26894" spans="7:32" x14ac:dyDescent="0.25">
      <c r="G26894" s="3"/>
      <c r="H26894" s="1"/>
      <c r="J26894" s="3"/>
      <c r="K26894" s="1"/>
      <c r="M26894" s="3"/>
      <c r="N26894" s="1"/>
      <c r="P26894" s="3"/>
      <c r="Q26894" s="1"/>
      <c r="S26894" s="3"/>
      <c r="T26894" s="1"/>
      <c r="V26894" s="3"/>
      <c r="W26894" s="1"/>
      <c r="Y26894" s="3"/>
      <c r="Z26894" s="1"/>
      <c r="AB26894" s="3"/>
      <c r="AC26894" s="1"/>
      <c r="AE26894" s="1"/>
      <c r="AF26894" s="1"/>
    </row>
    <row r="26895" spans="7:32" x14ac:dyDescent="0.25">
      <c r="G26895" s="3"/>
      <c r="H26895" s="1"/>
      <c r="J26895" s="3"/>
      <c r="K26895" s="1"/>
      <c r="M26895" s="3"/>
      <c r="N26895" s="1"/>
      <c r="P26895" s="3"/>
      <c r="Q26895" s="1"/>
      <c r="S26895" s="3"/>
      <c r="T26895" s="1"/>
      <c r="V26895" s="3"/>
      <c r="W26895" s="1"/>
      <c r="Y26895" s="3"/>
      <c r="Z26895" s="1"/>
      <c r="AB26895" s="3"/>
      <c r="AC26895" s="1"/>
      <c r="AE26895" s="1"/>
      <c r="AF26895" s="1"/>
    </row>
    <row r="26896" spans="7:32" x14ac:dyDescent="0.25">
      <c r="G26896" s="3"/>
      <c r="H26896" s="1"/>
      <c r="J26896" s="3"/>
      <c r="K26896" s="1"/>
      <c r="M26896" s="3"/>
      <c r="N26896" s="1"/>
      <c r="P26896" s="3"/>
      <c r="Q26896" s="1"/>
      <c r="S26896" s="3"/>
      <c r="T26896" s="1"/>
      <c r="V26896" s="3"/>
      <c r="W26896" s="1"/>
      <c r="Y26896" s="3"/>
      <c r="Z26896" s="1"/>
      <c r="AB26896" s="3"/>
      <c r="AC26896" s="1"/>
      <c r="AE26896" s="1"/>
      <c r="AF26896" s="1"/>
    </row>
    <row r="26897" spans="7:32" x14ac:dyDescent="0.25">
      <c r="G26897" s="3"/>
      <c r="H26897" s="1"/>
      <c r="J26897" s="3"/>
      <c r="K26897" s="1"/>
      <c r="M26897" s="3"/>
      <c r="N26897" s="1"/>
      <c r="P26897" s="3"/>
      <c r="Q26897" s="1"/>
      <c r="S26897" s="3"/>
      <c r="T26897" s="1"/>
      <c r="V26897" s="3"/>
      <c r="W26897" s="1"/>
      <c r="Y26897" s="3"/>
      <c r="Z26897" s="1"/>
      <c r="AB26897" s="3"/>
      <c r="AC26897" s="1"/>
      <c r="AE26897" s="1"/>
      <c r="AF26897" s="1"/>
    </row>
    <row r="26898" spans="7:32" x14ac:dyDescent="0.25">
      <c r="G26898" s="3"/>
      <c r="H26898" s="1"/>
      <c r="J26898" s="3"/>
      <c r="K26898" s="1"/>
      <c r="M26898" s="3"/>
      <c r="N26898" s="1"/>
      <c r="P26898" s="3"/>
      <c r="Q26898" s="1"/>
      <c r="S26898" s="3"/>
      <c r="T26898" s="1"/>
      <c r="V26898" s="3"/>
      <c r="W26898" s="1"/>
      <c r="Y26898" s="3"/>
      <c r="Z26898" s="1"/>
      <c r="AB26898" s="3"/>
      <c r="AC26898" s="1"/>
      <c r="AE26898" s="1"/>
      <c r="AF26898" s="1"/>
    </row>
    <row r="26899" spans="7:32" x14ac:dyDescent="0.25">
      <c r="G26899" s="3"/>
      <c r="H26899" s="1"/>
      <c r="J26899" s="3"/>
      <c r="K26899" s="1"/>
      <c r="M26899" s="3"/>
      <c r="N26899" s="1"/>
      <c r="P26899" s="3"/>
      <c r="Q26899" s="1"/>
      <c r="S26899" s="3"/>
      <c r="T26899" s="1"/>
      <c r="V26899" s="3"/>
      <c r="W26899" s="1"/>
      <c r="Y26899" s="3"/>
      <c r="Z26899" s="1"/>
      <c r="AB26899" s="3"/>
      <c r="AC26899" s="1"/>
      <c r="AE26899" s="1"/>
      <c r="AF26899" s="1"/>
    </row>
    <row r="26900" spans="7:32" x14ac:dyDescent="0.25">
      <c r="G26900" s="3"/>
      <c r="H26900" s="1"/>
      <c r="J26900" s="3"/>
      <c r="K26900" s="1"/>
      <c r="M26900" s="3"/>
      <c r="N26900" s="1"/>
      <c r="P26900" s="3"/>
      <c r="Q26900" s="1"/>
      <c r="S26900" s="3"/>
      <c r="T26900" s="1"/>
      <c r="V26900" s="3"/>
      <c r="W26900" s="1"/>
      <c r="Y26900" s="3"/>
      <c r="Z26900" s="1"/>
      <c r="AB26900" s="3"/>
      <c r="AC26900" s="1"/>
      <c r="AE26900" s="1"/>
      <c r="AF26900" s="1"/>
    </row>
    <row r="26901" spans="7:32" x14ac:dyDescent="0.25">
      <c r="G26901" s="3"/>
      <c r="H26901" s="1"/>
      <c r="J26901" s="3"/>
      <c r="K26901" s="1"/>
      <c r="M26901" s="3"/>
      <c r="N26901" s="1"/>
      <c r="P26901" s="3"/>
      <c r="Q26901" s="1"/>
      <c r="S26901" s="3"/>
      <c r="T26901" s="1"/>
      <c r="V26901" s="3"/>
      <c r="W26901" s="1"/>
      <c r="Y26901" s="3"/>
      <c r="Z26901" s="1"/>
      <c r="AB26901" s="3"/>
      <c r="AC26901" s="1"/>
      <c r="AE26901" s="1"/>
      <c r="AF26901" s="1"/>
    </row>
    <row r="26902" spans="7:32" x14ac:dyDescent="0.25">
      <c r="G26902" s="3"/>
      <c r="H26902" s="1"/>
      <c r="J26902" s="3"/>
      <c r="K26902" s="1"/>
      <c r="M26902" s="3"/>
      <c r="N26902" s="1"/>
      <c r="P26902" s="3"/>
      <c r="Q26902" s="1"/>
      <c r="S26902" s="3"/>
      <c r="T26902" s="1"/>
      <c r="V26902" s="3"/>
      <c r="W26902" s="1"/>
      <c r="Y26902" s="3"/>
      <c r="Z26902" s="1"/>
      <c r="AB26902" s="3"/>
      <c r="AC26902" s="1"/>
      <c r="AE26902" s="1"/>
      <c r="AF26902" s="1"/>
    </row>
    <row r="26903" spans="7:32" x14ac:dyDescent="0.25">
      <c r="G26903" s="3"/>
      <c r="H26903" s="1"/>
      <c r="J26903" s="3"/>
      <c r="K26903" s="1"/>
      <c r="M26903" s="3"/>
      <c r="N26903" s="1"/>
      <c r="P26903" s="3"/>
      <c r="Q26903" s="1"/>
      <c r="S26903" s="3"/>
      <c r="T26903" s="1"/>
      <c r="V26903" s="3"/>
      <c r="W26903" s="1"/>
      <c r="Y26903" s="3"/>
      <c r="Z26903" s="1"/>
      <c r="AB26903" s="3"/>
      <c r="AC26903" s="1"/>
      <c r="AE26903" s="1"/>
      <c r="AF26903" s="1"/>
    </row>
    <row r="26904" spans="7:32" x14ac:dyDescent="0.25">
      <c r="G26904" s="3"/>
      <c r="H26904" s="1"/>
      <c r="J26904" s="3"/>
      <c r="K26904" s="1"/>
      <c r="M26904" s="3"/>
      <c r="N26904" s="1"/>
      <c r="P26904" s="3"/>
      <c r="Q26904" s="1"/>
      <c r="S26904" s="3"/>
      <c r="T26904" s="1"/>
      <c r="V26904" s="3"/>
      <c r="W26904" s="1"/>
      <c r="Y26904" s="3"/>
      <c r="Z26904" s="1"/>
      <c r="AB26904" s="3"/>
      <c r="AC26904" s="1"/>
      <c r="AE26904" s="1"/>
      <c r="AF26904" s="1"/>
    </row>
    <row r="26905" spans="7:32" x14ac:dyDescent="0.25">
      <c r="G26905" s="3"/>
      <c r="H26905" s="1"/>
      <c r="J26905" s="3"/>
      <c r="K26905" s="1"/>
      <c r="M26905" s="3"/>
      <c r="N26905" s="1"/>
      <c r="P26905" s="3"/>
      <c r="Q26905" s="1"/>
      <c r="S26905" s="3"/>
      <c r="T26905" s="1"/>
      <c r="V26905" s="3"/>
      <c r="W26905" s="1"/>
      <c r="Y26905" s="3"/>
      <c r="Z26905" s="1"/>
      <c r="AB26905" s="3"/>
      <c r="AC26905" s="1"/>
      <c r="AE26905" s="1"/>
      <c r="AF26905" s="1"/>
    </row>
    <row r="26906" spans="7:32" x14ac:dyDescent="0.25">
      <c r="G26906" s="3"/>
      <c r="H26906" s="1"/>
      <c r="J26906" s="3"/>
      <c r="K26906" s="1"/>
      <c r="M26906" s="3"/>
      <c r="N26906" s="1"/>
      <c r="P26906" s="3"/>
      <c r="Q26906" s="1"/>
      <c r="S26906" s="3"/>
      <c r="T26906" s="1"/>
      <c r="V26906" s="3"/>
      <c r="W26906" s="1"/>
      <c r="Y26906" s="3"/>
      <c r="Z26906" s="1"/>
      <c r="AB26906" s="3"/>
      <c r="AC26906" s="1"/>
      <c r="AE26906" s="1"/>
      <c r="AF26906" s="1"/>
    </row>
    <row r="26907" spans="7:32" x14ac:dyDescent="0.25">
      <c r="G26907" s="3"/>
      <c r="H26907" s="1"/>
      <c r="J26907" s="3"/>
      <c r="K26907" s="1"/>
      <c r="M26907" s="3"/>
      <c r="N26907" s="1"/>
      <c r="P26907" s="3"/>
      <c r="Q26907" s="1"/>
      <c r="S26907" s="3"/>
      <c r="T26907" s="1"/>
      <c r="V26907" s="3"/>
      <c r="W26907" s="1"/>
      <c r="Y26907" s="3"/>
      <c r="Z26907" s="1"/>
      <c r="AB26907" s="3"/>
      <c r="AC26907" s="1"/>
      <c r="AE26907" s="1"/>
      <c r="AF26907" s="1"/>
    </row>
    <row r="26908" spans="7:32" x14ac:dyDescent="0.25">
      <c r="G26908" s="3"/>
      <c r="H26908" s="1"/>
      <c r="J26908" s="3"/>
      <c r="K26908" s="1"/>
      <c r="M26908" s="3"/>
      <c r="N26908" s="1"/>
      <c r="P26908" s="3"/>
      <c r="Q26908" s="1"/>
      <c r="S26908" s="3"/>
      <c r="T26908" s="1"/>
      <c r="V26908" s="3"/>
      <c r="W26908" s="1"/>
      <c r="Y26908" s="3"/>
      <c r="Z26908" s="1"/>
      <c r="AB26908" s="3"/>
      <c r="AC26908" s="1"/>
      <c r="AE26908" s="1"/>
      <c r="AF26908" s="1"/>
    </row>
    <row r="26909" spans="7:32" x14ac:dyDescent="0.25">
      <c r="G26909" s="3"/>
      <c r="H26909" s="1"/>
      <c r="J26909" s="3"/>
      <c r="K26909" s="1"/>
      <c r="M26909" s="3"/>
      <c r="N26909" s="1"/>
      <c r="P26909" s="3"/>
      <c r="Q26909" s="1"/>
      <c r="S26909" s="3"/>
      <c r="T26909" s="1"/>
      <c r="V26909" s="3"/>
      <c r="W26909" s="1"/>
      <c r="Y26909" s="3"/>
      <c r="Z26909" s="1"/>
      <c r="AB26909" s="3"/>
      <c r="AC26909" s="1"/>
      <c r="AE26909" s="1"/>
      <c r="AF26909" s="1"/>
    </row>
    <row r="26910" spans="7:32" x14ac:dyDescent="0.25">
      <c r="G26910" s="3"/>
      <c r="H26910" s="1"/>
      <c r="J26910" s="3"/>
      <c r="K26910" s="1"/>
      <c r="M26910" s="3"/>
      <c r="N26910" s="1"/>
      <c r="P26910" s="3"/>
      <c r="Q26910" s="1"/>
      <c r="S26910" s="3"/>
      <c r="T26910" s="1"/>
      <c r="V26910" s="3"/>
      <c r="W26910" s="1"/>
      <c r="Y26910" s="3"/>
      <c r="Z26910" s="1"/>
      <c r="AB26910" s="3"/>
      <c r="AC26910" s="1"/>
      <c r="AE26910" s="1"/>
      <c r="AF26910" s="1"/>
    </row>
    <row r="26911" spans="7:32" x14ac:dyDescent="0.25">
      <c r="G26911" s="3"/>
      <c r="H26911" s="1"/>
      <c r="J26911" s="3"/>
      <c r="K26911" s="1"/>
      <c r="M26911" s="3"/>
      <c r="N26911" s="1"/>
      <c r="P26911" s="3"/>
      <c r="Q26911" s="1"/>
      <c r="S26911" s="3"/>
      <c r="T26911" s="1"/>
      <c r="V26911" s="3"/>
      <c r="W26911" s="1"/>
      <c r="Y26911" s="3"/>
      <c r="Z26911" s="1"/>
      <c r="AB26911" s="3"/>
      <c r="AC26911" s="1"/>
      <c r="AE26911" s="1"/>
      <c r="AF26911" s="1"/>
    </row>
    <row r="26912" spans="7:32" x14ac:dyDescent="0.25">
      <c r="G26912" s="3"/>
      <c r="H26912" s="1"/>
      <c r="J26912" s="3"/>
      <c r="K26912" s="1"/>
      <c r="M26912" s="3"/>
      <c r="N26912" s="1"/>
      <c r="P26912" s="3"/>
      <c r="Q26912" s="1"/>
      <c r="S26912" s="3"/>
      <c r="T26912" s="1"/>
      <c r="V26912" s="3"/>
      <c r="W26912" s="1"/>
      <c r="Y26912" s="3"/>
      <c r="Z26912" s="1"/>
      <c r="AB26912" s="3"/>
      <c r="AC26912" s="1"/>
      <c r="AE26912" s="1"/>
      <c r="AF26912" s="1"/>
    </row>
    <row r="26913" spans="7:32" x14ac:dyDescent="0.25">
      <c r="G26913" s="3"/>
      <c r="H26913" s="1"/>
      <c r="J26913" s="3"/>
      <c r="K26913" s="1"/>
      <c r="M26913" s="3"/>
      <c r="N26913" s="1"/>
      <c r="P26913" s="3"/>
      <c r="Q26913" s="1"/>
      <c r="S26913" s="3"/>
      <c r="T26913" s="1"/>
      <c r="V26913" s="3"/>
      <c r="W26913" s="1"/>
      <c r="Y26913" s="3"/>
      <c r="Z26913" s="1"/>
      <c r="AB26913" s="3"/>
      <c r="AC26913" s="1"/>
      <c r="AE26913" s="1"/>
      <c r="AF26913" s="1"/>
    </row>
    <row r="26914" spans="7:32" x14ac:dyDescent="0.25">
      <c r="G26914" s="3"/>
      <c r="H26914" s="1"/>
      <c r="J26914" s="3"/>
      <c r="K26914" s="1"/>
      <c r="M26914" s="3"/>
      <c r="N26914" s="1"/>
      <c r="P26914" s="3"/>
      <c r="Q26914" s="1"/>
      <c r="S26914" s="3"/>
      <c r="T26914" s="1"/>
      <c r="V26914" s="3"/>
      <c r="W26914" s="1"/>
      <c r="Y26914" s="3"/>
      <c r="Z26914" s="1"/>
      <c r="AB26914" s="3"/>
      <c r="AC26914" s="1"/>
      <c r="AE26914" s="1"/>
      <c r="AF26914" s="1"/>
    </row>
    <row r="26915" spans="7:32" x14ac:dyDescent="0.25">
      <c r="G26915" s="3"/>
      <c r="H26915" s="1"/>
      <c r="J26915" s="3"/>
      <c r="K26915" s="1"/>
      <c r="M26915" s="3"/>
      <c r="N26915" s="1"/>
      <c r="P26915" s="3"/>
      <c r="Q26915" s="1"/>
      <c r="S26915" s="3"/>
      <c r="T26915" s="1"/>
      <c r="V26915" s="3"/>
      <c r="W26915" s="1"/>
      <c r="Y26915" s="3"/>
      <c r="Z26915" s="1"/>
      <c r="AB26915" s="3"/>
      <c r="AC26915" s="1"/>
      <c r="AE26915" s="1"/>
      <c r="AF26915" s="1"/>
    </row>
    <row r="26916" spans="7:32" x14ac:dyDescent="0.25">
      <c r="G26916" s="3"/>
      <c r="H26916" s="1"/>
      <c r="J26916" s="3"/>
      <c r="K26916" s="1"/>
      <c r="M26916" s="3"/>
      <c r="N26916" s="1"/>
      <c r="P26916" s="3"/>
      <c r="Q26916" s="1"/>
      <c r="S26916" s="3"/>
      <c r="T26916" s="1"/>
      <c r="V26916" s="3"/>
      <c r="W26916" s="1"/>
      <c r="Y26916" s="3"/>
      <c r="Z26916" s="1"/>
      <c r="AB26916" s="3"/>
      <c r="AC26916" s="1"/>
      <c r="AE26916" s="1"/>
      <c r="AF26916" s="1"/>
    </row>
    <row r="26917" spans="7:32" x14ac:dyDescent="0.25">
      <c r="G26917" s="3"/>
      <c r="H26917" s="1"/>
      <c r="J26917" s="3"/>
      <c r="K26917" s="1"/>
      <c r="M26917" s="3"/>
      <c r="N26917" s="1"/>
      <c r="P26917" s="3"/>
      <c r="Q26917" s="1"/>
      <c r="S26917" s="3"/>
      <c r="T26917" s="1"/>
      <c r="V26917" s="3"/>
      <c r="W26917" s="1"/>
      <c r="Y26917" s="3"/>
      <c r="Z26917" s="1"/>
      <c r="AB26917" s="3"/>
      <c r="AC26917" s="1"/>
      <c r="AE26917" s="1"/>
      <c r="AF26917" s="1"/>
    </row>
    <row r="26918" spans="7:32" x14ac:dyDescent="0.25">
      <c r="G26918" s="3"/>
      <c r="H26918" s="1"/>
      <c r="J26918" s="3"/>
      <c r="K26918" s="1"/>
      <c r="M26918" s="3"/>
      <c r="N26918" s="1"/>
      <c r="P26918" s="3"/>
      <c r="Q26918" s="1"/>
      <c r="S26918" s="3"/>
      <c r="T26918" s="1"/>
      <c r="V26918" s="3"/>
      <c r="W26918" s="1"/>
      <c r="Y26918" s="3"/>
      <c r="Z26918" s="1"/>
      <c r="AB26918" s="3"/>
      <c r="AC26918" s="1"/>
      <c r="AE26918" s="1"/>
      <c r="AF26918" s="1"/>
    </row>
    <row r="26919" spans="7:32" x14ac:dyDescent="0.25">
      <c r="G26919" s="3"/>
      <c r="H26919" s="1"/>
      <c r="J26919" s="3"/>
      <c r="K26919" s="1"/>
      <c r="M26919" s="3"/>
      <c r="N26919" s="1"/>
      <c r="P26919" s="3"/>
      <c r="Q26919" s="1"/>
      <c r="S26919" s="3"/>
      <c r="T26919" s="1"/>
      <c r="V26919" s="3"/>
      <c r="W26919" s="1"/>
      <c r="Y26919" s="3"/>
      <c r="Z26919" s="1"/>
      <c r="AB26919" s="3"/>
      <c r="AC26919" s="1"/>
      <c r="AE26919" s="1"/>
      <c r="AF26919" s="1"/>
    </row>
    <row r="26920" spans="7:32" x14ac:dyDescent="0.25">
      <c r="G26920" s="3"/>
      <c r="H26920" s="1"/>
      <c r="J26920" s="3"/>
      <c r="K26920" s="1"/>
      <c r="M26920" s="3"/>
      <c r="N26920" s="1"/>
      <c r="P26920" s="3"/>
      <c r="Q26920" s="1"/>
      <c r="S26920" s="3"/>
      <c r="T26920" s="1"/>
      <c r="V26920" s="3"/>
      <c r="W26920" s="1"/>
      <c r="Y26920" s="3"/>
      <c r="Z26920" s="1"/>
      <c r="AB26920" s="3"/>
      <c r="AC26920" s="1"/>
      <c r="AE26920" s="1"/>
      <c r="AF26920" s="1"/>
    </row>
    <row r="26921" spans="7:32" x14ac:dyDescent="0.25">
      <c r="G26921" s="3"/>
      <c r="H26921" s="1"/>
      <c r="J26921" s="3"/>
      <c r="K26921" s="1"/>
      <c r="M26921" s="3"/>
      <c r="N26921" s="1"/>
      <c r="P26921" s="3"/>
      <c r="Q26921" s="1"/>
      <c r="S26921" s="3"/>
      <c r="T26921" s="1"/>
      <c r="V26921" s="3"/>
      <c r="W26921" s="1"/>
      <c r="Y26921" s="3"/>
      <c r="Z26921" s="1"/>
      <c r="AB26921" s="3"/>
      <c r="AC26921" s="1"/>
      <c r="AE26921" s="1"/>
      <c r="AF26921" s="1"/>
    </row>
    <row r="26922" spans="7:32" x14ac:dyDescent="0.25">
      <c r="G26922" s="3"/>
      <c r="H26922" s="1"/>
      <c r="J26922" s="3"/>
      <c r="K26922" s="1"/>
      <c r="M26922" s="3"/>
      <c r="N26922" s="1"/>
      <c r="P26922" s="3"/>
      <c r="Q26922" s="1"/>
      <c r="S26922" s="3"/>
      <c r="T26922" s="1"/>
      <c r="V26922" s="3"/>
      <c r="W26922" s="1"/>
      <c r="Y26922" s="3"/>
      <c r="Z26922" s="1"/>
      <c r="AB26922" s="3"/>
      <c r="AC26922" s="1"/>
      <c r="AE26922" s="1"/>
      <c r="AF26922" s="1"/>
    </row>
    <row r="26923" spans="7:32" x14ac:dyDescent="0.25">
      <c r="G26923" s="3"/>
      <c r="H26923" s="1"/>
      <c r="J26923" s="3"/>
      <c r="K26923" s="1"/>
      <c r="M26923" s="3"/>
      <c r="N26923" s="1"/>
      <c r="P26923" s="3"/>
      <c r="Q26923" s="1"/>
      <c r="S26923" s="3"/>
      <c r="T26923" s="1"/>
      <c r="V26923" s="3"/>
      <c r="W26923" s="1"/>
      <c r="Y26923" s="3"/>
      <c r="Z26923" s="1"/>
      <c r="AB26923" s="3"/>
      <c r="AC26923" s="1"/>
      <c r="AE26923" s="1"/>
      <c r="AF26923" s="1"/>
    </row>
    <row r="26924" spans="7:32" x14ac:dyDescent="0.25">
      <c r="G26924" s="3"/>
      <c r="H26924" s="1"/>
      <c r="J26924" s="3"/>
      <c r="K26924" s="1"/>
      <c r="M26924" s="3"/>
      <c r="N26924" s="1"/>
      <c r="P26924" s="3"/>
      <c r="Q26924" s="1"/>
      <c r="S26924" s="3"/>
      <c r="T26924" s="1"/>
      <c r="V26924" s="3"/>
      <c r="W26924" s="1"/>
      <c r="Y26924" s="3"/>
      <c r="Z26924" s="1"/>
      <c r="AB26924" s="3"/>
      <c r="AC26924" s="1"/>
      <c r="AE26924" s="1"/>
      <c r="AF26924" s="1"/>
    </row>
    <row r="26925" spans="7:32" x14ac:dyDescent="0.25">
      <c r="G26925" s="3"/>
      <c r="H26925" s="1"/>
      <c r="J26925" s="3"/>
      <c r="K26925" s="1"/>
      <c r="M26925" s="3"/>
      <c r="N26925" s="1"/>
      <c r="P26925" s="3"/>
      <c r="Q26925" s="1"/>
      <c r="S26925" s="3"/>
      <c r="T26925" s="1"/>
      <c r="V26925" s="3"/>
      <c r="W26925" s="1"/>
      <c r="Y26925" s="3"/>
      <c r="Z26925" s="1"/>
      <c r="AB26925" s="3"/>
      <c r="AC26925" s="1"/>
      <c r="AE26925" s="1"/>
      <c r="AF26925" s="1"/>
    </row>
    <row r="26926" spans="7:32" x14ac:dyDescent="0.25">
      <c r="G26926" s="3"/>
      <c r="H26926" s="1"/>
      <c r="J26926" s="3"/>
      <c r="K26926" s="1"/>
      <c r="M26926" s="3"/>
      <c r="N26926" s="1"/>
      <c r="P26926" s="3"/>
      <c r="Q26926" s="1"/>
      <c r="S26926" s="3"/>
      <c r="T26926" s="1"/>
      <c r="V26926" s="3"/>
      <c r="W26926" s="1"/>
      <c r="Y26926" s="3"/>
      <c r="Z26926" s="1"/>
      <c r="AB26926" s="3"/>
      <c r="AC26926" s="1"/>
      <c r="AE26926" s="1"/>
      <c r="AF26926" s="1"/>
    </row>
    <row r="26927" spans="7:32" x14ac:dyDescent="0.25">
      <c r="G26927" s="3"/>
      <c r="H26927" s="1"/>
      <c r="J26927" s="3"/>
      <c r="K26927" s="1"/>
      <c r="M26927" s="3"/>
      <c r="N26927" s="1"/>
      <c r="P26927" s="3"/>
      <c r="Q26927" s="1"/>
      <c r="S26927" s="3"/>
      <c r="T26927" s="1"/>
      <c r="V26927" s="3"/>
      <c r="W26927" s="1"/>
      <c r="Y26927" s="3"/>
      <c r="Z26927" s="1"/>
      <c r="AB26927" s="3"/>
      <c r="AC26927" s="1"/>
      <c r="AE26927" s="1"/>
      <c r="AF26927" s="1"/>
    </row>
    <row r="26928" spans="7:32" x14ac:dyDescent="0.25">
      <c r="G26928" s="3"/>
      <c r="H26928" s="1"/>
      <c r="J26928" s="3"/>
      <c r="K26928" s="1"/>
      <c r="M26928" s="3"/>
      <c r="N26928" s="1"/>
      <c r="P26928" s="3"/>
      <c r="Q26928" s="1"/>
      <c r="S26928" s="3"/>
      <c r="T26928" s="1"/>
      <c r="V26928" s="3"/>
      <c r="W26928" s="1"/>
      <c r="Y26928" s="3"/>
      <c r="Z26928" s="1"/>
      <c r="AB26928" s="3"/>
      <c r="AC26928" s="1"/>
      <c r="AE26928" s="1"/>
      <c r="AF26928" s="1"/>
    </row>
    <row r="26929" spans="7:32" x14ac:dyDescent="0.25">
      <c r="G26929" s="3"/>
      <c r="H26929" s="1"/>
      <c r="J26929" s="3"/>
      <c r="K26929" s="1"/>
      <c r="M26929" s="3"/>
      <c r="N26929" s="1"/>
      <c r="P26929" s="3"/>
      <c r="Q26929" s="1"/>
      <c r="S26929" s="3"/>
      <c r="T26929" s="1"/>
      <c r="V26929" s="3"/>
      <c r="W26929" s="1"/>
      <c r="Y26929" s="3"/>
      <c r="Z26929" s="1"/>
      <c r="AB26929" s="3"/>
      <c r="AC26929" s="1"/>
      <c r="AE26929" s="1"/>
      <c r="AF26929" s="1"/>
    </row>
    <row r="26930" spans="7:32" x14ac:dyDescent="0.25">
      <c r="G26930" s="3"/>
      <c r="H26930" s="1"/>
      <c r="J26930" s="3"/>
      <c r="K26930" s="1"/>
      <c r="M26930" s="3"/>
      <c r="N26930" s="1"/>
      <c r="P26930" s="3"/>
      <c r="Q26930" s="1"/>
      <c r="S26930" s="3"/>
      <c r="T26930" s="1"/>
      <c r="V26930" s="3"/>
      <c r="W26930" s="1"/>
      <c r="Y26930" s="3"/>
      <c r="Z26930" s="1"/>
      <c r="AB26930" s="3"/>
      <c r="AC26930" s="1"/>
      <c r="AE26930" s="1"/>
      <c r="AF26930" s="1"/>
    </row>
    <row r="26931" spans="7:32" x14ac:dyDescent="0.25">
      <c r="G26931" s="3"/>
      <c r="H26931" s="1"/>
      <c r="J26931" s="3"/>
      <c r="K26931" s="1"/>
      <c r="M26931" s="3"/>
      <c r="N26931" s="1"/>
      <c r="P26931" s="3"/>
      <c r="Q26931" s="1"/>
      <c r="S26931" s="3"/>
      <c r="T26931" s="1"/>
      <c r="V26931" s="3"/>
      <c r="W26931" s="1"/>
      <c r="Y26931" s="3"/>
      <c r="Z26931" s="1"/>
      <c r="AB26931" s="3"/>
      <c r="AC26931" s="1"/>
      <c r="AE26931" s="1"/>
      <c r="AF26931" s="1"/>
    </row>
    <row r="26932" spans="7:32" x14ac:dyDescent="0.25">
      <c r="G26932" s="3"/>
      <c r="H26932" s="1"/>
      <c r="J26932" s="3"/>
      <c r="K26932" s="1"/>
      <c r="M26932" s="3"/>
      <c r="N26932" s="1"/>
      <c r="P26932" s="3"/>
      <c r="Q26932" s="1"/>
      <c r="S26932" s="3"/>
      <c r="T26932" s="1"/>
      <c r="V26932" s="3"/>
      <c r="W26932" s="1"/>
      <c r="Y26932" s="3"/>
      <c r="Z26932" s="1"/>
      <c r="AB26932" s="3"/>
      <c r="AC26932" s="1"/>
      <c r="AE26932" s="1"/>
      <c r="AF26932" s="1"/>
    </row>
    <row r="26933" spans="7:32" x14ac:dyDescent="0.25">
      <c r="G26933" s="3"/>
      <c r="H26933" s="1"/>
      <c r="J26933" s="3"/>
      <c r="K26933" s="1"/>
      <c r="M26933" s="3"/>
      <c r="N26933" s="1"/>
      <c r="P26933" s="3"/>
      <c r="Q26933" s="1"/>
      <c r="S26933" s="3"/>
      <c r="T26933" s="1"/>
      <c r="V26933" s="3"/>
      <c r="W26933" s="1"/>
      <c r="Y26933" s="3"/>
      <c r="Z26933" s="1"/>
      <c r="AB26933" s="3"/>
      <c r="AC26933" s="1"/>
      <c r="AE26933" s="1"/>
      <c r="AF26933" s="1"/>
    </row>
    <row r="26934" spans="7:32" x14ac:dyDescent="0.25">
      <c r="G26934" s="3"/>
      <c r="H26934" s="1"/>
      <c r="J26934" s="3"/>
      <c r="K26934" s="1"/>
      <c r="M26934" s="3"/>
      <c r="N26934" s="1"/>
      <c r="P26934" s="3"/>
      <c r="Q26934" s="1"/>
      <c r="S26934" s="3"/>
      <c r="T26934" s="1"/>
      <c r="V26934" s="3"/>
      <c r="W26934" s="1"/>
      <c r="Y26934" s="3"/>
      <c r="Z26934" s="1"/>
      <c r="AB26934" s="3"/>
      <c r="AC26934" s="1"/>
      <c r="AE26934" s="1"/>
      <c r="AF26934" s="1"/>
    </row>
    <row r="26935" spans="7:32" x14ac:dyDescent="0.25">
      <c r="G26935" s="3"/>
      <c r="H26935" s="1"/>
      <c r="J26935" s="3"/>
      <c r="K26935" s="1"/>
      <c r="M26935" s="3"/>
      <c r="N26935" s="1"/>
      <c r="P26935" s="3"/>
      <c r="Q26935" s="1"/>
      <c r="S26935" s="3"/>
      <c r="T26935" s="1"/>
      <c r="V26935" s="3"/>
      <c r="W26935" s="1"/>
      <c r="Y26935" s="3"/>
      <c r="Z26935" s="1"/>
      <c r="AB26935" s="3"/>
      <c r="AC26935" s="1"/>
      <c r="AE26935" s="1"/>
      <c r="AF26935" s="1"/>
    </row>
    <row r="26936" spans="7:32" x14ac:dyDescent="0.25">
      <c r="G26936" s="3"/>
      <c r="H26936" s="1"/>
      <c r="J26936" s="3"/>
      <c r="K26936" s="1"/>
      <c r="M26936" s="3"/>
      <c r="N26936" s="1"/>
      <c r="P26936" s="3"/>
      <c r="Q26936" s="1"/>
      <c r="S26936" s="3"/>
      <c r="T26936" s="1"/>
      <c r="V26936" s="3"/>
      <c r="W26936" s="1"/>
      <c r="Y26936" s="3"/>
      <c r="Z26936" s="1"/>
      <c r="AB26936" s="3"/>
      <c r="AC26936" s="1"/>
      <c r="AE26936" s="1"/>
      <c r="AF26936" s="1"/>
    </row>
    <row r="26937" spans="7:32" x14ac:dyDescent="0.25">
      <c r="G26937" s="3"/>
      <c r="H26937" s="1"/>
      <c r="J26937" s="3"/>
      <c r="K26937" s="1"/>
      <c r="M26937" s="3"/>
      <c r="N26937" s="1"/>
      <c r="P26937" s="3"/>
      <c r="Q26937" s="1"/>
      <c r="S26937" s="3"/>
      <c r="T26937" s="1"/>
      <c r="V26937" s="3"/>
      <c r="W26937" s="1"/>
      <c r="Y26937" s="3"/>
      <c r="Z26937" s="1"/>
      <c r="AB26937" s="3"/>
      <c r="AC26937" s="1"/>
      <c r="AE26937" s="1"/>
      <c r="AF26937" s="1"/>
    </row>
    <row r="26938" spans="7:32" x14ac:dyDescent="0.25">
      <c r="G26938" s="3"/>
      <c r="H26938" s="1"/>
      <c r="J26938" s="3"/>
      <c r="K26938" s="1"/>
      <c r="M26938" s="3"/>
      <c r="N26938" s="1"/>
      <c r="P26938" s="3"/>
      <c r="Q26938" s="1"/>
      <c r="S26938" s="3"/>
      <c r="T26938" s="1"/>
      <c r="V26938" s="3"/>
      <c r="W26938" s="1"/>
      <c r="Y26938" s="3"/>
      <c r="Z26938" s="1"/>
      <c r="AB26938" s="3"/>
      <c r="AC26938" s="1"/>
      <c r="AE26938" s="1"/>
      <c r="AF26938" s="1"/>
    </row>
    <row r="26939" spans="7:32" x14ac:dyDescent="0.25">
      <c r="G26939" s="3"/>
      <c r="H26939" s="1"/>
      <c r="J26939" s="3"/>
      <c r="K26939" s="1"/>
      <c r="M26939" s="3"/>
      <c r="N26939" s="1"/>
      <c r="P26939" s="3"/>
      <c r="Q26939" s="1"/>
      <c r="S26939" s="3"/>
      <c r="T26939" s="1"/>
      <c r="V26939" s="3"/>
      <c r="W26939" s="1"/>
      <c r="Y26939" s="3"/>
      <c r="Z26939" s="1"/>
      <c r="AB26939" s="3"/>
      <c r="AC26939" s="1"/>
      <c r="AE26939" s="1"/>
      <c r="AF26939" s="1"/>
    </row>
    <row r="26940" spans="7:32" x14ac:dyDescent="0.25">
      <c r="G26940" s="3"/>
      <c r="H26940" s="1"/>
      <c r="J26940" s="3"/>
      <c r="K26940" s="1"/>
      <c r="M26940" s="3"/>
      <c r="N26940" s="1"/>
      <c r="P26940" s="3"/>
      <c r="Q26940" s="1"/>
      <c r="S26940" s="3"/>
      <c r="T26940" s="1"/>
      <c r="V26940" s="3"/>
      <c r="W26940" s="1"/>
      <c r="Y26940" s="3"/>
      <c r="Z26940" s="1"/>
      <c r="AB26940" s="3"/>
      <c r="AC26940" s="1"/>
      <c r="AE26940" s="1"/>
      <c r="AF26940" s="1"/>
    </row>
    <row r="26941" spans="7:32" x14ac:dyDescent="0.25">
      <c r="G26941" s="3"/>
      <c r="H26941" s="1"/>
      <c r="J26941" s="3"/>
      <c r="K26941" s="1"/>
      <c r="M26941" s="3"/>
      <c r="N26941" s="1"/>
      <c r="P26941" s="3"/>
      <c r="Q26941" s="1"/>
      <c r="S26941" s="3"/>
      <c r="T26941" s="1"/>
      <c r="V26941" s="3"/>
      <c r="W26941" s="1"/>
      <c r="Y26941" s="3"/>
      <c r="Z26941" s="1"/>
      <c r="AB26941" s="3"/>
      <c r="AC26941" s="1"/>
      <c r="AE26941" s="1"/>
      <c r="AF26941" s="1"/>
    </row>
    <row r="26942" spans="7:32" x14ac:dyDescent="0.25">
      <c r="G26942" s="3"/>
      <c r="H26942" s="1"/>
      <c r="J26942" s="3"/>
      <c r="K26942" s="1"/>
      <c r="M26942" s="3"/>
      <c r="N26942" s="1"/>
      <c r="P26942" s="3"/>
      <c r="Q26942" s="1"/>
      <c r="S26942" s="3"/>
      <c r="T26942" s="1"/>
      <c r="V26942" s="3"/>
      <c r="W26942" s="1"/>
      <c r="Y26942" s="3"/>
      <c r="Z26942" s="1"/>
      <c r="AB26942" s="3"/>
      <c r="AC26942" s="1"/>
      <c r="AE26942" s="1"/>
      <c r="AF26942" s="1"/>
    </row>
    <row r="26943" spans="7:32" x14ac:dyDescent="0.25">
      <c r="G26943" s="3"/>
      <c r="H26943" s="1"/>
      <c r="J26943" s="3"/>
      <c r="K26943" s="1"/>
      <c r="M26943" s="3"/>
      <c r="N26943" s="1"/>
      <c r="P26943" s="3"/>
      <c r="Q26943" s="1"/>
      <c r="S26943" s="3"/>
      <c r="T26943" s="1"/>
      <c r="V26943" s="3"/>
      <c r="W26943" s="1"/>
      <c r="Y26943" s="3"/>
      <c r="Z26943" s="1"/>
      <c r="AB26943" s="3"/>
      <c r="AC26943" s="1"/>
      <c r="AE26943" s="1"/>
      <c r="AF26943" s="1"/>
    </row>
    <row r="26944" spans="7:32" x14ac:dyDescent="0.25">
      <c r="G26944" s="3"/>
      <c r="H26944" s="1"/>
      <c r="J26944" s="3"/>
      <c r="K26944" s="1"/>
      <c r="M26944" s="3"/>
      <c r="N26944" s="1"/>
      <c r="P26944" s="3"/>
      <c r="Q26944" s="1"/>
      <c r="S26944" s="3"/>
      <c r="T26944" s="1"/>
      <c r="V26944" s="3"/>
      <c r="W26944" s="1"/>
      <c r="Y26944" s="3"/>
      <c r="Z26944" s="1"/>
      <c r="AB26944" s="3"/>
      <c r="AC26944" s="1"/>
      <c r="AE26944" s="1"/>
      <c r="AF26944" s="1"/>
    </row>
    <row r="26945" spans="7:32" x14ac:dyDescent="0.25">
      <c r="G26945" s="3"/>
      <c r="H26945" s="1"/>
      <c r="J26945" s="3"/>
      <c r="K26945" s="1"/>
      <c r="M26945" s="3"/>
      <c r="N26945" s="1"/>
      <c r="P26945" s="3"/>
      <c r="Q26945" s="1"/>
      <c r="S26945" s="3"/>
      <c r="T26945" s="1"/>
      <c r="V26945" s="3"/>
      <c r="W26945" s="1"/>
      <c r="Y26945" s="3"/>
      <c r="Z26945" s="1"/>
      <c r="AB26945" s="3"/>
      <c r="AC26945" s="1"/>
      <c r="AE26945" s="1"/>
      <c r="AF26945" s="1"/>
    </row>
    <row r="26946" spans="7:32" x14ac:dyDescent="0.25">
      <c r="G26946" s="3"/>
      <c r="H26946" s="1"/>
      <c r="J26946" s="3"/>
      <c r="K26946" s="1"/>
      <c r="M26946" s="3"/>
      <c r="N26946" s="1"/>
      <c r="P26946" s="3"/>
      <c r="Q26946" s="1"/>
      <c r="S26946" s="3"/>
      <c r="T26946" s="1"/>
      <c r="V26946" s="3"/>
      <c r="W26946" s="1"/>
      <c r="Y26946" s="3"/>
      <c r="Z26946" s="1"/>
      <c r="AB26946" s="3"/>
      <c r="AC26946" s="1"/>
      <c r="AE26946" s="1"/>
      <c r="AF26946" s="1"/>
    </row>
    <row r="26947" spans="7:32" x14ac:dyDescent="0.25">
      <c r="G26947" s="3"/>
      <c r="H26947" s="1"/>
      <c r="J26947" s="3"/>
      <c r="K26947" s="1"/>
      <c r="M26947" s="3"/>
      <c r="N26947" s="1"/>
      <c r="P26947" s="3"/>
      <c r="Q26947" s="1"/>
      <c r="S26947" s="3"/>
      <c r="T26947" s="1"/>
      <c r="V26947" s="3"/>
      <c r="W26947" s="1"/>
      <c r="Y26947" s="3"/>
      <c r="Z26947" s="1"/>
      <c r="AB26947" s="3"/>
      <c r="AC26947" s="1"/>
      <c r="AE26947" s="1"/>
      <c r="AF26947" s="1"/>
    </row>
    <row r="26948" spans="7:32" x14ac:dyDescent="0.25">
      <c r="G26948" s="3"/>
      <c r="H26948" s="1"/>
      <c r="J26948" s="3"/>
      <c r="K26948" s="1"/>
      <c r="M26948" s="3"/>
      <c r="N26948" s="1"/>
      <c r="P26948" s="3"/>
      <c r="Q26948" s="1"/>
      <c r="S26948" s="3"/>
      <c r="T26948" s="1"/>
      <c r="V26948" s="3"/>
      <c r="W26948" s="1"/>
      <c r="Y26948" s="3"/>
      <c r="Z26948" s="1"/>
      <c r="AB26948" s="3"/>
      <c r="AC26948" s="1"/>
      <c r="AE26948" s="1"/>
      <c r="AF26948" s="1"/>
    </row>
    <row r="26949" spans="7:32" x14ac:dyDescent="0.25">
      <c r="G26949" s="3"/>
      <c r="H26949" s="1"/>
      <c r="J26949" s="3"/>
      <c r="K26949" s="1"/>
      <c r="M26949" s="3"/>
      <c r="N26949" s="1"/>
      <c r="P26949" s="3"/>
      <c r="Q26949" s="1"/>
      <c r="S26949" s="3"/>
      <c r="T26949" s="1"/>
      <c r="V26949" s="3"/>
      <c r="W26949" s="1"/>
      <c r="Y26949" s="3"/>
      <c r="Z26949" s="1"/>
      <c r="AB26949" s="3"/>
      <c r="AC26949" s="1"/>
      <c r="AE26949" s="1"/>
      <c r="AF26949" s="1"/>
    </row>
    <row r="26950" spans="7:32" x14ac:dyDescent="0.25">
      <c r="G26950" s="3"/>
      <c r="H26950" s="1"/>
      <c r="J26950" s="3"/>
      <c r="K26950" s="1"/>
      <c r="M26950" s="3"/>
      <c r="N26950" s="1"/>
      <c r="P26950" s="3"/>
      <c r="Q26950" s="1"/>
      <c r="S26950" s="3"/>
      <c r="T26950" s="1"/>
      <c r="V26950" s="3"/>
      <c r="W26950" s="1"/>
      <c r="Y26950" s="3"/>
      <c r="Z26950" s="1"/>
      <c r="AB26950" s="3"/>
      <c r="AC26950" s="1"/>
      <c r="AE26950" s="1"/>
      <c r="AF26950" s="1"/>
    </row>
    <row r="26951" spans="7:32" x14ac:dyDescent="0.25">
      <c r="G26951" s="3"/>
      <c r="H26951" s="1"/>
      <c r="J26951" s="3"/>
      <c r="K26951" s="1"/>
      <c r="M26951" s="3"/>
      <c r="N26951" s="1"/>
      <c r="P26951" s="3"/>
      <c r="Q26951" s="1"/>
      <c r="S26951" s="3"/>
      <c r="T26951" s="1"/>
      <c r="V26951" s="3"/>
      <c r="W26951" s="1"/>
      <c r="Y26951" s="3"/>
      <c r="Z26951" s="1"/>
      <c r="AB26951" s="3"/>
      <c r="AC26951" s="1"/>
      <c r="AE26951" s="1"/>
      <c r="AF26951" s="1"/>
    </row>
    <row r="26952" spans="7:32" x14ac:dyDescent="0.25">
      <c r="G26952" s="3"/>
      <c r="H26952" s="1"/>
      <c r="J26952" s="3"/>
      <c r="K26952" s="1"/>
      <c r="M26952" s="3"/>
      <c r="N26952" s="1"/>
      <c r="P26952" s="3"/>
      <c r="Q26952" s="1"/>
      <c r="S26952" s="3"/>
      <c r="T26952" s="1"/>
      <c r="V26952" s="3"/>
      <c r="W26952" s="1"/>
      <c r="Y26952" s="3"/>
      <c r="Z26952" s="1"/>
      <c r="AB26952" s="3"/>
      <c r="AC26952" s="1"/>
      <c r="AE26952" s="1"/>
      <c r="AF26952" s="1"/>
    </row>
    <row r="26953" spans="7:32" x14ac:dyDescent="0.25">
      <c r="G26953" s="3"/>
      <c r="H26953" s="1"/>
      <c r="J26953" s="3"/>
      <c r="K26953" s="1"/>
      <c r="M26953" s="3"/>
      <c r="N26953" s="1"/>
      <c r="P26953" s="3"/>
      <c r="Q26953" s="1"/>
      <c r="S26953" s="3"/>
      <c r="T26953" s="1"/>
      <c r="V26953" s="3"/>
      <c r="W26953" s="1"/>
      <c r="Y26953" s="3"/>
      <c r="Z26953" s="1"/>
      <c r="AB26953" s="3"/>
      <c r="AC26953" s="1"/>
      <c r="AE26953" s="1"/>
      <c r="AF26953" s="1"/>
    </row>
    <row r="26954" spans="7:32" x14ac:dyDescent="0.25">
      <c r="G26954" s="3"/>
      <c r="H26954" s="1"/>
      <c r="J26954" s="3"/>
      <c r="K26954" s="1"/>
      <c r="M26954" s="3"/>
      <c r="N26954" s="1"/>
      <c r="P26954" s="3"/>
      <c r="Q26954" s="1"/>
      <c r="S26954" s="3"/>
      <c r="T26954" s="1"/>
      <c r="V26954" s="3"/>
      <c r="W26954" s="1"/>
      <c r="Y26954" s="3"/>
      <c r="Z26954" s="1"/>
      <c r="AB26954" s="3"/>
      <c r="AC26954" s="1"/>
      <c r="AE26954" s="1"/>
      <c r="AF26954" s="1"/>
    </row>
    <row r="26955" spans="7:32" x14ac:dyDescent="0.25">
      <c r="G26955" s="3"/>
      <c r="H26955" s="1"/>
      <c r="J26955" s="3"/>
      <c r="K26955" s="1"/>
      <c r="M26955" s="3"/>
      <c r="N26955" s="1"/>
      <c r="P26955" s="3"/>
      <c r="Q26955" s="1"/>
      <c r="S26955" s="3"/>
      <c r="T26955" s="1"/>
      <c r="V26955" s="3"/>
      <c r="W26955" s="1"/>
      <c r="Y26955" s="3"/>
      <c r="Z26955" s="1"/>
      <c r="AB26955" s="3"/>
      <c r="AC26955" s="1"/>
      <c r="AE26955" s="1"/>
      <c r="AF26955" s="1"/>
    </row>
    <row r="26956" spans="7:32" x14ac:dyDescent="0.25">
      <c r="G26956" s="3"/>
      <c r="H26956" s="1"/>
      <c r="J26956" s="3"/>
      <c r="K26956" s="1"/>
      <c r="M26956" s="3"/>
      <c r="N26956" s="1"/>
      <c r="P26956" s="3"/>
      <c r="Q26956" s="1"/>
      <c r="S26956" s="3"/>
      <c r="T26956" s="1"/>
      <c r="V26956" s="3"/>
      <c r="W26956" s="1"/>
      <c r="Y26956" s="3"/>
      <c r="Z26956" s="1"/>
      <c r="AB26956" s="3"/>
      <c r="AC26956" s="1"/>
      <c r="AE26956" s="1"/>
      <c r="AF26956" s="1"/>
    </row>
    <row r="26957" spans="7:32" x14ac:dyDescent="0.25">
      <c r="G26957" s="3"/>
      <c r="H26957" s="1"/>
      <c r="J26957" s="3"/>
      <c r="K26957" s="1"/>
      <c r="M26957" s="3"/>
      <c r="N26957" s="1"/>
      <c r="P26957" s="3"/>
      <c r="Q26957" s="1"/>
      <c r="S26957" s="3"/>
      <c r="T26957" s="1"/>
      <c r="V26957" s="3"/>
      <c r="W26957" s="1"/>
      <c r="Y26957" s="3"/>
      <c r="Z26957" s="1"/>
      <c r="AB26957" s="3"/>
      <c r="AC26957" s="1"/>
      <c r="AE26957" s="1"/>
      <c r="AF26957" s="1"/>
    </row>
    <row r="26958" spans="7:32" x14ac:dyDescent="0.25">
      <c r="G26958" s="3"/>
      <c r="H26958" s="1"/>
      <c r="J26958" s="3"/>
      <c r="K26958" s="1"/>
      <c r="M26958" s="3"/>
      <c r="N26958" s="1"/>
      <c r="P26958" s="3"/>
      <c r="Q26958" s="1"/>
      <c r="S26958" s="3"/>
      <c r="T26958" s="1"/>
      <c r="V26958" s="3"/>
      <c r="W26958" s="1"/>
      <c r="Y26958" s="3"/>
      <c r="Z26958" s="1"/>
      <c r="AB26958" s="3"/>
      <c r="AC26958" s="1"/>
      <c r="AE26958" s="1"/>
      <c r="AF26958" s="1"/>
    </row>
    <row r="26959" spans="7:32" x14ac:dyDescent="0.25">
      <c r="G26959" s="3"/>
      <c r="H26959" s="1"/>
      <c r="J26959" s="3"/>
      <c r="K26959" s="1"/>
      <c r="M26959" s="3"/>
      <c r="N26959" s="1"/>
      <c r="P26959" s="3"/>
      <c r="Q26959" s="1"/>
      <c r="S26959" s="3"/>
      <c r="T26959" s="1"/>
      <c r="V26959" s="3"/>
      <c r="W26959" s="1"/>
      <c r="Y26959" s="3"/>
      <c r="Z26959" s="1"/>
      <c r="AB26959" s="3"/>
      <c r="AC26959" s="1"/>
      <c r="AE26959" s="1"/>
      <c r="AF26959" s="1"/>
    </row>
    <row r="26960" spans="7:32" x14ac:dyDescent="0.25">
      <c r="G26960" s="3"/>
      <c r="H26960" s="1"/>
      <c r="J26960" s="3"/>
      <c r="K26960" s="1"/>
      <c r="M26960" s="3"/>
      <c r="N26960" s="1"/>
      <c r="P26960" s="3"/>
      <c r="Q26960" s="1"/>
      <c r="S26960" s="3"/>
      <c r="T26960" s="1"/>
      <c r="V26960" s="3"/>
      <c r="W26960" s="1"/>
      <c r="Y26960" s="3"/>
      <c r="Z26960" s="1"/>
      <c r="AB26960" s="3"/>
      <c r="AC26960" s="1"/>
      <c r="AE26960" s="1"/>
      <c r="AF26960" s="1"/>
    </row>
    <row r="26961" spans="7:32" x14ac:dyDescent="0.25">
      <c r="G26961" s="3"/>
      <c r="H26961" s="1"/>
      <c r="J26961" s="3"/>
      <c r="K26961" s="1"/>
      <c r="M26961" s="3"/>
      <c r="N26961" s="1"/>
      <c r="P26961" s="3"/>
      <c r="Q26961" s="1"/>
      <c r="S26961" s="3"/>
      <c r="T26961" s="1"/>
      <c r="V26961" s="3"/>
      <c r="W26961" s="1"/>
      <c r="Y26961" s="3"/>
      <c r="Z26961" s="1"/>
      <c r="AB26961" s="3"/>
      <c r="AC26961" s="1"/>
      <c r="AE26961" s="1"/>
      <c r="AF26961" s="1"/>
    </row>
    <row r="26962" spans="7:32" x14ac:dyDescent="0.25">
      <c r="G26962" s="3"/>
      <c r="H26962" s="1"/>
      <c r="J26962" s="3"/>
      <c r="K26962" s="1"/>
      <c r="M26962" s="3"/>
      <c r="N26962" s="1"/>
      <c r="P26962" s="3"/>
      <c r="Q26962" s="1"/>
      <c r="S26962" s="3"/>
      <c r="T26962" s="1"/>
      <c r="V26962" s="3"/>
      <c r="W26962" s="1"/>
      <c r="Y26962" s="3"/>
      <c r="Z26962" s="1"/>
      <c r="AB26962" s="3"/>
      <c r="AC26962" s="1"/>
      <c r="AE26962" s="1"/>
      <c r="AF26962" s="1"/>
    </row>
    <row r="26963" spans="7:32" x14ac:dyDescent="0.25">
      <c r="G26963" s="3"/>
      <c r="H26963" s="1"/>
      <c r="J26963" s="3"/>
      <c r="K26963" s="1"/>
      <c r="M26963" s="3"/>
      <c r="N26963" s="1"/>
      <c r="P26963" s="3"/>
      <c r="Q26963" s="1"/>
      <c r="S26963" s="3"/>
      <c r="T26963" s="1"/>
      <c r="V26963" s="3"/>
      <c r="W26963" s="1"/>
      <c r="Y26963" s="3"/>
      <c r="Z26963" s="1"/>
      <c r="AB26963" s="3"/>
      <c r="AC26963" s="1"/>
      <c r="AE26963" s="1"/>
      <c r="AF26963" s="1"/>
    </row>
    <row r="26964" spans="7:32" x14ac:dyDescent="0.25">
      <c r="G26964" s="3"/>
      <c r="H26964" s="1"/>
      <c r="J26964" s="3"/>
      <c r="K26964" s="1"/>
      <c r="M26964" s="3"/>
      <c r="N26964" s="1"/>
      <c r="P26964" s="3"/>
      <c r="Q26964" s="1"/>
      <c r="S26964" s="3"/>
      <c r="T26964" s="1"/>
      <c r="V26964" s="3"/>
      <c r="W26964" s="1"/>
      <c r="Y26964" s="3"/>
      <c r="Z26964" s="1"/>
      <c r="AB26964" s="3"/>
      <c r="AC26964" s="1"/>
      <c r="AE26964" s="1"/>
      <c r="AF26964" s="1"/>
    </row>
    <row r="26965" spans="7:32" x14ac:dyDescent="0.25">
      <c r="G26965" s="3"/>
      <c r="H26965" s="1"/>
      <c r="J26965" s="3"/>
      <c r="K26965" s="1"/>
      <c r="M26965" s="3"/>
      <c r="N26965" s="1"/>
      <c r="P26965" s="3"/>
      <c r="Q26965" s="1"/>
      <c r="S26965" s="3"/>
      <c r="T26965" s="1"/>
      <c r="V26965" s="3"/>
      <c r="W26965" s="1"/>
      <c r="Y26965" s="3"/>
      <c r="Z26965" s="1"/>
      <c r="AB26965" s="3"/>
      <c r="AC26965" s="1"/>
      <c r="AE26965" s="1"/>
      <c r="AF26965" s="1"/>
    </row>
    <row r="26966" spans="7:32" x14ac:dyDescent="0.25">
      <c r="G26966" s="3"/>
      <c r="H26966" s="1"/>
      <c r="J26966" s="3"/>
      <c r="K26966" s="1"/>
      <c r="M26966" s="3"/>
      <c r="N26966" s="1"/>
      <c r="P26966" s="3"/>
      <c r="Q26966" s="1"/>
      <c r="S26966" s="3"/>
      <c r="T26966" s="1"/>
      <c r="V26966" s="3"/>
      <c r="W26966" s="1"/>
      <c r="Y26966" s="3"/>
      <c r="Z26966" s="1"/>
      <c r="AB26966" s="3"/>
      <c r="AC26966" s="1"/>
      <c r="AE26966" s="1"/>
      <c r="AF26966" s="1"/>
    </row>
    <row r="26967" spans="7:32" x14ac:dyDescent="0.25">
      <c r="G26967" s="3"/>
      <c r="H26967" s="1"/>
      <c r="J26967" s="3"/>
      <c r="K26967" s="1"/>
      <c r="M26967" s="3"/>
      <c r="N26967" s="1"/>
      <c r="P26967" s="3"/>
      <c r="Q26967" s="1"/>
      <c r="S26967" s="3"/>
      <c r="T26967" s="1"/>
      <c r="V26967" s="3"/>
      <c r="W26967" s="1"/>
      <c r="Y26967" s="3"/>
      <c r="Z26967" s="1"/>
      <c r="AB26967" s="3"/>
      <c r="AC26967" s="1"/>
      <c r="AE26967" s="1"/>
      <c r="AF26967" s="1"/>
    </row>
    <row r="26968" spans="7:32" x14ac:dyDescent="0.25">
      <c r="G26968" s="3"/>
      <c r="H26968" s="1"/>
      <c r="J26968" s="3"/>
      <c r="K26968" s="1"/>
      <c r="M26968" s="3"/>
      <c r="N26968" s="1"/>
      <c r="P26968" s="3"/>
      <c r="Q26968" s="1"/>
      <c r="S26968" s="3"/>
      <c r="T26968" s="1"/>
      <c r="V26968" s="3"/>
      <c r="W26968" s="1"/>
      <c r="Y26968" s="3"/>
      <c r="Z26968" s="1"/>
      <c r="AB26968" s="3"/>
      <c r="AC26968" s="1"/>
      <c r="AE26968" s="1"/>
      <c r="AF26968" s="1"/>
    </row>
    <row r="26969" spans="7:32" x14ac:dyDescent="0.25">
      <c r="G26969" s="3"/>
      <c r="H26969" s="1"/>
      <c r="J26969" s="3"/>
      <c r="K26969" s="1"/>
      <c r="M26969" s="3"/>
      <c r="N26969" s="1"/>
      <c r="P26969" s="3"/>
      <c r="Q26969" s="1"/>
      <c r="S26969" s="3"/>
      <c r="T26969" s="1"/>
      <c r="V26969" s="3"/>
      <c r="W26969" s="1"/>
      <c r="Y26969" s="3"/>
      <c r="Z26969" s="1"/>
      <c r="AB26969" s="3"/>
      <c r="AC26969" s="1"/>
      <c r="AE26969" s="1"/>
      <c r="AF26969" s="1"/>
    </row>
    <row r="26970" spans="7:32" x14ac:dyDescent="0.25">
      <c r="G26970" s="3"/>
      <c r="H26970" s="1"/>
      <c r="J26970" s="3"/>
      <c r="K26970" s="1"/>
      <c r="M26970" s="3"/>
      <c r="N26970" s="1"/>
      <c r="P26970" s="3"/>
      <c r="Q26970" s="1"/>
      <c r="S26970" s="3"/>
      <c r="T26970" s="1"/>
      <c r="V26970" s="3"/>
      <c r="W26970" s="1"/>
      <c r="Y26970" s="3"/>
      <c r="Z26970" s="1"/>
      <c r="AB26970" s="3"/>
      <c r="AC26970" s="1"/>
      <c r="AE26970" s="1"/>
      <c r="AF26970" s="1"/>
    </row>
    <row r="26971" spans="7:32" x14ac:dyDescent="0.25">
      <c r="G26971" s="3"/>
      <c r="H26971" s="1"/>
      <c r="J26971" s="3"/>
      <c r="K26971" s="1"/>
      <c r="M26971" s="3"/>
      <c r="N26971" s="1"/>
      <c r="P26971" s="3"/>
      <c r="Q26971" s="1"/>
      <c r="S26971" s="3"/>
      <c r="T26971" s="1"/>
      <c r="V26971" s="3"/>
      <c r="W26971" s="1"/>
      <c r="Y26971" s="3"/>
      <c r="Z26971" s="1"/>
      <c r="AB26971" s="3"/>
      <c r="AC26971" s="1"/>
      <c r="AE26971" s="1"/>
      <c r="AF26971" s="1"/>
    </row>
    <row r="26972" spans="7:32" x14ac:dyDescent="0.25">
      <c r="G26972" s="3"/>
      <c r="H26972" s="1"/>
      <c r="J26972" s="3"/>
      <c r="K26972" s="1"/>
      <c r="M26972" s="3"/>
      <c r="N26972" s="1"/>
      <c r="P26972" s="3"/>
      <c r="Q26972" s="1"/>
      <c r="S26972" s="3"/>
      <c r="T26972" s="1"/>
      <c r="V26972" s="3"/>
      <c r="W26972" s="1"/>
      <c r="Y26972" s="3"/>
      <c r="Z26972" s="1"/>
      <c r="AB26972" s="3"/>
      <c r="AC26972" s="1"/>
      <c r="AE26972" s="1"/>
      <c r="AF26972" s="1"/>
    </row>
    <row r="26973" spans="7:32" x14ac:dyDescent="0.25">
      <c r="G26973" s="3"/>
      <c r="H26973" s="1"/>
      <c r="J26973" s="3"/>
      <c r="K26973" s="1"/>
      <c r="M26973" s="3"/>
      <c r="N26973" s="1"/>
      <c r="P26973" s="3"/>
      <c r="Q26973" s="1"/>
      <c r="S26973" s="3"/>
      <c r="T26973" s="1"/>
      <c r="V26973" s="3"/>
      <c r="W26973" s="1"/>
      <c r="Y26973" s="3"/>
      <c r="Z26973" s="1"/>
      <c r="AB26973" s="3"/>
      <c r="AC26973" s="1"/>
      <c r="AE26973" s="1"/>
      <c r="AF26973" s="1"/>
    </row>
    <row r="26974" spans="7:32" x14ac:dyDescent="0.25">
      <c r="G26974" s="3"/>
      <c r="H26974" s="1"/>
      <c r="J26974" s="3"/>
      <c r="K26974" s="1"/>
      <c r="M26974" s="3"/>
      <c r="N26974" s="1"/>
      <c r="P26974" s="3"/>
      <c r="Q26974" s="1"/>
      <c r="S26974" s="3"/>
      <c r="T26974" s="1"/>
      <c r="V26974" s="3"/>
      <c r="W26974" s="1"/>
      <c r="Y26974" s="3"/>
      <c r="Z26974" s="1"/>
      <c r="AB26974" s="3"/>
      <c r="AC26974" s="1"/>
      <c r="AE26974" s="1"/>
      <c r="AF26974" s="1"/>
    </row>
    <row r="26975" spans="7:32" x14ac:dyDescent="0.25">
      <c r="G26975" s="3"/>
      <c r="H26975" s="1"/>
      <c r="J26975" s="3"/>
      <c r="K26975" s="1"/>
      <c r="M26975" s="3"/>
      <c r="N26975" s="1"/>
      <c r="P26975" s="3"/>
      <c r="Q26975" s="1"/>
      <c r="S26975" s="3"/>
      <c r="T26975" s="1"/>
      <c r="V26975" s="3"/>
      <c r="W26975" s="1"/>
      <c r="Y26975" s="3"/>
      <c r="Z26975" s="1"/>
      <c r="AB26975" s="3"/>
      <c r="AC26975" s="1"/>
      <c r="AE26975" s="1"/>
      <c r="AF26975" s="1"/>
    </row>
    <row r="26976" spans="7:32" x14ac:dyDescent="0.25">
      <c r="G26976" s="3"/>
      <c r="H26976" s="1"/>
      <c r="J26976" s="3"/>
      <c r="K26976" s="1"/>
      <c r="M26976" s="3"/>
      <c r="N26976" s="1"/>
      <c r="P26976" s="3"/>
      <c r="Q26976" s="1"/>
      <c r="S26976" s="3"/>
      <c r="T26976" s="1"/>
      <c r="V26976" s="3"/>
      <c r="W26976" s="1"/>
      <c r="Y26976" s="3"/>
      <c r="Z26976" s="1"/>
      <c r="AB26976" s="3"/>
      <c r="AC26976" s="1"/>
      <c r="AE26976" s="1"/>
      <c r="AF26976" s="1"/>
    </row>
    <row r="26977" spans="7:32" x14ac:dyDescent="0.25">
      <c r="G26977" s="3"/>
      <c r="H26977" s="1"/>
      <c r="J26977" s="3"/>
      <c r="K26977" s="1"/>
      <c r="M26977" s="3"/>
      <c r="N26977" s="1"/>
      <c r="P26977" s="3"/>
      <c r="Q26977" s="1"/>
      <c r="S26977" s="3"/>
      <c r="T26977" s="1"/>
      <c r="V26977" s="3"/>
      <c r="W26977" s="1"/>
      <c r="Y26977" s="3"/>
      <c r="Z26977" s="1"/>
      <c r="AB26977" s="3"/>
      <c r="AC26977" s="1"/>
      <c r="AE26977" s="1"/>
      <c r="AF26977" s="1"/>
    </row>
    <row r="26978" spans="7:32" x14ac:dyDescent="0.25">
      <c r="G26978" s="3"/>
      <c r="H26978" s="1"/>
      <c r="J26978" s="3"/>
      <c r="K26978" s="1"/>
      <c r="M26978" s="3"/>
      <c r="N26978" s="1"/>
      <c r="P26978" s="3"/>
      <c r="Q26978" s="1"/>
      <c r="S26978" s="3"/>
      <c r="T26978" s="1"/>
      <c r="V26978" s="3"/>
      <c r="W26978" s="1"/>
      <c r="Y26978" s="3"/>
      <c r="Z26978" s="1"/>
      <c r="AB26978" s="3"/>
      <c r="AC26978" s="1"/>
      <c r="AE26978" s="1"/>
      <c r="AF26978" s="1"/>
    </row>
    <row r="26979" spans="7:32" x14ac:dyDescent="0.25">
      <c r="G26979" s="3"/>
      <c r="H26979" s="1"/>
      <c r="J26979" s="3"/>
      <c r="K26979" s="1"/>
      <c r="M26979" s="3"/>
      <c r="N26979" s="1"/>
      <c r="P26979" s="3"/>
      <c r="Q26979" s="1"/>
      <c r="S26979" s="3"/>
      <c r="T26979" s="1"/>
      <c r="V26979" s="3"/>
      <c r="W26979" s="1"/>
      <c r="Y26979" s="3"/>
      <c r="Z26979" s="1"/>
      <c r="AB26979" s="3"/>
      <c r="AC26979" s="1"/>
      <c r="AE26979" s="1"/>
      <c r="AF26979" s="1"/>
    </row>
    <row r="26980" spans="7:32" x14ac:dyDescent="0.25">
      <c r="G26980" s="3"/>
      <c r="H26980" s="1"/>
      <c r="J26980" s="3"/>
      <c r="K26980" s="1"/>
      <c r="M26980" s="3"/>
      <c r="N26980" s="1"/>
      <c r="P26980" s="3"/>
      <c r="Q26980" s="1"/>
      <c r="S26980" s="3"/>
      <c r="T26980" s="1"/>
      <c r="V26980" s="3"/>
      <c r="W26980" s="1"/>
      <c r="Y26980" s="3"/>
      <c r="Z26980" s="1"/>
      <c r="AB26980" s="3"/>
      <c r="AC26980" s="1"/>
      <c r="AE26980" s="1"/>
      <c r="AF26980" s="1"/>
    </row>
    <row r="26981" spans="7:32" x14ac:dyDescent="0.25">
      <c r="G26981" s="3"/>
      <c r="H26981" s="1"/>
      <c r="J26981" s="3"/>
      <c r="K26981" s="1"/>
      <c r="M26981" s="3"/>
      <c r="N26981" s="1"/>
      <c r="P26981" s="3"/>
      <c r="Q26981" s="1"/>
      <c r="S26981" s="3"/>
      <c r="T26981" s="1"/>
      <c r="V26981" s="3"/>
      <c r="W26981" s="1"/>
      <c r="Y26981" s="3"/>
      <c r="Z26981" s="1"/>
      <c r="AB26981" s="3"/>
      <c r="AC26981" s="1"/>
      <c r="AE26981" s="1"/>
      <c r="AF26981" s="1"/>
    </row>
    <row r="26982" spans="7:32" x14ac:dyDescent="0.25">
      <c r="G26982" s="3"/>
      <c r="H26982" s="1"/>
      <c r="J26982" s="3"/>
      <c r="K26982" s="1"/>
      <c r="M26982" s="3"/>
      <c r="N26982" s="1"/>
      <c r="P26982" s="3"/>
      <c r="Q26982" s="1"/>
      <c r="S26982" s="3"/>
      <c r="T26982" s="1"/>
      <c r="V26982" s="3"/>
      <c r="W26982" s="1"/>
      <c r="Y26982" s="3"/>
      <c r="Z26982" s="1"/>
      <c r="AB26982" s="3"/>
      <c r="AC26982" s="1"/>
      <c r="AE26982" s="1"/>
      <c r="AF26982" s="1"/>
    </row>
    <row r="26983" spans="7:32" x14ac:dyDescent="0.25">
      <c r="G26983" s="3"/>
      <c r="H26983" s="1"/>
      <c r="J26983" s="3"/>
      <c r="K26983" s="1"/>
      <c r="M26983" s="3"/>
      <c r="N26983" s="1"/>
      <c r="P26983" s="3"/>
      <c r="Q26983" s="1"/>
      <c r="S26983" s="3"/>
      <c r="T26983" s="1"/>
      <c r="V26983" s="3"/>
      <c r="W26983" s="1"/>
      <c r="Y26983" s="3"/>
      <c r="Z26983" s="1"/>
      <c r="AB26983" s="3"/>
      <c r="AC26983" s="1"/>
      <c r="AE26983" s="1"/>
      <c r="AF26983" s="1"/>
    </row>
    <row r="26984" spans="7:32" x14ac:dyDescent="0.25">
      <c r="G26984" s="3"/>
      <c r="H26984" s="1"/>
      <c r="J26984" s="3"/>
      <c r="K26984" s="1"/>
      <c r="M26984" s="3"/>
      <c r="N26984" s="1"/>
      <c r="P26984" s="3"/>
      <c r="Q26984" s="1"/>
      <c r="S26984" s="3"/>
      <c r="T26984" s="1"/>
      <c r="V26984" s="3"/>
      <c r="W26984" s="1"/>
      <c r="Y26984" s="3"/>
      <c r="Z26984" s="1"/>
      <c r="AB26984" s="3"/>
      <c r="AC26984" s="1"/>
      <c r="AE26984" s="1"/>
      <c r="AF26984" s="1"/>
    </row>
    <row r="26985" spans="7:32" x14ac:dyDescent="0.25">
      <c r="G26985" s="3"/>
      <c r="H26985" s="1"/>
      <c r="J26985" s="3"/>
      <c r="K26985" s="1"/>
      <c r="M26985" s="3"/>
      <c r="N26985" s="1"/>
      <c r="P26985" s="3"/>
      <c r="Q26985" s="1"/>
      <c r="S26985" s="3"/>
      <c r="T26985" s="1"/>
      <c r="V26985" s="3"/>
      <c r="W26985" s="1"/>
      <c r="Y26985" s="3"/>
      <c r="Z26985" s="1"/>
      <c r="AB26985" s="3"/>
      <c r="AC26985" s="1"/>
      <c r="AE26985" s="1"/>
      <c r="AF26985" s="1"/>
    </row>
    <row r="26986" spans="7:32" x14ac:dyDescent="0.25">
      <c r="G26986" s="3"/>
      <c r="H26986" s="1"/>
      <c r="J26986" s="3"/>
      <c r="K26986" s="1"/>
      <c r="M26986" s="3"/>
      <c r="N26986" s="1"/>
      <c r="P26986" s="3"/>
      <c r="Q26986" s="1"/>
      <c r="S26986" s="3"/>
      <c r="T26986" s="1"/>
      <c r="V26986" s="3"/>
      <c r="W26986" s="1"/>
      <c r="Y26986" s="3"/>
      <c r="Z26986" s="1"/>
      <c r="AB26986" s="3"/>
      <c r="AC26986" s="1"/>
      <c r="AE26986" s="1"/>
      <c r="AF26986" s="1"/>
    </row>
    <row r="26987" spans="7:32" x14ac:dyDescent="0.25">
      <c r="G26987" s="3"/>
      <c r="H26987" s="1"/>
      <c r="J26987" s="3"/>
      <c r="K26987" s="1"/>
      <c r="M26987" s="3"/>
      <c r="N26987" s="1"/>
      <c r="P26987" s="3"/>
      <c r="Q26987" s="1"/>
      <c r="S26987" s="3"/>
      <c r="T26987" s="1"/>
      <c r="V26987" s="3"/>
      <c r="W26987" s="1"/>
      <c r="Y26987" s="3"/>
      <c r="Z26987" s="1"/>
      <c r="AB26987" s="3"/>
      <c r="AC26987" s="1"/>
      <c r="AE26987" s="1"/>
      <c r="AF26987" s="1"/>
    </row>
    <row r="26988" spans="7:32" x14ac:dyDescent="0.25">
      <c r="G26988" s="3"/>
      <c r="H26988" s="1"/>
      <c r="J26988" s="3"/>
      <c r="K26988" s="1"/>
      <c r="M26988" s="3"/>
      <c r="N26988" s="1"/>
      <c r="P26988" s="3"/>
      <c r="Q26988" s="1"/>
      <c r="S26988" s="3"/>
      <c r="T26988" s="1"/>
      <c r="V26988" s="3"/>
      <c r="W26988" s="1"/>
      <c r="Y26988" s="3"/>
      <c r="Z26988" s="1"/>
      <c r="AB26988" s="3"/>
      <c r="AC26988" s="1"/>
      <c r="AE26988" s="1"/>
      <c r="AF26988" s="1"/>
    </row>
    <row r="26989" spans="7:32" x14ac:dyDescent="0.25">
      <c r="G26989" s="3"/>
      <c r="H26989" s="1"/>
      <c r="J26989" s="3"/>
      <c r="K26989" s="1"/>
      <c r="M26989" s="3"/>
      <c r="N26989" s="1"/>
      <c r="P26989" s="3"/>
      <c r="Q26989" s="1"/>
      <c r="S26989" s="3"/>
      <c r="T26989" s="1"/>
      <c r="V26989" s="3"/>
      <c r="W26989" s="1"/>
      <c r="Y26989" s="3"/>
      <c r="Z26989" s="1"/>
      <c r="AB26989" s="3"/>
      <c r="AC26989" s="1"/>
      <c r="AE26989" s="1"/>
      <c r="AF26989" s="1"/>
    </row>
    <row r="26990" spans="7:32" x14ac:dyDescent="0.25">
      <c r="G26990" s="3"/>
      <c r="H26990" s="1"/>
      <c r="J26990" s="3"/>
      <c r="K26990" s="1"/>
      <c r="M26990" s="3"/>
      <c r="N26990" s="1"/>
      <c r="P26990" s="3"/>
      <c r="Q26990" s="1"/>
      <c r="S26990" s="3"/>
      <c r="T26990" s="1"/>
      <c r="V26990" s="3"/>
      <c r="W26990" s="1"/>
      <c r="Y26990" s="3"/>
      <c r="Z26990" s="1"/>
      <c r="AB26990" s="3"/>
      <c r="AC26990" s="1"/>
      <c r="AE26990" s="1"/>
      <c r="AF26990" s="1"/>
    </row>
    <row r="26991" spans="7:32" x14ac:dyDescent="0.25">
      <c r="G26991" s="3"/>
      <c r="H26991" s="1"/>
      <c r="J26991" s="3"/>
      <c r="K26991" s="1"/>
      <c r="M26991" s="3"/>
      <c r="N26991" s="1"/>
      <c r="P26991" s="3"/>
      <c r="Q26991" s="1"/>
      <c r="S26991" s="3"/>
      <c r="T26991" s="1"/>
      <c r="V26991" s="3"/>
      <c r="W26991" s="1"/>
      <c r="Y26991" s="3"/>
      <c r="Z26991" s="1"/>
      <c r="AB26991" s="3"/>
      <c r="AC26991" s="1"/>
      <c r="AE26991" s="1"/>
      <c r="AF26991" s="1"/>
    </row>
    <row r="26992" spans="7:32" x14ac:dyDescent="0.25">
      <c r="G26992" s="3"/>
      <c r="H26992" s="1"/>
      <c r="J26992" s="3"/>
      <c r="K26992" s="1"/>
      <c r="M26992" s="3"/>
      <c r="N26992" s="1"/>
      <c r="P26992" s="3"/>
      <c r="Q26992" s="1"/>
      <c r="S26992" s="3"/>
      <c r="T26992" s="1"/>
      <c r="V26992" s="3"/>
      <c r="W26992" s="1"/>
      <c r="Y26992" s="3"/>
      <c r="Z26992" s="1"/>
      <c r="AB26992" s="3"/>
      <c r="AC26992" s="1"/>
      <c r="AE26992" s="1"/>
      <c r="AF26992" s="1"/>
    </row>
    <row r="26993" spans="7:32" x14ac:dyDescent="0.25">
      <c r="G26993" s="3"/>
      <c r="H26993" s="1"/>
      <c r="J26993" s="3"/>
      <c r="K26993" s="1"/>
      <c r="M26993" s="3"/>
      <c r="N26993" s="1"/>
      <c r="P26993" s="3"/>
      <c r="Q26993" s="1"/>
      <c r="S26993" s="3"/>
      <c r="T26993" s="1"/>
      <c r="V26993" s="3"/>
      <c r="W26993" s="1"/>
      <c r="Y26993" s="3"/>
      <c r="Z26993" s="1"/>
      <c r="AB26993" s="3"/>
      <c r="AC26993" s="1"/>
      <c r="AE26993" s="1"/>
      <c r="AF26993" s="1"/>
    </row>
    <row r="26994" spans="7:32" x14ac:dyDescent="0.25">
      <c r="G26994" s="3"/>
      <c r="H26994" s="1"/>
      <c r="J26994" s="3"/>
      <c r="K26994" s="1"/>
      <c r="M26994" s="3"/>
      <c r="N26994" s="1"/>
      <c r="P26994" s="3"/>
      <c r="Q26994" s="1"/>
      <c r="S26994" s="3"/>
      <c r="T26994" s="1"/>
      <c r="V26994" s="3"/>
      <c r="W26994" s="1"/>
      <c r="Y26994" s="3"/>
      <c r="Z26994" s="1"/>
      <c r="AB26994" s="3"/>
      <c r="AC26994" s="1"/>
      <c r="AE26994" s="1"/>
      <c r="AF26994" s="1"/>
    </row>
    <row r="26995" spans="7:32" x14ac:dyDescent="0.25">
      <c r="G26995" s="3"/>
      <c r="H26995" s="1"/>
      <c r="J26995" s="3"/>
      <c r="K26995" s="1"/>
      <c r="M26995" s="3"/>
      <c r="N26995" s="1"/>
      <c r="P26995" s="3"/>
      <c r="Q26995" s="1"/>
      <c r="S26995" s="3"/>
      <c r="T26995" s="1"/>
      <c r="V26995" s="3"/>
      <c r="W26995" s="1"/>
      <c r="Y26995" s="3"/>
      <c r="Z26995" s="1"/>
      <c r="AB26995" s="3"/>
      <c r="AC26995" s="1"/>
      <c r="AE26995" s="1"/>
      <c r="AF26995" s="1"/>
    </row>
    <row r="26996" spans="7:32" x14ac:dyDescent="0.25">
      <c r="G26996" s="3"/>
      <c r="H26996" s="1"/>
      <c r="J26996" s="3"/>
      <c r="K26996" s="1"/>
      <c r="M26996" s="3"/>
      <c r="N26996" s="1"/>
      <c r="P26996" s="3"/>
      <c r="Q26996" s="1"/>
      <c r="S26996" s="3"/>
      <c r="T26996" s="1"/>
      <c r="V26996" s="3"/>
      <c r="W26996" s="1"/>
      <c r="Y26996" s="3"/>
      <c r="Z26996" s="1"/>
      <c r="AB26996" s="3"/>
      <c r="AC26996" s="1"/>
      <c r="AE26996" s="1"/>
      <c r="AF26996" s="1"/>
    </row>
    <row r="26997" spans="7:32" x14ac:dyDescent="0.25">
      <c r="G26997" s="3"/>
      <c r="H26997" s="1"/>
      <c r="J26997" s="3"/>
      <c r="K26997" s="1"/>
      <c r="M26997" s="3"/>
      <c r="N26997" s="1"/>
      <c r="P26997" s="3"/>
      <c r="Q26997" s="1"/>
      <c r="S26997" s="3"/>
      <c r="T26997" s="1"/>
      <c r="V26997" s="3"/>
      <c r="W26997" s="1"/>
      <c r="Y26997" s="3"/>
      <c r="Z26997" s="1"/>
      <c r="AB26997" s="3"/>
      <c r="AC26997" s="1"/>
      <c r="AE26997" s="1"/>
      <c r="AF26997" s="1"/>
    </row>
    <row r="26998" spans="7:32" x14ac:dyDescent="0.25">
      <c r="G26998" s="3"/>
      <c r="H26998" s="1"/>
      <c r="J26998" s="3"/>
      <c r="K26998" s="1"/>
      <c r="M26998" s="3"/>
      <c r="N26998" s="1"/>
      <c r="P26998" s="3"/>
      <c r="Q26998" s="1"/>
      <c r="S26998" s="3"/>
      <c r="T26998" s="1"/>
      <c r="V26998" s="3"/>
      <c r="W26998" s="1"/>
      <c r="Y26998" s="3"/>
      <c r="Z26998" s="1"/>
      <c r="AB26998" s="3"/>
      <c r="AC26998" s="1"/>
      <c r="AE26998" s="1"/>
      <c r="AF26998" s="1"/>
    </row>
    <row r="26999" spans="7:32" x14ac:dyDescent="0.25">
      <c r="G26999" s="3"/>
      <c r="H26999" s="1"/>
      <c r="J26999" s="3"/>
      <c r="K26999" s="1"/>
      <c r="M26999" s="3"/>
      <c r="N26999" s="1"/>
      <c r="P26999" s="3"/>
      <c r="Q26999" s="1"/>
      <c r="S26999" s="3"/>
      <c r="T26999" s="1"/>
      <c r="V26999" s="3"/>
      <c r="W26999" s="1"/>
      <c r="Y26999" s="3"/>
      <c r="Z26999" s="1"/>
      <c r="AB26999" s="3"/>
      <c r="AC26999" s="1"/>
      <c r="AE26999" s="1"/>
      <c r="AF26999" s="1"/>
    </row>
    <row r="27000" spans="7:32" x14ac:dyDescent="0.25">
      <c r="G27000" s="3"/>
      <c r="H27000" s="1"/>
      <c r="J27000" s="3"/>
      <c r="K27000" s="1"/>
      <c r="M27000" s="3"/>
      <c r="N27000" s="1"/>
      <c r="P27000" s="3"/>
      <c r="Q27000" s="1"/>
      <c r="S27000" s="3"/>
      <c r="T27000" s="1"/>
      <c r="V27000" s="3"/>
      <c r="W27000" s="1"/>
      <c r="Y27000" s="3"/>
      <c r="Z27000" s="1"/>
      <c r="AB27000" s="3"/>
      <c r="AC27000" s="1"/>
      <c r="AE27000" s="1"/>
      <c r="AF27000" s="1"/>
    </row>
    <row r="27001" spans="7:32" x14ac:dyDescent="0.25">
      <c r="G27001" s="3"/>
      <c r="H27001" s="1"/>
      <c r="J27001" s="3"/>
      <c r="K27001" s="1"/>
      <c r="M27001" s="3"/>
      <c r="N27001" s="1"/>
      <c r="P27001" s="3"/>
      <c r="Q27001" s="1"/>
      <c r="S27001" s="3"/>
      <c r="T27001" s="1"/>
      <c r="V27001" s="3"/>
      <c r="W27001" s="1"/>
      <c r="Y27001" s="3"/>
      <c r="Z27001" s="1"/>
      <c r="AB27001" s="3"/>
      <c r="AC27001" s="1"/>
      <c r="AE27001" s="1"/>
      <c r="AF27001" s="1"/>
    </row>
    <row r="27002" spans="7:32" x14ac:dyDescent="0.25">
      <c r="G27002" s="3"/>
      <c r="H27002" s="1"/>
      <c r="J27002" s="3"/>
      <c r="K27002" s="1"/>
      <c r="M27002" s="3"/>
      <c r="N27002" s="1"/>
      <c r="P27002" s="3"/>
      <c r="Q27002" s="1"/>
      <c r="S27002" s="3"/>
      <c r="T27002" s="1"/>
      <c r="V27002" s="3"/>
      <c r="W27002" s="1"/>
      <c r="Y27002" s="3"/>
      <c r="Z27002" s="1"/>
      <c r="AB27002" s="3"/>
      <c r="AC27002" s="1"/>
      <c r="AE27002" s="1"/>
      <c r="AF27002" s="1"/>
    </row>
    <row r="27003" spans="7:32" x14ac:dyDescent="0.25">
      <c r="G27003" s="3"/>
      <c r="H27003" s="1"/>
      <c r="J27003" s="3"/>
      <c r="K27003" s="1"/>
      <c r="M27003" s="3"/>
      <c r="N27003" s="1"/>
      <c r="P27003" s="3"/>
      <c r="Q27003" s="1"/>
      <c r="S27003" s="3"/>
      <c r="T27003" s="1"/>
      <c r="V27003" s="3"/>
      <c r="W27003" s="1"/>
      <c r="Y27003" s="3"/>
      <c r="Z27003" s="1"/>
      <c r="AB27003" s="3"/>
      <c r="AC27003" s="1"/>
      <c r="AE27003" s="1"/>
      <c r="AF27003" s="1"/>
    </row>
    <row r="27004" spans="7:32" x14ac:dyDescent="0.25">
      <c r="G27004" s="3"/>
      <c r="H27004" s="1"/>
      <c r="J27004" s="3"/>
      <c r="K27004" s="1"/>
      <c r="M27004" s="3"/>
      <c r="N27004" s="1"/>
      <c r="P27004" s="3"/>
      <c r="Q27004" s="1"/>
      <c r="S27004" s="3"/>
      <c r="T27004" s="1"/>
      <c r="V27004" s="3"/>
      <c r="W27004" s="1"/>
      <c r="Y27004" s="3"/>
      <c r="Z27004" s="1"/>
      <c r="AB27004" s="3"/>
      <c r="AC27004" s="1"/>
      <c r="AE27004" s="1"/>
      <c r="AF27004" s="1"/>
    </row>
    <row r="27005" spans="7:32" x14ac:dyDescent="0.25">
      <c r="G27005" s="3"/>
      <c r="H27005" s="1"/>
      <c r="J27005" s="3"/>
      <c r="K27005" s="1"/>
      <c r="M27005" s="3"/>
      <c r="N27005" s="1"/>
      <c r="P27005" s="3"/>
      <c r="Q27005" s="1"/>
      <c r="S27005" s="3"/>
      <c r="T27005" s="1"/>
      <c r="V27005" s="3"/>
      <c r="W27005" s="1"/>
      <c r="Y27005" s="3"/>
      <c r="Z27005" s="1"/>
      <c r="AB27005" s="3"/>
      <c r="AC27005" s="1"/>
      <c r="AE27005" s="1"/>
      <c r="AF27005" s="1"/>
    </row>
    <row r="27006" spans="7:32" x14ac:dyDescent="0.25">
      <c r="G27006" s="3"/>
      <c r="H27006" s="1"/>
      <c r="J27006" s="3"/>
      <c r="K27006" s="1"/>
      <c r="M27006" s="3"/>
      <c r="N27006" s="1"/>
      <c r="P27006" s="3"/>
      <c r="Q27006" s="1"/>
      <c r="S27006" s="3"/>
      <c r="T27006" s="1"/>
      <c r="V27006" s="3"/>
      <c r="W27006" s="1"/>
      <c r="Y27006" s="3"/>
      <c r="Z27006" s="1"/>
      <c r="AB27006" s="3"/>
      <c r="AC27006" s="1"/>
      <c r="AE27006" s="1"/>
      <c r="AF27006" s="1"/>
    </row>
    <row r="27007" spans="7:32" x14ac:dyDescent="0.25">
      <c r="G27007" s="3"/>
      <c r="H27007" s="1"/>
      <c r="J27007" s="3"/>
      <c r="K27007" s="1"/>
      <c r="M27007" s="3"/>
      <c r="N27007" s="1"/>
      <c r="P27007" s="3"/>
      <c r="Q27007" s="1"/>
      <c r="S27007" s="3"/>
      <c r="T27007" s="1"/>
      <c r="V27007" s="3"/>
      <c r="W27007" s="1"/>
      <c r="Y27007" s="3"/>
      <c r="Z27007" s="1"/>
      <c r="AB27007" s="3"/>
      <c r="AC27007" s="1"/>
      <c r="AE27007" s="1"/>
      <c r="AF27007" s="1"/>
    </row>
    <row r="27008" spans="7:32" x14ac:dyDescent="0.25">
      <c r="G27008" s="3"/>
      <c r="H27008" s="1"/>
      <c r="J27008" s="3"/>
      <c r="K27008" s="1"/>
      <c r="M27008" s="3"/>
      <c r="N27008" s="1"/>
      <c r="P27008" s="3"/>
      <c r="Q27008" s="1"/>
      <c r="S27008" s="3"/>
      <c r="T27008" s="1"/>
      <c r="V27008" s="3"/>
      <c r="W27008" s="1"/>
      <c r="Y27008" s="3"/>
      <c r="Z27008" s="1"/>
      <c r="AB27008" s="3"/>
      <c r="AC27008" s="1"/>
      <c r="AE27008" s="1"/>
      <c r="AF27008" s="1"/>
    </row>
    <row r="27009" spans="7:32" x14ac:dyDescent="0.25">
      <c r="G27009" s="3"/>
      <c r="H27009" s="1"/>
      <c r="J27009" s="3"/>
      <c r="K27009" s="1"/>
      <c r="M27009" s="3"/>
      <c r="N27009" s="1"/>
      <c r="P27009" s="3"/>
      <c r="Q27009" s="1"/>
      <c r="S27009" s="3"/>
      <c r="T27009" s="1"/>
      <c r="V27009" s="3"/>
      <c r="W27009" s="1"/>
      <c r="Y27009" s="3"/>
      <c r="Z27009" s="1"/>
      <c r="AB27009" s="3"/>
      <c r="AC27009" s="1"/>
      <c r="AE27009" s="1"/>
      <c r="AF27009" s="1"/>
    </row>
    <row r="27010" spans="7:32" x14ac:dyDescent="0.25">
      <c r="G27010" s="3"/>
      <c r="H27010" s="1"/>
      <c r="J27010" s="3"/>
      <c r="K27010" s="1"/>
      <c r="M27010" s="3"/>
      <c r="N27010" s="1"/>
      <c r="P27010" s="3"/>
      <c r="Q27010" s="1"/>
      <c r="S27010" s="3"/>
      <c r="T27010" s="1"/>
      <c r="V27010" s="3"/>
      <c r="W27010" s="1"/>
      <c r="Y27010" s="3"/>
      <c r="Z27010" s="1"/>
      <c r="AB27010" s="3"/>
      <c r="AC27010" s="1"/>
      <c r="AE27010" s="1"/>
      <c r="AF27010" s="1"/>
    </row>
    <row r="27011" spans="7:32" x14ac:dyDescent="0.25">
      <c r="G27011" s="3"/>
      <c r="H27011" s="1"/>
      <c r="J27011" s="3"/>
      <c r="K27011" s="1"/>
      <c r="M27011" s="3"/>
      <c r="N27011" s="1"/>
      <c r="P27011" s="3"/>
      <c r="Q27011" s="1"/>
      <c r="S27011" s="3"/>
      <c r="T27011" s="1"/>
      <c r="V27011" s="3"/>
      <c r="W27011" s="1"/>
      <c r="Y27011" s="3"/>
      <c r="Z27011" s="1"/>
      <c r="AB27011" s="3"/>
      <c r="AC27011" s="1"/>
      <c r="AE27011" s="1"/>
      <c r="AF27011" s="1"/>
    </row>
    <row r="27012" spans="7:32" x14ac:dyDescent="0.25">
      <c r="G27012" s="3"/>
      <c r="H27012" s="1"/>
      <c r="J27012" s="3"/>
      <c r="K27012" s="1"/>
      <c r="M27012" s="3"/>
      <c r="N27012" s="1"/>
      <c r="P27012" s="3"/>
      <c r="Q27012" s="1"/>
      <c r="S27012" s="3"/>
      <c r="T27012" s="1"/>
      <c r="V27012" s="3"/>
      <c r="W27012" s="1"/>
      <c r="Y27012" s="3"/>
      <c r="Z27012" s="1"/>
      <c r="AB27012" s="3"/>
      <c r="AC27012" s="1"/>
      <c r="AE27012" s="1"/>
      <c r="AF27012" s="1"/>
    </row>
    <row r="27013" spans="7:32" x14ac:dyDescent="0.25">
      <c r="G27013" s="3"/>
      <c r="H27013" s="1"/>
      <c r="J27013" s="3"/>
      <c r="K27013" s="1"/>
      <c r="M27013" s="3"/>
      <c r="N27013" s="1"/>
      <c r="P27013" s="3"/>
      <c r="Q27013" s="1"/>
      <c r="S27013" s="3"/>
      <c r="T27013" s="1"/>
      <c r="V27013" s="3"/>
      <c r="W27013" s="1"/>
      <c r="Y27013" s="3"/>
      <c r="Z27013" s="1"/>
      <c r="AB27013" s="3"/>
      <c r="AC27013" s="1"/>
      <c r="AE27013" s="1"/>
      <c r="AF27013" s="1"/>
    </row>
    <row r="27014" spans="7:32" x14ac:dyDescent="0.25">
      <c r="G27014" s="3"/>
      <c r="H27014" s="1"/>
      <c r="J27014" s="3"/>
      <c r="K27014" s="1"/>
      <c r="M27014" s="3"/>
      <c r="N27014" s="1"/>
      <c r="P27014" s="3"/>
      <c r="Q27014" s="1"/>
      <c r="S27014" s="3"/>
      <c r="T27014" s="1"/>
      <c r="V27014" s="3"/>
      <c r="W27014" s="1"/>
      <c r="Y27014" s="3"/>
      <c r="Z27014" s="1"/>
      <c r="AB27014" s="3"/>
      <c r="AC27014" s="1"/>
      <c r="AE27014" s="1"/>
      <c r="AF27014" s="1"/>
    </row>
    <row r="27015" spans="7:32" x14ac:dyDescent="0.25">
      <c r="G27015" s="3"/>
      <c r="H27015" s="1"/>
      <c r="J27015" s="3"/>
      <c r="K27015" s="1"/>
      <c r="M27015" s="3"/>
      <c r="N27015" s="1"/>
      <c r="P27015" s="3"/>
      <c r="Q27015" s="1"/>
      <c r="S27015" s="3"/>
      <c r="T27015" s="1"/>
      <c r="V27015" s="3"/>
      <c r="W27015" s="1"/>
      <c r="Y27015" s="3"/>
      <c r="Z27015" s="1"/>
      <c r="AB27015" s="3"/>
      <c r="AC27015" s="1"/>
      <c r="AE27015" s="1"/>
      <c r="AF27015" s="1"/>
    </row>
    <row r="27016" spans="7:32" x14ac:dyDescent="0.25">
      <c r="G27016" s="3"/>
      <c r="H27016" s="1"/>
      <c r="J27016" s="3"/>
      <c r="K27016" s="1"/>
      <c r="M27016" s="3"/>
      <c r="N27016" s="1"/>
      <c r="P27016" s="3"/>
      <c r="Q27016" s="1"/>
      <c r="S27016" s="3"/>
      <c r="T27016" s="1"/>
      <c r="V27016" s="3"/>
      <c r="W27016" s="1"/>
      <c r="Y27016" s="3"/>
      <c r="Z27016" s="1"/>
      <c r="AB27016" s="3"/>
      <c r="AC27016" s="1"/>
      <c r="AE27016" s="1"/>
      <c r="AF27016" s="1"/>
    </row>
    <row r="27017" spans="7:32" x14ac:dyDescent="0.25">
      <c r="G27017" s="3"/>
      <c r="H27017" s="1"/>
      <c r="J27017" s="3"/>
      <c r="K27017" s="1"/>
      <c r="M27017" s="3"/>
      <c r="N27017" s="1"/>
      <c r="P27017" s="3"/>
      <c r="Q27017" s="1"/>
      <c r="S27017" s="3"/>
      <c r="T27017" s="1"/>
      <c r="V27017" s="3"/>
      <c r="W27017" s="1"/>
      <c r="Y27017" s="3"/>
      <c r="Z27017" s="1"/>
      <c r="AB27017" s="3"/>
      <c r="AC27017" s="1"/>
      <c r="AE27017" s="1"/>
      <c r="AF27017" s="1"/>
    </row>
    <row r="27018" spans="7:32" x14ac:dyDescent="0.25">
      <c r="G27018" s="3"/>
      <c r="H27018" s="1"/>
      <c r="J27018" s="3"/>
      <c r="K27018" s="1"/>
      <c r="M27018" s="3"/>
      <c r="N27018" s="1"/>
      <c r="P27018" s="3"/>
      <c r="Q27018" s="1"/>
      <c r="S27018" s="3"/>
      <c r="T27018" s="1"/>
      <c r="V27018" s="3"/>
      <c r="W27018" s="1"/>
      <c r="Y27018" s="3"/>
      <c r="Z27018" s="1"/>
      <c r="AB27018" s="3"/>
      <c r="AC27018" s="1"/>
      <c r="AE27018" s="1"/>
      <c r="AF27018" s="1"/>
    </row>
    <row r="27019" spans="7:32" x14ac:dyDescent="0.25">
      <c r="G27019" s="3"/>
      <c r="H27019" s="1"/>
      <c r="J27019" s="3"/>
      <c r="K27019" s="1"/>
      <c r="M27019" s="3"/>
      <c r="N27019" s="1"/>
      <c r="P27019" s="3"/>
      <c r="Q27019" s="1"/>
      <c r="S27019" s="3"/>
      <c r="T27019" s="1"/>
      <c r="V27019" s="3"/>
      <c r="W27019" s="1"/>
      <c r="Y27019" s="3"/>
      <c r="Z27019" s="1"/>
      <c r="AB27019" s="3"/>
      <c r="AC27019" s="1"/>
      <c r="AE27019" s="1"/>
      <c r="AF27019" s="1"/>
    </row>
    <row r="27020" spans="7:32" x14ac:dyDescent="0.25">
      <c r="G27020" s="3"/>
      <c r="H27020" s="1"/>
      <c r="J27020" s="3"/>
      <c r="K27020" s="1"/>
      <c r="M27020" s="3"/>
      <c r="N27020" s="1"/>
      <c r="P27020" s="3"/>
      <c r="Q27020" s="1"/>
      <c r="S27020" s="3"/>
      <c r="T27020" s="1"/>
      <c r="V27020" s="3"/>
      <c r="W27020" s="1"/>
      <c r="Y27020" s="3"/>
      <c r="Z27020" s="1"/>
      <c r="AB27020" s="3"/>
      <c r="AC27020" s="1"/>
      <c r="AE27020" s="1"/>
      <c r="AF27020" s="1"/>
    </row>
    <row r="27021" spans="7:32" x14ac:dyDescent="0.25">
      <c r="G27021" s="3"/>
      <c r="H27021" s="1"/>
      <c r="J27021" s="3"/>
      <c r="K27021" s="1"/>
      <c r="M27021" s="3"/>
      <c r="N27021" s="1"/>
      <c r="P27021" s="3"/>
      <c r="Q27021" s="1"/>
      <c r="S27021" s="3"/>
      <c r="T27021" s="1"/>
      <c r="V27021" s="3"/>
      <c r="W27021" s="1"/>
      <c r="Y27021" s="3"/>
      <c r="Z27021" s="1"/>
      <c r="AB27021" s="3"/>
      <c r="AC27021" s="1"/>
      <c r="AE27021" s="1"/>
      <c r="AF27021" s="1"/>
    </row>
    <row r="27022" spans="7:32" x14ac:dyDescent="0.25">
      <c r="G27022" s="3"/>
      <c r="H27022" s="1"/>
      <c r="J27022" s="3"/>
      <c r="K27022" s="1"/>
      <c r="M27022" s="3"/>
      <c r="N27022" s="1"/>
      <c r="P27022" s="3"/>
      <c r="Q27022" s="1"/>
      <c r="S27022" s="3"/>
      <c r="T27022" s="1"/>
      <c r="V27022" s="3"/>
      <c r="W27022" s="1"/>
      <c r="Y27022" s="3"/>
      <c r="Z27022" s="1"/>
      <c r="AB27022" s="3"/>
      <c r="AC27022" s="1"/>
      <c r="AE27022" s="1"/>
      <c r="AF27022" s="1"/>
    </row>
    <row r="27023" spans="7:32" x14ac:dyDescent="0.25">
      <c r="G27023" s="3"/>
      <c r="H27023" s="1"/>
      <c r="J27023" s="3"/>
      <c r="K27023" s="1"/>
      <c r="M27023" s="3"/>
      <c r="N27023" s="1"/>
      <c r="P27023" s="3"/>
      <c r="Q27023" s="1"/>
      <c r="S27023" s="3"/>
      <c r="T27023" s="1"/>
      <c r="V27023" s="3"/>
      <c r="W27023" s="1"/>
      <c r="Y27023" s="3"/>
      <c r="Z27023" s="1"/>
      <c r="AB27023" s="3"/>
      <c r="AC27023" s="1"/>
      <c r="AE27023" s="1"/>
      <c r="AF27023" s="1"/>
    </row>
    <row r="27024" spans="7:32" x14ac:dyDescent="0.25">
      <c r="G27024" s="3"/>
      <c r="H27024" s="1"/>
      <c r="J27024" s="3"/>
      <c r="K27024" s="1"/>
      <c r="M27024" s="3"/>
      <c r="N27024" s="1"/>
      <c r="P27024" s="3"/>
      <c r="Q27024" s="1"/>
      <c r="S27024" s="3"/>
      <c r="T27024" s="1"/>
      <c r="V27024" s="3"/>
      <c r="W27024" s="1"/>
      <c r="Y27024" s="3"/>
      <c r="Z27024" s="1"/>
      <c r="AB27024" s="3"/>
      <c r="AC27024" s="1"/>
      <c r="AE27024" s="1"/>
      <c r="AF27024" s="1"/>
    </row>
    <row r="27025" spans="7:32" x14ac:dyDescent="0.25">
      <c r="G27025" s="3"/>
      <c r="H27025" s="1"/>
      <c r="J27025" s="3"/>
      <c r="K27025" s="1"/>
      <c r="M27025" s="3"/>
      <c r="N27025" s="1"/>
      <c r="P27025" s="3"/>
      <c r="Q27025" s="1"/>
      <c r="S27025" s="3"/>
      <c r="T27025" s="1"/>
      <c r="V27025" s="3"/>
      <c r="W27025" s="1"/>
      <c r="Y27025" s="3"/>
      <c r="Z27025" s="1"/>
      <c r="AB27025" s="3"/>
      <c r="AC27025" s="1"/>
      <c r="AE27025" s="1"/>
      <c r="AF27025" s="1"/>
    </row>
    <row r="27026" spans="7:32" x14ac:dyDescent="0.25">
      <c r="G27026" s="3"/>
      <c r="H27026" s="1"/>
      <c r="J27026" s="3"/>
      <c r="K27026" s="1"/>
      <c r="M27026" s="3"/>
      <c r="N27026" s="1"/>
      <c r="P27026" s="3"/>
      <c r="Q27026" s="1"/>
      <c r="S27026" s="3"/>
      <c r="T27026" s="1"/>
      <c r="V27026" s="3"/>
      <c r="W27026" s="1"/>
      <c r="Y27026" s="3"/>
      <c r="Z27026" s="1"/>
      <c r="AB27026" s="3"/>
      <c r="AC27026" s="1"/>
      <c r="AE27026" s="1"/>
      <c r="AF27026" s="1"/>
    </row>
    <row r="27027" spans="7:32" x14ac:dyDescent="0.25">
      <c r="G27027" s="3"/>
      <c r="H27027" s="1"/>
      <c r="J27027" s="3"/>
      <c r="K27027" s="1"/>
      <c r="M27027" s="3"/>
      <c r="N27027" s="1"/>
      <c r="P27027" s="3"/>
      <c r="Q27027" s="1"/>
      <c r="S27027" s="3"/>
      <c r="T27027" s="1"/>
      <c r="V27027" s="3"/>
      <c r="W27027" s="1"/>
      <c r="Y27027" s="3"/>
      <c r="Z27027" s="1"/>
      <c r="AB27027" s="3"/>
      <c r="AC27027" s="1"/>
      <c r="AE27027" s="1"/>
      <c r="AF27027" s="1"/>
    </row>
    <row r="27028" spans="7:32" x14ac:dyDescent="0.25">
      <c r="G27028" s="3"/>
      <c r="H27028" s="1"/>
      <c r="J27028" s="3"/>
      <c r="K27028" s="1"/>
      <c r="M27028" s="3"/>
      <c r="N27028" s="1"/>
      <c r="P27028" s="3"/>
      <c r="Q27028" s="1"/>
      <c r="S27028" s="3"/>
      <c r="T27028" s="1"/>
      <c r="V27028" s="3"/>
      <c r="W27028" s="1"/>
      <c r="Y27028" s="3"/>
      <c r="Z27028" s="1"/>
      <c r="AB27028" s="3"/>
      <c r="AC27028" s="1"/>
      <c r="AE27028" s="1"/>
      <c r="AF27028" s="1"/>
    </row>
    <row r="27029" spans="7:32" x14ac:dyDescent="0.25">
      <c r="G27029" s="3"/>
      <c r="H27029" s="1"/>
      <c r="J27029" s="3"/>
      <c r="K27029" s="1"/>
      <c r="M27029" s="3"/>
      <c r="N27029" s="1"/>
      <c r="P27029" s="3"/>
      <c r="Q27029" s="1"/>
      <c r="S27029" s="3"/>
      <c r="T27029" s="1"/>
      <c r="V27029" s="3"/>
      <c r="W27029" s="1"/>
      <c r="Y27029" s="3"/>
      <c r="Z27029" s="1"/>
      <c r="AB27029" s="3"/>
      <c r="AC27029" s="1"/>
      <c r="AE27029" s="1"/>
      <c r="AF27029" s="1"/>
    </row>
    <row r="27030" spans="7:32" x14ac:dyDescent="0.25">
      <c r="G27030" s="3"/>
      <c r="H27030" s="1"/>
      <c r="J27030" s="3"/>
      <c r="K27030" s="1"/>
      <c r="M27030" s="3"/>
      <c r="N27030" s="1"/>
      <c r="P27030" s="3"/>
      <c r="Q27030" s="1"/>
      <c r="S27030" s="3"/>
      <c r="T27030" s="1"/>
      <c r="V27030" s="3"/>
      <c r="W27030" s="1"/>
      <c r="Y27030" s="3"/>
      <c r="Z27030" s="1"/>
      <c r="AB27030" s="3"/>
      <c r="AC27030" s="1"/>
      <c r="AE27030" s="1"/>
      <c r="AF27030" s="1"/>
    </row>
    <row r="27031" spans="7:32" x14ac:dyDescent="0.25">
      <c r="G27031" s="3"/>
      <c r="H27031" s="1"/>
      <c r="J27031" s="3"/>
      <c r="K27031" s="1"/>
      <c r="M27031" s="3"/>
      <c r="N27031" s="1"/>
      <c r="P27031" s="3"/>
      <c r="Q27031" s="1"/>
      <c r="S27031" s="3"/>
      <c r="T27031" s="1"/>
      <c r="V27031" s="3"/>
      <c r="W27031" s="1"/>
      <c r="Y27031" s="3"/>
      <c r="Z27031" s="1"/>
      <c r="AB27031" s="3"/>
      <c r="AC27031" s="1"/>
      <c r="AE27031" s="1"/>
      <c r="AF27031" s="1"/>
    </row>
    <row r="27032" spans="7:32" x14ac:dyDescent="0.25">
      <c r="G27032" s="3"/>
      <c r="H27032" s="1"/>
      <c r="J27032" s="3"/>
      <c r="K27032" s="1"/>
      <c r="M27032" s="3"/>
      <c r="N27032" s="1"/>
      <c r="P27032" s="3"/>
      <c r="Q27032" s="1"/>
      <c r="S27032" s="3"/>
      <c r="T27032" s="1"/>
      <c r="V27032" s="3"/>
      <c r="W27032" s="1"/>
      <c r="Y27032" s="3"/>
      <c r="Z27032" s="1"/>
      <c r="AB27032" s="3"/>
      <c r="AC27032" s="1"/>
      <c r="AE27032" s="1"/>
      <c r="AF27032" s="1"/>
    </row>
    <row r="27033" spans="7:32" x14ac:dyDescent="0.25">
      <c r="G27033" s="3"/>
      <c r="H27033" s="1"/>
      <c r="J27033" s="3"/>
      <c r="K27033" s="1"/>
      <c r="M27033" s="3"/>
      <c r="N27033" s="1"/>
      <c r="P27033" s="3"/>
      <c r="Q27033" s="1"/>
      <c r="S27033" s="3"/>
      <c r="T27033" s="1"/>
      <c r="V27033" s="3"/>
      <c r="W27033" s="1"/>
      <c r="Y27033" s="3"/>
      <c r="Z27033" s="1"/>
      <c r="AB27033" s="3"/>
      <c r="AC27033" s="1"/>
      <c r="AE27033" s="1"/>
      <c r="AF27033" s="1"/>
    </row>
    <row r="27034" spans="7:32" x14ac:dyDescent="0.25">
      <c r="G27034" s="3"/>
      <c r="H27034" s="1"/>
      <c r="J27034" s="3"/>
      <c r="K27034" s="1"/>
      <c r="M27034" s="3"/>
      <c r="N27034" s="1"/>
      <c r="P27034" s="3"/>
      <c r="Q27034" s="1"/>
      <c r="S27034" s="3"/>
      <c r="T27034" s="1"/>
      <c r="V27034" s="3"/>
      <c r="W27034" s="1"/>
      <c r="Y27034" s="3"/>
      <c r="Z27034" s="1"/>
      <c r="AB27034" s="3"/>
      <c r="AC27034" s="1"/>
      <c r="AE27034" s="1"/>
      <c r="AF27034" s="1"/>
    </row>
    <row r="27035" spans="7:32" x14ac:dyDescent="0.25">
      <c r="G27035" s="3"/>
      <c r="H27035" s="1"/>
      <c r="J27035" s="3"/>
      <c r="K27035" s="1"/>
      <c r="M27035" s="3"/>
      <c r="N27035" s="1"/>
      <c r="P27035" s="3"/>
      <c r="Q27035" s="1"/>
      <c r="S27035" s="3"/>
      <c r="T27035" s="1"/>
      <c r="V27035" s="3"/>
      <c r="W27035" s="1"/>
      <c r="Y27035" s="3"/>
      <c r="Z27035" s="1"/>
      <c r="AB27035" s="3"/>
      <c r="AC27035" s="1"/>
      <c r="AE27035" s="1"/>
      <c r="AF27035" s="1"/>
    </row>
    <row r="27036" spans="7:32" x14ac:dyDescent="0.25">
      <c r="G27036" s="3"/>
      <c r="H27036" s="1"/>
      <c r="J27036" s="3"/>
      <c r="K27036" s="1"/>
      <c r="M27036" s="3"/>
      <c r="N27036" s="1"/>
      <c r="P27036" s="3"/>
      <c r="Q27036" s="1"/>
      <c r="S27036" s="3"/>
      <c r="T27036" s="1"/>
      <c r="V27036" s="3"/>
      <c r="W27036" s="1"/>
      <c r="Y27036" s="3"/>
      <c r="Z27036" s="1"/>
      <c r="AB27036" s="3"/>
      <c r="AC27036" s="1"/>
      <c r="AE27036" s="1"/>
      <c r="AF27036" s="1"/>
    </row>
    <row r="27037" spans="7:32" x14ac:dyDescent="0.25">
      <c r="G27037" s="3"/>
      <c r="H27037" s="1"/>
      <c r="J27037" s="3"/>
      <c r="K27037" s="1"/>
      <c r="M27037" s="3"/>
      <c r="N27037" s="1"/>
      <c r="P27037" s="3"/>
      <c r="Q27037" s="1"/>
      <c r="S27037" s="3"/>
      <c r="T27037" s="1"/>
      <c r="V27037" s="3"/>
      <c r="W27037" s="1"/>
      <c r="Y27037" s="3"/>
      <c r="Z27037" s="1"/>
      <c r="AB27037" s="3"/>
      <c r="AC27037" s="1"/>
      <c r="AE27037" s="1"/>
      <c r="AF27037" s="1"/>
    </row>
    <row r="27038" spans="7:32" x14ac:dyDescent="0.25">
      <c r="G27038" s="3"/>
      <c r="H27038" s="1"/>
      <c r="J27038" s="3"/>
      <c r="K27038" s="1"/>
      <c r="M27038" s="3"/>
      <c r="N27038" s="1"/>
      <c r="P27038" s="3"/>
      <c r="Q27038" s="1"/>
      <c r="S27038" s="3"/>
      <c r="T27038" s="1"/>
      <c r="V27038" s="3"/>
      <c r="W27038" s="1"/>
      <c r="Y27038" s="3"/>
      <c r="Z27038" s="1"/>
      <c r="AB27038" s="3"/>
      <c r="AC27038" s="1"/>
      <c r="AE27038" s="1"/>
      <c r="AF27038" s="1"/>
    </row>
    <row r="27039" spans="7:32" x14ac:dyDescent="0.25">
      <c r="G27039" s="3"/>
      <c r="H27039" s="1"/>
      <c r="J27039" s="3"/>
      <c r="K27039" s="1"/>
      <c r="M27039" s="3"/>
      <c r="N27039" s="1"/>
      <c r="P27039" s="3"/>
      <c r="Q27039" s="1"/>
      <c r="S27039" s="3"/>
      <c r="T27039" s="1"/>
      <c r="V27039" s="3"/>
      <c r="W27039" s="1"/>
      <c r="Y27039" s="3"/>
      <c r="Z27039" s="1"/>
      <c r="AB27039" s="3"/>
      <c r="AC27039" s="1"/>
      <c r="AE27039" s="1"/>
      <c r="AF27039" s="1"/>
    </row>
    <row r="27040" spans="7:32" x14ac:dyDescent="0.25">
      <c r="G27040" s="3"/>
      <c r="H27040" s="1"/>
      <c r="J27040" s="3"/>
      <c r="K27040" s="1"/>
      <c r="M27040" s="3"/>
      <c r="N27040" s="1"/>
      <c r="P27040" s="3"/>
      <c r="Q27040" s="1"/>
      <c r="S27040" s="3"/>
      <c r="T27040" s="1"/>
      <c r="V27040" s="3"/>
      <c r="W27040" s="1"/>
      <c r="Y27040" s="3"/>
      <c r="Z27040" s="1"/>
      <c r="AB27040" s="3"/>
      <c r="AC27040" s="1"/>
      <c r="AE27040" s="1"/>
      <c r="AF27040" s="1"/>
    </row>
    <row r="27041" spans="7:32" x14ac:dyDescent="0.25">
      <c r="G27041" s="3"/>
      <c r="H27041" s="1"/>
      <c r="J27041" s="3"/>
      <c r="K27041" s="1"/>
      <c r="M27041" s="3"/>
      <c r="N27041" s="1"/>
      <c r="P27041" s="3"/>
      <c r="Q27041" s="1"/>
      <c r="S27041" s="3"/>
      <c r="T27041" s="1"/>
      <c r="V27041" s="3"/>
      <c r="W27041" s="1"/>
      <c r="Y27041" s="3"/>
      <c r="Z27041" s="1"/>
      <c r="AB27041" s="3"/>
      <c r="AC27041" s="1"/>
      <c r="AE27041" s="1"/>
      <c r="AF27041" s="1"/>
    </row>
    <row r="27042" spans="7:32" x14ac:dyDescent="0.25">
      <c r="G27042" s="3"/>
      <c r="H27042" s="1"/>
      <c r="J27042" s="3"/>
      <c r="K27042" s="1"/>
      <c r="M27042" s="3"/>
      <c r="N27042" s="1"/>
      <c r="P27042" s="3"/>
      <c r="Q27042" s="1"/>
      <c r="S27042" s="3"/>
      <c r="T27042" s="1"/>
      <c r="V27042" s="3"/>
      <c r="W27042" s="1"/>
      <c r="Y27042" s="3"/>
      <c r="Z27042" s="1"/>
      <c r="AB27042" s="3"/>
      <c r="AC27042" s="1"/>
      <c r="AE27042" s="1"/>
      <c r="AF27042" s="1"/>
    </row>
    <row r="27043" spans="7:32" x14ac:dyDescent="0.25">
      <c r="G27043" s="3"/>
      <c r="H27043" s="1"/>
      <c r="J27043" s="3"/>
      <c r="K27043" s="1"/>
      <c r="M27043" s="3"/>
      <c r="N27043" s="1"/>
      <c r="P27043" s="3"/>
      <c r="Q27043" s="1"/>
      <c r="S27043" s="3"/>
      <c r="T27043" s="1"/>
      <c r="V27043" s="3"/>
      <c r="W27043" s="1"/>
      <c r="Y27043" s="3"/>
      <c r="Z27043" s="1"/>
      <c r="AB27043" s="3"/>
      <c r="AC27043" s="1"/>
      <c r="AE27043" s="1"/>
      <c r="AF27043" s="1"/>
    </row>
    <row r="27044" spans="7:32" x14ac:dyDescent="0.25">
      <c r="G27044" s="3"/>
      <c r="H27044" s="1"/>
      <c r="J27044" s="3"/>
      <c r="K27044" s="1"/>
      <c r="M27044" s="3"/>
      <c r="N27044" s="1"/>
      <c r="P27044" s="3"/>
      <c r="Q27044" s="1"/>
      <c r="S27044" s="3"/>
      <c r="T27044" s="1"/>
      <c r="V27044" s="3"/>
      <c r="W27044" s="1"/>
      <c r="Y27044" s="3"/>
      <c r="Z27044" s="1"/>
      <c r="AB27044" s="3"/>
      <c r="AC27044" s="1"/>
      <c r="AE27044" s="1"/>
      <c r="AF27044" s="1"/>
    </row>
    <row r="27045" spans="7:32" x14ac:dyDescent="0.25">
      <c r="G27045" s="3"/>
      <c r="H27045" s="1"/>
      <c r="J27045" s="3"/>
      <c r="K27045" s="1"/>
      <c r="M27045" s="3"/>
      <c r="N27045" s="1"/>
      <c r="P27045" s="3"/>
      <c r="Q27045" s="1"/>
      <c r="S27045" s="3"/>
      <c r="T27045" s="1"/>
      <c r="V27045" s="3"/>
      <c r="W27045" s="1"/>
      <c r="Y27045" s="3"/>
      <c r="Z27045" s="1"/>
      <c r="AB27045" s="3"/>
      <c r="AC27045" s="1"/>
      <c r="AE27045" s="1"/>
      <c r="AF27045" s="1"/>
    </row>
    <row r="27046" spans="7:32" x14ac:dyDescent="0.25">
      <c r="G27046" s="3"/>
      <c r="H27046" s="1"/>
      <c r="J27046" s="3"/>
      <c r="K27046" s="1"/>
      <c r="M27046" s="3"/>
      <c r="N27046" s="1"/>
      <c r="P27046" s="3"/>
      <c r="Q27046" s="1"/>
      <c r="S27046" s="3"/>
      <c r="T27046" s="1"/>
      <c r="V27046" s="3"/>
      <c r="W27046" s="1"/>
      <c r="Y27046" s="3"/>
      <c r="Z27046" s="1"/>
      <c r="AB27046" s="3"/>
      <c r="AC27046" s="1"/>
      <c r="AE27046" s="1"/>
      <c r="AF27046" s="1"/>
    </row>
    <row r="27047" spans="7:32" x14ac:dyDescent="0.25">
      <c r="G27047" s="3"/>
      <c r="H27047" s="1"/>
      <c r="J27047" s="3"/>
      <c r="K27047" s="1"/>
      <c r="M27047" s="3"/>
      <c r="N27047" s="1"/>
      <c r="P27047" s="3"/>
      <c r="Q27047" s="1"/>
      <c r="S27047" s="3"/>
      <c r="T27047" s="1"/>
      <c r="V27047" s="3"/>
      <c r="W27047" s="1"/>
      <c r="Y27047" s="3"/>
      <c r="Z27047" s="1"/>
      <c r="AB27047" s="3"/>
      <c r="AC27047" s="1"/>
      <c r="AE27047" s="1"/>
      <c r="AF27047" s="1"/>
    </row>
    <row r="27048" spans="7:32" x14ac:dyDescent="0.25">
      <c r="G27048" s="3"/>
      <c r="H27048" s="1"/>
      <c r="J27048" s="3"/>
      <c r="K27048" s="1"/>
      <c r="M27048" s="3"/>
      <c r="N27048" s="1"/>
      <c r="P27048" s="3"/>
      <c r="Q27048" s="1"/>
      <c r="S27048" s="3"/>
      <c r="T27048" s="1"/>
      <c r="V27048" s="3"/>
      <c r="W27048" s="1"/>
      <c r="Y27048" s="3"/>
      <c r="Z27048" s="1"/>
      <c r="AB27048" s="3"/>
      <c r="AC27048" s="1"/>
      <c r="AE27048" s="1"/>
      <c r="AF27048" s="1"/>
    </row>
    <row r="27049" spans="7:32" x14ac:dyDescent="0.25">
      <c r="G27049" s="3"/>
      <c r="H27049" s="1"/>
      <c r="J27049" s="3"/>
      <c r="K27049" s="1"/>
      <c r="M27049" s="3"/>
      <c r="N27049" s="1"/>
      <c r="P27049" s="3"/>
      <c r="Q27049" s="1"/>
      <c r="S27049" s="3"/>
      <c r="T27049" s="1"/>
      <c r="V27049" s="3"/>
      <c r="W27049" s="1"/>
      <c r="Y27049" s="3"/>
      <c r="Z27049" s="1"/>
      <c r="AB27049" s="3"/>
      <c r="AC27049" s="1"/>
      <c r="AE27049" s="1"/>
      <c r="AF27049" s="1"/>
    </row>
    <row r="27050" spans="7:32" x14ac:dyDescent="0.25">
      <c r="G27050" s="3"/>
      <c r="H27050" s="1"/>
      <c r="J27050" s="3"/>
      <c r="K27050" s="1"/>
      <c r="M27050" s="3"/>
      <c r="N27050" s="1"/>
      <c r="P27050" s="3"/>
      <c r="Q27050" s="1"/>
      <c r="S27050" s="3"/>
      <c r="T27050" s="1"/>
      <c r="V27050" s="3"/>
      <c r="W27050" s="1"/>
      <c r="Y27050" s="3"/>
      <c r="Z27050" s="1"/>
      <c r="AB27050" s="3"/>
      <c r="AC27050" s="1"/>
      <c r="AE27050" s="1"/>
      <c r="AF27050" s="1"/>
    </row>
    <row r="27051" spans="7:32" x14ac:dyDescent="0.25">
      <c r="G27051" s="3"/>
      <c r="H27051" s="1"/>
      <c r="J27051" s="3"/>
      <c r="K27051" s="1"/>
      <c r="M27051" s="3"/>
      <c r="N27051" s="1"/>
      <c r="P27051" s="3"/>
      <c r="Q27051" s="1"/>
      <c r="S27051" s="3"/>
      <c r="T27051" s="1"/>
      <c r="V27051" s="3"/>
      <c r="W27051" s="1"/>
      <c r="Y27051" s="3"/>
      <c r="Z27051" s="1"/>
      <c r="AB27051" s="3"/>
      <c r="AC27051" s="1"/>
      <c r="AE27051" s="1"/>
      <c r="AF27051" s="1"/>
    </row>
    <row r="27052" spans="7:32" x14ac:dyDescent="0.25">
      <c r="G27052" s="3"/>
      <c r="H27052" s="1"/>
      <c r="J27052" s="3"/>
      <c r="K27052" s="1"/>
      <c r="M27052" s="3"/>
      <c r="N27052" s="1"/>
      <c r="P27052" s="3"/>
      <c r="Q27052" s="1"/>
      <c r="S27052" s="3"/>
      <c r="T27052" s="1"/>
      <c r="V27052" s="3"/>
      <c r="W27052" s="1"/>
      <c r="Y27052" s="3"/>
      <c r="Z27052" s="1"/>
      <c r="AB27052" s="3"/>
      <c r="AC27052" s="1"/>
      <c r="AE27052" s="1"/>
      <c r="AF27052" s="1"/>
    </row>
    <row r="27053" spans="7:32" x14ac:dyDescent="0.25">
      <c r="G27053" s="3"/>
      <c r="H27053" s="1"/>
      <c r="J27053" s="3"/>
      <c r="K27053" s="1"/>
      <c r="M27053" s="3"/>
      <c r="N27053" s="1"/>
      <c r="P27053" s="3"/>
      <c r="Q27053" s="1"/>
      <c r="S27053" s="3"/>
      <c r="T27053" s="1"/>
      <c r="V27053" s="3"/>
      <c r="W27053" s="1"/>
      <c r="Y27053" s="3"/>
      <c r="Z27053" s="1"/>
      <c r="AB27053" s="3"/>
      <c r="AC27053" s="1"/>
      <c r="AE27053" s="1"/>
      <c r="AF27053" s="1"/>
    </row>
    <row r="27054" spans="7:32" x14ac:dyDescent="0.25">
      <c r="G27054" s="3"/>
      <c r="H27054" s="1"/>
      <c r="J27054" s="3"/>
      <c r="K27054" s="1"/>
      <c r="M27054" s="3"/>
      <c r="N27054" s="1"/>
      <c r="P27054" s="3"/>
      <c r="Q27054" s="1"/>
      <c r="S27054" s="3"/>
      <c r="T27054" s="1"/>
      <c r="V27054" s="3"/>
      <c r="W27054" s="1"/>
      <c r="Y27054" s="3"/>
      <c r="Z27054" s="1"/>
      <c r="AB27054" s="3"/>
      <c r="AC27054" s="1"/>
      <c r="AE27054" s="1"/>
      <c r="AF27054" s="1"/>
    </row>
    <row r="27055" spans="7:32" x14ac:dyDescent="0.25">
      <c r="G27055" s="3"/>
      <c r="H27055" s="1"/>
      <c r="J27055" s="3"/>
      <c r="K27055" s="1"/>
      <c r="M27055" s="3"/>
      <c r="N27055" s="1"/>
      <c r="P27055" s="3"/>
      <c r="Q27055" s="1"/>
      <c r="S27055" s="3"/>
      <c r="T27055" s="1"/>
      <c r="V27055" s="3"/>
      <c r="W27055" s="1"/>
      <c r="Y27055" s="3"/>
      <c r="Z27055" s="1"/>
      <c r="AB27055" s="3"/>
      <c r="AC27055" s="1"/>
      <c r="AE27055" s="1"/>
      <c r="AF27055" s="1"/>
    </row>
    <row r="27056" spans="7:32" x14ac:dyDescent="0.25">
      <c r="G27056" s="3"/>
      <c r="H27056" s="1"/>
      <c r="J27056" s="3"/>
      <c r="K27056" s="1"/>
      <c r="M27056" s="3"/>
      <c r="N27056" s="1"/>
      <c r="P27056" s="3"/>
      <c r="Q27056" s="1"/>
      <c r="S27056" s="3"/>
      <c r="T27056" s="1"/>
      <c r="V27056" s="3"/>
      <c r="W27056" s="1"/>
      <c r="Y27056" s="3"/>
      <c r="Z27056" s="1"/>
      <c r="AB27056" s="3"/>
      <c r="AC27056" s="1"/>
      <c r="AE27056" s="1"/>
      <c r="AF27056" s="1"/>
    </row>
    <row r="27057" spans="7:32" x14ac:dyDescent="0.25">
      <c r="G27057" s="3"/>
      <c r="H27057" s="1"/>
      <c r="J27057" s="3"/>
      <c r="K27057" s="1"/>
      <c r="M27057" s="3"/>
      <c r="N27057" s="1"/>
      <c r="P27057" s="3"/>
      <c r="Q27057" s="1"/>
      <c r="S27057" s="3"/>
      <c r="T27057" s="1"/>
      <c r="V27057" s="3"/>
      <c r="W27057" s="1"/>
      <c r="Y27057" s="3"/>
      <c r="Z27057" s="1"/>
      <c r="AB27057" s="3"/>
      <c r="AC27057" s="1"/>
      <c r="AE27057" s="1"/>
      <c r="AF27057" s="1"/>
    </row>
    <row r="27058" spans="7:32" x14ac:dyDescent="0.25">
      <c r="G27058" s="3"/>
      <c r="H27058" s="1"/>
      <c r="J27058" s="3"/>
      <c r="K27058" s="1"/>
      <c r="M27058" s="3"/>
      <c r="N27058" s="1"/>
      <c r="P27058" s="3"/>
      <c r="Q27058" s="1"/>
      <c r="S27058" s="3"/>
      <c r="T27058" s="1"/>
      <c r="V27058" s="3"/>
      <c r="W27058" s="1"/>
      <c r="Y27058" s="3"/>
      <c r="Z27058" s="1"/>
      <c r="AB27058" s="3"/>
      <c r="AC27058" s="1"/>
      <c r="AE27058" s="1"/>
      <c r="AF27058" s="1"/>
    </row>
    <row r="27059" spans="7:32" x14ac:dyDescent="0.25">
      <c r="G27059" s="3"/>
      <c r="H27059" s="1"/>
      <c r="J27059" s="3"/>
      <c r="K27059" s="1"/>
      <c r="M27059" s="3"/>
      <c r="N27059" s="1"/>
      <c r="P27059" s="3"/>
      <c r="Q27059" s="1"/>
      <c r="S27059" s="3"/>
      <c r="T27059" s="1"/>
      <c r="V27059" s="3"/>
      <c r="W27059" s="1"/>
      <c r="Y27059" s="3"/>
      <c r="Z27059" s="1"/>
      <c r="AB27059" s="3"/>
      <c r="AC27059" s="1"/>
      <c r="AE27059" s="1"/>
      <c r="AF27059" s="1"/>
    </row>
    <row r="27060" spans="7:32" x14ac:dyDescent="0.25">
      <c r="G27060" s="3"/>
      <c r="H27060" s="1"/>
      <c r="J27060" s="3"/>
      <c r="K27060" s="1"/>
      <c r="M27060" s="3"/>
      <c r="N27060" s="1"/>
      <c r="P27060" s="3"/>
      <c r="Q27060" s="1"/>
      <c r="S27060" s="3"/>
      <c r="T27060" s="1"/>
      <c r="V27060" s="3"/>
      <c r="W27060" s="1"/>
      <c r="Y27060" s="3"/>
      <c r="Z27060" s="1"/>
      <c r="AB27060" s="3"/>
      <c r="AC27060" s="1"/>
      <c r="AE27060" s="1"/>
      <c r="AF27060" s="1"/>
    </row>
    <row r="27061" spans="7:32" x14ac:dyDescent="0.25">
      <c r="G27061" s="3"/>
      <c r="H27061" s="1"/>
      <c r="J27061" s="3"/>
      <c r="K27061" s="1"/>
      <c r="M27061" s="3"/>
      <c r="N27061" s="1"/>
      <c r="P27061" s="3"/>
      <c r="Q27061" s="1"/>
      <c r="S27061" s="3"/>
      <c r="T27061" s="1"/>
      <c r="V27061" s="3"/>
      <c r="W27061" s="1"/>
      <c r="Y27061" s="3"/>
      <c r="Z27061" s="1"/>
      <c r="AB27061" s="3"/>
      <c r="AC27061" s="1"/>
      <c r="AE27061" s="1"/>
      <c r="AF27061" s="1"/>
    </row>
    <row r="27062" spans="7:32" x14ac:dyDescent="0.25">
      <c r="G27062" s="3"/>
      <c r="H27062" s="1"/>
      <c r="J27062" s="3"/>
      <c r="K27062" s="1"/>
      <c r="M27062" s="3"/>
      <c r="N27062" s="1"/>
      <c r="P27062" s="3"/>
      <c r="Q27062" s="1"/>
      <c r="S27062" s="3"/>
      <c r="T27062" s="1"/>
      <c r="V27062" s="3"/>
      <c r="W27062" s="1"/>
      <c r="Y27062" s="3"/>
      <c r="Z27062" s="1"/>
      <c r="AB27062" s="3"/>
      <c r="AC27062" s="1"/>
      <c r="AE27062" s="1"/>
      <c r="AF27062" s="1"/>
    </row>
    <row r="27063" spans="7:32" x14ac:dyDescent="0.25">
      <c r="G27063" s="3"/>
      <c r="H27063" s="1"/>
      <c r="J27063" s="3"/>
      <c r="K27063" s="1"/>
      <c r="M27063" s="3"/>
      <c r="N27063" s="1"/>
      <c r="P27063" s="3"/>
      <c r="Q27063" s="1"/>
      <c r="S27063" s="3"/>
      <c r="T27063" s="1"/>
      <c r="V27063" s="3"/>
      <c r="W27063" s="1"/>
      <c r="Y27063" s="3"/>
      <c r="Z27063" s="1"/>
      <c r="AB27063" s="3"/>
      <c r="AC27063" s="1"/>
      <c r="AE27063" s="1"/>
      <c r="AF27063" s="1"/>
    </row>
    <row r="27064" spans="7:32" x14ac:dyDescent="0.25">
      <c r="G27064" s="3"/>
      <c r="H27064" s="1"/>
      <c r="J27064" s="3"/>
      <c r="K27064" s="1"/>
      <c r="M27064" s="3"/>
      <c r="N27064" s="1"/>
      <c r="P27064" s="3"/>
      <c r="Q27064" s="1"/>
      <c r="S27064" s="3"/>
      <c r="T27064" s="1"/>
      <c r="V27064" s="3"/>
      <c r="W27064" s="1"/>
      <c r="Y27064" s="3"/>
      <c r="Z27064" s="1"/>
      <c r="AB27064" s="3"/>
      <c r="AC27064" s="1"/>
      <c r="AE27064" s="1"/>
      <c r="AF27064" s="1"/>
    </row>
    <row r="27065" spans="7:32" x14ac:dyDescent="0.25">
      <c r="G27065" s="3"/>
      <c r="H27065" s="1"/>
      <c r="J27065" s="3"/>
      <c r="K27065" s="1"/>
      <c r="M27065" s="3"/>
      <c r="N27065" s="1"/>
      <c r="P27065" s="3"/>
      <c r="Q27065" s="1"/>
      <c r="S27065" s="3"/>
      <c r="T27065" s="1"/>
      <c r="V27065" s="3"/>
      <c r="W27065" s="1"/>
      <c r="Y27065" s="3"/>
      <c r="Z27065" s="1"/>
      <c r="AB27065" s="3"/>
      <c r="AC27065" s="1"/>
      <c r="AE27065" s="1"/>
      <c r="AF27065" s="1"/>
    </row>
    <row r="27066" spans="7:32" x14ac:dyDescent="0.25">
      <c r="G27066" s="3"/>
      <c r="H27066" s="1"/>
      <c r="J27066" s="3"/>
      <c r="K27066" s="1"/>
      <c r="M27066" s="3"/>
      <c r="N27066" s="1"/>
      <c r="P27066" s="3"/>
      <c r="Q27066" s="1"/>
      <c r="S27066" s="3"/>
      <c r="T27066" s="1"/>
      <c r="V27066" s="3"/>
      <c r="W27066" s="1"/>
      <c r="Y27066" s="3"/>
      <c r="Z27066" s="1"/>
      <c r="AB27066" s="3"/>
      <c r="AC27066" s="1"/>
      <c r="AE27066" s="1"/>
      <c r="AF27066" s="1"/>
    </row>
    <row r="27067" spans="7:32" x14ac:dyDescent="0.25">
      <c r="G27067" s="3"/>
      <c r="H27067" s="1"/>
      <c r="J27067" s="3"/>
      <c r="K27067" s="1"/>
      <c r="M27067" s="3"/>
      <c r="N27067" s="1"/>
      <c r="P27067" s="3"/>
      <c r="Q27067" s="1"/>
      <c r="S27067" s="3"/>
      <c r="T27067" s="1"/>
      <c r="V27067" s="3"/>
      <c r="W27067" s="1"/>
      <c r="Y27067" s="3"/>
      <c r="Z27067" s="1"/>
      <c r="AB27067" s="3"/>
      <c r="AC27067" s="1"/>
      <c r="AE27067" s="1"/>
      <c r="AF27067" s="1"/>
    </row>
    <row r="27068" spans="7:32" x14ac:dyDescent="0.25">
      <c r="G27068" s="3"/>
      <c r="H27068" s="1"/>
      <c r="J27068" s="3"/>
      <c r="K27068" s="1"/>
      <c r="M27068" s="3"/>
      <c r="N27068" s="1"/>
      <c r="P27068" s="3"/>
      <c r="Q27068" s="1"/>
      <c r="S27068" s="3"/>
      <c r="T27068" s="1"/>
      <c r="V27068" s="3"/>
      <c r="W27068" s="1"/>
      <c r="Y27068" s="3"/>
      <c r="Z27068" s="1"/>
      <c r="AB27068" s="3"/>
      <c r="AC27068" s="1"/>
      <c r="AE27068" s="1"/>
      <c r="AF27068" s="1"/>
    </row>
    <row r="27069" spans="7:32" x14ac:dyDescent="0.25">
      <c r="G27069" s="3"/>
      <c r="H27069" s="1"/>
      <c r="J27069" s="3"/>
      <c r="K27069" s="1"/>
      <c r="M27069" s="3"/>
      <c r="N27069" s="1"/>
      <c r="P27069" s="3"/>
      <c r="Q27069" s="1"/>
      <c r="S27069" s="3"/>
      <c r="T27069" s="1"/>
      <c r="V27069" s="3"/>
      <c r="W27069" s="1"/>
      <c r="Y27069" s="3"/>
      <c r="Z27069" s="1"/>
      <c r="AB27069" s="3"/>
      <c r="AC27069" s="1"/>
      <c r="AE27069" s="1"/>
      <c r="AF27069" s="1"/>
    </row>
    <row r="27070" spans="7:32" x14ac:dyDescent="0.25">
      <c r="G27070" s="3"/>
      <c r="H27070" s="1"/>
      <c r="J27070" s="3"/>
      <c r="K27070" s="1"/>
      <c r="M27070" s="3"/>
      <c r="N27070" s="1"/>
      <c r="P27070" s="3"/>
      <c r="Q27070" s="1"/>
      <c r="S27070" s="3"/>
      <c r="T27070" s="1"/>
      <c r="V27070" s="3"/>
      <c r="W27070" s="1"/>
      <c r="Y27070" s="3"/>
      <c r="Z27070" s="1"/>
      <c r="AB27070" s="3"/>
      <c r="AC27070" s="1"/>
      <c r="AE27070" s="1"/>
      <c r="AF27070" s="1"/>
    </row>
    <row r="27071" spans="7:32" x14ac:dyDescent="0.25">
      <c r="G27071" s="3"/>
      <c r="H27071" s="1"/>
      <c r="J27071" s="3"/>
      <c r="K27071" s="1"/>
      <c r="M27071" s="3"/>
      <c r="N27071" s="1"/>
      <c r="P27071" s="3"/>
      <c r="Q27071" s="1"/>
      <c r="S27071" s="3"/>
      <c r="T27071" s="1"/>
      <c r="V27071" s="3"/>
      <c r="W27071" s="1"/>
      <c r="Y27071" s="3"/>
      <c r="Z27071" s="1"/>
      <c r="AB27071" s="3"/>
      <c r="AC27071" s="1"/>
      <c r="AE27071" s="1"/>
      <c r="AF27071" s="1"/>
    </row>
    <row r="27072" spans="7:32" x14ac:dyDescent="0.25">
      <c r="G27072" s="3"/>
      <c r="H27072" s="1"/>
      <c r="J27072" s="3"/>
      <c r="K27072" s="1"/>
      <c r="M27072" s="3"/>
      <c r="N27072" s="1"/>
      <c r="P27072" s="3"/>
      <c r="Q27072" s="1"/>
      <c r="S27072" s="3"/>
      <c r="T27072" s="1"/>
      <c r="V27072" s="3"/>
      <c r="W27072" s="1"/>
      <c r="Y27072" s="3"/>
      <c r="Z27072" s="1"/>
      <c r="AB27072" s="3"/>
      <c r="AC27072" s="1"/>
      <c r="AE27072" s="1"/>
      <c r="AF27072" s="1"/>
    </row>
    <row r="27073" spans="7:32" x14ac:dyDescent="0.25">
      <c r="G27073" s="3"/>
      <c r="H27073" s="1"/>
      <c r="J27073" s="3"/>
      <c r="K27073" s="1"/>
      <c r="M27073" s="3"/>
      <c r="N27073" s="1"/>
      <c r="P27073" s="3"/>
      <c r="Q27073" s="1"/>
      <c r="S27073" s="3"/>
      <c r="T27073" s="1"/>
      <c r="V27073" s="3"/>
      <c r="W27073" s="1"/>
      <c r="Y27073" s="3"/>
      <c r="Z27073" s="1"/>
      <c r="AB27073" s="3"/>
      <c r="AC27073" s="1"/>
      <c r="AE27073" s="1"/>
      <c r="AF27073" s="1"/>
    </row>
    <row r="27074" spans="7:32" x14ac:dyDescent="0.25">
      <c r="G27074" s="3"/>
      <c r="H27074" s="1"/>
      <c r="J27074" s="3"/>
      <c r="K27074" s="1"/>
      <c r="M27074" s="3"/>
      <c r="N27074" s="1"/>
      <c r="P27074" s="3"/>
      <c r="Q27074" s="1"/>
      <c r="S27074" s="3"/>
      <c r="T27074" s="1"/>
      <c r="V27074" s="3"/>
      <c r="W27074" s="1"/>
      <c r="Y27074" s="3"/>
      <c r="Z27074" s="1"/>
      <c r="AB27074" s="3"/>
      <c r="AC27074" s="1"/>
      <c r="AE27074" s="1"/>
      <c r="AF27074" s="1"/>
    </row>
    <row r="27075" spans="7:32" x14ac:dyDescent="0.25">
      <c r="G27075" s="3"/>
      <c r="H27075" s="1"/>
      <c r="J27075" s="3"/>
      <c r="K27075" s="1"/>
      <c r="M27075" s="3"/>
      <c r="N27075" s="1"/>
      <c r="P27075" s="3"/>
      <c r="Q27075" s="1"/>
      <c r="S27075" s="3"/>
      <c r="T27075" s="1"/>
      <c r="V27075" s="3"/>
      <c r="W27075" s="1"/>
      <c r="Y27075" s="3"/>
      <c r="Z27075" s="1"/>
      <c r="AB27075" s="3"/>
      <c r="AC27075" s="1"/>
      <c r="AE27075" s="1"/>
      <c r="AF27075" s="1"/>
    </row>
    <row r="27076" spans="7:32" x14ac:dyDescent="0.25">
      <c r="G27076" s="3"/>
      <c r="H27076" s="1"/>
      <c r="J27076" s="3"/>
      <c r="K27076" s="1"/>
      <c r="M27076" s="3"/>
      <c r="N27076" s="1"/>
      <c r="P27076" s="3"/>
      <c r="Q27076" s="1"/>
      <c r="S27076" s="3"/>
      <c r="T27076" s="1"/>
      <c r="V27076" s="3"/>
      <c r="W27076" s="1"/>
      <c r="Y27076" s="3"/>
      <c r="Z27076" s="1"/>
      <c r="AB27076" s="3"/>
      <c r="AC27076" s="1"/>
      <c r="AE27076" s="1"/>
      <c r="AF27076" s="1"/>
    </row>
    <row r="27077" spans="7:32" x14ac:dyDescent="0.25">
      <c r="G27077" s="3"/>
      <c r="H27077" s="1"/>
      <c r="J27077" s="3"/>
      <c r="K27077" s="1"/>
      <c r="M27077" s="3"/>
      <c r="N27077" s="1"/>
      <c r="P27077" s="3"/>
      <c r="Q27077" s="1"/>
      <c r="S27077" s="3"/>
      <c r="T27077" s="1"/>
      <c r="V27077" s="3"/>
      <c r="W27077" s="1"/>
      <c r="Y27077" s="3"/>
      <c r="Z27077" s="1"/>
      <c r="AB27077" s="3"/>
      <c r="AC27077" s="1"/>
      <c r="AE27077" s="1"/>
      <c r="AF27077" s="1"/>
    </row>
    <row r="27078" spans="7:32" x14ac:dyDescent="0.25">
      <c r="G27078" s="3"/>
      <c r="H27078" s="1"/>
      <c r="J27078" s="3"/>
      <c r="K27078" s="1"/>
      <c r="M27078" s="3"/>
      <c r="N27078" s="1"/>
      <c r="P27078" s="3"/>
      <c r="Q27078" s="1"/>
      <c r="S27078" s="3"/>
      <c r="T27078" s="1"/>
      <c r="V27078" s="3"/>
      <c r="W27078" s="1"/>
      <c r="Y27078" s="3"/>
      <c r="Z27078" s="1"/>
      <c r="AB27078" s="3"/>
      <c r="AC27078" s="1"/>
      <c r="AE27078" s="1"/>
      <c r="AF27078" s="1"/>
    </row>
    <row r="27079" spans="7:32" x14ac:dyDescent="0.25">
      <c r="G27079" s="3"/>
      <c r="H27079" s="1"/>
      <c r="J27079" s="3"/>
      <c r="K27079" s="1"/>
      <c r="M27079" s="3"/>
      <c r="N27079" s="1"/>
      <c r="P27079" s="3"/>
      <c r="Q27079" s="1"/>
      <c r="S27079" s="3"/>
      <c r="T27079" s="1"/>
      <c r="V27079" s="3"/>
      <c r="W27079" s="1"/>
      <c r="Y27079" s="3"/>
      <c r="Z27079" s="1"/>
      <c r="AB27079" s="3"/>
      <c r="AC27079" s="1"/>
      <c r="AE27079" s="1"/>
      <c r="AF27079" s="1"/>
    </row>
    <row r="27080" spans="7:32" x14ac:dyDescent="0.25">
      <c r="G27080" s="3"/>
      <c r="H27080" s="1"/>
      <c r="J27080" s="3"/>
      <c r="K27080" s="1"/>
      <c r="M27080" s="3"/>
      <c r="N27080" s="1"/>
      <c r="P27080" s="3"/>
      <c r="Q27080" s="1"/>
      <c r="S27080" s="3"/>
      <c r="T27080" s="1"/>
      <c r="V27080" s="3"/>
      <c r="W27080" s="1"/>
      <c r="Y27080" s="3"/>
      <c r="Z27080" s="1"/>
      <c r="AB27080" s="3"/>
      <c r="AC27080" s="1"/>
      <c r="AE27080" s="1"/>
      <c r="AF27080" s="1"/>
    </row>
    <row r="27081" spans="7:32" x14ac:dyDescent="0.25">
      <c r="G27081" s="3"/>
      <c r="H27081" s="1"/>
      <c r="J27081" s="3"/>
      <c r="K27081" s="1"/>
      <c r="M27081" s="3"/>
      <c r="N27081" s="1"/>
      <c r="P27081" s="3"/>
      <c r="Q27081" s="1"/>
      <c r="S27081" s="3"/>
      <c r="T27081" s="1"/>
      <c r="V27081" s="3"/>
      <c r="W27081" s="1"/>
      <c r="Y27081" s="3"/>
      <c r="Z27081" s="1"/>
      <c r="AB27081" s="3"/>
      <c r="AC27081" s="1"/>
      <c r="AE27081" s="1"/>
      <c r="AF27081" s="1"/>
    </row>
    <row r="27082" spans="7:32" x14ac:dyDescent="0.25">
      <c r="G27082" s="3"/>
      <c r="H27082" s="1"/>
      <c r="J27082" s="3"/>
      <c r="K27082" s="1"/>
      <c r="M27082" s="3"/>
      <c r="N27082" s="1"/>
      <c r="P27082" s="3"/>
      <c r="Q27082" s="1"/>
      <c r="S27082" s="3"/>
      <c r="T27082" s="1"/>
      <c r="V27082" s="3"/>
      <c r="W27082" s="1"/>
      <c r="Y27082" s="3"/>
      <c r="Z27082" s="1"/>
      <c r="AB27082" s="3"/>
      <c r="AC27082" s="1"/>
      <c r="AE27082" s="1"/>
      <c r="AF27082" s="1"/>
    </row>
    <row r="27083" spans="7:32" x14ac:dyDescent="0.25">
      <c r="G27083" s="3"/>
      <c r="H27083" s="1"/>
      <c r="J27083" s="3"/>
      <c r="K27083" s="1"/>
      <c r="M27083" s="3"/>
      <c r="N27083" s="1"/>
      <c r="P27083" s="3"/>
      <c r="Q27083" s="1"/>
      <c r="S27083" s="3"/>
      <c r="T27083" s="1"/>
      <c r="V27083" s="3"/>
      <c r="W27083" s="1"/>
      <c r="Y27083" s="3"/>
      <c r="Z27083" s="1"/>
      <c r="AB27083" s="3"/>
      <c r="AC27083" s="1"/>
      <c r="AE27083" s="1"/>
      <c r="AF27083" s="1"/>
    </row>
    <row r="27084" spans="7:32" x14ac:dyDescent="0.25">
      <c r="G27084" s="3"/>
      <c r="H27084" s="1"/>
      <c r="J27084" s="3"/>
      <c r="K27084" s="1"/>
      <c r="M27084" s="3"/>
      <c r="N27084" s="1"/>
      <c r="P27084" s="3"/>
      <c r="Q27084" s="1"/>
      <c r="S27084" s="3"/>
      <c r="T27084" s="1"/>
      <c r="V27084" s="3"/>
      <c r="W27084" s="1"/>
      <c r="Y27084" s="3"/>
      <c r="Z27084" s="1"/>
      <c r="AB27084" s="3"/>
      <c r="AC27084" s="1"/>
      <c r="AE27084" s="1"/>
      <c r="AF27084" s="1"/>
    </row>
    <row r="27085" spans="7:32" x14ac:dyDescent="0.25">
      <c r="G27085" s="3"/>
      <c r="H27085" s="1"/>
      <c r="J27085" s="3"/>
      <c r="K27085" s="1"/>
      <c r="M27085" s="3"/>
      <c r="N27085" s="1"/>
      <c r="P27085" s="3"/>
      <c r="Q27085" s="1"/>
      <c r="S27085" s="3"/>
      <c r="T27085" s="1"/>
      <c r="V27085" s="3"/>
      <c r="W27085" s="1"/>
      <c r="Y27085" s="3"/>
      <c r="Z27085" s="1"/>
      <c r="AB27085" s="3"/>
      <c r="AC27085" s="1"/>
      <c r="AE27085" s="1"/>
      <c r="AF27085" s="1"/>
    </row>
    <row r="27086" spans="7:32" x14ac:dyDescent="0.25">
      <c r="G27086" s="3"/>
      <c r="H27086" s="1"/>
      <c r="J27086" s="3"/>
      <c r="K27086" s="1"/>
      <c r="M27086" s="3"/>
      <c r="N27086" s="1"/>
      <c r="P27086" s="3"/>
      <c r="Q27086" s="1"/>
      <c r="S27086" s="3"/>
      <c r="T27086" s="1"/>
      <c r="V27086" s="3"/>
      <c r="W27086" s="1"/>
      <c r="Y27086" s="3"/>
      <c r="Z27086" s="1"/>
      <c r="AB27086" s="3"/>
      <c r="AC27086" s="1"/>
      <c r="AE27086" s="1"/>
      <c r="AF27086" s="1"/>
    </row>
    <row r="27087" spans="7:32" x14ac:dyDescent="0.25">
      <c r="G27087" s="3"/>
      <c r="H27087" s="1"/>
      <c r="J27087" s="3"/>
      <c r="K27087" s="1"/>
      <c r="M27087" s="3"/>
      <c r="N27087" s="1"/>
      <c r="P27087" s="3"/>
      <c r="Q27087" s="1"/>
      <c r="S27087" s="3"/>
      <c r="T27087" s="1"/>
      <c r="V27087" s="3"/>
      <c r="W27087" s="1"/>
      <c r="Y27087" s="3"/>
      <c r="Z27087" s="1"/>
      <c r="AB27087" s="3"/>
      <c r="AC27087" s="1"/>
      <c r="AE27087" s="1"/>
      <c r="AF27087" s="1"/>
    </row>
    <row r="27088" spans="7:32" x14ac:dyDescent="0.25">
      <c r="G27088" s="3"/>
      <c r="H27088" s="1"/>
      <c r="J27088" s="3"/>
      <c r="K27088" s="1"/>
      <c r="M27088" s="3"/>
      <c r="N27088" s="1"/>
      <c r="P27088" s="3"/>
      <c r="Q27088" s="1"/>
      <c r="S27088" s="3"/>
      <c r="T27088" s="1"/>
      <c r="V27088" s="3"/>
      <c r="W27088" s="1"/>
      <c r="Y27088" s="3"/>
      <c r="Z27088" s="1"/>
      <c r="AB27088" s="3"/>
      <c r="AC27088" s="1"/>
      <c r="AE27088" s="1"/>
      <c r="AF27088" s="1"/>
    </row>
    <row r="27089" spans="7:32" x14ac:dyDescent="0.25">
      <c r="G27089" s="3"/>
      <c r="H27089" s="1"/>
      <c r="J27089" s="3"/>
      <c r="K27089" s="1"/>
      <c r="M27089" s="3"/>
      <c r="N27089" s="1"/>
      <c r="P27089" s="3"/>
      <c r="Q27089" s="1"/>
      <c r="S27089" s="3"/>
      <c r="T27089" s="1"/>
      <c r="V27089" s="3"/>
      <c r="W27089" s="1"/>
      <c r="Y27089" s="3"/>
      <c r="Z27089" s="1"/>
      <c r="AB27089" s="3"/>
      <c r="AC27089" s="1"/>
      <c r="AE27089" s="1"/>
      <c r="AF27089" s="1"/>
    </row>
    <row r="27090" spans="7:32" x14ac:dyDescent="0.25">
      <c r="G27090" s="3"/>
      <c r="H27090" s="1"/>
      <c r="J27090" s="3"/>
      <c r="K27090" s="1"/>
      <c r="M27090" s="3"/>
      <c r="N27090" s="1"/>
      <c r="P27090" s="3"/>
      <c r="Q27090" s="1"/>
      <c r="S27090" s="3"/>
      <c r="T27090" s="1"/>
      <c r="V27090" s="3"/>
      <c r="W27090" s="1"/>
      <c r="Y27090" s="3"/>
      <c r="Z27090" s="1"/>
      <c r="AB27090" s="3"/>
      <c r="AC27090" s="1"/>
      <c r="AE27090" s="1"/>
      <c r="AF27090" s="1"/>
    </row>
    <row r="27091" spans="7:32" x14ac:dyDescent="0.25">
      <c r="G27091" s="3"/>
      <c r="H27091" s="1"/>
      <c r="J27091" s="3"/>
      <c r="K27091" s="1"/>
      <c r="M27091" s="3"/>
      <c r="N27091" s="1"/>
      <c r="P27091" s="3"/>
      <c r="Q27091" s="1"/>
      <c r="S27091" s="3"/>
      <c r="T27091" s="1"/>
      <c r="V27091" s="3"/>
      <c r="W27091" s="1"/>
      <c r="Y27091" s="3"/>
      <c r="Z27091" s="1"/>
      <c r="AB27091" s="3"/>
      <c r="AC27091" s="1"/>
      <c r="AE27091" s="1"/>
      <c r="AF27091" s="1"/>
    </row>
    <row r="27092" spans="7:32" x14ac:dyDescent="0.25">
      <c r="G27092" s="3"/>
      <c r="H27092" s="1"/>
      <c r="J27092" s="3"/>
      <c r="K27092" s="1"/>
      <c r="M27092" s="3"/>
      <c r="N27092" s="1"/>
      <c r="P27092" s="3"/>
      <c r="Q27092" s="1"/>
      <c r="S27092" s="3"/>
      <c r="T27092" s="1"/>
      <c r="V27092" s="3"/>
      <c r="W27092" s="1"/>
      <c r="Y27092" s="3"/>
      <c r="Z27092" s="1"/>
      <c r="AB27092" s="3"/>
      <c r="AC27092" s="1"/>
      <c r="AE27092" s="1"/>
      <c r="AF27092" s="1"/>
    </row>
    <row r="27093" spans="7:32" x14ac:dyDescent="0.25">
      <c r="G27093" s="3"/>
      <c r="H27093" s="1"/>
      <c r="J27093" s="3"/>
      <c r="K27093" s="1"/>
      <c r="M27093" s="3"/>
      <c r="N27093" s="1"/>
      <c r="P27093" s="3"/>
      <c r="Q27093" s="1"/>
      <c r="S27093" s="3"/>
      <c r="T27093" s="1"/>
      <c r="V27093" s="3"/>
      <c r="W27093" s="1"/>
      <c r="Y27093" s="3"/>
      <c r="Z27093" s="1"/>
      <c r="AB27093" s="3"/>
      <c r="AC27093" s="1"/>
      <c r="AE27093" s="1"/>
      <c r="AF27093" s="1"/>
    </row>
    <row r="27094" spans="7:32" x14ac:dyDescent="0.25">
      <c r="G27094" s="3"/>
      <c r="H27094" s="1"/>
      <c r="J27094" s="3"/>
      <c r="K27094" s="1"/>
      <c r="M27094" s="3"/>
      <c r="N27094" s="1"/>
      <c r="P27094" s="3"/>
      <c r="Q27094" s="1"/>
      <c r="S27094" s="3"/>
      <c r="T27094" s="1"/>
      <c r="V27094" s="3"/>
      <c r="W27094" s="1"/>
      <c r="Y27094" s="3"/>
      <c r="Z27094" s="1"/>
      <c r="AB27094" s="3"/>
      <c r="AC27094" s="1"/>
      <c r="AE27094" s="1"/>
      <c r="AF27094" s="1"/>
    </row>
    <row r="27095" spans="7:32" x14ac:dyDescent="0.25">
      <c r="G27095" s="3"/>
      <c r="H27095" s="1"/>
      <c r="J27095" s="3"/>
      <c r="K27095" s="1"/>
      <c r="M27095" s="3"/>
      <c r="N27095" s="1"/>
      <c r="P27095" s="3"/>
      <c r="Q27095" s="1"/>
      <c r="S27095" s="3"/>
      <c r="T27095" s="1"/>
      <c r="V27095" s="3"/>
      <c r="W27095" s="1"/>
      <c r="Y27095" s="3"/>
      <c r="Z27095" s="1"/>
      <c r="AB27095" s="3"/>
      <c r="AC27095" s="1"/>
      <c r="AE27095" s="1"/>
      <c r="AF27095" s="1"/>
    </row>
    <row r="27096" spans="7:32" x14ac:dyDescent="0.25">
      <c r="G27096" s="3"/>
      <c r="H27096" s="1"/>
      <c r="J27096" s="3"/>
      <c r="K27096" s="1"/>
      <c r="M27096" s="3"/>
      <c r="N27096" s="1"/>
      <c r="P27096" s="3"/>
      <c r="Q27096" s="1"/>
      <c r="S27096" s="3"/>
      <c r="T27096" s="1"/>
      <c r="V27096" s="3"/>
      <c r="W27096" s="1"/>
      <c r="Y27096" s="3"/>
      <c r="Z27096" s="1"/>
      <c r="AB27096" s="3"/>
      <c r="AC27096" s="1"/>
      <c r="AE27096" s="1"/>
      <c r="AF27096" s="1"/>
    </row>
    <row r="27097" spans="7:32" x14ac:dyDescent="0.25">
      <c r="G27097" s="3"/>
      <c r="H27097" s="1"/>
      <c r="J27097" s="3"/>
      <c r="K27097" s="1"/>
      <c r="M27097" s="3"/>
      <c r="N27097" s="1"/>
      <c r="P27097" s="3"/>
      <c r="Q27097" s="1"/>
      <c r="S27097" s="3"/>
      <c r="T27097" s="1"/>
      <c r="V27097" s="3"/>
      <c r="W27097" s="1"/>
      <c r="Y27097" s="3"/>
      <c r="Z27097" s="1"/>
      <c r="AB27097" s="3"/>
      <c r="AC27097" s="1"/>
      <c r="AE27097" s="1"/>
      <c r="AF27097" s="1"/>
    </row>
    <row r="27098" spans="7:32" x14ac:dyDescent="0.25">
      <c r="G27098" s="3"/>
      <c r="H27098" s="1"/>
      <c r="J27098" s="3"/>
      <c r="K27098" s="1"/>
      <c r="M27098" s="3"/>
      <c r="N27098" s="1"/>
      <c r="P27098" s="3"/>
      <c r="Q27098" s="1"/>
      <c r="S27098" s="3"/>
      <c r="T27098" s="1"/>
      <c r="V27098" s="3"/>
      <c r="W27098" s="1"/>
      <c r="Y27098" s="3"/>
      <c r="Z27098" s="1"/>
      <c r="AB27098" s="3"/>
      <c r="AC27098" s="1"/>
      <c r="AE27098" s="1"/>
      <c r="AF27098" s="1"/>
    </row>
    <row r="27099" spans="7:32" x14ac:dyDescent="0.25">
      <c r="G27099" s="3"/>
      <c r="H27099" s="1"/>
      <c r="J27099" s="3"/>
      <c r="K27099" s="1"/>
      <c r="M27099" s="3"/>
      <c r="N27099" s="1"/>
      <c r="P27099" s="3"/>
      <c r="Q27099" s="1"/>
      <c r="S27099" s="3"/>
      <c r="T27099" s="1"/>
      <c r="V27099" s="3"/>
      <c r="W27099" s="1"/>
      <c r="Y27099" s="3"/>
      <c r="Z27099" s="1"/>
      <c r="AB27099" s="3"/>
      <c r="AC27099" s="1"/>
      <c r="AE27099" s="1"/>
      <c r="AF27099" s="1"/>
    </row>
    <row r="27100" spans="7:32" x14ac:dyDescent="0.25">
      <c r="G27100" s="3"/>
      <c r="H27100" s="1"/>
      <c r="J27100" s="3"/>
      <c r="K27100" s="1"/>
      <c r="M27100" s="3"/>
      <c r="N27100" s="1"/>
      <c r="P27100" s="3"/>
      <c r="Q27100" s="1"/>
      <c r="S27100" s="3"/>
      <c r="T27100" s="1"/>
      <c r="V27100" s="3"/>
      <c r="W27100" s="1"/>
      <c r="Y27100" s="3"/>
      <c r="Z27100" s="1"/>
      <c r="AB27100" s="3"/>
      <c r="AC27100" s="1"/>
      <c r="AE27100" s="1"/>
      <c r="AF27100" s="1"/>
    </row>
    <row r="27101" spans="7:32" x14ac:dyDescent="0.25">
      <c r="G27101" s="3"/>
      <c r="H27101" s="1"/>
      <c r="J27101" s="3"/>
      <c r="K27101" s="1"/>
      <c r="M27101" s="3"/>
      <c r="N27101" s="1"/>
      <c r="P27101" s="3"/>
      <c r="Q27101" s="1"/>
      <c r="S27101" s="3"/>
      <c r="T27101" s="1"/>
      <c r="V27101" s="3"/>
      <c r="W27101" s="1"/>
      <c r="Y27101" s="3"/>
      <c r="Z27101" s="1"/>
      <c r="AB27101" s="3"/>
      <c r="AC27101" s="1"/>
      <c r="AE27101" s="1"/>
      <c r="AF27101" s="1"/>
    </row>
    <row r="27102" spans="7:32" x14ac:dyDescent="0.25">
      <c r="G27102" s="3"/>
      <c r="H27102" s="1"/>
      <c r="J27102" s="3"/>
      <c r="K27102" s="1"/>
      <c r="M27102" s="3"/>
      <c r="N27102" s="1"/>
      <c r="P27102" s="3"/>
      <c r="Q27102" s="1"/>
      <c r="S27102" s="3"/>
      <c r="T27102" s="1"/>
      <c r="V27102" s="3"/>
      <c r="W27102" s="1"/>
      <c r="Y27102" s="3"/>
      <c r="Z27102" s="1"/>
      <c r="AB27102" s="3"/>
      <c r="AC27102" s="1"/>
      <c r="AE27102" s="1"/>
      <c r="AF27102" s="1"/>
    </row>
    <row r="27103" spans="7:32" x14ac:dyDescent="0.25">
      <c r="G27103" s="3"/>
      <c r="H27103" s="1"/>
      <c r="J27103" s="3"/>
      <c r="K27103" s="1"/>
      <c r="M27103" s="3"/>
      <c r="N27103" s="1"/>
      <c r="P27103" s="3"/>
      <c r="Q27103" s="1"/>
      <c r="S27103" s="3"/>
      <c r="T27103" s="1"/>
      <c r="V27103" s="3"/>
      <c r="W27103" s="1"/>
      <c r="Y27103" s="3"/>
      <c r="Z27103" s="1"/>
      <c r="AB27103" s="3"/>
      <c r="AC27103" s="1"/>
      <c r="AE27103" s="1"/>
      <c r="AF27103" s="1"/>
    </row>
    <row r="27104" spans="7:32" x14ac:dyDescent="0.25">
      <c r="G27104" s="3"/>
      <c r="H27104" s="1"/>
      <c r="J27104" s="3"/>
      <c r="K27104" s="1"/>
      <c r="M27104" s="3"/>
      <c r="N27104" s="1"/>
      <c r="P27104" s="3"/>
      <c r="Q27104" s="1"/>
      <c r="S27104" s="3"/>
      <c r="T27104" s="1"/>
      <c r="V27104" s="3"/>
      <c r="W27104" s="1"/>
      <c r="Y27104" s="3"/>
      <c r="Z27104" s="1"/>
      <c r="AB27104" s="3"/>
      <c r="AC27104" s="1"/>
      <c r="AE27104" s="1"/>
      <c r="AF27104" s="1"/>
    </row>
    <row r="27105" spans="7:32" x14ac:dyDescent="0.25">
      <c r="G27105" s="3"/>
      <c r="H27105" s="1"/>
      <c r="J27105" s="3"/>
      <c r="K27105" s="1"/>
      <c r="M27105" s="3"/>
      <c r="N27105" s="1"/>
      <c r="P27105" s="3"/>
      <c r="Q27105" s="1"/>
      <c r="S27105" s="3"/>
      <c r="T27105" s="1"/>
      <c r="V27105" s="3"/>
      <c r="W27105" s="1"/>
      <c r="Y27105" s="3"/>
      <c r="Z27105" s="1"/>
      <c r="AB27105" s="3"/>
      <c r="AC27105" s="1"/>
      <c r="AE27105" s="1"/>
      <c r="AF27105" s="1"/>
    </row>
    <row r="27106" spans="7:32" x14ac:dyDescent="0.25">
      <c r="G27106" s="3"/>
      <c r="H27106" s="1"/>
      <c r="J27106" s="3"/>
      <c r="K27106" s="1"/>
      <c r="M27106" s="3"/>
      <c r="N27106" s="1"/>
      <c r="P27106" s="3"/>
      <c r="Q27106" s="1"/>
      <c r="S27106" s="3"/>
      <c r="T27106" s="1"/>
      <c r="V27106" s="3"/>
      <c r="W27106" s="1"/>
      <c r="Y27106" s="3"/>
      <c r="Z27106" s="1"/>
      <c r="AB27106" s="3"/>
      <c r="AC27106" s="1"/>
      <c r="AE27106" s="1"/>
      <c r="AF27106" s="1"/>
    </row>
    <row r="27107" spans="7:32" x14ac:dyDescent="0.25">
      <c r="G27107" s="3"/>
      <c r="H27107" s="1"/>
      <c r="J27107" s="3"/>
      <c r="K27107" s="1"/>
      <c r="M27107" s="3"/>
      <c r="N27107" s="1"/>
      <c r="P27107" s="3"/>
      <c r="Q27107" s="1"/>
      <c r="S27107" s="3"/>
      <c r="T27107" s="1"/>
      <c r="V27107" s="3"/>
      <c r="W27107" s="1"/>
      <c r="Y27107" s="3"/>
      <c r="Z27107" s="1"/>
      <c r="AB27107" s="3"/>
      <c r="AC27107" s="1"/>
      <c r="AE27107" s="1"/>
      <c r="AF27107" s="1"/>
    </row>
    <row r="27108" spans="7:32" x14ac:dyDescent="0.25">
      <c r="G27108" s="3"/>
      <c r="H27108" s="1"/>
      <c r="J27108" s="3"/>
      <c r="K27108" s="1"/>
      <c r="M27108" s="3"/>
      <c r="N27108" s="1"/>
      <c r="P27108" s="3"/>
      <c r="Q27108" s="1"/>
      <c r="S27108" s="3"/>
      <c r="T27108" s="1"/>
      <c r="V27108" s="3"/>
      <c r="W27108" s="1"/>
      <c r="Y27108" s="3"/>
      <c r="Z27108" s="1"/>
      <c r="AB27108" s="3"/>
      <c r="AC27108" s="1"/>
      <c r="AE27108" s="1"/>
      <c r="AF27108" s="1"/>
    </row>
    <row r="27109" spans="7:32" x14ac:dyDescent="0.25">
      <c r="G27109" s="3"/>
      <c r="H27109" s="1"/>
      <c r="J27109" s="3"/>
      <c r="K27109" s="1"/>
      <c r="M27109" s="3"/>
      <c r="N27109" s="1"/>
      <c r="P27109" s="3"/>
      <c r="Q27109" s="1"/>
      <c r="S27109" s="3"/>
      <c r="T27109" s="1"/>
      <c r="V27109" s="3"/>
      <c r="W27109" s="1"/>
      <c r="Y27109" s="3"/>
      <c r="Z27109" s="1"/>
      <c r="AB27109" s="3"/>
      <c r="AC27109" s="1"/>
      <c r="AE27109" s="1"/>
      <c r="AF27109" s="1"/>
    </row>
    <row r="27110" spans="7:32" x14ac:dyDescent="0.25">
      <c r="G27110" s="3"/>
      <c r="H27110" s="1"/>
      <c r="J27110" s="3"/>
      <c r="K27110" s="1"/>
      <c r="M27110" s="3"/>
      <c r="N27110" s="1"/>
      <c r="P27110" s="3"/>
      <c r="Q27110" s="1"/>
      <c r="S27110" s="3"/>
      <c r="T27110" s="1"/>
      <c r="V27110" s="3"/>
      <c r="W27110" s="1"/>
      <c r="Y27110" s="3"/>
      <c r="Z27110" s="1"/>
      <c r="AB27110" s="3"/>
      <c r="AC27110" s="1"/>
      <c r="AE27110" s="1"/>
      <c r="AF27110" s="1"/>
    </row>
    <row r="27111" spans="7:32" x14ac:dyDescent="0.25">
      <c r="G27111" s="3"/>
      <c r="H27111" s="1"/>
      <c r="J27111" s="3"/>
      <c r="K27111" s="1"/>
      <c r="M27111" s="3"/>
      <c r="N27111" s="1"/>
      <c r="P27111" s="3"/>
      <c r="Q27111" s="1"/>
      <c r="S27111" s="3"/>
      <c r="T27111" s="1"/>
      <c r="V27111" s="3"/>
      <c r="W27111" s="1"/>
      <c r="Y27111" s="3"/>
      <c r="Z27111" s="1"/>
      <c r="AB27111" s="3"/>
      <c r="AC27111" s="1"/>
      <c r="AE27111" s="1"/>
      <c r="AF27111" s="1"/>
    </row>
    <row r="27112" spans="7:32" x14ac:dyDescent="0.25">
      <c r="G27112" s="3"/>
      <c r="H27112" s="1"/>
      <c r="J27112" s="3"/>
      <c r="K27112" s="1"/>
      <c r="M27112" s="3"/>
      <c r="N27112" s="1"/>
      <c r="P27112" s="3"/>
      <c r="Q27112" s="1"/>
      <c r="S27112" s="3"/>
      <c r="T27112" s="1"/>
      <c r="V27112" s="3"/>
      <c r="W27112" s="1"/>
      <c r="Y27112" s="3"/>
      <c r="Z27112" s="1"/>
      <c r="AB27112" s="3"/>
      <c r="AC27112" s="1"/>
      <c r="AE27112" s="1"/>
      <c r="AF27112" s="1"/>
    </row>
    <row r="27113" spans="7:32" x14ac:dyDescent="0.25">
      <c r="G27113" s="3"/>
      <c r="H27113" s="1"/>
      <c r="J27113" s="3"/>
      <c r="K27113" s="1"/>
      <c r="M27113" s="3"/>
      <c r="N27113" s="1"/>
      <c r="P27113" s="3"/>
      <c r="Q27113" s="1"/>
      <c r="S27113" s="3"/>
      <c r="T27113" s="1"/>
      <c r="V27113" s="3"/>
      <c r="W27113" s="1"/>
      <c r="Y27113" s="3"/>
      <c r="Z27113" s="1"/>
      <c r="AB27113" s="3"/>
      <c r="AC27113" s="1"/>
      <c r="AE27113" s="1"/>
      <c r="AF27113" s="1"/>
    </row>
    <row r="27114" spans="7:32" x14ac:dyDescent="0.25">
      <c r="G27114" s="3"/>
      <c r="H27114" s="1"/>
      <c r="J27114" s="3"/>
      <c r="K27114" s="1"/>
      <c r="M27114" s="3"/>
      <c r="N27114" s="1"/>
      <c r="P27114" s="3"/>
      <c r="Q27114" s="1"/>
      <c r="S27114" s="3"/>
      <c r="T27114" s="1"/>
      <c r="V27114" s="3"/>
      <c r="W27114" s="1"/>
      <c r="Y27114" s="3"/>
      <c r="Z27114" s="1"/>
      <c r="AB27114" s="3"/>
      <c r="AC27114" s="1"/>
      <c r="AE27114" s="1"/>
      <c r="AF27114" s="1"/>
    </row>
    <row r="27115" spans="7:32" x14ac:dyDescent="0.25">
      <c r="G27115" s="3"/>
      <c r="H27115" s="1"/>
      <c r="J27115" s="3"/>
      <c r="K27115" s="1"/>
      <c r="M27115" s="3"/>
      <c r="N27115" s="1"/>
      <c r="P27115" s="3"/>
      <c r="Q27115" s="1"/>
      <c r="S27115" s="3"/>
      <c r="T27115" s="1"/>
      <c r="V27115" s="3"/>
      <c r="W27115" s="1"/>
      <c r="Y27115" s="3"/>
      <c r="Z27115" s="1"/>
      <c r="AB27115" s="3"/>
      <c r="AC27115" s="1"/>
      <c r="AE27115" s="1"/>
      <c r="AF27115" s="1"/>
    </row>
    <row r="27116" spans="7:32" x14ac:dyDescent="0.25">
      <c r="G27116" s="3"/>
      <c r="H27116" s="1"/>
      <c r="J27116" s="3"/>
      <c r="K27116" s="1"/>
      <c r="M27116" s="3"/>
      <c r="N27116" s="1"/>
      <c r="P27116" s="3"/>
      <c r="Q27116" s="1"/>
      <c r="S27116" s="3"/>
      <c r="T27116" s="1"/>
      <c r="V27116" s="3"/>
      <c r="W27116" s="1"/>
      <c r="Y27116" s="3"/>
      <c r="Z27116" s="1"/>
      <c r="AB27116" s="3"/>
      <c r="AC27116" s="1"/>
      <c r="AE27116" s="1"/>
      <c r="AF27116" s="1"/>
    </row>
    <row r="27117" spans="7:32" x14ac:dyDescent="0.25">
      <c r="G27117" s="3"/>
      <c r="H27117" s="1"/>
      <c r="J27117" s="3"/>
      <c r="K27117" s="1"/>
      <c r="M27117" s="3"/>
      <c r="N27117" s="1"/>
      <c r="P27117" s="3"/>
      <c r="Q27117" s="1"/>
      <c r="S27117" s="3"/>
      <c r="T27117" s="1"/>
      <c r="V27117" s="3"/>
      <c r="W27117" s="1"/>
      <c r="Y27117" s="3"/>
      <c r="Z27117" s="1"/>
      <c r="AB27117" s="3"/>
      <c r="AC27117" s="1"/>
      <c r="AE27117" s="1"/>
      <c r="AF27117" s="1"/>
    </row>
    <row r="27118" spans="7:32" x14ac:dyDescent="0.25">
      <c r="G27118" s="3"/>
      <c r="H27118" s="1"/>
      <c r="J27118" s="3"/>
      <c r="K27118" s="1"/>
      <c r="M27118" s="3"/>
      <c r="N27118" s="1"/>
      <c r="P27118" s="3"/>
      <c r="Q27118" s="1"/>
      <c r="S27118" s="3"/>
      <c r="T27118" s="1"/>
      <c r="V27118" s="3"/>
      <c r="W27118" s="1"/>
      <c r="Y27118" s="3"/>
      <c r="Z27118" s="1"/>
      <c r="AB27118" s="3"/>
      <c r="AC27118" s="1"/>
      <c r="AE27118" s="1"/>
      <c r="AF27118" s="1"/>
    </row>
    <row r="27119" spans="7:32" x14ac:dyDescent="0.25">
      <c r="G27119" s="3"/>
      <c r="H27119" s="1"/>
      <c r="J27119" s="3"/>
      <c r="K27119" s="1"/>
      <c r="M27119" s="3"/>
      <c r="N27119" s="1"/>
      <c r="P27119" s="3"/>
      <c r="Q27119" s="1"/>
      <c r="S27119" s="3"/>
      <c r="T27119" s="1"/>
      <c r="V27119" s="3"/>
      <c r="W27119" s="1"/>
      <c r="Y27119" s="3"/>
      <c r="Z27119" s="1"/>
      <c r="AB27119" s="3"/>
      <c r="AC27119" s="1"/>
      <c r="AE27119" s="1"/>
      <c r="AF27119" s="1"/>
    </row>
    <row r="27120" spans="7:32" x14ac:dyDescent="0.25">
      <c r="G27120" s="3"/>
      <c r="H27120" s="1"/>
      <c r="J27120" s="3"/>
      <c r="K27120" s="1"/>
      <c r="M27120" s="3"/>
      <c r="N27120" s="1"/>
      <c r="P27120" s="3"/>
      <c r="Q27120" s="1"/>
      <c r="S27120" s="3"/>
      <c r="T27120" s="1"/>
      <c r="V27120" s="3"/>
      <c r="W27120" s="1"/>
      <c r="Y27120" s="3"/>
      <c r="Z27120" s="1"/>
      <c r="AB27120" s="3"/>
      <c r="AC27120" s="1"/>
      <c r="AE27120" s="1"/>
      <c r="AF27120" s="1"/>
    </row>
    <row r="27121" spans="7:32" x14ac:dyDescent="0.25">
      <c r="G27121" s="3"/>
      <c r="H27121" s="1"/>
      <c r="J27121" s="3"/>
      <c r="K27121" s="1"/>
      <c r="M27121" s="3"/>
      <c r="N27121" s="1"/>
      <c r="P27121" s="3"/>
      <c r="Q27121" s="1"/>
      <c r="S27121" s="3"/>
      <c r="T27121" s="1"/>
      <c r="V27121" s="3"/>
      <c r="W27121" s="1"/>
      <c r="Y27121" s="3"/>
      <c r="Z27121" s="1"/>
      <c r="AB27121" s="3"/>
      <c r="AC27121" s="1"/>
      <c r="AE27121" s="1"/>
      <c r="AF27121" s="1"/>
    </row>
    <row r="27122" spans="7:32" x14ac:dyDescent="0.25">
      <c r="G27122" s="3"/>
      <c r="H27122" s="1"/>
      <c r="J27122" s="3"/>
      <c r="K27122" s="1"/>
      <c r="M27122" s="3"/>
      <c r="N27122" s="1"/>
      <c r="P27122" s="3"/>
      <c r="Q27122" s="1"/>
      <c r="S27122" s="3"/>
      <c r="T27122" s="1"/>
      <c r="V27122" s="3"/>
      <c r="W27122" s="1"/>
      <c r="Y27122" s="3"/>
      <c r="Z27122" s="1"/>
      <c r="AB27122" s="3"/>
      <c r="AC27122" s="1"/>
      <c r="AE27122" s="1"/>
      <c r="AF27122" s="1"/>
    </row>
    <row r="27123" spans="7:32" x14ac:dyDescent="0.25">
      <c r="G27123" s="3"/>
      <c r="H27123" s="1"/>
      <c r="J27123" s="3"/>
      <c r="K27123" s="1"/>
      <c r="M27123" s="3"/>
      <c r="N27123" s="1"/>
      <c r="P27123" s="3"/>
      <c r="Q27123" s="1"/>
      <c r="S27123" s="3"/>
      <c r="T27123" s="1"/>
      <c r="V27123" s="3"/>
      <c r="W27123" s="1"/>
      <c r="Y27123" s="3"/>
      <c r="Z27123" s="1"/>
      <c r="AB27123" s="3"/>
      <c r="AC27123" s="1"/>
      <c r="AE27123" s="1"/>
      <c r="AF27123" s="1"/>
    </row>
    <row r="27124" spans="7:32" x14ac:dyDescent="0.25">
      <c r="G27124" s="3"/>
      <c r="H27124" s="1"/>
      <c r="J27124" s="3"/>
      <c r="K27124" s="1"/>
      <c r="M27124" s="3"/>
      <c r="N27124" s="1"/>
      <c r="P27124" s="3"/>
      <c r="Q27124" s="1"/>
      <c r="S27124" s="3"/>
      <c r="T27124" s="1"/>
      <c r="V27124" s="3"/>
      <c r="W27124" s="1"/>
      <c r="Y27124" s="3"/>
      <c r="Z27124" s="1"/>
      <c r="AB27124" s="3"/>
      <c r="AC27124" s="1"/>
      <c r="AE27124" s="1"/>
      <c r="AF27124" s="1"/>
    </row>
    <row r="27125" spans="7:32" x14ac:dyDescent="0.25">
      <c r="G27125" s="3"/>
      <c r="H27125" s="1"/>
      <c r="J27125" s="3"/>
      <c r="K27125" s="1"/>
      <c r="M27125" s="3"/>
      <c r="N27125" s="1"/>
      <c r="P27125" s="3"/>
      <c r="Q27125" s="1"/>
      <c r="S27125" s="3"/>
      <c r="T27125" s="1"/>
      <c r="V27125" s="3"/>
      <c r="W27125" s="1"/>
      <c r="Y27125" s="3"/>
      <c r="Z27125" s="1"/>
      <c r="AB27125" s="3"/>
      <c r="AC27125" s="1"/>
      <c r="AE27125" s="1"/>
      <c r="AF27125" s="1"/>
    </row>
    <row r="27126" spans="7:32" x14ac:dyDescent="0.25">
      <c r="G27126" s="3"/>
      <c r="H27126" s="1"/>
      <c r="J27126" s="3"/>
      <c r="K27126" s="1"/>
      <c r="M27126" s="3"/>
      <c r="N27126" s="1"/>
      <c r="P27126" s="3"/>
      <c r="Q27126" s="1"/>
      <c r="S27126" s="3"/>
      <c r="T27126" s="1"/>
      <c r="V27126" s="3"/>
      <c r="W27126" s="1"/>
      <c r="Y27126" s="3"/>
      <c r="Z27126" s="1"/>
      <c r="AB27126" s="3"/>
      <c r="AC27126" s="1"/>
      <c r="AE27126" s="1"/>
      <c r="AF27126" s="1"/>
    </row>
    <row r="27127" spans="7:32" x14ac:dyDescent="0.25">
      <c r="G27127" s="3"/>
      <c r="H27127" s="1"/>
      <c r="J27127" s="3"/>
      <c r="K27127" s="1"/>
      <c r="M27127" s="3"/>
      <c r="N27127" s="1"/>
      <c r="P27127" s="3"/>
      <c r="Q27127" s="1"/>
      <c r="S27127" s="3"/>
      <c r="T27127" s="1"/>
      <c r="V27127" s="3"/>
      <c r="W27127" s="1"/>
      <c r="Y27127" s="3"/>
      <c r="Z27127" s="1"/>
      <c r="AB27127" s="3"/>
      <c r="AC27127" s="1"/>
      <c r="AE27127" s="1"/>
      <c r="AF27127" s="1"/>
    </row>
    <row r="27128" spans="7:32" x14ac:dyDescent="0.25">
      <c r="G27128" s="3"/>
      <c r="H27128" s="1"/>
      <c r="J27128" s="3"/>
      <c r="K27128" s="1"/>
      <c r="M27128" s="3"/>
      <c r="N27128" s="1"/>
      <c r="P27128" s="3"/>
      <c r="Q27128" s="1"/>
      <c r="S27128" s="3"/>
      <c r="T27128" s="1"/>
      <c r="V27128" s="3"/>
      <c r="W27128" s="1"/>
      <c r="Y27128" s="3"/>
      <c r="Z27128" s="1"/>
      <c r="AB27128" s="3"/>
      <c r="AC27128" s="1"/>
      <c r="AE27128" s="1"/>
      <c r="AF27128" s="1"/>
    </row>
    <row r="27129" spans="7:32" x14ac:dyDescent="0.25">
      <c r="G27129" s="3"/>
      <c r="H27129" s="1"/>
      <c r="J27129" s="3"/>
      <c r="K27129" s="1"/>
      <c r="M27129" s="3"/>
      <c r="N27129" s="1"/>
      <c r="P27129" s="3"/>
      <c r="Q27129" s="1"/>
      <c r="S27129" s="3"/>
      <c r="T27129" s="1"/>
      <c r="V27129" s="3"/>
      <c r="W27129" s="1"/>
      <c r="Y27129" s="3"/>
      <c r="Z27129" s="1"/>
      <c r="AB27129" s="3"/>
      <c r="AC27129" s="1"/>
      <c r="AE27129" s="1"/>
      <c r="AF27129" s="1"/>
    </row>
    <row r="27130" spans="7:32" x14ac:dyDescent="0.25">
      <c r="G27130" s="3"/>
      <c r="H27130" s="1"/>
      <c r="J27130" s="3"/>
      <c r="K27130" s="1"/>
      <c r="M27130" s="3"/>
      <c r="N27130" s="1"/>
      <c r="P27130" s="3"/>
      <c r="Q27130" s="1"/>
      <c r="S27130" s="3"/>
      <c r="T27130" s="1"/>
      <c r="V27130" s="3"/>
      <c r="W27130" s="1"/>
      <c r="Y27130" s="3"/>
      <c r="Z27130" s="1"/>
      <c r="AB27130" s="3"/>
      <c r="AC27130" s="1"/>
      <c r="AE27130" s="1"/>
      <c r="AF27130" s="1"/>
    </row>
    <row r="27131" spans="7:32" x14ac:dyDescent="0.25">
      <c r="G27131" s="3"/>
      <c r="H27131" s="1"/>
      <c r="J27131" s="3"/>
      <c r="K27131" s="1"/>
      <c r="M27131" s="3"/>
      <c r="N27131" s="1"/>
      <c r="P27131" s="3"/>
      <c r="Q27131" s="1"/>
      <c r="S27131" s="3"/>
      <c r="T27131" s="1"/>
      <c r="V27131" s="3"/>
      <c r="W27131" s="1"/>
      <c r="Y27131" s="3"/>
      <c r="Z27131" s="1"/>
      <c r="AB27131" s="3"/>
      <c r="AC27131" s="1"/>
      <c r="AE27131" s="1"/>
      <c r="AF27131" s="1"/>
    </row>
    <row r="27132" spans="7:32" x14ac:dyDescent="0.25">
      <c r="G27132" s="3"/>
      <c r="H27132" s="1"/>
      <c r="J27132" s="3"/>
      <c r="K27132" s="1"/>
      <c r="M27132" s="3"/>
      <c r="N27132" s="1"/>
      <c r="P27132" s="3"/>
      <c r="Q27132" s="1"/>
      <c r="S27132" s="3"/>
      <c r="T27132" s="1"/>
      <c r="V27132" s="3"/>
      <c r="W27132" s="1"/>
      <c r="Y27132" s="3"/>
      <c r="Z27132" s="1"/>
      <c r="AB27132" s="3"/>
      <c r="AC27132" s="1"/>
      <c r="AE27132" s="1"/>
      <c r="AF27132" s="1"/>
    </row>
    <row r="27133" spans="7:32" x14ac:dyDescent="0.25">
      <c r="G27133" s="3"/>
      <c r="H27133" s="1"/>
      <c r="J27133" s="3"/>
      <c r="K27133" s="1"/>
      <c r="M27133" s="3"/>
      <c r="N27133" s="1"/>
      <c r="P27133" s="3"/>
      <c r="Q27133" s="1"/>
      <c r="S27133" s="3"/>
      <c r="T27133" s="1"/>
      <c r="V27133" s="3"/>
      <c r="W27133" s="1"/>
      <c r="Y27133" s="3"/>
      <c r="Z27133" s="1"/>
      <c r="AB27133" s="3"/>
      <c r="AC27133" s="1"/>
      <c r="AE27133" s="1"/>
      <c r="AF27133" s="1"/>
    </row>
    <row r="27134" spans="7:32" x14ac:dyDescent="0.25">
      <c r="G27134" s="3"/>
      <c r="H27134" s="1"/>
      <c r="J27134" s="3"/>
      <c r="K27134" s="1"/>
      <c r="M27134" s="3"/>
      <c r="N27134" s="1"/>
      <c r="P27134" s="3"/>
      <c r="Q27134" s="1"/>
      <c r="S27134" s="3"/>
      <c r="T27134" s="1"/>
      <c r="V27134" s="3"/>
      <c r="W27134" s="1"/>
      <c r="Y27134" s="3"/>
      <c r="Z27134" s="1"/>
      <c r="AB27134" s="3"/>
      <c r="AC27134" s="1"/>
      <c r="AE27134" s="1"/>
      <c r="AF27134" s="1"/>
    </row>
    <row r="27135" spans="7:32" x14ac:dyDescent="0.25">
      <c r="G27135" s="3"/>
      <c r="H27135" s="1"/>
      <c r="J27135" s="3"/>
      <c r="K27135" s="1"/>
      <c r="M27135" s="3"/>
      <c r="N27135" s="1"/>
      <c r="P27135" s="3"/>
      <c r="Q27135" s="1"/>
      <c r="S27135" s="3"/>
      <c r="T27135" s="1"/>
      <c r="V27135" s="3"/>
      <c r="W27135" s="1"/>
      <c r="Y27135" s="3"/>
      <c r="Z27135" s="1"/>
      <c r="AB27135" s="3"/>
      <c r="AC27135" s="1"/>
      <c r="AE27135" s="1"/>
      <c r="AF27135" s="1"/>
    </row>
    <row r="27136" spans="7:32" x14ac:dyDescent="0.25">
      <c r="G27136" s="3"/>
      <c r="H27136" s="1"/>
      <c r="J27136" s="3"/>
      <c r="K27136" s="1"/>
      <c r="M27136" s="3"/>
      <c r="N27136" s="1"/>
      <c r="P27136" s="3"/>
      <c r="Q27136" s="1"/>
      <c r="S27136" s="3"/>
      <c r="T27136" s="1"/>
      <c r="V27136" s="3"/>
      <c r="W27136" s="1"/>
      <c r="Y27136" s="3"/>
      <c r="Z27136" s="1"/>
      <c r="AB27136" s="3"/>
      <c r="AC27136" s="1"/>
      <c r="AE27136" s="1"/>
      <c r="AF27136" s="1"/>
    </row>
    <row r="27137" spans="7:32" x14ac:dyDescent="0.25">
      <c r="G27137" s="3"/>
      <c r="H27137" s="1"/>
      <c r="J27137" s="3"/>
      <c r="K27137" s="1"/>
      <c r="M27137" s="3"/>
      <c r="N27137" s="1"/>
      <c r="P27137" s="3"/>
      <c r="Q27137" s="1"/>
      <c r="S27137" s="3"/>
      <c r="T27137" s="1"/>
      <c r="V27137" s="3"/>
      <c r="W27137" s="1"/>
      <c r="Y27137" s="3"/>
      <c r="Z27137" s="1"/>
      <c r="AB27137" s="3"/>
      <c r="AC27137" s="1"/>
      <c r="AE27137" s="1"/>
      <c r="AF27137" s="1"/>
    </row>
    <row r="27138" spans="7:32" x14ac:dyDescent="0.25">
      <c r="G27138" s="3"/>
      <c r="H27138" s="1"/>
      <c r="J27138" s="3"/>
      <c r="K27138" s="1"/>
      <c r="M27138" s="3"/>
      <c r="N27138" s="1"/>
      <c r="P27138" s="3"/>
      <c r="Q27138" s="1"/>
      <c r="S27138" s="3"/>
      <c r="T27138" s="1"/>
      <c r="V27138" s="3"/>
      <c r="W27138" s="1"/>
      <c r="Y27138" s="3"/>
      <c r="Z27138" s="1"/>
      <c r="AB27138" s="3"/>
      <c r="AC27138" s="1"/>
      <c r="AE27138" s="1"/>
      <c r="AF27138" s="1"/>
    </row>
    <row r="27139" spans="7:32" x14ac:dyDescent="0.25">
      <c r="G27139" s="3"/>
      <c r="H27139" s="1"/>
      <c r="J27139" s="3"/>
      <c r="K27139" s="1"/>
      <c r="M27139" s="3"/>
      <c r="N27139" s="1"/>
      <c r="P27139" s="3"/>
      <c r="Q27139" s="1"/>
      <c r="S27139" s="3"/>
      <c r="T27139" s="1"/>
      <c r="V27139" s="3"/>
      <c r="W27139" s="1"/>
      <c r="Y27139" s="3"/>
      <c r="Z27139" s="1"/>
      <c r="AB27139" s="3"/>
      <c r="AC27139" s="1"/>
      <c r="AE27139" s="1"/>
      <c r="AF27139" s="1"/>
    </row>
    <row r="27140" spans="7:32" x14ac:dyDescent="0.25">
      <c r="G27140" s="3"/>
      <c r="H27140" s="1"/>
      <c r="J27140" s="3"/>
      <c r="K27140" s="1"/>
      <c r="M27140" s="3"/>
      <c r="N27140" s="1"/>
      <c r="P27140" s="3"/>
      <c r="Q27140" s="1"/>
      <c r="S27140" s="3"/>
      <c r="T27140" s="1"/>
      <c r="V27140" s="3"/>
      <c r="W27140" s="1"/>
      <c r="Y27140" s="3"/>
      <c r="Z27140" s="1"/>
      <c r="AB27140" s="3"/>
      <c r="AC27140" s="1"/>
      <c r="AE27140" s="1"/>
      <c r="AF27140" s="1"/>
    </row>
    <row r="27141" spans="7:32" x14ac:dyDescent="0.25">
      <c r="G27141" s="3"/>
      <c r="H27141" s="1"/>
      <c r="J27141" s="3"/>
      <c r="K27141" s="1"/>
      <c r="M27141" s="3"/>
      <c r="N27141" s="1"/>
      <c r="P27141" s="3"/>
      <c r="Q27141" s="1"/>
      <c r="S27141" s="3"/>
      <c r="T27141" s="1"/>
      <c r="V27141" s="3"/>
      <c r="W27141" s="1"/>
      <c r="Y27141" s="3"/>
      <c r="Z27141" s="1"/>
      <c r="AB27141" s="3"/>
      <c r="AC27141" s="1"/>
      <c r="AE27141" s="1"/>
      <c r="AF27141" s="1"/>
    </row>
    <row r="27142" spans="7:32" x14ac:dyDescent="0.25">
      <c r="G27142" s="3"/>
      <c r="H27142" s="1"/>
      <c r="J27142" s="3"/>
      <c r="K27142" s="1"/>
      <c r="M27142" s="3"/>
      <c r="N27142" s="1"/>
      <c r="P27142" s="3"/>
      <c r="Q27142" s="1"/>
      <c r="S27142" s="3"/>
      <c r="T27142" s="1"/>
      <c r="V27142" s="3"/>
      <c r="W27142" s="1"/>
      <c r="Y27142" s="3"/>
      <c r="Z27142" s="1"/>
      <c r="AB27142" s="3"/>
      <c r="AC27142" s="1"/>
      <c r="AE27142" s="1"/>
      <c r="AF27142" s="1"/>
    </row>
    <row r="27143" spans="7:32" x14ac:dyDescent="0.25">
      <c r="G27143" s="3"/>
      <c r="H27143" s="1"/>
      <c r="J27143" s="3"/>
      <c r="K27143" s="1"/>
      <c r="M27143" s="3"/>
      <c r="N27143" s="1"/>
      <c r="P27143" s="3"/>
      <c r="Q27143" s="1"/>
      <c r="S27143" s="3"/>
      <c r="T27143" s="1"/>
      <c r="V27143" s="3"/>
      <c r="W27143" s="1"/>
      <c r="Y27143" s="3"/>
      <c r="Z27143" s="1"/>
      <c r="AB27143" s="3"/>
      <c r="AC27143" s="1"/>
      <c r="AE27143" s="1"/>
      <c r="AF27143" s="1"/>
    </row>
    <row r="27144" spans="7:32" x14ac:dyDescent="0.25">
      <c r="G27144" s="3"/>
      <c r="H27144" s="1"/>
      <c r="J27144" s="3"/>
      <c r="K27144" s="1"/>
      <c r="M27144" s="3"/>
      <c r="N27144" s="1"/>
      <c r="P27144" s="3"/>
      <c r="Q27144" s="1"/>
      <c r="S27144" s="3"/>
      <c r="T27144" s="1"/>
      <c r="V27144" s="3"/>
      <c r="W27144" s="1"/>
      <c r="Y27144" s="3"/>
      <c r="Z27144" s="1"/>
      <c r="AB27144" s="3"/>
      <c r="AC27144" s="1"/>
      <c r="AE27144" s="1"/>
      <c r="AF27144" s="1"/>
    </row>
    <row r="27145" spans="7:32" x14ac:dyDescent="0.25">
      <c r="G27145" s="3"/>
      <c r="H27145" s="1"/>
      <c r="J27145" s="3"/>
      <c r="K27145" s="1"/>
      <c r="M27145" s="3"/>
      <c r="N27145" s="1"/>
      <c r="P27145" s="3"/>
      <c r="Q27145" s="1"/>
      <c r="S27145" s="3"/>
      <c r="T27145" s="1"/>
      <c r="V27145" s="3"/>
      <c r="W27145" s="1"/>
      <c r="Y27145" s="3"/>
      <c r="Z27145" s="1"/>
      <c r="AB27145" s="3"/>
      <c r="AC27145" s="1"/>
      <c r="AE27145" s="1"/>
      <c r="AF27145" s="1"/>
    </row>
    <row r="27146" spans="7:32" x14ac:dyDescent="0.25">
      <c r="G27146" s="3"/>
      <c r="H27146" s="1"/>
      <c r="J27146" s="3"/>
      <c r="K27146" s="1"/>
      <c r="M27146" s="3"/>
      <c r="N27146" s="1"/>
      <c r="P27146" s="3"/>
      <c r="Q27146" s="1"/>
      <c r="S27146" s="3"/>
      <c r="T27146" s="1"/>
      <c r="V27146" s="3"/>
      <c r="W27146" s="1"/>
      <c r="Y27146" s="3"/>
      <c r="Z27146" s="1"/>
      <c r="AB27146" s="3"/>
      <c r="AC27146" s="1"/>
      <c r="AE27146" s="1"/>
      <c r="AF27146" s="1"/>
    </row>
    <row r="27147" spans="7:32" x14ac:dyDescent="0.25">
      <c r="G27147" s="3"/>
      <c r="H27147" s="1"/>
      <c r="J27147" s="3"/>
      <c r="K27147" s="1"/>
      <c r="M27147" s="3"/>
      <c r="N27147" s="1"/>
      <c r="P27147" s="3"/>
      <c r="Q27147" s="1"/>
      <c r="S27147" s="3"/>
      <c r="T27147" s="1"/>
      <c r="V27147" s="3"/>
      <c r="W27147" s="1"/>
      <c r="Y27147" s="3"/>
      <c r="Z27147" s="1"/>
      <c r="AB27147" s="3"/>
      <c r="AC27147" s="1"/>
      <c r="AE27147" s="1"/>
      <c r="AF27147" s="1"/>
    </row>
    <row r="27148" spans="7:32" x14ac:dyDescent="0.25">
      <c r="G27148" s="3"/>
      <c r="H27148" s="1"/>
      <c r="J27148" s="3"/>
      <c r="K27148" s="1"/>
      <c r="M27148" s="3"/>
      <c r="N27148" s="1"/>
      <c r="P27148" s="3"/>
      <c r="Q27148" s="1"/>
      <c r="S27148" s="3"/>
      <c r="T27148" s="1"/>
      <c r="V27148" s="3"/>
      <c r="W27148" s="1"/>
      <c r="Y27148" s="3"/>
      <c r="Z27148" s="1"/>
      <c r="AB27148" s="3"/>
      <c r="AC27148" s="1"/>
      <c r="AE27148" s="1"/>
      <c r="AF27148" s="1"/>
    </row>
    <row r="27149" spans="7:32" x14ac:dyDescent="0.25">
      <c r="G27149" s="3"/>
      <c r="H27149" s="1"/>
      <c r="J27149" s="3"/>
      <c r="K27149" s="1"/>
      <c r="M27149" s="3"/>
      <c r="N27149" s="1"/>
      <c r="P27149" s="3"/>
      <c r="Q27149" s="1"/>
      <c r="S27149" s="3"/>
      <c r="T27149" s="1"/>
      <c r="V27149" s="3"/>
      <c r="W27149" s="1"/>
      <c r="Y27149" s="3"/>
      <c r="Z27149" s="1"/>
      <c r="AB27149" s="3"/>
      <c r="AC27149" s="1"/>
      <c r="AE27149" s="1"/>
      <c r="AF27149" s="1"/>
    </row>
    <row r="27150" spans="7:32" x14ac:dyDescent="0.25">
      <c r="G27150" s="3"/>
      <c r="H27150" s="1"/>
      <c r="J27150" s="3"/>
      <c r="K27150" s="1"/>
      <c r="M27150" s="3"/>
      <c r="N27150" s="1"/>
      <c r="P27150" s="3"/>
      <c r="Q27150" s="1"/>
      <c r="S27150" s="3"/>
      <c r="T27150" s="1"/>
      <c r="V27150" s="3"/>
      <c r="W27150" s="1"/>
      <c r="Y27150" s="3"/>
      <c r="Z27150" s="1"/>
      <c r="AB27150" s="3"/>
      <c r="AC27150" s="1"/>
      <c r="AE27150" s="1"/>
      <c r="AF27150" s="1"/>
    </row>
    <row r="27151" spans="7:32" x14ac:dyDescent="0.25">
      <c r="G27151" s="3"/>
      <c r="H27151" s="1"/>
      <c r="J27151" s="3"/>
      <c r="K27151" s="1"/>
      <c r="M27151" s="3"/>
      <c r="N27151" s="1"/>
      <c r="P27151" s="3"/>
      <c r="Q27151" s="1"/>
      <c r="S27151" s="3"/>
      <c r="T27151" s="1"/>
      <c r="V27151" s="3"/>
      <c r="W27151" s="1"/>
      <c r="Y27151" s="3"/>
      <c r="Z27151" s="1"/>
      <c r="AB27151" s="3"/>
      <c r="AC27151" s="1"/>
      <c r="AE27151" s="1"/>
      <c r="AF27151" s="1"/>
    </row>
    <row r="27152" spans="7:32" x14ac:dyDescent="0.25">
      <c r="G27152" s="3"/>
      <c r="H27152" s="1"/>
      <c r="J27152" s="3"/>
      <c r="K27152" s="1"/>
      <c r="M27152" s="3"/>
      <c r="N27152" s="1"/>
      <c r="P27152" s="3"/>
      <c r="Q27152" s="1"/>
      <c r="S27152" s="3"/>
      <c r="T27152" s="1"/>
      <c r="V27152" s="3"/>
      <c r="W27152" s="1"/>
      <c r="Y27152" s="3"/>
      <c r="Z27152" s="1"/>
      <c r="AB27152" s="3"/>
      <c r="AC27152" s="1"/>
      <c r="AE27152" s="1"/>
      <c r="AF27152" s="1"/>
    </row>
    <row r="27153" spans="7:32" x14ac:dyDescent="0.25">
      <c r="G27153" s="3"/>
      <c r="H27153" s="1"/>
      <c r="J27153" s="3"/>
      <c r="K27153" s="1"/>
      <c r="M27153" s="3"/>
      <c r="N27153" s="1"/>
      <c r="P27153" s="3"/>
      <c r="Q27153" s="1"/>
      <c r="S27153" s="3"/>
      <c r="T27153" s="1"/>
      <c r="V27153" s="3"/>
      <c r="W27153" s="1"/>
      <c r="Y27153" s="3"/>
      <c r="Z27153" s="1"/>
      <c r="AB27153" s="3"/>
      <c r="AC27153" s="1"/>
      <c r="AE27153" s="1"/>
      <c r="AF27153" s="1"/>
    </row>
    <row r="27154" spans="7:32" x14ac:dyDescent="0.25">
      <c r="G27154" s="3"/>
      <c r="H27154" s="1"/>
      <c r="J27154" s="3"/>
      <c r="K27154" s="1"/>
      <c r="M27154" s="3"/>
      <c r="N27154" s="1"/>
      <c r="P27154" s="3"/>
      <c r="Q27154" s="1"/>
      <c r="S27154" s="3"/>
      <c r="T27154" s="1"/>
      <c r="V27154" s="3"/>
      <c r="W27154" s="1"/>
      <c r="Y27154" s="3"/>
      <c r="Z27154" s="1"/>
      <c r="AB27154" s="3"/>
      <c r="AC27154" s="1"/>
      <c r="AE27154" s="1"/>
      <c r="AF27154" s="1"/>
    </row>
    <row r="27155" spans="7:32" x14ac:dyDescent="0.25">
      <c r="G27155" s="3"/>
      <c r="H27155" s="1"/>
      <c r="J27155" s="3"/>
      <c r="K27155" s="1"/>
      <c r="M27155" s="3"/>
      <c r="N27155" s="1"/>
      <c r="P27155" s="3"/>
      <c r="Q27155" s="1"/>
      <c r="S27155" s="3"/>
      <c r="T27155" s="1"/>
      <c r="V27155" s="3"/>
      <c r="W27155" s="1"/>
      <c r="Y27155" s="3"/>
      <c r="Z27155" s="1"/>
      <c r="AB27155" s="3"/>
      <c r="AC27155" s="1"/>
      <c r="AE27155" s="1"/>
      <c r="AF27155" s="1"/>
    </row>
    <row r="27156" spans="7:32" x14ac:dyDescent="0.25">
      <c r="G27156" s="3"/>
      <c r="H27156" s="1"/>
      <c r="J27156" s="3"/>
      <c r="K27156" s="1"/>
      <c r="M27156" s="3"/>
      <c r="N27156" s="1"/>
      <c r="P27156" s="3"/>
      <c r="Q27156" s="1"/>
      <c r="S27156" s="3"/>
      <c r="T27156" s="1"/>
      <c r="V27156" s="3"/>
      <c r="W27156" s="1"/>
      <c r="Y27156" s="3"/>
      <c r="Z27156" s="1"/>
      <c r="AB27156" s="3"/>
      <c r="AC27156" s="1"/>
      <c r="AE27156" s="1"/>
      <c r="AF27156" s="1"/>
    </row>
    <row r="27157" spans="7:32" x14ac:dyDescent="0.25">
      <c r="G27157" s="3"/>
      <c r="H27157" s="1"/>
      <c r="J27157" s="3"/>
      <c r="K27157" s="1"/>
      <c r="M27157" s="3"/>
      <c r="N27157" s="1"/>
      <c r="P27157" s="3"/>
      <c r="Q27157" s="1"/>
      <c r="S27157" s="3"/>
      <c r="T27157" s="1"/>
      <c r="V27157" s="3"/>
      <c r="W27157" s="1"/>
      <c r="Y27157" s="3"/>
      <c r="Z27157" s="1"/>
      <c r="AB27157" s="3"/>
      <c r="AC27157" s="1"/>
      <c r="AE27157" s="1"/>
      <c r="AF27157" s="1"/>
    </row>
    <row r="27158" spans="7:32" x14ac:dyDescent="0.25">
      <c r="G27158" s="3"/>
      <c r="H27158" s="1"/>
      <c r="J27158" s="3"/>
      <c r="K27158" s="1"/>
      <c r="M27158" s="3"/>
      <c r="N27158" s="1"/>
      <c r="P27158" s="3"/>
      <c r="Q27158" s="1"/>
      <c r="S27158" s="3"/>
      <c r="T27158" s="1"/>
      <c r="V27158" s="3"/>
      <c r="W27158" s="1"/>
      <c r="Y27158" s="3"/>
      <c r="Z27158" s="1"/>
      <c r="AB27158" s="3"/>
      <c r="AC27158" s="1"/>
      <c r="AE27158" s="1"/>
      <c r="AF27158" s="1"/>
    </row>
    <row r="27159" spans="7:32" x14ac:dyDescent="0.25">
      <c r="G27159" s="3"/>
      <c r="H27159" s="1"/>
      <c r="J27159" s="3"/>
      <c r="K27159" s="1"/>
      <c r="M27159" s="3"/>
      <c r="N27159" s="1"/>
      <c r="P27159" s="3"/>
      <c r="Q27159" s="1"/>
      <c r="S27159" s="3"/>
      <c r="T27159" s="1"/>
      <c r="V27159" s="3"/>
      <c r="W27159" s="1"/>
      <c r="Y27159" s="3"/>
      <c r="Z27159" s="1"/>
      <c r="AB27159" s="3"/>
      <c r="AC27159" s="1"/>
      <c r="AE27159" s="1"/>
      <c r="AF27159" s="1"/>
    </row>
    <row r="27160" spans="7:32" x14ac:dyDescent="0.25">
      <c r="G27160" s="3"/>
      <c r="H27160" s="1"/>
      <c r="J27160" s="3"/>
      <c r="K27160" s="1"/>
      <c r="M27160" s="3"/>
      <c r="N27160" s="1"/>
      <c r="P27160" s="3"/>
      <c r="Q27160" s="1"/>
      <c r="S27160" s="3"/>
      <c r="T27160" s="1"/>
      <c r="V27160" s="3"/>
      <c r="W27160" s="1"/>
      <c r="Y27160" s="3"/>
      <c r="Z27160" s="1"/>
      <c r="AB27160" s="3"/>
      <c r="AC27160" s="1"/>
      <c r="AE27160" s="1"/>
      <c r="AF27160" s="1"/>
    </row>
    <row r="27161" spans="7:32" x14ac:dyDescent="0.25">
      <c r="G27161" s="3"/>
      <c r="H27161" s="1"/>
      <c r="J27161" s="3"/>
      <c r="K27161" s="1"/>
      <c r="M27161" s="3"/>
      <c r="N27161" s="1"/>
      <c r="P27161" s="3"/>
      <c r="Q27161" s="1"/>
      <c r="S27161" s="3"/>
      <c r="T27161" s="1"/>
      <c r="V27161" s="3"/>
      <c r="W27161" s="1"/>
      <c r="Y27161" s="3"/>
      <c r="Z27161" s="1"/>
      <c r="AB27161" s="3"/>
      <c r="AC27161" s="1"/>
      <c r="AE27161" s="1"/>
      <c r="AF27161" s="1"/>
    </row>
    <row r="27162" spans="7:32" x14ac:dyDescent="0.25">
      <c r="G27162" s="3"/>
      <c r="H27162" s="1"/>
      <c r="J27162" s="3"/>
      <c r="K27162" s="1"/>
      <c r="M27162" s="3"/>
      <c r="N27162" s="1"/>
      <c r="P27162" s="3"/>
      <c r="Q27162" s="1"/>
      <c r="S27162" s="3"/>
      <c r="T27162" s="1"/>
      <c r="V27162" s="3"/>
      <c r="W27162" s="1"/>
      <c r="Y27162" s="3"/>
      <c r="Z27162" s="1"/>
      <c r="AB27162" s="3"/>
      <c r="AC27162" s="1"/>
      <c r="AE27162" s="1"/>
      <c r="AF27162" s="1"/>
    </row>
    <row r="27163" spans="7:32" x14ac:dyDescent="0.25">
      <c r="G27163" s="3"/>
      <c r="H27163" s="1"/>
      <c r="J27163" s="3"/>
      <c r="K27163" s="1"/>
      <c r="M27163" s="3"/>
      <c r="N27163" s="1"/>
      <c r="P27163" s="3"/>
      <c r="Q27163" s="1"/>
      <c r="S27163" s="3"/>
      <c r="T27163" s="1"/>
      <c r="V27163" s="3"/>
      <c r="W27163" s="1"/>
      <c r="Y27163" s="3"/>
      <c r="Z27163" s="1"/>
      <c r="AB27163" s="3"/>
      <c r="AC27163" s="1"/>
      <c r="AE27163" s="1"/>
      <c r="AF27163" s="1"/>
    </row>
    <row r="27164" spans="7:32" x14ac:dyDescent="0.25">
      <c r="G27164" s="3"/>
      <c r="H27164" s="1"/>
      <c r="J27164" s="3"/>
      <c r="K27164" s="1"/>
      <c r="M27164" s="3"/>
      <c r="N27164" s="1"/>
      <c r="P27164" s="3"/>
      <c r="Q27164" s="1"/>
      <c r="S27164" s="3"/>
      <c r="T27164" s="1"/>
      <c r="V27164" s="3"/>
      <c r="W27164" s="1"/>
      <c r="Y27164" s="3"/>
      <c r="Z27164" s="1"/>
      <c r="AB27164" s="3"/>
      <c r="AC27164" s="1"/>
      <c r="AE27164" s="1"/>
      <c r="AF27164" s="1"/>
    </row>
    <row r="27165" spans="7:32" x14ac:dyDescent="0.25">
      <c r="G27165" s="3"/>
      <c r="H27165" s="1"/>
      <c r="J27165" s="3"/>
      <c r="K27165" s="1"/>
      <c r="M27165" s="3"/>
      <c r="N27165" s="1"/>
      <c r="P27165" s="3"/>
      <c r="Q27165" s="1"/>
      <c r="S27165" s="3"/>
      <c r="T27165" s="1"/>
      <c r="V27165" s="3"/>
      <c r="W27165" s="1"/>
      <c r="Y27165" s="3"/>
      <c r="Z27165" s="1"/>
      <c r="AB27165" s="3"/>
      <c r="AC27165" s="1"/>
      <c r="AE27165" s="1"/>
      <c r="AF27165" s="1"/>
    </row>
    <row r="27166" spans="7:32" x14ac:dyDescent="0.25">
      <c r="G27166" s="3"/>
      <c r="H27166" s="1"/>
      <c r="J27166" s="3"/>
      <c r="K27166" s="1"/>
      <c r="M27166" s="3"/>
      <c r="N27166" s="1"/>
      <c r="P27166" s="3"/>
      <c r="Q27166" s="1"/>
      <c r="S27166" s="3"/>
      <c r="T27166" s="1"/>
      <c r="V27166" s="3"/>
      <c r="W27166" s="1"/>
      <c r="Y27166" s="3"/>
      <c r="Z27166" s="1"/>
      <c r="AB27166" s="3"/>
      <c r="AC27166" s="1"/>
      <c r="AE27166" s="1"/>
      <c r="AF27166" s="1"/>
    </row>
    <row r="27167" spans="7:32" x14ac:dyDescent="0.25">
      <c r="G27167" s="3"/>
      <c r="H27167" s="1"/>
      <c r="J27167" s="3"/>
      <c r="K27167" s="1"/>
      <c r="M27167" s="3"/>
      <c r="N27167" s="1"/>
      <c r="P27167" s="3"/>
      <c r="Q27167" s="1"/>
      <c r="S27167" s="3"/>
      <c r="T27167" s="1"/>
      <c r="V27167" s="3"/>
      <c r="W27167" s="1"/>
      <c r="Y27167" s="3"/>
      <c r="Z27167" s="1"/>
      <c r="AB27167" s="3"/>
      <c r="AC27167" s="1"/>
      <c r="AE27167" s="1"/>
      <c r="AF27167" s="1"/>
    </row>
    <row r="27168" spans="7:32" x14ac:dyDescent="0.25">
      <c r="G27168" s="3"/>
      <c r="H27168" s="1"/>
      <c r="J27168" s="3"/>
      <c r="K27168" s="1"/>
      <c r="M27168" s="3"/>
      <c r="N27168" s="1"/>
      <c r="P27168" s="3"/>
      <c r="Q27168" s="1"/>
      <c r="S27168" s="3"/>
      <c r="T27168" s="1"/>
      <c r="V27168" s="3"/>
      <c r="W27168" s="1"/>
      <c r="Y27168" s="3"/>
      <c r="Z27168" s="1"/>
      <c r="AB27168" s="3"/>
      <c r="AC27168" s="1"/>
      <c r="AE27168" s="1"/>
      <c r="AF27168" s="1"/>
    </row>
    <row r="27169" spans="7:32" x14ac:dyDescent="0.25">
      <c r="G27169" s="3"/>
      <c r="H27169" s="1"/>
      <c r="J27169" s="3"/>
      <c r="K27169" s="1"/>
      <c r="M27169" s="3"/>
      <c r="N27169" s="1"/>
      <c r="P27169" s="3"/>
      <c r="Q27169" s="1"/>
      <c r="S27169" s="3"/>
      <c r="T27169" s="1"/>
      <c r="V27169" s="3"/>
      <c r="W27169" s="1"/>
      <c r="Y27169" s="3"/>
      <c r="Z27169" s="1"/>
      <c r="AB27169" s="3"/>
      <c r="AC27169" s="1"/>
      <c r="AE27169" s="1"/>
      <c r="AF27169" s="1"/>
    </row>
    <row r="27170" spans="7:32" x14ac:dyDescent="0.25">
      <c r="G27170" s="3"/>
      <c r="H27170" s="1"/>
      <c r="J27170" s="3"/>
      <c r="K27170" s="1"/>
      <c r="M27170" s="3"/>
      <c r="N27170" s="1"/>
      <c r="P27170" s="3"/>
      <c r="Q27170" s="1"/>
      <c r="S27170" s="3"/>
      <c r="T27170" s="1"/>
      <c r="V27170" s="3"/>
      <c r="W27170" s="1"/>
      <c r="Y27170" s="3"/>
      <c r="Z27170" s="1"/>
      <c r="AB27170" s="3"/>
      <c r="AC27170" s="1"/>
      <c r="AE27170" s="1"/>
      <c r="AF27170" s="1"/>
    </row>
    <row r="27171" spans="7:32" x14ac:dyDescent="0.25">
      <c r="G27171" s="3"/>
      <c r="H27171" s="1"/>
      <c r="J27171" s="3"/>
      <c r="K27171" s="1"/>
      <c r="M27171" s="3"/>
      <c r="N27171" s="1"/>
      <c r="P27171" s="3"/>
      <c r="Q27171" s="1"/>
      <c r="S27171" s="3"/>
      <c r="T27171" s="1"/>
      <c r="V27171" s="3"/>
      <c r="W27171" s="1"/>
      <c r="Y27171" s="3"/>
      <c r="Z27171" s="1"/>
      <c r="AB27171" s="3"/>
      <c r="AC27171" s="1"/>
      <c r="AE27171" s="1"/>
      <c r="AF27171" s="1"/>
    </row>
    <row r="27172" spans="7:32" x14ac:dyDescent="0.25">
      <c r="G27172" s="3"/>
      <c r="H27172" s="1"/>
      <c r="J27172" s="3"/>
      <c r="K27172" s="1"/>
      <c r="M27172" s="3"/>
      <c r="N27172" s="1"/>
      <c r="P27172" s="3"/>
      <c r="Q27172" s="1"/>
      <c r="S27172" s="3"/>
      <c r="T27172" s="1"/>
      <c r="V27172" s="3"/>
      <c r="W27172" s="1"/>
      <c r="Y27172" s="3"/>
      <c r="Z27172" s="1"/>
      <c r="AB27172" s="3"/>
      <c r="AC27172" s="1"/>
      <c r="AE27172" s="1"/>
      <c r="AF27172" s="1"/>
    </row>
    <row r="27173" spans="7:32" x14ac:dyDescent="0.25">
      <c r="G27173" s="3"/>
      <c r="H27173" s="1"/>
      <c r="J27173" s="3"/>
      <c r="K27173" s="1"/>
      <c r="M27173" s="3"/>
      <c r="N27173" s="1"/>
      <c r="P27173" s="3"/>
      <c r="Q27173" s="1"/>
      <c r="S27173" s="3"/>
      <c r="T27173" s="1"/>
      <c r="V27173" s="3"/>
      <c r="W27173" s="1"/>
      <c r="Y27173" s="3"/>
      <c r="Z27173" s="1"/>
      <c r="AB27173" s="3"/>
      <c r="AC27173" s="1"/>
      <c r="AE27173" s="1"/>
      <c r="AF27173" s="1"/>
    </row>
    <row r="27174" spans="7:32" x14ac:dyDescent="0.25">
      <c r="G27174" s="3"/>
      <c r="H27174" s="1"/>
      <c r="J27174" s="3"/>
      <c r="K27174" s="1"/>
      <c r="M27174" s="3"/>
      <c r="N27174" s="1"/>
      <c r="P27174" s="3"/>
      <c r="Q27174" s="1"/>
      <c r="S27174" s="3"/>
      <c r="T27174" s="1"/>
      <c r="V27174" s="3"/>
      <c r="W27174" s="1"/>
      <c r="Y27174" s="3"/>
      <c r="Z27174" s="1"/>
      <c r="AB27174" s="3"/>
      <c r="AC27174" s="1"/>
      <c r="AE27174" s="1"/>
      <c r="AF27174" s="1"/>
    </row>
    <row r="27175" spans="7:32" x14ac:dyDescent="0.25">
      <c r="G27175" s="3"/>
      <c r="H27175" s="1"/>
      <c r="J27175" s="3"/>
      <c r="K27175" s="1"/>
      <c r="M27175" s="3"/>
      <c r="N27175" s="1"/>
      <c r="P27175" s="3"/>
      <c r="Q27175" s="1"/>
      <c r="S27175" s="3"/>
      <c r="T27175" s="1"/>
      <c r="V27175" s="3"/>
      <c r="W27175" s="1"/>
      <c r="Y27175" s="3"/>
      <c r="Z27175" s="1"/>
      <c r="AB27175" s="3"/>
      <c r="AC27175" s="1"/>
      <c r="AE27175" s="1"/>
      <c r="AF27175" s="1"/>
    </row>
    <row r="27176" spans="7:32" x14ac:dyDescent="0.25">
      <c r="G27176" s="3"/>
      <c r="H27176" s="1"/>
      <c r="J27176" s="3"/>
      <c r="K27176" s="1"/>
      <c r="M27176" s="3"/>
      <c r="N27176" s="1"/>
      <c r="P27176" s="3"/>
      <c r="Q27176" s="1"/>
      <c r="S27176" s="3"/>
      <c r="T27176" s="1"/>
      <c r="V27176" s="3"/>
      <c r="W27176" s="1"/>
      <c r="Y27176" s="3"/>
      <c r="Z27176" s="1"/>
      <c r="AB27176" s="3"/>
      <c r="AC27176" s="1"/>
      <c r="AE27176" s="1"/>
      <c r="AF27176" s="1"/>
    </row>
    <row r="27177" spans="7:32" x14ac:dyDescent="0.25">
      <c r="G27177" s="3"/>
      <c r="H27177" s="1"/>
      <c r="J27177" s="3"/>
      <c r="K27177" s="1"/>
      <c r="M27177" s="3"/>
      <c r="N27177" s="1"/>
      <c r="P27177" s="3"/>
      <c r="Q27177" s="1"/>
      <c r="S27177" s="3"/>
      <c r="T27177" s="1"/>
      <c r="V27177" s="3"/>
      <c r="W27177" s="1"/>
      <c r="Y27177" s="3"/>
      <c r="Z27177" s="1"/>
      <c r="AB27177" s="3"/>
      <c r="AC27177" s="1"/>
      <c r="AE27177" s="1"/>
      <c r="AF27177" s="1"/>
    </row>
    <row r="27178" spans="7:32" x14ac:dyDescent="0.25">
      <c r="G27178" s="3"/>
      <c r="H27178" s="1"/>
      <c r="J27178" s="3"/>
      <c r="K27178" s="1"/>
      <c r="M27178" s="3"/>
      <c r="N27178" s="1"/>
      <c r="P27178" s="3"/>
      <c r="Q27178" s="1"/>
      <c r="S27178" s="3"/>
      <c r="T27178" s="1"/>
      <c r="V27178" s="3"/>
      <c r="W27178" s="1"/>
      <c r="Y27178" s="3"/>
      <c r="Z27178" s="1"/>
      <c r="AB27178" s="3"/>
      <c r="AC27178" s="1"/>
      <c r="AE27178" s="1"/>
      <c r="AF27178" s="1"/>
    </row>
    <row r="27179" spans="7:32" x14ac:dyDescent="0.25">
      <c r="G27179" s="3"/>
      <c r="H27179" s="1"/>
      <c r="J27179" s="3"/>
      <c r="K27179" s="1"/>
      <c r="M27179" s="3"/>
      <c r="N27179" s="1"/>
      <c r="P27179" s="3"/>
      <c r="Q27179" s="1"/>
      <c r="S27179" s="3"/>
      <c r="T27179" s="1"/>
      <c r="V27179" s="3"/>
      <c r="W27179" s="1"/>
      <c r="Y27179" s="3"/>
      <c r="Z27179" s="1"/>
      <c r="AB27179" s="3"/>
      <c r="AC27179" s="1"/>
      <c r="AE27179" s="1"/>
      <c r="AF27179" s="1"/>
    </row>
    <row r="27180" spans="7:32" x14ac:dyDescent="0.25">
      <c r="G27180" s="3"/>
      <c r="H27180" s="1"/>
      <c r="J27180" s="3"/>
      <c r="K27180" s="1"/>
      <c r="M27180" s="3"/>
      <c r="N27180" s="1"/>
      <c r="P27180" s="3"/>
      <c r="Q27180" s="1"/>
      <c r="S27180" s="3"/>
      <c r="T27180" s="1"/>
      <c r="V27180" s="3"/>
      <c r="W27180" s="1"/>
      <c r="Y27180" s="3"/>
      <c r="Z27180" s="1"/>
      <c r="AB27180" s="3"/>
      <c r="AC27180" s="1"/>
      <c r="AE27180" s="1"/>
      <c r="AF27180" s="1"/>
    </row>
    <row r="27181" spans="7:32" x14ac:dyDescent="0.25">
      <c r="G27181" s="3"/>
      <c r="H27181" s="1"/>
      <c r="J27181" s="3"/>
      <c r="K27181" s="1"/>
      <c r="M27181" s="3"/>
      <c r="N27181" s="1"/>
      <c r="P27181" s="3"/>
      <c r="Q27181" s="1"/>
      <c r="S27181" s="3"/>
      <c r="T27181" s="1"/>
      <c r="V27181" s="3"/>
      <c r="W27181" s="1"/>
      <c r="Y27181" s="3"/>
      <c r="Z27181" s="1"/>
      <c r="AB27181" s="3"/>
      <c r="AC27181" s="1"/>
      <c r="AE27181" s="1"/>
      <c r="AF27181" s="1"/>
    </row>
    <row r="27182" spans="7:32" x14ac:dyDescent="0.25">
      <c r="G27182" s="3"/>
      <c r="H27182" s="1"/>
      <c r="J27182" s="3"/>
      <c r="K27182" s="1"/>
      <c r="M27182" s="3"/>
      <c r="N27182" s="1"/>
      <c r="P27182" s="3"/>
      <c r="Q27182" s="1"/>
      <c r="S27182" s="3"/>
      <c r="T27182" s="1"/>
      <c r="V27182" s="3"/>
      <c r="W27182" s="1"/>
      <c r="Y27182" s="3"/>
      <c r="Z27182" s="1"/>
      <c r="AB27182" s="3"/>
      <c r="AC27182" s="1"/>
      <c r="AE27182" s="1"/>
      <c r="AF27182" s="1"/>
    </row>
    <row r="27183" spans="7:32" x14ac:dyDescent="0.25">
      <c r="G27183" s="3"/>
      <c r="H27183" s="1"/>
      <c r="J27183" s="3"/>
      <c r="K27183" s="1"/>
      <c r="M27183" s="3"/>
      <c r="N27183" s="1"/>
      <c r="P27183" s="3"/>
      <c r="Q27183" s="1"/>
      <c r="S27183" s="3"/>
      <c r="T27183" s="1"/>
      <c r="V27183" s="3"/>
      <c r="W27183" s="1"/>
      <c r="Y27183" s="3"/>
      <c r="Z27183" s="1"/>
      <c r="AB27183" s="3"/>
      <c r="AC27183" s="1"/>
      <c r="AE27183" s="1"/>
      <c r="AF27183" s="1"/>
    </row>
    <row r="27184" spans="7:32" x14ac:dyDescent="0.25">
      <c r="G27184" s="3"/>
      <c r="H27184" s="1"/>
      <c r="J27184" s="3"/>
      <c r="K27184" s="1"/>
      <c r="M27184" s="3"/>
      <c r="N27184" s="1"/>
      <c r="P27184" s="3"/>
      <c r="Q27184" s="1"/>
      <c r="S27184" s="3"/>
      <c r="T27184" s="1"/>
      <c r="V27184" s="3"/>
      <c r="W27184" s="1"/>
      <c r="Y27184" s="3"/>
      <c r="Z27184" s="1"/>
      <c r="AB27184" s="3"/>
      <c r="AC27184" s="1"/>
      <c r="AE27184" s="1"/>
      <c r="AF27184" s="1"/>
    </row>
    <row r="27185" spans="7:32" x14ac:dyDescent="0.25">
      <c r="G27185" s="3"/>
      <c r="H27185" s="1"/>
      <c r="J27185" s="3"/>
      <c r="K27185" s="1"/>
      <c r="M27185" s="3"/>
      <c r="N27185" s="1"/>
      <c r="P27185" s="3"/>
      <c r="Q27185" s="1"/>
      <c r="S27185" s="3"/>
      <c r="T27185" s="1"/>
      <c r="V27185" s="3"/>
      <c r="W27185" s="1"/>
      <c r="Y27185" s="3"/>
      <c r="Z27185" s="1"/>
      <c r="AB27185" s="3"/>
      <c r="AC27185" s="1"/>
      <c r="AE27185" s="1"/>
      <c r="AF27185" s="1"/>
    </row>
    <row r="27186" spans="7:32" x14ac:dyDescent="0.25">
      <c r="G27186" s="3"/>
      <c r="H27186" s="1"/>
      <c r="J27186" s="3"/>
      <c r="K27186" s="1"/>
      <c r="M27186" s="3"/>
      <c r="N27186" s="1"/>
      <c r="P27186" s="3"/>
      <c r="Q27186" s="1"/>
      <c r="S27186" s="3"/>
      <c r="T27186" s="1"/>
      <c r="V27186" s="3"/>
      <c r="W27186" s="1"/>
      <c r="Y27186" s="3"/>
      <c r="Z27186" s="1"/>
      <c r="AB27186" s="3"/>
      <c r="AC27186" s="1"/>
      <c r="AE27186" s="1"/>
      <c r="AF27186" s="1"/>
    </row>
    <row r="27187" spans="7:32" x14ac:dyDescent="0.25">
      <c r="G27187" s="3"/>
      <c r="H27187" s="1"/>
      <c r="J27187" s="3"/>
      <c r="K27187" s="1"/>
      <c r="M27187" s="3"/>
      <c r="N27187" s="1"/>
      <c r="P27187" s="3"/>
      <c r="Q27187" s="1"/>
      <c r="S27187" s="3"/>
      <c r="T27187" s="1"/>
      <c r="V27187" s="3"/>
      <c r="W27187" s="1"/>
      <c r="Y27187" s="3"/>
      <c r="Z27187" s="1"/>
      <c r="AB27187" s="3"/>
      <c r="AC27187" s="1"/>
      <c r="AE27187" s="1"/>
      <c r="AF27187" s="1"/>
    </row>
    <row r="27188" spans="7:32" x14ac:dyDescent="0.25">
      <c r="G27188" s="3"/>
      <c r="H27188" s="1"/>
      <c r="J27188" s="3"/>
      <c r="K27188" s="1"/>
      <c r="M27188" s="3"/>
      <c r="N27188" s="1"/>
      <c r="P27188" s="3"/>
      <c r="Q27188" s="1"/>
      <c r="S27188" s="3"/>
      <c r="T27188" s="1"/>
      <c r="V27188" s="3"/>
      <c r="W27188" s="1"/>
      <c r="Y27188" s="3"/>
      <c r="Z27188" s="1"/>
      <c r="AB27188" s="3"/>
      <c r="AC27188" s="1"/>
      <c r="AE27188" s="1"/>
      <c r="AF27188" s="1"/>
    </row>
    <row r="27189" spans="7:32" x14ac:dyDescent="0.25">
      <c r="G27189" s="3"/>
      <c r="H27189" s="1"/>
      <c r="J27189" s="3"/>
      <c r="K27189" s="1"/>
      <c r="M27189" s="3"/>
      <c r="N27189" s="1"/>
      <c r="P27189" s="3"/>
      <c r="Q27189" s="1"/>
      <c r="S27189" s="3"/>
      <c r="T27189" s="1"/>
      <c r="V27189" s="3"/>
      <c r="W27189" s="1"/>
      <c r="Y27189" s="3"/>
      <c r="Z27189" s="1"/>
      <c r="AB27189" s="3"/>
      <c r="AC27189" s="1"/>
      <c r="AE27189" s="1"/>
      <c r="AF27189" s="1"/>
    </row>
    <row r="27190" spans="7:32" x14ac:dyDescent="0.25">
      <c r="G27190" s="3"/>
      <c r="H27190" s="1"/>
      <c r="J27190" s="3"/>
      <c r="K27190" s="1"/>
      <c r="M27190" s="3"/>
      <c r="N27190" s="1"/>
      <c r="P27190" s="3"/>
      <c r="Q27190" s="1"/>
      <c r="S27190" s="3"/>
      <c r="T27190" s="1"/>
      <c r="V27190" s="3"/>
      <c r="W27190" s="1"/>
      <c r="Y27190" s="3"/>
      <c r="Z27190" s="1"/>
      <c r="AB27190" s="3"/>
      <c r="AC27190" s="1"/>
      <c r="AE27190" s="1"/>
      <c r="AF27190" s="1"/>
    </row>
    <row r="27191" spans="7:32" x14ac:dyDescent="0.25">
      <c r="G27191" s="3"/>
      <c r="H27191" s="1"/>
      <c r="J27191" s="3"/>
      <c r="K27191" s="1"/>
      <c r="M27191" s="3"/>
      <c r="N27191" s="1"/>
      <c r="P27191" s="3"/>
      <c r="Q27191" s="1"/>
      <c r="S27191" s="3"/>
      <c r="T27191" s="1"/>
      <c r="V27191" s="3"/>
      <c r="W27191" s="1"/>
      <c r="Y27191" s="3"/>
      <c r="Z27191" s="1"/>
      <c r="AB27191" s="3"/>
      <c r="AC27191" s="1"/>
      <c r="AE27191" s="1"/>
      <c r="AF27191" s="1"/>
    </row>
    <row r="27192" spans="7:32" x14ac:dyDescent="0.25">
      <c r="G27192" s="3"/>
      <c r="H27192" s="1"/>
      <c r="J27192" s="3"/>
      <c r="K27192" s="1"/>
      <c r="M27192" s="3"/>
      <c r="N27192" s="1"/>
      <c r="P27192" s="3"/>
      <c r="Q27192" s="1"/>
      <c r="S27192" s="3"/>
      <c r="T27192" s="1"/>
      <c r="V27192" s="3"/>
      <c r="W27192" s="1"/>
      <c r="Y27192" s="3"/>
      <c r="Z27192" s="1"/>
      <c r="AB27192" s="3"/>
      <c r="AC27192" s="1"/>
      <c r="AE27192" s="1"/>
      <c r="AF27192" s="1"/>
    </row>
    <row r="27193" spans="7:32" x14ac:dyDescent="0.25">
      <c r="G27193" s="3"/>
      <c r="H27193" s="1"/>
      <c r="J27193" s="3"/>
      <c r="K27193" s="1"/>
      <c r="M27193" s="3"/>
      <c r="N27193" s="1"/>
      <c r="P27193" s="3"/>
      <c r="Q27193" s="1"/>
      <c r="S27193" s="3"/>
      <c r="T27193" s="1"/>
      <c r="V27193" s="3"/>
      <c r="W27193" s="1"/>
      <c r="Y27193" s="3"/>
      <c r="Z27193" s="1"/>
      <c r="AB27193" s="3"/>
      <c r="AC27193" s="1"/>
      <c r="AE27193" s="1"/>
      <c r="AF27193" s="1"/>
    </row>
    <row r="27194" spans="7:32" x14ac:dyDescent="0.25">
      <c r="G27194" s="3"/>
      <c r="H27194" s="1"/>
      <c r="J27194" s="3"/>
      <c r="K27194" s="1"/>
      <c r="M27194" s="3"/>
      <c r="N27194" s="1"/>
      <c r="P27194" s="3"/>
      <c r="Q27194" s="1"/>
      <c r="S27194" s="3"/>
      <c r="T27194" s="1"/>
      <c r="V27194" s="3"/>
      <c r="W27194" s="1"/>
      <c r="Y27194" s="3"/>
      <c r="Z27194" s="1"/>
      <c r="AB27194" s="3"/>
      <c r="AC27194" s="1"/>
      <c r="AE27194" s="1"/>
      <c r="AF27194" s="1"/>
    </row>
    <row r="27195" spans="7:32" x14ac:dyDescent="0.25">
      <c r="G27195" s="3"/>
      <c r="H27195" s="1"/>
      <c r="J27195" s="3"/>
      <c r="K27195" s="1"/>
      <c r="M27195" s="3"/>
      <c r="N27195" s="1"/>
      <c r="P27195" s="3"/>
      <c r="Q27195" s="1"/>
      <c r="S27195" s="3"/>
      <c r="T27195" s="1"/>
      <c r="V27195" s="3"/>
      <c r="W27195" s="1"/>
      <c r="Y27195" s="3"/>
      <c r="Z27195" s="1"/>
      <c r="AB27195" s="3"/>
      <c r="AC27195" s="1"/>
      <c r="AE27195" s="1"/>
      <c r="AF27195" s="1"/>
    </row>
    <row r="27196" spans="7:32" x14ac:dyDescent="0.25">
      <c r="G27196" s="3"/>
      <c r="H27196" s="1"/>
      <c r="J27196" s="3"/>
      <c r="K27196" s="1"/>
      <c r="M27196" s="3"/>
      <c r="N27196" s="1"/>
      <c r="P27196" s="3"/>
      <c r="Q27196" s="1"/>
      <c r="S27196" s="3"/>
      <c r="T27196" s="1"/>
      <c r="V27196" s="3"/>
      <c r="W27196" s="1"/>
      <c r="Y27196" s="3"/>
      <c r="Z27196" s="1"/>
      <c r="AB27196" s="3"/>
      <c r="AC27196" s="1"/>
      <c r="AE27196" s="1"/>
      <c r="AF27196" s="1"/>
    </row>
    <row r="27197" spans="7:32" x14ac:dyDescent="0.25">
      <c r="G27197" s="3"/>
      <c r="H27197" s="1"/>
      <c r="J27197" s="3"/>
      <c r="K27197" s="1"/>
      <c r="M27197" s="3"/>
      <c r="N27197" s="1"/>
      <c r="P27197" s="3"/>
      <c r="Q27197" s="1"/>
      <c r="S27197" s="3"/>
      <c r="T27197" s="1"/>
      <c r="V27197" s="3"/>
      <c r="W27197" s="1"/>
      <c r="Y27197" s="3"/>
      <c r="Z27197" s="1"/>
      <c r="AB27197" s="3"/>
      <c r="AC27197" s="1"/>
      <c r="AE27197" s="1"/>
      <c r="AF27197" s="1"/>
    </row>
    <row r="27198" spans="7:32" x14ac:dyDescent="0.25">
      <c r="G27198" s="3"/>
      <c r="H27198" s="1"/>
      <c r="J27198" s="3"/>
      <c r="K27198" s="1"/>
      <c r="M27198" s="3"/>
      <c r="N27198" s="1"/>
      <c r="P27198" s="3"/>
      <c r="Q27198" s="1"/>
      <c r="S27198" s="3"/>
      <c r="T27198" s="1"/>
      <c r="V27198" s="3"/>
      <c r="W27198" s="1"/>
      <c r="Y27198" s="3"/>
      <c r="Z27198" s="1"/>
      <c r="AB27198" s="3"/>
      <c r="AC27198" s="1"/>
      <c r="AE27198" s="1"/>
      <c r="AF27198" s="1"/>
    </row>
    <row r="27199" spans="7:32" x14ac:dyDescent="0.25">
      <c r="G27199" s="3"/>
      <c r="H27199" s="1"/>
      <c r="J27199" s="3"/>
      <c r="K27199" s="1"/>
      <c r="M27199" s="3"/>
      <c r="N27199" s="1"/>
      <c r="P27199" s="3"/>
      <c r="Q27199" s="1"/>
      <c r="S27199" s="3"/>
      <c r="T27199" s="1"/>
      <c r="V27199" s="3"/>
      <c r="W27199" s="1"/>
      <c r="Y27199" s="3"/>
      <c r="Z27199" s="1"/>
      <c r="AB27199" s="3"/>
      <c r="AC27199" s="1"/>
      <c r="AE27199" s="1"/>
      <c r="AF27199" s="1"/>
    </row>
    <row r="27200" spans="7:32" x14ac:dyDescent="0.25">
      <c r="G27200" s="3"/>
      <c r="H27200" s="1"/>
      <c r="J27200" s="3"/>
      <c r="K27200" s="1"/>
      <c r="M27200" s="3"/>
      <c r="N27200" s="1"/>
      <c r="P27200" s="3"/>
      <c r="Q27200" s="1"/>
      <c r="S27200" s="3"/>
      <c r="T27200" s="1"/>
      <c r="V27200" s="3"/>
      <c r="W27200" s="1"/>
      <c r="Y27200" s="3"/>
      <c r="Z27200" s="1"/>
      <c r="AB27200" s="3"/>
      <c r="AC27200" s="1"/>
      <c r="AE27200" s="1"/>
      <c r="AF27200" s="1"/>
    </row>
    <row r="27201" spans="7:32" x14ac:dyDescent="0.25">
      <c r="G27201" s="3"/>
      <c r="H27201" s="1"/>
      <c r="J27201" s="3"/>
      <c r="K27201" s="1"/>
      <c r="M27201" s="3"/>
      <c r="N27201" s="1"/>
      <c r="P27201" s="3"/>
      <c r="Q27201" s="1"/>
      <c r="S27201" s="3"/>
      <c r="T27201" s="1"/>
      <c r="V27201" s="3"/>
      <c r="W27201" s="1"/>
      <c r="Y27201" s="3"/>
      <c r="Z27201" s="1"/>
      <c r="AB27201" s="3"/>
      <c r="AC27201" s="1"/>
      <c r="AE27201" s="1"/>
      <c r="AF27201" s="1"/>
    </row>
    <row r="27202" spans="7:32" x14ac:dyDescent="0.25">
      <c r="G27202" s="3"/>
      <c r="H27202" s="1"/>
      <c r="J27202" s="3"/>
      <c r="K27202" s="1"/>
      <c r="M27202" s="3"/>
      <c r="N27202" s="1"/>
      <c r="P27202" s="3"/>
      <c r="Q27202" s="1"/>
      <c r="S27202" s="3"/>
      <c r="T27202" s="1"/>
      <c r="V27202" s="3"/>
      <c r="W27202" s="1"/>
      <c r="Y27202" s="3"/>
      <c r="Z27202" s="1"/>
      <c r="AB27202" s="3"/>
      <c r="AC27202" s="1"/>
      <c r="AE27202" s="1"/>
      <c r="AF27202" s="1"/>
    </row>
    <row r="27203" spans="7:32" x14ac:dyDescent="0.25">
      <c r="G27203" s="3"/>
      <c r="H27203" s="1"/>
      <c r="J27203" s="3"/>
      <c r="K27203" s="1"/>
      <c r="M27203" s="3"/>
      <c r="N27203" s="1"/>
      <c r="P27203" s="3"/>
      <c r="Q27203" s="1"/>
      <c r="S27203" s="3"/>
      <c r="T27203" s="1"/>
      <c r="V27203" s="3"/>
      <c r="W27203" s="1"/>
      <c r="Y27203" s="3"/>
      <c r="Z27203" s="1"/>
      <c r="AB27203" s="3"/>
      <c r="AC27203" s="1"/>
      <c r="AE27203" s="1"/>
      <c r="AF27203" s="1"/>
    </row>
    <row r="27204" spans="7:32" x14ac:dyDescent="0.25">
      <c r="G27204" s="3"/>
      <c r="H27204" s="1"/>
      <c r="J27204" s="3"/>
      <c r="K27204" s="1"/>
      <c r="M27204" s="3"/>
      <c r="N27204" s="1"/>
      <c r="P27204" s="3"/>
      <c r="Q27204" s="1"/>
      <c r="S27204" s="3"/>
      <c r="T27204" s="1"/>
      <c r="V27204" s="3"/>
      <c r="W27204" s="1"/>
      <c r="Y27204" s="3"/>
      <c r="Z27204" s="1"/>
      <c r="AB27204" s="3"/>
      <c r="AC27204" s="1"/>
      <c r="AE27204" s="1"/>
      <c r="AF27204" s="1"/>
    </row>
    <row r="27205" spans="7:32" x14ac:dyDescent="0.25">
      <c r="G27205" s="3"/>
      <c r="H27205" s="1"/>
      <c r="J27205" s="3"/>
      <c r="K27205" s="1"/>
      <c r="M27205" s="3"/>
      <c r="N27205" s="1"/>
      <c r="P27205" s="3"/>
      <c r="Q27205" s="1"/>
      <c r="S27205" s="3"/>
      <c r="T27205" s="1"/>
      <c r="V27205" s="3"/>
      <c r="W27205" s="1"/>
      <c r="Y27205" s="3"/>
      <c r="Z27205" s="1"/>
      <c r="AB27205" s="3"/>
      <c r="AC27205" s="1"/>
      <c r="AE27205" s="1"/>
      <c r="AF27205" s="1"/>
    </row>
    <row r="27206" spans="7:32" x14ac:dyDescent="0.25">
      <c r="G27206" s="3"/>
      <c r="H27206" s="1"/>
      <c r="J27206" s="3"/>
      <c r="K27206" s="1"/>
      <c r="M27206" s="3"/>
      <c r="N27206" s="1"/>
      <c r="P27206" s="3"/>
      <c r="Q27206" s="1"/>
      <c r="S27206" s="3"/>
      <c r="T27206" s="1"/>
      <c r="V27206" s="3"/>
      <c r="W27206" s="1"/>
      <c r="Y27206" s="3"/>
      <c r="Z27206" s="1"/>
      <c r="AB27206" s="3"/>
      <c r="AC27206" s="1"/>
      <c r="AE27206" s="1"/>
      <c r="AF27206" s="1"/>
    </row>
    <row r="27207" spans="7:32" x14ac:dyDescent="0.25">
      <c r="G27207" s="3"/>
      <c r="H27207" s="1"/>
      <c r="J27207" s="3"/>
      <c r="K27207" s="1"/>
      <c r="M27207" s="3"/>
      <c r="N27207" s="1"/>
      <c r="P27207" s="3"/>
      <c r="Q27207" s="1"/>
      <c r="S27207" s="3"/>
      <c r="T27207" s="1"/>
      <c r="V27207" s="3"/>
      <c r="W27207" s="1"/>
      <c r="Y27207" s="3"/>
      <c r="Z27207" s="1"/>
      <c r="AB27207" s="3"/>
      <c r="AC27207" s="1"/>
      <c r="AE27207" s="1"/>
      <c r="AF27207" s="1"/>
    </row>
    <row r="27208" spans="7:32" x14ac:dyDescent="0.25">
      <c r="G27208" s="3"/>
      <c r="H27208" s="1"/>
      <c r="J27208" s="3"/>
      <c r="K27208" s="1"/>
      <c r="M27208" s="3"/>
      <c r="N27208" s="1"/>
      <c r="P27208" s="3"/>
      <c r="Q27208" s="1"/>
      <c r="S27208" s="3"/>
      <c r="T27208" s="1"/>
      <c r="V27208" s="3"/>
      <c r="W27208" s="1"/>
      <c r="Y27208" s="3"/>
      <c r="Z27208" s="1"/>
      <c r="AB27208" s="3"/>
      <c r="AC27208" s="1"/>
      <c r="AE27208" s="1"/>
      <c r="AF27208" s="1"/>
    </row>
    <row r="27209" spans="7:32" x14ac:dyDescent="0.25">
      <c r="G27209" s="3"/>
      <c r="H27209" s="1"/>
      <c r="J27209" s="3"/>
      <c r="K27209" s="1"/>
      <c r="M27209" s="3"/>
      <c r="N27209" s="1"/>
      <c r="P27209" s="3"/>
      <c r="Q27209" s="1"/>
      <c r="S27209" s="3"/>
      <c r="T27209" s="1"/>
      <c r="V27209" s="3"/>
      <c r="W27209" s="1"/>
      <c r="Y27209" s="3"/>
      <c r="Z27209" s="1"/>
      <c r="AB27209" s="3"/>
      <c r="AC27209" s="1"/>
      <c r="AE27209" s="1"/>
      <c r="AF27209" s="1"/>
    </row>
    <row r="27210" spans="7:32" x14ac:dyDescent="0.25">
      <c r="G27210" s="3"/>
      <c r="H27210" s="1"/>
      <c r="J27210" s="3"/>
      <c r="K27210" s="1"/>
      <c r="M27210" s="3"/>
      <c r="N27210" s="1"/>
      <c r="P27210" s="3"/>
      <c r="Q27210" s="1"/>
      <c r="S27210" s="3"/>
      <c r="T27210" s="1"/>
      <c r="V27210" s="3"/>
      <c r="W27210" s="1"/>
      <c r="Y27210" s="3"/>
      <c r="Z27210" s="1"/>
      <c r="AB27210" s="3"/>
      <c r="AC27210" s="1"/>
      <c r="AE27210" s="1"/>
      <c r="AF27210" s="1"/>
    </row>
    <row r="27211" spans="7:32" x14ac:dyDescent="0.25">
      <c r="G27211" s="3"/>
      <c r="H27211" s="1"/>
      <c r="J27211" s="3"/>
      <c r="K27211" s="1"/>
      <c r="M27211" s="3"/>
      <c r="N27211" s="1"/>
      <c r="P27211" s="3"/>
      <c r="Q27211" s="1"/>
      <c r="S27211" s="3"/>
      <c r="T27211" s="1"/>
      <c r="V27211" s="3"/>
      <c r="W27211" s="1"/>
      <c r="Y27211" s="3"/>
      <c r="Z27211" s="1"/>
      <c r="AB27211" s="3"/>
      <c r="AC27211" s="1"/>
      <c r="AE27211" s="1"/>
      <c r="AF27211" s="1"/>
    </row>
    <row r="27212" spans="7:32" x14ac:dyDescent="0.25">
      <c r="G27212" s="3"/>
      <c r="H27212" s="1"/>
      <c r="J27212" s="3"/>
      <c r="K27212" s="1"/>
      <c r="M27212" s="3"/>
      <c r="N27212" s="1"/>
      <c r="P27212" s="3"/>
      <c r="Q27212" s="1"/>
      <c r="S27212" s="3"/>
      <c r="T27212" s="1"/>
      <c r="V27212" s="3"/>
      <c r="W27212" s="1"/>
      <c r="Y27212" s="3"/>
      <c r="Z27212" s="1"/>
      <c r="AB27212" s="3"/>
      <c r="AC27212" s="1"/>
      <c r="AE27212" s="1"/>
      <c r="AF27212" s="1"/>
    </row>
    <row r="27213" spans="7:32" x14ac:dyDescent="0.25">
      <c r="G27213" s="3"/>
      <c r="H27213" s="1"/>
      <c r="J27213" s="3"/>
      <c r="K27213" s="1"/>
      <c r="M27213" s="3"/>
      <c r="N27213" s="1"/>
      <c r="P27213" s="3"/>
      <c r="Q27213" s="1"/>
      <c r="S27213" s="3"/>
      <c r="T27213" s="1"/>
      <c r="V27213" s="3"/>
      <c r="W27213" s="1"/>
      <c r="Y27213" s="3"/>
      <c r="Z27213" s="1"/>
      <c r="AB27213" s="3"/>
      <c r="AC27213" s="1"/>
      <c r="AE27213" s="1"/>
      <c r="AF27213" s="1"/>
    </row>
    <row r="27214" spans="7:32" x14ac:dyDescent="0.25">
      <c r="G27214" s="3"/>
      <c r="H27214" s="1"/>
      <c r="J27214" s="3"/>
      <c r="K27214" s="1"/>
      <c r="M27214" s="3"/>
      <c r="N27214" s="1"/>
      <c r="P27214" s="3"/>
      <c r="Q27214" s="1"/>
      <c r="S27214" s="3"/>
      <c r="T27214" s="1"/>
      <c r="V27214" s="3"/>
      <c r="W27214" s="1"/>
      <c r="Y27214" s="3"/>
      <c r="Z27214" s="1"/>
      <c r="AB27214" s="3"/>
      <c r="AC27214" s="1"/>
      <c r="AE27214" s="1"/>
      <c r="AF27214" s="1"/>
    </row>
    <row r="27215" spans="7:32" x14ac:dyDescent="0.25">
      <c r="G27215" s="3"/>
      <c r="H27215" s="1"/>
      <c r="J27215" s="3"/>
      <c r="K27215" s="1"/>
      <c r="M27215" s="3"/>
      <c r="N27215" s="1"/>
      <c r="P27215" s="3"/>
      <c r="Q27215" s="1"/>
      <c r="S27215" s="3"/>
      <c r="T27215" s="1"/>
      <c r="V27215" s="3"/>
      <c r="W27215" s="1"/>
      <c r="Y27215" s="3"/>
      <c r="Z27215" s="1"/>
      <c r="AB27215" s="3"/>
      <c r="AC27215" s="1"/>
      <c r="AE27215" s="1"/>
      <c r="AF27215" s="1"/>
    </row>
    <row r="27216" spans="7:32" x14ac:dyDescent="0.25">
      <c r="G27216" s="3"/>
      <c r="H27216" s="1"/>
      <c r="J27216" s="3"/>
      <c r="K27216" s="1"/>
      <c r="M27216" s="3"/>
      <c r="N27216" s="1"/>
      <c r="P27216" s="3"/>
      <c r="Q27216" s="1"/>
      <c r="S27216" s="3"/>
      <c r="T27216" s="1"/>
      <c r="V27216" s="3"/>
      <c r="W27216" s="1"/>
      <c r="Y27216" s="3"/>
      <c r="Z27216" s="1"/>
      <c r="AB27216" s="3"/>
      <c r="AC27216" s="1"/>
      <c r="AE27216" s="1"/>
      <c r="AF27216" s="1"/>
    </row>
    <row r="27217" spans="7:32" x14ac:dyDescent="0.25">
      <c r="G27217" s="3"/>
      <c r="H27217" s="1"/>
      <c r="J27217" s="3"/>
      <c r="K27217" s="1"/>
      <c r="M27217" s="3"/>
      <c r="N27217" s="1"/>
      <c r="P27217" s="3"/>
      <c r="Q27217" s="1"/>
      <c r="S27217" s="3"/>
      <c r="T27217" s="1"/>
      <c r="V27217" s="3"/>
      <c r="W27217" s="1"/>
      <c r="Y27217" s="3"/>
      <c r="Z27217" s="1"/>
      <c r="AB27217" s="3"/>
      <c r="AC27217" s="1"/>
      <c r="AE27217" s="1"/>
      <c r="AF27217" s="1"/>
    </row>
    <row r="27218" spans="7:32" x14ac:dyDescent="0.25">
      <c r="G27218" s="3"/>
      <c r="H27218" s="1"/>
      <c r="J27218" s="3"/>
      <c r="K27218" s="1"/>
      <c r="M27218" s="3"/>
      <c r="N27218" s="1"/>
      <c r="P27218" s="3"/>
      <c r="Q27218" s="1"/>
      <c r="S27218" s="3"/>
      <c r="T27218" s="1"/>
      <c r="V27218" s="3"/>
      <c r="W27218" s="1"/>
      <c r="Y27218" s="3"/>
      <c r="Z27218" s="1"/>
      <c r="AB27218" s="3"/>
      <c r="AC27218" s="1"/>
      <c r="AE27218" s="1"/>
      <c r="AF27218" s="1"/>
    </row>
    <row r="27219" spans="7:32" x14ac:dyDescent="0.25">
      <c r="G27219" s="3"/>
      <c r="H27219" s="1"/>
      <c r="J27219" s="3"/>
      <c r="K27219" s="1"/>
      <c r="M27219" s="3"/>
      <c r="N27219" s="1"/>
      <c r="P27219" s="3"/>
      <c r="Q27219" s="1"/>
      <c r="S27219" s="3"/>
      <c r="T27219" s="1"/>
      <c r="V27219" s="3"/>
      <c r="W27219" s="1"/>
      <c r="Y27219" s="3"/>
      <c r="Z27219" s="1"/>
      <c r="AB27219" s="3"/>
      <c r="AC27219" s="1"/>
      <c r="AE27219" s="1"/>
      <c r="AF27219" s="1"/>
    </row>
    <row r="27220" spans="7:32" x14ac:dyDescent="0.25">
      <c r="G27220" s="3"/>
      <c r="H27220" s="1"/>
      <c r="J27220" s="3"/>
      <c r="K27220" s="1"/>
      <c r="M27220" s="3"/>
      <c r="N27220" s="1"/>
      <c r="P27220" s="3"/>
      <c r="Q27220" s="1"/>
      <c r="S27220" s="3"/>
      <c r="T27220" s="1"/>
      <c r="V27220" s="3"/>
      <c r="W27220" s="1"/>
      <c r="Y27220" s="3"/>
      <c r="Z27220" s="1"/>
      <c r="AB27220" s="3"/>
      <c r="AC27220" s="1"/>
      <c r="AE27220" s="1"/>
      <c r="AF27220" s="1"/>
    </row>
    <row r="27221" spans="7:32" x14ac:dyDescent="0.25">
      <c r="G27221" s="3"/>
      <c r="H27221" s="1"/>
      <c r="J27221" s="3"/>
      <c r="K27221" s="1"/>
      <c r="M27221" s="3"/>
      <c r="N27221" s="1"/>
      <c r="P27221" s="3"/>
      <c r="Q27221" s="1"/>
      <c r="S27221" s="3"/>
      <c r="T27221" s="1"/>
      <c r="V27221" s="3"/>
      <c r="W27221" s="1"/>
      <c r="Y27221" s="3"/>
      <c r="Z27221" s="1"/>
      <c r="AB27221" s="3"/>
      <c r="AC27221" s="1"/>
      <c r="AE27221" s="1"/>
      <c r="AF27221" s="1"/>
    </row>
    <row r="27222" spans="7:32" x14ac:dyDescent="0.25">
      <c r="G27222" s="3"/>
      <c r="H27222" s="1"/>
      <c r="J27222" s="3"/>
      <c r="K27222" s="1"/>
      <c r="M27222" s="3"/>
      <c r="N27222" s="1"/>
      <c r="P27222" s="3"/>
      <c r="Q27222" s="1"/>
      <c r="S27222" s="3"/>
      <c r="T27222" s="1"/>
      <c r="V27222" s="3"/>
      <c r="W27222" s="1"/>
      <c r="Y27222" s="3"/>
      <c r="Z27222" s="1"/>
      <c r="AB27222" s="3"/>
      <c r="AC27222" s="1"/>
      <c r="AE27222" s="1"/>
      <c r="AF27222" s="1"/>
    </row>
    <row r="27223" spans="7:32" x14ac:dyDescent="0.25">
      <c r="G27223" s="3"/>
      <c r="H27223" s="1"/>
      <c r="J27223" s="3"/>
      <c r="K27223" s="1"/>
      <c r="M27223" s="3"/>
      <c r="N27223" s="1"/>
      <c r="P27223" s="3"/>
      <c r="Q27223" s="1"/>
      <c r="S27223" s="3"/>
      <c r="T27223" s="1"/>
      <c r="V27223" s="3"/>
      <c r="W27223" s="1"/>
      <c r="Y27223" s="3"/>
      <c r="Z27223" s="1"/>
      <c r="AB27223" s="3"/>
      <c r="AC27223" s="1"/>
      <c r="AE27223" s="1"/>
      <c r="AF27223" s="1"/>
    </row>
    <row r="27224" spans="7:32" x14ac:dyDescent="0.25">
      <c r="G27224" s="3"/>
      <c r="H27224" s="1"/>
      <c r="J27224" s="3"/>
      <c r="K27224" s="1"/>
      <c r="M27224" s="3"/>
      <c r="N27224" s="1"/>
      <c r="P27224" s="3"/>
      <c r="Q27224" s="1"/>
      <c r="S27224" s="3"/>
      <c r="T27224" s="1"/>
      <c r="V27224" s="3"/>
      <c r="W27224" s="1"/>
      <c r="Y27224" s="3"/>
      <c r="Z27224" s="1"/>
      <c r="AB27224" s="3"/>
      <c r="AC27224" s="1"/>
      <c r="AE27224" s="1"/>
      <c r="AF27224" s="1"/>
    </row>
    <row r="27225" spans="7:32" x14ac:dyDescent="0.25">
      <c r="G27225" s="3"/>
      <c r="H27225" s="1"/>
      <c r="J27225" s="3"/>
      <c r="K27225" s="1"/>
      <c r="M27225" s="3"/>
      <c r="N27225" s="1"/>
      <c r="P27225" s="3"/>
      <c r="Q27225" s="1"/>
      <c r="S27225" s="3"/>
      <c r="T27225" s="1"/>
      <c r="V27225" s="3"/>
      <c r="W27225" s="1"/>
      <c r="Y27225" s="3"/>
      <c r="Z27225" s="1"/>
      <c r="AB27225" s="3"/>
      <c r="AC27225" s="1"/>
      <c r="AE27225" s="1"/>
      <c r="AF27225" s="1"/>
    </row>
    <row r="27226" spans="7:32" x14ac:dyDescent="0.25">
      <c r="G27226" s="3"/>
      <c r="H27226" s="1"/>
      <c r="J27226" s="3"/>
      <c r="K27226" s="1"/>
      <c r="M27226" s="3"/>
      <c r="N27226" s="1"/>
      <c r="P27226" s="3"/>
      <c r="Q27226" s="1"/>
      <c r="S27226" s="3"/>
      <c r="T27226" s="1"/>
      <c r="V27226" s="3"/>
      <c r="W27226" s="1"/>
      <c r="Y27226" s="3"/>
      <c r="Z27226" s="1"/>
      <c r="AB27226" s="3"/>
      <c r="AC27226" s="1"/>
      <c r="AE27226" s="1"/>
      <c r="AF27226" s="1"/>
    </row>
    <row r="27227" spans="7:32" x14ac:dyDescent="0.25">
      <c r="G27227" s="3"/>
      <c r="H27227" s="1"/>
      <c r="J27227" s="3"/>
      <c r="K27227" s="1"/>
      <c r="M27227" s="3"/>
      <c r="N27227" s="1"/>
      <c r="P27227" s="3"/>
      <c r="Q27227" s="1"/>
      <c r="S27227" s="3"/>
      <c r="T27227" s="1"/>
      <c r="V27227" s="3"/>
      <c r="W27227" s="1"/>
      <c r="Y27227" s="3"/>
      <c r="Z27227" s="1"/>
      <c r="AB27227" s="3"/>
      <c r="AC27227" s="1"/>
      <c r="AE27227" s="1"/>
      <c r="AF27227" s="1"/>
    </row>
    <row r="27228" spans="7:32" x14ac:dyDescent="0.25">
      <c r="G27228" s="3"/>
      <c r="H27228" s="1"/>
      <c r="J27228" s="3"/>
      <c r="K27228" s="1"/>
      <c r="M27228" s="3"/>
      <c r="N27228" s="1"/>
      <c r="P27228" s="3"/>
      <c r="Q27228" s="1"/>
      <c r="S27228" s="3"/>
      <c r="T27228" s="1"/>
      <c r="V27228" s="3"/>
      <c r="W27228" s="1"/>
      <c r="Y27228" s="3"/>
      <c r="Z27228" s="1"/>
      <c r="AB27228" s="3"/>
      <c r="AC27228" s="1"/>
      <c r="AE27228" s="1"/>
      <c r="AF27228" s="1"/>
    </row>
    <row r="27229" spans="7:32" x14ac:dyDescent="0.25">
      <c r="G27229" s="3"/>
      <c r="H27229" s="1"/>
      <c r="J27229" s="3"/>
      <c r="K27229" s="1"/>
      <c r="M27229" s="3"/>
      <c r="N27229" s="1"/>
      <c r="P27229" s="3"/>
      <c r="Q27229" s="1"/>
      <c r="S27229" s="3"/>
      <c r="T27229" s="1"/>
      <c r="V27229" s="3"/>
      <c r="W27229" s="1"/>
      <c r="Y27229" s="3"/>
      <c r="Z27229" s="1"/>
      <c r="AB27229" s="3"/>
      <c r="AC27229" s="1"/>
      <c r="AE27229" s="1"/>
      <c r="AF27229" s="1"/>
    </row>
    <row r="27230" spans="7:32" x14ac:dyDescent="0.25">
      <c r="G27230" s="3"/>
      <c r="H27230" s="1"/>
      <c r="J27230" s="3"/>
      <c r="K27230" s="1"/>
      <c r="M27230" s="3"/>
      <c r="N27230" s="1"/>
      <c r="P27230" s="3"/>
      <c r="Q27230" s="1"/>
      <c r="S27230" s="3"/>
      <c r="T27230" s="1"/>
      <c r="V27230" s="3"/>
      <c r="W27230" s="1"/>
      <c r="Y27230" s="3"/>
      <c r="Z27230" s="1"/>
      <c r="AB27230" s="3"/>
      <c r="AC27230" s="1"/>
      <c r="AE27230" s="1"/>
      <c r="AF27230" s="1"/>
    </row>
    <row r="27231" spans="7:32" x14ac:dyDescent="0.25">
      <c r="G27231" s="3"/>
      <c r="H27231" s="1"/>
      <c r="J27231" s="3"/>
      <c r="K27231" s="1"/>
      <c r="M27231" s="3"/>
      <c r="N27231" s="1"/>
      <c r="P27231" s="3"/>
      <c r="Q27231" s="1"/>
      <c r="S27231" s="3"/>
      <c r="T27231" s="1"/>
      <c r="V27231" s="3"/>
      <c r="W27231" s="1"/>
      <c r="Y27231" s="3"/>
      <c r="Z27231" s="1"/>
      <c r="AB27231" s="3"/>
      <c r="AC27231" s="1"/>
      <c r="AE27231" s="1"/>
      <c r="AF27231" s="1"/>
    </row>
    <row r="27232" spans="7:32" x14ac:dyDescent="0.25">
      <c r="G27232" s="3"/>
      <c r="H27232" s="1"/>
      <c r="J27232" s="3"/>
      <c r="K27232" s="1"/>
      <c r="M27232" s="3"/>
      <c r="N27232" s="1"/>
      <c r="P27232" s="3"/>
      <c r="Q27232" s="1"/>
      <c r="S27232" s="3"/>
      <c r="T27232" s="1"/>
      <c r="V27232" s="3"/>
      <c r="W27232" s="1"/>
      <c r="Y27232" s="3"/>
      <c r="Z27232" s="1"/>
      <c r="AB27232" s="3"/>
      <c r="AC27232" s="1"/>
      <c r="AE27232" s="1"/>
      <c r="AF27232" s="1"/>
    </row>
    <row r="27233" spans="7:32" x14ac:dyDescent="0.25">
      <c r="G27233" s="3"/>
      <c r="H27233" s="1"/>
      <c r="J27233" s="3"/>
      <c r="K27233" s="1"/>
      <c r="M27233" s="3"/>
      <c r="N27233" s="1"/>
      <c r="P27233" s="3"/>
      <c r="Q27233" s="1"/>
      <c r="S27233" s="3"/>
      <c r="T27233" s="1"/>
      <c r="V27233" s="3"/>
      <c r="W27233" s="1"/>
      <c r="Y27233" s="3"/>
      <c r="Z27233" s="1"/>
      <c r="AB27233" s="3"/>
      <c r="AC27233" s="1"/>
      <c r="AE27233" s="1"/>
      <c r="AF27233" s="1"/>
    </row>
    <row r="27234" spans="7:32" x14ac:dyDescent="0.25">
      <c r="G27234" s="3"/>
      <c r="H27234" s="1"/>
      <c r="J27234" s="3"/>
      <c r="K27234" s="1"/>
      <c r="M27234" s="3"/>
      <c r="N27234" s="1"/>
      <c r="P27234" s="3"/>
      <c r="Q27234" s="1"/>
      <c r="S27234" s="3"/>
      <c r="T27234" s="1"/>
      <c r="V27234" s="3"/>
      <c r="W27234" s="1"/>
      <c r="Y27234" s="3"/>
      <c r="Z27234" s="1"/>
      <c r="AB27234" s="3"/>
      <c r="AC27234" s="1"/>
      <c r="AE27234" s="1"/>
      <c r="AF27234" s="1"/>
    </row>
    <row r="27235" spans="7:32" x14ac:dyDescent="0.25">
      <c r="G27235" s="3"/>
      <c r="H27235" s="1"/>
      <c r="J27235" s="3"/>
      <c r="K27235" s="1"/>
      <c r="M27235" s="3"/>
      <c r="N27235" s="1"/>
      <c r="P27235" s="3"/>
      <c r="Q27235" s="1"/>
      <c r="S27235" s="3"/>
      <c r="T27235" s="1"/>
      <c r="V27235" s="3"/>
      <c r="W27235" s="1"/>
      <c r="Y27235" s="3"/>
      <c r="Z27235" s="1"/>
      <c r="AB27235" s="3"/>
      <c r="AC27235" s="1"/>
      <c r="AE27235" s="1"/>
      <c r="AF27235" s="1"/>
    </row>
    <row r="27236" spans="7:32" x14ac:dyDescent="0.25">
      <c r="G27236" s="3"/>
      <c r="H27236" s="1"/>
      <c r="J27236" s="3"/>
      <c r="K27236" s="1"/>
      <c r="M27236" s="3"/>
      <c r="N27236" s="1"/>
      <c r="P27236" s="3"/>
      <c r="Q27236" s="1"/>
      <c r="S27236" s="3"/>
      <c r="T27236" s="1"/>
      <c r="V27236" s="3"/>
      <c r="W27236" s="1"/>
      <c r="Y27236" s="3"/>
      <c r="Z27236" s="1"/>
      <c r="AB27236" s="3"/>
      <c r="AC27236" s="1"/>
      <c r="AE27236" s="1"/>
      <c r="AF27236" s="1"/>
    </row>
    <row r="27237" spans="7:32" x14ac:dyDescent="0.25">
      <c r="G27237" s="3"/>
      <c r="H27237" s="1"/>
      <c r="J27237" s="3"/>
      <c r="K27237" s="1"/>
      <c r="M27237" s="3"/>
      <c r="N27237" s="1"/>
      <c r="P27237" s="3"/>
      <c r="Q27237" s="1"/>
      <c r="S27237" s="3"/>
      <c r="T27237" s="1"/>
      <c r="V27237" s="3"/>
      <c r="W27237" s="1"/>
      <c r="Y27237" s="3"/>
      <c r="Z27237" s="1"/>
      <c r="AB27237" s="3"/>
      <c r="AC27237" s="1"/>
      <c r="AE27237" s="1"/>
      <c r="AF27237" s="1"/>
    </row>
    <row r="27238" spans="7:32" x14ac:dyDescent="0.25">
      <c r="G27238" s="3"/>
      <c r="H27238" s="1"/>
      <c r="J27238" s="3"/>
      <c r="K27238" s="1"/>
      <c r="M27238" s="3"/>
      <c r="N27238" s="1"/>
      <c r="P27238" s="3"/>
      <c r="Q27238" s="1"/>
      <c r="S27238" s="3"/>
      <c r="T27238" s="1"/>
      <c r="V27238" s="3"/>
      <c r="W27238" s="1"/>
      <c r="Y27238" s="3"/>
      <c r="Z27238" s="1"/>
      <c r="AB27238" s="3"/>
      <c r="AC27238" s="1"/>
      <c r="AE27238" s="1"/>
      <c r="AF27238" s="1"/>
    </row>
    <row r="27239" spans="7:32" x14ac:dyDescent="0.25">
      <c r="G27239" s="3"/>
      <c r="H27239" s="1"/>
      <c r="J27239" s="3"/>
      <c r="K27239" s="1"/>
      <c r="M27239" s="3"/>
      <c r="N27239" s="1"/>
      <c r="P27239" s="3"/>
      <c r="Q27239" s="1"/>
      <c r="S27239" s="3"/>
      <c r="T27239" s="1"/>
      <c r="V27239" s="3"/>
      <c r="W27239" s="1"/>
      <c r="Y27239" s="3"/>
      <c r="Z27239" s="1"/>
      <c r="AB27239" s="3"/>
      <c r="AC27239" s="1"/>
      <c r="AE27239" s="1"/>
      <c r="AF27239" s="1"/>
    </row>
    <row r="27240" spans="7:32" x14ac:dyDescent="0.25">
      <c r="G27240" s="3"/>
      <c r="H27240" s="1"/>
      <c r="J27240" s="3"/>
      <c r="K27240" s="1"/>
      <c r="M27240" s="3"/>
      <c r="N27240" s="1"/>
      <c r="P27240" s="3"/>
      <c r="Q27240" s="1"/>
      <c r="S27240" s="3"/>
      <c r="T27240" s="1"/>
      <c r="V27240" s="3"/>
      <c r="W27240" s="1"/>
      <c r="Y27240" s="3"/>
      <c r="Z27240" s="1"/>
      <c r="AB27240" s="3"/>
      <c r="AC27240" s="1"/>
      <c r="AE27240" s="1"/>
      <c r="AF27240" s="1"/>
    </row>
    <row r="27241" spans="7:32" x14ac:dyDescent="0.25">
      <c r="G27241" s="3"/>
      <c r="H27241" s="1"/>
      <c r="J27241" s="3"/>
      <c r="K27241" s="1"/>
      <c r="M27241" s="3"/>
      <c r="N27241" s="1"/>
      <c r="P27241" s="3"/>
      <c r="Q27241" s="1"/>
      <c r="S27241" s="3"/>
      <c r="T27241" s="1"/>
      <c r="V27241" s="3"/>
      <c r="W27241" s="1"/>
      <c r="Y27241" s="3"/>
      <c r="Z27241" s="1"/>
      <c r="AB27241" s="3"/>
      <c r="AC27241" s="1"/>
      <c r="AE27241" s="1"/>
      <c r="AF27241" s="1"/>
    </row>
    <row r="27242" spans="7:32" x14ac:dyDescent="0.25">
      <c r="G27242" s="3"/>
      <c r="H27242" s="1"/>
      <c r="J27242" s="3"/>
      <c r="K27242" s="1"/>
      <c r="M27242" s="3"/>
      <c r="N27242" s="1"/>
      <c r="P27242" s="3"/>
      <c r="Q27242" s="1"/>
      <c r="S27242" s="3"/>
      <c r="T27242" s="1"/>
      <c r="V27242" s="3"/>
      <c r="W27242" s="1"/>
      <c r="Y27242" s="3"/>
      <c r="Z27242" s="1"/>
      <c r="AB27242" s="3"/>
      <c r="AC27242" s="1"/>
      <c r="AE27242" s="1"/>
      <c r="AF27242" s="1"/>
    </row>
    <row r="27243" spans="7:32" x14ac:dyDescent="0.25">
      <c r="G27243" s="3"/>
      <c r="H27243" s="1"/>
      <c r="J27243" s="3"/>
      <c r="K27243" s="1"/>
      <c r="M27243" s="3"/>
      <c r="N27243" s="1"/>
      <c r="P27243" s="3"/>
      <c r="Q27243" s="1"/>
      <c r="S27243" s="3"/>
      <c r="T27243" s="1"/>
      <c r="V27243" s="3"/>
      <c r="W27243" s="1"/>
      <c r="Y27243" s="3"/>
      <c r="Z27243" s="1"/>
      <c r="AB27243" s="3"/>
      <c r="AC27243" s="1"/>
      <c r="AE27243" s="1"/>
      <c r="AF27243" s="1"/>
    </row>
    <row r="27244" spans="7:32" x14ac:dyDescent="0.25">
      <c r="G27244" s="3"/>
      <c r="H27244" s="1"/>
      <c r="J27244" s="3"/>
      <c r="K27244" s="1"/>
      <c r="M27244" s="3"/>
      <c r="N27244" s="1"/>
      <c r="P27244" s="3"/>
      <c r="Q27244" s="1"/>
      <c r="S27244" s="3"/>
      <c r="T27244" s="1"/>
      <c r="V27244" s="3"/>
      <c r="W27244" s="1"/>
      <c r="Y27244" s="3"/>
      <c r="Z27244" s="1"/>
      <c r="AB27244" s="3"/>
      <c r="AC27244" s="1"/>
      <c r="AE27244" s="1"/>
      <c r="AF27244" s="1"/>
    </row>
    <row r="27245" spans="7:32" x14ac:dyDescent="0.25">
      <c r="G27245" s="3"/>
      <c r="H27245" s="1"/>
      <c r="J27245" s="3"/>
      <c r="K27245" s="1"/>
      <c r="M27245" s="3"/>
      <c r="N27245" s="1"/>
      <c r="P27245" s="3"/>
      <c r="Q27245" s="1"/>
      <c r="S27245" s="3"/>
      <c r="T27245" s="1"/>
      <c r="V27245" s="3"/>
      <c r="W27245" s="1"/>
      <c r="Y27245" s="3"/>
      <c r="Z27245" s="1"/>
      <c r="AB27245" s="3"/>
      <c r="AC27245" s="1"/>
      <c r="AE27245" s="1"/>
      <c r="AF27245" s="1"/>
    </row>
    <row r="27246" spans="7:32" x14ac:dyDescent="0.25">
      <c r="G27246" s="3"/>
      <c r="H27246" s="1"/>
      <c r="J27246" s="3"/>
      <c r="K27246" s="1"/>
      <c r="M27246" s="3"/>
      <c r="N27246" s="1"/>
      <c r="P27246" s="3"/>
      <c r="Q27246" s="1"/>
      <c r="S27246" s="3"/>
      <c r="T27246" s="1"/>
      <c r="V27246" s="3"/>
      <c r="W27246" s="1"/>
      <c r="Y27246" s="3"/>
      <c r="Z27246" s="1"/>
      <c r="AB27246" s="3"/>
      <c r="AC27246" s="1"/>
      <c r="AE27246" s="1"/>
      <c r="AF27246" s="1"/>
    </row>
    <row r="27247" spans="7:32" x14ac:dyDescent="0.25">
      <c r="G27247" s="3"/>
      <c r="H27247" s="1"/>
      <c r="J27247" s="3"/>
      <c r="K27247" s="1"/>
      <c r="M27247" s="3"/>
      <c r="N27247" s="1"/>
      <c r="P27247" s="3"/>
      <c r="Q27247" s="1"/>
      <c r="S27247" s="3"/>
      <c r="T27247" s="1"/>
      <c r="V27247" s="3"/>
      <c r="W27247" s="1"/>
      <c r="Y27247" s="3"/>
      <c r="Z27247" s="1"/>
      <c r="AB27247" s="3"/>
      <c r="AC27247" s="1"/>
      <c r="AE27247" s="1"/>
      <c r="AF27247" s="1"/>
    </row>
    <row r="27248" spans="7:32" x14ac:dyDescent="0.25">
      <c r="G27248" s="3"/>
      <c r="H27248" s="1"/>
      <c r="J27248" s="3"/>
      <c r="K27248" s="1"/>
      <c r="M27248" s="3"/>
      <c r="N27248" s="1"/>
      <c r="P27248" s="3"/>
      <c r="Q27248" s="1"/>
      <c r="S27248" s="3"/>
      <c r="T27248" s="1"/>
      <c r="V27248" s="3"/>
      <c r="W27248" s="1"/>
      <c r="Y27248" s="3"/>
      <c r="Z27248" s="1"/>
      <c r="AB27248" s="3"/>
      <c r="AC27248" s="1"/>
      <c r="AE27248" s="1"/>
      <c r="AF27248" s="1"/>
    </row>
    <row r="27249" spans="7:32" x14ac:dyDescent="0.25">
      <c r="G27249" s="3"/>
      <c r="H27249" s="1"/>
      <c r="J27249" s="3"/>
      <c r="K27249" s="1"/>
      <c r="M27249" s="3"/>
      <c r="N27249" s="1"/>
      <c r="P27249" s="3"/>
      <c r="Q27249" s="1"/>
      <c r="S27249" s="3"/>
      <c r="T27249" s="1"/>
      <c r="V27249" s="3"/>
      <c r="W27249" s="1"/>
      <c r="Y27249" s="3"/>
      <c r="Z27249" s="1"/>
      <c r="AB27249" s="3"/>
      <c r="AC27249" s="1"/>
      <c r="AE27249" s="1"/>
      <c r="AF27249" s="1"/>
    </row>
    <row r="27250" spans="7:32" x14ac:dyDescent="0.25">
      <c r="G27250" s="3"/>
      <c r="H27250" s="1"/>
      <c r="J27250" s="3"/>
      <c r="K27250" s="1"/>
      <c r="M27250" s="3"/>
      <c r="N27250" s="1"/>
      <c r="P27250" s="3"/>
      <c r="Q27250" s="1"/>
      <c r="S27250" s="3"/>
      <c r="T27250" s="1"/>
      <c r="V27250" s="3"/>
      <c r="W27250" s="1"/>
      <c r="Y27250" s="3"/>
      <c r="Z27250" s="1"/>
      <c r="AB27250" s="3"/>
      <c r="AC27250" s="1"/>
      <c r="AE27250" s="1"/>
      <c r="AF27250" s="1"/>
    </row>
    <row r="27251" spans="7:32" x14ac:dyDescent="0.25">
      <c r="G27251" s="3"/>
      <c r="H27251" s="1"/>
      <c r="J27251" s="3"/>
      <c r="K27251" s="1"/>
      <c r="M27251" s="3"/>
      <c r="N27251" s="1"/>
      <c r="P27251" s="3"/>
      <c r="Q27251" s="1"/>
      <c r="S27251" s="3"/>
      <c r="T27251" s="1"/>
      <c r="V27251" s="3"/>
      <c r="W27251" s="1"/>
      <c r="Y27251" s="3"/>
      <c r="Z27251" s="1"/>
      <c r="AB27251" s="3"/>
      <c r="AC27251" s="1"/>
      <c r="AE27251" s="1"/>
      <c r="AF27251" s="1"/>
    </row>
    <row r="27252" spans="7:32" x14ac:dyDescent="0.25">
      <c r="G27252" s="3"/>
      <c r="H27252" s="1"/>
      <c r="J27252" s="3"/>
      <c r="K27252" s="1"/>
      <c r="M27252" s="3"/>
      <c r="N27252" s="1"/>
      <c r="P27252" s="3"/>
      <c r="Q27252" s="1"/>
      <c r="S27252" s="3"/>
      <c r="T27252" s="1"/>
      <c r="V27252" s="3"/>
      <c r="W27252" s="1"/>
      <c r="Y27252" s="3"/>
      <c r="Z27252" s="1"/>
      <c r="AB27252" s="3"/>
      <c r="AC27252" s="1"/>
      <c r="AE27252" s="1"/>
      <c r="AF27252" s="1"/>
    </row>
    <row r="27253" spans="7:32" x14ac:dyDescent="0.25">
      <c r="G27253" s="3"/>
      <c r="H27253" s="1"/>
      <c r="J27253" s="3"/>
      <c r="K27253" s="1"/>
      <c r="M27253" s="3"/>
      <c r="N27253" s="1"/>
      <c r="P27253" s="3"/>
      <c r="Q27253" s="1"/>
      <c r="S27253" s="3"/>
      <c r="T27253" s="1"/>
      <c r="V27253" s="3"/>
      <c r="W27253" s="1"/>
      <c r="Y27253" s="3"/>
      <c r="Z27253" s="1"/>
      <c r="AB27253" s="3"/>
      <c r="AC27253" s="1"/>
      <c r="AE27253" s="1"/>
      <c r="AF27253" s="1"/>
    </row>
    <row r="27254" spans="7:32" x14ac:dyDescent="0.25">
      <c r="G27254" s="3"/>
      <c r="H27254" s="1"/>
      <c r="J27254" s="3"/>
      <c r="K27254" s="1"/>
      <c r="M27254" s="3"/>
      <c r="N27254" s="1"/>
      <c r="P27254" s="3"/>
      <c r="Q27254" s="1"/>
      <c r="S27254" s="3"/>
      <c r="T27254" s="1"/>
      <c r="V27254" s="3"/>
      <c r="W27254" s="1"/>
      <c r="Y27254" s="3"/>
      <c r="Z27254" s="1"/>
      <c r="AB27254" s="3"/>
      <c r="AC27254" s="1"/>
      <c r="AE27254" s="1"/>
      <c r="AF27254" s="1"/>
    </row>
    <row r="27255" spans="7:32" x14ac:dyDescent="0.25">
      <c r="G27255" s="3"/>
      <c r="H27255" s="1"/>
      <c r="J27255" s="3"/>
      <c r="K27255" s="1"/>
      <c r="M27255" s="3"/>
      <c r="N27255" s="1"/>
      <c r="P27255" s="3"/>
      <c r="Q27255" s="1"/>
      <c r="S27255" s="3"/>
      <c r="T27255" s="1"/>
      <c r="V27255" s="3"/>
      <c r="W27255" s="1"/>
      <c r="Y27255" s="3"/>
      <c r="Z27255" s="1"/>
      <c r="AB27255" s="3"/>
      <c r="AC27255" s="1"/>
      <c r="AE27255" s="1"/>
      <c r="AF27255" s="1"/>
    </row>
    <row r="27256" spans="7:32" x14ac:dyDescent="0.25">
      <c r="G27256" s="3"/>
      <c r="H27256" s="1"/>
      <c r="J27256" s="3"/>
      <c r="K27256" s="1"/>
      <c r="M27256" s="3"/>
      <c r="N27256" s="1"/>
      <c r="P27256" s="3"/>
      <c r="Q27256" s="1"/>
      <c r="S27256" s="3"/>
      <c r="T27256" s="1"/>
      <c r="V27256" s="3"/>
      <c r="W27256" s="1"/>
      <c r="Y27256" s="3"/>
      <c r="Z27256" s="1"/>
      <c r="AB27256" s="3"/>
      <c r="AC27256" s="1"/>
      <c r="AE27256" s="1"/>
      <c r="AF27256" s="1"/>
    </row>
    <row r="27257" spans="7:32" x14ac:dyDescent="0.25">
      <c r="G27257" s="3"/>
      <c r="H27257" s="1"/>
      <c r="J27257" s="3"/>
      <c r="K27257" s="1"/>
      <c r="M27257" s="3"/>
      <c r="N27257" s="1"/>
      <c r="P27257" s="3"/>
      <c r="Q27257" s="1"/>
      <c r="S27257" s="3"/>
      <c r="T27257" s="1"/>
      <c r="V27257" s="3"/>
      <c r="W27257" s="1"/>
      <c r="Y27257" s="3"/>
      <c r="Z27257" s="1"/>
      <c r="AB27257" s="3"/>
      <c r="AC27257" s="1"/>
      <c r="AE27257" s="1"/>
      <c r="AF27257" s="1"/>
    </row>
    <row r="27258" spans="7:32" x14ac:dyDescent="0.25">
      <c r="G27258" s="3"/>
      <c r="H27258" s="1"/>
      <c r="J27258" s="3"/>
      <c r="K27258" s="1"/>
      <c r="M27258" s="3"/>
      <c r="N27258" s="1"/>
      <c r="P27258" s="3"/>
      <c r="Q27258" s="1"/>
      <c r="S27258" s="3"/>
      <c r="T27258" s="1"/>
      <c r="V27258" s="3"/>
      <c r="W27258" s="1"/>
      <c r="Y27258" s="3"/>
      <c r="Z27258" s="1"/>
      <c r="AB27258" s="3"/>
      <c r="AC27258" s="1"/>
      <c r="AE27258" s="1"/>
      <c r="AF27258" s="1"/>
    </row>
    <row r="27259" spans="7:32" x14ac:dyDescent="0.25">
      <c r="G27259" s="3"/>
      <c r="H27259" s="1"/>
      <c r="J27259" s="3"/>
      <c r="K27259" s="1"/>
      <c r="M27259" s="3"/>
      <c r="N27259" s="1"/>
      <c r="P27259" s="3"/>
      <c r="Q27259" s="1"/>
      <c r="S27259" s="3"/>
      <c r="T27259" s="1"/>
      <c r="V27259" s="3"/>
      <c r="W27259" s="1"/>
      <c r="Y27259" s="3"/>
      <c r="Z27259" s="1"/>
      <c r="AB27259" s="3"/>
      <c r="AC27259" s="1"/>
      <c r="AE27259" s="1"/>
      <c r="AF27259" s="1"/>
    </row>
    <row r="27260" spans="7:32" x14ac:dyDescent="0.25">
      <c r="G27260" s="3"/>
      <c r="H27260" s="1"/>
      <c r="J27260" s="3"/>
      <c r="K27260" s="1"/>
      <c r="M27260" s="3"/>
      <c r="N27260" s="1"/>
      <c r="P27260" s="3"/>
      <c r="Q27260" s="1"/>
      <c r="S27260" s="3"/>
      <c r="T27260" s="1"/>
      <c r="V27260" s="3"/>
      <c r="W27260" s="1"/>
      <c r="Y27260" s="3"/>
      <c r="Z27260" s="1"/>
      <c r="AB27260" s="3"/>
      <c r="AC27260" s="1"/>
      <c r="AE27260" s="1"/>
      <c r="AF27260" s="1"/>
    </row>
    <row r="27261" spans="7:32" x14ac:dyDescent="0.25">
      <c r="G27261" s="3"/>
      <c r="H27261" s="1"/>
      <c r="J27261" s="3"/>
      <c r="K27261" s="1"/>
      <c r="M27261" s="3"/>
      <c r="N27261" s="1"/>
      <c r="P27261" s="3"/>
      <c r="Q27261" s="1"/>
      <c r="S27261" s="3"/>
      <c r="T27261" s="1"/>
      <c r="V27261" s="3"/>
      <c r="W27261" s="1"/>
      <c r="Y27261" s="3"/>
      <c r="Z27261" s="1"/>
      <c r="AB27261" s="3"/>
      <c r="AC27261" s="1"/>
      <c r="AE27261" s="1"/>
      <c r="AF27261" s="1"/>
    </row>
    <row r="27262" spans="7:32" x14ac:dyDescent="0.25">
      <c r="G27262" s="3"/>
      <c r="H27262" s="1"/>
      <c r="J27262" s="3"/>
      <c r="K27262" s="1"/>
      <c r="M27262" s="3"/>
      <c r="N27262" s="1"/>
      <c r="P27262" s="3"/>
      <c r="Q27262" s="1"/>
      <c r="S27262" s="3"/>
      <c r="T27262" s="1"/>
      <c r="V27262" s="3"/>
      <c r="W27262" s="1"/>
      <c r="Y27262" s="3"/>
      <c r="Z27262" s="1"/>
      <c r="AB27262" s="3"/>
      <c r="AC27262" s="1"/>
      <c r="AE27262" s="1"/>
      <c r="AF27262" s="1"/>
    </row>
    <row r="27263" spans="7:32" x14ac:dyDescent="0.25">
      <c r="G27263" s="3"/>
      <c r="H27263" s="1"/>
      <c r="J27263" s="3"/>
      <c r="K27263" s="1"/>
      <c r="M27263" s="3"/>
      <c r="N27263" s="1"/>
      <c r="P27263" s="3"/>
      <c r="Q27263" s="1"/>
      <c r="S27263" s="3"/>
      <c r="T27263" s="1"/>
      <c r="V27263" s="3"/>
      <c r="W27263" s="1"/>
      <c r="Y27263" s="3"/>
      <c r="Z27263" s="1"/>
      <c r="AB27263" s="3"/>
      <c r="AC27263" s="1"/>
      <c r="AE27263" s="1"/>
      <c r="AF27263" s="1"/>
    </row>
    <row r="27264" spans="7:32" x14ac:dyDescent="0.25">
      <c r="G27264" s="3"/>
      <c r="H27264" s="1"/>
      <c r="J27264" s="3"/>
      <c r="K27264" s="1"/>
      <c r="M27264" s="3"/>
      <c r="N27264" s="1"/>
      <c r="P27264" s="3"/>
      <c r="Q27264" s="1"/>
      <c r="S27264" s="3"/>
      <c r="T27264" s="1"/>
      <c r="V27264" s="3"/>
      <c r="W27264" s="1"/>
      <c r="Y27264" s="3"/>
      <c r="Z27264" s="1"/>
      <c r="AB27264" s="3"/>
      <c r="AC27264" s="1"/>
      <c r="AE27264" s="1"/>
      <c r="AF27264" s="1"/>
    </row>
    <row r="27265" spans="7:32" x14ac:dyDescent="0.25">
      <c r="G27265" s="3"/>
      <c r="H27265" s="1"/>
      <c r="J27265" s="3"/>
      <c r="K27265" s="1"/>
      <c r="M27265" s="3"/>
      <c r="N27265" s="1"/>
      <c r="P27265" s="3"/>
      <c r="Q27265" s="1"/>
      <c r="S27265" s="3"/>
      <c r="T27265" s="1"/>
      <c r="V27265" s="3"/>
      <c r="W27265" s="1"/>
      <c r="Y27265" s="3"/>
      <c r="Z27265" s="1"/>
      <c r="AB27265" s="3"/>
      <c r="AC27265" s="1"/>
      <c r="AE27265" s="1"/>
      <c r="AF27265" s="1"/>
    </row>
    <row r="27266" spans="7:32" x14ac:dyDescent="0.25">
      <c r="G27266" s="3"/>
      <c r="H27266" s="1"/>
      <c r="J27266" s="3"/>
      <c r="K27266" s="1"/>
      <c r="M27266" s="3"/>
      <c r="N27266" s="1"/>
      <c r="P27266" s="3"/>
      <c r="Q27266" s="1"/>
      <c r="S27266" s="3"/>
      <c r="T27266" s="1"/>
      <c r="V27266" s="3"/>
      <c r="W27266" s="1"/>
      <c r="Y27266" s="3"/>
      <c r="Z27266" s="1"/>
      <c r="AB27266" s="3"/>
      <c r="AC27266" s="1"/>
      <c r="AE27266" s="1"/>
      <c r="AF27266" s="1"/>
    </row>
    <row r="27267" spans="7:32" x14ac:dyDescent="0.25">
      <c r="G27267" s="3"/>
      <c r="H27267" s="1"/>
      <c r="J27267" s="3"/>
      <c r="K27267" s="1"/>
      <c r="M27267" s="3"/>
      <c r="N27267" s="1"/>
      <c r="P27267" s="3"/>
      <c r="Q27267" s="1"/>
      <c r="S27267" s="3"/>
      <c r="T27267" s="1"/>
      <c r="V27267" s="3"/>
      <c r="W27267" s="1"/>
      <c r="Y27267" s="3"/>
      <c r="Z27267" s="1"/>
      <c r="AB27267" s="3"/>
      <c r="AC27267" s="1"/>
      <c r="AE27267" s="1"/>
      <c r="AF27267" s="1"/>
    </row>
    <row r="27268" spans="7:32" x14ac:dyDescent="0.25">
      <c r="G27268" s="3"/>
      <c r="H27268" s="1"/>
      <c r="J27268" s="3"/>
      <c r="K27268" s="1"/>
      <c r="M27268" s="3"/>
      <c r="N27268" s="1"/>
      <c r="P27268" s="3"/>
      <c r="Q27268" s="1"/>
      <c r="S27268" s="3"/>
      <c r="T27268" s="1"/>
      <c r="V27268" s="3"/>
      <c r="W27268" s="1"/>
      <c r="Y27268" s="3"/>
      <c r="Z27268" s="1"/>
      <c r="AB27268" s="3"/>
      <c r="AC27268" s="1"/>
      <c r="AE27268" s="1"/>
      <c r="AF27268" s="1"/>
    </row>
    <row r="27269" spans="7:32" x14ac:dyDescent="0.25">
      <c r="G27269" s="3"/>
      <c r="H27269" s="1"/>
      <c r="J27269" s="3"/>
      <c r="K27269" s="1"/>
      <c r="M27269" s="3"/>
      <c r="N27269" s="1"/>
      <c r="P27269" s="3"/>
      <c r="Q27269" s="1"/>
      <c r="S27269" s="3"/>
      <c r="T27269" s="1"/>
      <c r="V27269" s="3"/>
      <c r="W27269" s="1"/>
      <c r="Y27269" s="3"/>
      <c r="Z27269" s="1"/>
      <c r="AB27269" s="3"/>
      <c r="AC27269" s="1"/>
      <c r="AE27269" s="1"/>
      <c r="AF27269" s="1"/>
    </row>
    <row r="27270" spans="7:32" x14ac:dyDescent="0.25">
      <c r="G27270" s="3"/>
      <c r="H27270" s="1"/>
      <c r="J27270" s="3"/>
      <c r="K27270" s="1"/>
      <c r="M27270" s="3"/>
      <c r="N27270" s="1"/>
      <c r="P27270" s="3"/>
      <c r="Q27270" s="1"/>
      <c r="S27270" s="3"/>
      <c r="T27270" s="1"/>
      <c r="V27270" s="3"/>
      <c r="W27270" s="1"/>
      <c r="Y27270" s="3"/>
      <c r="Z27270" s="1"/>
      <c r="AB27270" s="3"/>
      <c r="AC27270" s="1"/>
      <c r="AE27270" s="1"/>
      <c r="AF27270" s="1"/>
    </row>
    <row r="27271" spans="7:32" x14ac:dyDescent="0.25">
      <c r="G27271" s="3"/>
      <c r="H27271" s="1"/>
      <c r="J27271" s="3"/>
      <c r="K27271" s="1"/>
      <c r="M27271" s="3"/>
      <c r="N27271" s="1"/>
      <c r="P27271" s="3"/>
      <c r="Q27271" s="1"/>
      <c r="S27271" s="3"/>
      <c r="T27271" s="1"/>
      <c r="V27271" s="3"/>
      <c r="W27271" s="1"/>
      <c r="Y27271" s="3"/>
      <c r="Z27271" s="1"/>
      <c r="AB27271" s="3"/>
      <c r="AC27271" s="1"/>
      <c r="AE27271" s="1"/>
      <c r="AF27271" s="1"/>
    </row>
    <row r="27272" spans="7:32" x14ac:dyDescent="0.25">
      <c r="G27272" s="3"/>
      <c r="H27272" s="1"/>
      <c r="J27272" s="3"/>
      <c r="K27272" s="1"/>
      <c r="M27272" s="3"/>
      <c r="N27272" s="1"/>
      <c r="P27272" s="3"/>
      <c r="Q27272" s="1"/>
      <c r="S27272" s="3"/>
      <c r="T27272" s="1"/>
      <c r="V27272" s="3"/>
      <c r="W27272" s="1"/>
      <c r="Y27272" s="3"/>
      <c r="Z27272" s="1"/>
      <c r="AB27272" s="3"/>
      <c r="AC27272" s="1"/>
      <c r="AE27272" s="1"/>
      <c r="AF27272" s="1"/>
    </row>
    <row r="27273" spans="7:32" x14ac:dyDescent="0.25">
      <c r="G27273" s="3"/>
      <c r="H27273" s="1"/>
      <c r="J27273" s="3"/>
      <c r="K27273" s="1"/>
      <c r="M27273" s="3"/>
      <c r="N27273" s="1"/>
      <c r="P27273" s="3"/>
      <c r="Q27273" s="1"/>
      <c r="S27273" s="3"/>
      <c r="T27273" s="1"/>
      <c r="V27273" s="3"/>
      <c r="W27273" s="1"/>
      <c r="Y27273" s="3"/>
      <c r="Z27273" s="1"/>
      <c r="AB27273" s="3"/>
      <c r="AC27273" s="1"/>
      <c r="AE27273" s="1"/>
      <c r="AF27273" s="1"/>
    </row>
    <row r="27274" spans="7:32" x14ac:dyDescent="0.25">
      <c r="G27274" s="3"/>
      <c r="H27274" s="1"/>
      <c r="J27274" s="3"/>
      <c r="K27274" s="1"/>
      <c r="M27274" s="3"/>
      <c r="N27274" s="1"/>
      <c r="P27274" s="3"/>
      <c r="Q27274" s="1"/>
      <c r="S27274" s="3"/>
      <c r="T27274" s="1"/>
      <c r="V27274" s="3"/>
      <c r="W27274" s="1"/>
      <c r="Y27274" s="3"/>
      <c r="Z27274" s="1"/>
      <c r="AB27274" s="3"/>
      <c r="AC27274" s="1"/>
      <c r="AE27274" s="1"/>
      <c r="AF27274" s="1"/>
    </row>
    <row r="27275" spans="7:32" x14ac:dyDescent="0.25">
      <c r="G27275" s="3"/>
      <c r="H27275" s="1"/>
      <c r="J27275" s="3"/>
      <c r="K27275" s="1"/>
      <c r="M27275" s="3"/>
      <c r="N27275" s="1"/>
      <c r="P27275" s="3"/>
      <c r="Q27275" s="1"/>
      <c r="S27275" s="3"/>
      <c r="T27275" s="1"/>
      <c r="V27275" s="3"/>
      <c r="W27275" s="1"/>
      <c r="Y27275" s="3"/>
      <c r="Z27275" s="1"/>
      <c r="AB27275" s="3"/>
      <c r="AC27275" s="1"/>
      <c r="AE27275" s="1"/>
      <c r="AF27275" s="1"/>
    </row>
    <row r="27276" spans="7:32" x14ac:dyDescent="0.25">
      <c r="G27276" s="3"/>
      <c r="H27276" s="1"/>
      <c r="J27276" s="3"/>
      <c r="K27276" s="1"/>
      <c r="M27276" s="3"/>
      <c r="N27276" s="1"/>
      <c r="P27276" s="3"/>
      <c r="Q27276" s="1"/>
      <c r="S27276" s="3"/>
      <c r="T27276" s="1"/>
      <c r="V27276" s="3"/>
      <c r="W27276" s="1"/>
      <c r="Y27276" s="3"/>
      <c r="Z27276" s="1"/>
      <c r="AB27276" s="3"/>
      <c r="AC27276" s="1"/>
      <c r="AE27276" s="1"/>
      <c r="AF27276" s="1"/>
    </row>
    <row r="27277" spans="7:32" x14ac:dyDescent="0.25">
      <c r="G27277" s="3"/>
      <c r="H27277" s="1"/>
      <c r="J27277" s="3"/>
      <c r="K27277" s="1"/>
      <c r="M27277" s="3"/>
      <c r="N27277" s="1"/>
      <c r="P27277" s="3"/>
      <c r="Q27277" s="1"/>
      <c r="S27277" s="3"/>
      <c r="T27277" s="1"/>
      <c r="V27277" s="3"/>
      <c r="W27277" s="1"/>
      <c r="Y27277" s="3"/>
      <c r="Z27277" s="1"/>
      <c r="AB27277" s="3"/>
      <c r="AC27277" s="1"/>
      <c r="AE27277" s="1"/>
      <c r="AF27277" s="1"/>
    </row>
    <row r="27278" spans="7:32" x14ac:dyDescent="0.25">
      <c r="G27278" s="3"/>
      <c r="H27278" s="1"/>
      <c r="J27278" s="3"/>
      <c r="K27278" s="1"/>
      <c r="M27278" s="3"/>
      <c r="N27278" s="1"/>
      <c r="P27278" s="3"/>
      <c r="Q27278" s="1"/>
      <c r="S27278" s="3"/>
      <c r="T27278" s="1"/>
      <c r="V27278" s="3"/>
      <c r="W27278" s="1"/>
      <c r="Y27278" s="3"/>
      <c r="Z27278" s="1"/>
      <c r="AB27278" s="3"/>
      <c r="AC27278" s="1"/>
      <c r="AE27278" s="1"/>
      <c r="AF27278" s="1"/>
    </row>
    <row r="27279" spans="7:32" x14ac:dyDescent="0.25">
      <c r="G27279" s="3"/>
      <c r="H27279" s="1"/>
      <c r="J27279" s="3"/>
      <c r="K27279" s="1"/>
      <c r="M27279" s="3"/>
      <c r="N27279" s="1"/>
      <c r="P27279" s="3"/>
      <c r="Q27279" s="1"/>
      <c r="S27279" s="3"/>
      <c r="T27279" s="1"/>
      <c r="V27279" s="3"/>
      <c r="W27279" s="1"/>
      <c r="Y27279" s="3"/>
      <c r="Z27279" s="1"/>
      <c r="AB27279" s="3"/>
      <c r="AC27279" s="1"/>
      <c r="AE27279" s="1"/>
      <c r="AF27279" s="1"/>
    </row>
    <row r="27280" spans="7:32" x14ac:dyDescent="0.25">
      <c r="G27280" s="3"/>
      <c r="H27280" s="1"/>
      <c r="J27280" s="3"/>
      <c r="K27280" s="1"/>
      <c r="M27280" s="3"/>
      <c r="N27280" s="1"/>
      <c r="P27280" s="3"/>
      <c r="Q27280" s="1"/>
      <c r="S27280" s="3"/>
      <c r="T27280" s="1"/>
      <c r="V27280" s="3"/>
      <c r="W27280" s="1"/>
      <c r="Y27280" s="3"/>
      <c r="Z27280" s="1"/>
      <c r="AB27280" s="3"/>
      <c r="AC27280" s="1"/>
      <c r="AE27280" s="1"/>
      <c r="AF27280" s="1"/>
    </row>
    <row r="27281" spans="7:32" x14ac:dyDescent="0.25">
      <c r="G27281" s="3"/>
      <c r="H27281" s="1"/>
      <c r="J27281" s="3"/>
      <c r="K27281" s="1"/>
      <c r="M27281" s="3"/>
      <c r="N27281" s="1"/>
      <c r="P27281" s="3"/>
      <c r="Q27281" s="1"/>
      <c r="S27281" s="3"/>
      <c r="T27281" s="1"/>
      <c r="V27281" s="3"/>
      <c r="W27281" s="1"/>
      <c r="Y27281" s="3"/>
      <c r="Z27281" s="1"/>
      <c r="AB27281" s="3"/>
      <c r="AC27281" s="1"/>
      <c r="AE27281" s="1"/>
      <c r="AF27281" s="1"/>
    </row>
    <row r="27282" spans="7:32" x14ac:dyDescent="0.25">
      <c r="G27282" s="3"/>
      <c r="H27282" s="1"/>
      <c r="J27282" s="3"/>
      <c r="K27282" s="1"/>
      <c r="M27282" s="3"/>
      <c r="N27282" s="1"/>
      <c r="P27282" s="3"/>
      <c r="Q27282" s="1"/>
      <c r="S27282" s="3"/>
      <c r="T27282" s="1"/>
      <c r="V27282" s="3"/>
      <c r="W27282" s="1"/>
      <c r="Y27282" s="3"/>
      <c r="Z27282" s="1"/>
      <c r="AB27282" s="3"/>
      <c r="AC27282" s="1"/>
      <c r="AE27282" s="1"/>
      <c r="AF27282" s="1"/>
    </row>
    <row r="27283" spans="7:32" x14ac:dyDescent="0.25">
      <c r="G27283" s="3"/>
      <c r="H27283" s="1"/>
      <c r="J27283" s="3"/>
      <c r="K27283" s="1"/>
      <c r="M27283" s="3"/>
      <c r="N27283" s="1"/>
      <c r="P27283" s="3"/>
      <c r="Q27283" s="1"/>
      <c r="S27283" s="3"/>
      <c r="T27283" s="1"/>
      <c r="V27283" s="3"/>
      <c r="W27283" s="1"/>
      <c r="Y27283" s="3"/>
      <c r="Z27283" s="1"/>
      <c r="AB27283" s="3"/>
      <c r="AC27283" s="1"/>
      <c r="AE27283" s="1"/>
      <c r="AF27283" s="1"/>
    </row>
    <row r="27284" spans="7:32" x14ac:dyDescent="0.25">
      <c r="G27284" s="3"/>
      <c r="H27284" s="1"/>
      <c r="J27284" s="3"/>
      <c r="K27284" s="1"/>
      <c r="M27284" s="3"/>
      <c r="N27284" s="1"/>
      <c r="P27284" s="3"/>
      <c r="Q27284" s="1"/>
      <c r="S27284" s="3"/>
      <c r="T27284" s="1"/>
      <c r="V27284" s="3"/>
      <c r="W27284" s="1"/>
      <c r="Y27284" s="3"/>
      <c r="Z27284" s="1"/>
      <c r="AB27284" s="3"/>
      <c r="AC27284" s="1"/>
      <c r="AE27284" s="1"/>
      <c r="AF27284" s="1"/>
    </row>
    <row r="27285" spans="7:32" x14ac:dyDescent="0.25">
      <c r="G27285" s="3"/>
      <c r="H27285" s="1"/>
      <c r="J27285" s="3"/>
      <c r="K27285" s="1"/>
      <c r="M27285" s="3"/>
      <c r="N27285" s="1"/>
      <c r="P27285" s="3"/>
      <c r="Q27285" s="1"/>
      <c r="S27285" s="3"/>
      <c r="T27285" s="1"/>
      <c r="V27285" s="3"/>
      <c r="W27285" s="1"/>
      <c r="Y27285" s="3"/>
      <c r="Z27285" s="1"/>
      <c r="AB27285" s="3"/>
      <c r="AC27285" s="1"/>
      <c r="AE27285" s="1"/>
      <c r="AF27285" s="1"/>
    </row>
    <row r="27286" spans="7:32" x14ac:dyDescent="0.25">
      <c r="G27286" s="3"/>
      <c r="H27286" s="1"/>
      <c r="J27286" s="3"/>
      <c r="K27286" s="1"/>
      <c r="M27286" s="3"/>
      <c r="N27286" s="1"/>
      <c r="P27286" s="3"/>
      <c r="Q27286" s="1"/>
      <c r="S27286" s="3"/>
      <c r="T27286" s="1"/>
      <c r="V27286" s="3"/>
      <c r="W27286" s="1"/>
      <c r="Y27286" s="3"/>
      <c r="Z27286" s="1"/>
      <c r="AB27286" s="3"/>
      <c r="AC27286" s="1"/>
      <c r="AE27286" s="1"/>
      <c r="AF27286" s="1"/>
    </row>
    <row r="27287" spans="7:32" x14ac:dyDescent="0.25">
      <c r="G27287" s="3"/>
      <c r="H27287" s="1"/>
      <c r="J27287" s="3"/>
      <c r="K27287" s="1"/>
      <c r="M27287" s="3"/>
      <c r="N27287" s="1"/>
      <c r="P27287" s="3"/>
      <c r="Q27287" s="1"/>
      <c r="S27287" s="3"/>
      <c r="T27287" s="1"/>
      <c r="V27287" s="3"/>
      <c r="W27287" s="1"/>
      <c r="Y27287" s="3"/>
      <c r="Z27287" s="1"/>
      <c r="AB27287" s="3"/>
      <c r="AC27287" s="1"/>
      <c r="AE27287" s="1"/>
      <c r="AF27287" s="1"/>
    </row>
    <row r="27288" spans="7:32" x14ac:dyDescent="0.25">
      <c r="G27288" s="3"/>
      <c r="H27288" s="1"/>
      <c r="J27288" s="3"/>
      <c r="K27288" s="1"/>
      <c r="M27288" s="3"/>
      <c r="N27288" s="1"/>
      <c r="P27288" s="3"/>
      <c r="Q27288" s="1"/>
      <c r="S27288" s="3"/>
      <c r="T27288" s="1"/>
      <c r="V27288" s="3"/>
      <c r="W27288" s="1"/>
      <c r="Y27288" s="3"/>
      <c r="Z27288" s="1"/>
      <c r="AB27288" s="3"/>
      <c r="AC27288" s="1"/>
      <c r="AE27288" s="1"/>
      <c r="AF27288" s="1"/>
    </row>
    <row r="27289" spans="7:32" x14ac:dyDescent="0.25">
      <c r="G27289" s="3"/>
      <c r="H27289" s="1"/>
      <c r="J27289" s="3"/>
      <c r="K27289" s="1"/>
      <c r="M27289" s="3"/>
      <c r="N27289" s="1"/>
      <c r="P27289" s="3"/>
      <c r="Q27289" s="1"/>
      <c r="S27289" s="3"/>
      <c r="T27289" s="1"/>
      <c r="V27289" s="3"/>
      <c r="W27289" s="1"/>
      <c r="Y27289" s="3"/>
      <c r="Z27289" s="1"/>
      <c r="AB27289" s="3"/>
      <c r="AC27289" s="1"/>
      <c r="AE27289" s="1"/>
      <c r="AF27289" s="1"/>
    </row>
    <row r="27290" spans="7:32" x14ac:dyDescent="0.25">
      <c r="G27290" s="3"/>
      <c r="H27290" s="1"/>
      <c r="J27290" s="3"/>
      <c r="K27290" s="1"/>
      <c r="M27290" s="3"/>
      <c r="N27290" s="1"/>
      <c r="P27290" s="3"/>
      <c r="Q27290" s="1"/>
      <c r="S27290" s="3"/>
      <c r="T27290" s="1"/>
      <c r="V27290" s="3"/>
      <c r="W27290" s="1"/>
      <c r="Y27290" s="3"/>
      <c r="Z27290" s="1"/>
      <c r="AB27290" s="3"/>
      <c r="AC27290" s="1"/>
      <c r="AE27290" s="1"/>
      <c r="AF27290" s="1"/>
    </row>
    <row r="27291" spans="7:32" x14ac:dyDescent="0.25">
      <c r="G27291" s="3"/>
      <c r="H27291" s="1"/>
      <c r="J27291" s="3"/>
      <c r="K27291" s="1"/>
      <c r="M27291" s="3"/>
      <c r="N27291" s="1"/>
      <c r="P27291" s="3"/>
      <c r="Q27291" s="1"/>
      <c r="S27291" s="3"/>
      <c r="T27291" s="1"/>
      <c r="V27291" s="3"/>
      <c r="W27291" s="1"/>
      <c r="Y27291" s="3"/>
      <c r="Z27291" s="1"/>
      <c r="AB27291" s="3"/>
      <c r="AC27291" s="1"/>
      <c r="AE27291" s="1"/>
      <c r="AF27291" s="1"/>
    </row>
    <row r="27292" spans="7:32" x14ac:dyDescent="0.25">
      <c r="G27292" s="3"/>
      <c r="H27292" s="1"/>
      <c r="J27292" s="3"/>
      <c r="K27292" s="1"/>
      <c r="M27292" s="3"/>
      <c r="N27292" s="1"/>
      <c r="P27292" s="3"/>
      <c r="Q27292" s="1"/>
      <c r="S27292" s="3"/>
      <c r="T27292" s="1"/>
      <c r="V27292" s="3"/>
      <c r="W27292" s="1"/>
      <c r="Y27292" s="3"/>
      <c r="Z27292" s="1"/>
      <c r="AB27292" s="3"/>
      <c r="AC27292" s="1"/>
      <c r="AE27292" s="1"/>
      <c r="AF27292" s="1"/>
    </row>
    <row r="27293" spans="7:32" x14ac:dyDescent="0.25">
      <c r="G27293" s="3"/>
      <c r="H27293" s="1"/>
      <c r="J27293" s="3"/>
      <c r="K27293" s="1"/>
      <c r="M27293" s="3"/>
      <c r="N27293" s="1"/>
      <c r="P27293" s="3"/>
      <c r="Q27293" s="1"/>
      <c r="S27293" s="3"/>
      <c r="T27293" s="1"/>
      <c r="V27293" s="3"/>
      <c r="W27293" s="1"/>
      <c r="Y27293" s="3"/>
      <c r="Z27293" s="1"/>
      <c r="AB27293" s="3"/>
      <c r="AC27293" s="1"/>
      <c r="AE27293" s="1"/>
      <c r="AF27293" s="1"/>
    </row>
    <row r="27294" spans="7:32" x14ac:dyDescent="0.25">
      <c r="G27294" s="3"/>
      <c r="H27294" s="1"/>
      <c r="J27294" s="3"/>
      <c r="K27294" s="1"/>
      <c r="M27294" s="3"/>
      <c r="N27294" s="1"/>
      <c r="P27294" s="3"/>
      <c r="Q27294" s="1"/>
      <c r="S27294" s="3"/>
      <c r="T27294" s="1"/>
      <c r="V27294" s="3"/>
      <c r="W27294" s="1"/>
      <c r="Y27294" s="3"/>
      <c r="Z27294" s="1"/>
      <c r="AB27294" s="3"/>
      <c r="AC27294" s="1"/>
      <c r="AE27294" s="1"/>
      <c r="AF27294" s="1"/>
    </row>
    <row r="27295" spans="7:32" x14ac:dyDescent="0.25">
      <c r="G27295" s="3"/>
      <c r="H27295" s="1"/>
      <c r="J27295" s="3"/>
      <c r="K27295" s="1"/>
      <c r="M27295" s="3"/>
      <c r="N27295" s="1"/>
      <c r="P27295" s="3"/>
      <c r="Q27295" s="1"/>
      <c r="S27295" s="3"/>
      <c r="T27295" s="1"/>
      <c r="V27295" s="3"/>
      <c r="W27295" s="1"/>
      <c r="Y27295" s="3"/>
      <c r="Z27295" s="1"/>
      <c r="AB27295" s="3"/>
      <c r="AC27295" s="1"/>
      <c r="AE27295" s="1"/>
      <c r="AF27295" s="1"/>
    </row>
    <row r="27296" spans="7:32" x14ac:dyDescent="0.25">
      <c r="G27296" s="3"/>
      <c r="H27296" s="1"/>
      <c r="J27296" s="3"/>
      <c r="K27296" s="1"/>
      <c r="M27296" s="3"/>
      <c r="N27296" s="1"/>
      <c r="P27296" s="3"/>
      <c r="Q27296" s="1"/>
      <c r="S27296" s="3"/>
      <c r="T27296" s="1"/>
      <c r="V27296" s="3"/>
      <c r="W27296" s="1"/>
      <c r="Y27296" s="3"/>
      <c r="Z27296" s="1"/>
      <c r="AB27296" s="3"/>
      <c r="AC27296" s="1"/>
      <c r="AE27296" s="1"/>
      <c r="AF27296" s="1"/>
    </row>
    <row r="27297" spans="7:32" x14ac:dyDescent="0.25">
      <c r="G27297" s="3"/>
      <c r="H27297" s="1"/>
      <c r="J27297" s="3"/>
      <c r="K27297" s="1"/>
      <c r="M27297" s="3"/>
      <c r="N27297" s="1"/>
      <c r="P27297" s="3"/>
      <c r="Q27297" s="1"/>
      <c r="S27297" s="3"/>
      <c r="T27297" s="1"/>
      <c r="V27297" s="3"/>
      <c r="W27297" s="1"/>
      <c r="Y27297" s="3"/>
      <c r="Z27297" s="1"/>
      <c r="AB27297" s="3"/>
      <c r="AC27297" s="1"/>
      <c r="AE27297" s="1"/>
      <c r="AF27297" s="1"/>
    </row>
    <row r="27298" spans="7:32" x14ac:dyDescent="0.25">
      <c r="G27298" s="3"/>
      <c r="H27298" s="1"/>
      <c r="J27298" s="3"/>
      <c r="K27298" s="1"/>
      <c r="M27298" s="3"/>
      <c r="N27298" s="1"/>
      <c r="P27298" s="3"/>
      <c r="Q27298" s="1"/>
      <c r="S27298" s="3"/>
      <c r="T27298" s="1"/>
      <c r="V27298" s="3"/>
      <c r="W27298" s="1"/>
      <c r="Y27298" s="3"/>
      <c r="Z27298" s="1"/>
      <c r="AB27298" s="3"/>
      <c r="AC27298" s="1"/>
      <c r="AE27298" s="1"/>
      <c r="AF27298" s="1"/>
    </row>
    <row r="27299" spans="7:32" x14ac:dyDescent="0.25">
      <c r="G27299" s="3"/>
      <c r="H27299" s="1"/>
      <c r="J27299" s="3"/>
      <c r="K27299" s="1"/>
      <c r="M27299" s="3"/>
      <c r="N27299" s="1"/>
      <c r="P27299" s="3"/>
      <c r="Q27299" s="1"/>
      <c r="S27299" s="3"/>
      <c r="T27299" s="1"/>
      <c r="V27299" s="3"/>
      <c r="W27299" s="1"/>
      <c r="Y27299" s="3"/>
      <c r="Z27299" s="1"/>
      <c r="AB27299" s="3"/>
      <c r="AC27299" s="1"/>
      <c r="AE27299" s="1"/>
      <c r="AF27299" s="1"/>
    </row>
    <row r="27300" spans="7:32" x14ac:dyDescent="0.25">
      <c r="G27300" s="3"/>
      <c r="H27300" s="1"/>
      <c r="J27300" s="3"/>
      <c r="K27300" s="1"/>
      <c r="M27300" s="3"/>
      <c r="N27300" s="1"/>
      <c r="P27300" s="3"/>
      <c r="Q27300" s="1"/>
      <c r="S27300" s="3"/>
      <c r="T27300" s="1"/>
      <c r="V27300" s="3"/>
      <c r="W27300" s="1"/>
      <c r="Y27300" s="3"/>
      <c r="Z27300" s="1"/>
      <c r="AB27300" s="3"/>
      <c r="AC27300" s="1"/>
      <c r="AE27300" s="1"/>
      <c r="AF27300" s="1"/>
    </row>
    <row r="27301" spans="7:32" x14ac:dyDescent="0.25">
      <c r="G27301" s="3"/>
      <c r="H27301" s="1"/>
      <c r="J27301" s="3"/>
      <c r="K27301" s="1"/>
      <c r="M27301" s="3"/>
      <c r="N27301" s="1"/>
      <c r="P27301" s="3"/>
      <c r="Q27301" s="1"/>
      <c r="S27301" s="3"/>
      <c r="T27301" s="1"/>
      <c r="V27301" s="3"/>
      <c r="W27301" s="1"/>
      <c r="Y27301" s="3"/>
      <c r="Z27301" s="1"/>
      <c r="AB27301" s="3"/>
      <c r="AC27301" s="1"/>
      <c r="AE27301" s="1"/>
      <c r="AF27301" s="1"/>
    </row>
    <row r="27302" spans="7:32" x14ac:dyDescent="0.25">
      <c r="G27302" s="3"/>
      <c r="H27302" s="1"/>
      <c r="J27302" s="3"/>
      <c r="K27302" s="1"/>
      <c r="M27302" s="3"/>
      <c r="N27302" s="1"/>
      <c r="P27302" s="3"/>
      <c r="Q27302" s="1"/>
      <c r="S27302" s="3"/>
      <c r="T27302" s="1"/>
      <c r="V27302" s="3"/>
      <c r="W27302" s="1"/>
      <c r="Y27302" s="3"/>
      <c r="Z27302" s="1"/>
      <c r="AB27302" s="3"/>
      <c r="AC27302" s="1"/>
      <c r="AE27302" s="1"/>
      <c r="AF27302" s="1"/>
    </row>
    <row r="27303" spans="7:32" x14ac:dyDescent="0.25">
      <c r="G27303" s="3"/>
      <c r="H27303" s="1"/>
      <c r="J27303" s="3"/>
      <c r="K27303" s="1"/>
      <c r="M27303" s="3"/>
      <c r="N27303" s="1"/>
      <c r="P27303" s="3"/>
      <c r="Q27303" s="1"/>
      <c r="S27303" s="3"/>
      <c r="T27303" s="1"/>
      <c r="V27303" s="3"/>
      <c r="W27303" s="1"/>
      <c r="Y27303" s="3"/>
      <c r="Z27303" s="1"/>
      <c r="AB27303" s="3"/>
      <c r="AC27303" s="1"/>
      <c r="AE27303" s="1"/>
      <c r="AF27303" s="1"/>
    </row>
    <row r="27304" spans="7:32" x14ac:dyDescent="0.25">
      <c r="G27304" s="3"/>
      <c r="H27304" s="1"/>
      <c r="J27304" s="3"/>
      <c r="K27304" s="1"/>
      <c r="M27304" s="3"/>
      <c r="N27304" s="1"/>
      <c r="P27304" s="3"/>
      <c r="Q27304" s="1"/>
      <c r="S27304" s="3"/>
      <c r="T27304" s="1"/>
      <c r="V27304" s="3"/>
      <c r="W27304" s="1"/>
      <c r="Y27304" s="3"/>
      <c r="Z27304" s="1"/>
      <c r="AB27304" s="3"/>
      <c r="AC27304" s="1"/>
      <c r="AE27304" s="1"/>
      <c r="AF27304" s="1"/>
    </row>
    <row r="27305" spans="7:32" x14ac:dyDescent="0.25">
      <c r="G27305" s="3"/>
      <c r="H27305" s="1"/>
      <c r="J27305" s="3"/>
      <c r="K27305" s="1"/>
      <c r="M27305" s="3"/>
      <c r="N27305" s="1"/>
      <c r="P27305" s="3"/>
      <c r="Q27305" s="1"/>
      <c r="S27305" s="3"/>
      <c r="T27305" s="1"/>
      <c r="V27305" s="3"/>
      <c r="W27305" s="1"/>
      <c r="Y27305" s="3"/>
      <c r="Z27305" s="1"/>
      <c r="AB27305" s="3"/>
      <c r="AC27305" s="1"/>
      <c r="AE27305" s="1"/>
      <c r="AF27305" s="1"/>
    </row>
    <row r="27306" spans="7:32" x14ac:dyDescent="0.25">
      <c r="G27306" s="3"/>
      <c r="H27306" s="1"/>
      <c r="J27306" s="3"/>
      <c r="K27306" s="1"/>
      <c r="M27306" s="3"/>
      <c r="N27306" s="1"/>
      <c r="P27306" s="3"/>
      <c r="Q27306" s="1"/>
      <c r="S27306" s="3"/>
      <c r="T27306" s="1"/>
      <c r="V27306" s="3"/>
      <c r="W27306" s="1"/>
      <c r="Y27306" s="3"/>
      <c r="Z27306" s="1"/>
      <c r="AB27306" s="3"/>
      <c r="AC27306" s="1"/>
      <c r="AE27306" s="1"/>
      <c r="AF27306" s="1"/>
    </row>
    <row r="27307" spans="7:32" x14ac:dyDescent="0.25">
      <c r="G27307" s="3"/>
      <c r="H27307" s="1"/>
      <c r="J27307" s="3"/>
      <c r="K27307" s="1"/>
      <c r="M27307" s="3"/>
      <c r="N27307" s="1"/>
      <c r="P27307" s="3"/>
      <c r="Q27307" s="1"/>
      <c r="S27307" s="3"/>
      <c r="T27307" s="1"/>
      <c r="V27307" s="3"/>
      <c r="W27307" s="1"/>
      <c r="Y27307" s="3"/>
      <c r="Z27307" s="1"/>
      <c r="AB27307" s="3"/>
      <c r="AC27307" s="1"/>
      <c r="AE27307" s="1"/>
      <c r="AF27307" s="1"/>
    </row>
    <row r="27308" spans="7:32" x14ac:dyDescent="0.25">
      <c r="G27308" s="3"/>
      <c r="H27308" s="1"/>
      <c r="J27308" s="3"/>
      <c r="K27308" s="1"/>
      <c r="M27308" s="3"/>
      <c r="N27308" s="1"/>
      <c r="P27308" s="3"/>
      <c r="Q27308" s="1"/>
      <c r="S27308" s="3"/>
      <c r="T27308" s="1"/>
      <c r="V27308" s="3"/>
      <c r="W27308" s="1"/>
      <c r="Y27308" s="3"/>
      <c r="Z27308" s="1"/>
      <c r="AB27308" s="3"/>
      <c r="AC27308" s="1"/>
      <c r="AE27308" s="1"/>
      <c r="AF27308" s="1"/>
    </row>
    <row r="27309" spans="7:32" x14ac:dyDescent="0.25">
      <c r="G27309" s="3"/>
      <c r="H27309" s="1"/>
      <c r="J27309" s="3"/>
      <c r="K27309" s="1"/>
      <c r="M27309" s="3"/>
      <c r="N27309" s="1"/>
      <c r="P27309" s="3"/>
      <c r="Q27309" s="1"/>
      <c r="S27309" s="3"/>
      <c r="T27309" s="1"/>
      <c r="V27309" s="3"/>
      <c r="W27309" s="1"/>
      <c r="Y27309" s="3"/>
      <c r="Z27309" s="1"/>
      <c r="AB27309" s="3"/>
      <c r="AC27309" s="1"/>
      <c r="AE27309" s="1"/>
      <c r="AF27309" s="1"/>
    </row>
    <row r="27310" spans="7:32" x14ac:dyDescent="0.25">
      <c r="G27310" s="3"/>
      <c r="H27310" s="1"/>
      <c r="J27310" s="3"/>
      <c r="K27310" s="1"/>
      <c r="M27310" s="3"/>
      <c r="N27310" s="1"/>
      <c r="P27310" s="3"/>
      <c r="Q27310" s="1"/>
      <c r="S27310" s="3"/>
      <c r="T27310" s="1"/>
      <c r="V27310" s="3"/>
      <c r="W27310" s="1"/>
      <c r="Y27310" s="3"/>
      <c r="Z27310" s="1"/>
      <c r="AB27310" s="3"/>
      <c r="AC27310" s="1"/>
      <c r="AE27310" s="1"/>
      <c r="AF27310" s="1"/>
    </row>
    <row r="27311" spans="7:32" x14ac:dyDescent="0.25">
      <c r="G27311" s="3"/>
      <c r="H27311" s="1"/>
      <c r="J27311" s="3"/>
      <c r="K27311" s="1"/>
      <c r="M27311" s="3"/>
      <c r="N27311" s="1"/>
      <c r="P27311" s="3"/>
      <c r="Q27311" s="1"/>
      <c r="S27311" s="3"/>
      <c r="T27311" s="1"/>
      <c r="V27311" s="3"/>
      <c r="W27311" s="1"/>
      <c r="Y27311" s="3"/>
      <c r="Z27311" s="1"/>
      <c r="AB27311" s="3"/>
      <c r="AC27311" s="1"/>
      <c r="AE27311" s="1"/>
      <c r="AF27311" s="1"/>
    </row>
    <row r="27312" spans="7:32" x14ac:dyDescent="0.25">
      <c r="G27312" s="3"/>
      <c r="H27312" s="1"/>
      <c r="J27312" s="3"/>
      <c r="K27312" s="1"/>
      <c r="M27312" s="3"/>
      <c r="N27312" s="1"/>
      <c r="P27312" s="3"/>
      <c r="Q27312" s="1"/>
      <c r="S27312" s="3"/>
      <c r="T27312" s="1"/>
      <c r="V27312" s="3"/>
      <c r="W27312" s="1"/>
      <c r="Y27312" s="3"/>
      <c r="Z27312" s="1"/>
      <c r="AB27312" s="3"/>
      <c r="AC27312" s="1"/>
      <c r="AE27312" s="1"/>
      <c r="AF27312" s="1"/>
    </row>
    <row r="27313" spans="7:32" x14ac:dyDescent="0.25">
      <c r="G27313" s="3"/>
      <c r="H27313" s="1"/>
      <c r="J27313" s="3"/>
      <c r="K27313" s="1"/>
      <c r="M27313" s="3"/>
      <c r="N27313" s="1"/>
      <c r="P27313" s="3"/>
      <c r="Q27313" s="1"/>
      <c r="S27313" s="3"/>
      <c r="T27313" s="1"/>
      <c r="V27313" s="3"/>
      <c r="W27313" s="1"/>
      <c r="Y27313" s="3"/>
      <c r="Z27313" s="1"/>
      <c r="AB27313" s="3"/>
      <c r="AC27313" s="1"/>
      <c r="AE27313" s="1"/>
      <c r="AF27313" s="1"/>
    </row>
    <row r="27314" spans="7:32" x14ac:dyDescent="0.25">
      <c r="G27314" s="3"/>
      <c r="H27314" s="1"/>
      <c r="J27314" s="3"/>
      <c r="K27314" s="1"/>
      <c r="M27314" s="3"/>
      <c r="N27314" s="1"/>
      <c r="P27314" s="3"/>
      <c r="Q27314" s="1"/>
      <c r="S27314" s="3"/>
      <c r="T27314" s="1"/>
      <c r="V27314" s="3"/>
      <c r="W27314" s="1"/>
      <c r="Y27314" s="3"/>
      <c r="Z27314" s="1"/>
      <c r="AB27314" s="3"/>
      <c r="AC27314" s="1"/>
      <c r="AE27314" s="1"/>
      <c r="AF27314" s="1"/>
    </row>
    <row r="27315" spans="7:32" x14ac:dyDescent="0.25">
      <c r="G27315" s="3"/>
      <c r="H27315" s="1"/>
      <c r="J27315" s="3"/>
      <c r="K27315" s="1"/>
      <c r="M27315" s="3"/>
      <c r="N27315" s="1"/>
      <c r="P27315" s="3"/>
      <c r="Q27315" s="1"/>
      <c r="S27315" s="3"/>
      <c r="T27315" s="1"/>
      <c r="V27315" s="3"/>
      <c r="W27315" s="1"/>
      <c r="Y27315" s="3"/>
      <c r="Z27315" s="1"/>
      <c r="AB27315" s="3"/>
      <c r="AC27315" s="1"/>
      <c r="AE27315" s="1"/>
      <c r="AF27315" s="1"/>
    </row>
    <row r="27316" spans="7:32" x14ac:dyDescent="0.25">
      <c r="G27316" s="3"/>
      <c r="H27316" s="1"/>
      <c r="J27316" s="3"/>
      <c r="K27316" s="1"/>
      <c r="M27316" s="3"/>
      <c r="N27316" s="1"/>
      <c r="P27316" s="3"/>
      <c r="Q27316" s="1"/>
      <c r="S27316" s="3"/>
      <c r="T27316" s="1"/>
      <c r="V27316" s="3"/>
      <c r="W27316" s="1"/>
      <c r="Y27316" s="3"/>
      <c r="Z27316" s="1"/>
      <c r="AB27316" s="3"/>
      <c r="AC27316" s="1"/>
      <c r="AE27316" s="1"/>
      <c r="AF27316" s="1"/>
    </row>
    <row r="27317" spans="7:32" x14ac:dyDescent="0.25">
      <c r="G27317" s="3"/>
      <c r="H27317" s="1"/>
      <c r="J27317" s="3"/>
      <c r="K27317" s="1"/>
      <c r="M27317" s="3"/>
      <c r="N27317" s="1"/>
      <c r="P27317" s="3"/>
      <c r="Q27317" s="1"/>
      <c r="S27317" s="3"/>
      <c r="T27317" s="1"/>
      <c r="V27317" s="3"/>
      <c r="W27317" s="1"/>
      <c r="Y27317" s="3"/>
      <c r="Z27317" s="1"/>
      <c r="AB27317" s="3"/>
      <c r="AC27317" s="1"/>
      <c r="AE27317" s="1"/>
      <c r="AF27317" s="1"/>
    </row>
    <row r="27318" spans="7:32" x14ac:dyDescent="0.25">
      <c r="G27318" s="3"/>
      <c r="H27318" s="1"/>
      <c r="J27318" s="3"/>
      <c r="K27318" s="1"/>
      <c r="M27318" s="3"/>
      <c r="N27318" s="1"/>
      <c r="P27318" s="3"/>
      <c r="Q27318" s="1"/>
      <c r="S27318" s="3"/>
      <c r="T27318" s="1"/>
      <c r="V27318" s="3"/>
      <c r="W27318" s="1"/>
      <c r="Y27318" s="3"/>
      <c r="Z27318" s="1"/>
      <c r="AB27318" s="3"/>
      <c r="AC27318" s="1"/>
      <c r="AE27318" s="1"/>
      <c r="AF27318" s="1"/>
    </row>
    <row r="27319" spans="7:32" x14ac:dyDescent="0.25">
      <c r="G27319" s="3"/>
      <c r="H27319" s="1"/>
      <c r="J27319" s="3"/>
      <c r="K27319" s="1"/>
      <c r="M27319" s="3"/>
      <c r="N27319" s="1"/>
      <c r="P27319" s="3"/>
      <c r="Q27319" s="1"/>
      <c r="S27319" s="3"/>
      <c r="T27319" s="1"/>
      <c r="V27319" s="3"/>
      <c r="W27319" s="1"/>
      <c r="Y27319" s="3"/>
      <c r="Z27319" s="1"/>
      <c r="AB27319" s="3"/>
      <c r="AC27319" s="1"/>
      <c r="AE27319" s="1"/>
      <c r="AF27319" s="1"/>
    </row>
    <row r="27320" spans="7:32" x14ac:dyDescent="0.25">
      <c r="G27320" s="3"/>
      <c r="H27320" s="1"/>
      <c r="J27320" s="3"/>
      <c r="K27320" s="1"/>
      <c r="M27320" s="3"/>
      <c r="N27320" s="1"/>
      <c r="P27320" s="3"/>
      <c r="Q27320" s="1"/>
      <c r="S27320" s="3"/>
      <c r="T27320" s="1"/>
      <c r="V27320" s="3"/>
      <c r="W27320" s="1"/>
      <c r="Y27320" s="3"/>
      <c r="Z27320" s="1"/>
      <c r="AB27320" s="3"/>
      <c r="AC27320" s="1"/>
      <c r="AE27320" s="1"/>
      <c r="AF27320" s="1"/>
    </row>
    <row r="27321" spans="7:32" x14ac:dyDescent="0.25">
      <c r="G27321" s="3"/>
      <c r="H27321" s="1"/>
      <c r="J27321" s="3"/>
      <c r="K27321" s="1"/>
      <c r="M27321" s="3"/>
      <c r="N27321" s="1"/>
      <c r="P27321" s="3"/>
      <c r="Q27321" s="1"/>
      <c r="S27321" s="3"/>
      <c r="T27321" s="1"/>
      <c r="V27321" s="3"/>
      <c r="W27321" s="1"/>
      <c r="Y27321" s="3"/>
      <c r="Z27321" s="1"/>
      <c r="AB27321" s="3"/>
      <c r="AC27321" s="1"/>
      <c r="AE27321" s="1"/>
      <c r="AF27321" s="1"/>
    </row>
    <row r="27322" spans="7:32" x14ac:dyDescent="0.25">
      <c r="G27322" s="3"/>
      <c r="H27322" s="1"/>
      <c r="J27322" s="3"/>
      <c r="K27322" s="1"/>
      <c r="M27322" s="3"/>
      <c r="N27322" s="1"/>
      <c r="P27322" s="3"/>
      <c r="Q27322" s="1"/>
      <c r="S27322" s="3"/>
      <c r="T27322" s="1"/>
      <c r="V27322" s="3"/>
      <c r="W27322" s="1"/>
      <c r="Y27322" s="3"/>
      <c r="Z27322" s="1"/>
      <c r="AB27322" s="3"/>
      <c r="AC27322" s="1"/>
      <c r="AE27322" s="1"/>
      <c r="AF27322" s="1"/>
    </row>
    <row r="27323" spans="7:32" x14ac:dyDescent="0.25">
      <c r="G27323" s="3"/>
      <c r="H27323" s="1"/>
      <c r="J27323" s="3"/>
      <c r="K27323" s="1"/>
      <c r="M27323" s="3"/>
      <c r="N27323" s="1"/>
      <c r="P27323" s="3"/>
      <c r="Q27323" s="1"/>
      <c r="S27323" s="3"/>
      <c r="T27323" s="1"/>
      <c r="V27323" s="3"/>
      <c r="W27323" s="1"/>
      <c r="Y27323" s="3"/>
      <c r="Z27323" s="1"/>
      <c r="AB27323" s="3"/>
      <c r="AC27323" s="1"/>
      <c r="AE27323" s="1"/>
      <c r="AF27323" s="1"/>
    </row>
    <row r="27324" spans="7:32" x14ac:dyDescent="0.25">
      <c r="G27324" s="3"/>
      <c r="H27324" s="1"/>
      <c r="J27324" s="3"/>
      <c r="K27324" s="1"/>
      <c r="M27324" s="3"/>
      <c r="N27324" s="1"/>
      <c r="P27324" s="3"/>
      <c r="Q27324" s="1"/>
      <c r="S27324" s="3"/>
      <c r="T27324" s="1"/>
      <c r="V27324" s="3"/>
      <c r="W27324" s="1"/>
      <c r="Y27324" s="3"/>
      <c r="Z27324" s="1"/>
      <c r="AB27324" s="3"/>
      <c r="AC27324" s="1"/>
      <c r="AE27324" s="1"/>
      <c r="AF27324" s="1"/>
    </row>
    <row r="27325" spans="7:32" x14ac:dyDescent="0.25">
      <c r="G27325" s="3"/>
      <c r="H27325" s="1"/>
      <c r="J27325" s="3"/>
      <c r="K27325" s="1"/>
      <c r="M27325" s="3"/>
      <c r="N27325" s="1"/>
      <c r="P27325" s="3"/>
      <c r="Q27325" s="1"/>
      <c r="S27325" s="3"/>
      <c r="T27325" s="1"/>
      <c r="V27325" s="3"/>
      <c r="W27325" s="1"/>
      <c r="Y27325" s="3"/>
      <c r="Z27325" s="1"/>
      <c r="AB27325" s="3"/>
      <c r="AC27325" s="1"/>
      <c r="AE27325" s="1"/>
      <c r="AF27325" s="1"/>
    </row>
    <row r="27326" spans="7:32" x14ac:dyDescent="0.25">
      <c r="G27326" s="3"/>
      <c r="H27326" s="1"/>
      <c r="J27326" s="3"/>
      <c r="K27326" s="1"/>
      <c r="M27326" s="3"/>
      <c r="N27326" s="1"/>
      <c r="P27326" s="3"/>
      <c r="Q27326" s="1"/>
      <c r="S27326" s="3"/>
      <c r="T27326" s="1"/>
      <c r="V27326" s="3"/>
      <c r="W27326" s="1"/>
      <c r="Y27326" s="3"/>
      <c r="Z27326" s="1"/>
      <c r="AB27326" s="3"/>
      <c r="AC27326" s="1"/>
      <c r="AE27326" s="1"/>
      <c r="AF27326" s="1"/>
    </row>
    <row r="27327" spans="7:32" x14ac:dyDescent="0.25">
      <c r="G27327" s="3"/>
      <c r="H27327" s="1"/>
      <c r="J27327" s="3"/>
      <c r="K27327" s="1"/>
      <c r="M27327" s="3"/>
      <c r="N27327" s="1"/>
      <c r="P27327" s="3"/>
      <c r="Q27327" s="1"/>
      <c r="S27327" s="3"/>
      <c r="T27327" s="1"/>
      <c r="V27327" s="3"/>
      <c r="W27327" s="1"/>
      <c r="Y27327" s="3"/>
      <c r="Z27327" s="1"/>
      <c r="AB27327" s="3"/>
      <c r="AC27327" s="1"/>
      <c r="AE27327" s="1"/>
      <c r="AF27327" s="1"/>
    </row>
    <row r="27328" spans="7:32" x14ac:dyDescent="0.25">
      <c r="G27328" s="3"/>
      <c r="H27328" s="1"/>
      <c r="J27328" s="3"/>
      <c r="K27328" s="1"/>
      <c r="M27328" s="3"/>
      <c r="N27328" s="1"/>
      <c r="P27328" s="3"/>
      <c r="Q27328" s="1"/>
      <c r="S27328" s="3"/>
      <c r="T27328" s="1"/>
      <c r="V27328" s="3"/>
      <c r="W27328" s="1"/>
      <c r="Y27328" s="3"/>
      <c r="Z27328" s="1"/>
      <c r="AB27328" s="3"/>
      <c r="AC27328" s="1"/>
      <c r="AE27328" s="1"/>
      <c r="AF27328" s="1"/>
    </row>
    <row r="27329" spans="7:32" x14ac:dyDescent="0.25">
      <c r="G27329" s="3"/>
      <c r="H27329" s="1"/>
      <c r="J27329" s="3"/>
      <c r="K27329" s="1"/>
      <c r="M27329" s="3"/>
      <c r="N27329" s="1"/>
      <c r="P27329" s="3"/>
      <c r="Q27329" s="1"/>
      <c r="S27329" s="3"/>
      <c r="T27329" s="1"/>
      <c r="V27329" s="3"/>
      <c r="W27329" s="1"/>
      <c r="Y27329" s="3"/>
      <c r="Z27329" s="1"/>
      <c r="AB27329" s="3"/>
      <c r="AC27329" s="1"/>
      <c r="AE27329" s="1"/>
      <c r="AF27329" s="1"/>
    </row>
    <row r="27330" spans="7:32" x14ac:dyDescent="0.25">
      <c r="G27330" s="3"/>
      <c r="H27330" s="1"/>
      <c r="J27330" s="3"/>
      <c r="K27330" s="1"/>
      <c r="M27330" s="3"/>
      <c r="N27330" s="1"/>
      <c r="P27330" s="3"/>
      <c r="Q27330" s="1"/>
      <c r="S27330" s="3"/>
      <c r="T27330" s="1"/>
      <c r="V27330" s="3"/>
      <c r="W27330" s="1"/>
      <c r="Y27330" s="3"/>
      <c r="Z27330" s="1"/>
      <c r="AB27330" s="3"/>
      <c r="AC27330" s="1"/>
      <c r="AE27330" s="1"/>
      <c r="AF27330" s="1"/>
    </row>
    <row r="27331" spans="7:32" x14ac:dyDescent="0.25">
      <c r="G27331" s="3"/>
      <c r="H27331" s="1"/>
      <c r="J27331" s="3"/>
      <c r="K27331" s="1"/>
      <c r="M27331" s="3"/>
      <c r="N27331" s="1"/>
      <c r="P27331" s="3"/>
      <c r="Q27331" s="1"/>
      <c r="S27331" s="3"/>
      <c r="T27331" s="1"/>
      <c r="V27331" s="3"/>
      <c r="W27331" s="1"/>
      <c r="Y27331" s="3"/>
      <c r="Z27331" s="1"/>
      <c r="AB27331" s="3"/>
      <c r="AC27331" s="1"/>
      <c r="AE27331" s="1"/>
      <c r="AF27331" s="1"/>
    </row>
    <row r="27332" spans="7:32" x14ac:dyDescent="0.25">
      <c r="G27332" s="3"/>
      <c r="H27332" s="1"/>
      <c r="J27332" s="3"/>
      <c r="K27332" s="1"/>
      <c r="M27332" s="3"/>
      <c r="N27332" s="1"/>
      <c r="P27332" s="3"/>
      <c r="Q27332" s="1"/>
      <c r="S27332" s="3"/>
      <c r="T27332" s="1"/>
      <c r="V27332" s="3"/>
      <c r="W27332" s="1"/>
      <c r="Y27332" s="3"/>
      <c r="Z27332" s="1"/>
      <c r="AB27332" s="3"/>
      <c r="AC27332" s="1"/>
      <c r="AE27332" s="1"/>
      <c r="AF27332" s="1"/>
    </row>
    <row r="27333" spans="7:32" x14ac:dyDescent="0.25">
      <c r="G27333" s="3"/>
      <c r="H27333" s="1"/>
      <c r="J27333" s="3"/>
      <c r="K27333" s="1"/>
      <c r="M27333" s="3"/>
      <c r="N27333" s="1"/>
      <c r="P27333" s="3"/>
      <c r="Q27333" s="1"/>
      <c r="S27333" s="3"/>
      <c r="T27333" s="1"/>
      <c r="V27333" s="3"/>
      <c r="W27333" s="1"/>
      <c r="Y27333" s="3"/>
      <c r="Z27333" s="1"/>
      <c r="AB27333" s="3"/>
      <c r="AC27333" s="1"/>
      <c r="AE27333" s="1"/>
      <c r="AF27333" s="1"/>
    </row>
    <row r="27334" spans="7:32" x14ac:dyDescent="0.25">
      <c r="G27334" s="3"/>
      <c r="H27334" s="1"/>
      <c r="J27334" s="3"/>
      <c r="K27334" s="1"/>
      <c r="M27334" s="3"/>
      <c r="N27334" s="1"/>
      <c r="P27334" s="3"/>
      <c r="Q27334" s="1"/>
      <c r="S27334" s="3"/>
      <c r="T27334" s="1"/>
      <c r="V27334" s="3"/>
      <c r="W27334" s="1"/>
      <c r="Y27334" s="3"/>
      <c r="Z27334" s="1"/>
      <c r="AB27334" s="3"/>
      <c r="AC27334" s="1"/>
      <c r="AE27334" s="1"/>
      <c r="AF27334" s="1"/>
    </row>
    <row r="27335" spans="7:32" x14ac:dyDescent="0.25">
      <c r="G27335" s="3"/>
      <c r="H27335" s="1"/>
      <c r="J27335" s="3"/>
      <c r="K27335" s="1"/>
      <c r="M27335" s="3"/>
      <c r="N27335" s="1"/>
      <c r="P27335" s="3"/>
      <c r="Q27335" s="1"/>
      <c r="S27335" s="3"/>
      <c r="T27335" s="1"/>
      <c r="V27335" s="3"/>
      <c r="W27335" s="1"/>
      <c r="Y27335" s="3"/>
      <c r="Z27335" s="1"/>
      <c r="AB27335" s="3"/>
      <c r="AC27335" s="1"/>
      <c r="AE27335" s="1"/>
      <c r="AF27335" s="1"/>
    </row>
    <row r="27336" spans="7:32" x14ac:dyDescent="0.25">
      <c r="G27336" s="3"/>
      <c r="H27336" s="1"/>
      <c r="J27336" s="3"/>
      <c r="K27336" s="1"/>
      <c r="M27336" s="3"/>
      <c r="N27336" s="1"/>
      <c r="P27336" s="3"/>
      <c r="Q27336" s="1"/>
      <c r="S27336" s="3"/>
      <c r="T27336" s="1"/>
      <c r="V27336" s="3"/>
      <c r="W27336" s="1"/>
      <c r="Y27336" s="3"/>
      <c r="Z27336" s="1"/>
      <c r="AB27336" s="3"/>
      <c r="AC27336" s="1"/>
      <c r="AE27336" s="1"/>
      <c r="AF27336" s="1"/>
    </row>
    <row r="27337" spans="7:32" x14ac:dyDescent="0.25">
      <c r="G27337" s="3"/>
      <c r="H27337" s="1"/>
      <c r="J27337" s="3"/>
      <c r="K27337" s="1"/>
      <c r="M27337" s="3"/>
      <c r="N27337" s="1"/>
      <c r="P27337" s="3"/>
      <c r="Q27337" s="1"/>
      <c r="S27337" s="3"/>
      <c r="T27337" s="1"/>
      <c r="V27337" s="3"/>
      <c r="W27337" s="1"/>
      <c r="Y27337" s="3"/>
      <c r="Z27337" s="1"/>
      <c r="AB27337" s="3"/>
      <c r="AC27337" s="1"/>
      <c r="AE27337" s="1"/>
      <c r="AF27337" s="1"/>
    </row>
    <row r="27338" spans="7:32" x14ac:dyDescent="0.25">
      <c r="G27338" s="3"/>
      <c r="H27338" s="1"/>
      <c r="J27338" s="3"/>
      <c r="K27338" s="1"/>
      <c r="M27338" s="3"/>
      <c r="N27338" s="1"/>
      <c r="P27338" s="3"/>
      <c r="Q27338" s="1"/>
      <c r="S27338" s="3"/>
      <c r="T27338" s="1"/>
      <c r="V27338" s="3"/>
      <c r="W27338" s="1"/>
      <c r="Y27338" s="3"/>
      <c r="Z27338" s="1"/>
      <c r="AB27338" s="3"/>
      <c r="AC27338" s="1"/>
      <c r="AE27338" s="1"/>
      <c r="AF27338" s="1"/>
    </row>
    <row r="27339" spans="7:32" x14ac:dyDescent="0.25">
      <c r="G27339" s="3"/>
      <c r="H27339" s="1"/>
      <c r="J27339" s="3"/>
      <c r="K27339" s="1"/>
      <c r="M27339" s="3"/>
      <c r="N27339" s="1"/>
      <c r="P27339" s="3"/>
      <c r="Q27339" s="1"/>
      <c r="S27339" s="3"/>
      <c r="T27339" s="1"/>
      <c r="V27339" s="3"/>
      <c r="W27339" s="1"/>
      <c r="Y27339" s="3"/>
      <c r="Z27339" s="1"/>
      <c r="AB27339" s="3"/>
      <c r="AC27339" s="1"/>
      <c r="AE27339" s="1"/>
      <c r="AF27339" s="1"/>
    </row>
    <row r="27340" spans="7:32" x14ac:dyDescent="0.25">
      <c r="G27340" s="3"/>
      <c r="H27340" s="1"/>
      <c r="J27340" s="3"/>
      <c r="K27340" s="1"/>
      <c r="M27340" s="3"/>
      <c r="N27340" s="1"/>
      <c r="P27340" s="3"/>
      <c r="Q27340" s="1"/>
      <c r="S27340" s="3"/>
      <c r="T27340" s="1"/>
      <c r="V27340" s="3"/>
      <c r="W27340" s="1"/>
      <c r="Y27340" s="3"/>
      <c r="Z27340" s="1"/>
      <c r="AB27340" s="3"/>
      <c r="AC27340" s="1"/>
      <c r="AE27340" s="1"/>
      <c r="AF27340" s="1"/>
    </row>
    <row r="27341" spans="7:32" x14ac:dyDescent="0.25">
      <c r="G27341" s="3"/>
      <c r="H27341" s="1"/>
      <c r="J27341" s="3"/>
      <c r="K27341" s="1"/>
      <c r="M27341" s="3"/>
      <c r="N27341" s="1"/>
      <c r="P27341" s="3"/>
      <c r="Q27341" s="1"/>
      <c r="S27341" s="3"/>
      <c r="T27341" s="1"/>
      <c r="V27341" s="3"/>
      <c r="W27341" s="1"/>
      <c r="Y27341" s="3"/>
      <c r="Z27341" s="1"/>
      <c r="AB27341" s="3"/>
      <c r="AC27341" s="1"/>
      <c r="AE27341" s="1"/>
      <c r="AF27341" s="1"/>
    </row>
    <row r="27342" spans="7:32" x14ac:dyDescent="0.25">
      <c r="G27342" s="3"/>
      <c r="H27342" s="1"/>
      <c r="J27342" s="3"/>
      <c r="K27342" s="1"/>
      <c r="M27342" s="3"/>
      <c r="N27342" s="1"/>
      <c r="P27342" s="3"/>
      <c r="Q27342" s="1"/>
      <c r="S27342" s="3"/>
      <c r="T27342" s="1"/>
      <c r="V27342" s="3"/>
      <c r="W27342" s="1"/>
      <c r="Y27342" s="3"/>
      <c r="Z27342" s="1"/>
      <c r="AB27342" s="3"/>
      <c r="AC27342" s="1"/>
      <c r="AE27342" s="1"/>
      <c r="AF27342" s="1"/>
    </row>
    <row r="27343" spans="7:32" x14ac:dyDescent="0.25">
      <c r="G27343" s="3"/>
      <c r="H27343" s="1"/>
      <c r="J27343" s="3"/>
      <c r="K27343" s="1"/>
      <c r="M27343" s="3"/>
      <c r="N27343" s="1"/>
      <c r="P27343" s="3"/>
      <c r="Q27343" s="1"/>
      <c r="S27343" s="3"/>
      <c r="T27343" s="1"/>
      <c r="V27343" s="3"/>
      <c r="W27343" s="1"/>
      <c r="Y27343" s="3"/>
      <c r="Z27343" s="1"/>
      <c r="AB27343" s="3"/>
      <c r="AC27343" s="1"/>
      <c r="AE27343" s="1"/>
      <c r="AF27343" s="1"/>
    </row>
    <row r="27344" spans="7:32" x14ac:dyDescent="0.25">
      <c r="G27344" s="3"/>
      <c r="H27344" s="1"/>
      <c r="J27344" s="3"/>
      <c r="K27344" s="1"/>
      <c r="M27344" s="3"/>
      <c r="N27344" s="1"/>
      <c r="P27344" s="3"/>
      <c r="Q27344" s="1"/>
      <c r="S27344" s="3"/>
      <c r="T27344" s="1"/>
      <c r="V27344" s="3"/>
      <c r="W27344" s="1"/>
      <c r="Y27344" s="3"/>
      <c r="Z27344" s="1"/>
      <c r="AB27344" s="3"/>
      <c r="AC27344" s="1"/>
      <c r="AE27344" s="1"/>
      <c r="AF27344" s="1"/>
    </row>
    <row r="27345" spans="7:32" x14ac:dyDescent="0.25">
      <c r="G27345" s="3"/>
      <c r="H27345" s="1"/>
      <c r="J27345" s="3"/>
      <c r="K27345" s="1"/>
      <c r="M27345" s="3"/>
      <c r="N27345" s="1"/>
      <c r="P27345" s="3"/>
      <c r="Q27345" s="1"/>
      <c r="S27345" s="3"/>
      <c r="T27345" s="1"/>
      <c r="V27345" s="3"/>
      <c r="W27345" s="1"/>
      <c r="Y27345" s="3"/>
      <c r="Z27345" s="1"/>
      <c r="AB27345" s="3"/>
      <c r="AC27345" s="1"/>
      <c r="AE27345" s="1"/>
      <c r="AF27345" s="1"/>
    </row>
    <row r="27346" spans="7:32" x14ac:dyDescent="0.25">
      <c r="G27346" s="3"/>
      <c r="H27346" s="1"/>
      <c r="J27346" s="3"/>
      <c r="K27346" s="1"/>
      <c r="M27346" s="3"/>
      <c r="N27346" s="1"/>
      <c r="P27346" s="3"/>
      <c r="Q27346" s="1"/>
      <c r="S27346" s="3"/>
      <c r="T27346" s="1"/>
      <c r="V27346" s="3"/>
      <c r="W27346" s="1"/>
      <c r="Y27346" s="3"/>
      <c r="Z27346" s="1"/>
      <c r="AB27346" s="3"/>
      <c r="AC27346" s="1"/>
      <c r="AE27346" s="1"/>
      <c r="AF27346" s="1"/>
    </row>
    <row r="27347" spans="7:32" x14ac:dyDescent="0.25">
      <c r="G27347" s="3"/>
      <c r="H27347" s="1"/>
      <c r="J27347" s="3"/>
      <c r="K27347" s="1"/>
      <c r="M27347" s="3"/>
      <c r="N27347" s="1"/>
      <c r="P27347" s="3"/>
      <c r="Q27347" s="1"/>
      <c r="S27347" s="3"/>
      <c r="T27347" s="1"/>
      <c r="V27347" s="3"/>
      <c r="W27347" s="1"/>
      <c r="Y27347" s="3"/>
      <c r="Z27347" s="1"/>
      <c r="AB27347" s="3"/>
      <c r="AC27347" s="1"/>
      <c r="AE27347" s="1"/>
      <c r="AF27347" s="1"/>
    </row>
    <row r="27348" spans="7:32" x14ac:dyDescent="0.25">
      <c r="G27348" s="3"/>
      <c r="H27348" s="1"/>
      <c r="J27348" s="3"/>
      <c r="K27348" s="1"/>
      <c r="M27348" s="3"/>
      <c r="N27348" s="1"/>
      <c r="P27348" s="3"/>
      <c r="Q27348" s="1"/>
      <c r="S27348" s="3"/>
      <c r="T27348" s="1"/>
      <c r="V27348" s="3"/>
      <c r="W27348" s="1"/>
      <c r="Y27348" s="3"/>
      <c r="Z27348" s="1"/>
      <c r="AB27348" s="3"/>
      <c r="AC27348" s="1"/>
      <c r="AE27348" s="1"/>
      <c r="AF27348" s="1"/>
    </row>
    <row r="27349" spans="7:32" x14ac:dyDescent="0.25">
      <c r="G27349" s="3"/>
      <c r="H27349" s="1"/>
      <c r="J27349" s="3"/>
      <c r="K27349" s="1"/>
      <c r="M27349" s="3"/>
      <c r="N27349" s="1"/>
      <c r="P27349" s="3"/>
      <c r="Q27349" s="1"/>
      <c r="S27349" s="3"/>
      <c r="T27349" s="1"/>
      <c r="V27349" s="3"/>
      <c r="W27349" s="1"/>
      <c r="Y27349" s="3"/>
      <c r="Z27349" s="1"/>
      <c r="AB27349" s="3"/>
      <c r="AC27349" s="1"/>
      <c r="AE27349" s="1"/>
      <c r="AF27349" s="1"/>
    </row>
    <row r="27350" spans="7:32" x14ac:dyDescent="0.25">
      <c r="G27350" s="3"/>
      <c r="H27350" s="1"/>
      <c r="J27350" s="3"/>
      <c r="K27350" s="1"/>
      <c r="M27350" s="3"/>
      <c r="N27350" s="1"/>
      <c r="P27350" s="3"/>
      <c r="Q27350" s="1"/>
      <c r="S27350" s="3"/>
      <c r="T27350" s="1"/>
      <c r="V27350" s="3"/>
      <c r="W27350" s="1"/>
      <c r="Y27350" s="3"/>
      <c r="Z27350" s="1"/>
      <c r="AB27350" s="3"/>
      <c r="AC27350" s="1"/>
      <c r="AE27350" s="1"/>
      <c r="AF27350" s="1"/>
    </row>
    <row r="27351" spans="7:32" x14ac:dyDescent="0.25">
      <c r="G27351" s="3"/>
      <c r="H27351" s="1"/>
      <c r="J27351" s="3"/>
      <c r="K27351" s="1"/>
      <c r="M27351" s="3"/>
      <c r="N27351" s="1"/>
      <c r="P27351" s="3"/>
      <c r="Q27351" s="1"/>
      <c r="S27351" s="3"/>
      <c r="T27351" s="1"/>
      <c r="V27351" s="3"/>
      <c r="W27351" s="1"/>
      <c r="Y27351" s="3"/>
      <c r="Z27351" s="1"/>
      <c r="AB27351" s="3"/>
      <c r="AC27351" s="1"/>
      <c r="AE27351" s="1"/>
      <c r="AF27351" s="1"/>
    </row>
    <row r="27352" spans="7:32" x14ac:dyDescent="0.25">
      <c r="G27352" s="3"/>
      <c r="H27352" s="1"/>
      <c r="J27352" s="3"/>
      <c r="K27352" s="1"/>
      <c r="M27352" s="3"/>
      <c r="N27352" s="1"/>
      <c r="P27352" s="3"/>
      <c r="Q27352" s="1"/>
      <c r="S27352" s="3"/>
      <c r="T27352" s="1"/>
      <c r="V27352" s="3"/>
      <c r="W27352" s="1"/>
      <c r="Y27352" s="3"/>
      <c r="Z27352" s="1"/>
      <c r="AB27352" s="3"/>
      <c r="AC27352" s="1"/>
      <c r="AE27352" s="1"/>
      <c r="AF27352" s="1"/>
    </row>
    <row r="27353" spans="7:32" x14ac:dyDescent="0.25">
      <c r="G27353" s="3"/>
      <c r="H27353" s="1"/>
      <c r="J27353" s="3"/>
      <c r="K27353" s="1"/>
      <c r="M27353" s="3"/>
      <c r="N27353" s="1"/>
      <c r="P27353" s="3"/>
      <c r="Q27353" s="1"/>
      <c r="S27353" s="3"/>
      <c r="T27353" s="1"/>
      <c r="V27353" s="3"/>
      <c r="W27353" s="1"/>
      <c r="Y27353" s="3"/>
      <c r="Z27353" s="1"/>
      <c r="AB27353" s="3"/>
      <c r="AC27353" s="1"/>
      <c r="AE27353" s="1"/>
      <c r="AF27353" s="1"/>
    </row>
    <row r="27354" spans="7:32" x14ac:dyDescent="0.25">
      <c r="G27354" s="3"/>
      <c r="H27354" s="1"/>
      <c r="J27354" s="3"/>
      <c r="K27354" s="1"/>
      <c r="M27354" s="3"/>
      <c r="N27354" s="1"/>
      <c r="P27354" s="3"/>
      <c r="Q27354" s="1"/>
      <c r="S27354" s="3"/>
      <c r="T27354" s="1"/>
      <c r="V27354" s="3"/>
      <c r="W27354" s="1"/>
      <c r="Y27354" s="3"/>
      <c r="Z27354" s="1"/>
      <c r="AB27354" s="3"/>
      <c r="AC27354" s="1"/>
      <c r="AE27354" s="1"/>
      <c r="AF27354" s="1"/>
    </row>
    <row r="27355" spans="7:32" x14ac:dyDescent="0.25">
      <c r="G27355" s="3"/>
      <c r="H27355" s="1"/>
      <c r="J27355" s="3"/>
      <c r="K27355" s="1"/>
      <c r="M27355" s="3"/>
      <c r="N27355" s="1"/>
      <c r="P27355" s="3"/>
      <c r="Q27355" s="1"/>
      <c r="S27355" s="3"/>
      <c r="T27355" s="1"/>
      <c r="V27355" s="3"/>
      <c r="W27355" s="1"/>
      <c r="Y27355" s="3"/>
      <c r="Z27355" s="1"/>
      <c r="AB27355" s="3"/>
      <c r="AC27355" s="1"/>
      <c r="AE27355" s="1"/>
      <c r="AF27355" s="1"/>
    </row>
    <row r="27356" spans="7:32" x14ac:dyDescent="0.25">
      <c r="G27356" s="3"/>
      <c r="H27356" s="1"/>
      <c r="J27356" s="3"/>
      <c r="K27356" s="1"/>
      <c r="M27356" s="3"/>
      <c r="N27356" s="1"/>
      <c r="P27356" s="3"/>
      <c r="Q27356" s="1"/>
      <c r="S27356" s="3"/>
      <c r="T27356" s="1"/>
      <c r="V27356" s="3"/>
      <c r="W27356" s="1"/>
      <c r="Y27356" s="3"/>
      <c r="Z27356" s="1"/>
      <c r="AB27356" s="3"/>
      <c r="AC27356" s="1"/>
      <c r="AE27356" s="1"/>
      <c r="AF27356" s="1"/>
    </row>
    <row r="27357" spans="7:32" x14ac:dyDescent="0.25">
      <c r="G27357" s="3"/>
      <c r="H27357" s="1"/>
      <c r="J27357" s="3"/>
      <c r="K27357" s="1"/>
      <c r="M27357" s="3"/>
      <c r="N27357" s="1"/>
      <c r="P27357" s="3"/>
      <c r="Q27357" s="1"/>
      <c r="S27357" s="3"/>
      <c r="T27357" s="1"/>
      <c r="V27357" s="3"/>
      <c r="W27357" s="1"/>
      <c r="Y27357" s="3"/>
      <c r="Z27357" s="1"/>
      <c r="AB27357" s="3"/>
      <c r="AC27357" s="1"/>
      <c r="AE27357" s="1"/>
      <c r="AF27357" s="1"/>
    </row>
    <row r="27358" spans="7:32" x14ac:dyDescent="0.25">
      <c r="G27358" s="3"/>
      <c r="H27358" s="1"/>
      <c r="J27358" s="3"/>
      <c r="K27358" s="1"/>
      <c r="M27358" s="3"/>
      <c r="N27358" s="1"/>
      <c r="P27358" s="3"/>
      <c r="Q27358" s="1"/>
      <c r="S27358" s="3"/>
      <c r="T27358" s="1"/>
      <c r="V27358" s="3"/>
      <c r="W27358" s="1"/>
      <c r="Y27358" s="3"/>
      <c r="Z27358" s="1"/>
      <c r="AB27358" s="3"/>
      <c r="AC27358" s="1"/>
      <c r="AE27358" s="1"/>
      <c r="AF27358" s="1"/>
    </row>
    <row r="27359" spans="7:32" x14ac:dyDescent="0.25">
      <c r="G27359" s="3"/>
      <c r="H27359" s="1"/>
      <c r="J27359" s="3"/>
      <c r="K27359" s="1"/>
      <c r="M27359" s="3"/>
      <c r="N27359" s="1"/>
      <c r="P27359" s="3"/>
      <c r="Q27359" s="1"/>
      <c r="S27359" s="3"/>
      <c r="T27359" s="1"/>
      <c r="V27359" s="3"/>
      <c r="W27359" s="1"/>
      <c r="Y27359" s="3"/>
      <c r="Z27359" s="1"/>
      <c r="AB27359" s="3"/>
      <c r="AC27359" s="1"/>
      <c r="AE27359" s="1"/>
      <c r="AF27359" s="1"/>
    </row>
    <row r="27360" spans="7:32" x14ac:dyDescent="0.25">
      <c r="G27360" s="3"/>
      <c r="H27360" s="1"/>
      <c r="J27360" s="3"/>
      <c r="K27360" s="1"/>
      <c r="M27360" s="3"/>
      <c r="N27360" s="1"/>
      <c r="P27360" s="3"/>
      <c r="Q27360" s="1"/>
      <c r="S27360" s="3"/>
      <c r="T27360" s="1"/>
      <c r="V27360" s="3"/>
      <c r="W27360" s="1"/>
      <c r="Y27360" s="3"/>
      <c r="Z27360" s="1"/>
      <c r="AB27360" s="3"/>
      <c r="AC27360" s="1"/>
      <c r="AE27360" s="1"/>
      <c r="AF27360" s="1"/>
    </row>
    <row r="27361" spans="7:32" x14ac:dyDescent="0.25">
      <c r="G27361" s="3"/>
      <c r="H27361" s="1"/>
      <c r="J27361" s="3"/>
      <c r="K27361" s="1"/>
      <c r="M27361" s="3"/>
      <c r="N27361" s="1"/>
      <c r="P27361" s="3"/>
      <c r="Q27361" s="1"/>
      <c r="S27361" s="3"/>
      <c r="T27361" s="1"/>
      <c r="V27361" s="3"/>
      <c r="W27361" s="1"/>
      <c r="Y27361" s="3"/>
      <c r="Z27361" s="1"/>
      <c r="AB27361" s="3"/>
      <c r="AC27361" s="1"/>
      <c r="AE27361" s="1"/>
      <c r="AF27361" s="1"/>
    </row>
    <row r="27362" spans="7:32" x14ac:dyDescent="0.25">
      <c r="G27362" s="3"/>
      <c r="H27362" s="1"/>
      <c r="J27362" s="3"/>
      <c r="K27362" s="1"/>
      <c r="M27362" s="3"/>
      <c r="N27362" s="1"/>
      <c r="P27362" s="3"/>
      <c r="Q27362" s="1"/>
      <c r="S27362" s="3"/>
      <c r="T27362" s="1"/>
      <c r="V27362" s="3"/>
      <c r="W27362" s="1"/>
      <c r="Y27362" s="3"/>
      <c r="Z27362" s="1"/>
      <c r="AB27362" s="3"/>
      <c r="AC27362" s="1"/>
      <c r="AE27362" s="1"/>
      <c r="AF27362" s="1"/>
    </row>
    <row r="27363" spans="7:32" x14ac:dyDescent="0.25">
      <c r="G27363" s="3"/>
      <c r="H27363" s="1"/>
      <c r="J27363" s="3"/>
      <c r="K27363" s="1"/>
      <c r="M27363" s="3"/>
      <c r="N27363" s="1"/>
      <c r="P27363" s="3"/>
      <c r="Q27363" s="1"/>
      <c r="S27363" s="3"/>
      <c r="T27363" s="1"/>
      <c r="V27363" s="3"/>
      <c r="W27363" s="1"/>
      <c r="Y27363" s="3"/>
      <c r="Z27363" s="1"/>
      <c r="AB27363" s="3"/>
      <c r="AC27363" s="1"/>
      <c r="AE27363" s="1"/>
      <c r="AF27363" s="1"/>
    </row>
    <row r="27364" spans="7:32" x14ac:dyDescent="0.25">
      <c r="G27364" s="3"/>
      <c r="H27364" s="1"/>
      <c r="J27364" s="3"/>
      <c r="K27364" s="1"/>
      <c r="M27364" s="3"/>
      <c r="N27364" s="1"/>
      <c r="P27364" s="3"/>
      <c r="Q27364" s="1"/>
      <c r="S27364" s="3"/>
      <c r="T27364" s="1"/>
      <c r="V27364" s="3"/>
      <c r="W27364" s="1"/>
      <c r="Y27364" s="3"/>
      <c r="Z27364" s="1"/>
      <c r="AB27364" s="3"/>
      <c r="AC27364" s="1"/>
      <c r="AE27364" s="1"/>
      <c r="AF27364" s="1"/>
    </row>
    <row r="27365" spans="7:32" x14ac:dyDescent="0.25">
      <c r="G27365" s="3"/>
      <c r="H27365" s="1"/>
      <c r="J27365" s="3"/>
      <c r="K27365" s="1"/>
      <c r="M27365" s="3"/>
      <c r="N27365" s="1"/>
      <c r="P27365" s="3"/>
      <c r="Q27365" s="1"/>
      <c r="S27365" s="3"/>
      <c r="T27365" s="1"/>
      <c r="V27365" s="3"/>
      <c r="W27365" s="1"/>
      <c r="Y27365" s="3"/>
      <c r="Z27365" s="1"/>
      <c r="AB27365" s="3"/>
      <c r="AC27365" s="1"/>
      <c r="AE27365" s="1"/>
      <c r="AF27365" s="1"/>
    </row>
    <row r="27366" spans="7:32" x14ac:dyDescent="0.25">
      <c r="G27366" s="3"/>
      <c r="H27366" s="1"/>
      <c r="J27366" s="3"/>
      <c r="K27366" s="1"/>
      <c r="M27366" s="3"/>
      <c r="N27366" s="1"/>
      <c r="P27366" s="3"/>
      <c r="Q27366" s="1"/>
      <c r="S27366" s="3"/>
      <c r="T27366" s="1"/>
      <c r="V27366" s="3"/>
      <c r="W27366" s="1"/>
      <c r="Y27366" s="3"/>
      <c r="Z27366" s="1"/>
      <c r="AB27366" s="3"/>
      <c r="AC27366" s="1"/>
      <c r="AE27366" s="1"/>
      <c r="AF27366" s="1"/>
    </row>
    <row r="27367" spans="7:32" x14ac:dyDescent="0.25">
      <c r="G27367" s="3"/>
      <c r="H27367" s="1"/>
      <c r="J27367" s="3"/>
      <c r="K27367" s="1"/>
      <c r="M27367" s="3"/>
      <c r="N27367" s="1"/>
      <c r="P27367" s="3"/>
      <c r="Q27367" s="1"/>
      <c r="S27367" s="3"/>
      <c r="T27367" s="1"/>
      <c r="V27367" s="3"/>
      <c r="W27367" s="1"/>
      <c r="Y27367" s="3"/>
      <c r="Z27367" s="1"/>
      <c r="AB27367" s="3"/>
      <c r="AC27367" s="1"/>
      <c r="AE27367" s="1"/>
      <c r="AF27367" s="1"/>
    </row>
    <row r="27368" spans="7:32" x14ac:dyDescent="0.25">
      <c r="G27368" s="3"/>
      <c r="H27368" s="1"/>
      <c r="J27368" s="3"/>
      <c r="K27368" s="1"/>
      <c r="M27368" s="3"/>
      <c r="N27368" s="1"/>
      <c r="P27368" s="3"/>
      <c r="Q27368" s="1"/>
      <c r="S27368" s="3"/>
      <c r="T27368" s="1"/>
      <c r="V27368" s="3"/>
      <c r="W27368" s="1"/>
      <c r="Y27368" s="3"/>
      <c r="Z27368" s="1"/>
      <c r="AB27368" s="3"/>
      <c r="AC27368" s="1"/>
      <c r="AE27368" s="1"/>
      <c r="AF27368" s="1"/>
    </row>
    <row r="27369" spans="7:32" x14ac:dyDescent="0.25">
      <c r="G27369" s="3"/>
      <c r="H27369" s="1"/>
      <c r="J27369" s="3"/>
      <c r="K27369" s="1"/>
      <c r="M27369" s="3"/>
      <c r="N27369" s="1"/>
      <c r="P27369" s="3"/>
      <c r="Q27369" s="1"/>
      <c r="S27369" s="3"/>
      <c r="T27369" s="1"/>
      <c r="V27369" s="3"/>
      <c r="W27369" s="1"/>
      <c r="Y27369" s="3"/>
      <c r="Z27369" s="1"/>
      <c r="AB27369" s="3"/>
      <c r="AC27369" s="1"/>
      <c r="AE27369" s="1"/>
      <c r="AF27369" s="1"/>
    </row>
    <row r="27370" spans="7:32" x14ac:dyDescent="0.25">
      <c r="G27370" s="3"/>
      <c r="H27370" s="1"/>
      <c r="J27370" s="3"/>
      <c r="K27370" s="1"/>
      <c r="M27370" s="3"/>
      <c r="N27370" s="1"/>
      <c r="P27370" s="3"/>
      <c r="Q27370" s="1"/>
      <c r="S27370" s="3"/>
      <c r="T27370" s="1"/>
      <c r="V27370" s="3"/>
      <c r="W27370" s="1"/>
      <c r="Y27370" s="3"/>
      <c r="Z27370" s="1"/>
      <c r="AB27370" s="3"/>
      <c r="AC27370" s="1"/>
      <c r="AE27370" s="1"/>
      <c r="AF27370" s="1"/>
    </row>
    <row r="27371" spans="7:32" x14ac:dyDescent="0.25">
      <c r="G27371" s="3"/>
      <c r="H27371" s="1"/>
      <c r="J27371" s="3"/>
      <c r="K27371" s="1"/>
      <c r="M27371" s="3"/>
      <c r="N27371" s="1"/>
      <c r="P27371" s="3"/>
      <c r="Q27371" s="1"/>
      <c r="S27371" s="3"/>
      <c r="T27371" s="1"/>
      <c r="V27371" s="3"/>
      <c r="W27371" s="1"/>
      <c r="Y27371" s="3"/>
      <c r="Z27371" s="1"/>
      <c r="AB27371" s="3"/>
      <c r="AC27371" s="1"/>
      <c r="AE27371" s="1"/>
      <c r="AF27371" s="1"/>
    </row>
    <row r="27372" spans="7:32" x14ac:dyDescent="0.25">
      <c r="G27372" s="3"/>
      <c r="H27372" s="1"/>
      <c r="J27372" s="3"/>
      <c r="K27372" s="1"/>
      <c r="M27372" s="3"/>
      <c r="N27372" s="1"/>
      <c r="P27372" s="3"/>
      <c r="Q27372" s="1"/>
      <c r="S27372" s="3"/>
      <c r="T27372" s="1"/>
      <c r="V27372" s="3"/>
      <c r="W27372" s="1"/>
      <c r="Y27372" s="3"/>
      <c r="Z27372" s="1"/>
      <c r="AB27372" s="3"/>
      <c r="AC27372" s="1"/>
      <c r="AE27372" s="1"/>
      <c r="AF27372" s="1"/>
    </row>
    <row r="27373" spans="7:32" x14ac:dyDescent="0.25">
      <c r="G27373" s="3"/>
      <c r="H27373" s="1"/>
      <c r="J27373" s="3"/>
      <c r="K27373" s="1"/>
      <c r="M27373" s="3"/>
      <c r="N27373" s="1"/>
      <c r="P27373" s="3"/>
      <c r="Q27373" s="1"/>
      <c r="S27373" s="3"/>
      <c r="T27373" s="1"/>
      <c r="V27373" s="3"/>
      <c r="W27373" s="1"/>
      <c r="Y27373" s="3"/>
      <c r="Z27373" s="1"/>
      <c r="AB27373" s="3"/>
      <c r="AC27373" s="1"/>
      <c r="AE27373" s="1"/>
      <c r="AF27373" s="1"/>
    </row>
    <row r="27374" spans="7:32" x14ac:dyDescent="0.25">
      <c r="G27374" s="3"/>
      <c r="H27374" s="1"/>
      <c r="J27374" s="3"/>
      <c r="K27374" s="1"/>
      <c r="M27374" s="3"/>
      <c r="N27374" s="1"/>
      <c r="P27374" s="3"/>
      <c r="Q27374" s="1"/>
      <c r="S27374" s="3"/>
      <c r="T27374" s="1"/>
      <c r="V27374" s="3"/>
      <c r="W27374" s="1"/>
      <c r="Y27374" s="3"/>
      <c r="Z27374" s="1"/>
      <c r="AB27374" s="3"/>
      <c r="AC27374" s="1"/>
      <c r="AE27374" s="1"/>
      <c r="AF27374" s="1"/>
    </row>
    <row r="27375" spans="7:32" x14ac:dyDescent="0.25">
      <c r="G27375" s="3"/>
      <c r="H27375" s="1"/>
      <c r="J27375" s="3"/>
      <c r="K27375" s="1"/>
      <c r="M27375" s="3"/>
      <c r="N27375" s="1"/>
      <c r="P27375" s="3"/>
      <c r="Q27375" s="1"/>
      <c r="S27375" s="3"/>
      <c r="T27375" s="1"/>
      <c r="V27375" s="3"/>
      <c r="W27375" s="1"/>
      <c r="Y27375" s="3"/>
      <c r="Z27375" s="1"/>
      <c r="AB27375" s="3"/>
      <c r="AC27375" s="1"/>
      <c r="AE27375" s="1"/>
      <c r="AF27375" s="1"/>
    </row>
    <row r="27376" spans="7:32" x14ac:dyDescent="0.25">
      <c r="G27376" s="3"/>
      <c r="H27376" s="1"/>
      <c r="J27376" s="3"/>
      <c r="K27376" s="1"/>
      <c r="M27376" s="3"/>
      <c r="N27376" s="1"/>
      <c r="P27376" s="3"/>
      <c r="Q27376" s="1"/>
      <c r="S27376" s="3"/>
      <c r="T27376" s="1"/>
      <c r="V27376" s="3"/>
      <c r="W27376" s="1"/>
      <c r="Y27376" s="3"/>
      <c r="Z27376" s="1"/>
      <c r="AB27376" s="3"/>
      <c r="AC27376" s="1"/>
      <c r="AE27376" s="1"/>
      <c r="AF27376" s="1"/>
    </row>
    <row r="27377" spans="7:32" x14ac:dyDescent="0.25">
      <c r="G27377" s="3"/>
      <c r="H27377" s="1"/>
      <c r="J27377" s="3"/>
      <c r="K27377" s="1"/>
      <c r="M27377" s="3"/>
      <c r="N27377" s="1"/>
      <c r="P27377" s="3"/>
      <c r="Q27377" s="1"/>
      <c r="S27377" s="3"/>
      <c r="T27377" s="1"/>
      <c r="V27377" s="3"/>
      <c r="W27377" s="1"/>
      <c r="Y27377" s="3"/>
      <c r="Z27377" s="1"/>
      <c r="AB27377" s="3"/>
      <c r="AC27377" s="1"/>
      <c r="AE27377" s="1"/>
      <c r="AF27377" s="1"/>
    </row>
    <row r="27378" spans="7:32" x14ac:dyDescent="0.25">
      <c r="G27378" s="3"/>
      <c r="H27378" s="1"/>
      <c r="J27378" s="3"/>
      <c r="K27378" s="1"/>
      <c r="M27378" s="3"/>
      <c r="N27378" s="1"/>
      <c r="P27378" s="3"/>
      <c r="Q27378" s="1"/>
      <c r="S27378" s="3"/>
      <c r="T27378" s="1"/>
      <c r="V27378" s="3"/>
      <c r="W27378" s="1"/>
      <c r="Y27378" s="3"/>
      <c r="Z27378" s="1"/>
      <c r="AB27378" s="3"/>
      <c r="AC27378" s="1"/>
      <c r="AE27378" s="1"/>
      <c r="AF27378" s="1"/>
    </row>
    <row r="27379" spans="7:32" x14ac:dyDescent="0.25">
      <c r="G27379" s="3"/>
      <c r="H27379" s="1"/>
      <c r="J27379" s="3"/>
      <c r="K27379" s="1"/>
      <c r="M27379" s="3"/>
      <c r="N27379" s="1"/>
      <c r="P27379" s="3"/>
      <c r="Q27379" s="1"/>
      <c r="S27379" s="3"/>
      <c r="T27379" s="1"/>
      <c r="V27379" s="3"/>
      <c r="W27379" s="1"/>
      <c r="Y27379" s="3"/>
      <c r="Z27379" s="1"/>
      <c r="AB27379" s="3"/>
      <c r="AC27379" s="1"/>
      <c r="AE27379" s="1"/>
      <c r="AF27379" s="1"/>
    </row>
    <row r="27380" spans="7:32" x14ac:dyDescent="0.25">
      <c r="G27380" s="3"/>
      <c r="H27380" s="1"/>
      <c r="J27380" s="3"/>
      <c r="K27380" s="1"/>
      <c r="M27380" s="3"/>
      <c r="N27380" s="1"/>
      <c r="P27380" s="3"/>
      <c r="Q27380" s="1"/>
      <c r="S27380" s="3"/>
      <c r="T27380" s="1"/>
      <c r="V27380" s="3"/>
      <c r="W27380" s="1"/>
      <c r="Y27380" s="3"/>
      <c r="Z27380" s="1"/>
      <c r="AB27380" s="3"/>
      <c r="AC27380" s="1"/>
      <c r="AE27380" s="1"/>
      <c r="AF27380" s="1"/>
    </row>
    <row r="27381" spans="7:32" x14ac:dyDescent="0.25">
      <c r="G27381" s="3"/>
      <c r="H27381" s="1"/>
      <c r="J27381" s="3"/>
      <c r="K27381" s="1"/>
      <c r="M27381" s="3"/>
      <c r="N27381" s="1"/>
      <c r="P27381" s="3"/>
      <c r="Q27381" s="1"/>
      <c r="S27381" s="3"/>
      <c r="T27381" s="1"/>
      <c r="V27381" s="3"/>
      <c r="W27381" s="1"/>
      <c r="Y27381" s="3"/>
      <c r="Z27381" s="1"/>
      <c r="AB27381" s="3"/>
      <c r="AC27381" s="1"/>
      <c r="AE27381" s="1"/>
      <c r="AF27381" s="1"/>
    </row>
    <row r="27382" spans="7:32" x14ac:dyDescent="0.25">
      <c r="G27382" s="3"/>
      <c r="H27382" s="1"/>
      <c r="J27382" s="3"/>
      <c r="K27382" s="1"/>
      <c r="M27382" s="3"/>
      <c r="N27382" s="1"/>
      <c r="P27382" s="3"/>
      <c r="Q27382" s="1"/>
      <c r="S27382" s="3"/>
      <c r="T27382" s="1"/>
      <c r="V27382" s="3"/>
      <c r="W27382" s="1"/>
      <c r="Y27382" s="3"/>
      <c r="Z27382" s="1"/>
      <c r="AB27382" s="3"/>
      <c r="AC27382" s="1"/>
      <c r="AE27382" s="1"/>
      <c r="AF27382" s="1"/>
    </row>
    <row r="27383" spans="7:32" x14ac:dyDescent="0.25">
      <c r="G27383" s="3"/>
      <c r="H27383" s="1"/>
      <c r="J27383" s="3"/>
      <c r="K27383" s="1"/>
      <c r="M27383" s="3"/>
      <c r="N27383" s="1"/>
      <c r="P27383" s="3"/>
      <c r="Q27383" s="1"/>
      <c r="S27383" s="3"/>
      <c r="T27383" s="1"/>
      <c r="V27383" s="3"/>
      <c r="W27383" s="1"/>
      <c r="Y27383" s="3"/>
      <c r="Z27383" s="1"/>
      <c r="AB27383" s="3"/>
      <c r="AC27383" s="1"/>
      <c r="AE27383" s="1"/>
      <c r="AF27383" s="1"/>
    </row>
    <row r="27384" spans="7:32" x14ac:dyDescent="0.25">
      <c r="G27384" s="3"/>
      <c r="H27384" s="1"/>
      <c r="J27384" s="3"/>
      <c r="K27384" s="1"/>
      <c r="M27384" s="3"/>
      <c r="N27384" s="1"/>
      <c r="P27384" s="3"/>
      <c r="Q27384" s="1"/>
      <c r="S27384" s="3"/>
      <c r="T27384" s="1"/>
      <c r="V27384" s="3"/>
      <c r="W27384" s="1"/>
      <c r="Y27384" s="3"/>
      <c r="Z27384" s="1"/>
      <c r="AB27384" s="3"/>
      <c r="AC27384" s="1"/>
      <c r="AE27384" s="1"/>
      <c r="AF27384" s="1"/>
    </row>
    <row r="27385" spans="7:32" x14ac:dyDescent="0.25">
      <c r="G27385" s="3"/>
      <c r="H27385" s="1"/>
      <c r="J27385" s="3"/>
      <c r="K27385" s="1"/>
      <c r="M27385" s="3"/>
      <c r="N27385" s="1"/>
      <c r="P27385" s="3"/>
      <c r="Q27385" s="1"/>
      <c r="S27385" s="3"/>
      <c r="T27385" s="1"/>
      <c r="V27385" s="3"/>
      <c r="W27385" s="1"/>
      <c r="Y27385" s="3"/>
      <c r="Z27385" s="1"/>
      <c r="AB27385" s="3"/>
      <c r="AC27385" s="1"/>
      <c r="AE27385" s="1"/>
      <c r="AF27385" s="1"/>
    </row>
    <row r="27386" spans="7:32" x14ac:dyDescent="0.25">
      <c r="G27386" s="3"/>
      <c r="H27386" s="1"/>
      <c r="J27386" s="3"/>
      <c r="K27386" s="1"/>
      <c r="M27386" s="3"/>
      <c r="N27386" s="1"/>
      <c r="P27386" s="3"/>
      <c r="Q27386" s="1"/>
      <c r="S27386" s="3"/>
      <c r="T27386" s="1"/>
      <c r="V27386" s="3"/>
      <c r="W27386" s="1"/>
      <c r="Y27386" s="3"/>
      <c r="Z27386" s="1"/>
      <c r="AB27386" s="3"/>
      <c r="AC27386" s="1"/>
      <c r="AE27386" s="1"/>
      <c r="AF27386" s="1"/>
    </row>
    <row r="27387" spans="7:32" x14ac:dyDescent="0.25">
      <c r="G27387" s="3"/>
      <c r="H27387" s="1"/>
      <c r="J27387" s="3"/>
      <c r="K27387" s="1"/>
      <c r="M27387" s="3"/>
      <c r="N27387" s="1"/>
      <c r="P27387" s="3"/>
      <c r="Q27387" s="1"/>
      <c r="S27387" s="3"/>
      <c r="T27387" s="1"/>
      <c r="V27387" s="3"/>
      <c r="W27387" s="1"/>
      <c r="Y27387" s="3"/>
      <c r="Z27387" s="1"/>
      <c r="AB27387" s="3"/>
      <c r="AC27387" s="1"/>
      <c r="AE27387" s="1"/>
      <c r="AF27387" s="1"/>
    </row>
    <row r="27388" spans="7:32" x14ac:dyDescent="0.25">
      <c r="G27388" s="3"/>
      <c r="H27388" s="1"/>
      <c r="J27388" s="3"/>
      <c r="K27388" s="1"/>
      <c r="M27388" s="3"/>
      <c r="N27388" s="1"/>
      <c r="P27388" s="3"/>
      <c r="Q27388" s="1"/>
      <c r="S27388" s="3"/>
      <c r="T27388" s="1"/>
      <c r="V27388" s="3"/>
      <c r="W27388" s="1"/>
      <c r="Y27388" s="3"/>
      <c r="Z27388" s="1"/>
      <c r="AB27388" s="3"/>
      <c r="AC27388" s="1"/>
      <c r="AE27388" s="1"/>
      <c r="AF27388" s="1"/>
    </row>
    <row r="27389" spans="7:32" x14ac:dyDescent="0.25">
      <c r="G27389" s="3"/>
      <c r="H27389" s="1"/>
      <c r="J27389" s="3"/>
      <c r="K27389" s="1"/>
      <c r="M27389" s="3"/>
      <c r="N27389" s="1"/>
      <c r="P27389" s="3"/>
      <c r="Q27389" s="1"/>
      <c r="S27389" s="3"/>
      <c r="T27389" s="1"/>
      <c r="V27389" s="3"/>
      <c r="W27389" s="1"/>
      <c r="Y27389" s="3"/>
      <c r="Z27389" s="1"/>
      <c r="AB27389" s="3"/>
      <c r="AC27389" s="1"/>
      <c r="AE27389" s="1"/>
      <c r="AF27389" s="1"/>
    </row>
    <row r="27390" spans="7:32" x14ac:dyDescent="0.25">
      <c r="G27390" s="3"/>
      <c r="H27390" s="1"/>
      <c r="J27390" s="3"/>
      <c r="K27390" s="1"/>
      <c r="M27390" s="3"/>
      <c r="N27390" s="1"/>
      <c r="P27390" s="3"/>
      <c r="Q27390" s="1"/>
      <c r="S27390" s="3"/>
      <c r="T27390" s="1"/>
      <c r="V27390" s="3"/>
      <c r="W27390" s="1"/>
      <c r="Y27390" s="3"/>
      <c r="Z27390" s="1"/>
      <c r="AB27390" s="3"/>
      <c r="AC27390" s="1"/>
      <c r="AE27390" s="1"/>
      <c r="AF27390" s="1"/>
    </row>
    <row r="27391" spans="7:32" x14ac:dyDescent="0.25">
      <c r="G27391" s="3"/>
      <c r="H27391" s="1"/>
      <c r="J27391" s="3"/>
      <c r="K27391" s="1"/>
      <c r="M27391" s="3"/>
      <c r="N27391" s="1"/>
      <c r="P27391" s="3"/>
      <c r="Q27391" s="1"/>
      <c r="S27391" s="3"/>
      <c r="T27391" s="1"/>
      <c r="V27391" s="3"/>
      <c r="W27391" s="1"/>
      <c r="Y27391" s="3"/>
      <c r="Z27391" s="1"/>
      <c r="AB27391" s="3"/>
      <c r="AC27391" s="1"/>
      <c r="AE27391" s="1"/>
      <c r="AF27391" s="1"/>
    </row>
    <row r="27392" spans="7:32" x14ac:dyDescent="0.25">
      <c r="G27392" s="3"/>
      <c r="H27392" s="1"/>
      <c r="J27392" s="3"/>
      <c r="K27392" s="1"/>
      <c r="M27392" s="3"/>
      <c r="N27392" s="1"/>
      <c r="P27392" s="3"/>
      <c r="Q27392" s="1"/>
      <c r="S27392" s="3"/>
      <c r="T27392" s="1"/>
      <c r="V27392" s="3"/>
      <c r="W27392" s="1"/>
      <c r="Y27392" s="3"/>
      <c r="Z27392" s="1"/>
      <c r="AB27392" s="3"/>
      <c r="AC27392" s="1"/>
      <c r="AE27392" s="1"/>
      <c r="AF27392" s="1"/>
    </row>
    <row r="27393" spans="7:32" x14ac:dyDescent="0.25">
      <c r="G27393" s="3"/>
      <c r="H27393" s="1"/>
      <c r="J27393" s="3"/>
      <c r="K27393" s="1"/>
      <c r="M27393" s="3"/>
      <c r="N27393" s="1"/>
      <c r="P27393" s="3"/>
      <c r="Q27393" s="1"/>
      <c r="S27393" s="3"/>
      <c r="T27393" s="1"/>
      <c r="V27393" s="3"/>
      <c r="W27393" s="1"/>
      <c r="Y27393" s="3"/>
      <c r="Z27393" s="1"/>
      <c r="AB27393" s="3"/>
      <c r="AC27393" s="1"/>
      <c r="AE27393" s="1"/>
      <c r="AF27393" s="1"/>
    </row>
    <row r="27394" spans="7:32" x14ac:dyDescent="0.25">
      <c r="G27394" s="3"/>
      <c r="H27394" s="1"/>
      <c r="J27394" s="3"/>
      <c r="K27394" s="1"/>
      <c r="M27394" s="3"/>
      <c r="N27394" s="1"/>
      <c r="P27394" s="3"/>
      <c r="Q27394" s="1"/>
      <c r="S27394" s="3"/>
      <c r="T27394" s="1"/>
      <c r="V27394" s="3"/>
      <c r="W27394" s="1"/>
      <c r="Y27394" s="3"/>
      <c r="Z27394" s="1"/>
      <c r="AB27394" s="3"/>
      <c r="AC27394" s="1"/>
      <c r="AE27394" s="1"/>
      <c r="AF27394" s="1"/>
    </row>
    <row r="27395" spans="7:32" x14ac:dyDescent="0.25">
      <c r="G27395" s="3"/>
      <c r="H27395" s="1"/>
      <c r="J27395" s="3"/>
      <c r="K27395" s="1"/>
      <c r="M27395" s="3"/>
      <c r="N27395" s="1"/>
      <c r="P27395" s="3"/>
      <c r="Q27395" s="1"/>
      <c r="S27395" s="3"/>
      <c r="T27395" s="1"/>
      <c r="V27395" s="3"/>
      <c r="W27395" s="1"/>
      <c r="Y27395" s="3"/>
      <c r="Z27395" s="1"/>
      <c r="AB27395" s="3"/>
      <c r="AC27395" s="1"/>
      <c r="AE27395" s="1"/>
      <c r="AF27395" s="1"/>
    </row>
    <row r="27396" spans="7:32" x14ac:dyDescent="0.25">
      <c r="G27396" s="3"/>
      <c r="H27396" s="1"/>
      <c r="J27396" s="3"/>
      <c r="K27396" s="1"/>
      <c r="M27396" s="3"/>
      <c r="N27396" s="1"/>
      <c r="P27396" s="3"/>
      <c r="Q27396" s="1"/>
      <c r="S27396" s="3"/>
      <c r="T27396" s="1"/>
      <c r="V27396" s="3"/>
      <c r="W27396" s="1"/>
      <c r="Y27396" s="3"/>
      <c r="Z27396" s="1"/>
      <c r="AB27396" s="3"/>
      <c r="AC27396" s="1"/>
      <c r="AE27396" s="1"/>
      <c r="AF27396" s="1"/>
    </row>
    <row r="27397" spans="7:32" x14ac:dyDescent="0.25">
      <c r="G27397" s="3"/>
      <c r="H27397" s="1"/>
      <c r="J27397" s="3"/>
      <c r="K27397" s="1"/>
      <c r="M27397" s="3"/>
      <c r="N27397" s="1"/>
      <c r="P27397" s="3"/>
      <c r="Q27397" s="1"/>
      <c r="S27397" s="3"/>
      <c r="T27397" s="1"/>
      <c r="V27397" s="3"/>
      <c r="W27397" s="1"/>
      <c r="Y27397" s="3"/>
      <c r="Z27397" s="1"/>
      <c r="AB27397" s="3"/>
      <c r="AC27397" s="1"/>
      <c r="AE27397" s="1"/>
      <c r="AF27397" s="1"/>
    </row>
    <row r="27398" spans="7:32" x14ac:dyDescent="0.25">
      <c r="G27398" s="3"/>
      <c r="H27398" s="1"/>
      <c r="J27398" s="3"/>
      <c r="K27398" s="1"/>
      <c r="M27398" s="3"/>
      <c r="N27398" s="1"/>
      <c r="P27398" s="3"/>
      <c r="Q27398" s="1"/>
      <c r="S27398" s="3"/>
      <c r="T27398" s="1"/>
      <c r="V27398" s="3"/>
      <c r="W27398" s="1"/>
      <c r="Y27398" s="3"/>
      <c r="Z27398" s="1"/>
      <c r="AB27398" s="3"/>
      <c r="AC27398" s="1"/>
      <c r="AE27398" s="1"/>
      <c r="AF27398" s="1"/>
    </row>
    <row r="27399" spans="7:32" x14ac:dyDescent="0.25">
      <c r="G27399" s="3"/>
      <c r="H27399" s="1"/>
      <c r="J27399" s="3"/>
      <c r="K27399" s="1"/>
      <c r="M27399" s="3"/>
      <c r="N27399" s="1"/>
      <c r="P27399" s="3"/>
      <c r="Q27399" s="1"/>
      <c r="S27399" s="3"/>
      <c r="T27399" s="1"/>
      <c r="V27399" s="3"/>
      <c r="W27399" s="1"/>
      <c r="Y27399" s="3"/>
      <c r="Z27399" s="1"/>
      <c r="AB27399" s="3"/>
      <c r="AC27399" s="1"/>
      <c r="AE27399" s="1"/>
      <c r="AF27399" s="1"/>
    </row>
    <row r="27400" spans="7:32" x14ac:dyDescent="0.25">
      <c r="G27400" s="3"/>
      <c r="H27400" s="1"/>
      <c r="J27400" s="3"/>
      <c r="K27400" s="1"/>
      <c r="M27400" s="3"/>
      <c r="N27400" s="1"/>
      <c r="P27400" s="3"/>
      <c r="Q27400" s="1"/>
      <c r="S27400" s="3"/>
      <c r="T27400" s="1"/>
      <c r="V27400" s="3"/>
      <c r="W27400" s="1"/>
      <c r="Y27400" s="3"/>
      <c r="Z27400" s="1"/>
      <c r="AB27400" s="3"/>
      <c r="AC27400" s="1"/>
      <c r="AE27400" s="1"/>
      <c r="AF27400" s="1"/>
    </row>
    <row r="27401" spans="7:32" x14ac:dyDescent="0.25">
      <c r="G27401" s="3"/>
      <c r="H27401" s="1"/>
      <c r="J27401" s="3"/>
      <c r="K27401" s="1"/>
      <c r="M27401" s="3"/>
      <c r="N27401" s="1"/>
      <c r="P27401" s="3"/>
      <c r="Q27401" s="1"/>
      <c r="S27401" s="3"/>
      <c r="T27401" s="1"/>
      <c r="V27401" s="3"/>
      <c r="W27401" s="1"/>
      <c r="Y27401" s="3"/>
      <c r="Z27401" s="1"/>
      <c r="AB27401" s="3"/>
      <c r="AC27401" s="1"/>
      <c r="AE27401" s="1"/>
      <c r="AF27401" s="1"/>
    </row>
    <row r="27402" spans="7:32" x14ac:dyDescent="0.25">
      <c r="G27402" s="3"/>
      <c r="H27402" s="1"/>
      <c r="J27402" s="3"/>
      <c r="K27402" s="1"/>
      <c r="M27402" s="3"/>
      <c r="N27402" s="1"/>
      <c r="P27402" s="3"/>
      <c r="Q27402" s="1"/>
      <c r="S27402" s="3"/>
      <c r="T27402" s="1"/>
      <c r="V27402" s="3"/>
      <c r="W27402" s="1"/>
      <c r="Y27402" s="3"/>
      <c r="Z27402" s="1"/>
      <c r="AB27402" s="3"/>
      <c r="AC27402" s="1"/>
      <c r="AE27402" s="1"/>
      <c r="AF27402" s="1"/>
    </row>
    <row r="27403" spans="7:32" x14ac:dyDescent="0.25">
      <c r="G27403" s="3"/>
      <c r="H27403" s="1"/>
      <c r="J27403" s="3"/>
      <c r="K27403" s="1"/>
      <c r="M27403" s="3"/>
      <c r="N27403" s="1"/>
      <c r="P27403" s="3"/>
      <c r="Q27403" s="1"/>
      <c r="S27403" s="3"/>
      <c r="T27403" s="1"/>
      <c r="V27403" s="3"/>
      <c r="W27403" s="1"/>
      <c r="Y27403" s="3"/>
      <c r="Z27403" s="1"/>
      <c r="AB27403" s="3"/>
      <c r="AC27403" s="1"/>
      <c r="AE27403" s="1"/>
      <c r="AF27403" s="1"/>
    </row>
    <row r="27404" spans="7:32" x14ac:dyDescent="0.25">
      <c r="G27404" s="3"/>
      <c r="H27404" s="1"/>
      <c r="J27404" s="3"/>
      <c r="K27404" s="1"/>
      <c r="M27404" s="3"/>
      <c r="N27404" s="1"/>
      <c r="P27404" s="3"/>
      <c r="Q27404" s="1"/>
      <c r="S27404" s="3"/>
      <c r="T27404" s="1"/>
      <c r="V27404" s="3"/>
      <c r="W27404" s="1"/>
      <c r="Y27404" s="3"/>
      <c r="Z27404" s="1"/>
      <c r="AB27404" s="3"/>
      <c r="AC27404" s="1"/>
      <c r="AE27404" s="1"/>
      <c r="AF27404" s="1"/>
    </row>
    <row r="27405" spans="7:32" x14ac:dyDescent="0.25">
      <c r="G27405" s="3"/>
      <c r="H27405" s="1"/>
      <c r="J27405" s="3"/>
      <c r="K27405" s="1"/>
      <c r="M27405" s="3"/>
      <c r="N27405" s="1"/>
      <c r="P27405" s="3"/>
      <c r="Q27405" s="1"/>
      <c r="S27405" s="3"/>
      <c r="T27405" s="1"/>
      <c r="V27405" s="3"/>
      <c r="W27405" s="1"/>
      <c r="Y27405" s="3"/>
      <c r="Z27405" s="1"/>
      <c r="AB27405" s="3"/>
      <c r="AC27405" s="1"/>
      <c r="AE27405" s="1"/>
      <c r="AF27405" s="1"/>
    </row>
    <row r="27406" spans="7:32" x14ac:dyDescent="0.25">
      <c r="G27406" s="3"/>
      <c r="H27406" s="1"/>
      <c r="J27406" s="3"/>
      <c r="K27406" s="1"/>
      <c r="M27406" s="3"/>
      <c r="N27406" s="1"/>
      <c r="P27406" s="3"/>
      <c r="Q27406" s="1"/>
      <c r="S27406" s="3"/>
      <c r="T27406" s="1"/>
      <c r="V27406" s="3"/>
      <c r="W27406" s="1"/>
      <c r="Y27406" s="3"/>
      <c r="Z27406" s="1"/>
      <c r="AB27406" s="3"/>
      <c r="AC27406" s="1"/>
      <c r="AE27406" s="1"/>
      <c r="AF27406" s="1"/>
    </row>
    <row r="27407" spans="7:32" x14ac:dyDescent="0.25">
      <c r="G27407" s="3"/>
      <c r="H27407" s="1"/>
      <c r="J27407" s="3"/>
      <c r="K27407" s="1"/>
      <c r="M27407" s="3"/>
      <c r="N27407" s="1"/>
      <c r="P27407" s="3"/>
      <c r="Q27407" s="1"/>
      <c r="S27407" s="3"/>
      <c r="T27407" s="1"/>
      <c r="V27407" s="3"/>
      <c r="W27407" s="1"/>
      <c r="Y27407" s="3"/>
      <c r="Z27407" s="1"/>
      <c r="AB27407" s="3"/>
      <c r="AC27407" s="1"/>
      <c r="AE27407" s="1"/>
      <c r="AF27407" s="1"/>
    </row>
    <row r="27408" spans="7:32" x14ac:dyDescent="0.25">
      <c r="G27408" s="3"/>
      <c r="H27408" s="1"/>
      <c r="J27408" s="3"/>
      <c r="K27408" s="1"/>
      <c r="M27408" s="3"/>
      <c r="N27408" s="1"/>
      <c r="P27408" s="3"/>
      <c r="Q27408" s="1"/>
      <c r="S27408" s="3"/>
      <c r="T27408" s="1"/>
      <c r="V27408" s="3"/>
      <c r="W27408" s="1"/>
      <c r="Y27408" s="3"/>
      <c r="Z27408" s="1"/>
      <c r="AB27408" s="3"/>
      <c r="AC27408" s="1"/>
      <c r="AE27408" s="1"/>
      <c r="AF27408" s="1"/>
    </row>
    <row r="27409" spans="7:32" x14ac:dyDescent="0.25">
      <c r="G27409" s="3"/>
      <c r="H27409" s="1"/>
      <c r="J27409" s="3"/>
      <c r="K27409" s="1"/>
      <c r="M27409" s="3"/>
      <c r="N27409" s="1"/>
      <c r="P27409" s="3"/>
      <c r="Q27409" s="1"/>
      <c r="S27409" s="3"/>
      <c r="T27409" s="1"/>
      <c r="V27409" s="3"/>
      <c r="W27409" s="1"/>
      <c r="Y27409" s="3"/>
      <c r="Z27409" s="1"/>
      <c r="AB27409" s="3"/>
      <c r="AC27409" s="1"/>
      <c r="AE27409" s="1"/>
      <c r="AF27409" s="1"/>
    </row>
    <row r="27410" spans="7:32" x14ac:dyDescent="0.25">
      <c r="G27410" s="3"/>
      <c r="H27410" s="1"/>
      <c r="J27410" s="3"/>
      <c r="K27410" s="1"/>
      <c r="M27410" s="3"/>
      <c r="N27410" s="1"/>
      <c r="P27410" s="3"/>
      <c r="Q27410" s="1"/>
      <c r="S27410" s="3"/>
      <c r="T27410" s="1"/>
      <c r="V27410" s="3"/>
      <c r="W27410" s="1"/>
      <c r="Y27410" s="3"/>
      <c r="Z27410" s="1"/>
      <c r="AB27410" s="3"/>
      <c r="AC27410" s="1"/>
      <c r="AE27410" s="1"/>
      <c r="AF27410" s="1"/>
    </row>
    <row r="27411" spans="7:32" x14ac:dyDescent="0.25">
      <c r="G27411" s="3"/>
      <c r="H27411" s="1"/>
      <c r="J27411" s="3"/>
      <c r="K27411" s="1"/>
      <c r="M27411" s="3"/>
      <c r="N27411" s="1"/>
      <c r="P27411" s="3"/>
      <c r="Q27411" s="1"/>
      <c r="S27411" s="3"/>
      <c r="T27411" s="1"/>
      <c r="V27411" s="3"/>
      <c r="W27411" s="1"/>
      <c r="Y27411" s="3"/>
      <c r="Z27411" s="1"/>
      <c r="AB27411" s="3"/>
      <c r="AC27411" s="1"/>
      <c r="AE27411" s="1"/>
      <c r="AF27411" s="1"/>
    </row>
    <row r="27412" spans="7:32" x14ac:dyDescent="0.25">
      <c r="G27412" s="3"/>
      <c r="H27412" s="1"/>
      <c r="J27412" s="3"/>
      <c r="K27412" s="1"/>
      <c r="M27412" s="3"/>
      <c r="N27412" s="1"/>
      <c r="P27412" s="3"/>
      <c r="Q27412" s="1"/>
      <c r="S27412" s="3"/>
      <c r="T27412" s="1"/>
      <c r="V27412" s="3"/>
      <c r="W27412" s="1"/>
      <c r="Y27412" s="3"/>
      <c r="Z27412" s="1"/>
      <c r="AB27412" s="3"/>
      <c r="AC27412" s="1"/>
      <c r="AE27412" s="1"/>
      <c r="AF27412" s="1"/>
    </row>
    <row r="27413" spans="7:32" x14ac:dyDescent="0.25">
      <c r="G27413" s="3"/>
      <c r="H27413" s="1"/>
      <c r="J27413" s="3"/>
      <c r="K27413" s="1"/>
      <c r="M27413" s="3"/>
      <c r="N27413" s="1"/>
      <c r="P27413" s="3"/>
      <c r="Q27413" s="1"/>
      <c r="S27413" s="3"/>
      <c r="T27413" s="1"/>
      <c r="V27413" s="3"/>
      <c r="W27413" s="1"/>
      <c r="Y27413" s="3"/>
      <c r="Z27413" s="1"/>
      <c r="AB27413" s="3"/>
      <c r="AC27413" s="1"/>
      <c r="AE27413" s="1"/>
      <c r="AF27413" s="1"/>
    </row>
    <row r="27414" spans="7:32" x14ac:dyDescent="0.25">
      <c r="G27414" s="3"/>
      <c r="H27414" s="1"/>
      <c r="J27414" s="3"/>
      <c r="K27414" s="1"/>
      <c r="M27414" s="3"/>
      <c r="N27414" s="1"/>
      <c r="P27414" s="3"/>
      <c r="Q27414" s="1"/>
      <c r="S27414" s="3"/>
      <c r="T27414" s="1"/>
      <c r="V27414" s="3"/>
      <c r="W27414" s="1"/>
      <c r="Y27414" s="3"/>
      <c r="Z27414" s="1"/>
      <c r="AB27414" s="3"/>
      <c r="AC27414" s="1"/>
      <c r="AE27414" s="1"/>
      <c r="AF27414" s="1"/>
    </row>
    <row r="27415" spans="7:32" x14ac:dyDescent="0.25">
      <c r="G27415" s="3"/>
      <c r="H27415" s="1"/>
      <c r="J27415" s="3"/>
      <c r="K27415" s="1"/>
      <c r="M27415" s="3"/>
      <c r="N27415" s="1"/>
      <c r="P27415" s="3"/>
      <c r="Q27415" s="1"/>
      <c r="S27415" s="3"/>
      <c r="T27415" s="1"/>
      <c r="V27415" s="3"/>
      <c r="W27415" s="1"/>
      <c r="Y27415" s="3"/>
      <c r="Z27415" s="1"/>
      <c r="AB27415" s="3"/>
      <c r="AC27415" s="1"/>
      <c r="AE27415" s="1"/>
      <c r="AF27415" s="1"/>
    </row>
    <row r="27416" spans="7:32" x14ac:dyDescent="0.25">
      <c r="G27416" s="3"/>
      <c r="H27416" s="1"/>
      <c r="J27416" s="3"/>
      <c r="K27416" s="1"/>
      <c r="M27416" s="3"/>
      <c r="N27416" s="1"/>
      <c r="P27416" s="3"/>
      <c r="Q27416" s="1"/>
      <c r="S27416" s="3"/>
      <c r="T27416" s="1"/>
      <c r="V27416" s="3"/>
      <c r="W27416" s="1"/>
      <c r="Y27416" s="3"/>
      <c r="Z27416" s="1"/>
      <c r="AB27416" s="3"/>
      <c r="AC27416" s="1"/>
      <c r="AE27416" s="1"/>
      <c r="AF27416" s="1"/>
    </row>
    <row r="27417" spans="7:32" x14ac:dyDescent="0.25">
      <c r="G27417" s="3"/>
      <c r="H27417" s="1"/>
      <c r="J27417" s="3"/>
      <c r="K27417" s="1"/>
      <c r="M27417" s="3"/>
      <c r="N27417" s="1"/>
      <c r="P27417" s="3"/>
      <c r="Q27417" s="1"/>
      <c r="S27417" s="3"/>
      <c r="T27417" s="1"/>
      <c r="V27417" s="3"/>
      <c r="W27417" s="1"/>
      <c r="Y27417" s="3"/>
      <c r="Z27417" s="1"/>
      <c r="AB27417" s="3"/>
      <c r="AC27417" s="1"/>
      <c r="AE27417" s="1"/>
      <c r="AF27417" s="1"/>
    </row>
    <row r="27418" spans="7:32" x14ac:dyDescent="0.25">
      <c r="G27418" s="3"/>
      <c r="H27418" s="1"/>
      <c r="J27418" s="3"/>
      <c r="K27418" s="1"/>
      <c r="M27418" s="3"/>
      <c r="N27418" s="1"/>
      <c r="P27418" s="3"/>
      <c r="Q27418" s="1"/>
      <c r="S27418" s="3"/>
      <c r="T27418" s="1"/>
      <c r="V27418" s="3"/>
      <c r="W27418" s="1"/>
      <c r="Y27418" s="3"/>
      <c r="Z27418" s="1"/>
      <c r="AB27418" s="3"/>
      <c r="AC27418" s="1"/>
      <c r="AE27418" s="1"/>
      <c r="AF27418" s="1"/>
    </row>
    <row r="27419" spans="7:32" x14ac:dyDescent="0.25">
      <c r="G27419" s="3"/>
      <c r="H27419" s="1"/>
      <c r="J27419" s="3"/>
      <c r="K27419" s="1"/>
      <c r="M27419" s="3"/>
      <c r="N27419" s="1"/>
      <c r="P27419" s="3"/>
      <c r="Q27419" s="1"/>
      <c r="S27419" s="3"/>
      <c r="T27419" s="1"/>
      <c r="V27419" s="3"/>
      <c r="W27419" s="1"/>
      <c r="Y27419" s="3"/>
      <c r="Z27419" s="1"/>
      <c r="AB27419" s="3"/>
      <c r="AC27419" s="1"/>
      <c r="AE27419" s="1"/>
      <c r="AF27419" s="1"/>
    </row>
    <row r="27420" spans="7:32" x14ac:dyDescent="0.25">
      <c r="G27420" s="3"/>
      <c r="H27420" s="1"/>
      <c r="J27420" s="3"/>
      <c r="K27420" s="1"/>
      <c r="M27420" s="3"/>
      <c r="N27420" s="1"/>
      <c r="P27420" s="3"/>
      <c r="Q27420" s="1"/>
      <c r="S27420" s="3"/>
      <c r="T27420" s="1"/>
      <c r="V27420" s="3"/>
      <c r="W27420" s="1"/>
      <c r="Y27420" s="3"/>
      <c r="Z27420" s="1"/>
      <c r="AB27420" s="3"/>
      <c r="AC27420" s="1"/>
      <c r="AE27420" s="1"/>
      <c r="AF27420" s="1"/>
    </row>
    <row r="27421" spans="7:32" x14ac:dyDescent="0.25">
      <c r="G27421" s="3"/>
      <c r="H27421" s="1"/>
      <c r="J27421" s="3"/>
      <c r="K27421" s="1"/>
      <c r="M27421" s="3"/>
      <c r="N27421" s="1"/>
      <c r="P27421" s="3"/>
      <c r="Q27421" s="1"/>
      <c r="S27421" s="3"/>
      <c r="T27421" s="1"/>
      <c r="V27421" s="3"/>
      <c r="W27421" s="1"/>
      <c r="Y27421" s="3"/>
      <c r="Z27421" s="1"/>
      <c r="AB27421" s="3"/>
      <c r="AC27421" s="1"/>
      <c r="AE27421" s="1"/>
      <c r="AF27421" s="1"/>
    </row>
    <row r="27422" spans="7:32" x14ac:dyDescent="0.25">
      <c r="G27422" s="3"/>
      <c r="H27422" s="1"/>
      <c r="J27422" s="3"/>
      <c r="K27422" s="1"/>
      <c r="M27422" s="3"/>
      <c r="N27422" s="1"/>
      <c r="P27422" s="3"/>
      <c r="Q27422" s="1"/>
      <c r="S27422" s="3"/>
      <c r="T27422" s="1"/>
      <c r="V27422" s="3"/>
      <c r="W27422" s="1"/>
      <c r="Y27422" s="3"/>
      <c r="Z27422" s="1"/>
      <c r="AB27422" s="3"/>
      <c r="AC27422" s="1"/>
      <c r="AE27422" s="1"/>
      <c r="AF27422" s="1"/>
    </row>
    <row r="27423" spans="7:32" x14ac:dyDescent="0.25">
      <c r="G27423" s="3"/>
      <c r="H27423" s="1"/>
      <c r="J27423" s="3"/>
      <c r="K27423" s="1"/>
      <c r="M27423" s="3"/>
      <c r="N27423" s="1"/>
      <c r="P27423" s="3"/>
      <c r="Q27423" s="1"/>
      <c r="S27423" s="3"/>
      <c r="T27423" s="1"/>
      <c r="V27423" s="3"/>
      <c r="W27423" s="1"/>
      <c r="Y27423" s="3"/>
      <c r="Z27423" s="1"/>
      <c r="AB27423" s="3"/>
      <c r="AC27423" s="1"/>
      <c r="AE27423" s="1"/>
      <c r="AF27423" s="1"/>
    </row>
    <row r="27424" spans="7:32" x14ac:dyDescent="0.25">
      <c r="G27424" s="3"/>
      <c r="H27424" s="1"/>
      <c r="J27424" s="3"/>
      <c r="K27424" s="1"/>
      <c r="M27424" s="3"/>
      <c r="N27424" s="1"/>
      <c r="P27424" s="3"/>
      <c r="Q27424" s="1"/>
      <c r="S27424" s="3"/>
      <c r="T27424" s="1"/>
      <c r="V27424" s="3"/>
      <c r="W27424" s="1"/>
      <c r="Y27424" s="3"/>
      <c r="Z27424" s="1"/>
      <c r="AB27424" s="3"/>
      <c r="AC27424" s="1"/>
      <c r="AE27424" s="1"/>
      <c r="AF27424" s="1"/>
    </row>
    <row r="27425" spans="7:32" x14ac:dyDescent="0.25">
      <c r="G27425" s="3"/>
      <c r="H27425" s="1"/>
      <c r="J27425" s="3"/>
      <c r="K27425" s="1"/>
      <c r="M27425" s="3"/>
      <c r="N27425" s="1"/>
      <c r="P27425" s="3"/>
      <c r="Q27425" s="1"/>
      <c r="S27425" s="3"/>
      <c r="T27425" s="1"/>
      <c r="V27425" s="3"/>
      <c r="W27425" s="1"/>
      <c r="Y27425" s="3"/>
      <c r="Z27425" s="1"/>
      <c r="AB27425" s="3"/>
      <c r="AC27425" s="1"/>
      <c r="AE27425" s="1"/>
      <c r="AF27425" s="1"/>
    </row>
    <row r="27426" spans="7:32" x14ac:dyDescent="0.25">
      <c r="G27426" s="3"/>
      <c r="H27426" s="1"/>
      <c r="J27426" s="3"/>
      <c r="K27426" s="1"/>
      <c r="M27426" s="3"/>
      <c r="N27426" s="1"/>
      <c r="P27426" s="3"/>
      <c r="Q27426" s="1"/>
      <c r="S27426" s="3"/>
      <c r="T27426" s="1"/>
      <c r="V27426" s="3"/>
      <c r="W27426" s="1"/>
      <c r="Y27426" s="3"/>
      <c r="Z27426" s="1"/>
      <c r="AB27426" s="3"/>
      <c r="AC27426" s="1"/>
      <c r="AE27426" s="1"/>
      <c r="AF27426" s="1"/>
    </row>
    <row r="27427" spans="7:32" x14ac:dyDescent="0.25">
      <c r="G27427" s="3"/>
      <c r="H27427" s="1"/>
      <c r="J27427" s="3"/>
      <c r="K27427" s="1"/>
      <c r="M27427" s="3"/>
      <c r="N27427" s="1"/>
      <c r="P27427" s="3"/>
      <c r="Q27427" s="1"/>
      <c r="S27427" s="3"/>
      <c r="T27427" s="1"/>
      <c r="V27427" s="3"/>
      <c r="W27427" s="1"/>
      <c r="Y27427" s="3"/>
      <c r="Z27427" s="1"/>
      <c r="AB27427" s="3"/>
      <c r="AC27427" s="1"/>
      <c r="AE27427" s="1"/>
      <c r="AF27427" s="1"/>
    </row>
    <row r="27428" spans="7:32" x14ac:dyDescent="0.25">
      <c r="G27428" s="3"/>
      <c r="H27428" s="1"/>
      <c r="J27428" s="3"/>
      <c r="K27428" s="1"/>
      <c r="M27428" s="3"/>
      <c r="N27428" s="1"/>
      <c r="P27428" s="3"/>
      <c r="Q27428" s="1"/>
      <c r="S27428" s="3"/>
      <c r="T27428" s="1"/>
      <c r="V27428" s="3"/>
      <c r="W27428" s="1"/>
      <c r="Y27428" s="3"/>
      <c r="Z27428" s="1"/>
      <c r="AB27428" s="3"/>
      <c r="AC27428" s="1"/>
      <c r="AE27428" s="1"/>
      <c r="AF27428" s="1"/>
    </row>
    <row r="27429" spans="7:32" x14ac:dyDescent="0.25">
      <c r="G27429" s="3"/>
      <c r="H27429" s="1"/>
      <c r="J27429" s="3"/>
      <c r="K27429" s="1"/>
      <c r="M27429" s="3"/>
      <c r="N27429" s="1"/>
      <c r="P27429" s="3"/>
      <c r="Q27429" s="1"/>
      <c r="S27429" s="3"/>
      <c r="T27429" s="1"/>
      <c r="V27429" s="3"/>
      <c r="W27429" s="1"/>
      <c r="Y27429" s="3"/>
      <c r="Z27429" s="1"/>
      <c r="AB27429" s="3"/>
      <c r="AC27429" s="1"/>
      <c r="AE27429" s="1"/>
      <c r="AF27429" s="1"/>
    </row>
    <row r="27430" spans="7:32" x14ac:dyDescent="0.25">
      <c r="G27430" s="3"/>
      <c r="H27430" s="1"/>
      <c r="J27430" s="3"/>
      <c r="K27430" s="1"/>
      <c r="M27430" s="3"/>
      <c r="N27430" s="1"/>
      <c r="P27430" s="3"/>
      <c r="Q27430" s="1"/>
      <c r="S27430" s="3"/>
      <c r="T27430" s="1"/>
      <c r="V27430" s="3"/>
      <c r="W27430" s="1"/>
      <c r="Y27430" s="3"/>
      <c r="Z27430" s="1"/>
      <c r="AB27430" s="3"/>
      <c r="AC27430" s="1"/>
      <c r="AE27430" s="1"/>
      <c r="AF27430" s="1"/>
    </row>
    <row r="27431" spans="7:32" x14ac:dyDescent="0.25">
      <c r="G27431" s="3"/>
      <c r="H27431" s="1"/>
      <c r="J27431" s="3"/>
      <c r="K27431" s="1"/>
      <c r="M27431" s="3"/>
      <c r="N27431" s="1"/>
      <c r="P27431" s="3"/>
      <c r="Q27431" s="1"/>
      <c r="S27431" s="3"/>
      <c r="T27431" s="1"/>
      <c r="V27431" s="3"/>
      <c r="W27431" s="1"/>
      <c r="Y27431" s="3"/>
      <c r="Z27431" s="1"/>
      <c r="AB27431" s="3"/>
      <c r="AC27431" s="1"/>
      <c r="AE27431" s="1"/>
      <c r="AF27431" s="1"/>
    </row>
    <row r="27432" spans="7:32" x14ac:dyDescent="0.25">
      <c r="G27432" s="3"/>
      <c r="H27432" s="1"/>
      <c r="J27432" s="3"/>
      <c r="K27432" s="1"/>
      <c r="M27432" s="3"/>
      <c r="N27432" s="1"/>
      <c r="P27432" s="3"/>
      <c r="Q27432" s="1"/>
      <c r="S27432" s="3"/>
      <c r="T27432" s="1"/>
      <c r="V27432" s="3"/>
      <c r="W27432" s="1"/>
      <c r="Y27432" s="3"/>
      <c r="Z27432" s="1"/>
      <c r="AB27432" s="3"/>
      <c r="AC27432" s="1"/>
      <c r="AE27432" s="1"/>
      <c r="AF27432" s="1"/>
    </row>
    <row r="27433" spans="7:32" x14ac:dyDescent="0.25">
      <c r="G27433" s="3"/>
      <c r="H27433" s="1"/>
      <c r="J27433" s="3"/>
      <c r="K27433" s="1"/>
      <c r="M27433" s="3"/>
      <c r="N27433" s="1"/>
      <c r="P27433" s="3"/>
      <c r="Q27433" s="1"/>
      <c r="S27433" s="3"/>
      <c r="T27433" s="1"/>
      <c r="V27433" s="3"/>
      <c r="W27433" s="1"/>
      <c r="Y27433" s="3"/>
      <c r="Z27433" s="1"/>
      <c r="AB27433" s="3"/>
      <c r="AC27433" s="1"/>
      <c r="AE27433" s="1"/>
      <c r="AF27433" s="1"/>
    </row>
    <row r="27434" spans="7:32" x14ac:dyDescent="0.25">
      <c r="G27434" s="3"/>
      <c r="H27434" s="1"/>
      <c r="J27434" s="3"/>
      <c r="K27434" s="1"/>
      <c r="M27434" s="3"/>
      <c r="N27434" s="1"/>
      <c r="P27434" s="3"/>
      <c r="Q27434" s="1"/>
      <c r="S27434" s="3"/>
      <c r="T27434" s="1"/>
      <c r="V27434" s="3"/>
      <c r="W27434" s="1"/>
      <c r="Y27434" s="3"/>
      <c r="Z27434" s="1"/>
      <c r="AB27434" s="3"/>
      <c r="AC27434" s="1"/>
      <c r="AE27434" s="1"/>
      <c r="AF27434" s="1"/>
    </row>
    <row r="27435" spans="7:32" x14ac:dyDescent="0.25">
      <c r="G27435" s="3"/>
      <c r="H27435" s="1"/>
      <c r="J27435" s="3"/>
      <c r="K27435" s="1"/>
      <c r="M27435" s="3"/>
      <c r="N27435" s="1"/>
      <c r="P27435" s="3"/>
      <c r="Q27435" s="1"/>
      <c r="S27435" s="3"/>
      <c r="T27435" s="1"/>
      <c r="V27435" s="3"/>
      <c r="W27435" s="1"/>
      <c r="Y27435" s="3"/>
      <c r="Z27435" s="1"/>
      <c r="AB27435" s="3"/>
      <c r="AC27435" s="1"/>
      <c r="AE27435" s="1"/>
      <c r="AF27435" s="1"/>
    </row>
    <row r="27436" spans="7:32" x14ac:dyDescent="0.25">
      <c r="G27436" s="3"/>
      <c r="H27436" s="1"/>
      <c r="J27436" s="3"/>
      <c r="K27436" s="1"/>
      <c r="M27436" s="3"/>
      <c r="N27436" s="1"/>
      <c r="P27436" s="3"/>
      <c r="Q27436" s="1"/>
      <c r="S27436" s="3"/>
      <c r="T27436" s="1"/>
      <c r="V27436" s="3"/>
      <c r="W27436" s="1"/>
      <c r="Y27436" s="3"/>
      <c r="Z27436" s="1"/>
      <c r="AB27436" s="3"/>
      <c r="AC27436" s="1"/>
      <c r="AE27436" s="1"/>
      <c r="AF27436" s="1"/>
    </row>
    <row r="27437" spans="7:32" x14ac:dyDescent="0.25">
      <c r="G27437" s="3"/>
      <c r="H27437" s="1"/>
      <c r="J27437" s="3"/>
      <c r="K27437" s="1"/>
      <c r="M27437" s="3"/>
      <c r="N27437" s="1"/>
      <c r="P27437" s="3"/>
      <c r="Q27437" s="1"/>
      <c r="S27437" s="3"/>
      <c r="T27437" s="1"/>
      <c r="V27437" s="3"/>
      <c r="W27437" s="1"/>
      <c r="Y27437" s="3"/>
      <c r="Z27437" s="1"/>
      <c r="AB27437" s="3"/>
      <c r="AC27437" s="1"/>
      <c r="AE27437" s="1"/>
      <c r="AF27437" s="1"/>
    </row>
    <row r="27438" spans="7:32" x14ac:dyDescent="0.25">
      <c r="G27438" s="3"/>
      <c r="H27438" s="1"/>
      <c r="J27438" s="3"/>
      <c r="K27438" s="1"/>
      <c r="M27438" s="3"/>
      <c r="N27438" s="1"/>
      <c r="P27438" s="3"/>
      <c r="Q27438" s="1"/>
      <c r="S27438" s="3"/>
      <c r="T27438" s="1"/>
      <c r="V27438" s="3"/>
      <c r="W27438" s="1"/>
      <c r="Y27438" s="3"/>
      <c r="Z27438" s="1"/>
      <c r="AB27438" s="3"/>
      <c r="AC27438" s="1"/>
      <c r="AE27438" s="1"/>
      <c r="AF27438" s="1"/>
    </row>
    <row r="27439" spans="7:32" x14ac:dyDescent="0.25">
      <c r="G27439" s="3"/>
      <c r="H27439" s="1"/>
      <c r="J27439" s="3"/>
      <c r="K27439" s="1"/>
      <c r="M27439" s="3"/>
      <c r="N27439" s="1"/>
      <c r="P27439" s="3"/>
      <c r="Q27439" s="1"/>
      <c r="S27439" s="3"/>
      <c r="T27439" s="1"/>
      <c r="V27439" s="3"/>
      <c r="W27439" s="1"/>
      <c r="Y27439" s="3"/>
      <c r="Z27439" s="1"/>
      <c r="AB27439" s="3"/>
      <c r="AC27439" s="1"/>
      <c r="AE27439" s="1"/>
      <c r="AF27439" s="1"/>
    </row>
    <row r="27440" spans="7:32" x14ac:dyDescent="0.25">
      <c r="G27440" s="3"/>
      <c r="H27440" s="1"/>
      <c r="J27440" s="3"/>
      <c r="K27440" s="1"/>
      <c r="M27440" s="3"/>
      <c r="N27440" s="1"/>
      <c r="P27440" s="3"/>
      <c r="Q27440" s="1"/>
      <c r="S27440" s="3"/>
      <c r="T27440" s="1"/>
      <c r="V27440" s="3"/>
      <c r="W27440" s="1"/>
      <c r="Y27440" s="3"/>
      <c r="Z27440" s="1"/>
      <c r="AB27440" s="3"/>
      <c r="AC27440" s="1"/>
      <c r="AE27440" s="1"/>
      <c r="AF27440" s="1"/>
    </row>
    <row r="27441" spans="7:32" x14ac:dyDescent="0.25">
      <c r="G27441" s="3"/>
      <c r="H27441" s="1"/>
      <c r="J27441" s="3"/>
      <c r="K27441" s="1"/>
      <c r="M27441" s="3"/>
      <c r="N27441" s="1"/>
      <c r="P27441" s="3"/>
      <c r="Q27441" s="1"/>
      <c r="S27441" s="3"/>
      <c r="T27441" s="1"/>
      <c r="V27441" s="3"/>
      <c r="W27441" s="1"/>
      <c r="Y27441" s="3"/>
      <c r="Z27441" s="1"/>
      <c r="AB27441" s="3"/>
      <c r="AC27441" s="1"/>
      <c r="AE27441" s="1"/>
      <c r="AF27441" s="1"/>
    </row>
    <row r="27442" spans="7:32" x14ac:dyDescent="0.25">
      <c r="G27442" s="3"/>
      <c r="H27442" s="1"/>
      <c r="J27442" s="3"/>
      <c r="K27442" s="1"/>
      <c r="M27442" s="3"/>
      <c r="N27442" s="1"/>
      <c r="P27442" s="3"/>
      <c r="Q27442" s="1"/>
      <c r="S27442" s="3"/>
      <c r="T27442" s="1"/>
      <c r="V27442" s="3"/>
      <c r="W27442" s="1"/>
      <c r="Y27442" s="3"/>
      <c r="Z27442" s="1"/>
      <c r="AB27442" s="3"/>
      <c r="AC27442" s="1"/>
      <c r="AE27442" s="1"/>
      <c r="AF27442" s="1"/>
    </row>
    <row r="27443" spans="7:32" x14ac:dyDescent="0.25">
      <c r="G27443" s="3"/>
      <c r="H27443" s="1"/>
      <c r="J27443" s="3"/>
      <c r="K27443" s="1"/>
      <c r="M27443" s="3"/>
      <c r="N27443" s="1"/>
      <c r="P27443" s="3"/>
      <c r="Q27443" s="1"/>
      <c r="S27443" s="3"/>
      <c r="T27443" s="1"/>
      <c r="V27443" s="3"/>
      <c r="W27443" s="1"/>
      <c r="Y27443" s="3"/>
      <c r="Z27443" s="1"/>
      <c r="AB27443" s="3"/>
      <c r="AC27443" s="1"/>
      <c r="AE27443" s="1"/>
      <c r="AF27443" s="1"/>
    </row>
    <row r="27444" spans="7:32" x14ac:dyDescent="0.25">
      <c r="G27444" s="3"/>
      <c r="H27444" s="1"/>
      <c r="J27444" s="3"/>
      <c r="K27444" s="1"/>
      <c r="M27444" s="3"/>
      <c r="N27444" s="1"/>
      <c r="P27444" s="3"/>
      <c r="Q27444" s="1"/>
      <c r="S27444" s="3"/>
      <c r="T27444" s="1"/>
      <c r="V27444" s="3"/>
      <c r="W27444" s="1"/>
      <c r="Y27444" s="3"/>
      <c r="Z27444" s="1"/>
      <c r="AB27444" s="3"/>
      <c r="AC27444" s="1"/>
      <c r="AE27444" s="1"/>
      <c r="AF27444" s="1"/>
    </row>
    <row r="27445" spans="7:32" x14ac:dyDescent="0.25">
      <c r="G27445" s="3"/>
      <c r="H27445" s="1"/>
      <c r="J27445" s="3"/>
      <c r="K27445" s="1"/>
      <c r="M27445" s="3"/>
      <c r="N27445" s="1"/>
      <c r="P27445" s="3"/>
      <c r="Q27445" s="1"/>
      <c r="S27445" s="3"/>
      <c r="T27445" s="1"/>
      <c r="V27445" s="3"/>
      <c r="W27445" s="1"/>
      <c r="Y27445" s="3"/>
      <c r="Z27445" s="1"/>
      <c r="AB27445" s="3"/>
      <c r="AC27445" s="1"/>
      <c r="AE27445" s="1"/>
      <c r="AF27445" s="1"/>
    </row>
    <row r="27446" spans="7:32" x14ac:dyDescent="0.25">
      <c r="G27446" s="3"/>
      <c r="H27446" s="1"/>
      <c r="J27446" s="3"/>
      <c r="K27446" s="1"/>
      <c r="M27446" s="3"/>
      <c r="N27446" s="1"/>
      <c r="P27446" s="3"/>
      <c r="Q27446" s="1"/>
      <c r="S27446" s="3"/>
      <c r="T27446" s="1"/>
      <c r="V27446" s="3"/>
      <c r="W27446" s="1"/>
      <c r="Y27446" s="3"/>
      <c r="Z27446" s="1"/>
      <c r="AB27446" s="3"/>
      <c r="AC27446" s="1"/>
      <c r="AE27446" s="1"/>
      <c r="AF27446" s="1"/>
    </row>
    <row r="27447" spans="7:32" x14ac:dyDescent="0.25">
      <c r="G27447" s="3"/>
      <c r="H27447" s="1"/>
      <c r="J27447" s="3"/>
      <c r="K27447" s="1"/>
      <c r="M27447" s="3"/>
      <c r="N27447" s="1"/>
      <c r="P27447" s="3"/>
      <c r="Q27447" s="1"/>
      <c r="S27447" s="3"/>
      <c r="T27447" s="1"/>
      <c r="V27447" s="3"/>
      <c r="W27447" s="1"/>
      <c r="Y27447" s="3"/>
      <c r="Z27447" s="1"/>
      <c r="AB27447" s="3"/>
      <c r="AC27447" s="1"/>
      <c r="AE27447" s="1"/>
      <c r="AF27447" s="1"/>
    </row>
    <row r="27448" spans="7:32" x14ac:dyDescent="0.25">
      <c r="G27448" s="3"/>
      <c r="H27448" s="1"/>
      <c r="J27448" s="3"/>
      <c r="K27448" s="1"/>
      <c r="M27448" s="3"/>
      <c r="N27448" s="1"/>
      <c r="P27448" s="3"/>
      <c r="Q27448" s="1"/>
      <c r="S27448" s="3"/>
      <c r="T27448" s="1"/>
      <c r="V27448" s="3"/>
      <c r="W27448" s="1"/>
      <c r="Y27448" s="3"/>
      <c r="Z27448" s="1"/>
      <c r="AB27448" s="3"/>
      <c r="AC27448" s="1"/>
      <c r="AE27448" s="1"/>
      <c r="AF27448" s="1"/>
    </row>
    <row r="27449" spans="7:32" x14ac:dyDescent="0.25">
      <c r="G27449" s="3"/>
      <c r="H27449" s="1"/>
      <c r="J27449" s="3"/>
      <c r="K27449" s="1"/>
      <c r="M27449" s="3"/>
      <c r="N27449" s="1"/>
      <c r="P27449" s="3"/>
      <c r="Q27449" s="1"/>
      <c r="S27449" s="3"/>
      <c r="T27449" s="1"/>
      <c r="V27449" s="3"/>
      <c r="W27449" s="1"/>
      <c r="Y27449" s="3"/>
      <c r="Z27449" s="1"/>
      <c r="AB27449" s="3"/>
      <c r="AC27449" s="1"/>
      <c r="AE27449" s="1"/>
      <c r="AF27449" s="1"/>
    </row>
    <row r="27450" spans="7:32" x14ac:dyDescent="0.25">
      <c r="G27450" s="3"/>
      <c r="H27450" s="1"/>
      <c r="J27450" s="3"/>
      <c r="K27450" s="1"/>
      <c r="M27450" s="3"/>
      <c r="N27450" s="1"/>
      <c r="P27450" s="3"/>
      <c r="Q27450" s="1"/>
      <c r="S27450" s="3"/>
      <c r="T27450" s="1"/>
      <c r="V27450" s="3"/>
      <c r="W27450" s="1"/>
      <c r="Y27450" s="3"/>
      <c r="Z27450" s="1"/>
      <c r="AB27450" s="3"/>
      <c r="AC27450" s="1"/>
      <c r="AE27450" s="1"/>
      <c r="AF27450" s="1"/>
    </row>
    <row r="27451" spans="7:32" x14ac:dyDescent="0.25">
      <c r="G27451" s="3"/>
      <c r="H27451" s="1"/>
      <c r="J27451" s="3"/>
      <c r="K27451" s="1"/>
      <c r="M27451" s="3"/>
      <c r="N27451" s="1"/>
      <c r="P27451" s="3"/>
      <c r="Q27451" s="1"/>
      <c r="S27451" s="3"/>
      <c r="T27451" s="1"/>
      <c r="V27451" s="3"/>
      <c r="W27451" s="1"/>
      <c r="Y27451" s="3"/>
      <c r="Z27451" s="1"/>
      <c r="AB27451" s="3"/>
      <c r="AC27451" s="1"/>
      <c r="AE27451" s="1"/>
      <c r="AF27451" s="1"/>
    </row>
    <row r="27452" spans="7:32" x14ac:dyDescent="0.25">
      <c r="G27452" s="3"/>
      <c r="H27452" s="1"/>
      <c r="J27452" s="3"/>
      <c r="K27452" s="1"/>
      <c r="M27452" s="3"/>
      <c r="N27452" s="1"/>
      <c r="P27452" s="3"/>
      <c r="Q27452" s="1"/>
      <c r="S27452" s="3"/>
      <c r="T27452" s="1"/>
      <c r="V27452" s="3"/>
      <c r="W27452" s="1"/>
      <c r="Y27452" s="3"/>
      <c r="Z27452" s="1"/>
      <c r="AB27452" s="3"/>
      <c r="AC27452" s="1"/>
      <c r="AE27452" s="1"/>
      <c r="AF27452" s="1"/>
    </row>
    <row r="27453" spans="7:32" x14ac:dyDescent="0.25">
      <c r="G27453" s="3"/>
      <c r="H27453" s="1"/>
      <c r="J27453" s="3"/>
      <c r="K27453" s="1"/>
      <c r="M27453" s="3"/>
      <c r="N27453" s="1"/>
      <c r="P27453" s="3"/>
      <c r="Q27453" s="1"/>
      <c r="S27453" s="3"/>
      <c r="T27453" s="1"/>
      <c r="V27453" s="3"/>
      <c r="W27453" s="1"/>
      <c r="Y27453" s="3"/>
      <c r="Z27453" s="1"/>
      <c r="AB27453" s="3"/>
      <c r="AC27453" s="1"/>
      <c r="AE27453" s="1"/>
      <c r="AF27453" s="1"/>
    </row>
    <row r="27454" spans="7:32" x14ac:dyDescent="0.25">
      <c r="G27454" s="3"/>
      <c r="H27454" s="1"/>
      <c r="J27454" s="3"/>
      <c r="K27454" s="1"/>
      <c r="M27454" s="3"/>
      <c r="N27454" s="1"/>
      <c r="P27454" s="3"/>
      <c r="Q27454" s="1"/>
      <c r="S27454" s="3"/>
      <c r="T27454" s="1"/>
      <c r="V27454" s="3"/>
      <c r="W27454" s="1"/>
      <c r="Y27454" s="3"/>
      <c r="Z27454" s="1"/>
      <c r="AB27454" s="3"/>
      <c r="AC27454" s="1"/>
      <c r="AE27454" s="1"/>
      <c r="AF27454" s="1"/>
    </row>
    <row r="27455" spans="7:32" x14ac:dyDescent="0.25">
      <c r="G27455" s="3"/>
      <c r="H27455" s="1"/>
      <c r="J27455" s="3"/>
      <c r="K27455" s="1"/>
      <c r="M27455" s="3"/>
      <c r="N27455" s="1"/>
      <c r="P27455" s="3"/>
      <c r="Q27455" s="1"/>
      <c r="S27455" s="3"/>
      <c r="T27455" s="1"/>
      <c r="V27455" s="3"/>
      <c r="W27455" s="1"/>
      <c r="Y27455" s="3"/>
      <c r="Z27455" s="1"/>
      <c r="AB27455" s="3"/>
      <c r="AC27455" s="1"/>
      <c r="AE27455" s="1"/>
      <c r="AF27455" s="1"/>
    </row>
    <row r="27456" spans="7:32" x14ac:dyDescent="0.25">
      <c r="G27456" s="3"/>
      <c r="H27456" s="1"/>
      <c r="J27456" s="3"/>
      <c r="K27456" s="1"/>
      <c r="M27456" s="3"/>
      <c r="N27456" s="1"/>
      <c r="P27456" s="3"/>
      <c r="Q27456" s="1"/>
      <c r="S27456" s="3"/>
      <c r="T27456" s="1"/>
      <c r="V27456" s="3"/>
      <c r="W27456" s="1"/>
      <c r="Y27456" s="3"/>
      <c r="Z27456" s="1"/>
      <c r="AB27456" s="3"/>
      <c r="AC27456" s="1"/>
      <c r="AE27456" s="1"/>
      <c r="AF27456" s="1"/>
    </row>
    <row r="27457" spans="7:32" x14ac:dyDescent="0.25">
      <c r="G27457" s="3"/>
      <c r="H27457" s="1"/>
      <c r="J27457" s="3"/>
      <c r="K27457" s="1"/>
      <c r="M27457" s="3"/>
      <c r="N27457" s="1"/>
      <c r="P27457" s="3"/>
      <c r="Q27457" s="1"/>
      <c r="S27457" s="3"/>
      <c r="T27457" s="1"/>
      <c r="V27457" s="3"/>
      <c r="W27457" s="1"/>
      <c r="Y27457" s="3"/>
      <c r="Z27457" s="1"/>
      <c r="AB27457" s="3"/>
      <c r="AC27457" s="1"/>
      <c r="AE27457" s="1"/>
      <c r="AF27457" s="1"/>
    </row>
    <row r="27458" spans="7:32" x14ac:dyDescent="0.25">
      <c r="G27458" s="3"/>
      <c r="H27458" s="1"/>
      <c r="J27458" s="3"/>
      <c r="K27458" s="1"/>
      <c r="M27458" s="3"/>
      <c r="N27458" s="1"/>
      <c r="P27458" s="3"/>
      <c r="Q27458" s="1"/>
      <c r="S27458" s="3"/>
      <c r="T27458" s="1"/>
      <c r="V27458" s="3"/>
      <c r="W27458" s="1"/>
      <c r="Y27458" s="3"/>
      <c r="Z27458" s="1"/>
      <c r="AB27458" s="3"/>
      <c r="AC27458" s="1"/>
      <c r="AE27458" s="1"/>
      <c r="AF27458" s="1"/>
    </row>
    <row r="27459" spans="7:32" x14ac:dyDescent="0.25">
      <c r="G27459" s="3"/>
      <c r="H27459" s="1"/>
      <c r="J27459" s="3"/>
      <c r="K27459" s="1"/>
      <c r="M27459" s="3"/>
      <c r="N27459" s="1"/>
      <c r="P27459" s="3"/>
      <c r="Q27459" s="1"/>
      <c r="S27459" s="3"/>
      <c r="T27459" s="1"/>
      <c r="V27459" s="3"/>
      <c r="W27459" s="1"/>
      <c r="Y27459" s="3"/>
      <c r="Z27459" s="1"/>
      <c r="AB27459" s="3"/>
      <c r="AC27459" s="1"/>
      <c r="AE27459" s="1"/>
      <c r="AF27459" s="1"/>
    </row>
    <row r="27460" spans="7:32" x14ac:dyDescent="0.25">
      <c r="G27460" s="3"/>
      <c r="H27460" s="1"/>
      <c r="J27460" s="3"/>
      <c r="K27460" s="1"/>
      <c r="M27460" s="3"/>
      <c r="N27460" s="1"/>
      <c r="P27460" s="3"/>
      <c r="Q27460" s="1"/>
      <c r="S27460" s="3"/>
      <c r="T27460" s="1"/>
      <c r="V27460" s="3"/>
      <c r="W27460" s="1"/>
      <c r="Y27460" s="3"/>
      <c r="Z27460" s="1"/>
      <c r="AB27460" s="3"/>
      <c r="AC27460" s="1"/>
      <c r="AE27460" s="1"/>
      <c r="AF27460" s="1"/>
    </row>
    <row r="27461" spans="7:32" x14ac:dyDescent="0.25">
      <c r="G27461" s="3"/>
      <c r="H27461" s="1"/>
      <c r="J27461" s="3"/>
      <c r="K27461" s="1"/>
      <c r="M27461" s="3"/>
      <c r="N27461" s="1"/>
      <c r="P27461" s="3"/>
      <c r="Q27461" s="1"/>
      <c r="S27461" s="3"/>
      <c r="T27461" s="1"/>
      <c r="V27461" s="3"/>
      <c r="W27461" s="1"/>
      <c r="Y27461" s="3"/>
      <c r="Z27461" s="1"/>
      <c r="AB27461" s="3"/>
      <c r="AC27461" s="1"/>
      <c r="AE27461" s="1"/>
      <c r="AF27461" s="1"/>
    </row>
    <row r="27462" spans="7:32" x14ac:dyDescent="0.25">
      <c r="G27462" s="3"/>
      <c r="H27462" s="1"/>
      <c r="J27462" s="3"/>
      <c r="K27462" s="1"/>
      <c r="M27462" s="3"/>
      <c r="N27462" s="1"/>
      <c r="P27462" s="3"/>
      <c r="Q27462" s="1"/>
      <c r="S27462" s="3"/>
      <c r="T27462" s="1"/>
      <c r="V27462" s="3"/>
      <c r="W27462" s="1"/>
      <c r="Y27462" s="3"/>
      <c r="Z27462" s="1"/>
      <c r="AB27462" s="3"/>
      <c r="AC27462" s="1"/>
      <c r="AE27462" s="1"/>
      <c r="AF27462" s="1"/>
    </row>
    <row r="27463" spans="7:32" x14ac:dyDescent="0.25">
      <c r="G27463" s="3"/>
      <c r="H27463" s="1"/>
      <c r="J27463" s="3"/>
      <c r="K27463" s="1"/>
      <c r="M27463" s="3"/>
      <c r="N27463" s="1"/>
      <c r="P27463" s="3"/>
      <c r="Q27463" s="1"/>
      <c r="S27463" s="3"/>
      <c r="T27463" s="1"/>
      <c r="V27463" s="3"/>
      <c r="W27463" s="1"/>
      <c r="Y27463" s="3"/>
      <c r="Z27463" s="1"/>
      <c r="AB27463" s="3"/>
      <c r="AC27463" s="1"/>
      <c r="AE27463" s="1"/>
      <c r="AF27463" s="1"/>
    </row>
    <row r="27464" spans="7:32" x14ac:dyDescent="0.25">
      <c r="G27464" s="3"/>
      <c r="H27464" s="1"/>
      <c r="J27464" s="3"/>
      <c r="K27464" s="1"/>
      <c r="M27464" s="3"/>
      <c r="N27464" s="1"/>
      <c r="P27464" s="3"/>
      <c r="Q27464" s="1"/>
      <c r="S27464" s="3"/>
      <c r="T27464" s="1"/>
      <c r="V27464" s="3"/>
      <c r="W27464" s="1"/>
      <c r="Y27464" s="3"/>
      <c r="Z27464" s="1"/>
      <c r="AB27464" s="3"/>
      <c r="AC27464" s="1"/>
      <c r="AE27464" s="1"/>
      <c r="AF27464" s="1"/>
    </row>
    <row r="27465" spans="7:32" x14ac:dyDescent="0.25">
      <c r="G27465" s="3"/>
      <c r="H27465" s="1"/>
      <c r="J27465" s="3"/>
      <c r="K27465" s="1"/>
      <c r="M27465" s="3"/>
      <c r="N27465" s="1"/>
      <c r="P27465" s="3"/>
      <c r="Q27465" s="1"/>
      <c r="S27465" s="3"/>
      <c r="T27465" s="1"/>
      <c r="V27465" s="3"/>
      <c r="W27465" s="1"/>
      <c r="Y27465" s="3"/>
      <c r="Z27465" s="1"/>
      <c r="AB27465" s="3"/>
      <c r="AC27465" s="1"/>
      <c r="AE27465" s="1"/>
      <c r="AF27465" s="1"/>
    </row>
    <row r="27466" spans="7:32" x14ac:dyDescent="0.25">
      <c r="G27466" s="3"/>
      <c r="H27466" s="1"/>
      <c r="J27466" s="3"/>
      <c r="K27466" s="1"/>
      <c r="M27466" s="3"/>
      <c r="N27466" s="1"/>
      <c r="P27466" s="3"/>
      <c r="Q27466" s="1"/>
      <c r="S27466" s="3"/>
      <c r="T27466" s="1"/>
      <c r="V27466" s="3"/>
      <c r="W27466" s="1"/>
      <c r="Y27466" s="3"/>
      <c r="Z27466" s="1"/>
      <c r="AB27466" s="3"/>
      <c r="AC27466" s="1"/>
      <c r="AE27466" s="1"/>
      <c r="AF27466" s="1"/>
    </row>
    <row r="27467" spans="7:32" x14ac:dyDescent="0.25">
      <c r="G27467" s="3"/>
      <c r="H27467" s="1"/>
      <c r="J27467" s="3"/>
      <c r="K27467" s="1"/>
      <c r="M27467" s="3"/>
      <c r="N27467" s="1"/>
      <c r="P27467" s="3"/>
      <c r="Q27467" s="1"/>
      <c r="S27467" s="3"/>
      <c r="T27467" s="1"/>
      <c r="V27467" s="3"/>
      <c r="W27467" s="1"/>
      <c r="Y27467" s="3"/>
      <c r="Z27467" s="1"/>
      <c r="AB27467" s="3"/>
      <c r="AC27467" s="1"/>
      <c r="AE27467" s="1"/>
      <c r="AF27467" s="1"/>
    </row>
    <row r="27468" spans="7:32" x14ac:dyDescent="0.25">
      <c r="G27468" s="3"/>
      <c r="H27468" s="1"/>
      <c r="J27468" s="3"/>
      <c r="K27468" s="1"/>
      <c r="M27468" s="3"/>
      <c r="N27468" s="1"/>
      <c r="P27468" s="3"/>
      <c r="Q27468" s="1"/>
      <c r="S27468" s="3"/>
      <c r="T27468" s="1"/>
      <c r="V27468" s="3"/>
      <c r="W27468" s="1"/>
      <c r="Y27468" s="3"/>
      <c r="Z27468" s="1"/>
      <c r="AB27468" s="3"/>
      <c r="AC27468" s="1"/>
      <c r="AE27468" s="1"/>
      <c r="AF27468" s="1"/>
    </row>
    <row r="27469" spans="7:32" x14ac:dyDescent="0.25">
      <c r="G27469" s="3"/>
      <c r="H27469" s="1"/>
      <c r="J27469" s="3"/>
      <c r="K27469" s="1"/>
      <c r="M27469" s="3"/>
      <c r="N27469" s="1"/>
      <c r="P27469" s="3"/>
      <c r="Q27469" s="1"/>
      <c r="S27469" s="3"/>
      <c r="T27469" s="1"/>
      <c r="V27469" s="3"/>
      <c r="W27469" s="1"/>
      <c r="Y27469" s="3"/>
      <c r="Z27469" s="1"/>
      <c r="AB27469" s="3"/>
      <c r="AC27469" s="1"/>
      <c r="AE27469" s="1"/>
      <c r="AF27469" s="1"/>
    </row>
    <row r="27470" spans="7:32" x14ac:dyDescent="0.25">
      <c r="G27470" s="3"/>
      <c r="H27470" s="1"/>
      <c r="J27470" s="3"/>
      <c r="K27470" s="1"/>
      <c r="M27470" s="3"/>
      <c r="N27470" s="1"/>
      <c r="P27470" s="3"/>
      <c r="Q27470" s="1"/>
      <c r="S27470" s="3"/>
      <c r="T27470" s="1"/>
      <c r="V27470" s="3"/>
      <c r="W27470" s="1"/>
      <c r="Y27470" s="3"/>
      <c r="Z27470" s="1"/>
      <c r="AB27470" s="3"/>
      <c r="AC27470" s="1"/>
      <c r="AE27470" s="1"/>
      <c r="AF27470" s="1"/>
    </row>
    <row r="27471" spans="7:32" x14ac:dyDescent="0.25">
      <c r="G27471" s="3"/>
      <c r="H27471" s="1"/>
      <c r="J27471" s="3"/>
      <c r="K27471" s="1"/>
      <c r="M27471" s="3"/>
      <c r="N27471" s="1"/>
      <c r="P27471" s="3"/>
      <c r="Q27471" s="1"/>
      <c r="S27471" s="3"/>
      <c r="T27471" s="1"/>
      <c r="V27471" s="3"/>
      <c r="W27471" s="1"/>
      <c r="Y27471" s="3"/>
      <c r="Z27471" s="1"/>
      <c r="AB27471" s="3"/>
      <c r="AC27471" s="1"/>
      <c r="AE27471" s="1"/>
      <c r="AF27471" s="1"/>
    </row>
    <row r="27472" spans="7:32" x14ac:dyDescent="0.25">
      <c r="G27472" s="3"/>
      <c r="H27472" s="1"/>
      <c r="J27472" s="3"/>
      <c r="K27472" s="1"/>
      <c r="M27472" s="3"/>
      <c r="N27472" s="1"/>
      <c r="P27472" s="3"/>
      <c r="Q27472" s="1"/>
      <c r="S27472" s="3"/>
      <c r="T27472" s="1"/>
      <c r="V27472" s="3"/>
      <c r="W27472" s="1"/>
      <c r="Y27472" s="3"/>
      <c r="Z27472" s="1"/>
      <c r="AB27472" s="3"/>
      <c r="AC27472" s="1"/>
      <c r="AE27472" s="1"/>
      <c r="AF27472" s="1"/>
    </row>
    <row r="27473" spans="7:32" x14ac:dyDescent="0.25">
      <c r="G27473" s="3"/>
      <c r="H27473" s="1"/>
      <c r="J27473" s="3"/>
      <c r="K27473" s="1"/>
      <c r="M27473" s="3"/>
      <c r="N27473" s="1"/>
      <c r="P27473" s="3"/>
      <c r="Q27473" s="1"/>
      <c r="S27473" s="3"/>
      <c r="T27473" s="1"/>
      <c r="V27473" s="3"/>
      <c r="W27473" s="1"/>
      <c r="Y27473" s="3"/>
      <c r="Z27473" s="1"/>
      <c r="AB27473" s="3"/>
      <c r="AC27473" s="1"/>
      <c r="AE27473" s="1"/>
      <c r="AF27473" s="1"/>
    </row>
    <row r="27474" spans="7:32" x14ac:dyDescent="0.25">
      <c r="G27474" s="3"/>
      <c r="H27474" s="1"/>
      <c r="J27474" s="3"/>
      <c r="K27474" s="1"/>
      <c r="M27474" s="3"/>
      <c r="N27474" s="1"/>
      <c r="P27474" s="3"/>
      <c r="Q27474" s="1"/>
      <c r="S27474" s="3"/>
      <c r="T27474" s="1"/>
      <c r="V27474" s="3"/>
      <c r="W27474" s="1"/>
      <c r="Y27474" s="3"/>
      <c r="Z27474" s="1"/>
      <c r="AB27474" s="3"/>
      <c r="AC27474" s="1"/>
      <c r="AE27474" s="1"/>
      <c r="AF27474" s="1"/>
    </row>
    <row r="27475" spans="7:32" x14ac:dyDescent="0.25">
      <c r="G27475" s="3"/>
      <c r="H27475" s="1"/>
      <c r="J27475" s="3"/>
      <c r="K27475" s="1"/>
      <c r="M27475" s="3"/>
      <c r="N27475" s="1"/>
      <c r="P27475" s="3"/>
      <c r="Q27475" s="1"/>
      <c r="S27475" s="3"/>
      <c r="T27475" s="1"/>
      <c r="V27475" s="3"/>
      <c r="W27475" s="1"/>
      <c r="Y27475" s="3"/>
      <c r="Z27475" s="1"/>
      <c r="AB27475" s="3"/>
      <c r="AC27475" s="1"/>
      <c r="AE27475" s="1"/>
      <c r="AF27475" s="1"/>
    </row>
    <row r="27476" spans="7:32" x14ac:dyDescent="0.25">
      <c r="G27476" s="3"/>
      <c r="H27476" s="1"/>
      <c r="J27476" s="3"/>
      <c r="K27476" s="1"/>
      <c r="M27476" s="3"/>
      <c r="N27476" s="1"/>
      <c r="P27476" s="3"/>
      <c r="Q27476" s="1"/>
      <c r="S27476" s="3"/>
      <c r="T27476" s="1"/>
      <c r="V27476" s="3"/>
      <c r="W27476" s="1"/>
      <c r="Y27476" s="3"/>
      <c r="Z27476" s="1"/>
      <c r="AB27476" s="3"/>
      <c r="AC27476" s="1"/>
      <c r="AE27476" s="1"/>
      <c r="AF27476" s="1"/>
    </row>
    <row r="27477" spans="7:32" x14ac:dyDescent="0.25">
      <c r="G27477" s="3"/>
      <c r="H27477" s="1"/>
      <c r="J27477" s="3"/>
      <c r="K27477" s="1"/>
      <c r="M27477" s="3"/>
      <c r="N27477" s="1"/>
      <c r="P27477" s="3"/>
      <c r="Q27477" s="1"/>
      <c r="S27477" s="3"/>
      <c r="T27477" s="1"/>
      <c r="V27477" s="3"/>
      <c r="W27477" s="1"/>
      <c r="Y27477" s="3"/>
      <c r="Z27477" s="1"/>
      <c r="AB27477" s="3"/>
      <c r="AC27477" s="1"/>
      <c r="AE27477" s="1"/>
      <c r="AF27477" s="1"/>
    </row>
    <row r="27478" spans="7:32" x14ac:dyDescent="0.25">
      <c r="G27478" s="3"/>
      <c r="H27478" s="1"/>
      <c r="J27478" s="3"/>
      <c r="K27478" s="1"/>
      <c r="M27478" s="3"/>
      <c r="N27478" s="1"/>
      <c r="P27478" s="3"/>
      <c r="Q27478" s="1"/>
      <c r="S27478" s="3"/>
      <c r="T27478" s="1"/>
      <c r="V27478" s="3"/>
      <c r="W27478" s="1"/>
      <c r="Y27478" s="3"/>
      <c r="Z27478" s="1"/>
      <c r="AB27478" s="3"/>
      <c r="AC27478" s="1"/>
      <c r="AE27478" s="1"/>
      <c r="AF27478" s="1"/>
    </row>
    <row r="27479" spans="7:32" x14ac:dyDescent="0.25">
      <c r="G27479" s="3"/>
      <c r="H27479" s="1"/>
      <c r="J27479" s="3"/>
      <c r="K27479" s="1"/>
      <c r="M27479" s="3"/>
      <c r="N27479" s="1"/>
      <c r="P27479" s="3"/>
      <c r="Q27479" s="1"/>
      <c r="S27479" s="3"/>
      <c r="T27479" s="1"/>
      <c r="V27479" s="3"/>
      <c r="W27479" s="1"/>
      <c r="Y27479" s="3"/>
      <c r="Z27479" s="1"/>
      <c r="AB27479" s="3"/>
      <c r="AC27479" s="1"/>
      <c r="AE27479" s="1"/>
      <c r="AF27479" s="1"/>
    </row>
    <row r="27480" spans="7:32" x14ac:dyDescent="0.25">
      <c r="G27480" s="3"/>
      <c r="H27480" s="1"/>
      <c r="J27480" s="3"/>
      <c r="K27480" s="1"/>
      <c r="M27480" s="3"/>
      <c r="N27480" s="1"/>
      <c r="P27480" s="3"/>
      <c r="Q27480" s="1"/>
      <c r="S27480" s="3"/>
      <c r="T27480" s="1"/>
      <c r="V27480" s="3"/>
      <c r="W27480" s="1"/>
      <c r="Y27480" s="3"/>
      <c r="Z27480" s="1"/>
      <c r="AB27480" s="3"/>
      <c r="AC27480" s="1"/>
      <c r="AE27480" s="1"/>
      <c r="AF27480" s="1"/>
    </row>
    <row r="27481" spans="7:32" x14ac:dyDescent="0.25">
      <c r="G27481" s="3"/>
      <c r="H27481" s="1"/>
      <c r="J27481" s="3"/>
      <c r="K27481" s="1"/>
      <c r="M27481" s="3"/>
      <c r="N27481" s="1"/>
      <c r="P27481" s="3"/>
      <c r="Q27481" s="1"/>
      <c r="S27481" s="3"/>
      <c r="T27481" s="1"/>
      <c r="V27481" s="3"/>
      <c r="W27481" s="1"/>
      <c r="Y27481" s="3"/>
      <c r="Z27481" s="1"/>
      <c r="AB27481" s="3"/>
      <c r="AC27481" s="1"/>
      <c r="AE27481" s="1"/>
      <c r="AF27481" s="1"/>
    </row>
    <row r="27482" spans="7:32" x14ac:dyDescent="0.25">
      <c r="G27482" s="3"/>
      <c r="H27482" s="1"/>
      <c r="J27482" s="3"/>
      <c r="K27482" s="1"/>
      <c r="M27482" s="3"/>
      <c r="N27482" s="1"/>
      <c r="P27482" s="3"/>
      <c r="Q27482" s="1"/>
      <c r="S27482" s="3"/>
      <c r="T27482" s="1"/>
      <c r="V27482" s="3"/>
      <c r="W27482" s="1"/>
      <c r="Y27482" s="3"/>
      <c r="Z27482" s="1"/>
      <c r="AB27482" s="3"/>
      <c r="AC27482" s="1"/>
      <c r="AE27482" s="1"/>
      <c r="AF27482" s="1"/>
    </row>
    <row r="27483" spans="7:32" x14ac:dyDescent="0.25">
      <c r="G27483" s="3"/>
      <c r="H27483" s="1"/>
      <c r="J27483" s="3"/>
      <c r="K27483" s="1"/>
      <c r="M27483" s="3"/>
      <c r="N27483" s="1"/>
      <c r="P27483" s="3"/>
      <c r="Q27483" s="1"/>
      <c r="S27483" s="3"/>
      <c r="T27483" s="1"/>
      <c r="V27483" s="3"/>
      <c r="W27483" s="1"/>
      <c r="Y27483" s="3"/>
      <c r="Z27483" s="1"/>
      <c r="AB27483" s="3"/>
      <c r="AC27483" s="1"/>
      <c r="AE27483" s="1"/>
      <c r="AF27483" s="1"/>
    </row>
    <row r="27484" spans="7:32" x14ac:dyDescent="0.25">
      <c r="G27484" s="3"/>
      <c r="H27484" s="1"/>
      <c r="J27484" s="3"/>
      <c r="K27484" s="1"/>
      <c r="M27484" s="3"/>
      <c r="N27484" s="1"/>
      <c r="P27484" s="3"/>
      <c r="Q27484" s="1"/>
      <c r="S27484" s="3"/>
      <c r="T27484" s="1"/>
      <c r="V27484" s="3"/>
      <c r="W27484" s="1"/>
      <c r="Y27484" s="3"/>
      <c r="Z27484" s="1"/>
      <c r="AB27484" s="3"/>
      <c r="AC27484" s="1"/>
      <c r="AE27484" s="1"/>
      <c r="AF27484" s="1"/>
    </row>
    <row r="27485" spans="7:32" x14ac:dyDescent="0.25">
      <c r="G27485" s="3"/>
      <c r="H27485" s="1"/>
      <c r="J27485" s="3"/>
      <c r="K27485" s="1"/>
      <c r="M27485" s="3"/>
      <c r="N27485" s="1"/>
      <c r="P27485" s="3"/>
      <c r="Q27485" s="1"/>
      <c r="S27485" s="3"/>
      <c r="T27485" s="1"/>
      <c r="V27485" s="3"/>
      <c r="W27485" s="1"/>
      <c r="Y27485" s="3"/>
      <c r="Z27485" s="1"/>
      <c r="AB27485" s="3"/>
      <c r="AC27485" s="1"/>
      <c r="AE27485" s="1"/>
      <c r="AF27485" s="1"/>
    </row>
    <row r="27486" spans="7:32" x14ac:dyDescent="0.25">
      <c r="G27486" s="3"/>
      <c r="H27486" s="1"/>
      <c r="J27486" s="3"/>
      <c r="K27486" s="1"/>
      <c r="M27486" s="3"/>
      <c r="N27486" s="1"/>
      <c r="P27486" s="3"/>
      <c r="Q27486" s="1"/>
      <c r="S27486" s="3"/>
      <c r="T27486" s="1"/>
      <c r="V27486" s="3"/>
      <c r="W27486" s="1"/>
      <c r="Y27486" s="3"/>
      <c r="Z27486" s="1"/>
      <c r="AB27486" s="3"/>
      <c r="AC27486" s="1"/>
      <c r="AE27486" s="1"/>
      <c r="AF27486" s="1"/>
    </row>
    <row r="27487" spans="7:32" x14ac:dyDescent="0.25">
      <c r="G27487" s="3"/>
      <c r="H27487" s="1"/>
      <c r="J27487" s="3"/>
      <c r="K27487" s="1"/>
      <c r="M27487" s="3"/>
      <c r="N27487" s="1"/>
      <c r="P27487" s="3"/>
      <c r="Q27487" s="1"/>
      <c r="S27487" s="3"/>
      <c r="T27487" s="1"/>
      <c r="V27487" s="3"/>
      <c r="W27487" s="1"/>
      <c r="Y27487" s="3"/>
      <c r="Z27487" s="1"/>
      <c r="AB27487" s="3"/>
      <c r="AC27487" s="1"/>
      <c r="AE27487" s="1"/>
      <c r="AF27487" s="1"/>
    </row>
    <row r="27488" spans="7:32" x14ac:dyDescent="0.25">
      <c r="G27488" s="3"/>
      <c r="H27488" s="1"/>
      <c r="J27488" s="3"/>
      <c r="K27488" s="1"/>
      <c r="M27488" s="3"/>
      <c r="N27488" s="1"/>
      <c r="P27488" s="3"/>
      <c r="Q27488" s="1"/>
      <c r="S27488" s="3"/>
      <c r="T27488" s="1"/>
      <c r="V27488" s="3"/>
      <c r="W27488" s="1"/>
      <c r="Y27488" s="3"/>
      <c r="Z27488" s="1"/>
      <c r="AB27488" s="3"/>
      <c r="AC27488" s="1"/>
      <c r="AE27488" s="1"/>
      <c r="AF27488" s="1"/>
    </row>
    <row r="27489" spans="7:32" x14ac:dyDescent="0.25">
      <c r="G27489" s="3"/>
      <c r="H27489" s="1"/>
      <c r="J27489" s="3"/>
      <c r="K27489" s="1"/>
      <c r="M27489" s="3"/>
      <c r="N27489" s="1"/>
      <c r="P27489" s="3"/>
      <c r="Q27489" s="1"/>
      <c r="S27489" s="3"/>
      <c r="T27489" s="1"/>
      <c r="V27489" s="3"/>
      <c r="W27489" s="1"/>
      <c r="Y27489" s="3"/>
      <c r="Z27489" s="1"/>
      <c r="AB27489" s="3"/>
      <c r="AC27489" s="1"/>
      <c r="AE27489" s="1"/>
      <c r="AF27489" s="1"/>
    </row>
    <row r="27490" spans="7:32" x14ac:dyDescent="0.25">
      <c r="G27490" s="3"/>
      <c r="H27490" s="1"/>
      <c r="J27490" s="3"/>
      <c r="K27490" s="1"/>
      <c r="M27490" s="3"/>
      <c r="N27490" s="1"/>
      <c r="P27490" s="3"/>
      <c r="Q27490" s="1"/>
      <c r="S27490" s="3"/>
      <c r="T27490" s="1"/>
      <c r="V27490" s="3"/>
      <c r="W27490" s="1"/>
      <c r="Y27490" s="3"/>
      <c r="Z27490" s="1"/>
      <c r="AB27490" s="3"/>
      <c r="AC27490" s="1"/>
      <c r="AE27490" s="1"/>
      <c r="AF27490" s="1"/>
    </row>
    <row r="27491" spans="7:32" x14ac:dyDescent="0.25">
      <c r="G27491" s="3"/>
      <c r="H27491" s="1"/>
      <c r="J27491" s="3"/>
      <c r="K27491" s="1"/>
      <c r="M27491" s="3"/>
      <c r="N27491" s="1"/>
      <c r="P27491" s="3"/>
      <c r="Q27491" s="1"/>
      <c r="S27491" s="3"/>
      <c r="T27491" s="1"/>
      <c r="V27491" s="3"/>
      <c r="W27491" s="1"/>
      <c r="Y27491" s="3"/>
      <c r="Z27491" s="1"/>
      <c r="AB27491" s="3"/>
      <c r="AC27491" s="1"/>
      <c r="AE27491" s="1"/>
      <c r="AF27491" s="1"/>
    </row>
    <row r="27492" spans="7:32" x14ac:dyDescent="0.25">
      <c r="G27492" s="3"/>
      <c r="H27492" s="1"/>
      <c r="J27492" s="3"/>
      <c r="K27492" s="1"/>
      <c r="M27492" s="3"/>
      <c r="N27492" s="1"/>
      <c r="P27492" s="3"/>
      <c r="Q27492" s="1"/>
      <c r="S27492" s="3"/>
      <c r="T27492" s="1"/>
      <c r="V27492" s="3"/>
      <c r="W27492" s="1"/>
      <c r="Y27492" s="3"/>
      <c r="Z27492" s="1"/>
      <c r="AB27492" s="3"/>
      <c r="AC27492" s="1"/>
      <c r="AE27492" s="1"/>
      <c r="AF27492" s="1"/>
    </row>
    <row r="27493" spans="7:32" x14ac:dyDescent="0.25">
      <c r="G27493" s="3"/>
      <c r="H27493" s="1"/>
      <c r="J27493" s="3"/>
      <c r="K27493" s="1"/>
      <c r="M27493" s="3"/>
      <c r="N27493" s="1"/>
      <c r="P27493" s="3"/>
      <c r="Q27493" s="1"/>
      <c r="S27493" s="3"/>
      <c r="T27493" s="1"/>
      <c r="V27493" s="3"/>
      <c r="W27493" s="1"/>
      <c r="Y27493" s="3"/>
      <c r="Z27493" s="1"/>
      <c r="AB27493" s="3"/>
      <c r="AC27493" s="1"/>
      <c r="AE27493" s="1"/>
      <c r="AF27493" s="1"/>
    </row>
    <row r="27494" spans="7:32" x14ac:dyDescent="0.25">
      <c r="G27494" s="3"/>
      <c r="H27494" s="1"/>
      <c r="J27494" s="3"/>
      <c r="K27494" s="1"/>
      <c r="M27494" s="3"/>
      <c r="N27494" s="1"/>
      <c r="P27494" s="3"/>
      <c r="Q27494" s="1"/>
      <c r="S27494" s="3"/>
      <c r="T27494" s="1"/>
      <c r="V27494" s="3"/>
      <c r="W27494" s="1"/>
      <c r="Y27494" s="3"/>
      <c r="Z27494" s="1"/>
      <c r="AB27494" s="3"/>
      <c r="AC27494" s="1"/>
      <c r="AE27494" s="1"/>
      <c r="AF27494" s="1"/>
    </row>
    <row r="27495" spans="7:32" x14ac:dyDescent="0.25">
      <c r="G27495" s="3"/>
      <c r="H27495" s="1"/>
      <c r="J27495" s="3"/>
      <c r="K27495" s="1"/>
      <c r="M27495" s="3"/>
      <c r="N27495" s="1"/>
      <c r="P27495" s="3"/>
      <c r="Q27495" s="1"/>
      <c r="S27495" s="3"/>
      <c r="T27495" s="1"/>
      <c r="V27495" s="3"/>
      <c r="W27495" s="1"/>
      <c r="Y27495" s="3"/>
      <c r="Z27495" s="1"/>
      <c r="AB27495" s="3"/>
      <c r="AC27495" s="1"/>
      <c r="AE27495" s="1"/>
      <c r="AF27495" s="1"/>
    </row>
    <row r="27496" spans="7:32" x14ac:dyDescent="0.25">
      <c r="G27496" s="3"/>
      <c r="H27496" s="1"/>
      <c r="J27496" s="3"/>
      <c r="K27496" s="1"/>
      <c r="M27496" s="3"/>
      <c r="N27496" s="1"/>
      <c r="P27496" s="3"/>
      <c r="Q27496" s="1"/>
      <c r="S27496" s="3"/>
      <c r="T27496" s="1"/>
      <c r="V27496" s="3"/>
      <c r="W27496" s="1"/>
      <c r="Y27496" s="3"/>
      <c r="Z27496" s="1"/>
      <c r="AB27496" s="3"/>
      <c r="AC27496" s="1"/>
      <c r="AE27496" s="1"/>
      <c r="AF27496" s="1"/>
    </row>
    <row r="27497" spans="7:32" x14ac:dyDescent="0.25">
      <c r="G27497" s="3"/>
      <c r="H27497" s="1"/>
      <c r="J27497" s="3"/>
      <c r="K27497" s="1"/>
      <c r="M27497" s="3"/>
      <c r="N27497" s="1"/>
      <c r="P27497" s="3"/>
      <c r="Q27497" s="1"/>
      <c r="S27497" s="3"/>
      <c r="T27497" s="1"/>
      <c r="V27497" s="3"/>
      <c r="W27497" s="1"/>
      <c r="Y27497" s="3"/>
      <c r="Z27497" s="1"/>
      <c r="AB27497" s="3"/>
      <c r="AC27497" s="1"/>
      <c r="AE27497" s="1"/>
      <c r="AF27497" s="1"/>
    </row>
    <row r="27498" spans="7:32" x14ac:dyDescent="0.25">
      <c r="G27498" s="3"/>
      <c r="H27498" s="1"/>
      <c r="J27498" s="3"/>
      <c r="K27498" s="1"/>
      <c r="M27498" s="3"/>
      <c r="N27498" s="1"/>
      <c r="P27498" s="3"/>
      <c r="Q27498" s="1"/>
      <c r="S27498" s="3"/>
      <c r="T27498" s="1"/>
      <c r="V27498" s="3"/>
      <c r="W27498" s="1"/>
      <c r="Y27498" s="3"/>
      <c r="Z27498" s="1"/>
      <c r="AB27498" s="3"/>
      <c r="AC27498" s="1"/>
      <c r="AE27498" s="1"/>
      <c r="AF27498" s="1"/>
    </row>
    <row r="27499" spans="7:32" x14ac:dyDescent="0.25">
      <c r="G27499" s="3"/>
      <c r="H27499" s="1"/>
      <c r="J27499" s="3"/>
      <c r="K27499" s="1"/>
      <c r="M27499" s="3"/>
      <c r="N27499" s="1"/>
      <c r="P27499" s="3"/>
      <c r="Q27499" s="1"/>
      <c r="S27499" s="3"/>
      <c r="T27499" s="1"/>
      <c r="V27499" s="3"/>
      <c r="W27499" s="1"/>
      <c r="Y27499" s="3"/>
      <c r="Z27499" s="1"/>
      <c r="AB27499" s="3"/>
      <c r="AC27499" s="1"/>
      <c r="AE27499" s="1"/>
      <c r="AF27499" s="1"/>
    </row>
    <row r="27500" spans="7:32" x14ac:dyDescent="0.25">
      <c r="G27500" s="3"/>
      <c r="H27500" s="1"/>
      <c r="J27500" s="3"/>
      <c r="K27500" s="1"/>
      <c r="M27500" s="3"/>
      <c r="N27500" s="1"/>
      <c r="P27500" s="3"/>
      <c r="Q27500" s="1"/>
      <c r="S27500" s="3"/>
      <c r="T27500" s="1"/>
      <c r="V27500" s="3"/>
      <c r="W27500" s="1"/>
      <c r="Y27500" s="3"/>
      <c r="Z27500" s="1"/>
      <c r="AB27500" s="3"/>
      <c r="AC27500" s="1"/>
      <c r="AE27500" s="1"/>
      <c r="AF27500" s="1"/>
    </row>
    <row r="27501" spans="7:32" x14ac:dyDescent="0.25">
      <c r="G27501" s="3"/>
      <c r="H27501" s="1"/>
      <c r="J27501" s="3"/>
      <c r="K27501" s="1"/>
      <c r="M27501" s="3"/>
      <c r="N27501" s="1"/>
      <c r="P27501" s="3"/>
      <c r="Q27501" s="1"/>
      <c r="S27501" s="3"/>
      <c r="T27501" s="1"/>
      <c r="V27501" s="3"/>
      <c r="W27501" s="1"/>
      <c r="Y27501" s="3"/>
      <c r="Z27501" s="1"/>
      <c r="AB27501" s="3"/>
      <c r="AC27501" s="1"/>
      <c r="AE27501" s="1"/>
      <c r="AF27501" s="1"/>
    </row>
    <row r="27502" spans="7:32" x14ac:dyDescent="0.25">
      <c r="G27502" s="3"/>
      <c r="H27502" s="1"/>
      <c r="J27502" s="3"/>
      <c r="K27502" s="1"/>
      <c r="M27502" s="3"/>
      <c r="N27502" s="1"/>
      <c r="P27502" s="3"/>
      <c r="Q27502" s="1"/>
      <c r="S27502" s="3"/>
      <c r="T27502" s="1"/>
      <c r="V27502" s="3"/>
      <c r="W27502" s="1"/>
      <c r="Y27502" s="3"/>
      <c r="Z27502" s="1"/>
      <c r="AB27502" s="3"/>
      <c r="AC27502" s="1"/>
      <c r="AE27502" s="1"/>
      <c r="AF27502" s="1"/>
    </row>
    <row r="27503" spans="7:32" x14ac:dyDescent="0.25">
      <c r="G27503" s="3"/>
      <c r="H27503" s="1"/>
      <c r="J27503" s="3"/>
      <c r="K27503" s="1"/>
      <c r="M27503" s="3"/>
      <c r="N27503" s="1"/>
      <c r="P27503" s="3"/>
      <c r="Q27503" s="1"/>
      <c r="S27503" s="3"/>
      <c r="T27503" s="1"/>
      <c r="V27503" s="3"/>
      <c r="W27503" s="1"/>
      <c r="Y27503" s="3"/>
      <c r="Z27503" s="1"/>
      <c r="AB27503" s="3"/>
      <c r="AC27503" s="1"/>
      <c r="AE27503" s="1"/>
      <c r="AF27503" s="1"/>
    </row>
    <row r="27504" spans="7:32" x14ac:dyDescent="0.25">
      <c r="G27504" s="3"/>
      <c r="H27504" s="1"/>
      <c r="J27504" s="3"/>
      <c r="K27504" s="1"/>
      <c r="M27504" s="3"/>
      <c r="N27504" s="1"/>
      <c r="P27504" s="3"/>
      <c r="Q27504" s="1"/>
      <c r="S27504" s="3"/>
      <c r="T27504" s="1"/>
      <c r="V27504" s="3"/>
      <c r="W27504" s="1"/>
      <c r="Y27504" s="3"/>
      <c r="Z27504" s="1"/>
      <c r="AB27504" s="3"/>
      <c r="AC27504" s="1"/>
      <c r="AE27504" s="1"/>
      <c r="AF27504" s="1"/>
    </row>
    <row r="27505" spans="7:32" x14ac:dyDescent="0.25">
      <c r="G27505" s="3"/>
      <c r="H27505" s="1"/>
      <c r="J27505" s="3"/>
      <c r="K27505" s="1"/>
      <c r="M27505" s="3"/>
      <c r="N27505" s="1"/>
      <c r="P27505" s="3"/>
      <c r="Q27505" s="1"/>
      <c r="S27505" s="3"/>
      <c r="T27505" s="1"/>
      <c r="V27505" s="3"/>
      <c r="W27505" s="1"/>
      <c r="Y27505" s="3"/>
      <c r="Z27505" s="1"/>
      <c r="AB27505" s="3"/>
      <c r="AC27505" s="1"/>
      <c r="AE27505" s="1"/>
      <c r="AF27505" s="1"/>
    </row>
    <row r="27506" spans="7:32" x14ac:dyDescent="0.25">
      <c r="G27506" s="3"/>
      <c r="H27506" s="1"/>
      <c r="J27506" s="3"/>
      <c r="K27506" s="1"/>
      <c r="M27506" s="3"/>
      <c r="N27506" s="1"/>
      <c r="P27506" s="3"/>
      <c r="Q27506" s="1"/>
      <c r="S27506" s="3"/>
      <c r="T27506" s="1"/>
      <c r="V27506" s="3"/>
      <c r="W27506" s="1"/>
      <c r="Y27506" s="3"/>
      <c r="Z27506" s="1"/>
      <c r="AB27506" s="3"/>
      <c r="AC27506" s="1"/>
      <c r="AE27506" s="1"/>
      <c r="AF27506" s="1"/>
    </row>
    <row r="27507" spans="7:32" x14ac:dyDescent="0.25">
      <c r="G27507" s="3"/>
      <c r="H27507" s="1"/>
      <c r="J27507" s="3"/>
      <c r="K27507" s="1"/>
      <c r="M27507" s="3"/>
      <c r="N27507" s="1"/>
      <c r="P27507" s="3"/>
      <c r="Q27507" s="1"/>
      <c r="S27507" s="3"/>
      <c r="T27507" s="1"/>
      <c r="V27507" s="3"/>
      <c r="W27507" s="1"/>
      <c r="Y27507" s="3"/>
      <c r="Z27507" s="1"/>
      <c r="AB27507" s="3"/>
      <c r="AC27507" s="1"/>
      <c r="AE27507" s="1"/>
      <c r="AF27507" s="1"/>
    </row>
    <row r="27508" spans="7:32" x14ac:dyDescent="0.25">
      <c r="G27508" s="3"/>
      <c r="H27508" s="1"/>
      <c r="J27508" s="3"/>
      <c r="K27508" s="1"/>
      <c r="M27508" s="3"/>
      <c r="N27508" s="1"/>
      <c r="P27508" s="3"/>
      <c r="Q27508" s="1"/>
      <c r="S27508" s="3"/>
      <c r="T27508" s="1"/>
      <c r="V27508" s="3"/>
      <c r="W27508" s="1"/>
      <c r="Y27508" s="3"/>
      <c r="Z27508" s="1"/>
      <c r="AB27508" s="3"/>
      <c r="AC27508" s="1"/>
      <c r="AE27508" s="1"/>
      <c r="AF27508" s="1"/>
    </row>
    <row r="27509" spans="7:32" x14ac:dyDescent="0.25">
      <c r="G27509" s="3"/>
      <c r="H27509" s="1"/>
      <c r="J27509" s="3"/>
      <c r="K27509" s="1"/>
      <c r="M27509" s="3"/>
      <c r="N27509" s="1"/>
      <c r="P27509" s="3"/>
      <c r="Q27509" s="1"/>
      <c r="S27509" s="3"/>
      <c r="T27509" s="1"/>
      <c r="V27509" s="3"/>
      <c r="W27509" s="1"/>
      <c r="Y27509" s="3"/>
      <c r="Z27509" s="1"/>
      <c r="AB27509" s="3"/>
      <c r="AC27509" s="1"/>
      <c r="AE27509" s="1"/>
      <c r="AF27509" s="1"/>
    </row>
    <row r="27510" spans="7:32" x14ac:dyDescent="0.25">
      <c r="G27510" s="3"/>
      <c r="H27510" s="1"/>
      <c r="J27510" s="3"/>
      <c r="K27510" s="1"/>
      <c r="M27510" s="3"/>
      <c r="N27510" s="1"/>
      <c r="P27510" s="3"/>
      <c r="Q27510" s="1"/>
      <c r="S27510" s="3"/>
      <c r="T27510" s="1"/>
      <c r="V27510" s="3"/>
      <c r="W27510" s="1"/>
      <c r="Y27510" s="3"/>
      <c r="Z27510" s="1"/>
      <c r="AB27510" s="3"/>
      <c r="AC27510" s="1"/>
      <c r="AE27510" s="1"/>
      <c r="AF27510" s="1"/>
    </row>
    <row r="27511" spans="7:32" x14ac:dyDescent="0.25">
      <c r="G27511" s="3"/>
      <c r="H27511" s="1"/>
      <c r="J27511" s="3"/>
      <c r="K27511" s="1"/>
      <c r="M27511" s="3"/>
      <c r="N27511" s="1"/>
      <c r="P27511" s="3"/>
      <c r="Q27511" s="1"/>
      <c r="S27511" s="3"/>
      <c r="T27511" s="1"/>
      <c r="V27511" s="3"/>
      <c r="W27511" s="1"/>
      <c r="Y27511" s="3"/>
      <c r="Z27511" s="1"/>
      <c r="AB27511" s="3"/>
      <c r="AC27511" s="1"/>
      <c r="AE27511" s="1"/>
      <c r="AF27511" s="1"/>
    </row>
    <row r="27512" spans="7:32" x14ac:dyDescent="0.25">
      <c r="G27512" s="3"/>
      <c r="H27512" s="1"/>
      <c r="J27512" s="3"/>
      <c r="K27512" s="1"/>
      <c r="M27512" s="3"/>
      <c r="N27512" s="1"/>
      <c r="P27512" s="3"/>
      <c r="Q27512" s="1"/>
      <c r="S27512" s="3"/>
      <c r="T27512" s="1"/>
      <c r="V27512" s="3"/>
      <c r="W27512" s="1"/>
      <c r="Y27512" s="3"/>
      <c r="Z27512" s="1"/>
      <c r="AB27512" s="3"/>
      <c r="AC27512" s="1"/>
      <c r="AE27512" s="1"/>
      <c r="AF27512" s="1"/>
    </row>
    <row r="27513" spans="7:32" x14ac:dyDescent="0.25">
      <c r="G27513" s="3"/>
      <c r="H27513" s="1"/>
      <c r="J27513" s="3"/>
      <c r="K27513" s="1"/>
      <c r="M27513" s="3"/>
      <c r="N27513" s="1"/>
      <c r="P27513" s="3"/>
      <c r="Q27513" s="1"/>
      <c r="S27513" s="3"/>
      <c r="T27513" s="1"/>
      <c r="V27513" s="3"/>
      <c r="W27513" s="1"/>
      <c r="Y27513" s="3"/>
      <c r="Z27513" s="1"/>
      <c r="AB27513" s="3"/>
      <c r="AC27513" s="1"/>
      <c r="AE27513" s="1"/>
      <c r="AF27513" s="1"/>
    </row>
    <row r="27514" spans="7:32" x14ac:dyDescent="0.25">
      <c r="G27514" s="3"/>
      <c r="H27514" s="1"/>
      <c r="J27514" s="3"/>
      <c r="K27514" s="1"/>
      <c r="M27514" s="3"/>
      <c r="N27514" s="1"/>
      <c r="P27514" s="3"/>
      <c r="Q27514" s="1"/>
      <c r="S27514" s="3"/>
      <c r="T27514" s="1"/>
      <c r="V27514" s="3"/>
      <c r="W27514" s="1"/>
      <c r="Y27514" s="3"/>
      <c r="Z27514" s="1"/>
      <c r="AB27514" s="3"/>
      <c r="AC27514" s="1"/>
      <c r="AE27514" s="1"/>
      <c r="AF27514" s="1"/>
    </row>
    <row r="27515" spans="7:32" x14ac:dyDescent="0.25">
      <c r="G27515" s="3"/>
      <c r="H27515" s="1"/>
      <c r="J27515" s="3"/>
      <c r="K27515" s="1"/>
      <c r="M27515" s="3"/>
      <c r="N27515" s="1"/>
      <c r="P27515" s="3"/>
      <c r="Q27515" s="1"/>
      <c r="S27515" s="3"/>
      <c r="T27515" s="1"/>
      <c r="V27515" s="3"/>
      <c r="W27515" s="1"/>
      <c r="Y27515" s="3"/>
      <c r="Z27515" s="1"/>
      <c r="AB27515" s="3"/>
      <c r="AC27515" s="1"/>
      <c r="AE27515" s="1"/>
      <c r="AF27515" s="1"/>
    </row>
    <row r="27516" spans="7:32" x14ac:dyDescent="0.25">
      <c r="G27516" s="3"/>
      <c r="H27516" s="1"/>
      <c r="J27516" s="3"/>
      <c r="K27516" s="1"/>
      <c r="M27516" s="3"/>
      <c r="N27516" s="1"/>
      <c r="P27516" s="3"/>
      <c r="Q27516" s="1"/>
      <c r="S27516" s="3"/>
      <c r="T27516" s="1"/>
      <c r="V27516" s="3"/>
      <c r="W27516" s="1"/>
      <c r="Y27516" s="3"/>
      <c r="Z27516" s="1"/>
      <c r="AB27516" s="3"/>
      <c r="AC27516" s="1"/>
      <c r="AE27516" s="1"/>
      <c r="AF27516" s="1"/>
    </row>
    <row r="27517" spans="7:32" x14ac:dyDescent="0.25">
      <c r="G27517" s="3"/>
      <c r="H27517" s="1"/>
      <c r="J27517" s="3"/>
      <c r="K27517" s="1"/>
      <c r="M27517" s="3"/>
      <c r="N27517" s="1"/>
      <c r="P27517" s="3"/>
      <c r="Q27517" s="1"/>
      <c r="S27517" s="3"/>
      <c r="T27517" s="1"/>
      <c r="V27517" s="3"/>
      <c r="W27517" s="1"/>
      <c r="Y27517" s="3"/>
      <c r="Z27517" s="1"/>
      <c r="AB27517" s="3"/>
      <c r="AC27517" s="1"/>
      <c r="AE27517" s="1"/>
      <c r="AF27517" s="1"/>
    </row>
    <row r="27518" spans="7:32" x14ac:dyDescent="0.25">
      <c r="G27518" s="3"/>
      <c r="H27518" s="1"/>
      <c r="J27518" s="3"/>
      <c r="K27518" s="1"/>
      <c r="M27518" s="3"/>
      <c r="N27518" s="1"/>
      <c r="P27518" s="3"/>
      <c r="Q27518" s="1"/>
      <c r="S27518" s="3"/>
      <c r="T27518" s="1"/>
      <c r="V27518" s="3"/>
      <c r="W27518" s="1"/>
      <c r="Y27518" s="3"/>
      <c r="Z27518" s="1"/>
      <c r="AB27518" s="3"/>
      <c r="AC27518" s="1"/>
      <c r="AE27518" s="1"/>
      <c r="AF27518" s="1"/>
    </row>
    <row r="27519" spans="7:32" x14ac:dyDescent="0.25">
      <c r="G27519" s="3"/>
      <c r="H27519" s="1"/>
      <c r="J27519" s="3"/>
      <c r="K27519" s="1"/>
      <c r="M27519" s="3"/>
      <c r="N27519" s="1"/>
      <c r="P27519" s="3"/>
      <c r="Q27519" s="1"/>
      <c r="S27519" s="3"/>
      <c r="T27519" s="1"/>
      <c r="V27519" s="3"/>
      <c r="W27519" s="1"/>
      <c r="Y27519" s="3"/>
      <c r="Z27519" s="1"/>
      <c r="AB27519" s="3"/>
      <c r="AC27519" s="1"/>
      <c r="AE27519" s="1"/>
      <c r="AF27519" s="1"/>
    </row>
    <row r="27520" spans="7:32" x14ac:dyDescent="0.25">
      <c r="G27520" s="3"/>
      <c r="H27520" s="1"/>
      <c r="J27520" s="3"/>
      <c r="K27520" s="1"/>
      <c r="M27520" s="3"/>
      <c r="N27520" s="1"/>
      <c r="P27520" s="3"/>
      <c r="Q27520" s="1"/>
      <c r="S27520" s="3"/>
      <c r="T27520" s="1"/>
      <c r="V27520" s="3"/>
      <c r="W27520" s="1"/>
      <c r="Y27520" s="3"/>
      <c r="Z27520" s="1"/>
      <c r="AB27520" s="3"/>
      <c r="AC27520" s="1"/>
      <c r="AE27520" s="1"/>
      <c r="AF27520" s="1"/>
    </row>
    <row r="27521" spans="7:32" x14ac:dyDescent="0.25">
      <c r="G27521" s="3"/>
      <c r="H27521" s="1"/>
      <c r="J27521" s="3"/>
      <c r="K27521" s="1"/>
      <c r="M27521" s="3"/>
      <c r="N27521" s="1"/>
      <c r="P27521" s="3"/>
      <c r="Q27521" s="1"/>
      <c r="S27521" s="3"/>
      <c r="T27521" s="1"/>
      <c r="V27521" s="3"/>
      <c r="W27521" s="1"/>
      <c r="Y27521" s="3"/>
      <c r="Z27521" s="1"/>
      <c r="AB27521" s="3"/>
      <c r="AC27521" s="1"/>
      <c r="AE27521" s="1"/>
      <c r="AF27521" s="1"/>
    </row>
    <row r="27522" spans="7:32" x14ac:dyDescent="0.25">
      <c r="G27522" s="3"/>
      <c r="H27522" s="1"/>
      <c r="J27522" s="3"/>
      <c r="K27522" s="1"/>
      <c r="M27522" s="3"/>
      <c r="N27522" s="1"/>
      <c r="P27522" s="3"/>
      <c r="Q27522" s="1"/>
      <c r="S27522" s="3"/>
      <c r="T27522" s="1"/>
      <c r="V27522" s="3"/>
      <c r="W27522" s="1"/>
      <c r="Y27522" s="3"/>
      <c r="Z27522" s="1"/>
      <c r="AB27522" s="3"/>
      <c r="AC27522" s="1"/>
      <c r="AE27522" s="1"/>
      <c r="AF27522" s="1"/>
    </row>
    <row r="27523" spans="7:32" x14ac:dyDescent="0.25">
      <c r="G27523" s="3"/>
      <c r="H27523" s="1"/>
      <c r="J27523" s="3"/>
      <c r="K27523" s="1"/>
      <c r="M27523" s="3"/>
      <c r="N27523" s="1"/>
      <c r="P27523" s="3"/>
      <c r="Q27523" s="1"/>
      <c r="S27523" s="3"/>
      <c r="T27523" s="1"/>
      <c r="V27523" s="3"/>
      <c r="W27523" s="1"/>
      <c r="Y27523" s="3"/>
      <c r="Z27523" s="1"/>
      <c r="AB27523" s="3"/>
      <c r="AC27523" s="1"/>
      <c r="AE27523" s="1"/>
      <c r="AF27523" s="1"/>
    </row>
    <row r="27524" spans="7:32" x14ac:dyDescent="0.25">
      <c r="G27524" s="3"/>
      <c r="H27524" s="1"/>
      <c r="J27524" s="3"/>
      <c r="K27524" s="1"/>
      <c r="M27524" s="3"/>
      <c r="N27524" s="1"/>
      <c r="P27524" s="3"/>
      <c r="Q27524" s="1"/>
      <c r="S27524" s="3"/>
      <c r="T27524" s="1"/>
      <c r="V27524" s="3"/>
      <c r="W27524" s="1"/>
      <c r="Y27524" s="3"/>
      <c r="Z27524" s="1"/>
      <c r="AB27524" s="3"/>
      <c r="AC27524" s="1"/>
      <c r="AE27524" s="1"/>
      <c r="AF27524" s="1"/>
    </row>
    <row r="27525" spans="7:32" x14ac:dyDescent="0.25">
      <c r="G27525" s="3"/>
      <c r="H27525" s="1"/>
      <c r="J27525" s="3"/>
      <c r="K27525" s="1"/>
      <c r="M27525" s="3"/>
      <c r="N27525" s="1"/>
      <c r="P27525" s="3"/>
      <c r="Q27525" s="1"/>
      <c r="S27525" s="3"/>
      <c r="T27525" s="1"/>
      <c r="V27525" s="3"/>
      <c r="W27525" s="1"/>
      <c r="Y27525" s="3"/>
      <c r="Z27525" s="1"/>
      <c r="AB27525" s="3"/>
      <c r="AC27525" s="1"/>
      <c r="AE27525" s="1"/>
      <c r="AF27525" s="1"/>
    </row>
    <row r="27526" spans="7:32" x14ac:dyDescent="0.25">
      <c r="G27526" s="3"/>
      <c r="H27526" s="1"/>
      <c r="J27526" s="3"/>
      <c r="K27526" s="1"/>
      <c r="M27526" s="3"/>
      <c r="N27526" s="1"/>
      <c r="P27526" s="3"/>
      <c r="Q27526" s="1"/>
      <c r="S27526" s="3"/>
      <c r="T27526" s="1"/>
      <c r="V27526" s="3"/>
      <c r="W27526" s="1"/>
      <c r="Y27526" s="3"/>
      <c r="Z27526" s="1"/>
      <c r="AB27526" s="3"/>
      <c r="AC27526" s="1"/>
      <c r="AE27526" s="1"/>
      <c r="AF27526" s="1"/>
    </row>
    <row r="27527" spans="7:32" x14ac:dyDescent="0.25">
      <c r="G27527" s="3"/>
      <c r="H27527" s="1"/>
      <c r="J27527" s="3"/>
      <c r="K27527" s="1"/>
      <c r="M27527" s="3"/>
      <c r="N27527" s="1"/>
      <c r="P27527" s="3"/>
      <c r="Q27527" s="1"/>
      <c r="S27527" s="3"/>
      <c r="T27527" s="1"/>
      <c r="V27527" s="3"/>
      <c r="W27527" s="1"/>
      <c r="Y27527" s="3"/>
      <c r="Z27527" s="1"/>
      <c r="AB27527" s="3"/>
      <c r="AC27527" s="1"/>
      <c r="AE27527" s="1"/>
      <c r="AF27527" s="1"/>
    </row>
    <row r="27528" spans="7:32" x14ac:dyDescent="0.25">
      <c r="G27528" s="3"/>
      <c r="H27528" s="1"/>
      <c r="J27528" s="3"/>
      <c r="K27528" s="1"/>
      <c r="M27528" s="3"/>
      <c r="N27528" s="1"/>
      <c r="P27528" s="3"/>
      <c r="Q27528" s="1"/>
      <c r="S27528" s="3"/>
      <c r="T27528" s="1"/>
      <c r="V27528" s="3"/>
      <c r="W27528" s="1"/>
      <c r="Y27528" s="3"/>
      <c r="Z27528" s="1"/>
      <c r="AB27528" s="3"/>
      <c r="AC27528" s="1"/>
      <c r="AE27528" s="1"/>
      <c r="AF27528" s="1"/>
    </row>
    <row r="27529" spans="7:32" x14ac:dyDescent="0.25">
      <c r="G27529" s="3"/>
      <c r="H27529" s="1"/>
      <c r="J27529" s="3"/>
      <c r="K27529" s="1"/>
      <c r="M27529" s="3"/>
      <c r="N27529" s="1"/>
      <c r="P27529" s="3"/>
      <c r="Q27529" s="1"/>
      <c r="S27529" s="3"/>
      <c r="T27529" s="1"/>
      <c r="V27529" s="3"/>
      <c r="W27529" s="1"/>
      <c r="Y27529" s="3"/>
      <c r="Z27529" s="1"/>
      <c r="AB27529" s="3"/>
      <c r="AC27529" s="1"/>
      <c r="AE27529" s="1"/>
      <c r="AF27529" s="1"/>
    </row>
    <row r="27530" spans="7:32" x14ac:dyDescent="0.25">
      <c r="G27530" s="3"/>
      <c r="H27530" s="1"/>
      <c r="J27530" s="3"/>
      <c r="K27530" s="1"/>
      <c r="M27530" s="3"/>
      <c r="N27530" s="1"/>
      <c r="P27530" s="3"/>
      <c r="Q27530" s="1"/>
      <c r="S27530" s="3"/>
      <c r="T27530" s="1"/>
      <c r="V27530" s="3"/>
      <c r="W27530" s="1"/>
      <c r="Y27530" s="3"/>
      <c r="Z27530" s="1"/>
      <c r="AB27530" s="3"/>
      <c r="AC27530" s="1"/>
      <c r="AE27530" s="1"/>
      <c r="AF27530" s="1"/>
    </row>
    <row r="27531" spans="7:32" x14ac:dyDescent="0.25">
      <c r="G27531" s="3"/>
      <c r="H27531" s="1"/>
      <c r="J27531" s="3"/>
      <c r="K27531" s="1"/>
      <c r="M27531" s="3"/>
      <c r="N27531" s="1"/>
      <c r="P27531" s="3"/>
      <c r="Q27531" s="1"/>
      <c r="S27531" s="3"/>
      <c r="T27531" s="1"/>
      <c r="V27531" s="3"/>
      <c r="W27531" s="1"/>
      <c r="Y27531" s="3"/>
      <c r="Z27531" s="1"/>
      <c r="AB27531" s="3"/>
      <c r="AC27531" s="1"/>
      <c r="AE27531" s="1"/>
      <c r="AF27531" s="1"/>
    </row>
    <row r="27532" spans="7:32" x14ac:dyDescent="0.25">
      <c r="G27532" s="3"/>
      <c r="H27532" s="1"/>
      <c r="J27532" s="3"/>
      <c r="K27532" s="1"/>
      <c r="M27532" s="3"/>
      <c r="N27532" s="1"/>
      <c r="P27532" s="3"/>
      <c r="Q27532" s="1"/>
      <c r="S27532" s="3"/>
      <c r="T27532" s="1"/>
      <c r="V27532" s="3"/>
      <c r="W27532" s="1"/>
      <c r="Y27532" s="3"/>
      <c r="Z27532" s="1"/>
      <c r="AB27532" s="3"/>
      <c r="AC27532" s="1"/>
      <c r="AE27532" s="1"/>
      <c r="AF27532" s="1"/>
    </row>
    <row r="27533" spans="7:32" x14ac:dyDescent="0.25">
      <c r="G27533" s="3"/>
      <c r="H27533" s="1"/>
      <c r="J27533" s="3"/>
      <c r="K27533" s="1"/>
      <c r="M27533" s="3"/>
      <c r="N27533" s="1"/>
      <c r="P27533" s="3"/>
      <c r="Q27533" s="1"/>
      <c r="S27533" s="3"/>
      <c r="T27533" s="1"/>
      <c r="V27533" s="3"/>
      <c r="W27533" s="1"/>
      <c r="Y27533" s="3"/>
      <c r="Z27533" s="1"/>
      <c r="AB27533" s="3"/>
      <c r="AC27533" s="1"/>
      <c r="AE27533" s="1"/>
      <c r="AF27533" s="1"/>
    </row>
    <row r="27534" spans="7:32" x14ac:dyDescent="0.25">
      <c r="G27534" s="3"/>
      <c r="H27534" s="1"/>
      <c r="J27534" s="3"/>
      <c r="K27534" s="1"/>
      <c r="M27534" s="3"/>
      <c r="N27534" s="1"/>
      <c r="P27534" s="3"/>
      <c r="Q27534" s="1"/>
      <c r="S27534" s="3"/>
      <c r="T27534" s="1"/>
      <c r="V27534" s="3"/>
      <c r="W27534" s="1"/>
      <c r="Y27534" s="3"/>
      <c r="Z27534" s="1"/>
      <c r="AB27534" s="3"/>
      <c r="AC27534" s="1"/>
      <c r="AE27534" s="1"/>
      <c r="AF27534" s="1"/>
    </row>
    <row r="27535" spans="7:32" x14ac:dyDescent="0.25">
      <c r="G27535" s="3"/>
      <c r="H27535" s="1"/>
      <c r="J27535" s="3"/>
      <c r="K27535" s="1"/>
      <c r="M27535" s="3"/>
      <c r="N27535" s="1"/>
      <c r="P27535" s="3"/>
      <c r="Q27535" s="1"/>
      <c r="S27535" s="3"/>
      <c r="T27535" s="1"/>
      <c r="V27535" s="3"/>
      <c r="W27535" s="1"/>
      <c r="Y27535" s="3"/>
      <c r="Z27535" s="1"/>
      <c r="AB27535" s="3"/>
      <c r="AC27535" s="1"/>
      <c r="AE27535" s="1"/>
      <c r="AF27535" s="1"/>
    </row>
    <row r="27536" spans="7:32" x14ac:dyDescent="0.25">
      <c r="G27536" s="3"/>
      <c r="H27536" s="1"/>
      <c r="J27536" s="3"/>
      <c r="K27536" s="1"/>
      <c r="M27536" s="3"/>
      <c r="N27536" s="1"/>
      <c r="P27536" s="3"/>
      <c r="Q27536" s="1"/>
      <c r="S27536" s="3"/>
      <c r="T27536" s="1"/>
      <c r="V27536" s="3"/>
      <c r="W27536" s="1"/>
      <c r="Y27536" s="3"/>
      <c r="Z27536" s="1"/>
      <c r="AB27536" s="3"/>
      <c r="AC27536" s="1"/>
      <c r="AE27536" s="1"/>
      <c r="AF27536" s="1"/>
    </row>
    <row r="27537" spans="7:32" x14ac:dyDescent="0.25">
      <c r="G27537" s="3"/>
      <c r="H27537" s="1"/>
      <c r="J27537" s="3"/>
      <c r="K27537" s="1"/>
      <c r="M27537" s="3"/>
      <c r="N27537" s="1"/>
      <c r="P27537" s="3"/>
      <c r="Q27537" s="1"/>
      <c r="S27537" s="3"/>
      <c r="T27537" s="1"/>
      <c r="V27537" s="3"/>
      <c r="W27537" s="1"/>
      <c r="Y27537" s="3"/>
      <c r="Z27537" s="1"/>
      <c r="AB27537" s="3"/>
      <c r="AC27537" s="1"/>
      <c r="AE27537" s="1"/>
      <c r="AF27537" s="1"/>
    </row>
    <row r="27538" spans="7:32" x14ac:dyDescent="0.25">
      <c r="G27538" s="3"/>
      <c r="H27538" s="1"/>
      <c r="J27538" s="3"/>
      <c r="K27538" s="1"/>
      <c r="M27538" s="3"/>
      <c r="N27538" s="1"/>
      <c r="P27538" s="3"/>
      <c r="Q27538" s="1"/>
      <c r="S27538" s="3"/>
      <c r="T27538" s="1"/>
      <c r="V27538" s="3"/>
      <c r="W27538" s="1"/>
      <c r="Y27538" s="3"/>
      <c r="Z27538" s="1"/>
      <c r="AB27538" s="3"/>
      <c r="AC27538" s="1"/>
      <c r="AE27538" s="1"/>
      <c r="AF27538" s="1"/>
    </row>
    <row r="27539" spans="7:32" x14ac:dyDescent="0.25">
      <c r="G27539" s="3"/>
      <c r="H27539" s="1"/>
      <c r="J27539" s="3"/>
      <c r="K27539" s="1"/>
      <c r="M27539" s="3"/>
      <c r="N27539" s="1"/>
      <c r="P27539" s="3"/>
      <c r="Q27539" s="1"/>
      <c r="S27539" s="3"/>
      <c r="T27539" s="1"/>
      <c r="V27539" s="3"/>
      <c r="W27539" s="1"/>
      <c r="Y27539" s="3"/>
      <c r="Z27539" s="1"/>
      <c r="AB27539" s="3"/>
      <c r="AC27539" s="1"/>
      <c r="AE27539" s="1"/>
      <c r="AF27539" s="1"/>
    </row>
    <row r="27540" spans="7:32" x14ac:dyDescent="0.25">
      <c r="G27540" s="3"/>
      <c r="H27540" s="1"/>
      <c r="J27540" s="3"/>
      <c r="K27540" s="1"/>
      <c r="M27540" s="3"/>
      <c r="N27540" s="1"/>
      <c r="P27540" s="3"/>
      <c r="Q27540" s="1"/>
      <c r="S27540" s="3"/>
      <c r="T27540" s="1"/>
      <c r="V27540" s="3"/>
      <c r="W27540" s="1"/>
      <c r="Y27540" s="3"/>
      <c r="Z27540" s="1"/>
      <c r="AB27540" s="3"/>
      <c r="AC27540" s="1"/>
      <c r="AE27540" s="1"/>
      <c r="AF27540" s="1"/>
    </row>
    <row r="27541" spans="7:32" x14ac:dyDescent="0.25">
      <c r="G27541" s="3"/>
      <c r="H27541" s="1"/>
      <c r="J27541" s="3"/>
      <c r="K27541" s="1"/>
      <c r="M27541" s="3"/>
      <c r="N27541" s="1"/>
      <c r="P27541" s="3"/>
      <c r="Q27541" s="1"/>
      <c r="S27541" s="3"/>
      <c r="T27541" s="1"/>
      <c r="V27541" s="3"/>
      <c r="W27541" s="1"/>
      <c r="Y27541" s="3"/>
      <c r="Z27541" s="1"/>
      <c r="AB27541" s="3"/>
      <c r="AC27541" s="1"/>
      <c r="AE27541" s="1"/>
      <c r="AF27541" s="1"/>
    </row>
    <row r="27542" spans="7:32" x14ac:dyDescent="0.25">
      <c r="G27542" s="3"/>
      <c r="H27542" s="1"/>
      <c r="J27542" s="3"/>
      <c r="K27542" s="1"/>
      <c r="M27542" s="3"/>
      <c r="N27542" s="1"/>
      <c r="P27542" s="3"/>
      <c r="Q27542" s="1"/>
      <c r="S27542" s="3"/>
      <c r="T27542" s="1"/>
      <c r="V27542" s="3"/>
      <c r="W27542" s="1"/>
      <c r="Y27542" s="3"/>
      <c r="Z27542" s="1"/>
      <c r="AB27542" s="3"/>
      <c r="AC27542" s="1"/>
      <c r="AE27542" s="1"/>
      <c r="AF27542" s="1"/>
    </row>
    <row r="27543" spans="7:32" x14ac:dyDescent="0.25">
      <c r="G27543" s="3"/>
      <c r="H27543" s="1"/>
      <c r="J27543" s="3"/>
      <c r="K27543" s="1"/>
      <c r="M27543" s="3"/>
      <c r="N27543" s="1"/>
      <c r="P27543" s="3"/>
      <c r="Q27543" s="1"/>
      <c r="S27543" s="3"/>
      <c r="T27543" s="1"/>
      <c r="V27543" s="3"/>
      <c r="W27543" s="1"/>
      <c r="Y27543" s="3"/>
      <c r="Z27543" s="1"/>
      <c r="AB27543" s="3"/>
      <c r="AC27543" s="1"/>
      <c r="AE27543" s="1"/>
      <c r="AF27543" s="1"/>
    </row>
    <row r="27544" spans="7:32" x14ac:dyDescent="0.25">
      <c r="G27544" s="3"/>
      <c r="H27544" s="1"/>
      <c r="J27544" s="3"/>
      <c r="K27544" s="1"/>
      <c r="M27544" s="3"/>
      <c r="N27544" s="1"/>
      <c r="P27544" s="3"/>
      <c r="Q27544" s="1"/>
      <c r="S27544" s="3"/>
      <c r="T27544" s="1"/>
      <c r="V27544" s="3"/>
      <c r="W27544" s="1"/>
      <c r="Y27544" s="3"/>
      <c r="Z27544" s="1"/>
      <c r="AB27544" s="3"/>
      <c r="AC27544" s="1"/>
      <c r="AE27544" s="1"/>
      <c r="AF27544" s="1"/>
    </row>
    <row r="27545" spans="7:32" x14ac:dyDescent="0.25">
      <c r="G27545" s="3"/>
      <c r="H27545" s="1"/>
      <c r="J27545" s="3"/>
      <c r="K27545" s="1"/>
      <c r="M27545" s="3"/>
      <c r="N27545" s="1"/>
      <c r="P27545" s="3"/>
      <c r="Q27545" s="1"/>
      <c r="S27545" s="3"/>
      <c r="T27545" s="1"/>
      <c r="V27545" s="3"/>
      <c r="W27545" s="1"/>
      <c r="Y27545" s="3"/>
      <c r="Z27545" s="1"/>
      <c r="AB27545" s="3"/>
      <c r="AC27545" s="1"/>
      <c r="AE27545" s="1"/>
      <c r="AF27545" s="1"/>
    </row>
    <row r="27546" spans="7:32" x14ac:dyDescent="0.25">
      <c r="G27546" s="3"/>
      <c r="H27546" s="1"/>
      <c r="J27546" s="3"/>
      <c r="K27546" s="1"/>
      <c r="M27546" s="3"/>
      <c r="N27546" s="1"/>
      <c r="P27546" s="3"/>
      <c r="Q27546" s="1"/>
      <c r="S27546" s="3"/>
      <c r="T27546" s="1"/>
      <c r="V27546" s="3"/>
      <c r="W27546" s="1"/>
      <c r="Y27546" s="3"/>
      <c r="Z27546" s="1"/>
      <c r="AB27546" s="3"/>
      <c r="AC27546" s="1"/>
      <c r="AE27546" s="1"/>
      <c r="AF27546" s="1"/>
    </row>
    <row r="27547" spans="7:32" x14ac:dyDescent="0.25">
      <c r="G27547" s="3"/>
      <c r="H27547" s="1"/>
      <c r="J27547" s="3"/>
      <c r="K27547" s="1"/>
      <c r="M27547" s="3"/>
      <c r="N27547" s="1"/>
      <c r="P27547" s="3"/>
      <c r="Q27547" s="1"/>
      <c r="S27547" s="3"/>
      <c r="T27547" s="1"/>
      <c r="V27547" s="3"/>
      <c r="W27547" s="1"/>
      <c r="Y27547" s="3"/>
      <c r="Z27547" s="1"/>
      <c r="AB27547" s="3"/>
      <c r="AC27547" s="1"/>
      <c r="AE27547" s="1"/>
      <c r="AF27547" s="1"/>
    </row>
    <row r="27548" spans="7:32" x14ac:dyDescent="0.25">
      <c r="G27548" s="3"/>
      <c r="H27548" s="1"/>
      <c r="J27548" s="3"/>
      <c r="K27548" s="1"/>
      <c r="M27548" s="3"/>
      <c r="N27548" s="1"/>
      <c r="P27548" s="3"/>
      <c r="Q27548" s="1"/>
      <c r="S27548" s="3"/>
      <c r="T27548" s="1"/>
      <c r="V27548" s="3"/>
      <c r="W27548" s="1"/>
      <c r="Y27548" s="3"/>
      <c r="Z27548" s="1"/>
      <c r="AB27548" s="3"/>
      <c r="AC27548" s="1"/>
      <c r="AE27548" s="1"/>
      <c r="AF27548" s="1"/>
    </row>
    <row r="27549" spans="7:32" x14ac:dyDescent="0.25">
      <c r="G27549" s="3"/>
      <c r="H27549" s="1"/>
      <c r="J27549" s="3"/>
      <c r="K27549" s="1"/>
      <c r="M27549" s="3"/>
      <c r="N27549" s="1"/>
      <c r="P27549" s="3"/>
      <c r="Q27549" s="1"/>
      <c r="S27549" s="3"/>
      <c r="T27549" s="1"/>
      <c r="V27549" s="3"/>
      <c r="W27549" s="1"/>
      <c r="Y27549" s="3"/>
      <c r="Z27549" s="1"/>
      <c r="AB27549" s="3"/>
      <c r="AC27549" s="1"/>
      <c r="AE27549" s="1"/>
      <c r="AF27549" s="1"/>
    </row>
    <row r="27550" spans="7:32" x14ac:dyDescent="0.25">
      <c r="G27550" s="3"/>
      <c r="H27550" s="1"/>
      <c r="J27550" s="3"/>
      <c r="K27550" s="1"/>
      <c r="M27550" s="3"/>
      <c r="N27550" s="1"/>
      <c r="P27550" s="3"/>
      <c r="Q27550" s="1"/>
      <c r="S27550" s="3"/>
      <c r="T27550" s="1"/>
      <c r="V27550" s="3"/>
      <c r="W27550" s="1"/>
      <c r="Y27550" s="3"/>
      <c r="Z27550" s="1"/>
      <c r="AB27550" s="3"/>
      <c r="AC27550" s="1"/>
      <c r="AE27550" s="1"/>
      <c r="AF27550" s="1"/>
    </row>
    <row r="27551" spans="7:32" x14ac:dyDescent="0.25">
      <c r="G27551" s="3"/>
      <c r="H27551" s="1"/>
      <c r="J27551" s="3"/>
      <c r="K27551" s="1"/>
      <c r="M27551" s="3"/>
      <c r="N27551" s="1"/>
      <c r="P27551" s="3"/>
      <c r="Q27551" s="1"/>
      <c r="S27551" s="3"/>
      <c r="T27551" s="1"/>
      <c r="V27551" s="3"/>
      <c r="W27551" s="1"/>
      <c r="Y27551" s="3"/>
      <c r="Z27551" s="1"/>
      <c r="AB27551" s="3"/>
      <c r="AC27551" s="1"/>
      <c r="AE27551" s="1"/>
      <c r="AF27551" s="1"/>
    </row>
    <row r="27552" spans="7:32" x14ac:dyDescent="0.25">
      <c r="G27552" s="3"/>
      <c r="H27552" s="1"/>
      <c r="J27552" s="3"/>
      <c r="K27552" s="1"/>
      <c r="M27552" s="3"/>
      <c r="N27552" s="1"/>
      <c r="P27552" s="3"/>
      <c r="Q27552" s="1"/>
      <c r="S27552" s="3"/>
      <c r="T27552" s="1"/>
      <c r="V27552" s="3"/>
      <c r="W27552" s="1"/>
      <c r="Y27552" s="3"/>
      <c r="Z27552" s="1"/>
      <c r="AB27552" s="3"/>
      <c r="AC27552" s="1"/>
      <c r="AE27552" s="1"/>
      <c r="AF27552" s="1"/>
    </row>
    <row r="27553" spans="7:32" x14ac:dyDescent="0.25">
      <c r="G27553" s="3"/>
      <c r="H27553" s="1"/>
      <c r="J27553" s="3"/>
      <c r="K27553" s="1"/>
      <c r="M27553" s="3"/>
      <c r="N27553" s="1"/>
      <c r="P27553" s="3"/>
      <c r="Q27553" s="1"/>
      <c r="S27553" s="3"/>
      <c r="T27553" s="1"/>
      <c r="V27553" s="3"/>
      <c r="W27553" s="1"/>
      <c r="Y27553" s="3"/>
      <c r="Z27553" s="1"/>
      <c r="AB27553" s="3"/>
      <c r="AC27553" s="1"/>
      <c r="AE27553" s="1"/>
      <c r="AF27553" s="1"/>
    </row>
    <row r="27554" spans="7:32" x14ac:dyDescent="0.25">
      <c r="G27554" s="3"/>
      <c r="H27554" s="1"/>
      <c r="J27554" s="3"/>
      <c r="K27554" s="1"/>
      <c r="M27554" s="3"/>
      <c r="N27554" s="1"/>
      <c r="P27554" s="3"/>
      <c r="Q27554" s="1"/>
      <c r="S27554" s="3"/>
      <c r="T27554" s="1"/>
      <c r="V27554" s="3"/>
      <c r="W27554" s="1"/>
      <c r="Y27554" s="3"/>
      <c r="Z27554" s="1"/>
      <c r="AB27554" s="3"/>
      <c r="AC27554" s="1"/>
      <c r="AE27554" s="1"/>
      <c r="AF27554" s="1"/>
    </row>
    <row r="27555" spans="7:32" x14ac:dyDescent="0.25">
      <c r="G27555" s="3"/>
      <c r="H27555" s="1"/>
      <c r="J27555" s="3"/>
      <c r="K27555" s="1"/>
      <c r="M27555" s="3"/>
      <c r="N27555" s="1"/>
      <c r="P27555" s="3"/>
      <c r="Q27555" s="1"/>
      <c r="S27555" s="3"/>
      <c r="T27555" s="1"/>
      <c r="V27555" s="3"/>
      <c r="W27555" s="1"/>
      <c r="Y27555" s="3"/>
      <c r="Z27555" s="1"/>
      <c r="AB27555" s="3"/>
      <c r="AC27555" s="1"/>
      <c r="AE27555" s="1"/>
      <c r="AF27555" s="1"/>
    </row>
    <row r="27556" spans="7:32" x14ac:dyDescent="0.25">
      <c r="G27556" s="3"/>
      <c r="H27556" s="1"/>
      <c r="J27556" s="3"/>
      <c r="K27556" s="1"/>
      <c r="M27556" s="3"/>
      <c r="N27556" s="1"/>
      <c r="P27556" s="3"/>
      <c r="Q27556" s="1"/>
      <c r="S27556" s="3"/>
      <c r="T27556" s="1"/>
      <c r="V27556" s="3"/>
      <c r="W27556" s="1"/>
      <c r="Y27556" s="3"/>
      <c r="Z27556" s="1"/>
      <c r="AB27556" s="3"/>
      <c r="AC27556" s="1"/>
      <c r="AE27556" s="1"/>
      <c r="AF27556" s="1"/>
    </row>
    <row r="27557" spans="7:32" x14ac:dyDescent="0.25">
      <c r="G27557" s="3"/>
      <c r="H27557" s="1"/>
      <c r="J27557" s="3"/>
      <c r="K27557" s="1"/>
      <c r="M27557" s="3"/>
      <c r="N27557" s="1"/>
      <c r="P27557" s="3"/>
      <c r="Q27557" s="1"/>
      <c r="S27557" s="3"/>
      <c r="T27557" s="1"/>
      <c r="V27557" s="3"/>
      <c r="W27557" s="1"/>
      <c r="Y27557" s="3"/>
      <c r="Z27557" s="1"/>
      <c r="AB27557" s="3"/>
      <c r="AC27557" s="1"/>
      <c r="AE27557" s="1"/>
      <c r="AF27557" s="1"/>
    </row>
    <row r="27558" spans="7:32" x14ac:dyDescent="0.25">
      <c r="G27558" s="3"/>
      <c r="H27558" s="1"/>
      <c r="J27558" s="3"/>
      <c r="K27558" s="1"/>
      <c r="M27558" s="3"/>
      <c r="N27558" s="1"/>
      <c r="P27558" s="3"/>
      <c r="Q27558" s="1"/>
      <c r="S27558" s="3"/>
      <c r="T27558" s="1"/>
      <c r="V27558" s="3"/>
      <c r="W27558" s="1"/>
      <c r="Y27558" s="3"/>
      <c r="Z27558" s="1"/>
      <c r="AB27558" s="3"/>
      <c r="AC27558" s="1"/>
      <c r="AE27558" s="1"/>
      <c r="AF27558" s="1"/>
    </row>
    <row r="27559" spans="7:32" x14ac:dyDescent="0.25">
      <c r="G27559" s="3"/>
      <c r="H27559" s="1"/>
      <c r="J27559" s="3"/>
      <c r="K27559" s="1"/>
      <c r="M27559" s="3"/>
      <c r="N27559" s="1"/>
      <c r="P27559" s="3"/>
      <c r="Q27559" s="1"/>
      <c r="S27559" s="3"/>
      <c r="T27559" s="1"/>
      <c r="V27559" s="3"/>
      <c r="W27559" s="1"/>
      <c r="Y27559" s="3"/>
      <c r="Z27559" s="1"/>
      <c r="AB27559" s="3"/>
      <c r="AC27559" s="1"/>
      <c r="AE27559" s="1"/>
      <c r="AF27559" s="1"/>
    </row>
    <row r="27560" spans="7:32" x14ac:dyDescent="0.25">
      <c r="G27560" s="3"/>
      <c r="H27560" s="1"/>
      <c r="J27560" s="3"/>
      <c r="K27560" s="1"/>
      <c r="M27560" s="3"/>
      <c r="N27560" s="1"/>
      <c r="P27560" s="3"/>
      <c r="Q27560" s="1"/>
      <c r="S27560" s="3"/>
      <c r="T27560" s="1"/>
      <c r="V27560" s="3"/>
      <c r="W27560" s="1"/>
      <c r="Y27560" s="3"/>
      <c r="Z27560" s="1"/>
      <c r="AB27560" s="3"/>
      <c r="AC27560" s="1"/>
      <c r="AE27560" s="1"/>
      <c r="AF27560" s="1"/>
    </row>
    <row r="27561" spans="7:32" x14ac:dyDescent="0.25">
      <c r="G27561" s="3"/>
      <c r="H27561" s="1"/>
      <c r="J27561" s="3"/>
      <c r="K27561" s="1"/>
      <c r="M27561" s="3"/>
      <c r="N27561" s="1"/>
      <c r="P27561" s="3"/>
      <c r="Q27561" s="1"/>
      <c r="S27561" s="3"/>
      <c r="T27561" s="1"/>
      <c r="V27561" s="3"/>
      <c r="W27561" s="1"/>
      <c r="Y27561" s="3"/>
      <c r="Z27561" s="1"/>
      <c r="AB27561" s="3"/>
      <c r="AC27561" s="1"/>
      <c r="AE27561" s="1"/>
      <c r="AF27561" s="1"/>
    </row>
    <row r="27562" spans="7:32" x14ac:dyDescent="0.25">
      <c r="G27562" s="3"/>
      <c r="H27562" s="1"/>
      <c r="J27562" s="3"/>
      <c r="K27562" s="1"/>
      <c r="M27562" s="3"/>
      <c r="N27562" s="1"/>
      <c r="P27562" s="3"/>
      <c r="Q27562" s="1"/>
      <c r="S27562" s="3"/>
      <c r="T27562" s="1"/>
      <c r="V27562" s="3"/>
      <c r="W27562" s="1"/>
      <c r="Y27562" s="3"/>
      <c r="Z27562" s="1"/>
      <c r="AB27562" s="3"/>
      <c r="AC27562" s="1"/>
      <c r="AE27562" s="1"/>
      <c r="AF27562" s="1"/>
    </row>
    <row r="27563" spans="7:32" x14ac:dyDescent="0.25">
      <c r="G27563" s="3"/>
      <c r="H27563" s="1"/>
      <c r="J27563" s="3"/>
      <c r="K27563" s="1"/>
      <c r="M27563" s="3"/>
      <c r="N27563" s="1"/>
      <c r="P27563" s="3"/>
      <c r="Q27563" s="1"/>
      <c r="S27563" s="3"/>
      <c r="T27563" s="1"/>
      <c r="V27563" s="3"/>
      <c r="W27563" s="1"/>
      <c r="Y27563" s="3"/>
      <c r="Z27563" s="1"/>
      <c r="AB27563" s="3"/>
      <c r="AC27563" s="1"/>
      <c r="AE27563" s="1"/>
      <c r="AF27563" s="1"/>
    </row>
    <row r="27564" spans="7:32" x14ac:dyDescent="0.25">
      <c r="G27564" s="3"/>
      <c r="H27564" s="1"/>
      <c r="J27564" s="3"/>
      <c r="K27564" s="1"/>
      <c r="M27564" s="3"/>
      <c r="N27564" s="1"/>
      <c r="P27564" s="3"/>
      <c r="Q27564" s="1"/>
      <c r="S27564" s="3"/>
      <c r="T27564" s="1"/>
      <c r="V27564" s="3"/>
      <c r="W27564" s="1"/>
      <c r="Y27564" s="3"/>
      <c r="Z27564" s="1"/>
      <c r="AB27564" s="3"/>
      <c r="AC27564" s="1"/>
      <c r="AE27564" s="1"/>
      <c r="AF27564" s="1"/>
    </row>
    <row r="27565" spans="7:32" x14ac:dyDescent="0.25">
      <c r="G27565" s="3"/>
      <c r="H27565" s="1"/>
      <c r="J27565" s="3"/>
      <c r="K27565" s="1"/>
      <c r="M27565" s="3"/>
      <c r="N27565" s="1"/>
      <c r="P27565" s="3"/>
      <c r="Q27565" s="1"/>
      <c r="S27565" s="3"/>
      <c r="T27565" s="1"/>
      <c r="V27565" s="3"/>
      <c r="W27565" s="1"/>
      <c r="Y27565" s="3"/>
      <c r="Z27565" s="1"/>
      <c r="AB27565" s="3"/>
      <c r="AC27565" s="1"/>
      <c r="AE27565" s="1"/>
      <c r="AF27565" s="1"/>
    </row>
    <row r="27566" spans="7:32" x14ac:dyDescent="0.25">
      <c r="G27566" s="3"/>
      <c r="H27566" s="1"/>
      <c r="J27566" s="3"/>
      <c r="K27566" s="1"/>
      <c r="M27566" s="3"/>
      <c r="N27566" s="1"/>
      <c r="P27566" s="3"/>
      <c r="Q27566" s="1"/>
      <c r="S27566" s="3"/>
      <c r="T27566" s="1"/>
      <c r="V27566" s="3"/>
      <c r="W27566" s="1"/>
      <c r="Y27566" s="3"/>
      <c r="Z27566" s="1"/>
      <c r="AB27566" s="3"/>
      <c r="AC27566" s="1"/>
      <c r="AE27566" s="1"/>
      <c r="AF27566" s="1"/>
    </row>
    <row r="27567" spans="7:32" x14ac:dyDescent="0.25">
      <c r="G27567" s="3"/>
      <c r="H27567" s="1"/>
      <c r="J27567" s="3"/>
      <c r="K27567" s="1"/>
      <c r="M27567" s="3"/>
      <c r="N27567" s="1"/>
      <c r="P27567" s="3"/>
      <c r="Q27567" s="1"/>
      <c r="S27567" s="3"/>
      <c r="T27567" s="1"/>
      <c r="V27567" s="3"/>
      <c r="W27567" s="1"/>
      <c r="Y27567" s="3"/>
      <c r="Z27567" s="1"/>
      <c r="AB27567" s="3"/>
      <c r="AC27567" s="1"/>
      <c r="AE27567" s="1"/>
      <c r="AF27567" s="1"/>
    </row>
    <row r="27568" spans="7:32" x14ac:dyDescent="0.25">
      <c r="G27568" s="3"/>
      <c r="H27568" s="1"/>
      <c r="J27568" s="3"/>
      <c r="K27568" s="1"/>
      <c r="M27568" s="3"/>
      <c r="N27568" s="1"/>
      <c r="P27568" s="3"/>
      <c r="Q27568" s="1"/>
      <c r="S27568" s="3"/>
      <c r="T27568" s="1"/>
      <c r="V27568" s="3"/>
      <c r="W27568" s="1"/>
      <c r="Y27568" s="3"/>
      <c r="Z27568" s="1"/>
      <c r="AB27568" s="3"/>
      <c r="AC27568" s="1"/>
      <c r="AE27568" s="1"/>
      <c r="AF27568" s="1"/>
    </row>
    <row r="27569" spans="7:32" x14ac:dyDescent="0.25">
      <c r="G27569" s="3"/>
      <c r="H27569" s="1"/>
      <c r="J27569" s="3"/>
      <c r="K27569" s="1"/>
      <c r="M27569" s="3"/>
      <c r="N27569" s="1"/>
      <c r="P27569" s="3"/>
      <c r="Q27569" s="1"/>
      <c r="S27569" s="3"/>
      <c r="T27569" s="1"/>
      <c r="V27569" s="3"/>
      <c r="W27569" s="1"/>
      <c r="Y27569" s="3"/>
      <c r="Z27569" s="1"/>
      <c r="AB27569" s="3"/>
      <c r="AC27569" s="1"/>
      <c r="AE27569" s="1"/>
      <c r="AF27569" s="1"/>
    </row>
    <row r="27570" spans="7:32" x14ac:dyDescent="0.25">
      <c r="G27570" s="3"/>
      <c r="H27570" s="1"/>
      <c r="J27570" s="3"/>
      <c r="K27570" s="1"/>
      <c r="M27570" s="3"/>
      <c r="N27570" s="1"/>
      <c r="P27570" s="3"/>
      <c r="Q27570" s="1"/>
      <c r="S27570" s="3"/>
      <c r="T27570" s="1"/>
      <c r="V27570" s="3"/>
      <c r="W27570" s="1"/>
      <c r="Y27570" s="3"/>
      <c r="Z27570" s="1"/>
      <c r="AB27570" s="3"/>
      <c r="AC27570" s="1"/>
      <c r="AE27570" s="1"/>
      <c r="AF27570" s="1"/>
    </row>
    <row r="27571" spans="7:32" x14ac:dyDescent="0.25">
      <c r="G27571" s="3"/>
      <c r="H27571" s="1"/>
      <c r="J27571" s="3"/>
      <c r="K27571" s="1"/>
      <c r="M27571" s="3"/>
      <c r="N27571" s="1"/>
      <c r="P27571" s="3"/>
      <c r="Q27571" s="1"/>
      <c r="S27571" s="3"/>
      <c r="T27571" s="1"/>
      <c r="V27571" s="3"/>
      <c r="W27571" s="1"/>
      <c r="Y27571" s="3"/>
      <c r="Z27571" s="1"/>
      <c r="AB27571" s="3"/>
      <c r="AC27571" s="1"/>
      <c r="AE27571" s="1"/>
      <c r="AF27571" s="1"/>
    </row>
    <row r="27572" spans="7:32" x14ac:dyDescent="0.25">
      <c r="G27572" s="3"/>
      <c r="H27572" s="1"/>
      <c r="J27572" s="3"/>
      <c r="K27572" s="1"/>
      <c r="M27572" s="3"/>
      <c r="N27572" s="1"/>
      <c r="P27572" s="3"/>
      <c r="Q27572" s="1"/>
      <c r="S27572" s="3"/>
      <c r="T27572" s="1"/>
      <c r="V27572" s="3"/>
      <c r="W27572" s="1"/>
      <c r="Y27572" s="3"/>
      <c r="Z27572" s="1"/>
      <c r="AB27572" s="3"/>
      <c r="AC27572" s="1"/>
      <c r="AE27572" s="1"/>
      <c r="AF27572" s="1"/>
    </row>
    <row r="27573" spans="7:32" x14ac:dyDescent="0.25">
      <c r="G27573" s="3"/>
      <c r="H27573" s="1"/>
      <c r="J27573" s="3"/>
      <c r="K27573" s="1"/>
      <c r="M27573" s="3"/>
      <c r="N27573" s="1"/>
      <c r="P27573" s="3"/>
      <c r="Q27573" s="1"/>
      <c r="S27573" s="3"/>
      <c r="T27573" s="1"/>
      <c r="V27573" s="3"/>
      <c r="W27573" s="1"/>
      <c r="Y27573" s="3"/>
      <c r="Z27573" s="1"/>
      <c r="AB27573" s="3"/>
      <c r="AC27573" s="1"/>
      <c r="AE27573" s="1"/>
      <c r="AF27573" s="1"/>
    </row>
    <row r="27574" spans="7:32" x14ac:dyDescent="0.25">
      <c r="G27574" s="3"/>
      <c r="H27574" s="1"/>
      <c r="J27574" s="3"/>
      <c r="K27574" s="1"/>
      <c r="M27574" s="3"/>
      <c r="N27574" s="1"/>
      <c r="P27574" s="3"/>
      <c r="Q27574" s="1"/>
      <c r="S27574" s="3"/>
      <c r="T27574" s="1"/>
      <c r="V27574" s="3"/>
      <c r="W27574" s="1"/>
      <c r="Y27574" s="3"/>
      <c r="Z27574" s="1"/>
      <c r="AB27574" s="3"/>
      <c r="AC27574" s="1"/>
      <c r="AE27574" s="1"/>
      <c r="AF27574" s="1"/>
    </row>
    <row r="27575" spans="7:32" x14ac:dyDescent="0.25">
      <c r="G27575" s="3"/>
      <c r="H27575" s="1"/>
      <c r="J27575" s="3"/>
      <c r="K27575" s="1"/>
      <c r="M27575" s="3"/>
      <c r="N27575" s="1"/>
      <c r="P27575" s="3"/>
      <c r="Q27575" s="1"/>
      <c r="S27575" s="3"/>
      <c r="T27575" s="1"/>
      <c r="V27575" s="3"/>
      <c r="W27575" s="1"/>
      <c r="Y27575" s="3"/>
      <c r="Z27575" s="1"/>
      <c r="AB27575" s="3"/>
      <c r="AC27575" s="1"/>
      <c r="AE27575" s="1"/>
      <c r="AF27575" s="1"/>
    </row>
    <row r="27576" spans="7:32" x14ac:dyDescent="0.25">
      <c r="G27576" s="3"/>
      <c r="H27576" s="1"/>
      <c r="J27576" s="3"/>
      <c r="K27576" s="1"/>
      <c r="M27576" s="3"/>
      <c r="N27576" s="1"/>
      <c r="P27576" s="3"/>
      <c r="Q27576" s="1"/>
      <c r="S27576" s="3"/>
      <c r="T27576" s="1"/>
      <c r="V27576" s="3"/>
      <c r="W27576" s="1"/>
      <c r="Y27576" s="3"/>
      <c r="Z27576" s="1"/>
      <c r="AB27576" s="3"/>
      <c r="AC27576" s="1"/>
      <c r="AE27576" s="1"/>
      <c r="AF27576" s="1"/>
    </row>
    <row r="27577" spans="7:32" x14ac:dyDescent="0.25">
      <c r="G27577" s="3"/>
      <c r="H27577" s="1"/>
      <c r="J27577" s="3"/>
      <c r="K27577" s="1"/>
      <c r="M27577" s="3"/>
      <c r="N27577" s="1"/>
      <c r="P27577" s="3"/>
      <c r="Q27577" s="1"/>
      <c r="S27577" s="3"/>
      <c r="T27577" s="1"/>
      <c r="V27577" s="3"/>
      <c r="W27577" s="1"/>
      <c r="Y27577" s="3"/>
      <c r="Z27577" s="1"/>
      <c r="AB27577" s="3"/>
      <c r="AC27577" s="1"/>
      <c r="AE27577" s="1"/>
      <c r="AF27577" s="1"/>
    </row>
    <row r="27578" spans="7:32" x14ac:dyDescent="0.25">
      <c r="G27578" s="3"/>
      <c r="H27578" s="1"/>
      <c r="J27578" s="3"/>
      <c r="K27578" s="1"/>
      <c r="M27578" s="3"/>
      <c r="N27578" s="1"/>
      <c r="P27578" s="3"/>
      <c r="Q27578" s="1"/>
      <c r="S27578" s="3"/>
      <c r="T27578" s="1"/>
      <c r="V27578" s="3"/>
      <c r="W27578" s="1"/>
      <c r="Y27578" s="3"/>
      <c r="Z27578" s="1"/>
      <c r="AB27578" s="3"/>
      <c r="AC27578" s="1"/>
      <c r="AE27578" s="1"/>
      <c r="AF27578" s="1"/>
    </row>
    <row r="27579" spans="7:32" x14ac:dyDescent="0.25">
      <c r="G27579" s="3"/>
      <c r="H27579" s="1"/>
      <c r="J27579" s="3"/>
      <c r="K27579" s="1"/>
      <c r="M27579" s="3"/>
      <c r="N27579" s="1"/>
      <c r="P27579" s="3"/>
      <c r="Q27579" s="1"/>
      <c r="S27579" s="3"/>
      <c r="T27579" s="1"/>
      <c r="V27579" s="3"/>
      <c r="W27579" s="1"/>
      <c r="Y27579" s="3"/>
      <c r="Z27579" s="1"/>
      <c r="AB27579" s="3"/>
      <c r="AC27579" s="1"/>
      <c r="AE27579" s="1"/>
      <c r="AF27579" s="1"/>
    </row>
    <row r="27580" spans="7:32" x14ac:dyDescent="0.25">
      <c r="G27580" s="3"/>
      <c r="H27580" s="1"/>
      <c r="J27580" s="3"/>
      <c r="K27580" s="1"/>
      <c r="M27580" s="3"/>
      <c r="N27580" s="1"/>
      <c r="P27580" s="3"/>
      <c r="Q27580" s="1"/>
      <c r="S27580" s="3"/>
      <c r="T27580" s="1"/>
      <c r="V27580" s="3"/>
      <c r="W27580" s="1"/>
      <c r="Y27580" s="3"/>
      <c r="Z27580" s="1"/>
      <c r="AB27580" s="3"/>
      <c r="AC27580" s="1"/>
      <c r="AE27580" s="1"/>
      <c r="AF27580" s="1"/>
    </row>
    <row r="27581" spans="7:32" x14ac:dyDescent="0.25">
      <c r="G27581" s="3"/>
      <c r="H27581" s="1"/>
      <c r="J27581" s="3"/>
      <c r="K27581" s="1"/>
      <c r="M27581" s="3"/>
      <c r="N27581" s="1"/>
      <c r="P27581" s="3"/>
      <c r="Q27581" s="1"/>
      <c r="S27581" s="3"/>
      <c r="T27581" s="1"/>
      <c r="V27581" s="3"/>
      <c r="W27581" s="1"/>
      <c r="Y27581" s="3"/>
      <c r="Z27581" s="1"/>
      <c r="AB27581" s="3"/>
      <c r="AC27581" s="1"/>
      <c r="AE27581" s="1"/>
      <c r="AF27581" s="1"/>
    </row>
    <row r="27582" spans="7:32" x14ac:dyDescent="0.25">
      <c r="G27582" s="3"/>
      <c r="H27582" s="1"/>
      <c r="J27582" s="3"/>
      <c r="K27582" s="1"/>
      <c r="M27582" s="3"/>
      <c r="N27582" s="1"/>
      <c r="P27582" s="3"/>
      <c r="Q27582" s="1"/>
      <c r="S27582" s="3"/>
      <c r="T27582" s="1"/>
      <c r="V27582" s="3"/>
      <c r="W27582" s="1"/>
      <c r="Y27582" s="3"/>
      <c r="Z27582" s="1"/>
      <c r="AB27582" s="3"/>
      <c r="AC27582" s="1"/>
      <c r="AE27582" s="1"/>
      <c r="AF27582" s="1"/>
    </row>
    <row r="27583" spans="7:32" x14ac:dyDescent="0.25">
      <c r="G27583" s="3"/>
      <c r="H27583" s="1"/>
      <c r="J27583" s="3"/>
      <c r="K27583" s="1"/>
      <c r="M27583" s="3"/>
      <c r="N27583" s="1"/>
      <c r="P27583" s="3"/>
      <c r="Q27583" s="1"/>
      <c r="S27583" s="3"/>
      <c r="T27583" s="1"/>
      <c r="V27583" s="3"/>
      <c r="W27583" s="1"/>
      <c r="Y27583" s="3"/>
      <c r="Z27583" s="1"/>
      <c r="AB27583" s="3"/>
      <c r="AC27583" s="1"/>
      <c r="AE27583" s="1"/>
      <c r="AF27583" s="1"/>
    </row>
    <row r="27584" spans="7:32" x14ac:dyDescent="0.25">
      <c r="G27584" s="3"/>
      <c r="H27584" s="1"/>
      <c r="J27584" s="3"/>
      <c r="K27584" s="1"/>
      <c r="M27584" s="3"/>
      <c r="N27584" s="1"/>
      <c r="P27584" s="3"/>
      <c r="Q27584" s="1"/>
      <c r="S27584" s="3"/>
      <c r="T27584" s="1"/>
      <c r="V27584" s="3"/>
      <c r="W27584" s="1"/>
      <c r="Y27584" s="3"/>
      <c r="Z27584" s="1"/>
      <c r="AB27584" s="3"/>
      <c r="AC27584" s="1"/>
      <c r="AE27584" s="1"/>
      <c r="AF27584" s="1"/>
    </row>
    <row r="27585" spans="7:32" x14ac:dyDescent="0.25">
      <c r="G27585" s="3"/>
      <c r="H27585" s="1"/>
      <c r="J27585" s="3"/>
      <c r="K27585" s="1"/>
      <c r="M27585" s="3"/>
      <c r="N27585" s="1"/>
      <c r="P27585" s="3"/>
      <c r="Q27585" s="1"/>
      <c r="S27585" s="3"/>
      <c r="T27585" s="1"/>
      <c r="V27585" s="3"/>
      <c r="W27585" s="1"/>
      <c r="Y27585" s="3"/>
      <c r="Z27585" s="1"/>
      <c r="AB27585" s="3"/>
      <c r="AC27585" s="1"/>
      <c r="AE27585" s="1"/>
      <c r="AF27585" s="1"/>
    </row>
    <row r="27586" spans="7:32" x14ac:dyDescent="0.25">
      <c r="G27586" s="3"/>
      <c r="H27586" s="1"/>
      <c r="J27586" s="3"/>
      <c r="K27586" s="1"/>
      <c r="M27586" s="3"/>
      <c r="N27586" s="1"/>
      <c r="P27586" s="3"/>
      <c r="Q27586" s="1"/>
      <c r="S27586" s="3"/>
      <c r="T27586" s="1"/>
      <c r="V27586" s="3"/>
      <c r="W27586" s="1"/>
      <c r="Y27586" s="3"/>
      <c r="Z27586" s="1"/>
      <c r="AB27586" s="3"/>
      <c r="AC27586" s="1"/>
      <c r="AE27586" s="1"/>
      <c r="AF27586" s="1"/>
    </row>
    <row r="27587" spans="7:32" x14ac:dyDescent="0.25">
      <c r="G27587" s="3"/>
      <c r="H27587" s="1"/>
      <c r="J27587" s="3"/>
      <c r="K27587" s="1"/>
      <c r="M27587" s="3"/>
      <c r="N27587" s="1"/>
      <c r="P27587" s="3"/>
      <c r="Q27587" s="1"/>
      <c r="S27587" s="3"/>
      <c r="T27587" s="1"/>
      <c r="V27587" s="3"/>
      <c r="W27587" s="1"/>
      <c r="Y27587" s="3"/>
      <c r="Z27587" s="1"/>
      <c r="AB27587" s="3"/>
      <c r="AC27587" s="1"/>
      <c r="AE27587" s="1"/>
      <c r="AF27587" s="1"/>
    </row>
    <row r="27588" spans="7:32" x14ac:dyDescent="0.25">
      <c r="G27588" s="3"/>
      <c r="H27588" s="1"/>
      <c r="J27588" s="3"/>
      <c r="K27588" s="1"/>
      <c r="M27588" s="3"/>
      <c r="N27588" s="1"/>
      <c r="P27588" s="3"/>
      <c r="Q27588" s="1"/>
      <c r="S27588" s="3"/>
      <c r="T27588" s="1"/>
      <c r="V27588" s="3"/>
      <c r="W27588" s="1"/>
      <c r="Y27588" s="3"/>
      <c r="Z27588" s="1"/>
      <c r="AB27588" s="3"/>
      <c r="AC27588" s="1"/>
      <c r="AE27588" s="1"/>
      <c r="AF27588" s="1"/>
    </row>
    <row r="27589" spans="7:32" x14ac:dyDescent="0.25">
      <c r="G27589" s="3"/>
      <c r="H27589" s="1"/>
      <c r="J27589" s="3"/>
      <c r="K27589" s="1"/>
      <c r="M27589" s="3"/>
      <c r="N27589" s="1"/>
      <c r="P27589" s="3"/>
      <c r="Q27589" s="1"/>
      <c r="S27589" s="3"/>
      <c r="T27589" s="1"/>
      <c r="V27589" s="3"/>
      <c r="W27589" s="1"/>
      <c r="Y27589" s="3"/>
      <c r="Z27589" s="1"/>
      <c r="AB27589" s="3"/>
      <c r="AC27589" s="1"/>
      <c r="AE27589" s="1"/>
      <c r="AF27589" s="1"/>
    </row>
    <row r="27590" spans="7:32" x14ac:dyDescent="0.25">
      <c r="G27590" s="3"/>
      <c r="H27590" s="1"/>
      <c r="J27590" s="3"/>
      <c r="K27590" s="1"/>
      <c r="M27590" s="3"/>
      <c r="N27590" s="1"/>
      <c r="P27590" s="3"/>
      <c r="Q27590" s="1"/>
      <c r="S27590" s="3"/>
      <c r="T27590" s="1"/>
      <c r="V27590" s="3"/>
      <c r="W27590" s="1"/>
      <c r="Y27590" s="3"/>
      <c r="Z27590" s="1"/>
      <c r="AB27590" s="3"/>
      <c r="AC27590" s="1"/>
      <c r="AE27590" s="1"/>
      <c r="AF27590" s="1"/>
    </row>
    <row r="27591" spans="7:32" x14ac:dyDescent="0.25">
      <c r="G27591" s="3"/>
      <c r="H27591" s="1"/>
      <c r="J27591" s="3"/>
      <c r="K27591" s="1"/>
      <c r="M27591" s="3"/>
      <c r="N27591" s="1"/>
      <c r="P27591" s="3"/>
      <c r="Q27591" s="1"/>
      <c r="S27591" s="3"/>
      <c r="T27591" s="1"/>
      <c r="V27591" s="3"/>
      <c r="W27591" s="1"/>
      <c r="Y27591" s="3"/>
      <c r="Z27591" s="1"/>
      <c r="AB27591" s="3"/>
      <c r="AC27591" s="1"/>
      <c r="AE27591" s="1"/>
      <c r="AF27591" s="1"/>
    </row>
    <row r="27592" spans="7:32" x14ac:dyDescent="0.25">
      <c r="G27592" s="3"/>
      <c r="H27592" s="1"/>
      <c r="J27592" s="3"/>
      <c r="K27592" s="1"/>
      <c r="M27592" s="3"/>
      <c r="N27592" s="1"/>
      <c r="P27592" s="3"/>
      <c r="Q27592" s="1"/>
      <c r="S27592" s="3"/>
      <c r="T27592" s="1"/>
      <c r="V27592" s="3"/>
      <c r="W27592" s="1"/>
      <c r="Y27592" s="3"/>
      <c r="Z27592" s="1"/>
      <c r="AB27592" s="3"/>
      <c r="AC27592" s="1"/>
      <c r="AE27592" s="1"/>
      <c r="AF27592" s="1"/>
    </row>
    <row r="27593" spans="7:32" x14ac:dyDescent="0.25">
      <c r="G27593" s="3"/>
      <c r="H27593" s="1"/>
      <c r="J27593" s="3"/>
      <c r="K27593" s="1"/>
      <c r="M27593" s="3"/>
      <c r="N27593" s="1"/>
      <c r="P27593" s="3"/>
      <c r="Q27593" s="1"/>
      <c r="S27593" s="3"/>
      <c r="T27593" s="1"/>
      <c r="V27593" s="3"/>
      <c r="W27593" s="1"/>
      <c r="Y27593" s="3"/>
      <c r="Z27593" s="1"/>
      <c r="AB27593" s="3"/>
      <c r="AC27593" s="1"/>
      <c r="AE27593" s="1"/>
      <c r="AF27593" s="1"/>
    </row>
    <row r="27594" spans="7:32" x14ac:dyDescent="0.25">
      <c r="G27594" s="3"/>
      <c r="H27594" s="1"/>
      <c r="J27594" s="3"/>
      <c r="K27594" s="1"/>
      <c r="M27594" s="3"/>
      <c r="N27594" s="1"/>
      <c r="P27594" s="3"/>
      <c r="Q27594" s="1"/>
      <c r="S27594" s="3"/>
      <c r="T27594" s="1"/>
      <c r="V27594" s="3"/>
      <c r="W27594" s="1"/>
      <c r="Y27594" s="3"/>
      <c r="Z27594" s="1"/>
      <c r="AB27594" s="3"/>
      <c r="AC27594" s="1"/>
      <c r="AE27594" s="1"/>
      <c r="AF27594" s="1"/>
    </row>
    <row r="27595" spans="7:32" x14ac:dyDescent="0.25">
      <c r="G27595" s="3"/>
      <c r="H27595" s="1"/>
      <c r="J27595" s="3"/>
      <c r="K27595" s="1"/>
      <c r="M27595" s="3"/>
      <c r="N27595" s="1"/>
      <c r="P27595" s="3"/>
      <c r="Q27595" s="1"/>
      <c r="S27595" s="3"/>
      <c r="T27595" s="1"/>
      <c r="V27595" s="3"/>
      <c r="W27595" s="1"/>
      <c r="Y27595" s="3"/>
      <c r="Z27595" s="1"/>
      <c r="AB27595" s="3"/>
      <c r="AC27595" s="1"/>
      <c r="AE27595" s="1"/>
      <c r="AF27595" s="1"/>
    </row>
    <row r="27596" spans="7:32" x14ac:dyDescent="0.25">
      <c r="G27596" s="3"/>
      <c r="H27596" s="1"/>
      <c r="J27596" s="3"/>
      <c r="K27596" s="1"/>
      <c r="M27596" s="3"/>
      <c r="N27596" s="1"/>
      <c r="P27596" s="3"/>
      <c r="Q27596" s="1"/>
      <c r="S27596" s="3"/>
      <c r="T27596" s="1"/>
      <c r="V27596" s="3"/>
      <c r="W27596" s="1"/>
      <c r="Y27596" s="3"/>
      <c r="Z27596" s="1"/>
      <c r="AB27596" s="3"/>
      <c r="AC27596" s="1"/>
      <c r="AE27596" s="1"/>
      <c r="AF27596" s="1"/>
    </row>
    <row r="27597" spans="7:32" x14ac:dyDescent="0.25">
      <c r="G27597" s="3"/>
      <c r="H27597" s="1"/>
      <c r="J27597" s="3"/>
      <c r="K27597" s="1"/>
      <c r="M27597" s="3"/>
      <c r="N27597" s="1"/>
      <c r="P27597" s="3"/>
      <c r="Q27597" s="1"/>
      <c r="S27597" s="3"/>
      <c r="T27597" s="1"/>
      <c r="V27597" s="3"/>
      <c r="W27597" s="1"/>
      <c r="Y27597" s="3"/>
      <c r="Z27597" s="1"/>
      <c r="AB27597" s="3"/>
      <c r="AC27597" s="1"/>
      <c r="AE27597" s="1"/>
      <c r="AF27597" s="1"/>
    </row>
    <row r="27598" spans="7:32" x14ac:dyDescent="0.25">
      <c r="G27598" s="3"/>
      <c r="H27598" s="1"/>
      <c r="J27598" s="3"/>
      <c r="K27598" s="1"/>
      <c r="M27598" s="3"/>
      <c r="N27598" s="1"/>
      <c r="P27598" s="3"/>
      <c r="Q27598" s="1"/>
      <c r="S27598" s="3"/>
      <c r="T27598" s="1"/>
      <c r="V27598" s="3"/>
      <c r="W27598" s="1"/>
      <c r="Y27598" s="3"/>
      <c r="Z27598" s="1"/>
      <c r="AB27598" s="3"/>
      <c r="AC27598" s="1"/>
      <c r="AE27598" s="1"/>
      <c r="AF27598" s="1"/>
    </row>
    <row r="27599" spans="7:32" x14ac:dyDescent="0.25">
      <c r="G27599" s="3"/>
      <c r="H27599" s="1"/>
      <c r="J27599" s="3"/>
      <c r="K27599" s="1"/>
      <c r="M27599" s="3"/>
      <c r="N27599" s="1"/>
      <c r="P27599" s="3"/>
      <c r="Q27599" s="1"/>
      <c r="S27599" s="3"/>
      <c r="T27599" s="1"/>
      <c r="V27599" s="3"/>
      <c r="W27599" s="1"/>
      <c r="Y27599" s="3"/>
      <c r="Z27599" s="1"/>
      <c r="AB27599" s="3"/>
      <c r="AC27599" s="1"/>
      <c r="AE27599" s="1"/>
      <c r="AF27599" s="1"/>
    </row>
    <row r="27600" spans="7:32" x14ac:dyDescent="0.25">
      <c r="G27600" s="3"/>
      <c r="H27600" s="1"/>
      <c r="J27600" s="3"/>
      <c r="K27600" s="1"/>
      <c r="M27600" s="3"/>
      <c r="N27600" s="1"/>
      <c r="P27600" s="3"/>
      <c r="Q27600" s="1"/>
      <c r="S27600" s="3"/>
      <c r="T27600" s="1"/>
      <c r="V27600" s="3"/>
      <c r="W27600" s="1"/>
      <c r="Y27600" s="3"/>
      <c r="Z27600" s="1"/>
      <c r="AB27600" s="3"/>
      <c r="AC27600" s="1"/>
      <c r="AE27600" s="1"/>
      <c r="AF27600" s="1"/>
    </row>
    <row r="27601" spans="7:32" x14ac:dyDescent="0.25">
      <c r="G27601" s="3"/>
      <c r="H27601" s="1"/>
      <c r="J27601" s="3"/>
      <c r="K27601" s="1"/>
      <c r="M27601" s="3"/>
      <c r="N27601" s="1"/>
      <c r="P27601" s="3"/>
      <c r="Q27601" s="1"/>
      <c r="S27601" s="3"/>
      <c r="T27601" s="1"/>
      <c r="V27601" s="3"/>
      <c r="W27601" s="1"/>
      <c r="Y27601" s="3"/>
      <c r="Z27601" s="1"/>
      <c r="AB27601" s="3"/>
      <c r="AC27601" s="1"/>
      <c r="AE27601" s="1"/>
      <c r="AF27601" s="1"/>
    </row>
    <row r="27602" spans="7:32" x14ac:dyDescent="0.25">
      <c r="G27602" s="3"/>
      <c r="H27602" s="1"/>
      <c r="J27602" s="3"/>
      <c r="K27602" s="1"/>
      <c r="M27602" s="3"/>
      <c r="N27602" s="1"/>
      <c r="P27602" s="3"/>
      <c r="Q27602" s="1"/>
      <c r="S27602" s="3"/>
      <c r="T27602" s="1"/>
      <c r="V27602" s="3"/>
      <c r="W27602" s="1"/>
      <c r="Y27602" s="3"/>
      <c r="Z27602" s="1"/>
      <c r="AB27602" s="3"/>
      <c r="AC27602" s="1"/>
      <c r="AE27602" s="1"/>
      <c r="AF27602" s="1"/>
    </row>
    <row r="27603" spans="7:32" x14ac:dyDescent="0.25">
      <c r="G27603" s="3"/>
      <c r="H27603" s="1"/>
      <c r="J27603" s="3"/>
      <c r="K27603" s="1"/>
      <c r="M27603" s="3"/>
      <c r="N27603" s="1"/>
      <c r="P27603" s="3"/>
      <c r="Q27603" s="1"/>
      <c r="S27603" s="3"/>
      <c r="T27603" s="1"/>
      <c r="V27603" s="3"/>
      <c r="W27603" s="1"/>
      <c r="Y27603" s="3"/>
      <c r="Z27603" s="1"/>
      <c r="AB27603" s="3"/>
      <c r="AC27603" s="1"/>
      <c r="AE27603" s="1"/>
      <c r="AF27603" s="1"/>
    </row>
    <row r="27604" spans="7:32" x14ac:dyDescent="0.25">
      <c r="G27604" s="3"/>
      <c r="H27604" s="1"/>
      <c r="J27604" s="3"/>
      <c r="K27604" s="1"/>
      <c r="M27604" s="3"/>
      <c r="N27604" s="1"/>
      <c r="P27604" s="3"/>
      <c r="Q27604" s="1"/>
      <c r="S27604" s="3"/>
      <c r="T27604" s="1"/>
      <c r="V27604" s="3"/>
      <c r="W27604" s="1"/>
      <c r="Y27604" s="3"/>
      <c r="Z27604" s="1"/>
      <c r="AB27604" s="3"/>
      <c r="AC27604" s="1"/>
      <c r="AE27604" s="1"/>
      <c r="AF27604" s="1"/>
    </row>
    <row r="27605" spans="7:32" x14ac:dyDescent="0.25">
      <c r="G27605" s="3"/>
      <c r="H27605" s="1"/>
      <c r="J27605" s="3"/>
      <c r="K27605" s="1"/>
      <c r="M27605" s="3"/>
      <c r="N27605" s="1"/>
      <c r="P27605" s="3"/>
      <c r="Q27605" s="1"/>
      <c r="S27605" s="3"/>
      <c r="T27605" s="1"/>
      <c r="V27605" s="3"/>
      <c r="W27605" s="1"/>
      <c r="Y27605" s="3"/>
      <c r="Z27605" s="1"/>
      <c r="AB27605" s="3"/>
      <c r="AC27605" s="1"/>
      <c r="AE27605" s="1"/>
      <c r="AF27605" s="1"/>
    </row>
    <row r="27606" spans="7:32" x14ac:dyDescent="0.25">
      <c r="G27606" s="3"/>
      <c r="H27606" s="1"/>
      <c r="J27606" s="3"/>
      <c r="K27606" s="1"/>
      <c r="M27606" s="3"/>
      <c r="N27606" s="1"/>
      <c r="P27606" s="3"/>
      <c r="Q27606" s="1"/>
      <c r="S27606" s="3"/>
      <c r="T27606" s="1"/>
      <c r="V27606" s="3"/>
      <c r="W27606" s="1"/>
      <c r="Y27606" s="3"/>
      <c r="Z27606" s="1"/>
      <c r="AB27606" s="3"/>
      <c r="AC27606" s="1"/>
      <c r="AE27606" s="1"/>
      <c r="AF27606" s="1"/>
    </row>
    <row r="27607" spans="7:32" x14ac:dyDescent="0.25">
      <c r="G27607" s="3"/>
      <c r="H27607" s="1"/>
      <c r="J27607" s="3"/>
      <c r="K27607" s="1"/>
      <c r="M27607" s="3"/>
      <c r="N27607" s="1"/>
      <c r="P27607" s="3"/>
      <c r="Q27607" s="1"/>
      <c r="S27607" s="3"/>
      <c r="T27607" s="1"/>
      <c r="V27607" s="3"/>
      <c r="W27607" s="1"/>
      <c r="Y27607" s="3"/>
      <c r="Z27607" s="1"/>
      <c r="AB27607" s="3"/>
      <c r="AC27607" s="1"/>
      <c r="AE27607" s="1"/>
      <c r="AF27607" s="1"/>
    </row>
    <row r="27608" spans="7:32" x14ac:dyDescent="0.25">
      <c r="G27608" s="3"/>
      <c r="H27608" s="1"/>
      <c r="J27608" s="3"/>
      <c r="K27608" s="1"/>
      <c r="M27608" s="3"/>
      <c r="N27608" s="1"/>
      <c r="P27608" s="3"/>
      <c r="Q27608" s="1"/>
      <c r="S27608" s="3"/>
      <c r="T27608" s="1"/>
      <c r="V27608" s="3"/>
      <c r="W27608" s="1"/>
      <c r="Y27608" s="3"/>
      <c r="Z27608" s="1"/>
      <c r="AB27608" s="3"/>
      <c r="AC27608" s="1"/>
      <c r="AE27608" s="1"/>
      <c r="AF27608" s="1"/>
    </row>
    <row r="27609" spans="7:32" x14ac:dyDescent="0.25">
      <c r="G27609" s="3"/>
      <c r="H27609" s="1"/>
      <c r="J27609" s="3"/>
      <c r="K27609" s="1"/>
      <c r="M27609" s="3"/>
      <c r="N27609" s="1"/>
      <c r="P27609" s="3"/>
      <c r="Q27609" s="1"/>
      <c r="S27609" s="3"/>
      <c r="T27609" s="1"/>
      <c r="V27609" s="3"/>
      <c r="W27609" s="1"/>
      <c r="Y27609" s="3"/>
      <c r="Z27609" s="1"/>
      <c r="AB27609" s="3"/>
      <c r="AC27609" s="1"/>
      <c r="AE27609" s="1"/>
      <c r="AF27609" s="1"/>
    </row>
    <row r="27610" spans="7:32" x14ac:dyDescent="0.25">
      <c r="G27610" s="3"/>
      <c r="H27610" s="1"/>
      <c r="J27610" s="3"/>
      <c r="K27610" s="1"/>
      <c r="M27610" s="3"/>
      <c r="N27610" s="1"/>
      <c r="P27610" s="3"/>
      <c r="Q27610" s="1"/>
      <c r="S27610" s="3"/>
      <c r="T27610" s="1"/>
      <c r="V27610" s="3"/>
      <c r="W27610" s="1"/>
      <c r="Y27610" s="3"/>
      <c r="Z27610" s="1"/>
      <c r="AB27610" s="3"/>
      <c r="AC27610" s="1"/>
      <c r="AE27610" s="1"/>
      <c r="AF27610" s="1"/>
    </row>
    <row r="27611" spans="7:32" x14ac:dyDescent="0.25">
      <c r="G27611" s="3"/>
      <c r="H27611" s="1"/>
      <c r="J27611" s="3"/>
      <c r="K27611" s="1"/>
      <c r="M27611" s="3"/>
      <c r="N27611" s="1"/>
      <c r="P27611" s="3"/>
      <c r="Q27611" s="1"/>
      <c r="S27611" s="3"/>
      <c r="T27611" s="1"/>
      <c r="V27611" s="3"/>
      <c r="W27611" s="1"/>
      <c r="Y27611" s="3"/>
      <c r="Z27611" s="1"/>
      <c r="AB27611" s="3"/>
      <c r="AC27611" s="1"/>
      <c r="AE27611" s="1"/>
      <c r="AF27611" s="1"/>
    </row>
    <row r="27612" spans="7:32" x14ac:dyDescent="0.25">
      <c r="G27612" s="3"/>
      <c r="H27612" s="1"/>
      <c r="J27612" s="3"/>
      <c r="K27612" s="1"/>
      <c r="M27612" s="3"/>
      <c r="N27612" s="1"/>
      <c r="P27612" s="3"/>
      <c r="Q27612" s="1"/>
      <c r="S27612" s="3"/>
      <c r="T27612" s="1"/>
      <c r="V27612" s="3"/>
      <c r="W27612" s="1"/>
      <c r="Y27612" s="3"/>
      <c r="Z27612" s="1"/>
      <c r="AB27612" s="3"/>
      <c r="AC27612" s="1"/>
      <c r="AE27612" s="1"/>
      <c r="AF27612" s="1"/>
    </row>
    <row r="27613" spans="7:32" x14ac:dyDescent="0.25">
      <c r="G27613" s="3"/>
      <c r="H27613" s="1"/>
      <c r="J27613" s="3"/>
      <c r="K27613" s="1"/>
      <c r="M27613" s="3"/>
      <c r="N27613" s="1"/>
      <c r="P27613" s="3"/>
      <c r="Q27613" s="1"/>
      <c r="S27613" s="3"/>
      <c r="T27613" s="1"/>
      <c r="V27613" s="3"/>
      <c r="W27613" s="1"/>
      <c r="Y27613" s="3"/>
      <c r="Z27613" s="1"/>
      <c r="AB27613" s="3"/>
      <c r="AC27613" s="1"/>
      <c r="AE27613" s="1"/>
      <c r="AF27613" s="1"/>
    </row>
    <row r="27614" spans="7:32" x14ac:dyDescent="0.25">
      <c r="G27614" s="3"/>
      <c r="H27614" s="1"/>
      <c r="J27614" s="3"/>
      <c r="K27614" s="1"/>
      <c r="M27614" s="3"/>
      <c r="N27614" s="1"/>
      <c r="P27614" s="3"/>
      <c r="Q27614" s="1"/>
      <c r="S27614" s="3"/>
      <c r="T27614" s="1"/>
      <c r="V27614" s="3"/>
      <c r="W27614" s="1"/>
      <c r="Y27614" s="3"/>
      <c r="Z27614" s="1"/>
      <c r="AB27614" s="3"/>
      <c r="AC27614" s="1"/>
      <c r="AE27614" s="1"/>
      <c r="AF27614" s="1"/>
    </row>
    <row r="27615" spans="7:32" x14ac:dyDescent="0.25">
      <c r="G27615" s="3"/>
      <c r="H27615" s="1"/>
      <c r="J27615" s="3"/>
      <c r="K27615" s="1"/>
      <c r="M27615" s="3"/>
      <c r="N27615" s="1"/>
      <c r="P27615" s="3"/>
      <c r="Q27615" s="1"/>
      <c r="S27615" s="3"/>
      <c r="T27615" s="1"/>
      <c r="V27615" s="3"/>
      <c r="W27615" s="1"/>
      <c r="Y27615" s="3"/>
      <c r="Z27615" s="1"/>
      <c r="AB27615" s="3"/>
      <c r="AC27615" s="1"/>
      <c r="AE27615" s="1"/>
      <c r="AF27615" s="1"/>
    </row>
    <row r="27616" spans="7:32" x14ac:dyDescent="0.25">
      <c r="G27616" s="3"/>
      <c r="H27616" s="1"/>
      <c r="J27616" s="3"/>
      <c r="K27616" s="1"/>
      <c r="M27616" s="3"/>
      <c r="N27616" s="1"/>
      <c r="P27616" s="3"/>
      <c r="Q27616" s="1"/>
      <c r="S27616" s="3"/>
      <c r="T27616" s="1"/>
      <c r="V27616" s="3"/>
      <c r="W27616" s="1"/>
      <c r="Y27616" s="3"/>
      <c r="Z27616" s="1"/>
      <c r="AB27616" s="3"/>
      <c r="AC27616" s="1"/>
      <c r="AE27616" s="1"/>
      <c r="AF27616" s="1"/>
    </row>
    <row r="27617" spans="7:32" x14ac:dyDescent="0.25">
      <c r="G27617" s="3"/>
      <c r="H27617" s="1"/>
      <c r="J27617" s="3"/>
      <c r="K27617" s="1"/>
      <c r="M27617" s="3"/>
      <c r="N27617" s="1"/>
      <c r="P27617" s="3"/>
      <c r="Q27617" s="1"/>
      <c r="S27617" s="3"/>
      <c r="T27617" s="1"/>
      <c r="V27617" s="3"/>
      <c r="W27617" s="1"/>
      <c r="Y27617" s="3"/>
      <c r="Z27617" s="1"/>
      <c r="AB27617" s="3"/>
      <c r="AC27617" s="1"/>
      <c r="AE27617" s="1"/>
      <c r="AF27617" s="1"/>
    </row>
    <row r="27618" spans="7:32" x14ac:dyDescent="0.25">
      <c r="G27618" s="3"/>
      <c r="H27618" s="1"/>
      <c r="J27618" s="3"/>
      <c r="K27618" s="1"/>
      <c r="M27618" s="3"/>
      <c r="N27618" s="1"/>
      <c r="P27618" s="3"/>
      <c r="Q27618" s="1"/>
      <c r="S27618" s="3"/>
      <c r="T27618" s="1"/>
      <c r="V27618" s="3"/>
      <c r="W27618" s="1"/>
      <c r="Y27618" s="3"/>
      <c r="Z27618" s="1"/>
      <c r="AB27618" s="3"/>
      <c r="AC27618" s="1"/>
      <c r="AE27618" s="1"/>
      <c r="AF27618" s="1"/>
    </row>
    <row r="27619" spans="7:32" x14ac:dyDescent="0.25">
      <c r="G27619" s="3"/>
      <c r="H27619" s="1"/>
      <c r="J27619" s="3"/>
      <c r="K27619" s="1"/>
      <c r="M27619" s="3"/>
      <c r="N27619" s="1"/>
      <c r="P27619" s="3"/>
      <c r="Q27619" s="1"/>
      <c r="S27619" s="3"/>
      <c r="T27619" s="1"/>
      <c r="V27619" s="3"/>
      <c r="W27619" s="1"/>
      <c r="Y27619" s="3"/>
      <c r="Z27619" s="1"/>
      <c r="AB27619" s="3"/>
      <c r="AC27619" s="1"/>
      <c r="AE27619" s="1"/>
      <c r="AF27619" s="1"/>
    </row>
    <row r="27620" spans="7:32" x14ac:dyDescent="0.25">
      <c r="G27620" s="3"/>
      <c r="H27620" s="1"/>
      <c r="J27620" s="3"/>
      <c r="K27620" s="1"/>
      <c r="M27620" s="3"/>
      <c r="N27620" s="1"/>
      <c r="P27620" s="3"/>
      <c r="Q27620" s="1"/>
      <c r="S27620" s="3"/>
      <c r="T27620" s="1"/>
      <c r="V27620" s="3"/>
      <c r="W27620" s="1"/>
      <c r="Y27620" s="3"/>
      <c r="Z27620" s="1"/>
      <c r="AB27620" s="3"/>
      <c r="AC27620" s="1"/>
      <c r="AE27620" s="1"/>
      <c r="AF27620" s="1"/>
    </row>
    <row r="27621" spans="7:32" x14ac:dyDescent="0.25">
      <c r="G27621" s="3"/>
      <c r="H27621" s="1"/>
      <c r="J27621" s="3"/>
      <c r="K27621" s="1"/>
      <c r="M27621" s="3"/>
      <c r="N27621" s="1"/>
      <c r="P27621" s="3"/>
      <c r="Q27621" s="1"/>
      <c r="S27621" s="3"/>
      <c r="T27621" s="1"/>
      <c r="V27621" s="3"/>
      <c r="W27621" s="1"/>
      <c r="Y27621" s="3"/>
      <c r="Z27621" s="1"/>
      <c r="AB27621" s="3"/>
      <c r="AC27621" s="1"/>
      <c r="AE27621" s="1"/>
      <c r="AF27621" s="1"/>
    </row>
    <row r="27622" spans="7:32" x14ac:dyDescent="0.25">
      <c r="G27622" s="3"/>
      <c r="H27622" s="1"/>
      <c r="J27622" s="3"/>
      <c r="K27622" s="1"/>
      <c r="M27622" s="3"/>
      <c r="N27622" s="1"/>
      <c r="P27622" s="3"/>
      <c r="Q27622" s="1"/>
      <c r="S27622" s="3"/>
      <c r="T27622" s="1"/>
      <c r="V27622" s="3"/>
      <c r="W27622" s="1"/>
      <c r="Y27622" s="3"/>
      <c r="Z27622" s="1"/>
      <c r="AB27622" s="3"/>
      <c r="AC27622" s="1"/>
      <c r="AE27622" s="1"/>
      <c r="AF27622" s="1"/>
    </row>
    <row r="27623" spans="7:32" x14ac:dyDescent="0.25">
      <c r="G27623" s="3"/>
      <c r="H27623" s="1"/>
      <c r="J27623" s="3"/>
      <c r="K27623" s="1"/>
      <c r="M27623" s="3"/>
      <c r="N27623" s="1"/>
      <c r="P27623" s="3"/>
      <c r="Q27623" s="1"/>
      <c r="S27623" s="3"/>
      <c r="T27623" s="1"/>
      <c r="V27623" s="3"/>
      <c r="W27623" s="1"/>
      <c r="Y27623" s="3"/>
      <c r="Z27623" s="1"/>
      <c r="AB27623" s="3"/>
      <c r="AC27623" s="1"/>
      <c r="AE27623" s="1"/>
      <c r="AF27623" s="1"/>
    </row>
    <row r="27624" spans="7:32" x14ac:dyDescent="0.25">
      <c r="G27624" s="3"/>
      <c r="H27624" s="1"/>
      <c r="J27624" s="3"/>
      <c r="K27624" s="1"/>
      <c r="M27624" s="3"/>
      <c r="N27624" s="1"/>
      <c r="P27624" s="3"/>
      <c r="Q27624" s="1"/>
      <c r="S27624" s="3"/>
      <c r="T27624" s="1"/>
      <c r="V27624" s="3"/>
      <c r="W27624" s="1"/>
      <c r="Y27624" s="3"/>
      <c r="Z27624" s="1"/>
      <c r="AB27624" s="3"/>
      <c r="AC27624" s="1"/>
      <c r="AE27624" s="1"/>
      <c r="AF27624" s="1"/>
    </row>
    <row r="27625" spans="7:32" x14ac:dyDescent="0.25">
      <c r="G27625" s="3"/>
      <c r="H27625" s="1"/>
      <c r="J27625" s="3"/>
      <c r="K27625" s="1"/>
      <c r="M27625" s="3"/>
      <c r="N27625" s="1"/>
      <c r="P27625" s="3"/>
      <c r="Q27625" s="1"/>
      <c r="S27625" s="3"/>
      <c r="T27625" s="1"/>
      <c r="V27625" s="3"/>
      <c r="W27625" s="1"/>
      <c r="Y27625" s="3"/>
      <c r="Z27625" s="1"/>
      <c r="AB27625" s="3"/>
      <c r="AC27625" s="1"/>
      <c r="AE27625" s="1"/>
      <c r="AF27625" s="1"/>
    </row>
    <row r="27626" spans="7:32" x14ac:dyDescent="0.25">
      <c r="G27626" s="3"/>
      <c r="H27626" s="1"/>
      <c r="J27626" s="3"/>
      <c r="K27626" s="1"/>
      <c r="M27626" s="3"/>
      <c r="N27626" s="1"/>
      <c r="P27626" s="3"/>
      <c r="Q27626" s="1"/>
      <c r="S27626" s="3"/>
      <c r="T27626" s="1"/>
      <c r="V27626" s="3"/>
      <c r="W27626" s="1"/>
      <c r="Y27626" s="3"/>
      <c r="Z27626" s="1"/>
      <c r="AB27626" s="3"/>
      <c r="AC27626" s="1"/>
      <c r="AE27626" s="1"/>
      <c r="AF27626" s="1"/>
    </row>
    <row r="27627" spans="7:32" x14ac:dyDescent="0.25">
      <c r="G27627" s="3"/>
      <c r="H27627" s="1"/>
      <c r="J27627" s="3"/>
      <c r="K27627" s="1"/>
      <c r="M27627" s="3"/>
      <c r="N27627" s="1"/>
      <c r="P27627" s="3"/>
      <c r="Q27627" s="1"/>
      <c r="S27627" s="3"/>
      <c r="T27627" s="1"/>
      <c r="V27627" s="3"/>
      <c r="W27627" s="1"/>
      <c r="Y27627" s="3"/>
      <c r="Z27627" s="1"/>
      <c r="AB27627" s="3"/>
      <c r="AC27627" s="1"/>
      <c r="AE27627" s="1"/>
      <c r="AF27627" s="1"/>
    </row>
    <row r="27628" spans="7:32" x14ac:dyDescent="0.25">
      <c r="G27628" s="3"/>
      <c r="H27628" s="1"/>
      <c r="J27628" s="3"/>
      <c r="K27628" s="1"/>
      <c r="M27628" s="3"/>
      <c r="N27628" s="1"/>
      <c r="P27628" s="3"/>
      <c r="Q27628" s="1"/>
      <c r="S27628" s="3"/>
      <c r="T27628" s="1"/>
      <c r="V27628" s="3"/>
      <c r="W27628" s="1"/>
      <c r="Y27628" s="3"/>
      <c r="Z27628" s="1"/>
      <c r="AB27628" s="3"/>
      <c r="AC27628" s="1"/>
      <c r="AE27628" s="1"/>
      <c r="AF27628" s="1"/>
    </row>
    <row r="27629" spans="7:32" x14ac:dyDescent="0.25">
      <c r="G27629" s="3"/>
      <c r="H27629" s="1"/>
      <c r="J27629" s="3"/>
      <c r="K27629" s="1"/>
      <c r="M27629" s="3"/>
      <c r="N27629" s="1"/>
      <c r="P27629" s="3"/>
      <c r="Q27629" s="1"/>
      <c r="S27629" s="3"/>
      <c r="T27629" s="1"/>
      <c r="V27629" s="3"/>
      <c r="W27629" s="1"/>
      <c r="Y27629" s="3"/>
      <c r="Z27629" s="1"/>
      <c r="AB27629" s="3"/>
      <c r="AC27629" s="1"/>
      <c r="AE27629" s="1"/>
      <c r="AF27629" s="1"/>
    </row>
    <row r="27630" spans="7:32" x14ac:dyDescent="0.25">
      <c r="G27630" s="3"/>
      <c r="H27630" s="1"/>
      <c r="J27630" s="3"/>
      <c r="K27630" s="1"/>
      <c r="M27630" s="3"/>
      <c r="N27630" s="1"/>
      <c r="P27630" s="3"/>
      <c r="Q27630" s="1"/>
      <c r="S27630" s="3"/>
      <c r="T27630" s="1"/>
      <c r="V27630" s="3"/>
      <c r="W27630" s="1"/>
      <c r="Y27630" s="3"/>
      <c r="Z27630" s="1"/>
      <c r="AB27630" s="3"/>
      <c r="AC27630" s="1"/>
      <c r="AE27630" s="1"/>
      <c r="AF27630" s="1"/>
    </row>
    <row r="27631" spans="7:32" x14ac:dyDescent="0.25">
      <c r="G27631" s="3"/>
      <c r="H27631" s="1"/>
      <c r="J27631" s="3"/>
      <c r="K27631" s="1"/>
      <c r="M27631" s="3"/>
      <c r="N27631" s="1"/>
      <c r="P27631" s="3"/>
      <c r="Q27631" s="1"/>
      <c r="S27631" s="3"/>
      <c r="T27631" s="1"/>
      <c r="V27631" s="3"/>
      <c r="W27631" s="1"/>
      <c r="Y27631" s="3"/>
      <c r="Z27631" s="1"/>
      <c r="AB27631" s="3"/>
      <c r="AC27631" s="1"/>
      <c r="AE27631" s="1"/>
      <c r="AF27631" s="1"/>
    </row>
    <row r="27632" spans="7:32" x14ac:dyDescent="0.25">
      <c r="G27632" s="3"/>
      <c r="H27632" s="1"/>
      <c r="J27632" s="3"/>
      <c r="K27632" s="1"/>
      <c r="M27632" s="3"/>
      <c r="N27632" s="1"/>
      <c r="P27632" s="3"/>
      <c r="Q27632" s="1"/>
      <c r="S27632" s="3"/>
      <c r="T27632" s="1"/>
      <c r="V27632" s="3"/>
      <c r="W27632" s="1"/>
      <c r="Y27632" s="3"/>
      <c r="Z27632" s="1"/>
      <c r="AB27632" s="3"/>
      <c r="AC27632" s="1"/>
      <c r="AE27632" s="1"/>
      <c r="AF27632" s="1"/>
    </row>
    <row r="27633" spans="7:32" x14ac:dyDescent="0.25">
      <c r="G27633" s="3"/>
      <c r="H27633" s="1"/>
      <c r="J27633" s="3"/>
      <c r="K27633" s="1"/>
      <c r="M27633" s="3"/>
      <c r="N27633" s="1"/>
      <c r="P27633" s="3"/>
      <c r="Q27633" s="1"/>
      <c r="S27633" s="3"/>
      <c r="T27633" s="1"/>
      <c r="V27633" s="3"/>
      <c r="W27633" s="1"/>
      <c r="Y27633" s="3"/>
      <c r="Z27633" s="1"/>
      <c r="AB27633" s="3"/>
      <c r="AC27633" s="1"/>
      <c r="AE27633" s="1"/>
      <c r="AF27633" s="1"/>
    </row>
    <row r="27634" spans="7:32" x14ac:dyDescent="0.25">
      <c r="G27634" s="3"/>
      <c r="H27634" s="1"/>
      <c r="J27634" s="3"/>
      <c r="K27634" s="1"/>
      <c r="M27634" s="3"/>
      <c r="N27634" s="1"/>
      <c r="P27634" s="3"/>
      <c r="Q27634" s="1"/>
      <c r="S27634" s="3"/>
      <c r="T27634" s="1"/>
      <c r="V27634" s="3"/>
      <c r="W27634" s="1"/>
      <c r="Y27634" s="3"/>
      <c r="Z27634" s="1"/>
      <c r="AB27634" s="3"/>
      <c r="AC27634" s="1"/>
      <c r="AE27634" s="1"/>
      <c r="AF27634" s="1"/>
    </row>
    <row r="27635" spans="7:32" x14ac:dyDescent="0.25">
      <c r="G27635" s="3"/>
      <c r="H27635" s="1"/>
      <c r="J27635" s="3"/>
      <c r="K27635" s="1"/>
      <c r="M27635" s="3"/>
      <c r="N27635" s="1"/>
      <c r="P27635" s="3"/>
      <c r="Q27635" s="1"/>
      <c r="S27635" s="3"/>
      <c r="T27635" s="1"/>
      <c r="V27635" s="3"/>
      <c r="W27635" s="1"/>
      <c r="Y27635" s="3"/>
      <c r="Z27635" s="1"/>
      <c r="AB27635" s="3"/>
      <c r="AC27635" s="1"/>
      <c r="AE27635" s="1"/>
      <c r="AF27635" s="1"/>
    </row>
    <row r="27636" spans="7:32" x14ac:dyDescent="0.25">
      <c r="G27636" s="3"/>
      <c r="H27636" s="1"/>
      <c r="J27636" s="3"/>
      <c r="K27636" s="1"/>
      <c r="M27636" s="3"/>
      <c r="N27636" s="1"/>
      <c r="P27636" s="3"/>
      <c r="Q27636" s="1"/>
      <c r="S27636" s="3"/>
      <c r="T27636" s="1"/>
      <c r="V27636" s="3"/>
      <c r="W27636" s="1"/>
      <c r="Y27636" s="3"/>
      <c r="Z27636" s="1"/>
      <c r="AB27636" s="3"/>
      <c r="AC27636" s="1"/>
      <c r="AE27636" s="1"/>
      <c r="AF27636" s="1"/>
    </row>
    <row r="27637" spans="7:32" x14ac:dyDescent="0.25">
      <c r="G27637" s="3"/>
      <c r="H27637" s="1"/>
      <c r="J27637" s="3"/>
      <c r="K27637" s="1"/>
      <c r="M27637" s="3"/>
      <c r="N27637" s="1"/>
      <c r="P27637" s="3"/>
      <c r="Q27637" s="1"/>
      <c r="S27637" s="3"/>
      <c r="T27637" s="1"/>
      <c r="V27637" s="3"/>
      <c r="W27637" s="1"/>
      <c r="Y27637" s="3"/>
      <c r="Z27637" s="1"/>
      <c r="AB27637" s="3"/>
      <c r="AC27637" s="1"/>
      <c r="AE27637" s="1"/>
      <c r="AF27637" s="1"/>
    </row>
    <row r="27638" spans="7:32" x14ac:dyDescent="0.25">
      <c r="G27638" s="3"/>
      <c r="H27638" s="1"/>
      <c r="J27638" s="3"/>
      <c r="K27638" s="1"/>
      <c r="M27638" s="3"/>
      <c r="N27638" s="1"/>
      <c r="P27638" s="3"/>
      <c r="Q27638" s="1"/>
      <c r="S27638" s="3"/>
      <c r="T27638" s="1"/>
      <c r="V27638" s="3"/>
      <c r="W27638" s="1"/>
      <c r="Y27638" s="3"/>
      <c r="Z27638" s="1"/>
      <c r="AB27638" s="3"/>
      <c r="AC27638" s="1"/>
      <c r="AE27638" s="1"/>
      <c r="AF27638" s="1"/>
    </row>
    <row r="27639" spans="7:32" x14ac:dyDescent="0.25">
      <c r="G27639" s="3"/>
      <c r="H27639" s="1"/>
      <c r="J27639" s="3"/>
      <c r="K27639" s="1"/>
      <c r="M27639" s="3"/>
      <c r="N27639" s="1"/>
      <c r="P27639" s="3"/>
      <c r="Q27639" s="1"/>
      <c r="S27639" s="3"/>
      <c r="T27639" s="1"/>
      <c r="V27639" s="3"/>
      <c r="W27639" s="1"/>
      <c r="Y27639" s="3"/>
      <c r="Z27639" s="1"/>
      <c r="AB27639" s="3"/>
      <c r="AC27639" s="1"/>
      <c r="AE27639" s="1"/>
      <c r="AF27639" s="1"/>
    </row>
    <row r="27640" spans="7:32" x14ac:dyDescent="0.25">
      <c r="G27640" s="3"/>
      <c r="H27640" s="1"/>
      <c r="J27640" s="3"/>
      <c r="K27640" s="1"/>
      <c r="M27640" s="3"/>
      <c r="N27640" s="1"/>
      <c r="P27640" s="3"/>
      <c r="Q27640" s="1"/>
      <c r="S27640" s="3"/>
      <c r="T27640" s="1"/>
      <c r="V27640" s="3"/>
      <c r="W27640" s="1"/>
      <c r="Y27640" s="3"/>
      <c r="Z27640" s="1"/>
      <c r="AB27640" s="3"/>
      <c r="AC27640" s="1"/>
      <c r="AE27640" s="1"/>
      <c r="AF27640" s="1"/>
    </row>
    <row r="27641" spans="7:32" x14ac:dyDescent="0.25">
      <c r="G27641" s="3"/>
      <c r="H27641" s="1"/>
      <c r="J27641" s="3"/>
      <c r="K27641" s="1"/>
      <c r="M27641" s="3"/>
      <c r="N27641" s="1"/>
      <c r="P27641" s="3"/>
      <c r="Q27641" s="1"/>
      <c r="S27641" s="3"/>
      <c r="T27641" s="1"/>
      <c r="V27641" s="3"/>
      <c r="W27641" s="1"/>
      <c r="Y27641" s="3"/>
      <c r="Z27641" s="1"/>
      <c r="AB27641" s="3"/>
      <c r="AC27641" s="1"/>
      <c r="AE27641" s="1"/>
      <c r="AF27641" s="1"/>
    </row>
    <row r="27642" spans="7:32" x14ac:dyDescent="0.25">
      <c r="G27642" s="3"/>
      <c r="H27642" s="1"/>
      <c r="J27642" s="3"/>
      <c r="K27642" s="1"/>
      <c r="M27642" s="3"/>
      <c r="N27642" s="1"/>
      <c r="P27642" s="3"/>
      <c r="Q27642" s="1"/>
      <c r="S27642" s="3"/>
      <c r="T27642" s="1"/>
      <c r="V27642" s="3"/>
      <c r="W27642" s="1"/>
      <c r="Y27642" s="3"/>
      <c r="Z27642" s="1"/>
      <c r="AB27642" s="3"/>
      <c r="AC27642" s="1"/>
      <c r="AE27642" s="1"/>
      <c r="AF27642" s="1"/>
    </row>
    <row r="27643" spans="7:32" x14ac:dyDescent="0.25">
      <c r="G27643" s="3"/>
      <c r="H27643" s="1"/>
      <c r="J27643" s="3"/>
      <c r="K27643" s="1"/>
      <c r="M27643" s="3"/>
      <c r="N27643" s="1"/>
      <c r="P27643" s="3"/>
      <c r="Q27643" s="1"/>
      <c r="S27643" s="3"/>
      <c r="T27643" s="1"/>
      <c r="V27643" s="3"/>
      <c r="W27643" s="1"/>
      <c r="Y27643" s="3"/>
      <c r="Z27643" s="1"/>
      <c r="AB27643" s="3"/>
      <c r="AC27643" s="1"/>
      <c r="AE27643" s="1"/>
      <c r="AF27643" s="1"/>
    </row>
    <row r="27644" spans="7:32" x14ac:dyDescent="0.25">
      <c r="G27644" s="3"/>
      <c r="H27644" s="1"/>
      <c r="J27644" s="3"/>
      <c r="K27644" s="1"/>
      <c r="M27644" s="3"/>
      <c r="N27644" s="1"/>
      <c r="P27644" s="3"/>
      <c r="Q27644" s="1"/>
      <c r="S27644" s="3"/>
      <c r="T27644" s="1"/>
      <c r="V27644" s="3"/>
      <c r="W27644" s="1"/>
      <c r="Y27644" s="3"/>
      <c r="Z27644" s="1"/>
      <c r="AB27644" s="3"/>
      <c r="AC27644" s="1"/>
      <c r="AE27644" s="1"/>
      <c r="AF27644" s="1"/>
    </row>
    <row r="27645" spans="7:32" x14ac:dyDescent="0.25">
      <c r="G27645" s="3"/>
      <c r="H27645" s="1"/>
      <c r="J27645" s="3"/>
      <c r="K27645" s="1"/>
      <c r="M27645" s="3"/>
      <c r="N27645" s="1"/>
      <c r="P27645" s="3"/>
      <c r="Q27645" s="1"/>
      <c r="S27645" s="3"/>
      <c r="T27645" s="1"/>
      <c r="V27645" s="3"/>
      <c r="W27645" s="1"/>
      <c r="Y27645" s="3"/>
      <c r="Z27645" s="1"/>
      <c r="AB27645" s="3"/>
      <c r="AC27645" s="1"/>
      <c r="AE27645" s="1"/>
      <c r="AF27645" s="1"/>
    </row>
    <row r="27646" spans="7:32" x14ac:dyDescent="0.25">
      <c r="G27646" s="3"/>
      <c r="H27646" s="1"/>
      <c r="J27646" s="3"/>
      <c r="K27646" s="1"/>
      <c r="M27646" s="3"/>
      <c r="N27646" s="1"/>
      <c r="P27646" s="3"/>
      <c r="Q27646" s="1"/>
      <c r="S27646" s="3"/>
      <c r="T27646" s="1"/>
      <c r="V27646" s="3"/>
      <c r="W27646" s="1"/>
      <c r="Y27646" s="3"/>
      <c r="Z27646" s="1"/>
      <c r="AB27646" s="3"/>
      <c r="AC27646" s="1"/>
      <c r="AE27646" s="1"/>
      <c r="AF27646" s="1"/>
    </row>
    <row r="27647" spans="7:32" x14ac:dyDescent="0.25">
      <c r="G27647" s="3"/>
      <c r="H27647" s="1"/>
      <c r="J27647" s="3"/>
      <c r="K27647" s="1"/>
      <c r="M27647" s="3"/>
      <c r="N27647" s="1"/>
      <c r="P27647" s="3"/>
      <c r="Q27647" s="1"/>
      <c r="S27647" s="3"/>
      <c r="T27647" s="1"/>
      <c r="V27647" s="3"/>
      <c r="W27647" s="1"/>
      <c r="Y27647" s="3"/>
      <c r="Z27647" s="1"/>
      <c r="AB27647" s="3"/>
      <c r="AC27647" s="1"/>
      <c r="AE27647" s="1"/>
      <c r="AF27647" s="1"/>
    </row>
    <row r="27648" spans="7:32" x14ac:dyDescent="0.25">
      <c r="G27648" s="3"/>
      <c r="H27648" s="1"/>
      <c r="J27648" s="3"/>
      <c r="K27648" s="1"/>
      <c r="M27648" s="3"/>
      <c r="N27648" s="1"/>
      <c r="P27648" s="3"/>
      <c r="Q27648" s="1"/>
      <c r="S27648" s="3"/>
      <c r="T27648" s="1"/>
      <c r="V27648" s="3"/>
      <c r="W27648" s="1"/>
      <c r="Y27648" s="3"/>
      <c r="Z27648" s="1"/>
      <c r="AB27648" s="3"/>
      <c r="AC27648" s="1"/>
      <c r="AE27648" s="1"/>
      <c r="AF27648" s="1"/>
    </row>
    <row r="27649" spans="7:32" x14ac:dyDescent="0.25">
      <c r="G27649" s="3"/>
      <c r="H27649" s="1"/>
      <c r="J27649" s="3"/>
      <c r="K27649" s="1"/>
      <c r="M27649" s="3"/>
      <c r="N27649" s="1"/>
      <c r="P27649" s="3"/>
      <c r="Q27649" s="1"/>
      <c r="S27649" s="3"/>
      <c r="T27649" s="1"/>
      <c r="V27649" s="3"/>
      <c r="W27649" s="1"/>
      <c r="Y27649" s="3"/>
      <c r="Z27649" s="1"/>
      <c r="AB27649" s="3"/>
      <c r="AC27649" s="1"/>
      <c r="AE27649" s="1"/>
      <c r="AF27649" s="1"/>
    </row>
    <row r="27650" spans="7:32" x14ac:dyDescent="0.25">
      <c r="G27650" s="3"/>
      <c r="H27650" s="1"/>
      <c r="J27650" s="3"/>
      <c r="K27650" s="1"/>
      <c r="M27650" s="3"/>
      <c r="N27650" s="1"/>
      <c r="P27650" s="3"/>
      <c r="Q27650" s="1"/>
      <c r="S27650" s="3"/>
      <c r="T27650" s="1"/>
      <c r="V27650" s="3"/>
      <c r="W27650" s="1"/>
      <c r="Y27650" s="3"/>
      <c r="Z27650" s="1"/>
      <c r="AB27650" s="3"/>
      <c r="AC27650" s="1"/>
      <c r="AE27650" s="1"/>
      <c r="AF27650" s="1"/>
    </row>
    <row r="27651" spans="7:32" x14ac:dyDescent="0.25">
      <c r="G27651" s="3"/>
      <c r="H27651" s="1"/>
      <c r="J27651" s="3"/>
      <c r="K27651" s="1"/>
      <c r="M27651" s="3"/>
      <c r="N27651" s="1"/>
      <c r="P27651" s="3"/>
      <c r="Q27651" s="1"/>
      <c r="S27651" s="3"/>
      <c r="T27651" s="1"/>
      <c r="V27651" s="3"/>
      <c r="W27651" s="1"/>
      <c r="Y27651" s="3"/>
      <c r="Z27651" s="1"/>
      <c r="AB27651" s="3"/>
      <c r="AC27651" s="1"/>
      <c r="AE27651" s="1"/>
      <c r="AF27651" s="1"/>
    </row>
    <row r="27652" spans="7:32" x14ac:dyDescent="0.25">
      <c r="G27652" s="3"/>
      <c r="H27652" s="1"/>
      <c r="J27652" s="3"/>
      <c r="K27652" s="1"/>
      <c r="M27652" s="3"/>
      <c r="N27652" s="1"/>
      <c r="P27652" s="3"/>
      <c r="Q27652" s="1"/>
      <c r="S27652" s="3"/>
      <c r="T27652" s="1"/>
      <c r="V27652" s="3"/>
      <c r="W27652" s="1"/>
      <c r="Y27652" s="3"/>
      <c r="Z27652" s="1"/>
      <c r="AB27652" s="3"/>
      <c r="AC27652" s="1"/>
      <c r="AE27652" s="1"/>
      <c r="AF27652" s="1"/>
    </row>
    <row r="27653" spans="7:32" x14ac:dyDescent="0.25">
      <c r="G27653" s="3"/>
      <c r="H27653" s="1"/>
      <c r="J27653" s="3"/>
      <c r="K27653" s="1"/>
      <c r="M27653" s="3"/>
      <c r="N27653" s="1"/>
      <c r="P27653" s="3"/>
      <c r="Q27653" s="1"/>
      <c r="S27653" s="3"/>
      <c r="T27653" s="1"/>
      <c r="V27653" s="3"/>
      <c r="W27653" s="1"/>
      <c r="Y27653" s="3"/>
      <c r="Z27653" s="1"/>
      <c r="AB27653" s="3"/>
      <c r="AC27653" s="1"/>
      <c r="AE27653" s="1"/>
      <c r="AF27653" s="1"/>
    </row>
    <row r="27654" spans="7:32" x14ac:dyDescent="0.25">
      <c r="G27654" s="3"/>
      <c r="H27654" s="1"/>
      <c r="J27654" s="3"/>
      <c r="K27654" s="1"/>
      <c r="M27654" s="3"/>
      <c r="N27654" s="1"/>
      <c r="P27654" s="3"/>
      <c r="Q27654" s="1"/>
      <c r="S27654" s="3"/>
      <c r="T27654" s="1"/>
      <c r="V27654" s="3"/>
      <c r="W27654" s="1"/>
      <c r="Y27654" s="3"/>
      <c r="Z27654" s="1"/>
      <c r="AB27654" s="3"/>
      <c r="AC27654" s="1"/>
      <c r="AE27654" s="1"/>
      <c r="AF27654" s="1"/>
    </row>
    <row r="27655" spans="7:32" x14ac:dyDescent="0.25">
      <c r="G27655" s="3"/>
      <c r="H27655" s="1"/>
      <c r="J27655" s="3"/>
      <c r="K27655" s="1"/>
      <c r="M27655" s="3"/>
      <c r="N27655" s="1"/>
      <c r="P27655" s="3"/>
      <c r="Q27655" s="1"/>
      <c r="S27655" s="3"/>
      <c r="T27655" s="1"/>
      <c r="V27655" s="3"/>
      <c r="W27655" s="1"/>
      <c r="Y27655" s="3"/>
      <c r="Z27655" s="1"/>
      <c r="AB27655" s="3"/>
      <c r="AC27655" s="1"/>
      <c r="AE27655" s="1"/>
      <c r="AF27655" s="1"/>
    </row>
    <row r="27656" spans="7:32" x14ac:dyDescent="0.25">
      <c r="G27656" s="3"/>
      <c r="H27656" s="1"/>
      <c r="J27656" s="3"/>
      <c r="K27656" s="1"/>
      <c r="M27656" s="3"/>
      <c r="N27656" s="1"/>
      <c r="P27656" s="3"/>
      <c r="Q27656" s="1"/>
      <c r="S27656" s="3"/>
      <c r="T27656" s="1"/>
      <c r="V27656" s="3"/>
      <c r="W27656" s="1"/>
      <c r="Y27656" s="3"/>
      <c r="Z27656" s="1"/>
      <c r="AB27656" s="3"/>
      <c r="AC27656" s="1"/>
      <c r="AE27656" s="1"/>
      <c r="AF27656" s="1"/>
    </row>
    <row r="27657" spans="7:32" x14ac:dyDescent="0.25">
      <c r="G27657" s="3"/>
      <c r="H27657" s="1"/>
      <c r="J27657" s="3"/>
      <c r="K27657" s="1"/>
      <c r="M27657" s="3"/>
      <c r="N27657" s="1"/>
      <c r="P27657" s="3"/>
      <c r="Q27657" s="1"/>
      <c r="S27657" s="3"/>
      <c r="T27657" s="1"/>
      <c r="V27657" s="3"/>
      <c r="W27657" s="1"/>
      <c r="Y27657" s="3"/>
      <c r="Z27657" s="1"/>
      <c r="AB27657" s="3"/>
      <c r="AC27657" s="1"/>
      <c r="AE27657" s="1"/>
      <c r="AF27657" s="1"/>
    </row>
    <row r="27658" spans="7:32" x14ac:dyDescent="0.25">
      <c r="G27658" s="3"/>
      <c r="H27658" s="1"/>
      <c r="J27658" s="3"/>
      <c r="K27658" s="1"/>
      <c r="M27658" s="3"/>
      <c r="N27658" s="1"/>
      <c r="P27658" s="3"/>
      <c r="Q27658" s="1"/>
      <c r="S27658" s="3"/>
      <c r="T27658" s="1"/>
      <c r="V27658" s="3"/>
      <c r="W27658" s="1"/>
      <c r="Y27658" s="3"/>
      <c r="Z27658" s="1"/>
      <c r="AB27658" s="3"/>
      <c r="AC27658" s="1"/>
      <c r="AE27658" s="1"/>
      <c r="AF27658" s="1"/>
    </row>
    <row r="27659" spans="7:32" x14ac:dyDescent="0.25">
      <c r="G27659" s="3"/>
      <c r="H27659" s="1"/>
      <c r="J27659" s="3"/>
      <c r="K27659" s="1"/>
      <c r="M27659" s="3"/>
      <c r="N27659" s="1"/>
      <c r="P27659" s="3"/>
      <c r="Q27659" s="1"/>
      <c r="S27659" s="3"/>
      <c r="T27659" s="1"/>
      <c r="V27659" s="3"/>
      <c r="W27659" s="1"/>
      <c r="Y27659" s="3"/>
      <c r="Z27659" s="1"/>
      <c r="AB27659" s="3"/>
      <c r="AC27659" s="1"/>
      <c r="AE27659" s="1"/>
      <c r="AF27659" s="1"/>
    </row>
    <row r="27660" spans="7:32" x14ac:dyDescent="0.25">
      <c r="G27660" s="3"/>
      <c r="H27660" s="1"/>
      <c r="J27660" s="3"/>
      <c r="K27660" s="1"/>
      <c r="M27660" s="3"/>
      <c r="N27660" s="1"/>
      <c r="P27660" s="3"/>
      <c r="Q27660" s="1"/>
      <c r="S27660" s="3"/>
      <c r="T27660" s="1"/>
      <c r="V27660" s="3"/>
      <c r="W27660" s="1"/>
      <c r="Y27660" s="3"/>
      <c r="Z27660" s="1"/>
      <c r="AB27660" s="3"/>
      <c r="AC27660" s="1"/>
      <c r="AE27660" s="1"/>
      <c r="AF27660" s="1"/>
    </row>
    <row r="27661" spans="7:32" x14ac:dyDescent="0.25">
      <c r="G27661" s="3"/>
      <c r="H27661" s="1"/>
      <c r="J27661" s="3"/>
      <c r="K27661" s="1"/>
      <c r="M27661" s="3"/>
      <c r="N27661" s="1"/>
      <c r="P27661" s="3"/>
      <c r="Q27661" s="1"/>
      <c r="S27661" s="3"/>
      <c r="T27661" s="1"/>
      <c r="V27661" s="3"/>
      <c r="W27661" s="1"/>
      <c r="Y27661" s="3"/>
      <c r="Z27661" s="1"/>
      <c r="AB27661" s="3"/>
      <c r="AC27661" s="1"/>
      <c r="AE27661" s="1"/>
      <c r="AF27661" s="1"/>
    </row>
    <row r="27662" spans="7:32" x14ac:dyDescent="0.25">
      <c r="G27662" s="3"/>
      <c r="H27662" s="1"/>
      <c r="J27662" s="3"/>
      <c r="K27662" s="1"/>
      <c r="M27662" s="3"/>
      <c r="N27662" s="1"/>
      <c r="P27662" s="3"/>
      <c r="Q27662" s="1"/>
      <c r="S27662" s="3"/>
      <c r="T27662" s="1"/>
      <c r="V27662" s="3"/>
      <c r="W27662" s="1"/>
      <c r="Y27662" s="3"/>
      <c r="Z27662" s="1"/>
      <c r="AB27662" s="3"/>
      <c r="AC27662" s="1"/>
      <c r="AE27662" s="1"/>
      <c r="AF27662" s="1"/>
    </row>
    <row r="27663" spans="7:32" x14ac:dyDescent="0.25">
      <c r="G27663" s="3"/>
      <c r="H27663" s="1"/>
      <c r="J27663" s="3"/>
      <c r="K27663" s="1"/>
      <c r="M27663" s="3"/>
      <c r="N27663" s="1"/>
      <c r="P27663" s="3"/>
      <c r="Q27663" s="1"/>
      <c r="S27663" s="3"/>
      <c r="T27663" s="1"/>
      <c r="V27663" s="3"/>
      <c r="W27663" s="1"/>
      <c r="Y27663" s="3"/>
      <c r="Z27663" s="1"/>
      <c r="AB27663" s="3"/>
      <c r="AC27663" s="1"/>
      <c r="AE27663" s="1"/>
      <c r="AF27663" s="1"/>
    </row>
    <row r="27664" spans="7:32" x14ac:dyDescent="0.25">
      <c r="G27664" s="3"/>
      <c r="H27664" s="1"/>
      <c r="J27664" s="3"/>
      <c r="K27664" s="1"/>
      <c r="M27664" s="3"/>
      <c r="N27664" s="1"/>
      <c r="P27664" s="3"/>
      <c r="Q27664" s="1"/>
      <c r="S27664" s="3"/>
      <c r="T27664" s="1"/>
      <c r="V27664" s="3"/>
      <c r="W27664" s="1"/>
      <c r="Y27664" s="3"/>
      <c r="Z27664" s="1"/>
      <c r="AB27664" s="3"/>
      <c r="AC27664" s="1"/>
      <c r="AE27664" s="1"/>
      <c r="AF27664" s="1"/>
    </row>
    <row r="27665" spans="7:32" x14ac:dyDescent="0.25">
      <c r="G27665" s="3"/>
      <c r="H27665" s="1"/>
      <c r="J27665" s="3"/>
      <c r="K27665" s="1"/>
      <c r="M27665" s="3"/>
      <c r="N27665" s="1"/>
      <c r="P27665" s="3"/>
      <c r="Q27665" s="1"/>
      <c r="S27665" s="3"/>
      <c r="T27665" s="1"/>
      <c r="V27665" s="3"/>
      <c r="W27665" s="1"/>
      <c r="Y27665" s="3"/>
      <c r="Z27665" s="1"/>
      <c r="AB27665" s="3"/>
      <c r="AC27665" s="1"/>
      <c r="AE27665" s="1"/>
      <c r="AF27665" s="1"/>
    </row>
    <row r="27666" spans="7:32" x14ac:dyDescent="0.25">
      <c r="G27666" s="3"/>
      <c r="H27666" s="1"/>
      <c r="J27666" s="3"/>
      <c r="K27666" s="1"/>
      <c r="M27666" s="3"/>
      <c r="N27666" s="1"/>
      <c r="P27666" s="3"/>
      <c r="Q27666" s="1"/>
      <c r="S27666" s="3"/>
      <c r="T27666" s="1"/>
      <c r="V27666" s="3"/>
      <c r="W27666" s="1"/>
      <c r="Y27666" s="3"/>
      <c r="Z27666" s="1"/>
      <c r="AB27666" s="3"/>
      <c r="AC27666" s="1"/>
      <c r="AE27666" s="1"/>
      <c r="AF27666" s="1"/>
    </row>
    <row r="27667" spans="7:32" x14ac:dyDescent="0.25">
      <c r="G27667" s="3"/>
      <c r="H27667" s="1"/>
      <c r="J27667" s="3"/>
      <c r="K27667" s="1"/>
      <c r="M27667" s="3"/>
      <c r="N27667" s="1"/>
      <c r="P27667" s="3"/>
      <c r="Q27667" s="1"/>
      <c r="S27667" s="3"/>
      <c r="T27667" s="1"/>
      <c r="V27667" s="3"/>
      <c r="W27667" s="1"/>
      <c r="Y27667" s="3"/>
      <c r="Z27667" s="1"/>
      <c r="AB27667" s="3"/>
      <c r="AC27667" s="1"/>
      <c r="AE27667" s="1"/>
      <c r="AF27667" s="1"/>
    </row>
    <row r="27668" spans="7:32" x14ac:dyDescent="0.25">
      <c r="G27668" s="3"/>
      <c r="H27668" s="1"/>
      <c r="J27668" s="3"/>
      <c r="K27668" s="1"/>
      <c r="M27668" s="3"/>
      <c r="N27668" s="1"/>
      <c r="P27668" s="3"/>
      <c r="Q27668" s="1"/>
      <c r="S27668" s="3"/>
      <c r="T27668" s="1"/>
      <c r="V27668" s="3"/>
      <c r="W27668" s="1"/>
      <c r="Y27668" s="3"/>
      <c r="Z27668" s="1"/>
      <c r="AB27668" s="3"/>
      <c r="AC27668" s="1"/>
      <c r="AE27668" s="1"/>
      <c r="AF27668" s="1"/>
    </row>
    <row r="27669" spans="7:32" x14ac:dyDescent="0.25">
      <c r="G27669" s="3"/>
      <c r="H27669" s="1"/>
      <c r="J27669" s="3"/>
      <c r="K27669" s="1"/>
      <c r="M27669" s="3"/>
      <c r="N27669" s="1"/>
      <c r="P27669" s="3"/>
      <c r="Q27669" s="1"/>
      <c r="S27669" s="3"/>
      <c r="T27669" s="1"/>
      <c r="V27669" s="3"/>
      <c r="W27669" s="1"/>
      <c r="Y27669" s="3"/>
      <c r="Z27669" s="1"/>
      <c r="AB27669" s="3"/>
      <c r="AC27669" s="1"/>
      <c r="AE27669" s="1"/>
      <c r="AF27669" s="1"/>
    </row>
    <row r="27670" spans="7:32" x14ac:dyDescent="0.25">
      <c r="G27670" s="3"/>
      <c r="H27670" s="1"/>
      <c r="J27670" s="3"/>
      <c r="K27670" s="1"/>
      <c r="M27670" s="3"/>
      <c r="N27670" s="1"/>
      <c r="P27670" s="3"/>
      <c r="Q27670" s="1"/>
      <c r="S27670" s="3"/>
      <c r="T27670" s="1"/>
      <c r="V27670" s="3"/>
      <c r="W27670" s="1"/>
      <c r="Y27670" s="3"/>
      <c r="Z27670" s="1"/>
      <c r="AB27670" s="3"/>
      <c r="AC27670" s="1"/>
      <c r="AE27670" s="1"/>
      <c r="AF27670" s="1"/>
    </row>
    <row r="27671" spans="7:32" x14ac:dyDescent="0.25">
      <c r="G27671" s="3"/>
      <c r="H27671" s="1"/>
      <c r="J27671" s="3"/>
      <c r="K27671" s="1"/>
      <c r="M27671" s="3"/>
      <c r="N27671" s="1"/>
      <c r="P27671" s="3"/>
      <c r="Q27671" s="1"/>
      <c r="S27671" s="3"/>
      <c r="T27671" s="1"/>
      <c r="V27671" s="3"/>
      <c r="W27671" s="1"/>
      <c r="Y27671" s="3"/>
      <c r="Z27671" s="1"/>
      <c r="AB27671" s="3"/>
      <c r="AC27671" s="1"/>
      <c r="AE27671" s="1"/>
      <c r="AF27671" s="1"/>
    </row>
    <row r="27672" spans="7:32" x14ac:dyDescent="0.25">
      <c r="G27672" s="3"/>
      <c r="H27672" s="1"/>
      <c r="J27672" s="3"/>
      <c r="K27672" s="1"/>
      <c r="M27672" s="3"/>
      <c r="N27672" s="1"/>
      <c r="P27672" s="3"/>
      <c r="Q27672" s="1"/>
      <c r="S27672" s="3"/>
      <c r="T27672" s="1"/>
      <c r="V27672" s="3"/>
      <c r="W27672" s="1"/>
      <c r="Y27672" s="3"/>
      <c r="Z27672" s="1"/>
      <c r="AB27672" s="3"/>
      <c r="AC27672" s="1"/>
      <c r="AE27672" s="1"/>
      <c r="AF27672" s="1"/>
    </row>
    <row r="27673" spans="7:32" x14ac:dyDescent="0.25">
      <c r="G27673" s="3"/>
      <c r="H27673" s="1"/>
      <c r="J27673" s="3"/>
      <c r="K27673" s="1"/>
      <c r="M27673" s="3"/>
      <c r="N27673" s="1"/>
      <c r="P27673" s="3"/>
      <c r="Q27673" s="1"/>
      <c r="S27673" s="3"/>
      <c r="T27673" s="1"/>
      <c r="V27673" s="3"/>
      <c r="W27673" s="1"/>
      <c r="Y27673" s="3"/>
      <c r="Z27673" s="1"/>
      <c r="AB27673" s="3"/>
      <c r="AC27673" s="1"/>
      <c r="AE27673" s="1"/>
      <c r="AF27673" s="1"/>
    </row>
    <row r="27674" spans="7:32" x14ac:dyDescent="0.25">
      <c r="G27674" s="3"/>
      <c r="H27674" s="1"/>
      <c r="J27674" s="3"/>
      <c r="K27674" s="1"/>
      <c r="M27674" s="3"/>
      <c r="N27674" s="1"/>
      <c r="P27674" s="3"/>
      <c r="Q27674" s="1"/>
      <c r="S27674" s="3"/>
      <c r="T27674" s="1"/>
      <c r="V27674" s="3"/>
      <c r="W27674" s="1"/>
      <c r="Y27674" s="3"/>
      <c r="Z27674" s="1"/>
      <c r="AB27674" s="3"/>
      <c r="AC27674" s="1"/>
      <c r="AE27674" s="1"/>
      <c r="AF27674" s="1"/>
    </row>
    <row r="27675" spans="7:32" x14ac:dyDescent="0.25">
      <c r="G27675" s="3"/>
      <c r="H27675" s="1"/>
      <c r="J27675" s="3"/>
      <c r="K27675" s="1"/>
      <c r="M27675" s="3"/>
      <c r="N27675" s="1"/>
      <c r="P27675" s="3"/>
      <c r="Q27675" s="1"/>
      <c r="S27675" s="3"/>
      <c r="T27675" s="1"/>
      <c r="V27675" s="3"/>
      <c r="W27675" s="1"/>
      <c r="Y27675" s="3"/>
      <c r="Z27675" s="1"/>
      <c r="AB27675" s="3"/>
      <c r="AC27675" s="1"/>
      <c r="AE27675" s="1"/>
      <c r="AF27675" s="1"/>
    </row>
    <row r="27676" spans="7:32" x14ac:dyDescent="0.25">
      <c r="G27676" s="3"/>
      <c r="H27676" s="1"/>
      <c r="J27676" s="3"/>
      <c r="K27676" s="1"/>
      <c r="M27676" s="3"/>
      <c r="N27676" s="1"/>
      <c r="P27676" s="3"/>
      <c r="Q27676" s="1"/>
      <c r="S27676" s="3"/>
      <c r="T27676" s="1"/>
      <c r="V27676" s="3"/>
      <c r="W27676" s="1"/>
      <c r="Y27676" s="3"/>
      <c r="Z27676" s="1"/>
      <c r="AB27676" s="3"/>
      <c r="AC27676" s="1"/>
      <c r="AE27676" s="1"/>
      <c r="AF27676" s="1"/>
    </row>
    <row r="27677" spans="7:32" x14ac:dyDescent="0.25">
      <c r="G27677" s="3"/>
      <c r="H27677" s="1"/>
      <c r="J27677" s="3"/>
      <c r="K27677" s="1"/>
      <c r="M27677" s="3"/>
      <c r="N27677" s="1"/>
      <c r="P27677" s="3"/>
      <c r="Q27677" s="1"/>
      <c r="S27677" s="3"/>
      <c r="T27677" s="1"/>
      <c r="V27677" s="3"/>
      <c r="W27677" s="1"/>
      <c r="Y27677" s="3"/>
      <c r="Z27677" s="1"/>
      <c r="AB27677" s="3"/>
      <c r="AC27677" s="1"/>
      <c r="AE27677" s="1"/>
      <c r="AF27677" s="1"/>
    </row>
    <row r="27678" spans="7:32" x14ac:dyDescent="0.25">
      <c r="G27678" s="3"/>
      <c r="H27678" s="1"/>
      <c r="J27678" s="3"/>
      <c r="K27678" s="1"/>
      <c r="M27678" s="3"/>
      <c r="N27678" s="1"/>
      <c r="P27678" s="3"/>
      <c r="Q27678" s="1"/>
      <c r="S27678" s="3"/>
      <c r="T27678" s="1"/>
      <c r="V27678" s="3"/>
      <c r="W27678" s="1"/>
      <c r="Y27678" s="3"/>
      <c r="Z27678" s="1"/>
      <c r="AB27678" s="3"/>
      <c r="AC27678" s="1"/>
      <c r="AE27678" s="1"/>
      <c r="AF27678" s="1"/>
    </row>
    <row r="27679" spans="7:32" x14ac:dyDescent="0.25">
      <c r="G27679" s="3"/>
      <c r="H27679" s="1"/>
      <c r="J27679" s="3"/>
      <c r="K27679" s="1"/>
      <c r="M27679" s="3"/>
      <c r="N27679" s="1"/>
      <c r="P27679" s="3"/>
      <c r="Q27679" s="1"/>
      <c r="S27679" s="3"/>
      <c r="T27679" s="1"/>
      <c r="V27679" s="3"/>
      <c r="W27679" s="1"/>
      <c r="Y27679" s="3"/>
      <c r="Z27679" s="1"/>
      <c r="AB27679" s="3"/>
      <c r="AC27679" s="1"/>
      <c r="AE27679" s="1"/>
      <c r="AF27679" s="1"/>
    </row>
    <row r="27680" spans="7:32" x14ac:dyDescent="0.25">
      <c r="G27680" s="3"/>
      <c r="H27680" s="1"/>
      <c r="J27680" s="3"/>
      <c r="K27680" s="1"/>
      <c r="M27680" s="3"/>
      <c r="N27680" s="1"/>
      <c r="P27680" s="3"/>
      <c r="Q27680" s="1"/>
      <c r="S27680" s="3"/>
      <c r="T27680" s="1"/>
      <c r="V27680" s="3"/>
      <c r="W27680" s="1"/>
      <c r="Y27680" s="3"/>
      <c r="Z27680" s="1"/>
      <c r="AB27680" s="3"/>
      <c r="AC27680" s="1"/>
      <c r="AE27680" s="1"/>
      <c r="AF27680" s="1"/>
    </row>
    <row r="27681" spans="7:32" x14ac:dyDescent="0.25">
      <c r="G27681" s="3"/>
      <c r="H27681" s="1"/>
      <c r="J27681" s="3"/>
      <c r="K27681" s="1"/>
      <c r="M27681" s="3"/>
      <c r="N27681" s="1"/>
      <c r="P27681" s="3"/>
      <c r="Q27681" s="1"/>
      <c r="S27681" s="3"/>
      <c r="T27681" s="1"/>
      <c r="V27681" s="3"/>
      <c r="W27681" s="1"/>
      <c r="Y27681" s="3"/>
      <c r="Z27681" s="1"/>
      <c r="AB27681" s="3"/>
      <c r="AC27681" s="1"/>
      <c r="AE27681" s="1"/>
      <c r="AF27681" s="1"/>
    </row>
    <row r="27682" spans="7:32" x14ac:dyDescent="0.25">
      <c r="G27682" s="3"/>
      <c r="H27682" s="1"/>
      <c r="J27682" s="3"/>
      <c r="K27682" s="1"/>
      <c r="M27682" s="3"/>
      <c r="N27682" s="1"/>
      <c r="P27682" s="3"/>
      <c r="Q27682" s="1"/>
      <c r="S27682" s="3"/>
      <c r="T27682" s="1"/>
      <c r="V27682" s="3"/>
      <c r="W27682" s="1"/>
      <c r="Y27682" s="3"/>
      <c r="Z27682" s="1"/>
      <c r="AB27682" s="3"/>
      <c r="AC27682" s="1"/>
      <c r="AE27682" s="1"/>
      <c r="AF27682" s="1"/>
    </row>
    <row r="27683" spans="7:32" x14ac:dyDescent="0.25">
      <c r="G27683" s="3"/>
      <c r="H27683" s="1"/>
      <c r="J27683" s="3"/>
      <c r="K27683" s="1"/>
      <c r="M27683" s="3"/>
      <c r="N27683" s="1"/>
      <c r="P27683" s="3"/>
      <c r="Q27683" s="1"/>
      <c r="S27683" s="3"/>
      <c r="T27683" s="1"/>
      <c r="V27683" s="3"/>
      <c r="W27683" s="1"/>
      <c r="Y27683" s="3"/>
      <c r="Z27683" s="1"/>
      <c r="AB27683" s="3"/>
      <c r="AC27683" s="1"/>
      <c r="AE27683" s="1"/>
      <c r="AF27683" s="1"/>
    </row>
    <row r="27684" spans="7:32" x14ac:dyDescent="0.25">
      <c r="G27684" s="3"/>
      <c r="H27684" s="1"/>
      <c r="J27684" s="3"/>
      <c r="K27684" s="1"/>
      <c r="M27684" s="3"/>
      <c r="N27684" s="1"/>
      <c r="P27684" s="3"/>
      <c r="Q27684" s="1"/>
      <c r="S27684" s="3"/>
      <c r="T27684" s="1"/>
      <c r="V27684" s="3"/>
      <c r="W27684" s="1"/>
      <c r="Y27684" s="3"/>
      <c r="Z27684" s="1"/>
      <c r="AB27684" s="3"/>
      <c r="AC27684" s="1"/>
      <c r="AE27684" s="1"/>
      <c r="AF27684" s="1"/>
    </row>
    <row r="27685" spans="7:32" x14ac:dyDescent="0.25">
      <c r="G27685" s="3"/>
      <c r="H27685" s="1"/>
      <c r="J27685" s="3"/>
      <c r="K27685" s="1"/>
      <c r="M27685" s="3"/>
      <c r="N27685" s="1"/>
      <c r="P27685" s="3"/>
      <c r="Q27685" s="1"/>
      <c r="S27685" s="3"/>
      <c r="T27685" s="1"/>
      <c r="V27685" s="3"/>
      <c r="W27685" s="1"/>
      <c r="Y27685" s="3"/>
      <c r="Z27685" s="1"/>
      <c r="AB27685" s="3"/>
      <c r="AC27685" s="1"/>
      <c r="AE27685" s="1"/>
      <c r="AF27685" s="1"/>
    </row>
    <row r="27686" spans="7:32" x14ac:dyDescent="0.25">
      <c r="G27686" s="3"/>
      <c r="H27686" s="1"/>
      <c r="J27686" s="3"/>
      <c r="K27686" s="1"/>
      <c r="M27686" s="3"/>
      <c r="N27686" s="1"/>
      <c r="P27686" s="3"/>
      <c r="Q27686" s="1"/>
      <c r="S27686" s="3"/>
      <c r="T27686" s="1"/>
      <c r="V27686" s="3"/>
      <c r="W27686" s="1"/>
      <c r="Y27686" s="3"/>
      <c r="Z27686" s="1"/>
      <c r="AB27686" s="3"/>
      <c r="AC27686" s="1"/>
      <c r="AE27686" s="1"/>
      <c r="AF27686" s="1"/>
    </row>
    <row r="27687" spans="7:32" x14ac:dyDescent="0.25">
      <c r="G27687" s="3"/>
      <c r="H27687" s="1"/>
      <c r="J27687" s="3"/>
      <c r="K27687" s="1"/>
      <c r="M27687" s="3"/>
      <c r="N27687" s="1"/>
      <c r="P27687" s="3"/>
      <c r="Q27687" s="1"/>
      <c r="S27687" s="3"/>
      <c r="T27687" s="1"/>
      <c r="V27687" s="3"/>
      <c r="W27687" s="1"/>
      <c r="Y27687" s="3"/>
      <c r="Z27687" s="1"/>
      <c r="AB27687" s="3"/>
      <c r="AC27687" s="1"/>
      <c r="AE27687" s="1"/>
      <c r="AF27687" s="1"/>
    </row>
    <row r="27688" spans="7:32" x14ac:dyDescent="0.25">
      <c r="G27688" s="3"/>
      <c r="H27688" s="1"/>
      <c r="J27688" s="3"/>
      <c r="K27688" s="1"/>
      <c r="M27688" s="3"/>
      <c r="N27688" s="1"/>
      <c r="P27688" s="3"/>
      <c r="Q27688" s="1"/>
      <c r="S27688" s="3"/>
      <c r="T27688" s="1"/>
      <c r="V27688" s="3"/>
      <c r="W27688" s="1"/>
      <c r="Y27688" s="3"/>
      <c r="Z27688" s="1"/>
      <c r="AB27688" s="3"/>
      <c r="AC27688" s="1"/>
      <c r="AE27688" s="1"/>
      <c r="AF27688" s="1"/>
    </row>
    <row r="27689" spans="7:32" x14ac:dyDescent="0.25">
      <c r="G27689" s="3"/>
      <c r="H27689" s="1"/>
      <c r="J27689" s="3"/>
      <c r="K27689" s="1"/>
      <c r="M27689" s="3"/>
      <c r="N27689" s="1"/>
      <c r="P27689" s="3"/>
      <c r="Q27689" s="1"/>
      <c r="S27689" s="3"/>
      <c r="T27689" s="1"/>
      <c r="V27689" s="3"/>
      <c r="W27689" s="1"/>
      <c r="Y27689" s="3"/>
      <c r="Z27689" s="1"/>
      <c r="AB27689" s="3"/>
      <c r="AC27689" s="1"/>
      <c r="AE27689" s="1"/>
      <c r="AF27689" s="1"/>
    </row>
    <row r="27690" spans="7:32" x14ac:dyDescent="0.25">
      <c r="G27690" s="3"/>
      <c r="H27690" s="1"/>
      <c r="J27690" s="3"/>
      <c r="K27690" s="1"/>
      <c r="M27690" s="3"/>
      <c r="N27690" s="1"/>
      <c r="P27690" s="3"/>
      <c r="Q27690" s="1"/>
      <c r="S27690" s="3"/>
      <c r="T27690" s="1"/>
      <c r="V27690" s="3"/>
      <c r="W27690" s="1"/>
      <c r="Y27690" s="3"/>
      <c r="Z27690" s="1"/>
      <c r="AB27690" s="3"/>
      <c r="AC27690" s="1"/>
      <c r="AE27690" s="1"/>
      <c r="AF27690" s="1"/>
    </row>
    <row r="27691" spans="7:32" x14ac:dyDescent="0.25">
      <c r="G27691" s="3"/>
      <c r="H27691" s="1"/>
      <c r="J27691" s="3"/>
      <c r="K27691" s="1"/>
      <c r="M27691" s="3"/>
      <c r="N27691" s="1"/>
      <c r="P27691" s="3"/>
      <c r="Q27691" s="1"/>
      <c r="S27691" s="3"/>
      <c r="T27691" s="1"/>
      <c r="V27691" s="3"/>
      <c r="W27691" s="1"/>
      <c r="Y27691" s="3"/>
      <c r="Z27691" s="1"/>
      <c r="AB27691" s="3"/>
      <c r="AC27691" s="1"/>
      <c r="AE27691" s="1"/>
      <c r="AF27691" s="1"/>
    </row>
    <row r="27692" spans="7:32" x14ac:dyDescent="0.25">
      <c r="G27692" s="3"/>
      <c r="H27692" s="1"/>
      <c r="J27692" s="3"/>
      <c r="K27692" s="1"/>
      <c r="M27692" s="3"/>
      <c r="N27692" s="1"/>
      <c r="P27692" s="3"/>
      <c r="Q27692" s="1"/>
      <c r="S27692" s="3"/>
      <c r="T27692" s="1"/>
      <c r="V27692" s="3"/>
      <c r="W27692" s="1"/>
      <c r="Y27692" s="3"/>
      <c r="Z27692" s="1"/>
      <c r="AB27692" s="3"/>
      <c r="AC27692" s="1"/>
      <c r="AE27692" s="1"/>
      <c r="AF27692" s="1"/>
    </row>
    <row r="27693" spans="7:32" x14ac:dyDescent="0.25">
      <c r="G27693" s="3"/>
      <c r="H27693" s="1"/>
      <c r="J27693" s="3"/>
      <c r="K27693" s="1"/>
      <c r="M27693" s="3"/>
      <c r="N27693" s="1"/>
      <c r="P27693" s="3"/>
      <c r="Q27693" s="1"/>
      <c r="S27693" s="3"/>
      <c r="T27693" s="1"/>
      <c r="V27693" s="3"/>
      <c r="W27693" s="1"/>
      <c r="Y27693" s="3"/>
      <c r="Z27693" s="1"/>
      <c r="AB27693" s="3"/>
      <c r="AC27693" s="1"/>
      <c r="AE27693" s="1"/>
      <c r="AF27693" s="1"/>
    </row>
    <row r="27694" spans="7:32" x14ac:dyDescent="0.25">
      <c r="G27694" s="3"/>
      <c r="H27694" s="1"/>
      <c r="J27694" s="3"/>
      <c r="K27694" s="1"/>
      <c r="M27694" s="3"/>
      <c r="N27694" s="1"/>
      <c r="P27694" s="3"/>
      <c r="Q27694" s="1"/>
      <c r="S27694" s="3"/>
      <c r="T27694" s="1"/>
      <c r="V27694" s="3"/>
      <c r="W27694" s="1"/>
      <c r="Y27694" s="3"/>
      <c r="Z27694" s="1"/>
      <c r="AB27694" s="3"/>
      <c r="AC27694" s="1"/>
      <c r="AE27694" s="1"/>
      <c r="AF27694" s="1"/>
    </row>
    <row r="27695" spans="7:32" x14ac:dyDescent="0.25">
      <c r="G27695" s="3"/>
      <c r="H27695" s="1"/>
      <c r="J27695" s="3"/>
      <c r="K27695" s="1"/>
      <c r="M27695" s="3"/>
      <c r="N27695" s="1"/>
      <c r="P27695" s="3"/>
      <c r="Q27695" s="1"/>
      <c r="S27695" s="3"/>
      <c r="T27695" s="1"/>
      <c r="V27695" s="3"/>
      <c r="W27695" s="1"/>
      <c r="Y27695" s="3"/>
      <c r="Z27695" s="1"/>
      <c r="AB27695" s="3"/>
      <c r="AC27695" s="1"/>
      <c r="AE27695" s="1"/>
      <c r="AF27695" s="1"/>
    </row>
    <row r="27696" spans="7:32" x14ac:dyDescent="0.25">
      <c r="G27696" s="3"/>
      <c r="H27696" s="1"/>
      <c r="J27696" s="3"/>
      <c r="K27696" s="1"/>
      <c r="M27696" s="3"/>
      <c r="N27696" s="1"/>
      <c r="P27696" s="3"/>
      <c r="Q27696" s="1"/>
      <c r="S27696" s="3"/>
      <c r="T27696" s="1"/>
      <c r="V27696" s="3"/>
      <c r="W27696" s="1"/>
      <c r="Y27696" s="3"/>
      <c r="Z27696" s="1"/>
      <c r="AB27696" s="3"/>
      <c r="AC27696" s="1"/>
      <c r="AE27696" s="1"/>
      <c r="AF27696" s="1"/>
    </row>
    <row r="27697" spans="7:32" x14ac:dyDescent="0.25">
      <c r="G27697" s="3"/>
      <c r="H27697" s="1"/>
      <c r="J27697" s="3"/>
      <c r="K27697" s="1"/>
      <c r="M27697" s="3"/>
      <c r="N27697" s="1"/>
      <c r="P27697" s="3"/>
      <c r="Q27697" s="1"/>
      <c r="S27697" s="3"/>
      <c r="T27697" s="1"/>
      <c r="V27697" s="3"/>
      <c r="W27697" s="1"/>
      <c r="Y27697" s="3"/>
      <c r="Z27697" s="1"/>
      <c r="AB27697" s="3"/>
      <c r="AC27697" s="1"/>
      <c r="AE27697" s="1"/>
      <c r="AF27697" s="1"/>
    </row>
    <row r="27698" spans="7:32" x14ac:dyDescent="0.25">
      <c r="G27698" s="3"/>
      <c r="H27698" s="1"/>
      <c r="J27698" s="3"/>
      <c r="K27698" s="1"/>
      <c r="M27698" s="3"/>
      <c r="N27698" s="1"/>
      <c r="P27698" s="3"/>
      <c r="Q27698" s="1"/>
      <c r="S27698" s="3"/>
      <c r="T27698" s="1"/>
      <c r="V27698" s="3"/>
      <c r="W27698" s="1"/>
      <c r="Y27698" s="3"/>
      <c r="Z27698" s="1"/>
      <c r="AB27698" s="3"/>
      <c r="AC27698" s="1"/>
      <c r="AE27698" s="1"/>
      <c r="AF27698" s="1"/>
    </row>
    <row r="27699" spans="7:32" x14ac:dyDescent="0.25">
      <c r="G27699" s="3"/>
      <c r="H27699" s="1"/>
      <c r="J27699" s="3"/>
      <c r="K27699" s="1"/>
      <c r="M27699" s="3"/>
      <c r="N27699" s="1"/>
      <c r="P27699" s="3"/>
      <c r="Q27699" s="1"/>
      <c r="S27699" s="3"/>
      <c r="T27699" s="1"/>
      <c r="V27699" s="3"/>
      <c r="W27699" s="1"/>
      <c r="Y27699" s="3"/>
      <c r="Z27699" s="1"/>
      <c r="AB27699" s="3"/>
      <c r="AC27699" s="1"/>
      <c r="AE27699" s="1"/>
      <c r="AF27699" s="1"/>
    </row>
    <row r="27700" spans="7:32" x14ac:dyDescent="0.25">
      <c r="G27700" s="3"/>
      <c r="H27700" s="1"/>
      <c r="J27700" s="3"/>
      <c r="K27700" s="1"/>
      <c r="M27700" s="3"/>
      <c r="N27700" s="1"/>
      <c r="P27700" s="3"/>
      <c r="Q27700" s="1"/>
      <c r="S27700" s="3"/>
      <c r="T27700" s="1"/>
      <c r="V27700" s="3"/>
      <c r="W27700" s="1"/>
      <c r="Y27700" s="3"/>
      <c r="Z27700" s="1"/>
      <c r="AB27700" s="3"/>
      <c r="AC27700" s="1"/>
      <c r="AE27700" s="1"/>
      <c r="AF27700" s="1"/>
    </row>
    <row r="27701" spans="7:32" x14ac:dyDescent="0.25">
      <c r="G27701" s="3"/>
      <c r="H27701" s="1"/>
      <c r="J27701" s="3"/>
      <c r="K27701" s="1"/>
      <c r="M27701" s="3"/>
      <c r="N27701" s="1"/>
      <c r="P27701" s="3"/>
      <c r="Q27701" s="1"/>
      <c r="S27701" s="3"/>
      <c r="T27701" s="1"/>
      <c r="V27701" s="3"/>
      <c r="W27701" s="1"/>
      <c r="Y27701" s="3"/>
      <c r="Z27701" s="1"/>
      <c r="AB27701" s="3"/>
      <c r="AC27701" s="1"/>
      <c r="AE27701" s="1"/>
      <c r="AF27701" s="1"/>
    </row>
    <row r="27702" spans="7:32" x14ac:dyDescent="0.25">
      <c r="G27702" s="3"/>
      <c r="H27702" s="1"/>
      <c r="J27702" s="3"/>
      <c r="K27702" s="1"/>
      <c r="M27702" s="3"/>
      <c r="N27702" s="1"/>
      <c r="P27702" s="3"/>
      <c r="Q27702" s="1"/>
      <c r="S27702" s="3"/>
      <c r="T27702" s="1"/>
      <c r="V27702" s="3"/>
      <c r="W27702" s="1"/>
      <c r="Y27702" s="3"/>
      <c r="Z27702" s="1"/>
      <c r="AB27702" s="3"/>
      <c r="AC27702" s="1"/>
      <c r="AE27702" s="1"/>
      <c r="AF27702" s="1"/>
    </row>
    <row r="27703" spans="7:32" x14ac:dyDescent="0.25">
      <c r="G27703" s="3"/>
      <c r="H27703" s="1"/>
      <c r="J27703" s="3"/>
      <c r="K27703" s="1"/>
      <c r="M27703" s="3"/>
      <c r="N27703" s="1"/>
      <c r="P27703" s="3"/>
      <c r="Q27703" s="1"/>
      <c r="S27703" s="3"/>
      <c r="T27703" s="1"/>
      <c r="V27703" s="3"/>
      <c r="W27703" s="1"/>
      <c r="Y27703" s="3"/>
      <c r="Z27703" s="1"/>
      <c r="AB27703" s="3"/>
      <c r="AC27703" s="1"/>
      <c r="AE27703" s="1"/>
      <c r="AF27703" s="1"/>
    </row>
    <row r="27704" spans="7:32" x14ac:dyDescent="0.25">
      <c r="G27704" s="3"/>
      <c r="H27704" s="1"/>
      <c r="J27704" s="3"/>
      <c r="K27704" s="1"/>
      <c r="M27704" s="3"/>
      <c r="N27704" s="1"/>
      <c r="P27704" s="3"/>
      <c r="Q27704" s="1"/>
      <c r="S27704" s="3"/>
      <c r="T27704" s="1"/>
      <c r="V27704" s="3"/>
      <c r="W27704" s="1"/>
      <c r="Y27704" s="3"/>
      <c r="Z27704" s="1"/>
      <c r="AB27704" s="3"/>
      <c r="AC27704" s="1"/>
      <c r="AE27704" s="1"/>
      <c r="AF27704" s="1"/>
    </row>
    <row r="27705" spans="7:32" x14ac:dyDescent="0.25">
      <c r="G27705" s="3"/>
      <c r="H27705" s="1"/>
      <c r="J27705" s="3"/>
      <c r="K27705" s="1"/>
      <c r="M27705" s="3"/>
      <c r="N27705" s="1"/>
      <c r="P27705" s="3"/>
      <c r="Q27705" s="1"/>
      <c r="S27705" s="3"/>
      <c r="T27705" s="1"/>
      <c r="V27705" s="3"/>
      <c r="W27705" s="1"/>
      <c r="Y27705" s="3"/>
      <c r="Z27705" s="1"/>
      <c r="AB27705" s="3"/>
      <c r="AC27705" s="1"/>
      <c r="AE27705" s="1"/>
      <c r="AF27705" s="1"/>
    </row>
    <row r="27706" spans="7:32" x14ac:dyDescent="0.25">
      <c r="G27706" s="3"/>
      <c r="H27706" s="1"/>
      <c r="J27706" s="3"/>
      <c r="K27706" s="1"/>
      <c r="M27706" s="3"/>
      <c r="N27706" s="1"/>
      <c r="P27706" s="3"/>
      <c r="Q27706" s="1"/>
      <c r="S27706" s="3"/>
      <c r="T27706" s="1"/>
      <c r="V27706" s="3"/>
      <c r="W27706" s="1"/>
      <c r="Y27706" s="3"/>
      <c r="Z27706" s="1"/>
      <c r="AB27706" s="3"/>
      <c r="AC27706" s="1"/>
      <c r="AE27706" s="1"/>
      <c r="AF27706" s="1"/>
    </row>
    <row r="27707" spans="7:32" x14ac:dyDescent="0.25">
      <c r="G27707" s="3"/>
      <c r="H27707" s="1"/>
      <c r="J27707" s="3"/>
      <c r="K27707" s="1"/>
      <c r="M27707" s="3"/>
      <c r="N27707" s="1"/>
      <c r="P27707" s="3"/>
      <c r="Q27707" s="1"/>
      <c r="S27707" s="3"/>
      <c r="T27707" s="1"/>
      <c r="V27707" s="3"/>
      <c r="W27707" s="1"/>
      <c r="Y27707" s="3"/>
      <c r="Z27707" s="1"/>
      <c r="AB27707" s="3"/>
      <c r="AC27707" s="1"/>
      <c r="AE27707" s="1"/>
      <c r="AF27707" s="1"/>
    </row>
    <row r="27708" spans="7:32" x14ac:dyDescent="0.25">
      <c r="G27708" s="3"/>
      <c r="H27708" s="1"/>
      <c r="J27708" s="3"/>
      <c r="K27708" s="1"/>
      <c r="M27708" s="3"/>
      <c r="N27708" s="1"/>
      <c r="P27708" s="3"/>
      <c r="Q27708" s="1"/>
      <c r="S27708" s="3"/>
      <c r="T27708" s="1"/>
      <c r="V27708" s="3"/>
      <c r="W27708" s="1"/>
      <c r="Y27708" s="3"/>
      <c r="Z27708" s="1"/>
      <c r="AB27708" s="3"/>
      <c r="AC27708" s="1"/>
      <c r="AE27708" s="1"/>
      <c r="AF27708" s="1"/>
    </row>
    <row r="27709" spans="7:32" x14ac:dyDescent="0.25">
      <c r="G27709" s="3"/>
      <c r="H27709" s="1"/>
      <c r="J27709" s="3"/>
      <c r="K27709" s="1"/>
      <c r="M27709" s="3"/>
      <c r="N27709" s="1"/>
      <c r="P27709" s="3"/>
      <c r="Q27709" s="1"/>
      <c r="S27709" s="3"/>
      <c r="T27709" s="1"/>
      <c r="V27709" s="3"/>
      <c r="W27709" s="1"/>
      <c r="Y27709" s="3"/>
      <c r="Z27709" s="1"/>
      <c r="AB27709" s="3"/>
      <c r="AC27709" s="1"/>
      <c r="AE27709" s="1"/>
      <c r="AF27709" s="1"/>
    </row>
    <row r="27710" spans="7:32" x14ac:dyDescent="0.25">
      <c r="G27710" s="3"/>
      <c r="H27710" s="1"/>
      <c r="J27710" s="3"/>
      <c r="K27710" s="1"/>
      <c r="M27710" s="3"/>
      <c r="N27710" s="1"/>
      <c r="P27710" s="3"/>
      <c r="Q27710" s="1"/>
      <c r="S27710" s="3"/>
      <c r="T27710" s="1"/>
      <c r="V27710" s="3"/>
      <c r="W27710" s="1"/>
      <c r="Y27710" s="3"/>
      <c r="Z27710" s="1"/>
      <c r="AB27710" s="3"/>
      <c r="AC27710" s="1"/>
      <c r="AE27710" s="1"/>
      <c r="AF27710" s="1"/>
    </row>
    <row r="27711" spans="7:32" x14ac:dyDescent="0.25">
      <c r="G27711" s="3"/>
      <c r="H27711" s="1"/>
      <c r="J27711" s="3"/>
      <c r="K27711" s="1"/>
      <c r="M27711" s="3"/>
      <c r="N27711" s="1"/>
      <c r="P27711" s="3"/>
      <c r="Q27711" s="1"/>
      <c r="S27711" s="3"/>
      <c r="T27711" s="1"/>
      <c r="V27711" s="3"/>
      <c r="W27711" s="1"/>
      <c r="Y27711" s="3"/>
      <c r="Z27711" s="1"/>
      <c r="AB27711" s="3"/>
      <c r="AC27711" s="1"/>
      <c r="AE27711" s="1"/>
      <c r="AF27711" s="1"/>
    </row>
    <row r="27712" spans="7:32" x14ac:dyDescent="0.25">
      <c r="G27712" s="3"/>
      <c r="H27712" s="1"/>
      <c r="J27712" s="3"/>
      <c r="K27712" s="1"/>
      <c r="M27712" s="3"/>
      <c r="N27712" s="1"/>
      <c r="P27712" s="3"/>
      <c r="Q27712" s="1"/>
      <c r="S27712" s="3"/>
      <c r="T27712" s="1"/>
      <c r="V27712" s="3"/>
      <c r="W27712" s="1"/>
      <c r="Y27712" s="3"/>
      <c r="Z27712" s="1"/>
      <c r="AB27712" s="3"/>
      <c r="AC27712" s="1"/>
      <c r="AE27712" s="1"/>
      <c r="AF27712" s="1"/>
    </row>
    <row r="27713" spans="7:32" x14ac:dyDescent="0.25">
      <c r="G27713" s="3"/>
      <c r="H27713" s="1"/>
      <c r="J27713" s="3"/>
      <c r="K27713" s="1"/>
      <c r="M27713" s="3"/>
      <c r="N27713" s="1"/>
      <c r="P27713" s="3"/>
      <c r="Q27713" s="1"/>
      <c r="S27713" s="3"/>
      <c r="T27713" s="1"/>
      <c r="V27713" s="3"/>
      <c r="W27713" s="1"/>
      <c r="Y27713" s="3"/>
      <c r="Z27713" s="1"/>
      <c r="AB27713" s="3"/>
      <c r="AC27713" s="1"/>
      <c r="AE27713" s="1"/>
      <c r="AF27713" s="1"/>
    </row>
    <row r="27714" spans="7:32" x14ac:dyDescent="0.25">
      <c r="G27714" s="3"/>
      <c r="H27714" s="1"/>
      <c r="J27714" s="3"/>
      <c r="K27714" s="1"/>
      <c r="M27714" s="3"/>
      <c r="N27714" s="1"/>
      <c r="P27714" s="3"/>
      <c r="Q27714" s="1"/>
      <c r="S27714" s="3"/>
      <c r="T27714" s="1"/>
      <c r="V27714" s="3"/>
      <c r="W27714" s="1"/>
      <c r="Y27714" s="3"/>
      <c r="Z27714" s="1"/>
      <c r="AB27714" s="3"/>
      <c r="AC27714" s="1"/>
      <c r="AE27714" s="1"/>
      <c r="AF27714" s="1"/>
    </row>
    <row r="27715" spans="7:32" x14ac:dyDescent="0.25">
      <c r="G27715" s="3"/>
      <c r="H27715" s="1"/>
      <c r="J27715" s="3"/>
      <c r="K27715" s="1"/>
      <c r="M27715" s="3"/>
      <c r="N27715" s="1"/>
      <c r="P27715" s="3"/>
      <c r="Q27715" s="1"/>
      <c r="S27715" s="3"/>
      <c r="T27715" s="1"/>
      <c r="V27715" s="3"/>
      <c r="W27715" s="1"/>
      <c r="Y27715" s="3"/>
      <c r="Z27715" s="1"/>
      <c r="AB27715" s="3"/>
      <c r="AC27715" s="1"/>
      <c r="AE27715" s="1"/>
      <c r="AF27715" s="1"/>
    </row>
    <row r="27716" spans="7:32" x14ac:dyDescent="0.25">
      <c r="G27716" s="3"/>
      <c r="H27716" s="1"/>
      <c r="J27716" s="3"/>
      <c r="K27716" s="1"/>
      <c r="M27716" s="3"/>
      <c r="N27716" s="1"/>
      <c r="P27716" s="3"/>
      <c r="Q27716" s="1"/>
      <c r="S27716" s="3"/>
      <c r="T27716" s="1"/>
      <c r="V27716" s="3"/>
      <c r="W27716" s="1"/>
      <c r="Y27716" s="3"/>
      <c r="Z27716" s="1"/>
      <c r="AB27716" s="3"/>
      <c r="AC27716" s="1"/>
      <c r="AE27716" s="1"/>
      <c r="AF27716" s="1"/>
    </row>
    <row r="27717" spans="7:32" x14ac:dyDescent="0.25">
      <c r="G27717" s="3"/>
      <c r="H27717" s="1"/>
      <c r="J27717" s="3"/>
      <c r="K27717" s="1"/>
      <c r="M27717" s="3"/>
      <c r="N27717" s="1"/>
      <c r="P27717" s="3"/>
      <c r="Q27717" s="1"/>
      <c r="S27717" s="3"/>
      <c r="T27717" s="1"/>
      <c r="V27717" s="3"/>
      <c r="W27717" s="1"/>
      <c r="Y27717" s="3"/>
      <c r="Z27717" s="1"/>
      <c r="AB27717" s="3"/>
      <c r="AC27717" s="1"/>
      <c r="AE27717" s="1"/>
      <c r="AF27717" s="1"/>
    </row>
    <row r="27718" spans="7:32" x14ac:dyDescent="0.25">
      <c r="G27718" s="3"/>
      <c r="H27718" s="1"/>
      <c r="J27718" s="3"/>
      <c r="K27718" s="1"/>
      <c r="M27718" s="3"/>
      <c r="N27718" s="1"/>
      <c r="P27718" s="3"/>
      <c r="Q27718" s="1"/>
      <c r="S27718" s="3"/>
      <c r="T27718" s="1"/>
      <c r="V27718" s="3"/>
      <c r="W27718" s="1"/>
      <c r="Y27718" s="3"/>
      <c r="Z27718" s="1"/>
      <c r="AB27718" s="3"/>
      <c r="AC27718" s="1"/>
      <c r="AE27718" s="1"/>
      <c r="AF27718" s="1"/>
    </row>
    <row r="27719" spans="7:32" x14ac:dyDescent="0.25">
      <c r="G27719" s="3"/>
      <c r="H27719" s="1"/>
      <c r="J27719" s="3"/>
      <c r="K27719" s="1"/>
      <c r="M27719" s="3"/>
      <c r="N27719" s="1"/>
      <c r="P27719" s="3"/>
      <c r="Q27719" s="1"/>
      <c r="S27719" s="3"/>
      <c r="T27719" s="1"/>
      <c r="V27719" s="3"/>
      <c r="W27719" s="1"/>
      <c r="Y27719" s="3"/>
      <c r="Z27719" s="1"/>
      <c r="AB27719" s="3"/>
      <c r="AC27719" s="1"/>
      <c r="AE27719" s="1"/>
      <c r="AF27719" s="1"/>
    </row>
    <row r="27720" spans="7:32" x14ac:dyDescent="0.25">
      <c r="G27720" s="3"/>
      <c r="H27720" s="1"/>
      <c r="J27720" s="3"/>
      <c r="K27720" s="1"/>
      <c r="M27720" s="3"/>
      <c r="N27720" s="1"/>
      <c r="P27720" s="3"/>
      <c r="Q27720" s="1"/>
      <c r="S27720" s="3"/>
      <c r="T27720" s="1"/>
      <c r="V27720" s="3"/>
      <c r="W27720" s="1"/>
      <c r="Y27720" s="3"/>
      <c r="Z27720" s="1"/>
      <c r="AB27720" s="3"/>
      <c r="AC27720" s="1"/>
      <c r="AE27720" s="1"/>
      <c r="AF27720" s="1"/>
    </row>
    <row r="27721" spans="7:32" x14ac:dyDescent="0.25">
      <c r="G27721" s="3"/>
      <c r="H27721" s="1"/>
      <c r="J27721" s="3"/>
      <c r="K27721" s="1"/>
      <c r="M27721" s="3"/>
      <c r="N27721" s="1"/>
      <c r="P27721" s="3"/>
      <c r="Q27721" s="1"/>
      <c r="S27721" s="3"/>
      <c r="T27721" s="1"/>
      <c r="V27721" s="3"/>
      <c r="W27721" s="1"/>
      <c r="Y27721" s="3"/>
      <c r="Z27721" s="1"/>
      <c r="AB27721" s="3"/>
      <c r="AC27721" s="1"/>
      <c r="AE27721" s="1"/>
      <c r="AF27721" s="1"/>
    </row>
    <row r="27722" spans="7:32" x14ac:dyDescent="0.25">
      <c r="G27722" s="3"/>
      <c r="H27722" s="1"/>
      <c r="J27722" s="3"/>
      <c r="K27722" s="1"/>
      <c r="M27722" s="3"/>
      <c r="N27722" s="1"/>
      <c r="P27722" s="3"/>
      <c r="Q27722" s="1"/>
      <c r="S27722" s="3"/>
      <c r="T27722" s="1"/>
      <c r="V27722" s="3"/>
      <c r="W27722" s="1"/>
      <c r="Y27722" s="3"/>
      <c r="Z27722" s="1"/>
      <c r="AB27722" s="3"/>
      <c r="AC27722" s="1"/>
      <c r="AE27722" s="1"/>
      <c r="AF27722" s="1"/>
    </row>
    <row r="27723" spans="7:32" x14ac:dyDescent="0.25">
      <c r="G27723" s="3"/>
      <c r="H27723" s="1"/>
      <c r="J27723" s="3"/>
      <c r="K27723" s="1"/>
      <c r="M27723" s="3"/>
      <c r="N27723" s="1"/>
      <c r="P27723" s="3"/>
      <c r="Q27723" s="1"/>
      <c r="S27723" s="3"/>
      <c r="T27723" s="1"/>
      <c r="V27723" s="3"/>
      <c r="W27723" s="1"/>
      <c r="Y27723" s="3"/>
      <c r="Z27723" s="1"/>
      <c r="AB27723" s="3"/>
      <c r="AC27723" s="1"/>
      <c r="AE27723" s="1"/>
      <c r="AF27723" s="1"/>
    </row>
    <row r="27724" spans="7:32" x14ac:dyDescent="0.25">
      <c r="G27724" s="3"/>
      <c r="H27724" s="1"/>
      <c r="J27724" s="3"/>
      <c r="K27724" s="1"/>
      <c r="M27724" s="3"/>
      <c r="N27724" s="1"/>
      <c r="P27724" s="3"/>
      <c r="Q27724" s="1"/>
      <c r="S27724" s="3"/>
      <c r="T27724" s="1"/>
      <c r="V27724" s="3"/>
      <c r="W27724" s="1"/>
      <c r="Y27724" s="3"/>
      <c r="Z27724" s="1"/>
      <c r="AB27724" s="3"/>
      <c r="AC27724" s="1"/>
      <c r="AE27724" s="1"/>
      <c r="AF27724" s="1"/>
    </row>
    <row r="27725" spans="7:32" x14ac:dyDescent="0.25">
      <c r="G27725" s="3"/>
      <c r="H27725" s="1"/>
      <c r="J27725" s="3"/>
      <c r="K27725" s="1"/>
      <c r="M27725" s="3"/>
      <c r="N27725" s="1"/>
      <c r="P27725" s="3"/>
      <c r="Q27725" s="1"/>
      <c r="S27725" s="3"/>
      <c r="T27725" s="1"/>
      <c r="V27725" s="3"/>
      <c r="W27725" s="1"/>
      <c r="Y27725" s="3"/>
      <c r="Z27725" s="1"/>
      <c r="AB27725" s="3"/>
      <c r="AC27725" s="1"/>
      <c r="AE27725" s="1"/>
      <c r="AF27725" s="1"/>
    </row>
    <row r="27726" spans="7:32" x14ac:dyDescent="0.25">
      <c r="G27726" s="3"/>
      <c r="H27726" s="1"/>
      <c r="J27726" s="3"/>
      <c r="K27726" s="1"/>
      <c r="M27726" s="3"/>
      <c r="N27726" s="1"/>
      <c r="P27726" s="3"/>
      <c r="Q27726" s="1"/>
      <c r="S27726" s="3"/>
      <c r="T27726" s="1"/>
      <c r="V27726" s="3"/>
      <c r="W27726" s="1"/>
      <c r="Y27726" s="3"/>
      <c r="Z27726" s="1"/>
      <c r="AB27726" s="3"/>
      <c r="AC27726" s="1"/>
      <c r="AE27726" s="1"/>
      <c r="AF27726" s="1"/>
    </row>
    <row r="27727" spans="7:32" x14ac:dyDescent="0.25">
      <c r="G27727" s="3"/>
      <c r="H27727" s="1"/>
      <c r="J27727" s="3"/>
      <c r="K27727" s="1"/>
      <c r="M27727" s="3"/>
      <c r="N27727" s="1"/>
      <c r="P27727" s="3"/>
      <c r="Q27727" s="1"/>
      <c r="S27727" s="3"/>
      <c r="T27727" s="1"/>
      <c r="V27727" s="3"/>
      <c r="W27727" s="1"/>
      <c r="Y27727" s="3"/>
      <c r="Z27727" s="1"/>
      <c r="AB27727" s="3"/>
      <c r="AC27727" s="1"/>
      <c r="AE27727" s="1"/>
      <c r="AF27727" s="1"/>
    </row>
    <row r="27728" spans="7:32" x14ac:dyDescent="0.25">
      <c r="G27728" s="3"/>
      <c r="H27728" s="1"/>
      <c r="J27728" s="3"/>
      <c r="K27728" s="1"/>
      <c r="M27728" s="3"/>
      <c r="N27728" s="1"/>
      <c r="P27728" s="3"/>
      <c r="Q27728" s="1"/>
      <c r="S27728" s="3"/>
      <c r="T27728" s="1"/>
      <c r="V27728" s="3"/>
      <c r="W27728" s="1"/>
      <c r="Y27728" s="3"/>
      <c r="Z27728" s="1"/>
      <c r="AB27728" s="3"/>
      <c r="AC27728" s="1"/>
      <c r="AE27728" s="1"/>
      <c r="AF27728" s="1"/>
    </row>
    <row r="27729" spans="7:32" x14ac:dyDescent="0.25">
      <c r="G27729" s="3"/>
      <c r="H27729" s="1"/>
      <c r="J27729" s="3"/>
      <c r="K27729" s="1"/>
      <c r="M27729" s="3"/>
      <c r="N27729" s="1"/>
      <c r="P27729" s="3"/>
      <c r="Q27729" s="1"/>
      <c r="S27729" s="3"/>
      <c r="T27729" s="1"/>
      <c r="V27729" s="3"/>
      <c r="W27729" s="1"/>
      <c r="Y27729" s="3"/>
      <c r="Z27729" s="1"/>
      <c r="AB27729" s="3"/>
      <c r="AC27729" s="1"/>
      <c r="AE27729" s="1"/>
      <c r="AF27729" s="1"/>
    </row>
    <row r="27730" spans="7:32" x14ac:dyDescent="0.25">
      <c r="G27730" s="3"/>
      <c r="H27730" s="1"/>
      <c r="J27730" s="3"/>
      <c r="K27730" s="1"/>
      <c r="M27730" s="3"/>
      <c r="N27730" s="1"/>
      <c r="P27730" s="3"/>
      <c r="Q27730" s="1"/>
      <c r="S27730" s="3"/>
      <c r="T27730" s="1"/>
      <c r="V27730" s="3"/>
      <c r="W27730" s="1"/>
      <c r="Y27730" s="3"/>
      <c r="Z27730" s="1"/>
      <c r="AB27730" s="3"/>
      <c r="AC27730" s="1"/>
      <c r="AE27730" s="1"/>
      <c r="AF27730" s="1"/>
    </row>
    <row r="27731" spans="7:32" x14ac:dyDescent="0.25">
      <c r="G27731" s="3"/>
      <c r="H27731" s="1"/>
      <c r="J27731" s="3"/>
      <c r="K27731" s="1"/>
      <c r="M27731" s="3"/>
      <c r="N27731" s="1"/>
      <c r="P27731" s="3"/>
      <c r="Q27731" s="1"/>
      <c r="S27731" s="3"/>
      <c r="T27731" s="1"/>
      <c r="V27731" s="3"/>
      <c r="W27731" s="1"/>
      <c r="Y27731" s="3"/>
      <c r="Z27731" s="1"/>
      <c r="AB27731" s="3"/>
      <c r="AC27731" s="1"/>
      <c r="AE27731" s="1"/>
      <c r="AF27731" s="1"/>
    </row>
    <row r="27732" spans="7:32" x14ac:dyDescent="0.25">
      <c r="G27732" s="3"/>
      <c r="H27732" s="1"/>
      <c r="J27732" s="3"/>
      <c r="K27732" s="1"/>
      <c r="M27732" s="3"/>
      <c r="N27732" s="1"/>
      <c r="P27732" s="3"/>
      <c r="Q27732" s="1"/>
      <c r="S27732" s="3"/>
      <c r="T27732" s="1"/>
      <c r="V27732" s="3"/>
      <c r="W27732" s="1"/>
      <c r="Y27732" s="3"/>
      <c r="Z27732" s="1"/>
      <c r="AB27732" s="3"/>
      <c r="AC27732" s="1"/>
      <c r="AE27732" s="1"/>
      <c r="AF27732" s="1"/>
    </row>
    <row r="27733" spans="7:32" x14ac:dyDescent="0.25">
      <c r="G27733" s="3"/>
      <c r="H27733" s="1"/>
      <c r="J27733" s="3"/>
      <c r="K27733" s="1"/>
      <c r="M27733" s="3"/>
      <c r="N27733" s="1"/>
      <c r="P27733" s="3"/>
      <c r="Q27733" s="1"/>
      <c r="S27733" s="3"/>
      <c r="T27733" s="1"/>
      <c r="V27733" s="3"/>
      <c r="W27733" s="1"/>
      <c r="Y27733" s="3"/>
      <c r="Z27733" s="1"/>
      <c r="AB27733" s="3"/>
      <c r="AC27733" s="1"/>
      <c r="AE27733" s="1"/>
      <c r="AF27733" s="1"/>
    </row>
    <row r="27734" spans="7:32" x14ac:dyDescent="0.25">
      <c r="G27734" s="3"/>
      <c r="H27734" s="1"/>
      <c r="J27734" s="3"/>
      <c r="K27734" s="1"/>
      <c r="M27734" s="3"/>
      <c r="N27734" s="1"/>
      <c r="P27734" s="3"/>
      <c r="Q27734" s="1"/>
      <c r="S27734" s="3"/>
      <c r="T27734" s="1"/>
      <c r="V27734" s="3"/>
      <c r="W27734" s="1"/>
      <c r="Y27734" s="3"/>
      <c r="Z27734" s="1"/>
      <c r="AB27734" s="3"/>
      <c r="AC27734" s="1"/>
      <c r="AE27734" s="1"/>
      <c r="AF27734" s="1"/>
    </row>
    <row r="27735" spans="7:32" x14ac:dyDescent="0.25">
      <c r="G27735" s="3"/>
      <c r="H27735" s="1"/>
      <c r="J27735" s="3"/>
      <c r="K27735" s="1"/>
      <c r="M27735" s="3"/>
      <c r="N27735" s="1"/>
      <c r="P27735" s="3"/>
      <c r="Q27735" s="1"/>
      <c r="S27735" s="3"/>
      <c r="T27735" s="1"/>
      <c r="V27735" s="3"/>
      <c r="W27735" s="1"/>
      <c r="Y27735" s="3"/>
      <c r="Z27735" s="1"/>
      <c r="AB27735" s="3"/>
      <c r="AC27735" s="1"/>
      <c r="AE27735" s="1"/>
      <c r="AF27735" s="1"/>
    </row>
    <row r="27736" spans="7:32" x14ac:dyDescent="0.25">
      <c r="G27736" s="3"/>
      <c r="H27736" s="1"/>
      <c r="J27736" s="3"/>
      <c r="K27736" s="1"/>
      <c r="M27736" s="3"/>
      <c r="N27736" s="1"/>
      <c r="P27736" s="3"/>
      <c r="Q27736" s="1"/>
      <c r="S27736" s="3"/>
      <c r="T27736" s="1"/>
      <c r="V27736" s="3"/>
      <c r="W27736" s="1"/>
      <c r="Y27736" s="3"/>
      <c r="Z27736" s="1"/>
      <c r="AB27736" s="3"/>
      <c r="AC27736" s="1"/>
      <c r="AE27736" s="1"/>
      <c r="AF27736" s="1"/>
    </row>
    <row r="27737" spans="7:32" x14ac:dyDescent="0.25">
      <c r="G27737" s="3"/>
      <c r="H27737" s="1"/>
      <c r="J27737" s="3"/>
      <c r="K27737" s="1"/>
      <c r="M27737" s="3"/>
      <c r="N27737" s="1"/>
      <c r="P27737" s="3"/>
      <c r="Q27737" s="1"/>
      <c r="S27737" s="3"/>
      <c r="T27737" s="1"/>
      <c r="V27737" s="3"/>
      <c r="W27737" s="1"/>
      <c r="Y27737" s="3"/>
      <c r="Z27737" s="1"/>
      <c r="AB27737" s="3"/>
      <c r="AC27737" s="1"/>
      <c r="AE27737" s="1"/>
      <c r="AF27737" s="1"/>
    </row>
    <row r="27738" spans="7:32" x14ac:dyDescent="0.25">
      <c r="G27738" s="3"/>
      <c r="H27738" s="1"/>
      <c r="J27738" s="3"/>
      <c r="K27738" s="1"/>
      <c r="M27738" s="3"/>
      <c r="N27738" s="1"/>
      <c r="P27738" s="3"/>
      <c r="Q27738" s="1"/>
      <c r="S27738" s="3"/>
      <c r="T27738" s="1"/>
      <c r="V27738" s="3"/>
      <c r="W27738" s="1"/>
      <c r="Y27738" s="3"/>
      <c r="Z27738" s="1"/>
      <c r="AB27738" s="3"/>
      <c r="AC27738" s="1"/>
      <c r="AE27738" s="1"/>
      <c r="AF27738" s="1"/>
    </row>
    <row r="27739" spans="7:32" x14ac:dyDescent="0.25">
      <c r="G27739" s="3"/>
      <c r="H27739" s="1"/>
      <c r="J27739" s="3"/>
      <c r="K27739" s="1"/>
      <c r="M27739" s="3"/>
      <c r="N27739" s="1"/>
      <c r="P27739" s="3"/>
      <c r="Q27739" s="1"/>
      <c r="S27739" s="3"/>
      <c r="T27739" s="1"/>
      <c r="V27739" s="3"/>
      <c r="W27739" s="1"/>
      <c r="Y27739" s="3"/>
      <c r="Z27739" s="1"/>
      <c r="AB27739" s="3"/>
      <c r="AC27739" s="1"/>
      <c r="AE27739" s="1"/>
      <c r="AF27739" s="1"/>
    </row>
    <row r="27740" spans="7:32" x14ac:dyDescent="0.25">
      <c r="G27740" s="3"/>
      <c r="H27740" s="1"/>
      <c r="J27740" s="3"/>
      <c r="K27740" s="1"/>
      <c r="M27740" s="3"/>
      <c r="N27740" s="1"/>
      <c r="P27740" s="3"/>
      <c r="Q27740" s="1"/>
      <c r="S27740" s="3"/>
      <c r="T27740" s="1"/>
      <c r="V27740" s="3"/>
      <c r="W27740" s="1"/>
      <c r="Y27740" s="3"/>
      <c r="Z27740" s="1"/>
      <c r="AB27740" s="3"/>
      <c r="AC27740" s="1"/>
      <c r="AE27740" s="1"/>
      <c r="AF27740" s="1"/>
    </row>
    <row r="27741" spans="7:32" x14ac:dyDescent="0.25">
      <c r="G27741" s="3"/>
      <c r="H27741" s="1"/>
      <c r="J27741" s="3"/>
      <c r="K27741" s="1"/>
      <c r="M27741" s="3"/>
      <c r="N27741" s="1"/>
      <c r="P27741" s="3"/>
      <c r="Q27741" s="1"/>
      <c r="S27741" s="3"/>
      <c r="T27741" s="1"/>
      <c r="V27741" s="3"/>
      <c r="W27741" s="1"/>
      <c r="Y27741" s="3"/>
      <c r="Z27741" s="1"/>
      <c r="AB27741" s="3"/>
      <c r="AC27741" s="1"/>
      <c r="AE27741" s="1"/>
      <c r="AF27741" s="1"/>
    </row>
    <row r="27742" spans="7:32" x14ac:dyDescent="0.25">
      <c r="G27742" s="3"/>
      <c r="H27742" s="1"/>
      <c r="J27742" s="3"/>
      <c r="K27742" s="1"/>
      <c r="M27742" s="3"/>
      <c r="N27742" s="1"/>
      <c r="P27742" s="3"/>
      <c r="Q27742" s="1"/>
      <c r="S27742" s="3"/>
      <c r="T27742" s="1"/>
      <c r="V27742" s="3"/>
      <c r="W27742" s="1"/>
      <c r="Y27742" s="3"/>
      <c r="Z27742" s="1"/>
      <c r="AB27742" s="3"/>
      <c r="AC27742" s="1"/>
      <c r="AE27742" s="1"/>
      <c r="AF27742" s="1"/>
    </row>
    <row r="27743" spans="7:32" x14ac:dyDescent="0.25">
      <c r="G27743" s="3"/>
      <c r="H27743" s="1"/>
      <c r="J27743" s="3"/>
      <c r="K27743" s="1"/>
      <c r="M27743" s="3"/>
      <c r="N27743" s="1"/>
      <c r="P27743" s="3"/>
      <c r="Q27743" s="1"/>
      <c r="S27743" s="3"/>
      <c r="T27743" s="1"/>
      <c r="V27743" s="3"/>
      <c r="W27743" s="1"/>
      <c r="Y27743" s="3"/>
      <c r="Z27743" s="1"/>
      <c r="AB27743" s="3"/>
      <c r="AC27743" s="1"/>
      <c r="AE27743" s="1"/>
      <c r="AF27743" s="1"/>
    </row>
    <row r="27744" spans="7:32" x14ac:dyDescent="0.25">
      <c r="G27744" s="3"/>
      <c r="H27744" s="1"/>
      <c r="J27744" s="3"/>
      <c r="K27744" s="1"/>
      <c r="M27744" s="3"/>
      <c r="N27744" s="1"/>
      <c r="P27744" s="3"/>
      <c r="Q27744" s="1"/>
      <c r="S27744" s="3"/>
      <c r="T27744" s="1"/>
      <c r="V27744" s="3"/>
      <c r="W27744" s="1"/>
      <c r="Y27744" s="3"/>
      <c r="Z27744" s="1"/>
      <c r="AB27744" s="3"/>
      <c r="AC27744" s="1"/>
      <c r="AE27744" s="1"/>
      <c r="AF27744" s="1"/>
    </row>
    <row r="27745" spans="7:32" x14ac:dyDescent="0.25">
      <c r="G27745" s="3"/>
      <c r="H27745" s="1"/>
      <c r="J27745" s="3"/>
      <c r="K27745" s="1"/>
      <c r="M27745" s="3"/>
      <c r="N27745" s="1"/>
      <c r="P27745" s="3"/>
      <c r="Q27745" s="1"/>
      <c r="S27745" s="3"/>
      <c r="T27745" s="1"/>
      <c r="V27745" s="3"/>
      <c r="W27745" s="1"/>
      <c r="Y27745" s="3"/>
      <c r="Z27745" s="1"/>
      <c r="AB27745" s="3"/>
      <c r="AC27745" s="1"/>
      <c r="AE27745" s="1"/>
      <c r="AF27745" s="1"/>
    </row>
    <row r="27746" spans="7:32" x14ac:dyDescent="0.25">
      <c r="G27746" s="3"/>
      <c r="H27746" s="1"/>
      <c r="J27746" s="3"/>
      <c r="K27746" s="1"/>
      <c r="M27746" s="3"/>
      <c r="N27746" s="1"/>
      <c r="P27746" s="3"/>
      <c r="Q27746" s="1"/>
      <c r="S27746" s="3"/>
      <c r="T27746" s="1"/>
      <c r="V27746" s="3"/>
      <c r="W27746" s="1"/>
      <c r="Y27746" s="3"/>
      <c r="Z27746" s="1"/>
      <c r="AB27746" s="3"/>
      <c r="AC27746" s="1"/>
      <c r="AE27746" s="1"/>
      <c r="AF27746" s="1"/>
    </row>
    <row r="27747" spans="7:32" x14ac:dyDescent="0.25">
      <c r="G27747" s="3"/>
      <c r="H27747" s="1"/>
      <c r="J27747" s="3"/>
      <c r="K27747" s="1"/>
      <c r="M27747" s="3"/>
      <c r="N27747" s="1"/>
      <c r="P27747" s="3"/>
      <c r="Q27747" s="1"/>
      <c r="S27747" s="3"/>
      <c r="T27747" s="1"/>
      <c r="V27747" s="3"/>
      <c r="W27747" s="1"/>
      <c r="Y27747" s="3"/>
      <c r="Z27747" s="1"/>
      <c r="AB27747" s="3"/>
      <c r="AC27747" s="1"/>
      <c r="AE27747" s="1"/>
      <c r="AF27747" s="1"/>
    </row>
    <row r="27748" spans="7:32" x14ac:dyDescent="0.25">
      <c r="G27748" s="3"/>
      <c r="H27748" s="1"/>
      <c r="J27748" s="3"/>
      <c r="K27748" s="1"/>
      <c r="M27748" s="3"/>
      <c r="N27748" s="1"/>
      <c r="P27748" s="3"/>
      <c r="Q27748" s="1"/>
      <c r="S27748" s="3"/>
      <c r="T27748" s="1"/>
      <c r="V27748" s="3"/>
      <c r="W27748" s="1"/>
      <c r="Y27748" s="3"/>
      <c r="Z27748" s="1"/>
      <c r="AB27748" s="3"/>
      <c r="AC27748" s="1"/>
      <c r="AE27748" s="1"/>
      <c r="AF27748" s="1"/>
    </row>
    <row r="27749" spans="7:32" x14ac:dyDescent="0.25">
      <c r="G27749" s="3"/>
      <c r="H27749" s="1"/>
      <c r="J27749" s="3"/>
      <c r="K27749" s="1"/>
      <c r="M27749" s="3"/>
      <c r="N27749" s="1"/>
      <c r="P27749" s="3"/>
      <c r="Q27749" s="1"/>
      <c r="S27749" s="3"/>
      <c r="T27749" s="1"/>
      <c r="V27749" s="3"/>
      <c r="W27749" s="1"/>
      <c r="Y27749" s="3"/>
      <c r="Z27749" s="1"/>
      <c r="AB27749" s="3"/>
      <c r="AC27749" s="1"/>
      <c r="AE27749" s="1"/>
      <c r="AF27749" s="1"/>
    </row>
    <row r="27750" spans="7:32" x14ac:dyDescent="0.25">
      <c r="G27750" s="3"/>
      <c r="H27750" s="1"/>
      <c r="J27750" s="3"/>
      <c r="K27750" s="1"/>
      <c r="M27750" s="3"/>
      <c r="N27750" s="1"/>
      <c r="P27750" s="3"/>
      <c r="Q27750" s="1"/>
      <c r="S27750" s="3"/>
      <c r="T27750" s="1"/>
      <c r="V27750" s="3"/>
      <c r="W27750" s="1"/>
      <c r="Y27750" s="3"/>
      <c r="Z27750" s="1"/>
      <c r="AB27750" s="3"/>
      <c r="AC27750" s="1"/>
      <c r="AE27750" s="1"/>
      <c r="AF27750" s="1"/>
    </row>
    <row r="27751" spans="7:32" x14ac:dyDescent="0.25">
      <c r="G27751" s="3"/>
      <c r="H27751" s="1"/>
      <c r="J27751" s="3"/>
      <c r="K27751" s="1"/>
      <c r="M27751" s="3"/>
      <c r="N27751" s="1"/>
      <c r="P27751" s="3"/>
      <c r="Q27751" s="1"/>
      <c r="S27751" s="3"/>
      <c r="T27751" s="1"/>
      <c r="V27751" s="3"/>
      <c r="W27751" s="1"/>
      <c r="Y27751" s="3"/>
      <c r="Z27751" s="1"/>
      <c r="AB27751" s="3"/>
      <c r="AC27751" s="1"/>
      <c r="AE27751" s="1"/>
      <c r="AF27751" s="1"/>
    </row>
    <row r="27752" spans="7:32" x14ac:dyDescent="0.25">
      <c r="G27752" s="3"/>
      <c r="H27752" s="1"/>
      <c r="J27752" s="3"/>
      <c r="K27752" s="1"/>
      <c r="M27752" s="3"/>
      <c r="N27752" s="1"/>
      <c r="P27752" s="3"/>
      <c r="Q27752" s="1"/>
      <c r="S27752" s="3"/>
      <c r="T27752" s="1"/>
      <c r="V27752" s="3"/>
      <c r="W27752" s="1"/>
      <c r="Y27752" s="3"/>
      <c r="Z27752" s="1"/>
      <c r="AB27752" s="3"/>
      <c r="AC27752" s="1"/>
      <c r="AE27752" s="1"/>
      <c r="AF27752" s="1"/>
    </row>
    <row r="27753" spans="7:32" x14ac:dyDescent="0.25">
      <c r="G27753" s="3"/>
      <c r="H27753" s="1"/>
      <c r="J27753" s="3"/>
      <c r="K27753" s="1"/>
      <c r="M27753" s="3"/>
      <c r="N27753" s="1"/>
      <c r="P27753" s="3"/>
      <c r="Q27753" s="1"/>
      <c r="S27753" s="3"/>
      <c r="T27753" s="1"/>
      <c r="V27753" s="3"/>
      <c r="W27753" s="1"/>
      <c r="Y27753" s="3"/>
      <c r="Z27753" s="1"/>
      <c r="AB27753" s="3"/>
      <c r="AC27753" s="1"/>
      <c r="AE27753" s="1"/>
      <c r="AF27753" s="1"/>
    </row>
    <row r="27754" spans="7:32" x14ac:dyDescent="0.25">
      <c r="G27754" s="3"/>
      <c r="H27754" s="1"/>
      <c r="J27754" s="3"/>
      <c r="K27754" s="1"/>
      <c r="M27754" s="3"/>
      <c r="N27754" s="1"/>
      <c r="P27754" s="3"/>
      <c r="Q27754" s="1"/>
      <c r="S27754" s="3"/>
      <c r="T27754" s="1"/>
      <c r="V27754" s="3"/>
      <c r="W27754" s="1"/>
      <c r="Y27754" s="3"/>
      <c r="Z27754" s="1"/>
      <c r="AB27754" s="3"/>
      <c r="AC27754" s="1"/>
      <c r="AE27754" s="1"/>
      <c r="AF27754" s="1"/>
    </row>
    <row r="27755" spans="7:32" x14ac:dyDescent="0.25">
      <c r="G27755" s="3"/>
      <c r="H27755" s="1"/>
      <c r="J27755" s="3"/>
      <c r="K27755" s="1"/>
      <c r="M27755" s="3"/>
      <c r="N27755" s="1"/>
      <c r="P27755" s="3"/>
      <c r="Q27755" s="1"/>
      <c r="S27755" s="3"/>
      <c r="T27755" s="1"/>
      <c r="V27755" s="3"/>
      <c r="W27755" s="1"/>
      <c r="Y27755" s="3"/>
      <c r="Z27755" s="1"/>
      <c r="AB27755" s="3"/>
      <c r="AC27755" s="1"/>
      <c r="AE27755" s="1"/>
      <c r="AF27755" s="1"/>
    </row>
    <row r="27756" spans="7:32" x14ac:dyDescent="0.25">
      <c r="G27756" s="3"/>
      <c r="H27756" s="1"/>
      <c r="J27756" s="3"/>
      <c r="K27756" s="1"/>
      <c r="M27756" s="3"/>
      <c r="N27756" s="1"/>
      <c r="P27756" s="3"/>
      <c r="Q27756" s="1"/>
      <c r="S27756" s="3"/>
      <c r="T27756" s="1"/>
      <c r="V27756" s="3"/>
      <c r="W27756" s="1"/>
      <c r="Y27756" s="3"/>
      <c r="Z27756" s="1"/>
      <c r="AB27756" s="3"/>
      <c r="AC27756" s="1"/>
      <c r="AE27756" s="1"/>
      <c r="AF27756" s="1"/>
    </row>
    <row r="27757" spans="7:32" x14ac:dyDescent="0.25">
      <c r="G27757" s="3"/>
      <c r="H27757" s="1"/>
      <c r="J27757" s="3"/>
      <c r="K27757" s="1"/>
      <c r="M27757" s="3"/>
      <c r="N27757" s="1"/>
      <c r="P27757" s="3"/>
      <c r="Q27757" s="1"/>
      <c r="S27757" s="3"/>
      <c r="T27757" s="1"/>
      <c r="V27757" s="3"/>
      <c r="W27757" s="1"/>
      <c r="Y27757" s="3"/>
      <c r="Z27757" s="1"/>
      <c r="AB27757" s="3"/>
      <c r="AC27757" s="1"/>
      <c r="AE27757" s="1"/>
      <c r="AF27757" s="1"/>
    </row>
    <row r="27758" spans="7:32" x14ac:dyDescent="0.25">
      <c r="G27758" s="3"/>
      <c r="H27758" s="1"/>
      <c r="J27758" s="3"/>
      <c r="K27758" s="1"/>
      <c r="M27758" s="3"/>
      <c r="N27758" s="1"/>
      <c r="P27758" s="3"/>
      <c r="Q27758" s="1"/>
      <c r="S27758" s="3"/>
      <c r="T27758" s="1"/>
      <c r="V27758" s="3"/>
      <c r="W27758" s="1"/>
      <c r="Y27758" s="3"/>
      <c r="Z27758" s="1"/>
      <c r="AB27758" s="3"/>
      <c r="AC27758" s="1"/>
      <c r="AE27758" s="1"/>
      <c r="AF27758" s="1"/>
    </row>
    <row r="27759" spans="7:32" x14ac:dyDescent="0.25">
      <c r="G27759" s="3"/>
      <c r="H27759" s="1"/>
      <c r="J27759" s="3"/>
      <c r="K27759" s="1"/>
      <c r="M27759" s="3"/>
      <c r="N27759" s="1"/>
      <c r="P27759" s="3"/>
      <c r="Q27759" s="1"/>
      <c r="S27759" s="3"/>
      <c r="T27759" s="1"/>
      <c r="V27759" s="3"/>
      <c r="W27759" s="1"/>
      <c r="Y27759" s="3"/>
      <c r="Z27759" s="1"/>
      <c r="AB27759" s="3"/>
      <c r="AC27759" s="1"/>
      <c r="AE27759" s="1"/>
      <c r="AF27759" s="1"/>
    </row>
    <row r="27760" spans="7:32" x14ac:dyDescent="0.25">
      <c r="G27760" s="3"/>
      <c r="H27760" s="1"/>
      <c r="J27760" s="3"/>
      <c r="K27760" s="1"/>
      <c r="M27760" s="3"/>
      <c r="N27760" s="1"/>
      <c r="P27760" s="3"/>
      <c r="Q27760" s="1"/>
      <c r="S27760" s="3"/>
      <c r="T27760" s="1"/>
      <c r="V27760" s="3"/>
      <c r="W27760" s="1"/>
      <c r="Y27760" s="3"/>
      <c r="Z27760" s="1"/>
      <c r="AB27760" s="3"/>
      <c r="AC27760" s="1"/>
      <c r="AE27760" s="1"/>
      <c r="AF27760" s="1"/>
    </row>
    <row r="27761" spans="7:32" x14ac:dyDescent="0.25">
      <c r="G27761" s="3"/>
      <c r="H27761" s="1"/>
      <c r="J27761" s="3"/>
      <c r="K27761" s="1"/>
      <c r="M27761" s="3"/>
      <c r="N27761" s="1"/>
      <c r="P27761" s="3"/>
      <c r="Q27761" s="1"/>
      <c r="S27761" s="3"/>
      <c r="T27761" s="1"/>
      <c r="V27761" s="3"/>
      <c r="W27761" s="1"/>
      <c r="Y27761" s="3"/>
      <c r="Z27761" s="1"/>
      <c r="AB27761" s="3"/>
      <c r="AC27761" s="1"/>
      <c r="AE27761" s="1"/>
      <c r="AF27761" s="1"/>
    </row>
    <row r="27762" spans="7:32" x14ac:dyDescent="0.25">
      <c r="G27762" s="3"/>
      <c r="H27762" s="1"/>
      <c r="J27762" s="3"/>
      <c r="K27762" s="1"/>
      <c r="M27762" s="3"/>
      <c r="N27762" s="1"/>
      <c r="P27762" s="3"/>
      <c r="Q27762" s="1"/>
      <c r="S27762" s="3"/>
      <c r="T27762" s="1"/>
      <c r="V27762" s="3"/>
      <c r="W27762" s="1"/>
      <c r="Y27762" s="3"/>
      <c r="Z27762" s="1"/>
      <c r="AB27762" s="3"/>
      <c r="AC27762" s="1"/>
      <c r="AE27762" s="1"/>
      <c r="AF27762" s="1"/>
    </row>
    <row r="27763" spans="7:32" x14ac:dyDescent="0.25">
      <c r="G27763" s="3"/>
      <c r="H27763" s="1"/>
      <c r="J27763" s="3"/>
      <c r="K27763" s="1"/>
      <c r="M27763" s="3"/>
      <c r="N27763" s="1"/>
      <c r="P27763" s="3"/>
      <c r="Q27763" s="1"/>
      <c r="S27763" s="3"/>
      <c r="T27763" s="1"/>
      <c r="V27763" s="3"/>
      <c r="W27763" s="1"/>
      <c r="Y27763" s="3"/>
      <c r="Z27763" s="1"/>
      <c r="AB27763" s="3"/>
      <c r="AC27763" s="1"/>
      <c r="AE27763" s="1"/>
      <c r="AF27763" s="1"/>
    </row>
    <row r="27764" spans="7:32" x14ac:dyDescent="0.25">
      <c r="G27764" s="3"/>
      <c r="H27764" s="1"/>
      <c r="J27764" s="3"/>
      <c r="K27764" s="1"/>
      <c r="M27764" s="3"/>
      <c r="N27764" s="1"/>
      <c r="P27764" s="3"/>
      <c r="Q27764" s="1"/>
      <c r="S27764" s="3"/>
      <c r="T27764" s="1"/>
      <c r="V27764" s="3"/>
      <c r="W27764" s="1"/>
      <c r="Y27764" s="3"/>
      <c r="Z27764" s="1"/>
      <c r="AB27764" s="3"/>
      <c r="AC27764" s="1"/>
      <c r="AE27764" s="1"/>
      <c r="AF27764" s="1"/>
    </row>
    <row r="27765" spans="7:32" x14ac:dyDescent="0.25">
      <c r="G27765" s="3"/>
      <c r="H27765" s="1"/>
      <c r="J27765" s="3"/>
      <c r="K27765" s="1"/>
      <c r="M27765" s="3"/>
      <c r="N27765" s="1"/>
      <c r="P27765" s="3"/>
      <c r="Q27765" s="1"/>
      <c r="S27765" s="3"/>
      <c r="T27765" s="1"/>
      <c r="V27765" s="3"/>
      <c r="W27765" s="1"/>
      <c r="Y27765" s="3"/>
      <c r="Z27765" s="1"/>
      <c r="AB27765" s="3"/>
      <c r="AC27765" s="1"/>
      <c r="AE27765" s="1"/>
      <c r="AF27765" s="1"/>
    </row>
    <row r="27766" spans="7:32" x14ac:dyDescent="0.25">
      <c r="G27766" s="3"/>
      <c r="H27766" s="1"/>
      <c r="J27766" s="3"/>
      <c r="K27766" s="1"/>
      <c r="M27766" s="3"/>
      <c r="N27766" s="1"/>
      <c r="P27766" s="3"/>
      <c r="Q27766" s="1"/>
      <c r="S27766" s="3"/>
      <c r="T27766" s="1"/>
      <c r="V27766" s="3"/>
      <c r="W27766" s="1"/>
      <c r="Y27766" s="3"/>
      <c r="Z27766" s="1"/>
      <c r="AB27766" s="3"/>
      <c r="AC27766" s="1"/>
      <c r="AE27766" s="1"/>
      <c r="AF27766" s="1"/>
    </row>
    <row r="27767" spans="7:32" x14ac:dyDescent="0.25">
      <c r="G27767" s="3"/>
      <c r="H27767" s="1"/>
      <c r="J27767" s="3"/>
      <c r="K27767" s="1"/>
      <c r="M27767" s="3"/>
      <c r="N27767" s="1"/>
      <c r="P27767" s="3"/>
      <c r="Q27767" s="1"/>
      <c r="S27767" s="3"/>
      <c r="T27767" s="1"/>
      <c r="V27767" s="3"/>
      <c r="W27767" s="1"/>
      <c r="Y27767" s="3"/>
      <c r="Z27767" s="1"/>
      <c r="AB27767" s="3"/>
      <c r="AC27767" s="1"/>
      <c r="AE27767" s="1"/>
      <c r="AF27767" s="1"/>
    </row>
    <row r="27768" spans="7:32" x14ac:dyDescent="0.25">
      <c r="G27768" s="3"/>
      <c r="H27768" s="1"/>
      <c r="J27768" s="3"/>
      <c r="K27768" s="1"/>
      <c r="M27768" s="3"/>
      <c r="N27768" s="1"/>
      <c r="P27768" s="3"/>
      <c r="Q27768" s="1"/>
      <c r="S27768" s="3"/>
      <c r="T27768" s="1"/>
      <c r="V27768" s="3"/>
      <c r="W27768" s="1"/>
      <c r="Y27768" s="3"/>
      <c r="Z27768" s="1"/>
      <c r="AB27768" s="3"/>
      <c r="AC27768" s="1"/>
      <c r="AE27768" s="1"/>
      <c r="AF27768" s="1"/>
    </row>
    <row r="27769" spans="7:32" x14ac:dyDescent="0.25">
      <c r="G27769" s="3"/>
      <c r="H27769" s="1"/>
      <c r="J27769" s="3"/>
      <c r="K27769" s="1"/>
      <c r="M27769" s="3"/>
      <c r="N27769" s="1"/>
      <c r="P27769" s="3"/>
      <c r="Q27769" s="1"/>
      <c r="S27769" s="3"/>
      <c r="T27769" s="1"/>
      <c r="V27769" s="3"/>
      <c r="W27769" s="1"/>
      <c r="Y27769" s="3"/>
      <c r="Z27769" s="1"/>
      <c r="AB27769" s="3"/>
      <c r="AC27769" s="1"/>
      <c r="AE27769" s="1"/>
      <c r="AF27769" s="1"/>
    </row>
    <row r="27770" spans="7:32" x14ac:dyDescent="0.25">
      <c r="G27770" s="3"/>
      <c r="H27770" s="1"/>
      <c r="J27770" s="3"/>
      <c r="K27770" s="1"/>
      <c r="M27770" s="3"/>
      <c r="N27770" s="1"/>
      <c r="P27770" s="3"/>
      <c r="Q27770" s="1"/>
      <c r="S27770" s="3"/>
      <c r="T27770" s="1"/>
      <c r="V27770" s="3"/>
      <c r="W27770" s="1"/>
      <c r="Y27770" s="3"/>
      <c r="Z27770" s="1"/>
      <c r="AB27770" s="3"/>
      <c r="AC27770" s="1"/>
      <c r="AE27770" s="1"/>
      <c r="AF27770" s="1"/>
    </row>
    <row r="27771" spans="7:32" x14ac:dyDescent="0.25">
      <c r="G27771" s="3"/>
      <c r="H27771" s="1"/>
      <c r="J27771" s="3"/>
      <c r="K27771" s="1"/>
      <c r="M27771" s="3"/>
      <c r="N27771" s="1"/>
      <c r="P27771" s="3"/>
      <c r="Q27771" s="1"/>
      <c r="S27771" s="3"/>
      <c r="T27771" s="1"/>
      <c r="V27771" s="3"/>
      <c r="W27771" s="1"/>
      <c r="Y27771" s="3"/>
      <c r="Z27771" s="1"/>
      <c r="AB27771" s="3"/>
      <c r="AC27771" s="1"/>
      <c r="AE27771" s="1"/>
      <c r="AF27771" s="1"/>
    </row>
    <row r="27772" spans="7:32" x14ac:dyDescent="0.25">
      <c r="G27772" s="3"/>
      <c r="H27772" s="1"/>
      <c r="J27772" s="3"/>
      <c r="K27772" s="1"/>
      <c r="M27772" s="3"/>
      <c r="N27772" s="1"/>
      <c r="P27772" s="3"/>
      <c r="Q27772" s="1"/>
      <c r="S27772" s="3"/>
      <c r="T27772" s="1"/>
      <c r="V27772" s="3"/>
      <c r="W27772" s="1"/>
      <c r="Y27772" s="3"/>
      <c r="Z27772" s="1"/>
      <c r="AB27772" s="3"/>
      <c r="AC27772" s="1"/>
      <c r="AE27772" s="1"/>
      <c r="AF27772" s="1"/>
    </row>
    <row r="27773" spans="7:32" x14ac:dyDescent="0.25">
      <c r="G27773" s="3"/>
      <c r="H27773" s="1"/>
      <c r="J27773" s="3"/>
      <c r="K27773" s="1"/>
      <c r="M27773" s="3"/>
      <c r="N27773" s="1"/>
      <c r="P27773" s="3"/>
      <c r="Q27773" s="1"/>
      <c r="S27773" s="3"/>
      <c r="T27773" s="1"/>
      <c r="V27773" s="3"/>
      <c r="W27773" s="1"/>
      <c r="Y27773" s="3"/>
      <c r="Z27773" s="1"/>
      <c r="AB27773" s="3"/>
      <c r="AC27773" s="1"/>
      <c r="AE27773" s="1"/>
      <c r="AF27773" s="1"/>
    </row>
    <row r="27774" spans="7:32" x14ac:dyDescent="0.25">
      <c r="G27774" s="3"/>
      <c r="H27774" s="1"/>
      <c r="J27774" s="3"/>
      <c r="K27774" s="1"/>
      <c r="M27774" s="3"/>
      <c r="N27774" s="1"/>
      <c r="P27774" s="3"/>
      <c r="Q27774" s="1"/>
      <c r="S27774" s="3"/>
      <c r="T27774" s="1"/>
      <c r="V27774" s="3"/>
      <c r="W27774" s="1"/>
      <c r="Y27774" s="3"/>
      <c r="Z27774" s="1"/>
      <c r="AB27774" s="3"/>
      <c r="AC27774" s="1"/>
      <c r="AE27774" s="1"/>
      <c r="AF27774" s="1"/>
    </row>
    <row r="27775" spans="7:32" x14ac:dyDescent="0.25">
      <c r="G27775" s="3"/>
      <c r="H27775" s="1"/>
      <c r="J27775" s="3"/>
      <c r="K27775" s="1"/>
      <c r="M27775" s="3"/>
      <c r="N27775" s="1"/>
      <c r="P27775" s="3"/>
      <c r="Q27775" s="1"/>
      <c r="S27775" s="3"/>
      <c r="T27775" s="1"/>
      <c r="V27775" s="3"/>
      <c r="W27775" s="1"/>
      <c r="Y27775" s="3"/>
      <c r="Z27775" s="1"/>
      <c r="AB27775" s="3"/>
      <c r="AC27775" s="1"/>
      <c r="AE27775" s="1"/>
      <c r="AF27775" s="1"/>
    </row>
    <row r="27776" spans="7:32" x14ac:dyDescent="0.25">
      <c r="G27776" s="3"/>
      <c r="H27776" s="1"/>
      <c r="J27776" s="3"/>
      <c r="K27776" s="1"/>
      <c r="M27776" s="3"/>
      <c r="N27776" s="1"/>
      <c r="P27776" s="3"/>
      <c r="Q27776" s="1"/>
      <c r="S27776" s="3"/>
      <c r="T27776" s="1"/>
      <c r="V27776" s="3"/>
      <c r="W27776" s="1"/>
      <c r="Y27776" s="3"/>
      <c r="Z27776" s="1"/>
      <c r="AB27776" s="3"/>
      <c r="AC27776" s="1"/>
      <c r="AE27776" s="1"/>
      <c r="AF27776" s="1"/>
    </row>
    <row r="27777" spans="7:32" x14ac:dyDescent="0.25">
      <c r="G27777" s="3"/>
      <c r="H27777" s="1"/>
      <c r="J27777" s="3"/>
      <c r="K27777" s="1"/>
      <c r="M27777" s="3"/>
      <c r="N27777" s="1"/>
      <c r="P27777" s="3"/>
      <c r="Q27777" s="1"/>
      <c r="S27777" s="3"/>
      <c r="T27777" s="1"/>
      <c r="V27777" s="3"/>
      <c r="W27777" s="1"/>
      <c r="Y27777" s="3"/>
      <c r="Z27777" s="1"/>
      <c r="AB27777" s="3"/>
      <c r="AC27777" s="1"/>
      <c r="AE27777" s="1"/>
      <c r="AF27777" s="1"/>
    </row>
    <row r="27778" spans="7:32" x14ac:dyDescent="0.25">
      <c r="G27778" s="3"/>
      <c r="H27778" s="1"/>
      <c r="J27778" s="3"/>
      <c r="K27778" s="1"/>
      <c r="M27778" s="3"/>
      <c r="N27778" s="1"/>
      <c r="P27778" s="3"/>
      <c r="Q27778" s="1"/>
      <c r="S27778" s="3"/>
      <c r="T27778" s="1"/>
      <c r="V27778" s="3"/>
      <c r="W27778" s="1"/>
      <c r="Y27778" s="3"/>
      <c r="Z27778" s="1"/>
      <c r="AB27778" s="3"/>
      <c r="AC27778" s="1"/>
      <c r="AE27778" s="1"/>
      <c r="AF27778" s="1"/>
    </row>
    <row r="27779" spans="7:32" x14ac:dyDescent="0.25">
      <c r="G27779" s="3"/>
      <c r="H27779" s="1"/>
      <c r="J27779" s="3"/>
      <c r="K27779" s="1"/>
      <c r="M27779" s="3"/>
      <c r="N27779" s="1"/>
      <c r="P27779" s="3"/>
      <c r="Q27779" s="1"/>
      <c r="S27779" s="3"/>
      <c r="T27779" s="1"/>
      <c r="V27779" s="3"/>
      <c r="W27779" s="1"/>
      <c r="Y27779" s="3"/>
      <c r="Z27779" s="1"/>
      <c r="AB27779" s="3"/>
      <c r="AC27779" s="1"/>
      <c r="AE27779" s="1"/>
      <c r="AF27779" s="1"/>
    </row>
    <row r="27780" spans="7:32" x14ac:dyDescent="0.25">
      <c r="G27780" s="3"/>
      <c r="H27780" s="1"/>
      <c r="J27780" s="3"/>
      <c r="K27780" s="1"/>
      <c r="M27780" s="3"/>
      <c r="N27780" s="1"/>
      <c r="P27780" s="3"/>
      <c r="Q27780" s="1"/>
      <c r="S27780" s="3"/>
      <c r="T27780" s="1"/>
      <c r="V27780" s="3"/>
      <c r="W27780" s="1"/>
      <c r="Y27780" s="3"/>
      <c r="Z27780" s="1"/>
      <c r="AB27780" s="3"/>
      <c r="AC27780" s="1"/>
      <c r="AE27780" s="1"/>
      <c r="AF27780" s="1"/>
    </row>
    <row r="27781" spans="7:32" x14ac:dyDescent="0.25">
      <c r="G27781" s="3"/>
      <c r="H27781" s="1"/>
      <c r="J27781" s="3"/>
      <c r="K27781" s="1"/>
      <c r="M27781" s="3"/>
      <c r="N27781" s="1"/>
      <c r="P27781" s="3"/>
      <c r="Q27781" s="1"/>
      <c r="S27781" s="3"/>
      <c r="T27781" s="1"/>
      <c r="V27781" s="3"/>
      <c r="W27781" s="1"/>
      <c r="Y27781" s="3"/>
      <c r="Z27781" s="1"/>
      <c r="AB27781" s="3"/>
      <c r="AC27781" s="1"/>
      <c r="AE27781" s="1"/>
      <c r="AF27781" s="1"/>
    </row>
    <row r="27782" spans="7:32" x14ac:dyDescent="0.25">
      <c r="G27782" s="3"/>
      <c r="H27782" s="1"/>
      <c r="J27782" s="3"/>
      <c r="K27782" s="1"/>
      <c r="M27782" s="3"/>
      <c r="N27782" s="1"/>
      <c r="P27782" s="3"/>
      <c r="Q27782" s="1"/>
      <c r="S27782" s="3"/>
      <c r="T27782" s="1"/>
      <c r="V27782" s="3"/>
      <c r="W27782" s="1"/>
      <c r="Y27782" s="3"/>
      <c r="Z27782" s="1"/>
      <c r="AB27782" s="3"/>
      <c r="AC27782" s="1"/>
      <c r="AE27782" s="1"/>
      <c r="AF27782" s="1"/>
    </row>
    <row r="27783" spans="7:32" x14ac:dyDescent="0.25">
      <c r="G27783" s="3"/>
      <c r="H27783" s="1"/>
      <c r="J27783" s="3"/>
      <c r="K27783" s="1"/>
      <c r="M27783" s="3"/>
      <c r="N27783" s="1"/>
      <c r="P27783" s="3"/>
      <c r="Q27783" s="1"/>
      <c r="S27783" s="3"/>
      <c r="T27783" s="1"/>
      <c r="V27783" s="3"/>
      <c r="W27783" s="1"/>
      <c r="Y27783" s="3"/>
      <c r="Z27783" s="1"/>
      <c r="AB27783" s="3"/>
      <c r="AC27783" s="1"/>
      <c r="AE27783" s="1"/>
      <c r="AF27783" s="1"/>
    </row>
    <row r="27784" spans="7:32" x14ac:dyDescent="0.25">
      <c r="G27784" s="3"/>
      <c r="H27784" s="1"/>
      <c r="J27784" s="3"/>
      <c r="K27784" s="1"/>
      <c r="M27784" s="3"/>
      <c r="N27784" s="1"/>
      <c r="P27784" s="3"/>
      <c r="Q27784" s="1"/>
      <c r="S27784" s="3"/>
      <c r="T27784" s="1"/>
      <c r="V27784" s="3"/>
      <c r="W27784" s="1"/>
      <c r="Y27784" s="3"/>
      <c r="Z27784" s="1"/>
      <c r="AB27784" s="3"/>
      <c r="AC27784" s="1"/>
      <c r="AE27784" s="1"/>
      <c r="AF27784" s="1"/>
    </row>
    <row r="27785" spans="7:32" x14ac:dyDescent="0.25">
      <c r="G27785" s="3"/>
      <c r="H27785" s="1"/>
      <c r="J27785" s="3"/>
      <c r="K27785" s="1"/>
      <c r="M27785" s="3"/>
      <c r="N27785" s="1"/>
      <c r="P27785" s="3"/>
      <c r="Q27785" s="1"/>
      <c r="S27785" s="3"/>
      <c r="T27785" s="1"/>
      <c r="V27785" s="3"/>
      <c r="W27785" s="1"/>
      <c r="Y27785" s="3"/>
      <c r="Z27785" s="1"/>
      <c r="AB27785" s="3"/>
      <c r="AC27785" s="1"/>
      <c r="AE27785" s="1"/>
      <c r="AF27785" s="1"/>
    </row>
    <row r="27786" spans="7:32" x14ac:dyDescent="0.25">
      <c r="G27786" s="3"/>
      <c r="H27786" s="1"/>
      <c r="J27786" s="3"/>
      <c r="K27786" s="1"/>
      <c r="M27786" s="3"/>
      <c r="N27786" s="1"/>
      <c r="P27786" s="3"/>
      <c r="Q27786" s="1"/>
      <c r="S27786" s="3"/>
      <c r="T27786" s="1"/>
      <c r="V27786" s="3"/>
      <c r="W27786" s="1"/>
      <c r="Y27786" s="3"/>
      <c r="Z27786" s="1"/>
      <c r="AB27786" s="3"/>
      <c r="AC27786" s="1"/>
      <c r="AE27786" s="1"/>
      <c r="AF27786" s="1"/>
    </row>
    <row r="27787" spans="7:32" x14ac:dyDescent="0.25">
      <c r="G27787" s="3"/>
      <c r="H27787" s="1"/>
      <c r="J27787" s="3"/>
      <c r="K27787" s="1"/>
      <c r="M27787" s="3"/>
      <c r="N27787" s="1"/>
      <c r="P27787" s="3"/>
      <c r="Q27787" s="1"/>
      <c r="S27787" s="3"/>
      <c r="T27787" s="1"/>
      <c r="V27787" s="3"/>
      <c r="W27787" s="1"/>
      <c r="Y27787" s="3"/>
      <c r="Z27787" s="1"/>
      <c r="AB27787" s="3"/>
      <c r="AC27787" s="1"/>
      <c r="AE27787" s="1"/>
      <c r="AF27787" s="1"/>
    </row>
    <row r="27788" spans="7:32" x14ac:dyDescent="0.25">
      <c r="G27788" s="3"/>
      <c r="H27788" s="1"/>
      <c r="J27788" s="3"/>
      <c r="K27788" s="1"/>
      <c r="M27788" s="3"/>
      <c r="N27788" s="1"/>
      <c r="P27788" s="3"/>
      <c r="Q27788" s="1"/>
      <c r="S27788" s="3"/>
      <c r="T27788" s="1"/>
      <c r="V27788" s="3"/>
      <c r="W27788" s="1"/>
      <c r="Y27788" s="3"/>
      <c r="Z27788" s="1"/>
      <c r="AB27788" s="3"/>
      <c r="AC27788" s="1"/>
      <c r="AE27788" s="1"/>
      <c r="AF27788" s="1"/>
    </row>
    <row r="27789" spans="7:32" x14ac:dyDescent="0.25">
      <c r="G27789" s="3"/>
      <c r="H27789" s="1"/>
      <c r="J27789" s="3"/>
      <c r="K27789" s="1"/>
      <c r="M27789" s="3"/>
      <c r="N27789" s="1"/>
      <c r="P27789" s="3"/>
      <c r="Q27789" s="1"/>
      <c r="S27789" s="3"/>
      <c r="T27789" s="1"/>
      <c r="V27789" s="3"/>
      <c r="W27789" s="1"/>
      <c r="Y27789" s="3"/>
      <c r="Z27789" s="1"/>
      <c r="AB27789" s="3"/>
      <c r="AC27789" s="1"/>
      <c r="AE27789" s="1"/>
      <c r="AF27789" s="1"/>
    </row>
    <row r="27790" spans="7:32" x14ac:dyDescent="0.25">
      <c r="G27790" s="3"/>
      <c r="H27790" s="1"/>
      <c r="J27790" s="3"/>
      <c r="K27790" s="1"/>
      <c r="M27790" s="3"/>
      <c r="N27790" s="1"/>
      <c r="P27790" s="3"/>
      <c r="Q27790" s="1"/>
      <c r="S27790" s="3"/>
      <c r="T27790" s="1"/>
      <c r="V27790" s="3"/>
      <c r="W27790" s="1"/>
      <c r="Y27790" s="3"/>
      <c r="Z27790" s="1"/>
      <c r="AB27790" s="3"/>
      <c r="AC27790" s="1"/>
      <c r="AE27790" s="1"/>
      <c r="AF27790" s="1"/>
    </row>
    <row r="27791" spans="7:32" x14ac:dyDescent="0.25">
      <c r="G27791" s="3"/>
      <c r="H27791" s="1"/>
      <c r="J27791" s="3"/>
      <c r="K27791" s="1"/>
      <c r="M27791" s="3"/>
      <c r="N27791" s="1"/>
      <c r="P27791" s="3"/>
      <c r="Q27791" s="1"/>
      <c r="S27791" s="3"/>
      <c r="T27791" s="1"/>
      <c r="V27791" s="3"/>
      <c r="W27791" s="1"/>
      <c r="Y27791" s="3"/>
      <c r="Z27791" s="1"/>
      <c r="AB27791" s="3"/>
      <c r="AC27791" s="1"/>
      <c r="AE27791" s="1"/>
      <c r="AF27791" s="1"/>
    </row>
    <row r="27792" spans="7:32" x14ac:dyDescent="0.25">
      <c r="G27792" s="3"/>
      <c r="H27792" s="1"/>
      <c r="J27792" s="3"/>
      <c r="K27792" s="1"/>
      <c r="M27792" s="3"/>
      <c r="N27792" s="1"/>
      <c r="P27792" s="3"/>
      <c r="Q27792" s="1"/>
      <c r="S27792" s="3"/>
      <c r="T27792" s="1"/>
      <c r="V27792" s="3"/>
      <c r="W27792" s="1"/>
      <c r="Y27792" s="3"/>
      <c r="Z27792" s="1"/>
      <c r="AB27792" s="3"/>
      <c r="AC27792" s="1"/>
      <c r="AE27792" s="1"/>
      <c r="AF27792" s="1"/>
    </row>
    <row r="27793" spans="7:32" x14ac:dyDescent="0.25">
      <c r="G27793" s="3"/>
      <c r="H27793" s="1"/>
      <c r="J27793" s="3"/>
      <c r="K27793" s="1"/>
      <c r="M27793" s="3"/>
      <c r="N27793" s="1"/>
      <c r="P27793" s="3"/>
      <c r="Q27793" s="1"/>
      <c r="S27793" s="3"/>
      <c r="T27793" s="1"/>
      <c r="V27793" s="3"/>
      <c r="W27793" s="1"/>
      <c r="Y27793" s="3"/>
      <c r="Z27793" s="1"/>
      <c r="AB27793" s="3"/>
      <c r="AC27793" s="1"/>
      <c r="AE27793" s="1"/>
      <c r="AF27793" s="1"/>
    </row>
    <row r="27794" spans="7:32" x14ac:dyDescent="0.25">
      <c r="G27794" s="3"/>
      <c r="H27794" s="1"/>
      <c r="J27794" s="3"/>
      <c r="K27794" s="1"/>
      <c r="M27794" s="3"/>
      <c r="N27794" s="1"/>
      <c r="P27794" s="3"/>
      <c r="Q27794" s="1"/>
      <c r="S27794" s="3"/>
      <c r="T27794" s="1"/>
      <c r="V27794" s="3"/>
      <c r="W27794" s="1"/>
      <c r="Y27794" s="3"/>
      <c r="Z27794" s="1"/>
      <c r="AB27794" s="3"/>
      <c r="AC27794" s="1"/>
      <c r="AE27794" s="1"/>
      <c r="AF27794" s="1"/>
    </row>
    <row r="27795" spans="7:32" x14ac:dyDescent="0.25">
      <c r="G27795" s="3"/>
      <c r="H27795" s="1"/>
      <c r="J27795" s="3"/>
      <c r="K27795" s="1"/>
      <c r="M27795" s="3"/>
      <c r="N27795" s="1"/>
      <c r="P27795" s="3"/>
      <c r="Q27795" s="1"/>
      <c r="S27795" s="3"/>
      <c r="T27795" s="1"/>
      <c r="V27795" s="3"/>
      <c r="W27795" s="1"/>
      <c r="Y27795" s="3"/>
      <c r="Z27795" s="1"/>
      <c r="AB27795" s="3"/>
      <c r="AC27795" s="1"/>
      <c r="AE27795" s="1"/>
      <c r="AF27795" s="1"/>
    </row>
    <row r="27796" spans="7:32" x14ac:dyDescent="0.25">
      <c r="G27796" s="3"/>
      <c r="H27796" s="1"/>
      <c r="J27796" s="3"/>
      <c r="K27796" s="1"/>
      <c r="M27796" s="3"/>
      <c r="N27796" s="1"/>
      <c r="P27796" s="3"/>
      <c r="Q27796" s="1"/>
      <c r="S27796" s="3"/>
      <c r="T27796" s="1"/>
      <c r="V27796" s="3"/>
      <c r="W27796" s="1"/>
      <c r="Y27796" s="3"/>
      <c r="Z27796" s="1"/>
      <c r="AB27796" s="3"/>
      <c r="AC27796" s="1"/>
      <c r="AE27796" s="1"/>
      <c r="AF27796" s="1"/>
    </row>
    <row r="27797" spans="7:32" x14ac:dyDescent="0.25">
      <c r="G27797" s="3"/>
      <c r="H27797" s="1"/>
      <c r="J27797" s="3"/>
      <c r="K27797" s="1"/>
      <c r="M27797" s="3"/>
      <c r="N27797" s="1"/>
      <c r="P27797" s="3"/>
      <c r="Q27797" s="1"/>
      <c r="S27797" s="3"/>
      <c r="T27797" s="1"/>
      <c r="V27797" s="3"/>
      <c r="W27797" s="1"/>
      <c r="Y27797" s="3"/>
      <c r="Z27797" s="1"/>
      <c r="AB27797" s="3"/>
      <c r="AC27797" s="1"/>
      <c r="AE27797" s="1"/>
      <c r="AF27797" s="1"/>
    </row>
    <row r="27798" spans="7:32" x14ac:dyDescent="0.25">
      <c r="G27798" s="3"/>
      <c r="H27798" s="1"/>
      <c r="J27798" s="3"/>
      <c r="K27798" s="1"/>
      <c r="M27798" s="3"/>
      <c r="N27798" s="1"/>
      <c r="P27798" s="3"/>
      <c r="Q27798" s="1"/>
      <c r="S27798" s="3"/>
      <c r="T27798" s="1"/>
      <c r="V27798" s="3"/>
      <c r="W27798" s="1"/>
      <c r="Y27798" s="3"/>
      <c r="Z27798" s="1"/>
      <c r="AB27798" s="3"/>
      <c r="AC27798" s="1"/>
      <c r="AE27798" s="1"/>
      <c r="AF27798" s="1"/>
    </row>
    <row r="27799" spans="7:32" x14ac:dyDescent="0.25">
      <c r="G27799" s="3"/>
      <c r="H27799" s="1"/>
      <c r="J27799" s="3"/>
      <c r="K27799" s="1"/>
      <c r="M27799" s="3"/>
      <c r="N27799" s="1"/>
      <c r="P27799" s="3"/>
      <c r="Q27799" s="1"/>
      <c r="S27799" s="3"/>
      <c r="T27799" s="1"/>
      <c r="V27799" s="3"/>
      <c r="W27799" s="1"/>
      <c r="Y27799" s="3"/>
      <c r="Z27799" s="1"/>
      <c r="AB27799" s="3"/>
      <c r="AC27799" s="1"/>
      <c r="AE27799" s="1"/>
      <c r="AF27799" s="1"/>
    </row>
    <row r="27800" spans="7:32" x14ac:dyDescent="0.25">
      <c r="G27800" s="3"/>
      <c r="H27800" s="1"/>
      <c r="J27800" s="3"/>
      <c r="K27800" s="1"/>
      <c r="M27800" s="3"/>
      <c r="N27800" s="1"/>
      <c r="P27800" s="3"/>
      <c r="Q27800" s="1"/>
      <c r="S27800" s="3"/>
      <c r="T27800" s="1"/>
      <c r="V27800" s="3"/>
      <c r="W27800" s="1"/>
      <c r="Y27800" s="3"/>
      <c r="Z27800" s="1"/>
      <c r="AB27800" s="3"/>
      <c r="AC27800" s="1"/>
      <c r="AE27800" s="1"/>
      <c r="AF27800" s="1"/>
    </row>
    <row r="27801" spans="7:32" x14ac:dyDescent="0.25">
      <c r="G27801" s="3"/>
      <c r="H27801" s="1"/>
      <c r="J27801" s="3"/>
      <c r="K27801" s="1"/>
      <c r="M27801" s="3"/>
      <c r="N27801" s="1"/>
      <c r="P27801" s="3"/>
      <c r="Q27801" s="1"/>
      <c r="S27801" s="3"/>
      <c r="T27801" s="1"/>
      <c r="V27801" s="3"/>
      <c r="W27801" s="1"/>
      <c r="Y27801" s="3"/>
      <c r="Z27801" s="1"/>
      <c r="AB27801" s="3"/>
      <c r="AC27801" s="1"/>
      <c r="AE27801" s="1"/>
      <c r="AF27801" s="1"/>
    </row>
    <row r="27802" spans="7:32" x14ac:dyDescent="0.25">
      <c r="G27802" s="3"/>
      <c r="H27802" s="1"/>
      <c r="J27802" s="3"/>
      <c r="K27802" s="1"/>
      <c r="M27802" s="3"/>
      <c r="N27802" s="1"/>
      <c r="P27802" s="3"/>
      <c r="Q27802" s="1"/>
      <c r="S27802" s="3"/>
      <c r="T27802" s="1"/>
      <c r="V27802" s="3"/>
      <c r="W27802" s="1"/>
      <c r="Y27802" s="3"/>
      <c r="Z27802" s="1"/>
      <c r="AB27802" s="3"/>
      <c r="AC27802" s="1"/>
      <c r="AE27802" s="1"/>
      <c r="AF27802" s="1"/>
    </row>
    <row r="27803" spans="7:32" x14ac:dyDescent="0.25">
      <c r="G27803" s="3"/>
      <c r="H27803" s="1"/>
      <c r="J27803" s="3"/>
      <c r="K27803" s="1"/>
      <c r="M27803" s="3"/>
      <c r="N27803" s="1"/>
      <c r="P27803" s="3"/>
      <c r="Q27803" s="1"/>
      <c r="S27803" s="3"/>
      <c r="T27803" s="1"/>
      <c r="V27803" s="3"/>
      <c r="W27803" s="1"/>
      <c r="Y27803" s="3"/>
      <c r="Z27803" s="1"/>
      <c r="AB27803" s="3"/>
      <c r="AC27803" s="1"/>
      <c r="AE27803" s="1"/>
      <c r="AF27803" s="1"/>
    </row>
    <row r="27804" spans="7:32" x14ac:dyDescent="0.25">
      <c r="G27804" s="3"/>
      <c r="H27804" s="1"/>
      <c r="J27804" s="3"/>
      <c r="K27804" s="1"/>
      <c r="M27804" s="3"/>
      <c r="N27804" s="1"/>
      <c r="P27804" s="3"/>
      <c r="Q27804" s="1"/>
      <c r="S27804" s="3"/>
      <c r="T27804" s="1"/>
      <c r="V27804" s="3"/>
      <c r="W27804" s="1"/>
      <c r="Y27804" s="3"/>
      <c r="Z27804" s="1"/>
      <c r="AB27804" s="3"/>
      <c r="AC27804" s="1"/>
      <c r="AE27804" s="1"/>
      <c r="AF27804" s="1"/>
    </row>
    <row r="27805" spans="7:32" x14ac:dyDescent="0.25">
      <c r="G27805" s="3"/>
      <c r="H27805" s="1"/>
      <c r="J27805" s="3"/>
      <c r="K27805" s="1"/>
      <c r="M27805" s="3"/>
      <c r="N27805" s="1"/>
      <c r="P27805" s="3"/>
      <c r="Q27805" s="1"/>
      <c r="S27805" s="3"/>
      <c r="T27805" s="1"/>
      <c r="V27805" s="3"/>
      <c r="W27805" s="1"/>
      <c r="Y27805" s="3"/>
      <c r="Z27805" s="1"/>
      <c r="AB27805" s="3"/>
      <c r="AC27805" s="1"/>
      <c r="AE27805" s="1"/>
      <c r="AF27805" s="1"/>
    </row>
    <row r="27806" spans="7:32" x14ac:dyDescent="0.25">
      <c r="G27806" s="3"/>
      <c r="H27806" s="1"/>
      <c r="J27806" s="3"/>
      <c r="K27806" s="1"/>
      <c r="M27806" s="3"/>
      <c r="N27806" s="1"/>
      <c r="P27806" s="3"/>
      <c r="Q27806" s="1"/>
      <c r="S27806" s="3"/>
      <c r="T27806" s="1"/>
      <c r="V27806" s="3"/>
      <c r="W27806" s="1"/>
      <c r="Y27806" s="3"/>
      <c r="Z27806" s="1"/>
      <c r="AB27806" s="3"/>
      <c r="AC27806" s="1"/>
      <c r="AE27806" s="1"/>
      <c r="AF27806" s="1"/>
    </row>
    <row r="27807" spans="7:32" x14ac:dyDescent="0.25">
      <c r="G27807" s="3"/>
      <c r="H27807" s="1"/>
      <c r="J27807" s="3"/>
      <c r="K27807" s="1"/>
      <c r="M27807" s="3"/>
      <c r="N27807" s="1"/>
      <c r="P27807" s="3"/>
      <c r="Q27807" s="1"/>
      <c r="S27807" s="3"/>
      <c r="T27807" s="1"/>
      <c r="V27807" s="3"/>
      <c r="W27807" s="1"/>
      <c r="Y27807" s="3"/>
      <c r="Z27807" s="1"/>
      <c r="AB27807" s="3"/>
      <c r="AC27807" s="1"/>
      <c r="AE27807" s="1"/>
      <c r="AF27807" s="1"/>
    </row>
    <row r="27808" spans="7:32" x14ac:dyDescent="0.25">
      <c r="G27808" s="3"/>
      <c r="H27808" s="1"/>
      <c r="J27808" s="3"/>
      <c r="K27808" s="1"/>
      <c r="M27808" s="3"/>
      <c r="N27808" s="1"/>
      <c r="P27808" s="3"/>
      <c r="Q27808" s="1"/>
      <c r="S27808" s="3"/>
      <c r="T27808" s="1"/>
      <c r="V27808" s="3"/>
      <c r="W27808" s="1"/>
      <c r="Y27808" s="3"/>
      <c r="Z27808" s="1"/>
      <c r="AB27808" s="3"/>
      <c r="AC27808" s="1"/>
      <c r="AE27808" s="1"/>
      <c r="AF27808" s="1"/>
    </row>
    <row r="27809" spans="7:32" x14ac:dyDescent="0.25">
      <c r="G27809" s="3"/>
      <c r="H27809" s="1"/>
      <c r="J27809" s="3"/>
      <c r="K27809" s="1"/>
      <c r="M27809" s="3"/>
      <c r="N27809" s="1"/>
      <c r="P27809" s="3"/>
      <c r="Q27809" s="1"/>
      <c r="S27809" s="3"/>
      <c r="T27809" s="1"/>
      <c r="V27809" s="3"/>
      <c r="W27809" s="1"/>
      <c r="Y27809" s="3"/>
      <c r="Z27809" s="1"/>
      <c r="AB27809" s="3"/>
      <c r="AC27809" s="1"/>
      <c r="AE27809" s="1"/>
      <c r="AF27809" s="1"/>
    </row>
    <row r="27810" spans="7:32" x14ac:dyDescent="0.25">
      <c r="G27810" s="3"/>
      <c r="H27810" s="1"/>
      <c r="J27810" s="3"/>
      <c r="K27810" s="1"/>
      <c r="M27810" s="3"/>
      <c r="N27810" s="1"/>
      <c r="P27810" s="3"/>
      <c r="Q27810" s="1"/>
      <c r="S27810" s="3"/>
      <c r="T27810" s="1"/>
      <c r="V27810" s="3"/>
      <c r="W27810" s="1"/>
      <c r="Y27810" s="3"/>
      <c r="Z27810" s="1"/>
      <c r="AB27810" s="3"/>
      <c r="AC27810" s="1"/>
      <c r="AE27810" s="1"/>
      <c r="AF27810" s="1"/>
    </row>
    <row r="27811" spans="7:32" x14ac:dyDescent="0.25">
      <c r="G27811" s="3"/>
      <c r="H27811" s="1"/>
      <c r="J27811" s="3"/>
      <c r="K27811" s="1"/>
      <c r="M27811" s="3"/>
      <c r="N27811" s="1"/>
      <c r="P27811" s="3"/>
      <c r="Q27811" s="1"/>
      <c r="S27811" s="3"/>
      <c r="T27811" s="1"/>
      <c r="V27811" s="3"/>
      <c r="W27811" s="1"/>
      <c r="Y27811" s="3"/>
      <c r="Z27811" s="1"/>
      <c r="AB27811" s="3"/>
      <c r="AC27811" s="1"/>
      <c r="AE27811" s="1"/>
      <c r="AF27811" s="1"/>
    </row>
    <row r="27812" spans="7:32" x14ac:dyDescent="0.25">
      <c r="G27812" s="3"/>
      <c r="H27812" s="1"/>
      <c r="J27812" s="3"/>
      <c r="K27812" s="1"/>
      <c r="M27812" s="3"/>
      <c r="N27812" s="1"/>
      <c r="P27812" s="3"/>
      <c r="Q27812" s="1"/>
      <c r="S27812" s="3"/>
      <c r="T27812" s="1"/>
      <c r="V27812" s="3"/>
      <c r="W27812" s="1"/>
      <c r="Y27812" s="3"/>
      <c r="Z27812" s="1"/>
      <c r="AB27812" s="3"/>
      <c r="AC27812" s="1"/>
      <c r="AE27812" s="1"/>
      <c r="AF27812" s="1"/>
    </row>
    <row r="27813" spans="7:32" x14ac:dyDescent="0.25">
      <c r="G27813" s="3"/>
      <c r="H27813" s="1"/>
      <c r="J27813" s="3"/>
      <c r="K27813" s="1"/>
      <c r="M27813" s="3"/>
      <c r="N27813" s="1"/>
      <c r="P27813" s="3"/>
      <c r="Q27813" s="1"/>
      <c r="S27813" s="3"/>
      <c r="T27813" s="1"/>
      <c r="V27813" s="3"/>
      <c r="W27813" s="1"/>
      <c r="Y27813" s="3"/>
      <c r="Z27813" s="1"/>
      <c r="AB27813" s="3"/>
      <c r="AC27813" s="1"/>
      <c r="AE27813" s="1"/>
      <c r="AF27813" s="1"/>
    </row>
    <row r="27814" spans="7:32" x14ac:dyDescent="0.25">
      <c r="G27814" s="3"/>
      <c r="H27814" s="1"/>
      <c r="J27814" s="3"/>
      <c r="K27814" s="1"/>
      <c r="M27814" s="3"/>
      <c r="N27814" s="1"/>
      <c r="P27814" s="3"/>
      <c r="Q27814" s="1"/>
      <c r="S27814" s="3"/>
      <c r="T27814" s="1"/>
      <c r="V27814" s="3"/>
      <c r="W27814" s="1"/>
      <c r="Y27814" s="3"/>
      <c r="Z27814" s="1"/>
      <c r="AB27814" s="3"/>
      <c r="AC27814" s="1"/>
      <c r="AE27814" s="1"/>
      <c r="AF27814" s="1"/>
    </row>
    <row r="27815" spans="7:32" x14ac:dyDescent="0.25">
      <c r="G27815" s="3"/>
      <c r="H27815" s="1"/>
      <c r="J27815" s="3"/>
      <c r="K27815" s="1"/>
      <c r="M27815" s="3"/>
      <c r="N27815" s="1"/>
      <c r="P27815" s="3"/>
      <c r="Q27815" s="1"/>
      <c r="S27815" s="3"/>
      <c r="T27815" s="1"/>
      <c r="V27815" s="3"/>
      <c r="W27815" s="1"/>
      <c r="Y27815" s="3"/>
      <c r="Z27815" s="1"/>
      <c r="AB27815" s="3"/>
      <c r="AC27815" s="1"/>
      <c r="AE27815" s="1"/>
      <c r="AF27815" s="1"/>
    </row>
    <row r="27816" spans="7:32" x14ac:dyDescent="0.25">
      <c r="G27816" s="3"/>
      <c r="H27816" s="1"/>
      <c r="J27816" s="3"/>
      <c r="K27816" s="1"/>
      <c r="M27816" s="3"/>
      <c r="N27816" s="1"/>
      <c r="P27816" s="3"/>
      <c r="Q27816" s="1"/>
      <c r="S27816" s="3"/>
      <c r="T27816" s="1"/>
      <c r="V27816" s="3"/>
      <c r="W27816" s="1"/>
      <c r="Y27816" s="3"/>
      <c r="Z27816" s="1"/>
      <c r="AB27816" s="3"/>
      <c r="AC27816" s="1"/>
      <c r="AE27816" s="1"/>
      <c r="AF27816" s="1"/>
    </row>
    <row r="27817" spans="7:32" x14ac:dyDescent="0.25">
      <c r="G27817" s="3"/>
      <c r="H27817" s="1"/>
      <c r="J27817" s="3"/>
      <c r="K27817" s="1"/>
      <c r="M27817" s="3"/>
      <c r="N27817" s="1"/>
      <c r="P27817" s="3"/>
      <c r="Q27817" s="1"/>
      <c r="S27817" s="3"/>
      <c r="T27817" s="1"/>
      <c r="V27817" s="3"/>
      <c r="W27817" s="1"/>
      <c r="Y27817" s="3"/>
      <c r="Z27817" s="1"/>
      <c r="AB27817" s="3"/>
      <c r="AC27817" s="1"/>
      <c r="AE27817" s="1"/>
      <c r="AF27817" s="1"/>
    </row>
    <row r="27818" spans="7:32" x14ac:dyDescent="0.25">
      <c r="G27818" s="3"/>
      <c r="H27818" s="1"/>
      <c r="J27818" s="3"/>
      <c r="K27818" s="1"/>
      <c r="M27818" s="3"/>
      <c r="N27818" s="1"/>
      <c r="P27818" s="3"/>
      <c r="Q27818" s="1"/>
      <c r="S27818" s="3"/>
      <c r="T27818" s="1"/>
      <c r="V27818" s="3"/>
      <c r="W27818" s="1"/>
      <c r="Y27818" s="3"/>
      <c r="Z27818" s="1"/>
      <c r="AB27818" s="3"/>
      <c r="AC27818" s="1"/>
      <c r="AE27818" s="1"/>
      <c r="AF27818" s="1"/>
    </row>
    <row r="27819" spans="7:32" x14ac:dyDescent="0.25">
      <c r="G27819" s="3"/>
      <c r="H27819" s="1"/>
      <c r="J27819" s="3"/>
      <c r="K27819" s="1"/>
      <c r="M27819" s="3"/>
      <c r="N27819" s="1"/>
      <c r="P27819" s="3"/>
      <c r="Q27819" s="1"/>
      <c r="S27819" s="3"/>
      <c r="T27819" s="1"/>
      <c r="V27819" s="3"/>
      <c r="W27819" s="1"/>
      <c r="Y27819" s="3"/>
      <c r="Z27819" s="1"/>
      <c r="AB27819" s="3"/>
      <c r="AC27819" s="1"/>
      <c r="AE27819" s="1"/>
      <c r="AF27819" s="1"/>
    </row>
    <row r="27820" spans="7:32" x14ac:dyDescent="0.25">
      <c r="G27820" s="3"/>
      <c r="H27820" s="1"/>
      <c r="J27820" s="3"/>
      <c r="K27820" s="1"/>
      <c r="M27820" s="3"/>
      <c r="N27820" s="1"/>
      <c r="P27820" s="3"/>
      <c r="Q27820" s="1"/>
      <c r="S27820" s="3"/>
      <c r="T27820" s="1"/>
      <c r="V27820" s="3"/>
      <c r="W27820" s="1"/>
      <c r="Y27820" s="3"/>
      <c r="Z27820" s="1"/>
      <c r="AB27820" s="3"/>
      <c r="AC27820" s="1"/>
      <c r="AE27820" s="1"/>
      <c r="AF27820" s="1"/>
    </row>
    <row r="27821" spans="7:32" x14ac:dyDescent="0.25">
      <c r="G27821" s="3"/>
      <c r="H27821" s="1"/>
      <c r="J27821" s="3"/>
      <c r="K27821" s="1"/>
      <c r="M27821" s="3"/>
      <c r="N27821" s="1"/>
      <c r="P27821" s="3"/>
      <c r="Q27821" s="1"/>
      <c r="S27821" s="3"/>
      <c r="T27821" s="1"/>
      <c r="V27821" s="3"/>
      <c r="W27821" s="1"/>
      <c r="Y27821" s="3"/>
      <c r="Z27821" s="1"/>
      <c r="AB27821" s="3"/>
      <c r="AC27821" s="1"/>
      <c r="AE27821" s="1"/>
      <c r="AF27821" s="1"/>
    </row>
    <row r="27822" spans="7:32" x14ac:dyDescent="0.25">
      <c r="G27822" s="3"/>
      <c r="H27822" s="1"/>
      <c r="J27822" s="3"/>
      <c r="K27822" s="1"/>
      <c r="M27822" s="3"/>
      <c r="N27822" s="1"/>
      <c r="P27822" s="3"/>
      <c r="Q27822" s="1"/>
      <c r="S27822" s="3"/>
      <c r="T27822" s="1"/>
      <c r="V27822" s="3"/>
      <c r="W27822" s="1"/>
      <c r="Y27822" s="3"/>
      <c r="Z27822" s="1"/>
      <c r="AB27822" s="3"/>
      <c r="AC27822" s="1"/>
      <c r="AE27822" s="1"/>
      <c r="AF27822" s="1"/>
    </row>
    <row r="27823" spans="7:32" x14ac:dyDescent="0.25">
      <c r="G27823" s="3"/>
      <c r="H27823" s="1"/>
      <c r="J27823" s="3"/>
      <c r="K27823" s="1"/>
      <c r="M27823" s="3"/>
      <c r="N27823" s="1"/>
      <c r="P27823" s="3"/>
      <c r="Q27823" s="1"/>
      <c r="S27823" s="3"/>
      <c r="T27823" s="1"/>
      <c r="V27823" s="3"/>
      <c r="W27823" s="1"/>
      <c r="Y27823" s="3"/>
      <c r="Z27823" s="1"/>
      <c r="AB27823" s="3"/>
      <c r="AC27823" s="1"/>
      <c r="AE27823" s="1"/>
      <c r="AF27823" s="1"/>
    </row>
    <row r="27824" spans="7:32" x14ac:dyDescent="0.25">
      <c r="G27824" s="3"/>
      <c r="H27824" s="1"/>
      <c r="J27824" s="3"/>
      <c r="K27824" s="1"/>
      <c r="M27824" s="3"/>
      <c r="N27824" s="1"/>
      <c r="P27824" s="3"/>
      <c r="Q27824" s="1"/>
      <c r="S27824" s="3"/>
      <c r="T27824" s="1"/>
      <c r="V27824" s="3"/>
      <c r="W27824" s="1"/>
      <c r="Y27824" s="3"/>
      <c r="Z27824" s="1"/>
      <c r="AB27824" s="3"/>
      <c r="AC27824" s="1"/>
      <c r="AE27824" s="1"/>
      <c r="AF27824" s="1"/>
    </row>
    <row r="27825" spans="7:32" x14ac:dyDescent="0.25">
      <c r="G27825" s="3"/>
      <c r="H27825" s="1"/>
      <c r="J27825" s="3"/>
      <c r="K27825" s="1"/>
      <c r="M27825" s="3"/>
      <c r="N27825" s="1"/>
      <c r="P27825" s="3"/>
      <c r="Q27825" s="1"/>
      <c r="S27825" s="3"/>
      <c r="T27825" s="1"/>
      <c r="V27825" s="3"/>
      <c r="W27825" s="1"/>
      <c r="Y27825" s="3"/>
      <c r="Z27825" s="1"/>
      <c r="AB27825" s="3"/>
      <c r="AC27825" s="1"/>
      <c r="AE27825" s="1"/>
      <c r="AF27825" s="1"/>
    </row>
    <row r="27826" spans="7:32" x14ac:dyDescent="0.25">
      <c r="G27826" s="3"/>
      <c r="H27826" s="1"/>
      <c r="J27826" s="3"/>
      <c r="K27826" s="1"/>
      <c r="M27826" s="3"/>
      <c r="N27826" s="1"/>
      <c r="P27826" s="3"/>
      <c r="Q27826" s="1"/>
      <c r="S27826" s="3"/>
      <c r="T27826" s="1"/>
      <c r="V27826" s="3"/>
      <c r="W27826" s="1"/>
      <c r="Y27826" s="3"/>
      <c r="Z27826" s="1"/>
      <c r="AB27826" s="3"/>
      <c r="AC27826" s="1"/>
      <c r="AE27826" s="1"/>
      <c r="AF27826" s="1"/>
    </row>
    <row r="27827" spans="7:32" x14ac:dyDescent="0.25">
      <c r="G27827" s="3"/>
      <c r="H27827" s="1"/>
      <c r="J27827" s="3"/>
      <c r="K27827" s="1"/>
      <c r="M27827" s="3"/>
      <c r="N27827" s="1"/>
      <c r="P27827" s="3"/>
      <c r="Q27827" s="1"/>
      <c r="S27827" s="3"/>
      <c r="T27827" s="1"/>
      <c r="V27827" s="3"/>
      <c r="W27827" s="1"/>
      <c r="Y27827" s="3"/>
      <c r="Z27827" s="1"/>
      <c r="AB27827" s="3"/>
      <c r="AC27827" s="1"/>
      <c r="AE27827" s="1"/>
      <c r="AF27827" s="1"/>
    </row>
    <row r="27828" spans="7:32" x14ac:dyDescent="0.25">
      <c r="G27828" s="3"/>
      <c r="H27828" s="1"/>
      <c r="J27828" s="3"/>
      <c r="K27828" s="1"/>
      <c r="M27828" s="3"/>
      <c r="N27828" s="1"/>
      <c r="P27828" s="3"/>
      <c r="Q27828" s="1"/>
      <c r="S27828" s="3"/>
      <c r="T27828" s="1"/>
      <c r="V27828" s="3"/>
      <c r="W27828" s="1"/>
      <c r="Y27828" s="3"/>
      <c r="Z27828" s="1"/>
      <c r="AB27828" s="3"/>
      <c r="AC27828" s="1"/>
      <c r="AE27828" s="1"/>
      <c r="AF27828" s="1"/>
    </row>
    <row r="27829" spans="7:32" x14ac:dyDescent="0.25">
      <c r="G27829" s="3"/>
      <c r="H27829" s="1"/>
      <c r="J27829" s="3"/>
      <c r="K27829" s="1"/>
      <c r="M27829" s="3"/>
      <c r="N27829" s="1"/>
      <c r="P27829" s="3"/>
      <c r="Q27829" s="1"/>
      <c r="S27829" s="3"/>
      <c r="T27829" s="1"/>
      <c r="V27829" s="3"/>
      <c r="W27829" s="1"/>
      <c r="Y27829" s="3"/>
      <c r="Z27829" s="1"/>
      <c r="AB27829" s="3"/>
      <c r="AC27829" s="1"/>
      <c r="AE27829" s="1"/>
      <c r="AF27829" s="1"/>
    </row>
    <row r="27830" spans="7:32" x14ac:dyDescent="0.25">
      <c r="G27830" s="3"/>
      <c r="H27830" s="1"/>
      <c r="J27830" s="3"/>
      <c r="K27830" s="1"/>
      <c r="M27830" s="3"/>
      <c r="N27830" s="1"/>
      <c r="P27830" s="3"/>
      <c r="Q27830" s="1"/>
      <c r="S27830" s="3"/>
      <c r="T27830" s="1"/>
      <c r="V27830" s="3"/>
      <c r="W27830" s="1"/>
      <c r="Y27830" s="3"/>
      <c r="Z27830" s="1"/>
      <c r="AB27830" s="3"/>
      <c r="AC27830" s="1"/>
      <c r="AE27830" s="1"/>
      <c r="AF27830" s="1"/>
    </row>
    <row r="27831" spans="7:32" x14ac:dyDescent="0.25">
      <c r="G27831" s="3"/>
      <c r="H27831" s="1"/>
      <c r="J27831" s="3"/>
      <c r="K27831" s="1"/>
      <c r="M27831" s="3"/>
      <c r="N27831" s="1"/>
      <c r="P27831" s="3"/>
      <c r="Q27831" s="1"/>
      <c r="S27831" s="3"/>
      <c r="T27831" s="1"/>
      <c r="V27831" s="3"/>
      <c r="W27831" s="1"/>
      <c r="Y27831" s="3"/>
      <c r="Z27831" s="1"/>
      <c r="AB27831" s="3"/>
      <c r="AC27831" s="1"/>
      <c r="AE27831" s="1"/>
      <c r="AF27831" s="1"/>
    </row>
    <row r="27832" spans="7:32" x14ac:dyDescent="0.25">
      <c r="G27832" s="3"/>
      <c r="H27832" s="1"/>
      <c r="J27832" s="3"/>
      <c r="K27832" s="1"/>
      <c r="M27832" s="3"/>
      <c r="N27832" s="1"/>
      <c r="P27832" s="3"/>
      <c r="Q27832" s="1"/>
      <c r="S27832" s="3"/>
      <c r="T27832" s="1"/>
      <c r="V27832" s="3"/>
      <c r="W27832" s="1"/>
      <c r="Y27832" s="3"/>
      <c r="Z27832" s="1"/>
      <c r="AB27832" s="3"/>
      <c r="AC27832" s="1"/>
      <c r="AE27832" s="1"/>
      <c r="AF27832" s="1"/>
    </row>
    <row r="27833" spans="7:32" x14ac:dyDescent="0.25">
      <c r="G27833" s="3"/>
      <c r="H27833" s="1"/>
      <c r="J27833" s="3"/>
      <c r="K27833" s="1"/>
      <c r="M27833" s="3"/>
      <c r="N27833" s="1"/>
      <c r="P27833" s="3"/>
      <c r="Q27833" s="1"/>
      <c r="S27833" s="3"/>
      <c r="T27833" s="1"/>
      <c r="V27833" s="3"/>
      <c r="W27833" s="1"/>
      <c r="Y27833" s="3"/>
      <c r="Z27833" s="1"/>
      <c r="AB27833" s="3"/>
      <c r="AC27833" s="1"/>
      <c r="AE27833" s="1"/>
      <c r="AF27833" s="1"/>
    </row>
    <row r="27834" spans="7:32" x14ac:dyDescent="0.25">
      <c r="G27834" s="3"/>
      <c r="H27834" s="1"/>
      <c r="J27834" s="3"/>
      <c r="K27834" s="1"/>
      <c r="M27834" s="3"/>
      <c r="N27834" s="1"/>
      <c r="P27834" s="3"/>
      <c r="Q27834" s="1"/>
      <c r="S27834" s="3"/>
      <c r="T27834" s="1"/>
      <c r="V27834" s="3"/>
      <c r="W27834" s="1"/>
      <c r="Y27834" s="3"/>
      <c r="Z27834" s="1"/>
      <c r="AB27834" s="3"/>
      <c r="AC27834" s="1"/>
      <c r="AE27834" s="1"/>
      <c r="AF27834" s="1"/>
    </row>
    <row r="27835" spans="7:32" x14ac:dyDescent="0.25">
      <c r="G27835" s="3"/>
      <c r="H27835" s="1"/>
      <c r="J27835" s="3"/>
      <c r="K27835" s="1"/>
      <c r="M27835" s="3"/>
      <c r="N27835" s="1"/>
      <c r="P27835" s="3"/>
      <c r="Q27835" s="1"/>
      <c r="S27835" s="3"/>
      <c r="T27835" s="1"/>
      <c r="V27835" s="3"/>
      <c r="W27835" s="1"/>
      <c r="Y27835" s="3"/>
      <c r="Z27835" s="1"/>
      <c r="AB27835" s="3"/>
      <c r="AC27835" s="1"/>
      <c r="AE27835" s="1"/>
      <c r="AF27835" s="1"/>
    </row>
    <row r="27836" spans="7:32" x14ac:dyDescent="0.25">
      <c r="G27836" s="3"/>
      <c r="H27836" s="1"/>
      <c r="J27836" s="3"/>
      <c r="K27836" s="1"/>
      <c r="M27836" s="3"/>
      <c r="N27836" s="1"/>
      <c r="P27836" s="3"/>
      <c r="Q27836" s="1"/>
      <c r="S27836" s="3"/>
      <c r="T27836" s="1"/>
      <c r="V27836" s="3"/>
      <c r="W27836" s="1"/>
      <c r="Y27836" s="3"/>
      <c r="Z27836" s="1"/>
      <c r="AB27836" s="3"/>
      <c r="AC27836" s="1"/>
      <c r="AE27836" s="1"/>
      <c r="AF27836" s="1"/>
    </row>
    <row r="27837" spans="7:32" x14ac:dyDescent="0.25">
      <c r="G27837" s="3"/>
      <c r="H27837" s="1"/>
      <c r="J27837" s="3"/>
      <c r="K27837" s="1"/>
      <c r="M27837" s="3"/>
      <c r="N27837" s="1"/>
      <c r="P27837" s="3"/>
      <c r="Q27837" s="1"/>
      <c r="S27837" s="3"/>
      <c r="T27837" s="1"/>
      <c r="V27837" s="3"/>
      <c r="W27837" s="1"/>
      <c r="Y27837" s="3"/>
      <c r="Z27837" s="1"/>
      <c r="AB27837" s="3"/>
      <c r="AC27837" s="1"/>
      <c r="AE27837" s="1"/>
      <c r="AF27837" s="1"/>
    </row>
    <row r="27838" spans="7:32" x14ac:dyDescent="0.25">
      <c r="G27838" s="3"/>
      <c r="H27838" s="1"/>
      <c r="J27838" s="3"/>
      <c r="K27838" s="1"/>
      <c r="M27838" s="3"/>
      <c r="N27838" s="1"/>
      <c r="P27838" s="3"/>
      <c r="Q27838" s="1"/>
      <c r="S27838" s="3"/>
      <c r="T27838" s="1"/>
      <c r="V27838" s="3"/>
      <c r="W27838" s="1"/>
      <c r="Y27838" s="3"/>
      <c r="Z27838" s="1"/>
      <c r="AB27838" s="3"/>
      <c r="AC27838" s="1"/>
      <c r="AE27838" s="1"/>
      <c r="AF27838" s="1"/>
    </row>
    <row r="27839" spans="7:32" x14ac:dyDescent="0.25">
      <c r="G27839" s="3"/>
      <c r="H27839" s="1"/>
      <c r="J27839" s="3"/>
      <c r="K27839" s="1"/>
      <c r="M27839" s="3"/>
      <c r="N27839" s="1"/>
      <c r="P27839" s="3"/>
      <c r="Q27839" s="1"/>
      <c r="S27839" s="3"/>
      <c r="T27839" s="1"/>
      <c r="V27839" s="3"/>
      <c r="W27839" s="1"/>
      <c r="Y27839" s="3"/>
      <c r="Z27839" s="1"/>
      <c r="AB27839" s="3"/>
      <c r="AC27839" s="1"/>
      <c r="AE27839" s="1"/>
      <c r="AF27839" s="1"/>
    </row>
    <row r="27840" spans="7:32" x14ac:dyDescent="0.25">
      <c r="G27840" s="3"/>
      <c r="H27840" s="1"/>
      <c r="J27840" s="3"/>
      <c r="K27840" s="1"/>
      <c r="M27840" s="3"/>
      <c r="N27840" s="1"/>
      <c r="P27840" s="3"/>
      <c r="Q27840" s="1"/>
      <c r="S27840" s="3"/>
      <c r="T27840" s="1"/>
      <c r="V27840" s="3"/>
      <c r="W27840" s="1"/>
      <c r="Y27840" s="3"/>
      <c r="Z27840" s="1"/>
      <c r="AB27840" s="3"/>
      <c r="AC27840" s="1"/>
      <c r="AE27840" s="1"/>
      <c r="AF27840" s="1"/>
    </row>
    <row r="27841" spans="7:32" x14ac:dyDescent="0.25">
      <c r="G27841" s="3"/>
      <c r="H27841" s="1"/>
      <c r="J27841" s="3"/>
      <c r="K27841" s="1"/>
      <c r="M27841" s="3"/>
      <c r="N27841" s="1"/>
      <c r="P27841" s="3"/>
      <c r="Q27841" s="1"/>
      <c r="S27841" s="3"/>
      <c r="T27841" s="1"/>
      <c r="V27841" s="3"/>
      <c r="W27841" s="1"/>
      <c r="Y27841" s="3"/>
      <c r="Z27841" s="1"/>
      <c r="AB27841" s="3"/>
      <c r="AC27841" s="1"/>
      <c r="AE27841" s="1"/>
      <c r="AF27841" s="1"/>
    </row>
    <row r="27842" spans="7:32" x14ac:dyDescent="0.25">
      <c r="G27842" s="3"/>
      <c r="H27842" s="1"/>
      <c r="J27842" s="3"/>
      <c r="K27842" s="1"/>
      <c r="M27842" s="3"/>
      <c r="N27842" s="1"/>
      <c r="P27842" s="3"/>
      <c r="Q27842" s="1"/>
      <c r="S27842" s="3"/>
      <c r="T27842" s="1"/>
      <c r="V27842" s="3"/>
      <c r="W27842" s="1"/>
      <c r="Y27842" s="3"/>
      <c r="Z27842" s="1"/>
      <c r="AB27842" s="3"/>
      <c r="AC27842" s="1"/>
      <c r="AE27842" s="1"/>
      <c r="AF27842" s="1"/>
    </row>
    <row r="27843" spans="7:32" x14ac:dyDescent="0.25">
      <c r="G27843" s="3"/>
      <c r="H27843" s="1"/>
      <c r="J27843" s="3"/>
      <c r="K27843" s="1"/>
      <c r="M27843" s="3"/>
      <c r="N27843" s="1"/>
      <c r="P27843" s="3"/>
      <c r="Q27843" s="1"/>
      <c r="S27843" s="3"/>
      <c r="T27843" s="1"/>
      <c r="V27843" s="3"/>
      <c r="W27843" s="1"/>
      <c r="Y27843" s="3"/>
      <c r="Z27843" s="1"/>
      <c r="AB27843" s="3"/>
      <c r="AC27843" s="1"/>
      <c r="AE27843" s="1"/>
      <c r="AF27843" s="1"/>
    </row>
    <row r="27844" spans="7:32" x14ac:dyDescent="0.25">
      <c r="G27844" s="3"/>
      <c r="H27844" s="1"/>
      <c r="J27844" s="3"/>
      <c r="K27844" s="1"/>
      <c r="M27844" s="3"/>
      <c r="N27844" s="1"/>
      <c r="P27844" s="3"/>
      <c r="Q27844" s="1"/>
      <c r="S27844" s="3"/>
      <c r="T27844" s="1"/>
      <c r="V27844" s="3"/>
      <c r="W27844" s="1"/>
      <c r="Y27844" s="3"/>
      <c r="Z27844" s="1"/>
      <c r="AB27844" s="3"/>
      <c r="AC27844" s="1"/>
      <c r="AE27844" s="1"/>
      <c r="AF27844" s="1"/>
    </row>
    <row r="27845" spans="7:32" x14ac:dyDescent="0.25">
      <c r="G27845" s="3"/>
      <c r="H27845" s="1"/>
      <c r="J27845" s="3"/>
      <c r="K27845" s="1"/>
      <c r="M27845" s="3"/>
      <c r="N27845" s="1"/>
      <c r="P27845" s="3"/>
      <c r="Q27845" s="1"/>
      <c r="S27845" s="3"/>
      <c r="T27845" s="1"/>
      <c r="V27845" s="3"/>
      <c r="W27845" s="1"/>
      <c r="Y27845" s="3"/>
      <c r="Z27845" s="1"/>
      <c r="AB27845" s="3"/>
      <c r="AC27845" s="1"/>
      <c r="AE27845" s="1"/>
      <c r="AF27845" s="1"/>
    </row>
    <row r="27846" spans="7:32" x14ac:dyDescent="0.25">
      <c r="G27846" s="3"/>
      <c r="H27846" s="1"/>
      <c r="J27846" s="3"/>
      <c r="K27846" s="1"/>
      <c r="M27846" s="3"/>
      <c r="N27846" s="1"/>
      <c r="P27846" s="3"/>
      <c r="Q27846" s="1"/>
      <c r="S27846" s="3"/>
      <c r="T27846" s="1"/>
      <c r="V27846" s="3"/>
      <c r="W27846" s="1"/>
      <c r="Y27846" s="3"/>
      <c r="Z27846" s="1"/>
      <c r="AB27846" s="3"/>
      <c r="AC27846" s="1"/>
      <c r="AE27846" s="1"/>
      <c r="AF27846" s="1"/>
    </row>
    <row r="27847" spans="7:32" x14ac:dyDescent="0.25">
      <c r="G27847" s="3"/>
      <c r="H27847" s="1"/>
      <c r="J27847" s="3"/>
      <c r="K27847" s="1"/>
      <c r="M27847" s="3"/>
      <c r="N27847" s="1"/>
      <c r="P27847" s="3"/>
      <c r="Q27847" s="1"/>
      <c r="S27847" s="3"/>
      <c r="T27847" s="1"/>
      <c r="V27847" s="3"/>
      <c r="W27847" s="1"/>
      <c r="Y27847" s="3"/>
      <c r="Z27847" s="1"/>
      <c r="AB27847" s="3"/>
      <c r="AC27847" s="1"/>
      <c r="AE27847" s="1"/>
      <c r="AF27847" s="1"/>
    </row>
    <row r="27848" spans="7:32" x14ac:dyDescent="0.25">
      <c r="G27848" s="3"/>
      <c r="H27848" s="1"/>
      <c r="J27848" s="3"/>
      <c r="K27848" s="1"/>
      <c r="M27848" s="3"/>
      <c r="N27848" s="1"/>
      <c r="P27848" s="3"/>
      <c r="Q27848" s="1"/>
      <c r="S27848" s="3"/>
      <c r="T27848" s="1"/>
      <c r="V27848" s="3"/>
      <c r="W27848" s="1"/>
      <c r="Y27848" s="3"/>
      <c r="Z27848" s="1"/>
      <c r="AB27848" s="3"/>
      <c r="AC27848" s="1"/>
      <c r="AE27848" s="1"/>
      <c r="AF27848" s="1"/>
    </row>
    <row r="27849" spans="7:32" x14ac:dyDescent="0.25">
      <c r="G27849" s="3"/>
      <c r="H27849" s="1"/>
      <c r="J27849" s="3"/>
      <c r="K27849" s="1"/>
      <c r="M27849" s="3"/>
      <c r="N27849" s="1"/>
      <c r="P27849" s="3"/>
      <c r="Q27849" s="1"/>
      <c r="S27849" s="3"/>
      <c r="T27849" s="1"/>
      <c r="V27849" s="3"/>
      <c r="W27849" s="1"/>
      <c r="Y27849" s="3"/>
      <c r="Z27849" s="1"/>
      <c r="AB27849" s="3"/>
      <c r="AC27849" s="1"/>
      <c r="AE27849" s="1"/>
      <c r="AF27849" s="1"/>
    </row>
    <row r="27850" spans="7:32" x14ac:dyDescent="0.25">
      <c r="G27850" s="3"/>
      <c r="H27850" s="1"/>
      <c r="J27850" s="3"/>
      <c r="K27850" s="1"/>
      <c r="M27850" s="3"/>
      <c r="N27850" s="1"/>
      <c r="P27850" s="3"/>
      <c r="Q27850" s="1"/>
      <c r="S27850" s="3"/>
      <c r="T27850" s="1"/>
      <c r="V27850" s="3"/>
      <c r="W27850" s="1"/>
      <c r="Y27850" s="3"/>
      <c r="Z27850" s="1"/>
      <c r="AB27850" s="3"/>
      <c r="AC27850" s="1"/>
      <c r="AE27850" s="1"/>
      <c r="AF27850" s="1"/>
    </row>
    <row r="27851" spans="7:32" x14ac:dyDescent="0.25">
      <c r="G27851" s="3"/>
      <c r="H27851" s="1"/>
      <c r="J27851" s="3"/>
      <c r="K27851" s="1"/>
      <c r="M27851" s="3"/>
      <c r="N27851" s="1"/>
      <c r="P27851" s="3"/>
      <c r="Q27851" s="1"/>
      <c r="S27851" s="3"/>
      <c r="T27851" s="1"/>
      <c r="V27851" s="3"/>
      <c r="W27851" s="1"/>
      <c r="Y27851" s="3"/>
      <c r="Z27851" s="1"/>
      <c r="AB27851" s="3"/>
      <c r="AC27851" s="1"/>
      <c r="AE27851" s="1"/>
      <c r="AF27851" s="1"/>
    </row>
    <row r="27852" spans="7:32" x14ac:dyDescent="0.25">
      <c r="G27852" s="3"/>
      <c r="H27852" s="1"/>
      <c r="J27852" s="3"/>
      <c r="K27852" s="1"/>
      <c r="M27852" s="3"/>
      <c r="N27852" s="1"/>
      <c r="P27852" s="3"/>
      <c r="Q27852" s="1"/>
      <c r="S27852" s="3"/>
      <c r="T27852" s="1"/>
      <c r="V27852" s="3"/>
      <c r="W27852" s="1"/>
      <c r="Y27852" s="3"/>
      <c r="Z27852" s="1"/>
      <c r="AB27852" s="3"/>
      <c r="AC27852" s="1"/>
      <c r="AE27852" s="1"/>
      <c r="AF27852" s="1"/>
    </row>
    <row r="27853" spans="7:32" x14ac:dyDescent="0.25">
      <c r="G27853" s="3"/>
      <c r="H27853" s="1"/>
      <c r="J27853" s="3"/>
      <c r="K27853" s="1"/>
      <c r="M27853" s="3"/>
      <c r="N27853" s="1"/>
      <c r="P27853" s="3"/>
      <c r="Q27853" s="1"/>
      <c r="S27853" s="3"/>
      <c r="T27853" s="1"/>
      <c r="V27853" s="3"/>
      <c r="W27853" s="1"/>
      <c r="Y27853" s="3"/>
      <c r="Z27853" s="1"/>
      <c r="AB27853" s="3"/>
      <c r="AC27853" s="1"/>
      <c r="AE27853" s="1"/>
      <c r="AF27853" s="1"/>
    </row>
    <row r="27854" spans="7:32" x14ac:dyDescent="0.25">
      <c r="G27854" s="3"/>
      <c r="H27854" s="1"/>
      <c r="J27854" s="3"/>
      <c r="K27854" s="1"/>
      <c r="M27854" s="3"/>
      <c r="N27854" s="1"/>
      <c r="P27854" s="3"/>
      <c r="Q27854" s="1"/>
      <c r="S27854" s="3"/>
      <c r="T27854" s="1"/>
      <c r="V27854" s="3"/>
      <c r="W27854" s="1"/>
      <c r="Y27854" s="3"/>
      <c r="Z27854" s="1"/>
      <c r="AB27854" s="3"/>
      <c r="AC27854" s="1"/>
      <c r="AE27854" s="1"/>
      <c r="AF27854" s="1"/>
    </row>
    <row r="27855" spans="7:32" x14ac:dyDescent="0.25">
      <c r="G27855" s="3"/>
      <c r="H27855" s="1"/>
      <c r="J27855" s="3"/>
      <c r="K27855" s="1"/>
      <c r="M27855" s="3"/>
      <c r="N27855" s="1"/>
      <c r="P27855" s="3"/>
      <c r="Q27855" s="1"/>
      <c r="S27855" s="3"/>
      <c r="T27855" s="1"/>
      <c r="V27855" s="3"/>
      <c r="W27855" s="1"/>
      <c r="Y27855" s="3"/>
      <c r="Z27855" s="1"/>
      <c r="AB27855" s="3"/>
      <c r="AC27855" s="1"/>
      <c r="AE27855" s="1"/>
      <c r="AF27855" s="1"/>
    </row>
    <row r="27856" spans="7:32" x14ac:dyDescent="0.25">
      <c r="G27856" s="3"/>
      <c r="H27856" s="1"/>
      <c r="J27856" s="3"/>
      <c r="K27856" s="1"/>
      <c r="M27856" s="3"/>
      <c r="N27856" s="1"/>
      <c r="P27856" s="3"/>
      <c r="Q27856" s="1"/>
      <c r="S27856" s="3"/>
      <c r="T27856" s="1"/>
      <c r="V27856" s="3"/>
      <c r="W27856" s="1"/>
      <c r="Y27856" s="3"/>
      <c r="Z27856" s="1"/>
      <c r="AB27856" s="3"/>
      <c r="AC27856" s="1"/>
      <c r="AE27856" s="1"/>
      <c r="AF27856" s="1"/>
    </row>
    <row r="27857" spans="7:32" x14ac:dyDescent="0.25">
      <c r="G27857" s="3"/>
      <c r="H27857" s="1"/>
      <c r="J27857" s="3"/>
      <c r="K27857" s="1"/>
      <c r="M27857" s="3"/>
      <c r="N27857" s="1"/>
      <c r="P27857" s="3"/>
      <c r="Q27857" s="1"/>
      <c r="S27857" s="3"/>
      <c r="T27857" s="1"/>
      <c r="V27857" s="3"/>
      <c r="W27857" s="1"/>
      <c r="Y27857" s="3"/>
      <c r="Z27857" s="1"/>
      <c r="AB27857" s="3"/>
      <c r="AC27857" s="1"/>
      <c r="AE27857" s="1"/>
      <c r="AF27857" s="1"/>
    </row>
    <row r="27858" spans="7:32" x14ac:dyDescent="0.25">
      <c r="G27858" s="3"/>
      <c r="H27858" s="1"/>
      <c r="J27858" s="3"/>
      <c r="K27858" s="1"/>
      <c r="M27858" s="3"/>
      <c r="N27858" s="1"/>
      <c r="P27858" s="3"/>
      <c r="Q27858" s="1"/>
      <c r="S27858" s="3"/>
      <c r="T27858" s="1"/>
      <c r="V27858" s="3"/>
      <c r="W27858" s="1"/>
      <c r="Y27858" s="3"/>
      <c r="Z27858" s="1"/>
      <c r="AB27858" s="3"/>
      <c r="AC27858" s="1"/>
      <c r="AE27858" s="1"/>
      <c r="AF27858" s="1"/>
    </row>
    <row r="27859" spans="7:32" x14ac:dyDescent="0.25">
      <c r="G27859" s="3"/>
      <c r="H27859" s="1"/>
      <c r="J27859" s="3"/>
      <c r="K27859" s="1"/>
      <c r="M27859" s="3"/>
      <c r="N27859" s="1"/>
      <c r="P27859" s="3"/>
      <c r="Q27859" s="1"/>
      <c r="S27859" s="3"/>
      <c r="T27859" s="1"/>
      <c r="V27859" s="3"/>
      <c r="W27859" s="1"/>
      <c r="Y27859" s="3"/>
      <c r="Z27859" s="1"/>
      <c r="AB27859" s="3"/>
      <c r="AC27859" s="1"/>
      <c r="AE27859" s="1"/>
      <c r="AF27859" s="1"/>
    </row>
    <row r="27860" spans="7:32" x14ac:dyDescent="0.25">
      <c r="G27860" s="3"/>
      <c r="H27860" s="1"/>
      <c r="J27860" s="3"/>
      <c r="K27860" s="1"/>
      <c r="M27860" s="3"/>
      <c r="N27860" s="1"/>
      <c r="P27860" s="3"/>
      <c r="Q27860" s="1"/>
      <c r="S27860" s="3"/>
      <c r="T27860" s="1"/>
      <c r="V27860" s="3"/>
      <c r="W27860" s="1"/>
      <c r="Y27860" s="3"/>
      <c r="Z27860" s="1"/>
      <c r="AB27860" s="3"/>
      <c r="AC27860" s="1"/>
      <c r="AE27860" s="1"/>
      <c r="AF27860" s="1"/>
    </row>
    <row r="27861" spans="7:32" x14ac:dyDescent="0.25">
      <c r="G27861" s="3"/>
      <c r="H27861" s="1"/>
      <c r="J27861" s="3"/>
      <c r="K27861" s="1"/>
      <c r="M27861" s="3"/>
      <c r="N27861" s="1"/>
      <c r="P27861" s="3"/>
      <c r="Q27861" s="1"/>
      <c r="S27861" s="3"/>
      <c r="T27861" s="1"/>
      <c r="V27861" s="3"/>
      <c r="W27861" s="1"/>
      <c r="Y27861" s="3"/>
      <c r="Z27861" s="1"/>
      <c r="AB27861" s="3"/>
      <c r="AC27861" s="1"/>
      <c r="AE27861" s="1"/>
      <c r="AF27861" s="1"/>
    </row>
    <row r="27862" spans="7:32" x14ac:dyDescent="0.25">
      <c r="G27862" s="3"/>
      <c r="H27862" s="1"/>
      <c r="J27862" s="3"/>
      <c r="K27862" s="1"/>
      <c r="M27862" s="3"/>
      <c r="N27862" s="1"/>
      <c r="P27862" s="3"/>
      <c r="Q27862" s="1"/>
      <c r="S27862" s="3"/>
      <c r="T27862" s="1"/>
      <c r="V27862" s="3"/>
      <c r="W27862" s="1"/>
      <c r="Y27862" s="3"/>
      <c r="Z27862" s="1"/>
      <c r="AB27862" s="3"/>
      <c r="AC27862" s="1"/>
      <c r="AE27862" s="1"/>
      <c r="AF27862" s="1"/>
    </row>
    <row r="27863" spans="7:32" x14ac:dyDescent="0.25">
      <c r="G27863" s="3"/>
      <c r="H27863" s="1"/>
      <c r="J27863" s="3"/>
      <c r="K27863" s="1"/>
      <c r="M27863" s="3"/>
      <c r="N27863" s="1"/>
      <c r="P27863" s="3"/>
      <c r="Q27863" s="1"/>
      <c r="S27863" s="3"/>
      <c r="T27863" s="1"/>
      <c r="V27863" s="3"/>
      <c r="W27863" s="1"/>
      <c r="Y27863" s="3"/>
      <c r="Z27863" s="1"/>
      <c r="AB27863" s="3"/>
      <c r="AC27863" s="1"/>
      <c r="AE27863" s="1"/>
      <c r="AF27863" s="1"/>
    </row>
    <row r="27864" spans="7:32" x14ac:dyDescent="0.25">
      <c r="G27864" s="3"/>
      <c r="H27864" s="1"/>
      <c r="J27864" s="3"/>
      <c r="K27864" s="1"/>
      <c r="M27864" s="3"/>
      <c r="N27864" s="1"/>
      <c r="P27864" s="3"/>
      <c r="Q27864" s="1"/>
      <c r="S27864" s="3"/>
      <c r="T27864" s="1"/>
      <c r="V27864" s="3"/>
      <c r="W27864" s="1"/>
      <c r="Y27864" s="3"/>
      <c r="Z27864" s="1"/>
      <c r="AB27864" s="3"/>
      <c r="AC27864" s="1"/>
      <c r="AE27864" s="1"/>
      <c r="AF27864" s="1"/>
    </row>
    <row r="27865" spans="7:32" x14ac:dyDescent="0.25">
      <c r="G27865" s="3"/>
      <c r="H27865" s="1"/>
      <c r="J27865" s="3"/>
      <c r="K27865" s="1"/>
      <c r="M27865" s="3"/>
      <c r="N27865" s="1"/>
      <c r="P27865" s="3"/>
      <c r="Q27865" s="1"/>
      <c r="S27865" s="3"/>
      <c r="T27865" s="1"/>
      <c r="V27865" s="3"/>
      <c r="W27865" s="1"/>
      <c r="Y27865" s="3"/>
      <c r="Z27865" s="1"/>
      <c r="AB27865" s="3"/>
      <c r="AC27865" s="1"/>
      <c r="AE27865" s="1"/>
      <c r="AF27865" s="1"/>
    </row>
    <row r="27866" spans="7:32" x14ac:dyDescent="0.25">
      <c r="G27866" s="3"/>
      <c r="H27866" s="1"/>
      <c r="J27866" s="3"/>
      <c r="K27866" s="1"/>
      <c r="M27866" s="3"/>
      <c r="N27866" s="1"/>
      <c r="P27866" s="3"/>
      <c r="Q27866" s="1"/>
      <c r="S27866" s="3"/>
      <c r="T27866" s="1"/>
      <c r="V27866" s="3"/>
      <c r="W27866" s="1"/>
      <c r="Y27866" s="3"/>
      <c r="Z27866" s="1"/>
      <c r="AB27866" s="3"/>
      <c r="AC27866" s="1"/>
      <c r="AE27866" s="1"/>
      <c r="AF27866" s="1"/>
    </row>
    <row r="27867" spans="7:32" x14ac:dyDescent="0.25">
      <c r="G27867" s="3"/>
      <c r="H27867" s="1"/>
      <c r="J27867" s="3"/>
      <c r="K27867" s="1"/>
      <c r="M27867" s="3"/>
      <c r="N27867" s="1"/>
      <c r="P27867" s="3"/>
      <c r="Q27867" s="1"/>
      <c r="S27867" s="3"/>
      <c r="T27867" s="1"/>
      <c r="V27867" s="3"/>
      <c r="W27867" s="1"/>
      <c r="Y27867" s="3"/>
      <c r="Z27867" s="1"/>
      <c r="AB27867" s="3"/>
      <c r="AC27867" s="1"/>
      <c r="AE27867" s="1"/>
      <c r="AF27867" s="1"/>
    </row>
    <row r="27868" spans="7:32" x14ac:dyDescent="0.25">
      <c r="G27868" s="3"/>
      <c r="H27868" s="1"/>
      <c r="J27868" s="3"/>
      <c r="K27868" s="1"/>
      <c r="M27868" s="3"/>
      <c r="N27868" s="1"/>
      <c r="P27868" s="3"/>
      <c r="Q27868" s="1"/>
      <c r="S27868" s="3"/>
      <c r="T27868" s="1"/>
      <c r="V27868" s="3"/>
      <c r="W27868" s="1"/>
      <c r="Y27868" s="3"/>
      <c r="Z27868" s="1"/>
      <c r="AB27868" s="3"/>
      <c r="AC27868" s="1"/>
      <c r="AE27868" s="1"/>
      <c r="AF27868" s="1"/>
    </row>
    <row r="27869" spans="7:32" x14ac:dyDescent="0.25">
      <c r="G27869" s="3"/>
      <c r="H27869" s="1"/>
      <c r="J27869" s="3"/>
      <c r="K27869" s="1"/>
      <c r="M27869" s="3"/>
      <c r="N27869" s="1"/>
      <c r="P27869" s="3"/>
      <c r="Q27869" s="1"/>
      <c r="S27869" s="3"/>
      <c r="T27869" s="1"/>
      <c r="V27869" s="3"/>
      <c r="W27869" s="1"/>
      <c r="Y27869" s="3"/>
      <c r="Z27869" s="1"/>
      <c r="AB27869" s="3"/>
      <c r="AC27869" s="1"/>
      <c r="AE27869" s="1"/>
      <c r="AF27869" s="1"/>
    </row>
    <row r="27870" spans="7:32" x14ac:dyDescent="0.25">
      <c r="G27870" s="3"/>
      <c r="H27870" s="1"/>
      <c r="J27870" s="3"/>
      <c r="K27870" s="1"/>
      <c r="M27870" s="3"/>
      <c r="N27870" s="1"/>
      <c r="P27870" s="3"/>
      <c r="Q27870" s="1"/>
      <c r="S27870" s="3"/>
      <c r="T27870" s="1"/>
      <c r="V27870" s="3"/>
      <c r="W27870" s="1"/>
      <c r="Y27870" s="3"/>
      <c r="Z27870" s="1"/>
      <c r="AB27870" s="3"/>
      <c r="AC27870" s="1"/>
      <c r="AE27870" s="1"/>
      <c r="AF27870" s="1"/>
    </row>
    <row r="27871" spans="7:32" x14ac:dyDescent="0.25">
      <c r="G27871" s="3"/>
      <c r="H27871" s="1"/>
      <c r="J27871" s="3"/>
      <c r="K27871" s="1"/>
      <c r="M27871" s="3"/>
      <c r="N27871" s="1"/>
      <c r="P27871" s="3"/>
      <c r="Q27871" s="1"/>
      <c r="S27871" s="3"/>
      <c r="T27871" s="1"/>
      <c r="V27871" s="3"/>
      <c r="W27871" s="1"/>
      <c r="Y27871" s="3"/>
      <c r="Z27871" s="1"/>
      <c r="AB27871" s="3"/>
      <c r="AC27871" s="1"/>
      <c r="AE27871" s="1"/>
      <c r="AF27871" s="1"/>
    </row>
    <row r="27872" spans="7:32" x14ac:dyDescent="0.25">
      <c r="G27872" s="3"/>
      <c r="H27872" s="1"/>
      <c r="J27872" s="3"/>
      <c r="K27872" s="1"/>
      <c r="M27872" s="3"/>
      <c r="N27872" s="1"/>
      <c r="P27872" s="3"/>
      <c r="Q27872" s="1"/>
      <c r="S27872" s="3"/>
      <c r="T27872" s="1"/>
      <c r="V27872" s="3"/>
      <c r="W27872" s="1"/>
      <c r="Y27872" s="3"/>
      <c r="Z27872" s="1"/>
      <c r="AB27872" s="3"/>
      <c r="AC27872" s="1"/>
      <c r="AE27872" s="1"/>
      <c r="AF27872" s="1"/>
    </row>
    <row r="27873" spans="7:32" x14ac:dyDescent="0.25">
      <c r="G27873" s="3"/>
      <c r="H27873" s="1"/>
      <c r="J27873" s="3"/>
      <c r="K27873" s="1"/>
      <c r="M27873" s="3"/>
      <c r="N27873" s="1"/>
      <c r="P27873" s="3"/>
      <c r="Q27873" s="1"/>
      <c r="S27873" s="3"/>
      <c r="T27873" s="1"/>
      <c r="V27873" s="3"/>
      <c r="W27873" s="1"/>
      <c r="Y27873" s="3"/>
      <c r="Z27873" s="1"/>
      <c r="AB27873" s="3"/>
      <c r="AC27873" s="1"/>
      <c r="AE27873" s="1"/>
      <c r="AF27873" s="1"/>
    </row>
    <row r="27874" spans="7:32" x14ac:dyDescent="0.25">
      <c r="G27874" s="3"/>
      <c r="H27874" s="1"/>
      <c r="J27874" s="3"/>
      <c r="K27874" s="1"/>
      <c r="M27874" s="3"/>
      <c r="N27874" s="1"/>
      <c r="P27874" s="3"/>
      <c r="Q27874" s="1"/>
      <c r="S27874" s="3"/>
      <c r="T27874" s="1"/>
      <c r="V27874" s="3"/>
      <c r="W27874" s="1"/>
      <c r="Y27874" s="3"/>
      <c r="Z27874" s="1"/>
      <c r="AB27874" s="3"/>
      <c r="AC27874" s="1"/>
      <c r="AE27874" s="1"/>
      <c r="AF27874" s="1"/>
    </row>
    <row r="27875" spans="7:32" x14ac:dyDescent="0.25">
      <c r="G27875" s="3"/>
      <c r="H27875" s="1"/>
      <c r="J27875" s="3"/>
      <c r="K27875" s="1"/>
      <c r="M27875" s="3"/>
      <c r="N27875" s="1"/>
      <c r="P27875" s="3"/>
      <c r="Q27875" s="1"/>
      <c r="S27875" s="3"/>
      <c r="T27875" s="1"/>
      <c r="V27875" s="3"/>
      <c r="W27875" s="1"/>
      <c r="Y27875" s="3"/>
      <c r="Z27875" s="1"/>
      <c r="AB27875" s="3"/>
      <c r="AC27875" s="1"/>
      <c r="AE27875" s="1"/>
      <c r="AF27875" s="1"/>
    </row>
    <row r="27876" spans="7:32" x14ac:dyDescent="0.25">
      <c r="G27876" s="3"/>
      <c r="H27876" s="1"/>
      <c r="J27876" s="3"/>
      <c r="K27876" s="1"/>
      <c r="M27876" s="3"/>
      <c r="N27876" s="1"/>
      <c r="P27876" s="3"/>
      <c r="Q27876" s="1"/>
      <c r="S27876" s="3"/>
      <c r="T27876" s="1"/>
      <c r="V27876" s="3"/>
      <c r="W27876" s="1"/>
      <c r="Y27876" s="3"/>
      <c r="Z27876" s="1"/>
      <c r="AB27876" s="3"/>
      <c r="AC27876" s="1"/>
      <c r="AE27876" s="1"/>
      <c r="AF27876" s="1"/>
    </row>
    <row r="27877" spans="7:32" x14ac:dyDescent="0.25">
      <c r="G27877" s="3"/>
      <c r="H27877" s="1"/>
      <c r="J27877" s="3"/>
      <c r="K27877" s="1"/>
      <c r="M27877" s="3"/>
      <c r="N27877" s="1"/>
      <c r="P27877" s="3"/>
      <c r="Q27877" s="1"/>
      <c r="S27877" s="3"/>
      <c r="T27877" s="1"/>
      <c r="V27877" s="3"/>
      <c r="W27877" s="1"/>
      <c r="Y27877" s="3"/>
      <c r="Z27877" s="1"/>
      <c r="AB27877" s="3"/>
      <c r="AC27877" s="1"/>
      <c r="AE27877" s="1"/>
      <c r="AF27877" s="1"/>
    </row>
    <row r="27878" spans="7:32" x14ac:dyDescent="0.25">
      <c r="G27878" s="3"/>
      <c r="H27878" s="1"/>
      <c r="J27878" s="3"/>
      <c r="K27878" s="1"/>
      <c r="M27878" s="3"/>
      <c r="N27878" s="1"/>
      <c r="P27878" s="3"/>
      <c r="Q27878" s="1"/>
      <c r="S27878" s="3"/>
      <c r="T27878" s="1"/>
      <c r="V27878" s="3"/>
      <c r="W27878" s="1"/>
      <c r="Y27878" s="3"/>
      <c r="Z27878" s="1"/>
      <c r="AB27878" s="3"/>
      <c r="AC27878" s="1"/>
      <c r="AE27878" s="1"/>
      <c r="AF27878" s="1"/>
    </row>
    <row r="27879" spans="7:32" x14ac:dyDescent="0.25">
      <c r="G27879" s="3"/>
      <c r="H27879" s="1"/>
      <c r="J27879" s="3"/>
      <c r="K27879" s="1"/>
      <c r="M27879" s="3"/>
      <c r="N27879" s="1"/>
      <c r="P27879" s="3"/>
      <c r="Q27879" s="1"/>
      <c r="S27879" s="3"/>
      <c r="T27879" s="1"/>
      <c r="V27879" s="3"/>
      <c r="W27879" s="1"/>
      <c r="Y27879" s="3"/>
      <c r="Z27879" s="1"/>
      <c r="AB27879" s="3"/>
      <c r="AC27879" s="1"/>
      <c r="AE27879" s="1"/>
      <c r="AF27879" s="1"/>
    </row>
    <row r="27880" spans="7:32" x14ac:dyDescent="0.25">
      <c r="G27880" s="3"/>
      <c r="H27880" s="1"/>
      <c r="J27880" s="3"/>
      <c r="K27880" s="1"/>
      <c r="M27880" s="3"/>
      <c r="N27880" s="1"/>
      <c r="P27880" s="3"/>
      <c r="Q27880" s="1"/>
      <c r="S27880" s="3"/>
      <c r="T27880" s="1"/>
      <c r="V27880" s="3"/>
      <c r="W27880" s="1"/>
      <c r="Y27880" s="3"/>
      <c r="Z27880" s="1"/>
      <c r="AB27880" s="3"/>
      <c r="AC27880" s="1"/>
      <c r="AE27880" s="1"/>
      <c r="AF27880" s="1"/>
    </row>
    <row r="27881" spans="7:32" x14ac:dyDescent="0.25">
      <c r="G27881" s="3"/>
      <c r="H27881" s="1"/>
      <c r="J27881" s="3"/>
      <c r="K27881" s="1"/>
      <c r="M27881" s="3"/>
      <c r="N27881" s="1"/>
      <c r="P27881" s="3"/>
      <c r="Q27881" s="1"/>
      <c r="S27881" s="3"/>
      <c r="T27881" s="1"/>
      <c r="V27881" s="3"/>
      <c r="W27881" s="1"/>
      <c r="Y27881" s="3"/>
      <c r="Z27881" s="1"/>
      <c r="AB27881" s="3"/>
      <c r="AC27881" s="1"/>
      <c r="AE27881" s="1"/>
      <c r="AF27881" s="1"/>
    </row>
    <row r="27882" spans="7:32" x14ac:dyDescent="0.25">
      <c r="G27882" s="3"/>
      <c r="H27882" s="1"/>
      <c r="J27882" s="3"/>
      <c r="K27882" s="1"/>
      <c r="M27882" s="3"/>
      <c r="N27882" s="1"/>
      <c r="P27882" s="3"/>
      <c r="Q27882" s="1"/>
      <c r="S27882" s="3"/>
      <c r="T27882" s="1"/>
      <c r="V27882" s="3"/>
      <c r="W27882" s="1"/>
      <c r="Y27882" s="3"/>
      <c r="Z27882" s="1"/>
      <c r="AB27882" s="3"/>
      <c r="AC27882" s="1"/>
      <c r="AE27882" s="1"/>
      <c r="AF27882" s="1"/>
    </row>
    <row r="27883" spans="7:32" x14ac:dyDescent="0.25">
      <c r="G27883" s="3"/>
      <c r="H27883" s="1"/>
      <c r="J27883" s="3"/>
      <c r="K27883" s="1"/>
      <c r="M27883" s="3"/>
      <c r="N27883" s="1"/>
      <c r="P27883" s="3"/>
      <c r="Q27883" s="1"/>
      <c r="S27883" s="3"/>
      <c r="T27883" s="1"/>
      <c r="V27883" s="3"/>
      <c r="W27883" s="1"/>
      <c r="Y27883" s="3"/>
      <c r="Z27883" s="1"/>
      <c r="AB27883" s="3"/>
      <c r="AC27883" s="1"/>
      <c r="AE27883" s="1"/>
      <c r="AF27883" s="1"/>
    </row>
    <row r="27884" spans="7:32" x14ac:dyDescent="0.25">
      <c r="G27884" s="3"/>
      <c r="H27884" s="1"/>
      <c r="J27884" s="3"/>
      <c r="K27884" s="1"/>
      <c r="M27884" s="3"/>
      <c r="N27884" s="1"/>
      <c r="P27884" s="3"/>
      <c r="Q27884" s="1"/>
      <c r="S27884" s="3"/>
      <c r="T27884" s="1"/>
      <c r="V27884" s="3"/>
      <c r="W27884" s="1"/>
      <c r="Y27884" s="3"/>
      <c r="Z27884" s="1"/>
      <c r="AB27884" s="3"/>
      <c r="AC27884" s="1"/>
      <c r="AE27884" s="1"/>
      <c r="AF27884" s="1"/>
    </row>
    <row r="27885" spans="7:32" x14ac:dyDescent="0.25">
      <c r="G27885" s="3"/>
      <c r="H27885" s="1"/>
      <c r="J27885" s="3"/>
      <c r="K27885" s="1"/>
      <c r="M27885" s="3"/>
      <c r="N27885" s="1"/>
      <c r="P27885" s="3"/>
      <c r="Q27885" s="1"/>
      <c r="S27885" s="3"/>
      <c r="T27885" s="1"/>
      <c r="V27885" s="3"/>
      <c r="W27885" s="1"/>
      <c r="Y27885" s="3"/>
      <c r="Z27885" s="1"/>
      <c r="AB27885" s="3"/>
      <c r="AC27885" s="1"/>
      <c r="AE27885" s="1"/>
      <c r="AF27885" s="1"/>
    </row>
    <row r="27886" spans="7:32" x14ac:dyDescent="0.25">
      <c r="G27886" s="3"/>
      <c r="H27886" s="1"/>
      <c r="J27886" s="3"/>
      <c r="K27886" s="1"/>
      <c r="M27886" s="3"/>
      <c r="N27886" s="1"/>
      <c r="P27886" s="3"/>
      <c r="Q27886" s="1"/>
      <c r="S27886" s="3"/>
      <c r="T27886" s="1"/>
      <c r="V27886" s="3"/>
      <c r="W27886" s="1"/>
      <c r="Y27886" s="3"/>
      <c r="Z27886" s="1"/>
      <c r="AB27886" s="3"/>
      <c r="AC27886" s="1"/>
      <c r="AE27886" s="1"/>
      <c r="AF27886" s="1"/>
    </row>
    <row r="27887" spans="7:32" x14ac:dyDescent="0.25">
      <c r="G27887" s="3"/>
      <c r="H27887" s="1"/>
      <c r="J27887" s="3"/>
      <c r="K27887" s="1"/>
      <c r="M27887" s="3"/>
      <c r="N27887" s="1"/>
      <c r="P27887" s="3"/>
      <c r="Q27887" s="1"/>
      <c r="S27887" s="3"/>
      <c r="T27887" s="1"/>
      <c r="V27887" s="3"/>
      <c r="W27887" s="1"/>
      <c r="Y27887" s="3"/>
      <c r="Z27887" s="1"/>
      <c r="AB27887" s="3"/>
      <c r="AC27887" s="1"/>
      <c r="AE27887" s="1"/>
      <c r="AF27887" s="1"/>
    </row>
    <row r="27888" spans="7:32" x14ac:dyDescent="0.25">
      <c r="G27888" s="3"/>
      <c r="H27888" s="1"/>
      <c r="J27888" s="3"/>
      <c r="K27888" s="1"/>
      <c r="M27888" s="3"/>
      <c r="N27888" s="1"/>
      <c r="P27888" s="3"/>
      <c r="Q27888" s="1"/>
      <c r="S27888" s="3"/>
      <c r="T27888" s="1"/>
      <c r="V27888" s="3"/>
      <c r="W27888" s="1"/>
      <c r="Y27888" s="3"/>
      <c r="Z27888" s="1"/>
      <c r="AB27888" s="3"/>
      <c r="AC27888" s="1"/>
      <c r="AE27888" s="1"/>
      <c r="AF27888" s="1"/>
    </row>
    <row r="27889" spans="7:32" x14ac:dyDescent="0.25">
      <c r="G27889" s="3"/>
      <c r="H27889" s="1"/>
      <c r="J27889" s="3"/>
      <c r="K27889" s="1"/>
      <c r="M27889" s="3"/>
      <c r="N27889" s="1"/>
      <c r="P27889" s="3"/>
      <c r="Q27889" s="1"/>
      <c r="S27889" s="3"/>
      <c r="T27889" s="1"/>
      <c r="V27889" s="3"/>
      <c r="W27889" s="1"/>
      <c r="Y27889" s="3"/>
      <c r="Z27889" s="1"/>
      <c r="AB27889" s="3"/>
      <c r="AC27889" s="1"/>
      <c r="AE27889" s="1"/>
      <c r="AF27889" s="1"/>
    </row>
    <row r="27890" spans="7:32" x14ac:dyDescent="0.25">
      <c r="G27890" s="3"/>
      <c r="H27890" s="1"/>
      <c r="J27890" s="3"/>
      <c r="K27890" s="1"/>
      <c r="M27890" s="3"/>
      <c r="N27890" s="1"/>
      <c r="P27890" s="3"/>
      <c r="Q27890" s="1"/>
      <c r="S27890" s="3"/>
      <c r="T27890" s="1"/>
      <c r="V27890" s="3"/>
      <c r="W27890" s="1"/>
      <c r="Y27890" s="3"/>
      <c r="Z27890" s="1"/>
      <c r="AB27890" s="3"/>
      <c r="AC27890" s="1"/>
      <c r="AE27890" s="1"/>
      <c r="AF27890" s="1"/>
    </row>
    <row r="27891" spans="7:32" x14ac:dyDescent="0.25">
      <c r="G27891" s="3"/>
      <c r="H27891" s="1"/>
      <c r="J27891" s="3"/>
      <c r="K27891" s="1"/>
      <c r="M27891" s="3"/>
      <c r="N27891" s="1"/>
      <c r="P27891" s="3"/>
      <c r="Q27891" s="1"/>
      <c r="S27891" s="3"/>
      <c r="T27891" s="1"/>
      <c r="V27891" s="3"/>
      <c r="W27891" s="1"/>
      <c r="Y27891" s="3"/>
      <c r="Z27891" s="1"/>
      <c r="AB27891" s="3"/>
      <c r="AC27891" s="1"/>
      <c r="AE27891" s="1"/>
      <c r="AF27891" s="1"/>
    </row>
    <row r="27892" spans="7:32" x14ac:dyDescent="0.25">
      <c r="G27892" s="3"/>
      <c r="H27892" s="1"/>
      <c r="J27892" s="3"/>
      <c r="K27892" s="1"/>
      <c r="M27892" s="3"/>
      <c r="N27892" s="1"/>
      <c r="P27892" s="3"/>
      <c r="Q27892" s="1"/>
      <c r="S27892" s="3"/>
      <c r="T27892" s="1"/>
      <c r="V27892" s="3"/>
      <c r="W27892" s="1"/>
      <c r="Y27892" s="3"/>
      <c r="Z27892" s="1"/>
      <c r="AB27892" s="3"/>
      <c r="AC27892" s="1"/>
      <c r="AE27892" s="1"/>
      <c r="AF27892" s="1"/>
    </row>
    <row r="27893" spans="7:32" x14ac:dyDescent="0.25">
      <c r="G27893" s="3"/>
      <c r="H27893" s="1"/>
      <c r="J27893" s="3"/>
      <c r="K27893" s="1"/>
      <c r="M27893" s="3"/>
      <c r="N27893" s="1"/>
      <c r="P27893" s="3"/>
      <c r="Q27893" s="1"/>
      <c r="S27893" s="3"/>
      <c r="T27893" s="1"/>
      <c r="V27893" s="3"/>
      <c r="W27893" s="1"/>
      <c r="Y27893" s="3"/>
      <c r="Z27893" s="1"/>
      <c r="AB27893" s="3"/>
      <c r="AC27893" s="1"/>
      <c r="AE27893" s="1"/>
      <c r="AF27893" s="1"/>
    </row>
    <row r="27894" spans="7:32" x14ac:dyDescent="0.25">
      <c r="G27894" s="3"/>
      <c r="H27894" s="1"/>
      <c r="J27894" s="3"/>
      <c r="K27894" s="1"/>
      <c r="M27894" s="3"/>
      <c r="N27894" s="1"/>
      <c r="P27894" s="3"/>
      <c r="Q27894" s="1"/>
      <c r="S27894" s="3"/>
      <c r="T27894" s="1"/>
      <c r="V27894" s="3"/>
      <c r="W27894" s="1"/>
      <c r="Y27894" s="3"/>
      <c r="Z27894" s="1"/>
      <c r="AB27894" s="3"/>
      <c r="AC27894" s="1"/>
      <c r="AE27894" s="1"/>
      <c r="AF27894" s="1"/>
    </row>
    <row r="27895" spans="7:32" x14ac:dyDescent="0.25">
      <c r="G27895" s="3"/>
      <c r="H27895" s="1"/>
      <c r="J27895" s="3"/>
      <c r="K27895" s="1"/>
      <c r="M27895" s="3"/>
      <c r="N27895" s="1"/>
      <c r="P27895" s="3"/>
      <c r="Q27895" s="1"/>
      <c r="S27895" s="3"/>
      <c r="T27895" s="1"/>
      <c r="V27895" s="3"/>
      <c r="W27895" s="1"/>
      <c r="Y27895" s="3"/>
      <c r="Z27895" s="1"/>
      <c r="AB27895" s="3"/>
      <c r="AC27895" s="1"/>
      <c r="AE27895" s="1"/>
      <c r="AF27895" s="1"/>
    </row>
    <row r="27896" spans="7:32" x14ac:dyDescent="0.25">
      <c r="G27896" s="3"/>
      <c r="H27896" s="1"/>
      <c r="J27896" s="3"/>
      <c r="K27896" s="1"/>
      <c r="M27896" s="3"/>
      <c r="N27896" s="1"/>
      <c r="P27896" s="3"/>
      <c r="Q27896" s="1"/>
      <c r="S27896" s="3"/>
      <c r="T27896" s="1"/>
      <c r="V27896" s="3"/>
      <c r="W27896" s="1"/>
      <c r="Y27896" s="3"/>
      <c r="Z27896" s="1"/>
      <c r="AB27896" s="3"/>
      <c r="AC27896" s="1"/>
      <c r="AE27896" s="1"/>
      <c r="AF27896" s="1"/>
    </row>
    <row r="27897" spans="7:32" x14ac:dyDescent="0.25">
      <c r="G27897" s="3"/>
      <c r="H27897" s="1"/>
      <c r="J27897" s="3"/>
      <c r="K27897" s="1"/>
      <c r="M27897" s="3"/>
      <c r="N27897" s="1"/>
      <c r="P27897" s="3"/>
      <c r="Q27897" s="1"/>
      <c r="S27897" s="3"/>
      <c r="T27897" s="1"/>
      <c r="V27897" s="3"/>
      <c r="W27897" s="1"/>
      <c r="Y27897" s="3"/>
      <c r="Z27897" s="1"/>
      <c r="AB27897" s="3"/>
      <c r="AC27897" s="1"/>
      <c r="AE27897" s="1"/>
      <c r="AF27897" s="1"/>
    </row>
    <row r="27898" spans="7:32" x14ac:dyDescent="0.25">
      <c r="G27898" s="3"/>
      <c r="H27898" s="1"/>
      <c r="J27898" s="3"/>
      <c r="K27898" s="1"/>
      <c r="M27898" s="3"/>
      <c r="N27898" s="1"/>
      <c r="P27898" s="3"/>
      <c r="Q27898" s="1"/>
      <c r="S27898" s="3"/>
      <c r="T27898" s="1"/>
      <c r="V27898" s="3"/>
      <c r="W27898" s="1"/>
      <c r="Y27898" s="3"/>
      <c r="Z27898" s="1"/>
      <c r="AB27898" s="3"/>
      <c r="AC27898" s="1"/>
      <c r="AE27898" s="1"/>
      <c r="AF27898" s="1"/>
    </row>
    <row r="27899" spans="7:32" x14ac:dyDescent="0.25">
      <c r="G27899" s="3"/>
      <c r="H27899" s="1"/>
      <c r="J27899" s="3"/>
      <c r="K27899" s="1"/>
      <c r="M27899" s="3"/>
      <c r="N27899" s="1"/>
      <c r="P27899" s="3"/>
      <c r="Q27899" s="1"/>
      <c r="S27899" s="3"/>
      <c r="T27899" s="1"/>
      <c r="V27899" s="3"/>
      <c r="W27899" s="1"/>
      <c r="Y27899" s="3"/>
      <c r="Z27899" s="1"/>
      <c r="AB27899" s="3"/>
      <c r="AC27899" s="1"/>
      <c r="AE27899" s="1"/>
      <c r="AF27899" s="1"/>
    </row>
    <row r="27900" spans="7:32" x14ac:dyDescent="0.25">
      <c r="G27900" s="3"/>
      <c r="H27900" s="1"/>
      <c r="J27900" s="3"/>
      <c r="K27900" s="1"/>
      <c r="M27900" s="3"/>
      <c r="N27900" s="1"/>
      <c r="P27900" s="3"/>
      <c r="Q27900" s="1"/>
      <c r="S27900" s="3"/>
      <c r="T27900" s="1"/>
      <c r="V27900" s="3"/>
      <c r="W27900" s="1"/>
      <c r="Y27900" s="3"/>
      <c r="Z27900" s="1"/>
      <c r="AB27900" s="3"/>
      <c r="AC27900" s="1"/>
      <c r="AE27900" s="1"/>
      <c r="AF27900" s="1"/>
    </row>
    <row r="27901" spans="7:32" x14ac:dyDescent="0.25">
      <c r="G27901" s="3"/>
      <c r="H27901" s="1"/>
      <c r="J27901" s="3"/>
      <c r="K27901" s="1"/>
      <c r="M27901" s="3"/>
      <c r="N27901" s="1"/>
      <c r="P27901" s="3"/>
      <c r="Q27901" s="1"/>
      <c r="S27901" s="3"/>
      <c r="T27901" s="1"/>
      <c r="V27901" s="3"/>
      <c r="W27901" s="1"/>
      <c r="Y27901" s="3"/>
      <c r="Z27901" s="1"/>
      <c r="AB27901" s="3"/>
      <c r="AC27901" s="1"/>
      <c r="AE27901" s="1"/>
      <c r="AF27901" s="1"/>
    </row>
    <row r="27902" spans="7:32" x14ac:dyDescent="0.25">
      <c r="G27902" s="3"/>
      <c r="H27902" s="1"/>
      <c r="J27902" s="3"/>
      <c r="K27902" s="1"/>
      <c r="M27902" s="3"/>
      <c r="N27902" s="1"/>
      <c r="P27902" s="3"/>
      <c r="Q27902" s="1"/>
      <c r="S27902" s="3"/>
      <c r="T27902" s="1"/>
      <c r="V27902" s="3"/>
      <c r="W27902" s="1"/>
      <c r="Y27902" s="3"/>
      <c r="Z27902" s="1"/>
      <c r="AB27902" s="3"/>
      <c r="AC27902" s="1"/>
      <c r="AE27902" s="1"/>
      <c r="AF27902" s="1"/>
    </row>
    <row r="27903" spans="7:32" x14ac:dyDescent="0.25">
      <c r="G27903" s="3"/>
      <c r="H27903" s="1"/>
      <c r="J27903" s="3"/>
      <c r="K27903" s="1"/>
      <c r="M27903" s="3"/>
      <c r="N27903" s="1"/>
      <c r="P27903" s="3"/>
      <c r="Q27903" s="1"/>
      <c r="S27903" s="3"/>
      <c r="T27903" s="1"/>
      <c r="V27903" s="3"/>
      <c r="W27903" s="1"/>
      <c r="Y27903" s="3"/>
      <c r="Z27903" s="1"/>
      <c r="AB27903" s="3"/>
      <c r="AC27903" s="1"/>
      <c r="AE27903" s="1"/>
      <c r="AF27903" s="1"/>
    </row>
    <row r="27904" spans="7:32" x14ac:dyDescent="0.25">
      <c r="G27904" s="3"/>
      <c r="H27904" s="1"/>
      <c r="J27904" s="3"/>
      <c r="K27904" s="1"/>
      <c r="M27904" s="3"/>
      <c r="N27904" s="1"/>
      <c r="P27904" s="3"/>
      <c r="Q27904" s="1"/>
      <c r="S27904" s="3"/>
      <c r="T27904" s="1"/>
      <c r="V27904" s="3"/>
      <c r="W27904" s="1"/>
      <c r="Y27904" s="3"/>
      <c r="Z27904" s="1"/>
      <c r="AB27904" s="3"/>
      <c r="AC27904" s="1"/>
      <c r="AE27904" s="1"/>
      <c r="AF27904" s="1"/>
    </row>
    <row r="27905" spans="7:32" x14ac:dyDescent="0.25">
      <c r="G27905" s="3"/>
      <c r="H27905" s="1"/>
      <c r="J27905" s="3"/>
      <c r="K27905" s="1"/>
      <c r="M27905" s="3"/>
      <c r="N27905" s="1"/>
      <c r="P27905" s="3"/>
      <c r="Q27905" s="1"/>
      <c r="S27905" s="3"/>
      <c r="T27905" s="1"/>
      <c r="V27905" s="3"/>
      <c r="W27905" s="1"/>
      <c r="Y27905" s="3"/>
      <c r="Z27905" s="1"/>
      <c r="AB27905" s="3"/>
      <c r="AC27905" s="1"/>
      <c r="AE27905" s="1"/>
      <c r="AF27905" s="1"/>
    </row>
    <row r="27906" spans="7:32" x14ac:dyDescent="0.25">
      <c r="G27906" s="3"/>
      <c r="H27906" s="1"/>
      <c r="J27906" s="3"/>
      <c r="K27906" s="1"/>
      <c r="M27906" s="3"/>
      <c r="N27906" s="1"/>
      <c r="P27906" s="3"/>
      <c r="Q27906" s="1"/>
      <c r="S27906" s="3"/>
      <c r="T27906" s="1"/>
      <c r="V27906" s="3"/>
      <c r="W27906" s="1"/>
      <c r="Y27906" s="3"/>
      <c r="Z27906" s="1"/>
      <c r="AB27906" s="3"/>
      <c r="AC27906" s="1"/>
      <c r="AE27906" s="1"/>
      <c r="AF27906" s="1"/>
    </row>
    <row r="27907" spans="7:32" x14ac:dyDescent="0.25">
      <c r="G27907" s="3"/>
      <c r="H27907" s="1"/>
      <c r="J27907" s="3"/>
      <c r="K27907" s="1"/>
      <c r="M27907" s="3"/>
      <c r="N27907" s="1"/>
      <c r="P27907" s="3"/>
      <c r="Q27907" s="1"/>
      <c r="S27907" s="3"/>
      <c r="T27907" s="1"/>
      <c r="V27907" s="3"/>
      <c r="W27907" s="1"/>
      <c r="Y27907" s="3"/>
      <c r="Z27907" s="1"/>
      <c r="AB27907" s="3"/>
      <c r="AC27907" s="1"/>
      <c r="AE27907" s="1"/>
      <c r="AF27907" s="1"/>
    </row>
    <row r="27908" spans="7:32" x14ac:dyDescent="0.25">
      <c r="G27908" s="3"/>
      <c r="H27908" s="1"/>
      <c r="J27908" s="3"/>
      <c r="K27908" s="1"/>
      <c r="M27908" s="3"/>
      <c r="N27908" s="1"/>
      <c r="P27908" s="3"/>
      <c r="Q27908" s="1"/>
      <c r="S27908" s="3"/>
      <c r="T27908" s="1"/>
      <c r="V27908" s="3"/>
      <c r="W27908" s="1"/>
      <c r="Y27908" s="3"/>
      <c r="Z27908" s="1"/>
      <c r="AB27908" s="3"/>
      <c r="AC27908" s="1"/>
      <c r="AE27908" s="1"/>
      <c r="AF27908" s="1"/>
    </row>
    <row r="27909" spans="7:32" x14ac:dyDescent="0.25">
      <c r="G27909" s="3"/>
      <c r="H27909" s="1"/>
      <c r="J27909" s="3"/>
      <c r="K27909" s="1"/>
      <c r="M27909" s="3"/>
      <c r="N27909" s="1"/>
      <c r="P27909" s="3"/>
      <c r="Q27909" s="1"/>
      <c r="S27909" s="3"/>
      <c r="T27909" s="1"/>
      <c r="V27909" s="3"/>
      <c r="W27909" s="1"/>
      <c r="Y27909" s="3"/>
      <c r="Z27909" s="1"/>
      <c r="AB27909" s="3"/>
      <c r="AC27909" s="1"/>
      <c r="AE27909" s="1"/>
      <c r="AF27909" s="1"/>
    </row>
    <row r="27910" spans="7:32" x14ac:dyDescent="0.25">
      <c r="G27910" s="3"/>
      <c r="H27910" s="1"/>
      <c r="J27910" s="3"/>
      <c r="K27910" s="1"/>
      <c r="M27910" s="3"/>
      <c r="N27910" s="1"/>
      <c r="P27910" s="3"/>
      <c r="Q27910" s="1"/>
      <c r="S27910" s="3"/>
      <c r="T27910" s="1"/>
      <c r="V27910" s="3"/>
      <c r="W27910" s="1"/>
      <c r="Y27910" s="3"/>
      <c r="Z27910" s="1"/>
      <c r="AB27910" s="3"/>
      <c r="AC27910" s="1"/>
      <c r="AE27910" s="1"/>
      <c r="AF27910" s="1"/>
    </row>
    <row r="27911" spans="7:32" x14ac:dyDescent="0.25">
      <c r="G27911" s="3"/>
      <c r="H27911" s="1"/>
      <c r="J27911" s="3"/>
      <c r="K27911" s="1"/>
      <c r="M27911" s="3"/>
      <c r="N27911" s="1"/>
      <c r="P27911" s="3"/>
      <c r="Q27911" s="1"/>
      <c r="S27911" s="3"/>
      <c r="T27911" s="1"/>
      <c r="V27911" s="3"/>
      <c r="W27911" s="1"/>
      <c r="Y27911" s="3"/>
      <c r="Z27911" s="1"/>
      <c r="AB27911" s="3"/>
      <c r="AC27911" s="1"/>
      <c r="AE27911" s="1"/>
      <c r="AF27911" s="1"/>
    </row>
    <row r="27912" spans="7:32" x14ac:dyDescent="0.25">
      <c r="G27912" s="3"/>
      <c r="H27912" s="1"/>
      <c r="J27912" s="3"/>
      <c r="K27912" s="1"/>
      <c r="M27912" s="3"/>
      <c r="N27912" s="1"/>
      <c r="P27912" s="3"/>
      <c r="Q27912" s="1"/>
      <c r="S27912" s="3"/>
      <c r="T27912" s="1"/>
      <c r="V27912" s="3"/>
      <c r="W27912" s="1"/>
      <c r="Y27912" s="3"/>
      <c r="Z27912" s="1"/>
      <c r="AB27912" s="3"/>
      <c r="AC27912" s="1"/>
      <c r="AE27912" s="1"/>
      <c r="AF27912" s="1"/>
    </row>
    <row r="27913" spans="7:32" x14ac:dyDescent="0.25">
      <c r="G27913" s="3"/>
      <c r="H27913" s="1"/>
      <c r="J27913" s="3"/>
      <c r="K27913" s="1"/>
      <c r="M27913" s="3"/>
      <c r="N27913" s="1"/>
      <c r="P27913" s="3"/>
      <c r="Q27913" s="1"/>
      <c r="S27913" s="3"/>
      <c r="T27913" s="1"/>
      <c r="V27913" s="3"/>
      <c r="W27913" s="1"/>
      <c r="Y27913" s="3"/>
      <c r="Z27913" s="1"/>
      <c r="AB27913" s="3"/>
      <c r="AC27913" s="1"/>
      <c r="AE27913" s="1"/>
      <c r="AF27913" s="1"/>
    </row>
    <row r="27914" spans="7:32" x14ac:dyDescent="0.25">
      <c r="G27914" s="3"/>
      <c r="H27914" s="1"/>
      <c r="J27914" s="3"/>
      <c r="K27914" s="1"/>
      <c r="M27914" s="3"/>
      <c r="N27914" s="1"/>
      <c r="P27914" s="3"/>
      <c r="Q27914" s="1"/>
      <c r="S27914" s="3"/>
      <c r="T27914" s="1"/>
      <c r="V27914" s="3"/>
      <c r="W27914" s="1"/>
      <c r="Y27914" s="3"/>
      <c r="Z27914" s="1"/>
      <c r="AB27914" s="3"/>
      <c r="AC27914" s="1"/>
      <c r="AE27914" s="1"/>
      <c r="AF27914" s="1"/>
    </row>
    <row r="27915" spans="7:32" x14ac:dyDescent="0.25">
      <c r="G27915" s="3"/>
      <c r="H27915" s="1"/>
      <c r="J27915" s="3"/>
      <c r="K27915" s="1"/>
      <c r="M27915" s="3"/>
      <c r="N27915" s="1"/>
      <c r="P27915" s="3"/>
      <c r="Q27915" s="1"/>
      <c r="S27915" s="3"/>
      <c r="T27915" s="1"/>
      <c r="V27915" s="3"/>
      <c r="W27915" s="1"/>
      <c r="Y27915" s="3"/>
      <c r="Z27915" s="1"/>
      <c r="AB27915" s="3"/>
      <c r="AC27915" s="1"/>
      <c r="AE27915" s="1"/>
      <c r="AF27915" s="1"/>
    </row>
    <row r="27916" spans="7:32" x14ac:dyDescent="0.25">
      <c r="G27916" s="3"/>
      <c r="H27916" s="1"/>
      <c r="J27916" s="3"/>
      <c r="K27916" s="1"/>
      <c r="M27916" s="3"/>
      <c r="N27916" s="1"/>
      <c r="P27916" s="3"/>
      <c r="Q27916" s="1"/>
      <c r="S27916" s="3"/>
      <c r="T27916" s="1"/>
      <c r="V27916" s="3"/>
      <c r="W27916" s="1"/>
      <c r="Y27916" s="3"/>
      <c r="Z27916" s="1"/>
      <c r="AB27916" s="3"/>
      <c r="AC27916" s="1"/>
      <c r="AE27916" s="1"/>
      <c r="AF27916" s="1"/>
    </row>
    <row r="27917" spans="7:32" x14ac:dyDescent="0.25">
      <c r="G27917" s="3"/>
      <c r="H27917" s="1"/>
      <c r="J27917" s="3"/>
      <c r="K27917" s="1"/>
      <c r="M27917" s="3"/>
      <c r="N27917" s="1"/>
      <c r="P27917" s="3"/>
      <c r="Q27917" s="1"/>
      <c r="S27917" s="3"/>
      <c r="T27917" s="1"/>
      <c r="V27917" s="3"/>
      <c r="W27917" s="1"/>
      <c r="Y27917" s="3"/>
      <c r="Z27917" s="1"/>
      <c r="AB27917" s="3"/>
      <c r="AC27917" s="1"/>
      <c r="AE27917" s="1"/>
      <c r="AF27917" s="1"/>
    </row>
    <row r="27918" spans="7:32" x14ac:dyDescent="0.25">
      <c r="G27918" s="3"/>
      <c r="H27918" s="1"/>
      <c r="J27918" s="3"/>
      <c r="K27918" s="1"/>
      <c r="M27918" s="3"/>
      <c r="N27918" s="1"/>
      <c r="P27918" s="3"/>
      <c r="Q27918" s="1"/>
      <c r="S27918" s="3"/>
      <c r="T27918" s="1"/>
      <c r="V27918" s="3"/>
      <c r="W27918" s="1"/>
      <c r="Y27918" s="3"/>
      <c r="Z27918" s="1"/>
      <c r="AB27918" s="3"/>
      <c r="AC27918" s="1"/>
      <c r="AE27918" s="1"/>
      <c r="AF27918" s="1"/>
    </row>
    <row r="27919" spans="7:32" x14ac:dyDescent="0.25">
      <c r="G27919" s="3"/>
      <c r="H27919" s="1"/>
      <c r="J27919" s="3"/>
      <c r="K27919" s="1"/>
      <c r="M27919" s="3"/>
      <c r="N27919" s="1"/>
      <c r="P27919" s="3"/>
      <c r="Q27919" s="1"/>
      <c r="S27919" s="3"/>
      <c r="T27919" s="1"/>
      <c r="V27919" s="3"/>
      <c r="W27919" s="1"/>
      <c r="Y27919" s="3"/>
      <c r="Z27919" s="1"/>
      <c r="AB27919" s="3"/>
      <c r="AC27919" s="1"/>
      <c r="AE27919" s="1"/>
      <c r="AF27919" s="1"/>
    </row>
    <row r="27920" spans="7:32" x14ac:dyDescent="0.25">
      <c r="G27920" s="3"/>
      <c r="H27920" s="1"/>
      <c r="J27920" s="3"/>
      <c r="K27920" s="1"/>
      <c r="M27920" s="3"/>
      <c r="N27920" s="1"/>
      <c r="P27920" s="3"/>
      <c r="Q27920" s="1"/>
      <c r="S27920" s="3"/>
      <c r="T27920" s="1"/>
      <c r="V27920" s="3"/>
      <c r="W27920" s="1"/>
      <c r="Y27920" s="3"/>
      <c r="Z27920" s="1"/>
      <c r="AB27920" s="3"/>
      <c r="AC27920" s="1"/>
      <c r="AE27920" s="1"/>
      <c r="AF27920" s="1"/>
    </row>
    <row r="27921" spans="7:32" x14ac:dyDescent="0.25">
      <c r="G27921" s="3"/>
      <c r="H27921" s="1"/>
      <c r="J27921" s="3"/>
      <c r="K27921" s="1"/>
      <c r="M27921" s="3"/>
      <c r="N27921" s="1"/>
      <c r="P27921" s="3"/>
      <c r="Q27921" s="1"/>
      <c r="S27921" s="3"/>
      <c r="T27921" s="1"/>
      <c r="V27921" s="3"/>
      <c r="W27921" s="1"/>
      <c r="Y27921" s="3"/>
      <c r="Z27921" s="1"/>
      <c r="AB27921" s="3"/>
      <c r="AC27921" s="1"/>
      <c r="AE27921" s="1"/>
      <c r="AF27921" s="1"/>
    </row>
    <row r="27922" spans="7:32" x14ac:dyDescent="0.25">
      <c r="G27922" s="3"/>
      <c r="H27922" s="1"/>
      <c r="J27922" s="3"/>
      <c r="K27922" s="1"/>
      <c r="M27922" s="3"/>
      <c r="N27922" s="1"/>
      <c r="P27922" s="3"/>
      <c r="Q27922" s="1"/>
      <c r="S27922" s="3"/>
      <c r="T27922" s="1"/>
      <c r="V27922" s="3"/>
      <c r="W27922" s="1"/>
      <c r="Y27922" s="3"/>
      <c r="Z27922" s="1"/>
      <c r="AB27922" s="3"/>
      <c r="AC27922" s="1"/>
      <c r="AE27922" s="1"/>
      <c r="AF27922" s="1"/>
    </row>
    <row r="27923" spans="7:32" x14ac:dyDescent="0.25">
      <c r="G27923" s="3"/>
      <c r="H27923" s="1"/>
      <c r="J27923" s="3"/>
      <c r="K27923" s="1"/>
      <c r="M27923" s="3"/>
      <c r="N27923" s="1"/>
      <c r="P27923" s="3"/>
      <c r="Q27923" s="1"/>
      <c r="S27923" s="3"/>
      <c r="T27923" s="1"/>
      <c r="V27923" s="3"/>
      <c r="W27923" s="1"/>
      <c r="Y27923" s="3"/>
      <c r="Z27923" s="1"/>
      <c r="AB27923" s="3"/>
      <c r="AC27923" s="1"/>
      <c r="AE27923" s="1"/>
      <c r="AF27923" s="1"/>
    </row>
    <row r="27924" spans="7:32" x14ac:dyDescent="0.25">
      <c r="G27924" s="3"/>
      <c r="H27924" s="1"/>
      <c r="J27924" s="3"/>
      <c r="K27924" s="1"/>
      <c r="M27924" s="3"/>
      <c r="N27924" s="1"/>
      <c r="P27924" s="3"/>
      <c r="Q27924" s="1"/>
      <c r="S27924" s="3"/>
      <c r="T27924" s="1"/>
      <c r="V27924" s="3"/>
      <c r="W27924" s="1"/>
      <c r="Y27924" s="3"/>
      <c r="Z27924" s="1"/>
      <c r="AB27924" s="3"/>
      <c r="AC27924" s="1"/>
      <c r="AE27924" s="1"/>
      <c r="AF27924" s="1"/>
    </row>
    <row r="27925" spans="7:32" x14ac:dyDescent="0.25">
      <c r="G27925" s="3"/>
      <c r="H27925" s="1"/>
      <c r="J27925" s="3"/>
      <c r="K27925" s="1"/>
      <c r="M27925" s="3"/>
      <c r="N27925" s="1"/>
      <c r="P27925" s="3"/>
      <c r="Q27925" s="1"/>
      <c r="S27925" s="3"/>
      <c r="T27925" s="1"/>
      <c r="V27925" s="3"/>
      <c r="W27925" s="1"/>
      <c r="Y27925" s="3"/>
      <c r="Z27925" s="1"/>
      <c r="AB27925" s="3"/>
      <c r="AC27925" s="1"/>
      <c r="AE27925" s="1"/>
      <c r="AF27925" s="1"/>
    </row>
    <row r="27926" spans="7:32" x14ac:dyDescent="0.25">
      <c r="G27926" s="3"/>
      <c r="H27926" s="1"/>
      <c r="J27926" s="3"/>
      <c r="K27926" s="1"/>
      <c r="M27926" s="3"/>
      <c r="N27926" s="1"/>
      <c r="P27926" s="3"/>
      <c r="Q27926" s="1"/>
      <c r="S27926" s="3"/>
      <c r="T27926" s="1"/>
      <c r="V27926" s="3"/>
      <c r="W27926" s="1"/>
      <c r="Y27926" s="3"/>
      <c r="Z27926" s="1"/>
      <c r="AB27926" s="3"/>
      <c r="AC27926" s="1"/>
      <c r="AE27926" s="1"/>
      <c r="AF27926" s="1"/>
    </row>
    <row r="27927" spans="7:32" x14ac:dyDescent="0.25">
      <c r="G27927" s="3"/>
      <c r="H27927" s="1"/>
      <c r="J27927" s="3"/>
      <c r="K27927" s="1"/>
      <c r="M27927" s="3"/>
      <c r="N27927" s="1"/>
      <c r="P27927" s="3"/>
      <c r="Q27927" s="1"/>
      <c r="S27927" s="3"/>
      <c r="T27927" s="1"/>
      <c r="V27927" s="3"/>
      <c r="W27927" s="1"/>
      <c r="Y27927" s="3"/>
      <c r="Z27927" s="1"/>
      <c r="AB27927" s="3"/>
      <c r="AC27927" s="1"/>
      <c r="AE27927" s="1"/>
      <c r="AF27927" s="1"/>
    </row>
    <row r="27928" spans="7:32" x14ac:dyDescent="0.25">
      <c r="G27928" s="3"/>
      <c r="H27928" s="1"/>
      <c r="J27928" s="3"/>
      <c r="K27928" s="1"/>
      <c r="M27928" s="3"/>
      <c r="N27928" s="1"/>
      <c r="P27928" s="3"/>
      <c r="Q27928" s="1"/>
      <c r="S27928" s="3"/>
      <c r="T27928" s="1"/>
      <c r="V27928" s="3"/>
      <c r="W27928" s="1"/>
      <c r="Y27928" s="3"/>
      <c r="Z27928" s="1"/>
      <c r="AB27928" s="3"/>
      <c r="AC27928" s="1"/>
      <c r="AE27928" s="1"/>
      <c r="AF27928" s="1"/>
    </row>
    <row r="27929" spans="7:32" x14ac:dyDescent="0.25">
      <c r="G27929" s="3"/>
      <c r="H27929" s="1"/>
      <c r="J27929" s="3"/>
      <c r="K27929" s="1"/>
      <c r="M27929" s="3"/>
      <c r="N27929" s="1"/>
      <c r="P27929" s="3"/>
      <c r="Q27929" s="1"/>
      <c r="S27929" s="3"/>
      <c r="T27929" s="1"/>
      <c r="V27929" s="3"/>
      <c r="W27929" s="1"/>
      <c r="Y27929" s="3"/>
      <c r="Z27929" s="1"/>
      <c r="AB27929" s="3"/>
      <c r="AC27929" s="1"/>
      <c r="AE27929" s="1"/>
      <c r="AF27929" s="1"/>
    </row>
    <row r="27930" spans="7:32" x14ac:dyDescent="0.25">
      <c r="G27930" s="3"/>
      <c r="H27930" s="1"/>
      <c r="J27930" s="3"/>
      <c r="K27930" s="1"/>
      <c r="M27930" s="3"/>
      <c r="N27930" s="1"/>
      <c r="P27930" s="3"/>
      <c r="Q27930" s="1"/>
      <c r="S27930" s="3"/>
      <c r="T27930" s="1"/>
      <c r="V27930" s="3"/>
      <c r="W27930" s="1"/>
      <c r="Y27930" s="3"/>
      <c r="Z27930" s="1"/>
      <c r="AB27930" s="3"/>
      <c r="AC27930" s="1"/>
      <c r="AE27930" s="1"/>
      <c r="AF27930" s="1"/>
    </row>
    <row r="27931" spans="7:32" x14ac:dyDescent="0.25">
      <c r="G27931" s="3"/>
      <c r="H27931" s="1"/>
      <c r="J27931" s="3"/>
      <c r="K27931" s="1"/>
      <c r="M27931" s="3"/>
      <c r="N27931" s="1"/>
      <c r="P27931" s="3"/>
      <c r="Q27931" s="1"/>
      <c r="S27931" s="3"/>
      <c r="T27931" s="1"/>
      <c r="V27931" s="3"/>
      <c r="W27931" s="1"/>
      <c r="Y27931" s="3"/>
      <c r="Z27931" s="1"/>
      <c r="AB27931" s="3"/>
      <c r="AC27931" s="1"/>
      <c r="AE27931" s="1"/>
      <c r="AF27931" s="1"/>
    </row>
    <row r="27932" spans="7:32" x14ac:dyDescent="0.25">
      <c r="G27932" s="3"/>
      <c r="H27932" s="1"/>
      <c r="J27932" s="3"/>
      <c r="K27932" s="1"/>
      <c r="M27932" s="3"/>
      <c r="N27932" s="1"/>
      <c r="P27932" s="3"/>
      <c r="Q27932" s="1"/>
      <c r="S27932" s="3"/>
      <c r="T27932" s="1"/>
      <c r="V27932" s="3"/>
      <c r="W27932" s="1"/>
      <c r="Y27932" s="3"/>
      <c r="Z27932" s="1"/>
      <c r="AB27932" s="3"/>
      <c r="AC27932" s="1"/>
      <c r="AE27932" s="1"/>
      <c r="AF27932" s="1"/>
    </row>
    <row r="27933" spans="7:32" x14ac:dyDescent="0.25">
      <c r="G27933" s="3"/>
      <c r="H27933" s="1"/>
      <c r="J27933" s="3"/>
      <c r="K27933" s="1"/>
      <c r="M27933" s="3"/>
      <c r="N27933" s="1"/>
      <c r="P27933" s="3"/>
      <c r="Q27933" s="1"/>
      <c r="S27933" s="3"/>
      <c r="T27933" s="1"/>
      <c r="V27933" s="3"/>
      <c r="W27933" s="1"/>
      <c r="Y27933" s="3"/>
      <c r="Z27933" s="1"/>
      <c r="AB27933" s="3"/>
      <c r="AC27933" s="1"/>
      <c r="AE27933" s="1"/>
      <c r="AF27933" s="1"/>
    </row>
    <row r="27934" spans="7:32" x14ac:dyDescent="0.25">
      <c r="G27934" s="3"/>
      <c r="H27934" s="1"/>
      <c r="J27934" s="3"/>
      <c r="K27934" s="1"/>
      <c r="M27934" s="3"/>
      <c r="N27934" s="1"/>
      <c r="P27934" s="3"/>
      <c r="Q27934" s="1"/>
      <c r="S27934" s="3"/>
      <c r="T27934" s="1"/>
      <c r="V27934" s="3"/>
      <c r="W27934" s="1"/>
      <c r="Y27934" s="3"/>
      <c r="Z27934" s="1"/>
      <c r="AB27934" s="3"/>
      <c r="AC27934" s="1"/>
      <c r="AE27934" s="1"/>
      <c r="AF27934" s="1"/>
    </row>
    <row r="27935" spans="7:32" x14ac:dyDescent="0.25">
      <c r="G27935" s="3"/>
      <c r="H27935" s="1"/>
      <c r="J27935" s="3"/>
      <c r="K27935" s="1"/>
      <c r="M27935" s="3"/>
      <c r="N27935" s="1"/>
      <c r="P27935" s="3"/>
      <c r="Q27935" s="1"/>
      <c r="S27935" s="3"/>
      <c r="T27935" s="1"/>
      <c r="V27935" s="3"/>
      <c r="W27935" s="1"/>
      <c r="Y27935" s="3"/>
      <c r="Z27935" s="1"/>
      <c r="AB27935" s="3"/>
      <c r="AC27935" s="1"/>
      <c r="AE27935" s="1"/>
      <c r="AF27935" s="1"/>
    </row>
    <row r="27936" spans="7:32" x14ac:dyDescent="0.25">
      <c r="G27936" s="3"/>
      <c r="H27936" s="1"/>
      <c r="J27936" s="3"/>
      <c r="K27936" s="1"/>
      <c r="M27936" s="3"/>
      <c r="N27936" s="1"/>
      <c r="P27936" s="3"/>
      <c r="Q27936" s="1"/>
      <c r="S27936" s="3"/>
      <c r="T27936" s="1"/>
      <c r="V27936" s="3"/>
      <c r="W27936" s="1"/>
      <c r="Y27936" s="3"/>
      <c r="Z27936" s="1"/>
      <c r="AB27936" s="3"/>
      <c r="AC27936" s="1"/>
      <c r="AE27936" s="1"/>
      <c r="AF27936" s="1"/>
    </row>
    <row r="27937" spans="7:32" x14ac:dyDescent="0.25">
      <c r="G27937" s="3"/>
      <c r="H27937" s="1"/>
      <c r="J27937" s="3"/>
      <c r="K27937" s="1"/>
      <c r="M27937" s="3"/>
      <c r="N27937" s="1"/>
      <c r="P27937" s="3"/>
      <c r="Q27937" s="1"/>
      <c r="S27937" s="3"/>
      <c r="T27937" s="1"/>
      <c r="V27937" s="3"/>
      <c r="W27937" s="1"/>
      <c r="Y27937" s="3"/>
      <c r="Z27937" s="1"/>
      <c r="AB27937" s="3"/>
      <c r="AC27937" s="1"/>
      <c r="AE27937" s="1"/>
      <c r="AF27937" s="1"/>
    </row>
    <row r="27938" spans="7:32" x14ac:dyDescent="0.25">
      <c r="G27938" s="3"/>
      <c r="H27938" s="1"/>
      <c r="J27938" s="3"/>
      <c r="K27938" s="1"/>
      <c r="M27938" s="3"/>
      <c r="N27938" s="1"/>
      <c r="P27938" s="3"/>
      <c r="Q27938" s="1"/>
      <c r="S27938" s="3"/>
      <c r="T27938" s="1"/>
      <c r="V27938" s="3"/>
      <c r="W27938" s="1"/>
      <c r="Y27938" s="3"/>
      <c r="Z27938" s="1"/>
      <c r="AB27938" s="3"/>
      <c r="AC27938" s="1"/>
      <c r="AE27938" s="1"/>
      <c r="AF27938" s="1"/>
    </row>
    <row r="27939" spans="7:32" x14ac:dyDescent="0.25">
      <c r="G27939" s="3"/>
      <c r="H27939" s="1"/>
      <c r="J27939" s="3"/>
      <c r="K27939" s="1"/>
      <c r="M27939" s="3"/>
      <c r="N27939" s="1"/>
      <c r="P27939" s="3"/>
      <c r="Q27939" s="1"/>
      <c r="S27939" s="3"/>
      <c r="T27939" s="1"/>
      <c r="V27939" s="3"/>
      <c r="W27939" s="1"/>
      <c r="Y27939" s="3"/>
      <c r="Z27939" s="1"/>
      <c r="AB27939" s="3"/>
      <c r="AC27939" s="1"/>
      <c r="AE27939" s="1"/>
      <c r="AF27939" s="1"/>
    </row>
    <row r="27940" spans="7:32" x14ac:dyDescent="0.25">
      <c r="G27940" s="3"/>
      <c r="H27940" s="1"/>
      <c r="J27940" s="3"/>
      <c r="K27940" s="1"/>
      <c r="M27940" s="3"/>
      <c r="N27940" s="1"/>
      <c r="P27940" s="3"/>
      <c r="Q27940" s="1"/>
      <c r="S27940" s="3"/>
      <c r="T27940" s="1"/>
      <c r="V27940" s="3"/>
      <c r="W27940" s="1"/>
      <c r="Y27940" s="3"/>
      <c r="Z27940" s="1"/>
      <c r="AB27940" s="3"/>
      <c r="AC27940" s="1"/>
      <c r="AE27940" s="1"/>
      <c r="AF27940" s="1"/>
    </row>
    <row r="27941" spans="7:32" x14ac:dyDescent="0.25">
      <c r="G27941" s="3"/>
      <c r="H27941" s="1"/>
      <c r="J27941" s="3"/>
      <c r="K27941" s="1"/>
      <c r="M27941" s="3"/>
      <c r="N27941" s="1"/>
      <c r="P27941" s="3"/>
      <c r="Q27941" s="1"/>
      <c r="S27941" s="3"/>
      <c r="T27941" s="1"/>
      <c r="V27941" s="3"/>
      <c r="W27941" s="1"/>
      <c r="Y27941" s="3"/>
      <c r="Z27941" s="1"/>
      <c r="AB27941" s="3"/>
      <c r="AC27941" s="1"/>
      <c r="AE27941" s="1"/>
      <c r="AF27941" s="1"/>
    </row>
    <row r="27942" spans="7:32" x14ac:dyDescent="0.25">
      <c r="G27942" s="3"/>
      <c r="H27942" s="1"/>
      <c r="J27942" s="3"/>
      <c r="K27942" s="1"/>
      <c r="M27942" s="3"/>
      <c r="N27942" s="1"/>
      <c r="P27942" s="3"/>
      <c r="Q27942" s="1"/>
      <c r="S27942" s="3"/>
      <c r="T27942" s="1"/>
      <c r="V27942" s="3"/>
      <c r="W27942" s="1"/>
      <c r="Y27942" s="3"/>
      <c r="Z27942" s="1"/>
      <c r="AB27942" s="3"/>
      <c r="AC27942" s="1"/>
      <c r="AE27942" s="1"/>
      <c r="AF27942" s="1"/>
    </row>
    <row r="27943" spans="7:32" x14ac:dyDescent="0.25">
      <c r="G27943" s="3"/>
      <c r="H27943" s="1"/>
      <c r="J27943" s="3"/>
      <c r="K27943" s="1"/>
      <c r="M27943" s="3"/>
      <c r="N27943" s="1"/>
      <c r="P27943" s="3"/>
      <c r="Q27943" s="1"/>
      <c r="S27943" s="3"/>
      <c r="T27943" s="1"/>
      <c r="V27943" s="3"/>
      <c r="W27943" s="1"/>
      <c r="Y27943" s="3"/>
      <c r="Z27943" s="1"/>
      <c r="AB27943" s="3"/>
      <c r="AC27943" s="1"/>
      <c r="AE27943" s="1"/>
      <c r="AF27943" s="1"/>
    </row>
    <row r="27944" spans="7:32" x14ac:dyDescent="0.25">
      <c r="G27944" s="3"/>
      <c r="H27944" s="1"/>
      <c r="J27944" s="3"/>
      <c r="K27944" s="1"/>
      <c r="M27944" s="3"/>
      <c r="N27944" s="1"/>
      <c r="P27944" s="3"/>
      <c r="Q27944" s="1"/>
      <c r="S27944" s="3"/>
      <c r="T27944" s="1"/>
      <c r="V27944" s="3"/>
      <c r="W27944" s="1"/>
      <c r="Y27944" s="3"/>
      <c r="Z27944" s="1"/>
      <c r="AB27944" s="3"/>
      <c r="AC27944" s="1"/>
      <c r="AE27944" s="1"/>
      <c r="AF27944" s="1"/>
    </row>
    <row r="27945" spans="7:32" x14ac:dyDescent="0.25">
      <c r="G27945" s="3"/>
      <c r="H27945" s="1"/>
      <c r="J27945" s="3"/>
      <c r="K27945" s="1"/>
      <c r="M27945" s="3"/>
      <c r="N27945" s="1"/>
      <c r="P27945" s="3"/>
      <c r="Q27945" s="1"/>
      <c r="S27945" s="3"/>
      <c r="T27945" s="1"/>
      <c r="V27945" s="3"/>
      <c r="W27945" s="1"/>
      <c r="Y27945" s="3"/>
      <c r="Z27945" s="1"/>
      <c r="AB27945" s="3"/>
      <c r="AC27945" s="1"/>
      <c r="AE27945" s="1"/>
      <c r="AF27945" s="1"/>
    </row>
    <row r="27946" spans="7:32" x14ac:dyDescent="0.25">
      <c r="G27946" s="3"/>
      <c r="H27946" s="1"/>
      <c r="J27946" s="3"/>
      <c r="K27946" s="1"/>
      <c r="M27946" s="3"/>
      <c r="N27946" s="1"/>
      <c r="P27946" s="3"/>
      <c r="Q27946" s="1"/>
      <c r="S27946" s="3"/>
      <c r="T27946" s="1"/>
      <c r="V27946" s="3"/>
      <c r="W27946" s="1"/>
      <c r="Y27946" s="3"/>
      <c r="Z27946" s="1"/>
      <c r="AB27946" s="3"/>
      <c r="AC27946" s="1"/>
      <c r="AE27946" s="1"/>
      <c r="AF27946" s="1"/>
    </row>
    <row r="27947" spans="7:32" x14ac:dyDescent="0.25">
      <c r="G27947" s="3"/>
      <c r="H27947" s="1"/>
      <c r="J27947" s="3"/>
      <c r="K27947" s="1"/>
      <c r="M27947" s="3"/>
      <c r="N27947" s="1"/>
      <c r="P27947" s="3"/>
      <c r="Q27947" s="1"/>
      <c r="S27947" s="3"/>
      <c r="T27947" s="1"/>
      <c r="V27947" s="3"/>
      <c r="W27947" s="1"/>
      <c r="Y27947" s="3"/>
      <c r="Z27947" s="1"/>
      <c r="AB27947" s="3"/>
      <c r="AC27947" s="1"/>
      <c r="AE27947" s="1"/>
      <c r="AF27947" s="1"/>
    </row>
    <row r="27948" spans="7:32" x14ac:dyDescent="0.25">
      <c r="G27948" s="3"/>
      <c r="H27948" s="1"/>
      <c r="J27948" s="3"/>
      <c r="K27948" s="1"/>
      <c r="M27948" s="3"/>
      <c r="N27948" s="1"/>
      <c r="P27948" s="3"/>
      <c r="Q27948" s="1"/>
      <c r="S27948" s="3"/>
      <c r="T27948" s="1"/>
      <c r="V27948" s="3"/>
      <c r="W27948" s="1"/>
      <c r="Y27948" s="3"/>
      <c r="Z27948" s="1"/>
      <c r="AB27948" s="3"/>
      <c r="AC27948" s="1"/>
      <c r="AE27948" s="1"/>
      <c r="AF27948" s="1"/>
    </row>
    <row r="27949" spans="7:32" x14ac:dyDescent="0.25">
      <c r="G27949" s="3"/>
      <c r="H27949" s="1"/>
      <c r="J27949" s="3"/>
      <c r="K27949" s="1"/>
      <c r="M27949" s="3"/>
      <c r="N27949" s="1"/>
      <c r="P27949" s="3"/>
      <c r="Q27949" s="1"/>
      <c r="S27949" s="3"/>
      <c r="T27949" s="1"/>
      <c r="V27949" s="3"/>
      <c r="W27949" s="1"/>
      <c r="Y27949" s="3"/>
      <c r="Z27949" s="1"/>
      <c r="AB27949" s="3"/>
      <c r="AC27949" s="1"/>
      <c r="AE27949" s="1"/>
      <c r="AF27949" s="1"/>
    </row>
    <row r="27950" spans="7:32" x14ac:dyDescent="0.25">
      <c r="G27950" s="3"/>
      <c r="H27950" s="1"/>
      <c r="J27950" s="3"/>
      <c r="K27950" s="1"/>
      <c r="M27950" s="3"/>
      <c r="N27950" s="1"/>
      <c r="P27950" s="3"/>
      <c r="Q27950" s="1"/>
      <c r="S27950" s="3"/>
      <c r="T27950" s="1"/>
      <c r="V27950" s="3"/>
      <c r="W27950" s="1"/>
      <c r="Y27950" s="3"/>
      <c r="Z27950" s="1"/>
      <c r="AB27950" s="3"/>
      <c r="AC27950" s="1"/>
      <c r="AE27950" s="1"/>
      <c r="AF27950" s="1"/>
    </row>
    <row r="27951" spans="7:32" x14ac:dyDescent="0.25">
      <c r="G27951" s="3"/>
      <c r="H27951" s="1"/>
      <c r="J27951" s="3"/>
      <c r="K27951" s="1"/>
      <c r="M27951" s="3"/>
      <c r="N27951" s="1"/>
      <c r="P27951" s="3"/>
      <c r="Q27951" s="1"/>
      <c r="S27951" s="3"/>
      <c r="T27951" s="1"/>
      <c r="V27951" s="3"/>
      <c r="W27951" s="1"/>
      <c r="Y27951" s="3"/>
      <c r="Z27951" s="1"/>
      <c r="AB27951" s="3"/>
      <c r="AC27951" s="1"/>
      <c r="AE27951" s="1"/>
      <c r="AF27951" s="1"/>
    </row>
    <row r="27952" spans="7:32" x14ac:dyDescent="0.25">
      <c r="G27952" s="3"/>
      <c r="H27952" s="1"/>
      <c r="J27952" s="3"/>
      <c r="K27952" s="1"/>
      <c r="M27952" s="3"/>
      <c r="N27952" s="1"/>
      <c r="P27952" s="3"/>
      <c r="Q27952" s="1"/>
      <c r="S27952" s="3"/>
      <c r="T27952" s="1"/>
      <c r="V27952" s="3"/>
      <c r="W27952" s="1"/>
      <c r="Y27952" s="3"/>
      <c r="Z27952" s="1"/>
      <c r="AB27952" s="3"/>
      <c r="AC27952" s="1"/>
      <c r="AE27952" s="1"/>
      <c r="AF27952" s="1"/>
    </row>
    <row r="27953" spans="7:32" x14ac:dyDescent="0.25">
      <c r="G27953" s="3"/>
      <c r="H27953" s="1"/>
      <c r="J27953" s="3"/>
      <c r="K27953" s="1"/>
      <c r="M27953" s="3"/>
      <c r="N27953" s="1"/>
      <c r="P27953" s="3"/>
      <c r="Q27953" s="1"/>
      <c r="S27953" s="3"/>
      <c r="T27953" s="1"/>
      <c r="V27953" s="3"/>
      <c r="W27953" s="1"/>
      <c r="Y27953" s="3"/>
      <c r="Z27953" s="1"/>
      <c r="AB27953" s="3"/>
      <c r="AC27953" s="1"/>
      <c r="AE27953" s="1"/>
      <c r="AF27953" s="1"/>
    </row>
    <row r="27954" spans="7:32" x14ac:dyDescent="0.25">
      <c r="G27954" s="3"/>
      <c r="H27954" s="1"/>
      <c r="J27954" s="3"/>
      <c r="K27954" s="1"/>
      <c r="M27954" s="3"/>
      <c r="N27954" s="1"/>
      <c r="P27954" s="3"/>
      <c r="Q27954" s="1"/>
      <c r="S27954" s="3"/>
      <c r="T27954" s="1"/>
      <c r="V27954" s="3"/>
      <c r="W27954" s="1"/>
      <c r="Y27954" s="3"/>
      <c r="Z27954" s="1"/>
      <c r="AB27954" s="3"/>
      <c r="AC27954" s="1"/>
      <c r="AE27954" s="1"/>
      <c r="AF27954" s="1"/>
    </row>
    <row r="27955" spans="7:32" x14ac:dyDescent="0.25">
      <c r="G27955" s="3"/>
      <c r="H27955" s="1"/>
      <c r="J27955" s="3"/>
      <c r="K27955" s="1"/>
      <c r="M27955" s="3"/>
      <c r="N27955" s="1"/>
      <c r="P27955" s="3"/>
      <c r="Q27955" s="1"/>
      <c r="S27955" s="3"/>
      <c r="T27955" s="1"/>
      <c r="V27955" s="3"/>
      <c r="W27955" s="1"/>
      <c r="Y27955" s="3"/>
      <c r="Z27955" s="1"/>
      <c r="AB27955" s="3"/>
      <c r="AC27955" s="1"/>
      <c r="AE27955" s="1"/>
      <c r="AF27955" s="1"/>
    </row>
    <row r="27956" spans="7:32" x14ac:dyDescent="0.25">
      <c r="G27956" s="3"/>
      <c r="H27956" s="1"/>
      <c r="J27956" s="3"/>
      <c r="K27956" s="1"/>
      <c r="M27956" s="3"/>
      <c r="N27956" s="1"/>
      <c r="P27956" s="3"/>
      <c r="Q27956" s="1"/>
      <c r="S27956" s="3"/>
      <c r="T27956" s="1"/>
      <c r="V27956" s="3"/>
      <c r="W27956" s="1"/>
      <c r="Y27956" s="3"/>
      <c r="Z27956" s="1"/>
      <c r="AB27956" s="3"/>
      <c r="AC27956" s="1"/>
      <c r="AE27956" s="1"/>
      <c r="AF27956" s="1"/>
    </row>
    <row r="27957" spans="7:32" x14ac:dyDescent="0.25">
      <c r="G27957" s="3"/>
      <c r="H27957" s="1"/>
      <c r="J27957" s="3"/>
      <c r="K27957" s="1"/>
      <c r="M27957" s="3"/>
      <c r="N27957" s="1"/>
      <c r="P27957" s="3"/>
      <c r="Q27957" s="1"/>
      <c r="S27957" s="3"/>
      <c r="T27957" s="1"/>
      <c r="V27957" s="3"/>
      <c r="W27957" s="1"/>
      <c r="Y27957" s="3"/>
      <c r="Z27957" s="1"/>
      <c r="AB27957" s="3"/>
      <c r="AC27957" s="1"/>
      <c r="AE27957" s="1"/>
      <c r="AF27957" s="1"/>
    </row>
    <row r="27958" spans="7:32" x14ac:dyDescent="0.25">
      <c r="G27958" s="3"/>
      <c r="H27958" s="1"/>
      <c r="J27958" s="3"/>
      <c r="K27958" s="1"/>
      <c r="M27958" s="3"/>
      <c r="N27958" s="1"/>
      <c r="P27958" s="3"/>
      <c r="Q27958" s="1"/>
      <c r="S27958" s="3"/>
      <c r="T27958" s="1"/>
      <c r="V27958" s="3"/>
      <c r="W27958" s="1"/>
      <c r="Y27958" s="3"/>
      <c r="Z27958" s="1"/>
      <c r="AB27958" s="3"/>
      <c r="AC27958" s="1"/>
      <c r="AE27958" s="1"/>
      <c r="AF27958" s="1"/>
    </row>
    <row r="27959" spans="7:32" x14ac:dyDescent="0.25">
      <c r="G27959" s="3"/>
      <c r="H27959" s="1"/>
      <c r="J27959" s="3"/>
      <c r="K27959" s="1"/>
      <c r="M27959" s="3"/>
      <c r="N27959" s="1"/>
      <c r="P27959" s="3"/>
      <c r="Q27959" s="1"/>
      <c r="S27959" s="3"/>
      <c r="T27959" s="1"/>
      <c r="V27959" s="3"/>
      <c r="W27959" s="1"/>
      <c r="Y27959" s="3"/>
      <c r="Z27959" s="1"/>
      <c r="AB27959" s="3"/>
      <c r="AC27959" s="1"/>
      <c r="AE27959" s="1"/>
      <c r="AF27959" s="1"/>
    </row>
    <row r="27960" spans="7:32" x14ac:dyDescent="0.25">
      <c r="G27960" s="3"/>
      <c r="H27960" s="1"/>
      <c r="J27960" s="3"/>
      <c r="K27960" s="1"/>
      <c r="M27960" s="3"/>
      <c r="N27960" s="1"/>
      <c r="P27960" s="3"/>
      <c r="Q27960" s="1"/>
      <c r="S27960" s="3"/>
      <c r="T27960" s="1"/>
      <c r="V27960" s="3"/>
      <c r="W27960" s="1"/>
      <c r="Y27960" s="3"/>
      <c r="Z27960" s="1"/>
      <c r="AB27960" s="3"/>
      <c r="AC27960" s="1"/>
      <c r="AE27960" s="1"/>
      <c r="AF27960" s="1"/>
    </row>
    <row r="27961" spans="7:32" x14ac:dyDescent="0.25">
      <c r="G27961" s="3"/>
      <c r="H27961" s="1"/>
      <c r="J27961" s="3"/>
      <c r="K27961" s="1"/>
      <c r="M27961" s="3"/>
      <c r="N27961" s="1"/>
      <c r="P27961" s="3"/>
      <c r="Q27961" s="1"/>
      <c r="S27961" s="3"/>
      <c r="T27961" s="1"/>
      <c r="V27961" s="3"/>
      <c r="W27961" s="1"/>
      <c r="Y27961" s="3"/>
      <c r="Z27961" s="1"/>
      <c r="AB27961" s="3"/>
      <c r="AC27961" s="1"/>
      <c r="AE27961" s="1"/>
      <c r="AF27961" s="1"/>
    </row>
    <row r="27962" spans="7:32" x14ac:dyDescent="0.25">
      <c r="G27962" s="3"/>
      <c r="H27962" s="1"/>
      <c r="J27962" s="3"/>
      <c r="K27962" s="1"/>
      <c r="M27962" s="3"/>
      <c r="N27962" s="1"/>
      <c r="P27962" s="3"/>
      <c r="Q27962" s="1"/>
      <c r="S27962" s="3"/>
      <c r="T27962" s="1"/>
      <c r="V27962" s="3"/>
      <c r="W27962" s="1"/>
      <c r="Y27962" s="3"/>
      <c r="Z27962" s="1"/>
      <c r="AB27962" s="3"/>
      <c r="AC27962" s="1"/>
      <c r="AE27962" s="1"/>
      <c r="AF27962" s="1"/>
    </row>
    <row r="27963" spans="7:32" x14ac:dyDescent="0.25">
      <c r="G27963" s="3"/>
      <c r="H27963" s="1"/>
      <c r="J27963" s="3"/>
      <c r="K27963" s="1"/>
      <c r="M27963" s="3"/>
      <c r="N27963" s="1"/>
      <c r="P27963" s="3"/>
      <c r="Q27963" s="1"/>
      <c r="S27963" s="3"/>
      <c r="T27963" s="1"/>
      <c r="V27963" s="3"/>
      <c r="W27963" s="1"/>
      <c r="Y27963" s="3"/>
      <c r="Z27963" s="1"/>
      <c r="AB27963" s="3"/>
      <c r="AC27963" s="1"/>
      <c r="AE27963" s="1"/>
      <c r="AF27963" s="1"/>
    </row>
    <row r="27964" spans="7:32" x14ac:dyDescent="0.25">
      <c r="G27964" s="3"/>
      <c r="H27964" s="1"/>
      <c r="J27964" s="3"/>
      <c r="K27964" s="1"/>
      <c r="M27964" s="3"/>
      <c r="N27964" s="1"/>
      <c r="P27964" s="3"/>
      <c r="Q27964" s="1"/>
      <c r="S27964" s="3"/>
      <c r="T27964" s="1"/>
      <c r="V27964" s="3"/>
      <c r="W27964" s="1"/>
      <c r="Y27964" s="3"/>
      <c r="Z27964" s="1"/>
      <c r="AB27964" s="3"/>
      <c r="AC27964" s="1"/>
      <c r="AE27964" s="1"/>
      <c r="AF27964" s="1"/>
    </row>
    <row r="27965" spans="7:32" x14ac:dyDescent="0.25">
      <c r="G27965" s="3"/>
      <c r="H27965" s="1"/>
      <c r="J27965" s="3"/>
      <c r="K27965" s="1"/>
      <c r="M27965" s="3"/>
      <c r="N27965" s="1"/>
      <c r="P27965" s="3"/>
      <c r="Q27965" s="1"/>
      <c r="S27965" s="3"/>
      <c r="T27965" s="1"/>
      <c r="V27965" s="3"/>
      <c r="W27965" s="1"/>
      <c r="Y27965" s="3"/>
      <c r="Z27965" s="1"/>
      <c r="AB27965" s="3"/>
      <c r="AC27965" s="1"/>
      <c r="AE27965" s="1"/>
      <c r="AF27965" s="1"/>
    </row>
    <row r="27966" spans="7:32" x14ac:dyDescent="0.25">
      <c r="G27966" s="3"/>
      <c r="H27966" s="1"/>
      <c r="J27966" s="3"/>
      <c r="K27966" s="1"/>
      <c r="M27966" s="3"/>
      <c r="N27966" s="1"/>
      <c r="P27966" s="3"/>
      <c r="Q27966" s="1"/>
      <c r="S27966" s="3"/>
      <c r="T27966" s="1"/>
      <c r="V27966" s="3"/>
      <c r="W27966" s="1"/>
      <c r="Y27966" s="3"/>
      <c r="Z27966" s="1"/>
      <c r="AB27966" s="3"/>
      <c r="AC27966" s="1"/>
      <c r="AE27966" s="1"/>
      <c r="AF27966" s="1"/>
    </row>
    <row r="27967" spans="7:32" x14ac:dyDescent="0.25">
      <c r="G27967" s="3"/>
      <c r="H27967" s="1"/>
      <c r="J27967" s="3"/>
      <c r="K27967" s="1"/>
      <c r="M27967" s="3"/>
      <c r="N27967" s="1"/>
      <c r="P27967" s="3"/>
      <c r="Q27967" s="1"/>
      <c r="S27967" s="3"/>
      <c r="T27967" s="1"/>
      <c r="V27967" s="3"/>
      <c r="W27967" s="1"/>
      <c r="Y27967" s="3"/>
      <c r="Z27967" s="1"/>
      <c r="AB27967" s="3"/>
      <c r="AC27967" s="1"/>
      <c r="AE27967" s="1"/>
      <c r="AF27967" s="1"/>
    </row>
    <row r="27968" spans="7:32" x14ac:dyDescent="0.25">
      <c r="G27968" s="3"/>
      <c r="H27968" s="1"/>
      <c r="J27968" s="3"/>
      <c r="K27968" s="1"/>
      <c r="M27968" s="3"/>
      <c r="N27968" s="1"/>
      <c r="P27968" s="3"/>
      <c r="Q27968" s="1"/>
      <c r="S27968" s="3"/>
      <c r="T27968" s="1"/>
      <c r="V27968" s="3"/>
      <c r="W27968" s="1"/>
      <c r="Y27968" s="3"/>
      <c r="Z27968" s="1"/>
      <c r="AB27968" s="3"/>
      <c r="AC27968" s="1"/>
      <c r="AE27968" s="1"/>
      <c r="AF27968" s="1"/>
    </row>
    <row r="27969" spans="7:32" x14ac:dyDescent="0.25">
      <c r="G27969" s="3"/>
      <c r="H27969" s="1"/>
      <c r="J27969" s="3"/>
      <c r="K27969" s="1"/>
      <c r="M27969" s="3"/>
      <c r="N27969" s="1"/>
      <c r="P27969" s="3"/>
      <c r="Q27969" s="1"/>
      <c r="S27969" s="3"/>
      <c r="T27969" s="1"/>
      <c r="V27969" s="3"/>
      <c r="W27969" s="1"/>
      <c r="Y27969" s="3"/>
      <c r="Z27969" s="1"/>
      <c r="AB27969" s="3"/>
      <c r="AC27969" s="1"/>
      <c r="AE27969" s="1"/>
      <c r="AF27969" s="1"/>
    </row>
    <row r="27970" spans="7:32" x14ac:dyDescent="0.25">
      <c r="G27970" s="3"/>
      <c r="H27970" s="1"/>
      <c r="J27970" s="3"/>
      <c r="K27970" s="1"/>
      <c r="M27970" s="3"/>
      <c r="N27970" s="1"/>
      <c r="P27970" s="3"/>
      <c r="Q27970" s="1"/>
      <c r="S27970" s="3"/>
      <c r="T27970" s="1"/>
      <c r="V27970" s="3"/>
      <c r="W27970" s="1"/>
      <c r="Y27970" s="3"/>
      <c r="Z27970" s="1"/>
      <c r="AB27970" s="3"/>
      <c r="AC27970" s="1"/>
      <c r="AE27970" s="1"/>
      <c r="AF27970" s="1"/>
    </row>
    <row r="27971" spans="7:32" x14ac:dyDescent="0.25">
      <c r="G27971" s="3"/>
      <c r="H27971" s="1"/>
      <c r="J27971" s="3"/>
      <c r="K27971" s="1"/>
      <c r="M27971" s="3"/>
      <c r="N27971" s="1"/>
      <c r="P27971" s="3"/>
      <c r="Q27971" s="1"/>
      <c r="S27971" s="3"/>
      <c r="T27971" s="1"/>
      <c r="V27971" s="3"/>
      <c r="W27971" s="1"/>
      <c r="Y27971" s="3"/>
      <c r="Z27971" s="1"/>
      <c r="AB27971" s="3"/>
      <c r="AC27971" s="1"/>
      <c r="AE27971" s="1"/>
      <c r="AF27971" s="1"/>
    </row>
    <row r="27972" spans="7:32" x14ac:dyDescent="0.25">
      <c r="G27972" s="3"/>
      <c r="H27972" s="1"/>
      <c r="J27972" s="3"/>
      <c r="K27972" s="1"/>
      <c r="M27972" s="3"/>
      <c r="N27972" s="1"/>
      <c r="P27972" s="3"/>
      <c r="Q27972" s="1"/>
      <c r="S27972" s="3"/>
      <c r="T27972" s="1"/>
      <c r="V27972" s="3"/>
      <c r="W27972" s="1"/>
      <c r="Y27972" s="3"/>
      <c r="Z27972" s="1"/>
      <c r="AB27972" s="3"/>
      <c r="AC27972" s="1"/>
      <c r="AE27972" s="1"/>
      <c r="AF27972" s="1"/>
    </row>
    <row r="27973" spans="7:32" x14ac:dyDescent="0.25">
      <c r="G27973" s="3"/>
      <c r="H27973" s="1"/>
      <c r="J27973" s="3"/>
      <c r="K27973" s="1"/>
      <c r="M27973" s="3"/>
      <c r="N27973" s="1"/>
      <c r="P27973" s="3"/>
      <c r="Q27973" s="1"/>
      <c r="S27973" s="3"/>
      <c r="T27973" s="1"/>
      <c r="V27973" s="3"/>
      <c r="W27973" s="1"/>
      <c r="Y27973" s="3"/>
      <c r="Z27973" s="1"/>
      <c r="AB27973" s="3"/>
      <c r="AC27973" s="1"/>
      <c r="AE27973" s="1"/>
      <c r="AF27973" s="1"/>
    </row>
    <row r="27974" spans="7:32" x14ac:dyDescent="0.25">
      <c r="G27974" s="3"/>
      <c r="H27974" s="1"/>
      <c r="J27974" s="3"/>
      <c r="K27974" s="1"/>
      <c r="M27974" s="3"/>
      <c r="N27974" s="1"/>
      <c r="P27974" s="3"/>
      <c r="Q27974" s="1"/>
      <c r="S27974" s="3"/>
      <c r="T27974" s="1"/>
      <c r="V27974" s="3"/>
      <c r="W27974" s="1"/>
      <c r="Y27974" s="3"/>
      <c r="Z27974" s="1"/>
      <c r="AB27974" s="3"/>
      <c r="AC27974" s="1"/>
      <c r="AE27974" s="1"/>
      <c r="AF27974" s="1"/>
    </row>
    <row r="27975" spans="7:32" x14ac:dyDescent="0.25">
      <c r="G27975" s="3"/>
      <c r="H27975" s="1"/>
      <c r="J27975" s="3"/>
      <c r="K27975" s="1"/>
      <c r="M27975" s="3"/>
      <c r="N27975" s="1"/>
      <c r="P27975" s="3"/>
      <c r="Q27975" s="1"/>
      <c r="S27975" s="3"/>
      <c r="T27975" s="1"/>
      <c r="V27975" s="3"/>
      <c r="W27975" s="1"/>
      <c r="Y27975" s="3"/>
      <c r="Z27975" s="1"/>
      <c r="AB27975" s="3"/>
      <c r="AC27975" s="1"/>
      <c r="AE27975" s="1"/>
      <c r="AF27975" s="1"/>
    </row>
    <row r="27976" spans="7:32" x14ac:dyDescent="0.25">
      <c r="G27976" s="3"/>
      <c r="H27976" s="1"/>
      <c r="J27976" s="3"/>
      <c r="K27976" s="1"/>
      <c r="M27976" s="3"/>
      <c r="N27976" s="1"/>
      <c r="P27976" s="3"/>
      <c r="Q27976" s="1"/>
      <c r="S27976" s="3"/>
      <c r="T27976" s="1"/>
      <c r="V27976" s="3"/>
      <c r="W27976" s="1"/>
      <c r="Y27976" s="3"/>
      <c r="Z27976" s="1"/>
      <c r="AB27976" s="3"/>
      <c r="AC27976" s="1"/>
      <c r="AE27976" s="1"/>
      <c r="AF27976" s="1"/>
    </row>
    <row r="27977" spans="7:32" x14ac:dyDescent="0.25">
      <c r="G27977" s="3"/>
      <c r="H27977" s="1"/>
      <c r="J27977" s="3"/>
      <c r="K27977" s="1"/>
      <c r="M27977" s="3"/>
      <c r="N27977" s="1"/>
      <c r="P27977" s="3"/>
      <c r="Q27977" s="1"/>
      <c r="S27977" s="3"/>
      <c r="T27977" s="1"/>
      <c r="V27977" s="3"/>
      <c r="W27977" s="1"/>
      <c r="Y27977" s="3"/>
      <c r="Z27977" s="1"/>
      <c r="AB27977" s="3"/>
      <c r="AC27977" s="1"/>
      <c r="AE27977" s="1"/>
      <c r="AF27977" s="1"/>
    </row>
    <row r="27978" spans="7:32" x14ac:dyDescent="0.25">
      <c r="G27978" s="3"/>
      <c r="H27978" s="1"/>
      <c r="J27978" s="3"/>
      <c r="K27978" s="1"/>
      <c r="M27978" s="3"/>
      <c r="N27978" s="1"/>
      <c r="P27978" s="3"/>
      <c r="Q27978" s="1"/>
      <c r="S27978" s="3"/>
      <c r="T27978" s="1"/>
      <c r="V27978" s="3"/>
      <c r="W27978" s="1"/>
      <c r="Y27978" s="3"/>
      <c r="Z27978" s="1"/>
      <c r="AB27978" s="3"/>
      <c r="AC27978" s="1"/>
      <c r="AE27978" s="1"/>
      <c r="AF27978" s="1"/>
    </row>
    <row r="27979" spans="7:32" x14ac:dyDescent="0.25">
      <c r="G27979" s="3"/>
      <c r="H27979" s="1"/>
      <c r="J27979" s="3"/>
      <c r="K27979" s="1"/>
      <c r="M27979" s="3"/>
      <c r="N27979" s="1"/>
      <c r="P27979" s="3"/>
      <c r="Q27979" s="1"/>
      <c r="S27979" s="3"/>
      <c r="T27979" s="1"/>
      <c r="V27979" s="3"/>
      <c r="W27979" s="1"/>
      <c r="Y27979" s="3"/>
      <c r="Z27979" s="1"/>
      <c r="AB27979" s="3"/>
      <c r="AC27979" s="1"/>
      <c r="AE27979" s="1"/>
      <c r="AF27979" s="1"/>
    </row>
    <row r="27980" spans="7:32" x14ac:dyDescent="0.25">
      <c r="G27980" s="3"/>
      <c r="H27980" s="1"/>
      <c r="J27980" s="3"/>
      <c r="K27980" s="1"/>
      <c r="M27980" s="3"/>
      <c r="N27980" s="1"/>
      <c r="P27980" s="3"/>
      <c r="Q27980" s="1"/>
      <c r="S27980" s="3"/>
      <c r="T27980" s="1"/>
      <c r="V27980" s="3"/>
      <c r="W27980" s="1"/>
      <c r="Y27980" s="3"/>
      <c r="Z27980" s="1"/>
      <c r="AB27980" s="3"/>
      <c r="AC27980" s="1"/>
      <c r="AE27980" s="1"/>
      <c r="AF27980" s="1"/>
    </row>
    <row r="27981" spans="7:32" x14ac:dyDescent="0.25">
      <c r="G27981" s="3"/>
      <c r="H27981" s="1"/>
      <c r="J27981" s="3"/>
      <c r="K27981" s="1"/>
      <c r="M27981" s="3"/>
      <c r="N27981" s="1"/>
      <c r="P27981" s="3"/>
      <c r="Q27981" s="1"/>
      <c r="S27981" s="3"/>
      <c r="T27981" s="1"/>
      <c r="V27981" s="3"/>
      <c r="W27981" s="1"/>
      <c r="Y27981" s="3"/>
      <c r="Z27981" s="1"/>
      <c r="AB27981" s="3"/>
      <c r="AC27981" s="1"/>
      <c r="AE27981" s="1"/>
      <c r="AF27981" s="1"/>
    </row>
    <row r="27982" spans="7:32" x14ac:dyDescent="0.25">
      <c r="G27982" s="3"/>
      <c r="H27982" s="1"/>
      <c r="J27982" s="3"/>
      <c r="K27982" s="1"/>
      <c r="M27982" s="3"/>
      <c r="N27982" s="1"/>
      <c r="P27982" s="3"/>
      <c r="Q27982" s="1"/>
      <c r="S27982" s="3"/>
      <c r="T27982" s="1"/>
      <c r="V27982" s="3"/>
      <c r="W27982" s="1"/>
      <c r="Y27982" s="3"/>
      <c r="Z27982" s="1"/>
      <c r="AB27982" s="3"/>
      <c r="AC27982" s="1"/>
      <c r="AE27982" s="1"/>
      <c r="AF27982" s="1"/>
    </row>
    <row r="27983" spans="7:32" x14ac:dyDescent="0.25">
      <c r="G27983" s="3"/>
      <c r="H27983" s="1"/>
      <c r="J27983" s="3"/>
      <c r="K27983" s="1"/>
      <c r="M27983" s="3"/>
      <c r="N27983" s="1"/>
      <c r="P27983" s="3"/>
      <c r="Q27983" s="1"/>
      <c r="S27983" s="3"/>
      <c r="T27983" s="1"/>
      <c r="V27983" s="3"/>
      <c r="W27983" s="1"/>
      <c r="Y27983" s="3"/>
      <c r="Z27983" s="1"/>
      <c r="AB27983" s="3"/>
      <c r="AC27983" s="1"/>
      <c r="AE27983" s="1"/>
      <c r="AF27983" s="1"/>
    </row>
    <row r="27984" spans="7:32" x14ac:dyDescent="0.25">
      <c r="G27984" s="3"/>
      <c r="H27984" s="1"/>
      <c r="J27984" s="3"/>
      <c r="K27984" s="1"/>
      <c r="M27984" s="3"/>
      <c r="N27984" s="1"/>
      <c r="P27984" s="3"/>
      <c r="Q27984" s="1"/>
      <c r="S27984" s="3"/>
      <c r="T27984" s="1"/>
      <c r="V27984" s="3"/>
      <c r="W27984" s="1"/>
      <c r="Y27984" s="3"/>
      <c r="Z27984" s="1"/>
      <c r="AB27984" s="3"/>
      <c r="AC27984" s="1"/>
      <c r="AE27984" s="1"/>
      <c r="AF27984" s="1"/>
    </row>
    <row r="27985" spans="7:32" x14ac:dyDescent="0.25">
      <c r="G27985" s="3"/>
      <c r="H27985" s="1"/>
      <c r="J27985" s="3"/>
      <c r="K27985" s="1"/>
      <c r="M27985" s="3"/>
      <c r="N27985" s="1"/>
      <c r="P27985" s="3"/>
      <c r="Q27985" s="1"/>
      <c r="S27985" s="3"/>
      <c r="T27985" s="1"/>
      <c r="V27985" s="3"/>
      <c r="W27985" s="1"/>
      <c r="Y27985" s="3"/>
      <c r="Z27985" s="1"/>
      <c r="AB27985" s="3"/>
      <c r="AC27985" s="1"/>
      <c r="AE27985" s="1"/>
      <c r="AF27985" s="1"/>
    </row>
    <row r="27986" spans="7:32" x14ac:dyDescent="0.25">
      <c r="G27986" s="3"/>
      <c r="H27986" s="1"/>
      <c r="J27986" s="3"/>
      <c r="K27986" s="1"/>
      <c r="M27986" s="3"/>
      <c r="N27986" s="1"/>
      <c r="P27986" s="3"/>
      <c r="Q27986" s="1"/>
      <c r="S27986" s="3"/>
      <c r="T27986" s="1"/>
      <c r="V27986" s="3"/>
      <c r="W27986" s="1"/>
      <c r="Y27986" s="3"/>
      <c r="Z27986" s="1"/>
      <c r="AB27986" s="3"/>
      <c r="AC27986" s="1"/>
      <c r="AE27986" s="1"/>
      <c r="AF27986" s="1"/>
    </row>
    <row r="27987" spans="7:32" x14ac:dyDescent="0.25">
      <c r="G27987" s="3"/>
      <c r="H27987" s="1"/>
      <c r="J27987" s="3"/>
      <c r="K27987" s="1"/>
      <c r="M27987" s="3"/>
      <c r="N27987" s="1"/>
      <c r="P27987" s="3"/>
      <c r="Q27987" s="1"/>
      <c r="S27987" s="3"/>
      <c r="T27987" s="1"/>
      <c r="V27987" s="3"/>
      <c r="W27987" s="1"/>
      <c r="Y27987" s="3"/>
      <c r="Z27987" s="1"/>
      <c r="AB27987" s="3"/>
      <c r="AC27987" s="1"/>
      <c r="AE27987" s="1"/>
      <c r="AF27987" s="1"/>
    </row>
    <row r="27988" spans="7:32" x14ac:dyDescent="0.25">
      <c r="G27988" s="3"/>
      <c r="H27988" s="1"/>
      <c r="J27988" s="3"/>
      <c r="K27988" s="1"/>
      <c r="M27988" s="3"/>
      <c r="N27988" s="1"/>
      <c r="P27988" s="3"/>
      <c r="Q27988" s="1"/>
      <c r="S27988" s="3"/>
      <c r="T27988" s="1"/>
      <c r="V27988" s="3"/>
      <c r="W27988" s="1"/>
      <c r="Y27988" s="3"/>
      <c r="Z27988" s="1"/>
      <c r="AB27988" s="3"/>
      <c r="AC27988" s="1"/>
      <c r="AE27988" s="1"/>
      <c r="AF27988" s="1"/>
    </row>
    <row r="27989" spans="7:32" x14ac:dyDescent="0.25">
      <c r="G27989" s="3"/>
      <c r="H27989" s="1"/>
      <c r="J27989" s="3"/>
      <c r="K27989" s="1"/>
      <c r="M27989" s="3"/>
      <c r="N27989" s="1"/>
      <c r="P27989" s="3"/>
      <c r="Q27989" s="1"/>
      <c r="S27989" s="3"/>
      <c r="T27989" s="1"/>
      <c r="V27989" s="3"/>
      <c r="W27989" s="1"/>
      <c r="Y27989" s="3"/>
      <c r="Z27989" s="1"/>
      <c r="AB27989" s="3"/>
      <c r="AC27989" s="1"/>
      <c r="AE27989" s="1"/>
      <c r="AF27989" s="1"/>
    </row>
    <row r="27990" spans="7:32" x14ac:dyDescent="0.25">
      <c r="G27990" s="3"/>
      <c r="H27990" s="1"/>
      <c r="J27990" s="3"/>
      <c r="K27990" s="1"/>
      <c r="M27990" s="3"/>
      <c r="N27990" s="1"/>
      <c r="P27990" s="3"/>
      <c r="Q27990" s="1"/>
      <c r="S27990" s="3"/>
      <c r="T27990" s="1"/>
      <c r="V27990" s="3"/>
      <c r="W27990" s="1"/>
      <c r="Y27990" s="3"/>
      <c r="Z27990" s="1"/>
      <c r="AB27990" s="3"/>
      <c r="AC27990" s="1"/>
      <c r="AE27990" s="1"/>
      <c r="AF27990" s="1"/>
    </row>
    <row r="27991" spans="7:32" x14ac:dyDescent="0.25">
      <c r="G27991" s="3"/>
      <c r="H27991" s="1"/>
      <c r="J27991" s="3"/>
      <c r="K27991" s="1"/>
      <c r="M27991" s="3"/>
      <c r="N27991" s="1"/>
      <c r="P27991" s="3"/>
      <c r="Q27991" s="1"/>
      <c r="S27991" s="3"/>
      <c r="T27991" s="1"/>
      <c r="V27991" s="3"/>
      <c r="W27991" s="1"/>
      <c r="Y27991" s="3"/>
      <c r="Z27991" s="1"/>
      <c r="AB27991" s="3"/>
      <c r="AC27991" s="1"/>
      <c r="AE27991" s="1"/>
      <c r="AF27991" s="1"/>
    </row>
    <row r="27992" spans="7:32" x14ac:dyDescent="0.25">
      <c r="G27992" s="3"/>
      <c r="H27992" s="1"/>
      <c r="J27992" s="3"/>
      <c r="K27992" s="1"/>
      <c r="M27992" s="3"/>
      <c r="N27992" s="1"/>
      <c r="P27992" s="3"/>
      <c r="Q27992" s="1"/>
      <c r="S27992" s="3"/>
      <c r="T27992" s="1"/>
      <c r="V27992" s="3"/>
      <c r="W27992" s="1"/>
      <c r="Y27992" s="3"/>
      <c r="Z27992" s="1"/>
      <c r="AB27992" s="3"/>
      <c r="AC27992" s="1"/>
      <c r="AE27992" s="1"/>
      <c r="AF27992" s="1"/>
    </row>
    <row r="27993" spans="7:32" x14ac:dyDescent="0.25">
      <c r="G27993" s="3"/>
      <c r="H27993" s="1"/>
      <c r="J27993" s="3"/>
      <c r="K27993" s="1"/>
      <c r="M27993" s="3"/>
      <c r="N27993" s="1"/>
      <c r="P27993" s="3"/>
      <c r="Q27993" s="1"/>
      <c r="S27993" s="3"/>
      <c r="T27993" s="1"/>
      <c r="V27993" s="3"/>
      <c r="W27993" s="1"/>
      <c r="Y27993" s="3"/>
      <c r="Z27993" s="1"/>
      <c r="AB27993" s="3"/>
      <c r="AC27993" s="1"/>
      <c r="AE27993" s="1"/>
      <c r="AF27993" s="1"/>
    </row>
    <row r="27994" spans="7:32" x14ac:dyDescent="0.25">
      <c r="G27994" s="3"/>
      <c r="H27994" s="1"/>
      <c r="J27994" s="3"/>
      <c r="K27994" s="1"/>
      <c r="M27994" s="3"/>
      <c r="N27994" s="1"/>
      <c r="P27994" s="3"/>
      <c r="Q27994" s="1"/>
      <c r="S27994" s="3"/>
      <c r="T27994" s="1"/>
      <c r="V27994" s="3"/>
      <c r="W27994" s="1"/>
      <c r="Y27994" s="3"/>
      <c r="Z27994" s="1"/>
      <c r="AB27994" s="3"/>
      <c r="AC27994" s="1"/>
      <c r="AE27994" s="1"/>
      <c r="AF27994" s="1"/>
    </row>
    <row r="27995" spans="7:32" x14ac:dyDescent="0.25">
      <c r="G27995" s="3"/>
      <c r="H27995" s="1"/>
      <c r="J27995" s="3"/>
      <c r="K27995" s="1"/>
      <c r="M27995" s="3"/>
      <c r="N27995" s="1"/>
      <c r="P27995" s="3"/>
      <c r="Q27995" s="1"/>
      <c r="S27995" s="3"/>
      <c r="T27995" s="1"/>
      <c r="V27995" s="3"/>
      <c r="W27995" s="1"/>
      <c r="Y27995" s="3"/>
      <c r="Z27995" s="1"/>
      <c r="AB27995" s="3"/>
      <c r="AC27995" s="1"/>
      <c r="AE27995" s="1"/>
      <c r="AF27995" s="1"/>
    </row>
    <row r="27996" spans="7:32" x14ac:dyDescent="0.25">
      <c r="G27996" s="3"/>
      <c r="H27996" s="1"/>
      <c r="J27996" s="3"/>
      <c r="K27996" s="1"/>
      <c r="M27996" s="3"/>
      <c r="N27996" s="1"/>
      <c r="P27996" s="3"/>
      <c r="Q27996" s="1"/>
      <c r="S27996" s="3"/>
      <c r="T27996" s="1"/>
      <c r="V27996" s="3"/>
      <c r="W27996" s="1"/>
      <c r="Y27996" s="3"/>
      <c r="Z27996" s="1"/>
      <c r="AB27996" s="3"/>
      <c r="AC27996" s="1"/>
      <c r="AE27996" s="1"/>
      <c r="AF27996" s="1"/>
    </row>
    <row r="27997" spans="7:32" x14ac:dyDescent="0.25">
      <c r="G27997" s="3"/>
      <c r="H27997" s="1"/>
      <c r="J27997" s="3"/>
      <c r="K27997" s="1"/>
      <c r="M27997" s="3"/>
      <c r="N27997" s="1"/>
      <c r="P27997" s="3"/>
      <c r="Q27997" s="1"/>
      <c r="S27997" s="3"/>
      <c r="T27997" s="1"/>
      <c r="V27997" s="3"/>
      <c r="W27997" s="1"/>
      <c r="Y27997" s="3"/>
      <c r="Z27997" s="1"/>
      <c r="AB27997" s="3"/>
      <c r="AC27997" s="1"/>
      <c r="AE27997" s="1"/>
      <c r="AF27997" s="1"/>
    </row>
    <row r="27998" spans="7:32" x14ac:dyDescent="0.25">
      <c r="G27998" s="3"/>
      <c r="H27998" s="1"/>
      <c r="J27998" s="3"/>
      <c r="K27998" s="1"/>
      <c r="M27998" s="3"/>
      <c r="N27998" s="1"/>
      <c r="P27998" s="3"/>
      <c r="Q27998" s="1"/>
      <c r="S27998" s="3"/>
      <c r="T27998" s="1"/>
      <c r="V27998" s="3"/>
      <c r="W27998" s="1"/>
      <c r="Y27998" s="3"/>
      <c r="Z27998" s="1"/>
      <c r="AB27998" s="3"/>
      <c r="AC27998" s="1"/>
      <c r="AE27998" s="1"/>
      <c r="AF27998" s="1"/>
    </row>
    <row r="27999" spans="7:32" x14ac:dyDescent="0.25">
      <c r="G27999" s="3"/>
      <c r="H27999" s="1"/>
      <c r="J27999" s="3"/>
      <c r="K27999" s="1"/>
      <c r="M27999" s="3"/>
      <c r="N27999" s="1"/>
      <c r="P27999" s="3"/>
      <c r="Q27999" s="1"/>
      <c r="S27999" s="3"/>
      <c r="T27999" s="1"/>
      <c r="V27999" s="3"/>
      <c r="W27999" s="1"/>
      <c r="Y27999" s="3"/>
      <c r="Z27999" s="1"/>
      <c r="AB27999" s="3"/>
      <c r="AC27999" s="1"/>
      <c r="AE27999" s="1"/>
      <c r="AF27999" s="1"/>
    </row>
    <row r="28000" spans="7:32" x14ac:dyDescent="0.25">
      <c r="G28000" s="3"/>
      <c r="H28000" s="1"/>
      <c r="J28000" s="3"/>
      <c r="K28000" s="1"/>
      <c r="M28000" s="3"/>
      <c r="N28000" s="1"/>
      <c r="P28000" s="3"/>
      <c r="Q28000" s="1"/>
      <c r="S28000" s="3"/>
      <c r="T28000" s="1"/>
      <c r="V28000" s="3"/>
      <c r="W28000" s="1"/>
      <c r="Y28000" s="3"/>
      <c r="Z28000" s="1"/>
      <c r="AB28000" s="3"/>
      <c r="AC28000" s="1"/>
      <c r="AE28000" s="1"/>
      <c r="AF28000" s="1"/>
    </row>
    <row r="28001" spans="7:32" x14ac:dyDescent="0.25">
      <c r="G28001" s="3"/>
      <c r="H28001" s="1"/>
      <c r="J28001" s="3"/>
      <c r="K28001" s="1"/>
      <c r="M28001" s="3"/>
      <c r="N28001" s="1"/>
      <c r="P28001" s="3"/>
      <c r="Q28001" s="1"/>
      <c r="S28001" s="3"/>
      <c r="T28001" s="1"/>
      <c r="V28001" s="3"/>
      <c r="W28001" s="1"/>
      <c r="Y28001" s="3"/>
      <c r="Z28001" s="1"/>
      <c r="AB28001" s="3"/>
      <c r="AC28001" s="1"/>
      <c r="AE28001" s="1"/>
      <c r="AF28001" s="1"/>
    </row>
    <row r="28002" spans="7:32" x14ac:dyDescent="0.25">
      <c r="G28002" s="3"/>
      <c r="H28002" s="1"/>
      <c r="J28002" s="3"/>
      <c r="K28002" s="1"/>
      <c r="M28002" s="3"/>
      <c r="N28002" s="1"/>
      <c r="P28002" s="3"/>
      <c r="Q28002" s="1"/>
      <c r="S28002" s="3"/>
      <c r="T28002" s="1"/>
      <c r="V28002" s="3"/>
      <c r="W28002" s="1"/>
      <c r="Y28002" s="3"/>
      <c r="Z28002" s="1"/>
      <c r="AB28002" s="3"/>
      <c r="AC28002" s="1"/>
      <c r="AE28002" s="1"/>
      <c r="AF28002" s="1"/>
    </row>
    <row r="28003" spans="7:32" x14ac:dyDescent="0.25">
      <c r="G28003" s="3"/>
      <c r="H28003" s="1"/>
      <c r="J28003" s="3"/>
      <c r="K28003" s="1"/>
      <c r="M28003" s="3"/>
      <c r="N28003" s="1"/>
      <c r="P28003" s="3"/>
      <c r="Q28003" s="1"/>
      <c r="S28003" s="3"/>
      <c r="T28003" s="1"/>
      <c r="V28003" s="3"/>
      <c r="W28003" s="1"/>
      <c r="Y28003" s="3"/>
      <c r="Z28003" s="1"/>
      <c r="AB28003" s="3"/>
      <c r="AC28003" s="1"/>
      <c r="AE28003" s="1"/>
      <c r="AF28003" s="1"/>
    </row>
    <row r="28004" spans="7:32" x14ac:dyDescent="0.25">
      <c r="G28004" s="3"/>
      <c r="H28004" s="1"/>
      <c r="J28004" s="3"/>
      <c r="K28004" s="1"/>
      <c r="M28004" s="3"/>
      <c r="N28004" s="1"/>
      <c r="P28004" s="3"/>
      <c r="Q28004" s="1"/>
      <c r="S28004" s="3"/>
      <c r="T28004" s="1"/>
      <c r="V28004" s="3"/>
      <c r="W28004" s="1"/>
      <c r="Y28004" s="3"/>
      <c r="Z28004" s="1"/>
      <c r="AB28004" s="3"/>
      <c r="AC28004" s="1"/>
      <c r="AE28004" s="1"/>
      <c r="AF28004" s="1"/>
    </row>
    <row r="28005" spans="7:32" x14ac:dyDescent="0.25">
      <c r="G28005" s="3"/>
      <c r="H28005" s="1"/>
      <c r="J28005" s="3"/>
      <c r="K28005" s="1"/>
      <c r="M28005" s="3"/>
      <c r="N28005" s="1"/>
      <c r="P28005" s="3"/>
      <c r="Q28005" s="1"/>
      <c r="S28005" s="3"/>
      <c r="T28005" s="1"/>
      <c r="V28005" s="3"/>
      <c r="W28005" s="1"/>
      <c r="Y28005" s="3"/>
      <c r="Z28005" s="1"/>
      <c r="AB28005" s="3"/>
      <c r="AC28005" s="1"/>
      <c r="AE28005" s="1"/>
      <c r="AF28005" s="1"/>
    </row>
    <row r="28006" spans="7:32" x14ac:dyDescent="0.25">
      <c r="G28006" s="3"/>
      <c r="H28006" s="1"/>
      <c r="J28006" s="3"/>
      <c r="K28006" s="1"/>
      <c r="M28006" s="3"/>
      <c r="N28006" s="1"/>
      <c r="P28006" s="3"/>
      <c r="Q28006" s="1"/>
      <c r="S28006" s="3"/>
      <c r="T28006" s="1"/>
      <c r="V28006" s="3"/>
      <c r="W28006" s="1"/>
      <c r="Y28006" s="3"/>
      <c r="Z28006" s="1"/>
      <c r="AB28006" s="3"/>
      <c r="AC28006" s="1"/>
      <c r="AE28006" s="1"/>
      <c r="AF28006" s="1"/>
    </row>
    <row r="28007" spans="7:32" x14ac:dyDescent="0.25">
      <c r="G28007" s="3"/>
      <c r="H28007" s="1"/>
      <c r="J28007" s="3"/>
      <c r="K28007" s="1"/>
      <c r="M28007" s="3"/>
      <c r="N28007" s="1"/>
      <c r="P28007" s="3"/>
      <c r="Q28007" s="1"/>
      <c r="S28007" s="3"/>
      <c r="T28007" s="1"/>
      <c r="V28007" s="3"/>
      <c r="W28007" s="1"/>
      <c r="Y28007" s="3"/>
      <c r="Z28007" s="1"/>
      <c r="AB28007" s="3"/>
      <c r="AC28007" s="1"/>
      <c r="AE28007" s="1"/>
      <c r="AF28007" s="1"/>
    </row>
    <row r="28008" spans="7:32" x14ac:dyDescent="0.25">
      <c r="G28008" s="3"/>
      <c r="H28008" s="1"/>
      <c r="J28008" s="3"/>
      <c r="K28008" s="1"/>
      <c r="M28008" s="3"/>
      <c r="N28008" s="1"/>
      <c r="P28008" s="3"/>
      <c r="Q28008" s="1"/>
      <c r="S28008" s="3"/>
      <c r="T28008" s="1"/>
      <c r="V28008" s="3"/>
      <c r="W28008" s="1"/>
      <c r="Y28008" s="3"/>
      <c r="Z28008" s="1"/>
      <c r="AB28008" s="3"/>
      <c r="AC28008" s="1"/>
      <c r="AE28008" s="1"/>
      <c r="AF28008" s="1"/>
    </row>
    <row r="28009" spans="7:32" x14ac:dyDescent="0.25">
      <c r="G28009" s="3"/>
      <c r="H28009" s="1"/>
      <c r="J28009" s="3"/>
      <c r="K28009" s="1"/>
      <c r="M28009" s="3"/>
      <c r="N28009" s="1"/>
      <c r="P28009" s="3"/>
      <c r="Q28009" s="1"/>
      <c r="S28009" s="3"/>
      <c r="T28009" s="1"/>
      <c r="V28009" s="3"/>
      <c r="W28009" s="1"/>
      <c r="Y28009" s="3"/>
      <c r="Z28009" s="1"/>
      <c r="AB28009" s="3"/>
      <c r="AC28009" s="1"/>
      <c r="AE28009" s="1"/>
      <c r="AF28009" s="1"/>
    </row>
    <row r="28010" spans="7:32" x14ac:dyDescent="0.25">
      <c r="G28010" s="3"/>
      <c r="H28010" s="1"/>
      <c r="J28010" s="3"/>
      <c r="K28010" s="1"/>
      <c r="M28010" s="3"/>
      <c r="N28010" s="1"/>
      <c r="P28010" s="3"/>
      <c r="Q28010" s="1"/>
      <c r="S28010" s="3"/>
      <c r="T28010" s="1"/>
      <c r="V28010" s="3"/>
      <c r="W28010" s="1"/>
      <c r="Y28010" s="3"/>
      <c r="Z28010" s="1"/>
      <c r="AB28010" s="3"/>
      <c r="AC28010" s="1"/>
      <c r="AE28010" s="1"/>
      <c r="AF28010" s="1"/>
    </row>
    <row r="28011" spans="7:32" x14ac:dyDescent="0.25">
      <c r="G28011" s="3"/>
      <c r="H28011" s="1"/>
      <c r="J28011" s="3"/>
      <c r="K28011" s="1"/>
      <c r="M28011" s="3"/>
      <c r="N28011" s="1"/>
      <c r="P28011" s="3"/>
      <c r="Q28011" s="1"/>
      <c r="S28011" s="3"/>
      <c r="T28011" s="1"/>
      <c r="V28011" s="3"/>
      <c r="W28011" s="1"/>
      <c r="Y28011" s="3"/>
      <c r="Z28011" s="1"/>
      <c r="AB28011" s="3"/>
      <c r="AC28011" s="1"/>
      <c r="AE28011" s="1"/>
      <c r="AF28011" s="1"/>
    </row>
    <row r="28012" spans="7:32" x14ac:dyDescent="0.25">
      <c r="G28012" s="3"/>
      <c r="H28012" s="1"/>
      <c r="J28012" s="3"/>
      <c r="K28012" s="1"/>
      <c r="M28012" s="3"/>
      <c r="N28012" s="1"/>
      <c r="P28012" s="3"/>
      <c r="Q28012" s="1"/>
      <c r="S28012" s="3"/>
      <c r="T28012" s="1"/>
      <c r="V28012" s="3"/>
      <c r="W28012" s="1"/>
      <c r="Y28012" s="3"/>
      <c r="Z28012" s="1"/>
      <c r="AB28012" s="3"/>
      <c r="AC28012" s="1"/>
      <c r="AE28012" s="1"/>
      <c r="AF28012" s="1"/>
    </row>
    <row r="28013" spans="7:32" x14ac:dyDescent="0.25">
      <c r="G28013" s="3"/>
      <c r="H28013" s="1"/>
      <c r="J28013" s="3"/>
      <c r="K28013" s="1"/>
      <c r="M28013" s="3"/>
      <c r="N28013" s="1"/>
      <c r="P28013" s="3"/>
      <c r="Q28013" s="1"/>
      <c r="S28013" s="3"/>
      <c r="T28013" s="1"/>
      <c r="V28013" s="3"/>
      <c r="W28013" s="1"/>
      <c r="Y28013" s="3"/>
      <c r="Z28013" s="1"/>
      <c r="AB28013" s="3"/>
      <c r="AC28013" s="1"/>
      <c r="AE28013" s="1"/>
      <c r="AF28013" s="1"/>
    </row>
    <row r="28014" spans="7:32" x14ac:dyDescent="0.25">
      <c r="G28014" s="3"/>
      <c r="H28014" s="1"/>
      <c r="J28014" s="3"/>
      <c r="K28014" s="1"/>
      <c r="M28014" s="3"/>
      <c r="N28014" s="1"/>
      <c r="P28014" s="3"/>
      <c r="Q28014" s="1"/>
      <c r="S28014" s="3"/>
      <c r="T28014" s="1"/>
      <c r="V28014" s="3"/>
      <c r="W28014" s="1"/>
      <c r="Y28014" s="3"/>
      <c r="Z28014" s="1"/>
      <c r="AB28014" s="3"/>
      <c r="AC28014" s="1"/>
      <c r="AE28014" s="1"/>
      <c r="AF28014" s="1"/>
    </row>
    <row r="28015" spans="7:32" x14ac:dyDescent="0.25">
      <c r="G28015" s="3"/>
      <c r="H28015" s="1"/>
      <c r="J28015" s="3"/>
      <c r="K28015" s="1"/>
      <c r="M28015" s="3"/>
      <c r="N28015" s="1"/>
      <c r="P28015" s="3"/>
      <c r="Q28015" s="1"/>
      <c r="S28015" s="3"/>
      <c r="T28015" s="1"/>
      <c r="V28015" s="3"/>
      <c r="W28015" s="1"/>
      <c r="Y28015" s="3"/>
      <c r="Z28015" s="1"/>
      <c r="AB28015" s="3"/>
      <c r="AC28015" s="1"/>
      <c r="AE28015" s="1"/>
      <c r="AF28015" s="1"/>
    </row>
    <row r="28016" spans="7:32" x14ac:dyDescent="0.25">
      <c r="G28016" s="3"/>
      <c r="H28016" s="1"/>
      <c r="J28016" s="3"/>
      <c r="K28016" s="1"/>
      <c r="M28016" s="3"/>
      <c r="N28016" s="1"/>
      <c r="P28016" s="3"/>
      <c r="Q28016" s="1"/>
      <c r="S28016" s="3"/>
      <c r="T28016" s="1"/>
      <c r="V28016" s="3"/>
      <c r="W28016" s="1"/>
      <c r="Y28016" s="3"/>
      <c r="Z28016" s="1"/>
      <c r="AB28016" s="3"/>
      <c r="AC28016" s="1"/>
      <c r="AE28016" s="1"/>
      <c r="AF28016" s="1"/>
    </row>
    <row r="28017" spans="7:32" x14ac:dyDescent="0.25">
      <c r="G28017" s="3"/>
      <c r="H28017" s="1"/>
      <c r="J28017" s="3"/>
      <c r="K28017" s="1"/>
      <c r="M28017" s="3"/>
      <c r="N28017" s="1"/>
      <c r="P28017" s="3"/>
      <c r="Q28017" s="1"/>
      <c r="S28017" s="3"/>
      <c r="T28017" s="1"/>
      <c r="V28017" s="3"/>
      <c r="W28017" s="1"/>
      <c r="Y28017" s="3"/>
      <c r="Z28017" s="1"/>
      <c r="AB28017" s="3"/>
      <c r="AC28017" s="1"/>
      <c r="AE28017" s="1"/>
      <c r="AF28017" s="1"/>
    </row>
    <row r="28018" spans="7:32" x14ac:dyDescent="0.25">
      <c r="G28018" s="3"/>
      <c r="H28018" s="1"/>
      <c r="J28018" s="3"/>
      <c r="K28018" s="1"/>
      <c r="M28018" s="3"/>
      <c r="N28018" s="1"/>
      <c r="P28018" s="3"/>
      <c r="Q28018" s="1"/>
      <c r="S28018" s="3"/>
      <c r="T28018" s="1"/>
      <c r="V28018" s="3"/>
      <c r="W28018" s="1"/>
      <c r="Y28018" s="3"/>
      <c r="Z28018" s="1"/>
      <c r="AB28018" s="3"/>
      <c r="AC28018" s="1"/>
      <c r="AE28018" s="1"/>
      <c r="AF28018" s="1"/>
    </row>
    <row r="28019" spans="7:32" x14ac:dyDescent="0.25">
      <c r="G28019" s="3"/>
      <c r="H28019" s="1"/>
      <c r="J28019" s="3"/>
      <c r="K28019" s="1"/>
      <c r="M28019" s="3"/>
      <c r="N28019" s="1"/>
      <c r="P28019" s="3"/>
      <c r="Q28019" s="1"/>
      <c r="S28019" s="3"/>
      <c r="T28019" s="1"/>
      <c r="V28019" s="3"/>
      <c r="W28019" s="1"/>
      <c r="Y28019" s="3"/>
      <c r="Z28019" s="1"/>
      <c r="AB28019" s="3"/>
      <c r="AC28019" s="1"/>
      <c r="AE28019" s="1"/>
      <c r="AF28019" s="1"/>
    </row>
    <row r="28020" spans="7:32" x14ac:dyDescent="0.25">
      <c r="G28020" s="3"/>
      <c r="H28020" s="1"/>
      <c r="J28020" s="3"/>
      <c r="K28020" s="1"/>
      <c r="M28020" s="3"/>
      <c r="N28020" s="1"/>
      <c r="P28020" s="3"/>
      <c r="Q28020" s="1"/>
      <c r="S28020" s="3"/>
      <c r="T28020" s="1"/>
      <c r="V28020" s="3"/>
      <c r="W28020" s="1"/>
      <c r="Y28020" s="3"/>
      <c r="Z28020" s="1"/>
      <c r="AB28020" s="3"/>
      <c r="AC28020" s="1"/>
      <c r="AE28020" s="1"/>
      <c r="AF28020" s="1"/>
    </row>
    <row r="28021" spans="7:32" x14ac:dyDescent="0.25">
      <c r="G28021" s="3"/>
      <c r="H28021" s="1"/>
      <c r="J28021" s="3"/>
      <c r="K28021" s="1"/>
      <c r="M28021" s="3"/>
      <c r="N28021" s="1"/>
      <c r="P28021" s="3"/>
      <c r="Q28021" s="1"/>
      <c r="S28021" s="3"/>
      <c r="T28021" s="1"/>
      <c r="V28021" s="3"/>
      <c r="W28021" s="1"/>
      <c r="Y28021" s="3"/>
      <c r="Z28021" s="1"/>
      <c r="AB28021" s="3"/>
      <c r="AC28021" s="1"/>
      <c r="AE28021" s="1"/>
      <c r="AF28021" s="1"/>
    </row>
    <row r="28022" spans="7:32" x14ac:dyDescent="0.25">
      <c r="G28022" s="3"/>
      <c r="H28022" s="1"/>
      <c r="J28022" s="3"/>
      <c r="K28022" s="1"/>
      <c r="M28022" s="3"/>
      <c r="N28022" s="1"/>
      <c r="P28022" s="3"/>
      <c r="Q28022" s="1"/>
      <c r="S28022" s="3"/>
      <c r="T28022" s="1"/>
      <c r="V28022" s="3"/>
      <c r="W28022" s="1"/>
      <c r="Y28022" s="3"/>
      <c r="Z28022" s="1"/>
      <c r="AB28022" s="3"/>
      <c r="AC28022" s="1"/>
      <c r="AE28022" s="1"/>
      <c r="AF28022" s="1"/>
    </row>
    <row r="28023" spans="7:32" x14ac:dyDescent="0.25">
      <c r="G28023" s="3"/>
      <c r="H28023" s="1"/>
      <c r="J28023" s="3"/>
      <c r="K28023" s="1"/>
      <c r="M28023" s="3"/>
      <c r="N28023" s="1"/>
      <c r="P28023" s="3"/>
      <c r="Q28023" s="1"/>
      <c r="S28023" s="3"/>
      <c r="T28023" s="1"/>
      <c r="V28023" s="3"/>
      <c r="W28023" s="1"/>
      <c r="Y28023" s="3"/>
      <c r="Z28023" s="1"/>
      <c r="AB28023" s="3"/>
      <c r="AC28023" s="1"/>
      <c r="AE28023" s="1"/>
      <c r="AF28023" s="1"/>
    </row>
    <row r="28024" spans="7:32" x14ac:dyDescent="0.25">
      <c r="G28024" s="3"/>
      <c r="H28024" s="1"/>
      <c r="J28024" s="3"/>
      <c r="K28024" s="1"/>
      <c r="M28024" s="3"/>
      <c r="N28024" s="1"/>
      <c r="P28024" s="3"/>
      <c r="Q28024" s="1"/>
      <c r="S28024" s="3"/>
      <c r="T28024" s="1"/>
      <c r="V28024" s="3"/>
      <c r="W28024" s="1"/>
      <c r="Y28024" s="3"/>
      <c r="Z28024" s="1"/>
      <c r="AB28024" s="3"/>
      <c r="AC28024" s="1"/>
      <c r="AE28024" s="1"/>
      <c r="AF28024" s="1"/>
    </row>
    <row r="28025" spans="7:32" x14ac:dyDescent="0.25">
      <c r="G28025" s="3"/>
      <c r="H28025" s="1"/>
      <c r="J28025" s="3"/>
      <c r="K28025" s="1"/>
      <c r="M28025" s="3"/>
      <c r="N28025" s="1"/>
      <c r="P28025" s="3"/>
      <c r="Q28025" s="1"/>
      <c r="S28025" s="3"/>
      <c r="T28025" s="1"/>
      <c r="V28025" s="3"/>
      <c r="W28025" s="1"/>
      <c r="Y28025" s="3"/>
      <c r="Z28025" s="1"/>
      <c r="AB28025" s="3"/>
      <c r="AC28025" s="1"/>
      <c r="AE28025" s="1"/>
      <c r="AF28025" s="1"/>
    </row>
    <row r="28026" spans="7:32" x14ac:dyDescent="0.25">
      <c r="G28026" s="3"/>
      <c r="H28026" s="1"/>
      <c r="J28026" s="3"/>
      <c r="K28026" s="1"/>
      <c r="M28026" s="3"/>
      <c r="N28026" s="1"/>
      <c r="P28026" s="3"/>
      <c r="Q28026" s="1"/>
      <c r="S28026" s="3"/>
      <c r="T28026" s="1"/>
      <c r="V28026" s="3"/>
      <c r="W28026" s="1"/>
      <c r="Y28026" s="3"/>
      <c r="Z28026" s="1"/>
      <c r="AB28026" s="3"/>
      <c r="AC28026" s="1"/>
      <c r="AE28026" s="1"/>
      <c r="AF28026" s="1"/>
    </row>
    <row r="28027" spans="7:32" x14ac:dyDescent="0.25">
      <c r="G28027" s="3"/>
      <c r="H28027" s="1"/>
      <c r="J28027" s="3"/>
      <c r="K28027" s="1"/>
      <c r="M28027" s="3"/>
      <c r="N28027" s="1"/>
      <c r="P28027" s="3"/>
      <c r="Q28027" s="1"/>
      <c r="S28027" s="3"/>
      <c r="T28027" s="1"/>
      <c r="V28027" s="3"/>
      <c r="W28027" s="1"/>
      <c r="Y28027" s="3"/>
      <c r="Z28027" s="1"/>
      <c r="AB28027" s="3"/>
      <c r="AC28027" s="1"/>
      <c r="AE28027" s="1"/>
      <c r="AF28027" s="1"/>
    </row>
    <row r="28028" spans="7:32" x14ac:dyDescent="0.25">
      <c r="G28028" s="3"/>
      <c r="H28028" s="1"/>
      <c r="J28028" s="3"/>
      <c r="K28028" s="1"/>
      <c r="M28028" s="3"/>
      <c r="N28028" s="1"/>
      <c r="P28028" s="3"/>
      <c r="Q28028" s="1"/>
      <c r="S28028" s="3"/>
      <c r="T28028" s="1"/>
      <c r="V28028" s="3"/>
      <c r="W28028" s="1"/>
      <c r="Y28028" s="3"/>
      <c r="Z28028" s="1"/>
      <c r="AB28028" s="3"/>
      <c r="AC28028" s="1"/>
      <c r="AE28028" s="1"/>
      <c r="AF28028" s="1"/>
    </row>
    <row r="28029" spans="7:32" x14ac:dyDescent="0.25">
      <c r="G28029" s="3"/>
      <c r="H28029" s="1"/>
      <c r="J28029" s="3"/>
      <c r="K28029" s="1"/>
      <c r="M28029" s="3"/>
      <c r="N28029" s="1"/>
      <c r="P28029" s="3"/>
      <c r="Q28029" s="1"/>
      <c r="S28029" s="3"/>
      <c r="T28029" s="1"/>
      <c r="V28029" s="3"/>
      <c r="W28029" s="1"/>
      <c r="Y28029" s="3"/>
      <c r="Z28029" s="1"/>
      <c r="AB28029" s="3"/>
      <c r="AC28029" s="1"/>
      <c r="AE28029" s="1"/>
      <c r="AF28029" s="1"/>
    </row>
    <row r="28030" spans="7:32" x14ac:dyDescent="0.25">
      <c r="G28030" s="3"/>
      <c r="H28030" s="1"/>
      <c r="J28030" s="3"/>
      <c r="K28030" s="1"/>
      <c r="M28030" s="3"/>
      <c r="N28030" s="1"/>
      <c r="P28030" s="3"/>
      <c r="Q28030" s="1"/>
      <c r="S28030" s="3"/>
      <c r="T28030" s="1"/>
      <c r="V28030" s="3"/>
      <c r="W28030" s="1"/>
      <c r="Y28030" s="3"/>
      <c r="Z28030" s="1"/>
      <c r="AB28030" s="3"/>
      <c r="AC28030" s="1"/>
      <c r="AE28030" s="1"/>
      <c r="AF28030" s="1"/>
    </row>
    <row r="28031" spans="7:32" x14ac:dyDescent="0.25">
      <c r="G28031" s="3"/>
      <c r="H28031" s="1"/>
      <c r="J28031" s="3"/>
      <c r="K28031" s="1"/>
      <c r="M28031" s="3"/>
      <c r="N28031" s="1"/>
      <c r="P28031" s="3"/>
      <c r="Q28031" s="1"/>
      <c r="S28031" s="3"/>
      <c r="T28031" s="1"/>
      <c r="V28031" s="3"/>
      <c r="W28031" s="1"/>
      <c r="Y28031" s="3"/>
      <c r="Z28031" s="1"/>
      <c r="AB28031" s="3"/>
      <c r="AC28031" s="1"/>
      <c r="AE28031" s="1"/>
      <c r="AF28031" s="1"/>
    </row>
    <row r="28032" spans="7:32" x14ac:dyDescent="0.25">
      <c r="G28032" s="3"/>
      <c r="H28032" s="1"/>
      <c r="J28032" s="3"/>
      <c r="K28032" s="1"/>
      <c r="M28032" s="3"/>
      <c r="N28032" s="1"/>
      <c r="P28032" s="3"/>
      <c r="Q28032" s="1"/>
      <c r="S28032" s="3"/>
      <c r="T28032" s="1"/>
      <c r="V28032" s="3"/>
      <c r="W28032" s="1"/>
      <c r="Y28032" s="3"/>
      <c r="Z28032" s="1"/>
      <c r="AB28032" s="3"/>
      <c r="AC28032" s="1"/>
      <c r="AE28032" s="1"/>
      <c r="AF28032" s="1"/>
    </row>
    <row r="28033" spans="7:32" x14ac:dyDescent="0.25">
      <c r="G28033" s="3"/>
      <c r="H28033" s="1"/>
      <c r="J28033" s="3"/>
      <c r="K28033" s="1"/>
      <c r="M28033" s="3"/>
      <c r="N28033" s="1"/>
      <c r="P28033" s="3"/>
      <c r="Q28033" s="1"/>
      <c r="S28033" s="3"/>
      <c r="T28033" s="1"/>
      <c r="V28033" s="3"/>
      <c r="W28033" s="1"/>
      <c r="Y28033" s="3"/>
      <c r="Z28033" s="1"/>
      <c r="AB28033" s="3"/>
      <c r="AC28033" s="1"/>
      <c r="AE28033" s="1"/>
      <c r="AF28033" s="1"/>
    </row>
    <row r="28034" spans="7:32" x14ac:dyDescent="0.25">
      <c r="G28034" s="3"/>
      <c r="H28034" s="1"/>
      <c r="J28034" s="3"/>
      <c r="K28034" s="1"/>
      <c r="M28034" s="3"/>
      <c r="N28034" s="1"/>
      <c r="P28034" s="3"/>
      <c r="Q28034" s="1"/>
      <c r="S28034" s="3"/>
      <c r="T28034" s="1"/>
      <c r="V28034" s="3"/>
      <c r="W28034" s="1"/>
      <c r="Y28034" s="3"/>
      <c r="Z28034" s="1"/>
      <c r="AB28034" s="3"/>
      <c r="AC28034" s="1"/>
      <c r="AE28034" s="1"/>
      <c r="AF28034" s="1"/>
    </row>
    <row r="28035" spans="7:32" x14ac:dyDescent="0.25">
      <c r="G28035" s="3"/>
      <c r="H28035" s="1"/>
      <c r="J28035" s="3"/>
      <c r="K28035" s="1"/>
      <c r="M28035" s="3"/>
      <c r="N28035" s="1"/>
      <c r="P28035" s="3"/>
      <c r="Q28035" s="1"/>
      <c r="S28035" s="3"/>
      <c r="T28035" s="1"/>
      <c r="V28035" s="3"/>
      <c r="W28035" s="1"/>
      <c r="Y28035" s="3"/>
      <c r="Z28035" s="1"/>
      <c r="AB28035" s="3"/>
      <c r="AC28035" s="1"/>
      <c r="AE28035" s="1"/>
      <c r="AF28035" s="1"/>
    </row>
    <row r="28036" spans="7:32" x14ac:dyDescent="0.25">
      <c r="G28036" s="3"/>
      <c r="H28036" s="1"/>
      <c r="J28036" s="3"/>
      <c r="K28036" s="1"/>
      <c r="M28036" s="3"/>
      <c r="N28036" s="1"/>
      <c r="P28036" s="3"/>
      <c r="Q28036" s="1"/>
      <c r="S28036" s="3"/>
      <c r="T28036" s="1"/>
      <c r="V28036" s="3"/>
      <c r="W28036" s="1"/>
      <c r="Y28036" s="3"/>
      <c r="Z28036" s="1"/>
      <c r="AB28036" s="3"/>
      <c r="AC28036" s="1"/>
      <c r="AE28036" s="1"/>
      <c r="AF28036" s="1"/>
    </row>
    <row r="28037" spans="7:32" x14ac:dyDescent="0.25">
      <c r="G28037" s="3"/>
      <c r="H28037" s="1"/>
      <c r="J28037" s="3"/>
      <c r="K28037" s="1"/>
      <c r="M28037" s="3"/>
      <c r="N28037" s="1"/>
      <c r="P28037" s="3"/>
      <c r="Q28037" s="1"/>
      <c r="S28037" s="3"/>
      <c r="T28037" s="1"/>
      <c r="V28037" s="3"/>
      <c r="W28037" s="1"/>
      <c r="Y28037" s="3"/>
      <c r="Z28037" s="1"/>
      <c r="AB28037" s="3"/>
      <c r="AC28037" s="1"/>
      <c r="AE28037" s="1"/>
      <c r="AF28037" s="1"/>
    </row>
    <row r="28038" spans="7:32" x14ac:dyDescent="0.25">
      <c r="G28038" s="3"/>
      <c r="H28038" s="1"/>
      <c r="J28038" s="3"/>
      <c r="K28038" s="1"/>
      <c r="M28038" s="3"/>
      <c r="N28038" s="1"/>
      <c r="P28038" s="3"/>
      <c r="Q28038" s="1"/>
      <c r="S28038" s="3"/>
      <c r="T28038" s="1"/>
      <c r="V28038" s="3"/>
      <c r="W28038" s="1"/>
      <c r="Y28038" s="3"/>
      <c r="Z28038" s="1"/>
      <c r="AB28038" s="3"/>
      <c r="AC28038" s="1"/>
      <c r="AE28038" s="1"/>
      <c r="AF28038" s="1"/>
    </row>
    <row r="28039" spans="7:32" x14ac:dyDescent="0.25">
      <c r="G28039" s="3"/>
      <c r="H28039" s="1"/>
      <c r="J28039" s="3"/>
      <c r="K28039" s="1"/>
      <c r="M28039" s="3"/>
      <c r="N28039" s="1"/>
      <c r="P28039" s="3"/>
      <c r="Q28039" s="1"/>
      <c r="S28039" s="3"/>
      <c r="T28039" s="1"/>
      <c r="V28039" s="3"/>
      <c r="W28039" s="1"/>
      <c r="Y28039" s="3"/>
      <c r="Z28039" s="1"/>
      <c r="AB28039" s="3"/>
      <c r="AC28039" s="1"/>
      <c r="AE28039" s="1"/>
      <c r="AF28039" s="1"/>
    </row>
    <row r="28040" spans="7:32" x14ac:dyDescent="0.25">
      <c r="G28040" s="3"/>
      <c r="H28040" s="1"/>
      <c r="J28040" s="3"/>
      <c r="K28040" s="1"/>
      <c r="M28040" s="3"/>
      <c r="N28040" s="1"/>
      <c r="P28040" s="3"/>
      <c r="Q28040" s="1"/>
      <c r="S28040" s="3"/>
      <c r="T28040" s="1"/>
      <c r="V28040" s="3"/>
      <c r="W28040" s="1"/>
      <c r="Y28040" s="3"/>
      <c r="Z28040" s="1"/>
      <c r="AB28040" s="3"/>
      <c r="AC28040" s="1"/>
      <c r="AE28040" s="1"/>
      <c r="AF28040" s="1"/>
    </row>
    <row r="28041" spans="7:32" x14ac:dyDescent="0.25">
      <c r="G28041" s="3"/>
      <c r="H28041" s="1"/>
      <c r="J28041" s="3"/>
      <c r="K28041" s="1"/>
      <c r="M28041" s="3"/>
      <c r="N28041" s="1"/>
      <c r="P28041" s="3"/>
      <c r="Q28041" s="1"/>
      <c r="S28041" s="3"/>
      <c r="T28041" s="1"/>
      <c r="V28041" s="3"/>
      <c r="W28041" s="1"/>
      <c r="Y28041" s="3"/>
      <c r="Z28041" s="1"/>
      <c r="AB28041" s="3"/>
      <c r="AC28041" s="1"/>
      <c r="AE28041" s="1"/>
      <c r="AF28041" s="1"/>
    </row>
    <row r="28042" spans="7:32" x14ac:dyDescent="0.25">
      <c r="G28042" s="3"/>
      <c r="H28042" s="1"/>
      <c r="J28042" s="3"/>
      <c r="K28042" s="1"/>
      <c r="M28042" s="3"/>
      <c r="N28042" s="1"/>
      <c r="P28042" s="3"/>
      <c r="Q28042" s="1"/>
      <c r="S28042" s="3"/>
      <c r="T28042" s="1"/>
      <c r="V28042" s="3"/>
      <c r="W28042" s="1"/>
      <c r="Y28042" s="3"/>
      <c r="Z28042" s="1"/>
      <c r="AB28042" s="3"/>
      <c r="AC28042" s="1"/>
      <c r="AE28042" s="1"/>
      <c r="AF28042" s="1"/>
    </row>
    <row r="28043" spans="7:32" x14ac:dyDescent="0.25">
      <c r="G28043" s="3"/>
      <c r="H28043" s="1"/>
      <c r="J28043" s="3"/>
      <c r="K28043" s="1"/>
      <c r="M28043" s="3"/>
      <c r="N28043" s="1"/>
      <c r="P28043" s="3"/>
      <c r="Q28043" s="1"/>
      <c r="S28043" s="3"/>
      <c r="T28043" s="1"/>
      <c r="V28043" s="3"/>
      <c r="W28043" s="1"/>
      <c r="Y28043" s="3"/>
      <c r="Z28043" s="1"/>
      <c r="AB28043" s="3"/>
      <c r="AC28043" s="1"/>
      <c r="AE28043" s="1"/>
      <c r="AF28043" s="1"/>
    </row>
    <row r="28044" spans="7:32" x14ac:dyDescent="0.25">
      <c r="G28044" s="3"/>
      <c r="H28044" s="1"/>
      <c r="J28044" s="3"/>
      <c r="K28044" s="1"/>
      <c r="M28044" s="3"/>
      <c r="N28044" s="1"/>
      <c r="P28044" s="3"/>
      <c r="Q28044" s="1"/>
      <c r="S28044" s="3"/>
      <c r="T28044" s="1"/>
      <c r="V28044" s="3"/>
      <c r="W28044" s="1"/>
      <c r="Y28044" s="3"/>
      <c r="Z28044" s="1"/>
      <c r="AB28044" s="3"/>
      <c r="AC28044" s="1"/>
      <c r="AE28044" s="1"/>
      <c r="AF28044" s="1"/>
    </row>
    <row r="28045" spans="7:32" x14ac:dyDescent="0.25">
      <c r="G28045" s="3"/>
      <c r="H28045" s="1"/>
      <c r="J28045" s="3"/>
      <c r="K28045" s="1"/>
      <c r="M28045" s="3"/>
      <c r="N28045" s="1"/>
      <c r="P28045" s="3"/>
      <c r="Q28045" s="1"/>
      <c r="S28045" s="3"/>
      <c r="T28045" s="1"/>
      <c r="V28045" s="3"/>
      <c r="W28045" s="1"/>
      <c r="Y28045" s="3"/>
      <c r="Z28045" s="1"/>
      <c r="AB28045" s="3"/>
      <c r="AC28045" s="1"/>
      <c r="AE28045" s="1"/>
      <c r="AF28045" s="1"/>
    </row>
    <row r="28046" spans="7:32" x14ac:dyDescent="0.25">
      <c r="G28046" s="3"/>
      <c r="H28046" s="1"/>
      <c r="J28046" s="3"/>
      <c r="K28046" s="1"/>
      <c r="M28046" s="3"/>
      <c r="N28046" s="1"/>
      <c r="P28046" s="3"/>
      <c r="Q28046" s="1"/>
      <c r="S28046" s="3"/>
      <c r="T28046" s="1"/>
      <c r="V28046" s="3"/>
      <c r="W28046" s="1"/>
      <c r="Y28046" s="3"/>
      <c r="Z28046" s="1"/>
      <c r="AB28046" s="3"/>
      <c r="AC28046" s="1"/>
      <c r="AE28046" s="1"/>
      <c r="AF28046" s="1"/>
    </row>
    <row r="28047" spans="7:32" x14ac:dyDescent="0.25">
      <c r="G28047" s="3"/>
      <c r="H28047" s="1"/>
      <c r="J28047" s="3"/>
      <c r="K28047" s="1"/>
      <c r="M28047" s="3"/>
      <c r="N28047" s="1"/>
      <c r="P28047" s="3"/>
      <c r="Q28047" s="1"/>
      <c r="S28047" s="3"/>
      <c r="T28047" s="1"/>
      <c r="V28047" s="3"/>
      <c r="W28047" s="1"/>
      <c r="Y28047" s="3"/>
      <c r="Z28047" s="1"/>
      <c r="AB28047" s="3"/>
      <c r="AC28047" s="1"/>
      <c r="AE28047" s="1"/>
      <c r="AF28047" s="1"/>
    </row>
    <row r="28048" spans="7:32" x14ac:dyDescent="0.25">
      <c r="G28048" s="3"/>
      <c r="H28048" s="1"/>
      <c r="J28048" s="3"/>
      <c r="K28048" s="1"/>
      <c r="M28048" s="3"/>
      <c r="N28048" s="1"/>
      <c r="P28048" s="3"/>
      <c r="Q28048" s="1"/>
      <c r="S28048" s="3"/>
      <c r="T28048" s="1"/>
      <c r="V28048" s="3"/>
      <c r="W28048" s="1"/>
      <c r="Y28048" s="3"/>
      <c r="Z28048" s="1"/>
      <c r="AB28048" s="3"/>
      <c r="AC28048" s="1"/>
      <c r="AE28048" s="1"/>
      <c r="AF28048" s="1"/>
    </row>
    <row r="28049" spans="7:32" x14ac:dyDescent="0.25">
      <c r="G28049" s="3"/>
      <c r="H28049" s="1"/>
      <c r="J28049" s="3"/>
      <c r="K28049" s="1"/>
      <c r="M28049" s="3"/>
      <c r="N28049" s="1"/>
      <c r="P28049" s="3"/>
      <c r="Q28049" s="1"/>
      <c r="S28049" s="3"/>
      <c r="T28049" s="1"/>
      <c r="V28049" s="3"/>
      <c r="W28049" s="1"/>
      <c r="Y28049" s="3"/>
      <c r="Z28049" s="1"/>
      <c r="AB28049" s="3"/>
      <c r="AC28049" s="1"/>
      <c r="AE28049" s="1"/>
      <c r="AF28049" s="1"/>
    </row>
    <row r="28050" spans="7:32" x14ac:dyDescent="0.25">
      <c r="G28050" s="3"/>
      <c r="H28050" s="1"/>
      <c r="J28050" s="3"/>
      <c r="K28050" s="1"/>
      <c r="M28050" s="3"/>
      <c r="N28050" s="1"/>
      <c r="P28050" s="3"/>
      <c r="Q28050" s="1"/>
      <c r="S28050" s="3"/>
      <c r="T28050" s="1"/>
      <c r="V28050" s="3"/>
      <c r="W28050" s="1"/>
      <c r="Y28050" s="3"/>
      <c r="Z28050" s="1"/>
      <c r="AB28050" s="3"/>
      <c r="AC28050" s="1"/>
      <c r="AE28050" s="1"/>
      <c r="AF28050" s="1"/>
    </row>
    <row r="28051" spans="7:32" x14ac:dyDescent="0.25">
      <c r="G28051" s="3"/>
      <c r="H28051" s="1"/>
      <c r="J28051" s="3"/>
      <c r="K28051" s="1"/>
      <c r="M28051" s="3"/>
      <c r="N28051" s="1"/>
      <c r="P28051" s="3"/>
      <c r="Q28051" s="1"/>
      <c r="S28051" s="3"/>
      <c r="T28051" s="1"/>
      <c r="V28051" s="3"/>
      <c r="W28051" s="1"/>
      <c r="Y28051" s="3"/>
      <c r="Z28051" s="1"/>
      <c r="AB28051" s="3"/>
      <c r="AC28051" s="1"/>
      <c r="AE28051" s="1"/>
      <c r="AF28051" s="1"/>
    </row>
    <row r="28052" spans="7:32" x14ac:dyDescent="0.25">
      <c r="G28052" s="3"/>
      <c r="H28052" s="1"/>
      <c r="J28052" s="3"/>
      <c r="K28052" s="1"/>
      <c r="M28052" s="3"/>
      <c r="N28052" s="1"/>
      <c r="P28052" s="3"/>
      <c r="Q28052" s="1"/>
      <c r="S28052" s="3"/>
      <c r="T28052" s="1"/>
      <c r="V28052" s="3"/>
      <c r="W28052" s="1"/>
      <c r="Y28052" s="3"/>
      <c r="Z28052" s="1"/>
      <c r="AB28052" s="3"/>
      <c r="AC28052" s="1"/>
      <c r="AE28052" s="1"/>
      <c r="AF28052" s="1"/>
    </row>
    <row r="28053" spans="7:32" x14ac:dyDescent="0.25">
      <c r="G28053" s="3"/>
      <c r="H28053" s="1"/>
      <c r="J28053" s="3"/>
      <c r="K28053" s="1"/>
      <c r="M28053" s="3"/>
      <c r="N28053" s="1"/>
      <c r="P28053" s="3"/>
      <c r="Q28053" s="1"/>
      <c r="S28053" s="3"/>
      <c r="T28053" s="1"/>
      <c r="V28053" s="3"/>
      <c r="W28053" s="1"/>
      <c r="Y28053" s="3"/>
      <c r="Z28053" s="1"/>
      <c r="AB28053" s="3"/>
      <c r="AC28053" s="1"/>
      <c r="AE28053" s="1"/>
      <c r="AF28053" s="1"/>
    </row>
    <row r="28054" spans="7:32" x14ac:dyDescent="0.25">
      <c r="G28054" s="3"/>
      <c r="H28054" s="1"/>
      <c r="J28054" s="3"/>
      <c r="K28054" s="1"/>
      <c r="M28054" s="3"/>
      <c r="N28054" s="1"/>
      <c r="P28054" s="3"/>
      <c r="Q28054" s="1"/>
      <c r="S28054" s="3"/>
      <c r="T28054" s="1"/>
      <c r="V28054" s="3"/>
      <c r="W28054" s="1"/>
      <c r="Y28054" s="3"/>
      <c r="Z28054" s="1"/>
      <c r="AB28054" s="3"/>
      <c r="AC28054" s="1"/>
      <c r="AE28054" s="1"/>
      <c r="AF28054" s="1"/>
    </row>
    <row r="28055" spans="7:32" x14ac:dyDescent="0.25">
      <c r="G28055" s="3"/>
      <c r="H28055" s="1"/>
      <c r="J28055" s="3"/>
      <c r="K28055" s="1"/>
      <c r="M28055" s="3"/>
      <c r="N28055" s="1"/>
      <c r="P28055" s="3"/>
      <c r="Q28055" s="1"/>
      <c r="S28055" s="3"/>
      <c r="T28055" s="1"/>
      <c r="V28055" s="3"/>
      <c r="W28055" s="1"/>
      <c r="Y28055" s="3"/>
      <c r="Z28055" s="1"/>
      <c r="AB28055" s="3"/>
      <c r="AC28055" s="1"/>
      <c r="AE28055" s="1"/>
      <c r="AF28055" s="1"/>
    </row>
    <row r="28056" spans="7:32" x14ac:dyDescent="0.25">
      <c r="G28056" s="3"/>
      <c r="H28056" s="1"/>
      <c r="J28056" s="3"/>
      <c r="K28056" s="1"/>
      <c r="M28056" s="3"/>
      <c r="N28056" s="1"/>
      <c r="P28056" s="3"/>
      <c r="Q28056" s="1"/>
      <c r="S28056" s="3"/>
      <c r="T28056" s="1"/>
      <c r="V28056" s="3"/>
      <c r="W28056" s="1"/>
      <c r="Y28056" s="3"/>
      <c r="Z28056" s="1"/>
      <c r="AB28056" s="3"/>
      <c r="AC28056" s="1"/>
      <c r="AE28056" s="1"/>
      <c r="AF28056" s="1"/>
    </row>
    <row r="28057" spans="7:32" x14ac:dyDescent="0.25">
      <c r="G28057" s="3"/>
      <c r="H28057" s="1"/>
      <c r="J28057" s="3"/>
      <c r="K28057" s="1"/>
      <c r="M28057" s="3"/>
      <c r="N28057" s="1"/>
      <c r="P28057" s="3"/>
      <c r="Q28057" s="1"/>
      <c r="S28057" s="3"/>
      <c r="T28057" s="1"/>
      <c r="V28057" s="3"/>
      <c r="W28057" s="1"/>
      <c r="Y28057" s="3"/>
      <c r="Z28057" s="1"/>
      <c r="AB28057" s="3"/>
      <c r="AC28057" s="1"/>
      <c r="AE28057" s="1"/>
      <c r="AF28057" s="1"/>
    </row>
    <row r="28058" spans="7:32" x14ac:dyDescent="0.25">
      <c r="G28058" s="3"/>
      <c r="H28058" s="1"/>
      <c r="J28058" s="3"/>
      <c r="K28058" s="1"/>
      <c r="M28058" s="3"/>
      <c r="N28058" s="1"/>
      <c r="P28058" s="3"/>
      <c r="Q28058" s="1"/>
      <c r="S28058" s="3"/>
      <c r="T28058" s="1"/>
      <c r="V28058" s="3"/>
      <c r="W28058" s="1"/>
      <c r="Y28058" s="3"/>
      <c r="Z28058" s="1"/>
      <c r="AB28058" s="3"/>
      <c r="AC28058" s="1"/>
      <c r="AE28058" s="1"/>
      <c r="AF28058" s="1"/>
    </row>
    <row r="28059" spans="7:32" x14ac:dyDescent="0.25">
      <c r="G28059" s="3"/>
      <c r="H28059" s="1"/>
      <c r="J28059" s="3"/>
      <c r="K28059" s="1"/>
      <c r="M28059" s="3"/>
      <c r="N28059" s="1"/>
      <c r="P28059" s="3"/>
      <c r="Q28059" s="1"/>
      <c r="S28059" s="3"/>
      <c r="T28059" s="1"/>
      <c r="V28059" s="3"/>
      <c r="W28059" s="1"/>
      <c r="Y28059" s="3"/>
      <c r="Z28059" s="1"/>
      <c r="AB28059" s="3"/>
      <c r="AC28059" s="1"/>
      <c r="AE28059" s="1"/>
      <c r="AF28059" s="1"/>
    </row>
    <row r="28060" spans="7:32" x14ac:dyDescent="0.25">
      <c r="G28060" s="3"/>
      <c r="H28060" s="1"/>
      <c r="J28060" s="3"/>
      <c r="K28060" s="1"/>
      <c r="M28060" s="3"/>
      <c r="N28060" s="1"/>
      <c r="P28060" s="3"/>
      <c r="Q28060" s="1"/>
      <c r="S28060" s="3"/>
      <c r="T28060" s="1"/>
      <c r="V28060" s="3"/>
      <c r="W28060" s="1"/>
      <c r="Y28060" s="3"/>
      <c r="Z28060" s="1"/>
      <c r="AB28060" s="3"/>
      <c r="AC28060" s="1"/>
      <c r="AE28060" s="1"/>
      <c r="AF28060" s="1"/>
    </row>
    <row r="28061" spans="7:32" x14ac:dyDescent="0.25">
      <c r="G28061" s="3"/>
      <c r="H28061" s="1"/>
      <c r="J28061" s="3"/>
      <c r="K28061" s="1"/>
      <c r="M28061" s="3"/>
      <c r="N28061" s="1"/>
      <c r="P28061" s="3"/>
      <c r="Q28061" s="1"/>
      <c r="S28061" s="3"/>
      <c r="T28061" s="1"/>
      <c r="V28061" s="3"/>
      <c r="W28061" s="1"/>
      <c r="Y28061" s="3"/>
      <c r="Z28061" s="1"/>
      <c r="AB28061" s="3"/>
      <c r="AC28061" s="1"/>
      <c r="AE28061" s="1"/>
      <c r="AF28061" s="1"/>
    </row>
    <row r="28062" spans="7:32" x14ac:dyDescent="0.25">
      <c r="G28062" s="3"/>
      <c r="H28062" s="1"/>
      <c r="J28062" s="3"/>
      <c r="K28062" s="1"/>
      <c r="M28062" s="3"/>
      <c r="N28062" s="1"/>
      <c r="P28062" s="3"/>
      <c r="Q28062" s="1"/>
      <c r="S28062" s="3"/>
      <c r="T28062" s="1"/>
      <c r="V28062" s="3"/>
      <c r="W28062" s="1"/>
      <c r="Y28062" s="3"/>
      <c r="Z28062" s="1"/>
      <c r="AB28062" s="3"/>
      <c r="AC28062" s="1"/>
      <c r="AE28062" s="1"/>
      <c r="AF28062" s="1"/>
    </row>
    <row r="28063" spans="7:32" x14ac:dyDescent="0.25">
      <c r="G28063" s="3"/>
      <c r="H28063" s="1"/>
      <c r="J28063" s="3"/>
      <c r="K28063" s="1"/>
      <c r="M28063" s="3"/>
      <c r="N28063" s="1"/>
      <c r="P28063" s="3"/>
      <c r="Q28063" s="1"/>
      <c r="S28063" s="3"/>
      <c r="T28063" s="1"/>
      <c r="V28063" s="3"/>
      <c r="W28063" s="1"/>
      <c r="Y28063" s="3"/>
      <c r="Z28063" s="1"/>
      <c r="AB28063" s="3"/>
      <c r="AC28063" s="1"/>
      <c r="AE28063" s="1"/>
      <c r="AF28063" s="1"/>
    </row>
    <row r="28064" spans="7:32" x14ac:dyDescent="0.25">
      <c r="G28064" s="3"/>
      <c r="H28064" s="1"/>
      <c r="J28064" s="3"/>
      <c r="K28064" s="1"/>
      <c r="M28064" s="3"/>
      <c r="N28064" s="1"/>
      <c r="P28064" s="3"/>
      <c r="Q28064" s="1"/>
      <c r="S28064" s="3"/>
      <c r="T28064" s="1"/>
      <c r="V28064" s="3"/>
      <c r="W28064" s="1"/>
      <c r="Y28064" s="3"/>
      <c r="Z28064" s="1"/>
      <c r="AB28064" s="3"/>
      <c r="AC28064" s="1"/>
      <c r="AE28064" s="1"/>
      <c r="AF28064" s="1"/>
    </row>
    <row r="28065" spans="7:32" x14ac:dyDescent="0.25">
      <c r="G28065" s="3"/>
      <c r="H28065" s="1"/>
      <c r="J28065" s="3"/>
      <c r="K28065" s="1"/>
      <c r="M28065" s="3"/>
      <c r="N28065" s="1"/>
      <c r="P28065" s="3"/>
      <c r="Q28065" s="1"/>
      <c r="S28065" s="3"/>
      <c r="T28065" s="1"/>
      <c r="V28065" s="3"/>
      <c r="W28065" s="1"/>
      <c r="Y28065" s="3"/>
      <c r="Z28065" s="1"/>
      <c r="AB28065" s="3"/>
      <c r="AC28065" s="1"/>
      <c r="AE28065" s="1"/>
      <c r="AF28065" s="1"/>
    </row>
    <row r="28066" spans="7:32" x14ac:dyDescent="0.25">
      <c r="G28066" s="3"/>
      <c r="H28066" s="1"/>
      <c r="J28066" s="3"/>
      <c r="K28066" s="1"/>
      <c r="M28066" s="3"/>
      <c r="N28066" s="1"/>
      <c r="P28066" s="3"/>
      <c r="Q28066" s="1"/>
      <c r="S28066" s="3"/>
      <c r="T28066" s="1"/>
      <c r="V28066" s="3"/>
      <c r="W28066" s="1"/>
      <c r="Y28066" s="3"/>
      <c r="Z28066" s="1"/>
      <c r="AB28066" s="3"/>
      <c r="AC28066" s="1"/>
      <c r="AE28066" s="1"/>
      <c r="AF28066" s="1"/>
    </row>
    <row r="28067" spans="7:32" x14ac:dyDescent="0.25">
      <c r="G28067" s="3"/>
      <c r="H28067" s="1"/>
      <c r="J28067" s="3"/>
      <c r="K28067" s="1"/>
      <c r="M28067" s="3"/>
      <c r="N28067" s="1"/>
      <c r="P28067" s="3"/>
      <c r="Q28067" s="1"/>
      <c r="S28067" s="3"/>
      <c r="T28067" s="1"/>
      <c r="V28067" s="3"/>
      <c r="W28067" s="1"/>
      <c r="Y28067" s="3"/>
      <c r="Z28067" s="1"/>
      <c r="AB28067" s="3"/>
      <c r="AC28067" s="1"/>
      <c r="AE28067" s="1"/>
      <c r="AF28067" s="1"/>
    </row>
    <row r="28068" spans="7:32" x14ac:dyDescent="0.25">
      <c r="G28068" s="3"/>
      <c r="H28068" s="1"/>
      <c r="J28068" s="3"/>
      <c r="K28068" s="1"/>
      <c r="M28068" s="3"/>
      <c r="N28068" s="1"/>
      <c r="P28068" s="3"/>
      <c r="Q28068" s="1"/>
      <c r="S28068" s="3"/>
      <c r="T28068" s="1"/>
      <c r="V28068" s="3"/>
      <c r="W28068" s="1"/>
      <c r="Y28068" s="3"/>
      <c r="Z28068" s="1"/>
      <c r="AB28068" s="3"/>
      <c r="AC28068" s="1"/>
      <c r="AE28068" s="1"/>
      <c r="AF28068" s="1"/>
    </row>
    <row r="28069" spans="7:32" x14ac:dyDescent="0.25">
      <c r="G28069" s="3"/>
      <c r="H28069" s="1"/>
      <c r="J28069" s="3"/>
      <c r="K28069" s="1"/>
      <c r="M28069" s="3"/>
      <c r="N28069" s="1"/>
      <c r="P28069" s="3"/>
      <c r="Q28069" s="1"/>
      <c r="S28069" s="3"/>
      <c r="T28069" s="1"/>
      <c r="V28069" s="3"/>
      <c r="W28069" s="1"/>
      <c r="Y28069" s="3"/>
      <c r="Z28069" s="1"/>
      <c r="AB28069" s="3"/>
      <c r="AC28069" s="1"/>
      <c r="AE28069" s="1"/>
      <c r="AF28069" s="1"/>
    </row>
    <row r="28070" spans="7:32" x14ac:dyDescent="0.25">
      <c r="G28070" s="3"/>
      <c r="H28070" s="1"/>
      <c r="J28070" s="3"/>
      <c r="K28070" s="1"/>
      <c r="M28070" s="3"/>
      <c r="N28070" s="1"/>
      <c r="P28070" s="3"/>
      <c r="Q28070" s="1"/>
      <c r="S28070" s="3"/>
      <c r="T28070" s="1"/>
      <c r="V28070" s="3"/>
      <c r="W28070" s="1"/>
      <c r="Y28070" s="3"/>
      <c r="Z28070" s="1"/>
      <c r="AB28070" s="3"/>
      <c r="AC28070" s="1"/>
      <c r="AE28070" s="1"/>
      <c r="AF28070" s="1"/>
    </row>
    <row r="28071" spans="7:32" x14ac:dyDescent="0.25">
      <c r="G28071" s="3"/>
      <c r="H28071" s="1"/>
      <c r="J28071" s="3"/>
      <c r="K28071" s="1"/>
      <c r="M28071" s="3"/>
      <c r="N28071" s="1"/>
      <c r="P28071" s="3"/>
      <c r="Q28071" s="1"/>
      <c r="S28071" s="3"/>
      <c r="T28071" s="1"/>
      <c r="V28071" s="3"/>
      <c r="W28071" s="1"/>
      <c r="Y28071" s="3"/>
      <c r="Z28071" s="1"/>
      <c r="AB28071" s="3"/>
      <c r="AC28071" s="1"/>
      <c r="AE28071" s="1"/>
      <c r="AF28071" s="1"/>
    </row>
    <row r="28072" spans="7:32" x14ac:dyDescent="0.25">
      <c r="G28072" s="3"/>
      <c r="H28072" s="1"/>
      <c r="J28072" s="3"/>
      <c r="K28072" s="1"/>
      <c r="M28072" s="3"/>
      <c r="N28072" s="1"/>
      <c r="P28072" s="3"/>
      <c r="Q28072" s="1"/>
      <c r="S28072" s="3"/>
      <c r="T28072" s="1"/>
      <c r="V28072" s="3"/>
      <c r="W28072" s="1"/>
      <c r="Y28072" s="3"/>
      <c r="Z28072" s="1"/>
      <c r="AB28072" s="3"/>
      <c r="AC28072" s="1"/>
      <c r="AE28072" s="1"/>
      <c r="AF28072" s="1"/>
    </row>
    <row r="28073" spans="7:32" x14ac:dyDescent="0.25">
      <c r="G28073" s="3"/>
      <c r="H28073" s="1"/>
      <c r="J28073" s="3"/>
      <c r="K28073" s="1"/>
      <c r="M28073" s="3"/>
      <c r="N28073" s="1"/>
      <c r="P28073" s="3"/>
      <c r="Q28073" s="1"/>
      <c r="S28073" s="3"/>
      <c r="T28073" s="1"/>
      <c r="V28073" s="3"/>
      <c r="W28073" s="1"/>
      <c r="Y28073" s="3"/>
      <c r="Z28073" s="1"/>
      <c r="AB28073" s="3"/>
      <c r="AC28073" s="1"/>
      <c r="AE28073" s="1"/>
      <c r="AF28073" s="1"/>
    </row>
    <row r="28074" spans="7:32" x14ac:dyDescent="0.25">
      <c r="G28074" s="3"/>
      <c r="H28074" s="1"/>
      <c r="J28074" s="3"/>
      <c r="K28074" s="1"/>
      <c r="M28074" s="3"/>
      <c r="N28074" s="1"/>
      <c r="P28074" s="3"/>
      <c r="Q28074" s="1"/>
      <c r="S28074" s="3"/>
      <c r="T28074" s="1"/>
      <c r="V28074" s="3"/>
      <c r="W28074" s="1"/>
      <c r="Y28074" s="3"/>
      <c r="Z28074" s="1"/>
      <c r="AB28074" s="3"/>
      <c r="AC28074" s="1"/>
      <c r="AE28074" s="1"/>
      <c r="AF28074" s="1"/>
    </row>
    <row r="28075" spans="7:32" x14ac:dyDescent="0.25">
      <c r="G28075" s="3"/>
      <c r="H28075" s="1"/>
      <c r="J28075" s="3"/>
      <c r="K28075" s="1"/>
      <c r="M28075" s="3"/>
      <c r="N28075" s="1"/>
      <c r="P28075" s="3"/>
      <c r="Q28075" s="1"/>
      <c r="S28075" s="3"/>
      <c r="T28075" s="1"/>
      <c r="V28075" s="3"/>
      <c r="W28075" s="1"/>
      <c r="Y28075" s="3"/>
      <c r="Z28075" s="1"/>
      <c r="AB28075" s="3"/>
      <c r="AC28075" s="1"/>
      <c r="AE28075" s="1"/>
      <c r="AF28075" s="1"/>
    </row>
    <row r="28076" spans="7:32" x14ac:dyDescent="0.25">
      <c r="G28076" s="3"/>
      <c r="H28076" s="1"/>
      <c r="J28076" s="3"/>
      <c r="K28076" s="1"/>
      <c r="M28076" s="3"/>
      <c r="N28076" s="1"/>
      <c r="P28076" s="3"/>
      <c r="Q28076" s="1"/>
      <c r="S28076" s="3"/>
      <c r="T28076" s="1"/>
      <c r="V28076" s="3"/>
      <c r="W28076" s="1"/>
      <c r="Y28076" s="3"/>
      <c r="Z28076" s="1"/>
      <c r="AB28076" s="3"/>
      <c r="AC28076" s="1"/>
      <c r="AE28076" s="1"/>
      <c r="AF28076" s="1"/>
    </row>
    <row r="28077" spans="7:32" x14ac:dyDescent="0.25">
      <c r="G28077" s="3"/>
      <c r="H28077" s="1"/>
      <c r="J28077" s="3"/>
      <c r="K28077" s="1"/>
      <c r="M28077" s="3"/>
      <c r="N28077" s="1"/>
      <c r="P28077" s="3"/>
      <c r="Q28077" s="1"/>
      <c r="S28077" s="3"/>
      <c r="T28077" s="1"/>
      <c r="V28077" s="3"/>
      <c r="W28077" s="1"/>
      <c r="Y28077" s="3"/>
      <c r="Z28077" s="1"/>
      <c r="AB28077" s="3"/>
      <c r="AC28077" s="1"/>
      <c r="AE28077" s="1"/>
      <c r="AF28077" s="1"/>
    </row>
    <row r="28078" spans="7:32" x14ac:dyDescent="0.25">
      <c r="G28078" s="3"/>
      <c r="H28078" s="1"/>
      <c r="J28078" s="3"/>
      <c r="K28078" s="1"/>
      <c r="M28078" s="3"/>
      <c r="N28078" s="1"/>
      <c r="P28078" s="3"/>
      <c r="Q28078" s="1"/>
      <c r="S28078" s="3"/>
      <c r="T28078" s="1"/>
      <c r="V28078" s="3"/>
      <c r="W28078" s="1"/>
      <c r="Y28078" s="3"/>
      <c r="Z28078" s="1"/>
      <c r="AB28078" s="3"/>
      <c r="AC28078" s="1"/>
      <c r="AE28078" s="1"/>
      <c r="AF28078" s="1"/>
    </row>
    <row r="28079" spans="7:32" x14ac:dyDescent="0.25">
      <c r="G28079" s="3"/>
      <c r="H28079" s="1"/>
      <c r="J28079" s="3"/>
      <c r="K28079" s="1"/>
      <c r="M28079" s="3"/>
      <c r="N28079" s="1"/>
      <c r="P28079" s="3"/>
      <c r="Q28079" s="1"/>
      <c r="S28079" s="3"/>
      <c r="T28079" s="1"/>
      <c r="V28079" s="3"/>
      <c r="W28079" s="1"/>
      <c r="Y28079" s="3"/>
      <c r="Z28079" s="1"/>
      <c r="AB28079" s="3"/>
      <c r="AC28079" s="1"/>
      <c r="AE28079" s="1"/>
      <c r="AF28079" s="1"/>
    </row>
    <row r="28080" spans="7:32" x14ac:dyDescent="0.25">
      <c r="G28080" s="3"/>
      <c r="H28080" s="1"/>
      <c r="J28080" s="3"/>
      <c r="K28080" s="1"/>
      <c r="M28080" s="3"/>
      <c r="N28080" s="1"/>
      <c r="P28080" s="3"/>
      <c r="Q28080" s="1"/>
      <c r="S28080" s="3"/>
      <c r="T28080" s="1"/>
      <c r="V28080" s="3"/>
      <c r="W28080" s="1"/>
      <c r="Y28080" s="3"/>
      <c r="Z28080" s="1"/>
      <c r="AB28080" s="3"/>
      <c r="AC28080" s="1"/>
      <c r="AE28080" s="1"/>
      <c r="AF28080" s="1"/>
    </row>
    <row r="28081" spans="7:32" x14ac:dyDescent="0.25">
      <c r="G28081" s="3"/>
      <c r="H28081" s="1"/>
      <c r="J28081" s="3"/>
      <c r="K28081" s="1"/>
      <c r="M28081" s="3"/>
      <c r="N28081" s="1"/>
      <c r="P28081" s="3"/>
      <c r="Q28081" s="1"/>
      <c r="S28081" s="3"/>
      <c r="T28081" s="1"/>
      <c r="V28081" s="3"/>
      <c r="W28081" s="1"/>
      <c r="Y28081" s="3"/>
      <c r="Z28081" s="1"/>
      <c r="AB28081" s="3"/>
      <c r="AC28081" s="1"/>
      <c r="AE28081" s="1"/>
      <c r="AF28081" s="1"/>
    </row>
    <row r="28082" spans="7:32" x14ac:dyDescent="0.25">
      <c r="G28082" s="3"/>
      <c r="H28082" s="1"/>
      <c r="J28082" s="3"/>
      <c r="K28082" s="1"/>
      <c r="M28082" s="3"/>
      <c r="N28082" s="1"/>
      <c r="P28082" s="3"/>
      <c r="Q28082" s="1"/>
      <c r="S28082" s="3"/>
      <c r="T28082" s="1"/>
      <c r="V28082" s="3"/>
      <c r="W28082" s="1"/>
      <c r="Y28082" s="3"/>
      <c r="Z28082" s="1"/>
      <c r="AB28082" s="3"/>
      <c r="AC28082" s="1"/>
      <c r="AE28082" s="1"/>
      <c r="AF28082" s="1"/>
    </row>
    <row r="28083" spans="7:32" x14ac:dyDescent="0.25">
      <c r="G28083" s="3"/>
      <c r="H28083" s="1"/>
      <c r="J28083" s="3"/>
      <c r="K28083" s="1"/>
      <c r="M28083" s="3"/>
      <c r="N28083" s="1"/>
      <c r="P28083" s="3"/>
      <c r="Q28083" s="1"/>
      <c r="S28083" s="3"/>
      <c r="T28083" s="1"/>
      <c r="V28083" s="3"/>
      <c r="W28083" s="1"/>
      <c r="Y28083" s="3"/>
      <c r="Z28083" s="1"/>
      <c r="AB28083" s="3"/>
      <c r="AC28083" s="1"/>
      <c r="AE28083" s="1"/>
      <c r="AF28083" s="1"/>
    </row>
    <row r="28084" spans="7:32" x14ac:dyDescent="0.25">
      <c r="G28084" s="3"/>
      <c r="H28084" s="1"/>
      <c r="J28084" s="3"/>
      <c r="K28084" s="1"/>
      <c r="M28084" s="3"/>
      <c r="N28084" s="1"/>
      <c r="P28084" s="3"/>
      <c r="Q28084" s="1"/>
      <c r="S28084" s="3"/>
      <c r="T28084" s="1"/>
      <c r="V28084" s="3"/>
      <c r="W28084" s="1"/>
      <c r="Y28084" s="3"/>
      <c r="Z28084" s="1"/>
      <c r="AB28084" s="3"/>
      <c r="AC28084" s="1"/>
      <c r="AE28084" s="1"/>
      <c r="AF28084" s="1"/>
    </row>
    <row r="28085" spans="7:32" x14ac:dyDescent="0.25">
      <c r="G28085" s="3"/>
      <c r="H28085" s="1"/>
      <c r="J28085" s="3"/>
      <c r="K28085" s="1"/>
      <c r="M28085" s="3"/>
      <c r="N28085" s="1"/>
      <c r="P28085" s="3"/>
      <c r="Q28085" s="1"/>
      <c r="S28085" s="3"/>
      <c r="T28085" s="1"/>
      <c r="V28085" s="3"/>
      <c r="W28085" s="1"/>
      <c r="Y28085" s="3"/>
      <c r="Z28085" s="1"/>
      <c r="AB28085" s="3"/>
      <c r="AC28085" s="1"/>
      <c r="AE28085" s="1"/>
      <c r="AF28085" s="1"/>
    </row>
    <row r="28086" spans="7:32" x14ac:dyDescent="0.25">
      <c r="G28086" s="3"/>
      <c r="H28086" s="1"/>
      <c r="J28086" s="3"/>
      <c r="K28086" s="1"/>
      <c r="M28086" s="3"/>
      <c r="N28086" s="1"/>
      <c r="P28086" s="3"/>
      <c r="Q28086" s="1"/>
      <c r="S28086" s="3"/>
      <c r="T28086" s="1"/>
      <c r="V28086" s="3"/>
      <c r="W28086" s="1"/>
      <c r="Y28086" s="3"/>
      <c r="Z28086" s="1"/>
      <c r="AB28086" s="3"/>
      <c r="AC28086" s="1"/>
      <c r="AE28086" s="1"/>
      <c r="AF28086" s="1"/>
    </row>
    <row r="28087" spans="7:32" x14ac:dyDescent="0.25">
      <c r="G28087" s="3"/>
      <c r="H28087" s="1"/>
      <c r="J28087" s="3"/>
      <c r="K28087" s="1"/>
      <c r="M28087" s="3"/>
      <c r="N28087" s="1"/>
      <c r="P28087" s="3"/>
      <c r="Q28087" s="1"/>
      <c r="S28087" s="3"/>
      <c r="T28087" s="1"/>
      <c r="V28087" s="3"/>
      <c r="W28087" s="1"/>
      <c r="Y28087" s="3"/>
      <c r="Z28087" s="1"/>
      <c r="AB28087" s="3"/>
      <c r="AC28087" s="1"/>
      <c r="AE28087" s="1"/>
      <c r="AF28087" s="1"/>
    </row>
    <row r="28088" spans="7:32" x14ac:dyDescent="0.25">
      <c r="G28088" s="3"/>
      <c r="H28088" s="1"/>
      <c r="J28088" s="3"/>
      <c r="K28088" s="1"/>
      <c r="M28088" s="3"/>
      <c r="N28088" s="1"/>
      <c r="P28088" s="3"/>
      <c r="Q28088" s="1"/>
      <c r="S28088" s="3"/>
      <c r="T28088" s="1"/>
      <c r="V28088" s="3"/>
      <c r="W28088" s="1"/>
      <c r="Y28088" s="3"/>
      <c r="Z28088" s="1"/>
      <c r="AB28088" s="3"/>
      <c r="AC28088" s="1"/>
      <c r="AE28088" s="1"/>
      <c r="AF28088" s="1"/>
    </row>
    <row r="28089" spans="7:32" x14ac:dyDescent="0.25">
      <c r="G28089" s="3"/>
      <c r="H28089" s="1"/>
      <c r="J28089" s="3"/>
      <c r="K28089" s="1"/>
      <c r="M28089" s="3"/>
      <c r="N28089" s="1"/>
      <c r="P28089" s="3"/>
      <c r="Q28089" s="1"/>
      <c r="S28089" s="3"/>
      <c r="T28089" s="1"/>
      <c r="V28089" s="3"/>
      <c r="W28089" s="1"/>
      <c r="Y28089" s="3"/>
      <c r="Z28089" s="1"/>
      <c r="AB28089" s="3"/>
      <c r="AC28089" s="1"/>
      <c r="AE28089" s="1"/>
      <c r="AF28089" s="1"/>
    </row>
    <row r="28090" spans="7:32" x14ac:dyDescent="0.25">
      <c r="G28090" s="3"/>
      <c r="H28090" s="1"/>
      <c r="J28090" s="3"/>
      <c r="K28090" s="1"/>
      <c r="M28090" s="3"/>
      <c r="N28090" s="1"/>
      <c r="P28090" s="3"/>
      <c r="Q28090" s="1"/>
      <c r="S28090" s="3"/>
      <c r="T28090" s="1"/>
      <c r="V28090" s="3"/>
      <c r="W28090" s="1"/>
      <c r="Y28090" s="3"/>
      <c r="Z28090" s="1"/>
      <c r="AB28090" s="3"/>
      <c r="AC28090" s="1"/>
      <c r="AE28090" s="1"/>
      <c r="AF28090" s="1"/>
    </row>
    <row r="28091" spans="7:32" x14ac:dyDescent="0.25">
      <c r="G28091" s="3"/>
      <c r="H28091" s="1"/>
      <c r="J28091" s="3"/>
      <c r="K28091" s="1"/>
      <c r="M28091" s="3"/>
      <c r="N28091" s="1"/>
      <c r="P28091" s="3"/>
      <c r="Q28091" s="1"/>
      <c r="S28091" s="3"/>
      <c r="T28091" s="1"/>
      <c r="V28091" s="3"/>
      <c r="W28091" s="1"/>
      <c r="Y28091" s="3"/>
      <c r="Z28091" s="1"/>
      <c r="AB28091" s="3"/>
      <c r="AC28091" s="1"/>
      <c r="AE28091" s="1"/>
      <c r="AF28091" s="1"/>
    </row>
    <row r="28092" spans="7:32" x14ac:dyDescent="0.25">
      <c r="G28092" s="3"/>
      <c r="H28092" s="1"/>
      <c r="J28092" s="3"/>
      <c r="K28092" s="1"/>
      <c r="M28092" s="3"/>
      <c r="N28092" s="1"/>
      <c r="P28092" s="3"/>
      <c r="Q28092" s="1"/>
      <c r="S28092" s="3"/>
      <c r="T28092" s="1"/>
      <c r="V28092" s="3"/>
      <c r="W28092" s="1"/>
      <c r="Y28092" s="3"/>
      <c r="Z28092" s="1"/>
      <c r="AB28092" s="3"/>
      <c r="AC28092" s="1"/>
      <c r="AE28092" s="1"/>
      <c r="AF28092" s="1"/>
    </row>
    <row r="28093" spans="7:32" x14ac:dyDescent="0.25">
      <c r="G28093" s="3"/>
      <c r="H28093" s="1"/>
      <c r="J28093" s="3"/>
      <c r="K28093" s="1"/>
      <c r="M28093" s="3"/>
      <c r="N28093" s="1"/>
      <c r="P28093" s="3"/>
      <c r="Q28093" s="1"/>
      <c r="S28093" s="3"/>
      <c r="T28093" s="1"/>
      <c r="V28093" s="3"/>
      <c r="W28093" s="1"/>
      <c r="Y28093" s="3"/>
      <c r="Z28093" s="1"/>
      <c r="AB28093" s="3"/>
      <c r="AC28093" s="1"/>
      <c r="AE28093" s="1"/>
      <c r="AF28093" s="1"/>
    </row>
    <row r="28094" spans="7:32" x14ac:dyDescent="0.25">
      <c r="G28094" s="3"/>
      <c r="H28094" s="1"/>
      <c r="J28094" s="3"/>
      <c r="K28094" s="1"/>
      <c r="M28094" s="3"/>
      <c r="N28094" s="1"/>
      <c r="P28094" s="3"/>
      <c r="Q28094" s="1"/>
      <c r="S28094" s="3"/>
      <c r="T28094" s="1"/>
      <c r="V28094" s="3"/>
      <c r="W28094" s="1"/>
      <c r="Y28094" s="3"/>
      <c r="Z28094" s="1"/>
      <c r="AB28094" s="3"/>
      <c r="AC28094" s="1"/>
      <c r="AE28094" s="1"/>
      <c r="AF28094" s="1"/>
    </row>
    <row r="28095" spans="7:32" x14ac:dyDescent="0.25">
      <c r="G28095" s="3"/>
      <c r="H28095" s="1"/>
      <c r="J28095" s="3"/>
      <c r="K28095" s="1"/>
      <c r="M28095" s="3"/>
      <c r="N28095" s="1"/>
      <c r="P28095" s="3"/>
      <c r="Q28095" s="1"/>
      <c r="S28095" s="3"/>
      <c r="T28095" s="1"/>
      <c r="V28095" s="3"/>
      <c r="W28095" s="1"/>
      <c r="Y28095" s="3"/>
      <c r="Z28095" s="1"/>
      <c r="AB28095" s="3"/>
      <c r="AC28095" s="1"/>
      <c r="AE28095" s="1"/>
      <c r="AF28095" s="1"/>
    </row>
    <row r="28096" spans="7:32" x14ac:dyDescent="0.25">
      <c r="G28096" s="3"/>
      <c r="H28096" s="1"/>
      <c r="J28096" s="3"/>
      <c r="K28096" s="1"/>
      <c r="M28096" s="3"/>
      <c r="N28096" s="1"/>
      <c r="P28096" s="3"/>
      <c r="Q28096" s="1"/>
      <c r="S28096" s="3"/>
      <c r="T28096" s="1"/>
      <c r="V28096" s="3"/>
      <c r="W28096" s="1"/>
      <c r="Y28096" s="3"/>
      <c r="Z28096" s="1"/>
      <c r="AB28096" s="3"/>
      <c r="AC28096" s="1"/>
      <c r="AE28096" s="1"/>
      <c r="AF28096" s="1"/>
    </row>
    <row r="28097" spans="7:32" x14ac:dyDescent="0.25">
      <c r="G28097" s="3"/>
      <c r="H28097" s="1"/>
      <c r="J28097" s="3"/>
      <c r="K28097" s="1"/>
      <c r="M28097" s="3"/>
      <c r="N28097" s="1"/>
      <c r="P28097" s="3"/>
      <c r="Q28097" s="1"/>
      <c r="S28097" s="3"/>
      <c r="T28097" s="1"/>
      <c r="V28097" s="3"/>
      <c r="W28097" s="1"/>
      <c r="Y28097" s="3"/>
      <c r="Z28097" s="1"/>
      <c r="AB28097" s="3"/>
      <c r="AC28097" s="1"/>
      <c r="AE28097" s="1"/>
      <c r="AF28097" s="1"/>
    </row>
    <row r="28098" spans="7:32" x14ac:dyDescent="0.25">
      <c r="G28098" s="3"/>
      <c r="H28098" s="1"/>
      <c r="J28098" s="3"/>
      <c r="K28098" s="1"/>
      <c r="M28098" s="3"/>
      <c r="N28098" s="1"/>
      <c r="P28098" s="3"/>
      <c r="Q28098" s="1"/>
      <c r="S28098" s="3"/>
      <c r="T28098" s="1"/>
      <c r="V28098" s="3"/>
      <c r="W28098" s="1"/>
      <c r="Y28098" s="3"/>
      <c r="Z28098" s="1"/>
      <c r="AB28098" s="3"/>
      <c r="AC28098" s="1"/>
      <c r="AE28098" s="1"/>
      <c r="AF28098" s="1"/>
    </row>
    <row r="28099" spans="7:32" x14ac:dyDescent="0.25">
      <c r="G28099" s="3"/>
      <c r="H28099" s="1"/>
      <c r="J28099" s="3"/>
      <c r="K28099" s="1"/>
      <c r="M28099" s="3"/>
      <c r="N28099" s="1"/>
      <c r="P28099" s="3"/>
      <c r="Q28099" s="1"/>
      <c r="S28099" s="3"/>
      <c r="T28099" s="1"/>
      <c r="V28099" s="3"/>
      <c r="W28099" s="1"/>
      <c r="Y28099" s="3"/>
      <c r="Z28099" s="1"/>
      <c r="AB28099" s="3"/>
      <c r="AC28099" s="1"/>
      <c r="AE28099" s="1"/>
      <c r="AF28099" s="1"/>
    </row>
    <row r="28100" spans="7:32" x14ac:dyDescent="0.25">
      <c r="G28100" s="3"/>
      <c r="H28100" s="1"/>
      <c r="J28100" s="3"/>
      <c r="K28100" s="1"/>
      <c r="M28100" s="3"/>
      <c r="N28100" s="1"/>
      <c r="P28100" s="3"/>
      <c r="Q28100" s="1"/>
      <c r="S28100" s="3"/>
      <c r="T28100" s="1"/>
      <c r="V28100" s="3"/>
      <c r="W28100" s="1"/>
      <c r="Y28100" s="3"/>
      <c r="Z28100" s="1"/>
      <c r="AB28100" s="3"/>
      <c r="AC28100" s="1"/>
      <c r="AE28100" s="1"/>
      <c r="AF28100" s="1"/>
    </row>
    <row r="28101" spans="7:32" x14ac:dyDescent="0.25">
      <c r="G28101" s="3"/>
      <c r="H28101" s="1"/>
      <c r="J28101" s="3"/>
      <c r="K28101" s="1"/>
      <c r="M28101" s="3"/>
      <c r="N28101" s="1"/>
      <c r="P28101" s="3"/>
      <c r="Q28101" s="1"/>
      <c r="S28101" s="3"/>
      <c r="T28101" s="1"/>
      <c r="V28101" s="3"/>
      <c r="W28101" s="1"/>
      <c r="Y28101" s="3"/>
      <c r="Z28101" s="1"/>
      <c r="AB28101" s="3"/>
      <c r="AC28101" s="1"/>
      <c r="AE28101" s="1"/>
      <c r="AF28101" s="1"/>
    </row>
    <row r="28102" spans="7:32" x14ac:dyDescent="0.25">
      <c r="G28102" s="3"/>
      <c r="H28102" s="1"/>
      <c r="J28102" s="3"/>
      <c r="K28102" s="1"/>
      <c r="M28102" s="3"/>
      <c r="N28102" s="1"/>
      <c r="P28102" s="3"/>
      <c r="Q28102" s="1"/>
      <c r="S28102" s="3"/>
      <c r="T28102" s="1"/>
      <c r="V28102" s="3"/>
      <c r="W28102" s="1"/>
      <c r="Y28102" s="3"/>
      <c r="Z28102" s="1"/>
      <c r="AB28102" s="3"/>
      <c r="AC28102" s="1"/>
      <c r="AE28102" s="1"/>
      <c r="AF28102" s="1"/>
    </row>
    <row r="28103" spans="7:32" x14ac:dyDescent="0.25">
      <c r="G28103" s="3"/>
      <c r="H28103" s="1"/>
      <c r="J28103" s="3"/>
      <c r="K28103" s="1"/>
      <c r="M28103" s="3"/>
      <c r="N28103" s="1"/>
      <c r="P28103" s="3"/>
      <c r="Q28103" s="1"/>
      <c r="S28103" s="3"/>
      <c r="T28103" s="1"/>
      <c r="V28103" s="3"/>
      <c r="W28103" s="1"/>
      <c r="Y28103" s="3"/>
      <c r="Z28103" s="1"/>
      <c r="AB28103" s="3"/>
      <c r="AC28103" s="1"/>
      <c r="AE28103" s="1"/>
      <c r="AF28103" s="1"/>
    </row>
    <row r="28104" spans="7:32" x14ac:dyDescent="0.25">
      <c r="G28104" s="3"/>
      <c r="H28104" s="1"/>
      <c r="J28104" s="3"/>
      <c r="K28104" s="1"/>
      <c r="M28104" s="3"/>
      <c r="N28104" s="1"/>
      <c r="P28104" s="3"/>
      <c r="Q28104" s="1"/>
      <c r="S28104" s="3"/>
      <c r="T28104" s="1"/>
      <c r="V28104" s="3"/>
      <c r="W28104" s="1"/>
      <c r="Y28104" s="3"/>
      <c r="Z28104" s="1"/>
      <c r="AB28104" s="3"/>
      <c r="AC28104" s="1"/>
      <c r="AE28104" s="1"/>
      <c r="AF28104" s="1"/>
    </row>
    <row r="28105" spans="7:32" x14ac:dyDescent="0.25">
      <c r="G28105" s="3"/>
      <c r="H28105" s="1"/>
      <c r="J28105" s="3"/>
      <c r="K28105" s="1"/>
      <c r="M28105" s="3"/>
      <c r="N28105" s="1"/>
      <c r="P28105" s="3"/>
      <c r="Q28105" s="1"/>
      <c r="S28105" s="3"/>
      <c r="T28105" s="1"/>
      <c r="V28105" s="3"/>
      <c r="W28105" s="1"/>
      <c r="Y28105" s="3"/>
      <c r="Z28105" s="1"/>
      <c r="AB28105" s="3"/>
      <c r="AC28105" s="1"/>
      <c r="AE28105" s="1"/>
      <c r="AF28105" s="1"/>
    </row>
    <row r="28106" spans="7:32" x14ac:dyDescent="0.25">
      <c r="G28106" s="3"/>
      <c r="H28106" s="1"/>
      <c r="J28106" s="3"/>
      <c r="K28106" s="1"/>
      <c r="M28106" s="3"/>
      <c r="N28106" s="1"/>
      <c r="P28106" s="3"/>
      <c r="Q28106" s="1"/>
      <c r="S28106" s="3"/>
      <c r="T28106" s="1"/>
      <c r="V28106" s="3"/>
      <c r="W28106" s="1"/>
      <c r="Y28106" s="3"/>
      <c r="Z28106" s="1"/>
      <c r="AB28106" s="3"/>
      <c r="AC28106" s="1"/>
      <c r="AE28106" s="1"/>
      <c r="AF28106" s="1"/>
    </row>
    <row r="28107" spans="7:32" x14ac:dyDescent="0.25">
      <c r="G28107" s="3"/>
      <c r="H28107" s="1"/>
      <c r="J28107" s="3"/>
      <c r="K28107" s="1"/>
      <c r="M28107" s="3"/>
      <c r="N28107" s="1"/>
      <c r="P28107" s="3"/>
      <c r="Q28107" s="1"/>
      <c r="S28107" s="3"/>
      <c r="T28107" s="1"/>
      <c r="V28107" s="3"/>
      <c r="W28107" s="1"/>
      <c r="Y28107" s="3"/>
      <c r="Z28107" s="1"/>
      <c r="AB28107" s="3"/>
      <c r="AC28107" s="1"/>
      <c r="AE28107" s="1"/>
      <c r="AF28107" s="1"/>
    </row>
    <row r="28108" spans="7:32" x14ac:dyDescent="0.25">
      <c r="G28108" s="3"/>
      <c r="H28108" s="1"/>
      <c r="J28108" s="3"/>
      <c r="K28108" s="1"/>
      <c r="M28108" s="3"/>
      <c r="N28108" s="1"/>
      <c r="P28108" s="3"/>
      <c r="Q28108" s="1"/>
      <c r="S28108" s="3"/>
      <c r="T28108" s="1"/>
      <c r="V28108" s="3"/>
      <c r="W28108" s="1"/>
      <c r="Y28108" s="3"/>
      <c r="Z28108" s="1"/>
      <c r="AB28108" s="3"/>
      <c r="AC28108" s="1"/>
      <c r="AE28108" s="1"/>
      <c r="AF28108" s="1"/>
    </row>
    <row r="28109" spans="7:32" x14ac:dyDescent="0.25">
      <c r="G28109" s="3"/>
      <c r="H28109" s="1"/>
      <c r="J28109" s="3"/>
      <c r="K28109" s="1"/>
      <c r="M28109" s="3"/>
      <c r="N28109" s="1"/>
      <c r="P28109" s="3"/>
      <c r="Q28109" s="1"/>
      <c r="S28109" s="3"/>
      <c r="T28109" s="1"/>
      <c r="V28109" s="3"/>
      <c r="W28109" s="1"/>
      <c r="Y28109" s="3"/>
      <c r="Z28109" s="1"/>
      <c r="AB28109" s="3"/>
      <c r="AC28109" s="1"/>
      <c r="AE28109" s="1"/>
      <c r="AF28109" s="1"/>
    </row>
    <row r="28110" spans="7:32" x14ac:dyDescent="0.25">
      <c r="G28110" s="3"/>
      <c r="H28110" s="1"/>
      <c r="J28110" s="3"/>
      <c r="K28110" s="1"/>
      <c r="M28110" s="3"/>
      <c r="N28110" s="1"/>
      <c r="P28110" s="3"/>
      <c r="Q28110" s="1"/>
      <c r="S28110" s="3"/>
      <c r="T28110" s="1"/>
      <c r="V28110" s="3"/>
      <c r="W28110" s="1"/>
      <c r="Y28110" s="3"/>
      <c r="Z28110" s="1"/>
      <c r="AB28110" s="3"/>
      <c r="AC28110" s="1"/>
      <c r="AE28110" s="1"/>
      <c r="AF28110" s="1"/>
    </row>
    <row r="28111" spans="7:32" x14ac:dyDescent="0.25">
      <c r="G28111" s="3"/>
      <c r="H28111" s="1"/>
      <c r="J28111" s="3"/>
      <c r="K28111" s="1"/>
      <c r="M28111" s="3"/>
      <c r="N28111" s="1"/>
      <c r="P28111" s="3"/>
      <c r="Q28111" s="1"/>
      <c r="S28111" s="3"/>
      <c r="T28111" s="1"/>
      <c r="V28111" s="3"/>
      <c r="W28111" s="1"/>
      <c r="Y28111" s="3"/>
      <c r="Z28111" s="1"/>
      <c r="AB28111" s="3"/>
      <c r="AC28111" s="1"/>
      <c r="AE28111" s="1"/>
      <c r="AF28111" s="1"/>
    </row>
    <row r="28112" spans="7:32" x14ac:dyDescent="0.25">
      <c r="G28112" s="3"/>
      <c r="H28112" s="1"/>
      <c r="J28112" s="3"/>
      <c r="K28112" s="1"/>
      <c r="M28112" s="3"/>
      <c r="N28112" s="1"/>
      <c r="P28112" s="3"/>
      <c r="Q28112" s="1"/>
      <c r="S28112" s="3"/>
      <c r="T28112" s="1"/>
      <c r="V28112" s="3"/>
      <c r="W28112" s="1"/>
      <c r="Y28112" s="3"/>
      <c r="Z28112" s="1"/>
      <c r="AB28112" s="3"/>
      <c r="AC28112" s="1"/>
      <c r="AE28112" s="1"/>
      <c r="AF28112" s="1"/>
    </row>
    <row r="28113" spans="7:32" x14ac:dyDescent="0.25">
      <c r="G28113" s="3"/>
      <c r="H28113" s="1"/>
      <c r="J28113" s="3"/>
      <c r="K28113" s="1"/>
      <c r="M28113" s="3"/>
      <c r="N28113" s="1"/>
      <c r="P28113" s="3"/>
      <c r="Q28113" s="1"/>
      <c r="S28113" s="3"/>
      <c r="T28113" s="1"/>
      <c r="V28113" s="3"/>
      <c r="W28113" s="1"/>
      <c r="Y28113" s="3"/>
      <c r="Z28113" s="1"/>
      <c r="AB28113" s="3"/>
      <c r="AC28113" s="1"/>
      <c r="AE28113" s="1"/>
      <c r="AF28113" s="1"/>
    </row>
    <row r="28114" spans="7:32" x14ac:dyDescent="0.25">
      <c r="G28114" s="3"/>
      <c r="H28114" s="1"/>
      <c r="J28114" s="3"/>
      <c r="K28114" s="1"/>
      <c r="M28114" s="3"/>
      <c r="N28114" s="1"/>
      <c r="P28114" s="3"/>
      <c r="Q28114" s="1"/>
      <c r="S28114" s="3"/>
      <c r="T28114" s="1"/>
      <c r="V28114" s="3"/>
      <c r="W28114" s="1"/>
      <c r="Y28114" s="3"/>
      <c r="Z28114" s="1"/>
      <c r="AB28114" s="3"/>
      <c r="AC28114" s="1"/>
      <c r="AE28114" s="1"/>
      <c r="AF28114" s="1"/>
    </row>
    <row r="28115" spans="7:32" x14ac:dyDescent="0.25">
      <c r="G28115" s="3"/>
      <c r="H28115" s="1"/>
      <c r="J28115" s="3"/>
      <c r="K28115" s="1"/>
      <c r="M28115" s="3"/>
      <c r="N28115" s="1"/>
      <c r="P28115" s="3"/>
      <c r="Q28115" s="1"/>
      <c r="S28115" s="3"/>
      <c r="T28115" s="1"/>
      <c r="V28115" s="3"/>
      <c r="W28115" s="1"/>
      <c r="Y28115" s="3"/>
      <c r="Z28115" s="1"/>
      <c r="AB28115" s="3"/>
      <c r="AC28115" s="1"/>
      <c r="AE28115" s="1"/>
      <c r="AF28115" s="1"/>
    </row>
    <row r="28116" spans="7:32" x14ac:dyDescent="0.25">
      <c r="G28116" s="3"/>
      <c r="H28116" s="1"/>
      <c r="J28116" s="3"/>
      <c r="K28116" s="1"/>
      <c r="M28116" s="3"/>
      <c r="N28116" s="1"/>
      <c r="P28116" s="3"/>
      <c r="Q28116" s="1"/>
      <c r="S28116" s="3"/>
      <c r="T28116" s="1"/>
      <c r="V28116" s="3"/>
      <c r="W28116" s="1"/>
      <c r="Y28116" s="3"/>
      <c r="Z28116" s="1"/>
      <c r="AB28116" s="3"/>
      <c r="AC28116" s="1"/>
      <c r="AE28116" s="1"/>
      <c r="AF28116" s="1"/>
    </row>
    <row r="28117" spans="7:32" x14ac:dyDescent="0.25">
      <c r="G28117" s="3"/>
      <c r="H28117" s="1"/>
      <c r="J28117" s="3"/>
      <c r="K28117" s="1"/>
      <c r="M28117" s="3"/>
      <c r="N28117" s="1"/>
      <c r="P28117" s="3"/>
      <c r="Q28117" s="1"/>
      <c r="S28117" s="3"/>
      <c r="T28117" s="1"/>
      <c r="V28117" s="3"/>
      <c r="W28117" s="1"/>
      <c r="Y28117" s="3"/>
      <c r="Z28117" s="1"/>
      <c r="AB28117" s="3"/>
      <c r="AC28117" s="1"/>
      <c r="AE28117" s="1"/>
      <c r="AF28117" s="1"/>
    </row>
    <row r="28118" spans="7:32" x14ac:dyDescent="0.25">
      <c r="G28118" s="3"/>
      <c r="H28118" s="1"/>
      <c r="J28118" s="3"/>
      <c r="K28118" s="1"/>
      <c r="M28118" s="3"/>
      <c r="N28118" s="1"/>
      <c r="P28118" s="3"/>
      <c r="Q28118" s="1"/>
      <c r="S28118" s="3"/>
      <c r="T28118" s="1"/>
      <c r="V28118" s="3"/>
      <c r="W28118" s="1"/>
      <c r="Y28118" s="3"/>
      <c r="Z28118" s="1"/>
      <c r="AB28118" s="3"/>
      <c r="AC28118" s="1"/>
      <c r="AE28118" s="1"/>
      <c r="AF28118" s="1"/>
    </row>
    <row r="28119" spans="7:32" x14ac:dyDescent="0.25">
      <c r="G28119" s="3"/>
      <c r="H28119" s="1"/>
      <c r="J28119" s="3"/>
      <c r="K28119" s="1"/>
      <c r="M28119" s="3"/>
      <c r="N28119" s="1"/>
      <c r="P28119" s="3"/>
      <c r="Q28119" s="1"/>
      <c r="S28119" s="3"/>
      <c r="T28119" s="1"/>
      <c r="V28119" s="3"/>
      <c r="W28119" s="1"/>
      <c r="Y28119" s="3"/>
      <c r="Z28119" s="1"/>
      <c r="AB28119" s="3"/>
      <c r="AC28119" s="1"/>
      <c r="AE28119" s="1"/>
      <c r="AF28119" s="1"/>
    </row>
    <row r="28120" spans="7:32" x14ac:dyDescent="0.25">
      <c r="G28120" s="3"/>
      <c r="H28120" s="1"/>
      <c r="J28120" s="3"/>
      <c r="K28120" s="1"/>
      <c r="M28120" s="3"/>
      <c r="N28120" s="1"/>
      <c r="P28120" s="3"/>
      <c r="Q28120" s="1"/>
      <c r="S28120" s="3"/>
      <c r="T28120" s="1"/>
      <c r="V28120" s="3"/>
      <c r="W28120" s="1"/>
      <c r="Y28120" s="3"/>
      <c r="Z28120" s="1"/>
      <c r="AB28120" s="3"/>
      <c r="AC28120" s="1"/>
      <c r="AE28120" s="1"/>
      <c r="AF28120" s="1"/>
    </row>
    <row r="28121" spans="7:32" x14ac:dyDescent="0.25">
      <c r="G28121" s="3"/>
      <c r="H28121" s="1"/>
      <c r="J28121" s="3"/>
      <c r="K28121" s="1"/>
      <c r="M28121" s="3"/>
      <c r="N28121" s="1"/>
      <c r="P28121" s="3"/>
      <c r="Q28121" s="1"/>
      <c r="S28121" s="3"/>
      <c r="T28121" s="1"/>
      <c r="V28121" s="3"/>
      <c r="W28121" s="1"/>
      <c r="Y28121" s="3"/>
      <c r="Z28121" s="1"/>
      <c r="AB28121" s="3"/>
      <c r="AC28121" s="1"/>
      <c r="AE28121" s="1"/>
      <c r="AF28121" s="1"/>
    </row>
    <row r="28122" spans="7:32" x14ac:dyDescent="0.25">
      <c r="G28122" s="3"/>
      <c r="H28122" s="1"/>
      <c r="J28122" s="3"/>
      <c r="K28122" s="1"/>
      <c r="M28122" s="3"/>
      <c r="N28122" s="1"/>
      <c r="P28122" s="3"/>
      <c r="Q28122" s="1"/>
      <c r="S28122" s="3"/>
      <c r="T28122" s="1"/>
      <c r="V28122" s="3"/>
      <c r="W28122" s="1"/>
      <c r="Y28122" s="3"/>
      <c r="Z28122" s="1"/>
      <c r="AB28122" s="3"/>
      <c r="AC28122" s="1"/>
      <c r="AE28122" s="1"/>
      <c r="AF28122" s="1"/>
    </row>
    <row r="28123" spans="7:32" x14ac:dyDescent="0.25">
      <c r="G28123" s="3"/>
      <c r="H28123" s="1"/>
      <c r="J28123" s="3"/>
      <c r="K28123" s="1"/>
      <c r="M28123" s="3"/>
      <c r="N28123" s="1"/>
      <c r="P28123" s="3"/>
      <c r="Q28123" s="1"/>
      <c r="S28123" s="3"/>
      <c r="T28123" s="1"/>
      <c r="V28123" s="3"/>
      <c r="W28123" s="1"/>
      <c r="Y28123" s="3"/>
      <c r="Z28123" s="1"/>
      <c r="AB28123" s="3"/>
      <c r="AC28123" s="1"/>
      <c r="AE28123" s="1"/>
      <c r="AF28123" s="1"/>
    </row>
    <row r="28124" spans="7:32" x14ac:dyDescent="0.25">
      <c r="G28124" s="3"/>
      <c r="H28124" s="1"/>
      <c r="J28124" s="3"/>
      <c r="K28124" s="1"/>
      <c r="M28124" s="3"/>
      <c r="N28124" s="1"/>
      <c r="P28124" s="3"/>
      <c r="Q28124" s="1"/>
      <c r="S28124" s="3"/>
      <c r="T28124" s="1"/>
      <c r="V28124" s="3"/>
      <c r="W28124" s="1"/>
      <c r="Y28124" s="3"/>
      <c r="Z28124" s="1"/>
      <c r="AB28124" s="3"/>
      <c r="AC28124" s="1"/>
      <c r="AE28124" s="1"/>
      <c r="AF28124" s="1"/>
    </row>
    <row r="28125" spans="7:32" x14ac:dyDescent="0.25">
      <c r="G28125" s="3"/>
      <c r="H28125" s="1"/>
      <c r="J28125" s="3"/>
      <c r="K28125" s="1"/>
      <c r="M28125" s="3"/>
      <c r="N28125" s="1"/>
      <c r="P28125" s="3"/>
      <c r="Q28125" s="1"/>
      <c r="S28125" s="3"/>
      <c r="T28125" s="1"/>
      <c r="V28125" s="3"/>
      <c r="W28125" s="1"/>
      <c r="Y28125" s="3"/>
      <c r="Z28125" s="1"/>
      <c r="AB28125" s="3"/>
      <c r="AC28125" s="1"/>
      <c r="AE28125" s="1"/>
      <c r="AF28125" s="1"/>
    </row>
    <row r="28126" spans="7:32" x14ac:dyDescent="0.25">
      <c r="G28126" s="3"/>
      <c r="H28126" s="1"/>
      <c r="J28126" s="3"/>
      <c r="K28126" s="1"/>
      <c r="M28126" s="3"/>
      <c r="N28126" s="1"/>
      <c r="P28126" s="3"/>
      <c r="Q28126" s="1"/>
      <c r="S28126" s="3"/>
      <c r="T28126" s="1"/>
      <c r="V28126" s="3"/>
      <c r="W28126" s="1"/>
      <c r="Y28126" s="3"/>
      <c r="Z28126" s="1"/>
      <c r="AB28126" s="3"/>
      <c r="AC28126" s="1"/>
      <c r="AE28126" s="1"/>
      <c r="AF28126" s="1"/>
    </row>
    <row r="28127" spans="7:32" x14ac:dyDescent="0.25">
      <c r="G28127" s="3"/>
      <c r="H28127" s="1"/>
      <c r="J28127" s="3"/>
      <c r="K28127" s="1"/>
      <c r="M28127" s="3"/>
      <c r="N28127" s="1"/>
      <c r="P28127" s="3"/>
      <c r="Q28127" s="1"/>
      <c r="S28127" s="3"/>
      <c r="T28127" s="1"/>
      <c r="V28127" s="3"/>
      <c r="W28127" s="1"/>
      <c r="Y28127" s="3"/>
      <c r="Z28127" s="1"/>
      <c r="AB28127" s="3"/>
      <c r="AC28127" s="1"/>
      <c r="AE28127" s="1"/>
      <c r="AF28127" s="1"/>
    </row>
    <row r="28128" spans="7:32" x14ac:dyDescent="0.25">
      <c r="G28128" s="3"/>
      <c r="H28128" s="1"/>
      <c r="J28128" s="3"/>
      <c r="K28128" s="1"/>
      <c r="M28128" s="3"/>
      <c r="N28128" s="1"/>
      <c r="P28128" s="3"/>
      <c r="Q28128" s="1"/>
      <c r="S28128" s="3"/>
      <c r="T28128" s="1"/>
      <c r="V28128" s="3"/>
      <c r="W28128" s="1"/>
      <c r="Y28128" s="3"/>
      <c r="Z28128" s="1"/>
      <c r="AB28128" s="3"/>
      <c r="AC28128" s="1"/>
      <c r="AE28128" s="1"/>
      <c r="AF28128" s="1"/>
    </row>
    <row r="28129" spans="7:32" x14ac:dyDescent="0.25">
      <c r="G28129" s="3"/>
      <c r="H28129" s="1"/>
      <c r="J28129" s="3"/>
      <c r="K28129" s="1"/>
      <c r="M28129" s="3"/>
      <c r="N28129" s="1"/>
      <c r="P28129" s="3"/>
      <c r="Q28129" s="1"/>
      <c r="S28129" s="3"/>
      <c r="T28129" s="1"/>
      <c r="V28129" s="3"/>
      <c r="W28129" s="1"/>
      <c r="Y28129" s="3"/>
      <c r="Z28129" s="1"/>
      <c r="AB28129" s="3"/>
      <c r="AC28129" s="1"/>
      <c r="AE28129" s="1"/>
      <c r="AF28129" s="1"/>
    </row>
    <row r="28130" spans="7:32" x14ac:dyDescent="0.25">
      <c r="G28130" s="3"/>
      <c r="H28130" s="1"/>
      <c r="J28130" s="3"/>
      <c r="K28130" s="1"/>
      <c r="M28130" s="3"/>
      <c r="N28130" s="1"/>
      <c r="P28130" s="3"/>
      <c r="Q28130" s="1"/>
      <c r="S28130" s="3"/>
      <c r="T28130" s="1"/>
      <c r="V28130" s="3"/>
      <c r="W28130" s="1"/>
      <c r="Y28130" s="3"/>
      <c r="Z28130" s="1"/>
      <c r="AB28130" s="3"/>
      <c r="AC28130" s="1"/>
      <c r="AE28130" s="1"/>
      <c r="AF28130" s="1"/>
    </row>
    <row r="28131" spans="7:32" x14ac:dyDescent="0.25">
      <c r="G28131" s="3"/>
      <c r="H28131" s="1"/>
      <c r="J28131" s="3"/>
      <c r="K28131" s="1"/>
      <c r="M28131" s="3"/>
      <c r="N28131" s="1"/>
      <c r="P28131" s="3"/>
      <c r="Q28131" s="1"/>
      <c r="S28131" s="3"/>
      <c r="T28131" s="1"/>
      <c r="V28131" s="3"/>
      <c r="W28131" s="1"/>
      <c r="Y28131" s="3"/>
      <c r="Z28131" s="1"/>
      <c r="AB28131" s="3"/>
      <c r="AC28131" s="1"/>
      <c r="AE28131" s="1"/>
      <c r="AF28131" s="1"/>
    </row>
    <row r="28132" spans="7:32" x14ac:dyDescent="0.25">
      <c r="G28132" s="3"/>
      <c r="H28132" s="1"/>
      <c r="J28132" s="3"/>
      <c r="K28132" s="1"/>
      <c r="M28132" s="3"/>
      <c r="N28132" s="1"/>
      <c r="P28132" s="3"/>
      <c r="Q28132" s="1"/>
      <c r="S28132" s="3"/>
      <c r="T28132" s="1"/>
      <c r="V28132" s="3"/>
      <c r="W28132" s="1"/>
      <c r="Y28132" s="3"/>
      <c r="Z28132" s="1"/>
      <c r="AB28132" s="3"/>
      <c r="AC28132" s="1"/>
      <c r="AE28132" s="1"/>
      <c r="AF28132" s="1"/>
    </row>
    <row r="28133" spans="7:32" x14ac:dyDescent="0.25">
      <c r="G28133" s="3"/>
      <c r="H28133" s="1"/>
      <c r="J28133" s="3"/>
      <c r="K28133" s="1"/>
      <c r="M28133" s="3"/>
      <c r="N28133" s="1"/>
      <c r="P28133" s="3"/>
      <c r="Q28133" s="1"/>
      <c r="S28133" s="3"/>
      <c r="T28133" s="1"/>
      <c r="V28133" s="3"/>
      <c r="W28133" s="1"/>
      <c r="Y28133" s="3"/>
      <c r="Z28133" s="1"/>
      <c r="AB28133" s="3"/>
      <c r="AC28133" s="1"/>
      <c r="AE28133" s="1"/>
      <c r="AF28133" s="1"/>
    </row>
    <row r="28134" spans="7:32" x14ac:dyDescent="0.25">
      <c r="G28134" s="3"/>
      <c r="H28134" s="1"/>
      <c r="J28134" s="3"/>
      <c r="K28134" s="1"/>
      <c r="M28134" s="3"/>
      <c r="N28134" s="1"/>
      <c r="P28134" s="3"/>
      <c r="Q28134" s="1"/>
      <c r="S28134" s="3"/>
      <c r="T28134" s="1"/>
      <c r="V28134" s="3"/>
      <c r="W28134" s="1"/>
      <c r="Y28134" s="3"/>
      <c r="Z28134" s="1"/>
      <c r="AB28134" s="3"/>
      <c r="AC28134" s="1"/>
      <c r="AE28134" s="1"/>
      <c r="AF28134" s="1"/>
    </row>
    <row r="28135" spans="7:32" x14ac:dyDescent="0.25">
      <c r="G28135" s="3"/>
      <c r="H28135" s="1"/>
      <c r="J28135" s="3"/>
      <c r="K28135" s="1"/>
      <c r="M28135" s="3"/>
      <c r="N28135" s="1"/>
      <c r="P28135" s="3"/>
      <c r="Q28135" s="1"/>
      <c r="S28135" s="3"/>
      <c r="T28135" s="1"/>
      <c r="V28135" s="3"/>
      <c r="W28135" s="1"/>
      <c r="Y28135" s="3"/>
      <c r="Z28135" s="1"/>
      <c r="AB28135" s="3"/>
      <c r="AC28135" s="1"/>
      <c r="AE28135" s="1"/>
      <c r="AF28135" s="1"/>
    </row>
    <row r="28136" spans="7:32" x14ac:dyDescent="0.25">
      <c r="G28136" s="3"/>
      <c r="H28136" s="1"/>
      <c r="J28136" s="3"/>
      <c r="K28136" s="1"/>
      <c r="M28136" s="3"/>
      <c r="N28136" s="1"/>
      <c r="P28136" s="3"/>
      <c r="Q28136" s="1"/>
      <c r="S28136" s="3"/>
      <c r="T28136" s="1"/>
      <c r="V28136" s="3"/>
      <c r="W28136" s="1"/>
      <c r="Y28136" s="3"/>
      <c r="Z28136" s="1"/>
      <c r="AB28136" s="3"/>
      <c r="AC28136" s="1"/>
      <c r="AE28136" s="1"/>
      <c r="AF28136" s="1"/>
    </row>
    <row r="28137" spans="7:32" x14ac:dyDescent="0.25">
      <c r="G28137" s="3"/>
      <c r="H28137" s="1"/>
      <c r="J28137" s="3"/>
      <c r="K28137" s="1"/>
      <c r="M28137" s="3"/>
      <c r="N28137" s="1"/>
      <c r="P28137" s="3"/>
      <c r="Q28137" s="1"/>
      <c r="S28137" s="3"/>
      <c r="T28137" s="1"/>
      <c r="V28137" s="3"/>
      <c r="W28137" s="1"/>
      <c r="Y28137" s="3"/>
      <c r="Z28137" s="1"/>
      <c r="AB28137" s="3"/>
      <c r="AC28137" s="1"/>
      <c r="AE28137" s="1"/>
      <c r="AF28137" s="1"/>
    </row>
    <row r="28138" spans="7:32" x14ac:dyDescent="0.25">
      <c r="G28138" s="3"/>
      <c r="H28138" s="1"/>
      <c r="J28138" s="3"/>
      <c r="K28138" s="1"/>
      <c r="M28138" s="3"/>
      <c r="N28138" s="1"/>
      <c r="P28138" s="3"/>
      <c r="Q28138" s="1"/>
      <c r="S28138" s="3"/>
      <c r="T28138" s="1"/>
      <c r="V28138" s="3"/>
      <c r="W28138" s="1"/>
      <c r="Y28138" s="3"/>
      <c r="Z28138" s="1"/>
      <c r="AB28138" s="3"/>
      <c r="AC28138" s="1"/>
      <c r="AE28138" s="1"/>
      <c r="AF28138" s="1"/>
    </row>
    <row r="28139" spans="7:32" x14ac:dyDescent="0.25">
      <c r="G28139" s="3"/>
      <c r="H28139" s="1"/>
      <c r="J28139" s="3"/>
      <c r="K28139" s="1"/>
      <c r="M28139" s="3"/>
      <c r="N28139" s="1"/>
      <c r="P28139" s="3"/>
      <c r="Q28139" s="1"/>
      <c r="S28139" s="3"/>
      <c r="T28139" s="1"/>
      <c r="V28139" s="3"/>
      <c r="W28139" s="1"/>
      <c r="Y28139" s="3"/>
      <c r="Z28139" s="1"/>
      <c r="AB28139" s="3"/>
      <c r="AC28139" s="1"/>
      <c r="AE28139" s="1"/>
      <c r="AF28139" s="1"/>
    </row>
    <row r="28140" spans="7:32" x14ac:dyDescent="0.25">
      <c r="G28140" s="3"/>
      <c r="H28140" s="1"/>
      <c r="J28140" s="3"/>
      <c r="K28140" s="1"/>
      <c r="M28140" s="3"/>
      <c r="N28140" s="1"/>
      <c r="P28140" s="3"/>
      <c r="Q28140" s="1"/>
      <c r="S28140" s="3"/>
      <c r="T28140" s="1"/>
      <c r="V28140" s="3"/>
      <c r="W28140" s="1"/>
      <c r="Y28140" s="3"/>
      <c r="Z28140" s="1"/>
      <c r="AB28140" s="3"/>
      <c r="AC28140" s="1"/>
      <c r="AE28140" s="1"/>
      <c r="AF28140" s="1"/>
    </row>
    <row r="28141" spans="7:32" x14ac:dyDescent="0.25">
      <c r="G28141" s="3"/>
      <c r="H28141" s="1"/>
      <c r="J28141" s="3"/>
      <c r="K28141" s="1"/>
      <c r="M28141" s="3"/>
      <c r="N28141" s="1"/>
      <c r="P28141" s="3"/>
      <c r="Q28141" s="1"/>
      <c r="S28141" s="3"/>
      <c r="T28141" s="1"/>
      <c r="V28141" s="3"/>
      <c r="W28141" s="1"/>
      <c r="Y28141" s="3"/>
      <c r="Z28141" s="1"/>
      <c r="AB28141" s="3"/>
      <c r="AC28141" s="1"/>
      <c r="AE28141" s="1"/>
      <c r="AF28141" s="1"/>
    </row>
    <row r="28142" spans="7:32" x14ac:dyDescent="0.25">
      <c r="G28142" s="3"/>
      <c r="H28142" s="1"/>
      <c r="J28142" s="3"/>
      <c r="K28142" s="1"/>
      <c r="M28142" s="3"/>
      <c r="N28142" s="1"/>
      <c r="P28142" s="3"/>
      <c r="Q28142" s="1"/>
      <c r="S28142" s="3"/>
      <c r="T28142" s="1"/>
      <c r="V28142" s="3"/>
      <c r="W28142" s="1"/>
      <c r="Y28142" s="3"/>
      <c r="Z28142" s="1"/>
      <c r="AB28142" s="3"/>
      <c r="AC28142" s="1"/>
      <c r="AE28142" s="1"/>
      <c r="AF28142" s="1"/>
    </row>
    <row r="28143" spans="7:32" x14ac:dyDescent="0.25">
      <c r="G28143" s="3"/>
      <c r="H28143" s="1"/>
      <c r="J28143" s="3"/>
      <c r="K28143" s="1"/>
      <c r="M28143" s="3"/>
      <c r="N28143" s="1"/>
      <c r="P28143" s="3"/>
      <c r="Q28143" s="1"/>
      <c r="S28143" s="3"/>
      <c r="T28143" s="1"/>
      <c r="V28143" s="3"/>
      <c r="W28143" s="1"/>
      <c r="Y28143" s="3"/>
      <c r="Z28143" s="1"/>
      <c r="AB28143" s="3"/>
      <c r="AC28143" s="1"/>
      <c r="AE28143" s="1"/>
      <c r="AF28143" s="1"/>
    </row>
    <row r="28144" spans="7:32" x14ac:dyDescent="0.25">
      <c r="G28144" s="3"/>
      <c r="H28144" s="1"/>
      <c r="J28144" s="3"/>
      <c r="K28144" s="1"/>
      <c r="M28144" s="3"/>
      <c r="N28144" s="1"/>
      <c r="P28144" s="3"/>
      <c r="Q28144" s="1"/>
      <c r="S28144" s="3"/>
      <c r="T28144" s="1"/>
      <c r="V28144" s="3"/>
      <c r="W28144" s="1"/>
      <c r="Y28144" s="3"/>
      <c r="Z28144" s="1"/>
      <c r="AB28144" s="3"/>
      <c r="AC28144" s="1"/>
      <c r="AE28144" s="1"/>
      <c r="AF28144" s="1"/>
    </row>
    <row r="28145" spans="7:32" x14ac:dyDescent="0.25">
      <c r="G28145" s="3"/>
      <c r="H28145" s="1"/>
      <c r="J28145" s="3"/>
      <c r="K28145" s="1"/>
      <c r="M28145" s="3"/>
      <c r="N28145" s="1"/>
      <c r="P28145" s="3"/>
      <c r="Q28145" s="1"/>
      <c r="S28145" s="3"/>
      <c r="T28145" s="1"/>
      <c r="V28145" s="3"/>
      <c r="W28145" s="1"/>
      <c r="Y28145" s="3"/>
      <c r="Z28145" s="1"/>
      <c r="AB28145" s="3"/>
      <c r="AC28145" s="1"/>
      <c r="AE28145" s="1"/>
      <c r="AF28145" s="1"/>
    </row>
    <row r="28146" spans="7:32" x14ac:dyDescent="0.25">
      <c r="G28146" s="3"/>
      <c r="H28146" s="1"/>
      <c r="J28146" s="3"/>
      <c r="K28146" s="1"/>
      <c r="M28146" s="3"/>
      <c r="N28146" s="1"/>
      <c r="P28146" s="3"/>
      <c r="Q28146" s="1"/>
      <c r="S28146" s="3"/>
      <c r="T28146" s="1"/>
      <c r="V28146" s="3"/>
      <c r="W28146" s="1"/>
      <c r="Y28146" s="3"/>
      <c r="Z28146" s="1"/>
      <c r="AB28146" s="3"/>
      <c r="AC28146" s="1"/>
      <c r="AE28146" s="1"/>
      <c r="AF28146" s="1"/>
    </row>
    <row r="28147" spans="7:32" x14ac:dyDescent="0.25">
      <c r="G28147" s="3"/>
      <c r="H28147" s="1"/>
      <c r="J28147" s="3"/>
      <c r="K28147" s="1"/>
      <c r="M28147" s="3"/>
      <c r="N28147" s="1"/>
      <c r="P28147" s="3"/>
      <c r="Q28147" s="1"/>
      <c r="S28147" s="3"/>
      <c r="T28147" s="1"/>
      <c r="V28147" s="3"/>
      <c r="W28147" s="1"/>
      <c r="Y28147" s="3"/>
      <c r="Z28147" s="1"/>
      <c r="AB28147" s="3"/>
      <c r="AC28147" s="1"/>
      <c r="AE28147" s="1"/>
      <c r="AF28147" s="1"/>
    </row>
    <row r="28148" spans="7:32" x14ac:dyDescent="0.25">
      <c r="G28148" s="3"/>
      <c r="H28148" s="1"/>
      <c r="J28148" s="3"/>
      <c r="K28148" s="1"/>
      <c r="M28148" s="3"/>
      <c r="N28148" s="1"/>
      <c r="P28148" s="3"/>
      <c r="Q28148" s="1"/>
      <c r="S28148" s="3"/>
      <c r="T28148" s="1"/>
      <c r="V28148" s="3"/>
      <c r="W28148" s="1"/>
      <c r="Y28148" s="3"/>
      <c r="Z28148" s="1"/>
      <c r="AB28148" s="3"/>
      <c r="AC28148" s="1"/>
      <c r="AE28148" s="1"/>
      <c r="AF28148" s="1"/>
    </row>
    <row r="28149" spans="7:32" x14ac:dyDescent="0.25">
      <c r="G28149" s="3"/>
      <c r="H28149" s="1"/>
      <c r="J28149" s="3"/>
      <c r="K28149" s="1"/>
      <c r="M28149" s="3"/>
      <c r="N28149" s="1"/>
      <c r="P28149" s="3"/>
      <c r="Q28149" s="1"/>
      <c r="S28149" s="3"/>
      <c r="T28149" s="1"/>
      <c r="V28149" s="3"/>
      <c r="W28149" s="1"/>
      <c r="Y28149" s="3"/>
      <c r="Z28149" s="1"/>
      <c r="AB28149" s="3"/>
      <c r="AC28149" s="1"/>
      <c r="AE28149" s="1"/>
      <c r="AF28149" s="1"/>
    </row>
    <row r="28150" spans="7:32" x14ac:dyDescent="0.25">
      <c r="G28150" s="3"/>
      <c r="H28150" s="1"/>
      <c r="J28150" s="3"/>
      <c r="K28150" s="1"/>
      <c r="M28150" s="3"/>
      <c r="N28150" s="1"/>
      <c r="P28150" s="3"/>
      <c r="Q28150" s="1"/>
      <c r="S28150" s="3"/>
      <c r="T28150" s="1"/>
      <c r="V28150" s="3"/>
      <c r="W28150" s="1"/>
      <c r="Y28150" s="3"/>
      <c r="Z28150" s="1"/>
      <c r="AB28150" s="3"/>
      <c r="AC28150" s="1"/>
      <c r="AE28150" s="1"/>
      <c r="AF28150" s="1"/>
    </row>
    <row r="28151" spans="7:32" x14ac:dyDescent="0.25">
      <c r="G28151" s="3"/>
      <c r="H28151" s="1"/>
      <c r="J28151" s="3"/>
      <c r="K28151" s="1"/>
      <c r="M28151" s="3"/>
      <c r="N28151" s="1"/>
      <c r="P28151" s="3"/>
      <c r="Q28151" s="1"/>
      <c r="S28151" s="3"/>
      <c r="T28151" s="1"/>
      <c r="V28151" s="3"/>
      <c r="W28151" s="1"/>
      <c r="Y28151" s="3"/>
      <c r="Z28151" s="1"/>
      <c r="AB28151" s="3"/>
      <c r="AC28151" s="1"/>
      <c r="AE28151" s="1"/>
      <c r="AF28151" s="1"/>
    </row>
    <row r="28152" spans="7:32" x14ac:dyDescent="0.25">
      <c r="G28152" s="3"/>
      <c r="H28152" s="1"/>
      <c r="J28152" s="3"/>
      <c r="K28152" s="1"/>
      <c r="M28152" s="3"/>
      <c r="N28152" s="1"/>
      <c r="P28152" s="3"/>
      <c r="Q28152" s="1"/>
      <c r="S28152" s="3"/>
      <c r="T28152" s="1"/>
      <c r="V28152" s="3"/>
      <c r="W28152" s="1"/>
      <c r="Y28152" s="3"/>
      <c r="Z28152" s="1"/>
      <c r="AB28152" s="3"/>
      <c r="AC28152" s="1"/>
      <c r="AE28152" s="1"/>
      <c r="AF28152" s="1"/>
    </row>
    <row r="28153" spans="7:32" x14ac:dyDescent="0.25">
      <c r="G28153" s="3"/>
      <c r="H28153" s="1"/>
      <c r="J28153" s="3"/>
      <c r="K28153" s="1"/>
      <c r="M28153" s="3"/>
      <c r="N28153" s="1"/>
      <c r="P28153" s="3"/>
      <c r="Q28153" s="1"/>
      <c r="S28153" s="3"/>
      <c r="T28153" s="1"/>
      <c r="V28153" s="3"/>
      <c r="W28153" s="1"/>
      <c r="Y28153" s="3"/>
      <c r="Z28153" s="1"/>
      <c r="AB28153" s="3"/>
      <c r="AC28153" s="1"/>
      <c r="AE28153" s="1"/>
      <c r="AF28153" s="1"/>
    </row>
    <row r="28154" spans="7:32" x14ac:dyDescent="0.25">
      <c r="G28154" s="3"/>
      <c r="H28154" s="1"/>
      <c r="J28154" s="3"/>
      <c r="K28154" s="1"/>
      <c r="M28154" s="3"/>
      <c r="N28154" s="1"/>
      <c r="P28154" s="3"/>
      <c r="Q28154" s="1"/>
      <c r="S28154" s="3"/>
      <c r="T28154" s="1"/>
      <c r="V28154" s="3"/>
      <c r="W28154" s="1"/>
      <c r="Y28154" s="3"/>
      <c r="Z28154" s="1"/>
      <c r="AB28154" s="3"/>
      <c r="AC28154" s="1"/>
      <c r="AE28154" s="1"/>
      <c r="AF28154" s="1"/>
    </row>
    <row r="28155" spans="7:32" x14ac:dyDescent="0.25">
      <c r="G28155" s="3"/>
      <c r="H28155" s="1"/>
      <c r="J28155" s="3"/>
      <c r="K28155" s="1"/>
      <c r="M28155" s="3"/>
      <c r="N28155" s="1"/>
      <c r="P28155" s="3"/>
      <c r="Q28155" s="1"/>
      <c r="S28155" s="3"/>
      <c r="T28155" s="1"/>
      <c r="V28155" s="3"/>
      <c r="W28155" s="1"/>
      <c r="Y28155" s="3"/>
      <c r="Z28155" s="1"/>
      <c r="AB28155" s="3"/>
      <c r="AC28155" s="1"/>
      <c r="AE28155" s="1"/>
      <c r="AF28155" s="1"/>
    </row>
    <row r="28156" spans="7:32" x14ac:dyDescent="0.25">
      <c r="G28156" s="3"/>
      <c r="H28156" s="1"/>
      <c r="J28156" s="3"/>
      <c r="K28156" s="1"/>
      <c r="M28156" s="3"/>
      <c r="N28156" s="1"/>
      <c r="P28156" s="3"/>
      <c r="Q28156" s="1"/>
      <c r="S28156" s="3"/>
      <c r="T28156" s="1"/>
      <c r="V28156" s="3"/>
      <c r="W28156" s="1"/>
      <c r="Y28156" s="3"/>
      <c r="Z28156" s="1"/>
      <c r="AB28156" s="3"/>
      <c r="AC28156" s="1"/>
      <c r="AE28156" s="1"/>
      <c r="AF28156" s="1"/>
    </row>
    <row r="28157" spans="7:32" x14ac:dyDescent="0.25">
      <c r="G28157" s="3"/>
      <c r="H28157" s="1"/>
      <c r="J28157" s="3"/>
      <c r="K28157" s="1"/>
      <c r="M28157" s="3"/>
      <c r="N28157" s="1"/>
      <c r="P28157" s="3"/>
      <c r="Q28157" s="1"/>
      <c r="S28157" s="3"/>
      <c r="T28157" s="1"/>
      <c r="V28157" s="3"/>
      <c r="W28157" s="1"/>
      <c r="Y28157" s="3"/>
      <c r="Z28157" s="1"/>
      <c r="AB28157" s="3"/>
      <c r="AC28157" s="1"/>
      <c r="AE28157" s="1"/>
      <c r="AF28157" s="1"/>
    </row>
    <row r="28158" spans="7:32" x14ac:dyDescent="0.25">
      <c r="G28158" s="3"/>
      <c r="H28158" s="1"/>
      <c r="J28158" s="3"/>
      <c r="K28158" s="1"/>
      <c r="M28158" s="3"/>
      <c r="N28158" s="1"/>
      <c r="P28158" s="3"/>
      <c r="Q28158" s="1"/>
      <c r="S28158" s="3"/>
      <c r="T28158" s="1"/>
      <c r="V28158" s="3"/>
      <c r="W28158" s="1"/>
      <c r="Y28158" s="3"/>
      <c r="Z28158" s="1"/>
      <c r="AB28158" s="3"/>
      <c r="AC28158" s="1"/>
      <c r="AE28158" s="1"/>
      <c r="AF28158" s="1"/>
    </row>
    <row r="28159" spans="7:32" x14ac:dyDescent="0.25">
      <c r="G28159" s="3"/>
      <c r="H28159" s="1"/>
      <c r="J28159" s="3"/>
      <c r="K28159" s="1"/>
      <c r="M28159" s="3"/>
      <c r="N28159" s="1"/>
      <c r="P28159" s="3"/>
      <c r="Q28159" s="1"/>
      <c r="S28159" s="3"/>
      <c r="T28159" s="1"/>
      <c r="V28159" s="3"/>
      <c r="W28159" s="1"/>
      <c r="Y28159" s="3"/>
      <c r="Z28159" s="1"/>
      <c r="AB28159" s="3"/>
      <c r="AC28159" s="1"/>
      <c r="AE28159" s="1"/>
      <c r="AF28159" s="1"/>
    </row>
    <row r="28160" spans="7:32" x14ac:dyDescent="0.25">
      <c r="G28160" s="3"/>
      <c r="H28160" s="1"/>
      <c r="J28160" s="3"/>
      <c r="K28160" s="1"/>
      <c r="M28160" s="3"/>
      <c r="N28160" s="1"/>
      <c r="P28160" s="3"/>
      <c r="Q28160" s="1"/>
      <c r="S28160" s="3"/>
      <c r="T28160" s="1"/>
      <c r="V28160" s="3"/>
      <c r="W28160" s="1"/>
      <c r="Y28160" s="3"/>
      <c r="Z28160" s="1"/>
      <c r="AB28160" s="3"/>
      <c r="AC28160" s="1"/>
      <c r="AE28160" s="1"/>
      <c r="AF28160" s="1"/>
    </row>
    <row r="28161" spans="7:32" x14ac:dyDescent="0.25">
      <c r="G28161" s="3"/>
      <c r="H28161" s="1"/>
      <c r="J28161" s="3"/>
      <c r="K28161" s="1"/>
      <c r="M28161" s="3"/>
      <c r="N28161" s="1"/>
      <c r="P28161" s="3"/>
      <c r="Q28161" s="1"/>
      <c r="S28161" s="3"/>
      <c r="T28161" s="1"/>
      <c r="V28161" s="3"/>
      <c r="W28161" s="1"/>
      <c r="Y28161" s="3"/>
      <c r="Z28161" s="1"/>
      <c r="AB28161" s="3"/>
      <c r="AC28161" s="1"/>
      <c r="AE28161" s="1"/>
      <c r="AF28161" s="1"/>
    </row>
    <row r="28162" spans="7:32" x14ac:dyDescent="0.25">
      <c r="G28162" s="3"/>
      <c r="H28162" s="1"/>
      <c r="J28162" s="3"/>
      <c r="K28162" s="1"/>
      <c r="M28162" s="3"/>
      <c r="N28162" s="1"/>
      <c r="P28162" s="3"/>
      <c r="Q28162" s="1"/>
      <c r="S28162" s="3"/>
      <c r="T28162" s="1"/>
      <c r="V28162" s="3"/>
      <c r="W28162" s="1"/>
      <c r="Y28162" s="3"/>
      <c r="Z28162" s="1"/>
      <c r="AB28162" s="3"/>
      <c r="AC28162" s="1"/>
      <c r="AE28162" s="1"/>
      <c r="AF28162" s="1"/>
    </row>
    <row r="28163" spans="7:32" x14ac:dyDescent="0.25">
      <c r="G28163" s="3"/>
      <c r="H28163" s="1"/>
      <c r="J28163" s="3"/>
      <c r="K28163" s="1"/>
      <c r="M28163" s="3"/>
      <c r="N28163" s="1"/>
      <c r="P28163" s="3"/>
      <c r="Q28163" s="1"/>
      <c r="S28163" s="3"/>
      <c r="T28163" s="1"/>
      <c r="V28163" s="3"/>
      <c r="W28163" s="1"/>
      <c r="Y28163" s="3"/>
      <c r="Z28163" s="1"/>
      <c r="AB28163" s="3"/>
      <c r="AC28163" s="1"/>
      <c r="AE28163" s="1"/>
      <c r="AF28163" s="1"/>
    </row>
    <row r="28164" spans="7:32" x14ac:dyDescent="0.25">
      <c r="G28164" s="3"/>
      <c r="H28164" s="1"/>
      <c r="J28164" s="3"/>
      <c r="K28164" s="1"/>
      <c r="M28164" s="3"/>
      <c r="N28164" s="1"/>
      <c r="P28164" s="3"/>
      <c r="Q28164" s="1"/>
      <c r="S28164" s="3"/>
      <c r="T28164" s="1"/>
      <c r="V28164" s="3"/>
      <c r="W28164" s="1"/>
      <c r="Y28164" s="3"/>
      <c r="Z28164" s="1"/>
      <c r="AB28164" s="3"/>
      <c r="AC28164" s="1"/>
      <c r="AE28164" s="1"/>
      <c r="AF28164" s="1"/>
    </row>
    <row r="28165" spans="7:32" x14ac:dyDescent="0.25">
      <c r="G28165" s="3"/>
      <c r="H28165" s="1"/>
      <c r="J28165" s="3"/>
      <c r="K28165" s="1"/>
      <c r="M28165" s="3"/>
      <c r="N28165" s="1"/>
      <c r="P28165" s="3"/>
      <c r="Q28165" s="1"/>
      <c r="S28165" s="3"/>
      <c r="T28165" s="1"/>
      <c r="V28165" s="3"/>
      <c r="W28165" s="1"/>
      <c r="Y28165" s="3"/>
      <c r="Z28165" s="1"/>
      <c r="AB28165" s="3"/>
      <c r="AC28165" s="1"/>
      <c r="AE28165" s="1"/>
      <c r="AF28165" s="1"/>
    </row>
    <row r="28166" spans="7:32" x14ac:dyDescent="0.25">
      <c r="G28166" s="3"/>
      <c r="H28166" s="1"/>
      <c r="J28166" s="3"/>
      <c r="K28166" s="1"/>
      <c r="M28166" s="3"/>
      <c r="N28166" s="1"/>
      <c r="P28166" s="3"/>
      <c r="Q28166" s="1"/>
      <c r="S28166" s="3"/>
      <c r="T28166" s="1"/>
      <c r="V28166" s="3"/>
      <c r="W28166" s="1"/>
      <c r="Y28166" s="3"/>
      <c r="Z28166" s="1"/>
      <c r="AB28166" s="3"/>
      <c r="AC28166" s="1"/>
      <c r="AE28166" s="1"/>
      <c r="AF28166" s="1"/>
    </row>
    <row r="28167" spans="7:32" x14ac:dyDescent="0.25">
      <c r="G28167" s="3"/>
      <c r="H28167" s="1"/>
      <c r="J28167" s="3"/>
      <c r="K28167" s="1"/>
      <c r="M28167" s="3"/>
      <c r="N28167" s="1"/>
      <c r="P28167" s="3"/>
      <c r="Q28167" s="1"/>
      <c r="S28167" s="3"/>
      <c r="T28167" s="1"/>
      <c r="V28167" s="3"/>
      <c r="W28167" s="1"/>
      <c r="Y28167" s="3"/>
      <c r="Z28167" s="1"/>
      <c r="AB28167" s="3"/>
      <c r="AC28167" s="1"/>
      <c r="AE28167" s="1"/>
      <c r="AF28167" s="1"/>
    </row>
    <row r="28168" spans="7:32" x14ac:dyDescent="0.25">
      <c r="G28168" s="3"/>
      <c r="H28168" s="1"/>
      <c r="J28168" s="3"/>
      <c r="K28168" s="1"/>
      <c r="M28168" s="3"/>
      <c r="N28168" s="1"/>
      <c r="P28168" s="3"/>
      <c r="Q28168" s="1"/>
      <c r="S28168" s="3"/>
      <c r="T28168" s="1"/>
      <c r="V28168" s="3"/>
      <c r="W28168" s="1"/>
      <c r="Y28168" s="3"/>
      <c r="Z28168" s="1"/>
      <c r="AB28168" s="3"/>
      <c r="AC28168" s="1"/>
      <c r="AE28168" s="1"/>
      <c r="AF28168" s="1"/>
    </row>
    <row r="28169" spans="7:32" x14ac:dyDescent="0.25">
      <c r="G28169" s="3"/>
      <c r="H28169" s="1"/>
      <c r="J28169" s="3"/>
      <c r="K28169" s="1"/>
      <c r="M28169" s="3"/>
      <c r="N28169" s="1"/>
      <c r="P28169" s="3"/>
      <c r="Q28169" s="1"/>
      <c r="S28169" s="3"/>
      <c r="T28169" s="1"/>
      <c r="V28169" s="3"/>
      <c r="W28169" s="1"/>
      <c r="Y28169" s="3"/>
      <c r="Z28169" s="1"/>
      <c r="AB28169" s="3"/>
      <c r="AC28169" s="1"/>
      <c r="AE28169" s="1"/>
      <c r="AF28169" s="1"/>
    </row>
    <row r="28170" spans="7:32" x14ac:dyDescent="0.25">
      <c r="G28170" s="3"/>
      <c r="H28170" s="1"/>
      <c r="J28170" s="3"/>
      <c r="K28170" s="1"/>
      <c r="M28170" s="3"/>
      <c r="N28170" s="1"/>
      <c r="P28170" s="3"/>
      <c r="Q28170" s="1"/>
      <c r="S28170" s="3"/>
      <c r="T28170" s="1"/>
      <c r="V28170" s="3"/>
      <c r="W28170" s="1"/>
      <c r="Y28170" s="3"/>
      <c r="Z28170" s="1"/>
      <c r="AB28170" s="3"/>
      <c r="AC28170" s="1"/>
      <c r="AE28170" s="1"/>
      <c r="AF28170" s="1"/>
    </row>
    <row r="28171" spans="7:32" x14ac:dyDescent="0.25">
      <c r="G28171" s="3"/>
      <c r="H28171" s="1"/>
      <c r="J28171" s="3"/>
      <c r="K28171" s="1"/>
      <c r="M28171" s="3"/>
      <c r="N28171" s="1"/>
      <c r="P28171" s="3"/>
      <c r="Q28171" s="1"/>
      <c r="S28171" s="3"/>
      <c r="T28171" s="1"/>
      <c r="V28171" s="3"/>
      <c r="W28171" s="1"/>
      <c r="Y28171" s="3"/>
      <c r="Z28171" s="1"/>
      <c r="AB28171" s="3"/>
      <c r="AC28171" s="1"/>
      <c r="AE28171" s="1"/>
      <c r="AF28171" s="1"/>
    </row>
    <row r="28172" spans="7:32" x14ac:dyDescent="0.25">
      <c r="G28172" s="3"/>
      <c r="H28172" s="1"/>
      <c r="J28172" s="3"/>
      <c r="K28172" s="1"/>
      <c r="M28172" s="3"/>
      <c r="N28172" s="1"/>
      <c r="P28172" s="3"/>
      <c r="Q28172" s="1"/>
      <c r="S28172" s="3"/>
      <c r="T28172" s="1"/>
      <c r="V28172" s="3"/>
      <c r="W28172" s="1"/>
      <c r="Y28172" s="3"/>
      <c r="Z28172" s="1"/>
      <c r="AB28172" s="3"/>
      <c r="AC28172" s="1"/>
      <c r="AE28172" s="1"/>
      <c r="AF28172" s="1"/>
    </row>
    <row r="28173" spans="7:32" x14ac:dyDescent="0.25">
      <c r="G28173" s="3"/>
      <c r="H28173" s="1"/>
      <c r="J28173" s="3"/>
      <c r="K28173" s="1"/>
      <c r="M28173" s="3"/>
      <c r="N28173" s="1"/>
      <c r="P28173" s="3"/>
      <c r="Q28173" s="1"/>
      <c r="S28173" s="3"/>
      <c r="T28173" s="1"/>
      <c r="V28173" s="3"/>
      <c r="W28173" s="1"/>
      <c r="Y28173" s="3"/>
      <c r="Z28173" s="1"/>
      <c r="AB28173" s="3"/>
      <c r="AC28173" s="1"/>
      <c r="AE28173" s="1"/>
      <c r="AF28173" s="1"/>
    </row>
    <row r="28174" spans="7:32" x14ac:dyDescent="0.25">
      <c r="G28174" s="3"/>
      <c r="H28174" s="1"/>
      <c r="J28174" s="3"/>
      <c r="K28174" s="1"/>
      <c r="M28174" s="3"/>
      <c r="N28174" s="1"/>
      <c r="P28174" s="3"/>
      <c r="Q28174" s="1"/>
      <c r="S28174" s="3"/>
      <c r="T28174" s="1"/>
      <c r="V28174" s="3"/>
      <c r="W28174" s="1"/>
      <c r="Y28174" s="3"/>
      <c r="Z28174" s="1"/>
      <c r="AB28174" s="3"/>
      <c r="AC28174" s="1"/>
      <c r="AE28174" s="1"/>
      <c r="AF28174" s="1"/>
    </row>
    <row r="28175" spans="7:32" x14ac:dyDescent="0.25">
      <c r="G28175" s="3"/>
      <c r="H28175" s="1"/>
      <c r="J28175" s="3"/>
      <c r="K28175" s="1"/>
      <c r="M28175" s="3"/>
      <c r="N28175" s="1"/>
      <c r="P28175" s="3"/>
      <c r="Q28175" s="1"/>
      <c r="S28175" s="3"/>
      <c r="T28175" s="1"/>
      <c r="V28175" s="3"/>
      <c r="W28175" s="1"/>
      <c r="Y28175" s="3"/>
      <c r="Z28175" s="1"/>
      <c r="AB28175" s="3"/>
      <c r="AC28175" s="1"/>
      <c r="AE28175" s="1"/>
      <c r="AF28175" s="1"/>
    </row>
    <row r="28176" spans="7:32" x14ac:dyDescent="0.25">
      <c r="G28176" s="3"/>
      <c r="H28176" s="1"/>
      <c r="J28176" s="3"/>
      <c r="K28176" s="1"/>
      <c r="M28176" s="3"/>
      <c r="N28176" s="1"/>
      <c r="P28176" s="3"/>
      <c r="Q28176" s="1"/>
      <c r="S28176" s="3"/>
      <c r="T28176" s="1"/>
      <c r="V28176" s="3"/>
      <c r="W28176" s="1"/>
      <c r="Y28176" s="3"/>
      <c r="Z28176" s="1"/>
      <c r="AB28176" s="3"/>
      <c r="AC28176" s="1"/>
      <c r="AE28176" s="1"/>
      <c r="AF28176" s="1"/>
    </row>
    <row r="28177" spans="7:32" x14ac:dyDescent="0.25">
      <c r="G28177" s="3"/>
      <c r="H28177" s="1"/>
      <c r="J28177" s="3"/>
      <c r="K28177" s="1"/>
      <c r="M28177" s="3"/>
      <c r="N28177" s="1"/>
      <c r="P28177" s="3"/>
      <c r="Q28177" s="1"/>
      <c r="S28177" s="3"/>
      <c r="T28177" s="1"/>
      <c r="V28177" s="3"/>
      <c r="W28177" s="1"/>
      <c r="Y28177" s="3"/>
      <c r="Z28177" s="1"/>
      <c r="AB28177" s="3"/>
      <c r="AC28177" s="1"/>
      <c r="AE28177" s="1"/>
      <c r="AF28177" s="1"/>
    </row>
    <row r="28178" spans="7:32" x14ac:dyDescent="0.25">
      <c r="G28178" s="3"/>
      <c r="H28178" s="1"/>
      <c r="J28178" s="3"/>
      <c r="K28178" s="1"/>
      <c r="M28178" s="3"/>
      <c r="N28178" s="1"/>
      <c r="P28178" s="3"/>
      <c r="Q28178" s="1"/>
      <c r="S28178" s="3"/>
      <c r="T28178" s="1"/>
      <c r="V28178" s="3"/>
      <c r="W28178" s="1"/>
      <c r="Y28178" s="3"/>
      <c r="Z28178" s="1"/>
      <c r="AB28178" s="3"/>
      <c r="AC28178" s="1"/>
      <c r="AE28178" s="1"/>
      <c r="AF28178" s="1"/>
    </row>
    <row r="28179" spans="7:32" x14ac:dyDescent="0.25">
      <c r="G28179" s="3"/>
      <c r="H28179" s="1"/>
      <c r="J28179" s="3"/>
      <c r="K28179" s="1"/>
      <c r="M28179" s="3"/>
      <c r="N28179" s="1"/>
      <c r="P28179" s="3"/>
      <c r="Q28179" s="1"/>
      <c r="S28179" s="3"/>
      <c r="T28179" s="1"/>
      <c r="V28179" s="3"/>
      <c r="W28179" s="1"/>
      <c r="Y28179" s="3"/>
      <c r="Z28179" s="1"/>
      <c r="AB28179" s="3"/>
      <c r="AC28179" s="1"/>
      <c r="AE28179" s="1"/>
      <c r="AF28179" s="1"/>
    </row>
    <row r="28180" spans="7:32" x14ac:dyDescent="0.25">
      <c r="G28180" s="3"/>
      <c r="H28180" s="1"/>
      <c r="J28180" s="3"/>
      <c r="K28180" s="1"/>
      <c r="M28180" s="3"/>
      <c r="N28180" s="1"/>
      <c r="P28180" s="3"/>
      <c r="Q28180" s="1"/>
      <c r="S28180" s="3"/>
      <c r="T28180" s="1"/>
      <c r="V28180" s="3"/>
      <c r="W28180" s="1"/>
      <c r="Y28180" s="3"/>
      <c r="Z28180" s="1"/>
      <c r="AB28180" s="3"/>
      <c r="AC28180" s="1"/>
      <c r="AE28180" s="1"/>
      <c r="AF28180" s="1"/>
    </row>
    <row r="28181" spans="7:32" x14ac:dyDescent="0.25">
      <c r="G28181" s="3"/>
      <c r="H28181" s="1"/>
      <c r="J28181" s="3"/>
      <c r="K28181" s="1"/>
      <c r="M28181" s="3"/>
      <c r="N28181" s="1"/>
      <c r="P28181" s="3"/>
      <c r="Q28181" s="1"/>
      <c r="S28181" s="3"/>
      <c r="T28181" s="1"/>
      <c r="V28181" s="3"/>
      <c r="W28181" s="1"/>
      <c r="Y28181" s="3"/>
      <c r="Z28181" s="1"/>
      <c r="AB28181" s="3"/>
      <c r="AC28181" s="1"/>
      <c r="AE28181" s="1"/>
      <c r="AF28181" s="1"/>
    </row>
    <row r="28182" spans="7:32" x14ac:dyDescent="0.25">
      <c r="G28182" s="3"/>
      <c r="H28182" s="1"/>
      <c r="J28182" s="3"/>
      <c r="K28182" s="1"/>
      <c r="M28182" s="3"/>
      <c r="N28182" s="1"/>
      <c r="P28182" s="3"/>
      <c r="Q28182" s="1"/>
      <c r="S28182" s="3"/>
      <c r="T28182" s="1"/>
      <c r="V28182" s="3"/>
      <c r="W28182" s="1"/>
      <c r="Y28182" s="3"/>
      <c r="Z28182" s="1"/>
      <c r="AB28182" s="3"/>
      <c r="AC28182" s="1"/>
      <c r="AE28182" s="1"/>
      <c r="AF28182" s="1"/>
    </row>
    <row r="28183" spans="7:32" x14ac:dyDescent="0.25">
      <c r="G28183" s="3"/>
      <c r="H28183" s="1"/>
      <c r="J28183" s="3"/>
      <c r="K28183" s="1"/>
      <c r="M28183" s="3"/>
      <c r="N28183" s="1"/>
      <c r="P28183" s="3"/>
      <c r="Q28183" s="1"/>
      <c r="S28183" s="3"/>
      <c r="T28183" s="1"/>
      <c r="V28183" s="3"/>
      <c r="W28183" s="1"/>
      <c r="Y28183" s="3"/>
      <c r="Z28183" s="1"/>
      <c r="AB28183" s="3"/>
      <c r="AC28183" s="1"/>
      <c r="AE28183" s="1"/>
      <c r="AF28183" s="1"/>
    </row>
    <row r="28184" spans="7:32" x14ac:dyDescent="0.25">
      <c r="G28184" s="3"/>
      <c r="H28184" s="1"/>
      <c r="J28184" s="3"/>
      <c r="K28184" s="1"/>
      <c r="M28184" s="3"/>
      <c r="N28184" s="1"/>
      <c r="P28184" s="3"/>
      <c r="Q28184" s="1"/>
      <c r="S28184" s="3"/>
      <c r="T28184" s="1"/>
      <c r="V28184" s="3"/>
      <c r="W28184" s="1"/>
      <c r="Y28184" s="3"/>
      <c r="Z28184" s="1"/>
      <c r="AB28184" s="3"/>
      <c r="AC28184" s="1"/>
      <c r="AE28184" s="1"/>
      <c r="AF28184" s="1"/>
    </row>
    <row r="28185" spans="7:32" x14ac:dyDescent="0.25">
      <c r="G28185" s="3"/>
      <c r="H28185" s="1"/>
      <c r="J28185" s="3"/>
      <c r="K28185" s="1"/>
      <c r="M28185" s="3"/>
      <c r="N28185" s="1"/>
      <c r="P28185" s="3"/>
      <c r="Q28185" s="1"/>
      <c r="S28185" s="3"/>
      <c r="T28185" s="1"/>
      <c r="V28185" s="3"/>
      <c r="W28185" s="1"/>
      <c r="Y28185" s="3"/>
      <c r="Z28185" s="1"/>
      <c r="AB28185" s="3"/>
      <c r="AC28185" s="1"/>
      <c r="AE28185" s="1"/>
      <c r="AF28185" s="1"/>
    </row>
    <row r="28186" spans="7:32" x14ac:dyDescent="0.25">
      <c r="G28186" s="3"/>
      <c r="H28186" s="1"/>
      <c r="J28186" s="3"/>
      <c r="K28186" s="1"/>
      <c r="M28186" s="3"/>
      <c r="N28186" s="1"/>
      <c r="P28186" s="3"/>
      <c r="Q28186" s="1"/>
      <c r="S28186" s="3"/>
      <c r="T28186" s="1"/>
      <c r="V28186" s="3"/>
      <c r="W28186" s="1"/>
      <c r="Y28186" s="3"/>
      <c r="Z28186" s="1"/>
      <c r="AB28186" s="3"/>
      <c r="AC28186" s="1"/>
      <c r="AE28186" s="1"/>
      <c r="AF28186" s="1"/>
    </row>
    <row r="28187" spans="7:32" x14ac:dyDescent="0.25">
      <c r="G28187" s="3"/>
      <c r="H28187" s="1"/>
      <c r="J28187" s="3"/>
      <c r="K28187" s="1"/>
      <c r="M28187" s="3"/>
      <c r="N28187" s="1"/>
      <c r="P28187" s="3"/>
      <c r="Q28187" s="1"/>
      <c r="S28187" s="3"/>
      <c r="T28187" s="1"/>
      <c r="V28187" s="3"/>
      <c r="W28187" s="1"/>
      <c r="Y28187" s="3"/>
      <c r="Z28187" s="1"/>
      <c r="AB28187" s="3"/>
      <c r="AC28187" s="1"/>
      <c r="AE28187" s="1"/>
      <c r="AF28187" s="1"/>
    </row>
    <row r="28188" spans="7:32" x14ac:dyDescent="0.25">
      <c r="G28188" s="3"/>
      <c r="H28188" s="1"/>
      <c r="J28188" s="3"/>
      <c r="K28188" s="1"/>
      <c r="M28188" s="3"/>
      <c r="N28188" s="1"/>
      <c r="P28188" s="3"/>
      <c r="Q28188" s="1"/>
      <c r="S28188" s="3"/>
      <c r="T28188" s="1"/>
      <c r="V28188" s="3"/>
      <c r="W28188" s="1"/>
      <c r="Y28188" s="3"/>
      <c r="Z28188" s="1"/>
      <c r="AB28188" s="3"/>
      <c r="AC28188" s="1"/>
      <c r="AE28188" s="1"/>
      <c r="AF28188" s="1"/>
    </row>
    <row r="28189" spans="7:32" x14ac:dyDescent="0.25">
      <c r="G28189" s="3"/>
      <c r="H28189" s="1"/>
      <c r="J28189" s="3"/>
      <c r="K28189" s="1"/>
      <c r="M28189" s="3"/>
      <c r="N28189" s="1"/>
      <c r="P28189" s="3"/>
      <c r="Q28189" s="1"/>
      <c r="S28189" s="3"/>
      <c r="T28189" s="1"/>
      <c r="V28189" s="3"/>
      <c r="W28189" s="1"/>
      <c r="Y28189" s="3"/>
      <c r="Z28189" s="1"/>
      <c r="AB28189" s="3"/>
      <c r="AC28189" s="1"/>
      <c r="AE28189" s="1"/>
      <c r="AF28189" s="1"/>
    </row>
    <row r="28190" spans="7:32" x14ac:dyDescent="0.25">
      <c r="G28190" s="3"/>
      <c r="H28190" s="1"/>
      <c r="J28190" s="3"/>
      <c r="K28190" s="1"/>
      <c r="M28190" s="3"/>
      <c r="N28190" s="1"/>
      <c r="P28190" s="3"/>
      <c r="Q28190" s="1"/>
      <c r="S28190" s="3"/>
      <c r="T28190" s="1"/>
      <c r="V28190" s="3"/>
      <c r="W28190" s="1"/>
      <c r="Y28190" s="3"/>
      <c r="Z28190" s="1"/>
      <c r="AB28190" s="3"/>
      <c r="AC28190" s="1"/>
      <c r="AE28190" s="1"/>
      <c r="AF28190" s="1"/>
    </row>
    <row r="28191" spans="7:32" x14ac:dyDescent="0.25">
      <c r="G28191" s="3"/>
      <c r="H28191" s="1"/>
      <c r="J28191" s="3"/>
      <c r="K28191" s="1"/>
      <c r="M28191" s="3"/>
      <c r="N28191" s="1"/>
      <c r="P28191" s="3"/>
      <c r="Q28191" s="1"/>
      <c r="S28191" s="3"/>
      <c r="T28191" s="1"/>
      <c r="V28191" s="3"/>
      <c r="W28191" s="1"/>
      <c r="Y28191" s="3"/>
      <c r="Z28191" s="1"/>
      <c r="AB28191" s="3"/>
      <c r="AC28191" s="1"/>
      <c r="AE28191" s="1"/>
      <c r="AF28191" s="1"/>
    </row>
    <row r="28192" spans="7:32" x14ac:dyDescent="0.25">
      <c r="G28192" s="3"/>
      <c r="H28192" s="1"/>
      <c r="J28192" s="3"/>
      <c r="K28192" s="1"/>
      <c r="M28192" s="3"/>
      <c r="N28192" s="1"/>
      <c r="P28192" s="3"/>
      <c r="Q28192" s="1"/>
      <c r="S28192" s="3"/>
      <c r="T28192" s="1"/>
      <c r="V28192" s="3"/>
      <c r="W28192" s="1"/>
      <c r="Y28192" s="3"/>
      <c r="Z28192" s="1"/>
      <c r="AB28192" s="3"/>
      <c r="AC28192" s="1"/>
      <c r="AE28192" s="1"/>
      <c r="AF28192" s="1"/>
    </row>
    <row r="28193" spans="7:32" x14ac:dyDescent="0.25">
      <c r="G28193" s="3"/>
      <c r="H28193" s="1"/>
      <c r="J28193" s="3"/>
      <c r="K28193" s="1"/>
      <c r="M28193" s="3"/>
      <c r="N28193" s="1"/>
      <c r="P28193" s="3"/>
      <c r="Q28193" s="1"/>
      <c r="S28193" s="3"/>
      <c r="T28193" s="1"/>
      <c r="V28193" s="3"/>
      <c r="W28193" s="1"/>
      <c r="Y28193" s="3"/>
      <c r="Z28193" s="1"/>
      <c r="AB28193" s="3"/>
      <c r="AC28193" s="1"/>
      <c r="AE28193" s="1"/>
      <c r="AF28193" s="1"/>
    </row>
    <row r="28194" spans="7:32" x14ac:dyDescent="0.25">
      <c r="G28194" s="3"/>
      <c r="H28194" s="1"/>
      <c r="J28194" s="3"/>
      <c r="K28194" s="1"/>
      <c r="M28194" s="3"/>
      <c r="N28194" s="1"/>
      <c r="P28194" s="3"/>
      <c r="Q28194" s="1"/>
      <c r="S28194" s="3"/>
      <c r="T28194" s="1"/>
      <c r="V28194" s="3"/>
      <c r="W28194" s="1"/>
      <c r="Y28194" s="3"/>
      <c r="Z28194" s="1"/>
      <c r="AB28194" s="3"/>
      <c r="AC28194" s="1"/>
      <c r="AE28194" s="1"/>
      <c r="AF28194" s="1"/>
    </row>
    <row r="28195" spans="7:32" x14ac:dyDescent="0.25">
      <c r="G28195" s="3"/>
      <c r="H28195" s="1"/>
      <c r="J28195" s="3"/>
      <c r="K28195" s="1"/>
      <c r="M28195" s="3"/>
      <c r="N28195" s="1"/>
      <c r="P28195" s="3"/>
      <c r="Q28195" s="1"/>
      <c r="S28195" s="3"/>
      <c r="T28195" s="1"/>
      <c r="V28195" s="3"/>
      <c r="W28195" s="1"/>
      <c r="Y28195" s="3"/>
      <c r="Z28195" s="1"/>
      <c r="AB28195" s="3"/>
      <c r="AC28195" s="1"/>
      <c r="AE28195" s="1"/>
      <c r="AF28195" s="1"/>
    </row>
    <row r="28196" spans="7:32" x14ac:dyDescent="0.25">
      <c r="G28196" s="3"/>
      <c r="H28196" s="1"/>
      <c r="J28196" s="3"/>
      <c r="K28196" s="1"/>
      <c r="M28196" s="3"/>
      <c r="N28196" s="1"/>
      <c r="P28196" s="3"/>
      <c r="Q28196" s="1"/>
      <c r="S28196" s="3"/>
      <c r="T28196" s="1"/>
      <c r="V28196" s="3"/>
      <c r="W28196" s="1"/>
      <c r="Y28196" s="3"/>
      <c r="Z28196" s="1"/>
      <c r="AB28196" s="3"/>
      <c r="AC28196" s="1"/>
      <c r="AE28196" s="1"/>
      <c r="AF28196" s="1"/>
    </row>
    <row r="28197" spans="7:32" x14ac:dyDescent="0.25">
      <c r="G28197" s="3"/>
      <c r="H28197" s="1"/>
      <c r="J28197" s="3"/>
      <c r="K28197" s="1"/>
      <c r="M28197" s="3"/>
      <c r="N28197" s="1"/>
      <c r="P28197" s="3"/>
      <c r="Q28197" s="1"/>
      <c r="S28197" s="3"/>
      <c r="T28197" s="1"/>
      <c r="V28197" s="3"/>
      <c r="W28197" s="1"/>
      <c r="Y28197" s="3"/>
      <c r="Z28197" s="1"/>
      <c r="AB28197" s="3"/>
      <c r="AC28197" s="1"/>
      <c r="AE28197" s="1"/>
      <c r="AF28197" s="1"/>
    </row>
    <row r="28198" spans="7:32" x14ac:dyDescent="0.25">
      <c r="G28198" s="3"/>
      <c r="H28198" s="1"/>
      <c r="J28198" s="3"/>
      <c r="K28198" s="1"/>
      <c r="M28198" s="3"/>
      <c r="N28198" s="1"/>
      <c r="P28198" s="3"/>
      <c r="Q28198" s="1"/>
      <c r="S28198" s="3"/>
      <c r="T28198" s="1"/>
      <c r="V28198" s="3"/>
      <c r="W28198" s="1"/>
      <c r="Y28198" s="3"/>
      <c r="Z28198" s="1"/>
      <c r="AB28198" s="3"/>
      <c r="AC28198" s="1"/>
      <c r="AE28198" s="1"/>
      <c r="AF28198" s="1"/>
    </row>
    <row r="28199" spans="7:32" x14ac:dyDescent="0.25">
      <c r="G28199" s="3"/>
      <c r="H28199" s="1"/>
      <c r="J28199" s="3"/>
      <c r="K28199" s="1"/>
      <c r="M28199" s="3"/>
      <c r="N28199" s="1"/>
      <c r="P28199" s="3"/>
      <c r="Q28199" s="1"/>
      <c r="S28199" s="3"/>
      <c r="T28199" s="1"/>
      <c r="V28199" s="3"/>
      <c r="W28199" s="1"/>
      <c r="Y28199" s="3"/>
      <c r="Z28199" s="1"/>
      <c r="AB28199" s="3"/>
      <c r="AC28199" s="1"/>
      <c r="AE28199" s="1"/>
      <c r="AF28199" s="1"/>
    </row>
    <row r="28200" spans="7:32" x14ac:dyDescent="0.25">
      <c r="G28200" s="3"/>
      <c r="H28200" s="1"/>
      <c r="J28200" s="3"/>
      <c r="K28200" s="1"/>
      <c r="M28200" s="3"/>
      <c r="N28200" s="1"/>
      <c r="P28200" s="3"/>
      <c r="Q28200" s="1"/>
      <c r="S28200" s="3"/>
      <c r="T28200" s="1"/>
      <c r="V28200" s="3"/>
      <c r="W28200" s="1"/>
      <c r="Y28200" s="3"/>
      <c r="Z28200" s="1"/>
      <c r="AB28200" s="3"/>
      <c r="AC28200" s="1"/>
      <c r="AE28200" s="1"/>
      <c r="AF28200" s="1"/>
    </row>
    <row r="28201" spans="7:32" x14ac:dyDescent="0.25">
      <c r="G28201" s="3"/>
      <c r="H28201" s="1"/>
      <c r="J28201" s="3"/>
      <c r="K28201" s="1"/>
      <c r="M28201" s="3"/>
      <c r="N28201" s="1"/>
      <c r="P28201" s="3"/>
      <c r="Q28201" s="1"/>
      <c r="S28201" s="3"/>
      <c r="T28201" s="1"/>
      <c r="V28201" s="3"/>
      <c r="W28201" s="1"/>
      <c r="Y28201" s="3"/>
      <c r="Z28201" s="1"/>
      <c r="AB28201" s="3"/>
      <c r="AC28201" s="1"/>
      <c r="AE28201" s="1"/>
      <c r="AF28201" s="1"/>
    </row>
    <row r="28202" spans="7:32" x14ac:dyDescent="0.25">
      <c r="G28202" s="3"/>
      <c r="H28202" s="1"/>
      <c r="J28202" s="3"/>
      <c r="K28202" s="1"/>
      <c r="M28202" s="3"/>
      <c r="N28202" s="1"/>
      <c r="P28202" s="3"/>
      <c r="Q28202" s="1"/>
      <c r="S28202" s="3"/>
      <c r="T28202" s="1"/>
      <c r="V28202" s="3"/>
      <c r="W28202" s="1"/>
      <c r="Y28202" s="3"/>
      <c r="Z28202" s="1"/>
      <c r="AB28202" s="3"/>
      <c r="AC28202" s="1"/>
      <c r="AE28202" s="1"/>
      <c r="AF28202" s="1"/>
    </row>
    <row r="28203" spans="7:32" x14ac:dyDescent="0.25">
      <c r="G28203" s="3"/>
      <c r="H28203" s="1"/>
      <c r="J28203" s="3"/>
      <c r="K28203" s="1"/>
      <c r="M28203" s="3"/>
      <c r="N28203" s="1"/>
      <c r="P28203" s="3"/>
      <c r="Q28203" s="1"/>
      <c r="S28203" s="3"/>
      <c r="T28203" s="1"/>
      <c r="V28203" s="3"/>
      <c r="W28203" s="1"/>
      <c r="Y28203" s="3"/>
      <c r="Z28203" s="1"/>
      <c r="AB28203" s="3"/>
      <c r="AC28203" s="1"/>
      <c r="AE28203" s="1"/>
      <c r="AF28203" s="1"/>
    </row>
    <row r="28204" spans="7:32" x14ac:dyDescent="0.25">
      <c r="G28204" s="3"/>
      <c r="H28204" s="1"/>
      <c r="J28204" s="3"/>
      <c r="K28204" s="1"/>
      <c r="M28204" s="3"/>
      <c r="N28204" s="1"/>
      <c r="P28204" s="3"/>
      <c r="Q28204" s="1"/>
      <c r="S28204" s="3"/>
      <c r="T28204" s="1"/>
      <c r="V28204" s="3"/>
      <c r="W28204" s="1"/>
      <c r="Y28204" s="3"/>
      <c r="Z28204" s="1"/>
      <c r="AB28204" s="3"/>
      <c r="AC28204" s="1"/>
      <c r="AE28204" s="1"/>
      <c r="AF28204" s="1"/>
    </row>
    <row r="28205" spans="7:32" x14ac:dyDescent="0.25">
      <c r="G28205" s="3"/>
      <c r="H28205" s="1"/>
      <c r="J28205" s="3"/>
      <c r="K28205" s="1"/>
      <c r="M28205" s="3"/>
      <c r="N28205" s="1"/>
      <c r="P28205" s="3"/>
      <c r="Q28205" s="1"/>
      <c r="S28205" s="3"/>
      <c r="T28205" s="1"/>
      <c r="V28205" s="3"/>
      <c r="W28205" s="1"/>
      <c r="Y28205" s="3"/>
      <c r="Z28205" s="1"/>
      <c r="AB28205" s="3"/>
      <c r="AC28205" s="1"/>
      <c r="AE28205" s="1"/>
      <c r="AF28205" s="1"/>
    </row>
    <row r="28206" spans="7:32" x14ac:dyDescent="0.25">
      <c r="G28206" s="3"/>
      <c r="H28206" s="1"/>
      <c r="J28206" s="3"/>
      <c r="K28206" s="1"/>
      <c r="M28206" s="3"/>
      <c r="N28206" s="1"/>
      <c r="P28206" s="3"/>
      <c r="Q28206" s="1"/>
      <c r="S28206" s="3"/>
      <c r="T28206" s="1"/>
      <c r="V28206" s="3"/>
      <c r="W28206" s="1"/>
      <c r="Y28206" s="3"/>
      <c r="Z28206" s="1"/>
      <c r="AB28206" s="3"/>
      <c r="AC28206" s="1"/>
      <c r="AE28206" s="1"/>
      <c r="AF28206" s="1"/>
    </row>
    <row r="28207" spans="7:32" x14ac:dyDescent="0.25">
      <c r="G28207" s="3"/>
      <c r="H28207" s="1"/>
      <c r="J28207" s="3"/>
      <c r="K28207" s="1"/>
      <c r="M28207" s="3"/>
      <c r="N28207" s="1"/>
      <c r="P28207" s="3"/>
      <c r="Q28207" s="1"/>
      <c r="S28207" s="3"/>
      <c r="T28207" s="1"/>
      <c r="V28207" s="3"/>
      <c r="W28207" s="1"/>
      <c r="Y28207" s="3"/>
      <c r="Z28207" s="1"/>
      <c r="AB28207" s="3"/>
      <c r="AC28207" s="1"/>
      <c r="AE28207" s="1"/>
      <c r="AF28207" s="1"/>
    </row>
    <row r="28208" spans="7:32" x14ac:dyDescent="0.25">
      <c r="G28208" s="3"/>
      <c r="H28208" s="1"/>
      <c r="J28208" s="3"/>
      <c r="K28208" s="1"/>
      <c r="M28208" s="3"/>
      <c r="N28208" s="1"/>
      <c r="P28208" s="3"/>
      <c r="Q28208" s="1"/>
      <c r="S28208" s="3"/>
      <c r="T28208" s="1"/>
      <c r="V28208" s="3"/>
      <c r="W28208" s="1"/>
      <c r="Y28208" s="3"/>
      <c r="Z28208" s="1"/>
      <c r="AB28208" s="3"/>
      <c r="AC28208" s="1"/>
      <c r="AE28208" s="1"/>
      <c r="AF28208" s="1"/>
    </row>
    <row r="28209" spans="7:32" x14ac:dyDescent="0.25">
      <c r="G28209" s="3"/>
      <c r="H28209" s="1"/>
      <c r="J28209" s="3"/>
      <c r="K28209" s="1"/>
      <c r="M28209" s="3"/>
      <c r="N28209" s="1"/>
      <c r="P28209" s="3"/>
      <c r="Q28209" s="1"/>
      <c r="S28209" s="3"/>
      <c r="T28209" s="1"/>
      <c r="V28209" s="3"/>
      <c r="W28209" s="1"/>
      <c r="Y28209" s="3"/>
      <c r="Z28209" s="1"/>
      <c r="AB28209" s="3"/>
      <c r="AC28209" s="1"/>
      <c r="AE28209" s="1"/>
      <c r="AF28209" s="1"/>
    </row>
    <row r="28210" spans="7:32" x14ac:dyDescent="0.25">
      <c r="G28210" s="3"/>
      <c r="H28210" s="1"/>
      <c r="J28210" s="3"/>
      <c r="K28210" s="1"/>
      <c r="M28210" s="3"/>
      <c r="N28210" s="1"/>
      <c r="P28210" s="3"/>
      <c r="Q28210" s="1"/>
      <c r="S28210" s="3"/>
      <c r="T28210" s="1"/>
      <c r="V28210" s="3"/>
      <c r="W28210" s="1"/>
      <c r="Y28210" s="3"/>
      <c r="Z28210" s="1"/>
      <c r="AB28210" s="3"/>
      <c r="AC28210" s="1"/>
      <c r="AE28210" s="1"/>
      <c r="AF28210" s="1"/>
    </row>
    <row r="28211" spans="7:32" x14ac:dyDescent="0.25">
      <c r="G28211" s="3"/>
      <c r="H28211" s="1"/>
      <c r="J28211" s="3"/>
      <c r="K28211" s="1"/>
      <c r="M28211" s="3"/>
      <c r="N28211" s="1"/>
      <c r="P28211" s="3"/>
      <c r="Q28211" s="1"/>
      <c r="S28211" s="3"/>
      <c r="T28211" s="1"/>
      <c r="V28211" s="3"/>
      <c r="W28211" s="1"/>
      <c r="Y28211" s="3"/>
      <c r="Z28211" s="1"/>
      <c r="AB28211" s="3"/>
      <c r="AC28211" s="1"/>
      <c r="AE28211" s="1"/>
      <c r="AF28211" s="1"/>
    </row>
    <row r="28212" spans="7:32" x14ac:dyDescent="0.25">
      <c r="G28212" s="3"/>
      <c r="H28212" s="1"/>
      <c r="J28212" s="3"/>
      <c r="K28212" s="1"/>
      <c r="M28212" s="3"/>
      <c r="N28212" s="1"/>
      <c r="P28212" s="3"/>
      <c r="Q28212" s="1"/>
      <c r="S28212" s="3"/>
      <c r="T28212" s="1"/>
      <c r="V28212" s="3"/>
      <c r="W28212" s="1"/>
      <c r="Y28212" s="3"/>
      <c r="Z28212" s="1"/>
      <c r="AB28212" s="3"/>
      <c r="AC28212" s="1"/>
      <c r="AE28212" s="1"/>
      <c r="AF28212" s="1"/>
    </row>
    <row r="28213" spans="7:32" x14ac:dyDescent="0.25">
      <c r="G28213" s="3"/>
      <c r="H28213" s="1"/>
      <c r="J28213" s="3"/>
      <c r="K28213" s="1"/>
      <c r="M28213" s="3"/>
      <c r="N28213" s="1"/>
      <c r="P28213" s="3"/>
      <c r="Q28213" s="1"/>
      <c r="S28213" s="3"/>
      <c r="T28213" s="1"/>
      <c r="V28213" s="3"/>
      <c r="W28213" s="1"/>
      <c r="Y28213" s="3"/>
      <c r="Z28213" s="1"/>
      <c r="AB28213" s="3"/>
      <c r="AC28213" s="1"/>
      <c r="AE28213" s="1"/>
      <c r="AF28213" s="1"/>
    </row>
    <row r="28214" spans="7:32" x14ac:dyDescent="0.25">
      <c r="G28214" s="3"/>
      <c r="H28214" s="1"/>
      <c r="J28214" s="3"/>
      <c r="K28214" s="1"/>
      <c r="M28214" s="3"/>
      <c r="N28214" s="1"/>
      <c r="P28214" s="3"/>
      <c r="Q28214" s="1"/>
      <c r="S28214" s="3"/>
      <c r="T28214" s="1"/>
      <c r="V28214" s="3"/>
      <c r="W28214" s="1"/>
      <c r="Y28214" s="3"/>
      <c r="Z28214" s="1"/>
      <c r="AB28214" s="3"/>
      <c r="AC28214" s="1"/>
      <c r="AE28214" s="1"/>
      <c r="AF28214" s="1"/>
    </row>
    <row r="28215" spans="7:32" x14ac:dyDescent="0.25">
      <c r="G28215" s="3"/>
      <c r="H28215" s="1"/>
      <c r="J28215" s="3"/>
      <c r="K28215" s="1"/>
      <c r="M28215" s="3"/>
      <c r="N28215" s="1"/>
      <c r="P28215" s="3"/>
      <c r="Q28215" s="1"/>
      <c r="S28215" s="3"/>
      <c r="T28215" s="1"/>
      <c r="V28215" s="3"/>
      <c r="W28215" s="1"/>
      <c r="Y28215" s="3"/>
      <c r="Z28215" s="1"/>
      <c r="AB28215" s="3"/>
      <c r="AC28215" s="1"/>
      <c r="AE28215" s="1"/>
      <c r="AF28215" s="1"/>
    </row>
    <row r="28216" spans="7:32" x14ac:dyDescent="0.25">
      <c r="G28216" s="3"/>
      <c r="H28216" s="1"/>
      <c r="J28216" s="3"/>
      <c r="K28216" s="1"/>
      <c r="M28216" s="3"/>
      <c r="N28216" s="1"/>
      <c r="P28216" s="3"/>
      <c r="Q28216" s="1"/>
      <c r="S28216" s="3"/>
      <c r="T28216" s="1"/>
      <c r="V28216" s="3"/>
      <c r="W28216" s="1"/>
      <c r="Y28216" s="3"/>
      <c r="Z28216" s="1"/>
      <c r="AB28216" s="3"/>
      <c r="AC28216" s="1"/>
      <c r="AE28216" s="1"/>
      <c r="AF28216" s="1"/>
    </row>
    <row r="28217" spans="7:32" x14ac:dyDescent="0.25">
      <c r="G28217" s="3"/>
      <c r="H28217" s="1"/>
      <c r="J28217" s="3"/>
      <c r="K28217" s="1"/>
      <c r="M28217" s="3"/>
      <c r="N28217" s="1"/>
      <c r="P28217" s="3"/>
      <c r="Q28217" s="1"/>
      <c r="S28217" s="3"/>
      <c r="T28217" s="1"/>
      <c r="V28217" s="3"/>
      <c r="W28217" s="1"/>
      <c r="Y28217" s="3"/>
      <c r="Z28217" s="1"/>
      <c r="AB28217" s="3"/>
      <c r="AC28217" s="1"/>
      <c r="AE28217" s="1"/>
      <c r="AF28217" s="1"/>
    </row>
    <row r="28218" spans="7:32" x14ac:dyDescent="0.25">
      <c r="G28218" s="3"/>
      <c r="H28218" s="1"/>
      <c r="J28218" s="3"/>
      <c r="K28218" s="1"/>
      <c r="M28218" s="3"/>
      <c r="N28218" s="1"/>
      <c r="P28218" s="3"/>
      <c r="Q28218" s="1"/>
      <c r="S28218" s="3"/>
      <c r="T28218" s="1"/>
      <c r="V28218" s="3"/>
      <c r="W28218" s="1"/>
      <c r="Y28218" s="3"/>
      <c r="Z28218" s="1"/>
      <c r="AB28218" s="3"/>
      <c r="AC28218" s="1"/>
      <c r="AE28218" s="1"/>
      <c r="AF28218" s="1"/>
    </row>
    <row r="28219" spans="7:32" x14ac:dyDescent="0.25">
      <c r="G28219" s="3"/>
      <c r="H28219" s="1"/>
      <c r="J28219" s="3"/>
      <c r="K28219" s="1"/>
      <c r="M28219" s="3"/>
      <c r="N28219" s="1"/>
      <c r="P28219" s="3"/>
      <c r="Q28219" s="1"/>
      <c r="S28219" s="3"/>
      <c r="T28219" s="1"/>
      <c r="V28219" s="3"/>
      <c r="W28219" s="1"/>
      <c r="Y28219" s="3"/>
      <c r="Z28219" s="1"/>
      <c r="AB28219" s="3"/>
      <c r="AC28219" s="1"/>
      <c r="AE28219" s="1"/>
      <c r="AF28219" s="1"/>
    </row>
    <row r="28220" spans="7:32" x14ac:dyDescent="0.25">
      <c r="G28220" s="3"/>
      <c r="H28220" s="1"/>
      <c r="J28220" s="3"/>
      <c r="K28220" s="1"/>
      <c r="M28220" s="3"/>
      <c r="N28220" s="1"/>
      <c r="P28220" s="3"/>
      <c r="Q28220" s="1"/>
      <c r="S28220" s="3"/>
      <c r="T28220" s="1"/>
      <c r="V28220" s="3"/>
      <c r="W28220" s="1"/>
      <c r="Y28220" s="3"/>
      <c r="Z28220" s="1"/>
      <c r="AB28220" s="3"/>
      <c r="AC28220" s="1"/>
      <c r="AE28220" s="1"/>
      <c r="AF28220" s="1"/>
    </row>
    <row r="28221" spans="7:32" x14ac:dyDescent="0.25">
      <c r="G28221" s="3"/>
      <c r="H28221" s="1"/>
      <c r="J28221" s="3"/>
      <c r="K28221" s="1"/>
      <c r="M28221" s="3"/>
      <c r="N28221" s="1"/>
      <c r="P28221" s="3"/>
      <c r="Q28221" s="1"/>
      <c r="S28221" s="3"/>
      <c r="T28221" s="1"/>
      <c r="V28221" s="3"/>
      <c r="W28221" s="1"/>
      <c r="Y28221" s="3"/>
      <c r="Z28221" s="1"/>
      <c r="AB28221" s="3"/>
      <c r="AC28221" s="1"/>
      <c r="AE28221" s="1"/>
      <c r="AF28221" s="1"/>
    </row>
    <row r="28222" spans="7:32" x14ac:dyDescent="0.25">
      <c r="G28222" s="3"/>
      <c r="H28222" s="1"/>
      <c r="J28222" s="3"/>
      <c r="K28222" s="1"/>
      <c r="M28222" s="3"/>
      <c r="N28222" s="1"/>
      <c r="P28222" s="3"/>
      <c r="Q28222" s="1"/>
      <c r="S28222" s="3"/>
      <c r="T28222" s="1"/>
      <c r="V28222" s="3"/>
      <c r="W28222" s="1"/>
      <c r="Y28222" s="3"/>
      <c r="Z28222" s="1"/>
      <c r="AB28222" s="3"/>
      <c r="AC28222" s="1"/>
      <c r="AE28222" s="1"/>
      <c r="AF28222" s="1"/>
    </row>
    <row r="28223" spans="7:32" x14ac:dyDescent="0.25">
      <c r="G28223" s="3"/>
      <c r="H28223" s="1"/>
      <c r="J28223" s="3"/>
      <c r="K28223" s="1"/>
      <c r="M28223" s="3"/>
      <c r="N28223" s="1"/>
      <c r="P28223" s="3"/>
      <c r="Q28223" s="1"/>
      <c r="S28223" s="3"/>
      <c r="T28223" s="1"/>
      <c r="V28223" s="3"/>
      <c r="W28223" s="1"/>
      <c r="Y28223" s="3"/>
      <c r="Z28223" s="1"/>
      <c r="AB28223" s="3"/>
      <c r="AC28223" s="1"/>
      <c r="AE28223" s="1"/>
      <c r="AF28223" s="1"/>
    </row>
    <row r="28224" spans="7:32" x14ac:dyDescent="0.25">
      <c r="G28224" s="3"/>
      <c r="H28224" s="1"/>
      <c r="J28224" s="3"/>
      <c r="K28224" s="1"/>
      <c r="M28224" s="3"/>
      <c r="N28224" s="1"/>
      <c r="P28224" s="3"/>
      <c r="Q28224" s="1"/>
      <c r="S28224" s="3"/>
      <c r="T28224" s="1"/>
      <c r="V28224" s="3"/>
      <c r="W28224" s="1"/>
      <c r="Y28224" s="3"/>
      <c r="Z28224" s="1"/>
      <c r="AB28224" s="3"/>
      <c r="AC28224" s="1"/>
      <c r="AE28224" s="1"/>
      <c r="AF28224" s="1"/>
    </row>
    <row r="28225" spans="7:32" x14ac:dyDescent="0.25">
      <c r="G28225" s="3"/>
      <c r="H28225" s="1"/>
      <c r="J28225" s="3"/>
      <c r="K28225" s="1"/>
      <c r="M28225" s="3"/>
      <c r="N28225" s="1"/>
      <c r="P28225" s="3"/>
      <c r="Q28225" s="1"/>
      <c r="S28225" s="3"/>
      <c r="T28225" s="1"/>
      <c r="V28225" s="3"/>
      <c r="W28225" s="1"/>
      <c r="Y28225" s="3"/>
      <c r="Z28225" s="1"/>
      <c r="AB28225" s="3"/>
      <c r="AC28225" s="1"/>
      <c r="AE28225" s="1"/>
      <c r="AF28225" s="1"/>
    </row>
    <row r="28226" spans="7:32" x14ac:dyDescent="0.25">
      <c r="G28226" s="3"/>
      <c r="H28226" s="1"/>
      <c r="J28226" s="3"/>
      <c r="K28226" s="1"/>
      <c r="M28226" s="3"/>
      <c r="N28226" s="1"/>
      <c r="P28226" s="3"/>
      <c r="Q28226" s="1"/>
      <c r="S28226" s="3"/>
      <c r="T28226" s="1"/>
      <c r="V28226" s="3"/>
      <c r="W28226" s="1"/>
      <c r="Y28226" s="3"/>
      <c r="Z28226" s="1"/>
      <c r="AB28226" s="3"/>
      <c r="AC28226" s="1"/>
      <c r="AE28226" s="1"/>
      <c r="AF28226" s="1"/>
    </row>
    <row r="28227" spans="7:32" x14ac:dyDescent="0.25">
      <c r="G28227" s="3"/>
      <c r="H28227" s="1"/>
      <c r="J28227" s="3"/>
      <c r="K28227" s="1"/>
      <c r="M28227" s="3"/>
      <c r="N28227" s="1"/>
      <c r="P28227" s="3"/>
      <c r="Q28227" s="1"/>
      <c r="S28227" s="3"/>
      <c r="T28227" s="1"/>
      <c r="V28227" s="3"/>
      <c r="W28227" s="1"/>
      <c r="Y28227" s="3"/>
      <c r="Z28227" s="1"/>
      <c r="AB28227" s="3"/>
      <c r="AC28227" s="1"/>
      <c r="AE28227" s="1"/>
      <c r="AF28227" s="1"/>
    </row>
    <row r="28228" spans="7:32" x14ac:dyDescent="0.25">
      <c r="G28228" s="3"/>
      <c r="H28228" s="1"/>
      <c r="J28228" s="3"/>
      <c r="K28228" s="1"/>
      <c r="M28228" s="3"/>
      <c r="N28228" s="1"/>
      <c r="P28228" s="3"/>
      <c r="Q28228" s="1"/>
      <c r="S28228" s="3"/>
      <c r="T28228" s="1"/>
      <c r="V28228" s="3"/>
      <c r="W28228" s="1"/>
      <c r="Y28228" s="3"/>
      <c r="Z28228" s="1"/>
      <c r="AB28228" s="3"/>
      <c r="AC28228" s="1"/>
      <c r="AE28228" s="1"/>
      <c r="AF28228" s="1"/>
    </row>
    <row r="28229" spans="7:32" x14ac:dyDescent="0.25">
      <c r="G28229" s="3"/>
      <c r="H28229" s="1"/>
      <c r="J28229" s="3"/>
      <c r="K28229" s="1"/>
      <c r="M28229" s="3"/>
      <c r="N28229" s="1"/>
      <c r="P28229" s="3"/>
      <c r="Q28229" s="1"/>
      <c r="S28229" s="3"/>
      <c r="T28229" s="1"/>
      <c r="V28229" s="3"/>
      <c r="W28229" s="1"/>
      <c r="Y28229" s="3"/>
      <c r="Z28229" s="1"/>
      <c r="AB28229" s="3"/>
      <c r="AC28229" s="1"/>
      <c r="AE28229" s="1"/>
      <c r="AF28229" s="1"/>
    </row>
    <row r="28230" spans="7:32" x14ac:dyDescent="0.25">
      <c r="G28230" s="3"/>
      <c r="H28230" s="1"/>
      <c r="J28230" s="3"/>
      <c r="K28230" s="1"/>
      <c r="M28230" s="3"/>
      <c r="N28230" s="1"/>
      <c r="P28230" s="3"/>
      <c r="Q28230" s="1"/>
      <c r="S28230" s="3"/>
      <c r="T28230" s="1"/>
      <c r="V28230" s="3"/>
      <c r="W28230" s="1"/>
      <c r="Y28230" s="3"/>
      <c r="Z28230" s="1"/>
      <c r="AB28230" s="3"/>
      <c r="AC28230" s="1"/>
      <c r="AE28230" s="1"/>
      <c r="AF28230" s="1"/>
    </row>
    <row r="28231" spans="7:32" x14ac:dyDescent="0.25">
      <c r="G28231" s="3"/>
      <c r="H28231" s="1"/>
      <c r="J28231" s="3"/>
      <c r="K28231" s="1"/>
      <c r="M28231" s="3"/>
      <c r="N28231" s="1"/>
      <c r="P28231" s="3"/>
      <c r="Q28231" s="1"/>
      <c r="S28231" s="3"/>
      <c r="T28231" s="1"/>
      <c r="V28231" s="3"/>
      <c r="W28231" s="1"/>
      <c r="Y28231" s="3"/>
      <c r="Z28231" s="1"/>
      <c r="AB28231" s="3"/>
      <c r="AC28231" s="1"/>
      <c r="AE28231" s="1"/>
      <c r="AF28231" s="1"/>
    </row>
    <row r="28232" spans="7:32" x14ac:dyDescent="0.25">
      <c r="G28232" s="3"/>
      <c r="H28232" s="1"/>
      <c r="J28232" s="3"/>
      <c r="K28232" s="1"/>
      <c r="M28232" s="3"/>
      <c r="N28232" s="1"/>
      <c r="P28232" s="3"/>
      <c r="Q28232" s="1"/>
      <c r="S28232" s="3"/>
      <c r="T28232" s="1"/>
      <c r="V28232" s="3"/>
      <c r="W28232" s="1"/>
      <c r="Y28232" s="3"/>
      <c r="Z28232" s="1"/>
      <c r="AB28232" s="3"/>
      <c r="AC28232" s="1"/>
      <c r="AE28232" s="1"/>
      <c r="AF28232" s="1"/>
    </row>
    <row r="28233" spans="7:32" x14ac:dyDescent="0.25">
      <c r="G28233" s="3"/>
      <c r="H28233" s="1"/>
      <c r="J28233" s="3"/>
      <c r="K28233" s="1"/>
      <c r="M28233" s="3"/>
      <c r="N28233" s="1"/>
      <c r="P28233" s="3"/>
      <c r="Q28233" s="1"/>
      <c r="S28233" s="3"/>
      <c r="T28233" s="1"/>
      <c r="V28233" s="3"/>
      <c r="W28233" s="1"/>
      <c r="Y28233" s="3"/>
      <c r="Z28233" s="1"/>
      <c r="AB28233" s="3"/>
      <c r="AC28233" s="1"/>
      <c r="AE28233" s="1"/>
      <c r="AF28233" s="1"/>
    </row>
    <row r="28234" spans="7:32" x14ac:dyDescent="0.25">
      <c r="G28234" s="3"/>
      <c r="H28234" s="1"/>
      <c r="J28234" s="3"/>
      <c r="K28234" s="1"/>
      <c r="M28234" s="3"/>
      <c r="N28234" s="1"/>
      <c r="P28234" s="3"/>
      <c r="Q28234" s="1"/>
      <c r="S28234" s="3"/>
      <c r="T28234" s="1"/>
      <c r="V28234" s="3"/>
      <c r="W28234" s="1"/>
      <c r="Y28234" s="3"/>
      <c r="Z28234" s="1"/>
      <c r="AB28234" s="3"/>
      <c r="AC28234" s="1"/>
      <c r="AE28234" s="1"/>
      <c r="AF28234" s="1"/>
    </row>
    <row r="28235" spans="7:32" x14ac:dyDescent="0.25">
      <c r="G28235" s="3"/>
      <c r="H28235" s="1"/>
      <c r="J28235" s="3"/>
      <c r="K28235" s="1"/>
      <c r="M28235" s="3"/>
      <c r="N28235" s="1"/>
      <c r="P28235" s="3"/>
      <c r="Q28235" s="1"/>
      <c r="S28235" s="3"/>
      <c r="T28235" s="1"/>
      <c r="V28235" s="3"/>
      <c r="W28235" s="1"/>
      <c r="Y28235" s="3"/>
      <c r="Z28235" s="1"/>
      <c r="AB28235" s="3"/>
      <c r="AC28235" s="1"/>
      <c r="AE28235" s="1"/>
      <c r="AF28235" s="1"/>
    </row>
    <row r="28236" spans="7:32" x14ac:dyDescent="0.25">
      <c r="G28236" s="3"/>
      <c r="H28236" s="1"/>
      <c r="J28236" s="3"/>
      <c r="K28236" s="1"/>
      <c r="M28236" s="3"/>
      <c r="N28236" s="1"/>
      <c r="P28236" s="3"/>
      <c r="Q28236" s="1"/>
      <c r="S28236" s="3"/>
      <c r="T28236" s="1"/>
      <c r="V28236" s="3"/>
      <c r="W28236" s="1"/>
      <c r="Y28236" s="3"/>
      <c r="Z28236" s="1"/>
      <c r="AB28236" s="3"/>
      <c r="AC28236" s="1"/>
      <c r="AE28236" s="1"/>
      <c r="AF28236" s="1"/>
    </row>
    <row r="28237" spans="7:32" x14ac:dyDescent="0.25">
      <c r="G28237" s="3"/>
      <c r="H28237" s="1"/>
      <c r="J28237" s="3"/>
      <c r="K28237" s="1"/>
      <c r="M28237" s="3"/>
      <c r="N28237" s="1"/>
      <c r="P28237" s="3"/>
      <c r="Q28237" s="1"/>
      <c r="S28237" s="3"/>
      <c r="T28237" s="1"/>
      <c r="V28237" s="3"/>
      <c r="W28237" s="1"/>
      <c r="Y28237" s="3"/>
      <c r="Z28237" s="1"/>
      <c r="AB28237" s="3"/>
      <c r="AC28237" s="1"/>
      <c r="AE28237" s="1"/>
      <c r="AF28237" s="1"/>
    </row>
    <row r="28238" spans="7:32" x14ac:dyDescent="0.25">
      <c r="G28238" s="3"/>
      <c r="H28238" s="1"/>
      <c r="J28238" s="3"/>
      <c r="K28238" s="1"/>
      <c r="M28238" s="3"/>
      <c r="N28238" s="1"/>
      <c r="P28238" s="3"/>
      <c r="Q28238" s="1"/>
      <c r="S28238" s="3"/>
      <c r="T28238" s="1"/>
      <c r="V28238" s="3"/>
      <c r="W28238" s="1"/>
      <c r="Y28238" s="3"/>
      <c r="Z28238" s="1"/>
      <c r="AB28238" s="3"/>
      <c r="AC28238" s="1"/>
      <c r="AE28238" s="1"/>
      <c r="AF28238" s="1"/>
    </row>
    <row r="28239" spans="7:32" x14ac:dyDescent="0.25">
      <c r="G28239" s="3"/>
      <c r="H28239" s="1"/>
      <c r="J28239" s="3"/>
      <c r="K28239" s="1"/>
      <c r="M28239" s="3"/>
      <c r="N28239" s="1"/>
      <c r="P28239" s="3"/>
      <c r="Q28239" s="1"/>
      <c r="S28239" s="3"/>
      <c r="T28239" s="1"/>
      <c r="V28239" s="3"/>
      <c r="W28239" s="1"/>
      <c r="Y28239" s="3"/>
      <c r="Z28239" s="1"/>
      <c r="AB28239" s="3"/>
      <c r="AC28239" s="1"/>
      <c r="AE28239" s="1"/>
      <c r="AF28239" s="1"/>
    </row>
    <row r="28240" spans="7:32" x14ac:dyDescent="0.25">
      <c r="G28240" s="3"/>
      <c r="H28240" s="1"/>
      <c r="J28240" s="3"/>
      <c r="K28240" s="1"/>
      <c r="M28240" s="3"/>
      <c r="N28240" s="1"/>
      <c r="P28240" s="3"/>
      <c r="Q28240" s="1"/>
      <c r="S28240" s="3"/>
      <c r="T28240" s="1"/>
      <c r="V28240" s="3"/>
      <c r="W28240" s="1"/>
      <c r="Y28240" s="3"/>
      <c r="Z28240" s="1"/>
      <c r="AB28240" s="3"/>
      <c r="AC28240" s="1"/>
      <c r="AE28240" s="1"/>
      <c r="AF28240" s="1"/>
    </row>
    <row r="28241" spans="7:32" x14ac:dyDescent="0.25">
      <c r="G28241" s="3"/>
      <c r="H28241" s="1"/>
      <c r="J28241" s="3"/>
      <c r="K28241" s="1"/>
      <c r="M28241" s="3"/>
      <c r="N28241" s="1"/>
      <c r="P28241" s="3"/>
      <c r="Q28241" s="1"/>
      <c r="S28241" s="3"/>
      <c r="T28241" s="1"/>
      <c r="V28241" s="3"/>
      <c r="W28241" s="1"/>
      <c r="Y28241" s="3"/>
      <c r="Z28241" s="1"/>
      <c r="AB28241" s="3"/>
      <c r="AC28241" s="1"/>
      <c r="AE28241" s="1"/>
      <c r="AF28241" s="1"/>
    </row>
    <row r="28242" spans="7:32" x14ac:dyDescent="0.25">
      <c r="G28242" s="3"/>
      <c r="H28242" s="1"/>
      <c r="J28242" s="3"/>
      <c r="K28242" s="1"/>
      <c r="M28242" s="3"/>
      <c r="N28242" s="1"/>
      <c r="P28242" s="3"/>
      <c r="Q28242" s="1"/>
      <c r="S28242" s="3"/>
      <c r="T28242" s="1"/>
      <c r="V28242" s="3"/>
      <c r="W28242" s="1"/>
      <c r="Y28242" s="3"/>
      <c r="Z28242" s="1"/>
      <c r="AB28242" s="3"/>
      <c r="AC28242" s="1"/>
      <c r="AE28242" s="1"/>
      <c r="AF28242" s="1"/>
    </row>
    <row r="28243" spans="7:32" x14ac:dyDescent="0.25">
      <c r="G28243" s="3"/>
      <c r="H28243" s="1"/>
      <c r="J28243" s="3"/>
      <c r="K28243" s="1"/>
      <c r="M28243" s="3"/>
      <c r="N28243" s="1"/>
      <c r="P28243" s="3"/>
      <c r="Q28243" s="1"/>
      <c r="S28243" s="3"/>
      <c r="T28243" s="1"/>
      <c r="V28243" s="3"/>
      <c r="W28243" s="1"/>
      <c r="Y28243" s="3"/>
      <c r="Z28243" s="1"/>
      <c r="AB28243" s="3"/>
      <c r="AC28243" s="1"/>
      <c r="AE28243" s="1"/>
      <c r="AF28243" s="1"/>
    </row>
    <row r="28244" spans="7:32" x14ac:dyDescent="0.25">
      <c r="G28244" s="3"/>
      <c r="H28244" s="1"/>
      <c r="J28244" s="3"/>
      <c r="K28244" s="1"/>
      <c r="M28244" s="3"/>
      <c r="N28244" s="1"/>
      <c r="P28244" s="3"/>
      <c r="Q28244" s="1"/>
      <c r="S28244" s="3"/>
      <c r="T28244" s="1"/>
      <c r="V28244" s="3"/>
      <c r="W28244" s="1"/>
      <c r="Y28244" s="3"/>
      <c r="Z28244" s="1"/>
      <c r="AB28244" s="3"/>
      <c r="AC28244" s="1"/>
      <c r="AE28244" s="1"/>
      <c r="AF28244" s="1"/>
    </row>
    <row r="28245" spans="7:32" x14ac:dyDescent="0.25">
      <c r="G28245" s="3"/>
      <c r="H28245" s="1"/>
      <c r="J28245" s="3"/>
      <c r="K28245" s="1"/>
      <c r="M28245" s="3"/>
      <c r="N28245" s="1"/>
      <c r="P28245" s="3"/>
      <c r="Q28245" s="1"/>
      <c r="S28245" s="3"/>
      <c r="T28245" s="1"/>
      <c r="V28245" s="3"/>
      <c r="W28245" s="1"/>
      <c r="Y28245" s="3"/>
      <c r="Z28245" s="1"/>
      <c r="AB28245" s="3"/>
      <c r="AC28245" s="1"/>
      <c r="AE28245" s="1"/>
      <c r="AF28245" s="1"/>
    </row>
    <row r="28246" spans="7:32" x14ac:dyDescent="0.25">
      <c r="G28246" s="3"/>
      <c r="H28246" s="1"/>
      <c r="J28246" s="3"/>
      <c r="K28246" s="1"/>
      <c r="M28246" s="3"/>
      <c r="N28246" s="1"/>
      <c r="P28246" s="3"/>
      <c r="Q28246" s="1"/>
      <c r="S28246" s="3"/>
      <c r="T28246" s="1"/>
      <c r="V28246" s="3"/>
      <c r="W28246" s="1"/>
      <c r="Y28246" s="3"/>
      <c r="Z28246" s="1"/>
      <c r="AB28246" s="3"/>
      <c r="AC28246" s="1"/>
      <c r="AE28246" s="1"/>
      <c r="AF28246" s="1"/>
    </row>
    <row r="28247" spans="7:32" x14ac:dyDescent="0.25">
      <c r="G28247" s="3"/>
      <c r="H28247" s="1"/>
      <c r="J28247" s="3"/>
      <c r="K28247" s="1"/>
      <c r="M28247" s="3"/>
      <c r="N28247" s="1"/>
      <c r="P28247" s="3"/>
      <c r="Q28247" s="1"/>
      <c r="S28247" s="3"/>
      <c r="T28247" s="1"/>
      <c r="V28247" s="3"/>
      <c r="W28247" s="1"/>
      <c r="Y28247" s="3"/>
      <c r="Z28247" s="1"/>
      <c r="AB28247" s="3"/>
      <c r="AC28247" s="1"/>
      <c r="AE28247" s="1"/>
      <c r="AF28247" s="1"/>
    </row>
    <row r="28248" spans="7:32" x14ac:dyDescent="0.25">
      <c r="G28248" s="3"/>
      <c r="H28248" s="1"/>
      <c r="J28248" s="3"/>
      <c r="K28248" s="1"/>
      <c r="M28248" s="3"/>
      <c r="N28248" s="1"/>
      <c r="P28248" s="3"/>
      <c r="Q28248" s="1"/>
      <c r="S28248" s="3"/>
      <c r="T28248" s="1"/>
      <c r="V28248" s="3"/>
      <c r="W28248" s="1"/>
      <c r="Y28248" s="3"/>
      <c r="Z28248" s="1"/>
      <c r="AB28248" s="3"/>
      <c r="AC28248" s="1"/>
      <c r="AE28248" s="1"/>
      <c r="AF28248" s="1"/>
    </row>
    <row r="28249" spans="7:32" x14ac:dyDescent="0.25">
      <c r="G28249" s="3"/>
      <c r="H28249" s="1"/>
      <c r="J28249" s="3"/>
      <c r="K28249" s="1"/>
      <c r="M28249" s="3"/>
      <c r="N28249" s="1"/>
      <c r="P28249" s="3"/>
      <c r="Q28249" s="1"/>
      <c r="S28249" s="3"/>
      <c r="T28249" s="1"/>
      <c r="V28249" s="3"/>
      <c r="W28249" s="1"/>
      <c r="Y28249" s="3"/>
      <c r="Z28249" s="1"/>
      <c r="AB28249" s="3"/>
      <c r="AC28249" s="1"/>
      <c r="AE28249" s="1"/>
      <c r="AF28249" s="1"/>
    </row>
    <row r="28250" spans="7:32" x14ac:dyDescent="0.25">
      <c r="G28250" s="3"/>
      <c r="H28250" s="1"/>
      <c r="J28250" s="3"/>
      <c r="K28250" s="1"/>
      <c r="M28250" s="3"/>
      <c r="N28250" s="1"/>
      <c r="P28250" s="3"/>
      <c r="Q28250" s="1"/>
      <c r="S28250" s="3"/>
      <c r="T28250" s="1"/>
      <c r="V28250" s="3"/>
      <c r="W28250" s="1"/>
      <c r="Y28250" s="3"/>
      <c r="Z28250" s="1"/>
      <c r="AB28250" s="3"/>
      <c r="AC28250" s="1"/>
      <c r="AE28250" s="1"/>
      <c r="AF28250" s="1"/>
    </row>
    <row r="28251" spans="7:32" x14ac:dyDescent="0.25">
      <c r="G28251" s="3"/>
      <c r="H28251" s="1"/>
      <c r="J28251" s="3"/>
      <c r="K28251" s="1"/>
      <c r="M28251" s="3"/>
      <c r="N28251" s="1"/>
      <c r="P28251" s="3"/>
      <c r="Q28251" s="1"/>
      <c r="S28251" s="3"/>
      <c r="T28251" s="1"/>
      <c r="V28251" s="3"/>
      <c r="W28251" s="1"/>
      <c r="Y28251" s="3"/>
      <c r="Z28251" s="1"/>
      <c r="AB28251" s="3"/>
      <c r="AC28251" s="1"/>
      <c r="AE28251" s="1"/>
      <c r="AF28251" s="1"/>
    </row>
    <row r="28252" spans="7:32" x14ac:dyDescent="0.25">
      <c r="G28252" s="3"/>
      <c r="H28252" s="1"/>
      <c r="J28252" s="3"/>
      <c r="K28252" s="1"/>
      <c r="M28252" s="3"/>
      <c r="N28252" s="1"/>
      <c r="P28252" s="3"/>
      <c r="Q28252" s="1"/>
      <c r="S28252" s="3"/>
      <c r="T28252" s="1"/>
      <c r="V28252" s="3"/>
      <c r="W28252" s="1"/>
      <c r="Y28252" s="3"/>
      <c r="Z28252" s="1"/>
      <c r="AB28252" s="3"/>
      <c r="AC28252" s="1"/>
      <c r="AE28252" s="1"/>
      <c r="AF28252" s="1"/>
    </row>
    <row r="28253" spans="7:32" x14ac:dyDescent="0.25">
      <c r="G28253" s="3"/>
      <c r="H28253" s="1"/>
      <c r="J28253" s="3"/>
      <c r="K28253" s="1"/>
      <c r="M28253" s="3"/>
      <c r="N28253" s="1"/>
      <c r="P28253" s="3"/>
      <c r="Q28253" s="1"/>
      <c r="S28253" s="3"/>
      <c r="T28253" s="1"/>
      <c r="V28253" s="3"/>
      <c r="W28253" s="1"/>
      <c r="Y28253" s="3"/>
      <c r="Z28253" s="1"/>
      <c r="AB28253" s="3"/>
      <c r="AC28253" s="1"/>
      <c r="AE28253" s="1"/>
      <c r="AF28253" s="1"/>
    </row>
    <row r="28254" spans="7:32" x14ac:dyDescent="0.25">
      <c r="G28254" s="3"/>
      <c r="H28254" s="1"/>
      <c r="J28254" s="3"/>
      <c r="K28254" s="1"/>
      <c r="M28254" s="3"/>
      <c r="N28254" s="1"/>
      <c r="P28254" s="3"/>
      <c r="Q28254" s="1"/>
      <c r="S28254" s="3"/>
      <c r="T28254" s="1"/>
      <c r="V28254" s="3"/>
      <c r="W28254" s="1"/>
      <c r="Y28254" s="3"/>
      <c r="Z28254" s="1"/>
      <c r="AB28254" s="3"/>
      <c r="AC28254" s="1"/>
      <c r="AE28254" s="1"/>
      <c r="AF28254" s="1"/>
    </row>
    <row r="28255" spans="7:32" x14ac:dyDescent="0.25">
      <c r="G28255" s="3"/>
      <c r="H28255" s="1"/>
      <c r="J28255" s="3"/>
      <c r="K28255" s="1"/>
      <c r="M28255" s="3"/>
      <c r="N28255" s="1"/>
      <c r="P28255" s="3"/>
      <c r="Q28255" s="1"/>
      <c r="S28255" s="3"/>
      <c r="T28255" s="1"/>
      <c r="V28255" s="3"/>
      <c r="W28255" s="1"/>
      <c r="Y28255" s="3"/>
      <c r="Z28255" s="1"/>
      <c r="AB28255" s="3"/>
      <c r="AC28255" s="1"/>
      <c r="AE28255" s="1"/>
      <c r="AF28255" s="1"/>
    </row>
    <row r="28256" spans="7:32" x14ac:dyDescent="0.25">
      <c r="G28256" s="3"/>
      <c r="H28256" s="1"/>
      <c r="J28256" s="3"/>
      <c r="K28256" s="1"/>
      <c r="M28256" s="3"/>
      <c r="N28256" s="1"/>
      <c r="P28256" s="3"/>
      <c r="Q28256" s="1"/>
      <c r="S28256" s="3"/>
      <c r="T28256" s="1"/>
      <c r="V28256" s="3"/>
      <c r="W28256" s="1"/>
      <c r="Y28256" s="3"/>
      <c r="Z28256" s="1"/>
      <c r="AB28256" s="3"/>
      <c r="AC28256" s="1"/>
      <c r="AE28256" s="1"/>
      <c r="AF28256" s="1"/>
    </row>
    <row r="28257" spans="7:32" x14ac:dyDescent="0.25">
      <c r="G28257" s="3"/>
      <c r="H28257" s="1"/>
      <c r="J28257" s="3"/>
      <c r="K28257" s="1"/>
      <c r="M28257" s="3"/>
      <c r="N28257" s="1"/>
      <c r="P28257" s="3"/>
      <c r="Q28257" s="1"/>
      <c r="S28257" s="3"/>
      <c r="T28257" s="1"/>
      <c r="V28257" s="3"/>
      <c r="W28257" s="1"/>
      <c r="Y28257" s="3"/>
      <c r="Z28257" s="1"/>
      <c r="AB28257" s="3"/>
      <c r="AC28257" s="1"/>
      <c r="AE28257" s="1"/>
      <c r="AF28257" s="1"/>
    </row>
    <row r="28258" spans="7:32" x14ac:dyDescent="0.25">
      <c r="G28258" s="3"/>
      <c r="H28258" s="1"/>
      <c r="J28258" s="3"/>
      <c r="K28258" s="1"/>
      <c r="M28258" s="3"/>
      <c r="N28258" s="1"/>
      <c r="P28258" s="3"/>
      <c r="Q28258" s="1"/>
      <c r="S28258" s="3"/>
      <c r="T28258" s="1"/>
      <c r="V28258" s="3"/>
      <c r="W28258" s="1"/>
      <c r="Y28258" s="3"/>
      <c r="Z28258" s="1"/>
      <c r="AB28258" s="3"/>
      <c r="AC28258" s="1"/>
      <c r="AE28258" s="1"/>
      <c r="AF28258" s="1"/>
    </row>
    <row r="28259" spans="7:32" x14ac:dyDescent="0.25">
      <c r="G28259" s="3"/>
      <c r="H28259" s="1"/>
      <c r="J28259" s="3"/>
      <c r="K28259" s="1"/>
      <c r="M28259" s="3"/>
      <c r="N28259" s="1"/>
      <c r="P28259" s="3"/>
      <c r="Q28259" s="1"/>
      <c r="S28259" s="3"/>
      <c r="T28259" s="1"/>
      <c r="V28259" s="3"/>
      <c r="W28259" s="1"/>
      <c r="Y28259" s="3"/>
      <c r="Z28259" s="1"/>
      <c r="AB28259" s="3"/>
      <c r="AC28259" s="1"/>
      <c r="AE28259" s="1"/>
      <c r="AF28259" s="1"/>
    </row>
    <row r="28260" spans="7:32" x14ac:dyDescent="0.25">
      <c r="G28260" s="3"/>
      <c r="H28260" s="1"/>
      <c r="J28260" s="3"/>
      <c r="K28260" s="1"/>
      <c r="M28260" s="3"/>
      <c r="N28260" s="1"/>
      <c r="P28260" s="3"/>
      <c r="Q28260" s="1"/>
      <c r="S28260" s="3"/>
      <c r="T28260" s="1"/>
      <c r="V28260" s="3"/>
      <c r="W28260" s="1"/>
      <c r="Y28260" s="3"/>
      <c r="Z28260" s="1"/>
      <c r="AB28260" s="3"/>
      <c r="AC28260" s="1"/>
      <c r="AE28260" s="1"/>
      <c r="AF28260" s="1"/>
    </row>
    <row r="28261" spans="7:32" x14ac:dyDescent="0.25">
      <c r="G28261" s="3"/>
      <c r="H28261" s="1"/>
      <c r="J28261" s="3"/>
      <c r="K28261" s="1"/>
      <c r="M28261" s="3"/>
      <c r="N28261" s="1"/>
      <c r="P28261" s="3"/>
      <c r="Q28261" s="1"/>
      <c r="S28261" s="3"/>
      <c r="T28261" s="1"/>
      <c r="V28261" s="3"/>
      <c r="W28261" s="1"/>
      <c r="Y28261" s="3"/>
      <c r="Z28261" s="1"/>
      <c r="AB28261" s="3"/>
      <c r="AC28261" s="1"/>
      <c r="AE28261" s="1"/>
      <c r="AF28261" s="1"/>
    </row>
    <row r="28262" spans="7:32" x14ac:dyDescent="0.25">
      <c r="G28262" s="3"/>
      <c r="H28262" s="1"/>
      <c r="J28262" s="3"/>
      <c r="K28262" s="1"/>
      <c r="M28262" s="3"/>
      <c r="N28262" s="1"/>
      <c r="P28262" s="3"/>
      <c r="Q28262" s="1"/>
      <c r="S28262" s="3"/>
      <c r="T28262" s="1"/>
      <c r="V28262" s="3"/>
      <c r="W28262" s="1"/>
      <c r="Y28262" s="3"/>
      <c r="Z28262" s="1"/>
      <c r="AB28262" s="3"/>
      <c r="AC28262" s="1"/>
      <c r="AE28262" s="1"/>
      <c r="AF28262" s="1"/>
    </row>
    <row r="28263" spans="7:32" x14ac:dyDescent="0.25">
      <c r="G28263" s="3"/>
      <c r="H28263" s="1"/>
      <c r="J28263" s="3"/>
      <c r="K28263" s="1"/>
      <c r="M28263" s="3"/>
      <c r="N28263" s="1"/>
      <c r="P28263" s="3"/>
      <c r="Q28263" s="1"/>
      <c r="S28263" s="3"/>
      <c r="T28263" s="1"/>
      <c r="V28263" s="3"/>
      <c r="W28263" s="1"/>
      <c r="Y28263" s="3"/>
      <c r="Z28263" s="1"/>
      <c r="AB28263" s="3"/>
      <c r="AC28263" s="1"/>
      <c r="AE28263" s="1"/>
      <c r="AF28263" s="1"/>
    </row>
    <row r="28264" spans="7:32" x14ac:dyDescent="0.25">
      <c r="G28264" s="3"/>
      <c r="H28264" s="1"/>
      <c r="J28264" s="3"/>
      <c r="K28264" s="1"/>
      <c r="M28264" s="3"/>
      <c r="N28264" s="1"/>
      <c r="P28264" s="3"/>
      <c r="Q28264" s="1"/>
      <c r="S28264" s="3"/>
      <c r="T28264" s="1"/>
      <c r="V28264" s="3"/>
      <c r="W28264" s="1"/>
      <c r="Y28264" s="3"/>
      <c r="Z28264" s="1"/>
      <c r="AB28264" s="3"/>
      <c r="AC28264" s="1"/>
      <c r="AE28264" s="1"/>
      <c r="AF28264" s="1"/>
    </row>
    <row r="28265" spans="7:32" x14ac:dyDescent="0.25">
      <c r="G28265" s="3"/>
      <c r="H28265" s="1"/>
      <c r="J28265" s="3"/>
      <c r="K28265" s="1"/>
      <c r="M28265" s="3"/>
      <c r="N28265" s="1"/>
      <c r="P28265" s="3"/>
      <c r="Q28265" s="1"/>
      <c r="S28265" s="3"/>
      <c r="T28265" s="1"/>
      <c r="V28265" s="3"/>
      <c r="W28265" s="1"/>
      <c r="Y28265" s="3"/>
      <c r="Z28265" s="1"/>
      <c r="AB28265" s="3"/>
      <c r="AC28265" s="1"/>
      <c r="AE28265" s="1"/>
      <c r="AF28265" s="1"/>
    </row>
    <row r="28266" spans="7:32" x14ac:dyDescent="0.25">
      <c r="G28266" s="3"/>
      <c r="H28266" s="1"/>
      <c r="J28266" s="3"/>
      <c r="K28266" s="1"/>
      <c r="M28266" s="3"/>
      <c r="N28266" s="1"/>
      <c r="P28266" s="3"/>
      <c r="Q28266" s="1"/>
      <c r="S28266" s="3"/>
      <c r="T28266" s="1"/>
      <c r="V28266" s="3"/>
      <c r="W28266" s="1"/>
      <c r="Y28266" s="3"/>
      <c r="Z28266" s="1"/>
      <c r="AB28266" s="3"/>
      <c r="AC28266" s="1"/>
      <c r="AE28266" s="1"/>
      <c r="AF28266" s="1"/>
    </row>
    <row r="28267" spans="7:32" x14ac:dyDescent="0.25">
      <c r="G28267" s="3"/>
      <c r="H28267" s="1"/>
      <c r="J28267" s="3"/>
      <c r="K28267" s="1"/>
      <c r="M28267" s="3"/>
      <c r="N28267" s="1"/>
      <c r="P28267" s="3"/>
      <c r="Q28267" s="1"/>
      <c r="S28267" s="3"/>
      <c r="T28267" s="1"/>
      <c r="V28267" s="3"/>
      <c r="W28267" s="1"/>
      <c r="Y28267" s="3"/>
      <c r="Z28267" s="1"/>
      <c r="AB28267" s="3"/>
      <c r="AC28267" s="1"/>
      <c r="AE28267" s="1"/>
      <c r="AF28267" s="1"/>
    </row>
    <row r="28268" spans="7:32" x14ac:dyDescent="0.25">
      <c r="G28268" s="3"/>
      <c r="H28268" s="1"/>
      <c r="J28268" s="3"/>
      <c r="K28268" s="1"/>
      <c r="M28268" s="3"/>
      <c r="N28268" s="1"/>
      <c r="P28268" s="3"/>
      <c r="Q28268" s="1"/>
      <c r="S28268" s="3"/>
      <c r="T28268" s="1"/>
      <c r="V28268" s="3"/>
      <c r="W28268" s="1"/>
      <c r="Y28268" s="3"/>
      <c r="Z28268" s="1"/>
      <c r="AB28268" s="3"/>
      <c r="AC28268" s="1"/>
      <c r="AE28268" s="1"/>
      <c r="AF28268" s="1"/>
    </row>
    <row r="28269" spans="7:32" x14ac:dyDescent="0.25">
      <c r="G28269" s="3"/>
      <c r="H28269" s="1"/>
      <c r="J28269" s="3"/>
      <c r="K28269" s="1"/>
      <c r="M28269" s="3"/>
      <c r="N28269" s="1"/>
      <c r="P28269" s="3"/>
      <c r="Q28269" s="1"/>
      <c r="S28269" s="3"/>
      <c r="T28269" s="1"/>
      <c r="V28269" s="3"/>
      <c r="W28269" s="1"/>
      <c r="Y28269" s="3"/>
      <c r="Z28269" s="1"/>
      <c r="AB28269" s="3"/>
      <c r="AC28269" s="1"/>
      <c r="AE28269" s="1"/>
      <c r="AF28269" s="1"/>
    </row>
    <row r="28270" spans="7:32" x14ac:dyDescent="0.25">
      <c r="G28270" s="3"/>
      <c r="H28270" s="1"/>
      <c r="J28270" s="3"/>
      <c r="K28270" s="1"/>
      <c r="M28270" s="3"/>
      <c r="N28270" s="1"/>
      <c r="P28270" s="3"/>
      <c r="Q28270" s="1"/>
      <c r="S28270" s="3"/>
      <c r="T28270" s="1"/>
      <c r="V28270" s="3"/>
      <c r="W28270" s="1"/>
      <c r="Y28270" s="3"/>
      <c r="Z28270" s="1"/>
      <c r="AB28270" s="3"/>
      <c r="AC28270" s="1"/>
      <c r="AE28270" s="1"/>
      <c r="AF28270" s="1"/>
    </row>
    <row r="28271" spans="7:32" x14ac:dyDescent="0.25">
      <c r="G28271" s="3"/>
      <c r="H28271" s="1"/>
      <c r="J28271" s="3"/>
      <c r="K28271" s="1"/>
      <c r="M28271" s="3"/>
      <c r="N28271" s="1"/>
      <c r="P28271" s="3"/>
      <c r="Q28271" s="1"/>
      <c r="S28271" s="3"/>
      <c r="T28271" s="1"/>
      <c r="V28271" s="3"/>
      <c r="W28271" s="1"/>
      <c r="Y28271" s="3"/>
      <c r="Z28271" s="1"/>
      <c r="AB28271" s="3"/>
      <c r="AC28271" s="1"/>
      <c r="AE28271" s="1"/>
      <c r="AF28271" s="1"/>
    </row>
    <row r="28272" spans="7:32" x14ac:dyDescent="0.25">
      <c r="G28272" s="3"/>
      <c r="H28272" s="1"/>
      <c r="J28272" s="3"/>
      <c r="K28272" s="1"/>
      <c r="M28272" s="3"/>
      <c r="N28272" s="1"/>
      <c r="P28272" s="3"/>
      <c r="Q28272" s="1"/>
      <c r="S28272" s="3"/>
      <c r="T28272" s="1"/>
      <c r="V28272" s="3"/>
      <c r="W28272" s="1"/>
      <c r="Y28272" s="3"/>
      <c r="Z28272" s="1"/>
      <c r="AB28272" s="3"/>
      <c r="AC28272" s="1"/>
      <c r="AE28272" s="1"/>
      <c r="AF28272" s="1"/>
    </row>
    <row r="28273" spans="7:32" x14ac:dyDescent="0.25">
      <c r="G28273" s="3"/>
      <c r="H28273" s="1"/>
      <c r="J28273" s="3"/>
      <c r="K28273" s="1"/>
      <c r="M28273" s="3"/>
      <c r="N28273" s="1"/>
      <c r="P28273" s="3"/>
      <c r="Q28273" s="1"/>
      <c r="S28273" s="3"/>
      <c r="T28273" s="1"/>
      <c r="V28273" s="3"/>
      <c r="W28273" s="1"/>
      <c r="Y28273" s="3"/>
      <c r="Z28273" s="1"/>
      <c r="AB28273" s="3"/>
      <c r="AC28273" s="1"/>
      <c r="AE28273" s="1"/>
      <c r="AF28273" s="1"/>
    </row>
    <row r="28274" spans="7:32" x14ac:dyDescent="0.25">
      <c r="G28274" s="3"/>
      <c r="H28274" s="1"/>
      <c r="J28274" s="3"/>
      <c r="K28274" s="1"/>
      <c r="M28274" s="3"/>
      <c r="N28274" s="1"/>
      <c r="P28274" s="3"/>
      <c r="Q28274" s="1"/>
      <c r="S28274" s="3"/>
      <c r="T28274" s="1"/>
      <c r="V28274" s="3"/>
      <c r="W28274" s="1"/>
      <c r="Y28274" s="3"/>
      <c r="Z28274" s="1"/>
      <c r="AB28274" s="3"/>
      <c r="AC28274" s="1"/>
      <c r="AE28274" s="1"/>
      <c r="AF28274" s="1"/>
    </row>
    <row r="28275" spans="7:32" x14ac:dyDescent="0.25">
      <c r="G28275" s="3"/>
      <c r="H28275" s="1"/>
      <c r="J28275" s="3"/>
      <c r="K28275" s="1"/>
      <c r="M28275" s="3"/>
      <c r="N28275" s="1"/>
      <c r="P28275" s="3"/>
      <c r="Q28275" s="1"/>
      <c r="S28275" s="3"/>
      <c r="T28275" s="1"/>
      <c r="V28275" s="3"/>
      <c r="W28275" s="1"/>
      <c r="Y28275" s="3"/>
      <c r="Z28275" s="1"/>
      <c r="AB28275" s="3"/>
      <c r="AC28275" s="1"/>
      <c r="AE28275" s="1"/>
      <c r="AF28275" s="1"/>
    </row>
    <row r="28276" spans="7:32" x14ac:dyDescent="0.25">
      <c r="G28276" s="3"/>
      <c r="H28276" s="1"/>
      <c r="J28276" s="3"/>
      <c r="K28276" s="1"/>
      <c r="M28276" s="3"/>
      <c r="N28276" s="1"/>
      <c r="P28276" s="3"/>
      <c r="Q28276" s="1"/>
      <c r="S28276" s="3"/>
      <c r="T28276" s="1"/>
      <c r="V28276" s="3"/>
      <c r="W28276" s="1"/>
      <c r="Y28276" s="3"/>
      <c r="Z28276" s="1"/>
      <c r="AB28276" s="3"/>
      <c r="AC28276" s="1"/>
      <c r="AE28276" s="1"/>
      <c r="AF28276" s="1"/>
    </row>
    <row r="28277" spans="7:32" x14ac:dyDescent="0.25">
      <c r="G28277" s="3"/>
      <c r="H28277" s="1"/>
      <c r="J28277" s="3"/>
      <c r="K28277" s="1"/>
      <c r="M28277" s="3"/>
      <c r="N28277" s="1"/>
      <c r="P28277" s="3"/>
      <c r="Q28277" s="1"/>
      <c r="S28277" s="3"/>
      <c r="T28277" s="1"/>
      <c r="V28277" s="3"/>
      <c r="W28277" s="1"/>
      <c r="Y28277" s="3"/>
      <c r="Z28277" s="1"/>
      <c r="AB28277" s="3"/>
      <c r="AC28277" s="1"/>
      <c r="AE28277" s="1"/>
      <c r="AF28277" s="1"/>
    </row>
    <row r="28278" spans="7:32" x14ac:dyDescent="0.25">
      <c r="G28278" s="3"/>
      <c r="H28278" s="1"/>
      <c r="J28278" s="3"/>
      <c r="K28278" s="1"/>
      <c r="M28278" s="3"/>
      <c r="N28278" s="1"/>
      <c r="P28278" s="3"/>
      <c r="Q28278" s="1"/>
      <c r="S28278" s="3"/>
      <c r="T28278" s="1"/>
      <c r="V28278" s="3"/>
      <c r="W28278" s="1"/>
      <c r="Y28278" s="3"/>
      <c r="Z28278" s="1"/>
      <c r="AB28278" s="3"/>
      <c r="AC28278" s="1"/>
      <c r="AE28278" s="1"/>
      <c r="AF28278" s="1"/>
    </row>
    <row r="28279" spans="7:32" x14ac:dyDescent="0.25">
      <c r="G28279" s="3"/>
      <c r="H28279" s="1"/>
      <c r="J28279" s="3"/>
      <c r="K28279" s="1"/>
      <c r="M28279" s="3"/>
      <c r="N28279" s="1"/>
      <c r="P28279" s="3"/>
      <c r="Q28279" s="1"/>
      <c r="S28279" s="3"/>
      <c r="T28279" s="1"/>
      <c r="V28279" s="3"/>
      <c r="W28279" s="1"/>
      <c r="Y28279" s="3"/>
      <c r="Z28279" s="1"/>
      <c r="AB28279" s="3"/>
      <c r="AC28279" s="1"/>
      <c r="AE28279" s="1"/>
      <c r="AF28279" s="1"/>
    </row>
    <row r="28280" spans="7:32" x14ac:dyDescent="0.25">
      <c r="G28280" s="3"/>
      <c r="H28280" s="1"/>
      <c r="J28280" s="3"/>
      <c r="K28280" s="1"/>
      <c r="M28280" s="3"/>
      <c r="N28280" s="1"/>
      <c r="P28280" s="3"/>
      <c r="Q28280" s="1"/>
      <c r="S28280" s="3"/>
      <c r="T28280" s="1"/>
      <c r="V28280" s="3"/>
      <c r="W28280" s="1"/>
      <c r="Y28280" s="3"/>
      <c r="Z28280" s="1"/>
      <c r="AB28280" s="3"/>
      <c r="AC28280" s="1"/>
      <c r="AE28280" s="1"/>
      <c r="AF28280" s="1"/>
    </row>
    <row r="28281" spans="7:32" x14ac:dyDescent="0.25">
      <c r="G28281" s="3"/>
      <c r="H28281" s="1"/>
      <c r="J28281" s="3"/>
      <c r="K28281" s="1"/>
      <c r="M28281" s="3"/>
      <c r="N28281" s="1"/>
      <c r="P28281" s="3"/>
      <c r="Q28281" s="1"/>
      <c r="S28281" s="3"/>
      <c r="T28281" s="1"/>
      <c r="V28281" s="3"/>
      <c r="W28281" s="1"/>
      <c r="Y28281" s="3"/>
      <c r="Z28281" s="1"/>
      <c r="AB28281" s="3"/>
      <c r="AC28281" s="1"/>
      <c r="AE28281" s="1"/>
      <c r="AF28281" s="1"/>
    </row>
    <row r="28282" spans="7:32" x14ac:dyDescent="0.25">
      <c r="G28282" s="3"/>
      <c r="H28282" s="1"/>
      <c r="J28282" s="3"/>
      <c r="K28282" s="1"/>
      <c r="M28282" s="3"/>
      <c r="N28282" s="1"/>
      <c r="P28282" s="3"/>
      <c r="Q28282" s="1"/>
      <c r="S28282" s="3"/>
      <c r="T28282" s="1"/>
      <c r="V28282" s="3"/>
      <c r="W28282" s="1"/>
      <c r="Y28282" s="3"/>
      <c r="Z28282" s="1"/>
      <c r="AB28282" s="3"/>
      <c r="AC28282" s="1"/>
      <c r="AE28282" s="1"/>
      <c r="AF28282" s="1"/>
    </row>
    <row r="28283" spans="7:32" x14ac:dyDescent="0.25">
      <c r="G28283" s="3"/>
      <c r="H28283" s="1"/>
      <c r="J28283" s="3"/>
      <c r="K28283" s="1"/>
      <c r="M28283" s="3"/>
      <c r="N28283" s="1"/>
      <c r="P28283" s="3"/>
      <c r="Q28283" s="1"/>
      <c r="S28283" s="3"/>
      <c r="T28283" s="1"/>
      <c r="V28283" s="3"/>
      <c r="W28283" s="1"/>
      <c r="Y28283" s="3"/>
      <c r="Z28283" s="1"/>
      <c r="AB28283" s="3"/>
      <c r="AC28283" s="1"/>
      <c r="AE28283" s="1"/>
      <c r="AF28283" s="1"/>
    </row>
    <row r="28284" spans="7:32" x14ac:dyDescent="0.25">
      <c r="G28284" s="3"/>
      <c r="H28284" s="1"/>
      <c r="J28284" s="3"/>
      <c r="K28284" s="1"/>
      <c r="M28284" s="3"/>
      <c r="N28284" s="1"/>
      <c r="P28284" s="3"/>
      <c r="Q28284" s="1"/>
      <c r="S28284" s="3"/>
      <c r="T28284" s="1"/>
      <c r="V28284" s="3"/>
      <c r="W28284" s="1"/>
      <c r="Y28284" s="3"/>
      <c r="Z28284" s="1"/>
      <c r="AB28284" s="3"/>
      <c r="AC28284" s="1"/>
      <c r="AE28284" s="1"/>
      <c r="AF28284" s="1"/>
    </row>
    <row r="28285" spans="7:32" x14ac:dyDescent="0.25">
      <c r="G28285" s="3"/>
      <c r="H28285" s="1"/>
      <c r="J28285" s="3"/>
      <c r="K28285" s="1"/>
      <c r="M28285" s="3"/>
      <c r="N28285" s="1"/>
      <c r="P28285" s="3"/>
      <c r="Q28285" s="1"/>
      <c r="S28285" s="3"/>
      <c r="T28285" s="1"/>
      <c r="V28285" s="3"/>
      <c r="W28285" s="1"/>
      <c r="Y28285" s="3"/>
      <c r="Z28285" s="1"/>
      <c r="AB28285" s="3"/>
      <c r="AC28285" s="1"/>
      <c r="AE28285" s="1"/>
      <c r="AF28285" s="1"/>
    </row>
    <row r="28286" spans="7:32" x14ac:dyDescent="0.25">
      <c r="G28286" s="3"/>
      <c r="H28286" s="1"/>
      <c r="J28286" s="3"/>
      <c r="K28286" s="1"/>
      <c r="M28286" s="3"/>
      <c r="N28286" s="1"/>
      <c r="P28286" s="3"/>
      <c r="Q28286" s="1"/>
      <c r="S28286" s="3"/>
      <c r="T28286" s="1"/>
      <c r="V28286" s="3"/>
      <c r="W28286" s="1"/>
      <c r="Y28286" s="3"/>
      <c r="Z28286" s="1"/>
      <c r="AB28286" s="3"/>
      <c r="AC28286" s="1"/>
      <c r="AE28286" s="1"/>
      <c r="AF28286" s="1"/>
    </row>
    <row r="28287" spans="7:32" x14ac:dyDescent="0.25">
      <c r="G28287" s="3"/>
      <c r="H28287" s="1"/>
      <c r="J28287" s="3"/>
      <c r="K28287" s="1"/>
      <c r="M28287" s="3"/>
      <c r="N28287" s="1"/>
      <c r="P28287" s="3"/>
      <c r="Q28287" s="1"/>
      <c r="S28287" s="3"/>
      <c r="T28287" s="1"/>
      <c r="V28287" s="3"/>
      <c r="W28287" s="1"/>
      <c r="Y28287" s="3"/>
      <c r="Z28287" s="1"/>
      <c r="AB28287" s="3"/>
      <c r="AC28287" s="1"/>
      <c r="AE28287" s="1"/>
      <c r="AF28287" s="1"/>
    </row>
    <row r="28288" spans="7:32" x14ac:dyDescent="0.25">
      <c r="G28288" s="3"/>
      <c r="H28288" s="1"/>
      <c r="J28288" s="3"/>
      <c r="K28288" s="1"/>
      <c r="M28288" s="3"/>
      <c r="N28288" s="1"/>
      <c r="P28288" s="3"/>
      <c r="Q28288" s="1"/>
      <c r="S28288" s="3"/>
      <c r="T28288" s="1"/>
      <c r="V28288" s="3"/>
      <c r="W28288" s="1"/>
      <c r="Y28288" s="3"/>
      <c r="Z28288" s="1"/>
      <c r="AB28288" s="3"/>
      <c r="AC28288" s="1"/>
      <c r="AE28288" s="1"/>
      <c r="AF28288" s="1"/>
    </row>
    <row r="28289" spans="7:32" x14ac:dyDescent="0.25">
      <c r="G28289" s="3"/>
      <c r="H28289" s="1"/>
      <c r="J28289" s="3"/>
      <c r="K28289" s="1"/>
      <c r="M28289" s="3"/>
      <c r="N28289" s="1"/>
      <c r="P28289" s="3"/>
      <c r="Q28289" s="1"/>
      <c r="S28289" s="3"/>
      <c r="T28289" s="1"/>
      <c r="V28289" s="3"/>
      <c r="W28289" s="1"/>
      <c r="Y28289" s="3"/>
      <c r="Z28289" s="1"/>
      <c r="AB28289" s="3"/>
      <c r="AC28289" s="1"/>
      <c r="AE28289" s="1"/>
      <c r="AF28289" s="1"/>
    </row>
    <row r="28290" spans="7:32" x14ac:dyDescent="0.25">
      <c r="G28290" s="3"/>
      <c r="H28290" s="1"/>
      <c r="J28290" s="3"/>
      <c r="K28290" s="1"/>
      <c r="M28290" s="3"/>
      <c r="N28290" s="1"/>
      <c r="P28290" s="3"/>
      <c r="Q28290" s="1"/>
      <c r="S28290" s="3"/>
      <c r="T28290" s="1"/>
      <c r="V28290" s="3"/>
      <c r="W28290" s="1"/>
      <c r="Y28290" s="3"/>
      <c r="Z28290" s="1"/>
      <c r="AB28290" s="3"/>
      <c r="AC28290" s="1"/>
      <c r="AE28290" s="1"/>
      <c r="AF28290" s="1"/>
    </row>
    <row r="28291" spans="7:32" x14ac:dyDescent="0.25">
      <c r="G28291" s="3"/>
      <c r="H28291" s="1"/>
      <c r="J28291" s="3"/>
      <c r="K28291" s="1"/>
      <c r="M28291" s="3"/>
      <c r="N28291" s="1"/>
      <c r="P28291" s="3"/>
      <c r="Q28291" s="1"/>
      <c r="S28291" s="3"/>
      <c r="T28291" s="1"/>
      <c r="V28291" s="3"/>
      <c r="W28291" s="1"/>
      <c r="Y28291" s="3"/>
      <c r="Z28291" s="1"/>
      <c r="AB28291" s="3"/>
      <c r="AC28291" s="1"/>
      <c r="AE28291" s="1"/>
      <c r="AF28291" s="1"/>
    </row>
    <row r="28292" spans="7:32" x14ac:dyDescent="0.25">
      <c r="G28292" s="3"/>
      <c r="H28292" s="1"/>
      <c r="J28292" s="3"/>
      <c r="K28292" s="1"/>
      <c r="M28292" s="3"/>
      <c r="N28292" s="1"/>
      <c r="P28292" s="3"/>
      <c r="Q28292" s="1"/>
      <c r="S28292" s="3"/>
      <c r="T28292" s="1"/>
      <c r="V28292" s="3"/>
      <c r="W28292" s="1"/>
      <c r="Y28292" s="3"/>
      <c r="Z28292" s="1"/>
      <c r="AB28292" s="3"/>
      <c r="AC28292" s="1"/>
      <c r="AE28292" s="1"/>
      <c r="AF28292" s="1"/>
    </row>
    <row r="28293" spans="7:32" x14ac:dyDescent="0.25">
      <c r="G28293" s="3"/>
      <c r="H28293" s="1"/>
      <c r="J28293" s="3"/>
      <c r="K28293" s="1"/>
      <c r="M28293" s="3"/>
      <c r="N28293" s="1"/>
      <c r="P28293" s="3"/>
      <c r="Q28293" s="1"/>
      <c r="S28293" s="3"/>
      <c r="T28293" s="1"/>
      <c r="V28293" s="3"/>
      <c r="W28293" s="1"/>
      <c r="Y28293" s="3"/>
      <c r="Z28293" s="1"/>
      <c r="AB28293" s="3"/>
      <c r="AC28293" s="1"/>
      <c r="AE28293" s="1"/>
      <c r="AF28293" s="1"/>
    </row>
    <row r="28294" spans="7:32" x14ac:dyDescent="0.25">
      <c r="G28294" s="3"/>
      <c r="H28294" s="1"/>
      <c r="J28294" s="3"/>
      <c r="K28294" s="1"/>
      <c r="M28294" s="3"/>
      <c r="N28294" s="1"/>
      <c r="P28294" s="3"/>
      <c r="Q28294" s="1"/>
      <c r="S28294" s="3"/>
      <c r="T28294" s="1"/>
      <c r="V28294" s="3"/>
      <c r="W28294" s="1"/>
      <c r="Y28294" s="3"/>
      <c r="Z28294" s="1"/>
      <c r="AB28294" s="3"/>
      <c r="AC28294" s="1"/>
      <c r="AE28294" s="1"/>
      <c r="AF28294" s="1"/>
    </row>
    <row r="28295" spans="7:32" x14ac:dyDescent="0.25">
      <c r="G28295" s="3"/>
      <c r="H28295" s="1"/>
      <c r="J28295" s="3"/>
      <c r="K28295" s="1"/>
      <c r="M28295" s="3"/>
      <c r="N28295" s="1"/>
      <c r="P28295" s="3"/>
      <c r="Q28295" s="1"/>
      <c r="S28295" s="3"/>
      <c r="T28295" s="1"/>
      <c r="V28295" s="3"/>
      <c r="W28295" s="1"/>
      <c r="Y28295" s="3"/>
      <c r="Z28295" s="1"/>
      <c r="AB28295" s="3"/>
      <c r="AC28295" s="1"/>
      <c r="AE28295" s="1"/>
      <c r="AF28295" s="1"/>
    </row>
    <row r="28296" spans="7:32" x14ac:dyDescent="0.25">
      <c r="G28296" s="3"/>
      <c r="H28296" s="1"/>
      <c r="J28296" s="3"/>
      <c r="K28296" s="1"/>
      <c r="M28296" s="3"/>
      <c r="N28296" s="1"/>
      <c r="P28296" s="3"/>
      <c r="Q28296" s="1"/>
      <c r="S28296" s="3"/>
      <c r="T28296" s="1"/>
      <c r="V28296" s="3"/>
      <c r="W28296" s="1"/>
      <c r="Y28296" s="3"/>
      <c r="Z28296" s="1"/>
      <c r="AB28296" s="3"/>
      <c r="AC28296" s="1"/>
      <c r="AE28296" s="1"/>
      <c r="AF28296" s="1"/>
    </row>
    <row r="28297" spans="7:32" x14ac:dyDescent="0.25">
      <c r="G28297" s="3"/>
      <c r="H28297" s="1"/>
      <c r="J28297" s="3"/>
      <c r="K28297" s="1"/>
      <c r="M28297" s="3"/>
      <c r="N28297" s="1"/>
      <c r="P28297" s="3"/>
      <c r="Q28297" s="1"/>
      <c r="S28297" s="3"/>
      <c r="T28297" s="1"/>
      <c r="V28297" s="3"/>
      <c r="W28297" s="1"/>
      <c r="Y28297" s="3"/>
      <c r="Z28297" s="1"/>
      <c r="AB28297" s="3"/>
      <c r="AC28297" s="1"/>
      <c r="AE28297" s="1"/>
      <c r="AF28297" s="1"/>
    </row>
    <row r="28298" spans="7:32" x14ac:dyDescent="0.25">
      <c r="G28298" s="3"/>
      <c r="H28298" s="1"/>
      <c r="J28298" s="3"/>
      <c r="K28298" s="1"/>
      <c r="M28298" s="3"/>
      <c r="N28298" s="1"/>
      <c r="P28298" s="3"/>
      <c r="Q28298" s="1"/>
      <c r="S28298" s="3"/>
      <c r="T28298" s="1"/>
      <c r="V28298" s="3"/>
      <c r="W28298" s="1"/>
      <c r="Y28298" s="3"/>
      <c r="Z28298" s="1"/>
      <c r="AB28298" s="3"/>
      <c r="AC28298" s="1"/>
      <c r="AE28298" s="1"/>
      <c r="AF28298" s="1"/>
    </row>
    <row r="28299" spans="7:32" x14ac:dyDescent="0.25">
      <c r="G28299" s="3"/>
      <c r="H28299" s="1"/>
      <c r="J28299" s="3"/>
      <c r="K28299" s="1"/>
      <c r="M28299" s="3"/>
      <c r="N28299" s="1"/>
      <c r="P28299" s="3"/>
      <c r="Q28299" s="1"/>
      <c r="S28299" s="3"/>
      <c r="T28299" s="1"/>
      <c r="V28299" s="3"/>
      <c r="W28299" s="1"/>
      <c r="Y28299" s="3"/>
      <c r="Z28299" s="1"/>
      <c r="AB28299" s="3"/>
      <c r="AC28299" s="1"/>
      <c r="AE28299" s="1"/>
      <c r="AF28299" s="1"/>
    </row>
    <row r="28300" spans="7:32" x14ac:dyDescent="0.25">
      <c r="G28300" s="3"/>
      <c r="H28300" s="1"/>
      <c r="J28300" s="3"/>
      <c r="K28300" s="1"/>
      <c r="M28300" s="3"/>
      <c r="N28300" s="1"/>
      <c r="P28300" s="3"/>
      <c r="Q28300" s="1"/>
      <c r="S28300" s="3"/>
      <c r="T28300" s="1"/>
      <c r="V28300" s="3"/>
      <c r="W28300" s="1"/>
      <c r="Y28300" s="3"/>
      <c r="Z28300" s="1"/>
      <c r="AB28300" s="3"/>
      <c r="AC28300" s="1"/>
      <c r="AE28300" s="1"/>
      <c r="AF28300" s="1"/>
    </row>
    <row r="28301" spans="7:32" x14ac:dyDescent="0.25">
      <c r="G28301" s="3"/>
      <c r="H28301" s="1"/>
      <c r="J28301" s="3"/>
      <c r="K28301" s="1"/>
      <c r="M28301" s="3"/>
      <c r="N28301" s="1"/>
      <c r="P28301" s="3"/>
      <c r="Q28301" s="1"/>
      <c r="S28301" s="3"/>
      <c r="T28301" s="1"/>
      <c r="V28301" s="3"/>
      <c r="W28301" s="1"/>
      <c r="Y28301" s="3"/>
      <c r="Z28301" s="1"/>
      <c r="AB28301" s="3"/>
      <c r="AC28301" s="1"/>
      <c r="AE28301" s="1"/>
      <c r="AF28301" s="1"/>
    </row>
    <row r="28302" spans="7:32" x14ac:dyDescent="0.25">
      <c r="G28302" s="3"/>
      <c r="H28302" s="1"/>
      <c r="J28302" s="3"/>
      <c r="K28302" s="1"/>
      <c r="M28302" s="3"/>
      <c r="N28302" s="1"/>
      <c r="P28302" s="3"/>
      <c r="Q28302" s="1"/>
      <c r="S28302" s="3"/>
      <c r="T28302" s="1"/>
      <c r="V28302" s="3"/>
      <c r="W28302" s="1"/>
      <c r="Y28302" s="3"/>
      <c r="Z28302" s="1"/>
      <c r="AB28302" s="3"/>
      <c r="AC28302" s="1"/>
      <c r="AE28302" s="1"/>
      <c r="AF28302" s="1"/>
    </row>
    <row r="28303" spans="7:32" x14ac:dyDescent="0.25">
      <c r="G28303" s="3"/>
      <c r="H28303" s="1"/>
      <c r="J28303" s="3"/>
      <c r="K28303" s="1"/>
      <c r="M28303" s="3"/>
      <c r="N28303" s="1"/>
      <c r="P28303" s="3"/>
      <c r="Q28303" s="1"/>
      <c r="S28303" s="3"/>
      <c r="T28303" s="1"/>
      <c r="V28303" s="3"/>
      <c r="W28303" s="1"/>
      <c r="Y28303" s="3"/>
      <c r="Z28303" s="1"/>
      <c r="AB28303" s="3"/>
      <c r="AC28303" s="1"/>
      <c r="AE28303" s="1"/>
      <c r="AF28303" s="1"/>
    </row>
    <row r="28304" spans="7:32" x14ac:dyDescent="0.25">
      <c r="G28304" s="3"/>
      <c r="H28304" s="1"/>
      <c r="J28304" s="3"/>
      <c r="K28304" s="1"/>
      <c r="M28304" s="3"/>
      <c r="N28304" s="1"/>
      <c r="P28304" s="3"/>
      <c r="Q28304" s="1"/>
      <c r="S28304" s="3"/>
      <c r="T28304" s="1"/>
      <c r="V28304" s="3"/>
      <c r="W28304" s="1"/>
      <c r="Y28304" s="3"/>
      <c r="Z28304" s="1"/>
      <c r="AB28304" s="3"/>
      <c r="AC28304" s="1"/>
      <c r="AE28304" s="1"/>
      <c r="AF28304" s="1"/>
    </row>
    <row r="28305" spans="7:32" x14ac:dyDescent="0.25">
      <c r="G28305" s="3"/>
      <c r="H28305" s="1"/>
      <c r="J28305" s="3"/>
      <c r="K28305" s="1"/>
      <c r="M28305" s="3"/>
      <c r="N28305" s="1"/>
      <c r="P28305" s="3"/>
      <c r="Q28305" s="1"/>
      <c r="S28305" s="3"/>
      <c r="T28305" s="1"/>
      <c r="V28305" s="3"/>
      <c r="W28305" s="1"/>
      <c r="Y28305" s="3"/>
      <c r="Z28305" s="1"/>
      <c r="AB28305" s="3"/>
      <c r="AC28305" s="1"/>
      <c r="AE28305" s="1"/>
      <c r="AF28305" s="1"/>
    </row>
    <row r="28306" spans="7:32" x14ac:dyDescent="0.25">
      <c r="G28306" s="3"/>
      <c r="H28306" s="1"/>
      <c r="J28306" s="3"/>
      <c r="K28306" s="1"/>
      <c r="M28306" s="3"/>
      <c r="N28306" s="1"/>
      <c r="P28306" s="3"/>
      <c r="Q28306" s="1"/>
      <c r="S28306" s="3"/>
      <c r="T28306" s="1"/>
      <c r="V28306" s="3"/>
      <c r="W28306" s="1"/>
      <c r="Y28306" s="3"/>
      <c r="Z28306" s="1"/>
      <c r="AB28306" s="3"/>
      <c r="AC28306" s="1"/>
      <c r="AE28306" s="1"/>
      <c r="AF28306" s="1"/>
    </row>
    <row r="28307" spans="7:32" x14ac:dyDescent="0.25">
      <c r="G28307" s="3"/>
      <c r="H28307" s="1"/>
      <c r="J28307" s="3"/>
      <c r="K28307" s="1"/>
      <c r="M28307" s="3"/>
      <c r="N28307" s="1"/>
      <c r="P28307" s="3"/>
      <c r="Q28307" s="1"/>
      <c r="S28307" s="3"/>
      <c r="T28307" s="1"/>
      <c r="V28307" s="3"/>
      <c r="W28307" s="1"/>
      <c r="Y28307" s="3"/>
      <c r="Z28307" s="1"/>
      <c r="AB28307" s="3"/>
      <c r="AC28307" s="1"/>
      <c r="AE28307" s="1"/>
      <c r="AF28307" s="1"/>
    </row>
    <row r="28308" spans="7:32" x14ac:dyDescent="0.25">
      <c r="G28308" s="3"/>
      <c r="H28308" s="1"/>
      <c r="J28308" s="3"/>
      <c r="K28308" s="1"/>
      <c r="M28308" s="3"/>
      <c r="N28308" s="1"/>
      <c r="P28308" s="3"/>
      <c r="Q28308" s="1"/>
      <c r="S28308" s="3"/>
      <c r="T28308" s="1"/>
      <c r="V28308" s="3"/>
      <c r="W28308" s="1"/>
      <c r="Y28308" s="3"/>
      <c r="Z28308" s="1"/>
      <c r="AB28308" s="3"/>
      <c r="AC28308" s="1"/>
      <c r="AE28308" s="1"/>
      <c r="AF28308" s="1"/>
    </row>
    <row r="28309" spans="7:32" x14ac:dyDescent="0.25">
      <c r="G28309" s="3"/>
      <c r="H28309" s="1"/>
      <c r="J28309" s="3"/>
      <c r="K28309" s="1"/>
      <c r="M28309" s="3"/>
      <c r="N28309" s="1"/>
      <c r="P28309" s="3"/>
      <c r="Q28309" s="1"/>
      <c r="S28309" s="3"/>
      <c r="T28309" s="1"/>
      <c r="V28309" s="3"/>
      <c r="W28309" s="1"/>
      <c r="Y28309" s="3"/>
      <c r="Z28309" s="1"/>
      <c r="AB28309" s="3"/>
      <c r="AC28309" s="1"/>
      <c r="AE28309" s="1"/>
      <c r="AF28309" s="1"/>
    </row>
    <row r="28310" spans="7:32" x14ac:dyDescent="0.25">
      <c r="G28310" s="3"/>
      <c r="H28310" s="1"/>
      <c r="J28310" s="3"/>
      <c r="K28310" s="1"/>
      <c r="M28310" s="3"/>
      <c r="N28310" s="1"/>
      <c r="P28310" s="3"/>
      <c r="Q28310" s="1"/>
      <c r="S28310" s="3"/>
      <c r="T28310" s="1"/>
      <c r="V28310" s="3"/>
      <c r="W28310" s="1"/>
      <c r="Y28310" s="3"/>
      <c r="Z28310" s="1"/>
      <c r="AB28310" s="3"/>
      <c r="AC28310" s="1"/>
      <c r="AE28310" s="1"/>
      <c r="AF28310" s="1"/>
    </row>
    <row r="28311" spans="7:32" x14ac:dyDescent="0.25">
      <c r="G28311" s="3"/>
      <c r="H28311" s="1"/>
      <c r="J28311" s="3"/>
      <c r="K28311" s="1"/>
      <c r="M28311" s="3"/>
      <c r="N28311" s="1"/>
      <c r="P28311" s="3"/>
      <c r="Q28311" s="1"/>
      <c r="S28311" s="3"/>
      <c r="T28311" s="1"/>
      <c r="V28311" s="3"/>
      <c r="W28311" s="1"/>
      <c r="Y28311" s="3"/>
      <c r="Z28311" s="1"/>
      <c r="AB28311" s="3"/>
      <c r="AC28311" s="1"/>
      <c r="AE28311" s="1"/>
      <c r="AF28311" s="1"/>
    </row>
    <row r="28312" spans="7:32" x14ac:dyDescent="0.25">
      <c r="G28312" s="3"/>
      <c r="H28312" s="1"/>
      <c r="J28312" s="3"/>
      <c r="K28312" s="1"/>
      <c r="M28312" s="3"/>
      <c r="N28312" s="1"/>
      <c r="P28312" s="3"/>
      <c r="Q28312" s="1"/>
      <c r="S28312" s="3"/>
      <c r="T28312" s="1"/>
      <c r="V28312" s="3"/>
      <c r="W28312" s="1"/>
      <c r="Y28312" s="3"/>
      <c r="Z28312" s="1"/>
      <c r="AB28312" s="3"/>
      <c r="AC28312" s="1"/>
      <c r="AE28312" s="1"/>
      <c r="AF28312" s="1"/>
    </row>
    <row r="28313" spans="7:32" x14ac:dyDescent="0.25">
      <c r="G28313" s="3"/>
      <c r="H28313" s="1"/>
      <c r="J28313" s="3"/>
      <c r="K28313" s="1"/>
      <c r="M28313" s="3"/>
      <c r="N28313" s="1"/>
      <c r="P28313" s="3"/>
      <c r="Q28313" s="1"/>
      <c r="S28313" s="3"/>
      <c r="T28313" s="1"/>
      <c r="V28313" s="3"/>
      <c r="W28313" s="1"/>
      <c r="Y28313" s="3"/>
      <c r="Z28313" s="1"/>
      <c r="AB28313" s="3"/>
      <c r="AC28313" s="1"/>
      <c r="AE28313" s="1"/>
      <c r="AF28313" s="1"/>
    </row>
    <row r="28314" spans="7:32" x14ac:dyDescent="0.25">
      <c r="G28314" s="3"/>
      <c r="H28314" s="1"/>
      <c r="J28314" s="3"/>
      <c r="K28314" s="1"/>
      <c r="M28314" s="3"/>
      <c r="N28314" s="1"/>
      <c r="P28314" s="3"/>
      <c r="Q28314" s="1"/>
      <c r="S28314" s="3"/>
      <c r="T28314" s="1"/>
      <c r="V28314" s="3"/>
      <c r="W28314" s="1"/>
      <c r="Y28314" s="3"/>
      <c r="Z28314" s="1"/>
      <c r="AB28314" s="3"/>
      <c r="AC28314" s="1"/>
      <c r="AE28314" s="1"/>
      <c r="AF28314" s="1"/>
    </row>
    <row r="28315" spans="7:32" x14ac:dyDescent="0.25">
      <c r="G28315" s="3"/>
      <c r="H28315" s="1"/>
      <c r="J28315" s="3"/>
      <c r="K28315" s="1"/>
      <c r="M28315" s="3"/>
      <c r="N28315" s="1"/>
      <c r="P28315" s="3"/>
      <c r="Q28315" s="1"/>
      <c r="S28315" s="3"/>
      <c r="T28315" s="1"/>
      <c r="V28315" s="3"/>
      <c r="W28315" s="1"/>
      <c r="Y28315" s="3"/>
      <c r="Z28315" s="1"/>
      <c r="AB28315" s="3"/>
      <c r="AC28315" s="1"/>
      <c r="AE28315" s="1"/>
      <c r="AF28315" s="1"/>
    </row>
    <row r="28316" spans="7:32" x14ac:dyDescent="0.25">
      <c r="G28316" s="3"/>
      <c r="H28316" s="1"/>
      <c r="J28316" s="3"/>
      <c r="K28316" s="1"/>
      <c r="M28316" s="3"/>
      <c r="N28316" s="1"/>
      <c r="P28316" s="3"/>
      <c r="Q28316" s="1"/>
      <c r="S28316" s="3"/>
      <c r="T28316" s="1"/>
      <c r="V28316" s="3"/>
      <c r="W28316" s="1"/>
      <c r="Y28316" s="3"/>
      <c r="Z28316" s="1"/>
      <c r="AB28316" s="3"/>
      <c r="AC28316" s="1"/>
      <c r="AE28316" s="1"/>
      <c r="AF28316" s="1"/>
    </row>
    <row r="28317" spans="7:32" x14ac:dyDescent="0.25">
      <c r="G28317" s="3"/>
      <c r="H28317" s="1"/>
      <c r="J28317" s="3"/>
      <c r="K28317" s="1"/>
      <c r="M28317" s="3"/>
      <c r="N28317" s="1"/>
      <c r="P28317" s="3"/>
      <c r="Q28317" s="1"/>
      <c r="S28317" s="3"/>
      <c r="T28317" s="1"/>
      <c r="V28317" s="3"/>
      <c r="W28317" s="1"/>
      <c r="Y28317" s="3"/>
      <c r="Z28317" s="1"/>
      <c r="AB28317" s="3"/>
      <c r="AC28317" s="1"/>
      <c r="AE28317" s="1"/>
      <c r="AF28317" s="1"/>
    </row>
    <row r="28318" spans="7:32" x14ac:dyDescent="0.25">
      <c r="G28318" s="3"/>
      <c r="H28318" s="1"/>
      <c r="J28318" s="3"/>
      <c r="K28318" s="1"/>
      <c r="M28318" s="3"/>
      <c r="N28318" s="1"/>
      <c r="P28318" s="3"/>
      <c r="Q28318" s="1"/>
      <c r="S28318" s="3"/>
      <c r="T28318" s="1"/>
      <c r="V28318" s="3"/>
      <c r="W28318" s="1"/>
      <c r="Y28318" s="3"/>
      <c r="Z28318" s="1"/>
      <c r="AB28318" s="3"/>
      <c r="AC28318" s="1"/>
      <c r="AE28318" s="1"/>
      <c r="AF28318" s="1"/>
    </row>
    <row r="28319" spans="7:32" x14ac:dyDescent="0.25">
      <c r="G28319" s="3"/>
      <c r="H28319" s="1"/>
      <c r="J28319" s="3"/>
      <c r="K28319" s="1"/>
      <c r="M28319" s="3"/>
      <c r="N28319" s="1"/>
      <c r="P28319" s="3"/>
      <c r="Q28319" s="1"/>
      <c r="S28319" s="3"/>
      <c r="T28319" s="1"/>
      <c r="V28319" s="3"/>
      <c r="W28319" s="1"/>
      <c r="Y28319" s="3"/>
      <c r="Z28319" s="1"/>
      <c r="AB28319" s="3"/>
      <c r="AC28319" s="1"/>
      <c r="AE28319" s="1"/>
      <c r="AF28319" s="1"/>
    </row>
    <row r="28320" spans="7:32" x14ac:dyDescent="0.25">
      <c r="G28320" s="3"/>
      <c r="H28320" s="1"/>
      <c r="J28320" s="3"/>
      <c r="K28320" s="1"/>
      <c r="M28320" s="3"/>
      <c r="N28320" s="1"/>
      <c r="P28320" s="3"/>
      <c r="Q28320" s="1"/>
      <c r="S28320" s="3"/>
      <c r="T28320" s="1"/>
      <c r="V28320" s="3"/>
      <c r="W28320" s="1"/>
      <c r="Y28320" s="3"/>
      <c r="Z28320" s="1"/>
      <c r="AB28320" s="3"/>
      <c r="AC28320" s="1"/>
      <c r="AE28320" s="1"/>
      <c r="AF28320" s="1"/>
    </row>
    <row r="28321" spans="7:32" x14ac:dyDescent="0.25">
      <c r="G28321" s="3"/>
      <c r="H28321" s="1"/>
      <c r="J28321" s="3"/>
      <c r="K28321" s="1"/>
      <c r="M28321" s="3"/>
      <c r="N28321" s="1"/>
      <c r="P28321" s="3"/>
      <c r="Q28321" s="1"/>
      <c r="S28321" s="3"/>
      <c r="T28321" s="1"/>
      <c r="V28321" s="3"/>
      <c r="W28321" s="1"/>
      <c r="Y28321" s="3"/>
      <c r="Z28321" s="1"/>
      <c r="AB28321" s="3"/>
      <c r="AC28321" s="1"/>
      <c r="AE28321" s="1"/>
      <c r="AF28321" s="1"/>
    </row>
    <row r="28322" spans="7:32" x14ac:dyDescent="0.25">
      <c r="G28322" s="3"/>
      <c r="H28322" s="1"/>
      <c r="J28322" s="3"/>
      <c r="K28322" s="1"/>
      <c r="M28322" s="3"/>
      <c r="N28322" s="1"/>
      <c r="P28322" s="3"/>
      <c r="Q28322" s="1"/>
      <c r="S28322" s="3"/>
      <c r="T28322" s="1"/>
      <c r="V28322" s="3"/>
      <c r="W28322" s="1"/>
      <c r="Y28322" s="3"/>
      <c r="Z28322" s="1"/>
      <c r="AB28322" s="3"/>
      <c r="AC28322" s="1"/>
      <c r="AE28322" s="1"/>
      <c r="AF28322" s="1"/>
    </row>
    <row r="28323" spans="7:32" x14ac:dyDescent="0.25">
      <c r="G28323" s="3"/>
      <c r="H28323" s="1"/>
      <c r="J28323" s="3"/>
      <c r="K28323" s="1"/>
      <c r="M28323" s="3"/>
      <c r="N28323" s="1"/>
      <c r="P28323" s="3"/>
      <c r="Q28323" s="1"/>
      <c r="S28323" s="3"/>
      <c r="T28323" s="1"/>
      <c r="V28323" s="3"/>
      <c r="W28323" s="1"/>
      <c r="Y28323" s="3"/>
      <c r="Z28323" s="1"/>
      <c r="AB28323" s="3"/>
      <c r="AC28323" s="1"/>
      <c r="AE28323" s="1"/>
      <c r="AF28323" s="1"/>
    </row>
    <row r="28324" spans="7:32" x14ac:dyDescent="0.25">
      <c r="G28324" s="3"/>
      <c r="H28324" s="1"/>
      <c r="J28324" s="3"/>
      <c r="K28324" s="1"/>
      <c r="M28324" s="3"/>
      <c r="N28324" s="1"/>
      <c r="P28324" s="3"/>
      <c r="Q28324" s="1"/>
      <c r="S28324" s="3"/>
      <c r="T28324" s="1"/>
      <c r="V28324" s="3"/>
      <c r="W28324" s="1"/>
      <c r="Y28324" s="3"/>
      <c r="Z28324" s="1"/>
      <c r="AB28324" s="3"/>
      <c r="AC28324" s="1"/>
      <c r="AE28324" s="1"/>
      <c r="AF28324" s="1"/>
    </row>
    <row r="28325" spans="7:32" x14ac:dyDescent="0.25">
      <c r="G28325" s="3"/>
      <c r="H28325" s="1"/>
      <c r="J28325" s="3"/>
      <c r="K28325" s="1"/>
      <c r="M28325" s="3"/>
      <c r="N28325" s="1"/>
      <c r="P28325" s="3"/>
      <c r="Q28325" s="1"/>
      <c r="S28325" s="3"/>
      <c r="T28325" s="1"/>
      <c r="V28325" s="3"/>
      <c r="W28325" s="1"/>
      <c r="Y28325" s="3"/>
      <c r="Z28325" s="1"/>
      <c r="AB28325" s="3"/>
      <c r="AC28325" s="1"/>
      <c r="AE28325" s="1"/>
      <c r="AF28325" s="1"/>
    </row>
    <row r="28326" spans="7:32" x14ac:dyDescent="0.25">
      <c r="G28326" s="3"/>
      <c r="H28326" s="1"/>
      <c r="J28326" s="3"/>
      <c r="K28326" s="1"/>
      <c r="M28326" s="3"/>
      <c r="N28326" s="1"/>
      <c r="P28326" s="3"/>
      <c r="Q28326" s="1"/>
      <c r="S28326" s="3"/>
      <c r="T28326" s="1"/>
      <c r="V28326" s="3"/>
      <c r="W28326" s="1"/>
      <c r="Y28326" s="3"/>
      <c r="Z28326" s="1"/>
      <c r="AB28326" s="3"/>
      <c r="AC28326" s="1"/>
      <c r="AE28326" s="1"/>
      <c r="AF28326" s="1"/>
    </row>
    <row r="28327" spans="7:32" x14ac:dyDescent="0.25">
      <c r="G28327" s="3"/>
      <c r="H28327" s="1"/>
      <c r="J28327" s="3"/>
      <c r="K28327" s="1"/>
      <c r="M28327" s="3"/>
      <c r="N28327" s="1"/>
      <c r="P28327" s="3"/>
      <c r="Q28327" s="1"/>
      <c r="S28327" s="3"/>
      <c r="T28327" s="1"/>
      <c r="V28327" s="3"/>
      <c r="W28327" s="1"/>
      <c r="Y28327" s="3"/>
      <c r="Z28327" s="1"/>
      <c r="AB28327" s="3"/>
      <c r="AC28327" s="1"/>
      <c r="AE28327" s="1"/>
      <c r="AF28327" s="1"/>
    </row>
    <row r="28328" spans="7:32" x14ac:dyDescent="0.25">
      <c r="G28328" s="3"/>
      <c r="H28328" s="1"/>
      <c r="J28328" s="3"/>
      <c r="K28328" s="1"/>
      <c r="M28328" s="3"/>
      <c r="N28328" s="1"/>
      <c r="P28328" s="3"/>
      <c r="Q28328" s="1"/>
      <c r="S28328" s="3"/>
      <c r="T28328" s="1"/>
      <c r="V28328" s="3"/>
      <c r="W28328" s="1"/>
      <c r="Y28328" s="3"/>
      <c r="Z28328" s="1"/>
      <c r="AB28328" s="3"/>
      <c r="AC28328" s="1"/>
      <c r="AE28328" s="1"/>
      <c r="AF28328" s="1"/>
    </row>
    <row r="28329" spans="7:32" x14ac:dyDescent="0.25">
      <c r="G28329" s="3"/>
      <c r="H28329" s="1"/>
      <c r="J28329" s="3"/>
      <c r="K28329" s="1"/>
      <c r="M28329" s="3"/>
      <c r="N28329" s="1"/>
      <c r="P28329" s="3"/>
      <c r="Q28329" s="1"/>
      <c r="S28329" s="3"/>
      <c r="T28329" s="1"/>
      <c r="V28329" s="3"/>
      <c r="W28329" s="1"/>
      <c r="Y28329" s="3"/>
      <c r="Z28329" s="1"/>
      <c r="AB28329" s="3"/>
      <c r="AC28329" s="1"/>
      <c r="AE28329" s="1"/>
      <c r="AF28329" s="1"/>
    </row>
    <row r="28330" spans="7:32" x14ac:dyDescent="0.25">
      <c r="G28330" s="3"/>
      <c r="H28330" s="1"/>
      <c r="J28330" s="3"/>
      <c r="K28330" s="1"/>
      <c r="M28330" s="3"/>
      <c r="N28330" s="1"/>
      <c r="P28330" s="3"/>
      <c r="Q28330" s="1"/>
      <c r="S28330" s="3"/>
      <c r="T28330" s="1"/>
      <c r="V28330" s="3"/>
      <c r="W28330" s="1"/>
      <c r="Y28330" s="3"/>
      <c r="Z28330" s="1"/>
      <c r="AB28330" s="3"/>
      <c r="AC28330" s="1"/>
      <c r="AE28330" s="1"/>
      <c r="AF28330" s="1"/>
    </row>
    <row r="28331" spans="7:32" x14ac:dyDescent="0.25">
      <c r="G28331" s="3"/>
      <c r="H28331" s="1"/>
      <c r="J28331" s="3"/>
      <c r="K28331" s="1"/>
      <c r="M28331" s="3"/>
      <c r="N28331" s="1"/>
      <c r="P28331" s="3"/>
      <c r="Q28331" s="1"/>
      <c r="S28331" s="3"/>
      <c r="T28331" s="1"/>
      <c r="V28331" s="3"/>
      <c r="W28331" s="1"/>
      <c r="Y28331" s="3"/>
      <c r="Z28331" s="1"/>
      <c r="AB28331" s="3"/>
      <c r="AC28331" s="1"/>
      <c r="AE28331" s="1"/>
      <c r="AF28331" s="1"/>
    </row>
    <row r="28332" spans="7:32" x14ac:dyDescent="0.25">
      <c r="G28332" s="3"/>
      <c r="H28332" s="1"/>
      <c r="J28332" s="3"/>
      <c r="K28332" s="1"/>
      <c r="M28332" s="3"/>
      <c r="N28332" s="1"/>
      <c r="P28332" s="3"/>
      <c r="Q28332" s="1"/>
      <c r="S28332" s="3"/>
      <c r="T28332" s="1"/>
      <c r="V28332" s="3"/>
      <c r="W28332" s="1"/>
      <c r="Y28332" s="3"/>
      <c r="Z28332" s="1"/>
      <c r="AB28332" s="3"/>
      <c r="AC28332" s="1"/>
      <c r="AE28332" s="1"/>
      <c r="AF28332" s="1"/>
    </row>
    <row r="28333" spans="7:32" x14ac:dyDescent="0.25">
      <c r="G28333" s="3"/>
      <c r="H28333" s="1"/>
      <c r="J28333" s="3"/>
      <c r="K28333" s="1"/>
      <c r="M28333" s="3"/>
      <c r="N28333" s="1"/>
      <c r="P28333" s="3"/>
      <c r="Q28333" s="1"/>
      <c r="S28333" s="3"/>
      <c r="T28333" s="1"/>
      <c r="V28333" s="3"/>
      <c r="W28333" s="1"/>
      <c r="Y28333" s="3"/>
      <c r="Z28333" s="1"/>
      <c r="AB28333" s="3"/>
      <c r="AC28333" s="1"/>
      <c r="AE28333" s="1"/>
      <c r="AF28333" s="1"/>
    </row>
    <row r="28334" spans="7:32" x14ac:dyDescent="0.25">
      <c r="G28334" s="3"/>
      <c r="H28334" s="1"/>
      <c r="J28334" s="3"/>
      <c r="K28334" s="1"/>
      <c r="M28334" s="3"/>
      <c r="N28334" s="1"/>
      <c r="P28334" s="3"/>
      <c r="Q28334" s="1"/>
      <c r="S28334" s="3"/>
      <c r="T28334" s="1"/>
      <c r="V28334" s="3"/>
      <c r="W28334" s="1"/>
      <c r="Y28334" s="3"/>
      <c r="Z28334" s="1"/>
      <c r="AB28334" s="3"/>
      <c r="AC28334" s="1"/>
      <c r="AE28334" s="1"/>
      <c r="AF28334" s="1"/>
    </row>
    <row r="28335" spans="7:32" x14ac:dyDescent="0.25">
      <c r="G28335" s="3"/>
      <c r="H28335" s="1"/>
      <c r="J28335" s="3"/>
      <c r="K28335" s="1"/>
      <c r="M28335" s="3"/>
      <c r="N28335" s="1"/>
      <c r="P28335" s="3"/>
      <c r="Q28335" s="1"/>
      <c r="S28335" s="3"/>
      <c r="T28335" s="1"/>
      <c r="V28335" s="3"/>
      <c r="W28335" s="1"/>
      <c r="Y28335" s="3"/>
      <c r="Z28335" s="1"/>
      <c r="AB28335" s="3"/>
      <c r="AC28335" s="1"/>
      <c r="AE28335" s="1"/>
      <c r="AF28335" s="1"/>
    </row>
    <row r="28336" spans="7:32" x14ac:dyDescent="0.25">
      <c r="G28336" s="3"/>
      <c r="H28336" s="1"/>
      <c r="J28336" s="3"/>
      <c r="K28336" s="1"/>
      <c r="M28336" s="3"/>
      <c r="N28336" s="1"/>
      <c r="P28336" s="3"/>
      <c r="Q28336" s="1"/>
      <c r="S28336" s="3"/>
      <c r="T28336" s="1"/>
      <c r="V28336" s="3"/>
      <c r="W28336" s="1"/>
      <c r="Y28336" s="3"/>
      <c r="Z28336" s="1"/>
      <c r="AB28336" s="3"/>
      <c r="AC28336" s="1"/>
      <c r="AE28336" s="1"/>
      <c r="AF28336" s="1"/>
    </row>
    <row r="28337" spans="7:32" x14ac:dyDescent="0.25">
      <c r="G28337" s="3"/>
      <c r="H28337" s="1"/>
      <c r="J28337" s="3"/>
      <c r="K28337" s="1"/>
      <c r="M28337" s="3"/>
      <c r="N28337" s="1"/>
      <c r="P28337" s="3"/>
      <c r="Q28337" s="1"/>
      <c r="S28337" s="3"/>
      <c r="T28337" s="1"/>
      <c r="V28337" s="3"/>
      <c r="W28337" s="1"/>
      <c r="Y28337" s="3"/>
      <c r="Z28337" s="1"/>
      <c r="AB28337" s="3"/>
      <c r="AC28337" s="1"/>
      <c r="AE28337" s="1"/>
      <c r="AF28337" s="1"/>
    </row>
    <row r="28338" spans="7:32" x14ac:dyDescent="0.25">
      <c r="G28338" s="3"/>
      <c r="H28338" s="1"/>
      <c r="J28338" s="3"/>
      <c r="K28338" s="1"/>
      <c r="M28338" s="3"/>
      <c r="N28338" s="1"/>
      <c r="P28338" s="3"/>
      <c r="Q28338" s="1"/>
      <c r="S28338" s="3"/>
      <c r="T28338" s="1"/>
      <c r="V28338" s="3"/>
      <c r="W28338" s="1"/>
      <c r="Y28338" s="3"/>
      <c r="Z28338" s="1"/>
      <c r="AB28338" s="3"/>
      <c r="AC28338" s="1"/>
      <c r="AE28338" s="1"/>
      <c r="AF28338" s="1"/>
    </row>
    <row r="28339" spans="7:32" x14ac:dyDescent="0.25">
      <c r="G28339" s="3"/>
      <c r="H28339" s="1"/>
      <c r="J28339" s="3"/>
      <c r="K28339" s="1"/>
      <c r="M28339" s="3"/>
      <c r="N28339" s="1"/>
      <c r="P28339" s="3"/>
      <c r="Q28339" s="1"/>
      <c r="S28339" s="3"/>
      <c r="T28339" s="1"/>
      <c r="V28339" s="3"/>
      <c r="W28339" s="1"/>
      <c r="Y28339" s="3"/>
      <c r="Z28339" s="1"/>
      <c r="AB28339" s="3"/>
      <c r="AC28339" s="1"/>
      <c r="AE28339" s="1"/>
      <c r="AF28339" s="1"/>
    </row>
    <row r="28340" spans="7:32" x14ac:dyDescent="0.25">
      <c r="G28340" s="3"/>
      <c r="H28340" s="1"/>
      <c r="J28340" s="3"/>
      <c r="K28340" s="1"/>
      <c r="M28340" s="3"/>
      <c r="N28340" s="1"/>
      <c r="P28340" s="3"/>
      <c r="Q28340" s="1"/>
      <c r="S28340" s="3"/>
      <c r="T28340" s="1"/>
      <c r="V28340" s="3"/>
      <c r="W28340" s="1"/>
      <c r="Y28340" s="3"/>
      <c r="Z28340" s="1"/>
      <c r="AB28340" s="3"/>
      <c r="AC28340" s="1"/>
      <c r="AE28340" s="1"/>
      <c r="AF28340" s="1"/>
    </row>
    <row r="28341" spans="7:32" x14ac:dyDescent="0.25">
      <c r="G28341" s="3"/>
      <c r="H28341" s="1"/>
      <c r="J28341" s="3"/>
      <c r="K28341" s="1"/>
      <c r="M28341" s="3"/>
      <c r="N28341" s="1"/>
      <c r="P28341" s="3"/>
      <c r="Q28341" s="1"/>
      <c r="S28341" s="3"/>
      <c r="T28341" s="1"/>
      <c r="V28341" s="3"/>
      <c r="W28341" s="1"/>
      <c r="Y28341" s="3"/>
      <c r="Z28341" s="1"/>
      <c r="AB28341" s="3"/>
      <c r="AC28341" s="1"/>
      <c r="AE28341" s="1"/>
      <c r="AF28341" s="1"/>
    </row>
    <row r="28342" spans="7:32" x14ac:dyDescent="0.25">
      <c r="G28342" s="3"/>
      <c r="H28342" s="1"/>
      <c r="J28342" s="3"/>
      <c r="K28342" s="1"/>
      <c r="M28342" s="3"/>
      <c r="N28342" s="1"/>
      <c r="P28342" s="3"/>
      <c r="Q28342" s="1"/>
      <c r="S28342" s="3"/>
      <c r="T28342" s="1"/>
      <c r="V28342" s="3"/>
      <c r="W28342" s="1"/>
      <c r="Y28342" s="3"/>
      <c r="Z28342" s="1"/>
      <c r="AB28342" s="3"/>
      <c r="AC28342" s="1"/>
      <c r="AE28342" s="1"/>
      <c r="AF28342" s="1"/>
    </row>
    <row r="28343" spans="7:32" x14ac:dyDescent="0.25">
      <c r="G28343" s="3"/>
      <c r="H28343" s="1"/>
      <c r="J28343" s="3"/>
      <c r="K28343" s="1"/>
      <c r="M28343" s="3"/>
      <c r="N28343" s="1"/>
      <c r="P28343" s="3"/>
      <c r="Q28343" s="1"/>
      <c r="S28343" s="3"/>
      <c r="T28343" s="1"/>
      <c r="V28343" s="3"/>
      <c r="W28343" s="1"/>
      <c r="Y28343" s="3"/>
      <c r="Z28343" s="1"/>
      <c r="AB28343" s="3"/>
      <c r="AC28343" s="1"/>
      <c r="AE28343" s="1"/>
      <c r="AF28343" s="1"/>
    </row>
    <row r="28344" spans="7:32" x14ac:dyDescent="0.25">
      <c r="G28344" s="3"/>
      <c r="H28344" s="1"/>
      <c r="J28344" s="3"/>
      <c r="K28344" s="1"/>
      <c r="M28344" s="3"/>
      <c r="N28344" s="1"/>
      <c r="P28344" s="3"/>
      <c r="Q28344" s="1"/>
      <c r="S28344" s="3"/>
      <c r="T28344" s="1"/>
      <c r="V28344" s="3"/>
      <c r="W28344" s="1"/>
      <c r="Y28344" s="3"/>
      <c r="Z28344" s="1"/>
      <c r="AB28344" s="3"/>
      <c r="AC28344" s="1"/>
      <c r="AE28344" s="1"/>
      <c r="AF28344" s="1"/>
    </row>
    <row r="28345" spans="7:32" x14ac:dyDescent="0.25">
      <c r="G28345" s="3"/>
      <c r="H28345" s="1"/>
      <c r="J28345" s="3"/>
      <c r="K28345" s="1"/>
      <c r="M28345" s="3"/>
      <c r="N28345" s="1"/>
      <c r="P28345" s="3"/>
      <c r="Q28345" s="1"/>
      <c r="S28345" s="3"/>
      <c r="T28345" s="1"/>
      <c r="V28345" s="3"/>
      <c r="W28345" s="1"/>
      <c r="Y28345" s="3"/>
      <c r="Z28345" s="1"/>
      <c r="AB28345" s="3"/>
      <c r="AC28345" s="1"/>
      <c r="AE28345" s="1"/>
      <c r="AF28345" s="1"/>
    </row>
    <row r="28346" spans="7:32" x14ac:dyDescent="0.25">
      <c r="G28346" s="3"/>
      <c r="H28346" s="1"/>
      <c r="J28346" s="3"/>
      <c r="K28346" s="1"/>
      <c r="M28346" s="3"/>
      <c r="N28346" s="1"/>
      <c r="P28346" s="3"/>
      <c r="Q28346" s="1"/>
      <c r="S28346" s="3"/>
      <c r="T28346" s="1"/>
      <c r="V28346" s="3"/>
      <c r="W28346" s="1"/>
      <c r="Y28346" s="3"/>
      <c r="Z28346" s="1"/>
      <c r="AB28346" s="3"/>
      <c r="AC28346" s="1"/>
      <c r="AE28346" s="1"/>
      <c r="AF28346" s="1"/>
    </row>
    <row r="28347" spans="7:32" x14ac:dyDescent="0.25">
      <c r="G28347" s="3"/>
      <c r="H28347" s="1"/>
      <c r="J28347" s="3"/>
      <c r="K28347" s="1"/>
      <c r="M28347" s="3"/>
      <c r="N28347" s="1"/>
      <c r="P28347" s="3"/>
      <c r="Q28347" s="1"/>
      <c r="S28347" s="3"/>
      <c r="T28347" s="1"/>
      <c r="V28347" s="3"/>
      <c r="W28347" s="1"/>
      <c r="Y28347" s="3"/>
      <c r="Z28347" s="1"/>
      <c r="AB28347" s="3"/>
      <c r="AC28347" s="1"/>
      <c r="AE28347" s="1"/>
      <c r="AF28347" s="1"/>
    </row>
    <row r="28348" spans="7:32" x14ac:dyDescent="0.25">
      <c r="G28348" s="3"/>
      <c r="H28348" s="1"/>
      <c r="J28348" s="3"/>
      <c r="K28348" s="1"/>
      <c r="M28348" s="3"/>
      <c r="N28348" s="1"/>
      <c r="P28348" s="3"/>
      <c r="Q28348" s="1"/>
      <c r="S28348" s="3"/>
      <c r="T28348" s="1"/>
      <c r="V28348" s="3"/>
      <c r="W28348" s="1"/>
      <c r="Y28348" s="3"/>
      <c r="Z28348" s="1"/>
      <c r="AB28348" s="3"/>
      <c r="AC28348" s="1"/>
      <c r="AE28348" s="1"/>
      <c r="AF28348" s="1"/>
    </row>
    <row r="28349" spans="7:32" x14ac:dyDescent="0.25">
      <c r="G28349" s="3"/>
      <c r="H28349" s="1"/>
      <c r="J28349" s="3"/>
      <c r="K28349" s="1"/>
      <c r="M28349" s="3"/>
      <c r="N28349" s="1"/>
      <c r="P28349" s="3"/>
      <c r="Q28349" s="1"/>
      <c r="S28349" s="3"/>
      <c r="T28349" s="1"/>
      <c r="V28349" s="3"/>
      <c r="W28349" s="1"/>
      <c r="Y28349" s="3"/>
      <c r="Z28349" s="1"/>
      <c r="AB28349" s="3"/>
      <c r="AC28349" s="1"/>
      <c r="AE28349" s="1"/>
      <c r="AF28349" s="1"/>
    </row>
    <row r="28350" spans="7:32" x14ac:dyDescent="0.25">
      <c r="G28350" s="3"/>
      <c r="H28350" s="1"/>
      <c r="J28350" s="3"/>
      <c r="K28350" s="1"/>
      <c r="M28350" s="3"/>
      <c r="N28350" s="1"/>
      <c r="P28350" s="3"/>
      <c r="Q28350" s="1"/>
      <c r="S28350" s="3"/>
      <c r="T28350" s="1"/>
      <c r="V28350" s="3"/>
      <c r="W28350" s="1"/>
      <c r="Y28350" s="3"/>
      <c r="Z28350" s="1"/>
      <c r="AB28350" s="3"/>
      <c r="AC28350" s="1"/>
      <c r="AE28350" s="1"/>
      <c r="AF28350" s="1"/>
    </row>
    <row r="28351" spans="7:32" x14ac:dyDescent="0.25">
      <c r="G28351" s="3"/>
      <c r="H28351" s="1"/>
      <c r="J28351" s="3"/>
      <c r="K28351" s="1"/>
      <c r="M28351" s="3"/>
      <c r="N28351" s="1"/>
      <c r="P28351" s="3"/>
      <c r="Q28351" s="1"/>
      <c r="S28351" s="3"/>
      <c r="T28351" s="1"/>
      <c r="V28351" s="3"/>
      <c r="W28351" s="1"/>
      <c r="Y28351" s="3"/>
      <c r="Z28351" s="1"/>
      <c r="AB28351" s="3"/>
      <c r="AC28351" s="1"/>
      <c r="AE28351" s="1"/>
      <c r="AF28351" s="1"/>
    </row>
    <row r="28352" spans="7:32" x14ac:dyDescent="0.25">
      <c r="G28352" s="3"/>
      <c r="H28352" s="1"/>
      <c r="J28352" s="3"/>
      <c r="K28352" s="1"/>
      <c r="M28352" s="3"/>
      <c r="N28352" s="1"/>
      <c r="P28352" s="3"/>
      <c r="Q28352" s="1"/>
      <c r="S28352" s="3"/>
      <c r="T28352" s="1"/>
      <c r="V28352" s="3"/>
      <c r="W28352" s="1"/>
      <c r="Y28352" s="3"/>
      <c r="Z28352" s="1"/>
      <c r="AB28352" s="3"/>
      <c r="AC28352" s="1"/>
      <c r="AE28352" s="1"/>
      <c r="AF28352" s="1"/>
    </row>
    <row r="28353" spans="7:32" x14ac:dyDescent="0.25">
      <c r="G28353" s="3"/>
      <c r="H28353" s="1"/>
      <c r="J28353" s="3"/>
      <c r="K28353" s="1"/>
      <c r="M28353" s="3"/>
      <c r="N28353" s="1"/>
      <c r="P28353" s="3"/>
      <c r="Q28353" s="1"/>
      <c r="S28353" s="3"/>
      <c r="T28353" s="1"/>
      <c r="V28353" s="3"/>
      <c r="W28353" s="1"/>
      <c r="Y28353" s="3"/>
      <c r="Z28353" s="1"/>
      <c r="AB28353" s="3"/>
      <c r="AC28353" s="1"/>
      <c r="AE28353" s="1"/>
      <c r="AF28353" s="1"/>
    </row>
    <row r="28354" spans="7:32" x14ac:dyDescent="0.25">
      <c r="G28354" s="3"/>
      <c r="H28354" s="1"/>
      <c r="J28354" s="3"/>
      <c r="K28354" s="1"/>
      <c r="M28354" s="3"/>
      <c r="N28354" s="1"/>
      <c r="P28354" s="3"/>
      <c r="Q28354" s="1"/>
      <c r="S28354" s="3"/>
      <c r="T28354" s="1"/>
      <c r="V28354" s="3"/>
      <c r="W28354" s="1"/>
      <c r="Y28354" s="3"/>
      <c r="Z28354" s="1"/>
      <c r="AB28354" s="3"/>
      <c r="AC28354" s="1"/>
      <c r="AE28354" s="1"/>
      <c r="AF28354" s="1"/>
    </row>
    <row r="28355" spans="7:32" x14ac:dyDescent="0.25">
      <c r="G28355" s="3"/>
      <c r="H28355" s="1"/>
      <c r="J28355" s="3"/>
      <c r="K28355" s="1"/>
      <c r="M28355" s="3"/>
      <c r="N28355" s="1"/>
      <c r="P28355" s="3"/>
      <c r="Q28355" s="1"/>
      <c r="S28355" s="3"/>
      <c r="T28355" s="1"/>
      <c r="V28355" s="3"/>
      <c r="W28355" s="1"/>
      <c r="Y28355" s="3"/>
      <c r="Z28355" s="1"/>
      <c r="AB28355" s="3"/>
      <c r="AC28355" s="1"/>
      <c r="AE28355" s="1"/>
      <c r="AF28355" s="1"/>
    </row>
    <row r="28356" spans="7:32" x14ac:dyDescent="0.25">
      <c r="G28356" s="3"/>
      <c r="H28356" s="1"/>
      <c r="J28356" s="3"/>
      <c r="K28356" s="1"/>
      <c r="M28356" s="3"/>
      <c r="N28356" s="1"/>
      <c r="P28356" s="3"/>
      <c r="Q28356" s="1"/>
      <c r="S28356" s="3"/>
      <c r="T28356" s="1"/>
      <c r="V28356" s="3"/>
      <c r="W28356" s="1"/>
      <c r="Y28356" s="3"/>
      <c r="Z28356" s="1"/>
      <c r="AB28356" s="3"/>
      <c r="AC28356" s="1"/>
      <c r="AE28356" s="1"/>
      <c r="AF28356" s="1"/>
    </row>
    <row r="28357" spans="7:32" x14ac:dyDescent="0.25">
      <c r="G28357" s="3"/>
      <c r="H28357" s="1"/>
      <c r="J28357" s="3"/>
      <c r="K28357" s="1"/>
      <c r="M28357" s="3"/>
      <c r="N28357" s="1"/>
      <c r="P28357" s="3"/>
      <c r="Q28357" s="1"/>
      <c r="S28357" s="3"/>
      <c r="T28357" s="1"/>
      <c r="V28357" s="3"/>
      <c r="W28357" s="1"/>
      <c r="Y28357" s="3"/>
      <c r="Z28357" s="1"/>
      <c r="AB28357" s="3"/>
      <c r="AC28357" s="1"/>
      <c r="AE28357" s="1"/>
      <c r="AF28357" s="1"/>
    </row>
    <row r="28358" spans="7:32" x14ac:dyDescent="0.25">
      <c r="G28358" s="3"/>
      <c r="H28358" s="1"/>
      <c r="J28358" s="3"/>
      <c r="K28358" s="1"/>
      <c r="M28358" s="3"/>
      <c r="N28358" s="1"/>
      <c r="P28358" s="3"/>
      <c r="Q28358" s="1"/>
      <c r="S28358" s="3"/>
      <c r="T28358" s="1"/>
      <c r="V28358" s="3"/>
      <c r="W28358" s="1"/>
      <c r="Y28358" s="3"/>
      <c r="Z28358" s="1"/>
      <c r="AB28358" s="3"/>
      <c r="AC28358" s="1"/>
      <c r="AE28358" s="1"/>
      <c r="AF28358" s="1"/>
    </row>
    <row r="28359" spans="7:32" x14ac:dyDescent="0.25">
      <c r="G28359" s="3"/>
      <c r="H28359" s="1"/>
      <c r="J28359" s="3"/>
      <c r="K28359" s="1"/>
      <c r="M28359" s="3"/>
      <c r="N28359" s="1"/>
      <c r="P28359" s="3"/>
      <c r="Q28359" s="1"/>
      <c r="S28359" s="3"/>
      <c r="T28359" s="1"/>
      <c r="V28359" s="3"/>
      <c r="W28359" s="1"/>
      <c r="Y28359" s="3"/>
      <c r="Z28359" s="1"/>
      <c r="AB28359" s="3"/>
      <c r="AC28359" s="1"/>
      <c r="AE28359" s="1"/>
      <c r="AF28359" s="1"/>
    </row>
    <row r="28360" spans="7:32" x14ac:dyDescent="0.25">
      <c r="G28360" s="3"/>
      <c r="H28360" s="1"/>
      <c r="J28360" s="3"/>
      <c r="K28360" s="1"/>
      <c r="M28360" s="3"/>
      <c r="N28360" s="1"/>
      <c r="P28360" s="3"/>
      <c r="Q28360" s="1"/>
      <c r="S28360" s="3"/>
      <c r="T28360" s="1"/>
      <c r="V28360" s="3"/>
      <c r="W28360" s="1"/>
      <c r="Y28360" s="3"/>
      <c r="Z28360" s="1"/>
      <c r="AB28360" s="3"/>
      <c r="AC28360" s="1"/>
      <c r="AE28360" s="1"/>
      <c r="AF28360" s="1"/>
    </row>
    <row r="28361" spans="7:32" x14ac:dyDescent="0.25">
      <c r="G28361" s="3"/>
      <c r="H28361" s="1"/>
      <c r="J28361" s="3"/>
      <c r="K28361" s="1"/>
      <c r="M28361" s="3"/>
      <c r="N28361" s="1"/>
      <c r="P28361" s="3"/>
      <c r="Q28361" s="1"/>
      <c r="S28361" s="3"/>
      <c r="T28361" s="1"/>
      <c r="V28361" s="3"/>
      <c r="W28361" s="1"/>
      <c r="Y28361" s="3"/>
      <c r="Z28361" s="1"/>
      <c r="AB28361" s="3"/>
      <c r="AC28361" s="1"/>
      <c r="AE28361" s="1"/>
      <c r="AF28361" s="1"/>
    </row>
    <row r="28362" spans="7:32" x14ac:dyDescent="0.25">
      <c r="G28362" s="3"/>
      <c r="H28362" s="1"/>
      <c r="J28362" s="3"/>
      <c r="K28362" s="1"/>
      <c r="M28362" s="3"/>
      <c r="N28362" s="1"/>
      <c r="P28362" s="3"/>
      <c r="Q28362" s="1"/>
      <c r="S28362" s="3"/>
      <c r="T28362" s="1"/>
      <c r="V28362" s="3"/>
      <c r="W28362" s="1"/>
      <c r="Y28362" s="3"/>
      <c r="Z28362" s="1"/>
      <c r="AB28362" s="3"/>
      <c r="AC28362" s="1"/>
      <c r="AE28362" s="1"/>
      <c r="AF28362" s="1"/>
    </row>
    <row r="28363" spans="7:32" x14ac:dyDescent="0.25">
      <c r="G28363" s="3"/>
      <c r="H28363" s="1"/>
      <c r="J28363" s="3"/>
      <c r="K28363" s="1"/>
      <c r="M28363" s="3"/>
      <c r="N28363" s="1"/>
      <c r="P28363" s="3"/>
      <c r="Q28363" s="1"/>
      <c r="S28363" s="3"/>
      <c r="T28363" s="1"/>
      <c r="V28363" s="3"/>
      <c r="W28363" s="1"/>
      <c r="Y28363" s="3"/>
      <c r="Z28363" s="1"/>
      <c r="AB28363" s="3"/>
      <c r="AC28363" s="1"/>
      <c r="AE28363" s="1"/>
      <c r="AF28363" s="1"/>
    </row>
    <row r="28364" spans="7:32" x14ac:dyDescent="0.25">
      <c r="G28364" s="3"/>
      <c r="H28364" s="1"/>
      <c r="J28364" s="3"/>
      <c r="K28364" s="1"/>
      <c r="M28364" s="3"/>
      <c r="N28364" s="1"/>
      <c r="P28364" s="3"/>
      <c r="Q28364" s="1"/>
      <c r="S28364" s="3"/>
      <c r="T28364" s="1"/>
      <c r="V28364" s="3"/>
      <c r="W28364" s="1"/>
      <c r="Y28364" s="3"/>
      <c r="Z28364" s="1"/>
      <c r="AB28364" s="3"/>
      <c r="AC28364" s="1"/>
      <c r="AE28364" s="1"/>
      <c r="AF28364" s="1"/>
    </row>
    <row r="28365" spans="7:32" x14ac:dyDescent="0.25">
      <c r="G28365" s="3"/>
      <c r="H28365" s="1"/>
      <c r="J28365" s="3"/>
      <c r="K28365" s="1"/>
      <c r="M28365" s="3"/>
      <c r="N28365" s="1"/>
      <c r="P28365" s="3"/>
      <c r="Q28365" s="1"/>
      <c r="S28365" s="3"/>
      <c r="T28365" s="1"/>
      <c r="V28365" s="3"/>
      <c r="W28365" s="1"/>
      <c r="Y28365" s="3"/>
      <c r="Z28365" s="1"/>
      <c r="AB28365" s="3"/>
      <c r="AC28365" s="1"/>
      <c r="AE28365" s="1"/>
      <c r="AF28365" s="1"/>
    </row>
    <row r="28366" spans="7:32" x14ac:dyDescent="0.25">
      <c r="G28366" s="3"/>
      <c r="H28366" s="1"/>
      <c r="J28366" s="3"/>
      <c r="K28366" s="1"/>
      <c r="M28366" s="3"/>
      <c r="N28366" s="1"/>
      <c r="P28366" s="3"/>
      <c r="Q28366" s="1"/>
      <c r="S28366" s="3"/>
      <c r="T28366" s="1"/>
      <c r="V28366" s="3"/>
      <c r="W28366" s="1"/>
      <c r="Y28366" s="3"/>
      <c r="Z28366" s="1"/>
      <c r="AB28366" s="3"/>
      <c r="AC28366" s="1"/>
      <c r="AE28366" s="1"/>
      <c r="AF28366" s="1"/>
    </row>
    <row r="28367" spans="7:32" x14ac:dyDescent="0.25">
      <c r="G28367" s="3"/>
      <c r="H28367" s="1"/>
      <c r="J28367" s="3"/>
      <c r="K28367" s="1"/>
      <c r="M28367" s="3"/>
      <c r="N28367" s="1"/>
      <c r="P28367" s="3"/>
      <c r="Q28367" s="1"/>
      <c r="S28367" s="3"/>
      <c r="T28367" s="1"/>
      <c r="V28367" s="3"/>
      <c r="W28367" s="1"/>
      <c r="Y28367" s="3"/>
      <c r="Z28367" s="1"/>
      <c r="AB28367" s="3"/>
      <c r="AC28367" s="1"/>
      <c r="AE28367" s="1"/>
      <c r="AF28367" s="1"/>
    </row>
    <row r="28368" spans="7:32" x14ac:dyDescent="0.25">
      <c r="G28368" s="3"/>
      <c r="H28368" s="1"/>
      <c r="J28368" s="3"/>
      <c r="K28368" s="1"/>
      <c r="M28368" s="3"/>
      <c r="N28368" s="1"/>
      <c r="P28368" s="3"/>
      <c r="Q28368" s="1"/>
      <c r="S28368" s="3"/>
      <c r="T28368" s="1"/>
      <c r="V28368" s="3"/>
      <c r="W28368" s="1"/>
      <c r="Y28368" s="3"/>
      <c r="Z28368" s="1"/>
      <c r="AB28368" s="3"/>
      <c r="AC28368" s="1"/>
      <c r="AE28368" s="1"/>
      <c r="AF28368" s="1"/>
    </row>
    <row r="28369" spans="7:32" x14ac:dyDescent="0.25">
      <c r="G28369" s="3"/>
      <c r="H28369" s="1"/>
      <c r="J28369" s="3"/>
      <c r="K28369" s="1"/>
      <c r="M28369" s="3"/>
      <c r="N28369" s="1"/>
      <c r="P28369" s="3"/>
      <c r="Q28369" s="1"/>
      <c r="S28369" s="3"/>
      <c r="T28369" s="1"/>
      <c r="V28369" s="3"/>
      <c r="W28369" s="1"/>
      <c r="Y28369" s="3"/>
      <c r="Z28369" s="1"/>
      <c r="AB28369" s="3"/>
      <c r="AC28369" s="1"/>
      <c r="AE28369" s="1"/>
      <c r="AF28369" s="1"/>
    </row>
    <row r="28370" spans="7:32" x14ac:dyDescent="0.25">
      <c r="G28370" s="3"/>
      <c r="H28370" s="1"/>
      <c r="J28370" s="3"/>
      <c r="K28370" s="1"/>
      <c r="M28370" s="3"/>
      <c r="N28370" s="1"/>
      <c r="P28370" s="3"/>
      <c r="Q28370" s="1"/>
      <c r="S28370" s="3"/>
      <c r="T28370" s="1"/>
      <c r="V28370" s="3"/>
      <c r="W28370" s="1"/>
      <c r="Y28370" s="3"/>
      <c r="Z28370" s="1"/>
      <c r="AB28370" s="3"/>
      <c r="AC28370" s="1"/>
      <c r="AE28370" s="1"/>
      <c r="AF28370" s="1"/>
    </row>
    <row r="28371" spans="7:32" x14ac:dyDescent="0.25">
      <c r="G28371" s="3"/>
      <c r="H28371" s="1"/>
      <c r="J28371" s="3"/>
      <c r="K28371" s="1"/>
      <c r="M28371" s="3"/>
      <c r="N28371" s="1"/>
      <c r="P28371" s="3"/>
      <c r="Q28371" s="1"/>
      <c r="S28371" s="3"/>
      <c r="T28371" s="1"/>
      <c r="V28371" s="3"/>
      <c r="W28371" s="1"/>
      <c r="Y28371" s="3"/>
      <c r="Z28371" s="1"/>
      <c r="AB28371" s="3"/>
      <c r="AC28371" s="1"/>
      <c r="AE28371" s="1"/>
      <c r="AF28371" s="1"/>
    </row>
    <row r="28372" spans="7:32" x14ac:dyDescent="0.25">
      <c r="G28372" s="3"/>
      <c r="H28372" s="1"/>
      <c r="J28372" s="3"/>
      <c r="K28372" s="1"/>
      <c r="M28372" s="3"/>
      <c r="N28372" s="1"/>
      <c r="P28372" s="3"/>
      <c r="Q28372" s="1"/>
      <c r="S28372" s="3"/>
      <c r="T28372" s="1"/>
      <c r="V28372" s="3"/>
      <c r="W28372" s="1"/>
      <c r="Y28372" s="3"/>
      <c r="Z28372" s="1"/>
      <c r="AB28372" s="3"/>
      <c r="AC28372" s="1"/>
      <c r="AE28372" s="1"/>
      <c r="AF28372" s="1"/>
    </row>
    <row r="28373" spans="7:32" x14ac:dyDescent="0.25">
      <c r="G28373" s="3"/>
      <c r="H28373" s="1"/>
      <c r="J28373" s="3"/>
      <c r="K28373" s="1"/>
      <c r="M28373" s="3"/>
      <c r="N28373" s="1"/>
      <c r="P28373" s="3"/>
      <c r="Q28373" s="1"/>
      <c r="S28373" s="3"/>
      <c r="T28373" s="1"/>
      <c r="V28373" s="3"/>
      <c r="W28373" s="1"/>
      <c r="Y28373" s="3"/>
      <c r="Z28373" s="1"/>
      <c r="AB28373" s="3"/>
      <c r="AC28373" s="1"/>
      <c r="AE28373" s="1"/>
      <c r="AF28373" s="1"/>
    </row>
    <row r="28374" spans="7:32" x14ac:dyDescent="0.25">
      <c r="G28374" s="3"/>
      <c r="H28374" s="1"/>
      <c r="J28374" s="3"/>
      <c r="K28374" s="1"/>
      <c r="M28374" s="3"/>
      <c r="N28374" s="1"/>
      <c r="P28374" s="3"/>
      <c r="Q28374" s="1"/>
      <c r="S28374" s="3"/>
      <c r="T28374" s="1"/>
      <c r="V28374" s="3"/>
      <c r="W28374" s="1"/>
      <c r="Y28374" s="3"/>
      <c r="Z28374" s="1"/>
      <c r="AB28374" s="3"/>
      <c r="AC28374" s="1"/>
      <c r="AE28374" s="1"/>
      <c r="AF28374" s="1"/>
    </row>
    <row r="28375" spans="7:32" x14ac:dyDescent="0.25">
      <c r="G28375" s="3"/>
      <c r="H28375" s="1"/>
      <c r="J28375" s="3"/>
      <c r="K28375" s="1"/>
      <c r="M28375" s="3"/>
      <c r="N28375" s="1"/>
      <c r="P28375" s="3"/>
      <c r="Q28375" s="1"/>
      <c r="S28375" s="3"/>
      <c r="T28375" s="1"/>
      <c r="V28375" s="3"/>
      <c r="W28375" s="1"/>
      <c r="Y28375" s="3"/>
      <c r="Z28375" s="1"/>
      <c r="AB28375" s="3"/>
      <c r="AC28375" s="1"/>
      <c r="AE28375" s="1"/>
      <c r="AF28375" s="1"/>
    </row>
    <row r="28376" spans="7:32" x14ac:dyDescent="0.25">
      <c r="G28376" s="3"/>
      <c r="H28376" s="1"/>
      <c r="J28376" s="3"/>
      <c r="K28376" s="1"/>
      <c r="M28376" s="3"/>
      <c r="N28376" s="1"/>
      <c r="P28376" s="3"/>
      <c r="Q28376" s="1"/>
      <c r="S28376" s="3"/>
      <c r="T28376" s="1"/>
      <c r="V28376" s="3"/>
      <c r="W28376" s="1"/>
      <c r="Y28376" s="3"/>
      <c r="Z28376" s="1"/>
      <c r="AB28376" s="3"/>
      <c r="AC28376" s="1"/>
      <c r="AE28376" s="1"/>
      <c r="AF28376" s="1"/>
    </row>
    <row r="28377" spans="7:32" x14ac:dyDescent="0.25">
      <c r="G28377" s="3"/>
      <c r="H28377" s="1"/>
      <c r="J28377" s="3"/>
      <c r="K28377" s="1"/>
      <c r="M28377" s="3"/>
      <c r="N28377" s="1"/>
      <c r="P28377" s="3"/>
      <c r="Q28377" s="1"/>
      <c r="S28377" s="3"/>
      <c r="T28377" s="1"/>
      <c r="V28377" s="3"/>
      <c r="W28377" s="1"/>
      <c r="Y28377" s="3"/>
      <c r="Z28377" s="1"/>
      <c r="AB28377" s="3"/>
      <c r="AC28377" s="1"/>
      <c r="AE28377" s="1"/>
      <c r="AF28377" s="1"/>
    </row>
    <row r="28378" spans="7:32" x14ac:dyDescent="0.25">
      <c r="G28378" s="3"/>
      <c r="H28378" s="1"/>
      <c r="J28378" s="3"/>
      <c r="K28378" s="1"/>
      <c r="M28378" s="3"/>
      <c r="N28378" s="1"/>
      <c r="P28378" s="3"/>
      <c r="Q28378" s="1"/>
      <c r="S28378" s="3"/>
      <c r="T28378" s="1"/>
      <c r="V28378" s="3"/>
      <c r="W28378" s="1"/>
      <c r="Y28378" s="3"/>
      <c r="Z28378" s="1"/>
      <c r="AB28378" s="3"/>
      <c r="AC28378" s="1"/>
      <c r="AE28378" s="1"/>
      <c r="AF28378" s="1"/>
    </row>
    <row r="28379" spans="7:32" x14ac:dyDescent="0.25">
      <c r="G28379" s="3"/>
      <c r="H28379" s="1"/>
      <c r="J28379" s="3"/>
      <c r="K28379" s="1"/>
      <c r="M28379" s="3"/>
      <c r="N28379" s="1"/>
      <c r="P28379" s="3"/>
      <c r="Q28379" s="1"/>
      <c r="S28379" s="3"/>
      <c r="T28379" s="1"/>
      <c r="V28379" s="3"/>
      <c r="W28379" s="1"/>
      <c r="Y28379" s="3"/>
      <c r="Z28379" s="1"/>
      <c r="AB28379" s="3"/>
      <c r="AC28379" s="1"/>
      <c r="AE28379" s="1"/>
      <c r="AF28379" s="1"/>
    </row>
    <row r="28380" spans="7:32" x14ac:dyDescent="0.25">
      <c r="G28380" s="3"/>
      <c r="H28380" s="1"/>
      <c r="J28380" s="3"/>
      <c r="K28380" s="1"/>
      <c r="M28380" s="3"/>
      <c r="N28380" s="1"/>
      <c r="P28380" s="3"/>
      <c r="Q28380" s="1"/>
      <c r="S28380" s="3"/>
      <c r="T28380" s="1"/>
      <c r="V28380" s="3"/>
      <c r="W28380" s="1"/>
      <c r="Y28380" s="3"/>
      <c r="Z28380" s="1"/>
      <c r="AB28380" s="3"/>
      <c r="AC28380" s="1"/>
      <c r="AE28380" s="1"/>
      <c r="AF28380" s="1"/>
    </row>
    <row r="28381" spans="7:32" x14ac:dyDescent="0.25">
      <c r="G28381" s="3"/>
      <c r="H28381" s="1"/>
      <c r="J28381" s="3"/>
      <c r="K28381" s="1"/>
      <c r="M28381" s="3"/>
      <c r="N28381" s="1"/>
      <c r="P28381" s="3"/>
      <c r="Q28381" s="1"/>
      <c r="S28381" s="3"/>
      <c r="T28381" s="1"/>
      <c r="V28381" s="3"/>
      <c r="W28381" s="1"/>
      <c r="Y28381" s="3"/>
      <c r="Z28381" s="1"/>
      <c r="AB28381" s="3"/>
      <c r="AC28381" s="1"/>
      <c r="AE28381" s="1"/>
      <c r="AF28381" s="1"/>
    </row>
    <row r="28382" spans="7:32" x14ac:dyDescent="0.25">
      <c r="G28382" s="3"/>
      <c r="H28382" s="1"/>
      <c r="J28382" s="3"/>
      <c r="K28382" s="1"/>
      <c r="M28382" s="3"/>
      <c r="N28382" s="1"/>
      <c r="P28382" s="3"/>
      <c r="Q28382" s="1"/>
      <c r="S28382" s="3"/>
      <c r="T28382" s="1"/>
      <c r="V28382" s="3"/>
      <c r="W28382" s="1"/>
      <c r="Y28382" s="3"/>
      <c r="Z28382" s="1"/>
      <c r="AB28382" s="3"/>
      <c r="AC28382" s="1"/>
      <c r="AE28382" s="1"/>
      <c r="AF28382" s="1"/>
    </row>
    <row r="28383" spans="7:32" x14ac:dyDescent="0.25">
      <c r="G28383" s="3"/>
      <c r="H28383" s="1"/>
      <c r="J28383" s="3"/>
      <c r="K28383" s="1"/>
      <c r="M28383" s="3"/>
      <c r="N28383" s="1"/>
      <c r="P28383" s="3"/>
      <c r="Q28383" s="1"/>
      <c r="S28383" s="3"/>
      <c r="T28383" s="1"/>
      <c r="V28383" s="3"/>
      <c r="W28383" s="1"/>
      <c r="Y28383" s="3"/>
      <c r="Z28383" s="1"/>
      <c r="AB28383" s="3"/>
      <c r="AC28383" s="1"/>
      <c r="AE28383" s="1"/>
      <c r="AF28383" s="1"/>
    </row>
    <row r="28384" spans="7:32" x14ac:dyDescent="0.25">
      <c r="G28384" s="3"/>
      <c r="H28384" s="1"/>
      <c r="J28384" s="3"/>
      <c r="K28384" s="1"/>
      <c r="M28384" s="3"/>
      <c r="N28384" s="1"/>
      <c r="P28384" s="3"/>
      <c r="Q28384" s="1"/>
      <c r="S28384" s="3"/>
      <c r="T28384" s="1"/>
      <c r="V28384" s="3"/>
      <c r="W28384" s="1"/>
      <c r="Y28384" s="3"/>
      <c r="Z28384" s="1"/>
      <c r="AB28384" s="3"/>
      <c r="AC28384" s="1"/>
      <c r="AE28384" s="1"/>
      <c r="AF28384" s="1"/>
    </row>
    <row r="28385" spans="7:32" x14ac:dyDescent="0.25">
      <c r="G28385" s="3"/>
      <c r="H28385" s="1"/>
      <c r="J28385" s="3"/>
      <c r="K28385" s="1"/>
      <c r="M28385" s="3"/>
      <c r="N28385" s="1"/>
      <c r="P28385" s="3"/>
      <c r="Q28385" s="1"/>
      <c r="S28385" s="3"/>
      <c r="T28385" s="1"/>
      <c r="V28385" s="3"/>
      <c r="W28385" s="1"/>
      <c r="Y28385" s="3"/>
      <c r="Z28385" s="1"/>
      <c r="AB28385" s="3"/>
      <c r="AC28385" s="1"/>
      <c r="AE28385" s="1"/>
      <c r="AF28385" s="1"/>
    </row>
    <row r="28386" spans="7:32" x14ac:dyDescent="0.25">
      <c r="G28386" s="3"/>
      <c r="H28386" s="1"/>
      <c r="J28386" s="3"/>
      <c r="K28386" s="1"/>
      <c r="M28386" s="3"/>
      <c r="N28386" s="1"/>
      <c r="P28386" s="3"/>
      <c r="Q28386" s="1"/>
      <c r="S28386" s="3"/>
      <c r="T28386" s="1"/>
      <c r="V28386" s="3"/>
      <c r="W28386" s="1"/>
      <c r="Y28386" s="3"/>
      <c r="Z28386" s="1"/>
      <c r="AB28386" s="3"/>
      <c r="AC28386" s="1"/>
      <c r="AE28386" s="1"/>
      <c r="AF28386" s="1"/>
    </row>
    <row r="28387" spans="7:32" x14ac:dyDescent="0.25">
      <c r="G28387" s="3"/>
      <c r="H28387" s="1"/>
      <c r="J28387" s="3"/>
      <c r="K28387" s="1"/>
      <c r="M28387" s="3"/>
      <c r="N28387" s="1"/>
      <c r="P28387" s="3"/>
      <c r="Q28387" s="1"/>
      <c r="S28387" s="3"/>
      <c r="T28387" s="1"/>
      <c r="V28387" s="3"/>
      <c r="W28387" s="1"/>
      <c r="Y28387" s="3"/>
      <c r="Z28387" s="1"/>
      <c r="AB28387" s="3"/>
      <c r="AC28387" s="1"/>
      <c r="AE28387" s="1"/>
      <c r="AF28387" s="1"/>
    </row>
    <row r="28388" spans="7:32" x14ac:dyDescent="0.25">
      <c r="G28388" s="3"/>
      <c r="H28388" s="1"/>
      <c r="J28388" s="3"/>
      <c r="K28388" s="1"/>
      <c r="M28388" s="3"/>
      <c r="N28388" s="1"/>
      <c r="P28388" s="3"/>
      <c r="Q28388" s="1"/>
      <c r="S28388" s="3"/>
      <c r="T28388" s="1"/>
      <c r="V28388" s="3"/>
      <c r="W28388" s="1"/>
      <c r="Y28388" s="3"/>
      <c r="Z28388" s="1"/>
      <c r="AB28388" s="3"/>
      <c r="AC28388" s="1"/>
      <c r="AE28388" s="1"/>
      <c r="AF28388" s="1"/>
    </row>
    <row r="28389" spans="7:32" x14ac:dyDescent="0.25">
      <c r="G28389" s="3"/>
      <c r="H28389" s="1"/>
      <c r="J28389" s="3"/>
      <c r="K28389" s="1"/>
      <c r="M28389" s="3"/>
      <c r="N28389" s="1"/>
      <c r="P28389" s="3"/>
      <c r="Q28389" s="1"/>
      <c r="S28389" s="3"/>
      <c r="T28389" s="1"/>
      <c r="V28389" s="3"/>
      <c r="W28389" s="1"/>
      <c r="Y28389" s="3"/>
      <c r="Z28389" s="1"/>
      <c r="AB28389" s="3"/>
      <c r="AC28389" s="1"/>
      <c r="AE28389" s="1"/>
      <c r="AF28389" s="1"/>
    </row>
    <row r="28390" spans="7:32" x14ac:dyDescent="0.25">
      <c r="G28390" s="3"/>
      <c r="H28390" s="1"/>
      <c r="J28390" s="3"/>
      <c r="K28390" s="1"/>
      <c r="M28390" s="3"/>
      <c r="N28390" s="1"/>
      <c r="P28390" s="3"/>
      <c r="Q28390" s="1"/>
      <c r="S28390" s="3"/>
      <c r="T28390" s="1"/>
      <c r="V28390" s="3"/>
      <c r="W28390" s="1"/>
      <c r="Y28390" s="3"/>
      <c r="Z28390" s="1"/>
      <c r="AB28390" s="3"/>
      <c r="AC28390" s="1"/>
      <c r="AE28390" s="1"/>
      <c r="AF28390" s="1"/>
    </row>
    <row r="28391" spans="7:32" x14ac:dyDescent="0.25">
      <c r="G28391" s="3"/>
      <c r="H28391" s="1"/>
      <c r="J28391" s="3"/>
      <c r="K28391" s="1"/>
      <c r="M28391" s="3"/>
      <c r="N28391" s="1"/>
      <c r="P28391" s="3"/>
      <c r="Q28391" s="1"/>
      <c r="S28391" s="3"/>
      <c r="T28391" s="1"/>
      <c r="V28391" s="3"/>
      <c r="W28391" s="1"/>
      <c r="Y28391" s="3"/>
      <c r="Z28391" s="1"/>
      <c r="AB28391" s="3"/>
      <c r="AC28391" s="1"/>
      <c r="AE28391" s="1"/>
      <c r="AF28391" s="1"/>
    </row>
    <row r="28392" spans="7:32" x14ac:dyDescent="0.25">
      <c r="G28392" s="3"/>
      <c r="H28392" s="1"/>
      <c r="J28392" s="3"/>
      <c r="K28392" s="1"/>
      <c r="M28392" s="3"/>
      <c r="N28392" s="1"/>
      <c r="P28392" s="3"/>
      <c r="Q28392" s="1"/>
      <c r="S28392" s="3"/>
      <c r="T28392" s="1"/>
      <c r="V28392" s="3"/>
      <c r="W28392" s="1"/>
      <c r="Y28392" s="3"/>
      <c r="Z28392" s="1"/>
      <c r="AB28392" s="3"/>
      <c r="AC28392" s="1"/>
      <c r="AE28392" s="1"/>
      <c r="AF28392" s="1"/>
    </row>
    <row r="28393" spans="7:32" x14ac:dyDescent="0.25">
      <c r="G28393" s="3"/>
      <c r="H28393" s="1"/>
      <c r="J28393" s="3"/>
      <c r="K28393" s="1"/>
      <c r="M28393" s="3"/>
      <c r="N28393" s="1"/>
      <c r="P28393" s="3"/>
      <c r="Q28393" s="1"/>
      <c r="S28393" s="3"/>
      <c r="T28393" s="1"/>
      <c r="V28393" s="3"/>
      <c r="W28393" s="1"/>
      <c r="Y28393" s="3"/>
      <c r="Z28393" s="1"/>
      <c r="AB28393" s="3"/>
      <c r="AC28393" s="1"/>
      <c r="AE28393" s="1"/>
      <c r="AF28393" s="1"/>
    </row>
    <row r="28394" spans="7:32" x14ac:dyDescent="0.25">
      <c r="G28394" s="3"/>
      <c r="H28394" s="1"/>
      <c r="J28394" s="3"/>
      <c r="K28394" s="1"/>
      <c r="M28394" s="3"/>
      <c r="N28394" s="1"/>
      <c r="P28394" s="3"/>
      <c r="Q28394" s="1"/>
      <c r="S28394" s="3"/>
      <c r="T28394" s="1"/>
      <c r="V28394" s="3"/>
      <c r="W28394" s="1"/>
      <c r="Y28394" s="3"/>
      <c r="Z28394" s="1"/>
      <c r="AB28394" s="3"/>
      <c r="AC28394" s="1"/>
      <c r="AE28394" s="1"/>
      <c r="AF28394" s="1"/>
    </row>
    <row r="28395" spans="7:32" x14ac:dyDescent="0.25">
      <c r="G28395" s="3"/>
      <c r="H28395" s="1"/>
      <c r="J28395" s="3"/>
      <c r="K28395" s="1"/>
      <c r="M28395" s="3"/>
      <c r="N28395" s="1"/>
      <c r="P28395" s="3"/>
      <c r="Q28395" s="1"/>
      <c r="S28395" s="3"/>
      <c r="T28395" s="1"/>
      <c r="V28395" s="3"/>
      <c r="W28395" s="1"/>
      <c r="Y28395" s="3"/>
      <c r="Z28395" s="1"/>
      <c r="AB28395" s="3"/>
      <c r="AC28395" s="1"/>
      <c r="AE28395" s="1"/>
      <c r="AF28395" s="1"/>
    </row>
    <row r="28396" spans="7:32" x14ac:dyDescent="0.25">
      <c r="G28396" s="3"/>
      <c r="H28396" s="1"/>
      <c r="J28396" s="3"/>
      <c r="K28396" s="1"/>
      <c r="M28396" s="3"/>
      <c r="N28396" s="1"/>
      <c r="P28396" s="3"/>
      <c r="Q28396" s="1"/>
      <c r="S28396" s="3"/>
      <c r="T28396" s="1"/>
      <c r="V28396" s="3"/>
      <c r="W28396" s="1"/>
      <c r="Y28396" s="3"/>
      <c r="Z28396" s="1"/>
      <c r="AB28396" s="3"/>
      <c r="AC28396" s="1"/>
      <c r="AE28396" s="1"/>
      <c r="AF28396" s="1"/>
    </row>
    <row r="28397" spans="7:32" x14ac:dyDescent="0.25">
      <c r="G28397" s="3"/>
      <c r="H28397" s="1"/>
      <c r="J28397" s="3"/>
      <c r="K28397" s="1"/>
      <c r="M28397" s="3"/>
      <c r="N28397" s="1"/>
      <c r="P28397" s="3"/>
      <c r="Q28397" s="1"/>
      <c r="S28397" s="3"/>
      <c r="T28397" s="1"/>
      <c r="V28397" s="3"/>
      <c r="W28397" s="1"/>
      <c r="Y28397" s="3"/>
      <c r="Z28397" s="1"/>
      <c r="AB28397" s="3"/>
      <c r="AC28397" s="1"/>
      <c r="AE28397" s="1"/>
      <c r="AF28397" s="1"/>
    </row>
    <row r="28398" spans="7:32" x14ac:dyDescent="0.25">
      <c r="G28398" s="3"/>
      <c r="H28398" s="1"/>
      <c r="J28398" s="3"/>
      <c r="K28398" s="1"/>
      <c r="M28398" s="3"/>
      <c r="N28398" s="1"/>
      <c r="P28398" s="3"/>
      <c r="Q28398" s="1"/>
      <c r="S28398" s="3"/>
      <c r="T28398" s="1"/>
      <c r="V28398" s="3"/>
      <c r="W28398" s="1"/>
      <c r="Y28398" s="3"/>
      <c r="Z28398" s="1"/>
      <c r="AB28398" s="3"/>
      <c r="AC28398" s="1"/>
      <c r="AE28398" s="1"/>
      <c r="AF28398" s="1"/>
    </row>
    <row r="28399" spans="7:32" x14ac:dyDescent="0.25">
      <c r="G28399" s="3"/>
      <c r="H28399" s="1"/>
      <c r="J28399" s="3"/>
      <c r="K28399" s="1"/>
      <c r="M28399" s="3"/>
      <c r="N28399" s="1"/>
      <c r="P28399" s="3"/>
      <c r="Q28399" s="1"/>
      <c r="S28399" s="3"/>
      <c r="T28399" s="1"/>
      <c r="V28399" s="3"/>
      <c r="W28399" s="1"/>
      <c r="Y28399" s="3"/>
      <c r="Z28399" s="1"/>
      <c r="AB28399" s="3"/>
      <c r="AC28399" s="1"/>
      <c r="AE28399" s="1"/>
      <c r="AF28399" s="1"/>
    </row>
    <row r="28400" spans="7:32" x14ac:dyDescent="0.25">
      <c r="G28400" s="3"/>
      <c r="H28400" s="1"/>
      <c r="J28400" s="3"/>
      <c r="K28400" s="1"/>
      <c r="M28400" s="3"/>
      <c r="N28400" s="1"/>
      <c r="P28400" s="3"/>
      <c r="Q28400" s="1"/>
      <c r="S28400" s="3"/>
      <c r="T28400" s="1"/>
      <c r="V28400" s="3"/>
      <c r="W28400" s="1"/>
      <c r="Y28400" s="3"/>
      <c r="Z28400" s="1"/>
      <c r="AB28400" s="3"/>
      <c r="AC28400" s="1"/>
      <c r="AE28400" s="1"/>
      <c r="AF28400" s="1"/>
    </row>
    <row r="28401" spans="7:32" x14ac:dyDescent="0.25">
      <c r="G28401" s="3"/>
      <c r="H28401" s="1"/>
      <c r="J28401" s="3"/>
      <c r="K28401" s="1"/>
      <c r="M28401" s="3"/>
      <c r="N28401" s="1"/>
      <c r="P28401" s="3"/>
      <c r="Q28401" s="1"/>
      <c r="S28401" s="3"/>
      <c r="T28401" s="1"/>
      <c r="V28401" s="3"/>
      <c r="W28401" s="1"/>
      <c r="Y28401" s="3"/>
      <c r="Z28401" s="1"/>
      <c r="AB28401" s="3"/>
      <c r="AC28401" s="1"/>
      <c r="AE28401" s="1"/>
      <c r="AF28401" s="1"/>
    </row>
    <row r="28402" spans="7:32" x14ac:dyDescent="0.25">
      <c r="G28402" s="3"/>
      <c r="H28402" s="1"/>
      <c r="J28402" s="3"/>
      <c r="K28402" s="1"/>
      <c r="M28402" s="3"/>
      <c r="N28402" s="1"/>
      <c r="P28402" s="3"/>
      <c r="Q28402" s="1"/>
      <c r="S28402" s="3"/>
      <c r="T28402" s="1"/>
      <c r="V28402" s="3"/>
      <c r="W28402" s="1"/>
      <c r="Y28402" s="3"/>
      <c r="Z28402" s="1"/>
      <c r="AB28402" s="3"/>
      <c r="AC28402" s="1"/>
      <c r="AE28402" s="1"/>
      <c r="AF28402" s="1"/>
    </row>
    <row r="28403" spans="7:32" x14ac:dyDescent="0.25">
      <c r="G28403" s="3"/>
      <c r="H28403" s="1"/>
      <c r="J28403" s="3"/>
      <c r="K28403" s="1"/>
      <c r="M28403" s="3"/>
      <c r="N28403" s="1"/>
      <c r="P28403" s="3"/>
      <c r="Q28403" s="1"/>
      <c r="S28403" s="3"/>
      <c r="T28403" s="1"/>
      <c r="V28403" s="3"/>
      <c r="W28403" s="1"/>
      <c r="Y28403" s="3"/>
      <c r="Z28403" s="1"/>
      <c r="AB28403" s="3"/>
      <c r="AC28403" s="1"/>
      <c r="AE28403" s="1"/>
      <c r="AF28403" s="1"/>
    </row>
    <row r="28404" spans="7:32" x14ac:dyDescent="0.25">
      <c r="G28404" s="3"/>
      <c r="H28404" s="1"/>
      <c r="J28404" s="3"/>
      <c r="K28404" s="1"/>
      <c r="M28404" s="3"/>
      <c r="N28404" s="1"/>
      <c r="P28404" s="3"/>
      <c r="Q28404" s="1"/>
      <c r="S28404" s="3"/>
      <c r="T28404" s="1"/>
      <c r="V28404" s="3"/>
      <c r="W28404" s="1"/>
      <c r="Y28404" s="3"/>
      <c r="Z28404" s="1"/>
      <c r="AB28404" s="3"/>
      <c r="AC28404" s="1"/>
      <c r="AE28404" s="1"/>
      <c r="AF28404" s="1"/>
    </row>
    <row r="28405" spans="7:32" x14ac:dyDescent="0.25">
      <c r="G28405" s="3"/>
      <c r="H28405" s="1"/>
      <c r="J28405" s="3"/>
      <c r="K28405" s="1"/>
      <c r="M28405" s="3"/>
      <c r="N28405" s="1"/>
      <c r="P28405" s="3"/>
      <c r="Q28405" s="1"/>
      <c r="S28405" s="3"/>
      <c r="T28405" s="1"/>
      <c r="V28405" s="3"/>
      <c r="W28405" s="1"/>
      <c r="Y28405" s="3"/>
      <c r="Z28405" s="1"/>
      <c r="AB28405" s="3"/>
      <c r="AC28405" s="1"/>
      <c r="AE28405" s="1"/>
      <c r="AF28405" s="1"/>
    </row>
    <row r="28406" spans="7:32" x14ac:dyDescent="0.25">
      <c r="G28406" s="3"/>
      <c r="H28406" s="1"/>
      <c r="J28406" s="3"/>
      <c r="K28406" s="1"/>
      <c r="M28406" s="3"/>
      <c r="N28406" s="1"/>
      <c r="P28406" s="3"/>
      <c r="Q28406" s="1"/>
      <c r="S28406" s="3"/>
      <c r="T28406" s="1"/>
      <c r="V28406" s="3"/>
      <c r="W28406" s="1"/>
      <c r="Y28406" s="3"/>
      <c r="Z28406" s="1"/>
      <c r="AB28406" s="3"/>
      <c r="AC28406" s="1"/>
      <c r="AE28406" s="1"/>
      <c r="AF28406" s="1"/>
    </row>
    <row r="28407" spans="7:32" x14ac:dyDescent="0.25">
      <c r="G28407" s="3"/>
      <c r="H28407" s="1"/>
      <c r="J28407" s="3"/>
      <c r="K28407" s="1"/>
      <c r="M28407" s="3"/>
      <c r="N28407" s="1"/>
      <c r="P28407" s="3"/>
      <c r="Q28407" s="1"/>
      <c r="S28407" s="3"/>
      <c r="T28407" s="1"/>
      <c r="V28407" s="3"/>
      <c r="W28407" s="1"/>
      <c r="Y28407" s="3"/>
      <c r="Z28407" s="1"/>
      <c r="AB28407" s="3"/>
      <c r="AC28407" s="1"/>
      <c r="AE28407" s="1"/>
      <c r="AF28407" s="1"/>
    </row>
    <row r="28408" spans="7:32" x14ac:dyDescent="0.25">
      <c r="G28408" s="3"/>
      <c r="H28408" s="1"/>
      <c r="J28408" s="3"/>
      <c r="K28408" s="1"/>
      <c r="M28408" s="3"/>
      <c r="N28408" s="1"/>
      <c r="P28408" s="3"/>
      <c r="Q28408" s="1"/>
      <c r="S28408" s="3"/>
      <c r="T28408" s="1"/>
      <c r="V28408" s="3"/>
      <c r="W28408" s="1"/>
      <c r="Y28408" s="3"/>
      <c r="Z28408" s="1"/>
      <c r="AB28408" s="3"/>
      <c r="AC28408" s="1"/>
      <c r="AE28408" s="1"/>
      <c r="AF28408" s="1"/>
    </row>
    <row r="28409" spans="7:32" x14ac:dyDescent="0.25">
      <c r="G28409" s="3"/>
      <c r="H28409" s="1"/>
      <c r="J28409" s="3"/>
      <c r="K28409" s="1"/>
      <c r="M28409" s="3"/>
      <c r="N28409" s="1"/>
      <c r="P28409" s="3"/>
      <c r="Q28409" s="1"/>
      <c r="S28409" s="3"/>
      <c r="T28409" s="1"/>
      <c r="V28409" s="3"/>
      <c r="W28409" s="1"/>
      <c r="Y28409" s="3"/>
      <c r="Z28409" s="1"/>
      <c r="AB28409" s="3"/>
      <c r="AC28409" s="1"/>
      <c r="AE28409" s="1"/>
      <c r="AF28409" s="1"/>
    </row>
    <row r="28410" spans="7:32" x14ac:dyDescent="0.25">
      <c r="G28410" s="3"/>
      <c r="H28410" s="1"/>
      <c r="J28410" s="3"/>
      <c r="K28410" s="1"/>
      <c r="M28410" s="3"/>
      <c r="N28410" s="1"/>
      <c r="P28410" s="3"/>
      <c r="Q28410" s="1"/>
      <c r="S28410" s="3"/>
      <c r="T28410" s="1"/>
      <c r="V28410" s="3"/>
      <c r="W28410" s="1"/>
      <c r="Y28410" s="3"/>
      <c r="Z28410" s="1"/>
      <c r="AB28410" s="3"/>
      <c r="AC28410" s="1"/>
      <c r="AE28410" s="1"/>
      <c r="AF28410" s="1"/>
    </row>
    <row r="28411" spans="7:32" x14ac:dyDescent="0.25">
      <c r="G28411" s="3"/>
      <c r="H28411" s="1"/>
      <c r="J28411" s="3"/>
      <c r="K28411" s="1"/>
      <c r="M28411" s="3"/>
      <c r="N28411" s="1"/>
      <c r="P28411" s="3"/>
      <c r="Q28411" s="1"/>
      <c r="S28411" s="3"/>
      <c r="T28411" s="1"/>
      <c r="V28411" s="3"/>
      <c r="W28411" s="1"/>
      <c r="Y28411" s="3"/>
      <c r="Z28411" s="1"/>
      <c r="AB28411" s="3"/>
      <c r="AC28411" s="1"/>
      <c r="AE28411" s="1"/>
      <c r="AF28411" s="1"/>
    </row>
    <row r="28412" spans="7:32" x14ac:dyDescent="0.25">
      <c r="G28412" s="3"/>
      <c r="H28412" s="1"/>
      <c r="J28412" s="3"/>
      <c r="K28412" s="1"/>
      <c r="M28412" s="3"/>
      <c r="N28412" s="1"/>
      <c r="P28412" s="3"/>
      <c r="Q28412" s="1"/>
      <c r="S28412" s="3"/>
      <c r="T28412" s="1"/>
      <c r="V28412" s="3"/>
      <c r="W28412" s="1"/>
      <c r="Y28412" s="3"/>
      <c r="Z28412" s="1"/>
      <c r="AB28412" s="3"/>
      <c r="AC28412" s="1"/>
      <c r="AE28412" s="1"/>
      <c r="AF28412" s="1"/>
    </row>
    <row r="28413" spans="7:32" x14ac:dyDescent="0.25">
      <c r="G28413" s="3"/>
      <c r="H28413" s="1"/>
      <c r="J28413" s="3"/>
      <c r="K28413" s="1"/>
      <c r="M28413" s="3"/>
      <c r="N28413" s="1"/>
      <c r="P28413" s="3"/>
      <c r="Q28413" s="1"/>
      <c r="S28413" s="3"/>
      <c r="T28413" s="1"/>
      <c r="V28413" s="3"/>
      <c r="W28413" s="1"/>
      <c r="Y28413" s="3"/>
      <c r="Z28413" s="1"/>
      <c r="AB28413" s="3"/>
      <c r="AC28413" s="1"/>
      <c r="AE28413" s="1"/>
      <c r="AF28413" s="1"/>
    </row>
    <row r="28414" spans="7:32" x14ac:dyDescent="0.25">
      <c r="G28414" s="3"/>
      <c r="H28414" s="1"/>
      <c r="J28414" s="3"/>
      <c r="K28414" s="1"/>
      <c r="M28414" s="3"/>
      <c r="N28414" s="1"/>
      <c r="P28414" s="3"/>
      <c r="Q28414" s="1"/>
      <c r="S28414" s="3"/>
      <c r="T28414" s="1"/>
      <c r="V28414" s="3"/>
      <c r="W28414" s="1"/>
      <c r="Y28414" s="3"/>
      <c r="Z28414" s="1"/>
      <c r="AB28414" s="3"/>
      <c r="AC28414" s="1"/>
      <c r="AE28414" s="1"/>
      <c r="AF28414" s="1"/>
    </row>
    <row r="28415" spans="7:32" x14ac:dyDescent="0.25">
      <c r="G28415" s="3"/>
      <c r="H28415" s="1"/>
      <c r="J28415" s="3"/>
      <c r="K28415" s="1"/>
      <c r="M28415" s="3"/>
      <c r="N28415" s="1"/>
      <c r="P28415" s="3"/>
      <c r="Q28415" s="1"/>
      <c r="S28415" s="3"/>
      <c r="T28415" s="1"/>
      <c r="V28415" s="3"/>
      <c r="W28415" s="1"/>
      <c r="Y28415" s="3"/>
      <c r="Z28415" s="1"/>
      <c r="AB28415" s="3"/>
      <c r="AC28415" s="1"/>
      <c r="AE28415" s="1"/>
      <c r="AF28415" s="1"/>
    </row>
    <row r="28416" spans="7:32" x14ac:dyDescent="0.25">
      <c r="G28416" s="3"/>
      <c r="H28416" s="1"/>
      <c r="J28416" s="3"/>
      <c r="K28416" s="1"/>
      <c r="M28416" s="3"/>
      <c r="N28416" s="1"/>
      <c r="P28416" s="3"/>
      <c r="Q28416" s="1"/>
      <c r="S28416" s="3"/>
      <c r="T28416" s="1"/>
      <c r="V28416" s="3"/>
      <c r="W28416" s="1"/>
      <c r="Y28416" s="3"/>
      <c r="Z28416" s="1"/>
      <c r="AB28416" s="3"/>
      <c r="AC28416" s="1"/>
      <c r="AE28416" s="1"/>
      <c r="AF28416" s="1"/>
    </row>
    <row r="28417" spans="7:32" x14ac:dyDescent="0.25">
      <c r="G28417" s="3"/>
      <c r="H28417" s="1"/>
      <c r="J28417" s="3"/>
      <c r="K28417" s="1"/>
      <c r="M28417" s="3"/>
      <c r="N28417" s="1"/>
      <c r="P28417" s="3"/>
      <c r="Q28417" s="1"/>
      <c r="S28417" s="3"/>
      <c r="T28417" s="1"/>
      <c r="V28417" s="3"/>
      <c r="W28417" s="1"/>
      <c r="Y28417" s="3"/>
      <c r="Z28417" s="1"/>
      <c r="AB28417" s="3"/>
      <c r="AC28417" s="1"/>
      <c r="AE28417" s="1"/>
      <c r="AF28417" s="1"/>
    </row>
    <row r="28418" spans="7:32" x14ac:dyDescent="0.25">
      <c r="G28418" s="3"/>
      <c r="H28418" s="1"/>
      <c r="J28418" s="3"/>
      <c r="K28418" s="1"/>
      <c r="M28418" s="3"/>
      <c r="N28418" s="1"/>
      <c r="P28418" s="3"/>
      <c r="Q28418" s="1"/>
      <c r="S28418" s="3"/>
      <c r="T28418" s="1"/>
      <c r="V28418" s="3"/>
      <c r="W28418" s="1"/>
      <c r="Y28418" s="3"/>
      <c r="Z28418" s="1"/>
      <c r="AB28418" s="3"/>
      <c r="AC28418" s="1"/>
      <c r="AE28418" s="1"/>
      <c r="AF28418" s="1"/>
    </row>
    <row r="28419" spans="7:32" x14ac:dyDescent="0.25">
      <c r="G28419" s="3"/>
      <c r="H28419" s="1"/>
      <c r="J28419" s="3"/>
      <c r="K28419" s="1"/>
      <c r="M28419" s="3"/>
      <c r="N28419" s="1"/>
      <c r="P28419" s="3"/>
      <c r="Q28419" s="1"/>
      <c r="S28419" s="3"/>
      <c r="T28419" s="1"/>
      <c r="V28419" s="3"/>
      <c r="W28419" s="1"/>
      <c r="Y28419" s="3"/>
      <c r="Z28419" s="1"/>
      <c r="AB28419" s="3"/>
      <c r="AC28419" s="1"/>
      <c r="AE28419" s="1"/>
      <c r="AF28419" s="1"/>
    </row>
    <row r="28420" spans="7:32" x14ac:dyDescent="0.25">
      <c r="G28420" s="3"/>
      <c r="H28420" s="1"/>
      <c r="J28420" s="3"/>
      <c r="K28420" s="1"/>
      <c r="M28420" s="3"/>
      <c r="N28420" s="1"/>
      <c r="P28420" s="3"/>
      <c r="Q28420" s="1"/>
      <c r="S28420" s="3"/>
      <c r="T28420" s="1"/>
      <c r="V28420" s="3"/>
      <c r="W28420" s="1"/>
      <c r="Y28420" s="3"/>
      <c r="Z28420" s="1"/>
      <c r="AB28420" s="3"/>
      <c r="AC28420" s="1"/>
      <c r="AE28420" s="1"/>
      <c r="AF28420" s="1"/>
    </row>
    <row r="28421" spans="7:32" x14ac:dyDescent="0.25">
      <c r="G28421" s="3"/>
      <c r="H28421" s="1"/>
      <c r="J28421" s="3"/>
      <c r="K28421" s="1"/>
      <c r="M28421" s="3"/>
      <c r="N28421" s="1"/>
      <c r="P28421" s="3"/>
      <c r="Q28421" s="1"/>
      <c r="S28421" s="3"/>
      <c r="T28421" s="1"/>
      <c r="V28421" s="3"/>
      <c r="W28421" s="1"/>
      <c r="Y28421" s="3"/>
      <c r="Z28421" s="1"/>
      <c r="AB28421" s="3"/>
      <c r="AC28421" s="1"/>
      <c r="AE28421" s="1"/>
      <c r="AF28421" s="1"/>
    </row>
    <row r="28422" spans="7:32" x14ac:dyDescent="0.25">
      <c r="G28422" s="3"/>
      <c r="H28422" s="1"/>
      <c r="J28422" s="3"/>
      <c r="K28422" s="1"/>
      <c r="M28422" s="3"/>
      <c r="N28422" s="1"/>
      <c r="P28422" s="3"/>
      <c r="Q28422" s="1"/>
      <c r="S28422" s="3"/>
      <c r="T28422" s="1"/>
      <c r="V28422" s="3"/>
      <c r="W28422" s="1"/>
      <c r="Y28422" s="3"/>
      <c r="Z28422" s="1"/>
      <c r="AB28422" s="3"/>
      <c r="AC28422" s="1"/>
      <c r="AE28422" s="1"/>
      <c r="AF28422" s="1"/>
    </row>
    <row r="28423" spans="7:32" x14ac:dyDescent="0.25">
      <c r="G28423" s="3"/>
      <c r="H28423" s="1"/>
      <c r="J28423" s="3"/>
      <c r="K28423" s="1"/>
      <c r="M28423" s="3"/>
      <c r="N28423" s="1"/>
      <c r="P28423" s="3"/>
      <c r="Q28423" s="1"/>
      <c r="S28423" s="3"/>
      <c r="T28423" s="1"/>
      <c r="V28423" s="3"/>
      <c r="W28423" s="1"/>
      <c r="Y28423" s="3"/>
      <c r="Z28423" s="1"/>
      <c r="AB28423" s="3"/>
      <c r="AC28423" s="1"/>
      <c r="AE28423" s="1"/>
      <c r="AF28423" s="1"/>
    </row>
    <row r="28424" spans="7:32" x14ac:dyDescent="0.25">
      <c r="G28424" s="3"/>
      <c r="H28424" s="1"/>
      <c r="J28424" s="3"/>
      <c r="K28424" s="1"/>
      <c r="M28424" s="3"/>
      <c r="N28424" s="1"/>
      <c r="P28424" s="3"/>
      <c r="Q28424" s="1"/>
      <c r="S28424" s="3"/>
      <c r="T28424" s="1"/>
      <c r="V28424" s="3"/>
      <c r="W28424" s="1"/>
      <c r="Y28424" s="3"/>
      <c r="Z28424" s="1"/>
      <c r="AB28424" s="3"/>
      <c r="AC28424" s="1"/>
      <c r="AE28424" s="1"/>
      <c r="AF28424" s="1"/>
    </row>
    <row r="28425" spans="7:32" x14ac:dyDescent="0.25">
      <c r="G28425" s="3"/>
      <c r="H28425" s="1"/>
      <c r="J28425" s="3"/>
      <c r="K28425" s="1"/>
      <c r="M28425" s="3"/>
      <c r="N28425" s="1"/>
      <c r="P28425" s="3"/>
      <c r="Q28425" s="1"/>
      <c r="S28425" s="3"/>
      <c r="T28425" s="1"/>
      <c r="V28425" s="3"/>
      <c r="W28425" s="1"/>
      <c r="Y28425" s="3"/>
      <c r="Z28425" s="1"/>
      <c r="AB28425" s="3"/>
      <c r="AC28425" s="1"/>
      <c r="AE28425" s="1"/>
      <c r="AF28425" s="1"/>
    </row>
    <row r="28426" spans="7:32" x14ac:dyDescent="0.25">
      <c r="G28426" s="3"/>
      <c r="H28426" s="1"/>
      <c r="J28426" s="3"/>
      <c r="K28426" s="1"/>
      <c r="M28426" s="3"/>
      <c r="N28426" s="1"/>
      <c r="P28426" s="3"/>
      <c r="Q28426" s="1"/>
      <c r="S28426" s="3"/>
      <c r="T28426" s="1"/>
      <c r="V28426" s="3"/>
      <c r="W28426" s="1"/>
      <c r="Y28426" s="3"/>
      <c r="Z28426" s="1"/>
      <c r="AB28426" s="3"/>
      <c r="AC28426" s="1"/>
      <c r="AE28426" s="1"/>
      <c r="AF28426" s="1"/>
    </row>
    <row r="28427" spans="7:32" x14ac:dyDescent="0.25">
      <c r="G28427" s="3"/>
      <c r="H28427" s="1"/>
      <c r="J28427" s="3"/>
      <c r="K28427" s="1"/>
      <c r="M28427" s="3"/>
      <c r="N28427" s="1"/>
      <c r="P28427" s="3"/>
      <c r="Q28427" s="1"/>
      <c r="S28427" s="3"/>
      <c r="T28427" s="1"/>
      <c r="V28427" s="3"/>
      <c r="W28427" s="1"/>
      <c r="Y28427" s="3"/>
      <c r="Z28427" s="1"/>
      <c r="AB28427" s="3"/>
      <c r="AC28427" s="1"/>
      <c r="AE28427" s="1"/>
      <c r="AF28427" s="1"/>
    </row>
    <row r="28428" spans="7:32" x14ac:dyDescent="0.25">
      <c r="G28428" s="3"/>
      <c r="H28428" s="1"/>
      <c r="J28428" s="3"/>
      <c r="K28428" s="1"/>
      <c r="M28428" s="3"/>
      <c r="N28428" s="1"/>
      <c r="P28428" s="3"/>
      <c r="Q28428" s="1"/>
      <c r="S28428" s="3"/>
      <c r="T28428" s="1"/>
      <c r="V28428" s="3"/>
      <c r="W28428" s="1"/>
      <c r="Y28428" s="3"/>
      <c r="Z28428" s="1"/>
      <c r="AB28428" s="3"/>
      <c r="AC28428" s="1"/>
      <c r="AE28428" s="1"/>
      <c r="AF28428" s="1"/>
    </row>
    <row r="28429" spans="7:32" x14ac:dyDescent="0.25">
      <c r="G28429" s="3"/>
      <c r="H28429" s="1"/>
      <c r="J28429" s="3"/>
      <c r="K28429" s="1"/>
      <c r="M28429" s="3"/>
      <c r="N28429" s="1"/>
      <c r="P28429" s="3"/>
      <c r="Q28429" s="1"/>
      <c r="S28429" s="3"/>
      <c r="T28429" s="1"/>
      <c r="V28429" s="3"/>
      <c r="W28429" s="1"/>
      <c r="Y28429" s="3"/>
      <c r="Z28429" s="1"/>
      <c r="AB28429" s="3"/>
      <c r="AC28429" s="1"/>
      <c r="AE28429" s="1"/>
      <c r="AF28429" s="1"/>
    </row>
    <row r="28430" spans="7:32" x14ac:dyDescent="0.25">
      <c r="G28430" s="3"/>
      <c r="H28430" s="1"/>
      <c r="J28430" s="3"/>
      <c r="K28430" s="1"/>
      <c r="M28430" s="3"/>
      <c r="N28430" s="1"/>
      <c r="P28430" s="3"/>
      <c r="Q28430" s="1"/>
      <c r="S28430" s="3"/>
      <c r="T28430" s="1"/>
      <c r="V28430" s="3"/>
      <c r="W28430" s="1"/>
      <c r="Y28430" s="3"/>
      <c r="Z28430" s="1"/>
      <c r="AB28430" s="3"/>
      <c r="AC28430" s="1"/>
      <c r="AE28430" s="1"/>
      <c r="AF28430" s="1"/>
    </row>
    <row r="28431" spans="7:32" x14ac:dyDescent="0.25">
      <c r="G28431" s="3"/>
      <c r="H28431" s="1"/>
      <c r="J28431" s="3"/>
      <c r="K28431" s="1"/>
      <c r="M28431" s="3"/>
      <c r="N28431" s="1"/>
      <c r="P28431" s="3"/>
      <c r="Q28431" s="1"/>
      <c r="S28431" s="3"/>
      <c r="T28431" s="1"/>
      <c r="V28431" s="3"/>
      <c r="W28431" s="1"/>
      <c r="Y28431" s="3"/>
      <c r="Z28431" s="1"/>
      <c r="AB28431" s="3"/>
      <c r="AC28431" s="1"/>
      <c r="AE28431" s="1"/>
      <c r="AF28431" s="1"/>
    </row>
    <row r="28432" spans="7:32" x14ac:dyDescent="0.25">
      <c r="G28432" s="3"/>
      <c r="H28432" s="1"/>
      <c r="J28432" s="3"/>
      <c r="K28432" s="1"/>
      <c r="M28432" s="3"/>
      <c r="N28432" s="1"/>
      <c r="P28432" s="3"/>
      <c r="Q28432" s="1"/>
      <c r="S28432" s="3"/>
      <c r="T28432" s="1"/>
      <c r="V28432" s="3"/>
      <c r="W28432" s="1"/>
      <c r="Y28432" s="3"/>
      <c r="Z28432" s="1"/>
      <c r="AB28432" s="3"/>
      <c r="AC28432" s="1"/>
      <c r="AE28432" s="1"/>
      <c r="AF28432" s="1"/>
    </row>
    <row r="28433" spans="7:32" x14ac:dyDescent="0.25">
      <c r="G28433" s="3"/>
      <c r="H28433" s="1"/>
      <c r="J28433" s="3"/>
      <c r="K28433" s="1"/>
      <c r="M28433" s="3"/>
      <c r="N28433" s="1"/>
      <c r="P28433" s="3"/>
      <c r="Q28433" s="1"/>
      <c r="S28433" s="3"/>
      <c r="T28433" s="1"/>
      <c r="V28433" s="3"/>
      <c r="W28433" s="1"/>
      <c r="Y28433" s="3"/>
      <c r="Z28433" s="1"/>
      <c r="AB28433" s="3"/>
      <c r="AC28433" s="1"/>
      <c r="AE28433" s="1"/>
      <c r="AF28433" s="1"/>
    </row>
    <row r="28434" spans="7:32" x14ac:dyDescent="0.25">
      <c r="G28434" s="3"/>
      <c r="H28434" s="1"/>
      <c r="J28434" s="3"/>
      <c r="K28434" s="1"/>
      <c r="M28434" s="3"/>
      <c r="N28434" s="1"/>
      <c r="P28434" s="3"/>
      <c r="Q28434" s="1"/>
      <c r="S28434" s="3"/>
      <c r="T28434" s="1"/>
      <c r="V28434" s="3"/>
      <c r="W28434" s="1"/>
      <c r="Y28434" s="3"/>
      <c r="Z28434" s="1"/>
      <c r="AB28434" s="3"/>
      <c r="AC28434" s="1"/>
      <c r="AE28434" s="1"/>
      <c r="AF28434" s="1"/>
    </row>
    <row r="28435" spans="7:32" x14ac:dyDescent="0.25">
      <c r="G28435" s="3"/>
      <c r="H28435" s="1"/>
      <c r="J28435" s="3"/>
      <c r="K28435" s="1"/>
      <c r="M28435" s="3"/>
      <c r="N28435" s="1"/>
      <c r="P28435" s="3"/>
      <c r="Q28435" s="1"/>
      <c r="S28435" s="3"/>
      <c r="T28435" s="1"/>
      <c r="V28435" s="3"/>
      <c r="W28435" s="1"/>
      <c r="Y28435" s="3"/>
      <c r="Z28435" s="1"/>
      <c r="AB28435" s="3"/>
      <c r="AC28435" s="1"/>
      <c r="AE28435" s="1"/>
      <c r="AF28435" s="1"/>
    </row>
    <row r="28436" spans="7:32" x14ac:dyDescent="0.25">
      <c r="G28436" s="3"/>
      <c r="H28436" s="1"/>
      <c r="J28436" s="3"/>
      <c r="K28436" s="1"/>
      <c r="M28436" s="3"/>
      <c r="N28436" s="1"/>
      <c r="P28436" s="3"/>
      <c r="Q28436" s="1"/>
      <c r="S28436" s="3"/>
      <c r="T28436" s="1"/>
      <c r="V28436" s="3"/>
      <c r="W28436" s="1"/>
      <c r="Y28436" s="3"/>
      <c r="Z28436" s="1"/>
      <c r="AB28436" s="3"/>
      <c r="AC28436" s="1"/>
      <c r="AE28436" s="1"/>
      <c r="AF28436" s="1"/>
    </row>
    <row r="28437" spans="7:32" x14ac:dyDescent="0.25">
      <c r="G28437" s="3"/>
      <c r="H28437" s="1"/>
      <c r="J28437" s="3"/>
      <c r="K28437" s="1"/>
      <c r="M28437" s="3"/>
      <c r="N28437" s="1"/>
      <c r="P28437" s="3"/>
      <c r="Q28437" s="1"/>
      <c r="S28437" s="3"/>
      <c r="T28437" s="1"/>
      <c r="V28437" s="3"/>
      <c r="W28437" s="1"/>
      <c r="Y28437" s="3"/>
      <c r="Z28437" s="1"/>
      <c r="AB28437" s="3"/>
      <c r="AC28437" s="1"/>
      <c r="AE28437" s="1"/>
      <c r="AF28437" s="1"/>
    </row>
    <row r="28438" spans="7:32" x14ac:dyDescent="0.25">
      <c r="G28438" s="3"/>
      <c r="H28438" s="1"/>
      <c r="J28438" s="3"/>
      <c r="K28438" s="1"/>
      <c r="M28438" s="3"/>
      <c r="N28438" s="1"/>
      <c r="P28438" s="3"/>
      <c r="Q28438" s="1"/>
      <c r="S28438" s="3"/>
      <c r="T28438" s="1"/>
      <c r="V28438" s="3"/>
      <c r="W28438" s="1"/>
      <c r="Y28438" s="3"/>
      <c r="Z28438" s="1"/>
      <c r="AB28438" s="3"/>
      <c r="AC28438" s="1"/>
      <c r="AE28438" s="1"/>
      <c r="AF28438" s="1"/>
    </row>
    <row r="28439" spans="7:32" x14ac:dyDescent="0.25">
      <c r="G28439" s="3"/>
      <c r="H28439" s="1"/>
      <c r="J28439" s="3"/>
      <c r="K28439" s="1"/>
      <c r="M28439" s="3"/>
      <c r="N28439" s="1"/>
      <c r="P28439" s="3"/>
      <c r="Q28439" s="1"/>
      <c r="S28439" s="3"/>
      <c r="T28439" s="1"/>
      <c r="V28439" s="3"/>
      <c r="W28439" s="1"/>
      <c r="Y28439" s="3"/>
      <c r="Z28439" s="1"/>
      <c r="AB28439" s="3"/>
      <c r="AC28439" s="1"/>
      <c r="AE28439" s="1"/>
      <c r="AF28439" s="1"/>
    </row>
    <row r="28440" spans="7:32" x14ac:dyDescent="0.25">
      <c r="G28440" s="3"/>
      <c r="H28440" s="1"/>
      <c r="J28440" s="3"/>
      <c r="K28440" s="1"/>
      <c r="M28440" s="3"/>
      <c r="N28440" s="1"/>
      <c r="P28440" s="3"/>
      <c r="Q28440" s="1"/>
      <c r="S28440" s="3"/>
      <c r="T28440" s="1"/>
      <c r="V28440" s="3"/>
      <c r="W28440" s="1"/>
      <c r="Y28440" s="3"/>
      <c r="Z28440" s="1"/>
      <c r="AB28440" s="3"/>
      <c r="AC28440" s="1"/>
      <c r="AE28440" s="1"/>
      <c r="AF28440" s="1"/>
    </row>
    <row r="28441" spans="7:32" x14ac:dyDescent="0.25">
      <c r="G28441" s="3"/>
      <c r="H28441" s="1"/>
      <c r="J28441" s="3"/>
      <c r="K28441" s="1"/>
      <c r="M28441" s="3"/>
      <c r="N28441" s="1"/>
      <c r="P28441" s="3"/>
      <c r="Q28441" s="1"/>
      <c r="S28441" s="3"/>
      <c r="T28441" s="1"/>
      <c r="V28441" s="3"/>
      <c r="W28441" s="1"/>
      <c r="Y28441" s="3"/>
      <c r="Z28441" s="1"/>
      <c r="AB28441" s="3"/>
      <c r="AC28441" s="1"/>
      <c r="AE28441" s="1"/>
      <c r="AF28441" s="1"/>
    </row>
    <row r="28442" spans="7:32" x14ac:dyDescent="0.25">
      <c r="G28442" s="3"/>
      <c r="H28442" s="1"/>
      <c r="J28442" s="3"/>
      <c r="K28442" s="1"/>
      <c r="M28442" s="3"/>
      <c r="N28442" s="1"/>
      <c r="P28442" s="3"/>
      <c r="Q28442" s="1"/>
      <c r="S28442" s="3"/>
      <c r="T28442" s="1"/>
      <c r="V28442" s="3"/>
      <c r="W28442" s="1"/>
      <c r="Y28442" s="3"/>
      <c r="Z28442" s="1"/>
      <c r="AB28442" s="3"/>
      <c r="AC28442" s="1"/>
      <c r="AE28442" s="1"/>
      <c r="AF28442" s="1"/>
    </row>
    <row r="28443" spans="7:32" x14ac:dyDescent="0.25">
      <c r="G28443" s="3"/>
      <c r="H28443" s="1"/>
      <c r="J28443" s="3"/>
      <c r="K28443" s="1"/>
      <c r="M28443" s="3"/>
      <c r="N28443" s="1"/>
      <c r="P28443" s="3"/>
      <c r="Q28443" s="1"/>
      <c r="S28443" s="3"/>
      <c r="T28443" s="1"/>
      <c r="V28443" s="3"/>
      <c r="W28443" s="1"/>
      <c r="Y28443" s="3"/>
      <c r="Z28443" s="1"/>
      <c r="AB28443" s="3"/>
      <c r="AC28443" s="1"/>
      <c r="AE28443" s="1"/>
      <c r="AF28443" s="1"/>
    </row>
    <row r="28444" spans="7:32" x14ac:dyDescent="0.25">
      <c r="G28444" s="3"/>
      <c r="H28444" s="1"/>
      <c r="J28444" s="3"/>
      <c r="K28444" s="1"/>
      <c r="M28444" s="3"/>
      <c r="N28444" s="1"/>
      <c r="P28444" s="3"/>
      <c r="Q28444" s="1"/>
      <c r="S28444" s="3"/>
      <c r="T28444" s="1"/>
      <c r="V28444" s="3"/>
      <c r="W28444" s="1"/>
      <c r="Y28444" s="3"/>
      <c r="Z28444" s="1"/>
      <c r="AB28444" s="3"/>
      <c r="AC28444" s="1"/>
      <c r="AE28444" s="1"/>
      <c r="AF28444" s="1"/>
    </row>
    <row r="28445" spans="7:32" x14ac:dyDescent="0.25">
      <c r="G28445" s="3"/>
      <c r="H28445" s="1"/>
      <c r="J28445" s="3"/>
      <c r="K28445" s="1"/>
      <c r="M28445" s="3"/>
      <c r="N28445" s="1"/>
      <c r="P28445" s="3"/>
      <c r="Q28445" s="1"/>
      <c r="S28445" s="3"/>
      <c r="T28445" s="1"/>
      <c r="V28445" s="3"/>
      <c r="W28445" s="1"/>
      <c r="Y28445" s="3"/>
      <c r="Z28445" s="1"/>
      <c r="AB28445" s="3"/>
      <c r="AC28445" s="1"/>
      <c r="AE28445" s="1"/>
      <c r="AF28445" s="1"/>
    </row>
    <row r="28446" spans="7:32" x14ac:dyDescent="0.25">
      <c r="G28446" s="3"/>
      <c r="H28446" s="1"/>
      <c r="J28446" s="3"/>
      <c r="K28446" s="1"/>
      <c r="M28446" s="3"/>
      <c r="N28446" s="1"/>
      <c r="P28446" s="3"/>
      <c r="Q28446" s="1"/>
      <c r="S28446" s="3"/>
      <c r="T28446" s="1"/>
      <c r="V28446" s="3"/>
      <c r="W28446" s="1"/>
      <c r="Y28446" s="3"/>
      <c r="Z28446" s="1"/>
      <c r="AB28446" s="3"/>
      <c r="AC28446" s="1"/>
      <c r="AE28446" s="1"/>
      <c r="AF28446" s="1"/>
    </row>
    <row r="28447" spans="7:32" x14ac:dyDescent="0.25">
      <c r="G28447" s="3"/>
      <c r="H28447" s="1"/>
      <c r="J28447" s="3"/>
      <c r="K28447" s="1"/>
      <c r="M28447" s="3"/>
      <c r="N28447" s="1"/>
      <c r="P28447" s="3"/>
      <c r="Q28447" s="1"/>
      <c r="S28447" s="3"/>
      <c r="T28447" s="1"/>
      <c r="V28447" s="3"/>
      <c r="W28447" s="1"/>
      <c r="Y28447" s="3"/>
      <c r="Z28447" s="1"/>
      <c r="AB28447" s="3"/>
      <c r="AC28447" s="1"/>
      <c r="AE28447" s="1"/>
      <c r="AF28447" s="1"/>
    </row>
    <row r="28448" spans="7:32" x14ac:dyDescent="0.25">
      <c r="G28448" s="3"/>
      <c r="H28448" s="1"/>
      <c r="J28448" s="3"/>
      <c r="K28448" s="1"/>
      <c r="M28448" s="3"/>
      <c r="N28448" s="1"/>
      <c r="P28448" s="3"/>
      <c r="Q28448" s="1"/>
      <c r="S28448" s="3"/>
      <c r="T28448" s="1"/>
      <c r="V28448" s="3"/>
      <c r="W28448" s="1"/>
      <c r="Y28448" s="3"/>
      <c r="Z28448" s="1"/>
      <c r="AB28448" s="3"/>
      <c r="AC28448" s="1"/>
      <c r="AE28448" s="1"/>
      <c r="AF28448" s="1"/>
    </row>
    <row r="28449" spans="7:32" x14ac:dyDescent="0.25">
      <c r="G28449" s="3"/>
      <c r="H28449" s="1"/>
      <c r="J28449" s="3"/>
      <c r="K28449" s="1"/>
      <c r="M28449" s="3"/>
      <c r="N28449" s="1"/>
      <c r="P28449" s="3"/>
      <c r="Q28449" s="1"/>
      <c r="S28449" s="3"/>
      <c r="T28449" s="1"/>
      <c r="V28449" s="3"/>
      <c r="W28449" s="1"/>
      <c r="Y28449" s="3"/>
      <c r="Z28449" s="1"/>
      <c r="AB28449" s="3"/>
      <c r="AC28449" s="1"/>
      <c r="AE28449" s="1"/>
      <c r="AF28449" s="1"/>
    </row>
    <row r="28450" spans="7:32" x14ac:dyDescent="0.25">
      <c r="G28450" s="3"/>
      <c r="H28450" s="1"/>
      <c r="J28450" s="3"/>
      <c r="K28450" s="1"/>
      <c r="M28450" s="3"/>
      <c r="N28450" s="1"/>
      <c r="P28450" s="3"/>
      <c r="Q28450" s="1"/>
      <c r="S28450" s="3"/>
      <c r="T28450" s="1"/>
      <c r="V28450" s="3"/>
      <c r="W28450" s="1"/>
      <c r="Y28450" s="3"/>
      <c r="Z28450" s="1"/>
      <c r="AB28450" s="3"/>
      <c r="AC28450" s="1"/>
      <c r="AE28450" s="1"/>
      <c r="AF28450" s="1"/>
    </row>
    <row r="28451" spans="7:32" x14ac:dyDescent="0.25">
      <c r="G28451" s="3"/>
      <c r="H28451" s="1"/>
      <c r="J28451" s="3"/>
      <c r="K28451" s="1"/>
      <c r="M28451" s="3"/>
      <c r="N28451" s="1"/>
      <c r="P28451" s="3"/>
      <c r="Q28451" s="1"/>
      <c r="S28451" s="3"/>
      <c r="T28451" s="1"/>
      <c r="V28451" s="3"/>
      <c r="W28451" s="1"/>
      <c r="Y28451" s="3"/>
      <c r="Z28451" s="1"/>
      <c r="AB28451" s="3"/>
      <c r="AC28451" s="1"/>
      <c r="AE28451" s="1"/>
      <c r="AF28451" s="1"/>
    </row>
    <row r="28452" spans="7:32" x14ac:dyDescent="0.25">
      <c r="G28452" s="3"/>
      <c r="H28452" s="1"/>
      <c r="J28452" s="3"/>
      <c r="K28452" s="1"/>
      <c r="M28452" s="3"/>
      <c r="N28452" s="1"/>
      <c r="P28452" s="3"/>
      <c r="Q28452" s="1"/>
      <c r="S28452" s="3"/>
      <c r="T28452" s="1"/>
      <c r="V28452" s="3"/>
      <c r="W28452" s="1"/>
      <c r="Y28452" s="3"/>
      <c r="Z28452" s="1"/>
      <c r="AB28452" s="3"/>
      <c r="AC28452" s="1"/>
      <c r="AE28452" s="1"/>
      <c r="AF28452" s="1"/>
    </row>
    <row r="28453" spans="7:32" x14ac:dyDescent="0.25">
      <c r="G28453" s="3"/>
      <c r="H28453" s="1"/>
      <c r="J28453" s="3"/>
      <c r="K28453" s="1"/>
      <c r="M28453" s="3"/>
      <c r="N28453" s="1"/>
      <c r="P28453" s="3"/>
      <c r="Q28453" s="1"/>
      <c r="S28453" s="3"/>
      <c r="T28453" s="1"/>
      <c r="V28453" s="3"/>
      <c r="W28453" s="1"/>
      <c r="Y28453" s="3"/>
      <c r="Z28453" s="1"/>
      <c r="AB28453" s="3"/>
      <c r="AC28453" s="1"/>
      <c r="AE28453" s="1"/>
      <c r="AF28453" s="1"/>
    </row>
    <row r="28454" spans="7:32" x14ac:dyDescent="0.25">
      <c r="G28454" s="3"/>
      <c r="H28454" s="1"/>
      <c r="J28454" s="3"/>
      <c r="K28454" s="1"/>
      <c r="M28454" s="3"/>
      <c r="N28454" s="1"/>
      <c r="P28454" s="3"/>
      <c r="Q28454" s="1"/>
      <c r="S28454" s="3"/>
      <c r="T28454" s="1"/>
      <c r="V28454" s="3"/>
      <c r="W28454" s="1"/>
      <c r="Y28454" s="3"/>
      <c r="Z28454" s="1"/>
      <c r="AB28454" s="3"/>
      <c r="AC28454" s="1"/>
      <c r="AE28454" s="1"/>
      <c r="AF28454" s="1"/>
    </row>
    <row r="28455" spans="7:32" x14ac:dyDescent="0.25">
      <c r="G28455" s="3"/>
      <c r="H28455" s="1"/>
      <c r="J28455" s="3"/>
      <c r="K28455" s="1"/>
      <c r="M28455" s="3"/>
      <c r="N28455" s="1"/>
      <c r="P28455" s="3"/>
      <c r="Q28455" s="1"/>
      <c r="S28455" s="3"/>
      <c r="T28455" s="1"/>
      <c r="V28455" s="3"/>
      <c r="W28455" s="1"/>
      <c r="Y28455" s="3"/>
      <c r="Z28455" s="1"/>
      <c r="AB28455" s="3"/>
      <c r="AC28455" s="1"/>
      <c r="AE28455" s="1"/>
      <c r="AF28455" s="1"/>
    </row>
    <row r="28456" spans="7:32" x14ac:dyDescent="0.25">
      <c r="G28456" s="3"/>
      <c r="H28456" s="1"/>
      <c r="J28456" s="3"/>
      <c r="K28456" s="1"/>
      <c r="M28456" s="3"/>
      <c r="N28456" s="1"/>
      <c r="P28456" s="3"/>
      <c r="Q28456" s="1"/>
      <c r="S28456" s="3"/>
      <c r="T28456" s="1"/>
      <c r="V28456" s="3"/>
      <c r="W28456" s="1"/>
      <c r="Y28456" s="3"/>
      <c r="Z28456" s="1"/>
      <c r="AB28456" s="3"/>
      <c r="AC28456" s="1"/>
      <c r="AE28456" s="1"/>
      <c r="AF28456" s="1"/>
    </row>
    <row r="28457" spans="7:32" x14ac:dyDescent="0.25">
      <c r="G28457" s="3"/>
      <c r="H28457" s="1"/>
      <c r="J28457" s="3"/>
      <c r="K28457" s="1"/>
      <c r="M28457" s="3"/>
      <c r="N28457" s="1"/>
      <c r="P28457" s="3"/>
      <c r="Q28457" s="1"/>
      <c r="S28457" s="3"/>
      <c r="T28457" s="1"/>
      <c r="V28457" s="3"/>
      <c r="W28457" s="1"/>
      <c r="Y28457" s="3"/>
      <c r="Z28457" s="1"/>
      <c r="AB28457" s="3"/>
      <c r="AC28457" s="1"/>
      <c r="AE28457" s="1"/>
      <c r="AF28457" s="1"/>
    </row>
    <row r="28458" spans="7:32" x14ac:dyDescent="0.25">
      <c r="G28458" s="3"/>
      <c r="H28458" s="1"/>
      <c r="J28458" s="3"/>
      <c r="K28458" s="1"/>
      <c r="M28458" s="3"/>
      <c r="N28458" s="1"/>
      <c r="P28458" s="3"/>
      <c r="Q28458" s="1"/>
      <c r="S28458" s="3"/>
      <c r="T28458" s="1"/>
      <c r="V28458" s="3"/>
      <c r="W28458" s="1"/>
      <c r="Y28458" s="3"/>
      <c r="Z28458" s="1"/>
      <c r="AB28458" s="3"/>
      <c r="AC28458" s="1"/>
      <c r="AE28458" s="1"/>
      <c r="AF28458" s="1"/>
    </row>
    <row r="28459" spans="7:32" x14ac:dyDescent="0.25">
      <c r="G28459" s="3"/>
      <c r="H28459" s="1"/>
      <c r="J28459" s="3"/>
      <c r="K28459" s="1"/>
      <c r="M28459" s="3"/>
      <c r="N28459" s="1"/>
      <c r="P28459" s="3"/>
      <c r="Q28459" s="1"/>
      <c r="S28459" s="3"/>
      <c r="T28459" s="1"/>
      <c r="V28459" s="3"/>
      <c r="W28459" s="1"/>
      <c r="Y28459" s="3"/>
      <c r="Z28459" s="1"/>
      <c r="AB28459" s="3"/>
      <c r="AC28459" s="1"/>
      <c r="AE28459" s="1"/>
      <c r="AF28459" s="1"/>
    </row>
    <row r="28460" spans="7:32" x14ac:dyDescent="0.25">
      <c r="G28460" s="3"/>
      <c r="H28460" s="1"/>
      <c r="J28460" s="3"/>
      <c r="K28460" s="1"/>
      <c r="M28460" s="3"/>
      <c r="N28460" s="1"/>
      <c r="P28460" s="3"/>
      <c r="Q28460" s="1"/>
      <c r="S28460" s="3"/>
      <c r="T28460" s="1"/>
      <c r="V28460" s="3"/>
      <c r="W28460" s="1"/>
      <c r="Y28460" s="3"/>
      <c r="Z28460" s="1"/>
      <c r="AB28460" s="3"/>
      <c r="AC28460" s="1"/>
      <c r="AE28460" s="1"/>
      <c r="AF28460" s="1"/>
    </row>
    <row r="28461" spans="7:32" x14ac:dyDescent="0.25">
      <c r="G28461" s="3"/>
      <c r="H28461" s="1"/>
      <c r="J28461" s="3"/>
      <c r="K28461" s="1"/>
      <c r="M28461" s="3"/>
      <c r="N28461" s="1"/>
      <c r="P28461" s="3"/>
      <c r="Q28461" s="1"/>
      <c r="S28461" s="3"/>
      <c r="T28461" s="1"/>
      <c r="V28461" s="3"/>
      <c r="W28461" s="1"/>
      <c r="Y28461" s="3"/>
      <c r="Z28461" s="1"/>
      <c r="AB28461" s="3"/>
      <c r="AC28461" s="1"/>
      <c r="AE28461" s="1"/>
      <c r="AF28461" s="1"/>
    </row>
    <row r="28462" spans="7:32" x14ac:dyDescent="0.25">
      <c r="G28462" s="3"/>
      <c r="H28462" s="1"/>
      <c r="J28462" s="3"/>
      <c r="K28462" s="1"/>
      <c r="M28462" s="3"/>
      <c r="N28462" s="1"/>
      <c r="P28462" s="3"/>
      <c r="Q28462" s="1"/>
      <c r="S28462" s="3"/>
      <c r="T28462" s="1"/>
      <c r="V28462" s="3"/>
      <c r="W28462" s="1"/>
      <c r="Y28462" s="3"/>
      <c r="Z28462" s="1"/>
      <c r="AB28462" s="3"/>
      <c r="AC28462" s="1"/>
      <c r="AE28462" s="1"/>
      <c r="AF28462" s="1"/>
    </row>
    <row r="28463" spans="7:32" x14ac:dyDescent="0.25">
      <c r="G28463" s="3"/>
      <c r="H28463" s="1"/>
      <c r="J28463" s="3"/>
      <c r="K28463" s="1"/>
      <c r="M28463" s="3"/>
      <c r="N28463" s="1"/>
      <c r="P28463" s="3"/>
      <c r="Q28463" s="1"/>
      <c r="S28463" s="3"/>
      <c r="T28463" s="1"/>
      <c r="V28463" s="3"/>
      <c r="W28463" s="1"/>
      <c r="Y28463" s="3"/>
      <c r="Z28463" s="1"/>
      <c r="AB28463" s="3"/>
      <c r="AC28463" s="1"/>
      <c r="AE28463" s="1"/>
      <c r="AF28463" s="1"/>
    </row>
    <row r="28464" spans="7:32" x14ac:dyDescent="0.25">
      <c r="G28464" s="3"/>
      <c r="H28464" s="1"/>
      <c r="J28464" s="3"/>
      <c r="K28464" s="1"/>
      <c r="M28464" s="3"/>
      <c r="N28464" s="1"/>
      <c r="P28464" s="3"/>
      <c r="Q28464" s="1"/>
      <c r="S28464" s="3"/>
      <c r="T28464" s="1"/>
      <c r="V28464" s="3"/>
      <c r="W28464" s="1"/>
      <c r="Y28464" s="3"/>
      <c r="Z28464" s="1"/>
      <c r="AB28464" s="3"/>
      <c r="AC28464" s="1"/>
      <c r="AE28464" s="1"/>
      <c r="AF28464" s="1"/>
    </row>
    <row r="28465" spans="7:32" x14ac:dyDescent="0.25">
      <c r="G28465" s="3"/>
      <c r="H28465" s="1"/>
      <c r="J28465" s="3"/>
      <c r="K28465" s="1"/>
      <c r="M28465" s="3"/>
      <c r="N28465" s="1"/>
      <c r="P28465" s="3"/>
      <c r="Q28465" s="1"/>
      <c r="S28465" s="3"/>
      <c r="T28465" s="1"/>
      <c r="V28465" s="3"/>
      <c r="W28465" s="1"/>
      <c r="Y28465" s="3"/>
      <c r="Z28465" s="1"/>
      <c r="AB28465" s="3"/>
      <c r="AC28465" s="1"/>
      <c r="AE28465" s="1"/>
      <c r="AF28465" s="1"/>
    </row>
    <row r="28466" spans="7:32" x14ac:dyDescent="0.25">
      <c r="G28466" s="3"/>
      <c r="H28466" s="1"/>
      <c r="J28466" s="3"/>
      <c r="K28466" s="1"/>
      <c r="M28466" s="3"/>
      <c r="N28466" s="1"/>
      <c r="P28466" s="3"/>
      <c r="Q28466" s="1"/>
      <c r="S28466" s="3"/>
      <c r="T28466" s="1"/>
      <c r="V28466" s="3"/>
      <c r="W28466" s="1"/>
      <c r="Y28466" s="3"/>
      <c r="Z28466" s="1"/>
      <c r="AB28466" s="3"/>
      <c r="AC28466" s="1"/>
      <c r="AE28466" s="1"/>
      <c r="AF28466" s="1"/>
    </row>
    <row r="28467" spans="7:32" x14ac:dyDescent="0.25">
      <c r="G28467" s="3"/>
      <c r="H28467" s="1"/>
      <c r="J28467" s="3"/>
      <c r="K28467" s="1"/>
      <c r="M28467" s="3"/>
      <c r="N28467" s="1"/>
      <c r="P28467" s="3"/>
      <c r="Q28467" s="1"/>
      <c r="S28467" s="3"/>
      <c r="T28467" s="1"/>
      <c r="V28467" s="3"/>
      <c r="W28467" s="1"/>
      <c r="Y28467" s="3"/>
      <c r="Z28467" s="1"/>
      <c r="AB28467" s="3"/>
      <c r="AC28467" s="1"/>
      <c r="AE28467" s="1"/>
      <c r="AF28467" s="1"/>
    </row>
    <row r="28468" spans="7:32" x14ac:dyDescent="0.25">
      <c r="G28468" s="3"/>
      <c r="H28468" s="1"/>
      <c r="J28468" s="3"/>
      <c r="K28468" s="1"/>
      <c r="M28468" s="3"/>
      <c r="N28468" s="1"/>
      <c r="P28468" s="3"/>
      <c r="Q28468" s="1"/>
      <c r="S28468" s="3"/>
      <c r="T28468" s="1"/>
      <c r="V28468" s="3"/>
      <c r="W28468" s="1"/>
      <c r="Y28468" s="3"/>
      <c r="Z28468" s="1"/>
      <c r="AB28468" s="3"/>
      <c r="AC28468" s="1"/>
      <c r="AE28468" s="1"/>
      <c r="AF28468" s="1"/>
    </row>
    <row r="28469" spans="7:32" x14ac:dyDescent="0.25">
      <c r="G28469" s="3"/>
      <c r="H28469" s="1"/>
      <c r="J28469" s="3"/>
      <c r="K28469" s="1"/>
      <c r="M28469" s="3"/>
      <c r="N28469" s="1"/>
      <c r="P28469" s="3"/>
      <c r="Q28469" s="1"/>
      <c r="S28469" s="3"/>
      <c r="T28469" s="1"/>
      <c r="V28469" s="3"/>
      <c r="W28469" s="1"/>
      <c r="Y28469" s="3"/>
      <c r="Z28469" s="1"/>
      <c r="AB28469" s="3"/>
      <c r="AC28469" s="1"/>
      <c r="AE28469" s="1"/>
      <c r="AF28469" s="1"/>
    </row>
    <row r="28470" spans="7:32" x14ac:dyDescent="0.25">
      <c r="G28470" s="3"/>
      <c r="H28470" s="1"/>
      <c r="J28470" s="3"/>
      <c r="K28470" s="1"/>
      <c r="M28470" s="3"/>
      <c r="N28470" s="1"/>
      <c r="P28470" s="3"/>
      <c r="Q28470" s="1"/>
      <c r="S28470" s="3"/>
      <c r="T28470" s="1"/>
      <c r="V28470" s="3"/>
      <c r="W28470" s="1"/>
      <c r="Y28470" s="3"/>
      <c r="Z28470" s="1"/>
      <c r="AB28470" s="3"/>
      <c r="AC28470" s="1"/>
      <c r="AE28470" s="1"/>
      <c r="AF28470" s="1"/>
    </row>
    <row r="28471" spans="7:32" x14ac:dyDescent="0.25">
      <c r="G28471" s="3"/>
      <c r="H28471" s="1"/>
      <c r="J28471" s="3"/>
      <c r="K28471" s="1"/>
      <c r="M28471" s="3"/>
      <c r="N28471" s="1"/>
      <c r="P28471" s="3"/>
      <c r="Q28471" s="1"/>
      <c r="S28471" s="3"/>
      <c r="T28471" s="1"/>
      <c r="V28471" s="3"/>
      <c r="W28471" s="1"/>
      <c r="Y28471" s="3"/>
      <c r="Z28471" s="1"/>
      <c r="AB28471" s="3"/>
      <c r="AC28471" s="1"/>
      <c r="AE28471" s="1"/>
      <c r="AF28471" s="1"/>
    </row>
    <row r="28472" spans="7:32" x14ac:dyDescent="0.25">
      <c r="G28472" s="3"/>
      <c r="H28472" s="1"/>
      <c r="J28472" s="3"/>
      <c r="K28472" s="1"/>
      <c r="M28472" s="3"/>
      <c r="N28472" s="1"/>
      <c r="P28472" s="3"/>
      <c r="Q28472" s="1"/>
      <c r="S28472" s="3"/>
      <c r="T28472" s="1"/>
      <c r="V28472" s="3"/>
      <c r="W28472" s="1"/>
      <c r="Y28472" s="3"/>
      <c r="Z28472" s="1"/>
      <c r="AB28472" s="3"/>
      <c r="AC28472" s="1"/>
      <c r="AE28472" s="1"/>
      <c r="AF28472" s="1"/>
    </row>
    <row r="28473" spans="7:32" x14ac:dyDescent="0.25">
      <c r="G28473" s="3"/>
      <c r="H28473" s="1"/>
      <c r="J28473" s="3"/>
      <c r="K28473" s="1"/>
      <c r="M28473" s="3"/>
      <c r="N28473" s="1"/>
      <c r="P28473" s="3"/>
      <c r="Q28473" s="1"/>
      <c r="S28473" s="3"/>
      <c r="T28473" s="1"/>
      <c r="V28473" s="3"/>
      <c r="W28473" s="1"/>
      <c r="Y28473" s="3"/>
      <c r="Z28473" s="1"/>
      <c r="AB28473" s="3"/>
      <c r="AC28473" s="1"/>
      <c r="AE28473" s="1"/>
      <c r="AF28473" s="1"/>
    </row>
    <row r="28474" spans="7:32" x14ac:dyDescent="0.25">
      <c r="G28474" s="3"/>
      <c r="H28474" s="1"/>
      <c r="J28474" s="3"/>
      <c r="K28474" s="1"/>
      <c r="M28474" s="3"/>
      <c r="N28474" s="1"/>
      <c r="P28474" s="3"/>
      <c r="Q28474" s="1"/>
      <c r="S28474" s="3"/>
      <c r="T28474" s="1"/>
      <c r="V28474" s="3"/>
      <c r="W28474" s="1"/>
      <c r="Y28474" s="3"/>
      <c r="Z28474" s="1"/>
      <c r="AB28474" s="3"/>
      <c r="AC28474" s="1"/>
      <c r="AE28474" s="1"/>
      <c r="AF28474" s="1"/>
    </row>
    <row r="28475" spans="7:32" x14ac:dyDescent="0.25">
      <c r="G28475" s="3"/>
      <c r="H28475" s="1"/>
      <c r="J28475" s="3"/>
      <c r="K28475" s="1"/>
      <c r="M28475" s="3"/>
      <c r="N28475" s="1"/>
      <c r="P28475" s="3"/>
      <c r="Q28475" s="1"/>
      <c r="S28475" s="3"/>
      <c r="T28475" s="1"/>
      <c r="V28475" s="3"/>
      <c r="W28475" s="1"/>
      <c r="Y28475" s="3"/>
      <c r="Z28475" s="1"/>
      <c r="AB28475" s="3"/>
      <c r="AC28475" s="1"/>
      <c r="AE28475" s="1"/>
      <c r="AF28475" s="1"/>
    </row>
    <row r="28476" spans="7:32" x14ac:dyDescent="0.25">
      <c r="G28476" s="3"/>
      <c r="H28476" s="1"/>
      <c r="J28476" s="3"/>
      <c r="K28476" s="1"/>
      <c r="M28476" s="3"/>
      <c r="N28476" s="1"/>
      <c r="P28476" s="3"/>
      <c r="Q28476" s="1"/>
      <c r="S28476" s="3"/>
      <c r="T28476" s="1"/>
      <c r="V28476" s="3"/>
      <c r="W28476" s="1"/>
      <c r="Y28476" s="3"/>
      <c r="Z28476" s="1"/>
      <c r="AB28476" s="3"/>
      <c r="AC28476" s="1"/>
      <c r="AE28476" s="1"/>
      <c r="AF28476" s="1"/>
    </row>
    <row r="28477" spans="7:32" x14ac:dyDescent="0.25">
      <c r="G28477" s="3"/>
      <c r="H28477" s="1"/>
      <c r="J28477" s="3"/>
      <c r="K28477" s="1"/>
      <c r="M28477" s="3"/>
      <c r="N28477" s="1"/>
      <c r="P28477" s="3"/>
      <c r="Q28477" s="1"/>
      <c r="S28477" s="3"/>
      <c r="T28477" s="1"/>
      <c r="V28477" s="3"/>
      <c r="W28477" s="1"/>
      <c r="Y28477" s="3"/>
      <c r="Z28477" s="1"/>
      <c r="AB28477" s="3"/>
      <c r="AC28477" s="1"/>
      <c r="AE28477" s="1"/>
      <c r="AF28477" s="1"/>
    </row>
    <row r="28478" spans="7:32" x14ac:dyDescent="0.25">
      <c r="G28478" s="3"/>
      <c r="H28478" s="1"/>
      <c r="J28478" s="3"/>
      <c r="K28478" s="1"/>
      <c r="M28478" s="3"/>
      <c r="N28478" s="1"/>
      <c r="P28478" s="3"/>
      <c r="Q28478" s="1"/>
      <c r="S28478" s="3"/>
      <c r="T28478" s="1"/>
      <c r="V28478" s="3"/>
      <c r="W28478" s="1"/>
      <c r="Y28478" s="3"/>
      <c r="Z28478" s="1"/>
      <c r="AB28478" s="3"/>
      <c r="AC28478" s="1"/>
      <c r="AE28478" s="1"/>
      <c r="AF28478" s="1"/>
    </row>
    <row r="28479" spans="7:32" x14ac:dyDescent="0.25">
      <c r="G28479" s="3"/>
      <c r="H28479" s="1"/>
      <c r="J28479" s="3"/>
      <c r="K28479" s="1"/>
      <c r="M28479" s="3"/>
      <c r="N28479" s="1"/>
      <c r="P28479" s="3"/>
      <c r="Q28479" s="1"/>
      <c r="S28479" s="3"/>
      <c r="T28479" s="1"/>
      <c r="V28479" s="3"/>
      <c r="W28479" s="1"/>
      <c r="Y28479" s="3"/>
      <c r="Z28479" s="1"/>
      <c r="AB28479" s="3"/>
      <c r="AC28479" s="1"/>
      <c r="AE28479" s="1"/>
      <c r="AF28479" s="1"/>
    </row>
    <row r="28480" spans="7:32" x14ac:dyDescent="0.25">
      <c r="G28480" s="3"/>
      <c r="H28480" s="1"/>
      <c r="J28480" s="3"/>
      <c r="K28480" s="1"/>
      <c r="M28480" s="3"/>
      <c r="N28480" s="1"/>
      <c r="P28480" s="3"/>
      <c r="Q28480" s="1"/>
      <c r="S28480" s="3"/>
      <c r="T28480" s="1"/>
      <c r="V28480" s="3"/>
      <c r="W28480" s="1"/>
      <c r="Y28480" s="3"/>
      <c r="Z28480" s="1"/>
      <c r="AB28480" s="3"/>
      <c r="AC28480" s="1"/>
      <c r="AE28480" s="1"/>
      <c r="AF28480" s="1"/>
    </row>
    <row r="28481" spans="7:32" x14ac:dyDescent="0.25">
      <c r="G28481" s="3"/>
      <c r="H28481" s="1"/>
      <c r="J28481" s="3"/>
      <c r="K28481" s="1"/>
      <c r="M28481" s="3"/>
      <c r="N28481" s="1"/>
      <c r="P28481" s="3"/>
      <c r="Q28481" s="1"/>
      <c r="S28481" s="3"/>
      <c r="T28481" s="1"/>
      <c r="V28481" s="3"/>
      <c r="W28481" s="1"/>
      <c r="Y28481" s="3"/>
      <c r="Z28481" s="1"/>
      <c r="AB28481" s="3"/>
      <c r="AC28481" s="1"/>
      <c r="AE28481" s="1"/>
      <c r="AF28481" s="1"/>
    </row>
    <row r="28482" spans="7:32" x14ac:dyDescent="0.25">
      <c r="G28482" s="3"/>
      <c r="H28482" s="1"/>
      <c r="J28482" s="3"/>
      <c r="K28482" s="1"/>
      <c r="M28482" s="3"/>
      <c r="N28482" s="1"/>
      <c r="P28482" s="3"/>
      <c r="Q28482" s="1"/>
      <c r="S28482" s="3"/>
      <c r="T28482" s="1"/>
      <c r="V28482" s="3"/>
      <c r="W28482" s="1"/>
      <c r="Y28482" s="3"/>
      <c r="Z28482" s="1"/>
      <c r="AB28482" s="3"/>
      <c r="AC28482" s="1"/>
      <c r="AE28482" s="1"/>
      <c r="AF28482" s="1"/>
    </row>
    <row r="28483" spans="7:32" x14ac:dyDescent="0.25">
      <c r="G28483" s="3"/>
      <c r="H28483" s="1"/>
      <c r="J28483" s="3"/>
      <c r="K28483" s="1"/>
      <c r="M28483" s="3"/>
      <c r="N28483" s="1"/>
      <c r="P28483" s="3"/>
      <c r="Q28483" s="1"/>
      <c r="S28483" s="3"/>
      <c r="T28483" s="1"/>
      <c r="V28483" s="3"/>
      <c r="W28483" s="1"/>
      <c r="Y28483" s="3"/>
      <c r="Z28483" s="1"/>
      <c r="AB28483" s="3"/>
      <c r="AC28483" s="1"/>
      <c r="AE28483" s="1"/>
      <c r="AF28483" s="1"/>
    </row>
    <row r="28484" spans="7:32" x14ac:dyDescent="0.25">
      <c r="G28484" s="3"/>
      <c r="H28484" s="1"/>
      <c r="J28484" s="3"/>
      <c r="K28484" s="1"/>
      <c r="M28484" s="3"/>
      <c r="N28484" s="1"/>
      <c r="P28484" s="3"/>
      <c r="Q28484" s="1"/>
      <c r="S28484" s="3"/>
      <c r="T28484" s="1"/>
      <c r="V28484" s="3"/>
      <c r="W28484" s="1"/>
      <c r="Y28484" s="3"/>
      <c r="Z28484" s="1"/>
      <c r="AB28484" s="3"/>
      <c r="AC28484" s="1"/>
      <c r="AE28484" s="1"/>
      <c r="AF28484" s="1"/>
    </row>
    <row r="28485" spans="7:32" x14ac:dyDescent="0.25">
      <c r="G28485" s="3"/>
      <c r="H28485" s="1"/>
      <c r="J28485" s="3"/>
      <c r="K28485" s="1"/>
      <c r="M28485" s="3"/>
      <c r="N28485" s="1"/>
      <c r="P28485" s="3"/>
      <c r="Q28485" s="1"/>
      <c r="S28485" s="3"/>
      <c r="T28485" s="1"/>
      <c r="V28485" s="3"/>
      <c r="W28485" s="1"/>
      <c r="Y28485" s="3"/>
      <c r="Z28485" s="1"/>
      <c r="AB28485" s="3"/>
      <c r="AC28485" s="1"/>
      <c r="AE28485" s="1"/>
      <c r="AF28485" s="1"/>
    </row>
    <row r="28486" spans="7:32" x14ac:dyDescent="0.25">
      <c r="G28486" s="3"/>
      <c r="H28486" s="1"/>
      <c r="J28486" s="3"/>
      <c r="K28486" s="1"/>
      <c r="M28486" s="3"/>
      <c r="N28486" s="1"/>
      <c r="P28486" s="3"/>
      <c r="Q28486" s="1"/>
      <c r="S28486" s="3"/>
      <c r="T28486" s="1"/>
      <c r="V28486" s="3"/>
      <c r="W28486" s="1"/>
      <c r="Y28486" s="3"/>
      <c r="Z28486" s="1"/>
      <c r="AB28486" s="3"/>
      <c r="AC28486" s="1"/>
      <c r="AE28486" s="1"/>
      <c r="AF28486" s="1"/>
    </row>
    <row r="28487" spans="7:32" x14ac:dyDescent="0.25">
      <c r="G28487" s="3"/>
      <c r="H28487" s="1"/>
      <c r="J28487" s="3"/>
      <c r="K28487" s="1"/>
      <c r="M28487" s="3"/>
      <c r="N28487" s="1"/>
      <c r="P28487" s="3"/>
      <c r="Q28487" s="1"/>
      <c r="S28487" s="3"/>
      <c r="T28487" s="1"/>
      <c r="V28487" s="3"/>
      <c r="W28487" s="1"/>
      <c r="Y28487" s="3"/>
      <c r="Z28487" s="1"/>
      <c r="AB28487" s="3"/>
      <c r="AC28487" s="1"/>
      <c r="AE28487" s="1"/>
      <c r="AF28487" s="1"/>
    </row>
    <row r="28488" spans="7:32" x14ac:dyDescent="0.25">
      <c r="G28488" s="3"/>
      <c r="H28488" s="1"/>
      <c r="J28488" s="3"/>
      <c r="K28488" s="1"/>
      <c r="M28488" s="3"/>
      <c r="N28488" s="1"/>
      <c r="P28488" s="3"/>
      <c r="Q28488" s="1"/>
      <c r="S28488" s="3"/>
      <c r="T28488" s="1"/>
      <c r="V28488" s="3"/>
      <c r="W28488" s="1"/>
      <c r="Y28488" s="3"/>
      <c r="Z28488" s="1"/>
      <c r="AB28488" s="3"/>
      <c r="AC28488" s="1"/>
      <c r="AE28488" s="1"/>
      <c r="AF28488" s="1"/>
    </row>
    <row r="28489" spans="7:32" x14ac:dyDescent="0.25">
      <c r="G28489" s="3"/>
      <c r="H28489" s="1"/>
      <c r="J28489" s="3"/>
      <c r="K28489" s="1"/>
      <c r="M28489" s="3"/>
      <c r="N28489" s="1"/>
      <c r="P28489" s="3"/>
      <c r="Q28489" s="1"/>
      <c r="S28489" s="3"/>
      <c r="T28489" s="1"/>
      <c r="V28489" s="3"/>
      <c r="W28489" s="1"/>
      <c r="Y28489" s="3"/>
      <c r="Z28489" s="1"/>
      <c r="AB28489" s="3"/>
      <c r="AC28489" s="1"/>
      <c r="AE28489" s="1"/>
      <c r="AF28489" s="1"/>
    </row>
    <row r="28490" spans="7:32" x14ac:dyDescent="0.25">
      <c r="G28490" s="3"/>
      <c r="H28490" s="1"/>
      <c r="J28490" s="3"/>
      <c r="K28490" s="1"/>
      <c r="M28490" s="3"/>
      <c r="N28490" s="1"/>
      <c r="P28490" s="3"/>
      <c r="Q28490" s="1"/>
      <c r="S28490" s="3"/>
      <c r="T28490" s="1"/>
      <c r="V28490" s="3"/>
      <c r="W28490" s="1"/>
      <c r="Y28490" s="3"/>
      <c r="Z28490" s="1"/>
      <c r="AB28490" s="3"/>
      <c r="AC28490" s="1"/>
      <c r="AE28490" s="1"/>
      <c r="AF28490" s="1"/>
    </row>
    <row r="28491" spans="7:32" x14ac:dyDescent="0.25">
      <c r="G28491" s="3"/>
      <c r="H28491" s="1"/>
      <c r="J28491" s="3"/>
      <c r="K28491" s="1"/>
      <c r="M28491" s="3"/>
      <c r="N28491" s="1"/>
      <c r="P28491" s="3"/>
      <c r="Q28491" s="1"/>
      <c r="S28491" s="3"/>
      <c r="T28491" s="1"/>
      <c r="V28491" s="3"/>
      <c r="W28491" s="1"/>
      <c r="Y28491" s="3"/>
      <c r="Z28491" s="1"/>
      <c r="AB28491" s="3"/>
      <c r="AC28491" s="1"/>
      <c r="AE28491" s="1"/>
      <c r="AF28491" s="1"/>
    </row>
    <row r="28492" spans="7:32" x14ac:dyDescent="0.25">
      <c r="G28492" s="3"/>
      <c r="H28492" s="1"/>
      <c r="J28492" s="3"/>
      <c r="K28492" s="1"/>
      <c r="M28492" s="3"/>
      <c r="N28492" s="1"/>
      <c r="P28492" s="3"/>
      <c r="Q28492" s="1"/>
      <c r="S28492" s="3"/>
      <c r="T28492" s="1"/>
      <c r="V28492" s="3"/>
      <c r="W28492" s="1"/>
      <c r="Y28492" s="3"/>
      <c r="Z28492" s="1"/>
      <c r="AB28492" s="3"/>
      <c r="AC28492" s="1"/>
      <c r="AE28492" s="1"/>
      <c r="AF28492" s="1"/>
    </row>
    <row r="28493" spans="7:32" x14ac:dyDescent="0.25">
      <c r="G28493" s="3"/>
      <c r="H28493" s="1"/>
      <c r="J28493" s="3"/>
      <c r="K28493" s="1"/>
      <c r="M28493" s="3"/>
      <c r="N28493" s="1"/>
      <c r="P28493" s="3"/>
      <c r="Q28493" s="1"/>
      <c r="S28493" s="3"/>
      <c r="T28493" s="1"/>
      <c r="V28493" s="3"/>
      <c r="W28493" s="1"/>
      <c r="Y28493" s="3"/>
      <c r="Z28493" s="1"/>
      <c r="AB28493" s="3"/>
      <c r="AC28493" s="1"/>
      <c r="AE28493" s="1"/>
      <c r="AF28493" s="1"/>
    </row>
    <row r="28494" spans="7:32" x14ac:dyDescent="0.25">
      <c r="G28494" s="3"/>
      <c r="H28494" s="1"/>
      <c r="J28494" s="3"/>
      <c r="K28494" s="1"/>
      <c r="M28494" s="3"/>
      <c r="N28494" s="1"/>
      <c r="P28494" s="3"/>
      <c r="Q28494" s="1"/>
      <c r="S28494" s="3"/>
      <c r="T28494" s="1"/>
      <c r="V28494" s="3"/>
      <c r="W28494" s="1"/>
      <c r="Y28494" s="3"/>
      <c r="Z28494" s="1"/>
      <c r="AB28494" s="3"/>
      <c r="AC28494" s="1"/>
      <c r="AE28494" s="1"/>
      <c r="AF28494" s="1"/>
    </row>
    <row r="28495" spans="7:32" x14ac:dyDescent="0.25">
      <c r="G28495" s="3"/>
      <c r="H28495" s="1"/>
      <c r="J28495" s="3"/>
      <c r="K28495" s="1"/>
      <c r="M28495" s="3"/>
      <c r="N28495" s="1"/>
      <c r="P28495" s="3"/>
      <c r="Q28495" s="1"/>
      <c r="S28495" s="3"/>
      <c r="T28495" s="1"/>
      <c r="V28495" s="3"/>
      <c r="W28495" s="1"/>
      <c r="Y28495" s="3"/>
      <c r="Z28495" s="1"/>
      <c r="AB28495" s="3"/>
      <c r="AC28495" s="1"/>
      <c r="AE28495" s="1"/>
      <c r="AF28495" s="1"/>
    </row>
    <row r="28496" spans="7:32" x14ac:dyDescent="0.25">
      <c r="G28496" s="3"/>
      <c r="H28496" s="1"/>
      <c r="J28496" s="3"/>
      <c r="K28496" s="1"/>
      <c r="M28496" s="3"/>
      <c r="N28496" s="1"/>
      <c r="P28496" s="3"/>
      <c r="Q28496" s="1"/>
      <c r="S28496" s="3"/>
      <c r="T28496" s="1"/>
      <c r="V28496" s="3"/>
      <c r="W28496" s="1"/>
      <c r="Y28496" s="3"/>
      <c r="Z28496" s="1"/>
      <c r="AB28496" s="3"/>
      <c r="AC28496" s="1"/>
      <c r="AE28496" s="1"/>
      <c r="AF28496" s="1"/>
    </row>
    <row r="28497" spans="7:32" x14ac:dyDescent="0.25">
      <c r="G28497" s="3"/>
      <c r="H28497" s="1"/>
      <c r="J28497" s="3"/>
      <c r="K28497" s="1"/>
      <c r="M28497" s="3"/>
      <c r="N28497" s="1"/>
      <c r="P28497" s="3"/>
      <c r="Q28497" s="1"/>
      <c r="S28497" s="3"/>
      <c r="T28497" s="1"/>
      <c r="V28497" s="3"/>
      <c r="W28497" s="1"/>
      <c r="Y28497" s="3"/>
      <c r="Z28497" s="1"/>
      <c r="AB28497" s="3"/>
      <c r="AC28497" s="1"/>
      <c r="AE28497" s="1"/>
      <c r="AF28497" s="1"/>
    </row>
    <row r="28498" spans="7:32" x14ac:dyDescent="0.25">
      <c r="G28498" s="3"/>
      <c r="H28498" s="1"/>
      <c r="J28498" s="3"/>
      <c r="K28498" s="1"/>
      <c r="M28498" s="3"/>
      <c r="N28498" s="1"/>
      <c r="P28498" s="3"/>
      <c r="Q28498" s="1"/>
      <c r="S28498" s="3"/>
      <c r="T28498" s="1"/>
      <c r="V28498" s="3"/>
      <c r="W28498" s="1"/>
      <c r="Y28498" s="3"/>
      <c r="Z28498" s="1"/>
      <c r="AB28498" s="3"/>
      <c r="AC28498" s="1"/>
      <c r="AE28498" s="1"/>
      <c r="AF28498" s="1"/>
    </row>
    <row r="28499" spans="7:32" x14ac:dyDescent="0.25">
      <c r="G28499" s="3"/>
      <c r="H28499" s="1"/>
      <c r="J28499" s="3"/>
      <c r="K28499" s="1"/>
      <c r="M28499" s="3"/>
      <c r="N28499" s="1"/>
      <c r="P28499" s="3"/>
      <c r="Q28499" s="1"/>
      <c r="S28499" s="3"/>
      <c r="T28499" s="1"/>
      <c r="V28499" s="3"/>
      <c r="W28499" s="1"/>
      <c r="Y28499" s="3"/>
      <c r="Z28499" s="1"/>
      <c r="AB28499" s="3"/>
      <c r="AC28499" s="1"/>
      <c r="AE28499" s="1"/>
      <c r="AF28499" s="1"/>
    </row>
    <row r="28500" spans="7:32" x14ac:dyDescent="0.25">
      <c r="G28500" s="3"/>
      <c r="H28500" s="1"/>
      <c r="J28500" s="3"/>
      <c r="K28500" s="1"/>
      <c r="M28500" s="3"/>
      <c r="N28500" s="1"/>
      <c r="P28500" s="3"/>
      <c r="Q28500" s="1"/>
      <c r="S28500" s="3"/>
      <c r="T28500" s="1"/>
      <c r="V28500" s="3"/>
      <c r="W28500" s="1"/>
      <c r="Y28500" s="3"/>
      <c r="Z28500" s="1"/>
      <c r="AB28500" s="3"/>
      <c r="AC28500" s="1"/>
      <c r="AE28500" s="1"/>
      <c r="AF28500" s="1"/>
    </row>
    <row r="28501" spans="7:32" x14ac:dyDescent="0.25">
      <c r="G28501" s="3"/>
      <c r="H28501" s="1"/>
      <c r="J28501" s="3"/>
      <c r="K28501" s="1"/>
      <c r="M28501" s="3"/>
      <c r="N28501" s="1"/>
      <c r="P28501" s="3"/>
      <c r="Q28501" s="1"/>
      <c r="S28501" s="3"/>
      <c r="T28501" s="1"/>
      <c r="V28501" s="3"/>
      <c r="W28501" s="1"/>
      <c r="Y28501" s="3"/>
      <c r="Z28501" s="1"/>
      <c r="AB28501" s="3"/>
      <c r="AC28501" s="1"/>
      <c r="AE28501" s="1"/>
      <c r="AF28501" s="1"/>
    </row>
    <row r="28502" spans="7:32" x14ac:dyDescent="0.25">
      <c r="G28502" s="3"/>
      <c r="H28502" s="1"/>
      <c r="J28502" s="3"/>
      <c r="K28502" s="1"/>
      <c r="M28502" s="3"/>
      <c r="N28502" s="1"/>
      <c r="P28502" s="3"/>
      <c r="Q28502" s="1"/>
      <c r="S28502" s="3"/>
      <c r="T28502" s="1"/>
      <c r="V28502" s="3"/>
      <c r="W28502" s="1"/>
      <c r="Y28502" s="3"/>
      <c r="Z28502" s="1"/>
      <c r="AB28502" s="3"/>
      <c r="AC28502" s="1"/>
      <c r="AE28502" s="1"/>
      <c r="AF28502" s="1"/>
    </row>
    <row r="28503" spans="7:32" x14ac:dyDescent="0.25">
      <c r="G28503" s="3"/>
      <c r="H28503" s="1"/>
      <c r="J28503" s="3"/>
      <c r="K28503" s="1"/>
      <c r="M28503" s="3"/>
      <c r="N28503" s="1"/>
      <c r="P28503" s="3"/>
      <c r="Q28503" s="1"/>
      <c r="S28503" s="3"/>
      <c r="T28503" s="1"/>
      <c r="V28503" s="3"/>
      <c r="W28503" s="1"/>
      <c r="Y28503" s="3"/>
      <c r="Z28503" s="1"/>
      <c r="AB28503" s="3"/>
      <c r="AC28503" s="1"/>
      <c r="AE28503" s="1"/>
      <c r="AF28503" s="1"/>
    </row>
    <row r="28504" spans="7:32" x14ac:dyDescent="0.25">
      <c r="G28504" s="3"/>
      <c r="H28504" s="1"/>
      <c r="J28504" s="3"/>
      <c r="K28504" s="1"/>
      <c r="M28504" s="3"/>
      <c r="N28504" s="1"/>
      <c r="P28504" s="3"/>
      <c r="Q28504" s="1"/>
      <c r="S28504" s="3"/>
      <c r="T28504" s="1"/>
      <c r="V28504" s="3"/>
      <c r="W28504" s="1"/>
      <c r="Y28504" s="3"/>
      <c r="Z28504" s="1"/>
      <c r="AB28504" s="3"/>
      <c r="AC28504" s="1"/>
      <c r="AE28504" s="1"/>
      <c r="AF28504" s="1"/>
    </row>
    <row r="28505" spans="7:32" x14ac:dyDescent="0.25">
      <c r="G28505" s="3"/>
      <c r="H28505" s="1"/>
      <c r="J28505" s="3"/>
      <c r="K28505" s="1"/>
      <c r="M28505" s="3"/>
      <c r="N28505" s="1"/>
      <c r="P28505" s="3"/>
      <c r="Q28505" s="1"/>
      <c r="S28505" s="3"/>
      <c r="T28505" s="1"/>
      <c r="V28505" s="3"/>
      <c r="W28505" s="1"/>
      <c r="Y28505" s="3"/>
      <c r="Z28505" s="1"/>
      <c r="AB28505" s="3"/>
      <c r="AC28505" s="1"/>
      <c r="AE28505" s="1"/>
      <c r="AF28505" s="1"/>
    </row>
    <row r="28506" spans="7:32" x14ac:dyDescent="0.25">
      <c r="G28506" s="3"/>
      <c r="H28506" s="1"/>
      <c r="J28506" s="3"/>
      <c r="K28506" s="1"/>
      <c r="M28506" s="3"/>
      <c r="N28506" s="1"/>
      <c r="P28506" s="3"/>
      <c r="Q28506" s="1"/>
      <c r="S28506" s="3"/>
      <c r="T28506" s="1"/>
      <c r="V28506" s="3"/>
      <c r="W28506" s="1"/>
      <c r="Y28506" s="3"/>
      <c r="Z28506" s="1"/>
      <c r="AB28506" s="3"/>
      <c r="AC28506" s="1"/>
      <c r="AE28506" s="1"/>
      <c r="AF28506" s="1"/>
    </row>
    <row r="28507" spans="7:32" x14ac:dyDescent="0.25">
      <c r="G28507" s="3"/>
      <c r="H28507" s="1"/>
      <c r="J28507" s="3"/>
      <c r="K28507" s="1"/>
      <c r="M28507" s="3"/>
      <c r="N28507" s="1"/>
      <c r="P28507" s="3"/>
      <c r="Q28507" s="1"/>
      <c r="S28507" s="3"/>
      <c r="T28507" s="1"/>
      <c r="V28507" s="3"/>
      <c r="W28507" s="1"/>
      <c r="Y28507" s="3"/>
      <c r="Z28507" s="1"/>
      <c r="AB28507" s="3"/>
      <c r="AC28507" s="1"/>
      <c r="AE28507" s="1"/>
      <c r="AF28507" s="1"/>
    </row>
    <row r="28508" spans="7:32" x14ac:dyDescent="0.25">
      <c r="G28508" s="3"/>
      <c r="H28508" s="1"/>
      <c r="J28508" s="3"/>
      <c r="K28508" s="1"/>
      <c r="M28508" s="3"/>
      <c r="N28508" s="1"/>
      <c r="P28508" s="3"/>
      <c r="Q28508" s="1"/>
      <c r="S28508" s="3"/>
      <c r="T28508" s="1"/>
      <c r="V28508" s="3"/>
      <c r="W28508" s="1"/>
      <c r="Y28508" s="3"/>
      <c r="Z28508" s="1"/>
      <c r="AB28508" s="3"/>
      <c r="AC28508" s="1"/>
      <c r="AE28508" s="1"/>
      <c r="AF28508" s="1"/>
    </row>
    <row r="28509" spans="7:32" x14ac:dyDescent="0.25">
      <c r="G28509" s="3"/>
      <c r="H28509" s="1"/>
      <c r="J28509" s="3"/>
      <c r="K28509" s="1"/>
      <c r="M28509" s="3"/>
      <c r="N28509" s="1"/>
      <c r="P28509" s="3"/>
      <c r="Q28509" s="1"/>
      <c r="S28509" s="3"/>
      <c r="T28509" s="1"/>
      <c r="V28509" s="3"/>
      <c r="W28509" s="1"/>
      <c r="Y28509" s="3"/>
      <c r="Z28509" s="1"/>
      <c r="AB28509" s="3"/>
      <c r="AC28509" s="1"/>
      <c r="AE28509" s="1"/>
      <c r="AF28509" s="1"/>
    </row>
    <row r="28510" spans="7:32" x14ac:dyDescent="0.25">
      <c r="G28510" s="3"/>
      <c r="H28510" s="1"/>
      <c r="J28510" s="3"/>
      <c r="K28510" s="1"/>
      <c r="M28510" s="3"/>
      <c r="N28510" s="1"/>
      <c r="P28510" s="3"/>
      <c r="Q28510" s="1"/>
      <c r="S28510" s="3"/>
      <c r="T28510" s="1"/>
      <c r="V28510" s="3"/>
      <c r="W28510" s="1"/>
      <c r="Y28510" s="3"/>
      <c r="Z28510" s="1"/>
      <c r="AB28510" s="3"/>
      <c r="AC28510" s="1"/>
      <c r="AE28510" s="1"/>
      <c r="AF28510" s="1"/>
    </row>
    <row r="28511" spans="7:32" x14ac:dyDescent="0.25">
      <c r="G28511" s="3"/>
      <c r="H28511" s="1"/>
      <c r="J28511" s="3"/>
      <c r="K28511" s="1"/>
      <c r="M28511" s="3"/>
      <c r="N28511" s="1"/>
      <c r="P28511" s="3"/>
      <c r="Q28511" s="1"/>
      <c r="S28511" s="3"/>
      <c r="T28511" s="1"/>
      <c r="V28511" s="3"/>
      <c r="W28511" s="1"/>
      <c r="Y28511" s="3"/>
      <c r="Z28511" s="1"/>
      <c r="AB28511" s="3"/>
      <c r="AC28511" s="1"/>
      <c r="AE28511" s="1"/>
      <c r="AF28511" s="1"/>
    </row>
    <row r="28512" spans="7:32" x14ac:dyDescent="0.25">
      <c r="G28512" s="3"/>
      <c r="H28512" s="1"/>
      <c r="J28512" s="3"/>
      <c r="K28512" s="1"/>
      <c r="M28512" s="3"/>
      <c r="N28512" s="1"/>
      <c r="P28512" s="3"/>
      <c r="Q28512" s="1"/>
      <c r="S28512" s="3"/>
      <c r="T28512" s="1"/>
      <c r="V28512" s="3"/>
      <c r="W28512" s="1"/>
      <c r="Y28512" s="3"/>
      <c r="Z28512" s="1"/>
      <c r="AB28512" s="3"/>
      <c r="AC28512" s="1"/>
      <c r="AE28512" s="1"/>
      <c r="AF28512" s="1"/>
    </row>
    <row r="28513" spans="7:32" x14ac:dyDescent="0.25">
      <c r="G28513" s="3"/>
      <c r="H28513" s="1"/>
      <c r="J28513" s="3"/>
      <c r="K28513" s="1"/>
      <c r="M28513" s="3"/>
      <c r="N28513" s="1"/>
      <c r="P28513" s="3"/>
      <c r="Q28513" s="1"/>
      <c r="S28513" s="3"/>
      <c r="T28513" s="1"/>
      <c r="V28513" s="3"/>
      <c r="W28513" s="1"/>
      <c r="Y28513" s="3"/>
      <c r="Z28513" s="1"/>
      <c r="AB28513" s="3"/>
      <c r="AC28513" s="1"/>
      <c r="AE28513" s="1"/>
      <c r="AF28513" s="1"/>
    </row>
    <row r="28514" spans="7:32" x14ac:dyDescent="0.25">
      <c r="G28514" s="3"/>
      <c r="H28514" s="1"/>
      <c r="J28514" s="3"/>
      <c r="K28514" s="1"/>
      <c r="M28514" s="3"/>
      <c r="N28514" s="1"/>
      <c r="P28514" s="3"/>
      <c r="Q28514" s="1"/>
      <c r="S28514" s="3"/>
      <c r="T28514" s="1"/>
      <c r="V28514" s="3"/>
      <c r="W28514" s="1"/>
      <c r="Y28514" s="3"/>
      <c r="Z28514" s="1"/>
      <c r="AB28514" s="3"/>
      <c r="AC28514" s="1"/>
      <c r="AE28514" s="1"/>
      <c r="AF28514" s="1"/>
    </row>
    <row r="28515" spans="7:32" x14ac:dyDescent="0.25">
      <c r="G28515" s="3"/>
      <c r="H28515" s="1"/>
      <c r="J28515" s="3"/>
      <c r="K28515" s="1"/>
      <c r="M28515" s="3"/>
      <c r="N28515" s="1"/>
      <c r="P28515" s="3"/>
      <c r="Q28515" s="1"/>
      <c r="S28515" s="3"/>
      <c r="T28515" s="1"/>
      <c r="V28515" s="3"/>
      <c r="W28515" s="1"/>
      <c r="Y28515" s="3"/>
      <c r="Z28515" s="1"/>
      <c r="AB28515" s="3"/>
      <c r="AC28515" s="1"/>
      <c r="AE28515" s="1"/>
      <c r="AF28515" s="1"/>
    </row>
    <row r="28516" spans="7:32" x14ac:dyDescent="0.25">
      <c r="G28516" s="3"/>
      <c r="H28516" s="1"/>
      <c r="J28516" s="3"/>
      <c r="K28516" s="1"/>
      <c r="M28516" s="3"/>
      <c r="N28516" s="1"/>
      <c r="P28516" s="3"/>
      <c r="Q28516" s="1"/>
      <c r="S28516" s="3"/>
      <c r="T28516" s="1"/>
      <c r="V28516" s="3"/>
      <c r="W28516" s="1"/>
      <c r="Y28516" s="3"/>
      <c r="Z28516" s="1"/>
      <c r="AB28516" s="3"/>
      <c r="AC28516" s="1"/>
      <c r="AE28516" s="1"/>
      <c r="AF28516" s="1"/>
    </row>
    <row r="28517" spans="7:32" x14ac:dyDescent="0.25">
      <c r="G28517" s="3"/>
      <c r="H28517" s="1"/>
      <c r="J28517" s="3"/>
      <c r="K28517" s="1"/>
      <c r="M28517" s="3"/>
      <c r="N28517" s="1"/>
      <c r="P28517" s="3"/>
      <c r="Q28517" s="1"/>
      <c r="S28517" s="3"/>
      <c r="T28517" s="1"/>
      <c r="V28517" s="3"/>
      <c r="W28517" s="1"/>
      <c r="Y28517" s="3"/>
      <c r="Z28517" s="1"/>
      <c r="AB28517" s="3"/>
      <c r="AC28517" s="1"/>
      <c r="AE28517" s="1"/>
      <c r="AF28517" s="1"/>
    </row>
    <row r="28518" spans="7:32" x14ac:dyDescent="0.25">
      <c r="G28518" s="3"/>
      <c r="H28518" s="1"/>
      <c r="J28518" s="3"/>
      <c r="K28518" s="1"/>
      <c r="M28518" s="3"/>
      <c r="N28518" s="1"/>
      <c r="P28518" s="3"/>
      <c r="Q28518" s="1"/>
      <c r="S28518" s="3"/>
      <c r="T28518" s="1"/>
      <c r="V28518" s="3"/>
      <c r="W28518" s="1"/>
      <c r="Y28518" s="3"/>
      <c r="Z28518" s="1"/>
      <c r="AB28518" s="3"/>
      <c r="AC28518" s="1"/>
      <c r="AE28518" s="1"/>
      <c r="AF28518" s="1"/>
    </row>
    <row r="28519" spans="7:32" x14ac:dyDescent="0.25">
      <c r="G28519" s="3"/>
      <c r="H28519" s="1"/>
      <c r="J28519" s="3"/>
      <c r="K28519" s="1"/>
      <c r="M28519" s="3"/>
      <c r="N28519" s="1"/>
      <c r="P28519" s="3"/>
      <c r="Q28519" s="1"/>
      <c r="S28519" s="3"/>
      <c r="T28519" s="1"/>
      <c r="V28519" s="3"/>
      <c r="W28519" s="1"/>
      <c r="Y28519" s="3"/>
      <c r="Z28519" s="1"/>
      <c r="AB28519" s="3"/>
      <c r="AC28519" s="1"/>
      <c r="AE28519" s="1"/>
      <c r="AF28519" s="1"/>
    </row>
    <row r="28520" spans="7:32" x14ac:dyDescent="0.25">
      <c r="G28520" s="3"/>
      <c r="H28520" s="1"/>
      <c r="J28520" s="3"/>
      <c r="K28520" s="1"/>
      <c r="M28520" s="3"/>
      <c r="N28520" s="1"/>
      <c r="P28520" s="3"/>
      <c r="Q28520" s="1"/>
      <c r="S28520" s="3"/>
      <c r="T28520" s="1"/>
      <c r="V28520" s="3"/>
      <c r="W28520" s="1"/>
      <c r="Y28520" s="3"/>
      <c r="Z28520" s="1"/>
      <c r="AB28520" s="3"/>
      <c r="AC28520" s="1"/>
      <c r="AE28520" s="1"/>
      <c r="AF28520" s="1"/>
    </row>
    <row r="28521" spans="7:32" x14ac:dyDescent="0.25">
      <c r="G28521" s="3"/>
      <c r="H28521" s="1"/>
      <c r="J28521" s="3"/>
      <c r="K28521" s="1"/>
      <c r="M28521" s="3"/>
      <c r="N28521" s="1"/>
      <c r="P28521" s="3"/>
      <c r="Q28521" s="1"/>
      <c r="S28521" s="3"/>
      <c r="T28521" s="1"/>
      <c r="V28521" s="3"/>
      <c r="W28521" s="1"/>
      <c r="Y28521" s="3"/>
      <c r="Z28521" s="1"/>
      <c r="AB28521" s="3"/>
      <c r="AC28521" s="1"/>
      <c r="AE28521" s="1"/>
      <c r="AF28521" s="1"/>
    </row>
    <row r="28522" spans="7:32" x14ac:dyDescent="0.25">
      <c r="G28522" s="3"/>
      <c r="H28522" s="1"/>
      <c r="J28522" s="3"/>
      <c r="K28522" s="1"/>
      <c r="M28522" s="3"/>
      <c r="N28522" s="1"/>
      <c r="P28522" s="3"/>
      <c r="Q28522" s="1"/>
      <c r="S28522" s="3"/>
      <c r="T28522" s="1"/>
      <c r="V28522" s="3"/>
      <c r="W28522" s="1"/>
      <c r="Y28522" s="3"/>
      <c r="Z28522" s="1"/>
      <c r="AB28522" s="3"/>
      <c r="AC28522" s="1"/>
      <c r="AE28522" s="1"/>
      <c r="AF28522" s="1"/>
    </row>
    <row r="28523" spans="7:32" x14ac:dyDescent="0.25">
      <c r="G28523" s="3"/>
      <c r="H28523" s="1"/>
      <c r="J28523" s="3"/>
      <c r="K28523" s="1"/>
      <c r="M28523" s="3"/>
      <c r="N28523" s="1"/>
      <c r="P28523" s="3"/>
      <c r="Q28523" s="1"/>
      <c r="S28523" s="3"/>
      <c r="T28523" s="1"/>
      <c r="V28523" s="3"/>
      <c r="W28523" s="1"/>
      <c r="Y28523" s="3"/>
      <c r="Z28523" s="1"/>
      <c r="AB28523" s="3"/>
      <c r="AC28523" s="1"/>
      <c r="AE28523" s="1"/>
      <c r="AF28523" s="1"/>
    </row>
    <row r="28524" spans="7:32" x14ac:dyDescent="0.25">
      <c r="G28524" s="3"/>
      <c r="H28524" s="1"/>
      <c r="J28524" s="3"/>
      <c r="K28524" s="1"/>
      <c r="M28524" s="3"/>
      <c r="N28524" s="1"/>
      <c r="P28524" s="3"/>
      <c r="Q28524" s="1"/>
      <c r="S28524" s="3"/>
      <c r="T28524" s="1"/>
      <c r="V28524" s="3"/>
      <c r="W28524" s="1"/>
      <c r="Y28524" s="3"/>
      <c r="Z28524" s="1"/>
      <c r="AB28524" s="3"/>
      <c r="AC28524" s="1"/>
      <c r="AE28524" s="1"/>
      <c r="AF28524" s="1"/>
    </row>
    <row r="28525" spans="7:32" x14ac:dyDescent="0.25">
      <c r="G28525" s="3"/>
      <c r="H28525" s="1"/>
      <c r="J28525" s="3"/>
      <c r="K28525" s="1"/>
      <c r="M28525" s="3"/>
      <c r="N28525" s="1"/>
      <c r="P28525" s="3"/>
      <c r="Q28525" s="1"/>
      <c r="S28525" s="3"/>
      <c r="T28525" s="1"/>
      <c r="V28525" s="3"/>
      <c r="W28525" s="1"/>
      <c r="Y28525" s="3"/>
      <c r="Z28525" s="1"/>
      <c r="AB28525" s="3"/>
      <c r="AC28525" s="1"/>
      <c r="AE28525" s="1"/>
      <c r="AF28525" s="1"/>
    </row>
    <row r="28526" spans="7:32" x14ac:dyDescent="0.25">
      <c r="G28526" s="3"/>
      <c r="H28526" s="1"/>
      <c r="J28526" s="3"/>
      <c r="K28526" s="1"/>
      <c r="M28526" s="3"/>
      <c r="N28526" s="1"/>
      <c r="P28526" s="3"/>
      <c r="Q28526" s="1"/>
      <c r="S28526" s="3"/>
      <c r="T28526" s="1"/>
      <c r="V28526" s="3"/>
      <c r="W28526" s="1"/>
      <c r="Y28526" s="3"/>
      <c r="Z28526" s="1"/>
      <c r="AB28526" s="3"/>
      <c r="AC28526" s="1"/>
      <c r="AE28526" s="1"/>
      <c r="AF28526" s="1"/>
    </row>
    <row r="28527" spans="7:32" x14ac:dyDescent="0.25">
      <c r="G28527" s="3"/>
      <c r="H28527" s="1"/>
      <c r="J28527" s="3"/>
      <c r="K28527" s="1"/>
      <c r="M28527" s="3"/>
      <c r="N28527" s="1"/>
      <c r="P28527" s="3"/>
      <c r="Q28527" s="1"/>
      <c r="S28527" s="3"/>
      <c r="T28527" s="1"/>
      <c r="V28527" s="3"/>
      <c r="W28527" s="1"/>
      <c r="Y28527" s="3"/>
      <c r="Z28527" s="1"/>
      <c r="AB28527" s="3"/>
      <c r="AC28527" s="1"/>
      <c r="AE28527" s="1"/>
      <c r="AF28527" s="1"/>
    </row>
    <row r="28528" spans="7:32" x14ac:dyDescent="0.25">
      <c r="G28528" s="3"/>
      <c r="H28528" s="1"/>
      <c r="J28528" s="3"/>
      <c r="K28528" s="1"/>
      <c r="M28528" s="3"/>
      <c r="N28528" s="1"/>
      <c r="P28528" s="3"/>
      <c r="Q28528" s="1"/>
      <c r="S28528" s="3"/>
      <c r="T28528" s="1"/>
      <c r="V28528" s="3"/>
      <c r="W28528" s="1"/>
      <c r="Y28528" s="3"/>
      <c r="Z28528" s="1"/>
      <c r="AB28528" s="3"/>
      <c r="AC28528" s="1"/>
      <c r="AE28528" s="1"/>
      <c r="AF28528" s="1"/>
    </row>
    <row r="28529" spans="7:32" x14ac:dyDescent="0.25">
      <c r="G28529" s="3"/>
      <c r="H28529" s="1"/>
      <c r="J28529" s="3"/>
      <c r="K28529" s="1"/>
      <c r="M28529" s="3"/>
      <c r="N28529" s="1"/>
      <c r="P28529" s="3"/>
      <c r="Q28529" s="1"/>
      <c r="S28529" s="3"/>
      <c r="T28529" s="1"/>
      <c r="V28529" s="3"/>
      <c r="W28529" s="1"/>
      <c r="Y28529" s="3"/>
      <c r="Z28529" s="1"/>
      <c r="AB28529" s="3"/>
      <c r="AC28529" s="1"/>
      <c r="AE28529" s="1"/>
      <c r="AF28529" s="1"/>
    </row>
    <row r="28530" spans="7:32" x14ac:dyDescent="0.25">
      <c r="G28530" s="3"/>
      <c r="H28530" s="1"/>
      <c r="J28530" s="3"/>
      <c r="K28530" s="1"/>
      <c r="M28530" s="3"/>
      <c r="N28530" s="1"/>
      <c r="P28530" s="3"/>
      <c r="Q28530" s="1"/>
      <c r="S28530" s="3"/>
      <c r="T28530" s="1"/>
      <c r="V28530" s="3"/>
      <c r="W28530" s="1"/>
      <c r="Y28530" s="3"/>
      <c r="Z28530" s="1"/>
      <c r="AB28530" s="3"/>
      <c r="AC28530" s="1"/>
      <c r="AE28530" s="1"/>
      <c r="AF28530" s="1"/>
    </row>
    <row r="28531" spans="7:32" x14ac:dyDescent="0.25">
      <c r="G28531" s="3"/>
      <c r="H28531" s="1"/>
      <c r="J28531" s="3"/>
      <c r="K28531" s="1"/>
      <c r="M28531" s="3"/>
      <c r="N28531" s="1"/>
      <c r="P28531" s="3"/>
      <c r="Q28531" s="1"/>
      <c r="S28531" s="3"/>
      <c r="T28531" s="1"/>
      <c r="V28531" s="3"/>
      <c r="W28531" s="1"/>
      <c r="Y28531" s="3"/>
      <c r="Z28531" s="1"/>
      <c r="AB28531" s="3"/>
      <c r="AC28531" s="1"/>
      <c r="AE28531" s="1"/>
      <c r="AF28531" s="1"/>
    </row>
    <row r="28532" spans="7:32" x14ac:dyDescent="0.25">
      <c r="G28532" s="3"/>
      <c r="H28532" s="1"/>
      <c r="J28532" s="3"/>
      <c r="K28532" s="1"/>
      <c r="M28532" s="3"/>
      <c r="N28532" s="1"/>
      <c r="P28532" s="3"/>
      <c r="Q28532" s="1"/>
      <c r="S28532" s="3"/>
      <c r="T28532" s="1"/>
      <c r="V28532" s="3"/>
      <c r="W28532" s="1"/>
      <c r="Y28532" s="3"/>
      <c r="Z28532" s="1"/>
      <c r="AB28532" s="3"/>
      <c r="AC28532" s="1"/>
      <c r="AE28532" s="1"/>
      <c r="AF28532" s="1"/>
    </row>
    <row r="28533" spans="7:32" x14ac:dyDescent="0.25">
      <c r="G28533" s="3"/>
      <c r="H28533" s="1"/>
      <c r="J28533" s="3"/>
      <c r="K28533" s="1"/>
      <c r="M28533" s="3"/>
      <c r="N28533" s="1"/>
      <c r="P28533" s="3"/>
      <c r="Q28533" s="1"/>
      <c r="S28533" s="3"/>
      <c r="T28533" s="1"/>
      <c r="V28533" s="3"/>
      <c r="W28533" s="1"/>
      <c r="Y28533" s="3"/>
      <c r="Z28533" s="1"/>
      <c r="AB28533" s="3"/>
      <c r="AC28533" s="1"/>
      <c r="AE28533" s="1"/>
      <c r="AF28533" s="1"/>
    </row>
    <row r="28534" spans="7:32" x14ac:dyDescent="0.25">
      <c r="G28534" s="3"/>
      <c r="H28534" s="1"/>
      <c r="J28534" s="3"/>
      <c r="K28534" s="1"/>
      <c r="M28534" s="3"/>
      <c r="N28534" s="1"/>
      <c r="P28534" s="3"/>
      <c r="Q28534" s="1"/>
      <c r="S28534" s="3"/>
      <c r="T28534" s="1"/>
      <c r="V28534" s="3"/>
      <c r="W28534" s="1"/>
      <c r="Y28534" s="3"/>
      <c r="Z28534" s="1"/>
      <c r="AB28534" s="3"/>
      <c r="AC28534" s="1"/>
      <c r="AE28534" s="1"/>
      <c r="AF28534" s="1"/>
    </row>
    <row r="28535" spans="7:32" x14ac:dyDescent="0.25">
      <c r="G28535" s="3"/>
      <c r="H28535" s="1"/>
      <c r="J28535" s="3"/>
      <c r="K28535" s="1"/>
      <c r="M28535" s="3"/>
      <c r="N28535" s="1"/>
      <c r="P28535" s="3"/>
      <c r="Q28535" s="1"/>
      <c r="S28535" s="3"/>
      <c r="T28535" s="1"/>
      <c r="V28535" s="3"/>
      <c r="W28535" s="1"/>
      <c r="Y28535" s="3"/>
      <c r="Z28535" s="1"/>
      <c r="AB28535" s="3"/>
      <c r="AC28535" s="1"/>
      <c r="AE28535" s="1"/>
      <c r="AF28535" s="1"/>
    </row>
    <row r="28536" spans="7:32" x14ac:dyDescent="0.25">
      <c r="G28536" s="3"/>
      <c r="H28536" s="1"/>
      <c r="J28536" s="3"/>
      <c r="K28536" s="1"/>
      <c r="M28536" s="3"/>
      <c r="N28536" s="1"/>
      <c r="P28536" s="3"/>
      <c r="Q28536" s="1"/>
      <c r="S28536" s="3"/>
      <c r="T28536" s="1"/>
      <c r="V28536" s="3"/>
      <c r="W28536" s="1"/>
      <c r="Y28536" s="3"/>
      <c r="Z28536" s="1"/>
      <c r="AB28536" s="3"/>
      <c r="AC28536" s="1"/>
      <c r="AE28536" s="1"/>
      <c r="AF28536" s="1"/>
    </row>
    <row r="28537" spans="7:32" x14ac:dyDescent="0.25">
      <c r="G28537" s="3"/>
      <c r="H28537" s="1"/>
      <c r="J28537" s="3"/>
      <c r="K28537" s="1"/>
      <c r="M28537" s="3"/>
      <c r="N28537" s="1"/>
      <c r="P28537" s="3"/>
      <c r="Q28537" s="1"/>
      <c r="S28537" s="3"/>
      <c r="T28537" s="1"/>
      <c r="V28537" s="3"/>
      <c r="W28537" s="1"/>
      <c r="Y28537" s="3"/>
      <c r="Z28537" s="1"/>
      <c r="AB28537" s="3"/>
      <c r="AC28537" s="1"/>
      <c r="AE28537" s="1"/>
      <c r="AF28537" s="1"/>
    </row>
    <row r="28538" spans="7:32" x14ac:dyDescent="0.25">
      <c r="G28538" s="3"/>
      <c r="H28538" s="1"/>
      <c r="J28538" s="3"/>
      <c r="K28538" s="1"/>
      <c r="M28538" s="3"/>
      <c r="N28538" s="1"/>
      <c r="P28538" s="3"/>
      <c r="Q28538" s="1"/>
      <c r="S28538" s="3"/>
      <c r="T28538" s="1"/>
      <c r="V28538" s="3"/>
      <c r="W28538" s="1"/>
      <c r="Y28538" s="3"/>
      <c r="Z28538" s="1"/>
      <c r="AB28538" s="3"/>
      <c r="AC28538" s="1"/>
      <c r="AE28538" s="1"/>
      <c r="AF28538" s="1"/>
    </row>
    <row r="28539" spans="7:32" x14ac:dyDescent="0.25">
      <c r="G28539" s="3"/>
      <c r="H28539" s="1"/>
      <c r="J28539" s="3"/>
      <c r="K28539" s="1"/>
      <c r="M28539" s="3"/>
      <c r="N28539" s="1"/>
      <c r="P28539" s="3"/>
      <c r="Q28539" s="1"/>
      <c r="S28539" s="3"/>
      <c r="T28539" s="1"/>
      <c r="V28539" s="3"/>
      <c r="W28539" s="1"/>
      <c r="Y28539" s="3"/>
      <c r="Z28539" s="1"/>
      <c r="AB28539" s="3"/>
      <c r="AC28539" s="1"/>
      <c r="AE28539" s="1"/>
      <c r="AF28539" s="1"/>
    </row>
    <row r="28540" spans="7:32" x14ac:dyDescent="0.25">
      <c r="G28540" s="3"/>
      <c r="H28540" s="1"/>
      <c r="J28540" s="3"/>
      <c r="K28540" s="1"/>
      <c r="M28540" s="3"/>
      <c r="N28540" s="1"/>
      <c r="P28540" s="3"/>
      <c r="Q28540" s="1"/>
      <c r="S28540" s="3"/>
      <c r="T28540" s="1"/>
      <c r="V28540" s="3"/>
      <c r="W28540" s="1"/>
      <c r="Y28540" s="3"/>
      <c r="Z28540" s="1"/>
      <c r="AB28540" s="3"/>
      <c r="AC28540" s="1"/>
      <c r="AE28540" s="1"/>
      <c r="AF28540" s="1"/>
    </row>
    <row r="28541" spans="7:32" x14ac:dyDescent="0.25">
      <c r="G28541" s="3"/>
      <c r="H28541" s="1"/>
      <c r="J28541" s="3"/>
      <c r="K28541" s="1"/>
      <c r="M28541" s="3"/>
      <c r="N28541" s="1"/>
      <c r="P28541" s="3"/>
      <c r="Q28541" s="1"/>
      <c r="S28541" s="3"/>
      <c r="T28541" s="1"/>
      <c r="V28541" s="3"/>
      <c r="W28541" s="1"/>
      <c r="Y28541" s="3"/>
      <c r="Z28541" s="1"/>
      <c r="AB28541" s="3"/>
      <c r="AC28541" s="1"/>
      <c r="AE28541" s="1"/>
      <c r="AF28541" s="1"/>
    </row>
    <row r="28542" spans="7:32" x14ac:dyDescent="0.25">
      <c r="G28542" s="3"/>
      <c r="H28542" s="1"/>
      <c r="J28542" s="3"/>
      <c r="K28542" s="1"/>
      <c r="M28542" s="3"/>
      <c r="N28542" s="1"/>
      <c r="P28542" s="3"/>
      <c r="Q28542" s="1"/>
      <c r="S28542" s="3"/>
      <c r="T28542" s="1"/>
      <c r="V28542" s="3"/>
      <c r="W28542" s="1"/>
      <c r="Y28542" s="3"/>
      <c r="Z28542" s="1"/>
      <c r="AB28542" s="3"/>
      <c r="AC28542" s="1"/>
      <c r="AE28542" s="1"/>
      <c r="AF28542" s="1"/>
    </row>
    <row r="28543" spans="7:32" x14ac:dyDescent="0.25">
      <c r="G28543" s="3"/>
      <c r="H28543" s="1"/>
      <c r="J28543" s="3"/>
      <c r="K28543" s="1"/>
      <c r="M28543" s="3"/>
      <c r="N28543" s="1"/>
      <c r="P28543" s="3"/>
      <c r="Q28543" s="1"/>
      <c r="S28543" s="3"/>
      <c r="T28543" s="1"/>
      <c r="V28543" s="3"/>
      <c r="W28543" s="1"/>
      <c r="Y28543" s="3"/>
      <c r="Z28543" s="1"/>
      <c r="AB28543" s="3"/>
      <c r="AC28543" s="1"/>
      <c r="AE28543" s="1"/>
      <c r="AF28543" s="1"/>
    </row>
    <row r="28544" spans="7:32" x14ac:dyDescent="0.25">
      <c r="G28544" s="3"/>
      <c r="H28544" s="1"/>
      <c r="J28544" s="3"/>
      <c r="K28544" s="1"/>
      <c r="M28544" s="3"/>
      <c r="N28544" s="1"/>
      <c r="P28544" s="3"/>
      <c r="Q28544" s="1"/>
      <c r="S28544" s="3"/>
      <c r="T28544" s="1"/>
      <c r="V28544" s="3"/>
      <c r="W28544" s="1"/>
      <c r="Y28544" s="3"/>
      <c r="Z28544" s="1"/>
      <c r="AB28544" s="3"/>
      <c r="AC28544" s="1"/>
      <c r="AE28544" s="1"/>
      <c r="AF28544" s="1"/>
    </row>
    <row r="28545" spans="7:32" x14ac:dyDescent="0.25">
      <c r="G28545" s="3"/>
      <c r="H28545" s="1"/>
      <c r="J28545" s="3"/>
      <c r="K28545" s="1"/>
      <c r="M28545" s="3"/>
      <c r="N28545" s="1"/>
      <c r="P28545" s="3"/>
      <c r="Q28545" s="1"/>
      <c r="S28545" s="3"/>
      <c r="T28545" s="1"/>
      <c r="V28545" s="3"/>
      <c r="W28545" s="1"/>
      <c r="Y28545" s="3"/>
      <c r="Z28545" s="1"/>
      <c r="AB28545" s="3"/>
      <c r="AC28545" s="1"/>
      <c r="AE28545" s="1"/>
      <c r="AF28545" s="1"/>
    </row>
    <row r="28546" spans="7:32" x14ac:dyDescent="0.25">
      <c r="G28546" s="3"/>
      <c r="H28546" s="1"/>
      <c r="J28546" s="3"/>
      <c r="K28546" s="1"/>
      <c r="M28546" s="3"/>
      <c r="N28546" s="1"/>
      <c r="P28546" s="3"/>
      <c r="Q28546" s="1"/>
      <c r="S28546" s="3"/>
      <c r="T28546" s="1"/>
      <c r="V28546" s="3"/>
      <c r="W28546" s="1"/>
      <c r="Y28546" s="3"/>
      <c r="Z28546" s="1"/>
      <c r="AB28546" s="3"/>
      <c r="AC28546" s="1"/>
      <c r="AE28546" s="1"/>
      <c r="AF28546" s="1"/>
    </row>
    <row r="28547" spans="7:32" x14ac:dyDescent="0.25">
      <c r="G28547" s="3"/>
      <c r="H28547" s="1"/>
      <c r="J28547" s="3"/>
      <c r="K28547" s="1"/>
      <c r="M28547" s="3"/>
      <c r="N28547" s="1"/>
      <c r="P28547" s="3"/>
      <c r="Q28547" s="1"/>
      <c r="S28547" s="3"/>
      <c r="T28547" s="1"/>
      <c r="V28547" s="3"/>
      <c r="W28547" s="1"/>
      <c r="Y28547" s="3"/>
      <c r="Z28547" s="1"/>
      <c r="AB28547" s="3"/>
      <c r="AC28547" s="1"/>
      <c r="AE28547" s="1"/>
      <c r="AF28547" s="1"/>
    </row>
    <row r="28548" spans="7:32" x14ac:dyDescent="0.25">
      <c r="G28548" s="3"/>
      <c r="H28548" s="1"/>
      <c r="J28548" s="3"/>
      <c r="K28548" s="1"/>
      <c r="M28548" s="3"/>
      <c r="N28548" s="1"/>
      <c r="P28548" s="3"/>
      <c r="Q28548" s="1"/>
      <c r="S28548" s="3"/>
      <c r="T28548" s="1"/>
      <c r="V28548" s="3"/>
      <c r="W28548" s="1"/>
      <c r="Y28548" s="3"/>
      <c r="Z28548" s="1"/>
      <c r="AB28548" s="3"/>
      <c r="AC28548" s="1"/>
      <c r="AE28548" s="1"/>
      <c r="AF28548" s="1"/>
    </row>
    <row r="28549" spans="7:32" x14ac:dyDescent="0.25">
      <c r="G28549" s="3"/>
      <c r="H28549" s="1"/>
      <c r="J28549" s="3"/>
      <c r="K28549" s="1"/>
      <c r="M28549" s="3"/>
      <c r="N28549" s="1"/>
      <c r="P28549" s="3"/>
      <c r="Q28549" s="1"/>
      <c r="S28549" s="3"/>
      <c r="T28549" s="1"/>
      <c r="V28549" s="3"/>
      <c r="W28549" s="1"/>
      <c r="Y28549" s="3"/>
      <c r="Z28549" s="1"/>
      <c r="AB28549" s="3"/>
      <c r="AC28549" s="1"/>
      <c r="AE28549" s="1"/>
      <c r="AF28549" s="1"/>
    </row>
    <row r="28550" spans="7:32" x14ac:dyDescent="0.25">
      <c r="G28550" s="3"/>
      <c r="H28550" s="1"/>
      <c r="J28550" s="3"/>
      <c r="K28550" s="1"/>
      <c r="M28550" s="3"/>
      <c r="N28550" s="1"/>
      <c r="P28550" s="3"/>
      <c r="Q28550" s="1"/>
      <c r="S28550" s="3"/>
      <c r="T28550" s="1"/>
      <c r="V28550" s="3"/>
      <c r="W28550" s="1"/>
      <c r="Y28550" s="3"/>
      <c r="Z28550" s="1"/>
      <c r="AB28550" s="3"/>
      <c r="AC28550" s="1"/>
      <c r="AE28550" s="1"/>
      <c r="AF28550" s="1"/>
    </row>
    <row r="28551" spans="7:32" x14ac:dyDescent="0.25">
      <c r="G28551" s="3"/>
      <c r="H28551" s="1"/>
      <c r="J28551" s="3"/>
      <c r="K28551" s="1"/>
      <c r="M28551" s="3"/>
      <c r="N28551" s="1"/>
      <c r="P28551" s="3"/>
      <c r="Q28551" s="1"/>
      <c r="S28551" s="3"/>
      <c r="T28551" s="1"/>
      <c r="V28551" s="3"/>
      <c r="W28551" s="1"/>
      <c r="Y28551" s="3"/>
      <c r="Z28551" s="1"/>
      <c r="AB28551" s="3"/>
      <c r="AC28551" s="1"/>
      <c r="AE28551" s="1"/>
      <c r="AF28551" s="1"/>
    </row>
    <row r="28552" spans="7:32" x14ac:dyDescent="0.25">
      <c r="G28552" s="3"/>
      <c r="H28552" s="1"/>
      <c r="J28552" s="3"/>
      <c r="K28552" s="1"/>
      <c r="M28552" s="3"/>
      <c r="N28552" s="1"/>
      <c r="P28552" s="3"/>
      <c r="Q28552" s="1"/>
      <c r="S28552" s="3"/>
      <c r="T28552" s="1"/>
      <c r="V28552" s="3"/>
      <c r="W28552" s="1"/>
      <c r="Y28552" s="3"/>
      <c r="Z28552" s="1"/>
      <c r="AB28552" s="3"/>
      <c r="AC28552" s="1"/>
      <c r="AE28552" s="1"/>
      <c r="AF28552" s="1"/>
    </row>
    <row r="28553" spans="7:32" x14ac:dyDescent="0.25">
      <c r="G28553" s="3"/>
      <c r="H28553" s="1"/>
      <c r="J28553" s="3"/>
      <c r="K28553" s="1"/>
      <c r="M28553" s="3"/>
      <c r="N28553" s="1"/>
      <c r="P28553" s="3"/>
      <c r="Q28553" s="1"/>
      <c r="S28553" s="3"/>
      <c r="T28553" s="1"/>
      <c r="V28553" s="3"/>
      <c r="W28553" s="1"/>
      <c r="Y28553" s="3"/>
      <c r="Z28553" s="1"/>
      <c r="AB28553" s="3"/>
      <c r="AC28553" s="1"/>
      <c r="AE28553" s="1"/>
      <c r="AF28553" s="1"/>
    </row>
    <row r="28554" spans="7:32" x14ac:dyDescent="0.25">
      <c r="G28554" s="3"/>
      <c r="H28554" s="1"/>
      <c r="J28554" s="3"/>
      <c r="K28554" s="1"/>
      <c r="M28554" s="3"/>
      <c r="N28554" s="1"/>
      <c r="P28554" s="3"/>
      <c r="Q28554" s="1"/>
      <c r="S28554" s="3"/>
      <c r="T28554" s="1"/>
      <c r="V28554" s="3"/>
      <c r="W28554" s="1"/>
      <c r="Y28554" s="3"/>
      <c r="Z28554" s="1"/>
      <c r="AB28554" s="3"/>
      <c r="AC28554" s="1"/>
      <c r="AE28554" s="1"/>
      <c r="AF28554" s="1"/>
    </row>
    <row r="28555" spans="7:32" x14ac:dyDescent="0.25">
      <c r="G28555" s="3"/>
      <c r="H28555" s="1"/>
      <c r="J28555" s="3"/>
      <c r="K28555" s="1"/>
      <c r="M28555" s="3"/>
      <c r="N28555" s="1"/>
      <c r="P28555" s="3"/>
      <c r="Q28555" s="1"/>
      <c r="S28555" s="3"/>
      <c r="T28555" s="1"/>
      <c r="V28555" s="3"/>
      <c r="W28555" s="1"/>
      <c r="Y28555" s="3"/>
      <c r="Z28555" s="1"/>
      <c r="AB28555" s="3"/>
      <c r="AC28555" s="1"/>
      <c r="AE28555" s="1"/>
      <c r="AF28555" s="1"/>
    </row>
    <row r="28556" spans="7:32" x14ac:dyDescent="0.25">
      <c r="G28556" s="3"/>
      <c r="H28556" s="1"/>
      <c r="J28556" s="3"/>
      <c r="K28556" s="1"/>
      <c r="M28556" s="3"/>
      <c r="N28556" s="1"/>
      <c r="P28556" s="3"/>
      <c r="Q28556" s="1"/>
      <c r="S28556" s="3"/>
      <c r="T28556" s="1"/>
      <c r="V28556" s="3"/>
      <c r="W28556" s="1"/>
      <c r="Y28556" s="3"/>
      <c r="Z28556" s="1"/>
      <c r="AB28556" s="3"/>
      <c r="AC28556" s="1"/>
      <c r="AE28556" s="1"/>
      <c r="AF28556" s="1"/>
    </row>
    <row r="28557" spans="7:32" x14ac:dyDescent="0.25">
      <c r="G28557" s="3"/>
      <c r="H28557" s="1"/>
      <c r="J28557" s="3"/>
      <c r="K28557" s="1"/>
      <c r="M28557" s="3"/>
      <c r="N28557" s="1"/>
      <c r="P28557" s="3"/>
      <c r="Q28557" s="1"/>
      <c r="S28557" s="3"/>
      <c r="T28557" s="1"/>
      <c r="V28557" s="3"/>
      <c r="W28557" s="1"/>
      <c r="Y28557" s="3"/>
      <c r="Z28557" s="1"/>
      <c r="AB28557" s="3"/>
      <c r="AC28557" s="1"/>
      <c r="AE28557" s="1"/>
      <c r="AF28557" s="1"/>
    </row>
    <row r="28558" spans="7:32" x14ac:dyDescent="0.25">
      <c r="G28558" s="3"/>
      <c r="H28558" s="1"/>
      <c r="J28558" s="3"/>
      <c r="K28558" s="1"/>
      <c r="M28558" s="3"/>
      <c r="N28558" s="1"/>
      <c r="P28558" s="3"/>
      <c r="Q28558" s="1"/>
      <c r="S28558" s="3"/>
      <c r="T28558" s="1"/>
      <c r="V28558" s="3"/>
      <c r="W28558" s="1"/>
      <c r="Y28558" s="3"/>
      <c r="Z28558" s="1"/>
      <c r="AB28558" s="3"/>
      <c r="AC28558" s="1"/>
      <c r="AE28558" s="1"/>
      <c r="AF28558" s="1"/>
    </row>
    <row r="28559" spans="7:32" x14ac:dyDescent="0.25">
      <c r="G28559" s="3"/>
      <c r="H28559" s="1"/>
      <c r="J28559" s="3"/>
      <c r="K28559" s="1"/>
      <c r="M28559" s="3"/>
      <c r="N28559" s="1"/>
      <c r="P28559" s="3"/>
      <c r="Q28559" s="1"/>
      <c r="S28559" s="3"/>
      <c r="T28559" s="1"/>
      <c r="V28559" s="3"/>
      <c r="W28559" s="1"/>
      <c r="Y28559" s="3"/>
      <c r="Z28559" s="1"/>
      <c r="AB28559" s="3"/>
      <c r="AC28559" s="1"/>
      <c r="AE28559" s="1"/>
      <c r="AF28559" s="1"/>
    </row>
    <row r="28560" spans="7:32" x14ac:dyDescent="0.25">
      <c r="G28560" s="3"/>
      <c r="H28560" s="1"/>
      <c r="J28560" s="3"/>
      <c r="K28560" s="1"/>
      <c r="M28560" s="3"/>
      <c r="N28560" s="1"/>
      <c r="P28560" s="3"/>
      <c r="Q28560" s="1"/>
      <c r="S28560" s="3"/>
      <c r="T28560" s="1"/>
      <c r="V28560" s="3"/>
      <c r="W28560" s="1"/>
      <c r="Y28560" s="3"/>
      <c r="Z28560" s="1"/>
      <c r="AB28560" s="3"/>
      <c r="AC28560" s="1"/>
      <c r="AE28560" s="1"/>
      <c r="AF28560" s="1"/>
    </row>
    <row r="28561" spans="7:32" x14ac:dyDescent="0.25">
      <c r="G28561" s="3"/>
      <c r="H28561" s="1"/>
      <c r="J28561" s="3"/>
      <c r="K28561" s="1"/>
      <c r="M28561" s="3"/>
      <c r="N28561" s="1"/>
      <c r="P28561" s="3"/>
      <c r="Q28561" s="1"/>
      <c r="S28561" s="3"/>
      <c r="T28561" s="1"/>
      <c r="V28561" s="3"/>
      <c r="W28561" s="1"/>
      <c r="Y28561" s="3"/>
      <c r="Z28561" s="1"/>
      <c r="AB28561" s="3"/>
      <c r="AC28561" s="1"/>
      <c r="AE28561" s="1"/>
      <c r="AF28561" s="1"/>
    </row>
    <row r="28562" spans="7:32" x14ac:dyDescent="0.25">
      <c r="G28562" s="3"/>
      <c r="H28562" s="1"/>
      <c r="J28562" s="3"/>
      <c r="K28562" s="1"/>
      <c r="M28562" s="3"/>
      <c r="N28562" s="1"/>
      <c r="P28562" s="3"/>
      <c r="Q28562" s="1"/>
      <c r="S28562" s="3"/>
      <c r="T28562" s="1"/>
      <c r="V28562" s="3"/>
      <c r="W28562" s="1"/>
      <c r="Y28562" s="3"/>
      <c r="Z28562" s="1"/>
      <c r="AB28562" s="3"/>
      <c r="AC28562" s="1"/>
      <c r="AE28562" s="1"/>
      <c r="AF28562" s="1"/>
    </row>
    <row r="28563" spans="7:32" x14ac:dyDescent="0.25">
      <c r="G28563" s="3"/>
      <c r="H28563" s="1"/>
      <c r="J28563" s="3"/>
      <c r="K28563" s="1"/>
      <c r="M28563" s="3"/>
      <c r="N28563" s="1"/>
      <c r="P28563" s="3"/>
      <c r="Q28563" s="1"/>
      <c r="S28563" s="3"/>
      <c r="T28563" s="1"/>
      <c r="V28563" s="3"/>
      <c r="W28563" s="1"/>
      <c r="Y28563" s="3"/>
      <c r="Z28563" s="1"/>
      <c r="AB28563" s="3"/>
      <c r="AC28563" s="1"/>
      <c r="AE28563" s="1"/>
      <c r="AF28563" s="1"/>
    </row>
    <row r="28564" spans="7:32" x14ac:dyDescent="0.25">
      <c r="G28564" s="3"/>
      <c r="H28564" s="1"/>
      <c r="J28564" s="3"/>
      <c r="K28564" s="1"/>
      <c r="M28564" s="3"/>
      <c r="N28564" s="1"/>
      <c r="P28564" s="3"/>
      <c r="Q28564" s="1"/>
      <c r="S28564" s="3"/>
      <c r="T28564" s="1"/>
      <c r="V28564" s="3"/>
      <c r="W28564" s="1"/>
      <c r="Y28564" s="3"/>
      <c r="Z28564" s="1"/>
      <c r="AB28564" s="3"/>
      <c r="AC28564" s="1"/>
      <c r="AE28564" s="1"/>
      <c r="AF28564" s="1"/>
    </row>
    <row r="28565" spans="7:32" x14ac:dyDescent="0.25">
      <c r="G28565" s="3"/>
      <c r="H28565" s="1"/>
      <c r="J28565" s="3"/>
      <c r="K28565" s="1"/>
      <c r="M28565" s="3"/>
      <c r="N28565" s="1"/>
      <c r="P28565" s="3"/>
      <c r="Q28565" s="1"/>
      <c r="S28565" s="3"/>
      <c r="T28565" s="1"/>
      <c r="V28565" s="3"/>
      <c r="W28565" s="1"/>
      <c r="Y28565" s="3"/>
      <c r="Z28565" s="1"/>
      <c r="AB28565" s="3"/>
      <c r="AC28565" s="1"/>
      <c r="AE28565" s="1"/>
      <c r="AF28565" s="1"/>
    </row>
    <row r="28566" spans="7:32" x14ac:dyDescent="0.25">
      <c r="G28566" s="3"/>
      <c r="H28566" s="1"/>
      <c r="J28566" s="3"/>
      <c r="K28566" s="1"/>
      <c r="M28566" s="3"/>
      <c r="N28566" s="1"/>
      <c r="P28566" s="3"/>
      <c r="Q28566" s="1"/>
      <c r="S28566" s="3"/>
      <c r="T28566" s="1"/>
      <c r="V28566" s="3"/>
      <c r="W28566" s="1"/>
      <c r="Y28566" s="3"/>
      <c r="Z28566" s="1"/>
      <c r="AB28566" s="3"/>
      <c r="AC28566" s="1"/>
      <c r="AE28566" s="1"/>
      <c r="AF28566" s="1"/>
    </row>
    <row r="28567" spans="7:32" x14ac:dyDescent="0.25">
      <c r="G28567" s="3"/>
      <c r="H28567" s="1"/>
      <c r="J28567" s="3"/>
      <c r="K28567" s="1"/>
      <c r="M28567" s="3"/>
      <c r="N28567" s="1"/>
      <c r="P28567" s="3"/>
      <c r="Q28567" s="1"/>
      <c r="S28567" s="3"/>
      <c r="T28567" s="1"/>
      <c r="V28567" s="3"/>
      <c r="W28567" s="1"/>
      <c r="Y28567" s="3"/>
      <c r="Z28567" s="1"/>
      <c r="AB28567" s="3"/>
      <c r="AC28567" s="1"/>
      <c r="AE28567" s="1"/>
      <c r="AF28567" s="1"/>
    </row>
    <row r="28568" spans="7:32" x14ac:dyDescent="0.25">
      <c r="G28568" s="3"/>
      <c r="H28568" s="1"/>
      <c r="J28568" s="3"/>
      <c r="K28568" s="1"/>
      <c r="M28568" s="3"/>
      <c r="N28568" s="1"/>
      <c r="P28568" s="3"/>
      <c r="Q28568" s="1"/>
      <c r="S28568" s="3"/>
      <c r="T28568" s="1"/>
      <c r="V28568" s="3"/>
      <c r="W28568" s="1"/>
      <c r="Y28568" s="3"/>
      <c r="Z28568" s="1"/>
      <c r="AB28568" s="3"/>
      <c r="AC28568" s="1"/>
      <c r="AE28568" s="1"/>
      <c r="AF28568" s="1"/>
    </row>
    <row r="28569" spans="7:32" x14ac:dyDescent="0.25">
      <c r="G28569" s="3"/>
      <c r="H28569" s="1"/>
      <c r="J28569" s="3"/>
      <c r="K28569" s="1"/>
      <c r="M28569" s="3"/>
      <c r="N28569" s="1"/>
      <c r="P28569" s="3"/>
      <c r="Q28569" s="1"/>
      <c r="S28569" s="3"/>
      <c r="T28569" s="1"/>
      <c r="V28569" s="3"/>
      <c r="W28569" s="1"/>
      <c r="Y28569" s="3"/>
      <c r="Z28569" s="1"/>
      <c r="AB28569" s="3"/>
      <c r="AC28569" s="1"/>
      <c r="AE28569" s="1"/>
      <c r="AF28569" s="1"/>
    </row>
    <row r="28570" spans="7:32" x14ac:dyDescent="0.25">
      <c r="G28570" s="3"/>
      <c r="H28570" s="1"/>
      <c r="J28570" s="3"/>
      <c r="K28570" s="1"/>
      <c r="M28570" s="3"/>
      <c r="N28570" s="1"/>
      <c r="P28570" s="3"/>
      <c r="Q28570" s="1"/>
      <c r="S28570" s="3"/>
      <c r="T28570" s="1"/>
      <c r="V28570" s="3"/>
      <c r="W28570" s="1"/>
      <c r="Y28570" s="3"/>
      <c r="Z28570" s="1"/>
      <c r="AB28570" s="3"/>
      <c r="AC28570" s="1"/>
      <c r="AE28570" s="1"/>
      <c r="AF28570" s="1"/>
    </row>
    <row r="28571" spans="7:32" x14ac:dyDescent="0.25">
      <c r="G28571" s="3"/>
      <c r="H28571" s="1"/>
      <c r="J28571" s="3"/>
      <c r="K28571" s="1"/>
      <c r="M28571" s="3"/>
      <c r="N28571" s="1"/>
      <c r="P28571" s="3"/>
      <c r="Q28571" s="1"/>
      <c r="S28571" s="3"/>
      <c r="T28571" s="1"/>
      <c r="V28571" s="3"/>
      <c r="W28571" s="1"/>
      <c r="Y28571" s="3"/>
      <c r="Z28571" s="1"/>
      <c r="AB28571" s="3"/>
      <c r="AC28571" s="1"/>
      <c r="AE28571" s="1"/>
      <c r="AF28571" s="1"/>
    </row>
    <row r="28572" spans="7:32" x14ac:dyDescent="0.25">
      <c r="G28572" s="3"/>
      <c r="H28572" s="1"/>
      <c r="J28572" s="3"/>
      <c r="K28572" s="1"/>
      <c r="M28572" s="3"/>
      <c r="N28572" s="1"/>
      <c r="P28572" s="3"/>
      <c r="Q28572" s="1"/>
      <c r="S28572" s="3"/>
      <c r="T28572" s="1"/>
      <c r="V28572" s="3"/>
      <c r="W28572" s="1"/>
      <c r="Y28572" s="3"/>
      <c r="Z28572" s="1"/>
      <c r="AB28572" s="3"/>
      <c r="AC28572" s="1"/>
      <c r="AE28572" s="1"/>
      <c r="AF28572" s="1"/>
    </row>
    <row r="28573" spans="7:32" x14ac:dyDescent="0.25">
      <c r="G28573" s="3"/>
      <c r="H28573" s="1"/>
      <c r="J28573" s="3"/>
      <c r="K28573" s="1"/>
      <c r="M28573" s="3"/>
      <c r="N28573" s="1"/>
      <c r="P28573" s="3"/>
      <c r="Q28573" s="1"/>
      <c r="S28573" s="3"/>
      <c r="T28573" s="1"/>
      <c r="V28573" s="3"/>
      <c r="W28573" s="1"/>
      <c r="Y28573" s="3"/>
      <c r="Z28573" s="1"/>
      <c r="AB28573" s="3"/>
      <c r="AC28573" s="1"/>
      <c r="AE28573" s="1"/>
      <c r="AF28573" s="1"/>
    </row>
    <row r="28574" spans="7:32" x14ac:dyDescent="0.25">
      <c r="G28574" s="3"/>
      <c r="H28574" s="1"/>
      <c r="J28574" s="3"/>
      <c r="K28574" s="1"/>
      <c r="M28574" s="3"/>
      <c r="N28574" s="1"/>
      <c r="P28574" s="3"/>
      <c r="Q28574" s="1"/>
      <c r="S28574" s="3"/>
      <c r="T28574" s="1"/>
      <c r="V28574" s="3"/>
      <c r="W28574" s="1"/>
      <c r="Y28574" s="3"/>
      <c r="Z28574" s="1"/>
      <c r="AB28574" s="3"/>
      <c r="AC28574" s="1"/>
      <c r="AE28574" s="1"/>
      <c r="AF28574" s="1"/>
    </row>
    <row r="28575" spans="7:32" x14ac:dyDescent="0.25">
      <c r="G28575" s="3"/>
      <c r="H28575" s="1"/>
      <c r="J28575" s="3"/>
      <c r="K28575" s="1"/>
      <c r="M28575" s="3"/>
      <c r="N28575" s="1"/>
      <c r="P28575" s="3"/>
      <c r="Q28575" s="1"/>
      <c r="S28575" s="3"/>
      <c r="T28575" s="1"/>
      <c r="V28575" s="3"/>
      <c r="W28575" s="1"/>
      <c r="Y28575" s="3"/>
      <c r="Z28575" s="1"/>
      <c r="AB28575" s="3"/>
      <c r="AC28575" s="1"/>
      <c r="AE28575" s="1"/>
      <c r="AF28575" s="1"/>
    </row>
    <row r="28576" spans="7:32" x14ac:dyDescent="0.25">
      <c r="G28576" s="3"/>
      <c r="H28576" s="1"/>
      <c r="J28576" s="3"/>
      <c r="K28576" s="1"/>
      <c r="M28576" s="3"/>
      <c r="N28576" s="1"/>
      <c r="P28576" s="3"/>
      <c r="Q28576" s="1"/>
      <c r="S28576" s="3"/>
      <c r="T28576" s="1"/>
      <c r="V28576" s="3"/>
      <c r="W28576" s="1"/>
      <c r="Y28576" s="3"/>
      <c r="Z28576" s="1"/>
      <c r="AB28576" s="3"/>
      <c r="AC28576" s="1"/>
      <c r="AE28576" s="1"/>
      <c r="AF28576" s="1"/>
    </row>
    <row r="28577" spans="7:32" x14ac:dyDescent="0.25">
      <c r="G28577" s="3"/>
      <c r="H28577" s="1"/>
      <c r="J28577" s="3"/>
      <c r="K28577" s="1"/>
      <c r="M28577" s="3"/>
      <c r="N28577" s="1"/>
      <c r="P28577" s="3"/>
      <c r="Q28577" s="1"/>
      <c r="S28577" s="3"/>
      <c r="T28577" s="1"/>
      <c r="V28577" s="3"/>
      <c r="W28577" s="1"/>
      <c r="Y28577" s="3"/>
      <c r="Z28577" s="1"/>
      <c r="AB28577" s="3"/>
      <c r="AC28577" s="1"/>
      <c r="AE28577" s="1"/>
      <c r="AF28577" s="1"/>
    </row>
    <row r="28578" spans="7:32" x14ac:dyDescent="0.25">
      <c r="G28578" s="3"/>
      <c r="H28578" s="1"/>
      <c r="J28578" s="3"/>
      <c r="K28578" s="1"/>
      <c r="M28578" s="3"/>
      <c r="N28578" s="1"/>
      <c r="P28578" s="3"/>
      <c r="Q28578" s="1"/>
      <c r="S28578" s="3"/>
      <c r="T28578" s="1"/>
      <c r="V28578" s="3"/>
      <c r="W28578" s="1"/>
      <c r="Y28578" s="3"/>
      <c r="Z28578" s="1"/>
      <c r="AB28578" s="3"/>
      <c r="AC28578" s="1"/>
      <c r="AE28578" s="1"/>
      <c r="AF28578" s="1"/>
    </row>
    <row r="28579" spans="7:32" x14ac:dyDescent="0.25">
      <c r="G28579" s="3"/>
      <c r="H28579" s="1"/>
      <c r="J28579" s="3"/>
      <c r="K28579" s="1"/>
      <c r="M28579" s="3"/>
      <c r="N28579" s="1"/>
      <c r="P28579" s="3"/>
      <c r="Q28579" s="1"/>
      <c r="S28579" s="3"/>
      <c r="T28579" s="1"/>
      <c r="V28579" s="3"/>
      <c r="W28579" s="1"/>
      <c r="Y28579" s="3"/>
      <c r="Z28579" s="1"/>
      <c r="AB28579" s="3"/>
      <c r="AC28579" s="1"/>
      <c r="AE28579" s="1"/>
      <c r="AF28579" s="1"/>
    </row>
    <row r="28580" spans="7:32" x14ac:dyDescent="0.25">
      <c r="G28580" s="3"/>
      <c r="H28580" s="1"/>
      <c r="J28580" s="3"/>
      <c r="K28580" s="1"/>
      <c r="M28580" s="3"/>
      <c r="N28580" s="1"/>
      <c r="P28580" s="3"/>
      <c r="Q28580" s="1"/>
      <c r="S28580" s="3"/>
      <c r="T28580" s="1"/>
      <c r="V28580" s="3"/>
      <c r="W28580" s="1"/>
      <c r="Y28580" s="3"/>
      <c r="Z28580" s="1"/>
      <c r="AB28580" s="3"/>
      <c r="AC28580" s="1"/>
      <c r="AE28580" s="1"/>
      <c r="AF28580" s="1"/>
    </row>
    <row r="28581" spans="7:32" x14ac:dyDescent="0.25">
      <c r="G28581" s="3"/>
      <c r="H28581" s="1"/>
      <c r="J28581" s="3"/>
      <c r="K28581" s="1"/>
      <c r="M28581" s="3"/>
      <c r="N28581" s="1"/>
      <c r="P28581" s="3"/>
      <c r="Q28581" s="1"/>
      <c r="S28581" s="3"/>
      <c r="T28581" s="1"/>
      <c r="V28581" s="3"/>
      <c r="W28581" s="1"/>
      <c r="Y28581" s="3"/>
      <c r="Z28581" s="1"/>
      <c r="AB28581" s="3"/>
      <c r="AC28581" s="1"/>
      <c r="AE28581" s="1"/>
      <c r="AF28581" s="1"/>
    </row>
    <row r="28582" spans="7:32" x14ac:dyDescent="0.25">
      <c r="G28582" s="3"/>
      <c r="H28582" s="1"/>
      <c r="J28582" s="3"/>
      <c r="K28582" s="1"/>
      <c r="M28582" s="3"/>
      <c r="N28582" s="1"/>
      <c r="P28582" s="3"/>
      <c r="Q28582" s="1"/>
      <c r="S28582" s="3"/>
      <c r="T28582" s="1"/>
      <c r="V28582" s="3"/>
      <c r="W28582" s="1"/>
      <c r="Y28582" s="3"/>
      <c r="Z28582" s="1"/>
      <c r="AB28582" s="3"/>
      <c r="AC28582" s="1"/>
      <c r="AE28582" s="1"/>
      <c r="AF28582" s="1"/>
    </row>
    <row r="28583" spans="7:32" x14ac:dyDescent="0.25">
      <c r="G28583" s="3"/>
      <c r="H28583" s="1"/>
      <c r="J28583" s="3"/>
      <c r="K28583" s="1"/>
      <c r="M28583" s="3"/>
      <c r="N28583" s="1"/>
      <c r="P28583" s="3"/>
      <c r="Q28583" s="1"/>
      <c r="S28583" s="3"/>
      <c r="T28583" s="1"/>
      <c r="V28583" s="3"/>
      <c r="W28583" s="1"/>
      <c r="Y28583" s="3"/>
      <c r="Z28583" s="1"/>
      <c r="AB28583" s="3"/>
      <c r="AC28583" s="1"/>
      <c r="AE28583" s="1"/>
      <c r="AF28583" s="1"/>
    </row>
    <row r="28584" spans="7:32" x14ac:dyDescent="0.25">
      <c r="G28584" s="3"/>
      <c r="H28584" s="1"/>
      <c r="J28584" s="3"/>
      <c r="K28584" s="1"/>
      <c r="M28584" s="3"/>
      <c r="N28584" s="1"/>
      <c r="P28584" s="3"/>
      <c r="Q28584" s="1"/>
      <c r="S28584" s="3"/>
      <c r="T28584" s="1"/>
      <c r="V28584" s="3"/>
      <c r="W28584" s="1"/>
      <c r="Y28584" s="3"/>
      <c r="Z28584" s="1"/>
      <c r="AB28584" s="3"/>
      <c r="AC28584" s="1"/>
      <c r="AE28584" s="1"/>
      <c r="AF28584" s="1"/>
    </row>
    <row r="28585" spans="7:32" x14ac:dyDescent="0.25">
      <c r="G28585" s="3"/>
      <c r="H28585" s="1"/>
      <c r="J28585" s="3"/>
      <c r="K28585" s="1"/>
      <c r="M28585" s="3"/>
      <c r="N28585" s="1"/>
      <c r="P28585" s="3"/>
      <c r="Q28585" s="1"/>
      <c r="S28585" s="3"/>
      <c r="T28585" s="1"/>
      <c r="V28585" s="3"/>
      <c r="W28585" s="1"/>
      <c r="Y28585" s="3"/>
      <c r="Z28585" s="1"/>
      <c r="AB28585" s="3"/>
      <c r="AC28585" s="1"/>
      <c r="AE28585" s="1"/>
      <c r="AF28585" s="1"/>
    </row>
    <row r="28586" spans="7:32" x14ac:dyDescent="0.25">
      <c r="G28586" s="3"/>
      <c r="H28586" s="1"/>
      <c r="J28586" s="3"/>
      <c r="K28586" s="1"/>
      <c r="M28586" s="3"/>
      <c r="N28586" s="1"/>
      <c r="P28586" s="3"/>
      <c r="Q28586" s="1"/>
      <c r="S28586" s="3"/>
      <c r="T28586" s="1"/>
      <c r="V28586" s="3"/>
      <c r="W28586" s="1"/>
      <c r="Y28586" s="3"/>
      <c r="Z28586" s="1"/>
      <c r="AB28586" s="3"/>
      <c r="AC28586" s="1"/>
      <c r="AE28586" s="1"/>
      <c r="AF28586" s="1"/>
    </row>
    <row r="28587" spans="7:32" x14ac:dyDescent="0.25">
      <c r="G28587" s="3"/>
      <c r="H28587" s="1"/>
      <c r="J28587" s="3"/>
      <c r="K28587" s="1"/>
      <c r="M28587" s="3"/>
      <c r="N28587" s="1"/>
      <c r="P28587" s="3"/>
      <c r="Q28587" s="1"/>
      <c r="S28587" s="3"/>
      <c r="T28587" s="1"/>
      <c r="V28587" s="3"/>
      <c r="W28587" s="1"/>
      <c r="Y28587" s="3"/>
      <c r="Z28587" s="1"/>
      <c r="AB28587" s="3"/>
      <c r="AC28587" s="1"/>
      <c r="AE28587" s="1"/>
      <c r="AF28587" s="1"/>
    </row>
    <row r="28588" spans="7:32" x14ac:dyDescent="0.25">
      <c r="G28588" s="3"/>
      <c r="H28588" s="1"/>
      <c r="J28588" s="3"/>
      <c r="K28588" s="1"/>
      <c r="M28588" s="3"/>
      <c r="N28588" s="1"/>
      <c r="P28588" s="3"/>
      <c r="Q28588" s="1"/>
      <c r="S28588" s="3"/>
      <c r="T28588" s="1"/>
      <c r="V28588" s="3"/>
      <c r="W28588" s="1"/>
      <c r="Y28588" s="3"/>
      <c r="Z28588" s="1"/>
      <c r="AB28588" s="3"/>
      <c r="AC28588" s="1"/>
      <c r="AE28588" s="1"/>
      <c r="AF28588" s="1"/>
    </row>
    <row r="28589" spans="7:32" x14ac:dyDescent="0.25">
      <c r="G28589" s="3"/>
      <c r="H28589" s="1"/>
      <c r="J28589" s="3"/>
      <c r="K28589" s="1"/>
      <c r="M28589" s="3"/>
      <c r="N28589" s="1"/>
      <c r="P28589" s="3"/>
      <c r="Q28589" s="1"/>
      <c r="S28589" s="3"/>
      <c r="T28589" s="1"/>
      <c r="V28589" s="3"/>
      <c r="W28589" s="1"/>
      <c r="Y28589" s="3"/>
      <c r="Z28589" s="1"/>
      <c r="AB28589" s="3"/>
      <c r="AC28589" s="1"/>
      <c r="AE28589" s="1"/>
      <c r="AF28589" s="1"/>
    </row>
    <row r="28590" spans="7:32" x14ac:dyDescent="0.25">
      <c r="G28590" s="3"/>
      <c r="H28590" s="1"/>
      <c r="J28590" s="3"/>
      <c r="K28590" s="1"/>
      <c r="M28590" s="3"/>
      <c r="N28590" s="1"/>
      <c r="P28590" s="3"/>
      <c r="Q28590" s="1"/>
      <c r="S28590" s="3"/>
      <c r="T28590" s="1"/>
      <c r="V28590" s="3"/>
      <c r="W28590" s="1"/>
      <c r="Y28590" s="3"/>
      <c r="Z28590" s="1"/>
      <c r="AB28590" s="3"/>
      <c r="AC28590" s="1"/>
      <c r="AE28590" s="1"/>
      <c r="AF28590" s="1"/>
    </row>
    <row r="28591" spans="7:32" x14ac:dyDescent="0.25">
      <c r="G28591" s="3"/>
      <c r="H28591" s="1"/>
      <c r="J28591" s="3"/>
      <c r="K28591" s="1"/>
      <c r="M28591" s="3"/>
      <c r="N28591" s="1"/>
      <c r="P28591" s="3"/>
      <c r="Q28591" s="1"/>
      <c r="S28591" s="3"/>
      <c r="T28591" s="1"/>
      <c r="V28591" s="3"/>
      <c r="W28591" s="1"/>
      <c r="Y28591" s="3"/>
      <c r="Z28591" s="1"/>
      <c r="AB28591" s="3"/>
      <c r="AC28591" s="1"/>
      <c r="AE28591" s="1"/>
      <c r="AF28591" s="1"/>
    </row>
    <row r="28592" spans="7:32" x14ac:dyDescent="0.25">
      <c r="G28592" s="3"/>
      <c r="H28592" s="1"/>
      <c r="J28592" s="3"/>
      <c r="K28592" s="1"/>
      <c r="M28592" s="3"/>
      <c r="N28592" s="1"/>
      <c r="P28592" s="3"/>
      <c r="Q28592" s="1"/>
      <c r="S28592" s="3"/>
      <c r="T28592" s="1"/>
      <c r="V28592" s="3"/>
      <c r="W28592" s="1"/>
      <c r="Y28592" s="3"/>
      <c r="Z28592" s="1"/>
      <c r="AB28592" s="3"/>
      <c r="AC28592" s="1"/>
      <c r="AE28592" s="1"/>
      <c r="AF28592" s="1"/>
    </row>
    <row r="28593" spans="7:32" x14ac:dyDescent="0.25">
      <c r="G28593" s="3"/>
      <c r="H28593" s="1"/>
      <c r="J28593" s="3"/>
      <c r="K28593" s="1"/>
      <c r="M28593" s="3"/>
      <c r="N28593" s="1"/>
      <c r="P28593" s="3"/>
      <c r="Q28593" s="1"/>
      <c r="S28593" s="3"/>
      <c r="T28593" s="1"/>
      <c r="V28593" s="3"/>
      <c r="W28593" s="1"/>
      <c r="Y28593" s="3"/>
      <c r="Z28593" s="1"/>
      <c r="AB28593" s="3"/>
      <c r="AC28593" s="1"/>
      <c r="AE28593" s="1"/>
      <c r="AF28593" s="1"/>
    </row>
    <row r="28594" spans="7:32" x14ac:dyDescent="0.25">
      <c r="G28594" s="3"/>
      <c r="H28594" s="1"/>
      <c r="J28594" s="3"/>
      <c r="K28594" s="1"/>
      <c r="M28594" s="3"/>
      <c r="N28594" s="1"/>
      <c r="P28594" s="3"/>
      <c r="Q28594" s="1"/>
      <c r="S28594" s="3"/>
      <c r="T28594" s="1"/>
      <c r="V28594" s="3"/>
      <c r="W28594" s="1"/>
      <c r="Y28594" s="3"/>
      <c r="Z28594" s="1"/>
      <c r="AB28594" s="3"/>
      <c r="AC28594" s="1"/>
      <c r="AE28594" s="1"/>
      <c r="AF28594" s="1"/>
    </row>
    <row r="28595" spans="7:32" x14ac:dyDescent="0.25">
      <c r="G28595" s="3"/>
      <c r="H28595" s="1"/>
      <c r="J28595" s="3"/>
      <c r="K28595" s="1"/>
      <c r="M28595" s="3"/>
      <c r="N28595" s="1"/>
      <c r="P28595" s="3"/>
      <c r="Q28595" s="1"/>
      <c r="S28595" s="3"/>
      <c r="T28595" s="1"/>
      <c r="V28595" s="3"/>
      <c r="W28595" s="1"/>
      <c r="Y28595" s="3"/>
      <c r="Z28595" s="1"/>
      <c r="AB28595" s="3"/>
      <c r="AC28595" s="1"/>
      <c r="AE28595" s="1"/>
      <c r="AF28595" s="1"/>
    </row>
    <row r="28596" spans="7:32" x14ac:dyDescent="0.25">
      <c r="G28596" s="3"/>
      <c r="H28596" s="1"/>
      <c r="J28596" s="3"/>
      <c r="K28596" s="1"/>
      <c r="M28596" s="3"/>
      <c r="N28596" s="1"/>
      <c r="P28596" s="3"/>
      <c r="Q28596" s="1"/>
      <c r="S28596" s="3"/>
      <c r="T28596" s="1"/>
      <c r="V28596" s="3"/>
      <c r="W28596" s="1"/>
      <c r="Y28596" s="3"/>
      <c r="Z28596" s="1"/>
      <c r="AB28596" s="3"/>
      <c r="AC28596" s="1"/>
      <c r="AE28596" s="1"/>
      <c r="AF28596" s="1"/>
    </row>
    <row r="28597" spans="7:32" x14ac:dyDescent="0.25">
      <c r="G28597" s="3"/>
      <c r="H28597" s="1"/>
      <c r="J28597" s="3"/>
      <c r="K28597" s="1"/>
      <c r="M28597" s="3"/>
      <c r="N28597" s="1"/>
      <c r="P28597" s="3"/>
      <c r="Q28597" s="1"/>
      <c r="S28597" s="3"/>
      <c r="T28597" s="1"/>
      <c r="V28597" s="3"/>
      <c r="W28597" s="1"/>
      <c r="Y28597" s="3"/>
      <c r="Z28597" s="1"/>
      <c r="AB28597" s="3"/>
      <c r="AC28597" s="1"/>
      <c r="AE28597" s="1"/>
      <c r="AF28597" s="1"/>
    </row>
    <row r="28598" spans="7:32" x14ac:dyDescent="0.25">
      <c r="G28598" s="3"/>
      <c r="H28598" s="1"/>
      <c r="J28598" s="3"/>
      <c r="K28598" s="1"/>
      <c r="M28598" s="3"/>
      <c r="N28598" s="1"/>
      <c r="P28598" s="3"/>
      <c r="Q28598" s="1"/>
      <c r="S28598" s="3"/>
      <c r="T28598" s="1"/>
      <c r="V28598" s="3"/>
      <c r="W28598" s="1"/>
      <c r="Y28598" s="3"/>
      <c r="Z28598" s="1"/>
      <c r="AB28598" s="3"/>
      <c r="AC28598" s="1"/>
      <c r="AE28598" s="1"/>
      <c r="AF28598" s="1"/>
    </row>
    <row r="28599" spans="7:32" x14ac:dyDescent="0.25">
      <c r="G28599" s="3"/>
      <c r="H28599" s="1"/>
      <c r="J28599" s="3"/>
      <c r="K28599" s="1"/>
      <c r="M28599" s="3"/>
      <c r="N28599" s="1"/>
      <c r="P28599" s="3"/>
      <c r="Q28599" s="1"/>
      <c r="S28599" s="3"/>
      <c r="T28599" s="1"/>
      <c r="V28599" s="3"/>
      <c r="W28599" s="1"/>
      <c r="Y28599" s="3"/>
      <c r="Z28599" s="1"/>
      <c r="AB28599" s="3"/>
      <c r="AC28599" s="1"/>
      <c r="AE28599" s="1"/>
      <c r="AF28599" s="1"/>
    </row>
    <row r="28600" spans="7:32" x14ac:dyDescent="0.25">
      <c r="G28600" s="3"/>
      <c r="H28600" s="1"/>
      <c r="J28600" s="3"/>
      <c r="K28600" s="1"/>
      <c r="M28600" s="3"/>
      <c r="N28600" s="1"/>
      <c r="P28600" s="3"/>
      <c r="Q28600" s="1"/>
      <c r="S28600" s="3"/>
      <c r="T28600" s="1"/>
      <c r="V28600" s="3"/>
      <c r="W28600" s="1"/>
      <c r="Y28600" s="3"/>
      <c r="Z28600" s="1"/>
      <c r="AB28600" s="3"/>
      <c r="AC28600" s="1"/>
      <c r="AE28600" s="1"/>
      <c r="AF28600" s="1"/>
    </row>
    <row r="28601" spans="7:32" x14ac:dyDescent="0.25">
      <c r="G28601" s="3"/>
      <c r="H28601" s="1"/>
      <c r="J28601" s="3"/>
      <c r="K28601" s="1"/>
      <c r="M28601" s="3"/>
      <c r="N28601" s="1"/>
      <c r="P28601" s="3"/>
      <c r="Q28601" s="1"/>
      <c r="S28601" s="3"/>
      <c r="T28601" s="1"/>
      <c r="V28601" s="3"/>
      <c r="W28601" s="1"/>
      <c r="Y28601" s="3"/>
      <c r="Z28601" s="1"/>
      <c r="AB28601" s="3"/>
      <c r="AC28601" s="1"/>
      <c r="AE28601" s="1"/>
      <c r="AF28601" s="1"/>
    </row>
    <row r="28602" spans="7:32" x14ac:dyDescent="0.25">
      <c r="G28602" s="3"/>
      <c r="H28602" s="1"/>
      <c r="J28602" s="3"/>
      <c r="K28602" s="1"/>
      <c r="M28602" s="3"/>
      <c r="N28602" s="1"/>
      <c r="P28602" s="3"/>
      <c r="Q28602" s="1"/>
      <c r="S28602" s="3"/>
      <c r="T28602" s="1"/>
      <c r="V28602" s="3"/>
      <c r="W28602" s="1"/>
      <c r="Y28602" s="3"/>
      <c r="Z28602" s="1"/>
      <c r="AB28602" s="3"/>
      <c r="AC28602" s="1"/>
      <c r="AE28602" s="1"/>
      <c r="AF28602" s="1"/>
    </row>
    <row r="28603" spans="7:32" x14ac:dyDescent="0.25">
      <c r="G28603" s="3"/>
      <c r="H28603" s="1"/>
      <c r="J28603" s="3"/>
      <c r="K28603" s="1"/>
      <c r="M28603" s="3"/>
      <c r="N28603" s="1"/>
      <c r="P28603" s="3"/>
      <c r="Q28603" s="1"/>
      <c r="S28603" s="3"/>
      <c r="T28603" s="1"/>
      <c r="V28603" s="3"/>
      <c r="W28603" s="1"/>
      <c r="Y28603" s="3"/>
      <c r="Z28603" s="1"/>
      <c r="AB28603" s="3"/>
      <c r="AC28603" s="1"/>
      <c r="AE28603" s="1"/>
      <c r="AF28603" s="1"/>
    </row>
    <row r="28604" spans="7:32" x14ac:dyDescent="0.25">
      <c r="G28604" s="3"/>
      <c r="H28604" s="1"/>
      <c r="J28604" s="3"/>
      <c r="K28604" s="1"/>
      <c r="M28604" s="3"/>
      <c r="N28604" s="1"/>
      <c r="P28604" s="3"/>
      <c r="Q28604" s="1"/>
      <c r="S28604" s="3"/>
      <c r="T28604" s="1"/>
      <c r="V28604" s="3"/>
      <c r="W28604" s="1"/>
      <c r="Y28604" s="3"/>
      <c r="Z28604" s="1"/>
      <c r="AB28604" s="3"/>
      <c r="AC28604" s="1"/>
      <c r="AE28604" s="1"/>
      <c r="AF28604" s="1"/>
    </row>
    <row r="28605" spans="7:32" x14ac:dyDescent="0.25">
      <c r="G28605" s="3"/>
      <c r="H28605" s="1"/>
      <c r="J28605" s="3"/>
      <c r="K28605" s="1"/>
      <c r="M28605" s="3"/>
      <c r="N28605" s="1"/>
      <c r="P28605" s="3"/>
      <c r="Q28605" s="1"/>
      <c r="S28605" s="3"/>
      <c r="T28605" s="1"/>
      <c r="V28605" s="3"/>
      <c r="W28605" s="1"/>
      <c r="Y28605" s="3"/>
      <c r="Z28605" s="1"/>
      <c r="AB28605" s="3"/>
      <c r="AC28605" s="1"/>
      <c r="AE28605" s="1"/>
      <c r="AF28605" s="1"/>
    </row>
    <row r="28606" spans="7:32" x14ac:dyDescent="0.25">
      <c r="G28606" s="3"/>
      <c r="H28606" s="1"/>
      <c r="J28606" s="3"/>
      <c r="K28606" s="1"/>
      <c r="M28606" s="3"/>
      <c r="N28606" s="1"/>
      <c r="P28606" s="3"/>
      <c r="Q28606" s="1"/>
      <c r="S28606" s="3"/>
      <c r="T28606" s="1"/>
      <c r="V28606" s="3"/>
      <c r="W28606" s="1"/>
      <c r="Y28606" s="3"/>
      <c r="Z28606" s="1"/>
      <c r="AB28606" s="3"/>
      <c r="AC28606" s="1"/>
      <c r="AE28606" s="1"/>
      <c r="AF28606" s="1"/>
    </row>
    <row r="28607" spans="7:32" x14ac:dyDescent="0.25">
      <c r="G28607" s="3"/>
      <c r="H28607" s="1"/>
      <c r="J28607" s="3"/>
      <c r="K28607" s="1"/>
      <c r="M28607" s="3"/>
      <c r="N28607" s="1"/>
      <c r="P28607" s="3"/>
      <c r="Q28607" s="1"/>
      <c r="S28607" s="3"/>
      <c r="T28607" s="1"/>
      <c r="V28607" s="3"/>
      <c r="W28607" s="1"/>
      <c r="Y28607" s="3"/>
      <c r="Z28607" s="1"/>
      <c r="AB28607" s="3"/>
      <c r="AC28607" s="1"/>
      <c r="AE28607" s="1"/>
      <c r="AF28607" s="1"/>
    </row>
    <row r="28608" spans="7:32" x14ac:dyDescent="0.25">
      <c r="G28608" s="3"/>
      <c r="H28608" s="1"/>
      <c r="J28608" s="3"/>
      <c r="K28608" s="1"/>
      <c r="M28608" s="3"/>
      <c r="N28608" s="1"/>
      <c r="P28608" s="3"/>
      <c r="Q28608" s="1"/>
      <c r="S28608" s="3"/>
      <c r="T28608" s="1"/>
      <c r="V28608" s="3"/>
      <c r="W28608" s="1"/>
      <c r="Y28608" s="3"/>
      <c r="Z28608" s="1"/>
      <c r="AB28608" s="3"/>
      <c r="AC28608" s="1"/>
      <c r="AE28608" s="1"/>
      <c r="AF28608" s="1"/>
    </row>
    <row r="28609" spans="7:32" x14ac:dyDescent="0.25">
      <c r="G28609" s="3"/>
      <c r="H28609" s="1"/>
      <c r="J28609" s="3"/>
      <c r="K28609" s="1"/>
      <c r="M28609" s="3"/>
      <c r="N28609" s="1"/>
      <c r="P28609" s="3"/>
      <c r="Q28609" s="1"/>
      <c r="S28609" s="3"/>
      <c r="T28609" s="1"/>
      <c r="V28609" s="3"/>
      <c r="W28609" s="1"/>
      <c r="Y28609" s="3"/>
      <c r="Z28609" s="1"/>
      <c r="AB28609" s="3"/>
      <c r="AC28609" s="1"/>
      <c r="AE28609" s="1"/>
      <c r="AF28609" s="1"/>
    </row>
    <row r="28610" spans="7:32" x14ac:dyDescent="0.25">
      <c r="G28610" s="3"/>
      <c r="H28610" s="1"/>
      <c r="J28610" s="3"/>
      <c r="K28610" s="1"/>
      <c r="M28610" s="3"/>
      <c r="N28610" s="1"/>
      <c r="P28610" s="3"/>
      <c r="Q28610" s="1"/>
      <c r="S28610" s="3"/>
      <c r="T28610" s="1"/>
      <c r="V28610" s="3"/>
      <c r="W28610" s="1"/>
      <c r="Y28610" s="3"/>
      <c r="Z28610" s="1"/>
      <c r="AB28610" s="3"/>
      <c r="AC28610" s="1"/>
      <c r="AE28610" s="1"/>
      <c r="AF28610" s="1"/>
    </row>
    <row r="28611" spans="7:32" x14ac:dyDescent="0.25">
      <c r="G28611" s="3"/>
      <c r="H28611" s="1"/>
      <c r="J28611" s="3"/>
      <c r="K28611" s="1"/>
      <c r="M28611" s="3"/>
      <c r="N28611" s="1"/>
      <c r="P28611" s="3"/>
      <c r="Q28611" s="1"/>
      <c r="S28611" s="3"/>
      <c r="T28611" s="1"/>
      <c r="V28611" s="3"/>
      <c r="W28611" s="1"/>
      <c r="Y28611" s="3"/>
      <c r="Z28611" s="1"/>
      <c r="AB28611" s="3"/>
      <c r="AC28611" s="1"/>
      <c r="AE28611" s="1"/>
      <c r="AF28611" s="1"/>
    </row>
    <row r="28612" spans="7:32" x14ac:dyDescent="0.25">
      <c r="G28612" s="3"/>
      <c r="H28612" s="1"/>
      <c r="J28612" s="3"/>
      <c r="K28612" s="1"/>
      <c r="M28612" s="3"/>
      <c r="N28612" s="1"/>
      <c r="P28612" s="3"/>
      <c r="Q28612" s="1"/>
      <c r="S28612" s="3"/>
      <c r="T28612" s="1"/>
      <c r="V28612" s="3"/>
      <c r="W28612" s="1"/>
      <c r="Y28612" s="3"/>
      <c r="Z28612" s="1"/>
      <c r="AB28612" s="3"/>
      <c r="AC28612" s="1"/>
      <c r="AE28612" s="1"/>
      <c r="AF28612" s="1"/>
    </row>
    <row r="28613" spans="7:32" x14ac:dyDescent="0.25">
      <c r="G28613" s="3"/>
      <c r="H28613" s="1"/>
      <c r="J28613" s="3"/>
      <c r="K28613" s="1"/>
      <c r="M28613" s="3"/>
      <c r="N28613" s="1"/>
      <c r="P28613" s="3"/>
      <c r="Q28613" s="1"/>
      <c r="S28613" s="3"/>
      <c r="T28613" s="1"/>
      <c r="V28613" s="3"/>
      <c r="W28613" s="1"/>
      <c r="Y28613" s="3"/>
      <c r="Z28613" s="1"/>
      <c r="AB28613" s="3"/>
      <c r="AC28613" s="1"/>
      <c r="AE28613" s="1"/>
      <c r="AF28613" s="1"/>
    </row>
    <row r="28614" spans="7:32" x14ac:dyDescent="0.25">
      <c r="G28614" s="3"/>
      <c r="H28614" s="1"/>
      <c r="J28614" s="3"/>
      <c r="K28614" s="1"/>
      <c r="M28614" s="3"/>
      <c r="N28614" s="1"/>
      <c r="P28614" s="3"/>
      <c r="Q28614" s="1"/>
      <c r="S28614" s="3"/>
      <c r="T28614" s="1"/>
      <c r="V28614" s="3"/>
      <c r="W28614" s="1"/>
      <c r="Y28614" s="3"/>
      <c r="Z28614" s="1"/>
      <c r="AB28614" s="3"/>
      <c r="AC28614" s="1"/>
      <c r="AE28614" s="1"/>
      <c r="AF28614" s="1"/>
    </row>
    <row r="28615" spans="7:32" x14ac:dyDescent="0.25">
      <c r="G28615" s="3"/>
      <c r="H28615" s="1"/>
      <c r="J28615" s="3"/>
      <c r="K28615" s="1"/>
      <c r="M28615" s="3"/>
      <c r="N28615" s="1"/>
      <c r="P28615" s="3"/>
      <c r="Q28615" s="1"/>
      <c r="S28615" s="3"/>
      <c r="T28615" s="1"/>
      <c r="V28615" s="3"/>
      <c r="W28615" s="1"/>
      <c r="Y28615" s="3"/>
      <c r="Z28615" s="1"/>
      <c r="AB28615" s="3"/>
      <c r="AC28615" s="1"/>
      <c r="AE28615" s="1"/>
      <c r="AF28615" s="1"/>
    </row>
    <row r="28616" spans="7:32" x14ac:dyDescent="0.25">
      <c r="G28616" s="3"/>
      <c r="H28616" s="1"/>
      <c r="J28616" s="3"/>
      <c r="K28616" s="1"/>
      <c r="M28616" s="3"/>
      <c r="N28616" s="1"/>
      <c r="P28616" s="3"/>
      <c r="Q28616" s="1"/>
      <c r="S28616" s="3"/>
      <c r="T28616" s="1"/>
      <c r="V28616" s="3"/>
      <c r="W28616" s="1"/>
      <c r="Y28616" s="3"/>
      <c r="Z28616" s="1"/>
      <c r="AB28616" s="3"/>
      <c r="AC28616" s="1"/>
      <c r="AE28616" s="1"/>
      <c r="AF28616" s="1"/>
    </row>
    <row r="28617" spans="7:32" x14ac:dyDescent="0.25">
      <c r="G28617" s="3"/>
      <c r="H28617" s="1"/>
      <c r="J28617" s="3"/>
      <c r="K28617" s="1"/>
      <c r="M28617" s="3"/>
      <c r="N28617" s="1"/>
      <c r="P28617" s="3"/>
      <c r="Q28617" s="1"/>
      <c r="S28617" s="3"/>
      <c r="T28617" s="1"/>
      <c r="V28617" s="3"/>
      <c r="W28617" s="1"/>
      <c r="Y28617" s="3"/>
      <c r="Z28617" s="1"/>
      <c r="AB28617" s="3"/>
      <c r="AC28617" s="1"/>
      <c r="AE28617" s="1"/>
      <c r="AF28617" s="1"/>
    </row>
    <row r="28618" spans="7:32" x14ac:dyDescent="0.25">
      <c r="G28618" s="3"/>
      <c r="H28618" s="1"/>
      <c r="J28618" s="3"/>
      <c r="K28618" s="1"/>
      <c r="M28618" s="3"/>
      <c r="N28618" s="1"/>
      <c r="P28618" s="3"/>
      <c r="Q28618" s="1"/>
      <c r="S28618" s="3"/>
      <c r="T28618" s="1"/>
      <c r="V28618" s="3"/>
      <c r="W28618" s="1"/>
      <c r="Y28618" s="3"/>
      <c r="Z28618" s="1"/>
      <c r="AB28618" s="3"/>
      <c r="AC28618" s="1"/>
      <c r="AE28618" s="1"/>
      <c r="AF28618" s="1"/>
    </row>
    <row r="28619" spans="7:32" x14ac:dyDescent="0.25">
      <c r="G28619" s="3"/>
      <c r="H28619" s="1"/>
      <c r="J28619" s="3"/>
      <c r="K28619" s="1"/>
      <c r="M28619" s="3"/>
      <c r="N28619" s="1"/>
      <c r="P28619" s="3"/>
      <c r="Q28619" s="1"/>
      <c r="S28619" s="3"/>
      <c r="T28619" s="1"/>
      <c r="V28619" s="3"/>
      <c r="W28619" s="1"/>
      <c r="Y28619" s="3"/>
      <c r="Z28619" s="1"/>
      <c r="AB28619" s="3"/>
      <c r="AC28619" s="1"/>
      <c r="AE28619" s="1"/>
      <c r="AF28619" s="1"/>
    </row>
    <row r="28620" spans="7:32" x14ac:dyDescent="0.25">
      <c r="G28620" s="3"/>
      <c r="H28620" s="1"/>
      <c r="J28620" s="3"/>
      <c r="K28620" s="1"/>
      <c r="M28620" s="3"/>
      <c r="N28620" s="1"/>
      <c r="P28620" s="3"/>
      <c r="Q28620" s="1"/>
      <c r="S28620" s="3"/>
      <c r="T28620" s="1"/>
      <c r="V28620" s="3"/>
      <c r="W28620" s="1"/>
      <c r="Y28620" s="3"/>
      <c r="Z28620" s="1"/>
      <c r="AB28620" s="3"/>
      <c r="AC28620" s="1"/>
      <c r="AE28620" s="1"/>
      <c r="AF28620" s="1"/>
    </row>
    <row r="28621" spans="7:32" x14ac:dyDescent="0.25">
      <c r="G28621" s="3"/>
      <c r="H28621" s="1"/>
      <c r="J28621" s="3"/>
      <c r="K28621" s="1"/>
      <c r="M28621" s="3"/>
      <c r="N28621" s="1"/>
      <c r="P28621" s="3"/>
      <c r="Q28621" s="1"/>
      <c r="S28621" s="3"/>
      <c r="T28621" s="1"/>
      <c r="V28621" s="3"/>
      <c r="W28621" s="1"/>
      <c r="Y28621" s="3"/>
      <c r="Z28621" s="1"/>
      <c r="AB28621" s="3"/>
      <c r="AC28621" s="1"/>
      <c r="AE28621" s="1"/>
      <c r="AF28621" s="1"/>
    </row>
    <row r="28622" spans="7:32" x14ac:dyDescent="0.25">
      <c r="G28622" s="3"/>
      <c r="H28622" s="1"/>
      <c r="J28622" s="3"/>
      <c r="K28622" s="1"/>
      <c r="M28622" s="3"/>
      <c r="N28622" s="1"/>
      <c r="P28622" s="3"/>
      <c r="Q28622" s="1"/>
      <c r="S28622" s="3"/>
      <c r="T28622" s="1"/>
      <c r="V28622" s="3"/>
      <c r="W28622" s="1"/>
      <c r="Y28622" s="3"/>
      <c r="Z28622" s="1"/>
      <c r="AB28622" s="3"/>
      <c r="AC28622" s="1"/>
      <c r="AE28622" s="1"/>
      <c r="AF28622" s="1"/>
    </row>
    <row r="28623" spans="7:32" x14ac:dyDescent="0.25">
      <c r="G28623" s="3"/>
      <c r="H28623" s="1"/>
      <c r="J28623" s="3"/>
      <c r="K28623" s="1"/>
      <c r="M28623" s="3"/>
      <c r="N28623" s="1"/>
      <c r="P28623" s="3"/>
      <c r="Q28623" s="1"/>
      <c r="S28623" s="3"/>
      <c r="T28623" s="1"/>
      <c r="V28623" s="3"/>
      <c r="W28623" s="1"/>
      <c r="Y28623" s="3"/>
      <c r="Z28623" s="1"/>
      <c r="AB28623" s="3"/>
      <c r="AC28623" s="1"/>
      <c r="AE28623" s="1"/>
      <c r="AF28623" s="1"/>
    </row>
    <row r="28624" spans="7:32" x14ac:dyDescent="0.25">
      <c r="G28624" s="3"/>
      <c r="H28624" s="1"/>
      <c r="J28624" s="3"/>
      <c r="K28624" s="1"/>
      <c r="M28624" s="3"/>
      <c r="N28624" s="1"/>
      <c r="P28624" s="3"/>
      <c r="Q28624" s="1"/>
      <c r="S28624" s="3"/>
      <c r="T28624" s="1"/>
      <c r="V28624" s="3"/>
      <c r="W28624" s="1"/>
      <c r="Y28624" s="3"/>
      <c r="Z28624" s="1"/>
      <c r="AB28624" s="3"/>
      <c r="AC28624" s="1"/>
      <c r="AE28624" s="1"/>
      <c r="AF28624" s="1"/>
    </row>
    <row r="28625" spans="7:32" x14ac:dyDescent="0.25">
      <c r="G28625" s="3"/>
      <c r="H28625" s="1"/>
      <c r="J28625" s="3"/>
      <c r="K28625" s="1"/>
      <c r="M28625" s="3"/>
      <c r="N28625" s="1"/>
      <c r="P28625" s="3"/>
      <c r="Q28625" s="1"/>
      <c r="S28625" s="3"/>
      <c r="T28625" s="1"/>
      <c r="V28625" s="3"/>
      <c r="W28625" s="1"/>
      <c r="Y28625" s="3"/>
      <c r="Z28625" s="1"/>
      <c r="AB28625" s="3"/>
      <c r="AC28625" s="1"/>
      <c r="AE28625" s="1"/>
      <c r="AF28625" s="1"/>
    </row>
    <row r="28626" spans="7:32" x14ac:dyDescent="0.25">
      <c r="G28626" s="3"/>
      <c r="H28626" s="1"/>
      <c r="J28626" s="3"/>
      <c r="K28626" s="1"/>
      <c r="M28626" s="3"/>
      <c r="N28626" s="1"/>
      <c r="P28626" s="3"/>
      <c r="Q28626" s="1"/>
      <c r="S28626" s="3"/>
      <c r="T28626" s="1"/>
      <c r="V28626" s="3"/>
      <c r="W28626" s="1"/>
      <c r="Y28626" s="3"/>
      <c r="Z28626" s="1"/>
      <c r="AB28626" s="3"/>
      <c r="AC28626" s="1"/>
      <c r="AE28626" s="1"/>
      <c r="AF28626" s="1"/>
    </row>
    <row r="28627" spans="7:32" x14ac:dyDescent="0.25">
      <c r="G28627" s="3"/>
      <c r="H28627" s="1"/>
      <c r="J28627" s="3"/>
      <c r="K28627" s="1"/>
      <c r="M28627" s="3"/>
      <c r="N28627" s="1"/>
      <c r="P28627" s="3"/>
      <c r="Q28627" s="1"/>
      <c r="S28627" s="3"/>
      <c r="T28627" s="1"/>
      <c r="V28627" s="3"/>
      <c r="W28627" s="1"/>
      <c r="Y28627" s="3"/>
      <c r="Z28627" s="1"/>
      <c r="AB28627" s="3"/>
      <c r="AC28627" s="1"/>
      <c r="AE28627" s="1"/>
      <c r="AF28627" s="1"/>
    </row>
    <row r="28628" spans="7:32" x14ac:dyDescent="0.25">
      <c r="G28628" s="3"/>
      <c r="H28628" s="1"/>
      <c r="J28628" s="3"/>
      <c r="K28628" s="1"/>
      <c r="M28628" s="3"/>
      <c r="N28628" s="1"/>
      <c r="P28628" s="3"/>
      <c r="Q28628" s="1"/>
      <c r="S28628" s="3"/>
      <c r="T28628" s="1"/>
      <c r="V28628" s="3"/>
      <c r="W28628" s="1"/>
      <c r="Y28628" s="3"/>
      <c r="Z28628" s="1"/>
      <c r="AB28628" s="3"/>
      <c r="AC28628" s="1"/>
      <c r="AE28628" s="1"/>
      <c r="AF28628" s="1"/>
    </row>
    <row r="28629" spans="7:32" x14ac:dyDescent="0.25">
      <c r="G28629" s="3"/>
      <c r="H28629" s="1"/>
      <c r="J28629" s="3"/>
      <c r="K28629" s="1"/>
      <c r="M28629" s="3"/>
      <c r="N28629" s="1"/>
      <c r="P28629" s="3"/>
      <c r="Q28629" s="1"/>
      <c r="S28629" s="3"/>
      <c r="T28629" s="1"/>
      <c r="V28629" s="3"/>
      <c r="W28629" s="1"/>
      <c r="Y28629" s="3"/>
      <c r="Z28629" s="1"/>
      <c r="AB28629" s="3"/>
      <c r="AC28629" s="1"/>
      <c r="AE28629" s="1"/>
      <c r="AF28629" s="1"/>
    </row>
    <row r="28630" spans="7:32" x14ac:dyDescent="0.25">
      <c r="G28630" s="3"/>
      <c r="H28630" s="1"/>
      <c r="J28630" s="3"/>
      <c r="K28630" s="1"/>
      <c r="M28630" s="3"/>
      <c r="N28630" s="1"/>
      <c r="P28630" s="3"/>
      <c r="Q28630" s="1"/>
      <c r="S28630" s="3"/>
      <c r="T28630" s="1"/>
      <c r="V28630" s="3"/>
      <c r="W28630" s="1"/>
      <c r="Y28630" s="3"/>
      <c r="Z28630" s="1"/>
      <c r="AB28630" s="3"/>
      <c r="AC28630" s="1"/>
      <c r="AE28630" s="1"/>
      <c r="AF28630" s="1"/>
    </row>
    <row r="28631" spans="7:32" x14ac:dyDescent="0.25">
      <c r="G28631" s="3"/>
      <c r="H28631" s="1"/>
      <c r="J28631" s="3"/>
      <c r="K28631" s="1"/>
      <c r="M28631" s="3"/>
      <c r="N28631" s="1"/>
      <c r="P28631" s="3"/>
      <c r="Q28631" s="1"/>
      <c r="S28631" s="3"/>
      <c r="T28631" s="1"/>
      <c r="V28631" s="3"/>
      <c r="W28631" s="1"/>
      <c r="Y28631" s="3"/>
      <c r="Z28631" s="1"/>
      <c r="AB28631" s="3"/>
      <c r="AC28631" s="1"/>
      <c r="AE28631" s="1"/>
      <c r="AF28631" s="1"/>
    </row>
    <row r="28632" spans="7:32" x14ac:dyDescent="0.25">
      <c r="G28632" s="3"/>
      <c r="H28632" s="1"/>
      <c r="J28632" s="3"/>
      <c r="K28632" s="1"/>
      <c r="M28632" s="3"/>
      <c r="N28632" s="1"/>
      <c r="P28632" s="3"/>
      <c r="Q28632" s="1"/>
      <c r="S28632" s="3"/>
      <c r="T28632" s="1"/>
      <c r="V28632" s="3"/>
      <c r="W28632" s="1"/>
      <c r="Y28632" s="3"/>
      <c r="Z28632" s="1"/>
      <c r="AB28632" s="3"/>
      <c r="AC28632" s="1"/>
      <c r="AE28632" s="1"/>
      <c r="AF28632" s="1"/>
    </row>
    <row r="28633" spans="7:32" x14ac:dyDescent="0.25">
      <c r="G28633" s="3"/>
      <c r="H28633" s="1"/>
      <c r="J28633" s="3"/>
      <c r="K28633" s="1"/>
      <c r="M28633" s="3"/>
      <c r="N28633" s="1"/>
      <c r="P28633" s="3"/>
      <c r="Q28633" s="1"/>
      <c r="S28633" s="3"/>
      <c r="T28633" s="1"/>
      <c r="V28633" s="3"/>
      <c r="W28633" s="1"/>
      <c r="Y28633" s="3"/>
      <c r="Z28633" s="1"/>
      <c r="AB28633" s="3"/>
      <c r="AC28633" s="1"/>
      <c r="AE28633" s="1"/>
      <c r="AF28633" s="1"/>
    </row>
    <row r="28634" spans="7:32" x14ac:dyDescent="0.25">
      <c r="G28634" s="3"/>
      <c r="H28634" s="1"/>
      <c r="J28634" s="3"/>
      <c r="K28634" s="1"/>
      <c r="M28634" s="3"/>
      <c r="N28634" s="1"/>
      <c r="P28634" s="3"/>
      <c r="Q28634" s="1"/>
      <c r="S28634" s="3"/>
      <c r="T28634" s="1"/>
      <c r="V28634" s="3"/>
      <c r="W28634" s="1"/>
      <c r="Y28634" s="3"/>
      <c r="Z28634" s="1"/>
      <c r="AB28634" s="3"/>
      <c r="AC28634" s="1"/>
      <c r="AE28634" s="1"/>
      <c r="AF28634" s="1"/>
    </row>
    <row r="28635" spans="7:32" x14ac:dyDescent="0.25">
      <c r="G28635" s="3"/>
      <c r="H28635" s="1"/>
      <c r="J28635" s="3"/>
      <c r="K28635" s="1"/>
      <c r="M28635" s="3"/>
      <c r="N28635" s="1"/>
      <c r="P28635" s="3"/>
      <c r="Q28635" s="1"/>
      <c r="S28635" s="3"/>
      <c r="T28635" s="1"/>
      <c r="V28635" s="3"/>
      <c r="W28635" s="1"/>
      <c r="Y28635" s="3"/>
      <c r="Z28635" s="1"/>
      <c r="AB28635" s="3"/>
      <c r="AC28635" s="1"/>
      <c r="AE28635" s="1"/>
      <c r="AF28635" s="1"/>
    </row>
    <row r="28636" spans="7:32" x14ac:dyDescent="0.25">
      <c r="G28636" s="3"/>
      <c r="H28636" s="1"/>
      <c r="J28636" s="3"/>
      <c r="K28636" s="1"/>
      <c r="M28636" s="3"/>
      <c r="N28636" s="1"/>
      <c r="P28636" s="3"/>
      <c r="Q28636" s="1"/>
      <c r="S28636" s="3"/>
      <c r="T28636" s="1"/>
      <c r="V28636" s="3"/>
      <c r="W28636" s="1"/>
      <c r="Y28636" s="3"/>
      <c r="Z28636" s="1"/>
      <c r="AB28636" s="3"/>
      <c r="AC28636" s="1"/>
      <c r="AE28636" s="1"/>
      <c r="AF28636" s="1"/>
    </row>
    <row r="28637" spans="7:32" x14ac:dyDescent="0.25">
      <c r="G28637" s="3"/>
      <c r="H28637" s="1"/>
      <c r="J28637" s="3"/>
      <c r="K28637" s="1"/>
      <c r="M28637" s="3"/>
      <c r="N28637" s="1"/>
      <c r="P28637" s="3"/>
      <c r="Q28637" s="1"/>
      <c r="S28637" s="3"/>
      <c r="T28637" s="1"/>
      <c r="V28637" s="3"/>
      <c r="W28637" s="1"/>
      <c r="Y28637" s="3"/>
      <c r="Z28637" s="1"/>
      <c r="AB28637" s="3"/>
      <c r="AC28637" s="1"/>
      <c r="AE28637" s="1"/>
      <c r="AF28637" s="1"/>
    </row>
    <row r="28638" spans="7:32" x14ac:dyDescent="0.25">
      <c r="G28638" s="3"/>
      <c r="H28638" s="1"/>
      <c r="J28638" s="3"/>
      <c r="K28638" s="1"/>
      <c r="M28638" s="3"/>
      <c r="N28638" s="1"/>
      <c r="P28638" s="3"/>
      <c r="Q28638" s="1"/>
      <c r="S28638" s="3"/>
      <c r="T28638" s="1"/>
      <c r="V28638" s="3"/>
      <c r="W28638" s="1"/>
      <c r="Y28638" s="3"/>
      <c r="Z28638" s="1"/>
      <c r="AB28638" s="3"/>
      <c r="AC28638" s="1"/>
      <c r="AE28638" s="1"/>
      <c r="AF28638" s="1"/>
    </row>
    <row r="28639" spans="7:32" x14ac:dyDescent="0.25">
      <c r="G28639" s="3"/>
      <c r="H28639" s="1"/>
      <c r="J28639" s="3"/>
      <c r="K28639" s="1"/>
      <c r="M28639" s="3"/>
      <c r="N28639" s="1"/>
      <c r="P28639" s="3"/>
      <c r="Q28639" s="1"/>
      <c r="S28639" s="3"/>
      <c r="T28639" s="1"/>
      <c r="V28639" s="3"/>
      <c r="W28639" s="1"/>
      <c r="Y28639" s="3"/>
      <c r="Z28639" s="1"/>
      <c r="AB28639" s="3"/>
      <c r="AC28639" s="1"/>
      <c r="AE28639" s="1"/>
      <c r="AF28639" s="1"/>
    </row>
    <row r="28640" spans="7:32" x14ac:dyDescent="0.25">
      <c r="G28640" s="3"/>
      <c r="H28640" s="1"/>
      <c r="J28640" s="3"/>
      <c r="K28640" s="1"/>
      <c r="M28640" s="3"/>
      <c r="N28640" s="1"/>
      <c r="P28640" s="3"/>
      <c r="Q28640" s="1"/>
      <c r="S28640" s="3"/>
      <c r="T28640" s="1"/>
      <c r="V28640" s="3"/>
      <c r="W28640" s="1"/>
      <c r="Y28640" s="3"/>
      <c r="Z28640" s="1"/>
      <c r="AB28640" s="3"/>
      <c r="AC28640" s="1"/>
      <c r="AE28640" s="1"/>
      <c r="AF28640" s="1"/>
    </row>
    <row r="28641" spans="7:32" x14ac:dyDescent="0.25">
      <c r="G28641" s="3"/>
      <c r="H28641" s="1"/>
      <c r="J28641" s="3"/>
      <c r="K28641" s="1"/>
      <c r="M28641" s="3"/>
      <c r="N28641" s="1"/>
      <c r="P28641" s="3"/>
      <c r="Q28641" s="1"/>
      <c r="S28641" s="3"/>
      <c r="T28641" s="1"/>
      <c r="V28641" s="3"/>
      <c r="W28641" s="1"/>
      <c r="Y28641" s="3"/>
      <c r="Z28641" s="1"/>
      <c r="AB28641" s="3"/>
      <c r="AC28641" s="1"/>
      <c r="AE28641" s="1"/>
      <c r="AF28641" s="1"/>
    </row>
    <row r="28642" spans="7:32" x14ac:dyDescent="0.25">
      <c r="G28642" s="3"/>
      <c r="H28642" s="1"/>
      <c r="J28642" s="3"/>
      <c r="K28642" s="1"/>
      <c r="M28642" s="3"/>
      <c r="N28642" s="1"/>
      <c r="P28642" s="3"/>
      <c r="Q28642" s="1"/>
      <c r="S28642" s="3"/>
      <c r="T28642" s="1"/>
      <c r="V28642" s="3"/>
      <c r="W28642" s="1"/>
      <c r="Y28642" s="3"/>
      <c r="Z28642" s="1"/>
      <c r="AB28642" s="3"/>
      <c r="AC28642" s="1"/>
      <c r="AE28642" s="1"/>
      <c r="AF28642" s="1"/>
    </row>
    <row r="28643" spans="7:32" x14ac:dyDescent="0.25">
      <c r="G28643" s="3"/>
      <c r="H28643" s="1"/>
      <c r="J28643" s="3"/>
      <c r="K28643" s="1"/>
      <c r="M28643" s="3"/>
      <c r="N28643" s="1"/>
      <c r="P28643" s="3"/>
      <c r="Q28643" s="1"/>
      <c r="S28643" s="3"/>
      <c r="T28643" s="1"/>
      <c r="V28643" s="3"/>
      <c r="W28643" s="1"/>
      <c r="Y28643" s="3"/>
      <c r="Z28643" s="1"/>
      <c r="AB28643" s="3"/>
      <c r="AC28643" s="1"/>
      <c r="AE28643" s="1"/>
      <c r="AF28643" s="1"/>
    </row>
    <row r="28644" spans="7:32" x14ac:dyDescent="0.25">
      <c r="G28644" s="3"/>
      <c r="H28644" s="1"/>
      <c r="J28644" s="3"/>
      <c r="K28644" s="1"/>
      <c r="M28644" s="3"/>
      <c r="N28644" s="1"/>
      <c r="P28644" s="3"/>
      <c r="Q28644" s="1"/>
      <c r="S28644" s="3"/>
      <c r="T28644" s="1"/>
      <c r="V28644" s="3"/>
      <c r="W28644" s="1"/>
      <c r="Y28644" s="3"/>
      <c r="Z28644" s="1"/>
      <c r="AB28644" s="3"/>
      <c r="AC28644" s="1"/>
      <c r="AE28644" s="1"/>
      <c r="AF28644" s="1"/>
    </row>
    <row r="28645" spans="7:32" x14ac:dyDescent="0.25">
      <c r="G28645" s="3"/>
      <c r="H28645" s="1"/>
      <c r="J28645" s="3"/>
      <c r="K28645" s="1"/>
      <c r="M28645" s="3"/>
      <c r="N28645" s="1"/>
      <c r="P28645" s="3"/>
      <c r="Q28645" s="1"/>
      <c r="S28645" s="3"/>
      <c r="T28645" s="1"/>
      <c r="V28645" s="3"/>
      <c r="W28645" s="1"/>
      <c r="Y28645" s="3"/>
      <c r="Z28645" s="1"/>
      <c r="AB28645" s="3"/>
      <c r="AC28645" s="1"/>
      <c r="AE28645" s="1"/>
      <c r="AF28645" s="1"/>
    </row>
    <row r="28646" spans="7:32" x14ac:dyDescent="0.25">
      <c r="G28646" s="3"/>
      <c r="H28646" s="1"/>
      <c r="J28646" s="3"/>
      <c r="K28646" s="1"/>
      <c r="M28646" s="3"/>
      <c r="N28646" s="1"/>
      <c r="P28646" s="3"/>
      <c r="Q28646" s="1"/>
      <c r="S28646" s="3"/>
      <c r="T28646" s="1"/>
      <c r="V28646" s="3"/>
      <c r="W28646" s="1"/>
      <c r="Y28646" s="3"/>
      <c r="Z28646" s="1"/>
      <c r="AB28646" s="3"/>
      <c r="AC28646" s="1"/>
      <c r="AE28646" s="1"/>
      <c r="AF28646" s="1"/>
    </row>
    <row r="28647" spans="7:32" x14ac:dyDescent="0.25">
      <c r="G28647" s="3"/>
      <c r="H28647" s="1"/>
      <c r="J28647" s="3"/>
      <c r="K28647" s="1"/>
      <c r="M28647" s="3"/>
      <c r="N28647" s="1"/>
      <c r="P28647" s="3"/>
      <c r="Q28647" s="1"/>
      <c r="S28647" s="3"/>
      <c r="T28647" s="1"/>
      <c r="V28647" s="3"/>
      <c r="W28647" s="1"/>
      <c r="Y28647" s="3"/>
      <c r="Z28647" s="1"/>
      <c r="AB28647" s="3"/>
      <c r="AC28647" s="1"/>
      <c r="AE28647" s="1"/>
      <c r="AF28647" s="1"/>
    </row>
    <row r="28648" spans="7:32" x14ac:dyDescent="0.25">
      <c r="G28648" s="3"/>
      <c r="H28648" s="1"/>
      <c r="J28648" s="3"/>
      <c r="K28648" s="1"/>
      <c r="M28648" s="3"/>
      <c r="N28648" s="1"/>
      <c r="P28648" s="3"/>
      <c r="Q28648" s="1"/>
      <c r="S28648" s="3"/>
      <c r="T28648" s="1"/>
      <c r="V28648" s="3"/>
      <c r="W28648" s="1"/>
      <c r="Y28648" s="3"/>
      <c r="Z28648" s="1"/>
      <c r="AB28648" s="3"/>
      <c r="AC28648" s="1"/>
      <c r="AE28648" s="1"/>
      <c r="AF28648" s="1"/>
    </row>
    <row r="28649" spans="7:32" x14ac:dyDescent="0.25">
      <c r="G28649" s="3"/>
      <c r="H28649" s="1"/>
      <c r="J28649" s="3"/>
      <c r="K28649" s="1"/>
      <c r="M28649" s="3"/>
      <c r="N28649" s="1"/>
      <c r="P28649" s="3"/>
      <c r="Q28649" s="1"/>
      <c r="S28649" s="3"/>
      <c r="T28649" s="1"/>
      <c r="V28649" s="3"/>
      <c r="W28649" s="1"/>
      <c r="Y28649" s="3"/>
      <c r="Z28649" s="1"/>
      <c r="AB28649" s="3"/>
      <c r="AC28649" s="1"/>
      <c r="AE28649" s="1"/>
      <c r="AF28649" s="1"/>
    </row>
    <row r="28650" spans="7:32" x14ac:dyDescent="0.25">
      <c r="G28650" s="3"/>
      <c r="H28650" s="1"/>
      <c r="J28650" s="3"/>
      <c r="K28650" s="1"/>
      <c r="M28650" s="3"/>
      <c r="N28650" s="1"/>
      <c r="P28650" s="3"/>
      <c r="Q28650" s="1"/>
      <c r="S28650" s="3"/>
      <c r="T28650" s="1"/>
      <c r="V28650" s="3"/>
      <c r="W28650" s="1"/>
      <c r="Y28650" s="3"/>
      <c r="Z28650" s="1"/>
      <c r="AB28650" s="3"/>
      <c r="AC28650" s="1"/>
      <c r="AE28650" s="1"/>
      <c r="AF28650" s="1"/>
    </row>
    <row r="28651" spans="7:32" x14ac:dyDescent="0.25">
      <c r="G28651" s="3"/>
      <c r="H28651" s="1"/>
      <c r="J28651" s="3"/>
      <c r="K28651" s="1"/>
      <c r="M28651" s="3"/>
      <c r="N28651" s="1"/>
      <c r="P28651" s="3"/>
      <c r="Q28651" s="1"/>
      <c r="S28651" s="3"/>
      <c r="T28651" s="1"/>
      <c r="V28651" s="3"/>
      <c r="W28651" s="1"/>
      <c r="Y28651" s="3"/>
      <c r="Z28651" s="1"/>
      <c r="AB28651" s="3"/>
      <c r="AC28651" s="1"/>
      <c r="AE28651" s="1"/>
      <c r="AF28651" s="1"/>
    </row>
    <row r="28652" spans="7:32" x14ac:dyDescent="0.25">
      <c r="G28652" s="3"/>
      <c r="H28652" s="1"/>
      <c r="J28652" s="3"/>
      <c r="K28652" s="1"/>
      <c r="M28652" s="3"/>
      <c r="N28652" s="1"/>
      <c r="P28652" s="3"/>
      <c r="Q28652" s="1"/>
      <c r="S28652" s="3"/>
      <c r="T28652" s="1"/>
      <c r="V28652" s="3"/>
      <c r="W28652" s="1"/>
      <c r="Y28652" s="3"/>
      <c r="Z28652" s="1"/>
      <c r="AB28652" s="3"/>
      <c r="AC28652" s="1"/>
      <c r="AE28652" s="1"/>
      <c r="AF28652" s="1"/>
    </row>
    <row r="28653" spans="7:32" x14ac:dyDescent="0.25">
      <c r="G28653" s="3"/>
      <c r="H28653" s="1"/>
      <c r="J28653" s="3"/>
      <c r="K28653" s="1"/>
      <c r="M28653" s="3"/>
      <c r="N28653" s="1"/>
      <c r="P28653" s="3"/>
      <c r="Q28653" s="1"/>
      <c r="S28653" s="3"/>
      <c r="T28653" s="1"/>
      <c r="V28653" s="3"/>
      <c r="W28653" s="1"/>
      <c r="Y28653" s="3"/>
      <c r="Z28653" s="1"/>
      <c r="AB28653" s="3"/>
      <c r="AC28653" s="1"/>
      <c r="AE28653" s="1"/>
      <c r="AF28653" s="1"/>
    </row>
    <row r="28654" spans="7:32" x14ac:dyDescent="0.25">
      <c r="G28654" s="3"/>
      <c r="H28654" s="1"/>
      <c r="J28654" s="3"/>
      <c r="K28654" s="1"/>
      <c r="M28654" s="3"/>
      <c r="N28654" s="1"/>
      <c r="P28654" s="3"/>
      <c r="Q28654" s="1"/>
      <c r="S28654" s="3"/>
      <c r="T28654" s="1"/>
      <c r="V28654" s="3"/>
      <c r="W28654" s="1"/>
      <c r="Y28654" s="3"/>
      <c r="Z28654" s="1"/>
      <c r="AB28654" s="3"/>
      <c r="AC28654" s="1"/>
      <c r="AE28654" s="1"/>
      <c r="AF28654" s="1"/>
    </row>
    <row r="28655" spans="7:32" x14ac:dyDescent="0.25">
      <c r="G28655" s="3"/>
      <c r="H28655" s="1"/>
      <c r="J28655" s="3"/>
      <c r="K28655" s="1"/>
      <c r="M28655" s="3"/>
      <c r="N28655" s="1"/>
      <c r="P28655" s="3"/>
      <c r="Q28655" s="1"/>
      <c r="S28655" s="3"/>
      <c r="T28655" s="1"/>
      <c r="V28655" s="3"/>
      <c r="W28655" s="1"/>
      <c r="Y28655" s="3"/>
      <c r="Z28655" s="1"/>
      <c r="AB28655" s="3"/>
      <c r="AC28655" s="1"/>
      <c r="AE28655" s="1"/>
      <c r="AF28655" s="1"/>
    </row>
    <row r="28656" spans="7:32" x14ac:dyDescent="0.25">
      <c r="G28656" s="3"/>
      <c r="H28656" s="1"/>
      <c r="J28656" s="3"/>
      <c r="K28656" s="1"/>
      <c r="M28656" s="3"/>
      <c r="N28656" s="1"/>
      <c r="P28656" s="3"/>
      <c r="Q28656" s="1"/>
      <c r="S28656" s="3"/>
      <c r="T28656" s="1"/>
      <c r="V28656" s="3"/>
      <c r="W28656" s="1"/>
      <c r="Y28656" s="3"/>
      <c r="Z28656" s="1"/>
      <c r="AB28656" s="3"/>
      <c r="AC28656" s="1"/>
      <c r="AE28656" s="1"/>
      <c r="AF28656" s="1"/>
    </row>
    <row r="28657" spans="7:32" x14ac:dyDescent="0.25">
      <c r="G28657" s="3"/>
      <c r="H28657" s="1"/>
      <c r="J28657" s="3"/>
      <c r="K28657" s="1"/>
      <c r="M28657" s="3"/>
      <c r="N28657" s="1"/>
      <c r="P28657" s="3"/>
      <c r="Q28657" s="1"/>
      <c r="S28657" s="3"/>
      <c r="T28657" s="1"/>
      <c r="V28657" s="3"/>
      <c r="W28657" s="1"/>
      <c r="Y28657" s="3"/>
      <c r="Z28657" s="1"/>
      <c r="AB28657" s="3"/>
      <c r="AC28657" s="1"/>
      <c r="AE28657" s="1"/>
      <c r="AF28657" s="1"/>
    </row>
    <row r="28658" spans="7:32" x14ac:dyDescent="0.25">
      <c r="G28658" s="3"/>
      <c r="H28658" s="1"/>
      <c r="J28658" s="3"/>
      <c r="K28658" s="1"/>
      <c r="M28658" s="3"/>
      <c r="N28658" s="1"/>
      <c r="P28658" s="3"/>
      <c r="Q28658" s="1"/>
      <c r="S28658" s="3"/>
      <c r="T28658" s="1"/>
      <c r="V28658" s="3"/>
      <c r="W28658" s="1"/>
      <c r="Y28658" s="3"/>
      <c r="Z28658" s="1"/>
      <c r="AB28658" s="3"/>
      <c r="AC28658" s="1"/>
      <c r="AE28658" s="1"/>
      <c r="AF28658" s="1"/>
    </row>
    <row r="28659" spans="7:32" x14ac:dyDescent="0.25">
      <c r="G28659" s="3"/>
      <c r="H28659" s="1"/>
      <c r="J28659" s="3"/>
      <c r="K28659" s="1"/>
      <c r="M28659" s="3"/>
      <c r="N28659" s="1"/>
      <c r="P28659" s="3"/>
      <c r="Q28659" s="1"/>
      <c r="S28659" s="3"/>
      <c r="T28659" s="1"/>
      <c r="V28659" s="3"/>
      <c r="W28659" s="1"/>
      <c r="Y28659" s="3"/>
      <c r="Z28659" s="1"/>
      <c r="AB28659" s="3"/>
      <c r="AC28659" s="1"/>
      <c r="AE28659" s="1"/>
      <c r="AF28659" s="1"/>
    </row>
    <row r="28660" spans="7:32" x14ac:dyDescent="0.25">
      <c r="G28660" s="3"/>
      <c r="H28660" s="1"/>
      <c r="J28660" s="3"/>
      <c r="K28660" s="1"/>
      <c r="M28660" s="3"/>
      <c r="N28660" s="1"/>
      <c r="P28660" s="3"/>
      <c r="Q28660" s="1"/>
      <c r="S28660" s="3"/>
      <c r="T28660" s="1"/>
      <c r="V28660" s="3"/>
      <c r="W28660" s="1"/>
      <c r="Y28660" s="3"/>
      <c r="Z28660" s="1"/>
      <c r="AB28660" s="3"/>
      <c r="AC28660" s="1"/>
      <c r="AE28660" s="1"/>
      <c r="AF28660" s="1"/>
    </row>
    <row r="28661" spans="7:32" x14ac:dyDescent="0.25">
      <c r="G28661" s="3"/>
      <c r="H28661" s="1"/>
      <c r="J28661" s="3"/>
      <c r="K28661" s="1"/>
      <c r="M28661" s="3"/>
      <c r="N28661" s="1"/>
      <c r="P28661" s="3"/>
      <c r="Q28661" s="1"/>
      <c r="S28661" s="3"/>
      <c r="T28661" s="1"/>
      <c r="V28661" s="3"/>
      <c r="W28661" s="1"/>
      <c r="Y28661" s="3"/>
      <c r="Z28661" s="1"/>
      <c r="AB28661" s="3"/>
      <c r="AC28661" s="1"/>
      <c r="AE28661" s="1"/>
      <c r="AF28661" s="1"/>
    </row>
    <row r="28662" spans="7:32" x14ac:dyDescent="0.25">
      <c r="G28662" s="3"/>
      <c r="H28662" s="1"/>
      <c r="J28662" s="3"/>
      <c r="K28662" s="1"/>
      <c r="M28662" s="3"/>
      <c r="N28662" s="1"/>
      <c r="P28662" s="3"/>
      <c r="Q28662" s="1"/>
      <c r="S28662" s="3"/>
      <c r="T28662" s="1"/>
      <c r="V28662" s="3"/>
      <c r="W28662" s="1"/>
      <c r="Y28662" s="3"/>
      <c r="Z28662" s="1"/>
      <c r="AB28662" s="3"/>
      <c r="AC28662" s="1"/>
      <c r="AE28662" s="1"/>
      <c r="AF28662" s="1"/>
    </row>
    <row r="28663" spans="7:32" x14ac:dyDescent="0.25">
      <c r="G28663" s="3"/>
      <c r="H28663" s="1"/>
      <c r="J28663" s="3"/>
      <c r="K28663" s="1"/>
      <c r="M28663" s="3"/>
      <c r="N28663" s="1"/>
      <c r="P28663" s="3"/>
      <c r="Q28663" s="1"/>
      <c r="S28663" s="3"/>
      <c r="T28663" s="1"/>
      <c r="V28663" s="3"/>
      <c r="W28663" s="1"/>
      <c r="Y28663" s="3"/>
      <c r="Z28663" s="1"/>
      <c r="AB28663" s="3"/>
      <c r="AC28663" s="1"/>
      <c r="AE28663" s="1"/>
      <c r="AF28663" s="1"/>
    </row>
    <row r="28664" spans="7:32" x14ac:dyDescent="0.25">
      <c r="G28664" s="3"/>
      <c r="H28664" s="1"/>
      <c r="J28664" s="3"/>
      <c r="K28664" s="1"/>
      <c r="M28664" s="3"/>
      <c r="N28664" s="1"/>
      <c r="P28664" s="3"/>
      <c r="Q28664" s="1"/>
      <c r="S28664" s="3"/>
      <c r="T28664" s="1"/>
      <c r="V28664" s="3"/>
      <c r="W28664" s="1"/>
      <c r="Y28664" s="3"/>
      <c r="Z28664" s="1"/>
      <c r="AB28664" s="3"/>
      <c r="AC28664" s="1"/>
      <c r="AE28664" s="1"/>
      <c r="AF28664" s="1"/>
    </row>
    <row r="28665" spans="7:32" x14ac:dyDescent="0.25">
      <c r="G28665" s="3"/>
      <c r="H28665" s="1"/>
      <c r="J28665" s="3"/>
      <c r="K28665" s="1"/>
      <c r="M28665" s="3"/>
      <c r="N28665" s="1"/>
      <c r="P28665" s="3"/>
      <c r="Q28665" s="1"/>
      <c r="S28665" s="3"/>
      <c r="T28665" s="1"/>
      <c r="V28665" s="3"/>
      <c r="W28665" s="1"/>
      <c r="Y28665" s="3"/>
      <c r="Z28665" s="1"/>
      <c r="AB28665" s="3"/>
      <c r="AC28665" s="1"/>
      <c r="AE28665" s="1"/>
      <c r="AF28665" s="1"/>
    </row>
    <row r="28666" spans="7:32" x14ac:dyDescent="0.25">
      <c r="G28666" s="3"/>
      <c r="H28666" s="1"/>
      <c r="J28666" s="3"/>
      <c r="K28666" s="1"/>
      <c r="M28666" s="3"/>
      <c r="N28666" s="1"/>
      <c r="P28666" s="3"/>
      <c r="Q28666" s="1"/>
      <c r="S28666" s="3"/>
      <c r="T28666" s="1"/>
      <c r="V28666" s="3"/>
      <c r="W28666" s="1"/>
      <c r="Y28666" s="3"/>
      <c r="Z28666" s="1"/>
      <c r="AB28666" s="3"/>
      <c r="AC28666" s="1"/>
      <c r="AE28666" s="1"/>
      <c r="AF28666" s="1"/>
    </row>
    <row r="28667" spans="7:32" x14ac:dyDescent="0.25">
      <c r="G28667" s="3"/>
      <c r="H28667" s="1"/>
      <c r="J28667" s="3"/>
      <c r="K28667" s="1"/>
      <c r="M28667" s="3"/>
      <c r="N28667" s="1"/>
      <c r="P28667" s="3"/>
      <c r="Q28667" s="1"/>
      <c r="S28667" s="3"/>
      <c r="T28667" s="1"/>
      <c r="V28667" s="3"/>
      <c r="W28667" s="1"/>
      <c r="Y28667" s="3"/>
      <c r="Z28667" s="1"/>
      <c r="AB28667" s="3"/>
      <c r="AC28667" s="1"/>
      <c r="AE28667" s="1"/>
      <c r="AF28667" s="1"/>
    </row>
    <row r="28668" spans="7:32" x14ac:dyDescent="0.25">
      <c r="G28668" s="3"/>
      <c r="H28668" s="1"/>
      <c r="J28668" s="3"/>
      <c r="K28668" s="1"/>
      <c r="M28668" s="3"/>
      <c r="N28668" s="1"/>
      <c r="P28668" s="3"/>
      <c r="Q28668" s="1"/>
      <c r="S28668" s="3"/>
      <c r="T28668" s="1"/>
      <c r="V28668" s="3"/>
      <c r="W28668" s="1"/>
      <c r="Y28668" s="3"/>
      <c r="Z28668" s="1"/>
      <c r="AB28668" s="3"/>
      <c r="AC28668" s="1"/>
      <c r="AE28668" s="1"/>
      <c r="AF28668" s="1"/>
    </row>
    <row r="28669" spans="7:32" x14ac:dyDescent="0.25">
      <c r="G28669" s="3"/>
      <c r="H28669" s="1"/>
      <c r="J28669" s="3"/>
      <c r="K28669" s="1"/>
      <c r="M28669" s="3"/>
      <c r="N28669" s="1"/>
      <c r="P28669" s="3"/>
      <c r="Q28669" s="1"/>
      <c r="S28669" s="3"/>
      <c r="T28669" s="1"/>
      <c r="V28669" s="3"/>
      <c r="W28669" s="1"/>
      <c r="Y28669" s="3"/>
      <c r="Z28669" s="1"/>
      <c r="AB28669" s="3"/>
      <c r="AC28669" s="1"/>
      <c r="AE28669" s="1"/>
      <c r="AF28669" s="1"/>
    </row>
    <row r="28670" spans="7:32" x14ac:dyDescent="0.25">
      <c r="G28670" s="3"/>
      <c r="H28670" s="1"/>
      <c r="J28670" s="3"/>
      <c r="K28670" s="1"/>
      <c r="M28670" s="3"/>
      <c r="N28670" s="1"/>
      <c r="P28670" s="3"/>
      <c r="Q28670" s="1"/>
      <c r="S28670" s="3"/>
      <c r="T28670" s="1"/>
      <c r="V28670" s="3"/>
      <c r="W28670" s="1"/>
      <c r="Y28670" s="3"/>
      <c r="Z28670" s="1"/>
      <c r="AB28670" s="3"/>
      <c r="AC28670" s="1"/>
      <c r="AE28670" s="1"/>
      <c r="AF28670" s="1"/>
    </row>
    <row r="28671" spans="7:32" x14ac:dyDescent="0.25">
      <c r="G28671" s="3"/>
      <c r="H28671" s="1"/>
      <c r="J28671" s="3"/>
      <c r="K28671" s="1"/>
      <c r="M28671" s="3"/>
      <c r="N28671" s="1"/>
      <c r="P28671" s="3"/>
      <c r="Q28671" s="1"/>
      <c r="S28671" s="3"/>
      <c r="T28671" s="1"/>
      <c r="V28671" s="3"/>
      <c r="W28671" s="1"/>
      <c r="Y28671" s="3"/>
      <c r="Z28671" s="1"/>
      <c r="AB28671" s="3"/>
      <c r="AC28671" s="1"/>
      <c r="AE28671" s="1"/>
      <c r="AF28671" s="1"/>
    </row>
    <row r="28672" spans="7:32" x14ac:dyDescent="0.25">
      <c r="G28672" s="3"/>
      <c r="H28672" s="1"/>
      <c r="J28672" s="3"/>
      <c r="K28672" s="1"/>
      <c r="M28672" s="3"/>
      <c r="N28672" s="1"/>
      <c r="P28672" s="3"/>
      <c r="Q28672" s="1"/>
      <c r="S28672" s="3"/>
      <c r="T28672" s="1"/>
      <c r="V28672" s="3"/>
      <c r="W28672" s="1"/>
      <c r="Y28672" s="3"/>
      <c r="Z28672" s="1"/>
      <c r="AB28672" s="3"/>
      <c r="AC28672" s="1"/>
      <c r="AE28672" s="1"/>
      <c r="AF28672" s="1"/>
    </row>
    <row r="28673" spans="7:32" x14ac:dyDescent="0.25">
      <c r="G28673" s="3"/>
      <c r="H28673" s="1"/>
      <c r="J28673" s="3"/>
      <c r="K28673" s="1"/>
      <c r="M28673" s="3"/>
      <c r="N28673" s="1"/>
      <c r="P28673" s="3"/>
      <c r="Q28673" s="1"/>
      <c r="S28673" s="3"/>
      <c r="T28673" s="1"/>
      <c r="V28673" s="3"/>
      <c r="W28673" s="1"/>
      <c r="Y28673" s="3"/>
      <c r="Z28673" s="1"/>
      <c r="AB28673" s="3"/>
      <c r="AC28673" s="1"/>
      <c r="AE28673" s="1"/>
      <c r="AF28673" s="1"/>
    </row>
    <row r="28674" spans="7:32" x14ac:dyDescent="0.25">
      <c r="G28674" s="3"/>
      <c r="H28674" s="1"/>
      <c r="J28674" s="3"/>
      <c r="K28674" s="1"/>
      <c r="M28674" s="3"/>
      <c r="N28674" s="1"/>
      <c r="P28674" s="3"/>
      <c r="Q28674" s="1"/>
      <c r="S28674" s="3"/>
      <c r="T28674" s="1"/>
      <c r="V28674" s="3"/>
      <c r="W28674" s="1"/>
      <c r="Y28674" s="3"/>
      <c r="Z28674" s="1"/>
      <c r="AB28674" s="3"/>
      <c r="AC28674" s="1"/>
      <c r="AE28674" s="1"/>
      <c r="AF28674" s="1"/>
    </row>
    <row r="28675" spans="7:32" x14ac:dyDescent="0.25">
      <c r="G28675" s="3"/>
      <c r="H28675" s="1"/>
      <c r="J28675" s="3"/>
      <c r="K28675" s="1"/>
      <c r="M28675" s="3"/>
      <c r="N28675" s="1"/>
      <c r="P28675" s="3"/>
      <c r="Q28675" s="1"/>
      <c r="S28675" s="3"/>
      <c r="T28675" s="1"/>
      <c r="V28675" s="3"/>
      <c r="W28675" s="1"/>
      <c r="Y28675" s="3"/>
      <c r="Z28675" s="1"/>
      <c r="AB28675" s="3"/>
      <c r="AC28675" s="1"/>
      <c r="AE28675" s="1"/>
      <c r="AF28675" s="1"/>
    </row>
    <row r="28676" spans="7:32" x14ac:dyDescent="0.25">
      <c r="G28676" s="3"/>
      <c r="H28676" s="1"/>
      <c r="J28676" s="3"/>
      <c r="K28676" s="1"/>
      <c r="M28676" s="3"/>
      <c r="N28676" s="1"/>
      <c r="P28676" s="3"/>
      <c r="Q28676" s="1"/>
      <c r="S28676" s="3"/>
      <c r="T28676" s="1"/>
      <c r="V28676" s="3"/>
      <c r="W28676" s="1"/>
      <c r="Y28676" s="3"/>
      <c r="Z28676" s="1"/>
      <c r="AB28676" s="3"/>
      <c r="AC28676" s="1"/>
      <c r="AE28676" s="1"/>
      <c r="AF28676" s="1"/>
    </row>
    <row r="28677" spans="7:32" x14ac:dyDescent="0.25">
      <c r="G28677" s="3"/>
      <c r="H28677" s="1"/>
      <c r="J28677" s="3"/>
      <c r="K28677" s="1"/>
      <c r="M28677" s="3"/>
      <c r="N28677" s="1"/>
      <c r="P28677" s="3"/>
      <c r="Q28677" s="1"/>
      <c r="S28677" s="3"/>
      <c r="T28677" s="1"/>
      <c r="V28677" s="3"/>
      <c r="W28677" s="1"/>
      <c r="Y28677" s="3"/>
      <c r="Z28677" s="1"/>
      <c r="AB28677" s="3"/>
      <c r="AC28677" s="1"/>
      <c r="AE28677" s="1"/>
      <c r="AF28677" s="1"/>
    </row>
    <row r="28678" spans="7:32" x14ac:dyDescent="0.25">
      <c r="G28678" s="3"/>
      <c r="H28678" s="1"/>
      <c r="J28678" s="3"/>
      <c r="K28678" s="1"/>
      <c r="M28678" s="3"/>
      <c r="N28678" s="1"/>
      <c r="P28678" s="3"/>
      <c r="Q28678" s="1"/>
      <c r="S28678" s="3"/>
      <c r="T28678" s="1"/>
      <c r="V28678" s="3"/>
      <c r="W28678" s="1"/>
      <c r="Y28678" s="3"/>
      <c r="Z28678" s="1"/>
      <c r="AB28678" s="3"/>
      <c r="AC28678" s="1"/>
      <c r="AE28678" s="1"/>
      <c r="AF28678" s="1"/>
    </row>
    <row r="28679" spans="7:32" x14ac:dyDescent="0.25">
      <c r="G28679" s="3"/>
      <c r="H28679" s="1"/>
      <c r="J28679" s="3"/>
      <c r="K28679" s="1"/>
      <c r="M28679" s="3"/>
      <c r="N28679" s="1"/>
      <c r="P28679" s="3"/>
      <c r="Q28679" s="1"/>
      <c r="S28679" s="3"/>
      <c r="T28679" s="1"/>
      <c r="V28679" s="3"/>
      <c r="W28679" s="1"/>
      <c r="Y28679" s="3"/>
      <c r="Z28679" s="1"/>
      <c r="AB28679" s="3"/>
      <c r="AC28679" s="1"/>
      <c r="AE28679" s="1"/>
      <c r="AF28679" s="1"/>
    </row>
    <row r="28680" spans="7:32" x14ac:dyDescent="0.25">
      <c r="G28680" s="3"/>
      <c r="H28680" s="1"/>
      <c r="J28680" s="3"/>
      <c r="K28680" s="1"/>
      <c r="M28680" s="3"/>
      <c r="N28680" s="1"/>
      <c r="P28680" s="3"/>
      <c r="Q28680" s="1"/>
      <c r="S28680" s="3"/>
      <c r="T28680" s="1"/>
      <c r="V28680" s="3"/>
      <c r="W28680" s="1"/>
      <c r="Y28680" s="3"/>
      <c r="Z28680" s="1"/>
      <c r="AB28680" s="3"/>
      <c r="AC28680" s="1"/>
      <c r="AE28680" s="1"/>
      <c r="AF28680" s="1"/>
    </row>
    <row r="28681" spans="7:32" x14ac:dyDescent="0.25">
      <c r="G28681" s="3"/>
      <c r="H28681" s="1"/>
      <c r="J28681" s="3"/>
      <c r="K28681" s="1"/>
      <c r="M28681" s="3"/>
      <c r="N28681" s="1"/>
      <c r="P28681" s="3"/>
      <c r="Q28681" s="1"/>
      <c r="S28681" s="3"/>
      <c r="T28681" s="1"/>
      <c r="V28681" s="3"/>
      <c r="W28681" s="1"/>
      <c r="Y28681" s="3"/>
      <c r="Z28681" s="1"/>
      <c r="AB28681" s="3"/>
      <c r="AC28681" s="1"/>
      <c r="AE28681" s="1"/>
      <c r="AF28681" s="1"/>
    </row>
    <row r="28682" spans="7:32" x14ac:dyDescent="0.25">
      <c r="G28682" s="3"/>
      <c r="H28682" s="1"/>
      <c r="J28682" s="3"/>
      <c r="K28682" s="1"/>
      <c r="M28682" s="3"/>
      <c r="N28682" s="1"/>
      <c r="P28682" s="3"/>
      <c r="Q28682" s="1"/>
      <c r="S28682" s="3"/>
      <c r="T28682" s="1"/>
      <c r="V28682" s="3"/>
      <c r="W28682" s="1"/>
      <c r="Y28682" s="3"/>
      <c r="Z28682" s="1"/>
      <c r="AB28682" s="3"/>
      <c r="AC28682" s="1"/>
      <c r="AE28682" s="1"/>
      <c r="AF28682" s="1"/>
    </row>
    <row r="28683" spans="7:32" x14ac:dyDescent="0.25">
      <c r="G28683" s="3"/>
      <c r="H28683" s="1"/>
      <c r="J28683" s="3"/>
      <c r="K28683" s="1"/>
      <c r="M28683" s="3"/>
      <c r="N28683" s="1"/>
      <c r="P28683" s="3"/>
      <c r="Q28683" s="1"/>
      <c r="S28683" s="3"/>
      <c r="T28683" s="1"/>
      <c r="V28683" s="3"/>
      <c r="W28683" s="1"/>
      <c r="Y28683" s="3"/>
      <c r="Z28683" s="1"/>
      <c r="AB28683" s="3"/>
      <c r="AC28683" s="1"/>
      <c r="AE28683" s="1"/>
      <c r="AF28683" s="1"/>
    </row>
    <row r="28684" spans="7:32" x14ac:dyDescent="0.25">
      <c r="G28684" s="3"/>
      <c r="H28684" s="1"/>
      <c r="J28684" s="3"/>
      <c r="K28684" s="1"/>
      <c r="M28684" s="3"/>
      <c r="N28684" s="1"/>
      <c r="P28684" s="3"/>
      <c r="Q28684" s="1"/>
      <c r="S28684" s="3"/>
      <c r="T28684" s="1"/>
      <c r="V28684" s="3"/>
      <c r="W28684" s="1"/>
      <c r="Y28684" s="3"/>
      <c r="Z28684" s="1"/>
      <c r="AB28684" s="3"/>
      <c r="AC28684" s="1"/>
      <c r="AE28684" s="1"/>
      <c r="AF28684" s="1"/>
    </row>
    <row r="28685" spans="7:32" x14ac:dyDescent="0.25">
      <c r="G28685" s="3"/>
      <c r="H28685" s="1"/>
      <c r="J28685" s="3"/>
      <c r="K28685" s="1"/>
      <c r="M28685" s="3"/>
      <c r="N28685" s="1"/>
      <c r="P28685" s="3"/>
      <c r="Q28685" s="1"/>
      <c r="S28685" s="3"/>
      <c r="T28685" s="1"/>
      <c r="V28685" s="3"/>
      <c r="W28685" s="1"/>
      <c r="Y28685" s="3"/>
      <c r="Z28685" s="1"/>
      <c r="AB28685" s="3"/>
      <c r="AC28685" s="1"/>
      <c r="AE28685" s="1"/>
      <c r="AF28685" s="1"/>
    </row>
    <row r="28686" spans="7:32" x14ac:dyDescent="0.25">
      <c r="G28686" s="3"/>
      <c r="H28686" s="1"/>
      <c r="J28686" s="3"/>
      <c r="K28686" s="1"/>
      <c r="M28686" s="3"/>
      <c r="N28686" s="1"/>
      <c r="P28686" s="3"/>
      <c r="Q28686" s="1"/>
      <c r="S28686" s="3"/>
      <c r="T28686" s="1"/>
      <c r="V28686" s="3"/>
      <c r="W28686" s="1"/>
      <c r="Y28686" s="3"/>
      <c r="Z28686" s="1"/>
      <c r="AB28686" s="3"/>
      <c r="AC28686" s="1"/>
      <c r="AE28686" s="1"/>
      <c r="AF28686" s="1"/>
    </row>
    <row r="28687" spans="7:32" x14ac:dyDescent="0.25">
      <c r="G28687" s="3"/>
      <c r="H28687" s="1"/>
      <c r="J28687" s="3"/>
      <c r="K28687" s="1"/>
      <c r="M28687" s="3"/>
      <c r="N28687" s="1"/>
      <c r="P28687" s="3"/>
      <c r="Q28687" s="1"/>
      <c r="S28687" s="3"/>
      <c r="T28687" s="1"/>
      <c r="V28687" s="3"/>
      <c r="W28687" s="1"/>
      <c r="Y28687" s="3"/>
      <c r="Z28687" s="1"/>
      <c r="AB28687" s="3"/>
      <c r="AC28687" s="1"/>
      <c r="AE28687" s="1"/>
      <c r="AF28687" s="1"/>
    </row>
    <row r="28688" spans="7:32" x14ac:dyDescent="0.25">
      <c r="G28688" s="3"/>
      <c r="H28688" s="1"/>
      <c r="J28688" s="3"/>
      <c r="K28688" s="1"/>
      <c r="M28688" s="3"/>
      <c r="N28688" s="1"/>
      <c r="P28688" s="3"/>
      <c r="Q28688" s="1"/>
      <c r="S28688" s="3"/>
      <c r="T28688" s="1"/>
      <c r="V28688" s="3"/>
      <c r="W28688" s="1"/>
      <c r="Y28688" s="3"/>
      <c r="Z28688" s="1"/>
      <c r="AB28688" s="3"/>
      <c r="AC28688" s="1"/>
      <c r="AE28688" s="1"/>
      <c r="AF28688" s="1"/>
    </row>
    <row r="28689" spans="7:32" x14ac:dyDescent="0.25">
      <c r="G28689" s="3"/>
      <c r="H28689" s="1"/>
      <c r="J28689" s="3"/>
      <c r="K28689" s="1"/>
      <c r="M28689" s="3"/>
      <c r="N28689" s="1"/>
      <c r="P28689" s="3"/>
      <c r="Q28689" s="1"/>
      <c r="S28689" s="3"/>
      <c r="T28689" s="1"/>
      <c r="V28689" s="3"/>
      <c r="W28689" s="1"/>
      <c r="Y28689" s="3"/>
      <c r="Z28689" s="1"/>
      <c r="AB28689" s="3"/>
      <c r="AC28689" s="1"/>
      <c r="AE28689" s="1"/>
      <c r="AF28689" s="1"/>
    </row>
    <row r="28690" spans="7:32" x14ac:dyDescent="0.25">
      <c r="G28690" s="3"/>
      <c r="H28690" s="1"/>
      <c r="J28690" s="3"/>
      <c r="K28690" s="1"/>
      <c r="M28690" s="3"/>
      <c r="N28690" s="1"/>
      <c r="P28690" s="3"/>
      <c r="Q28690" s="1"/>
      <c r="S28690" s="3"/>
      <c r="T28690" s="1"/>
      <c r="V28690" s="3"/>
      <c r="W28690" s="1"/>
      <c r="Y28690" s="3"/>
      <c r="Z28690" s="1"/>
      <c r="AB28690" s="3"/>
      <c r="AC28690" s="1"/>
      <c r="AE28690" s="1"/>
      <c r="AF28690" s="1"/>
    </row>
    <row r="28691" spans="7:32" x14ac:dyDescent="0.25">
      <c r="G28691" s="3"/>
      <c r="H28691" s="1"/>
      <c r="J28691" s="3"/>
      <c r="K28691" s="1"/>
      <c r="M28691" s="3"/>
      <c r="N28691" s="1"/>
      <c r="P28691" s="3"/>
      <c r="Q28691" s="1"/>
      <c r="S28691" s="3"/>
      <c r="T28691" s="1"/>
      <c r="V28691" s="3"/>
      <c r="W28691" s="1"/>
      <c r="Y28691" s="3"/>
      <c r="Z28691" s="1"/>
      <c r="AB28691" s="3"/>
      <c r="AC28691" s="1"/>
      <c r="AE28691" s="1"/>
      <c r="AF28691" s="1"/>
    </row>
    <row r="28692" spans="7:32" x14ac:dyDescent="0.25">
      <c r="G28692" s="3"/>
      <c r="H28692" s="1"/>
      <c r="J28692" s="3"/>
      <c r="K28692" s="1"/>
      <c r="M28692" s="3"/>
      <c r="N28692" s="1"/>
      <c r="P28692" s="3"/>
      <c r="Q28692" s="1"/>
      <c r="S28692" s="3"/>
      <c r="T28692" s="1"/>
      <c r="V28692" s="3"/>
      <c r="W28692" s="1"/>
      <c r="Y28692" s="3"/>
      <c r="Z28692" s="1"/>
      <c r="AB28692" s="3"/>
      <c r="AC28692" s="1"/>
      <c r="AE28692" s="1"/>
      <c r="AF28692" s="1"/>
    </row>
    <row r="28693" spans="7:32" x14ac:dyDescent="0.25">
      <c r="G28693" s="3"/>
      <c r="H28693" s="1"/>
      <c r="J28693" s="3"/>
      <c r="K28693" s="1"/>
      <c r="M28693" s="3"/>
      <c r="N28693" s="1"/>
      <c r="P28693" s="3"/>
      <c r="Q28693" s="1"/>
      <c r="S28693" s="3"/>
      <c r="T28693" s="1"/>
      <c r="V28693" s="3"/>
      <c r="W28693" s="1"/>
      <c r="Y28693" s="3"/>
      <c r="Z28693" s="1"/>
      <c r="AB28693" s="3"/>
      <c r="AC28693" s="1"/>
      <c r="AE28693" s="1"/>
      <c r="AF28693" s="1"/>
    </row>
    <row r="28694" spans="7:32" x14ac:dyDescent="0.25">
      <c r="G28694" s="3"/>
      <c r="H28694" s="1"/>
      <c r="J28694" s="3"/>
      <c r="K28694" s="1"/>
      <c r="M28694" s="3"/>
      <c r="N28694" s="1"/>
      <c r="P28694" s="3"/>
      <c r="Q28694" s="1"/>
      <c r="S28694" s="3"/>
      <c r="T28694" s="1"/>
      <c r="V28694" s="3"/>
      <c r="W28694" s="1"/>
      <c r="Y28694" s="3"/>
      <c r="Z28694" s="1"/>
      <c r="AB28694" s="3"/>
      <c r="AC28694" s="1"/>
      <c r="AE28694" s="1"/>
      <c r="AF28694" s="1"/>
    </row>
    <row r="28695" spans="7:32" x14ac:dyDescent="0.25">
      <c r="G28695" s="3"/>
      <c r="H28695" s="1"/>
      <c r="J28695" s="3"/>
      <c r="K28695" s="1"/>
      <c r="M28695" s="3"/>
      <c r="N28695" s="1"/>
      <c r="P28695" s="3"/>
      <c r="Q28695" s="1"/>
      <c r="S28695" s="3"/>
      <c r="T28695" s="1"/>
      <c r="V28695" s="3"/>
      <c r="W28695" s="1"/>
      <c r="Y28695" s="3"/>
      <c r="Z28695" s="1"/>
      <c r="AB28695" s="3"/>
      <c r="AC28695" s="1"/>
      <c r="AE28695" s="1"/>
      <c r="AF28695" s="1"/>
    </row>
    <row r="28696" spans="7:32" x14ac:dyDescent="0.25">
      <c r="G28696" s="3"/>
      <c r="H28696" s="1"/>
      <c r="J28696" s="3"/>
      <c r="K28696" s="1"/>
      <c r="M28696" s="3"/>
      <c r="N28696" s="1"/>
      <c r="P28696" s="3"/>
      <c r="Q28696" s="1"/>
      <c r="S28696" s="3"/>
      <c r="T28696" s="1"/>
      <c r="V28696" s="3"/>
      <c r="W28696" s="1"/>
      <c r="Y28696" s="3"/>
      <c r="Z28696" s="1"/>
      <c r="AB28696" s="3"/>
      <c r="AC28696" s="1"/>
      <c r="AE28696" s="1"/>
      <c r="AF28696" s="1"/>
    </row>
    <row r="28697" spans="7:32" x14ac:dyDescent="0.25">
      <c r="G28697" s="3"/>
      <c r="H28697" s="1"/>
      <c r="J28697" s="3"/>
      <c r="K28697" s="1"/>
      <c r="M28697" s="3"/>
      <c r="N28697" s="1"/>
      <c r="P28697" s="3"/>
      <c r="Q28697" s="1"/>
      <c r="S28697" s="3"/>
      <c r="T28697" s="1"/>
      <c r="V28697" s="3"/>
      <c r="W28697" s="1"/>
      <c r="Y28697" s="3"/>
      <c r="Z28697" s="1"/>
      <c r="AB28697" s="3"/>
      <c r="AC28697" s="1"/>
      <c r="AE28697" s="1"/>
      <c r="AF28697" s="1"/>
    </row>
    <row r="28698" spans="7:32" x14ac:dyDescent="0.25">
      <c r="G28698" s="3"/>
      <c r="H28698" s="1"/>
      <c r="J28698" s="3"/>
      <c r="K28698" s="1"/>
      <c r="M28698" s="3"/>
      <c r="N28698" s="1"/>
      <c r="P28698" s="3"/>
      <c r="Q28698" s="1"/>
      <c r="S28698" s="3"/>
      <c r="T28698" s="1"/>
      <c r="V28698" s="3"/>
      <c r="W28698" s="1"/>
      <c r="Y28698" s="3"/>
      <c r="Z28698" s="1"/>
      <c r="AB28698" s="3"/>
      <c r="AC28698" s="1"/>
      <c r="AE28698" s="1"/>
      <c r="AF28698" s="1"/>
    </row>
    <row r="28699" spans="7:32" x14ac:dyDescent="0.25">
      <c r="G28699" s="3"/>
      <c r="H28699" s="1"/>
      <c r="J28699" s="3"/>
      <c r="K28699" s="1"/>
      <c r="M28699" s="3"/>
      <c r="N28699" s="1"/>
      <c r="P28699" s="3"/>
      <c r="Q28699" s="1"/>
      <c r="S28699" s="3"/>
      <c r="T28699" s="1"/>
      <c r="V28699" s="3"/>
      <c r="W28699" s="1"/>
      <c r="Y28699" s="3"/>
      <c r="Z28699" s="1"/>
      <c r="AB28699" s="3"/>
      <c r="AC28699" s="1"/>
      <c r="AE28699" s="1"/>
      <c r="AF28699" s="1"/>
    </row>
    <row r="28700" spans="7:32" x14ac:dyDescent="0.25">
      <c r="G28700" s="3"/>
      <c r="H28700" s="1"/>
      <c r="J28700" s="3"/>
      <c r="K28700" s="1"/>
      <c r="M28700" s="3"/>
      <c r="N28700" s="1"/>
      <c r="P28700" s="3"/>
      <c r="Q28700" s="1"/>
      <c r="S28700" s="3"/>
      <c r="T28700" s="1"/>
      <c r="V28700" s="3"/>
      <c r="W28700" s="1"/>
      <c r="Y28700" s="3"/>
      <c r="Z28700" s="1"/>
      <c r="AB28700" s="3"/>
      <c r="AC28700" s="1"/>
      <c r="AE28700" s="1"/>
      <c r="AF28700" s="1"/>
    </row>
    <row r="28701" spans="7:32" x14ac:dyDescent="0.25">
      <c r="G28701" s="3"/>
      <c r="H28701" s="1"/>
      <c r="J28701" s="3"/>
      <c r="K28701" s="1"/>
      <c r="M28701" s="3"/>
      <c r="N28701" s="1"/>
      <c r="P28701" s="3"/>
      <c r="Q28701" s="1"/>
      <c r="S28701" s="3"/>
      <c r="T28701" s="1"/>
      <c r="V28701" s="3"/>
      <c r="W28701" s="1"/>
      <c r="Y28701" s="3"/>
      <c r="Z28701" s="1"/>
      <c r="AB28701" s="3"/>
      <c r="AC28701" s="1"/>
      <c r="AE28701" s="1"/>
      <c r="AF28701" s="1"/>
    </row>
    <row r="28702" spans="7:32" x14ac:dyDescent="0.25">
      <c r="G28702" s="3"/>
      <c r="H28702" s="1"/>
      <c r="J28702" s="3"/>
      <c r="K28702" s="1"/>
      <c r="M28702" s="3"/>
      <c r="N28702" s="1"/>
      <c r="P28702" s="3"/>
      <c r="Q28702" s="1"/>
      <c r="S28702" s="3"/>
      <c r="T28702" s="1"/>
      <c r="V28702" s="3"/>
      <c r="W28702" s="1"/>
      <c r="Y28702" s="3"/>
      <c r="Z28702" s="1"/>
      <c r="AB28702" s="3"/>
      <c r="AC28702" s="1"/>
      <c r="AE28702" s="1"/>
      <c r="AF28702" s="1"/>
    </row>
    <row r="28703" spans="7:32" x14ac:dyDescent="0.25">
      <c r="G28703" s="3"/>
      <c r="H28703" s="1"/>
      <c r="J28703" s="3"/>
      <c r="K28703" s="1"/>
      <c r="M28703" s="3"/>
      <c r="N28703" s="1"/>
      <c r="P28703" s="3"/>
      <c r="Q28703" s="1"/>
      <c r="S28703" s="3"/>
      <c r="T28703" s="1"/>
      <c r="V28703" s="3"/>
      <c r="W28703" s="1"/>
      <c r="Y28703" s="3"/>
      <c r="Z28703" s="1"/>
      <c r="AB28703" s="3"/>
      <c r="AC28703" s="1"/>
      <c r="AE28703" s="1"/>
      <c r="AF28703" s="1"/>
    </row>
    <row r="28704" spans="7:32" x14ac:dyDescent="0.25">
      <c r="G28704" s="3"/>
      <c r="H28704" s="1"/>
      <c r="J28704" s="3"/>
      <c r="K28704" s="1"/>
      <c r="M28704" s="3"/>
      <c r="N28704" s="1"/>
      <c r="P28704" s="3"/>
      <c r="Q28704" s="1"/>
      <c r="S28704" s="3"/>
      <c r="T28704" s="1"/>
      <c r="V28704" s="3"/>
      <c r="W28704" s="1"/>
      <c r="Y28704" s="3"/>
      <c r="Z28704" s="1"/>
      <c r="AB28704" s="3"/>
      <c r="AC28704" s="1"/>
      <c r="AE28704" s="1"/>
      <c r="AF28704" s="1"/>
    </row>
    <row r="28705" spans="7:32" x14ac:dyDescent="0.25">
      <c r="G28705" s="3"/>
      <c r="H28705" s="1"/>
      <c r="J28705" s="3"/>
      <c r="K28705" s="1"/>
      <c r="M28705" s="3"/>
      <c r="N28705" s="1"/>
      <c r="P28705" s="3"/>
      <c r="Q28705" s="1"/>
      <c r="S28705" s="3"/>
      <c r="T28705" s="1"/>
      <c r="V28705" s="3"/>
      <c r="W28705" s="1"/>
      <c r="Y28705" s="3"/>
      <c r="Z28705" s="1"/>
      <c r="AB28705" s="3"/>
      <c r="AC28705" s="1"/>
      <c r="AE28705" s="1"/>
      <c r="AF28705" s="1"/>
    </row>
    <row r="28706" spans="7:32" x14ac:dyDescent="0.25">
      <c r="G28706" s="3"/>
      <c r="H28706" s="1"/>
      <c r="J28706" s="3"/>
      <c r="K28706" s="1"/>
      <c r="M28706" s="3"/>
      <c r="N28706" s="1"/>
      <c r="P28706" s="3"/>
      <c r="Q28706" s="1"/>
      <c r="S28706" s="3"/>
      <c r="T28706" s="1"/>
      <c r="V28706" s="3"/>
      <c r="W28706" s="1"/>
      <c r="Y28706" s="3"/>
      <c r="Z28706" s="1"/>
      <c r="AB28706" s="3"/>
      <c r="AC28706" s="1"/>
      <c r="AE28706" s="1"/>
      <c r="AF28706" s="1"/>
    </row>
    <row r="28707" spans="7:32" x14ac:dyDescent="0.25">
      <c r="G28707" s="3"/>
      <c r="H28707" s="1"/>
      <c r="J28707" s="3"/>
      <c r="K28707" s="1"/>
      <c r="M28707" s="3"/>
      <c r="N28707" s="1"/>
      <c r="P28707" s="3"/>
      <c r="Q28707" s="1"/>
      <c r="S28707" s="3"/>
      <c r="T28707" s="1"/>
      <c r="V28707" s="3"/>
      <c r="W28707" s="1"/>
      <c r="Y28707" s="3"/>
      <c r="Z28707" s="1"/>
      <c r="AB28707" s="3"/>
      <c r="AC28707" s="1"/>
      <c r="AE28707" s="1"/>
      <c r="AF28707" s="1"/>
    </row>
    <row r="28708" spans="7:32" x14ac:dyDescent="0.25">
      <c r="G28708" s="3"/>
      <c r="H28708" s="1"/>
      <c r="J28708" s="3"/>
      <c r="K28708" s="1"/>
      <c r="M28708" s="3"/>
      <c r="N28708" s="1"/>
      <c r="P28708" s="3"/>
      <c r="Q28708" s="1"/>
      <c r="S28708" s="3"/>
      <c r="T28708" s="1"/>
      <c r="V28708" s="3"/>
      <c r="W28708" s="1"/>
      <c r="Y28708" s="3"/>
      <c r="Z28708" s="1"/>
      <c r="AB28708" s="3"/>
      <c r="AC28708" s="1"/>
      <c r="AE28708" s="1"/>
      <c r="AF28708" s="1"/>
    </row>
    <row r="28709" spans="7:32" x14ac:dyDescent="0.25">
      <c r="G28709" s="3"/>
      <c r="H28709" s="1"/>
      <c r="J28709" s="3"/>
      <c r="K28709" s="1"/>
      <c r="M28709" s="3"/>
      <c r="N28709" s="1"/>
      <c r="P28709" s="3"/>
      <c r="Q28709" s="1"/>
      <c r="S28709" s="3"/>
      <c r="T28709" s="1"/>
      <c r="V28709" s="3"/>
      <c r="W28709" s="1"/>
      <c r="Y28709" s="3"/>
      <c r="Z28709" s="1"/>
      <c r="AB28709" s="3"/>
      <c r="AC28709" s="1"/>
      <c r="AE28709" s="1"/>
      <c r="AF28709" s="1"/>
    </row>
    <row r="28710" spans="7:32" x14ac:dyDescent="0.25">
      <c r="G28710" s="3"/>
      <c r="H28710" s="1"/>
      <c r="J28710" s="3"/>
      <c r="K28710" s="1"/>
      <c r="M28710" s="3"/>
      <c r="N28710" s="1"/>
      <c r="P28710" s="3"/>
      <c r="Q28710" s="1"/>
      <c r="S28710" s="3"/>
      <c r="T28710" s="1"/>
      <c r="V28710" s="3"/>
      <c r="W28710" s="1"/>
      <c r="Y28710" s="3"/>
      <c r="Z28710" s="1"/>
      <c r="AB28710" s="3"/>
      <c r="AC28710" s="1"/>
      <c r="AE28710" s="1"/>
      <c r="AF28710" s="1"/>
    </row>
    <row r="28711" spans="7:32" x14ac:dyDescent="0.25">
      <c r="G28711" s="3"/>
      <c r="H28711" s="1"/>
      <c r="J28711" s="3"/>
      <c r="K28711" s="1"/>
      <c r="M28711" s="3"/>
      <c r="N28711" s="1"/>
      <c r="P28711" s="3"/>
      <c r="Q28711" s="1"/>
      <c r="S28711" s="3"/>
      <c r="T28711" s="1"/>
      <c r="V28711" s="3"/>
      <c r="W28711" s="1"/>
      <c r="Y28711" s="3"/>
      <c r="Z28711" s="1"/>
      <c r="AB28711" s="3"/>
      <c r="AC28711" s="1"/>
      <c r="AE28711" s="1"/>
      <c r="AF28711" s="1"/>
    </row>
    <row r="28712" spans="7:32" x14ac:dyDescent="0.25">
      <c r="G28712" s="3"/>
      <c r="H28712" s="1"/>
      <c r="J28712" s="3"/>
      <c r="K28712" s="1"/>
      <c r="M28712" s="3"/>
      <c r="N28712" s="1"/>
      <c r="P28712" s="3"/>
      <c r="Q28712" s="1"/>
      <c r="S28712" s="3"/>
      <c r="T28712" s="1"/>
      <c r="V28712" s="3"/>
      <c r="W28712" s="1"/>
      <c r="Y28712" s="3"/>
      <c r="Z28712" s="1"/>
      <c r="AB28712" s="3"/>
      <c r="AC28712" s="1"/>
      <c r="AE28712" s="1"/>
      <c r="AF28712" s="1"/>
    </row>
    <row r="28713" spans="7:32" x14ac:dyDescent="0.25">
      <c r="G28713" s="3"/>
      <c r="H28713" s="1"/>
      <c r="J28713" s="3"/>
      <c r="K28713" s="1"/>
      <c r="M28713" s="3"/>
      <c r="N28713" s="1"/>
      <c r="P28713" s="3"/>
      <c r="Q28713" s="1"/>
      <c r="S28713" s="3"/>
      <c r="T28713" s="1"/>
      <c r="V28713" s="3"/>
      <c r="W28713" s="1"/>
      <c r="Y28713" s="3"/>
      <c r="Z28713" s="1"/>
      <c r="AB28713" s="3"/>
      <c r="AC28713" s="1"/>
      <c r="AE28713" s="1"/>
      <c r="AF28713" s="1"/>
    </row>
    <row r="28714" spans="7:32" x14ac:dyDescent="0.25">
      <c r="G28714" s="3"/>
      <c r="H28714" s="1"/>
      <c r="J28714" s="3"/>
      <c r="K28714" s="1"/>
      <c r="M28714" s="3"/>
      <c r="N28714" s="1"/>
      <c r="P28714" s="3"/>
      <c r="Q28714" s="1"/>
      <c r="S28714" s="3"/>
      <c r="T28714" s="1"/>
      <c r="V28714" s="3"/>
      <c r="W28714" s="1"/>
      <c r="Y28714" s="3"/>
      <c r="Z28714" s="1"/>
      <c r="AB28714" s="3"/>
      <c r="AC28714" s="1"/>
      <c r="AE28714" s="1"/>
      <c r="AF28714" s="1"/>
    </row>
    <row r="28715" spans="7:32" x14ac:dyDescent="0.25">
      <c r="G28715" s="3"/>
      <c r="H28715" s="1"/>
      <c r="J28715" s="3"/>
      <c r="K28715" s="1"/>
      <c r="M28715" s="3"/>
      <c r="N28715" s="1"/>
      <c r="P28715" s="3"/>
      <c r="Q28715" s="1"/>
      <c r="S28715" s="3"/>
      <c r="T28715" s="1"/>
      <c r="V28715" s="3"/>
      <c r="W28715" s="1"/>
      <c r="Y28715" s="3"/>
      <c r="Z28715" s="1"/>
      <c r="AB28715" s="3"/>
      <c r="AC28715" s="1"/>
      <c r="AE28715" s="1"/>
      <c r="AF28715" s="1"/>
    </row>
    <row r="28716" spans="7:32" x14ac:dyDescent="0.25">
      <c r="G28716" s="3"/>
      <c r="H28716" s="1"/>
      <c r="J28716" s="3"/>
      <c r="K28716" s="1"/>
      <c r="M28716" s="3"/>
      <c r="N28716" s="1"/>
      <c r="P28716" s="3"/>
      <c r="Q28716" s="1"/>
      <c r="S28716" s="3"/>
      <c r="T28716" s="1"/>
      <c r="V28716" s="3"/>
      <c r="W28716" s="1"/>
      <c r="Y28716" s="3"/>
      <c r="Z28716" s="1"/>
      <c r="AB28716" s="3"/>
      <c r="AC28716" s="1"/>
      <c r="AE28716" s="1"/>
      <c r="AF28716" s="1"/>
    </row>
    <row r="28717" spans="7:32" x14ac:dyDescent="0.25">
      <c r="G28717" s="3"/>
      <c r="H28717" s="1"/>
      <c r="J28717" s="3"/>
      <c r="K28717" s="1"/>
      <c r="M28717" s="3"/>
      <c r="N28717" s="1"/>
      <c r="P28717" s="3"/>
      <c r="Q28717" s="1"/>
      <c r="S28717" s="3"/>
      <c r="T28717" s="1"/>
      <c r="V28717" s="3"/>
      <c r="W28717" s="1"/>
      <c r="Y28717" s="3"/>
      <c r="Z28717" s="1"/>
      <c r="AB28717" s="3"/>
      <c r="AC28717" s="1"/>
      <c r="AE28717" s="1"/>
      <c r="AF28717" s="1"/>
    </row>
    <row r="28718" spans="7:32" x14ac:dyDescent="0.25">
      <c r="G28718" s="3"/>
      <c r="H28718" s="1"/>
      <c r="J28718" s="3"/>
      <c r="K28718" s="1"/>
      <c r="M28718" s="3"/>
      <c r="N28718" s="1"/>
      <c r="P28718" s="3"/>
      <c r="Q28718" s="1"/>
      <c r="S28718" s="3"/>
      <c r="T28718" s="1"/>
      <c r="V28718" s="3"/>
      <c r="W28718" s="1"/>
      <c r="Y28718" s="3"/>
      <c r="Z28718" s="1"/>
      <c r="AB28718" s="3"/>
      <c r="AC28718" s="1"/>
      <c r="AE28718" s="1"/>
      <c r="AF28718" s="1"/>
    </row>
    <row r="28719" spans="7:32" x14ac:dyDescent="0.25">
      <c r="G28719" s="3"/>
      <c r="H28719" s="1"/>
      <c r="J28719" s="3"/>
      <c r="K28719" s="1"/>
      <c r="M28719" s="3"/>
      <c r="N28719" s="1"/>
      <c r="P28719" s="3"/>
      <c r="Q28719" s="1"/>
      <c r="S28719" s="3"/>
      <c r="T28719" s="1"/>
      <c r="V28719" s="3"/>
      <c r="W28719" s="1"/>
      <c r="Y28719" s="3"/>
      <c r="Z28719" s="1"/>
      <c r="AB28719" s="3"/>
      <c r="AC28719" s="1"/>
      <c r="AE28719" s="1"/>
      <c r="AF28719" s="1"/>
    </row>
    <row r="28720" spans="7:32" x14ac:dyDescent="0.25">
      <c r="G28720" s="3"/>
      <c r="H28720" s="1"/>
      <c r="J28720" s="3"/>
      <c r="K28720" s="1"/>
      <c r="M28720" s="3"/>
      <c r="N28720" s="1"/>
      <c r="P28720" s="3"/>
      <c r="Q28720" s="1"/>
      <c r="S28720" s="3"/>
      <c r="T28720" s="1"/>
      <c r="V28720" s="3"/>
      <c r="W28720" s="1"/>
      <c r="Y28720" s="3"/>
      <c r="Z28720" s="1"/>
      <c r="AB28720" s="3"/>
      <c r="AC28720" s="1"/>
      <c r="AE28720" s="1"/>
      <c r="AF28720" s="1"/>
    </row>
    <row r="28721" spans="7:32" x14ac:dyDescent="0.25">
      <c r="G28721" s="3"/>
      <c r="H28721" s="1"/>
      <c r="J28721" s="3"/>
      <c r="K28721" s="1"/>
      <c r="M28721" s="3"/>
      <c r="N28721" s="1"/>
      <c r="P28721" s="3"/>
      <c r="Q28721" s="1"/>
      <c r="S28721" s="3"/>
      <c r="T28721" s="1"/>
      <c r="V28721" s="3"/>
      <c r="W28721" s="1"/>
      <c r="Y28721" s="3"/>
      <c r="Z28721" s="1"/>
      <c r="AB28721" s="3"/>
      <c r="AC28721" s="1"/>
      <c r="AE28721" s="1"/>
      <c r="AF28721" s="1"/>
    </row>
    <row r="28722" spans="7:32" x14ac:dyDescent="0.25">
      <c r="G28722" s="3"/>
      <c r="H28722" s="1"/>
      <c r="J28722" s="3"/>
      <c r="K28722" s="1"/>
      <c r="M28722" s="3"/>
      <c r="N28722" s="1"/>
      <c r="P28722" s="3"/>
      <c r="Q28722" s="1"/>
      <c r="S28722" s="3"/>
      <c r="T28722" s="1"/>
      <c r="V28722" s="3"/>
      <c r="W28722" s="1"/>
      <c r="Y28722" s="3"/>
      <c r="Z28722" s="1"/>
      <c r="AB28722" s="3"/>
      <c r="AC28722" s="1"/>
      <c r="AE28722" s="1"/>
      <c r="AF28722" s="1"/>
    </row>
    <row r="28723" spans="7:32" x14ac:dyDescent="0.25">
      <c r="G28723" s="3"/>
      <c r="H28723" s="1"/>
      <c r="J28723" s="3"/>
      <c r="K28723" s="1"/>
      <c r="M28723" s="3"/>
      <c r="N28723" s="1"/>
      <c r="P28723" s="3"/>
      <c r="Q28723" s="1"/>
      <c r="S28723" s="3"/>
      <c r="T28723" s="1"/>
      <c r="V28723" s="3"/>
      <c r="W28723" s="1"/>
      <c r="Y28723" s="3"/>
      <c r="Z28723" s="1"/>
      <c r="AB28723" s="3"/>
      <c r="AC28723" s="1"/>
      <c r="AE28723" s="1"/>
      <c r="AF28723" s="1"/>
    </row>
    <row r="28724" spans="7:32" x14ac:dyDescent="0.25">
      <c r="G28724" s="3"/>
      <c r="H28724" s="1"/>
      <c r="J28724" s="3"/>
      <c r="K28724" s="1"/>
      <c r="M28724" s="3"/>
      <c r="N28724" s="1"/>
      <c r="P28724" s="3"/>
      <c r="Q28724" s="1"/>
      <c r="S28724" s="3"/>
      <c r="T28724" s="1"/>
      <c r="V28724" s="3"/>
      <c r="W28724" s="1"/>
      <c r="Y28724" s="3"/>
      <c r="Z28724" s="1"/>
      <c r="AB28724" s="3"/>
      <c r="AC28724" s="1"/>
      <c r="AE28724" s="1"/>
      <c r="AF28724" s="1"/>
    </row>
    <row r="28725" spans="7:32" x14ac:dyDescent="0.25">
      <c r="G28725" s="3"/>
      <c r="H28725" s="1"/>
      <c r="J28725" s="3"/>
      <c r="K28725" s="1"/>
      <c r="M28725" s="3"/>
      <c r="N28725" s="1"/>
      <c r="P28725" s="3"/>
      <c r="Q28725" s="1"/>
      <c r="S28725" s="3"/>
      <c r="T28725" s="1"/>
      <c r="V28725" s="3"/>
      <c r="W28725" s="1"/>
      <c r="Y28725" s="3"/>
      <c r="Z28725" s="1"/>
      <c r="AB28725" s="3"/>
      <c r="AC28725" s="1"/>
      <c r="AE28725" s="1"/>
      <c r="AF28725" s="1"/>
    </row>
    <row r="28726" spans="7:32" x14ac:dyDescent="0.25">
      <c r="G28726" s="3"/>
      <c r="H28726" s="1"/>
      <c r="J28726" s="3"/>
      <c r="K28726" s="1"/>
      <c r="M28726" s="3"/>
      <c r="N28726" s="1"/>
      <c r="P28726" s="3"/>
      <c r="Q28726" s="1"/>
      <c r="S28726" s="3"/>
      <c r="T28726" s="1"/>
      <c r="V28726" s="3"/>
      <c r="W28726" s="1"/>
      <c r="Y28726" s="3"/>
      <c r="Z28726" s="1"/>
      <c r="AB28726" s="3"/>
      <c r="AC28726" s="1"/>
      <c r="AE28726" s="1"/>
      <c r="AF28726" s="1"/>
    </row>
    <row r="28727" spans="7:32" x14ac:dyDescent="0.25">
      <c r="G28727" s="3"/>
      <c r="H28727" s="1"/>
      <c r="J28727" s="3"/>
      <c r="K28727" s="1"/>
      <c r="M28727" s="3"/>
      <c r="N28727" s="1"/>
      <c r="P28727" s="3"/>
      <c r="Q28727" s="1"/>
      <c r="S28727" s="3"/>
      <c r="T28727" s="1"/>
      <c r="V28727" s="3"/>
      <c r="W28727" s="1"/>
      <c r="Y28727" s="3"/>
      <c r="Z28727" s="1"/>
      <c r="AB28727" s="3"/>
      <c r="AC28727" s="1"/>
      <c r="AE28727" s="1"/>
      <c r="AF28727" s="1"/>
    </row>
    <row r="28728" spans="7:32" x14ac:dyDescent="0.25">
      <c r="G28728" s="3"/>
      <c r="H28728" s="1"/>
      <c r="J28728" s="3"/>
      <c r="K28728" s="1"/>
      <c r="M28728" s="3"/>
      <c r="N28728" s="1"/>
      <c r="P28728" s="3"/>
      <c r="Q28728" s="1"/>
      <c r="S28728" s="3"/>
      <c r="T28728" s="1"/>
      <c r="V28728" s="3"/>
      <c r="W28728" s="1"/>
      <c r="Y28728" s="3"/>
      <c r="Z28728" s="1"/>
      <c r="AB28728" s="3"/>
      <c r="AC28728" s="1"/>
      <c r="AE28728" s="1"/>
      <c r="AF28728" s="1"/>
    </row>
    <row r="28729" spans="7:32" x14ac:dyDescent="0.25">
      <c r="G28729" s="3"/>
      <c r="H28729" s="1"/>
      <c r="J28729" s="3"/>
      <c r="K28729" s="1"/>
      <c r="M28729" s="3"/>
      <c r="N28729" s="1"/>
      <c r="P28729" s="3"/>
      <c r="Q28729" s="1"/>
      <c r="S28729" s="3"/>
      <c r="T28729" s="1"/>
      <c r="V28729" s="3"/>
      <c r="W28729" s="1"/>
      <c r="Y28729" s="3"/>
      <c r="Z28729" s="1"/>
      <c r="AB28729" s="3"/>
      <c r="AC28729" s="1"/>
      <c r="AE28729" s="1"/>
      <c r="AF28729" s="1"/>
    </row>
    <row r="28730" spans="7:32" x14ac:dyDescent="0.25">
      <c r="G28730" s="3"/>
      <c r="H28730" s="1"/>
      <c r="J28730" s="3"/>
      <c r="K28730" s="1"/>
      <c r="M28730" s="3"/>
      <c r="N28730" s="1"/>
      <c r="P28730" s="3"/>
      <c r="Q28730" s="1"/>
      <c r="S28730" s="3"/>
      <c r="T28730" s="1"/>
      <c r="V28730" s="3"/>
      <c r="W28730" s="1"/>
      <c r="Y28730" s="3"/>
      <c r="Z28730" s="1"/>
      <c r="AB28730" s="3"/>
      <c r="AC28730" s="1"/>
      <c r="AE28730" s="1"/>
      <c r="AF28730" s="1"/>
    </row>
    <row r="28731" spans="7:32" x14ac:dyDescent="0.25">
      <c r="G28731" s="3"/>
      <c r="H28731" s="1"/>
      <c r="J28731" s="3"/>
      <c r="K28731" s="1"/>
      <c r="M28731" s="3"/>
      <c r="N28731" s="1"/>
      <c r="P28731" s="3"/>
      <c r="Q28731" s="1"/>
      <c r="S28731" s="3"/>
      <c r="T28731" s="1"/>
      <c r="V28731" s="3"/>
      <c r="W28731" s="1"/>
      <c r="Y28731" s="3"/>
      <c r="Z28731" s="1"/>
      <c r="AB28731" s="3"/>
      <c r="AC28731" s="1"/>
      <c r="AE28731" s="1"/>
      <c r="AF28731" s="1"/>
    </row>
    <row r="28732" spans="7:32" x14ac:dyDescent="0.25">
      <c r="G28732" s="3"/>
      <c r="H28732" s="1"/>
      <c r="J28732" s="3"/>
      <c r="K28732" s="1"/>
      <c r="M28732" s="3"/>
      <c r="N28732" s="1"/>
      <c r="P28732" s="3"/>
      <c r="Q28732" s="1"/>
      <c r="S28732" s="3"/>
      <c r="T28732" s="1"/>
      <c r="V28732" s="3"/>
      <c r="W28732" s="1"/>
      <c r="Y28732" s="3"/>
      <c r="Z28732" s="1"/>
      <c r="AB28732" s="3"/>
      <c r="AC28732" s="1"/>
      <c r="AE28732" s="1"/>
      <c r="AF28732" s="1"/>
    </row>
    <row r="28733" spans="7:32" x14ac:dyDescent="0.25">
      <c r="G28733" s="3"/>
      <c r="H28733" s="1"/>
      <c r="J28733" s="3"/>
      <c r="K28733" s="1"/>
      <c r="M28733" s="3"/>
      <c r="N28733" s="1"/>
      <c r="P28733" s="3"/>
      <c r="Q28733" s="1"/>
      <c r="S28733" s="3"/>
      <c r="T28733" s="1"/>
      <c r="V28733" s="3"/>
      <c r="W28733" s="1"/>
      <c r="Y28733" s="3"/>
      <c r="Z28733" s="1"/>
      <c r="AB28733" s="3"/>
      <c r="AC28733" s="1"/>
      <c r="AE28733" s="1"/>
      <c r="AF28733" s="1"/>
    </row>
    <row r="28734" spans="7:32" x14ac:dyDescent="0.25">
      <c r="G28734" s="3"/>
      <c r="H28734" s="1"/>
      <c r="J28734" s="3"/>
      <c r="K28734" s="1"/>
      <c r="M28734" s="3"/>
      <c r="N28734" s="1"/>
      <c r="P28734" s="3"/>
      <c r="Q28734" s="1"/>
      <c r="S28734" s="3"/>
      <c r="T28734" s="1"/>
      <c r="V28734" s="3"/>
      <c r="W28734" s="1"/>
      <c r="Y28734" s="3"/>
      <c r="Z28734" s="1"/>
      <c r="AB28734" s="3"/>
      <c r="AC28734" s="1"/>
      <c r="AE28734" s="1"/>
      <c r="AF28734" s="1"/>
    </row>
    <row r="28735" spans="7:32" x14ac:dyDescent="0.25">
      <c r="G28735" s="3"/>
      <c r="H28735" s="1"/>
      <c r="J28735" s="3"/>
      <c r="K28735" s="1"/>
      <c r="M28735" s="3"/>
      <c r="N28735" s="1"/>
      <c r="P28735" s="3"/>
      <c r="Q28735" s="1"/>
      <c r="S28735" s="3"/>
      <c r="T28735" s="1"/>
      <c r="V28735" s="3"/>
      <c r="W28735" s="1"/>
      <c r="Y28735" s="3"/>
      <c r="Z28735" s="1"/>
      <c r="AB28735" s="3"/>
      <c r="AC28735" s="1"/>
      <c r="AE28735" s="1"/>
      <c r="AF28735" s="1"/>
    </row>
    <row r="28736" spans="7:32" x14ac:dyDescent="0.25">
      <c r="G28736" s="3"/>
      <c r="H28736" s="1"/>
      <c r="J28736" s="3"/>
      <c r="K28736" s="1"/>
      <c r="M28736" s="3"/>
      <c r="N28736" s="1"/>
      <c r="P28736" s="3"/>
      <c r="Q28736" s="1"/>
      <c r="S28736" s="3"/>
      <c r="T28736" s="1"/>
      <c r="V28736" s="3"/>
      <c r="W28736" s="1"/>
      <c r="Y28736" s="3"/>
      <c r="Z28736" s="1"/>
      <c r="AB28736" s="3"/>
      <c r="AC28736" s="1"/>
      <c r="AE28736" s="1"/>
      <c r="AF28736" s="1"/>
    </row>
    <row r="28737" spans="7:32" x14ac:dyDescent="0.25">
      <c r="G28737" s="3"/>
      <c r="H28737" s="1"/>
      <c r="J28737" s="3"/>
      <c r="K28737" s="1"/>
      <c r="M28737" s="3"/>
      <c r="N28737" s="1"/>
      <c r="P28737" s="3"/>
      <c r="Q28737" s="1"/>
      <c r="S28737" s="3"/>
      <c r="T28737" s="1"/>
      <c r="V28737" s="3"/>
      <c r="W28737" s="1"/>
      <c r="Y28737" s="3"/>
      <c r="Z28737" s="1"/>
      <c r="AB28737" s="3"/>
      <c r="AC28737" s="1"/>
      <c r="AE28737" s="1"/>
      <c r="AF28737" s="1"/>
    </row>
    <row r="28738" spans="7:32" x14ac:dyDescent="0.25">
      <c r="G28738" s="3"/>
      <c r="H28738" s="1"/>
      <c r="J28738" s="3"/>
      <c r="K28738" s="1"/>
      <c r="M28738" s="3"/>
      <c r="N28738" s="1"/>
      <c r="P28738" s="3"/>
      <c r="Q28738" s="1"/>
      <c r="S28738" s="3"/>
      <c r="T28738" s="1"/>
      <c r="V28738" s="3"/>
      <c r="W28738" s="1"/>
      <c r="Y28738" s="3"/>
      <c r="Z28738" s="1"/>
      <c r="AB28738" s="3"/>
      <c r="AC28738" s="1"/>
      <c r="AE28738" s="1"/>
      <c r="AF28738" s="1"/>
    </row>
    <row r="28739" spans="7:32" x14ac:dyDescent="0.25">
      <c r="G28739" s="3"/>
      <c r="H28739" s="1"/>
      <c r="J28739" s="3"/>
      <c r="K28739" s="1"/>
      <c r="M28739" s="3"/>
      <c r="N28739" s="1"/>
      <c r="P28739" s="3"/>
      <c r="Q28739" s="1"/>
      <c r="S28739" s="3"/>
      <c r="T28739" s="1"/>
      <c r="V28739" s="3"/>
      <c r="W28739" s="1"/>
      <c r="Y28739" s="3"/>
      <c r="Z28739" s="1"/>
      <c r="AB28739" s="3"/>
      <c r="AC28739" s="1"/>
      <c r="AE28739" s="1"/>
      <c r="AF28739" s="1"/>
    </row>
    <row r="28740" spans="7:32" x14ac:dyDescent="0.25">
      <c r="G28740" s="3"/>
      <c r="H28740" s="1"/>
      <c r="J28740" s="3"/>
      <c r="K28740" s="1"/>
      <c r="M28740" s="3"/>
      <c r="N28740" s="1"/>
      <c r="P28740" s="3"/>
      <c r="Q28740" s="1"/>
      <c r="S28740" s="3"/>
      <c r="T28740" s="1"/>
      <c r="V28740" s="3"/>
      <c r="W28740" s="1"/>
      <c r="Y28740" s="3"/>
      <c r="Z28740" s="1"/>
      <c r="AB28740" s="3"/>
      <c r="AC28740" s="1"/>
      <c r="AE28740" s="1"/>
      <c r="AF28740" s="1"/>
    </row>
    <row r="28741" spans="7:32" x14ac:dyDescent="0.25">
      <c r="G28741" s="3"/>
      <c r="H28741" s="1"/>
      <c r="J28741" s="3"/>
      <c r="K28741" s="1"/>
      <c r="M28741" s="3"/>
      <c r="N28741" s="1"/>
      <c r="P28741" s="3"/>
      <c r="Q28741" s="1"/>
      <c r="S28741" s="3"/>
      <c r="T28741" s="1"/>
      <c r="V28741" s="3"/>
      <c r="W28741" s="1"/>
      <c r="Y28741" s="3"/>
      <c r="Z28741" s="1"/>
      <c r="AB28741" s="3"/>
      <c r="AC28741" s="1"/>
      <c r="AE28741" s="1"/>
      <c r="AF28741" s="1"/>
    </row>
    <row r="28742" spans="7:32" x14ac:dyDescent="0.25">
      <c r="G28742" s="3"/>
      <c r="H28742" s="1"/>
      <c r="J28742" s="3"/>
      <c r="K28742" s="1"/>
      <c r="M28742" s="3"/>
      <c r="N28742" s="1"/>
      <c r="P28742" s="3"/>
      <c r="Q28742" s="1"/>
      <c r="S28742" s="3"/>
      <c r="T28742" s="1"/>
      <c r="V28742" s="3"/>
      <c r="W28742" s="1"/>
      <c r="Y28742" s="3"/>
      <c r="Z28742" s="1"/>
      <c r="AB28742" s="3"/>
      <c r="AC28742" s="1"/>
      <c r="AE28742" s="1"/>
      <c r="AF28742" s="1"/>
    </row>
    <row r="28743" spans="7:32" x14ac:dyDescent="0.25">
      <c r="G28743" s="3"/>
      <c r="H28743" s="1"/>
      <c r="J28743" s="3"/>
      <c r="K28743" s="1"/>
      <c r="M28743" s="3"/>
      <c r="N28743" s="1"/>
      <c r="P28743" s="3"/>
      <c r="Q28743" s="1"/>
      <c r="S28743" s="3"/>
      <c r="T28743" s="1"/>
      <c r="V28743" s="3"/>
      <c r="W28743" s="1"/>
      <c r="Y28743" s="3"/>
      <c r="Z28743" s="1"/>
      <c r="AB28743" s="3"/>
      <c r="AC28743" s="1"/>
      <c r="AE28743" s="1"/>
      <c r="AF28743" s="1"/>
    </row>
    <row r="28744" spans="7:32" x14ac:dyDescent="0.25">
      <c r="G28744" s="3"/>
      <c r="H28744" s="1"/>
      <c r="J28744" s="3"/>
      <c r="K28744" s="1"/>
      <c r="M28744" s="3"/>
      <c r="N28744" s="1"/>
      <c r="P28744" s="3"/>
      <c r="Q28744" s="1"/>
      <c r="S28744" s="3"/>
      <c r="T28744" s="1"/>
      <c r="V28744" s="3"/>
      <c r="W28744" s="1"/>
      <c r="Y28744" s="3"/>
      <c r="Z28744" s="1"/>
      <c r="AB28744" s="3"/>
      <c r="AC28744" s="1"/>
      <c r="AE28744" s="1"/>
      <c r="AF28744" s="1"/>
    </row>
    <row r="28745" spans="7:32" x14ac:dyDescent="0.25">
      <c r="G28745" s="3"/>
      <c r="H28745" s="1"/>
      <c r="J28745" s="3"/>
      <c r="K28745" s="1"/>
      <c r="M28745" s="3"/>
      <c r="N28745" s="1"/>
      <c r="P28745" s="3"/>
      <c r="Q28745" s="1"/>
      <c r="S28745" s="3"/>
      <c r="T28745" s="1"/>
      <c r="V28745" s="3"/>
      <c r="W28745" s="1"/>
      <c r="Y28745" s="3"/>
      <c r="Z28745" s="1"/>
      <c r="AB28745" s="3"/>
      <c r="AC28745" s="1"/>
      <c r="AE28745" s="1"/>
      <c r="AF28745" s="1"/>
    </row>
    <row r="28746" spans="7:32" x14ac:dyDescent="0.25">
      <c r="G28746" s="3"/>
      <c r="H28746" s="1"/>
      <c r="J28746" s="3"/>
      <c r="K28746" s="1"/>
      <c r="M28746" s="3"/>
      <c r="N28746" s="1"/>
      <c r="P28746" s="3"/>
      <c r="Q28746" s="1"/>
      <c r="S28746" s="3"/>
      <c r="T28746" s="1"/>
      <c r="V28746" s="3"/>
      <c r="W28746" s="1"/>
      <c r="Y28746" s="3"/>
      <c r="Z28746" s="1"/>
      <c r="AB28746" s="3"/>
      <c r="AC28746" s="1"/>
      <c r="AE28746" s="1"/>
      <c r="AF28746" s="1"/>
    </row>
    <row r="28747" spans="7:32" x14ac:dyDescent="0.25">
      <c r="G28747" s="3"/>
      <c r="H28747" s="1"/>
      <c r="J28747" s="3"/>
      <c r="K28747" s="1"/>
      <c r="M28747" s="3"/>
      <c r="N28747" s="1"/>
      <c r="P28747" s="3"/>
      <c r="Q28747" s="1"/>
      <c r="S28747" s="3"/>
      <c r="T28747" s="1"/>
      <c r="V28747" s="3"/>
      <c r="W28747" s="1"/>
      <c r="Y28747" s="3"/>
      <c r="Z28747" s="1"/>
      <c r="AB28747" s="3"/>
      <c r="AC28747" s="1"/>
      <c r="AE28747" s="1"/>
      <c r="AF28747" s="1"/>
    </row>
    <row r="28748" spans="7:32" x14ac:dyDescent="0.25">
      <c r="G28748" s="3"/>
      <c r="H28748" s="1"/>
      <c r="J28748" s="3"/>
      <c r="K28748" s="1"/>
      <c r="M28748" s="3"/>
      <c r="N28748" s="1"/>
      <c r="P28748" s="3"/>
      <c r="Q28748" s="1"/>
      <c r="S28748" s="3"/>
      <c r="T28748" s="1"/>
      <c r="V28748" s="3"/>
      <c r="W28748" s="1"/>
      <c r="Y28748" s="3"/>
      <c r="Z28748" s="1"/>
      <c r="AB28748" s="3"/>
      <c r="AC28748" s="1"/>
      <c r="AE28748" s="1"/>
      <c r="AF28748" s="1"/>
    </row>
    <row r="28749" spans="7:32" x14ac:dyDescent="0.25">
      <c r="G28749" s="3"/>
      <c r="H28749" s="1"/>
      <c r="J28749" s="3"/>
      <c r="K28749" s="1"/>
      <c r="M28749" s="3"/>
      <c r="N28749" s="1"/>
      <c r="P28749" s="3"/>
      <c r="Q28749" s="1"/>
      <c r="S28749" s="3"/>
      <c r="T28749" s="1"/>
      <c r="V28749" s="3"/>
      <c r="W28749" s="1"/>
      <c r="Y28749" s="3"/>
      <c r="Z28749" s="1"/>
      <c r="AB28749" s="3"/>
      <c r="AC28749" s="1"/>
      <c r="AE28749" s="1"/>
      <c r="AF28749" s="1"/>
    </row>
    <row r="28750" spans="7:32" x14ac:dyDescent="0.25">
      <c r="G28750" s="3"/>
      <c r="H28750" s="1"/>
      <c r="J28750" s="3"/>
      <c r="K28750" s="1"/>
      <c r="M28750" s="3"/>
      <c r="N28750" s="1"/>
      <c r="P28750" s="3"/>
      <c r="Q28750" s="1"/>
      <c r="S28750" s="3"/>
      <c r="T28750" s="1"/>
      <c r="V28750" s="3"/>
      <c r="W28750" s="1"/>
      <c r="Y28750" s="3"/>
      <c r="Z28750" s="1"/>
      <c r="AB28750" s="3"/>
      <c r="AC28750" s="1"/>
      <c r="AE28750" s="1"/>
      <c r="AF28750" s="1"/>
    </row>
    <row r="28751" spans="7:32" x14ac:dyDescent="0.25">
      <c r="G28751" s="3"/>
      <c r="H28751" s="1"/>
      <c r="J28751" s="3"/>
      <c r="K28751" s="1"/>
      <c r="M28751" s="3"/>
      <c r="N28751" s="1"/>
      <c r="P28751" s="3"/>
      <c r="Q28751" s="1"/>
      <c r="S28751" s="3"/>
      <c r="T28751" s="1"/>
      <c r="V28751" s="3"/>
      <c r="W28751" s="1"/>
      <c r="Y28751" s="3"/>
      <c r="Z28751" s="1"/>
      <c r="AB28751" s="3"/>
      <c r="AC28751" s="1"/>
      <c r="AE28751" s="1"/>
      <c r="AF28751" s="1"/>
    </row>
    <row r="28752" spans="7:32" x14ac:dyDescent="0.25">
      <c r="G28752" s="3"/>
      <c r="H28752" s="1"/>
      <c r="J28752" s="3"/>
      <c r="K28752" s="1"/>
      <c r="M28752" s="3"/>
      <c r="N28752" s="1"/>
      <c r="P28752" s="3"/>
      <c r="Q28752" s="1"/>
      <c r="S28752" s="3"/>
      <c r="T28752" s="1"/>
      <c r="V28752" s="3"/>
      <c r="W28752" s="1"/>
      <c r="Y28752" s="3"/>
      <c r="Z28752" s="1"/>
      <c r="AB28752" s="3"/>
      <c r="AC28752" s="1"/>
      <c r="AE28752" s="1"/>
      <c r="AF28752" s="1"/>
    </row>
    <row r="28753" spans="7:32" x14ac:dyDescent="0.25">
      <c r="G28753" s="3"/>
      <c r="H28753" s="1"/>
      <c r="J28753" s="3"/>
      <c r="K28753" s="1"/>
      <c r="M28753" s="3"/>
      <c r="N28753" s="1"/>
      <c r="P28753" s="3"/>
      <c r="Q28753" s="1"/>
      <c r="S28753" s="3"/>
      <c r="T28753" s="1"/>
      <c r="V28753" s="3"/>
      <c r="W28753" s="1"/>
      <c r="Y28753" s="3"/>
      <c r="Z28753" s="1"/>
      <c r="AB28753" s="3"/>
      <c r="AC28753" s="1"/>
      <c r="AE28753" s="1"/>
      <c r="AF28753" s="1"/>
    </row>
    <row r="28754" spans="7:32" x14ac:dyDescent="0.25">
      <c r="G28754" s="3"/>
      <c r="H28754" s="1"/>
      <c r="J28754" s="3"/>
      <c r="K28754" s="1"/>
      <c r="M28754" s="3"/>
      <c r="N28754" s="1"/>
      <c r="P28754" s="3"/>
      <c r="Q28754" s="1"/>
      <c r="S28754" s="3"/>
      <c r="T28754" s="1"/>
      <c r="V28754" s="3"/>
      <c r="W28754" s="1"/>
      <c r="Y28754" s="3"/>
      <c r="Z28754" s="1"/>
      <c r="AB28754" s="3"/>
      <c r="AC28754" s="1"/>
      <c r="AE28754" s="1"/>
      <c r="AF28754" s="1"/>
    </row>
    <row r="28755" spans="7:32" x14ac:dyDescent="0.25">
      <c r="G28755" s="3"/>
      <c r="H28755" s="1"/>
      <c r="J28755" s="3"/>
      <c r="K28755" s="1"/>
      <c r="M28755" s="3"/>
      <c r="N28755" s="1"/>
      <c r="P28755" s="3"/>
      <c r="Q28755" s="1"/>
      <c r="S28755" s="3"/>
      <c r="T28755" s="1"/>
      <c r="V28755" s="3"/>
      <c r="W28755" s="1"/>
      <c r="Y28755" s="3"/>
      <c r="Z28755" s="1"/>
      <c r="AB28755" s="3"/>
      <c r="AC28755" s="1"/>
      <c r="AE28755" s="1"/>
      <c r="AF28755" s="1"/>
    </row>
    <row r="28756" spans="7:32" x14ac:dyDescent="0.25">
      <c r="G28756" s="3"/>
      <c r="H28756" s="1"/>
      <c r="J28756" s="3"/>
      <c r="K28756" s="1"/>
      <c r="M28756" s="3"/>
      <c r="N28756" s="1"/>
      <c r="P28756" s="3"/>
      <c r="Q28756" s="1"/>
      <c r="S28756" s="3"/>
      <c r="T28756" s="1"/>
      <c r="V28756" s="3"/>
      <c r="W28756" s="1"/>
      <c r="Y28756" s="3"/>
      <c r="Z28756" s="1"/>
      <c r="AB28756" s="3"/>
      <c r="AC28756" s="1"/>
      <c r="AE28756" s="1"/>
      <c r="AF28756" s="1"/>
    </row>
    <row r="28757" spans="7:32" x14ac:dyDescent="0.25">
      <c r="G28757" s="3"/>
      <c r="H28757" s="1"/>
      <c r="J28757" s="3"/>
      <c r="K28757" s="1"/>
      <c r="M28757" s="3"/>
      <c r="N28757" s="1"/>
      <c r="P28757" s="3"/>
      <c r="Q28757" s="1"/>
      <c r="S28757" s="3"/>
      <c r="T28757" s="1"/>
      <c r="V28757" s="3"/>
      <c r="W28757" s="1"/>
      <c r="Y28757" s="3"/>
      <c r="Z28757" s="1"/>
      <c r="AB28757" s="3"/>
      <c r="AC28757" s="1"/>
      <c r="AE28757" s="1"/>
      <c r="AF28757" s="1"/>
    </row>
    <row r="28758" spans="7:32" x14ac:dyDescent="0.25">
      <c r="G28758" s="3"/>
      <c r="H28758" s="1"/>
      <c r="J28758" s="3"/>
      <c r="K28758" s="1"/>
      <c r="M28758" s="3"/>
      <c r="N28758" s="1"/>
      <c r="P28758" s="3"/>
      <c r="Q28758" s="1"/>
      <c r="S28758" s="3"/>
      <c r="T28758" s="1"/>
      <c r="V28758" s="3"/>
      <c r="W28758" s="1"/>
      <c r="Y28758" s="3"/>
      <c r="Z28758" s="1"/>
      <c r="AB28758" s="3"/>
      <c r="AC28758" s="1"/>
      <c r="AE28758" s="1"/>
      <c r="AF28758" s="1"/>
    </row>
    <row r="28759" spans="7:32" x14ac:dyDescent="0.25">
      <c r="G28759" s="3"/>
      <c r="H28759" s="1"/>
      <c r="J28759" s="3"/>
      <c r="K28759" s="1"/>
      <c r="M28759" s="3"/>
      <c r="N28759" s="1"/>
      <c r="P28759" s="3"/>
      <c r="Q28759" s="1"/>
      <c r="S28759" s="3"/>
      <c r="T28759" s="1"/>
      <c r="V28759" s="3"/>
      <c r="W28759" s="1"/>
      <c r="Y28759" s="3"/>
      <c r="Z28759" s="1"/>
      <c r="AB28759" s="3"/>
      <c r="AC28759" s="1"/>
      <c r="AE28759" s="1"/>
      <c r="AF28759" s="1"/>
    </row>
    <row r="28760" spans="7:32" x14ac:dyDescent="0.25">
      <c r="G28760" s="3"/>
      <c r="H28760" s="1"/>
      <c r="J28760" s="3"/>
      <c r="K28760" s="1"/>
      <c r="M28760" s="3"/>
      <c r="N28760" s="1"/>
      <c r="P28760" s="3"/>
      <c r="Q28760" s="1"/>
      <c r="S28760" s="3"/>
      <c r="T28760" s="1"/>
      <c r="V28760" s="3"/>
      <c r="W28760" s="1"/>
      <c r="Y28760" s="3"/>
      <c r="Z28760" s="1"/>
      <c r="AB28760" s="3"/>
      <c r="AC28760" s="1"/>
      <c r="AE28760" s="1"/>
      <c r="AF28760" s="1"/>
    </row>
    <row r="28761" spans="7:32" x14ac:dyDescent="0.25">
      <c r="G28761" s="3"/>
      <c r="H28761" s="1"/>
      <c r="J28761" s="3"/>
      <c r="K28761" s="1"/>
      <c r="M28761" s="3"/>
      <c r="N28761" s="1"/>
      <c r="P28761" s="3"/>
      <c r="Q28761" s="1"/>
      <c r="S28761" s="3"/>
      <c r="T28761" s="1"/>
      <c r="V28761" s="3"/>
      <c r="W28761" s="1"/>
      <c r="Y28761" s="3"/>
      <c r="Z28761" s="1"/>
      <c r="AB28761" s="3"/>
      <c r="AC28761" s="1"/>
      <c r="AE28761" s="1"/>
      <c r="AF28761" s="1"/>
    </row>
    <row r="28762" spans="7:32" x14ac:dyDescent="0.25">
      <c r="G28762" s="3"/>
      <c r="H28762" s="1"/>
      <c r="J28762" s="3"/>
      <c r="K28762" s="1"/>
      <c r="M28762" s="3"/>
      <c r="N28762" s="1"/>
      <c r="P28762" s="3"/>
      <c r="Q28762" s="1"/>
      <c r="S28762" s="3"/>
      <c r="T28762" s="1"/>
      <c r="V28762" s="3"/>
      <c r="W28762" s="1"/>
      <c r="Y28762" s="3"/>
      <c r="Z28762" s="1"/>
      <c r="AB28762" s="3"/>
      <c r="AC28762" s="1"/>
      <c r="AE28762" s="1"/>
      <c r="AF28762" s="1"/>
    </row>
    <row r="28763" spans="7:32" x14ac:dyDescent="0.25">
      <c r="G28763" s="3"/>
      <c r="H28763" s="1"/>
      <c r="J28763" s="3"/>
      <c r="K28763" s="1"/>
      <c r="M28763" s="3"/>
      <c r="N28763" s="1"/>
      <c r="P28763" s="3"/>
      <c r="Q28763" s="1"/>
      <c r="S28763" s="3"/>
      <c r="T28763" s="1"/>
      <c r="V28763" s="3"/>
      <c r="W28763" s="1"/>
      <c r="Y28763" s="3"/>
      <c r="Z28763" s="1"/>
      <c r="AB28763" s="3"/>
      <c r="AC28763" s="1"/>
      <c r="AE28763" s="1"/>
      <c r="AF28763" s="1"/>
    </row>
    <row r="28764" spans="7:32" x14ac:dyDescent="0.25">
      <c r="G28764" s="3"/>
      <c r="H28764" s="1"/>
      <c r="J28764" s="3"/>
      <c r="K28764" s="1"/>
      <c r="M28764" s="3"/>
      <c r="N28764" s="1"/>
      <c r="P28764" s="3"/>
      <c r="Q28764" s="1"/>
      <c r="S28764" s="3"/>
      <c r="T28764" s="1"/>
      <c r="V28764" s="3"/>
      <c r="W28764" s="1"/>
      <c r="Y28764" s="3"/>
      <c r="Z28764" s="1"/>
      <c r="AB28764" s="3"/>
      <c r="AC28764" s="1"/>
      <c r="AE28764" s="1"/>
      <c r="AF28764" s="1"/>
    </row>
    <row r="28765" spans="7:32" x14ac:dyDescent="0.25">
      <c r="G28765" s="3"/>
      <c r="H28765" s="1"/>
      <c r="J28765" s="3"/>
      <c r="K28765" s="1"/>
      <c r="M28765" s="3"/>
      <c r="N28765" s="1"/>
      <c r="P28765" s="3"/>
      <c r="Q28765" s="1"/>
      <c r="S28765" s="3"/>
      <c r="T28765" s="1"/>
      <c r="V28765" s="3"/>
      <c r="W28765" s="1"/>
      <c r="Y28765" s="3"/>
      <c r="Z28765" s="1"/>
      <c r="AB28765" s="3"/>
      <c r="AC28765" s="1"/>
      <c r="AE28765" s="1"/>
      <c r="AF28765" s="1"/>
    </row>
    <row r="28766" spans="7:32" x14ac:dyDescent="0.25">
      <c r="G28766" s="3"/>
      <c r="H28766" s="1"/>
      <c r="J28766" s="3"/>
      <c r="K28766" s="1"/>
      <c r="M28766" s="3"/>
      <c r="N28766" s="1"/>
      <c r="P28766" s="3"/>
      <c r="Q28766" s="1"/>
      <c r="S28766" s="3"/>
      <c r="T28766" s="1"/>
      <c r="V28766" s="3"/>
      <c r="W28766" s="1"/>
      <c r="Y28766" s="3"/>
      <c r="Z28766" s="1"/>
      <c r="AB28766" s="3"/>
      <c r="AC28766" s="1"/>
      <c r="AE28766" s="1"/>
      <c r="AF28766" s="1"/>
    </row>
    <row r="28767" spans="7:32" x14ac:dyDescent="0.25">
      <c r="G28767" s="3"/>
      <c r="H28767" s="1"/>
      <c r="J28767" s="3"/>
      <c r="K28767" s="1"/>
      <c r="M28767" s="3"/>
      <c r="N28767" s="1"/>
      <c r="P28767" s="3"/>
      <c r="Q28767" s="1"/>
      <c r="S28767" s="3"/>
      <c r="T28767" s="1"/>
      <c r="V28767" s="3"/>
      <c r="W28767" s="1"/>
      <c r="Y28767" s="3"/>
      <c r="Z28767" s="1"/>
      <c r="AB28767" s="3"/>
      <c r="AC28767" s="1"/>
      <c r="AE28767" s="1"/>
      <c r="AF28767" s="1"/>
    </row>
    <row r="28768" spans="7:32" x14ac:dyDescent="0.25">
      <c r="G28768" s="3"/>
      <c r="H28768" s="1"/>
      <c r="J28768" s="3"/>
      <c r="K28768" s="1"/>
      <c r="M28768" s="3"/>
      <c r="N28768" s="1"/>
      <c r="P28768" s="3"/>
      <c r="Q28768" s="1"/>
      <c r="S28768" s="3"/>
      <c r="T28768" s="1"/>
      <c r="V28768" s="3"/>
      <c r="W28768" s="1"/>
      <c r="Y28768" s="3"/>
      <c r="Z28768" s="1"/>
      <c r="AB28768" s="3"/>
      <c r="AC28768" s="1"/>
      <c r="AE28768" s="1"/>
      <c r="AF28768" s="1"/>
    </row>
    <row r="28769" spans="7:32" x14ac:dyDescent="0.25">
      <c r="G28769" s="3"/>
      <c r="H28769" s="1"/>
      <c r="J28769" s="3"/>
      <c r="K28769" s="1"/>
      <c r="M28769" s="3"/>
      <c r="N28769" s="1"/>
      <c r="P28769" s="3"/>
      <c r="Q28769" s="1"/>
      <c r="S28769" s="3"/>
      <c r="T28769" s="1"/>
      <c r="V28769" s="3"/>
      <c r="W28769" s="1"/>
      <c r="Y28769" s="3"/>
      <c r="Z28769" s="1"/>
      <c r="AB28769" s="3"/>
      <c r="AC28769" s="1"/>
      <c r="AE28769" s="1"/>
      <c r="AF28769" s="1"/>
    </row>
    <row r="28770" spans="7:32" x14ac:dyDescent="0.25">
      <c r="G28770" s="3"/>
      <c r="H28770" s="1"/>
      <c r="J28770" s="3"/>
      <c r="K28770" s="1"/>
      <c r="M28770" s="3"/>
      <c r="N28770" s="1"/>
      <c r="P28770" s="3"/>
      <c r="Q28770" s="1"/>
      <c r="S28770" s="3"/>
      <c r="T28770" s="1"/>
      <c r="V28770" s="3"/>
      <c r="W28770" s="1"/>
      <c r="Y28770" s="3"/>
      <c r="Z28770" s="1"/>
      <c r="AB28770" s="3"/>
      <c r="AC28770" s="1"/>
      <c r="AE28770" s="1"/>
      <c r="AF28770" s="1"/>
    </row>
    <row r="28771" spans="7:32" x14ac:dyDescent="0.25">
      <c r="G28771" s="3"/>
      <c r="H28771" s="1"/>
      <c r="J28771" s="3"/>
      <c r="K28771" s="1"/>
      <c r="M28771" s="3"/>
      <c r="N28771" s="1"/>
      <c r="P28771" s="3"/>
      <c r="Q28771" s="1"/>
      <c r="S28771" s="3"/>
      <c r="T28771" s="1"/>
      <c r="V28771" s="3"/>
      <c r="W28771" s="1"/>
      <c r="Y28771" s="3"/>
      <c r="Z28771" s="1"/>
      <c r="AB28771" s="3"/>
      <c r="AC28771" s="1"/>
      <c r="AE28771" s="1"/>
      <c r="AF28771" s="1"/>
    </row>
    <row r="28772" spans="7:32" x14ac:dyDescent="0.25">
      <c r="G28772" s="3"/>
      <c r="H28772" s="1"/>
      <c r="J28772" s="3"/>
      <c r="K28772" s="1"/>
      <c r="M28772" s="3"/>
      <c r="N28772" s="1"/>
      <c r="P28772" s="3"/>
      <c r="Q28772" s="1"/>
      <c r="S28772" s="3"/>
      <c r="T28772" s="1"/>
      <c r="V28772" s="3"/>
      <c r="W28772" s="1"/>
      <c r="Y28772" s="3"/>
      <c r="Z28772" s="1"/>
      <c r="AB28772" s="3"/>
      <c r="AC28772" s="1"/>
      <c r="AE28772" s="1"/>
      <c r="AF28772" s="1"/>
    </row>
    <row r="28773" spans="7:32" x14ac:dyDescent="0.25">
      <c r="G28773" s="3"/>
      <c r="H28773" s="1"/>
      <c r="J28773" s="3"/>
      <c r="K28773" s="1"/>
      <c r="M28773" s="3"/>
      <c r="N28773" s="1"/>
      <c r="P28773" s="3"/>
      <c r="Q28773" s="1"/>
      <c r="S28773" s="3"/>
      <c r="T28773" s="1"/>
      <c r="V28773" s="3"/>
      <c r="W28773" s="1"/>
      <c r="Y28773" s="3"/>
      <c r="Z28773" s="1"/>
      <c r="AB28773" s="3"/>
      <c r="AC28773" s="1"/>
      <c r="AE28773" s="1"/>
      <c r="AF28773" s="1"/>
    </row>
    <row r="28774" spans="7:32" x14ac:dyDescent="0.25">
      <c r="G28774" s="3"/>
      <c r="H28774" s="1"/>
      <c r="J28774" s="3"/>
      <c r="K28774" s="1"/>
      <c r="M28774" s="3"/>
      <c r="N28774" s="1"/>
      <c r="P28774" s="3"/>
      <c r="Q28774" s="1"/>
      <c r="S28774" s="3"/>
      <c r="T28774" s="1"/>
      <c r="V28774" s="3"/>
      <c r="W28774" s="1"/>
      <c r="Y28774" s="3"/>
      <c r="Z28774" s="1"/>
      <c r="AB28774" s="3"/>
      <c r="AC28774" s="1"/>
      <c r="AE28774" s="1"/>
      <c r="AF28774" s="1"/>
    </row>
    <row r="28775" spans="7:32" x14ac:dyDescent="0.25">
      <c r="G28775" s="3"/>
      <c r="H28775" s="1"/>
      <c r="J28775" s="3"/>
      <c r="K28775" s="1"/>
      <c r="M28775" s="3"/>
      <c r="N28775" s="1"/>
      <c r="P28775" s="3"/>
      <c r="Q28775" s="1"/>
      <c r="S28775" s="3"/>
      <c r="T28775" s="1"/>
      <c r="V28775" s="3"/>
      <c r="W28775" s="1"/>
      <c r="Y28775" s="3"/>
      <c r="Z28775" s="1"/>
      <c r="AB28775" s="3"/>
      <c r="AC28775" s="1"/>
      <c r="AE28775" s="1"/>
      <c r="AF28775" s="1"/>
    </row>
    <row r="28776" spans="7:32" x14ac:dyDescent="0.25">
      <c r="G28776" s="3"/>
      <c r="H28776" s="1"/>
      <c r="J28776" s="3"/>
      <c r="K28776" s="1"/>
      <c r="M28776" s="3"/>
      <c r="N28776" s="1"/>
      <c r="P28776" s="3"/>
      <c r="Q28776" s="1"/>
      <c r="S28776" s="3"/>
      <c r="T28776" s="1"/>
      <c r="V28776" s="3"/>
      <c r="W28776" s="1"/>
      <c r="Y28776" s="3"/>
      <c r="Z28776" s="1"/>
      <c r="AB28776" s="3"/>
      <c r="AC28776" s="1"/>
      <c r="AE28776" s="1"/>
      <c r="AF28776" s="1"/>
    </row>
    <row r="28777" spans="7:32" x14ac:dyDescent="0.25">
      <c r="G28777" s="3"/>
      <c r="H28777" s="1"/>
      <c r="J28777" s="3"/>
      <c r="K28777" s="1"/>
      <c r="M28777" s="3"/>
      <c r="N28777" s="1"/>
      <c r="P28777" s="3"/>
      <c r="Q28777" s="1"/>
      <c r="S28777" s="3"/>
      <c r="T28777" s="1"/>
      <c r="V28777" s="3"/>
      <c r="W28777" s="1"/>
      <c r="Y28777" s="3"/>
      <c r="Z28777" s="1"/>
      <c r="AB28777" s="3"/>
      <c r="AC28777" s="1"/>
      <c r="AE28777" s="1"/>
      <c r="AF28777" s="1"/>
    </row>
    <row r="28778" spans="7:32" x14ac:dyDescent="0.25">
      <c r="G28778" s="3"/>
      <c r="H28778" s="1"/>
      <c r="J28778" s="3"/>
      <c r="K28778" s="1"/>
      <c r="M28778" s="3"/>
      <c r="N28778" s="1"/>
      <c r="P28778" s="3"/>
      <c r="Q28778" s="1"/>
      <c r="S28778" s="3"/>
      <c r="T28778" s="1"/>
      <c r="V28778" s="3"/>
      <c r="W28778" s="1"/>
      <c r="Y28778" s="3"/>
      <c r="Z28778" s="1"/>
      <c r="AB28778" s="3"/>
      <c r="AC28778" s="1"/>
      <c r="AE28778" s="1"/>
      <c r="AF28778" s="1"/>
    </row>
    <row r="28779" spans="7:32" x14ac:dyDescent="0.25">
      <c r="G28779" s="3"/>
      <c r="H28779" s="1"/>
      <c r="J28779" s="3"/>
      <c r="K28779" s="1"/>
      <c r="M28779" s="3"/>
      <c r="N28779" s="1"/>
      <c r="P28779" s="3"/>
      <c r="Q28779" s="1"/>
      <c r="S28779" s="3"/>
      <c r="T28779" s="1"/>
      <c r="V28779" s="3"/>
      <c r="W28779" s="1"/>
      <c r="Y28779" s="3"/>
      <c r="Z28779" s="1"/>
      <c r="AB28779" s="3"/>
      <c r="AC28779" s="1"/>
      <c r="AE28779" s="1"/>
      <c r="AF28779" s="1"/>
    </row>
    <row r="28780" spans="7:32" x14ac:dyDescent="0.25">
      <c r="G28780" s="3"/>
      <c r="H28780" s="1"/>
      <c r="J28780" s="3"/>
      <c r="K28780" s="1"/>
      <c r="M28780" s="3"/>
      <c r="N28780" s="1"/>
      <c r="P28780" s="3"/>
      <c r="Q28780" s="1"/>
      <c r="S28780" s="3"/>
      <c r="T28780" s="1"/>
      <c r="V28780" s="3"/>
      <c r="W28780" s="1"/>
      <c r="Y28780" s="3"/>
      <c r="Z28780" s="1"/>
      <c r="AB28780" s="3"/>
      <c r="AC28780" s="1"/>
      <c r="AE28780" s="1"/>
      <c r="AF28780" s="1"/>
    </row>
    <row r="28781" spans="7:32" x14ac:dyDescent="0.25">
      <c r="G28781" s="3"/>
      <c r="H28781" s="1"/>
      <c r="J28781" s="3"/>
      <c r="K28781" s="1"/>
      <c r="M28781" s="3"/>
      <c r="N28781" s="1"/>
      <c r="P28781" s="3"/>
      <c r="Q28781" s="1"/>
      <c r="S28781" s="3"/>
      <c r="T28781" s="1"/>
      <c r="V28781" s="3"/>
      <c r="W28781" s="1"/>
      <c r="Y28781" s="3"/>
      <c r="Z28781" s="1"/>
      <c r="AB28781" s="3"/>
      <c r="AC28781" s="1"/>
      <c r="AE28781" s="1"/>
      <c r="AF28781" s="1"/>
    </row>
    <row r="28782" spans="7:32" x14ac:dyDescent="0.25">
      <c r="G28782" s="3"/>
      <c r="H28782" s="1"/>
      <c r="J28782" s="3"/>
      <c r="K28782" s="1"/>
      <c r="M28782" s="3"/>
      <c r="N28782" s="1"/>
      <c r="P28782" s="3"/>
      <c r="Q28782" s="1"/>
      <c r="S28782" s="3"/>
      <c r="T28782" s="1"/>
      <c r="V28782" s="3"/>
      <c r="W28782" s="1"/>
      <c r="Y28782" s="3"/>
      <c r="Z28782" s="1"/>
      <c r="AB28782" s="3"/>
      <c r="AC28782" s="1"/>
      <c r="AE28782" s="1"/>
      <c r="AF28782" s="1"/>
    </row>
    <row r="28783" spans="7:32" x14ac:dyDescent="0.25">
      <c r="G28783" s="3"/>
      <c r="H28783" s="1"/>
      <c r="J28783" s="3"/>
      <c r="K28783" s="1"/>
      <c r="M28783" s="3"/>
      <c r="N28783" s="1"/>
      <c r="P28783" s="3"/>
      <c r="Q28783" s="1"/>
      <c r="S28783" s="3"/>
      <c r="T28783" s="1"/>
      <c r="V28783" s="3"/>
      <c r="W28783" s="1"/>
      <c r="Y28783" s="3"/>
      <c r="Z28783" s="1"/>
      <c r="AB28783" s="3"/>
      <c r="AC28783" s="1"/>
      <c r="AE28783" s="1"/>
      <c r="AF28783" s="1"/>
    </row>
    <row r="28784" spans="7:32" x14ac:dyDescent="0.25">
      <c r="G28784" s="3"/>
      <c r="H28784" s="1"/>
      <c r="J28784" s="3"/>
      <c r="K28784" s="1"/>
      <c r="M28784" s="3"/>
      <c r="N28784" s="1"/>
      <c r="P28784" s="3"/>
      <c r="Q28784" s="1"/>
      <c r="S28784" s="3"/>
      <c r="T28784" s="1"/>
      <c r="V28784" s="3"/>
      <c r="W28784" s="1"/>
      <c r="Y28784" s="3"/>
      <c r="Z28784" s="1"/>
      <c r="AB28784" s="3"/>
      <c r="AC28784" s="1"/>
      <c r="AE28784" s="1"/>
      <c r="AF28784" s="1"/>
    </row>
    <row r="28785" spans="7:32" x14ac:dyDescent="0.25">
      <c r="G28785" s="3"/>
      <c r="H28785" s="1"/>
      <c r="J28785" s="3"/>
      <c r="K28785" s="1"/>
      <c r="M28785" s="3"/>
      <c r="N28785" s="1"/>
      <c r="P28785" s="3"/>
      <c r="Q28785" s="1"/>
      <c r="S28785" s="3"/>
      <c r="T28785" s="1"/>
      <c r="V28785" s="3"/>
      <c r="W28785" s="1"/>
      <c r="Y28785" s="3"/>
      <c r="Z28785" s="1"/>
      <c r="AB28785" s="3"/>
      <c r="AC28785" s="1"/>
      <c r="AE28785" s="1"/>
      <c r="AF28785" s="1"/>
    </row>
    <row r="28786" spans="7:32" x14ac:dyDescent="0.25">
      <c r="G28786" s="3"/>
      <c r="H28786" s="1"/>
      <c r="J28786" s="3"/>
      <c r="K28786" s="1"/>
      <c r="M28786" s="3"/>
      <c r="N28786" s="1"/>
      <c r="P28786" s="3"/>
      <c r="Q28786" s="1"/>
      <c r="S28786" s="3"/>
      <c r="T28786" s="1"/>
      <c r="V28786" s="3"/>
      <c r="W28786" s="1"/>
      <c r="Y28786" s="3"/>
      <c r="Z28786" s="1"/>
      <c r="AB28786" s="3"/>
      <c r="AC28786" s="1"/>
      <c r="AE28786" s="1"/>
      <c r="AF28786" s="1"/>
    </row>
    <row r="28787" spans="7:32" x14ac:dyDescent="0.25">
      <c r="G28787" s="3"/>
      <c r="H28787" s="1"/>
      <c r="J28787" s="3"/>
      <c r="K28787" s="1"/>
      <c r="M28787" s="3"/>
      <c r="N28787" s="1"/>
      <c r="P28787" s="3"/>
      <c r="Q28787" s="1"/>
      <c r="S28787" s="3"/>
      <c r="T28787" s="1"/>
      <c r="V28787" s="3"/>
      <c r="W28787" s="1"/>
      <c r="Y28787" s="3"/>
      <c r="Z28787" s="1"/>
      <c r="AB28787" s="3"/>
      <c r="AC28787" s="1"/>
      <c r="AE28787" s="1"/>
      <c r="AF28787" s="1"/>
    </row>
    <row r="28788" spans="7:32" x14ac:dyDescent="0.25">
      <c r="G28788" s="3"/>
      <c r="H28788" s="1"/>
      <c r="J28788" s="3"/>
      <c r="K28788" s="1"/>
      <c r="M28788" s="3"/>
      <c r="N28788" s="1"/>
      <c r="P28788" s="3"/>
      <c r="Q28788" s="1"/>
      <c r="S28788" s="3"/>
      <c r="T28788" s="1"/>
      <c r="V28788" s="3"/>
      <c r="W28788" s="1"/>
      <c r="Y28788" s="3"/>
      <c r="Z28788" s="1"/>
      <c r="AB28788" s="3"/>
      <c r="AC28788" s="1"/>
      <c r="AE28788" s="1"/>
      <c r="AF28788" s="1"/>
    </row>
    <row r="28789" spans="7:32" x14ac:dyDescent="0.25">
      <c r="G28789" s="3"/>
      <c r="H28789" s="1"/>
      <c r="J28789" s="3"/>
      <c r="K28789" s="1"/>
      <c r="M28789" s="3"/>
      <c r="N28789" s="1"/>
      <c r="P28789" s="3"/>
      <c r="Q28789" s="1"/>
      <c r="S28789" s="3"/>
      <c r="T28789" s="1"/>
      <c r="V28789" s="3"/>
      <c r="W28789" s="1"/>
      <c r="Y28789" s="3"/>
      <c r="Z28789" s="1"/>
      <c r="AB28789" s="3"/>
      <c r="AC28789" s="1"/>
      <c r="AE28789" s="1"/>
      <c r="AF28789" s="1"/>
    </row>
    <row r="28790" spans="7:32" x14ac:dyDescent="0.25">
      <c r="G28790" s="3"/>
      <c r="H28790" s="1"/>
      <c r="J28790" s="3"/>
      <c r="K28790" s="1"/>
      <c r="M28790" s="3"/>
      <c r="N28790" s="1"/>
      <c r="P28790" s="3"/>
      <c r="Q28790" s="1"/>
      <c r="S28790" s="3"/>
      <c r="T28790" s="1"/>
      <c r="V28790" s="3"/>
      <c r="W28790" s="1"/>
      <c r="Y28790" s="3"/>
      <c r="Z28790" s="1"/>
      <c r="AB28790" s="3"/>
      <c r="AC28790" s="1"/>
      <c r="AE28790" s="1"/>
      <c r="AF28790" s="1"/>
    </row>
    <row r="28791" spans="7:32" x14ac:dyDescent="0.25">
      <c r="G28791" s="3"/>
      <c r="H28791" s="1"/>
      <c r="J28791" s="3"/>
      <c r="K28791" s="1"/>
      <c r="M28791" s="3"/>
      <c r="N28791" s="1"/>
      <c r="P28791" s="3"/>
      <c r="Q28791" s="1"/>
      <c r="S28791" s="3"/>
      <c r="T28791" s="1"/>
      <c r="V28791" s="3"/>
      <c r="W28791" s="1"/>
      <c r="Y28791" s="3"/>
      <c r="Z28791" s="1"/>
      <c r="AB28791" s="3"/>
      <c r="AC28791" s="1"/>
      <c r="AE28791" s="1"/>
      <c r="AF28791" s="1"/>
    </row>
    <row r="28792" spans="7:32" x14ac:dyDescent="0.25">
      <c r="G28792" s="3"/>
      <c r="H28792" s="1"/>
      <c r="J28792" s="3"/>
      <c r="K28792" s="1"/>
      <c r="M28792" s="3"/>
      <c r="N28792" s="1"/>
      <c r="P28792" s="3"/>
      <c r="Q28792" s="1"/>
      <c r="S28792" s="3"/>
      <c r="T28792" s="1"/>
      <c r="V28792" s="3"/>
      <c r="W28792" s="1"/>
      <c r="Y28792" s="3"/>
      <c r="Z28792" s="1"/>
      <c r="AB28792" s="3"/>
      <c r="AC28792" s="1"/>
      <c r="AE28792" s="1"/>
      <c r="AF28792" s="1"/>
    </row>
    <row r="28793" spans="7:32" x14ac:dyDescent="0.25">
      <c r="G28793" s="3"/>
      <c r="H28793" s="1"/>
      <c r="J28793" s="3"/>
      <c r="K28793" s="1"/>
      <c r="M28793" s="3"/>
      <c r="N28793" s="1"/>
      <c r="P28793" s="3"/>
      <c r="Q28793" s="1"/>
      <c r="S28793" s="3"/>
      <c r="T28793" s="1"/>
      <c r="V28793" s="3"/>
      <c r="W28793" s="1"/>
      <c r="Y28793" s="3"/>
      <c r="Z28793" s="1"/>
      <c r="AB28793" s="3"/>
      <c r="AC28793" s="1"/>
      <c r="AE28793" s="1"/>
      <c r="AF28793" s="1"/>
    </row>
    <row r="28794" spans="7:32" x14ac:dyDescent="0.25">
      <c r="G28794" s="3"/>
      <c r="H28794" s="1"/>
      <c r="J28794" s="3"/>
      <c r="K28794" s="1"/>
      <c r="M28794" s="3"/>
      <c r="N28794" s="1"/>
      <c r="P28794" s="3"/>
      <c r="Q28794" s="1"/>
      <c r="S28794" s="3"/>
      <c r="T28794" s="1"/>
      <c r="V28794" s="3"/>
      <c r="W28794" s="1"/>
      <c r="Y28794" s="3"/>
      <c r="Z28794" s="1"/>
      <c r="AB28794" s="3"/>
      <c r="AC28794" s="1"/>
      <c r="AE28794" s="1"/>
      <c r="AF28794" s="1"/>
    </row>
    <row r="28795" spans="7:32" x14ac:dyDescent="0.25">
      <c r="G28795" s="3"/>
      <c r="H28795" s="1"/>
      <c r="J28795" s="3"/>
      <c r="K28795" s="1"/>
      <c r="M28795" s="3"/>
      <c r="N28795" s="1"/>
      <c r="P28795" s="3"/>
      <c r="Q28795" s="1"/>
      <c r="S28795" s="3"/>
      <c r="T28795" s="1"/>
      <c r="V28795" s="3"/>
      <c r="W28795" s="1"/>
      <c r="Y28795" s="3"/>
      <c r="Z28795" s="1"/>
      <c r="AB28795" s="3"/>
      <c r="AC28795" s="1"/>
      <c r="AE28795" s="1"/>
      <c r="AF28795" s="1"/>
    </row>
    <row r="28796" spans="7:32" x14ac:dyDescent="0.25">
      <c r="G28796" s="3"/>
      <c r="H28796" s="1"/>
      <c r="J28796" s="3"/>
      <c r="K28796" s="1"/>
      <c r="M28796" s="3"/>
      <c r="N28796" s="1"/>
      <c r="P28796" s="3"/>
      <c r="Q28796" s="1"/>
      <c r="S28796" s="3"/>
      <c r="T28796" s="1"/>
      <c r="V28796" s="3"/>
      <c r="W28796" s="1"/>
      <c r="Y28796" s="3"/>
      <c r="Z28796" s="1"/>
      <c r="AB28796" s="3"/>
      <c r="AC28796" s="1"/>
      <c r="AE28796" s="1"/>
      <c r="AF28796" s="1"/>
    </row>
    <row r="28797" spans="7:32" x14ac:dyDescent="0.25">
      <c r="G28797" s="3"/>
      <c r="H28797" s="1"/>
      <c r="J28797" s="3"/>
      <c r="K28797" s="1"/>
      <c r="M28797" s="3"/>
      <c r="N28797" s="1"/>
      <c r="P28797" s="3"/>
      <c r="Q28797" s="1"/>
      <c r="S28797" s="3"/>
      <c r="T28797" s="1"/>
      <c r="V28797" s="3"/>
      <c r="W28797" s="1"/>
      <c r="Y28797" s="3"/>
      <c r="Z28797" s="1"/>
      <c r="AB28797" s="3"/>
      <c r="AC28797" s="1"/>
      <c r="AE28797" s="1"/>
      <c r="AF28797" s="1"/>
    </row>
    <row r="28798" spans="7:32" x14ac:dyDescent="0.25">
      <c r="G28798" s="3"/>
      <c r="H28798" s="1"/>
      <c r="J28798" s="3"/>
      <c r="K28798" s="1"/>
      <c r="M28798" s="3"/>
      <c r="N28798" s="1"/>
      <c r="P28798" s="3"/>
      <c r="Q28798" s="1"/>
      <c r="S28798" s="3"/>
      <c r="T28798" s="1"/>
      <c r="V28798" s="3"/>
      <c r="W28798" s="1"/>
      <c r="Y28798" s="3"/>
      <c r="Z28798" s="1"/>
      <c r="AB28798" s="3"/>
      <c r="AC28798" s="1"/>
      <c r="AE28798" s="1"/>
      <c r="AF28798" s="1"/>
    </row>
    <row r="28799" spans="7:32" x14ac:dyDescent="0.25">
      <c r="G28799" s="3"/>
      <c r="H28799" s="1"/>
      <c r="J28799" s="3"/>
      <c r="K28799" s="1"/>
      <c r="M28799" s="3"/>
      <c r="N28799" s="1"/>
      <c r="P28799" s="3"/>
      <c r="Q28799" s="1"/>
      <c r="S28799" s="3"/>
      <c r="T28799" s="1"/>
      <c r="V28799" s="3"/>
      <c r="W28799" s="1"/>
      <c r="Y28799" s="3"/>
      <c r="Z28799" s="1"/>
      <c r="AB28799" s="3"/>
      <c r="AC28799" s="1"/>
      <c r="AE28799" s="1"/>
      <c r="AF28799" s="1"/>
    </row>
    <row r="28800" spans="7:32" x14ac:dyDescent="0.25">
      <c r="G28800" s="3"/>
      <c r="H28800" s="1"/>
      <c r="J28800" s="3"/>
      <c r="K28800" s="1"/>
      <c r="M28800" s="3"/>
      <c r="N28800" s="1"/>
      <c r="P28800" s="3"/>
      <c r="Q28800" s="1"/>
      <c r="S28800" s="3"/>
      <c r="T28800" s="1"/>
      <c r="V28800" s="3"/>
      <c r="W28800" s="1"/>
      <c r="Y28800" s="3"/>
      <c r="Z28800" s="1"/>
      <c r="AB28800" s="3"/>
      <c r="AC28800" s="1"/>
      <c r="AE28800" s="1"/>
      <c r="AF28800" s="1"/>
    </row>
    <row r="28801" spans="7:32" x14ac:dyDescent="0.25">
      <c r="G28801" s="3"/>
      <c r="H28801" s="1"/>
      <c r="J28801" s="3"/>
      <c r="K28801" s="1"/>
      <c r="M28801" s="3"/>
      <c r="N28801" s="1"/>
      <c r="P28801" s="3"/>
      <c r="Q28801" s="1"/>
      <c r="S28801" s="3"/>
      <c r="T28801" s="1"/>
      <c r="V28801" s="3"/>
      <c r="W28801" s="1"/>
      <c r="Y28801" s="3"/>
      <c r="Z28801" s="1"/>
      <c r="AB28801" s="3"/>
      <c r="AC28801" s="1"/>
      <c r="AE28801" s="1"/>
      <c r="AF28801" s="1"/>
    </row>
    <row r="28802" spans="7:32" x14ac:dyDescent="0.25">
      <c r="G28802" s="3"/>
      <c r="H28802" s="1"/>
      <c r="J28802" s="3"/>
      <c r="K28802" s="1"/>
      <c r="M28802" s="3"/>
      <c r="N28802" s="1"/>
      <c r="P28802" s="3"/>
      <c r="Q28802" s="1"/>
      <c r="S28802" s="3"/>
      <c r="T28802" s="1"/>
      <c r="V28802" s="3"/>
      <c r="W28802" s="1"/>
      <c r="Y28802" s="3"/>
      <c r="Z28802" s="1"/>
      <c r="AB28802" s="3"/>
      <c r="AC28802" s="1"/>
      <c r="AE28802" s="1"/>
      <c r="AF28802" s="1"/>
    </row>
    <row r="28803" spans="7:32" x14ac:dyDescent="0.25">
      <c r="G28803" s="3"/>
      <c r="H28803" s="1"/>
      <c r="J28803" s="3"/>
      <c r="K28803" s="1"/>
      <c r="M28803" s="3"/>
      <c r="N28803" s="1"/>
      <c r="P28803" s="3"/>
      <c r="Q28803" s="1"/>
      <c r="S28803" s="3"/>
      <c r="T28803" s="1"/>
      <c r="V28803" s="3"/>
      <c r="W28803" s="1"/>
      <c r="Y28803" s="3"/>
      <c r="Z28803" s="1"/>
      <c r="AB28803" s="3"/>
      <c r="AC28803" s="1"/>
      <c r="AE28803" s="1"/>
      <c r="AF28803" s="1"/>
    </row>
    <row r="28804" spans="7:32" x14ac:dyDescent="0.25">
      <c r="G28804" s="3"/>
      <c r="H28804" s="1"/>
      <c r="J28804" s="3"/>
      <c r="K28804" s="1"/>
      <c r="M28804" s="3"/>
      <c r="N28804" s="1"/>
      <c r="P28804" s="3"/>
      <c r="Q28804" s="1"/>
      <c r="S28804" s="3"/>
      <c r="T28804" s="1"/>
      <c r="V28804" s="3"/>
      <c r="W28804" s="1"/>
      <c r="Y28804" s="3"/>
      <c r="Z28804" s="1"/>
      <c r="AB28804" s="3"/>
      <c r="AC28804" s="1"/>
      <c r="AE28804" s="1"/>
      <c r="AF28804" s="1"/>
    </row>
    <row r="28805" spans="7:32" x14ac:dyDescent="0.25">
      <c r="G28805" s="3"/>
      <c r="H28805" s="1"/>
      <c r="J28805" s="3"/>
      <c r="K28805" s="1"/>
      <c r="M28805" s="3"/>
      <c r="N28805" s="1"/>
      <c r="P28805" s="3"/>
      <c r="Q28805" s="1"/>
      <c r="S28805" s="3"/>
      <c r="T28805" s="1"/>
      <c r="V28805" s="3"/>
      <c r="W28805" s="1"/>
      <c r="Y28805" s="3"/>
      <c r="Z28805" s="1"/>
      <c r="AB28805" s="3"/>
      <c r="AC28805" s="1"/>
      <c r="AE28805" s="1"/>
      <c r="AF28805" s="1"/>
    </row>
    <row r="28806" spans="7:32" x14ac:dyDescent="0.25">
      <c r="G28806" s="3"/>
      <c r="H28806" s="1"/>
      <c r="J28806" s="3"/>
      <c r="K28806" s="1"/>
      <c r="M28806" s="3"/>
      <c r="N28806" s="1"/>
      <c r="P28806" s="3"/>
      <c r="Q28806" s="1"/>
      <c r="S28806" s="3"/>
      <c r="T28806" s="1"/>
      <c r="V28806" s="3"/>
      <c r="W28806" s="1"/>
      <c r="Y28806" s="3"/>
      <c r="Z28806" s="1"/>
      <c r="AB28806" s="3"/>
      <c r="AC28806" s="1"/>
      <c r="AE28806" s="1"/>
      <c r="AF28806" s="1"/>
    </row>
    <row r="28807" spans="7:32" x14ac:dyDescent="0.25">
      <c r="G28807" s="3"/>
      <c r="H28807" s="1"/>
      <c r="J28807" s="3"/>
      <c r="K28807" s="1"/>
      <c r="M28807" s="3"/>
      <c r="N28807" s="1"/>
      <c r="P28807" s="3"/>
      <c r="Q28807" s="1"/>
      <c r="S28807" s="3"/>
      <c r="T28807" s="1"/>
      <c r="V28807" s="3"/>
      <c r="W28807" s="1"/>
      <c r="Y28807" s="3"/>
      <c r="Z28807" s="1"/>
      <c r="AB28807" s="3"/>
      <c r="AC28807" s="1"/>
      <c r="AE28807" s="1"/>
      <c r="AF28807" s="1"/>
    </row>
    <row r="28808" spans="7:32" x14ac:dyDescent="0.25">
      <c r="G28808" s="3"/>
      <c r="H28808" s="1"/>
      <c r="J28808" s="3"/>
      <c r="K28808" s="1"/>
      <c r="M28808" s="3"/>
      <c r="N28808" s="1"/>
      <c r="P28808" s="3"/>
      <c r="Q28808" s="1"/>
      <c r="S28808" s="3"/>
      <c r="T28808" s="1"/>
      <c r="V28808" s="3"/>
      <c r="W28808" s="1"/>
      <c r="Y28808" s="3"/>
      <c r="Z28808" s="1"/>
      <c r="AB28808" s="3"/>
      <c r="AC28808" s="1"/>
      <c r="AE28808" s="1"/>
      <c r="AF28808" s="1"/>
    </row>
    <row r="28809" spans="7:32" x14ac:dyDescent="0.25">
      <c r="G28809" s="3"/>
      <c r="H28809" s="1"/>
      <c r="J28809" s="3"/>
      <c r="K28809" s="1"/>
      <c r="M28809" s="3"/>
      <c r="N28809" s="1"/>
      <c r="P28809" s="3"/>
      <c r="Q28809" s="1"/>
      <c r="S28809" s="3"/>
      <c r="T28809" s="1"/>
      <c r="V28809" s="3"/>
      <c r="W28809" s="1"/>
      <c r="Y28809" s="3"/>
      <c r="Z28809" s="1"/>
      <c r="AB28809" s="3"/>
      <c r="AC28809" s="1"/>
      <c r="AE28809" s="1"/>
      <c r="AF28809" s="1"/>
    </row>
    <row r="28810" spans="7:32" x14ac:dyDescent="0.25">
      <c r="G28810" s="3"/>
      <c r="H28810" s="1"/>
      <c r="J28810" s="3"/>
      <c r="K28810" s="1"/>
      <c r="M28810" s="3"/>
      <c r="N28810" s="1"/>
      <c r="P28810" s="3"/>
      <c r="Q28810" s="1"/>
      <c r="S28810" s="3"/>
      <c r="T28810" s="1"/>
      <c r="V28810" s="3"/>
      <c r="W28810" s="1"/>
      <c r="Y28810" s="3"/>
      <c r="Z28810" s="1"/>
      <c r="AB28810" s="3"/>
      <c r="AC28810" s="1"/>
      <c r="AE28810" s="1"/>
      <c r="AF28810" s="1"/>
    </row>
    <row r="28811" spans="7:32" x14ac:dyDescent="0.25">
      <c r="G28811" s="3"/>
      <c r="H28811" s="1"/>
      <c r="J28811" s="3"/>
      <c r="K28811" s="1"/>
      <c r="M28811" s="3"/>
      <c r="N28811" s="1"/>
      <c r="P28811" s="3"/>
      <c r="Q28811" s="1"/>
      <c r="S28811" s="3"/>
      <c r="T28811" s="1"/>
      <c r="V28811" s="3"/>
      <c r="W28811" s="1"/>
      <c r="Y28811" s="3"/>
      <c r="Z28811" s="1"/>
      <c r="AB28811" s="3"/>
      <c r="AC28811" s="1"/>
      <c r="AE28811" s="1"/>
      <c r="AF28811" s="1"/>
    </row>
    <row r="28812" spans="7:32" x14ac:dyDescent="0.25">
      <c r="G28812" s="3"/>
      <c r="H28812" s="1"/>
      <c r="J28812" s="3"/>
      <c r="K28812" s="1"/>
      <c r="M28812" s="3"/>
      <c r="N28812" s="1"/>
      <c r="P28812" s="3"/>
      <c r="Q28812" s="1"/>
      <c r="S28812" s="3"/>
      <c r="T28812" s="1"/>
      <c r="V28812" s="3"/>
      <c r="W28812" s="1"/>
      <c r="Y28812" s="3"/>
      <c r="Z28812" s="1"/>
      <c r="AB28812" s="3"/>
      <c r="AC28812" s="1"/>
      <c r="AE28812" s="1"/>
      <c r="AF28812" s="1"/>
    </row>
    <row r="28813" spans="7:32" x14ac:dyDescent="0.25">
      <c r="G28813" s="3"/>
      <c r="H28813" s="1"/>
      <c r="J28813" s="3"/>
      <c r="K28813" s="1"/>
      <c r="M28813" s="3"/>
      <c r="N28813" s="1"/>
      <c r="P28813" s="3"/>
      <c r="Q28813" s="1"/>
      <c r="S28813" s="3"/>
      <c r="T28813" s="1"/>
      <c r="V28813" s="3"/>
      <c r="W28813" s="1"/>
      <c r="Y28813" s="3"/>
      <c r="Z28813" s="1"/>
      <c r="AB28813" s="3"/>
      <c r="AC28813" s="1"/>
      <c r="AE28813" s="1"/>
      <c r="AF28813" s="1"/>
    </row>
    <row r="28814" spans="7:32" x14ac:dyDescent="0.25">
      <c r="G28814" s="3"/>
      <c r="H28814" s="1"/>
      <c r="J28814" s="3"/>
      <c r="K28814" s="1"/>
      <c r="M28814" s="3"/>
      <c r="N28814" s="1"/>
      <c r="P28814" s="3"/>
      <c r="Q28814" s="1"/>
      <c r="S28814" s="3"/>
      <c r="T28814" s="1"/>
      <c r="V28814" s="3"/>
      <c r="W28814" s="1"/>
      <c r="Y28814" s="3"/>
      <c r="Z28814" s="1"/>
      <c r="AB28814" s="3"/>
      <c r="AC28814" s="1"/>
      <c r="AE28814" s="1"/>
      <c r="AF28814" s="1"/>
    </row>
    <row r="28815" spans="7:32" x14ac:dyDescent="0.25">
      <c r="G28815" s="3"/>
      <c r="H28815" s="1"/>
      <c r="J28815" s="3"/>
      <c r="K28815" s="1"/>
      <c r="M28815" s="3"/>
      <c r="N28815" s="1"/>
      <c r="P28815" s="3"/>
      <c r="Q28815" s="1"/>
      <c r="S28815" s="3"/>
      <c r="T28815" s="1"/>
      <c r="V28815" s="3"/>
      <c r="W28815" s="1"/>
      <c r="Y28815" s="3"/>
      <c r="Z28815" s="1"/>
      <c r="AB28815" s="3"/>
      <c r="AC28815" s="1"/>
      <c r="AE28815" s="1"/>
      <c r="AF28815" s="1"/>
    </row>
    <row r="28816" spans="7:32" x14ac:dyDescent="0.25">
      <c r="G28816" s="3"/>
      <c r="H28816" s="1"/>
      <c r="J28816" s="3"/>
      <c r="K28816" s="1"/>
      <c r="M28816" s="3"/>
      <c r="N28816" s="1"/>
      <c r="P28816" s="3"/>
      <c r="Q28816" s="1"/>
      <c r="S28816" s="3"/>
      <c r="T28816" s="1"/>
      <c r="V28816" s="3"/>
      <c r="W28816" s="1"/>
      <c r="Y28816" s="3"/>
      <c r="Z28816" s="1"/>
      <c r="AB28816" s="3"/>
      <c r="AC28816" s="1"/>
      <c r="AE28816" s="1"/>
      <c r="AF28816" s="1"/>
    </row>
    <row r="28817" spans="7:32" x14ac:dyDescent="0.25">
      <c r="G28817" s="3"/>
      <c r="H28817" s="1"/>
      <c r="J28817" s="3"/>
      <c r="K28817" s="1"/>
      <c r="M28817" s="3"/>
      <c r="N28817" s="1"/>
      <c r="P28817" s="3"/>
      <c r="Q28817" s="1"/>
      <c r="S28817" s="3"/>
      <c r="T28817" s="1"/>
      <c r="V28817" s="3"/>
      <c r="W28817" s="1"/>
      <c r="Y28817" s="3"/>
      <c r="Z28817" s="1"/>
      <c r="AB28817" s="3"/>
      <c r="AC28817" s="1"/>
      <c r="AE28817" s="1"/>
      <c r="AF28817" s="1"/>
    </row>
    <row r="28818" spans="7:32" x14ac:dyDescent="0.25">
      <c r="G28818" s="3"/>
      <c r="H28818" s="1"/>
      <c r="J28818" s="3"/>
      <c r="K28818" s="1"/>
      <c r="M28818" s="3"/>
      <c r="N28818" s="1"/>
      <c r="P28818" s="3"/>
      <c r="Q28818" s="1"/>
      <c r="S28818" s="3"/>
      <c r="T28818" s="1"/>
      <c r="V28818" s="3"/>
      <c r="W28818" s="1"/>
      <c r="Y28818" s="3"/>
      <c r="Z28818" s="1"/>
      <c r="AB28818" s="3"/>
      <c r="AC28818" s="1"/>
      <c r="AE28818" s="1"/>
      <c r="AF28818" s="1"/>
    </row>
    <row r="28819" spans="7:32" x14ac:dyDescent="0.25">
      <c r="G28819" s="3"/>
      <c r="H28819" s="1"/>
      <c r="J28819" s="3"/>
      <c r="K28819" s="1"/>
      <c r="M28819" s="3"/>
      <c r="N28819" s="1"/>
      <c r="P28819" s="3"/>
      <c r="Q28819" s="1"/>
      <c r="S28819" s="3"/>
      <c r="T28819" s="1"/>
      <c r="V28819" s="3"/>
      <c r="W28819" s="1"/>
      <c r="Y28819" s="3"/>
      <c r="Z28819" s="1"/>
      <c r="AB28819" s="3"/>
      <c r="AC28819" s="1"/>
      <c r="AE28819" s="1"/>
      <c r="AF28819" s="1"/>
    </row>
    <row r="28820" spans="7:32" x14ac:dyDescent="0.25">
      <c r="G28820" s="3"/>
      <c r="H28820" s="1"/>
      <c r="J28820" s="3"/>
      <c r="K28820" s="1"/>
      <c r="M28820" s="3"/>
      <c r="N28820" s="1"/>
      <c r="P28820" s="3"/>
      <c r="Q28820" s="1"/>
      <c r="S28820" s="3"/>
      <c r="T28820" s="1"/>
      <c r="V28820" s="3"/>
      <c r="W28820" s="1"/>
      <c r="Y28820" s="3"/>
      <c r="Z28820" s="1"/>
      <c r="AB28820" s="3"/>
      <c r="AC28820" s="1"/>
      <c r="AE28820" s="1"/>
      <c r="AF28820" s="1"/>
    </row>
    <row r="28821" spans="7:32" x14ac:dyDescent="0.25">
      <c r="G28821" s="3"/>
      <c r="H28821" s="1"/>
      <c r="J28821" s="3"/>
      <c r="K28821" s="1"/>
      <c r="M28821" s="3"/>
      <c r="N28821" s="1"/>
      <c r="P28821" s="3"/>
      <c r="Q28821" s="1"/>
      <c r="S28821" s="3"/>
      <c r="T28821" s="1"/>
      <c r="V28821" s="3"/>
      <c r="W28821" s="1"/>
      <c r="Y28821" s="3"/>
      <c r="Z28821" s="1"/>
      <c r="AB28821" s="3"/>
      <c r="AC28821" s="1"/>
      <c r="AE28821" s="1"/>
      <c r="AF28821" s="1"/>
    </row>
    <row r="28822" spans="7:32" x14ac:dyDescent="0.25">
      <c r="G28822" s="3"/>
      <c r="H28822" s="1"/>
      <c r="J28822" s="3"/>
      <c r="K28822" s="1"/>
      <c r="M28822" s="3"/>
      <c r="N28822" s="1"/>
      <c r="P28822" s="3"/>
      <c r="Q28822" s="1"/>
      <c r="S28822" s="3"/>
      <c r="T28822" s="1"/>
      <c r="V28822" s="3"/>
      <c r="W28822" s="1"/>
      <c r="Y28822" s="3"/>
      <c r="Z28822" s="1"/>
      <c r="AB28822" s="3"/>
      <c r="AC28822" s="1"/>
      <c r="AE28822" s="1"/>
      <c r="AF28822" s="1"/>
    </row>
    <row r="28823" spans="7:32" x14ac:dyDescent="0.25">
      <c r="G28823" s="3"/>
      <c r="H28823" s="1"/>
      <c r="J28823" s="3"/>
      <c r="K28823" s="1"/>
      <c r="M28823" s="3"/>
      <c r="N28823" s="1"/>
      <c r="P28823" s="3"/>
      <c r="Q28823" s="1"/>
      <c r="S28823" s="3"/>
      <c r="T28823" s="1"/>
      <c r="V28823" s="3"/>
      <c r="W28823" s="1"/>
      <c r="Y28823" s="3"/>
      <c r="Z28823" s="1"/>
      <c r="AB28823" s="3"/>
      <c r="AC28823" s="1"/>
      <c r="AE28823" s="1"/>
      <c r="AF28823" s="1"/>
    </row>
    <row r="28824" spans="7:32" x14ac:dyDescent="0.25">
      <c r="G28824" s="3"/>
      <c r="H28824" s="1"/>
      <c r="J28824" s="3"/>
      <c r="K28824" s="1"/>
      <c r="M28824" s="3"/>
      <c r="N28824" s="1"/>
      <c r="P28824" s="3"/>
      <c r="Q28824" s="1"/>
      <c r="S28824" s="3"/>
      <c r="T28824" s="1"/>
      <c r="V28824" s="3"/>
      <c r="W28824" s="1"/>
      <c r="Y28824" s="3"/>
      <c r="Z28824" s="1"/>
      <c r="AB28824" s="3"/>
      <c r="AC28824" s="1"/>
      <c r="AE28824" s="1"/>
      <c r="AF28824" s="1"/>
    </row>
    <row r="28825" spans="7:32" x14ac:dyDescent="0.25">
      <c r="G28825" s="3"/>
      <c r="H28825" s="1"/>
      <c r="J28825" s="3"/>
      <c r="K28825" s="1"/>
      <c r="M28825" s="3"/>
      <c r="N28825" s="1"/>
      <c r="P28825" s="3"/>
      <c r="Q28825" s="1"/>
      <c r="S28825" s="3"/>
      <c r="T28825" s="1"/>
      <c r="V28825" s="3"/>
      <c r="W28825" s="1"/>
      <c r="Y28825" s="3"/>
      <c r="Z28825" s="1"/>
      <c r="AB28825" s="3"/>
      <c r="AC28825" s="1"/>
      <c r="AE28825" s="1"/>
      <c r="AF28825" s="1"/>
    </row>
    <row r="28826" spans="7:32" x14ac:dyDescent="0.25">
      <c r="G28826" s="3"/>
      <c r="H28826" s="1"/>
      <c r="J28826" s="3"/>
      <c r="K28826" s="1"/>
      <c r="M28826" s="3"/>
      <c r="N28826" s="1"/>
      <c r="P28826" s="3"/>
      <c r="Q28826" s="1"/>
      <c r="S28826" s="3"/>
      <c r="T28826" s="1"/>
      <c r="V28826" s="3"/>
      <c r="W28826" s="1"/>
      <c r="Y28826" s="3"/>
      <c r="Z28826" s="1"/>
      <c r="AB28826" s="3"/>
      <c r="AC28826" s="1"/>
      <c r="AE28826" s="1"/>
      <c r="AF28826" s="1"/>
    </row>
    <row r="28827" spans="7:32" x14ac:dyDescent="0.25">
      <c r="G28827" s="3"/>
      <c r="H28827" s="1"/>
      <c r="J28827" s="3"/>
      <c r="K28827" s="1"/>
      <c r="M28827" s="3"/>
      <c r="N28827" s="1"/>
      <c r="P28827" s="3"/>
      <c r="Q28827" s="1"/>
      <c r="S28827" s="3"/>
      <c r="T28827" s="1"/>
      <c r="V28827" s="3"/>
      <c r="W28827" s="1"/>
      <c r="Y28827" s="3"/>
      <c r="Z28827" s="1"/>
      <c r="AB28827" s="3"/>
      <c r="AC28827" s="1"/>
      <c r="AE28827" s="1"/>
      <c r="AF28827" s="1"/>
    </row>
    <row r="28828" spans="7:32" x14ac:dyDescent="0.25">
      <c r="G28828" s="3"/>
      <c r="H28828" s="1"/>
      <c r="J28828" s="3"/>
      <c r="K28828" s="1"/>
      <c r="M28828" s="3"/>
      <c r="N28828" s="1"/>
      <c r="P28828" s="3"/>
      <c r="Q28828" s="1"/>
      <c r="S28828" s="3"/>
      <c r="T28828" s="1"/>
      <c r="V28828" s="3"/>
      <c r="W28828" s="1"/>
      <c r="Y28828" s="3"/>
      <c r="Z28828" s="1"/>
      <c r="AB28828" s="3"/>
      <c r="AC28828" s="1"/>
      <c r="AE28828" s="1"/>
      <c r="AF28828" s="1"/>
    </row>
    <row r="28829" spans="7:32" x14ac:dyDescent="0.25">
      <c r="G28829" s="3"/>
      <c r="H28829" s="1"/>
      <c r="J28829" s="3"/>
      <c r="K28829" s="1"/>
      <c r="M28829" s="3"/>
      <c r="N28829" s="1"/>
      <c r="P28829" s="3"/>
      <c r="Q28829" s="1"/>
      <c r="S28829" s="3"/>
      <c r="T28829" s="1"/>
      <c r="V28829" s="3"/>
      <c r="W28829" s="1"/>
      <c r="Y28829" s="3"/>
      <c r="Z28829" s="1"/>
      <c r="AB28829" s="3"/>
      <c r="AC28829" s="1"/>
      <c r="AE28829" s="1"/>
      <c r="AF28829" s="1"/>
    </row>
    <row r="28830" spans="7:32" x14ac:dyDescent="0.25">
      <c r="G28830" s="3"/>
      <c r="H28830" s="1"/>
      <c r="J28830" s="3"/>
      <c r="K28830" s="1"/>
      <c r="M28830" s="3"/>
      <c r="N28830" s="1"/>
      <c r="P28830" s="3"/>
      <c r="Q28830" s="1"/>
      <c r="S28830" s="3"/>
      <c r="T28830" s="1"/>
      <c r="V28830" s="3"/>
      <c r="W28830" s="1"/>
      <c r="Y28830" s="3"/>
      <c r="Z28830" s="1"/>
      <c r="AB28830" s="3"/>
      <c r="AC28830" s="1"/>
      <c r="AE28830" s="1"/>
      <c r="AF28830" s="1"/>
    </row>
    <row r="28831" spans="7:32" x14ac:dyDescent="0.25">
      <c r="G28831" s="3"/>
      <c r="H28831" s="1"/>
      <c r="J28831" s="3"/>
      <c r="K28831" s="1"/>
      <c r="M28831" s="3"/>
      <c r="N28831" s="1"/>
      <c r="P28831" s="3"/>
      <c r="Q28831" s="1"/>
      <c r="S28831" s="3"/>
      <c r="T28831" s="1"/>
      <c r="V28831" s="3"/>
      <c r="W28831" s="1"/>
      <c r="Y28831" s="3"/>
      <c r="Z28831" s="1"/>
      <c r="AB28831" s="3"/>
      <c r="AC28831" s="1"/>
      <c r="AE28831" s="1"/>
      <c r="AF28831" s="1"/>
    </row>
    <row r="28832" spans="7:32" x14ac:dyDescent="0.25">
      <c r="G28832" s="3"/>
      <c r="H28832" s="1"/>
      <c r="J28832" s="3"/>
      <c r="K28832" s="1"/>
      <c r="M28832" s="3"/>
      <c r="N28832" s="1"/>
      <c r="P28832" s="3"/>
      <c r="Q28832" s="1"/>
      <c r="S28832" s="3"/>
      <c r="T28832" s="1"/>
      <c r="V28832" s="3"/>
      <c r="W28832" s="1"/>
      <c r="Y28832" s="3"/>
      <c r="Z28832" s="1"/>
      <c r="AB28832" s="3"/>
      <c r="AC28832" s="1"/>
      <c r="AE28832" s="1"/>
      <c r="AF28832" s="1"/>
    </row>
    <row r="28833" spans="7:32" x14ac:dyDescent="0.25">
      <c r="G28833" s="3"/>
      <c r="H28833" s="1"/>
      <c r="J28833" s="3"/>
      <c r="K28833" s="1"/>
      <c r="M28833" s="3"/>
      <c r="N28833" s="1"/>
      <c r="P28833" s="3"/>
      <c r="Q28833" s="1"/>
      <c r="S28833" s="3"/>
      <c r="T28833" s="1"/>
      <c r="V28833" s="3"/>
      <c r="W28833" s="1"/>
      <c r="Y28833" s="3"/>
      <c r="Z28833" s="1"/>
      <c r="AB28833" s="3"/>
      <c r="AC28833" s="1"/>
      <c r="AE28833" s="1"/>
      <c r="AF28833" s="1"/>
    </row>
    <row r="28834" spans="7:32" x14ac:dyDescent="0.25">
      <c r="G28834" s="3"/>
      <c r="H28834" s="1"/>
      <c r="J28834" s="3"/>
      <c r="K28834" s="1"/>
      <c r="M28834" s="3"/>
      <c r="N28834" s="1"/>
      <c r="P28834" s="3"/>
      <c r="Q28834" s="1"/>
      <c r="S28834" s="3"/>
      <c r="T28834" s="1"/>
      <c r="V28834" s="3"/>
      <c r="W28834" s="1"/>
      <c r="Y28834" s="3"/>
      <c r="Z28834" s="1"/>
      <c r="AB28834" s="3"/>
      <c r="AC28834" s="1"/>
      <c r="AE28834" s="1"/>
      <c r="AF28834" s="1"/>
    </row>
    <row r="28835" spans="7:32" x14ac:dyDescent="0.25">
      <c r="G28835" s="3"/>
      <c r="H28835" s="1"/>
      <c r="J28835" s="3"/>
      <c r="K28835" s="1"/>
      <c r="M28835" s="3"/>
      <c r="N28835" s="1"/>
      <c r="P28835" s="3"/>
      <c r="Q28835" s="1"/>
      <c r="S28835" s="3"/>
      <c r="T28835" s="1"/>
      <c r="V28835" s="3"/>
      <c r="W28835" s="1"/>
      <c r="Y28835" s="3"/>
      <c r="Z28835" s="1"/>
      <c r="AB28835" s="3"/>
      <c r="AC28835" s="1"/>
      <c r="AE28835" s="1"/>
      <c r="AF28835" s="1"/>
    </row>
    <row r="28836" spans="7:32" x14ac:dyDescent="0.25">
      <c r="G28836" s="3"/>
      <c r="H28836" s="1"/>
      <c r="J28836" s="3"/>
      <c r="K28836" s="1"/>
      <c r="M28836" s="3"/>
      <c r="N28836" s="1"/>
      <c r="P28836" s="3"/>
      <c r="Q28836" s="1"/>
      <c r="S28836" s="3"/>
      <c r="T28836" s="1"/>
      <c r="V28836" s="3"/>
      <c r="W28836" s="1"/>
      <c r="Y28836" s="3"/>
      <c r="Z28836" s="1"/>
      <c r="AB28836" s="3"/>
      <c r="AC28836" s="1"/>
      <c r="AE28836" s="1"/>
      <c r="AF28836" s="1"/>
    </row>
    <row r="28837" spans="7:32" x14ac:dyDescent="0.25">
      <c r="G28837" s="3"/>
      <c r="H28837" s="1"/>
      <c r="J28837" s="3"/>
      <c r="K28837" s="1"/>
      <c r="M28837" s="3"/>
      <c r="N28837" s="1"/>
      <c r="P28837" s="3"/>
      <c r="Q28837" s="1"/>
      <c r="S28837" s="3"/>
      <c r="T28837" s="1"/>
      <c r="V28837" s="3"/>
      <c r="W28837" s="1"/>
      <c r="Y28837" s="3"/>
      <c r="Z28837" s="1"/>
      <c r="AB28837" s="3"/>
      <c r="AC28837" s="1"/>
      <c r="AE28837" s="1"/>
      <c r="AF28837" s="1"/>
    </row>
    <row r="28838" spans="7:32" x14ac:dyDescent="0.25">
      <c r="G28838" s="3"/>
      <c r="H28838" s="1"/>
      <c r="J28838" s="3"/>
      <c r="K28838" s="1"/>
      <c r="M28838" s="3"/>
      <c r="N28838" s="1"/>
      <c r="P28838" s="3"/>
      <c r="Q28838" s="1"/>
      <c r="S28838" s="3"/>
      <c r="T28838" s="1"/>
      <c r="V28838" s="3"/>
      <c r="W28838" s="1"/>
      <c r="Y28838" s="3"/>
      <c r="Z28838" s="1"/>
      <c r="AB28838" s="3"/>
      <c r="AC28838" s="1"/>
      <c r="AE28838" s="1"/>
      <c r="AF28838" s="1"/>
    </row>
    <row r="28839" spans="7:32" x14ac:dyDescent="0.25">
      <c r="G28839" s="3"/>
      <c r="H28839" s="1"/>
      <c r="J28839" s="3"/>
      <c r="K28839" s="1"/>
      <c r="M28839" s="3"/>
      <c r="N28839" s="1"/>
      <c r="P28839" s="3"/>
      <c r="Q28839" s="1"/>
      <c r="S28839" s="3"/>
      <c r="T28839" s="1"/>
      <c r="V28839" s="3"/>
      <c r="W28839" s="1"/>
      <c r="Y28839" s="3"/>
      <c r="Z28839" s="1"/>
      <c r="AB28839" s="3"/>
      <c r="AC28839" s="1"/>
      <c r="AE28839" s="1"/>
      <c r="AF28839" s="1"/>
    </row>
    <row r="28840" spans="7:32" x14ac:dyDescent="0.25">
      <c r="G28840" s="3"/>
      <c r="H28840" s="1"/>
      <c r="J28840" s="3"/>
      <c r="K28840" s="1"/>
      <c r="M28840" s="3"/>
      <c r="N28840" s="1"/>
      <c r="P28840" s="3"/>
      <c r="Q28840" s="1"/>
      <c r="S28840" s="3"/>
      <c r="T28840" s="1"/>
      <c r="V28840" s="3"/>
      <c r="W28840" s="1"/>
      <c r="Y28840" s="3"/>
      <c r="Z28840" s="1"/>
      <c r="AB28840" s="3"/>
      <c r="AC28840" s="1"/>
      <c r="AE28840" s="1"/>
      <c r="AF28840" s="1"/>
    </row>
    <row r="28841" spans="7:32" x14ac:dyDescent="0.25">
      <c r="G28841" s="3"/>
      <c r="H28841" s="1"/>
      <c r="J28841" s="3"/>
      <c r="K28841" s="1"/>
      <c r="M28841" s="3"/>
      <c r="N28841" s="1"/>
      <c r="P28841" s="3"/>
      <c r="Q28841" s="1"/>
      <c r="S28841" s="3"/>
      <c r="T28841" s="1"/>
      <c r="V28841" s="3"/>
      <c r="W28841" s="1"/>
      <c r="Y28841" s="3"/>
      <c r="Z28841" s="1"/>
      <c r="AB28841" s="3"/>
      <c r="AC28841" s="1"/>
      <c r="AE28841" s="1"/>
      <c r="AF28841" s="1"/>
    </row>
    <row r="28842" spans="7:32" x14ac:dyDescent="0.25">
      <c r="G28842" s="3"/>
      <c r="H28842" s="1"/>
      <c r="J28842" s="3"/>
      <c r="K28842" s="1"/>
      <c r="M28842" s="3"/>
      <c r="N28842" s="1"/>
      <c r="P28842" s="3"/>
      <c r="Q28842" s="1"/>
      <c r="S28842" s="3"/>
      <c r="T28842" s="1"/>
      <c r="V28842" s="3"/>
      <c r="W28842" s="1"/>
      <c r="Y28842" s="3"/>
      <c r="Z28842" s="1"/>
      <c r="AB28842" s="3"/>
      <c r="AC28842" s="1"/>
      <c r="AE28842" s="1"/>
      <c r="AF28842" s="1"/>
    </row>
    <row r="28843" spans="7:32" x14ac:dyDescent="0.25">
      <c r="G28843" s="3"/>
      <c r="H28843" s="1"/>
      <c r="J28843" s="3"/>
      <c r="K28843" s="1"/>
      <c r="M28843" s="3"/>
      <c r="N28843" s="1"/>
      <c r="P28843" s="3"/>
      <c r="Q28843" s="1"/>
      <c r="S28843" s="3"/>
      <c r="T28843" s="1"/>
      <c r="V28843" s="3"/>
      <c r="W28843" s="1"/>
      <c r="Y28843" s="3"/>
      <c r="Z28843" s="1"/>
      <c r="AB28843" s="3"/>
      <c r="AC28843" s="1"/>
      <c r="AE28843" s="1"/>
      <c r="AF28843" s="1"/>
    </row>
    <row r="28844" spans="7:32" x14ac:dyDescent="0.25">
      <c r="G28844" s="3"/>
      <c r="H28844" s="1"/>
      <c r="J28844" s="3"/>
      <c r="K28844" s="1"/>
      <c r="M28844" s="3"/>
      <c r="N28844" s="1"/>
      <c r="P28844" s="3"/>
      <c r="Q28844" s="1"/>
      <c r="S28844" s="3"/>
      <c r="T28844" s="1"/>
      <c r="V28844" s="3"/>
      <c r="W28844" s="1"/>
      <c r="Y28844" s="3"/>
      <c r="Z28844" s="1"/>
      <c r="AB28844" s="3"/>
      <c r="AC28844" s="1"/>
      <c r="AE28844" s="1"/>
      <c r="AF28844" s="1"/>
    </row>
    <row r="28845" spans="7:32" x14ac:dyDescent="0.25">
      <c r="G28845" s="3"/>
      <c r="H28845" s="1"/>
      <c r="J28845" s="3"/>
      <c r="K28845" s="1"/>
      <c r="M28845" s="3"/>
      <c r="N28845" s="1"/>
      <c r="P28845" s="3"/>
      <c r="Q28845" s="1"/>
      <c r="S28845" s="3"/>
      <c r="T28845" s="1"/>
      <c r="V28845" s="3"/>
      <c r="W28845" s="1"/>
      <c r="Y28845" s="3"/>
      <c r="Z28845" s="1"/>
      <c r="AB28845" s="3"/>
      <c r="AC28845" s="1"/>
      <c r="AE28845" s="1"/>
      <c r="AF28845" s="1"/>
    </row>
    <row r="28846" spans="7:32" x14ac:dyDescent="0.25">
      <c r="G28846" s="3"/>
      <c r="H28846" s="1"/>
      <c r="J28846" s="3"/>
      <c r="K28846" s="1"/>
      <c r="M28846" s="3"/>
      <c r="N28846" s="1"/>
      <c r="P28846" s="3"/>
      <c r="Q28846" s="1"/>
      <c r="S28846" s="3"/>
      <c r="T28846" s="1"/>
      <c r="V28846" s="3"/>
      <c r="W28846" s="1"/>
      <c r="Y28846" s="3"/>
      <c r="Z28846" s="1"/>
      <c r="AB28846" s="3"/>
      <c r="AC28846" s="1"/>
      <c r="AE28846" s="1"/>
      <c r="AF28846" s="1"/>
    </row>
    <row r="28847" spans="7:32" x14ac:dyDescent="0.25">
      <c r="G28847" s="3"/>
      <c r="H28847" s="1"/>
      <c r="J28847" s="3"/>
      <c r="K28847" s="1"/>
      <c r="M28847" s="3"/>
      <c r="N28847" s="1"/>
      <c r="P28847" s="3"/>
      <c r="Q28847" s="1"/>
      <c r="S28847" s="3"/>
      <c r="T28847" s="1"/>
      <c r="V28847" s="3"/>
      <c r="W28847" s="1"/>
      <c r="Y28847" s="3"/>
      <c r="Z28847" s="1"/>
      <c r="AB28847" s="3"/>
      <c r="AC28847" s="1"/>
      <c r="AE28847" s="1"/>
      <c r="AF28847" s="1"/>
    </row>
    <row r="28848" spans="7:32" x14ac:dyDescent="0.25">
      <c r="G28848" s="3"/>
      <c r="H28848" s="1"/>
      <c r="J28848" s="3"/>
      <c r="K28848" s="1"/>
      <c r="M28848" s="3"/>
      <c r="N28848" s="1"/>
      <c r="P28848" s="3"/>
      <c r="Q28848" s="1"/>
      <c r="S28848" s="3"/>
      <c r="T28848" s="1"/>
      <c r="V28848" s="3"/>
      <c r="W28848" s="1"/>
      <c r="Y28848" s="3"/>
      <c r="Z28848" s="1"/>
      <c r="AB28848" s="3"/>
      <c r="AC28848" s="1"/>
      <c r="AE28848" s="1"/>
      <c r="AF28848" s="1"/>
    </row>
    <row r="28849" spans="7:32" x14ac:dyDescent="0.25">
      <c r="G28849" s="3"/>
      <c r="H28849" s="1"/>
      <c r="J28849" s="3"/>
      <c r="K28849" s="1"/>
      <c r="M28849" s="3"/>
      <c r="N28849" s="1"/>
      <c r="P28849" s="3"/>
      <c r="Q28849" s="1"/>
      <c r="S28849" s="3"/>
      <c r="T28849" s="1"/>
      <c r="V28849" s="3"/>
      <c r="W28849" s="1"/>
      <c r="Y28849" s="3"/>
      <c r="Z28849" s="1"/>
      <c r="AB28849" s="3"/>
      <c r="AC28849" s="1"/>
      <c r="AE28849" s="1"/>
      <c r="AF28849" s="1"/>
    </row>
    <row r="28850" spans="7:32" x14ac:dyDescent="0.25">
      <c r="G28850" s="3"/>
      <c r="H28850" s="1"/>
      <c r="J28850" s="3"/>
      <c r="K28850" s="1"/>
      <c r="M28850" s="3"/>
      <c r="N28850" s="1"/>
      <c r="P28850" s="3"/>
      <c r="Q28850" s="1"/>
      <c r="S28850" s="3"/>
      <c r="T28850" s="1"/>
      <c r="V28850" s="3"/>
      <c r="W28850" s="1"/>
      <c r="Y28850" s="3"/>
      <c r="Z28850" s="1"/>
      <c r="AB28850" s="3"/>
      <c r="AC28850" s="1"/>
      <c r="AE28850" s="1"/>
      <c r="AF28850" s="1"/>
    </row>
    <row r="28851" spans="7:32" x14ac:dyDescent="0.25">
      <c r="G28851" s="3"/>
      <c r="H28851" s="1"/>
      <c r="J28851" s="3"/>
      <c r="K28851" s="1"/>
      <c r="M28851" s="3"/>
      <c r="N28851" s="1"/>
      <c r="P28851" s="3"/>
      <c r="Q28851" s="1"/>
      <c r="S28851" s="3"/>
      <c r="T28851" s="1"/>
      <c r="V28851" s="3"/>
      <c r="W28851" s="1"/>
      <c r="Y28851" s="3"/>
      <c r="Z28851" s="1"/>
      <c r="AB28851" s="3"/>
      <c r="AC28851" s="1"/>
      <c r="AE28851" s="1"/>
      <c r="AF28851" s="1"/>
    </row>
    <row r="28852" spans="7:32" x14ac:dyDescent="0.25">
      <c r="G28852" s="3"/>
      <c r="H28852" s="1"/>
      <c r="J28852" s="3"/>
      <c r="K28852" s="1"/>
      <c r="M28852" s="3"/>
      <c r="N28852" s="1"/>
      <c r="P28852" s="3"/>
      <c r="Q28852" s="1"/>
      <c r="S28852" s="3"/>
      <c r="T28852" s="1"/>
      <c r="V28852" s="3"/>
      <c r="W28852" s="1"/>
      <c r="Y28852" s="3"/>
      <c r="Z28852" s="1"/>
      <c r="AB28852" s="3"/>
      <c r="AC28852" s="1"/>
      <c r="AE28852" s="1"/>
      <c r="AF28852" s="1"/>
    </row>
    <row r="28853" spans="7:32" x14ac:dyDescent="0.25">
      <c r="G28853" s="3"/>
      <c r="H28853" s="1"/>
      <c r="J28853" s="3"/>
      <c r="K28853" s="1"/>
      <c r="M28853" s="3"/>
      <c r="N28853" s="1"/>
      <c r="P28853" s="3"/>
      <c r="Q28853" s="1"/>
      <c r="S28853" s="3"/>
      <c r="T28853" s="1"/>
      <c r="V28853" s="3"/>
      <c r="W28853" s="1"/>
      <c r="Y28853" s="3"/>
      <c r="Z28853" s="1"/>
      <c r="AB28853" s="3"/>
      <c r="AC28853" s="1"/>
      <c r="AE28853" s="1"/>
      <c r="AF28853" s="1"/>
    </row>
    <row r="28854" spans="7:32" x14ac:dyDescent="0.25">
      <c r="G28854" s="3"/>
      <c r="H28854" s="1"/>
      <c r="J28854" s="3"/>
      <c r="K28854" s="1"/>
      <c r="M28854" s="3"/>
      <c r="N28854" s="1"/>
      <c r="P28854" s="3"/>
      <c r="Q28854" s="1"/>
      <c r="S28854" s="3"/>
      <c r="T28854" s="1"/>
      <c r="V28854" s="3"/>
      <c r="W28854" s="1"/>
      <c r="Y28854" s="3"/>
      <c r="Z28854" s="1"/>
      <c r="AB28854" s="3"/>
      <c r="AC28854" s="1"/>
      <c r="AE28854" s="1"/>
      <c r="AF28854" s="1"/>
    </row>
    <row r="28855" spans="7:32" x14ac:dyDescent="0.25">
      <c r="G28855" s="3"/>
      <c r="H28855" s="1"/>
      <c r="J28855" s="3"/>
      <c r="K28855" s="1"/>
      <c r="M28855" s="3"/>
      <c r="N28855" s="1"/>
      <c r="P28855" s="3"/>
      <c r="Q28855" s="1"/>
      <c r="S28855" s="3"/>
      <c r="T28855" s="1"/>
      <c r="V28855" s="3"/>
      <c r="W28855" s="1"/>
      <c r="Y28855" s="3"/>
      <c r="Z28855" s="1"/>
      <c r="AB28855" s="3"/>
      <c r="AC28855" s="1"/>
      <c r="AE28855" s="1"/>
      <c r="AF28855" s="1"/>
    </row>
    <row r="28856" spans="7:32" x14ac:dyDescent="0.25">
      <c r="G28856" s="3"/>
      <c r="H28856" s="1"/>
      <c r="J28856" s="3"/>
      <c r="K28856" s="1"/>
      <c r="M28856" s="3"/>
      <c r="N28856" s="1"/>
      <c r="P28856" s="3"/>
      <c r="Q28856" s="1"/>
      <c r="S28856" s="3"/>
      <c r="T28856" s="1"/>
      <c r="V28856" s="3"/>
      <c r="W28856" s="1"/>
      <c r="Y28856" s="3"/>
      <c r="Z28856" s="1"/>
      <c r="AB28856" s="3"/>
      <c r="AC28856" s="1"/>
      <c r="AE28856" s="1"/>
      <c r="AF28856" s="1"/>
    </row>
    <row r="28857" spans="7:32" x14ac:dyDescent="0.25">
      <c r="G28857" s="3"/>
      <c r="H28857" s="1"/>
      <c r="J28857" s="3"/>
      <c r="K28857" s="1"/>
      <c r="M28857" s="3"/>
      <c r="N28857" s="1"/>
      <c r="P28857" s="3"/>
      <c r="Q28857" s="1"/>
      <c r="S28857" s="3"/>
      <c r="T28857" s="1"/>
      <c r="V28857" s="3"/>
      <c r="W28857" s="1"/>
      <c r="Y28857" s="3"/>
      <c r="Z28857" s="1"/>
      <c r="AB28857" s="3"/>
      <c r="AC28857" s="1"/>
      <c r="AE28857" s="1"/>
      <c r="AF28857" s="1"/>
    </row>
    <row r="28858" spans="7:32" x14ac:dyDescent="0.25">
      <c r="G28858" s="3"/>
      <c r="H28858" s="1"/>
      <c r="J28858" s="3"/>
      <c r="K28858" s="1"/>
      <c r="M28858" s="3"/>
      <c r="N28858" s="1"/>
      <c r="P28858" s="3"/>
      <c r="Q28858" s="1"/>
      <c r="S28858" s="3"/>
      <c r="T28858" s="1"/>
      <c r="V28858" s="3"/>
      <c r="W28858" s="1"/>
      <c r="Y28858" s="3"/>
      <c r="Z28858" s="1"/>
      <c r="AB28858" s="3"/>
      <c r="AC28858" s="1"/>
      <c r="AE28858" s="1"/>
      <c r="AF28858" s="1"/>
    </row>
    <row r="28859" spans="7:32" x14ac:dyDescent="0.25">
      <c r="G28859" s="3"/>
      <c r="H28859" s="1"/>
      <c r="J28859" s="3"/>
      <c r="K28859" s="1"/>
      <c r="M28859" s="3"/>
      <c r="N28859" s="1"/>
      <c r="P28859" s="3"/>
      <c r="Q28859" s="1"/>
      <c r="S28859" s="3"/>
      <c r="T28859" s="1"/>
      <c r="V28859" s="3"/>
      <c r="W28859" s="1"/>
      <c r="Y28859" s="3"/>
      <c r="Z28859" s="1"/>
      <c r="AB28859" s="3"/>
      <c r="AC28859" s="1"/>
      <c r="AE28859" s="1"/>
      <c r="AF28859" s="1"/>
    </row>
    <row r="28860" spans="7:32" x14ac:dyDescent="0.25">
      <c r="G28860" s="3"/>
      <c r="H28860" s="1"/>
      <c r="J28860" s="3"/>
      <c r="K28860" s="1"/>
      <c r="M28860" s="3"/>
      <c r="N28860" s="1"/>
      <c r="P28860" s="3"/>
      <c r="Q28860" s="1"/>
      <c r="S28860" s="3"/>
      <c r="T28860" s="1"/>
      <c r="V28860" s="3"/>
      <c r="W28860" s="1"/>
      <c r="Y28860" s="3"/>
      <c r="Z28860" s="1"/>
      <c r="AB28860" s="3"/>
      <c r="AC28860" s="1"/>
      <c r="AE28860" s="1"/>
      <c r="AF28860" s="1"/>
    </row>
    <row r="28861" spans="7:32" x14ac:dyDescent="0.25">
      <c r="G28861" s="3"/>
      <c r="H28861" s="1"/>
      <c r="J28861" s="3"/>
      <c r="K28861" s="1"/>
      <c r="M28861" s="3"/>
      <c r="N28861" s="1"/>
      <c r="P28861" s="3"/>
      <c r="Q28861" s="1"/>
      <c r="S28861" s="3"/>
      <c r="T28861" s="1"/>
      <c r="V28861" s="3"/>
      <c r="W28861" s="1"/>
      <c r="Y28861" s="3"/>
      <c r="Z28861" s="1"/>
      <c r="AB28861" s="3"/>
      <c r="AC28861" s="1"/>
      <c r="AE28861" s="1"/>
      <c r="AF28861" s="1"/>
    </row>
    <row r="28862" spans="7:32" x14ac:dyDescent="0.25">
      <c r="G28862" s="3"/>
      <c r="H28862" s="1"/>
      <c r="J28862" s="3"/>
      <c r="K28862" s="1"/>
      <c r="M28862" s="3"/>
      <c r="N28862" s="1"/>
      <c r="P28862" s="3"/>
      <c r="Q28862" s="1"/>
      <c r="S28862" s="3"/>
      <c r="T28862" s="1"/>
      <c r="V28862" s="3"/>
      <c r="W28862" s="1"/>
      <c r="Y28862" s="3"/>
      <c r="Z28862" s="1"/>
      <c r="AB28862" s="3"/>
      <c r="AC28862" s="1"/>
      <c r="AE28862" s="1"/>
      <c r="AF28862" s="1"/>
    </row>
    <row r="28863" spans="7:32" x14ac:dyDescent="0.25">
      <c r="G28863" s="3"/>
      <c r="H28863" s="1"/>
      <c r="J28863" s="3"/>
      <c r="K28863" s="1"/>
      <c r="M28863" s="3"/>
      <c r="N28863" s="1"/>
      <c r="P28863" s="3"/>
      <c r="Q28863" s="1"/>
      <c r="S28863" s="3"/>
      <c r="T28863" s="1"/>
      <c r="V28863" s="3"/>
      <c r="W28863" s="1"/>
      <c r="Y28863" s="3"/>
      <c r="Z28863" s="1"/>
      <c r="AB28863" s="3"/>
      <c r="AC28863" s="1"/>
      <c r="AE28863" s="1"/>
      <c r="AF28863" s="1"/>
    </row>
    <row r="28864" spans="7:32" x14ac:dyDescent="0.25">
      <c r="G28864" s="3"/>
      <c r="H28864" s="1"/>
      <c r="J28864" s="3"/>
      <c r="K28864" s="1"/>
      <c r="M28864" s="3"/>
      <c r="N28864" s="1"/>
      <c r="P28864" s="3"/>
      <c r="Q28864" s="1"/>
      <c r="S28864" s="3"/>
      <c r="T28864" s="1"/>
      <c r="V28864" s="3"/>
      <c r="W28864" s="1"/>
      <c r="Y28864" s="3"/>
      <c r="Z28864" s="1"/>
      <c r="AB28864" s="3"/>
      <c r="AC28864" s="1"/>
      <c r="AE28864" s="1"/>
      <c r="AF28864" s="1"/>
    </row>
    <row r="28865" spans="7:32" x14ac:dyDescent="0.25">
      <c r="G28865" s="3"/>
      <c r="H28865" s="1"/>
      <c r="J28865" s="3"/>
      <c r="K28865" s="1"/>
      <c r="M28865" s="3"/>
      <c r="N28865" s="1"/>
      <c r="P28865" s="3"/>
      <c r="Q28865" s="1"/>
      <c r="S28865" s="3"/>
      <c r="T28865" s="1"/>
      <c r="V28865" s="3"/>
      <c r="W28865" s="1"/>
      <c r="Y28865" s="3"/>
      <c r="Z28865" s="1"/>
      <c r="AB28865" s="3"/>
      <c r="AC28865" s="1"/>
      <c r="AE28865" s="1"/>
      <c r="AF28865" s="1"/>
    </row>
    <row r="28866" spans="7:32" x14ac:dyDescent="0.25">
      <c r="G28866" s="3"/>
      <c r="H28866" s="1"/>
      <c r="J28866" s="3"/>
      <c r="K28866" s="1"/>
      <c r="M28866" s="3"/>
      <c r="N28866" s="1"/>
      <c r="P28866" s="3"/>
      <c r="Q28866" s="1"/>
      <c r="S28866" s="3"/>
      <c r="T28866" s="1"/>
      <c r="V28866" s="3"/>
      <c r="W28866" s="1"/>
      <c r="Y28866" s="3"/>
      <c r="Z28866" s="1"/>
      <c r="AB28866" s="3"/>
      <c r="AC28866" s="1"/>
      <c r="AE28866" s="1"/>
      <c r="AF28866" s="1"/>
    </row>
    <row r="28867" spans="7:32" x14ac:dyDescent="0.25">
      <c r="G28867" s="3"/>
      <c r="H28867" s="1"/>
      <c r="J28867" s="3"/>
      <c r="K28867" s="1"/>
      <c r="M28867" s="3"/>
      <c r="N28867" s="1"/>
      <c r="P28867" s="3"/>
      <c r="Q28867" s="1"/>
      <c r="S28867" s="3"/>
      <c r="T28867" s="1"/>
      <c r="V28867" s="3"/>
      <c r="W28867" s="1"/>
      <c r="Y28867" s="3"/>
      <c r="Z28867" s="1"/>
      <c r="AB28867" s="3"/>
      <c r="AC28867" s="1"/>
      <c r="AE28867" s="1"/>
      <c r="AF28867" s="1"/>
    </row>
    <row r="28868" spans="7:32" x14ac:dyDescent="0.25">
      <c r="G28868" s="3"/>
      <c r="H28868" s="1"/>
      <c r="J28868" s="3"/>
      <c r="K28868" s="1"/>
      <c r="M28868" s="3"/>
      <c r="N28868" s="1"/>
      <c r="P28868" s="3"/>
      <c r="Q28868" s="1"/>
      <c r="S28868" s="3"/>
      <c r="T28868" s="1"/>
      <c r="V28868" s="3"/>
      <c r="W28868" s="1"/>
      <c r="Y28868" s="3"/>
      <c r="Z28868" s="1"/>
      <c r="AB28868" s="3"/>
      <c r="AC28868" s="1"/>
      <c r="AE28868" s="1"/>
      <c r="AF28868" s="1"/>
    </row>
    <row r="28869" spans="7:32" x14ac:dyDescent="0.25">
      <c r="G28869" s="3"/>
      <c r="H28869" s="1"/>
      <c r="J28869" s="3"/>
      <c r="K28869" s="1"/>
      <c r="M28869" s="3"/>
      <c r="N28869" s="1"/>
      <c r="P28869" s="3"/>
      <c r="Q28869" s="1"/>
      <c r="S28869" s="3"/>
      <c r="T28869" s="1"/>
      <c r="V28869" s="3"/>
      <c r="W28869" s="1"/>
      <c r="Y28869" s="3"/>
      <c r="Z28869" s="1"/>
      <c r="AB28869" s="3"/>
      <c r="AC28869" s="1"/>
      <c r="AE28869" s="1"/>
      <c r="AF28869" s="1"/>
    </row>
    <row r="28870" spans="7:32" x14ac:dyDescent="0.25">
      <c r="G28870" s="3"/>
      <c r="H28870" s="1"/>
      <c r="J28870" s="3"/>
      <c r="K28870" s="1"/>
      <c r="M28870" s="3"/>
      <c r="N28870" s="1"/>
      <c r="P28870" s="3"/>
      <c r="Q28870" s="1"/>
      <c r="S28870" s="3"/>
      <c r="T28870" s="1"/>
      <c r="V28870" s="3"/>
      <c r="W28870" s="1"/>
      <c r="Y28870" s="3"/>
      <c r="Z28870" s="1"/>
      <c r="AB28870" s="3"/>
      <c r="AC28870" s="1"/>
      <c r="AE28870" s="1"/>
      <c r="AF28870" s="1"/>
    </row>
    <row r="28871" spans="7:32" x14ac:dyDescent="0.25">
      <c r="G28871" s="3"/>
      <c r="H28871" s="1"/>
      <c r="J28871" s="3"/>
      <c r="K28871" s="1"/>
      <c r="M28871" s="3"/>
      <c r="N28871" s="1"/>
      <c r="P28871" s="3"/>
      <c r="Q28871" s="1"/>
      <c r="S28871" s="3"/>
      <c r="T28871" s="1"/>
      <c r="V28871" s="3"/>
      <c r="W28871" s="1"/>
      <c r="Y28871" s="3"/>
      <c r="Z28871" s="1"/>
      <c r="AB28871" s="3"/>
      <c r="AC28871" s="1"/>
      <c r="AE28871" s="1"/>
      <c r="AF28871" s="1"/>
    </row>
    <row r="28872" spans="7:32" x14ac:dyDescent="0.25">
      <c r="G28872" s="3"/>
      <c r="H28872" s="1"/>
      <c r="J28872" s="3"/>
      <c r="K28872" s="1"/>
      <c r="M28872" s="3"/>
      <c r="N28872" s="1"/>
      <c r="P28872" s="3"/>
      <c r="Q28872" s="1"/>
      <c r="S28872" s="3"/>
      <c r="T28872" s="1"/>
      <c r="V28872" s="3"/>
      <c r="W28872" s="1"/>
      <c r="Y28872" s="3"/>
      <c r="Z28872" s="1"/>
      <c r="AB28872" s="3"/>
      <c r="AC28872" s="1"/>
      <c r="AE28872" s="1"/>
      <c r="AF28872" s="1"/>
    </row>
    <row r="28873" spans="7:32" x14ac:dyDescent="0.25">
      <c r="G28873" s="3"/>
      <c r="H28873" s="1"/>
      <c r="J28873" s="3"/>
      <c r="K28873" s="1"/>
      <c r="M28873" s="3"/>
      <c r="N28873" s="1"/>
      <c r="P28873" s="3"/>
      <c r="Q28873" s="1"/>
      <c r="S28873" s="3"/>
      <c r="T28873" s="1"/>
      <c r="V28873" s="3"/>
      <c r="W28873" s="1"/>
      <c r="Y28873" s="3"/>
      <c r="Z28873" s="1"/>
      <c r="AB28873" s="3"/>
      <c r="AC28873" s="1"/>
      <c r="AE28873" s="1"/>
      <c r="AF28873" s="1"/>
    </row>
    <row r="28874" spans="7:32" x14ac:dyDescent="0.25">
      <c r="G28874" s="3"/>
      <c r="H28874" s="1"/>
      <c r="J28874" s="3"/>
      <c r="K28874" s="1"/>
      <c r="M28874" s="3"/>
      <c r="N28874" s="1"/>
      <c r="P28874" s="3"/>
      <c r="Q28874" s="1"/>
      <c r="S28874" s="3"/>
      <c r="T28874" s="1"/>
      <c r="V28874" s="3"/>
      <c r="W28874" s="1"/>
      <c r="Y28874" s="3"/>
      <c r="Z28874" s="1"/>
      <c r="AB28874" s="3"/>
      <c r="AC28874" s="1"/>
      <c r="AE28874" s="1"/>
      <c r="AF28874" s="1"/>
    </row>
    <row r="28875" spans="7:32" x14ac:dyDescent="0.25">
      <c r="G28875" s="3"/>
      <c r="H28875" s="1"/>
      <c r="J28875" s="3"/>
      <c r="K28875" s="1"/>
      <c r="M28875" s="3"/>
      <c r="N28875" s="1"/>
      <c r="P28875" s="3"/>
      <c r="Q28875" s="1"/>
      <c r="S28875" s="3"/>
      <c r="T28875" s="1"/>
      <c r="V28875" s="3"/>
      <c r="W28875" s="1"/>
      <c r="Y28875" s="3"/>
      <c r="Z28875" s="1"/>
      <c r="AB28875" s="3"/>
      <c r="AC28875" s="1"/>
      <c r="AE28875" s="1"/>
      <c r="AF28875" s="1"/>
    </row>
    <row r="28876" spans="7:32" x14ac:dyDescent="0.25">
      <c r="G28876" s="3"/>
      <c r="H28876" s="1"/>
      <c r="J28876" s="3"/>
      <c r="K28876" s="1"/>
      <c r="M28876" s="3"/>
      <c r="N28876" s="1"/>
      <c r="P28876" s="3"/>
      <c r="Q28876" s="1"/>
      <c r="S28876" s="3"/>
      <c r="T28876" s="1"/>
      <c r="V28876" s="3"/>
      <c r="W28876" s="1"/>
      <c r="Y28876" s="3"/>
      <c r="Z28876" s="1"/>
      <c r="AB28876" s="3"/>
      <c r="AC28876" s="1"/>
      <c r="AE28876" s="1"/>
      <c r="AF28876" s="1"/>
    </row>
    <row r="28877" spans="7:32" x14ac:dyDescent="0.25">
      <c r="G28877" s="3"/>
      <c r="H28877" s="1"/>
      <c r="J28877" s="3"/>
      <c r="K28877" s="1"/>
      <c r="M28877" s="3"/>
      <c r="N28877" s="1"/>
      <c r="P28877" s="3"/>
      <c r="Q28877" s="1"/>
      <c r="S28877" s="3"/>
      <c r="T28877" s="1"/>
      <c r="V28877" s="3"/>
      <c r="W28877" s="1"/>
      <c r="Y28877" s="3"/>
      <c r="Z28877" s="1"/>
      <c r="AB28877" s="3"/>
      <c r="AC28877" s="1"/>
      <c r="AE28877" s="1"/>
      <c r="AF28877" s="1"/>
    </row>
    <row r="28878" spans="7:32" x14ac:dyDescent="0.25">
      <c r="G28878" s="3"/>
      <c r="H28878" s="1"/>
      <c r="J28878" s="3"/>
      <c r="K28878" s="1"/>
      <c r="M28878" s="3"/>
      <c r="N28878" s="1"/>
      <c r="P28878" s="3"/>
      <c r="Q28878" s="1"/>
      <c r="S28878" s="3"/>
      <c r="T28878" s="1"/>
      <c r="V28878" s="3"/>
      <c r="W28878" s="1"/>
      <c r="Y28878" s="3"/>
      <c r="Z28878" s="1"/>
      <c r="AB28878" s="3"/>
      <c r="AC28878" s="1"/>
      <c r="AE28878" s="1"/>
      <c r="AF28878" s="1"/>
    </row>
    <row r="28879" spans="7:32" x14ac:dyDescent="0.25">
      <c r="G28879" s="3"/>
      <c r="H28879" s="1"/>
      <c r="J28879" s="3"/>
      <c r="K28879" s="1"/>
      <c r="M28879" s="3"/>
      <c r="N28879" s="1"/>
      <c r="P28879" s="3"/>
      <c r="Q28879" s="1"/>
      <c r="S28879" s="3"/>
      <c r="T28879" s="1"/>
      <c r="V28879" s="3"/>
      <c r="W28879" s="1"/>
      <c r="Y28879" s="3"/>
      <c r="Z28879" s="1"/>
      <c r="AB28879" s="3"/>
      <c r="AC28879" s="1"/>
      <c r="AE28879" s="1"/>
      <c r="AF28879" s="1"/>
    </row>
    <row r="28880" spans="7:32" x14ac:dyDescent="0.25">
      <c r="G28880" s="3"/>
      <c r="H28880" s="1"/>
      <c r="J28880" s="3"/>
      <c r="K28880" s="1"/>
      <c r="M28880" s="3"/>
      <c r="N28880" s="1"/>
      <c r="P28880" s="3"/>
      <c r="Q28880" s="1"/>
      <c r="S28880" s="3"/>
      <c r="T28880" s="1"/>
      <c r="V28880" s="3"/>
      <c r="W28880" s="1"/>
      <c r="Y28880" s="3"/>
      <c r="Z28880" s="1"/>
      <c r="AB28880" s="3"/>
      <c r="AC28880" s="1"/>
      <c r="AE28880" s="1"/>
      <c r="AF28880" s="1"/>
    </row>
    <row r="28881" spans="7:32" x14ac:dyDescent="0.25">
      <c r="G28881" s="3"/>
      <c r="H28881" s="1"/>
      <c r="J28881" s="3"/>
      <c r="K28881" s="1"/>
      <c r="M28881" s="3"/>
      <c r="N28881" s="1"/>
      <c r="P28881" s="3"/>
      <c r="Q28881" s="1"/>
      <c r="S28881" s="3"/>
      <c r="T28881" s="1"/>
      <c r="V28881" s="3"/>
      <c r="W28881" s="1"/>
      <c r="Y28881" s="3"/>
      <c r="Z28881" s="1"/>
      <c r="AB28881" s="3"/>
      <c r="AC28881" s="1"/>
      <c r="AE28881" s="1"/>
      <c r="AF28881" s="1"/>
    </row>
    <row r="28882" spans="7:32" x14ac:dyDescent="0.25">
      <c r="G28882" s="3"/>
      <c r="H28882" s="1"/>
      <c r="J28882" s="3"/>
      <c r="K28882" s="1"/>
      <c r="M28882" s="3"/>
      <c r="N28882" s="1"/>
      <c r="P28882" s="3"/>
      <c r="Q28882" s="1"/>
      <c r="S28882" s="3"/>
      <c r="T28882" s="1"/>
      <c r="V28882" s="3"/>
      <c r="W28882" s="1"/>
      <c r="Y28882" s="3"/>
      <c r="Z28882" s="1"/>
      <c r="AB28882" s="3"/>
      <c r="AC28882" s="1"/>
      <c r="AE28882" s="1"/>
      <c r="AF28882" s="1"/>
    </row>
    <row r="28883" spans="7:32" x14ac:dyDescent="0.25">
      <c r="G28883" s="3"/>
      <c r="H28883" s="1"/>
      <c r="J28883" s="3"/>
      <c r="K28883" s="1"/>
      <c r="M28883" s="3"/>
      <c r="N28883" s="1"/>
      <c r="P28883" s="3"/>
      <c r="Q28883" s="1"/>
      <c r="S28883" s="3"/>
      <c r="T28883" s="1"/>
      <c r="V28883" s="3"/>
      <c r="W28883" s="1"/>
      <c r="Y28883" s="3"/>
      <c r="Z28883" s="1"/>
      <c r="AB28883" s="3"/>
      <c r="AC28883" s="1"/>
      <c r="AE28883" s="1"/>
      <c r="AF28883" s="1"/>
    </row>
    <row r="28884" spans="7:32" x14ac:dyDescent="0.25">
      <c r="G28884" s="3"/>
      <c r="H28884" s="1"/>
      <c r="J28884" s="3"/>
      <c r="K28884" s="1"/>
      <c r="M28884" s="3"/>
      <c r="N28884" s="1"/>
      <c r="P28884" s="3"/>
      <c r="Q28884" s="1"/>
      <c r="S28884" s="3"/>
      <c r="T28884" s="1"/>
      <c r="V28884" s="3"/>
      <c r="W28884" s="1"/>
      <c r="Y28884" s="3"/>
      <c r="Z28884" s="1"/>
      <c r="AB28884" s="3"/>
      <c r="AC28884" s="1"/>
      <c r="AE28884" s="1"/>
      <c r="AF28884" s="1"/>
    </row>
    <row r="28885" spans="7:32" x14ac:dyDescent="0.25">
      <c r="G28885" s="3"/>
      <c r="H28885" s="1"/>
      <c r="J28885" s="3"/>
      <c r="K28885" s="1"/>
      <c r="M28885" s="3"/>
      <c r="N28885" s="1"/>
      <c r="P28885" s="3"/>
      <c r="Q28885" s="1"/>
      <c r="S28885" s="3"/>
      <c r="T28885" s="1"/>
      <c r="V28885" s="3"/>
      <c r="W28885" s="1"/>
      <c r="Y28885" s="3"/>
      <c r="Z28885" s="1"/>
      <c r="AB28885" s="3"/>
      <c r="AC28885" s="1"/>
      <c r="AE28885" s="1"/>
      <c r="AF28885" s="1"/>
    </row>
    <row r="28886" spans="7:32" x14ac:dyDescent="0.25">
      <c r="G28886" s="3"/>
      <c r="H28886" s="1"/>
      <c r="J28886" s="3"/>
      <c r="K28886" s="1"/>
      <c r="M28886" s="3"/>
      <c r="N28886" s="1"/>
      <c r="P28886" s="3"/>
      <c r="Q28886" s="1"/>
      <c r="S28886" s="3"/>
      <c r="T28886" s="1"/>
      <c r="V28886" s="3"/>
      <c r="W28886" s="1"/>
      <c r="Y28886" s="3"/>
      <c r="Z28886" s="1"/>
      <c r="AB28886" s="3"/>
      <c r="AC28886" s="1"/>
      <c r="AE28886" s="1"/>
      <c r="AF28886" s="1"/>
    </row>
    <row r="28887" spans="7:32" x14ac:dyDescent="0.25">
      <c r="G28887" s="3"/>
      <c r="H28887" s="1"/>
      <c r="J28887" s="3"/>
      <c r="K28887" s="1"/>
      <c r="M28887" s="3"/>
      <c r="N28887" s="1"/>
      <c r="P28887" s="3"/>
      <c r="Q28887" s="1"/>
      <c r="S28887" s="3"/>
      <c r="T28887" s="1"/>
      <c r="V28887" s="3"/>
      <c r="W28887" s="1"/>
      <c r="Y28887" s="3"/>
      <c r="Z28887" s="1"/>
      <c r="AB28887" s="3"/>
      <c r="AC28887" s="1"/>
      <c r="AE28887" s="1"/>
      <c r="AF28887" s="1"/>
    </row>
    <row r="28888" spans="7:32" x14ac:dyDescent="0.25">
      <c r="G28888" s="3"/>
      <c r="H28888" s="1"/>
      <c r="J28888" s="3"/>
      <c r="K28888" s="1"/>
      <c r="M28888" s="3"/>
      <c r="N28888" s="1"/>
      <c r="P28888" s="3"/>
      <c r="Q28888" s="1"/>
      <c r="S28888" s="3"/>
      <c r="T28888" s="1"/>
      <c r="V28888" s="3"/>
      <c r="W28888" s="1"/>
      <c r="Y28888" s="3"/>
      <c r="Z28888" s="1"/>
      <c r="AB28888" s="3"/>
      <c r="AC28888" s="1"/>
      <c r="AE28888" s="1"/>
      <c r="AF28888" s="1"/>
    </row>
    <row r="28889" spans="7:32" x14ac:dyDescent="0.25">
      <c r="G28889" s="3"/>
      <c r="H28889" s="1"/>
      <c r="J28889" s="3"/>
      <c r="K28889" s="1"/>
      <c r="M28889" s="3"/>
      <c r="N28889" s="1"/>
      <c r="P28889" s="3"/>
      <c r="Q28889" s="1"/>
      <c r="S28889" s="3"/>
      <c r="T28889" s="1"/>
      <c r="V28889" s="3"/>
      <c r="W28889" s="1"/>
      <c r="Y28889" s="3"/>
      <c r="Z28889" s="1"/>
      <c r="AB28889" s="3"/>
      <c r="AC28889" s="1"/>
      <c r="AE28889" s="1"/>
      <c r="AF28889" s="1"/>
    </row>
    <row r="28890" spans="7:32" x14ac:dyDescent="0.25">
      <c r="G28890" s="3"/>
      <c r="H28890" s="1"/>
      <c r="J28890" s="3"/>
      <c r="K28890" s="1"/>
      <c r="M28890" s="3"/>
      <c r="N28890" s="1"/>
      <c r="P28890" s="3"/>
      <c r="Q28890" s="1"/>
      <c r="S28890" s="3"/>
      <c r="T28890" s="1"/>
      <c r="V28890" s="3"/>
      <c r="W28890" s="1"/>
      <c r="Y28890" s="3"/>
      <c r="Z28890" s="1"/>
      <c r="AB28890" s="3"/>
      <c r="AC28890" s="1"/>
      <c r="AE28890" s="1"/>
      <c r="AF28890" s="1"/>
    </row>
    <row r="28891" spans="7:32" x14ac:dyDescent="0.25">
      <c r="G28891" s="3"/>
      <c r="H28891" s="1"/>
      <c r="J28891" s="3"/>
      <c r="K28891" s="1"/>
      <c r="M28891" s="3"/>
      <c r="N28891" s="1"/>
      <c r="P28891" s="3"/>
      <c r="Q28891" s="1"/>
      <c r="S28891" s="3"/>
      <c r="T28891" s="1"/>
      <c r="V28891" s="3"/>
      <c r="W28891" s="1"/>
      <c r="Y28891" s="3"/>
      <c r="Z28891" s="1"/>
      <c r="AB28891" s="3"/>
      <c r="AC28891" s="1"/>
      <c r="AE28891" s="1"/>
      <c r="AF28891" s="1"/>
    </row>
    <row r="28892" spans="7:32" x14ac:dyDescent="0.25">
      <c r="G28892" s="3"/>
      <c r="H28892" s="1"/>
      <c r="J28892" s="3"/>
      <c r="K28892" s="1"/>
      <c r="M28892" s="3"/>
      <c r="N28892" s="1"/>
      <c r="P28892" s="3"/>
      <c r="Q28892" s="1"/>
      <c r="S28892" s="3"/>
      <c r="T28892" s="1"/>
      <c r="V28892" s="3"/>
      <c r="W28892" s="1"/>
      <c r="Y28892" s="3"/>
      <c r="Z28892" s="1"/>
      <c r="AB28892" s="3"/>
      <c r="AC28892" s="1"/>
      <c r="AE28892" s="1"/>
      <c r="AF28892" s="1"/>
    </row>
    <row r="28893" spans="7:32" x14ac:dyDescent="0.25">
      <c r="G28893" s="3"/>
      <c r="H28893" s="1"/>
      <c r="J28893" s="3"/>
      <c r="K28893" s="1"/>
      <c r="M28893" s="3"/>
      <c r="N28893" s="1"/>
      <c r="P28893" s="3"/>
      <c r="Q28893" s="1"/>
      <c r="S28893" s="3"/>
      <c r="T28893" s="1"/>
      <c r="V28893" s="3"/>
      <c r="W28893" s="1"/>
      <c r="Y28893" s="3"/>
      <c r="Z28893" s="1"/>
      <c r="AB28893" s="3"/>
      <c r="AC28893" s="1"/>
      <c r="AE28893" s="1"/>
      <c r="AF28893" s="1"/>
    </row>
    <row r="28894" spans="7:32" x14ac:dyDescent="0.25">
      <c r="G28894" s="3"/>
      <c r="H28894" s="1"/>
      <c r="J28894" s="3"/>
      <c r="K28894" s="1"/>
      <c r="M28894" s="3"/>
      <c r="N28894" s="1"/>
      <c r="P28894" s="3"/>
      <c r="Q28894" s="1"/>
      <c r="S28894" s="3"/>
      <c r="T28894" s="1"/>
      <c r="V28894" s="3"/>
      <c r="W28894" s="1"/>
      <c r="Y28894" s="3"/>
      <c r="Z28894" s="1"/>
      <c r="AB28894" s="3"/>
      <c r="AC28894" s="1"/>
      <c r="AE28894" s="1"/>
      <c r="AF28894" s="1"/>
    </row>
    <row r="28895" spans="7:32" x14ac:dyDescent="0.25">
      <c r="G28895" s="3"/>
      <c r="H28895" s="1"/>
      <c r="J28895" s="3"/>
      <c r="K28895" s="1"/>
      <c r="M28895" s="3"/>
      <c r="N28895" s="1"/>
      <c r="P28895" s="3"/>
      <c r="Q28895" s="1"/>
      <c r="S28895" s="3"/>
      <c r="T28895" s="1"/>
      <c r="V28895" s="3"/>
      <c r="W28895" s="1"/>
      <c r="Y28895" s="3"/>
      <c r="Z28895" s="1"/>
      <c r="AB28895" s="3"/>
      <c r="AC28895" s="1"/>
      <c r="AE28895" s="1"/>
      <c r="AF28895" s="1"/>
    </row>
    <row r="28896" spans="7:32" x14ac:dyDescent="0.25">
      <c r="G28896" s="3"/>
      <c r="H28896" s="1"/>
      <c r="J28896" s="3"/>
      <c r="K28896" s="1"/>
      <c r="M28896" s="3"/>
      <c r="N28896" s="1"/>
      <c r="P28896" s="3"/>
      <c r="Q28896" s="1"/>
      <c r="S28896" s="3"/>
      <c r="T28896" s="1"/>
      <c r="V28896" s="3"/>
      <c r="W28896" s="1"/>
      <c r="Y28896" s="3"/>
      <c r="Z28896" s="1"/>
      <c r="AB28896" s="3"/>
      <c r="AC28896" s="1"/>
      <c r="AE28896" s="1"/>
      <c r="AF28896" s="1"/>
    </row>
    <row r="28897" spans="7:32" x14ac:dyDescent="0.25">
      <c r="G28897" s="3"/>
      <c r="H28897" s="1"/>
      <c r="J28897" s="3"/>
      <c r="K28897" s="1"/>
      <c r="M28897" s="3"/>
      <c r="N28897" s="1"/>
      <c r="P28897" s="3"/>
      <c r="Q28897" s="1"/>
      <c r="S28897" s="3"/>
      <c r="T28897" s="1"/>
      <c r="V28897" s="3"/>
      <c r="W28897" s="1"/>
      <c r="Y28897" s="3"/>
      <c r="Z28897" s="1"/>
      <c r="AB28897" s="3"/>
      <c r="AC28897" s="1"/>
      <c r="AE28897" s="1"/>
      <c r="AF28897" s="1"/>
    </row>
    <row r="28898" spans="7:32" x14ac:dyDescent="0.25">
      <c r="G28898" s="3"/>
      <c r="H28898" s="1"/>
      <c r="J28898" s="3"/>
      <c r="K28898" s="1"/>
      <c r="M28898" s="3"/>
      <c r="N28898" s="1"/>
      <c r="P28898" s="3"/>
      <c r="Q28898" s="1"/>
      <c r="S28898" s="3"/>
      <c r="T28898" s="1"/>
      <c r="V28898" s="3"/>
      <c r="W28898" s="1"/>
      <c r="Y28898" s="3"/>
      <c r="Z28898" s="1"/>
      <c r="AB28898" s="3"/>
      <c r="AC28898" s="1"/>
      <c r="AE28898" s="1"/>
      <c r="AF28898" s="1"/>
    </row>
    <row r="28899" spans="7:32" x14ac:dyDescent="0.25">
      <c r="G28899" s="3"/>
      <c r="H28899" s="1"/>
      <c r="J28899" s="3"/>
      <c r="K28899" s="1"/>
      <c r="M28899" s="3"/>
      <c r="N28899" s="1"/>
      <c r="P28899" s="3"/>
      <c r="Q28899" s="1"/>
      <c r="S28899" s="3"/>
      <c r="T28899" s="1"/>
      <c r="V28899" s="3"/>
      <c r="W28899" s="1"/>
      <c r="Y28899" s="3"/>
      <c r="Z28899" s="1"/>
      <c r="AB28899" s="3"/>
      <c r="AC28899" s="1"/>
      <c r="AE28899" s="1"/>
      <c r="AF28899" s="1"/>
    </row>
    <row r="28900" spans="7:32" x14ac:dyDescent="0.25">
      <c r="G28900" s="3"/>
      <c r="H28900" s="1"/>
      <c r="J28900" s="3"/>
      <c r="K28900" s="1"/>
      <c r="M28900" s="3"/>
      <c r="N28900" s="1"/>
      <c r="P28900" s="3"/>
      <c r="Q28900" s="1"/>
      <c r="S28900" s="3"/>
      <c r="T28900" s="1"/>
      <c r="V28900" s="3"/>
      <c r="W28900" s="1"/>
      <c r="Y28900" s="3"/>
      <c r="Z28900" s="1"/>
      <c r="AB28900" s="3"/>
      <c r="AC28900" s="1"/>
      <c r="AE28900" s="1"/>
      <c r="AF28900" s="1"/>
    </row>
    <row r="28901" spans="7:32" x14ac:dyDescent="0.25">
      <c r="G28901" s="3"/>
      <c r="H28901" s="1"/>
      <c r="J28901" s="3"/>
      <c r="K28901" s="1"/>
      <c r="M28901" s="3"/>
      <c r="N28901" s="1"/>
      <c r="P28901" s="3"/>
      <c r="Q28901" s="1"/>
      <c r="S28901" s="3"/>
      <c r="T28901" s="1"/>
      <c r="V28901" s="3"/>
      <c r="W28901" s="1"/>
      <c r="Y28901" s="3"/>
      <c r="Z28901" s="1"/>
      <c r="AB28901" s="3"/>
      <c r="AC28901" s="1"/>
      <c r="AE28901" s="1"/>
      <c r="AF28901" s="1"/>
    </row>
    <row r="28902" spans="7:32" x14ac:dyDescent="0.25">
      <c r="G28902" s="3"/>
      <c r="H28902" s="1"/>
      <c r="J28902" s="3"/>
      <c r="K28902" s="1"/>
      <c r="M28902" s="3"/>
      <c r="N28902" s="1"/>
      <c r="P28902" s="3"/>
      <c r="Q28902" s="1"/>
      <c r="S28902" s="3"/>
      <c r="T28902" s="1"/>
      <c r="V28902" s="3"/>
      <c r="W28902" s="1"/>
      <c r="Y28902" s="3"/>
      <c r="Z28902" s="1"/>
      <c r="AB28902" s="3"/>
      <c r="AC28902" s="1"/>
      <c r="AE28902" s="1"/>
      <c r="AF28902" s="1"/>
    </row>
    <row r="28903" spans="7:32" x14ac:dyDescent="0.25">
      <c r="G28903" s="3"/>
      <c r="H28903" s="1"/>
      <c r="J28903" s="3"/>
      <c r="K28903" s="1"/>
      <c r="M28903" s="3"/>
      <c r="N28903" s="1"/>
      <c r="P28903" s="3"/>
      <c r="Q28903" s="1"/>
      <c r="S28903" s="3"/>
      <c r="T28903" s="1"/>
      <c r="V28903" s="3"/>
      <c r="W28903" s="1"/>
      <c r="Y28903" s="3"/>
      <c r="Z28903" s="1"/>
      <c r="AB28903" s="3"/>
      <c r="AC28903" s="1"/>
      <c r="AE28903" s="1"/>
      <c r="AF28903" s="1"/>
    </row>
    <row r="28904" spans="7:32" x14ac:dyDescent="0.25">
      <c r="G28904" s="3"/>
      <c r="H28904" s="1"/>
      <c r="J28904" s="3"/>
      <c r="K28904" s="1"/>
      <c r="M28904" s="3"/>
      <c r="N28904" s="1"/>
      <c r="P28904" s="3"/>
      <c r="Q28904" s="1"/>
      <c r="S28904" s="3"/>
      <c r="T28904" s="1"/>
      <c r="V28904" s="3"/>
      <c r="W28904" s="1"/>
      <c r="Y28904" s="3"/>
      <c r="Z28904" s="1"/>
      <c r="AB28904" s="3"/>
      <c r="AC28904" s="1"/>
      <c r="AE28904" s="1"/>
      <c r="AF28904" s="1"/>
    </row>
    <row r="28905" spans="7:32" x14ac:dyDescent="0.25">
      <c r="G28905" s="3"/>
      <c r="H28905" s="1"/>
      <c r="J28905" s="3"/>
      <c r="K28905" s="1"/>
      <c r="M28905" s="3"/>
      <c r="N28905" s="1"/>
      <c r="P28905" s="3"/>
      <c r="Q28905" s="1"/>
      <c r="S28905" s="3"/>
      <c r="T28905" s="1"/>
      <c r="V28905" s="3"/>
      <c r="W28905" s="1"/>
      <c r="Y28905" s="3"/>
      <c r="Z28905" s="1"/>
      <c r="AB28905" s="3"/>
      <c r="AC28905" s="1"/>
      <c r="AE28905" s="1"/>
      <c r="AF28905" s="1"/>
    </row>
    <row r="28906" spans="7:32" x14ac:dyDescent="0.25">
      <c r="G28906" s="3"/>
      <c r="H28906" s="1"/>
      <c r="J28906" s="3"/>
      <c r="K28906" s="1"/>
      <c r="M28906" s="3"/>
      <c r="N28906" s="1"/>
      <c r="P28906" s="3"/>
      <c r="Q28906" s="1"/>
      <c r="S28906" s="3"/>
      <c r="T28906" s="1"/>
      <c r="V28906" s="3"/>
      <c r="W28906" s="1"/>
      <c r="Y28906" s="3"/>
      <c r="Z28906" s="1"/>
      <c r="AB28906" s="3"/>
      <c r="AC28906" s="1"/>
      <c r="AE28906" s="1"/>
      <c r="AF28906" s="1"/>
    </row>
    <row r="28907" spans="7:32" x14ac:dyDescent="0.25">
      <c r="G28907" s="3"/>
      <c r="H28907" s="1"/>
      <c r="J28907" s="3"/>
      <c r="K28907" s="1"/>
      <c r="M28907" s="3"/>
      <c r="N28907" s="1"/>
      <c r="P28907" s="3"/>
      <c r="Q28907" s="1"/>
      <c r="S28907" s="3"/>
      <c r="T28907" s="1"/>
      <c r="V28907" s="3"/>
      <c r="W28907" s="1"/>
      <c r="Y28907" s="3"/>
      <c r="Z28907" s="1"/>
      <c r="AB28907" s="3"/>
      <c r="AC28907" s="1"/>
      <c r="AE28907" s="1"/>
      <c r="AF28907" s="1"/>
    </row>
    <row r="28908" spans="7:32" x14ac:dyDescent="0.25">
      <c r="G28908" s="3"/>
      <c r="H28908" s="1"/>
      <c r="J28908" s="3"/>
      <c r="K28908" s="1"/>
      <c r="M28908" s="3"/>
      <c r="N28908" s="1"/>
      <c r="P28908" s="3"/>
      <c r="Q28908" s="1"/>
      <c r="S28908" s="3"/>
      <c r="T28908" s="1"/>
      <c r="V28908" s="3"/>
      <c r="W28908" s="1"/>
      <c r="Y28908" s="3"/>
      <c r="Z28908" s="1"/>
      <c r="AB28908" s="3"/>
      <c r="AC28908" s="1"/>
      <c r="AE28908" s="1"/>
      <c r="AF28908" s="1"/>
    </row>
    <row r="28909" spans="7:32" x14ac:dyDescent="0.25">
      <c r="G28909" s="3"/>
      <c r="H28909" s="1"/>
      <c r="J28909" s="3"/>
      <c r="K28909" s="1"/>
      <c r="M28909" s="3"/>
      <c r="N28909" s="1"/>
      <c r="P28909" s="3"/>
      <c r="Q28909" s="1"/>
      <c r="S28909" s="3"/>
      <c r="T28909" s="1"/>
      <c r="V28909" s="3"/>
      <c r="W28909" s="1"/>
      <c r="Y28909" s="3"/>
      <c r="Z28909" s="1"/>
      <c r="AB28909" s="3"/>
      <c r="AC28909" s="1"/>
      <c r="AE28909" s="1"/>
      <c r="AF28909" s="1"/>
    </row>
    <row r="28910" spans="7:32" x14ac:dyDescent="0.25">
      <c r="G28910" s="3"/>
      <c r="H28910" s="1"/>
      <c r="J28910" s="3"/>
      <c r="K28910" s="1"/>
      <c r="M28910" s="3"/>
      <c r="N28910" s="1"/>
      <c r="P28910" s="3"/>
      <c r="Q28910" s="1"/>
      <c r="S28910" s="3"/>
      <c r="T28910" s="1"/>
      <c r="V28910" s="3"/>
      <c r="W28910" s="1"/>
      <c r="Y28910" s="3"/>
      <c r="Z28910" s="1"/>
      <c r="AB28910" s="3"/>
      <c r="AC28910" s="1"/>
      <c r="AE28910" s="1"/>
      <c r="AF28910" s="1"/>
    </row>
    <row r="28911" spans="7:32" x14ac:dyDescent="0.25">
      <c r="G28911" s="3"/>
      <c r="H28911" s="1"/>
      <c r="J28911" s="3"/>
      <c r="K28911" s="1"/>
      <c r="M28911" s="3"/>
      <c r="N28911" s="1"/>
      <c r="P28911" s="3"/>
      <c r="Q28911" s="1"/>
      <c r="S28911" s="3"/>
      <c r="T28911" s="1"/>
      <c r="V28911" s="3"/>
      <c r="W28911" s="1"/>
      <c r="Y28911" s="3"/>
      <c r="Z28911" s="1"/>
      <c r="AB28911" s="3"/>
      <c r="AC28911" s="1"/>
      <c r="AE28911" s="1"/>
      <c r="AF28911" s="1"/>
    </row>
    <row r="28912" spans="7:32" x14ac:dyDescent="0.25">
      <c r="G28912" s="3"/>
      <c r="H28912" s="1"/>
      <c r="J28912" s="3"/>
      <c r="K28912" s="1"/>
      <c r="M28912" s="3"/>
      <c r="N28912" s="1"/>
      <c r="P28912" s="3"/>
      <c r="Q28912" s="1"/>
      <c r="S28912" s="3"/>
      <c r="T28912" s="1"/>
      <c r="V28912" s="3"/>
      <c r="W28912" s="1"/>
      <c r="Y28912" s="3"/>
      <c r="Z28912" s="1"/>
      <c r="AB28912" s="3"/>
      <c r="AC28912" s="1"/>
      <c r="AE28912" s="1"/>
      <c r="AF28912" s="1"/>
    </row>
    <row r="28913" spans="7:32" x14ac:dyDescent="0.25">
      <c r="G28913" s="3"/>
      <c r="H28913" s="1"/>
      <c r="J28913" s="3"/>
      <c r="K28913" s="1"/>
      <c r="M28913" s="3"/>
      <c r="N28913" s="1"/>
      <c r="P28913" s="3"/>
      <c r="Q28913" s="1"/>
      <c r="S28913" s="3"/>
      <c r="T28913" s="1"/>
      <c r="V28913" s="3"/>
      <c r="W28913" s="1"/>
      <c r="Y28913" s="3"/>
      <c r="Z28913" s="1"/>
      <c r="AB28913" s="3"/>
      <c r="AC28913" s="1"/>
      <c r="AE28913" s="1"/>
      <c r="AF28913" s="1"/>
    </row>
    <row r="28914" spans="7:32" x14ac:dyDescent="0.25">
      <c r="G28914" s="3"/>
      <c r="H28914" s="1"/>
      <c r="J28914" s="3"/>
      <c r="K28914" s="1"/>
      <c r="M28914" s="3"/>
      <c r="N28914" s="1"/>
      <c r="P28914" s="3"/>
      <c r="Q28914" s="1"/>
      <c r="S28914" s="3"/>
      <c r="T28914" s="1"/>
      <c r="V28914" s="3"/>
      <c r="W28914" s="1"/>
      <c r="Y28914" s="3"/>
      <c r="Z28914" s="1"/>
      <c r="AB28914" s="3"/>
      <c r="AC28914" s="1"/>
      <c r="AE28914" s="1"/>
      <c r="AF28914" s="1"/>
    </row>
    <row r="28915" spans="7:32" x14ac:dyDescent="0.25">
      <c r="G28915" s="3"/>
      <c r="H28915" s="1"/>
      <c r="J28915" s="3"/>
      <c r="K28915" s="1"/>
      <c r="M28915" s="3"/>
      <c r="N28915" s="1"/>
      <c r="P28915" s="3"/>
      <c r="Q28915" s="1"/>
      <c r="S28915" s="3"/>
      <c r="T28915" s="1"/>
      <c r="V28915" s="3"/>
      <c r="W28915" s="1"/>
      <c r="Y28915" s="3"/>
      <c r="Z28915" s="1"/>
      <c r="AB28915" s="3"/>
      <c r="AC28915" s="1"/>
      <c r="AE28915" s="1"/>
      <c r="AF28915" s="1"/>
    </row>
    <row r="28916" spans="7:32" x14ac:dyDescent="0.25">
      <c r="G28916" s="3"/>
      <c r="H28916" s="1"/>
      <c r="J28916" s="3"/>
      <c r="K28916" s="1"/>
      <c r="M28916" s="3"/>
      <c r="N28916" s="1"/>
      <c r="P28916" s="3"/>
      <c r="Q28916" s="1"/>
      <c r="S28916" s="3"/>
      <c r="T28916" s="1"/>
      <c r="V28916" s="3"/>
      <c r="W28916" s="1"/>
      <c r="Y28916" s="3"/>
      <c r="Z28916" s="1"/>
      <c r="AB28916" s="3"/>
      <c r="AC28916" s="1"/>
      <c r="AE28916" s="1"/>
      <c r="AF28916" s="1"/>
    </row>
    <row r="28917" spans="7:32" x14ac:dyDescent="0.25">
      <c r="G28917" s="3"/>
      <c r="H28917" s="1"/>
      <c r="J28917" s="3"/>
      <c r="K28917" s="1"/>
      <c r="M28917" s="3"/>
      <c r="N28917" s="1"/>
      <c r="P28917" s="3"/>
      <c r="Q28917" s="1"/>
      <c r="S28917" s="3"/>
      <c r="T28917" s="1"/>
      <c r="V28917" s="3"/>
      <c r="W28917" s="1"/>
      <c r="Y28917" s="3"/>
      <c r="Z28917" s="1"/>
      <c r="AB28917" s="3"/>
      <c r="AC28917" s="1"/>
      <c r="AE28917" s="1"/>
      <c r="AF28917" s="1"/>
    </row>
    <row r="28918" spans="7:32" x14ac:dyDescent="0.25">
      <c r="G28918" s="3"/>
      <c r="H28918" s="1"/>
      <c r="J28918" s="3"/>
      <c r="K28918" s="1"/>
      <c r="M28918" s="3"/>
      <c r="N28918" s="1"/>
      <c r="P28918" s="3"/>
      <c r="Q28918" s="1"/>
      <c r="S28918" s="3"/>
      <c r="T28918" s="1"/>
      <c r="V28918" s="3"/>
      <c r="W28918" s="1"/>
      <c r="Y28918" s="3"/>
      <c r="Z28918" s="1"/>
      <c r="AB28918" s="3"/>
      <c r="AC28918" s="1"/>
      <c r="AE28918" s="1"/>
      <c r="AF28918" s="1"/>
    </row>
    <row r="28919" spans="7:32" x14ac:dyDescent="0.25">
      <c r="G28919" s="3"/>
      <c r="H28919" s="1"/>
      <c r="J28919" s="3"/>
      <c r="K28919" s="1"/>
      <c r="M28919" s="3"/>
      <c r="N28919" s="1"/>
      <c r="P28919" s="3"/>
      <c r="Q28919" s="1"/>
      <c r="S28919" s="3"/>
      <c r="T28919" s="1"/>
      <c r="V28919" s="3"/>
      <c r="W28919" s="1"/>
      <c r="Y28919" s="3"/>
      <c r="Z28919" s="1"/>
      <c r="AB28919" s="3"/>
      <c r="AC28919" s="1"/>
      <c r="AE28919" s="1"/>
      <c r="AF28919" s="1"/>
    </row>
    <row r="28920" spans="7:32" x14ac:dyDescent="0.25">
      <c r="G28920" s="3"/>
      <c r="H28920" s="1"/>
      <c r="J28920" s="3"/>
      <c r="K28920" s="1"/>
      <c r="M28920" s="3"/>
      <c r="N28920" s="1"/>
      <c r="P28920" s="3"/>
      <c r="Q28920" s="1"/>
      <c r="S28920" s="3"/>
      <c r="T28920" s="1"/>
      <c r="V28920" s="3"/>
      <c r="W28920" s="1"/>
      <c r="Y28920" s="3"/>
      <c r="Z28920" s="1"/>
      <c r="AB28920" s="3"/>
      <c r="AC28920" s="1"/>
      <c r="AE28920" s="1"/>
      <c r="AF28920" s="1"/>
    </row>
    <row r="28921" spans="7:32" x14ac:dyDescent="0.25">
      <c r="G28921" s="3"/>
      <c r="H28921" s="1"/>
      <c r="J28921" s="3"/>
      <c r="K28921" s="1"/>
      <c r="M28921" s="3"/>
      <c r="N28921" s="1"/>
      <c r="P28921" s="3"/>
      <c r="Q28921" s="1"/>
      <c r="S28921" s="3"/>
      <c r="T28921" s="1"/>
      <c r="V28921" s="3"/>
      <c r="W28921" s="1"/>
      <c r="Y28921" s="3"/>
      <c r="Z28921" s="1"/>
      <c r="AB28921" s="3"/>
      <c r="AC28921" s="1"/>
      <c r="AE28921" s="1"/>
      <c r="AF28921" s="1"/>
    </row>
    <row r="28922" spans="7:32" x14ac:dyDescent="0.25">
      <c r="G28922" s="3"/>
      <c r="H28922" s="1"/>
      <c r="J28922" s="3"/>
      <c r="K28922" s="1"/>
      <c r="M28922" s="3"/>
      <c r="N28922" s="1"/>
      <c r="P28922" s="3"/>
      <c r="Q28922" s="1"/>
      <c r="S28922" s="3"/>
      <c r="T28922" s="1"/>
      <c r="V28922" s="3"/>
      <c r="W28922" s="1"/>
      <c r="Y28922" s="3"/>
      <c r="Z28922" s="1"/>
      <c r="AB28922" s="3"/>
      <c r="AC28922" s="1"/>
      <c r="AE28922" s="1"/>
      <c r="AF28922" s="1"/>
    </row>
    <row r="28923" spans="7:32" x14ac:dyDescent="0.25">
      <c r="G28923" s="3"/>
      <c r="H28923" s="1"/>
      <c r="J28923" s="3"/>
      <c r="K28923" s="1"/>
      <c r="M28923" s="3"/>
      <c r="N28923" s="1"/>
      <c r="P28923" s="3"/>
      <c r="Q28923" s="1"/>
      <c r="S28923" s="3"/>
      <c r="T28923" s="1"/>
      <c r="V28923" s="3"/>
      <c r="W28923" s="1"/>
      <c r="Y28923" s="3"/>
      <c r="Z28923" s="1"/>
      <c r="AB28923" s="3"/>
      <c r="AC28923" s="1"/>
      <c r="AE28923" s="1"/>
      <c r="AF28923" s="1"/>
    </row>
    <row r="28924" spans="7:32" x14ac:dyDescent="0.25">
      <c r="G28924" s="3"/>
      <c r="H28924" s="1"/>
      <c r="J28924" s="3"/>
      <c r="K28924" s="1"/>
      <c r="M28924" s="3"/>
      <c r="N28924" s="1"/>
      <c r="P28924" s="3"/>
      <c r="Q28924" s="1"/>
      <c r="S28924" s="3"/>
      <c r="T28924" s="1"/>
      <c r="V28924" s="3"/>
      <c r="W28924" s="1"/>
      <c r="Y28924" s="3"/>
      <c r="Z28924" s="1"/>
      <c r="AB28924" s="3"/>
      <c r="AC28924" s="1"/>
      <c r="AE28924" s="1"/>
      <c r="AF28924" s="1"/>
    </row>
    <row r="28925" spans="7:32" x14ac:dyDescent="0.25">
      <c r="G28925" s="3"/>
      <c r="H28925" s="1"/>
      <c r="J28925" s="3"/>
      <c r="K28925" s="1"/>
      <c r="M28925" s="3"/>
      <c r="N28925" s="1"/>
      <c r="P28925" s="3"/>
      <c r="Q28925" s="1"/>
      <c r="S28925" s="3"/>
      <c r="T28925" s="1"/>
      <c r="V28925" s="3"/>
      <c r="W28925" s="1"/>
      <c r="Y28925" s="3"/>
      <c r="Z28925" s="1"/>
      <c r="AB28925" s="3"/>
      <c r="AC28925" s="1"/>
      <c r="AE28925" s="1"/>
      <c r="AF28925" s="1"/>
    </row>
    <row r="28926" spans="7:32" x14ac:dyDescent="0.25">
      <c r="G28926" s="3"/>
      <c r="H28926" s="1"/>
      <c r="J28926" s="3"/>
      <c r="K28926" s="1"/>
      <c r="M28926" s="3"/>
      <c r="N28926" s="1"/>
      <c r="P28926" s="3"/>
      <c r="Q28926" s="1"/>
      <c r="S28926" s="3"/>
      <c r="T28926" s="1"/>
      <c r="V28926" s="3"/>
      <c r="W28926" s="1"/>
      <c r="Y28926" s="3"/>
      <c r="Z28926" s="1"/>
      <c r="AB28926" s="3"/>
      <c r="AC28926" s="1"/>
      <c r="AE28926" s="1"/>
      <c r="AF28926" s="1"/>
    </row>
    <row r="28927" spans="7:32" x14ac:dyDescent="0.25">
      <c r="G28927" s="3"/>
      <c r="H28927" s="1"/>
      <c r="J28927" s="3"/>
      <c r="K28927" s="1"/>
      <c r="M28927" s="3"/>
      <c r="N28927" s="1"/>
      <c r="P28927" s="3"/>
      <c r="Q28927" s="1"/>
      <c r="S28927" s="3"/>
      <c r="T28927" s="1"/>
      <c r="V28927" s="3"/>
      <c r="W28927" s="1"/>
      <c r="Y28927" s="3"/>
      <c r="Z28927" s="1"/>
      <c r="AB28927" s="3"/>
      <c r="AC28927" s="1"/>
      <c r="AE28927" s="1"/>
      <c r="AF28927" s="1"/>
    </row>
    <row r="28928" spans="7:32" x14ac:dyDescent="0.25">
      <c r="G28928" s="3"/>
      <c r="H28928" s="1"/>
      <c r="J28928" s="3"/>
      <c r="K28928" s="1"/>
      <c r="M28928" s="3"/>
      <c r="N28928" s="1"/>
      <c r="P28928" s="3"/>
      <c r="Q28928" s="1"/>
      <c r="S28928" s="3"/>
      <c r="T28928" s="1"/>
      <c r="V28928" s="3"/>
      <c r="W28928" s="1"/>
      <c r="Y28928" s="3"/>
      <c r="Z28928" s="1"/>
      <c r="AB28928" s="3"/>
      <c r="AC28928" s="1"/>
      <c r="AE28928" s="1"/>
      <c r="AF28928" s="1"/>
    </row>
    <row r="28929" spans="7:32" x14ac:dyDescent="0.25">
      <c r="G28929" s="3"/>
      <c r="H28929" s="1"/>
      <c r="J28929" s="3"/>
      <c r="K28929" s="1"/>
      <c r="M28929" s="3"/>
      <c r="N28929" s="1"/>
      <c r="P28929" s="3"/>
      <c r="Q28929" s="1"/>
      <c r="S28929" s="3"/>
      <c r="T28929" s="1"/>
      <c r="V28929" s="3"/>
      <c r="W28929" s="1"/>
      <c r="Y28929" s="3"/>
      <c r="Z28929" s="1"/>
      <c r="AB28929" s="3"/>
      <c r="AC28929" s="1"/>
      <c r="AE28929" s="1"/>
      <c r="AF28929" s="1"/>
    </row>
    <row r="28930" spans="7:32" x14ac:dyDescent="0.25">
      <c r="G28930" s="3"/>
      <c r="H28930" s="1"/>
      <c r="J28930" s="3"/>
      <c r="K28930" s="1"/>
      <c r="M28930" s="3"/>
      <c r="N28930" s="1"/>
      <c r="P28930" s="3"/>
      <c r="Q28930" s="1"/>
      <c r="S28930" s="3"/>
      <c r="T28930" s="1"/>
      <c r="V28930" s="3"/>
      <c r="W28930" s="1"/>
      <c r="Y28930" s="3"/>
      <c r="Z28930" s="1"/>
      <c r="AB28930" s="3"/>
      <c r="AC28930" s="1"/>
      <c r="AE28930" s="1"/>
      <c r="AF28930" s="1"/>
    </row>
    <row r="28931" spans="7:32" x14ac:dyDescent="0.25">
      <c r="G28931" s="3"/>
      <c r="H28931" s="1"/>
      <c r="J28931" s="3"/>
      <c r="K28931" s="1"/>
      <c r="M28931" s="3"/>
      <c r="N28931" s="1"/>
      <c r="P28931" s="3"/>
      <c r="Q28931" s="1"/>
      <c r="S28931" s="3"/>
      <c r="T28931" s="1"/>
      <c r="V28931" s="3"/>
      <c r="W28931" s="1"/>
      <c r="Y28931" s="3"/>
      <c r="Z28931" s="1"/>
      <c r="AB28931" s="3"/>
      <c r="AC28931" s="1"/>
      <c r="AE28931" s="1"/>
      <c r="AF28931" s="1"/>
    </row>
    <row r="28932" spans="7:32" x14ac:dyDescent="0.25">
      <c r="G28932" s="3"/>
      <c r="H28932" s="1"/>
      <c r="J28932" s="3"/>
      <c r="K28932" s="1"/>
      <c r="M28932" s="3"/>
      <c r="N28932" s="1"/>
      <c r="P28932" s="3"/>
      <c r="Q28932" s="1"/>
      <c r="S28932" s="3"/>
      <c r="T28932" s="1"/>
      <c r="V28932" s="3"/>
      <c r="W28932" s="1"/>
      <c r="Y28932" s="3"/>
      <c r="Z28932" s="1"/>
      <c r="AB28932" s="3"/>
      <c r="AC28932" s="1"/>
      <c r="AE28932" s="1"/>
      <c r="AF28932" s="1"/>
    </row>
    <row r="28933" spans="7:32" x14ac:dyDescent="0.25">
      <c r="G28933" s="3"/>
      <c r="H28933" s="1"/>
      <c r="J28933" s="3"/>
      <c r="K28933" s="1"/>
      <c r="M28933" s="3"/>
      <c r="N28933" s="1"/>
      <c r="P28933" s="3"/>
      <c r="Q28933" s="1"/>
      <c r="S28933" s="3"/>
      <c r="T28933" s="1"/>
      <c r="V28933" s="3"/>
      <c r="W28933" s="1"/>
      <c r="Y28933" s="3"/>
      <c r="Z28933" s="1"/>
      <c r="AB28933" s="3"/>
      <c r="AC28933" s="1"/>
      <c r="AE28933" s="1"/>
      <c r="AF28933" s="1"/>
    </row>
    <row r="28934" spans="7:32" x14ac:dyDescent="0.25">
      <c r="G28934" s="3"/>
      <c r="H28934" s="1"/>
      <c r="J28934" s="3"/>
      <c r="K28934" s="1"/>
      <c r="M28934" s="3"/>
      <c r="N28934" s="1"/>
      <c r="P28934" s="3"/>
      <c r="Q28934" s="1"/>
      <c r="S28934" s="3"/>
      <c r="T28934" s="1"/>
      <c r="V28934" s="3"/>
      <c r="W28934" s="1"/>
      <c r="Y28934" s="3"/>
      <c r="Z28934" s="1"/>
      <c r="AB28934" s="3"/>
      <c r="AC28934" s="1"/>
      <c r="AE28934" s="1"/>
      <c r="AF28934" s="1"/>
    </row>
    <row r="28935" spans="7:32" x14ac:dyDescent="0.25">
      <c r="G28935" s="3"/>
      <c r="H28935" s="1"/>
      <c r="J28935" s="3"/>
      <c r="K28935" s="1"/>
      <c r="M28935" s="3"/>
      <c r="N28935" s="1"/>
      <c r="P28935" s="3"/>
      <c r="Q28935" s="1"/>
      <c r="S28935" s="3"/>
      <c r="T28935" s="1"/>
      <c r="V28935" s="3"/>
      <c r="W28935" s="1"/>
      <c r="Y28935" s="3"/>
      <c r="Z28935" s="1"/>
      <c r="AB28935" s="3"/>
      <c r="AC28935" s="1"/>
      <c r="AE28935" s="1"/>
      <c r="AF28935" s="1"/>
    </row>
    <row r="28936" spans="7:32" x14ac:dyDescent="0.25">
      <c r="G28936" s="3"/>
      <c r="H28936" s="1"/>
      <c r="J28936" s="3"/>
      <c r="K28936" s="1"/>
      <c r="M28936" s="3"/>
      <c r="N28936" s="1"/>
      <c r="P28936" s="3"/>
      <c r="Q28936" s="1"/>
      <c r="S28936" s="3"/>
      <c r="T28936" s="1"/>
      <c r="V28936" s="3"/>
      <c r="W28936" s="1"/>
      <c r="Y28936" s="3"/>
      <c r="Z28936" s="1"/>
      <c r="AB28936" s="3"/>
      <c r="AC28936" s="1"/>
      <c r="AE28936" s="1"/>
      <c r="AF28936" s="1"/>
    </row>
    <row r="28937" spans="7:32" x14ac:dyDescent="0.25">
      <c r="G28937" s="3"/>
      <c r="H28937" s="1"/>
      <c r="J28937" s="3"/>
      <c r="K28937" s="1"/>
      <c r="M28937" s="3"/>
      <c r="N28937" s="1"/>
      <c r="P28937" s="3"/>
      <c r="Q28937" s="1"/>
      <c r="S28937" s="3"/>
      <c r="T28937" s="1"/>
      <c r="V28937" s="3"/>
      <c r="W28937" s="1"/>
      <c r="Y28937" s="3"/>
      <c r="Z28937" s="1"/>
      <c r="AB28937" s="3"/>
      <c r="AC28937" s="1"/>
      <c r="AE28937" s="1"/>
      <c r="AF28937" s="1"/>
    </row>
    <row r="28938" spans="7:32" x14ac:dyDescent="0.25">
      <c r="G28938" s="3"/>
      <c r="H28938" s="1"/>
      <c r="J28938" s="3"/>
      <c r="K28938" s="1"/>
      <c r="M28938" s="3"/>
      <c r="N28938" s="1"/>
      <c r="P28938" s="3"/>
      <c r="Q28938" s="1"/>
      <c r="S28938" s="3"/>
      <c r="T28938" s="1"/>
      <c r="V28938" s="3"/>
      <c r="W28938" s="1"/>
      <c r="Y28938" s="3"/>
      <c r="Z28938" s="1"/>
      <c r="AB28938" s="3"/>
      <c r="AC28938" s="1"/>
      <c r="AE28938" s="1"/>
      <c r="AF28938" s="1"/>
    </row>
    <row r="28939" spans="7:32" x14ac:dyDescent="0.25">
      <c r="G28939" s="3"/>
      <c r="H28939" s="1"/>
      <c r="J28939" s="3"/>
      <c r="K28939" s="1"/>
      <c r="M28939" s="3"/>
      <c r="N28939" s="1"/>
      <c r="P28939" s="3"/>
      <c r="Q28939" s="1"/>
      <c r="S28939" s="3"/>
      <c r="T28939" s="1"/>
      <c r="V28939" s="3"/>
      <c r="W28939" s="1"/>
      <c r="Y28939" s="3"/>
      <c r="Z28939" s="1"/>
      <c r="AB28939" s="3"/>
      <c r="AC28939" s="1"/>
      <c r="AE28939" s="1"/>
      <c r="AF28939" s="1"/>
    </row>
    <row r="28940" spans="7:32" x14ac:dyDescent="0.25">
      <c r="G28940" s="3"/>
      <c r="H28940" s="1"/>
      <c r="J28940" s="3"/>
      <c r="K28940" s="1"/>
      <c r="M28940" s="3"/>
      <c r="N28940" s="1"/>
      <c r="P28940" s="3"/>
      <c r="Q28940" s="1"/>
      <c r="S28940" s="3"/>
      <c r="T28940" s="1"/>
      <c r="V28940" s="3"/>
      <c r="W28940" s="1"/>
      <c r="Y28940" s="3"/>
      <c r="Z28940" s="1"/>
      <c r="AB28940" s="3"/>
      <c r="AC28940" s="1"/>
      <c r="AE28940" s="1"/>
      <c r="AF28940" s="1"/>
    </row>
    <row r="28941" spans="7:32" x14ac:dyDescent="0.25">
      <c r="G28941" s="3"/>
      <c r="H28941" s="1"/>
      <c r="J28941" s="3"/>
      <c r="K28941" s="1"/>
      <c r="M28941" s="3"/>
      <c r="N28941" s="1"/>
      <c r="P28941" s="3"/>
      <c r="Q28941" s="1"/>
      <c r="S28941" s="3"/>
      <c r="T28941" s="1"/>
      <c r="V28941" s="3"/>
      <c r="W28941" s="1"/>
      <c r="Y28941" s="3"/>
      <c r="Z28941" s="1"/>
      <c r="AB28941" s="3"/>
      <c r="AC28941" s="1"/>
      <c r="AE28941" s="1"/>
      <c r="AF28941" s="1"/>
    </row>
    <row r="28942" spans="7:32" x14ac:dyDescent="0.25">
      <c r="G28942" s="3"/>
      <c r="H28942" s="1"/>
      <c r="J28942" s="3"/>
      <c r="K28942" s="1"/>
      <c r="M28942" s="3"/>
      <c r="N28942" s="1"/>
      <c r="P28942" s="3"/>
      <c r="Q28942" s="1"/>
      <c r="S28942" s="3"/>
      <c r="T28942" s="1"/>
      <c r="V28942" s="3"/>
      <c r="W28942" s="1"/>
      <c r="Y28942" s="3"/>
      <c r="Z28942" s="1"/>
      <c r="AB28942" s="3"/>
      <c r="AC28942" s="1"/>
      <c r="AE28942" s="1"/>
      <c r="AF28942" s="1"/>
    </row>
    <row r="28943" spans="7:32" x14ac:dyDescent="0.25">
      <c r="G28943" s="3"/>
      <c r="H28943" s="1"/>
      <c r="J28943" s="3"/>
      <c r="K28943" s="1"/>
      <c r="M28943" s="3"/>
      <c r="N28943" s="1"/>
      <c r="P28943" s="3"/>
      <c r="Q28943" s="1"/>
      <c r="S28943" s="3"/>
      <c r="T28943" s="1"/>
      <c r="V28943" s="3"/>
      <c r="W28943" s="1"/>
      <c r="Y28943" s="3"/>
      <c r="Z28943" s="1"/>
      <c r="AB28943" s="3"/>
      <c r="AC28943" s="1"/>
      <c r="AE28943" s="1"/>
      <c r="AF28943" s="1"/>
    </row>
    <row r="28944" spans="7:32" x14ac:dyDescent="0.25">
      <c r="G28944" s="3"/>
      <c r="H28944" s="1"/>
      <c r="J28944" s="3"/>
      <c r="K28944" s="1"/>
      <c r="M28944" s="3"/>
      <c r="N28944" s="1"/>
      <c r="P28944" s="3"/>
      <c r="Q28944" s="1"/>
      <c r="S28944" s="3"/>
      <c r="T28944" s="1"/>
      <c r="V28944" s="3"/>
      <c r="W28944" s="1"/>
      <c r="Y28944" s="3"/>
      <c r="Z28944" s="1"/>
      <c r="AB28944" s="3"/>
      <c r="AC28944" s="1"/>
      <c r="AE28944" s="1"/>
      <c r="AF28944" s="1"/>
    </row>
    <row r="28945" spans="7:32" x14ac:dyDescent="0.25">
      <c r="G28945" s="3"/>
      <c r="H28945" s="1"/>
      <c r="J28945" s="3"/>
      <c r="K28945" s="1"/>
      <c r="M28945" s="3"/>
      <c r="N28945" s="1"/>
      <c r="P28945" s="3"/>
      <c r="Q28945" s="1"/>
      <c r="S28945" s="3"/>
      <c r="T28945" s="1"/>
      <c r="V28945" s="3"/>
      <c r="W28945" s="1"/>
      <c r="Y28945" s="3"/>
      <c r="Z28945" s="1"/>
      <c r="AB28945" s="3"/>
      <c r="AC28945" s="1"/>
      <c r="AE28945" s="1"/>
      <c r="AF28945" s="1"/>
    </row>
    <row r="28946" spans="7:32" x14ac:dyDescent="0.25">
      <c r="G28946" s="3"/>
      <c r="H28946" s="1"/>
      <c r="J28946" s="3"/>
      <c r="K28946" s="1"/>
      <c r="M28946" s="3"/>
      <c r="N28946" s="1"/>
      <c r="P28946" s="3"/>
      <c r="Q28946" s="1"/>
      <c r="S28946" s="3"/>
      <c r="T28946" s="1"/>
      <c r="V28946" s="3"/>
      <c r="W28946" s="1"/>
      <c r="Y28946" s="3"/>
      <c r="Z28946" s="1"/>
      <c r="AB28946" s="3"/>
      <c r="AC28946" s="1"/>
      <c r="AE28946" s="1"/>
      <c r="AF28946" s="1"/>
    </row>
    <row r="28947" spans="7:32" x14ac:dyDescent="0.25">
      <c r="G28947" s="3"/>
      <c r="H28947" s="1"/>
      <c r="J28947" s="3"/>
      <c r="K28947" s="1"/>
      <c r="M28947" s="3"/>
      <c r="N28947" s="1"/>
      <c r="P28947" s="3"/>
      <c r="Q28947" s="1"/>
      <c r="S28947" s="3"/>
      <c r="T28947" s="1"/>
      <c r="V28947" s="3"/>
      <c r="W28947" s="1"/>
      <c r="Y28947" s="3"/>
      <c r="Z28947" s="1"/>
      <c r="AB28947" s="3"/>
      <c r="AC28947" s="1"/>
      <c r="AE28947" s="1"/>
      <c r="AF28947" s="1"/>
    </row>
    <row r="28948" spans="7:32" x14ac:dyDescent="0.25">
      <c r="G28948" s="3"/>
      <c r="H28948" s="1"/>
      <c r="J28948" s="3"/>
      <c r="K28948" s="1"/>
      <c r="M28948" s="3"/>
      <c r="N28948" s="1"/>
      <c r="P28948" s="3"/>
      <c r="Q28948" s="1"/>
      <c r="S28948" s="3"/>
      <c r="T28948" s="1"/>
      <c r="V28948" s="3"/>
      <c r="W28948" s="1"/>
      <c r="Y28948" s="3"/>
      <c r="Z28948" s="1"/>
      <c r="AB28948" s="3"/>
      <c r="AC28948" s="1"/>
      <c r="AE28948" s="1"/>
      <c r="AF28948" s="1"/>
    </row>
    <row r="28949" spans="7:32" x14ac:dyDescent="0.25">
      <c r="G28949" s="3"/>
      <c r="H28949" s="1"/>
      <c r="J28949" s="3"/>
      <c r="K28949" s="1"/>
      <c r="M28949" s="3"/>
      <c r="N28949" s="1"/>
      <c r="P28949" s="3"/>
      <c r="Q28949" s="1"/>
      <c r="S28949" s="3"/>
      <c r="T28949" s="1"/>
      <c r="V28949" s="3"/>
      <c r="W28949" s="1"/>
      <c r="Y28949" s="3"/>
      <c r="Z28949" s="1"/>
      <c r="AB28949" s="3"/>
      <c r="AC28949" s="1"/>
      <c r="AE28949" s="1"/>
      <c r="AF28949" s="1"/>
    </row>
    <row r="28950" spans="7:32" x14ac:dyDescent="0.25">
      <c r="G28950" s="3"/>
      <c r="H28950" s="1"/>
      <c r="J28950" s="3"/>
      <c r="K28950" s="1"/>
      <c r="M28950" s="3"/>
      <c r="N28950" s="1"/>
      <c r="P28950" s="3"/>
      <c r="Q28950" s="1"/>
      <c r="S28950" s="3"/>
      <c r="T28950" s="1"/>
      <c r="V28950" s="3"/>
      <c r="W28950" s="1"/>
      <c r="Y28950" s="3"/>
      <c r="Z28950" s="1"/>
      <c r="AB28950" s="3"/>
      <c r="AC28950" s="1"/>
      <c r="AE28950" s="1"/>
      <c r="AF28950" s="1"/>
    </row>
    <row r="28951" spans="7:32" x14ac:dyDescent="0.25">
      <c r="G28951" s="3"/>
      <c r="H28951" s="1"/>
      <c r="J28951" s="3"/>
      <c r="K28951" s="1"/>
      <c r="M28951" s="3"/>
      <c r="N28951" s="1"/>
      <c r="P28951" s="3"/>
      <c r="Q28951" s="1"/>
      <c r="S28951" s="3"/>
      <c r="T28951" s="1"/>
      <c r="V28951" s="3"/>
      <c r="W28951" s="1"/>
      <c r="Y28951" s="3"/>
      <c r="Z28951" s="1"/>
      <c r="AB28951" s="3"/>
      <c r="AC28951" s="1"/>
      <c r="AE28951" s="1"/>
      <c r="AF28951" s="1"/>
    </row>
    <row r="28952" spans="7:32" x14ac:dyDescent="0.25">
      <c r="G28952" s="3"/>
      <c r="H28952" s="1"/>
      <c r="J28952" s="3"/>
      <c r="K28952" s="1"/>
      <c r="M28952" s="3"/>
      <c r="N28952" s="1"/>
      <c r="P28952" s="3"/>
      <c r="Q28952" s="1"/>
      <c r="S28952" s="3"/>
      <c r="T28952" s="1"/>
      <c r="V28952" s="3"/>
      <c r="W28952" s="1"/>
      <c r="Y28952" s="3"/>
      <c r="Z28952" s="1"/>
      <c r="AB28952" s="3"/>
      <c r="AC28952" s="1"/>
      <c r="AE28952" s="1"/>
      <c r="AF28952" s="1"/>
    </row>
    <row r="28953" spans="7:32" x14ac:dyDescent="0.25">
      <c r="G28953" s="3"/>
      <c r="H28953" s="1"/>
      <c r="J28953" s="3"/>
      <c r="K28953" s="1"/>
      <c r="M28953" s="3"/>
      <c r="N28953" s="1"/>
      <c r="P28953" s="3"/>
      <c r="Q28953" s="1"/>
      <c r="S28953" s="3"/>
      <c r="T28953" s="1"/>
      <c r="V28953" s="3"/>
      <c r="W28953" s="1"/>
      <c r="Y28953" s="3"/>
      <c r="Z28953" s="1"/>
      <c r="AB28953" s="3"/>
      <c r="AC28953" s="1"/>
      <c r="AE28953" s="1"/>
      <c r="AF28953" s="1"/>
    </row>
    <row r="28954" spans="7:32" x14ac:dyDescent="0.25">
      <c r="G28954" s="3"/>
      <c r="H28954" s="1"/>
      <c r="J28954" s="3"/>
      <c r="K28954" s="1"/>
      <c r="M28954" s="3"/>
      <c r="N28954" s="1"/>
      <c r="P28954" s="3"/>
      <c r="Q28954" s="1"/>
      <c r="S28954" s="3"/>
      <c r="T28954" s="1"/>
      <c r="V28954" s="3"/>
      <c r="W28954" s="1"/>
      <c r="Y28954" s="3"/>
      <c r="Z28954" s="1"/>
      <c r="AB28954" s="3"/>
      <c r="AC28954" s="1"/>
      <c r="AE28954" s="1"/>
      <c r="AF28954" s="1"/>
    </row>
    <row r="28955" spans="7:32" x14ac:dyDescent="0.25">
      <c r="G28955" s="3"/>
      <c r="H28955" s="1"/>
      <c r="J28955" s="3"/>
      <c r="K28955" s="1"/>
      <c r="M28955" s="3"/>
      <c r="N28955" s="1"/>
      <c r="P28955" s="3"/>
      <c r="Q28955" s="1"/>
      <c r="S28955" s="3"/>
      <c r="T28955" s="1"/>
      <c r="V28955" s="3"/>
      <c r="W28955" s="1"/>
      <c r="Y28955" s="3"/>
      <c r="Z28955" s="1"/>
      <c r="AB28955" s="3"/>
      <c r="AC28955" s="1"/>
      <c r="AE28955" s="1"/>
      <c r="AF28955" s="1"/>
    </row>
    <row r="28956" spans="7:32" x14ac:dyDescent="0.25">
      <c r="G28956" s="3"/>
      <c r="H28956" s="1"/>
      <c r="J28956" s="3"/>
      <c r="K28956" s="1"/>
      <c r="M28956" s="3"/>
      <c r="N28956" s="1"/>
      <c r="P28956" s="3"/>
      <c r="Q28956" s="1"/>
      <c r="S28956" s="3"/>
      <c r="T28956" s="1"/>
      <c r="V28956" s="3"/>
      <c r="W28956" s="1"/>
      <c r="Y28956" s="3"/>
      <c r="Z28956" s="1"/>
      <c r="AB28956" s="3"/>
      <c r="AC28956" s="1"/>
      <c r="AE28956" s="1"/>
      <c r="AF28956" s="1"/>
    </row>
    <row r="28957" spans="7:32" x14ac:dyDescent="0.25">
      <c r="G28957" s="3"/>
      <c r="H28957" s="1"/>
      <c r="J28957" s="3"/>
      <c r="K28957" s="1"/>
      <c r="M28957" s="3"/>
      <c r="N28957" s="1"/>
      <c r="P28957" s="3"/>
      <c r="Q28957" s="1"/>
      <c r="S28957" s="3"/>
      <c r="T28957" s="1"/>
      <c r="V28957" s="3"/>
      <c r="W28957" s="1"/>
      <c r="Y28957" s="3"/>
      <c r="Z28957" s="1"/>
      <c r="AB28957" s="3"/>
      <c r="AC28957" s="1"/>
      <c r="AE28957" s="1"/>
      <c r="AF28957" s="1"/>
    </row>
    <row r="28958" spans="7:32" x14ac:dyDescent="0.25">
      <c r="G28958" s="3"/>
      <c r="H28958" s="1"/>
      <c r="J28958" s="3"/>
      <c r="K28958" s="1"/>
      <c r="M28958" s="3"/>
      <c r="N28958" s="1"/>
      <c r="P28958" s="3"/>
      <c r="Q28958" s="1"/>
      <c r="S28958" s="3"/>
      <c r="T28958" s="1"/>
      <c r="V28958" s="3"/>
      <c r="W28958" s="1"/>
      <c r="Y28958" s="3"/>
      <c r="Z28958" s="1"/>
      <c r="AB28958" s="3"/>
      <c r="AC28958" s="1"/>
      <c r="AE28958" s="1"/>
      <c r="AF28958" s="1"/>
    </row>
    <row r="28959" spans="7:32" x14ac:dyDescent="0.25">
      <c r="G28959" s="3"/>
      <c r="H28959" s="1"/>
      <c r="J28959" s="3"/>
      <c r="K28959" s="1"/>
      <c r="M28959" s="3"/>
      <c r="N28959" s="1"/>
      <c r="P28959" s="3"/>
      <c r="Q28959" s="1"/>
      <c r="S28959" s="3"/>
      <c r="T28959" s="1"/>
      <c r="V28959" s="3"/>
      <c r="W28959" s="1"/>
      <c r="Y28959" s="3"/>
      <c r="Z28959" s="1"/>
      <c r="AB28959" s="3"/>
      <c r="AC28959" s="1"/>
      <c r="AE28959" s="1"/>
      <c r="AF28959" s="1"/>
    </row>
    <row r="28960" spans="7:32" x14ac:dyDescent="0.25">
      <c r="G28960" s="3"/>
      <c r="H28960" s="1"/>
      <c r="J28960" s="3"/>
      <c r="K28960" s="1"/>
      <c r="M28960" s="3"/>
      <c r="N28960" s="1"/>
      <c r="P28960" s="3"/>
      <c r="Q28960" s="1"/>
      <c r="S28960" s="3"/>
      <c r="T28960" s="1"/>
      <c r="V28960" s="3"/>
      <c r="W28960" s="1"/>
      <c r="Y28960" s="3"/>
      <c r="Z28960" s="1"/>
      <c r="AB28960" s="3"/>
      <c r="AC28960" s="1"/>
      <c r="AE28960" s="1"/>
      <c r="AF28960" s="1"/>
    </row>
    <row r="28961" spans="7:32" x14ac:dyDescent="0.25">
      <c r="G28961" s="3"/>
      <c r="H28961" s="1"/>
      <c r="J28961" s="3"/>
      <c r="K28961" s="1"/>
      <c r="M28961" s="3"/>
      <c r="N28961" s="1"/>
      <c r="P28961" s="3"/>
      <c r="Q28961" s="1"/>
      <c r="S28961" s="3"/>
      <c r="T28961" s="1"/>
      <c r="V28961" s="3"/>
      <c r="W28961" s="1"/>
      <c r="Y28961" s="3"/>
      <c r="Z28961" s="1"/>
      <c r="AB28961" s="3"/>
      <c r="AC28961" s="1"/>
      <c r="AE28961" s="1"/>
      <c r="AF28961" s="1"/>
    </row>
    <row r="28962" spans="7:32" x14ac:dyDescent="0.25">
      <c r="G28962" s="3"/>
      <c r="H28962" s="1"/>
      <c r="J28962" s="3"/>
      <c r="K28962" s="1"/>
      <c r="M28962" s="3"/>
      <c r="N28962" s="1"/>
      <c r="P28962" s="3"/>
      <c r="Q28962" s="1"/>
      <c r="S28962" s="3"/>
      <c r="T28962" s="1"/>
      <c r="V28962" s="3"/>
      <c r="W28962" s="1"/>
      <c r="Y28962" s="3"/>
      <c r="Z28962" s="1"/>
      <c r="AB28962" s="3"/>
      <c r="AC28962" s="1"/>
      <c r="AE28962" s="1"/>
      <c r="AF28962" s="1"/>
    </row>
    <row r="28963" spans="7:32" x14ac:dyDescent="0.25">
      <c r="G28963" s="3"/>
      <c r="H28963" s="1"/>
      <c r="J28963" s="3"/>
      <c r="K28963" s="1"/>
      <c r="M28963" s="3"/>
      <c r="N28963" s="1"/>
      <c r="P28963" s="3"/>
      <c r="Q28963" s="1"/>
      <c r="S28963" s="3"/>
      <c r="T28963" s="1"/>
      <c r="V28963" s="3"/>
      <c r="W28963" s="1"/>
      <c r="Y28963" s="3"/>
      <c r="Z28963" s="1"/>
      <c r="AB28963" s="3"/>
      <c r="AC28963" s="1"/>
      <c r="AE28963" s="1"/>
      <c r="AF28963" s="1"/>
    </row>
    <row r="28964" spans="7:32" x14ac:dyDescent="0.25">
      <c r="G28964" s="3"/>
      <c r="H28964" s="1"/>
      <c r="J28964" s="3"/>
      <c r="K28964" s="1"/>
      <c r="M28964" s="3"/>
      <c r="N28964" s="1"/>
      <c r="P28964" s="3"/>
      <c r="Q28964" s="1"/>
      <c r="S28964" s="3"/>
      <c r="T28964" s="1"/>
      <c r="V28964" s="3"/>
      <c r="W28964" s="1"/>
      <c r="Y28964" s="3"/>
      <c r="Z28964" s="1"/>
      <c r="AB28964" s="3"/>
      <c r="AC28964" s="1"/>
      <c r="AE28964" s="1"/>
      <c r="AF28964" s="1"/>
    </row>
    <row r="28965" spans="7:32" x14ac:dyDescent="0.25">
      <c r="G28965" s="3"/>
      <c r="H28965" s="1"/>
      <c r="J28965" s="3"/>
      <c r="K28965" s="1"/>
      <c r="M28965" s="3"/>
      <c r="N28965" s="1"/>
      <c r="P28965" s="3"/>
      <c r="Q28965" s="1"/>
      <c r="S28965" s="3"/>
      <c r="T28965" s="1"/>
      <c r="V28965" s="3"/>
      <c r="W28965" s="1"/>
      <c r="Y28965" s="3"/>
      <c r="Z28965" s="1"/>
      <c r="AB28965" s="3"/>
      <c r="AC28965" s="1"/>
      <c r="AE28965" s="1"/>
      <c r="AF28965" s="1"/>
    </row>
    <row r="28966" spans="7:32" x14ac:dyDescent="0.25">
      <c r="G28966" s="3"/>
      <c r="H28966" s="1"/>
      <c r="J28966" s="3"/>
      <c r="K28966" s="1"/>
      <c r="M28966" s="3"/>
      <c r="N28966" s="1"/>
      <c r="P28966" s="3"/>
      <c r="Q28966" s="1"/>
      <c r="S28966" s="3"/>
      <c r="T28966" s="1"/>
      <c r="V28966" s="3"/>
      <c r="W28966" s="1"/>
      <c r="Y28966" s="3"/>
      <c r="Z28966" s="1"/>
      <c r="AB28966" s="3"/>
      <c r="AC28966" s="1"/>
      <c r="AE28966" s="1"/>
      <c r="AF28966" s="1"/>
    </row>
    <row r="28967" spans="7:32" x14ac:dyDescent="0.25">
      <c r="G28967" s="3"/>
      <c r="H28967" s="1"/>
      <c r="J28967" s="3"/>
      <c r="K28967" s="1"/>
      <c r="M28967" s="3"/>
      <c r="N28967" s="1"/>
      <c r="P28967" s="3"/>
      <c r="Q28967" s="1"/>
      <c r="S28967" s="3"/>
      <c r="T28967" s="1"/>
      <c r="V28967" s="3"/>
      <c r="W28967" s="1"/>
      <c r="Y28967" s="3"/>
      <c r="Z28967" s="1"/>
      <c r="AB28967" s="3"/>
      <c r="AC28967" s="1"/>
      <c r="AE28967" s="1"/>
      <c r="AF28967" s="1"/>
    </row>
    <row r="28968" spans="7:32" x14ac:dyDescent="0.25">
      <c r="G28968" s="3"/>
      <c r="H28968" s="1"/>
      <c r="J28968" s="3"/>
      <c r="K28968" s="1"/>
      <c r="M28968" s="3"/>
      <c r="N28968" s="1"/>
      <c r="P28968" s="3"/>
      <c r="Q28968" s="1"/>
      <c r="S28968" s="3"/>
      <c r="T28968" s="1"/>
      <c r="V28968" s="3"/>
      <c r="W28968" s="1"/>
      <c r="Y28968" s="3"/>
      <c r="Z28968" s="1"/>
      <c r="AB28968" s="3"/>
      <c r="AC28968" s="1"/>
      <c r="AE28968" s="1"/>
      <c r="AF28968" s="1"/>
    </row>
    <row r="28969" spans="7:32" x14ac:dyDescent="0.25">
      <c r="G28969" s="3"/>
      <c r="H28969" s="1"/>
      <c r="J28969" s="3"/>
      <c r="K28969" s="1"/>
      <c r="M28969" s="3"/>
      <c r="N28969" s="1"/>
      <c r="P28969" s="3"/>
      <c r="Q28969" s="1"/>
      <c r="S28969" s="3"/>
      <c r="T28969" s="1"/>
      <c r="V28969" s="3"/>
      <c r="W28969" s="1"/>
      <c r="Y28969" s="3"/>
      <c r="Z28969" s="1"/>
      <c r="AB28969" s="3"/>
      <c r="AC28969" s="1"/>
      <c r="AE28969" s="1"/>
      <c r="AF28969" s="1"/>
    </row>
    <row r="28970" spans="7:32" x14ac:dyDescent="0.25">
      <c r="G28970" s="3"/>
      <c r="H28970" s="1"/>
      <c r="J28970" s="3"/>
      <c r="K28970" s="1"/>
      <c r="M28970" s="3"/>
      <c r="N28970" s="1"/>
      <c r="P28970" s="3"/>
      <c r="Q28970" s="1"/>
      <c r="S28970" s="3"/>
      <c r="T28970" s="1"/>
      <c r="V28970" s="3"/>
      <c r="W28970" s="1"/>
      <c r="Y28970" s="3"/>
      <c r="Z28970" s="1"/>
      <c r="AB28970" s="3"/>
      <c r="AC28970" s="1"/>
      <c r="AE28970" s="1"/>
      <c r="AF28970" s="1"/>
    </row>
    <row r="28971" spans="7:32" x14ac:dyDescent="0.25">
      <c r="G28971" s="3"/>
      <c r="H28971" s="1"/>
      <c r="J28971" s="3"/>
      <c r="K28971" s="1"/>
      <c r="M28971" s="3"/>
      <c r="N28971" s="1"/>
      <c r="P28971" s="3"/>
      <c r="Q28971" s="1"/>
      <c r="S28971" s="3"/>
      <c r="T28971" s="1"/>
      <c r="V28971" s="3"/>
      <c r="W28971" s="1"/>
      <c r="Y28971" s="3"/>
      <c r="Z28971" s="1"/>
      <c r="AB28971" s="3"/>
      <c r="AC28971" s="1"/>
      <c r="AE28971" s="1"/>
      <c r="AF28971" s="1"/>
    </row>
    <row r="28972" spans="7:32" x14ac:dyDescent="0.25">
      <c r="G28972" s="3"/>
      <c r="H28972" s="1"/>
      <c r="J28972" s="3"/>
      <c r="K28972" s="1"/>
      <c r="M28972" s="3"/>
      <c r="N28972" s="1"/>
      <c r="P28972" s="3"/>
      <c r="Q28972" s="1"/>
      <c r="S28972" s="3"/>
      <c r="T28972" s="1"/>
      <c r="V28972" s="3"/>
      <c r="W28972" s="1"/>
      <c r="Y28972" s="3"/>
      <c r="Z28972" s="1"/>
      <c r="AB28972" s="3"/>
      <c r="AC28972" s="1"/>
      <c r="AE28972" s="1"/>
      <c r="AF28972" s="1"/>
    </row>
    <row r="28973" spans="7:32" x14ac:dyDescent="0.25">
      <c r="G28973" s="3"/>
      <c r="H28973" s="1"/>
      <c r="J28973" s="3"/>
      <c r="K28973" s="1"/>
      <c r="M28973" s="3"/>
      <c r="N28973" s="1"/>
      <c r="P28973" s="3"/>
      <c r="Q28973" s="1"/>
      <c r="S28973" s="3"/>
      <c r="T28973" s="1"/>
      <c r="V28973" s="3"/>
      <c r="W28973" s="1"/>
      <c r="Y28973" s="3"/>
      <c r="Z28973" s="1"/>
      <c r="AB28973" s="3"/>
      <c r="AC28973" s="1"/>
      <c r="AE28973" s="1"/>
      <c r="AF28973" s="1"/>
    </row>
    <row r="28974" spans="7:32" x14ac:dyDescent="0.25">
      <c r="G28974" s="3"/>
      <c r="H28974" s="1"/>
      <c r="J28974" s="3"/>
      <c r="K28974" s="1"/>
      <c r="M28974" s="3"/>
      <c r="N28974" s="1"/>
      <c r="P28974" s="3"/>
      <c r="Q28974" s="1"/>
      <c r="S28974" s="3"/>
      <c r="T28974" s="1"/>
      <c r="V28974" s="3"/>
      <c r="W28974" s="1"/>
      <c r="Y28974" s="3"/>
      <c r="Z28974" s="1"/>
      <c r="AB28974" s="3"/>
      <c r="AC28974" s="1"/>
      <c r="AE28974" s="1"/>
      <c r="AF28974" s="1"/>
    </row>
    <row r="28975" spans="7:32" x14ac:dyDescent="0.25">
      <c r="G28975" s="3"/>
      <c r="H28975" s="1"/>
      <c r="J28975" s="3"/>
      <c r="K28975" s="1"/>
      <c r="M28975" s="3"/>
      <c r="N28975" s="1"/>
      <c r="P28975" s="3"/>
      <c r="Q28975" s="1"/>
      <c r="S28975" s="3"/>
      <c r="T28975" s="1"/>
      <c r="V28975" s="3"/>
      <c r="W28975" s="1"/>
      <c r="Y28975" s="3"/>
      <c r="Z28975" s="1"/>
      <c r="AB28975" s="3"/>
      <c r="AC28975" s="1"/>
      <c r="AE28975" s="1"/>
      <c r="AF28975" s="1"/>
    </row>
    <row r="28976" spans="7:32" x14ac:dyDescent="0.25">
      <c r="G28976" s="3"/>
      <c r="H28976" s="1"/>
      <c r="J28976" s="3"/>
      <c r="K28976" s="1"/>
      <c r="M28976" s="3"/>
      <c r="N28976" s="1"/>
      <c r="P28976" s="3"/>
      <c r="Q28976" s="1"/>
      <c r="S28976" s="3"/>
      <c r="T28976" s="1"/>
      <c r="V28976" s="3"/>
      <c r="W28976" s="1"/>
      <c r="Y28976" s="3"/>
      <c r="Z28976" s="1"/>
      <c r="AB28976" s="3"/>
      <c r="AC28976" s="1"/>
      <c r="AE28976" s="1"/>
      <c r="AF28976" s="1"/>
    </row>
    <row r="28977" spans="7:32" x14ac:dyDescent="0.25">
      <c r="G28977" s="3"/>
      <c r="H28977" s="1"/>
      <c r="J28977" s="3"/>
      <c r="K28977" s="1"/>
      <c r="M28977" s="3"/>
      <c r="N28977" s="1"/>
      <c r="P28977" s="3"/>
      <c r="Q28977" s="1"/>
      <c r="S28977" s="3"/>
      <c r="T28977" s="1"/>
      <c r="V28977" s="3"/>
      <c r="W28977" s="1"/>
      <c r="Y28977" s="3"/>
      <c r="Z28977" s="1"/>
      <c r="AB28977" s="3"/>
      <c r="AC28977" s="1"/>
      <c r="AE28977" s="1"/>
      <c r="AF28977" s="1"/>
    </row>
    <row r="28978" spans="7:32" x14ac:dyDescent="0.25">
      <c r="G28978" s="3"/>
      <c r="H28978" s="1"/>
      <c r="J28978" s="3"/>
      <c r="K28978" s="1"/>
      <c r="M28978" s="3"/>
      <c r="N28978" s="1"/>
      <c r="P28978" s="3"/>
      <c r="Q28978" s="1"/>
      <c r="S28978" s="3"/>
      <c r="T28978" s="1"/>
      <c r="V28978" s="3"/>
      <c r="W28978" s="1"/>
      <c r="Y28978" s="3"/>
      <c r="Z28978" s="1"/>
      <c r="AB28978" s="3"/>
      <c r="AC28978" s="1"/>
      <c r="AE28978" s="1"/>
      <c r="AF28978" s="1"/>
    </row>
    <row r="28979" spans="7:32" x14ac:dyDescent="0.25">
      <c r="G28979" s="3"/>
      <c r="H28979" s="1"/>
      <c r="J28979" s="3"/>
      <c r="K28979" s="1"/>
      <c r="M28979" s="3"/>
      <c r="N28979" s="1"/>
      <c r="P28979" s="3"/>
      <c r="Q28979" s="1"/>
      <c r="S28979" s="3"/>
      <c r="T28979" s="1"/>
      <c r="V28979" s="3"/>
      <c r="W28979" s="1"/>
      <c r="Y28979" s="3"/>
      <c r="Z28979" s="1"/>
      <c r="AB28979" s="3"/>
      <c r="AC28979" s="1"/>
      <c r="AE28979" s="1"/>
      <c r="AF28979" s="1"/>
    </row>
    <row r="28980" spans="7:32" x14ac:dyDescent="0.25">
      <c r="G28980" s="3"/>
      <c r="H28980" s="1"/>
      <c r="J28980" s="3"/>
      <c r="K28980" s="1"/>
      <c r="M28980" s="3"/>
      <c r="N28980" s="1"/>
      <c r="P28980" s="3"/>
      <c r="Q28980" s="1"/>
      <c r="S28980" s="3"/>
      <c r="T28980" s="1"/>
      <c r="V28980" s="3"/>
      <c r="W28980" s="1"/>
      <c r="Y28980" s="3"/>
      <c r="Z28980" s="1"/>
      <c r="AB28980" s="3"/>
      <c r="AC28980" s="1"/>
      <c r="AE28980" s="1"/>
      <c r="AF28980" s="1"/>
    </row>
    <row r="28981" spans="7:32" x14ac:dyDescent="0.25">
      <c r="G28981" s="3"/>
      <c r="H28981" s="1"/>
      <c r="J28981" s="3"/>
      <c r="K28981" s="1"/>
      <c r="M28981" s="3"/>
      <c r="N28981" s="1"/>
      <c r="P28981" s="3"/>
      <c r="Q28981" s="1"/>
      <c r="S28981" s="3"/>
      <c r="T28981" s="1"/>
      <c r="V28981" s="3"/>
      <c r="W28981" s="1"/>
      <c r="Y28981" s="3"/>
      <c r="Z28981" s="1"/>
      <c r="AB28981" s="3"/>
      <c r="AC28981" s="1"/>
      <c r="AE28981" s="1"/>
      <c r="AF28981" s="1"/>
    </row>
    <row r="28982" spans="7:32" x14ac:dyDescent="0.25">
      <c r="G28982" s="3"/>
      <c r="H28982" s="1"/>
      <c r="J28982" s="3"/>
      <c r="K28982" s="1"/>
      <c r="M28982" s="3"/>
      <c r="N28982" s="1"/>
      <c r="P28982" s="3"/>
      <c r="Q28982" s="1"/>
      <c r="S28982" s="3"/>
      <c r="T28982" s="1"/>
      <c r="V28982" s="3"/>
      <c r="W28982" s="1"/>
      <c r="Y28982" s="3"/>
      <c r="Z28982" s="1"/>
      <c r="AB28982" s="3"/>
      <c r="AC28982" s="1"/>
      <c r="AE28982" s="1"/>
      <c r="AF28982" s="1"/>
    </row>
    <row r="28983" spans="7:32" x14ac:dyDescent="0.25">
      <c r="G28983" s="3"/>
      <c r="H28983" s="1"/>
      <c r="J28983" s="3"/>
      <c r="K28983" s="1"/>
      <c r="M28983" s="3"/>
      <c r="N28983" s="1"/>
      <c r="P28983" s="3"/>
      <c r="Q28983" s="1"/>
      <c r="S28983" s="3"/>
      <c r="T28983" s="1"/>
      <c r="V28983" s="3"/>
      <c r="W28983" s="1"/>
      <c r="Y28983" s="3"/>
      <c r="Z28983" s="1"/>
      <c r="AB28983" s="3"/>
      <c r="AC28983" s="1"/>
      <c r="AE28983" s="1"/>
      <c r="AF28983" s="1"/>
    </row>
    <row r="28984" spans="7:32" x14ac:dyDescent="0.25">
      <c r="G28984" s="3"/>
      <c r="H28984" s="1"/>
      <c r="J28984" s="3"/>
      <c r="K28984" s="1"/>
      <c r="M28984" s="3"/>
      <c r="N28984" s="1"/>
      <c r="P28984" s="3"/>
      <c r="Q28984" s="1"/>
      <c r="S28984" s="3"/>
      <c r="T28984" s="1"/>
      <c r="V28984" s="3"/>
      <c r="W28984" s="1"/>
      <c r="Y28984" s="3"/>
      <c r="Z28984" s="1"/>
      <c r="AB28984" s="3"/>
      <c r="AC28984" s="1"/>
      <c r="AE28984" s="1"/>
      <c r="AF28984" s="1"/>
    </row>
    <row r="28985" spans="7:32" x14ac:dyDescent="0.25">
      <c r="G28985" s="3"/>
      <c r="H28985" s="1"/>
      <c r="J28985" s="3"/>
      <c r="K28985" s="1"/>
      <c r="M28985" s="3"/>
      <c r="N28985" s="1"/>
      <c r="P28985" s="3"/>
      <c r="Q28985" s="1"/>
      <c r="S28985" s="3"/>
      <c r="T28985" s="1"/>
      <c r="V28985" s="3"/>
      <c r="W28985" s="1"/>
      <c r="Y28985" s="3"/>
      <c r="Z28985" s="1"/>
      <c r="AB28985" s="3"/>
      <c r="AC28985" s="1"/>
      <c r="AE28985" s="1"/>
      <c r="AF28985" s="1"/>
    </row>
    <row r="28986" spans="7:32" x14ac:dyDescent="0.25">
      <c r="G28986" s="3"/>
      <c r="H28986" s="1"/>
      <c r="J28986" s="3"/>
      <c r="K28986" s="1"/>
      <c r="M28986" s="3"/>
      <c r="N28986" s="1"/>
      <c r="P28986" s="3"/>
      <c r="Q28986" s="1"/>
      <c r="S28986" s="3"/>
      <c r="T28986" s="1"/>
      <c r="V28986" s="3"/>
      <c r="W28986" s="1"/>
      <c r="Y28986" s="3"/>
      <c r="Z28986" s="1"/>
      <c r="AB28986" s="3"/>
      <c r="AC28986" s="1"/>
      <c r="AE28986" s="1"/>
      <c r="AF28986" s="1"/>
    </row>
    <row r="28987" spans="7:32" x14ac:dyDescent="0.25">
      <c r="G28987" s="3"/>
      <c r="H28987" s="1"/>
      <c r="J28987" s="3"/>
      <c r="K28987" s="1"/>
      <c r="M28987" s="3"/>
      <c r="N28987" s="1"/>
      <c r="P28987" s="3"/>
      <c r="Q28987" s="1"/>
      <c r="S28987" s="3"/>
      <c r="T28987" s="1"/>
      <c r="V28987" s="3"/>
      <c r="W28987" s="1"/>
      <c r="Y28987" s="3"/>
      <c r="Z28987" s="1"/>
      <c r="AB28987" s="3"/>
      <c r="AC28987" s="1"/>
      <c r="AE28987" s="1"/>
      <c r="AF28987" s="1"/>
    </row>
    <row r="28988" spans="7:32" x14ac:dyDescent="0.25">
      <c r="G28988" s="3"/>
      <c r="H28988" s="1"/>
      <c r="J28988" s="3"/>
      <c r="K28988" s="1"/>
      <c r="M28988" s="3"/>
      <c r="N28988" s="1"/>
      <c r="P28988" s="3"/>
      <c r="Q28988" s="1"/>
      <c r="S28988" s="3"/>
      <c r="T28988" s="1"/>
      <c r="V28988" s="3"/>
      <c r="W28988" s="1"/>
      <c r="Y28988" s="3"/>
      <c r="Z28988" s="1"/>
      <c r="AB28988" s="3"/>
      <c r="AC28988" s="1"/>
      <c r="AE28988" s="1"/>
      <c r="AF28988" s="1"/>
    </row>
    <row r="28989" spans="7:32" x14ac:dyDescent="0.25">
      <c r="G28989" s="3"/>
      <c r="H28989" s="1"/>
      <c r="J28989" s="3"/>
      <c r="K28989" s="1"/>
      <c r="M28989" s="3"/>
      <c r="N28989" s="1"/>
      <c r="P28989" s="3"/>
      <c r="Q28989" s="1"/>
      <c r="S28989" s="3"/>
      <c r="T28989" s="1"/>
      <c r="V28989" s="3"/>
      <c r="W28989" s="1"/>
      <c r="Y28989" s="3"/>
      <c r="Z28989" s="1"/>
      <c r="AB28989" s="3"/>
      <c r="AC28989" s="1"/>
      <c r="AE28989" s="1"/>
      <c r="AF28989" s="1"/>
    </row>
    <row r="28990" spans="7:32" x14ac:dyDescent="0.25">
      <c r="G28990" s="3"/>
      <c r="H28990" s="1"/>
      <c r="J28990" s="3"/>
      <c r="K28990" s="1"/>
      <c r="M28990" s="3"/>
      <c r="N28990" s="1"/>
      <c r="P28990" s="3"/>
      <c r="Q28990" s="1"/>
      <c r="S28990" s="3"/>
      <c r="T28990" s="1"/>
      <c r="V28990" s="3"/>
      <c r="W28990" s="1"/>
      <c r="Y28990" s="3"/>
      <c r="Z28990" s="1"/>
      <c r="AB28990" s="3"/>
      <c r="AC28990" s="1"/>
      <c r="AE28990" s="1"/>
      <c r="AF28990" s="1"/>
    </row>
    <row r="28991" spans="7:32" x14ac:dyDescent="0.25">
      <c r="G28991" s="3"/>
      <c r="H28991" s="1"/>
      <c r="J28991" s="3"/>
      <c r="K28991" s="1"/>
      <c r="M28991" s="3"/>
      <c r="N28991" s="1"/>
      <c r="P28991" s="3"/>
      <c r="Q28991" s="1"/>
      <c r="S28991" s="3"/>
      <c r="T28991" s="1"/>
      <c r="V28991" s="3"/>
      <c r="W28991" s="1"/>
      <c r="Y28991" s="3"/>
      <c r="Z28991" s="1"/>
      <c r="AB28991" s="3"/>
      <c r="AC28991" s="1"/>
      <c r="AE28991" s="1"/>
      <c r="AF28991" s="1"/>
    </row>
    <row r="28992" spans="7:32" x14ac:dyDescent="0.25">
      <c r="G28992" s="3"/>
      <c r="H28992" s="1"/>
      <c r="J28992" s="3"/>
      <c r="K28992" s="1"/>
      <c r="M28992" s="3"/>
      <c r="N28992" s="1"/>
      <c r="P28992" s="3"/>
      <c r="Q28992" s="1"/>
      <c r="S28992" s="3"/>
      <c r="T28992" s="1"/>
      <c r="V28992" s="3"/>
      <c r="W28992" s="1"/>
      <c r="Y28992" s="3"/>
      <c r="Z28992" s="1"/>
      <c r="AB28992" s="3"/>
      <c r="AC28992" s="1"/>
      <c r="AE28992" s="1"/>
      <c r="AF28992" s="1"/>
    </row>
    <row r="28993" spans="7:32" x14ac:dyDescent="0.25">
      <c r="G28993" s="3"/>
      <c r="H28993" s="1"/>
      <c r="J28993" s="3"/>
      <c r="K28993" s="1"/>
      <c r="M28993" s="3"/>
      <c r="N28993" s="1"/>
      <c r="P28993" s="3"/>
      <c r="Q28993" s="1"/>
      <c r="S28993" s="3"/>
      <c r="T28993" s="1"/>
      <c r="V28993" s="3"/>
      <c r="W28993" s="1"/>
      <c r="Y28993" s="3"/>
      <c r="Z28993" s="1"/>
      <c r="AB28993" s="3"/>
      <c r="AC28993" s="1"/>
      <c r="AE28993" s="1"/>
      <c r="AF28993" s="1"/>
    </row>
    <row r="28994" spans="7:32" x14ac:dyDescent="0.25">
      <c r="G28994" s="3"/>
      <c r="H28994" s="1"/>
      <c r="J28994" s="3"/>
      <c r="K28994" s="1"/>
      <c r="M28994" s="3"/>
      <c r="N28994" s="1"/>
      <c r="P28994" s="3"/>
      <c r="Q28994" s="1"/>
      <c r="S28994" s="3"/>
      <c r="T28994" s="1"/>
      <c r="V28994" s="3"/>
      <c r="W28994" s="1"/>
      <c r="Y28994" s="3"/>
      <c r="Z28994" s="1"/>
      <c r="AB28994" s="3"/>
      <c r="AC28994" s="1"/>
      <c r="AE28994" s="1"/>
      <c r="AF28994" s="1"/>
    </row>
    <row r="28995" spans="7:32" x14ac:dyDescent="0.25">
      <c r="G28995" s="3"/>
      <c r="H28995" s="1"/>
      <c r="J28995" s="3"/>
      <c r="K28995" s="1"/>
      <c r="M28995" s="3"/>
      <c r="N28995" s="1"/>
      <c r="P28995" s="3"/>
      <c r="Q28995" s="1"/>
      <c r="S28995" s="3"/>
      <c r="T28995" s="1"/>
      <c r="V28995" s="3"/>
      <c r="W28995" s="1"/>
      <c r="Y28995" s="3"/>
      <c r="Z28995" s="1"/>
      <c r="AB28995" s="3"/>
      <c r="AC28995" s="1"/>
      <c r="AE28995" s="1"/>
      <c r="AF28995" s="1"/>
    </row>
    <row r="28996" spans="7:32" x14ac:dyDescent="0.25">
      <c r="G28996" s="3"/>
      <c r="H28996" s="1"/>
      <c r="J28996" s="3"/>
      <c r="K28996" s="1"/>
      <c r="M28996" s="3"/>
      <c r="N28996" s="1"/>
      <c r="P28996" s="3"/>
      <c r="Q28996" s="1"/>
      <c r="S28996" s="3"/>
      <c r="T28996" s="1"/>
      <c r="V28996" s="3"/>
      <c r="W28996" s="1"/>
      <c r="Y28996" s="3"/>
      <c r="Z28996" s="1"/>
      <c r="AB28996" s="3"/>
      <c r="AC28996" s="1"/>
      <c r="AE28996" s="1"/>
      <c r="AF28996" s="1"/>
    </row>
    <row r="28997" spans="7:32" x14ac:dyDescent="0.25">
      <c r="G28997" s="3"/>
      <c r="H28997" s="1"/>
      <c r="J28997" s="3"/>
      <c r="K28997" s="1"/>
      <c r="M28997" s="3"/>
      <c r="N28997" s="1"/>
      <c r="P28997" s="3"/>
      <c r="Q28997" s="1"/>
      <c r="S28997" s="3"/>
      <c r="T28997" s="1"/>
      <c r="V28997" s="3"/>
      <c r="W28997" s="1"/>
      <c r="Y28997" s="3"/>
      <c r="Z28997" s="1"/>
      <c r="AB28997" s="3"/>
      <c r="AC28997" s="1"/>
      <c r="AE28997" s="1"/>
      <c r="AF28997" s="1"/>
    </row>
    <row r="28998" spans="7:32" x14ac:dyDescent="0.25">
      <c r="G28998" s="3"/>
      <c r="H28998" s="1"/>
      <c r="J28998" s="3"/>
      <c r="K28998" s="1"/>
      <c r="M28998" s="3"/>
      <c r="N28998" s="1"/>
      <c r="P28998" s="3"/>
      <c r="Q28998" s="1"/>
      <c r="S28998" s="3"/>
      <c r="T28998" s="1"/>
      <c r="V28998" s="3"/>
      <c r="W28998" s="1"/>
      <c r="Y28998" s="3"/>
      <c r="Z28998" s="1"/>
      <c r="AB28998" s="3"/>
      <c r="AC28998" s="1"/>
      <c r="AE28998" s="1"/>
      <c r="AF28998" s="1"/>
    </row>
    <row r="28999" spans="7:32" x14ac:dyDescent="0.25">
      <c r="G28999" s="3"/>
      <c r="H28999" s="1"/>
      <c r="J28999" s="3"/>
      <c r="K28999" s="1"/>
      <c r="M28999" s="3"/>
      <c r="N28999" s="1"/>
      <c r="P28999" s="3"/>
      <c r="Q28999" s="1"/>
      <c r="S28999" s="3"/>
      <c r="T28999" s="1"/>
      <c r="V28999" s="3"/>
      <c r="W28999" s="1"/>
      <c r="Y28999" s="3"/>
      <c r="Z28999" s="1"/>
      <c r="AB28999" s="3"/>
      <c r="AC28999" s="1"/>
      <c r="AE28999" s="1"/>
      <c r="AF28999" s="1"/>
    </row>
    <row r="29000" spans="7:32" x14ac:dyDescent="0.25">
      <c r="G29000" s="3"/>
      <c r="H29000" s="1"/>
      <c r="J29000" s="3"/>
      <c r="K29000" s="1"/>
      <c r="M29000" s="3"/>
      <c r="N29000" s="1"/>
      <c r="P29000" s="3"/>
      <c r="Q29000" s="1"/>
      <c r="S29000" s="3"/>
      <c r="T29000" s="1"/>
      <c r="V29000" s="3"/>
      <c r="W29000" s="1"/>
      <c r="Y29000" s="3"/>
      <c r="Z29000" s="1"/>
      <c r="AB29000" s="3"/>
      <c r="AC29000" s="1"/>
      <c r="AE29000" s="1"/>
      <c r="AF29000" s="1"/>
    </row>
    <row r="29001" spans="7:32" x14ac:dyDescent="0.25">
      <c r="G29001" s="3"/>
      <c r="H29001" s="1"/>
      <c r="J29001" s="3"/>
      <c r="K29001" s="1"/>
      <c r="M29001" s="3"/>
      <c r="N29001" s="1"/>
      <c r="P29001" s="3"/>
      <c r="Q29001" s="1"/>
      <c r="S29001" s="3"/>
      <c r="T29001" s="1"/>
      <c r="V29001" s="3"/>
      <c r="W29001" s="1"/>
      <c r="Y29001" s="3"/>
      <c r="Z29001" s="1"/>
      <c r="AB29001" s="3"/>
      <c r="AC29001" s="1"/>
      <c r="AE29001" s="1"/>
      <c r="AF29001" s="1"/>
    </row>
    <row r="29002" spans="7:32" x14ac:dyDescent="0.25">
      <c r="G29002" s="3"/>
      <c r="H29002" s="1"/>
      <c r="J29002" s="3"/>
      <c r="K29002" s="1"/>
      <c r="M29002" s="3"/>
      <c r="N29002" s="1"/>
      <c r="P29002" s="3"/>
      <c r="Q29002" s="1"/>
      <c r="S29002" s="3"/>
      <c r="T29002" s="1"/>
      <c r="V29002" s="3"/>
      <c r="W29002" s="1"/>
      <c r="Y29002" s="3"/>
      <c r="Z29002" s="1"/>
      <c r="AB29002" s="3"/>
      <c r="AC29002" s="1"/>
      <c r="AE29002" s="1"/>
      <c r="AF29002" s="1"/>
    </row>
    <row r="29003" spans="7:32" x14ac:dyDescent="0.25">
      <c r="G29003" s="3"/>
      <c r="H29003" s="1"/>
      <c r="J29003" s="3"/>
      <c r="K29003" s="1"/>
      <c r="M29003" s="3"/>
      <c r="N29003" s="1"/>
      <c r="P29003" s="3"/>
      <c r="Q29003" s="1"/>
      <c r="S29003" s="3"/>
      <c r="T29003" s="1"/>
      <c r="V29003" s="3"/>
      <c r="W29003" s="1"/>
      <c r="Y29003" s="3"/>
      <c r="Z29003" s="1"/>
      <c r="AB29003" s="3"/>
      <c r="AC29003" s="1"/>
      <c r="AE29003" s="1"/>
      <c r="AF29003" s="1"/>
    </row>
    <row r="29004" spans="7:32" x14ac:dyDescent="0.25">
      <c r="G29004" s="3"/>
      <c r="H29004" s="1"/>
      <c r="J29004" s="3"/>
      <c r="K29004" s="1"/>
      <c r="M29004" s="3"/>
      <c r="N29004" s="1"/>
      <c r="P29004" s="3"/>
      <c r="Q29004" s="1"/>
      <c r="S29004" s="3"/>
      <c r="T29004" s="1"/>
      <c r="V29004" s="3"/>
      <c r="W29004" s="1"/>
      <c r="Y29004" s="3"/>
      <c r="Z29004" s="1"/>
      <c r="AB29004" s="3"/>
      <c r="AC29004" s="1"/>
      <c r="AE29004" s="1"/>
      <c r="AF29004" s="1"/>
    </row>
    <row r="29005" spans="7:32" x14ac:dyDescent="0.25">
      <c r="G29005" s="3"/>
      <c r="H29005" s="1"/>
      <c r="J29005" s="3"/>
      <c r="K29005" s="1"/>
      <c r="M29005" s="3"/>
      <c r="N29005" s="1"/>
      <c r="P29005" s="3"/>
      <c r="Q29005" s="1"/>
      <c r="S29005" s="3"/>
      <c r="T29005" s="1"/>
      <c r="V29005" s="3"/>
      <c r="W29005" s="1"/>
      <c r="Y29005" s="3"/>
      <c r="Z29005" s="1"/>
      <c r="AB29005" s="3"/>
      <c r="AC29005" s="1"/>
      <c r="AE29005" s="1"/>
      <c r="AF29005" s="1"/>
    </row>
    <row r="29006" spans="7:32" x14ac:dyDescent="0.25">
      <c r="G29006" s="3"/>
      <c r="H29006" s="1"/>
      <c r="J29006" s="3"/>
      <c r="K29006" s="1"/>
      <c r="M29006" s="3"/>
      <c r="N29006" s="1"/>
      <c r="P29006" s="3"/>
      <c r="Q29006" s="1"/>
      <c r="S29006" s="3"/>
      <c r="T29006" s="1"/>
      <c r="V29006" s="3"/>
      <c r="W29006" s="1"/>
      <c r="Y29006" s="3"/>
      <c r="Z29006" s="1"/>
      <c r="AB29006" s="3"/>
      <c r="AC29006" s="1"/>
      <c r="AE29006" s="1"/>
      <c r="AF29006" s="1"/>
    </row>
    <row r="29007" spans="7:32" x14ac:dyDescent="0.25">
      <c r="G29007" s="3"/>
      <c r="H29007" s="1"/>
      <c r="J29007" s="3"/>
      <c r="K29007" s="1"/>
      <c r="M29007" s="3"/>
      <c r="N29007" s="1"/>
      <c r="P29007" s="3"/>
      <c r="Q29007" s="1"/>
      <c r="S29007" s="3"/>
      <c r="T29007" s="1"/>
      <c r="V29007" s="3"/>
      <c r="W29007" s="1"/>
      <c r="Y29007" s="3"/>
      <c r="Z29007" s="1"/>
      <c r="AB29007" s="3"/>
      <c r="AC29007" s="1"/>
      <c r="AE29007" s="1"/>
      <c r="AF29007" s="1"/>
    </row>
    <row r="29008" spans="7:32" x14ac:dyDescent="0.25">
      <c r="G29008" s="3"/>
      <c r="H29008" s="1"/>
      <c r="J29008" s="3"/>
      <c r="K29008" s="1"/>
      <c r="M29008" s="3"/>
      <c r="N29008" s="1"/>
      <c r="P29008" s="3"/>
      <c r="Q29008" s="1"/>
      <c r="S29008" s="3"/>
      <c r="T29008" s="1"/>
      <c r="V29008" s="3"/>
      <c r="W29008" s="1"/>
      <c r="Y29008" s="3"/>
      <c r="Z29008" s="1"/>
      <c r="AB29008" s="3"/>
      <c r="AC29008" s="1"/>
      <c r="AE29008" s="1"/>
      <c r="AF29008" s="1"/>
    </row>
    <row r="29009" spans="7:32" x14ac:dyDescent="0.25">
      <c r="G29009" s="3"/>
      <c r="H29009" s="1"/>
      <c r="J29009" s="3"/>
      <c r="K29009" s="1"/>
      <c r="M29009" s="3"/>
      <c r="N29009" s="1"/>
      <c r="P29009" s="3"/>
      <c r="Q29009" s="1"/>
      <c r="S29009" s="3"/>
      <c r="T29009" s="1"/>
      <c r="V29009" s="3"/>
      <c r="W29009" s="1"/>
      <c r="Y29009" s="3"/>
      <c r="Z29009" s="1"/>
      <c r="AB29009" s="3"/>
      <c r="AC29009" s="1"/>
      <c r="AE29009" s="1"/>
      <c r="AF29009" s="1"/>
    </row>
    <row r="29010" spans="7:32" x14ac:dyDescent="0.25">
      <c r="G29010" s="3"/>
      <c r="H29010" s="1"/>
      <c r="J29010" s="3"/>
      <c r="K29010" s="1"/>
      <c r="M29010" s="3"/>
      <c r="N29010" s="1"/>
      <c r="P29010" s="3"/>
      <c r="Q29010" s="1"/>
      <c r="S29010" s="3"/>
      <c r="T29010" s="1"/>
      <c r="V29010" s="3"/>
      <c r="W29010" s="1"/>
      <c r="Y29010" s="3"/>
      <c r="Z29010" s="1"/>
      <c r="AB29010" s="3"/>
      <c r="AC29010" s="1"/>
      <c r="AE29010" s="1"/>
      <c r="AF29010" s="1"/>
    </row>
    <row r="29011" spans="7:32" x14ac:dyDescent="0.25">
      <c r="G29011" s="3"/>
      <c r="H29011" s="1"/>
      <c r="J29011" s="3"/>
      <c r="K29011" s="1"/>
      <c r="M29011" s="3"/>
      <c r="N29011" s="1"/>
      <c r="P29011" s="3"/>
      <c r="Q29011" s="1"/>
      <c r="S29011" s="3"/>
      <c r="T29011" s="1"/>
      <c r="V29011" s="3"/>
      <c r="W29011" s="1"/>
      <c r="Y29011" s="3"/>
      <c r="Z29011" s="1"/>
      <c r="AB29011" s="3"/>
      <c r="AC29011" s="1"/>
      <c r="AE29011" s="1"/>
      <c r="AF29011" s="1"/>
    </row>
    <row r="29012" spans="7:32" x14ac:dyDescent="0.25">
      <c r="G29012" s="3"/>
      <c r="H29012" s="1"/>
      <c r="J29012" s="3"/>
      <c r="K29012" s="1"/>
      <c r="M29012" s="3"/>
      <c r="N29012" s="1"/>
      <c r="P29012" s="3"/>
      <c r="Q29012" s="1"/>
      <c r="S29012" s="3"/>
      <c r="T29012" s="1"/>
      <c r="V29012" s="3"/>
      <c r="W29012" s="1"/>
      <c r="Y29012" s="3"/>
      <c r="Z29012" s="1"/>
      <c r="AB29012" s="3"/>
      <c r="AC29012" s="1"/>
      <c r="AE29012" s="1"/>
      <c r="AF29012" s="1"/>
    </row>
    <row r="29013" spans="7:32" x14ac:dyDescent="0.25">
      <c r="G29013" s="3"/>
      <c r="H29013" s="1"/>
      <c r="J29013" s="3"/>
      <c r="K29013" s="1"/>
      <c r="M29013" s="3"/>
      <c r="N29013" s="1"/>
      <c r="P29013" s="3"/>
      <c r="Q29013" s="1"/>
      <c r="S29013" s="3"/>
      <c r="T29013" s="1"/>
      <c r="V29013" s="3"/>
      <c r="W29013" s="1"/>
      <c r="Y29013" s="3"/>
      <c r="Z29013" s="1"/>
      <c r="AB29013" s="3"/>
      <c r="AC29013" s="1"/>
      <c r="AE29013" s="1"/>
      <c r="AF29013" s="1"/>
    </row>
    <row r="29014" spans="7:32" x14ac:dyDescent="0.25">
      <c r="G29014" s="3"/>
      <c r="H29014" s="1"/>
      <c r="J29014" s="3"/>
      <c r="K29014" s="1"/>
      <c r="M29014" s="3"/>
      <c r="N29014" s="1"/>
      <c r="P29014" s="3"/>
      <c r="Q29014" s="1"/>
      <c r="S29014" s="3"/>
      <c r="T29014" s="1"/>
      <c r="V29014" s="3"/>
      <c r="W29014" s="1"/>
      <c r="Y29014" s="3"/>
      <c r="Z29014" s="1"/>
      <c r="AB29014" s="3"/>
      <c r="AC29014" s="1"/>
      <c r="AE29014" s="1"/>
      <c r="AF29014" s="1"/>
    </row>
    <row r="29015" spans="7:32" x14ac:dyDescent="0.25">
      <c r="G29015" s="3"/>
      <c r="H29015" s="1"/>
      <c r="J29015" s="3"/>
      <c r="K29015" s="1"/>
      <c r="M29015" s="3"/>
      <c r="N29015" s="1"/>
      <c r="P29015" s="3"/>
      <c r="Q29015" s="1"/>
      <c r="S29015" s="3"/>
      <c r="T29015" s="1"/>
      <c r="V29015" s="3"/>
      <c r="W29015" s="1"/>
      <c r="Y29015" s="3"/>
      <c r="Z29015" s="1"/>
      <c r="AB29015" s="3"/>
      <c r="AC29015" s="1"/>
      <c r="AE29015" s="1"/>
      <c r="AF29015" s="1"/>
    </row>
    <row r="29016" spans="7:32" x14ac:dyDescent="0.25">
      <c r="G29016" s="3"/>
      <c r="H29016" s="1"/>
      <c r="J29016" s="3"/>
      <c r="K29016" s="1"/>
      <c r="M29016" s="3"/>
      <c r="N29016" s="1"/>
      <c r="P29016" s="3"/>
      <c r="Q29016" s="1"/>
      <c r="S29016" s="3"/>
      <c r="T29016" s="1"/>
      <c r="V29016" s="3"/>
      <c r="W29016" s="1"/>
      <c r="Y29016" s="3"/>
      <c r="Z29016" s="1"/>
      <c r="AB29016" s="3"/>
      <c r="AC29016" s="1"/>
      <c r="AE29016" s="1"/>
      <c r="AF29016" s="1"/>
    </row>
    <row r="29017" spans="7:32" x14ac:dyDescent="0.25">
      <c r="G29017" s="3"/>
      <c r="H29017" s="1"/>
      <c r="J29017" s="3"/>
      <c r="K29017" s="1"/>
      <c r="M29017" s="3"/>
      <c r="N29017" s="1"/>
      <c r="P29017" s="3"/>
      <c r="Q29017" s="1"/>
      <c r="S29017" s="3"/>
      <c r="T29017" s="1"/>
      <c r="V29017" s="3"/>
      <c r="W29017" s="1"/>
      <c r="Y29017" s="3"/>
      <c r="Z29017" s="1"/>
      <c r="AB29017" s="3"/>
      <c r="AC29017" s="1"/>
      <c r="AE29017" s="1"/>
      <c r="AF29017" s="1"/>
    </row>
    <row r="29018" spans="7:32" x14ac:dyDescent="0.25">
      <c r="G29018" s="3"/>
      <c r="H29018" s="1"/>
      <c r="J29018" s="3"/>
      <c r="K29018" s="1"/>
      <c r="M29018" s="3"/>
      <c r="N29018" s="1"/>
      <c r="P29018" s="3"/>
      <c r="Q29018" s="1"/>
      <c r="S29018" s="3"/>
      <c r="T29018" s="1"/>
      <c r="V29018" s="3"/>
      <c r="W29018" s="1"/>
      <c r="Y29018" s="3"/>
      <c r="Z29018" s="1"/>
      <c r="AB29018" s="3"/>
      <c r="AC29018" s="1"/>
      <c r="AE29018" s="1"/>
      <c r="AF29018" s="1"/>
    </row>
    <row r="29019" spans="7:32" x14ac:dyDescent="0.25">
      <c r="G29019" s="3"/>
      <c r="H29019" s="1"/>
      <c r="J29019" s="3"/>
      <c r="K29019" s="1"/>
      <c r="M29019" s="3"/>
      <c r="N29019" s="1"/>
      <c r="P29019" s="3"/>
      <c r="Q29019" s="1"/>
      <c r="S29019" s="3"/>
      <c r="T29019" s="1"/>
      <c r="V29019" s="3"/>
      <c r="W29019" s="1"/>
      <c r="Y29019" s="3"/>
      <c r="Z29019" s="1"/>
      <c r="AB29019" s="3"/>
      <c r="AC29019" s="1"/>
      <c r="AE29019" s="1"/>
      <c r="AF29019" s="1"/>
    </row>
    <row r="29020" spans="7:32" x14ac:dyDescent="0.25">
      <c r="G29020" s="3"/>
      <c r="H29020" s="1"/>
      <c r="J29020" s="3"/>
      <c r="K29020" s="1"/>
      <c r="M29020" s="3"/>
      <c r="N29020" s="1"/>
      <c r="P29020" s="3"/>
      <c r="Q29020" s="1"/>
      <c r="S29020" s="3"/>
      <c r="T29020" s="1"/>
      <c r="V29020" s="3"/>
      <c r="W29020" s="1"/>
      <c r="Y29020" s="3"/>
      <c r="Z29020" s="1"/>
      <c r="AB29020" s="3"/>
      <c r="AC29020" s="1"/>
      <c r="AE29020" s="1"/>
      <c r="AF29020" s="1"/>
    </row>
    <row r="29021" spans="7:32" x14ac:dyDescent="0.25">
      <c r="G29021" s="3"/>
      <c r="H29021" s="1"/>
      <c r="J29021" s="3"/>
      <c r="K29021" s="1"/>
      <c r="M29021" s="3"/>
      <c r="N29021" s="1"/>
      <c r="P29021" s="3"/>
      <c r="Q29021" s="1"/>
      <c r="S29021" s="3"/>
      <c r="T29021" s="1"/>
      <c r="V29021" s="3"/>
      <c r="W29021" s="1"/>
      <c r="Y29021" s="3"/>
      <c r="Z29021" s="1"/>
      <c r="AB29021" s="3"/>
      <c r="AC29021" s="1"/>
      <c r="AE29021" s="1"/>
      <c r="AF29021" s="1"/>
    </row>
    <row r="29022" spans="7:32" x14ac:dyDescent="0.25">
      <c r="G29022" s="3"/>
      <c r="H29022" s="1"/>
      <c r="J29022" s="3"/>
      <c r="K29022" s="1"/>
      <c r="M29022" s="3"/>
      <c r="N29022" s="1"/>
      <c r="P29022" s="3"/>
      <c r="Q29022" s="1"/>
      <c r="S29022" s="3"/>
      <c r="T29022" s="1"/>
      <c r="V29022" s="3"/>
      <c r="W29022" s="1"/>
      <c r="Y29022" s="3"/>
      <c r="Z29022" s="1"/>
      <c r="AB29022" s="3"/>
      <c r="AC29022" s="1"/>
      <c r="AE29022" s="1"/>
      <c r="AF29022" s="1"/>
    </row>
    <row r="29023" spans="7:32" x14ac:dyDescent="0.25">
      <c r="G29023" s="3"/>
      <c r="H29023" s="1"/>
      <c r="J29023" s="3"/>
      <c r="K29023" s="1"/>
      <c r="M29023" s="3"/>
      <c r="N29023" s="1"/>
      <c r="P29023" s="3"/>
      <c r="Q29023" s="1"/>
      <c r="S29023" s="3"/>
      <c r="T29023" s="1"/>
      <c r="V29023" s="3"/>
      <c r="W29023" s="1"/>
      <c r="Y29023" s="3"/>
      <c r="Z29023" s="1"/>
      <c r="AB29023" s="3"/>
      <c r="AC29023" s="1"/>
      <c r="AE29023" s="1"/>
      <c r="AF29023" s="1"/>
    </row>
    <row r="29024" spans="7:32" x14ac:dyDescent="0.25">
      <c r="G29024" s="3"/>
      <c r="H29024" s="1"/>
      <c r="J29024" s="3"/>
      <c r="K29024" s="1"/>
      <c r="M29024" s="3"/>
      <c r="N29024" s="1"/>
      <c r="P29024" s="3"/>
      <c r="Q29024" s="1"/>
      <c r="S29024" s="3"/>
      <c r="T29024" s="1"/>
      <c r="V29024" s="3"/>
      <c r="W29024" s="1"/>
      <c r="Y29024" s="3"/>
      <c r="Z29024" s="1"/>
      <c r="AB29024" s="3"/>
      <c r="AC29024" s="1"/>
      <c r="AE29024" s="1"/>
      <c r="AF29024" s="1"/>
    </row>
    <row r="29025" spans="7:32" x14ac:dyDescent="0.25">
      <c r="G29025" s="3"/>
      <c r="H29025" s="1"/>
      <c r="J29025" s="3"/>
      <c r="K29025" s="1"/>
      <c r="M29025" s="3"/>
      <c r="N29025" s="1"/>
      <c r="P29025" s="3"/>
      <c r="Q29025" s="1"/>
      <c r="S29025" s="3"/>
      <c r="T29025" s="1"/>
      <c r="V29025" s="3"/>
      <c r="W29025" s="1"/>
      <c r="Y29025" s="3"/>
      <c r="Z29025" s="1"/>
      <c r="AB29025" s="3"/>
      <c r="AC29025" s="1"/>
      <c r="AE29025" s="1"/>
      <c r="AF29025" s="1"/>
    </row>
    <row r="29026" spans="7:32" x14ac:dyDescent="0.25">
      <c r="G29026" s="3"/>
      <c r="H29026" s="1"/>
      <c r="J29026" s="3"/>
      <c r="K29026" s="1"/>
      <c r="M29026" s="3"/>
      <c r="N29026" s="1"/>
      <c r="P29026" s="3"/>
      <c r="Q29026" s="1"/>
      <c r="S29026" s="3"/>
      <c r="T29026" s="1"/>
      <c r="V29026" s="3"/>
      <c r="W29026" s="1"/>
      <c r="Y29026" s="3"/>
      <c r="Z29026" s="1"/>
      <c r="AB29026" s="3"/>
      <c r="AC29026" s="1"/>
      <c r="AE29026" s="1"/>
      <c r="AF29026" s="1"/>
    </row>
    <row r="29027" spans="7:32" x14ac:dyDescent="0.25">
      <c r="G29027" s="3"/>
      <c r="H29027" s="1"/>
      <c r="J29027" s="3"/>
      <c r="K29027" s="1"/>
      <c r="M29027" s="3"/>
      <c r="N29027" s="1"/>
      <c r="P29027" s="3"/>
      <c r="Q29027" s="1"/>
      <c r="S29027" s="3"/>
      <c r="T29027" s="1"/>
      <c r="V29027" s="3"/>
      <c r="W29027" s="1"/>
      <c r="Y29027" s="3"/>
      <c r="Z29027" s="1"/>
      <c r="AB29027" s="3"/>
      <c r="AC29027" s="1"/>
      <c r="AE29027" s="1"/>
      <c r="AF29027" s="1"/>
    </row>
    <row r="29028" spans="7:32" x14ac:dyDescent="0.25">
      <c r="G29028" s="3"/>
      <c r="H29028" s="1"/>
      <c r="J29028" s="3"/>
      <c r="K29028" s="1"/>
      <c r="M29028" s="3"/>
      <c r="N29028" s="1"/>
      <c r="P29028" s="3"/>
      <c r="Q29028" s="1"/>
      <c r="S29028" s="3"/>
      <c r="T29028" s="1"/>
      <c r="V29028" s="3"/>
      <c r="W29028" s="1"/>
      <c r="Y29028" s="3"/>
      <c r="Z29028" s="1"/>
      <c r="AB29028" s="3"/>
      <c r="AC29028" s="1"/>
      <c r="AE29028" s="1"/>
      <c r="AF29028" s="1"/>
    </row>
    <row r="29029" spans="7:32" x14ac:dyDescent="0.25">
      <c r="G29029" s="3"/>
      <c r="H29029" s="1"/>
      <c r="J29029" s="3"/>
      <c r="K29029" s="1"/>
      <c r="M29029" s="3"/>
      <c r="N29029" s="1"/>
      <c r="P29029" s="3"/>
      <c r="Q29029" s="1"/>
      <c r="S29029" s="3"/>
      <c r="T29029" s="1"/>
      <c r="V29029" s="3"/>
      <c r="W29029" s="1"/>
      <c r="Y29029" s="3"/>
      <c r="Z29029" s="1"/>
      <c r="AB29029" s="3"/>
      <c r="AC29029" s="1"/>
      <c r="AE29029" s="1"/>
      <c r="AF29029" s="1"/>
    </row>
    <row r="29030" spans="7:32" x14ac:dyDescent="0.25">
      <c r="G29030" s="3"/>
      <c r="H29030" s="1"/>
      <c r="J29030" s="3"/>
      <c r="K29030" s="1"/>
      <c r="M29030" s="3"/>
      <c r="N29030" s="1"/>
      <c r="P29030" s="3"/>
      <c r="Q29030" s="1"/>
      <c r="S29030" s="3"/>
      <c r="T29030" s="1"/>
      <c r="V29030" s="3"/>
      <c r="W29030" s="1"/>
      <c r="Y29030" s="3"/>
      <c r="Z29030" s="1"/>
      <c r="AB29030" s="3"/>
      <c r="AC29030" s="1"/>
      <c r="AE29030" s="1"/>
      <c r="AF29030" s="1"/>
    </row>
    <row r="29031" spans="7:32" x14ac:dyDescent="0.25">
      <c r="G29031" s="3"/>
      <c r="H29031" s="1"/>
      <c r="J29031" s="3"/>
      <c r="K29031" s="1"/>
      <c r="M29031" s="3"/>
      <c r="N29031" s="1"/>
      <c r="P29031" s="3"/>
      <c r="Q29031" s="1"/>
      <c r="S29031" s="3"/>
      <c r="T29031" s="1"/>
      <c r="V29031" s="3"/>
      <c r="W29031" s="1"/>
      <c r="Y29031" s="3"/>
      <c r="Z29031" s="1"/>
      <c r="AB29031" s="3"/>
      <c r="AC29031" s="1"/>
      <c r="AE29031" s="1"/>
      <c r="AF29031" s="1"/>
    </row>
    <row r="29032" spans="7:32" x14ac:dyDescent="0.25">
      <c r="G29032" s="3"/>
      <c r="H29032" s="1"/>
      <c r="J29032" s="3"/>
      <c r="K29032" s="1"/>
      <c r="M29032" s="3"/>
      <c r="N29032" s="1"/>
      <c r="P29032" s="3"/>
      <c r="Q29032" s="1"/>
      <c r="S29032" s="3"/>
      <c r="T29032" s="1"/>
      <c r="V29032" s="3"/>
      <c r="W29032" s="1"/>
      <c r="Y29032" s="3"/>
      <c r="Z29032" s="1"/>
      <c r="AB29032" s="3"/>
      <c r="AC29032" s="1"/>
      <c r="AE29032" s="1"/>
      <c r="AF29032" s="1"/>
    </row>
    <row r="29033" spans="7:32" x14ac:dyDescent="0.25">
      <c r="G29033" s="3"/>
      <c r="H29033" s="1"/>
      <c r="J29033" s="3"/>
      <c r="K29033" s="1"/>
      <c r="M29033" s="3"/>
      <c r="N29033" s="1"/>
      <c r="P29033" s="3"/>
      <c r="Q29033" s="1"/>
      <c r="S29033" s="3"/>
      <c r="T29033" s="1"/>
      <c r="V29033" s="3"/>
      <c r="W29033" s="1"/>
      <c r="Y29033" s="3"/>
      <c r="Z29033" s="1"/>
      <c r="AB29033" s="3"/>
      <c r="AC29033" s="1"/>
      <c r="AE29033" s="1"/>
      <c r="AF29033" s="1"/>
    </row>
    <row r="29034" spans="7:32" x14ac:dyDescent="0.25">
      <c r="G29034" s="3"/>
      <c r="H29034" s="1"/>
      <c r="J29034" s="3"/>
      <c r="K29034" s="1"/>
      <c r="M29034" s="3"/>
      <c r="N29034" s="1"/>
      <c r="P29034" s="3"/>
      <c r="Q29034" s="1"/>
      <c r="S29034" s="3"/>
      <c r="T29034" s="1"/>
      <c r="V29034" s="3"/>
      <c r="W29034" s="1"/>
      <c r="Y29034" s="3"/>
      <c r="Z29034" s="1"/>
      <c r="AB29034" s="3"/>
      <c r="AC29034" s="1"/>
      <c r="AE29034" s="1"/>
      <c r="AF29034" s="1"/>
    </row>
    <row r="29035" spans="7:32" x14ac:dyDescent="0.25">
      <c r="G29035" s="3"/>
      <c r="H29035" s="1"/>
      <c r="J29035" s="3"/>
      <c r="K29035" s="1"/>
      <c r="M29035" s="3"/>
      <c r="N29035" s="1"/>
      <c r="P29035" s="3"/>
      <c r="Q29035" s="1"/>
      <c r="S29035" s="3"/>
      <c r="T29035" s="1"/>
      <c r="V29035" s="3"/>
      <c r="W29035" s="1"/>
      <c r="Y29035" s="3"/>
      <c r="Z29035" s="1"/>
      <c r="AB29035" s="3"/>
      <c r="AC29035" s="1"/>
      <c r="AE29035" s="1"/>
      <c r="AF29035" s="1"/>
    </row>
    <row r="29036" spans="7:32" x14ac:dyDescent="0.25">
      <c r="G29036" s="3"/>
      <c r="H29036" s="1"/>
      <c r="J29036" s="3"/>
      <c r="K29036" s="1"/>
      <c r="M29036" s="3"/>
      <c r="N29036" s="1"/>
      <c r="P29036" s="3"/>
      <c r="Q29036" s="1"/>
      <c r="S29036" s="3"/>
      <c r="T29036" s="1"/>
      <c r="V29036" s="3"/>
      <c r="W29036" s="1"/>
      <c r="Y29036" s="3"/>
      <c r="Z29036" s="1"/>
      <c r="AB29036" s="3"/>
      <c r="AC29036" s="1"/>
      <c r="AE29036" s="1"/>
      <c r="AF29036" s="1"/>
    </row>
    <row r="29037" spans="7:32" x14ac:dyDescent="0.25">
      <c r="G29037" s="3"/>
      <c r="H29037" s="1"/>
      <c r="J29037" s="3"/>
      <c r="K29037" s="1"/>
      <c r="M29037" s="3"/>
      <c r="N29037" s="1"/>
      <c r="P29037" s="3"/>
      <c r="Q29037" s="1"/>
      <c r="S29037" s="3"/>
      <c r="T29037" s="1"/>
      <c r="V29037" s="3"/>
      <c r="W29037" s="1"/>
      <c r="Y29037" s="3"/>
      <c r="Z29037" s="1"/>
      <c r="AB29037" s="3"/>
      <c r="AC29037" s="1"/>
      <c r="AE29037" s="1"/>
      <c r="AF29037" s="1"/>
    </row>
    <row r="29038" spans="7:32" x14ac:dyDescent="0.25">
      <c r="G29038" s="3"/>
      <c r="H29038" s="1"/>
      <c r="J29038" s="3"/>
      <c r="K29038" s="1"/>
      <c r="M29038" s="3"/>
      <c r="N29038" s="1"/>
      <c r="P29038" s="3"/>
      <c r="Q29038" s="1"/>
      <c r="S29038" s="3"/>
      <c r="T29038" s="1"/>
      <c r="V29038" s="3"/>
      <c r="W29038" s="1"/>
      <c r="Y29038" s="3"/>
      <c r="Z29038" s="1"/>
      <c r="AB29038" s="3"/>
      <c r="AC29038" s="1"/>
      <c r="AE29038" s="1"/>
      <c r="AF29038" s="1"/>
    </row>
    <row r="29039" spans="7:32" x14ac:dyDescent="0.25">
      <c r="G29039" s="3"/>
      <c r="H29039" s="1"/>
      <c r="J29039" s="3"/>
      <c r="K29039" s="1"/>
      <c r="M29039" s="3"/>
      <c r="N29039" s="1"/>
      <c r="P29039" s="3"/>
      <c r="Q29039" s="1"/>
      <c r="S29039" s="3"/>
      <c r="T29039" s="1"/>
      <c r="V29039" s="3"/>
      <c r="W29039" s="1"/>
      <c r="Y29039" s="3"/>
      <c r="Z29039" s="1"/>
      <c r="AB29039" s="3"/>
      <c r="AC29039" s="1"/>
      <c r="AE29039" s="1"/>
      <c r="AF29039" s="1"/>
    </row>
    <row r="29040" spans="7:32" x14ac:dyDescent="0.25">
      <c r="G29040" s="3"/>
      <c r="H29040" s="1"/>
      <c r="J29040" s="3"/>
      <c r="K29040" s="1"/>
      <c r="M29040" s="3"/>
      <c r="N29040" s="1"/>
      <c r="P29040" s="3"/>
      <c r="Q29040" s="1"/>
      <c r="S29040" s="3"/>
      <c r="T29040" s="1"/>
      <c r="V29040" s="3"/>
      <c r="W29040" s="1"/>
      <c r="Y29040" s="3"/>
      <c r="Z29040" s="1"/>
      <c r="AB29040" s="3"/>
      <c r="AC29040" s="1"/>
      <c r="AE29040" s="1"/>
      <c r="AF29040" s="1"/>
    </row>
    <row r="29041" spans="7:32" x14ac:dyDescent="0.25">
      <c r="G29041" s="3"/>
      <c r="H29041" s="1"/>
      <c r="J29041" s="3"/>
      <c r="K29041" s="1"/>
      <c r="M29041" s="3"/>
      <c r="N29041" s="1"/>
      <c r="P29041" s="3"/>
      <c r="Q29041" s="1"/>
      <c r="S29041" s="3"/>
      <c r="T29041" s="1"/>
      <c r="V29041" s="3"/>
      <c r="W29041" s="1"/>
      <c r="Y29041" s="3"/>
      <c r="Z29041" s="1"/>
      <c r="AB29041" s="3"/>
      <c r="AC29041" s="1"/>
      <c r="AE29041" s="1"/>
      <c r="AF29041" s="1"/>
    </row>
    <row r="29042" spans="7:32" x14ac:dyDescent="0.25">
      <c r="G29042" s="3"/>
      <c r="H29042" s="1"/>
      <c r="J29042" s="3"/>
      <c r="K29042" s="1"/>
      <c r="M29042" s="3"/>
      <c r="N29042" s="1"/>
      <c r="P29042" s="3"/>
      <c r="Q29042" s="1"/>
      <c r="S29042" s="3"/>
      <c r="T29042" s="1"/>
      <c r="V29042" s="3"/>
      <c r="W29042" s="1"/>
      <c r="Y29042" s="3"/>
      <c r="Z29042" s="1"/>
      <c r="AB29042" s="3"/>
      <c r="AC29042" s="1"/>
      <c r="AE29042" s="1"/>
      <c r="AF29042" s="1"/>
    </row>
    <row r="29043" spans="7:32" x14ac:dyDescent="0.25">
      <c r="G29043" s="3"/>
      <c r="H29043" s="1"/>
      <c r="J29043" s="3"/>
      <c r="K29043" s="1"/>
      <c r="M29043" s="3"/>
      <c r="N29043" s="1"/>
      <c r="P29043" s="3"/>
      <c r="Q29043" s="1"/>
      <c r="S29043" s="3"/>
      <c r="T29043" s="1"/>
      <c r="V29043" s="3"/>
      <c r="W29043" s="1"/>
      <c r="Y29043" s="3"/>
      <c r="Z29043" s="1"/>
      <c r="AB29043" s="3"/>
      <c r="AC29043" s="1"/>
      <c r="AE29043" s="1"/>
      <c r="AF29043" s="1"/>
    </row>
    <row r="29044" spans="7:32" x14ac:dyDescent="0.25">
      <c r="G29044" s="3"/>
      <c r="H29044" s="1"/>
      <c r="J29044" s="3"/>
      <c r="K29044" s="1"/>
      <c r="M29044" s="3"/>
      <c r="N29044" s="1"/>
      <c r="P29044" s="3"/>
      <c r="Q29044" s="1"/>
      <c r="S29044" s="3"/>
      <c r="T29044" s="1"/>
      <c r="V29044" s="3"/>
      <c r="W29044" s="1"/>
      <c r="Y29044" s="3"/>
      <c r="Z29044" s="1"/>
      <c r="AB29044" s="3"/>
      <c r="AC29044" s="1"/>
      <c r="AE29044" s="1"/>
      <c r="AF29044" s="1"/>
    </row>
    <row r="29045" spans="7:32" x14ac:dyDescent="0.25">
      <c r="G29045" s="3"/>
      <c r="H29045" s="1"/>
      <c r="J29045" s="3"/>
      <c r="K29045" s="1"/>
      <c r="M29045" s="3"/>
      <c r="N29045" s="1"/>
      <c r="P29045" s="3"/>
      <c r="Q29045" s="1"/>
      <c r="S29045" s="3"/>
      <c r="T29045" s="1"/>
      <c r="V29045" s="3"/>
      <c r="W29045" s="1"/>
      <c r="Y29045" s="3"/>
      <c r="Z29045" s="1"/>
      <c r="AB29045" s="3"/>
      <c r="AC29045" s="1"/>
      <c r="AE29045" s="1"/>
      <c r="AF29045" s="1"/>
    </row>
    <row r="29046" spans="7:32" x14ac:dyDescent="0.25">
      <c r="G29046" s="3"/>
      <c r="H29046" s="1"/>
      <c r="J29046" s="3"/>
      <c r="K29046" s="1"/>
      <c r="M29046" s="3"/>
      <c r="N29046" s="1"/>
      <c r="P29046" s="3"/>
      <c r="Q29046" s="1"/>
      <c r="S29046" s="3"/>
      <c r="T29046" s="1"/>
      <c r="V29046" s="3"/>
      <c r="W29046" s="1"/>
      <c r="Y29046" s="3"/>
      <c r="Z29046" s="1"/>
      <c r="AB29046" s="3"/>
      <c r="AC29046" s="1"/>
      <c r="AE29046" s="1"/>
      <c r="AF29046" s="1"/>
    </row>
    <row r="29047" spans="7:32" x14ac:dyDescent="0.25">
      <c r="G29047" s="3"/>
      <c r="H29047" s="1"/>
      <c r="J29047" s="3"/>
      <c r="K29047" s="1"/>
      <c r="M29047" s="3"/>
      <c r="N29047" s="1"/>
      <c r="P29047" s="3"/>
      <c r="Q29047" s="1"/>
      <c r="S29047" s="3"/>
      <c r="T29047" s="1"/>
      <c r="V29047" s="3"/>
      <c r="W29047" s="1"/>
      <c r="Y29047" s="3"/>
      <c r="Z29047" s="1"/>
      <c r="AB29047" s="3"/>
      <c r="AC29047" s="1"/>
      <c r="AE29047" s="1"/>
      <c r="AF29047" s="1"/>
    </row>
    <row r="29048" spans="7:32" x14ac:dyDescent="0.25">
      <c r="G29048" s="3"/>
      <c r="H29048" s="1"/>
      <c r="J29048" s="3"/>
      <c r="K29048" s="1"/>
      <c r="M29048" s="3"/>
      <c r="N29048" s="1"/>
      <c r="P29048" s="3"/>
      <c r="Q29048" s="1"/>
      <c r="S29048" s="3"/>
      <c r="T29048" s="1"/>
      <c r="V29048" s="3"/>
      <c r="W29048" s="1"/>
      <c r="Y29048" s="3"/>
      <c r="Z29048" s="1"/>
      <c r="AB29048" s="3"/>
      <c r="AC29048" s="1"/>
      <c r="AE29048" s="1"/>
      <c r="AF29048" s="1"/>
    </row>
    <row r="29049" spans="7:32" x14ac:dyDescent="0.25">
      <c r="G29049" s="3"/>
      <c r="H29049" s="1"/>
      <c r="J29049" s="3"/>
      <c r="K29049" s="1"/>
      <c r="M29049" s="3"/>
      <c r="N29049" s="1"/>
      <c r="P29049" s="3"/>
      <c r="Q29049" s="1"/>
      <c r="S29049" s="3"/>
      <c r="T29049" s="1"/>
      <c r="V29049" s="3"/>
      <c r="W29049" s="1"/>
      <c r="Y29049" s="3"/>
      <c r="Z29049" s="1"/>
      <c r="AB29049" s="3"/>
      <c r="AC29049" s="1"/>
      <c r="AE29049" s="1"/>
      <c r="AF29049" s="1"/>
    </row>
    <row r="29050" spans="7:32" x14ac:dyDescent="0.25">
      <c r="G29050" s="3"/>
      <c r="H29050" s="1"/>
      <c r="J29050" s="3"/>
      <c r="K29050" s="1"/>
      <c r="M29050" s="3"/>
      <c r="N29050" s="1"/>
      <c r="P29050" s="3"/>
      <c r="Q29050" s="1"/>
      <c r="S29050" s="3"/>
      <c r="T29050" s="1"/>
      <c r="V29050" s="3"/>
      <c r="W29050" s="1"/>
      <c r="Y29050" s="3"/>
      <c r="Z29050" s="1"/>
      <c r="AB29050" s="3"/>
      <c r="AC29050" s="1"/>
      <c r="AE29050" s="1"/>
      <c r="AF29050" s="1"/>
    </row>
    <row r="29051" spans="7:32" x14ac:dyDescent="0.25">
      <c r="G29051" s="3"/>
      <c r="H29051" s="1"/>
      <c r="J29051" s="3"/>
      <c r="K29051" s="1"/>
      <c r="M29051" s="3"/>
      <c r="N29051" s="1"/>
      <c r="P29051" s="3"/>
      <c r="Q29051" s="1"/>
      <c r="S29051" s="3"/>
      <c r="T29051" s="1"/>
      <c r="V29051" s="3"/>
      <c r="W29051" s="1"/>
      <c r="Y29051" s="3"/>
      <c r="Z29051" s="1"/>
      <c r="AB29051" s="3"/>
      <c r="AC29051" s="1"/>
      <c r="AE29051" s="1"/>
      <c r="AF29051" s="1"/>
    </row>
    <row r="29052" spans="7:32" x14ac:dyDescent="0.25">
      <c r="G29052" s="3"/>
      <c r="H29052" s="1"/>
      <c r="J29052" s="3"/>
      <c r="K29052" s="1"/>
      <c r="M29052" s="3"/>
      <c r="N29052" s="1"/>
      <c r="P29052" s="3"/>
      <c r="Q29052" s="1"/>
      <c r="S29052" s="3"/>
      <c r="T29052" s="1"/>
      <c r="V29052" s="3"/>
      <c r="W29052" s="1"/>
      <c r="Y29052" s="3"/>
      <c r="Z29052" s="1"/>
      <c r="AB29052" s="3"/>
      <c r="AC29052" s="1"/>
      <c r="AE29052" s="1"/>
      <c r="AF29052" s="1"/>
    </row>
    <row r="29053" spans="7:32" x14ac:dyDescent="0.25">
      <c r="G29053" s="3"/>
      <c r="H29053" s="1"/>
      <c r="J29053" s="3"/>
      <c r="K29053" s="1"/>
      <c r="M29053" s="3"/>
      <c r="N29053" s="1"/>
      <c r="P29053" s="3"/>
      <c r="Q29053" s="1"/>
      <c r="S29053" s="3"/>
      <c r="T29053" s="1"/>
      <c r="V29053" s="3"/>
      <c r="W29053" s="1"/>
      <c r="Y29053" s="3"/>
      <c r="Z29053" s="1"/>
      <c r="AB29053" s="3"/>
      <c r="AC29053" s="1"/>
      <c r="AE29053" s="1"/>
      <c r="AF29053" s="1"/>
    </row>
    <row r="29054" spans="7:32" x14ac:dyDescent="0.25">
      <c r="G29054" s="3"/>
      <c r="H29054" s="1"/>
      <c r="J29054" s="3"/>
      <c r="K29054" s="1"/>
      <c r="M29054" s="3"/>
      <c r="N29054" s="1"/>
      <c r="P29054" s="3"/>
      <c r="Q29054" s="1"/>
      <c r="S29054" s="3"/>
      <c r="T29054" s="1"/>
      <c r="V29054" s="3"/>
      <c r="W29054" s="1"/>
      <c r="Y29054" s="3"/>
      <c r="Z29054" s="1"/>
      <c r="AB29054" s="3"/>
      <c r="AC29054" s="1"/>
      <c r="AE29054" s="1"/>
      <c r="AF29054" s="1"/>
    </row>
    <row r="29055" spans="7:32" x14ac:dyDescent="0.25">
      <c r="G29055" s="3"/>
      <c r="H29055" s="1"/>
      <c r="J29055" s="3"/>
      <c r="K29055" s="1"/>
      <c r="M29055" s="3"/>
      <c r="N29055" s="1"/>
      <c r="P29055" s="3"/>
      <c r="Q29055" s="1"/>
      <c r="S29055" s="3"/>
      <c r="T29055" s="1"/>
      <c r="V29055" s="3"/>
      <c r="W29055" s="1"/>
      <c r="Y29055" s="3"/>
      <c r="Z29055" s="1"/>
      <c r="AB29055" s="3"/>
      <c r="AC29055" s="1"/>
      <c r="AE29055" s="1"/>
      <c r="AF29055" s="1"/>
    </row>
    <row r="29056" spans="7:32" x14ac:dyDescent="0.25">
      <c r="G29056" s="3"/>
      <c r="H29056" s="1"/>
      <c r="J29056" s="3"/>
      <c r="K29056" s="1"/>
      <c r="M29056" s="3"/>
      <c r="N29056" s="1"/>
      <c r="P29056" s="3"/>
      <c r="Q29056" s="1"/>
      <c r="S29056" s="3"/>
      <c r="T29056" s="1"/>
      <c r="V29056" s="3"/>
      <c r="W29056" s="1"/>
      <c r="Y29056" s="3"/>
      <c r="Z29056" s="1"/>
      <c r="AB29056" s="3"/>
      <c r="AC29056" s="1"/>
      <c r="AE29056" s="1"/>
      <c r="AF29056" s="1"/>
    </row>
    <row r="29057" spans="7:32" x14ac:dyDescent="0.25">
      <c r="G29057" s="3"/>
      <c r="H29057" s="1"/>
      <c r="J29057" s="3"/>
      <c r="K29057" s="1"/>
      <c r="M29057" s="3"/>
      <c r="N29057" s="1"/>
      <c r="P29057" s="3"/>
      <c r="Q29057" s="1"/>
      <c r="S29057" s="3"/>
      <c r="T29057" s="1"/>
      <c r="V29057" s="3"/>
      <c r="W29057" s="1"/>
      <c r="Y29057" s="3"/>
      <c r="Z29057" s="1"/>
      <c r="AB29057" s="3"/>
      <c r="AC29057" s="1"/>
      <c r="AE29057" s="1"/>
      <c r="AF29057" s="1"/>
    </row>
    <row r="29058" spans="7:32" x14ac:dyDescent="0.25">
      <c r="G29058" s="3"/>
      <c r="H29058" s="1"/>
      <c r="J29058" s="3"/>
      <c r="K29058" s="1"/>
      <c r="M29058" s="3"/>
      <c r="N29058" s="1"/>
      <c r="P29058" s="3"/>
      <c r="Q29058" s="1"/>
      <c r="S29058" s="3"/>
      <c r="T29058" s="1"/>
      <c r="V29058" s="3"/>
      <c r="W29058" s="1"/>
      <c r="Y29058" s="3"/>
      <c r="Z29058" s="1"/>
      <c r="AB29058" s="3"/>
      <c r="AC29058" s="1"/>
      <c r="AE29058" s="1"/>
      <c r="AF29058" s="1"/>
    </row>
    <row r="29059" spans="7:32" x14ac:dyDescent="0.25">
      <c r="G29059" s="3"/>
      <c r="H29059" s="1"/>
      <c r="J29059" s="3"/>
      <c r="K29059" s="1"/>
      <c r="M29059" s="3"/>
      <c r="N29059" s="1"/>
      <c r="P29059" s="3"/>
      <c r="Q29059" s="1"/>
      <c r="S29059" s="3"/>
      <c r="T29059" s="1"/>
      <c r="V29059" s="3"/>
      <c r="W29059" s="1"/>
      <c r="Y29059" s="3"/>
      <c r="Z29059" s="1"/>
      <c r="AB29059" s="3"/>
      <c r="AC29059" s="1"/>
      <c r="AE29059" s="1"/>
      <c r="AF29059" s="1"/>
    </row>
    <row r="29060" spans="7:32" x14ac:dyDescent="0.25">
      <c r="G29060" s="3"/>
      <c r="H29060" s="1"/>
      <c r="J29060" s="3"/>
      <c r="K29060" s="1"/>
      <c r="M29060" s="3"/>
      <c r="N29060" s="1"/>
      <c r="P29060" s="3"/>
      <c r="Q29060" s="1"/>
      <c r="S29060" s="3"/>
      <c r="T29060" s="1"/>
      <c r="V29060" s="3"/>
      <c r="W29060" s="1"/>
      <c r="Y29060" s="3"/>
      <c r="Z29060" s="1"/>
      <c r="AB29060" s="3"/>
      <c r="AC29060" s="1"/>
      <c r="AE29060" s="1"/>
      <c r="AF29060" s="1"/>
    </row>
    <row r="29061" spans="7:32" x14ac:dyDescent="0.25">
      <c r="G29061" s="3"/>
      <c r="H29061" s="1"/>
      <c r="J29061" s="3"/>
      <c r="K29061" s="1"/>
      <c r="M29061" s="3"/>
      <c r="N29061" s="1"/>
      <c r="P29061" s="3"/>
      <c r="Q29061" s="1"/>
      <c r="S29061" s="3"/>
      <c r="T29061" s="1"/>
      <c r="V29061" s="3"/>
      <c r="W29061" s="1"/>
      <c r="Y29061" s="3"/>
      <c r="Z29061" s="1"/>
      <c r="AB29061" s="3"/>
      <c r="AC29061" s="1"/>
      <c r="AE29061" s="1"/>
      <c r="AF29061" s="1"/>
    </row>
    <row r="29062" spans="7:32" x14ac:dyDescent="0.25">
      <c r="G29062" s="3"/>
      <c r="H29062" s="1"/>
      <c r="J29062" s="3"/>
      <c r="K29062" s="1"/>
      <c r="M29062" s="3"/>
      <c r="N29062" s="1"/>
      <c r="P29062" s="3"/>
      <c r="Q29062" s="1"/>
      <c r="S29062" s="3"/>
      <c r="T29062" s="1"/>
      <c r="V29062" s="3"/>
      <c r="W29062" s="1"/>
      <c r="Y29062" s="3"/>
      <c r="Z29062" s="1"/>
      <c r="AB29062" s="3"/>
      <c r="AC29062" s="1"/>
      <c r="AE29062" s="1"/>
      <c r="AF29062" s="1"/>
    </row>
    <row r="29063" spans="7:32" x14ac:dyDescent="0.25">
      <c r="G29063" s="3"/>
      <c r="H29063" s="1"/>
      <c r="J29063" s="3"/>
      <c r="K29063" s="1"/>
      <c r="M29063" s="3"/>
      <c r="N29063" s="1"/>
      <c r="P29063" s="3"/>
      <c r="Q29063" s="1"/>
      <c r="S29063" s="3"/>
      <c r="T29063" s="1"/>
      <c r="V29063" s="3"/>
      <c r="W29063" s="1"/>
      <c r="Y29063" s="3"/>
      <c r="Z29063" s="1"/>
      <c r="AB29063" s="3"/>
      <c r="AC29063" s="1"/>
      <c r="AE29063" s="1"/>
      <c r="AF29063" s="1"/>
    </row>
    <row r="29064" spans="7:32" x14ac:dyDescent="0.25">
      <c r="G29064" s="3"/>
      <c r="H29064" s="1"/>
      <c r="J29064" s="3"/>
      <c r="K29064" s="1"/>
      <c r="M29064" s="3"/>
      <c r="N29064" s="1"/>
      <c r="P29064" s="3"/>
      <c r="Q29064" s="1"/>
      <c r="S29064" s="3"/>
      <c r="T29064" s="1"/>
      <c r="V29064" s="3"/>
      <c r="W29064" s="1"/>
      <c r="Y29064" s="3"/>
      <c r="Z29064" s="1"/>
      <c r="AB29064" s="3"/>
      <c r="AC29064" s="1"/>
      <c r="AE29064" s="1"/>
      <c r="AF29064" s="1"/>
    </row>
    <row r="29065" spans="7:32" x14ac:dyDescent="0.25">
      <c r="G29065" s="3"/>
      <c r="H29065" s="1"/>
      <c r="J29065" s="3"/>
      <c r="K29065" s="1"/>
      <c r="M29065" s="3"/>
      <c r="N29065" s="1"/>
      <c r="P29065" s="3"/>
      <c r="Q29065" s="1"/>
      <c r="S29065" s="3"/>
      <c r="T29065" s="1"/>
      <c r="V29065" s="3"/>
      <c r="W29065" s="1"/>
      <c r="Y29065" s="3"/>
      <c r="Z29065" s="1"/>
      <c r="AB29065" s="3"/>
      <c r="AC29065" s="1"/>
      <c r="AE29065" s="1"/>
      <c r="AF29065" s="1"/>
    </row>
    <row r="29066" spans="7:32" x14ac:dyDescent="0.25">
      <c r="G29066" s="3"/>
      <c r="H29066" s="1"/>
      <c r="J29066" s="3"/>
      <c r="K29066" s="1"/>
      <c r="M29066" s="3"/>
      <c r="N29066" s="1"/>
      <c r="P29066" s="3"/>
      <c r="Q29066" s="1"/>
      <c r="S29066" s="3"/>
      <c r="T29066" s="1"/>
      <c r="V29066" s="3"/>
      <c r="W29066" s="1"/>
      <c r="Y29066" s="3"/>
      <c r="Z29066" s="1"/>
      <c r="AB29066" s="3"/>
      <c r="AC29066" s="1"/>
      <c r="AE29066" s="1"/>
      <c r="AF29066" s="1"/>
    </row>
    <row r="29067" spans="7:32" x14ac:dyDescent="0.25">
      <c r="G29067" s="3"/>
      <c r="H29067" s="1"/>
      <c r="J29067" s="3"/>
      <c r="K29067" s="1"/>
      <c r="M29067" s="3"/>
      <c r="N29067" s="1"/>
      <c r="P29067" s="3"/>
      <c r="Q29067" s="1"/>
      <c r="S29067" s="3"/>
      <c r="T29067" s="1"/>
      <c r="V29067" s="3"/>
      <c r="W29067" s="1"/>
      <c r="Y29067" s="3"/>
      <c r="Z29067" s="1"/>
      <c r="AB29067" s="3"/>
      <c r="AC29067" s="1"/>
      <c r="AE29067" s="1"/>
      <c r="AF29067" s="1"/>
    </row>
    <row r="29068" spans="7:32" x14ac:dyDescent="0.25">
      <c r="G29068" s="3"/>
      <c r="H29068" s="1"/>
      <c r="J29068" s="3"/>
      <c r="K29068" s="1"/>
      <c r="M29068" s="3"/>
      <c r="N29068" s="1"/>
      <c r="P29068" s="3"/>
      <c r="Q29068" s="1"/>
      <c r="S29068" s="3"/>
      <c r="T29068" s="1"/>
      <c r="V29068" s="3"/>
      <c r="W29068" s="1"/>
      <c r="Y29068" s="3"/>
      <c r="Z29068" s="1"/>
      <c r="AB29068" s="3"/>
      <c r="AC29068" s="1"/>
      <c r="AE29068" s="1"/>
      <c r="AF29068" s="1"/>
    </row>
    <row r="29069" spans="7:32" x14ac:dyDescent="0.25">
      <c r="G29069" s="3"/>
      <c r="H29069" s="1"/>
      <c r="J29069" s="3"/>
      <c r="K29069" s="1"/>
      <c r="M29069" s="3"/>
      <c r="N29069" s="1"/>
      <c r="P29069" s="3"/>
      <c r="Q29069" s="1"/>
      <c r="S29069" s="3"/>
      <c r="T29069" s="1"/>
      <c r="V29069" s="3"/>
      <c r="W29069" s="1"/>
      <c r="Y29069" s="3"/>
      <c r="Z29069" s="1"/>
      <c r="AB29069" s="3"/>
      <c r="AC29069" s="1"/>
      <c r="AE29069" s="1"/>
      <c r="AF29069" s="1"/>
    </row>
    <row r="29070" spans="7:32" x14ac:dyDescent="0.25">
      <c r="G29070" s="3"/>
      <c r="H29070" s="1"/>
      <c r="J29070" s="3"/>
      <c r="K29070" s="1"/>
      <c r="M29070" s="3"/>
      <c r="N29070" s="1"/>
      <c r="P29070" s="3"/>
      <c r="Q29070" s="1"/>
      <c r="S29070" s="3"/>
      <c r="T29070" s="1"/>
      <c r="V29070" s="3"/>
      <c r="W29070" s="1"/>
      <c r="Y29070" s="3"/>
      <c r="Z29070" s="1"/>
      <c r="AB29070" s="3"/>
      <c r="AC29070" s="1"/>
      <c r="AE29070" s="1"/>
      <c r="AF29070" s="1"/>
    </row>
    <row r="29071" spans="7:32" x14ac:dyDescent="0.25">
      <c r="G29071" s="3"/>
      <c r="H29071" s="1"/>
      <c r="J29071" s="3"/>
      <c r="K29071" s="1"/>
      <c r="M29071" s="3"/>
      <c r="N29071" s="1"/>
      <c r="P29071" s="3"/>
      <c r="Q29071" s="1"/>
      <c r="S29071" s="3"/>
      <c r="T29071" s="1"/>
      <c r="V29071" s="3"/>
      <c r="W29071" s="1"/>
      <c r="Y29071" s="3"/>
      <c r="Z29071" s="1"/>
      <c r="AB29071" s="3"/>
      <c r="AC29071" s="1"/>
      <c r="AE29071" s="1"/>
      <c r="AF29071" s="1"/>
    </row>
    <row r="29072" spans="7:32" x14ac:dyDescent="0.25">
      <c r="G29072" s="3"/>
      <c r="H29072" s="1"/>
      <c r="J29072" s="3"/>
      <c r="K29072" s="1"/>
      <c r="M29072" s="3"/>
      <c r="N29072" s="1"/>
      <c r="P29072" s="3"/>
      <c r="Q29072" s="1"/>
      <c r="S29072" s="3"/>
      <c r="T29072" s="1"/>
      <c r="V29072" s="3"/>
      <c r="W29072" s="1"/>
      <c r="Y29072" s="3"/>
      <c r="Z29072" s="1"/>
      <c r="AB29072" s="3"/>
      <c r="AC29072" s="1"/>
      <c r="AE29072" s="1"/>
      <c r="AF29072" s="1"/>
    </row>
    <row r="29073" spans="7:32" x14ac:dyDescent="0.25">
      <c r="G29073" s="3"/>
      <c r="H29073" s="1"/>
      <c r="J29073" s="3"/>
      <c r="K29073" s="1"/>
      <c r="M29073" s="3"/>
      <c r="N29073" s="1"/>
      <c r="P29073" s="3"/>
      <c r="Q29073" s="1"/>
      <c r="S29073" s="3"/>
      <c r="T29073" s="1"/>
      <c r="V29073" s="3"/>
      <c r="W29073" s="1"/>
      <c r="Y29073" s="3"/>
      <c r="Z29073" s="1"/>
      <c r="AB29073" s="3"/>
      <c r="AC29073" s="1"/>
      <c r="AE29073" s="1"/>
      <c r="AF29073" s="1"/>
    </row>
    <row r="29074" spans="7:32" x14ac:dyDescent="0.25">
      <c r="G29074" s="3"/>
      <c r="H29074" s="1"/>
      <c r="J29074" s="3"/>
      <c r="K29074" s="1"/>
      <c r="M29074" s="3"/>
      <c r="N29074" s="1"/>
      <c r="P29074" s="3"/>
      <c r="Q29074" s="1"/>
      <c r="S29074" s="3"/>
      <c r="T29074" s="1"/>
      <c r="V29074" s="3"/>
      <c r="W29074" s="1"/>
      <c r="Y29074" s="3"/>
      <c r="Z29074" s="1"/>
      <c r="AB29074" s="3"/>
      <c r="AC29074" s="1"/>
      <c r="AE29074" s="1"/>
      <c r="AF29074" s="1"/>
    </row>
    <row r="29075" spans="7:32" x14ac:dyDescent="0.25">
      <c r="G29075" s="3"/>
      <c r="H29075" s="1"/>
      <c r="J29075" s="3"/>
      <c r="K29075" s="1"/>
      <c r="M29075" s="3"/>
      <c r="N29075" s="1"/>
      <c r="P29075" s="3"/>
      <c r="Q29075" s="1"/>
      <c r="S29075" s="3"/>
      <c r="T29075" s="1"/>
      <c r="V29075" s="3"/>
      <c r="W29075" s="1"/>
      <c r="Y29075" s="3"/>
      <c r="Z29075" s="1"/>
      <c r="AB29075" s="3"/>
      <c r="AC29075" s="1"/>
      <c r="AE29075" s="1"/>
      <c r="AF29075" s="1"/>
    </row>
    <row r="29076" spans="7:32" x14ac:dyDescent="0.25">
      <c r="G29076" s="3"/>
      <c r="H29076" s="1"/>
      <c r="J29076" s="3"/>
      <c r="K29076" s="1"/>
      <c r="M29076" s="3"/>
      <c r="N29076" s="1"/>
      <c r="P29076" s="3"/>
      <c r="Q29076" s="1"/>
      <c r="S29076" s="3"/>
      <c r="T29076" s="1"/>
      <c r="V29076" s="3"/>
      <c r="W29076" s="1"/>
      <c r="Y29076" s="3"/>
      <c r="Z29076" s="1"/>
      <c r="AB29076" s="3"/>
      <c r="AC29076" s="1"/>
      <c r="AE29076" s="1"/>
      <c r="AF29076" s="1"/>
    </row>
    <row r="29077" spans="7:32" x14ac:dyDescent="0.25">
      <c r="G29077" s="3"/>
      <c r="H29077" s="1"/>
      <c r="J29077" s="3"/>
      <c r="K29077" s="1"/>
      <c r="M29077" s="3"/>
      <c r="N29077" s="1"/>
      <c r="P29077" s="3"/>
      <c r="Q29077" s="1"/>
      <c r="S29077" s="3"/>
      <c r="T29077" s="1"/>
      <c r="V29077" s="3"/>
      <c r="W29077" s="1"/>
      <c r="Y29077" s="3"/>
      <c r="Z29077" s="1"/>
      <c r="AB29077" s="3"/>
      <c r="AC29077" s="1"/>
      <c r="AE29077" s="1"/>
      <c r="AF29077" s="1"/>
    </row>
    <row r="29078" spans="7:32" x14ac:dyDescent="0.25">
      <c r="G29078" s="3"/>
      <c r="H29078" s="1"/>
      <c r="J29078" s="3"/>
      <c r="K29078" s="1"/>
      <c r="M29078" s="3"/>
      <c r="N29078" s="1"/>
      <c r="P29078" s="3"/>
      <c r="Q29078" s="1"/>
      <c r="S29078" s="3"/>
      <c r="T29078" s="1"/>
      <c r="V29078" s="3"/>
      <c r="W29078" s="1"/>
      <c r="Y29078" s="3"/>
      <c r="Z29078" s="1"/>
      <c r="AB29078" s="3"/>
      <c r="AC29078" s="1"/>
      <c r="AE29078" s="1"/>
      <c r="AF29078" s="1"/>
    </row>
    <row r="29079" spans="7:32" x14ac:dyDescent="0.25">
      <c r="G29079" s="3"/>
      <c r="H29079" s="1"/>
      <c r="J29079" s="3"/>
      <c r="K29079" s="1"/>
      <c r="M29079" s="3"/>
      <c r="N29079" s="1"/>
      <c r="P29079" s="3"/>
      <c r="Q29079" s="1"/>
      <c r="S29079" s="3"/>
      <c r="T29079" s="1"/>
      <c r="V29079" s="3"/>
      <c r="W29079" s="1"/>
      <c r="Y29079" s="3"/>
      <c r="Z29079" s="1"/>
      <c r="AB29079" s="3"/>
      <c r="AC29079" s="1"/>
      <c r="AE29079" s="1"/>
      <c r="AF29079" s="1"/>
    </row>
    <row r="29080" spans="7:32" x14ac:dyDescent="0.25">
      <c r="G29080" s="3"/>
      <c r="H29080" s="1"/>
      <c r="J29080" s="3"/>
      <c r="K29080" s="1"/>
      <c r="M29080" s="3"/>
      <c r="N29080" s="1"/>
      <c r="P29080" s="3"/>
      <c r="Q29080" s="1"/>
      <c r="S29080" s="3"/>
      <c r="T29080" s="1"/>
      <c r="V29080" s="3"/>
      <c r="W29080" s="1"/>
      <c r="Y29080" s="3"/>
      <c r="Z29080" s="1"/>
      <c r="AB29080" s="3"/>
      <c r="AC29080" s="1"/>
      <c r="AE29080" s="1"/>
      <c r="AF29080" s="1"/>
    </row>
    <row r="29081" spans="7:32" x14ac:dyDescent="0.25">
      <c r="G29081" s="3"/>
      <c r="H29081" s="1"/>
      <c r="J29081" s="3"/>
      <c r="K29081" s="1"/>
      <c r="M29081" s="3"/>
      <c r="N29081" s="1"/>
      <c r="P29081" s="3"/>
      <c r="Q29081" s="1"/>
      <c r="S29081" s="3"/>
      <c r="T29081" s="1"/>
      <c r="V29081" s="3"/>
      <c r="W29081" s="1"/>
      <c r="Y29081" s="3"/>
      <c r="Z29081" s="1"/>
      <c r="AB29081" s="3"/>
      <c r="AC29081" s="1"/>
      <c r="AE29081" s="1"/>
      <c r="AF29081" s="1"/>
    </row>
    <row r="29082" spans="7:32" x14ac:dyDescent="0.25">
      <c r="G29082" s="3"/>
      <c r="H29082" s="1"/>
      <c r="J29082" s="3"/>
      <c r="K29082" s="1"/>
      <c r="M29082" s="3"/>
      <c r="N29082" s="1"/>
      <c r="P29082" s="3"/>
      <c r="Q29082" s="1"/>
      <c r="S29082" s="3"/>
      <c r="T29082" s="1"/>
      <c r="V29082" s="3"/>
      <c r="W29082" s="1"/>
      <c r="Y29082" s="3"/>
      <c r="Z29082" s="1"/>
      <c r="AB29082" s="3"/>
      <c r="AC29082" s="1"/>
      <c r="AE29082" s="1"/>
      <c r="AF29082" s="1"/>
    </row>
    <row r="29083" spans="7:32" x14ac:dyDescent="0.25">
      <c r="G29083" s="3"/>
      <c r="H29083" s="1"/>
      <c r="J29083" s="3"/>
      <c r="K29083" s="1"/>
      <c r="M29083" s="3"/>
      <c r="N29083" s="1"/>
      <c r="P29083" s="3"/>
      <c r="Q29083" s="1"/>
      <c r="S29083" s="3"/>
      <c r="T29083" s="1"/>
      <c r="V29083" s="3"/>
      <c r="W29083" s="1"/>
      <c r="Y29083" s="3"/>
      <c r="Z29083" s="1"/>
      <c r="AB29083" s="3"/>
      <c r="AC29083" s="1"/>
      <c r="AE29083" s="1"/>
      <c r="AF29083" s="1"/>
    </row>
    <row r="29084" spans="7:32" x14ac:dyDescent="0.25">
      <c r="G29084" s="3"/>
      <c r="H29084" s="1"/>
      <c r="J29084" s="3"/>
      <c r="K29084" s="1"/>
      <c r="M29084" s="3"/>
      <c r="N29084" s="1"/>
      <c r="P29084" s="3"/>
      <c r="Q29084" s="1"/>
      <c r="S29084" s="3"/>
      <c r="T29084" s="1"/>
      <c r="V29084" s="3"/>
      <c r="W29084" s="1"/>
      <c r="Y29084" s="3"/>
      <c r="Z29084" s="1"/>
      <c r="AB29084" s="3"/>
      <c r="AC29084" s="1"/>
      <c r="AE29084" s="1"/>
      <c r="AF29084" s="1"/>
    </row>
    <row r="29085" spans="7:32" x14ac:dyDescent="0.25">
      <c r="G29085" s="3"/>
      <c r="H29085" s="1"/>
      <c r="J29085" s="3"/>
      <c r="K29085" s="1"/>
      <c r="M29085" s="3"/>
      <c r="N29085" s="1"/>
      <c r="P29085" s="3"/>
      <c r="Q29085" s="1"/>
      <c r="S29085" s="3"/>
      <c r="T29085" s="1"/>
      <c r="V29085" s="3"/>
      <c r="W29085" s="1"/>
      <c r="Y29085" s="3"/>
      <c r="Z29085" s="1"/>
      <c r="AB29085" s="3"/>
      <c r="AC29085" s="1"/>
      <c r="AE29085" s="1"/>
      <c r="AF29085" s="1"/>
    </row>
    <row r="29086" spans="7:32" x14ac:dyDescent="0.25">
      <c r="G29086" s="3"/>
      <c r="H29086" s="1"/>
      <c r="J29086" s="3"/>
      <c r="K29086" s="1"/>
      <c r="M29086" s="3"/>
      <c r="N29086" s="1"/>
      <c r="P29086" s="3"/>
      <c r="Q29086" s="1"/>
      <c r="S29086" s="3"/>
      <c r="T29086" s="1"/>
      <c r="V29086" s="3"/>
      <c r="W29086" s="1"/>
      <c r="Y29086" s="3"/>
      <c r="Z29086" s="1"/>
      <c r="AB29086" s="3"/>
      <c r="AC29086" s="1"/>
      <c r="AE29086" s="1"/>
      <c r="AF29086" s="1"/>
    </row>
    <row r="29087" spans="7:32" x14ac:dyDescent="0.25">
      <c r="G29087" s="3"/>
      <c r="H29087" s="1"/>
      <c r="J29087" s="3"/>
      <c r="K29087" s="1"/>
      <c r="M29087" s="3"/>
      <c r="N29087" s="1"/>
      <c r="P29087" s="3"/>
      <c r="Q29087" s="1"/>
      <c r="S29087" s="3"/>
      <c r="T29087" s="1"/>
      <c r="V29087" s="3"/>
      <c r="W29087" s="1"/>
      <c r="Y29087" s="3"/>
      <c r="Z29087" s="1"/>
      <c r="AB29087" s="3"/>
      <c r="AC29087" s="1"/>
      <c r="AE29087" s="1"/>
      <c r="AF29087" s="1"/>
    </row>
    <row r="29088" spans="7:32" x14ac:dyDescent="0.25">
      <c r="G29088" s="3"/>
      <c r="H29088" s="1"/>
      <c r="J29088" s="3"/>
      <c r="K29088" s="1"/>
      <c r="M29088" s="3"/>
      <c r="N29088" s="1"/>
      <c r="P29088" s="3"/>
      <c r="Q29088" s="1"/>
      <c r="S29088" s="3"/>
      <c r="T29088" s="1"/>
      <c r="V29088" s="3"/>
      <c r="W29088" s="1"/>
      <c r="Y29088" s="3"/>
      <c r="Z29088" s="1"/>
      <c r="AB29088" s="3"/>
      <c r="AC29088" s="1"/>
      <c r="AE29088" s="1"/>
      <c r="AF29088" s="1"/>
    </row>
    <row r="29089" spans="7:32" x14ac:dyDescent="0.25">
      <c r="G29089" s="3"/>
      <c r="H29089" s="1"/>
      <c r="J29089" s="3"/>
      <c r="K29089" s="1"/>
      <c r="M29089" s="3"/>
      <c r="N29089" s="1"/>
      <c r="P29089" s="3"/>
      <c r="Q29089" s="1"/>
      <c r="S29089" s="3"/>
      <c r="T29089" s="1"/>
      <c r="V29089" s="3"/>
      <c r="W29089" s="1"/>
      <c r="Y29089" s="3"/>
      <c r="Z29089" s="1"/>
      <c r="AB29089" s="3"/>
      <c r="AC29089" s="1"/>
      <c r="AE29089" s="1"/>
      <c r="AF29089" s="1"/>
    </row>
    <row r="29090" spans="7:32" x14ac:dyDescent="0.25">
      <c r="G29090" s="3"/>
      <c r="H29090" s="1"/>
      <c r="J29090" s="3"/>
      <c r="K29090" s="1"/>
      <c r="M29090" s="3"/>
      <c r="N29090" s="1"/>
      <c r="P29090" s="3"/>
      <c r="Q29090" s="1"/>
      <c r="S29090" s="3"/>
      <c r="T29090" s="1"/>
      <c r="V29090" s="3"/>
      <c r="W29090" s="1"/>
      <c r="Y29090" s="3"/>
      <c r="Z29090" s="1"/>
      <c r="AB29090" s="3"/>
      <c r="AC29090" s="1"/>
      <c r="AE29090" s="1"/>
      <c r="AF29090" s="1"/>
    </row>
    <row r="29091" spans="7:32" x14ac:dyDescent="0.25">
      <c r="G29091" s="3"/>
      <c r="H29091" s="1"/>
      <c r="J29091" s="3"/>
      <c r="K29091" s="1"/>
      <c r="M29091" s="3"/>
      <c r="N29091" s="1"/>
      <c r="P29091" s="3"/>
      <c r="Q29091" s="1"/>
      <c r="S29091" s="3"/>
      <c r="T29091" s="1"/>
      <c r="V29091" s="3"/>
      <c r="W29091" s="1"/>
      <c r="Y29091" s="3"/>
      <c r="Z29091" s="1"/>
      <c r="AB29091" s="3"/>
      <c r="AC29091" s="1"/>
      <c r="AE29091" s="1"/>
      <c r="AF29091" s="1"/>
    </row>
    <row r="29092" spans="7:32" x14ac:dyDescent="0.25">
      <c r="G29092" s="3"/>
      <c r="H29092" s="1"/>
      <c r="J29092" s="3"/>
      <c r="K29092" s="1"/>
      <c r="M29092" s="3"/>
      <c r="N29092" s="1"/>
      <c r="P29092" s="3"/>
      <c r="Q29092" s="1"/>
      <c r="S29092" s="3"/>
      <c r="T29092" s="1"/>
      <c r="V29092" s="3"/>
      <c r="W29092" s="1"/>
      <c r="Y29092" s="3"/>
      <c r="Z29092" s="1"/>
      <c r="AB29092" s="3"/>
      <c r="AC29092" s="1"/>
      <c r="AE29092" s="1"/>
      <c r="AF29092" s="1"/>
    </row>
    <row r="29093" spans="7:32" x14ac:dyDescent="0.25">
      <c r="G29093" s="3"/>
      <c r="H29093" s="1"/>
      <c r="J29093" s="3"/>
      <c r="K29093" s="1"/>
      <c r="M29093" s="3"/>
      <c r="N29093" s="1"/>
      <c r="P29093" s="3"/>
      <c r="Q29093" s="1"/>
      <c r="S29093" s="3"/>
      <c r="T29093" s="1"/>
      <c r="V29093" s="3"/>
      <c r="W29093" s="1"/>
      <c r="Y29093" s="3"/>
      <c r="Z29093" s="1"/>
      <c r="AB29093" s="3"/>
      <c r="AC29093" s="1"/>
      <c r="AE29093" s="1"/>
      <c r="AF29093" s="1"/>
    </row>
    <row r="29094" spans="7:32" x14ac:dyDescent="0.25">
      <c r="G29094" s="3"/>
      <c r="H29094" s="1"/>
      <c r="J29094" s="3"/>
      <c r="K29094" s="1"/>
      <c r="M29094" s="3"/>
      <c r="N29094" s="1"/>
      <c r="P29094" s="3"/>
      <c r="Q29094" s="1"/>
      <c r="S29094" s="3"/>
      <c r="T29094" s="1"/>
      <c r="V29094" s="3"/>
      <c r="W29094" s="1"/>
      <c r="Y29094" s="3"/>
      <c r="Z29094" s="1"/>
      <c r="AB29094" s="3"/>
      <c r="AC29094" s="1"/>
      <c r="AE29094" s="1"/>
      <c r="AF29094" s="1"/>
    </row>
    <row r="29095" spans="7:32" x14ac:dyDescent="0.25">
      <c r="G29095" s="3"/>
      <c r="H29095" s="1"/>
      <c r="J29095" s="3"/>
      <c r="K29095" s="1"/>
      <c r="M29095" s="3"/>
      <c r="N29095" s="1"/>
      <c r="P29095" s="3"/>
      <c r="Q29095" s="1"/>
      <c r="S29095" s="3"/>
      <c r="T29095" s="1"/>
      <c r="V29095" s="3"/>
      <c r="W29095" s="1"/>
      <c r="Y29095" s="3"/>
      <c r="Z29095" s="1"/>
      <c r="AB29095" s="3"/>
      <c r="AC29095" s="1"/>
      <c r="AE29095" s="1"/>
      <c r="AF29095" s="1"/>
    </row>
    <row r="29096" spans="7:32" x14ac:dyDescent="0.25">
      <c r="G29096" s="3"/>
      <c r="H29096" s="1"/>
      <c r="J29096" s="3"/>
      <c r="K29096" s="1"/>
      <c r="M29096" s="3"/>
      <c r="N29096" s="1"/>
      <c r="P29096" s="3"/>
      <c r="Q29096" s="1"/>
      <c r="S29096" s="3"/>
      <c r="T29096" s="1"/>
      <c r="V29096" s="3"/>
      <c r="W29096" s="1"/>
      <c r="Y29096" s="3"/>
      <c r="Z29096" s="1"/>
      <c r="AB29096" s="3"/>
      <c r="AC29096" s="1"/>
      <c r="AE29096" s="1"/>
      <c r="AF29096" s="1"/>
    </row>
    <row r="29097" spans="7:32" x14ac:dyDescent="0.25">
      <c r="G29097" s="3"/>
      <c r="H29097" s="1"/>
      <c r="J29097" s="3"/>
      <c r="K29097" s="1"/>
      <c r="M29097" s="3"/>
      <c r="N29097" s="1"/>
      <c r="P29097" s="3"/>
      <c r="Q29097" s="1"/>
      <c r="S29097" s="3"/>
      <c r="T29097" s="1"/>
      <c r="V29097" s="3"/>
      <c r="W29097" s="1"/>
      <c r="Y29097" s="3"/>
      <c r="Z29097" s="1"/>
      <c r="AB29097" s="3"/>
      <c r="AC29097" s="1"/>
      <c r="AE29097" s="1"/>
      <c r="AF29097" s="1"/>
    </row>
    <row r="29098" spans="7:32" x14ac:dyDescent="0.25">
      <c r="G29098" s="3"/>
      <c r="H29098" s="1"/>
      <c r="J29098" s="3"/>
      <c r="K29098" s="1"/>
      <c r="M29098" s="3"/>
      <c r="N29098" s="1"/>
      <c r="P29098" s="3"/>
      <c r="Q29098" s="1"/>
      <c r="S29098" s="3"/>
      <c r="T29098" s="1"/>
      <c r="V29098" s="3"/>
      <c r="W29098" s="1"/>
      <c r="Y29098" s="3"/>
      <c r="Z29098" s="1"/>
      <c r="AB29098" s="3"/>
      <c r="AC29098" s="1"/>
      <c r="AE29098" s="1"/>
      <c r="AF29098" s="1"/>
    </row>
    <row r="29099" spans="7:32" x14ac:dyDescent="0.25">
      <c r="G29099" s="3"/>
      <c r="H29099" s="1"/>
      <c r="J29099" s="3"/>
      <c r="K29099" s="1"/>
      <c r="M29099" s="3"/>
      <c r="N29099" s="1"/>
      <c r="P29099" s="3"/>
      <c r="Q29099" s="1"/>
      <c r="S29099" s="3"/>
      <c r="T29099" s="1"/>
      <c r="V29099" s="3"/>
      <c r="W29099" s="1"/>
      <c r="Y29099" s="3"/>
      <c r="Z29099" s="1"/>
      <c r="AB29099" s="3"/>
      <c r="AC29099" s="1"/>
      <c r="AE29099" s="1"/>
      <c r="AF29099" s="1"/>
    </row>
    <row r="29100" spans="7:32" x14ac:dyDescent="0.25">
      <c r="G29100" s="3"/>
      <c r="H29100" s="1"/>
      <c r="J29100" s="3"/>
      <c r="K29100" s="1"/>
      <c r="M29100" s="3"/>
      <c r="N29100" s="1"/>
      <c r="P29100" s="3"/>
      <c r="Q29100" s="1"/>
      <c r="S29100" s="3"/>
      <c r="T29100" s="1"/>
      <c r="V29100" s="3"/>
      <c r="W29100" s="1"/>
      <c r="Y29100" s="3"/>
      <c r="Z29100" s="1"/>
      <c r="AB29100" s="3"/>
      <c r="AC29100" s="1"/>
      <c r="AE29100" s="1"/>
      <c r="AF29100" s="1"/>
    </row>
    <row r="29101" spans="7:32" x14ac:dyDescent="0.25">
      <c r="G29101" s="3"/>
      <c r="H29101" s="1"/>
      <c r="J29101" s="3"/>
      <c r="K29101" s="1"/>
      <c r="M29101" s="3"/>
      <c r="N29101" s="1"/>
      <c r="P29101" s="3"/>
      <c r="Q29101" s="1"/>
      <c r="S29101" s="3"/>
      <c r="T29101" s="1"/>
      <c r="V29101" s="3"/>
      <c r="W29101" s="1"/>
      <c r="Y29101" s="3"/>
      <c r="Z29101" s="1"/>
      <c r="AB29101" s="3"/>
      <c r="AC29101" s="1"/>
      <c r="AE29101" s="1"/>
      <c r="AF29101" s="1"/>
    </row>
    <row r="29102" spans="7:32" x14ac:dyDescent="0.25">
      <c r="G29102" s="3"/>
      <c r="H29102" s="1"/>
      <c r="J29102" s="3"/>
      <c r="K29102" s="1"/>
      <c r="M29102" s="3"/>
      <c r="N29102" s="1"/>
      <c r="P29102" s="3"/>
      <c r="Q29102" s="1"/>
      <c r="S29102" s="3"/>
      <c r="T29102" s="1"/>
      <c r="V29102" s="3"/>
      <c r="W29102" s="1"/>
      <c r="Y29102" s="3"/>
      <c r="Z29102" s="1"/>
      <c r="AB29102" s="3"/>
      <c r="AC29102" s="1"/>
      <c r="AE29102" s="1"/>
      <c r="AF29102" s="1"/>
    </row>
    <row r="29103" spans="7:32" x14ac:dyDescent="0.25">
      <c r="G29103" s="3"/>
      <c r="H29103" s="1"/>
      <c r="J29103" s="3"/>
      <c r="K29103" s="1"/>
      <c r="M29103" s="3"/>
      <c r="N29103" s="1"/>
      <c r="P29103" s="3"/>
      <c r="Q29103" s="1"/>
      <c r="S29103" s="3"/>
      <c r="T29103" s="1"/>
      <c r="V29103" s="3"/>
      <c r="W29103" s="1"/>
      <c r="Y29103" s="3"/>
      <c r="Z29103" s="1"/>
      <c r="AB29103" s="3"/>
      <c r="AC29103" s="1"/>
      <c r="AE29103" s="1"/>
      <c r="AF29103" s="1"/>
    </row>
    <row r="29104" spans="7:32" x14ac:dyDescent="0.25">
      <c r="G29104" s="3"/>
      <c r="H29104" s="1"/>
      <c r="J29104" s="3"/>
      <c r="K29104" s="1"/>
      <c r="M29104" s="3"/>
      <c r="N29104" s="1"/>
      <c r="P29104" s="3"/>
      <c r="Q29104" s="1"/>
      <c r="S29104" s="3"/>
      <c r="T29104" s="1"/>
      <c r="V29104" s="3"/>
      <c r="W29104" s="1"/>
      <c r="Y29104" s="3"/>
      <c r="Z29104" s="1"/>
      <c r="AB29104" s="3"/>
      <c r="AC29104" s="1"/>
      <c r="AE29104" s="1"/>
      <c r="AF29104" s="1"/>
    </row>
    <row r="29105" spans="7:32" x14ac:dyDescent="0.25">
      <c r="G29105" s="3"/>
      <c r="H29105" s="1"/>
      <c r="J29105" s="3"/>
      <c r="K29105" s="1"/>
      <c r="M29105" s="3"/>
      <c r="N29105" s="1"/>
      <c r="P29105" s="3"/>
      <c r="Q29105" s="1"/>
      <c r="S29105" s="3"/>
      <c r="T29105" s="1"/>
      <c r="V29105" s="3"/>
      <c r="W29105" s="1"/>
      <c r="Y29105" s="3"/>
      <c r="Z29105" s="1"/>
      <c r="AB29105" s="3"/>
      <c r="AC29105" s="1"/>
      <c r="AE29105" s="1"/>
      <c r="AF29105" s="1"/>
    </row>
    <row r="29106" spans="7:32" x14ac:dyDescent="0.25">
      <c r="G29106" s="3"/>
      <c r="H29106" s="1"/>
      <c r="J29106" s="3"/>
      <c r="K29106" s="1"/>
      <c r="M29106" s="3"/>
      <c r="N29106" s="1"/>
      <c r="P29106" s="3"/>
      <c r="Q29106" s="1"/>
      <c r="S29106" s="3"/>
      <c r="T29106" s="1"/>
      <c r="V29106" s="3"/>
      <c r="W29106" s="1"/>
      <c r="Y29106" s="3"/>
      <c r="Z29106" s="1"/>
      <c r="AB29106" s="3"/>
      <c r="AC29106" s="1"/>
      <c r="AE29106" s="1"/>
      <c r="AF29106" s="1"/>
    </row>
    <row r="29107" spans="7:32" x14ac:dyDescent="0.25">
      <c r="G29107" s="3"/>
      <c r="H29107" s="1"/>
      <c r="J29107" s="3"/>
      <c r="K29107" s="1"/>
      <c r="M29107" s="3"/>
      <c r="N29107" s="1"/>
      <c r="P29107" s="3"/>
      <c r="Q29107" s="1"/>
      <c r="S29107" s="3"/>
      <c r="T29107" s="1"/>
      <c r="V29107" s="3"/>
      <c r="W29107" s="1"/>
      <c r="Y29107" s="3"/>
      <c r="Z29107" s="1"/>
      <c r="AB29107" s="3"/>
      <c r="AC29107" s="1"/>
      <c r="AE29107" s="1"/>
      <c r="AF29107" s="1"/>
    </row>
    <row r="29108" spans="7:32" x14ac:dyDescent="0.25">
      <c r="G29108" s="3"/>
      <c r="H29108" s="1"/>
      <c r="J29108" s="3"/>
      <c r="K29108" s="1"/>
      <c r="M29108" s="3"/>
      <c r="N29108" s="1"/>
      <c r="P29108" s="3"/>
      <c r="Q29108" s="1"/>
      <c r="S29108" s="3"/>
      <c r="T29108" s="1"/>
      <c r="V29108" s="3"/>
      <c r="W29108" s="1"/>
      <c r="Y29108" s="3"/>
      <c r="Z29108" s="1"/>
      <c r="AB29108" s="3"/>
      <c r="AC29108" s="1"/>
      <c r="AE29108" s="1"/>
      <c r="AF29108" s="1"/>
    </row>
    <row r="29109" spans="7:32" x14ac:dyDescent="0.25">
      <c r="G29109" s="3"/>
      <c r="H29109" s="1"/>
      <c r="J29109" s="3"/>
      <c r="K29109" s="1"/>
      <c r="M29109" s="3"/>
      <c r="N29109" s="1"/>
      <c r="P29109" s="3"/>
      <c r="Q29109" s="1"/>
      <c r="S29109" s="3"/>
      <c r="T29109" s="1"/>
      <c r="V29109" s="3"/>
      <c r="W29109" s="1"/>
      <c r="Y29109" s="3"/>
      <c r="Z29109" s="1"/>
      <c r="AB29109" s="3"/>
      <c r="AC29109" s="1"/>
      <c r="AE29109" s="1"/>
      <c r="AF29109" s="1"/>
    </row>
    <row r="29110" spans="7:32" x14ac:dyDescent="0.25">
      <c r="G29110" s="3"/>
      <c r="H29110" s="1"/>
      <c r="J29110" s="3"/>
      <c r="K29110" s="1"/>
      <c r="M29110" s="3"/>
      <c r="N29110" s="1"/>
      <c r="P29110" s="3"/>
      <c r="Q29110" s="1"/>
      <c r="S29110" s="3"/>
      <c r="T29110" s="1"/>
      <c r="V29110" s="3"/>
      <c r="W29110" s="1"/>
      <c r="Y29110" s="3"/>
      <c r="Z29110" s="1"/>
      <c r="AB29110" s="3"/>
      <c r="AC29110" s="1"/>
      <c r="AE29110" s="1"/>
      <c r="AF29110" s="1"/>
    </row>
    <row r="29111" spans="7:32" x14ac:dyDescent="0.25">
      <c r="G29111" s="3"/>
      <c r="H29111" s="1"/>
      <c r="J29111" s="3"/>
      <c r="K29111" s="1"/>
      <c r="M29111" s="3"/>
      <c r="N29111" s="1"/>
      <c r="P29111" s="3"/>
      <c r="Q29111" s="1"/>
      <c r="S29111" s="3"/>
      <c r="T29111" s="1"/>
      <c r="V29111" s="3"/>
      <c r="W29111" s="1"/>
      <c r="Y29111" s="3"/>
      <c r="Z29111" s="1"/>
      <c r="AB29111" s="3"/>
      <c r="AC29111" s="1"/>
      <c r="AE29111" s="1"/>
      <c r="AF29111" s="1"/>
    </row>
    <row r="29112" spans="7:32" x14ac:dyDescent="0.25">
      <c r="G29112" s="3"/>
      <c r="H29112" s="1"/>
      <c r="J29112" s="3"/>
      <c r="K29112" s="1"/>
      <c r="M29112" s="3"/>
      <c r="N29112" s="1"/>
      <c r="P29112" s="3"/>
      <c r="Q29112" s="1"/>
      <c r="S29112" s="3"/>
      <c r="T29112" s="1"/>
      <c r="V29112" s="3"/>
      <c r="W29112" s="1"/>
      <c r="Y29112" s="3"/>
      <c r="Z29112" s="1"/>
      <c r="AB29112" s="3"/>
      <c r="AC29112" s="1"/>
      <c r="AE29112" s="1"/>
      <c r="AF29112" s="1"/>
    </row>
    <row r="29113" spans="7:32" x14ac:dyDescent="0.25">
      <c r="G29113" s="3"/>
      <c r="H29113" s="1"/>
      <c r="J29113" s="3"/>
      <c r="K29113" s="1"/>
      <c r="M29113" s="3"/>
      <c r="N29113" s="1"/>
      <c r="P29113" s="3"/>
      <c r="Q29113" s="1"/>
      <c r="S29113" s="3"/>
      <c r="T29113" s="1"/>
      <c r="V29113" s="3"/>
      <c r="W29113" s="1"/>
      <c r="Y29113" s="3"/>
      <c r="Z29113" s="1"/>
      <c r="AB29113" s="3"/>
      <c r="AC29113" s="1"/>
      <c r="AE29113" s="1"/>
      <c r="AF29113" s="1"/>
    </row>
    <row r="29114" spans="7:32" x14ac:dyDescent="0.25">
      <c r="G29114" s="3"/>
      <c r="H29114" s="1"/>
      <c r="J29114" s="3"/>
      <c r="K29114" s="1"/>
      <c r="M29114" s="3"/>
      <c r="N29114" s="1"/>
      <c r="P29114" s="3"/>
      <c r="Q29114" s="1"/>
      <c r="S29114" s="3"/>
      <c r="T29114" s="1"/>
      <c r="V29114" s="3"/>
      <c r="W29114" s="1"/>
      <c r="Y29114" s="3"/>
      <c r="Z29114" s="1"/>
      <c r="AB29114" s="3"/>
      <c r="AC29114" s="1"/>
      <c r="AE29114" s="1"/>
      <c r="AF29114" s="1"/>
    </row>
    <row r="29115" spans="7:32" x14ac:dyDescent="0.25">
      <c r="G29115" s="3"/>
      <c r="H29115" s="1"/>
      <c r="J29115" s="3"/>
      <c r="K29115" s="1"/>
      <c r="M29115" s="3"/>
      <c r="N29115" s="1"/>
      <c r="P29115" s="3"/>
      <c r="Q29115" s="1"/>
      <c r="S29115" s="3"/>
      <c r="T29115" s="1"/>
      <c r="V29115" s="3"/>
      <c r="W29115" s="1"/>
      <c r="Y29115" s="3"/>
      <c r="Z29115" s="1"/>
      <c r="AB29115" s="3"/>
      <c r="AC29115" s="1"/>
      <c r="AE29115" s="1"/>
      <c r="AF29115" s="1"/>
    </row>
    <row r="29116" spans="7:32" x14ac:dyDescent="0.25">
      <c r="G29116" s="3"/>
      <c r="H29116" s="1"/>
      <c r="J29116" s="3"/>
      <c r="K29116" s="1"/>
      <c r="M29116" s="3"/>
      <c r="N29116" s="1"/>
      <c r="P29116" s="3"/>
      <c r="Q29116" s="1"/>
      <c r="S29116" s="3"/>
      <c r="T29116" s="1"/>
      <c r="V29116" s="3"/>
      <c r="W29116" s="1"/>
      <c r="Y29116" s="3"/>
      <c r="Z29116" s="1"/>
      <c r="AB29116" s="3"/>
      <c r="AC29116" s="1"/>
      <c r="AE29116" s="1"/>
      <c r="AF29116" s="1"/>
    </row>
    <row r="29117" spans="7:32" x14ac:dyDescent="0.25">
      <c r="G29117" s="3"/>
      <c r="H29117" s="1"/>
      <c r="J29117" s="3"/>
      <c r="K29117" s="1"/>
      <c r="M29117" s="3"/>
      <c r="N29117" s="1"/>
      <c r="P29117" s="3"/>
      <c r="Q29117" s="1"/>
      <c r="S29117" s="3"/>
      <c r="T29117" s="1"/>
      <c r="V29117" s="3"/>
      <c r="W29117" s="1"/>
      <c r="Y29117" s="3"/>
      <c r="Z29117" s="1"/>
      <c r="AB29117" s="3"/>
      <c r="AC29117" s="1"/>
      <c r="AE29117" s="1"/>
      <c r="AF29117" s="1"/>
    </row>
    <row r="29118" spans="7:32" x14ac:dyDescent="0.25">
      <c r="G29118" s="3"/>
      <c r="H29118" s="1"/>
      <c r="J29118" s="3"/>
      <c r="K29118" s="1"/>
      <c r="M29118" s="3"/>
      <c r="N29118" s="1"/>
      <c r="P29118" s="3"/>
      <c r="Q29118" s="1"/>
      <c r="S29118" s="3"/>
      <c r="T29118" s="1"/>
      <c r="V29118" s="3"/>
      <c r="W29118" s="1"/>
      <c r="Y29118" s="3"/>
      <c r="Z29118" s="1"/>
      <c r="AB29118" s="3"/>
      <c r="AC29118" s="1"/>
      <c r="AE29118" s="1"/>
      <c r="AF29118" s="1"/>
    </row>
    <row r="29119" spans="7:32" x14ac:dyDescent="0.25">
      <c r="G29119" s="3"/>
      <c r="H29119" s="1"/>
      <c r="J29119" s="3"/>
      <c r="K29119" s="1"/>
      <c r="M29119" s="3"/>
      <c r="N29119" s="1"/>
      <c r="P29119" s="3"/>
      <c r="Q29119" s="1"/>
      <c r="S29119" s="3"/>
      <c r="T29119" s="1"/>
      <c r="V29119" s="3"/>
      <c r="W29119" s="1"/>
      <c r="Y29119" s="3"/>
      <c r="Z29119" s="1"/>
      <c r="AB29119" s="3"/>
      <c r="AC29119" s="1"/>
      <c r="AE29119" s="1"/>
      <c r="AF29119" s="1"/>
    </row>
    <row r="29120" spans="7:32" x14ac:dyDescent="0.25">
      <c r="G29120" s="3"/>
      <c r="H29120" s="1"/>
      <c r="J29120" s="3"/>
      <c r="K29120" s="1"/>
      <c r="M29120" s="3"/>
      <c r="N29120" s="1"/>
      <c r="P29120" s="3"/>
      <c r="Q29120" s="1"/>
      <c r="S29120" s="3"/>
      <c r="T29120" s="1"/>
      <c r="V29120" s="3"/>
      <c r="W29120" s="1"/>
      <c r="Y29120" s="3"/>
      <c r="Z29120" s="1"/>
      <c r="AB29120" s="3"/>
      <c r="AC29120" s="1"/>
      <c r="AE29120" s="1"/>
      <c r="AF29120" s="1"/>
    </row>
    <row r="29121" spans="7:32" x14ac:dyDescent="0.25">
      <c r="G29121" s="3"/>
      <c r="H29121" s="1"/>
      <c r="J29121" s="3"/>
      <c r="K29121" s="1"/>
      <c r="M29121" s="3"/>
      <c r="N29121" s="1"/>
      <c r="P29121" s="3"/>
      <c r="Q29121" s="1"/>
      <c r="S29121" s="3"/>
      <c r="T29121" s="1"/>
      <c r="V29121" s="3"/>
      <c r="W29121" s="1"/>
      <c r="Y29121" s="3"/>
      <c r="Z29121" s="1"/>
      <c r="AB29121" s="3"/>
      <c r="AC29121" s="1"/>
      <c r="AE29121" s="1"/>
      <c r="AF29121" s="1"/>
    </row>
    <row r="29122" spans="7:32" x14ac:dyDescent="0.25">
      <c r="G29122" s="3"/>
      <c r="H29122" s="1"/>
      <c r="J29122" s="3"/>
      <c r="K29122" s="1"/>
      <c r="M29122" s="3"/>
      <c r="N29122" s="1"/>
      <c r="P29122" s="3"/>
      <c r="Q29122" s="1"/>
      <c r="S29122" s="3"/>
      <c r="T29122" s="1"/>
      <c r="V29122" s="3"/>
      <c r="W29122" s="1"/>
      <c r="Y29122" s="3"/>
      <c r="Z29122" s="1"/>
      <c r="AB29122" s="3"/>
      <c r="AC29122" s="1"/>
      <c r="AE29122" s="1"/>
      <c r="AF29122" s="1"/>
    </row>
    <row r="29123" spans="7:32" x14ac:dyDescent="0.25">
      <c r="G29123" s="3"/>
      <c r="H29123" s="1"/>
      <c r="J29123" s="3"/>
      <c r="K29123" s="1"/>
      <c r="M29123" s="3"/>
      <c r="N29123" s="1"/>
      <c r="P29123" s="3"/>
      <c r="Q29123" s="1"/>
      <c r="S29123" s="3"/>
      <c r="T29123" s="1"/>
      <c r="V29123" s="3"/>
      <c r="W29123" s="1"/>
      <c r="Y29123" s="3"/>
      <c r="Z29123" s="1"/>
      <c r="AB29123" s="3"/>
      <c r="AC29123" s="1"/>
      <c r="AE29123" s="1"/>
      <c r="AF29123" s="1"/>
    </row>
    <row r="29124" spans="7:32" x14ac:dyDescent="0.25">
      <c r="G29124" s="3"/>
      <c r="H29124" s="1"/>
      <c r="J29124" s="3"/>
      <c r="K29124" s="1"/>
      <c r="M29124" s="3"/>
      <c r="N29124" s="1"/>
      <c r="P29124" s="3"/>
      <c r="Q29124" s="1"/>
      <c r="S29124" s="3"/>
      <c r="T29124" s="1"/>
      <c r="V29124" s="3"/>
      <c r="W29124" s="1"/>
      <c r="Y29124" s="3"/>
      <c r="Z29124" s="1"/>
      <c r="AB29124" s="3"/>
      <c r="AC29124" s="1"/>
      <c r="AE29124" s="1"/>
      <c r="AF29124" s="1"/>
    </row>
    <row r="29125" spans="7:32" x14ac:dyDescent="0.25">
      <c r="G29125" s="3"/>
      <c r="H29125" s="1"/>
      <c r="J29125" s="3"/>
      <c r="K29125" s="1"/>
      <c r="M29125" s="3"/>
      <c r="N29125" s="1"/>
      <c r="P29125" s="3"/>
      <c r="Q29125" s="1"/>
      <c r="S29125" s="3"/>
      <c r="T29125" s="1"/>
      <c r="V29125" s="3"/>
      <c r="W29125" s="1"/>
      <c r="Y29125" s="3"/>
      <c r="Z29125" s="1"/>
      <c r="AB29125" s="3"/>
      <c r="AC29125" s="1"/>
      <c r="AE29125" s="1"/>
      <c r="AF29125" s="1"/>
    </row>
    <row r="29126" spans="7:32" x14ac:dyDescent="0.25">
      <c r="G29126" s="3"/>
      <c r="H29126" s="1"/>
      <c r="J29126" s="3"/>
      <c r="K29126" s="1"/>
      <c r="M29126" s="3"/>
      <c r="N29126" s="1"/>
      <c r="P29126" s="3"/>
      <c r="Q29126" s="1"/>
      <c r="S29126" s="3"/>
      <c r="T29126" s="1"/>
      <c r="V29126" s="3"/>
      <c r="W29126" s="1"/>
      <c r="Y29126" s="3"/>
      <c r="Z29126" s="1"/>
      <c r="AB29126" s="3"/>
      <c r="AC29126" s="1"/>
      <c r="AE29126" s="1"/>
      <c r="AF29126" s="1"/>
    </row>
    <row r="29127" spans="7:32" x14ac:dyDescent="0.25">
      <c r="G29127" s="3"/>
      <c r="H29127" s="1"/>
      <c r="J29127" s="3"/>
      <c r="K29127" s="1"/>
      <c r="M29127" s="3"/>
      <c r="N29127" s="1"/>
      <c r="P29127" s="3"/>
      <c r="Q29127" s="1"/>
      <c r="S29127" s="3"/>
      <c r="T29127" s="1"/>
      <c r="V29127" s="3"/>
      <c r="W29127" s="1"/>
      <c r="Y29127" s="3"/>
      <c r="Z29127" s="1"/>
      <c r="AB29127" s="3"/>
      <c r="AC29127" s="1"/>
      <c r="AE29127" s="1"/>
      <c r="AF29127" s="1"/>
    </row>
    <row r="29128" spans="7:32" x14ac:dyDescent="0.25">
      <c r="G29128" s="3"/>
      <c r="H29128" s="1"/>
      <c r="J29128" s="3"/>
      <c r="K29128" s="1"/>
      <c r="M29128" s="3"/>
      <c r="N29128" s="1"/>
      <c r="P29128" s="3"/>
      <c r="Q29128" s="1"/>
      <c r="S29128" s="3"/>
      <c r="T29128" s="1"/>
      <c r="V29128" s="3"/>
      <c r="W29128" s="1"/>
      <c r="Y29128" s="3"/>
      <c r="Z29128" s="1"/>
      <c r="AB29128" s="3"/>
      <c r="AC29128" s="1"/>
      <c r="AE29128" s="1"/>
      <c r="AF29128" s="1"/>
    </row>
    <row r="29129" spans="7:32" x14ac:dyDescent="0.25">
      <c r="G29129" s="3"/>
      <c r="H29129" s="1"/>
      <c r="J29129" s="3"/>
      <c r="K29129" s="1"/>
      <c r="M29129" s="3"/>
      <c r="N29129" s="1"/>
      <c r="P29129" s="3"/>
      <c r="Q29129" s="1"/>
      <c r="S29129" s="3"/>
      <c r="T29129" s="1"/>
      <c r="V29129" s="3"/>
      <c r="W29129" s="1"/>
      <c r="Y29129" s="3"/>
      <c r="Z29129" s="1"/>
      <c r="AB29129" s="3"/>
      <c r="AC29129" s="1"/>
      <c r="AE29129" s="1"/>
      <c r="AF29129" s="1"/>
    </row>
    <row r="29130" spans="7:32" x14ac:dyDescent="0.25">
      <c r="G29130" s="3"/>
      <c r="H29130" s="1"/>
      <c r="J29130" s="3"/>
      <c r="K29130" s="1"/>
      <c r="M29130" s="3"/>
      <c r="N29130" s="1"/>
      <c r="P29130" s="3"/>
      <c r="Q29130" s="1"/>
      <c r="S29130" s="3"/>
      <c r="T29130" s="1"/>
      <c r="V29130" s="3"/>
      <c r="W29130" s="1"/>
      <c r="Y29130" s="3"/>
      <c r="Z29130" s="1"/>
      <c r="AB29130" s="3"/>
      <c r="AC29130" s="1"/>
      <c r="AE29130" s="1"/>
      <c r="AF29130" s="1"/>
    </row>
    <row r="29131" spans="7:32" x14ac:dyDescent="0.25">
      <c r="G29131" s="3"/>
      <c r="H29131" s="1"/>
      <c r="J29131" s="3"/>
      <c r="K29131" s="1"/>
      <c r="M29131" s="3"/>
      <c r="N29131" s="1"/>
      <c r="P29131" s="3"/>
      <c r="Q29131" s="1"/>
      <c r="S29131" s="3"/>
      <c r="T29131" s="1"/>
      <c r="V29131" s="3"/>
      <c r="W29131" s="1"/>
      <c r="Y29131" s="3"/>
      <c r="Z29131" s="1"/>
      <c r="AB29131" s="3"/>
      <c r="AC29131" s="1"/>
      <c r="AE29131" s="1"/>
      <c r="AF29131" s="1"/>
    </row>
    <row r="29132" spans="7:32" x14ac:dyDescent="0.25">
      <c r="G29132" s="3"/>
      <c r="H29132" s="1"/>
      <c r="J29132" s="3"/>
      <c r="K29132" s="1"/>
      <c r="M29132" s="3"/>
      <c r="N29132" s="1"/>
      <c r="P29132" s="3"/>
      <c r="Q29132" s="1"/>
      <c r="S29132" s="3"/>
      <c r="T29132" s="1"/>
      <c r="V29132" s="3"/>
      <c r="W29132" s="1"/>
      <c r="Y29132" s="3"/>
      <c r="Z29132" s="1"/>
      <c r="AB29132" s="3"/>
      <c r="AC29132" s="1"/>
      <c r="AE29132" s="1"/>
      <c r="AF29132" s="1"/>
    </row>
    <row r="29133" spans="7:32" x14ac:dyDescent="0.25">
      <c r="G29133" s="3"/>
      <c r="H29133" s="1"/>
      <c r="J29133" s="3"/>
      <c r="K29133" s="1"/>
      <c r="M29133" s="3"/>
      <c r="N29133" s="1"/>
      <c r="P29133" s="3"/>
      <c r="Q29133" s="1"/>
      <c r="S29133" s="3"/>
      <c r="T29133" s="1"/>
      <c r="V29133" s="3"/>
      <c r="W29133" s="1"/>
      <c r="Y29133" s="3"/>
      <c r="Z29133" s="1"/>
      <c r="AB29133" s="3"/>
      <c r="AC29133" s="1"/>
      <c r="AE29133" s="1"/>
      <c r="AF29133" s="1"/>
    </row>
    <row r="29134" spans="7:32" x14ac:dyDescent="0.25">
      <c r="G29134" s="3"/>
      <c r="H29134" s="1"/>
      <c r="J29134" s="3"/>
      <c r="K29134" s="1"/>
      <c r="M29134" s="3"/>
      <c r="N29134" s="1"/>
      <c r="P29134" s="3"/>
      <c r="Q29134" s="1"/>
      <c r="S29134" s="3"/>
      <c r="T29134" s="1"/>
      <c r="V29134" s="3"/>
      <c r="W29134" s="1"/>
      <c r="Y29134" s="3"/>
      <c r="Z29134" s="1"/>
      <c r="AB29134" s="3"/>
      <c r="AC29134" s="1"/>
      <c r="AE29134" s="1"/>
      <c r="AF29134" s="1"/>
    </row>
    <row r="29135" spans="7:32" x14ac:dyDescent="0.25">
      <c r="G29135" s="3"/>
      <c r="H29135" s="1"/>
      <c r="J29135" s="3"/>
      <c r="K29135" s="1"/>
      <c r="M29135" s="3"/>
      <c r="N29135" s="1"/>
      <c r="P29135" s="3"/>
      <c r="Q29135" s="1"/>
      <c r="S29135" s="3"/>
      <c r="T29135" s="1"/>
      <c r="V29135" s="3"/>
      <c r="W29135" s="1"/>
      <c r="Y29135" s="3"/>
      <c r="Z29135" s="1"/>
      <c r="AB29135" s="3"/>
      <c r="AC29135" s="1"/>
      <c r="AE29135" s="1"/>
      <c r="AF29135" s="1"/>
    </row>
    <row r="29136" spans="7:32" x14ac:dyDescent="0.25">
      <c r="G29136" s="3"/>
      <c r="H29136" s="1"/>
      <c r="J29136" s="3"/>
      <c r="K29136" s="1"/>
      <c r="M29136" s="3"/>
      <c r="N29136" s="1"/>
      <c r="P29136" s="3"/>
      <c r="Q29136" s="1"/>
      <c r="S29136" s="3"/>
      <c r="T29136" s="1"/>
      <c r="V29136" s="3"/>
      <c r="W29136" s="1"/>
      <c r="Y29136" s="3"/>
      <c r="Z29136" s="1"/>
      <c r="AB29136" s="3"/>
      <c r="AC29136" s="1"/>
      <c r="AE29136" s="1"/>
      <c r="AF29136" s="1"/>
    </row>
    <row r="29137" spans="7:32" x14ac:dyDescent="0.25">
      <c r="G29137" s="3"/>
      <c r="H29137" s="1"/>
      <c r="J29137" s="3"/>
      <c r="K29137" s="1"/>
      <c r="M29137" s="3"/>
      <c r="N29137" s="1"/>
      <c r="P29137" s="3"/>
      <c r="Q29137" s="1"/>
      <c r="S29137" s="3"/>
      <c r="T29137" s="1"/>
      <c r="V29137" s="3"/>
      <c r="W29137" s="1"/>
      <c r="Y29137" s="3"/>
      <c r="Z29137" s="1"/>
      <c r="AB29137" s="3"/>
      <c r="AC29137" s="1"/>
      <c r="AE29137" s="1"/>
      <c r="AF29137" s="1"/>
    </row>
    <row r="29138" spans="7:32" x14ac:dyDescent="0.25">
      <c r="G29138" s="3"/>
      <c r="H29138" s="1"/>
      <c r="J29138" s="3"/>
      <c r="K29138" s="1"/>
      <c r="M29138" s="3"/>
      <c r="N29138" s="1"/>
      <c r="P29138" s="3"/>
      <c r="Q29138" s="1"/>
      <c r="S29138" s="3"/>
      <c r="T29138" s="1"/>
      <c r="V29138" s="3"/>
      <c r="W29138" s="1"/>
      <c r="Y29138" s="3"/>
      <c r="Z29138" s="1"/>
      <c r="AB29138" s="3"/>
      <c r="AC29138" s="1"/>
      <c r="AE29138" s="1"/>
      <c r="AF29138" s="1"/>
    </row>
    <row r="29139" spans="7:32" x14ac:dyDescent="0.25">
      <c r="G29139" s="3"/>
      <c r="H29139" s="1"/>
      <c r="J29139" s="3"/>
      <c r="K29139" s="1"/>
      <c r="M29139" s="3"/>
      <c r="N29139" s="1"/>
      <c r="P29139" s="3"/>
      <c r="Q29139" s="1"/>
      <c r="S29139" s="3"/>
      <c r="T29139" s="1"/>
      <c r="V29139" s="3"/>
      <c r="W29139" s="1"/>
      <c r="Y29139" s="3"/>
      <c r="Z29139" s="1"/>
      <c r="AB29139" s="3"/>
      <c r="AC29139" s="1"/>
      <c r="AE29139" s="1"/>
      <c r="AF29139" s="1"/>
    </row>
    <row r="29140" spans="7:32" x14ac:dyDescent="0.25">
      <c r="G29140" s="3"/>
      <c r="H29140" s="1"/>
      <c r="J29140" s="3"/>
      <c r="K29140" s="1"/>
      <c r="M29140" s="3"/>
      <c r="N29140" s="1"/>
      <c r="P29140" s="3"/>
      <c r="Q29140" s="1"/>
      <c r="S29140" s="3"/>
      <c r="T29140" s="1"/>
      <c r="V29140" s="3"/>
      <c r="W29140" s="1"/>
      <c r="Y29140" s="3"/>
      <c r="Z29140" s="1"/>
      <c r="AB29140" s="3"/>
      <c r="AC29140" s="1"/>
      <c r="AE29140" s="1"/>
      <c r="AF29140" s="1"/>
    </row>
    <row r="29141" spans="7:32" x14ac:dyDescent="0.25">
      <c r="G29141" s="3"/>
      <c r="H29141" s="1"/>
      <c r="J29141" s="3"/>
      <c r="K29141" s="1"/>
      <c r="M29141" s="3"/>
      <c r="N29141" s="1"/>
      <c r="P29141" s="3"/>
      <c r="Q29141" s="1"/>
      <c r="S29141" s="3"/>
      <c r="T29141" s="1"/>
      <c r="V29141" s="3"/>
      <c r="W29141" s="1"/>
      <c r="Y29141" s="3"/>
      <c r="Z29141" s="1"/>
      <c r="AB29141" s="3"/>
      <c r="AC29141" s="1"/>
      <c r="AE29141" s="1"/>
      <c r="AF29141" s="1"/>
    </row>
    <row r="29142" spans="7:32" x14ac:dyDescent="0.25">
      <c r="G29142" s="3"/>
      <c r="H29142" s="1"/>
      <c r="J29142" s="3"/>
      <c r="K29142" s="1"/>
      <c r="M29142" s="3"/>
      <c r="N29142" s="1"/>
      <c r="P29142" s="3"/>
      <c r="Q29142" s="1"/>
      <c r="S29142" s="3"/>
      <c r="T29142" s="1"/>
      <c r="V29142" s="3"/>
      <c r="W29142" s="1"/>
      <c r="Y29142" s="3"/>
      <c r="Z29142" s="1"/>
      <c r="AB29142" s="3"/>
      <c r="AC29142" s="1"/>
      <c r="AE29142" s="1"/>
      <c r="AF29142" s="1"/>
    </row>
    <row r="29143" spans="7:32" x14ac:dyDescent="0.25">
      <c r="G29143" s="3"/>
      <c r="H29143" s="1"/>
      <c r="J29143" s="3"/>
      <c r="K29143" s="1"/>
      <c r="M29143" s="3"/>
      <c r="N29143" s="1"/>
      <c r="P29143" s="3"/>
      <c r="Q29143" s="1"/>
      <c r="S29143" s="3"/>
      <c r="T29143" s="1"/>
      <c r="V29143" s="3"/>
      <c r="W29143" s="1"/>
      <c r="Y29143" s="3"/>
      <c r="Z29143" s="1"/>
      <c r="AB29143" s="3"/>
      <c r="AC29143" s="1"/>
      <c r="AE29143" s="1"/>
      <c r="AF29143" s="1"/>
    </row>
    <row r="29144" spans="7:32" x14ac:dyDescent="0.25">
      <c r="G29144" s="3"/>
      <c r="H29144" s="1"/>
      <c r="J29144" s="3"/>
      <c r="K29144" s="1"/>
      <c r="M29144" s="3"/>
      <c r="N29144" s="1"/>
      <c r="P29144" s="3"/>
      <c r="Q29144" s="1"/>
      <c r="S29144" s="3"/>
      <c r="T29144" s="1"/>
      <c r="V29144" s="3"/>
      <c r="W29144" s="1"/>
      <c r="Y29144" s="3"/>
      <c r="Z29144" s="1"/>
      <c r="AB29144" s="3"/>
      <c r="AC29144" s="1"/>
      <c r="AE29144" s="1"/>
      <c r="AF29144" s="1"/>
    </row>
    <row r="29145" spans="7:32" x14ac:dyDescent="0.25">
      <c r="G29145" s="3"/>
      <c r="H29145" s="1"/>
      <c r="J29145" s="3"/>
      <c r="K29145" s="1"/>
      <c r="M29145" s="3"/>
      <c r="N29145" s="1"/>
      <c r="P29145" s="3"/>
      <c r="Q29145" s="1"/>
      <c r="S29145" s="3"/>
      <c r="T29145" s="1"/>
      <c r="V29145" s="3"/>
      <c r="W29145" s="1"/>
      <c r="Y29145" s="3"/>
      <c r="Z29145" s="1"/>
      <c r="AB29145" s="3"/>
      <c r="AC29145" s="1"/>
      <c r="AE29145" s="1"/>
      <c r="AF29145" s="1"/>
    </row>
    <row r="29146" spans="7:32" x14ac:dyDescent="0.25">
      <c r="G29146" s="3"/>
      <c r="H29146" s="1"/>
      <c r="J29146" s="3"/>
      <c r="K29146" s="1"/>
      <c r="M29146" s="3"/>
      <c r="N29146" s="1"/>
      <c r="P29146" s="3"/>
      <c r="Q29146" s="1"/>
      <c r="S29146" s="3"/>
      <c r="T29146" s="1"/>
      <c r="V29146" s="3"/>
      <c r="W29146" s="1"/>
      <c r="Y29146" s="3"/>
      <c r="Z29146" s="1"/>
      <c r="AB29146" s="3"/>
      <c r="AC29146" s="1"/>
      <c r="AE29146" s="1"/>
      <c r="AF29146" s="1"/>
    </row>
    <row r="29147" spans="7:32" x14ac:dyDescent="0.25">
      <c r="G29147" s="3"/>
      <c r="H29147" s="1"/>
      <c r="J29147" s="3"/>
      <c r="K29147" s="1"/>
      <c r="M29147" s="3"/>
      <c r="N29147" s="1"/>
      <c r="P29147" s="3"/>
      <c r="Q29147" s="1"/>
      <c r="S29147" s="3"/>
      <c r="T29147" s="1"/>
      <c r="V29147" s="3"/>
      <c r="W29147" s="1"/>
      <c r="Y29147" s="3"/>
      <c r="Z29147" s="1"/>
      <c r="AB29147" s="3"/>
      <c r="AC29147" s="1"/>
      <c r="AE29147" s="1"/>
      <c r="AF29147" s="1"/>
    </row>
    <row r="29148" spans="7:32" x14ac:dyDescent="0.25">
      <c r="G29148" s="3"/>
      <c r="H29148" s="1"/>
      <c r="J29148" s="3"/>
      <c r="K29148" s="1"/>
      <c r="M29148" s="3"/>
      <c r="N29148" s="1"/>
      <c r="P29148" s="3"/>
      <c r="Q29148" s="1"/>
      <c r="S29148" s="3"/>
      <c r="T29148" s="1"/>
      <c r="V29148" s="3"/>
      <c r="W29148" s="1"/>
      <c r="Y29148" s="3"/>
      <c r="Z29148" s="1"/>
      <c r="AB29148" s="3"/>
      <c r="AC29148" s="1"/>
      <c r="AE29148" s="1"/>
      <c r="AF29148" s="1"/>
    </row>
    <row r="29149" spans="7:32" x14ac:dyDescent="0.25">
      <c r="G29149" s="3"/>
      <c r="H29149" s="1"/>
      <c r="J29149" s="3"/>
      <c r="K29149" s="1"/>
      <c r="M29149" s="3"/>
      <c r="N29149" s="1"/>
      <c r="P29149" s="3"/>
      <c r="Q29149" s="1"/>
      <c r="S29149" s="3"/>
      <c r="T29149" s="1"/>
      <c r="V29149" s="3"/>
      <c r="W29149" s="1"/>
      <c r="Y29149" s="3"/>
      <c r="Z29149" s="1"/>
      <c r="AB29149" s="3"/>
      <c r="AC29149" s="1"/>
      <c r="AE29149" s="1"/>
      <c r="AF29149" s="1"/>
    </row>
    <row r="29150" spans="7:32" x14ac:dyDescent="0.25">
      <c r="G29150" s="3"/>
      <c r="H29150" s="1"/>
      <c r="J29150" s="3"/>
      <c r="K29150" s="1"/>
      <c r="M29150" s="3"/>
      <c r="N29150" s="1"/>
      <c r="P29150" s="3"/>
      <c r="Q29150" s="1"/>
      <c r="S29150" s="3"/>
      <c r="T29150" s="1"/>
      <c r="V29150" s="3"/>
      <c r="W29150" s="1"/>
      <c r="Y29150" s="3"/>
      <c r="Z29150" s="1"/>
      <c r="AB29150" s="3"/>
      <c r="AC29150" s="1"/>
      <c r="AE29150" s="1"/>
      <c r="AF29150" s="1"/>
    </row>
    <row r="29151" spans="7:32" x14ac:dyDescent="0.25">
      <c r="G29151" s="3"/>
      <c r="H29151" s="1"/>
      <c r="J29151" s="3"/>
      <c r="K29151" s="1"/>
      <c r="M29151" s="3"/>
      <c r="N29151" s="1"/>
      <c r="P29151" s="3"/>
      <c r="Q29151" s="1"/>
      <c r="S29151" s="3"/>
      <c r="T29151" s="1"/>
      <c r="V29151" s="3"/>
      <c r="W29151" s="1"/>
      <c r="Y29151" s="3"/>
      <c r="Z29151" s="1"/>
      <c r="AB29151" s="3"/>
      <c r="AC29151" s="1"/>
      <c r="AE29151" s="1"/>
      <c r="AF29151" s="1"/>
    </row>
    <row r="29152" spans="7:32" x14ac:dyDescent="0.25">
      <c r="G29152" s="3"/>
      <c r="H29152" s="1"/>
      <c r="J29152" s="3"/>
      <c r="K29152" s="1"/>
      <c r="M29152" s="3"/>
      <c r="N29152" s="1"/>
      <c r="P29152" s="3"/>
      <c r="Q29152" s="1"/>
      <c r="S29152" s="3"/>
      <c r="T29152" s="1"/>
      <c r="V29152" s="3"/>
      <c r="W29152" s="1"/>
      <c r="Y29152" s="3"/>
      <c r="Z29152" s="1"/>
      <c r="AB29152" s="3"/>
      <c r="AC29152" s="1"/>
      <c r="AE29152" s="1"/>
      <c r="AF29152" s="1"/>
    </row>
    <row r="29153" spans="7:32" x14ac:dyDescent="0.25">
      <c r="G29153" s="3"/>
      <c r="H29153" s="1"/>
      <c r="J29153" s="3"/>
      <c r="K29153" s="1"/>
      <c r="M29153" s="3"/>
      <c r="N29153" s="1"/>
      <c r="P29153" s="3"/>
      <c r="Q29153" s="1"/>
      <c r="S29153" s="3"/>
      <c r="T29153" s="1"/>
      <c r="V29153" s="3"/>
      <c r="W29153" s="1"/>
      <c r="Y29153" s="3"/>
      <c r="Z29153" s="1"/>
      <c r="AB29153" s="3"/>
      <c r="AC29153" s="1"/>
      <c r="AE29153" s="1"/>
      <c r="AF29153" s="1"/>
    </row>
    <row r="29154" spans="7:32" x14ac:dyDescent="0.25">
      <c r="G29154" s="3"/>
      <c r="H29154" s="1"/>
      <c r="J29154" s="3"/>
      <c r="K29154" s="1"/>
      <c r="M29154" s="3"/>
      <c r="N29154" s="1"/>
      <c r="P29154" s="3"/>
      <c r="Q29154" s="1"/>
      <c r="S29154" s="3"/>
      <c r="T29154" s="1"/>
      <c r="V29154" s="3"/>
      <c r="W29154" s="1"/>
      <c r="Y29154" s="3"/>
      <c r="Z29154" s="1"/>
      <c r="AB29154" s="3"/>
      <c r="AC29154" s="1"/>
      <c r="AE29154" s="1"/>
      <c r="AF29154" s="1"/>
    </row>
    <row r="29155" spans="7:32" x14ac:dyDescent="0.25">
      <c r="G29155" s="3"/>
      <c r="H29155" s="1"/>
      <c r="J29155" s="3"/>
      <c r="K29155" s="1"/>
      <c r="M29155" s="3"/>
      <c r="N29155" s="1"/>
      <c r="P29155" s="3"/>
      <c r="Q29155" s="1"/>
      <c r="S29155" s="3"/>
      <c r="T29155" s="1"/>
      <c r="V29155" s="3"/>
      <c r="W29155" s="1"/>
      <c r="Y29155" s="3"/>
      <c r="Z29155" s="1"/>
      <c r="AB29155" s="3"/>
      <c r="AC29155" s="1"/>
      <c r="AE29155" s="1"/>
      <c r="AF29155" s="1"/>
    </row>
    <row r="29156" spans="7:32" x14ac:dyDescent="0.25">
      <c r="G29156" s="3"/>
      <c r="H29156" s="1"/>
      <c r="J29156" s="3"/>
      <c r="K29156" s="1"/>
      <c r="M29156" s="3"/>
      <c r="N29156" s="1"/>
      <c r="P29156" s="3"/>
      <c r="Q29156" s="1"/>
      <c r="S29156" s="3"/>
      <c r="T29156" s="1"/>
      <c r="V29156" s="3"/>
      <c r="W29156" s="1"/>
      <c r="Y29156" s="3"/>
      <c r="Z29156" s="1"/>
      <c r="AB29156" s="3"/>
      <c r="AC29156" s="1"/>
      <c r="AE29156" s="1"/>
      <c r="AF29156" s="1"/>
    </row>
    <row r="29157" spans="7:32" x14ac:dyDescent="0.25">
      <c r="G29157" s="3"/>
      <c r="H29157" s="1"/>
      <c r="J29157" s="3"/>
      <c r="K29157" s="1"/>
      <c r="M29157" s="3"/>
      <c r="N29157" s="1"/>
      <c r="P29157" s="3"/>
      <c r="Q29157" s="1"/>
      <c r="S29157" s="3"/>
      <c r="T29157" s="1"/>
      <c r="V29157" s="3"/>
      <c r="W29157" s="1"/>
      <c r="Y29157" s="3"/>
      <c r="Z29157" s="1"/>
      <c r="AB29157" s="3"/>
      <c r="AC29157" s="1"/>
      <c r="AE29157" s="1"/>
      <c r="AF29157" s="1"/>
    </row>
    <row r="29158" spans="7:32" x14ac:dyDescent="0.25">
      <c r="G29158" s="3"/>
      <c r="H29158" s="1"/>
      <c r="J29158" s="3"/>
      <c r="K29158" s="1"/>
      <c r="M29158" s="3"/>
      <c r="N29158" s="1"/>
      <c r="P29158" s="3"/>
      <c r="Q29158" s="1"/>
      <c r="S29158" s="3"/>
      <c r="T29158" s="1"/>
      <c r="V29158" s="3"/>
      <c r="W29158" s="1"/>
      <c r="Y29158" s="3"/>
      <c r="Z29158" s="1"/>
      <c r="AB29158" s="3"/>
      <c r="AC29158" s="1"/>
      <c r="AE29158" s="1"/>
      <c r="AF29158" s="1"/>
    </row>
    <row r="29159" spans="7:32" x14ac:dyDescent="0.25">
      <c r="G29159" s="3"/>
      <c r="H29159" s="1"/>
      <c r="J29159" s="3"/>
      <c r="K29159" s="1"/>
      <c r="M29159" s="3"/>
      <c r="N29159" s="1"/>
      <c r="P29159" s="3"/>
      <c r="Q29159" s="1"/>
      <c r="S29159" s="3"/>
      <c r="T29159" s="1"/>
      <c r="V29159" s="3"/>
      <c r="W29159" s="1"/>
      <c r="Y29159" s="3"/>
      <c r="Z29159" s="1"/>
      <c r="AB29159" s="3"/>
      <c r="AC29159" s="1"/>
      <c r="AE29159" s="1"/>
      <c r="AF29159" s="1"/>
    </row>
    <row r="29160" spans="7:32" x14ac:dyDescent="0.25">
      <c r="G29160" s="3"/>
      <c r="H29160" s="1"/>
      <c r="J29160" s="3"/>
      <c r="K29160" s="1"/>
      <c r="M29160" s="3"/>
      <c r="N29160" s="1"/>
      <c r="P29160" s="3"/>
      <c r="Q29160" s="1"/>
      <c r="S29160" s="3"/>
      <c r="T29160" s="1"/>
      <c r="V29160" s="3"/>
      <c r="W29160" s="1"/>
      <c r="Y29160" s="3"/>
      <c r="Z29160" s="1"/>
      <c r="AB29160" s="3"/>
      <c r="AC29160" s="1"/>
      <c r="AE29160" s="1"/>
      <c r="AF29160" s="1"/>
    </row>
    <row r="29161" spans="7:32" x14ac:dyDescent="0.25">
      <c r="G29161" s="3"/>
      <c r="H29161" s="1"/>
      <c r="J29161" s="3"/>
      <c r="K29161" s="1"/>
      <c r="M29161" s="3"/>
      <c r="N29161" s="1"/>
      <c r="P29161" s="3"/>
      <c r="Q29161" s="1"/>
      <c r="S29161" s="3"/>
      <c r="T29161" s="1"/>
      <c r="V29161" s="3"/>
      <c r="W29161" s="1"/>
      <c r="Y29161" s="3"/>
      <c r="Z29161" s="1"/>
      <c r="AB29161" s="3"/>
      <c r="AC29161" s="1"/>
      <c r="AE29161" s="1"/>
      <c r="AF29161" s="1"/>
    </row>
    <row r="29162" spans="7:32" x14ac:dyDescent="0.25">
      <c r="G29162" s="3"/>
      <c r="H29162" s="1"/>
      <c r="J29162" s="3"/>
      <c r="K29162" s="1"/>
      <c r="M29162" s="3"/>
      <c r="N29162" s="1"/>
      <c r="P29162" s="3"/>
      <c r="Q29162" s="1"/>
      <c r="S29162" s="3"/>
      <c r="T29162" s="1"/>
      <c r="V29162" s="3"/>
      <c r="W29162" s="1"/>
      <c r="Y29162" s="3"/>
      <c r="Z29162" s="1"/>
      <c r="AB29162" s="3"/>
      <c r="AC29162" s="1"/>
      <c r="AE29162" s="1"/>
      <c r="AF29162" s="1"/>
    </row>
    <row r="29163" spans="7:32" x14ac:dyDescent="0.25">
      <c r="G29163" s="3"/>
      <c r="H29163" s="1"/>
      <c r="J29163" s="3"/>
      <c r="K29163" s="1"/>
      <c r="M29163" s="3"/>
      <c r="N29163" s="1"/>
      <c r="P29163" s="3"/>
      <c r="Q29163" s="1"/>
      <c r="S29163" s="3"/>
      <c r="T29163" s="1"/>
      <c r="V29163" s="3"/>
      <c r="W29163" s="1"/>
      <c r="Y29163" s="3"/>
      <c r="Z29163" s="1"/>
      <c r="AB29163" s="3"/>
      <c r="AC29163" s="1"/>
      <c r="AE29163" s="1"/>
      <c r="AF29163" s="1"/>
    </row>
    <row r="29164" spans="7:32" x14ac:dyDescent="0.25">
      <c r="G29164" s="3"/>
      <c r="H29164" s="1"/>
      <c r="J29164" s="3"/>
      <c r="K29164" s="1"/>
      <c r="M29164" s="3"/>
      <c r="N29164" s="1"/>
      <c r="P29164" s="3"/>
      <c r="Q29164" s="1"/>
      <c r="S29164" s="3"/>
      <c r="T29164" s="1"/>
      <c r="V29164" s="3"/>
      <c r="W29164" s="1"/>
      <c r="Y29164" s="3"/>
      <c r="Z29164" s="1"/>
      <c r="AB29164" s="3"/>
      <c r="AC29164" s="1"/>
      <c r="AE29164" s="1"/>
      <c r="AF29164" s="1"/>
    </row>
    <row r="29165" spans="7:32" x14ac:dyDescent="0.25">
      <c r="G29165" s="3"/>
      <c r="H29165" s="1"/>
      <c r="J29165" s="3"/>
      <c r="K29165" s="1"/>
      <c r="M29165" s="3"/>
      <c r="N29165" s="1"/>
      <c r="P29165" s="3"/>
      <c r="Q29165" s="1"/>
      <c r="S29165" s="3"/>
      <c r="T29165" s="1"/>
      <c r="V29165" s="3"/>
      <c r="W29165" s="1"/>
      <c r="Y29165" s="3"/>
      <c r="Z29165" s="1"/>
      <c r="AB29165" s="3"/>
      <c r="AC29165" s="1"/>
      <c r="AE29165" s="1"/>
      <c r="AF29165" s="1"/>
    </row>
    <row r="29166" spans="7:32" x14ac:dyDescent="0.25">
      <c r="G29166" s="3"/>
      <c r="H29166" s="1"/>
      <c r="J29166" s="3"/>
      <c r="K29166" s="1"/>
      <c r="M29166" s="3"/>
      <c r="N29166" s="1"/>
      <c r="P29166" s="3"/>
      <c r="Q29166" s="1"/>
      <c r="S29166" s="3"/>
      <c r="T29166" s="1"/>
      <c r="V29166" s="3"/>
      <c r="W29166" s="1"/>
      <c r="Y29166" s="3"/>
      <c r="Z29166" s="1"/>
      <c r="AB29166" s="3"/>
      <c r="AC29166" s="1"/>
      <c r="AE29166" s="1"/>
      <c r="AF29166" s="1"/>
    </row>
    <row r="29167" spans="7:32" x14ac:dyDescent="0.25">
      <c r="G29167" s="3"/>
      <c r="H29167" s="1"/>
      <c r="J29167" s="3"/>
      <c r="K29167" s="1"/>
      <c r="M29167" s="3"/>
      <c r="N29167" s="1"/>
      <c r="P29167" s="3"/>
      <c r="Q29167" s="1"/>
      <c r="S29167" s="3"/>
      <c r="T29167" s="1"/>
      <c r="V29167" s="3"/>
      <c r="W29167" s="1"/>
      <c r="Y29167" s="3"/>
      <c r="Z29167" s="1"/>
      <c r="AB29167" s="3"/>
      <c r="AC29167" s="1"/>
      <c r="AE29167" s="1"/>
      <c r="AF29167" s="1"/>
    </row>
    <row r="29168" spans="7:32" x14ac:dyDescent="0.25">
      <c r="G29168" s="3"/>
      <c r="H29168" s="1"/>
      <c r="J29168" s="3"/>
      <c r="K29168" s="1"/>
      <c r="M29168" s="3"/>
      <c r="N29168" s="1"/>
      <c r="P29168" s="3"/>
      <c r="Q29168" s="1"/>
      <c r="S29168" s="3"/>
      <c r="T29168" s="1"/>
      <c r="V29168" s="3"/>
      <c r="W29168" s="1"/>
      <c r="Y29168" s="3"/>
      <c r="Z29168" s="1"/>
      <c r="AB29168" s="3"/>
      <c r="AC29168" s="1"/>
      <c r="AE29168" s="1"/>
      <c r="AF29168" s="1"/>
    </row>
    <row r="29169" spans="7:32" x14ac:dyDescent="0.25">
      <c r="G29169" s="3"/>
      <c r="H29169" s="1"/>
      <c r="J29169" s="3"/>
      <c r="K29169" s="1"/>
      <c r="M29169" s="3"/>
      <c r="N29169" s="1"/>
      <c r="P29169" s="3"/>
      <c r="Q29169" s="1"/>
      <c r="S29169" s="3"/>
      <c r="T29169" s="1"/>
      <c r="V29169" s="3"/>
      <c r="W29169" s="1"/>
      <c r="Y29169" s="3"/>
      <c r="Z29169" s="1"/>
      <c r="AB29169" s="3"/>
      <c r="AC29169" s="1"/>
      <c r="AE29169" s="1"/>
      <c r="AF29169" s="1"/>
    </row>
    <row r="29170" spans="7:32" x14ac:dyDescent="0.25">
      <c r="G29170" s="3"/>
      <c r="H29170" s="1"/>
      <c r="J29170" s="3"/>
      <c r="K29170" s="1"/>
      <c r="M29170" s="3"/>
      <c r="N29170" s="1"/>
      <c r="P29170" s="3"/>
      <c r="Q29170" s="1"/>
      <c r="S29170" s="3"/>
      <c r="T29170" s="1"/>
      <c r="V29170" s="3"/>
      <c r="W29170" s="1"/>
      <c r="Y29170" s="3"/>
      <c r="Z29170" s="1"/>
      <c r="AB29170" s="3"/>
      <c r="AC29170" s="1"/>
      <c r="AE29170" s="1"/>
      <c r="AF29170" s="1"/>
    </row>
    <row r="29171" spans="7:32" x14ac:dyDescent="0.25">
      <c r="G29171" s="3"/>
      <c r="H29171" s="1"/>
      <c r="J29171" s="3"/>
      <c r="K29171" s="1"/>
      <c r="M29171" s="3"/>
      <c r="N29171" s="1"/>
      <c r="P29171" s="3"/>
      <c r="Q29171" s="1"/>
      <c r="S29171" s="3"/>
      <c r="T29171" s="1"/>
      <c r="V29171" s="3"/>
      <c r="W29171" s="1"/>
      <c r="Y29171" s="3"/>
      <c r="Z29171" s="1"/>
      <c r="AB29171" s="3"/>
      <c r="AC29171" s="1"/>
      <c r="AE29171" s="1"/>
      <c r="AF29171" s="1"/>
    </row>
    <row r="29172" spans="7:32" x14ac:dyDescent="0.25">
      <c r="G29172" s="3"/>
      <c r="H29172" s="1"/>
      <c r="J29172" s="3"/>
      <c r="K29172" s="1"/>
      <c r="M29172" s="3"/>
      <c r="N29172" s="1"/>
      <c r="P29172" s="3"/>
      <c r="Q29172" s="1"/>
      <c r="S29172" s="3"/>
      <c r="T29172" s="1"/>
      <c r="V29172" s="3"/>
      <c r="W29172" s="1"/>
      <c r="Y29172" s="3"/>
      <c r="Z29172" s="1"/>
      <c r="AB29172" s="3"/>
      <c r="AC29172" s="1"/>
      <c r="AE29172" s="1"/>
      <c r="AF29172" s="1"/>
    </row>
    <row r="29173" spans="7:32" x14ac:dyDescent="0.25">
      <c r="G29173" s="3"/>
      <c r="H29173" s="1"/>
      <c r="J29173" s="3"/>
      <c r="K29173" s="1"/>
      <c r="M29173" s="3"/>
      <c r="N29173" s="1"/>
      <c r="P29173" s="3"/>
      <c r="Q29173" s="1"/>
      <c r="S29173" s="3"/>
      <c r="T29173" s="1"/>
      <c r="V29173" s="3"/>
      <c r="W29173" s="1"/>
      <c r="Y29173" s="3"/>
      <c r="Z29173" s="1"/>
      <c r="AB29173" s="3"/>
      <c r="AC29173" s="1"/>
      <c r="AE29173" s="1"/>
      <c r="AF29173" s="1"/>
    </row>
    <row r="29174" spans="7:32" x14ac:dyDescent="0.25">
      <c r="G29174" s="3"/>
      <c r="H29174" s="1"/>
      <c r="J29174" s="3"/>
      <c r="K29174" s="1"/>
      <c r="M29174" s="3"/>
      <c r="N29174" s="1"/>
      <c r="P29174" s="3"/>
      <c r="Q29174" s="1"/>
      <c r="S29174" s="3"/>
      <c r="T29174" s="1"/>
      <c r="V29174" s="3"/>
      <c r="W29174" s="1"/>
      <c r="Y29174" s="3"/>
      <c r="Z29174" s="1"/>
      <c r="AB29174" s="3"/>
      <c r="AC29174" s="1"/>
      <c r="AE29174" s="1"/>
      <c r="AF29174" s="1"/>
    </row>
    <row r="29175" spans="7:32" x14ac:dyDescent="0.25">
      <c r="G29175" s="3"/>
      <c r="H29175" s="1"/>
      <c r="J29175" s="3"/>
      <c r="K29175" s="1"/>
      <c r="M29175" s="3"/>
      <c r="N29175" s="1"/>
      <c r="P29175" s="3"/>
      <c r="Q29175" s="1"/>
      <c r="S29175" s="3"/>
      <c r="T29175" s="1"/>
      <c r="V29175" s="3"/>
      <c r="W29175" s="1"/>
      <c r="Y29175" s="3"/>
      <c r="Z29175" s="1"/>
      <c r="AB29175" s="3"/>
      <c r="AC29175" s="1"/>
      <c r="AE29175" s="1"/>
      <c r="AF29175" s="1"/>
    </row>
    <row r="29176" spans="7:32" x14ac:dyDescent="0.25">
      <c r="G29176" s="3"/>
      <c r="H29176" s="1"/>
      <c r="J29176" s="3"/>
      <c r="K29176" s="1"/>
      <c r="M29176" s="3"/>
      <c r="N29176" s="1"/>
      <c r="P29176" s="3"/>
      <c r="Q29176" s="1"/>
      <c r="S29176" s="3"/>
      <c r="T29176" s="1"/>
      <c r="V29176" s="3"/>
      <c r="W29176" s="1"/>
      <c r="Y29176" s="3"/>
      <c r="Z29176" s="1"/>
      <c r="AB29176" s="3"/>
      <c r="AC29176" s="1"/>
      <c r="AE29176" s="1"/>
      <c r="AF29176" s="1"/>
    </row>
    <row r="29177" spans="7:32" x14ac:dyDescent="0.25">
      <c r="G29177" s="3"/>
      <c r="H29177" s="1"/>
      <c r="J29177" s="3"/>
      <c r="K29177" s="1"/>
      <c r="M29177" s="3"/>
      <c r="N29177" s="1"/>
      <c r="P29177" s="3"/>
      <c r="Q29177" s="1"/>
      <c r="S29177" s="3"/>
      <c r="T29177" s="1"/>
      <c r="V29177" s="3"/>
      <c r="W29177" s="1"/>
      <c r="Y29177" s="3"/>
      <c r="Z29177" s="1"/>
      <c r="AB29177" s="3"/>
      <c r="AC29177" s="1"/>
      <c r="AE29177" s="1"/>
      <c r="AF29177" s="1"/>
    </row>
    <row r="29178" spans="7:32" x14ac:dyDescent="0.25">
      <c r="G29178" s="3"/>
      <c r="H29178" s="1"/>
      <c r="J29178" s="3"/>
      <c r="K29178" s="1"/>
      <c r="M29178" s="3"/>
      <c r="N29178" s="1"/>
      <c r="P29178" s="3"/>
      <c r="Q29178" s="1"/>
      <c r="S29178" s="3"/>
      <c r="T29178" s="1"/>
      <c r="V29178" s="3"/>
      <c r="W29178" s="1"/>
      <c r="Y29178" s="3"/>
      <c r="Z29178" s="1"/>
      <c r="AB29178" s="3"/>
      <c r="AC29178" s="1"/>
      <c r="AE29178" s="1"/>
      <c r="AF29178" s="1"/>
    </row>
    <row r="29179" spans="7:32" x14ac:dyDescent="0.25">
      <c r="G29179" s="3"/>
      <c r="H29179" s="1"/>
      <c r="J29179" s="3"/>
      <c r="K29179" s="1"/>
      <c r="M29179" s="3"/>
      <c r="N29179" s="1"/>
      <c r="P29179" s="3"/>
      <c r="Q29179" s="1"/>
      <c r="S29179" s="3"/>
      <c r="T29179" s="1"/>
      <c r="V29179" s="3"/>
      <c r="W29179" s="1"/>
      <c r="Y29179" s="3"/>
      <c r="Z29179" s="1"/>
      <c r="AB29179" s="3"/>
      <c r="AC29179" s="1"/>
      <c r="AE29179" s="1"/>
      <c r="AF29179" s="1"/>
    </row>
    <row r="29180" spans="7:32" x14ac:dyDescent="0.25">
      <c r="G29180" s="3"/>
      <c r="H29180" s="1"/>
      <c r="J29180" s="3"/>
      <c r="K29180" s="1"/>
      <c r="M29180" s="3"/>
      <c r="N29180" s="1"/>
      <c r="P29180" s="3"/>
      <c r="Q29180" s="1"/>
      <c r="S29180" s="3"/>
      <c r="T29180" s="1"/>
      <c r="V29180" s="3"/>
      <c r="W29180" s="1"/>
      <c r="Y29180" s="3"/>
      <c r="Z29180" s="1"/>
      <c r="AB29180" s="3"/>
      <c r="AC29180" s="1"/>
      <c r="AE29180" s="1"/>
      <c r="AF29180" s="1"/>
    </row>
    <row r="29181" spans="7:32" x14ac:dyDescent="0.25">
      <c r="G29181" s="3"/>
      <c r="H29181" s="1"/>
      <c r="J29181" s="3"/>
      <c r="K29181" s="1"/>
      <c r="M29181" s="3"/>
      <c r="N29181" s="1"/>
      <c r="P29181" s="3"/>
      <c r="Q29181" s="1"/>
      <c r="S29181" s="3"/>
      <c r="T29181" s="1"/>
      <c r="V29181" s="3"/>
      <c r="W29181" s="1"/>
      <c r="Y29181" s="3"/>
      <c r="Z29181" s="1"/>
      <c r="AB29181" s="3"/>
      <c r="AC29181" s="1"/>
      <c r="AE29181" s="1"/>
      <c r="AF29181" s="1"/>
    </row>
    <row r="29182" spans="7:32" x14ac:dyDescent="0.25">
      <c r="G29182" s="3"/>
      <c r="H29182" s="1"/>
      <c r="J29182" s="3"/>
      <c r="K29182" s="1"/>
      <c r="M29182" s="3"/>
      <c r="N29182" s="1"/>
      <c r="P29182" s="3"/>
      <c r="Q29182" s="1"/>
      <c r="S29182" s="3"/>
      <c r="T29182" s="1"/>
      <c r="V29182" s="3"/>
      <c r="W29182" s="1"/>
      <c r="Y29182" s="3"/>
      <c r="Z29182" s="1"/>
      <c r="AB29182" s="3"/>
      <c r="AC29182" s="1"/>
      <c r="AE29182" s="1"/>
      <c r="AF29182" s="1"/>
    </row>
    <row r="29183" spans="7:32" x14ac:dyDescent="0.25">
      <c r="G29183" s="3"/>
      <c r="H29183" s="1"/>
      <c r="J29183" s="3"/>
      <c r="K29183" s="1"/>
      <c r="M29183" s="3"/>
      <c r="N29183" s="1"/>
      <c r="P29183" s="3"/>
      <c r="Q29183" s="1"/>
      <c r="S29183" s="3"/>
      <c r="T29183" s="1"/>
      <c r="V29183" s="3"/>
      <c r="W29183" s="1"/>
      <c r="Y29183" s="3"/>
      <c r="Z29183" s="1"/>
      <c r="AB29183" s="3"/>
      <c r="AC29183" s="1"/>
      <c r="AE29183" s="1"/>
      <c r="AF29183" s="1"/>
    </row>
    <row r="29184" spans="7:32" x14ac:dyDescent="0.25">
      <c r="G29184" s="3"/>
      <c r="H29184" s="1"/>
      <c r="J29184" s="3"/>
      <c r="K29184" s="1"/>
      <c r="M29184" s="3"/>
      <c r="N29184" s="1"/>
      <c r="P29184" s="3"/>
      <c r="Q29184" s="1"/>
      <c r="S29184" s="3"/>
      <c r="T29184" s="1"/>
      <c r="V29184" s="3"/>
      <c r="W29184" s="1"/>
      <c r="Y29184" s="3"/>
      <c r="Z29184" s="1"/>
      <c r="AB29184" s="3"/>
      <c r="AC29184" s="1"/>
      <c r="AE29184" s="1"/>
      <c r="AF29184" s="1"/>
    </row>
    <row r="29185" spans="7:32" x14ac:dyDescent="0.25">
      <c r="G29185" s="3"/>
      <c r="H29185" s="1"/>
      <c r="J29185" s="3"/>
      <c r="K29185" s="1"/>
      <c r="M29185" s="3"/>
      <c r="N29185" s="1"/>
      <c r="P29185" s="3"/>
      <c r="Q29185" s="1"/>
      <c r="S29185" s="3"/>
      <c r="T29185" s="1"/>
      <c r="V29185" s="3"/>
      <c r="W29185" s="1"/>
      <c r="Y29185" s="3"/>
      <c r="Z29185" s="1"/>
      <c r="AB29185" s="3"/>
      <c r="AC29185" s="1"/>
      <c r="AE29185" s="1"/>
      <c r="AF29185" s="1"/>
    </row>
    <row r="29186" spans="7:32" x14ac:dyDescent="0.25">
      <c r="G29186" s="3"/>
      <c r="H29186" s="1"/>
      <c r="J29186" s="3"/>
      <c r="K29186" s="1"/>
      <c r="M29186" s="3"/>
      <c r="N29186" s="1"/>
      <c r="P29186" s="3"/>
      <c r="Q29186" s="1"/>
      <c r="S29186" s="3"/>
      <c r="T29186" s="1"/>
      <c r="V29186" s="3"/>
      <c r="W29186" s="1"/>
      <c r="Y29186" s="3"/>
      <c r="Z29186" s="1"/>
      <c r="AB29186" s="3"/>
      <c r="AC29186" s="1"/>
      <c r="AE29186" s="1"/>
      <c r="AF29186" s="1"/>
    </row>
    <row r="29187" spans="7:32" x14ac:dyDescent="0.25">
      <c r="G29187" s="3"/>
      <c r="H29187" s="1"/>
      <c r="J29187" s="3"/>
      <c r="K29187" s="1"/>
      <c r="M29187" s="3"/>
      <c r="N29187" s="1"/>
      <c r="P29187" s="3"/>
      <c r="Q29187" s="1"/>
      <c r="S29187" s="3"/>
      <c r="T29187" s="1"/>
      <c r="V29187" s="3"/>
      <c r="W29187" s="1"/>
      <c r="Y29187" s="3"/>
      <c r="Z29187" s="1"/>
      <c r="AB29187" s="3"/>
      <c r="AC29187" s="1"/>
      <c r="AE29187" s="1"/>
      <c r="AF29187" s="1"/>
    </row>
    <row r="29188" spans="7:32" x14ac:dyDescent="0.25">
      <c r="G29188" s="3"/>
      <c r="H29188" s="1"/>
      <c r="J29188" s="3"/>
      <c r="K29188" s="1"/>
      <c r="M29188" s="3"/>
      <c r="N29188" s="1"/>
      <c r="P29188" s="3"/>
      <c r="Q29188" s="1"/>
      <c r="S29188" s="3"/>
      <c r="T29188" s="1"/>
      <c r="V29188" s="3"/>
      <c r="W29188" s="1"/>
      <c r="Y29188" s="3"/>
      <c r="Z29188" s="1"/>
      <c r="AB29188" s="3"/>
      <c r="AC29188" s="1"/>
      <c r="AE29188" s="1"/>
      <c r="AF29188" s="1"/>
    </row>
    <row r="29189" spans="7:32" x14ac:dyDescent="0.25">
      <c r="G29189" s="3"/>
      <c r="H29189" s="1"/>
      <c r="J29189" s="3"/>
      <c r="K29189" s="1"/>
      <c r="M29189" s="3"/>
      <c r="N29189" s="1"/>
      <c r="P29189" s="3"/>
      <c r="Q29189" s="1"/>
      <c r="S29189" s="3"/>
      <c r="T29189" s="1"/>
      <c r="V29189" s="3"/>
      <c r="W29189" s="1"/>
      <c r="Y29189" s="3"/>
      <c r="Z29189" s="1"/>
      <c r="AB29189" s="3"/>
      <c r="AC29189" s="1"/>
      <c r="AE29189" s="1"/>
      <c r="AF29189" s="1"/>
    </row>
    <row r="29190" spans="7:32" x14ac:dyDescent="0.25">
      <c r="G29190" s="3"/>
      <c r="H29190" s="1"/>
      <c r="J29190" s="3"/>
      <c r="K29190" s="1"/>
      <c r="M29190" s="3"/>
      <c r="N29190" s="1"/>
      <c r="P29190" s="3"/>
      <c r="Q29190" s="1"/>
      <c r="S29190" s="3"/>
      <c r="T29190" s="1"/>
      <c r="V29190" s="3"/>
      <c r="W29190" s="1"/>
      <c r="Y29190" s="3"/>
      <c r="Z29190" s="1"/>
      <c r="AB29190" s="3"/>
      <c r="AC29190" s="1"/>
      <c r="AE29190" s="1"/>
      <c r="AF29190" s="1"/>
    </row>
    <row r="29191" spans="7:32" x14ac:dyDescent="0.25">
      <c r="G29191" s="3"/>
      <c r="H29191" s="1"/>
      <c r="J29191" s="3"/>
      <c r="K29191" s="1"/>
      <c r="M29191" s="3"/>
      <c r="N29191" s="1"/>
      <c r="P29191" s="3"/>
      <c r="Q29191" s="1"/>
      <c r="S29191" s="3"/>
      <c r="T29191" s="1"/>
      <c r="V29191" s="3"/>
      <c r="W29191" s="1"/>
      <c r="Y29191" s="3"/>
      <c r="Z29191" s="1"/>
      <c r="AB29191" s="3"/>
      <c r="AC29191" s="1"/>
      <c r="AE29191" s="1"/>
      <c r="AF29191" s="1"/>
    </row>
    <row r="29192" spans="7:32" x14ac:dyDescent="0.25">
      <c r="G29192" s="3"/>
      <c r="H29192" s="1"/>
      <c r="J29192" s="3"/>
      <c r="K29192" s="1"/>
      <c r="M29192" s="3"/>
      <c r="N29192" s="1"/>
      <c r="P29192" s="3"/>
      <c r="Q29192" s="1"/>
      <c r="S29192" s="3"/>
      <c r="T29192" s="1"/>
      <c r="V29192" s="3"/>
      <c r="W29192" s="1"/>
      <c r="Y29192" s="3"/>
      <c r="Z29192" s="1"/>
      <c r="AB29192" s="3"/>
      <c r="AC29192" s="1"/>
      <c r="AE29192" s="1"/>
      <c r="AF29192" s="1"/>
    </row>
    <row r="29193" spans="7:32" x14ac:dyDescent="0.25">
      <c r="G29193" s="3"/>
      <c r="H29193" s="1"/>
      <c r="J29193" s="3"/>
      <c r="K29193" s="1"/>
      <c r="M29193" s="3"/>
      <c r="N29193" s="1"/>
      <c r="P29193" s="3"/>
      <c r="Q29193" s="1"/>
      <c r="S29193" s="3"/>
      <c r="T29193" s="1"/>
      <c r="V29193" s="3"/>
      <c r="W29193" s="1"/>
      <c r="Y29193" s="3"/>
      <c r="Z29193" s="1"/>
      <c r="AB29193" s="3"/>
      <c r="AC29193" s="1"/>
      <c r="AE29193" s="1"/>
      <c r="AF29193" s="1"/>
    </row>
    <row r="29194" spans="7:32" x14ac:dyDescent="0.25">
      <c r="G29194" s="3"/>
      <c r="H29194" s="1"/>
      <c r="J29194" s="3"/>
      <c r="K29194" s="1"/>
      <c r="M29194" s="3"/>
      <c r="N29194" s="1"/>
      <c r="P29194" s="3"/>
      <c r="Q29194" s="1"/>
      <c r="S29194" s="3"/>
      <c r="T29194" s="1"/>
      <c r="V29194" s="3"/>
      <c r="W29194" s="1"/>
      <c r="Y29194" s="3"/>
      <c r="Z29194" s="1"/>
      <c r="AB29194" s="3"/>
      <c r="AC29194" s="1"/>
      <c r="AE29194" s="1"/>
      <c r="AF29194" s="1"/>
    </row>
    <row r="29195" spans="7:32" x14ac:dyDescent="0.25">
      <c r="G29195" s="3"/>
      <c r="H29195" s="1"/>
      <c r="J29195" s="3"/>
      <c r="K29195" s="1"/>
      <c r="M29195" s="3"/>
      <c r="N29195" s="1"/>
      <c r="P29195" s="3"/>
      <c r="Q29195" s="1"/>
      <c r="S29195" s="3"/>
      <c r="T29195" s="1"/>
      <c r="V29195" s="3"/>
      <c r="W29195" s="1"/>
      <c r="Y29195" s="3"/>
      <c r="Z29195" s="1"/>
      <c r="AB29195" s="3"/>
      <c r="AC29195" s="1"/>
      <c r="AE29195" s="1"/>
      <c r="AF29195" s="1"/>
    </row>
    <row r="29196" spans="7:32" x14ac:dyDescent="0.25">
      <c r="G29196" s="3"/>
      <c r="H29196" s="1"/>
      <c r="J29196" s="3"/>
      <c r="K29196" s="1"/>
      <c r="M29196" s="3"/>
      <c r="N29196" s="1"/>
      <c r="P29196" s="3"/>
      <c r="Q29196" s="1"/>
      <c r="S29196" s="3"/>
      <c r="T29196" s="1"/>
      <c r="V29196" s="3"/>
      <c r="W29196" s="1"/>
      <c r="Y29196" s="3"/>
      <c r="Z29196" s="1"/>
      <c r="AB29196" s="3"/>
      <c r="AC29196" s="1"/>
      <c r="AE29196" s="1"/>
      <c r="AF29196" s="1"/>
    </row>
    <row r="29197" spans="7:32" x14ac:dyDescent="0.25">
      <c r="G29197" s="3"/>
      <c r="H29197" s="1"/>
      <c r="J29197" s="3"/>
      <c r="K29197" s="1"/>
      <c r="M29197" s="3"/>
      <c r="N29197" s="1"/>
      <c r="P29197" s="3"/>
      <c r="Q29197" s="1"/>
      <c r="S29197" s="3"/>
      <c r="T29197" s="1"/>
      <c r="V29197" s="3"/>
      <c r="W29197" s="1"/>
      <c r="Y29197" s="3"/>
      <c r="Z29197" s="1"/>
      <c r="AB29197" s="3"/>
      <c r="AC29197" s="1"/>
      <c r="AE29197" s="1"/>
      <c r="AF29197" s="1"/>
    </row>
    <row r="29198" spans="7:32" x14ac:dyDescent="0.25">
      <c r="G29198" s="3"/>
      <c r="H29198" s="1"/>
      <c r="J29198" s="3"/>
      <c r="K29198" s="1"/>
      <c r="M29198" s="3"/>
      <c r="N29198" s="1"/>
      <c r="P29198" s="3"/>
      <c r="Q29198" s="1"/>
      <c r="S29198" s="3"/>
      <c r="T29198" s="1"/>
      <c r="V29198" s="3"/>
      <c r="W29198" s="1"/>
      <c r="Y29198" s="3"/>
      <c r="Z29198" s="1"/>
      <c r="AB29198" s="3"/>
      <c r="AC29198" s="1"/>
      <c r="AE29198" s="1"/>
      <c r="AF29198" s="1"/>
    </row>
    <row r="29199" spans="7:32" x14ac:dyDescent="0.25">
      <c r="G29199" s="3"/>
      <c r="H29199" s="1"/>
      <c r="J29199" s="3"/>
      <c r="K29199" s="1"/>
      <c r="M29199" s="3"/>
      <c r="N29199" s="1"/>
      <c r="P29199" s="3"/>
      <c r="Q29199" s="1"/>
      <c r="S29199" s="3"/>
      <c r="T29199" s="1"/>
      <c r="V29199" s="3"/>
      <c r="W29199" s="1"/>
      <c r="Y29199" s="3"/>
      <c r="Z29199" s="1"/>
      <c r="AB29199" s="3"/>
      <c r="AC29199" s="1"/>
      <c r="AE29199" s="1"/>
      <c r="AF29199" s="1"/>
    </row>
    <row r="29200" spans="7:32" x14ac:dyDescent="0.25">
      <c r="G29200" s="3"/>
      <c r="H29200" s="1"/>
      <c r="J29200" s="3"/>
      <c r="K29200" s="1"/>
      <c r="M29200" s="3"/>
      <c r="N29200" s="1"/>
      <c r="P29200" s="3"/>
      <c r="Q29200" s="1"/>
      <c r="S29200" s="3"/>
      <c r="T29200" s="1"/>
      <c r="V29200" s="3"/>
      <c r="W29200" s="1"/>
      <c r="Y29200" s="3"/>
      <c r="Z29200" s="1"/>
      <c r="AB29200" s="3"/>
      <c r="AC29200" s="1"/>
      <c r="AE29200" s="1"/>
      <c r="AF29200" s="1"/>
    </row>
    <row r="29201" spans="7:32" x14ac:dyDescent="0.25">
      <c r="G29201" s="3"/>
      <c r="H29201" s="1"/>
      <c r="J29201" s="3"/>
      <c r="K29201" s="1"/>
      <c r="M29201" s="3"/>
      <c r="N29201" s="1"/>
      <c r="P29201" s="3"/>
      <c r="Q29201" s="1"/>
      <c r="S29201" s="3"/>
      <c r="T29201" s="1"/>
      <c r="V29201" s="3"/>
      <c r="W29201" s="1"/>
      <c r="Y29201" s="3"/>
      <c r="Z29201" s="1"/>
      <c r="AB29201" s="3"/>
      <c r="AC29201" s="1"/>
      <c r="AE29201" s="1"/>
      <c r="AF29201" s="1"/>
    </row>
    <row r="29202" spans="7:32" x14ac:dyDescent="0.25">
      <c r="G29202" s="3"/>
      <c r="H29202" s="1"/>
      <c r="J29202" s="3"/>
      <c r="K29202" s="1"/>
      <c r="M29202" s="3"/>
      <c r="N29202" s="1"/>
      <c r="P29202" s="3"/>
      <c r="Q29202" s="1"/>
      <c r="S29202" s="3"/>
      <c r="T29202" s="1"/>
      <c r="V29202" s="3"/>
      <c r="W29202" s="1"/>
      <c r="Y29202" s="3"/>
      <c r="Z29202" s="1"/>
      <c r="AB29202" s="3"/>
      <c r="AC29202" s="1"/>
      <c r="AE29202" s="1"/>
      <c r="AF29202" s="1"/>
    </row>
    <row r="29203" spans="7:32" x14ac:dyDescent="0.25">
      <c r="G29203" s="3"/>
      <c r="H29203" s="1"/>
      <c r="J29203" s="3"/>
      <c r="K29203" s="1"/>
      <c r="M29203" s="3"/>
      <c r="N29203" s="1"/>
      <c r="P29203" s="3"/>
      <c r="Q29203" s="1"/>
      <c r="S29203" s="3"/>
      <c r="T29203" s="1"/>
      <c r="V29203" s="3"/>
      <c r="W29203" s="1"/>
      <c r="Y29203" s="3"/>
      <c r="Z29203" s="1"/>
      <c r="AB29203" s="3"/>
      <c r="AC29203" s="1"/>
      <c r="AE29203" s="1"/>
      <c r="AF29203" s="1"/>
    </row>
    <row r="29204" spans="7:32" x14ac:dyDescent="0.25">
      <c r="G29204" s="3"/>
      <c r="H29204" s="1"/>
      <c r="J29204" s="3"/>
      <c r="K29204" s="1"/>
      <c r="M29204" s="3"/>
      <c r="N29204" s="1"/>
      <c r="P29204" s="3"/>
      <c r="Q29204" s="1"/>
      <c r="S29204" s="3"/>
      <c r="T29204" s="1"/>
      <c r="V29204" s="3"/>
      <c r="W29204" s="1"/>
      <c r="Y29204" s="3"/>
      <c r="Z29204" s="1"/>
      <c r="AB29204" s="3"/>
      <c r="AC29204" s="1"/>
      <c r="AE29204" s="1"/>
      <c r="AF29204" s="1"/>
    </row>
    <row r="29205" spans="7:32" x14ac:dyDescent="0.25">
      <c r="G29205" s="3"/>
      <c r="H29205" s="1"/>
      <c r="J29205" s="3"/>
      <c r="K29205" s="1"/>
      <c r="M29205" s="3"/>
      <c r="N29205" s="1"/>
      <c r="P29205" s="3"/>
      <c r="Q29205" s="1"/>
      <c r="S29205" s="3"/>
      <c r="T29205" s="1"/>
      <c r="V29205" s="3"/>
      <c r="W29205" s="1"/>
      <c r="Y29205" s="3"/>
      <c r="Z29205" s="1"/>
      <c r="AB29205" s="3"/>
      <c r="AC29205" s="1"/>
      <c r="AE29205" s="1"/>
      <c r="AF29205" s="1"/>
    </row>
    <row r="29206" spans="7:32" x14ac:dyDescent="0.25">
      <c r="G29206" s="3"/>
      <c r="H29206" s="1"/>
      <c r="J29206" s="3"/>
      <c r="K29206" s="1"/>
      <c r="M29206" s="3"/>
      <c r="N29206" s="1"/>
      <c r="P29206" s="3"/>
      <c r="Q29206" s="1"/>
      <c r="S29206" s="3"/>
      <c r="T29206" s="1"/>
      <c r="V29206" s="3"/>
      <c r="W29206" s="1"/>
      <c r="Y29206" s="3"/>
      <c r="Z29206" s="1"/>
      <c r="AB29206" s="3"/>
      <c r="AC29206" s="1"/>
      <c r="AE29206" s="1"/>
      <c r="AF29206" s="1"/>
    </row>
    <row r="29207" spans="7:32" x14ac:dyDescent="0.25">
      <c r="G29207" s="3"/>
      <c r="H29207" s="1"/>
      <c r="J29207" s="3"/>
      <c r="K29207" s="1"/>
      <c r="M29207" s="3"/>
      <c r="N29207" s="1"/>
      <c r="P29207" s="3"/>
      <c r="Q29207" s="1"/>
      <c r="S29207" s="3"/>
      <c r="T29207" s="1"/>
      <c r="V29207" s="3"/>
      <c r="W29207" s="1"/>
      <c r="Y29207" s="3"/>
      <c r="Z29207" s="1"/>
      <c r="AB29207" s="3"/>
      <c r="AC29207" s="1"/>
      <c r="AE29207" s="1"/>
      <c r="AF29207" s="1"/>
    </row>
    <row r="29208" spans="7:32" x14ac:dyDescent="0.25">
      <c r="G29208" s="3"/>
      <c r="H29208" s="1"/>
      <c r="J29208" s="3"/>
      <c r="K29208" s="1"/>
      <c r="M29208" s="3"/>
      <c r="N29208" s="1"/>
      <c r="P29208" s="3"/>
      <c r="Q29208" s="1"/>
      <c r="S29208" s="3"/>
      <c r="T29208" s="1"/>
      <c r="V29208" s="3"/>
      <c r="W29208" s="1"/>
      <c r="Y29208" s="3"/>
      <c r="Z29208" s="1"/>
      <c r="AB29208" s="3"/>
      <c r="AC29208" s="1"/>
      <c r="AE29208" s="1"/>
      <c r="AF29208" s="1"/>
    </row>
    <row r="29209" spans="7:32" x14ac:dyDescent="0.25">
      <c r="G29209" s="3"/>
      <c r="H29209" s="1"/>
      <c r="J29209" s="3"/>
      <c r="K29209" s="1"/>
      <c r="M29209" s="3"/>
      <c r="N29209" s="1"/>
      <c r="P29209" s="3"/>
      <c r="Q29209" s="1"/>
      <c r="S29209" s="3"/>
      <c r="T29209" s="1"/>
      <c r="V29209" s="3"/>
      <c r="W29209" s="1"/>
      <c r="Y29209" s="3"/>
      <c r="Z29209" s="1"/>
      <c r="AB29209" s="3"/>
      <c r="AC29209" s="1"/>
      <c r="AE29209" s="1"/>
      <c r="AF29209" s="1"/>
    </row>
    <row r="29210" spans="7:32" x14ac:dyDescent="0.25">
      <c r="G29210" s="3"/>
      <c r="H29210" s="1"/>
      <c r="J29210" s="3"/>
      <c r="K29210" s="1"/>
      <c r="M29210" s="3"/>
      <c r="N29210" s="1"/>
      <c r="P29210" s="3"/>
      <c r="Q29210" s="1"/>
      <c r="S29210" s="3"/>
      <c r="T29210" s="1"/>
      <c r="V29210" s="3"/>
      <c r="W29210" s="1"/>
      <c r="Y29210" s="3"/>
      <c r="Z29210" s="1"/>
      <c r="AB29210" s="3"/>
      <c r="AC29210" s="1"/>
      <c r="AE29210" s="1"/>
      <c r="AF29210" s="1"/>
    </row>
    <row r="29211" spans="7:32" x14ac:dyDescent="0.25">
      <c r="G29211" s="3"/>
      <c r="H29211" s="1"/>
      <c r="J29211" s="3"/>
      <c r="K29211" s="1"/>
      <c r="M29211" s="3"/>
      <c r="N29211" s="1"/>
      <c r="P29211" s="3"/>
      <c r="Q29211" s="1"/>
      <c r="S29211" s="3"/>
      <c r="T29211" s="1"/>
      <c r="V29211" s="3"/>
      <c r="W29211" s="1"/>
      <c r="Y29211" s="3"/>
      <c r="Z29211" s="1"/>
      <c r="AB29211" s="3"/>
      <c r="AC29211" s="1"/>
      <c r="AE29211" s="1"/>
      <c r="AF29211" s="1"/>
    </row>
    <row r="29212" spans="7:32" x14ac:dyDescent="0.25">
      <c r="G29212" s="3"/>
      <c r="H29212" s="1"/>
      <c r="J29212" s="3"/>
      <c r="K29212" s="1"/>
      <c r="M29212" s="3"/>
      <c r="N29212" s="1"/>
      <c r="P29212" s="3"/>
      <c r="Q29212" s="1"/>
      <c r="S29212" s="3"/>
      <c r="T29212" s="1"/>
      <c r="V29212" s="3"/>
      <c r="W29212" s="1"/>
      <c r="Y29212" s="3"/>
      <c r="Z29212" s="1"/>
      <c r="AB29212" s="3"/>
      <c r="AC29212" s="1"/>
      <c r="AE29212" s="1"/>
      <c r="AF29212" s="1"/>
    </row>
    <row r="29213" spans="7:32" x14ac:dyDescent="0.25">
      <c r="G29213" s="3"/>
      <c r="H29213" s="1"/>
      <c r="J29213" s="3"/>
      <c r="K29213" s="1"/>
      <c r="M29213" s="3"/>
      <c r="N29213" s="1"/>
      <c r="P29213" s="3"/>
      <c r="Q29213" s="1"/>
      <c r="S29213" s="3"/>
      <c r="T29213" s="1"/>
      <c r="V29213" s="3"/>
      <c r="W29213" s="1"/>
      <c r="Y29213" s="3"/>
      <c r="Z29213" s="1"/>
      <c r="AB29213" s="3"/>
      <c r="AC29213" s="1"/>
      <c r="AE29213" s="1"/>
      <c r="AF29213" s="1"/>
    </row>
    <row r="29214" spans="7:32" x14ac:dyDescent="0.25">
      <c r="G29214" s="3"/>
      <c r="H29214" s="1"/>
      <c r="J29214" s="3"/>
      <c r="K29214" s="1"/>
      <c r="M29214" s="3"/>
      <c r="N29214" s="1"/>
      <c r="P29214" s="3"/>
      <c r="Q29214" s="1"/>
      <c r="S29214" s="3"/>
      <c r="T29214" s="1"/>
      <c r="V29214" s="3"/>
      <c r="W29214" s="1"/>
      <c r="Y29214" s="3"/>
      <c r="Z29214" s="1"/>
      <c r="AB29214" s="3"/>
      <c r="AC29214" s="1"/>
      <c r="AE29214" s="1"/>
      <c r="AF29214" s="1"/>
    </row>
    <row r="29215" spans="7:32" x14ac:dyDescent="0.25">
      <c r="G29215" s="3"/>
      <c r="H29215" s="1"/>
      <c r="J29215" s="3"/>
      <c r="K29215" s="1"/>
      <c r="M29215" s="3"/>
      <c r="N29215" s="1"/>
      <c r="P29215" s="3"/>
      <c r="Q29215" s="1"/>
      <c r="S29215" s="3"/>
      <c r="T29215" s="1"/>
      <c r="V29215" s="3"/>
      <c r="W29215" s="1"/>
      <c r="Y29215" s="3"/>
      <c r="Z29215" s="1"/>
      <c r="AB29215" s="3"/>
      <c r="AC29215" s="1"/>
      <c r="AE29215" s="1"/>
      <c r="AF29215" s="1"/>
    </row>
    <row r="29216" spans="7:32" x14ac:dyDescent="0.25">
      <c r="G29216" s="3"/>
      <c r="H29216" s="1"/>
      <c r="J29216" s="3"/>
      <c r="K29216" s="1"/>
      <c r="M29216" s="3"/>
      <c r="N29216" s="1"/>
      <c r="P29216" s="3"/>
      <c r="Q29216" s="1"/>
      <c r="S29216" s="3"/>
      <c r="T29216" s="1"/>
      <c r="V29216" s="3"/>
      <c r="W29216" s="1"/>
      <c r="Y29216" s="3"/>
      <c r="Z29216" s="1"/>
      <c r="AB29216" s="3"/>
      <c r="AC29216" s="1"/>
      <c r="AE29216" s="1"/>
      <c r="AF29216" s="1"/>
    </row>
    <row r="29217" spans="7:32" x14ac:dyDescent="0.25">
      <c r="G29217" s="3"/>
      <c r="H29217" s="1"/>
      <c r="J29217" s="3"/>
      <c r="K29217" s="1"/>
      <c r="M29217" s="3"/>
      <c r="N29217" s="1"/>
      <c r="P29217" s="3"/>
      <c r="Q29217" s="1"/>
      <c r="S29217" s="3"/>
      <c r="T29217" s="1"/>
      <c r="V29217" s="3"/>
      <c r="W29217" s="1"/>
      <c r="Y29217" s="3"/>
      <c r="Z29217" s="1"/>
      <c r="AB29217" s="3"/>
      <c r="AC29217" s="1"/>
      <c r="AE29217" s="1"/>
      <c r="AF29217" s="1"/>
    </row>
    <row r="29218" spans="7:32" x14ac:dyDescent="0.25">
      <c r="G29218" s="3"/>
      <c r="H29218" s="1"/>
      <c r="J29218" s="3"/>
      <c r="K29218" s="1"/>
      <c r="M29218" s="3"/>
      <c r="N29218" s="1"/>
      <c r="P29218" s="3"/>
      <c r="Q29218" s="1"/>
      <c r="S29218" s="3"/>
      <c r="T29218" s="1"/>
      <c r="V29218" s="3"/>
      <c r="W29218" s="1"/>
      <c r="Y29218" s="3"/>
      <c r="Z29218" s="1"/>
      <c r="AB29218" s="3"/>
      <c r="AC29218" s="1"/>
      <c r="AE29218" s="1"/>
      <c r="AF29218" s="1"/>
    </row>
    <row r="29219" spans="7:32" x14ac:dyDescent="0.25">
      <c r="G29219" s="3"/>
      <c r="H29219" s="1"/>
      <c r="J29219" s="3"/>
      <c r="K29219" s="1"/>
      <c r="M29219" s="3"/>
      <c r="N29219" s="1"/>
      <c r="P29219" s="3"/>
      <c r="Q29219" s="1"/>
      <c r="S29219" s="3"/>
      <c r="T29219" s="1"/>
      <c r="V29219" s="3"/>
      <c r="W29219" s="1"/>
      <c r="Y29219" s="3"/>
      <c r="Z29219" s="1"/>
      <c r="AB29219" s="3"/>
      <c r="AC29219" s="1"/>
      <c r="AE29219" s="1"/>
      <c r="AF29219" s="1"/>
    </row>
    <row r="29220" spans="7:32" x14ac:dyDescent="0.25">
      <c r="G29220" s="3"/>
      <c r="H29220" s="1"/>
      <c r="J29220" s="3"/>
      <c r="K29220" s="1"/>
      <c r="M29220" s="3"/>
      <c r="N29220" s="1"/>
      <c r="P29220" s="3"/>
      <c r="Q29220" s="1"/>
      <c r="S29220" s="3"/>
      <c r="T29220" s="1"/>
      <c r="V29220" s="3"/>
      <c r="W29220" s="1"/>
      <c r="Y29220" s="3"/>
      <c r="Z29220" s="1"/>
      <c r="AB29220" s="3"/>
      <c r="AC29220" s="1"/>
      <c r="AE29220" s="1"/>
      <c r="AF29220" s="1"/>
    </row>
    <row r="29221" spans="7:32" x14ac:dyDescent="0.25">
      <c r="G29221" s="3"/>
      <c r="H29221" s="1"/>
      <c r="J29221" s="3"/>
      <c r="K29221" s="1"/>
      <c r="M29221" s="3"/>
      <c r="N29221" s="1"/>
      <c r="P29221" s="3"/>
      <c r="Q29221" s="1"/>
      <c r="S29221" s="3"/>
      <c r="T29221" s="1"/>
      <c r="V29221" s="3"/>
      <c r="W29221" s="1"/>
      <c r="Y29221" s="3"/>
      <c r="Z29221" s="1"/>
      <c r="AB29221" s="3"/>
      <c r="AC29221" s="1"/>
      <c r="AE29221" s="1"/>
      <c r="AF29221" s="1"/>
    </row>
    <row r="29222" spans="7:32" x14ac:dyDescent="0.25">
      <c r="G29222" s="3"/>
      <c r="H29222" s="1"/>
      <c r="J29222" s="3"/>
      <c r="K29222" s="1"/>
      <c r="M29222" s="3"/>
      <c r="N29222" s="1"/>
      <c r="P29222" s="3"/>
      <c r="Q29222" s="1"/>
      <c r="S29222" s="3"/>
      <c r="T29222" s="1"/>
      <c r="V29222" s="3"/>
      <c r="W29222" s="1"/>
      <c r="Y29222" s="3"/>
      <c r="Z29222" s="1"/>
      <c r="AB29222" s="3"/>
      <c r="AC29222" s="1"/>
      <c r="AE29222" s="1"/>
      <c r="AF29222" s="1"/>
    </row>
    <row r="29223" spans="7:32" x14ac:dyDescent="0.25">
      <c r="G29223" s="3"/>
      <c r="H29223" s="1"/>
      <c r="J29223" s="3"/>
      <c r="K29223" s="1"/>
      <c r="M29223" s="3"/>
      <c r="N29223" s="1"/>
      <c r="P29223" s="3"/>
      <c r="Q29223" s="1"/>
      <c r="S29223" s="3"/>
      <c r="T29223" s="1"/>
      <c r="V29223" s="3"/>
      <c r="W29223" s="1"/>
      <c r="Y29223" s="3"/>
      <c r="Z29223" s="1"/>
      <c r="AB29223" s="3"/>
      <c r="AC29223" s="1"/>
      <c r="AE29223" s="1"/>
      <c r="AF29223" s="1"/>
    </row>
    <row r="29224" spans="7:32" x14ac:dyDescent="0.25">
      <c r="G29224" s="3"/>
      <c r="H29224" s="1"/>
      <c r="J29224" s="3"/>
      <c r="K29224" s="1"/>
      <c r="M29224" s="3"/>
      <c r="N29224" s="1"/>
      <c r="P29224" s="3"/>
      <c r="Q29224" s="1"/>
      <c r="S29224" s="3"/>
      <c r="T29224" s="1"/>
      <c r="V29224" s="3"/>
      <c r="W29224" s="1"/>
      <c r="Y29224" s="3"/>
      <c r="Z29224" s="1"/>
      <c r="AB29224" s="3"/>
      <c r="AC29224" s="1"/>
      <c r="AE29224" s="1"/>
      <c r="AF29224" s="1"/>
    </row>
    <row r="29225" spans="7:32" x14ac:dyDescent="0.25">
      <c r="G29225" s="3"/>
      <c r="H29225" s="1"/>
      <c r="J29225" s="3"/>
      <c r="K29225" s="1"/>
      <c r="M29225" s="3"/>
      <c r="N29225" s="1"/>
      <c r="P29225" s="3"/>
      <c r="Q29225" s="1"/>
      <c r="S29225" s="3"/>
      <c r="T29225" s="1"/>
      <c r="V29225" s="3"/>
      <c r="W29225" s="1"/>
      <c r="Y29225" s="3"/>
      <c r="Z29225" s="1"/>
      <c r="AB29225" s="3"/>
      <c r="AC29225" s="1"/>
      <c r="AE29225" s="1"/>
      <c r="AF29225" s="1"/>
    </row>
    <row r="29226" spans="7:32" x14ac:dyDescent="0.25">
      <c r="G29226" s="3"/>
      <c r="H29226" s="1"/>
      <c r="J29226" s="3"/>
      <c r="K29226" s="1"/>
      <c r="M29226" s="3"/>
      <c r="N29226" s="1"/>
      <c r="P29226" s="3"/>
      <c r="Q29226" s="1"/>
      <c r="S29226" s="3"/>
      <c r="T29226" s="1"/>
      <c r="V29226" s="3"/>
      <c r="W29226" s="1"/>
      <c r="Y29226" s="3"/>
      <c r="Z29226" s="1"/>
      <c r="AB29226" s="3"/>
      <c r="AC29226" s="1"/>
      <c r="AE29226" s="1"/>
      <c r="AF29226" s="1"/>
    </row>
    <row r="29227" spans="7:32" x14ac:dyDescent="0.25">
      <c r="G29227" s="3"/>
      <c r="H29227" s="1"/>
      <c r="J29227" s="3"/>
      <c r="K29227" s="1"/>
      <c r="M29227" s="3"/>
      <c r="N29227" s="1"/>
      <c r="P29227" s="3"/>
      <c r="Q29227" s="1"/>
      <c r="S29227" s="3"/>
      <c r="T29227" s="1"/>
      <c r="V29227" s="3"/>
      <c r="W29227" s="1"/>
      <c r="Y29227" s="3"/>
      <c r="Z29227" s="1"/>
      <c r="AB29227" s="3"/>
      <c r="AC29227" s="1"/>
      <c r="AE29227" s="1"/>
      <c r="AF29227" s="1"/>
    </row>
    <row r="29228" spans="7:32" x14ac:dyDescent="0.25">
      <c r="G29228" s="3"/>
      <c r="H29228" s="1"/>
      <c r="J29228" s="3"/>
      <c r="K29228" s="1"/>
      <c r="M29228" s="3"/>
      <c r="N29228" s="1"/>
      <c r="P29228" s="3"/>
      <c r="Q29228" s="1"/>
      <c r="S29228" s="3"/>
      <c r="T29228" s="1"/>
      <c r="V29228" s="3"/>
      <c r="W29228" s="1"/>
      <c r="Y29228" s="3"/>
      <c r="Z29228" s="1"/>
      <c r="AB29228" s="3"/>
      <c r="AC29228" s="1"/>
      <c r="AE29228" s="1"/>
      <c r="AF29228" s="1"/>
    </row>
    <row r="29229" spans="7:32" x14ac:dyDescent="0.25">
      <c r="G29229" s="3"/>
      <c r="H29229" s="1"/>
      <c r="J29229" s="3"/>
      <c r="K29229" s="1"/>
      <c r="M29229" s="3"/>
      <c r="N29229" s="1"/>
      <c r="P29229" s="3"/>
      <c r="Q29229" s="1"/>
      <c r="S29229" s="3"/>
      <c r="T29229" s="1"/>
      <c r="V29229" s="3"/>
      <c r="W29229" s="1"/>
      <c r="Y29229" s="3"/>
      <c r="Z29229" s="1"/>
      <c r="AB29229" s="3"/>
      <c r="AC29229" s="1"/>
      <c r="AE29229" s="1"/>
      <c r="AF29229" s="1"/>
    </row>
    <row r="29230" spans="7:32" x14ac:dyDescent="0.25">
      <c r="G29230" s="3"/>
      <c r="H29230" s="1"/>
      <c r="J29230" s="3"/>
      <c r="K29230" s="1"/>
      <c r="M29230" s="3"/>
      <c r="N29230" s="1"/>
      <c r="P29230" s="3"/>
      <c r="Q29230" s="1"/>
      <c r="S29230" s="3"/>
      <c r="T29230" s="1"/>
      <c r="V29230" s="3"/>
      <c r="W29230" s="1"/>
      <c r="Y29230" s="3"/>
      <c r="Z29230" s="1"/>
      <c r="AB29230" s="3"/>
      <c r="AC29230" s="1"/>
      <c r="AE29230" s="1"/>
      <c r="AF29230" s="1"/>
    </row>
    <row r="29231" spans="7:32" x14ac:dyDescent="0.25">
      <c r="G29231" s="3"/>
      <c r="H29231" s="1"/>
      <c r="J29231" s="3"/>
      <c r="K29231" s="1"/>
      <c r="M29231" s="3"/>
      <c r="N29231" s="1"/>
      <c r="P29231" s="3"/>
      <c r="Q29231" s="1"/>
      <c r="S29231" s="3"/>
      <c r="T29231" s="1"/>
      <c r="V29231" s="3"/>
      <c r="W29231" s="1"/>
      <c r="Y29231" s="3"/>
      <c r="Z29231" s="1"/>
      <c r="AB29231" s="3"/>
      <c r="AC29231" s="1"/>
      <c r="AE29231" s="1"/>
      <c r="AF29231" s="1"/>
    </row>
    <row r="29232" spans="7:32" x14ac:dyDescent="0.25">
      <c r="G29232" s="3"/>
      <c r="H29232" s="1"/>
      <c r="J29232" s="3"/>
      <c r="K29232" s="1"/>
      <c r="M29232" s="3"/>
      <c r="N29232" s="1"/>
      <c r="P29232" s="3"/>
      <c r="Q29232" s="1"/>
      <c r="S29232" s="3"/>
      <c r="T29232" s="1"/>
      <c r="V29232" s="3"/>
      <c r="W29232" s="1"/>
      <c r="Y29232" s="3"/>
      <c r="Z29232" s="1"/>
      <c r="AB29232" s="3"/>
      <c r="AC29232" s="1"/>
      <c r="AE29232" s="1"/>
      <c r="AF29232" s="1"/>
    </row>
    <row r="29233" spans="7:32" x14ac:dyDescent="0.25">
      <c r="G29233" s="3"/>
      <c r="H29233" s="1"/>
      <c r="J29233" s="3"/>
      <c r="K29233" s="1"/>
      <c r="M29233" s="3"/>
      <c r="N29233" s="1"/>
      <c r="P29233" s="3"/>
      <c r="Q29233" s="1"/>
      <c r="S29233" s="3"/>
      <c r="T29233" s="1"/>
      <c r="V29233" s="3"/>
      <c r="W29233" s="1"/>
      <c r="Y29233" s="3"/>
      <c r="Z29233" s="1"/>
      <c r="AB29233" s="3"/>
      <c r="AC29233" s="1"/>
      <c r="AE29233" s="1"/>
      <c r="AF29233" s="1"/>
    </row>
    <row r="29234" spans="7:32" x14ac:dyDescent="0.25">
      <c r="G29234" s="3"/>
      <c r="H29234" s="1"/>
      <c r="J29234" s="3"/>
      <c r="K29234" s="1"/>
      <c r="M29234" s="3"/>
      <c r="N29234" s="1"/>
      <c r="P29234" s="3"/>
      <c r="Q29234" s="1"/>
      <c r="S29234" s="3"/>
      <c r="T29234" s="1"/>
      <c r="V29234" s="3"/>
      <c r="W29234" s="1"/>
      <c r="Y29234" s="3"/>
      <c r="Z29234" s="1"/>
      <c r="AB29234" s="3"/>
      <c r="AC29234" s="1"/>
      <c r="AE29234" s="1"/>
      <c r="AF29234" s="1"/>
    </row>
    <row r="29235" spans="7:32" x14ac:dyDescent="0.25">
      <c r="G29235" s="3"/>
      <c r="H29235" s="1"/>
      <c r="J29235" s="3"/>
      <c r="K29235" s="1"/>
      <c r="M29235" s="3"/>
      <c r="N29235" s="1"/>
      <c r="P29235" s="3"/>
      <c r="Q29235" s="1"/>
      <c r="S29235" s="3"/>
      <c r="T29235" s="1"/>
      <c r="V29235" s="3"/>
      <c r="W29235" s="1"/>
      <c r="Y29235" s="3"/>
      <c r="Z29235" s="1"/>
      <c r="AB29235" s="3"/>
      <c r="AC29235" s="1"/>
      <c r="AE29235" s="1"/>
      <c r="AF29235" s="1"/>
    </row>
    <row r="29236" spans="7:32" x14ac:dyDescent="0.25">
      <c r="G29236" s="3"/>
      <c r="H29236" s="1"/>
      <c r="J29236" s="3"/>
      <c r="K29236" s="1"/>
      <c r="M29236" s="3"/>
      <c r="N29236" s="1"/>
      <c r="P29236" s="3"/>
      <c r="Q29236" s="1"/>
      <c r="S29236" s="3"/>
      <c r="T29236" s="1"/>
      <c r="V29236" s="3"/>
      <c r="W29236" s="1"/>
      <c r="Y29236" s="3"/>
      <c r="Z29236" s="1"/>
      <c r="AB29236" s="3"/>
      <c r="AC29236" s="1"/>
      <c r="AE29236" s="1"/>
      <c r="AF29236" s="1"/>
    </row>
    <row r="29237" spans="7:32" x14ac:dyDescent="0.25">
      <c r="G29237" s="3"/>
      <c r="H29237" s="1"/>
      <c r="J29237" s="3"/>
      <c r="K29237" s="1"/>
      <c r="M29237" s="3"/>
      <c r="N29237" s="1"/>
      <c r="P29237" s="3"/>
      <c r="Q29237" s="1"/>
      <c r="S29237" s="3"/>
      <c r="T29237" s="1"/>
      <c r="V29237" s="3"/>
      <c r="W29237" s="1"/>
      <c r="Y29237" s="3"/>
      <c r="Z29237" s="1"/>
      <c r="AB29237" s="3"/>
      <c r="AC29237" s="1"/>
      <c r="AE29237" s="1"/>
      <c r="AF29237" s="1"/>
    </row>
    <row r="29238" spans="7:32" x14ac:dyDescent="0.25">
      <c r="G29238" s="3"/>
      <c r="H29238" s="1"/>
      <c r="J29238" s="3"/>
      <c r="K29238" s="1"/>
      <c r="M29238" s="3"/>
      <c r="N29238" s="1"/>
      <c r="P29238" s="3"/>
      <c r="Q29238" s="1"/>
      <c r="S29238" s="3"/>
      <c r="T29238" s="1"/>
      <c r="V29238" s="3"/>
      <c r="W29238" s="1"/>
      <c r="Y29238" s="3"/>
      <c r="Z29238" s="1"/>
      <c r="AB29238" s="3"/>
      <c r="AC29238" s="1"/>
      <c r="AE29238" s="1"/>
      <c r="AF29238" s="1"/>
    </row>
    <row r="29239" spans="7:32" x14ac:dyDescent="0.25">
      <c r="G29239" s="3"/>
      <c r="H29239" s="1"/>
      <c r="J29239" s="3"/>
      <c r="K29239" s="1"/>
      <c r="M29239" s="3"/>
      <c r="N29239" s="1"/>
      <c r="P29239" s="3"/>
      <c r="Q29239" s="1"/>
      <c r="S29239" s="3"/>
      <c r="T29239" s="1"/>
      <c r="V29239" s="3"/>
      <c r="W29239" s="1"/>
      <c r="Y29239" s="3"/>
      <c r="Z29239" s="1"/>
      <c r="AB29239" s="3"/>
      <c r="AC29239" s="1"/>
      <c r="AE29239" s="1"/>
      <c r="AF29239" s="1"/>
    </row>
    <row r="29240" spans="7:32" x14ac:dyDescent="0.25">
      <c r="G29240" s="3"/>
      <c r="H29240" s="1"/>
      <c r="J29240" s="3"/>
      <c r="K29240" s="1"/>
      <c r="M29240" s="3"/>
      <c r="N29240" s="1"/>
      <c r="P29240" s="3"/>
      <c r="Q29240" s="1"/>
      <c r="S29240" s="3"/>
      <c r="T29240" s="1"/>
      <c r="V29240" s="3"/>
      <c r="W29240" s="1"/>
      <c r="Y29240" s="3"/>
      <c r="Z29240" s="1"/>
      <c r="AB29240" s="3"/>
      <c r="AC29240" s="1"/>
      <c r="AE29240" s="1"/>
      <c r="AF29240" s="1"/>
    </row>
    <row r="29241" spans="7:32" x14ac:dyDescent="0.25">
      <c r="G29241" s="3"/>
      <c r="H29241" s="1"/>
      <c r="J29241" s="3"/>
      <c r="K29241" s="1"/>
      <c r="M29241" s="3"/>
      <c r="N29241" s="1"/>
      <c r="P29241" s="3"/>
      <c r="Q29241" s="1"/>
      <c r="S29241" s="3"/>
      <c r="T29241" s="1"/>
      <c r="V29241" s="3"/>
      <c r="W29241" s="1"/>
      <c r="Y29241" s="3"/>
      <c r="Z29241" s="1"/>
      <c r="AB29241" s="3"/>
      <c r="AC29241" s="1"/>
      <c r="AE29241" s="1"/>
      <c r="AF29241" s="1"/>
    </row>
    <row r="29242" spans="7:32" x14ac:dyDescent="0.25">
      <c r="G29242" s="3"/>
      <c r="H29242" s="1"/>
      <c r="J29242" s="3"/>
      <c r="K29242" s="1"/>
      <c r="M29242" s="3"/>
      <c r="N29242" s="1"/>
      <c r="P29242" s="3"/>
      <c r="Q29242" s="1"/>
      <c r="S29242" s="3"/>
      <c r="T29242" s="1"/>
      <c r="V29242" s="3"/>
      <c r="W29242" s="1"/>
      <c r="Y29242" s="3"/>
      <c r="Z29242" s="1"/>
      <c r="AB29242" s="3"/>
      <c r="AC29242" s="1"/>
      <c r="AE29242" s="1"/>
      <c r="AF29242" s="1"/>
    </row>
    <row r="29243" spans="7:32" x14ac:dyDescent="0.25">
      <c r="G29243" s="3"/>
      <c r="H29243" s="1"/>
      <c r="J29243" s="3"/>
      <c r="K29243" s="1"/>
      <c r="M29243" s="3"/>
      <c r="N29243" s="1"/>
      <c r="P29243" s="3"/>
      <c r="Q29243" s="1"/>
      <c r="S29243" s="3"/>
      <c r="T29243" s="1"/>
      <c r="V29243" s="3"/>
      <c r="W29243" s="1"/>
      <c r="Y29243" s="3"/>
      <c r="Z29243" s="1"/>
      <c r="AB29243" s="3"/>
      <c r="AC29243" s="1"/>
      <c r="AE29243" s="1"/>
      <c r="AF29243" s="1"/>
    </row>
    <row r="29244" spans="7:32" x14ac:dyDescent="0.25">
      <c r="G29244" s="3"/>
      <c r="H29244" s="1"/>
      <c r="J29244" s="3"/>
      <c r="K29244" s="1"/>
      <c r="M29244" s="3"/>
      <c r="N29244" s="1"/>
      <c r="P29244" s="3"/>
      <c r="Q29244" s="1"/>
      <c r="S29244" s="3"/>
      <c r="T29244" s="1"/>
      <c r="V29244" s="3"/>
      <c r="W29244" s="1"/>
      <c r="Y29244" s="3"/>
      <c r="Z29244" s="1"/>
      <c r="AB29244" s="3"/>
      <c r="AC29244" s="1"/>
      <c r="AE29244" s="1"/>
      <c r="AF29244" s="1"/>
    </row>
    <row r="29245" spans="7:32" x14ac:dyDescent="0.25">
      <c r="G29245" s="3"/>
      <c r="H29245" s="1"/>
      <c r="J29245" s="3"/>
      <c r="K29245" s="1"/>
      <c r="M29245" s="3"/>
      <c r="N29245" s="1"/>
      <c r="P29245" s="3"/>
      <c r="Q29245" s="1"/>
      <c r="S29245" s="3"/>
      <c r="T29245" s="1"/>
      <c r="V29245" s="3"/>
      <c r="W29245" s="1"/>
      <c r="Y29245" s="3"/>
      <c r="Z29245" s="1"/>
      <c r="AB29245" s="3"/>
      <c r="AC29245" s="1"/>
      <c r="AE29245" s="1"/>
      <c r="AF29245" s="1"/>
    </row>
    <row r="29246" spans="7:32" x14ac:dyDescent="0.25">
      <c r="G29246" s="3"/>
      <c r="H29246" s="1"/>
      <c r="J29246" s="3"/>
      <c r="K29246" s="1"/>
      <c r="M29246" s="3"/>
      <c r="N29246" s="1"/>
      <c r="P29246" s="3"/>
      <c r="Q29246" s="1"/>
      <c r="S29246" s="3"/>
      <c r="T29246" s="1"/>
      <c r="V29246" s="3"/>
      <c r="W29246" s="1"/>
      <c r="Y29246" s="3"/>
      <c r="Z29246" s="1"/>
      <c r="AB29246" s="3"/>
      <c r="AC29246" s="1"/>
      <c r="AE29246" s="1"/>
      <c r="AF29246" s="1"/>
    </row>
    <row r="29247" spans="7:32" x14ac:dyDescent="0.25">
      <c r="G29247" s="3"/>
      <c r="H29247" s="1"/>
      <c r="J29247" s="3"/>
      <c r="K29247" s="1"/>
      <c r="M29247" s="3"/>
      <c r="N29247" s="1"/>
      <c r="P29247" s="3"/>
      <c r="Q29247" s="1"/>
      <c r="S29247" s="3"/>
      <c r="T29247" s="1"/>
      <c r="V29247" s="3"/>
      <c r="W29247" s="1"/>
      <c r="Y29247" s="3"/>
      <c r="Z29247" s="1"/>
      <c r="AB29247" s="3"/>
      <c r="AC29247" s="1"/>
      <c r="AE29247" s="1"/>
      <c r="AF29247" s="1"/>
    </row>
    <row r="29248" spans="7:32" x14ac:dyDescent="0.25">
      <c r="G29248" s="3"/>
      <c r="H29248" s="1"/>
      <c r="J29248" s="3"/>
      <c r="K29248" s="1"/>
      <c r="M29248" s="3"/>
      <c r="N29248" s="1"/>
      <c r="P29248" s="3"/>
      <c r="Q29248" s="1"/>
      <c r="S29248" s="3"/>
      <c r="T29248" s="1"/>
      <c r="V29248" s="3"/>
      <c r="W29248" s="1"/>
      <c r="Y29248" s="3"/>
      <c r="Z29248" s="1"/>
      <c r="AB29248" s="3"/>
      <c r="AC29248" s="1"/>
      <c r="AE29248" s="1"/>
      <c r="AF29248" s="1"/>
    </row>
    <row r="29249" spans="7:32" x14ac:dyDescent="0.25">
      <c r="G29249" s="3"/>
      <c r="H29249" s="1"/>
      <c r="J29249" s="3"/>
      <c r="K29249" s="1"/>
      <c r="M29249" s="3"/>
      <c r="N29249" s="1"/>
      <c r="P29249" s="3"/>
      <c r="Q29249" s="1"/>
      <c r="S29249" s="3"/>
      <c r="T29249" s="1"/>
      <c r="V29249" s="3"/>
      <c r="W29249" s="1"/>
      <c r="Y29249" s="3"/>
      <c r="Z29249" s="1"/>
      <c r="AB29249" s="3"/>
      <c r="AC29249" s="1"/>
      <c r="AE29249" s="1"/>
      <c r="AF29249" s="1"/>
    </row>
    <row r="29250" spans="7:32" x14ac:dyDescent="0.25">
      <c r="G29250" s="3"/>
      <c r="H29250" s="1"/>
      <c r="J29250" s="3"/>
      <c r="K29250" s="1"/>
      <c r="M29250" s="3"/>
      <c r="N29250" s="1"/>
      <c r="P29250" s="3"/>
      <c r="Q29250" s="1"/>
      <c r="S29250" s="3"/>
      <c r="T29250" s="1"/>
      <c r="V29250" s="3"/>
      <c r="W29250" s="1"/>
      <c r="Y29250" s="3"/>
      <c r="Z29250" s="1"/>
      <c r="AB29250" s="3"/>
      <c r="AC29250" s="1"/>
      <c r="AE29250" s="1"/>
      <c r="AF29250" s="1"/>
    </row>
    <row r="29251" spans="7:32" x14ac:dyDescent="0.25">
      <c r="G29251" s="3"/>
      <c r="H29251" s="1"/>
      <c r="J29251" s="3"/>
      <c r="K29251" s="1"/>
      <c r="M29251" s="3"/>
      <c r="N29251" s="1"/>
      <c r="P29251" s="3"/>
      <c r="Q29251" s="1"/>
      <c r="S29251" s="3"/>
      <c r="T29251" s="1"/>
      <c r="V29251" s="3"/>
      <c r="W29251" s="1"/>
      <c r="Y29251" s="3"/>
      <c r="Z29251" s="1"/>
      <c r="AB29251" s="3"/>
      <c r="AC29251" s="1"/>
      <c r="AE29251" s="1"/>
      <c r="AF29251" s="1"/>
    </row>
    <row r="29252" spans="7:32" x14ac:dyDescent="0.25">
      <c r="G29252" s="3"/>
      <c r="H29252" s="1"/>
      <c r="J29252" s="3"/>
      <c r="K29252" s="1"/>
      <c r="M29252" s="3"/>
      <c r="N29252" s="1"/>
      <c r="P29252" s="3"/>
      <c r="Q29252" s="1"/>
      <c r="S29252" s="3"/>
      <c r="T29252" s="1"/>
      <c r="V29252" s="3"/>
      <c r="W29252" s="1"/>
      <c r="Y29252" s="3"/>
      <c r="Z29252" s="1"/>
      <c r="AB29252" s="3"/>
      <c r="AC29252" s="1"/>
      <c r="AE29252" s="1"/>
      <c r="AF29252" s="1"/>
    </row>
    <row r="29253" spans="7:32" x14ac:dyDescent="0.25">
      <c r="G29253" s="3"/>
      <c r="H29253" s="1"/>
      <c r="J29253" s="3"/>
      <c r="K29253" s="1"/>
      <c r="M29253" s="3"/>
      <c r="N29253" s="1"/>
      <c r="P29253" s="3"/>
      <c r="Q29253" s="1"/>
      <c r="S29253" s="3"/>
      <c r="T29253" s="1"/>
      <c r="V29253" s="3"/>
      <c r="W29253" s="1"/>
      <c r="Y29253" s="3"/>
      <c r="Z29253" s="1"/>
      <c r="AB29253" s="3"/>
      <c r="AC29253" s="1"/>
      <c r="AE29253" s="1"/>
      <c r="AF29253" s="1"/>
    </row>
    <row r="29254" spans="7:32" x14ac:dyDescent="0.25">
      <c r="G29254" s="3"/>
      <c r="H29254" s="1"/>
      <c r="J29254" s="3"/>
      <c r="K29254" s="1"/>
      <c r="M29254" s="3"/>
      <c r="N29254" s="1"/>
      <c r="P29254" s="3"/>
      <c r="Q29254" s="1"/>
      <c r="S29254" s="3"/>
      <c r="T29254" s="1"/>
      <c r="V29254" s="3"/>
      <c r="W29254" s="1"/>
      <c r="Y29254" s="3"/>
      <c r="Z29254" s="1"/>
      <c r="AB29254" s="3"/>
      <c r="AC29254" s="1"/>
      <c r="AE29254" s="1"/>
      <c r="AF29254" s="1"/>
    </row>
    <row r="29255" spans="7:32" x14ac:dyDescent="0.25">
      <c r="G29255" s="3"/>
      <c r="H29255" s="1"/>
      <c r="J29255" s="3"/>
      <c r="K29255" s="1"/>
      <c r="M29255" s="3"/>
      <c r="N29255" s="1"/>
      <c r="P29255" s="3"/>
      <c r="Q29255" s="1"/>
      <c r="S29255" s="3"/>
      <c r="T29255" s="1"/>
      <c r="V29255" s="3"/>
      <c r="W29255" s="1"/>
      <c r="Y29255" s="3"/>
      <c r="Z29255" s="1"/>
      <c r="AB29255" s="3"/>
      <c r="AC29255" s="1"/>
      <c r="AE29255" s="1"/>
      <c r="AF29255" s="1"/>
    </row>
    <row r="29256" spans="7:32" x14ac:dyDescent="0.25">
      <c r="G29256" s="3"/>
      <c r="H29256" s="1"/>
      <c r="J29256" s="3"/>
      <c r="K29256" s="1"/>
      <c r="M29256" s="3"/>
      <c r="N29256" s="1"/>
      <c r="P29256" s="3"/>
      <c r="Q29256" s="1"/>
      <c r="S29256" s="3"/>
      <c r="T29256" s="1"/>
      <c r="V29256" s="3"/>
      <c r="W29256" s="1"/>
      <c r="Y29256" s="3"/>
      <c r="Z29256" s="1"/>
      <c r="AB29256" s="3"/>
      <c r="AC29256" s="1"/>
      <c r="AE29256" s="1"/>
      <c r="AF29256" s="1"/>
    </row>
    <row r="29257" spans="7:32" x14ac:dyDescent="0.25">
      <c r="G29257" s="3"/>
      <c r="H29257" s="1"/>
      <c r="J29257" s="3"/>
      <c r="K29257" s="1"/>
      <c r="M29257" s="3"/>
      <c r="N29257" s="1"/>
      <c r="P29257" s="3"/>
      <c r="Q29257" s="1"/>
      <c r="S29257" s="3"/>
      <c r="T29257" s="1"/>
      <c r="V29257" s="3"/>
      <c r="W29257" s="1"/>
      <c r="Y29257" s="3"/>
      <c r="Z29257" s="1"/>
      <c r="AB29257" s="3"/>
      <c r="AC29257" s="1"/>
      <c r="AE29257" s="1"/>
      <c r="AF29257" s="1"/>
    </row>
    <row r="29258" spans="7:32" x14ac:dyDescent="0.25">
      <c r="G29258" s="3"/>
      <c r="H29258" s="1"/>
      <c r="J29258" s="3"/>
      <c r="K29258" s="1"/>
      <c r="M29258" s="3"/>
      <c r="N29258" s="1"/>
      <c r="P29258" s="3"/>
      <c r="Q29258" s="1"/>
      <c r="S29258" s="3"/>
      <c r="T29258" s="1"/>
      <c r="V29258" s="3"/>
      <c r="W29258" s="1"/>
      <c r="Y29258" s="3"/>
      <c r="Z29258" s="1"/>
      <c r="AB29258" s="3"/>
      <c r="AC29258" s="1"/>
      <c r="AE29258" s="1"/>
      <c r="AF29258" s="1"/>
    </row>
    <row r="29259" spans="7:32" x14ac:dyDescent="0.25">
      <c r="G29259" s="3"/>
      <c r="H29259" s="1"/>
      <c r="J29259" s="3"/>
      <c r="K29259" s="1"/>
      <c r="M29259" s="3"/>
      <c r="N29259" s="1"/>
      <c r="P29259" s="3"/>
      <c r="Q29259" s="1"/>
      <c r="S29259" s="3"/>
      <c r="T29259" s="1"/>
      <c r="V29259" s="3"/>
      <c r="W29259" s="1"/>
      <c r="Y29259" s="3"/>
      <c r="Z29259" s="1"/>
      <c r="AB29259" s="3"/>
      <c r="AC29259" s="1"/>
      <c r="AE29259" s="1"/>
      <c r="AF29259" s="1"/>
    </row>
    <row r="29260" spans="7:32" x14ac:dyDescent="0.25">
      <c r="G29260" s="3"/>
      <c r="H29260" s="1"/>
      <c r="J29260" s="3"/>
      <c r="K29260" s="1"/>
      <c r="M29260" s="3"/>
      <c r="N29260" s="1"/>
      <c r="P29260" s="3"/>
      <c r="Q29260" s="1"/>
      <c r="S29260" s="3"/>
      <c r="T29260" s="1"/>
      <c r="V29260" s="3"/>
      <c r="W29260" s="1"/>
      <c r="Y29260" s="3"/>
      <c r="Z29260" s="1"/>
      <c r="AB29260" s="3"/>
      <c r="AC29260" s="1"/>
      <c r="AE29260" s="1"/>
      <c r="AF29260" s="1"/>
    </row>
    <row r="29261" spans="7:32" x14ac:dyDescent="0.25">
      <c r="G29261" s="3"/>
      <c r="H29261" s="1"/>
      <c r="J29261" s="3"/>
      <c r="K29261" s="1"/>
      <c r="M29261" s="3"/>
      <c r="N29261" s="1"/>
      <c r="P29261" s="3"/>
      <c r="Q29261" s="1"/>
      <c r="S29261" s="3"/>
      <c r="T29261" s="1"/>
      <c r="V29261" s="3"/>
      <c r="W29261" s="1"/>
      <c r="Y29261" s="3"/>
      <c r="Z29261" s="1"/>
      <c r="AB29261" s="3"/>
      <c r="AC29261" s="1"/>
      <c r="AE29261" s="1"/>
      <c r="AF29261" s="1"/>
    </row>
    <row r="29262" spans="7:32" x14ac:dyDescent="0.25">
      <c r="G29262" s="3"/>
      <c r="H29262" s="1"/>
      <c r="J29262" s="3"/>
      <c r="K29262" s="1"/>
      <c r="M29262" s="3"/>
      <c r="N29262" s="1"/>
      <c r="P29262" s="3"/>
      <c r="Q29262" s="1"/>
      <c r="S29262" s="3"/>
      <c r="T29262" s="1"/>
      <c r="V29262" s="3"/>
      <c r="W29262" s="1"/>
      <c r="Y29262" s="3"/>
      <c r="Z29262" s="1"/>
      <c r="AB29262" s="3"/>
      <c r="AC29262" s="1"/>
      <c r="AE29262" s="1"/>
      <c r="AF29262" s="1"/>
    </row>
    <row r="29263" spans="7:32" x14ac:dyDescent="0.25">
      <c r="G29263" s="3"/>
      <c r="H29263" s="1"/>
      <c r="J29263" s="3"/>
      <c r="K29263" s="1"/>
      <c r="M29263" s="3"/>
      <c r="N29263" s="1"/>
      <c r="P29263" s="3"/>
      <c r="Q29263" s="1"/>
      <c r="S29263" s="3"/>
      <c r="T29263" s="1"/>
      <c r="V29263" s="3"/>
      <c r="W29263" s="1"/>
      <c r="Y29263" s="3"/>
      <c r="Z29263" s="1"/>
      <c r="AB29263" s="3"/>
      <c r="AC29263" s="1"/>
      <c r="AE29263" s="1"/>
      <c r="AF29263" s="1"/>
    </row>
    <row r="29264" spans="7:32" x14ac:dyDescent="0.25">
      <c r="G29264" s="3"/>
      <c r="H29264" s="1"/>
      <c r="J29264" s="3"/>
      <c r="K29264" s="1"/>
      <c r="M29264" s="3"/>
      <c r="N29264" s="1"/>
      <c r="P29264" s="3"/>
      <c r="Q29264" s="1"/>
      <c r="S29264" s="3"/>
      <c r="T29264" s="1"/>
      <c r="V29264" s="3"/>
      <c r="W29264" s="1"/>
      <c r="Y29264" s="3"/>
      <c r="Z29264" s="1"/>
      <c r="AB29264" s="3"/>
      <c r="AC29264" s="1"/>
      <c r="AE29264" s="1"/>
      <c r="AF29264" s="1"/>
    </row>
    <row r="29265" spans="7:32" x14ac:dyDescent="0.25">
      <c r="G29265" s="3"/>
      <c r="H29265" s="1"/>
      <c r="J29265" s="3"/>
      <c r="K29265" s="1"/>
      <c r="M29265" s="3"/>
      <c r="N29265" s="1"/>
      <c r="P29265" s="3"/>
      <c r="Q29265" s="1"/>
      <c r="S29265" s="3"/>
      <c r="T29265" s="1"/>
      <c r="V29265" s="3"/>
      <c r="W29265" s="1"/>
      <c r="Y29265" s="3"/>
      <c r="Z29265" s="1"/>
      <c r="AB29265" s="3"/>
      <c r="AC29265" s="1"/>
      <c r="AE29265" s="1"/>
      <c r="AF29265" s="1"/>
    </row>
    <row r="29266" spans="7:32" x14ac:dyDescent="0.25">
      <c r="G29266" s="3"/>
      <c r="H29266" s="1"/>
      <c r="J29266" s="3"/>
      <c r="K29266" s="1"/>
      <c r="M29266" s="3"/>
      <c r="N29266" s="1"/>
      <c r="P29266" s="3"/>
      <c r="Q29266" s="1"/>
      <c r="S29266" s="3"/>
      <c r="T29266" s="1"/>
      <c r="V29266" s="3"/>
      <c r="W29266" s="1"/>
      <c r="Y29266" s="3"/>
      <c r="Z29266" s="1"/>
      <c r="AB29266" s="3"/>
      <c r="AC29266" s="1"/>
      <c r="AE29266" s="1"/>
      <c r="AF29266" s="1"/>
    </row>
    <row r="29267" spans="7:32" x14ac:dyDescent="0.25">
      <c r="G29267" s="3"/>
      <c r="H29267" s="1"/>
      <c r="J29267" s="3"/>
      <c r="K29267" s="1"/>
      <c r="M29267" s="3"/>
      <c r="N29267" s="1"/>
      <c r="P29267" s="3"/>
      <c r="Q29267" s="1"/>
      <c r="S29267" s="3"/>
      <c r="T29267" s="1"/>
      <c r="V29267" s="3"/>
      <c r="W29267" s="1"/>
      <c r="Y29267" s="3"/>
      <c r="Z29267" s="1"/>
      <c r="AB29267" s="3"/>
      <c r="AC29267" s="1"/>
      <c r="AE29267" s="1"/>
      <c r="AF29267" s="1"/>
    </row>
    <row r="29268" spans="7:32" x14ac:dyDescent="0.25">
      <c r="G29268" s="3"/>
      <c r="H29268" s="1"/>
      <c r="J29268" s="3"/>
      <c r="K29268" s="1"/>
      <c r="M29268" s="3"/>
      <c r="N29268" s="1"/>
      <c r="P29268" s="3"/>
      <c r="Q29268" s="1"/>
      <c r="S29268" s="3"/>
      <c r="T29268" s="1"/>
      <c r="V29268" s="3"/>
      <c r="W29268" s="1"/>
      <c r="Y29268" s="3"/>
      <c r="Z29268" s="1"/>
      <c r="AB29268" s="3"/>
      <c r="AC29268" s="1"/>
      <c r="AE29268" s="1"/>
      <c r="AF29268" s="1"/>
    </row>
    <row r="29269" spans="7:32" x14ac:dyDescent="0.25">
      <c r="G29269" s="3"/>
      <c r="H29269" s="1"/>
      <c r="J29269" s="3"/>
      <c r="K29269" s="1"/>
      <c r="M29269" s="3"/>
      <c r="N29269" s="1"/>
      <c r="P29269" s="3"/>
      <c r="Q29269" s="1"/>
      <c r="S29269" s="3"/>
      <c r="T29269" s="1"/>
      <c r="V29269" s="3"/>
      <c r="W29269" s="1"/>
      <c r="Y29269" s="3"/>
      <c r="Z29269" s="1"/>
      <c r="AB29269" s="3"/>
      <c r="AC29269" s="1"/>
      <c r="AE29269" s="1"/>
      <c r="AF29269" s="1"/>
    </row>
    <row r="29270" spans="7:32" x14ac:dyDescent="0.25">
      <c r="G29270" s="3"/>
      <c r="H29270" s="1"/>
      <c r="J29270" s="3"/>
      <c r="K29270" s="1"/>
      <c r="M29270" s="3"/>
      <c r="N29270" s="1"/>
      <c r="P29270" s="3"/>
      <c r="Q29270" s="1"/>
      <c r="S29270" s="3"/>
      <c r="T29270" s="1"/>
      <c r="V29270" s="3"/>
      <c r="W29270" s="1"/>
      <c r="Y29270" s="3"/>
      <c r="Z29270" s="1"/>
      <c r="AB29270" s="3"/>
      <c r="AC29270" s="1"/>
      <c r="AE29270" s="1"/>
      <c r="AF29270" s="1"/>
    </row>
    <row r="29271" spans="7:32" x14ac:dyDescent="0.25">
      <c r="G29271" s="3"/>
      <c r="H29271" s="1"/>
      <c r="J29271" s="3"/>
      <c r="K29271" s="1"/>
      <c r="M29271" s="3"/>
      <c r="N29271" s="1"/>
      <c r="P29271" s="3"/>
      <c r="Q29271" s="1"/>
      <c r="S29271" s="3"/>
      <c r="T29271" s="1"/>
      <c r="V29271" s="3"/>
      <c r="W29271" s="1"/>
      <c r="Y29271" s="3"/>
      <c r="Z29271" s="1"/>
      <c r="AB29271" s="3"/>
      <c r="AC29271" s="1"/>
      <c r="AE29271" s="1"/>
      <c r="AF29271" s="1"/>
    </row>
    <row r="29272" spans="7:32" x14ac:dyDescent="0.25">
      <c r="G29272" s="3"/>
      <c r="H29272" s="1"/>
      <c r="J29272" s="3"/>
      <c r="K29272" s="1"/>
      <c r="M29272" s="3"/>
      <c r="N29272" s="1"/>
      <c r="P29272" s="3"/>
      <c r="Q29272" s="1"/>
      <c r="S29272" s="3"/>
      <c r="T29272" s="1"/>
      <c r="V29272" s="3"/>
      <c r="W29272" s="1"/>
      <c r="Y29272" s="3"/>
      <c r="Z29272" s="1"/>
      <c r="AB29272" s="3"/>
      <c r="AC29272" s="1"/>
      <c r="AE29272" s="1"/>
      <c r="AF29272" s="1"/>
    </row>
    <row r="29273" spans="7:32" x14ac:dyDescent="0.25">
      <c r="G29273" s="3"/>
      <c r="H29273" s="1"/>
      <c r="J29273" s="3"/>
      <c r="K29273" s="1"/>
      <c r="M29273" s="3"/>
      <c r="N29273" s="1"/>
      <c r="P29273" s="3"/>
      <c r="Q29273" s="1"/>
      <c r="S29273" s="3"/>
      <c r="T29273" s="1"/>
      <c r="V29273" s="3"/>
      <c r="W29273" s="1"/>
      <c r="Y29273" s="3"/>
      <c r="Z29273" s="1"/>
      <c r="AB29273" s="3"/>
      <c r="AC29273" s="1"/>
      <c r="AE29273" s="1"/>
      <c r="AF29273" s="1"/>
    </row>
    <row r="29274" spans="7:32" x14ac:dyDescent="0.25">
      <c r="G29274" s="3"/>
      <c r="H29274" s="1"/>
      <c r="J29274" s="3"/>
      <c r="K29274" s="1"/>
      <c r="M29274" s="3"/>
      <c r="N29274" s="1"/>
      <c r="P29274" s="3"/>
      <c r="Q29274" s="1"/>
      <c r="S29274" s="3"/>
      <c r="T29274" s="1"/>
      <c r="V29274" s="3"/>
      <c r="W29274" s="1"/>
      <c r="Y29274" s="3"/>
      <c r="Z29274" s="1"/>
      <c r="AB29274" s="3"/>
      <c r="AC29274" s="1"/>
      <c r="AE29274" s="1"/>
      <c r="AF29274" s="1"/>
    </row>
    <row r="29275" spans="7:32" x14ac:dyDescent="0.25">
      <c r="G29275" s="3"/>
      <c r="H29275" s="1"/>
      <c r="J29275" s="3"/>
      <c r="K29275" s="1"/>
      <c r="M29275" s="3"/>
      <c r="N29275" s="1"/>
      <c r="P29275" s="3"/>
      <c r="Q29275" s="1"/>
      <c r="S29275" s="3"/>
      <c r="T29275" s="1"/>
      <c r="V29275" s="3"/>
      <c r="W29275" s="1"/>
      <c r="Y29275" s="3"/>
      <c r="Z29275" s="1"/>
      <c r="AB29275" s="3"/>
      <c r="AC29275" s="1"/>
      <c r="AE29275" s="1"/>
      <c r="AF29275" s="1"/>
    </row>
    <row r="29276" spans="7:32" x14ac:dyDescent="0.25">
      <c r="G29276" s="3"/>
      <c r="H29276" s="1"/>
      <c r="J29276" s="3"/>
      <c r="K29276" s="1"/>
      <c r="M29276" s="3"/>
      <c r="N29276" s="1"/>
      <c r="P29276" s="3"/>
      <c r="Q29276" s="1"/>
      <c r="S29276" s="3"/>
      <c r="T29276" s="1"/>
      <c r="V29276" s="3"/>
      <c r="W29276" s="1"/>
      <c r="Y29276" s="3"/>
      <c r="Z29276" s="1"/>
      <c r="AB29276" s="3"/>
      <c r="AC29276" s="1"/>
      <c r="AE29276" s="1"/>
      <c r="AF29276" s="1"/>
    </row>
    <row r="29277" spans="7:32" x14ac:dyDescent="0.25">
      <c r="G29277" s="3"/>
      <c r="H29277" s="1"/>
      <c r="J29277" s="3"/>
      <c r="K29277" s="1"/>
      <c r="M29277" s="3"/>
      <c r="N29277" s="1"/>
      <c r="P29277" s="3"/>
      <c r="Q29277" s="1"/>
      <c r="S29277" s="3"/>
      <c r="T29277" s="1"/>
      <c r="V29277" s="3"/>
      <c r="W29277" s="1"/>
      <c r="Y29277" s="3"/>
      <c r="Z29277" s="1"/>
      <c r="AB29277" s="3"/>
      <c r="AC29277" s="1"/>
      <c r="AE29277" s="1"/>
      <c r="AF29277" s="1"/>
    </row>
    <row r="29278" spans="7:32" x14ac:dyDescent="0.25">
      <c r="G29278" s="3"/>
      <c r="H29278" s="1"/>
      <c r="J29278" s="3"/>
      <c r="K29278" s="1"/>
      <c r="M29278" s="3"/>
      <c r="N29278" s="1"/>
      <c r="P29278" s="3"/>
      <c r="Q29278" s="1"/>
      <c r="S29278" s="3"/>
      <c r="T29278" s="1"/>
      <c r="V29278" s="3"/>
      <c r="W29278" s="1"/>
      <c r="Y29278" s="3"/>
      <c r="Z29278" s="1"/>
      <c r="AB29278" s="3"/>
      <c r="AC29278" s="1"/>
      <c r="AE29278" s="1"/>
      <c r="AF29278" s="1"/>
    </row>
    <row r="29279" spans="7:32" x14ac:dyDescent="0.25">
      <c r="G29279" s="3"/>
      <c r="H29279" s="1"/>
      <c r="J29279" s="3"/>
      <c r="K29279" s="1"/>
      <c r="M29279" s="3"/>
      <c r="N29279" s="1"/>
      <c r="P29279" s="3"/>
      <c r="Q29279" s="1"/>
      <c r="S29279" s="3"/>
      <c r="T29279" s="1"/>
      <c r="V29279" s="3"/>
      <c r="W29279" s="1"/>
      <c r="Y29279" s="3"/>
      <c r="Z29279" s="1"/>
      <c r="AB29279" s="3"/>
      <c r="AC29279" s="1"/>
      <c r="AE29279" s="1"/>
      <c r="AF29279" s="1"/>
    </row>
    <row r="29280" spans="7:32" x14ac:dyDescent="0.25">
      <c r="G29280" s="3"/>
      <c r="H29280" s="1"/>
      <c r="J29280" s="3"/>
      <c r="K29280" s="1"/>
      <c r="M29280" s="3"/>
      <c r="N29280" s="1"/>
      <c r="P29280" s="3"/>
      <c r="Q29280" s="1"/>
      <c r="S29280" s="3"/>
      <c r="T29280" s="1"/>
      <c r="V29280" s="3"/>
      <c r="W29280" s="1"/>
      <c r="Y29280" s="3"/>
      <c r="Z29280" s="1"/>
      <c r="AB29280" s="3"/>
      <c r="AC29280" s="1"/>
      <c r="AE29280" s="1"/>
      <c r="AF29280" s="1"/>
    </row>
    <row r="29281" spans="7:32" x14ac:dyDescent="0.25">
      <c r="G29281" s="3"/>
      <c r="H29281" s="1"/>
      <c r="J29281" s="3"/>
      <c r="K29281" s="1"/>
      <c r="M29281" s="3"/>
      <c r="N29281" s="1"/>
      <c r="P29281" s="3"/>
      <c r="Q29281" s="1"/>
      <c r="S29281" s="3"/>
      <c r="T29281" s="1"/>
      <c r="V29281" s="3"/>
      <c r="W29281" s="1"/>
      <c r="Y29281" s="3"/>
      <c r="Z29281" s="1"/>
      <c r="AB29281" s="3"/>
      <c r="AC29281" s="1"/>
      <c r="AE29281" s="1"/>
      <c r="AF29281" s="1"/>
    </row>
    <row r="29282" spans="7:32" x14ac:dyDescent="0.25">
      <c r="G29282" s="3"/>
      <c r="H29282" s="1"/>
      <c r="J29282" s="3"/>
      <c r="K29282" s="1"/>
      <c r="M29282" s="3"/>
      <c r="N29282" s="1"/>
      <c r="P29282" s="3"/>
      <c r="Q29282" s="1"/>
      <c r="S29282" s="3"/>
      <c r="T29282" s="1"/>
      <c r="V29282" s="3"/>
      <c r="W29282" s="1"/>
      <c r="Y29282" s="3"/>
      <c r="Z29282" s="1"/>
      <c r="AB29282" s="3"/>
      <c r="AC29282" s="1"/>
      <c r="AE29282" s="1"/>
      <c r="AF29282" s="1"/>
    </row>
    <row r="29283" spans="7:32" x14ac:dyDescent="0.25">
      <c r="G29283" s="3"/>
      <c r="H29283" s="1"/>
      <c r="J29283" s="3"/>
      <c r="K29283" s="1"/>
      <c r="M29283" s="3"/>
      <c r="N29283" s="1"/>
      <c r="P29283" s="3"/>
      <c r="Q29283" s="1"/>
      <c r="S29283" s="3"/>
      <c r="T29283" s="1"/>
      <c r="V29283" s="3"/>
      <c r="W29283" s="1"/>
      <c r="Y29283" s="3"/>
      <c r="Z29283" s="1"/>
      <c r="AB29283" s="3"/>
      <c r="AC29283" s="1"/>
      <c r="AE29283" s="1"/>
      <c r="AF29283" s="1"/>
    </row>
    <row r="29284" spans="7:32" x14ac:dyDescent="0.25">
      <c r="G29284" s="3"/>
      <c r="H29284" s="1"/>
      <c r="J29284" s="3"/>
      <c r="K29284" s="1"/>
      <c r="M29284" s="3"/>
      <c r="N29284" s="1"/>
      <c r="P29284" s="3"/>
      <c r="Q29284" s="1"/>
      <c r="S29284" s="3"/>
      <c r="T29284" s="1"/>
      <c r="V29284" s="3"/>
      <c r="W29284" s="1"/>
      <c r="Y29284" s="3"/>
      <c r="Z29284" s="1"/>
      <c r="AB29284" s="3"/>
      <c r="AC29284" s="1"/>
      <c r="AE29284" s="1"/>
      <c r="AF29284" s="1"/>
    </row>
    <row r="29285" spans="7:32" x14ac:dyDescent="0.25">
      <c r="G29285" s="3"/>
      <c r="H29285" s="1"/>
      <c r="J29285" s="3"/>
      <c r="K29285" s="1"/>
      <c r="M29285" s="3"/>
      <c r="N29285" s="1"/>
      <c r="P29285" s="3"/>
      <c r="Q29285" s="1"/>
      <c r="S29285" s="3"/>
      <c r="T29285" s="1"/>
      <c r="V29285" s="3"/>
      <c r="W29285" s="1"/>
      <c r="Y29285" s="3"/>
      <c r="Z29285" s="1"/>
      <c r="AB29285" s="3"/>
      <c r="AC29285" s="1"/>
      <c r="AE29285" s="1"/>
      <c r="AF29285" s="1"/>
    </row>
    <row r="29286" spans="7:32" x14ac:dyDescent="0.25">
      <c r="G29286" s="3"/>
      <c r="H29286" s="1"/>
      <c r="J29286" s="3"/>
      <c r="K29286" s="1"/>
      <c r="M29286" s="3"/>
      <c r="N29286" s="1"/>
      <c r="P29286" s="3"/>
      <c r="Q29286" s="1"/>
      <c r="S29286" s="3"/>
      <c r="T29286" s="1"/>
      <c r="V29286" s="3"/>
      <c r="W29286" s="1"/>
      <c r="Y29286" s="3"/>
      <c r="Z29286" s="1"/>
      <c r="AB29286" s="3"/>
      <c r="AC29286" s="1"/>
      <c r="AE29286" s="1"/>
      <c r="AF29286" s="1"/>
    </row>
    <row r="29287" spans="7:32" x14ac:dyDescent="0.25">
      <c r="G29287" s="3"/>
      <c r="H29287" s="1"/>
      <c r="J29287" s="3"/>
      <c r="K29287" s="1"/>
      <c r="M29287" s="3"/>
      <c r="N29287" s="1"/>
      <c r="P29287" s="3"/>
      <c r="Q29287" s="1"/>
      <c r="S29287" s="3"/>
      <c r="T29287" s="1"/>
      <c r="V29287" s="3"/>
      <c r="W29287" s="1"/>
      <c r="Y29287" s="3"/>
      <c r="Z29287" s="1"/>
      <c r="AB29287" s="3"/>
      <c r="AC29287" s="1"/>
      <c r="AE29287" s="1"/>
      <c r="AF29287" s="1"/>
    </row>
    <row r="29288" spans="7:32" x14ac:dyDescent="0.25">
      <c r="G29288" s="3"/>
      <c r="H29288" s="1"/>
      <c r="J29288" s="3"/>
      <c r="K29288" s="1"/>
      <c r="M29288" s="3"/>
      <c r="N29288" s="1"/>
      <c r="P29288" s="3"/>
      <c r="Q29288" s="1"/>
      <c r="S29288" s="3"/>
      <c r="T29288" s="1"/>
      <c r="V29288" s="3"/>
      <c r="W29288" s="1"/>
      <c r="Y29288" s="3"/>
      <c r="Z29288" s="1"/>
      <c r="AB29288" s="3"/>
      <c r="AC29288" s="1"/>
      <c r="AE29288" s="1"/>
      <c r="AF29288" s="1"/>
    </row>
    <row r="29289" spans="7:32" x14ac:dyDescent="0.25">
      <c r="G29289" s="3"/>
      <c r="H29289" s="1"/>
      <c r="J29289" s="3"/>
      <c r="K29289" s="1"/>
      <c r="M29289" s="3"/>
      <c r="N29289" s="1"/>
      <c r="P29289" s="3"/>
      <c r="Q29289" s="1"/>
      <c r="S29289" s="3"/>
      <c r="T29289" s="1"/>
      <c r="V29289" s="3"/>
      <c r="W29289" s="1"/>
      <c r="Y29289" s="3"/>
      <c r="Z29289" s="1"/>
      <c r="AB29289" s="3"/>
      <c r="AC29289" s="1"/>
      <c r="AE29289" s="1"/>
      <c r="AF29289" s="1"/>
    </row>
    <row r="29290" spans="7:32" x14ac:dyDescent="0.25">
      <c r="G29290" s="3"/>
      <c r="H29290" s="1"/>
      <c r="J29290" s="3"/>
      <c r="K29290" s="1"/>
      <c r="M29290" s="3"/>
      <c r="N29290" s="1"/>
      <c r="P29290" s="3"/>
      <c r="Q29290" s="1"/>
      <c r="S29290" s="3"/>
      <c r="T29290" s="1"/>
      <c r="V29290" s="3"/>
      <c r="W29290" s="1"/>
      <c r="Y29290" s="3"/>
      <c r="Z29290" s="1"/>
      <c r="AB29290" s="3"/>
      <c r="AC29290" s="1"/>
      <c r="AE29290" s="1"/>
      <c r="AF29290" s="1"/>
    </row>
    <row r="29291" spans="7:32" x14ac:dyDescent="0.25">
      <c r="G29291" s="3"/>
      <c r="H29291" s="1"/>
      <c r="J29291" s="3"/>
      <c r="K29291" s="1"/>
      <c r="M29291" s="3"/>
      <c r="N29291" s="1"/>
      <c r="P29291" s="3"/>
      <c r="Q29291" s="1"/>
      <c r="S29291" s="3"/>
      <c r="T29291" s="1"/>
      <c r="V29291" s="3"/>
      <c r="W29291" s="1"/>
      <c r="Y29291" s="3"/>
      <c r="Z29291" s="1"/>
      <c r="AB29291" s="3"/>
      <c r="AC29291" s="1"/>
      <c r="AE29291" s="1"/>
      <c r="AF29291" s="1"/>
    </row>
    <row r="29292" spans="7:32" x14ac:dyDescent="0.25">
      <c r="G29292" s="3"/>
      <c r="H29292" s="1"/>
      <c r="J29292" s="3"/>
      <c r="K29292" s="1"/>
      <c r="M29292" s="3"/>
      <c r="N29292" s="1"/>
      <c r="P29292" s="3"/>
      <c r="Q29292" s="1"/>
      <c r="S29292" s="3"/>
      <c r="T29292" s="1"/>
      <c r="V29292" s="3"/>
      <c r="W29292" s="1"/>
      <c r="Y29292" s="3"/>
      <c r="Z29292" s="1"/>
      <c r="AB29292" s="3"/>
      <c r="AC29292" s="1"/>
      <c r="AE29292" s="1"/>
      <c r="AF29292" s="1"/>
    </row>
    <row r="29293" spans="7:32" x14ac:dyDescent="0.25">
      <c r="G29293" s="3"/>
      <c r="H29293" s="1"/>
      <c r="J29293" s="3"/>
      <c r="K29293" s="1"/>
      <c r="M29293" s="3"/>
      <c r="N29293" s="1"/>
      <c r="P29293" s="3"/>
      <c r="Q29293" s="1"/>
      <c r="S29293" s="3"/>
      <c r="T29293" s="1"/>
      <c r="V29293" s="3"/>
      <c r="W29293" s="1"/>
      <c r="Y29293" s="3"/>
      <c r="Z29293" s="1"/>
      <c r="AB29293" s="3"/>
      <c r="AC29293" s="1"/>
      <c r="AE29293" s="1"/>
      <c r="AF29293" s="1"/>
    </row>
    <row r="29294" spans="7:32" x14ac:dyDescent="0.25">
      <c r="G29294" s="3"/>
      <c r="H29294" s="1"/>
      <c r="J29294" s="3"/>
      <c r="K29294" s="1"/>
      <c r="M29294" s="3"/>
      <c r="N29294" s="1"/>
      <c r="P29294" s="3"/>
      <c r="Q29294" s="1"/>
      <c r="S29294" s="3"/>
      <c r="T29294" s="1"/>
      <c r="V29294" s="3"/>
      <c r="W29294" s="1"/>
      <c r="Y29294" s="3"/>
      <c r="Z29294" s="1"/>
      <c r="AB29294" s="3"/>
      <c r="AC29294" s="1"/>
      <c r="AE29294" s="1"/>
      <c r="AF29294" s="1"/>
    </row>
    <row r="29295" spans="7:32" x14ac:dyDescent="0.25">
      <c r="G29295" s="3"/>
      <c r="H29295" s="1"/>
      <c r="J29295" s="3"/>
      <c r="K29295" s="1"/>
      <c r="M29295" s="3"/>
      <c r="N29295" s="1"/>
      <c r="P29295" s="3"/>
      <c r="Q29295" s="1"/>
      <c r="S29295" s="3"/>
      <c r="T29295" s="1"/>
      <c r="V29295" s="3"/>
      <c r="W29295" s="1"/>
      <c r="Y29295" s="3"/>
      <c r="Z29295" s="1"/>
      <c r="AB29295" s="3"/>
      <c r="AC29295" s="1"/>
      <c r="AE29295" s="1"/>
      <c r="AF29295" s="1"/>
    </row>
    <row r="29296" spans="7:32" x14ac:dyDescent="0.25">
      <c r="G29296" s="3"/>
      <c r="H29296" s="1"/>
      <c r="J29296" s="3"/>
      <c r="K29296" s="1"/>
      <c r="M29296" s="3"/>
      <c r="N29296" s="1"/>
      <c r="P29296" s="3"/>
      <c r="Q29296" s="1"/>
      <c r="S29296" s="3"/>
      <c r="T29296" s="1"/>
      <c r="V29296" s="3"/>
      <c r="W29296" s="1"/>
      <c r="Y29296" s="3"/>
      <c r="Z29296" s="1"/>
      <c r="AB29296" s="3"/>
      <c r="AC29296" s="1"/>
      <c r="AE29296" s="1"/>
      <c r="AF29296" s="1"/>
    </row>
    <row r="29297" spans="7:32" x14ac:dyDescent="0.25">
      <c r="G29297" s="3"/>
      <c r="H29297" s="1"/>
      <c r="J29297" s="3"/>
      <c r="K29297" s="1"/>
      <c r="M29297" s="3"/>
      <c r="N29297" s="1"/>
      <c r="P29297" s="3"/>
      <c r="Q29297" s="1"/>
      <c r="S29297" s="3"/>
      <c r="T29297" s="1"/>
      <c r="V29297" s="3"/>
      <c r="W29297" s="1"/>
      <c r="Y29297" s="3"/>
      <c r="Z29297" s="1"/>
      <c r="AB29297" s="3"/>
      <c r="AC29297" s="1"/>
      <c r="AE29297" s="1"/>
      <c r="AF29297" s="1"/>
    </row>
    <row r="29298" spans="7:32" x14ac:dyDescent="0.25">
      <c r="G29298" s="3"/>
      <c r="H29298" s="1"/>
      <c r="J29298" s="3"/>
      <c r="K29298" s="1"/>
      <c r="M29298" s="3"/>
      <c r="N29298" s="1"/>
      <c r="P29298" s="3"/>
      <c r="Q29298" s="1"/>
      <c r="S29298" s="3"/>
      <c r="T29298" s="1"/>
      <c r="V29298" s="3"/>
      <c r="W29298" s="1"/>
      <c r="Y29298" s="3"/>
      <c r="Z29298" s="1"/>
      <c r="AB29298" s="3"/>
      <c r="AC29298" s="1"/>
      <c r="AE29298" s="1"/>
      <c r="AF29298" s="1"/>
    </row>
    <row r="29299" spans="7:32" x14ac:dyDescent="0.25">
      <c r="G29299" s="3"/>
      <c r="H29299" s="1"/>
      <c r="J29299" s="3"/>
      <c r="K29299" s="1"/>
      <c r="M29299" s="3"/>
      <c r="N29299" s="1"/>
      <c r="P29299" s="3"/>
      <c r="Q29299" s="1"/>
      <c r="S29299" s="3"/>
      <c r="T29299" s="1"/>
      <c r="V29299" s="3"/>
      <c r="W29299" s="1"/>
      <c r="Y29299" s="3"/>
      <c r="Z29299" s="1"/>
      <c r="AB29299" s="3"/>
      <c r="AC29299" s="1"/>
      <c r="AE29299" s="1"/>
      <c r="AF29299" s="1"/>
    </row>
    <row r="29300" spans="7:32" x14ac:dyDescent="0.25">
      <c r="G29300" s="3"/>
      <c r="H29300" s="1"/>
      <c r="J29300" s="3"/>
      <c r="K29300" s="1"/>
      <c r="M29300" s="3"/>
      <c r="N29300" s="1"/>
      <c r="P29300" s="3"/>
      <c r="Q29300" s="1"/>
      <c r="S29300" s="3"/>
      <c r="T29300" s="1"/>
      <c r="V29300" s="3"/>
      <c r="W29300" s="1"/>
      <c r="Y29300" s="3"/>
      <c r="Z29300" s="1"/>
      <c r="AB29300" s="3"/>
      <c r="AC29300" s="1"/>
      <c r="AE29300" s="1"/>
      <c r="AF29300" s="1"/>
    </row>
    <row r="29301" spans="7:32" x14ac:dyDescent="0.25">
      <c r="G29301" s="3"/>
      <c r="H29301" s="1"/>
      <c r="J29301" s="3"/>
      <c r="K29301" s="1"/>
      <c r="M29301" s="3"/>
      <c r="N29301" s="1"/>
      <c r="P29301" s="3"/>
      <c r="Q29301" s="1"/>
      <c r="S29301" s="3"/>
      <c r="T29301" s="1"/>
      <c r="V29301" s="3"/>
      <c r="W29301" s="1"/>
      <c r="Y29301" s="3"/>
      <c r="Z29301" s="1"/>
      <c r="AB29301" s="3"/>
      <c r="AC29301" s="1"/>
      <c r="AE29301" s="1"/>
      <c r="AF29301" s="1"/>
    </row>
    <row r="29302" spans="7:32" x14ac:dyDescent="0.25">
      <c r="G29302" s="3"/>
      <c r="H29302" s="1"/>
      <c r="J29302" s="3"/>
      <c r="K29302" s="1"/>
      <c r="M29302" s="3"/>
      <c r="N29302" s="1"/>
      <c r="P29302" s="3"/>
      <c r="Q29302" s="1"/>
      <c r="S29302" s="3"/>
      <c r="T29302" s="1"/>
      <c r="V29302" s="3"/>
      <c r="W29302" s="1"/>
      <c r="Y29302" s="3"/>
      <c r="Z29302" s="1"/>
      <c r="AB29302" s="3"/>
      <c r="AC29302" s="1"/>
      <c r="AE29302" s="1"/>
      <c r="AF29302" s="1"/>
    </row>
    <row r="29303" spans="7:32" x14ac:dyDescent="0.25">
      <c r="G29303" s="3"/>
      <c r="H29303" s="1"/>
      <c r="J29303" s="3"/>
      <c r="K29303" s="1"/>
      <c r="M29303" s="3"/>
      <c r="N29303" s="1"/>
      <c r="P29303" s="3"/>
      <c r="Q29303" s="1"/>
      <c r="S29303" s="3"/>
      <c r="T29303" s="1"/>
      <c r="V29303" s="3"/>
      <c r="W29303" s="1"/>
      <c r="Y29303" s="3"/>
      <c r="Z29303" s="1"/>
      <c r="AB29303" s="3"/>
      <c r="AC29303" s="1"/>
      <c r="AE29303" s="1"/>
      <c r="AF29303" s="1"/>
    </row>
    <row r="29304" spans="7:32" x14ac:dyDescent="0.25">
      <c r="G29304" s="3"/>
      <c r="H29304" s="1"/>
      <c r="J29304" s="3"/>
      <c r="K29304" s="1"/>
      <c r="M29304" s="3"/>
      <c r="N29304" s="1"/>
      <c r="P29304" s="3"/>
      <c r="Q29304" s="1"/>
      <c r="S29304" s="3"/>
      <c r="T29304" s="1"/>
      <c r="V29304" s="3"/>
      <c r="W29304" s="1"/>
      <c r="Y29304" s="3"/>
      <c r="Z29304" s="1"/>
      <c r="AB29304" s="3"/>
      <c r="AC29304" s="1"/>
      <c r="AE29304" s="1"/>
      <c r="AF29304" s="1"/>
    </row>
    <row r="29305" spans="7:32" x14ac:dyDescent="0.25">
      <c r="G29305" s="3"/>
      <c r="H29305" s="1"/>
      <c r="J29305" s="3"/>
      <c r="K29305" s="1"/>
      <c r="M29305" s="3"/>
      <c r="N29305" s="1"/>
      <c r="P29305" s="3"/>
      <c r="Q29305" s="1"/>
      <c r="S29305" s="3"/>
      <c r="T29305" s="1"/>
      <c r="V29305" s="3"/>
      <c r="W29305" s="1"/>
      <c r="Y29305" s="3"/>
      <c r="Z29305" s="1"/>
      <c r="AB29305" s="3"/>
      <c r="AC29305" s="1"/>
      <c r="AE29305" s="1"/>
      <c r="AF29305" s="1"/>
    </row>
    <row r="29306" spans="7:32" x14ac:dyDescent="0.25">
      <c r="G29306" s="3"/>
      <c r="H29306" s="1"/>
      <c r="J29306" s="3"/>
      <c r="K29306" s="1"/>
      <c r="M29306" s="3"/>
      <c r="N29306" s="1"/>
      <c r="P29306" s="3"/>
      <c r="Q29306" s="1"/>
      <c r="S29306" s="3"/>
      <c r="T29306" s="1"/>
      <c r="V29306" s="3"/>
      <c r="W29306" s="1"/>
      <c r="Y29306" s="3"/>
      <c r="Z29306" s="1"/>
      <c r="AB29306" s="3"/>
      <c r="AC29306" s="1"/>
      <c r="AE29306" s="1"/>
      <c r="AF29306" s="1"/>
    </row>
    <row r="29307" spans="7:32" x14ac:dyDescent="0.25">
      <c r="G29307" s="3"/>
      <c r="H29307" s="1"/>
      <c r="J29307" s="3"/>
      <c r="K29307" s="1"/>
      <c r="M29307" s="3"/>
      <c r="N29307" s="1"/>
      <c r="P29307" s="3"/>
      <c r="Q29307" s="1"/>
      <c r="S29307" s="3"/>
      <c r="T29307" s="1"/>
      <c r="V29307" s="3"/>
      <c r="W29307" s="1"/>
      <c r="Y29307" s="3"/>
      <c r="Z29307" s="1"/>
      <c r="AB29307" s="3"/>
      <c r="AC29307" s="1"/>
      <c r="AE29307" s="1"/>
      <c r="AF29307" s="1"/>
    </row>
    <row r="29308" spans="7:32" x14ac:dyDescent="0.25">
      <c r="G29308" s="3"/>
      <c r="H29308" s="1"/>
      <c r="J29308" s="3"/>
      <c r="K29308" s="1"/>
      <c r="M29308" s="3"/>
      <c r="N29308" s="1"/>
      <c r="P29308" s="3"/>
      <c r="Q29308" s="1"/>
      <c r="S29308" s="3"/>
      <c r="T29308" s="1"/>
      <c r="V29308" s="3"/>
      <c r="W29308" s="1"/>
      <c r="Y29308" s="3"/>
      <c r="Z29308" s="1"/>
      <c r="AB29308" s="3"/>
      <c r="AC29308" s="1"/>
      <c r="AE29308" s="1"/>
      <c r="AF29308" s="1"/>
    </row>
    <row r="29309" spans="7:32" x14ac:dyDescent="0.25">
      <c r="G29309" s="3"/>
      <c r="H29309" s="1"/>
      <c r="J29309" s="3"/>
      <c r="K29309" s="1"/>
      <c r="M29309" s="3"/>
      <c r="N29309" s="1"/>
      <c r="P29309" s="3"/>
      <c r="Q29309" s="1"/>
      <c r="S29309" s="3"/>
      <c r="T29309" s="1"/>
      <c r="V29309" s="3"/>
      <c r="W29309" s="1"/>
      <c r="Y29309" s="3"/>
      <c r="Z29309" s="1"/>
      <c r="AB29309" s="3"/>
      <c r="AC29309" s="1"/>
      <c r="AE29309" s="1"/>
      <c r="AF29309" s="1"/>
    </row>
    <row r="29310" spans="7:32" x14ac:dyDescent="0.25">
      <c r="G29310" s="3"/>
      <c r="H29310" s="1"/>
      <c r="J29310" s="3"/>
      <c r="K29310" s="1"/>
      <c r="M29310" s="3"/>
      <c r="N29310" s="1"/>
      <c r="P29310" s="3"/>
      <c r="Q29310" s="1"/>
      <c r="S29310" s="3"/>
      <c r="T29310" s="1"/>
      <c r="V29310" s="3"/>
      <c r="W29310" s="1"/>
      <c r="Y29310" s="3"/>
      <c r="Z29310" s="1"/>
      <c r="AB29310" s="3"/>
      <c r="AC29310" s="1"/>
      <c r="AE29310" s="1"/>
      <c r="AF29310" s="1"/>
    </row>
    <row r="29311" spans="7:32" x14ac:dyDescent="0.25">
      <c r="G29311" s="3"/>
      <c r="H29311" s="1"/>
      <c r="J29311" s="3"/>
      <c r="K29311" s="1"/>
      <c r="M29311" s="3"/>
      <c r="N29311" s="1"/>
      <c r="P29311" s="3"/>
      <c r="Q29311" s="1"/>
      <c r="S29311" s="3"/>
      <c r="T29311" s="1"/>
      <c r="V29311" s="3"/>
      <c r="W29311" s="1"/>
      <c r="Y29311" s="3"/>
      <c r="Z29311" s="1"/>
      <c r="AB29311" s="3"/>
      <c r="AC29311" s="1"/>
      <c r="AE29311" s="1"/>
      <c r="AF29311" s="1"/>
    </row>
    <row r="29312" spans="7:32" x14ac:dyDescent="0.25">
      <c r="G29312" s="3"/>
      <c r="H29312" s="1"/>
      <c r="J29312" s="3"/>
      <c r="K29312" s="1"/>
      <c r="M29312" s="3"/>
      <c r="N29312" s="1"/>
      <c r="P29312" s="3"/>
      <c r="Q29312" s="1"/>
      <c r="S29312" s="3"/>
      <c r="T29312" s="1"/>
      <c r="V29312" s="3"/>
      <c r="W29312" s="1"/>
      <c r="Y29312" s="3"/>
      <c r="Z29312" s="1"/>
      <c r="AB29312" s="3"/>
      <c r="AC29312" s="1"/>
      <c r="AE29312" s="1"/>
      <c r="AF29312" s="1"/>
    </row>
    <row r="29313" spans="7:32" x14ac:dyDescent="0.25">
      <c r="G29313" s="3"/>
      <c r="H29313" s="1"/>
      <c r="J29313" s="3"/>
      <c r="K29313" s="1"/>
      <c r="M29313" s="3"/>
      <c r="N29313" s="1"/>
      <c r="P29313" s="3"/>
      <c r="Q29313" s="1"/>
      <c r="S29313" s="3"/>
      <c r="T29313" s="1"/>
      <c r="V29313" s="3"/>
      <c r="W29313" s="1"/>
      <c r="Y29313" s="3"/>
      <c r="Z29313" s="1"/>
      <c r="AB29313" s="3"/>
      <c r="AC29313" s="1"/>
      <c r="AE29313" s="1"/>
      <c r="AF29313" s="1"/>
    </row>
    <row r="29314" spans="7:32" x14ac:dyDescent="0.25">
      <c r="G29314" s="3"/>
      <c r="H29314" s="1"/>
      <c r="J29314" s="3"/>
      <c r="K29314" s="1"/>
      <c r="M29314" s="3"/>
      <c r="N29314" s="1"/>
      <c r="P29314" s="3"/>
      <c r="Q29314" s="1"/>
      <c r="S29314" s="3"/>
      <c r="T29314" s="1"/>
      <c r="V29314" s="3"/>
      <c r="W29314" s="1"/>
      <c r="Y29314" s="3"/>
      <c r="Z29314" s="1"/>
      <c r="AB29314" s="3"/>
      <c r="AC29314" s="1"/>
      <c r="AE29314" s="1"/>
      <c r="AF29314" s="1"/>
    </row>
    <row r="29315" spans="7:32" x14ac:dyDescent="0.25">
      <c r="G29315" s="3"/>
      <c r="H29315" s="1"/>
      <c r="J29315" s="3"/>
      <c r="K29315" s="1"/>
      <c r="M29315" s="3"/>
      <c r="N29315" s="1"/>
      <c r="P29315" s="3"/>
      <c r="Q29315" s="1"/>
      <c r="S29315" s="3"/>
      <c r="T29315" s="1"/>
      <c r="V29315" s="3"/>
      <c r="W29315" s="1"/>
      <c r="Y29315" s="3"/>
      <c r="Z29315" s="1"/>
      <c r="AB29315" s="3"/>
      <c r="AC29315" s="1"/>
      <c r="AE29315" s="1"/>
      <c r="AF29315" s="1"/>
    </row>
    <row r="29316" spans="7:32" x14ac:dyDescent="0.25">
      <c r="G29316" s="3"/>
      <c r="H29316" s="1"/>
      <c r="J29316" s="3"/>
      <c r="K29316" s="1"/>
      <c r="M29316" s="3"/>
      <c r="N29316" s="1"/>
      <c r="P29316" s="3"/>
      <c r="Q29316" s="1"/>
      <c r="S29316" s="3"/>
      <c r="T29316" s="1"/>
      <c r="V29316" s="3"/>
      <c r="W29316" s="1"/>
      <c r="Y29316" s="3"/>
      <c r="Z29316" s="1"/>
      <c r="AB29316" s="3"/>
      <c r="AC29316" s="1"/>
      <c r="AE29316" s="1"/>
      <c r="AF29316" s="1"/>
    </row>
    <row r="29317" spans="7:32" x14ac:dyDescent="0.25">
      <c r="G29317" s="3"/>
      <c r="H29317" s="1"/>
      <c r="J29317" s="3"/>
      <c r="K29317" s="1"/>
      <c r="M29317" s="3"/>
      <c r="N29317" s="1"/>
      <c r="P29317" s="3"/>
      <c r="Q29317" s="1"/>
      <c r="S29317" s="3"/>
      <c r="T29317" s="1"/>
      <c r="V29317" s="3"/>
      <c r="W29317" s="1"/>
      <c r="Y29317" s="3"/>
      <c r="Z29317" s="1"/>
      <c r="AB29317" s="3"/>
      <c r="AC29317" s="1"/>
      <c r="AE29317" s="1"/>
      <c r="AF29317" s="1"/>
    </row>
    <row r="29318" spans="7:32" x14ac:dyDescent="0.25">
      <c r="G29318" s="3"/>
      <c r="H29318" s="1"/>
      <c r="J29318" s="3"/>
      <c r="K29318" s="1"/>
      <c r="M29318" s="3"/>
      <c r="N29318" s="1"/>
      <c r="P29318" s="3"/>
      <c r="Q29318" s="1"/>
      <c r="S29318" s="3"/>
      <c r="T29318" s="1"/>
      <c r="V29318" s="3"/>
      <c r="W29318" s="1"/>
      <c r="Y29318" s="3"/>
      <c r="Z29318" s="1"/>
      <c r="AB29318" s="3"/>
      <c r="AC29318" s="1"/>
      <c r="AE29318" s="1"/>
      <c r="AF29318" s="1"/>
    </row>
    <row r="29319" spans="7:32" x14ac:dyDescent="0.25">
      <c r="G29319" s="3"/>
      <c r="H29319" s="1"/>
      <c r="J29319" s="3"/>
      <c r="K29319" s="1"/>
      <c r="M29319" s="3"/>
      <c r="N29319" s="1"/>
      <c r="P29319" s="3"/>
      <c r="Q29319" s="1"/>
      <c r="S29319" s="3"/>
      <c r="T29319" s="1"/>
      <c r="V29319" s="3"/>
      <c r="W29319" s="1"/>
      <c r="Y29319" s="3"/>
      <c r="Z29319" s="1"/>
      <c r="AB29319" s="3"/>
      <c r="AC29319" s="1"/>
      <c r="AE29319" s="1"/>
      <c r="AF29319" s="1"/>
    </row>
    <row r="29320" spans="7:32" x14ac:dyDescent="0.25">
      <c r="G29320" s="3"/>
      <c r="H29320" s="1"/>
      <c r="J29320" s="3"/>
      <c r="K29320" s="1"/>
      <c r="M29320" s="3"/>
      <c r="N29320" s="1"/>
      <c r="P29320" s="3"/>
      <c r="Q29320" s="1"/>
      <c r="S29320" s="3"/>
      <c r="T29320" s="1"/>
      <c r="V29320" s="3"/>
      <c r="W29320" s="1"/>
      <c r="Y29320" s="3"/>
      <c r="Z29320" s="1"/>
      <c r="AB29320" s="3"/>
      <c r="AC29320" s="1"/>
      <c r="AE29320" s="1"/>
      <c r="AF29320" s="1"/>
    </row>
    <row r="29321" spans="7:32" x14ac:dyDescent="0.25">
      <c r="G29321" s="3"/>
      <c r="H29321" s="1"/>
      <c r="J29321" s="3"/>
      <c r="K29321" s="1"/>
      <c r="M29321" s="3"/>
      <c r="N29321" s="1"/>
      <c r="P29321" s="3"/>
      <c r="Q29321" s="1"/>
      <c r="S29321" s="3"/>
      <c r="T29321" s="1"/>
      <c r="V29321" s="3"/>
      <c r="W29321" s="1"/>
      <c r="Y29321" s="3"/>
      <c r="Z29321" s="1"/>
      <c r="AB29321" s="3"/>
      <c r="AC29321" s="1"/>
      <c r="AE29321" s="1"/>
      <c r="AF29321" s="1"/>
    </row>
    <row r="29322" spans="7:32" x14ac:dyDescent="0.25">
      <c r="G29322" s="3"/>
      <c r="H29322" s="1"/>
      <c r="J29322" s="3"/>
      <c r="K29322" s="1"/>
      <c r="M29322" s="3"/>
      <c r="N29322" s="1"/>
      <c r="P29322" s="3"/>
      <c r="Q29322" s="1"/>
      <c r="S29322" s="3"/>
      <c r="T29322" s="1"/>
      <c r="V29322" s="3"/>
      <c r="W29322" s="1"/>
      <c r="Y29322" s="3"/>
      <c r="Z29322" s="1"/>
      <c r="AB29322" s="3"/>
      <c r="AC29322" s="1"/>
      <c r="AE29322" s="1"/>
      <c r="AF29322" s="1"/>
    </row>
    <row r="29323" spans="7:32" x14ac:dyDescent="0.25">
      <c r="G29323" s="3"/>
      <c r="H29323" s="1"/>
      <c r="J29323" s="3"/>
      <c r="K29323" s="1"/>
      <c r="M29323" s="3"/>
      <c r="N29323" s="1"/>
      <c r="P29323" s="3"/>
      <c r="Q29323" s="1"/>
      <c r="S29323" s="3"/>
      <c r="T29323" s="1"/>
      <c r="V29323" s="3"/>
      <c r="W29323" s="1"/>
      <c r="Y29323" s="3"/>
      <c r="Z29323" s="1"/>
      <c r="AB29323" s="3"/>
      <c r="AC29323" s="1"/>
      <c r="AE29323" s="1"/>
      <c r="AF29323" s="1"/>
    </row>
    <row r="29324" spans="7:32" x14ac:dyDescent="0.25">
      <c r="G29324" s="3"/>
      <c r="H29324" s="1"/>
      <c r="J29324" s="3"/>
      <c r="K29324" s="1"/>
      <c r="M29324" s="3"/>
      <c r="N29324" s="1"/>
      <c r="P29324" s="3"/>
      <c r="Q29324" s="1"/>
      <c r="S29324" s="3"/>
      <c r="T29324" s="1"/>
      <c r="V29324" s="3"/>
      <c r="W29324" s="1"/>
      <c r="Y29324" s="3"/>
      <c r="Z29324" s="1"/>
      <c r="AB29324" s="3"/>
      <c r="AC29324" s="1"/>
      <c r="AE29324" s="1"/>
      <c r="AF29324" s="1"/>
    </row>
    <row r="29325" spans="7:32" x14ac:dyDescent="0.25">
      <c r="G29325" s="3"/>
      <c r="H29325" s="1"/>
      <c r="J29325" s="3"/>
      <c r="K29325" s="1"/>
      <c r="M29325" s="3"/>
      <c r="N29325" s="1"/>
      <c r="P29325" s="3"/>
      <c r="Q29325" s="1"/>
      <c r="S29325" s="3"/>
      <c r="T29325" s="1"/>
      <c r="V29325" s="3"/>
      <c r="W29325" s="1"/>
      <c r="Y29325" s="3"/>
      <c r="Z29325" s="1"/>
      <c r="AB29325" s="3"/>
      <c r="AC29325" s="1"/>
      <c r="AE29325" s="1"/>
      <c r="AF29325" s="1"/>
    </row>
    <row r="29326" spans="7:32" x14ac:dyDescent="0.25">
      <c r="G29326" s="3"/>
      <c r="H29326" s="1"/>
      <c r="J29326" s="3"/>
      <c r="K29326" s="1"/>
      <c r="M29326" s="3"/>
      <c r="N29326" s="1"/>
      <c r="P29326" s="3"/>
      <c r="Q29326" s="1"/>
      <c r="S29326" s="3"/>
      <c r="T29326" s="1"/>
      <c r="V29326" s="3"/>
      <c r="W29326" s="1"/>
      <c r="Y29326" s="3"/>
      <c r="Z29326" s="1"/>
      <c r="AB29326" s="3"/>
      <c r="AC29326" s="1"/>
      <c r="AE29326" s="1"/>
      <c r="AF29326" s="1"/>
    </row>
    <row r="29327" spans="7:32" x14ac:dyDescent="0.25">
      <c r="G29327" s="3"/>
      <c r="H29327" s="1"/>
      <c r="J29327" s="3"/>
      <c r="K29327" s="1"/>
      <c r="M29327" s="3"/>
      <c r="N29327" s="1"/>
      <c r="P29327" s="3"/>
      <c r="Q29327" s="1"/>
      <c r="S29327" s="3"/>
      <c r="T29327" s="1"/>
      <c r="V29327" s="3"/>
      <c r="W29327" s="1"/>
      <c r="Y29327" s="3"/>
      <c r="Z29327" s="1"/>
      <c r="AB29327" s="3"/>
      <c r="AC29327" s="1"/>
      <c r="AE29327" s="1"/>
      <c r="AF29327" s="1"/>
    </row>
    <row r="29328" spans="7:32" x14ac:dyDescent="0.25">
      <c r="G29328" s="3"/>
      <c r="H29328" s="1"/>
      <c r="J29328" s="3"/>
      <c r="K29328" s="1"/>
      <c r="M29328" s="3"/>
      <c r="N29328" s="1"/>
      <c r="P29328" s="3"/>
      <c r="Q29328" s="1"/>
      <c r="S29328" s="3"/>
      <c r="T29328" s="1"/>
      <c r="V29328" s="3"/>
      <c r="W29328" s="1"/>
      <c r="Y29328" s="3"/>
      <c r="Z29328" s="1"/>
      <c r="AB29328" s="3"/>
      <c r="AC29328" s="1"/>
      <c r="AE29328" s="1"/>
      <c r="AF29328" s="1"/>
    </row>
    <row r="29329" spans="7:32" x14ac:dyDescent="0.25">
      <c r="G29329" s="3"/>
      <c r="H29329" s="1"/>
      <c r="J29329" s="3"/>
      <c r="K29329" s="1"/>
      <c r="M29329" s="3"/>
      <c r="N29329" s="1"/>
      <c r="P29329" s="3"/>
      <c r="Q29329" s="1"/>
      <c r="S29329" s="3"/>
      <c r="T29329" s="1"/>
      <c r="V29329" s="3"/>
      <c r="W29329" s="1"/>
      <c r="Y29329" s="3"/>
      <c r="Z29329" s="1"/>
      <c r="AB29329" s="3"/>
      <c r="AC29329" s="1"/>
      <c r="AE29329" s="1"/>
      <c r="AF29329" s="1"/>
    </row>
    <row r="29330" spans="7:32" x14ac:dyDescent="0.25">
      <c r="G29330" s="3"/>
      <c r="H29330" s="1"/>
      <c r="J29330" s="3"/>
      <c r="K29330" s="1"/>
      <c r="M29330" s="3"/>
      <c r="N29330" s="1"/>
      <c r="P29330" s="3"/>
      <c r="Q29330" s="1"/>
      <c r="S29330" s="3"/>
      <c r="T29330" s="1"/>
      <c r="V29330" s="3"/>
      <c r="W29330" s="1"/>
      <c r="Y29330" s="3"/>
      <c r="Z29330" s="1"/>
      <c r="AB29330" s="3"/>
      <c r="AC29330" s="1"/>
      <c r="AE29330" s="1"/>
      <c r="AF29330" s="1"/>
    </row>
    <row r="29331" spans="7:32" x14ac:dyDescent="0.25">
      <c r="G29331" s="3"/>
      <c r="H29331" s="1"/>
      <c r="J29331" s="3"/>
      <c r="K29331" s="1"/>
      <c r="M29331" s="3"/>
      <c r="N29331" s="1"/>
      <c r="P29331" s="3"/>
      <c r="Q29331" s="1"/>
      <c r="S29331" s="3"/>
      <c r="T29331" s="1"/>
      <c r="V29331" s="3"/>
      <c r="W29331" s="1"/>
      <c r="Y29331" s="3"/>
      <c r="Z29331" s="1"/>
      <c r="AB29331" s="3"/>
      <c r="AC29331" s="1"/>
      <c r="AE29331" s="1"/>
      <c r="AF29331" s="1"/>
    </row>
    <row r="29332" spans="7:32" x14ac:dyDescent="0.25">
      <c r="G29332" s="3"/>
      <c r="H29332" s="1"/>
      <c r="J29332" s="3"/>
      <c r="K29332" s="1"/>
      <c r="M29332" s="3"/>
      <c r="N29332" s="1"/>
      <c r="P29332" s="3"/>
      <c r="Q29332" s="1"/>
      <c r="S29332" s="3"/>
      <c r="T29332" s="1"/>
      <c r="V29332" s="3"/>
      <c r="W29332" s="1"/>
      <c r="Y29332" s="3"/>
      <c r="Z29332" s="1"/>
      <c r="AB29332" s="3"/>
      <c r="AC29332" s="1"/>
      <c r="AE29332" s="1"/>
      <c r="AF29332" s="1"/>
    </row>
    <row r="29333" spans="7:32" x14ac:dyDescent="0.25">
      <c r="G29333" s="3"/>
      <c r="H29333" s="1"/>
      <c r="J29333" s="3"/>
      <c r="K29333" s="1"/>
      <c r="M29333" s="3"/>
      <c r="N29333" s="1"/>
      <c r="P29333" s="3"/>
      <c r="Q29333" s="1"/>
      <c r="S29333" s="3"/>
      <c r="T29333" s="1"/>
      <c r="V29333" s="3"/>
      <c r="W29333" s="1"/>
      <c r="Y29333" s="3"/>
      <c r="Z29333" s="1"/>
      <c r="AB29333" s="3"/>
      <c r="AC29333" s="1"/>
      <c r="AE29333" s="1"/>
      <c r="AF29333" s="1"/>
    </row>
    <row r="29334" spans="7:32" x14ac:dyDescent="0.25">
      <c r="G29334" s="3"/>
      <c r="H29334" s="1"/>
      <c r="J29334" s="3"/>
      <c r="K29334" s="1"/>
      <c r="M29334" s="3"/>
      <c r="N29334" s="1"/>
      <c r="P29334" s="3"/>
      <c r="Q29334" s="1"/>
      <c r="S29334" s="3"/>
      <c r="T29334" s="1"/>
      <c r="V29334" s="3"/>
      <c r="W29334" s="1"/>
      <c r="Y29334" s="3"/>
      <c r="Z29334" s="1"/>
      <c r="AB29334" s="3"/>
      <c r="AC29334" s="1"/>
      <c r="AE29334" s="1"/>
      <c r="AF29334" s="1"/>
    </row>
    <row r="29335" spans="7:32" x14ac:dyDescent="0.25">
      <c r="G29335" s="3"/>
      <c r="H29335" s="1"/>
      <c r="J29335" s="3"/>
      <c r="K29335" s="1"/>
      <c r="M29335" s="3"/>
      <c r="N29335" s="1"/>
      <c r="P29335" s="3"/>
      <c r="Q29335" s="1"/>
      <c r="S29335" s="3"/>
      <c r="T29335" s="1"/>
      <c r="V29335" s="3"/>
      <c r="W29335" s="1"/>
      <c r="Y29335" s="3"/>
      <c r="Z29335" s="1"/>
      <c r="AB29335" s="3"/>
      <c r="AC29335" s="1"/>
      <c r="AE29335" s="1"/>
      <c r="AF29335" s="1"/>
    </row>
    <row r="29336" spans="7:32" x14ac:dyDescent="0.25">
      <c r="G29336" s="3"/>
      <c r="H29336" s="1"/>
      <c r="J29336" s="3"/>
      <c r="K29336" s="1"/>
      <c r="M29336" s="3"/>
      <c r="N29336" s="1"/>
      <c r="P29336" s="3"/>
      <c r="Q29336" s="1"/>
      <c r="S29336" s="3"/>
      <c r="T29336" s="1"/>
      <c r="V29336" s="3"/>
      <c r="W29336" s="1"/>
      <c r="Y29336" s="3"/>
      <c r="Z29336" s="1"/>
      <c r="AB29336" s="3"/>
      <c r="AC29336" s="1"/>
      <c r="AE29336" s="1"/>
      <c r="AF29336" s="1"/>
    </row>
    <row r="29337" spans="7:32" x14ac:dyDescent="0.25">
      <c r="G29337" s="3"/>
      <c r="H29337" s="1"/>
      <c r="J29337" s="3"/>
      <c r="K29337" s="1"/>
      <c r="M29337" s="3"/>
      <c r="N29337" s="1"/>
      <c r="P29337" s="3"/>
      <c r="Q29337" s="1"/>
      <c r="S29337" s="3"/>
      <c r="T29337" s="1"/>
      <c r="V29337" s="3"/>
      <c r="W29337" s="1"/>
      <c r="Y29337" s="3"/>
      <c r="Z29337" s="1"/>
      <c r="AB29337" s="3"/>
      <c r="AC29337" s="1"/>
      <c r="AE29337" s="1"/>
      <c r="AF29337" s="1"/>
    </row>
    <row r="29338" spans="7:32" x14ac:dyDescent="0.25">
      <c r="G29338" s="3"/>
      <c r="H29338" s="1"/>
      <c r="J29338" s="3"/>
      <c r="K29338" s="1"/>
      <c r="M29338" s="3"/>
      <c r="N29338" s="1"/>
      <c r="P29338" s="3"/>
      <c r="Q29338" s="1"/>
      <c r="S29338" s="3"/>
      <c r="T29338" s="1"/>
      <c r="V29338" s="3"/>
      <c r="W29338" s="1"/>
      <c r="Y29338" s="3"/>
      <c r="Z29338" s="1"/>
      <c r="AB29338" s="3"/>
      <c r="AC29338" s="1"/>
      <c r="AE29338" s="1"/>
      <c r="AF29338" s="1"/>
    </row>
    <row r="29339" spans="7:32" x14ac:dyDescent="0.25">
      <c r="G29339" s="3"/>
      <c r="H29339" s="1"/>
      <c r="J29339" s="3"/>
      <c r="K29339" s="1"/>
      <c r="M29339" s="3"/>
      <c r="N29339" s="1"/>
      <c r="P29339" s="3"/>
      <c r="Q29339" s="1"/>
      <c r="S29339" s="3"/>
      <c r="T29339" s="1"/>
      <c r="V29339" s="3"/>
      <c r="W29339" s="1"/>
      <c r="Y29339" s="3"/>
      <c r="Z29339" s="1"/>
      <c r="AB29339" s="3"/>
      <c r="AC29339" s="1"/>
      <c r="AE29339" s="1"/>
      <c r="AF29339" s="1"/>
    </row>
    <row r="29340" spans="7:32" x14ac:dyDescent="0.25">
      <c r="G29340" s="3"/>
      <c r="H29340" s="1"/>
      <c r="J29340" s="3"/>
      <c r="K29340" s="1"/>
      <c r="M29340" s="3"/>
      <c r="N29340" s="1"/>
      <c r="P29340" s="3"/>
      <c r="Q29340" s="1"/>
      <c r="S29340" s="3"/>
      <c r="T29340" s="1"/>
      <c r="V29340" s="3"/>
      <c r="W29340" s="1"/>
      <c r="Y29340" s="3"/>
      <c r="Z29340" s="1"/>
      <c r="AB29340" s="3"/>
      <c r="AC29340" s="1"/>
      <c r="AE29340" s="1"/>
      <c r="AF29340" s="1"/>
    </row>
    <row r="29341" spans="7:32" x14ac:dyDescent="0.25">
      <c r="G29341" s="3"/>
      <c r="H29341" s="1"/>
      <c r="J29341" s="3"/>
      <c r="K29341" s="1"/>
      <c r="M29341" s="3"/>
      <c r="N29341" s="1"/>
      <c r="P29341" s="3"/>
      <c r="Q29341" s="1"/>
      <c r="S29341" s="3"/>
      <c r="T29341" s="1"/>
      <c r="V29341" s="3"/>
      <c r="W29341" s="1"/>
      <c r="Y29341" s="3"/>
      <c r="Z29341" s="1"/>
      <c r="AB29341" s="3"/>
      <c r="AC29341" s="1"/>
      <c r="AE29341" s="1"/>
      <c r="AF29341" s="1"/>
    </row>
    <row r="29342" spans="7:32" x14ac:dyDescent="0.25">
      <c r="G29342" s="3"/>
      <c r="H29342" s="1"/>
      <c r="J29342" s="3"/>
      <c r="K29342" s="1"/>
      <c r="M29342" s="3"/>
      <c r="N29342" s="1"/>
      <c r="P29342" s="3"/>
      <c r="Q29342" s="1"/>
      <c r="S29342" s="3"/>
      <c r="T29342" s="1"/>
      <c r="V29342" s="3"/>
      <c r="W29342" s="1"/>
      <c r="Y29342" s="3"/>
      <c r="Z29342" s="1"/>
      <c r="AB29342" s="3"/>
      <c r="AC29342" s="1"/>
      <c r="AE29342" s="1"/>
      <c r="AF29342" s="1"/>
    </row>
    <row r="29343" spans="7:32" x14ac:dyDescent="0.25">
      <c r="G29343" s="3"/>
      <c r="H29343" s="1"/>
      <c r="J29343" s="3"/>
      <c r="K29343" s="1"/>
      <c r="M29343" s="3"/>
      <c r="N29343" s="1"/>
      <c r="P29343" s="3"/>
      <c r="Q29343" s="1"/>
      <c r="S29343" s="3"/>
      <c r="T29343" s="1"/>
      <c r="V29343" s="3"/>
      <c r="W29343" s="1"/>
      <c r="Y29343" s="3"/>
      <c r="Z29343" s="1"/>
      <c r="AB29343" s="3"/>
      <c r="AC29343" s="1"/>
      <c r="AE29343" s="1"/>
      <c r="AF29343" s="1"/>
    </row>
    <row r="29344" spans="7:32" x14ac:dyDescent="0.25">
      <c r="G29344" s="3"/>
      <c r="H29344" s="1"/>
      <c r="J29344" s="3"/>
      <c r="K29344" s="1"/>
      <c r="M29344" s="3"/>
      <c r="N29344" s="1"/>
      <c r="P29344" s="3"/>
      <c r="Q29344" s="1"/>
      <c r="S29344" s="3"/>
      <c r="T29344" s="1"/>
      <c r="V29344" s="3"/>
      <c r="W29344" s="1"/>
      <c r="Y29344" s="3"/>
      <c r="Z29344" s="1"/>
      <c r="AB29344" s="3"/>
      <c r="AC29344" s="1"/>
      <c r="AE29344" s="1"/>
      <c r="AF29344" s="1"/>
    </row>
    <row r="29345" spans="7:32" x14ac:dyDescent="0.25">
      <c r="G29345" s="3"/>
      <c r="H29345" s="1"/>
      <c r="J29345" s="3"/>
      <c r="K29345" s="1"/>
      <c r="M29345" s="3"/>
      <c r="N29345" s="1"/>
      <c r="P29345" s="3"/>
      <c r="Q29345" s="1"/>
      <c r="S29345" s="3"/>
      <c r="T29345" s="1"/>
      <c r="V29345" s="3"/>
      <c r="W29345" s="1"/>
      <c r="Y29345" s="3"/>
      <c r="Z29345" s="1"/>
      <c r="AB29345" s="3"/>
      <c r="AC29345" s="1"/>
      <c r="AE29345" s="1"/>
      <c r="AF29345" s="1"/>
    </row>
    <row r="29346" spans="7:32" x14ac:dyDescent="0.25">
      <c r="G29346" s="3"/>
      <c r="H29346" s="1"/>
      <c r="J29346" s="3"/>
      <c r="K29346" s="1"/>
      <c r="M29346" s="3"/>
      <c r="N29346" s="1"/>
      <c r="P29346" s="3"/>
      <c r="Q29346" s="1"/>
      <c r="S29346" s="3"/>
      <c r="T29346" s="1"/>
      <c r="V29346" s="3"/>
      <c r="W29346" s="1"/>
      <c r="Y29346" s="3"/>
      <c r="Z29346" s="1"/>
      <c r="AB29346" s="3"/>
      <c r="AC29346" s="1"/>
      <c r="AE29346" s="1"/>
      <c r="AF29346" s="1"/>
    </row>
    <row r="29347" spans="7:32" x14ac:dyDescent="0.25">
      <c r="G29347" s="3"/>
      <c r="H29347" s="1"/>
      <c r="J29347" s="3"/>
      <c r="K29347" s="1"/>
      <c r="M29347" s="3"/>
      <c r="N29347" s="1"/>
      <c r="P29347" s="3"/>
      <c r="Q29347" s="1"/>
      <c r="S29347" s="3"/>
      <c r="T29347" s="1"/>
      <c r="V29347" s="3"/>
      <c r="W29347" s="1"/>
      <c r="Y29347" s="3"/>
      <c r="Z29347" s="1"/>
      <c r="AB29347" s="3"/>
      <c r="AC29347" s="1"/>
      <c r="AE29347" s="1"/>
      <c r="AF29347" s="1"/>
    </row>
    <row r="29348" spans="7:32" x14ac:dyDescent="0.25">
      <c r="G29348" s="3"/>
      <c r="H29348" s="1"/>
      <c r="J29348" s="3"/>
      <c r="K29348" s="1"/>
      <c r="M29348" s="3"/>
      <c r="N29348" s="1"/>
      <c r="P29348" s="3"/>
      <c r="Q29348" s="1"/>
      <c r="S29348" s="3"/>
      <c r="T29348" s="1"/>
      <c r="V29348" s="3"/>
      <c r="W29348" s="1"/>
      <c r="Y29348" s="3"/>
      <c r="Z29348" s="1"/>
      <c r="AB29348" s="3"/>
      <c r="AC29348" s="1"/>
      <c r="AE29348" s="1"/>
      <c r="AF29348" s="1"/>
    </row>
    <row r="29349" spans="7:32" x14ac:dyDescent="0.25">
      <c r="G29349" s="3"/>
      <c r="H29349" s="1"/>
      <c r="J29349" s="3"/>
      <c r="K29349" s="1"/>
      <c r="M29349" s="3"/>
      <c r="N29349" s="1"/>
      <c r="P29349" s="3"/>
      <c r="Q29349" s="1"/>
      <c r="S29349" s="3"/>
      <c r="T29349" s="1"/>
      <c r="V29349" s="3"/>
      <c r="W29349" s="1"/>
      <c r="Y29349" s="3"/>
      <c r="Z29349" s="1"/>
      <c r="AB29349" s="3"/>
      <c r="AC29349" s="1"/>
      <c r="AE29349" s="1"/>
      <c r="AF29349" s="1"/>
    </row>
    <row r="29350" spans="7:32" x14ac:dyDescent="0.25">
      <c r="G29350" s="3"/>
      <c r="H29350" s="1"/>
      <c r="J29350" s="3"/>
      <c r="K29350" s="1"/>
      <c r="M29350" s="3"/>
      <c r="N29350" s="1"/>
      <c r="P29350" s="3"/>
      <c r="Q29350" s="1"/>
      <c r="S29350" s="3"/>
      <c r="T29350" s="1"/>
      <c r="V29350" s="3"/>
      <c r="W29350" s="1"/>
      <c r="Y29350" s="3"/>
      <c r="Z29350" s="1"/>
      <c r="AB29350" s="3"/>
      <c r="AC29350" s="1"/>
      <c r="AE29350" s="1"/>
      <c r="AF29350" s="1"/>
    </row>
    <row r="29351" spans="7:32" x14ac:dyDescent="0.25">
      <c r="G29351" s="3"/>
      <c r="H29351" s="1"/>
      <c r="J29351" s="3"/>
      <c r="K29351" s="1"/>
      <c r="M29351" s="3"/>
      <c r="N29351" s="1"/>
      <c r="P29351" s="3"/>
      <c r="Q29351" s="1"/>
      <c r="S29351" s="3"/>
      <c r="T29351" s="1"/>
      <c r="V29351" s="3"/>
      <c r="W29351" s="1"/>
      <c r="Y29351" s="3"/>
      <c r="Z29351" s="1"/>
      <c r="AB29351" s="3"/>
      <c r="AC29351" s="1"/>
      <c r="AE29351" s="1"/>
      <c r="AF29351" s="1"/>
    </row>
    <row r="29352" spans="7:32" x14ac:dyDescent="0.25">
      <c r="G29352" s="3"/>
      <c r="H29352" s="1"/>
      <c r="J29352" s="3"/>
      <c r="K29352" s="1"/>
      <c r="M29352" s="3"/>
      <c r="N29352" s="1"/>
      <c r="P29352" s="3"/>
      <c r="Q29352" s="1"/>
      <c r="S29352" s="3"/>
      <c r="T29352" s="1"/>
      <c r="V29352" s="3"/>
      <c r="W29352" s="1"/>
      <c r="Y29352" s="3"/>
      <c r="Z29352" s="1"/>
      <c r="AB29352" s="3"/>
      <c r="AC29352" s="1"/>
      <c r="AE29352" s="1"/>
      <c r="AF29352" s="1"/>
    </row>
    <row r="29353" spans="7:32" x14ac:dyDescent="0.25">
      <c r="G29353" s="3"/>
      <c r="H29353" s="1"/>
      <c r="J29353" s="3"/>
      <c r="K29353" s="1"/>
      <c r="M29353" s="3"/>
      <c r="N29353" s="1"/>
      <c r="P29353" s="3"/>
      <c r="Q29353" s="1"/>
      <c r="S29353" s="3"/>
      <c r="T29353" s="1"/>
      <c r="V29353" s="3"/>
      <c r="W29353" s="1"/>
      <c r="Y29353" s="3"/>
      <c r="Z29353" s="1"/>
      <c r="AB29353" s="3"/>
      <c r="AC29353" s="1"/>
      <c r="AE29353" s="1"/>
      <c r="AF29353" s="1"/>
    </row>
    <row r="29354" spans="7:32" x14ac:dyDescent="0.25">
      <c r="G29354" s="3"/>
      <c r="H29354" s="1"/>
      <c r="J29354" s="3"/>
      <c r="K29354" s="1"/>
      <c r="M29354" s="3"/>
      <c r="N29354" s="1"/>
      <c r="P29354" s="3"/>
      <c r="Q29354" s="1"/>
      <c r="S29354" s="3"/>
      <c r="T29354" s="1"/>
      <c r="V29354" s="3"/>
      <c r="W29354" s="1"/>
      <c r="Y29354" s="3"/>
      <c r="Z29354" s="1"/>
      <c r="AB29354" s="3"/>
      <c r="AC29354" s="1"/>
      <c r="AE29354" s="1"/>
      <c r="AF29354" s="1"/>
    </row>
    <row r="29355" spans="7:32" x14ac:dyDescent="0.25">
      <c r="G29355" s="3"/>
      <c r="H29355" s="1"/>
      <c r="J29355" s="3"/>
      <c r="K29355" s="1"/>
      <c r="M29355" s="3"/>
      <c r="N29355" s="1"/>
      <c r="P29355" s="3"/>
      <c r="Q29355" s="1"/>
      <c r="S29355" s="3"/>
      <c r="T29355" s="1"/>
      <c r="V29355" s="3"/>
      <c r="W29355" s="1"/>
      <c r="Y29355" s="3"/>
      <c r="Z29355" s="1"/>
      <c r="AB29355" s="3"/>
      <c r="AC29355" s="1"/>
      <c r="AE29355" s="1"/>
      <c r="AF29355" s="1"/>
    </row>
    <row r="29356" spans="7:32" x14ac:dyDescent="0.25">
      <c r="G29356" s="3"/>
      <c r="H29356" s="1"/>
      <c r="J29356" s="3"/>
      <c r="K29356" s="1"/>
      <c r="M29356" s="3"/>
      <c r="N29356" s="1"/>
      <c r="P29356" s="3"/>
      <c r="Q29356" s="1"/>
      <c r="S29356" s="3"/>
      <c r="T29356" s="1"/>
      <c r="V29356" s="3"/>
      <c r="W29356" s="1"/>
      <c r="Y29356" s="3"/>
      <c r="Z29356" s="1"/>
      <c r="AB29356" s="3"/>
      <c r="AC29356" s="1"/>
      <c r="AE29356" s="1"/>
      <c r="AF29356" s="1"/>
    </row>
    <row r="29357" spans="7:32" x14ac:dyDescent="0.25">
      <c r="G29357" s="3"/>
      <c r="H29357" s="1"/>
      <c r="J29357" s="3"/>
      <c r="K29357" s="1"/>
      <c r="M29357" s="3"/>
      <c r="N29357" s="1"/>
      <c r="P29357" s="3"/>
      <c r="Q29357" s="1"/>
      <c r="S29357" s="3"/>
      <c r="T29357" s="1"/>
      <c r="V29357" s="3"/>
      <c r="W29357" s="1"/>
      <c r="Y29357" s="3"/>
      <c r="Z29357" s="1"/>
      <c r="AB29357" s="3"/>
      <c r="AC29357" s="1"/>
      <c r="AE29357" s="1"/>
      <c r="AF29357" s="1"/>
    </row>
    <row r="29358" spans="7:32" x14ac:dyDescent="0.25">
      <c r="G29358" s="3"/>
      <c r="H29358" s="1"/>
      <c r="J29358" s="3"/>
      <c r="K29358" s="1"/>
      <c r="M29358" s="3"/>
      <c r="N29358" s="1"/>
      <c r="P29358" s="3"/>
      <c r="Q29358" s="1"/>
      <c r="S29358" s="3"/>
      <c r="T29358" s="1"/>
      <c r="V29358" s="3"/>
      <c r="W29358" s="1"/>
      <c r="Y29358" s="3"/>
      <c r="Z29358" s="1"/>
      <c r="AB29358" s="3"/>
      <c r="AC29358" s="1"/>
      <c r="AE29358" s="1"/>
      <c r="AF29358" s="1"/>
    </row>
    <row r="29359" spans="7:32" x14ac:dyDescent="0.25">
      <c r="G29359" s="3"/>
      <c r="H29359" s="1"/>
      <c r="J29359" s="3"/>
      <c r="K29359" s="1"/>
      <c r="M29359" s="3"/>
      <c r="N29359" s="1"/>
      <c r="P29359" s="3"/>
      <c r="Q29359" s="1"/>
      <c r="S29359" s="3"/>
      <c r="T29359" s="1"/>
      <c r="V29359" s="3"/>
      <c r="W29359" s="1"/>
      <c r="Y29359" s="3"/>
      <c r="Z29359" s="1"/>
      <c r="AB29359" s="3"/>
      <c r="AC29359" s="1"/>
      <c r="AE29359" s="1"/>
      <c r="AF29359" s="1"/>
    </row>
    <row r="29360" spans="7:32" x14ac:dyDescent="0.25">
      <c r="G29360" s="3"/>
      <c r="H29360" s="1"/>
      <c r="J29360" s="3"/>
      <c r="K29360" s="1"/>
      <c r="M29360" s="3"/>
      <c r="N29360" s="1"/>
      <c r="P29360" s="3"/>
      <c r="Q29360" s="1"/>
      <c r="S29360" s="3"/>
      <c r="T29360" s="1"/>
      <c r="V29360" s="3"/>
      <c r="W29360" s="1"/>
      <c r="Y29360" s="3"/>
      <c r="Z29360" s="1"/>
      <c r="AB29360" s="3"/>
      <c r="AC29360" s="1"/>
      <c r="AE29360" s="1"/>
      <c r="AF29360" s="1"/>
    </row>
    <row r="29361" spans="7:32" x14ac:dyDescent="0.25">
      <c r="G29361" s="3"/>
      <c r="H29361" s="1"/>
      <c r="J29361" s="3"/>
      <c r="K29361" s="1"/>
      <c r="M29361" s="3"/>
      <c r="N29361" s="1"/>
      <c r="P29361" s="3"/>
      <c r="Q29361" s="1"/>
      <c r="S29361" s="3"/>
      <c r="T29361" s="1"/>
      <c r="V29361" s="3"/>
      <c r="W29361" s="1"/>
      <c r="Y29361" s="3"/>
      <c r="Z29361" s="1"/>
      <c r="AB29361" s="3"/>
      <c r="AC29361" s="1"/>
      <c r="AE29361" s="1"/>
      <c r="AF29361" s="1"/>
    </row>
    <row r="29362" spans="7:32" x14ac:dyDescent="0.25">
      <c r="G29362" s="3"/>
      <c r="H29362" s="1"/>
      <c r="J29362" s="3"/>
      <c r="K29362" s="1"/>
      <c r="M29362" s="3"/>
      <c r="N29362" s="1"/>
      <c r="P29362" s="3"/>
      <c r="Q29362" s="1"/>
      <c r="S29362" s="3"/>
      <c r="T29362" s="1"/>
      <c r="V29362" s="3"/>
      <c r="W29362" s="1"/>
      <c r="Y29362" s="3"/>
      <c r="Z29362" s="1"/>
      <c r="AB29362" s="3"/>
      <c r="AC29362" s="1"/>
      <c r="AE29362" s="1"/>
      <c r="AF29362" s="1"/>
    </row>
    <row r="29363" spans="7:32" x14ac:dyDescent="0.25">
      <c r="G29363" s="3"/>
      <c r="H29363" s="1"/>
      <c r="J29363" s="3"/>
      <c r="K29363" s="1"/>
      <c r="M29363" s="3"/>
      <c r="N29363" s="1"/>
      <c r="P29363" s="3"/>
      <c r="Q29363" s="1"/>
      <c r="S29363" s="3"/>
      <c r="T29363" s="1"/>
      <c r="V29363" s="3"/>
      <c r="W29363" s="1"/>
      <c r="Y29363" s="3"/>
      <c r="Z29363" s="1"/>
      <c r="AB29363" s="3"/>
      <c r="AC29363" s="1"/>
      <c r="AE29363" s="1"/>
      <c r="AF29363" s="1"/>
    </row>
    <row r="29364" spans="7:32" x14ac:dyDescent="0.25">
      <c r="G29364" s="3"/>
      <c r="H29364" s="1"/>
      <c r="J29364" s="3"/>
      <c r="K29364" s="1"/>
      <c r="M29364" s="3"/>
      <c r="N29364" s="1"/>
      <c r="P29364" s="3"/>
      <c r="Q29364" s="1"/>
      <c r="S29364" s="3"/>
      <c r="T29364" s="1"/>
      <c r="V29364" s="3"/>
      <c r="W29364" s="1"/>
      <c r="Y29364" s="3"/>
      <c r="Z29364" s="1"/>
      <c r="AB29364" s="3"/>
      <c r="AC29364" s="1"/>
      <c r="AE29364" s="1"/>
      <c r="AF29364" s="1"/>
    </row>
    <row r="29365" spans="7:32" x14ac:dyDescent="0.25">
      <c r="G29365" s="3"/>
      <c r="H29365" s="1"/>
      <c r="J29365" s="3"/>
      <c r="K29365" s="1"/>
      <c r="M29365" s="3"/>
      <c r="N29365" s="1"/>
      <c r="P29365" s="3"/>
      <c r="Q29365" s="1"/>
      <c r="S29365" s="3"/>
      <c r="T29365" s="1"/>
      <c r="V29365" s="3"/>
      <c r="W29365" s="1"/>
      <c r="Y29365" s="3"/>
      <c r="Z29365" s="1"/>
      <c r="AB29365" s="3"/>
      <c r="AC29365" s="1"/>
      <c r="AE29365" s="1"/>
      <c r="AF29365" s="1"/>
    </row>
    <row r="29366" spans="7:32" x14ac:dyDescent="0.25">
      <c r="G29366" s="3"/>
      <c r="H29366" s="1"/>
      <c r="J29366" s="3"/>
      <c r="K29366" s="1"/>
      <c r="M29366" s="3"/>
      <c r="N29366" s="1"/>
      <c r="P29366" s="3"/>
      <c r="Q29366" s="1"/>
      <c r="S29366" s="3"/>
      <c r="T29366" s="1"/>
      <c r="V29366" s="3"/>
      <c r="W29366" s="1"/>
      <c r="Y29366" s="3"/>
      <c r="Z29366" s="1"/>
      <c r="AB29366" s="3"/>
      <c r="AC29366" s="1"/>
      <c r="AE29366" s="1"/>
      <c r="AF29366" s="1"/>
    </row>
    <row r="29367" spans="7:32" x14ac:dyDescent="0.25">
      <c r="G29367" s="3"/>
      <c r="H29367" s="1"/>
      <c r="J29367" s="3"/>
      <c r="K29367" s="1"/>
      <c r="M29367" s="3"/>
      <c r="N29367" s="1"/>
      <c r="P29367" s="3"/>
      <c r="Q29367" s="1"/>
      <c r="S29367" s="3"/>
      <c r="T29367" s="1"/>
      <c r="V29367" s="3"/>
      <c r="W29367" s="1"/>
      <c r="Y29367" s="3"/>
      <c r="Z29367" s="1"/>
      <c r="AB29367" s="3"/>
      <c r="AC29367" s="1"/>
      <c r="AE29367" s="1"/>
      <c r="AF29367" s="1"/>
    </row>
    <row r="29368" spans="7:32" x14ac:dyDescent="0.25">
      <c r="G29368" s="3"/>
      <c r="H29368" s="1"/>
      <c r="J29368" s="3"/>
      <c r="K29368" s="1"/>
      <c r="M29368" s="3"/>
      <c r="N29368" s="1"/>
      <c r="P29368" s="3"/>
      <c r="Q29368" s="1"/>
      <c r="S29368" s="3"/>
      <c r="T29368" s="1"/>
      <c r="V29368" s="3"/>
      <c r="W29368" s="1"/>
      <c r="Y29368" s="3"/>
      <c r="Z29368" s="1"/>
      <c r="AB29368" s="3"/>
      <c r="AC29368" s="1"/>
      <c r="AE29368" s="1"/>
      <c r="AF29368" s="1"/>
    </row>
    <row r="29369" spans="7:32" x14ac:dyDescent="0.25">
      <c r="G29369" s="3"/>
      <c r="H29369" s="1"/>
      <c r="J29369" s="3"/>
      <c r="K29369" s="1"/>
      <c r="M29369" s="3"/>
      <c r="N29369" s="1"/>
      <c r="P29369" s="3"/>
      <c r="Q29369" s="1"/>
      <c r="S29369" s="3"/>
      <c r="T29369" s="1"/>
      <c r="V29369" s="3"/>
      <c r="W29369" s="1"/>
      <c r="Y29369" s="3"/>
      <c r="Z29369" s="1"/>
      <c r="AB29369" s="3"/>
      <c r="AC29369" s="1"/>
      <c r="AE29369" s="1"/>
      <c r="AF29369" s="1"/>
    </row>
    <row r="29370" spans="7:32" x14ac:dyDescent="0.25">
      <c r="G29370" s="3"/>
      <c r="H29370" s="1"/>
      <c r="J29370" s="3"/>
      <c r="K29370" s="1"/>
      <c r="M29370" s="3"/>
      <c r="N29370" s="1"/>
      <c r="P29370" s="3"/>
      <c r="Q29370" s="1"/>
      <c r="S29370" s="3"/>
      <c r="T29370" s="1"/>
      <c r="V29370" s="3"/>
      <c r="W29370" s="1"/>
      <c r="Y29370" s="3"/>
      <c r="Z29370" s="1"/>
      <c r="AB29370" s="3"/>
      <c r="AC29370" s="1"/>
      <c r="AE29370" s="1"/>
      <c r="AF29370" s="1"/>
    </row>
    <row r="29371" spans="7:32" x14ac:dyDescent="0.25">
      <c r="G29371" s="3"/>
      <c r="H29371" s="1"/>
      <c r="J29371" s="3"/>
      <c r="K29371" s="1"/>
      <c r="M29371" s="3"/>
      <c r="N29371" s="1"/>
      <c r="P29371" s="3"/>
      <c r="Q29371" s="1"/>
      <c r="S29371" s="3"/>
      <c r="T29371" s="1"/>
      <c r="V29371" s="3"/>
      <c r="W29371" s="1"/>
      <c r="Y29371" s="3"/>
      <c r="Z29371" s="1"/>
      <c r="AB29371" s="3"/>
      <c r="AC29371" s="1"/>
      <c r="AE29371" s="1"/>
      <c r="AF29371" s="1"/>
    </row>
    <row r="29372" spans="7:32" x14ac:dyDescent="0.25">
      <c r="G29372" s="3"/>
      <c r="H29372" s="1"/>
      <c r="J29372" s="3"/>
      <c r="K29372" s="1"/>
      <c r="M29372" s="3"/>
      <c r="N29372" s="1"/>
      <c r="P29372" s="3"/>
      <c r="Q29372" s="1"/>
      <c r="S29372" s="3"/>
      <c r="T29372" s="1"/>
      <c r="V29372" s="3"/>
      <c r="W29372" s="1"/>
      <c r="Y29372" s="3"/>
      <c r="Z29372" s="1"/>
      <c r="AB29372" s="3"/>
      <c r="AC29372" s="1"/>
      <c r="AE29372" s="1"/>
      <c r="AF29372" s="1"/>
    </row>
    <row r="29373" spans="7:32" x14ac:dyDescent="0.25">
      <c r="G29373" s="3"/>
      <c r="H29373" s="1"/>
      <c r="J29373" s="3"/>
      <c r="K29373" s="1"/>
      <c r="M29373" s="3"/>
      <c r="N29373" s="1"/>
      <c r="P29373" s="3"/>
      <c r="Q29373" s="1"/>
      <c r="S29373" s="3"/>
      <c r="T29373" s="1"/>
      <c r="V29373" s="3"/>
      <c r="W29373" s="1"/>
      <c r="Y29373" s="3"/>
      <c r="Z29373" s="1"/>
      <c r="AB29373" s="3"/>
      <c r="AC29373" s="1"/>
      <c r="AE29373" s="1"/>
      <c r="AF29373" s="1"/>
    </row>
    <row r="29374" spans="7:32" x14ac:dyDescent="0.25">
      <c r="G29374" s="3"/>
      <c r="H29374" s="1"/>
      <c r="J29374" s="3"/>
      <c r="K29374" s="1"/>
      <c r="M29374" s="3"/>
      <c r="N29374" s="1"/>
      <c r="P29374" s="3"/>
      <c r="Q29374" s="1"/>
      <c r="S29374" s="3"/>
      <c r="T29374" s="1"/>
      <c r="V29374" s="3"/>
      <c r="W29374" s="1"/>
      <c r="Y29374" s="3"/>
      <c r="Z29374" s="1"/>
      <c r="AB29374" s="3"/>
      <c r="AC29374" s="1"/>
      <c r="AE29374" s="1"/>
      <c r="AF29374" s="1"/>
    </row>
    <row r="29375" spans="7:32" x14ac:dyDescent="0.25">
      <c r="G29375" s="3"/>
      <c r="H29375" s="1"/>
      <c r="J29375" s="3"/>
      <c r="K29375" s="1"/>
      <c r="M29375" s="3"/>
      <c r="N29375" s="1"/>
      <c r="P29375" s="3"/>
      <c r="Q29375" s="1"/>
      <c r="S29375" s="3"/>
      <c r="T29375" s="1"/>
      <c r="V29375" s="3"/>
      <c r="W29375" s="1"/>
      <c r="Y29375" s="3"/>
      <c r="Z29375" s="1"/>
      <c r="AB29375" s="3"/>
      <c r="AC29375" s="1"/>
      <c r="AE29375" s="1"/>
      <c r="AF29375" s="1"/>
    </row>
    <row r="29376" spans="7:32" x14ac:dyDescent="0.25">
      <c r="G29376" s="3"/>
      <c r="H29376" s="1"/>
      <c r="J29376" s="3"/>
      <c r="K29376" s="1"/>
      <c r="M29376" s="3"/>
      <c r="N29376" s="1"/>
      <c r="P29376" s="3"/>
      <c r="Q29376" s="1"/>
      <c r="S29376" s="3"/>
      <c r="T29376" s="1"/>
      <c r="V29376" s="3"/>
      <c r="W29376" s="1"/>
      <c r="Y29376" s="3"/>
      <c r="Z29376" s="1"/>
      <c r="AB29376" s="3"/>
      <c r="AC29376" s="1"/>
      <c r="AE29376" s="1"/>
      <c r="AF29376" s="1"/>
    </row>
    <row r="29377" spans="7:32" x14ac:dyDescent="0.25">
      <c r="G29377" s="3"/>
      <c r="H29377" s="1"/>
      <c r="J29377" s="3"/>
      <c r="K29377" s="1"/>
      <c r="M29377" s="3"/>
      <c r="N29377" s="1"/>
      <c r="P29377" s="3"/>
      <c r="Q29377" s="1"/>
      <c r="S29377" s="3"/>
      <c r="T29377" s="1"/>
      <c r="V29377" s="3"/>
      <c r="W29377" s="1"/>
      <c r="Y29377" s="3"/>
      <c r="Z29377" s="1"/>
      <c r="AB29377" s="3"/>
      <c r="AC29377" s="1"/>
      <c r="AE29377" s="1"/>
      <c r="AF29377" s="1"/>
    </row>
    <row r="29378" spans="7:32" x14ac:dyDescent="0.25">
      <c r="G29378" s="3"/>
      <c r="H29378" s="1"/>
      <c r="J29378" s="3"/>
      <c r="K29378" s="1"/>
      <c r="M29378" s="3"/>
      <c r="N29378" s="1"/>
      <c r="P29378" s="3"/>
      <c r="Q29378" s="1"/>
      <c r="S29378" s="3"/>
      <c r="T29378" s="1"/>
      <c r="V29378" s="3"/>
      <c r="W29378" s="1"/>
      <c r="Y29378" s="3"/>
      <c r="Z29378" s="1"/>
      <c r="AB29378" s="3"/>
      <c r="AC29378" s="1"/>
      <c r="AE29378" s="1"/>
      <c r="AF29378" s="1"/>
    </row>
    <row r="29379" spans="7:32" x14ac:dyDescent="0.25">
      <c r="G29379" s="3"/>
      <c r="H29379" s="1"/>
      <c r="J29379" s="3"/>
      <c r="K29379" s="1"/>
      <c r="M29379" s="3"/>
      <c r="N29379" s="1"/>
      <c r="P29379" s="3"/>
      <c r="Q29379" s="1"/>
      <c r="S29379" s="3"/>
      <c r="T29379" s="1"/>
      <c r="V29379" s="3"/>
      <c r="W29379" s="1"/>
      <c r="Y29379" s="3"/>
      <c r="Z29379" s="1"/>
      <c r="AB29379" s="3"/>
      <c r="AC29379" s="1"/>
      <c r="AE29379" s="1"/>
      <c r="AF29379" s="1"/>
    </row>
    <row r="29380" spans="7:32" x14ac:dyDescent="0.25">
      <c r="G29380" s="3"/>
      <c r="H29380" s="1"/>
      <c r="J29380" s="3"/>
      <c r="K29380" s="1"/>
      <c r="M29380" s="3"/>
      <c r="N29380" s="1"/>
      <c r="P29380" s="3"/>
      <c r="Q29380" s="1"/>
      <c r="S29380" s="3"/>
      <c r="T29380" s="1"/>
      <c r="V29380" s="3"/>
      <c r="W29380" s="1"/>
      <c r="Y29380" s="3"/>
      <c r="Z29380" s="1"/>
      <c r="AB29380" s="3"/>
      <c r="AC29380" s="1"/>
      <c r="AE29380" s="1"/>
      <c r="AF29380" s="1"/>
    </row>
    <row r="29381" spans="7:32" x14ac:dyDescent="0.25">
      <c r="G29381" s="3"/>
      <c r="H29381" s="1"/>
      <c r="J29381" s="3"/>
      <c r="K29381" s="1"/>
      <c r="M29381" s="3"/>
      <c r="N29381" s="1"/>
      <c r="P29381" s="3"/>
      <c r="Q29381" s="1"/>
      <c r="S29381" s="3"/>
      <c r="T29381" s="1"/>
      <c r="V29381" s="3"/>
      <c r="W29381" s="1"/>
      <c r="Y29381" s="3"/>
      <c r="Z29381" s="1"/>
      <c r="AB29381" s="3"/>
      <c r="AC29381" s="1"/>
      <c r="AE29381" s="1"/>
      <c r="AF29381" s="1"/>
    </row>
    <row r="29382" spans="7:32" x14ac:dyDescent="0.25">
      <c r="G29382" s="3"/>
      <c r="H29382" s="1"/>
      <c r="J29382" s="3"/>
      <c r="K29382" s="1"/>
      <c r="M29382" s="3"/>
      <c r="N29382" s="1"/>
      <c r="P29382" s="3"/>
      <c r="Q29382" s="1"/>
      <c r="S29382" s="3"/>
      <c r="T29382" s="1"/>
      <c r="V29382" s="3"/>
      <c r="W29382" s="1"/>
      <c r="Y29382" s="3"/>
      <c r="Z29382" s="1"/>
      <c r="AB29382" s="3"/>
      <c r="AC29382" s="1"/>
      <c r="AE29382" s="1"/>
      <c r="AF29382" s="1"/>
    </row>
    <row r="29383" spans="7:32" x14ac:dyDescent="0.25">
      <c r="G29383" s="3"/>
      <c r="H29383" s="1"/>
      <c r="J29383" s="3"/>
      <c r="K29383" s="1"/>
      <c r="M29383" s="3"/>
      <c r="N29383" s="1"/>
      <c r="P29383" s="3"/>
      <c r="Q29383" s="1"/>
      <c r="S29383" s="3"/>
      <c r="T29383" s="1"/>
      <c r="V29383" s="3"/>
      <c r="W29383" s="1"/>
      <c r="Y29383" s="3"/>
      <c r="Z29383" s="1"/>
      <c r="AB29383" s="3"/>
      <c r="AC29383" s="1"/>
      <c r="AE29383" s="1"/>
      <c r="AF29383" s="1"/>
    </row>
    <row r="29384" spans="7:32" x14ac:dyDescent="0.25">
      <c r="G29384" s="3"/>
      <c r="H29384" s="1"/>
      <c r="J29384" s="3"/>
      <c r="K29384" s="1"/>
      <c r="M29384" s="3"/>
      <c r="N29384" s="1"/>
      <c r="P29384" s="3"/>
      <c r="Q29384" s="1"/>
      <c r="S29384" s="3"/>
      <c r="T29384" s="1"/>
      <c r="V29384" s="3"/>
      <c r="W29384" s="1"/>
      <c r="Y29384" s="3"/>
      <c r="Z29384" s="1"/>
      <c r="AB29384" s="3"/>
      <c r="AC29384" s="1"/>
      <c r="AE29384" s="1"/>
      <c r="AF29384" s="1"/>
    </row>
    <row r="29385" spans="7:32" x14ac:dyDescent="0.25">
      <c r="G29385" s="3"/>
      <c r="H29385" s="1"/>
      <c r="J29385" s="3"/>
      <c r="K29385" s="1"/>
      <c r="M29385" s="3"/>
      <c r="N29385" s="1"/>
      <c r="P29385" s="3"/>
      <c r="Q29385" s="1"/>
      <c r="S29385" s="3"/>
      <c r="T29385" s="1"/>
      <c r="V29385" s="3"/>
      <c r="W29385" s="1"/>
      <c r="Y29385" s="3"/>
      <c r="Z29385" s="1"/>
      <c r="AB29385" s="3"/>
      <c r="AC29385" s="1"/>
      <c r="AE29385" s="1"/>
      <c r="AF29385" s="1"/>
    </row>
    <row r="29386" spans="7:32" x14ac:dyDescent="0.25">
      <c r="G29386" s="3"/>
      <c r="H29386" s="1"/>
      <c r="J29386" s="3"/>
      <c r="K29386" s="1"/>
      <c r="M29386" s="3"/>
      <c r="N29386" s="1"/>
      <c r="P29386" s="3"/>
      <c r="Q29386" s="1"/>
      <c r="S29386" s="3"/>
      <c r="T29386" s="1"/>
      <c r="V29386" s="3"/>
      <c r="W29386" s="1"/>
      <c r="Y29386" s="3"/>
      <c r="Z29386" s="1"/>
      <c r="AB29386" s="3"/>
      <c r="AC29386" s="1"/>
      <c r="AE29386" s="1"/>
      <c r="AF29386" s="1"/>
    </row>
    <row r="29387" spans="7:32" x14ac:dyDescent="0.25">
      <c r="G29387" s="3"/>
      <c r="H29387" s="1"/>
      <c r="J29387" s="3"/>
      <c r="K29387" s="1"/>
      <c r="M29387" s="3"/>
      <c r="N29387" s="1"/>
      <c r="P29387" s="3"/>
      <c r="Q29387" s="1"/>
      <c r="S29387" s="3"/>
      <c r="T29387" s="1"/>
      <c r="V29387" s="3"/>
      <c r="W29387" s="1"/>
      <c r="Y29387" s="3"/>
      <c r="Z29387" s="1"/>
      <c r="AB29387" s="3"/>
      <c r="AC29387" s="1"/>
      <c r="AE29387" s="1"/>
      <c r="AF29387" s="1"/>
    </row>
    <row r="29388" spans="7:32" x14ac:dyDescent="0.25">
      <c r="G29388" s="3"/>
      <c r="H29388" s="1"/>
      <c r="J29388" s="3"/>
      <c r="K29388" s="1"/>
      <c r="M29388" s="3"/>
      <c r="N29388" s="1"/>
      <c r="P29388" s="3"/>
      <c r="Q29388" s="1"/>
      <c r="S29388" s="3"/>
      <c r="T29388" s="1"/>
      <c r="V29388" s="3"/>
      <c r="W29388" s="1"/>
      <c r="Y29388" s="3"/>
      <c r="Z29388" s="1"/>
      <c r="AB29388" s="3"/>
      <c r="AC29388" s="1"/>
      <c r="AE29388" s="1"/>
      <c r="AF29388" s="1"/>
    </row>
    <row r="29389" spans="7:32" x14ac:dyDescent="0.25">
      <c r="G29389" s="3"/>
      <c r="H29389" s="1"/>
      <c r="J29389" s="3"/>
      <c r="K29389" s="1"/>
      <c r="M29389" s="3"/>
      <c r="N29389" s="1"/>
      <c r="P29389" s="3"/>
      <c r="Q29389" s="1"/>
      <c r="S29389" s="3"/>
      <c r="T29389" s="1"/>
      <c r="V29389" s="3"/>
      <c r="W29389" s="1"/>
      <c r="Y29389" s="3"/>
      <c r="Z29389" s="1"/>
      <c r="AB29389" s="3"/>
      <c r="AC29389" s="1"/>
      <c r="AE29389" s="1"/>
      <c r="AF29389" s="1"/>
    </row>
    <row r="29390" spans="7:32" x14ac:dyDescent="0.25">
      <c r="G29390" s="3"/>
      <c r="H29390" s="1"/>
      <c r="J29390" s="3"/>
      <c r="K29390" s="1"/>
      <c r="M29390" s="3"/>
      <c r="N29390" s="1"/>
      <c r="P29390" s="3"/>
      <c r="Q29390" s="1"/>
      <c r="S29390" s="3"/>
      <c r="T29390" s="1"/>
      <c r="V29390" s="3"/>
      <c r="W29390" s="1"/>
      <c r="Y29390" s="3"/>
      <c r="Z29390" s="1"/>
      <c r="AB29390" s="3"/>
      <c r="AC29390" s="1"/>
      <c r="AE29390" s="1"/>
      <c r="AF29390" s="1"/>
    </row>
    <row r="29391" spans="7:32" x14ac:dyDescent="0.25">
      <c r="G29391" s="3"/>
      <c r="H29391" s="1"/>
      <c r="J29391" s="3"/>
      <c r="K29391" s="1"/>
      <c r="M29391" s="3"/>
      <c r="N29391" s="1"/>
      <c r="P29391" s="3"/>
      <c r="Q29391" s="1"/>
      <c r="S29391" s="3"/>
      <c r="T29391" s="1"/>
      <c r="V29391" s="3"/>
      <c r="W29391" s="1"/>
      <c r="Y29391" s="3"/>
      <c r="Z29391" s="1"/>
      <c r="AB29391" s="3"/>
      <c r="AC29391" s="1"/>
      <c r="AE29391" s="1"/>
      <c r="AF29391" s="1"/>
    </row>
    <row r="29392" spans="7:32" x14ac:dyDescent="0.25">
      <c r="G29392" s="3"/>
      <c r="H29392" s="1"/>
      <c r="J29392" s="3"/>
      <c r="K29392" s="1"/>
      <c r="M29392" s="3"/>
      <c r="N29392" s="1"/>
      <c r="P29392" s="3"/>
      <c r="Q29392" s="1"/>
      <c r="S29392" s="3"/>
      <c r="T29392" s="1"/>
      <c r="V29392" s="3"/>
      <c r="W29392" s="1"/>
      <c r="Y29392" s="3"/>
      <c r="Z29392" s="1"/>
      <c r="AB29392" s="3"/>
      <c r="AC29392" s="1"/>
      <c r="AE29392" s="1"/>
      <c r="AF29392" s="1"/>
    </row>
    <row r="29393" spans="7:32" x14ac:dyDescent="0.25">
      <c r="G29393" s="3"/>
      <c r="H29393" s="1"/>
      <c r="J29393" s="3"/>
      <c r="K29393" s="1"/>
      <c r="M29393" s="3"/>
      <c r="N29393" s="1"/>
      <c r="P29393" s="3"/>
      <c r="Q29393" s="1"/>
      <c r="S29393" s="3"/>
      <c r="T29393" s="1"/>
      <c r="V29393" s="3"/>
      <c r="W29393" s="1"/>
      <c r="Y29393" s="3"/>
      <c r="Z29393" s="1"/>
      <c r="AB29393" s="3"/>
      <c r="AC29393" s="1"/>
      <c r="AE29393" s="1"/>
      <c r="AF29393" s="1"/>
    </row>
    <row r="29394" spans="7:32" x14ac:dyDescent="0.25">
      <c r="G29394" s="3"/>
      <c r="H29394" s="1"/>
      <c r="J29394" s="3"/>
      <c r="K29394" s="1"/>
      <c r="M29394" s="3"/>
      <c r="N29394" s="1"/>
      <c r="P29394" s="3"/>
      <c r="Q29394" s="1"/>
      <c r="S29394" s="3"/>
      <c r="T29394" s="1"/>
      <c r="V29394" s="3"/>
      <c r="W29394" s="1"/>
      <c r="Y29394" s="3"/>
      <c r="Z29394" s="1"/>
      <c r="AB29394" s="3"/>
      <c r="AC29394" s="1"/>
      <c r="AE29394" s="1"/>
      <c r="AF29394" s="1"/>
    </row>
    <row r="29395" spans="7:32" x14ac:dyDescent="0.25">
      <c r="G29395" s="3"/>
      <c r="H29395" s="1"/>
      <c r="J29395" s="3"/>
      <c r="K29395" s="1"/>
      <c r="M29395" s="3"/>
      <c r="N29395" s="1"/>
      <c r="P29395" s="3"/>
      <c r="Q29395" s="1"/>
      <c r="S29395" s="3"/>
      <c r="T29395" s="1"/>
      <c r="V29395" s="3"/>
      <c r="W29395" s="1"/>
      <c r="Y29395" s="3"/>
      <c r="Z29395" s="1"/>
      <c r="AB29395" s="3"/>
      <c r="AC29395" s="1"/>
      <c r="AE29395" s="1"/>
      <c r="AF29395" s="1"/>
    </row>
    <row r="29396" spans="7:32" x14ac:dyDescent="0.25">
      <c r="G29396" s="3"/>
      <c r="H29396" s="1"/>
      <c r="J29396" s="3"/>
      <c r="K29396" s="1"/>
      <c r="M29396" s="3"/>
      <c r="N29396" s="1"/>
      <c r="P29396" s="3"/>
      <c r="Q29396" s="1"/>
      <c r="S29396" s="3"/>
      <c r="T29396" s="1"/>
      <c r="V29396" s="3"/>
      <c r="W29396" s="1"/>
      <c r="Y29396" s="3"/>
      <c r="Z29396" s="1"/>
      <c r="AB29396" s="3"/>
      <c r="AC29396" s="1"/>
      <c r="AE29396" s="1"/>
      <c r="AF29396" s="1"/>
    </row>
    <row r="29397" spans="7:32" x14ac:dyDescent="0.25">
      <c r="G29397" s="3"/>
      <c r="H29397" s="1"/>
      <c r="J29397" s="3"/>
      <c r="K29397" s="1"/>
      <c r="M29397" s="3"/>
      <c r="N29397" s="1"/>
      <c r="P29397" s="3"/>
      <c r="Q29397" s="1"/>
      <c r="S29397" s="3"/>
      <c r="T29397" s="1"/>
      <c r="V29397" s="3"/>
      <c r="W29397" s="1"/>
      <c r="Y29397" s="3"/>
      <c r="Z29397" s="1"/>
      <c r="AB29397" s="3"/>
      <c r="AC29397" s="1"/>
      <c r="AE29397" s="1"/>
      <c r="AF29397" s="1"/>
    </row>
    <row r="29398" spans="7:32" x14ac:dyDescent="0.25">
      <c r="G29398" s="3"/>
      <c r="H29398" s="1"/>
      <c r="J29398" s="3"/>
      <c r="K29398" s="1"/>
      <c r="M29398" s="3"/>
      <c r="N29398" s="1"/>
      <c r="P29398" s="3"/>
      <c r="Q29398" s="1"/>
      <c r="S29398" s="3"/>
      <c r="T29398" s="1"/>
      <c r="V29398" s="3"/>
      <c r="W29398" s="1"/>
      <c r="Y29398" s="3"/>
      <c r="Z29398" s="1"/>
      <c r="AB29398" s="3"/>
      <c r="AC29398" s="1"/>
      <c r="AE29398" s="1"/>
      <c r="AF29398" s="1"/>
    </row>
    <row r="29399" spans="7:32" x14ac:dyDescent="0.25">
      <c r="G29399" s="3"/>
      <c r="H29399" s="1"/>
      <c r="J29399" s="3"/>
      <c r="K29399" s="1"/>
      <c r="M29399" s="3"/>
      <c r="N29399" s="1"/>
      <c r="P29399" s="3"/>
      <c r="Q29399" s="1"/>
      <c r="S29399" s="3"/>
      <c r="T29399" s="1"/>
      <c r="V29399" s="3"/>
      <c r="W29399" s="1"/>
      <c r="Y29399" s="3"/>
      <c r="Z29399" s="1"/>
      <c r="AB29399" s="3"/>
      <c r="AC29399" s="1"/>
      <c r="AE29399" s="1"/>
      <c r="AF29399" s="1"/>
    </row>
    <row r="29400" spans="7:32" x14ac:dyDescent="0.25">
      <c r="G29400" s="3"/>
      <c r="H29400" s="1"/>
      <c r="J29400" s="3"/>
      <c r="K29400" s="1"/>
      <c r="M29400" s="3"/>
      <c r="N29400" s="1"/>
      <c r="P29400" s="3"/>
      <c r="Q29400" s="1"/>
      <c r="S29400" s="3"/>
      <c r="T29400" s="1"/>
      <c r="V29400" s="3"/>
      <c r="W29400" s="1"/>
      <c r="Y29400" s="3"/>
      <c r="Z29400" s="1"/>
      <c r="AB29400" s="3"/>
      <c r="AC29400" s="1"/>
      <c r="AE29400" s="1"/>
      <c r="AF29400" s="1"/>
    </row>
    <row r="29401" spans="7:32" x14ac:dyDescent="0.25">
      <c r="G29401" s="3"/>
      <c r="H29401" s="1"/>
      <c r="J29401" s="3"/>
      <c r="K29401" s="1"/>
      <c r="M29401" s="3"/>
      <c r="N29401" s="1"/>
      <c r="P29401" s="3"/>
      <c r="Q29401" s="1"/>
      <c r="S29401" s="3"/>
      <c r="T29401" s="1"/>
      <c r="V29401" s="3"/>
      <c r="W29401" s="1"/>
      <c r="Y29401" s="3"/>
      <c r="Z29401" s="1"/>
      <c r="AB29401" s="3"/>
      <c r="AC29401" s="1"/>
      <c r="AE29401" s="1"/>
      <c r="AF29401" s="1"/>
    </row>
    <row r="29402" spans="7:32" x14ac:dyDescent="0.25">
      <c r="G29402" s="3"/>
      <c r="H29402" s="1"/>
      <c r="J29402" s="3"/>
      <c r="K29402" s="1"/>
      <c r="M29402" s="3"/>
      <c r="N29402" s="1"/>
      <c r="P29402" s="3"/>
      <c r="Q29402" s="1"/>
      <c r="S29402" s="3"/>
      <c r="T29402" s="1"/>
      <c r="V29402" s="3"/>
      <c r="W29402" s="1"/>
      <c r="Y29402" s="3"/>
      <c r="Z29402" s="1"/>
      <c r="AB29402" s="3"/>
      <c r="AC29402" s="1"/>
      <c r="AE29402" s="1"/>
      <c r="AF29402" s="1"/>
    </row>
    <row r="29403" spans="7:32" x14ac:dyDescent="0.25">
      <c r="G29403" s="3"/>
      <c r="H29403" s="1"/>
      <c r="J29403" s="3"/>
      <c r="K29403" s="1"/>
      <c r="M29403" s="3"/>
      <c r="N29403" s="1"/>
      <c r="P29403" s="3"/>
      <c r="Q29403" s="1"/>
      <c r="S29403" s="3"/>
      <c r="T29403" s="1"/>
      <c r="V29403" s="3"/>
      <c r="W29403" s="1"/>
      <c r="Y29403" s="3"/>
      <c r="Z29403" s="1"/>
      <c r="AB29403" s="3"/>
      <c r="AC29403" s="1"/>
      <c r="AE29403" s="1"/>
      <c r="AF29403" s="1"/>
    </row>
    <row r="29404" spans="7:32" x14ac:dyDescent="0.25">
      <c r="G29404" s="3"/>
      <c r="H29404" s="1"/>
      <c r="J29404" s="3"/>
      <c r="K29404" s="1"/>
      <c r="M29404" s="3"/>
      <c r="N29404" s="1"/>
      <c r="P29404" s="3"/>
      <c r="Q29404" s="1"/>
      <c r="S29404" s="3"/>
      <c r="T29404" s="1"/>
      <c r="V29404" s="3"/>
      <c r="W29404" s="1"/>
      <c r="Y29404" s="3"/>
      <c r="Z29404" s="1"/>
      <c r="AB29404" s="3"/>
      <c r="AC29404" s="1"/>
      <c r="AE29404" s="1"/>
      <c r="AF29404" s="1"/>
    </row>
    <row r="29405" spans="7:32" x14ac:dyDescent="0.25">
      <c r="G29405" s="3"/>
      <c r="H29405" s="1"/>
      <c r="J29405" s="3"/>
      <c r="K29405" s="1"/>
      <c r="M29405" s="3"/>
      <c r="N29405" s="1"/>
      <c r="P29405" s="3"/>
      <c r="Q29405" s="1"/>
      <c r="S29405" s="3"/>
      <c r="T29405" s="1"/>
      <c r="V29405" s="3"/>
      <c r="W29405" s="1"/>
      <c r="Y29405" s="3"/>
      <c r="Z29405" s="1"/>
      <c r="AB29405" s="3"/>
      <c r="AC29405" s="1"/>
      <c r="AE29405" s="1"/>
      <c r="AF29405" s="1"/>
    </row>
    <row r="29406" spans="7:32" x14ac:dyDescent="0.25">
      <c r="G29406" s="3"/>
      <c r="H29406" s="1"/>
      <c r="J29406" s="3"/>
      <c r="K29406" s="1"/>
      <c r="M29406" s="3"/>
      <c r="N29406" s="1"/>
      <c r="P29406" s="3"/>
      <c r="Q29406" s="1"/>
      <c r="S29406" s="3"/>
      <c r="T29406" s="1"/>
      <c r="V29406" s="3"/>
      <c r="W29406" s="1"/>
      <c r="Y29406" s="3"/>
      <c r="Z29406" s="1"/>
      <c r="AB29406" s="3"/>
      <c r="AC29406" s="1"/>
      <c r="AE29406" s="1"/>
      <c r="AF29406" s="1"/>
    </row>
    <row r="29407" spans="7:32" x14ac:dyDescent="0.25">
      <c r="G29407" s="3"/>
      <c r="H29407" s="1"/>
      <c r="J29407" s="3"/>
      <c r="K29407" s="1"/>
      <c r="M29407" s="3"/>
      <c r="N29407" s="1"/>
      <c r="P29407" s="3"/>
      <c r="Q29407" s="1"/>
      <c r="S29407" s="3"/>
      <c r="T29407" s="1"/>
      <c r="V29407" s="3"/>
      <c r="W29407" s="1"/>
      <c r="Y29407" s="3"/>
      <c r="Z29407" s="1"/>
      <c r="AB29407" s="3"/>
      <c r="AC29407" s="1"/>
      <c r="AE29407" s="1"/>
      <c r="AF29407" s="1"/>
    </row>
    <row r="29408" spans="7:32" x14ac:dyDescent="0.25">
      <c r="G29408" s="3"/>
      <c r="H29408" s="1"/>
      <c r="J29408" s="3"/>
      <c r="K29408" s="1"/>
      <c r="M29408" s="3"/>
      <c r="N29408" s="1"/>
      <c r="P29408" s="3"/>
      <c r="Q29408" s="1"/>
      <c r="S29408" s="3"/>
      <c r="T29408" s="1"/>
      <c r="V29408" s="3"/>
      <c r="W29408" s="1"/>
      <c r="Y29408" s="3"/>
      <c r="Z29408" s="1"/>
      <c r="AB29408" s="3"/>
      <c r="AC29408" s="1"/>
      <c r="AE29408" s="1"/>
      <c r="AF29408" s="1"/>
    </row>
    <row r="29409" spans="7:32" x14ac:dyDescent="0.25">
      <c r="G29409" s="3"/>
      <c r="H29409" s="1"/>
      <c r="J29409" s="3"/>
      <c r="K29409" s="1"/>
      <c r="M29409" s="3"/>
      <c r="N29409" s="1"/>
      <c r="P29409" s="3"/>
      <c r="Q29409" s="1"/>
      <c r="S29409" s="3"/>
      <c r="T29409" s="1"/>
      <c r="V29409" s="3"/>
      <c r="W29409" s="1"/>
      <c r="Y29409" s="3"/>
      <c r="Z29409" s="1"/>
      <c r="AB29409" s="3"/>
      <c r="AC29409" s="1"/>
      <c r="AE29409" s="1"/>
      <c r="AF29409" s="1"/>
    </row>
    <row r="29410" spans="7:32" x14ac:dyDescent="0.25">
      <c r="G29410" s="3"/>
      <c r="H29410" s="1"/>
      <c r="J29410" s="3"/>
      <c r="K29410" s="1"/>
      <c r="M29410" s="3"/>
      <c r="N29410" s="1"/>
      <c r="P29410" s="3"/>
      <c r="Q29410" s="1"/>
      <c r="S29410" s="3"/>
      <c r="T29410" s="1"/>
      <c r="V29410" s="3"/>
      <c r="W29410" s="1"/>
      <c r="Y29410" s="3"/>
      <c r="Z29410" s="1"/>
      <c r="AB29410" s="3"/>
      <c r="AC29410" s="1"/>
      <c r="AE29410" s="1"/>
      <c r="AF29410" s="1"/>
    </row>
    <row r="29411" spans="7:32" x14ac:dyDescent="0.25">
      <c r="G29411" s="3"/>
      <c r="H29411" s="1"/>
      <c r="J29411" s="3"/>
      <c r="K29411" s="1"/>
      <c r="M29411" s="3"/>
      <c r="N29411" s="1"/>
      <c r="P29411" s="3"/>
      <c r="Q29411" s="1"/>
      <c r="S29411" s="3"/>
      <c r="T29411" s="1"/>
      <c r="V29411" s="3"/>
      <c r="W29411" s="1"/>
      <c r="Y29411" s="3"/>
      <c r="Z29411" s="1"/>
      <c r="AB29411" s="3"/>
      <c r="AC29411" s="1"/>
      <c r="AE29411" s="1"/>
      <c r="AF29411" s="1"/>
    </row>
    <row r="29412" spans="7:32" x14ac:dyDescent="0.25">
      <c r="G29412" s="3"/>
      <c r="H29412" s="1"/>
      <c r="J29412" s="3"/>
      <c r="K29412" s="1"/>
      <c r="M29412" s="3"/>
      <c r="N29412" s="1"/>
      <c r="P29412" s="3"/>
      <c r="Q29412" s="1"/>
      <c r="S29412" s="3"/>
      <c r="T29412" s="1"/>
      <c r="V29412" s="3"/>
      <c r="W29412" s="1"/>
      <c r="Y29412" s="3"/>
      <c r="Z29412" s="1"/>
      <c r="AB29412" s="3"/>
      <c r="AC29412" s="1"/>
      <c r="AE29412" s="1"/>
      <c r="AF29412" s="1"/>
    </row>
    <row r="29413" spans="7:32" x14ac:dyDescent="0.25">
      <c r="G29413" s="3"/>
      <c r="H29413" s="1"/>
      <c r="J29413" s="3"/>
      <c r="K29413" s="1"/>
      <c r="M29413" s="3"/>
      <c r="N29413" s="1"/>
      <c r="P29413" s="3"/>
      <c r="Q29413" s="1"/>
      <c r="S29413" s="3"/>
      <c r="T29413" s="1"/>
      <c r="V29413" s="3"/>
      <c r="W29413" s="1"/>
      <c r="Y29413" s="3"/>
      <c r="Z29413" s="1"/>
      <c r="AB29413" s="3"/>
      <c r="AC29413" s="1"/>
      <c r="AE29413" s="1"/>
      <c r="AF29413" s="1"/>
    </row>
    <row r="29414" spans="7:32" x14ac:dyDescent="0.25">
      <c r="G29414" s="3"/>
      <c r="H29414" s="1"/>
      <c r="J29414" s="3"/>
      <c r="K29414" s="1"/>
      <c r="M29414" s="3"/>
      <c r="N29414" s="1"/>
      <c r="P29414" s="3"/>
      <c r="Q29414" s="1"/>
      <c r="S29414" s="3"/>
      <c r="T29414" s="1"/>
      <c r="V29414" s="3"/>
      <c r="W29414" s="1"/>
      <c r="Y29414" s="3"/>
      <c r="Z29414" s="1"/>
      <c r="AB29414" s="3"/>
      <c r="AC29414" s="1"/>
      <c r="AE29414" s="1"/>
      <c r="AF29414" s="1"/>
    </row>
    <row r="29415" spans="7:32" x14ac:dyDescent="0.25">
      <c r="G29415" s="3"/>
      <c r="H29415" s="1"/>
      <c r="J29415" s="3"/>
      <c r="K29415" s="1"/>
      <c r="M29415" s="3"/>
      <c r="N29415" s="1"/>
      <c r="P29415" s="3"/>
      <c r="Q29415" s="1"/>
      <c r="S29415" s="3"/>
      <c r="T29415" s="1"/>
      <c r="V29415" s="3"/>
      <c r="W29415" s="1"/>
      <c r="Y29415" s="3"/>
      <c r="Z29415" s="1"/>
      <c r="AB29415" s="3"/>
      <c r="AC29415" s="1"/>
      <c r="AE29415" s="1"/>
      <c r="AF29415" s="1"/>
    </row>
    <row r="29416" spans="7:32" x14ac:dyDescent="0.25">
      <c r="G29416" s="3"/>
      <c r="H29416" s="1"/>
      <c r="J29416" s="3"/>
      <c r="K29416" s="1"/>
      <c r="M29416" s="3"/>
      <c r="N29416" s="1"/>
      <c r="P29416" s="3"/>
      <c r="Q29416" s="1"/>
      <c r="S29416" s="3"/>
      <c r="T29416" s="1"/>
      <c r="V29416" s="3"/>
      <c r="W29416" s="1"/>
      <c r="Y29416" s="3"/>
      <c r="Z29416" s="1"/>
      <c r="AB29416" s="3"/>
      <c r="AC29416" s="1"/>
      <c r="AE29416" s="1"/>
      <c r="AF29416" s="1"/>
    </row>
    <row r="29417" spans="7:32" x14ac:dyDescent="0.25">
      <c r="G29417" s="3"/>
      <c r="H29417" s="1"/>
      <c r="J29417" s="3"/>
      <c r="K29417" s="1"/>
      <c r="M29417" s="3"/>
      <c r="N29417" s="1"/>
      <c r="P29417" s="3"/>
      <c r="Q29417" s="1"/>
      <c r="S29417" s="3"/>
      <c r="T29417" s="1"/>
      <c r="V29417" s="3"/>
      <c r="W29417" s="1"/>
      <c r="Y29417" s="3"/>
      <c r="Z29417" s="1"/>
      <c r="AB29417" s="3"/>
      <c r="AC29417" s="1"/>
      <c r="AE29417" s="1"/>
      <c r="AF29417" s="1"/>
    </row>
    <row r="29418" spans="7:32" x14ac:dyDescent="0.25">
      <c r="G29418" s="3"/>
      <c r="H29418" s="1"/>
      <c r="J29418" s="3"/>
      <c r="K29418" s="1"/>
      <c r="M29418" s="3"/>
      <c r="N29418" s="1"/>
      <c r="P29418" s="3"/>
      <c r="Q29418" s="1"/>
      <c r="S29418" s="3"/>
      <c r="T29418" s="1"/>
      <c r="V29418" s="3"/>
      <c r="W29418" s="1"/>
      <c r="Y29418" s="3"/>
      <c r="Z29418" s="1"/>
      <c r="AB29418" s="3"/>
      <c r="AC29418" s="1"/>
      <c r="AE29418" s="1"/>
      <c r="AF29418" s="1"/>
    </row>
    <row r="29419" spans="7:32" x14ac:dyDescent="0.25">
      <c r="G29419" s="3"/>
      <c r="H29419" s="1"/>
      <c r="J29419" s="3"/>
      <c r="K29419" s="1"/>
      <c r="M29419" s="3"/>
      <c r="N29419" s="1"/>
      <c r="P29419" s="3"/>
      <c r="Q29419" s="1"/>
      <c r="S29419" s="3"/>
      <c r="T29419" s="1"/>
      <c r="V29419" s="3"/>
      <c r="W29419" s="1"/>
      <c r="Y29419" s="3"/>
      <c r="Z29419" s="1"/>
      <c r="AB29419" s="3"/>
      <c r="AC29419" s="1"/>
      <c r="AE29419" s="1"/>
      <c r="AF29419" s="1"/>
    </row>
    <row r="29420" spans="7:32" x14ac:dyDescent="0.25">
      <c r="G29420" s="3"/>
      <c r="H29420" s="1"/>
      <c r="J29420" s="3"/>
      <c r="K29420" s="1"/>
      <c r="M29420" s="3"/>
      <c r="N29420" s="1"/>
      <c r="P29420" s="3"/>
      <c r="Q29420" s="1"/>
      <c r="S29420" s="3"/>
      <c r="T29420" s="1"/>
      <c r="V29420" s="3"/>
      <c r="W29420" s="1"/>
      <c r="Y29420" s="3"/>
      <c r="Z29420" s="1"/>
      <c r="AB29420" s="3"/>
      <c r="AC29420" s="1"/>
      <c r="AE29420" s="1"/>
      <c r="AF29420" s="1"/>
    </row>
    <row r="29421" spans="7:32" x14ac:dyDescent="0.25">
      <c r="G29421" s="3"/>
      <c r="H29421" s="1"/>
      <c r="J29421" s="3"/>
      <c r="K29421" s="1"/>
      <c r="M29421" s="3"/>
      <c r="N29421" s="1"/>
      <c r="P29421" s="3"/>
      <c r="Q29421" s="1"/>
      <c r="S29421" s="3"/>
      <c r="T29421" s="1"/>
      <c r="V29421" s="3"/>
      <c r="W29421" s="1"/>
      <c r="Y29421" s="3"/>
      <c r="Z29421" s="1"/>
      <c r="AB29421" s="3"/>
      <c r="AC29421" s="1"/>
      <c r="AE29421" s="1"/>
      <c r="AF29421" s="1"/>
    </row>
    <row r="29422" spans="7:32" x14ac:dyDescent="0.25">
      <c r="G29422" s="3"/>
      <c r="H29422" s="1"/>
      <c r="J29422" s="3"/>
      <c r="K29422" s="1"/>
      <c r="M29422" s="3"/>
      <c r="N29422" s="1"/>
      <c r="P29422" s="3"/>
      <c r="Q29422" s="1"/>
      <c r="S29422" s="3"/>
      <c r="T29422" s="1"/>
      <c r="V29422" s="3"/>
      <c r="W29422" s="1"/>
      <c r="Y29422" s="3"/>
      <c r="Z29422" s="1"/>
      <c r="AB29422" s="3"/>
      <c r="AC29422" s="1"/>
      <c r="AE29422" s="1"/>
      <c r="AF29422" s="1"/>
    </row>
    <row r="29423" spans="7:32" x14ac:dyDescent="0.25">
      <c r="G29423" s="3"/>
      <c r="H29423" s="1"/>
      <c r="J29423" s="3"/>
      <c r="K29423" s="1"/>
      <c r="M29423" s="3"/>
      <c r="N29423" s="1"/>
      <c r="P29423" s="3"/>
      <c r="Q29423" s="1"/>
      <c r="S29423" s="3"/>
      <c r="T29423" s="1"/>
      <c r="V29423" s="3"/>
      <c r="W29423" s="1"/>
      <c r="Y29423" s="3"/>
      <c r="Z29423" s="1"/>
      <c r="AB29423" s="3"/>
      <c r="AC29423" s="1"/>
      <c r="AE29423" s="1"/>
      <c r="AF29423" s="1"/>
    </row>
    <row r="29424" spans="7:32" x14ac:dyDescent="0.25">
      <c r="G29424" s="3"/>
      <c r="H29424" s="1"/>
      <c r="J29424" s="3"/>
      <c r="K29424" s="1"/>
      <c r="M29424" s="3"/>
      <c r="N29424" s="1"/>
      <c r="P29424" s="3"/>
      <c r="Q29424" s="1"/>
      <c r="S29424" s="3"/>
      <c r="T29424" s="1"/>
      <c r="V29424" s="3"/>
      <c r="W29424" s="1"/>
      <c r="Y29424" s="3"/>
      <c r="Z29424" s="1"/>
      <c r="AB29424" s="3"/>
      <c r="AC29424" s="1"/>
      <c r="AE29424" s="1"/>
      <c r="AF29424" s="1"/>
    </row>
    <row r="29425" spans="7:32" x14ac:dyDescent="0.25">
      <c r="G29425" s="3"/>
      <c r="H29425" s="1"/>
      <c r="J29425" s="3"/>
      <c r="K29425" s="1"/>
      <c r="M29425" s="3"/>
      <c r="N29425" s="1"/>
      <c r="P29425" s="3"/>
      <c r="Q29425" s="1"/>
      <c r="S29425" s="3"/>
      <c r="T29425" s="1"/>
      <c r="V29425" s="3"/>
      <c r="W29425" s="1"/>
      <c r="Y29425" s="3"/>
      <c r="Z29425" s="1"/>
      <c r="AB29425" s="3"/>
      <c r="AC29425" s="1"/>
      <c r="AE29425" s="1"/>
      <c r="AF29425" s="1"/>
    </row>
    <row r="29426" spans="7:32" x14ac:dyDescent="0.25">
      <c r="G29426" s="3"/>
      <c r="H29426" s="1"/>
      <c r="J29426" s="3"/>
      <c r="K29426" s="1"/>
      <c r="M29426" s="3"/>
      <c r="N29426" s="1"/>
      <c r="P29426" s="3"/>
      <c r="Q29426" s="1"/>
      <c r="S29426" s="3"/>
      <c r="T29426" s="1"/>
      <c r="V29426" s="3"/>
      <c r="W29426" s="1"/>
      <c r="Y29426" s="3"/>
      <c r="Z29426" s="1"/>
      <c r="AB29426" s="3"/>
      <c r="AC29426" s="1"/>
      <c r="AE29426" s="1"/>
      <c r="AF29426" s="1"/>
    </row>
    <row r="29427" spans="7:32" x14ac:dyDescent="0.25">
      <c r="G29427" s="3"/>
      <c r="H29427" s="1"/>
      <c r="J29427" s="3"/>
      <c r="K29427" s="1"/>
      <c r="M29427" s="3"/>
      <c r="N29427" s="1"/>
      <c r="P29427" s="3"/>
      <c r="Q29427" s="1"/>
      <c r="S29427" s="3"/>
      <c r="T29427" s="1"/>
      <c r="V29427" s="3"/>
      <c r="W29427" s="1"/>
      <c r="Y29427" s="3"/>
      <c r="Z29427" s="1"/>
      <c r="AB29427" s="3"/>
      <c r="AC29427" s="1"/>
      <c r="AE29427" s="1"/>
      <c r="AF29427" s="1"/>
    </row>
    <row r="29428" spans="7:32" x14ac:dyDescent="0.25">
      <c r="G29428" s="3"/>
      <c r="H29428" s="1"/>
      <c r="J29428" s="3"/>
      <c r="K29428" s="1"/>
      <c r="M29428" s="3"/>
      <c r="N29428" s="1"/>
      <c r="P29428" s="3"/>
      <c r="Q29428" s="1"/>
      <c r="S29428" s="3"/>
      <c r="T29428" s="1"/>
      <c r="V29428" s="3"/>
      <c r="W29428" s="1"/>
      <c r="Y29428" s="3"/>
      <c r="Z29428" s="1"/>
      <c r="AB29428" s="3"/>
      <c r="AC29428" s="1"/>
      <c r="AE29428" s="1"/>
      <c r="AF29428" s="1"/>
    </row>
    <row r="29429" spans="7:32" x14ac:dyDescent="0.25">
      <c r="G29429" s="3"/>
      <c r="H29429" s="1"/>
      <c r="J29429" s="3"/>
      <c r="K29429" s="1"/>
      <c r="M29429" s="3"/>
      <c r="N29429" s="1"/>
      <c r="P29429" s="3"/>
      <c r="Q29429" s="1"/>
      <c r="S29429" s="3"/>
      <c r="T29429" s="1"/>
      <c r="V29429" s="3"/>
      <c r="W29429" s="1"/>
      <c r="Y29429" s="3"/>
      <c r="Z29429" s="1"/>
      <c r="AB29429" s="3"/>
      <c r="AC29429" s="1"/>
      <c r="AE29429" s="1"/>
      <c r="AF29429" s="1"/>
    </row>
    <row r="29430" spans="7:32" x14ac:dyDescent="0.25">
      <c r="G29430" s="3"/>
      <c r="H29430" s="1"/>
      <c r="J29430" s="3"/>
      <c r="K29430" s="1"/>
      <c r="M29430" s="3"/>
      <c r="N29430" s="1"/>
      <c r="P29430" s="3"/>
      <c r="Q29430" s="1"/>
      <c r="S29430" s="3"/>
      <c r="T29430" s="1"/>
      <c r="V29430" s="3"/>
      <c r="W29430" s="1"/>
      <c r="Y29430" s="3"/>
      <c r="Z29430" s="1"/>
      <c r="AB29430" s="3"/>
      <c r="AC29430" s="1"/>
      <c r="AE29430" s="1"/>
      <c r="AF29430" s="1"/>
    </row>
    <row r="29431" spans="7:32" x14ac:dyDescent="0.25">
      <c r="G29431" s="3"/>
      <c r="H29431" s="1"/>
      <c r="J29431" s="3"/>
      <c r="K29431" s="1"/>
      <c r="M29431" s="3"/>
      <c r="N29431" s="1"/>
      <c r="P29431" s="3"/>
      <c r="Q29431" s="1"/>
      <c r="S29431" s="3"/>
      <c r="T29431" s="1"/>
      <c r="V29431" s="3"/>
      <c r="W29431" s="1"/>
      <c r="Y29431" s="3"/>
      <c r="Z29431" s="1"/>
      <c r="AB29431" s="3"/>
      <c r="AC29431" s="1"/>
      <c r="AE29431" s="1"/>
      <c r="AF29431" s="1"/>
    </row>
    <row r="29432" spans="7:32" x14ac:dyDescent="0.25">
      <c r="G29432" s="3"/>
      <c r="H29432" s="1"/>
      <c r="J29432" s="3"/>
      <c r="K29432" s="1"/>
      <c r="M29432" s="3"/>
      <c r="N29432" s="1"/>
      <c r="P29432" s="3"/>
      <c r="Q29432" s="1"/>
      <c r="S29432" s="3"/>
      <c r="T29432" s="1"/>
      <c r="V29432" s="3"/>
      <c r="W29432" s="1"/>
      <c r="Y29432" s="3"/>
      <c r="Z29432" s="1"/>
      <c r="AB29432" s="3"/>
      <c r="AC29432" s="1"/>
      <c r="AE29432" s="1"/>
      <c r="AF29432" s="1"/>
    </row>
    <row r="29433" spans="7:32" x14ac:dyDescent="0.25">
      <c r="G29433" s="3"/>
      <c r="H29433" s="1"/>
      <c r="J29433" s="3"/>
      <c r="K29433" s="1"/>
      <c r="M29433" s="3"/>
      <c r="N29433" s="1"/>
      <c r="P29433" s="3"/>
      <c r="Q29433" s="1"/>
      <c r="S29433" s="3"/>
      <c r="T29433" s="1"/>
      <c r="V29433" s="3"/>
      <c r="W29433" s="1"/>
      <c r="Y29433" s="3"/>
      <c r="Z29433" s="1"/>
      <c r="AB29433" s="3"/>
      <c r="AC29433" s="1"/>
      <c r="AE29433" s="1"/>
      <c r="AF29433" s="1"/>
    </row>
    <row r="29434" spans="7:32" x14ac:dyDescent="0.25">
      <c r="G29434" s="3"/>
      <c r="H29434" s="1"/>
      <c r="J29434" s="3"/>
      <c r="K29434" s="1"/>
      <c r="M29434" s="3"/>
      <c r="N29434" s="1"/>
      <c r="P29434" s="3"/>
      <c r="Q29434" s="1"/>
      <c r="S29434" s="3"/>
      <c r="T29434" s="1"/>
      <c r="V29434" s="3"/>
      <c r="W29434" s="1"/>
      <c r="Y29434" s="3"/>
      <c r="Z29434" s="1"/>
      <c r="AB29434" s="3"/>
      <c r="AC29434" s="1"/>
      <c r="AE29434" s="1"/>
      <c r="AF29434" s="1"/>
    </row>
    <row r="29435" spans="7:32" x14ac:dyDescent="0.25">
      <c r="G29435" s="3"/>
      <c r="H29435" s="1"/>
      <c r="J29435" s="3"/>
      <c r="K29435" s="1"/>
      <c r="M29435" s="3"/>
      <c r="N29435" s="1"/>
      <c r="P29435" s="3"/>
      <c r="Q29435" s="1"/>
      <c r="S29435" s="3"/>
      <c r="T29435" s="1"/>
      <c r="V29435" s="3"/>
      <c r="W29435" s="1"/>
      <c r="Y29435" s="3"/>
      <c r="Z29435" s="1"/>
      <c r="AB29435" s="3"/>
      <c r="AC29435" s="1"/>
      <c r="AE29435" s="1"/>
      <c r="AF29435" s="1"/>
    </row>
    <row r="29436" spans="7:32" x14ac:dyDescent="0.25">
      <c r="G29436" s="3"/>
      <c r="H29436" s="1"/>
      <c r="J29436" s="3"/>
      <c r="K29436" s="1"/>
      <c r="M29436" s="3"/>
      <c r="N29436" s="1"/>
      <c r="P29436" s="3"/>
      <c r="Q29436" s="1"/>
      <c r="S29436" s="3"/>
      <c r="T29436" s="1"/>
      <c r="V29436" s="3"/>
      <c r="W29436" s="1"/>
      <c r="Y29436" s="3"/>
      <c r="Z29436" s="1"/>
      <c r="AB29436" s="3"/>
      <c r="AC29436" s="1"/>
      <c r="AE29436" s="1"/>
      <c r="AF29436" s="1"/>
    </row>
    <row r="29437" spans="7:32" x14ac:dyDescent="0.25">
      <c r="G29437" s="3"/>
      <c r="H29437" s="1"/>
      <c r="J29437" s="3"/>
      <c r="K29437" s="1"/>
      <c r="M29437" s="3"/>
      <c r="N29437" s="1"/>
      <c r="P29437" s="3"/>
      <c r="Q29437" s="1"/>
      <c r="S29437" s="3"/>
      <c r="T29437" s="1"/>
      <c r="V29437" s="3"/>
      <c r="W29437" s="1"/>
      <c r="Y29437" s="3"/>
      <c r="Z29437" s="1"/>
      <c r="AB29437" s="3"/>
      <c r="AC29437" s="1"/>
      <c r="AE29437" s="1"/>
      <c r="AF29437" s="1"/>
    </row>
    <row r="29438" spans="7:32" x14ac:dyDescent="0.25">
      <c r="G29438" s="3"/>
      <c r="H29438" s="1"/>
      <c r="J29438" s="3"/>
      <c r="K29438" s="1"/>
      <c r="M29438" s="3"/>
      <c r="N29438" s="1"/>
      <c r="P29438" s="3"/>
      <c r="Q29438" s="1"/>
      <c r="S29438" s="3"/>
      <c r="T29438" s="1"/>
      <c r="V29438" s="3"/>
      <c r="W29438" s="1"/>
      <c r="Y29438" s="3"/>
      <c r="Z29438" s="1"/>
      <c r="AB29438" s="3"/>
      <c r="AC29438" s="1"/>
      <c r="AE29438" s="1"/>
      <c r="AF29438" s="1"/>
    </row>
    <row r="29439" spans="7:32" x14ac:dyDescent="0.25">
      <c r="G29439" s="3"/>
      <c r="H29439" s="1"/>
      <c r="J29439" s="3"/>
      <c r="K29439" s="1"/>
      <c r="M29439" s="3"/>
      <c r="N29439" s="1"/>
      <c r="P29439" s="3"/>
      <c r="Q29439" s="1"/>
      <c r="S29439" s="3"/>
      <c r="T29439" s="1"/>
      <c r="V29439" s="3"/>
      <c r="W29439" s="1"/>
      <c r="Y29439" s="3"/>
      <c r="Z29439" s="1"/>
      <c r="AB29439" s="3"/>
      <c r="AC29439" s="1"/>
      <c r="AE29439" s="1"/>
      <c r="AF29439" s="1"/>
    </row>
    <row r="29440" spans="7:32" x14ac:dyDescent="0.25">
      <c r="G29440" s="3"/>
      <c r="H29440" s="1"/>
      <c r="J29440" s="3"/>
      <c r="K29440" s="1"/>
      <c r="M29440" s="3"/>
      <c r="N29440" s="1"/>
      <c r="P29440" s="3"/>
      <c r="Q29440" s="1"/>
      <c r="S29440" s="3"/>
      <c r="T29440" s="1"/>
      <c r="V29440" s="3"/>
      <c r="W29440" s="1"/>
      <c r="Y29440" s="3"/>
      <c r="Z29440" s="1"/>
      <c r="AB29440" s="3"/>
      <c r="AC29440" s="1"/>
      <c r="AE29440" s="1"/>
      <c r="AF29440" s="1"/>
    </row>
    <row r="29441" spans="7:32" x14ac:dyDescent="0.25">
      <c r="G29441" s="3"/>
      <c r="H29441" s="1"/>
      <c r="J29441" s="3"/>
      <c r="K29441" s="1"/>
      <c r="M29441" s="3"/>
      <c r="N29441" s="1"/>
      <c r="P29441" s="3"/>
      <c r="Q29441" s="1"/>
      <c r="S29441" s="3"/>
      <c r="T29441" s="1"/>
      <c r="V29441" s="3"/>
      <c r="W29441" s="1"/>
      <c r="Y29441" s="3"/>
      <c r="Z29441" s="1"/>
      <c r="AB29441" s="3"/>
      <c r="AC29441" s="1"/>
      <c r="AE29441" s="1"/>
      <c r="AF29441" s="1"/>
    </row>
    <row r="29442" spans="7:32" x14ac:dyDescent="0.25">
      <c r="G29442" s="3"/>
      <c r="H29442" s="1"/>
      <c r="J29442" s="3"/>
      <c r="K29442" s="1"/>
      <c r="M29442" s="3"/>
      <c r="N29442" s="1"/>
      <c r="P29442" s="3"/>
      <c r="Q29442" s="1"/>
      <c r="S29442" s="3"/>
      <c r="T29442" s="1"/>
      <c r="V29442" s="3"/>
      <c r="W29442" s="1"/>
      <c r="Y29442" s="3"/>
      <c r="Z29442" s="1"/>
      <c r="AB29442" s="3"/>
      <c r="AC29442" s="1"/>
      <c r="AE29442" s="1"/>
      <c r="AF29442" s="1"/>
    </row>
    <row r="29443" spans="7:32" x14ac:dyDescent="0.25">
      <c r="G29443" s="3"/>
      <c r="H29443" s="1"/>
      <c r="J29443" s="3"/>
      <c r="K29443" s="1"/>
      <c r="M29443" s="3"/>
      <c r="N29443" s="1"/>
      <c r="P29443" s="3"/>
      <c r="Q29443" s="1"/>
      <c r="S29443" s="3"/>
      <c r="T29443" s="1"/>
      <c r="V29443" s="3"/>
      <c r="W29443" s="1"/>
      <c r="Y29443" s="3"/>
      <c r="Z29443" s="1"/>
      <c r="AB29443" s="3"/>
      <c r="AC29443" s="1"/>
      <c r="AE29443" s="1"/>
      <c r="AF29443" s="1"/>
    </row>
    <row r="29444" spans="7:32" x14ac:dyDescent="0.25">
      <c r="G29444" s="3"/>
      <c r="H29444" s="1"/>
      <c r="J29444" s="3"/>
      <c r="K29444" s="1"/>
      <c r="M29444" s="3"/>
      <c r="N29444" s="1"/>
      <c r="P29444" s="3"/>
      <c r="Q29444" s="1"/>
      <c r="S29444" s="3"/>
      <c r="T29444" s="1"/>
      <c r="V29444" s="3"/>
      <c r="W29444" s="1"/>
      <c r="Y29444" s="3"/>
      <c r="Z29444" s="1"/>
      <c r="AB29444" s="3"/>
      <c r="AC29444" s="1"/>
      <c r="AE29444" s="1"/>
      <c r="AF29444" s="1"/>
    </row>
    <row r="29445" spans="7:32" x14ac:dyDescent="0.25">
      <c r="G29445" s="3"/>
      <c r="H29445" s="1"/>
      <c r="J29445" s="3"/>
      <c r="K29445" s="1"/>
      <c r="M29445" s="3"/>
      <c r="N29445" s="1"/>
      <c r="P29445" s="3"/>
      <c r="Q29445" s="1"/>
      <c r="S29445" s="3"/>
      <c r="T29445" s="1"/>
      <c r="V29445" s="3"/>
      <c r="W29445" s="1"/>
      <c r="Y29445" s="3"/>
      <c r="Z29445" s="1"/>
      <c r="AB29445" s="3"/>
      <c r="AC29445" s="1"/>
      <c r="AE29445" s="1"/>
      <c r="AF29445" s="1"/>
    </row>
    <row r="29446" spans="7:32" x14ac:dyDescent="0.25">
      <c r="G29446" s="3"/>
      <c r="H29446" s="1"/>
      <c r="J29446" s="3"/>
      <c r="K29446" s="1"/>
      <c r="M29446" s="3"/>
      <c r="N29446" s="1"/>
      <c r="P29446" s="3"/>
      <c r="Q29446" s="1"/>
      <c r="S29446" s="3"/>
      <c r="T29446" s="1"/>
      <c r="V29446" s="3"/>
      <c r="W29446" s="1"/>
      <c r="Y29446" s="3"/>
      <c r="Z29446" s="1"/>
      <c r="AB29446" s="3"/>
      <c r="AC29446" s="1"/>
      <c r="AE29446" s="1"/>
      <c r="AF29446" s="1"/>
    </row>
    <row r="29447" spans="7:32" x14ac:dyDescent="0.25">
      <c r="G29447" s="3"/>
      <c r="H29447" s="1"/>
      <c r="J29447" s="3"/>
      <c r="K29447" s="1"/>
      <c r="M29447" s="3"/>
      <c r="N29447" s="1"/>
      <c r="P29447" s="3"/>
      <c r="Q29447" s="1"/>
      <c r="S29447" s="3"/>
      <c r="T29447" s="1"/>
      <c r="V29447" s="3"/>
      <c r="W29447" s="1"/>
      <c r="Y29447" s="3"/>
      <c r="Z29447" s="1"/>
      <c r="AB29447" s="3"/>
      <c r="AC29447" s="1"/>
      <c r="AE29447" s="1"/>
      <c r="AF29447" s="1"/>
    </row>
    <row r="29448" spans="7:32" x14ac:dyDescent="0.25">
      <c r="G29448" s="3"/>
      <c r="H29448" s="1"/>
      <c r="J29448" s="3"/>
      <c r="K29448" s="1"/>
      <c r="M29448" s="3"/>
      <c r="N29448" s="1"/>
      <c r="P29448" s="3"/>
      <c r="Q29448" s="1"/>
      <c r="S29448" s="3"/>
      <c r="T29448" s="1"/>
      <c r="V29448" s="3"/>
      <c r="W29448" s="1"/>
      <c r="Y29448" s="3"/>
      <c r="Z29448" s="1"/>
      <c r="AB29448" s="3"/>
      <c r="AC29448" s="1"/>
      <c r="AE29448" s="1"/>
      <c r="AF29448" s="1"/>
    </row>
    <row r="29449" spans="7:32" x14ac:dyDescent="0.25">
      <c r="G29449" s="3"/>
      <c r="H29449" s="1"/>
      <c r="J29449" s="3"/>
      <c r="K29449" s="1"/>
      <c r="M29449" s="3"/>
      <c r="N29449" s="1"/>
      <c r="P29449" s="3"/>
      <c r="Q29449" s="1"/>
      <c r="S29449" s="3"/>
      <c r="T29449" s="1"/>
      <c r="V29449" s="3"/>
      <c r="W29449" s="1"/>
      <c r="Y29449" s="3"/>
      <c r="Z29449" s="1"/>
      <c r="AB29449" s="3"/>
      <c r="AC29449" s="1"/>
      <c r="AE29449" s="1"/>
      <c r="AF29449" s="1"/>
    </row>
    <row r="29450" spans="7:32" x14ac:dyDescent="0.25">
      <c r="G29450" s="3"/>
      <c r="H29450" s="1"/>
      <c r="J29450" s="3"/>
      <c r="K29450" s="1"/>
      <c r="M29450" s="3"/>
      <c r="N29450" s="1"/>
      <c r="P29450" s="3"/>
      <c r="Q29450" s="1"/>
      <c r="S29450" s="3"/>
      <c r="T29450" s="1"/>
      <c r="V29450" s="3"/>
      <c r="W29450" s="1"/>
      <c r="Y29450" s="3"/>
      <c r="Z29450" s="1"/>
      <c r="AB29450" s="3"/>
      <c r="AC29450" s="1"/>
      <c r="AE29450" s="1"/>
      <c r="AF29450" s="1"/>
    </row>
    <row r="29451" spans="7:32" x14ac:dyDescent="0.25">
      <c r="G29451" s="3"/>
      <c r="H29451" s="1"/>
      <c r="J29451" s="3"/>
      <c r="K29451" s="1"/>
      <c r="M29451" s="3"/>
      <c r="N29451" s="1"/>
      <c r="P29451" s="3"/>
      <c r="Q29451" s="1"/>
      <c r="S29451" s="3"/>
      <c r="T29451" s="1"/>
      <c r="V29451" s="3"/>
      <c r="W29451" s="1"/>
      <c r="Y29451" s="3"/>
      <c r="Z29451" s="1"/>
      <c r="AB29451" s="3"/>
      <c r="AC29451" s="1"/>
      <c r="AE29451" s="1"/>
      <c r="AF29451" s="1"/>
    </row>
    <row r="29452" spans="7:32" x14ac:dyDescent="0.25">
      <c r="G29452" s="3"/>
      <c r="H29452" s="1"/>
      <c r="J29452" s="3"/>
      <c r="K29452" s="1"/>
      <c r="M29452" s="3"/>
      <c r="N29452" s="1"/>
      <c r="P29452" s="3"/>
      <c r="Q29452" s="1"/>
      <c r="S29452" s="3"/>
      <c r="T29452" s="1"/>
      <c r="V29452" s="3"/>
      <c r="W29452" s="1"/>
      <c r="Y29452" s="3"/>
      <c r="Z29452" s="1"/>
      <c r="AB29452" s="3"/>
      <c r="AC29452" s="1"/>
      <c r="AE29452" s="1"/>
      <c r="AF29452" s="1"/>
    </row>
    <row r="29453" spans="7:32" x14ac:dyDescent="0.25">
      <c r="G29453" s="3"/>
      <c r="H29453" s="1"/>
      <c r="J29453" s="3"/>
      <c r="K29453" s="1"/>
      <c r="M29453" s="3"/>
      <c r="N29453" s="1"/>
      <c r="P29453" s="3"/>
      <c r="Q29453" s="1"/>
      <c r="S29453" s="3"/>
      <c r="T29453" s="1"/>
      <c r="V29453" s="3"/>
      <c r="W29453" s="1"/>
      <c r="Y29453" s="3"/>
      <c r="Z29453" s="1"/>
      <c r="AB29453" s="3"/>
      <c r="AC29453" s="1"/>
      <c r="AE29453" s="1"/>
      <c r="AF29453" s="1"/>
    </row>
    <row r="29454" spans="7:32" x14ac:dyDescent="0.25">
      <c r="G29454" s="3"/>
      <c r="H29454" s="1"/>
      <c r="J29454" s="3"/>
      <c r="K29454" s="1"/>
      <c r="M29454" s="3"/>
      <c r="N29454" s="1"/>
      <c r="P29454" s="3"/>
      <c r="Q29454" s="1"/>
      <c r="S29454" s="3"/>
      <c r="T29454" s="1"/>
      <c r="V29454" s="3"/>
      <c r="W29454" s="1"/>
      <c r="Y29454" s="3"/>
      <c r="Z29454" s="1"/>
      <c r="AB29454" s="3"/>
      <c r="AC29454" s="1"/>
      <c r="AE29454" s="1"/>
      <c r="AF29454" s="1"/>
    </row>
    <row r="29455" spans="7:32" x14ac:dyDescent="0.25">
      <c r="G29455" s="3"/>
      <c r="H29455" s="1"/>
      <c r="J29455" s="3"/>
      <c r="K29455" s="1"/>
      <c r="M29455" s="3"/>
      <c r="N29455" s="1"/>
      <c r="P29455" s="3"/>
      <c r="Q29455" s="1"/>
      <c r="S29455" s="3"/>
      <c r="T29455" s="1"/>
      <c r="V29455" s="3"/>
      <c r="W29455" s="1"/>
      <c r="Y29455" s="3"/>
      <c r="Z29455" s="1"/>
      <c r="AB29455" s="3"/>
      <c r="AC29455" s="1"/>
      <c r="AE29455" s="1"/>
      <c r="AF29455" s="1"/>
    </row>
    <row r="29456" spans="7:32" x14ac:dyDescent="0.25">
      <c r="G29456" s="3"/>
      <c r="H29456" s="1"/>
      <c r="J29456" s="3"/>
      <c r="K29456" s="1"/>
      <c r="M29456" s="3"/>
      <c r="N29456" s="1"/>
      <c r="P29456" s="3"/>
      <c r="Q29456" s="1"/>
      <c r="S29456" s="3"/>
      <c r="T29456" s="1"/>
      <c r="V29456" s="3"/>
      <c r="W29456" s="1"/>
      <c r="Y29456" s="3"/>
      <c r="Z29456" s="1"/>
      <c r="AB29456" s="3"/>
      <c r="AC29456" s="1"/>
      <c r="AE29456" s="1"/>
      <c r="AF29456" s="1"/>
    </row>
    <row r="29457" spans="7:32" x14ac:dyDescent="0.25">
      <c r="G29457" s="3"/>
      <c r="H29457" s="1"/>
      <c r="J29457" s="3"/>
      <c r="K29457" s="1"/>
      <c r="M29457" s="3"/>
      <c r="N29457" s="1"/>
      <c r="P29457" s="3"/>
      <c r="Q29457" s="1"/>
      <c r="S29457" s="3"/>
      <c r="T29457" s="1"/>
      <c r="V29457" s="3"/>
      <c r="W29457" s="1"/>
      <c r="Y29457" s="3"/>
      <c r="Z29457" s="1"/>
      <c r="AB29457" s="3"/>
      <c r="AC29457" s="1"/>
      <c r="AE29457" s="1"/>
      <c r="AF29457" s="1"/>
    </row>
    <row r="29458" spans="7:32" x14ac:dyDescent="0.25">
      <c r="G29458" s="3"/>
      <c r="H29458" s="1"/>
      <c r="J29458" s="3"/>
      <c r="K29458" s="1"/>
      <c r="M29458" s="3"/>
      <c r="N29458" s="1"/>
      <c r="P29458" s="3"/>
      <c r="Q29458" s="1"/>
      <c r="S29458" s="3"/>
      <c r="T29458" s="1"/>
      <c r="V29458" s="3"/>
      <c r="W29458" s="1"/>
      <c r="Y29458" s="3"/>
      <c r="Z29458" s="1"/>
      <c r="AB29458" s="3"/>
      <c r="AC29458" s="1"/>
      <c r="AE29458" s="1"/>
      <c r="AF29458" s="1"/>
    </row>
    <row r="29459" spans="7:32" x14ac:dyDescent="0.25">
      <c r="G29459" s="3"/>
      <c r="H29459" s="1"/>
      <c r="J29459" s="3"/>
      <c r="K29459" s="1"/>
      <c r="M29459" s="3"/>
      <c r="N29459" s="1"/>
      <c r="P29459" s="3"/>
      <c r="Q29459" s="1"/>
      <c r="S29459" s="3"/>
      <c r="T29459" s="1"/>
      <c r="V29459" s="3"/>
      <c r="W29459" s="1"/>
      <c r="Y29459" s="3"/>
      <c r="Z29459" s="1"/>
      <c r="AB29459" s="3"/>
      <c r="AC29459" s="1"/>
      <c r="AE29459" s="1"/>
      <c r="AF29459" s="1"/>
    </row>
    <row r="29460" spans="7:32" x14ac:dyDescent="0.25">
      <c r="G29460" s="3"/>
      <c r="H29460" s="1"/>
      <c r="J29460" s="3"/>
      <c r="K29460" s="1"/>
      <c r="M29460" s="3"/>
      <c r="N29460" s="1"/>
      <c r="P29460" s="3"/>
      <c r="Q29460" s="1"/>
      <c r="S29460" s="3"/>
      <c r="T29460" s="1"/>
      <c r="V29460" s="3"/>
      <c r="W29460" s="1"/>
      <c r="Y29460" s="3"/>
      <c r="Z29460" s="1"/>
      <c r="AB29460" s="3"/>
      <c r="AC29460" s="1"/>
      <c r="AE29460" s="1"/>
      <c r="AF29460" s="1"/>
    </row>
    <row r="29461" spans="7:32" x14ac:dyDescent="0.25">
      <c r="G29461" s="3"/>
      <c r="H29461" s="1"/>
      <c r="J29461" s="3"/>
      <c r="K29461" s="1"/>
      <c r="M29461" s="3"/>
      <c r="N29461" s="1"/>
      <c r="P29461" s="3"/>
      <c r="Q29461" s="1"/>
      <c r="S29461" s="3"/>
      <c r="T29461" s="1"/>
      <c r="V29461" s="3"/>
      <c r="W29461" s="1"/>
      <c r="Y29461" s="3"/>
      <c r="Z29461" s="1"/>
      <c r="AB29461" s="3"/>
      <c r="AC29461" s="1"/>
      <c r="AE29461" s="1"/>
      <c r="AF29461" s="1"/>
    </row>
    <row r="29462" spans="7:32" x14ac:dyDescent="0.25">
      <c r="G29462" s="3"/>
      <c r="H29462" s="1"/>
      <c r="J29462" s="3"/>
      <c r="K29462" s="1"/>
      <c r="M29462" s="3"/>
      <c r="N29462" s="1"/>
      <c r="P29462" s="3"/>
      <c r="Q29462" s="1"/>
      <c r="S29462" s="3"/>
      <c r="T29462" s="1"/>
      <c r="V29462" s="3"/>
      <c r="W29462" s="1"/>
      <c r="Y29462" s="3"/>
      <c r="Z29462" s="1"/>
      <c r="AB29462" s="3"/>
      <c r="AC29462" s="1"/>
      <c r="AE29462" s="1"/>
      <c r="AF29462" s="1"/>
    </row>
    <row r="29463" spans="7:32" x14ac:dyDescent="0.25">
      <c r="G29463" s="3"/>
      <c r="H29463" s="1"/>
      <c r="J29463" s="3"/>
      <c r="K29463" s="1"/>
      <c r="M29463" s="3"/>
      <c r="N29463" s="1"/>
      <c r="P29463" s="3"/>
      <c r="Q29463" s="1"/>
      <c r="S29463" s="3"/>
      <c r="T29463" s="1"/>
      <c r="V29463" s="3"/>
      <c r="W29463" s="1"/>
      <c r="Y29463" s="3"/>
      <c r="Z29463" s="1"/>
      <c r="AB29463" s="3"/>
      <c r="AC29463" s="1"/>
      <c r="AE29463" s="1"/>
      <c r="AF29463" s="1"/>
    </row>
    <row r="29464" spans="7:32" x14ac:dyDescent="0.25">
      <c r="G29464" s="3"/>
      <c r="H29464" s="1"/>
      <c r="J29464" s="3"/>
      <c r="K29464" s="1"/>
      <c r="M29464" s="3"/>
      <c r="N29464" s="1"/>
      <c r="P29464" s="3"/>
      <c r="Q29464" s="1"/>
      <c r="S29464" s="3"/>
      <c r="T29464" s="1"/>
      <c r="V29464" s="3"/>
      <c r="W29464" s="1"/>
      <c r="Y29464" s="3"/>
      <c r="Z29464" s="1"/>
      <c r="AB29464" s="3"/>
      <c r="AC29464" s="1"/>
      <c r="AE29464" s="1"/>
      <c r="AF29464" s="1"/>
    </row>
    <row r="29465" spans="7:32" x14ac:dyDescent="0.25">
      <c r="G29465" s="3"/>
      <c r="H29465" s="1"/>
      <c r="J29465" s="3"/>
      <c r="K29465" s="1"/>
      <c r="M29465" s="3"/>
      <c r="N29465" s="1"/>
      <c r="P29465" s="3"/>
      <c r="Q29465" s="1"/>
      <c r="S29465" s="3"/>
      <c r="T29465" s="1"/>
      <c r="V29465" s="3"/>
      <c r="W29465" s="1"/>
      <c r="Y29465" s="3"/>
      <c r="Z29465" s="1"/>
      <c r="AB29465" s="3"/>
      <c r="AC29465" s="1"/>
      <c r="AE29465" s="1"/>
      <c r="AF29465" s="1"/>
    </row>
    <row r="29466" spans="7:32" x14ac:dyDescent="0.25">
      <c r="G29466" s="3"/>
      <c r="H29466" s="1"/>
      <c r="J29466" s="3"/>
      <c r="K29466" s="1"/>
      <c r="M29466" s="3"/>
      <c r="N29466" s="1"/>
      <c r="P29466" s="3"/>
      <c r="Q29466" s="1"/>
      <c r="S29466" s="3"/>
      <c r="T29466" s="1"/>
      <c r="V29466" s="3"/>
      <c r="W29466" s="1"/>
      <c r="Y29466" s="3"/>
      <c r="Z29466" s="1"/>
      <c r="AB29466" s="3"/>
      <c r="AC29466" s="1"/>
      <c r="AE29466" s="1"/>
      <c r="AF29466" s="1"/>
    </row>
    <row r="29467" spans="7:32" x14ac:dyDescent="0.25">
      <c r="G29467" s="3"/>
      <c r="H29467" s="1"/>
      <c r="J29467" s="3"/>
      <c r="K29467" s="1"/>
      <c r="M29467" s="3"/>
      <c r="N29467" s="1"/>
      <c r="P29467" s="3"/>
      <c r="Q29467" s="1"/>
      <c r="S29467" s="3"/>
      <c r="T29467" s="1"/>
      <c r="V29467" s="3"/>
      <c r="W29467" s="1"/>
      <c r="Y29467" s="3"/>
      <c r="Z29467" s="1"/>
      <c r="AB29467" s="3"/>
      <c r="AC29467" s="1"/>
      <c r="AE29467" s="1"/>
      <c r="AF29467" s="1"/>
    </row>
    <row r="29468" spans="7:32" x14ac:dyDescent="0.25">
      <c r="G29468" s="3"/>
      <c r="H29468" s="1"/>
      <c r="J29468" s="3"/>
      <c r="K29468" s="1"/>
      <c r="M29468" s="3"/>
      <c r="N29468" s="1"/>
      <c r="P29468" s="3"/>
      <c r="Q29468" s="1"/>
      <c r="S29468" s="3"/>
      <c r="T29468" s="1"/>
      <c r="V29468" s="3"/>
      <c r="W29468" s="1"/>
      <c r="Y29468" s="3"/>
      <c r="Z29468" s="1"/>
      <c r="AB29468" s="3"/>
      <c r="AC29468" s="1"/>
      <c r="AE29468" s="1"/>
      <c r="AF29468" s="1"/>
    </row>
    <row r="29469" spans="7:32" x14ac:dyDescent="0.25">
      <c r="G29469" s="3"/>
      <c r="H29469" s="1"/>
      <c r="J29469" s="3"/>
      <c r="K29469" s="1"/>
      <c r="M29469" s="3"/>
      <c r="N29469" s="1"/>
      <c r="P29469" s="3"/>
      <c r="Q29469" s="1"/>
      <c r="S29469" s="3"/>
      <c r="T29469" s="1"/>
      <c r="V29469" s="3"/>
      <c r="W29469" s="1"/>
      <c r="Y29469" s="3"/>
      <c r="Z29469" s="1"/>
      <c r="AB29469" s="3"/>
      <c r="AC29469" s="1"/>
      <c r="AE29469" s="1"/>
      <c r="AF29469" s="1"/>
    </row>
    <row r="29470" spans="7:32" x14ac:dyDescent="0.25">
      <c r="G29470" s="3"/>
      <c r="H29470" s="1"/>
      <c r="J29470" s="3"/>
      <c r="K29470" s="1"/>
      <c r="M29470" s="3"/>
      <c r="N29470" s="1"/>
      <c r="P29470" s="3"/>
      <c r="Q29470" s="1"/>
      <c r="S29470" s="3"/>
      <c r="T29470" s="1"/>
      <c r="V29470" s="3"/>
      <c r="W29470" s="1"/>
      <c r="Y29470" s="3"/>
      <c r="Z29470" s="1"/>
      <c r="AB29470" s="3"/>
      <c r="AC29470" s="1"/>
      <c r="AE29470" s="1"/>
      <c r="AF29470" s="1"/>
    </row>
    <row r="29471" spans="7:32" x14ac:dyDescent="0.25">
      <c r="G29471" s="3"/>
      <c r="H29471" s="1"/>
      <c r="J29471" s="3"/>
      <c r="K29471" s="1"/>
      <c r="M29471" s="3"/>
      <c r="N29471" s="1"/>
      <c r="P29471" s="3"/>
      <c r="Q29471" s="1"/>
      <c r="S29471" s="3"/>
      <c r="T29471" s="1"/>
      <c r="V29471" s="3"/>
      <c r="W29471" s="1"/>
      <c r="Y29471" s="3"/>
      <c r="Z29471" s="1"/>
      <c r="AB29471" s="3"/>
      <c r="AC29471" s="1"/>
      <c r="AE29471" s="1"/>
      <c r="AF29471" s="1"/>
    </row>
    <row r="29472" spans="7:32" x14ac:dyDescent="0.25">
      <c r="G29472" s="3"/>
      <c r="H29472" s="1"/>
      <c r="J29472" s="3"/>
      <c r="K29472" s="1"/>
      <c r="M29472" s="3"/>
      <c r="N29472" s="1"/>
      <c r="P29472" s="3"/>
      <c r="Q29472" s="1"/>
      <c r="S29472" s="3"/>
      <c r="T29472" s="1"/>
      <c r="V29472" s="3"/>
      <c r="W29472" s="1"/>
      <c r="Y29472" s="3"/>
      <c r="Z29472" s="1"/>
      <c r="AB29472" s="3"/>
      <c r="AC29472" s="1"/>
      <c r="AE29472" s="1"/>
      <c r="AF29472" s="1"/>
    </row>
    <row r="29473" spans="7:32" x14ac:dyDescent="0.25">
      <c r="G29473" s="3"/>
      <c r="H29473" s="1"/>
      <c r="J29473" s="3"/>
      <c r="K29473" s="1"/>
      <c r="M29473" s="3"/>
      <c r="N29473" s="1"/>
      <c r="P29473" s="3"/>
      <c r="Q29473" s="1"/>
      <c r="S29473" s="3"/>
      <c r="T29473" s="1"/>
      <c r="V29473" s="3"/>
      <c r="W29473" s="1"/>
      <c r="Y29473" s="3"/>
      <c r="Z29473" s="1"/>
      <c r="AB29473" s="3"/>
      <c r="AC29473" s="1"/>
      <c r="AE29473" s="1"/>
      <c r="AF29473" s="1"/>
    </row>
    <row r="29474" spans="7:32" x14ac:dyDescent="0.25">
      <c r="G29474" s="3"/>
      <c r="H29474" s="1"/>
      <c r="J29474" s="3"/>
      <c r="K29474" s="1"/>
      <c r="M29474" s="3"/>
      <c r="N29474" s="1"/>
      <c r="P29474" s="3"/>
      <c r="Q29474" s="1"/>
      <c r="S29474" s="3"/>
      <c r="T29474" s="1"/>
      <c r="V29474" s="3"/>
      <c r="W29474" s="1"/>
      <c r="Y29474" s="3"/>
      <c r="Z29474" s="1"/>
      <c r="AB29474" s="3"/>
      <c r="AC29474" s="1"/>
      <c r="AE29474" s="1"/>
      <c r="AF29474" s="1"/>
    </row>
    <row r="29475" spans="7:32" x14ac:dyDescent="0.25">
      <c r="G29475" s="3"/>
      <c r="H29475" s="1"/>
      <c r="J29475" s="3"/>
      <c r="K29475" s="1"/>
      <c r="M29475" s="3"/>
      <c r="N29475" s="1"/>
      <c r="P29475" s="3"/>
      <c r="Q29475" s="1"/>
      <c r="S29475" s="3"/>
      <c r="T29475" s="1"/>
      <c r="V29475" s="3"/>
      <c r="W29475" s="1"/>
      <c r="Y29475" s="3"/>
      <c r="Z29475" s="1"/>
      <c r="AB29475" s="3"/>
      <c r="AC29475" s="1"/>
      <c r="AE29475" s="1"/>
      <c r="AF29475" s="1"/>
    </row>
    <row r="29476" spans="7:32" x14ac:dyDescent="0.25">
      <c r="G29476" s="3"/>
      <c r="H29476" s="1"/>
      <c r="J29476" s="3"/>
      <c r="K29476" s="1"/>
      <c r="M29476" s="3"/>
      <c r="N29476" s="1"/>
      <c r="P29476" s="3"/>
      <c r="Q29476" s="1"/>
      <c r="S29476" s="3"/>
      <c r="T29476" s="1"/>
      <c r="V29476" s="3"/>
      <c r="W29476" s="1"/>
      <c r="Y29476" s="3"/>
      <c r="Z29476" s="1"/>
      <c r="AB29476" s="3"/>
      <c r="AC29476" s="1"/>
      <c r="AE29476" s="1"/>
      <c r="AF29476" s="1"/>
    </row>
    <row r="29477" spans="7:32" x14ac:dyDescent="0.25">
      <c r="G29477" s="3"/>
      <c r="H29477" s="1"/>
      <c r="J29477" s="3"/>
      <c r="K29477" s="1"/>
      <c r="M29477" s="3"/>
      <c r="N29477" s="1"/>
      <c r="P29477" s="3"/>
      <c r="Q29477" s="1"/>
      <c r="S29477" s="3"/>
      <c r="T29477" s="1"/>
      <c r="V29477" s="3"/>
      <c r="W29477" s="1"/>
      <c r="Y29477" s="3"/>
      <c r="Z29477" s="1"/>
      <c r="AB29477" s="3"/>
      <c r="AC29477" s="1"/>
      <c r="AE29477" s="1"/>
      <c r="AF29477" s="1"/>
    </row>
    <row r="29478" spans="7:32" x14ac:dyDescent="0.25">
      <c r="G29478" s="3"/>
      <c r="H29478" s="1"/>
      <c r="J29478" s="3"/>
      <c r="K29478" s="1"/>
      <c r="M29478" s="3"/>
      <c r="N29478" s="1"/>
      <c r="P29478" s="3"/>
      <c r="Q29478" s="1"/>
      <c r="S29478" s="3"/>
      <c r="T29478" s="1"/>
      <c r="V29478" s="3"/>
      <c r="W29478" s="1"/>
      <c r="Y29478" s="3"/>
      <c r="Z29478" s="1"/>
      <c r="AB29478" s="3"/>
      <c r="AC29478" s="1"/>
      <c r="AE29478" s="1"/>
      <c r="AF29478" s="1"/>
    </row>
    <row r="29479" spans="7:32" x14ac:dyDescent="0.25">
      <c r="G29479" s="3"/>
      <c r="H29479" s="1"/>
      <c r="J29479" s="3"/>
      <c r="K29479" s="1"/>
      <c r="M29479" s="3"/>
      <c r="N29479" s="1"/>
      <c r="P29479" s="3"/>
      <c r="Q29479" s="1"/>
      <c r="S29479" s="3"/>
      <c r="T29479" s="1"/>
      <c r="V29479" s="3"/>
      <c r="W29479" s="1"/>
      <c r="Y29479" s="3"/>
      <c r="Z29479" s="1"/>
      <c r="AB29479" s="3"/>
      <c r="AC29479" s="1"/>
      <c r="AE29479" s="1"/>
      <c r="AF29479" s="1"/>
    </row>
    <row r="29480" spans="7:32" x14ac:dyDescent="0.25">
      <c r="G29480" s="3"/>
      <c r="H29480" s="1"/>
      <c r="J29480" s="3"/>
      <c r="K29480" s="1"/>
      <c r="M29480" s="3"/>
      <c r="N29480" s="1"/>
      <c r="P29480" s="3"/>
      <c r="Q29480" s="1"/>
      <c r="S29480" s="3"/>
      <c r="T29480" s="1"/>
      <c r="V29480" s="3"/>
      <c r="W29480" s="1"/>
      <c r="Y29480" s="3"/>
      <c r="Z29480" s="1"/>
      <c r="AB29480" s="3"/>
      <c r="AC29480" s="1"/>
      <c r="AE29480" s="1"/>
      <c r="AF29480" s="1"/>
    </row>
    <row r="29481" spans="7:32" x14ac:dyDescent="0.25">
      <c r="G29481" s="3"/>
      <c r="H29481" s="1"/>
      <c r="J29481" s="3"/>
      <c r="K29481" s="1"/>
      <c r="M29481" s="3"/>
      <c r="N29481" s="1"/>
      <c r="P29481" s="3"/>
      <c r="Q29481" s="1"/>
      <c r="S29481" s="3"/>
      <c r="T29481" s="1"/>
      <c r="V29481" s="3"/>
      <c r="W29481" s="1"/>
      <c r="Y29481" s="3"/>
      <c r="Z29481" s="1"/>
      <c r="AB29481" s="3"/>
      <c r="AC29481" s="1"/>
      <c r="AE29481" s="1"/>
      <c r="AF29481" s="1"/>
    </row>
    <row r="29482" spans="7:32" x14ac:dyDescent="0.25">
      <c r="G29482" s="3"/>
      <c r="H29482" s="1"/>
      <c r="J29482" s="3"/>
      <c r="K29482" s="1"/>
      <c r="M29482" s="3"/>
      <c r="N29482" s="1"/>
      <c r="P29482" s="3"/>
      <c r="Q29482" s="1"/>
      <c r="S29482" s="3"/>
      <c r="T29482" s="1"/>
      <c r="V29482" s="3"/>
      <c r="W29482" s="1"/>
      <c r="Y29482" s="3"/>
      <c r="Z29482" s="1"/>
      <c r="AB29482" s="3"/>
      <c r="AC29482" s="1"/>
      <c r="AE29482" s="1"/>
      <c r="AF29482" s="1"/>
    </row>
    <row r="29483" spans="7:32" x14ac:dyDescent="0.25">
      <c r="G29483" s="3"/>
      <c r="H29483" s="1"/>
      <c r="J29483" s="3"/>
      <c r="K29483" s="1"/>
      <c r="M29483" s="3"/>
      <c r="N29483" s="1"/>
      <c r="P29483" s="3"/>
      <c r="Q29483" s="1"/>
      <c r="S29483" s="3"/>
      <c r="T29483" s="1"/>
      <c r="V29483" s="3"/>
      <c r="W29483" s="1"/>
      <c r="Y29483" s="3"/>
      <c r="Z29483" s="1"/>
      <c r="AB29483" s="3"/>
      <c r="AC29483" s="1"/>
      <c r="AE29483" s="1"/>
      <c r="AF29483" s="1"/>
    </row>
    <row r="29484" spans="7:32" x14ac:dyDescent="0.25">
      <c r="G29484" s="3"/>
      <c r="H29484" s="1"/>
      <c r="J29484" s="3"/>
      <c r="K29484" s="1"/>
      <c r="M29484" s="3"/>
      <c r="N29484" s="1"/>
      <c r="P29484" s="3"/>
      <c r="Q29484" s="1"/>
      <c r="S29484" s="3"/>
      <c r="T29484" s="1"/>
      <c r="V29484" s="3"/>
      <c r="W29484" s="1"/>
      <c r="Y29484" s="3"/>
      <c r="Z29484" s="1"/>
      <c r="AB29484" s="3"/>
      <c r="AC29484" s="1"/>
      <c r="AE29484" s="1"/>
      <c r="AF29484" s="1"/>
    </row>
    <row r="29485" spans="7:32" x14ac:dyDescent="0.25">
      <c r="G29485" s="3"/>
      <c r="H29485" s="1"/>
      <c r="J29485" s="3"/>
      <c r="K29485" s="1"/>
      <c r="M29485" s="3"/>
      <c r="N29485" s="1"/>
      <c r="P29485" s="3"/>
      <c r="Q29485" s="1"/>
      <c r="S29485" s="3"/>
      <c r="T29485" s="1"/>
      <c r="V29485" s="3"/>
      <c r="W29485" s="1"/>
      <c r="Y29485" s="3"/>
      <c r="Z29485" s="1"/>
      <c r="AB29485" s="3"/>
      <c r="AC29485" s="1"/>
      <c r="AE29485" s="1"/>
      <c r="AF29485" s="1"/>
    </row>
    <row r="29486" spans="7:32" x14ac:dyDescent="0.25">
      <c r="G29486" s="3"/>
      <c r="H29486" s="1"/>
      <c r="J29486" s="3"/>
      <c r="K29486" s="1"/>
      <c r="M29486" s="3"/>
      <c r="N29486" s="1"/>
      <c r="P29486" s="3"/>
      <c r="Q29486" s="1"/>
      <c r="S29486" s="3"/>
      <c r="T29486" s="1"/>
      <c r="V29486" s="3"/>
      <c r="W29486" s="1"/>
      <c r="Y29486" s="3"/>
      <c r="Z29486" s="1"/>
      <c r="AB29486" s="3"/>
      <c r="AC29486" s="1"/>
      <c r="AE29486" s="1"/>
      <c r="AF29486" s="1"/>
    </row>
    <row r="29487" spans="7:32" x14ac:dyDescent="0.25">
      <c r="G29487" s="3"/>
      <c r="H29487" s="1"/>
      <c r="J29487" s="3"/>
      <c r="K29487" s="1"/>
      <c r="M29487" s="3"/>
      <c r="N29487" s="1"/>
      <c r="P29487" s="3"/>
      <c r="Q29487" s="1"/>
      <c r="S29487" s="3"/>
      <c r="T29487" s="1"/>
      <c r="V29487" s="3"/>
      <c r="W29487" s="1"/>
      <c r="Y29487" s="3"/>
      <c r="Z29487" s="1"/>
      <c r="AB29487" s="3"/>
      <c r="AC29487" s="1"/>
      <c r="AE29487" s="1"/>
      <c r="AF29487" s="1"/>
    </row>
    <row r="29488" spans="7:32" x14ac:dyDescent="0.25">
      <c r="G29488" s="3"/>
      <c r="H29488" s="1"/>
      <c r="J29488" s="3"/>
      <c r="K29488" s="1"/>
      <c r="M29488" s="3"/>
      <c r="N29488" s="1"/>
      <c r="P29488" s="3"/>
      <c r="Q29488" s="1"/>
      <c r="S29488" s="3"/>
      <c r="T29488" s="1"/>
      <c r="V29488" s="3"/>
      <c r="W29488" s="1"/>
      <c r="Y29488" s="3"/>
      <c r="Z29488" s="1"/>
      <c r="AB29488" s="3"/>
      <c r="AC29488" s="1"/>
      <c r="AE29488" s="1"/>
      <c r="AF29488" s="1"/>
    </row>
    <row r="29489" spans="7:32" x14ac:dyDescent="0.25">
      <c r="G29489" s="3"/>
      <c r="H29489" s="1"/>
      <c r="J29489" s="3"/>
      <c r="K29489" s="1"/>
      <c r="M29489" s="3"/>
      <c r="N29489" s="1"/>
      <c r="P29489" s="3"/>
      <c r="Q29489" s="1"/>
      <c r="S29489" s="3"/>
      <c r="T29489" s="1"/>
      <c r="V29489" s="3"/>
      <c r="W29489" s="1"/>
      <c r="Y29489" s="3"/>
      <c r="Z29489" s="1"/>
      <c r="AB29489" s="3"/>
      <c r="AC29489" s="1"/>
      <c r="AE29489" s="1"/>
      <c r="AF29489" s="1"/>
    </row>
    <row r="29490" spans="7:32" x14ac:dyDescent="0.25">
      <c r="G29490" s="3"/>
      <c r="H29490" s="1"/>
      <c r="J29490" s="3"/>
      <c r="K29490" s="1"/>
      <c r="M29490" s="3"/>
      <c r="N29490" s="1"/>
      <c r="P29490" s="3"/>
      <c r="Q29490" s="1"/>
      <c r="S29490" s="3"/>
      <c r="T29490" s="1"/>
      <c r="V29490" s="3"/>
      <c r="W29490" s="1"/>
      <c r="Y29490" s="3"/>
      <c r="Z29490" s="1"/>
      <c r="AB29490" s="3"/>
      <c r="AC29490" s="1"/>
      <c r="AE29490" s="1"/>
      <c r="AF29490" s="1"/>
    </row>
    <row r="29491" spans="7:32" x14ac:dyDescent="0.25">
      <c r="G29491" s="3"/>
      <c r="H29491" s="1"/>
      <c r="J29491" s="3"/>
      <c r="K29491" s="1"/>
      <c r="M29491" s="3"/>
      <c r="N29491" s="1"/>
      <c r="P29491" s="3"/>
      <c r="Q29491" s="1"/>
      <c r="S29491" s="3"/>
      <c r="T29491" s="1"/>
      <c r="V29491" s="3"/>
      <c r="W29491" s="1"/>
      <c r="Y29491" s="3"/>
      <c r="Z29491" s="1"/>
      <c r="AB29491" s="3"/>
      <c r="AC29491" s="1"/>
      <c r="AE29491" s="1"/>
      <c r="AF29491" s="1"/>
    </row>
    <row r="29492" spans="7:32" x14ac:dyDescent="0.25">
      <c r="G29492" s="3"/>
      <c r="H29492" s="1"/>
      <c r="J29492" s="3"/>
      <c r="K29492" s="1"/>
      <c r="M29492" s="3"/>
      <c r="N29492" s="1"/>
      <c r="P29492" s="3"/>
      <c r="Q29492" s="1"/>
      <c r="S29492" s="3"/>
      <c r="T29492" s="1"/>
      <c r="V29492" s="3"/>
      <c r="W29492" s="1"/>
      <c r="Y29492" s="3"/>
      <c r="Z29492" s="1"/>
      <c r="AB29492" s="3"/>
      <c r="AC29492" s="1"/>
      <c r="AE29492" s="1"/>
      <c r="AF29492" s="1"/>
    </row>
    <row r="29493" spans="7:32" x14ac:dyDescent="0.25">
      <c r="G29493" s="3"/>
      <c r="H29493" s="1"/>
      <c r="J29493" s="3"/>
      <c r="K29493" s="1"/>
      <c r="M29493" s="3"/>
      <c r="N29493" s="1"/>
      <c r="P29493" s="3"/>
      <c r="Q29493" s="1"/>
      <c r="S29493" s="3"/>
      <c r="T29493" s="1"/>
      <c r="V29493" s="3"/>
      <c r="W29493" s="1"/>
      <c r="Y29493" s="3"/>
      <c r="Z29493" s="1"/>
      <c r="AB29493" s="3"/>
      <c r="AC29493" s="1"/>
      <c r="AE29493" s="1"/>
      <c r="AF29493" s="1"/>
    </row>
    <row r="29494" spans="7:32" x14ac:dyDescent="0.25">
      <c r="G29494" s="3"/>
      <c r="H29494" s="1"/>
      <c r="J29494" s="3"/>
      <c r="K29494" s="1"/>
      <c r="M29494" s="3"/>
      <c r="N29494" s="1"/>
      <c r="P29494" s="3"/>
      <c r="Q29494" s="1"/>
      <c r="S29494" s="3"/>
      <c r="T29494" s="1"/>
      <c r="V29494" s="3"/>
      <c r="W29494" s="1"/>
      <c r="Y29494" s="3"/>
      <c r="Z29494" s="1"/>
      <c r="AB29494" s="3"/>
      <c r="AC29494" s="1"/>
      <c r="AE29494" s="1"/>
      <c r="AF29494" s="1"/>
    </row>
    <row r="29495" spans="7:32" x14ac:dyDescent="0.25">
      <c r="G29495" s="3"/>
      <c r="H29495" s="1"/>
      <c r="J29495" s="3"/>
      <c r="K29495" s="1"/>
      <c r="M29495" s="3"/>
      <c r="N29495" s="1"/>
      <c r="P29495" s="3"/>
      <c r="Q29495" s="1"/>
      <c r="S29495" s="3"/>
      <c r="T29495" s="1"/>
      <c r="V29495" s="3"/>
      <c r="W29495" s="1"/>
      <c r="Y29495" s="3"/>
      <c r="Z29495" s="1"/>
      <c r="AB29495" s="3"/>
      <c r="AC29495" s="1"/>
      <c r="AE29495" s="1"/>
      <c r="AF29495" s="1"/>
    </row>
    <row r="29496" spans="7:32" x14ac:dyDescent="0.25">
      <c r="G29496" s="3"/>
      <c r="H29496" s="1"/>
      <c r="J29496" s="3"/>
      <c r="K29496" s="1"/>
      <c r="M29496" s="3"/>
      <c r="N29496" s="1"/>
      <c r="P29496" s="3"/>
      <c r="Q29496" s="1"/>
      <c r="S29496" s="3"/>
      <c r="T29496" s="1"/>
      <c r="V29496" s="3"/>
      <c r="W29496" s="1"/>
      <c r="Y29496" s="3"/>
      <c r="Z29496" s="1"/>
      <c r="AB29496" s="3"/>
      <c r="AC29496" s="1"/>
      <c r="AE29496" s="1"/>
      <c r="AF29496" s="1"/>
    </row>
    <row r="29497" spans="7:32" x14ac:dyDescent="0.25">
      <c r="G29497" s="3"/>
      <c r="H29497" s="1"/>
      <c r="J29497" s="3"/>
      <c r="K29497" s="1"/>
      <c r="M29497" s="3"/>
      <c r="N29497" s="1"/>
      <c r="P29497" s="3"/>
      <c r="Q29497" s="1"/>
      <c r="S29497" s="3"/>
      <c r="T29497" s="1"/>
      <c r="V29497" s="3"/>
      <c r="W29497" s="1"/>
      <c r="Y29497" s="3"/>
      <c r="Z29497" s="1"/>
      <c r="AB29497" s="3"/>
      <c r="AC29497" s="1"/>
      <c r="AE29497" s="1"/>
      <c r="AF29497" s="1"/>
    </row>
    <row r="29498" spans="7:32" x14ac:dyDescent="0.25">
      <c r="G29498" s="3"/>
      <c r="H29498" s="1"/>
      <c r="J29498" s="3"/>
      <c r="K29498" s="1"/>
      <c r="M29498" s="3"/>
      <c r="N29498" s="1"/>
      <c r="P29498" s="3"/>
      <c r="Q29498" s="1"/>
      <c r="S29498" s="3"/>
      <c r="T29498" s="1"/>
      <c r="V29498" s="3"/>
      <c r="W29498" s="1"/>
      <c r="Y29498" s="3"/>
      <c r="Z29498" s="1"/>
      <c r="AB29498" s="3"/>
      <c r="AC29498" s="1"/>
      <c r="AE29498" s="1"/>
      <c r="AF29498" s="1"/>
    </row>
    <row r="29499" spans="7:32" x14ac:dyDescent="0.25">
      <c r="G29499" s="3"/>
      <c r="H29499" s="1"/>
      <c r="J29499" s="3"/>
      <c r="K29499" s="1"/>
      <c r="M29499" s="3"/>
      <c r="N29499" s="1"/>
      <c r="P29499" s="3"/>
      <c r="Q29499" s="1"/>
      <c r="S29499" s="3"/>
      <c r="T29499" s="1"/>
      <c r="V29499" s="3"/>
      <c r="W29499" s="1"/>
      <c r="Y29499" s="3"/>
      <c r="Z29499" s="1"/>
      <c r="AB29499" s="3"/>
      <c r="AC29499" s="1"/>
      <c r="AE29499" s="1"/>
      <c r="AF29499" s="1"/>
    </row>
    <row r="29500" spans="7:32" x14ac:dyDescent="0.25">
      <c r="G29500" s="3"/>
      <c r="H29500" s="1"/>
      <c r="J29500" s="3"/>
      <c r="K29500" s="1"/>
      <c r="M29500" s="3"/>
      <c r="N29500" s="1"/>
      <c r="P29500" s="3"/>
      <c r="Q29500" s="1"/>
      <c r="S29500" s="3"/>
      <c r="T29500" s="1"/>
      <c r="V29500" s="3"/>
      <c r="W29500" s="1"/>
      <c r="Y29500" s="3"/>
      <c r="Z29500" s="1"/>
      <c r="AB29500" s="3"/>
      <c r="AC29500" s="1"/>
      <c r="AE29500" s="1"/>
      <c r="AF29500" s="1"/>
    </row>
    <row r="29501" spans="7:32" x14ac:dyDescent="0.25">
      <c r="G29501" s="3"/>
      <c r="H29501" s="1"/>
      <c r="J29501" s="3"/>
      <c r="K29501" s="1"/>
      <c r="M29501" s="3"/>
      <c r="N29501" s="1"/>
      <c r="P29501" s="3"/>
      <c r="Q29501" s="1"/>
      <c r="S29501" s="3"/>
      <c r="T29501" s="1"/>
      <c r="V29501" s="3"/>
      <c r="W29501" s="1"/>
      <c r="Y29501" s="3"/>
      <c r="Z29501" s="1"/>
      <c r="AB29501" s="3"/>
      <c r="AC29501" s="1"/>
      <c r="AE29501" s="1"/>
      <c r="AF29501" s="1"/>
    </row>
    <row r="29502" spans="7:32" x14ac:dyDescent="0.25">
      <c r="G29502" s="3"/>
      <c r="H29502" s="1"/>
      <c r="J29502" s="3"/>
      <c r="K29502" s="1"/>
      <c r="M29502" s="3"/>
      <c r="N29502" s="1"/>
      <c r="P29502" s="3"/>
      <c r="Q29502" s="1"/>
      <c r="S29502" s="3"/>
      <c r="T29502" s="1"/>
      <c r="V29502" s="3"/>
      <c r="W29502" s="1"/>
      <c r="Y29502" s="3"/>
      <c r="Z29502" s="1"/>
      <c r="AB29502" s="3"/>
      <c r="AC29502" s="1"/>
      <c r="AE29502" s="1"/>
      <c r="AF29502" s="1"/>
    </row>
    <row r="29503" spans="7:32" x14ac:dyDescent="0.25">
      <c r="G29503" s="3"/>
      <c r="H29503" s="1"/>
      <c r="J29503" s="3"/>
      <c r="K29503" s="1"/>
      <c r="M29503" s="3"/>
      <c r="N29503" s="1"/>
      <c r="P29503" s="3"/>
      <c r="Q29503" s="1"/>
      <c r="S29503" s="3"/>
      <c r="T29503" s="1"/>
      <c r="V29503" s="3"/>
      <c r="W29503" s="1"/>
      <c r="Y29503" s="3"/>
      <c r="Z29503" s="1"/>
      <c r="AB29503" s="3"/>
      <c r="AC29503" s="1"/>
      <c r="AE29503" s="1"/>
      <c r="AF29503" s="1"/>
    </row>
    <row r="29504" spans="7:32" x14ac:dyDescent="0.25">
      <c r="G29504" s="3"/>
      <c r="H29504" s="1"/>
      <c r="J29504" s="3"/>
      <c r="K29504" s="1"/>
      <c r="M29504" s="3"/>
      <c r="N29504" s="1"/>
      <c r="P29504" s="3"/>
      <c r="Q29504" s="1"/>
      <c r="S29504" s="3"/>
      <c r="T29504" s="1"/>
      <c r="V29504" s="3"/>
      <c r="W29504" s="1"/>
      <c r="Y29504" s="3"/>
      <c r="Z29504" s="1"/>
      <c r="AB29504" s="3"/>
      <c r="AC29504" s="1"/>
      <c r="AE29504" s="1"/>
      <c r="AF29504" s="1"/>
    </row>
    <row r="29505" spans="7:32" x14ac:dyDescent="0.25">
      <c r="G29505" s="3"/>
      <c r="H29505" s="1"/>
      <c r="J29505" s="3"/>
      <c r="K29505" s="1"/>
      <c r="M29505" s="3"/>
      <c r="N29505" s="1"/>
      <c r="P29505" s="3"/>
      <c r="Q29505" s="1"/>
      <c r="S29505" s="3"/>
      <c r="T29505" s="1"/>
      <c r="V29505" s="3"/>
      <c r="W29505" s="1"/>
      <c r="Y29505" s="3"/>
      <c r="Z29505" s="1"/>
      <c r="AB29505" s="3"/>
      <c r="AC29505" s="1"/>
      <c r="AE29505" s="1"/>
      <c r="AF29505" s="1"/>
    </row>
    <row r="29506" spans="7:32" x14ac:dyDescent="0.25">
      <c r="G29506" s="3"/>
      <c r="H29506" s="1"/>
      <c r="J29506" s="3"/>
      <c r="K29506" s="1"/>
      <c r="M29506" s="3"/>
      <c r="N29506" s="1"/>
      <c r="P29506" s="3"/>
      <c r="Q29506" s="1"/>
      <c r="S29506" s="3"/>
      <c r="T29506" s="1"/>
      <c r="V29506" s="3"/>
      <c r="W29506" s="1"/>
      <c r="Y29506" s="3"/>
      <c r="Z29506" s="1"/>
      <c r="AB29506" s="3"/>
      <c r="AC29506" s="1"/>
      <c r="AE29506" s="1"/>
      <c r="AF29506" s="1"/>
    </row>
    <row r="29507" spans="7:32" x14ac:dyDescent="0.25">
      <c r="G29507" s="3"/>
      <c r="H29507" s="1"/>
      <c r="J29507" s="3"/>
      <c r="K29507" s="1"/>
      <c r="M29507" s="3"/>
      <c r="N29507" s="1"/>
      <c r="P29507" s="3"/>
      <c r="Q29507" s="1"/>
      <c r="S29507" s="3"/>
      <c r="T29507" s="1"/>
      <c r="V29507" s="3"/>
      <c r="W29507" s="1"/>
      <c r="Y29507" s="3"/>
      <c r="Z29507" s="1"/>
      <c r="AB29507" s="3"/>
      <c r="AC29507" s="1"/>
      <c r="AE29507" s="1"/>
      <c r="AF29507" s="1"/>
    </row>
    <row r="29508" spans="7:32" x14ac:dyDescent="0.25">
      <c r="G29508" s="3"/>
      <c r="H29508" s="1"/>
      <c r="J29508" s="3"/>
      <c r="K29508" s="1"/>
      <c r="M29508" s="3"/>
      <c r="N29508" s="1"/>
      <c r="P29508" s="3"/>
      <c r="Q29508" s="1"/>
      <c r="S29508" s="3"/>
      <c r="T29508" s="1"/>
      <c r="V29508" s="3"/>
      <c r="W29508" s="1"/>
      <c r="Y29508" s="3"/>
      <c r="Z29508" s="1"/>
      <c r="AB29508" s="3"/>
      <c r="AC29508" s="1"/>
      <c r="AE29508" s="1"/>
      <c r="AF29508" s="1"/>
    </row>
    <row r="29509" spans="7:32" x14ac:dyDescent="0.25">
      <c r="G29509" s="3"/>
      <c r="H29509" s="1"/>
      <c r="J29509" s="3"/>
      <c r="K29509" s="1"/>
      <c r="M29509" s="3"/>
      <c r="N29509" s="1"/>
      <c r="P29509" s="3"/>
      <c r="Q29509" s="1"/>
      <c r="S29509" s="3"/>
      <c r="T29509" s="1"/>
      <c r="V29509" s="3"/>
      <c r="W29509" s="1"/>
      <c r="Y29509" s="3"/>
      <c r="Z29509" s="1"/>
      <c r="AB29509" s="3"/>
      <c r="AC29509" s="1"/>
      <c r="AE29509" s="1"/>
      <c r="AF29509" s="1"/>
    </row>
    <row r="29510" spans="7:32" x14ac:dyDescent="0.25">
      <c r="G29510" s="3"/>
      <c r="H29510" s="1"/>
      <c r="J29510" s="3"/>
      <c r="K29510" s="1"/>
      <c r="M29510" s="3"/>
      <c r="N29510" s="1"/>
      <c r="P29510" s="3"/>
      <c r="Q29510" s="1"/>
      <c r="S29510" s="3"/>
      <c r="T29510" s="1"/>
      <c r="V29510" s="3"/>
      <c r="W29510" s="1"/>
      <c r="Y29510" s="3"/>
      <c r="Z29510" s="1"/>
      <c r="AB29510" s="3"/>
      <c r="AC29510" s="1"/>
      <c r="AE29510" s="1"/>
      <c r="AF29510" s="1"/>
    </row>
    <row r="29511" spans="7:32" x14ac:dyDescent="0.25">
      <c r="G29511" s="3"/>
      <c r="H29511" s="1"/>
      <c r="J29511" s="3"/>
      <c r="K29511" s="1"/>
      <c r="M29511" s="3"/>
      <c r="N29511" s="1"/>
      <c r="P29511" s="3"/>
      <c r="Q29511" s="1"/>
      <c r="S29511" s="3"/>
      <c r="T29511" s="1"/>
      <c r="V29511" s="3"/>
      <c r="W29511" s="1"/>
      <c r="Y29511" s="3"/>
      <c r="Z29511" s="1"/>
      <c r="AB29511" s="3"/>
      <c r="AC29511" s="1"/>
      <c r="AE29511" s="1"/>
      <c r="AF29511" s="1"/>
    </row>
    <row r="29512" spans="7:32" x14ac:dyDescent="0.25">
      <c r="G29512" s="3"/>
      <c r="H29512" s="1"/>
      <c r="J29512" s="3"/>
      <c r="K29512" s="1"/>
      <c r="M29512" s="3"/>
      <c r="N29512" s="1"/>
      <c r="P29512" s="3"/>
      <c r="Q29512" s="1"/>
      <c r="S29512" s="3"/>
      <c r="T29512" s="1"/>
      <c r="V29512" s="3"/>
      <c r="W29512" s="1"/>
      <c r="Y29512" s="3"/>
      <c r="Z29512" s="1"/>
      <c r="AB29512" s="3"/>
      <c r="AC29512" s="1"/>
      <c r="AE29512" s="1"/>
      <c r="AF29512" s="1"/>
    </row>
    <row r="29513" spans="7:32" x14ac:dyDescent="0.25">
      <c r="G29513" s="3"/>
      <c r="H29513" s="1"/>
      <c r="J29513" s="3"/>
      <c r="K29513" s="1"/>
      <c r="M29513" s="3"/>
      <c r="N29513" s="1"/>
      <c r="P29513" s="3"/>
      <c r="Q29513" s="1"/>
      <c r="S29513" s="3"/>
      <c r="T29513" s="1"/>
      <c r="V29513" s="3"/>
      <c r="W29513" s="1"/>
      <c r="Y29513" s="3"/>
      <c r="Z29513" s="1"/>
      <c r="AB29513" s="3"/>
      <c r="AC29513" s="1"/>
      <c r="AE29513" s="1"/>
      <c r="AF29513" s="1"/>
    </row>
    <row r="29514" spans="7:32" x14ac:dyDescent="0.25">
      <c r="G29514" s="3"/>
      <c r="H29514" s="1"/>
      <c r="J29514" s="3"/>
      <c r="K29514" s="1"/>
      <c r="M29514" s="3"/>
      <c r="N29514" s="1"/>
      <c r="P29514" s="3"/>
      <c r="Q29514" s="1"/>
      <c r="S29514" s="3"/>
      <c r="T29514" s="1"/>
      <c r="V29514" s="3"/>
      <c r="W29514" s="1"/>
      <c r="Y29514" s="3"/>
      <c r="Z29514" s="1"/>
      <c r="AB29514" s="3"/>
      <c r="AC29514" s="1"/>
      <c r="AE29514" s="1"/>
      <c r="AF29514" s="1"/>
    </row>
    <row r="29515" spans="7:32" x14ac:dyDescent="0.25">
      <c r="G29515" s="3"/>
      <c r="H29515" s="1"/>
      <c r="J29515" s="3"/>
      <c r="K29515" s="1"/>
      <c r="M29515" s="3"/>
      <c r="N29515" s="1"/>
      <c r="P29515" s="3"/>
      <c r="Q29515" s="1"/>
      <c r="S29515" s="3"/>
      <c r="T29515" s="1"/>
      <c r="V29515" s="3"/>
      <c r="W29515" s="1"/>
      <c r="Y29515" s="3"/>
      <c r="Z29515" s="1"/>
      <c r="AB29515" s="3"/>
      <c r="AC29515" s="1"/>
      <c r="AE29515" s="1"/>
      <c r="AF29515" s="1"/>
    </row>
    <row r="29516" spans="7:32" x14ac:dyDescent="0.25">
      <c r="G29516" s="3"/>
      <c r="H29516" s="1"/>
      <c r="J29516" s="3"/>
      <c r="K29516" s="1"/>
      <c r="M29516" s="3"/>
      <c r="N29516" s="1"/>
      <c r="P29516" s="3"/>
      <c r="Q29516" s="1"/>
      <c r="S29516" s="3"/>
      <c r="T29516" s="1"/>
      <c r="V29516" s="3"/>
      <c r="W29516" s="1"/>
      <c r="Y29516" s="3"/>
      <c r="Z29516" s="1"/>
      <c r="AB29516" s="3"/>
      <c r="AC29516" s="1"/>
      <c r="AE29516" s="1"/>
      <c r="AF29516" s="1"/>
    </row>
    <row r="29517" spans="7:32" x14ac:dyDescent="0.25">
      <c r="G29517" s="3"/>
      <c r="H29517" s="1"/>
      <c r="J29517" s="3"/>
      <c r="K29517" s="1"/>
      <c r="M29517" s="3"/>
      <c r="N29517" s="1"/>
      <c r="P29517" s="3"/>
      <c r="Q29517" s="1"/>
      <c r="S29517" s="3"/>
      <c r="T29517" s="1"/>
      <c r="V29517" s="3"/>
      <c r="W29517" s="1"/>
      <c r="Y29517" s="3"/>
      <c r="Z29517" s="1"/>
      <c r="AB29517" s="3"/>
      <c r="AC29517" s="1"/>
      <c r="AE29517" s="1"/>
      <c r="AF29517" s="1"/>
    </row>
    <row r="29518" spans="7:32" x14ac:dyDescent="0.25">
      <c r="G29518" s="3"/>
      <c r="H29518" s="1"/>
      <c r="J29518" s="3"/>
      <c r="K29518" s="1"/>
      <c r="M29518" s="3"/>
      <c r="N29518" s="1"/>
      <c r="P29518" s="3"/>
      <c r="Q29518" s="1"/>
      <c r="S29518" s="3"/>
      <c r="T29518" s="1"/>
      <c r="V29518" s="3"/>
      <c r="W29518" s="1"/>
      <c r="Y29518" s="3"/>
      <c r="Z29518" s="1"/>
      <c r="AB29518" s="3"/>
      <c r="AC29518" s="1"/>
      <c r="AE29518" s="1"/>
      <c r="AF29518" s="1"/>
    </row>
    <row r="29519" spans="7:32" x14ac:dyDescent="0.25">
      <c r="G29519" s="3"/>
      <c r="H29519" s="1"/>
      <c r="J29519" s="3"/>
      <c r="K29519" s="1"/>
      <c r="M29519" s="3"/>
      <c r="N29519" s="1"/>
      <c r="P29519" s="3"/>
      <c r="Q29519" s="1"/>
      <c r="S29519" s="3"/>
      <c r="T29519" s="1"/>
      <c r="V29519" s="3"/>
      <c r="W29519" s="1"/>
      <c r="Y29519" s="3"/>
      <c r="Z29519" s="1"/>
      <c r="AB29519" s="3"/>
      <c r="AC29519" s="1"/>
      <c r="AE29519" s="1"/>
      <c r="AF29519" s="1"/>
    </row>
    <row r="29520" spans="7:32" x14ac:dyDescent="0.25">
      <c r="G29520" s="3"/>
      <c r="H29520" s="1"/>
      <c r="J29520" s="3"/>
      <c r="K29520" s="1"/>
      <c r="M29520" s="3"/>
      <c r="N29520" s="1"/>
      <c r="P29520" s="3"/>
      <c r="Q29520" s="1"/>
      <c r="S29520" s="3"/>
      <c r="T29520" s="1"/>
      <c r="V29520" s="3"/>
      <c r="W29520" s="1"/>
      <c r="Y29520" s="3"/>
      <c r="Z29520" s="1"/>
      <c r="AB29520" s="3"/>
      <c r="AC29520" s="1"/>
      <c r="AE29520" s="1"/>
      <c r="AF29520" s="1"/>
    </row>
    <row r="29521" spans="7:32" x14ac:dyDescent="0.25">
      <c r="G29521" s="3"/>
      <c r="H29521" s="1"/>
      <c r="J29521" s="3"/>
      <c r="K29521" s="1"/>
      <c r="M29521" s="3"/>
      <c r="N29521" s="1"/>
      <c r="P29521" s="3"/>
      <c r="Q29521" s="1"/>
      <c r="S29521" s="3"/>
      <c r="T29521" s="1"/>
      <c r="V29521" s="3"/>
      <c r="W29521" s="1"/>
      <c r="Y29521" s="3"/>
      <c r="Z29521" s="1"/>
      <c r="AB29521" s="3"/>
      <c r="AC29521" s="1"/>
      <c r="AE29521" s="1"/>
      <c r="AF29521" s="1"/>
    </row>
    <row r="29522" spans="7:32" x14ac:dyDescent="0.25">
      <c r="G29522" s="3"/>
      <c r="H29522" s="1"/>
      <c r="J29522" s="3"/>
      <c r="K29522" s="1"/>
      <c r="M29522" s="3"/>
      <c r="N29522" s="1"/>
      <c r="P29522" s="3"/>
      <c r="Q29522" s="1"/>
      <c r="S29522" s="3"/>
      <c r="T29522" s="1"/>
      <c r="V29522" s="3"/>
      <c r="W29522" s="1"/>
      <c r="Y29522" s="3"/>
      <c r="Z29522" s="1"/>
      <c r="AB29522" s="3"/>
      <c r="AC29522" s="1"/>
      <c r="AE29522" s="1"/>
      <c r="AF29522" s="1"/>
    </row>
    <row r="29523" spans="7:32" x14ac:dyDescent="0.25">
      <c r="G29523" s="3"/>
      <c r="H29523" s="1"/>
      <c r="J29523" s="3"/>
      <c r="K29523" s="1"/>
      <c r="M29523" s="3"/>
      <c r="N29523" s="1"/>
      <c r="P29523" s="3"/>
      <c r="Q29523" s="1"/>
      <c r="S29523" s="3"/>
      <c r="T29523" s="1"/>
      <c r="V29523" s="3"/>
      <c r="W29523" s="1"/>
      <c r="Y29523" s="3"/>
      <c r="Z29523" s="1"/>
      <c r="AB29523" s="3"/>
      <c r="AC29523" s="1"/>
      <c r="AE29523" s="1"/>
      <c r="AF29523" s="1"/>
    </row>
    <row r="29524" spans="7:32" x14ac:dyDescent="0.25">
      <c r="G29524" s="3"/>
      <c r="H29524" s="1"/>
      <c r="J29524" s="3"/>
      <c r="K29524" s="1"/>
      <c r="M29524" s="3"/>
      <c r="N29524" s="1"/>
      <c r="P29524" s="3"/>
      <c r="Q29524" s="1"/>
      <c r="S29524" s="3"/>
      <c r="T29524" s="1"/>
      <c r="V29524" s="3"/>
      <c r="W29524" s="1"/>
      <c r="Y29524" s="3"/>
      <c r="Z29524" s="1"/>
      <c r="AB29524" s="3"/>
      <c r="AC29524" s="1"/>
      <c r="AE29524" s="1"/>
      <c r="AF29524" s="1"/>
    </row>
    <row r="29525" spans="7:32" x14ac:dyDescent="0.25">
      <c r="G29525" s="3"/>
      <c r="H29525" s="1"/>
      <c r="J29525" s="3"/>
      <c r="K29525" s="1"/>
      <c r="M29525" s="3"/>
      <c r="N29525" s="1"/>
      <c r="P29525" s="3"/>
      <c r="Q29525" s="1"/>
      <c r="S29525" s="3"/>
      <c r="T29525" s="1"/>
      <c r="V29525" s="3"/>
      <c r="W29525" s="1"/>
      <c r="Y29525" s="3"/>
      <c r="Z29525" s="1"/>
      <c r="AB29525" s="3"/>
      <c r="AC29525" s="1"/>
      <c r="AE29525" s="1"/>
      <c r="AF29525" s="1"/>
    </row>
    <row r="29526" spans="7:32" x14ac:dyDescent="0.25">
      <c r="G29526" s="3"/>
      <c r="H29526" s="1"/>
      <c r="J29526" s="3"/>
      <c r="K29526" s="1"/>
      <c r="M29526" s="3"/>
      <c r="N29526" s="1"/>
      <c r="P29526" s="3"/>
      <c r="Q29526" s="1"/>
      <c r="S29526" s="3"/>
      <c r="T29526" s="1"/>
      <c r="V29526" s="3"/>
      <c r="W29526" s="1"/>
      <c r="Y29526" s="3"/>
      <c r="Z29526" s="1"/>
      <c r="AB29526" s="3"/>
      <c r="AC29526" s="1"/>
      <c r="AE29526" s="1"/>
      <c r="AF29526" s="1"/>
    </row>
    <row r="29527" spans="7:32" x14ac:dyDescent="0.25">
      <c r="G29527" s="3"/>
      <c r="H29527" s="1"/>
      <c r="J29527" s="3"/>
      <c r="K29527" s="1"/>
      <c r="M29527" s="3"/>
      <c r="N29527" s="1"/>
      <c r="P29527" s="3"/>
      <c r="Q29527" s="1"/>
      <c r="S29527" s="3"/>
      <c r="T29527" s="1"/>
      <c r="V29527" s="3"/>
      <c r="W29527" s="1"/>
      <c r="Y29527" s="3"/>
      <c r="Z29527" s="1"/>
      <c r="AB29527" s="3"/>
      <c r="AC29527" s="1"/>
      <c r="AE29527" s="1"/>
      <c r="AF29527" s="1"/>
    </row>
    <row r="29528" spans="7:32" x14ac:dyDescent="0.25">
      <c r="G29528" s="3"/>
      <c r="H29528" s="1"/>
      <c r="J29528" s="3"/>
      <c r="K29528" s="1"/>
      <c r="M29528" s="3"/>
      <c r="N29528" s="1"/>
      <c r="P29528" s="3"/>
      <c r="Q29528" s="1"/>
      <c r="S29528" s="3"/>
      <c r="T29528" s="1"/>
      <c r="V29528" s="3"/>
      <c r="W29528" s="1"/>
      <c r="Y29528" s="3"/>
      <c r="Z29528" s="1"/>
      <c r="AB29528" s="3"/>
      <c r="AC29528" s="1"/>
      <c r="AE29528" s="1"/>
      <c r="AF29528" s="1"/>
    </row>
    <row r="29529" spans="7:32" x14ac:dyDescent="0.25">
      <c r="G29529" s="3"/>
      <c r="H29529" s="1"/>
      <c r="J29529" s="3"/>
      <c r="K29529" s="1"/>
      <c r="M29529" s="3"/>
      <c r="N29529" s="1"/>
      <c r="P29529" s="3"/>
      <c r="Q29529" s="1"/>
      <c r="S29529" s="3"/>
      <c r="T29529" s="1"/>
      <c r="V29529" s="3"/>
      <c r="W29529" s="1"/>
      <c r="Y29529" s="3"/>
      <c r="Z29529" s="1"/>
      <c r="AB29529" s="3"/>
      <c r="AC29529" s="1"/>
      <c r="AE29529" s="1"/>
      <c r="AF29529" s="1"/>
    </row>
    <row r="29530" spans="7:32" x14ac:dyDescent="0.25">
      <c r="G29530" s="3"/>
      <c r="H29530" s="1"/>
      <c r="J29530" s="3"/>
      <c r="K29530" s="1"/>
      <c r="M29530" s="3"/>
      <c r="N29530" s="1"/>
      <c r="P29530" s="3"/>
      <c r="Q29530" s="1"/>
      <c r="S29530" s="3"/>
      <c r="T29530" s="1"/>
      <c r="V29530" s="3"/>
      <c r="W29530" s="1"/>
      <c r="Y29530" s="3"/>
      <c r="Z29530" s="1"/>
      <c r="AB29530" s="3"/>
      <c r="AC29530" s="1"/>
      <c r="AE29530" s="1"/>
      <c r="AF29530" s="1"/>
    </row>
    <row r="29531" spans="7:32" x14ac:dyDescent="0.25">
      <c r="G29531" s="3"/>
      <c r="H29531" s="1"/>
      <c r="J29531" s="3"/>
      <c r="K29531" s="1"/>
      <c r="M29531" s="3"/>
      <c r="N29531" s="1"/>
      <c r="P29531" s="3"/>
      <c r="Q29531" s="1"/>
      <c r="S29531" s="3"/>
      <c r="T29531" s="1"/>
      <c r="V29531" s="3"/>
      <c r="W29531" s="1"/>
      <c r="Y29531" s="3"/>
      <c r="Z29531" s="1"/>
      <c r="AB29531" s="3"/>
      <c r="AC29531" s="1"/>
      <c r="AE29531" s="1"/>
      <c r="AF29531" s="1"/>
    </row>
    <row r="29532" spans="7:32" x14ac:dyDescent="0.25">
      <c r="G29532" s="3"/>
      <c r="H29532" s="1"/>
      <c r="J29532" s="3"/>
      <c r="K29532" s="1"/>
      <c r="M29532" s="3"/>
      <c r="N29532" s="1"/>
      <c r="P29532" s="3"/>
      <c r="Q29532" s="1"/>
      <c r="S29532" s="3"/>
      <c r="T29532" s="1"/>
      <c r="V29532" s="3"/>
      <c r="W29532" s="1"/>
      <c r="Y29532" s="3"/>
      <c r="Z29532" s="1"/>
      <c r="AB29532" s="3"/>
      <c r="AC29532" s="1"/>
      <c r="AE29532" s="1"/>
      <c r="AF29532" s="1"/>
    </row>
    <row r="29533" spans="7:32" x14ac:dyDescent="0.25">
      <c r="G29533" s="3"/>
      <c r="H29533" s="1"/>
      <c r="J29533" s="3"/>
      <c r="K29533" s="1"/>
      <c r="M29533" s="3"/>
      <c r="N29533" s="1"/>
      <c r="P29533" s="3"/>
      <c r="Q29533" s="1"/>
      <c r="S29533" s="3"/>
      <c r="T29533" s="1"/>
      <c r="V29533" s="3"/>
      <c r="W29533" s="1"/>
      <c r="Y29533" s="3"/>
      <c r="Z29533" s="1"/>
      <c r="AB29533" s="3"/>
      <c r="AC29533" s="1"/>
      <c r="AE29533" s="1"/>
      <c r="AF29533" s="1"/>
    </row>
    <row r="29534" spans="7:32" x14ac:dyDescent="0.25">
      <c r="G29534" s="3"/>
      <c r="H29534" s="1"/>
      <c r="J29534" s="3"/>
      <c r="K29534" s="1"/>
      <c r="M29534" s="3"/>
      <c r="N29534" s="1"/>
      <c r="P29534" s="3"/>
      <c r="Q29534" s="1"/>
      <c r="S29534" s="3"/>
      <c r="T29534" s="1"/>
      <c r="V29534" s="3"/>
      <c r="W29534" s="1"/>
      <c r="Y29534" s="3"/>
      <c r="Z29534" s="1"/>
      <c r="AB29534" s="3"/>
      <c r="AC29534" s="1"/>
      <c r="AE29534" s="1"/>
      <c r="AF29534" s="1"/>
    </row>
    <row r="29535" spans="7:32" x14ac:dyDescent="0.25">
      <c r="G29535" s="3"/>
      <c r="H29535" s="1"/>
      <c r="J29535" s="3"/>
      <c r="K29535" s="1"/>
      <c r="M29535" s="3"/>
      <c r="N29535" s="1"/>
      <c r="P29535" s="3"/>
      <c r="Q29535" s="1"/>
      <c r="S29535" s="3"/>
      <c r="T29535" s="1"/>
      <c r="V29535" s="3"/>
      <c r="W29535" s="1"/>
      <c r="Y29535" s="3"/>
      <c r="Z29535" s="1"/>
      <c r="AB29535" s="3"/>
      <c r="AC29535" s="1"/>
      <c r="AE29535" s="1"/>
      <c r="AF29535" s="1"/>
    </row>
    <row r="29536" spans="7:32" x14ac:dyDescent="0.25">
      <c r="G29536" s="3"/>
      <c r="H29536" s="1"/>
      <c r="J29536" s="3"/>
      <c r="K29536" s="1"/>
      <c r="M29536" s="3"/>
      <c r="N29536" s="1"/>
      <c r="P29536" s="3"/>
      <c r="Q29536" s="1"/>
      <c r="S29536" s="3"/>
      <c r="T29536" s="1"/>
      <c r="V29536" s="3"/>
      <c r="W29536" s="1"/>
      <c r="Y29536" s="3"/>
      <c r="Z29536" s="1"/>
      <c r="AB29536" s="3"/>
      <c r="AC29536" s="1"/>
      <c r="AE29536" s="1"/>
      <c r="AF29536" s="1"/>
    </row>
    <row r="29537" spans="7:32" x14ac:dyDescent="0.25">
      <c r="G29537" s="3"/>
      <c r="H29537" s="1"/>
      <c r="J29537" s="3"/>
      <c r="K29537" s="1"/>
      <c r="M29537" s="3"/>
      <c r="N29537" s="1"/>
      <c r="P29537" s="3"/>
      <c r="Q29537" s="1"/>
      <c r="S29537" s="3"/>
      <c r="T29537" s="1"/>
      <c r="V29537" s="3"/>
      <c r="W29537" s="1"/>
      <c r="Y29537" s="3"/>
      <c r="Z29537" s="1"/>
      <c r="AB29537" s="3"/>
      <c r="AC29537" s="1"/>
      <c r="AE29537" s="1"/>
      <c r="AF29537" s="1"/>
    </row>
    <row r="29538" spans="7:32" x14ac:dyDescent="0.25">
      <c r="G29538" s="3"/>
      <c r="H29538" s="1"/>
      <c r="J29538" s="3"/>
      <c r="K29538" s="1"/>
      <c r="M29538" s="3"/>
      <c r="N29538" s="1"/>
      <c r="P29538" s="3"/>
      <c r="Q29538" s="1"/>
      <c r="S29538" s="3"/>
      <c r="T29538" s="1"/>
      <c r="V29538" s="3"/>
      <c r="W29538" s="1"/>
      <c r="Y29538" s="3"/>
      <c r="Z29538" s="1"/>
      <c r="AB29538" s="3"/>
      <c r="AC29538" s="1"/>
      <c r="AE29538" s="1"/>
      <c r="AF29538" s="1"/>
    </row>
    <row r="29539" spans="7:32" x14ac:dyDescent="0.25">
      <c r="G29539" s="3"/>
      <c r="H29539" s="1"/>
      <c r="J29539" s="3"/>
      <c r="K29539" s="1"/>
      <c r="M29539" s="3"/>
      <c r="N29539" s="1"/>
      <c r="P29539" s="3"/>
      <c r="Q29539" s="1"/>
      <c r="S29539" s="3"/>
      <c r="T29539" s="1"/>
      <c r="V29539" s="3"/>
      <c r="W29539" s="1"/>
      <c r="Y29539" s="3"/>
      <c r="Z29539" s="1"/>
      <c r="AB29539" s="3"/>
      <c r="AC29539" s="1"/>
      <c r="AE29539" s="1"/>
      <c r="AF29539" s="1"/>
    </row>
    <row r="29540" spans="7:32" x14ac:dyDescent="0.25">
      <c r="G29540" s="3"/>
      <c r="H29540" s="1"/>
      <c r="J29540" s="3"/>
      <c r="K29540" s="1"/>
      <c r="M29540" s="3"/>
      <c r="N29540" s="1"/>
      <c r="P29540" s="3"/>
      <c r="Q29540" s="1"/>
      <c r="S29540" s="3"/>
      <c r="T29540" s="1"/>
      <c r="V29540" s="3"/>
      <c r="W29540" s="1"/>
      <c r="Y29540" s="3"/>
      <c r="Z29540" s="1"/>
      <c r="AB29540" s="3"/>
      <c r="AC29540" s="1"/>
      <c r="AE29540" s="1"/>
      <c r="AF29540" s="1"/>
    </row>
    <row r="29541" spans="7:32" x14ac:dyDescent="0.25">
      <c r="G29541" s="3"/>
      <c r="H29541" s="1"/>
      <c r="J29541" s="3"/>
      <c r="K29541" s="1"/>
      <c r="M29541" s="3"/>
      <c r="N29541" s="1"/>
      <c r="P29541" s="3"/>
      <c r="Q29541" s="1"/>
      <c r="S29541" s="3"/>
      <c r="T29541" s="1"/>
      <c r="V29541" s="3"/>
      <c r="W29541" s="1"/>
      <c r="Y29541" s="3"/>
      <c r="Z29541" s="1"/>
      <c r="AB29541" s="3"/>
      <c r="AC29541" s="1"/>
      <c r="AE29541" s="1"/>
      <c r="AF29541" s="1"/>
    </row>
    <row r="29542" spans="7:32" x14ac:dyDescent="0.25">
      <c r="G29542" s="3"/>
      <c r="H29542" s="1"/>
      <c r="J29542" s="3"/>
      <c r="K29542" s="1"/>
      <c r="M29542" s="3"/>
      <c r="N29542" s="1"/>
      <c r="P29542" s="3"/>
      <c r="Q29542" s="1"/>
      <c r="S29542" s="3"/>
      <c r="T29542" s="1"/>
      <c r="V29542" s="3"/>
      <c r="W29542" s="1"/>
      <c r="Y29542" s="3"/>
      <c r="Z29542" s="1"/>
      <c r="AB29542" s="3"/>
      <c r="AC29542" s="1"/>
      <c r="AE29542" s="1"/>
      <c r="AF29542" s="1"/>
    </row>
    <row r="29543" spans="7:32" x14ac:dyDescent="0.25">
      <c r="G29543" s="3"/>
      <c r="H29543" s="1"/>
      <c r="J29543" s="3"/>
      <c r="K29543" s="1"/>
      <c r="M29543" s="3"/>
      <c r="N29543" s="1"/>
      <c r="P29543" s="3"/>
      <c r="Q29543" s="1"/>
      <c r="S29543" s="3"/>
      <c r="T29543" s="1"/>
      <c r="V29543" s="3"/>
      <c r="W29543" s="1"/>
      <c r="Y29543" s="3"/>
      <c r="Z29543" s="1"/>
      <c r="AB29543" s="3"/>
      <c r="AC29543" s="1"/>
      <c r="AE29543" s="1"/>
      <c r="AF29543" s="1"/>
    </row>
    <row r="29544" spans="7:32" x14ac:dyDescent="0.25">
      <c r="G29544" s="3"/>
      <c r="H29544" s="1"/>
      <c r="J29544" s="3"/>
      <c r="K29544" s="1"/>
      <c r="M29544" s="3"/>
      <c r="N29544" s="1"/>
      <c r="P29544" s="3"/>
      <c r="Q29544" s="1"/>
      <c r="S29544" s="3"/>
      <c r="T29544" s="1"/>
      <c r="V29544" s="3"/>
      <c r="W29544" s="1"/>
      <c r="Y29544" s="3"/>
      <c r="Z29544" s="1"/>
      <c r="AB29544" s="3"/>
      <c r="AC29544" s="1"/>
      <c r="AE29544" s="1"/>
      <c r="AF29544" s="1"/>
    </row>
    <row r="29545" spans="7:32" x14ac:dyDescent="0.25">
      <c r="G29545" s="3"/>
      <c r="H29545" s="1"/>
      <c r="J29545" s="3"/>
      <c r="K29545" s="1"/>
      <c r="M29545" s="3"/>
      <c r="N29545" s="1"/>
      <c r="P29545" s="3"/>
      <c r="Q29545" s="1"/>
      <c r="S29545" s="3"/>
      <c r="T29545" s="1"/>
      <c r="V29545" s="3"/>
      <c r="W29545" s="1"/>
      <c r="Y29545" s="3"/>
      <c r="Z29545" s="1"/>
      <c r="AB29545" s="3"/>
      <c r="AC29545" s="1"/>
      <c r="AE29545" s="1"/>
      <c r="AF29545" s="1"/>
    </row>
    <row r="29546" spans="7:32" x14ac:dyDescent="0.25">
      <c r="G29546" s="3"/>
      <c r="H29546" s="1"/>
      <c r="J29546" s="3"/>
      <c r="K29546" s="1"/>
      <c r="M29546" s="3"/>
      <c r="N29546" s="1"/>
      <c r="P29546" s="3"/>
      <c r="Q29546" s="1"/>
      <c r="S29546" s="3"/>
      <c r="T29546" s="1"/>
      <c r="V29546" s="3"/>
      <c r="W29546" s="1"/>
      <c r="Y29546" s="3"/>
      <c r="Z29546" s="1"/>
      <c r="AB29546" s="3"/>
      <c r="AC29546" s="1"/>
      <c r="AE29546" s="1"/>
      <c r="AF29546" s="1"/>
    </row>
    <row r="29547" spans="7:32" x14ac:dyDescent="0.25">
      <c r="G29547" s="3"/>
      <c r="H29547" s="1"/>
      <c r="J29547" s="3"/>
      <c r="K29547" s="1"/>
      <c r="M29547" s="3"/>
      <c r="N29547" s="1"/>
      <c r="P29547" s="3"/>
      <c r="Q29547" s="1"/>
      <c r="S29547" s="3"/>
      <c r="T29547" s="1"/>
      <c r="V29547" s="3"/>
      <c r="W29547" s="1"/>
      <c r="Y29547" s="3"/>
      <c r="Z29547" s="1"/>
      <c r="AB29547" s="3"/>
      <c r="AC29547" s="1"/>
      <c r="AE29547" s="1"/>
      <c r="AF29547" s="1"/>
    </row>
    <row r="29548" spans="7:32" x14ac:dyDescent="0.25">
      <c r="G29548" s="3"/>
      <c r="H29548" s="1"/>
      <c r="J29548" s="3"/>
      <c r="K29548" s="1"/>
      <c r="M29548" s="3"/>
      <c r="N29548" s="1"/>
      <c r="P29548" s="3"/>
      <c r="Q29548" s="1"/>
      <c r="S29548" s="3"/>
      <c r="T29548" s="1"/>
      <c r="V29548" s="3"/>
      <c r="W29548" s="1"/>
      <c r="Y29548" s="3"/>
      <c r="Z29548" s="1"/>
      <c r="AB29548" s="3"/>
      <c r="AC29548" s="1"/>
      <c r="AE29548" s="1"/>
      <c r="AF29548" s="1"/>
    </row>
    <row r="29549" spans="7:32" x14ac:dyDescent="0.25">
      <c r="G29549" s="3"/>
      <c r="H29549" s="1"/>
      <c r="J29549" s="3"/>
      <c r="K29549" s="1"/>
      <c r="M29549" s="3"/>
      <c r="N29549" s="1"/>
      <c r="P29549" s="3"/>
      <c r="Q29549" s="1"/>
      <c r="S29549" s="3"/>
      <c r="T29549" s="1"/>
      <c r="V29549" s="3"/>
      <c r="W29549" s="1"/>
      <c r="Y29549" s="3"/>
      <c r="Z29549" s="1"/>
      <c r="AB29549" s="3"/>
      <c r="AC29549" s="1"/>
      <c r="AE29549" s="1"/>
      <c r="AF29549" s="1"/>
    </row>
    <row r="29550" spans="7:32" x14ac:dyDescent="0.25">
      <c r="G29550" s="3"/>
      <c r="H29550" s="1"/>
      <c r="J29550" s="3"/>
      <c r="K29550" s="1"/>
      <c r="M29550" s="3"/>
      <c r="N29550" s="1"/>
      <c r="P29550" s="3"/>
      <c r="Q29550" s="1"/>
      <c r="S29550" s="3"/>
      <c r="T29550" s="1"/>
      <c r="V29550" s="3"/>
      <c r="W29550" s="1"/>
      <c r="Y29550" s="3"/>
      <c r="Z29550" s="1"/>
      <c r="AB29550" s="3"/>
      <c r="AC29550" s="1"/>
      <c r="AE29550" s="1"/>
      <c r="AF29550" s="1"/>
    </row>
    <row r="29551" spans="7:32" x14ac:dyDescent="0.25">
      <c r="G29551" s="3"/>
      <c r="H29551" s="1"/>
      <c r="J29551" s="3"/>
      <c r="K29551" s="1"/>
      <c r="M29551" s="3"/>
      <c r="N29551" s="1"/>
      <c r="P29551" s="3"/>
      <c r="Q29551" s="1"/>
      <c r="S29551" s="3"/>
      <c r="T29551" s="1"/>
      <c r="V29551" s="3"/>
      <c r="W29551" s="1"/>
      <c r="Y29551" s="3"/>
      <c r="Z29551" s="1"/>
      <c r="AB29551" s="3"/>
      <c r="AC29551" s="1"/>
      <c r="AE29551" s="1"/>
      <c r="AF29551" s="1"/>
    </row>
    <row r="29552" spans="7:32" x14ac:dyDescent="0.25">
      <c r="G29552" s="3"/>
      <c r="H29552" s="1"/>
      <c r="J29552" s="3"/>
      <c r="K29552" s="1"/>
      <c r="M29552" s="3"/>
      <c r="N29552" s="1"/>
      <c r="P29552" s="3"/>
      <c r="Q29552" s="1"/>
      <c r="S29552" s="3"/>
      <c r="T29552" s="1"/>
      <c r="V29552" s="3"/>
      <c r="W29552" s="1"/>
      <c r="Y29552" s="3"/>
      <c r="Z29552" s="1"/>
      <c r="AB29552" s="3"/>
      <c r="AC29552" s="1"/>
      <c r="AE29552" s="1"/>
      <c r="AF29552" s="1"/>
    </row>
    <row r="29553" spans="7:32" x14ac:dyDescent="0.25">
      <c r="G29553" s="3"/>
      <c r="H29553" s="1"/>
      <c r="J29553" s="3"/>
      <c r="K29553" s="1"/>
      <c r="M29553" s="3"/>
      <c r="N29553" s="1"/>
      <c r="P29553" s="3"/>
      <c r="Q29553" s="1"/>
      <c r="S29553" s="3"/>
      <c r="T29553" s="1"/>
      <c r="V29553" s="3"/>
      <c r="W29553" s="1"/>
      <c r="Y29553" s="3"/>
      <c r="Z29553" s="1"/>
      <c r="AB29553" s="3"/>
      <c r="AC29553" s="1"/>
      <c r="AE29553" s="1"/>
      <c r="AF29553" s="1"/>
    </row>
    <row r="29554" spans="7:32" x14ac:dyDescent="0.25">
      <c r="G29554" s="3"/>
      <c r="H29554" s="1"/>
      <c r="J29554" s="3"/>
      <c r="K29554" s="1"/>
      <c r="M29554" s="3"/>
      <c r="N29554" s="1"/>
      <c r="P29554" s="3"/>
      <c r="Q29554" s="1"/>
      <c r="S29554" s="3"/>
      <c r="T29554" s="1"/>
      <c r="V29554" s="3"/>
      <c r="W29554" s="1"/>
      <c r="Y29554" s="3"/>
      <c r="Z29554" s="1"/>
      <c r="AB29554" s="3"/>
      <c r="AC29554" s="1"/>
      <c r="AE29554" s="1"/>
      <c r="AF29554" s="1"/>
    </row>
    <row r="29555" spans="7:32" x14ac:dyDescent="0.25">
      <c r="G29555" s="3"/>
      <c r="H29555" s="1"/>
      <c r="J29555" s="3"/>
      <c r="K29555" s="1"/>
      <c r="M29555" s="3"/>
      <c r="N29555" s="1"/>
      <c r="P29555" s="3"/>
      <c r="Q29555" s="1"/>
      <c r="S29555" s="3"/>
      <c r="T29555" s="1"/>
      <c r="V29555" s="3"/>
      <c r="W29555" s="1"/>
      <c r="Y29555" s="3"/>
      <c r="Z29555" s="1"/>
      <c r="AB29555" s="3"/>
      <c r="AC29555" s="1"/>
      <c r="AE29555" s="1"/>
      <c r="AF29555" s="1"/>
    </row>
    <row r="29556" spans="7:32" x14ac:dyDescent="0.25">
      <c r="G29556" s="3"/>
      <c r="H29556" s="1"/>
      <c r="J29556" s="3"/>
      <c r="K29556" s="1"/>
      <c r="M29556" s="3"/>
      <c r="N29556" s="1"/>
      <c r="P29556" s="3"/>
      <c r="Q29556" s="1"/>
      <c r="S29556" s="3"/>
      <c r="T29556" s="1"/>
      <c r="V29556" s="3"/>
      <c r="W29556" s="1"/>
      <c r="Y29556" s="3"/>
      <c r="Z29556" s="1"/>
      <c r="AB29556" s="3"/>
      <c r="AC29556" s="1"/>
      <c r="AE29556" s="1"/>
      <c r="AF29556" s="1"/>
    </row>
    <row r="29557" spans="7:32" x14ac:dyDescent="0.25">
      <c r="G29557" s="3"/>
      <c r="H29557" s="1"/>
      <c r="J29557" s="3"/>
      <c r="K29557" s="1"/>
      <c r="M29557" s="3"/>
      <c r="N29557" s="1"/>
      <c r="P29557" s="3"/>
      <c r="Q29557" s="1"/>
      <c r="S29557" s="3"/>
      <c r="T29557" s="1"/>
      <c r="V29557" s="3"/>
      <c r="W29557" s="1"/>
      <c r="Y29557" s="3"/>
      <c r="Z29557" s="1"/>
      <c r="AB29557" s="3"/>
      <c r="AC29557" s="1"/>
      <c r="AE29557" s="1"/>
      <c r="AF29557" s="1"/>
    </row>
    <row r="29558" spans="7:32" x14ac:dyDescent="0.25">
      <c r="G29558" s="3"/>
      <c r="H29558" s="1"/>
      <c r="J29558" s="3"/>
      <c r="K29558" s="1"/>
      <c r="M29558" s="3"/>
      <c r="N29558" s="1"/>
      <c r="P29558" s="3"/>
      <c r="Q29558" s="1"/>
      <c r="S29558" s="3"/>
      <c r="T29558" s="1"/>
      <c r="V29558" s="3"/>
      <c r="W29558" s="1"/>
      <c r="Y29558" s="3"/>
      <c r="Z29558" s="1"/>
      <c r="AB29558" s="3"/>
      <c r="AC29558" s="1"/>
      <c r="AE29558" s="1"/>
      <c r="AF29558" s="1"/>
    </row>
    <row r="29559" spans="7:32" x14ac:dyDescent="0.25">
      <c r="G29559" s="3"/>
      <c r="H29559" s="1"/>
      <c r="J29559" s="3"/>
      <c r="K29559" s="1"/>
      <c r="M29559" s="3"/>
      <c r="N29559" s="1"/>
      <c r="P29559" s="3"/>
      <c r="Q29559" s="1"/>
      <c r="S29559" s="3"/>
      <c r="T29559" s="1"/>
      <c r="V29559" s="3"/>
      <c r="W29559" s="1"/>
      <c r="Y29559" s="3"/>
      <c r="Z29559" s="1"/>
      <c r="AB29559" s="3"/>
      <c r="AC29559" s="1"/>
      <c r="AE29559" s="1"/>
      <c r="AF29559" s="1"/>
    </row>
    <row r="29560" spans="7:32" x14ac:dyDescent="0.25">
      <c r="G29560" s="3"/>
      <c r="H29560" s="1"/>
      <c r="J29560" s="3"/>
      <c r="K29560" s="1"/>
      <c r="M29560" s="3"/>
      <c r="N29560" s="1"/>
      <c r="P29560" s="3"/>
      <c r="Q29560" s="1"/>
      <c r="S29560" s="3"/>
      <c r="T29560" s="1"/>
      <c r="V29560" s="3"/>
      <c r="W29560" s="1"/>
      <c r="Y29560" s="3"/>
      <c r="Z29560" s="1"/>
      <c r="AB29560" s="3"/>
      <c r="AC29560" s="1"/>
      <c r="AE29560" s="1"/>
      <c r="AF29560" s="1"/>
    </row>
    <row r="29561" spans="7:32" x14ac:dyDescent="0.25">
      <c r="G29561" s="3"/>
      <c r="H29561" s="1"/>
      <c r="J29561" s="3"/>
      <c r="K29561" s="1"/>
      <c r="M29561" s="3"/>
      <c r="N29561" s="1"/>
      <c r="P29561" s="3"/>
      <c r="Q29561" s="1"/>
      <c r="S29561" s="3"/>
      <c r="T29561" s="1"/>
      <c r="V29561" s="3"/>
      <c r="W29561" s="1"/>
      <c r="Y29561" s="3"/>
      <c r="Z29561" s="1"/>
      <c r="AB29561" s="3"/>
      <c r="AC29561" s="1"/>
      <c r="AE29561" s="1"/>
      <c r="AF29561" s="1"/>
    </row>
    <row r="29562" spans="7:32" x14ac:dyDescent="0.25">
      <c r="G29562" s="3"/>
      <c r="H29562" s="1"/>
      <c r="J29562" s="3"/>
      <c r="K29562" s="1"/>
      <c r="M29562" s="3"/>
      <c r="N29562" s="1"/>
      <c r="P29562" s="3"/>
      <c r="Q29562" s="1"/>
      <c r="S29562" s="3"/>
      <c r="T29562" s="1"/>
      <c r="V29562" s="3"/>
      <c r="W29562" s="1"/>
      <c r="Y29562" s="3"/>
      <c r="Z29562" s="1"/>
      <c r="AB29562" s="3"/>
      <c r="AC29562" s="1"/>
      <c r="AE29562" s="1"/>
      <c r="AF29562" s="1"/>
    </row>
    <row r="29563" spans="7:32" x14ac:dyDescent="0.25">
      <c r="G29563" s="3"/>
      <c r="H29563" s="1"/>
      <c r="J29563" s="3"/>
      <c r="K29563" s="1"/>
      <c r="M29563" s="3"/>
      <c r="N29563" s="1"/>
      <c r="P29563" s="3"/>
      <c r="Q29563" s="1"/>
      <c r="S29563" s="3"/>
      <c r="T29563" s="1"/>
      <c r="V29563" s="3"/>
      <c r="W29563" s="1"/>
      <c r="Y29563" s="3"/>
      <c r="Z29563" s="1"/>
      <c r="AB29563" s="3"/>
      <c r="AC29563" s="1"/>
      <c r="AE29563" s="1"/>
      <c r="AF29563" s="1"/>
    </row>
    <row r="29564" spans="7:32" x14ac:dyDescent="0.25">
      <c r="G29564" s="3"/>
      <c r="H29564" s="1"/>
      <c r="J29564" s="3"/>
      <c r="K29564" s="1"/>
      <c r="M29564" s="3"/>
      <c r="N29564" s="1"/>
      <c r="P29564" s="3"/>
      <c r="Q29564" s="1"/>
      <c r="S29564" s="3"/>
      <c r="T29564" s="1"/>
      <c r="V29564" s="3"/>
      <c r="W29564" s="1"/>
      <c r="Y29564" s="3"/>
      <c r="Z29564" s="1"/>
      <c r="AB29564" s="3"/>
      <c r="AC29564" s="1"/>
      <c r="AE29564" s="1"/>
      <c r="AF29564" s="1"/>
    </row>
    <row r="29565" spans="7:32" x14ac:dyDescent="0.25">
      <c r="G29565" s="3"/>
      <c r="H29565" s="1"/>
      <c r="J29565" s="3"/>
      <c r="K29565" s="1"/>
      <c r="M29565" s="3"/>
      <c r="N29565" s="1"/>
      <c r="P29565" s="3"/>
      <c r="Q29565" s="1"/>
      <c r="S29565" s="3"/>
      <c r="T29565" s="1"/>
      <c r="V29565" s="3"/>
      <c r="W29565" s="1"/>
      <c r="Y29565" s="3"/>
      <c r="Z29565" s="1"/>
      <c r="AB29565" s="3"/>
      <c r="AC29565" s="1"/>
      <c r="AE29565" s="1"/>
      <c r="AF29565" s="1"/>
    </row>
    <row r="29566" spans="7:32" x14ac:dyDescent="0.25">
      <c r="G29566" s="3"/>
      <c r="H29566" s="1"/>
      <c r="J29566" s="3"/>
      <c r="K29566" s="1"/>
      <c r="M29566" s="3"/>
      <c r="N29566" s="1"/>
      <c r="P29566" s="3"/>
      <c r="Q29566" s="1"/>
      <c r="S29566" s="3"/>
      <c r="T29566" s="1"/>
      <c r="V29566" s="3"/>
      <c r="W29566" s="1"/>
      <c r="Y29566" s="3"/>
      <c r="Z29566" s="1"/>
      <c r="AB29566" s="3"/>
      <c r="AC29566" s="1"/>
      <c r="AE29566" s="1"/>
      <c r="AF29566" s="1"/>
    </row>
    <row r="29567" spans="7:32" x14ac:dyDescent="0.25">
      <c r="G29567" s="3"/>
      <c r="H29567" s="1"/>
      <c r="J29567" s="3"/>
      <c r="K29567" s="1"/>
      <c r="M29567" s="3"/>
      <c r="N29567" s="1"/>
      <c r="P29567" s="3"/>
      <c r="Q29567" s="1"/>
      <c r="S29567" s="3"/>
      <c r="T29567" s="1"/>
      <c r="V29567" s="3"/>
      <c r="W29567" s="1"/>
      <c r="Y29567" s="3"/>
      <c r="Z29567" s="1"/>
      <c r="AB29567" s="3"/>
      <c r="AC29567" s="1"/>
      <c r="AE29567" s="1"/>
      <c r="AF29567" s="1"/>
    </row>
    <row r="29568" spans="7:32" x14ac:dyDescent="0.25">
      <c r="G29568" s="3"/>
      <c r="H29568" s="1"/>
      <c r="J29568" s="3"/>
      <c r="K29568" s="1"/>
      <c r="M29568" s="3"/>
      <c r="N29568" s="1"/>
      <c r="P29568" s="3"/>
      <c r="Q29568" s="1"/>
      <c r="S29568" s="3"/>
      <c r="T29568" s="1"/>
      <c r="V29568" s="3"/>
      <c r="W29568" s="1"/>
      <c r="Y29568" s="3"/>
      <c r="Z29568" s="1"/>
      <c r="AB29568" s="3"/>
      <c r="AC29568" s="1"/>
      <c r="AE29568" s="1"/>
      <c r="AF29568" s="1"/>
    </row>
    <row r="29569" spans="7:32" x14ac:dyDescent="0.25">
      <c r="G29569" s="3"/>
      <c r="H29569" s="1"/>
      <c r="J29569" s="3"/>
      <c r="K29569" s="1"/>
      <c r="M29569" s="3"/>
      <c r="N29569" s="1"/>
      <c r="P29569" s="3"/>
      <c r="Q29569" s="1"/>
      <c r="S29569" s="3"/>
      <c r="T29569" s="1"/>
      <c r="V29569" s="3"/>
      <c r="W29569" s="1"/>
      <c r="Y29569" s="3"/>
      <c r="Z29569" s="1"/>
      <c r="AB29569" s="3"/>
      <c r="AC29569" s="1"/>
      <c r="AE29569" s="1"/>
      <c r="AF29569" s="1"/>
    </row>
    <row r="29570" spans="7:32" x14ac:dyDescent="0.25">
      <c r="G29570" s="3"/>
      <c r="H29570" s="1"/>
      <c r="J29570" s="3"/>
      <c r="K29570" s="1"/>
      <c r="M29570" s="3"/>
      <c r="N29570" s="1"/>
      <c r="P29570" s="3"/>
      <c r="Q29570" s="1"/>
      <c r="S29570" s="3"/>
      <c r="T29570" s="1"/>
      <c r="V29570" s="3"/>
      <c r="W29570" s="1"/>
      <c r="Y29570" s="3"/>
      <c r="Z29570" s="1"/>
      <c r="AB29570" s="3"/>
      <c r="AC29570" s="1"/>
      <c r="AE29570" s="1"/>
      <c r="AF29570" s="1"/>
    </row>
    <row r="29571" spans="7:32" x14ac:dyDescent="0.25">
      <c r="G29571" s="3"/>
      <c r="H29571" s="1"/>
      <c r="J29571" s="3"/>
      <c r="K29571" s="1"/>
      <c r="M29571" s="3"/>
      <c r="N29571" s="1"/>
      <c r="P29571" s="3"/>
      <c r="Q29571" s="1"/>
      <c r="S29571" s="3"/>
      <c r="T29571" s="1"/>
      <c r="V29571" s="3"/>
      <c r="W29571" s="1"/>
      <c r="Y29571" s="3"/>
      <c r="Z29571" s="1"/>
      <c r="AB29571" s="3"/>
      <c r="AC29571" s="1"/>
      <c r="AE29571" s="1"/>
      <c r="AF29571" s="1"/>
    </row>
    <row r="29572" spans="7:32" x14ac:dyDescent="0.25">
      <c r="G29572" s="3"/>
      <c r="H29572" s="1"/>
      <c r="J29572" s="3"/>
      <c r="K29572" s="1"/>
      <c r="M29572" s="3"/>
      <c r="N29572" s="1"/>
      <c r="P29572" s="3"/>
      <c r="Q29572" s="1"/>
      <c r="S29572" s="3"/>
      <c r="T29572" s="1"/>
      <c r="V29572" s="3"/>
      <c r="W29572" s="1"/>
      <c r="Y29572" s="3"/>
      <c r="Z29572" s="1"/>
      <c r="AB29572" s="3"/>
      <c r="AC29572" s="1"/>
      <c r="AE29572" s="1"/>
      <c r="AF29572" s="1"/>
    </row>
    <row r="29573" spans="7:32" x14ac:dyDescent="0.25">
      <c r="G29573" s="3"/>
      <c r="H29573" s="1"/>
      <c r="J29573" s="3"/>
      <c r="K29573" s="1"/>
      <c r="M29573" s="3"/>
      <c r="N29573" s="1"/>
      <c r="P29573" s="3"/>
      <c r="Q29573" s="1"/>
      <c r="S29573" s="3"/>
      <c r="T29573" s="1"/>
      <c r="V29573" s="3"/>
      <c r="W29573" s="1"/>
      <c r="Y29573" s="3"/>
      <c r="Z29573" s="1"/>
      <c r="AB29573" s="3"/>
      <c r="AC29573" s="1"/>
      <c r="AE29573" s="1"/>
      <c r="AF29573" s="1"/>
    </row>
    <row r="29574" spans="7:32" x14ac:dyDescent="0.25">
      <c r="G29574" s="3"/>
      <c r="H29574" s="1"/>
      <c r="J29574" s="3"/>
      <c r="K29574" s="1"/>
      <c r="M29574" s="3"/>
      <c r="N29574" s="1"/>
      <c r="P29574" s="3"/>
      <c r="Q29574" s="1"/>
      <c r="S29574" s="3"/>
      <c r="T29574" s="1"/>
      <c r="V29574" s="3"/>
      <c r="W29574" s="1"/>
      <c r="Y29574" s="3"/>
      <c r="Z29574" s="1"/>
      <c r="AB29574" s="3"/>
      <c r="AC29574" s="1"/>
      <c r="AE29574" s="1"/>
      <c r="AF29574" s="1"/>
    </row>
    <row r="29575" spans="7:32" x14ac:dyDescent="0.25">
      <c r="G29575" s="3"/>
      <c r="H29575" s="1"/>
      <c r="J29575" s="3"/>
      <c r="K29575" s="1"/>
      <c r="M29575" s="3"/>
      <c r="N29575" s="1"/>
      <c r="P29575" s="3"/>
      <c r="Q29575" s="1"/>
      <c r="S29575" s="3"/>
      <c r="T29575" s="1"/>
      <c r="V29575" s="3"/>
      <c r="W29575" s="1"/>
      <c r="Y29575" s="3"/>
      <c r="Z29575" s="1"/>
      <c r="AB29575" s="3"/>
      <c r="AC29575" s="1"/>
      <c r="AE29575" s="1"/>
      <c r="AF29575" s="1"/>
    </row>
    <row r="29576" spans="7:32" x14ac:dyDescent="0.25">
      <c r="G29576" s="3"/>
      <c r="H29576" s="1"/>
      <c r="J29576" s="3"/>
      <c r="K29576" s="1"/>
      <c r="M29576" s="3"/>
      <c r="N29576" s="1"/>
      <c r="P29576" s="3"/>
      <c r="Q29576" s="1"/>
      <c r="S29576" s="3"/>
      <c r="T29576" s="1"/>
      <c r="V29576" s="3"/>
      <c r="W29576" s="1"/>
      <c r="Y29576" s="3"/>
      <c r="Z29576" s="1"/>
      <c r="AB29576" s="3"/>
      <c r="AC29576" s="1"/>
      <c r="AE29576" s="1"/>
      <c r="AF29576" s="1"/>
    </row>
    <row r="29577" spans="7:32" x14ac:dyDescent="0.25">
      <c r="G29577" s="3"/>
      <c r="H29577" s="1"/>
      <c r="J29577" s="3"/>
      <c r="K29577" s="1"/>
      <c r="M29577" s="3"/>
      <c r="N29577" s="1"/>
      <c r="P29577" s="3"/>
      <c r="Q29577" s="1"/>
      <c r="S29577" s="3"/>
      <c r="T29577" s="1"/>
      <c r="V29577" s="3"/>
      <c r="W29577" s="1"/>
      <c r="Y29577" s="3"/>
      <c r="Z29577" s="1"/>
      <c r="AB29577" s="3"/>
      <c r="AC29577" s="1"/>
      <c r="AE29577" s="1"/>
      <c r="AF29577" s="1"/>
    </row>
    <row r="29578" spans="7:32" x14ac:dyDescent="0.25">
      <c r="G29578" s="3"/>
      <c r="H29578" s="1"/>
      <c r="J29578" s="3"/>
      <c r="K29578" s="1"/>
      <c r="M29578" s="3"/>
      <c r="N29578" s="1"/>
      <c r="P29578" s="3"/>
      <c r="Q29578" s="1"/>
      <c r="S29578" s="3"/>
      <c r="T29578" s="1"/>
      <c r="V29578" s="3"/>
      <c r="W29578" s="1"/>
      <c r="Y29578" s="3"/>
      <c r="Z29578" s="1"/>
      <c r="AB29578" s="3"/>
      <c r="AC29578" s="1"/>
      <c r="AE29578" s="1"/>
      <c r="AF29578" s="1"/>
    </row>
    <row r="29579" spans="7:32" x14ac:dyDescent="0.25">
      <c r="G29579" s="3"/>
      <c r="H29579" s="1"/>
      <c r="J29579" s="3"/>
      <c r="K29579" s="1"/>
      <c r="M29579" s="3"/>
      <c r="N29579" s="1"/>
      <c r="P29579" s="3"/>
      <c r="Q29579" s="1"/>
      <c r="S29579" s="3"/>
      <c r="T29579" s="1"/>
      <c r="V29579" s="3"/>
      <c r="W29579" s="1"/>
      <c r="Y29579" s="3"/>
      <c r="Z29579" s="1"/>
      <c r="AB29579" s="3"/>
      <c r="AC29579" s="1"/>
      <c r="AE29579" s="1"/>
      <c r="AF29579" s="1"/>
    </row>
    <row r="29580" spans="7:32" x14ac:dyDescent="0.25">
      <c r="G29580" s="3"/>
      <c r="H29580" s="1"/>
      <c r="J29580" s="3"/>
      <c r="K29580" s="1"/>
      <c r="M29580" s="3"/>
      <c r="N29580" s="1"/>
      <c r="P29580" s="3"/>
      <c r="Q29580" s="1"/>
      <c r="S29580" s="3"/>
      <c r="T29580" s="1"/>
      <c r="V29580" s="3"/>
      <c r="W29580" s="1"/>
      <c r="Y29580" s="3"/>
      <c r="Z29580" s="1"/>
      <c r="AB29580" s="3"/>
      <c r="AC29580" s="1"/>
      <c r="AE29580" s="1"/>
      <c r="AF29580" s="1"/>
    </row>
    <row r="29581" spans="7:32" x14ac:dyDescent="0.25">
      <c r="G29581" s="3"/>
      <c r="H29581" s="1"/>
      <c r="J29581" s="3"/>
      <c r="K29581" s="1"/>
      <c r="M29581" s="3"/>
      <c r="N29581" s="1"/>
      <c r="P29581" s="3"/>
      <c r="Q29581" s="1"/>
      <c r="S29581" s="3"/>
      <c r="T29581" s="1"/>
      <c r="V29581" s="3"/>
      <c r="W29581" s="1"/>
      <c r="Y29581" s="3"/>
      <c r="Z29581" s="1"/>
      <c r="AB29581" s="3"/>
      <c r="AC29581" s="1"/>
      <c r="AE29581" s="1"/>
      <c r="AF29581" s="1"/>
    </row>
    <row r="29582" spans="7:32" x14ac:dyDescent="0.25">
      <c r="G29582" s="3"/>
      <c r="H29582" s="1"/>
      <c r="J29582" s="3"/>
      <c r="K29582" s="1"/>
      <c r="M29582" s="3"/>
      <c r="N29582" s="1"/>
      <c r="P29582" s="3"/>
      <c r="Q29582" s="1"/>
      <c r="S29582" s="3"/>
      <c r="T29582" s="1"/>
      <c r="V29582" s="3"/>
      <c r="W29582" s="1"/>
      <c r="Y29582" s="3"/>
      <c r="Z29582" s="1"/>
      <c r="AB29582" s="3"/>
      <c r="AC29582" s="1"/>
      <c r="AE29582" s="1"/>
      <c r="AF29582" s="1"/>
    </row>
    <row r="29583" spans="7:32" x14ac:dyDescent="0.25">
      <c r="G29583" s="3"/>
      <c r="H29583" s="1"/>
      <c r="J29583" s="3"/>
      <c r="K29583" s="1"/>
      <c r="M29583" s="3"/>
      <c r="N29583" s="1"/>
      <c r="P29583" s="3"/>
      <c r="Q29583" s="1"/>
      <c r="S29583" s="3"/>
      <c r="T29583" s="1"/>
      <c r="V29583" s="3"/>
      <c r="W29583" s="1"/>
      <c r="Y29583" s="3"/>
      <c r="Z29583" s="1"/>
      <c r="AB29583" s="3"/>
      <c r="AC29583" s="1"/>
      <c r="AE29583" s="1"/>
      <c r="AF29583" s="1"/>
    </row>
    <row r="29584" spans="7:32" x14ac:dyDescent="0.25">
      <c r="G29584" s="3"/>
      <c r="H29584" s="1"/>
      <c r="J29584" s="3"/>
      <c r="K29584" s="1"/>
      <c r="M29584" s="3"/>
      <c r="N29584" s="1"/>
      <c r="P29584" s="3"/>
      <c r="Q29584" s="1"/>
      <c r="S29584" s="3"/>
      <c r="T29584" s="1"/>
      <c r="V29584" s="3"/>
      <c r="W29584" s="1"/>
      <c r="Y29584" s="3"/>
      <c r="Z29584" s="1"/>
      <c r="AB29584" s="3"/>
      <c r="AC29584" s="1"/>
      <c r="AE29584" s="1"/>
      <c r="AF29584" s="1"/>
    </row>
    <row r="29585" spans="7:32" x14ac:dyDescent="0.25">
      <c r="G29585" s="3"/>
      <c r="H29585" s="1"/>
      <c r="J29585" s="3"/>
      <c r="K29585" s="1"/>
      <c r="M29585" s="3"/>
      <c r="N29585" s="1"/>
      <c r="P29585" s="3"/>
      <c r="Q29585" s="1"/>
      <c r="S29585" s="3"/>
      <c r="T29585" s="1"/>
      <c r="V29585" s="3"/>
      <c r="W29585" s="1"/>
      <c r="Y29585" s="3"/>
      <c r="Z29585" s="1"/>
      <c r="AB29585" s="3"/>
      <c r="AC29585" s="1"/>
      <c r="AE29585" s="1"/>
      <c r="AF29585" s="1"/>
    </row>
    <row r="29586" spans="7:32" x14ac:dyDescent="0.25">
      <c r="G29586" s="3"/>
      <c r="H29586" s="1"/>
      <c r="J29586" s="3"/>
      <c r="K29586" s="1"/>
      <c r="M29586" s="3"/>
      <c r="N29586" s="1"/>
      <c r="P29586" s="3"/>
      <c r="Q29586" s="1"/>
      <c r="S29586" s="3"/>
      <c r="T29586" s="1"/>
      <c r="V29586" s="3"/>
      <c r="W29586" s="1"/>
      <c r="Y29586" s="3"/>
      <c r="Z29586" s="1"/>
      <c r="AB29586" s="3"/>
      <c r="AC29586" s="1"/>
      <c r="AE29586" s="1"/>
      <c r="AF29586" s="1"/>
    </row>
    <row r="29587" spans="7:32" x14ac:dyDescent="0.25">
      <c r="G29587" s="3"/>
      <c r="H29587" s="1"/>
      <c r="J29587" s="3"/>
      <c r="K29587" s="1"/>
      <c r="M29587" s="3"/>
      <c r="N29587" s="1"/>
      <c r="P29587" s="3"/>
      <c r="Q29587" s="1"/>
      <c r="S29587" s="3"/>
      <c r="T29587" s="1"/>
      <c r="V29587" s="3"/>
      <c r="W29587" s="1"/>
      <c r="Y29587" s="3"/>
      <c r="Z29587" s="1"/>
      <c r="AB29587" s="3"/>
      <c r="AC29587" s="1"/>
      <c r="AE29587" s="1"/>
      <c r="AF29587" s="1"/>
    </row>
    <row r="29588" spans="7:32" x14ac:dyDescent="0.25">
      <c r="G29588" s="3"/>
      <c r="H29588" s="1"/>
      <c r="J29588" s="3"/>
      <c r="K29588" s="1"/>
      <c r="M29588" s="3"/>
      <c r="N29588" s="1"/>
      <c r="P29588" s="3"/>
      <c r="Q29588" s="1"/>
      <c r="S29588" s="3"/>
      <c r="T29588" s="1"/>
      <c r="V29588" s="3"/>
      <c r="W29588" s="1"/>
      <c r="Y29588" s="3"/>
      <c r="Z29588" s="1"/>
      <c r="AB29588" s="3"/>
      <c r="AC29588" s="1"/>
      <c r="AE29588" s="1"/>
      <c r="AF29588" s="1"/>
    </row>
    <row r="29589" spans="7:32" x14ac:dyDescent="0.25">
      <c r="G29589" s="3"/>
      <c r="H29589" s="1"/>
      <c r="J29589" s="3"/>
      <c r="K29589" s="1"/>
      <c r="M29589" s="3"/>
      <c r="N29589" s="1"/>
      <c r="P29589" s="3"/>
      <c r="Q29589" s="1"/>
      <c r="S29589" s="3"/>
      <c r="T29589" s="1"/>
      <c r="V29589" s="3"/>
      <c r="W29589" s="1"/>
      <c r="Y29589" s="3"/>
      <c r="Z29589" s="1"/>
      <c r="AB29589" s="3"/>
      <c r="AC29589" s="1"/>
      <c r="AE29589" s="1"/>
      <c r="AF29589" s="1"/>
    </row>
    <row r="29590" spans="7:32" x14ac:dyDescent="0.25">
      <c r="G29590" s="3"/>
      <c r="H29590" s="1"/>
      <c r="J29590" s="3"/>
      <c r="K29590" s="1"/>
      <c r="M29590" s="3"/>
      <c r="N29590" s="1"/>
      <c r="P29590" s="3"/>
      <c r="Q29590" s="1"/>
      <c r="S29590" s="3"/>
      <c r="T29590" s="1"/>
      <c r="V29590" s="3"/>
      <c r="W29590" s="1"/>
      <c r="Y29590" s="3"/>
      <c r="Z29590" s="1"/>
      <c r="AB29590" s="3"/>
      <c r="AC29590" s="1"/>
      <c r="AE29590" s="1"/>
      <c r="AF29590" s="1"/>
    </row>
    <row r="29591" spans="7:32" x14ac:dyDescent="0.25">
      <c r="G29591" s="3"/>
      <c r="H29591" s="1"/>
      <c r="J29591" s="3"/>
      <c r="K29591" s="1"/>
      <c r="M29591" s="3"/>
      <c r="N29591" s="1"/>
      <c r="P29591" s="3"/>
      <c r="Q29591" s="1"/>
      <c r="S29591" s="3"/>
      <c r="T29591" s="1"/>
      <c r="V29591" s="3"/>
      <c r="W29591" s="1"/>
      <c r="Y29591" s="3"/>
      <c r="Z29591" s="1"/>
      <c r="AB29591" s="3"/>
      <c r="AC29591" s="1"/>
      <c r="AE29591" s="1"/>
      <c r="AF29591" s="1"/>
    </row>
    <row r="29592" spans="7:32" x14ac:dyDescent="0.25">
      <c r="G29592" s="3"/>
      <c r="H29592" s="1"/>
      <c r="J29592" s="3"/>
      <c r="K29592" s="1"/>
      <c r="M29592" s="3"/>
      <c r="N29592" s="1"/>
      <c r="P29592" s="3"/>
      <c r="Q29592" s="1"/>
      <c r="S29592" s="3"/>
      <c r="T29592" s="1"/>
      <c r="V29592" s="3"/>
      <c r="W29592" s="1"/>
      <c r="Y29592" s="3"/>
      <c r="Z29592" s="1"/>
      <c r="AB29592" s="3"/>
      <c r="AC29592" s="1"/>
      <c r="AE29592" s="1"/>
      <c r="AF29592" s="1"/>
    </row>
    <row r="29593" spans="7:32" x14ac:dyDescent="0.25">
      <c r="G29593" s="3"/>
      <c r="H29593" s="1"/>
      <c r="J29593" s="3"/>
      <c r="K29593" s="1"/>
      <c r="M29593" s="3"/>
      <c r="N29593" s="1"/>
      <c r="P29593" s="3"/>
      <c r="Q29593" s="1"/>
      <c r="S29593" s="3"/>
      <c r="T29593" s="1"/>
      <c r="V29593" s="3"/>
      <c r="W29593" s="1"/>
      <c r="Y29593" s="3"/>
      <c r="Z29593" s="1"/>
      <c r="AB29593" s="3"/>
      <c r="AC29593" s="1"/>
      <c r="AE29593" s="1"/>
      <c r="AF29593" s="1"/>
    </row>
    <row r="29594" spans="7:32" x14ac:dyDescent="0.25">
      <c r="G29594" s="3"/>
      <c r="H29594" s="1"/>
      <c r="J29594" s="3"/>
      <c r="K29594" s="1"/>
      <c r="M29594" s="3"/>
      <c r="N29594" s="1"/>
      <c r="P29594" s="3"/>
      <c r="Q29594" s="1"/>
      <c r="S29594" s="3"/>
      <c r="T29594" s="1"/>
      <c r="V29594" s="3"/>
      <c r="W29594" s="1"/>
      <c r="Y29594" s="3"/>
      <c r="Z29594" s="1"/>
      <c r="AB29594" s="3"/>
      <c r="AC29594" s="1"/>
      <c r="AE29594" s="1"/>
      <c r="AF29594" s="1"/>
    </row>
    <row r="29595" spans="7:32" x14ac:dyDescent="0.25">
      <c r="G29595" s="3"/>
      <c r="H29595" s="1"/>
      <c r="J29595" s="3"/>
      <c r="K29595" s="1"/>
      <c r="M29595" s="3"/>
      <c r="N29595" s="1"/>
      <c r="P29595" s="3"/>
      <c r="Q29595" s="1"/>
      <c r="S29595" s="3"/>
      <c r="T29595" s="1"/>
      <c r="V29595" s="3"/>
      <c r="W29595" s="1"/>
      <c r="Y29595" s="3"/>
      <c r="Z29595" s="1"/>
      <c r="AB29595" s="3"/>
      <c r="AC29595" s="1"/>
      <c r="AE29595" s="1"/>
      <c r="AF29595" s="1"/>
    </row>
    <row r="29596" spans="7:32" x14ac:dyDescent="0.25">
      <c r="G29596" s="3"/>
      <c r="H29596" s="1"/>
      <c r="J29596" s="3"/>
      <c r="K29596" s="1"/>
      <c r="M29596" s="3"/>
      <c r="N29596" s="1"/>
      <c r="P29596" s="3"/>
      <c r="Q29596" s="1"/>
      <c r="S29596" s="3"/>
      <c r="T29596" s="1"/>
      <c r="V29596" s="3"/>
      <c r="W29596" s="1"/>
      <c r="Y29596" s="3"/>
      <c r="Z29596" s="1"/>
      <c r="AB29596" s="3"/>
      <c r="AC29596" s="1"/>
      <c r="AE29596" s="1"/>
      <c r="AF29596" s="1"/>
    </row>
    <row r="29597" spans="7:32" x14ac:dyDescent="0.25">
      <c r="G29597" s="3"/>
      <c r="H29597" s="1"/>
      <c r="J29597" s="3"/>
      <c r="K29597" s="1"/>
      <c r="M29597" s="3"/>
      <c r="N29597" s="1"/>
      <c r="P29597" s="3"/>
      <c r="Q29597" s="1"/>
      <c r="S29597" s="3"/>
      <c r="T29597" s="1"/>
      <c r="V29597" s="3"/>
      <c r="W29597" s="1"/>
      <c r="Y29597" s="3"/>
      <c r="Z29597" s="1"/>
      <c r="AB29597" s="3"/>
      <c r="AC29597" s="1"/>
      <c r="AE29597" s="1"/>
      <c r="AF29597" s="1"/>
    </row>
    <row r="29598" spans="7:32" x14ac:dyDescent="0.25">
      <c r="G29598" s="3"/>
      <c r="H29598" s="1"/>
      <c r="J29598" s="3"/>
      <c r="K29598" s="1"/>
      <c r="M29598" s="3"/>
      <c r="N29598" s="1"/>
      <c r="P29598" s="3"/>
      <c r="Q29598" s="1"/>
      <c r="S29598" s="3"/>
      <c r="T29598" s="1"/>
      <c r="V29598" s="3"/>
      <c r="W29598" s="1"/>
      <c r="Y29598" s="3"/>
      <c r="Z29598" s="1"/>
      <c r="AB29598" s="3"/>
      <c r="AC29598" s="1"/>
      <c r="AE29598" s="1"/>
      <c r="AF29598" s="1"/>
    </row>
    <row r="29599" spans="7:32" x14ac:dyDescent="0.25">
      <c r="G29599" s="3"/>
      <c r="H29599" s="1"/>
      <c r="J29599" s="3"/>
      <c r="K29599" s="1"/>
      <c r="M29599" s="3"/>
      <c r="N29599" s="1"/>
      <c r="P29599" s="3"/>
      <c r="Q29599" s="1"/>
      <c r="S29599" s="3"/>
      <c r="T29599" s="1"/>
      <c r="V29599" s="3"/>
      <c r="W29599" s="1"/>
      <c r="Y29599" s="3"/>
      <c r="Z29599" s="1"/>
      <c r="AB29599" s="3"/>
      <c r="AC29599" s="1"/>
      <c r="AE29599" s="1"/>
      <c r="AF29599" s="1"/>
    </row>
    <row r="29600" spans="7:32" x14ac:dyDescent="0.25">
      <c r="G29600" s="3"/>
      <c r="H29600" s="1"/>
      <c r="J29600" s="3"/>
      <c r="K29600" s="1"/>
      <c r="M29600" s="3"/>
      <c r="N29600" s="1"/>
      <c r="P29600" s="3"/>
      <c r="Q29600" s="1"/>
      <c r="S29600" s="3"/>
      <c r="T29600" s="1"/>
      <c r="V29600" s="3"/>
      <c r="W29600" s="1"/>
      <c r="Y29600" s="3"/>
      <c r="Z29600" s="1"/>
      <c r="AB29600" s="3"/>
      <c r="AC29600" s="1"/>
      <c r="AE29600" s="1"/>
      <c r="AF29600" s="1"/>
    </row>
    <row r="29601" spans="7:32" x14ac:dyDescent="0.25">
      <c r="G29601" s="3"/>
      <c r="H29601" s="1"/>
      <c r="J29601" s="3"/>
      <c r="K29601" s="1"/>
      <c r="M29601" s="3"/>
      <c r="N29601" s="1"/>
      <c r="P29601" s="3"/>
      <c r="Q29601" s="1"/>
      <c r="S29601" s="3"/>
      <c r="T29601" s="1"/>
      <c r="V29601" s="3"/>
      <c r="W29601" s="1"/>
      <c r="Y29601" s="3"/>
      <c r="Z29601" s="1"/>
      <c r="AB29601" s="3"/>
      <c r="AC29601" s="1"/>
      <c r="AE29601" s="1"/>
      <c r="AF29601" s="1"/>
    </row>
    <row r="29602" spans="7:32" x14ac:dyDescent="0.25">
      <c r="G29602" s="3"/>
      <c r="H29602" s="1"/>
      <c r="J29602" s="3"/>
      <c r="K29602" s="1"/>
      <c r="M29602" s="3"/>
      <c r="N29602" s="1"/>
      <c r="P29602" s="3"/>
      <c r="Q29602" s="1"/>
      <c r="S29602" s="3"/>
      <c r="T29602" s="1"/>
      <c r="V29602" s="3"/>
      <c r="W29602" s="1"/>
      <c r="Y29602" s="3"/>
      <c r="Z29602" s="1"/>
      <c r="AB29602" s="3"/>
      <c r="AC29602" s="1"/>
      <c r="AE29602" s="1"/>
      <c r="AF29602" s="1"/>
    </row>
    <row r="29603" spans="7:32" x14ac:dyDescent="0.25">
      <c r="G29603" s="3"/>
      <c r="H29603" s="1"/>
      <c r="J29603" s="3"/>
      <c r="K29603" s="1"/>
      <c r="M29603" s="3"/>
      <c r="N29603" s="1"/>
      <c r="P29603" s="3"/>
      <c r="Q29603" s="1"/>
      <c r="S29603" s="3"/>
      <c r="T29603" s="1"/>
      <c r="V29603" s="3"/>
      <c r="W29603" s="1"/>
      <c r="Y29603" s="3"/>
      <c r="Z29603" s="1"/>
      <c r="AB29603" s="3"/>
      <c r="AC29603" s="1"/>
      <c r="AE29603" s="1"/>
      <c r="AF29603" s="1"/>
    </row>
    <row r="29604" spans="7:32" x14ac:dyDescent="0.25">
      <c r="G29604" s="3"/>
      <c r="H29604" s="1"/>
      <c r="J29604" s="3"/>
      <c r="K29604" s="1"/>
      <c r="M29604" s="3"/>
      <c r="N29604" s="1"/>
      <c r="P29604" s="3"/>
      <c r="Q29604" s="1"/>
      <c r="S29604" s="3"/>
      <c r="T29604" s="1"/>
      <c r="V29604" s="3"/>
      <c r="W29604" s="1"/>
      <c r="Y29604" s="3"/>
      <c r="Z29604" s="1"/>
      <c r="AB29604" s="3"/>
      <c r="AC29604" s="1"/>
      <c r="AE29604" s="1"/>
      <c r="AF29604" s="1"/>
    </row>
    <row r="29605" spans="7:32" x14ac:dyDescent="0.25">
      <c r="G29605" s="3"/>
      <c r="H29605" s="1"/>
      <c r="J29605" s="3"/>
      <c r="K29605" s="1"/>
      <c r="M29605" s="3"/>
      <c r="N29605" s="1"/>
      <c r="P29605" s="3"/>
      <c r="Q29605" s="1"/>
      <c r="S29605" s="3"/>
      <c r="T29605" s="1"/>
      <c r="V29605" s="3"/>
      <c r="W29605" s="1"/>
      <c r="Y29605" s="3"/>
      <c r="Z29605" s="1"/>
      <c r="AB29605" s="3"/>
      <c r="AC29605" s="1"/>
      <c r="AE29605" s="1"/>
      <c r="AF29605" s="1"/>
    </row>
    <row r="29606" spans="7:32" x14ac:dyDescent="0.25">
      <c r="G29606" s="3"/>
      <c r="H29606" s="1"/>
      <c r="J29606" s="3"/>
      <c r="K29606" s="1"/>
      <c r="M29606" s="3"/>
      <c r="N29606" s="1"/>
      <c r="P29606" s="3"/>
      <c r="Q29606" s="1"/>
      <c r="S29606" s="3"/>
      <c r="T29606" s="1"/>
      <c r="V29606" s="3"/>
      <c r="W29606" s="1"/>
      <c r="Y29606" s="3"/>
      <c r="Z29606" s="1"/>
      <c r="AB29606" s="3"/>
      <c r="AC29606" s="1"/>
      <c r="AE29606" s="1"/>
      <c r="AF29606" s="1"/>
    </row>
    <row r="29607" spans="7:32" x14ac:dyDescent="0.25">
      <c r="G29607" s="3"/>
      <c r="H29607" s="1"/>
      <c r="J29607" s="3"/>
      <c r="K29607" s="1"/>
      <c r="M29607" s="3"/>
      <c r="N29607" s="1"/>
      <c r="P29607" s="3"/>
      <c r="Q29607" s="1"/>
      <c r="S29607" s="3"/>
      <c r="T29607" s="1"/>
      <c r="V29607" s="3"/>
      <c r="W29607" s="1"/>
      <c r="Y29607" s="3"/>
      <c r="Z29607" s="1"/>
      <c r="AB29607" s="3"/>
      <c r="AC29607" s="1"/>
      <c r="AE29607" s="1"/>
      <c r="AF29607" s="1"/>
    </row>
    <row r="29608" spans="7:32" x14ac:dyDescent="0.25">
      <c r="G29608" s="3"/>
      <c r="H29608" s="1"/>
      <c r="J29608" s="3"/>
      <c r="K29608" s="1"/>
      <c r="M29608" s="3"/>
      <c r="N29608" s="1"/>
      <c r="P29608" s="3"/>
      <c r="Q29608" s="1"/>
      <c r="S29608" s="3"/>
      <c r="T29608" s="1"/>
      <c r="V29608" s="3"/>
      <c r="W29608" s="1"/>
      <c r="Y29608" s="3"/>
      <c r="Z29608" s="1"/>
      <c r="AB29608" s="3"/>
      <c r="AC29608" s="1"/>
      <c r="AE29608" s="1"/>
      <c r="AF29608" s="1"/>
    </row>
    <row r="29609" spans="7:32" x14ac:dyDescent="0.25">
      <c r="G29609" s="3"/>
      <c r="H29609" s="1"/>
      <c r="J29609" s="3"/>
      <c r="K29609" s="1"/>
      <c r="M29609" s="3"/>
      <c r="N29609" s="1"/>
      <c r="P29609" s="3"/>
      <c r="Q29609" s="1"/>
      <c r="S29609" s="3"/>
      <c r="T29609" s="1"/>
      <c r="V29609" s="3"/>
      <c r="W29609" s="1"/>
      <c r="Y29609" s="3"/>
      <c r="Z29609" s="1"/>
      <c r="AB29609" s="3"/>
      <c r="AC29609" s="1"/>
      <c r="AE29609" s="1"/>
      <c r="AF29609" s="1"/>
    </row>
    <row r="29610" spans="7:32" x14ac:dyDescent="0.25">
      <c r="G29610" s="3"/>
      <c r="H29610" s="1"/>
      <c r="J29610" s="3"/>
      <c r="K29610" s="1"/>
      <c r="M29610" s="3"/>
      <c r="N29610" s="1"/>
      <c r="P29610" s="3"/>
      <c r="Q29610" s="1"/>
      <c r="S29610" s="3"/>
      <c r="T29610" s="1"/>
      <c r="V29610" s="3"/>
      <c r="W29610" s="1"/>
      <c r="Y29610" s="3"/>
      <c r="Z29610" s="1"/>
      <c r="AB29610" s="3"/>
      <c r="AC29610" s="1"/>
      <c r="AE29610" s="1"/>
      <c r="AF29610" s="1"/>
    </row>
    <row r="29611" spans="7:32" x14ac:dyDescent="0.25">
      <c r="G29611" s="3"/>
      <c r="H29611" s="1"/>
      <c r="J29611" s="3"/>
      <c r="K29611" s="1"/>
      <c r="M29611" s="3"/>
      <c r="N29611" s="1"/>
      <c r="P29611" s="3"/>
      <c r="Q29611" s="1"/>
      <c r="S29611" s="3"/>
      <c r="T29611" s="1"/>
      <c r="V29611" s="3"/>
      <c r="W29611" s="1"/>
      <c r="Y29611" s="3"/>
      <c r="Z29611" s="1"/>
      <c r="AB29611" s="3"/>
      <c r="AC29611" s="1"/>
      <c r="AE29611" s="1"/>
      <c r="AF29611" s="1"/>
    </row>
    <row r="29612" spans="7:32" x14ac:dyDescent="0.25">
      <c r="G29612" s="3"/>
      <c r="H29612" s="1"/>
      <c r="J29612" s="3"/>
      <c r="K29612" s="1"/>
      <c r="M29612" s="3"/>
      <c r="N29612" s="1"/>
      <c r="P29612" s="3"/>
      <c r="Q29612" s="1"/>
      <c r="S29612" s="3"/>
      <c r="T29612" s="1"/>
      <c r="V29612" s="3"/>
      <c r="W29612" s="1"/>
      <c r="Y29612" s="3"/>
      <c r="Z29612" s="1"/>
      <c r="AB29612" s="3"/>
      <c r="AC29612" s="1"/>
      <c r="AE29612" s="1"/>
      <c r="AF29612" s="1"/>
    </row>
    <row r="29613" spans="7:32" x14ac:dyDescent="0.25">
      <c r="G29613" s="3"/>
      <c r="H29613" s="1"/>
      <c r="J29613" s="3"/>
      <c r="K29613" s="1"/>
      <c r="M29613" s="3"/>
      <c r="N29613" s="1"/>
      <c r="P29613" s="3"/>
      <c r="Q29613" s="1"/>
      <c r="S29613" s="3"/>
      <c r="T29613" s="1"/>
      <c r="V29613" s="3"/>
      <c r="W29613" s="1"/>
      <c r="Y29613" s="3"/>
      <c r="Z29613" s="1"/>
      <c r="AB29613" s="3"/>
      <c r="AC29613" s="1"/>
      <c r="AE29613" s="1"/>
      <c r="AF29613" s="1"/>
    </row>
    <row r="29614" spans="7:32" x14ac:dyDescent="0.25">
      <c r="G29614" s="3"/>
      <c r="H29614" s="1"/>
      <c r="J29614" s="3"/>
      <c r="K29614" s="1"/>
      <c r="M29614" s="3"/>
      <c r="N29614" s="1"/>
      <c r="P29614" s="3"/>
      <c r="Q29614" s="1"/>
      <c r="S29614" s="3"/>
      <c r="T29614" s="1"/>
      <c r="V29614" s="3"/>
      <c r="W29614" s="1"/>
      <c r="Y29614" s="3"/>
      <c r="Z29614" s="1"/>
      <c r="AB29614" s="3"/>
      <c r="AC29614" s="1"/>
      <c r="AE29614" s="1"/>
      <c r="AF29614" s="1"/>
    </row>
    <row r="29615" spans="7:32" x14ac:dyDescent="0.25">
      <c r="G29615" s="3"/>
      <c r="H29615" s="1"/>
      <c r="J29615" s="3"/>
      <c r="K29615" s="1"/>
      <c r="M29615" s="3"/>
      <c r="N29615" s="1"/>
      <c r="P29615" s="3"/>
      <c r="Q29615" s="1"/>
      <c r="S29615" s="3"/>
      <c r="T29615" s="1"/>
      <c r="V29615" s="3"/>
      <c r="W29615" s="1"/>
      <c r="Y29615" s="3"/>
      <c r="Z29615" s="1"/>
      <c r="AB29615" s="3"/>
      <c r="AC29615" s="1"/>
      <c r="AE29615" s="1"/>
      <c r="AF29615" s="1"/>
    </row>
    <row r="29616" spans="7:32" x14ac:dyDescent="0.25">
      <c r="G29616" s="3"/>
      <c r="H29616" s="1"/>
      <c r="J29616" s="3"/>
      <c r="K29616" s="1"/>
      <c r="M29616" s="3"/>
      <c r="N29616" s="1"/>
      <c r="P29616" s="3"/>
      <c r="Q29616" s="1"/>
      <c r="S29616" s="3"/>
      <c r="T29616" s="1"/>
      <c r="V29616" s="3"/>
      <c r="W29616" s="1"/>
      <c r="Y29616" s="3"/>
      <c r="Z29616" s="1"/>
      <c r="AB29616" s="3"/>
      <c r="AC29616" s="1"/>
      <c r="AE29616" s="1"/>
      <c r="AF29616" s="1"/>
    </row>
    <row r="29617" spans="7:32" x14ac:dyDescent="0.25">
      <c r="G29617" s="3"/>
      <c r="H29617" s="1"/>
      <c r="J29617" s="3"/>
      <c r="K29617" s="1"/>
      <c r="M29617" s="3"/>
      <c r="N29617" s="1"/>
      <c r="P29617" s="3"/>
      <c r="Q29617" s="1"/>
      <c r="S29617" s="3"/>
      <c r="T29617" s="1"/>
      <c r="V29617" s="3"/>
      <c r="W29617" s="1"/>
      <c r="Y29617" s="3"/>
      <c r="Z29617" s="1"/>
      <c r="AB29617" s="3"/>
      <c r="AC29617" s="1"/>
      <c r="AE29617" s="1"/>
      <c r="AF29617" s="1"/>
    </row>
    <row r="29618" spans="7:32" x14ac:dyDescent="0.25">
      <c r="G29618" s="3"/>
      <c r="H29618" s="1"/>
      <c r="J29618" s="3"/>
      <c r="K29618" s="1"/>
      <c r="M29618" s="3"/>
      <c r="N29618" s="1"/>
      <c r="P29618" s="3"/>
      <c r="Q29618" s="1"/>
      <c r="S29618" s="3"/>
      <c r="T29618" s="1"/>
      <c r="V29618" s="3"/>
      <c r="W29618" s="1"/>
      <c r="Y29618" s="3"/>
      <c r="Z29618" s="1"/>
      <c r="AB29618" s="3"/>
      <c r="AC29618" s="1"/>
      <c r="AE29618" s="1"/>
      <c r="AF29618" s="1"/>
    </row>
    <row r="29619" spans="7:32" x14ac:dyDescent="0.25">
      <c r="G29619" s="3"/>
      <c r="H29619" s="1"/>
      <c r="J29619" s="3"/>
      <c r="K29619" s="1"/>
      <c r="M29619" s="3"/>
      <c r="N29619" s="1"/>
      <c r="P29619" s="3"/>
      <c r="Q29619" s="1"/>
      <c r="S29619" s="3"/>
      <c r="T29619" s="1"/>
      <c r="V29619" s="3"/>
      <c r="W29619" s="1"/>
      <c r="Y29619" s="3"/>
      <c r="Z29619" s="1"/>
      <c r="AB29619" s="3"/>
      <c r="AC29619" s="1"/>
      <c r="AE29619" s="1"/>
      <c r="AF29619" s="1"/>
    </row>
    <row r="29620" spans="7:32" x14ac:dyDescent="0.25">
      <c r="G29620" s="3"/>
      <c r="H29620" s="1"/>
      <c r="J29620" s="3"/>
      <c r="K29620" s="1"/>
      <c r="M29620" s="3"/>
      <c r="N29620" s="1"/>
      <c r="P29620" s="3"/>
      <c r="Q29620" s="1"/>
      <c r="S29620" s="3"/>
      <c r="T29620" s="1"/>
      <c r="V29620" s="3"/>
      <c r="W29620" s="1"/>
      <c r="Y29620" s="3"/>
      <c r="Z29620" s="1"/>
      <c r="AB29620" s="3"/>
      <c r="AC29620" s="1"/>
      <c r="AE29620" s="1"/>
      <c r="AF29620" s="1"/>
    </row>
    <row r="29621" spans="7:32" x14ac:dyDescent="0.25">
      <c r="G29621" s="3"/>
      <c r="H29621" s="1"/>
      <c r="J29621" s="3"/>
      <c r="K29621" s="1"/>
      <c r="M29621" s="3"/>
      <c r="N29621" s="1"/>
      <c r="P29621" s="3"/>
      <c r="Q29621" s="1"/>
      <c r="S29621" s="3"/>
      <c r="T29621" s="1"/>
      <c r="V29621" s="3"/>
      <c r="W29621" s="1"/>
      <c r="Y29621" s="3"/>
      <c r="Z29621" s="1"/>
      <c r="AB29621" s="3"/>
      <c r="AC29621" s="1"/>
      <c r="AE29621" s="1"/>
      <c r="AF29621" s="1"/>
    </row>
    <row r="29622" spans="7:32" x14ac:dyDescent="0.25">
      <c r="G29622" s="3"/>
      <c r="H29622" s="1"/>
      <c r="J29622" s="3"/>
      <c r="K29622" s="1"/>
      <c r="M29622" s="3"/>
      <c r="N29622" s="1"/>
      <c r="P29622" s="3"/>
      <c r="Q29622" s="1"/>
      <c r="S29622" s="3"/>
      <c r="T29622" s="1"/>
      <c r="V29622" s="3"/>
      <c r="W29622" s="1"/>
      <c r="Y29622" s="3"/>
      <c r="Z29622" s="1"/>
      <c r="AB29622" s="3"/>
      <c r="AC29622" s="1"/>
      <c r="AE29622" s="1"/>
      <c r="AF29622" s="1"/>
    </row>
    <row r="29623" spans="7:32" x14ac:dyDescent="0.25">
      <c r="G29623" s="3"/>
      <c r="H29623" s="1"/>
      <c r="J29623" s="3"/>
      <c r="K29623" s="1"/>
      <c r="M29623" s="3"/>
      <c r="N29623" s="1"/>
      <c r="P29623" s="3"/>
      <c r="Q29623" s="1"/>
      <c r="S29623" s="3"/>
      <c r="T29623" s="1"/>
      <c r="V29623" s="3"/>
      <c r="W29623" s="1"/>
      <c r="Y29623" s="3"/>
      <c r="Z29623" s="1"/>
      <c r="AB29623" s="3"/>
      <c r="AC29623" s="1"/>
      <c r="AE29623" s="1"/>
      <c r="AF29623" s="1"/>
    </row>
    <row r="29624" spans="7:32" x14ac:dyDescent="0.25">
      <c r="G29624" s="3"/>
      <c r="H29624" s="1"/>
      <c r="J29624" s="3"/>
      <c r="K29624" s="1"/>
      <c r="M29624" s="3"/>
      <c r="N29624" s="1"/>
      <c r="P29624" s="3"/>
      <c r="Q29624" s="1"/>
      <c r="S29624" s="3"/>
      <c r="T29624" s="1"/>
      <c r="V29624" s="3"/>
      <c r="W29624" s="1"/>
      <c r="Y29624" s="3"/>
      <c r="Z29624" s="1"/>
      <c r="AB29624" s="3"/>
      <c r="AC29624" s="1"/>
      <c r="AE29624" s="1"/>
      <c r="AF29624" s="1"/>
    </row>
    <row r="29625" spans="7:32" x14ac:dyDescent="0.25">
      <c r="G29625" s="3"/>
      <c r="H29625" s="1"/>
      <c r="J29625" s="3"/>
      <c r="K29625" s="1"/>
      <c r="M29625" s="3"/>
      <c r="N29625" s="1"/>
      <c r="P29625" s="3"/>
      <c r="Q29625" s="1"/>
      <c r="S29625" s="3"/>
      <c r="T29625" s="1"/>
      <c r="V29625" s="3"/>
      <c r="W29625" s="1"/>
      <c r="Y29625" s="3"/>
      <c r="Z29625" s="1"/>
      <c r="AB29625" s="3"/>
      <c r="AC29625" s="1"/>
      <c r="AE29625" s="1"/>
      <c r="AF29625" s="1"/>
    </row>
    <row r="29626" spans="7:32" x14ac:dyDescent="0.25">
      <c r="G29626" s="3"/>
      <c r="H29626" s="1"/>
      <c r="J29626" s="3"/>
      <c r="K29626" s="1"/>
      <c r="M29626" s="3"/>
      <c r="N29626" s="1"/>
      <c r="P29626" s="3"/>
      <c r="Q29626" s="1"/>
      <c r="S29626" s="3"/>
      <c r="T29626" s="1"/>
      <c r="V29626" s="3"/>
      <c r="W29626" s="1"/>
      <c r="Y29626" s="3"/>
      <c r="Z29626" s="1"/>
      <c r="AB29626" s="3"/>
      <c r="AC29626" s="1"/>
      <c r="AE29626" s="1"/>
      <c r="AF29626" s="1"/>
    </row>
    <row r="29627" spans="7:32" x14ac:dyDescent="0.25">
      <c r="G29627" s="3"/>
      <c r="H29627" s="1"/>
      <c r="J29627" s="3"/>
      <c r="K29627" s="1"/>
      <c r="M29627" s="3"/>
      <c r="N29627" s="1"/>
      <c r="P29627" s="3"/>
      <c r="Q29627" s="1"/>
      <c r="S29627" s="3"/>
      <c r="T29627" s="1"/>
      <c r="V29627" s="3"/>
      <c r="W29627" s="1"/>
      <c r="Y29627" s="3"/>
      <c r="Z29627" s="1"/>
      <c r="AB29627" s="3"/>
      <c r="AC29627" s="1"/>
      <c r="AE29627" s="1"/>
      <c r="AF29627" s="1"/>
    </row>
    <row r="29628" spans="7:32" x14ac:dyDescent="0.25">
      <c r="G29628" s="3"/>
      <c r="H29628" s="1"/>
      <c r="J29628" s="3"/>
      <c r="K29628" s="1"/>
      <c r="M29628" s="3"/>
      <c r="N29628" s="1"/>
      <c r="P29628" s="3"/>
      <c r="Q29628" s="1"/>
      <c r="S29628" s="3"/>
      <c r="T29628" s="1"/>
      <c r="V29628" s="3"/>
      <c r="W29628" s="1"/>
      <c r="Y29628" s="3"/>
      <c r="Z29628" s="1"/>
      <c r="AB29628" s="3"/>
      <c r="AC29628" s="1"/>
      <c r="AE29628" s="1"/>
      <c r="AF29628" s="1"/>
    </row>
    <row r="29629" spans="7:32" x14ac:dyDescent="0.25">
      <c r="G29629" s="3"/>
      <c r="H29629" s="1"/>
      <c r="J29629" s="3"/>
      <c r="K29629" s="1"/>
      <c r="M29629" s="3"/>
      <c r="N29629" s="1"/>
      <c r="P29629" s="3"/>
      <c r="Q29629" s="1"/>
      <c r="S29629" s="3"/>
      <c r="T29629" s="1"/>
      <c r="V29629" s="3"/>
      <c r="W29629" s="1"/>
      <c r="Y29629" s="3"/>
      <c r="Z29629" s="1"/>
      <c r="AB29629" s="3"/>
      <c r="AC29629" s="1"/>
      <c r="AE29629" s="1"/>
      <c r="AF29629" s="1"/>
    </row>
    <row r="29630" spans="7:32" x14ac:dyDescent="0.25">
      <c r="G29630" s="3"/>
      <c r="H29630" s="1"/>
      <c r="J29630" s="3"/>
      <c r="K29630" s="1"/>
      <c r="M29630" s="3"/>
      <c r="N29630" s="1"/>
      <c r="P29630" s="3"/>
      <c r="Q29630" s="1"/>
      <c r="S29630" s="3"/>
      <c r="T29630" s="1"/>
      <c r="V29630" s="3"/>
      <c r="W29630" s="1"/>
      <c r="Y29630" s="3"/>
      <c r="Z29630" s="1"/>
      <c r="AB29630" s="3"/>
      <c r="AC29630" s="1"/>
      <c r="AE29630" s="1"/>
      <c r="AF29630" s="1"/>
    </row>
    <row r="29631" spans="7:32" x14ac:dyDescent="0.25">
      <c r="G29631" s="3"/>
      <c r="H29631" s="1"/>
      <c r="J29631" s="3"/>
      <c r="K29631" s="1"/>
      <c r="M29631" s="3"/>
      <c r="N29631" s="1"/>
      <c r="P29631" s="3"/>
      <c r="Q29631" s="1"/>
      <c r="S29631" s="3"/>
      <c r="T29631" s="1"/>
      <c r="V29631" s="3"/>
      <c r="W29631" s="1"/>
      <c r="Y29631" s="3"/>
      <c r="Z29631" s="1"/>
      <c r="AB29631" s="3"/>
      <c r="AC29631" s="1"/>
      <c r="AE29631" s="1"/>
      <c r="AF29631" s="1"/>
    </row>
    <row r="29632" spans="7:32" x14ac:dyDescent="0.25">
      <c r="G29632" s="3"/>
      <c r="H29632" s="1"/>
      <c r="J29632" s="3"/>
      <c r="K29632" s="1"/>
      <c r="M29632" s="3"/>
      <c r="N29632" s="1"/>
      <c r="P29632" s="3"/>
      <c r="Q29632" s="1"/>
      <c r="S29632" s="3"/>
      <c r="T29632" s="1"/>
      <c r="V29632" s="3"/>
      <c r="W29632" s="1"/>
      <c r="Y29632" s="3"/>
      <c r="Z29632" s="1"/>
      <c r="AB29632" s="3"/>
      <c r="AC29632" s="1"/>
      <c r="AE29632" s="1"/>
      <c r="AF29632" s="1"/>
    </row>
    <row r="29633" spans="7:32" x14ac:dyDescent="0.25">
      <c r="G29633" s="3"/>
      <c r="H29633" s="1"/>
      <c r="J29633" s="3"/>
      <c r="K29633" s="1"/>
      <c r="M29633" s="3"/>
      <c r="N29633" s="1"/>
      <c r="P29633" s="3"/>
      <c r="Q29633" s="1"/>
      <c r="S29633" s="3"/>
      <c r="T29633" s="1"/>
      <c r="V29633" s="3"/>
      <c r="W29633" s="1"/>
      <c r="Y29633" s="3"/>
      <c r="Z29633" s="1"/>
      <c r="AB29633" s="3"/>
      <c r="AC29633" s="1"/>
      <c r="AE29633" s="1"/>
      <c r="AF29633" s="1"/>
    </row>
    <row r="29634" spans="7:32" x14ac:dyDescent="0.25">
      <c r="G29634" s="3"/>
      <c r="H29634" s="1"/>
      <c r="J29634" s="3"/>
      <c r="K29634" s="1"/>
      <c r="M29634" s="3"/>
      <c r="N29634" s="1"/>
      <c r="P29634" s="3"/>
      <c r="Q29634" s="1"/>
      <c r="S29634" s="3"/>
      <c r="T29634" s="1"/>
      <c r="V29634" s="3"/>
      <c r="W29634" s="1"/>
      <c r="Y29634" s="3"/>
      <c r="Z29634" s="1"/>
      <c r="AB29634" s="3"/>
      <c r="AC29634" s="1"/>
      <c r="AE29634" s="1"/>
      <c r="AF29634" s="1"/>
    </row>
    <row r="29635" spans="7:32" x14ac:dyDescent="0.25">
      <c r="G29635" s="3"/>
      <c r="H29635" s="1"/>
      <c r="J29635" s="3"/>
      <c r="K29635" s="1"/>
      <c r="M29635" s="3"/>
      <c r="N29635" s="1"/>
      <c r="P29635" s="3"/>
      <c r="Q29635" s="1"/>
      <c r="S29635" s="3"/>
      <c r="T29635" s="1"/>
      <c r="V29635" s="3"/>
      <c r="W29635" s="1"/>
      <c r="Y29635" s="3"/>
      <c r="Z29635" s="1"/>
      <c r="AB29635" s="3"/>
      <c r="AC29635" s="1"/>
      <c r="AE29635" s="1"/>
      <c r="AF29635" s="1"/>
    </row>
    <row r="29636" spans="7:32" x14ac:dyDescent="0.25">
      <c r="G29636" s="3"/>
      <c r="H29636" s="1"/>
      <c r="J29636" s="3"/>
      <c r="K29636" s="1"/>
      <c r="M29636" s="3"/>
      <c r="N29636" s="1"/>
      <c r="P29636" s="3"/>
      <c r="Q29636" s="1"/>
      <c r="S29636" s="3"/>
      <c r="T29636" s="1"/>
      <c r="V29636" s="3"/>
      <c r="W29636" s="1"/>
      <c r="Y29636" s="3"/>
      <c r="Z29636" s="1"/>
      <c r="AB29636" s="3"/>
      <c r="AC29636" s="1"/>
      <c r="AE29636" s="1"/>
      <c r="AF29636" s="1"/>
    </row>
    <row r="29637" spans="7:32" x14ac:dyDescent="0.25">
      <c r="G29637" s="3"/>
      <c r="H29637" s="1"/>
      <c r="J29637" s="3"/>
      <c r="K29637" s="1"/>
      <c r="M29637" s="3"/>
      <c r="N29637" s="1"/>
      <c r="P29637" s="3"/>
      <c r="Q29637" s="1"/>
      <c r="S29637" s="3"/>
      <c r="T29637" s="1"/>
      <c r="V29637" s="3"/>
      <c r="W29637" s="1"/>
      <c r="Y29637" s="3"/>
      <c r="Z29637" s="1"/>
      <c r="AB29637" s="3"/>
      <c r="AC29637" s="1"/>
      <c r="AE29637" s="1"/>
      <c r="AF29637" s="1"/>
    </row>
    <row r="29638" spans="7:32" x14ac:dyDescent="0.25">
      <c r="G29638" s="3"/>
      <c r="H29638" s="1"/>
      <c r="J29638" s="3"/>
      <c r="K29638" s="1"/>
      <c r="M29638" s="3"/>
      <c r="N29638" s="1"/>
      <c r="P29638" s="3"/>
      <c r="Q29638" s="1"/>
      <c r="S29638" s="3"/>
      <c r="T29638" s="1"/>
      <c r="V29638" s="3"/>
      <c r="W29638" s="1"/>
      <c r="Y29638" s="3"/>
      <c r="Z29638" s="1"/>
      <c r="AB29638" s="3"/>
      <c r="AC29638" s="1"/>
      <c r="AE29638" s="1"/>
      <c r="AF29638" s="1"/>
    </row>
    <row r="29639" spans="7:32" x14ac:dyDescent="0.25">
      <c r="G29639" s="3"/>
      <c r="H29639" s="1"/>
      <c r="J29639" s="3"/>
      <c r="K29639" s="1"/>
      <c r="M29639" s="3"/>
      <c r="N29639" s="1"/>
      <c r="P29639" s="3"/>
      <c r="Q29639" s="1"/>
      <c r="S29639" s="3"/>
      <c r="T29639" s="1"/>
      <c r="V29639" s="3"/>
      <c r="W29639" s="1"/>
      <c r="Y29639" s="3"/>
      <c r="Z29639" s="1"/>
      <c r="AB29639" s="3"/>
      <c r="AC29639" s="1"/>
      <c r="AE29639" s="1"/>
      <c r="AF29639" s="1"/>
    </row>
    <row r="29640" spans="7:32" x14ac:dyDescent="0.25">
      <c r="G29640" s="3"/>
      <c r="H29640" s="1"/>
      <c r="J29640" s="3"/>
      <c r="K29640" s="1"/>
      <c r="M29640" s="3"/>
      <c r="N29640" s="1"/>
      <c r="P29640" s="3"/>
      <c r="Q29640" s="1"/>
      <c r="S29640" s="3"/>
      <c r="T29640" s="1"/>
      <c r="V29640" s="3"/>
      <c r="W29640" s="1"/>
      <c r="Y29640" s="3"/>
      <c r="Z29640" s="1"/>
      <c r="AB29640" s="3"/>
      <c r="AC29640" s="1"/>
      <c r="AE29640" s="1"/>
      <c r="AF29640" s="1"/>
    </row>
    <row r="29641" spans="7:32" x14ac:dyDescent="0.25">
      <c r="G29641" s="3"/>
      <c r="H29641" s="1"/>
      <c r="J29641" s="3"/>
      <c r="K29641" s="1"/>
      <c r="M29641" s="3"/>
      <c r="N29641" s="1"/>
      <c r="P29641" s="3"/>
      <c r="Q29641" s="1"/>
      <c r="S29641" s="3"/>
      <c r="T29641" s="1"/>
      <c r="V29641" s="3"/>
      <c r="W29641" s="1"/>
      <c r="Y29641" s="3"/>
      <c r="Z29641" s="1"/>
      <c r="AB29641" s="3"/>
      <c r="AC29641" s="1"/>
      <c r="AE29641" s="1"/>
      <c r="AF29641" s="1"/>
    </row>
    <row r="29642" spans="7:32" x14ac:dyDescent="0.25">
      <c r="G29642" s="3"/>
      <c r="H29642" s="1"/>
      <c r="J29642" s="3"/>
      <c r="K29642" s="1"/>
      <c r="M29642" s="3"/>
      <c r="N29642" s="1"/>
      <c r="P29642" s="3"/>
      <c r="Q29642" s="1"/>
      <c r="S29642" s="3"/>
      <c r="T29642" s="1"/>
      <c r="V29642" s="3"/>
      <c r="W29642" s="1"/>
      <c r="Y29642" s="3"/>
      <c r="Z29642" s="1"/>
      <c r="AB29642" s="3"/>
      <c r="AC29642" s="1"/>
      <c r="AE29642" s="1"/>
      <c r="AF29642" s="1"/>
    </row>
    <row r="29643" spans="7:32" x14ac:dyDescent="0.25">
      <c r="G29643" s="3"/>
      <c r="H29643" s="1"/>
      <c r="J29643" s="3"/>
      <c r="K29643" s="1"/>
      <c r="M29643" s="3"/>
      <c r="N29643" s="1"/>
      <c r="P29643" s="3"/>
      <c r="Q29643" s="1"/>
      <c r="S29643" s="3"/>
      <c r="T29643" s="1"/>
      <c r="V29643" s="3"/>
      <c r="W29643" s="1"/>
      <c r="Y29643" s="3"/>
      <c r="Z29643" s="1"/>
      <c r="AB29643" s="3"/>
      <c r="AC29643" s="1"/>
      <c r="AE29643" s="1"/>
      <c r="AF29643" s="1"/>
    </row>
    <row r="29644" spans="7:32" x14ac:dyDescent="0.25">
      <c r="G29644" s="3"/>
      <c r="H29644" s="1"/>
      <c r="J29644" s="3"/>
      <c r="K29644" s="1"/>
      <c r="M29644" s="3"/>
      <c r="N29644" s="1"/>
      <c r="P29644" s="3"/>
      <c r="Q29644" s="1"/>
      <c r="S29644" s="3"/>
      <c r="T29644" s="1"/>
      <c r="V29644" s="3"/>
      <c r="W29644" s="1"/>
      <c r="Y29644" s="3"/>
      <c r="Z29644" s="1"/>
      <c r="AB29644" s="3"/>
      <c r="AC29644" s="1"/>
      <c r="AE29644" s="1"/>
      <c r="AF29644" s="1"/>
    </row>
    <row r="29645" spans="7:32" x14ac:dyDescent="0.25">
      <c r="G29645" s="3"/>
      <c r="H29645" s="1"/>
      <c r="J29645" s="3"/>
      <c r="K29645" s="1"/>
      <c r="M29645" s="3"/>
      <c r="N29645" s="1"/>
      <c r="P29645" s="3"/>
      <c r="Q29645" s="1"/>
      <c r="S29645" s="3"/>
      <c r="T29645" s="1"/>
      <c r="V29645" s="3"/>
      <c r="W29645" s="1"/>
      <c r="Y29645" s="3"/>
      <c r="Z29645" s="1"/>
      <c r="AB29645" s="3"/>
      <c r="AC29645" s="1"/>
      <c r="AE29645" s="1"/>
      <c r="AF29645" s="1"/>
    </row>
    <row r="29646" spans="7:32" x14ac:dyDescent="0.25">
      <c r="G29646" s="3"/>
      <c r="H29646" s="1"/>
      <c r="J29646" s="3"/>
      <c r="K29646" s="1"/>
      <c r="M29646" s="3"/>
      <c r="N29646" s="1"/>
      <c r="P29646" s="3"/>
      <c r="Q29646" s="1"/>
      <c r="S29646" s="3"/>
      <c r="T29646" s="1"/>
      <c r="V29646" s="3"/>
      <c r="W29646" s="1"/>
      <c r="Y29646" s="3"/>
      <c r="Z29646" s="1"/>
      <c r="AB29646" s="3"/>
      <c r="AC29646" s="1"/>
      <c r="AE29646" s="1"/>
      <c r="AF29646" s="1"/>
    </row>
    <row r="29647" spans="7:32" x14ac:dyDescent="0.25">
      <c r="G29647" s="3"/>
      <c r="H29647" s="1"/>
      <c r="J29647" s="3"/>
      <c r="K29647" s="1"/>
      <c r="M29647" s="3"/>
      <c r="N29647" s="1"/>
      <c r="P29647" s="3"/>
      <c r="Q29647" s="1"/>
      <c r="S29647" s="3"/>
      <c r="T29647" s="1"/>
      <c r="V29647" s="3"/>
      <c r="W29647" s="1"/>
      <c r="Y29647" s="3"/>
      <c r="Z29647" s="1"/>
      <c r="AB29647" s="3"/>
      <c r="AC29647" s="1"/>
      <c r="AE29647" s="1"/>
      <c r="AF29647" s="1"/>
    </row>
    <row r="29648" spans="7:32" x14ac:dyDescent="0.25">
      <c r="G29648" s="3"/>
      <c r="H29648" s="1"/>
      <c r="J29648" s="3"/>
      <c r="K29648" s="1"/>
      <c r="M29648" s="3"/>
      <c r="N29648" s="1"/>
      <c r="P29648" s="3"/>
      <c r="Q29648" s="1"/>
      <c r="S29648" s="3"/>
      <c r="T29648" s="1"/>
      <c r="V29648" s="3"/>
      <c r="W29648" s="1"/>
      <c r="Y29648" s="3"/>
      <c r="Z29648" s="1"/>
      <c r="AB29648" s="3"/>
      <c r="AC29648" s="1"/>
      <c r="AE29648" s="1"/>
      <c r="AF29648" s="1"/>
    </row>
    <row r="29649" spans="7:32" x14ac:dyDescent="0.25">
      <c r="G29649" s="3"/>
      <c r="H29649" s="1"/>
      <c r="J29649" s="3"/>
      <c r="K29649" s="1"/>
      <c r="M29649" s="3"/>
      <c r="N29649" s="1"/>
      <c r="P29649" s="3"/>
      <c r="Q29649" s="1"/>
      <c r="S29649" s="3"/>
      <c r="T29649" s="1"/>
      <c r="V29649" s="3"/>
      <c r="W29649" s="1"/>
      <c r="Y29649" s="3"/>
      <c r="Z29649" s="1"/>
      <c r="AB29649" s="3"/>
      <c r="AC29649" s="1"/>
      <c r="AE29649" s="1"/>
      <c r="AF29649" s="1"/>
    </row>
    <row r="29650" spans="7:32" x14ac:dyDescent="0.25">
      <c r="G29650" s="3"/>
      <c r="H29650" s="1"/>
      <c r="J29650" s="3"/>
      <c r="K29650" s="1"/>
      <c r="M29650" s="3"/>
      <c r="N29650" s="1"/>
      <c r="P29650" s="3"/>
      <c r="Q29650" s="1"/>
      <c r="S29650" s="3"/>
      <c r="T29650" s="1"/>
      <c r="V29650" s="3"/>
      <c r="W29650" s="1"/>
      <c r="Y29650" s="3"/>
      <c r="Z29650" s="1"/>
      <c r="AB29650" s="3"/>
      <c r="AC29650" s="1"/>
      <c r="AE29650" s="1"/>
      <c r="AF29650" s="1"/>
    </row>
    <row r="29651" spans="7:32" x14ac:dyDescent="0.25">
      <c r="G29651" s="3"/>
      <c r="H29651" s="1"/>
      <c r="J29651" s="3"/>
      <c r="K29651" s="1"/>
      <c r="M29651" s="3"/>
      <c r="N29651" s="1"/>
      <c r="P29651" s="3"/>
      <c r="Q29651" s="1"/>
      <c r="S29651" s="3"/>
      <c r="T29651" s="1"/>
      <c r="V29651" s="3"/>
      <c r="W29651" s="1"/>
      <c r="Y29651" s="3"/>
      <c r="Z29651" s="1"/>
      <c r="AB29651" s="3"/>
      <c r="AC29651" s="1"/>
      <c r="AE29651" s="1"/>
      <c r="AF29651" s="1"/>
    </row>
    <row r="29652" spans="7:32" x14ac:dyDescent="0.25">
      <c r="G29652" s="3"/>
      <c r="H29652" s="1"/>
      <c r="J29652" s="3"/>
      <c r="K29652" s="1"/>
      <c r="M29652" s="3"/>
      <c r="N29652" s="1"/>
      <c r="P29652" s="3"/>
      <c r="Q29652" s="1"/>
      <c r="S29652" s="3"/>
      <c r="T29652" s="1"/>
      <c r="V29652" s="3"/>
      <c r="W29652" s="1"/>
      <c r="Y29652" s="3"/>
      <c r="Z29652" s="1"/>
      <c r="AB29652" s="3"/>
      <c r="AC29652" s="1"/>
      <c r="AE29652" s="1"/>
      <c r="AF29652" s="1"/>
    </row>
    <row r="29653" spans="7:32" x14ac:dyDescent="0.25">
      <c r="G29653" s="3"/>
      <c r="H29653" s="1"/>
      <c r="J29653" s="3"/>
      <c r="K29653" s="1"/>
      <c r="M29653" s="3"/>
      <c r="N29653" s="1"/>
      <c r="P29653" s="3"/>
      <c r="Q29653" s="1"/>
      <c r="S29653" s="3"/>
      <c r="T29653" s="1"/>
      <c r="V29653" s="3"/>
      <c r="W29653" s="1"/>
      <c r="Y29653" s="3"/>
      <c r="Z29653" s="1"/>
      <c r="AB29653" s="3"/>
      <c r="AC29653" s="1"/>
      <c r="AE29653" s="1"/>
      <c r="AF29653" s="1"/>
    </row>
    <row r="29654" spans="7:32" x14ac:dyDescent="0.25">
      <c r="G29654" s="3"/>
      <c r="H29654" s="1"/>
      <c r="J29654" s="3"/>
      <c r="K29654" s="1"/>
      <c r="M29654" s="3"/>
      <c r="N29654" s="1"/>
      <c r="P29654" s="3"/>
      <c r="Q29654" s="1"/>
      <c r="S29654" s="3"/>
      <c r="T29654" s="1"/>
      <c r="V29654" s="3"/>
      <c r="W29654" s="1"/>
      <c r="Y29654" s="3"/>
      <c r="Z29654" s="1"/>
      <c r="AB29654" s="3"/>
      <c r="AC29654" s="1"/>
      <c r="AE29654" s="1"/>
      <c r="AF29654" s="1"/>
    </row>
    <row r="29655" spans="7:32" x14ac:dyDescent="0.25">
      <c r="G29655" s="3"/>
      <c r="H29655" s="1"/>
      <c r="J29655" s="3"/>
      <c r="K29655" s="1"/>
      <c r="M29655" s="3"/>
      <c r="N29655" s="1"/>
      <c r="P29655" s="3"/>
      <c r="Q29655" s="1"/>
      <c r="S29655" s="3"/>
      <c r="T29655" s="1"/>
      <c r="V29655" s="3"/>
      <c r="W29655" s="1"/>
      <c r="Y29655" s="3"/>
      <c r="Z29655" s="1"/>
      <c r="AB29655" s="3"/>
      <c r="AC29655" s="1"/>
      <c r="AE29655" s="1"/>
      <c r="AF29655" s="1"/>
    </row>
    <row r="29656" spans="7:32" x14ac:dyDescent="0.25">
      <c r="G29656" s="3"/>
      <c r="H29656" s="1"/>
      <c r="J29656" s="3"/>
      <c r="K29656" s="1"/>
      <c r="M29656" s="3"/>
      <c r="N29656" s="1"/>
      <c r="P29656" s="3"/>
      <c r="Q29656" s="1"/>
      <c r="S29656" s="3"/>
      <c r="T29656" s="1"/>
      <c r="V29656" s="3"/>
      <c r="W29656" s="1"/>
      <c r="Y29656" s="3"/>
      <c r="Z29656" s="1"/>
      <c r="AB29656" s="3"/>
      <c r="AC29656" s="1"/>
      <c r="AE29656" s="1"/>
      <c r="AF29656" s="1"/>
    </row>
    <row r="29657" spans="7:32" x14ac:dyDescent="0.25">
      <c r="G29657" s="3"/>
      <c r="H29657" s="1"/>
      <c r="J29657" s="3"/>
      <c r="K29657" s="1"/>
      <c r="M29657" s="3"/>
      <c r="N29657" s="1"/>
      <c r="P29657" s="3"/>
      <c r="Q29657" s="1"/>
      <c r="S29657" s="3"/>
      <c r="T29657" s="1"/>
      <c r="V29657" s="3"/>
      <c r="W29657" s="1"/>
      <c r="Y29657" s="3"/>
      <c r="Z29657" s="1"/>
      <c r="AB29657" s="3"/>
      <c r="AC29657" s="1"/>
      <c r="AE29657" s="1"/>
      <c r="AF29657" s="1"/>
    </row>
    <row r="29658" spans="7:32" x14ac:dyDescent="0.25">
      <c r="G29658" s="3"/>
      <c r="H29658" s="1"/>
      <c r="J29658" s="3"/>
      <c r="K29658" s="1"/>
      <c r="M29658" s="3"/>
      <c r="N29658" s="1"/>
      <c r="P29658" s="3"/>
      <c r="Q29658" s="1"/>
      <c r="S29658" s="3"/>
      <c r="T29658" s="1"/>
      <c r="V29658" s="3"/>
      <c r="W29658" s="1"/>
      <c r="Y29658" s="3"/>
      <c r="Z29658" s="1"/>
      <c r="AB29658" s="3"/>
      <c r="AC29658" s="1"/>
      <c r="AE29658" s="1"/>
      <c r="AF29658" s="1"/>
    </row>
    <row r="29659" spans="7:32" x14ac:dyDescent="0.25">
      <c r="G29659" s="3"/>
      <c r="H29659" s="1"/>
      <c r="J29659" s="3"/>
      <c r="K29659" s="1"/>
      <c r="M29659" s="3"/>
      <c r="N29659" s="1"/>
      <c r="P29659" s="3"/>
      <c r="Q29659" s="1"/>
      <c r="S29659" s="3"/>
      <c r="T29659" s="1"/>
      <c r="V29659" s="3"/>
      <c r="W29659" s="1"/>
      <c r="Y29659" s="3"/>
      <c r="Z29659" s="1"/>
      <c r="AB29659" s="3"/>
      <c r="AC29659" s="1"/>
      <c r="AE29659" s="1"/>
      <c r="AF29659" s="1"/>
    </row>
    <row r="29660" spans="7:32" x14ac:dyDescent="0.25">
      <c r="G29660" s="3"/>
      <c r="H29660" s="1"/>
      <c r="J29660" s="3"/>
      <c r="K29660" s="1"/>
      <c r="M29660" s="3"/>
      <c r="N29660" s="1"/>
      <c r="P29660" s="3"/>
      <c r="Q29660" s="1"/>
      <c r="S29660" s="3"/>
      <c r="T29660" s="1"/>
      <c r="V29660" s="3"/>
      <c r="W29660" s="1"/>
      <c r="Y29660" s="3"/>
      <c r="Z29660" s="1"/>
      <c r="AB29660" s="3"/>
      <c r="AC29660" s="1"/>
      <c r="AE29660" s="1"/>
      <c r="AF29660" s="1"/>
    </row>
    <row r="29661" spans="7:32" x14ac:dyDescent="0.25">
      <c r="G29661" s="3"/>
      <c r="H29661" s="1"/>
      <c r="J29661" s="3"/>
      <c r="K29661" s="1"/>
      <c r="M29661" s="3"/>
      <c r="N29661" s="1"/>
      <c r="P29661" s="3"/>
      <c r="Q29661" s="1"/>
      <c r="S29661" s="3"/>
      <c r="T29661" s="1"/>
      <c r="V29661" s="3"/>
      <c r="W29661" s="1"/>
      <c r="Y29661" s="3"/>
      <c r="Z29661" s="1"/>
      <c r="AB29661" s="3"/>
      <c r="AC29661" s="1"/>
      <c r="AE29661" s="1"/>
      <c r="AF29661" s="1"/>
    </row>
    <row r="29662" spans="7:32" x14ac:dyDescent="0.25">
      <c r="G29662" s="3"/>
      <c r="H29662" s="1"/>
      <c r="J29662" s="3"/>
      <c r="K29662" s="1"/>
      <c r="M29662" s="3"/>
      <c r="N29662" s="1"/>
      <c r="P29662" s="3"/>
      <c r="Q29662" s="1"/>
      <c r="S29662" s="3"/>
      <c r="T29662" s="1"/>
      <c r="V29662" s="3"/>
      <c r="W29662" s="1"/>
      <c r="Y29662" s="3"/>
      <c r="Z29662" s="1"/>
      <c r="AB29662" s="3"/>
      <c r="AC29662" s="1"/>
      <c r="AE29662" s="1"/>
      <c r="AF29662" s="1"/>
    </row>
    <row r="29663" spans="7:32" x14ac:dyDescent="0.25">
      <c r="G29663" s="3"/>
      <c r="H29663" s="1"/>
      <c r="J29663" s="3"/>
      <c r="K29663" s="1"/>
      <c r="M29663" s="3"/>
      <c r="N29663" s="1"/>
      <c r="P29663" s="3"/>
      <c r="Q29663" s="1"/>
      <c r="S29663" s="3"/>
      <c r="T29663" s="1"/>
      <c r="V29663" s="3"/>
      <c r="W29663" s="1"/>
      <c r="Y29663" s="3"/>
      <c r="Z29663" s="1"/>
      <c r="AB29663" s="3"/>
      <c r="AC29663" s="1"/>
      <c r="AE29663" s="1"/>
      <c r="AF29663" s="1"/>
    </row>
    <row r="29664" spans="7:32" x14ac:dyDescent="0.25">
      <c r="G29664" s="3"/>
      <c r="H29664" s="1"/>
      <c r="J29664" s="3"/>
      <c r="K29664" s="1"/>
      <c r="M29664" s="3"/>
      <c r="N29664" s="1"/>
      <c r="P29664" s="3"/>
      <c r="Q29664" s="1"/>
      <c r="S29664" s="3"/>
      <c r="T29664" s="1"/>
      <c r="V29664" s="3"/>
      <c r="W29664" s="1"/>
      <c r="Y29664" s="3"/>
      <c r="Z29664" s="1"/>
      <c r="AB29664" s="3"/>
      <c r="AC29664" s="1"/>
      <c r="AE29664" s="1"/>
      <c r="AF29664" s="1"/>
    </row>
    <row r="29665" spans="7:32" x14ac:dyDescent="0.25">
      <c r="G29665" s="3"/>
      <c r="H29665" s="1"/>
      <c r="J29665" s="3"/>
      <c r="K29665" s="1"/>
      <c r="M29665" s="3"/>
      <c r="N29665" s="1"/>
      <c r="P29665" s="3"/>
      <c r="Q29665" s="1"/>
      <c r="S29665" s="3"/>
      <c r="T29665" s="1"/>
      <c r="V29665" s="3"/>
      <c r="W29665" s="1"/>
      <c r="Y29665" s="3"/>
      <c r="Z29665" s="1"/>
      <c r="AB29665" s="3"/>
      <c r="AC29665" s="1"/>
      <c r="AE29665" s="1"/>
      <c r="AF29665" s="1"/>
    </row>
    <row r="29666" spans="7:32" x14ac:dyDescent="0.25">
      <c r="G29666" s="3"/>
      <c r="H29666" s="1"/>
      <c r="J29666" s="3"/>
      <c r="K29666" s="1"/>
      <c r="M29666" s="3"/>
      <c r="N29666" s="1"/>
      <c r="P29666" s="3"/>
      <c r="Q29666" s="1"/>
      <c r="S29666" s="3"/>
      <c r="T29666" s="1"/>
      <c r="V29666" s="3"/>
      <c r="W29666" s="1"/>
      <c r="Y29666" s="3"/>
      <c r="Z29666" s="1"/>
      <c r="AB29666" s="3"/>
      <c r="AC29666" s="1"/>
      <c r="AE29666" s="1"/>
      <c r="AF29666" s="1"/>
    </row>
    <row r="29667" spans="7:32" x14ac:dyDescent="0.25">
      <c r="G29667" s="3"/>
      <c r="H29667" s="1"/>
      <c r="J29667" s="3"/>
      <c r="K29667" s="1"/>
      <c r="M29667" s="3"/>
      <c r="N29667" s="1"/>
      <c r="P29667" s="3"/>
      <c r="Q29667" s="1"/>
      <c r="S29667" s="3"/>
      <c r="T29667" s="1"/>
      <c r="V29667" s="3"/>
      <c r="W29667" s="1"/>
      <c r="Y29667" s="3"/>
      <c r="Z29667" s="1"/>
      <c r="AB29667" s="3"/>
      <c r="AC29667" s="1"/>
      <c r="AE29667" s="1"/>
      <c r="AF29667" s="1"/>
    </row>
    <row r="29668" spans="7:32" x14ac:dyDescent="0.25">
      <c r="G29668" s="3"/>
      <c r="H29668" s="1"/>
      <c r="J29668" s="3"/>
      <c r="K29668" s="1"/>
      <c r="M29668" s="3"/>
      <c r="N29668" s="1"/>
      <c r="P29668" s="3"/>
      <c r="Q29668" s="1"/>
      <c r="S29668" s="3"/>
      <c r="T29668" s="1"/>
      <c r="V29668" s="3"/>
      <c r="W29668" s="1"/>
      <c r="Y29668" s="3"/>
      <c r="Z29668" s="1"/>
      <c r="AB29668" s="3"/>
      <c r="AC29668" s="1"/>
      <c r="AE29668" s="1"/>
      <c r="AF29668" s="1"/>
    </row>
    <row r="29669" spans="7:32" x14ac:dyDescent="0.25">
      <c r="G29669" s="3"/>
      <c r="H29669" s="1"/>
      <c r="J29669" s="3"/>
      <c r="K29669" s="1"/>
      <c r="M29669" s="3"/>
      <c r="N29669" s="1"/>
      <c r="P29669" s="3"/>
      <c r="Q29669" s="1"/>
      <c r="S29669" s="3"/>
      <c r="T29669" s="1"/>
      <c r="V29669" s="3"/>
      <c r="W29669" s="1"/>
      <c r="Y29669" s="3"/>
      <c r="Z29669" s="1"/>
      <c r="AB29669" s="3"/>
      <c r="AC29669" s="1"/>
      <c r="AE29669" s="1"/>
      <c r="AF29669" s="1"/>
    </row>
    <row r="29670" spans="7:32" x14ac:dyDescent="0.25">
      <c r="G29670" s="3"/>
      <c r="H29670" s="1"/>
      <c r="J29670" s="3"/>
      <c r="K29670" s="1"/>
      <c r="M29670" s="3"/>
      <c r="N29670" s="1"/>
      <c r="P29670" s="3"/>
      <c r="Q29670" s="1"/>
      <c r="S29670" s="3"/>
      <c r="T29670" s="1"/>
      <c r="V29670" s="3"/>
      <c r="W29670" s="1"/>
      <c r="Y29670" s="3"/>
      <c r="Z29670" s="1"/>
      <c r="AB29670" s="3"/>
      <c r="AC29670" s="1"/>
      <c r="AE29670" s="1"/>
      <c r="AF29670" s="1"/>
    </row>
    <row r="29671" spans="7:32" x14ac:dyDescent="0.25">
      <c r="G29671" s="3"/>
      <c r="H29671" s="1"/>
      <c r="J29671" s="3"/>
      <c r="K29671" s="1"/>
      <c r="M29671" s="3"/>
      <c r="N29671" s="1"/>
      <c r="P29671" s="3"/>
      <c r="Q29671" s="1"/>
      <c r="S29671" s="3"/>
      <c r="T29671" s="1"/>
      <c r="V29671" s="3"/>
      <c r="W29671" s="1"/>
      <c r="Y29671" s="3"/>
      <c r="Z29671" s="1"/>
      <c r="AB29671" s="3"/>
      <c r="AC29671" s="1"/>
      <c r="AE29671" s="1"/>
      <c r="AF29671" s="1"/>
    </row>
    <row r="29672" spans="7:32" x14ac:dyDescent="0.25">
      <c r="G29672" s="3"/>
      <c r="H29672" s="1"/>
      <c r="J29672" s="3"/>
      <c r="K29672" s="1"/>
      <c r="M29672" s="3"/>
      <c r="N29672" s="1"/>
      <c r="P29672" s="3"/>
      <c r="Q29672" s="1"/>
      <c r="S29672" s="3"/>
      <c r="T29672" s="1"/>
      <c r="V29672" s="3"/>
      <c r="W29672" s="1"/>
      <c r="Y29672" s="3"/>
      <c r="Z29672" s="1"/>
      <c r="AB29672" s="3"/>
      <c r="AC29672" s="1"/>
      <c r="AE29672" s="1"/>
      <c r="AF29672" s="1"/>
    </row>
    <row r="29673" spans="7:32" x14ac:dyDescent="0.25">
      <c r="G29673" s="3"/>
      <c r="H29673" s="1"/>
      <c r="J29673" s="3"/>
      <c r="K29673" s="1"/>
      <c r="M29673" s="3"/>
      <c r="N29673" s="1"/>
      <c r="P29673" s="3"/>
      <c r="Q29673" s="1"/>
      <c r="S29673" s="3"/>
      <c r="T29673" s="1"/>
      <c r="V29673" s="3"/>
      <c r="W29673" s="1"/>
      <c r="Y29673" s="3"/>
      <c r="Z29673" s="1"/>
      <c r="AB29673" s="3"/>
      <c r="AC29673" s="1"/>
      <c r="AE29673" s="1"/>
      <c r="AF29673" s="1"/>
    </row>
    <row r="29674" spans="7:32" x14ac:dyDescent="0.25">
      <c r="G29674" s="3"/>
      <c r="H29674" s="1"/>
      <c r="J29674" s="3"/>
      <c r="K29674" s="1"/>
      <c r="M29674" s="3"/>
      <c r="N29674" s="1"/>
      <c r="P29674" s="3"/>
      <c r="Q29674" s="1"/>
      <c r="S29674" s="3"/>
      <c r="T29674" s="1"/>
      <c r="V29674" s="3"/>
      <c r="W29674" s="1"/>
      <c r="Y29674" s="3"/>
      <c r="Z29674" s="1"/>
      <c r="AB29674" s="3"/>
      <c r="AC29674" s="1"/>
      <c r="AE29674" s="1"/>
      <c r="AF29674" s="1"/>
    </row>
    <row r="29675" spans="7:32" x14ac:dyDescent="0.25">
      <c r="G29675" s="3"/>
      <c r="H29675" s="1"/>
      <c r="J29675" s="3"/>
      <c r="K29675" s="1"/>
      <c r="M29675" s="3"/>
      <c r="N29675" s="1"/>
      <c r="P29675" s="3"/>
      <c r="Q29675" s="1"/>
      <c r="S29675" s="3"/>
      <c r="T29675" s="1"/>
      <c r="V29675" s="3"/>
      <c r="W29675" s="1"/>
      <c r="Y29675" s="3"/>
      <c r="Z29675" s="1"/>
      <c r="AB29675" s="3"/>
      <c r="AC29675" s="1"/>
      <c r="AE29675" s="1"/>
      <c r="AF29675" s="1"/>
    </row>
    <row r="29676" spans="7:32" x14ac:dyDescent="0.25">
      <c r="G29676" s="3"/>
      <c r="H29676" s="1"/>
      <c r="J29676" s="3"/>
      <c r="K29676" s="1"/>
      <c r="M29676" s="3"/>
      <c r="N29676" s="1"/>
      <c r="P29676" s="3"/>
      <c r="Q29676" s="1"/>
      <c r="S29676" s="3"/>
      <c r="T29676" s="1"/>
      <c r="V29676" s="3"/>
      <c r="W29676" s="1"/>
      <c r="Y29676" s="3"/>
      <c r="Z29676" s="1"/>
      <c r="AB29676" s="3"/>
      <c r="AC29676" s="1"/>
      <c r="AE29676" s="1"/>
      <c r="AF29676" s="1"/>
    </row>
    <row r="29677" spans="7:32" x14ac:dyDescent="0.25">
      <c r="G29677" s="3"/>
      <c r="H29677" s="1"/>
      <c r="J29677" s="3"/>
      <c r="K29677" s="1"/>
      <c r="M29677" s="3"/>
      <c r="N29677" s="1"/>
      <c r="P29677" s="3"/>
      <c r="Q29677" s="1"/>
      <c r="S29677" s="3"/>
      <c r="T29677" s="1"/>
      <c r="V29677" s="3"/>
      <c r="W29677" s="1"/>
      <c r="Y29677" s="3"/>
      <c r="Z29677" s="1"/>
      <c r="AB29677" s="3"/>
      <c r="AC29677" s="1"/>
      <c r="AE29677" s="1"/>
      <c r="AF29677" s="1"/>
    </row>
    <row r="29678" spans="7:32" x14ac:dyDescent="0.25">
      <c r="G29678" s="3"/>
      <c r="H29678" s="1"/>
      <c r="J29678" s="3"/>
      <c r="K29678" s="1"/>
      <c r="M29678" s="3"/>
      <c r="N29678" s="1"/>
      <c r="P29678" s="3"/>
      <c r="Q29678" s="1"/>
      <c r="S29678" s="3"/>
      <c r="T29678" s="1"/>
      <c r="V29678" s="3"/>
      <c r="W29678" s="1"/>
      <c r="Y29678" s="3"/>
      <c r="Z29678" s="1"/>
      <c r="AB29678" s="3"/>
      <c r="AC29678" s="1"/>
      <c r="AE29678" s="1"/>
      <c r="AF29678" s="1"/>
    </row>
    <row r="29679" spans="7:32" x14ac:dyDescent="0.25">
      <c r="G29679" s="3"/>
      <c r="H29679" s="1"/>
      <c r="J29679" s="3"/>
      <c r="K29679" s="1"/>
      <c r="M29679" s="3"/>
      <c r="N29679" s="1"/>
      <c r="P29679" s="3"/>
      <c r="Q29679" s="1"/>
      <c r="S29679" s="3"/>
      <c r="T29679" s="1"/>
      <c r="V29679" s="3"/>
      <c r="W29679" s="1"/>
      <c r="Y29679" s="3"/>
      <c r="Z29679" s="1"/>
      <c r="AB29679" s="3"/>
      <c r="AC29679" s="1"/>
      <c r="AE29679" s="1"/>
      <c r="AF29679" s="1"/>
    </row>
    <row r="29680" spans="7:32" x14ac:dyDescent="0.25">
      <c r="G29680" s="3"/>
      <c r="H29680" s="1"/>
      <c r="J29680" s="3"/>
      <c r="K29680" s="1"/>
      <c r="M29680" s="3"/>
      <c r="N29680" s="1"/>
      <c r="P29680" s="3"/>
      <c r="Q29680" s="1"/>
      <c r="S29680" s="3"/>
      <c r="T29680" s="1"/>
      <c r="V29680" s="3"/>
      <c r="W29680" s="1"/>
      <c r="Y29680" s="3"/>
      <c r="Z29680" s="1"/>
      <c r="AB29680" s="3"/>
      <c r="AC29680" s="1"/>
      <c r="AE29680" s="1"/>
      <c r="AF29680" s="1"/>
    </row>
    <row r="29681" spans="7:32" x14ac:dyDescent="0.25">
      <c r="G29681" s="3"/>
      <c r="H29681" s="1"/>
      <c r="J29681" s="3"/>
      <c r="K29681" s="1"/>
      <c r="M29681" s="3"/>
      <c r="N29681" s="1"/>
      <c r="P29681" s="3"/>
      <c r="Q29681" s="1"/>
      <c r="S29681" s="3"/>
      <c r="T29681" s="1"/>
      <c r="V29681" s="3"/>
      <c r="W29681" s="1"/>
      <c r="Y29681" s="3"/>
      <c r="Z29681" s="1"/>
      <c r="AB29681" s="3"/>
      <c r="AC29681" s="1"/>
      <c r="AE29681" s="1"/>
      <c r="AF29681" s="1"/>
    </row>
    <row r="29682" spans="7:32" x14ac:dyDescent="0.25">
      <c r="G29682" s="3"/>
      <c r="H29682" s="1"/>
      <c r="J29682" s="3"/>
      <c r="K29682" s="1"/>
      <c r="M29682" s="3"/>
      <c r="N29682" s="1"/>
      <c r="P29682" s="3"/>
      <c r="Q29682" s="1"/>
      <c r="S29682" s="3"/>
      <c r="T29682" s="1"/>
      <c r="V29682" s="3"/>
      <c r="W29682" s="1"/>
      <c r="Y29682" s="3"/>
      <c r="Z29682" s="1"/>
      <c r="AB29682" s="3"/>
      <c r="AC29682" s="1"/>
      <c r="AE29682" s="1"/>
      <c r="AF29682" s="1"/>
    </row>
    <row r="29683" spans="7:32" x14ac:dyDescent="0.25">
      <c r="G29683" s="3"/>
      <c r="H29683" s="1"/>
      <c r="J29683" s="3"/>
      <c r="K29683" s="1"/>
      <c r="M29683" s="3"/>
      <c r="N29683" s="1"/>
      <c r="P29683" s="3"/>
      <c r="Q29683" s="1"/>
      <c r="S29683" s="3"/>
      <c r="T29683" s="1"/>
      <c r="V29683" s="3"/>
      <c r="W29683" s="1"/>
      <c r="Y29683" s="3"/>
      <c r="Z29683" s="1"/>
      <c r="AB29683" s="3"/>
      <c r="AC29683" s="1"/>
      <c r="AE29683" s="1"/>
      <c r="AF29683" s="1"/>
    </row>
    <row r="29684" spans="7:32" x14ac:dyDescent="0.25">
      <c r="G29684" s="3"/>
      <c r="H29684" s="1"/>
      <c r="J29684" s="3"/>
      <c r="K29684" s="1"/>
      <c r="M29684" s="3"/>
      <c r="N29684" s="1"/>
      <c r="P29684" s="3"/>
      <c r="Q29684" s="1"/>
      <c r="S29684" s="3"/>
      <c r="T29684" s="1"/>
      <c r="V29684" s="3"/>
      <c r="W29684" s="1"/>
      <c r="Y29684" s="3"/>
      <c r="Z29684" s="1"/>
      <c r="AB29684" s="3"/>
      <c r="AC29684" s="1"/>
      <c r="AE29684" s="1"/>
      <c r="AF29684" s="1"/>
    </row>
    <row r="29685" spans="7:32" x14ac:dyDescent="0.25">
      <c r="G29685" s="3"/>
      <c r="H29685" s="1"/>
      <c r="J29685" s="3"/>
      <c r="K29685" s="1"/>
      <c r="M29685" s="3"/>
      <c r="N29685" s="1"/>
      <c r="P29685" s="3"/>
      <c r="Q29685" s="1"/>
      <c r="S29685" s="3"/>
      <c r="T29685" s="1"/>
      <c r="V29685" s="3"/>
      <c r="W29685" s="1"/>
      <c r="Y29685" s="3"/>
      <c r="Z29685" s="1"/>
      <c r="AB29685" s="3"/>
      <c r="AC29685" s="1"/>
      <c r="AE29685" s="1"/>
      <c r="AF29685" s="1"/>
    </row>
    <row r="29686" spans="7:32" x14ac:dyDescent="0.25">
      <c r="G29686" s="3"/>
      <c r="H29686" s="1"/>
      <c r="J29686" s="3"/>
      <c r="K29686" s="1"/>
      <c r="M29686" s="3"/>
      <c r="N29686" s="1"/>
      <c r="P29686" s="3"/>
      <c r="Q29686" s="1"/>
      <c r="S29686" s="3"/>
      <c r="T29686" s="1"/>
      <c r="V29686" s="3"/>
      <c r="W29686" s="1"/>
      <c r="Y29686" s="3"/>
      <c r="Z29686" s="1"/>
      <c r="AB29686" s="3"/>
      <c r="AC29686" s="1"/>
      <c r="AE29686" s="1"/>
      <c r="AF29686" s="1"/>
    </row>
    <row r="29687" spans="7:32" x14ac:dyDescent="0.25">
      <c r="G29687" s="3"/>
      <c r="H29687" s="1"/>
      <c r="J29687" s="3"/>
      <c r="K29687" s="1"/>
      <c r="M29687" s="3"/>
      <c r="N29687" s="1"/>
      <c r="P29687" s="3"/>
      <c r="Q29687" s="1"/>
      <c r="S29687" s="3"/>
      <c r="T29687" s="1"/>
      <c r="V29687" s="3"/>
      <c r="W29687" s="1"/>
      <c r="Y29687" s="3"/>
      <c r="Z29687" s="1"/>
      <c r="AB29687" s="3"/>
      <c r="AC29687" s="1"/>
      <c r="AE29687" s="1"/>
      <c r="AF29687" s="1"/>
    </row>
    <row r="29688" spans="7:32" x14ac:dyDescent="0.25">
      <c r="G29688" s="3"/>
      <c r="H29688" s="1"/>
      <c r="J29688" s="3"/>
      <c r="K29688" s="1"/>
      <c r="M29688" s="3"/>
      <c r="N29688" s="1"/>
      <c r="P29688" s="3"/>
      <c r="Q29688" s="1"/>
      <c r="S29688" s="3"/>
      <c r="T29688" s="1"/>
      <c r="V29688" s="3"/>
      <c r="W29688" s="1"/>
      <c r="Y29688" s="3"/>
      <c r="Z29688" s="1"/>
      <c r="AB29688" s="3"/>
      <c r="AC29688" s="1"/>
      <c r="AE29688" s="1"/>
      <c r="AF29688" s="1"/>
    </row>
    <row r="29689" spans="7:32" x14ac:dyDescent="0.25">
      <c r="G29689" s="3"/>
      <c r="H29689" s="1"/>
      <c r="J29689" s="3"/>
      <c r="K29689" s="1"/>
      <c r="M29689" s="3"/>
      <c r="N29689" s="1"/>
      <c r="P29689" s="3"/>
      <c r="Q29689" s="1"/>
      <c r="S29689" s="3"/>
      <c r="T29689" s="1"/>
      <c r="V29689" s="3"/>
      <c r="W29689" s="1"/>
      <c r="Y29689" s="3"/>
      <c r="Z29689" s="1"/>
      <c r="AB29689" s="3"/>
      <c r="AC29689" s="1"/>
      <c r="AE29689" s="1"/>
      <c r="AF29689" s="1"/>
    </row>
    <row r="29690" spans="7:32" x14ac:dyDescent="0.25">
      <c r="G29690" s="3"/>
      <c r="H29690" s="1"/>
      <c r="J29690" s="3"/>
      <c r="K29690" s="1"/>
      <c r="M29690" s="3"/>
      <c r="N29690" s="1"/>
      <c r="P29690" s="3"/>
      <c r="Q29690" s="1"/>
      <c r="S29690" s="3"/>
      <c r="T29690" s="1"/>
      <c r="V29690" s="3"/>
      <c r="W29690" s="1"/>
      <c r="Y29690" s="3"/>
      <c r="Z29690" s="1"/>
      <c r="AB29690" s="3"/>
      <c r="AC29690" s="1"/>
      <c r="AE29690" s="1"/>
      <c r="AF29690" s="1"/>
    </row>
    <row r="29691" spans="7:32" x14ac:dyDescent="0.25">
      <c r="G29691" s="3"/>
      <c r="H29691" s="1"/>
      <c r="J29691" s="3"/>
      <c r="K29691" s="1"/>
      <c r="M29691" s="3"/>
      <c r="N29691" s="1"/>
      <c r="P29691" s="3"/>
      <c r="Q29691" s="1"/>
      <c r="S29691" s="3"/>
      <c r="T29691" s="1"/>
      <c r="V29691" s="3"/>
      <c r="W29691" s="1"/>
      <c r="Y29691" s="3"/>
      <c r="Z29691" s="1"/>
      <c r="AB29691" s="3"/>
      <c r="AC29691" s="1"/>
      <c r="AE29691" s="1"/>
      <c r="AF29691" s="1"/>
    </row>
    <row r="29692" spans="7:32" x14ac:dyDescent="0.25">
      <c r="G29692" s="3"/>
      <c r="H29692" s="1"/>
      <c r="J29692" s="3"/>
      <c r="K29692" s="1"/>
      <c r="M29692" s="3"/>
      <c r="N29692" s="1"/>
      <c r="P29692" s="3"/>
      <c r="Q29692" s="1"/>
      <c r="S29692" s="3"/>
      <c r="T29692" s="1"/>
      <c r="V29692" s="3"/>
      <c r="W29692" s="1"/>
      <c r="Y29692" s="3"/>
      <c r="Z29692" s="1"/>
      <c r="AB29692" s="3"/>
      <c r="AC29692" s="1"/>
      <c r="AE29692" s="1"/>
      <c r="AF29692" s="1"/>
    </row>
    <row r="29693" spans="7:32" x14ac:dyDescent="0.25">
      <c r="G29693" s="3"/>
      <c r="H29693" s="1"/>
      <c r="J29693" s="3"/>
      <c r="K29693" s="1"/>
      <c r="M29693" s="3"/>
      <c r="N29693" s="1"/>
      <c r="P29693" s="3"/>
      <c r="Q29693" s="1"/>
      <c r="S29693" s="3"/>
      <c r="T29693" s="1"/>
      <c r="V29693" s="3"/>
      <c r="W29693" s="1"/>
      <c r="Y29693" s="3"/>
      <c r="Z29693" s="1"/>
      <c r="AB29693" s="3"/>
      <c r="AC29693" s="1"/>
      <c r="AE29693" s="1"/>
      <c r="AF29693" s="1"/>
    </row>
    <row r="29694" spans="7:32" x14ac:dyDescent="0.25">
      <c r="G29694" s="3"/>
      <c r="H29694" s="1"/>
      <c r="J29694" s="3"/>
      <c r="K29694" s="1"/>
      <c r="M29694" s="3"/>
      <c r="N29694" s="1"/>
      <c r="P29694" s="3"/>
      <c r="Q29694" s="1"/>
      <c r="S29694" s="3"/>
      <c r="T29694" s="1"/>
      <c r="V29694" s="3"/>
      <c r="W29694" s="1"/>
      <c r="Y29694" s="3"/>
      <c r="Z29694" s="1"/>
      <c r="AB29694" s="3"/>
      <c r="AC29694" s="1"/>
      <c r="AE29694" s="1"/>
      <c r="AF29694" s="1"/>
    </row>
    <row r="29695" spans="7:32" x14ac:dyDescent="0.25">
      <c r="G29695" s="3"/>
      <c r="H29695" s="1"/>
      <c r="J29695" s="3"/>
      <c r="K29695" s="1"/>
      <c r="M29695" s="3"/>
      <c r="N29695" s="1"/>
      <c r="P29695" s="3"/>
      <c r="Q29695" s="1"/>
      <c r="S29695" s="3"/>
      <c r="T29695" s="1"/>
      <c r="V29695" s="3"/>
      <c r="W29695" s="1"/>
      <c r="Y29695" s="3"/>
      <c r="Z29695" s="1"/>
      <c r="AB29695" s="3"/>
      <c r="AC29695" s="1"/>
      <c r="AE29695" s="1"/>
      <c r="AF29695" s="1"/>
    </row>
    <row r="29696" spans="7:32" x14ac:dyDescent="0.25">
      <c r="G29696" s="3"/>
      <c r="H29696" s="1"/>
      <c r="J29696" s="3"/>
      <c r="K29696" s="1"/>
      <c r="M29696" s="3"/>
      <c r="N29696" s="1"/>
      <c r="P29696" s="3"/>
      <c r="Q29696" s="1"/>
      <c r="S29696" s="3"/>
      <c r="T29696" s="1"/>
      <c r="V29696" s="3"/>
      <c r="W29696" s="1"/>
      <c r="Y29696" s="3"/>
      <c r="Z29696" s="1"/>
      <c r="AB29696" s="3"/>
      <c r="AC29696" s="1"/>
      <c r="AE29696" s="1"/>
      <c r="AF29696" s="1"/>
    </row>
    <row r="29697" spans="7:32" x14ac:dyDescent="0.25">
      <c r="G29697" s="3"/>
      <c r="H29697" s="1"/>
      <c r="J29697" s="3"/>
      <c r="K29697" s="1"/>
      <c r="M29697" s="3"/>
      <c r="N29697" s="1"/>
      <c r="P29697" s="3"/>
      <c r="Q29697" s="1"/>
      <c r="S29697" s="3"/>
      <c r="T29697" s="1"/>
      <c r="V29697" s="3"/>
      <c r="W29697" s="1"/>
      <c r="Y29697" s="3"/>
      <c r="Z29697" s="1"/>
      <c r="AB29697" s="3"/>
      <c r="AC29697" s="1"/>
      <c r="AE29697" s="1"/>
      <c r="AF29697" s="1"/>
    </row>
    <row r="29698" spans="7:32" x14ac:dyDescent="0.25">
      <c r="G29698" s="3"/>
      <c r="H29698" s="1"/>
      <c r="J29698" s="3"/>
      <c r="K29698" s="1"/>
      <c r="M29698" s="3"/>
      <c r="N29698" s="1"/>
      <c r="P29698" s="3"/>
      <c r="Q29698" s="1"/>
      <c r="S29698" s="3"/>
      <c r="T29698" s="1"/>
      <c r="V29698" s="3"/>
      <c r="W29698" s="1"/>
      <c r="Y29698" s="3"/>
      <c r="Z29698" s="1"/>
      <c r="AB29698" s="3"/>
      <c r="AC29698" s="1"/>
      <c r="AE29698" s="1"/>
      <c r="AF29698" s="1"/>
    </row>
    <row r="29699" spans="7:32" x14ac:dyDescent="0.25">
      <c r="G29699" s="3"/>
      <c r="H29699" s="1"/>
      <c r="J29699" s="3"/>
      <c r="K29699" s="1"/>
      <c r="M29699" s="3"/>
      <c r="N29699" s="1"/>
      <c r="P29699" s="3"/>
      <c r="Q29699" s="1"/>
      <c r="S29699" s="3"/>
      <c r="T29699" s="1"/>
      <c r="V29699" s="3"/>
      <c r="W29699" s="1"/>
      <c r="Y29699" s="3"/>
      <c r="Z29699" s="1"/>
      <c r="AB29699" s="3"/>
      <c r="AC29699" s="1"/>
      <c r="AE29699" s="1"/>
      <c r="AF29699" s="1"/>
    </row>
    <row r="29700" spans="7:32" x14ac:dyDescent="0.25">
      <c r="G29700" s="3"/>
      <c r="H29700" s="1"/>
      <c r="J29700" s="3"/>
      <c r="K29700" s="1"/>
      <c r="M29700" s="3"/>
      <c r="N29700" s="1"/>
      <c r="P29700" s="3"/>
      <c r="Q29700" s="1"/>
      <c r="S29700" s="3"/>
      <c r="T29700" s="1"/>
      <c r="V29700" s="3"/>
      <c r="W29700" s="1"/>
      <c r="Y29700" s="3"/>
      <c r="Z29700" s="1"/>
      <c r="AB29700" s="3"/>
      <c r="AC29700" s="1"/>
      <c r="AE29700" s="1"/>
      <c r="AF29700" s="1"/>
    </row>
    <row r="29701" spans="7:32" x14ac:dyDescent="0.25">
      <c r="G29701" s="3"/>
      <c r="H29701" s="1"/>
      <c r="J29701" s="3"/>
      <c r="K29701" s="1"/>
      <c r="M29701" s="3"/>
      <c r="N29701" s="1"/>
      <c r="P29701" s="3"/>
      <c r="Q29701" s="1"/>
      <c r="S29701" s="3"/>
      <c r="T29701" s="1"/>
      <c r="V29701" s="3"/>
      <c r="W29701" s="1"/>
      <c r="Y29701" s="3"/>
      <c r="Z29701" s="1"/>
      <c r="AB29701" s="3"/>
      <c r="AC29701" s="1"/>
      <c r="AE29701" s="1"/>
      <c r="AF29701" s="1"/>
    </row>
    <row r="29702" spans="7:32" x14ac:dyDescent="0.25">
      <c r="G29702" s="3"/>
      <c r="H29702" s="1"/>
      <c r="J29702" s="3"/>
      <c r="K29702" s="1"/>
      <c r="M29702" s="3"/>
      <c r="N29702" s="1"/>
      <c r="P29702" s="3"/>
      <c r="Q29702" s="1"/>
      <c r="S29702" s="3"/>
      <c r="T29702" s="1"/>
      <c r="V29702" s="3"/>
      <c r="W29702" s="1"/>
      <c r="Y29702" s="3"/>
      <c r="Z29702" s="1"/>
      <c r="AB29702" s="3"/>
      <c r="AC29702" s="1"/>
      <c r="AE29702" s="1"/>
      <c r="AF29702" s="1"/>
    </row>
    <row r="29703" spans="7:32" x14ac:dyDescent="0.25">
      <c r="G29703" s="3"/>
      <c r="H29703" s="1"/>
      <c r="J29703" s="3"/>
      <c r="K29703" s="1"/>
      <c r="M29703" s="3"/>
      <c r="N29703" s="1"/>
      <c r="P29703" s="3"/>
      <c r="Q29703" s="1"/>
      <c r="S29703" s="3"/>
      <c r="T29703" s="1"/>
      <c r="V29703" s="3"/>
      <c r="W29703" s="1"/>
      <c r="Y29703" s="3"/>
      <c r="Z29703" s="1"/>
      <c r="AB29703" s="3"/>
      <c r="AC29703" s="1"/>
      <c r="AE29703" s="1"/>
      <c r="AF29703" s="1"/>
    </row>
    <row r="29704" spans="7:32" x14ac:dyDescent="0.25">
      <c r="G29704" s="3"/>
      <c r="H29704" s="1"/>
      <c r="J29704" s="3"/>
      <c r="K29704" s="1"/>
      <c r="M29704" s="3"/>
      <c r="N29704" s="1"/>
      <c r="P29704" s="3"/>
      <c r="Q29704" s="1"/>
      <c r="S29704" s="3"/>
      <c r="T29704" s="1"/>
      <c r="V29704" s="3"/>
      <c r="W29704" s="1"/>
      <c r="Y29704" s="3"/>
      <c r="Z29704" s="1"/>
      <c r="AB29704" s="3"/>
      <c r="AC29704" s="1"/>
      <c r="AE29704" s="1"/>
      <c r="AF29704" s="1"/>
    </row>
    <row r="29705" spans="7:32" x14ac:dyDescent="0.25">
      <c r="G29705" s="3"/>
      <c r="H29705" s="1"/>
      <c r="J29705" s="3"/>
      <c r="K29705" s="1"/>
      <c r="M29705" s="3"/>
      <c r="N29705" s="1"/>
      <c r="P29705" s="3"/>
      <c r="Q29705" s="1"/>
      <c r="S29705" s="3"/>
      <c r="T29705" s="1"/>
      <c r="V29705" s="3"/>
      <c r="W29705" s="1"/>
      <c r="Y29705" s="3"/>
      <c r="Z29705" s="1"/>
      <c r="AB29705" s="3"/>
      <c r="AC29705" s="1"/>
      <c r="AE29705" s="1"/>
      <c r="AF29705" s="1"/>
    </row>
    <row r="29706" spans="7:32" x14ac:dyDescent="0.25">
      <c r="G29706" s="3"/>
      <c r="H29706" s="1"/>
      <c r="J29706" s="3"/>
      <c r="K29706" s="1"/>
      <c r="M29706" s="3"/>
      <c r="N29706" s="1"/>
      <c r="P29706" s="3"/>
      <c r="Q29706" s="1"/>
      <c r="S29706" s="3"/>
      <c r="T29706" s="1"/>
      <c r="V29706" s="3"/>
      <c r="W29706" s="1"/>
      <c r="Y29706" s="3"/>
      <c r="Z29706" s="1"/>
      <c r="AB29706" s="3"/>
      <c r="AC29706" s="1"/>
      <c r="AE29706" s="1"/>
      <c r="AF29706" s="1"/>
    </row>
    <row r="29707" spans="7:32" x14ac:dyDescent="0.25">
      <c r="G29707" s="3"/>
      <c r="H29707" s="1"/>
      <c r="J29707" s="3"/>
      <c r="K29707" s="1"/>
      <c r="M29707" s="3"/>
      <c r="N29707" s="1"/>
      <c r="P29707" s="3"/>
      <c r="Q29707" s="1"/>
      <c r="S29707" s="3"/>
      <c r="T29707" s="1"/>
      <c r="V29707" s="3"/>
      <c r="W29707" s="1"/>
      <c r="Y29707" s="3"/>
      <c r="Z29707" s="1"/>
      <c r="AB29707" s="3"/>
      <c r="AC29707" s="1"/>
      <c r="AE29707" s="1"/>
      <c r="AF29707" s="1"/>
    </row>
    <row r="29708" spans="7:32" x14ac:dyDescent="0.25">
      <c r="G29708" s="3"/>
      <c r="H29708" s="1"/>
      <c r="J29708" s="3"/>
      <c r="K29708" s="1"/>
      <c r="M29708" s="3"/>
      <c r="N29708" s="1"/>
      <c r="P29708" s="3"/>
      <c r="Q29708" s="1"/>
      <c r="S29708" s="3"/>
      <c r="T29708" s="1"/>
      <c r="V29708" s="3"/>
      <c r="W29708" s="1"/>
      <c r="Y29708" s="3"/>
      <c r="Z29708" s="1"/>
      <c r="AB29708" s="3"/>
      <c r="AC29708" s="1"/>
      <c r="AE29708" s="1"/>
      <c r="AF29708" s="1"/>
    </row>
    <row r="29709" spans="7:32" x14ac:dyDescent="0.25">
      <c r="G29709" s="3"/>
      <c r="H29709" s="1"/>
      <c r="J29709" s="3"/>
      <c r="K29709" s="1"/>
      <c r="M29709" s="3"/>
      <c r="N29709" s="1"/>
      <c r="P29709" s="3"/>
      <c r="Q29709" s="1"/>
      <c r="S29709" s="3"/>
      <c r="T29709" s="1"/>
      <c r="V29709" s="3"/>
      <c r="W29709" s="1"/>
      <c r="Y29709" s="3"/>
      <c r="Z29709" s="1"/>
      <c r="AB29709" s="3"/>
      <c r="AC29709" s="1"/>
      <c r="AE29709" s="1"/>
      <c r="AF29709" s="1"/>
    </row>
    <row r="29710" spans="7:32" x14ac:dyDescent="0.25">
      <c r="G29710" s="3"/>
      <c r="H29710" s="1"/>
      <c r="J29710" s="3"/>
      <c r="K29710" s="1"/>
      <c r="M29710" s="3"/>
      <c r="N29710" s="1"/>
      <c r="P29710" s="3"/>
      <c r="Q29710" s="1"/>
      <c r="S29710" s="3"/>
      <c r="T29710" s="1"/>
      <c r="V29710" s="3"/>
      <c r="W29710" s="1"/>
      <c r="Y29710" s="3"/>
      <c r="Z29710" s="1"/>
      <c r="AB29710" s="3"/>
      <c r="AC29710" s="1"/>
      <c r="AE29710" s="1"/>
      <c r="AF29710" s="1"/>
    </row>
    <row r="29711" spans="7:32" x14ac:dyDescent="0.25">
      <c r="G29711" s="3"/>
      <c r="H29711" s="1"/>
      <c r="J29711" s="3"/>
      <c r="K29711" s="1"/>
      <c r="M29711" s="3"/>
      <c r="N29711" s="1"/>
      <c r="P29711" s="3"/>
      <c r="Q29711" s="1"/>
      <c r="S29711" s="3"/>
      <c r="T29711" s="1"/>
      <c r="V29711" s="3"/>
      <c r="W29711" s="1"/>
      <c r="Y29711" s="3"/>
      <c r="Z29711" s="1"/>
      <c r="AB29711" s="3"/>
      <c r="AC29711" s="1"/>
      <c r="AE29711" s="1"/>
      <c r="AF29711" s="1"/>
    </row>
    <row r="29712" spans="7:32" x14ac:dyDescent="0.25">
      <c r="G29712" s="3"/>
      <c r="H29712" s="1"/>
      <c r="J29712" s="3"/>
      <c r="K29712" s="1"/>
      <c r="M29712" s="3"/>
      <c r="N29712" s="1"/>
      <c r="P29712" s="3"/>
      <c r="Q29712" s="1"/>
      <c r="S29712" s="3"/>
      <c r="T29712" s="1"/>
      <c r="V29712" s="3"/>
      <c r="W29712" s="1"/>
      <c r="Y29712" s="3"/>
      <c r="Z29712" s="1"/>
      <c r="AB29712" s="3"/>
      <c r="AC29712" s="1"/>
      <c r="AE29712" s="1"/>
      <c r="AF29712" s="1"/>
    </row>
    <row r="29713" spans="7:32" x14ac:dyDescent="0.25">
      <c r="G29713" s="3"/>
      <c r="H29713" s="1"/>
      <c r="J29713" s="3"/>
      <c r="K29713" s="1"/>
      <c r="M29713" s="3"/>
      <c r="N29713" s="1"/>
      <c r="P29713" s="3"/>
      <c r="Q29713" s="1"/>
      <c r="S29713" s="3"/>
      <c r="T29713" s="1"/>
      <c r="V29713" s="3"/>
      <c r="W29713" s="1"/>
      <c r="Y29713" s="3"/>
      <c r="Z29713" s="1"/>
      <c r="AB29713" s="3"/>
      <c r="AC29713" s="1"/>
      <c r="AE29713" s="1"/>
      <c r="AF29713" s="1"/>
    </row>
    <row r="29714" spans="7:32" x14ac:dyDescent="0.25">
      <c r="G29714" s="3"/>
      <c r="H29714" s="1"/>
      <c r="J29714" s="3"/>
      <c r="K29714" s="1"/>
      <c r="M29714" s="3"/>
      <c r="N29714" s="1"/>
      <c r="P29714" s="3"/>
      <c r="Q29714" s="1"/>
      <c r="S29714" s="3"/>
      <c r="T29714" s="1"/>
      <c r="V29714" s="3"/>
      <c r="W29714" s="1"/>
      <c r="Y29714" s="3"/>
      <c r="Z29714" s="1"/>
      <c r="AB29714" s="3"/>
      <c r="AC29714" s="1"/>
      <c r="AE29714" s="1"/>
      <c r="AF29714" s="1"/>
    </row>
    <row r="29715" spans="7:32" x14ac:dyDescent="0.25">
      <c r="G29715" s="3"/>
      <c r="H29715" s="1"/>
      <c r="J29715" s="3"/>
      <c r="K29715" s="1"/>
      <c r="M29715" s="3"/>
      <c r="N29715" s="1"/>
      <c r="P29715" s="3"/>
      <c r="Q29715" s="1"/>
      <c r="S29715" s="3"/>
      <c r="T29715" s="1"/>
      <c r="V29715" s="3"/>
      <c r="W29715" s="1"/>
      <c r="Y29715" s="3"/>
      <c r="Z29715" s="1"/>
      <c r="AB29715" s="3"/>
      <c r="AC29715" s="1"/>
      <c r="AE29715" s="1"/>
      <c r="AF29715" s="1"/>
    </row>
    <row r="29716" spans="7:32" x14ac:dyDescent="0.25">
      <c r="G29716" s="3"/>
      <c r="H29716" s="1"/>
      <c r="J29716" s="3"/>
      <c r="K29716" s="1"/>
      <c r="M29716" s="3"/>
      <c r="N29716" s="1"/>
      <c r="P29716" s="3"/>
      <c r="Q29716" s="1"/>
      <c r="S29716" s="3"/>
      <c r="T29716" s="1"/>
      <c r="V29716" s="3"/>
      <c r="W29716" s="1"/>
      <c r="Y29716" s="3"/>
      <c r="Z29716" s="1"/>
      <c r="AB29716" s="3"/>
      <c r="AC29716" s="1"/>
      <c r="AE29716" s="1"/>
      <c r="AF29716" s="1"/>
    </row>
    <row r="29717" spans="7:32" x14ac:dyDescent="0.25">
      <c r="G29717" s="3"/>
      <c r="H29717" s="1"/>
      <c r="J29717" s="3"/>
      <c r="K29717" s="1"/>
      <c r="M29717" s="3"/>
      <c r="N29717" s="1"/>
      <c r="P29717" s="3"/>
      <c r="Q29717" s="1"/>
      <c r="S29717" s="3"/>
      <c r="T29717" s="1"/>
      <c r="V29717" s="3"/>
      <c r="W29717" s="1"/>
      <c r="Y29717" s="3"/>
      <c r="Z29717" s="1"/>
      <c r="AB29717" s="3"/>
      <c r="AC29717" s="1"/>
      <c r="AE29717" s="1"/>
      <c r="AF29717" s="1"/>
    </row>
    <row r="29718" spans="7:32" x14ac:dyDescent="0.25">
      <c r="G29718" s="3"/>
      <c r="H29718" s="1"/>
      <c r="J29718" s="3"/>
      <c r="K29718" s="1"/>
      <c r="M29718" s="3"/>
      <c r="N29718" s="1"/>
      <c r="P29718" s="3"/>
      <c r="Q29718" s="1"/>
      <c r="S29718" s="3"/>
      <c r="T29718" s="1"/>
      <c r="V29718" s="3"/>
      <c r="W29718" s="1"/>
      <c r="Y29718" s="3"/>
      <c r="Z29718" s="1"/>
      <c r="AB29718" s="3"/>
      <c r="AC29718" s="1"/>
      <c r="AE29718" s="1"/>
      <c r="AF29718" s="1"/>
    </row>
    <row r="29719" spans="7:32" x14ac:dyDescent="0.25">
      <c r="G29719" s="3"/>
      <c r="H29719" s="1"/>
      <c r="J29719" s="3"/>
      <c r="K29719" s="1"/>
      <c r="M29719" s="3"/>
      <c r="N29719" s="1"/>
      <c r="P29719" s="3"/>
      <c r="Q29719" s="1"/>
      <c r="S29719" s="3"/>
      <c r="T29719" s="1"/>
      <c r="V29719" s="3"/>
      <c r="W29719" s="1"/>
      <c r="Y29719" s="3"/>
      <c r="Z29719" s="1"/>
      <c r="AB29719" s="3"/>
      <c r="AC29719" s="1"/>
      <c r="AE29719" s="1"/>
      <c r="AF29719" s="1"/>
    </row>
    <row r="29720" spans="7:32" x14ac:dyDescent="0.25">
      <c r="G29720" s="3"/>
      <c r="H29720" s="1"/>
      <c r="J29720" s="3"/>
      <c r="K29720" s="1"/>
      <c r="M29720" s="3"/>
      <c r="N29720" s="1"/>
      <c r="P29720" s="3"/>
      <c r="Q29720" s="1"/>
      <c r="S29720" s="3"/>
      <c r="T29720" s="1"/>
      <c r="V29720" s="3"/>
      <c r="W29720" s="1"/>
      <c r="Y29720" s="3"/>
      <c r="Z29720" s="1"/>
      <c r="AB29720" s="3"/>
      <c r="AC29720" s="1"/>
      <c r="AE29720" s="1"/>
      <c r="AF29720" s="1"/>
    </row>
    <row r="29721" spans="7:32" x14ac:dyDescent="0.25">
      <c r="G29721" s="3"/>
      <c r="H29721" s="1"/>
      <c r="J29721" s="3"/>
      <c r="K29721" s="1"/>
      <c r="M29721" s="3"/>
      <c r="N29721" s="1"/>
      <c r="P29721" s="3"/>
      <c r="Q29721" s="1"/>
      <c r="S29721" s="3"/>
      <c r="T29721" s="1"/>
      <c r="V29721" s="3"/>
      <c r="W29721" s="1"/>
      <c r="Y29721" s="3"/>
      <c r="Z29721" s="1"/>
      <c r="AB29721" s="3"/>
      <c r="AC29721" s="1"/>
      <c r="AE29721" s="1"/>
      <c r="AF29721" s="1"/>
    </row>
    <row r="29722" spans="7:32" x14ac:dyDescent="0.25">
      <c r="G29722" s="3"/>
      <c r="H29722" s="1"/>
      <c r="J29722" s="3"/>
      <c r="K29722" s="1"/>
      <c r="M29722" s="3"/>
      <c r="N29722" s="1"/>
      <c r="P29722" s="3"/>
      <c r="Q29722" s="1"/>
      <c r="S29722" s="3"/>
      <c r="T29722" s="1"/>
      <c r="V29722" s="3"/>
      <c r="W29722" s="1"/>
      <c r="Y29722" s="3"/>
      <c r="Z29722" s="1"/>
      <c r="AB29722" s="3"/>
      <c r="AC29722" s="1"/>
      <c r="AE29722" s="1"/>
      <c r="AF29722" s="1"/>
    </row>
    <row r="29723" spans="7:32" x14ac:dyDescent="0.25">
      <c r="G29723" s="3"/>
      <c r="H29723" s="1"/>
      <c r="J29723" s="3"/>
      <c r="K29723" s="1"/>
      <c r="M29723" s="3"/>
      <c r="N29723" s="1"/>
      <c r="P29723" s="3"/>
      <c r="Q29723" s="1"/>
      <c r="S29723" s="3"/>
      <c r="T29723" s="1"/>
      <c r="V29723" s="3"/>
      <c r="W29723" s="1"/>
      <c r="Y29723" s="3"/>
      <c r="Z29723" s="1"/>
      <c r="AB29723" s="3"/>
      <c r="AC29723" s="1"/>
      <c r="AE29723" s="1"/>
      <c r="AF29723" s="1"/>
    </row>
    <row r="29724" spans="7:32" x14ac:dyDescent="0.25">
      <c r="G29724" s="3"/>
      <c r="H29724" s="1"/>
      <c r="J29724" s="3"/>
      <c r="K29724" s="1"/>
      <c r="M29724" s="3"/>
      <c r="N29724" s="1"/>
      <c r="P29724" s="3"/>
      <c r="Q29724" s="1"/>
      <c r="S29724" s="3"/>
      <c r="T29724" s="1"/>
      <c r="V29724" s="3"/>
      <c r="W29724" s="1"/>
      <c r="Y29724" s="3"/>
      <c r="Z29724" s="1"/>
      <c r="AB29724" s="3"/>
      <c r="AC29724" s="1"/>
      <c r="AE29724" s="1"/>
      <c r="AF29724" s="1"/>
    </row>
    <row r="29725" spans="7:32" x14ac:dyDescent="0.25">
      <c r="G29725" s="3"/>
      <c r="H29725" s="1"/>
      <c r="J29725" s="3"/>
      <c r="K29725" s="1"/>
      <c r="M29725" s="3"/>
      <c r="N29725" s="1"/>
      <c r="P29725" s="3"/>
      <c r="Q29725" s="1"/>
      <c r="S29725" s="3"/>
      <c r="T29725" s="1"/>
      <c r="V29725" s="3"/>
      <c r="W29725" s="1"/>
      <c r="Y29725" s="3"/>
      <c r="Z29725" s="1"/>
      <c r="AB29725" s="3"/>
      <c r="AC29725" s="1"/>
      <c r="AE29725" s="1"/>
      <c r="AF29725" s="1"/>
    </row>
    <row r="29726" spans="7:32" x14ac:dyDescent="0.25">
      <c r="G29726" s="3"/>
      <c r="H29726" s="1"/>
      <c r="J29726" s="3"/>
      <c r="K29726" s="1"/>
      <c r="M29726" s="3"/>
      <c r="N29726" s="1"/>
      <c r="P29726" s="3"/>
      <c r="Q29726" s="1"/>
      <c r="S29726" s="3"/>
      <c r="T29726" s="1"/>
      <c r="V29726" s="3"/>
      <c r="W29726" s="1"/>
      <c r="Y29726" s="3"/>
      <c r="Z29726" s="1"/>
      <c r="AB29726" s="3"/>
      <c r="AC29726" s="1"/>
      <c r="AE29726" s="1"/>
      <c r="AF29726" s="1"/>
    </row>
    <row r="29727" spans="7:32" x14ac:dyDescent="0.25">
      <c r="G29727" s="3"/>
      <c r="H29727" s="1"/>
      <c r="J29727" s="3"/>
      <c r="K29727" s="1"/>
      <c r="M29727" s="3"/>
      <c r="N29727" s="1"/>
      <c r="P29727" s="3"/>
      <c r="Q29727" s="1"/>
      <c r="S29727" s="3"/>
      <c r="T29727" s="1"/>
      <c r="V29727" s="3"/>
      <c r="W29727" s="1"/>
      <c r="Y29727" s="3"/>
      <c r="Z29727" s="1"/>
      <c r="AB29727" s="3"/>
      <c r="AC29727" s="1"/>
      <c r="AE29727" s="1"/>
      <c r="AF29727" s="1"/>
    </row>
    <row r="29728" spans="7:32" x14ac:dyDescent="0.25">
      <c r="G29728" s="3"/>
      <c r="H29728" s="1"/>
      <c r="J29728" s="3"/>
      <c r="K29728" s="1"/>
      <c r="M29728" s="3"/>
      <c r="N29728" s="1"/>
      <c r="P29728" s="3"/>
      <c r="Q29728" s="1"/>
      <c r="S29728" s="3"/>
      <c r="T29728" s="1"/>
      <c r="V29728" s="3"/>
      <c r="W29728" s="1"/>
      <c r="Y29728" s="3"/>
      <c r="Z29728" s="1"/>
      <c r="AB29728" s="3"/>
      <c r="AC29728" s="1"/>
      <c r="AE29728" s="1"/>
      <c r="AF29728" s="1"/>
    </row>
    <row r="29729" spans="7:32" x14ac:dyDescent="0.25">
      <c r="G29729" s="3"/>
      <c r="H29729" s="1"/>
      <c r="J29729" s="3"/>
      <c r="K29729" s="1"/>
      <c r="M29729" s="3"/>
      <c r="N29729" s="1"/>
      <c r="P29729" s="3"/>
      <c r="Q29729" s="1"/>
      <c r="S29729" s="3"/>
      <c r="T29729" s="1"/>
      <c r="V29729" s="3"/>
      <c r="W29729" s="1"/>
      <c r="Y29729" s="3"/>
      <c r="Z29729" s="1"/>
      <c r="AB29729" s="3"/>
      <c r="AC29729" s="1"/>
      <c r="AE29729" s="1"/>
      <c r="AF29729" s="1"/>
    </row>
    <row r="29730" spans="7:32" x14ac:dyDescent="0.25">
      <c r="G29730" s="3"/>
      <c r="H29730" s="1"/>
      <c r="J29730" s="3"/>
      <c r="K29730" s="1"/>
      <c r="M29730" s="3"/>
      <c r="N29730" s="1"/>
      <c r="P29730" s="3"/>
      <c r="Q29730" s="1"/>
      <c r="S29730" s="3"/>
      <c r="T29730" s="1"/>
      <c r="V29730" s="3"/>
      <c r="W29730" s="1"/>
      <c r="Y29730" s="3"/>
      <c r="Z29730" s="1"/>
      <c r="AB29730" s="3"/>
      <c r="AC29730" s="1"/>
      <c r="AE29730" s="1"/>
      <c r="AF29730" s="1"/>
    </row>
    <row r="29731" spans="7:32" x14ac:dyDescent="0.25">
      <c r="G29731" s="3"/>
      <c r="H29731" s="1"/>
      <c r="J29731" s="3"/>
      <c r="K29731" s="1"/>
      <c r="M29731" s="3"/>
      <c r="N29731" s="1"/>
      <c r="P29731" s="3"/>
      <c r="Q29731" s="1"/>
      <c r="S29731" s="3"/>
      <c r="T29731" s="1"/>
      <c r="V29731" s="3"/>
      <c r="W29731" s="1"/>
      <c r="Y29731" s="3"/>
      <c r="Z29731" s="1"/>
      <c r="AB29731" s="3"/>
      <c r="AC29731" s="1"/>
      <c r="AE29731" s="1"/>
      <c r="AF29731" s="1"/>
    </row>
    <row r="29732" spans="7:32" x14ac:dyDescent="0.25">
      <c r="G29732" s="3"/>
      <c r="H29732" s="1"/>
      <c r="J29732" s="3"/>
      <c r="K29732" s="1"/>
      <c r="M29732" s="3"/>
      <c r="N29732" s="1"/>
      <c r="P29732" s="3"/>
      <c r="Q29732" s="1"/>
      <c r="S29732" s="3"/>
      <c r="T29732" s="1"/>
      <c r="V29732" s="3"/>
      <c r="W29732" s="1"/>
      <c r="Y29732" s="3"/>
      <c r="Z29732" s="1"/>
      <c r="AB29732" s="3"/>
      <c r="AC29732" s="1"/>
      <c r="AE29732" s="1"/>
      <c r="AF29732" s="1"/>
    </row>
    <row r="29733" spans="7:32" x14ac:dyDescent="0.25">
      <c r="G29733" s="3"/>
      <c r="H29733" s="1"/>
      <c r="J29733" s="3"/>
      <c r="K29733" s="1"/>
      <c r="M29733" s="3"/>
      <c r="N29733" s="1"/>
      <c r="P29733" s="3"/>
      <c r="Q29733" s="1"/>
      <c r="S29733" s="3"/>
      <c r="T29733" s="1"/>
      <c r="V29733" s="3"/>
      <c r="W29733" s="1"/>
      <c r="Y29733" s="3"/>
      <c r="Z29733" s="1"/>
      <c r="AB29733" s="3"/>
      <c r="AC29733" s="1"/>
      <c r="AE29733" s="1"/>
      <c r="AF29733" s="1"/>
    </row>
    <row r="29734" spans="7:32" x14ac:dyDescent="0.25">
      <c r="G29734" s="3"/>
      <c r="H29734" s="1"/>
      <c r="J29734" s="3"/>
      <c r="K29734" s="1"/>
      <c r="M29734" s="3"/>
      <c r="N29734" s="1"/>
      <c r="P29734" s="3"/>
      <c r="Q29734" s="1"/>
      <c r="S29734" s="3"/>
      <c r="T29734" s="1"/>
      <c r="V29734" s="3"/>
      <c r="W29734" s="1"/>
      <c r="Y29734" s="3"/>
      <c r="Z29734" s="1"/>
      <c r="AB29734" s="3"/>
      <c r="AC29734" s="1"/>
      <c r="AE29734" s="1"/>
      <c r="AF29734" s="1"/>
    </row>
    <row r="29735" spans="7:32" x14ac:dyDescent="0.25">
      <c r="G29735" s="3"/>
      <c r="H29735" s="1"/>
      <c r="J29735" s="3"/>
      <c r="K29735" s="1"/>
      <c r="M29735" s="3"/>
      <c r="N29735" s="1"/>
      <c r="P29735" s="3"/>
      <c r="Q29735" s="1"/>
      <c r="S29735" s="3"/>
      <c r="T29735" s="1"/>
      <c r="V29735" s="3"/>
      <c r="W29735" s="1"/>
      <c r="Y29735" s="3"/>
      <c r="Z29735" s="1"/>
      <c r="AB29735" s="3"/>
      <c r="AC29735" s="1"/>
      <c r="AE29735" s="1"/>
      <c r="AF29735" s="1"/>
    </row>
    <row r="29736" spans="7:32" x14ac:dyDescent="0.25">
      <c r="G29736" s="3"/>
      <c r="H29736" s="1"/>
      <c r="J29736" s="3"/>
      <c r="K29736" s="1"/>
      <c r="M29736" s="3"/>
      <c r="N29736" s="1"/>
      <c r="P29736" s="3"/>
      <c r="Q29736" s="1"/>
      <c r="S29736" s="3"/>
      <c r="T29736" s="1"/>
      <c r="V29736" s="3"/>
      <c r="W29736" s="1"/>
      <c r="Y29736" s="3"/>
      <c r="Z29736" s="1"/>
      <c r="AB29736" s="3"/>
      <c r="AC29736" s="1"/>
      <c r="AE29736" s="1"/>
      <c r="AF29736" s="1"/>
    </row>
    <row r="29737" spans="7:32" x14ac:dyDescent="0.25">
      <c r="G29737" s="3"/>
      <c r="H29737" s="1"/>
      <c r="J29737" s="3"/>
      <c r="K29737" s="1"/>
      <c r="M29737" s="3"/>
      <c r="N29737" s="1"/>
      <c r="P29737" s="3"/>
      <c r="Q29737" s="1"/>
      <c r="S29737" s="3"/>
      <c r="T29737" s="1"/>
      <c r="V29737" s="3"/>
      <c r="W29737" s="1"/>
      <c r="Y29737" s="3"/>
      <c r="Z29737" s="1"/>
      <c r="AB29737" s="3"/>
      <c r="AC29737" s="1"/>
      <c r="AE29737" s="1"/>
      <c r="AF29737" s="1"/>
    </row>
    <row r="29738" spans="7:32" x14ac:dyDescent="0.25">
      <c r="G29738" s="3"/>
      <c r="H29738" s="1"/>
      <c r="J29738" s="3"/>
      <c r="K29738" s="1"/>
      <c r="M29738" s="3"/>
      <c r="N29738" s="1"/>
      <c r="P29738" s="3"/>
      <c r="Q29738" s="1"/>
      <c r="S29738" s="3"/>
      <c r="T29738" s="1"/>
      <c r="V29738" s="3"/>
      <c r="W29738" s="1"/>
      <c r="Y29738" s="3"/>
      <c r="Z29738" s="1"/>
      <c r="AB29738" s="3"/>
      <c r="AC29738" s="1"/>
      <c r="AE29738" s="1"/>
      <c r="AF29738" s="1"/>
    </row>
    <row r="29739" spans="7:32" x14ac:dyDescent="0.25">
      <c r="G29739" s="3"/>
      <c r="H29739" s="1"/>
      <c r="J29739" s="3"/>
      <c r="K29739" s="1"/>
      <c r="M29739" s="3"/>
      <c r="N29739" s="1"/>
      <c r="P29739" s="3"/>
      <c r="Q29739" s="1"/>
      <c r="S29739" s="3"/>
      <c r="T29739" s="1"/>
      <c r="V29739" s="3"/>
      <c r="W29739" s="1"/>
      <c r="Y29739" s="3"/>
      <c r="Z29739" s="1"/>
      <c r="AB29739" s="3"/>
      <c r="AC29739" s="1"/>
      <c r="AE29739" s="1"/>
      <c r="AF29739" s="1"/>
    </row>
    <row r="29740" spans="7:32" x14ac:dyDescent="0.25">
      <c r="G29740" s="3"/>
      <c r="H29740" s="1"/>
      <c r="J29740" s="3"/>
      <c r="K29740" s="1"/>
      <c r="M29740" s="3"/>
      <c r="N29740" s="1"/>
      <c r="P29740" s="3"/>
      <c r="Q29740" s="1"/>
      <c r="S29740" s="3"/>
      <c r="T29740" s="1"/>
      <c r="V29740" s="3"/>
      <c r="W29740" s="1"/>
      <c r="Y29740" s="3"/>
      <c r="Z29740" s="1"/>
      <c r="AB29740" s="3"/>
      <c r="AC29740" s="1"/>
      <c r="AE29740" s="1"/>
      <c r="AF29740" s="1"/>
    </row>
    <row r="29741" spans="7:32" x14ac:dyDescent="0.25">
      <c r="G29741" s="3"/>
      <c r="H29741" s="1"/>
      <c r="J29741" s="3"/>
      <c r="K29741" s="1"/>
      <c r="M29741" s="3"/>
      <c r="N29741" s="1"/>
      <c r="P29741" s="3"/>
      <c r="Q29741" s="1"/>
      <c r="S29741" s="3"/>
      <c r="T29741" s="1"/>
      <c r="V29741" s="3"/>
      <c r="W29741" s="1"/>
      <c r="Y29741" s="3"/>
      <c r="Z29741" s="1"/>
      <c r="AB29741" s="3"/>
      <c r="AC29741" s="1"/>
      <c r="AE29741" s="1"/>
      <c r="AF29741" s="1"/>
    </row>
    <row r="29742" spans="7:32" x14ac:dyDescent="0.25">
      <c r="G29742" s="3"/>
      <c r="H29742" s="1"/>
      <c r="J29742" s="3"/>
      <c r="K29742" s="1"/>
      <c r="M29742" s="3"/>
      <c r="N29742" s="1"/>
      <c r="P29742" s="3"/>
      <c r="Q29742" s="1"/>
      <c r="S29742" s="3"/>
      <c r="T29742" s="1"/>
      <c r="V29742" s="3"/>
      <c r="W29742" s="1"/>
      <c r="Y29742" s="3"/>
      <c r="Z29742" s="1"/>
      <c r="AB29742" s="3"/>
      <c r="AC29742" s="1"/>
      <c r="AE29742" s="1"/>
      <c r="AF29742" s="1"/>
    </row>
    <row r="29743" spans="7:32" x14ac:dyDescent="0.25">
      <c r="G29743" s="3"/>
      <c r="H29743" s="1"/>
      <c r="J29743" s="3"/>
      <c r="K29743" s="1"/>
      <c r="M29743" s="3"/>
      <c r="N29743" s="1"/>
      <c r="P29743" s="3"/>
      <c r="Q29743" s="1"/>
      <c r="S29743" s="3"/>
      <c r="T29743" s="1"/>
      <c r="V29743" s="3"/>
      <c r="W29743" s="1"/>
      <c r="Y29743" s="3"/>
      <c r="Z29743" s="1"/>
      <c r="AB29743" s="3"/>
      <c r="AC29743" s="1"/>
      <c r="AE29743" s="1"/>
      <c r="AF29743" s="1"/>
    </row>
    <row r="29744" spans="7:32" x14ac:dyDescent="0.25">
      <c r="G29744" s="3"/>
      <c r="H29744" s="1"/>
      <c r="J29744" s="3"/>
      <c r="K29744" s="1"/>
      <c r="M29744" s="3"/>
      <c r="N29744" s="1"/>
      <c r="P29744" s="3"/>
      <c r="Q29744" s="1"/>
      <c r="S29744" s="3"/>
      <c r="T29744" s="1"/>
      <c r="V29744" s="3"/>
      <c r="W29744" s="1"/>
      <c r="Y29744" s="3"/>
      <c r="Z29744" s="1"/>
      <c r="AB29744" s="3"/>
      <c r="AC29744" s="1"/>
      <c r="AE29744" s="1"/>
      <c r="AF29744" s="1"/>
    </row>
    <row r="29745" spans="7:32" x14ac:dyDescent="0.25">
      <c r="G29745" s="3"/>
      <c r="H29745" s="1"/>
      <c r="J29745" s="3"/>
      <c r="K29745" s="1"/>
      <c r="M29745" s="3"/>
      <c r="N29745" s="1"/>
      <c r="P29745" s="3"/>
      <c r="Q29745" s="1"/>
      <c r="S29745" s="3"/>
      <c r="T29745" s="1"/>
      <c r="V29745" s="3"/>
      <c r="W29745" s="1"/>
      <c r="Y29745" s="3"/>
      <c r="Z29745" s="1"/>
      <c r="AB29745" s="3"/>
      <c r="AC29745" s="1"/>
      <c r="AE29745" s="1"/>
      <c r="AF29745" s="1"/>
    </row>
    <row r="29746" spans="7:32" x14ac:dyDescent="0.25">
      <c r="G29746" s="3"/>
      <c r="H29746" s="1"/>
      <c r="J29746" s="3"/>
      <c r="K29746" s="1"/>
      <c r="M29746" s="3"/>
      <c r="N29746" s="1"/>
      <c r="P29746" s="3"/>
      <c r="Q29746" s="1"/>
      <c r="S29746" s="3"/>
      <c r="T29746" s="1"/>
      <c r="V29746" s="3"/>
      <c r="W29746" s="1"/>
      <c r="Y29746" s="3"/>
      <c r="Z29746" s="1"/>
      <c r="AB29746" s="3"/>
      <c r="AC29746" s="1"/>
      <c r="AE29746" s="1"/>
      <c r="AF29746" s="1"/>
    </row>
    <row r="29747" spans="7:32" x14ac:dyDescent="0.25">
      <c r="G29747" s="3"/>
      <c r="H29747" s="1"/>
      <c r="J29747" s="3"/>
      <c r="K29747" s="1"/>
      <c r="M29747" s="3"/>
      <c r="N29747" s="1"/>
      <c r="P29747" s="3"/>
      <c r="Q29747" s="1"/>
      <c r="S29747" s="3"/>
      <c r="T29747" s="1"/>
      <c r="V29747" s="3"/>
      <c r="W29747" s="1"/>
      <c r="Y29747" s="3"/>
      <c r="Z29747" s="1"/>
      <c r="AB29747" s="3"/>
      <c r="AC29747" s="1"/>
      <c r="AE29747" s="1"/>
      <c r="AF29747" s="1"/>
    </row>
    <row r="29748" spans="7:32" x14ac:dyDescent="0.25">
      <c r="G29748" s="3"/>
      <c r="H29748" s="1"/>
      <c r="J29748" s="3"/>
      <c r="K29748" s="1"/>
      <c r="M29748" s="3"/>
      <c r="N29748" s="1"/>
      <c r="P29748" s="3"/>
      <c r="Q29748" s="1"/>
      <c r="S29748" s="3"/>
      <c r="T29748" s="1"/>
      <c r="V29748" s="3"/>
      <c r="W29748" s="1"/>
      <c r="Y29748" s="3"/>
      <c r="Z29748" s="1"/>
      <c r="AB29748" s="3"/>
      <c r="AC29748" s="1"/>
      <c r="AE29748" s="1"/>
      <c r="AF29748" s="1"/>
    </row>
    <row r="29749" spans="7:32" x14ac:dyDescent="0.25">
      <c r="G29749" s="3"/>
      <c r="H29749" s="1"/>
      <c r="J29749" s="3"/>
      <c r="K29749" s="1"/>
      <c r="M29749" s="3"/>
      <c r="N29749" s="1"/>
      <c r="P29749" s="3"/>
      <c r="Q29749" s="1"/>
      <c r="S29749" s="3"/>
      <c r="T29749" s="1"/>
      <c r="V29749" s="3"/>
      <c r="W29749" s="1"/>
      <c r="Y29749" s="3"/>
      <c r="Z29749" s="1"/>
      <c r="AB29749" s="3"/>
      <c r="AC29749" s="1"/>
      <c r="AE29749" s="1"/>
      <c r="AF29749" s="1"/>
    </row>
    <row r="29750" spans="7:32" x14ac:dyDescent="0.25">
      <c r="G29750" s="3"/>
      <c r="H29750" s="1"/>
      <c r="J29750" s="3"/>
      <c r="K29750" s="1"/>
      <c r="M29750" s="3"/>
      <c r="N29750" s="1"/>
      <c r="P29750" s="3"/>
      <c r="Q29750" s="1"/>
      <c r="S29750" s="3"/>
      <c r="T29750" s="1"/>
      <c r="V29750" s="3"/>
      <c r="W29750" s="1"/>
      <c r="Y29750" s="3"/>
      <c r="Z29750" s="1"/>
      <c r="AB29750" s="3"/>
      <c r="AC29750" s="1"/>
      <c r="AE29750" s="1"/>
      <c r="AF29750" s="1"/>
    </row>
    <row r="29751" spans="7:32" x14ac:dyDescent="0.25">
      <c r="G29751" s="3"/>
      <c r="H29751" s="1"/>
      <c r="J29751" s="3"/>
      <c r="K29751" s="1"/>
      <c r="M29751" s="3"/>
      <c r="N29751" s="1"/>
      <c r="P29751" s="3"/>
      <c r="Q29751" s="1"/>
      <c r="S29751" s="3"/>
      <c r="T29751" s="1"/>
      <c r="V29751" s="3"/>
      <c r="W29751" s="1"/>
      <c r="Y29751" s="3"/>
      <c r="Z29751" s="1"/>
      <c r="AB29751" s="3"/>
      <c r="AC29751" s="1"/>
      <c r="AE29751" s="1"/>
      <c r="AF29751" s="1"/>
    </row>
    <row r="29752" spans="7:32" x14ac:dyDescent="0.25">
      <c r="G29752" s="3"/>
      <c r="H29752" s="1"/>
      <c r="J29752" s="3"/>
      <c r="K29752" s="1"/>
      <c r="M29752" s="3"/>
      <c r="N29752" s="1"/>
      <c r="P29752" s="3"/>
      <c r="Q29752" s="1"/>
      <c r="S29752" s="3"/>
      <c r="T29752" s="1"/>
      <c r="V29752" s="3"/>
      <c r="W29752" s="1"/>
      <c r="Y29752" s="3"/>
      <c r="Z29752" s="1"/>
      <c r="AB29752" s="3"/>
      <c r="AC29752" s="1"/>
      <c r="AE29752" s="1"/>
      <c r="AF29752" s="1"/>
    </row>
    <row r="29753" spans="7:32" x14ac:dyDescent="0.25">
      <c r="G29753" s="3"/>
      <c r="H29753" s="1"/>
      <c r="J29753" s="3"/>
      <c r="K29753" s="1"/>
      <c r="M29753" s="3"/>
      <c r="N29753" s="1"/>
      <c r="P29753" s="3"/>
      <c r="Q29753" s="1"/>
      <c r="S29753" s="3"/>
      <c r="T29753" s="1"/>
      <c r="V29753" s="3"/>
      <c r="W29753" s="1"/>
      <c r="Y29753" s="3"/>
      <c r="Z29753" s="1"/>
      <c r="AB29753" s="3"/>
      <c r="AC29753" s="1"/>
      <c r="AE29753" s="1"/>
      <c r="AF29753" s="1"/>
    </row>
    <row r="29754" spans="7:32" x14ac:dyDescent="0.25">
      <c r="G29754" s="3"/>
      <c r="H29754" s="1"/>
      <c r="J29754" s="3"/>
      <c r="K29754" s="1"/>
      <c r="M29754" s="3"/>
      <c r="N29754" s="1"/>
      <c r="P29754" s="3"/>
      <c r="Q29754" s="1"/>
      <c r="S29754" s="3"/>
      <c r="T29754" s="1"/>
      <c r="V29754" s="3"/>
      <c r="W29754" s="1"/>
      <c r="Y29754" s="3"/>
      <c r="Z29754" s="1"/>
      <c r="AB29754" s="3"/>
      <c r="AC29754" s="1"/>
      <c r="AE29754" s="1"/>
      <c r="AF29754" s="1"/>
    </row>
    <row r="29755" spans="7:32" x14ac:dyDescent="0.25">
      <c r="G29755" s="3"/>
      <c r="H29755" s="1"/>
      <c r="J29755" s="3"/>
      <c r="K29755" s="1"/>
      <c r="M29755" s="3"/>
      <c r="N29755" s="1"/>
      <c r="P29755" s="3"/>
      <c r="Q29755" s="1"/>
      <c r="S29755" s="3"/>
      <c r="T29755" s="1"/>
      <c r="V29755" s="3"/>
      <c r="W29755" s="1"/>
      <c r="Y29755" s="3"/>
      <c r="Z29755" s="1"/>
      <c r="AB29755" s="3"/>
      <c r="AC29755" s="1"/>
      <c r="AE29755" s="1"/>
      <c r="AF29755" s="1"/>
    </row>
    <row r="29756" spans="7:32" x14ac:dyDescent="0.25">
      <c r="G29756" s="3"/>
      <c r="H29756" s="1"/>
      <c r="J29756" s="3"/>
      <c r="K29756" s="1"/>
      <c r="M29756" s="3"/>
      <c r="N29756" s="1"/>
      <c r="P29756" s="3"/>
      <c r="Q29756" s="1"/>
      <c r="S29756" s="3"/>
      <c r="T29756" s="1"/>
      <c r="V29756" s="3"/>
      <c r="W29756" s="1"/>
      <c r="Y29756" s="3"/>
      <c r="Z29756" s="1"/>
      <c r="AB29756" s="3"/>
      <c r="AC29756" s="1"/>
      <c r="AE29756" s="1"/>
      <c r="AF29756" s="1"/>
    </row>
    <row r="29757" spans="7:32" x14ac:dyDescent="0.25">
      <c r="G29757" s="3"/>
      <c r="H29757" s="1"/>
      <c r="J29757" s="3"/>
      <c r="K29757" s="1"/>
      <c r="M29757" s="3"/>
      <c r="N29757" s="1"/>
      <c r="P29757" s="3"/>
      <c r="Q29757" s="1"/>
      <c r="S29757" s="3"/>
      <c r="T29757" s="1"/>
      <c r="V29757" s="3"/>
      <c r="W29757" s="1"/>
      <c r="Y29757" s="3"/>
      <c r="Z29757" s="1"/>
      <c r="AB29757" s="3"/>
      <c r="AC29757" s="1"/>
      <c r="AE29757" s="1"/>
      <c r="AF29757" s="1"/>
    </row>
    <row r="29758" spans="7:32" x14ac:dyDescent="0.25">
      <c r="G29758" s="3"/>
      <c r="H29758" s="1"/>
      <c r="J29758" s="3"/>
      <c r="K29758" s="1"/>
      <c r="M29758" s="3"/>
      <c r="N29758" s="1"/>
      <c r="P29758" s="3"/>
      <c r="Q29758" s="1"/>
      <c r="S29758" s="3"/>
      <c r="T29758" s="1"/>
      <c r="V29758" s="3"/>
      <c r="W29758" s="1"/>
      <c r="Y29758" s="3"/>
      <c r="Z29758" s="1"/>
      <c r="AB29758" s="3"/>
      <c r="AC29758" s="1"/>
      <c r="AE29758" s="1"/>
      <c r="AF29758" s="1"/>
    </row>
    <row r="29759" spans="7:32" x14ac:dyDescent="0.25">
      <c r="G29759" s="3"/>
      <c r="H29759" s="1"/>
      <c r="J29759" s="3"/>
      <c r="K29759" s="1"/>
      <c r="M29759" s="3"/>
      <c r="N29759" s="1"/>
      <c r="P29759" s="3"/>
      <c r="Q29759" s="1"/>
      <c r="S29759" s="3"/>
      <c r="T29759" s="1"/>
      <c r="V29759" s="3"/>
      <c r="W29759" s="1"/>
      <c r="Y29759" s="3"/>
      <c r="Z29759" s="1"/>
      <c r="AB29759" s="3"/>
      <c r="AC29759" s="1"/>
      <c r="AE29759" s="1"/>
      <c r="AF29759" s="1"/>
    </row>
    <row r="29760" spans="7:32" x14ac:dyDescent="0.25">
      <c r="G29760" s="3"/>
      <c r="H29760" s="1"/>
      <c r="J29760" s="3"/>
      <c r="K29760" s="1"/>
      <c r="M29760" s="3"/>
      <c r="N29760" s="1"/>
      <c r="P29760" s="3"/>
      <c r="Q29760" s="1"/>
      <c r="S29760" s="3"/>
      <c r="T29760" s="1"/>
      <c r="V29760" s="3"/>
      <c r="W29760" s="1"/>
      <c r="Y29760" s="3"/>
      <c r="Z29760" s="1"/>
      <c r="AB29760" s="3"/>
      <c r="AC29760" s="1"/>
      <c r="AE29760" s="1"/>
      <c r="AF29760" s="1"/>
    </row>
    <row r="29761" spans="7:32" x14ac:dyDescent="0.25">
      <c r="G29761" s="3"/>
      <c r="H29761" s="1"/>
      <c r="J29761" s="3"/>
      <c r="K29761" s="1"/>
      <c r="M29761" s="3"/>
      <c r="N29761" s="1"/>
      <c r="P29761" s="3"/>
      <c r="Q29761" s="1"/>
      <c r="S29761" s="3"/>
      <c r="T29761" s="1"/>
      <c r="V29761" s="3"/>
      <c r="W29761" s="1"/>
      <c r="Y29761" s="3"/>
      <c r="Z29761" s="1"/>
      <c r="AB29761" s="3"/>
      <c r="AC29761" s="1"/>
      <c r="AE29761" s="1"/>
      <c r="AF29761" s="1"/>
    </row>
    <row r="29762" spans="7:32" x14ac:dyDescent="0.25">
      <c r="G29762" s="3"/>
      <c r="H29762" s="1"/>
      <c r="J29762" s="3"/>
      <c r="K29762" s="1"/>
      <c r="M29762" s="3"/>
      <c r="N29762" s="1"/>
      <c r="P29762" s="3"/>
      <c r="Q29762" s="1"/>
      <c r="S29762" s="3"/>
      <c r="T29762" s="1"/>
      <c r="V29762" s="3"/>
      <c r="W29762" s="1"/>
      <c r="Y29762" s="3"/>
      <c r="Z29762" s="1"/>
      <c r="AB29762" s="3"/>
      <c r="AC29762" s="1"/>
      <c r="AE29762" s="1"/>
      <c r="AF29762" s="1"/>
    </row>
    <row r="29763" spans="7:32" x14ac:dyDescent="0.25">
      <c r="G29763" s="3"/>
      <c r="H29763" s="1"/>
      <c r="J29763" s="3"/>
      <c r="K29763" s="1"/>
      <c r="M29763" s="3"/>
      <c r="N29763" s="1"/>
      <c r="P29763" s="3"/>
      <c r="Q29763" s="1"/>
      <c r="S29763" s="3"/>
      <c r="T29763" s="1"/>
      <c r="V29763" s="3"/>
      <c r="W29763" s="1"/>
      <c r="Y29763" s="3"/>
      <c r="Z29763" s="1"/>
      <c r="AB29763" s="3"/>
      <c r="AC29763" s="1"/>
      <c r="AE29763" s="1"/>
      <c r="AF29763" s="1"/>
    </row>
    <row r="29764" spans="7:32" x14ac:dyDescent="0.25">
      <c r="G29764" s="3"/>
      <c r="H29764" s="1"/>
      <c r="J29764" s="3"/>
      <c r="K29764" s="1"/>
      <c r="M29764" s="3"/>
      <c r="N29764" s="1"/>
      <c r="P29764" s="3"/>
      <c r="Q29764" s="1"/>
      <c r="S29764" s="3"/>
      <c r="T29764" s="1"/>
      <c r="V29764" s="3"/>
      <c r="W29764" s="1"/>
      <c r="Y29764" s="3"/>
      <c r="Z29764" s="1"/>
      <c r="AB29764" s="3"/>
      <c r="AC29764" s="1"/>
      <c r="AE29764" s="1"/>
      <c r="AF29764" s="1"/>
    </row>
    <row r="29765" spans="7:32" x14ac:dyDescent="0.25">
      <c r="G29765" s="3"/>
      <c r="H29765" s="1"/>
      <c r="J29765" s="3"/>
      <c r="K29765" s="1"/>
      <c r="M29765" s="3"/>
      <c r="N29765" s="1"/>
      <c r="P29765" s="3"/>
      <c r="Q29765" s="1"/>
      <c r="S29765" s="3"/>
      <c r="T29765" s="1"/>
      <c r="V29765" s="3"/>
      <c r="W29765" s="1"/>
      <c r="Y29765" s="3"/>
      <c r="Z29765" s="1"/>
      <c r="AB29765" s="3"/>
      <c r="AC29765" s="1"/>
      <c r="AE29765" s="1"/>
      <c r="AF29765" s="1"/>
    </row>
    <row r="29766" spans="7:32" x14ac:dyDescent="0.25">
      <c r="G29766" s="3"/>
      <c r="H29766" s="1"/>
      <c r="J29766" s="3"/>
      <c r="K29766" s="1"/>
      <c r="M29766" s="3"/>
      <c r="N29766" s="1"/>
      <c r="P29766" s="3"/>
      <c r="Q29766" s="1"/>
      <c r="S29766" s="3"/>
      <c r="T29766" s="1"/>
      <c r="V29766" s="3"/>
      <c r="W29766" s="1"/>
      <c r="Y29766" s="3"/>
      <c r="Z29766" s="1"/>
      <c r="AB29766" s="3"/>
      <c r="AC29766" s="1"/>
      <c r="AE29766" s="1"/>
      <c r="AF29766" s="1"/>
    </row>
    <row r="29767" spans="7:32" x14ac:dyDescent="0.25">
      <c r="G29767" s="3"/>
      <c r="H29767" s="1"/>
      <c r="J29767" s="3"/>
      <c r="K29767" s="1"/>
      <c r="M29767" s="3"/>
      <c r="N29767" s="1"/>
      <c r="P29767" s="3"/>
      <c r="Q29767" s="1"/>
      <c r="S29767" s="3"/>
      <c r="T29767" s="1"/>
      <c r="V29767" s="3"/>
      <c r="W29767" s="1"/>
      <c r="Y29767" s="3"/>
      <c r="Z29767" s="1"/>
      <c r="AB29767" s="3"/>
      <c r="AC29767" s="1"/>
      <c r="AE29767" s="1"/>
      <c r="AF29767" s="1"/>
    </row>
    <row r="29768" spans="7:32" x14ac:dyDescent="0.25">
      <c r="G29768" s="3"/>
      <c r="H29768" s="1"/>
      <c r="J29768" s="3"/>
      <c r="K29768" s="1"/>
      <c r="M29768" s="3"/>
      <c r="N29768" s="1"/>
      <c r="P29768" s="3"/>
      <c r="Q29768" s="1"/>
      <c r="S29768" s="3"/>
      <c r="T29768" s="1"/>
      <c r="V29768" s="3"/>
      <c r="W29768" s="1"/>
      <c r="Y29768" s="3"/>
      <c r="Z29768" s="1"/>
      <c r="AB29768" s="3"/>
      <c r="AC29768" s="1"/>
      <c r="AE29768" s="1"/>
      <c r="AF29768" s="1"/>
    </row>
    <row r="29769" spans="7:32" x14ac:dyDescent="0.25">
      <c r="G29769" s="3"/>
      <c r="H29769" s="1"/>
      <c r="J29769" s="3"/>
      <c r="K29769" s="1"/>
      <c r="M29769" s="3"/>
      <c r="N29769" s="1"/>
      <c r="P29769" s="3"/>
      <c r="Q29769" s="1"/>
      <c r="S29769" s="3"/>
      <c r="T29769" s="1"/>
      <c r="V29769" s="3"/>
      <c r="W29769" s="1"/>
      <c r="Y29769" s="3"/>
      <c r="Z29769" s="1"/>
      <c r="AB29769" s="3"/>
      <c r="AC29769" s="1"/>
      <c r="AE29769" s="1"/>
      <c r="AF29769" s="1"/>
    </row>
    <row r="29770" spans="7:32" x14ac:dyDescent="0.25">
      <c r="G29770" s="3"/>
      <c r="H29770" s="1"/>
      <c r="J29770" s="3"/>
      <c r="K29770" s="1"/>
      <c r="M29770" s="3"/>
      <c r="N29770" s="1"/>
      <c r="P29770" s="3"/>
      <c r="Q29770" s="1"/>
      <c r="S29770" s="3"/>
      <c r="T29770" s="1"/>
      <c r="V29770" s="3"/>
      <c r="W29770" s="1"/>
      <c r="Y29770" s="3"/>
      <c r="Z29770" s="1"/>
      <c r="AB29770" s="3"/>
      <c r="AC29770" s="1"/>
      <c r="AE29770" s="1"/>
      <c r="AF29770" s="1"/>
    </row>
    <row r="29771" spans="7:32" x14ac:dyDescent="0.25">
      <c r="G29771" s="3"/>
      <c r="H29771" s="1"/>
      <c r="J29771" s="3"/>
      <c r="K29771" s="1"/>
      <c r="M29771" s="3"/>
      <c r="N29771" s="1"/>
      <c r="P29771" s="3"/>
      <c r="Q29771" s="1"/>
      <c r="S29771" s="3"/>
      <c r="T29771" s="1"/>
      <c r="V29771" s="3"/>
      <c r="W29771" s="1"/>
      <c r="Y29771" s="3"/>
      <c r="Z29771" s="1"/>
      <c r="AB29771" s="3"/>
      <c r="AC29771" s="1"/>
      <c r="AE29771" s="1"/>
      <c r="AF29771" s="1"/>
    </row>
    <row r="29772" spans="7:32" x14ac:dyDescent="0.25">
      <c r="G29772" s="3"/>
      <c r="H29772" s="1"/>
      <c r="J29772" s="3"/>
      <c r="K29772" s="1"/>
      <c r="M29772" s="3"/>
      <c r="N29772" s="1"/>
      <c r="P29772" s="3"/>
      <c r="Q29772" s="1"/>
      <c r="S29772" s="3"/>
      <c r="T29772" s="1"/>
      <c r="V29772" s="3"/>
      <c r="W29772" s="1"/>
      <c r="Y29772" s="3"/>
      <c r="Z29772" s="1"/>
      <c r="AB29772" s="3"/>
      <c r="AC29772" s="1"/>
      <c r="AE29772" s="1"/>
      <c r="AF29772" s="1"/>
    </row>
    <row r="29773" spans="7:32" x14ac:dyDescent="0.25">
      <c r="G29773" s="3"/>
      <c r="H29773" s="1"/>
      <c r="J29773" s="3"/>
      <c r="K29773" s="1"/>
      <c r="M29773" s="3"/>
      <c r="N29773" s="1"/>
      <c r="P29773" s="3"/>
      <c r="Q29773" s="1"/>
      <c r="S29773" s="3"/>
      <c r="T29773" s="1"/>
      <c r="V29773" s="3"/>
      <c r="W29773" s="1"/>
      <c r="Y29773" s="3"/>
      <c r="Z29773" s="1"/>
      <c r="AB29773" s="3"/>
      <c r="AC29773" s="1"/>
      <c r="AE29773" s="1"/>
      <c r="AF29773" s="1"/>
    </row>
    <row r="29774" spans="7:32" x14ac:dyDescent="0.25">
      <c r="G29774" s="3"/>
      <c r="H29774" s="1"/>
      <c r="J29774" s="3"/>
      <c r="K29774" s="1"/>
      <c r="M29774" s="3"/>
      <c r="N29774" s="1"/>
      <c r="P29774" s="3"/>
      <c r="Q29774" s="1"/>
      <c r="S29774" s="3"/>
      <c r="T29774" s="1"/>
      <c r="V29774" s="3"/>
      <c r="W29774" s="1"/>
      <c r="Y29774" s="3"/>
      <c r="Z29774" s="1"/>
      <c r="AB29774" s="3"/>
      <c r="AC29774" s="1"/>
      <c r="AE29774" s="1"/>
      <c r="AF29774" s="1"/>
    </row>
    <row r="29775" spans="7:32" x14ac:dyDescent="0.25">
      <c r="G29775" s="3"/>
      <c r="H29775" s="1"/>
      <c r="J29775" s="3"/>
      <c r="K29775" s="1"/>
      <c r="M29775" s="3"/>
      <c r="N29775" s="1"/>
      <c r="P29775" s="3"/>
      <c r="Q29775" s="1"/>
      <c r="S29775" s="3"/>
      <c r="T29775" s="1"/>
      <c r="V29775" s="3"/>
      <c r="W29775" s="1"/>
      <c r="Y29775" s="3"/>
      <c r="Z29775" s="1"/>
      <c r="AB29775" s="3"/>
      <c r="AC29775" s="1"/>
      <c r="AE29775" s="1"/>
      <c r="AF29775" s="1"/>
    </row>
    <row r="29776" spans="7:32" x14ac:dyDescent="0.25">
      <c r="G29776" s="3"/>
      <c r="H29776" s="1"/>
      <c r="J29776" s="3"/>
      <c r="K29776" s="1"/>
      <c r="M29776" s="3"/>
      <c r="N29776" s="1"/>
      <c r="P29776" s="3"/>
      <c r="Q29776" s="1"/>
      <c r="S29776" s="3"/>
      <c r="T29776" s="1"/>
      <c r="V29776" s="3"/>
      <c r="W29776" s="1"/>
      <c r="Y29776" s="3"/>
      <c r="Z29776" s="1"/>
      <c r="AB29776" s="3"/>
      <c r="AC29776" s="1"/>
      <c r="AE29776" s="1"/>
      <c r="AF29776" s="1"/>
    </row>
    <row r="29777" spans="7:32" x14ac:dyDescent="0.25">
      <c r="G29777" s="3"/>
      <c r="H29777" s="1"/>
      <c r="J29777" s="3"/>
      <c r="K29777" s="1"/>
      <c r="M29777" s="3"/>
      <c r="N29777" s="1"/>
      <c r="P29777" s="3"/>
      <c r="Q29777" s="1"/>
      <c r="S29777" s="3"/>
      <c r="T29777" s="1"/>
      <c r="V29777" s="3"/>
      <c r="W29777" s="1"/>
      <c r="Y29777" s="3"/>
      <c r="Z29777" s="1"/>
      <c r="AB29777" s="3"/>
      <c r="AC29777" s="1"/>
      <c r="AE29777" s="1"/>
      <c r="AF29777" s="1"/>
    </row>
    <row r="29778" spans="7:32" x14ac:dyDescent="0.25">
      <c r="G29778" s="3"/>
      <c r="H29778" s="1"/>
      <c r="J29778" s="3"/>
      <c r="K29778" s="1"/>
      <c r="M29778" s="3"/>
      <c r="N29778" s="1"/>
      <c r="P29778" s="3"/>
      <c r="Q29778" s="1"/>
      <c r="S29778" s="3"/>
      <c r="T29778" s="1"/>
      <c r="V29778" s="3"/>
      <c r="W29778" s="1"/>
      <c r="Y29778" s="3"/>
      <c r="Z29778" s="1"/>
      <c r="AB29778" s="3"/>
      <c r="AC29778" s="1"/>
      <c r="AE29778" s="1"/>
      <c r="AF29778" s="1"/>
    </row>
    <row r="29779" spans="7:32" x14ac:dyDescent="0.25">
      <c r="G29779" s="3"/>
      <c r="H29779" s="1"/>
      <c r="J29779" s="3"/>
      <c r="K29779" s="1"/>
      <c r="M29779" s="3"/>
      <c r="N29779" s="1"/>
      <c r="P29779" s="3"/>
      <c r="Q29779" s="1"/>
      <c r="S29779" s="3"/>
      <c r="T29779" s="1"/>
      <c r="V29779" s="3"/>
      <c r="W29779" s="1"/>
      <c r="Y29779" s="3"/>
      <c r="Z29779" s="1"/>
      <c r="AB29779" s="3"/>
      <c r="AC29779" s="1"/>
      <c r="AE29779" s="1"/>
      <c r="AF29779" s="1"/>
    </row>
    <row r="29780" spans="7:32" x14ac:dyDescent="0.25">
      <c r="G29780" s="3"/>
      <c r="H29780" s="1"/>
      <c r="J29780" s="3"/>
      <c r="K29780" s="1"/>
      <c r="M29780" s="3"/>
      <c r="N29780" s="1"/>
      <c r="P29780" s="3"/>
      <c r="Q29780" s="1"/>
      <c r="S29780" s="3"/>
      <c r="T29780" s="1"/>
      <c r="V29780" s="3"/>
      <c r="W29780" s="1"/>
      <c r="Y29780" s="3"/>
      <c r="Z29780" s="1"/>
      <c r="AB29780" s="3"/>
      <c r="AC29780" s="1"/>
      <c r="AE29780" s="1"/>
      <c r="AF29780" s="1"/>
    </row>
    <row r="29781" spans="7:32" x14ac:dyDescent="0.25">
      <c r="G29781" s="3"/>
      <c r="H29781" s="1"/>
      <c r="J29781" s="3"/>
      <c r="K29781" s="1"/>
      <c r="M29781" s="3"/>
      <c r="N29781" s="1"/>
      <c r="P29781" s="3"/>
      <c r="Q29781" s="1"/>
      <c r="S29781" s="3"/>
      <c r="T29781" s="1"/>
      <c r="V29781" s="3"/>
      <c r="W29781" s="1"/>
      <c r="Y29781" s="3"/>
      <c r="Z29781" s="1"/>
      <c r="AB29781" s="3"/>
      <c r="AC29781" s="1"/>
      <c r="AE29781" s="1"/>
      <c r="AF29781" s="1"/>
    </row>
    <row r="29782" spans="7:32" x14ac:dyDescent="0.25">
      <c r="G29782" s="3"/>
      <c r="H29782" s="1"/>
      <c r="J29782" s="3"/>
      <c r="K29782" s="1"/>
      <c r="M29782" s="3"/>
      <c r="N29782" s="1"/>
      <c r="P29782" s="3"/>
      <c r="Q29782" s="1"/>
      <c r="S29782" s="3"/>
      <c r="T29782" s="1"/>
      <c r="V29782" s="3"/>
      <c r="W29782" s="1"/>
      <c r="Y29782" s="3"/>
      <c r="Z29782" s="1"/>
      <c r="AB29782" s="3"/>
      <c r="AC29782" s="1"/>
      <c r="AE29782" s="1"/>
      <c r="AF29782" s="1"/>
    </row>
    <row r="29783" spans="7:32" x14ac:dyDescent="0.25">
      <c r="G29783" s="3"/>
      <c r="H29783" s="1"/>
      <c r="J29783" s="3"/>
      <c r="K29783" s="1"/>
      <c r="M29783" s="3"/>
      <c r="N29783" s="1"/>
      <c r="P29783" s="3"/>
      <c r="Q29783" s="1"/>
      <c r="S29783" s="3"/>
      <c r="T29783" s="1"/>
      <c r="V29783" s="3"/>
      <c r="W29783" s="1"/>
      <c r="Y29783" s="3"/>
      <c r="Z29783" s="1"/>
      <c r="AB29783" s="3"/>
      <c r="AC29783" s="1"/>
      <c r="AE29783" s="1"/>
      <c r="AF29783" s="1"/>
    </row>
    <row r="29784" spans="7:32" x14ac:dyDescent="0.25">
      <c r="G29784" s="3"/>
      <c r="H29784" s="1"/>
      <c r="J29784" s="3"/>
      <c r="K29784" s="1"/>
      <c r="M29784" s="3"/>
      <c r="N29784" s="1"/>
      <c r="P29784" s="3"/>
      <c r="Q29784" s="1"/>
      <c r="S29784" s="3"/>
      <c r="T29784" s="1"/>
      <c r="V29784" s="3"/>
      <c r="W29784" s="1"/>
      <c r="Y29784" s="3"/>
      <c r="Z29784" s="1"/>
      <c r="AB29784" s="3"/>
      <c r="AC29784" s="1"/>
      <c r="AE29784" s="1"/>
      <c r="AF29784" s="1"/>
    </row>
    <row r="29785" spans="7:32" x14ac:dyDescent="0.25">
      <c r="G29785" s="3"/>
      <c r="H29785" s="1"/>
      <c r="J29785" s="3"/>
      <c r="K29785" s="1"/>
      <c r="M29785" s="3"/>
      <c r="N29785" s="1"/>
      <c r="P29785" s="3"/>
      <c r="Q29785" s="1"/>
      <c r="S29785" s="3"/>
      <c r="T29785" s="1"/>
      <c r="V29785" s="3"/>
      <c r="W29785" s="1"/>
      <c r="Y29785" s="3"/>
      <c r="Z29785" s="1"/>
      <c r="AB29785" s="3"/>
      <c r="AC29785" s="1"/>
      <c r="AE29785" s="1"/>
      <c r="AF29785" s="1"/>
    </row>
    <row r="29786" spans="7:32" x14ac:dyDescent="0.25">
      <c r="G29786" s="3"/>
      <c r="H29786" s="1"/>
      <c r="J29786" s="3"/>
      <c r="K29786" s="1"/>
      <c r="M29786" s="3"/>
      <c r="N29786" s="1"/>
      <c r="P29786" s="3"/>
      <c r="Q29786" s="1"/>
      <c r="S29786" s="3"/>
      <c r="T29786" s="1"/>
      <c r="V29786" s="3"/>
      <c r="W29786" s="1"/>
      <c r="Y29786" s="3"/>
      <c r="Z29786" s="1"/>
      <c r="AB29786" s="3"/>
      <c r="AC29786" s="1"/>
      <c r="AE29786" s="1"/>
      <c r="AF29786" s="1"/>
    </row>
    <row r="29787" spans="7:32" x14ac:dyDescent="0.25">
      <c r="G29787" s="3"/>
      <c r="H29787" s="1"/>
      <c r="J29787" s="3"/>
      <c r="K29787" s="1"/>
      <c r="M29787" s="3"/>
      <c r="N29787" s="1"/>
      <c r="P29787" s="3"/>
      <c r="Q29787" s="1"/>
      <c r="S29787" s="3"/>
      <c r="T29787" s="1"/>
      <c r="V29787" s="3"/>
      <c r="W29787" s="1"/>
      <c r="Y29787" s="3"/>
      <c r="Z29787" s="1"/>
      <c r="AB29787" s="3"/>
      <c r="AC29787" s="1"/>
      <c r="AE29787" s="1"/>
      <c r="AF29787" s="1"/>
    </row>
    <row r="29788" spans="7:32" x14ac:dyDescent="0.25">
      <c r="G29788" s="3"/>
      <c r="H29788" s="1"/>
      <c r="J29788" s="3"/>
      <c r="K29788" s="1"/>
      <c r="M29788" s="3"/>
      <c r="N29788" s="1"/>
      <c r="P29788" s="3"/>
      <c r="Q29788" s="1"/>
      <c r="S29788" s="3"/>
      <c r="T29788" s="1"/>
      <c r="V29788" s="3"/>
      <c r="W29788" s="1"/>
      <c r="Y29788" s="3"/>
      <c r="Z29788" s="1"/>
      <c r="AB29788" s="3"/>
      <c r="AC29788" s="1"/>
      <c r="AE29788" s="1"/>
      <c r="AF29788" s="1"/>
    </row>
    <row r="29789" spans="7:32" x14ac:dyDescent="0.25">
      <c r="G29789" s="3"/>
      <c r="H29789" s="1"/>
      <c r="J29789" s="3"/>
      <c r="K29789" s="1"/>
      <c r="M29789" s="3"/>
      <c r="N29789" s="1"/>
      <c r="P29789" s="3"/>
      <c r="Q29789" s="1"/>
      <c r="S29789" s="3"/>
      <c r="T29789" s="1"/>
      <c r="V29789" s="3"/>
      <c r="W29789" s="1"/>
      <c r="Y29789" s="3"/>
      <c r="Z29789" s="1"/>
      <c r="AB29789" s="3"/>
      <c r="AC29789" s="1"/>
      <c r="AE29789" s="1"/>
      <c r="AF29789" s="1"/>
    </row>
    <row r="29790" spans="7:32" x14ac:dyDescent="0.25">
      <c r="G29790" s="3"/>
      <c r="H29790" s="1"/>
      <c r="J29790" s="3"/>
      <c r="K29790" s="1"/>
      <c r="M29790" s="3"/>
      <c r="N29790" s="1"/>
      <c r="P29790" s="3"/>
      <c r="Q29790" s="1"/>
      <c r="S29790" s="3"/>
      <c r="T29790" s="1"/>
      <c r="V29790" s="3"/>
      <c r="W29790" s="1"/>
      <c r="Y29790" s="3"/>
      <c r="Z29790" s="1"/>
      <c r="AB29790" s="3"/>
      <c r="AC29790" s="1"/>
      <c r="AE29790" s="1"/>
      <c r="AF29790" s="1"/>
    </row>
    <row r="29791" spans="7:32" x14ac:dyDescent="0.25">
      <c r="G29791" s="3"/>
      <c r="H29791" s="1"/>
      <c r="J29791" s="3"/>
      <c r="K29791" s="1"/>
      <c r="M29791" s="3"/>
      <c r="N29791" s="1"/>
      <c r="P29791" s="3"/>
      <c r="Q29791" s="1"/>
      <c r="S29791" s="3"/>
      <c r="T29791" s="1"/>
      <c r="V29791" s="3"/>
      <c r="W29791" s="1"/>
      <c r="Y29791" s="3"/>
      <c r="Z29791" s="1"/>
      <c r="AB29791" s="3"/>
      <c r="AC29791" s="1"/>
      <c r="AE29791" s="1"/>
      <c r="AF29791" s="1"/>
    </row>
    <row r="29792" spans="7:32" x14ac:dyDescent="0.25">
      <c r="G29792" s="3"/>
      <c r="H29792" s="1"/>
      <c r="J29792" s="3"/>
      <c r="K29792" s="1"/>
      <c r="M29792" s="3"/>
      <c r="N29792" s="1"/>
      <c r="P29792" s="3"/>
      <c r="Q29792" s="1"/>
      <c r="S29792" s="3"/>
      <c r="T29792" s="1"/>
      <c r="V29792" s="3"/>
      <c r="W29792" s="1"/>
      <c r="Y29792" s="3"/>
      <c r="Z29792" s="1"/>
      <c r="AB29792" s="3"/>
      <c r="AC29792" s="1"/>
      <c r="AE29792" s="1"/>
      <c r="AF29792" s="1"/>
    </row>
    <row r="29793" spans="7:32" x14ac:dyDescent="0.25">
      <c r="G29793" s="3"/>
      <c r="H29793" s="1"/>
      <c r="J29793" s="3"/>
      <c r="K29793" s="1"/>
      <c r="M29793" s="3"/>
      <c r="N29793" s="1"/>
      <c r="P29793" s="3"/>
      <c r="Q29793" s="1"/>
      <c r="S29793" s="3"/>
      <c r="T29793" s="1"/>
      <c r="V29793" s="3"/>
      <c r="W29793" s="1"/>
      <c r="Y29793" s="3"/>
      <c r="Z29793" s="1"/>
      <c r="AB29793" s="3"/>
      <c r="AC29793" s="1"/>
      <c r="AE29793" s="1"/>
      <c r="AF29793" s="1"/>
    </row>
    <row r="29794" spans="7:32" x14ac:dyDescent="0.25">
      <c r="G29794" s="3"/>
      <c r="H29794" s="1"/>
      <c r="J29794" s="3"/>
      <c r="K29794" s="1"/>
      <c r="M29794" s="3"/>
      <c r="N29794" s="1"/>
      <c r="P29794" s="3"/>
      <c r="Q29794" s="1"/>
      <c r="S29794" s="3"/>
      <c r="T29794" s="1"/>
      <c r="V29794" s="3"/>
      <c r="W29794" s="1"/>
      <c r="Y29794" s="3"/>
      <c r="Z29794" s="1"/>
      <c r="AB29794" s="3"/>
      <c r="AC29794" s="1"/>
      <c r="AE29794" s="1"/>
      <c r="AF29794" s="1"/>
    </row>
    <row r="29795" spans="7:32" x14ac:dyDescent="0.25">
      <c r="G29795" s="3"/>
      <c r="H29795" s="1"/>
      <c r="J29795" s="3"/>
      <c r="K29795" s="1"/>
      <c r="M29795" s="3"/>
      <c r="N29795" s="1"/>
      <c r="P29795" s="3"/>
      <c r="Q29795" s="1"/>
      <c r="S29795" s="3"/>
      <c r="T29795" s="1"/>
      <c r="V29795" s="3"/>
      <c r="W29795" s="1"/>
      <c r="Y29795" s="3"/>
      <c r="Z29795" s="1"/>
      <c r="AB29795" s="3"/>
      <c r="AC29795" s="1"/>
      <c r="AE29795" s="1"/>
      <c r="AF29795" s="1"/>
    </row>
    <row r="29796" spans="7:32" x14ac:dyDescent="0.25">
      <c r="G29796" s="3"/>
      <c r="H29796" s="1"/>
      <c r="J29796" s="3"/>
      <c r="K29796" s="1"/>
      <c r="M29796" s="3"/>
      <c r="N29796" s="1"/>
      <c r="P29796" s="3"/>
      <c r="Q29796" s="1"/>
      <c r="S29796" s="3"/>
      <c r="T29796" s="1"/>
      <c r="V29796" s="3"/>
      <c r="W29796" s="1"/>
      <c r="Y29796" s="3"/>
      <c r="Z29796" s="1"/>
      <c r="AB29796" s="3"/>
      <c r="AC29796" s="1"/>
      <c r="AE29796" s="1"/>
      <c r="AF29796" s="1"/>
    </row>
    <row r="29797" spans="7:32" x14ac:dyDescent="0.25">
      <c r="G29797" s="3"/>
      <c r="H29797" s="1"/>
      <c r="J29797" s="3"/>
      <c r="K29797" s="1"/>
      <c r="M29797" s="3"/>
      <c r="N29797" s="1"/>
      <c r="P29797" s="3"/>
      <c r="Q29797" s="1"/>
      <c r="S29797" s="3"/>
      <c r="T29797" s="1"/>
      <c r="V29797" s="3"/>
      <c r="W29797" s="1"/>
      <c r="Y29797" s="3"/>
      <c r="Z29797" s="1"/>
      <c r="AB29797" s="3"/>
      <c r="AC29797" s="1"/>
      <c r="AE29797" s="1"/>
      <c r="AF29797" s="1"/>
    </row>
    <row r="29798" spans="7:32" x14ac:dyDescent="0.25">
      <c r="G29798" s="3"/>
      <c r="H29798" s="1"/>
      <c r="J29798" s="3"/>
      <c r="K29798" s="1"/>
      <c r="M29798" s="3"/>
      <c r="N29798" s="1"/>
      <c r="P29798" s="3"/>
      <c r="Q29798" s="1"/>
      <c r="S29798" s="3"/>
      <c r="T29798" s="1"/>
      <c r="V29798" s="3"/>
      <c r="W29798" s="1"/>
      <c r="Y29798" s="3"/>
      <c r="Z29798" s="1"/>
      <c r="AB29798" s="3"/>
      <c r="AC29798" s="1"/>
      <c r="AE29798" s="1"/>
      <c r="AF29798" s="1"/>
    </row>
    <row r="29799" spans="7:32" x14ac:dyDescent="0.25">
      <c r="G29799" s="3"/>
      <c r="H29799" s="1"/>
      <c r="J29799" s="3"/>
      <c r="K29799" s="1"/>
      <c r="M29799" s="3"/>
      <c r="N29799" s="1"/>
      <c r="P29799" s="3"/>
      <c r="Q29799" s="1"/>
      <c r="S29799" s="3"/>
      <c r="T29799" s="1"/>
      <c r="V29799" s="3"/>
      <c r="W29799" s="1"/>
      <c r="Y29799" s="3"/>
      <c r="Z29799" s="1"/>
      <c r="AB29799" s="3"/>
      <c r="AC29799" s="1"/>
      <c r="AE29799" s="1"/>
      <c r="AF29799" s="1"/>
    </row>
    <row r="29800" spans="7:32" x14ac:dyDescent="0.25">
      <c r="G29800" s="3"/>
      <c r="H29800" s="1"/>
      <c r="J29800" s="3"/>
      <c r="K29800" s="1"/>
      <c r="M29800" s="3"/>
      <c r="N29800" s="1"/>
      <c r="P29800" s="3"/>
      <c r="Q29800" s="1"/>
      <c r="S29800" s="3"/>
      <c r="T29800" s="1"/>
      <c r="V29800" s="3"/>
      <c r="W29800" s="1"/>
      <c r="Y29800" s="3"/>
      <c r="Z29800" s="1"/>
      <c r="AB29800" s="3"/>
      <c r="AC29800" s="1"/>
      <c r="AE29800" s="1"/>
      <c r="AF29800" s="1"/>
    </row>
    <row r="29801" spans="7:32" x14ac:dyDescent="0.25">
      <c r="G29801" s="3"/>
      <c r="H29801" s="1"/>
      <c r="J29801" s="3"/>
      <c r="K29801" s="1"/>
      <c r="M29801" s="3"/>
      <c r="N29801" s="1"/>
      <c r="P29801" s="3"/>
      <c r="Q29801" s="1"/>
      <c r="S29801" s="3"/>
      <c r="T29801" s="1"/>
      <c r="V29801" s="3"/>
      <c r="W29801" s="1"/>
      <c r="Y29801" s="3"/>
      <c r="Z29801" s="1"/>
      <c r="AB29801" s="3"/>
      <c r="AC29801" s="1"/>
      <c r="AE29801" s="1"/>
      <c r="AF29801" s="1"/>
    </row>
    <row r="29802" spans="7:32" x14ac:dyDescent="0.25">
      <c r="G29802" s="3"/>
      <c r="H29802" s="1"/>
      <c r="J29802" s="3"/>
      <c r="K29802" s="1"/>
      <c r="M29802" s="3"/>
      <c r="N29802" s="1"/>
      <c r="P29802" s="3"/>
      <c r="Q29802" s="1"/>
      <c r="S29802" s="3"/>
      <c r="T29802" s="1"/>
      <c r="V29802" s="3"/>
      <c r="W29802" s="1"/>
      <c r="Y29802" s="3"/>
      <c r="Z29802" s="1"/>
      <c r="AB29802" s="3"/>
      <c r="AC29802" s="1"/>
      <c r="AE29802" s="1"/>
      <c r="AF29802" s="1"/>
    </row>
    <row r="29803" spans="7:32" x14ac:dyDescent="0.25">
      <c r="G29803" s="3"/>
      <c r="H29803" s="1"/>
      <c r="J29803" s="3"/>
      <c r="K29803" s="1"/>
      <c r="M29803" s="3"/>
      <c r="N29803" s="1"/>
      <c r="P29803" s="3"/>
      <c r="Q29803" s="1"/>
      <c r="S29803" s="3"/>
      <c r="T29803" s="1"/>
      <c r="V29803" s="3"/>
      <c r="W29803" s="1"/>
      <c r="Y29803" s="3"/>
      <c r="Z29803" s="1"/>
      <c r="AB29803" s="3"/>
      <c r="AC29803" s="1"/>
      <c r="AE29803" s="1"/>
      <c r="AF29803" s="1"/>
    </row>
    <row r="29804" spans="7:32" x14ac:dyDescent="0.25">
      <c r="G29804" s="3"/>
      <c r="H29804" s="1"/>
      <c r="J29804" s="3"/>
      <c r="K29804" s="1"/>
      <c r="M29804" s="3"/>
      <c r="N29804" s="1"/>
      <c r="P29804" s="3"/>
      <c r="Q29804" s="1"/>
      <c r="S29804" s="3"/>
      <c r="T29804" s="1"/>
      <c r="V29804" s="3"/>
      <c r="W29804" s="1"/>
      <c r="Y29804" s="3"/>
      <c r="Z29804" s="1"/>
      <c r="AB29804" s="3"/>
      <c r="AC29804" s="1"/>
      <c r="AE29804" s="1"/>
      <c r="AF29804" s="1"/>
    </row>
    <row r="29805" spans="7:32" x14ac:dyDescent="0.25">
      <c r="G29805" s="3"/>
      <c r="H29805" s="1"/>
      <c r="J29805" s="3"/>
      <c r="K29805" s="1"/>
      <c r="M29805" s="3"/>
      <c r="N29805" s="1"/>
      <c r="P29805" s="3"/>
      <c r="Q29805" s="1"/>
      <c r="S29805" s="3"/>
      <c r="T29805" s="1"/>
      <c r="V29805" s="3"/>
      <c r="W29805" s="1"/>
      <c r="Y29805" s="3"/>
      <c r="Z29805" s="1"/>
      <c r="AB29805" s="3"/>
      <c r="AC29805" s="1"/>
      <c r="AE29805" s="1"/>
      <c r="AF29805" s="1"/>
    </row>
    <row r="29806" spans="7:32" x14ac:dyDescent="0.25">
      <c r="G29806" s="3"/>
      <c r="H29806" s="1"/>
      <c r="J29806" s="3"/>
      <c r="K29806" s="1"/>
      <c r="M29806" s="3"/>
      <c r="N29806" s="1"/>
      <c r="P29806" s="3"/>
      <c r="Q29806" s="1"/>
      <c r="S29806" s="3"/>
      <c r="T29806" s="1"/>
      <c r="V29806" s="3"/>
      <c r="W29806" s="1"/>
      <c r="Y29806" s="3"/>
      <c r="Z29806" s="1"/>
      <c r="AB29806" s="3"/>
      <c r="AC29806" s="1"/>
      <c r="AE29806" s="1"/>
      <c r="AF29806" s="1"/>
    </row>
    <row r="29807" spans="7:32" x14ac:dyDescent="0.25">
      <c r="G29807" s="3"/>
      <c r="H29807" s="1"/>
      <c r="J29807" s="3"/>
      <c r="K29807" s="1"/>
      <c r="M29807" s="3"/>
      <c r="N29807" s="1"/>
      <c r="P29807" s="3"/>
      <c r="Q29807" s="1"/>
      <c r="S29807" s="3"/>
      <c r="T29807" s="1"/>
      <c r="V29807" s="3"/>
      <c r="W29807" s="1"/>
      <c r="Y29807" s="3"/>
      <c r="Z29807" s="1"/>
      <c r="AB29807" s="3"/>
      <c r="AC29807" s="1"/>
      <c r="AE29807" s="1"/>
      <c r="AF29807" s="1"/>
    </row>
    <row r="29808" spans="7:32" x14ac:dyDescent="0.25">
      <c r="G29808" s="3"/>
      <c r="H29808" s="1"/>
      <c r="J29808" s="3"/>
      <c r="K29808" s="1"/>
      <c r="M29808" s="3"/>
      <c r="N29808" s="1"/>
      <c r="P29808" s="3"/>
      <c r="Q29808" s="1"/>
      <c r="S29808" s="3"/>
      <c r="T29808" s="1"/>
      <c r="V29808" s="3"/>
      <c r="W29808" s="1"/>
      <c r="Y29808" s="3"/>
      <c r="Z29808" s="1"/>
      <c r="AB29808" s="3"/>
      <c r="AC29808" s="1"/>
      <c r="AE29808" s="1"/>
      <c r="AF29808" s="1"/>
    </row>
    <row r="29809" spans="7:32" x14ac:dyDescent="0.25">
      <c r="G29809" s="3"/>
      <c r="H29809" s="1"/>
      <c r="J29809" s="3"/>
      <c r="K29809" s="1"/>
      <c r="M29809" s="3"/>
      <c r="N29809" s="1"/>
      <c r="P29809" s="3"/>
      <c r="Q29809" s="1"/>
      <c r="S29809" s="3"/>
      <c r="T29809" s="1"/>
      <c r="V29809" s="3"/>
      <c r="W29809" s="1"/>
      <c r="Y29809" s="3"/>
      <c r="Z29809" s="1"/>
      <c r="AB29809" s="3"/>
      <c r="AC29809" s="1"/>
      <c r="AE29809" s="1"/>
      <c r="AF29809" s="1"/>
    </row>
    <row r="29810" spans="7:32" x14ac:dyDescent="0.25">
      <c r="G29810" s="3"/>
      <c r="H29810" s="1"/>
      <c r="J29810" s="3"/>
      <c r="K29810" s="1"/>
      <c r="M29810" s="3"/>
      <c r="N29810" s="1"/>
      <c r="P29810" s="3"/>
      <c r="Q29810" s="1"/>
      <c r="S29810" s="3"/>
      <c r="T29810" s="1"/>
      <c r="V29810" s="3"/>
      <c r="W29810" s="1"/>
      <c r="Y29810" s="3"/>
      <c r="Z29810" s="1"/>
      <c r="AB29810" s="3"/>
      <c r="AC29810" s="1"/>
      <c r="AE29810" s="1"/>
      <c r="AF29810" s="1"/>
    </row>
    <row r="29811" spans="7:32" x14ac:dyDescent="0.25">
      <c r="G29811" s="3"/>
      <c r="H29811" s="1"/>
      <c r="J29811" s="3"/>
      <c r="K29811" s="1"/>
      <c r="M29811" s="3"/>
      <c r="N29811" s="1"/>
      <c r="P29811" s="3"/>
      <c r="Q29811" s="1"/>
      <c r="S29811" s="3"/>
      <c r="T29811" s="1"/>
      <c r="V29811" s="3"/>
      <c r="W29811" s="1"/>
      <c r="Y29811" s="3"/>
      <c r="Z29811" s="1"/>
      <c r="AB29811" s="3"/>
      <c r="AC29811" s="1"/>
      <c r="AE29811" s="1"/>
      <c r="AF29811" s="1"/>
    </row>
    <row r="29812" spans="7:32" x14ac:dyDescent="0.25">
      <c r="G29812" s="3"/>
      <c r="H29812" s="1"/>
      <c r="J29812" s="3"/>
      <c r="K29812" s="1"/>
      <c r="M29812" s="3"/>
      <c r="N29812" s="1"/>
      <c r="P29812" s="3"/>
      <c r="Q29812" s="1"/>
      <c r="S29812" s="3"/>
      <c r="T29812" s="1"/>
      <c r="V29812" s="3"/>
      <c r="W29812" s="1"/>
      <c r="Y29812" s="3"/>
      <c r="Z29812" s="1"/>
      <c r="AB29812" s="3"/>
      <c r="AC29812" s="1"/>
      <c r="AE29812" s="1"/>
      <c r="AF29812" s="1"/>
    </row>
    <row r="29813" spans="7:32" x14ac:dyDescent="0.25">
      <c r="G29813" s="3"/>
      <c r="H29813" s="1"/>
      <c r="J29813" s="3"/>
      <c r="K29813" s="1"/>
      <c r="M29813" s="3"/>
      <c r="N29813" s="1"/>
      <c r="P29813" s="3"/>
      <c r="Q29813" s="1"/>
      <c r="S29813" s="3"/>
      <c r="T29813" s="1"/>
      <c r="V29813" s="3"/>
      <c r="W29813" s="1"/>
      <c r="Y29813" s="3"/>
      <c r="Z29813" s="1"/>
      <c r="AB29813" s="3"/>
      <c r="AC29813" s="1"/>
      <c r="AE29813" s="1"/>
      <c r="AF29813" s="1"/>
    </row>
    <row r="29814" spans="7:32" x14ac:dyDescent="0.25">
      <c r="G29814" s="3"/>
      <c r="H29814" s="1"/>
      <c r="J29814" s="3"/>
      <c r="K29814" s="1"/>
      <c r="M29814" s="3"/>
      <c r="N29814" s="1"/>
      <c r="P29814" s="3"/>
      <c r="Q29814" s="1"/>
      <c r="S29814" s="3"/>
      <c r="T29814" s="1"/>
      <c r="V29814" s="3"/>
      <c r="W29814" s="1"/>
      <c r="Y29814" s="3"/>
      <c r="Z29814" s="1"/>
      <c r="AB29814" s="3"/>
      <c r="AC29814" s="1"/>
      <c r="AE29814" s="1"/>
      <c r="AF29814" s="1"/>
    </row>
    <row r="29815" spans="7:32" x14ac:dyDescent="0.25">
      <c r="G29815" s="3"/>
      <c r="H29815" s="1"/>
      <c r="J29815" s="3"/>
      <c r="K29815" s="1"/>
      <c r="M29815" s="3"/>
      <c r="N29815" s="1"/>
      <c r="P29815" s="3"/>
      <c r="Q29815" s="1"/>
      <c r="S29815" s="3"/>
      <c r="T29815" s="1"/>
      <c r="V29815" s="3"/>
      <c r="W29815" s="1"/>
      <c r="Y29815" s="3"/>
      <c r="Z29815" s="1"/>
      <c r="AB29815" s="3"/>
      <c r="AC29815" s="1"/>
      <c r="AE29815" s="1"/>
      <c r="AF29815" s="1"/>
    </row>
    <row r="29816" spans="7:32" x14ac:dyDescent="0.25">
      <c r="G29816" s="3"/>
      <c r="H29816" s="1"/>
      <c r="J29816" s="3"/>
      <c r="K29816" s="1"/>
      <c r="M29816" s="3"/>
      <c r="N29816" s="1"/>
      <c r="P29816" s="3"/>
      <c r="Q29816" s="1"/>
      <c r="S29816" s="3"/>
      <c r="T29816" s="1"/>
      <c r="V29816" s="3"/>
      <c r="W29816" s="1"/>
      <c r="Y29816" s="3"/>
      <c r="Z29816" s="1"/>
      <c r="AB29816" s="3"/>
      <c r="AC29816" s="1"/>
      <c r="AE29816" s="1"/>
      <c r="AF29816" s="1"/>
    </row>
    <row r="29817" spans="7:32" x14ac:dyDescent="0.25">
      <c r="G29817" s="3"/>
      <c r="H29817" s="1"/>
      <c r="J29817" s="3"/>
      <c r="K29817" s="1"/>
      <c r="M29817" s="3"/>
      <c r="N29817" s="1"/>
      <c r="P29817" s="3"/>
      <c r="Q29817" s="1"/>
      <c r="S29817" s="3"/>
      <c r="T29817" s="1"/>
      <c r="V29817" s="3"/>
      <c r="W29817" s="1"/>
      <c r="Y29817" s="3"/>
      <c r="Z29817" s="1"/>
      <c r="AB29817" s="3"/>
      <c r="AC29817" s="1"/>
      <c r="AE29817" s="1"/>
      <c r="AF29817" s="1"/>
    </row>
    <row r="29818" spans="7:32" x14ac:dyDescent="0.25">
      <c r="G29818" s="3"/>
      <c r="H29818" s="1"/>
      <c r="J29818" s="3"/>
      <c r="K29818" s="1"/>
      <c r="M29818" s="3"/>
      <c r="N29818" s="1"/>
      <c r="P29818" s="3"/>
      <c r="Q29818" s="1"/>
      <c r="S29818" s="3"/>
      <c r="T29818" s="1"/>
      <c r="V29818" s="3"/>
      <c r="W29818" s="1"/>
      <c r="Y29818" s="3"/>
      <c r="Z29818" s="1"/>
      <c r="AB29818" s="3"/>
      <c r="AC29818" s="1"/>
      <c r="AE29818" s="1"/>
      <c r="AF29818" s="1"/>
    </row>
    <row r="29819" spans="7:32" x14ac:dyDescent="0.25">
      <c r="G29819" s="3"/>
      <c r="H29819" s="1"/>
      <c r="J29819" s="3"/>
      <c r="K29819" s="1"/>
      <c r="M29819" s="3"/>
      <c r="N29819" s="1"/>
      <c r="P29819" s="3"/>
      <c r="Q29819" s="1"/>
      <c r="S29819" s="3"/>
      <c r="T29819" s="1"/>
      <c r="V29819" s="3"/>
      <c r="W29819" s="1"/>
      <c r="Y29819" s="3"/>
      <c r="Z29819" s="1"/>
      <c r="AB29819" s="3"/>
      <c r="AC29819" s="1"/>
      <c r="AE29819" s="1"/>
      <c r="AF29819" s="1"/>
    </row>
    <row r="29820" spans="7:32" x14ac:dyDescent="0.25">
      <c r="G29820" s="3"/>
      <c r="H29820" s="1"/>
      <c r="J29820" s="3"/>
      <c r="K29820" s="1"/>
      <c r="M29820" s="3"/>
      <c r="N29820" s="1"/>
      <c r="P29820" s="3"/>
      <c r="Q29820" s="1"/>
      <c r="S29820" s="3"/>
      <c r="T29820" s="1"/>
      <c r="V29820" s="3"/>
      <c r="W29820" s="1"/>
      <c r="Y29820" s="3"/>
      <c r="Z29820" s="1"/>
      <c r="AB29820" s="3"/>
      <c r="AC29820" s="1"/>
      <c r="AE29820" s="1"/>
      <c r="AF29820" s="1"/>
    </row>
    <row r="29821" spans="7:32" x14ac:dyDescent="0.25">
      <c r="G29821" s="3"/>
      <c r="H29821" s="1"/>
      <c r="J29821" s="3"/>
      <c r="K29821" s="1"/>
      <c r="M29821" s="3"/>
      <c r="N29821" s="1"/>
      <c r="P29821" s="3"/>
      <c r="Q29821" s="1"/>
      <c r="S29821" s="3"/>
      <c r="T29821" s="1"/>
      <c r="V29821" s="3"/>
      <c r="W29821" s="1"/>
      <c r="Y29821" s="3"/>
      <c r="Z29821" s="1"/>
      <c r="AB29821" s="3"/>
      <c r="AC29821" s="1"/>
      <c r="AE29821" s="1"/>
      <c r="AF29821" s="1"/>
    </row>
    <row r="29822" spans="7:32" x14ac:dyDescent="0.25">
      <c r="G29822" s="3"/>
      <c r="H29822" s="1"/>
      <c r="J29822" s="3"/>
      <c r="K29822" s="1"/>
      <c r="M29822" s="3"/>
      <c r="N29822" s="1"/>
      <c r="P29822" s="3"/>
      <c r="Q29822" s="1"/>
      <c r="S29822" s="3"/>
      <c r="T29822" s="1"/>
      <c r="V29822" s="3"/>
      <c r="W29822" s="1"/>
      <c r="Y29822" s="3"/>
      <c r="Z29822" s="1"/>
      <c r="AB29822" s="3"/>
      <c r="AC29822" s="1"/>
      <c r="AE29822" s="1"/>
      <c r="AF29822" s="1"/>
    </row>
    <row r="29823" spans="7:32" x14ac:dyDescent="0.25">
      <c r="G29823" s="3"/>
      <c r="H29823" s="1"/>
      <c r="J29823" s="3"/>
      <c r="K29823" s="1"/>
      <c r="M29823" s="3"/>
      <c r="N29823" s="1"/>
      <c r="P29823" s="3"/>
      <c r="Q29823" s="1"/>
      <c r="S29823" s="3"/>
      <c r="T29823" s="1"/>
      <c r="V29823" s="3"/>
      <c r="W29823" s="1"/>
      <c r="Y29823" s="3"/>
      <c r="Z29823" s="1"/>
      <c r="AB29823" s="3"/>
      <c r="AC29823" s="1"/>
      <c r="AE29823" s="1"/>
      <c r="AF29823" s="1"/>
    </row>
    <row r="29824" spans="7:32" x14ac:dyDescent="0.25">
      <c r="G29824" s="3"/>
      <c r="H29824" s="1"/>
      <c r="J29824" s="3"/>
      <c r="K29824" s="1"/>
      <c r="M29824" s="3"/>
      <c r="N29824" s="1"/>
      <c r="P29824" s="3"/>
      <c r="Q29824" s="1"/>
      <c r="S29824" s="3"/>
      <c r="T29824" s="1"/>
      <c r="V29824" s="3"/>
      <c r="W29824" s="1"/>
      <c r="Y29824" s="3"/>
      <c r="Z29824" s="1"/>
      <c r="AB29824" s="3"/>
      <c r="AC29824" s="1"/>
      <c r="AE29824" s="1"/>
      <c r="AF29824" s="1"/>
    </row>
    <row r="29825" spans="7:32" x14ac:dyDescent="0.25">
      <c r="G29825" s="3"/>
      <c r="H29825" s="1"/>
      <c r="J29825" s="3"/>
      <c r="K29825" s="1"/>
      <c r="M29825" s="3"/>
      <c r="N29825" s="1"/>
      <c r="P29825" s="3"/>
      <c r="Q29825" s="1"/>
      <c r="S29825" s="3"/>
      <c r="T29825" s="1"/>
      <c r="V29825" s="3"/>
      <c r="W29825" s="1"/>
      <c r="Y29825" s="3"/>
      <c r="Z29825" s="1"/>
      <c r="AB29825" s="3"/>
      <c r="AC29825" s="1"/>
      <c r="AE29825" s="1"/>
      <c r="AF29825" s="1"/>
    </row>
    <row r="29826" spans="7:32" x14ac:dyDescent="0.25">
      <c r="G29826" s="3"/>
      <c r="H29826" s="1"/>
      <c r="J29826" s="3"/>
      <c r="K29826" s="1"/>
      <c r="M29826" s="3"/>
      <c r="N29826" s="1"/>
      <c r="P29826" s="3"/>
      <c r="Q29826" s="1"/>
      <c r="S29826" s="3"/>
      <c r="T29826" s="1"/>
      <c r="V29826" s="3"/>
      <c r="W29826" s="1"/>
      <c r="Y29826" s="3"/>
      <c r="Z29826" s="1"/>
      <c r="AB29826" s="3"/>
      <c r="AC29826" s="1"/>
      <c r="AE29826" s="1"/>
      <c r="AF29826" s="1"/>
    </row>
    <row r="29827" spans="7:32" x14ac:dyDescent="0.25">
      <c r="G29827" s="3"/>
      <c r="H29827" s="1"/>
      <c r="J29827" s="3"/>
      <c r="K29827" s="1"/>
      <c r="M29827" s="3"/>
      <c r="N29827" s="1"/>
      <c r="P29827" s="3"/>
      <c r="Q29827" s="1"/>
      <c r="S29827" s="3"/>
      <c r="T29827" s="1"/>
      <c r="V29827" s="3"/>
      <c r="W29827" s="1"/>
      <c r="Y29827" s="3"/>
      <c r="Z29827" s="1"/>
      <c r="AB29827" s="3"/>
      <c r="AC29827" s="1"/>
      <c r="AE29827" s="1"/>
      <c r="AF29827" s="1"/>
    </row>
    <row r="29828" spans="7:32" x14ac:dyDescent="0.25">
      <c r="G29828" s="3"/>
      <c r="H29828" s="1"/>
      <c r="J29828" s="3"/>
      <c r="K29828" s="1"/>
      <c r="M29828" s="3"/>
      <c r="N29828" s="1"/>
      <c r="P29828" s="3"/>
      <c r="Q29828" s="1"/>
      <c r="S29828" s="3"/>
      <c r="T29828" s="1"/>
      <c r="V29828" s="3"/>
      <c r="W29828" s="1"/>
      <c r="Y29828" s="3"/>
      <c r="Z29828" s="1"/>
      <c r="AB29828" s="3"/>
      <c r="AC29828" s="1"/>
      <c r="AE29828" s="1"/>
      <c r="AF29828" s="1"/>
    </row>
    <row r="29829" spans="7:32" x14ac:dyDescent="0.25">
      <c r="G29829" s="3"/>
      <c r="H29829" s="1"/>
      <c r="J29829" s="3"/>
      <c r="K29829" s="1"/>
      <c r="M29829" s="3"/>
      <c r="N29829" s="1"/>
      <c r="P29829" s="3"/>
      <c r="Q29829" s="1"/>
      <c r="S29829" s="3"/>
      <c r="T29829" s="1"/>
      <c r="V29829" s="3"/>
      <c r="W29829" s="1"/>
      <c r="Y29829" s="3"/>
      <c r="Z29829" s="1"/>
      <c r="AB29829" s="3"/>
      <c r="AC29829" s="1"/>
      <c r="AE29829" s="1"/>
      <c r="AF29829" s="1"/>
    </row>
    <row r="29830" spans="7:32" x14ac:dyDescent="0.25">
      <c r="G29830" s="3"/>
      <c r="H29830" s="1"/>
      <c r="J29830" s="3"/>
      <c r="K29830" s="1"/>
      <c r="M29830" s="3"/>
      <c r="N29830" s="1"/>
      <c r="P29830" s="3"/>
      <c r="Q29830" s="1"/>
      <c r="S29830" s="3"/>
      <c r="T29830" s="1"/>
      <c r="V29830" s="3"/>
      <c r="W29830" s="1"/>
      <c r="Y29830" s="3"/>
      <c r="Z29830" s="1"/>
      <c r="AB29830" s="3"/>
      <c r="AC29830" s="1"/>
      <c r="AE29830" s="1"/>
      <c r="AF29830" s="1"/>
    </row>
    <row r="29831" spans="7:32" x14ac:dyDescent="0.25">
      <c r="G29831" s="3"/>
      <c r="H29831" s="1"/>
      <c r="J29831" s="3"/>
      <c r="K29831" s="1"/>
      <c r="M29831" s="3"/>
      <c r="N29831" s="1"/>
      <c r="P29831" s="3"/>
      <c r="Q29831" s="1"/>
      <c r="S29831" s="3"/>
      <c r="T29831" s="1"/>
      <c r="V29831" s="3"/>
      <c r="W29831" s="1"/>
      <c r="Y29831" s="3"/>
      <c r="Z29831" s="1"/>
      <c r="AB29831" s="3"/>
      <c r="AC29831" s="1"/>
      <c r="AE29831" s="1"/>
      <c r="AF29831" s="1"/>
    </row>
    <row r="29832" spans="7:32" x14ac:dyDescent="0.25">
      <c r="G29832" s="3"/>
      <c r="H29832" s="1"/>
      <c r="J29832" s="3"/>
      <c r="K29832" s="1"/>
      <c r="M29832" s="3"/>
      <c r="N29832" s="1"/>
      <c r="P29832" s="3"/>
      <c r="Q29832" s="1"/>
      <c r="S29832" s="3"/>
      <c r="T29832" s="1"/>
      <c r="V29832" s="3"/>
      <c r="W29832" s="1"/>
      <c r="Y29832" s="3"/>
      <c r="Z29832" s="1"/>
      <c r="AB29832" s="3"/>
      <c r="AC29832" s="1"/>
      <c r="AE29832" s="1"/>
      <c r="AF29832" s="1"/>
    </row>
    <row r="29833" spans="7:32" x14ac:dyDescent="0.25">
      <c r="G29833" s="3"/>
      <c r="H29833" s="1"/>
      <c r="J29833" s="3"/>
      <c r="K29833" s="1"/>
      <c r="M29833" s="3"/>
      <c r="N29833" s="1"/>
      <c r="P29833" s="3"/>
      <c r="Q29833" s="1"/>
      <c r="S29833" s="3"/>
      <c r="T29833" s="1"/>
      <c r="V29833" s="3"/>
      <c r="W29833" s="1"/>
      <c r="Y29833" s="3"/>
      <c r="Z29833" s="1"/>
      <c r="AB29833" s="3"/>
      <c r="AC29833" s="1"/>
      <c r="AE29833" s="1"/>
      <c r="AF29833" s="1"/>
    </row>
    <row r="29834" spans="7:32" x14ac:dyDescent="0.25">
      <c r="G29834" s="3"/>
      <c r="H29834" s="1"/>
      <c r="J29834" s="3"/>
      <c r="K29834" s="1"/>
      <c r="M29834" s="3"/>
      <c r="N29834" s="1"/>
      <c r="P29834" s="3"/>
      <c r="Q29834" s="1"/>
      <c r="S29834" s="3"/>
      <c r="T29834" s="1"/>
      <c r="V29834" s="3"/>
      <c r="W29834" s="1"/>
      <c r="Y29834" s="3"/>
      <c r="Z29834" s="1"/>
      <c r="AB29834" s="3"/>
      <c r="AC29834" s="1"/>
      <c r="AE29834" s="1"/>
      <c r="AF29834" s="1"/>
    </row>
    <row r="29835" spans="7:32" x14ac:dyDescent="0.25">
      <c r="G29835" s="3"/>
      <c r="H29835" s="1"/>
      <c r="J29835" s="3"/>
      <c r="K29835" s="1"/>
      <c r="M29835" s="3"/>
      <c r="N29835" s="1"/>
      <c r="P29835" s="3"/>
      <c r="Q29835" s="1"/>
      <c r="S29835" s="3"/>
      <c r="T29835" s="1"/>
      <c r="V29835" s="3"/>
      <c r="W29835" s="1"/>
      <c r="Y29835" s="3"/>
      <c r="Z29835" s="1"/>
      <c r="AB29835" s="3"/>
      <c r="AC29835" s="1"/>
      <c r="AE29835" s="1"/>
      <c r="AF29835" s="1"/>
    </row>
    <row r="29836" spans="7:32" x14ac:dyDescent="0.25">
      <c r="G29836" s="3"/>
      <c r="H29836" s="1"/>
      <c r="J29836" s="3"/>
      <c r="K29836" s="1"/>
      <c r="M29836" s="3"/>
      <c r="N29836" s="1"/>
      <c r="P29836" s="3"/>
      <c r="Q29836" s="1"/>
      <c r="S29836" s="3"/>
      <c r="T29836" s="1"/>
      <c r="V29836" s="3"/>
      <c r="W29836" s="1"/>
      <c r="Y29836" s="3"/>
      <c r="Z29836" s="1"/>
      <c r="AB29836" s="3"/>
      <c r="AC29836" s="1"/>
      <c r="AE29836" s="1"/>
      <c r="AF29836" s="1"/>
    </row>
    <row r="29837" spans="7:32" x14ac:dyDescent="0.25">
      <c r="G29837" s="3"/>
      <c r="H29837" s="1"/>
      <c r="J29837" s="3"/>
      <c r="K29837" s="1"/>
      <c r="M29837" s="3"/>
      <c r="N29837" s="1"/>
      <c r="P29837" s="3"/>
      <c r="Q29837" s="1"/>
      <c r="S29837" s="3"/>
      <c r="T29837" s="1"/>
      <c r="V29837" s="3"/>
      <c r="W29837" s="1"/>
      <c r="Y29837" s="3"/>
      <c r="Z29837" s="1"/>
      <c r="AB29837" s="3"/>
      <c r="AC29837" s="1"/>
      <c r="AE29837" s="1"/>
      <c r="AF29837" s="1"/>
    </row>
    <row r="29838" spans="7:32" x14ac:dyDescent="0.25">
      <c r="G29838" s="3"/>
      <c r="H29838" s="1"/>
      <c r="J29838" s="3"/>
      <c r="K29838" s="1"/>
      <c r="M29838" s="3"/>
      <c r="N29838" s="1"/>
      <c r="P29838" s="3"/>
      <c r="Q29838" s="1"/>
      <c r="S29838" s="3"/>
      <c r="T29838" s="1"/>
      <c r="V29838" s="3"/>
      <c r="W29838" s="1"/>
      <c r="Y29838" s="3"/>
      <c r="Z29838" s="1"/>
      <c r="AB29838" s="3"/>
      <c r="AC29838" s="1"/>
      <c r="AE29838" s="1"/>
      <c r="AF29838" s="1"/>
    </row>
    <row r="29839" spans="7:32" x14ac:dyDescent="0.25">
      <c r="G29839" s="3"/>
      <c r="H29839" s="1"/>
      <c r="J29839" s="3"/>
      <c r="K29839" s="1"/>
      <c r="M29839" s="3"/>
      <c r="N29839" s="1"/>
      <c r="P29839" s="3"/>
      <c r="Q29839" s="1"/>
      <c r="S29839" s="3"/>
      <c r="T29839" s="1"/>
      <c r="V29839" s="3"/>
      <c r="W29839" s="1"/>
      <c r="Y29839" s="3"/>
      <c r="Z29839" s="1"/>
      <c r="AB29839" s="3"/>
      <c r="AC29839" s="1"/>
      <c r="AE29839" s="1"/>
      <c r="AF29839" s="1"/>
    </row>
    <row r="29840" spans="7:32" x14ac:dyDescent="0.25">
      <c r="G29840" s="3"/>
      <c r="H29840" s="1"/>
      <c r="J29840" s="3"/>
      <c r="K29840" s="1"/>
      <c r="M29840" s="3"/>
      <c r="N29840" s="1"/>
      <c r="P29840" s="3"/>
      <c r="Q29840" s="1"/>
      <c r="S29840" s="3"/>
      <c r="T29840" s="1"/>
      <c r="V29840" s="3"/>
      <c r="W29840" s="1"/>
      <c r="Y29840" s="3"/>
      <c r="Z29840" s="1"/>
      <c r="AB29840" s="3"/>
      <c r="AC29840" s="1"/>
      <c r="AE29840" s="1"/>
      <c r="AF29840" s="1"/>
    </row>
    <row r="29841" spans="7:32" x14ac:dyDescent="0.25">
      <c r="G29841" s="3"/>
      <c r="H29841" s="1"/>
      <c r="J29841" s="3"/>
      <c r="K29841" s="1"/>
      <c r="M29841" s="3"/>
      <c r="N29841" s="1"/>
      <c r="P29841" s="3"/>
      <c r="Q29841" s="1"/>
      <c r="S29841" s="3"/>
      <c r="T29841" s="1"/>
      <c r="V29841" s="3"/>
      <c r="W29841" s="1"/>
      <c r="Y29841" s="3"/>
      <c r="Z29841" s="1"/>
      <c r="AB29841" s="3"/>
      <c r="AC29841" s="1"/>
      <c r="AE29841" s="1"/>
      <c r="AF29841" s="1"/>
    </row>
    <row r="29842" spans="7:32" x14ac:dyDescent="0.25">
      <c r="G29842" s="3"/>
      <c r="H29842" s="1"/>
      <c r="J29842" s="3"/>
      <c r="K29842" s="1"/>
      <c r="M29842" s="3"/>
      <c r="N29842" s="1"/>
      <c r="P29842" s="3"/>
      <c r="Q29842" s="1"/>
      <c r="S29842" s="3"/>
      <c r="T29842" s="1"/>
      <c r="V29842" s="3"/>
      <c r="W29842" s="1"/>
      <c r="Y29842" s="3"/>
      <c r="Z29842" s="1"/>
      <c r="AB29842" s="3"/>
      <c r="AC29842" s="1"/>
      <c r="AE29842" s="1"/>
      <c r="AF29842" s="1"/>
    </row>
    <row r="29843" spans="7:32" x14ac:dyDescent="0.25">
      <c r="G29843" s="3"/>
      <c r="H29843" s="1"/>
      <c r="J29843" s="3"/>
      <c r="K29843" s="1"/>
      <c r="M29843" s="3"/>
      <c r="N29843" s="1"/>
      <c r="P29843" s="3"/>
      <c r="Q29843" s="1"/>
      <c r="S29843" s="3"/>
      <c r="T29843" s="1"/>
      <c r="V29843" s="3"/>
      <c r="W29843" s="1"/>
      <c r="Y29843" s="3"/>
      <c r="Z29843" s="1"/>
      <c r="AB29843" s="3"/>
      <c r="AC29843" s="1"/>
      <c r="AE29843" s="1"/>
      <c r="AF29843" s="1"/>
    </row>
    <row r="29844" spans="7:32" x14ac:dyDescent="0.25">
      <c r="G29844" s="3"/>
      <c r="H29844" s="1"/>
      <c r="J29844" s="3"/>
      <c r="K29844" s="1"/>
      <c r="M29844" s="3"/>
      <c r="N29844" s="1"/>
      <c r="P29844" s="3"/>
      <c r="Q29844" s="1"/>
      <c r="S29844" s="3"/>
      <c r="T29844" s="1"/>
      <c r="V29844" s="3"/>
      <c r="W29844" s="1"/>
      <c r="Y29844" s="3"/>
      <c r="Z29844" s="1"/>
      <c r="AB29844" s="3"/>
      <c r="AC29844" s="1"/>
      <c r="AE29844" s="1"/>
      <c r="AF29844" s="1"/>
    </row>
    <row r="29845" spans="7:32" x14ac:dyDescent="0.25">
      <c r="G29845" s="3"/>
      <c r="H29845" s="1"/>
      <c r="J29845" s="3"/>
      <c r="K29845" s="1"/>
      <c r="M29845" s="3"/>
      <c r="N29845" s="1"/>
      <c r="P29845" s="3"/>
      <c r="Q29845" s="1"/>
      <c r="S29845" s="3"/>
      <c r="T29845" s="1"/>
      <c r="V29845" s="3"/>
      <c r="W29845" s="1"/>
      <c r="Y29845" s="3"/>
      <c r="Z29845" s="1"/>
      <c r="AB29845" s="3"/>
      <c r="AC29845" s="1"/>
      <c r="AE29845" s="1"/>
      <c r="AF29845" s="1"/>
    </row>
    <row r="29846" spans="7:32" x14ac:dyDescent="0.25">
      <c r="G29846" s="3"/>
      <c r="H29846" s="1"/>
      <c r="J29846" s="3"/>
      <c r="K29846" s="1"/>
      <c r="M29846" s="3"/>
      <c r="N29846" s="1"/>
      <c r="P29846" s="3"/>
      <c r="Q29846" s="1"/>
      <c r="S29846" s="3"/>
      <c r="T29846" s="1"/>
      <c r="V29846" s="3"/>
      <c r="W29846" s="1"/>
      <c r="Y29846" s="3"/>
      <c r="Z29846" s="1"/>
      <c r="AB29846" s="3"/>
      <c r="AC29846" s="1"/>
      <c r="AE29846" s="1"/>
      <c r="AF29846" s="1"/>
    </row>
    <row r="29847" spans="7:32" x14ac:dyDescent="0.25">
      <c r="G29847" s="3"/>
      <c r="H29847" s="1"/>
      <c r="J29847" s="3"/>
      <c r="K29847" s="1"/>
      <c r="M29847" s="3"/>
      <c r="N29847" s="1"/>
      <c r="P29847" s="3"/>
      <c r="Q29847" s="1"/>
      <c r="S29847" s="3"/>
      <c r="T29847" s="1"/>
      <c r="V29847" s="3"/>
      <c r="W29847" s="1"/>
      <c r="Y29847" s="3"/>
      <c r="Z29847" s="1"/>
      <c r="AB29847" s="3"/>
      <c r="AC29847" s="1"/>
      <c r="AE29847" s="1"/>
      <c r="AF29847" s="1"/>
    </row>
    <row r="29848" spans="7:32" x14ac:dyDescent="0.25">
      <c r="G29848" s="3"/>
      <c r="H29848" s="1"/>
      <c r="J29848" s="3"/>
      <c r="K29848" s="1"/>
      <c r="M29848" s="3"/>
      <c r="N29848" s="1"/>
      <c r="P29848" s="3"/>
      <c r="Q29848" s="1"/>
      <c r="S29848" s="3"/>
      <c r="T29848" s="1"/>
      <c r="V29848" s="3"/>
      <c r="W29848" s="1"/>
      <c r="Y29848" s="3"/>
      <c r="Z29848" s="1"/>
      <c r="AB29848" s="3"/>
      <c r="AC29848" s="1"/>
      <c r="AE29848" s="1"/>
      <c r="AF29848" s="1"/>
    </row>
    <row r="29849" spans="7:32" x14ac:dyDescent="0.25">
      <c r="G29849" s="3"/>
      <c r="H29849" s="1"/>
      <c r="J29849" s="3"/>
      <c r="K29849" s="1"/>
      <c r="M29849" s="3"/>
      <c r="N29849" s="1"/>
      <c r="P29849" s="3"/>
      <c r="Q29849" s="1"/>
      <c r="S29849" s="3"/>
      <c r="T29849" s="1"/>
      <c r="V29849" s="3"/>
      <c r="W29849" s="1"/>
      <c r="Y29849" s="3"/>
      <c r="Z29849" s="1"/>
      <c r="AB29849" s="3"/>
      <c r="AC29849" s="1"/>
      <c r="AE29849" s="1"/>
      <c r="AF29849" s="1"/>
    </row>
    <row r="29850" spans="7:32" x14ac:dyDescent="0.25">
      <c r="G29850" s="3"/>
      <c r="H29850" s="1"/>
      <c r="J29850" s="3"/>
      <c r="K29850" s="1"/>
      <c r="M29850" s="3"/>
      <c r="N29850" s="1"/>
      <c r="P29850" s="3"/>
      <c r="Q29850" s="1"/>
      <c r="S29850" s="3"/>
      <c r="T29850" s="1"/>
      <c r="V29850" s="3"/>
      <c r="W29850" s="1"/>
      <c r="Y29850" s="3"/>
      <c r="Z29850" s="1"/>
      <c r="AB29850" s="3"/>
      <c r="AC29850" s="1"/>
      <c r="AE29850" s="1"/>
      <c r="AF29850" s="1"/>
    </row>
    <row r="29851" spans="7:32" x14ac:dyDescent="0.25">
      <c r="G29851" s="3"/>
      <c r="H29851" s="1"/>
      <c r="J29851" s="3"/>
      <c r="K29851" s="1"/>
      <c r="M29851" s="3"/>
      <c r="N29851" s="1"/>
      <c r="P29851" s="3"/>
      <c r="Q29851" s="1"/>
      <c r="S29851" s="3"/>
      <c r="T29851" s="1"/>
      <c r="V29851" s="3"/>
      <c r="W29851" s="1"/>
      <c r="Y29851" s="3"/>
      <c r="Z29851" s="1"/>
      <c r="AB29851" s="3"/>
      <c r="AC29851" s="1"/>
      <c r="AE29851" s="1"/>
      <c r="AF29851" s="1"/>
    </row>
    <row r="29852" spans="7:32" x14ac:dyDescent="0.25">
      <c r="G29852" s="3"/>
      <c r="H29852" s="1"/>
      <c r="J29852" s="3"/>
      <c r="K29852" s="1"/>
      <c r="M29852" s="3"/>
      <c r="N29852" s="1"/>
      <c r="P29852" s="3"/>
      <c r="Q29852" s="1"/>
      <c r="S29852" s="3"/>
      <c r="T29852" s="1"/>
      <c r="V29852" s="3"/>
      <c r="W29852" s="1"/>
      <c r="Y29852" s="3"/>
      <c r="Z29852" s="1"/>
      <c r="AB29852" s="3"/>
      <c r="AC29852" s="1"/>
      <c r="AE29852" s="1"/>
      <c r="AF29852" s="1"/>
    </row>
    <row r="29853" spans="7:32" x14ac:dyDescent="0.25">
      <c r="G29853" s="3"/>
      <c r="H29853" s="1"/>
      <c r="J29853" s="3"/>
      <c r="K29853" s="1"/>
      <c r="M29853" s="3"/>
      <c r="N29853" s="1"/>
      <c r="P29853" s="3"/>
      <c r="Q29853" s="1"/>
      <c r="S29853" s="3"/>
      <c r="T29853" s="1"/>
      <c r="V29853" s="3"/>
      <c r="W29853" s="1"/>
      <c r="Y29853" s="3"/>
      <c r="Z29853" s="1"/>
      <c r="AB29853" s="3"/>
      <c r="AC29853" s="1"/>
      <c r="AE29853" s="1"/>
      <c r="AF29853" s="1"/>
    </row>
    <row r="29854" spans="7:32" x14ac:dyDescent="0.25">
      <c r="G29854" s="3"/>
      <c r="H29854" s="1"/>
      <c r="J29854" s="3"/>
      <c r="K29854" s="1"/>
      <c r="M29854" s="3"/>
      <c r="N29854" s="1"/>
      <c r="P29854" s="3"/>
      <c r="Q29854" s="1"/>
      <c r="S29854" s="3"/>
      <c r="T29854" s="1"/>
      <c r="V29854" s="3"/>
      <c r="W29854" s="1"/>
      <c r="Y29854" s="3"/>
      <c r="Z29854" s="1"/>
      <c r="AB29854" s="3"/>
      <c r="AC29854" s="1"/>
      <c r="AE29854" s="1"/>
      <c r="AF29854" s="1"/>
    </row>
    <row r="29855" spans="7:32" x14ac:dyDescent="0.25">
      <c r="G29855" s="3"/>
      <c r="H29855" s="1"/>
      <c r="J29855" s="3"/>
      <c r="K29855" s="1"/>
      <c r="M29855" s="3"/>
      <c r="N29855" s="1"/>
      <c r="P29855" s="3"/>
      <c r="Q29855" s="1"/>
      <c r="S29855" s="3"/>
      <c r="T29855" s="1"/>
      <c r="V29855" s="3"/>
      <c r="W29855" s="1"/>
      <c r="Y29855" s="3"/>
      <c r="Z29855" s="1"/>
      <c r="AB29855" s="3"/>
      <c r="AC29855" s="1"/>
      <c r="AE29855" s="1"/>
      <c r="AF29855" s="1"/>
    </row>
    <row r="29856" spans="7:32" x14ac:dyDescent="0.25">
      <c r="G29856" s="3"/>
      <c r="H29856" s="1"/>
      <c r="J29856" s="3"/>
      <c r="K29856" s="1"/>
      <c r="M29856" s="3"/>
      <c r="N29856" s="1"/>
      <c r="P29856" s="3"/>
      <c r="Q29856" s="1"/>
      <c r="S29856" s="3"/>
      <c r="T29856" s="1"/>
      <c r="V29856" s="3"/>
      <c r="W29856" s="1"/>
      <c r="Y29856" s="3"/>
      <c r="Z29856" s="1"/>
      <c r="AB29856" s="3"/>
      <c r="AC29856" s="1"/>
      <c r="AE29856" s="1"/>
      <c r="AF29856" s="1"/>
    </row>
    <row r="29857" spans="7:32" x14ac:dyDescent="0.25">
      <c r="G29857" s="3"/>
      <c r="H29857" s="1"/>
      <c r="J29857" s="3"/>
      <c r="K29857" s="1"/>
      <c r="M29857" s="3"/>
      <c r="N29857" s="1"/>
      <c r="P29857" s="3"/>
      <c r="Q29857" s="1"/>
      <c r="S29857" s="3"/>
      <c r="T29857" s="1"/>
      <c r="V29857" s="3"/>
      <c r="W29857" s="1"/>
      <c r="Y29857" s="3"/>
      <c r="Z29857" s="1"/>
      <c r="AB29857" s="3"/>
      <c r="AC29857" s="1"/>
      <c r="AE29857" s="1"/>
      <c r="AF29857" s="1"/>
    </row>
    <row r="29858" spans="7:32" x14ac:dyDescent="0.25">
      <c r="G29858" s="3"/>
      <c r="H29858" s="1"/>
      <c r="J29858" s="3"/>
      <c r="K29858" s="1"/>
      <c r="M29858" s="3"/>
      <c r="N29858" s="1"/>
      <c r="P29858" s="3"/>
      <c r="Q29858" s="1"/>
      <c r="S29858" s="3"/>
      <c r="T29858" s="1"/>
      <c r="V29858" s="3"/>
      <c r="W29858" s="1"/>
      <c r="Y29858" s="3"/>
      <c r="Z29858" s="1"/>
      <c r="AB29858" s="3"/>
      <c r="AC29858" s="1"/>
      <c r="AE29858" s="1"/>
      <c r="AF29858" s="1"/>
    </row>
    <row r="29859" spans="7:32" x14ac:dyDescent="0.25">
      <c r="G29859" s="3"/>
      <c r="H29859" s="1"/>
      <c r="J29859" s="3"/>
      <c r="K29859" s="1"/>
      <c r="M29859" s="3"/>
      <c r="N29859" s="1"/>
      <c r="P29859" s="3"/>
      <c r="Q29859" s="1"/>
      <c r="S29859" s="3"/>
      <c r="T29859" s="1"/>
      <c r="V29859" s="3"/>
      <c r="W29859" s="1"/>
      <c r="Y29859" s="3"/>
      <c r="Z29859" s="1"/>
      <c r="AB29859" s="3"/>
      <c r="AC29859" s="1"/>
      <c r="AE29859" s="1"/>
      <c r="AF29859" s="1"/>
    </row>
    <row r="29860" spans="7:32" x14ac:dyDescent="0.25">
      <c r="G29860" s="3"/>
      <c r="H29860" s="1"/>
      <c r="J29860" s="3"/>
      <c r="K29860" s="1"/>
      <c r="M29860" s="3"/>
      <c r="N29860" s="1"/>
      <c r="P29860" s="3"/>
      <c r="Q29860" s="1"/>
      <c r="S29860" s="3"/>
      <c r="T29860" s="1"/>
      <c r="V29860" s="3"/>
      <c r="W29860" s="1"/>
      <c r="Y29860" s="3"/>
      <c r="Z29860" s="1"/>
      <c r="AB29860" s="3"/>
      <c r="AC29860" s="1"/>
      <c r="AE29860" s="1"/>
      <c r="AF29860" s="1"/>
    </row>
    <row r="29861" spans="7:32" x14ac:dyDescent="0.25">
      <c r="G29861" s="3"/>
      <c r="H29861" s="1"/>
      <c r="J29861" s="3"/>
      <c r="K29861" s="1"/>
      <c r="M29861" s="3"/>
      <c r="N29861" s="1"/>
      <c r="P29861" s="3"/>
      <c r="Q29861" s="1"/>
      <c r="S29861" s="3"/>
      <c r="T29861" s="1"/>
      <c r="V29861" s="3"/>
      <c r="W29861" s="1"/>
      <c r="Y29861" s="3"/>
      <c r="Z29861" s="1"/>
      <c r="AB29861" s="3"/>
      <c r="AC29861" s="1"/>
      <c r="AE29861" s="1"/>
      <c r="AF29861" s="1"/>
    </row>
    <row r="29862" spans="7:32" x14ac:dyDescent="0.25">
      <c r="G29862" s="3"/>
      <c r="H29862" s="1"/>
      <c r="J29862" s="3"/>
      <c r="K29862" s="1"/>
      <c r="M29862" s="3"/>
      <c r="N29862" s="1"/>
      <c r="P29862" s="3"/>
      <c r="Q29862" s="1"/>
      <c r="S29862" s="3"/>
      <c r="T29862" s="1"/>
      <c r="V29862" s="3"/>
      <c r="W29862" s="1"/>
      <c r="Y29862" s="3"/>
      <c r="Z29862" s="1"/>
      <c r="AB29862" s="3"/>
      <c r="AC29862" s="1"/>
      <c r="AE29862" s="1"/>
      <c r="AF29862" s="1"/>
    </row>
    <row r="29863" spans="7:32" x14ac:dyDescent="0.25">
      <c r="G29863" s="3"/>
      <c r="H29863" s="1"/>
      <c r="J29863" s="3"/>
      <c r="K29863" s="1"/>
      <c r="M29863" s="3"/>
      <c r="N29863" s="1"/>
      <c r="P29863" s="3"/>
      <c r="Q29863" s="1"/>
      <c r="S29863" s="3"/>
      <c r="T29863" s="1"/>
      <c r="V29863" s="3"/>
      <c r="W29863" s="1"/>
      <c r="Y29863" s="3"/>
      <c r="Z29863" s="1"/>
      <c r="AB29863" s="3"/>
      <c r="AC29863" s="1"/>
      <c r="AE29863" s="1"/>
      <c r="AF29863" s="1"/>
    </row>
    <row r="29864" spans="7:32" x14ac:dyDescent="0.25">
      <c r="G29864" s="3"/>
      <c r="H29864" s="1"/>
      <c r="J29864" s="3"/>
      <c r="K29864" s="1"/>
      <c r="M29864" s="3"/>
      <c r="N29864" s="1"/>
      <c r="P29864" s="3"/>
      <c r="Q29864" s="1"/>
      <c r="S29864" s="3"/>
      <c r="T29864" s="1"/>
      <c r="V29864" s="3"/>
      <c r="W29864" s="1"/>
      <c r="Y29864" s="3"/>
      <c r="Z29864" s="1"/>
      <c r="AB29864" s="3"/>
      <c r="AC29864" s="1"/>
      <c r="AE29864" s="1"/>
      <c r="AF29864" s="1"/>
    </row>
    <row r="29865" spans="7:32" x14ac:dyDescent="0.25">
      <c r="G29865" s="3"/>
      <c r="H29865" s="1"/>
      <c r="J29865" s="3"/>
      <c r="K29865" s="1"/>
      <c r="M29865" s="3"/>
      <c r="N29865" s="1"/>
      <c r="P29865" s="3"/>
      <c r="Q29865" s="1"/>
      <c r="S29865" s="3"/>
      <c r="T29865" s="1"/>
      <c r="V29865" s="3"/>
      <c r="W29865" s="1"/>
      <c r="Y29865" s="3"/>
      <c r="Z29865" s="1"/>
      <c r="AB29865" s="3"/>
      <c r="AC29865" s="1"/>
      <c r="AE29865" s="1"/>
      <c r="AF29865" s="1"/>
    </row>
    <row r="29866" spans="7:32" x14ac:dyDescent="0.25">
      <c r="G29866" s="3"/>
      <c r="H29866" s="1"/>
      <c r="J29866" s="3"/>
      <c r="K29866" s="1"/>
      <c r="M29866" s="3"/>
      <c r="N29866" s="1"/>
      <c r="P29866" s="3"/>
      <c r="Q29866" s="1"/>
      <c r="S29866" s="3"/>
      <c r="T29866" s="1"/>
      <c r="V29866" s="3"/>
      <c r="W29866" s="1"/>
      <c r="Y29866" s="3"/>
      <c r="Z29866" s="1"/>
      <c r="AB29866" s="3"/>
      <c r="AC29866" s="1"/>
      <c r="AE29866" s="1"/>
      <c r="AF29866" s="1"/>
    </row>
    <row r="29867" spans="7:32" x14ac:dyDescent="0.25">
      <c r="G29867" s="3"/>
      <c r="H29867" s="1"/>
      <c r="J29867" s="3"/>
      <c r="K29867" s="1"/>
      <c r="M29867" s="3"/>
      <c r="N29867" s="1"/>
      <c r="P29867" s="3"/>
      <c r="Q29867" s="1"/>
      <c r="S29867" s="3"/>
      <c r="T29867" s="1"/>
      <c r="V29867" s="3"/>
      <c r="W29867" s="1"/>
      <c r="Y29867" s="3"/>
      <c r="Z29867" s="1"/>
      <c r="AB29867" s="3"/>
      <c r="AC29867" s="1"/>
      <c r="AE29867" s="1"/>
      <c r="AF29867" s="1"/>
    </row>
    <row r="29868" spans="7:32" x14ac:dyDescent="0.25">
      <c r="G29868" s="3"/>
      <c r="H29868" s="1"/>
      <c r="J29868" s="3"/>
      <c r="K29868" s="1"/>
      <c r="M29868" s="3"/>
      <c r="N29868" s="1"/>
      <c r="P29868" s="3"/>
      <c r="Q29868" s="1"/>
      <c r="S29868" s="3"/>
      <c r="T29868" s="1"/>
      <c r="V29868" s="3"/>
      <c r="W29868" s="1"/>
      <c r="Y29868" s="3"/>
      <c r="Z29868" s="1"/>
      <c r="AB29868" s="3"/>
      <c r="AC29868" s="1"/>
      <c r="AE29868" s="1"/>
      <c r="AF29868" s="1"/>
    </row>
    <row r="29869" spans="7:32" x14ac:dyDescent="0.25">
      <c r="G29869" s="3"/>
      <c r="H29869" s="1"/>
      <c r="J29869" s="3"/>
      <c r="K29869" s="1"/>
      <c r="M29869" s="3"/>
      <c r="N29869" s="1"/>
      <c r="P29869" s="3"/>
      <c r="Q29869" s="1"/>
      <c r="S29869" s="3"/>
      <c r="T29869" s="1"/>
      <c r="V29869" s="3"/>
      <c r="W29869" s="1"/>
      <c r="Y29869" s="3"/>
      <c r="Z29869" s="1"/>
      <c r="AB29869" s="3"/>
      <c r="AC29869" s="1"/>
      <c r="AE29869" s="1"/>
      <c r="AF29869" s="1"/>
    </row>
    <row r="29870" spans="7:32" x14ac:dyDescent="0.25">
      <c r="G29870" s="3"/>
      <c r="H29870" s="1"/>
      <c r="J29870" s="3"/>
      <c r="K29870" s="1"/>
      <c r="M29870" s="3"/>
      <c r="N29870" s="1"/>
      <c r="P29870" s="3"/>
      <c r="Q29870" s="1"/>
      <c r="S29870" s="3"/>
      <c r="T29870" s="1"/>
      <c r="V29870" s="3"/>
      <c r="W29870" s="1"/>
      <c r="Y29870" s="3"/>
      <c r="Z29870" s="1"/>
      <c r="AB29870" s="3"/>
      <c r="AC29870" s="1"/>
      <c r="AE29870" s="1"/>
      <c r="AF29870" s="1"/>
    </row>
    <row r="29871" spans="7:32" x14ac:dyDescent="0.25">
      <c r="G29871" s="3"/>
      <c r="H29871" s="1"/>
      <c r="J29871" s="3"/>
      <c r="K29871" s="1"/>
      <c r="M29871" s="3"/>
      <c r="N29871" s="1"/>
      <c r="P29871" s="3"/>
      <c r="Q29871" s="1"/>
      <c r="S29871" s="3"/>
      <c r="T29871" s="1"/>
      <c r="V29871" s="3"/>
      <c r="W29871" s="1"/>
      <c r="Y29871" s="3"/>
      <c r="Z29871" s="1"/>
      <c r="AB29871" s="3"/>
      <c r="AC29871" s="1"/>
      <c r="AE29871" s="1"/>
      <c r="AF29871" s="1"/>
    </row>
    <row r="29872" spans="7:32" x14ac:dyDescent="0.25">
      <c r="G29872" s="3"/>
      <c r="H29872" s="1"/>
      <c r="J29872" s="3"/>
      <c r="K29872" s="1"/>
      <c r="M29872" s="3"/>
      <c r="N29872" s="1"/>
      <c r="P29872" s="3"/>
      <c r="Q29872" s="1"/>
      <c r="S29872" s="3"/>
      <c r="T29872" s="1"/>
      <c r="V29872" s="3"/>
      <c r="W29872" s="1"/>
      <c r="Y29872" s="3"/>
      <c r="Z29872" s="1"/>
      <c r="AB29872" s="3"/>
      <c r="AC29872" s="1"/>
      <c r="AE29872" s="1"/>
      <c r="AF29872" s="1"/>
    </row>
    <row r="29873" spans="7:32" x14ac:dyDescent="0.25">
      <c r="G29873" s="3"/>
      <c r="H29873" s="1"/>
      <c r="J29873" s="3"/>
      <c r="K29873" s="1"/>
      <c r="M29873" s="3"/>
      <c r="N29873" s="1"/>
      <c r="P29873" s="3"/>
      <c r="Q29873" s="1"/>
      <c r="S29873" s="3"/>
      <c r="T29873" s="1"/>
      <c r="V29873" s="3"/>
      <c r="W29873" s="1"/>
      <c r="Y29873" s="3"/>
      <c r="Z29873" s="1"/>
      <c r="AB29873" s="3"/>
      <c r="AC29873" s="1"/>
      <c r="AE29873" s="1"/>
      <c r="AF29873" s="1"/>
    </row>
    <row r="29874" spans="7:32" x14ac:dyDescent="0.25">
      <c r="G29874" s="3"/>
      <c r="H29874" s="1"/>
      <c r="J29874" s="3"/>
      <c r="K29874" s="1"/>
      <c r="M29874" s="3"/>
      <c r="N29874" s="1"/>
      <c r="P29874" s="3"/>
      <c r="Q29874" s="1"/>
      <c r="S29874" s="3"/>
      <c r="T29874" s="1"/>
      <c r="V29874" s="3"/>
      <c r="W29874" s="1"/>
      <c r="Y29874" s="3"/>
      <c r="Z29874" s="1"/>
      <c r="AB29874" s="3"/>
      <c r="AC29874" s="1"/>
      <c r="AE29874" s="1"/>
      <c r="AF29874" s="1"/>
    </row>
    <row r="29875" spans="7:32" x14ac:dyDescent="0.25">
      <c r="G29875" s="3"/>
      <c r="H29875" s="1"/>
      <c r="J29875" s="3"/>
      <c r="K29875" s="1"/>
      <c r="M29875" s="3"/>
      <c r="N29875" s="1"/>
      <c r="P29875" s="3"/>
      <c r="Q29875" s="1"/>
      <c r="S29875" s="3"/>
      <c r="T29875" s="1"/>
      <c r="V29875" s="3"/>
      <c r="W29875" s="1"/>
      <c r="Y29875" s="3"/>
      <c r="Z29875" s="1"/>
      <c r="AB29875" s="3"/>
      <c r="AC29875" s="1"/>
      <c r="AE29875" s="1"/>
      <c r="AF29875" s="1"/>
    </row>
    <row r="29876" spans="7:32" x14ac:dyDescent="0.25">
      <c r="G29876" s="3"/>
      <c r="H29876" s="1"/>
      <c r="J29876" s="3"/>
      <c r="K29876" s="1"/>
      <c r="M29876" s="3"/>
      <c r="N29876" s="1"/>
      <c r="P29876" s="3"/>
      <c r="Q29876" s="1"/>
      <c r="S29876" s="3"/>
      <c r="T29876" s="1"/>
      <c r="V29876" s="3"/>
      <c r="W29876" s="1"/>
      <c r="Y29876" s="3"/>
      <c r="Z29876" s="1"/>
      <c r="AB29876" s="3"/>
      <c r="AC29876" s="1"/>
      <c r="AE29876" s="1"/>
      <c r="AF29876" s="1"/>
    </row>
    <row r="29877" spans="7:32" x14ac:dyDescent="0.25">
      <c r="G29877" s="3"/>
      <c r="H29877" s="1"/>
      <c r="J29877" s="3"/>
      <c r="K29877" s="1"/>
      <c r="M29877" s="3"/>
      <c r="N29877" s="1"/>
      <c r="P29877" s="3"/>
      <c r="Q29877" s="1"/>
      <c r="S29877" s="3"/>
      <c r="T29877" s="1"/>
      <c r="V29877" s="3"/>
      <c r="W29877" s="1"/>
      <c r="Y29877" s="3"/>
      <c r="Z29877" s="1"/>
      <c r="AB29877" s="3"/>
      <c r="AC29877" s="1"/>
      <c r="AE29877" s="1"/>
      <c r="AF29877" s="1"/>
    </row>
    <row r="29878" spans="7:32" x14ac:dyDescent="0.25">
      <c r="G29878" s="3"/>
      <c r="H29878" s="1"/>
      <c r="J29878" s="3"/>
      <c r="K29878" s="1"/>
      <c r="M29878" s="3"/>
      <c r="N29878" s="1"/>
      <c r="P29878" s="3"/>
      <c r="Q29878" s="1"/>
      <c r="S29878" s="3"/>
      <c r="T29878" s="1"/>
      <c r="V29878" s="3"/>
      <c r="W29878" s="1"/>
      <c r="Y29878" s="3"/>
      <c r="Z29878" s="1"/>
      <c r="AB29878" s="3"/>
      <c r="AC29878" s="1"/>
      <c r="AE29878" s="1"/>
      <c r="AF29878" s="1"/>
    </row>
    <row r="29879" spans="7:32" x14ac:dyDescent="0.25">
      <c r="G29879" s="3"/>
      <c r="H29879" s="1"/>
      <c r="J29879" s="3"/>
      <c r="K29879" s="1"/>
      <c r="M29879" s="3"/>
      <c r="N29879" s="1"/>
      <c r="P29879" s="3"/>
      <c r="Q29879" s="1"/>
      <c r="S29879" s="3"/>
      <c r="T29879" s="1"/>
      <c r="V29879" s="3"/>
      <c r="W29879" s="1"/>
      <c r="Y29879" s="3"/>
      <c r="Z29879" s="1"/>
      <c r="AB29879" s="3"/>
      <c r="AC29879" s="1"/>
      <c r="AE29879" s="1"/>
      <c r="AF29879" s="1"/>
    </row>
    <row r="29880" spans="7:32" x14ac:dyDescent="0.25">
      <c r="G29880" s="3"/>
      <c r="H29880" s="1"/>
      <c r="J29880" s="3"/>
      <c r="K29880" s="1"/>
      <c r="M29880" s="3"/>
      <c r="N29880" s="1"/>
      <c r="P29880" s="3"/>
      <c r="Q29880" s="1"/>
      <c r="S29880" s="3"/>
      <c r="T29880" s="1"/>
      <c r="V29880" s="3"/>
      <c r="W29880" s="1"/>
      <c r="Y29880" s="3"/>
      <c r="Z29880" s="1"/>
      <c r="AB29880" s="3"/>
      <c r="AC29880" s="1"/>
      <c r="AE29880" s="1"/>
      <c r="AF29880" s="1"/>
    </row>
    <row r="29881" spans="7:32" x14ac:dyDescent="0.25">
      <c r="G29881" s="3"/>
      <c r="H29881" s="1"/>
      <c r="J29881" s="3"/>
      <c r="K29881" s="1"/>
      <c r="M29881" s="3"/>
      <c r="N29881" s="1"/>
      <c r="P29881" s="3"/>
      <c r="Q29881" s="1"/>
      <c r="S29881" s="3"/>
      <c r="T29881" s="1"/>
      <c r="V29881" s="3"/>
      <c r="W29881" s="1"/>
      <c r="Y29881" s="3"/>
      <c r="Z29881" s="1"/>
      <c r="AB29881" s="3"/>
      <c r="AC29881" s="1"/>
      <c r="AE29881" s="1"/>
      <c r="AF29881" s="1"/>
    </row>
    <row r="29882" spans="7:32" x14ac:dyDescent="0.25">
      <c r="G29882" s="3"/>
      <c r="H29882" s="1"/>
      <c r="J29882" s="3"/>
      <c r="K29882" s="1"/>
      <c r="M29882" s="3"/>
      <c r="N29882" s="1"/>
      <c r="P29882" s="3"/>
      <c r="Q29882" s="1"/>
      <c r="S29882" s="3"/>
      <c r="T29882" s="1"/>
      <c r="V29882" s="3"/>
      <c r="W29882" s="1"/>
      <c r="Y29882" s="3"/>
      <c r="Z29882" s="1"/>
      <c r="AB29882" s="3"/>
      <c r="AC29882" s="1"/>
      <c r="AE29882" s="1"/>
      <c r="AF29882" s="1"/>
    </row>
    <row r="29883" spans="7:32" x14ac:dyDescent="0.25">
      <c r="G29883" s="3"/>
      <c r="H29883" s="1"/>
      <c r="J29883" s="3"/>
      <c r="K29883" s="1"/>
      <c r="M29883" s="3"/>
      <c r="N29883" s="1"/>
      <c r="P29883" s="3"/>
      <c r="Q29883" s="1"/>
      <c r="S29883" s="3"/>
      <c r="T29883" s="1"/>
      <c r="V29883" s="3"/>
      <c r="W29883" s="1"/>
      <c r="Y29883" s="3"/>
      <c r="Z29883" s="1"/>
      <c r="AB29883" s="3"/>
      <c r="AC29883" s="1"/>
      <c r="AE29883" s="1"/>
      <c r="AF29883" s="1"/>
    </row>
    <row r="29884" spans="7:32" x14ac:dyDescent="0.25">
      <c r="G29884" s="3"/>
      <c r="H29884" s="1"/>
      <c r="J29884" s="3"/>
      <c r="K29884" s="1"/>
      <c r="M29884" s="3"/>
      <c r="N29884" s="1"/>
      <c r="P29884" s="3"/>
      <c r="Q29884" s="1"/>
      <c r="S29884" s="3"/>
      <c r="T29884" s="1"/>
      <c r="V29884" s="3"/>
      <c r="W29884" s="1"/>
      <c r="Y29884" s="3"/>
      <c r="Z29884" s="1"/>
      <c r="AB29884" s="3"/>
      <c r="AC29884" s="1"/>
      <c r="AE29884" s="1"/>
      <c r="AF29884" s="1"/>
    </row>
    <row r="29885" spans="7:32" x14ac:dyDescent="0.25">
      <c r="G29885" s="3"/>
      <c r="H29885" s="1"/>
      <c r="J29885" s="3"/>
      <c r="K29885" s="1"/>
      <c r="M29885" s="3"/>
      <c r="N29885" s="1"/>
      <c r="P29885" s="3"/>
      <c r="Q29885" s="1"/>
      <c r="S29885" s="3"/>
      <c r="T29885" s="1"/>
      <c r="V29885" s="3"/>
      <c r="W29885" s="1"/>
      <c r="Y29885" s="3"/>
      <c r="Z29885" s="1"/>
      <c r="AB29885" s="3"/>
      <c r="AC29885" s="1"/>
      <c r="AE29885" s="1"/>
      <c r="AF29885" s="1"/>
    </row>
    <row r="29886" spans="7:32" x14ac:dyDescent="0.25">
      <c r="G29886" s="3"/>
      <c r="H29886" s="1"/>
      <c r="J29886" s="3"/>
      <c r="K29886" s="1"/>
      <c r="M29886" s="3"/>
      <c r="N29886" s="1"/>
      <c r="P29886" s="3"/>
      <c r="Q29886" s="1"/>
      <c r="S29886" s="3"/>
      <c r="T29886" s="1"/>
      <c r="V29886" s="3"/>
      <c r="W29886" s="1"/>
      <c r="Y29886" s="3"/>
      <c r="Z29886" s="1"/>
      <c r="AB29886" s="3"/>
      <c r="AC29886" s="1"/>
      <c r="AE29886" s="1"/>
      <c r="AF29886" s="1"/>
    </row>
    <row r="29887" spans="7:32" x14ac:dyDescent="0.25">
      <c r="G29887" s="3"/>
      <c r="H29887" s="1"/>
      <c r="J29887" s="3"/>
      <c r="K29887" s="1"/>
      <c r="M29887" s="3"/>
      <c r="N29887" s="1"/>
      <c r="P29887" s="3"/>
      <c r="Q29887" s="1"/>
      <c r="S29887" s="3"/>
      <c r="T29887" s="1"/>
      <c r="V29887" s="3"/>
      <c r="W29887" s="1"/>
      <c r="Y29887" s="3"/>
      <c r="Z29887" s="1"/>
      <c r="AB29887" s="3"/>
      <c r="AC29887" s="1"/>
      <c r="AE29887" s="1"/>
      <c r="AF29887" s="1"/>
    </row>
    <row r="29888" spans="7:32" x14ac:dyDescent="0.25">
      <c r="G29888" s="3"/>
      <c r="H29888" s="1"/>
      <c r="J29888" s="3"/>
      <c r="K29888" s="1"/>
      <c r="M29888" s="3"/>
      <c r="N29888" s="1"/>
      <c r="P29888" s="3"/>
      <c r="Q29888" s="1"/>
      <c r="S29888" s="3"/>
      <c r="T29888" s="1"/>
      <c r="V29888" s="3"/>
      <c r="W29888" s="1"/>
      <c r="Y29888" s="3"/>
      <c r="Z29888" s="1"/>
      <c r="AB29888" s="3"/>
      <c r="AC29888" s="1"/>
      <c r="AE29888" s="1"/>
      <c r="AF29888" s="1"/>
    </row>
    <row r="29889" spans="7:32" x14ac:dyDescent="0.25">
      <c r="G29889" s="3"/>
      <c r="H29889" s="1"/>
      <c r="J29889" s="3"/>
      <c r="K29889" s="1"/>
      <c r="M29889" s="3"/>
      <c r="N29889" s="1"/>
      <c r="P29889" s="3"/>
      <c r="Q29889" s="1"/>
      <c r="S29889" s="3"/>
      <c r="T29889" s="1"/>
      <c r="V29889" s="3"/>
      <c r="W29889" s="1"/>
      <c r="Y29889" s="3"/>
      <c r="Z29889" s="1"/>
      <c r="AB29889" s="3"/>
      <c r="AC29889" s="1"/>
      <c r="AE29889" s="1"/>
      <c r="AF29889" s="1"/>
    </row>
    <row r="29890" spans="7:32" x14ac:dyDescent="0.25">
      <c r="G29890" s="3"/>
      <c r="H29890" s="1"/>
      <c r="J29890" s="3"/>
      <c r="K29890" s="1"/>
      <c r="M29890" s="3"/>
      <c r="N29890" s="1"/>
      <c r="P29890" s="3"/>
      <c r="Q29890" s="1"/>
      <c r="S29890" s="3"/>
      <c r="T29890" s="1"/>
      <c r="V29890" s="3"/>
      <c r="W29890" s="1"/>
      <c r="Y29890" s="3"/>
      <c r="Z29890" s="1"/>
      <c r="AB29890" s="3"/>
      <c r="AC29890" s="1"/>
      <c r="AE29890" s="1"/>
      <c r="AF29890" s="1"/>
    </row>
    <row r="29891" spans="7:32" x14ac:dyDescent="0.25">
      <c r="G29891" s="3"/>
      <c r="H29891" s="1"/>
      <c r="J29891" s="3"/>
      <c r="K29891" s="1"/>
      <c r="M29891" s="3"/>
      <c r="N29891" s="1"/>
      <c r="P29891" s="3"/>
      <c r="Q29891" s="1"/>
      <c r="S29891" s="3"/>
      <c r="T29891" s="1"/>
      <c r="V29891" s="3"/>
      <c r="W29891" s="1"/>
      <c r="Y29891" s="3"/>
      <c r="Z29891" s="1"/>
      <c r="AB29891" s="3"/>
      <c r="AC29891" s="1"/>
      <c r="AE29891" s="1"/>
      <c r="AF29891" s="1"/>
    </row>
    <row r="29892" spans="7:32" x14ac:dyDescent="0.25">
      <c r="G29892" s="3"/>
      <c r="H29892" s="1"/>
      <c r="J29892" s="3"/>
      <c r="K29892" s="1"/>
      <c r="M29892" s="3"/>
      <c r="N29892" s="1"/>
      <c r="P29892" s="3"/>
      <c r="Q29892" s="1"/>
      <c r="S29892" s="3"/>
      <c r="T29892" s="1"/>
      <c r="V29892" s="3"/>
      <c r="W29892" s="1"/>
      <c r="Y29892" s="3"/>
      <c r="Z29892" s="1"/>
      <c r="AB29892" s="3"/>
      <c r="AC29892" s="1"/>
      <c r="AE29892" s="1"/>
      <c r="AF29892" s="1"/>
    </row>
    <row r="29893" spans="7:32" x14ac:dyDescent="0.25">
      <c r="G29893" s="3"/>
      <c r="H29893" s="1"/>
      <c r="J29893" s="3"/>
      <c r="K29893" s="1"/>
      <c r="M29893" s="3"/>
      <c r="N29893" s="1"/>
      <c r="P29893" s="3"/>
      <c r="Q29893" s="1"/>
      <c r="S29893" s="3"/>
      <c r="T29893" s="1"/>
      <c r="V29893" s="3"/>
      <c r="W29893" s="1"/>
      <c r="Y29893" s="3"/>
      <c r="Z29893" s="1"/>
      <c r="AB29893" s="3"/>
      <c r="AC29893" s="1"/>
      <c r="AE29893" s="1"/>
      <c r="AF29893" s="1"/>
    </row>
    <row r="29894" spans="7:32" x14ac:dyDescent="0.25">
      <c r="G29894" s="3"/>
      <c r="H29894" s="1"/>
      <c r="J29894" s="3"/>
      <c r="K29894" s="1"/>
      <c r="M29894" s="3"/>
      <c r="N29894" s="1"/>
      <c r="P29894" s="3"/>
      <c r="Q29894" s="1"/>
      <c r="S29894" s="3"/>
      <c r="T29894" s="1"/>
      <c r="V29894" s="3"/>
      <c r="W29894" s="1"/>
      <c r="Y29894" s="3"/>
      <c r="Z29894" s="1"/>
      <c r="AB29894" s="3"/>
      <c r="AC29894" s="1"/>
      <c r="AE29894" s="1"/>
      <c r="AF29894" s="1"/>
    </row>
    <row r="29895" spans="7:32" x14ac:dyDescent="0.25">
      <c r="G29895" s="3"/>
      <c r="H29895" s="1"/>
      <c r="J29895" s="3"/>
      <c r="K29895" s="1"/>
      <c r="M29895" s="3"/>
      <c r="N29895" s="1"/>
      <c r="P29895" s="3"/>
      <c r="Q29895" s="1"/>
      <c r="S29895" s="3"/>
      <c r="T29895" s="1"/>
      <c r="V29895" s="3"/>
      <c r="W29895" s="1"/>
      <c r="Y29895" s="3"/>
      <c r="Z29895" s="1"/>
      <c r="AB29895" s="3"/>
      <c r="AC29895" s="1"/>
      <c r="AE29895" s="1"/>
      <c r="AF29895" s="1"/>
    </row>
    <row r="29896" spans="7:32" x14ac:dyDescent="0.25">
      <c r="G29896" s="3"/>
      <c r="H29896" s="1"/>
      <c r="J29896" s="3"/>
      <c r="K29896" s="1"/>
      <c r="M29896" s="3"/>
      <c r="N29896" s="1"/>
      <c r="P29896" s="3"/>
      <c r="Q29896" s="1"/>
      <c r="S29896" s="3"/>
      <c r="T29896" s="1"/>
      <c r="V29896" s="3"/>
      <c r="W29896" s="1"/>
      <c r="Y29896" s="3"/>
      <c r="Z29896" s="1"/>
      <c r="AB29896" s="3"/>
      <c r="AC29896" s="1"/>
      <c r="AE29896" s="1"/>
      <c r="AF29896" s="1"/>
    </row>
    <row r="29897" spans="7:32" x14ac:dyDescent="0.25">
      <c r="G29897" s="3"/>
      <c r="H29897" s="1"/>
      <c r="J29897" s="3"/>
      <c r="K29897" s="1"/>
      <c r="M29897" s="3"/>
      <c r="N29897" s="1"/>
      <c r="P29897" s="3"/>
      <c r="Q29897" s="1"/>
      <c r="S29897" s="3"/>
      <c r="T29897" s="1"/>
      <c r="V29897" s="3"/>
      <c r="W29897" s="1"/>
      <c r="Y29897" s="3"/>
      <c r="Z29897" s="1"/>
      <c r="AB29897" s="3"/>
      <c r="AC29897" s="1"/>
      <c r="AE29897" s="1"/>
      <c r="AF29897" s="1"/>
    </row>
    <row r="29898" spans="7:32" x14ac:dyDescent="0.25">
      <c r="G29898" s="3"/>
      <c r="H29898" s="1"/>
      <c r="J29898" s="3"/>
      <c r="K29898" s="1"/>
      <c r="M29898" s="3"/>
      <c r="N29898" s="1"/>
      <c r="P29898" s="3"/>
      <c r="Q29898" s="1"/>
      <c r="S29898" s="3"/>
      <c r="T29898" s="1"/>
      <c r="V29898" s="3"/>
      <c r="W29898" s="1"/>
      <c r="Y29898" s="3"/>
      <c r="Z29898" s="1"/>
      <c r="AB29898" s="3"/>
      <c r="AC29898" s="1"/>
      <c r="AE29898" s="1"/>
      <c r="AF29898" s="1"/>
    </row>
    <row r="29899" spans="7:32" x14ac:dyDescent="0.25">
      <c r="G29899" s="3"/>
      <c r="H29899" s="1"/>
      <c r="J29899" s="3"/>
      <c r="K29899" s="1"/>
      <c r="M29899" s="3"/>
      <c r="N29899" s="1"/>
      <c r="P29899" s="3"/>
      <c r="Q29899" s="1"/>
      <c r="S29899" s="3"/>
      <c r="T29899" s="1"/>
      <c r="V29899" s="3"/>
      <c r="W29899" s="1"/>
      <c r="Y29899" s="3"/>
      <c r="Z29899" s="1"/>
      <c r="AB29899" s="3"/>
      <c r="AC29899" s="1"/>
      <c r="AE29899" s="1"/>
      <c r="AF29899" s="1"/>
    </row>
    <row r="29900" spans="7:32" x14ac:dyDescent="0.25">
      <c r="G29900" s="3"/>
      <c r="H29900" s="1"/>
      <c r="J29900" s="3"/>
      <c r="K29900" s="1"/>
      <c r="M29900" s="3"/>
      <c r="N29900" s="1"/>
      <c r="P29900" s="3"/>
      <c r="Q29900" s="1"/>
      <c r="S29900" s="3"/>
      <c r="T29900" s="1"/>
      <c r="V29900" s="3"/>
      <c r="W29900" s="1"/>
      <c r="Y29900" s="3"/>
      <c r="Z29900" s="1"/>
      <c r="AB29900" s="3"/>
      <c r="AC29900" s="1"/>
      <c r="AE29900" s="1"/>
      <c r="AF29900" s="1"/>
    </row>
    <row r="29901" spans="7:32" x14ac:dyDescent="0.25">
      <c r="G29901" s="3"/>
      <c r="H29901" s="1"/>
      <c r="J29901" s="3"/>
      <c r="K29901" s="1"/>
      <c r="M29901" s="3"/>
      <c r="N29901" s="1"/>
      <c r="P29901" s="3"/>
      <c r="Q29901" s="1"/>
      <c r="S29901" s="3"/>
      <c r="T29901" s="1"/>
      <c r="V29901" s="3"/>
      <c r="W29901" s="1"/>
      <c r="Y29901" s="3"/>
      <c r="Z29901" s="1"/>
      <c r="AB29901" s="3"/>
      <c r="AC29901" s="1"/>
      <c r="AE29901" s="1"/>
      <c r="AF29901" s="1"/>
    </row>
    <row r="29902" spans="7:32" x14ac:dyDescent="0.25">
      <c r="G29902" s="3"/>
      <c r="H29902" s="1"/>
      <c r="J29902" s="3"/>
      <c r="K29902" s="1"/>
      <c r="M29902" s="3"/>
      <c r="N29902" s="1"/>
      <c r="P29902" s="3"/>
      <c r="Q29902" s="1"/>
      <c r="S29902" s="3"/>
      <c r="T29902" s="1"/>
      <c r="V29902" s="3"/>
      <c r="W29902" s="1"/>
      <c r="Y29902" s="3"/>
      <c r="Z29902" s="1"/>
      <c r="AB29902" s="3"/>
      <c r="AC29902" s="1"/>
      <c r="AE29902" s="1"/>
      <c r="AF29902" s="1"/>
    </row>
    <row r="29903" spans="7:32" x14ac:dyDescent="0.25">
      <c r="G29903" s="3"/>
      <c r="H29903" s="1"/>
      <c r="J29903" s="3"/>
      <c r="K29903" s="1"/>
      <c r="M29903" s="3"/>
      <c r="N29903" s="1"/>
      <c r="P29903" s="3"/>
      <c r="Q29903" s="1"/>
      <c r="S29903" s="3"/>
      <c r="T29903" s="1"/>
      <c r="V29903" s="3"/>
      <c r="W29903" s="1"/>
      <c r="Y29903" s="3"/>
      <c r="Z29903" s="1"/>
      <c r="AB29903" s="3"/>
      <c r="AC29903" s="1"/>
      <c r="AE29903" s="1"/>
      <c r="AF29903" s="1"/>
    </row>
    <row r="29904" spans="7:32" x14ac:dyDescent="0.25">
      <c r="G29904" s="3"/>
      <c r="H29904" s="1"/>
      <c r="J29904" s="3"/>
      <c r="K29904" s="1"/>
      <c r="M29904" s="3"/>
      <c r="N29904" s="1"/>
      <c r="P29904" s="3"/>
      <c r="Q29904" s="1"/>
      <c r="S29904" s="3"/>
      <c r="T29904" s="1"/>
      <c r="V29904" s="3"/>
      <c r="W29904" s="1"/>
      <c r="Y29904" s="3"/>
      <c r="Z29904" s="1"/>
      <c r="AB29904" s="3"/>
      <c r="AC29904" s="1"/>
      <c r="AE29904" s="1"/>
      <c r="AF29904" s="1"/>
    </row>
    <row r="29905" spans="7:32" x14ac:dyDescent="0.25">
      <c r="G29905" s="3"/>
      <c r="H29905" s="1"/>
      <c r="J29905" s="3"/>
      <c r="K29905" s="1"/>
      <c r="M29905" s="3"/>
      <c r="N29905" s="1"/>
      <c r="P29905" s="3"/>
      <c r="Q29905" s="1"/>
      <c r="S29905" s="3"/>
      <c r="T29905" s="1"/>
      <c r="V29905" s="3"/>
      <c r="W29905" s="1"/>
      <c r="Y29905" s="3"/>
      <c r="Z29905" s="1"/>
      <c r="AB29905" s="3"/>
      <c r="AC29905" s="1"/>
      <c r="AE29905" s="1"/>
      <c r="AF29905" s="1"/>
    </row>
    <row r="29906" spans="7:32" x14ac:dyDescent="0.25">
      <c r="G29906" s="3"/>
      <c r="H29906" s="1"/>
      <c r="J29906" s="3"/>
      <c r="K29906" s="1"/>
      <c r="M29906" s="3"/>
      <c r="N29906" s="1"/>
      <c r="P29906" s="3"/>
      <c r="Q29906" s="1"/>
      <c r="S29906" s="3"/>
      <c r="T29906" s="1"/>
      <c r="V29906" s="3"/>
      <c r="W29906" s="1"/>
      <c r="Y29906" s="3"/>
      <c r="Z29906" s="1"/>
      <c r="AB29906" s="3"/>
      <c r="AC29906" s="1"/>
      <c r="AE29906" s="1"/>
      <c r="AF29906" s="1"/>
    </row>
    <row r="29907" spans="7:32" x14ac:dyDescent="0.25">
      <c r="G29907" s="3"/>
      <c r="H29907" s="1"/>
      <c r="J29907" s="3"/>
      <c r="K29907" s="1"/>
      <c r="M29907" s="3"/>
      <c r="N29907" s="1"/>
      <c r="P29907" s="3"/>
      <c r="Q29907" s="1"/>
      <c r="S29907" s="3"/>
      <c r="T29907" s="1"/>
      <c r="V29907" s="3"/>
      <c r="W29907" s="1"/>
      <c r="Y29907" s="3"/>
      <c r="Z29907" s="1"/>
      <c r="AB29907" s="3"/>
      <c r="AC29907" s="1"/>
      <c r="AE29907" s="1"/>
      <c r="AF29907" s="1"/>
    </row>
    <row r="29908" spans="7:32" x14ac:dyDescent="0.25">
      <c r="G29908" s="3"/>
      <c r="H29908" s="1"/>
      <c r="J29908" s="3"/>
      <c r="K29908" s="1"/>
      <c r="M29908" s="3"/>
      <c r="N29908" s="1"/>
      <c r="P29908" s="3"/>
      <c r="Q29908" s="1"/>
      <c r="S29908" s="3"/>
      <c r="T29908" s="1"/>
      <c r="V29908" s="3"/>
      <c r="W29908" s="1"/>
      <c r="Y29908" s="3"/>
      <c r="Z29908" s="1"/>
      <c r="AB29908" s="3"/>
      <c r="AC29908" s="1"/>
      <c r="AE29908" s="1"/>
      <c r="AF29908" s="1"/>
    </row>
    <row r="29909" spans="7:32" x14ac:dyDescent="0.25">
      <c r="G29909" s="3"/>
      <c r="H29909" s="1"/>
      <c r="J29909" s="3"/>
      <c r="K29909" s="1"/>
      <c r="M29909" s="3"/>
      <c r="N29909" s="1"/>
      <c r="P29909" s="3"/>
      <c r="Q29909" s="1"/>
      <c r="S29909" s="3"/>
      <c r="T29909" s="1"/>
      <c r="V29909" s="3"/>
      <c r="W29909" s="1"/>
      <c r="Y29909" s="3"/>
      <c r="Z29909" s="1"/>
      <c r="AB29909" s="3"/>
      <c r="AC29909" s="1"/>
      <c r="AE29909" s="1"/>
      <c r="AF29909" s="1"/>
    </row>
    <row r="29910" spans="7:32" x14ac:dyDescent="0.25">
      <c r="G29910" s="3"/>
      <c r="H29910" s="1"/>
      <c r="J29910" s="3"/>
      <c r="K29910" s="1"/>
      <c r="M29910" s="3"/>
      <c r="N29910" s="1"/>
      <c r="P29910" s="3"/>
      <c r="Q29910" s="1"/>
      <c r="S29910" s="3"/>
      <c r="T29910" s="1"/>
      <c r="V29910" s="3"/>
      <c r="W29910" s="1"/>
      <c r="Y29910" s="3"/>
      <c r="Z29910" s="1"/>
      <c r="AB29910" s="3"/>
      <c r="AC29910" s="1"/>
      <c r="AE29910" s="1"/>
      <c r="AF29910" s="1"/>
    </row>
    <row r="29911" spans="7:32" x14ac:dyDescent="0.25">
      <c r="G29911" s="3"/>
      <c r="H29911" s="1"/>
      <c r="J29911" s="3"/>
      <c r="K29911" s="1"/>
      <c r="M29911" s="3"/>
      <c r="N29911" s="1"/>
      <c r="P29911" s="3"/>
      <c r="Q29911" s="1"/>
      <c r="S29911" s="3"/>
      <c r="T29911" s="1"/>
      <c r="V29911" s="3"/>
      <c r="W29911" s="1"/>
      <c r="Y29911" s="3"/>
      <c r="Z29911" s="1"/>
      <c r="AB29911" s="3"/>
      <c r="AC29911" s="1"/>
      <c r="AE29911" s="1"/>
      <c r="AF29911" s="1"/>
    </row>
    <row r="29912" spans="7:32" x14ac:dyDescent="0.25">
      <c r="G29912" s="3"/>
      <c r="H29912" s="1"/>
      <c r="J29912" s="3"/>
      <c r="K29912" s="1"/>
      <c r="M29912" s="3"/>
      <c r="N29912" s="1"/>
      <c r="P29912" s="3"/>
      <c r="Q29912" s="1"/>
      <c r="S29912" s="3"/>
      <c r="T29912" s="1"/>
      <c r="V29912" s="3"/>
      <c r="W29912" s="1"/>
      <c r="Y29912" s="3"/>
      <c r="Z29912" s="1"/>
      <c r="AB29912" s="3"/>
      <c r="AC29912" s="1"/>
      <c r="AE29912" s="1"/>
      <c r="AF29912" s="1"/>
    </row>
    <row r="29913" spans="7:32" x14ac:dyDescent="0.25">
      <c r="G29913" s="3"/>
      <c r="H29913" s="1"/>
      <c r="J29913" s="3"/>
      <c r="K29913" s="1"/>
      <c r="M29913" s="3"/>
      <c r="N29913" s="1"/>
      <c r="P29913" s="3"/>
      <c r="Q29913" s="1"/>
      <c r="S29913" s="3"/>
      <c r="T29913" s="1"/>
      <c r="V29913" s="3"/>
      <c r="W29913" s="1"/>
      <c r="Y29913" s="3"/>
      <c r="Z29913" s="1"/>
      <c r="AB29913" s="3"/>
      <c r="AC29913" s="1"/>
      <c r="AE29913" s="1"/>
      <c r="AF29913" s="1"/>
    </row>
    <row r="29914" spans="7:32" x14ac:dyDescent="0.25">
      <c r="G29914" s="3"/>
      <c r="H29914" s="1"/>
      <c r="J29914" s="3"/>
      <c r="K29914" s="1"/>
      <c r="M29914" s="3"/>
      <c r="N29914" s="1"/>
      <c r="P29914" s="3"/>
      <c r="Q29914" s="1"/>
      <c r="S29914" s="3"/>
      <c r="T29914" s="1"/>
      <c r="V29914" s="3"/>
      <c r="W29914" s="1"/>
      <c r="Y29914" s="3"/>
      <c r="Z29914" s="1"/>
      <c r="AB29914" s="3"/>
      <c r="AC29914" s="1"/>
      <c r="AE29914" s="1"/>
      <c r="AF29914" s="1"/>
    </row>
    <row r="29915" spans="7:32" x14ac:dyDescent="0.25">
      <c r="G29915" s="3"/>
      <c r="H29915" s="1"/>
      <c r="J29915" s="3"/>
      <c r="K29915" s="1"/>
      <c r="M29915" s="3"/>
      <c r="N29915" s="1"/>
      <c r="P29915" s="3"/>
      <c r="Q29915" s="1"/>
      <c r="S29915" s="3"/>
      <c r="T29915" s="1"/>
      <c r="V29915" s="3"/>
      <c r="W29915" s="1"/>
      <c r="Y29915" s="3"/>
      <c r="Z29915" s="1"/>
      <c r="AB29915" s="3"/>
      <c r="AC29915" s="1"/>
      <c r="AE29915" s="1"/>
      <c r="AF29915" s="1"/>
    </row>
    <row r="29916" spans="7:32" x14ac:dyDescent="0.25">
      <c r="G29916" s="3"/>
      <c r="H29916" s="1"/>
      <c r="J29916" s="3"/>
      <c r="K29916" s="1"/>
      <c r="M29916" s="3"/>
      <c r="N29916" s="1"/>
      <c r="P29916" s="3"/>
      <c r="Q29916" s="1"/>
      <c r="S29916" s="3"/>
      <c r="T29916" s="1"/>
      <c r="V29916" s="3"/>
      <c r="W29916" s="1"/>
      <c r="Y29916" s="3"/>
      <c r="Z29916" s="1"/>
      <c r="AB29916" s="3"/>
      <c r="AC29916" s="1"/>
      <c r="AE29916" s="1"/>
      <c r="AF29916" s="1"/>
    </row>
    <row r="29917" spans="7:32" x14ac:dyDescent="0.25">
      <c r="G29917" s="3"/>
      <c r="H29917" s="1"/>
      <c r="J29917" s="3"/>
      <c r="K29917" s="1"/>
      <c r="M29917" s="3"/>
      <c r="N29917" s="1"/>
      <c r="P29917" s="3"/>
      <c r="Q29917" s="1"/>
      <c r="S29917" s="3"/>
      <c r="T29917" s="1"/>
      <c r="V29917" s="3"/>
      <c r="W29917" s="1"/>
      <c r="Y29917" s="3"/>
      <c r="Z29917" s="1"/>
      <c r="AB29917" s="3"/>
      <c r="AC29917" s="1"/>
      <c r="AE29917" s="1"/>
      <c r="AF29917" s="1"/>
    </row>
    <row r="29918" spans="7:32" x14ac:dyDescent="0.25">
      <c r="G29918" s="3"/>
      <c r="H29918" s="1"/>
      <c r="J29918" s="3"/>
      <c r="K29918" s="1"/>
      <c r="M29918" s="3"/>
      <c r="N29918" s="1"/>
      <c r="P29918" s="3"/>
      <c r="Q29918" s="1"/>
      <c r="S29918" s="3"/>
      <c r="T29918" s="1"/>
      <c r="V29918" s="3"/>
      <c r="W29918" s="1"/>
      <c r="Y29918" s="3"/>
      <c r="Z29918" s="1"/>
      <c r="AB29918" s="3"/>
      <c r="AC29918" s="1"/>
      <c r="AE29918" s="1"/>
      <c r="AF29918" s="1"/>
    </row>
    <row r="29919" spans="7:32" x14ac:dyDescent="0.25">
      <c r="G29919" s="3"/>
      <c r="H29919" s="1"/>
      <c r="J29919" s="3"/>
      <c r="K29919" s="1"/>
      <c r="M29919" s="3"/>
      <c r="N29919" s="1"/>
      <c r="P29919" s="3"/>
      <c r="Q29919" s="1"/>
      <c r="S29919" s="3"/>
      <c r="T29919" s="1"/>
      <c r="V29919" s="3"/>
      <c r="W29919" s="1"/>
      <c r="Y29919" s="3"/>
      <c r="Z29919" s="1"/>
      <c r="AB29919" s="3"/>
      <c r="AC29919" s="1"/>
      <c r="AE29919" s="1"/>
      <c r="AF29919" s="1"/>
    </row>
    <row r="29920" spans="7:32" x14ac:dyDescent="0.25">
      <c r="G29920" s="3"/>
      <c r="H29920" s="1"/>
      <c r="J29920" s="3"/>
      <c r="K29920" s="1"/>
      <c r="M29920" s="3"/>
      <c r="N29920" s="1"/>
      <c r="P29920" s="3"/>
      <c r="Q29920" s="1"/>
      <c r="S29920" s="3"/>
      <c r="T29920" s="1"/>
      <c r="V29920" s="3"/>
      <c r="W29920" s="1"/>
      <c r="Y29920" s="3"/>
      <c r="Z29920" s="1"/>
      <c r="AB29920" s="3"/>
      <c r="AC29920" s="1"/>
      <c r="AE29920" s="1"/>
      <c r="AF29920" s="1"/>
    </row>
    <row r="29921" spans="7:32" x14ac:dyDescent="0.25">
      <c r="G29921" s="3"/>
      <c r="H29921" s="1"/>
      <c r="J29921" s="3"/>
      <c r="K29921" s="1"/>
      <c r="M29921" s="3"/>
      <c r="N29921" s="1"/>
      <c r="P29921" s="3"/>
      <c r="Q29921" s="1"/>
      <c r="S29921" s="3"/>
      <c r="T29921" s="1"/>
      <c r="V29921" s="3"/>
      <c r="W29921" s="1"/>
      <c r="Y29921" s="3"/>
      <c r="Z29921" s="1"/>
      <c r="AB29921" s="3"/>
      <c r="AC29921" s="1"/>
      <c r="AE29921" s="1"/>
      <c r="AF29921" s="1"/>
    </row>
    <row r="29922" spans="7:32" x14ac:dyDescent="0.25">
      <c r="G29922" s="3"/>
      <c r="H29922" s="1"/>
      <c r="J29922" s="3"/>
      <c r="K29922" s="1"/>
      <c r="M29922" s="3"/>
      <c r="N29922" s="1"/>
      <c r="P29922" s="3"/>
      <c r="Q29922" s="1"/>
      <c r="S29922" s="3"/>
      <c r="T29922" s="1"/>
      <c r="V29922" s="3"/>
      <c r="W29922" s="1"/>
      <c r="Y29922" s="3"/>
      <c r="Z29922" s="1"/>
      <c r="AB29922" s="3"/>
      <c r="AC29922" s="1"/>
      <c r="AE29922" s="1"/>
      <c r="AF29922" s="1"/>
    </row>
    <row r="29923" spans="7:32" x14ac:dyDescent="0.25">
      <c r="G29923" s="3"/>
      <c r="H29923" s="1"/>
      <c r="J29923" s="3"/>
      <c r="K29923" s="1"/>
      <c r="M29923" s="3"/>
      <c r="N29923" s="1"/>
      <c r="P29923" s="3"/>
      <c r="Q29923" s="1"/>
      <c r="S29923" s="3"/>
      <c r="T29923" s="1"/>
      <c r="V29923" s="3"/>
      <c r="W29923" s="1"/>
      <c r="Y29923" s="3"/>
      <c r="Z29923" s="1"/>
      <c r="AB29923" s="3"/>
      <c r="AC29923" s="1"/>
      <c r="AE29923" s="1"/>
      <c r="AF29923" s="1"/>
    </row>
    <row r="29924" spans="7:32" x14ac:dyDescent="0.25">
      <c r="G29924" s="3"/>
      <c r="H29924" s="1"/>
      <c r="J29924" s="3"/>
      <c r="K29924" s="1"/>
      <c r="M29924" s="3"/>
      <c r="N29924" s="1"/>
      <c r="P29924" s="3"/>
      <c r="Q29924" s="1"/>
      <c r="S29924" s="3"/>
      <c r="T29924" s="1"/>
      <c r="V29924" s="3"/>
      <c r="W29924" s="1"/>
      <c r="Y29924" s="3"/>
      <c r="Z29924" s="1"/>
      <c r="AB29924" s="3"/>
      <c r="AC29924" s="1"/>
      <c r="AE29924" s="1"/>
      <c r="AF29924" s="1"/>
    </row>
    <row r="29925" spans="7:32" x14ac:dyDescent="0.25">
      <c r="G29925" s="3"/>
      <c r="H29925" s="1"/>
      <c r="J29925" s="3"/>
      <c r="K29925" s="1"/>
      <c r="M29925" s="3"/>
      <c r="N29925" s="1"/>
      <c r="P29925" s="3"/>
      <c r="Q29925" s="1"/>
      <c r="S29925" s="3"/>
      <c r="T29925" s="1"/>
      <c r="V29925" s="3"/>
      <c r="W29925" s="1"/>
      <c r="Y29925" s="3"/>
      <c r="Z29925" s="1"/>
      <c r="AB29925" s="3"/>
      <c r="AC29925" s="1"/>
      <c r="AE29925" s="1"/>
      <c r="AF29925" s="1"/>
    </row>
    <row r="29926" spans="7:32" x14ac:dyDescent="0.25">
      <c r="G29926" s="3"/>
      <c r="H29926" s="1"/>
      <c r="J29926" s="3"/>
      <c r="K29926" s="1"/>
      <c r="M29926" s="3"/>
      <c r="N29926" s="1"/>
      <c r="P29926" s="3"/>
      <c r="Q29926" s="1"/>
      <c r="S29926" s="3"/>
      <c r="T29926" s="1"/>
      <c r="V29926" s="3"/>
      <c r="W29926" s="1"/>
      <c r="Y29926" s="3"/>
      <c r="Z29926" s="1"/>
      <c r="AB29926" s="3"/>
      <c r="AC29926" s="1"/>
      <c r="AE29926" s="1"/>
      <c r="AF29926" s="1"/>
    </row>
    <row r="29927" spans="7:32" x14ac:dyDescent="0.25">
      <c r="G29927" s="3"/>
      <c r="H29927" s="1"/>
      <c r="J29927" s="3"/>
      <c r="K29927" s="1"/>
      <c r="M29927" s="3"/>
      <c r="N29927" s="1"/>
      <c r="P29927" s="3"/>
      <c r="Q29927" s="1"/>
      <c r="S29927" s="3"/>
      <c r="T29927" s="1"/>
      <c r="V29927" s="3"/>
      <c r="W29927" s="1"/>
      <c r="Y29927" s="3"/>
      <c r="Z29927" s="1"/>
      <c r="AB29927" s="3"/>
      <c r="AC29927" s="1"/>
      <c r="AE29927" s="1"/>
      <c r="AF29927" s="1"/>
    </row>
    <row r="29928" spans="7:32" x14ac:dyDescent="0.25">
      <c r="G29928" s="3"/>
      <c r="H29928" s="1"/>
      <c r="J29928" s="3"/>
      <c r="K29928" s="1"/>
      <c r="M29928" s="3"/>
      <c r="N29928" s="1"/>
      <c r="P29928" s="3"/>
      <c r="Q29928" s="1"/>
      <c r="S29928" s="3"/>
      <c r="T29928" s="1"/>
      <c r="V29928" s="3"/>
      <c r="W29928" s="1"/>
      <c r="Y29928" s="3"/>
      <c r="Z29928" s="1"/>
      <c r="AB29928" s="3"/>
      <c r="AC29928" s="1"/>
      <c r="AE29928" s="1"/>
      <c r="AF29928" s="1"/>
    </row>
    <row r="29929" spans="7:32" x14ac:dyDescent="0.25">
      <c r="G29929" s="3"/>
      <c r="H29929" s="1"/>
      <c r="J29929" s="3"/>
      <c r="K29929" s="1"/>
      <c r="M29929" s="3"/>
      <c r="N29929" s="1"/>
      <c r="P29929" s="3"/>
      <c r="Q29929" s="1"/>
      <c r="S29929" s="3"/>
      <c r="T29929" s="1"/>
      <c r="V29929" s="3"/>
      <c r="W29929" s="1"/>
      <c r="Y29929" s="3"/>
      <c r="Z29929" s="1"/>
      <c r="AB29929" s="3"/>
      <c r="AC29929" s="1"/>
      <c r="AE29929" s="1"/>
      <c r="AF29929" s="1"/>
    </row>
    <row r="29930" spans="7:32" x14ac:dyDescent="0.25">
      <c r="G29930" s="3"/>
      <c r="H29930" s="1"/>
      <c r="J29930" s="3"/>
      <c r="K29930" s="1"/>
      <c r="M29930" s="3"/>
      <c r="N29930" s="1"/>
      <c r="P29930" s="3"/>
      <c r="Q29930" s="1"/>
      <c r="S29930" s="3"/>
      <c r="T29930" s="1"/>
      <c r="V29930" s="3"/>
      <c r="W29930" s="1"/>
      <c r="Y29930" s="3"/>
      <c r="Z29930" s="1"/>
      <c r="AB29930" s="3"/>
      <c r="AC29930" s="1"/>
      <c r="AE29930" s="1"/>
      <c r="AF29930" s="1"/>
    </row>
    <row r="29931" spans="7:32" x14ac:dyDescent="0.25">
      <c r="G29931" s="3"/>
      <c r="H29931" s="1"/>
      <c r="J29931" s="3"/>
      <c r="K29931" s="1"/>
      <c r="M29931" s="3"/>
      <c r="N29931" s="1"/>
      <c r="P29931" s="3"/>
      <c r="Q29931" s="1"/>
      <c r="S29931" s="3"/>
      <c r="T29931" s="1"/>
      <c r="V29931" s="3"/>
      <c r="W29931" s="1"/>
      <c r="Y29931" s="3"/>
      <c r="Z29931" s="1"/>
      <c r="AB29931" s="3"/>
      <c r="AC29931" s="1"/>
      <c r="AE29931" s="1"/>
      <c r="AF29931" s="1"/>
    </row>
    <row r="29932" spans="7:32" x14ac:dyDescent="0.25">
      <c r="G29932" s="3"/>
      <c r="H29932" s="1"/>
      <c r="J29932" s="3"/>
      <c r="K29932" s="1"/>
      <c r="M29932" s="3"/>
      <c r="N29932" s="1"/>
      <c r="P29932" s="3"/>
      <c r="Q29932" s="1"/>
      <c r="S29932" s="3"/>
      <c r="T29932" s="1"/>
      <c r="V29932" s="3"/>
      <c r="W29932" s="1"/>
      <c r="Y29932" s="3"/>
      <c r="Z29932" s="1"/>
      <c r="AB29932" s="3"/>
      <c r="AC29932" s="1"/>
      <c r="AE29932" s="1"/>
      <c r="AF29932" s="1"/>
    </row>
    <row r="29933" spans="7:32" x14ac:dyDescent="0.25">
      <c r="G29933" s="3"/>
      <c r="H29933" s="1"/>
      <c r="J29933" s="3"/>
      <c r="K29933" s="1"/>
      <c r="M29933" s="3"/>
      <c r="N29933" s="1"/>
      <c r="P29933" s="3"/>
      <c r="Q29933" s="1"/>
      <c r="S29933" s="3"/>
      <c r="T29933" s="1"/>
      <c r="V29933" s="3"/>
      <c r="W29933" s="1"/>
      <c r="Y29933" s="3"/>
      <c r="Z29933" s="1"/>
      <c r="AB29933" s="3"/>
      <c r="AC29933" s="1"/>
      <c r="AE29933" s="1"/>
      <c r="AF29933" s="1"/>
    </row>
    <row r="29934" spans="7:32" x14ac:dyDescent="0.25">
      <c r="G29934" s="3"/>
      <c r="H29934" s="1"/>
      <c r="J29934" s="3"/>
      <c r="K29934" s="1"/>
      <c r="M29934" s="3"/>
      <c r="N29934" s="1"/>
      <c r="P29934" s="3"/>
      <c r="Q29934" s="1"/>
      <c r="S29934" s="3"/>
      <c r="T29934" s="1"/>
      <c r="V29934" s="3"/>
      <c r="W29934" s="1"/>
      <c r="Y29934" s="3"/>
      <c r="Z29934" s="1"/>
      <c r="AB29934" s="3"/>
      <c r="AC29934" s="1"/>
      <c r="AE29934" s="1"/>
      <c r="AF29934" s="1"/>
    </row>
    <row r="29935" spans="7:32" x14ac:dyDescent="0.25">
      <c r="G29935" s="3"/>
      <c r="H29935" s="1"/>
      <c r="J29935" s="3"/>
      <c r="K29935" s="1"/>
      <c r="M29935" s="3"/>
      <c r="N29935" s="1"/>
      <c r="P29935" s="3"/>
      <c r="Q29935" s="1"/>
      <c r="S29935" s="3"/>
      <c r="T29935" s="1"/>
      <c r="V29935" s="3"/>
      <c r="W29935" s="1"/>
      <c r="Y29935" s="3"/>
      <c r="Z29935" s="1"/>
      <c r="AB29935" s="3"/>
      <c r="AC29935" s="1"/>
      <c r="AE29935" s="1"/>
      <c r="AF29935" s="1"/>
    </row>
    <row r="29936" spans="7:32" x14ac:dyDescent="0.25">
      <c r="G29936" s="3"/>
      <c r="H29936" s="1"/>
      <c r="J29936" s="3"/>
      <c r="K29936" s="1"/>
      <c r="M29936" s="3"/>
      <c r="N29936" s="1"/>
      <c r="P29936" s="3"/>
      <c r="Q29936" s="1"/>
      <c r="S29936" s="3"/>
      <c r="T29936" s="1"/>
      <c r="V29936" s="3"/>
      <c r="W29936" s="1"/>
      <c r="Y29936" s="3"/>
      <c r="Z29936" s="1"/>
      <c r="AB29936" s="3"/>
      <c r="AC29936" s="1"/>
      <c r="AE29936" s="1"/>
      <c r="AF29936" s="1"/>
    </row>
    <row r="29937" spans="7:32" x14ac:dyDescent="0.25">
      <c r="G29937" s="3"/>
      <c r="H29937" s="1"/>
      <c r="J29937" s="3"/>
      <c r="K29937" s="1"/>
      <c r="M29937" s="3"/>
      <c r="N29937" s="1"/>
      <c r="P29937" s="3"/>
      <c r="Q29937" s="1"/>
      <c r="S29937" s="3"/>
      <c r="T29937" s="1"/>
      <c r="V29937" s="3"/>
      <c r="W29937" s="1"/>
      <c r="Y29937" s="3"/>
      <c r="Z29937" s="1"/>
      <c r="AB29937" s="3"/>
      <c r="AC29937" s="1"/>
      <c r="AE29937" s="1"/>
      <c r="AF29937" s="1"/>
    </row>
    <row r="29938" spans="7:32" x14ac:dyDescent="0.25">
      <c r="G29938" s="3"/>
      <c r="H29938" s="1"/>
      <c r="J29938" s="3"/>
      <c r="K29938" s="1"/>
      <c r="M29938" s="3"/>
      <c r="N29938" s="1"/>
      <c r="P29938" s="3"/>
      <c r="Q29938" s="1"/>
      <c r="S29938" s="3"/>
      <c r="T29938" s="1"/>
      <c r="V29938" s="3"/>
      <c r="W29938" s="1"/>
      <c r="Y29938" s="3"/>
      <c r="Z29938" s="1"/>
      <c r="AB29938" s="3"/>
      <c r="AC29938" s="1"/>
      <c r="AE29938" s="1"/>
      <c r="AF29938" s="1"/>
    </row>
    <row r="29939" spans="7:32" x14ac:dyDescent="0.25">
      <c r="G29939" s="3"/>
      <c r="H29939" s="1"/>
      <c r="J29939" s="3"/>
      <c r="K29939" s="1"/>
      <c r="M29939" s="3"/>
      <c r="N29939" s="1"/>
      <c r="P29939" s="3"/>
      <c r="Q29939" s="1"/>
      <c r="S29939" s="3"/>
      <c r="T29939" s="1"/>
      <c r="V29939" s="3"/>
      <c r="W29939" s="1"/>
      <c r="Y29939" s="3"/>
      <c r="Z29939" s="1"/>
      <c r="AB29939" s="3"/>
      <c r="AC29939" s="1"/>
      <c r="AE29939" s="1"/>
      <c r="AF29939" s="1"/>
    </row>
    <row r="29940" spans="7:32" x14ac:dyDescent="0.25">
      <c r="G29940" s="3"/>
      <c r="H29940" s="1"/>
      <c r="J29940" s="3"/>
      <c r="K29940" s="1"/>
      <c r="M29940" s="3"/>
      <c r="N29940" s="1"/>
      <c r="P29940" s="3"/>
      <c r="Q29940" s="1"/>
      <c r="S29940" s="3"/>
      <c r="T29940" s="1"/>
      <c r="V29940" s="3"/>
      <c r="W29940" s="1"/>
      <c r="Y29940" s="3"/>
      <c r="Z29940" s="1"/>
      <c r="AB29940" s="3"/>
      <c r="AC29940" s="1"/>
      <c r="AE29940" s="1"/>
      <c r="AF29940" s="1"/>
    </row>
    <row r="29941" spans="7:32" x14ac:dyDescent="0.25">
      <c r="G29941" s="3"/>
      <c r="H29941" s="1"/>
      <c r="J29941" s="3"/>
      <c r="K29941" s="1"/>
      <c r="M29941" s="3"/>
      <c r="N29941" s="1"/>
      <c r="P29941" s="3"/>
      <c r="Q29941" s="1"/>
      <c r="S29941" s="3"/>
      <c r="T29941" s="1"/>
      <c r="V29941" s="3"/>
      <c r="W29941" s="1"/>
      <c r="Y29941" s="3"/>
      <c r="Z29941" s="1"/>
      <c r="AB29941" s="3"/>
      <c r="AC29941" s="1"/>
      <c r="AE29941" s="1"/>
      <c r="AF29941" s="1"/>
    </row>
    <row r="29942" spans="7:32" x14ac:dyDescent="0.25">
      <c r="G29942" s="3"/>
      <c r="H29942" s="1"/>
      <c r="J29942" s="3"/>
      <c r="K29942" s="1"/>
      <c r="M29942" s="3"/>
      <c r="N29942" s="1"/>
      <c r="P29942" s="3"/>
      <c r="Q29942" s="1"/>
      <c r="S29942" s="3"/>
      <c r="T29942" s="1"/>
      <c r="V29942" s="3"/>
      <c r="W29942" s="1"/>
      <c r="Y29942" s="3"/>
      <c r="Z29942" s="1"/>
      <c r="AB29942" s="3"/>
      <c r="AC29942" s="1"/>
      <c r="AE29942" s="1"/>
      <c r="AF29942" s="1"/>
    </row>
    <row r="29943" spans="7:32" x14ac:dyDescent="0.25">
      <c r="G29943" s="3"/>
      <c r="H29943" s="1"/>
      <c r="J29943" s="3"/>
      <c r="K29943" s="1"/>
      <c r="M29943" s="3"/>
      <c r="N29943" s="1"/>
      <c r="P29943" s="3"/>
      <c r="Q29943" s="1"/>
      <c r="S29943" s="3"/>
      <c r="T29943" s="1"/>
      <c r="V29943" s="3"/>
      <c r="W29943" s="1"/>
      <c r="Y29943" s="3"/>
      <c r="Z29943" s="1"/>
      <c r="AB29943" s="3"/>
      <c r="AC29943" s="1"/>
      <c r="AE29943" s="1"/>
      <c r="AF29943" s="1"/>
    </row>
    <row r="29944" spans="7:32" x14ac:dyDescent="0.25">
      <c r="G29944" s="3"/>
      <c r="H29944" s="1"/>
      <c r="J29944" s="3"/>
      <c r="K29944" s="1"/>
      <c r="M29944" s="3"/>
      <c r="N29944" s="1"/>
      <c r="P29944" s="3"/>
      <c r="Q29944" s="1"/>
      <c r="S29944" s="3"/>
      <c r="T29944" s="1"/>
      <c r="V29944" s="3"/>
      <c r="W29944" s="1"/>
      <c r="Y29944" s="3"/>
      <c r="Z29944" s="1"/>
      <c r="AB29944" s="3"/>
      <c r="AC29944" s="1"/>
      <c r="AE29944" s="1"/>
      <c r="AF29944" s="1"/>
    </row>
    <row r="29945" spans="7:32" x14ac:dyDescent="0.25">
      <c r="G29945" s="3"/>
      <c r="H29945" s="1"/>
      <c r="J29945" s="3"/>
      <c r="K29945" s="1"/>
      <c r="M29945" s="3"/>
      <c r="N29945" s="1"/>
      <c r="P29945" s="3"/>
      <c r="Q29945" s="1"/>
      <c r="S29945" s="3"/>
      <c r="T29945" s="1"/>
      <c r="V29945" s="3"/>
      <c r="W29945" s="1"/>
      <c r="Y29945" s="3"/>
      <c r="Z29945" s="1"/>
      <c r="AB29945" s="3"/>
      <c r="AC29945" s="1"/>
      <c r="AE29945" s="1"/>
      <c r="AF29945" s="1"/>
    </row>
    <row r="29946" spans="7:32" x14ac:dyDescent="0.25">
      <c r="G29946" s="3"/>
      <c r="H29946" s="1"/>
      <c r="J29946" s="3"/>
      <c r="K29946" s="1"/>
      <c r="M29946" s="3"/>
      <c r="N29946" s="1"/>
      <c r="P29946" s="3"/>
      <c r="Q29946" s="1"/>
      <c r="S29946" s="3"/>
      <c r="T29946" s="1"/>
      <c r="V29946" s="3"/>
      <c r="W29946" s="1"/>
      <c r="Y29946" s="3"/>
      <c r="Z29946" s="1"/>
      <c r="AB29946" s="3"/>
      <c r="AC29946" s="1"/>
      <c r="AE29946" s="1"/>
      <c r="AF29946" s="1"/>
    </row>
    <row r="29947" spans="7:32" x14ac:dyDescent="0.25">
      <c r="G29947" s="3"/>
      <c r="H29947" s="1"/>
      <c r="J29947" s="3"/>
      <c r="K29947" s="1"/>
      <c r="M29947" s="3"/>
      <c r="N29947" s="1"/>
      <c r="P29947" s="3"/>
      <c r="Q29947" s="1"/>
      <c r="S29947" s="3"/>
      <c r="T29947" s="1"/>
      <c r="V29947" s="3"/>
      <c r="W29947" s="1"/>
      <c r="Y29947" s="3"/>
      <c r="Z29947" s="1"/>
      <c r="AB29947" s="3"/>
      <c r="AC29947" s="1"/>
      <c r="AE29947" s="1"/>
      <c r="AF29947" s="1"/>
    </row>
    <row r="29948" spans="7:32" x14ac:dyDescent="0.25">
      <c r="G29948" s="3"/>
      <c r="H29948" s="1"/>
      <c r="J29948" s="3"/>
      <c r="K29948" s="1"/>
      <c r="M29948" s="3"/>
      <c r="N29948" s="1"/>
      <c r="P29948" s="3"/>
      <c r="Q29948" s="1"/>
      <c r="S29948" s="3"/>
      <c r="T29948" s="1"/>
      <c r="V29948" s="3"/>
      <c r="W29948" s="1"/>
      <c r="Y29948" s="3"/>
      <c r="Z29948" s="1"/>
      <c r="AB29948" s="3"/>
      <c r="AC29948" s="1"/>
      <c r="AE29948" s="1"/>
      <c r="AF29948" s="1"/>
    </row>
    <row r="29949" spans="7:32" x14ac:dyDescent="0.25">
      <c r="G29949" s="3"/>
      <c r="H29949" s="1"/>
      <c r="J29949" s="3"/>
      <c r="K29949" s="1"/>
      <c r="M29949" s="3"/>
      <c r="N29949" s="1"/>
      <c r="P29949" s="3"/>
      <c r="Q29949" s="1"/>
      <c r="S29949" s="3"/>
      <c r="T29949" s="1"/>
      <c r="V29949" s="3"/>
      <c r="W29949" s="1"/>
      <c r="Y29949" s="3"/>
      <c r="Z29949" s="1"/>
      <c r="AB29949" s="3"/>
      <c r="AC29949" s="1"/>
      <c r="AE29949" s="1"/>
      <c r="AF29949" s="1"/>
    </row>
    <row r="29950" spans="7:32" x14ac:dyDescent="0.25">
      <c r="G29950" s="3"/>
      <c r="H29950" s="1"/>
      <c r="J29950" s="3"/>
      <c r="K29950" s="1"/>
      <c r="M29950" s="3"/>
      <c r="N29950" s="1"/>
      <c r="P29950" s="3"/>
      <c r="Q29950" s="1"/>
      <c r="S29950" s="3"/>
      <c r="T29950" s="1"/>
      <c r="V29950" s="3"/>
      <c r="W29950" s="1"/>
      <c r="Y29950" s="3"/>
      <c r="Z29950" s="1"/>
      <c r="AB29950" s="3"/>
      <c r="AC29950" s="1"/>
      <c r="AE29950" s="1"/>
      <c r="AF29950" s="1"/>
    </row>
    <row r="29951" spans="7:32" x14ac:dyDescent="0.25">
      <c r="G29951" s="3"/>
      <c r="H29951" s="1"/>
      <c r="J29951" s="3"/>
      <c r="K29951" s="1"/>
      <c r="M29951" s="3"/>
      <c r="N29951" s="1"/>
      <c r="P29951" s="3"/>
      <c r="Q29951" s="1"/>
      <c r="S29951" s="3"/>
      <c r="T29951" s="1"/>
      <c r="V29951" s="3"/>
      <c r="W29951" s="1"/>
      <c r="Y29951" s="3"/>
      <c r="Z29951" s="1"/>
      <c r="AB29951" s="3"/>
      <c r="AC29951" s="1"/>
      <c r="AE29951" s="1"/>
      <c r="AF29951" s="1"/>
    </row>
    <row r="29952" spans="7:32" x14ac:dyDescent="0.25">
      <c r="G29952" s="3"/>
      <c r="H29952" s="1"/>
      <c r="J29952" s="3"/>
      <c r="K29952" s="1"/>
      <c r="M29952" s="3"/>
      <c r="N29952" s="1"/>
      <c r="P29952" s="3"/>
      <c r="Q29952" s="1"/>
      <c r="S29952" s="3"/>
      <c r="T29952" s="1"/>
      <c r="V29952" s="3"/>
      <c r="W29952" s="1"/>
      <c r="Y29952" s="3"/>
      <c r="Z29952" s="1"/>
      <c r="AB29952" s="3"/>
      <c r="AC29952" s="1"/>
      <c r="AE29952" s="1"/>
      <c r="AF29952" s="1"/>
    </row>
    <row r="29953" spans="7:32" x14ac:dyDescent="0.25">
      <c r="G29953" s="3"/>
      <c r="H29953" s="1"/>
      <c r="J29953" s="3"/>
      <c r="K29953" s="1"/>
      <c r="M29953" s="3"/>
      <c r="N29953" s="1"/>
      <c r="P29953" s="3"/>
      <c r="Q29953" s="1"/>
      <c r="S29953" s="3"/>
      <c r="T29953" s="1"/>
      <c r="V29953" s="3"/>
      <c r="W29953" s="1"/>
      <c r="Y29953" s="3"/>
      <c r="Z29953" s="1"/>
      <c r="AB29953" s="3"/>
      <c r="AC29953" s="1"/>
      <c r="AE29953" s="1"/>
      <c r="AF29953" s="1"/>
    </row>
    <row r="29954" spans="7:32" x14ac:dyDescent="0.25">
      <c r="G29954" s="3"/>
      <c r="H29954" s="1"/>
      <c r="J29954" s="3"/>
      <c r="K29954" s="1"/>
      <c r="M29954" s="3"/>
      <c r="N29954" s="1"/>
      <c r="P29954" s="3"/>
      <c r="Q29954" s="1"/>
      <c r="S29954" s="3"/>
      <c r="T29954" s="1"/>
      <c r="V29954" s="3"/>
      <c r="W29954" s="1"/>
      <c r="Y29954" s="3"/>
      <c r="Z29954" s="1"/>
      <c r="AB29954" s="3"/>
      <c r="AC29954" s="1"/>
      <c r="AE29954" s="1"/>
      <c r="AF29954" s="1"/>
    </row>
    <row r="29955" spans="7:32" x14ac:dyDescent="0.25">
      <c r="G29955" s="3"/>
      <c r="H29955" s="1"/>
      <c r="J29955" s="3"/>
      <c r="K29955" s="1"/>
      <c r="M29955" s="3"/>
      <c r="N29955" s="1"/>
      <c r="P29955" s="3"/>
      <c r="Q29955" s="1"/>
      <c r="S29955" s="3"/>
      <c r="T29955" s="1"/>
      <c r="V29955" s="3"/>
      <c r="W29955" s="1"/>
      <c r="Y29955" s="3"/>
      <c r="Z29955" s="1"/>
      <c r="AB29955" s="3"/>
      <c r="AC29955" s="1"/>
      <c r="AE29955" s="1"/>
      <c r="AF29955" s="1"/>
    </row>
    <row r="29956" spans="7:32" x14ac:dyDescent="0.25">
      <c r="G29956" s="3"/>
      <c r="H29956" s="1"/>
      <c r="J29956" s="3"/>
      <c r="K29956" s="1"/>
      <c r="M29956" s="3"/>
      <c r="N29956" s="1"/>
      <c r="P29956" s="3"/>
      <c r="Q29956" s="1"/>
      <c r="S29956" s="3"/>
      <c r="T29956" s="1"/>
      <c r="V29956" s="3"/>
      <c r="W29956" s="1"/>
      <c r="Y29956" s="3"/>
      <c r="Z29956" s="1"/>
      <c r="AB29956" s="3"/>
      <c r="AC29956" s="1"/>
      <c r="AE29956" s="1"/>
      <c r="AF29956" s="1"/>
    </row>
    <row r="29957" spans="7:32" x14ac:dyDescent="0.25">
      <c r="G29957" s="3"/>
      <c r="H29957" s="1"/>
      <c r="J29957" s="3"/>
      <c r="K29957" s="1"/>
      <c r="M29957" s="3"/>
      <c r="N29957" s="1"/>
      <c r="P29957" s="3"/>
      <c r="Q29957" s="1"/>
      <c r="S29957" s="3"/>
      <c r="T29957" s="1"/>
      <c r="V29957" s="3"/>
      <c r="W29957" s="1"/>
      <c r="Y29957" s="3"/>
      <c r="Z29957" s="1"/>
      <c r="AB29957" s="3"/>
      <c r="AC29957" s="1"/>
      <c r="AE29957" s="1"/>
      <c r="AF29957" s="1"/>
    </row>
    <row r="29958" spans="7:32" x14ac:dyDescent="0.25">
      <c r="G29958" s="3"/>
      <c r="H29958" s="1"/>
      <c r="J29958" s="3"/>
      <c r="K29958" s="1"/>
      <c r="M29958" s="3"/>
      <c r="N29958" s="1"/>
      <c r="P29958" s="3"/>
      <c r="Q29958" s="1"/>
      <c r="S29958" s="3"/>
      <c r="T29958" s="1"/>
      <c r="V29958" s="3"/>
      <c r="W29958" s="1"/>
      <c r="Y29958" s="3"/>
      <c r="Z29958" s="1"/>
      <c r="AB29958" s="3"/>
      <c r="AC29958" s="1"/>
      <c r="AE29958" s="1"/>
      <c r="AF29958" s="1"/>
    </row>
    <row r="29959" spans="7:32" x14ac:dyDescent="0.25">
      <c r="G29959" s="3"/>
      <c r="H29959" s="1"/>
      <c r="J29959" s="3"/>
      <c r="K29959" s="1"/>
      <c r="M29959" s="3"/>
      <c r="N29959" s="1"/>
      <c r="P29959" s="3"/>
      <c r="Q29959" s="1"/>
      <c r="S29959" s="3"/>
      <c r="T29959" s="1"/>
      <c r="V29959" s="3"/>
      <c r="W29959" s="1"/>
      <c r="Y29959" s="3"/>
      <c r="Z29959" s="1"/>
      <c r="AB29959" s="3"/>
      <c r="AC29959" s="1"/>
      <c r="AE29959" s="1"/>
      <c r="AF29959" s="1"/>
    </row>
    <row r="29960" spans="7:32" x14ac:dyDescent="0.25">
      <c r="G29960" s="3"/>
      <c r="H29960" s="1"/>
      <c r="J29960" s="3"/>
      <c r="K29960" s="1"/>
      <c r="M29960" s="3"/>
      <c r="N29960" s="1"/>
      <c r="P29960" s="3"/>
      <c r="Q29960" s="1"/>
      <c r="S29960" s="3"/>
      <c r="T29960" s="1"/>
      <c r="V29960" s="3"/>
      <c r="W29960" s="1"/>
      <c r="Y29960" s="3"/>
      <c r="Z29960" s="1"/>
      <c r="AB29960" s="3"/>
      <c r="AC29960" s="1"/>
      <c r="AE29960" s="1"/>
      <c r="AF29960" s="1"/>
    </row>
    <row r="29961" spans="7:32" x14ac:dyDescent="0.25">
      <c r="G29961" s="3"/>
      <c r="H29961" s="1"/>
      <c r="J29961" s="3"/>
      <c r="K29961" s="1"/>
      <c r="M29961" s="3"/>
      <c r="N29961" s="1"/>
      <c r="P29961" s="3"/>
      <c r="Q29961" s="1"/>
      <c r="S29961" s="3"/>
      <c r="T29961" s="1"/>
      <c r="V29961" s="3"/>
      <c r="W29961" s="1"/>
      <c r="Y29961" s="3"/>
      <c r="Z29961" s="1"/>
      <c r="AB29961" s="3"/>
      <c r="AC29961" s="1"/>
      <c r="AE29961" s="1"/>
      <c r="AF29961" s="1"/>
    </row>
    <row r="29962" spans="7:32" x14ac:dyDescent="0.25">
      <c r="G29962" s="3"/>
      <c r="H29962" s="1"/>
      <c r="J29962" s="3"/>
      <c r="K29962" s="1"/>
      <c r="M29962" s="3"/>
      <c r="N29962" s="1"/>
      <c r="P29962" s="3"/>
      <c r="Q29962" s="1"/>
      <c r="S29962" s="3"/>
      <c r="T29962" s="1"/>
      <c r="V29962" s="3"/>
      <c r="W29962" s="1"/>
      <c r="Y29962" s="3"/>
      <c r="Z29962" s="1"/>
      <c r="AB29962" s="3"/>
      <c r="AC29962" s="1"/>
      <c r="AE29962" s="1"/>
      <c r="AF29962" s="1"/>
    </row>
    <row r="29963" spans="7:32" x14ac:dyDescent="0.25">
      <c r="G29963" s="3"/>
      <c r="H29963" s="1"/>
      <c r="J29963" s="3"/>
      <c r="K29963" s="1"/>
      <c r="M29963" s="3"/>
      <c r="N29963" s="1"/>
      <c r="P29963" s="3"/>
      <c r="Q29963" s="1"/>
      <c r="S29963" s="3"/>
      <c r="T29963" s="1"/>
      <c r="V29963" s="3"/>
      <c r="W29963" s="1"/>
      <c r="Y29963" s="3"/>
      <c r="Z29963" s="1"/>
      <c r="AB29963" s="3"/>
      <c r="AC29963" s="1"/>
      <c r="AE29963" s="1"/>
      <c r="AF29963" s="1"/>
    </row>
    <row r="29964" spans="7:32" x14ac:dyDescent="0.25">
      <c r="G29964" s="3"/>
      <c r="H29964" s="1"/>
      <c r="J29964" s="3"/>
      <c r="K29964" s="1"/>
      <c r="M29964" s="3"/>
      <c r="N29964" s="1"/>
      <c r="P29964" s="3"/>
      <c r="Q29964" s="1"/>
      <c r="S29964" s="3"/>
      <c r="T29964" s="1"/>
      <c r="V29964" s="3"/>
      <c r="W29964" s="1"/>
      <c r="Y29964" s="3"/>
      <c r="Z29964" s="1"/>
      <c r="AB29964" s="3"/>
      <c r="AC29964" s="1"/>
      <c r="AE29964" s="1"/>
      <c r="AF29964" s="1"/>
    </row>
    <row r="29965" spans="7:32" x14ac:dyDescent="0.25">
      <c r="G29965" s="3"/>
      <c r="H29965" s="1"/>
      <c r="J29965" s="3"/>
      <c r="K29965" s="1"/>
      <c r="M29965" s="3"/>
      <c r="N29965" s="1"/>
      <c r="P29965" s="3"/>
      <c r="Q29965" s="1"/>
      <c r="S29965" s="3"/>
      <c r="T29965" s="1"/>
      <c r="V29965" s="3"/>
      <c r="W29965" s="1"/>
      <c r="Y29965" s="3"/>
      <c r="Z29965" s="1"/>
      <c r="AB29965" s="3"/>
      <c r="AC29965" s="1"/>
      <c r="AE29965" s="1"/>
      <c r="AF29965" s="1"/>
    </row>
    <row r="29966" spans="7:32" x14ac:dyDescent="0.25">
      <c r="G29966" s="3"/>
      <c r="H29966" s="1"/>
      <c r="J29966" s="3"/>
      <c r="K29966" s="1"/>
      <c r="M29966" s="3"/>
      <c r="N29966" s="1"/>
      <c r="P29966" s="3"/>
      <c r="Q29966" s="1"/>
      <c r="S29966" s="3"/>
      <c r="T29966" s="1"/>
      <c r="V29966" s="3"/>
      <c r="W29966" s="1"/>
      <c r="Y29966" s="3"/>
      <c r="Z29966" s="1"/>
      <c r="AB29966" s="3"/>
      <c r="AC29966" s="1"/>
      <c r="AE29966" s="1"/>
      <c r="AF29966" s="1"/>
    </row>
    <row r="29967" spans="7:32" x14ac:dyDescent="0.25">
      <c r="G29967" s="3"/>
      <c r="H29967" s="1"/>
      <c r="J29967" s="3"/>
      <c r="K29967" s="1"/>
      <c r="M29967" s="3"/>
      <c r="N29967" s="1"/>
      <c r="P29967" s="3"/>
      <c r="Q29967" s="1"/>
      <c r="S29967" s="3"/>
      <c r="T29967" s="1"/>
      <c r="V29967" s="3"/>
      <c r="W29967" s="1"/>
      <c r="Y29967" s="3"/>
      <c r="Z29967" s="1"/>
      <c r="AB29967" s="3"/>
      <c r="AC29967" s="1"/>
      <c r="AE29967" s="1"/>
      <c r="AF29967" s="1"/>
    </row>
    <row r="29968" spans="7:32" x14ac:dyDescent="0.25">
      <c r="G29968" s="3"/>
      <c r="H29968" s="1"/>
      <c r="J29968" s="3"/>
      <c r="K29968" s="1"/>
      <c r="M29968" s="3"/>
      <c r="N29968" s="1"/>
      <c r="P29968" s="3"/>
      <c r="Q29968" s="1"/>
      <c r="S29968" s="3"/>
      <c r="T29968" s="1"/>
      <c r="V29968" s="3"/>
      <c r="W29968" s="1"/>
      <c r="Y29968" s="3"/>
      <c r="Z29968" s="1"/>
      <c r="AB29968" s="3"/>
      <c r="AC29968" s="1"/>
      <c r="AE29968" s="1"/>
      <c r="AF29968" s="1"/>
    </row>
    <row r="29969" spans="7:32" x14ac:dyDescent="0.25">
      <c r="G29969" s="3"/>
      <c r="H29969" s="1"/>
      <c r="J29969" s="3"/>
      <c r="K29969" s="1"/>
      <c r="M29969" s="3"/>
      <c r="N29969" s="1"/>
      <c r="P29969" s="3"/>
      <c r="Q29969" s="1"/>
      <c r="S29969" s="3"/>
      <c r="T29969" s="1"/>
      <c r="V29969" s="3"/>
      <c r="W29969" s="1"/>
      <c r="Y29969" s="3"/>
      <c r="Z29969" s="1"/>
      <c r="AB29969" s="3"/>
      <c r="AC29969" s="1"/>
      <c r="AE29969" s="1"/>
      <c r="AF29969" s="1"/>
    </row>
    <row r="29970" spans="7:32" x14ac:dyDescent="0.25">
      <c r="G29970" s="3"/>
      <c r="H29970" s="1"/>
      <c r="J29970" s="3"/>
      <c r="K29970" s="1"/>
      <c r="M29970" s="3"/>
      <c r="N29970" s="1"/>
      <c r="P29970" s="3"/>
      <c r="Q29970" s="1"/>
      <c r="S29970" s="3"/>
      <c r="T29970" s="1"/>
      <c r="V29970" s="3"/>
      <c r="W29970" s="1"/>
      <c r="Y29970" s="3"/>
      <c r="Z29970" s="1"/>
      <c r="AB29970" s="3"/>
      <c r="AC29970" s="1"/>
      <c r="AE29970" s="1"/>
      <c r="AF29970" s="1"/>
    </row>
    <row r="29971" spans="7:32" x14ac:dyDescent="0.25">
      <c r="G29971" s="3"/>
      <c r="H29971" s="1"/>
      <c r="J29971" s="3"/>
      <c r="K29971" s="1"/>
      <c r="M29971" s="3"/>
      <c r="N29971" s="1"/>
      <c r="P29971" s="3"/>
      <c r="Q29971" s="1"/>
      <c r="S29971" s="3"/>
      <c r="T29971" s="1"/>
      <c r="V29971" s="3"/>
      <c r="W29971" s="1"/>
      <c r="Y29971" s="3"/>
      <c r="Z29971" s="1"/>
      <c r="AB29971" s="3"/>
      <c r="AC29971" s="1"/>
      <c r="AE29971" s="1"/>
      <c r="AF29971" s="1"/>
    </row>
    <row r="29972" spans="7:32" x14ac:dyDescent="0.25">
      <c r="G29972" s="3"/>
      <c r="H29972" s="1"/>
      <c r="J29972" s="3"/>
      <c r="K29972" s="1"/>
      <c r="M29972" s="3"/>
      <c r="N29972" s="1"/>
      <c r="P29972" s="3"/>
      <c r="Q29972" s="1"/>
      <c r="S29972" s="3"/>
      <c r="T29972" s="1"/>
      <c r="V29972" s="3"/>
      <c r="W29972" s="1"/>
      <c r="Y29972" s="3"/>
      <c r="Z29972" s="1"/>
      <c r="AB29972" s="3"/>
      <c r="AC29972" s="1"/>
      <c r="AE29972" s="1"/>
      <c r="AF29972" s="1"/>
    </row>
    <row r="29973" spans="7:32" x14ac:dyDescent="0.25">
      <c r="G29973" s="3"/>
      <c r="H29973" s="1"/>
      <c r="J29973" s="3"/>
      <c r="K29973" s="1"/>
      <c r="M29973" s="3"/>
      <c r="N29973" s="1"/>
      <c r="P29973" s="3"/>
      <c r="Q29973" s="1"/>
      <c r="S29973" s="3"/>
      <c r="T29973" s="1"/>
      <c r="V29973" s="3"/>
      <c r="W29973" s="1"/>
      <c r="Y29973" s="3"/>
      <c r="Z29973" s="1"/>
      <c r="AB29973" s="3"/>
      <c r="AC29973" s="1"/>
      <c r="AE29973" s="1"/>
      <c r="AF29973" s="1"/>
    </row>
    <row r="29974" spans="7:32" x14ac:dyDescent="0.25">
      <c r="G29974" s="3"/>
      <c r="H29974" s="1"/>
      <c r="J29974" s="3"/>
      <c r="K29974" s="1"/>
      <c r="M29974" s="3"/>
      <c r="N29974" s="1"/>
      <c r="P29974" s="3"/>
      <c r="Q29974" s="1"/>
      <c r="S29974" s="3"/>
      <c r="T29974" s="1"/>
      <c r="V29974" s="3"/>
      <c r="W29974" s="1"/>
      <c r="Y29974" s="3"/>
      <c r="Z29974" s="1"/>
      <c r="AB29974" s="3"/>
      <c r="AC29974" s="1"/>
      <c r="AE29974" s="1"/>
      <c r="AF29974" s="1"/>
    </row>
    <row r="29975" spans="7:32" x14ac:dyDescent="0.25">
      <c r="G29975" s="3"/>
      <c r="H29975" s="1"/>
      <c r="J29975" s="3"/>
      <c r="K29975" s="1"/>
      <c r="M29975" s="3"/>
      <c r="N29975" s="1"/>
      <c r="P29975" s="3"/>
      <c r="Q29975" s="1"/>
      <c r="S29975" s="3"/>
      <c r="T29975" s="1"/>
      <c r="V29975" s="3"/>
      <c r="W29975" s="1"/>
      <c r="Y29975" s="3"/>
      <c r="Z29975" s="1"/>
      <c r="AB29975" s="3"/>
      <c r="AC29975" s="1"/>
      <c r="AE29975" s="1"/>
      <c r="AF29975" s="1"/>
    </row>
    <row r="29976" spans="7:32" x14ac:dyDescent="0.25">
      <c r="G29976" s="3"/>
      <c r="H29976" s="1"/>
      <c r="J29976" s="3"/>
      <c r="K29976" s="1"/>
      <c r="M29976" s="3"/>
      <c r="N29976" s="1"/>
      <c r="P29976" s="3"/>
      <c r="Q29976" s="1"/>
      <c r="S29976" s="3"/>
      <c r="T29976" s="1"/>
      <c r="V29976" s="3"/>
      <c r="W29976" s="1"/>
      <c r="Y29976" s="3"/>
      <c r="Z29976" s="1"/>
      <c r="AB29976" s="3"/>
      <c r="AC29976" s="1"/>
      <c r="AE29976" s="1"/>
      <c r="AF29976" s="1"/>
    </row>
    <row r="29977" spans="7:32" x14ac:dyDescent="0.25">
      <c r="G29977" s="3"/>
      <c r="H29977" s="1"/>
      <c r="J29977" s="3"/>
      <c r="K29977" s="1"/>
      <c r="M29977" s="3"/>
      <c r="N29977" s="1"/>
      <c r="P29977" s="3"/>
      <c r="Q29977" s="1"/>
      <c r="S29977" s="3"/>
      <c r="T29977" s="1"/>
      <c r="V29977" s="3"/>
      <c r="W29977" s="1"/>
      <c r="Y29977" s="3"/>
      <c r="Z29977" s="1"/>
      <c r="AB29977" s="3"/>
      <c r="AC29977" s="1"/>
      <c r="AE29977" s="1"/>
      <c r="AF29977" s="1"/>
    </row>
    <row r="29978" spans="7:32" x14ac:dyDescent="0.25">
      <c r="G29978" s="3"/>
      <c r="H29978" s="1"/>
      <c r="J29978" s="3"/>
      <c r="K29978" s="1"/>
      <c r="M29978" s="3"/>
      <c r="N29978" s="1"/>
      <c r="P29978" s="3"/>
      <c r="Q29978" s="1"/>
      <c r="S29978" s="3"/>
      <c r="T29978" s="1"/>
      <c r="V29978" s="3"/>
      <c r="W29978" s="1"/>
      <c r="Y29978" s="3"/>
      <c r="Z29978" s="1"/>
      <c r="AB29978" s="3"/>
      <c r="AC29978" s="1"/>
      <c r="AE29978" s="1"/>
      <c r="AF29978" s="1"/>
    </row>
    <row r="29979" spans="7:32" x14ac:dyDescent="0.25">
      <c r="G29979" s="3"/>
      <c r="H29979" s="1"/>
      <c r="J29979" s="3"/>
      <c r="K29979" s="1"/>
      <c r="M29979" s="3"/>
      <c r="N29979" s="1"/>
      <c r="P29979" s="3"/>
      <c r="Q29979" s="1"/>
      <c r="S29979" s="3"/>
      <c r="T29979" s="1"/>
      <c r="V29979" s="3"/>
      <c r="W29979" s="1"/>
      <c r="Y29979" s="3"/>
      <c r="Z29979" s="1"/>
      <c r="AB29979" s="3"/>
      <c r="AC29979" s="1"/>
      <c r="AE29979" s="1"/>
      <c r="AF29979" s="1"/>
    </row>
    <row r="29980" spans="7:32" x14ac:dyDescent="0.25">
      <c r="G29980" s="3"/>
      <c r="H29980" s="1"/>
      <c r="J29980" s="3"/>
      <c r="K29980" s="1"/>
      <c r="M29980" s="3"/>
      <c r="N29980" s="1"/>
      <c r="P29980" s="3"/>
      <c r="Q29980" s="1"/>
      <c r="S29980" s="3"/>
      <c r="T29980" s="1"/>
      <c r="V29980" s="3"/>
      <c r="W29980" s="1"/>
      <c r="Y29980" s="3"/>
      <c r="Z29980" s="1"/>
      <c r="AB29980" s="3"/>
      <c r="AC29980" s="1"/>
      <c r="AE29980" s="1"/>
      <c r="AF29980" s="1"/>
    </row>
    <row r="29981" spans="7:32" x14ac:dyDescent="0.25">
      <c r="G29981" s="3"/>
      <c r="H29981" s="1"/>
      <c r="J29981" s="3"/>
      <c r="K29981" s="1"/>
      <c r="M29981" s="3"/>
      <c r="N29981" s="1"/>
      <c r="P29981" s="3"/>
      <c r="Q29981" s="1"/>
      <c r="S29981" s="3"/>
      <c r="T29981" s="1"/>
      <c r="V29981" s="3"/>
      <c r="W29981" s="1"/>
      <c r="Y29981" s="3"/>
      <c r="Z29981" s="1"/>
      <c r="AB29981" s="3"/>
      <c r="AC29981" s="1"/>
      <c r="AE29981" s="1"/>
      <c r="AF29981" s="1"/>
    </row>
    <row r="29982" spans="7:32" x14ac:dyDescent="0.25">
      <c r="G29982" s="3"/>
      <c r="H29982" s="1"/>
      <c r="J29982" s="3"/>
      <c r="K29982" s="1"/>
      <c r="M29982" s="3"/>
      <c r="N29982" s="1"/>
      <c r="P29982" s="3"/>
      <c r="Q29982" s="1"/>
      <c r="S29982" s="3"/>
      <c r="T29982" s="1"/>
      <c r="V29982" s="3"/>
      <c r="W29982" s="1"/>
      <c r="Y29982" s="3"/>
      <c r="Z29982" s="1"/>
      <c r="AB29982" s="3"/>
      <c r="AC29982" s="1"/>
      <c r="AE29982" s="1"/>
      <c r="AF29982" s="1"/>
    </row>
    <row r="29983" spans="7:32" x14ac:dyDescent="0.25">
      <c r="G29983" s="3"/>
      <c r="H29983" s="1"/>
      <c r="J29983" s="3"/>
      <c r="K29983" s="1"/>
      <c r="M29983" s="3"/>
      <c r="N29983" s="1"/>
      <c r="P29983" s="3"/>
      <c r="Q29983" s="1"/>
      <c r="S29983" s="3"/>
      <c r="T29983" s="1"/>
      <c r="V29983" s="3"/>
      <c r="W29983" s="1"/>
      <c r="Y29983" s="3"/>
      <c r="Z29983" s="1"/>
      <c r="AB29983" s="3"/>
      <c r="AC29983" s="1"/>
      <c r="AE29983" s="1"/>
      <c r="AF29983" s="1"/>
    </row>
    <row r="29984" spans="7:32" x14ac:dyDescent="0.25">
      <c r="G29984" s="3"/>
      <c r="H29984" s="1"/>
      <c r="J29984" s="3"/>
      <c r="K29984" s="1"/>
      <c r="M29984" s="3"/>
      <c r="N29984" s="1"/>
      <c r="P29984" s="3"/>
      <c r="Q29984" s="1"/>
      <c r="S29984" s="3"/>
      <c r="T29984" s="1"/>
      <c r="V29984" s="3"/>
      <c r="W29984" s="1"/>
      <c r="Y29984" s="3"/>
      <c r="Z29984" s="1"/>
      <c r="AB29984" s="3"/>
      <c r="AC29984" s="1"/>
      <c r="AE29984" s="1"/>
      <c r="AF29984" s="1"/>
    </row>
    <row r="29985" spans="7:32" x14ac:dyDescent="0.25">
      <c r="G29985" s="3"/>
      <c r="H29985" s="1"/>
      <c r="J29985" s="3"/>
      <c r="K29985" s="1"/>
      <c r="M29985" s="3"/>
      <c r="N29985" s="1"/>
      <c r="P29985" s="3"/>
      <c r="Q29985" s="1"/>
      <c r="S29985" s="3"/>
      <c r="T29985" s="1"/>
      <c r="V29985" s="3"/>
      <c r="W29985" s="1"/>
      <c r="Y29985" s="3"/>
      <c r="Z29985" s="1"/>
      <c r="AB29985" s="3"/>
      <c r="AC29985" s="1"/>
      <c r="AE29985" s="1"/>
      <c r="AF29985" s="1"/>
    </row>
    <row r="29986" spans="7:32" x14ac:dyDescent="0.25">
      <c r="G29986" s="3"/>
      <c r="H29986" s="1"/>
      <c r="J29986" s="3"/>
      <c r="K29986" s="1"/>
      <c r="M29986" s="3"/>
      <c r="N29986" s="1"/>
      <c r="P29986" s="3"/>
      <c r="Q29986" s="1"/>
      <c r="S29986" s="3"/>
      <c r="T29986" s="1"/>
      <c r="V29986" s="3"/>
      <c r="W29986" s="1"/>
      <c r="Y29986" s="3"/>
      <c r="Z29986" s="1"/>
      <c r="AB29986" s="3"/>
      <c r="AC29986" s="1"/>
      <c r="AE29986" s="1"/>
      <c r="AF29986" s="1"/>
    </row>
    <row r="29987" spans="7:32" x14ac:dyDescent="0.25">
      <c r="G29987" s="3"/>
      <c r="H29987" s="1"/>
      <c r="J29987" s="3"/>
      <c r="K29987" s="1"/>
      <c r="M29987" s="3"/>
      <c r="N29987" s="1"/>
      <c r="P29987" s="3"/>
      <c r="Q29987" s="1"/>
      <c r="S29987" s="3"/>
      <c r="T29987" s="1"/>
      <c r="V29987" s="3"/>
      <c r="W29987" s="1"/>
      <c r="Y29987" s="3"/>
      <c r="Z29987" s="1"/>
      <c r="AB29987" s="3"/>
      <c r="AC29987" s="1"/>
      <c r="AE29987" s="1"/>
      <c r="AF29987" s="1"/>
    </row>
    <row r="29988" spans="7:32" x14ac:dyDescent="0.25">
      <c r="G29988" s="3"/>
      <c r="H29988" s="1"/>
      <c r="J29988" s="3"/>
      <c r="K29988" s="1"/>
      <c r="M29988" s="3"/>
      <c r="N29988" s="1"/>
      <c r="P29988" s="3"/>
      <c r="Q29988" s="1"/>
      <c r="S29988" s="3"/>
      <c r="T29988" s="1"/>
      <c r="V29988" s="3"/>
      <c r="W29988" s="1"/>
      <c r="Y29988" s="3"/>
      <c r="Z29988" s="1"/>
      <c r="AB29988" s="3"/>
      <c r="AC29988" s="1"/>
      <c r="AE29988" s="1"/>
      <c r="AF29988" s="1"/>
    </row>
    <row r="29989" spans="7:32" x14ac:dyDescent="0.25">
      <c r="G29989" s="3"/>
      <c r="H29989" s="1"/>
      <c r="J29989" s="3"/>
      <c r="K29989" s="1"/>
      <c r="M29989" s="3"/>
      <c r="N29989" s="1"/>
      <c r="P29989" s="3"/>
      <c r="Q29989" s="1"/>
      <c r="S29989" s="3"/>
      <c r="T29989" s="1"/>
      <c r="V29989" s="3"/>
      <c r="W29989" s="1"/>
      <c r="Y29989" s="3"/>
      <c r="Z29989" s="1"/>
      <c r="AB29989" s="3"/>
      <c r="AC29989" s="1"/>
      <c r="AE29989" s="1"/>
      <c r="AF29989" s="1"/>
    </row>
    <row r="29990" spans="7:32" x14ac:dyDescent="0.25">
      <c r="G29990" s="3"/>
      <c r="H29990" s="1"/>
      <c r="J29990" s="3"/>
      <c r="K29990" s="1"/>
      <c r="M29990" s="3"/>
      <c r="N29990" s="1"/>
      <c r="P29990" s="3"/>
      <c r="Q29990" s="1"/>
      <c r="S29990" s="3"/>
      <c r="T29990" s="1"/>
      <c r="V29990" s="3"/>
      <c r="W29990" s="1"/>
      <c r="Y29990" s="3"/>
      <c r="Z29990" s="1"/>
      <c r="AB29990" s="3"/>
      <c r="AC29990" s="1"/>
      <c r="AE29990" s="1"/>
      <c r="AF29990" s="1"/>
    </row>
    <row r="29991" spans="7:32" x14ac:dyDescent="0.25">
      <c r="G29991" s="3"/>
      <c r="H29991" s="1"/>
      <c r="J29991" s="3"/>
      <c r="K29991" s="1"/>
      <c r="M29991" s="3"/>
      <c r="N29991" s="1"/>
      <c r="P29991" s="3"/>
      <c r="Q29991" s="1"/>
      <c r="S29991" s="3"/>
      <c r="T29991" s="1"/>
      <c r="V29991" s="3"/>
      <c r="W29991" s="1"/>
      <c r="Y29991" s="3"/>
      <c r="Z29991" s="1"/>
      <c r="AB29991" s="3"/>
      <c r="AC29991" s="1"/>
      <c r="AE29991" s="1"/>
      <c r="AF29991" s="1"/>
    </row>
    <row r="29992" spans="7:32" x14ac:dyDescent="0.25">
      <c r="G29992" s="3"/>
      <c r="H29992" s="1"/>
      <c r="J29992" s="3"/>
      <c r="K29992" s="1"/>
      <c r="M29992" s="3"/>
      <c r="N29992" s="1"/>
      <c r="P29992" s="3"/>
      <c r="Q29992" s="1"/>
      <c r="S29992" s="3"/>
      <c r="T29992" s="1"/>
      <c r="V29992" s="3"/>
      <c r="W29992" s="1"/>
      <c r="Y29992" s="3"/>
      <c r="Z29992" s="1"/>
      <c r="AB29992" s="3"/>
      <c r="AC29992" s="1"/>
      <c r="AE29992" s="1"/>
      <c r="AF29992" s="1"/>
    </row>
    <row r="29993" spans="7:32" x14ac:dyDescent="0.25">
      <c r="G29993" s="3"/>
      <c r="H29993" s="1"/>
      <c r="J29993" s="3"/>
      <c r="K29993" s="1"/>
      <c r="M29993" s="3"/>
      <c r="N29993" s="1"/>
      <c r="P29993" s="3"/>
      <c r="Q29993" s="1"/>
      <c r="S29993" s="3"/>
      <c r="T29993" s="1"/>
      <c r="V29993" s="3"/>
      <c r="W29993" s="1"/>
      <c r="Y29993" s="3"/>
      <c r="Z29993" s="1"/>
      <c r="AB29993" s="3"/>
      <c r="AC29993" s="1"/>
      <c r="AE29993" s="1"/>
      <c r="AF29993" s="1"/>
    </row>
    <row r="29994" spans="7:32" x14ac:dyDescent="0.25">
      <c r="G29994" s="3"/>
      <c r="H29994" s="1"/>
      <c r="J29994" s="3"/>
      <c r="K29994" s="1"/>
      <c r="M29994" s="3"/>
      <c r="N29994" s="1"/>
      <c r="P29994" s="3"/>
      <c r="Q29994" s="1"/>
      <c r="S29994" s="3"/>
      <c r="T29994" s="1"/>
      <c r="V29994" s="3"/>
      <c r="W29994" s="1"/>
      <c r="Y29994" s="3"/>
      <c r="Z29994" s="1"/>
      <c r="AB29994" s="3"/>
      <c r="AC29994" s="1"/>
      <c r="AE29994" s="1"/>
      <c r="AF29994" s="1"/>
    </row>
    <row r="29995" spans="7:32" x14ac:dyDescent="0.25">
      <c r="G29995" s="3"/>
      <c r="H29995" s="1"/>
      <c r="J29995" s="3"/>
      <c r="K29995" s="1"/>
      <c r="M29995" s="3"/>
      <c r="N29995" s="1"/>
      <c r="P29995" s="3"/>
      <c r="Q29995" s="1"/>
      <c r="S29995" s="3"/>
      <c r="T29995" s="1"/>
      <c r="V29995" s="3"/>
      <c r="W29995" s="1"/>
      <c r="Y29995" s="3"/>
      <c r="Z29995" s="1"/>
      <c r="AB29995" s="3"/>
      <c r="AC29995" s="1"/>
      <c r="AE29995" s="1"/>
      <c r="AF29995" s="1"/>
    </row>
    <row r="29996" spans="7:32" x14ac:dyDescent="0.25">
      <c r="G29996" s="3"/>
      <c r="H29996" s="1"/>
      <c r="J29996" s="3"/>
      <c r="K29996" s="1"/>
      <c r="M29996" s="3"/>
      <c r="N29996" s="1"/>
      <c r="P29996" s="3"/>
      <c r="Q29996" s="1"/>
      <c r="S29996" s="3"/>
      <c r="T29996" s="1"/>
      <c r="V29996" s="3"/>
      <c r="W29996" s="1"/>
      <c r="Y29996" s="3"/>
      <c r="Z29996" s="1"/>
      <c r="AB29996" s="3"/>
      <c r="AC29996" s="1"/>
      <c r="AE29996" s="1"/>
      <c r="AF29996" s="1"/>
    </row>
    <row r="29997" spans="7:32" x14ac:dyDescent="0.25">
      <c r="G29997" s="3"/>
      <c r="H29997" s="1"/>
      <c r="J29997" s="3"/>
      <c r="K29997" s="1"/>
      <c r="M29997" s="3"/>
      <c r="N29997" s="1"/>
      <c r="P29997" s="3"/>
      <c r="Q29997" s="1"/>
      <c r="S29997" s="3"/>
      <c r="T29997" s="1"/>
      <c r="V29997" s="3"/>
      <c r="W29997" s="1"/>
      <c r="Y29997" s="3"/>
      <c r="Z29997" s="1"/>
      <c r="AB29997" s="3"/>
      <c r="AC29997" s="1"/>
      <c r="AE29997" s="1"/>
      <c r="AF29997" s="1"/>
    </row>
    <row r="29998" spans="7:32" x14ac:dyDescent="0.25">
      <c r="G29998" s="3"/>
      <c r="H29998" s="1"/>
      <c r="J29998" s="3"/>
      <c r="K29998" s="1"/>
      <c r="M29998" s="3"/>
      <c r="N29998" s="1"/>
      <c r="P29998" s="3"/>
      <c r="Q29998" s="1"/>
      <c r="S29998" s="3"/>
      <c r="T29998" s="1"/>
      <c r="V29998" s="3"/>
      <c r="W29998" s="1"/>
      <c r="Y29998" s="3"/>
      <c r="Z29998" s="1"/>
      <c r="AB29998" s="3"/>
      <c r="AC29998" s="1"/>
      <c r="AE29998" s="1"/>
      <c r="AF29998" s="1"/>
    </row>
    <row r="29999" spans="7:32" x14ac:dyDescent="0.25">
      <c r="G29999" s="3"/>
      <c r="H29999" s="1"/>
      <c r="J29999" s="3"/>
      <c r="K29999" s="1"/>
      <c r="M29999" s="3"/>
      <c r="N29999" s="1"/>
      <c r="P29999" s="3"/>
      <c r="Q29999" s="1"/>
      <c r="S29999" s="3"/>
      <c r="T29999" s="1"/>
      <c r="V29999" s="3"/>
      <c r="W29999" s="1"/>
      <c r="Y29999" s="3"/>
      <c r="Z29999" s="1"/>
      <c r="AB29999" s="3"/>
      <c r="AC29999" s="1"/>
      <c r="AE29999" s="1"/>
      <c r="AF29999" s="1"/>
    </row>
    <row r="30000" spans="7:32" x14ac:dyDescent="0.25">
      <c r="G30000" s="3"/>
      <c r="H30000" s="1"/>
      <c r="J30000" s="3"/>
      <c r="K30000" s="1"/>
      <c r="M30000" s="3"/>
      <c r="N30000" s="1"/>
      <c r="P30000" s="3"/>
      <c r="Q30000" s="1"/>
      <c r="S30000" s="3"/>
      <c r="T30000" s="1"/>
      <c r="V30000" s="3"/>
      <c r="W30000" s="1"/>
      <c r="Y30000" s="3"/>
      <c r="Z30000" s="1"/>
      <c r="AB30000" s="3"/>
      <c r="AC30000" s="1"/>
      <c r="AE30000" s="1"/>
      <c r="AF30000" s="1"/>
    </row>
    <row r="30001" spans="7:32" x14ac:dyDescent="0.25">
      <c r="G30001" s="3"/>
      <c r="H30001" s="1"/>
      <c r="J30001" s="3"/>
      <c r="K30001" s="1"/>
      <c r="M30001" s="3"/>
      <c r="N30001" s="1"/>
      <c r="P30001" s="3"/>
      <c r="Q30001" s="1"/>
      <c r="S30001" s="3"/>
      <c r="T30001" s="1"/>
      <c r="V30001" s="3"/>
      <c r="W30001" s="1"/>
      <c r="Y30001" s="3"/>
      <c r="Z30001" s="1"/>
      <c r="AB30001" s="3"/>
      <c r="AC30001" s="1"/>
      <c r="AE30001" s="1"/>
      <c r="AF30001" s="1"/>
    </row>
    <row r="30002" spans="7:32" x14ac:dyDescent="0.25">
      <c r="G30002" s="3"/>
      <c r="H30002" s="1"/>
      <c r="J30002" s="3"/>
      <c r="K30002" s="1"/>
      <c r="M30002" s="3"/>
      <c r="N30002" s="1"/>
      <c r="P30002" s="3"/>
      <c r="Q30002" s="1"/>
      <c r="S30002" s="3"/>
      <c r="T30002" s="1"/>
      <c r="V30002" s="3"/>
      <c r="W30002" s="1"/>
      <c r="Y30002" s="3"/>
      <c r="Z30002" s="1"/>
      <c r="AB30002" s="3"/>
      <c r="AC30002" s="1"/>
      <c r="AE30002" s="1"/>
      <c r="AF30002" s="1"/>
    </row>
    <row r="30003" spans="7:32" x14ac:dyDescent="0.25">
      <c r="G30003" s="3"/>
      <c r="H30003" s="1"/>
      <c r="J30003" s="3"/>
      <c r="K30003" s="1"/>
      <c r="M30003" s="3"/>
      <c r="N30003" s="1"/>
      <c r="P30003" s="3"/>
      <c r="Q30003" s="1"/>
      <c r="S30003" s="3"/>
      <c r="T30003" s="1"/>
      <c r="V30003" s="3"/>
      <c r="W30003" s="1"/>
      <c r="Y30003" s="3"/>
      <c r="Z30003" s="1"/>
      <c r="AB30003" s="3"/>
      <c r="AC30003" s="1"/>
      <c r="AE30003" s="1"/>
      <c r="AF30003" s="1"/>
    </row>
    <row r="30004" spans="7:32" x14ac:dyDescent="0.25">
      <c r="G30004" s="3"/>
      <c r="H30004" s="1"/>
      <c r="J30004" s="3"/>
      <c r="K30004" s="1"/>
      <c r="M30004" s="3"/>
      <c r="N30004" s="1"/>
      <c r="P30004" s="3"/>
      <c r="Q30004" s="1"/>
      <c r="S30004" s="3"/>
      <c r="T30004" s="1"/>
      <c r="V30004" s="3"/>
      <c r="W30004" s="1"/>
      <c r="Y30004" s="3"/>
      <c r="Z30004" s="1"/>
      <c r="AB30004" s="3"/>
      <c r="AC30004" s="1"/>
      <c r="AE30004" s="1"/>
      <c r="AF30004" s="1"/>
    </row>
    <row r="30005" spans="7:32" x14ac:dyDescent="0.25">
      <c r="G30005" s="3"/>
      <c r="H30005" s="1"/>
      <c r="J30005" s="3"/>
      <c r="K30005" s="1"/>
      <c r="M30005" s="3"/>
      <c r="N30005" s="1"/>
      <c r="P30005" s="3"/>
      <c r="Q30005" s="1"/>
      <c r="S30005" s="3"/>
      <c r="T30005" s="1"/>
      <c r="V30005" s="3"/>
      <c r="W30005" s="1"/>
      <c r="Y30005" s="3"/>
      <c r="Z30005" s="1"/>
      <c r="AB30005" s="3"/>
      <c r="AC30005" s="1"/>
      <c r="AE30005" s="1"/>
      <c r="AF30005" s="1"/>
    </row>
    <row r="30006" spans="7:32" x14ac:dyDescent="0.25">
      <c r="G30006" s="3"/>
      <c r="H30006" s="1"/>
      <c r="J30006" s="3"/>
      <c r="K30006" s="1"/>
      <c r="M30006" s="3"/>
      <c r="N30006" s="1"/>
      <c r="P30006" s="3"/>
      <c r="Q30006" s="1"/>
      <c r="S30006" s="3"/>
      <c r="T30006" s="1"/>
      <c r="V30006" s="3"/>
      <c r="W30006" s="1"/>
      <c r="Y30006" s="3"/>
      <c r="Z30006" s="1"/>
      <c r="AB30006" s="3"/>
      <c r="AC30006" s="1"/>
      <c r="AE30006" s="1"/>
      <c r="AF30006" s="1"/>
    </row>
    <row r="30007" spans="7:32" x14ac:dyDescent="0.25">
      <c r="G30007" s="3"/>
      <c r="H30007" s="1"/>
      <c r="J30007" s="3"/>
      <c r="K30007" s="1"/>
      <c r="M30007" s="3"/>
      <c r="N30007" s="1"/>
      <c r="P30007" s="3"/>
      <c r="Q30007" s="1"/>
      <c r="S30007" s="3"/>
      <c r="T30007" s="1"/>
      <c r="V30007" s="3"/>
      <c r="W30007" s="1"/>
      <c r="Y30007" s="3"/>
      <c r="Z30007" s="1"/>
      <c r="AB30007" s="3"/>
      <c r="AC30007" s="1"/>
      <c r="AE30007" s="1"/>
      <c r="AF30007" s="1"/>
    </row>
    <row r="30008" spans="7:32" x14ac:dyDescent="0.25">
      <c r="G30008" s="3"/>
      <c r="H30008" s="1"/>
      <c r="J30008" s="3"/>
      <c r="K30008" s="1"/>
      <c r="M30008" s="3"/>
      <c r="N30008" s="1"/>
      <c r="P30008" s="3"/>
      <c r="Q30008" s="1"/>
      <c r="S30008" s="3"/>
      <c r="T30008" s="1"/>
      <c r="V30008" s="3"/>
      <c r="W30008" s="1"/>
      <c r="Y30008" s="3"/>
      <c r="Z30008" s="1"/>
      <c r="AB30008" s="3"/>
      <c r="AC30008" s="1"/>
      <c r="AE30008" s="1"/>
      <c r="AF30008" s="1"/>
    </row>
    <row r="30009" spans="7:32" x14ac:dyDescent="0.25">
      <c r="G30009" s="3"/>
      <c r="H30009" s="1"/>
      <c r="J30009" s="3"/>
      <c r="K30009" s="1"/>
      <c r="M30009" s="3"/>
      <c r="N30009" s="1"/>
      <c r="P30009" s="3"/>
      <c r="Q30009" s="1"/>
      <c r="S30009" s="3"/>
      <c r="T30009" s="1"/>
      <c r="V30009" s="3"/>
      <c r="W30009" s="1"/>
      <c r="Y30009" s="3"/>
      <c r="Z30009" s="1"/>
      <c r="AB30009" s="3"/>
      <c r="AC30009" s="1"/>
      <c r="AE30009" s="1"/>
      <c r="AF30009" s="1"/>
    </row>
    <row r="30010" spans="7:32" x14ac:dyDescent="0.25">
      <c r="G30010" s="3"/>
      <c r="H30010" s="1"/>
      <c r="J30010" s="3"/>
      <c r="K30010" s="1"/>
      <c r="M30010" s="3"/>
      <c r="N30010" s="1"/>
      <c r="P30010" s="3"/>
      <c r="Q30010" s="1"/>
      <c r="S30010" s="3"/>
      <c r="T30010" s="1"/>
      <c r="V30010" s="3"/>
      <c r="W30010" s="1"/>
      <c r="Y30010" s="3"/>
      <c r="Z30010" s="1"/>
      <c r="AB30010" s="3"/>
      <c r="AC30010" s="1"/>
      <c r="AE30010" s="1"/>
      <c r="AF30010" s="1"/>
    </row>
    <row r="30011" spans="7:32" x14ac:dyDescent="0.25">
      <c r="G30011" s="3"/>
      <c r="H30011" s="1"/>
      <c r="J30011" s="3"/>
      <c r="K30011" s="1"/>
      <c r="M30011" s="3"/>
      <c r="N30011" s="1"/>
      <c r="P30011" s="3"/>
      <c r="Q30011" s="1"/>
      <c r="S30011" s="3"/>
      <c r="T30011" s="1"/>
      <c r="V30011" s="3"/>
      <c r="W30011" s="1"/>
      <c r="Y30011" s="3"/>
      <c r="Z30011" s="1"/>
      <c r="AB30011" s="3"/>
      <c r="AC30011" s="1"/>
      <c r="AE30011" s="1"/>
      <c r="AF30011" s="1"/>
    </row>
    <row r="30012" spans="7:32" x14ac:dyDescent="0.25">
      <c r="G30012" s="3"/>
      <c r="H30012" s="1"/>
      <c r="J30012" s="3"/>
      <c r="K30012" s="1"/>
      <c r="M30012" s="3"/>
      <c r="N30012" s="1"/>
      <c r="P30012" s="3"/>
      <c r="Q30012" s="1"/>
      <c r="S30012" s="3"/>
      <c r="T30012" s="1"/>
      <c r="V30012" s="3"/>
      <c r="W30012" s="1"/>
      <c r="Y30012" s="3"/>
      <c r="Z30012" s="1"/>
      <c r="AB30012" s="3"/>
      <c r="AC30012" s="1"/>
      <c r="AE30012" s="1"/>
      <c r="AF30012" s="1"/>
    </row>
    <row r="30013" spans="7:32" x14ac:dyDescent="0.25">
      <c r="G30013" s="3"/>
      <c r="H30013" s="1"/>
      <c r="J30013" s="3"/>
      <c r="K30013" s="1"/>
      <c r="M30013" s="3"/>
      <c r="N30013" s="1"/>
      <c r="P30013" s="3"/>
      <c r="Q30013" s="1"/>
      <c r="S30013" s="3"/>
      <c r="T30013" s="1"/>
      <c r="V30013" s="3"/>
      <c r="W30013" s="1"/>
      <c r="Y30013" s="3"/>
      <c r="Z30013" s="1"/>
      <c r="AB30013" s="3"/>
      <c r="AC30013" s="1"/>
      <c r="AE30013" s="1"/>
      <c r="AF30013" s="1"/>
    </row>
    <row r="30014" spans="7:32" x14ac:dyDescent="0.25">
      <c r="G30014" s="3"/>
      <c r="H30014" s="1"/>
      <c r="J30014" s="3"/>
      <c r="K30014" s="1"/>
      <c r="M30014" s="3"/>
      <c r="N30014" s="1"/>
      <c r="P30014" s="3"/>
      <c r="Q30014" s="1"/>
      <c r="S30014" s="3"/>
      <c r="T30014" s="1"/>
      <c r="V30014" s="3"/>
      <c r="W30014" s="1"/>
      <c r="Y30014" s="3"/>
      <c r="Z30014" s="1"/>
      <c r="AB30014" s="3"/>
      <c r="AC30014" s="1"/>
      <c r="AE30014" s="1"/>
      <c r="AF30014" s="1"/>
    </row>
    <row r="30015" spans="7:32" x14ac:dyDescent="0.25">
      <c r="G30015" s="3"/>
      <c r="H30015" s="1"/>
      <c r="J30015" s="3"/>
      <c r="K30015" s="1"/>
      <c r="M30015" s="3"/>
      <c r="N30015" s="1"/>
      <c r="P30015" s="3"/>
      <c r="Q30015" s="1"/>
      <c r="S30015" s="3"/>
      <c r="T30015" s="1"/>
      <c r="V30015" s="3"/>
      <c r="W30015" s="1"/>
      <c r="Y30015" s="3"/>
      <c r="Z30015" s="1"/>
      <c r="AB30015" s="3"/>
      <c r="AC30015" s="1"/>
      <c r="AE30015" s="1"/>
      <c r="AF30015" s="1"/>
    </row>
    <row r="30016" spans="7:32" x14ac:dyDescent="0.25">
      <c r="G30016" s="3"/>
      <c r="H30016" s="1"/>
      <c r="J30016" s="3"/>
      <c r="K30016" s="1"/>
      <c r="M30016" s="3"/>
      <c r="N30016" s="1"/>
      <c r="P30016" s="3"/>
      <c r="Q30016" s="1"/>
      <c r="S30016" s="3"/>
      <c r="T30016" s="1"/>
      <c r="V30016" s="3"/>
      <c r="W30016" s="1"/>
      <c r="Y30016" s="3"/>
      <c r="Z30016" s="1"/>
      <c r="AB30016" s="3"/>
      <c r="AC30016" s="1"/>
      <c r="AE30016" s="1"/>
      <c r="AF30016" s="1"/>
    </row>
    <row r="30017" spans="7:32" x14ac:dyDescent="0.25">
      <c r="G30017" s="3"/>
      <c r="H30017" s="1"/>
      <c r="J30017" s="3"/>
      <c r="K30017" s="1"/>
      <c r="M30017" s="3"/>
      <c r="N30017" s="1"/>
      <c r="P30017" s="3"/>
      <c r="Q30017" s="1"/>
      <c r="S30017" s="3"/>
      <c r="T30017" s="1"/>
      <c r="V30017" s="3"/>
      <c r="W30017" s="1"/>
      <c r="Y30017" s="3"/>
      <c r="Z30017" s="1"/>
      <c r="AB30017" s="3"/>
      <c r="AC30017" s="1"/>
      <c r="AE30017" s="1"/>
      <c r="AF30017" s="1"/>
    </row>
    <row r="30018" spans="7:32" x14ac:dyDescent="0.25">
      <c r="G30018" s="3"/>
      <c r="H30018" s="1"/>
      <c r="J30018" s="3"/>
      <c r="K30018" s="1"/>
      <c r="M30018" s="3"/>
      <c r="N30018" s="1"/>
      <c r="P30018" s="3"/>
      <c r="Q30018" s="1"/>
      <c r="S30018" s="3"/>
      <c r="T30018" s="1"/>
      <c r="V30018" s="3"/>
      <c r="W30018" s="1"/>
      <c r="Y30018" s="3"/>
      <c r="Z30018" s="1"/>
      <c r="AB30018" s="3"/>
      <c r="AC30018" s="1"/>
      <c r="AE30018" s="1"/>
      <c r="AF30018" s="1"/>
    </row>
    <row r="30019" spans="7:32" x14ac:dyDescent="0.25">
      <c r="G30019" s="3"/>
      <c r="H30019" s="1"/>
      <c r="J30019" s="3"/>
      <c r="K30019" s="1"/>
      <c r="M30019" s="3"/>
      <c r="N30019" s="1"/>
      <c r="P30019" s="3"/>
      <c r="Q30019" s="1"/>
      <c r="S30019" s="3"/>
      <c r="T30019" s="1"/>
      <c r="V30019" s="3"/>
      <c r="W30019" s="1"/>
      <c r="Y30019" s="3"/>
      <c r="Z30019" s="1"/>
      <c r="AB30019" s="3"/>
      <c r="AC30019" s="1"/>
      <c r="AE30019" s="1"/>
      <c r="AF30019" s="1"/>
    </row>
    <row r="30020" spans="7:32" x14ac:dyDescent="0.25">
      <c r="G30020" s="3"/>
      <c r="H30020" s="1"/>
      <c r="J30020" s="3"/>
      <c r="K30020" s="1"/>
      <c r="M30020" s="3"/>
      <c r="N30020" s="1"/>
      <c r="P30020" s="3"/>
      <c r="Q30020" s="1"/>
      <c r="S30020" s="3"/>
      <c r="T30020" s="1"/>
      <c r="V30020" s="3"/>
      <c r="W30020" s="1"/>
      <c r="Y30020" s="3"/>
      <c r="Z30020" s="1"/>
      <c r="AB30020" s="3"/>
      <c r="AC30020" s="1"/>
      <c r="AE30020" s="1"/>
      <c r="AF30020" s="1"/>
    </row>
    <row r="30021" spans="7:32" x14ac:dyDescent="0.25">
      <c r="G30021" s="3"/>
      <c r="H30021" s="1"/>
      <c r="J30021" s="3"/>
      <c r="K30021" s="1"/>
      <c r="M30021" s="3"/>
      <c r="N30021" s="1"/>
      <c r="P30021" s="3"/>
      <c r="Q30021" s="1"/>
      <c r="S30021" s="3"/>
      <c r="T30021" s="1"/>
      <c r="V30021" s="3"/>
      <c r="W30021" s="1"/>
      <c r="Y30021" s="3"/>
      <c r="Z30021" s="1"/>
      <c r="AB30021" s="3"/>
      <c r="AC30021" s="1"/>
      <c r="AE30021" s="1"/>
      <c r="AF30021" s="1"/>
    </row>
    <row r="30022" spans="7:32" x14ac:dyDescent="0.25">
      <c r="G30022" s="3"/>
      <c r="H30022" s="1"/>
      <c r="J30022" s="3"/>
      <c r="K30022" s="1"/>
      <c r="M30022" s="3"/>
      <c r="N30022" s="1"/>
      <c r="P30022" s="3"/>
      <c r="Q30022" s="1"/>
      <c r="S30022" s="3"/>
      <c r="T30022" s="1"/>
      <c r="V30022" s="3"/>
      <c r="W30022" s="1"/>
      <c r="Y30022" s="3"/>
      <c r="Z30022" s="1"/>
      <c r="AB30022" s="3"/>
      <c r="AC30022" s="1"/>
      <c r="AE30022" s="1"/>
      <c r="AF30022" s="1"/>
    </row>
    <row r="30023" spans="7:32" x14ac:dyDescent="0.25">
      <c r="G30023" s="3"/>
      <c r="H30023" s="1"/>
      <c r="J30023" s="3"/>
      <c r="K30023" s="1"/>
      <c r="M30023" s="3"/>
      <c r="N30023" s="1"/>
      <c r="P30023" s="3"/>
      <c r="Q30023" s="1"/>
      <c r="S30023" s="3"/>
      <c r="T30023" s="1"/>
      <c r="V30023" s="3"/>
      <c r="W30023" s="1"/>
      <c r="Y30023" s="3"/>
      <c r="Z30023" s="1"/>
      <c r="AB30023" s="3"/>
      <c r="AC30023" s="1"/>
      <c r="AE30023" s="1"/>
      <c r="AF30023" s="1"/>
    </row>
    <row r="30024" spans="7:32" x14ac:dyDescent="0.25">
      <c r="G30024" s="3"/>
      <c r="H30024" s="1"/>
      <c r="J30024" s="3"/>
      <c r="K30024" s="1"/>
      <c r="M30024" s="3"/>
      <c r="N30024" s="1"/>
      <c r="P30024" s="3"/>
      <c r="Q30024" s="1"/>
      <c r="S30024" s="3"/>
      <c r="T30024" s="1"/>
      <c r="V30024" s="3"/>
      <c r="W30024" s="1"/>
      <c r="Y30024" s="3"/>
      <c r="Z30024" s="1"/>
      <c r="AB30024" s="3"/>
      <c r="AC30024" s="1"/>
      <c r="AE30024" s="1"/>
      <c r="AF30024" s="1"/>
    </row>
    <row r="30025" spans="7:32" x14ac:dyDescent="0.25">
      <c r="G30025" s="3"/>
      <c r="H30025" s="1"/>
      <c r="J30025" s="3"/>
      <c r="K30025" s="1"/>
      <c r="M30025" s="3"/>
      <c r="N30025" s="1"/>
      <c r="P30025" s="3"/>
      <c r="Q30025" s="1"/>
      <c r="S30025" s="3"/>
      <c r="T30025" s="1"/>
      <c r="V30025" s="3"/>
      <c r="W30025" s="1"/>
      <c r="Y30025" s="3"/>
      <c r="Z30025" s="1"/>
      <c r="AB30025" s="3"/>
      <c r="AC30025" s="1"/>
      <c r="AE30025" s="1"/>
      <c r="AF30025" s="1"/>
    </row>
    <row r="30026" spans="7:32" x14ac:dyDescent="0.25">
      <c r="G30026" s="3"/>
      <c r="H30026" s="1"/>
      <c r="J30026" s="3"/>
      <c r="K30026" s="1"/>
      <c r="M30026" s="3"/>
      <c r="N30026" s="1"/>
      <c r="P30026" s="3"/>
      <c r="Q30026" s="1"/>
      <c r="S30026" s="3"/>
      <c r="T30026" s="1"/>
      <c r="V30026" s="3"/>
      <c r="W30026" s="1"/>
      <c r="Y30026" s="3"/>
      <c r="Z30026" s="1"/>
      <c r="AB30026" s="3"/>
      <c r="AC30026" s="1"/>
      <c r="AE30026" s="1"/>
      <c r="AF30026" s="1"/>
    </row>
    <row r="30027" spans="7:32" x14ac:dyDescent="0.25">
      <c r="G30027" s="3"/>
      <c r="H30027" s="1"/>
      <c r="J30027" s="3"/>
      <c r="K30027" s="1"/>
      <c r="M30027" s="3"/>
      <c r="N30027" s="1"/>
      <c r="P30027" s="3"/>
      <c r="Q30027" s="1"/>
      <c r="S30027" s="3"/>
      <c r="T30027" s="1"/>
      <c r="V30027" s="3"/>
      <c r="W30027" s="1"/>
      <c r="Y30027" s="3"/>
      <c r="Z30027" s="1"/>
      <c r="AB30027" s="3"/>
      <c r="AC30027" s="1"/>
      <c r="AE30027" s="1"/>
      <c r="AF30027" s="1"/>
    </row>
    <row r="30028" spans="7:32" x14ac:dyDescent="0.25">
      <c r="G30028" s="3"/>
      <c r="H30028" s="1"/>
      <c r="J30028" s="3"/>
      <c r="K30028" s="1"/>
      <c r="M30028" s="3"/>
      <c r="N30028" s="1"/>
      <c r="P30028" s="3"/>
      <c r="Q30028" s="1"/>
      <c r="S30028" s="3"/>
      <c r="T30028" s="1"/>
      <c r="V30028" s="3"/>
      <c r="W30028" s="1"/>
      <c r="Y30028" s="3"/>
      <c r="Z30028" s="1"/>
      <c r="AB30028" s="3"/>
      <c r="AC30028" s="1"/>
      <c r="AE30028" s="1"/>
      <c r="AF30028" s="1"/>
    </row>
    <row r="30029" spans="7:32" x14ac:dyDescent="0.25">
      <c r="G30029" s="3"/>
      <c r="H30029" s="1"/>
      <c r="J30029" s="3"/>
      <c r="K30029" s="1"/>
      <c r="M30029" s="3"/>
      <c r="N30029" s="1"/>
      <c r="P30029" s="3"/>
      <c r="Q30029" s="1"/>
      <c r="S30029" s="3"/>
      <c r="T30029" s="1"/>
      <c r="V30029" s="3"/>
      <c r="W30029" s="1"/>
      <c r="Y30029" s="3"/>
      <c r="Z30029" s="1"/>
      <c r="AB30029" s="3"/>
      <c r="AC30029" s="1"/>
      <c r="AE30029" s="1"/>
      <c r="AF30029" s="1"/>
    </row>
    <row r="30030" spans="7:32" x14ac:dyDescent="0.25">
      <c r="G30030" s="3"/>
      <c r="H30030" s="1"/>
      <c r="J30030" s="3"/>
      <c r="K30030" s="1"/>
      <c r="M30030" s="3"/>
      <c r="N30030" s="1"/>
      <c r="P30030" s="3"/>
      <c r="Q30030" s="1"/>
      <c r="S30030" s="3"/>
      <c r="T30030" s="1"/>
      <c r="V30030" s="3"/>
      <c r="W30030" s="1"/>
      <c r="Y30030" s="3"/>
      <c r="Z30030" s="1"/>
      <c r="AB30030" s="3"/>
      <c r="AC30030" s="1"/>
      <c r="AE30030" s="1"/>
      <c r="AF30030" s="1"/>
    </row>
    <row r="30031" spans="7:32" x14ac:dyDescent="0.25">
      <c r="G30031" s="3"/>
      <c r="H30031" s="1"/>
      <c r="J30031" s="3"/>
      <c r="K30031" s="1"/>
      <c r="M30031" s="3"/>
      <c r="N30031" s="1"/>
      <c r="P30031" s="3"/>
      <c r="Q30031" s="1"/>
      <c r="S30031" s="3"/>
      <c r="T30031" s="1"/>
      <c r="V30031" s="3"/>
      <c r="W30031" s="1"/>
      <c r="Y30031" s="3"/>
      <c r="Z30031" s="1"/>
      <c r="AB30031" s="3"/>
      <c r="AC30031" s="1"/>
      <c r="AE30031" s="1"/>
      <c r="AF30031" s="1"/>
    </row>
    <row r="30032" spans="7:32" x14ac:dyDescent="0.25">
      <c r="G30032" s="3"/>
      <c r="H30032" s="1"/>
      <c r="J30032" s="3"/>
      <c r="K30032" s="1"/>
      <c r="M30032" s="3"/>
      <c r="N30032" s="1"/>
      <c r="P30032" s="3"/>
      <c r="Q30032" s="1"/>
      <c r="S30032" s="3"/>
      <c r="T30032" s="1"/>
      <c r="V30032" s="3"/>
      <c r="W30032" s="1"/>
      <c r="Y30032" s="3"/>
      <c r="Z30032" s="1"/>
      <c r="AB30032" s="3"/>
      <c r="AC30032" s="1"/>
      <c r="AE30032" s="1"/>
      <c r="AF30032" s="1"/>
    </row>
    <row r="30033" spans="7:32" x14ac:dyDescent="0.25">
      <c r="G30033" s="3"/>
      <c r="H30033" s="1"/>
      <c r="J30033" s="3"/>
      <c r="K30033" s="1"/>
      <c r="M30033" s="3"/>
      <c r="N30033" s="1"/>
      <c r="P30033" s="3"/>
      <c r="Q30033" s="1"/>
      <c r="S30033" s="3"/>
      <c r="T30033" s="1"/>
      <c r="V30033" s="3"/>
      <c r="W30033" s="1"/>
      <c r="Y30033" s="3"/>
      <c r="Z30033" s="1"/>
      <c r="AB30033" s="3"/>
      <c r="AC30033" s="1"/>
      <c r="AE30033" s="1"/>
      <c r="AF30033" s="1"/>
    </row>
    <row r="30034" spans="7:32" x14ac:dyDescent="0.25">
      <c r="G30034" s="3"/>
      <c r="H30034" s="1"/>
      <c r="J30034" s="3"/>
      <c r="K30034" s="1"/>
      <c r="M30034" s="3"/>
      <c r="N30034" s="1"/>
      <c r="P30034" s="3"/>
      <c r="Q30034" s="1"/>
      <c r="S30034" s="3"/>
      <c r="T30034" s="1"/>
      <c r="V30034" s="3"/>
      <c r="W30034" s="1"/>
      <c r="Y30034" s="3"/>
      <c r="Z30034" s="1"/>
      <c r="AB30034" s="3"/>
      <c r="AC30034" s="1"/>
      <c r="AE30034" s="1"/>
      <c r="AF30034" s="1"/>
    </row>
    <row r="30035" spans="7:32" x14ac:dyDescent="0.25">
      <c r="G30035" s="3"/>
      <c r="H30035" s="1"/>
      <c r="J30035" s="3"/>
      <c r="K30035" s="1"/>
      <c r="M30035" s="3"/>
      <c r="N30035" s="1"/>
      <c r="P30035" s="3"/>
      <c r="Q30035" s="1"/>
      <c r="S30035" s="3"/>
      <c r="T30035" s="1"/>
      <c r="V30035" s="3"/>
      <c r="W30035" s="1"/>
      <c r="Y30035" s="3"/>
      <c r="Z30035" s="1"/>
      <c r="AB30035" s="3"/>
      <c r="AC30035" s="1"/>
      <c r="AE30035" s="1"/>
      <c r="AF30035" s="1"/>
    </row>
    <row r="30036" spans="7:32" x14ac:dyDescent="0.25">
      <c r="G30036" s="3"/>
      <c r="H30036" s="1"/>
      <c r="J30036" s="3"/>
      <c r="K30036" s="1"/>
      <c r="M30036" s="3"/>
      <c r="N30036" s="1"/>
      <c r="P30036" s="3"/>
      <c r="Q30036" s="1"/>
      <c r="S30036" s="3"/>
      <c r="T30036" s="1"/>
      <c r="V30036" s="3"/>
      <c r="W30036" s="1"/>
      <c r="Y30036" s="3"/>
      <c r="Z30036" s="1"/>
      <c r="AB30036" s="3"/>
      <c r="AC30036" s="1"/>
      <c r="AE30036" s="1"/>
      <c r="AF30036" s="1"/>
    </row>
    <row r="30037" spans="7:32" x14ac:dyDescent="0.25">
      <c r="G30037" s="3"/>
      <c r="H30037" s="1"/>
      <c r="J30037" s="3"/>
      <c r="K30037" s="1"/>
      <c r="M30037" s="3"/>
      <c r="N30037" s="1"/>
      <c r="P30037" s="3"/>
      <c r="Q30037" s="1"/>
      <c r="S30037" s="3"/>
      <c r="T30037" s="1"/>
      <c r="V30037" s="3"/>
      <c r="W30037" s="1"/>
      <c r="Y30037" s="3"/>
      <c r="Z30037" s="1"/>
      <c r="AB30037" s="3"/>
      <c r="AC30037" s="1"/>
      <c r="AE30037" s="1"/>
      <c r="AF30037" s="1"/>
    </row>
    <row r="30038" spans="7:32" x14ac:dyDescent="0.25">
      <c r="G30038" s="3"/>
      <c r="H30038" s="1"/>
      <c r="J30038" s="3"/>
      <c r="K30038" s="1"/>
      <c r="M30038" s="3"/>
      <c r="N30038" s="1"/>
      <c r="P30038" s="3"/>
      <c r="Q30038" s="1"/>
      <c r="S30038" s="3"/>
      <c r="T30038" s="1"/>
      <c r="V30038" s="3"/>
      <c r="W30038" s="1"/>
      <c r="Y30038" s="3"/>
      <c r="Z30038" s="1"/>
      <c r="AB30038" s="3"/>
      <c r="AC30038" s="1"/>
      <c r="AE30038" s="1"/>
      <c r="AF30038" s="1"/>
    </row>
    <row r="30039" spans="7:32" x14ac:dyDescent="0.25">
      <c r="G30039" s="3"/>
      <c r="H30039" s="1"/>
      <c r="J30039" s="3"/>
      <c r="K30039" s="1"/>
      <c r="M30039" s="3"/>
      <c r="N30039" s="1"/>
      <c r="P30039" s="3"/>
      <c r="Q30039" s="1"/>
      <c r="S30039" s="3"/>
      <c r="T30039" s="1"/>
      <c r="V30039" s="3"/>
      <c r="W30039" s="1"/>
      <c r="Y30039" s="3"/>
      <c r="Z30039" s="1"/>
      <c r="AB30039" s="3"/>
      <c r="AC30039" s="1"/>
      <c r="AE30039" s="1"/>
      <c r="AF30039" s="1"/>
    </row>
    <row r="30040" spans="7:32" x14ac:dyDescent="0.25">
      <c r="G30040" s="3"/>
      <c r="H30040" s="1"/>
      <c r="J30040" s="3"/>
      <c r="K30040" s="1"/>
      <c r="M30040" s="3"/>
      <c r="N30040" s="1"/>
      <c r="P30040" s="3"/>
      <c r="Q30040" s="1"/>
      <c r="S30040" s="3"/>
      <c r="T30040" s="1"/>
      <c r="V30040" s="3"/>
      <c r="W30040" s="1"/>
      <c r="Y30040" s="3"/>
      <c r="Z30040" s="1"/>
      <c r="AB30040" s="3"/>
      <c r="AC30040" s="1"/>
      <c r="AE30040" s="1"/>
      <c r="AF30040" s="1"/>
    </row>
    <row r="30041" spans="7:32" x14ac:dyDescent="0.25">
      <c r="G30041" s="3"/>
      <c r="H30041" s="1"/>
      <c r="J30041" s="3"/>
      <c r="K30041" s="1"/>
      <c r="M30041" s="3"/>
      <c r="N30041" s="1"/>
      <c r="P30041" s="3"/>
      <c r="Q30041" s="1"/>
      <c r="S30041" s="3"/>
      <c r="T30041" s="1"/>
      <c r="V30041" s="3"/>
      <c r="W30041" s="1"/>
      <c r="Y30041" s="3"/>
      <c r="Z30041" s="1"/>
      <c r="AB30041" s="3"/>
      <c r="AC30041" s="1"/>
      <c r="AE30041" s="1"/>
      <c r="AF30041" s="1"/>
    </row>
    <row r="30042" spans="7:32" x14ac:dyDescent="0.25">
      <c r="G30042" s="3"/>
      <c r="H30042" s="1"/>
      <c r="J30042" s="3"/>
      <c r="K30042" s="1"/>
      <c r="M30042" s="3"/>
      <c r="N30042" s="1"/>
      <c r="P30042" s="3"/>
      <c r="Q30042" s="1"/>
      <c r="S30042" s="3"/>
      <c r="T30042" s="1"/>
      <c r="V30042" s="3"/>
      <c r="W30042" s="1"/>
      <c r="Y30042" s="3"/>
      <c r="Z30042" s="1"/>
      <c r="AB30042" s="3"/>
      <c r="AC30042" s="1"/>
      <c r="AE30042" s="1"/>
      <c r="AF30042" s="1"/>
    </row>
    <row r="30043" spans="7:32" x14ac:dyDescent="0.25">
      <c r="G30043" s="3"/>
      <c r="H30043" s="1"/>
      <c r="J30043" s="3"/>
      <c r="K30043" s="1"/>
      <c r="M30043" s="3"/>
      <c r="N30043" s="1"/>
      <c r="P30043" s="3"/>
      <c r="Q30043" s="1"/>
      <c r="S30043" s="3"/>
      <c r="T30043" s="1"/>
      <c r="V30043" s="3"/>
      <c r="W30043" s="1"/>
      <c r="Y30043" s="3"/>
      <c r="Z30043" s="1"/>
      <c r="AB30043" s="3"/>
      <c r="AC30043" s="1"/>
      <c r="AE30043" s="1"/>
      <c r="AF30043" s="1"/>
    </row>
    <row r="30044" spans="7:32" x14ac:dyDescent="0.25">
      <c r="G30044" s="3"/>
      <c r="H30044" s="1"/>
      <c r="J30044" s="3"/>
      <c r="K30044" s="1"/>
      <c r="M30044" s="3"/>
      <c r="N30044" s="1"/>
      <c r="P30044" s="3"/>
      <c r="Q30044" s="1"/>
      <c r="S30044" s="3"/>
      <c r="T30044" s="1"/>
      <c r="V30044" s="3"/>
      <c r="W30044" s="1"/>
      <c r="Y30044" s="3"/>
      <c r="Z30044" s="1"/>
      <c r="AB30044" s="3"/>
      <c r="AC30044" s="1"/>
      <c r="AE30044" s="1"/>
      <c r="AF30044" s="1"/>
    </row>
    <row r="30045" spans="7:32" x14ac:dyDescent="0.25">
      <c r="G30045" s="3"/>
      <c r="H30045" s="1"/>
      <c r="J30045" s="3"/>
      <c r="K30045" s="1"/>
      <c r="M30045" s="3"/>
      <c r="N30045" s="1"/>
      <c r="P30045" s="3"/>
      <c r="Q30045" s="1"/>
      <c r="S30045" s="3"/>
      <c r="T30045" s="1"/>
      <c r="V30045" s="3"/>
      <c r="W30045" s="1"/>
      <c r="Y30045" s="3"/>
      <c r="Z30045" s="1"/>
      <c r="AB30045" s="3"/>
      <c r="AC30045" s="1"/>
      <c r="AE30045" s="1"/>
      <c r="AF30045" s="1"/>
    </row>
    <row r="30046" spans="7:32" x14ac:dyDescent="0.25">
      <c r="G30046" s="3"/>
      <c r="H30046" s="1"/>
      <c r="J30046" s="3"/>
      <c r="K30046" s="1"/>
      <c r="M30046" s="3"/>
      <c r="N30046" s="1"/>
      <c r="P30046" s="3"/>
      <c r="Q30046" s="1"/>
      <c r="S30046" s="3"/>
      <c r="T30046" s="1"/>
      <c r="V30046" s="3"/>
      <c r="W30046" s="1"/>
      <c r="Y30046" s="3"/>
      <c r="Z30046" s="1"/>
      <c r="AB30046" s="3"/>
      <c r="AC30046" s="1"/>
      <c r="AE30046" s="1"/>
      <c r="AF30046" s="1"/>
    </row>
    <row r="30047" spans="7:32" x14ac:dyDescent="0.25">
      <c r="G30047" s="3"/>
      <c r="H30047" s="1"/>
      <c r="J30047" s="3"/>
      <c r="K30047" s="1"/>
      <c r="M30047" s="3"/>
      <c r="N30047" s="1"/>
      <c r="P30047" s="3"/>
      <c r="Q30047" s="1"/>
      <c r="S30047" s="3"/>
      <c r="T30047" s="1"/>
      <c r="V30047" s="3"/>
      <c r="W30047" s="1"/>
      <c r="Y30047" s="3"/>
      <c r="Z30047" s="1"/>
      <c r="AB30047" s="3"/>
      <c r="AC30047" s="1"/>
      <c r="AE30047" s="1"/>
      <c r="AF30047" s="1"/>
    </row>
    <row r="30048" spans="7:32" x14ac:dyDescent="0.25">
      <c r="G30048" s="3"/>
      <c r="H30048" s="1"/>
      <c r="J30048" s="3"/>
      <c r="K30048" s="1"/>
      <c r="M30048" s="3"/>
      <c r="N30048" s="1"/>
      <c r="P30048" s="3"/>
      <c r="Q30048" s="1"/>
      <c r="S30048" s="3"/>
      <c r="T30048" s="1"/>
      <c r="V30048" s="3"/>
      <c r="W30048" s="1"/>
      <c r="Y30048" s="3"/>
      <c r="Z30048" s="1"/>
      <c r="AB30048" s="3"/>
      <c r="AC30048" s="1"/>
      <c r="AE30048" s="1"/>
      <c r="AF30048" s="1"/>
    </row>
    <row r="30049" spans="7:32" x14ac:dyDescent="0.25">
      <c r="G30049" s="3"/>
      <c r="H30049" s="1"/>
      <c r="J30049" s="3"/>
      <c r="K30049" s="1"/>
      <c r="M30049" s="3"/>
      <c r="N30049" s="1"/>
      <c r="P30049" s="3"/>
      <c r="Q30049" s="1"/>
      <c r="S30049" s="3"/>
      <c r="T30049" s="1"/>
      <c r="V30049" s="3"/>
      <c r="W30049" s="1"/>
      <c r="Y30049" s="3"/>
      <c r="Z30049" s="1"/>
      <c r="AB30049" s="3"/>
      <c r="AC30049" s="1"/>
      <c r="AE30049" s="1"/>
      <c r="AF30049" s="1"/>
    </row>
    <row r="30050" spans="7:32" x14ac:dyDescent="0.25">
      <c r="G30050" s="3"/>
      <c r="H30050" s="1"/>
      <c r="J30050" s="3"/>
      <c r="K30050" s="1"/>
      <c r="M30050" s="3"/>
      <c r="N30050" s="1"/>
      <c r="P30050" s="3"/>
      <c r="Q30050" s="1"/>
      <c r="S30050" s="3"/>
      <c r="T30050" s="1"/>
      <c r="V30050" s="3"/>
      <c r="W30050" s="1"/>
      <c r="Y30050" s="3"/>
      <c r="Z30050" s="1"/>
      <c r="AB30050" s="3"/>
      <c r="AC30050" s="1"/>
      <c r="AE30050" s="1"/>
      <c r="AF30050" s="1"/>
    </row>
    <row r="30051" spans="7:32" x14ac:dyDescent="0.25">
      <c r="G30051" s="3"/>
      <c r="H30051" s="1"/>
      <c r="J30051" s="3"/>
      <c r="K30051" s="1"/>
      <c r="M30051" s="3"/>
      <c r="N30051" s="1"/>
      <c r="P30051" s="3"/>
      <c r="Q30051" s="1"/>
      <c r="S30051" s="3"/>
      <c r="T30051" s="1"/>
      <c r="V30051" s="3"/>
      <c r="W30051" s="1"/>
      <c r="Y30051" s="3"/>
      <c r="Z30051" s="1"/>
      <c r="AB30051" s="3"/>
      <c r="AC30051" s="1"/>
      <c r="AE30051" s="1"/>
      <c r="AF30051" s="1"/>
    </row>
    <row r="30052" spans="7:32" x14ac:dyDescent="0.25">
      <c r="G30052" s="3"/>
      <c r="H30052" s="1"/>
      <c r="J30052" s="3"/>
      <c r="K30052" s="1"/>
      <c r="M30052" s="3"/>
      <c r="N30052" s="1"/>
      <c r="P30052" s="3"/>
      <c r="Q30052" s="1"/>
      <c r="S30052" s="3"/>
      <c r="T30052" s="1"/>
      <c r="V30052" s="3"/>
      <c r="W30052" s="1"/>
      <c r="Y30052" s="3"/>
      <c r="Z30052" s="1"/>
      <c r="AB30052" s="3"/>
      <c r="AC30052" s="1"/>
      <c r="AE30052" s="1"/>
      <c r="AF30052" s="1"/>
    </row>
    <row r="30053" spans="7:32" x14ac:dyDescent="0.25">
      <c r="G30053" s="3"/>
      <c r="H30053" s="1"/>
      <c r="J30053" s="3"/>
      <c r="K30053" s="1"/>
      <c r="M30053" s="3"/>
      <c r="N30053" s="1"/>
      <c r="P30053" s="3"/>
      <c r="Q30053" s="1"/>
      <c r="S30053" s="3"/>
      <c r="T30053" s="1"/>
      <c r="V30053" s="3"/>
      <c r="W30053" s="1"/>
      <c r="Y30053" s="3"/>
      <c r="Z30053" s="1"/>
      <c r="AB30053" s="3"/>
      <c r="AC30053" s="1"/>
      <c r="AE30053" s="1"/>
      <c r="AF30053" s="1"/>
    </row>
    <row r="30054" spans="7:32" x14ac:dyDescent="0.25">
      <c r="G30054" s="3"/>
      <c r="H30054" s="1"/>
      <c r="J30054" s="3"/>
      <c r="K30054" s="1"/>
      <c r="M30054" s="3"/>
      <c r="N30054" s="1"/>
      <c r="P30054" s="3"/>
      <c r="Q30054" s="1"/>
      <c r="S30054" s="3"/>
      <c r="T30054" s="1"/>
      <c r="V30054" s="3"/>
      <c r="W30054" s="1"/>
      <c r="Y30054" s="3"/>
      <c r="Z30054" s="1"/>
      <c r="AB30054" s="3"/>
      <c r="AC30054" s="1"/>
      <c r="AE30054" s="1"/>
      <c r="AF30054" s="1"/>
    </row>
    <row r="30055" spans="7:32" x14ac:dyDescent="0.25">
      <c r="G30055" s="3"/>
      <c r="H30055" s="1"/>
      <c r="J30055" s="3"/>
      <c r="K30055" s="1"/>
      <c r="M30055" s="3"/>
      <c r="N30055" s="1"/>
      <c r="P30055" s="3"/>
      <c r="Q30055" s="1"/>
      <c r="S30055" s="3"/>
      <c r="T30055" s="1"/>
      <c r="V30055" s="3"/>
      <c r="W30055" s="1"/>
      <c r="Y30055" s="3"/>
      <c r="Z30055" s="1"/>
      <c r="AB30055" s="3"/>
      <c r="AC30055" s="1"/>
      <c r="AE30055" s="1"/>
      <c r="AF30055" s="1"/>
    </row>
    <row r="30056" spans="7:32" x14ac:dyDescent="0.25">
      <c r="G30056" s="3"/>
      <c r="H30056" s="1"/>
      <c r="J30056" s="3"/>
      <c r="K30056" s="1"/>
      <c r="M30056" s="3"/>
      <c r="N30056" s="1"/>
      <c r="P30056" s="3"/>
      <c r="Q30056" s="1"/>
      <c r="S30056" s="3"/>
      <c r="T30056" s="1"/>
      <c r="V30056" s="3"/>
      <c r="W30056" s="1"/>
      <c r="Y30056" s="3"/>
      <c r="Z30056" s="1"/>
      <c r="AB30056" s="3"/>
      <c r="AC30056" s="1"/>
      <c r="AE30056" s="1"/>
      <c r="AF30056" s="1"/>
    </row>
    <row r="30057" spans="7:32" x14ac:dyDescent="0.25">
      <c r="G30057" s="3"/>
      <c r="H30057" s="1"/>
      <c r="J30057" s="3"/>
      <c r="K30057" s="1"/>
      <c r="M30057" s="3"/>
      <c r="N30057" s="1"/>
      <c r="P30057" s="3"/>
      <c r="Q30057" s="1"/>
      <c r="S30057" s="3"/>
      <c r="T30057" s="1"/>
      <c r="V30057" s="3"/>
      <c r="W30057" s="1"/>
      <c r="Y30057" s="3"/>
      <c r="Z30057" s="1"/>
      <c r="AB30057" s="3"/>
      <c r="AC30057" s="1"/>
      <c r="AE30057" s="1"/>
      <c r="AF30057" s="1"/>
    </row>
    <row r="30058" spans="7:32" x14ac:dyDescent="0.25">
      <c r="G30058" s="3"/>
      <c r="H30058" s="1"/>
      <c r="J30058" s="3"/>
      <c r="K30058" s="1"/>
      <c r="M30058" s="3"/>
      <c r="N30058" s="1"/>
      <c r="P30058" s="3"/>
      <c r="Q30058" s="1"/>
      <c r="S30058" s="3"/>
      <c r="T30058" s="1"/>
      <c r="V30058" s="3"/>
      <c r="W30058" s="1"/>
      <c r="Y30058" s="3"/>
      <c r="Z30058" s="1"/>
      <c r="AB30058" s="3"/>
      <c r="AC30058" s="1"/>
      <c r="AE30058" s="1"/>
      <c r="AF30058" s="1"/>
    </row>
    <row r="30059" spans="7:32" x14ac:dyDescent="0.25">
      <c r="G30059" s="3"/>
      <c r="H30059" s="1"/>
      <c r="J30059" s="3"/>
      <c r="K30059" s="1"/>
      <c r="M30059" s="3"/>
      <c r="N30059" s="1"/>
      <c r="P30059" s="3"/>
      <c r="Q30059" s="1"/>
      <c r="S30059" s="3"/>
      <c r="T30059" s="1"/>
      <c r="V30059" s="3"/>
      <c r="W30059" s="1"/>
      <c r="Y30059" s="3"/>
      <c r="Z30059" s="1"/>
      <c r="AB30059" s="3"/>
      <c r="AC30059" s="1"/>
      <c r="AE30059" s="1"/>
      <c r="AF30059" s="1"/>
    </row>
    <row r="30060" spans="7:32" x14ac:dyDescent="0.25">
      <c r="G30060" s="3"/>
      <c r="H30060" s="1"/>
      <c r="J30060" s="3"/>
      <c r="K30060" s="1"/>
      <c r="M30060" s="3"/>
      <c r="N30060" s="1"/>
      <c r="P30060" s="3"/>
      <c r="Q30060" s="1"/>
      <c r="S30060" s="3"/>
      <c r="T30060" s="1"/>
      <c r="V30060" s="3"/>
      <c r="W30060" s="1"/>
      <c r="Y30060" s="3"/>
      <c r="Z30060" s="1"/>
      <c r="AB30060" s="3"/>
      <c r="AC30060" s="1"/>
      <c r="AE30060" s="1"/>
      <c r="AF30060" s="1"/>
    </row>
    <row r="30061" spans="7:32" x14ac:dyDescent="0.25">
      <c r="G30061" s="3"/>
      <c r="H30061" s="1"/>
      <c r="J30061" s="3"/>
      <c r="K30061" s="1"/>
      <c r="M30061" s="3"/>
      <c r="N30061" s="1"/>
      <c r="P30061" s="3"/>
      <c r="Q30061" s="1"/>
      <c r="S30061" s="3"/>
      <c r="T30061" s="1"/>
      <c r="V30061" s="3"/>
      <c r="W30061" s="1"/>
      <c r="Y30061" s="3"/>
      <c r="Z30061" s="1"/>
      <c r="AB30061" s="3"/>
      <c r="AC30061" s="1"/>
      <c r="AE30061" s="1"/>
      <c r="AF30061" s="1"/>
    </row>
    <row r="30062" spans="7:32" x14ac:dyDescent="0.25">
      <c r="G30062" s="3"/>
      <c r="H30062" s="1"/>
      <c r="J30062" s="3"/>
      <c r="K30062" s="1"/>
      <c r="M30062" s="3"/>
      <c r="N30062" s="1"/>
      <c r="P30062" s="3"/>
      <c r="Q30062" s="1"/>
      <c r="S30062" s="3"/>
      <c r="T30062" s="1"/>
      <c r="V30062" s="3"/>
      <c r="W30062" s="1"/>
      <c r="Y30062" s="3"/>
      <c r="Z30062" s="1"/>
      <c r="AB30062" s="3"/>
      <c r="AC30062" s="1"/>
      <c r="AE30062" s="1"/>
      <c r="AF30062" s="1"/>
    </row>
    <row r="30063" spans="7:32" x14ac:dyDescent="0.25">
      <c r="G30063" s="3"/>
      <c r="H30063" s="1"/>
      <c r="J30063" s="3"/>
      <c r="K30063" s="1"/>
      <c r="M30063" s="3"/>
      <c r="N30063" s="1"/>
      <c r="P30063" s="3"/>
      <c r="Q30063" s="1"/>
      <c r="S30063" s="3"/>
      <c r="T30063" s="1"/>
      <c r="V30063" s="3"/>
      <c r="W30063" s="1"/>
      <c r="Y30063" s="3"/>
      <c r="Z30063" s="1"/>
      <c r="AB30063" s="3"/>
      <c r="AC30063" s="1"/>
      <c r="AE30063" s="1"/>
      <c r="AF30063" s="1"/>
    </row>
    <row r="30064" spans="7:32" x14ac:dyDescent="0.25">
      <c r="G30064" s="3"/>
      <c r="H30064" s="1"/>
      <c r="J30064" s="3"/>
      <c r="K30064" s="1"/>
      <c r="M30064" s="3"/>
      <c r="N30064" s="1"/>
      <c r="P30064" s="3"/>
      <c r="Q30064" s="1"/>
      <c r="S30064" s="3"/>
      <c r="T30064" s="1"/>
      <c r="V30064" s="3"/>
      <c r="W30064" s="1"/>
      <c r="Y30064" s="3"/>
      <c r="Z30064" s="1"/>
      <c r="AB30064" s="3"/>
      <c r="AC30064" s="1"/>
      <c r="AE30064" s="1"/>
      <c r="AF30064" s="1"/>
    </row>
    <row r="30065" spans="7:32" x14ac:dyDescent="0.25">
      <c r="G30065" s="3"/>
      <c r="H30065" s="1"/>
      <c r="J30065" s="3"/>
      <c r="K30065" s="1"/>
      <c r="M30065" s="3"/>
      <c r="N30065" s="1"/>
      <c r="P30065" s="3"/>
      <c r="Q30065" s="1"/>
      <c r="S30065" s="3"/>
      <c r="T30065" s="1"/>
      <c r="V30065" s="3"/>
      <c r="W30065" s="1"/>
      <c r="Y30065" s="3"/>
      <c r="Z30065" s="1"/>
      <c r="AB30065" s="3"/>
      <c r="AC30065" s="1"/>
      <c r="AE30065" s="1"/>
      <c r="AF30065" s="1"/>
    </row>
    <row r="30066" spans="7:32" x14ac:dyDescent="0.25">
      <c r="G30066" s="3"/>
      <c r="H30066" s="1"/>
      <c r="J30066" s="3"/>
      <c r="K30066" s="1"/>
      <c r="M30066" s="3"/>
      <c r="N30066" s="1"/>
      <c r="P30066" s="3"/>
      <c r="Q30066" s="1"/>
      <c r="S30066" s="3"/>
      <c r="T30066" s="1"/>
      <c r="V30066" s="3"/>
      <c r="W30066" s="1"/>
      <c r="Y30066" s="3"/>
      <c r="Z30066" s="1"/>
      <c r="AB30066" s="3"/>
      <c r="AC30066" s="1"/>
      <c r="AE30066" s="1"/>
      <c r="AF30066" s="1"/>
    </row>
    <row r="30067" spans="7:32" x14ac:dyDescent="0.25">
      <c r="G30067" s="3"/>
      <c r="H30067" s="1"/>
      <c r="J30067" s="3"/>
      <c r="K30067" s="1"/>
      <c r="M30067" s="3"/>
      <c r="N30067" s="1"/>
      <c r="P30067" s="3"/>
      <c r="Q30067" s="1"/>
      <c r="S30067" s="3"/>
      <c r="T30067" s="1"/>
      <c r="V30067" s="3"/>
      <c r="W30067" s="1"/>
      <c r="Y30067" s="3"/>
      <c r="Z30067" s="1"/>
      <c r="AB30067" s="3"/>
      <c r="AC30067" s="1"/>
      <c r="AE30067" s="1"/>
      <c r="AF30067" s="1"/>
    </row>
    <row r="30068" spans="7:32" x14ac:dyDescent="0.25">
      <c r="G30068" s="3"/>
      <c r="H30068" s="1"/>
      <c r="J30068" s="3"/>
      <c r="K30068" s="1"/>
      <c r="M30068" s="3"/>
      <c r="N30068" s="1"/>
      <c r="P30068" s="3"/>
      <c r="Q30068" s="1"/>
      <c r="S30068" s="3"/>
      <c r="T30068" s="1"/>
      <c r="V30068" s="3"/>
      <c r="W30068" s="1"/>
      <c r="Y30068" s="3"/>
      <c r="Z30068" s="1"/>
      <c r="AB30068" s="3"/>
      <c r="AC30068" s="1"/>
      <c r="AE30068" s="1"/>
      <c r="AF30068" s="1"/>
    </row>
    <row r="30069" spans="7:32" x14ac:dyDescent="0.25">
      <c r="G30069" s="3"/>
      <c r="H30069" s="1"/>
      <c r="J30069" s="3"/>
      <c r="K30069" s="1"/>
      <c r="M30069" s="3"/>
      <c r="N30069" s="1"/>
      <c r="P30069" s="3"/>
      <c r="Q30069" s="1"/>
      <c r="S30069" s="3"/>
      <c r="T30069" s="1"/>
      <c r="V30069" s="3"/>
      <c r="W30069" s="1"/>
      <c r="Y30069" s="3"/>
      <c r="Z30069" s="1"/>
      <c r="AB30069" s="3"/>
      <c r="AC30069" s="1"/>
      <c r="AE30069" s="1"/>
      <c r="AF30069" s="1"/>
    </row>
    <row r="30070" spans="7:32" x14ac:dyDescent="0.25">
      <c r="G30070" s="3"/>
      <c r="H30070" s="1"/>
      <c r="J30070" s="3"/>
      <c r="K30070" s="1"/>
      <c r="M30070" s="3"/>
      <c r="N30070" s="1"/>
      <c r="P30070" s="3"/>
      <c r="Q30070" s="1"/>
      <c r="S30070" s="3"/>
      <c r="T30070" s="1"/>
      <c r="V30070" s="3"/>
      <c r="W30070" s="1"/>
      <c r="Y30070" s="3"/>
      <c r="Z30070" s="1"/>
      <c r="AB30070" s="3"/>
      <c r="AC30070" s="1"/>
      <c r="AE30070" s="1"/>
      <c r="AF30070" s="1"/>
    </row>
    <row r="30071" spans="7:32" x14ac:dyDescent="0.25">
      <c r="G30071" s="3"/>
      <c r="H30071" s="1"/>
      <c r="J30071" s="3"/>
      <c r="K30071" s="1"/>
      <c r="M30071" s="3"/>
      <c r="N30071" s="1"/>
      <c r="P30071" s="3"/>
      <c r="Q30071" s="1"/>
      <c r="S30071" s="3"/>
      <c r="T30071" s="1"/>
      <c r="V30071" s="3"/>
      <c r="W30071" s="1"/>
      <c r="Y30071" s="3"/>
      <c r="Z30071" s="1"/>
      <c r="AB30071" s="3"/>
      <c r="AC30071" s="1"/>
      <c r="AE30071" s="1"/>
      <c r="AF30071" s="1"/>
    </row>
    <row r="30072" spans="7:32" x14ac:dyDescent="0.25">
      <c r="G30072" s="3"/>
      <c r="H30072" s="1"/>
      <c r="J30072" s="3"/>
      <c r="K30072" s="1"/>
      <c r="M30072" s="3"/>
      <c r="N30072" s="1"/>
      <c r="P30072" s="3"/>
      <c r="Q30072" s="1"/>
      <c r="S30072" s="3"/>
      <c r="T30072" s="1"/>
      <c r="V30072" s="3"/>
      <c r="W30072" s="1"/>
      <c r="Y30072" s="3"/>
      <c r="Z30072" s="1"/>
      <c r="AB30072" s="3"/>
      <c r="AC30072" s="1"/>
      <c r="AE30072" s="1"/>
      <c r="AF30072" s="1"/>
    </row>
    <row r="30073" spans="7:32" x14ac:dyDescent="0.25">
      <c r="G30073" s="3"/>
      <c r="H30073" s="1"/>
      <c r="J30073" s="3"/>
      <c r="K30073" s="1"/>
      <c r="M30073" s="3"/>
      <c r="N30073" s="1"/>
      <c r="P30073" s="3"/>
      <c r="Q30073" s="1"/>
      <c r="S30073" s="3"/>
      <c r="T30073" s="1"/>
      <c r="V30073" s="3"/>
      <c r="W30073" s="1"/>
      <c r="Y30073" s="3"/>
      <c r="Z30073" s="1"/>
      <c r="AB30073" s="3"/>
      <c r="AC30073" s="1"/>
      <c r="AE30073" s="1"/>
      <c r="AF30073" s="1"/>
    </row>
    <row r="30074" spans="7:32" x14ac:dyDescent="0.25">
      <c r="G30074" s="3"/>
      <c r="H30074" s="1"/>
      <c r="J30074" s="3"/>
      <c r="K30074" s="1"/>
      <c r="M30074" s="3"/>
      <c r="N30074" s="1"/>
      <c r="P30074" s="3"/>
      <c r="Q30074" s="1"/>
      <c r="S30074" s="3"/>
      <c r="T30074" s="1"/>
      <c r="V30074" s="3"/>
      <c r="W30074" s="1"/>
      <c r="Y30074" s="3"/>
      <c r="Z30074" s="1"/>
      <c r="AB30074" s="3"/>
      <c r="AC30074" s="1"/>
      <c r="AE30074" s="1"/>
      <c r="AF30074" s="1"/>
    </row>
    <row r="30075" spans="7:32" x14ac:dyDescent="0.25">
      <c r="G30075" s="3"/>
      <c r="H30075" s="1"/>
      <c r="J30075" s="3"/>
      <c r="K30075" s="1"/>
      <c r="M30075" s="3"/>
      <c r="N30075" s="1"/>
      <c r="P30075" s="3"/>
      <c r="Q30075" s="1"/>
      <c r="S30075" s="3"/>
      <c r="T30075" s="1"/>
      <c r="V30075" s="3"/>
      <c r="W30075" s="1"/>
      <c r="Y30075" s="3"/>
      <c r="Z30075" s="1"/>
      <c r="AB30075" s="3"/>
      <c r="AC30075" s="1"/>
      <c r="AE30075" s="1"/>
      <c r="AF30075" s="1"/>
    </row>
    <row r="30076" spans="7:32" x14ac:dyDescent="0.25">
      <c r="G30076" s="3"/>
      <c r="H30076" s="1"/>
      <c r="J30076" s="3"/>
      <c r="K30076" s="1"/>
      <c r="M30076" s="3"/>
      <c r="N30076" s="1"/>
      <c r="P30076" s="3"/>
      <c r="Q30076" s="1"/>
      <c r="S30076" s="3"/>
      <c r="T30076" s="1"/>
      <c r="V30076" s="3"/>
      <c r="W30076" s="1"/>
      <c r="Y30076" s="3"/>
      <c r="Z30076" s="1"/>
      <c r="AB30076" s="3"/>
      <c r="AC30076" s="1"/>
      <c r="AE30076" s="1"/>
      <c r="AF30076" s="1"/>
    </row>
    <row r="30077" spans="7:32" x14ac:dyDescent="0.25">
      <c r="G30077" s="3"/>
      <c r="H30077" s="1"/>
      <c r="J30077" s="3"/>
      <c r="K30077" s="1"/>
      <c r="M30077" s="3"/>
      <c r="N30077" s="1"/>
      <c r="P30077" s="3"/>
      <c r="Q30077" s="1"/>
      <c r="S30077" s="3"/>
      <c r="T30077" s="1"/>
      <c r="V30077" s="3"/>
      <c r="W30077" s="1"/>
      <c r="Y30077" s="3"/>
      <c r="Z30077" s="1"/>
      <c r="AB30077" s="3"/>
      <c r="AC30077" s="1"/>
      <c r="AE30077" s="1"/>
      <c r="AF30077" s="1"/>
    </row>
    <row r="30078" spans="7:32" x14ac:dyDescent="0.25">
      <c r="G30078" s="3"/>
      <c r="H30078" s="1"/>
      <c r="J30078" s="3"/>
      <c r="K30078" s="1"/>
      <c r="M30078" s="3"/>
      <c r="N30078" s="1"/>
      <c r="P30078" s="3"/>
      <c r="Q30078" s="1"/>
      <c r="S30078" s="3"/>
      <c r="T30078" s="1"/>
      <c r="V30078" s="3"/>
      <c r="W30078" s="1"/>
      <c r="Y30078" s="3"/>
      <c r="Z30078" s="1"/>
      <c r="AB30078" s="3"/>
      <c r="AC30078" s="1"/>
      <c r="AE30078" s="1"/>
      <c r="AF30078" s="1"/>
    </row>
    <row r="30079" spans="7:32" x14ac:dyDescent="0.25">
      <c r="G30079" s="3"/>
      <c r="H30079" s="1"/>
      <c r="J30079" s="3"/>
      <c r="K30079" s="1"/>
      <c r="M30079" s="3"/>
      <c r="N30079" s="1"/>
      <c r="P30079" s="3"/>
      <c r="Q30079" s="1"/>
      <c r="S30079" s="3"/>
      <c r="T30079" s="1"/>
      <c r="V30079" s="3"/>
      <c r="W30079" s="1"/>
      <c r="Y30079" s="3"/>
      <c r="Z30079" s="1"/>
      <c r="AB30079" s="3"/>
      <c r="AC30079" s="1"/>
      <c r="AE30079" s="1"/>
      <c r="AF30079" s="1"/>
    </row>
    <row r="30080" spans="7:32" x14ac:dyDescent="0.25">
      <c r="G30080" s="3"/>
      <c r="H30080" s="1"/>
      <c r="J30080" s="3"/>
      <c r="K30080" s="1"/>
      <c r="M30080" s="3"/>
      <c r="N30080" s="1"/>
      <c r="P30080" s="3"/>
      <c r="Q30080" s="1"/>
      <c r="S30080" s="3"/>
      <c r="T30080" s="1"/>
      <c r="V30080" s="3"/>
      <c r="W30080" s="1"/>
      <c r="Y30080" s="3"/>
      <c r="Z30080" s="1"/>
      <c r="AB30080" s="3"/>
      <c r="AC30080" s="1"/>
      <c r="AE30080" s="1"/>
      <c r="AF30080" s="1"/>
    </row>
    <row r="30081" spans="7:32" x14ac:dyDescent="0.25">
      <c r="G30081" s="3"/>
      <c r="H30081" s="1"/>
      <c r="J30081" s="3"/>
      <c r="K30081" s="1"/>
      <c r="M30081" s="3"/>
      <c r="N30081" s="1"/>
      <c r="P30081" s="3"/>
      <c r="Q30081" s="1"/>
      <c r="S30081" s="3"/>
      <c r="T30081" s="1"/>
      <c r="V30081" s="3"/>
      <c r="W30081" s="1"/>
      <c r="Y30081" s="3"/>
      <c r="Z30081" s="1"/>
      <c r="AB30081" s="3"/>
      <c r="AC30081" s="1"/>
      <c r="AE30081" s="1"/>
      <c r="AF30081" s="1"/>
    </row>
    <row r="30082" spans="7:32" x14ac:dyDescent="0.25">
      <c r="G30082" s="3"/>
      <c r="H30082" s="1"/>
      <c r="J30082" s="3"/>
      <c r="K30082" s="1"/>
      <c r="M30082" s="3"/>
      <c r="N30082" s="1"/>
      <c r="P30082" s="3"/>
      <c r="Q30082" s="1"/>
      <c r="S30082" s="3"/>
      <c r="T30082" s="1"/>
      <c r="V30082" s="3"/>
      <c r="W30082" s="1"/>
      <c r="Y30082" s="3"/>
      <c r="Z30082" s="1"/>
      <c r="AB30082" s="3"/>
      <c r="AC30082" s="1"/>
      <c r="AE30082" s="1"/>
      <c r="AF30082" s="1"/>
    </row>
    <row r="30083" spans="7:32" x14ac:dyDescent="0.25">
      <c r="G30083" s="3"/>
      <c r="H30083" s="1"/>
      <c r="J30083" s="3"/>
      <c r="K30083" s="1"/>
      <c r="M30083" s="3"/>
      <c r="N30083" s="1"/>
      <c r="P30083" s="3"/>
      <c r="Q30083" s="1"/>
      <c r="S30083" s="3"/>
      <c r="T30083" s="1"/>
      <c r="V30083" s="3"/>
      <c r="W30083" s="1"/>
      <c r="Y30083" s="3"/>
      <c r="Z30083" s="1"/>
      <c r="AB30083" s="3"/>
      <c r="AC30083" s="1"/>
      <c r="AE30083" s="1"/>
      <c r="AF30083" s="1"/>
    </row>
    <row r="30084" spans="7:32" x14ac:dyDescent="0.25">
      <c r="G30084" s="3"/>
      <c r="H30084" s="1"/>
      <c r="J30084" s="3"/>
      <c r="K30084" s="1"/>
      <c r="M30084" s="3"/>
      <c r="N30084" s="1"/>
      <c r="P30084" s="3"/>
      <c r="Q30084" s="1"/>
      <c r="S30084" s="3"/>
      <c r="T30084" s="1"/>
      <c r="V30084" s="3"/>
      <c r="W30084" s="1"/>
      <c r="Y30084" s="3"/>
      <c r="Z30084" s="1"/>
      <c r="AB30084" s="3"/>
      <c r="AC30084" s="1"/>
      <c r="AE30084" s="1"/>
      <c r="AF30084" s="1"/>
    </row>
    <row r="30085" spans="7:32" x14ac:dyDescent="0.25">
      <c r="G30085" s="3"/>
      <c r="H30085" s="1"/>
      <c r="J30085" s="3"/>
      <c r="K30085" s="1"/>
      <c r="M30085" s="3"/>
      <c r="N30085" s="1"/>
      <c r="P30085" s="3"/>
      <c r="Q30085" s="1"/>
      <c r="S30085" s="3"/>
      <c r="T30085" s="1"/>
      <c r="V30085" s="3"/>
      <c r="W30085" s="1"/>
      <c r="Y30085" s="3"/>
      <c r="Z30085" s="1"/>
      <c r="AB30085" s="3"/>
      <c r="AC30085" s="1"/>
      <c r="AE30085" s="1"/>
      <c r="AF30085" s="1"/>
    </row>
    <row r="30086" spans="7:32" x14ac:dyDescent="0.25">
      <c r="G30086" s="3"/>
      <c r="H30086" s="1"/>
      <c r="J30086" s="3"/>
      <c r="K30086" s="1"/>
      <c r="M30086" s="3"/>
      <c r="N30086" s="1"/>
      <c r="P30086" s="3"/>
      <c r="Q30086" s="1"/>
      <c r="S30086" s="3"/>
      <c r="T30086" s="1"/>
      <c r="V30086" s="3"/>
      <c r="W30086" s="1"/>
      <c r="Y30086" s="3"/>
      <c r="Z30086" s="1"/>
      <c r="AB30086" s="3"/>
      <c r="AC30086" s="1"/>
      <c r="AE30086" s="1"/>
      <c r="AF30086" s="1"/>
    </row>
    <row r="30087" spans="7:32" x14ac:dyDescent="0.25">
      <c r="G30087" s="3"/>
      <c r="H30087" s="1"/>
      <c r="J30087" s="3"/>
      <c r="K30087" s="1"/>
      <c r="M30087" s="3"/>
      <c r="N30087" s="1"/>
      <c r="P30087" s="3"/>
      <c r="Q30087" s="1"/>
      <c r="S30087" s="3"/>
      <c r="T30087" s="1"/>
      <c r="V30087" s="3"/>
      <c r="W30087" s="1"/>
      <c r="Y30087" s="3"/>
      <c r="Z30087" s="1"/>
      <c r="AB30087" s="3"/>
      <c r="AC30087" s="1"/>
      <c r="AE30087" s="1"/>
      <c r="AF30087" s="1"/>
    </row>
    <row r="30088" spans="7:32" x14ac:dyDescent="0.25">
      <c r="G30088" s="3"/>
      <c r="H30088" s="1"/>
      <c r="J30088" s="3"/>
      <c r="K30088" s="1"/>
      <c r="M30088" s="3"/>
      <c r="N30088" s="1"/>
      <c r="P30088" s="3"/>
      <c r="Q30088" s="1"/>
      <c r="S30088" s="3"/>
      <c r="T30088" s="1"/>
      <c r="V30088" s="3"/>
      <c r="W30088" s="1"/>
      <c r="Y30088" s="3"/>
      <c r="Z30088" s="1"/>
      <c r="AB30088" s="3"/>
      <c r="AC30088" s="1"/>
      <c r="AE30088" s="1"/>
      <c r="AF30088" s="1"/>
    </row>
    <row r="30089" spans="7:32" x14ac:dyDescent="0.25">
      <c r="G30089" s="3"/>
      <c r="H30089" s="1"/>
      <c r="J30089" s="3"/>
      <c r="K30089" s="1"/>
      <c r="M30089" s="3"/>
      <c r="N30089" s="1"/>
      <c r="P30089" s="3"/>
      <c r="Q30089" s="1"/>
      <c r="S30089" s="3"/>
      <c r="T30089" s="1"/>
      <c r="V30089" s="3"/>
      <c r="W30089" s="1"/>
      <c r="Y30089" s="3"/>
      <c r="Z30089" s="1"/>
      <c r="AB30089" s="3"/>
      <c r="AC30089" s="1"/>
      <c r="AE30089" s="1"/>
      <c r="AF30089" s="1"/>
    </row>
    <row r="30090" spans="7:32" x14ac:dyDescent="0.25">
      <c r="G30090" s="3"/>
      <c r="H30090" s="1"/>
      <c r="J30090" s="3"/>
      <c r="K30090" s="1"/>
      <c r="M30090" s="3"/>
      <c r="N30090" s="1"/>
      <c r="P30090" s="3"/>
      <c r="Q30090" s="1"/>
      <c r="S30090" s="3"/>
      <c r="T30090" s="1"/>
      <c r="V30090" s="3"/>
      <c r="W30090" s="1"/>
      <c r="Y30090" s="3"/>
      <c r="Z30090" s="1"/>
      <c r="AB30090" s="3"/>
      <c r="AC30090" s="1"/>
      <c r="AE30090" s="1"/>
      <c r="AF30090" s="1"/>
    </row>
    <row r="30091" spans="7:32" x14ac:dyDescent="0.25">
      <c r="G30091" s="3"/>
      <c r="H30091" s="1"/>
      <c r="J30091" s="3"/>
      <c r="K30091" s="1"/>
      <c r="M30091" s="3"/>
      <c r="N30091" s="1"/>
      <c r="P30091" s="3"/>
      <c r="Q30091" s="1"/>
      <c r="S30091" s="3"/>
      <c r="T30091" s="1"/>
      <c r="V30091" s="3"/>
      <c r="W30091" s="1"/>
      <c r="Y30091" s="3"/>
      <c r="Z30091" s="1"/>
      <c r="AB30091" s="3"/>
      <c r="AC30091" s="1"/>
      <c r="AE30091" s="1"/>
      <c r="AF30091" s="1"/>
    </row>
    <row r="30092" spans="7:32" x14ac:dyDescent="0.25">
      <c r="G30092" s="3"/>
      <c r="H30092" s="1"/>
      <c r="J30092" s="3"/>
      <c r="K30092" s="1"/>
      <c r="M30092" s="3"/>
      <c r="N30092" s="1"/>
      <c r="P30092" s="3"/>
      <c r="Q30092" s="1"/>
      <c r="S30092" s="3"/>
      <c r="T30092" s="1"/>
      <c r="V30092" s="3"/>
      <c r="W30092" s="1"/>
      <c r="Y30092" s="3"/>
      <c r="Z30092" s="1"/>
      <c r="AB30092" s="3"/>
      <c r="AC30092" s="1"/>
      <c r="AE30092" s="1"/>
      <c r="AF30092" s="1"/>
    </row>
    <row r="30093" spans="7:32" x14ac:dyDescent="0.25">
      <c r="G30093" s="3"/>
      <c r="H30093" s="1"/>
      <c r="J30093" s="3"/>
      <c r="K30093" s="1"/>
      <c r="M30093" s="3"/>
      <c r="N30093" s="1"/>
      <c r="P30093" s="3"/>
      <c r="Q30093" s="1"/>
      <c r="S30093" s="3"/>
      <c r="T30093" s="1"/>
      <c r="V30093" s="3"/>
      <c r="W30093" s="1"/>
      <c r="Y30093" s="3"/>
      <c r="Z30093" s="1"/>
      <c r="AB30093" s="3"/>
      <c r="AC30093" s="1"/>
      <c r="AE30093" s="1"/>
      <c r="AF30093" s="1"/>
    </row>
    <row r="30094" spans="7:32" x14ac:dyDescent="0.25">
      <c r="G30094" s="3"/>
      <c r="H30094" s="1"/>
      <c r="J30094" s="3"/>
      <c r="K30094" s="1"/>
      <c r="M30094" s="3"/>
      <c r="N30094" s="1"/>
      <c r="P30094" s="3"/>
      <c r="Q30094" s="1"/>
      <c r="S30094" s="3"/>
      <c r="T30094" s="1"/>
      <c r="V30094" s="3"/>
      <c r="W30094" s="1"/>
      <c r="Y30094" s="3"/>
      <c r="Z30094" s="1"/>
      <c r="AB30094" s="3"/>
      <c r="AC30094" s="1"/>
      <c r="AE30094" s="1"/>
      <c r="AF30094" s="1"/>
    </row>
    <row r="30095" spans="7:32" x14ac:dyDescent="0.25">
      <c r="G30095" s="3"/>
      <c r="H30095" s="1"/>
      <c r="J30095" s="3"/>
      <c r="K30095" s="1"/>
      <c r="M30095" s="3"/>
      <c r="N30095" s="1"/>
      <c r="P30095" s="3"/>
      <c r="Q30095" s="1"/>
      <c r="S30095" s="3"/>
      <c r="T30095" s="1"/>
      <c r="V30095" s="3"/>
      <c r="W30095" s="1"/>
      <c r="Y30095" s="3"/>
      <c r="Z30095" s="1"/>
      <c r="AB30095" s="3"/>
      <c r="AC30095" s="1"/>
      <c r="AE30095" s="1"/>
      <c r="AF30095" s="1"/>
    </row>
    <row r="30096" spans="7:32" x14ac:dyDescent="0.25">
      <c r="G30096" s="3"/>
      <c r="H30096" s="1"/>
      <c r="J30096" s="3"/>
      <c r="K30096" s="1"/>
      <c r="M30096" s="3"/>
      <c r="N30096" s="1"/>
      <c r="P30096" s="3"/>
      <c r="Q30096" s="1"/>
      <c r="S30096" s="3"/>
      <c r="T30096" s="1"/>
      <c r="V30096" s="3"/>
      <c r="W30096" s="1"/>
      <c r="Y30096" s="3"/>
      <c r="Z30096" s="1"/>
      <c r="AB30096" s="3"/>
      <c r="AC30096" s="1"/>
      <c r="AE30096" s="1"/>
      <c r="AF30096" s="1"/>
    </row>
    <row r="30097" spans="7:32" x14ac:dyDescent="0.25">
      <c r="G30097" s="3"/>
      <c r="H30097" s="1"/>
      <c r="J30097" s="3"/>
      <c r="K30097" s="1"/>
      <c r="M30097" s="3"/>
      <c r="N30097" s="1"/>
      <c r="P30097" s="3"/>
      <c r="Q30097" s="1"/>
      <c r="S30097" s="3"/>
      <c r="T30097" s="1"/>
      <c r="V30097" s="3"/>
      <c r="W30097" s="1"/>
      <c r="Y30097" s="3"/>
      <c r="Z30097" s="1"/>
      <c r="AB30097" s="3"/>
      <c r="AC30097" s="1"/>
      <c r="AE30097" s="1"/>
      <c r="AF30097" s="1"/>
    </row>
    <row r="30098" spans="7:32" x14ac:dyDescent="0.25">
      <c r="G30098" s="3"/>
      <c r="H30098" s="1"/>
      <c r="J30098" s="3"/>
      <c r="K30098" s="1"/>
      <c r="M30098" s="3"/>
      <c r="N30098" s="1"/>
      <c r="P30098" s="3"/>
      <c r="Q30098" s="1"/>
      <c r="S30098" s="3"/>
      <c r="T30098" s="1"/>
      <c r="V30098" s="3"/>
      <c r="W30098" s="1"/>
      <c r="Y30098" s="3"/>
      <c r="Z30098" s="1"/>
      <c r="AB30098" s="3"/>
      <c r="AC30098" s="1"/>
      <c r="AE30098" s="1"/>
      <c r="AF30098" s="1"/>
    </row>
    <row r="30099" spans="7:32" x14ac:dyDescent="0.25">
      <c r="G30099" s="3"/>
      <c r="H30099" s="1"/>
      <c r="J30099" s="3"/>
      <c r="K30099" s="1"/>
      <c r="M30099" s="3"/>
      <c r="N30099" s="1"/>
      <c r="P30099" s="3"/>
      <c r="Q30099" s="1"/>
      <c r="S30099" s="3"/>
      <c r="T30099" s="1"/>
      <c r="V30099" s="3"/>
      <c r="W30099" s="1"/>
      <c r="Y30099" s="3"/>
      <c r="Z30099" s="1"/>
      <c r="AB30099" s="3"/>
      <c r="AC30099" s="1"/>
      <c r="AE30099" s="1"/>
      <c r="AF30099" s="1"/>
    </row>
    <row r="30100" spans="7:32" x14ac:dyDescent="0.25">
      <c r="G30100" s="3"/>
      <c r="H30100" s="1"/>
      <c r="J30100" s="3"/>
      <c r="K30100" s="1"/>
      <c r="M30100" s="3"/>
      <c r="N30100" s="1"/>
      <c r="P30100" s="3"/>
      <c r="Q30100" s="1"/>
      <c r="S30100" s="3"/>
      <c r="T30100" s="1"/>
      <c r="V30100" s="3"/>
      <c r="W30100" s="1"/>
      <c r="Y30100" s="3"/>
      <c r="Z30100" s="1"/>
      <c r="AB30100" s="3"/>
      <c r="AC30100" s="1"/>
      <c r="AE30100" s="1"/>
      <c r="AF30100" s="1"/>
    </row>
    <row r="30101" spans="7:32" x14ac:dyDescent="0.25">
      <c r="G30101" s="3"/>
      <c r="H30101" s="1"/>
      <c r="J30101" s="3"/>
      <c r="K30101" s="1"/>
      <c r="M30101" s="3"/>
      <c r="N30101" s="1"/>
      <c r="P30101" s="3"/>
      <c r="Q30101" s="1"/>
      <c r="S30101" s="3"/>
      <c r="T30101" s="1"/>
      <c r="V30101" s="3"/>
      <c r="W30101" s="1"/>
      <c r="Y30101" s="3"/>
      <c r="Z30101" s="1"/>
      <c r="AB30101" s="3"/>
      <c r="AC30101" s="1"/>
      <c r="AE30101" s="1"/>
      <c r="AF30101" s="1"/>
    </row>
    <row r="30102" spans="7:32" x14ac:dyDescent="0.25">
      <c r="G30102" s="3"/>
      <c r="H30102" s="1"/>
      <c r="J30102" s="3"/>
      <c r="K30102" s="1"/>
      <c r="M30102" s="3"/>
      <c r="N30102" s="1"/>
      <c r="P30102" s="3"/>
      <c r="Q30102" s="1"/>
      <c r="S30102" s="3"/>
      <c r="T30102" s="1"/>
      <c r="V30102" s="3"/>
      <c r="W30102" s="1"/>
      <c r="Y30102" s="3"/>
      <c r="Z30102" s="1"/>
      <c r="AB30102" s="3"/>
      <c r="AC30102" s="1"/>
      <c r="AE30102" s="1"/>
      <c r="AF30102" s="1"/>
    </row>
    <row r="30103" spans="7:32" x14ac:dyDescent="0.25">
      <c r="G30103" s="3"/>
      <c r="H30103" s="1"/>
      <c r="J30103" s="3"/>
      <c r="K30103" s="1"/>
      <c r="M30103" s="3"/>
      <c r="N30103" s="1"/>
      <c r="P30103" s="3"/>
      <c r="Q30103" s="1"/>
      <c r="S30103" s="3"/>
      <c r="T30103" s="1"/>
      <c r="V30103" s="3"/>
      <c r="W30103" s="1"/>
      <c r="Y30103" s="3"/>
      <c r="Z30103" s="1"/>
      <c r="AB30103" s="3"/>
      <c r="AC30103" s="1"/>
      <c r="AE30103" s="1"/>
      <c r="AF30103" s="1"/>
    </row>
    <row r="30104" spans="7:32" x14ac:dyDescent="0.25">
      <c r="G30104" s="3"/>
      <c r="H30104" s="1"/>
      <c r="J30104" s="3"/>
      <c r="K30104" s="1"/>
      <c r="M30104" s="3"/>
      <c r="N30104" s="1"/>
      <c r="P30104" s="3"/>
      <c r="Q30104" s="1"/>
      <c r="S30104" s="3"/>
      <c r="T30104" s="1"/>
      <c r="V30104" s="3"/>
      <c r="W30104" s="1"/>
      <c r="Y30104" s="3"/>
      <c r="Z30104" s="1"/>
      <c r="AB30104" s="3"/>
      <c r="AC30104" s="1"/>
      <c r="AE30104" s="1"/>
      <c r="AF30104" s="1"/>
    </row>
    <row r="30105" spans="7:32" x14ac:dyDescent="0.25">
      <c r="G30105" s="3"/>
      <c r="H30105" s="1"/>
      <c r="J30105" s="3"/>
      <c r="K30105" s="1"/>
      <c r="M30105" s="3"/>
      <c r="N30105" s="1"/>
      <c r="P30105" s="3"/>
      <c r="Q30105" s="1"/>
      <c r="S30105" s="3"/>
      <c r="T30105" s="1"/>
      <c r="V30105" s="3"/>
      <c r="W30105" s="1"/>
      <c r="Y30105" s="3"/>
      <c r="Z30105" s="1"/>
      <c r="AB30105" s="3"/>
      <c r="AC30105" s="1"/>
      <c r="AE30105" s="1"/>
      <c r="AF30105" s="1"/>
    </row>
    <row r="30106" spans="7:32" x14ac:dyDescent="0.25">
      <c r="G30106" s="3"/>
      <c r="H30106" s="1"/>
      <c r="J30106" s="3"/>
      <c r="K30106" s="1"/>
      <c r="M30106" s="3"/>
      <c r="N30106" s="1"/>
      <c r="P30106" s="3"/>
      <c r="Q30106" s="1"/>
      <c r="S30106" s="3"/>
      <c r="T30106" s="1"/>
      <c r="V30106" s="3"/>
      <c r="W30106" s="1"/>
      <c r="Y30106" s="3"/>
      <c r="Z30106" s="1"/>
      <c r="AB30106" s="3"/>
      <c r="AC30106" s="1"/>
      <c r="AE30106" s="1"/>
      <c r="AF30106" s="1"/>
    </row>
    <row r="30107" spans="7:32" x14ac:dyDescent="0.25">
      <c r="G30107" s="3"/>
      <c r="H30107" s="1"/>
      <c r="J30107" s="3"/>
      <c r="K30107" s="1"/>
      <c r="M30107" s="3"/>
      <c r="N30107" s="1"/>
      <c r="P30107" s="3"/>
      <c r="Q30107" s="1"/>
      <c r="S30107" s="3"/>
      <c r="T30107" s="1"/>
      <c r="V30107" s="3"/>
      <c r="W30107" s="1"/>
      <c r="Y30107" s="3"/>
      <c r="Z30107" s="1"/>
      <c r="AB30107" s="3"/>
      <c r="AC30107" s="1"/>
      <c r="AE30107" s="1"/>
      <c r="AF30107" s="1"/>
    </row>
    <row r="30108" spans="7:32" x14ac:dyDescent="0.25">
      <c r="G30108" s="3"/>
      <c r="H30108" s="1"/>
      <c r="J30108" s="3"/>
      <c r="K30108" s="1"/>
      <c r="M30108" s="3"/>
      <c r="N30108" s="1"/>
      <c r="P30108" s="3"/>
      <c r="Q30108" s="1"/>
      <c r="S30108" s="3"/>
      <c r="T30108" s="1"/>
      <c r="V30108" s="3"/>
      <c r="W30108" s="1"/>
      <c r="Y30108" s="3"/>
      <c r="Z30108" s="1"/>
      <c r="AB30108" s="3"/>
      <c r="AC30108" s="1"/>
      <c r="AE30108" s="1"/>
      <c r="AF30108" s="1"/>
    </row>
    <row r="30109" spans="7:32" x14ac:dyDescent="0.25">
      <c r="G30109" s="3"/>
      <c r="H30109" s="1"/>
      <c r="J30109" s="3"/>
      <c r="K30109" s="1"/>
      <c r="M30109" s="3"/>
      <c r="N30109" s="1"/>
      <c r="P30109" s="3"/>
      <c r="Q30109" s="1"/>
      <c r="S30109" s="3"/>
      <c r="T30109" s="1"/>
      <c r="V30109" s="3"/>
      <c r="W30109" s="1"/>
      <c r="Y30109" s="3"/>
      <c r="Z30109" s="1"/>
      <c r="AB30109" s="3"/>
      <c r="AC30109" s="1"/>
      <c r="AE30109" s="1"/>
      <c r="AF30109" s="1"/>
    </row>
    <row r="30110" spans="7:32" x14ac:dyDescent="0.25">
      <c r="G30110" s="3"/>
      <c r="H30110" s="1"/>
      <c r="J30110" s="3"/>
      <c r="K30110" s="1"/>
      <c r="M30110" s="3"/>
      <c r="N30110" s="1"/>
      <c r="P30110" s="3"/>
      <c r="Q30110" s="1"/>
      <c r="S30110" s="3"/>
      <c r="T30110" s="1"/>
      <c r="V30110" s="3"/>
      <c r="W30110" s="1"/>
      <c r="Y30110" s="3"/>
      <c r="Z30110" s="1"/>
      <c r="AB30110" s="3"/>
      <c r="AC30110" s="1"/>
      <c r="AE30110" s="1"/>
      <c r="AF30110" s="1"/>
    </row>
    <row r="30111" spans="7:32" x14ac:dyDescent="0.25">
      <c r="G30111" s="3"/>
      <c r="H30111" s="1"/>
      <c r="J30111" s="3"/>
      <c r="K30111" s="1"/>
      <c r="M30111" s="3"/>
      <c r="N30111" s="1"/>
      <c r="P30111" s="3"/>
      <c r="Q30111" s="1"/>
      <c r="S30111" s="3"/>
      <c r="T30111" s="1"/>
      <c r="V30111" s="3"/>
      <c r="W30111" s="1"/>
      <c r="Y30111" s="3"/>
      <c r="Z30111" s="1"/>
      <c r="AB30111" s="3"/>
      <c r="AC30111" s="1"/>
      <c r="AE30111" s="1"/>
      <c r="AF30111" s="1"/>
    </row>
    <row r="30112" spans="7:32" x14ac:dyDescent="0.25">
      <c r="G30112" s="3"/>
      <c r="H30112" s="1"/>
      <c r="J30112" s="3"/>
      <c r="K30112" s="1"/>
      <c r="M30112" s="3"/>
      <c r="N30112" s="1"/>
      <c r="P30112" s="3"/>
      <c r="Q30112" s="1"/>
      <c r="S30112" s="3"/>
      <c r="T30112" s="1"/>
      <c r="V30112" s="3"/>
      <c r="W30112" s="1"/>
      <c r="Y30112" s="3"/>
      <c r="Z30112" s="1"/>
      <c r="AB30112" s="3"/>
      <c r="AC30112" s="1"/>
      <c r="AE30112" s="1"/>
      <c r="AF30112" s="1"/>
    </row>
    <row r="30113" spans="7:32" x14ac:dyDescent="0.25">
      <c r="G30113" s="3"/>
      <c r="H30113" s="1"/>
      <c r="J30113" s="3"/>
      <c r="K30113" s="1"/>
      <c r="M30113" s="3"/>
      <c r="N30113" s="1"/>
      <c r="P30113" s="3"/>
      <c r="Q30113" s="1"/>
      <c r="S30113" s="3"/>
      <c r="T30113" s="1"/>
      <c r="V30113" s="3"/>
      <c r="W30113" s="1"/>
      <c r="Y30113" s="3"/>
      <c r="Z30113" s="1"/>
      <c r="AB30113" s="3"/>
      <c r="AC30113" s="1"/>
      <c r="AE30113" s="1"/>
      <c r="AF30113" s="1"/>
    </row>
    <row r="30114" spans="7:32" x14ac:dyDescent="0.25">
      <c r="G30114" s="3"/>
      <c r="H30114" s="1"/>
      <c r="J30114" s="3"/>
      <c r="K30114" s="1"/>
      <c r="M30114" s="3"/>
      <c r="N30114" s="1"/>
      <c r="P30114" s="3"/>
      <c r="Q30114" s="1"/>
      <c r="S30114" s="3"/>
      <c r="T30114" s="1"/>
      <c r="V30114" s="3"/>
      <c r="W30114" s="1"/>
      <c r="Y30114" s="3"/>
      <c r="Z30114" s="1"/>
      <c r="AB30114" s="3"/>
      <c r="AC30114" s="1"/>
      <c r="AE30114" s="1"/>
      <c r="AF30114" s="1"/>
    </row>
    <row r="30115" spans="7:32" x14ac:dyDescent="0.25">
      <c r="G30115" s="3"/>
      <c r="H30115" s="1"/>
      <c r="J30115" s="3"/>
      <c r="K30115" s="1"/>
      <c r="M30115" s="3"/>
      <c r="N30115" s="1"/>
      <c r="P30115" s="3"/>
      <c r="Q30115" s="1"/>
      <c r="S30115" s="3"/>
      <c r="T30115" s="1"/>
      <c r="V30115" s="3"/>
      <c r="W30115" s="1"/>
      <c r="Y30115" s="3"/>
      <c r="Z30115" s="1"/>
      <c r="AB30115" s="3"/>
      <c r="AC30115" s="1"/>
      <c r="AE30115" s="1"/>
      <c r="AF30115" s="1"/>
    </row>
    <row r="30116" spans="7:32" x14ac:dyDescent="0.25">
      <c r="G30116" s="3"/>
      <c r="H30116" s="1"/>
      <c r="J30116" s="3"/>
      <c r="K30116" s="1"/>
      <c r="M30116" s="3"/>
      <c r="N30116" s="1"/>
      <c r="P30116" s="3"/>
      <c r="Q30116" s="1"/>
      <c r="S30116" s="3"/>
      <c r="T30116" s="1"/>
      <c r="V30116" s="3"/>
      <c r="W30116" s="1"/>
      <c r="Y30116" s="3"/>
      <c r="Z30116" s="1"/>
      <c r="AB30116" s="3"/>
      <c r="AC30116" s="1"/>
      <c r="AE30116" s="1"/>
      <c r="AF30116" s="1"/>
    </row>
    <row r="30117" spans="7:32" x14ac:dyDescent="0.25">
      <c r="G30117" s="3"/>
      <c r="H30117" s="1"/>
      <c r="J30117" s="3"/>
      <c r="K30117" s="1"/>
      <c r="M30117" s="3"/>
      <c r="N30117" s="1"/>
      <c r="P30117" s="3"/>
      <c r="Q30117" s="1"/>
      <c r="S30117" s="3"/>
      <c r="T30117" s="1"/>
      <c r="V30117" s="3"/>
      <c r="W30117" s="1"/>
      <c r="Y30117" s="3"/>
      <c r="Z30117" s="1"/>
      <c r="AB30117" s="3"/>
      <c r="AC30117" s="1"/>
      <c r="AE30117" s="1"/>
      <c r="AF30117" s="1"/>
    </row>
    <row r="30118" spans="7:32" x14ac:dyDescent="0.25">
      <c r="G30118" s="3"/>
      <c r="H30118" s="1"/>
      <c r="J30118" s="3"/>
      <c r="K30118" s="1"/>
      <c r="M30118" s="3"/>
      <c r="N30118" s="1"/>
      <c r="P30118" s="3"/>
      <c r="Q30118" s="1"/>
      <c r="S30118" s="3"/>
      <c r="T30118" s="1"/>
      <c r="V30118" s="3"/>
      <c r="W30118" s="1"/>
      <c r="Y30118" s="3"/>
      <c r="Z30118" s="1"/>
      <c r="AB30118" s="3"/>
      <c r="AC30118" s="1"/>
      <c r="AE30118" s="1"/>
      <c r="AF30118" s="1"/>
    </row>
    <row r="30119" spans="7:32" x14ac:dyDescent="0.25">
      <c r="G30119" s="3"/>
      <c r="H30119" s="1"/>
      <c r="J30119" s="3"/>
      <c r="K30119" s="1"/>
      <c r="M30119" s="3"/>
      <c r="N30119" s="1"/>
      <c r="P30119" s="3"/>
      <c r="Q30119" s="1"/>
      <c r="S30119" s="3"/>
      <c r="T30119" s="1"/>
      <c r="V30119" s="3"/>
      <c r="W30119" s="1"/>
      <c r="Y30119" s="3"/>
      <c r="Z30119" s="1"/>
      <c r="AB30119" s="3"/>
      <c r="AC30119" s="1"/>
      <c r="AE30119" s="1"/>
      <c r="AF30119" s="1"/>
    </row>
    <row r="30120" spans="7:32" x14ac:dyDescent="0.25">
      <c r="G30120" s="3"/>
      <c r="H30120" s="1"/>
      <c r="J30120" s="3"/>
      <c r="K30120" s="1"/>
      <c r="M30120" s="3"/>
      <c r="N30120" s="1"/>
      <c r="P30120" s="3"/>
      <c r="Q30120" s="1"/>
      <c r="S30120" s="3"/>
      <c r="T30120" s="1"/>
      <c r="V30120" s="3"/>
      <c r="W30120" s="1"/>
      <c r="Y30120" s="3"/>
      <c r="Z30120" s="1"/>
      <c r="AB30120" s="3"/>
      <c r="AC30120" s="1"/>
      <c r="AE30120" s="1"/>
      <c r="AF30120" s="1"/>
    </row>
    <row r="30121" spans="7:32" x14ac:dyDescent="0.25">
      <c r="G30121" s="3"/>
      <c r="H30121" s="1"/>
      <c r="J30121" s="3"/>
      <c r="K30121" s="1"/>
      <c r="M30121" s="3"/>
      <c r="N30121" s="1"/>
      <c r="P30121" s="3"/>
      <c r="Q30121" s="1"/>
      <c r="S30121" s="3"/>
      <c r="T30121" s="1"/>
      <c r="V30121" s="3"/>
      <c r="W30121" s="1"/>
      <c r="Y30121" s="3"/>
      <c r="Z30121" s="1"/>
      <c r="AB30121" s="3"/>
      <c r="AC30121" s="1"/>
      <c r="AE30121" s="1"/>
      <c r="AF30121" s="1"/>
    </row>
    <row r="30122" spans="7:32" x14ac:dyDescent="0.25">
      <c r="G30122" s="3"/>
      <c r="H30122" s="1"/>
      <c r="J30122" s="3"/>
      <c r="K30122" s="1"/>
      <c r="M30122" s="3"/>
      <c r="N30122" s="1"/>
      <c r="P30122" s="3"/>
      <c r="Q30122" s="1"/>
      <c r="S30122" s="3"/>
      <c r="T30122" s="1"/>
      <c r="V30122" s="3"/>
      <c r="W30122" s="1"/>
      <c r="Y30122" s="3"/>
      <c r="Z30122" s="1"/>
      <c r="AB30122" s="3"/>
      <c r="AC30122" s="1"/>
      <c r="AE30122" s="1"/>
      <c r="AF30122" s="1"/>
    </row>
    <row r="30123" spans="7:32" x14ac:dyDescent="0.25">
      <c r="G30123" s="3"/>
      <c r="H30123" s="1"/>
      <c r="J30123" s="3"/>
      <c r="K30123" s="1"/>
      <c r="M30123" s="3"/>
      <c r="N30123" s="1"/>
      <c r="P30123" s="3"/>
      <c r="Q30123" s="1"/>
      <c r="S30123" s="3"/>
      <c r="T30123" s="1"/>
      <c r="V30123" s="3"/>
      <c r="W30123" s="1"/>
      <c r="Y30123" s="3"/>
      <c r="Z30123" s="1"/>
      <c r="AB30123" s="3"/>
      <c r="AC30123" s="1"/>
      <c r="AE30123" s="1"/>
      <c r="AF30123" s="1"/>
    </row>
    <row r="30124" spans="7:32" x14ac:dyDescent="0.25">
      <c r="G30124" s="3"/>
      <c r="H30124" s="1"/>
      <c r="J30124" s="3"/>
      <c r="K30124" s="1"/>
      <c r="M30124" s="3"/>
      <c r="N30124" s="1"/>
      <c r="P30124" s="3"/>
      <c r="Q30124" s="1"/>
      <c r="S30124" s="3"/>
      <c r="T30124" s="1"/>
      <c r="V30124" s="3"/>
      <c r="W30124" s="1"/>
      <c r="Y30124" s="3"/>
      <c r="Z30124" s="1"/>
      <c r="AB30124" s="3"/>
      <c r="AC30124" s="1"/>
      <c r="AE30124" s="1"/>
      <c r="AF30124" s="1"/>
    </row>
    <row r="30125" spans="7:32" x14ac:dyDescent="0.25">
      <c r="G30125" s="3"/>
      <c r="H30125" s="1"/>
      <c r="J30125" s="3"/>
      <c r="K30125" s="1"/>
      <c r="M30125" s="3"/>
      <c r="N30125" s="1"/>
      <c r="P30125" s="3"/>
      <c r="Q30125" s="1"/>
      <c r="S30125" s="3"/>
      <c r="T30125" s="1"/>
      <c r="V30125" s="3"/>
      <c r="W30125" s="1"/>
      <c r="Y30125" s="3"/>
      <c r="Z30125" s="1"/>
      <c r="AB30125" s="3"/>
      <c r="AC30125" s="1"/>
      <c r="AE30125" s="1"/>
      <c r="AF30125" s="1"/>
    </row>
    <row r="30126" spans="7:32" x14ac:dyDescent="0.25">
      <c r="G30126" s="3"/>
      <c r="H30126" s="1"/>
      <c r="J30126" s="3"/>
      <c r="K30126" s="1"/>
      <c r="M30126" s="3"/>
      <c r="N30126" s="1"/>
      <c r="P30126" s="3"/>
      <c r="Q30126" s="1"/>
      <c r="S30126" s="3"/>
      <c r="T30126" s="1"/>
      <c r="V30126" s="3"/>
      <c r="W30126" s="1"/>
      <c r="Y30126" s="3"/>
      <c r="Z30126" s="1"/>
      <c r="AB30126" s="3"/>
      <c r="AC30126" s="1"/>
      <c r="AE30126" s="1"/>
      <c r="AF30126" s="1"/>
    </row>
    <row r="30127" spans="7:32" x14ac:dyDescent="0.25">
      <c r="G30127" s="3"/>
      <c r="H30127" s="1"/>
      <c r="J30127" s="3"/>
      <c r="K30127" s="1"/>
      <c r="M30127" s="3"/>
      <c r="N30127" s="1"/>
      <c r="P30127" s="3"/>
      <c r="Q30127" s="1"/>
      <c r="S30127" s="3"/>
      <c r="T30127" s="1"/>
      <c r="V30127" s="3"/>
      <c r="W30127" s="1"/>
      <c r="Y30127" s="3"/>
      <c r="Z30127" s="1"/>
      <c r="AB30127" s="3"/>
      <c r="AC30127" s="1"/>
      <c r="AE30127" s="1"/>
      <c r="AF30127" s="1"/>
    </row>
    <row r="30128" spans="7:32" x14ac:dyDescent="0.25">
      <c r="G30128" s="3"/>
      <c r="H30128" s="1"/>
      <c r="J30128" s="3"/>
      <c r="K30128" s="1"/>
      <c r="M30128" s="3"/>
      <c r="N30128" s="1"/>
      <c r="P30128" s="3"/>
      <c r="Q30128" s="1"/>
      <c r="S30128" s="3"/>
      <c r="T30128" s="1"/>
      <c r="V30128" s="3"/>
      <c r="W30128" s="1"/>
      <c r="Y30128" s="3"/>
      <c r="Z30128" s="1"/>
      <c r="AB30128" s="3"/>
      <c r="AC30128" s="1"/>
      <c r="AE30128" s="1"/>
      <c r="AF30128" s="1"/>
    </row>
    <row r="30129" spans="7:32" x14ac:dyDescent="0.25">
      <c r="G30129" s="3"/>
      <c r="H30129" s="1"/>
      <c r="J30129" s="3"/>
      <c r="K30129" s="1"/>
      <c r="M30129" s="3"/>
      <c r="N30129" s="1"/>
      <c r="P30129" s="3"/>
      <c r="Q30129" s="1"/>
      <c r="S30129" s="3"/>
      <c r="T30129" s="1"/>
      <c r="V30129" s="3"/>
      <c r="W30129" s="1"/>
      <c r="Y30129" s="3"/>
      <c r="Z30129" s="1"/>
      <c r="AB30129" s="3"/>
      <c r="AC30129" s="1"/>
      <c r="AE30129" s="1"/>
      <c r="AF30129" s="1"/>
    </row>
    <row r="30130" spans="7:32" x14ac:dyDescent="0.25">
      <c r="G30130" s="3"/>
      <c r="H30130" s="1"/>
      <c r="J30130" s="3"/>
      <c r="K30130" s="1"/>
      <c r="M30130" s="3"/>
      <c r="N30130" s="1"/>
      <c r="P30130" s="3"/>
      <c r="Q30130" s="1"/>
      <c r="S30130" s="3"/>
      <c r="T30130" s="1"/>
      <c r="V30130" s="3"/>
      <c r="W30130" s="1"/>
      <c r="Y30130" s="3"/>
      <c r="Z30130" s="1"/>
      <c r="AB30130" s="3"/>
      <c r="AC30130" s="1"/>
      <c r="AE30130" s="1"/>
      <c r="AF30130" s="1"/>
    </row>
    <row r="30131" spans="7:32" x14ac:dyDescent="0.25">
      <c r="G30131" s="3"/>
      <c r="H30131" s="1"/>
      <c r="J30131" s="3"/>
      <c r="K30131" s="1"/>
      <c r="M30131" s="3"/>
      <c r="N30131" s="1"/>
      <c r="P30131" s="3"/>
      <c r="Q30131" s="1"/>
      <c r="S30131" s="3"/>
      <c r="T30131" s="1"/>
      <c r="V30131" s="3"/>
      <c r="W30131" s="1"/>
      <c r="Y30131" s="3"/>
      <c r="Z30131" s="1"/>
      <c r="AB30131" s="3"/>
      <c r="AC30131" s="1"/>
      <c r="AE30131" s="1"/>
      <c r="AF30131" s="1"/>
    </row>
    <row r="30132" spans="7:32" x14ac:dyDescent="0.25">
      <c r="G30132" s="3"/>
      <c r="H30132" s="1"/>
      <c r="J30132" s="3"/>
      <c r="K30132" s="1"/>
      <c r="M30132" s="3"/>
      <c r="N30132" s="1"/>
      <c r="P30132" s="3"/>
      <c r="Q30132" s="1"/>
      <c r="S30132" s="3"/>
      <c r="T30132" s="1"/>
      <c r="V30132" s="3"/>
      <c r="W30132" s="1"/>
      <c r="Y30132" s="3"/>
      <c r="Z30132" s="1"/>
      <c r="AB30132" s="3"/>
      <c r="AC30132" s="1"/>
      <c r="AE30132" s="1"/>
      <c r="AF30132" s="1"/>
    </row>
    <row r="30133" spans="7:32" x14ac:dyDescent="0.25">
      <c r="G30133" s="3"/>
      <c r="H30133" s="1"/>
      <c r="J30133" s="3"/>
      <c r="K30133" s="1"/>
      <c r="M30133" s="3"/>
      <c r="N30133" s="1"/>
      <c r="P30133" s="3"/>
      <c r="Q30133" s="1"/>
      <c r="S30133" s="3"/>
      <c r="T30133" s="1"/>
      <c r="V30133" s="3"/>
      <c r="W30133" s="1"/>
      <c r="Y30133" s="3"/>
      <c r="Z30133" s="1"/>
      <c r="AB30133" s="3"/>
      <c r="AC30133" s="1"/>
      <c r="AE30133" s="1"/>
      <c r="AF30133" s="1"/>
    </row>
    <row r="30134" spans="7:32" x14ac:dyDescent="0.25">
      <c r="G30134" s="3"/>
      <c r="H30134" s="1"/>
      <c r="J30134" s="3"/>
      <c r="K30134" s="1"/>
      <c r="M30134" s="3"/>
      <c r="N30134" s="1"/>
      <c r="P30134" s="3"/>
      <c r="Q30134" s="1"/>
      <c r="S30134" s="3"/>
      <c r="T30134" s="1"/>
      <c r="V30134" s="3"/>
      <c r="W30134" s="1"/>
      <c r="Y30134" s="3"/>
      <c r="Z30134" s="1"/>
      <c r="AB30134" s="3"/>
      <c r="AC30134" s="1"/>
      <c r="AE30134" s="1"/>
      <c r="AF30134" s="1"/>
    </row>
    <row r="30135" spans="7:32" x14ac:dyDescent="0.25">
      <c r="G30135" s="3"/>
      <c r="H30135" s="1"/>
      <c r="J30135" s="3"/>
      <c r="K30135" s="1"/>
      <c r="M30135" s="3"/>
      <c r="N30135" s="1"/>
      <c r="P30135" s="3"/>
      <c r="Q30135" s="1"/>
      <c r="S30135" s="3"/>
      <c r="T30135" s="1"/>
      <c r="V30135" s="3"/>
      <c r="W30135" s="1"/>
      <c r="Y30135" s="3"/>
      <c r="Z30135" s="1"/>
      <c r="AB30135" s="3"/>
      <c r="AC30135" s="1"/>
      <c r="AE30135" s="1"/>
      <c r="AF30135" s="1"/>
    </row>
    <row r="30136" spans="7:32" x14ac:dyDescent="0.25">
      <c r="G30136" s="3"/>
      <c r="H30136" s="1"/>
      <c r="J30136" s="3"/>
      <c r="K30136" s="1"/>
      <c r="M30136" s="3"/>
      <c r="N30136" s="1"/>
      <c r="P30136" s="3"/>
      <c r="Q30136" s="1"/>
      <c r="S30136" s="3"/>
      <c r="T30136" s="1"/>
      <c r="V30136" s="3"/>
      <c r="W30136" s="1"/>
      <c r="Y30136" s="3"/>
      <c r="Z30136" s="1"/>
      <c r="AB30136" s="3"/>
      <c r="AC30136" s="1"/>
      <c r="AE30136" s="1"/>
      <c r="AF30136" s="1"/>
    </row>
    <row r="30137" spans="7:32" x14ac:dyDescent="0.25">
      <c r="G30137" s="3"/>
      <c r="H30137" s="1"/>
      <c r="J30137" s="3"/>
      <c r="K30137" s="1"/>
      <c r="M30137" s="3"/>
      <c r="N30137" s="1"/>
      <c r="P30137" s="3"/>
      <c r="Q30137" s="1"/>
      <c r="S30137" s="3"/>
      <c r="T30137" s="1"/>
      <c r="V30137" s="3"/>
      <c r="W30137" s="1"/>
      <c r="Y30137" s="3"/>
      <c r="Z30137" s="1"/>
      <c r="AB30137" s="3"/>
      <c r="AC30137" s="1"/>
      <c r="AE30137" s="1"/>
      <c r="AF30137" s="1"/>
    </row>
    <row r="30138" spans="7:32" x14ac:dyDescent="0.25">
      <c r="G30138" s="3"/>
      <c r="H30138" s="1"/>
      <c r="J30138" s="3"/>
      <c r="K30138" s="1"/>
      <c r="M30138" s="3"/>
      <c r="N30138" s="1"/>
      <c r="P30138" s="3"/>
      <c r="Q30138" s="1"/>
      <c r="S30138" s="3"/>
      <c r="T30138" s="1"/>
      <c r="V30138" s="3"/>
      <c r="W30138" s="1"/>
      <c r="Y30138" s="3"/>
      <c r="Z30138" s="1"/>
      <c r="AB30138" s="3"/>
      <c r="AC30138" s="1"/>
      <c r="AE30138" s="1"/>
      <c r="AF30138" s="1"/>
    </row>
    <row r="30139" spans="7:32" x14ac:dyDescent="0.25">
      <c r="G30139" s="3"/>
      <c r="H30139" s="1"/>
      <c r="J30139" s="3"/>
      <c r="K30139" s="1"/>
      <c r="M30139" s="3"/>
      <c r="N30139" s="1"/>
      <c r="P30139" s="3"/>
      <c r="Q30139" s="1"/>
      <c r="S30139" s="3"/>
      <c r="T30139" s="1"/>
      <c r="V30139" s="3"/>
      <c r="W30139" s="1"/>
      <c r="Y30139" s="3"/>
      <c r="Z30139" s="1"/>
      <c r="AB30139" s="3"/>
      <c r="AC30139" s="1"/>
      <c r="AE30139" s="1"/>
      <c r="AF30139" s="1"/>
    </row>
    <row r="30140" spans="7:32" x14ac:dyDescent="0.25">
      <c r="G30140" s="3"/>
      <c r="H30140" s="1"/>
      <c r="J30140" s="3"/>
      <c r="K30140" s="1"/>
      <c r="M30140" s="3"/>
      <c r="N30140" s="1"/>
      <c r="P30140" s="3"/>
      <c r="Q30140" s="1"/>
      <c r="S30140" s="3"/>
      <c r="T30140" s="1"/>
      <c r="V30140" s="3"/>
      <c r="W30140" s="1"/>
      <c r="Y30140" s="3"/>
      <c r="Z30140" s="1"/>
      <c r="AB30140" s="3"/>
      <c r="AC30140" s="1"/>
      <c r="AE30140" s="1"/>
      <c r="AF30140" s="1"/>
    </row>
    <row r="30141" spans="7:32" x14ac:dyDescent="0.25">
      <c r="G30141" s="3"/>
      <c r="H30141" s="1"/>
      <c r="J30141" s="3"/>
      <c r="K30141" s="1"/>
      <c r="M30141" s="3"/>
      <c r="N30141" s="1"/>
      <c r="P30141" s="3"/>
      <c r="Q30141" s="1"/>
      <c r="S30141" s="3"/>
      <c r="T30141" s="1"/>
      <c r="V30141" s="3"/>
      <c r="W30141" s="1"/>
      <c r="Y30141" s="3"/>
      <c r="Z30141" s="1"/>
      <c r="AB30141" s="3"/>
      <c r="AC30141" s="1"/>
      <c r="AE30141" s="1"/>
      <c r="AF30141" s="1"/>
    </row>
    <row r="30142" spans="7:32" x14ac:dyDescent="0.25">
      <c r="G30142" s="3"/>
      <c r="H30142" s="1"/>
      <c r="J30142" s="3"/>
      <c r="K30142" s="1"/>
      <c r="M30142" s="3"/>
      <c r="N30142" s="1"/>
      <c r="P30142" s="3"/>
      <c r="Q30142" s="1"/>
      <c r="S30142" s="3"/>
      <c r="T30142" s="1"/>
      <c r="V30142" s="3"/>
      <c r="W30142" s="1"/>
      <c r="Y30142" s="3"/>
      <c r="Z30142" s="1"/>
      <c r="AB30142" s="3"/>
      <c r="AC30142" s="1"/>
      <c r="AE30142" s="1"/>
      <c r="AF30142" s="1"/>
    </row>
    <row r="30143" spans="7:32" x14ac:dyDescent="0.25">
      <c r="G30143" s="3"/>
      <c r="H30143" s="1"/>
      <c r="J30143" s="3"/>
      <c r="K30143" s="1"/>
      <c r="M30143" s="3"/>
      <c r="N30143" s="1"/>
      <c r="P30143" s="3"/>
      <c r="Q30143" s="1"/>
      <c r="S30143" s="3"/>
      <c r="T30143" s="1"/>
      <c r="V30143" s="3"/>
      <c r="W30143" s="1"/>
      <c r="Y30143" s="3"/>
      <c r="Z30143" s="1"/>
      <c r="AB30143" s="3"/>
      <c r="AC30143" s="1"/>
      <c r="AE30143" s="1"/>
      <c r="AF30143" s="1"/>
    </row>
    <row r="30144" spans="7:32" x14ac:dyDescent="0.25">
      <c r="G30144" s="3"/>
      <c r="H30144" s="1"/>
      <c r="J30144" s="3"/>
      <c r="K30144" s="1"/>
      <c r="M30144" s="3"/>
      <c r="N30144" s="1"/>
      <c r="P30144" s="3"/>
      <c r="Q30144" s="1"/>
      <c r="S30144" s="3"/>
      <c r="T30144" s="1"/>
      <c r="V30144" s="3"/>
      <c r="W30144" s="1"/>
      <c r="Y30144" s="3"/>
      <c r="Z30144" s="1"/>
      <c r="AB30144" s="3"/>
      <c r="AC30144" s="1"/>
      <c r="AE30144" s="1"/>
      <c r="AF30144" s="1"/>
    </row>
    <row r="30145" spans="7:32" x14ac:dyDescent="0.25">
      <c r="G30145" s="3"/>
      <c r="H30145" s="1"/>
      <c r="J30145" s="3"/>
      <c r="K30145" s="1"/>
      <c r="M30145" s="3"/>
      <c r="N30145" s="1"/>
      <c r="P30145" s="3"/>
      <c r="Q30145" s="1"/>
      <c r="S30145" s="3"/>
      <c r="T30145" s="1"/>
      <c r="V30145" s="3"/>
      <c r="W30145" s="1"/>
      <c r="Y30145" s="3"/>
      <c r="Z30145" s="1"/>
      <c r="AB30145" s="3"/>
      <c r="AC30145" s="1"/>
      <c r="AE30145" s="1"/>
      <c r="AF30145" s="1"/>
    </row>
    <row r="30146" spans="7:32" x14ac:dyDescent="0.25">
      <c r="G30146" s="3"/>
      <c r="H30146" s="1"/>
      <c r="J30146" s="3"/>
      <c r="K30146" s="1"/>
      <c r="M30146" s="3"/>
      <c r="N30146" s="1"/>
      <c r="P30146" s="3"/>
      <c r="Q30146" s="1"/>
      <c r="S30146" s="3"/>
      <c r="T30146" s="1"/>
      <c r="V30146" s="3"/>
      <c r="W30146" s="1"/>
      <c r="Y30146" s="3"/>
      <c r="Z30146" s="1"/>
      <c r="AB30146" s="3"/>
      <c r="AC30146" s="1"/>
      <c r="AE30146" s="1"/>
      <c r="AF30146" s="1"/>
    </row>
    <row r="30147" spans="7:32" x14ac:dyDescent="0.25">
      <c r="G30147" s="3"/>
      <c r="H30147" s="1"/>
      <c r="J30147" s="3"/>
      <c r="K30147" s="1"/>
      <c r="M30147" s="3"/>
      <c r="N30147" s="1"/>
      <c r="P30147" s="3"/>
      <c r="Q30147" s="1"/>
      <c r="S30147" s="3"/>
      <c r="T30147" s="1"/>
      <c r="V30147" s="3"/>
      <c r="W30147" s="1"/>
      <c r="Y30147" s="3"/>
      <c r="Z30147" s="1"/>
      <c r="AB30147" s="3"/>
      <c r="AC30147" s="1"/>
      <c r="AE30147" s="1"/>
      <c r="AF30147" s="1"/>
    </row>
    <row r="30148" spans="7:32" x14ac:dyDescent="0.25">
      <c r="G30148" s="3"/>
      <c r="H30148" s="1"/>
      <c r="J30148" s="3"/>
      <c r="K30148" s="1"/>
      <c r="M30148" s="3"/>
      <c r="N30148" s="1"/>
      <c r="P30148" s="3"/>
      <c r="Q30148" s="1"/>
      <c r="S30148" s="3"/>
      <c r="T30148" s="1"/>
      <c r="V30148" s="3"/>
      <c r="W30148" s="1"/>
      <c r="Y30148" s="3"/>
      <c r="Z30148" s="1"/>
      <c r="AB30148" s="3"/>
      <c r="AC30148" s="1"/>
      <c r="AE30148" s="1"/>
      <c r="AF30148" s="1"/>
    </row>
    <row r="30149" spans="7:32" x14ac:dyDescent="0.25">
      <c r="G30149" s="3"/>
      <c r="H30149" s="1"/>
      <c r="J30149" s="3"/>
      <c r="K30149" s="1"/>
      <c r="M30149" s="3"/>
      <c r="N30149" s="1"/>
      <c r="P30149" s="3"/>
      <c r="Q30149" s="1"/>
      <c r="S30149" s="3"/>
      <c r="T30149" s="1"/>
      <c r="V30149" s="3"/>
      <c r="W30149" s="1"/>
      <c r="Y30149" s="3"/>
      <c r="Z30149" s="1"/>
      <c r="AB30149" s="3"/>
      <c r="AC30149" s="1"/>
      <c r="AE30149" s="1"/>
      <c r="AF30149" s="1"/>
    </row>
    <row r="30150" spans="7:32" x14ac:dyDescent="0.25">
      <c r="G30150" s="3"/>
      <c r="H30150" s="1"/>
      <c r="J30150" s="3"/>
      <c r="K30150" s="1"/>
      <c r="M30150" s="3"/>
      <c r="N30150" s="1"/>
      <c r="P30150" s="3"/>
      <c r="Q30150" s="1"/>
      <c r="S30150" s="3"/>
      <c r="T30150" s="1"/>
      <c r="V30150" s="3"/>
      <c r="W30150" s="1"/>
      <c r="Y30150" s="3"/>
      <c r="Z30150" s="1"/>
      <c r="AB30150" s="3"/>
      <c r="AC30150" s="1"/>
      <c r="AE30150" s="1"/>
      <c r="AF30150" s="1"/>
    </row>
    <row r="30151" spans="7:32" x14ac:dyDescent="0.25">
      <c r="G30151" s="3"/>
      <c r="H30151" s="1"/>
      <c r="J30151" s="3"/>
      <c r="K30151" s="1"/>
      <c r="M30151" s="3"/>
      <c r="N30151" s="1"/>
      <c r="P30151" s="3"/>
      <c r="Q30151" s="1"/>
      <c r="S30151" s="3"/>
      <c r="T30151" s="1"/>
      <c r="V30151" s="3"/>
      <c r="W30151" s="1"/>
      <c r="Y30151" s="3"/>
      <c r="Z30151" s="1"/>
      <c r="AB30151" s="3"/>
      <c r="AC30151" s="1"/>
      <c r="AE30151" s="1"/>
      <c r="AF30151" s="1"/>
    </row>
    <row r="30152" spans="7:32" x14ac:dyDescent="0.25">
      <c r="G30152" s="3"/>
      <c r="H30152" s="1"/>
      <c r="J30152" s="3"/>
      <c r="K30152" s="1"/>
      <c r="M30152" s="3"/>
      <c r="N30152" s="1"/>
      <c r="P30152" s="3"/>
      <c r="Q30152" s="1"/>
      <c r="S30152" s="3"/>
      <c r="T30152" s="1"/>
      <c r="V30152" s="3"/>
      <c r="W30152" s="1"/>
      <c r="Y30152" s="3"/>
      <c r="Z30152" s="1"/>
      <c r="AB30152" s="3"/>
      <c r="AC30152" s="1"/>
      <c r="AE30152" s="1"/>
      <c r="AF30152" s="1"/>
    </row>
    <row r="30153" spans="7:32" x14ac:dyDescent="0.25">
      <c r="G30153" s="3"/>
      <c r="H30153" s="1"/>
      <c r="J30153" s="3"/>
      <c r="K30153" s="1"/>
      <c r="M30153" s="3"/>
      <c r="N30153" s="1"/>
      <c r="P30153" s="3"/>
      <c r="Q30153" s="1"/>
      <c r="S30153" s="3"/>
      <c r="T30153" s="1"/>
      <c r="V30153" s="3"/>
      <c r="W30153" s="1"/>
      <c r="Y30153" s="3"/>
      <c r="Z30153" s="1"/>
      <c r="AB30153" s="3"/>
      <c r="AC30153" s="1"/>
      <c r="AE30153" s="1"/>
      <c r="AF30153" s="1"/>
    </row>
    <row r="30154" spans="7:32" x14ac:dyDescent="0.25">
      <c r="G30154" s="3"/>
      <c r="H30154" s="1"/>
      <c r="J30154" s="3"/>
      <c r="K30154" s="1"/>
      <c r="M30154" s="3"/>
      <c r="N30154" s="1"/>
      <c r="P30154" s="3"/>
      <c r="Q30154" s="1"/>
      <c r="S30154" s="3"/>
      <c r="T30154" s="1"/>
      <c r="V30154" s="3"/>
      <c r="W30154" s="1"/>
      <c r="Y30154" s="3"/>
      <c r="Z30154" s="1"/>
      <c r="AB30154" s="3"/>
      <c r="AC30154" s="1"/>
      <c r="AE30154" s="1"/>
      <c r="AF30154" s="1"/>
    </row>
    <row r="30155" spans="7:32" x14ac:dyDescent="0.25">
      <c r="G30155" s="3"/>
      <c r="H30155" s="1"/>
      <c r="J30155" s="3"/>
      <c r="K30155" s="1"/>
      <c r="M30155" s="3"/>
      <c r="N30155" s="1"/>
      <c r="P30155" s="3"/>
      <c r="Q30155" s="1"/>
      <c r="S30155" s="3"/>
      <c r="T30155" s="1"/>
      <c r="V30155" s="3"/>
      <c r="W30155" s="1"/>
      <c r="Y30155" s="3"/>
      <c r="Z30155" s="1"/>
      <c r="AB30155" s="3"/>
      <c r="AC30155" s="1"/>
      <c r="AE30155" s="1"/>
      <c r="AF30155" s="1"/>
    </row>
    <row r="30156" spans="7:32" x14ac:dyDescent="0.25">
      <c r="G30156" s="3"/>
      <c r="H30156" s="1"/>
      <c r="J30156" s="3"/>
      <c r="K30156" s="1"/>
      <c r="M30156" s="3"/>
      <c r="N30156" s="1"/>
      <c r="P30156" s="3"/>
      <c r="Q30156" s="1"/>
      <c r="S30156" s="3"/>
      <c r="T30156" s="1"/>
      <c r="V30156" s="3"/>
      <c r="W30156" s="1"/>
      <c r="Y30156" s="3"/>
      <c r="Z30156" s="1"/>
      <c r="AB30156" s="3"/>
      <c r="AC30156" s="1"/>
      <c r="AE30156" s="1"/>
      <c r="AF30156" s="1"/>
    </row>
    <row r="30157" spans="7:32" x14ac:dyDescent="0.25">
      <c r="G30157" s="3"/>
      <c r="H30157" s="1"/>
      <c r="J30157" s="3"/>
      <c r="K30157" s="1"/>
      <c r="M30157" s="3"/>
      <c r="N30157" s="1"/>
      <c r="P30157" s="3"/>
      <c r="Q30157" s="1"/>
      <c r="S30157" s="3"/>
      <c r="T30157" s="1"/>
      <c r="V30157" s="3"/>
      <c r="W30157" s="1"/>
      <c r="Y30157" s="3"/>
      <c r="Z30157" s="1"/>
      <c r="AB30157" s="3"/>
      <c r="AC30157" s="1"/>
      <c r="AE30157" s="1"/>
      <c r="AF30157" s="1"/>
    </row>
    <row r="30158" spans="7:32" x14ac:dyDescent="0.25">
      <c r="G30158" s="3"/>
      <c r="H30158" s="1"/>
      <c r="J30158" s="3"/>
      <c r="K30158" s="1"/>
      <c r="M30158" s="3"/>
      <c r="N30158" s="1"/>
      <c r="P30158" s="3"/>
      <c r="Q30158" s="1"/>
      <c r="S30158" s="3"/>
      <c r="T30158" s="1"/>
      <c r="V30158" s="3"/>
      <c r="W30158" s="1"/>
      <c r="Y30158" s="3"/>
      <c r="Z30158" s="1"/>
      <c r="AB30158" s="3"/>
      <c r="AC30158" s="1"/>
      <c r="AE30158" s="1"/>
      <c r="AF30158" s="1"/>
    </row>
    <row r="30159" spans="7:32" x14ac:dyDescent="0.25">
      <c r="G30159" s="3"/>
      <c r="H30159" s="1"/>
      <c r="J30159" s="3"/>
      <c r="K30159" s="1"/>
      <c r="M30159" s="3"/>
      <c r="N30159" s="1"/>
      <c r="P30159" s="3"/>
      <c r="Q30159" s="1"/>
      <c r="S30159" s="3"/>
      <c r="T30159" s="1"/>
      <c r="V30159" s="3"/>
      <c r="W30159" s="1"/>
      <c r="Y30159" s="3"/>
      <c r="Z30159" s="1"/>
      <c r="AB30159" s="3"/>
      <c r="AC30159" s="1"/>
      <c r="AE30159" s="1"/>
      <c r="AF30159" s="1"/>
    </row>
    <row r="30160" spans="7:32" x14ac:dyDescent="0.25">
      <c r="G30160" s="3"/>
      <c r="H30160" s="1"/>
      <c r="J30160" s="3"/>
      <c r="K30160" s="1"/>
      <c r="M30160" s="3"/>
      <c r="N30160" s="1"/>
      <c r="P30160" s="3"/>
      <c r="Q30160" s="1"/>
      <c r="S30160" s="3"/>
      <c r="T30160" s="1"/>
      <c r="V30160" s="3"/>
      <c r="W30160" s="1"/>
      <c r="Y30160" s="3"/>
      <c r="Z30160" s="1"/>
      <c r="AB30160" s="3"/>
      <c r="AC30160" s="1"/>
      <c r="AE30160" s="1"/>
      <c r="AF30160" s="1"/>
    </row>
    <row r="30161" spans="7:32" x14ac:dyDescent="0.25">
      <c r="G30161" s="3"/>
      <c r="H30161" s="1"/>
      <c r="J30161" s="3"/>
      <c r="K30161" s="1"/>
      <c r="M30161" s="3"/>
      <c r="N30161" s="1"/>
      <c r="P30161" s="3"/>
      <c r="Q30161" s="1"/>
      <c r="S30161" s="3"/>
      <c r="T30161" s="1"/>
      <c r="V30161" s="3"/>
      <c r="W30161" s="1"/>
      <c r="Y30161" s="3"/>
      <c r="Z30161" s="1"/>
      <c r="AB30161" s="3"/>
      <c r="AC30161" s="1"/>
      <c r="AE30161" s="1"/>
      <c r="AF30161" s="1"/>
    </row>
    <row r="30162" spans="7:32" x14ac:dyDescent="0.25">
      <c r="G30162" s="3"/>
      <c r="H30162" s="1"/>
      <c r="J30162" s="3"/>
      <c r="K30162" s="1"/>
      <c r="M30162" s="3"/>
      <c r="N30162" s="1"/>
      <c r="P30162" s="3"/>
      <c r="Q30162" s="1"/>
      <c r="S30162" s="3"/>
      <c r="T30162" s="1"/>
      <c r="V30162" s="3"/>
      <c r="W30162" s="1"/>
      <c r="Y30162" s="3"/>
      <c r="Z30162" s="1"/>
      <c r="AB30162" s="3"/>
      <c r="AC30162" s="1"/>
      <c r="AE30162" s="1"/>
      <c r="AF30162" s="1"/>
    </row>
    <row r="30163" spans="7:32" x14ac:dyDescent="0.25">
      <c r="G30163" s="3"/>
      <c r="H30163" s="1"/>
      <c r="J30163" s="3"/>
      <c r="K30163" s="1"/>
      <c r="M30163" s="3"/>
      <c r="N30163" s="1"/>
      <c r="P30163" s="3"/>
      <c r="Q30163" s="1"/>
      <c r="S30163" s="3"/>
      <c r="T30163" s="1"/>
      <c r="V30163" s="3"/>
      <c r="W30163" s="1"/>
      <c r="Y30163" s="3"/>
      <c r="Z30163" s="1"/>
      <c r="AB30163" s="3"/>
      <c r="AC30163" s="1"/>
      <c r="AE30163" s="1"/>
      <c r="AF30163" s="1"/>
    </row>
    <row r="30164" spans="7:32" x14ac:dyDescent="0.25">
      <c r="G30164" s="3"/>
      <c r="H30164" s="1"/>
      <c r="J30164" s="3"/>
      <c r="K30164" s="1"/>
      <c r="M30164" s="3"/>
      <c r="N30164" s="1"/>
      <c r="P30164" s="3"/>
      <c r="Q30164" s="1"/>
      <c r="S30164" s="3"/>
      <c r="T30164" s="1"/>
      <c r="V30164" s="3"/>
      <c r="W30164" s="1"/>
      <c r="Y30164" s="3"/>
      <c r="Z30164" s="1"/>
      <c r="AB30164" s="3"/>
      <c r="AC30164" s="1"/>
      <c r="AE30164" s="1"/>
      <c r="AF30164" s="1"/>
    </row>
    <row r="30165" spans="7:32" x14ac:dyDescent="0.25">
      <c r="G30165" s="3"/>
      <c r="H30165" s="1"/>
      <c r="J30165" s="3"/>
      <c r="K30165" s="1"/>
      <c r="M30165" s="3"/>
      <c r="N30165" s="1"/>
      <c r="P30165" s="3"/>
      <c r="Q30165" s="1"/>
      <c r="S30165" s="3"/>
      <c r="T30165" s="1"/>
      <c r="V30165" s="3"/>
      <c r="W30165" s="1"/>
      <c r="Y30165" s="3"/>
      <c r="Z30165" s="1"/>
      <c r="AB30165" s="3"/>
      <c r="AC30165" s="1"/>
      <c r="AE30165" s="1"/>
      <c r="AF30165" s="1"/>
    </row>
    <row r="30166" spans="7:32" x14ac:dyDescent="0.25">
      <c r="G30166" s="3"/>
      <c r="H30166" s="1"/>
      <c r="J30166" s="3"/>
      <c r="K30166" s="1"/>
      <c r="M30166" s="3"/>
      <c r="N30166" s="1"/>
      <c r="P30166" s="3"/>
      <c r="Q30166" s="1"/>
      <c r="S30166" s="3"/>
      <c r="T30166" s="1"/>
      <c r="V30166" s="3"/>
      <c r="W30166" s="1"/>
      <c r="Y30166" s="3"/>
      <c r="Z30166" s="1"/>
      <c r="AB30166" s="3"/>
      <c r="AC30166" s="1"/>
      <c r="AE30166" s="1"/>
      <c r="AF30166" s="1"/>
    </row>
    <row r="30167" spans="7:32" x14ac:dyDescent="0.25">
      <c r="G30167" s="3"/>
      <c r="H30167" s="1"/>
      <c r="J30167" s="3"/>
      <c r="K30167" s="1"/>
      <c r="M30167" s="3"/>
      <c r="N30167" s="1"/>
      <c r="P30167" s="3"/>
      <c r="Q30167" s="1"/>
      <c r="S30167" s="3"/>
      <c r="T30167" s="1"/>
      <c r="V30167" s="3"/>
      <c r="W30167" s="1"/>
      <c r="Y30167" s="3"/>
      <c r="Z30167" s="1"/>
      <c r="AB30167" s="3"/>
      <c r="AC30167" s="1"/>
      <c r="AE30167" s="1"/>
      <c r="AF30167" s="1"/>
    </row>
    <row r="30168" spans="7:32" x14ac:dyDescent="0.25">
      <c r="G30168" s="3"/>
      <c r="H30168" s="1"/>
      <c r="J30168" s="3"/>
      <c r="K30168" s="1"/>
      <c r="M30168" s="3"/>
      <c r="N30168" s="1"/>
      <c r="P30168" s="3"/>
      <c r="Q30168" s="1"/>
      <c r="S30168" s="3"/>
      <c r="T30168" s="1"/>
      <c r="V30168" s="3"/>
      <c r="W30168" s="1"/>
      <c r="Y30168" s="3"/>
      <c r="Z30168" s="1"/>
      <c r="AB30168" s="3"/>
      <c r="AC30168" s="1"/>
      <c r="AE30168" s="1"/>
      <c r="AF30168" s="1"/>
    </row>
    <row r="30169" spans="7:32" x14ac:dyDescent="0.25">
      <c r="G30169" s="3"/>
      <c r="H30169" s="1"/>
      <c r="J30169" s="3"/>
      <c r="K30169" s="1"/>
      <c r="M30169" s="3"/>
      <c r="N30169" s="1"/>
      <c r="P30169" s="3"/>
      <c r="Q30169" s="1"/>
      <c r="S30169" s="3"/>
      <c r="T30169" s="1"/>
      <c r="V30169" s="3"/>
      <c r="W30169" s="1"/>
      <c r="Y30169" s="3"/>
      <c r="Z30169" s="1"/>
      <c r="AB30169" s="3"/>
      <c r="AC30169" s="1"/>
      <c r="AE30169" s="1"/>
      <c r="AF30169" s="1"/>
    </row>
    <row r="30170" spans="7:32" x14ac:dyDescent="0.25">
      <c r="G30170" s="3"/>
      <c r="H30170" s="1"/>
      <c r="J30170" s="3"/>
      <c r="K30170" s="1"/>
      <c r="M30170" s="3"/>
      <c r="N30170" s="1"/>
      <c r="P30170" s="3"/>
      <c r="Q30170" s="1"/>
      <c r="S30170" s="3"/>
      <c r="T30170" s="1"/>
      <c r="V30170" s="3"/>
      <c r="W30170" s="1"/>
      <c r="Y30170" s="3"/>
      <c r="Z30170" s="1"/>
      <c r="AB30170" s="3"/>
      <c r="AC30170" s="1"/>
      <c r="AE30170" s="1"/>
      <c r="AF30170" s="1"/>
    </row>
    <row r="30171" spans="7:32" x14ac:dyDescent="0.25">
      <c r="G30171" s="3"/>
      <c r="H30171" s="1"/>
      <c r="J30171" s="3"/>
      <c r="K30171" s="1"/>
      <c r="M30171" s="3"/>
      <c r="N30171" s="1"/>
      <c r="P30171" s="3"/>
      <c r="Q30171" s="1"/>
      <c r="S30171" s="3"/>
      <c r="T30171" s="1"/>
      <c r="V30171" s="3"/>
      <c r="W30171" s="1"/>
      <c r="Y30171" s="3"/>
      <c r="Z30171" s="1"/>
      <c r="AB30171" s="3"/>
      <c r="AC30171" s="1"/>
      <c r="AE30171" s="1"/>
      <c r="AF30171" s="1"/>
    </row>
    <row r="30172" spans="7:32" x14ac:dyDescent="0.25">
      <c r="G30172" s="3"/>
      <c r="H30172" s="1"/>
      <c r="J30172" s="3"/>
      <c r="K30172" s="1"/>
      <c r="M30172" s="3"/>
      <c r="N30172" s="1"/>
      <c r="P30172" s="3"/>
      <c r="Q30172" s="1"/>
      <c r="S30172" s="3"/>
      <c r="T30172" s="1"/>
      <c r="V30172" s="3"/>
      <c r="W30172" s="1"/>
      <c r="Y30172" s="3"/>
      <c r="Z30172" s="1"/>
      <c r="AB30172" s="3"/>
      <c r="AC30172" s="1"/>
      <c r="AE30172" s="1"/>
      <c r="AF30172" s="1"/>
    </row>
    <row r="30173" spans="7:32" x14ac:dyDescent="0.25">
      <c r="G30173" s="3"/>
      <c r="H30173" s="1"/>
      <c r="J30173" s="3"/>
      <c r="K30173" s="1"/>
      <c r="M30173" s="3"/>
      <c r="N30173" s="1"/>
      <c r="P30173" s="3"/>
      <c r="Q30173" s="1"/>
      <c r="S30173" s="3"/>
      <c r="T30173" s="1"/>
      <c r="V30173" s="3"/>
      <c r="W30173" s="1"/>
      <c r="Y30173" s="3"/>
      <c r="Z30173" s="1"/>
      <c r="AB30173" s="3"/>
      <c r="AC30173" s="1"/>
      <c r="AE30173" s="1"/>
      <c r="AF30173" s="1"/>
    </row>
    <row r="30174" spans="7:32" x14ac:dyDescent="0.25">
      <c r="G30174" s="3"/>
      <c r="H30174" s="1"/>
      <c r="J30174" s="3"/>
      <c r="K30174" s="1"/>
      <c r="M30174" s="3"/>
      <c r="N30174" s="1"/>
      <c r="P30174" s="3"/>
      <c r="Q30174" s="1"/>
      <c r="S30174" s="3"/>
      <c r="T30174" s="1"/>
      <c r="V30174" s="3"/>
      <c r="W30174" s="1"/>
      <c r="Y30174" s="3"/>
      <c r="Z30174" s="1"/>
      <c r="AB30174" s="3"/>
      <c r="AC30174" s="1"/>
      <c r="AE30174" s="1"/>
      <c r="AF30174" s="1"/>
    </row>
    <row r="30175" spans="7:32" x14ac:dyDescent="0.25">
      <c r="G30175" s="3"/>
      <c r="H30175" s="1"/>
      <c r="J30175" s="3"/>
      <c r="K30175" s="1"/>
      <c r="M30175" s="3"/>
      <c r="N30175" s="1"/>
      <c r="P30175" s="3"/>
      <c r="Q30175" s="1"/>
      <c r="S30175" s="3"/>
      <c r="T30175" s="1"/>
      <c r="V30175" s="3"/>
      <c r="W30175" s="1"/>
      <c r="Y30175" s="3"/>
      <c r="Z30175" s="1"/>
      <c r="AB30175" s="3"/>
      <c r="AC30175" s="1"/>
      <c r="AE30175" s="1"/>
      <c r="AF30175" s="1"/>
    </row>
    <row r="30176" spans="7:32" x14ac:dyDescent="0.25">
      <c r="G30176" s="3"/>
      <c r="H30176" s="1"/>
      <c r="J30176" s="3"/>
      <c r="K30176" s="1"/>
      <c r="M30176" s="3"/>
      <c r="N30176" s="1"/>
      <c r="P30176" s="3"/>
      <c r="Q30176" s="1"/>
      <c r="S30176" s="3"/>
      <c r="T30176" s="1"/>
      <c r="V30176" s="3"/>
      <c r="W30176" s="1"/>
      <c r="Y30176" s="3"/>
      <c r="Z30176" s="1"/>
      <c r="AB30176" s="3"/>
      <c r="AC30176" s="1"/>
      <c r="AE30176" s="1"/>
      <c r="AF30176" s="1"/>
    </row>
    <row r="30177" spans="7:32" x14ac:dyDescent="0.25">
      <c r="G30177" s="3"/>
      <c r="H30177" s="1"/>
      <c r="J30177" s="3"/>
      <c r="K30177" s="1"/>
      <c r="M30177" s="3"/>
      <c r="N30177" s="1"/>
      <c r="P30177" s="3"/>
      <c r="Q30177" s="1"/>
      <c r="S30177" s="3"/>
      <c r="T30177" s="1"/>
      <c r="V30177" s="3"/>
      <c r="W30177" s="1"/>
      <c r="Y30177" s="3"/>
      <c r="Z30177" s="1"/>
      <c r="AB30177" s="3"/>
      <c r="AC30177" s="1"/>
      <c r="AE30177" s="1"/>
      <c r="AF30177" s="1"/>
    </row>
    <row r="30178" spans="7:32" x14ac:dyDescent="0.25">
      <c r="G30178" s="3"/>
      <c r="H30178" s="1"/>
      <c r="J30178" s="3"/>
      <c r="K30178" s="1"/>
      <c r="M30178" s="3"/>
      <c r="N30178" s="1"/>
      <c r="P30178" s="3"/>
      <c r="Q30178" s="1"/>
      <c r="S30178" s="3"/>
      <c r="T30178" s="1"/>
      <c r="V30178" s="3"/>
      <c r="W30178" s="1"/>
      <c r="Y30178" s="3"/>
      <c r="Z30178" s="1"/>
      <c r="AB30178" s="3"/>
      <c r="AC30178" s="1"/>
      <c r="AE30178" s="1"/>
      <c r="AF30178" s="1"/>
    </row>
    <row r="30179" spans="7:32" x14ac:dyDescent="0.25">
      <c r="G30179" s="3"/>
      <c r="H30179" s="1"/>
      <c r="J30179" s="3"/>
      <c r="K30179" s="1"/>
      <c r="M30179" s="3"/>
      <c r="N30179" s="1"/>
      <c r="P30179" s="3"/>
      <c r="Q30179" s="1"/>
      <c r="S30179" s="3"/>
      <c r="T30179" s="1"/>
      <c r="V30179" s="3"/>
      <c r="W30179" s="1"/>
      <c r="Y30179" s="3"/>
      <c r="Z30179" s="1"/>
      <c r="AB30179" s="3"/>
      <c r="AC30179" s="1"/>
      <c r="AE30179" s="1"/>
      <c r="AF30179" s="1"/>
    </row>
    <row r="30180" spans="7:32" x14ac:dyDescent="0.25">
      <c r="G30180" s="3"/>
      <c r="H30180" s="1"/>
      <c r="J30180" s="3"/>
      <c r="K30180" s="1"/>
      <c r="M30180" s="3"/>
      <c r="N30180" s="1"/>
      <c r="P30180" s="3"/>
      <c r="Q30180" s="1"/>
      <c r="S30180" s="3"/>
      <c r="T30180" s="1"/>
      <c r="V30180" s="3"/>
      <c r="W30180" s="1"/>
      <c r="Y30180" s="3"/>
      <c r="Z30180" s="1"/>
      <c r="AB30180" s="3"/>
      <c r="AC30180" s="1"/>
      <c r="AE30180" s="1"/>
      <c r="AF30180" s="1"/>
    </row>
    <row r="30181" spans="7:32" x14ac:dyDescent="0.25">
      <c r="G30181" s="3"/>
      <c r="H30181" s="1"/>
      <c r="J30181" s="3"/>
      <c r="K30181" s="1"/>
      <c r="M30181" s="3"/>
      <c r="N30181" s="1"/>
      <c r="P30181" s="3"/>
      <c r="Q30181" s="1"/>
      <c r="S30181" s="3"/>
      <c r="T30181" s="1"/>
      <c r="V30181" s="3"/>
      <c r="W30181" s="1"/>
      <c r="Y30181" s="3"/>
      <c r="Z30181" s="1"/>
      <c r="AB30181" s="3"/>
      <c r="AC30181" s="1"/>
      <c r="AE30181" s="1"/>
      <c r="AF30181" s="1"/>
    </row>
    <row r="30182" spans="7:32" x14ac:dyDescent="0.25">
      <c r="G30182" s="3"/>
      <c r="H30182" s="1"/>
      <c r="J30182" s="3"/>
      <c r="K30182" s="1"/>
      <c r="M30182" s="3"/>
      <c r="N30182" s="1"/>
      <c r="P30182" s="3"/>
      <c r="Q30182" s="1"/>
      <c r="S30182" s="3"/>
      <c r="T30182" s="1"/>
      <c r="V30182" s="3"/>
      <c r="W30182" s="1"/>
      <c r="Y30182" s="3"/>
      <c r="Z30182" s="1"/>
      <c r="AB30182" s="3"/>
      <c r="AC30182" s="1"/>
      <c r="AE30182" s="1"/>
      <c r="AF30182" s="1"/>
    </row>
    <row r="30183" spans="7:32" x14ac:dyDescent="0.25">
      <c r="G30183" s="3"/>
      <c r="H30183" s="1"/>
      <c r="J30183" s="3"/>
      <c r="K30183" s="1"/>
      <c r="M30183" s="3"/>
      <c r="N30183" s="1"/>
      <c r="P30183" s="3"/>
      <c r="Q30183" s="1"/>
      <c r="S30183" s="3"/>
      <c r="T30183" s="1"/>
      <c r="V30183" s="3"/>
      <c r="W30183" s="1"/>
      <c r="Y30183" s="3"/>
      <c r="Z30183" s="1"/>
      <c r="AB30183" s="3"/>
      <c r="AC30183" s="1"/>
      <c r="AE30183" s="1"/>
      <c r="AF30183" s="1"/>
    </row>
    <row r="30184" spans="7:32" x14ac:dyDescent="0.25">
      <c r="G30184" s="3"/>
      <c r="H30184" s="1"/>
      <c r="J30184" s="3"/>
      <c r="K30184" s="1"/>
      <c r="M30184" s="3"/>
      <c r="N30184" s="1"/>
      <c r="P30184" s="3"/>
      <c r="Q30184" s="1"/>
      <c r="S30184" s="3"/>
      <c r="T30184" s="1"/>
      <c r="V30184" s="3"/>
      <c r="W30184" s="1"/>
      <c r="Y30184" s="3"/>
      <c r="Z30184" s="1"/>
      <c r="AB30184" s="3"/>
      <c r="AC30184" s="1"/>
      <c r="AE30184" s="1"/>
      <c r="AF30184" s="1"/>
    </row>
    <row r="30185" spans="7:32" x14ac:dyDescent="0.25">
      <c r="G30185" s="3"/>
      <c r="H30185" s="1"/>
      <c r="J30185" s="3"/>
      <c r="K30185" s="1"/>
      <c r="M30185" s="3"/>
      <c r="N30185" s="1"/>
      <c r="P30185" s="3"/>
      <c r="Q30185" s="1"/>
      <c r="S30185" s="3"/>
      <c r="T30185" s="1"/>
      <c r="V30185" s="3"/>
      <c r="W30185" s="1"/>
      <c r="Y30185" s="3"/>
      <c r="Z30185" s="1"/>
      <c r="AB30185" s="3"/>
      <c r="AC30185" s="1"/>
      <c r="AE30185" s="1"/>
      <c r="AF30185" s="1"/>
    </row>
    <row r="30186" spans="7:32" x14ac:dyDescent="0.25">
      <c r="G30186" s="3"/>
      <c r="H30186" s="1"/>
      <c r="J30186" s="3"/>
      <c r="K30186" s="1"/>
      <c r="M30186" s="3"/>
      <c r="N30186" s="1"/>
      <c r="P30186" s="3"/>
      <c r="Q30186" s="1"/>
      <c r="S30186" s="3"/>
      <c r="T30186" s="1"/>
      <c r="V30186" s="3"/>
      <c r="W30186" s="1"/>
      <c r="Y30186" s="3"/>
      <c r="Z30186" s="1"/>
      <c r="AB30186" s="3"/>
      <c r="AC30186" s="1"/>
      <c r="AE30186" s="1"/>
      <c r="AF30186" s="1"/>
    </row>
    <row r="30187" spans="7:32" x14ac:dyDescent="0.25">
      <c r="G30187" s="3"/>
      <c r="H30187" s="1"/>
      <c r="J30187" s="3"/>
      <c r="K30187" s="1"/>
      <c r="M30187" s="3"/>
      <c r="N30187" s="1"/>
      <c r="P30187" s="3"/>
      <c r="Q30187" s="1"/>
      <c r="S30187" s="3"/>
      <c r="T30187" s="1"/>
      <c r="V30187" s="3"/>
      <c r="W30187" s="1"/>
      <c r="Y30187" s="3"/>
      <c r="Z30187" s="1"/>
      <c r="AB30187" s="3"/>
      <c r="AC30187" s="1"/>
      <c r="AE30187" s="1"/>
      <c r="AF30187" s="1"/>
    </row>
    <row r="30188" spans="7:32" x14ac:dyDescent="0.25">
      <c r="G30188" s="3"/>
      <c r="H30188" s="1"/>
      <c r="J30188" s="3"/>
      <c r="K30188" s="1"/>
      <c r="M30188" s="3"/>
      <c r="N30188" s="1"/>
      <c r="P30188" s="3"/>
      <c r="Q30188" s="1"/>
      <c r="S30188" s="3"/>
      <c r="T30188" s="1"/>
      <c r="V30188" s="3"/>
      <c r="W30188" s="1"/>
      <c r="Y30188" s="3"/>
      <c r="Z30188" s="1"/>
      <c r="AB30188" s="3"/>
      <c r="AC30188" s="1"/>
      <c r="AE30188" s="1"/>
      <c r="AF30188" s="1"/>
    </row>
    <row r="30189" spans="7:32" x14ac:dyDescent="0.25">
      <c r="G30189" s="3"/>
      <c r="H30189" s="1"/>
      <c r="J30189" s="3"/>
      <c r="K30189" s="1"/>
      <c r="M30189" s="3"/>
      <c r="N30189" s="1"/>
      <c r="P30189" s="3"/>
      <c r="Q30189" s="1"/>
      <c r="S30189" s="3"/>
      <c r="T30189" s="1"/>
      <c r="V30189" s="3"/>
      <c r="W30189" s="1"/>
      <c r="Y30189" s="3"/>
      <c r="Z30189" s="1"/>
      <c r="AB30189" s="3"/>
      <c r="AC30189" s="1"/>
      <c r="AE30189" s="1"/>
      <c r="AF30189" s="1"/>
    </row>
    <row r="30190" spans="7:32" x14ac:dyDescent="0.25">
      <c r="G30190" s="3"/>
      <c r="H30190" s="1"/>
      <c r="J30190" s="3"/>
      <c r="K30190" s="1"/>
      <c r="M30190" s="3"/>
      <c r="N30190" s="1"/>
      <c r="P30190" s="3"/>
      <c r="Q30190" s="1"/>
      <c r="S30190" s="3"/>
      <c r="T30190" s="1"/>
      <c r="V30190" s="3"/>
      <c r="W30190" s="1"/>
      <c r="Y30190" s="3"/>
      <c r="Z30190" s="1"/>
      <c r="AB30190" s="3"/>
      <c r="AC30190" s="1"/>
      <c r="AE30190" s="1"/>
      <c r="AF30190" s="1"/>
    </row>
    <row r="30191" spans="7:32" x14ac:dyDescent="0.25">
      <c r="G30191" s="3"/>
      <c r="H30191" s="1"/>
      <c r="J30191" s="3"/>
      <c r="K30191" s="1"/>
      <c r="M30191" s="3"/>
      <c r="N30191" s="1"/>
      <c r="P30191" s="3"/>
      <c r="Q30191" s="1"/>
      <c r="S30191" s="3"/>
      <c r="T30191" s="1"/>
      <c r="V30191" s="3"/>
      <c r="W30191" s="1"/>
      <c r="Y30191" s="3"/>
      <c r="Z30191" s="1"/>
      <c r="AB30191" s="3"/>
      <c r="AC30191" s="1"/>
      <c r="AE30191" s="1"/>
      <c r="AF30191" s="1"/>
    </row>
    <row r="30192" spans="7:32" x14ac:dyDescent="0.25">
      <c r="G30192" s="3"/>
      <c r="H30192" s="1"/>
      <c r="J30192" s="3"/>
      <c r="K30192" s="1"/>
      <c r="M30192" s="3"/>
      <c r="N30192" s="1"/>
      <c r="P30192" s="3"/>
      <c r="Q30192" s="1"/>
      <c r="S30192" s="3"/>
      <c r="T30192" s="1"/>
      <c r="V30192" s="3"/>
      <c r="W30192" s="1"/>
      <c r="Y30192" s="3"/>
      <c r="Z30192" s="1"/>
      <c r="AB30192" s="3"/>
      <c r="AC30192" s="1"/>
      <c r="AE30192" s="1"/>
      <c r="AF30192" s="1"/>
    </row>
    <row r="30193" spans="7:32" x14ac:dyDescent="0.25">
      <c r="G30193" s="3"/>
      <c r="H30193" s="1"/>
      <c r="J30193" s="3"/>
      <c r="K30193" s="1"/>
      <c r="M30193" s="3"/>
      <c r="N30193" s="1"/>
      <c r="P30193" s="3"/>
      <c r="Q30193" s="1"/>
      <c r="S30193" s="3"/>
      <c r="T30193" s="1"/>
      <c r="V30193" s="3"/>
      <c r="W30193" s="1"/>
      <c r="Y30193" s="3"/>
      <c r="Z30193" s="1"/>
      <c r="AB30193" s="3"/>
      <c r="AC30193" s="1"/>
      <c r="AE30193" s="1"/>
      <c r="AF30193" s="1"/>
    </row>
    <row r="30194" spans="7:32" x14ac:dyDescent="0.25">
      <c r="G30194" s="3"/>
      <c r="H30194" s="1"/>
      <c r="J30194" s="3"/>
      <c r="K30194" s="1"/>
      <c r="M30194" s="3"/>
      <c r="N30194" s="1"/>
      <c r="P30194" s="3"/>
      <c r="Q30194" s="1"/>
      <c r="S30194" s="3"/>
      <c r="T30194" s="1"/>
      <c r="V30194" s="3"/>
      <c r="W30194" s="1"/>
      <c r="Y30194" s="3"/>
      <c r="Z30194" s="1"/>
      <c r="AB30194" s="3"/>
      <c r="AC30194" s="1"/>
      <c r="AE30194" s="1"/>
      <c r="AF30194" s="1"/>
    </row>
    <row r="30195" spans="7:32" x14ac:dyDescent="0.25">
      <c r="G30195" s="3"/>
      <c r="H30195" s="1"/>
      <c r="J30195" s="3"/>
      <c r="K30195" s="1"/>
      <c r="M30195" s="3"/>
      <c r="N30195" s="1"/>
      <c r="P30195" s="3"/>
      <c r="Q30195" s="1"/>
      <c r="S30195" s="3"/>
      <c r="T30195" s="1"/>
      <c r="V30195" s="3"/>
      <c r="W30195" s="1"/>
      <c r="Y30195" s="3"/>
      <c r="Z30195" s="1"/>
      <c r="AB30195" s="3"/>
      <c r="AC30195" s="1"/>
      <c r="AE30195" s="1"/>
      <c r="AF30195" s="1"/>
    </row>
    <row r="30196" spans="7:32" x14ac:dyDescent="0.25">
      <c r="G30196" s="3"/>
      <c r="H30196" s="1"/>
      <c r="J30196" s="3"/>
      <c r="K30196" s="1"/>
      <c r="M30196" s="3"/>
      <c r="N30196" s="1"/>
      <c r="P30196" s="3"/>
      <c r="Q30196" s="1"/>
      <c r="S30196" s="3"/>
      <c r="T30196" s="1"/>
      <c r="V30196" s="3"/>
      <c r="W30196" s="1"/>
      <c r="Y30196" s="3"/>
      <c r="Z30196" s="1"/>
      <c r="AB30196" s="3"/>
      <c r="AC30196" s="1"/>
      <c r="AE30196" s="1"/>
      <c r="AF30196" s="1"/>
    </row>
    <row r="30197" spans="7:32" x14ac:dyDescent="0.25">
      <c r="G30197" s="3"/>
      <c r="H30197" s="1"/>
      <c r="J30197" s="3"/>
      <c r="K30197" s="1"/>
      <c r="M30197" s="3"/>
      <c r="N30197" s="1"/>
      <c r="P30197" s="3"/>
      <c r="Q30197" s="1"/>
      <c r="S30197" s="3"/>
      <c r="T30197" s="1"/>
      <c r="V30197" s="3"/>
      <c r="W30197" s="1"/>
      <c r="Y30197" s="3"/>
      <c r="Z30197" s="1"/>
      <c r="AB30197" s="3"/>
      <c r="AC30197" s="1"/>
      <c r="AE30197" s="1"/>
      <c r="AF30197" s="1"/>
    </row>
    <row r="30198" spans="7:32" x14ac:dyDescent="0.25">
      <c r="G30198" s="3"/>
      <c r="H30198" s="1"/>
      <c r="J30198" s="3"/>
      <c r="K30198" s="1"/>
      <c r="M30198" s="3"/>
      <c r="N30198" s="1"/>
      <c r="P30198" s="3"/>
      <c r="Q30198" s="1"/>
      <c r="S30198" s="3"/>
      <c r="T30198" s="1"/>
      <c r="V30198" s="3"/>
      <c r="W30198" s="1"/>
      <c r="Y30198" s="3"/>
      <c r="Z30198" s="1"/>
      <c r="AB30198" s="3"/>
      <c r="AC30198" s="1"/>
      <c r="AE30198" s="1"/>
      <c r="AF30198" s="1"/>
    </row>
    <row r="30199" spans="7:32" x14ac:dyDescent="0.25">
      <c r="G30199" s="3"/>
      <c r="H30199" s="1"/>
      <c r="J30199" s="3"/>
      <c r="K30199" s="1"/>
      <c r="M30199" s="3"/>
      <c r="N30199" s="1"/>
      <c r="P30199" s="3"/>
      <c r="Q30199" s="1"/>
      <c r="S30199" s="3"/>
      <c r="T30199" s="1"/>
      <c r="V30199" s="3"/>
      <c r="W30199" s="1"/>
      <c r="Y30199" s="3"/>
      <c r="Z30199" s="1"/>
      <c r="AB30199" s="3"/>
      <c r="AC30199" s="1"/>
      <c r="AE30199" s="1"/>
      <c r="AF30199" s="1"/>
    </row>
    <row r="30200" spans="7:32" x14ac:dyDescent="0.25">
      <c r="G30200" s="3"/>
      <c r="H30200" s="1"/>
      <c r="J30200" s="3"/>
      <c r="K30200" s="1"/>
      <c r="M30200" s="3"/>
      <c r="N30200" s="1"/>
      <c r="P30200" s="3"/>
      <c r="Q30200" s="1"/>
      <c r="S30200" s="3"/>
      <c r="T30200" s="1"/>
      <c r="V30200" s="3"/>
      <c r="W30200" s="1"/>
      <c r="Y30200" s="3"/>
      <c r="Z30200" s="1"/>
      <c r="AB30200" s="3"/>
      <c r="AC30200" s="1"/>
      <c r="AE30200" s="1"/>
      <c r="AF30200" s="1"/>
    </row>
    <row r="30201" spans="7:32" x14ac:dyDescent="0.25">
      <c r="G30201" s="3"/>
      <c r="H30201" s="1"/>
      <c r="J30201" s="3"/>
      <c r="K30201" s="1"/>
      <c r="M30201" s="3"/>
      <c r="N30201" s="1"/>
      <c r="P30201" s="3"/>
      <c r="Q30201" s="1"/>
      <c r="S30201" s="3"/>
      <c r="T30201" s="1"/>
      <c r="V30201" s="3"/>
      <c r="W30201" s="1"/>
      <c r="Y30201" s="3"/>
      <c r="Z30201" s="1"/>
      <c r="AB30201" s="3"/>
      <c r="AC30201" s="1"/>
      <c r="AE30201" s="1"/>
      <c r="AF30201" s="1"/>
    </row>
    <row r="30202" spans="7:32" x14ac:dyDescent="0.25">
      <c r="G30202" s="3"/>
      <c r="H30202" s="1"/>
      <c r="J30202" s="3"/>
      <c r="K30202" s="1"/>
      <c r="M30202" s="3"/>
      <c r="N30202" s="1"/>
      <c r="P30202" s="3"/>
      <c r="Q30202" s="1"/>
      <c r="S30202" s="3"/>
      <c r="T30202" s="1"/>
      <c r="V30202" s="3"/>
      <c r="W30202" s="1"/>
      <c r="Y30202" s="3"/>
      <c r="Z30202" s="1"/>
      <c r="AB30202" s="3"/>
      <c r="AC30202" s="1"/>
      <c r="AE30202" s="1"/>
      <c r="AF30202" s="1"/>
    </row>
    <row r="30203" spans="7:32" x14ac:dyDescent="0.25">
      <c r="G30203" s="3"/>
      <c r="H30203" s="1"/>
      <c r="J30203" s="3"/>
      <c r="K30203" s="1"/>
      <c r="M30203" s="3"/>
      <c r="N30203" s="1"/>
      <c r="P30203" s="3"/>
      <c r="Q30203" s="1"/>
      <c r="S30203" s="3"/>
      <c r="T30203" s="1"/>
      <c r="V30203" s="3"/>
      <c r="W30203" s="1"/>
      <c r="Y30203" s="3"/>
      <c r="Z30203" s="1"/>
      <c r="AB30203" s="3"/>
      <c r="AC30203" s="1"/>
      <c r="AE30203" s="1"/>
      <c r="AF30203" s="1"/>
    </row>
    <row r="30204" spans="7:32" x14ac:dyDescent="0.25">
      <c r="G30204" s="3"/>
      <c r="H30204" s="1"/>
      <c r="J30204" s="3"/>
      <c r="K30204" s="1"/>
      <c r="M30204" s="3"/>
      <c r="N30204" s="1"/>
      <c r="P30204" s="3"/>
      <c r="Q30204" s="1"/>
      <c r="S30204" s="3"/>
      <c r="T30204" s="1"/>
      <c r="V30204" s="3"/>
      <c r="W30204" s="1"/>
      <c r="Y30204" s="3"/>
      <c r="Z30204" s="1"/>
      <c r="AB30204" s="3"/>
      <c r="AC30204" s="1"/>
      <c r="AE30204" s="1"/>
      <c r="AF30204" s="1"/>
    </row>
    <row r="30205" spans="7:32" x14ac:dyDescent="0.25">
      <c r="G30205" s="3"/>
      <c r="H30205" s="1"/>
      <c r="J30205" s="3"/>
      <c r="K30205" s="1"/>
      <c r="M30205" s="3"/>
      <c r="N30205" s="1"/>
      <c r="P30205" s="3"/>
      <c r="Q30205" s="1"/>
      <c r="S30205" s="3"/>
      <c r="T30205" s="1"/>
      <c r="V30205" s="3"/>
      <c r="W30205" s="1"/>
      <c r="Y30205" s="3"/>
      <c r="Z30205" s="1"/>
      <c r="AB30205" s="3"/>
      <c r="AC30205" s="1"/>
      <c r="AE30205" s="1"/>
      <c r="AF30205" s="1"/>
    </row>
    <row r="30206" spans="7:32" x14ac:dyDescent="0.25">
      <c r="G30206" s="3"/>
      <c r="H30206" s="1"/>
      <c r="J30206" s="3"/>
      <c r="K30206" s="1"/>
      <c r="M30206" s="3"/>
      <c r="N30206" s="1"/>
      <c r="P30206" s="3"/>
      <c r="Q30206" s="1"/>
      <c r="S30206" s="3"/>
      <c r="T30206" s="1"/>
      <c r="V30206" s="3"/>
      <c r="W30206" s="1"/>
      <c r="Y30206" s="3"/>
      <c r="Z30206" s="1"/>
      <c r="AB30206" s="3"/>
      <c r="AC30206" s="1"/>
      <c r="AE30206" s="1"/>
      <c r="AF30206" s="1"/>
    </row>
    <row r="30207" spans="7:32" x14ac:dyDescent="0.25">
      <c r="G30207" s="3"/>
      <c r="H30207" s="1"/>
      <c r="J30207" s="3"/>
      <c r="K30207" s="1"/>
      <c r="M30207" s="3"/>
      <c r="N30207" s="1"/>
      <c r="P30207" s="3"/>
      <c r="Q30207" s="1"/>
      <c r="S30207" s="3"/>
      <c r="T30207" s="1"/>
      <c r="V30207" s="3"/>
      <c r="W30207" s="1"/>
      <c r="Y30207" s="3"/>
      <c r="Z30207" s="1"/>
      <c r="AB30207" s="3"/>
      <c r="AC30207" s="1"/>
      <c r="AE30207" s="1"/>
      <c r="AF30207" s="1"/>
    </row>
    <row r="30208" spans="7:32" x14ac:dyDescent="0.25">
      <c r="G30208" s="3"/>
      <c r="H30208" s="1"/>
      <c r="J30208" s="3"/>
      <c r="K30208" s="1"/>
      <c r="M30208" s="3"/>
      <c r="N30208" s="1"/>
      <c r="P30208" s="3"/>
      <c r="Q30208" s="1"/>
      <c r="S30208" s="3"/>
      <c r="T30208" s="1"/>
      <c r="V30208" s="3"/>
      <c r="W30208" s="1"/>
      <c r="Y30208" s="3"/>
      <c r="Z30208" s="1"/>
      <c r="AB30208" s="3"/>
      <c r="AC30208" s="1"/>
      <c r="AE30208" s="1"/>
      <c r="AF30208" s="1"/>
    </row>
    <row r="30209" spans="7:32" x14ac:dyDescent="0.25">
      <c r="G30209" s="3"/>
      <c r="H30209" s="1"/>
      <c r="J30209" s="3"/>
      <c r="K30209" s="1"/>
      <c r="M30209" s="3"/>
      <c r="N30209" s="1"/>
      <c r="P30209" s="3"/>
      <c r="Q30209" s="1"/>
      <c r="S30209" s="3"/>
      <c r="T30209" s="1"/>
      <c r="V30209" s="3"/>
      <c r="W30209" s="1"/>
      <c r="Y30209" s="3"/>
      <c r="Z30209" s="1"/>
      <c r="AB30209" s="3"/>
      <c r="AC30209" s="1"/>
      <c r="AE30209" s="1"/>
      <c r="AF30209" s="1"/>
    </row>
    <row r="30210" spans="7:32" x14ac:dyDescent="0.25">
      <c r="G30210" s="3"/>
      <c r="H30210" s="1"/>
      <c r="J30210" s="3"/>
      <c r="K30210" s="1"/>
      <c r="M30210" s="3"/>
      <c r="N30210" s="1"/>
      <c r="P30210" s="3"/>
      <c r="Q30210" s="1"/>
      <c r="S30210" s="3"/>
      <c r="T30210" s="1"/>
      <c r="V30210" s="3"/>
      <c r="W30210" s="1"/>
      <c r="Y30210" s="3"/>
      <c r="Z30210" s="1"/>
      <c r="AB30210" s="3"/>
      <c r="AC30210" s="1"/>
      <c r="AE30210" s="1"/>
      <c r="AF30210" s="1"/>
    </row>
    <row r="30211" spans="7:32" x14ac:dyDescent="0.25">
      <c r="G30211" s="3"/>
      <c r="H30211" s="1"/>
      <c r="J30211" s="3"/>
      <c r="K30211" s="1"/>
      <c r="M30211" s="3"/>
      <c r="N30211" s="1"/>
      <c r="P30211" s="3"/>
      <c r="Q30211" s="1"/>
      <c r="S30211" s="3"/>
      <c r="T30211" s="1"/>
      <c r="V30211" s="3"/>
      <c r="W30211" s="1"/>
      <c r="Y30211" s="3"/>
      <c r="Z30211" s="1"/>
      <c r="AB30211" s="3"/>
      <c r="AC30211" s="1"/>
      <c r="AE30211" s="1"/>
      <c r="AF30211" s="1"/>
    </row>
    <row r="30212" spans="7:32" x14ac:dyDescent="0.25">
      <c r="G30212" s="3"/>
      <c r="H30212" s="1"/>
      <c r="J30212" s="3"/>
      <c r="K30212" s="1"/>
      <c r="M30212" s="3"/>
      <c r="N30212" s="1"/>
      <c r="P30212" s="3"/>
      <c r="Q30212" s="1"/>
      <c r="S30212" s="3"/>
      <c r="T30212" s="1"/>
      <c r="V30212" s="3"/>
      <c r="W30212" s="1"/>
      <c r="Y30212" s="3"/>
      <c r="Z30212" s="1"/>
      <c r="AB30212" s="3"/>
      <c r="AC30212" s="1"/>
      <c r="AE30212" s="1"/>
      <c r="AF30212" s="1"/>
    </row>
    <row r="30213" spans="7:32" x14ac:dyDescent="0.25">
      <c r="G30213" s="3"/>
      <c r="H30213" s="1"/>
      <c r="J30213" s="3"/>
      <c r="K30213" s="1"/>
      <c r="M30213" s="3"/>
      <c r="N30213" s="1"/>
      <c r="P30213" s="3"/>
      <c r="Q30213" s="1"/>
      <c r="S30213" s="3"/>
      <c r="T30213" s="1"/>
      <c r="V30213" s="3"/>
      <c r="W30213" s="1"/>
      <c r="Y30213" s="3"/>
      <c r="Z30213" s="1"/>
      <c r="AB30213" s="3"/>
      <c r="AC30213" s="1"/>
      <c r="AE30213" s="1"/>
      <c r="AF30213" s="1"/>
    </row>
    <row r="30214" spans="7:32" x14ac:dyDescent="0.25">
      <c r="G30214" s="3"/>
      <c r="H30214" s="1"/>
      <c r="J30214" s="3"/>
      <c r="K30214" s="1"/>
      <c r="M30214" s="3"/>
      <c r="N30214" s="1"/>
      <c r="P30214" s="3"/>
      <c r="Q30214" s="1"/>
      <c r="S30214" s="3"/>
      <c r="T30214" s="1"/>
      <c r="V30214" s="3"/>
      <c r="W30214" s="1"/>
      <c r="Y30214" s="3"/>
      <c r="Z30214" s="1"/>
      <c r="AB30214" s="3"/>
      <c r="AC30214" s="1"/>
      <c r="AE30214" s="1"/>
      <c r="AF30214" s="1"/>
    </row>
    <row r="30215" spans="7:32" x14ac:dyDescent="0.25">
      <c r="G30215" s="3"/>
      <c r="H30215" s="1"/>
      <c r="J30215" s="3"/>
      <c r="K30215" s="1"/>
      <c r="M30215" s="3"/>
      <c r="N30215" s="1"/>
      <c r="P30215" s="3"/>
      <c r="Q30215" s="1"/>
      <c r="S30215" s="3"/>
      <c r="T30215" s="1"/>
      <c r="V30215" s="3"/>
      <c r="W30215" s="1"/>
      <c r="Y30215" s="3"/>
      <c r="Z30215" s="1"/>
      <c r="AB30215" s="3"/>
      <c r="AC30215" s="1"/>
      <c r="AE30215" s="1"/>
      <c r="AF30215" s="1"/>
    </row>
    <row r="30216" spans="7:32" x14ac:dyDescent="0.25">
      <c r="G30216" s="3"/>
      <c r="H30216" s="1"/>
      <c r="J30216" s="3"/>
      <c r="K30216" s="1"/>
      <c r="M30216" s="3"/>
      <c r="N30216" s="1"/>
      <c r="P30216" s="3"/>
      <c r="Q30216" s="1"/>
      <c r="S30216" s="3"/>
      <c r="T30216" s="1"/>
      <c r="V30216" s="3"/>
      <c r="W30216" s="1"/>
      <c r="Y30216" s="3"/>
      <c r="Z30216" s="1"/>
      <c r="AB30216" s="3"/>
      <c r="AC30216" s="1"/>
      <c r="AE30216" s="1"/>
      <c r="AF30216" s="1"/>
    </row>
    <row r="30217" spans="7:32" x14ac:dyDescent="0.25">
      <c r="G30217" s="3"/>
      <c r="H30217" s="1"/>
      <c r="J30217" s="3"/>
      <c r="K30217" s="1"/>
      <c r="M30217" s="3"/>
      <c r="N30217" s="1"/>
      <c r="P30217" s="3"/>
      <c r="Q30217" s="1"/>
      <c r="S30217" s="3"/>
      <c r="T30217" s="1"/>
      <c r="V30217" s="3"/>
      <c r="W30217" s="1"/>
      <c r="Y30217" s="3"/>
      <c r="Z30217" s="1"/>
      <c r="AB30217" s="3"/>
      <c r="AC30217" s="1"/>
      <c r="AE30217" s="1"/>
      <c r="AF30217" s="1"/>
    </row>
    <row r="30218" spans="7:32" x14ac:dyDescent="0.25">
      <c r="G30218" s="3"/>
      <c r="H30218" s="1"/>
      <c r="J30218" s="3"/>
      <c r="K30218" s="1"/>
      <c r="M30218" s="3"/>
      <c r="N30218" s="1"/>
      <c r="P30218" s="3"/>
      <c r="Q30218" s="1"/>
      <c r="S30218" s="3"/>
      <c r="T30218" s="1"/>
      <c r="V30218" s="3"/>
      <c r="W30218" s="1"/>
      <c r="Y30218" s="3"/>
      <c r="Z30218" s="1"/>
      <c r="AB30218" s="3"/>
      <c r="AC30218" s="1"/>
      <c r="AE30218" s="1"/>
      <c r="AF30218" s="1"/>
    </row>
    <row r="30219" spans="7:32" x14ac:dyDescent="0.25">
      <c r="G30219" s="3"/>
      <c r="H30219" s="1"/>
      <c r="J30219" s="3"/>
      <c r="K30219" s="1"/>
      <c r="M30219" s="3"/>
      <c r="N30219" s="1"/>
      <c r="P30219" s="3"/>
      <c r="Q30219" s="1"/>
      <c r="S30219" s="3"/>
      <c r="T30219" s="1"/>
      <c r="V30219" s="3"/>
      <c r="W30219" s="1"/>
      <c r="Y30219" s="3"/>
      <c r="Z30219" s="1"/>
      <c r="AB30219" s="3"/>
      <c r="AC30219" s="1"/>
      <c r="AE30219" s="1"/>
      <c r="AF30219" s="1"/>
    </row>
    <row r="30220" spans="7:32" x14ac:dyDescent="0.25">
      <c r="G30220" s="3"/>
      <c r="H30220" s="1"/>
      <c r="J30220" s="3"/>
      <c r="K30220" s="1"/>
      <c r="M30220" s="3"/>
      <c r="N30220" s="1"/>
      <c r="P30220" s="3"/>
      <c r="Q30220" s="1"/>
      <c r="S30220" s="3"/>
      <c r="T30220" s="1"/>
      <c r="V30220" s="3"/>
      <c r="W30220" s="1"/>
      <c r="Y30220" s="3"/>
      <c r="Z30220" s="1"/>
      <c r="AB30220" s="3"/>
      <c r="AC30220" s="1"/>
      <c r="AE30220" s="1"/>
      <c r="AF30220" s="1"/>
    </row>
    <row r="30221" spans="7:32" x14ac:dyDescent="0.25">
      <c r="G30221" s="3"/>
      <c r="H30221" s="1"/>
      <c r="J30221" s="3"/>
      <c r="K30221" s="1"/>
      <c r="M30221" s="3"/>
      <c r="N30221" s="1"/>
      <c r="P30221" s="3"/>
      <c r="Q30221" s="1"/>
      <c r="S30221" s="3"/>
      <c r="T30221" s="1"/>
      <c r="V30221" s="3"/>
      <c r="W30221" s="1"/>
      <c r="Y30221" s="3"/>
      <c r="Z30221" s="1"/>
      <c r="AB30221" s="3"/>
      <c r="AC30221" s="1"/>
      <c r="AE30221" s="1"/>
      <c r="AF30221" s="1"/>
    </row>
    <row r="30222" spans="7:32" x14ac:dyDescent="0.25">
      <c r="G30222" s="3"/>
      <c r="H30222" s="1"/>
      <c r="J30222" s="3"/>
      <c r="K30222" s="1"/>
      <c r="M30222" s="3"/>
      <c r="N30222" s="1"/>
      <c r="P30222" s="3"/>
      <c r="Q30222" s="1"/>
      <c r="S30222" s="3"/>
      <c r="T30222" s="1"/>
      <c r="V30222" s="3"/>
      <c r="W30222" s="1"/>
      <c r="Y30222" s="3"/>
      <c r="Z30222" s="1"/>
      <c r="AB30222" s="3"/>
      <c r="AC30222" s="1"/>
      <c r="AE30222" s="1"/>
      <c r="AF30222" s="1"/>
    </row>
    <row r="30223" spans="7:32" x14ac:dyDescent="0.25">
      <c r="G30223" s="3"/>
      <c r="H30223" s="1"/>
      <c r="J30223" s="3"/>
      <c r="K30223" s="1"/>
      <c r="M30223" s="3"/>
      <c r="N30223" s="1"/>
      <c r="P30223" s="3"/>
      <c r="Q30223" s="1"/>
      <c r="S30223" s="3"/>
      <c r="T30223" s="1"/>
      <c r="V30223" s="3"/>
      <c r="W30223" s="1"/>
      <c r="Y30223" s="3"/>
      <c r="Z30223" s="1"/>
      <c r="AB30223" s="3"/>
      <c r="AC30223" s="1"/>
      <c r="AE30223" s="1"/>
      <c r="AF30223" s="1"/>
    </row>
    <row r="30224" spans="7:32" x14ac:dyDescent="0.25">
      <c r="G30224" s="3"/>
      <c r="H30224" s="1"/>
      <c r="J30224" s="3"/>
      <c r="K30224" s="1"/>
      <c r="M30224" s="3"/>
      <c r="N30224" s="1"/>
      <c r="P30224" s="3"/>
      <c r="Q30224" s="1"/>
      <c r="S30224" s="3"/>
      <c r="T30224" s="1"/>
      <c r="V30224" s="3"/>
      <c r="W30224" s="1"/>
      <c r="Y30224" s="3"/>
      <c r="Z30224" s="1"/>
      <c r="AB30224" s="3"/>
      <c r="AC30224" s="1"/>
      <c r="AE30224" s="1"/>
      <c r="AF30224" s="1"/>
    </row>
    <row r="30225" spans="7:32" x14ac:dyDescent="0.25">
      <c r="G30225" s="3"/>
      <c r="H30225" s="1"/>
      <c r="J30225" s="3"/>
      <c r="K30225" s="1"/>
      <c r="M30225" s="3"/>
      <c r="N30225" s="1"/>
      <c r="P30225" s="3"/>
      <c r="Q30225" s="1"/>
      <c r="S30225" s="3"/>
      <c r="T30225" s="1"/>
      <c r="V30225" s="3"/>
      <c r="W30225" s="1"/>
      <c r="Y30225" s="3"/>
      <c r="Z30225" s="1"/>
      <c r="AB30225" s="3"/>
      <c r="AC30225" s="1"/>
      <c r="AE30225" s="1"/>
      <c r="AF30225" s="1"/>
    </row>
    <row r="30226" spans="7:32" x14ac:dyDescent="0.25">
      <c r="G30226" s="3"/>
      <c r="H30226" s="1"/>
      <c r="J30226" s="3"/>
      <c r="K30226" s="1"/>
      <c r="M30226" s="3"/>
      <c r="N30226" s="1"/>
      <c r="P30226" s="3"/>
      <c r="Q30226" s="1"/>
      <c r="S30226" s="3"/>
      <c r="T30226" s="1"/>
      <c r="V30226" s="3"/>
      <c r="W30226" s="1"/>
      <c r="Y30226" s="3"/>
      <c r="Z30226" s="1"/>
      <c r="AB30226" s="3"/>
      <c r="AC30226" s="1"/>
      <c r="AE30226" s="1"/>
      <c r="AF30226" s="1"/>
    </row>
    <row r="30227" spans="7:32" x14ac:dyDescent="0.25">
      <c r="G30227" s="3"/>
      <c r="H30227" s="1"/>
      <c r="J30227" s="3"/>
      <c r="K30227" s="1"/>
      <c r="M30227" s="3"/>
      <c r="N30227" s="1"/>
      <c r="P30227" s="3"/>
      <c r="Q30227" s="1"/>
      <c r="S30227" s="3"/>
      <c r="T30227" s="1"/>
      <c r="V30227" s="3"/>
      <c r="W30227" s="1"/>
      <c r="Y30227" s="3"/>
      <c r="Z30227" s="1"/>
      <c r="AB30227" s="3"/>
      <c r="AC30227" s="1"/>
      <c r="AE30227" s="1"/>
      <c r="AF30227" s="1"/>
    </row>
    <row r="30228" spans="7:32" x14ac:dyDescent="0.25">
      <c r="G30228" s="3"/>
      <c r="H30228" s="1"/>
      <c r="J30228" s="3"/>
      <c r="K30228" s="1"/>
      <c r="M30228" s="3"/>
      <c r="N30228" s="1"/>
      <c r="P30228" s="3"/>
      <c r="Q30228" s="1"/>
      <c r="S30228" s="3"/>
      <c r="T30228" s="1"/>
      <c r="V30228" s="3"/>
      <c r="W30228" s="1"/>
      <c r="Y30228" s="3"/>
      <c r="Z30228" s="1"/>
      <c r="AB30228" s="3"/>
      <c r="AC30228" s="1"/>
      <c r="AE30228" s="1"/>
      <c r="AF30228" s="1"/>
    </row>
    <row r="30229" spans="7:32" x14ac:dyDescent="0.25">
      <c r="G30229" s="3"/>
      <c r="H30229" s="1"/>
      <c r="J30229" s="3"/>
      <c r="K30229" s="1"/>
      <c r="M30229" s="3"/>
      <c r="N30229" s="1"/>
      <c r="P30229" s="3"/>
      <c r="Q30229" s="1"/>
      <c r="S30229" s="3"/>
      <c r="T30229" s="1"/>
      <c r="V30229" s="3"/>
      <c r="W30229" s="1"/>
      <c r="Y30229" s="3"/>
      <c r="Z30229" s="1"/>
      <c r="AB30229" s="3"/>
      <c r="AC30229" s="1"/>
      <c r="AE30229" s="1"/>
      <c r="AF30229" s="1"/>
    </row>
    <row r="30230" spans="7:32" x14ac:dyDescent="0.25">
      <c r="G30230" s="3"/>
      <c r="H30230" s="1"/>
      <c r="J30230" s="3"/>
      <c r="K30230" s="1"/>
      <c r="M30230" s="3"/>
      <c r="N30230" s="1"/>
      <c r="P30230" s="3"/>
      <c r="Q30230" s="1"/>
      <c r="S30230" s="3"/>
      <c r="T30230" s="1"/>
      <c r="V30230" s="3"/>
      <c r="W30230" s="1"/>
      <c r="Y30230" s="3"/>
      <c r="Z30230" s="1"/>
      <c r="AB30230" s="3"/>
      <c r="AC30230" s="1"/>
      <c r="AE30230" s="1"/>
      <c r="AF30230" s="1"/>
    </row>
    <row r="30231" spans="7:32" x14ac:dyDescent="0.25">
      <c r="G30231" s="3"/>
      <c r="H30231" s="1"/>
      <c r="J30231" s="3"/>
      <c r="K30231" s="1"/>
      <c r="M30231" s="3"/>
      <c r="N30231" s="1"/>
      <c r="P30231" s="3"/>
      <c r="Q30231" s="1"/>
      <c r="S30231" s="3"/>
      <c r="T30231" s="1"/>
      <c r="V30231" s="3"/>
      <c r="W30231" s="1"/>
      <c r="Y30231" s="3"/>
      <c r="Z30231" s="1"/>
      <c r="AB30231" s="3"/>
      <c r="AC30231" s="1"/>
      <c r="AE30231" s="1"/>
      <c r="AF30231" s="1"/>
    </row>
    <row r="30232" spans="7:32" x14ac:dyDescent="0.25">
      <c r="G30232" s="3"/>
      <c r="H30232" s="1"/>
      <c r="J30232" s="3"/>
      <c r="K30232" s="1"/>
      <c r="M30232" s="3"/>
      <c r="N30232" s="1"/>
      <c r="P30232" s="3"/>
      <c r="Q30232" s="1"/>
      <c r="S30232" s="3"/>
      <c r="T30232" s="1"/>
      <c r="V30232" s="3"/>
      <c r="W30232" s="1"/>
      <c r="Y30232" s="3"/>
      <c r="Z30232" s="1"/>
      <c r="AB30232" s="3"/>
      <c r="AC30232" s="1"/>
      <c r="AE30232" s="1"/>
      <c r="AF30232" s="1"/>
    </row>
    <row r="30233" spans="7:32" x14ac:dyDescent="0.25">
      <c r="G30233" s="3"/>
      <c r="H30233" s="1"/>
      <c r="J30233" s="3"/>
      <c r="K30233" s="1"/>
      <c r="M30233" s="3"/>
      <c r="N30233" s="1"/>
      <c r="P30233" s="3"/>
      <c r="Q30233" s="1"/>
      <c r="S30233" s="3"/>
      <c r="T30233" s="1"/>
      <c r="V30233" s="3"/>
      <c r="W30233" s="1"/>
      <c r="Y30233" s="3"/>
      <c r="Z30233" s="1"/>
      <c r="AB30233" s="3"/>
      <c r="AC30233" s="1"/>
      <c r="AE30233" s="1"/>
      <c r="AF30233" s="1"/>
    </row>
    <row r="30234" spans="7:32" x14ac:dyDescent="0.25">
      <c r="G30234" s="3"/>
      <c r="H30234" s="1"/>
      <c r="J30234" s="3"/>
      <c r="K30234" s="1"/>
      <c r="M30234" s="3"/>
      <c r="N30234" s="1"/>
      <c r="P30234" s="3"/>
      <c r="Q30234" s="1"/>
      <c r="S30234" s="3"/>
      <c r="T30234" s="1"/>
      <c r="V30234" s="3"/>
      <c r="W30234" s="1"/>
      <c r="Y30234" s="3"/>
      <c r="Z30234" s="1"/>
      <c r="AB30234" s="3"/>
      <c r="AC30234" s="1"/>
      <c r="AE30234" s="1"/>
      <c r="AF30234" s="1"/>
    </row>
    <row r="30235" spans="7:32" x14ac:dyDescent="0.25">
      <c r="G30235" s="3"/>
      <c r="H30235" s="1"/>
      <c r="J30235" s="3"/>
      <c r="K30235" s="1"/>
      <c r="M30235" s="3"/>
      <c r="N30235" s="1"/>
      <c r="P30235" s="3"/>
      <c r="Q30235" s="1"/>
      <c r="S30235" s="3"/>
      <c r="T30235" s="1"/>
      <c r="V30235" s="3"/>
      <c r="W30235" s="1"/>
      <c r="Y30235" s="3"/>
      <c r="Z30235" s="1"/>
      <c r="AB30235" s="3"/>
      <c r="AC30235" s="1"/>
      <c r="AE30235" s="1"/>
      <c r="AF30235" s="1"/>
    </row>
    <row r="30236" spans="7:32" x14ac:dyDescent="0.25">
      <c r="G30236" s="3"/>
      <c r="H30236" s="1"/>
      <c r="J30236" s="3"/>
      <c r="K30236" s="1"/>
      <c r="M30236" s="3"/>
      <c r="N30236" s="1"/>
      <c r="P30236" s="3"/>
      <c r="Q30236" s="1"/>
      <c r="S30236" s="3"/>
      <c r="T30236" s="1"/>
      <c r="V30236" s="3"/>
      <c r="W30236" s="1"/>
      <c r="Y30236" s="3"/>
      <c r="Z30236" s="1"/>
      <c r="AB30236" s="3"/>
      <c r="AC30236" s="1"/>
      <c r="AE30236" s="1"/>
      <c r="AF30236" s="1"/>
    </row>
    <row r="30237" spans="7:32" x14ac:dyDescent="0.25">
      <c r="G30237" s="3"/>
      <c r="H30237" s="1"/>
      <c r="J30237" s="3"/>
      <c r="K30237" s="1"/>
      <c r="M30237" s="3"/>
      <c r="N30237" s="1"/>
      <c r="P30237" s="3"/>
      <c r="Q30237" s="1"/>
      <c r="S30237" s="3"/>
      <c r="T30237" s="1"/>
      <c r="V30237" s="3"/>
      <c r="W30237" s="1"/>
      <c r="Y30237" s="3"/>
      <c r="Z30237" s="1"/>
      <c r="AB30237" s="3"/>
      <c r="AC30237" s="1"/>
      <c r="AE30237" s="1"/>
      <c r="AF30237" s="1"/>
    </row>
    <row r="30238" spans="7:32" x14ac:dyDescent="0.25">
      <c r="G30238" s="3"/>
      <c r="H30238" s="1"/>
      <c r="J30238" s="3"/>
      <c r="K30238" s="1"/>
      <c r="M30238" s="3"/>
      <c r="N30238" s="1"/>
      <c r="P30238" s="3"/>
      <c r="Q30238" s="1"/>
      <c r="S30238" s="3"/>
      <c r="T30238" s="1"/>
      <c r="V30238" s="3"/>
      <c r="W30238" s="1"/>
      <c r="Y30238" s="3"/>
      <c r="Z30238" s="1"/>
      <c r="AB30238" s="3"/>
      <c r="AC30238" s="1"/>
      <c r="AE30238" s="1"/>
      <c r="AF30238" s="1"/>
    </row>
    <row r="30239" spans="7:32" x14ac:dyDescent="0.25">
      <c r="G30239" s="3"/>
      <c r="H30239" s="1"/>
      <c r="J30239" s="3"/>
      <c r="K30239" s="1"/>
      <c r="M30239" s="3"/>
      <c r="N30239" s="1"/>
      <c r="P30239" s="3"/>
      <c r="Q30239" s="1"/>
      <c r="S30239" s="3"/>
      <c r="T30239" s="1"/>
      <c r="V30239" s="3"/>
      <c r="W30239" s="1"/>
      <c r="Y30239" s="3"/>
      <c r="Z30239" s="1"/>
      <c r="AB30239" s="3"/>
      <c r="AC30239" s="1"/>
      <c r="AE30239" s="1"/>
      <c r="AF30239" s="1"/>
    </row>
    <row r="30240" spans="7:32" x14ac:dyDescent="0.25">
      <c r="G30240" s="3"/>
      <c r="H30240" s="1"/>
      <c r="J30240" s="3"/>
      <c r="K30240" s="1"/>
      <c r="M30240" s="3"/>
      <c r="N30240" s="1"/>
      <c r="P30240" s="3"/>
      <c r="Q30240" s="1"/>
      <c r="S30240" s="3"/>
      <c r="T30240" s="1"/>
      <c r="V30240" s="3"/>
      <c r="W30240" s="1"/>
      <c r="Y30240" s="3"/>
      <c r="Z30240" s="1"/>
      <c r="AB30240" s="3"/>
      <c r="AC30240" s="1"/>
      <c r="AE30240" s="1"/>
      <c r="AF30240" s="1"/>
    </row>
    <row r="30241" spans="7:32" x14ac:dyDescent="0.25">
      <c r="G30241" s="3"/>
      <c r="H30241" s="1"/>
      <c r="J30241" s="3"/>
      <c r="K30241" s="1"/>
      <c r="M30241" s="3"/>
      <c r="N30241" s="1"/>
      <c r="P30241" s="3"/>
      <c r="Q30241" s="1"/>
      <c r="S30241" s="3"/>
      <c r="T30241" s="1"/>
      <c r="V30241" s="3"/>
      <c r="W30241" s="1"/>
      <c r="Y30241" s="3"/>
      <c r="Z30241" s="1"/>
      <c r="AB30241" s="3"/>
      <c r="AC30241" s="1"/>
      <c r="AE30241" s="1"/>
      <c r="AF30241" s="1"/>
    </row>
    <row r="30242" spans="7:32" x14ac:dyDescent="0.25">
      <c r="G30242" s="3"/>
      <c r="H30242" s="1"/>
      <c r="J30242" s="3"/>
      <c r="K30242" s="1"/>
      <c r="M30242" s="3"/>
      <c r="N30242" s="1"/>
      <c r="P30242" s="3"/>
      <c r="Q30242" s="1"/>
      <c r="S30242" s="3"/>
      <c r="T30242" s="1"/>
      <c r="V30242" s="3"/>
      <c r="W30242" s="1"/>
      <c r="Y30242" s="3"/>
      <c r="Z30242" s="1"/>
      <c r="AB30242" s="3"/>
      <c r="AC30242" s="1"/>
      <c r="AE30242" s="1"/>
      <c r="AF30242" s="1"/>
    </row>
    <row r="30243" spans="7:32" x14ac:dyDescent="0.25">
      <c r="G30243" s="3"/>
      <c r="H30243" s="1"/>
      <c r="J30243" s="3"/>
      <c r="K30243" s="1"/>
      <c r="M30243" s="3"/>
      <c r="N30243" s="1"/>
      <c r="P30243" s="3"/>
      <c r="Q30243" s="1"/>
      <c r="S30243" s="3"/>
      <c r="T30243" s="1"/>
      <c r="V30243" s="3"/>
      <c r="W30243" s="1"/>
      <c r="Y30243" s="3"/>
      <c r="Z30243" s="1"/>
      <c r="AB30243" s="3"/>
      <c r="AC30243" s="1"/>
      <c r="AE30243" s="1"/>
      <c r="AF30243" s="1"/>
    </row>
    <row r="30244" spans="7:32" x14ac:dyDescent="0.25">
      <c r="G30244" s="3"/>
      <c r="H30244" s="1"/>
      <c r="J30244" s="3"/>
      <c r="K30244" s="1"/>
      <c r="M30244" s="3"/>
      <c r="N30244" s="1"/>
      <c r="P30244" s="3"/>
      <c r="Q30244" s="1"/>
      <c r="S30244" s="3"/>
      <c r="T30244" s="1"/>
      <c r="V30244" s="3"/>
      <c r="W30244" s="1"/>
      <c r="Y30244" s="3"/>
      <c r="Z30244" s="1"/>
      <c r="AB30244" s="3"/>
      <c r="AC30244" s="1"/>
      <c r="AE30244" s="1"/>
      <c r="AF30244" s="1"/>
    </row>
    <row r="30245" spans="7:32" x14ac:dyDescent="0.25">
      <c r="G30245" s="3"/>
      <c r="H30245" s="1"/>
      <c r="J30245" s="3"/>
      <c r="K30245" s="1"/>
      <c r="M30245" s="3"/>
      <c r="N30245" s="1"/>
      <c r="P30245" s="3"/>
      <c r="Q30245" s="1"/>
      <c r="S30245" s="3"/>
      <c r="T30245" s="1"/>
      <c r="V30245" s="3"/>
      <c r="W30245" s="1"/>
      <c r="Y30245" s="3"/>
      <c r="Z30245" s="1"/>
      <c r="AB30245" s="3"/>
      <c r="AC30245" s="1"/>
      <c r="AE30245" s="1"/>
      <c r="AF30245" s="1"/>
    </row>
    <row r="30246" spans="7:32" x14ac:dyDescent="0.25">
      <c r="G30246" s="3"/>
      <c r="H30246" s="1"/>
      <c r="J30246" s="3"/>
      <c r="K30246" s="1"/>
      <c r="M30246" s="3"/>
      <c r="N30246" s="1"/>
      <c r="P30246" s="3"/>
      <c r="Q30246" s="1"/>
      <c r="S30246" s="3"/>
      <c r="T30246" s="1"/>
      <c r="V30246" s="3"/>
      <c r="W30246" s="1"/>
      <c r="Y30246" s="3"/>
      <c r="Z30246" s="1"/>
      <c r="AB30246" s="3"/>
      <c r="AC30246" s="1"/>
      <c r="AE30246" s="1"/>
      <c r="AF30246" s="1"/>
    </row>
    <row r="30247" spans="7:32" x14ac:dyDescent="0.25">
      <c r="G30247" s="3"/>
      <c r="H30247" s="1"/>
      <c r="J30247" s="3"/>
      <c r="K30247" s="1"/>
      <c r="M30247" s="3"/>
      <c r="N30247" s="1"/>
      <c r="P30247" s="3"/>
      <c r="Q30247" s="1"/>
      <c r="S30247" s="3"/>
      <c r="T30247" s="1"/>
      <c r="V30247" s="3"/>
      <c r="W30247" s="1"/>
      <c r="Y30247" s="3"/>
      <c r="Z30247" s="1"/>
      <c r="AB30247" s="3"/>
      <c r="AC30247" s="1"/>
      <c r="AE30247" s="1"/>
      <c r="AF30247" s="1"/>
    </row>
    <row r="30248" spans="7:32" x14ac:dyDescent="0.25">
      <c r="G30248" s="3"/>
      <c r="H30248" s="1"/>
      <c r="J30248" s="3"/>
      <c r="K30248" s="1"/>
      <c r="M30248" s="3"/>
      <c r="N30248" s="1"/>
      <c r="P30248" s="3"/>
      <c r="Q30248" s="1"/>
      <c r="S30248" s="3"/>
      <c r="T30248" s="1"/>
      <c r="V30248" s="3"/>
      <c r="W30248" s="1"/>
      <c r="Y30248" s="3"/>
      <c r="Z30248" s="1"/>
      <c r="AB30248" s="3"/>
      <c r="AC30248" s="1"/>
      <c r="AE30248" s="1"/>
      <c r="AF30248" s="1"/>
    </row>
    <row r="30249" spans="7:32" x14ac:dyDescent="0.25">
      <c r="G30249" s="3"/>
      <c r="H30249" s="1"/>
      <c r="J30249" s="3"/>
      <c r="K30249" s="1"/>
      <c r="M30249" s="3"/>
      <c r="N30249" s="1"/>
      <c r="P30249" s="3"/>
      <c r="Q30249" s="1"/>
      <c r="S30249" s="3"/>
      <c r="T30249" s="1"/>
      <c r="V30249" s="3"/>
      <c r="W30249" s="1"/>
      <c r="Y30249" s="3"/>
      <c r="Z30249" s="1"/>
      <c r="AB30249" s="3"/>
      <c r="AC30249" s="1"/>
      <c r="AE30249" s="1"/>
      <c r="AF30249" s="1"/>
    </row>
    <row r="30250" spans="7:32" x14ac:dyDescent="0.25">
      <c r="G30250" s="3"/>
      <c r="H30250" s="1"/>
      <c r="J30250" s="3"/>
      <c r="K30250" s="1"/>
      <c r="M30250" s="3"/>
      <c r="N30250" s="1"/>
      <c r="P30250" s="3"/>
      <c r="Q30250" s="1"/>
      <c r="S30250" s="3"/>
      <c r="T30250" s="1"/>
      <c r="V30250" s="3"/>
      <c r="W30250" s="1"/>
      <c r="Y30250" s="3"/>
      <c r="Z30250" s="1"/>
      <c r="AB30250" s="3"/>
      <c r="AC30250" s="1"/>
      <c r="AE30250" s="1"/>
      <c r="AF30250" s="1"/>
    </row>
    <row r="30251" spans="7:32" x14ac:dyDescent="0.25">
      <c r="G30251" s="3"/>
      <c r="H30251" s="1"/>
      <c r="J30251" s="3"/>
      <c r="K30251" s="1"/>
      <c r="M30251" s="3"/>
      <c r="N30251" s="1"/>
      <c r="P30251" s="3"/>
      <c r="Q30251" s="1"/>
      <c r="S30251" s="3"/>
      <c r="T30251" s="1"/>
      <c r="V30251" s="3"/>
      <c r="W30251" s="1"/>
      <c r="Y30251" s="3"/>
      <c r="Z30251" s="1"/>
      <c r="AB30251" s="3"/>
      <c r="AC30251" s="1"/>
      <c r="AE30251" s="1"/>
      <c r="AF30251" s="1"/>
    </row>
    <row r="30252" spans="7:32" x14ac:dyDescent="0.25">
      <c r="G30252" s="3"/>
      <c r="H30252" s="1"/>
      <c r="J30252" s="3"/>
      <c r="K30252" s="1"/>
      <c r="M30252" s="3"/>
      <c r="N30252" s="1"/>
      <c r="P30252" s="3"/>
      <c r="Q30252" s="1"/>
      <c r="S30252" s="3"/>
      <c r="T30252" s="1"/>
      <c r="V30252" s="3"/>
      <c r="W30252" s="1"/>
      <c r="Y30252" s="3"/>
      <c r="Z30252" s="1"/>
      <c r="AB30252" s="3"/>
      <c r="AC30252" s="1"/>
      <c r="AE30252" s="1"/>
      <c r="AF30252" s="1"/>
    </row>
    <row r="30253" spans="7:32" x14ac:dyDescent="0.25">
      <c r="G30253" s="3"/>
      <c r="H30253" s="1"/>
      <c r="J30253" s="3"/>
      <c r="K30253" s="1"/>
      <c r="M30253" s="3"/>
      <c r="N30253" s="1"/>
      <c r="P30253" s="3"/>
      <c r="Q30253" s="1"/>
      <c r="S30253" s="3"/>
      <c r="T30253" s="1"/>
      <c r="V30253" s="3"/>
      <c r="W30253" s="1"/>
      <c r="Y30253" s="3"/>
      <c r="Z30253" s="1"/>
      <c r="AB30253" s="3"/>
      <c r="AC30253" s="1"/>
      <c r="AE30253" s="1"/>
      <c r="AF30253" s="1"/>
    </row>
    <row r="30254" spans="7:32" x14ac:dyDescent="0.25">
      <c r="G30254" s="3"/>
      <c r="H30254" s="1"/>
      <c r="J30254" s="3"/>
      <c r="K30254" s="1"/>
      <c r="M30254" s="3"/>
      <c r="N30254" s="1"/>
      <c r="P30254" s="3"/>
      <c r="Q30254" s="1"/>
      <c r="S30254" s="3"/>
      <c r="T30254" s="1"/>
      <c r="V30254" s="3"/>
      <c r="W30254" s="1"/>
      <c r="Y30254" s="3"/>
      <c r="Z30254" s="1"/>
      <c r="AB30254" s="3"/>
      <c r="AC30254" s="1"/>
      <c r="AE30254" s="1"/>
      <c r="AF30254" s="1"/>
    </row>
    <row r="30255" spans="7:32" x14ac:dyDescent="0.25">
      <c r="G30255" s="3"/>
      <c r="H30255" s="1"/>
      <c r="J30255" s="3"/>
      <c r="K30255" s="1"/>
      <c r="M30255" s="3"/>
      <c r="N30255" s="1"/>
      <c r="P30255" s="3"/>
      <c r="Q30255" s="1"/>
      <c r="S30255" s="3"/>
      <c r="T30255" s="1"/>
      <c r="V30255" s="3"/>
      <c r="W30255" s="1"/>
      <c r="Y30255" s="3"/>
      <c r="Z30255" s="1"/>
      <c r="AB30255" s="3"/>
      <c r="AC30255" s="1"/>
      <c r="AE30255" s="1"/>
      <c r="AF30255" s="1"/>
    </row>
    <row r="30256" spans="7:32" x14ac:dyDescent="0.25">
      <c r="G30256" s="3"/>
      <c r="H30256" s="1"/>
      <c r="J30256" s="3"/>
      <c r="K30256" s="1"/>
      <c r="M30256" s="3"/>
      <c r="N30256" s="1"/>
      <c r="P30256" s="3"/>
      <c r="Q30256" s="1"/>
      <c r="S30256" s="3"/>
      <c r="T30256" s="1"/>
      <c r="V30256" s="3"/>
      <c r="W30256" s="1"/>
      <c r="Y30256" s="3"/>
      <c r="Z30256" s="1"/>
      <c r="AB30256" s="3"/>
      <c r="AC30256" s="1"/>
      <c r="AE30256" s="1"/>
      <c r="AF30256" s="1"/>
    </row>
    <row r="30257" spans="7:32" x14ac:dyDescent="0.25">
      <c r="G30257" s="3"/>
      <c r="H30257" s="1"/>
      <c r="J30257" s="3"/>
      <c r="K30257" s="1"/>
      <c r="M30257" s="3"/>
      <c r="N30257" s="1"/>
      <c r="P30257" s="3"/>
      <c r="Q30257" s="1"/>
      <c r="S30257" s="3"/>
      <c r="T30257" s="1"/>
      <c r="V30257" s="3"/>
      <c r="W30257" s="1"/>
      <c r="Y30257" s="3"/>
      <c r="Z30257" s="1"/>
      <c r="AB30257" s="3"/>
      <c r="AC30257" s="1"/>
      <c r="AE30257" s="1"/>
      <c r="AF30257" s="1"/>
    </row>
    <row r="30258" spans="7:32" x14ac:dyDescent="0.25">
      <c r="G30258" s="3"/>
      <c r="H30258" s="1"/>
      <c r="J30258" s="3"/>
      <c r="K30258" s="1"/>
      <c r="M30258" s="3"/>
      <c r="N30258" s="1"/>
      <c r="P30258" s="3"/>
      <c r="Q30258" s="1"/>
      <c r="S30258" s="3"/>
      <c r="T30258" s="1"/>
      <c r="V30258" s="3"/>
      <c r="W30258" s="1"/>
      <c r="Y30258" s="3"/>
      <c r="Z30258" s="1"/>
      <c r="AB30258" s="3"/>
      <c r="AC30258" s="1"/>
      <c r="AE30258" s="1"/>
      <c r="AF30258" s="1"/>
    </row>
    <row r="30259" spans="7:32" x14ac:dyDescent="0.25">
      <c r="G30259" s="3"/>
      <c r="H30259" s="1"/>
      <c r="J30259" s="3"/>
      <c r="K30259" s="1"/>
      <c r="M30259" s="3"/>
      <c r="N30259" s="1"/>
      <c r="P30259" s="3"/>
      <c r="Q30259" s="1"/>
      <c r="S30259" s="3"/>
      <c r="T30259" s="1"/>
      <c r="V30259" s="3"/>
      <c r="W30259" s="1"/>
      <c r="Y30259" s="3"/>
      <c r="Z30259" s="1"/>
      <c r="AB30259" s="3"/>
      <c r="AC30259" s="1"/>
      <c r="AE30259" s="1"/>
      <c r="AF30259" s="1"/>
    </row>
    <row r="30260" spans="7:32" x14ac:dyDescent="0.25">
      <c r="G30260" s="3"/>
      <c r="H30260" s="1"/>
      <c r="J30260" s="3"/>
      <c r="K30260" s="1"/>
      <c r="M30260" s="3"/>
      <c r="N30260" s="1"/>
      <c r="P30260" s="3"/>
      <c r="Q30260" s="1"/>
      <c r="S30260" s="3"/>
      <c r="T30260" s="1"/>
      <c r="V30260" s="3"/>
      <c r="W30260" s="1"/>
      <c r="Y30260" s="3"/>
      <c r="Z30260" s="1"/>
      <c r="AB30260" s="3"/>
      <c r="AC30260" s="1"/>
      <c r="AE30260" s="1"/>
      <c r="AF30260" s="1"/>
    </row>
    <row r="30261" spans="7:32" x14ac:dyDescent="0.25">
      <c r="G30261" s="3"/>
      <c r="H30261" s="1"/>
      <c r="J30261" s="3"/>
      <c r="K30261" s="1"/>
      <c r="M30261" s="3"/>
      <c r="N30261" s="1"/>
      <c r="P30261" s="3"/>
      <c r="Q30261" s="1"/>
      <c r="S30261" s="3"/>
      <c r="T30261" s="1"/>
      <c r="V30261" s="3"/>
      <c r="W30261" s="1"/>
      <c r="Y30261" s="3"/>
      <c r="Z30261" s="1"/>
      <c r="AB30261" s="3"/>
      <c r="AC30261" s="1"/>
      <c r="AE30261" s="1"/>
      <c r="AF30261" s="1"/>
    </row>
    <row r="30262" spans="7:32" x14ac:dyDescent="0.25">
      <c r="G30262" s="3"/>
      <c r="H30262" s="1"/>
      <c r="J30262" s="3"/>
      <c r="K30262" s="1"/>
      <c r="M30262" s="3"/>
      <c r="N30262" s="1"/>
      <c r="P30262" s="3"/>
      <c r="Q30262" s="1"/>
      <c r="S30262" s="3"/>
      <c r="T30262" s="1"/>
      <c r="V30262" s="3"/>
      <c r="W30262" s="1"/>
      <c r="Y30262" s="3"/>
      <c r="Z30262" s="1"/>
      <c r="AB30262" s="3"/>
      <c r="AC30262" s="1"/>
      <c r="AE30262" s="1"/>
      <c r="AF30262" s="1"/>
    </row>
    <row r="30263" spans="7:32" x14ac:dyDescent="0.25">
      <c r="G30263" s="3"/>
      <c r="H30263" s="1"/>
      <c r="J30263" s="3"/>
      <c r="K30263" s="1"/>
      <c r="M30263" s="3"/>
      <c r="N30263" s="1"/>
      <c r="P30263" s="3"/>
      <c r="Q30263" s="1"/>
      <c r="S30263" s="3"/>
      <c r="T30263" s="1"/>
      <c r="V30263" s="3"/>
      <c r="W30263" s="1"/>
      <c r="Y30263" s="3"/>
      <c r="Z30263" s="1"/>
      <c r="AB30263" s="3"/>
      <c r="AC30263" s="1"/>
      <c r="AE30263" s="1"/>
      <c r="AF30263" s="1"/>
    </row>
    <row r="30264" spans="7:32" x14ac:dyDescent="0.25">
      <c r="G30264" s="3"/>
      <c r="H30264" s="1"/>
      <c r="J30264" s="3"/>
      <c r="K30264" s="1"/>
      <c r="M30264" s="3"/>
      <c r="N30264" s="1"/>
      <c r="P30264" s="3"/>
      <c r="Q30264" s="1"/>
      <c r="S30264" s="3"/>
      <c r="T30264" s="1"/>
      <c r="V30264" s="3"/>
      <c r="W30264" s="1"/>
      <c r="Y30264" s="3"/>
      <c r="Z30264" s="1"/>
      <c r="AB30264" s="3"/>
      <c r="AC30264" s="1"/>
      <c r="AE30264" s="1"/>
      <c r="AF30264" s="1"/>
    </row>
    <row r="30265" spans="7:32" x14ac:dyDescent="0.25">
      <c r="G30265" s="3"/>
      <c r="H30265" s="1"/>
      <c r="J30265" s="3"/>
      <c r="K30265" s="1"/>
      <c r="M30265" s="3"/>
      <c r="N30265" s="1"/>
      <c r="P30265" s="3"/>
      <c r="Q30265" s="1"/>
      <c r="S30265" s="3"/>
      <c r="T30265" s="1"/>
      <c r="V30265" s="3"/>
      <c r="W30265" s="1"/>
      <c r="Y30265" s="3"/>
      <c r="Z30265" s="1"/>
      <c r="AB30265" s="3"/>
      <c r="AC30265" s="1"/>
      <c r="AE30265" s="1"/>
      <c r="AF30265" s="1"/>
    </row>
    <row r="30266" spans="7:32" x14ac:dyDescent="0.25">
      <c r="G30266" s="3"/>
      <c r="H30266" s="1"/>
      <c r="J30266" s="3"/>
      <c r="K30266" s="1"/>
      <c r="M30266" s="3"/>
      <c r="N30266" s="1"/>
      <c r="P30266" s="3"/>
      <c r="Q30266" s="1"/>
      <c r="S30266" s="3"/>
      <c r="T30266" s="1"/>
      <c r="V30266" s="3"/>
      <c r="W30266" s="1"/>
      <c r="Y30266" s="3"/>
      <c r="Z30266" s="1"/>
      <c r="AB30266" s="3"/>
      <c r="AC30266" s="1"/>
      <c r="AE30266" s="1"/>
      <c r="AF30266" s="1"/>
    </row>
    <row r="30267" spans="7:32" x14ac:dyDescent="0.25">
      <c r="G30267" s="3"/>
      <c r="H30267" s="1"/>
      <c r="J30267" s="3"/>
      <c r="K30267" s="1"/>
      <c r="M30267" s="3"/>
      <c r="N30267" s="1"/>
      <c r="P30267" s="3"/>
      <c r="Q30267" s="1"/>
      <c r="S30267" s="3"/>
      <c r="T30267" s="1"/>
      <c r="V30267" s="3"/>
      <c r="W30267" s="1"/>
      <c r="Y30267" s="3"/>
      <c r="Z30267" s="1"/>
      <c r="AB30267" s="3"/>
      <c r="AC30267" s="1"/>
      <c r="AE30267" s="1"/>
      <c r="AF30267" s="1"/>
    </row>
    <row r="30268" spans="7:32" x14ac:dyDescent="0.25">
      <c r="G30268" s="3"/>
      <c r="H30268" s="1"/>
      <c r="J30268" s="3"/>
      <c r="K30268" s="1"/>
      <c r="M30268" s="3"/>
      <c r="N30268" s="1"/>
      <c r="P30268" s="3"/>
      <c r="Q30268" s="1"/>
      <c r="S30268" s="3"/>
      <c r="T30268" s="1"/>
      <c r="V30268" s="3"/>
      <c r="W30268" s="1"/>
      <c r="Y30268" s="3"/>
      <c r="Z30268" s="1"/>
      <c r="AB30268" s="3"/>
      <c r="AC30268" s="1"/>
      <c r="AE30268" s="1"/>
      <c r="AF30268" s="1"/>
    </row>
    <row r="30269" spans="7:32" x14ac:dyDescent="0.25">
      <c r="G30269" s="3"/>
      <c r="H30269" s="1"/>
      <c r="J30269" s="3"/>
      <c r="K30269" s="1"/>
      <c r="M30269" s="3"/>
      <c r="N30269" s="1"/>
      <c r="P30269" s="3"/>
      <c r="Q30269" s="1"/>
      <c r="S30269" s="3"/>
      <c r="T30269" s="1"/>
      <c r="V30269" s="3"/>
      <c r="W30269" s="1"/>
      <c r="Y30269" s="3"/>
      <c r="Z30269" s="1"/>
      <c r="AB30269" s="3"/>
      <c r="AC30269" s="1"/>
      <c r="AE30269" s="1"/>
      <c r="AF30269" s="1"/>
    </row>
    <row r="30270" spans="7:32" x14ac:dyDescent="0.25">
      <c r="G30270" s="3"/>
      <c r="H30270" s="1"/>
      <c r="J30270" s="3"/>
      <c r="K30270" s="1"/>
      <c r="M30270" s="3"/>
      <c r="N30270" s="1"/>
      <c r="P30270" s="3"/>
      <c r="Q30270" s="1"/>
      <c r="S30270" s="3"/>
      <c r="T30270" s="1"/>
      <c r="V30270" s="3"/>
      <c r="W30270" s="1"/>
      <c r="Y30270" s="3"/>
      <c r="Z30270" s="1"/>
      <c r="AB30270" s="3"/>
      <c r="AC30270" s="1"/>
      <c r="AE30270" s="1"/>
      <c r="AF30270" s="1"/>
    </row>
    <row r="30271" spans="7:32" x14ac:dyDescent="0.25">
      <c r="G30271" s="3"/>
      <c r="H30271" s="1"/>
      <c r="J30271" s="3"/>
      <c r="K30271" s="1"/>
      <c r="M30271" s="3"/>
      <c r="N30271" s="1"/>
      <c r="P30271" s="3"/>
      <c r="Q30271" s="1"/>
      <c r="S30271" s="3"/>
      <c r="T30271" s="1"/>
      <c r="V30271" s="3"/>
      <c r="W30271" s="1"/>
      <c r="Y30271" s="3"/>
      <c r="Z30271" s="1"/>
      <c r="AB30271" s="3"/>
      <c r="AC30271" s="1"/>
      <c r="AE30271" s="1"/>
      <c r="AF30271" s="1"/>
    </row>
    <row r="30272" spans="7:32" x14ac:dyDescent="0.25">
      <c r="G30272" s="3"/>
      <c r="H30272" s="1"/>
      <c r="J30272" s="3"/>
      <c r="K30272" s="1"/>
      <c r="M30272" s="3"/>
      <c r="N30272" s="1"/>
      <c r="P30272" s="3"/>
      <c r="Q30272" s="1"/>
      <c r="S30272" s="3"/>
      <c r="T30272" s="1"/>
      <c r="V30272" s="3"/>
      <c r="W30272" s="1"/>
      <c r="Y30272" s="3"/>
      <c r="Z30272" s="1"/>
      <c r="AB30272" s="3"/>
      <c r="AC30272" s="1"/>
      <c r="AE30272" s="1"/>
      <c r="AF30272" s="1"/>
    </row>
    <row r="30273" spans="7:32" x14ac:dyDescent="0.25">
      <c r="G30273" s="3"/>
      <c r="H30273" s="1"/>
      <c r="J30273" s="3"/>
      <c r="K30273" s="1"/>
      <c r="M30273" s="3"/>
      <c r="N30273" s="1"/>
      <c r="P30273" s="3"/>
      <c r="Q30273" s="1"/>
      <c r="S30273" s="3"/>
      <c r="T30273" s="1"/>
      <c r="V30273" s="3"/>
      <c r="W30273" s="1"/>
      <c r="Y30273" s="3"/>
      <c r="Z30273" s="1"/>
      <c r="AB30273" s="3"/>
      <c r="AC30273" s="1"/>
      <c r="AE30273" s="1"/>
      <c r="AF30273" s="1"/>
    </row>
    <row r="30274" spans="7:32" x14ac:dyDescent="0.25">
      <c r="G30274" s="3"/>
      <c r="H30274" s="1"/>
      <c r="J30274" s="3"/>
      <c r="K30274" s="1"/>
      <c r="M30274" s="3"/>
      <c r="N30274" s="1"/>
      <c r="P30274" s="3"/>
      <c r="Q30274" s="1"/>
      <c r="S30274" s="3"/>
      <c r="T30274" s="1"/>
      <c r="V30274" s="3"/>
      <c r="W30274" s="1"/>
      <c r="Y30274" s="3"/>
      <c r="Z30274" s="1"/>
      <c r="AB30274" s="3"/>
      <c r="AC30274" s="1"/>
      <c r="AE30274" s="1"/>
      <c r="AF30274" s="1"/>
    </row>
    <row r="30275" spans="7:32" x14ac:dyDescent="0.25">
      <c r="G30275" s="3"/>
      <c r="H30275" s="1"/>
      <c r="J30275" s="3"/>
      <c r="K30275" s="1"/>
      <c r="M30275" s="3"/>
      <c r="N30275" s="1"/>
      <c r="P30275" s="3"/>
      <c r="Q30275" s="1"/>
      <c r="S30275" s="3"/>
      <c r="T30275" s="1"/>
      <c r="V30275" s="3"/>
      <c r="W30275" s="1"/>
      <c r="Y30275" s="3"/>
      <c r="Z30275" s="1"/>
      <c r="AB30275" s="3"/>
      <c r="AC30275" s="1"/>
      <c r="AE30275" s="1"/>
      <c r="AF30275" s="1"/>
    </row>
    <row r="30276" spans="7:32" x14ac:dyDescent="0.25">
      <c r="G30276" s="3"/>
      <c r="H30276" s="1"/>
      <c r="J30276" s="3"/>
      <c r="K30276" s="1"/>
      <c r="M30276" s="3"/>
      <c r="N30276" s="1"/>
      <c r="P30276" s="3"/>
      <c r="Q30276" s="1"/>
      <c r="S30276" s="3"/>
      <c r="T30276" s="1"/>
      <c r="V30276" s="3"/>
      <c r="W30276" s="1"/>
      <c r="Y30276" s="3"/>
      <c r="Z30276" s="1"/>
      <c r="AB30276" s="3"/>
      <c r="AC30276" s="1"/>
      <c r="AE30276" s="1"/>
      <c r="AF30276" s="1"/>
    </row>
    <row r="30277" spans="7:32" x14ac:dyDescent="0.25">
      <c r="G30277" s="3"/>
      <c r="H30277" s="1"/>
      <c r="J30277" s="3"/>
      <c r="K30277" s="1"/>
      <c r="M30277" s="3"/>
      <c r="N30277" s="1"/>
      <c r="P30277" s="3"/>
      <c r="Q30277" s="1"/>
      <c r="S30277" s="3"/>
      <c r="T30277" s="1"/>
      <c r="V30277" s="3"/>
      <c r="W30277" s="1"/>
      <c r="Y30277" s="3"/>
      <c r="Z30277" s="1"/>
      <c r="AB30277" s="3"/>
      <c r="AC30277" s="1"/>
      <c r="AE30277" s="1"/>
      <c r="AF30277" s="1"/>
    </row>
    <row r="30278" spans="7:32" x14ac:dyDescent="0.25">
      <c r="G30278" s="3"/>
      <c r="H30278" s="1"/>
      <c r="J30278" s="3"/>
      <c r="K30278" s="1"/>
      <c r="M30278" s="3"/>
      <c r="N30278" s="1"/>
      <c r="P30278" s="3"/>
      <c r="Q30278" s="1"/>
      <c r="S30278" s="3"/>
      <c r="T30278" s="1"/>
      <c r="V30278" s="3"/>
      <c r="W30278" s="1"/>
      <c r="Y30278" s="3"/>
      <c r="Z30278" s="1"/>
      <c r="AB30278" s="3"/>
      <c r="AC30278" s="1"/>
      <c r="AE30278" s="1"/>
      <c r="AF30278" s="1"/>
    </row>
    <row r="30279" spans="7:32" x14ac:dyDescent="0.25">
      <c r="G30279" s="3"/>
      <c r="H30279" s="1"/>
      <c r="J30279" s="3"/>
      <c r="K30279" s="1"/>
      <c r="M30279" s="3"/>
      <c r="N30279" s="1"/>
      <c r="P30279" s="3"/>
      <c r="Q30279" s="1"/>
      <c r="S30279" s="3"/>
      <c r="T30279" s="1"/>
      <c r="V30279" s="3"/>
      <c r="W30279" s="1"/>
      <c r="Y30279" s="3"/>
      <c r="Z30279" s="1"/>
      <c r="AB30279" s="3"/>
      <c r="AC30279" s="1"/>
      <c r="AE30279" s="1"/>
      <c r="AF30279" s="1"/>
    </row>
    <row r="30280" spans="7:32" x14ac:dyDescent="0.25">
      <c r="G30280" s="3"/>
      <c r="H30280" s="1"/>
      <c r="J30280" s="3"/>
      <c r="K30280" s="1"/>
      <c r="M30280" s="3"/>
      <c r="N30280" s="1"/>
      <c r="P30280" s="3"/>
      <c r="Q30280" s="1"/>
      <c r="S30280" s="3"/>
      <c r="T30280" s="1"/>
      <c r="V30280" s="3"/>
      <c r="W30280" s="1"/>
      <c r="Y30280" s="3"/>
      <c r="Z30280" s="1"/>
      <c r="AB30280" s="3"/>
      <c r="AC30280" s="1"/>
      <c r="AE30280" s="1"/>
      <c r="AF30280" s="1"/>
    </row>
    <row r="30281" spans="7:32" x14ac:dyDescent="0.25">
      <c r="G30281" s="3"/>
      <c r="H30281" s="1"/>
      <c r="J30281" s="3"/>
      <c r="K30281" s="1"/>
      <c r="M30281" s="3"/>
      <c r="N30281" s="1"/>
      <c r="P30281" s="3"/>
      <c r="Q30281" s="1"/>
      <c r="S30281" s="3"/>
      <c r="T30281" s="1"/>
      <c r="V30281" s="3"/>
      <c r="W30281" s="1"/>
      <c r="Y30281" s="3"/>
      <c r="Z30281" s="1"/>
      <c r="AB30281" s="3"/>
      <c r="AC30281" s="1"/>
      <c r="AE30281" s="1"/>
      <c r="AF30281" s="1"/>
    </row>
    <row r="30282" spans="7:32" x14ac:dyDescent="0.25">
      <c r="G30282" s="3"/>
      <c r="H30282" s="1"/>
      <c r="J30282" s="3"/>
      <c r="K30282" s="1"/>
      <c r="M30282" s="3"/>
      <c r="N30282" s="1"/>
      <c r="P30282" s="3"/>
      <c r="Q30282" s="1"/>
      <c r="S30282" s="3"/>
      <c r="T30282" s="1"/>
      <c r="V30282" s="3"/>
      <c r="W30282" s="1"/>
      <c r="Y30282" s="3"/>
      <c r="Z30282" s="1"/>
      <c r="AB30282" s="3"/>
      <c r="AC30282" s="1"/>
      <c r="AE30282" s="1"/>
      <c r="AF30282" s="1"/>
    </row>
    <row r="30283" spans="7:32" x14ac:dyDescent="0.25">
      <c r="G30283" s="3"/>
      <c r="H30283" s="1"/>
      <c r="J30283" s="3"/>
      <c r="K30283" s="1"/>
      <c r="M30283" s="3"/>
      <c r="N30283" s="1"/>
      <c r="P30283" s="3"/>
      <c r="Q30283" s="1"/>
      <c r="S30283" s="3"/>
      <c r="T30283" s="1"/>
      <c r="V30283" s="3"/>
      <c r="W30283" s="1"/>
      <c r="Y30283" s="3"/>
      <c r="Z30283" s="1"/>
      <c r="AB30283" s="3"/>
      <c r="AC30283" s="1"/>
      <c r="AE30283" s="1"/>
      <c r="AF30283" s="1"/>
    </row>
    <row r="30284" spans="7:32" x14ac:dyDescent="0.25">
      <c r="G30284" s="3"/>
      <c r="H30284" s="1"/>
      <c r="J30284" s="3"/>
      <c r="K30284" s="1"/>
      <c r="M30284" s="3"/>
      <c r="N30284" s="1"/>
      <c r="P30284" s="3"/>
      <c r="Q30284" s="1"/>
      <c r="S30284" s="3"/>
      <c r="T30284" s="1"/>
      <c r="V30284" s="3"/>
      <c r="W30284" s="1"/>
      <c r="Y30284" s="3"/>
      <c r="Z30284" s="1"/>
      <c r="AB30284" s="3"/>
      <c r="AC30284" s="1"/>
      <c r="AE30284" s="1"/>
      <c r="AF30284" s="1"/>
    </row>
    <row r="30285" spans="7:32" x14ac:dyDescent="0.25">
      <c r="G30285" s="3"/>
      <c r="H30285" s="1"/>
      <c r="J30285" s="3"/>
      <c r="K30285" s="1"/>
      <c r="M30285" s="3"/>
      <c r="N30285" s="1"/>
      <c r="P30285" s="3"/>
      <c r="Q30285" s="1"/>
      <c r="S30285" s="3"/>
      <c r="T30285" s="1"/>
      <c r="V30285" s="3"/>
      <c r="W30285" s="1"/>
      <c r="Y30285" s="3"/>
      <c r="Z30285" s="1"/>
      <c r="AB30285" s="3"/>
      <c r="AC30285" s="1"/>
      <c r="AE30285" s="1"/>
      <c r="AF30285" s="1"/>
    </row>
    <row r="30286" spans="7:32" x14ac:dyDescent="0.25">
      <c r="G30286" s="3"/>
      <c r="H30286" s="1"/>
      <c r="J30286" s="3"/>
      <c r="K30286" s="1"/>
      <c r="M30286" s="3"/>
      <c r="N30286" s="1"/>
      <c r="P30286" s="3"/>
      <c r="Q30286" s="1"/>
      <c r="S30286" s="3"/>
      <c r="T30286" s="1"/>
      <c r="V30286" s="3"/>
      <c r="W30286" s="1"/>
      <c r="Y30286" s="3"/>
      <c r="Z30286" s="1"/>
      <c r="AB30286" s="3"/>
      <c r="AC30286" s="1"/>
      <c r="AE30286" s="1"/>
      <c r="AF30286" s="1"/>
    </row>
    <row r="30287" spans="7:32" x14ac:dyDescent="0.25">
      <c r="G30287" s="3"/>
      <c r="H30287" s="1"/>
      <c r="J30287" s="3"/>
      <c r="K30287" s="1"/>
      <c r="M30287" s="3"/>
      <c r="N30287" s="1"/>
      <c r="P30287" s="3"/>
      <c r="Q30287" s="1"/>
      <c r="S30287" s="3"/>
      <c r="T30287" s="1"/>
      <c r="V30287" s="3"/>
      <c r="W30287" s="1"/>
      <c r="Y30287" s="3"/>
      <c r="Z30287" s="1"/>
      <c r="AB30287" s="3"/>
      <c r="AC30287" s="1"/>
      <c r="AE30287" s="1"/>
      <c r="AF30287" s="1"/>
    </row>
    <row r="30288" spans="7:32" x14ac:dyDescent="0.25">
      <c r="G30288" s="3"/>
      <c r="H30288" s="1"/>
      <c r="J30288" s="3"/>
      <c r="K30288" s="1"/>
      <c r="M30288" s="3"/>
      <c r="N30288" s="1"/>
      <c r="P30288" s="3"/>
      <c r="Q30288" s="1"/>
      <c r="S30288" s="3"/>
      <c r="T30288" s="1"/>
      <c r="V30288" s="3"/>
      <c r="W30288" s="1"/>
      <c r="Y30288" s="3"/>
      <c r="Z30288" s="1"/>
      <c r="AB30288" s="3"/>
      <c r="AC30288" s="1"/>
      <c r="AE30288" s="1"/>
      <c r="AF30288" s="1"/>
    </row>
    <row r="30289" spans="7:32" x14ac:dyDescent="0.25">
      <c r="G30289" s="3"/>
      <c r="H30289" s="1"/>
      <c r="J30289" s="3"/>
      <c r="K30289" s="1"/>
      <c r="M30289" s="3"/>
      <c r="N30289" s="1"/>
      <c r="P30289" s="3"/>
      <c r="Q30289" s="1"/>
      <c r="S30289" s="3"/>
      <c r="T30289" s="1"/>
      <c r="V30289" s="3"/>
      <c r="W30289" s="1"/>
      <c r="Y30289" s="3"/>
      <c r="Z30289" s="1"/>
      <c r="AB30289" s="3"/>
      <c r="AC30289" s="1"/>
      <c r="AE30289" s="1"/>
      <c r="AF30289" s="1"/>
    </row>
    <row r="30290" spans="7:32" x14ac:dyDescent="0.25">
      <c r="G30290" s="3"/>
      <c r="H30290" s="1"/>
      <c r="J30290" s="3"/>
      <c r="K30290" s="1"/>
      <c r="M30290" s="3"/>
      <c r="N30290" s="1"/>
      <c r="P30290" s="3"/>
      <c r="Q30290" s="1"/>
      <c r="S30290" s="3"/>
      <c r="T30290" s="1"/>
      <c r="V30290" s="3"/>
      <c r="W30290" s="1"/>
      <c r="Y30290" s="3"/>
      <c r="Z30290" s="1"/>
      <c r="AB30290" s="3"/>
      <c r="AC30290" s="1"/>
      <c r="AE30290" s="1"/>
      <c r="AF30290" s="1"/>
    </row>
    <row r="30291" spans="7:32" x14ac:dyDescent="0.25">
      <c r="G30291" s="3"/>
      <c r="H30291" s="1"/>
      <c r="J30291" s="3"/>
      <c r="K30291" s="1"/>
      <c r="M30291" s="3"/>
      <c r="N30291" s="1"/>
      <c r="P30291" s="3"/>
      <c r="Q30291" s="1"/>
      <c r="S30291" s="3"/>
      <c r="T30291" s="1"/>
      <c r="V30291" s="3"/>
      <c r="W30291" s="1"/>
      <c r="Y30291" s="3"/>
      <c r="Z30291" s="1"/>
      <c r="AB30291" s="3"/>
      <c r="AC30291" s="1"/>
      <c r="AE30291" s="1"/>
      <c r="AF30291" s="1"/>
    </row>
    <row r="30292" spans="7:32" x14ac:dyDescent="0.25">
      <c r="G30292" s="3"/>
      <c r="H30292" s="1"/>
      <c r="J30292" s="3"/>
      <c r="K30292" s="1"/>
      <c r="M30292" s="3"/>
      <c r="N30292" s="1"/>
      <c r="P30292" s="3"/>
      <c r="Q30292" s="1"/>
      <c r="S30292" s="3"/>
      <c r="T30292" s="1"/>
      <c r="V30292" s="3"/>
      <c r="W30292" s="1"/>
      <c r="Y30292" s="3"/>
      <c r="Z30292" s="1"/>
      <c r="AB30292" s="3"/>
      <c r="AC30292" s="1"/>
      <c r="AE30292" s="1"/>
      <c r="AF30292" s="1"/>
    </row>
    <row r="30293" spans="7:32" x14ac:dyDescent="0.25">
      <c r="G30293" s="3"/>
      <c r="H30293" s="1"/>
      <c r="J30293" s="3"/>
      <c r="K30293" s="1"/>
      <c r="M30293" s="3"/>
      <c r="N30293" s="1"/>
      <c r="P30293" s="3"/>
      <c r="Q30293" s="1"/>
      <c r="S30293" s="3"/>
      <c r="T30293" s="1"/>
      <c r="V30293" s="3"/>
      <c r="W30293" s="1"/>
      <c r="Y30293" s="3"/>
      <c r="Z30293" s="1"/>
      <c r="AB30293" s="3"/>
      <c r="AC30293" s="1"/>
      <c r="AE30293" s="1"/>
      <c r="AF30293" s="1"/>
    </row>
    <row r="30294" spans="7:32" x14ac:dyDescent="0.25">
      <c r="G30294" s="3"/>
      <c r="H30294" s="1"/>
      <c r="J30294" s="3"/>
      <c r="K30294" s="1"/>
      <c r="M30294" s="3"/>
      <c r="N30294" s="1"/>
      <c r="P30294" s="3"/>
      <c r="Q30294" s="1"/>
      <c r="S30294" s="3"/>
      <c r="T30294" s="1"/>
      <c r="V30294" s="3"/>
      <c r="W30294" s="1"/>
      <c r="Y30294" s="3"/>
      <c r="Z30294" s="1"/>
      <c r="AB30294" s="3"/>
      <c r="AC30294" s="1"/>
      <c r="AE30294" s="1"/>
      <c r="AF30294" s="1"/>
    </row>
    <row r="30295" spans="7:32" x14ac:dyDescent="0.25">
      <c r="G30295" s="3"/>
      <c r="H30295" s="1"/>
      <c r="J30295" s="3"/>
      <c r="K30295" s="1"/>
      <c r="M30295" s="3"/>
      <c r="N30295" s="1"/>
      <c r="P30295" s="3"/>
      <c r="Q30295" s="1"/>
      <c r="S30295" s="3"/>
      <c r="T30295" s="1"/>
      <c r="V30295" s="3"/>
      <c r="W30295" s="1"/>
      <c r="Y30295" s="3"/>
      <c r="Z30295" s="1"/>
      <c r="AB30295" s="3"/>
      <c r="AC30295" s="1"/>
      <c r="AE30295" s="1"/>
      <c r="AF30295" s="1"/>
    </row>
    <row r="30296" spans="7:32" x14ac:dyDescent="0.25">
      <c r="G30296" s="3"/>
      <c r="H30296" s="1"/>
      <c r="J30296" s="3"/>
      <c r="K30296" s="1"/>
      <c r="M30296" s="3"/>
      <c r="N30296" s="1"/>
      <c r="P30296" s="3"/>
      <c r="Q30296" s="1"/>
      <c r="S30296" s="3"/>
      <c r="T30296" s="1"/>
      <c r="V30296" s="3"/>
      <c r="W30296" s="1"/>
      <c r="Y30296" s="3"/>
      <c r="Z30296" s="1"/>
      <c r="AB30296" s="3"/>
      <c r="AC30296" s="1"/>
      <c r="AE30296" s="1"/>
      <c r="AF30296" s="1"/>
    </row>
    <row r="30297" spans="7:32" x14ac:dyDescent="0.25">
      <c r="G30297" s="3"/>
      <c r="H30297" s="1"/>
      <c r="J30297" s="3"/>
      <c r="K30297" s="1"/>
      <c r="M30297" s="3"/>
      <c r="N30297" s="1"/>
      <c r="P30297" s="3"/>
      <c r="Q30297" s="1"/>
      <c r="S30297" s="3"/>
      <c r="T30297" s="1"/>
      <c r="V30297" s="3"/>
      <c r="W30297" s="1"/>
      <c r="Y30297" s="3"/>
      <c r="Z30297" s="1"/>
      <c r="AB30297" s="3"/>
      <c r="AC30297" s="1"/>
      <c r="AE30297" s="1"/>
      <c r="AF30297" s="1"/>
    </row>
    <row r="30298" spans="7:32" x14ac:dyDescent="0.25">
      <c r="G30298" s="3"/>
      <c r="H30298" s="1"/>
      <c r="J30298" s="3"/>
      <c r="K30298" s="1"/>
      <c r="M30298" s="3"/>
      <c r="N30298" s="1"/>
      <c r="P30298" s="3"/>
      <c r="Q30298" s="1"/>
      <c r="S30298" s="3"/>
      <c r="T30298" s="1"/>
      <c r="V30298" s="3"/>
      <c r="W30298" s="1"/>
      <c r="Y30298" s="3"/>
      <c r="Z30298" s="1"/>
      <c r="AB30298" s="3"/>
      <c r="AC30298" s="1"/>
      <c r="AE30298" s="1"/>
      <c r="AF30298" s="1"/>
    </row>
    <row r="30299" spans="7:32" x14ac:dyDescent="0.25">
      <c r="G30299" s="3"/>
      <c r="H30299" s="1"/>
      <c r="J30299" s="3"/>
      <c r="K30299" s="1"/>
      <c r="M30299" s="3"/>
      <c r="N30299" s="1"/>
      <c r="P30299" s="3"/>
      <c r="Q30299" s="1"/>
      <c r="S30299" s="3"/>
      <c r="T30299" s="1"/>
      <c r="V30299" s="3"/>
      <c r="W30299" s="1"/>
      <c r="Y30299" s="3"/>
      <c r="Z30299" s="1"/>
      <c r="AB30299" s="3"/>
      <c r="AC30299" s="1"/>
      <c r="AE30299" s="1"/>
      <c r="AF30299" s="1"/>
    </row>
    <row r="30300" spans="7:32" x14ac:dyDescent="0.25">
      <c r="G30300" s="3"/>
      <c r="H30300" s="1"/>
      <c r="J30300" s="3"/>
      <c r="K30300" s="1"/>
      <c r="M30300" s="3"/>
      <c r="N30300" s="1"/>
      <c r="P30300" s="3"/>
      <c r="Q30300" s="1"/>
      <c r="S30300" s="3"/>
      <c r="T30300" s="1"/>
      <c r="V30300" s="3"/>
      <c r="W30300" s="1"/>
      <c r="Y30300" s="3"/>
      <c r="Z30300" s="1"/>
      <c r="AB30300" s="3"/>
      <c r="AC30300" s="1"/>
      <c r="AE30300" s="1"/>
      <c r="AF30300" s="1"/>
    </row>
    <row r="30301" spans="7:32" x14ac:dyDescent="0.25">
      <c r="G30301" s="3"/>
      <c r="H30301" s="1"/>
      <c r="J30301" s="3"/>
      <c r="K30301" s="1"/>
      <c r="M30301" s="3"/>
      <c r="N30301" s="1"/>
      <c r="P30301" s="3"/>
      <c r="Q30301" s="1"/>
      <c r="S30301" s="3"/>
      <c r="T30301" s="1"/>
      <c r="V30301" s="3"/>
      <c r="W30301" s="1"/>
      <c r="Y30301" s="3"/>
      <c r="Z30301" s="1"/>
      <c r="AB30301" s="3"/>
      <c r="AC30301" s="1"/>
      <c r="AE30301" s="1"/>
      <c r="AF30301" s="1"/>
    </row>
    <row r="30302" spans="7:32" x14ac:dyDescent="0.25">
      <c r="G30302" s="3"/>
      <c r="H30302" s="1"/>
      <c r="J30302" s="3"/>
      <c r="K30302" s="1"/>
      <c r="M30302" s="3"/>
      <c r="N30302" s="1"/>
      <c r="P30302" s="3"/>
      <c r="Q30302" s="1"/>
      <c r="S30302" s="3"/>
      <c r="T30302" s="1"/>
      <c r="V30302" s="3"/>
      <c r="W30302" s="1"/>
      <c r="Y30302" s="3"/>
      <c r="Z30302" s="1"/>
      <c r="AB30302" s="3"/>
      <c r="AC30302" s="1"/>
      <c r="AE30302" s="1"/>
      <c r="AF30302" s="1"/>
    </row>
    <row r="30303" spans="7:32" x14ac:dyDescent="0.25">
      <c r="G30303" s="3"/>
      <c r="H30303" s="1"/>
      <c r="J30303" s="3"/>
      <c r="K30303" s="1"/>
      <c r="M30303" s="3"/>
      <c r="N30303" s="1"/>
      <c r="P30303" s="3"/>
      <c r="Q30303" s="1"/>
      <c r="S30303" s="3"/>
      <c r="T30303" s="1"/>
      <c r="V30303" s="3"/>
      <c r="W30303" s="1"/>
      <c r="Y30303" s="3"/>
      <c r="Z30303" s="1"/>
      <c r="AB30303" s="3"/>
      <c r="AC30303" s="1"/>
      <c r="AE30303" s="1"/>
      <c r="AF30303" s="1"/>
    </row>
    <row r="30304" spans="7:32" x14ac:dyDescent="0.25">
      <c r="G30304" s="3"/>
      <c r="H30304" s="1"/>
      <c r="J30304" s="3"/>
      <c r="K30304" s="1"/>
      <c r="M30304" s="3"/>
      <c r="N30304" s="1"/>
      <c r="P30304" s="3"/>
      <c r="Q30304" s="1"/>
      <c r="S30304" s="3"/>
      <c r="T30304" s="1"/>
      <c r="V30304" s="3"/>
      <c r="W30304" s="1"/>
      <c r="Y30304" s="3"/>
      <c r="Z30304" s="1"/>
      <c r="AB30304" s="3"/>
      <c r="AC30304" s="1"/>
      <c r="AE30304" s="1"/>
      <c r="AF30304" s="1"/>
    </row>
    <row r="30305" spans="7:32" x14ac:dyDescent="0.25">
      <c r="G30305" s="3"/>
      <c r="H30305" s="1"/>
      <c r="J30305" s="3"/>
      <c r="K30305" s="1"/>
      <c r="M30305" s="3"/>
      <c r="N30305" s="1"/>
      <c r="P30305" s="3"/>
      <c r="Q30305" s="1"/>
      <c r="S30305" s="3"/>
      <c r="T30305" s="1"/>
      <c r="V30305" s="3"/>
      <c r="W30305" s="1"/>
      <c r="Y30305" s="3"/>
      <c r="Z30305" s="1"/>
      <c r="AB30305" s="3"/>
      <c r="AC30305" s="1"/>
      <c r="AE30305" s="1"/>
      <c r="AF30305" s="1"/>
    </row>
    <row r="30306" spans="7:32" x14ac:dyDescent="0.25">
      <c r="G30306" s="3"/>
      <c r="H30306" s="1"/>
      <c r="J30306" s="3"/>
      <c r="K30306" s="1"/>
      <c r="M30306" s="3"/>
      <c r="N30306" s="1"/>
      <c r="P30306" s="3"/>
      <c r="Q30306" s="1"/>
      <c r="S30306" s="3"/>
      <c r="T30306" s="1"/>
      <c r="V30306" s="3"/>
      <c r="W30306" s="1"/>
      <c r="Y30306" s="3"/>
      <c r="Z30306" s="1"/>
      <c r="AB30306" s="3"/>
      <c r="AC30306" s="1"/>
      <c r="AE30306" s="1"/>
      <c r="AF30306" s="1"/>
    </row>
    <row r="30307" spans="7:32" x14ac:dyDescent="0.25">
      <c r="G30307" s="3"/>
      <c r="H30307" s="1"/>
      <c r="J30307" s="3"/>
      <c r="K30307" s="1"/>
      <c r="M30307" s="3"/>
      <c r="N30307" s="1"/>
      <c r="P30307" s="3"/>
      <c r="Q30307" s="1"/>
      <c r="S30307" s="3"/>
      <c r="T30307" s="1"/>
      <c r="V30307" s="3"/>
      <c r="W30307" s="1"/>
      <c r="Y30307" s="3"/>
      <c r="Z30307" s="1"/>
      <c r="AB30307" s="3"/>
      <c r="AC30307" s="1"/>
      <c r="AE30307" s="1"/>
      <c r="AF30307" s="1"/>
    </row>
    <row r="30308" spans="7:32" x14ac:dyDescent="0.25">
      <c r="G30308" s="3"/>
      <c r="H30308" s="1"/>
      <c r="J30308" s="3"/>
      <c r="K30308" s="1"/>
      <c r="M30308" s="3"/>
      <c r="N30308" s="1"/>
      <c r="P30308" s="3"/>
      <c r="Q30308" s="1"/>
      <c r="S30308" s="3"/>
      <c r="T30308" s="1"/>
      <c r="V30308" s="3"/>
      <c r="W30308" s="1"/>
      <c r="Y30308" s="3"/>
      <c r="Z30308" s="1"/>
      <c r="AB30308" s="3"/>
      <c r="AC30308" s="1"/>
      <c r="AE30308" s="1"/>
      <c r="AF30308" s="1"/>
    </row>
    <row r="30309" spans="7:32" x14ac:dyDescent="0.25">
      <c r="G30309" s="3"/>
      <c r="H30309" s="1"/>
      <c r="J30309" s="3"/>
      <c r="K30309" s="1"/>
      <c r="M30309" s="3"/>
      <c r="N30309" s="1"/>
      <c r="P30309" s="3"/>
      <c r="Q30309" s="1"/>
      <c r="S30309" s="3"/>
      <c r="T30309" s="1"/>
      <c r="V30309" s="3"/>
      <c r="W30309" s="1"/>
      <c r="Y30309" s="3"/>
      <c r="Z30309" s="1"/>
      <c r="AB30309" s="3"/>
      <c r="AC30309" s="1"/>
      <c r="AE30309" s="1"/>
      <c r="AF30309" s="1"/>
    </row>
    <row r="30310" spans="7:32" x14ac:dyDescent="0.25">
      <c r="G30310" s="3"/>
      <c r="H30310" s="1"/>
      <c r="J30310" s="3"/>
      <c r="K30310" s="1"/>
      <c r="M30310" s="3"/>
      <c r="N30310" s="1"/>
      <c r="P30310" s="3"/>
      <c r="Q30310" s="1"/>
      <c r="S30310" s="3"/>
      <c r="T30310" s="1"/>
      <c r="V30310" s="3"/>
      <c r="W30310" s="1"/>
      <c r="Y30310" s="3"/>
      <c r="Z30310" s="1"/>
      <c r="AB30310" s="3"/>
      <c r="AC30310" s="1"/>
      <c r="AE30310" s="1"/>
      <c r="AF30310" s="1"/>
    </row>
    <row r="30311" spans="7:32" x14ac:dyDescent="0.25">
      <c r="G30311" s="3"/>
      <c r="H30311" s="1"/>
      <c r="J30311" s="3"/>
      <c r="K30311" s="1"/>
      <c r="M30311" s="3"/>
      <c r="N30311" s="1"/>
      <c r="P30311" s="3"/>
      <c r="Q30311" s="1"/>
      <c r="S30311" s="3"/>
      <c r="T30311" s="1"/>
      <c r="V30311" s="3"/>
      <c r="W30311" s="1"/>
      <c r="Y30311" s="3"/>
      <c r="Z30311" s="1"/>
      <c r="AB30311" s="3"/>
      <c r="AC30311" s="1"/>
      <c r="AE30311" s="1"/>
      <c r="AF30311" s="1"/>
    </row>
    <row r="30312" spans="7:32" x14ac:dyDescent="0.25">
      <c r="G30312" s="3"/>
      <c r="H30312" s="1"/>
      <c r="J30312" s="3"/>
      <c r="K30312" s="1"/>
      <c r="M30312" s="3"/>
      <c r="N30312" s="1"/>
      <c r="P30312" s="3"/>
      <c r="Q30312" s="1"/>
      <c r="S30312" s="3"/>
      <c r="T30312" s="1"/>
      <c r="V30312" s="3"/>
      <c r="W30312" s="1"/>
      <c r="Y30312" s="3"/>
      <c r="Z30312" s="1"/>
      <c r="AB30312" s="3"/>
      <c r="AC30312" s="1"/>
      <c r="AE30312" s="1"/>
      <c r="AF30312" s="1"/>
    </row>
    <row r="30313" spans="7:32" x14ac:dyDescent="0.25">
      <c r="G30313" s="3"/>
      <c r="H30313" s="1"/>
      <c r="J30313" s="3"/>
      <c r="K30313" s="1"/>
      <c r="M30313" s="3"/>
      <c r="N30313" s="1"/>
      <c r="P30313" s="3"/>
      <c r="Q30313" s="1"/>
      <c r="S30313" s="3"/>
      <c r="T30313" s="1"/>
      <c r="V30313" s="3"/>
      <c r="W30313" s="1"/>
      <c r="Y30313" s="3"/>
      <c r="Z30313" s="1"/>
      <c r="AB30313" s="3"/>
      <c r="AC30313" s="1"/>
      <c r="AE30313" s="1"/>
      <c r="AF30313" s="1"/>
    </row>
    <row r="30314" spans="7:32" x14ac:dyDescent="0.25">
      <c r="G30314" s="3"/>
      <c r="H30314" s="1"/>
      <c r="J30314" s="3"/>
      <c r="K30314" s="1"/>
      <c r="M30314" s="3"/>
      <c r="N30314" s="1"/>
      <c r="P30314" s="3"/>
      <c r="Q30314" s="1"/>
      <c r="S30314" s="3"/>
      <c r="T30314" s="1"/>
      <c r="V30314" s="3"/>
      <c r="W30314" s="1"/>
      <c r="Y30314" s="3"/>
      <c r="Z30314" s="1"/>
      <c r="AB30314" s="3"/>
      <c r="AC30314" s="1"/>
      <c r="AE30314" s="1"/>
      <c r="AF30314" s="1"/>
    </row>
    <row r="30315" spans="7:32" x14ac:dyDescent="0.25">
      <c r="G30315" s="3"/>
      <c r="H30315" s="1"/>
      <c r="J30315" s="3"/>
      <c r="K30315" s="1"/>
      <c r="M30315" s="3"/>
      <c r="N30315" s="1"/>
      <c r="P30315" s="3"/>
      <c r="Q30315" s="1"/>
      <c r="S30315" s="3"/>
      <c r="T30315" s="1"/>
      <c r="V30315" s="3"/>
      <c r="W30315" s="1"/>
      <c r="Y30315" s="3"/>
      <c r="Z30315" s="1"/>
      <c r="AB30315" s="3"/>
      <c r="AC30315" s="1"/>
      <c r="AE30315" s="1"/>
      <c r="AF30315" s="1"/>
    </row>
    <row r="30316" spans="7:32" x14ac:dyDescent="0.25">
      <c r="G30316" s="3"/>
      <c r="H30316" s="1"/>
      <c r="J30316" s="3"/>
      <c r="K30316" s="1"/>
      <c r="M30316" s="3"/>
      <c r="N30316" s="1"/>
      <c r="P30316" s="3"/>
      <c r="Q30316" s="1"/>
      <c r="S30316" s="3"/>
      <c r="T30316" s="1"/>
      <c r="V30316" s="3"/>
      <c r="W30316" s="1"/>
      <c r="Y30316" s="3"/>
      <c r="Z30316" s="1"/>
      <c r="AB30316" s="3"/>
      <c r="AC30316" s="1"/>
      <c r="AE30316" s="1"/>
      <c r="AF30316" s="1"/>
    </row>
    <row r="30317" spans="7:32" x14ac:dyDescent="0.25">
      <c r="G30317" s="3"/>
      <c r="H30317" s="1"/>
      <c r="J30317" s="3"/>
      <c r="K30317" s="1"/>
      <c r="M30317" s="3"/>
      <c r="N30317" s="1"/>
      <c r="P30317" s="3"/>
      <c r="Q30317" s="1"/>
      <c r="S30317" s="3"/>
      <c r="T30317" s="1"/>
      <c r="V30317" s="3"/>
      <c r="W30317" s="1"/>
      <c r="Y30317" s="3"/>
      <c r="Z30317" s="1"/>
      <c r="AB30317" s="3"/>
      <c r="AC30317" s="1"/>
      <c r="AE30317" s="1"/>
      <c r="AF30317" s="1"/>
    </row>
    <row r="30318" spans="7:32" x14ac:dyDescent="0.25">
      <c r="G30318" s="3"/>
      <c r="H30318" s="1"/>
      <c r="J30318" s="3"/>
      <c r="K30318" s="1"/>
      <c r="M30318" s="3"/>
      <c r="N30318" s="1"/>
      <c r="P30318" s="3"/>
      <c r="Q30318" s="1"/>
      <c r="S30318" s="3"/>
      <c r="T30318" s="1"/>
      <c r="V30318" s="3"/>
      <c r="W30318" s="1"/>
      <c r="Y30318" s="3"/>
      <c r="Z30318" s="1"/>
      <c r="AB30318" s="3"/>
      <c r="AC30318" s="1"/>
      <c r="AE30318" s="1"/>
      <c r="AF30318" s="1"/>
    </row>
    <row r="30319" spans="7:32" x14ac:dyDescent="0.25">
      <c r="G30319" s="3"/>
      <c r="H30319" s="1"/>
      <c r="J30319" s="3"/>
      <c r="K30319" s="1"/>
      <c r="M30319" s="3"/>
      <c r="N30319" s="1"/>
      <c r="P30319" s="3"/>
      <c r="Q30319" s="1"/>
      <c r="S30319" s="3"/>
      <c r="T30319" s="1"/>
      <c r="V30319" s="3"/>
      <c r="W30319" s="1"/>
      <c r="Y30319" s="3"/>
      <c r="Z30319" s="1"/>
      <c r="AB30319" s="3"/>
      <c r="AC30319" s="1"/>
      <c r="AE30319" s="1"/>
      <c r="AF30319" s="1"/>
    </row>
    <row r="30320" spans="7:32" x14ac:dyDescent="0.25">
      <c r="G30320" s="3"/>
      <c r="H30320" s="1"/>
      <c r="J30320" s="3"/>
      <c r="K30320" s="1"/>
      <c r="M30320" s="3"/>
      <c r="N30320" s="1"/>
      <c r="P30320" s="3"/>
      <c r="Q30320" s="1"/>
      <c r="S30320" s="3"/>
      <c r="T30320" s="1"/>
      <c r="V30320" s="3"/>
      <c r="W30320" s="1"/>
      <c r="Y30320" s="3"/>
      <c r="Z30320" s="1"/>
      <c r="AB30320" s="3"/>
      <c r="AC30320" s="1"/>
      <c r="AE30320" s="1"/>
      <c r="AF30320" s="1"/>
    </row>
    <row r="30321" spans="7:32" x14ac:dyDescent="0.25">
      <c r="G30321" s="3"/>
      <c r="H30321" s="1"/>
      <c r="J30321" s="3"/>
      <c r="K30321" s="1"/>
      <c r="M30321" s="3"/>
      <c r="N30321" s="1"/>
      <c r="P30321" s="3"/>
      <c r="Q30321" s="1"/>
      <c r="S30321" s="3"/>
      <c r="T30321" s="1"/>
      <c r="V30321" s="3"/>
      <c r="W30321" s="1"/>
      <c r="Y30321" s="3"/>
      <c r="Z30321" s="1"/>
      <c r="AB30321" s="3"/>
      <c r="AC30321" s="1"/>
      <c r="AE30321" s="1"/>
      <c r="AF30321" s="1"/>
    </row>
    <row r="30322" spans="7:32" x14ac:dyDescent="0.25">
      <c r="G30322" s="3"/>
      <c r="H30322" s="1"/>
      <c r="J30322" s="3"/>
      <c r="K30322" s="1"/>
      <c r="M30322" s="3"/>
      <c r="N30322" s="1"/>
      <c r="P30322" s="3"/>
      <c r="Q30322" s="1"/>
      <c r="S30322" s="3"/>
      <c r="T30322" s="1"/>
      <c r="V30322" s="3"/>
      <c r="W30322" s="1"/>
      <c r="Y30322" s="3"/>
      <c r="Z30322" s="1"/>
      <c r="AB30322" s="3"/>
      <c r="AC30322" s="1"/>
      <c r="AE30322" s="1"/>
      <c r="AF30322" s="1"/>
    </row>
    <row r="30323" spans="7:32" x14ac:dyDescent="0.25">
      <c r="G30323" s="3"/>
      <c r="H30323" s="1"/>
      <c r="J30323" s="3"/>
      <c r="K30323" s="1"/>
      <c r="M30323" s="3"/>
      <c r="N30323" s="1"/>
      <c r="P30323" s="3"/>
      <c r="Q30323" s="1"/>
      <c r="S30323" s="3"/>
      <c r="T30323" s="1"/>
      <c r="V30323" s="3"/>
      <c r="W30323" s="1"/>
      <c r="Y30323" s="3"/>
      <c r="Z30323" s="1"/>
      <c r="AB30323" s="3"/>
      <c r="AC30323" s="1"/>
      <c r="AE30323" s="1"/>
      <c r="AF30323" s="1"/>
    </row>
    <row r="30324" spans="7:32" x14ac:dyDescent="0.25">
      <c r="G30324" s="3"/>
      <c r="H30324" s="1"/>
      <c r="J30324" s="3"/>
      <c r="K30324" s="1"/>
      <c r="M30324" s="3"/>
      <c r="N30324" s="1"/>
      <c r="P30324" s="3"/>
      <c r="Q30324" s="1"/>
      <c r="S30324" s="3"/>
      <c r="T30324" s="1"/>
      <c r="V30324" s="3"/>
      <c r="W30324" s="1"/>
      <c r="Y30324" s="3"/>
      <c r="Z30324" s="1"/>
      <c r="AB30324" s="3"/>
      <c r="AC30324" s="1"/>
      <c r="AE30324" s="1"/>
      <c r="AF30324" s="1"/>
    </row>
    <row r="30325" spans="7:32" x14ac:dyDescent="0.25">
      <c r="G30325" s="3"/>
      <c r="H30325" s="1"/>
      <c r="J30325" s="3"/>
      <c r="K30325" s="1"/>
      <c r="M30325" s="3"/>
      <c r="N30325" s="1"/>
      <c r="P30325" s="3"/>
      <c r="Q30325" s="1"/>
      <c r="S30325" s="3"/>
      <c r="T30325" s="1"/>
      <c r="V30325" s="3"/>
      <c r="W30325" s="1"/>
      <c r="Y30325" s="3"/>
      <c r="Z30325" s="1"/>
      <c r="AB30325" s="3"/>
      <c r="AC30325" s="1"/>
      <c r="AE30325" s="1"/>
      <c r="AF30325" s="1"/>
    </row>
    <row r="30326" spans="7:32" x14ac:dyDescent="0.25">
      <c r="G30326" s="3"/>
      <c r="H30326" s="1"/>
      <c r="J30326" s="3"/>
      <c r="K30326" s="1"/>
      <c r="M30326" s="3"/>
      <c r="N30326" s="1"/>
      <c r="P30326" s="3"/>
      <c r="Q30326" s="1"/>
      <c r="S30326" s="3"/>
      <c r="T30326" s="1"/>
      <c r="V30326" s="3"/>
      <c r="W30326" s="1"/>
      <c r="Y30326" s="3"/>
      <c r="Z30326" s="1"/>
      <c r="AB30326" s="3"/>
      <c r="AC30326" s="1"/>
      <c r="AE30326" s="1"/>
      <c r="AF30326" s="1"/>
    </row>
    <row r="30327" spans="7:32" x14ac:dyDescent="0.25">
      <c r="G30327" s="3"/>
      <c r="H30327" s="1"/>
      <c r="J30327" s="3"/>
      <c r="K30327" s="1"/>
      <c r="M30327" s="3"/>
      <c r="N30327" s="1"/>
      <c r="P30327" s="3"/>
      <c r="Q30327" s="1"/>
      <c r="S30327" s="3"/>
      <c r="T30327" s="1"/>
      <c r="V30327" s="3"/>
      <c r="W30327" s="1"/>
      <c r="Y30327" s="3"/>
      <c r="Z30327" s="1"/>
      <c r="AB30327" s="3"/>
      <c r="AC30327" s="1"/>
      <c r="AE30327" s="1"/>
      <c r="AF30327" s="1"/>
    </row>
    <row r="30328" spans="7:32" x14ac:dyDescent="0.25">
      <c r="G30328" s="3"/>
      <c r="H30328" s="1"/>
      <c r="J30328" s="3"/>
      <c r="K30328" s="1"/>
      <c r="M30328" s="3"/>
      <c r="N30328" s="1"/>
      <c r="P30328" s="3"/>
      <c r="Q30328" s="1"/>
      <c r="S30328" s="3"/>
      <c r="T30328" s="1"/>
      <c r="V30328" s="3"/>
      <c r="W30328" s="1"/>
      <c r="Y30328" s="3"/>
      <c r="Z30328" s="1"/>
      <c r="AB30328" s="3"/>
      <c r="AC30328" s="1"/>
      <c r="AE30328" s="1"/>
      <c r="AF30328" s="1"/>
    </row>
    <row r="30329" spans="7:32" x14ac:dyDescent="0.25">
      <c r="G30329" s="3"/>
      <c r="H30329" s="1"/>
      <c r="J30329" s="3"/>
      <c r="K30329" s="1"/>
      <c r="M30329" s="3"/>
      <c r="N30329" s="1"/>
      <c r="P30329" s="3"/>
      <c r="Q30329" s="1"/>
      <c r="S30329" s="3"/>
      <c r="T30329" s="1"/>
      <c r="V30329" s="3"/>
      <c r="W30329" s="1"/>
      <c r="Y30329" s="3"/>
      <c r="Z30329" s="1"/>
      <c r="AB30329" s="3"/>
      <c r="AC30329" s="1"/>
      <c r="AE30329" s="1"/>
      <c r="AF30329" s="1"/>
    </row>
    <row r="30330" spans="7:32" x14ac:dyDescent="0.25">
      <c r="G30330" s="3"/>
      <c r="H30330" s="1"/>
      <c r="J30330" s="3"/>
      <c r="K30330" s="1"/>
      <c r="M30330" s="3"/>
      <c r="N30330" s="1"/>
      <c r="P30330" s="3"/>
      <c r="Q30330" s="1"/>
      <c r="S30330" s="3"/>
      <c r="T30330" s="1"/>
      <c r="V30330" s="3"/>
      <c r="W30330" s="1"/>
      <c r="Y30330" s="3"/>
      <c r="Z30330" s="1"/>
      <c r="AB30330" s="3"/>
      <c r="AC30330" s="1"/>
      <c r="AE30330" s="1"/>
      <c r="AF30330" s="1"/>
    </row>
    <row r="30331" spans="7:32" x14ac:dyDescent="0.25">
      <c r="G30331" s="3"/>
      <c r="H30331" s="1"/>
      <c r="J30331" s="3"/>
      <c r="K30331" s="1"/>
      <c r="M30331" s="3"/>
      <c r="N30331" s="1"/>
      <c r="P30331" s="3"/>
      <c r="Q30331" s="1"/>
      <c r="S30331" s="3"/>
      <c r="T30331" s="1"/>
      <c r="V30331" s="3"/>
      <c r="W30331" s="1"/>
      <c r="Y30331" s="3"/>
      <c r="Z30331" s="1"/>
      <c r="AB30331" s="3"/>
      <c r="AC30331" s="1"/>
      <c r="AE30331" s="1"/>
      <c r="AF30331" s="1"/>
    </row>
    <row r="30332" spans="7:32" x14ac:dyDescent="0.25">
      <c r="G30332" s="3"/>
      <c r="H30332" s="1"/>
      <c r="J30332" s="3"/>
      <c r="K30332" s="1"/>
      <c r="M30332" s="3"/>
      <c r="N30332" s="1"/>
      <c r="P30332" s="3"/>
      <c r="Q30332" s="1"/>
      <c r="S30332" s="3"/>
      <c r="T30332" s="1"/>
      <c r="V30332" s="3"/>
      <c r="W30332" s="1"/>
      <c r="Y30332" s="3"/>
      <c r="Z30332" s="1"/>
      <c r="AB30332" s="3"/>
      <c r="AC30332" s="1"/>
      <c r="AE30332" s="1"/>
      <c r="AF30332" s="1"/>
    </row>
    <row r="30333" spans="7:32" x14ac:dyDescent="0.25">
      <c r="G30333" s="3"/>
      <c r="H30333" s="1"/>
      <c r="J30333" s="3"/>
      <c r="K30333" s="1"/>
      <c r="M30333" s="3"/>
      <c r="N30333" s="1"/>
      <c r="P30333" s="3"/>
      <c r="Q30333" s="1"/>
      <c r="S30333" s="3"/>
      <c r="T30333" s="1"/>
      <c r="V30333" s="3"/>
      <c r="W30333" s="1"/>
      <c r="Y30333" s="3"/>
      <c r="Z30333" s="1"/>
      <c r="AB30333" s="3"/>
      <c r="AC30333" s="1"/>
      <c r="AE30333" s="1"/>
      <c r="AF30333" s="1"/>
    </row>
    <row r="30334" spans="7:32" x14ac:dyDescent="0.25">
      <c r="G30334" s="3"/>
      <c r="H30334" s="1"/>
      <c r="J30334" s="3"/>
      <c r="K30334" s="1"/>
      <c r="M30334" s="3"/>
      <c r="N30334" s="1"/>
      <c r="P30334" s="3"/>
      <c r="Q30334" s="1"/>
      <c r="S30334" s="3"/>
      <c r="T30334" s="1"/>
      <c r="V30334" s="3"/>
      <c r="W30334" s="1"/>
      <c r="Y30334" s="3"/>
      <c r="Z30334" s="1"/>
      <c r="AB30334" s="3"/>
      <c r="AC30334" s="1"/>
      <c r="AE30334" s="1"/>
      <c r="AF30334" s="1"/>
    </row>
    <row r="30335" spans="7:32" x14ac:dyDescent="0.25">
      <c r="G30335" s="3"/>
      <c r="H30335" s="1"/>
      <c r="J30335" s="3"/>
      <c r="K30335" s="1"/>
      <c r="M30335" s="3"/>
      <c r="N30335" s="1"/>
      <c r="P30335" s="3"/>
      <c r="Q30335" s="1"/>
      <c r="S30335" s="3"/>
      <c r="T30335" s="1"/>
      <c r="V30335" s="3"/>
      <c r="W30335" s="1"/>
      <c r="Y30335" s="3"/>
      <c r="Z30335" s="1"/>
      <c r="AB30335" s="3"/>
      <c r="AC30335" s="1"/>
      <c r="AE30335" s="1"/>
      <c r="AF30335" s="1"/>
    </row>
    <row r="30336" spans="7:32" x14ac:dyDescent="0.25">
      <c r="G30336" s="3"/>
      <c r="H30336" s="1"/>
      <c r="J30336" s="3"/>
      <c r="K30336" s="1"/>
      <c r="M30336" s="3"/>
      <c r="N30336" s="1"/>
      <c r="P30336" s="3"/>
      <c r="Q30336" s="1"/>
      <c r="S30336" s="3"/>
      <c r="T30336" s="1"/>
      <c r="V30336" s="3"/>
      <c r="W30336" s="1"/>
      <c r="Y30336" s="3"/>
      <c r="Z30336" s="1"/>
      <c r="AB30336" s="3"/>
      <c r="AC30336" s="1"/>
      <c r="AE30336" s="1"/>
      <c r="AF30336" s="1"/>
    </row>
    <row r="30337" spans="7:32" x14ac:dyDescent="0.25">
      <c r="G30337" s="3"/>
      <c r="H30337" s="1"/>
      <c r="J30337" s="3"/>
      <c r="K30337" s="1"/>
      <c r="M30337" s="3"/>
      <c r="N30337" s="1"/>
      <c r="P30337" s="3"/>
      <c r="Q30337" s="1"/>
      <c r="S30337" s="3"/>
      <c r="T30337" s="1"/>
      <c r="V30337" s="3"/>
      <c r="W30337" s="1"/>
      <c r="Y30337" s="3"/>
      <c r="Z30337" s="1"/>
      <c r="AB30337" s="3"/>
      <c r="AC30337" s="1"/>
      <c r="AE30337" s="1"/>
      <c r="AF30337" s="1"/>
    </row>
    <row r="30338" spans="7:32" x14ac:dyDescent="0.25">
      <c r="G30338" s="3"/>
      <c r="H30338" s="1"/>
      <c r="J30338" s="3"/>
      <c r="K30338" s="1"/>
      <c r="M30338" s="3"/>
      <c r="N30338" s="1"/>
      <c r="P30338" s="3"/>
      <c r="Q30338" s="1"/>
      <c r="S30338" s="3"/>
      <c r="T30338" s="1"/>
      <c r="V30338" s="3"/>
      <c r="W30338" s="1"/>
      <c r="Y30338" s="3"/>
      <c r="Z30338" s="1"/>
      <c r="AB30338" s="3"/>
      <c r="AC30338" s="1"/>
      <c r="AE30338" s="1"/>
      <c r="AF30338" s="1"/>
    </row>
    <row r="30339" spans="7:32" x14ac:dyDescent="0.25">
      <c r="G30339" s="3"/>
      <c r="H30339" s="1"/>
      <c r="J30339" s="3"/>
      <c r="K30339" s="1"/>
      <c r="M30339" s="3"/>
      <c r="N30339" s="1"/>
      <c r="P30339" s="3"/>
      <c r="Q30339" s="1"/>
      <c r="S30339" s="3"/>
      <c r="T30339" s="1"/>
      <c r="V30339" s="3"/>
      <c r="W30339" s="1"/>
      <c r="Y30339" s="3"/>
      <c r="Z30339" s="1"/>
      <c r="AB30339" s="3"/>
      <c r="AC30339" s="1"/>
      <c r="AE30339" s="1"/>
      <c r="AF30339" s="1"/>
    </row>
    <row r="30340" spans="7:32" x14ac:dyDescent="0.25">
      <c r="G30340" s="3"/>
      <c r="H30340" s="1"/>
      <c r="J30340" s="3"/>
      <c r="K30340" s="1"/>
      <c r="M30340" s="3"/>
      <c r="N30340" s="1"/>
      <c r="P30340" s="3"/>
      <c r="Q30340" s="1"/>
      <c r="S30340" s="3"/>
      <c r="T30340" s="1"/>
      <c r="V30340" s="3"/>
      <c r="W30340" s="1"/>
      <c r="Y30340" s="3"/>
      <c r="Z30340" s="1"/>
      <c r="AB30340" s="3"/>
      <c r="AC30340" s="1"/>
      <c r="AE30340" s="1"/>
      <c r="AF30340" s="1"/>
    </row>
    <row r="30341" spans="7:32" x14ac:dyDescent="0.25">
      <c r="G30341" s="3"/>
      <c r="H30341" s="1"/>
      <c r="J30341" s="3"/>
      <c r="K30341" s="1"/>
      <c r="M30341" s="3"/>
      <c r="N30341" s="1"/>
      <c r="P30341" s="3"/>
      <c r="Q30341" s="1"/>
      <c r="S30341" s="3"/>
      <c r="T30341" s="1"/>
      <c r="V30341" s="3"/>
      <c r="W30341" s="1"/>
      <c r="Y30341" s="3"/>
      <c r="Z30341" s="1"/>
      <c r="AB30341" s="3"/>
      <c r="AC30341" s="1"/>
      <c r="AE30341" s="1"/>
      <c r="AF30341" s="1"/>
    </row>
    <row r="30342" spans="7:32" x14ac:dyDescent="0.25">
      <c r="G30342" s="3"/>
      <c r="H30342" s="1"/>
      <c r="J30342" s="3"/>
      <c r="K30342" s="1"/>
      <c r="M30342" s="3"/>
      <c r="N30342" s="1"/>
      <c r="P30342" s="3"/>
      <c r="Q30342" s="1"/>
      <c r="S30342" s="3"/>
      <c r="T30342" s="1"/>
      <c r="V30342" s="3"/>
      <c r="W30342" s="1"/>
      <c r="Y30342" s="3"/>
      <c r="Z30342" s="1"/>
      <c r="AB30342" s="3"/>
      <c r="AC30342" s="1"/>
      <c r="AE30342" s="1"/>
      <c r="AF30342" s="1"/>
    </row>
    <row r="30343" spans="7:32" x14ac:dyDescent="0.25">
      <c r="G30343" s="3"/>
      <c r="H30343" s="1"/>
      <c r="J30343" s="3"/>
      <c r="K30343" s="1"/>
      <c r="M30343" s="3"/>
      <c r="N30343" s="1"/>
      <c r="P30343" s="3"/>
      <c r="Q30343" s="1"/>
      <c r="S30343" s="3"/>
      <c r="T30343" s="1"/>
      <c r="V30343" s="3"/>
      <c r="W30343" s="1"/>
      <c r="Y30343" s="3"/>
      <c r="Z30343" s="1"/>
      <c r="AB30343" s="3"/>
      <c r="AC30343" s="1"/>
      <c r="AE30343" s="1"/>
      <c r="AF30343" s="1"/>
    </row>
    <row r="30344" spans="7:32" x14ac:dyDescent="0.25">
      <c r="G30344" s="3"/>
      <c r="H30344" s="1"/>
      <c r="J30344" s="3"/>
      <c r="K30344" s="1"/>
      <c r="M30344" s="3"/>
      <c r="N30344" s="1"/>
      <c r="P30344" s="3"/>
      <c r="Q30344" s="1"/>
      <c r="S30344" s="3"/>
      <c r="T30344" s="1"/>
      <c r="V30344" s="3"/>
      <c r="W30344" s="1"/>
      <c r="Y30344" s="3"/>
      <c r="Z30344" s="1"/>
      <c r="AB30344" s="3"/>
      <c r="AC30344" s="1"/>
      <c r="AE30344" s="1"/>
      <c r="AF30344" s="1"/>
    </row>
    <row r="30345" spans="7:32" x14ac:dyDescent="0.25">
      <c r="G30345" s="3"/>
      <c r="H30345" s="1"/>
      <c r="J30345" s="3"/>
      <c r="K30345" s="1"/>
      <c r="M30345" s="3"/>
      <c r="N30345" s="1"/>
      <c r="P30345" s="3"/>
      <c r="Q30345" s="1"/>
      <c r="S30345" s="3"/>
      <c r="T30345" s="1"/>
      <c r="V30345" s="3"/>
      <c r="W30345" s="1"/>
      <c r="Y30345" s="3"/>
      <c r="Z30345" s="1"/>
      <c r="AB30345" s="3"/>
      <c r="AC30345" s="1"/>
      <c r="AE30345" s="1"/>
      <c r="AF30345" s="1"/>
    </row>
    <row r="30346" spans="7:32" x14ac:dyDescent="0.25">
      <c r="G30346" s="3"/>
      <c r="H30346" s="1"/>
      <c r="J30346" s="3"/>
      <c r="K30346" s="1"/>
      <c r="M30346" s="3"/>
      <c r="N30346" s="1"/>
      <c r="P30346" s="3"/>
      <c r="Q30346" s="1"/>
      <c r="S30346" s="3"/>
      <c r="T30346" s="1"/>
      <c r="V30346" s="3"/>
      <c r="W30346" s="1"/>
      <c r="Y30346" s="3"/>
      <c r="Z30346" s="1"/>
      <c r="AB30346" s="3"/>
      <c r="AC30346" s="1"/>
      <c r="AE30346" s="1"/>
      <c r="AF30346" s="1"/>
    </row>
    <row r="30347" spans="7:32" x14ac:dyDescent="0.25">
      <c r="G30347" s="3"/>
      <c r="H30347" s="1"/>
      <c r="J30347" s="3"/>
      <c r="K30347" s="1"/>
      <c r="M30347" s="3"/>
      <c r="N30347" s="1"/>
      <c r="P30347" s="3"/>
      <c r="Q30347" s="1"/>
      <c r="S30347" s="3"/>
      <c r="T30347" s="1"/>
      <c r="V30347" s="3"/>
      <c r="W30347" s="1"/>
      <c r="Y30347" s="3"/>
      <c r="Z30347" s="1"/>
      <c r="AB30347" s="3"/>
      <c r="AC30347" s="1"/>
      <c r="AE30347" s="1"/>
      <c r="AF30347" s="1"/>
    </row>
    <row r="30348" spans="7:32" x14ac:dyDescent="0.25">
      <c r="G30348" s="3"/>
      <c r="H30348" s="1"/>
      <c r="J30348" s="3"/>
      <c r="K30348" s="1"/>
      <c r="M30348" s="3"/>
      <c r="N30348" s="1"/>
      <c r="P30348" s="3"/>
      <c r="Q30348" s="1"/>
      <c r="S30348" s="3"/>
      <c r="T30348" s="1"/>
      <c r="V30348" s="3"/>
      <c r="W30348" s="1"/>
      <c r="Y30348" s="3"/>
      <c r="Z30348" s="1"/>
      <c r="AB30348" s="3"/>
      <c r="AC30348" s="1"/>
      <c r="AE30348" s="1"/>
      <c r="AF30348" s="1"/>
    </row>
    <row r="30349" spans="7:32" x14ac:dyDescent="0.25">
      <c r="G30349" s="3"/>
      <c r="H30349" s="1"/>
      <c r="J30349" s="3"/>
      <c r="K30349" s="1"/>
      <c r="M30349" s="3"/>
      <c r="N30349" s="1"/>
      <c r="P30349" s="3"/>
      <c r="Q30349" s="1"/>
      <c r="S30349" s="3"/>
      <c r="T30349" s="1"/>
      <c r="V30349" s="3"/>
      <c r="W30349" s="1"/>
      <c r="Y30349" s="3"/>
      <c r="Z30349" s="1"/>
      <c r="AB30349" s="3"/>
      <c r="AC30349" s="1"/>
      <c r="AE30349" s="1"/>
      <c r="AF30349" s="1"/>
    </row>
    <row r="30350" spans="7:32" x14ac:dyDescent="0.25">
      <c r="G30350" s="3"/>
      <c r="H30350" s="1"/>
      <c r="J30350" s="3"/>
      <c r="K30350" s="1"/>
      <c r="M30350" s="3"/>
      <c r="N30350" s="1"/>
      <c r="P30350" s="3"/>
      <c r="Q30350" s="1"/>
      <c r="S30350" s="3"/>
      <c r="T30350" s="1"/>
      <c r="V30350" s="3"/>
      <c r="W30350" s="1"/>
      <c r="Y30350" s="3"/>
      <c r="Z30350" s="1"/>
      <c r="AB30350" s="3"/>
      <c r="AC30350" s="1"/>
      <c r="AE30350" s="1"/>
      <c r="AF30350" s="1"/>
    </row>
    <row r="30351" spans="7:32" x14ac:dyDescent="0.25">
      <c r="G30351" s="3"/>
      <c r="H30351" s="1"/>
      <c r="J30351" s="3"/>
      <c r="K30351" s="1"/>
      <c r="M30351" s="3"/>
      <c r="N30351" s="1"/>
      <c r="P30351" s="3"/>
      <c r="Q30351" s="1"/>
      <c r="S30351" s="3"/>
      <c r="T30351" s="1"/>
      <c r="V30351" s="3"/>
      <c r="W30351" s="1"/>
      <c r="Y30351" s="3"/>
      <c r="Z30351" s="1"/>
      <c r="AB30351" s="3"/>
      <c r="AC30351" s="1"/>
      <c r="AE30351" s="1"/>
      <c r="AF30351" s="1"/>
    </row>
    <row r="30352" spans="7:32" x14ac:dyDescent="0.25">
      <c r="G30352" s="3"/>
      <c r="H30352" s="1"/>
      <c r="J30352" s="3"/>
      <c r="K30352" s="1"/>
      <c r="M30352" s="3"/>
      <c r="N30352" s="1"/>
      <c r="P30352" s="3"/>
      <c r="Q30352" s="1"/>
      <c r="S30352" s="3"/>
      <c r="T30352" s="1"/>
      <c r="V30352" s="3"/>
      <c r="W30352" s="1"/>
      <c r="Y30352" s="3"/>
      <c r="Z30352" s="1"/>
      <c r="AB30352" s="3"/>
      <c r="AC30352" s="1"/>
      <c r="AE30352" s="1"/>
      <c r="AF30352" s="1"/>
    </row>
    <row r="30353" spans="7:32" x14ac:dyDescent="0.25">
      <c r="G30353" s="3"/>
      <c r="H30353" s="1"/>
      <c r="J30353" s="3"/>
      <c r="K30353" s="1"/>
      <c r="M30353" s="3"/>
      <c r="N30353" s="1"/>
      <c r="P30353" s="3"/>
      <c r="Q30353" s="1"/>
      <c r="S30353" s="3"/>
      <c r="T30353" s="1"/>
      <c r="V30353" s="3"/>
      <c r="W30353" s="1"/>
      <c r="Y30353" s="3"/>
      <c r="Z30353" s="1"/>
      <c r="AB30353" s="3"/>
      <c r="AC30353" s="1"/>
      <c r="AE30353" s="1"/>
      <c r="AF30353" s="1"/>
    </row>
    <row r="30354" spans="7:32" x14ac:dyDescent="0.25">
      <c r="G30354" s="3"/>
      <c r="H30354" s="1"/>
      <c r="J30354" s="3"/>
      <c r="K30354" s="1"/>
      <c r="M30354" s="3"/>
      <c r="N30354" s="1"/>
      <c r="P30354" s="3"/>
      <c r="Q30354" s="1"/>
      <c r="S30354" s="3"/>
      <c r="T30354" s="1"/>
      <c r="V30354" s="3"/>
      <c r="W30354" s="1"/>
      <c r="Y30354" s="3"/>
      <c r="Z30354" s="1"/>
      <c r="AB30354" s="3"/>
      <c r="AC30354" s="1"/>
      <c r="AE30354" s="1"/>
      <c r="AF30354" s="1"/>
    </row>
    <row r="30355" spans="7:32" x14ac:dyDescent="0.25">
      <c r="G30355" s="3"/>
      <c r="H30355" s="1"/>
      <c r="J30355" s="3"/>
      <c r="K30355" s="1"/>
      <c r="M30355" s="3"/>
      <c r="N30355" s="1"/>
      <c r="P30355" s="3"/>
      <c r="Q30355" s="1"/>
      <c r="S30355" s="3"/>
      <c r="T30355" s="1"/>
      <c r="V30355" s="3"/>
      <c r="W30355" s="1"/>
      <c r="Y30355" s="3"/>
      <c r="Z30355" s="1"/>
      <c r="AB30355" s="3"/>
      <c r="AC30355" s="1"/>
      <c r="AE30355" s="1"/>
      <c r="AF30355" s="1"/>
    </row>
    <row r="30356" spans="7:32" x14ac:dyDescent="0.25">
      <c r="G30356" s="3"/>
      <c r="H30356" s="1"/>
      <c r="J30356" s="3"/>
      <c r="K30356" s="1"/>
      <c r="M30356" s="3"/>
      <c r="N30356" s="1"/>
      <c r="P30356" s="3"/>
      <c r="Q30356" s="1"/>
      <c r="S30356" s="3"/>
      <c r="T30356" s="1"/>
      <c r="V30356" s="3"/>
      <c r="W30356" s="1"/>
      <c r="Y30356" s="3"/>
      <c r="Z30356" s="1"/>
      <c r="AB30356" s="3"/>
      <c r="AC30356" s="1"/>
      <c r="AE30356" s="1"/>
      <c r="AF30356" s="1"/>
    </row>
    <row r="30357" spans="7:32" x14ac:dyDescent="0.25">
      <c r="G30357" s="3"/>
      <c r="H30357" s="1"/>
      <c r="J30357" s="3"/>
      <c r="K30357" s="1"/>
      <c r="M30357" s="3"/>
      <c r="N30357" s="1"/>
      <c r="P30357" s="3"/>
      <c r="Q30357" s="1"/>
      <c r="S30357" s="3"/>
      <c r="T30357" s="1"/>
      <c r="V30357" s="3"/>
      <c r="W30357" s="1"/>
      <c r="Y30357" s="3"/>
      <c r="Z30357" s="1"/>
      <c r="AB30357" s="3"/>
      <c r="AC30357" s="1"/>
      <c r="AE30357" s="1"/>
      <c r="AF30357" s="1"/>
    </row>
    <row r="30358" spans="7:32" x14ac:dyDescent="0.25">
      <c r="G30358" s="3"/>
      <c r="H30358" s="1"/>
      <c r="J30358" s="3"/>
      <c r="K30358" s="1"/>
      <c r="M30358" s="3"/>
      <c r="N30358" s="1"/>
      <c r="P30358" s="3"/>
      <c r="Q30358" s="1"/>
      <c r="S30358" s="3"/>
      <c r="T30358" s="1"/>
      <c r="V30358" s="3"/>
      <c r="W30358" s="1"/>
      <c r="Y30358" s="3"/>
      <c r="Z30358" s="1"/>
      <c r="AB30358" s="3"/>
      <c r="AC30358" s="1"/>
      <c r="AE30358" s="1"/>
      <c r="AF30358" s="1"/>
    </row>
    <row r="30359" spans="7:32" x14ac:dyDescent="0.25">
      <c r="G30359" s="3"/>
      <c r="H30359" s="1"/>
      <c r="J30359" s="3"/>
      <c r="K30359" s="1"/>
      <c r="M30359" s="3"/>
      <c r="N30359" s="1"/>
      <c r="P30359" s="3"/>
      <c r="Q30359" s="1"/>
      <c r="S30359" s="3"/>
      <c r="T30359" s="1"/>
      <c r="V30359" s="3"/>
      <c r="W30359" s="1"/>
      <c r="Y30359" s="3"/>
      <c r="Z30359" s="1"/>
      <c r="AB30359" s="3"/>
      <c r="AC30359" s="1"/>
      <c r="AE30359" s="1"/>
      <c r="AF30359" s="1"/>
    </row>
    <row r="30360" spans="7:32" x14ac:dyDescent="0.25">
      <c r="G30360" s="3"/>
      <c r="H30360" s="1"/>
      <c r="J30360" s="3"/>
      <c r="K30360" s="1"/>
      <c r="M30360" s="3"/>
      <c r="N30360" s="1"/>
      <c r="P30360" s="3"/>
      <c r="Q30360" s="1"/>
      <c r="S30360" s="3"/>
      <c r="T30360" s="1"/>
      <c r="V30360" s="3"/>
      <c r="W30360" s="1"/>
      <c r="Y30360" s="3"/>
      <c r="Z30360" s="1"/>
      <c r="AB30360" s="3"/>
      <c r="AC30360" s="1"/>
      <c r="AE30360" s="1"/>
      <c r="AF30360" s="1"/>
    </row>
    <row r="30361" spans="7:32" x14ac:dyDescent="0.25">
      <c r="G30361" s="3"/>
      <c r="H30361" s="1"/>
      <c r="J30361" s="3"/>
      <c r="K30361" s="1"/>
      <c r="M30361" s="3"/>
      <c r="N30361" s="1"/>
      <c r="P30361" s="3"/>
      <c r="Q30361" s="1"/>
      <c r="S30361" s="3"/>
      <c r="T30361" s="1"/>
      <c r="V30361" s="3"/>
      <c r="W30361" s="1"/>
      <c r="Y30361" s="3"/>
      <c r="Z30361" s="1"/>
      <c r="AB30361" s="3"/>
      <c r="AC30361" s="1"/>
      <c r="AE30361" s="1"/>
      <c r="AF30361" s="1"/>
    </row>
    <row r="30362" spans="7:32" x14ac:dyDescent="0.25">
      <c r="G30362" s="3"/>
      <c r="H30362" s="1"/>
      <c r="J30362" s="3"/>
      <c r="K30362" s="1"/>
      <c r="M30362" s="3"/>
      <c r="N30362" s="1"/>
      <c r="P30362" s="3"/>
      <c r="Q30362" s="1"/>
      <c r="S30362" s="3"/>
      <c r="T30362" s="1"/>
      <c r="V30362" s="3"/>
      <c r="W30362" s="1"/>
      <c r="Y30362" s="3"/>
      <c r="Z30362" s="1"/>
      <c r="AB30362" s="3"/>
      <c r="AC30362" s="1"/>
      <c r="AE30362" s="1"/>
      <c r="AF30362" s="1"/>
    </row>
    <row r="30363" spans="7:32" x14ac:dyDescent="0.25">
      <c r="G30363" s="3"/>
      <c r="H30363" s="1"/>
      <c r="J30363" s="3"/>
      <c r="K30363" s="1"/>
      <c r="M30363" s="3"/>
      <c r="N30363" s="1"/>
      <c r="P30363" s="3"/>
      <c r="Q30363" s="1"/>
      <c r="S30363" s="3"/>
      <c r="T30363" s="1"/>
      <c r="V30363" s="3"/>
      <c r="W30363" s="1"/>
      <c r="Y30363" s="3"/>
      <c r="Z30363" s="1"/>
      <c r="AB30363" s="3"/>
      <c r="AC30363" s="1"/>
      <c r="AE30363" s="1"/>
      <c r="AF30363" s="1"/>
    </row>
    <row r="30364" spans="7:32" x14ac:dyDescent="0.25">
      <c r="G30364" s="3"/>
      <c r="H30364" s="1"/>
      <c r="J30364" s="3"/>
      <c r="K30364" s="1"/>
      <c r="M30364" s="3"/>
      <c r="N30364" s="1"/>
      <c r="P30364" s="3"/>
      <c r="Q30364" s="1"/>
      <c r="S30364" s="3"/>
      <c r="T30364" s="1"/>
      <c r="V30364" s="3"/>
      <c r="W30364" s="1"/>
      <c r="Y30364" s="3"/>
      <c r="Z30364" s="1"/>
      <c r="AB30364" s="3"/>
      <c r="AC30364" s="1"/>
      <c r="AE30364" s="1"/>
      <c r="AF30364" s="1"/>
    </row>
    <row r="30365" spans="7:32" x14ac:dyDescent="0.25">
      <c r="G30365" s="3"/>
      <c r="H30365" s="1"/>
      <c r="J30365" s="3"/>
      <c r="K30365" s="1"/>
      <c r="M30365" s="3"/>
      <c r="N30365" s="1"/>
      <c r="P30365" s="3"/>
      <c r="Q30365" s="1"/>
      <c r="S30365" s="3"/>
      <c r="T30365" s="1"/>
      <c r="V30365" s="3"/>
      <c r="W30365" s="1"/>
      <c r="Y30365" s="3"/>
      <c r="Z30365" s="1"/>
      <c r="AB30365" s="3"/>
      <c r="AC30365" s="1"/>
      <c r="AE30365" s="1"/>
      <c r="AF30365" s="1"/>
    </row>
    <row r="30366" spans="7:32" x14ac:dyDescent="0.25">
      <c r="G30366" s="3"/>
      <c r="H30366" s="1"/>
      <c r="J30366" s="3"/>
      <c r="K30366" s="1"/>
      <c r="M30366" s="3"/>
      <c r="N30366" s="1"/>
      <c r="P30366" s="3"/>
      <c r="Q30366" s="1"/>
      <c r="S30366" s="3"/>
      <c r="T30366" s="1"/>
      <c r="V30366" s="3"/>
      <c r="W30366" s="1"/>
      <c r="Y30366" s="3"/>
      <c r="Z30366" s="1"/>
      <c r="AB30366" s="3"/>
      <c r="AC30366" s="1"/>
      <c r="AE30366" s="1"/>
      <c r="AF30366" s="1"/>
    </row>
    <row r="30367" spans="7:32" x14ac:dyDescent="0.25">
      <c r="G30367" s="3"/>
      <c r="H30367" s="1"/>
      <c r="J30367" s="3"/>
      <c r="K30367" s="1"/>
      <c r="M30367" s="3"/>
      <c r="N30367" s="1"/>
      <c r="P30367" s="3"/>
      <c r="Q30367" s="1"/>
      <c r="S30367" s="3"/>
      <c r="T30367" s="1"/>
      <c r="V30367" s="3"/>
      <c r="W30367" s="1"/>
      <c r="Y30367" s="3"/>
      <c r="Z30367" s="1"/>
      <c r="AB30367" s="3"/>
      <c r="AC30367" s="1"/>
      <c r="AE30367" s="1"/>
      <c r="AF30367" s="1"/>
    </row>
    <row r="30368" spans="7:32" x14ac:dyDescent="0.25">
      <c r="G30368" s="3"/>
      <c r="H30368" s="1"/>
      <c r="J30368" s="3"/>
      <c r="K30368" s="1"/>
      <c r="M30368" s="3"/>
      <c r="N30368" s="1"/>
      <c r="P30368" s="3"/>
      <c r="Q30368" s="1"/>
      <c r="S30368" s="3"/>
      <c r="T30368" s="1"/>
      <c r="V30368" s="3"/>
      <c r="W30368" s="1"/>
      <c r="Y30368" s="3"/>
      <c r="Z30368" s="1"/>
      <c r="AB30368" s="3"/>
      <c r="AC30368" s="1"/>
      <c r="AE30368" s="1"/>
      <c r="AF30368" s="1"/>
    </row>
    <row r="30369" spans="7:32" x14ac:dyDescent="0.25">
      <c r="G30369" s="3"/>
      <c r="H30369" s="1"/>
      <c r="J30369" s="3"/>
      <c r="K30369" s="1"/>
      <c r="M30369" s="3"/>
      <c r="N30369" s="1"/>
      <c r="P30369" s="3"/>
      <c r="Q30369" s="1"/>
      <c r="S30369" s="3"/>
      <c r="T30369" s="1"/>
      <c r="V30369" s="3"/>
      <c r="W30369" s="1"/>
      <c r="Y30369" s="3"/>
      <c r="Z30369" s="1"/>
      <c r="AB30369" s="3"/>
      <c r="AC30369" s="1"/>
      <c r="AE30369" s="1"/>
      <c r="AF30369" s="1"/>
    </row>
    <row r="30370" spans="7:32" x14ac:dyDescent="0.25">
      <c r="G30370" s="3"/>
      <c r="H30370" s="1"/>
      <c r="J30370" s="3"/>
      <c r="K30370" s="1"/>
      <c r="M30370" s="3"/>
      <c r="N30370" s="1"/>
      <c r="P30370" s="3"/>
      <c r="Q30370" s="1"/>
      <c r="S30370" s="3"/>
      <c r="T30370" s="1"/>
      <c r="V30370" s="3"/>
      <c r="W30370" s="1"/>
      <c r="Y30370" s="3"/>
      <c r="Z30370" s="1"/>
      <c r="AB30370" s="3"/>
      <c r="AC30370" s="1"/>
      <c r="AE30370" s="1"/>
      <c r="AF30370" s="1"/>
    </row>
    <row r="30371" spans="7:32" x14ac:dyDescent="0.25">
      <c r="G30371" s="3"/>
      <c r="H30371" s="1"/>
      <c r="J30371" s="3"/>
      <c r="K30371" s="1"/>
      <c r="M30371" s="3"/>
      <c r="N30371" s="1"/>
      <c r="P30371" s="3"/>
      <c r="Q30371" s="1"/>
      <c r="S30371" s="3"/>
      <c r="T30371" s="1"/>
      <c r="V30371" s="3"/>
      <c r="W30371" s="1"/>
      <c r="Y30371" s="3"/>
      <c r="Z30371" s="1"/>
      <c r="AB30371" s="3"/>
      <c r="AC30371" s="1"/>
      <c r="AE30371" s="1"/>
      <c r="AF30371" s="1"/>
    </row>
    <row r="30372" spans="7:32" x14ac:dyDescent="0.25">
      <c r="G30372" s="3"/>
      <c r="H30372" s="1"/>
      <c r="J30372" s="3"/>
      <c r="K30372" s="1"/>
      <c r="M30372" s="3"/>
      <c r="N30372" s="1"/>
      <c r="P30372" s="3"/>
      <c r="Q30372" s="1"/>
      <c r="S30372" s="3"/>
      <c r="T30372" s="1"/>
      <c r="V30372" s="3"/>
      <c r="W30372" s="1"/>
      <c r="Y30372" s="3"/>
      <c r="Z30372" s="1"/>
      <c r="AB30372" s="3"/>
      <c r="AC30372" s="1"/>
      <c r="AE30372" s="1"/>
      <c r="AF30372" s="1"/>
    </row>
    <row r="30373" spans="7:32" x14ac:dyDescent="0.25">
      <c r="G30373" s="3"/>
      <c r="H30373" s="1"/>
      <c r="J30373" s="3"/>
      <c r="K30373" s="1"/>
      <c r="M30373" s="3"/>
      <c r="N30373" s="1"/>
      <c r="P30373" s="3"/>
      <c r="Q30373" s="1"/>
      <c r="S30373" s="3"/>
      <c r="T30373" s="1"/>
      <c r="V30373" s="3"/>
      <c r="W30373" s="1"/>
      <c r="Y30373" s="3"/>
      <c r="Z30373" s="1"/>
      <c r="AB30373" s="3"/>
      <c r="AC30373" s="1"/>
      <c r="AE30373" s="1"/>
      <c r="AF30373" s="1"/>
    </row>
    <row r="30374" spans="7:32" x14ac:dyDescent="0.25">
      <c r="G30374" s="3"/>
      <c r="H30374" s="1"/>
      <c r="J30374" s="3"/>
      <c r="K30374" s="1"/>
      <c r="M30374" s="3"/>
      <c r="N30374" s="1"/>
      <c r="P30374" s="3"/>
      <c r="Q30374" s="1"/>
      <c r="S30374" s="3"/>
      <c r="T30374" s="1"/>
      <c r="V30374" s="3"/>
      <c r="W30374" s="1"/>
      <c r="Y30374" s="3"/>
      <c r="Z30374" s="1"/>
      <c r="AB30374" s="3"/>
      <c r="AC30374" s="1"/>
      <c r="AE30374" s="1"/>
      <c r="AF30374" s="1"/>
    </row>
    <row r="30375" spans="7:32" x14ac:dyDescent="0.25">
      <c r="G30375" s="3"/>
      <c r="H30375" s="1"/>
      <c r="J30375" s="3"/>
      <c r="K30375" s="1"/>
      <c r="M30375" s="3"/>
      <c r="N30375" s="1"/>
      <c r="P30375" s="3"/>
      <c r="Q30375" s="1"/>
      <c r="S30375" s="3"/>
      <c r="T30375" s="1"/>
      <c r="V30375" s="3"/>
      <c r="W30375" s="1"/>
      <c r="Y30375" s="3"/>
      <c r="Z30375" s="1"/>
      <c r="AB30375" s="3"/>
      <c r="AC30375" s="1"/>
      <c r="AE30375" s="1"/>
      <c r="AF30375" s="1"/>
    </row>
    <row r="30376" spans="7:32" x14ac:dyDescent="0.25">
      <c r="G30376" s="3"/>
      <c r="H30376" s="1"/>
      <c r="J30376" s="3"/>
      <c r="K30376" s="1"/>
      <c r="M30376" s="3"/>
      <c r="N30376" s="1"/>
      <c r="P30376" s="3"/>
      <c r="Q30376" s="1"/>
      <c r="S30376" s="3"/>
      <c r="T30376" s="1"/>
      <c r="V30376" s="3"/>
      <c r="W30376" s="1"/>
      <c r="Y30376" s="3"/>
      <c r="Z30376" s="1"/>
      <c r="AB30376" s="3"/>
      <c r="AC30376" s="1"/>
      <c r="AE30376" s="1"/>
      <c r="AF30376" s="1"/>
    </row>
    <row r="30377" spans="7:32" x14ac:dyDescent="0.25">
      <c r="G30377" s="3"/>
      <c r="H30377" s="1"/>
      <c r="J30377" s="3"/>
      <c r="K30377" s="1"/>
      <c r="M30377" s="3"/>
      <c r="N30377" s="1"/>
      <c r="P30377" s="3"/>
      <c r="Q30377" s="1"/>
      <c r="S30377" s="3"/>
      <c r="T30377" s="1"/>
      <c r="V30377" s="3"/>
      <c r="W30377" s="1"/>
      <c r="Y30377" s="3"/>
      <c r="Z30377" s="1"/>
      <c r="AB30377" s="3"/>
      <c r="AC30377" s="1"/>
      <c r="AE30377" s="1"/>
      <c r="AF30377" s="1"/>
    </row>
    <row r="30378" spans="7:32" x14ac:dyDescent="0.25">
      <c r="G30378" s="3"/>
      <c r="H30378" s="1"/>
      <c r="J30378" s="3"/>
      <c r="K30378" s="1"/>
      <c r="M30378" s="3"/>
      <c r="N30378" s="1"/>
      <c r="P30378" s="3"/>
      <c r="Q30378" s="1"/>
      <c r="S30378" s="3"/>
      <c r="T30378" s="1"/>
      <c r="V30378" s="3"/>
      <c r="W30378" s="1"/>
      <c r="Y30378" s="3"/>
      <c r="Z30378" s="1"/>
      <c r="AB30378" s="3"/>
      <c r="AC30378" s="1"/>
      <c r="AE30378" s="1"/>
      <c r="AF30378" s="1"/>
    </row>
    <row r="30379" spans="7:32" x14ac:dyDescent="0.25">
      <c r="G30379" s="3"/>
      <c r="H30379" s="1"/>
      <c r="J30379" s="3"/>
      <c r="K30379" s="1"/>
      <c r="M30379" s="3"/>
      <c r="N30379" s="1"/>
      <c r="P30379" s="3"/>
      <c r="Q30379" s="1"/>
      <c r="S30379" s="3"/>
      <c r="T30379" s="1"/>
      <c r="V30379" s="3"/>
      <c r="W30379" s="1"/>
      <c r="Y30379" s="3"/>
      <c r="Z30379" s="1"/>
      <c r="AB30379" s="3"/>
      <c r="AC30379" s="1"/>
      <c r="AE30379" s="1"/>
      <c r="AF30379" s="1"/>
    </row>
    <row r="30380" spans="7:32" x14ac:dyDescent="0.25">
      <c r="G30380" s="3"/>
      <c r="H30380" s="1"/>
      <c r="J30380" s="3"/>
      <c r="K30380" s="1"/>
      <c r="M30380" s="3"/>
      <c r="N30380" s="1"/>
      <c r="P30380" s="3"/>
      <c r="Q30380" s="1"/>
      <c r="S30380" s="3"/>
      <c r="T30380" s="1"/>
      <c r="V30380" s="3"/>
      <c r="W30380" s="1"/>
      <c r="Y30380" s="3"/>
      <c r="Z30380" s="1"/>
      <c r="AB30380" s="3"/>
      <c r="AC30380" s="1"/>
      <c r="AE30380" s="1"/>
      <c r="AF30380" s="1"/>
    </row>
    <row r="30381" spans="7:32" x14ac:dyDescent="0.25">
      <c r="G30381" s="3"/>
      <c r="H30381" s="1"/>
      <c r="J30381" s="3"/>
      <c r="K30381" s="1"/>
      <c r="M30381" s="3"/>
      <c r="N30381" s="1"/>
      <c r="P30381" s="3"/>
      <c r="Q30381" s="1"/>
      <c r="S30381" s="3"/>
      <c r="T30381" s="1"/>
      <c r="V30381" s="3"/>
      <c r="W30381" s="1"/>
      <c r="Y30381" s="3"/>
      <c r="Z30381" s="1"/>
      <c r="AB30381" s="3"/>
      <c r="AC30381" s="1"/>
      <c r="AE30381" s="1"/>
      <c r="AF30381" s="1"/>
    </row>
    <row r="30382" spans="7:32" x14ac:dyDescent="0.25">
      <c r="G30382" s="3"/>
      <c r="H30382" s="1"/>
      <c r="J30382" s="3"/>
      <c r="K30382" s="1"/>
      <c r="M30382" s="3"/>
      <c r="N30382" s="1"/>
      <c r="P30382" s="3"/>
      <c r="Q30382" s="1"/>
      <c r="S30382" s="3"/>
      <c r="T30382" s="1"/>
      <c r="V30382" s="3"/>
      <c r="W30382" s="1"/>
      <c r="Y30382" s="3"/>
      <c r="Z30382" s="1"/>
      <c r="AB30382" s="3"/>
      <c r="AC30382" s="1"/>
      <c r="AE30382" s="1"/>
      <c r="AF30382" s="1"/>
    </row>
    <row r="30383" spans="7:32" x14ac:dyDescent="0.25">
      <c r="G30383" s="3"/>
      <c r="H30383" s="1"/>
      <c r="J30383" s="3"/>
      <c r="K30383" s="1"/>
      <c r="M30383" s="3"/>
      <c r="N30383" s="1"/>
      <c r="P30383" s="3"/>
      <c r="Q30383" s="1"/>
      <c r="S30383" s="3"/>
      <c r="T30383" s="1"/>
      <c r="V30383" s="3"/>
      <c r="W30383" s="1"/>
      <c r="Y30383" s="3"/>
      <c r="Z30383" s="1"/>
      <c r="AB30383" s="3"/>
      <c r="AC30383" s="1"/>
      <c r="AE30383" s="1"/>
      <c r="AF30383" s="1"/>
    </row>
    <row r="30384" spans="7:32" x14ac:dyDescent="0.25">
      <c r="G30384" s="3"/>
      <c r="H30384" s="1"/>
      <c r="J30384" s="3"/>
      <c r="K30384" s="1"/>
      <c r="M30384" s="3"/>
      <c r="N30384" s="1"/>
      <c r="P30384" s="3"/>
      <c r="Q30384" s="1"/>
      <c r="S30384" s="3"/>
      <c r="T30384" s="1"/>
      <c r="V30384" s="3"/>
      <c r="W30384" s="1"/>
      <c r="Y30384" s="3"/>
      <c r="Z30384" s="1"/>
      <c r="AB30384" s="3"/>
      <c r="AC30384" s="1"/>
      <c r="AE30384" s="1"/>
      <c r="AF30384" s="1"/>
    </row>
    <row r="30385" spans="7:32" x14ac:dyDescent="0.25">
      <c r="G30385" s="3"/>
      <c r="H30385" s="1"/>
      <c r="J30385" s="3"/>
      <c r="K30385" s="1"/>
      <c r="M30385" s="3"/>
      <c r="N30385" s="1"/>
      <c r="P30385" s="3"/>
      <c r="Q30385" s="1"/>
      <c r="S30385" s="3"/>
      <c r="T30385" s="1"/>
      <c r="V30385" s="3"/>
      <c r="W30385" s="1"/>
      <c r="Y30385" s="3"/>
      <c r="Z30385" s="1"/>
      <c r="AB30385" s="3"/>
      <c r="AC30385" s="1"/>
      <c r="AE30385" s="1"/>
      <c r="AF30385" s="1"/>
    </row>
    <row r="30386" spans="7:32" x14ac:dyDescent="0.25">
      <c r="G30386" s="3"/>
      <c r="H30386" s="1"/>
      <c r="J30386" s="3"/>
      <c r="K30386" s="1"/>
      <c r="M30386" s="3"/>
      <c r="N30386" s="1"/>
      <c r="P30386" s="3"/>
      <c r="Q30386" s="1"/>
      <c r="S30386" s="3"/>
      <c r="T30386" s="1"/>
      <c r="V30386" s="3"/>
      <c r="W30386" s="1"/>
      <c r="Y30386" s="3"/>
      <c r="Z30386" s="1"/>
      <c r="AB30386" s="3"/>
      <c r="AC30386" s="1"/>
      <c r="AE30386" s="1"/>
      <c r="AF30386" s="1"/>
    </row>
    <row r="30387" spans="7:32" x14ac:dyDescent="0.25">
      <c r="G30387" s="3"/>
      <c r="H30387" s="1"/>
      <c r="J30387" s="3"/>
      <c r="K30387" s="1"/>
      <c r="M30387" s="3"/>
      <c r="N30387" s="1"/>
      <c r="P30387" s="3"/>
      <c r="Q30387" s="1"/>
      <c r="S30387" s="3"/>
      <c r="T30387" s="1"/>
      <c r="V30387" s="3"/>
      <c r="W30387" s="1"/>
      <c r="Y30387" s="3"/>
      <c r="Z30387" s="1"/>
      <c r="AB30387" s="3"/>
      <c r="AC30387" s="1"/>
      <c r="AE30387" s="1"/>
      <c r="AF30387" s="1"/>
    </row>
    <row r="30388" spans="7:32" x14ac:dyDescent="0.25">
      <c r="G30388" s="3"/>
      <c r="H30388" s="1"/>
      <c r="J30388" s="3"/>
      <c r="K30388" s="1"/>
      <c r="M30388" s="3"/>
      <c r="N30388" s="1"/>
      <c r="P30388" s="3"/>
      <c r="Q30388" s="1"/>
      <c r="S30388" s="3"/>
      <c r="T30388" s="1"/>
      <c r="V30388" s="3"/>
      <c r="W30388" s="1"/>
      <c r="Y30388" s="3"/>
      <c r="Z30388" s="1"/>
      <c r="AB30388" s="3"/>
      <c r="AC30388" s="1"/>
      <c r="AE30388" s="1"/>
      <c r="AF30388" s="1"/>
    </row>
    <row r="30389" spans="7:32" x14ac:dyDescent="0.25">
      <c r="G30389" s="3"/>
      <c r="H30389" s="1"/>
      <c r="J30389" s="3"/>
      <c r="K30389" s="1"/>
      <c r="M30389" s="3"/>
      <c r="N30389" s="1"/>
      <c r="P30389" s="3"/>
      <c r="Q30389" s="1"/>
      <c r="S30389" s="3"/>
      <c r="T30389" s="1"/>
      <c r="V30389" s="3"/>
      <c r="W30389" s="1"/>
      <c r="Y30389" s="3"/>
      <c r="Z30389" s="1"/>
      <c r="AB30389" s="3"/>
      <c r="AC30389" s="1"/>
      <c r="AE30389" s="1"/>
      <c r="AF30389" s="1"/>
    </row>
    <row r="30390" spans="7:32" x14ac:dyDescent="0.25">
      <c r="G30390" s="3"/>
      <c r="H30390" s="1"/>
      <c r="J30390" s="3"/>
      <c r="K30390" s="1"/>
      <c r="M30390" s="3"/>
      <c r="N30390" s="1"/>
      <c r="P30390" s="3"/>
      <c r="Q30390" s="1"/>
      <c r="S30390" s="3"/>
      <c r="T30390" s="1"/>
      <c r="V30390" s="3"/>
      <c r="W30390" s="1"/>
      <c r="Y30390" s="3"/>
      <c r="Z30390" s="1"/>
      <c r="AB30390" s="3"/>
      <c r="AC30390" s="1"/>
      <c r="AE30390" s="1"/>
      <c r="AF30390" s="1"/>
    </row>
    <row r="30391" spans="7:32" x14ac:dyDescent="0.25">
      <c r="G30391" s="3"/>
      <c r="H30391" s="1"/>
      <c r="J30391" s="3"/>
      <c r="K30391" s="1"/>
      <c r="M30391" s="3"/>
      <c r="N30391" s="1"/>
      <c r="P30391" s="3"/>
      <c r="Q30391" s="1"/>
      <c r="S30391" s="3"/>
      <c r="T30391" s="1"/>
      <c r="V30391" s="3"/>
      <c r="W30391" s="1"/>
      <c r="Y30391" s="3"/>
      <c r="Z30391" s="1"/>
      <c r="AB30391" s="3"/>
      <c r="AC30391" s="1"/>
      <c r="AE30391" s="1"/>
      <c r="AF30391" s="1"/>
    </row>
    <row r="30392" spans="7:32" x14ac:dyDescent="0.25">
      <c r="G30392" s="3"/>
      <c r="H30392" s="1"/>
      <c r="J30392" s="3"/>
      <c r="K30392" s="1"/>
      <c r="M30392" s="3"/>
      <c r="N30392" s="1"/>
      <c r="P30392" s="3"/>
      <c r="Q30392" s="1"/>
      <c r="S30392" s="3"/>
      <c r="T30392" s="1"/>
      <c r="V30392" s="3"/>
      <c r="W30392" s="1"/>
      <c r="Y30392" s="3"/>
      <c r="Z30392" s="1"/>
      <c r="AB30392" s="3"/>
      <c r="AC30392" s="1"/>
      <c r="AE30392" s="1"/>
      <c r="AF30392" s="1"/>
    </row>
    <row r="30393" spans="7:32" x14ac:dyDescent="0.25">
      <c r="G30393" s="3"/>
      <c r="H30393" s="1"/>
      <c r="J30393" s="3"/>
      <c r="K30393" s="1"/>
      <c r="M30393" s="3"/>
      <c r="N30393" s="1"/>
      <c r="P30393" s="3"/>
      <c r="Q30393" s="1"/>
      <c r="S30393" s="3"/>
      <c r="T30393" s="1"/>
      <c r="V30393" s="3"/>
      <c r="W30393" s="1"/>
      <c r="Y30393" s="3"/>
      <c r="Z30393" s="1"/>
      <c r="AB30393" s="3"/>
      <c r="AC30393" s="1"/>
      <c r="AE30393" s="1"/>
      <c r="AF30393" s="1"/>
    </row>
    <row r="30394" spans="7:32" x14ac:dyDescent="0.25">
      <c r="G30394" s="3"/>
      <c r="H30394" s="1"/>
      <c r="J30394" s="3"/>
      <c r="K30394" s="1"/>
      <c r="M30394" s="3"/>
      <c r="N30394" s="1"/>
      <c r="P30394" s="3"/>
      <c r="Q30394" s="1"/>
      <c r="S30394" s="3"/>
      <c r="T30394" s="1"/>
      <c r="V30394" s="3"/>
      <c r="W30394" s="1"/>
      <c r="Y30394" s="3"/>
      <c r="Z30394" s="1"/>
      <c r="AB30394" s="3"/>
      <c r="AC30394" s="1"/>
      <c r="AE30394" s="1"/>
      <c r="AF30394" s="1"/>
    </row>
    <row r="30395" spans="7:32" x14ac:dyDescent="0.25">
      <c r="G30395" s="3"/>
      <c r="H30395" s="1"/>
      <c r="J30395" s="3"/>
      <c r="K30395" s="1"/>
      <c r="M30395" s="3"/>
      <c r="N30395" s="1"/>
      <c r="P30395" s="3"/>
      <c r="Q30395" s="1"/>
      <c r="S30395" s="3"/>
      <c r="T30395" s="1"/>
      <c r="V30395" s="3"/>
      <c r="W30395" s="1"/>
      <c r="Y30395" s="3"/>
      <c r="Z30395" s="1"/>
      <c r="AB30395" s="3"/>
      <c r="AC30395" s="1"/>
      <c r="AE30395" s="1"/>
      <c r="AF30395" s="1"/>
    </row>
    <row r="30396" spans="7:32" x14ac:dyDescent="0.25">
      <c r="G30396" s="3"/>
      <c r="H30396" s="1"/>
      <c r="J30396" s="3"/>
      <c r="K30396" s="1"/>
      <c r="M30396" s="3"/>
      <c r="N30396" s="1"/>
      <c r="P30396" s="3"/>
      <c r="Q30396" s="1"/>
      <c r="S30396" s="3"/>
      <c r="T30396" s="1"/>
      <c r="V30396" s="3"/>
      <c r="W30396" s="1"/>
      <c r="Y30396" s="3"/>
      <c r="Z30396" s="1"/>
      <c r="AB30396" s="3"/>
      <c r="AC30396" s="1"/>
      <c r="AE30396" s="1"/>
      <c r="AF30396" s="1"/>
    </row>
    <row r="30397" spans="7:32" x14ac:dyDescent="0.25">
      <c r="G30397" s="3"/>
      <c r="H30397" s="1"/>
      <c r="J30397" s="3"/>
      <c r="K30397" s="1"/>
      <c r="M30397" s="3"/>
      <c r="N30397" s="1"/>
      <c r="P30397" s="3"/>
      <c r="Q30397" s="1"/>
      <c r="S30397" s="3"/>
      <c r="T30397" s="1"/>
      <c r="V30397" s="3"/>
      <c r="W30397" s="1"/>
      <c r="Y30397" s="3"/>
      <c r="Z30397" s="1"/>
      <c r="AB30397" s="3"/>
      <c r="AC30397" s="1"/>
      <c r="AE30397" s="1"/>
      <c r="AF30397" s="1"/>
    </row>
    <row r="30398" spans="7:32" x14ac:dyDescent="0.25">
      <c r="G30398" s="3"/>
      <c r="H30398" s="1"/>
      <c r="J30398" s="3"/>
      <c r="K30398" s="1"/>
      <c r="M30398" s="3"/>
      <c r="N30398" s="1"/>
      <c r="P30398" s="3"/>
      <c r="Q30398" s="1"/>
      <c r="S30398" s="3"/>
      <c r="T30398" s="1"/>
      <c r="V30398" s="3"/>
      <c r="W30398" s="1"/>
      <c r="Y30398" s="3"/>
      <c r="Z30398" s="1"/>
      <c r="AB30398" s="3"/>
      <c r="AC30398" s="1"/>
      <c r="AE30398" s="1"/>
      <c r="AF30398" s="1"/>
    </row>
    <row r="30399" spans="7:32" x14ac:dyDescent="0.25">
      <c r="G30399" s="3"/>
      <c r="H30399" s="1"/>
      <c r="J30399" s="3"/>
      <c r="K30399" s="1"/>
      <c r="M30399" s="3"/>
      <c r="N30399" s="1"/>
      <c r="P30399" s="3"/>
      <c r="Q30399" s="1"/>
      <c r="S30399" s="3"/>
      <c r="T30399" s="1"/>
      <c r="V30399" s="3"/>
      <c r="W30399" s="1"/>
      <c r="Y30399" s="3"/>
      <c r="Z30399" s="1"/>
      <c r="AB30399" s="3"/>
      <c r="AC30399" s="1"/>
      <c r="AE30399" s="1"/>
      <c r="AF30399" s="1"/>
    </row>
    <row r="30400" spans="7:32" x14ac:dyDescent="0.25">
      <c r="G30400" s="3"/>
      <c r="H30400" s="1"/>
      <c r="J30400" s="3"/>
      <c r="K30400" s="1"/>
      <c r="M30400" s="3"/>
      <c r="N30400" s="1"/>
      <c r="P30400" s="3"/>
      <c r="Q30400" s="1"/>
      <c r="S30400" s="3"/>
      <c r="T30400" s="1"/>
      <c r="V30400" s="3"/>
      <c r="W30400" s="1"/>
      <c r="Y30400" s="3"/>
      <c r="Z30400" s="1"/>
      <c r="AB30400" s="3"/>
      <c r="AC30400" s="1"/>
      <c r="AE30400" s="1"/>
      <c r="AF30400" s="1"/>
    </row>
    <row r="30401" spans="7:32" x14ac:dyDescent="0.25">
      <c r="G30401" s="3"/>
      <c r="H30401" s="1"/>
      <c r="J30401" s="3"/>
      <c r="K30401" s="1"/>
      <c r="M30401" s="3"/>
      <c r="N30401" s="1"/>
      <c r="P30401" s="3"/>
      <c r="Q30401" s="1"/>
      <c r="S30401" s="3"/>
      <c r="T30401" s="1"/>
      <c r="V30401" s="3"/>
      <c r="W30401" s="1"/>
      <c r="Y30401" s="3"/>
      <c r="Z30401" s="1"/>
      <c r="AB30401" s="3"/>
      <c r="AC30401" s="1"/>
      <c r="AE30401" s="1"/>
      <c r="AF30401" s="1"/>
    </row>
    <row r="30402" spans="7:32" x14ac:dyDescent="0.25">
      <c r="G30402" s="3"/>
      <c r="H30402" s="1"/>
      <c r="J30402" s="3"/>
      <c r="K30402" s="1"/>
      <c r="M30402" s="3"/>
      <c r="N30402" s="1"/>
      <c r="P30402" s="3"/>
      <c r="Q30402" s="1"/>
      <c r="S30402" s="3"/>
      <c r="T30402" s="1"/>
      <c r="V30402" s="3"/>
      <c r="W30402" s="1"/>
      <c r="Y30402" s="3"/>
      <c r="Z30402" s="1"/>
      <c r="AB30402" s="3"/>
      <c r="AC30402" s="1"/>
      <c r="AE30402" s="1"/>
      <c r="AF30402" s="1"/>
    </row>
    <row r="30403" spans="7:32" x14ac:dyDescent="0.25">
      <c r="G30403" s="3"/>
      <c r="H30403" s="1"/>
      <c r="J30403" s="3"/>
      <c r="K30403" s="1"/>
      <c r="M30403" s="3"/>
      <c r="N30403" s="1"/>
      <c r="P30403" s="3"/>
      <c r="Q30403" s="1"/>
      <c r="S30403" s="3"/>
      <c r="T30403" s="1"/>
      <c r="V30403" s="3"/>
      <c r="W30403" s="1"/>
      <c r="Y30403" s="3"/>
      <c r="Z30403" s="1"/>
      <c r="AB30403" s="3"/>
      <c r="AC30403" s="1"/>
      <c r="AE30403" s="1"/>
      <c r="AF30403" s="1"/>
    </row>
    <row r="30404" spans="7:32" x14ac:dyDescent="0.25">
      <c r="G30404" s="3"/>
      <c r="H30404" s="1"/>
      <c r="J30404" s="3"/>
      <c r="K30404" s="1"/>
      <c r="M30404" s="3"/>
      <c r="N30404" s="1"/>
      <c r="P30404" s="3"/>
      <c r="Q30404" s="1"/>
      <c r="S30404" s="3"/>
      <c r="T30404" s="1"/>
      <c r="V30404" s="3"/>
      <c r="W30404" s="1"/>
      <c r="Y30404" s="3"/>
      <c r="Z30404" s="1"/>
      <c r="AB30404" s="3"/>
      <c r="AC30404" s="1"/>
      <c r="AE30404" s="1"/>
      <c r="AF30404" s="1"/>
    </row>
    <row r="30405" spans="7:32" x14ac:dyDescent="0.25">
      <c r="G30405" s="3"/>
      <c r="H30405" s="1"/>
      <c r="J30405" s="3"/>
      <c r="K30405" s="1"/>
      <c r="M30405" s="3"/>
      <c r="N30405" s="1"/>
      <c r="P30405" s="3"/>
      <c r="Q30405" s="1"/>
      <c r="S30405" s="3"/>
      <c r="T30405" s="1"/>
      <c r="V30405" s="3"/>
      <c r="W30405" s="1"/>
      <c r="Y30405" s="3"/>
      <c r="Z30405" s="1"/>
      <c r="AB30405" s="3"/>
      <c r="AC30405" s="1"/>
      <c r="AE30405" s="1"/>
      <c r="AF30405" s="1"/>
    </row>
    <row r="30406" spans="7:32" x14ac:dyDescent="0.25">
      <c r="G30406" s="3"/>
      <c r="H30406" s="1"/>
      <c r="J30406" s="3"/>
      <c r="K30406" s="1"/>
      <c r="M30406" s="3"/>
      <c r="N30406" s="1"/>
      <c r="P30406" s="3"/>
      <c r="Q30406" s="1"/>
      <c r="S30406" s="3"/>
      <c r="T30406" s="1"/>
      <c r="V30406" s="3"/>
      <c r="W30406" s="1"/>
      <c r="Y30406" s="3"/>
      <c r="Z30406" s="1"/>
      <c r="AB30406" s="3"/>
      <c r="AC30406" s="1"/>
      <c r="AE30406" s="1"/>
      <c r="AF30406" s="1"/>
    </row>
    <row r="30407" spans="7:32" x14ac:dyDescent="0.25">
      <c r="G30407" s="3"/>
      <c r="H30407" s="1"/>
      <c r="J30407" s="3"/>
      <c r="K30407" s="1"/>
      <c r="M30407" s="3"/>
      <c r="N30407" s="1"/>
      <c r="P30407" s="3"/>
      <c r="Q30407" s="1"/>
      <c r="S30407" s="3"/>
      <c r="T30407" s="1"/>
      <c r="V30407" s="3"/>
      <c r="W30407" s="1"/>
      <c r="Y30407" s="3"/>
      <c r="Z30407" s="1"/>
      <c r="AB30407" s="3"/>
      <c r="AC30407" s="1"/>
      <c r="AE30407" s="1"/>
      <c r="AF30407" s="1"/>
    </row>
    <row r="30408" spans="7:32" x14ac:dyDescent="0.25">
      <c r="G30408" s="3"/>
      <c r="H30408" s="1"/>
      <c r="J30408" s="3"/>
      <c r="K30408" s="1"/>
      <c r="M30408" s="3"/>
      <c r="N30408" s="1"/>
      <c r="P30408" s="3"/>
      <c r="Q30408" s="1"/>
      <c r="S30408" s="3"/>
      <c r="T30408" s="1"/>
      <c r="V30408" s="3"/>
      <c r="W30408" s="1"/>
      <c r="Y30408" s="3"/>
      <c r="Z30408" s="1"/>
      <c r="AB30408" s="3"/>
      <c r="AC30408" s="1"/>
      <c r="AE30408" s="1"/>
      <c r="AF30408" s="1"/>
    </row>
    <row r="30409" spans="7:32" x14ac:dyDescent="0.25">
      <c r="G30409" s="3"/>
      <c r="H30409" s="1"/>
      <c r="J30409" s="3"/>
      <c r="K30409" s="1"/>
      <c r="M30409" s="3"/>
      <c r="N30409" s="1"/>
      <c r="P30409" s="3"/>
      <c r="Q30409" s="1"/>
      <c r="S30409" s="3"/>
      <c r="T30409" s="1"/>
      <c r="V30409" s="3"/>
      <c r="W30409" s="1"/>
      <c r="Y30409" s="3"/>
      <c r="Z30409" s="1"/>
      <c r="AB30409" s="3"/>
      <c r="AC30409" s="1"/>
      <c r="AE30409" s="1"/>
      <c r="AF30409" s="1"/>
    </row>
    <row r="30410" spans="7:32" x14ac:dyDescent="0.25">
      <c r="G30410" s="3"/>
      <c r="H30410" s="1"/>
      <c r="J30410" s="3"/>
      <c r="K30410" s="1"/>
      <c r="M30410" s="3"/>
      <c r="N30410" s="1"/>
      <c r="P30410" s="3"/>
      <c r="Q30410" s="1"/>
      <c r="S30410" s="3"/>
      <c r="T30410" s="1"/>
      <c r="V30410" s="3"/>
      <c r="W30410" s="1"/>
      <c r="Y30410" s="3"/>
      <c r="Z30410" s="1"/>
      <c r="AB30410" s="3"/>
      <c r="AC30410" s="1"/>
      <c r="AE30410" s="1"/>
      <c r="AF30410" s="1"/>
    </row>
    <row r="30411" spans="7:32" x14ac:dyDescent="0.25">
      <c r="G30411" s="3"/>
      <c r="H30411" s="1"/>
      <c r="J30411" s="3"/>
      <c r="K30411" s="1"/>
      <c r="M30411" s="3"/>
      <c r="N30411" s="1"/>
      <c r="P30411" s="3"/>
      <c r="Q30411" s="1"/>
      <c r="S30411" s="3"/>
      <c r="T30411" s="1"/>
      <c r="V30411" s="3"/>
      <c r="W30411" s="1"/>
      <c r="Y30411" s="3"/>
      <c r="Z30411" s="1"/>
      <c r="AB30411" s="3"/>
      <c r="AC30411" s="1"/>
      <c r="AE30411" s="1"/>
      <c r="AF30411" s="1"/>
    </row>
    <row r="30412" spans="7:32" x14ac:dyDescent="0.25">
      <c r="G30412" s="3"/>
      <c r="H30412" s="1"/>
      <c r="J30412" s="3"/>
      <c r="K30412" s="1"/>
      <c r="M30412" s="3"/>
      <c r="N30412" s="1"/>
      <c r="P30412" s="3"/>
      <c r="Q30412" s="1"/>
      <c r="S30412" s="3"/>
      <c r="T30412" s="1"/>
      <c r="V30412" s="3"/>
      <c r="W30412" s="1"/>
      <c r="Y30412" s="3"/>
      <c r="Z30412" s="1"/>
      <c r="AB30412" s="3"/>
      <c r="AC30412" s="1"/>
      <c r="AE30412" s="1"/>
      <c r="AF30412" s="1"/>
    </row>
    <row r="30413" spans="7:32" x14ac:dyDescent="0.25">
      <c r="G30413" s="3"/>
      <c r="H30413" s="1"/>
      <c r="J30413" s="3"/>
      <c r="K30413" s="1"/>
      <c r="M30413" s="3"/>
      <c r="N30413" s="1"/>
      <c r="P30413" s="3"/>
      <c r="Q30413" s="1"/>
      <c r="S30413" s="3"/>
      <c r="T30413" s="1"/>
      <c r="V30413" s="3"/>
      <c r="W30413" s="1"/>
      <c r="Y30413" s="3"/>
      <c r="Z30413" s="1"/>
      <c r="AB30413" s="3"/>
      <c r="AC30413" s="1"/>
      <c r="AE30413" s="1"/>
      <c r="AF30413" s="1"/>
    </row>
    <row r="30414" spans="7:32" x14ac:dyDescent="0.25">
      <c r="G30414" s="3"/>
      <c r="H30414" s="1"/>
      <c r="J30414" s="3"/>
      <c r="K30414" s="1"/>
      <c r="M30414" s="3"/>
      <c r="N30414" s="1"/>
      <c r="P30414" s="3"/>
      <c r="Q30414" s="1"/>
      <c r="S30414" s="3"/>
      <c r="T30414" s="1"/>
      <c r="V30414" s="3"/>
      <c r="W30414" s="1"/>
      <c r="Y30414" s="3"/>
      <c r="Z30414" s="1"/>
      <c r="AB30414" s="3"/>
      <c r="AC30414" s="1"/>
      <c r="AE30414" s="1"/>
      <c r="AF30414" s="1"/>
    </row>
    <row r="30415" spans="7:32" x14ac:dyDescent="0.25">
      <c r="G30415" s="3"/>
      <c r="H30415" s="1"/>
      <c r="J30415" s="3"/>
      <c r="K30415" s="1"/>
      <c r="M30415" s="3"/>
      <c r="N30415" s="1"/>
      <c r="P30415" s="3"/>
      <c r="Q30415" s="1"/>
      <c r="S30415" s="3"/>
      <c r="T30415" s="1"/>
      <c r="V30415" s="3"/>
      <c r="W30415" s="1"/>
      <c r="Y30415" s="3"/>
      <c r="Z30415" s="1"/>
      <c r="AB30415" s="3"/>
      <c r="AC30415" s="1"/>
      <c r="AE30415" s="1"/>
      <c r="AF30415" s="1"/>
    </row>
    <row r="30416" spans="7:32" x14ac:dyDescent="0.25">
      <c r="G30416" s="3"/>
      <c r="H30416" s="1"/>
      <c r="J30416" s="3"/>
      <c r="K30416" s="1"/>
      <c r="M30416" s="3"/>
      <c r="N30416" s="1"/>
      <c r="P30416" s="3"/>
      <c r="Q30416" s="1"/>
      <c r="S30416" s="3"/>
      <c r="T30416" s="1"/>
      <c r="V30416" s="3"/>
      <c r="W30416" s="1"/>
      <c r="Y30416" s="3"/>
      <c r="Z30416" s="1"/>
      <c r="AB30416" s="3"/>
      <c r="AC30416" s="1"/>
      <c r="AE30416" s="1"/>
      <c r="AF30416" s="1"/>
    </row>
    <row r="30417" spans="7:32" x14ac:dyDescent="0.25">
      <c r="G30417" s="3"/>
      <c r="H30417" s="1"/>
      <c r="J30417" s="3"/>
      <c r="K30417" s="1"/>
      <c r="M30417" s="3"/>
      <c r="N30417" s="1"/>
      <c r="P30417" s="3"/>
      <c r="Q30417" s="1"/>
      <c r="S30417" s="3"/>
      <c r="T30417" s="1"/>
      <c r="V30417" s="3"/>
      <c r="W30417" s="1"/>
      <c r="Y30417" s="3"/>
      <c r="Z30417" s="1"/>
      <c r="AB30417" s="3"/>
      <c r="AC30417" s="1"/>
      <c r="AE30417" s="1"/>
      <c r="AF30417" s="1"/>
    </row>
    <row r="30418" spans="7:32" x14ac:dyDescent="0.25">
      <c r="G30418" s="3"/>
      <c r="H30418" s="1"/>
      <c r="J30418" s="3"/>
      <c r="K30418" s="1"/>
      <c r="M30418" s="3"/>
      <c r="N30418" s="1"/>
      <c r="P30418" s="3"/>
      <c r="Q30418" s="1"/>
      <c r="S30418" s="3"/>
      <c r="T30418" s="1"/>
      <c r="V30418" s="3"/>
      <c r="W30418" s="1"/>
      <c r="Y30418" s="3"/>
      <c r="Z30418" s="1"/>
      <c r="AB30418" s="3"/>
      <c r="AC30418" s="1"/>
      <c r="AE30418" s="1"/>
      <c r="AF30418" s="1"/>
    </row>
    <row r="30419" spans="7:32" x14ac:dyDescent="0.25">
      <c r="G30419" s="3"/>
      <c r="H30419" s="1"/>
      <c r="J30419" s="3"/>
      <c r="K30419" s="1"/>
      <c r="M30419" s="3"/>
      <c r="N30419" s="1"/>
      <c r="P30419" s="3"/>
      <c r="Q30419" s="1"/>
      <c r="S30419" s="3"/>
      <c r="T30419" s="1"/>
      <c r="V30419" s="3"/>
      <c r="W30419" s="1"/>
      <c r="Y30419" s="3"/>
      <c r="Z30419" s="1"/>
      <c r="AB30419" s="3"/>
      <c r="AC30419" s="1"/>
      <c r="AE30419" s="1"/>
      <c r="AF30419" s="1"/>
    </row>
    <row r="30420" spans="7:32" x14ac:dyDescent="0.25">
      <c r="G30420" s="3"/>
      <c r="H30420" s="1"/>
      <c r="J30420" s="3"/>
      <c r="K30420" s="1"/>
      <c r="M30420" s="3"/>
      <c r="N30420" s="1"/>
      <c r="P30420" s="3"/>
      <c r="Q30420" s="1"/>
      <c r="S30420" s="3"/>
      <c r="T30420" s="1"/>
      <c r="V30420" s="3"/>
      <c r="W30420" s="1"/>
      <c r="Y30420" s="3"/>
      <c r="Z30420" s="1"/>
      <c r="AB30420" s="3"/>
      <c r="AC30420" s="1"/>
      <c r="AE30420" s="1"/>
      <c r="AF30420" s="1"/>
    </row>
    <row r="30421" spans="7:32" x14ac:dyDescent="0.25">
      <c r="G30421" s="3"/>
      <c r="H30421" s="1"/>
      <c r="J30421" s="3"/>
      <c r="K30421" s="1"/>
      <c r="M30421" s="3"/>
      <c r="N30421" s="1"/>
      <c r="P30421" s="3"/>
      <c r="Q30421" s="1"/>
      <c r="S30421" s="3"/>
      <c r="T30421" s="1"/>
      <c r="V30421" s="3"/>
      <c r="W30421" s="1"/>
      <c r="Y30421" s="3"/>
      <c r="Z30421" s="1"/>
      <c r="AB30421" s="3"/>
      <c r="AC30421" s="1"/>
      <c r="AE30421" s="1"/>
      <c r="AF30421" s="1"/>
    </row>
    <row r="30422" spans="7:32" x14ac:dyDescent="0.25">
      <c r="G30422" s="3"/>
      <c r="H30422" s="1"/>
      <c r="J30422" s="3"/>
      <c r="K30422" s="1"/>
      <c r="M30422" s="3"/>
      <c r="N30422" s="1"/>
      <c r="P30422" s="3"/>
      <c r="Q30422" s="1"/>
      <c r="S30422" s="3"/>
      <c r="T30422" s="1"/>
      <c r="V30422" s="3"/>
      <c r="W30422" s="1"/>
      <c r="Y30422" s="3"/>
      <c r="Z30422" s="1"/>
      <c r="AB30422" s="3"/>
      <c r="AC30422" s="1"/>
      <c r="AE30422" s="1"/>
      <c r="AF30422" s="1"/>
    </row>
    <row r="30423" spans="7:32" x14ac:dyDescent="0.25">
      <c r="G30423" s="3"/>
      <c r="H30423" s="1"/>
      <c r="J30423" s="3"/>
      <c r="K30423" s="1"/>
      <c r="M30423" s="3"/>
      <c r="N30423" s="1"/>
      <c r="P30423" s="3"/>
      <c r="Q30423" s="1"/>
      <c r="S30423" s="3"/>
      <c r="T30423" s="1"/>
      <c r="V30423" s="3"/>
      <c r="W30423" s="1"/>
      <c r="Y30423" s="3"/>
      <c r="Z30423" s="1"/>
      <c r="AB30423" s="3"/>
      <c r="AC30423" s="1"/>
      <c r="AE30423" s="1"/>
      <c r="AF30423" s="1"/>
    </row>
    <row r="30424" spans="7:32" x14ac:dyDescent="0.25">
      <c r="G30424" s="3"/>
      <c r="H30424" s="1"/>
      <c r="J30424" s="3"/>
      <c r="K30424" s="1"/>
      <c r="M30424" s="3"/>
      <c r="N30424" s="1"/>
      <c r="P30424" s="3"/>
      <c r="Q30424" s="1"/>
      <c r="S30424" s="3"/>
      <c r="T30424" s="1"/>
      <c r="V30424" s="3"/>
      <c r="W30424" s="1"/>
      <c r="Y30424" s="3"/>
      <c r="Z30424" s="1"/>
      <c r="AB30424" s="3"/>
      <c r="AC30424" s="1"/>
      <c r="AE30424" s="1"/>
      <c r="AF30424" s="1"/>
    </row>
    <row r="30425" spans="7:32" x14ac:dyDescent="0.25">
      <c r="G30425" s="3"/>
      <c r="H30425" s="1"/>
      <c r="J30425" s="3"/>
      <c r="K30425" s="1"/>
      <c r="M30425" s="3"/>
      <c r="N30425" s="1"/>
      <c r="P30425" s="3"/>
      <c r="Q30425" s="1"/>
      <c r="S30425" s="3"/>
      <c r="T30425" s="1"/>
      <c r="V30425" s="3"/>
      <c r="W30425" s="1"/>
      <c r="Y30425" s="3"/>
      <c r="Z30425" s="1"/>
      <c r="AB30425" s="3"/>
      <c r="AC30425" s="1"/>
      <c r="AE30425" s="1"/>
      <c r="AF30425" s="1"/>
    </row>
    <row r="30426" spans="7:32" x14ac:dyDescent="0.25">
      <c r="G30426" s="3"/>
      <c r="H30426" s="1"/>
      <c r="J30426" s="3"/>
      <c r="K30426" s="1"/>
      <c r="M30426" s="3"/>
      <c r="N30426" s="1"/>
      <c r="P30426" s="3"/>
      <c r="Q30426" s="1"/>
      <c r="S30426" s="3"/>
      <c r="T30426" s="1"/>
      <c r="V30426" s="3"/>
      <c r="W30426" s="1"/>
      <c r="Y30426" s="3"/>
      <c r="Z30426" s="1"/>
      <c r="AB30426" s="3"/>
      <c r="AC30426" s="1"/>
      <c r="AE30426" s="1"/>
      <c r="AF30426" s="1"/>
    </row>
    <row r="30427" spans="7:32" x14ac:dyDescent="0.25">
      <c r="G30427" s="3"/>
      <c r="H30427" s="1"/>
      <c r="J30427" s="3"/>
      <c r="K30427" s="1"/>
      <c r="M30427" s="3"/>
      <c r="N30427" s="1"/>
      <c r="P30427" s="3"/>
      <c r="Q30427" s="1"/>
      <c r="S30427" s="3"/>
      <c r="T30427" s="1"/>
      <c r="V30427" s="3"/>
      <c r="W30427" s="1"/>
      <c r="Y30427" s="3"/>
      <c r="Z30427" s="1"/>
      <c r="AB30427" s="3"/>
      <c r="AC30427" s="1"/>
      <c r="AE30427" s="1"/>
      <c r="AF30427" s="1"/>
    </row>
    <row r="30428" spans="7:32" x14ac:dyDescent="0.25">
      <c r="G30428" s="3"/>
      <c r="H30428" s="1"/>
      <c r="J30428" s="3"/>
      <c r="K30428" s="1"/>
      <c r="M30428" s="3"/>
      <c r="N30428" s="1"/>
      <c r="P30428" s="3"/>
      <c r="Q30428" s="1"/>
      <c r="S30428" s="3"/>
      <c r="T30428" s="1"/>
      <c r="V30428" s="3"/>
      <c r="W30428" s="1"/>
      <c r="Y30428" s="3"/>
      <c r="Z30428" s="1"/>
      <c r="AB30428" s="3"/>
      <c r="AC30428" s="1"/>
      <c r="AE30428" s="1"/>
      <c r="AF30428" s="1"/>
    </row>
    <row r="30429" spans="7:32" x14ac:dyDescent="0.25">
      <c r="G30429" s="3"/>
      <c r="H30429" s="1"/>
      <c r="J30429" s="3"/>
      <c r="K30429" s="1"/>
      <c r="M30429" s="3"/>
      <c r="N30429" s="1"/>
      <c r="P30429" s="3"/>
      <c r="Q30429" s="1"/>
      <c r="S30429" s="3"/>
      <c r="T30429" s="1"/>
      <c r="V30429" s="3"/>
      <c r="W30429" s="1"/>
      <c r="Y30429" s="3"/>
      <c r="Z30429" s="1"/>
      <c r="AB30429" s="3"/>
      <c r="AC30429" s="1"/>
      <c r="AE30429" s="1"/>
      <c r="AF30429" s="1"/>
    </row>
    <row r="30430" spans="7:32" x14ac:dyDescent="0.25">
      <c r="G30430" s="3"/>
      <c r="H30430" s="1"/>
      <c r="J30430" s="3"/>
      <c r="K30430" s="1"/>
      <c r="M30430" s="3"/>
      <c r="N30430" s="1"/>
      <c r="P30430" s="3"/>
      <c r="Q30430" s="1"/>
      <c r="S30430" s="3"/>
      <c r="T30430" s="1"/>
      <c r="V30430" s="3"/>
      <c r="W30430" s="1"/>
      <c r="Y30430" s="3"/>
      <c r="Z30430" s="1"/>
      <c r="AB30430" s="3"/>
      <c r="AC30430" s="1"/>
      <c r="AE30430" s="1"/>
      <c r="AF30430" s="1"/>
    </row>
    <row r="30431" spans="7:32" x14ac:dyDescent="0.25">
      <c r="G30431" s="3"/>
      <c r="H30431" s="1"/>
      <c r="J30431" s="3"/>
      <c r="K30431" s="1"/>
      <c r="M30431" s="3"/>
      <c r="N30431" s="1"/>
      <c r="P30431" s="3"/>
      <c r="Q30431" s="1"/>
      <c r="S30431" s="3"/>
      <c r="T30431" s="1"/>
      <c r="V30431" s="3"/>
      <c r="W30431" s="1"/>
      <c r="Y30431" s="3"/>
      <c r="Z30431" s="1"/>
      <c r="AB30431" s="3"/>
      <c r="AC30431" s="1"/>
      <c r="AE30431" s="1"/>
      <c r="AF30431" s="1"/>
    </row>
    <row r="30432" spans="7:32" x14ac:dyDescent="0.25">
      <c r="G30432" s="3"/>
      <c r="H30432" s="1"/>
      <c r="J30432" s="3"/>
      <c r="K30432" s="1"/>
      <c r="M30432" s="3"/>
      <c r="N30432" s="1"/>
      <c r="P30432" s="3"/>
      <c r="Q30432" s="1"/>
      <c r="S30432" s="3"/>
      <c r="T30432" s="1"/>
      <c r="V30432" s="3"/>
      <c r="W30432" s="1"/>
      <c r="Y30432" s="3"/>
      <c r="Z30432" s="1"/>
      <c r="AB30432" s="3"/>
      <c r="AC30432" s="1"/>
      <c r="AE30432" s="1"/>
      <c r="AF30432" s="1"/>
    </row>
    <row r="30433" spans="7:32" x14ac:dyDescent="0.25">
      <c r="G30433" s="3"/>
      <c r="H30433" s="1"/>
      <c r="J30433" s="3"/>
      <c r="K30433" s="1"/>
      <c r="M30433" s="3"/>
      <c r="N30433" s="1"/>
      <c r="P30433" s="3"/>
      <c r="Q30433" s="1"/>
      <c r="S30433" s="3"/>
      <c r="T30433" s="1"/>
      <c r="V30433" s="3"/>
      <c r="W30433" s="1"/>
      <c r="Y30433" s="3"/>
      <c r="Z30433" s="1"/>
      <c r="AB30433" s="3"/>
      <c r="AC30433" s="1"/>
      <c r="AE30433" s="1"/>
      <c r="AF30433" s="1"/>
    </row>
    <row r="30434" spans="7:32" x14ac:dyDescent="0.25">
      <c r="G30434" s="3"/>
      <c r="H30434" s="1"/>
      <c r="J30434" s="3"/>
      <c r="K30434" s="1"/>
      <c r="M30434" s="3"/>
      <c r="N30434" s="1"/>
      <c r="P30434" s="3"/>
      <c r="Q30434" s="1"/>
      <c r="S30434" s="3"/>
      <c r="T30434" s="1"/>
      <c r="V30434" s="3"/>
      <c r="W30434" s="1"/>
      <c r="Y30434" s="3"/>
      <c r="Z30434" s="1"/>
      <c r="AB30434" s="3"/>
      <c r="AC30434" s="1"/>
      <c r="AE30434" s="1"/>
      <c r="AF30434" s="1"/>
    </row>
    <row r="30435" spans="7:32" x14ac:dyDescent="0.25">
      <c r="G30435" s="3"/>
      <c r="H30435" s="1"/>
      <c r="J30435" s="3"/>
      <c r="K30435" s="1"/>
      <c r="M30435" s="3"/>
      <c r="N30435" s="1"/>
      <c r="P30435" s="3"/>
      <c r="Q30435" s="1"/>
      <c r="S30435" s="3"/>
      <c r="T30435" s="1"/>
      <c r="V30435" s="3"/>
      <c r="W30435" s="1"/>
      <c r="Y30435" s="3"/>
      <c r="Z30435" s="1"/>
      <c r="AB30435" s="3"/>
      <c r="AC30435" s="1"/>
      <c r="AE30435" s="1"/>
      <c r="AF30435" s="1"/>
    </row>
    <row r="30436" spans="7:32" x14ac:dyDescent="0.25">
      <c r="G30436" s="3"/>
      <c r="H30436" s="1"/>
      <c r="J30436" s="3"/>
      <c r="K30436" s="1"/>
      <c r="M30436" s="3"/>
      <c r="N30436" s="1"/>
      <c r="P30436" s="3"/>
      <c r="Q30436" s="1"/>
      <c r="S30436" s="3"/>
      <c r="T30436" s="1"/>
      <c r="V30436" s="3"/>
      <c r="W30436" s="1"/>
      <c r="Y30436" s="3"/>
      <c r="Z30436" s="1"/>
      <c r="AB30436" s="3"/>
      <c r="AC30436" s="1"/>
      <c r="AE30436" s="1"/>
      <c r="AF30436" s="1"/>
    </row>
    <row r="30437" spans="7:32" x14ac:dyDescent="0.25">
      <c r="G30437" s="3"/>
      <c r="H30437" s="1"/>
      <c r="J30437" s="3"/>
      <c r="K30437" s="1"/>
      <c r="M30437" s="3"/>
      <c r="N30437" s="1"/>
      <c r="P30437" s="3"/>
      <c r="Q30437" s="1"/>
      <c r="S30437" s="3"/>
      <c r="T30437" s="1"/>
      <c r="V30437" s="3"/>
      <c r="W30437" s="1"/>
      <c r="Y30437" s="3"/>
      <c r="Z30437" s="1"/>
      <c r="AB30437" s="3"/>
      <c r="AC30437" s="1"/>
      <c r="AE30437" s="1"/>
      <c r="AF30437" s="1"/>
    </row>
    <row r="30438" spans="7:32" x14ac:dyDescent="0.25">
      <c r="G30438" s="3"/>
      <c r="H30438" s="1"/>
      <c r="J30438" s="3"/>
      <c r="K30438" s="1"/>
      <c r="M30438" s="3"/>
      <c r="N30438" s="1"/>
      <c r="P30438" s="3"/>
      <c r="Q30438" s="1"/>
      <c r="S30438" s="3"/>
      <c r="T30438" s="1"/>
      <c r="V30438" s="3"/>
      <c r="W30438" s="1"/>
      <c r="Y30438" s="3"/>
      <c r="Z30438" s="1"/>
      <c r="AB30438" s="3"/>
      <c r="AC30438" s="1"/>
      <c r="AE30438" s="1"/>
      <c r="AF30438" s="1"/>
    </row>
    <row r="30439" spans="7:32" x14ac:dyDescent="0.25">
      <c r="G30439" s="3"/>
      <c r="H30439" s="1"/>
      <c r="J30439" s="3"/>
      <c r="K30439" s="1"/>
      <c r="M30439" s="3"/>
      <c r="N30439" s="1"/>
      <c r="P30439" s="3"/>
      <c r="Q30439" s="1"/>
      <c r="S30439" s="3"/>
      <c r="T30439" s="1"/>
      <c r="V30439" s="3"/>
      <c r="W30439" s="1"/>
      <c r="Y30439" s="3"/>
      <c r="Z30439" s="1"/>
      <c r="AB30439" s="3"/>
      <c r="AC30439" s="1"/>
      <c r="AE30439" s="1"/>
      <c r="AF30439" s="1"/>
    </row>
    <row r="30440" spans="7:32" x14ac:dyDescent="0.25">
      <c r="G30440" s="3"/>
      <c r="H30440" s="1"/>
      <c r="J30440" s="3"/>
      <c r="K30440" s="1"/>
      <c r="M30440" s="3"/>
      <c r="N30440" s="1"/>
      <c r="P30440" s="3"/>
      <c r="Q30440" s="1"/>
      <c r="S30440" s="3"/>
      <c r="T30440" s="1"/>
      <c r="V30440" s="3"/>
      <c r="W30440" s="1"/>
      <c r="Y30440" s="3"/>
      <c r="Z30440" s="1"/>
      <c r="AB30440" s="3"/>
      <c r="AC30440" s="1"/>
      <c r="AE30440" s="1"/>
      <c r="AF30440" s="1"/>
    </row>
    <row r="30441" spans="7:32" x14ac:dyDescent="0.25">
      <c r="G30441" s="3"/>
      <c r="H30441" s="1"/>
      <c r="J30441" s="3"/>
      <c r="K30441" s="1"/>
      <c r="M30441" s="3"/>
      <c r="N30441" s="1"/>
      <c r="P30441" s="3"/>
      <c r="Q30441" s="1"/>
      <c r="S30441" s="3"/>
      <c r="T30441" s="1"/>
      <c r="V30441" s="3"/>
      <c r="W30441" s="1"/>
      <c r="Y30441" s="3"/>
      <c r="Z30441" s="1"/>
      <c r="AB30441" s="3"/>
      <c r="AC30441" s="1"/>
      <c r="AE30441" s="1"/>
      <c r="AF30441" s="1"/>
    </row>
    <row r="30442" spans="7:32" x14ac:dyDescent="0.25">
      <c r="G30442" s="3"/>
      <c r="H30442" s="1"/>
      <c r="J30442" s="3"/>
      <c r="K30442" s="1"/>
      <c r="M30442" s="3"/>
      <c r="N30442" s="1"/>
      <c r="P30442" s="3"/>
      <c r="Q30442" s="1"/>
      <c r="S30442" s="3"/>
      <c r="T30442" s="1"/>
      <c r="V30442" s="3"/>
      <c r="W30442" s="1"/>
      <c r="Y30442" s="3"/>
      <c r="Z30442" s="1"/>
      <c r="AB30442" s="3"/>
      <c r="AC30442" s="1"/>
      <c r="AE30442" s="1"/>
      <c r="AF30442" s="1"/>
    </row>
    <row r="30443" spans="7:32" x14ac:dyDescent="0.25">
      <c r="G30443" s="3"/>
      <c r="H30443" s="1"/>
      <c r="J30443" s="3"/>
      <c r="K30443" s="1"/>
      <c r="M30443" s="3"/>
      <c r="N30443" s="1"/>
      <c r="P30443" s="3"/>
      <c r="Q30443" s="1"/>
      <c r="S30443" s="3"/>
      <c r="T30443" s="1"/>
      <c r="V30443" s="3"/>
      <c r="W30443" s="1"/>
      <c r="Y30443" s="3"/>
      <c r="Z30443" s="1"/>
      <c r="AB30443" s="3"/>
      <c r="AC30443" s="1"/>
      <c r="AE30443" s="1"/>
      <c r="AF30443" s="1"/>
    </row>
    <row r="30444" spans="7:32" x14ac:dyDescent="0.25">
      <c r="G30444" s="3"/>
      <c r="H30444" s="1"/>
      <c r="J30444" s="3"/>
      <c r="K30444" s="1"/>
      <c r="M30444" s="3"/>
      <c r="N30444" s="1"/>
      <c r="P30444" s="3"/>
      <c r="Q30444" s="1"/>
      <c r="S30444" s="3"/>
      <c r="T30444" s="1"/>
      <c r="V30444" s="3"/>
      <c r="W30444" s="1"/>
      <c r="Y30444" s="3"/>
      <c r="Z30444" s="1"/>
      <c r="AB30444" s="3"/>
      <c r="AC30444" s="1"/>
      <c r="AE30444" s="1"/>
      <c r="AF30444" s="1"/>
    </row>
    <row r="30445" spans="7:32" x14ac:dyDescent="0.25">
      <c r="G30445" s="3"/>
      <c r="H30445" s="1"/>
      <c r="J30445" s="3"/>
      <c r="K30445" s="1"/>
      <c r="M30445" s="3"/>
      <c r="N30445" s="1"/>
      <c r="P30445" s="3"/>
      <c r="Q30445" s="1"/>
      <c r="S30445" s="3"/>
      <c r="T30445" s="1"/>
      <c r="V30445" s="3"/>
      <c r="W30445" s="1"/>
      <c r="Y30445" s="3"/>
      <c r="Z30445" s="1"/>
      <c r="AB30445" s="3"/>
      <c r="AC30445" s="1"/>
      <c r="AE30445" s="1"/>
      <c r="AF30445" s="1"/>
    </row>
    <row r="30446" spans="7:32" x14ac:dyDescent="0.25">
      <c r="G30446" s="3"/>
      <c r="H30446" s="1"/>
      <c r="J30446" s="3"/>
      <c r="K30446" s="1"/>
      <c r="M30446" s="3"/>
      <c r="N30446" s="1"/>
      <c r="P30446" s="3"/>
      <c r="Q30446" s="1"/>
      <c r="S30446" s="3"/>
      <c r="T30446" s="1"/>
      <c r="V30446" s="3"/>
      <c r="W30446" s="1"/>
      <c r="Y30446" s="3"/>
      <c r="Z30446" s="1"/>
      <c r="AB30446" s="3"/>
      <c r="AC30446" s="1"/>
      <c r="AE30446" s="1"/>
      <c r="AF30446" s="1"/>
    </row>
    <row r="30447" spans="7:32" x14ac:dyDescent="0.25">
      <c r="G30447" s="3"/>
      <c r="H30447" s="1"/>
      <c r="J30447" s="3"/>
      <c r="K30447" s="1"/>
      <c r="M30447" s="3"/>
      <c r="N30447" s="1"/>
      <c r="P30447" s="3"/>
      <c r="Q30447" s="1"/>
      <c r="S30447" s="3"/>
      <c r="T30447" s="1"/>
      <c r="V30447" s="3"/>
      <c r="W30447" s="1"/>
      <c r="Y30447" s="3"/>
      <c r="Z30447" s="1"/>
      <c r="AB30447" s="3"/>
      <c r="AC30447" s="1"/>
      <c r="AE30447" s="1"/>
      <c r="AF30447" s="1"/>
    </row>
    <row r="30448" spans="7:32" x14ac:dyDescent="0.25">
      <c r="G30448" s="3"/>
      <c r="H30448" s="1"/>
      <c r="J30448" s="3"/>
      <c r="K30448" s="1"/>
      <c r="M30448" s="3"/>
      <c r="N30448" s="1"/>
      <c r="P30448" s="3"/>
      <c r="Q30448" s="1"/>
      <c r="S30448" s="3"/>
      <c r="T30448" s="1"/>
      <c r="V30448" s="3"/>
      <c r="W30448" s="1"/>
      <c r="Y30448" s="3"/>
      <c r="Z30448" s="1"/>
      <c r="AB30448" s="3"/>
      <c r="AC30448" s="1"/>
      <c r="AE30448" s="1"/>
      <c r="AF30448" s="1"/>
    </row>
    <row r="30449" spans="7:32" x14ac:dyDescent="0.25">
      <c r="G30449" s="3"/>
      <c r="H30449" s="1"/>
      <c r="J30449" s="3"/>
      <c r="K30449" s="1"/>
      <c r="M30449" s="3"/>
      <c r="N30449" s="1"/>
      <c r="P30449" s="3"/>
      <c r="Q30449" s="1"/>
      <c r="S30449" s="3"/>
      <c r="T30449" s="1"/>
      <c r="V30449" s="3"/>
      <c r="W30449" s="1"/>
      <c r="Y30449" s="3"/>
      <c r="Z30449" s="1"/>
      <c r="AB30449" s="3"/>
      <c r="AC30449" s="1"/>
      <c r="AE30449" s="1"/>
      <c r="AF30449" s="1"/>
    </row>
    <row r="30450" spans="7:32" x14ac:dyDescent="0.25">
      <c r="G30450" s="3"/>
      <c r="H30450" s="1"/>
      <c r="J30450" s="3"/>
      <c r="K30450" s="1"/>
      <c r="M30450" s="3"/>
      <c r="N30450" s="1"/>
      <c r="P30450" s="3"/>
      <c r="Q30450" s="1"/>
      <c r="S30450" s="3"/>
      <c r="T30450" s="1"/>
      <c r="V30450" s="3"/>
      <c r="W30450" s="1"/>
      <c r="Y30450" s="3"/>
      <c r="Z30450" s="1"/>
      <c r="AB30450" s="3"/>
      <c r="AC30450" s="1"/>
      <c r="AE30450" s="1"/>
      <c r="AF30450" s="1"/>
    </row>
    <row r="30451" spans="7:32" x14ac:dyDescent="0.25">
      <c r="G30451" s="3"/>
      <c r="H30451" s="1"/>
      <c r="J30451" s="3"/>
      <c r="K30451" s="1"/>
      <c r="M30451" s="3"/>
      <c r="N30451" s="1"/>
      <c r="P30451" s="3"/>
      <c r="Q30451" s="1"/>
      <c r="S30451" s="3"/>
      <c r="T30451" s="1"/>
      <c r="V30451" s="3"/>
      <c r="W30451" s="1"/>
      <c r="Y30451" s="3"/>
      <c r="Z30451" s="1"/>
      <c r="AB30451" s="3"/>
      <c r="AC30451" s="1"/>
      <c r="AE30451" s="1"/>
      <c r="AF30451" s="1"/>
    </row>
    <row r="30452" spans="7:32" x14ac:dyDescent="0.25">
      <c r="G30452" s="3"/>
      <c r="H30452" s="1"/>
      <c r="J30452" s="3"/>
      <c r="K30452" s="1"/>
      <c r="M30452" s="3"/>
      <c r="N30452" s="1"/>
      <c r="P30452" s="3"/>
      <c r="Q30452" s="1"/>
      <c r="S30452" s="3"/>
      <c r="T30452" s="1"/>
      <c r="V30452" s="3"/>
      <c r="W30452" s="1"/>
      <c r="Y30452" s="3"/>
      <c r="Z30452" s="1"/>
      <c r="AB30452" s="3"/>
      <c r="AC30452" s="1"/>
      <c r="AE30452" s="1"/>
      <c r="AF30452" s="1"/>
    </row>
    <row r="30453" spans="7:32" x14ac:dyDescent="0.25">
      <c r="G30453" s="3"/>
      <c r="H30453" s="1"/>
      <c r="J30453" s="3"/>
      <c r="K30453" s="1"/>
      <c r="M30453" s="3"/>
      <c r="N30453" s="1"/>
      <c r="P30453" s="3"/>
      <c r="Q30453" s="1"/>
      <c r="S30453" s="3"/>
      <c r="T30453" s="1"/>
      <c r="V30453" s="3"/>
      <c r="W30453" s="1"/>
      <c r="Y30453" s="3"/>
      <c r="Z30453" s="1"/>
      <c r="AB30453" s="3"/>
      <c r="AC30453" s="1"/>
      <c r="AE30453" s="1"/>
      <c r="AF30453" s="1"/>
    </row>
    <row r="30454" spans="7:32" x14ac:dyDescent="0.25">
      <c r="G30454" s="3"/>
      <c r="H30454" s="1"/>
      <c r="J30454" s="3"/>
      <c r="K30454" s="1"/>
      <c r="M30454" s="3"/>
      <c r="N30454" s="1"/>
      <c r="P30454" s="3"/>
      <c r="Q30454" s="1"/>
      <c r="S30454" s="3"/>
      <c r="T30454" s="1"/>
      <c r="V30454" s="3"/>
      <c r="W30454" s="1"/>
      <c r="Y30454" s="3"/>
      <c r="Z30454" s="1"/>
      <c r="AB30454" s="3"/>
      <c r="AC30454" s="1"/>
      <c r="AE30454" s="1"/>
      <c r="AF30454" s="1"/>
    </row>
    <row r="30455" spans="7:32" x14ac:dyDescent="0.25">
      <c r="G30455" s="3"/>
      <c r="H30455" s="1"/>
      <c r="J30455" s="3"/>
      <c r="K30455" s="1"/>
      <c r="M30455" s="3"/>
      <c r="N30455" s="1"/>
      <c r="P30455" s="3"/>
      <c r="Q30455" s="1"/>
      <c r="S30455" s="3"/>
      <c r="T30455" s="1"/>
      <c r="V30455" s="3"/>
      <c r="W30455" s="1"/>
      <c r="Y30455" s="3"/>
      <c r="Z30455" s="1"/>
      <c r="AB30455" s="3"/>
      <c r="AC30455" s="1"/>
      <c r="AE30455" s="1"/>
      <c r="AF30455" s="1"/>
    </row>
    <row r="30456" spans="7:32" x14ac:dyDescent="0.25">
      <c r="G30456" s="3"/>
      <c r="H30456" s="1"/>
      <c r="J30456" s="3"/>
      <c r="K30456" s="1"/>
      <c r="M30456" s="3"/>
      <c r="N30456" s="1"/>
      <c r="P30456" s="3"/>
      <c r="Q30456" s="1"/>
      <c r="S30456" s="3"/>
      <c r="T30456" s="1"/>
      <c r="V30456" s="3"/>
      <c r="W30456" s="1"/>
      <c r="Y30456" s="3"/>
      <c r="Z30456" s="1"/>
      <c r="AB30456" s="3"/>
      <c r="AC30456" s="1"/>
      <c r="AE30456" s="1"/>
      <c r="AF30456" s="1"/>
    </row>
    <row r="30457" spans="7:32" x14ac:dyDescent="0.25">
      <c r="G30457" s="3"/>
      <c r="H30457" s="1"/>
      <c r="J30457" s="3"/>
      <c r="K30457" s="1"/>
      <c r="M30457" s="3"/>
      <c r="N30457" s="1"/>
      <c r="P30457" s="3"/>
      <c r="Q30457" s="1"/>
      <c r="S30457" s="3"/>
      <c r="T30457" s="1"/>
      <c r="V30457" s="3"/>
      <c r="W30457" s="1"/>
      <c r="Y30457" s="3"/>
      <c r="Z30457" s="1"/>
      <c r="AB30457" s="3"/>
      <c r="AC30457" s="1"/>
      <c r="AE30457" s="1"/>
      <c r="AF30457" s="1"/>
    </row>
    <row r="30458" spans="7:32" x14ac:dyDescent="0.25">
      <c r="G30458" s="3"/>
      <c r="H30458" s="1"/>
      <c r="J30458" s="3"/>
      <c r="K30458" s="1"/>
      <c r="M30458" s="3"/>
      <c r="N30458" s="1"/>
      <c r="P30458" s="3"/>
      <c r="Q30458" s="1"/>
      <c r="S30458" s="3"/>
      <c r="T30458" s="1"/>
      <c r="V30458" s="3"/>
      <c r="W30458" s="1"/>
      <c r="Y30458" s="3"/>
      <c r="Z30458" s="1"/>
      <c r="AB30458" s="3"/>
      <c r="AC30458" s="1"/>
      <c r="AE30458" s="1"/>
      <c r="AF30458" s="1"/>
    </row>
    <row r="30459" spans="7:32" x14ac:dyDescent="0.25">
      <c r="G30459" s="3"/>
      <c r="H30459" s="1"/>
      <c r="J30459" s="3"/>
      <c r="K30459" s="1"/>
      <c r="M30459" s="3"/>
      <c r="N30459" s="1"/>
      <c r="P30459" s="3"/>
      <c r="Q30459" s="1"/>
      <c r="S30459" s="3"/>
      <c r="T30459" s="1"/>
      <c r="V30459" s="3"/>
      <c r="W30459" s="1"/>
      <c r="Y30459" s="3"/>
      <c r="Z30459" s="1"/>
      <c r="AB30459" s="3"/>
      <c r="AC30459" s="1"/>
      <c r="AE30459" s="1"/>
      <c r="AF30459" s="1"/>
    </row>
    <row r="30460" spans="7:32" x14ac:dyDescent="0.25">
      <c r="G30460" s="3"/>
      <c r="H30460" s="1"/>
      <c r="J30460" s="3"/>
      <c r="K30460" s="1"/>
      <c r="M30460" s="3"/>
      <c r="N30460" s="1"/>
      <c r="P30460" s="3"/>
      <c r="Q30460" s="1"/>
      <c r="S30460" s="3"/>
      <c r="T30460" s="1"/>
      <c r="V30460" s="3"/>
      <c r="W30460" s="1"/>
      <c r="Y30460" s="3"/>
      <c r="Z30460" s="1"/>
      <c r="AB30460" s="3"/>
      <c r="AC30460" s="1"/>
      <c r="AE30460" s="1"/>
      <c r="AF30460" s="1"/>
    </row>
    <row r="30461" spans="7:32" x14ac:dyDescent="0.25">
      <c r="G30461" s="3"/>
      <c r="H30461" s="1"/>
      <c r="J30461" s="3"/>
      <c r="K30461" s="1"/>
      <c r="M30461" s="3"/>
      <c r="N30461" s="1"/>
      <c r="P30461" s="3"/>
      <c r="Q30461" s="1"/>
      <c r="S30461" s="3"/>
      <c r="T30461" s="1"/>
      <c r="V30461" s="3"/>
      <c r="W30461" s="1"/>
      <c r="Y30461" s="3"/>
      <c r="Z30461" s="1"/>
      <c r="AB30461" s="3"/>
      <c r="AC30461" s="1"/>
      <c r="AE30461" s="1"/>
      <c r="AF30461" s="1"/>
    </row>
    <row r="30462" spans="7:32" x14ac:dyDescent="0.25">
      <c r="G30462" s="3"/>
      <c r="H30462" s="1"/>
      <c r="J30462" s="3"/>
      <c r="K30462" s="1"/>
      <c r="M30462" s="3"/>
      <c r="N30462" s="1"/>
      <c r="P30462" s="3"/>
      <c r="Q30462" s="1"/>
      <c r="S30462" s="3"/>
      <c r="T30462" s="1"/>
      <c r="V30462" s="3"/>
      <c r="W30462" s="1"/>
      <c r="Y30462" s="3"/>
      <c r="Z30462" s="1"/>
      <c r="AB30462" s="3"/>
      <c r="AC30462" s="1"/>
      <c r="AE30462" s="1"/>
      <c r="AF30462" s="1"/>
    </row>
    <row r="30463" spans="7:32" x14ac:dyDescent="0.25">
      <c r="G30463" s="3"/>
      <c r="H30463" s="1"/>
      <c r="J30463" s="3"/>
      <c r="K30463" s="1"/>
      <c r="M30463" s="3"/>
      <c r="N30463" s="1"/>
      <c r="P30463" s="3"/>
      <c r="Q30463" s="1"/>
      <c r="S30463" s="3"/>
      <c r="T30463" s="1"/>
      <c r="V30463" s="3"/>
      <c r="W30463" s="1"/>
      <c r="Y30463" s="3"/>
      <c r="Z30463" s="1"/>
      <c r="AB30463" s="3"/>
      <c r="AC30463" s="1"/>
      <c r="AE30463" s="1"/>
      <c r="AF30463" s="1"/>
    </row>
    <row r="30464" spans="7:32" x14ac:dyDescent="0.25">
      <c r="G30464" s="3"/>
      <c r="H30464" s="1"/>
      <c r="J30464" s="3"/>
      <c r="K30464" s="1"/>
      <c r="M30464" s="3"/>
      <c r="N30464" s="1"/>
      <c r="P30464" s="3"/>
      <c r="Q30464" s="1"/>
      <c r="S30464" s="3"/>
      <c r="T30464" s="1"/>
      <c r="V30464" s="3"/>
      <c r="W30464" s="1"/>
      <c r="Y30464" s="3"/>
      <c r="Z30464" s="1"/>
      <c r="AB30464" s="3"/>
      <c r="AC30464" s="1"/>
      <c r="AE30464" s="1"/>
      <c r="AF30464" s="1"/>
    </row>
    <row r="30465" spans="7:32" x14ac:dyDescent="0.25">
      <c r="G30465" s="3"/>
      <c r="H30465" s="1"/>
      <c r="J30465" s="3"/>
      <c r="K30465" s="1"/>
      <c r="M30465" s="3"/>
      <c r="N30465" s="1"/>
      <c r="P30465" s="3"/>
      <c r="Q30465" s="1"/>
      <c r="S30465" s="3"/>
      <c r="T30465" s="1"/>
      <c r="V30465" s="3"/>
      <c r="W30465" s="1"/>
      <c r="Y30465" s="3"/>
      <c r="Z30465" s="1"/>
      <c r="AB30465" s="3"/>
      <c r="AC30465" s="1"/>
      <c r="AE30465" s="1"/>
      <c r="AF30465" s="1"/>
    </row>
    <row r="30466" spans="7:32" x14ac:dyDescent="0.25">
      <c r="G30466" s="3"/>
      <c r="H30466" s="1"/>
      <c r="J30466" s="3"/>
      <c r="K30466" s="1"/>
      <c r="M30466" s="3"/>
      <c r="N30466" s="1"/>
      <c r="P30466" s="3"/>
      <c r="Q30466" s="1"/>
      <c r="S30466" s="3"/>
      <c r="T30466" s="1"/>
      <c r="V30466" s="3"/>
      <c r="W30466" s="1"/>
      <c r="Y30466" s="3"/>
      <c r="Z30466" s="1"/>
      <c r="AB30466" s="3"/>
      <c r="AC30466" s="1"/>
      <c r="AE30466" s="1"/>
      <c r="AF30466" s="1"/>
    </row>
    <row r="30467" spans="7:32" x14ac:dyDescent="0.25">
      <c r="G30467" s="3"/>
      <c r="H30467" s="1"/>
      <c r="J30467" s="3"/>
      <c r="K30467" s="1"/>
      <c r="M30467" s="3"/>
      <c r="N30467" s="1"/>
      <c r="P30467" s="3"/>
      <c r="Q30467" s="1"/>
      <c r="S30467" s="3"/>
      <c r="T30467" s="1"/>
      <c r="V30467" s="3"/>
      <c r="W30467" s="1"/>
      <c r="Y30467" s="3"/>
      <c r="Z30467" s="1"/>
      <c r="AB30467" s="3"/>
      <c r="AC30467" s="1"/>
      <c r="AE30467" s="1"/>
      <c r="AF30467" s="1"/>
    </row>
    <row r="30468" spans="7:32" x14ac:dyDescent="0.25">
      <c r="G30468" s="3"/>
      <c r="H30468" s="1"/>
      <c r="J30468" s="3"/>
      <c r="K30468" s="1"/>
      <c r="M30468" s="3"/>
      <c r="N30468" s="1"/>
      <c r="P30468" s="3"/>
      <c r="Q30468" s="1"/>
      <c r="S30468" s="3"/>
      <c r="T30468" s="1"/>
      <c r="V30468" s="3"/>
      <c r="W30468" s="1"/>
      <c r="Y30468" s="3"/>
      <c r="Z30468" s="1"/>
      <c r="AB30468" s="3"/>
      <c r="AC30468" s="1"/>
      <c r="AE30468" s="1"/>
      <c r="AF30468" s="1"/>
    </row>
    <row r="30469" spans="7:32" x14ac:dyDescent="0.25">
      <c r="G30469" s="3"/>
      <c r="H30469" s="1"/>
      <c r="J30469" s="3"/>
      <c r="K30469" s="1"/>
      <c r="M30469" s="3"/>
      <c r="N30469" s="1"/>
      <c r="P30469" s="3"/>
      <c r="Q30469" s="1"/>
      <c r="S30469" s="3"/>
      <c r="T30469" s="1"/>
      <c r="V30469" s="3"/>
      <c r="W30469" s="1"/>
      <c r="Y30469" s="3"/>
      <c r="Z30469" s="1"/>
      <c r="AB30469" s="3"/>
      <c r="AC30469" s="1"/>
      <c r="AE30469" s="1"/>
      <c r="AF30469" s="1"/>
    </row>
    <row r="30470" spans="7:32" x14ac:dyDescent="0.25">
      <c r="G30470" s="3"/>
      <c r="H30470" s="1"/>
      <c r="J30470" s="3"/>
      <c r="K30470" s="1"/>
      <c r="M30470" s="3"/>
      <c r="N30470" s="1"/>
      <c r="P30470" s="3"/>
      <c r="Q30470" s="1"/>
      <c r="S30470" s="3"/>
      <c r="T30470" s="1"/>
      <c r="V30470" s="3"/>
      <c r="W30470" s="1"/>
      <c r="Y30470" s="3"/>
      <c r="Z30470" s="1"/>
      <c r="AB30470" s="3"/>
      <c r="AC30470" s="1"/>
      <c r="AE30470" s="1"/>
      <c r="AF30470" s="1"/>
    </row>
    <row r="30471" spans="7:32" x14ac:dyDescent="0.25">
      <c r="G30471" s="3"/>
      <c r="H30471" s="1"/>
      <c r="J30471" s="3"/>
      <c r="K30471" s="1"/>
      <c r="M30471" s="3"/>
      <c r="N30471" s="1"/>
      <c r="P30471" s="3"/>
      <c r="Q30471" s="1"/>
      <c r="S30471" s="3"/>
      <c r="T30471" s="1"/>
      <c r="V30471" s="3"/>
      <c r="W30471" s="1"/>
      <c r="Y30471" s="3"/>
      <c r="Z30471" s="1"/>
      <c r="AB30471" s="3"/>
      <c r="AC30471" s="1"/>
      <c r="AE30471" s="1"/>
      <c r="AF30471" s="1"/>
    </row>
    <row r="30472" spans="7:32" x14ac:dyDescent="0.25">
      <c r="G30472" s="3"/>
      <c r="H30472" s="1"/>
      <c r="J30472" s="3"/>
      <c r="K30472" s="1"/>
      <c r="M30472" s="3"/>
      <c r="N30472" s="1"/>
      <c r="P30472" s="3"/>
      <c r="Q30472" s="1"/>
      <c r="S30472" s="3"/>
      <c r="T30472" s="1"/>
      <c r="V30472" s="3"/>
      <c r="W30472" s="1"/>
      <c r="Y30472" s="3"/>
      <c r="Z30472" s="1"/>
      <c r="AB30472" s="3"/>
      <c r="AC30472" s="1"/>
      <c r="AE30472" s="1"/>
      <c r="AF30472" s="1"/>
    </row>
    <row r="30473" spans="7:32" x14ac:dyDescent="0.25">
      <c r="G30473" s="3"/>
      <c r="H30473" s="1"/>
      <c r="J30473" s="3"/>
      <c r="K30473" s="1"/>
      <c r="M30473" s="3"/>
      <c r="N30473" s="1"/>
      <c r="P30473" s="3"/>
      <c r="Q30473" s="1"/>
      <c r="S30473" s="3"/>
      <c r="T30473" s="1"/>
      <c r="V30473" s="3"/>
      <c r="W30473" s="1"/>
      <c r="Y30473" s="3"/>
      <c r="Z30473" s="1"/>
      <c r="AB30473" s="3"/>
      <c r="AC30473" s="1"/>
      <c r="AE30473" s="1"/>
      <c r="AF30473" s="1"/>
    </row>
    <row r="30474" spans="7:32" x14ac:dyDescent="0.25">
      <c r="G30474" s="3"/>
      <c r="H30474" s="1"/>
      <c r="J30474" s="3"/>
      <c r="K30474" s="1"/>
      <c r="M30474" s="3"/>
      <c r="N30474" s="1"/>
      <c r="P30474" s="3"/>
      <c r="Q30474" s="1"/>
      <c r="S30474" s="3"/>
      <c r="T30474" s="1"/>
      <c r="V30474" s="3"/>
      <c r="W30474" s="1"/>
      <c r="Y30474" s="3"/>
      <c r="Z30474" s="1"/>
      <c r="AB30474" s="3"/>
      <c r="AC30474" s="1"/>
      <c r="AE30474" s="1"/>
      <c r="AF30474" s="1"/>
    </row>
    <row r="30475" spans="7:32" x14ac:dyDescent="0.25">
      <c r="G30475" s="3"/>
      <c r="H30475" s="1"/>
      <c r="J30475" s="3"/>
      <c r="K30475" s="1"/>
      <c r="M30475" s="3"/>
      <c r="N30475" s="1"/>
      <c r="P30475" s="3"/>
      <c r="Q30475" s="1"/>
      <c r="S30475" s="3"/>
      <c r="T30475" s="1"/>
      <c r="V30475" s="3"/>
      <c r="W30475" s="1"/>
      <c r="Y30475" s="3"/>
      <c r="Z30475" s="1"/>
      <c r="AB30475" s="3"/>
      <c r="AC30475" s="1"/>
      <c r="AE30475" s="1"/>
      <c r="AF30475" s="1"/>
    </row>
    <row r="30476" spans="7:32" x14ac:dyDescent="0.25">
      <c r="G30476" s="3"/>
      <c r="H30476" s="1"/>
      <c r="J30476" s="3"/>
      <c r="K30476" s="1"/>
      <c r="M30476" s="3"/>
      <c r="N30476" s="1"/>
      <c r="P30476" s="3"/>
      <c r="Q30476" s="1"/>
      <c r="S30476" s="3"/>
      <c r="T30476" s="1"/>
      <c r="V30476" s="3"/>
      <c r="W30476" s="1"/>
      <c r="Y30476" s="3"/>
      <c r="Z30476" s="1"/>
      <c r="AB30476" s="3"/>
      <c r="AC30476" s="1"/>
      <c r="AE30476" s="1"/>
      <c r="AF30476" s="1"/>
    </row>
    <row r="30477" spans="7:32" x14ac:dyDescent="0.25">
      <c r="G30477" s="3"/>
      <c r="H30477" s="1"/>
      <c r="J30477" s="3"/>
      <c r="K30477" s="1"/>
      <c r="M30477" s="3"/>
      <c r="N30477" s="1"/>
      <c r="P30477" s="3"/>
      <c r="Q30477" s="1"/>
      <c r="S30477" s="3"/>
      <c r="T30477" s="1"/>
      <c r="V30477" s="3"/>
      <c r="W30477" s="1"/>
      <c r="Y30477" s="3"/>
      <c r="Z30477" s="1"/>
      <c r="AB30477" s="3"/>
      <c r="AC30477" s="1"/>
      <c r="AE30477" s="1"/>
      <c r="AF30477" s="1"/>
    </row>
    <row r="30478" spans="7:32" x14ac:dyDescent="0.25">
      <c r="G30478" s="3"/>
      <c r="H30478" s="1"/>
      <c r="J30478" s="3"/>
      <c r="K30478" s="1"/>
      <c r="M30478" s="3"/>
      <c r="N30478" s="1"/>
      <c r="P30478" s="3"/>
      <c r="Q30478" s="1"/>
      <c r="S30478" s="3"/>
      <c r="T30478" s="1"/>
      <c r="V30478" s="3"/>
      <c r="W30478" s="1"/>
      <c r="Y30478" s="3"/>
      <c r="Z30478" s="1"/>
      <c r="AB30478" s="3"/>
      <c r="AC30478" s="1"/>
      <c r="AE30478" s="1"/>
      <c r="AF30478" s="1"/>
    </row>
    <row r="30479" spans="7:32" x14ac:dyDescent="0.25">
      <c r="G30479" s="3"/>
      <c r="H30479" s="1"/>
      <c r="J30479" s="3"/>
      <c r="K30479" s="1"/>
      <c r="M30479" s="3"/>
      <c r="N30479" s="1"/>
      <c r="P30479" s="3"/>
      <c r="Q30479" s="1"/>
      <c r="S30479" s="3"/>
      <c r="T30479" s="1"/>
      <c r="V30479" s="3"/>
      <c r="W30479" s="1"/>
      <c r="Y30479" s="3"/>
      <c r="Z30479" s="1"/>
      <c r="AB30479" s="3"/>
      <c r="AC30479" s="1"/>
      <c r="AE30479" s="1"/>
      <c r="AF30479" s="1"/>
    </row>
    <row r="30480" spans="7:32" x14ac:dyDescent="0.25">
      <c r="G30480" s="3"/>
      <c r="H30480" s="1"/>
      <c r="J30480" s="3"/>
      <c r="K30480" s="1"/>
      <c r="M30480" s="3"/>
      <c r="N30480" s="1"/>
      <c r="P30480" s="3"/>
      <c r="Q30480" s="1"/>
      <c r="S30480" s="3"/>
      <c r="T30480" s="1"/>
      <c r="V30480" s="3"/>
      <c r="W30480" s="1"/>
      <c r="Y30480" s="3"/>
      <c r="Z30480" s="1"/>
      <c r="AB30480" s="3"/>
      <c r="AC30480" s="1"/>
      <c r="AE30480" s="1"/>
      <c r="AF30480" s="1"/>
    </row>
    <row r="30481" spans="7:32" x14ac:dyDescent="0.25">
      <c r="G30481" s="3"/>
      <c r="H30481" s="1"/>
      <c r="J30481" s="3"/>
      <c r="K30481" s="1"/>
      <c r="M30481" s="3"/>
      <c r="N30481" s="1"/>
      <c r="P30481" s="3"/>
      <c r="Q30481" s="1"/>
      <c r="S30481" s="3"/>
      <c r="T30481" s="1"/>
      <c r="V30481" s="3"/>
      <c r="W30481" s="1"/>
      <c r="Y30481" s="3"/>
      <c r="Z30481" s="1"/>
      <c r="AB30481" s="3"/>
      <c r="AC30481" s="1"/>
      <c r="AE30481" s="1"/>
      <c r="AF30481" s="1"/>
    </row>
    <row r="30482" spans="7:32" x14ac:dyDescent="0.25">
      <c r="G30482" s="3"/>
      <c r="H30482" s="1"/>
      <c r="J30482" s="3"/>
      <c r="K30482" s="1"/>
      <c r="M30482" s="3"/>
      <c r="N30482" s="1"/>
      <c r="P30482" s="3"/>
      <c r="Q30482" s="1"/>
      <c r="S30482" s="3"/>
      <c r="T30482" s="1"/>
      <c r="V30482" s="3"/>
      <c r="W30482" s="1"/>
      <c r="Y30482" s="3"/>
      <c r="Z30482" s="1"/>
      <c r="AB30482" s="3"/>
      <c r="AC30482" s="1"/>
      <c r="AE30482" s="1"/>
      <c r="AF30482" s="1"/>
    </row>
    <row r="30483" spans="7:32" x14ac:dyDescent="0.25">
      <c r="G30483" s="3"/>
      <c r="H30483" s="1"/>
      <c r="J30483" s="3"/>
      <c r="K30483" s="1"/>
      <c r="M30483" s="3"/>
      <c r="N30483" s="1"/>
      <c r="P30483" s="3"/>
      <c r="Q30483" s="1"/>
      <c r="S30483" s="3"/>
      <c r="T30483" s="1"/>
      <c r="V30483" s="3"/>
      <c r="W30483" s="1"/>
      <c r="Y30483" s="3"/>
      <c r="Z30483" s="1"/>
      <c r="AB30483" s="3"/>
      <c r="AC30483" s="1"/>
      <c r="AE30483" s="1"/>
      <c r="AF30483" s="1"/>
    </row>
    <row r="30484" spans="7:32" x14ac:dyDescent="0.25">
      <c r="G30484" s="3"/>
      <c r="H30484" s="1"/>
      <c r="J30484" s="3"/>
      <c r="K30484" s="1"/>
      <c r="M30484" s="3"/>
      <c r="N30484" s="1"/>
      <c r="P30484" s="3"/>
      <c r="Q30484" s="1"/>
      <c r="S30484" s="3"/>
      <c r="T30484" s="1"/>
      <c r="V30484" s="3"/>
      <c r="W30484" s="1"/>
      <c r="Y30484" s="3"/>
      <c r="Z30484" s="1"/>
      <c r="AB30484" s="3"/>
      <c r="AC30484" s="1"/>
      <c r="AE30484" s="1"/>
      <c r="AF30484" s="1"/>
    </row>
    <row r="30485" spans="7:32" x14ac:dyDescent="0.25">
      <c r="G30485" s="3"/>
      <c r="H30485" s="1"/>
      <c r="J30485" s="3"/>
      <c r="K30485" s="1"/>
      <c r="M30485" s="3"/>
      <c r="N30485" s="1"/>
      <c r="P30485" s="3"/>
      <c r="Q30485" s="1"/>
      <c r="S30485" s="3"/>
      <c r="T30485" s="1"/>
      <c r="V30485" s="3"/>
      <c r="W30485" s="1"/>
      <c r="Y30485" s="3"/>
      <c r="Z30485" s="1"/>
      <c r="AB30485" s="3"/>
      <c r="AC30485" s="1"/>
      <c r="AE30485" s="1"/>
      <c r="AF30485" s="1"/>
    </row>
    <row r="30486" spans="7:32" x14ac:dyDescent="0.25">
      <c r="G30486" s="3"/>
      <c r="H30486" s="1"/>
      <c r="J30486" s="3"/>
      <c r="K30486" s="1"/>
      <c r="M30486" s="3"/>
      <c r="N30486" s="1"/>
      <c r="P30486" s="3"/>
      <c r="Q30486" s="1"/>
      <c r="S30486" s="3"/>
      <c r="T30486" s="1"/>
      <c r="V30486" s="3"/>
      <c r="W30486" s="1"/>
      <c r="Y30486" s="3"/>
      <c r="Z30486" s="1"/>
      <c r="AB30486" s="3"/>
      <c r="AC30486" s="1"/>
      <c r="AE30486" s="1"/>
      <c r="AF30486" s="1"/>
    </row>
    <row r="30487" spans="7:32" x14ac:dyDescent="0.25">
      <c r="G30487" s="3"/>
      <c r="H30487" s="1"/>
      <c r="J30487" s="3"/>
      <c r="K30487" s="1"/>
      <c r="M30487" s="3"/>
      <c r="N30487" s="1"/>
      <c r="P30487" s="3"/>
      <c r="Q30487" s="1"/>
      <c r="S30487" s="3"/>
      <c r="T30487" s="1"/>
      <c r="V30487" s="3"/>
      <c r="W30487" s="1"/>
      <c r="Y30487" s="3"/>
      <c r="Z30487" s="1"/>
      <c r="AB30487" s="3"/>
      <c r="AC30487" s="1"/>
      <c r="AE30487" s="1"/>
      <c r="AF30487" s="1"/>
    </row>
    <row r="30488" spans="7:32" x14ac:dyDescent="0.25">
      <c r="G30488" s="3"/>
      <c r="H30488" s="1"/>
      <c r="J30488" s="3"/>
      <c r="K30488" s="1"/>
      <c r="M30488" s="3"/>
      <c r="N30488" s="1"/>
      <c r="P30488" s="3"/>
      <c r="Q30488" s="1"/>
      <c r="S30488" s="3"/>
      <c r="T30488" s="1"/>
      <c r="V30488" s="3"/>
      <c r="W30488" s="1"/>
      <c r="Y30488" s="3"/>
      <c r="Z30488" s="1"/>
      <c r="AB30488" s="3"/>
      <c r="AC30488" s="1"/>
      <c r="AE30488" s="1"/>
      <c r="AF30488" s="1"/>
    </row>
    <row r="30489" spans="7:32" x14ac:dyDescent="0.25">
      <c r="G30489" s="3"/>
      <c r="H30489" s="1"/>
      <c r="J30489" s="3"/>
      <c r="K30489" s="1"/>
      <c r="M30489" s="3"/>
      <c r="N30489" s="1"/>
      <c r="P30489" s="3"/>
      <c r="Q30489" s="1"/>
      <c r="S30489" s="3"/>
      <c r="T30489" s="1"/>
      <c r="V30489" s="3"/>
      <c r="W30489" s="1"/>
      <c r="Y30489" s="3"/>
      <c r="Z30489" s="1"/>
      <c r="AB30489" s="3"/>
      <c r="AC30489" s="1"/>
      <c r="AE30489" s="1"/>
      <c r="AF30489" s="1"/>
    </row>
    <row r="30490" spans="7:32" x14ac:dyDescent="0.25">
      <c r="G30490" s="3"/>
      <c r="H30490" s="1"/>
      <c r="J30490" s="3"/>
      <c r="K30490" s="1"/>
      <c r="M30490" s="3"/>
      <c r="N30490" s="1"/>
      <c r="P30490" s="3"/>
      <c r="Q30490" s="1"/>
      <c r="S30490" s="3"/>
      <c r="T30490" s="1"/>
      <c r="V30490" s="3"/>
      <c r="W30490" s="1"/>
      <c r="Y30490" s="3"/>
      <c r="Z30490" s="1"/>
      <c r="AB30490" s="3"/>
      <c r="AC30490" s="1"/>
      <c r="AE30490" s="1"/>
      <c r="AF30490" s="1"/>
    </row>
    <row r="30491" spans="7:32" x14ac:dyDescent="0.25">
      <c r="G30491" s="3"/>
      <c r="H30491" s="1"/>
      <c r="J30491" s="3"/>
      <c r="K30491" s="1"/>
      <c r="M30491" s="3"/>
      <c r="N30491" s="1"/>
      <c r="P30491" s="3"/>
      <c r="Q30491" s="1"/>
      <c r="S30491" s="3"/>
      <c r="T30491" s="1"/>
      <c r="V30491" s="3"/>
      <c r="W30491" s="1"/>
      <c r="Y30491" s="3"/>
      <c r="Z30491" s="1"/>
      <c r="AB30491" s="3"/>
      <c r="AC30491" s="1"/>
      <c r="AE30491" s="1"/>
      <c r="AF30491" s="1"/>
    </row>
    <row r="30492" spans="7:32" x14ac:dyDescent="0.25">
      <c r="G30492" s="3"/>
      <c r="H30492" s="1"/>
      <c r="J30492" s="3"/>
      <c r="K30492" s="1"/>
      <c r="M30492" s="3"/>
      <c r="N30492" s="1"/>
      <c r="P30492" s="3"/>
      <c r="Q30492" s="1"/>
      <c r="S30492" s="3"/>
      <c r="T30492" s="1"/>
      <c r="V30492" s="3"/>
      <c r="W30492" s="1"/>
      <c r="Y30492" s="3"/>
      <c r="Z30492" s="1"/>
      <c r="AB30492" s="3"/>
      <c r="AC30492" s="1"/>
      <c r="AE30492" s="1"/>
      <c r="AF30492" s="1"/>
    </row>
    <row r="30493" spans="7:32" x14ac:dyDescent="0.25">
      <c r="G30493" s="3"/>
      <c r="H30493" s="1"/>
      <c r="J30493" s="3"/>
      <c r="K30493" s="1"/>
      <c r="M30493" s="3"/>
      <c r="N30493" s="1"/>
      <c r="P30493" s="3"/>
      <c r="Q30493" s="1"/>
      <c r="S30493" s="3"/>
      <c r="T30493" s="1"/>
      <c r="V30493" s="3"/>
      <c r="W30493" s="1"/>
      <c r="Y30493" s="3"/>
      <c r="Z30493" s="1"/>
      <c r="AB30493" s="3"/>
      <c r="AC30493" s="1"/>
      <c r="AE30493" s="1"/>
      <c r="AF30493" s="1"/>
    </row>
    <row r="30494" spans="7:32" x14ac:dyDescent="0.25">
      <c r="G30494" s="3"/>
      <c r="H30494" s="1"/>
      <c r="J30494" s="3"/>
      <c r="K30494" s="1"/>
      <c r="M30494" s="3"/>
      <c r="N30494" s="1"/>
      <c r="P30494" s="3"/>
      <c r="Q30494" s="1"/>
      <c r="S30494" s="3"/>
      <c r="T30494" s="1"/>
      <c r="V30494" s="3"/>
      <c r="W30494" s="1"/>
      <c r="Y30494" s="3"/>
      <c r="Z30494" s="1"/>
      <c r="AB30494" s="3"/>
      <c r="AC30494" s="1"/>
      <c r="AE30494" s="1"/>
      <c r="AF30494" s="1"/>
    </row>
    <row r="30495" spans="7:32" x14ac:dyDescent="0.25">
      <c r="G30495" s="3"/>
      <c r="H30495" s="1"/>
      <c r="J30495" s="3"/>
      <c r="K30495" s="1"/>
      <c r="M30495" s="3"/>
      <c r="N30495" s="1"/>
      <c r="P30495" s="3"/>
      <c r="Q30495" s="1"/>
      <c r="S30495" s="3"/>
      <c r="T30495" s="1"/>
      <c r="V30495" s="3"/>
      <c r="W30495" s="1"/>
      <c r="Y30495" s="3"/>
      <c r="Z30495" s="1"/>
      <c r="AB30495" s="3"/>
      <c r="AC30495" s="1"/>
      <c r="AE30495" s="1"/>
      <c r="AF30495" s="1"/>
    </row>
    <row r="30496" spans="7:32" x14ac:dyDescent="0.25">
      <c r="G30496" s="3"/>
      <c r="H30496" s="1"/>
      <c r="J30496" s="3"/>
      <c r="K30496" s="1"/>
      <c r="M30496" s="3"/>
      <c r="N30496" s="1"/>
      <c r="P30496" s="3"/>
      <c r="Q30496" s="1"/>
      <c r="S30496" s="3"/>
      <c r="T30496" s="1"/>
      <c r="V30496" s="3"/>
      <c r="W30496" s="1"/>
      <c r="Y30496" s="3"/>
      <c r="Z30496" s="1"/>
      <c r="AB30496" s="3"/>
      <c r="AC30496" s="1"/>
      <c r="AE30496" s="1"/>
      <c r="AF30496" s="1"/>
    </row>
    <row r="30497" spans="7:32" x14ac:dyDescent="0.25">
      <c r="G30497" s="3"/>
      <c r="H30497" s="1"/>
      <c r="J30497" s="3"/>
      <c r="K30497" s="1"/>
      <c r="M30497" s="3"/>
      <c r="N30497" s="1"/>
      <c r="P30497" s="3"/>
      <c r="Q30497" s="1"/>
      <c r="S30497" s="3"/>
      <c r="T30497" s="1"/>
      <c r="V30497" s="3"/>
      <c r="W30497" s="1"/>
      <c r="Y30497" s="3"/>
      <c r="Z30497" s="1"/>
      <c r="AB30497" s="3"/>
      <c r="AC30497" s="1"/>
      <c r="AE30497" s="1"/>
      <c r="AF30497" s="1"/>
    </row>
    <row r="30498" spans="7:32" x14ac:dyDescent="0.25">
      <c r="G30498" s="3"/>
      <c r="H30498" s="1"/>
      <c r="J30498" s="3"/>
      <c r="K30498" s="1"/>
      <c r="M30498" s="3"/>
      <c r="N30498" s="1"/>
      <c r="P30498" s="3"/>
      <c r="Q30498" s="1"/>
      <c r="S30498" s="3"/>
      <c r="T30498" s="1"/>
      <c r="V30498" s="3"/>
      <c r="W30498" s="1"/>
      <c r="Y30498" s="3"/>
      <c r="Z30498" s="1"/>
      <c r="AB30498" s="3"/>
      <c r="AC30498" s="1"/>
      <c r="AE30498" s="1"/>
      <c r="AF30498" s="1"/>
    </row>
    <row r="30499" spans="7:32" x14ac:dyDescent="0.25">
      <c r="G30499" s="3"/>
      <c r="H30499" s="1"/>
      <c r="J30499" s="3"/>
      <c r="K30499" s="1"/>
      <c r="M30499" s="3"/>
      <c r="N30499" s="1"/>
      <c r="P30499" s="3"/>
      <c r="Q30499" s="1"/>
      <c r="S30499" s="3"/>
      <c r="T30499" s="1"/>
      <c r="V30499" s="3"/>
      <c r="W30499" s="1"/>
      <c r="Y30499" s="3"/>
      <c r="Z30499" s="1"/>
      <c r="AB30499" s="3"/>
      <c r="AC30499" s="1"/>
      <c r="AE30499" s="1"/>
      <c r="AF30499" s="1"/>
    </row>
    <row r="30500" spans="7:32" x14ac:dyDescent="0.25">
      <c r="G30500" s="3"/>
      <c r="H30500" s="1"/>
      <c r="J30500" s="3"/>
      <c r="K30500" s="1"/>
      <c r="M30500" s="3"/>
      <c r="N30500" s="1"/>
      <c r="P30500" s="3"/>
      <c r="Q30500" s="1"/>
      <c r="S30500" s="3"/>
      <c r="T30500" s="1"/>
      <c r="V30500" s="3"/>
      <c r="W30500" s="1"/>
      <c r="Y30500" s="3"/>
      <c r="Z30500" s="1"/>
      <c r="AB30500" s="3"/>
      <c r="AC30500" s="1"/>
      <c r="AE30500" s="1"/>
      <c r="AF30500" s="1"/>
    </row>
    <row r="30501" spans="7:32" x14ac:dyDescent="0.25">
      <c r="G30501" s="3"/>
      <c r="H30501" s="1"/>
      <c r="J30501" s="3"/>
      <c r="K30501" s="1"/>
      <c r="M30501" s="3"/>
      <c r="N30501" s="1"/>
      <c r="P30501" s="3"/>
      <c r="Q30501" s="1"/>
      <c r="S30501" s="3"/>
      <c r="T30501" s="1"/>
      <c r="V30501" s="3"/>
      <c r="W30501" s="1"/>
      <c r="Y30501" s="3"/>
      <c r="Z30501" s="1"/>
      <c r="AB30501" s="3"/>
      <c r="AC30501" s="1"/>
      <c r="AE30501" s="1"/>
      <c r="AF30501" s="1"/>
    </row>
    <row r="30502" spans="7:32" x14ac:dyDescent="0.25">
      <c r="G30502" s="3"/>
      <c r="H30502" s="1"/>
      <c r="J30502" s="3"/>
      <c r="K30502" s="1"/>
      <c r="M30502" s="3"/>
      <c r="N30502" s="1"/>
      <c r="P30502" s="3"/>
      <c r="Q30502" s="1"/>
      <c r="S30502" s="3"/>
      <c r="T30502" s="1"/>
      <c r="V30502" s="3"/>
      <c r="W30502" s="1"/>
      <c r="Y30502" s="3"/>
      <c r="Z30502" s="1"/>
      <c r="AB30502" s="3"/>
      <c r="AC30502" s="1"/>
      <c r="AE30502" s="1"/>
      <c r="AF30502" s="1"/>
    </row>
    <row r="30503" spans="7:32" x14ac:dyDescent="0.25">
      <c r="G30503" s="3"/>
      <c r="H30503" s="1"/>
      <c r="J30503" s="3"/>
      <c r="K30503" s="1"/>
      <c r="M30503" s="3"/>
      <c r="N30503" s="1"/>
      <c r="P30503" s="3"/>
      <c r="Q30503" s="1"/>
      <c r="S30503" s="3"/>
      <c r="T30503" s="1"/>
      <c r="V30503" s="3"/>
      <c r="W30503" s="1"/>
      <c r="Y30503" s="3"/>
      <c r="Z30503" s="1"/>
      <c r="AB30503" s="3"/>
      <c r="AC30503" s="1"/>
      <c r="AE30503" s="1"/>
      <c r="AF30503" s="1"/>
    </row>
    <row r="30504" spans="7:32" x14ac:dyDescent="0.25">
      <c r="G30504" s="3"/>
      <c r="H30504" s="1"/>
      <c r="J30504" s="3"/>
      <c r="K30504" s="1"/>
      <c r="M30504" s="3"/>
      <c r="N30504" s="1"/>
      <c r="P30504" s="3"/>
      <c r="Q30504" s="1"/>
      <c r="S30504" s="3"/>
      <c r="T30504" s="1"/>
      <c r="V30504" s="3"/>
      <c r="W30504" s="1"/>
      <c r="Y30504" s="3"/>
      <c r="Z30504" s="1"/>
      <c r="AB30504" s="3"/>
      <c r="AC30504" s="1"/>
      <c r="AE30504" s="1"/>
      <c r="AF30504" s="1"/>
    </row>
    <row r="30505" spans="7:32" x14ac:dyDescent="0.25">
      <c r="G30505" s="3"/>
      <c r="H30505" s="1"/>
      <c r="J30505" s="3"/>
      <c r="K30505" s="1"/>
      <c r="M30505" s="3"/>
      <c r="N30505" s="1"/>
      <c r="P30505" s="3"/>
      <c r="Q30505" s="1"/>
      <c r="S30505" s="3"/>
      <c r="T30505" s="1"/>
      <c r="V30505" s="3"/>
      <c r="W30505" s="1"/>
      <c r="Y30505" s="3"/>
      <c r="Z30505" s="1"/>
      <c r="AB30505" s="3"/>
      <c r="AC30505" s="1"/>
      <c r="AE30505" s="1"/>
      <c r="AF30505" s="1"/>
    </row>
    <row r="30506" spans="7:32" x14ac:dyDescent="0.25">
      <c r="G30506" s="3"/>
      <c r="H30506" s="1"/>
      <c r="J30506" s="3"/>
      <c r="K30506" s="1"/>
      <c r="M30506" s="3"/>
      <c r="N30506" s="1"/>
      <c r="P30506" s="3"/>
      <c r="Q30506" s="1"/>
      <c r="S30506" s="3"/>
      <c r="T30506" s="1"/>
      <c r="V30506" s="3"/>
      <c r="W30506" s="1"/>
      <c r="Y30506" s="3"/>
      <c r="Z30506" s="1"/>
      <c r="AB30506" s="3"/>
      <c r="AC30506" s="1"/>
      <c r="AE30506" s="1"/>
      <c r="AF30506" s="1"/>
    </row>
    <row r="30507" spans="7:32" x14ac:dyDescent="0.25">
      <c r="G30507" s="3"/>
      <c r="H30507" s="1"/>
      <c r="J30507" s="3"/>
      <c r="K30507" s="1"/>
      <c r="M30507" s="3"/>
      <c r="N30507" s="1"/>
      <c r="P30507" s="3"/>
      <c r="Q30507" s="1"/>
      <c r="S30507" s="3"/>
      <c r="T30507" s="1"/>
      <c r="V30507" s="3"/>
      <c r="W30507" s="1"/>
      <c r="Y30507" s="3"/>
      <c r="Z30507" s="1"/>
      <c r="AB30507" s="3"/>
      <c r="AC30507" s="1"/>
      <c r="AE30507" s="1"/>
      <c r="AF30507" s="1"/>
    </row>
    <row r="30508" spans="7:32" x14ac:dyDescent="0.25">
      <c r="G30508" s="3"/>
      <c r="H30508" s="1"/>
      <c r="J30508" s="3"/>
      <c r="K30508" s="1"/>
      <c r="M30508" s="3"/>
      <c r="N30508" s="1"/>
      <c r="P30508" s="3"/>
      <c r="Q30508" s="1"/>
      <c r="S30508" s="3"/>
      <c r="T30508" s="1"/>
      <c r="V30508" s="3"/>
      <c r="W30508" s="1"/>
      <c r="Y30508" s="3"/>
      <c r="Z30508" s="1"/>
      <c r="AB30508" s="3"/>
      <c r="AC30508" s="1"/>
      <c r="AE30508" s="1"/>
      <c r="AF30508" s="1"/>
    </row>
    <row r="30509" spans="7:32" x14ac:dyDescent="0.25">
      <c r="G30509" s="3"/>
      <c r="H30509" s="1"/>
      <c r="J30509" s="3"/>
      <c r="K30509" s="1"/>
      <c r="M30509" s="3"/>
      <c r="N30509" s="1"/>
      <c r="P30509" s="3"/>
      <c r="Q30509" s="1"/>
      <c r="S30509" s="3"/>
      <c r="T30509" s="1"/>
      <c r="V30509" s="3"/>
      <c r="W30509" s="1"/>
      <c r="Y30509" s="3"/>
      <c r="Z30509" s="1"/>
      <c r="AB30509" s="3"/>
      <c r="AC30509" s="1"/>
      <c r="AE30509" s="1"/>
      <c r="AF30509" s="1"/>
    </row>
    <row r="30510" spans="7:32" x14ac:dyDescent="0.25">
      <c r="G30510" s="3"/>
      <c r="H30510" s="1"/>
      <c r="J30510" s="3"/>
      <c r="K30510" s="1"/>
      <c r="M30510" s="3"/>
      <c r="N30510" s="1"/>
      <c r="P30510" s="3"/>
      <c r="Q30510" s="1"/>
      <c r="S30510" s="3"/>
      <c r="T30510" s="1"/>
      <c r="V30510" s="3"/>
      <c r="W30510" s="1"/>
      <c r="Y30510" s="3"/>
      <c r="Z30510" s="1"/>
      <c r="AB30510" s="3"/>
      <c r="AC30510" s="1"/>
      <c r="AE30510" s="1"/>
      <c r="AF30510" s="1"/>
    </row>
    <row r="30511" spans="7:32" x14ac:dyDescent="0.25">
      <c r="G30511" s="3"/>
      <c r="H30511" s="1"/>
      <c r="J30511" s="3"/>
      <c r="K30511" s="1"/>
      <c r="M30511" s="3"/>
      <c r="N30511" s="1"/>
      <c r="P30511" s="3"/>
      <c r="Q30511" s="1"/>
      <c r="S30511" s="3"/>
      <c r="T30511" s="1"/>
      <c r="V30511" s="3"/>
      <c r="W30511" s="1"/>
      <c r="Y30511" s="3"/>
      <c r="Z30511" s="1"/>
      <c r="AB30511" s="3"/>
      <c r="AC30511" s="1"/>
      <c r="AE30511" s="1"/>
      <c r="AF30511" s="1"/>
    </row>
    <row r="30512" spans="7:32" x14ac:dyDescent="0.25">
      <c r="G30512" s="3"/>
      <c r="H30512" s="1"/>
      <c r="J30512" s="3"/>
      <c r="K30512" s="1"/>
      <c r="M30512" s="3"/>
      <c r="N30512" s="1"/>
      <c r="P30512" s="3"/>
      <c r="Q30512" s="1"/>
      <c r="S30512" s="3"/>
      <c r="T30512" s="1"/>
      <c r="V30512" s="3"/>
      <c r="W30512" s="1"/>
      <c r="Y30512" s="3"/>
      <c r="Z30512" s="1"/>
      <c r="AB30512" s="3"/>
      <c r="AC30512" s="1"/>
      <c r="AE30512" s="1"/>
      <c r="AF30512" s="1"/>
    </row>
    <row r="30513" spans="7:32" x14ac:dyDescent="0.25">
      <c r="G30513" s="3"/>
      <c r="H30513" s="1"/>
      <c r="J30513" s="3"/>
      <c r="K30513" s="1"/>
      <c r="M30513" s="3"/>
      <c r="N30513" s="1"/>
      <c r="P30513" s="3"/>
      <c r="Q30513" s="1"/>
      <c r="S30513" s="3"/>
      <c r="T30513" s="1"/>
      <c r="V30513" s="3"/>
      <c r="W30513" s="1"/>
      <c r="Y30513" s="3"/>
      <c r="Z30513" s="1"/>
      <c r="AB30513" s="3"/>
      <c r="AC30513" s="1"/>
      <c r="AE30513" s="1"/>
      <c r="AF30513" s="1"/>
    </row>
    <row r="30514" spans="7:32" x14ac:dyDescent="0.25">
      <c r="G30514" s="3"/>
      <c r="H30514" s="1"/>
      <c r="J30514" s="3"/>
      <c r="K30514" s="1"/>
      <c r="M30514" s="3"/>
      <c r="N30514" s="1"/>
      <c r="P30514" s="3"/>
      <c r="Q30514" s="1"/>
      <c r="S30514" s="3"/>
      <c r="T30514" s="1"/>
      <c r="V30514" s="3"/>
      <c r="W30514" s="1"/>
      <c r="Y30514" s="3"/>
      <c r="Z30514" s="1"/>
      <c r="AB30514" s="3"/>
      <c r="AC30514" s="1"/>
      <c r="AE30514" s="1"/>
      <c r="AF30514" s="1"/>
    </row>
    <row r="30515" spans="7:32" x14ac:dyDescent="0.25">
      <c r="G30515" s="3"/>
      <c r="H30515" s="1"/>
      <c r="J30515" s="3"/>
      <c r="K30515" s="1"/>
      <c r="M30515" s="3"/>
      <c r="N30515" s="1"/>
      <c r="P30515" s="3"/>
      <c r="Q30515" s="1"/>
      <c r="S30515" s="3"/>
      <c r="T30515" s="1"/>
      <c r="V30515" s="3"/>
      <c r="W30515" s="1"/>
      <c r="Y30515" s="3"/>
      <c r="Z30515" s="1"/>
      <c r="AB30515" s="3"/>
      <c r="AC30515" s="1"/>
      <c r="AE30515" s="1"/>
      <c r="AF30515" s="1"/>
    </row>
    <row r="30516" spans="7:32" x14ac:dyDescent="0.25">
      <c r="G30516" s="3"/>
      <c r="H30516" s="1"/>
      <c r="J30516" s="3"/>
      <c r="K30516" s="1"/>
      <c r="M30516" s="3"/>
      <c r="N30516" s="1"/>
      <c r="P30516" s="3"/>
      <c r="Q30516" s="1"/>
      <c r="S30516" s="3"/>
      <c r="T30516" s="1"/>
      <c r="V30516" s="3"/>
      <c r="W30516" s="1"/>
      <c r="Y30516" s="3"/>
      <c r="Z30516" s="1"/>
      <c r="AB30516" s="3"/>
      <c r="AC30516" s="1"/>
      <c r="AE30516" s="1"/>
      <c r="AF30516" s="1"/>
    </row>
    <row r="30517" spans="7:32" x14ac:dyDescent="0.25">
      <c r="G30517" s="3"/>
      <c r="H30517" s="1"/>
      <c r="J30517" s="3"/>
      <c r="K30517" s="1"/>
      <c r="M30517" s="3"/>
      <c r="N30517" s="1"/>
      <c r="P30517" s="3"/>
      <c r="Q30517" s="1"/>
      <c r="S30517" s="3"/>
      <c r="T30517" s="1"/>
      <c r="V30517" s="3"/>
      <c r="W30517" s="1"/>
      <c r="Y30517" s="3"/>
      <c r="Z30517" s="1"/>
      <c r="AB30517" s="3"/>
      <c r="AC30517" s="1"/>
      <c r="AE30517" s="1"/>
      <c r="AF30517" s="1"/>
    </row>
    <row r="30518" spans="7:32" x14ac:dyDescent="0.25">
      <c r="G30518" s="3"/>
      <c r="H30518" s="1"/>
      <c r="J30518" s="3"/>
      <c r="K30518" s="1"/>
      <c r="M30518" s="3"/>
      <c r="N30518" s="1"/>
      <c r="P30518" s="3"/>
      <c r="Q30518" s="1"/>
      <c r="S30518" s="3"/>
      <c r="T30518" s="1"/>
      <c r="V30518" s="3"/>
      <c r="W30518" s="1"/>
      <c r="Y30518" s="3"/>
      <c r="Z30518" s="1"/>
      <c r="AB30518" s="3"/>
      <c r="AC30518" s="1"/>
      <c r="AE30518" s="1"/>
      <c r="AF30518" s="1"/>
    </row>
    <row r="30519" spans="7:32" x14ac:dyDescent="0.25">
      <c r="G30519" s="3"/>
      <c r="H30519" s="1"/>
      <c r="J30519" s="3"/>
      <c r="K30519" s="1"/>
      <c r="M30519" s="3"/>
      <c r="N30519" s="1"/>
      <c r="P30519" s="3"/>
      <c r="Q30519" s="1"/>
      <c r="S30519" s="3"/>
      <c r="T30519" s="1"/>
      <c r="V30519" s="3"/>
      <c r="W30519" s="1"/>
      <c r="Y30519" s="3"/>
      <c r="Z30519" s="1"/>
      <c r="AB30519" s="3"/>
      <c r="AC30519" s="1"/>
      <c r="AE30519" s="1"/>
      <c r="AF30519" s="1"/>
    </row>
    <row r="30520" spans="7:32" x14ac:dyDescent="0.25">
      <c r="G30520" s="3"/>
      <c r="H30520" s="1"/>
      <c r="J30520" s="3"/>
      <c r="K30520" s="1"/>
      <c r="M30520" s="3"/>
      <c r="N30520" s="1"/>
      <c r="P30520" s="3"/>
      <c r="Q30520" s="1"/>
      <c r="S30520" s="3"/>
      <c r="T30520" s="1"/>
      <c r="V30520" s="3"/>
      <c r="W30520" s="1"/>
      <c r="Y30520" s="3"/>
      <c r="Z30520" s="1"/>
      <c r="AB30520" s="3"/>
      <c r="AC30520" s="1"/>
      <c r="AE30520" s="1"/>
      <c r="AF30520" s="1"/>
    </row>
    <row r="30521" spans="7:32" x14ac:dyDescent="0.25">
      <c r="G30521" s="3"/>
      <c r="H30521" s="1"/>
      <c r="J30521" s="3"/>
      <c r="K30521" s="1"/>
      <c r="M30521" s="3"/>
      <c r="N30521" s="1"/>
      <c r="P30521" s="3"/>
      <c r="Q30521" s="1"/>
      <c r="S30521" s="3"/>
      <c r="T30521" s="1"/>
      <c r="V30521" s="3"/>
      <c r="W30521" s="1"/>
      <c r="Y30521" s="3"/>
      <c r="Z30521" s="1"/>
      <c r="AB30521" s="3"/>
      <c r="AC30521" s="1"/>
      <c r="AE30521" s="1"/>
      <c r="AF30521" s="1"/>
    </row>
    <row r="30522" spans="7:32" x14ac:dyDescent="0.25">
      <c r="G30522" s="3"/>
      <c r="H30522" s="1"/>
      <c r="J30522" s="3"/>
      <c r="K30522" s="1"/>
      <c r="M30522" s="3"/>
      <c r="N30522" s="1"/>
      <c r="P30522" s="3"/>
      <c r="Q30522" s="1"/>
      <c r="S30522" s="3"/>
      <c r="T30522" s="1"/>
      <c r="V30522" s="3"/>
      <c r="W30522" s="1"/>
      <c r="Y30522" s="3"/>
      <c r="Z30522" s="1"/>
      <c r="AB30522" s="3"/>
      <c r="AC30522" s="1"/>
      <c r="AE30522" s="1"/>
      <c r="AF30522" s="1"/>
    </row>
    <row r="30523" spans="7:32" x14ac:dyDescent="0.25">
      <c r="G30523" s="3"/>
      <c r="H30523" s="1"/>
      <c r="J30523" s="3"/>
      <c r="K30523" s="1"/>
      <c r="M30523" s="3"/>
      <c r="N30523" s="1"/>
      <c r="P30523" s="3"/>
      <c r="Q30523" s="1"/>
      <c r="S30523" s="3"/>
      <c r="T30523" s="1"/>
      <c r="V30523" s="3"/>
      <c r="W30523" s="1"/>
      <c r="Y30523" s="3"/>
      <c r="Z30523" s="1"/>
      <c r="AB30523" s="3"/>
      <c r="AC30523" s="1"/>
      <c r="AE30523" s="1"/>
      <c r="AF30523" s="1"/>
    </row>
    <row r="30524" spans="7:32" x14ac:dyDescent="0.25">
      <c r="G30524" s="3"/>
      <c r="H30524" s="1"/>
      <c r="J30524" s="3"/>
      <c r="K30524" s="1"/>
      <c r="M30524" s="3"/>
      <c r="N30524" s="1"/>
      <c r="P30524" s="3"/>
      <c r="Q30524" s="1"/>
      <c r="S30524" s="3"/>
      <c r="T30524" s="1"/>
      <c r="V30524" s="3"/>
      <c r="W30524" s="1"/>
      <c r="Y30524" s="3"/>
      <c r="Z30524" s="1"/>
      <c r="AB30524" s="3"/>
      <c r="AC30524" s="1"/>
      <c r="AE30524" s="1"/>
      <c r="AF30524" s="1"/>
    </row>
    <row r="30525" spans="7:32" x14ac:dyDescent="0.25">
      <c r="G30525" s="3"/>
      <c r="H30525" s="1"/>
      <c r="J30525" s="3"/>
      <c r="K30525" s="1"/>
      <c r="M30525" s="3"/>
      <c r="N30525" s="1"/>
      <c r="P30525" s="3"/>
      <c r="Q30525" s="1"/>
      <c r="S30525" s="3"/>
      <c r="T30525" s="1"/>
      <c r="V30525" s="3"/>
      <c r="W30525" s="1"/>
      <c r="Y30525" s="3"/>
      <c r="Z30525" s="1"/>
      <c r="AB30525" s="3"/>
      <c r="AC30525" s="1"/>
      <c r="AE30525" s="1"/>
      <c r="AF30525" s="1"/>
    </row>
    <row r="30526" spans="7:32" x14ac:dyDescent="0.25">
      <c r="G30526" s="3"/>
      <c r="H30526" s="1"/>
      <c r="J30526" s="3"/>
      <c r="K30526" s="1"/>
      <c r="M30526" s="3"/>
      <c r="N30526" s="1"/>
      <c r="P30526" s="3"/>
      <c r="Q30526" s="1"/>
      <c r="S30526" s="3"/>
      <c r="T30526" s="1"/>
      <c r="V30526" s="3"/>
      <c r="W30526" s="1"/>
      <c r="Y30526" s="3"/>
      <c r="Z30526" s="1"/>
      <c r="AB30526" s="3"/>
      <c r="AC30526" s="1"/>
      <c r="AE30526" s="1"/>
      <c r="AF30526" s="1"/>
    </row>
    <row r="30527" spans="7:32" x14ac:dyDescent="0.25">
      <c r="G30527" s="3"/>
      <c r="H30527" s="1"/>
      <c r="J30527" s="3"/>
      <c r="K30527" s="1"/>
      <c r="M30527" s="3"/>
      <c r="N30527" s="1"/>
      <c r="P30527" s="3"/>
      <c r="Q30527" s="1"/>
      <c r="S30527" s="3"/>
      <c r="T30527" s="1"/>
      <c r="V30527" s="3"/>
      <c r="W30527" s="1"/>
      <c r="Y30527" s="3"/>
      <c r="Z30527" s="1"/>
      <c r="AB30527" s="3"/>
      <c r="AC30527" s="1"/>
      <c r="AE30527" s="1"/>
      <c r="AF30527" s="1"/>
    </row>
    <row r="30528" spans="7:32" x14ac:dyDescent="0.25">
      <c r="G30528" s="3"/>
      <c r="H30528" s="1"/>
      <c r="J30528" s="3"/>
      <c r="K30528" s="1"/>
      <c r="M30528" s="3"/>
      <c r="N30528" s="1"/>
      <c r="P30528" s="3"/>
      <c r="Q30528" s="1"/>
      <c r="S30528" s="3"/>
      <c r="T30528" s="1"/>
      <c r="V30528" s="3"/>
      <c r="W30528" s="1"/>
      <c r="Y30528" s="3"/>
      <c r="Z30528" s="1"/>
      <c r="AB30528" s="3"/>
      <c r="AC30528" s="1"/>
      <c r="AE30528" s="1"/>
      <c r="AF30528" s="1"/>
    </row>
    <row r="30529" spans="7:32" x14ac:dyDescent="0.25">
      <c r="G30529" s="3"/>
      <c r="H30529" s="1"/>
      <c r="J30529" s="3"/>
      <c r="K30529" s="1"/>
      <c r="M30529" s="3"/>
      <c r="N30529" s="1"/>
      <c r="P30529" s="3"/>
      <c r="Q30529" s="1"/>
      <c r="S30529" s="3"/>
      <c r="T30529" s="1"/>
      <c r="V30529" s="3"/>
      <c r="W30529" s="1"/>
      <c r="Y30529" s="3"/>
      <c r="Z30529" s="1"/>
      <c r="AB30529" s="3"/>
      <c r="AC30529" s="1"/>
      <c r="AE30529" s="1"/>
      <c r="AF30529" s="1"/>
    </row>
    <row r="30530" spans="7:32" x14ac:dyDescent="0.25">
      <c r="G30530" s="3"/>
      <c r="H30530" s="1"/>
      <c r="J30530" s="3"/>
      <c r="K30530" s="1"/>
      <c r="M30530" s="3"/>
      <c r="N30530" s="1"/>
      <c r="P30530" s="3"/>
      <c r="Q30530" s="1"/>
      <c r="S30530" s="3"/>
      <c r="T30530" s="1"/>
      <c r="V30530" s="3"/>
      <c r="W30530" s="1"/>
      <c r="Y30530" s="3"/>
      <c r="Z30530" s="1"/>
      <c r="AB30530" s="3"/>
      <c r="AC30530" s="1"/>
      <c r="AE30530" s="1"/>
      <c r="AF30530" s="1"/>
    </row>
    <row r="30531" spans="7:32" x14ac:dyDescent="0.25">
      <c r="G30531" s="3"/>
      <c r="H30531" s="1"/>
      <c r="J30531" s="3"/>
      <c r="K30531" s="1"/>
      <c r="M30531" s="3"/>
      <c r="N30531" s="1"/>
      <c r="P30531" s="3"/>
      <c r="Q30531" s="1"/>
      <c r="S30531" s="3"/>
      <c r="T30531" s="1"/>
      <c r="V30531" s="3"/>
      <c r="W30531" s="1"/>
      <c r="Y30531" s="3"/>
      <c r="Z30531" s="1"/>
      <c r="AB30531" s="3"/>
      <c r="AC30531" s="1"/>
      <c r="AE30531" s="1"/>
      <c r="AF30531" s="1"/>
    </row>
    <row r="30532" spans="7:32" x14ac:dyDescent="0.25">
      <c r="G30532" s="3"/>
      <c r="H30532" s="1"/>
      <c r="J30532" s="3"/>
      <c r="K30532" s="1"/>
      <c r="M30532" s="3"/>
      <c r="N30532" s="1"/>
      <c r="P30532" s="3"/>
      <c r="Q30532" s="1"/>
      <c r="S30532" s="3"/>
      <c r="T30532" s="1"/>
      <c r="V30532" s="3"/>
      <c r="W30532" s="1"/>
      <c r="Y30532" s="3"/>
      <c r="Z30532" s="1"/>
      <c r="AB30532" s="3"/>
      <c r="AC30532" s="1"/>
      <c r="AE30532" s="1"/>
      <c r="AF30532" s="1"/>
    </row>
    <row r="30533" spans="7:32" x14ac:dyDescent="0.25">
      <c r="G30533" s="3"/>
      <c r="H30533" s="1"/>
      <c r="J30533" s="3"/>
      <c r="K30533" s="1"/>
      <c r="M30533" s="3"/>
      <c r="N30533" s="1"/>
      <c r="P30533" s="3"/>
      <c r="Q30533" s="1"/>
      <c r="S30533" s="3"/>
      <c r="T30533" s="1"/>
      <c r="V30533" s="3"/>
      <c r="W30533" s="1"/>
      <c r="Y30533" s="3"/>
      <c r="Z30533" s="1"/>
      <c r="AB30533" s="3"/>
      <c r="AC30533" s="1"/>
      <c r="AE30533" s="1"/>
      <c r="AF30533" s="1"/>
    </row>
    <row r="30534" spans="7:32" x14ac:dyDescent="0.25">
      <c r="G30534" s="3"/>
      <c r="H30534" s="1"/>
      <c r="J30534" s="3"/>
      <c r="K30534" s="1"/>
      <c r="M30534" s="3"/>
      <c r="N30534" s="1"/>
      <c r="P30534" s="3"/>
      <c r="Q30534" s="1"/>
      <c r="S30534" s="3"/>
      <c r="T30534" s="1"/>
      <c r="V30534" s="3"/>
      <c r="W30534" s="1"/>
      <c r="Y30534" s="3"/>
      <c r="Z30534" s="1"/>
      <c r="AB30534" s="3"/>
      <c r="AC30534" s="1"/>
      <c r="AE30534" s="1"/>
      <c r="AF30534" s="1"/>
    </row>
    <row r="30535" spans="7:32" x14ac:dyDescent="0.25">
      <c r="G30535" s="3"/>
      <c r="H30535" s="1"/>
      <c r="J30535" s="3"/>
      <c r="K30535" s="1"/>
      <c r="M30535" s="3"/>
      <c r="N30535" s="1"/>
      <c r="P30535" s="3"/>
      <c r="Q30535" s="1"/>
      <c r="S30535" s="3"/>
      <c r="T30535" s="1"/>
      <c r="V30535" s="3"/>
      <c r="W30535" s="1"/>
      <c r="Y30535" s="3"/>
      <c r="Z30535" s="1"/>
      <c r="AB30535" s="3"/>
      <c r="AC30535" s="1"/>
      <c r="AE30535" s="1"/>
      <c r="AF30535" s="1"/>
    </row>
    <row r="30536" spans="7:32" x14ac:dyDescent="0.25">
      <c r="G30536" s="3"/>
      <c r="H30536" s="1"/>
      <c r="J30536" s="3"/>
      <c r="K30536" s="1"/>
      <c r="M30536" s="3"/>
      <c r="N30536" s="1"/>
      <c r="P30536" s="3"/>
      <c r="Q30536" s="1"/>
      <c r="S30536" s="3"/>
      <c r="T30536" s="1"/>
      <c r="V30536" s="3"/>
      <c r="W30536" s="1"/>
      <c r="Y30536" s="3"/>
      <c r="Z30536" s="1"/>
      <c r="AB30536" s="3"/>
      <c r="AC30536" s="1"/>
      <c r="AE30536" s="1"/>
      <c r="AF30536" s="1"/>
    </row>
    <row r="30537" spans="7:32" x14ac:dyDescent="0.25">
      <c r="G30537" s="3"/>
      <c r="H30537" s="1"/>
      <c r="J30537" s="3"/>
      <c r="K30537" s="1"/>
      <c r="M30537" s="3"/>
      <c r="N30537" s="1"/>
      <c r="P30537" s="3"/>
      <c r="Q30537" s="1"/>
      <c r="S30537" s="3"/>
      <c r="T30537" s="1"/>
      <c r="V30537" s="3"/>
      <c r="W30537" s="1"/>
      <c r="Y30537" s="3"/>
      <c r="Z30537" s="1"/>
      <c r="AB30537" s="3"/>
      <c r="AC30537" s="1"/>
      <c r="AE30537" s="1"/>
      <c r="AF30537" s="1"/>
    </row>
    <row r="30538" spans="7:32" x14ac:dyDescent="0.25">
      <c r="G30538" s="3"/>
      <c r="H30538" s="1"/>
      <c r="J30538" s="3"/>
      <c r="K30538" s="1"/>
      <c r="M30538" s="3"/>
      <c r="N30538" s="1"/>
      <c r="P30538" s="3"/>
      <c r="Q30538" s="1"/>
      <c r="S30538" s="3"/>
      <c r="T30538" s="1"/>
      <c r="V30538" s="3"/>
      <c r="W30538" s="1"/>
      <c r="Y30538" s="3"/>
      <c r="Z30538" s="1"/>
      <c r="AB30538" s="3"/>
      <c r="AC30538" s="1"/>
      <c r="AE30538" s="1"/>
      <c r="AF30538" s="1"/>
    </row>
    <row r="30539" spans="7:32" x14ac:dyDescent="0.25">
      <c r="G30539" s="3"/>
      <c r="H30539" s="1"/>
      <c r="J30539" s="3"/>
      <c r="K30539" s="1"/>
      <c r="M30539" s="3"/>
      <c r="N30539" s="1"/>
      <c r="P30539" s="3"/>
      <c r="Q30539" s="1"/>
      <c r="S30539" s="3"/>
      <c r="T30539" s="1"/>
      <c r="V30539" s="3"/>
      <c r="W30539" s="1"/>
      <c r="Y30539" s="3"/>
      <c r="Z30539" s="1"/>
      <c r="AB30539" s="3"/>
      <c r="AC30539" s="1"/>
      <c r="AE30539" s="1"/>
      <c r="AF30539" s="1"/>
    </row>
    <row r="30540" spans="7:32" x14ac:dyDescent="0.25">
      <c r="G30540" s="3"/>
      <c r="H30540" s="1"/>
      <c r="J30540" s="3"/>
      <c r="K30540" s="1"/>
      <c r="M30540" s="3"/>
      <c r="N30540" s="1"/>
      <c r="P30540" s="3"/>
      <c r="Q30540" s="1"/>
      <c r="S30540" s="3"/>
      <c r="T30540" s="1"/>
      <c r="V30540" s="3"/>
      <c r="W30540" s="1"/>
      <c r="Y30540" s="3"/>
      <c r="Z30540" s="1"/>
      <c r="AB30540" s="3"/>
      <c r="AC30540" s="1"/>
      <c r="AE30540" s="1"/>
      <c r="AF30540" s="1"/>
    </row>
    <row r="30541" spans="7:32" x14ac:dyDescent="0.25">
      <c r="G30541" s="3"/>
      <c r="H30541" s="1"/>
      <c r="J30541" s="3"/>
      <c r="K30541" s="1"/>
      <c r="M30541" s="3"/>
      <c r="N30541" s="1"/>
      <c r="P30541" s="3"/>
      <c r="Q30541" s="1"/>
      <c r="S30541" s="3"/>
      <c r="T30541" s="1"/>
      <c r="V30541" s="3"/>
      <c r="W30541" s="1"/>
      <c r="Y30541" s="3"/>
      <c r="Z30541" s="1"/>
      <c r="AB30541" s="3"/>
      <c r="AC30541" s="1"/>
      <c r="AE30541" s="1"/>
      <c r="AF30541" s="1"/>
    </row>
    <row r="30542" spans="7:32" x14ac:dyDescent="0.25">
      <c r="G30542" s="3"/>
      <c r="H30542" s="1"/>
      <c r="J30542" s="3"/>
      <c r="K30542" s="1"/>
      <c r="M30542" s="3"/>
      <c r="N30542" s="1"/>
      <c r="P30542" s="3"/>
      <c r="Q30542" s="1"/>
      <c r="S30542" s="3"/>
      <c r="T30542" s="1"/>
      <c r="V30542" s="3"/>
      <c r="W30542" s="1"/>
      <c r="Y30542" s="3"/>
      <c r="Z30542" s="1"/>
      <c r="AB30542" s="3"/>
      <c r="AC30542" s="1"/>
      <c r="AE30542" s="1"/>
      <c r="AF30542" s="1"/>
    </row>
    <row r="30543" spans="7:32" x14ac:dyDescent="0.25">
      <c r="G30543" s="3"/>
      <c r="H30543" s="1"/>
      <c r="J30543" s="3"/>
      <c r="K30543" s="1"/>
      <c r="M30543" s="3"/>
      <c r="N30543" s="1"/>
      <c r="P30543" s="3"/>
      <c r="Q30543" s="1"/>
      <c r="S30543" s="3"/>
      <c r="T30543" s="1"/>
      <c r="V30543" s="3"/>
      <c r="W30543" s="1"/>
      <c r="Y30543" s="3"/>
      <c r="Z30543" s="1"/>
      <c r="AB30543" s="3"/>
      <c r="AC30543" s="1"/>
      <c r="AE30543" s="1"/>
      <c r="AF30543" s="1"/>
    </row>
    <row r="30544" spans="7:32" x14ac:dyDescent="0.25">
      <c r="G30544" s="3"/>
      <c r="H30544" s="1"/>
      <c r="J30544" s="3"/>
      <c r="K30544" s="1"/>
      <c r="M30544" s="3"/>
      <c r="N30544" s="1"/>
      <c r="P30544" s="3"/>
      <c r="Q30544" s="1"/>
      <c r="S30544" s="3"/>
      <c r="T30544" s="1"/>
      <c r="V30544" s="3"/>
      <c r="W30544" s="1"/>
      <c r="Y30544" s="3"/>
      <c r="Z30544" s="1"/>
      <c r="AB30544" s="3"/>
      <c r="AC30544" s="1"/>
      <c r="AE30544" s="1"/>
      <c r="AF30544" s="1"/>
    </row>
    <row r="30545" spans="7:32" x14ac:dyDescent="0.25">
      <c r="G30545" s="3"/>
      <c r="H30545" s="1"/>
      <c r="J30545" s="3"/>
      <c r="K30545" s="1"/>
      <c r="M30545" s="3"/>
      <c r="N30545" s="1"/>
      <c r="P30545" s="3"/>
      <c r="Q30545" s="1"/>
      <c r="S30545" s="3"/>
      <c r="T30545" s="1"/>
      <c r="V30545" s="3"/>
      <c r="W30545" s="1"/>
      <c r="Y30545" s="3"/>
      <c r="Z30545" s="1"/>
      <c r="AB30545" s="3"/>
      <c r="AC30545" s="1"/>
      <c r="AE30545" s="1"/>
      <c r="AF30545" s="1"/>
    </row>
    <row r="30546" spans="7:32" x14ac:dyDescent="0.25">
      <c r="G30546" s="3"/>
      <c r="H30546" s="1"/>
      <c r="J30546" s="3"/>
      <c r="K30546" s="1"/>
      <c r="M30546" s="3"/>
      <c r="N30546" s="1"/>
      <c r="P30546" s="3"/>
      <c r="Q30546" s="1"/>
      <c r="S30546" s="3"/>
      <c r="T30546" s="1"/>
      <c r="V30546" s="3"/>
      <c r="W30546" s="1"/>
      <c r="Y30546" s="3"/>
      <c r="Z30546" s="1"/>
      <c r="AB30546" s="3"/>
      <c r="AC30546" s="1"/>
      <c r="AE30546" s="1"/>
      <c r="AF30546" s="1"/>
    </row>
    <row r="30547" spans="7:32" x14ac:dyDescent="0.25">
      <c r="G30547" s="3"/>
      <c r="H30547" s="1"/>
      <c r="J30547" s="3"/>
      <c r="K30547" s="1"/>
      <c r="M30547" s="3"/>
      <c r="N30547" s="1"/>
      <c r="P30547" s="3"/>
      <c r="Q30547" s="1"/>
      <c r="S30547" s="3"/>
      <c r="T30547" s="1"/>
      <c r="V30547" s="3"/>
      <c r="W30547" s="1"/>
      <c r="Y30547" s="3"/>
      <c r="Z30547" s="1"/>
      <c r="AB30547" s="3"/>
      <c r="AC30547" s="1"/>
      <c r="AE30547" s="1"/>
      <c r="AF30547" s="1"/>
    </row>
    <row r="30548" spans="7:32" x14ac:dyDescent="0.25">
      <c r="G30548" s="3"/>
      <c r="H30548" s="1"/>
      <c r="J30548" s="3"/>
      <c r="K30548" s="1"/>
      <c r="M30548" s="3"/>
      <c r="N30548" s="1"/>
      <c r="P30548" s="3"/>
      <c r="Q30548" s="1"/>
      <c r="S30548" s="3"/>
      <c r="T30548" s="1"/>
      <c r="V30548" s="3"/>
      <c r="W30548" s="1"/>
      <c r="Y30548" s="3"/>
      <c r="Z30548" s="1"/>
      <c r="AB30548" s="3"/>
      <c r="AC30548" s="1"/>
      <c r="AE30548" s="1"/>
      <c r="AF30548" s="1"/>
    </row>
    <row r="30549" spans="7:32" x14ac:dyDescent="0.25">
      <c r="G30549" s="3"/>
      <c r="H30549" s="1"/>
      <c r="J30549" s="3"/>
      <c r="K30549" s="1"/>
      <c r="M30549" s="3"/>
      <c r="N30549" s="1"/>
      <c r="P30549" s="3"/>
      <c r="Q30549" s="1"/>
      <c r="S30549" s="3"/>
      <c r="T30549" s="1"/>
      <c r="V30549" s="3"/>
      <c r="W30549" s="1"/>
      <c r="Y30549" s="3"/>
      <c r="Z30549" s="1"/>
      <c r="AB30549" s="3"/>
      <c r="AC30549" s="1"/>
      <c r="AE30549" s="1"/>
      <c r="AF30549" s="1"/>
    </row>
    <row r="30550" spans="7:32" x14ac:dyDescent="0.25">
      <c r="G30550" s="3"/>
      <c r="H30550" s="1"/>
      <c r="J30550" s="3"/>
      <c r="K30550" s="1"/>
      <c r="M30550" s="3"/>
      <c r="N30550" s="1"/>
      <c r="P30550" s="3"/>
      <c r="Q30550" s="1"/>
      <c r="S30550" s="3"/>
      <c r="T30550" s="1"/>
      <c r="V30550" s="3"/>
      <c r="W30550" s="1"/>
      <c r="Y30550" s="3"/>
      <c r="Z30550" s="1"/>
      <c r="AB30550" s="3"/>
      <c r="AC30550" s="1"/>
      <c r="AE30550" s="1"/>
      <c r="AF30550" s="1"/>
    </row>
    <row r="30551" spans="7:32" x14ac:dyDescent="0.25">
      <c r="G30551" s="3"/>
      <c r="H30551" s="1"/>
      <c r="J30551" s="3"/>
      <c r="K30551" s="1"/>
      <c r="M30551" s="3"/>
      <c r="N30551" s="1"/>
      <c r="P30551" s="3"/>
      <c r="Q30551" s="1"/>
      <c r="S30551" s="3"/>
      <c r="T30551" s="1"/>
      <c r="V30551" s="3"/>
      <c r="W30551" s="1"/>
      <c r="Y30551" s="3"/>
      <c r="Z30551" s="1"/>
      <c r="AB30551" s="3"/>
      <c r="AC30551" s="1"/>
      <c r="AE30551" s="1"/>
      <c r="AF30551" s="1"/>
    </row>
    <row r="30552" spans="7:32" x14ac:dyDescent="0.25">
      <c r="G30552" s="3"/>
      <c r="H30552" s="1"/>
      <c r="J30552" s="3"/>
      <c r="K30552" s="1"/>
      <c r="M30552" s="3"/>
      <c r="N30552" s="1"/>
      <c r="P30552" s="3"/>
      <c r="Q30552" s="1"/>
      <c r="S30552" s="3"/>
      <c r="T30552" s="1"/>
      <c r="V30552" s="3"/>
      <c r="W30552" s="1"/>
      <c r="Y30552" s="3"/>
      <c r="Z30552" s="1"/>
      <c r="AB30552" s="3"/>
      <c r="AC30552" s="1"/>
      <c r="AE30552" s="1"/>
      <c r="AF30552" s="1"/>
    </row>
    <row r="30553" spans="7:32" x14ac:dyDescent="0.25">
      <c r="G30553" s="3"/>
      <c r="H30553" s="1"/>
      <c r="J30553" s="3"/>
      <c r="K30553" s="1"/>
      <c r="M30553" s="3"/>
      <c r="N30553" s="1"/>
      <c r="P30553" s="3"/>
      <c r="Q30553" s="1"/>
      <c r="S30553" s="3"/>
      <c r="T30553" s="1"/>
      <c r="V30553" s="3"/>
      <c r="W30553" s="1"/>
      <c r="Y30553" s="3"/>
      <c r="Z30553" s="1"/>
      <c r="AB30553" s="3"/>
      <c r="AC30553" s="1"/>
      <c r="AE30553" s="1"/>
      <c r="AF30553" s="1"/>
    </row>
    <row r="30554" spans="7:32" x14ac:dyDescent="0.25">
      <c r="G30554" s="3"/>
      <c r="H30554" s="1"/>
      <c r="J30554" s="3"/>
      <c r="K30554" s="1"/>
      <c r="M30554" s="3"/>
      <c r="N30554" s="1"/>
      <c r="P30554" s="3"/>
      <c r="Q30554" s="1"/>
      <c r="S30554" s="3"/>
      <c r="T30554" s="1"/>
      <c r="V30554" s="3"/>
      <c r="W30554" s="1"/>
      <c r="Y30554" s="3"/>
      <c r="Z30554" s="1"/>
      <c r="AB30554" s="3"/>
      <c r="AC30554" s="1"/>
      <c r="AE30554" s="1"/>
      <c r="AF30554" s="1"/>
    </row>
    <row r="30555" spans="7:32" x14ac:dyDescent="0.25">
      <c r="G30555" s="3"/>
      <c r="H30555" s="1"/>
      <c r="J30555" s="3"/>
      <c r="K30555" s="1"/>
      <c r="M30555" s="3"/>
      <c r="N30555" s="1"/>
      <c r="P30555" s="3"/>
      <c r="Q30555" s="1"/>
      <c r="S30555" s="3"/>
      <c r="T30555" s="1"/>
      <c r="V30555" s="3"/>
      <c r="W30555" s="1"/>
      <c r="Y30555" s="3"/>
      <c r="Z30555" s="1"/>
      <c r="AB30555" s="3"/>
      <c r="AC30555" s="1"/>
      <c r="AE30555" s="1"/>
      <c r="AF30555" s="1"/>
    </row>
    <row r="30556" spans="7:32" x14ac:dyDescent="0.25">
      <c r="G30556" s="3"/>
      <c r="H30556" s="1"/>
      <c r="J30556" s="3"/>
      <c r="K30556" s="1"/>
      <c r="M30556" s="3"/>
      <c r="N30556" s="1"/>
      <c r="P30556" s="3"/>
      <c r="Q30556" s="1"/>
      <c r="S30556" s="3"/>
      <c r="T30556" s="1"/>
      <c r="V30556" s="3"/>
      <c r="W30556" s="1"/>
      <c r="Y30556" s="3"/>
      <c r="Z30556" s="1"/>
      <c r="AB30556" s="3"/>
      <c r="AC30556" s="1"/>
      <c r="AE30556" s="1"/>
      <c r="AF30556" s="1"/>
    </row>
    <row r="30557" spans="7:32" x14ac:dyDescent="0.25">
      <c r="G30557" s="3"/>
      <c r="H30557" s="1"/>
      <c r="J30557" s="3"/>
      <c r="K30557" s="1"/>
      <c r="M30557" s="3"/>
      <c r="N30557" s="1"/>
      <c r="P30557" s="3"/>
      <c r="Q30557" s="1"/>
      <c r="S30557" s="3"/>
      <c r="T30557" s="1"/>
      <c r="V30557" s="3"/>
      <c r="W30557" s="1"/>
      <c r="Y30557" s="3"/>
      <c r="Z30557" s="1"/>
      <c r="AB30557" s="3"/>
      <c r="AC30557" s="1"/>
      <c r="AE30557" s="1"/>
      <c r="AF30557" s="1"/>
    </row>
    <row r="30558" spans="7:32" x14ac:dyDescent="0.25">
      <c r="G30558" s="3"/>
      <c r="H30558" s="1"/>
      <c r="J30558" s="3"/>
      <c r="K30558" s="1"/>
      <c r="M30558" s="3"/>
      <c r="N30558" s="1"/>
      <c r="P30558" s="3"/>
      <c r="Q30558" s="1"/>
      <c r="S30558" s="3"/>
      <c r="T30558" s="1"/>
      <c r="V30558" s="3"/>
      <c r="W30558" s="1"/>
      <c r="Y30558" s="3"/>
      <c r="Z30558" s="1"/>
      <c r="AB30558" s="3"/>
      <c r="AC30558" s="1"/>
      <c r="AE30558" s="1"/>
      <c r="AF30558" s="1"/>
    </row>
    <row r="30559" spans="7:32" x14ac:dyDescent="0.25">
      <c r="G30559" s="3"/>
      <c r="H30559" s="1"/>
      <c r="J30559" s="3"/>
      <c r="K30559" s="1"/>
      <c r="M30559" s="3"/>
      <c r="N30559" s="1"/>
      <c r="P30559" s="3"/>
      <c r="Q30559" s="1"/>
      <c r="S30559" s="3"/>
      <c r="T30559" s="1"/>
      <c r="V30559" s="3"/>
      <c r="W30559" s="1"/>
      <c r="Y30559" s="3"/>
      <c r="Z30559" s="1"/>
      <c r="AB30559" s="3"/>
      <c r="AC30559" s="1"/>
      <c r="AE30559" s="1"/>
      <c r="AF30559" s="1"/>
    </row>
    <row r="30560" spans="7:32" x14ac:dyDescent="0.25">
      <c r="G30560" s="3"/>
      <c r="H30560" s="1"/>
      <c r="J30560" s="3"/>
      <c r="K30560" s="1"/>
      <c r="M30560" s="3"/>
      <c r="N30560" s="1"/>
      <c r="P30560" s="3"/>
      <c r="Q30560" s="1"/>
      <c r="S30560" s="3"/>
      <c r="T30560" s="1"/>
      <c r="V30560" s="3"/>
      <c r="W30560" s="1"/>
      <c r="Y30560" s="3"/>
      <c r="Z30560" s="1"/>
      <c r="AB30560" s="3"/>
      <c r="AC30560" s="1"/>
      <c r="AE30560" s="1"/>
      <c r="AF30560" s="1"/>
    </row>
    <row r="30561" spans="7:32" x14ac:dyDescent="0.25">
      <c r="G30561" s="3"/>
      <c r="H30561" s="1"/>
      <c r="J30561" s="3"/>
      <c r="K30561" s="1"/>
      <c r="M30561" s="3"/>
      <c r="N30561" s="1"/>
      <c r="P30561" s="3"/>
      <c r="Q30561" s="1"/>
      <c r="S30561" s="3"/>
      <c r="T30561" s="1"/>
      <c r="V30561" s="3"/>
      <c r="W30561" s="1"/>
      <c r="Y30561" s="3"/>
      <c r="Z30561" s="1"/>
      <c r="AB30561" s="3"/>
      <c r="AC30561" s="1"/>
      <c r="AE30561" s="1"/>
      <c r="AF30561" s="1"/>
    </row>
    <row r="30562" spans="7:32" x14ac:dyDescent="0.25">
      <c r="G30562" s="3"/>
      <c r="H30562" s="1"/>
      <c r="J30562" s="3"/>
      <c r="K30562" s="1"/>
      <c r="M30562" s="3"/>
      <c r="N30562" s="1"/>
      <c r="P30562" s="3"/>
      <c r="Q30562" s="1"/>
      <c r="S30562" s="3"/>
      <c r="T30562" s="1"/>
      <c r="V30562" s="3"/>
      <c r="W30562" s="1"/>
      <c r="Y30562" s="3"/>
      <c r="Z30562" s="1"/>
      <c r="AB30562" s="3"/>
      <c r="AC30562" s="1"/>
      <c r="AE30562" s="1"/>
      <c r="AF30562" s="1"/>
    </row>
    <row r="30563" spans="7:32" x14ac:dyDescent="0.25">
      <c r="G30563" s="3"/>
      <c r="H30563" s="1"/>
      <c r="J30563" s="3"/>
      <c r="K30563" s="1"/>
      <c r="M30563" s="3"/>
      <c r="N30563" s="1"/>
      <c r="P30563" s="3"/>
      <c r="Q30563" s="1"/>
      <c r="S30563" s="3"/>
      <c r="T30563" s="1"/>
      <c r="V30563" s="3"/>
      <c r="W30563" s="1"/>
      <c r="Y30563" s="3"/>
      <c r="Z30563" s="1"/>
      <c r="AB30563" s="3"/>
      <c r="AC30563" s="1"/>
      <c r="AE30563" s="1"/>
      <c r="AF30563" s="1"/>
    </row>
    <row r="30564" spans="7:32" x14ac:dyDescent="0.25">
      <c r="G30564" s="3"/>
      <c r="H30564" s="1"/>
      <c r="J30564" s="3"/>
      <c r="K30564" s="1"/>
      <c r="M30564" s="3"/>
      <c r="N30564" s="1"/>
      <c r="P30564" s="3"/>
      <c r="Q30564" s="1"/>
      <c r="S30564" s="3"/>
      <c r="T30564" s="1"/>
      <c r="V30564" s="3"/>
      <c r="W30564" s="1"/>
      <c r="Y30564" s="3"/>
      <c r="Z30564" s="1"/>
      <c r="AB30564" s="3"/>
      <c r="AC30564" s="1"/>
      <c r="AE30564" s="1"/>
      <c r="AF30564" s="1"/>
    </row>
    <row r="30565" spans="7:32" x14ac:dyDescent="0.25">
      <c r="G30565" s="3"/>
      <c r="H30565" s="1"/>
      <c r="J30565" s="3"/>
      <c r="K30565" s="1"/>
      <c r="M30565" s="3"/>
      <c r="N30565" s="1"/>
      <c r="P30565" s="3"/>
      <c r="Q30565" s="1"/>
      <c r="S30565" s="3"/>
      <c r="T30565" s="1"/>
      <c r="V30565" s="3"/>
      <c r="W30565" s="1"/>
      <c r="Y30565" s="3"/>
      <c r="Z30565" s="1"/>
      <c r="AB30565" s="3"/>
      <c r="AC30565" s="1"/>
      <c r="AE30565" s="1"/>
      <c r="AF30565" s="1"/>
    </row>
    <row r="30566" spans="7:32" x14ac:dyDescent="0.25">
      <c r="G30566" s="3"/>
      <c r="H30566" s="1"/>
      <c r="J30566" s="3"/>
      <c r="K30566" s="1"/>
      <c r="M30566" s="3"/>
      <c r="N30566" s="1"/>
      <c r="P30566" s="3"/>
      <c r="Q30566" s="1"/>
      <c r="S30566" s="3"/>
      <c r="T30566" s="1"/>
      <c r="V30566" s="3"/>
      <c r="W30566" s="1"/>
      <c r="Y30566" s="3"/>
      <c r="Z30566" s="1"/>
      <c r="AB30566" s="3"/>
      <c r="AC30566" s="1"/>
      <c r="AE30566" s="1"/>
      <c r="AF30566" s="1"/>
    </row>
    <row r="30567" spans="7:32" x14ac:dyDescent="0.25">
      <c r="G30567" s="3"/>
      <c r="H30567" s="1"/>
      <c r="J30567" s="3"/>
      <c r="K30567" s="1"/>
      <c r="M30567" s="3"/>
      <c r="N30567" s="1"/>
      <c r="P30567" s="3"/>
      <c r="Q30567" s="1"/>
      <c r="S30567" s="3"/>
      <c r="T30567" s="1"/>
      <c r="V30567" s="3"/>
      <c r="W30567" s="1"/>
      <c r="Y30567" s="3"/>
      <c r="Z30567" s="1"/>
      <c r="AB30567" s="3"/>
      <c r="AC30567" s="1"/>
      <c r="AE30567" s="1"/>
      <c r="AF30567" s="1"/>
    </row>
    <row r="30568" spans="7:32" x14ac:dyDescent="0.25">
      <c r="G30568" s="3"/>
      <c r="H30568" s="1"/>
      <c r="J30568" s="3"/>
      <c r="K30568" s="1"/>
      <c r="M30568" s="3"/>
      <c r="N30568" s="1"/>
      <c r="P30568" s="3"/>
      <c r="Q30568" s="1"/>
      <c r="S30568" s="3"/>
      <c r="T30568" s="1"/>
      <c r="V30568" s="3"/>
      <c r="W30568" s="1"/>
      <c r="Y30568" s="3"/>
      <c r="Z30568" s="1"/>
      <c r="AB30568" s="3"/>
      <c r="AC30568" s="1"/>
      <c r="AE30568" s="1"/>
      <c r="AF30568" s="1"/>
    </row>
    <row r="30569" spans="7:32" x14ac:dyDescent="0.25">
      <c r="G30569" s="3"/>
      <c r="H30569" s="1"/>
      <c r="J30569" s="3"/>
      <c r="K30569" s="1"/>
      <c r="M30569" s="3"/>
      <c r="N30569" s="1"/>
      <c r="P30569" s="3"/>
      <c r="Q30569" s="1"/>
      <c r="S30569" s="3"/>
      <c r="T30569" s="1"/>
      <c r="V30569" s="3"/>
      <c r="W30569" s="1"/>
      <c r="Y30569" s="3"/>
      <c r="Z30569" s="1"/>
      <c r="AB30569" s="3"/>
      <c r="AC30569" s="1"/>
      <c r="AE30569" s="1"/>
      <c r="AF30569" s="1"/>
    </row>
    <row r="30570" spans="7:32" x14ac:dyDescent="0.25">
      <c r="G30570" s="3"/>
      <c r="H30570" s="1"/>
      <c r="J30570" s="3"/>
      <c r="K30570" s="1"/>
      <c r="M30570" s="3"/>
      <c r="N30570" s="1"/>
      <c r="P30570" s="3"/>
      <c r="Q30570" s="1"/>
      <c r="S30570" s="3"/>
      <c r="T30570" s="1"/>
      <c r="V30570" s="3"/>
      <c r="W30570" s="1"/>
      <c r="Y30570" s="3"/>
      <c r="Z30570" s="1"/>
      <c r="AB30570" s="3"/>
      <c r="AC30570" s="1"/>
      <c r="AE30570" s="1"/>
      <c r="AF30570" s="1"/>
    </row>
    <row r="30571" spans="7:32" x14ac:dyDescent="0.25">
      <c r="G30571" s="3"/>
      <c r="H30571" s="1"/>
      <c r="J30571" s="3"/>
      <c r="K30571" s="1"/>
      <c r="M30571" s="3"/>
      <c r="N30571" s="1"/>
      <c r="P30571" s="3"/>
      <c r="Q30571" s="1"/>
      <c r="S30571" s="3"/>
      <c r="T30571" s="1"/>
      <c r="V30571" s="3"/>
      <c r="W30571" s="1"/>
      <c r="Y30571" s="3"/>
      <c r="Z30571" s="1"/>
      <c r="AB30571" s="3"/>
      <c r="AC30571" s="1"/>
      <c r="AE30571" s="1"/>
      <c r="AF30571" s="1"/>
    </row>
    <row r="30572" spans="7:32" x14ac:dyDescent="0.25">
      <c r="G30572" s="3"/>
      <c r="H30572" s="1"/>
      <c r="J30572" s="3"/>
      <c r="K30572" s="1"/>
      <c r="M30572" s="3"/>
      <c r="N30572" s="1"/>
      <c r="P30572" s="3"/>
      <c r="Q30572" s="1"/>
      <c r="S30572" s="3"/>
      <c r="T30572" s="1"/>
      <c r="V30572" s="3"/>
      <c r="W30572" s="1"/>
      <c r="Y30572" s="3"/>
      <c r="Z30572" s="1"/>
      <c r="AB30572" s="3"/>
      <c r="AC30572" s="1"/>
      <c r="AE30572" s="1"/>
      <c r="AF30572" s="1"/>
    </row>
    <row r="30573" spans="7:32" x14ac:dyDescent="0.25">
      <c r="G30573" s="3"/>
      <c r="H30573" s="1"/>
      <c r="J30573" s="3"/>
      <c r="K30573" s="1"/>
      <c r="M30573" s="3"/>
      <c r="N30573" s="1"/>
      <c r="P30573" s="3"/>
      <c r="Q30573" s="1"/>
      <c r="S30573" s="3"/>
      <c r="T30573" s="1"/>
      <c r="V30573" s="3"/>
      <c r="W30573" s="1"/>
      <c r="Y30573" s="3"/>
      <c r="Z30573" s="1"/>
      <c r="AB30573" s="3"/>
      <c r="AC30573" s="1"/>
      <c r="AE30573" s="1"/>
      <c r="AF30573" s="1"/>
    </row>
    <row r="30574" spans="7:32" x14ac:dyDescent="0.25">
      <c r="G30574" s="3"/>
      <c r="H30574" s="1"/>
      <c r="J30574" s="3"/>
      <c r="K30574" s="1"/>
      <c r="M30574" s="3"/>
      <c r="N30574" s="1"/>
      <c r="P30574" s="3"/>
      <c r="Q30574" s="1"/>
      <c r="S30574" s="3"/>
      <c r="T30574" s="1"/>
      <c r="V30574" s="3"/>
      <c r="W30574" s="1"/>
      <c r="Y30574" s="3"/>
      <c r="Z30574" s="1"/>
      <c r="AB30574" s="3"/>
      <c r="AC30574" s="1"/>
      <c r="AE30574" s="1"/>
      <c r="AF30574" s="1"/>
    </row>
    <row r="30575" spans="7:32" x14ac:dyDescent="0.25">
      <c r="G30575" s="3"/>
      <c r="H30575" s="1"/>
      <c r="J30575" s="3"/>
      <c r="K30575" s="1"/>
      <c r="M30575" s="3"/>
      <c r="N30575" s="1"/>
      <c r="P30575" s="3"/>
      <c r="Q30575" s="1"/>
      <c r="S30575" s="3"/>
      <c r="T30575" s="1"/>
      <c r="V30575" s="3"/>
      <c r="W30575" s="1"/>
      <c r="Y30575" s="3"/>
      <c r="Z30575" s="1"/>
      <c r="AB30575" s="3"/>
      <c r="AC30575" s="1"/>
      <c r="AE30575" s="1"/>
      <c r="AF30575" s="1"/>
    </row>
    <row r="30576" spans="7:32" x14ac:dyDescent="0.25">
      <c r="G30576" s="3"/>
      <c r="H30576" s="1"/>
      <c r="J30576" s="3"/>
      <c r="K30576" s="1"/>
      <c r="M30576" s="3"/>
      <c r="N30576" s="1"/>
      <c r="P30576" s="3"/>
      <c r="Q30576" s="1"/>
      <c r="S30576" s="3"/>
      <c r="T30576" s="1"/>
      <c r="V30576" s="3"/>
      <c r="W30576" s="1"/>
      <c r="Y30576" s="3"/>
      <c r="Z30576" s="1"/>
      <c r="AB30576" s="3"/>
      <c r="AC30576" s="1"/>
      <c r="AE30576" s="1"/>
      <c r="AF30576" s="1"/>
    </row>
    <row r="30577" spans="7:32" x14ac:dyDescent="0.25">
      <c r="G30577" s="3"/>
      <c r="H30577" s="1"/>
      <c r="J30577" s="3"/>
      <c r="K30577" s="1"/>
      <c r="M30577" s="3"/>
      <c r="N30577" s="1"/>
      <c r="P30577" s="3"/>
      <c r="Q30577" s="1"/>
      <c r="S30577" s="3"/>
      <c r="T30577" s="1"/>
      <c r="V30577" s="3"/>
      <c r="W30577" s="1"/>
      <c r="Y30577" s="3"/>
      <c r="Z30577" s="1"/>
      <c r="AB30577" s="3"/>
      <c r="AC30577" s="1"/>
      <c r="AE30577" s="1"/>
      <c r="AF30577" s="1"/>
    </row>
    <row r="30578" spans="7:32" x14ac:dyDescent="0.25">
      <c r="G30578" s="3"/>
      <c r="H30578" s="1"/>
      <c r="J30578" s="3"/>
      <c r="K30578" s="1"/>
      <c r="M30578" s="3"/>
      <c r="N30578" s="1"/>
      <c r="P30578" s="3"/>
      <c r="Q30578" s="1"/>
      <c r="S30578" s="3"/>
      <c r="T30578" s="1"/>
      <c r="V30578" s="3"/>
      <c r="W30578" s="1"/>
      <c r="Y30578" s="3"/>
      <c r="Z30578" s="1"/>
      <c r="AB30578" s="3"/>
      <c r="AC30578" s="1"/>
      <c r="AE30578" s="1"/>
      <c r="AF30578" s="1"/>
    </row>
    <row r="30579" spans="7:32" x14ac:dyDescent="0.25">
      <c r="G30579" s="3"/>
      <c r="H30579" s="1"/>
      <c r="J30579" s="3"/>
      <c r="K30579" s="1"/>
      <c r="M30579" s="3"/>
      <c r="N30579" s="1"/>
      <c r="P30579" s="3"/>
      <c r="Q30579" s="1"/>
      <c r="S30579" s="3"/>
      <c r="T30579" s="1"/>
      <c r="V30579" s="3"/>
      <c r="W30579" s="1"/>
      <c r="Y30579" s="3"/>
      <c r="Z30579" s="1"/>
      <c r="AB30579" s="3"/>
      <c r="AC30579" s="1"/>
      <c r="AE30579" s="1"/>
      <c r="AF30579" s="1"/>
    </row>
    <row r="30580" spans="7:32" x14ac:dyDescent="0.25">
      <c r="G30580" s="3"/>
      <c r="H30580" s="1"/>
      <c r="J30580" s="3"/>
      <c r="K30580" s="1"/>
      <c r="M30580" s="3"/>
      <c r="N30580" s="1"/>
      <c r="P30580" s="3"/>
      <c r="Q30580" s="1"/>
      <c r="S30580" s="3"/>
      <c r="T30580" s="1"/>
      <c r="V30580" s="3"/>
      <c r="W30580" s="1"/>
      <c r="Y30580" s="3"/>
      <c r="Z30580" s="1"/>
      <c r="AB30580" s="3"/>
      <c r="AC30580" s="1"/>
      <c r="AE30580" s="1"/>
      <c r="AF30580" s="1"/>
    </row>
    <row r="30581" spans="7:32" x14ac:dyDescent="0.25">
      <c r="G30581" s="3"/>
      <c r="H30581" s="1"/>
      <c r="J30581" s="3"/>
      <c r="K30581" s="1"/>
      <c r="M30581" s="3"/>
      <c r="N30581" s="1"/>
      <c r="P30581" s="3"/>
      <c r="Q30581" s="1"/>
      <c r="S30581" s="3"/>
      <c r="T30581" s="1"/>
      <c r="V30581" s="3"/>
      <c r="W30581" s="1"/>
      <c r="Y30581" s="3"/>
      <c r="Z30581" s="1"/>
      <c r="AB30581" s="3"/>
      <c r="AC30581" s="1"/>
      <c r="AE30581" s="1"/>
      <c r="AF30581" s="1"/>
    </row>
    <row r="30582" spans="7:32" x14ac:dyDescent="0.25">
      <c r="G30582" s="3"/>
      <c r="H30582" s="1"/>
      <c r="J30582" s="3"/>
      <c r="K30582" s="1"/>
      <c r="M30582" s="3"/>
      <c r="N30582" s="1"/>
      <c r="P30582" s="3"/>
      <c r="Q30582" s="1"/>
      <c r="S30582" s="3"/>
      <c r="T30582" s="1"/>
      <c r="V30582" s="3"/>
      <c r="W30582" s="1"/>
      <c r="Y30582" s="3"/>
      <c r="Z30582" s="1"/>
      <c r="AB30582" s="3"/>
      <c r="AC30582" s="1"/>
      <c r="AE30582" s="1"/>
      <c r="AF30582" s="1"/>
    </row>
    <row r="30583" spans="7:32" x14ac:dyDescent="0.25">
      <c r="G30583" s="3"/>
      <c r="H30583" s="1"/>
      <c r="J30583" s="3"/>
      <c r="K30583" s="1"/>
      <c r="M30583" s="3"/>
      <c r="N30583" s="1"/>
      <c r="P30583" s="3"/>
      <c r="Q30583" s="1"/>
      <c r="S30583" s="3"/>
      <c r="T30583" s="1"/>
      <c r="V30583" s="3"/>
      <c r="W30583" s="1"/>
      <c r="Y30583" s="3"/>
      <c r="Z30583" s="1"/>
      <c r="AB30583" s="3"/>
      <c r="AC30583" s="1"/>
      <c r="AE30583" s="1"/>
      <c r="AF30583" s="1"/>
    </row>
    <row r="30584" spans="7:32" x14ac:dyDescent="0.25">
      <c r="G30584" s="3"/>
      <c r="H30584" s="1"/>
      <c r="J30584" s="3"/>
      <c r="K30584" s="1"/>
      <c r="M30584" s="3"/>
      <c r="N30584" s="1"/>
      <c r="P30584" s="3"/>
      <c r="Q30584" s="1"/>
      <c r="S30584" s="3"/>
      <c r="T30584" s="1"/>
      <c r="V30584" s="3"/>
      <c r="W30584" s="1"/>
      <c r="Y30584" s="3"/>
      <c r="Z30584" s="1"/>
      <c r="AB30584" s="3"/>
      <c r="AC30584" s="1"/>
      <c r="AE30584" s="1"/>
      <c r="AF30584" s="1"/>
    </row>
    <row r="30585" spans="7:32" x14ac:dyDescent="0.25">
      <c r="G30585" s="3"/>
      <c r="H30585" s="1"/>
      <c r="J30585" s="3"/>
      <c r="K30585" s="1"/>
      <c r="M30585" s="3"/>
      <c r="N30585" s="1"/>
      <c r="P30585" s="3"/>
      <c r="Q30585" s="1"/>
      <c r="S30585" s="3"/>
      <c r="T30585" s="1"/>
      <c r="V30585" s="3"/>
      <c r="W30585" s="1"/>
      <c r="Y30585" s="3"/>
      <c r="Z30585" s="1"/>
      <c r="AB30585" s="3"/>
      <c r="AC30585" s="1"/>
      <c r="AE30585" s="1"/>
      <c r="AF30585" s="1"/>
    </row>
    <row r="30586" spans="7:32" x14ac:dyDescent="0.25">
      <c r="G30586" s="3"/>
      <c r="H30586" s="1"/>
      <c r="J30586" s="3"/>
      <c r="K30586" s="1"/>
      <c r="M30586" s="3"/>
      <c r="N30586" s="1"/>
      <c r="P30586" s="3"/>
      <c r="Q30586" s="1"/>
      <c r="S30586" s="3"/>
      <c r="T30586" s="1"/>
      <c r="V30586" s="3"/>
      <c r="W30586" s="1"/>
      <c r="Y30586" s="3"/>
      <c r="Z30586" s="1"/>
      <c r="AB30586" s="3"/>
      <c r="AC30586" s="1"/>
      <c r="AE30586" s="1"/>
      <c r="AF30586" s="1"/>
    </row>
    <row r="30587" spans="7:32" x14ac:dyDescent="0.25">
      <c r="G30587" s="3"/>
      <c r="H30587" s="1"/>
      <c r="J30587" s="3"/>
      <c r="K30587" s="1"/>
      <c r="M30587" s="3"/>
      <c r="N30587" s="1"/>
      <c r="P30587" s="3"/>
      <c r="Q30587" s="1"/>
      <c r="S30587" s="3"/>
      <c r="T30587" s="1"/>
      <c r="V30587" s="3"/>
      <c r="W30587" s="1"/>
      <c r="Y30587" s="3"/>
      <c r="Z30587" s="1"/>
      <c r="AB30587" s="3"/>
      <c r="AC30587" s="1"/>
      <c r="AE30587" s="1"/>
      <c r="AF30587" s="1"/>
    </row>
    <row r="30588" spans="7:32" x14ac:dyDescent="0.25">
      <c r="G30588" s="3"/>
      <c r="H30588" s="1"/>
      <c r="J30588" s="3"/>
      <c r="K30588" s="1"/>
      <c r="M30588" s="3"/>
      <c r="N30588" s="1"/>
      <c r="P30588" s="3"/>
      <c r="Q30588" s="1"/>
      <c r="S30588" s="3"/>
      <c r="T30588" s="1"/>
      <c r="V30588" s="3"/>
      <c r="W30588" s="1"/>
      <c r="Y30588" s="3"/>
      <c r="Z30588" s="1"/>
      <c r="AB30588" s="3"/>
      <c r="AC30588" s="1"/>
      <c r="AE30588" s="1"/>
      <c r="AF30588" s="1"/>
    </row>
    <row r="30589" spans="7:32" x14ac:dyDescent="0.25">
      <c r="G30589" s="3"/>
      <c r="H30589" s="1"/>
      <c r="J30589" s="3"/>
      <c r="K30589" s="1"/>
      <c r="M30589" s="3"/>
      <c r="N30589" s="1"/>
      <c r="P30589" s="3"/>
      <c r="Q30589" s="1"/>
      <c r="S30589" s="3"/>
      <c r="T30589" s="1"/>
      <c r="V30589" s="3"/>
      <c r="W30589" s="1"/>
      <c r="Y30589" s="3"/>
      <c r="Z30589" s="1"/>
      <c r="AB30589" s="3"/>
      <c r="AC30589" s="1"/>
      <c r="AE30589" s="1"/>
      <c r="AF30589" s="1"/>
    </row>
    <row r="30590" spans="7:32" x14ac:dyDescent="0.25">
      <c r="G30590" s="3"/>
      <c r="H30590" s="1"/>
      <c r="J30590" s="3"/>
      <c r="K30590" s="1"/>
      <c r="M30590" s="3"/>
      <c r="N30590" s="1"/>
      <c r="P30590" s="3"/>
      <c r="Q30590" s="1"/>
      <c r="S30590" s="3"/>
      <c r="T30590" s="1"/>
      <c r="V30590" s="3"/>
      <c r="W30590" s="1"/>
      <c r="Y30590" s="3"/>
      <c r="Z30590" s="1"/>
      <c r="AB30590" s="3"/>
      <c r="AC30590" s="1"/>
      <c r="AE30590" s="1"/>
      <c r="AF30590" s="1"/>
    </row>
    <row r="30591" spans="7:32" x14ac:dyDescent="0.25">
      <c r="G30591" s="3"/>
      <c r="H30591" s="1"/>
      <c r="J30591" s="3"/>
      <c r="K30591" s="1"/>
      <c r="M30591" s="3"/>
      <c r="N30591" s="1"/>
      <c r="P30591" s="3"/>
      <c r="Q30591" s="1"/>
      <c r="S30591" s="3"/>
      <c r="T30591" s="1"/>
      <c r="V30591" s="3"/>
      <c r="W30591" s="1"/>
      <c r="Y30591" s="3"/>
      <c r="Z30591" s="1"/>
      <c r="AB30591" s="3"/>
      <c r="AC30591" s="1"/>
      <c r="AE30591" s="1"/>
      <c r="AF30591" s="1"/>
    </row>
    <row r="30592" spans="7:32" x14ac:dyDescent="0.25">
      <c r="G30592" s="3"/>
      <c r="H30592" s="1"/>
      <c r="J30592" s="3"/>
      <c r="K30592" s="1"/>
      <c r="M30592" s="3"/>
      <c r="N30592" s="1"/>
      <c r="P30592" s="3"/>
      <c r="Q30592" s="1"/>
      <c r="S30592" s="3"/>
      <c r="T30592" s="1"/>
      <c r="V30592" s="3"/>
      <c r="W30592" s="1"/>
      <c r="Y30592" s="3"/>
      <c r="Z30592" s="1"/>
      <c r="AB30592" s="3"/>
      <c r="AC30592" s="1"/>
      <c r="AE30592" s="1"/>
      <c r="AF30592" s="1"/>
    </row>
    <row r="30593" spans="7:32" x14ac:dyDescent="0.25">
      <c r="G30593" s="3"/>
      <c r="H30593" s="1"/>
      <c r="J30593" s="3"/>
      <c r="K30593" s="1"/>
      <c r="M30593" s="3"/>
      <c r="N30593" s="1"/>
      <c r="P30593" s="3"/>
      <c r="Q30593" s="1"/>
      <c r="S30593" s="3"/>
      <c r="T30593" s="1"/>
      <c r="V30593" s="3"/>
      <c r="W30593" s="1"/>
      <c r="Y30593" s="3"/>
      <c r="Z30593" s="1"/>
      <c r="AB30593" s="3"/>
      <c r="AC30593" s="1"/>
      <c r="AE30593" s="1"/>
      <c r="AF30593" s="1"/>
    </row>
    <row r="30594" spans="7:32" x14ac:dyDescent="0.25">
      <c r="G30594" s="3"/>
      <c r="H30594" s="1"/>
      <c r="J30594" s="3"/>
      <c r="K30594" s="1"/>
      <c r="M30594" s="3"/>
      <c r="N30594" s="1"/>
      <c r="P30594" s="3"/>
      <c r="Q30594" s="1"/>
      <c r="S30594" s="3"/>
      <c r="T30594" s="1"/>
      <c r="V30594" s="3"/>
      <c r="W30594" s="1"/>
      <c r="Y30594" s="3"/>
      <c r="Z30594" s="1"/>
      <c r="AB30594" s="3"/>
      <c r="AC30594" s="1"/>
      <c r="AE30594" s="1"/>
      <c r="AF30594" s="1"/>
    </row>
    <row r="30595" spans="7:32" x14ac:dyDescent="0.25">
      <c r="G30595" s="3"/>
      <c r="H30595" s="1"/>
      <c r="J30595" s="3"/>
      <c r="K30595" s="1"/>
      <c r="M30595" s="3"/>
      <c r="N30595" s="1"/>
      <c r="P30595" s="3"/>
      <c r="Q30595" s="1"/>
      <c r="S30595" s="3"/>
      <c r="T30595" s="1"/>
      <c r="V30595" s="3"/>
      <c r="W30595" s="1"/>
      <c r="Y30595" s="3"/>
      <c r="Z30595" s="1"/>
      <c r="AB30595" s="3"/>
      <c r="AC30595" s="1"/>
      <c r="AE30595" s="1"/>
      <c r="AF30595" s="1"/>
    </row>
    <row r="30596" spans="7:32" x14ac:dyDescent="0.25">
      <c r="G30596" s="3"/>
      <c r="H30596" s="1"/>
      <c r="J30596" s="3"/>
      <c r="K30596" s="1"/>
      <c r="M30596" s="3"/>
      <c r="N30596" s="1"/>
      <c r="P30596" s="3"/>
      <c r="Q30596" s="1"/>
      <c r="S30596" s="3"/>
      <c r="T30596" s="1"/>
      <c r="V30596" s="3"/>
      <c r="W30596" s="1"/>
      <c r="Y30596" s="3"/>
      <c r="Z30596" s="1"/>
      <c r="AB30596" s="3"/>
      <c r="AC30596" s="1"/>
      <c r="AE30596" s="1"/>
      <c r="AF30596" s="1"/>
    </row>
    <row r="30597" spans="7:32" x14ac:dyDescent="0.25">
      <c r="G30597" s="3"/>
      <c r="H30597" s="1"/>
      <c r="J30597" s="3"/>
      <c r="K30597" s="1"/>
      <c r="M30597" s="3"/>
      <c r="N30597" s="1"/>
      <c r="P30597" s="3"/>
      <c r="Q30597" s="1"/>
      <c r="S30597" s="3"/>
      <c r="T30597" s="1"/>
      <c r="V30597" s="3"/>
      <c r="W30597" s="1"/>
      <c r="Y30597" s="3"/>
      <c r="Z30597" s="1"/>
      <c r="AB30597" s="3"/>
      <c r="AC30597" s="1"/>
      <c r="AE30597" s="1"/>
      <c r="AF30597" s="1"/>
    </row>
    <row r="30598" spans="7:32" x14ac:dyDescent="0.25">
      <c r="G30598" s="3"/>
      <c r="H30598" s="1"/>
      <c r="J30598" s="3"/>
      <c r="K30598" s="1"/>
      <c r="M30598" s="3"/>
      <c r="N30598" s="1"/>
      <c r="P30598" s="3"/>
      <c r="Q30598" s="1"/>
      <c r="S30598" s="3"/>
      <c r="T30598" s="1"/>
      <c r="V30598" s="3"/>
      <c r="W30598" s="1"/>
      <c r="Y30598" s="3"/>
      <c r="Z30598" s="1"/>
      <c r="AB30598" s="3"/>
      <c r="AC30598" s="1"/>
      <c r="AE30598" s="1"/>
      <c r="AF30598" s="1"/>
    </row>
    <row r="30599" spans="7:32" x14ac:dyDescent="0.25">
      <c r="G30599" s="3"/>
      <c r="H30599" s="1"/>
      <c r="J30599" s="3"/>
      <c r="K30599" s="1"/>
      <c r="M30599" s="3"/>
      <c r="N30599" s="1"/>
      <c r="P30599" s="3"/>
      <c r="Q30599" s="1"/>
      <c r="S30599" s="3"/>
      <c r="T30599" s="1"/>
      <c r="V30599" s="3"/>
      <c r="W30599" s="1"/>
      <c r="Y30599" s="3"/>
      <c r="Z30599" s="1"/>
      <c r="AB30599" s="3"/>
      <c r="AC30599" s="1"/>
      <c r="AE30599" s="1"/>
      <c r="AF30599" s="1"/>
    </row>
    <row r="30600" spans="7:32" x14ac:dyDescent="0.25">
      <c r="G30600" s="3"/>
      <c r="H30600" s="1"/>
      <c r="J30600" s="3"/>
      <c r="K30600" s="1"/>
      <c r="M30600" s="3"/>
      <c r="N30600" s="1"/>
      <c r="P30600" s="3"/>
      <c r="Q30600" s="1"/>
      <c r="S30600" s="3"/>
      <c r="T30600" s="1"/>
      <c r="V30600" s="3"/>
      <c r="W30600" s="1"/>
      <c r="Y30600" s="3"/>
      <c r="Z30600" s="1"/>
      <c r="AB30600" s="3"/>
      <c r="AC30600" s="1"/>
      <c r="AE30600" s="1"/>
      <c r="AF30600" s="1"/>
    </row>
    <row r="30601" spans="7:32" x14ac:dyDescent="0.25">
      <c r="G30601" s="3"/>
      <c r="H30601" s="1"/>
      <c r="J30601" s="3"/>
      <c r="K30601" s="1"/>
      <c r="M30601" s="3"/>
      <c r="N30601" s="1"/>
      <c r="P30601" s="3"/>
      <c r="Q30601" s="1"/>
      <c r="S30601" s="3"/>
      <c r="T30601" s="1"/>
      <c r="V30601" s="3"/>
      <c r="W30601" s="1"/>
      <c r="Y30601" s="3"/>
      <c r="Z30601" s="1"/>
      <c r="AB30601" s="3"/>
      <c r="AC30601" s="1"/>
      <c r="AE30601" s="1"/>
      <c r="AF30601" s="1"/>
    </row>
    <row r="30602" spans="7:32" x14ac:dyDescent="0.25">
      <c r="G30602" s="3"/>
      <c r="H30602" s="1"/>
      <c r="J30602" s="3"/>
      <c r="K30602" s="1"/>
      <c r="M30602" s="3"/>
      <c r="N30602" s="1"/>
      <c r="P30602" s="3"/>
      <c r="Q30602" s="1"/>
      <c r="S30602" s="3"/>
      <c r="T30602" s="1"/>
      <c r="V30602" s="3"/>
      <c r="W30602" s="1"/>
      <c r="Y30602" s="3"/>
      <c r="Z30602" s="1"/>
      <c r="AB30602" s="3"/>
      <c r="AC30602" s="1"/>
      <c r="AE30602" s="1"/>
      <c r="AF30602" s="1"/>
    </row>
    <row r="30603" spans="7:32" x14ac:dyDescent="0.25">
      <c r="G30603" s="3"/>
      <c r="H30603" s="1"/>
      <c r="J30603" s="3"/>
      <c r="K30603" s="1"/>
      <c r="M30603" s="3"/>
      <c r="N30603" s="1"/>
      <c r="P30603" s="3"/>
      <c r="Q30603" s="1"/>
      <c r="S30603" s="3"/>
      <c r="T30603" s="1"/>
      <c r="V30603" s="3"/>
      <c r="W30603" s="1"/>
      <c r="Y30603" s="3"/>
      <c r="Z30603" s="1"/>
      <c r="AB30603" s="3"/>
      <c r="AC30603" s="1"/>
      <c r="AE30603" s="1"/>
      <c r="AF30603" s="1"/>
    </row>
    <row r="30604" spans="7:32" x14ac:dyDescent="0.25">
      <c r="G30604" s="3"/>
      <c r="H30604" s="1"/>
      <c r="J30604" s="3"/>
      <c r="K30604" s="1"/>
      <c r="M30604" s="3"/>
      <c r="N30604" s="1"/>
      <c r="P30604" s="3"/>
      <c r="Q30604" s="1"/>
      <c r="S30604" s="3"/>
      <c r="T30604" s="1"/>
      <c r="V30604" s="3"/>
      <c r="W30604" s="1"/>
      <c r="Y30604" s="3"/>
      <c r="Z30604" s="1"/>
      <c r="AB30604" s="3"/>
      <c r="AC30604" s="1"/>
      <c r="AE30604" s="1"/>
      <c r="AF30604" s="1"/>
    </row>
    <row r="30605" spans="7:32" x14ac:dyDescent="0.25">
      <c r="G30605" s="3"/>
      <c r="H30605" s="1"/>
      <c r="J30605" s="3"/>
      <c r="K30605" s="1"/>
      <c r="M30605" s="3"/>
      <c r="N30605" s="1"/>
      <c r="P30605" s="3"/>
      <c r="Q30605" s="1"/>
      <c r="S30605" s="3"/>
      <c r="T30605" s="1"/>
      <c r="V30605" s="3"/>
      <c r="W30605" s="1"/>
      <c r="Y30605" s="3"/>
      <c r="Z30605" s="1"/>
      <c r="AB30605" s="3"/>
      <c r="AC30605" s="1"/>
      <c r="AE30605" s="1"/>
      <c r="AF30605" s="1"/>
    </row>
    <row r="30606" spans="7:32" x14ac:dyDescent="0.25">
      <c r="G30606" s="3"/>
      <c r="H30606" s="1"/>
      <c r="J30606" s="3"/>
      <c r="K30606" s="1"/>
      <c r="M30606" s="3"/>
      <c r="N30606" s="1"/>
      <c r="P30606" s="3"/>
      <c r="Q30606" s="1"/>
      <c r="S30606" s="3"/>
      <c r="T30606" s="1"/>
      <c r="V30606" s="3"/>
      <c r="W30606" s="1"/>
      <c r="Y30606" s="3"/>
      <c r="Z30606" s="1"/>
      <c r="AB30606" s="3"/>
      <c r="AC30606" s="1"/>
      <c r="AE30606" s="1"/>
      <c r="AF30606" s="1"/>
    </row>
    <row r="30607" spans="7:32" x14ac:dyDescent="0.25">
      <c r="G30607" s="3"/>
      <c r="H30607" s="1"/>
      <c r="J30607" s="3"/>
      <c r="K30607" s="1"/>
      <c r="M30607" s="3"/>
      <c r="N30607" s="1"/>
      <c r="P30607" s="3"/>
      <c r="Q30607" s="1"/>
      <c r="S30607" s="3"/>
      <c r="T30607" s="1"/>
      <c r="V30607" s="3"/>
      <c r="W30607" s="1"/>
      <c r="Y30607" s="3"/>
      <c r="Z30607" s="1"/>
      <c r="AB30607" s="3"/>
      <c r="AC30607" s="1"/>
      <c r="AE30607" s="1"/>
      <c r="AF30607" s="1"/>
    </row>
    <row r="30608" spans="7:32" x14ac:dyDescent="0.25">
      <c r="G30608" s="3"/>
      <c r="H30608" s="1"/>
      <c r="J30608" s="3"/>
      <c r="K30608" s="1"/>
      <c r="M30608" s="3"/>
      <c r="N30608" s="1"/>
      <c r="P30608" s="3"/>
      <c r="Q30608" s="1"/>
      <c r="S30608" s="3"/>
      <c r="T30608" s="1"/>
      <c r="V30608" s="3"/>
      <c r="W30608" s="1"/>
      <c r="Y30608" s="3"/>
      <c r="Z30608" s="1"/>
      <c r="AB30608" s="3"/>
      <c r="AC30608" s="1"/>
      <c r="AE30608" s="1"/>
      <c r="AF30608" s="1"/>
    </row>
    <row r="30609" spans="7:32" x14ac:dyDescent="0.25">
      <c r="G30609" s="3"/>
      <c r="H30609" s="1"/>
      <c r="J30609" s="3"/>
      <c r="K30609" s="1"/>
      <c r="M30609" s="3"/>
      <c r="N30609" s="1"/>
      <c r="P30609" s="3"/>
      <c r="Q30609" s="1"/>
      <c r="S30609" s="3"/>
      <c r="T30609" s="1"/>
      <c r="V30609" s="3"/>
      <c r="W30609" s="1"/>
      <c r="Y30609" s="3"/>
      <c r="Z30609" s="1"/>
      <c r="AB30609" s="3"/>
      <c r="AC30609" s="1"/>
      <c r="AE30609" s="1"/>
      <c r="AF30609" s="1"/>
    </row>
    <row r="30610" spans="7:32" x14ac:dyDescent="0.25">
      <c r="G30610" s="3"/>
      <c r="H30610" s="1"/>
      <c r="J30610" s="3"/>
      <c r="K30610" s="1"/>
      <c r="M30610" s="3"/>
      <c r="N30610" s="1"/>
      <c r="P30610" s="3"/>
      <c r="Q30610" s="1"/>
      <c r="S30610" s="3"/>
      <c r="T30610" s="1"/>
      <c r="V30610" s="3"/>
      <c r="W30610" s="1"/>
      <c r="Y30610" s="3"/>
      <c r="Z30610" s="1"/>
      <c r="AB30610" s="3"/>
      <c r="AC30610" s="1"/>
      <c r="AE30610" s="1"/>
      <c r="AF30610" s="1"/>
    </row>
    <row r="30611" spans="7:32" x14ac:dyDescent="0.25">
      <c r="G30611" s="3"/>
      <c r="H30611" s="1"/>
      <c r="J30611" s="3"/>
      <c r="K30611" s="1"/>
      <c r="M30611" s="3"/>
      <c r="N30611" s="1"/>
      <c r="P30611" s="3"/>
      <c r="Q30611" s="1"/>
      <c r="S30611" s="3"/>
      <c r="T30611" s="1"/>
      <c r="V30611" s="3"/>
      <c r="W30611" s="1"/>
      <c r="Y30611" s="3"/>
      <c r="Z30611" s="1"/>
      <c r="AB30611" s="3"/>
      <c r="AC30611" s="1"/>
      <c r="AE30611" s="1"/>
      <c r="AF30611" s="1"/>
    </row>
    <row r="30612" spans="7:32" x14ac:dyDescent="0.25">
      <c r="G30612" s="3"/>
      <c r="H30612" s="1"/>
      <c r="J30612" s="3"/>
      <c r="K30612" s="1"/>
      <c r="M30612" s="3"/>
      <c r="N30612" s="1"/>
      <c r="P30612" s="3"/>
      <c r="Q30612" s="1"/>
      <c r="S30612" s="3"/>
      <c r="T30612" s="1"/>
      <c r="V30612" s="3"/>
      <c r="W30612" s="1"/>
      <c r="Y30612" s="3"/>
      <c r="Z30612" s="1"/>
      <c r="AB30612" s="3"/>
      <c r="AC30612" s="1"/>
      <c r="AE30612" s="1"/>
      <c r="AF30612" s="1"/>
    </row>
    <row r="30613" spans="7:32" x14ac:dyDescent="0.25">
      <c r="G30613" s="3"/>
      <c r="H30613" s="1"/>
      <c r="J30613" s="3"/>
      <c r="K30613" s="1"/>
      <c r="M30613" s="3"/>
      <c r="N30613" s="1"/>
      <c r="P30613" s="3"/>
      <c r="Q30613" s="1"/>
      <c r="S30613" s="3"/>
      <c r="T30613" s="1"/>
      <c r="V30613" s="3"/>
      <c r="W30613" s="1"/>
      <c r="Y30613" s="3"/>
      <c r="Z30613" s="1"/>
      <c r="AB30613" s="3"/>
      <c r="AC30613" s="1"/>
      <c r="AE30613" s="1"/>
      <c r="AF30613" s="1"/>
    </row>
    <row r="30614" spans="7:32" x14ac:dyDescent="0.25">
      <c r="G30614" s="3"/>
      <c r="H30614" s="1"/>
      <c r="J30614" s="3"/>
      <c r="K30614" s="1"/>
      <c r="M30614" s="3"/>
      <c r="N30614" s="1"/>
      <c r="P30614" s="3"/>
      <c r="Q30614" s="1"/>
      <c r="S30614" s="3"/>
      <c r="T30614" s="1"/>
      <c r="V30614" s="3"/>
      <c r="W30614" s="1"/>
      <c r="Y30614" s="3"/>
      <c r="Z30614" s="1"/>
      <c r="AB30614" s="3"/>
      <c r="AC30614" s="1"/>
      <c r="AE30614" s="1"/>
      <c r="AF30614" s="1"/>
    </row>
    <row r="30615" spans="7:32" x14ac:dyDescent="0.25">
      <c r="G30615" s="3"/>
      <c r="H30615" s="1"/>
      <c r="J30615" s="3"/>
      <c r="K30615" s="1"/>
      <c r="M30615" s="3"/>
      <c r="N30615" s="1"/>
      <c r="P30615" s="3"/>
      <c r="Q30615" s="1"/>
      <c r="S30615" s="3"/>
      <c r="T30615" s="1"/>
      <c r="V30615" s="3"/>
      <c r="W30615" s="1"/>
      <c r="Y30615" s="3"/>
      <c r="Z30615" s="1"/>
      <c r="AB30615" s="3"/>
      <c r="AC30615" s="1"/>
      <c r="AE30615" s="1"/>
      <c r="AF30615" s="1"/>
    </row>
    <row r="30616" spans="7:32" x14ac:dyDescent="0.25">
      <c r="G30616" s="3"/>
      <c r="H30616" s="1"/>
      <c r="J30616" s="3"/>
      <c r="K30616" s="1"/>
      <c r="M30616" s="3"/>
      <c r="N30616" s="1"/>
      <c r="P30616" s="3"/>
      <c r="Q30616" s="1"/>
      <c r="S30616" s="3"/>
      <c r="T30616" s="1"/>
      <c r="V30616" s="3"/>
      <c r="W30616" s="1"/>
      <c r="Y30616" s="3"/>
      <c r="Z30616" s="1"/>
      <c r="AB30616" s="3"/>
      <c r="AC30616" s="1"/>
      <c r="AE30616" s="1"/>
      <c r="AF30616" s="1"/>
    </row>
    <row r="30617" spans="7:32" x14ac:dyDescent="0.25">
      <c r="G30617" s="3"/>
      <c r="H30617" s="1"/>
      <c r="J30617" s="3"/>
      <c r="K30617" s="1"/>
      <c r="M30617" s="3"/>
      <c r="N30617" s="1"/>
      <c r="P30617" s="3"/>
      <c r="Q30617" s="1"/>
      <c r="S30617" s="3"/>
      <c r="T30617" s="1"/>
      <c r="V30617" s="3"/>
      <c r="W30617" s="1"/>
      <c r="Y30617" s="3"/>
      <c r="Z30617" s="1"/>
      <c r="AB30617" s="3"/>
      <c r="AC30617" s="1"/>
      <c r="AE30617" s="1"/>
      <c r="AF30617" s="1"/>
    </row>
    <row r="30618" spans="7:32" x14ac:dyDescent="0.25">
      <c r="G30618" s="3"/>
      <c r="H30618" s="1"/>
      <c r="J30618" s="3"/>
      <c r="K30618" s="1"/>
      <c r="M30618" s="3"/>
      <c r="N30618" s="1"/>
      <c r="P30618" s="3"/>
      <c r="Q30618" s="1"/>
      <c r="S30618" s="3"/>
      <c r="T30618" s="1"/>
      <c r="V30618" s="3"/>
      <c r="W30618" s="1"/>
      <c r="Y30618" s="3"/>
      <c r="Z30618" s="1"/>
      <c r="AB30618" s="3"/>
      <c r="AC30618" s="1"/>
      <c r="AE30618" s="1"/>
      <c r="AF30618" s="1"/>
    </row>
    <row r="30619" spans="7:32" x14ac:dyDescent="0.25">
      <c r="G30619" s="3"/>
      <c r="H30619" s="1"/>
      <c r="J30619" s="3"/>
      <c r="K30619" s="1"/>
      <c r="M30619" s="3"/>
      <c r="N30619" s="1"/>
      <c r="P30619" s="3"/>
      <c r="Q30619" s="1"/>
      <c r="S30619" s="3"/>
      <c r="T30619" s="1"/>
      <c r="V30619" s="3"/>
      <c r="W30619" s="1"/>
      <c r="Y30619" s="3"/>
      <c r="Z30619" s="1"/>
      <c r="AB30619" s="3"/>
      <c r="AC30619" s="1"/>
      <c r="AE30619" s="1"/>
      <c r="AF30619" s="1"/>
    </row>
    <row r="30620" spans="7:32" x14ac:dyDescent="0.25">
      <c r="G30620" s="3"/>
      <c r="H30620" s="1"/>
      <c r="J30620" s="3"/>
      <c r="K30620" s="1"/>
      <c r="M30620" s="3"/>
      <c r="N30620" s="1"/>
      <c r="P30620" s="3"/>
      <c r="Q30620" s="1"/>
      <c r="S30620" s="3"/>
      <c r="T30620" s="1"/>
      <c r="V30620" s="3"/>
      <c r="W30620" s="1"/>
      <c r="Y30620" s="3"/>
      <c r="Z30620" s="1"/>
      <c r="AB30620" s="3"/>
      <c r="AC30620" s="1"/>
      <c r="AE30620" s="1"/>
      <c r="AF30620" s="1"/>
    </row>
    <row r="30621" spans="7:32" x14ac:dyDescent="0.25">
      <c r="G30621" s="3"/>
      <c r="H30621" s="1"/>
      <c r="J30621" s="3"/>
      <c r="K30621" s="1"/>
      <c r="M30621" s="3"/>
      <c r="N30621" s="1"/>
      <c r="P30621" s="3"/>
      <c r="Q30621" s="1"/>
      <c r="S30621" s="3"/>
      <c r="T30621" s="1"/>
      <c r="V30621" s="3"/>
      <c r="W30621" s="1"/>
      <c r="Y30621" s="3"/>
      <c r="Z30621" s="1"/>
      <c r="AB30621" s="3"/>
      <c r="AC30621" s="1"/>
      <c r="AE30621" s="1"/>
      <c r="AF30621" s="1"/>
    </row>
    <row r="30622" spans="7:32" x14ac:dyDescent="0.25">
      <c r="G30622" s="3"/>
      <c r="H30622" s="1"/>
      <c r="J30622" s="3"/>
      <c r="K30622" s="1"/>
      <c r="M30622" s="3"/>
      <c r="N30622" s="1"/>
      <c r="P30622" s="3"/>
      <c r="Q30622" s="1"/>
      <c r="S30622" s="3"/>
      <c r="T30622" s="1"/>
      <c r="V30622" s="3"/>
      <c r="W30622" s="1"/>
      <c r="Y30622" s="3"/>
      <c r="Z30622" s="1"/>
      <c r="AB30622" s="3"/>
      <c r="AC30622" s="1"/>
      <c r="AE30622" s="1"/>
      <c r="AF30622" s="1"/>
    </row>
    <row r="30623" spans="7:32" x14ac:dyDescent="0.25">
      <c r="G30623" s="3"/>
      <c r="H30623" s="1"/>
      <c r="J30623" s="3"/>
      <c r="K30623" s="1"/>
      <c r="M30623" s="3"/>
      <c r="N30623" s="1"/>
      <c r="P30623" s="3"/>
      <c r="Q30623" s="1"/>
      <c r="S30623" s="3"/>
      <c r="T30623" s="1"/>
      <c r="V30623" s="3"/>
      <c r="W30623" s="1"/>
      <c r="Y30623" s="3"/>
      <c r="Z30623" s="1"/>
      <c r="AB30623" s="3"/>
      <c r="AC30623" s="1"/>
      <c r="AE30623" s="1"/>
      <c r="AF30623" s="1"/>
    </row>
    <row r="30624" spans="7:32" x14ac:dyDescent="0.25">
      <c r="G30624" s="3"/>
      <c r="H30624" s="1"/>
      <c r="J30624" s="3"/>
      <c r="K30624" s="1"/>
      <c r="M30624" s="3"/>
      <c r="N30624" s="1"/>
      <c r="P30624" s="3"/>
      <c r="Q30624" s="1"/>
      <c r="S30624" s="3"/>
      <c r="T30624" s="1"/>
      <c r="V30624" s="3"/>
      <c r="W30624" s="1"/>
      <c r="Y30624" s="3"/>
      <c r="Z30624" s="1"/>
      <c r="AB30624" s="3"/>
      <c r="AC30624" s="1"/>
      <c r="AE30624" s="1"/>
      <c r="AF30624" s="1"/>
    </row>
    <row r="30625" spans="7:32" x14ac:dyDescent="0.25">
      <c r="G30625" s="3"/>
      <c r="H30625" s="1"/>
      <c r="J30625" s="3"/>
      <c r="K30625" s="1"/>
      <c r="M30625" s="3"/>
      <c r="N30625" s="1"/>
      <c r="P30625" s="3"/>
      <c r="Q30625" s="1"/>
      <c r="S30625" s="3"/>
      <c r="T30625" s="1"/>
      <c r="V30625" s="3"/>
      <c r="W30625" s="1"/>
      <c r="Y30625" s="3"/>
      <c r="Z30625" s="1"/>
      <c r="AB30625" s="3"/>
      <c r="AC30625" s="1"/>
      <c r="AE30625" s="1"/>
      <c r="AF30625" s="1"/>
    </row>
    <row r="30626" spans="7:32" x14ac:dyDescent="0.25">
      <c r="G30626" s="3"/>
      <c r="H30626" s="1"/>
      <c r="J30626" s="3"/>
      <c r="K30626" s="1"/>
      <c r="M30626" s="3"/>
      <c r="N30626" s="1"/>
      <c r="P30626" s="3"/>
      <c r="Q30626" s="1"/>
      <c r="S30626" s="3"/>
      <c r="T30626" s="1"/>
      <c r="V30626" s="3"/>
      <c r="W30626" s="1"/>
      <c r="Y30626" s="3"/>
      <c r="Z30626" s="1"/>
      <c r="AB30626" s="3"/>
      <c r="AC30626" s="1"/>
      <c r="AE30626" s="1"/>
      <c r="AF30626" s="1"/>
    </row>
    <row r="30627" spans="7:32" x14ac:dyDescent="0.25">
      <c r="G30627" s="3"/>
      <c r="H30627" s="1"/>
      <c r="J30627" s="3"/>
      <c r="K30627" s="1"/>
      <c r="M30627" s="3"/>
      <c r="N30627" s="1"/>
      <c r="P30627" s="3"/>
      <c r="Q30627" s="1"/>
      <c r="S30627" s="3"/>
      <c r="T30627" s="1"/>
      <c r="V30627" s="3"/>
      <c r="W30627" s="1"/>
      <c r="Y30627" s="3"/>
      <c r="Z30627" s="1"/>
      <c r="AB30627" s="3"/>
      <c r="AC30627" s="1"/>
      <c r="AE30627" s="1"/>
      <c r="AF30627" s="1"/>
    </row>
    <row r="30628" spans="7:32" x14ac:dyDescent="0.25">
      <c r="G30628" s="3"/>
      <c r="H30628" s="1"/>
      <c r="J30628" s="3"/>
      <c r="K30628" s="1"/>
      <c r="M30628" s="3"/>
      <c r="N30628" s="1"/>
      <c r="P30628" s="3"/>
      <c r="Q30628" s="1"/>
      <c r="S30628" s="3"/>
      <c r="T30628" s="1"/>
      <c r="V30628" s="3"/>
      <c r="W30628" s="1"/>
      <c r="Y30628" s="3"/>
      <c r="Z30628" s="1"/>
      <c r="AB30628" s="3"/>
      <c r="AC30628" s="1"/>
      <c r="AE30628" s="1"/>
      <c r="AF30628" s="1"/>
    </row>
    <row r="30629" spans="7:32" x14ac:dyDescent="0.25">
      <c r="G30629" s="3"/>
      <c r="H30629" s="1"/>
      <c r="J30629" s="3"/>
      <c r="K30629" s="1"/>
      <c r="M30629" s="3"/>
      <c r="N30629" s="1"/>
      <c r="P30629" s="3"/>
      <c r="Q30629" s="1"/>
      <c r="S30629" s="3"/>
      <c r="T30629" s="1"/>
      <c r="V30629" s="3"/>
      <c r="W30629" s="1"/>
      <c r="Y30629" s="3"/>
      <c r="Z30629" s="1"/>
      <c r="AB30629" s="3"/>
      <c r="AC30629" s="1"/>
      <c r="AE30629" s="1"/>
      <c r="AF30629" s="1"/>
    </row>
    <row r="30630" spans="7:32" x14ac:dyDescent="0.25">
      <c r="G30630" s="3"/>
      <c r="H30630" s="1"/>
      <c r="J30630" s="3"/>
      <c r="K30630" s="1"/>
      <c r="M30630" s="3"/>
      <c r="N30630" s="1"/>
      <c r="P30630" s="3"/>
      <c r="Q30630" s="1"/>
      <c r="S30630" s="3"/>
      <c r="T30630" s="1"/>
      <c r="V30630" s="3"/>
      <c r="W30630" s="1"/>
      <c r="Y30630" s="3"/>
      <c r="Z30630" s="1"/>
      <c r="AB30630" s="3"/>
      <c r="AC30630" s="1"/>
      <c r="AE30630" s="1"/>
      <c r="AF30630" s="1"/>
    </row>
    <row r="30631" spans="7:32" x14ac:dyDescent="0.25">
      <c r="G30631" s="3"/>
      <c r="H30631" s="1"/>
      <c r="J30631" s="3"/>
      <c r="K30631" s="1"/>
      <c r="M30631" s="3"/>
      <c r="N30631" s="1"/>
      <c r="P30631" s="3"/>
      <c r="Q30631" s="1"/>
      <c r="S30631" s="3"/>
      <c r="T30631" s="1"/>
      <c r="V30631" s="3"/>
      <c r="W30631" s="1"/>
      <c r="Y30631" s="3"/>
      <c r="Z30631" s="1"/>
      <c r="AB30631" s="3"/>
      <c r="AC30631" s="1"/>
      <c r="AE30631" s="1"/>
      <c r="AF30631" s="1"/>
    </row>
    <row r="30632" spans="7:32" x14ac:dyDescent="0.25">
      <c r="G30632" s="3"/>
      <c r="H30632" s="1"/>
      <c r="J30632" s="3"/>
      <c r="K30632" s="1"/>
      <c r="M30632" s="3"/>
      <c r="N30632" s="1"/>
      <c r="P30632" s="3"/>
      <c r="Q30632" s="1"/>
      <c r="S30632" s="3"/>
      <c r="T30632" s="1"/>
      <c r="V30632" s="3"/>
      <c r="W30632" s="1"/>
      <c r="Y30632" s="3"/>
      <c r="Z30632" s="1"/>
      <c r="AB30632" s="3"/>
      <c r="AC30632" s="1"/>
      <c r="AE30632" s="1"/>
      <c r="AF30632" s="1"/>
    </row>
    <row r="30633" spans="7:32" x14ac:dyDescent="0.25">
      <c r="G30633" s="3"/>
      <c r="H30633" s="1"/>
      <c r="J30633" s="3"/>
      <c r="K30633" s="1"/>
      <c r="M30633" s="3"/>
      <c r="N30633" s="1"/>
      <c r="P30633" s="3"/>
      <c r="Q30633" s="1"/>
      <c r="S30633" s="3"/>
      <c r="T30633" s="1"/>
      <c r="V30633" s="3"/>
      <c r="W30633" s="1"/>
      <c r="Y30633" s="3"/>
      <c r="Z30633" s="1"/>
      <c r="AB30633" s="3"/>
      <c r="AC30633" s="1"/>
      <c r="AE30633" s="1"/>
      <c r="AF30633" s="1"/>
    </row>
    <row r="30634" spans="7:32" x14ac:dyDescent="0.25">
      <c r="G30634" s="3"/>
      <c r="H30634" s="1"/>
      <c r="J30634" s="3"/>
      <c r="K30634" s="1"/>
      <c r="M30634" s="3"/>
      <c r="N30634" s="1"/>
      <c r="P30634" s="3"/>
      <c r="Q30634" s="1"/>
      <c r="S30634" s="3"/>
      <c r="T30634" s="1"/>
      <c r="V30634" s="3"/>
      <c r="W30634" s="1"/>
      <c r="Y30634" s="3"/>
      <c r="Z30634" s="1"/>
      <c r="AB30634" s="3"/>
      <c r="AC30634" s="1"/>
      <c r="AE30634" s="1"/>
      <c r="AF30634" s="1"/>
    </row>
    <row r="30635" spans="7:32" x14ac:dyDescent="0.25">
      <c r="G30635" s="3"/>
      <c r="H30635" s="1"/>
      <c r="J30635" s="3"/>
      <c r="K30635" s="1"/>
      <c r="M30635" s="3"/>
      <c r="N30635" s="1"/>
      <c r="P30635" s="3"/>
      <c r="Q30635" s="1"/>
      <c r="S30635" s="3"/>
      <c r="T30635" s="1"/>
      <c r="V30635" s="3"/>
      <c r="W30635" s="1"/>
      <c r="Y30635" s="3"/>
      <c r="Z30635" s="1"/>
      <c r="AB30635" s="3"/>
      <c r="AC30635" s="1"/>
      <c r="AE30635" s="1"/>
      <c r="AF30635" s="1"/>
    </row>
    <row r="30636" spans="7:32" x14ac:dyDescent="0.25">
      <c r="G30636" s="3"/>
      <c r="H30636" s="1"/>
      <c r="J30636" s="3"/>
      <c r="K30636" s="1"/>
      <c r="M30636" s="3"/>
      <c r="N30636" s="1"/>
      <c r="P30636" s="3"/>
      <c r="Q30636" s="1"/>
      <c r="S30636" s="3"/>
      <c r="T30636" s="1"/>
      <c r="V30636" s="3"/>
      <c r="W30636" s="1"/>
      <c r="Y30636" s="3"/>
      <c r="Z30636" s="1"/>
      <c r="AB30636" s="3"/>
      <c r="AC30636" s="1"/>
      <c r="AE30636" s="1"/>
      <c r="AF30636" s="1"/>
    </row>
    <row r="30637" spans="7:32" x14ac:dyDescent="0.25">
      <c r="G30637" s="3"/>
      <c r="H30637" s="1"/>
      <c r="J30637" s="3"/>
      <c r="K30637" s="1"/>
      <c r="M30637" s="3"/>
      <c r="N30637" s="1"/>
      <c r="P30637" s="3"/>
      <c r="Q30637" s="1"/>
      <c r="S30637" s="3"/>
      <c r="T30637" s="1"/>
      <c r="V30637" s="3"/>
      <c r="W30637" s="1"/>
      <c r="Y30637" s="3"/>
      <c r="Z30637" s="1"/>
      <c r="AB30637" s="3"/>
      <c r="AC30637" s="1"/>
      <c r="AE30637" s="1"/>
      <c r="AF30637" s="1"/>
    </row>
    <row r="30638" spans="7:32" x14ac:dyDescent="0.25">
      <c r="G30638" s="3"/>
      <c r="H30638" s="1"/>
      <c r="J30638" s="3"/>
      <c r="K30638" s="1"/>
      <c r="M30638" s="3"/>
      <c r="N30638" s="1"/>
      <c r="P30638" s="3"/>
      <c r="Q30638" s="1"/>
      <c r="S30638" s="3"/>
      <c r="T30638" s="1"/>
      <c r="V30638" s="3"/>
      <c r="W30638" s="1"/>
      <c r="Y30638" s="3"/>
      <c r="Z30638" s="1"/>
      <c r="AB30638" s="3"/>
      <c r="AC30638" s="1"/>
      <c r="AE30638" s="1"/>
      <c r="AF30638" s="1"/>
    </row>
    <row r="30639" spans="7:32" x14ac:dyDescent="0.25">
      <c r="G30639" s="3"/>
      <c r="H30639" s="1"/>
      <c r="J30639" s="3"/>
      <c r="K30639" s="1"/>
      <c r="M30639" s="3"/>
      <c r="N30639" s="1"/>
      <c r="P30639" s="3"/>
      <c r="Q30639" s="1"/>
      <c r="S30639" s="3"/>
      <c r="T30639" s="1"/>
      <c r="V30639" s="3"/>
      <c r="W30639" s="1"/>
      <c r="Y30639" s="3"/>
      <c r="Z30639" s="1"/>
      <c r="AB30639" s="3"/>
      <c r="AC30639" s="1"/>
      <c r="AE30639" s="1"/>
      <c r="AF30639" s="1"/>
    </row>
    <row r="30640" spans="7:32" x14ac:dyDescent="0.25">
      <c r="G30640" s="3"/>
      <c r="H30640" s="1"/>
      <c r="J30640" s="3"/>
      <c r="K30640" s="1"/>
      <c r="M30640" s="3"/>
      <c r="N30640" s="1"/>
      <c r="P30640" s="3"/>
      <c r="Q30640" s="1"/>
      <c r="S30640" s="3"/>
      <c r="T30640" s="1"/>
      <c r="V30640" s="3"/>
      <c r="W30640" s="1"/>
      <c r="Y30640" s="3"/>
      <c r="Z30640" s="1"/>
      <c r="AB30640" s="3"/>
      <c r="AC30640" s="1"/>
      <c r="AE30640" s="1"/>
      <c r="AF30640" s="1"/>
    </row>
    <row r="30641" spans="7:32" x14ac:dyDescent="0.25">
      <c r="G30641" s="3"/>
      <c r="H30641" s="1"/>
      <c r="J30641" s="3"/>
      <c r="K30641" s="1"/>
      <c r="M30641" s="3"/>
      <c r="N30641" s="1"/>
      <c r="P30641" s="3"/>
      <c r="Q30641" s="1"/>
      <c r="S30641" s="3"/>
      <c r="T30641" s="1"/>
      <c r="V30641" s="3"/>
      <c r="W30641" s="1"/>
      <c r="Y30641" s="3"/>
      <c r="Z30641" s="1"/>
      <c r="AB30641" s="3"/>
      <c r="AC30641" s="1"/>
      <c r="AE30641" s="1"/>
      <c r="AF30641" s="1"/>
    </row>
    <row r="30642" spans="7:32" x14ac:dyDescent="0.25">
      <c r="G30642" s="3"/>
      <c r="H30642" s="1"/>
      <c r="J30642" s="3"/>
      <c r="K30642" s="1"/>
      <c r="M30642" s="3"/>
      <c r="N30642" s="1"/>
      <c r="P30642" s="3"/>
      <c r="Q30642" s="1"/>
      <c r="S30642" s="3"/>
      <c r="T30642" s="1"/>
      <c r="V30642" s="3"/>
      <c r="W30642" s="1"/>
      <c r="Y30642" s="3"/>
      <c r="Z30642" s="1"/>
      <c r="AB30642" s="3"/>
      <c r="AC30642" s="1"/>
      <c r="AE30642" s="1"/>
      <c r="AF30642" s="1"/>
    </row>
    <row r="30643" spans="7:32" x14ac:dyDescent="0.25">
      <c r="G30643" s="3"/>
      <c r="H30643" s="1"/>
      <c r="J30643" s="3"/>
      <c r="K30643" s="1"/>
      <c r="M30643" s="3"/>
      <c r="N30643" s="1"/>
      <c r="P30643" s="3"/>
      <c r="Q30643" s="1"/>
      <c r="S30643" s="3"/>
      <c r="T30643" s="1"/>
      <c r="V30643" s="3"/>
      <c r="W30643" s="1"/>
      <c r="Y30643" s="3"/>
      <c r="Z30643" s="1"/>
      <c r="AB30643" s="3"/>
      <c r="AC30643" s="1"/>
      <c r="AE30643" s="1"/>
      <c r="AF30643" s="1"/>
    </row>
    <row r="30644" spans="7:32" x14ac:dyDescent="0.25">
      <c r="G30644" s="3"/>
      <c r="H30644" s="1"/>
      <c r="J30644" s="3"/>
      <c r="K30644" s="1"/>
      <c r="M30644" s="3"/>
      <c r="N30644" s="1"/>
      <c r="P30644" s="3"/>
      <c r="Q30644" s="1"/>
      <c r="S30644" s="3"/>
      <c r="T30644" s="1"/>
      <c r="V30644" s="3"/>
      <c r="W30644" s="1"/>
      <c r="Y30644" s="3"/>
      <c r="Z30644" s="1"/>
      <c r="AB30644" s="3"/>
      <c r="AC30644" s="1"/>
      <c r="AE30644" s="1"/>
      <c r="AF30644" s="1"/>
    </row>
    <row r="30645" spans="7:32" x14ac:dyDescent="0.25">
      <c r="G30645" s="3"/>
      <c r="H30645" s="1"/>
      <c r="J30645" s="3"/>
      <c r="K30645" s="1"/>
      <c r="M30645" s="3"/>
      <c r="N30645" s="1"/>
      <c r="P30645" s="3"/>
      <c r="Q30645" s="1"/>
      <c r="S30645" s="3"/>
      <c r="T30645" s="1"/>
      <c r="V30645" s="3"/>
      <c r="W30645" s="1"/>
      <c r="Y30645" s="3"/>
      <c r="Z30645" s="1"/>
      <c r="AB30645" s="3"/>
      <c r="AC30645" s="1"/>
      <c r="AE30645" s="1"/>
      <c r="AF30645" s="1"/>
    </row>
    <row r="30646" spans="7:32" x14ac:dyDescent="0.25">
      <c r="G30646" s="3"/>
      <c r="H30646" s="1"/>
      <c r="J30646" s="3"/>
      <c r="K30646" s="1"/>
      <c r="M30646" s="3"/>
      <c r="N30646" s="1"/>
      <c r="P30646" s="3"/>
      <c r="Q30646" s="1"/>
      <c r="S30646" s="3"/>
      <c r="T30646" s="1"/>
      <c r="V30646" s="3"/>
      <c r="W30646" s="1"/>
      <c r="Y30646" s="3"/>
      <c r="Z30646" s="1"/>
      <c r="AB30646" s="3"/>
      <c r="AC30646" s="1"/>
      <c r="AE30646" s="1"/>
      <c r="AF30646" s="1"/>
    </row>
    <row r="30647" spans="7:32" x14ac:dyDescent="0.25">
      <c r="G30647" s="3"/>
      <c r="H30647" s="1"/>
      <c r="J30647" s="3"/>
      <c r="K30647" s="1"/>
      <c r="M30647" s="3"/>
      <c r="N30647" s="1"/>
      <c r="P30647" s="3"/>
      <c r="Q30647" s="1"/>
      <c r="S30647" s="3"/>
      <c r="T30647" s="1"/>
      <c r="V30647" s="3"/>
      <c r="W30647" s="1"/>
      <c r="Y30647" s="3"/>
      <c r="Z30647" s="1"/>
      <c r="AB30647" s="3"/>
      <c r="AC30647" s="1"/>
      <c r="AE30647" s="1"/>
      <c r="AF30647" s="1"/>
    </row>
    <row r="30648" spans="7:32" x14ac:dyDescent="0.25">
      <c r="G30648" s="3"/>
      <c r="H30648" s="1"/>
      <c r="J30648" s="3"/>
      <c r="K30648" s="1"/>
      <c r="M30648" s="3"/>
      <c r="N30648" s="1"/>
      <c r="P30648" s="3"/>
      <c r="Q30648" s="1"/>
      <c r="S30648" s="3"/>
      <c r="T30648" s="1"/>
      <c r="V30648" s="3"/>
      <c r="W30648" s="1"/>
      <c r="Y30648" s="3"/>
      <c r="Z30648" s="1"/>
      <c r="AB30648" s="3"/>
      <c r="AC30648" s="1"/>
      <c r="AE30648" s="1"/>
      <c r="AF30648" s="1"/>
    </row>
    <row r="30649" spans="7:32" x14ac:dyDescent="0.25">
      <c r="G30649" s="3"/>
      <c r="H30649" s="1"/>
      <c r="J30649" s="3"/>
      <c r="K30649" s="1"/>
      <c r="M30649" s="3"/>
      <c r="N30649" s="1"/>
      <c r="P30649" s="3"/>
      <c r="Q30649" s="1"/>
      <c r="S30649" s="3"/>
      <c r="T30649" s="1"/>
      <c r="V30649" s="3"/>
      <c r="W30649" s="1"/>
      <c r="Y30649" s="3"/>
      <c r="Z30649" s="1"/>
      <c r="AB30649" s="3"/>
      <c r="AC30649" s="1"/>
      <c r="AE30649" s="1"/>
      <c r="AF30649" s="1"/>
    </row>
    <row r="30650" spans="7:32" x14ac:dyDescent="0.25">
      <c r="G30650" s="3"/>
      <c r="H30650" s="1"/>
      <c r="J30650" s="3"/>
      <c r="K30650" s="1"/>
      <c r="M30650" s="3"/>
      <c r="N30650" s="1"/>
      <c r="P30650" s="3"/>
      <c r="Q30650" s="1"/>
      <c r="S30650" s="3"/>
      <c r="T30650" s="1"/>
      <c r="V30650" s="3"/>
      <c r="W30650" s="1"/>
      <c r="Y30650" s="3"/>
      <c r="Z30650" s="1"/>
      <c r="AB30650" s="3"/>
      <c r="AC30650" s="1"/>
      <c r="AE30650" s="1"/>
      <c r="AF30650" s="1"/>
    </row>
    <row r="30651" spans="7:32" x14ac:dyDescent="0.25">
      <c r="G30651" s="3"/>
      <c r="H30651" s="1"/>
      <c r="J30651" s="3"/>
      <c r="K30651" s="1"/>
      <c r="M30651" s="3"/>
      <c r="N30651" s="1"/>
      <c r="P30651" s="3"/>
      <c r="Q30651" s="1"/>
      <c r="S30651" s="3"/>
      <c r="T30651" s="1"/>
      <c r="V30651" s="3"/>
      <c r="W30651" s="1"/>
      <c r="Y30651" s="3"/>
      <c r="Z30651" s="1"/>
      <c r="AB30651" s="3"/>
      <c r="AC30651" s="1"/>
      <c r="AE30651" s="1"/>
      <c r="AF30651" s="1"/>
    </row>
    <row r="30652" spans="7:32" x14ac:dyDescent="0.25">
      <c r="G30652" s="3"/>
      <c r="H30652" s="1"/>
      <c r="J30652" s="3"/>
      <c r="K30652" s="1"/>
      <c r="M30652" s="3"/>
      <c r="N30652" s="1"/>
      <c r="P30652" s="3"/>
      <c r="Q30652" s="1"/>
      <c r="S30652" s="3"/>
      <c r="T30652" s="1"/>
      <c r="V30652" s="3"/>
      <c r="W30652" s="1"/>
      <c r="Y30652" s="3"/>
      <c r="Z30652" s="1"/>
      <c r="AB30652" s="3"/>
      <c r="AC30652" s="1"/>
      <c r="AE30652" s="1"/>
      <c r="AF30652" s="1"/>
    </row>
    <row r="30653" spans="7:32" x14ac:dyDescent="0.25">
      <c r="G30653" s="3"/>
      <c r="H30653" s="1"/>
      <c r="J30653" s="3"/>
      <c r="K30653" s="1"/>
      <c r="M30653" s="3"/>
      <c r="N30653" s="1"/>
      <c r="P30653" s="3"/>
      <c r="Q30653" s="1"/>
      <c r="S30653" s="3"/>
      <c r="T30653" s="1"/>
      <c r="V30653" s="3"/>
      <c r="W30653" s="1"/>
      <c r="Y30653" s="3"/>
      <c r="Z30653" s="1"/>
      <c r="AB30653" s="3"/>
      <c r="AC30653" s="1"/>
      <c r="AE30653" s="1"/>
      <c r="AF30653" s="1"/>
    </row>
    <row r="30654" spans="7:32" x14ac:dyDescent="0.25">
      <c r="G30654" s="3"/>
      <c r="H30654" s="1"/>
      <c r="J30654" s="3"/>
      <c r="K30654" s="1"/>
      <c r="M30654" s="3"/>
      <c r="N30654" s="1"/>
      <c r="P30654" s="3"/>
      <c r="Q30654" s="1"/>
      <c r="S30654" s="3"/>
      <c r="T30654" s="1"/>
      <c r="V30654" s="3"/>
      <c r="W30654" s="1"/>
      <c r="Y30654" s="3"/>
      <c r="Z30654" s="1"/>
      <c r="AB30654" s="3"/>
      <c r="AC30654" s="1"/>
      <c r="AE30654" s="1"/>
      <c r="AF30654" s="1"/>
    </row>
    <row r="30655" spans="7:32" x14ac:dyDescent="0.25">
      <c r="G30655" s="3"/>
      <c r="H30655" s="1"/>
      <c r="J30655" s="3"/>
      <c r="K30655" s="1"/>
      <c r="M30655" s="3"/>
      <c r="N30655" s="1"/>
      <c r="P30655" s="3"/>
      <c r="Q30655" s="1"/>
      <c r="S30655" s="3"/>
      <c r="T30655" s="1"/>
      <c r="V30655" s="3"/>
      <c r="W30655" s="1"/>
      <c r="Y30655" s="3"/>
      <c r="Z30655" s="1"/>
      <c r="AB30655" s="3"/>
      <c r="AC30655" s="1"/>
      <c r="AE30655" s="1"/>
      <c r="AF30655" s="1"/>
    </row>
    <row r="30656" spans="7:32" x14ac:dyDescent="0.25">
      <c r="G30656" s="3"/>
      <c r="H30656" s="1"/>
      <c r="J30656" s="3"/>
      <c r="K30656" s="1"/>
      <c r="M30656" s="3"/>
      <c r="N30656" s="1"/>
      <c r="P30656" s="3"/>
      <c r="Q30656" s="1"/>
      <c r="S30656" s="3"/>
      <c r="T30656" s="1"/>
      <c r="V30656" s="3"/>
      <c r="W30656" s="1"/>
      <c r="Y30656" s="3"/>
      <c r="Z30656" s="1"/>
      <c r="AB30656" s="3"/>
      <c r="AC30656" s="1"/>
      <c r="AE30656" s="1"/>
      <c r="AF30656" s="1"/>
    </row>
    <row r="30657" spans="7:32" x14ac:dyDescent="0.25">
      <c r="G30657" s="3"/>
      <c r="H30657" s="1"/>
      <c r="J30657" s="3"/>
      <c r="K30657" s="1"/>
      <c r="M30657" s="3"/>
      <c r="N30657" s="1"/>
      <c r="P30657" s="3"/>
      <c r="Q30657" s="1"/>
      <c r="S30657" s="3"/>
      <c r="T30657" s="1"/>
      <c r="V30657" s="3"/>
      <c r="W30657" s="1"/>
      <c r="Y30657" s="3"/>
      <c r="Z30657" s="1"/>
      <c r="AB30657" s="3"/>
      <c r="AC30657" s="1"/>
      <c r="AE30657" s="1"/>
      <c r="AF30657" s="1"/>
    </row>
    <row r="30658" spans="7:32" x14ac:dyDescent="0.25">
      <c r="G30658" s="3"/>
      <c r="H30658" s="1"/>
      <c r="J30658" s="3"/>
      <c r="K30658" s="1"/>
      <c r="M30658" s="3"/>
      <c r="N30658" s="1"/>
      <c r="P30658" s="3"/>
      <c r="Q30658" s="1"/>
      <c r="S30658" s="3"/>
      <c r="T30658" s="1"/>
      <c r="V30658" s="3"/>
      <c r="W30658" s="1"/>
      <c r="Y30658" s="3"/>
      <c r="Z30658" s="1"/>
      <c r="AB30658" s="3"/>
      <c r="AC30658" s="1"/>
      <c r="AE30658" s="1"/>
      <c r="AF30658" s="1"/>
    </row>
    <row r="30659" spans="7:32" x14ac:dyDescent="0.25">
      <c r="G30659" s="3"/>
      <c r="H30659" s="1"/>
      <c r="J30659" s="3"/>
      <c r="K30659" s="1"/>
      <c r="M30659" s="3"/>
      <c r="N30659" s="1"/>
      <c r="P30659" s="3"/>
      <c r="Q30659" s="1"/>
      <c r="S30659" s="3"/>
      <c r="T30659" s="1"/>
      <c r="V30659" s="3"/>
      <c r="W30659" s="1"/>
      <c r="Y30659" s="3"/>
      <c r="Z30659" s="1"/>
      <c r="AB30659" s="3"/>
      <c r="AC30659" s="1"/>
      <c r="AE30659" s="1"/>
      <c r="AF30659" s="1"/>
    </row>
    <row r="30660" spans="7:32" x14ac:dyDescent="0.25">
      <c r="G30660" s="3"/>
      <c r="H30660" s="1"/>
      <c r="J30660" s="3"/>
      <c r="K30660" s="1"/>
      <c r="M30660" s="3"/>
      <c r="N30660" s="1"/>
      <c r="P30660" s="3"/>
      <c r="Q30660" s="1"/>
      <c r="S30660" s="3"/>
      <c r="T30660" s="1"/>
      <c r="V30660" s="3"/>
      <c r="W30660" s="1"/>
      <c r="Y30660" s="3"/>
      <c r="Z30660" s="1"/>
      <c r="AB30660" s="3"/>
      <c r="AC30660" s="1"/>
      <c r="AE30660" s="1"/>
      <c r="AF30660" s="1"/>
    </row>
    <row r="30661" spans="7:32" x14ac:dyDescent="0.25">
      <c r="G30661" s="3"/>
      <c r="H30661" s="1"/>
      <c r="J30661" s="3"/>
      <c r="K30661" s="1"/>
      <c r="M30661" s="3"/>
      <c r="N30661" s="1"/>
      <c r="P30661" s="3"/>
      <c r="Q30661" s="1"/>
      <c r="S30661" s="3"/>
      <c r="T30661" s="1"/>
      <c r="V30661" s="3"/>
      <c r="W30661" s="1"/>
      <c r="Y30661" s="3"/>
      <c r="Z30661" s="1"/>
      <c r="AB30661" s="3"/>
      <c r="AC30661" s="1"/>
      <c r="AE30661" s="1"/>
      <c r="AF30661" s="1"/>
    </row>
    <row r="30662" spans="7:32" x14ac:dyDescent="0.25">
      <c r="G30662" s="3"/>
      <c r="H30662" s="1"/>
      <c r="J30662" s="3"/>
      <c r="K30662" s="1"/>
      <c r="M30662" s="3"/>
      <c r="N30662" s="1"/>
      <c r="P30662" s="3"/>
      <c r="Q30662" s="1"/>
      <c r="S30662" s="3"/>
      <c r="T30662" s="1"/>
      <c r="V30662" s="3"/>
      <c r="W30662" s="1"/>
      <c r="Y30662" s="3"/>
      <c r="Z30662" s="1"/>
      <c r="AB30662" s="3"/>
      <c r="AC30662" s="1"/>
      <c r="AE30662" s="1"/>
      <c r="AF30662" s="1"/>
    </row>
    <row r="30663" spans="7:32" x14ac:dyDescent="0.25">
      <c r="G30663" s="3"/>
      <c r="H30663" s="1"/>
      <c r="J30663" s="3"/>
      <c r="K30663" s="1"/>
      <c r="M30663" s="3"/>
      <c r="N30663" s="1"/>
      <c r="P30663" s="3"/>
      <c r="Q30663" s="1"/>
      <c r="S30663" s="3"/>
      <c r="T30663" s="1"/>
      <c r="V30663" s="3"/>
      <c r="W30663" s="1"/>
      <c r="Y30663" s="3"/>
      <c r="Z30663" s="1"/>
      <c r="AB30663" s="3"/>
      <c r="AC30663" s="1"/>
      <c r="AE30663" s="1"/>
      <c r="AF30663" s="1"/>
    </row>
    <row r="30664" spans="7:32" x14ac:dyDescent="0.25">
      <c r="G30664" s="3"/>
      <c r="H30664" s="1"/>
      <c r="J30664" s="3"/>
      <c r="K30664" s="1"/>
      <c r="M30664" s="3"/>
      <c r="N30664" s="1"/>
      <c r="P30664" s="3"/>
      <c r="Q30664" s="1"/>
      <c r="S30664" s="3"/>
      <c r="T30664" s="1"/>
      <c r="V30664" s="3"/>
      <c r="W30664" s="1"/>
      <c r="Y30664" s="3"/>
      <c r="Z30664" s="1"/>
      <c r="AB30664" s="3"/>
      <c r="AC30664" s="1"/>
      <c r="AE30664" s="1"/>
      <c r="AF30664" s="1"/>
    </row>
    <row r="30665" spans="7:32" x14ac:dyDescent="0.25">
      <c r="G30665" s="3"/>
      <c r="H30665" s="1"/>
      <c r="J30665" s="3"/>
      <c r="K30665" s="1"/>
      <c r="M30665" s="3"/>
      <c r="N30665" s="1"/>
      <c r="P30665" s="3"/>
      <c r="Q30665" s="1"/>
      <c r="S30665" s="3"/>
      <c r="T30665" s="1"/>
      <c r="V30665" s="3"/>
      <c r="W30665" s="1"/>
      <c r="Y30665" s="3"/>
      <c r="Z30665" s="1"/>
      <c r="AB30665" s="3"/>
      <c r="AC30665" s="1"/>
      <c r="AE30665" s="1"/>
      <c r="AF30665" s="1"/>
    </row>
    <row r="30666" spans="7:32" x14ac:dyDescent="0.25">
      <c r="G30666" s="3"/>
      <c r="H30666" s="1"/>
      <c r="J30666" s="3"/>
      <c r="K30666" s="1"/>
      <c r="M30666" s="3"/>
      <c r="N30666" s="1"/>
      <c r="P30666" s="3"/>
      <c r="Q30666" s="1"/>
      <c r="S30666" s="3"/>
      <c r="T30666" s="1"/>
      <c r="V30666" s="3"/>
      <c r="W30666" s="1"/>
      <c r="Y30666" s="3"/>
      <c r="Z30666" s="1"/>
      <c r="AB30666" s="3"/>
      <c r="AC30666" s="1"/>
      <c r="AE30666" s="1"/>
      <c r="AF30666" s="1"/>
    </row>
    <row r="30667" spans="7:32" x14ac:dyDescent="0.25">
      <c r="G30667" s="3"/>
      <c r="H30667" s="1"/>
      <c r="J30667" s="3"/>
      <c r="K30667" s="1"/>
      <c r="M30667" s="3"/>
      <c r="N30667" s="1"/>
      <c r="P30667" s="3"/>
      <c r="Q30667" s="1"/>
      <c r="S30667" s="3"/>
      <c r="T30667" s="1"/>
      <c r="V30667" s="3"/>
      <c r="W30667" s="1"/>
      <c r="Y30667" s="3"/>
      <c r="Z30667" s="1"/>
      <c r="AB30667" s="3"/>
      <c r="AC30667" s="1"/>
      <c r="AE30667" s="1"/>
      <c r="AF30667" s="1"/>
    </row>
    <row r="30668" spans="7:32" x14ac:dyDescent="0.25">
      <c r="G30668" s="3"/>
      <c r="H30668" s="1"/>
      <c r="J30668" s="3"/>
      <c r="K30668" s="1"/>
      <c r="M30668" s="3"/>
      <c r="N30668" s="1"/>
      <c r="P30668" s="3"/>
      <c r="Q30668" s="1"/>
      <c r="S30668" s="3"/>
      <c r="T30668" s="1"/>
      <c r="V30668" s="3"/>
      <c r="W30668" s="1"/>
      <c r="Y30668" s="3"/>
      <c r="Z30668" s="1"/>
      <c r="AB30668" s="3"/>
      <c r="AC30668" s="1"/>
      <c r="AE30668" s="1"/>
      <c r="AF30668" s="1"/>
    </row>
    <row r="30669" spans="7:32" x14ac:dyDescent="0.25">
      <c r="G30669" s="3"/>
      <c r="H30669" s="1"/>
      <c r="J30669" s="3"/>
      <c r="K30669" s="1"/>
      <c r="M30669" s="3"/>
      <c r="N30669" s="1"/>
      <c r="P30669" s="3"/>
      <c r="Q30669" s="1"/>
      <c r="S30669" s="3"/>
      <c r="T30669" s="1"/>
      <c r="V30669" s="3"/>
      <c r="W30669" s="1"/>
      <c r="Y30669" s="3"/>
      <c r="Z30669" s="1"/>
      <c r="AB30669" s="3"/>
      <c r="AC30669" s="1"/>
      <c r="AE30669" s="1"/>
      <c r="AF30669" s="1"/>
    </row>
    <row r="30670" spans="7:32" x14ac:dyDescent="0.25">
      <c r="G30670" s="3"/>
      <c r="H30670" s="1"/>
      <c r="J30670" s="3"/>
      <c r="K30670" s="1"/>
      <c r="M30670" s="3"/>
      <c r="N30670" s="1"/>
      <c r="P30670" s="3"/>
      <c r="Q30670" s="1"/>
      <c r="S30670" s="3"/>
      <c r="T30670" s="1"/>
      <c r="V30670" s="3"/>
      <c r="W30670" s="1"/>
      <c r="Y30670" s="3"/>
      <c r="Z30670" s="1"/>
      <c r="AB30670" s="3"/>
      <c r="AC30670" s="1"/>
      <c r="AE30670" s="1"/>
      <c r="AF30670" s="1"/>
    </row>
    <row r="30671" spans="7:32" x14ac:dyDescent="0.25">
      <c r="G30671" s="3"/>
      <c r="H30671" s="1"/>
      <c r="J30671" s="3"/>
      <c r="K30671" s="1"/>
      <c r="M30671" s="3"/>
      <c r="N30671" s="1"/>
      <c r="P30671" s="3"/>
      <c r="Q30671" s="1"/>
      <c r="S30671" s="3"/>
      <c r="T30671" s="1"/>
      <c r="V30671" s="3"/>
      <c r="W30671" s="1"/>
      <c r="Y30671" s="3"/>
      <c r="Z30671" s="1"/>
      <c r="AB30671" s="3"/>
      <c r="AC30671" s="1"/>
      <c r="AE30671" s="1"/>
      <c r="AF30671" s="1"/>
    </row>
    <row r="30672" spans="7:32" x14ac:dyDescent="0.25">
      <c r="G30672" s="3"/>
      <c r="H30672" s="1"/>
      <c r="J30672" s="3"/>
      <c r="K30672" s="1"/>
      <c r="M30672" s="3"/>
      <c r="N30672" s="1"/>
      <c r="P30672" s="3"/>
      <c r="Q30672" s="1"/>
      <c r="S30672" s="3"/>
      <c r="T30672" s="1"/>
      <c r="V30672" s="3"/>
      <c r="W30672" s="1"/>
      <c r="Y30672" s="3"/>
      <c r="Z30672" s="1"/>
      <c r="AB30672" s="3"/>
      <c r="AC30672" s="1"/>
      <c r="AE30672" s="1"/>
      <c r="AF30672" s="1"/>
    </row>
    <row r="30673" spans="7:32" x14ac:dyDescent="0.25">
      <c r="G30673" s="3"/>
      <c r="H30673" s="1"/>
      <c r="J30673" s="3"/>
      <c r="K30673" s="1"/>
      <c r="M30673" s="3"/>
      <c r="N30673" s="1"/>
      <c r="P30673" s="3"/>
      <c r="Q30673" s="1"/>
      <c r="S30673" s="3"/>
      <c r="T30673" s="1"/>
      <c r="V30673" s="3"/>
      <c r="W30673" s="1"/>
      <c r="Y30673" s="3"/>
      <c r="Z30673" s="1"/>
      <c r="AB30673" s="3"/>
      <c r="AC30673" s="1"/>
      <c r="AE30673" s="1"/>
      <c r="AF30673" s="1"/>
    </row>
    <row r="30674" spans="7:32" x14ac:dyDescent="0.25">
      <c r="G30674" s="3"/>
      <c r="H30674" s="1"/>
      <c r="J30674" s="3"/>
      <c r="K30674" s="1"/>
      <c r="M30674" s="3"/>
      <c r="N30674" s="1"/>
      <c r="P30674" s="3"/>
      <c r="Q30674" s="1"/>
      <c r="S30674" s="3"/>
      <c r="T30674" s="1"/>
      <c r="V30674" s="3"/>
      <c r="W30674" s="1"/>
      <c r="Y30674" s="3"/>
      <c r="Z30674" s="1"/>
      <c r="AB30674" s="3"/>
      <c r="AC30674" s="1"/>
      <c r="AE30674" s="1"/>
      <c r="AF30674" s="1"/>
    </row>
    <row r="30675" spans="7:32" x14ac:dyDescent="0.25">
      <c r="G30675" s="3"/>
      <c r="H30675" s="1"/>
      <c r="J30675" s="3"/>
      <c r="K30675" s="1"/>
      <c r="M30675" s="3"/>
      <c r="N30675" s="1"/>
      <c r="P30675" s="3"/>
      <c r="Q30675" s="1"/>
      <c r="S30675" s="3"/>
      <c r="T30675" s="1"/>
      <c r="V30675" s="3"/>
      <c r="W30675" s="1"/>
      <c r="Y30675" s="3"/>
      <c r="Z30675" s="1"/>
      <c r="AB30675" s="3"/>
      <c r="AC30675" s="1"/>
      <c r="AE30675" s="1"/>
      <c r="AF30675" s="1"/>
    </row>
    <row r="30676" spans="7:32" x14ac:dyDescent="0.25">
      <c r="G30676" s="3"/>
      <c r="H30676" s="1"/>
      <c r="J30676" s="3"/>
      <c r="K30676" s="1"/>
      <c r="M30676" s="3"/>
      <c r="N30676" s="1"/>
      <c r="P30676" s="3"/>
      <c r="Q30676" s="1"/>
      <c r="S30676" s="3"/>
      <c r="T30676" s="1"/>
      <c r="V30676" s="3"/>
      <c r="W30676" s="1"/>
      <c r="Y30676" s="3"/>
      <c r="Z30676" s="1"/>
      <c r="AB30676" s="3"/>
      <c r="AC30676" s="1"/>
      <c r="AE30676" s="1"/>
      <c r="AF30676" s="1"/>
    </row>
    <row r="30677" spans="7:32" x14ac:dyDescent="0.25">
      <c r="G30677" s="3"/>
      <c r="H30677" s="1"/>
      <c r="J30677" s="3"/>
      <c r="K30677" s="1"/>
      <c r="M30677" s="3"/>
      <c r="N30677" s="1"/>
      <c r="P30677" s="3"/>
      <c r="Q30677" s="1"/>
      <c r="S30677" s="3"/>
      <c r="T30677" s="1"/>
      <c r="V30677" s="3"/>
      <c r="W30677" s="1"/>
      <c r="Y30677" s="3"/>
      <c r="Z30677" s="1"/>
      <c r="AB30677" s="3"/>
      <c r="AC30677" s="1"/>
      <c r="AE30677" s="1"/>
      <c r="AF30677" s="1"/>
    </row>
    <row r="30678" spans="7:32" x14ac:dyDescent="0.25">
      <c r="G30678" s="3"/>
      <c r="H30678" s="1"/>
      <c r="J30678" s="3"/>
      <c r="K30678" s="1"/>
      <c r="M30678" s="3"/>
      <c r="N30678" s="1"/>
      <c r="P30678" s="3"/>
      <c r="Q30678" s="1"/>
      <c r="S30678" s="3"/>
      <c r="T30678" s="1"/>
      <c r="V30678" s="3"/>
      <c r="W30678" s="1"/>
      <c r="Y30678" s="3"/>
      <c r="Z30678" s="1"/>
      <c r="AB30678" s="3"/>
      <c r="AC30678" s="1"/>
      <c r="AE30678" s="1"/>
      <c r="AF30678" s="1"/>
    </row>
    <row r="30679" spans="7:32" x14ac:dyDescent="0.25">
      <c r="G30679" s="3"/>
      <c r="H30679" s="1"/>
      <c r="J30679" s="3"/>
      <c r="K30679" s="1"/>
      <c r="M30679" s="3"/>
      <c r="N30679" s="1"/>
      <c r="P30679" s="3"/>
      <c r="Q30679" s="1"/>
      <c r="S30679" s="3"/>
      <c r="T30679" s="1"/>
      <c r="V30679" s="3"/>
      <c r="W30679" s="1"/>
      <c r="Y30679" s="3"/>
      <c r="Z30679" s="1"/>
      <c r="AB30679" s="3"/>
      <c r="AC30679" s="1"/>
      <c r="AE30679" s="1"/>
      <c r="AF30679" s="1"/>
    </row>
    <row r="30680" spans="7:32" x14ac:dyDescent="0.25">
      <c r="G30680" s="3"/>
      <c r="H30680" s="1"/>
      <c r="J30680" s="3"/>
      <c r="K30680" s="1"/>
      <c r="M30680" s="3"/>
      <c r="N30680" s="1"/>
      <c r="P30680" s="3"/>
      <c r="Q30680" s="1"/>
      <c r="S30680" s="3"/>
      <c r="T30680" s="1"/>
      <c r="V30680" s="3"/>
      <c r="W30680" s="1"/>
      <c r="Y30680" s="3"/>
      <c r="Z30680" s="1"/>
      <c r="AB30680" s="3"/>
      <c r="AC30680" s="1"/>
      <c r="AE30680" s="1"/>
      <c r="AF30680" s="1"/>
    </row>
    <row r="30681" spans="7:32" x14ac:dyDescent="0.25">
      <c r="G30681" s="3"/>
      <c r="H30681" s="1"/>
      <c r="J30681" s="3"/>
      <c r="K30681" s="1"/>
      <c r="M30681" s="3"/>
      <c r="N30681" s="1"/>
      <c r="P30681" s="3"/>
      <c r="Q30681" s="1"/>
      <c r="S30681" s="3"/>
      <c r="T30681" s="1"/>
      <c r="V30681" s="3"/>
      <c r="W30681" s="1"/>
      <c r="Y30681" s="3"/>
      <c r="Z30681" s="1"/>
      <c r="AB30681" s="3"/>
      <c r="AC30681" s="1"/>
      <c r="AE30681" s="1"/>
      <c r="AF30681" s="1"/>
    </row>
    <row r="30682" spans="7:32" x14ac:dyDescent="0.25">
      <c r="G30682" s="3"/>
      <c r="H30682" s="1"/>
      <c r="J30682" s="3"/>
      <c r="K30682" s="1"/>
      <c r="M30682" s="3"/>
      <c r="N30682" s="1"/>
      <c r="P30682" s="3"/>
      <c r="Q30682" s="1"/>
      <c r="S30682" s="3"/>
      <c r="T30682" s="1"/>
      <c r="V30682" s="3"/>
      <c r="W30682" s="1"/>
      <c r="Y30682" s="3"/>
      <c r="Z30682" s="1"/>
      <c r="AB30682" s="3"/>
      <c r="AC30682" s="1"/>
      <c r="AE30682" s="1"/>
      <c r="AF30682" s="1"/>
    </row>
    <row r="30683" spans="7:32" x14ac:dyDescent="0.25">
      <c r="G30683" s="3"/>
      <c r="H30683" s="1"/>
      <c r="J30683" s="3"/>
      <c r="K30683" s="1"/>
      <c r="M30683" s="3"/>
      <c r="N30683" s="1"/>
      <c r="P30683" s="3"/>
      <c r="Q30683" s="1"/>
      <c r="S30683" s="3"/>
      <c r="T30683" s="1"/>
      <c r="V30683" s="3"/>
      <c r="W30683" s="1"/>
      <c r="Y30683" s="3"/>
      <c r="Z30683" s="1"/>
      <c r="AB30683" s="3"/>
      <c r="AC30683" s="1"/>
      <c r="AE30683" s="1"/>
      <c r="AF30683" s="1"/>
    </row>
    <row r="30684" spans="7:32" x14ac:dyDescent="0.25">
      <c r="G30684" s="3"/>
      <c r="H30684" s="1"/>
      <c r="J30684" s="3"/>
      <c r="K30684" s="1"/>
      <c r="M30684" s="3"/>
      <c r="N30684" s="1"/>
      <c r="P30684" s="3"/>
      <c r="Q30684" s="1"/>
      <c r="S30684" s="3"/>
      <c r="T30684" s="1"/>
      <c r="V30684" s="3"/>
      <c r="W30684" s="1"/>
      <c r="Y30684" s="3"/>
      <c r="Z30684" s="1"/>
      <c r="AB30684" s="3"/>
      <c r="AC30684" s="1"/>
      <c r="AE30684" s="1"/>
      <c r="AF30684" s="1"/>
    </row>
    <row r="30685" spans="7:32" x14ac:dyDescent="0.25">
      <c r="G30685" s="3"/>
      <c r="H30685" s="1"/>
      <c r="J30685" s="3"/>
      <c r="K30685" s="1"/>
      <c r="M30685" s="3"/>
      <c r="N30685" s="1"/>
      <c r="P30685" s="3"/>
      <c r="Q30685" s="1"/>
      <c r="S30685" s="3"/>
      <c r="T30685" s="1"/>
      <c r="V30685" s="3"/>
      <c r="W30685" s="1"/>
      <c r="Y30685" s="3"/>
      <c r="Z30685" s="1"/>
      <c r="AB30685" s="3"/>
      <c r="AC30685" s="1"/>
      <c r="AE30685" s="1"/>
      <c r="AF30685" s="1"/>
    </row>
    <row r="30686" spans="7:32" x14ac:dyDescent="0.25">
      <c r="G30686" s="3"/>
      <c r="H30686" s="1"/>
      <c r="J30686" s="3"/>
      <c r="K30686" s="1"/>
      <c r="M30686" s="3"/>
      <c r="N30686" s="1"/>
      <c r="P30686" s="3"/>
      <c r="Q30686" s="1"/>
      <c r="S30686" s="3"/>
      <c r="T30686" s="1"/>
      <c r="V30686" s="3"/>
      <c r="W30686" s="1"/>
      <c r="Y30686" s="3"/>
      <c r="Z30686" s="1"/>
      <c r="AB30686" s="3"/>
      <c r="AC30686" s="1"/>
      <c r="AE30686" s="1"/>
      <c r="AF30686" s="1"/>
    </row>
    <row r="30687" spans="7:32" x14ac:dyDescent="0.25">
      <c r="G30687" s="3"/>
      <c r="H30687" s="1"/>
      <c r="J30687" s="3"/>
      <c r="K30687" s="1"/>
      <c r="M30687" s="3"/>
      <c r="N30687" s="1"/>
      <c r="P30687" s="3"/>
      <c r="Q30687" s="1"/>
      <c r="S30687" s="3"/>
      <c r="T30687" s="1"/>
      <c r="V30687" s="3"/>
      <c r="W30687" s="1"/>
      <c r="Y30687" s="3"/>
      <c r="Z30687" s="1"/>
      <c r="AB30687" s="3"/>
      <c r="AC30687" s="1"/>
      <c r="AE30687" s="1"/>
      <c r="AF30687" s="1"/>
    </row>
    <row r="30688" spans="7:32" x14ac:dyDescent="0.25">
      <c r="G30688" s="3"/>
      <c r="H30688" s="1"/>
      <c r="J30688" s="3"/>
      <c r="K30688" s="1"/>
      <c r="M30688" s="3"/>
      <c r="N30688" s="1"/>
      <c r="P30688" s="3"/>
      <c r="Q30688" s="1"/>
      <c r="S30688" s="3"/>
      <c r="T30688" s="1"/>
      <c r="V30688" s="3"/>
      <c r="W30688" s="1"/>
      <c r="Y30688" s="3"/>
      <c r="Z30688" s="1"/>
      <c r="AB30688" s="3"/>
      <c r="AC30688" s="1"/>
      <c r="AE30688" s="1"/>
      <c r="AF30688" s="1"/>
    </row>
    <row r="30689" spans="7:32" x14ac:dyDescent="0.25">
      <c r="G30689" s="3"/>
      <c r="H30689" s="1"/>
      <c r="J30689" s="3"/>
      <c r="K30689" s="1"/>
      <c r="M30689" s="3"/>
      <c r="N30689" s="1"/>
      <c r="P30689" s="3"/>
      <c r="Q30689" s="1"/>
      <c r="S30689" s="3"/>
      <c r="T30689" s="1"/>
      <c r="V30689" s="3"/>
      <c r="W30689" s="1"/>
      <c r="Y30689" s="3"/>
      <c r="Z30689" s="1"/>
      <c r="AB30689" s="3"/>
      <c r="AC30689" s="1"/>
      <c r="AE30689" s="1"/>
      <c r="AF30689" s="1"/>
    </row>
    <row r="30690" spans="7:32" x14ac:dyDescent="0.25">
      <c r="G30690" s="3"/>
      <c r="H30690" s="1"/>
      <c r="J30690" s="3"/>
      <c r="K30690" s="1"/>
      <c r="M30690" s="3"/>
      <c r="N30690" s="1"/>
      <c r="P30690" s="3"/>
      <c r="Q30690" s="1"/>
      <c r="S30690" s="3"/>
      <c r="T30690" s="1"/>
      <c r="V30690" s="3"/>
      <c r="W30690" s="1"/>
      <c r="Y30690" s="3"/>
      <c r="Z30690" s="1"/>
      <c r="AB30690" s="3"/>
      <c r="AC30690" s="1"/>
      <c r="AE30690" s="1"/>
      <c r="AF30690" s="1"/>
    </row>
    <row r="30691" spans="7:32" x14ac:dyDescent="0.25">
      <c r="G30691" s="3"/>
      <c r="H30691" s="1"/>
      <c r="J30691" s="3"/>
      <c r="K30691" s="1"/>
      <c r="M30691" s="3"/>
      <c r="N30691" s="1"/>
      <c r="P30691" s="3"/>
      <c r="Q30691" s="1"/>
      <c r="S30691" s="3"/>
      <c r="T30691" s="1"/>
      <c r="V30691" s="3"/>
      <c r="W30691" s="1"/>
      <c r="Y30691" s="3"/>
      <c r="Z30691" s="1"/>
      <c r="AB30691" s="3"/>
      <c r="AC30691" s="1"/>
      <c r="AE30691" s="1"/>
      <c r="AF30691" s="1"/>
    </row>
    <row r="30692" spans="7:32" x14ac:dyDescent="0.25">
      <c r="G30692" s="3"/>
      <c r="H30692" s="1"/>
      <c r="J30692" s="3"/>
      <c r="K30692" s="1"/>
      <c r="M30692" s="3"/>
      <c r="N30692" s="1"/>
      <c r="P30692" s="3"/>
      <c r="Q30692" s="1"/>
      <c r="S30692" s="3"/>
      <c r="T30692" s="1"/>
      <c r="V30692" s="3"/>
      <c r="W30692" s="1"/>
      <c r="Y30692" s="3"/>
      <c r="Z30692" s="1"/>
      <c r="AB30692" s="3"/>
      <c r="AC30692" s="1"/>
      <c r="AE30692" s="1"/>
      <c r="AF30692" s="1"/>
    </row>
    <row r="30693" spans="7:32" x14ac:dyDescent="0.25">
      <c r="G30693" s="3"/>
      <c r="H30693" s="1"/>
      <c r="J30693" s="3"/>
      <c r="K30693" s="1"/>
      <c r="M30693" s="3"/>
      <c r="N30693" s="1"/>
      <c r="P30693" s="3"/>
      <c r="Q30693" s="1"/>
      <c r="S30693" s="3"/>
      <c r="T30693" s="1"/>
      <c r="V30693" s="3"/>
      <c r="W30693" s="1"/>
      <c r="Y30693" s="3"/>
      <c r="Z30693" s="1"/>
      <c r="AB30693" s="3"/>
      <c r="AC30693" s="1"/>
      <c r="AE30693" s="1"/>
      <c r="AF30693" s="1"/>
    </row>
    <row r="30694" spans="7:32" x14ac:dyDescent="0.25">
      <c r="G30694" s="3"/>
      <c r="H30694" s="1"/>
      <c r="J30694" s="3"/>
      <c r="K30694" s="1"/>
      <c r="M30694" s="3"/>
      <c r="N30694" s="1"/>
      <c r="P30694" s="3"/>
      <c r="Q30694" s="1"/>
      <c r="S30694" s="3"/>
      <c r="T30694" s="1"/>
      <c r="V30694" s="3"/>
      <c r="W30694" s="1"/>
      <c r="Y30694" s="3"/>
      <c r="Z30694" s="1"/>
      <c r="AB30694" s="3"/>
      <c r="AC30694" s="1"/>
      <c r="AE30694" s="1"/>
      <c r="AF30694" s="1"/>
    </row>
    <row r="30695" spans="7:32" x14ac:dyDescent="0.25">
      <c r="G30695" s="3"/>
      <c r="H30695" s="1"/>
      <c r="J30695" s="3"/>
      <c r="K30695" s="1"/>
      <c r="M30695" s="3"/>
      <c r="N30695" s="1"/>
      <c r="P30695" s="3"/>
      <c r="Q30695" s="1"/>
      <c r="S30695" s="3"/>
      <c r="T30695" s="1"/>
      <c r="V30695" s="3"/>
      <c r="W30695" s="1"/>
      <c r="Y30695" s="3"/>
      <c r="Z30695" s="1"/>
      <c r="AB30695" s="3"/>
      <c r="AC30695" s="1"/>
      <c r="AE30695" s="1"/>
      <c r="AF30695" s="1"/>
    </row>
    <row r="30696" spans="7:32" x14ac:dyDescent="0.25">
      <c r="G30696" s="3"/>
      <c r="H30696" s="1"/>
      <c r="J30696" s="3"/>
      <c r="K30696" s="1"/>
      <c r="M30696" s="3"/>
      <c r="N30696" s="1"/>
      <c r="P30696" s="3"/>
      <c r="Q30696" s="1"/>
      <c r="S30696" s="3"/>
      <c r="T30696" s="1"/>
      <c r="V30696" s="3"/>
      <c r="W30696" s="1"/>
      <c r="Y30696" s="3"/>
      <c r="Z30696" s="1"/>
      <c r="AB30696" s="3"/>
      <c r="AC30696" s="1"/>
      <c r="AE30696" s="1"/>
      <c r="AF30696" s="1"/>
    </row>
    <row r="30697" spans="7:32" x14ac:dyDescent="0.25">
      <c r="G30697" s="3"/>
      <c r="H30697" s="1"/>
      <c r="J30697" s="3"/>
      <c r="K30697" s="1"/>
      <c r="M30697" s="3"/>
      <c r="N30697" s="1"/>
      <c r="P30697" s="3"/>
      <c r="Q30697" s="1"/>
      <c r="S30697" s="3"/>
      <c r="T30697" s="1"/>
      <c r="V30697" s="3"/>
      <c r="W30697" s="1"/>
      <c r="Y30697" s="3"/>
      <c r="Z30697" s="1"/>
      <c r="AB30697" s="3"/>
      <c r="AC30697" s="1"/>
      <c r="AE30697" s="1"/>
      <c r="AF30697" s="1"/>
    </row>
    <row r="30698" spans="7:32" x14ac:dyDescent="0.25">
      <c r="G30698" s="3"/>
      <c r="H30698" s="1"/>
      <c r="J30698" s="3"/>
      <c r="K30698" s="1"/>
      <c r="M30698" s="3"/>
      <c r="N30698" s="1"/>
      <c r="P30698" s="3"/>
      <c r="Q30698" s="1"/>
      <c r="S30698" s="3"/>
      <c r="T30698" s="1"/>
      <c r="V30698" s="3"/>
      <c r="W30698" s="1"/>
      <c r="Y30698" s="3"/>
      <c r="Z30698" s="1"/>
      <c r="AB30698" s="3"/>
      <c r="AC30698" s="1"/>
      <c r="AE30698" s="1"/>
      <c r="AF30698" s="1"/>
    </row>
    <row r="30699" spans="7:32" x14ac:dyDescent="0.25">
      <c r="G30699" s="3"/>
      <c r="H30699" s="1"/>
      <c r="J30699" s="3"/>
      <c r="K30699" s="1"/>
      <c r="M30699" s="3"/>
      <c r="N30699" s="1"/>
      <c r="P30699" s="3"/>
      <c r="Q30699" s="1"/>
      <c r="S30699" s="3"/>
      <c r="T30699" s="1"/>
      <c r="V30699" s="3"/>
      <c r="W30699" s="1"/>
      <c r="Y30699" s="3"/>
      <c r="Z30699" s="1"/>
      <c r="AB30699" s="3"/>
      <c r="AC30699" s="1"/>
      <c r="AE30699" s="1"/>
      <c r="AF30699" s="1"/>
    </row>
    <row r="30700" spans="7:32" x14ac:dyDescent="0.25">
      <c r="G30700" s="3"/>
      <c r="H30700" s="1"/>
      <c r="J30700" s="3"/>
      <c r="K30700" s="1"/>
      <c r="M30700" s="3"/>
      <c r="N30700" s="1"/>
      <c r="P30700" s="3"/>
      <c r="Q30700" s="1"/>
      <c r="S30700" s="3"/>
      <c r="T30700" s="1"/>
      <c r="V30700" s="3"/>
      <c r="W30700" s="1"/>
      <c r="Y30700" s="3"/>
      <c r="Z30700" s="1"/>
      <c r="AB30700" s="3"/>
      <c r="AC30700" s="1"/>
      <c r="AE30700" s="1"/>
      <c r="AF30700" s="1"/>
    </row>
    <row r="30701" spans="7:32" x14ac:dyDescent="0.25">
      <c r="G30701" s="3"/>
      <c r="H30701" s="1"/>
      <c r="J30701" s="3"/>
      <c r="K30701" s="1"/>
      <c r="M30701" s="3"/>
      <c r="N30701" s="1"/>
      <c r="P30701" s="3"/>
      <c r="Q30701" s="1"/>
      <c r="S30701" s="3"/>
      <c r="T30701" s="1"/>
      <c r="V30701" s="3"/>
      <c r="W30701" s="1"/>
      <c r="Y30701" s="3"/>
      <c r="Z30701" s="1"/>
      <c r="AB30701" s="3"/>
      <c r="AC30701" s="1"/>
      <c r="AE30701" s="1"/>
      <c r="AF30701" s="1"/>
    </row>
    <row r="30702" spans="7:32" x14ac:dyDescent="0.25">
      <c r="G30702" s="3"/>
      <c r="H30702" s="1"/>
      <c r="J30702" s="3"/>
      <c r="K30702" s="1"/>
      <c r="M30702" s="3"/>
      <c r="N30702" s="1"/>
      <c r="P30702" s="3"/>
      <c r="Q30702" s="1"/>
      <c r="S30702" s="3"/>
      <c r="T30702" s="1"/>
      <c r="V30702" s="3"/>
      <c r="W30702" s="1"/>
      <c r="Y30702" s="3"/>
      <c r="Z30702" s="1"/>
      <c r="AB30702" s="3"/>
      <c r="AC30702" s="1"/>
      <c r="AE30702" s="1"/>
      <c r="AF30702" s="1"/>
    </row>
    <row r="30703" spans="7:32" x14ac:dyDescent="0.25">
      <c r="G30703" s="3"/>
      <c r="H30703" s="1"/>
      <c r="J30703" s="3"/>
      <c r="K30703" s="1"/>
      <c r="M30703" s="3"/>
      <c r="N30703" s="1"/>
      <c r="P30703" s="3"/>
      <c r="Q30703" s="1"/>
      <c r="S30703" s="3"/>
      <c r="T30703" s="1"/>
      <c r="V30703" s="3"/>
      <c r="W30703" s="1"/>
      <c r="Y30703" s="3"/>
      <c r="Z30703" s="1"/>
      <c r="AB30703" s="3"/>
      <c r="AC30703" s="1"/>
      <c r="AE30703" s="1"/>
      <c r="AF30703" s="1"/>
    </row>
    <row r="30704" spans="7:32" x14ac:dyDescent="0.25">
      <c r="G30704" s="3"/>
      <c r="H30704" s="1"/>
      <c r="J30704" s="3"/>
      <c r="K30704" s="1"/>
      <c r="M30704" s="3"/>
      <c r="N30704" s="1"/>
      <c r="P30704" s="3"/>
      <c r="Q30704" s="1"/>
      <c r="S30704" s="3"/>
      <c r="T30704" s="1"/>
      <c r="V30704" s="3"/>
      <c r="W30704" s="1"/>
      <c r="Y30704" s="3"/>
      <c r="Z30704" s="1"/>
      <c r="AB30704" s="3"/>
      <c r="AC30704" s="1"/>
      <c r="AE30704" s="1"/>
      <c r="AF30704" s="1"/>
    </row>
    <row r="30705" spans="7:32" x14ac:dyDescent="0.25">
      <c r="G30705" s="3"/>
      <c r="H30705" s="1"/>
      <c r="J30705" s="3"/>
      <c r="K30705" s="1"/>
      <c r="M30705" s="3"/>
      <c r="N30705" s="1"/>
      <c r="P30705" s="3"/>
      <c r="Q30705" s="1"/>
      <c r="S30705" s="3"/>
      <c r="T30705" s="1"/>
      <c r="V30705" s="3"/>
      <c r="W30705" s="1"/>
      <c r="Y30705" s="3"/>
      <c r="Z30705" s="1"/>
      <c r="AB30705" s="3"/>
      <c r="AC30705" s="1"/>
      <c r="AE30705" s="1"/>
      <c r="AF30705" s="1"/>
    </row>
    <row r="30706" spans="7:32" x14ac:dyDescent="0.25">
      <c r="G30706" s="3"/>
      <c r="H30706" s="1"/>
      <c r="J30706" s="3"/>
      <c r="K30706" s="1"/>
      <c r="M30706" s="3"/>
      <c r="N30706" s="1"/>
      <c r="P30706" s="3"/>
      <c r="Q30706" s="1"/>
      <c r="S30706" s="3"/>
      <c r="T30706" s="1"/>
      <c r="V30706" s="3"/>
      <c r="W30706" s="1"/>
      <c r="Y30706" s="3"/>
      <c r="Z30706" s="1"/>
      <c r="AB30706" s="3"/>
      <c r="AC30706" s="1"/>
      <c r="AE30706" s="1"/>
      <c r="AF30706" s="1"/>
    </row>
    <row r="30707" spans="7:32" x14ac:dyDescent="0.25">
      <c r="G30707" s="3"/>
      <c r="H30707" s="1"/>
      <c r="J30707" s="3"/>
      <c r="K30707" s="1"/>
      <c r="M30707" s="3"/>
      <c r="N30707" s="1"/>
      <c r="P30707" s="3"/>
      <c r="Q30707" s="1"/>
      <c r="S30707" s="3"/>
      <c r="T30707" s="1"/>
      <c r="V30707" s="3"/>
      <c r="W30707" s="1"/>
      <c r="Y30707" s="3"/>
      <c r="Z30707" s="1"/>
      <c r="AB30707" s="3"/>
      <c r="AC30707" s="1"/>
      <c r="AE30707" s="1"/>
      <c r="AF30707" s="1"/>
    </row>
    <row r="30708" spans="7:32" x14ac:dyDescent="0.25">
      <c r="G30708" s="3"/>
      <c r="H30708" s="1"/>
      <c r="J30708" s="3"/>
      <c r="K30708" s="1"/>
      <c r="M30708" s="3"/>
      <c r="N30708" s="1"/>
      <c r="P30708" s="3"/>
      <c r="Q30708" s="1"/>
      <c r="S30708" s="3"/>
      <c r="T30708" s="1"/>
      <c r="V30708" s="3"/>
      <c r="W30708" s="1"/>
      <c r="Y30708" s="3"/>
      <c r="Z30708" s="1"/>
      <c r="AB30708" s="3"/>
      <c r="AC30708" s="1"/>
      <c r="AE30708" s="1"/>
      <c r="AF30708" s="1"/>
    </row>
    <row r="30709" spans="7:32" x14ac:dyDescent="0.25">
      <c r="G30709" s="3"/>
      <c r="H30709" s="1"/>
      <c r="J30709" s="3"/>
      <c r="K30709" s="1"/>
      <c r="M30709" s="3"/>
      <c r="N30709" s="1"/>
      <c r="P30709" s="3"/>
      <c r="Q30709" s="1"/>
      <c r="S30709" s="3"/>
      <c r="T30709" s="1"/>
      <c r="V30709" s="3"/>
      <c r="W30709" s="1"/>
      <c r="Y30709" s="3"/>
      <c r="Z30709" s="1"/>
      <c r="AB30709" s="3"/>
      <c r="AC30709" s="1"/>
      <c r="AE30709" s="1"/>
      <c r="AF30709" s="1"/>
    </row>
    <row r="30710" spans="7:32" x14ac:dyDescent="0.25">
      <c r="G30710" s="3"/>
      <c r="H30710" s="1"/>
      <c r="J30710" s="3"/>
      <c r="K30710" s="1"/>
      <c r="M30710" s="3"/>
      <c r="N30710" s="1"/>
      <c r="P30710" s="3"/>
      <c r="Q30710" s="1"/>
      <c r="S30710" s="3"/>
      <c r="T30710" s="1"/>
      <c r="V30710" s="3"/>
      <c r="W30710" s="1"/>
      <c r="Y30710" s="3"/>
      <c r="Z30710" s="1"/>
      <c r="AB30710" s="3"/>
      <c r="AC30710" s="1"/>
      <c r="AE30710" s="1"/>
      <c r="AF30710" s="1"/>
    </row>
    <row r="30711" spans="7:32" x14ac:dyDescent="0.25">
      <c r="G30711" s="3"/>
      <c r="H30711" s="1"/>
      <c r="J30711" s="3"/>
      <c r="K30711" s="1"/>
      <c r="M30711" s="3"/>
      <c r="N30711" s="1"/>
      <c r="P30711" s="3"/>
      <c r="Q30711" s="1"/>
      <c r="S30711" s="3"/>
      <c r="T30711" s="1"/>
      <c r="V30711" s="3"/>
      <c r="W30711" s="1"/>
      <c r="Y30711" s="3"/>
      <c r="Z30711" s="1"/>
      <c r="AB30711" s="3"/>
      <c r="AC30711" s="1"/>
      <c r="AE30711" s="1"/>
      <c r="AF30711" s="1"/>
    </row>
    <row r="30712" spans="7:32" x14ac:dyDescent="0.25">
      <c r="G30712" s="3"/>
      <c r="H30712" s="1"/>
      <c r="J30712" s="3"/>
      <c r="K30712" s="1"/>
      <c r="M30712" s="3"/>
      <c r="N30712" s="1"/>
      <c r="P30712" s="3"/>
      <c r="Q30712" s="1"/>
      <c r="S30712" s="3"/>
      <c r="T30712" s="1"/>
      <c r="V30712" s="3"/>
      <c r="W30712" s="1"/>
      <c r="Y30712" s="3"/>
      <c r="Z30712" s="1"/>
      <c r="AB30712" s="3"/>
      <c r="AC30712" s="1"/>
      <c r="AE30712" s="1"/>
      <c r="AF30712" s="1"/>
    </row>
    <row r="30713" spans="7:32" x14ac:dyDescent="0.25">
      <c r="G30713" s="3"/>
      <c r="H30713" s="1"/>
      <c r="J30713" s="3"/>
      <c r="K30713" s="1"/>
      <c r="M30713" s="3"/>
      <c r="N30713" s="1"/>
      <c r="P30713" s="3"/>
      <c r="Q30713" s="1"/>
      <c r="S30713" s="3"/>
      <c r="T30713" s="1"/>
      <c r="V30713" s="3"/>
      <c r="W30713" s="1"/>
      <c r="Y30713" s="3"/>
      <c r="Z30713" s="1"/>
      <c r="AB30713" s="3"/>
      <c r="AC30713" s="1"/>
      <c r="AE30713" s="1"/>
      <c r="AF30713" s="1"/>
    </row>
    <row r="30714" spans="7:32" x14ac:dyDescent="0.25">
      <c r="G30714" s="3"/>
      <c r="H30714" s="1"/>
      <c r="J30714" s="3"/>
      <c r="K30714" s="1"/>
      <c r="M30714" s="3"/>
      <c r="N30714" s="1"/>
      <c r="P30714" s="3"/>
      <c r="Q30714" s="1"/>
      <c r="S30714" s="3"/>
      <c r="T30714" s="1"/>
      <c r="V30714" s="3"/>
      <c r="W30714" s="1"/>
      <c r="Y30714" s="3"/>
      <c r="Z30714" s="1"/>
      <c r="AB30714" s="3"/>
      <c r="AC30714" s="1"/>
      <c r="AE30714" s="1"/>
      <c r="AF30714" s="1"/>
    </row>
    <row r="30715" spans="7:32" x14ac:dyDescent="0.25">
      <c r="G30715" s="3"/>
      <c r="H30715" s="1"/>
      <c r="J30715" s="3"/>
      <c r="K30715" s="1"/>
      <c r="M30715" s="3"/>
      <c r="N30715" s="1"/>
      <c r="P30715" s="3"/>
      <c r="Q30715" s="1"/>
      <c r="S30715" s="3"/>
      <c r="T30715" s="1"/>
      <c r="V30715" s="3"/>
      <c r="W30715" s="1"/>
      <c r="Y30715" s="3"/>
      <c r="Z30715" s="1"/>
      <c r="AB30715" s="3"/>
      <c r="AC30715" s="1"/>
      <c r="AE30715" s="1"/>
      <c r="AF30715" s="1"/>
    </row>
    <row r="30716" spans="7:32" x14ac:dyDescent="0.25">
      <c r="G30716" s="3"/>
      <c r="H30716" s="1"/>
      <c r="J30716" s="3"/>
      <c r="K30716" s="1"/>
      <c r="M30716" s="3"/>
      <c r="N30716" s="1"/>
      <c r="P30716" s="3"/>
      <c r="Q30716" s="1"/>
      <c r="S30716" s="3"/>
      <c r="T30716" s="1"/>
      <c r="V30716" s="3"/>
      <c r="W30716" s="1"/>
      <c r="Y30716" s="3"/>
      <c r="Z30716" s="1"/>
      <c r="AB30716" s="3"/>
      <c r="AC30716" s="1"/>
      <c r="AE30716" s="1"/>
      <c r="AF30716" s="1"/>
    </row>
    <row r="30717" spans="7:32" x14ac:dyDescent="0.25">
      <c r="G30717" s="3"/>
      <c r="H30717" s="1"/>
      <c r="J30717" s="3"/>
      <c r="K30717" s="1"/>
      <c r="M30717" s="3"/>
      <c r="N30717" s="1"/>
      <c r="P30717" s="3"/>
      <c r="Q30717" s="1"/>
      <c r="S30717" s="3"/>
      <c r="T30717" s="1"/>
      <c r="V30717" s="3"/>
      <c r="W30717" s="1"/>
      <c r="Y30717" s="3"/>
      <c r="Z30717" s="1"/>
      <c r="AB30717" s="3"/>
      <c r="AC30717" s="1"/>
      <c r="AE30717" s="1"/>
      <c r="AF30717" s="1"/>
    </row>
    <row r="30718" spans="7:32" x14ac:dyDescent="0.25">
      <c r="G30718" s="3"/>
      <c r="H30718" s="1"/>
      <c r="J30718" s="3"/>
      <c r="K30718" s="1"/>
      <c r="M30718" s="3"/>
      <c r="N30718" s="1"/>
      <c r="P30718" s="3"/>
      <c r="Q30718" s="1"/>
      <c r="S30718" s="3"/>
      <c r="T30718" s="1"/>
      <c r="V30718" s="3"/>
      <c r="W30718" s="1"/>
      <c r="Y30718" s="3"/>
      <c r="Z30718" s="1"/>
      <c r="AB30718" s="3"/>
      <c r="AC30718" s="1"/>
      <c r="AE30718" s="1"/>
      <c r="AF30718" s="1"/>
    </row>
    <row r="30719" spans="7:32" x14ac:dyDescent="0.25">
      <c r="G30719" s="3"/>
      <c r="H30719" s="1"/>
      <c r="J30719" s="3"/>
      <c r="K30719" s="1"/>
      <c r="M30719" s="3"/>
      <c r="N30719" s="1"/>
      <c r="P30719" s="3"/>
      <c r="Q30719" s="1"/>
      <c r="S30719" s="3"/>
      <c r="T30719" s="1"/>
      <c r="V30719" s="3"/>
      <c r="W30719" s="1"/>
      <c r="Y30719" s="3"/>
      <c r="Z30719" s="1"/>
      <c r="AB30719" s="3"/>
      <c r="AC30719" s="1"/>
      <c r="AE30719" s="1"/>
      <c r="AF30719" s="1"/>
    </row>
    <row r="30720" spans="7:32" x14ac:dyDescent="0.25">
      <c r="G30720" s="3"/>
      <c r="H30720" s="1"/>
      <c r="J30720" s="3"/>
      <c r="K30720" s="1"/>
      <c r="M30720" s="3"/>
      <c r="N30720" s="1"/>
      <c r="P30720" s="3"/>
      <c r="Q30720" s="1"/>
      <c r="S30720" s="3"/>
      <c r="T30720" s="1"/>
      <c r="V30720" s="3"/>
      <c r="W30720" s="1"/>
      <c r="Y30720" s="3"/>
      <c r="Z30720" s="1"/>
      <c r="AB30720" s="3"/>
      <c r="AC30720" s="1"/>
      <c r="AE30720" s="1"/>
      <c r="AF30720" s="1"/>
    </row>
    <row r="30721" spans="7:32" x14ac:dyDescent="0.25">
      <c r="G30721" s="3"/>
      <c r="H30721" s="1"/>
      <c r="J30721" s="3"/>
      <c r="K30721" s="1"/>
      <c r="M30721" s="3"/>
      <c r="N30721" s="1"/>
      <c r="P30721" s="3"/>
      <c r="Q30721" s="1"/>
      <c r="S30721" s="3"/>
      <c r="T30721" s="1"/>
      <c r="V30721" s="3"/>
      <c r="W30721" s="1"/>
      <c r="Y30721" s="3"/>
      <c r="Z30721" s="1"/>
      <c r="AB30721" s="3"/>
      <c r="AC30721" s="1"/>
      <c r="AE30721" s="1"/>
      <c r="AF30721" s="1"/>
    </row>
    <row r="30722" spans="7:32" x14ac:dyDescent="0.25">
      <c r="G30722" s="3"/>
      <c r="H30722" s="1"/>
      <c r="J30722" s="3"/>
      <c r="K30722" s="1"/>
      <c r="M30722" s="3"/>
      <c r="N30722" s="1"/>
      <c r="P30722" s="3"/>
      <c r="Q30722" s="1"/>
      <c r="S30722" s="3"/>
      <c r="T30722" s="1"/>
      <c r="V30722" s="3"/>
      <c r="W30722" s="1"/>
      <c r="Y30722" s="3"/>
      <c r="Z30722" s="1"/>
      <c r="AB30722" s="3"/>
      <c r="AC30722" s="1"/>
      <c r="AE30722" s="1"/>
      <c r="AF30722" s="1"/>
    </row>
    <row r="30723" spans="7:32" x14ac:dyDescent="0.25">
      <c r="G30723" s="3"/>
      <c r="H30723" s="1"/>
      <c r="J30723" s="3"/>
      <c r="K30723" s="1"/>
      <c r="M30723" s="3"/>
      <c r="N30723" s="1"/>
      <c r="P30723" s="3"/>
      <c r="Q30723" s="1"/>
      <c r="S30723" s="3"/>
      <c r="T30723" s="1"/>
      <c r="V30723" s="3"/>
      <c r="W30723" s="1"/>
      <c r="Y30723" s="3"/>
      <c r="Z30723" s="1"/>
      <c r="AB30723" s="3"/>
      <c r="AC30723" s="1"/>
      <c r="AE30723" s="1"/>
      <c r="AF30723" s="1"/>
    </row>
    <row r="30724" spans="7:32" x14ac:dyDescent="0.25">
      <c r="G30724" s="3"/>
      <c r="H30724" s="1"/>
      <c r="J30724" s="3"/>
      <c r="K30724" s="1"/>
      <c r="M30724" s="3"/>
      <c r="N30724" s="1"/>
      <c r="P30724" s="3"/>
      <c r="Q30724" s="1"/>
      <c r="S30724" s="3"/>
      <c r="T30724" s="1"/>
      <c r="V30724" s="3"/>
      <c r="W30724" s="1"/>
      <c r="Y30724" s="3"/>
      <c r="Z30724" s="1"/>
      <c r="AB30724" s="3"/>
      <c r="AC30724" s="1"/>
      <c r="AE30724" s="1"/>
      <c r="AF30724" s="1"/>
    </row>
    <row r="30725" spans="7:32" x14ac:dyDescent="0.25">
      <c r="G30725" s="3"/>
      <c r="H30725" s="1"/>
      <c r="J30725" s="3"/>
      <c r="K30725" s="1"/>
      <c r="M30725" s="3"/>
      <c r="N30725" s="1"/>
      <c r="P30725" s="3"/>
      <c r="Q30725" s="1"/>
      <c r="S30725" s="3"/>
      <c r="T30725" s="1"/>
      <c r="V30725" s="3"/>
      <c r="W30725" s="1"/>
      <c r="Y30725" s="3"/>
      <c r="Z30725" s="1"/>
      <c r="AB30725" s="3"/>
      <c r="AC30725" s="1"/>
      <c r="AE30725" s="1"/>
      <c r="AF30725" s="1"/>
    </row>
    <row r="30726" spans="7:32" x14ac:dyDescent="0.25">
      <c r="G30726" s="3"/>
      <c r="H30726" s="1"/>
      <c r="J30726" s="3"/>
      <c r="K30726" s="1"/>
      <c r="M30726" s="3"/>
      <c r="N30726" s="1"/>
      <c r="P30726" s="3"/>
      <c r="Q30726" s="1"/>
      <c r="S30726" s="3"/>
      <c r="T30726" s="1"/>
      <c r="V30726" s="3"/>
      <c r="W30726" s="1"/>
      <c r="Y30726" s="3"/>
      <c r="Z30726" s="1"/>
      <c r="AB30726" s="3"/>
      <c r="AC30726" s="1"/>
      <c r="AE30726" s="1"/>
      <c r="AF30726" s="1"/>
    </row>
    <row r="30727" spans="7:32" x14ac:dyDescent="0.25">
      <c r="G30727" s="3"/>
      <c r="H30727" s="1"/>
      <c r="J30727" s="3"/>
      <c r="K30727" s="1"/>
      <c r="M30727" s="3"/>
      <c r="N30727" s="1"/>
      <c r="P30727" s="3"/>
      <c r="Q30727" s="1"/>
      <c r="S30727" s="3"/>
      <c r="T30727" s="1"/>
      <c r="V30727" s="3"/>
      <c r="W30727" s="1"/>
      <c r="Y30727" s="3"/>
      <c r="Z30727" s="1"/>
      <c r="AB30727" s="3"/>
      <c r="AC30727" s="1"/>
      <c r="AE30727" s="1"/>
      <c r="AF30727" s="1"/>
    </row>
    <row r="30728" spans="7:32" x14ac:dyDescent="0.25">
      <c r="G30728" s="3"/>
      <c r="H30728" s="1"/>
      <c r="J30728" s="3"/>
      <c r="K30728" s="1"/>
      <c r="M30728" s="3"/>
      <c r="N30728" s="1"/>
      <c r="P30728" s="3"/>
      <c r="Q30728" s="1"/>
      <c r="S30728" s="3"/>
      <c r="T30728" s="1"/>
      <c r="V30728" s="3"/>
      <c r="W30728" s="1"/>
      <c r="Y30728" s="3"/>
      <c r="Z30728" s="1"/>
      <c r="AB30728" s="3"/>
      <c r="AC30728" s="1"/>
      <c r="AE30728" s="1"/>
      <c r="AF30728" s="1"/>
    </row>
    <row r="30729" spans="7:32" x14ac:dyDescent="0.25">
      <c r="G30729" s="3"/>
      <c r="H30729" s="1"/>
      <c r="J30729" s="3"/>
      <c r="K30729" s="1"/>
      <c r="M30729" s="3"/>
      <c r="N30729" s="1"/>
      <c r="P30729" s="3"/>
      <c r="Q30729" s="1"/>
      <c r="S30729" s="3"/>
      <c r="T30729" s="1"/>
      <c r="V30729" s="3"/>
      <c r="W30729" s="1"/>
      <c r="Y30729" s="3"/>
      <c r="Z30729" s="1"/>
      <c r="AB30729" s="3"/>
      <c r="AC30729" s="1"/>
      <c r="AE30729" s="1"/>
      <c r="AF30729" s="1"/>
    </row>
    <row r="30730" spans="7:32" x14ac:dyDescent="0.25">
      <c r="G30730" s="3"/>
      <c r="H30730" s="1"/>
      <c r="J30730" s="3"/>
      <c r="K30730" s="1"/>
      <c r="M30730" s="3"/>
      <c r="N30730" s="1"/>
      <c r="P30730" s="3"/>
      <c r="Q30730" s="1"/>
      <c r="S30730" s="3"/>
      <c r="T30730" s="1"/>
      <c r="V30730" s="3"/>
      <c r="W30730" s="1"/>
      <c r="Y30730" s="3"/>
      <c r="Z30730" s="1"/>
      <c r="AB30730" s="3"/>
      <c r="AC30730" s="1"/>
      <c r="AE30730" s="1"/>
      <c r="AF30730" s="1"/>
    </row>
    <row r="30731" spans="7:32" x14ac:dyDescent="0.25">
      <c r="G30731" s="3"/>
      <c r="H30731" s="1"/>
      <c r="J30731" s="3"/>
      <c r="K30731" s="1"/>
      <c r="M30731" s="3"/>
      <c r="N30731" s="1"/>
      <c r="P30731" s="3"/>
      <c r="Q30731" s="1"/>
      <c r="S30731" s="3"/>
      <c r="T30731" s="1"/>
      <c r="V30731" s="3"/>
      <c r="W30731" s="1"/>
      <c r="Y30731" s="3"/>
      <c r="Z30731" s="1"/>
      <c r="AB30731" s="3"/>
      <c r="AC30731" s="1"/>
      <c r="AE30731" s="1"/>
      <c r="AF30731" s="1"/>
    </row>
    <row r="30732" spans="7:32" x14ac:dyDescent="0.25">
      <c r="G30732" s="3"/>
      <c r="H30732" s="1"/>
      <c r="J30732" s="3"/>
      <c r="K30732" s="1"/>
      <c r="M30732" s="3"/>
      <c r="N30732" s="1"/>
      <c r="P30732" s="3"/>
      <c r="Q30732" s="1"/>
      <c r="S30732" s="3"/>
      <c r="T30732" s="1"/>
      <c r="V30732" s="3"/>
      <c r="W30732" s="1"/>
      <c r="Y30732" s="3"/>
      <c r="Z30732" s="1"/>
      <c r="AB30732" s="3"/>
      <c r="AC30732" s="1"/>
      <c r="AE30732" s="1"/>
      <c r="AF30732" s="1"/>
    </row>
    <row r="30733" spans="7:32" x14ac:dyDescent="0.25">
      <c r="G30733" s="3"/>
      <c r="H30733" s="1"/>
      <c r="J30733" s="3"/>
      <c r="K30733" s="1"/>
      <c r="M30733" s="3"/>
      <c r="N30733" s="1"/>
      <c r="P30733" s="3"/>
      <c r="Q30733" s="1"/>
      <c r="S30733" s="3"/>
      <c r="T30733" s="1"/>
      <c r="V30733" s="3"/>
      <c r="W30733" s="1"/>
      <c r="Y30733" s="3"/>
      <c r="Z30733" s="1"/>
      <c r="AB30733" s="3"/>
      <c r="AC30733" s="1"/>
      <c r="AE30733" s="1"/>
      <c r="AF30733" s="1"/>
    </row>
    <row r="30734" spans="7:32" x14ac:dyDescent="0.25">
      <c r="G30734" s="3"/>
      <c r="H30734" s="1"/>
      <c r="J30734" s="3"/>
      <c r="K30734" s="1"/>
      <c r="M30734" s="3"/>
      <c r="N30734" s="1"/>
      <c r="P30734" s="3"/>
      <c r="Q30734" s="1"/>
      <c r="S30734" s="3"/>
      <c r="T30734" s="1"/>
      <c r="V30734" s="3"/>
      <c r="W30734" s="1"/>
      <c r="Y30734" s="3"/>
      <c r="Z30734" s="1"/>
      <c r="AB30734" s="3"/>
      <c r="AC30734" s="1"/>
      <c r="AE30734" s="1"/>
      <c r="AF30734" s="1"/>
    </row>
    <row r="30735" spans="7:32" x14ac:dyDescent="0.25">
      <c r="G30735" s="3"/>
      <c r="H30735" s="1"/>
      <c r="J30735" s="3"/>
      <c r="K30735" s="1"/>
      <c r="M30735" s="3"/>
      <c r="N30735" s="1"/>
      <c r="P30735" s="3"/>
      <c r="Q30735" s="1"/>
      <c r="S30735" s="3"/>
      <c r="T30735" s="1"/>
      <c r="V30735" s="3"/>
      <c r="W30735" s="1"/>
      <c r="Y30735" s="3"/>
      <c r="Z30735" s="1"/>
      <c r="AB30735" s="3"/>
      <c r="AC30735" s="1"/>
      <c r="AE30735" s="1"/>
      <c r="AF30735" s="1"/>
    </row>
    <row r="30736" spans="7:32" x14ac:dyDescent="0.25">
      <c r="G30736" s="3"/>
      <c r="H30736" s="1"/>
      <c r="J30736" s="3"/>
      <c r="K30736" s="1"/>
      <c r="M30736" s="3"/>
      <c r="N30736" s="1"/>
      <c r="P30736" s="3"/>
      <c r="Q30736" s="1"/>
      <c r="S30736" s="3"/>
      <c r="T30736" s="1"/>
      <c r="V30736" s="3"/>
      <c r="W30736" s="1"/>
      <c r="Y30736" s="3"/>
      <c r="Z30736" s="1"/>
      <c r="AB30736" s="3"/>
      <c r="AC30736" s="1"/>
      <c r="AE30736" s="1"/>
      <c r="AF30736" s="1"/>
    </row>
    <row r="30737" spans="7:32" x14ac:dyDescent="0.25">
      <c r="G30737" s="3"/>
      <c r="H30737" s="1"/>
      <c r="J30737" s="3"/>
      <c r="K30737" s="1"/>
      <c r="M30737" s="3"/>
      <c r="N30737" s="1"/>
      <c r="P30737" s="3"/>
      <c r="Q30737" s="1"/>
      <c r="S30737" s="3"/>
      <c r="T30737" s="1"/>
      <c r="V30737" s="3"/>
      <c r="W30737" s="1"/>
      <c r="Y30737" s="3"/>
      <c r="Z30737" s="1"/>
      <c r="AB30737" s="3"/>
      <c r="AC30737" s="1"/>
      <c r="AE30737" s="1"/>
      <c r="AF30737" s="1"/>
    </row>
    <row r="30738" spans="7:32" x14ac:dyDescent="0.25">
      <c r="G30738" s="3"/>
      <c r="H30738" s="1"/>
      <c r="J30738" s="3"/>
      <c r="K30738" s="1"/>
      <c r="M30738" s="3"/>
      <c r="N30738" s="1"/>
      <c r="P30738" s="3"/>
      <c r="Q30738" s="1"/>
      <c r="S30738" s="3"/>
      <c r="T30738" s="1"/>
      <c r="V30738" s="3"/>
      <c r="W30738" s="1"/>
      <c r="Y30738" s="3"/>
      <c r="Z30738" s="1"/>
      <c r="AB30738" s="3"/>
      <c r="AC30738" s="1"/>
      <c r="AE30738" s="1"/>
      <c r="AF30738" s="1"/>
    </row>
    <row r="30739" spans="7:32" x14ac:dyDescent="0.25">
      <c r="G30739" s="3"/>
      <c r="H30739" s="1"/>
      <c r="J30739" s="3"/>
      <c r="K30739" s="1"/>
      <c r="M30739" s="3"/>
      <c r="N30739" s="1"/>
      <c r="P30739" s="3"/>
      <c r="Q30739" s="1"/>
      <c r="S30739" s="3"/>
      <c r="T30739" s="1"/>
      <c r="V30739" s="3"/>
      <c r="W30739" s="1"/>
      <c r="Y30739" s="3"/>
      <c r="Z30739" s="1"/>
      <c r="AB30739" s="3"/>
      <c r="AC30739" s="1"/>
      <c r="AE30739" s="1"/>
      <c r="AF30739" s="1"/>
    </row>
    <row r="30740" spans="7:32" x14ac:dyDescent="0.25">
      <c r="G30740" s="3"/>
      <c r="H30740" s="1"/>
      <c r="J30740" s="3"/>
      <c r="K30740" s="1"/>
      <c r="M30740" s="3"/>
      <c r="N30740" s="1"/>
      <c r="P30740" s="3"/>
      <c r="Q30740" s="1"/>
      <c r="S30740" s="3"/>
      <c r="T30740" s="1"/>
      <c r="V30740" s="3"/>
      <c r="W30740" s="1"/>
      <c r="Y30740" s="3"/>
      <c r="Z30740" s="1"/>
      <c r="AB30740" s="3"/>
      <c r="AC30740" s="1"/>
      <c r="AE30740" s="1"/>
      <c r="AF30740" s="1"/>
    </row>
    <row r="30741" spans="7:32" x14ac:dyDescent="0.25">
      <c r="G30741" s="3"/>
      <c r="H30741" s="1"/>
      <c r="J30741" s="3"/>
      <c r="K30741" s="1"/>
      <c r="M30741" s="3"/>
      <c r="N30741" s="1"/>
      <c r="P30741" s="3"/>
      <c r="Q30741" s="1"/>
      <c r="S30741" s="3"/>
      <c r="T30741" s="1"/>
      <c r="V30741" s="3"/>
      <c r="W30741" s="1"/>
      <c r="Y30741" s="3"/>
      <c r="Z30741" s="1"/>
      <c r="AB30741" s="3"/>
      <c r="AC30741" s="1"/>
      <c r="AE30741" s="1"/>
      <c r="AF30741" s="1"/>
    </row>
    <row r="30742" spans="7:32" x14ac:dyDescent="0.25">
      <c r="G30742" s="3"/>
      <c r="H30742" s="1"/>
      <c r="J30742" s="3"/>
      <c r="K30742" s="1"/>
      <c r="M30742" s="3"/>
      <c r="N30742" s="1"/>
      <c r="P30742" s="3"/>
      <c r="Q30742" s="1"/>
      <c r="S30742" s="3"/>
      <c r="T30742" s="1"/>
      <c r="V30742" s="3"/>
      <c r="W30742" s="1"/>
      <c r="Y30742" s="3"/>
      <c r="Z30742" s="1"/>
      <c r="AB30742" s="3"/>
      <c r="AC30742" s="1"/>
      <c r="AE30742" s="1"/>
      <c r="AF30742" s="1"/>
    </row>
    <row r="30743" spans="7:32" x14ac:dyDescent="0.25">
      <c r="G30743" s="3"/>
      <c r="H30743" s="1"/>
      <c r="J30743" s="3"/>
      <c r="K30743" s="1"/>
      <c r="M30743" s="3"/>
      <c r="N30743" s="1"/>
      <c r="P30743" s="3"/>
      <c r="Q30743" s="1"/>
      <c r="S30743" s="3"/>
      <c r="T30743" s="1"/>
      <c r="V30743" s="3"/>
      <c r="W30743" s="1"/>
      <c r="Y30743" s="3"/>
      <c r="Z30743" s="1"/>
      <c r="AB30743" s="3"/>
      <c r="AC30743" s="1"/>
      <c r="AE30743" s="1"/>
      <c r="AF30743" s="1"/>
    </row>
    <row r="30744" spans="7:32" x14ac:dyDescent="0.25">
      <c r="G30744" s="3"/>
      <c r="H30744" s="1"/>
      <c r="J30744" s="3"/>
      <c r="K30744" s="1"/>
      <c r="M30744" s="3"/>
      <c r="N30744" s="1"/>
      <c r="P30744" s="3"/>
      <c r="Q30744" s="1"/>
      <c r="S30744" s="3"/>
      <c r="T30744" s="1"/>
      <c r="V30744" s="3"/>
      <c r="W30744" s="1"/>
      <c r="Y30744" s="3"/>
      <c r="Z30744" s="1"/>
      <c r="AB30744" s="3"/>
      <c r="AC30744" s="1"/>
      <c r="AE30744" s="1"/>
      <c r="AF30744" s="1"/>
    </row>
    <row r="30745" spans="7:32" x14ac:dyDescent="0.25">
      <c r="G30745" s="3"/>
      <c r="H30745" s="1"/>
      <c r="J30745" s="3"/>
      <c r="K30745" s="1"/>
      <c r="M30745" s="3"/>
      <c r="N30745" s="1"/>
      <c r="P30745" s="3"/>
      <c r="Q30745" s="1"/>
      <c r="S30745" s="3"/>
      <c r="T30745" s="1"/>
      <c r="V30745" s="3"/>
      <c r="W30745" s="1"/>
      <c r="Y30745" s="3"/>
      <c r="Z30745" s="1"/>
      <c r="AB30745" s="3"/>
      <c r="AC30745" s="1"/>
      <c r="AE30745" s="1"/>
      <c r="AF30745" s="1"/>
    </row>
    <row r="30746" spans="7:32" x14ac:dyDescent="0.25">
      <c r="G30746" s="3"/>
      <c r="H30746" s="1"/>
      <c r="J30746" s="3"/>
      <c r="K30746" s="1"/>
      <c r="M30746" s="3"/>
      <c r="N30746" s="1"/>
      <c r="P30746" s="3"/>
      <c r="Q30746" s="1"/>
      <c r="S30746" s="3"/>
      <c r="T30746" s="1"/>
      <c r="V30746" s="3"/>
      <c r="W30746" s="1"/>
      <c r="Y30746" s="3"/>
      <c r="Z30746" s="1"/>
      <c r="AB30746" s="3"/>
      <c r="AC30746" s="1"/>
      <c r="AE30746" s="1"/>
      <c r="AF30746" s="1"/>
    </row>
    <row r="30747" spans="7:32" x14ac:dyDescent="0.25">
      <c r="G30747" s="3"/>
      <c r="H30747" s="1"/>
      <c r="J30747" s="3"/>
      <c r="K30747" s="1"/>
      <c r="M30747" s="3"/>
      <c r="N30747" s="1"/>
      <c r="P30747" s="3"/>
      <c r="Q30747" s="1"/>
      <c r="S30747" s="3"/>
      <c r="T30747" s="1"/>
      <c r="V30747" s="3"/>
      <c r="W30747" s="1"/>
      <c r="Y30747" s="3"/>
      <c r="Z30747" s="1"/>
      <c r="AB30747" s="3"/>
      <c r="AC30747" s="1"/>
      <c r="AE30747" s="1"/>
      <c r="AF30747" s="1"/>
    </row>
    <row r="30748" spans="7:32" x14ac:dyDescent="0.25">
      <c r="G30748" s="3"/>
      <c r="H30748" s="1"/>
      <c r="J30748" s="3"/>
      <c r="K30748" s="1"/>
      <c r="M30748" s="3"/>
      <c r="N30748" s="1"/>
      <c r="P30748" s="3"/>
      <c r="Q30748" s="1"/>
      <c r="S30748" s="3"/>
      <c r="T30748" s="1"/>
      <c r="V30748" s="3"/>
      <c r="W30748" s="1"/>
      <c r="Y30748" s="3"/>
      <c r="Z30748" s="1"/>
      <c r="AB30748" s="3"/>
      <c r="AC30748" s="1"/>
      <c r="AE30748" s="1"/>
      <c r="AF30748" s="1"/>
    </row>
    <row r="30749" spans="7:32" x14ac:dyDescent="0.25">
      <c r="G30749" s="3"/>
      <c r="H30749" s="1"/>
      <c r="J30749" s="3"/>
      <c r="K30749" s="1"/>
      <c r="M30749" s="3"/>
      <c r="N30749" s="1"/>
      <c r="P30749" s="3"/>
      <c r="Q30749" s="1"/>
      <c r="S30749" s="3"/>
      <c r="T30749" s="1"/>
      <c r="V30749" s="3"/>
      <c r="W30749" s="1"/>
      <c r="Y30749" s="3"/>
      <c r="Z30749" s="1"/>
      <c r="AB30749" s="3"/>
      <c r="AC30749" s="1"/>
      <c r="AE30749" s="1"/>
      <c r="AF30749" s="1"/>
    </row>
    <row r="30750" spans="7:32" x14ac:dyDescent="0.25">
      <c r="G30750" s="3"/>
      <c r="H30750" s="1"/>
      <c r="J30750" s="3"/>
      <c r="K30750" s="1"/>
      <c r="M30750" s="3"/>
      <c r="N30750" s="1"/>
      <c r="P30750" s="3"/>
      <c r="Q30750" s="1"/>
      <c r="S30750" s="3"/>
      <c r="T30750" s="1"/>
      <c r="V30750" s="3"/>
      <c r="W30750" s="1"/>
      <c r="Y30750" s="3"/>
      <c r="Z30750" s="1"/>
      <c r="AB30750" s="3"/>
      <c r="AC30750" s="1"/>
      <c r="AE30750" s="1"/>
      <c r="AF30750" s="1"/>
    </row>
    <row r="30751" spans="7:32" x14ac:dyDescent="0.25">
      <c r="G30751" s="3"/>
      <c r="H30751" s="1"/>
      <c r="J30751" s="3"/>
      <c r="K30751" s="1"/>
      <c r="M30751" s="3"/>
      <c r="N30751" s="1"/>
      <c r="P30751" s="3"/>
      <c r="Q30751" s="1"/>
      <c r="S30751" s="3"/>
      <c r="T30751" s="1"/>
      <c r="V30751" s="3"/>
      <c r="W30751" s="1"/>
      <c r="Y30751" s="3"/>
      <c r="Z30751" s="1"/>
      <c r="AB30751" s="3"/>
      <c r="AC30751" s="1"/>
      <c r="AE30751" s="1"/>
      <c r="AF30751" s="1"/>
    </row>
    <row r="30752" spans="7:32" x14ac:dyDescent="0.25">
      <c r="G30752" s="3"/>
      <c r="H30752" s="1"/>
      <c r="J30752" s="3"/>
      <c r="K30752" s="1"/>
      <c r="M30752" s="3"/>
      <c r="N30752" s="1"/>
      <c r="P30752" s="3"/>
      <c r="Q30752" s="1"/>
      <c r="S30752" s="3"/>
      <c r="T30752" s="1"/>
      <c r="V30752" s="3"/>
      <c r="W30752" s="1"/>
      <c r="Y30752" s="3"/>
      <c r="Z30752" s="1"/>
      <c r="AB30752" s="3"/>
      <c r="AC30752" s="1"/>
      <c r="AE30752" s="1"/>
      <c r="AF30752" s="1"/>
    </row>
    <row r="30753" spans="7:32" x14ac:dyDescent="0.25">
      <c r="G30753" s="3"/>
      <c r="H30753" s="1"/>
      <c r="J30753" s="3"/>
      <c r="K30753" s="1"/>
      <c r="M30753" s="3"/>
      <c r="N30753" s="1"/>
      <c r="P30753" s="3"/>
      <c r="Q30753" s="1"/>
      <c r="S30753" s="3"/>
      <c r="T30753" s="1"/>
      <c r="V30753" s="3"/>
      <c r="W30753" s="1"/>
      <c r="Y30753" s="3"/>
      <c r="Z30753" s="1"/>
      <c r="AB30753" s="3"/>
      <c r="AC30753" s="1"/>
      <c r="AE30753" s="1"/>
      <c r="AF30753" s="1"/>
    </row>
    <row r="30754" spans="7:32" x14ac:dyDescent="0.25">
      <c r="G30754" s="3"/>
      <c r="H30754" s="1"/>
      <c r="J30754" s="3"/>
      <c r="K30754" s="1"/>
      <c r="M30754" s="3"/>
      <c r="N30754" s="1"/>
      <c r="P30754" s="3"/>
      <c r="Q30754" s="1"/>
      <c r="S30754" s="3"/>
      <c r="T30754" s="1"/>
      <c r="V30754" s="3"/>
      <c r="W30754" s="1"/>
      <c r="Y30754" s="3"/>
      <c r="Z30754" s="1"/>
      <c r="AB30754" s="3"/>
      <c r="AC30754" s="1"/>
      <c r="AE30754" s="1"/>
      <c r="AF30754" s="1"/>
    </row>
    <row r="30755" spans="7:32" x14ac:dyDescent="0.25">
      <c r="G30755" s="3"/>
      <c r="H30755" s="1"/>
      <c r="J30755" s="3"/>
      <c r="K30755" s="1"/>
      <c r="M30755" s="3"/>
      <c r="N30755" s="1"/>
      <c r="P30755" s="3"/>
      <c r="Q30755" s="1"/>
      <c r="S30755" s="3"/>
      <c r="T30755" s="1"/>
      <c r="V30755" s="3"/>
      <c r="W30755" s="1"/>
      <c r="Y30755" s="3"/>
      <c r="Z30755" s="1"/>
      <c r="AB30755" s="3"/>
      <c r="AC30755" s="1"/>
      <c r="AE30755" s="1"/>
      <c r="AF30755" s="1"/>
    </row>
    <row r="30756" spans="7:32" x14ac:dyDescent="0.25">
      <c r="G30756" s="3"/>
      <c r="H30756" s="1"/>
      <c r="J30756" s="3"/>
      <c r="K30756" s="1"/>
      <c r="M30756" s="3"/>
      <c r="N30756" s="1"/>
      <c r="P30756" s="3"/>
      <c r="Q30756" s="1"/>
      <c r="S30756" s="3"/>
      <c r="T30756" s="1"/>
      <c r="V30756" s="3"/>
      <c r="W30756" s="1"/>
      <c r="Y30756" s="3"/>
      <c r="Z30756" s="1"/>
      <c r="AB30756" s="3"/>
      <c r="AC30756" s="1"/>
      <c r="AE30756" s="1"/>
      <c r="AF30756" s="1"/>
    </row>
    <row r="30757" spans="7:32" x14ac:dyDescent="0.25">
      <c r="G30757" s="3"/>
      <c r="H30757" s="1"/>
      <c r="J30757" s="3"/>
      <c r="K30757" s="1"/>
      <c r="M30757" s="3"/>
      <c r="N30757" s="1"/>
      <c r="P30757" s="3"/>
      <c r="Q30757" s="1"/>
      <c r="S30757" s="3"/>
      <c r="T30757" s="1"/>
      <c r="V30757" s="3"/>
      <c r="W30757" s="1"/>
      <c r="Y30757" s="3"/>
      <c r="Z30757" s="1"/>
      <c r="AB30757" s="3"/>
      <c r="AC30757" s="1"/>
      <c r="AE30757" s="1"/>
      <c r="AF30757" s="1"/>
    </row>
    <row r="30758" spans="7:32" x14ac:dyDescent="0.25">
      <c r="G30758" s="3"/>
      <c r="H30758" s="1"/>
      <c r="J30758" s="3"/>
      <c r="K30758" s="1"/>
      <c r="M30758" s="3"/>
      <c r="N30758" s="1"/>
      <c r="P30758" s="3"/>
      <c r="Q30758" s="1"/>
      <c r="S30758" s="3"/>
      <c r="T30758" s="1"/>
      <c r="V30758" s="3"/>
      <c r="W30758" s="1"/>
      <c r="Y30758" s="3"/>
      <c r="Z30758" s="1"/>
      <c r="AB30758" s="3"/>
      <c r="AC30758" s="1"/>
      <c r="AE30758" s="1"/>
      <c r="AF30758" s="1"/>
    </row>
    <row r="30759" spans="7:32" x14ac:dyDescent="0.25">
      <c r="G30759" s="3"/>
      <c r="H30759" s="1"/>
      <c r="J30759" s="3"/>
      <c r="K30759" s="1"/>
      <c r="M30759" s="3"/>
      <c r="N30759" s="1"/>
      <c r="P30759" s="3"/>
      <c r="Q30759" s="1"/>
      <c r="S30759" s="3"/>
      <c r="T30759" s="1"/>
      <c r="V30759" s="3"/>
      <c r="W30759" s="1"/>
      <c r="Y30759" s="3"/>
      <c r="Z30759" s="1"/>
      <c r="AB30759" s="3"/>
      <c r="AC30759" s="1"/>
      <c r="AE30759" s="1"/>
      <c r="AF30759" s="1"/>
    </row>
    <row r="30760" spans="7:32" x14ac:dyDescent="0.25">
      <c r="G30760" s="3"/>
      <c r="H30760" s="1"/>
      <c r="J30760" s="3"/>
      <c r="K30760" s="1"/>
      <c r="M30760" s="3"/>
      <c r="N30760" s="1"/>
      <c r="P30760" s="3"/>
      <c r="Q30760" s="1"/>
      <c r="S30760" s="3"/>
      <c r="T30760" s="1"/>
      <c r="V30760" s="3"/>
      <c r="W30760" s="1"/>
      <c r="Y30760" s="3"/>
      <c r="Z30760" s="1"/>
      <c r="AB30760" s="3"/>
      <c r="AC30760" s="1"/>
      <c r="AE30760" s="1"/>
      <c r="AF30760" s="1"/>
    </row>
    <row r="30761" spans="7:32" x14ac:dyDescent="0.25">
      <c r="G30761" s="3"/>
      <c r="H30761" s="1"/>
      <c r="J30761" s="3"/>
      <c r="K30761" s="1"/>
      <c r="M30761" s="3"/>
      <c r="N30761" s="1"/>
      <c r="P30761" s="3"/>
      <c r="Q30761" s="1"/>
      <c r="S30761" s="3"/>
      <c r="T30761" s="1"/>
      <c r="V30761" s="3"/>
      <c r="W30761" s="1"/>
      <c r="Y30761" s="3"/>
      <c r="Z30761" s="1"/>
      <c r="AB30761" s="3"/>
      <c r="AC30761" s="1"/>
      <c r="AE30761" s="1"/>
      <c r="AF30761" s="1"/>
    </row>
    <row r="30762" spans="7:32" x14ac:dyDescent="0.25">
      <c r="G30762" s="3"/>
      <c r="H30762" s="1"/>
      <c r="J30762" s="3"/>
      <c r="K30762" s="1"/>
      <c r="M30762" s="3"/>
      <c r="N30762" s="1"/>
      <c r="P30762" s="3"/>
      <c r="Q30762" s="1"/>
      <c r="S30762" s="3"/>
      <c r="T30762" s="1"/>
      <c r="V30762" s="3"/>
      <c r="W30762" s="1"/>
      <c r="Y30762" s="3"/>
      <c r="Z30762" s="1"/>
      <c r="AB30762" s="3"/>
      <c r="AC30762" s="1"/>
      <c r="AE30762" s="1"/>
      <c r="AF30762" s="1"/>
    </row>
    <row r="30763" spans="7:32" x14ac:dyDescent="0.25">
      <c r="G30763" s="3"/>
      <c r="H30763" s="1"/>
      <c r="J30763" s="3"/>
      <c r="K30763" s="1"/>
      <c r="M30763" s="3"/>
      <c r="N30763" s="1"/>
      <c r="P30763" s="3"/>
      <c r="Q30763" s="1"/>
      <c r="S30763" s="3"/>
      <c r="T30763" s="1"/>
      <c r="V30763" s="3"/>
      <c r="W30763" s="1"/>
      <c r="Y30763" s="3"/>
      <c r="Z30763" s="1"/>
      <c r="AB30763" s="3"/>
      <c r="AC30763" s="1"/>
      <c r="AE30763" s="1"/>
      <c r="AF30763" s="1"/>
    </row>
    <row r="30764" spans="7:32" x14ac:dyDescent="0.25">
      <c r="G30764" s="3"/>
      <c r="H30764" s="1"/>
      <c r="J30764" s="3"/>
      <c r="K30764" s="1"/>
      <c r="M30764" s="3"/>
      <c r="N30764" s="1"/>
      <c r="P30764" s="3"/>
      <c r="Q30764" s="1"/>
      <c r="S30764" s="3"/>
      <c r="T30764" s="1"/>
      <c r="V30764" s="3"/>
      <c r="W30764" s="1"/>
      <c r="Y30764" s="3"/>
      <c r="Z30764" s="1"/>
      <c r="AB30764" s="3"/>
      <c r="AC30764" s="1"/>
      <c r="AE30764" s="1"/>
      <c r="AF30764" s="1"/>
    </row>
    <row r="30765" spans="7:32" x14ac:dyDescent="0.25">
      <c r="G30765" s="3"/>
      <c r="H30765" s="1"/>
      <c r="J30765" s="3"/>
      <c r="K30765" s="1"/>
      <c r="M30765" s="3"/>
      <c r="N30765" s="1"/>
      <c r="P30765" s="3"/>
      <c r="Q30765" s="1"/>
      <c r="S30765" s="3"/>
      <c r="T30765" s="1"/>
      <c r="V30765" s="3"/>
      <c r="W30765" s="1"/>
      <c r="Y30765" s="3"/>
      <c r="Z30765" s="1"/>
      <c r="AB30765" s="3"/>
      <c r="AC30765" s="1"/>
      <c r="AE30765" s="1"/>
      <c r="AF30765" s="1"/>
    </row>
    <row r="30766" spans="7:32" x14ac:dyDescent="0.25">
      <c r="G30766" s="3"/>
      <c r="H30766" s="1"/>
      <c r="J30766" s="3"/>
      <c r="K30766" s="1"/>
      <c r="M30766" s="3"/>
      <c r="N30766" s="1"/>
      <c r="P30766" s="3"/>
      <c r="Q30766" s="1"/>
      <c r="S30766" s="3"/>
      <c r="T30766" s="1"/>
      <c r="V30766" s="3"/>
      <c r="W30766" s="1"/>
      <c r="Y30766" s="3"/>
      <c r="Z30766" s="1"/>
      <c r="AB30766" s="3"/>
      <c r="AC30766" s="1"/>
      <c r="AE30766" s="1"/>
      <c r="AF30766" s="1"/>
    </row>
    <row r="30767" spans="7:32" x14ac:dyDescent="0.25">
      <c r="G30767" s="3"/>
      <c r="H30767" s="1"/>
      <c r="J30767" s="3"/>
      <c r="K30767" s="1"/>
      <c r="M30767" s="3"/>
      <c r="N30767" s="1"/>
      <c r="P30767" s="3"/>
      <c r="Q30767" s="1"/>
      <c r="S30767" s="3"/>
      <c r="T30767" s="1"/>
      <c r="V30767" s="3"/>
      <c r="W30767" s="1"/>
      <c r="Y30767" s="3"/>
      <c r="Z30767" s="1"/>
      <c r="AB30767" s="3"/>
      <c r="AC30767" s="1"/>
      <c r="AE30767" s="1"/>
      <c r="AF30767" s="1"/>
    </row>
    <row r="30768" spans="7:32" x14ac:dyDescent="0.25">
      <c r="G30768" s="3"/>
      <c r="H30768" s="1"/>
      <c r="J30768" s="3"/>
      <c r="K30768" s="1"/>
      <c r="M30768" s="3"/>
      <c r="N30768" s="1"/>
      <c r="P30768" s="3"/>
      <c r="Q30768" s="1"/>
      <c r="S30768" s="3"/>
      <c r="T30768" s="1"/>
      <c r="V30768" s="3"/>
      <c r="W30768" s="1"/>
      <c r="Y30768" s="3"/>
      <c r="Z30768" s="1"/>
      <c r="AB30768" s="3"/>
      <c r="AC30768" s="1"/>
      <c r="AE30768" s="1"/>
      <c r="AF30768" s="1"/>
    </row>
    <row r="30769" spans="7:32" x14ac:dyDescent="0.25">
      <c r="G30769" s="3"/>
      <c r="H30769" s="1"/>
      <c r="J30769" s="3"/>
      <c r="K30769" s="1"/>
      <c r="M30769" s="3"/>
      <c r="N30769" s="1"/>
      <c r="P30769" s="3"/>
      <c r="Q30769" s="1"/>
      <c r="S30769" s="3"/>
      <c r="T30769" s="1"/>
      <c r="V30769" s="3"/>
      <c r="W30769" s="1"/>
      <c r="Y30769" s="3"/>
      <c r="Z30769" s="1"/>
      <c r="AB30769" s="3"/>
      <c r="AC30769" s="1"/>
      <c r="AE30769" s="1"/>
      <c r="AF30769" s="1"/>
    </row>
    <row r="30770" spans="7:32" x14ac:dyDescent="0.25">
      <c r="G30770" s="3"/>
      <c r="H30770" s="1"/>
      <c r="J30770" s="3"/>
      <c r="K30770" s="1"/>
      <c r="M30770" s="3"/>
      <c r="N30770" s="1"/>
      <c r="P30770" s="3"/>
      <c r="Q30770" s="1"/>
      <c r="S30770" s="3"/>
      <c r="T30770" s="1"/>
      <c r="V30770" s="3"/>
      <c r="W30770" s="1"/>
      <c r="Y30770" s="3"/>
      <c r="Z30770" s="1"/>
      <c r="AB30770" s="3"/>
      <c r="AC30770" s="1"/>
      <c r="AE30770" s="1"/>
      <c r="AF30770" s="1"/>
    </row>
    <row r="30771" spans="7:32" x14ac:dyDescent="0.25">
      <c r="G30771" s="3"/>
      <c r="H30771" s="1"/>
      <c r="J30771" s="3"/>
      <c r="K30771" s="1"/>
      <c r="M30771" s="3"/>
      <c r="N30771" s="1"/>
      <c r="P30771" s="3"/>
      <c r="Q30771" s="1"/>
      <c r="S30771" s="3"/>
      <c r="T30771" s="1"/>
      <c r="V30771" s="3"/>
      <c r="W30771" s="1"/>
      <c r="Y30771" s="3"/>
      <c r="Z30771" s="1"/>
      <c r="AB30771" s="3"/>
      <c r="AC30771" s="1"/>
      <c r="AE30771" s="1"/>
      <c r="AF30771" s="1"/>
    </row>
    <row r="30772" spans="7:32" x14ac:dyDescent="0.25">
      <c r="G30772" s="3"/>
      <c r="H30772" s="1"/>
      <c r="J30772" s="3"/>
      <c r="K30772" s="1"/>
      <c r="M30772" s="3"/>
      <c r="N30772" s="1"/>
      <c r="P30772" s="3"/>
      <c r="Q30772" s="1"/>
      <c r="S30772" s="3"/>
      <c r="T30772" s="1"/>
      <c r="V30772" s="3"/>
      <c r="W30772" s="1"/>
      <c r="Y30772" s="3"/>
      <c r="Z30772" s="1"/>
      <c r="AB30772" s="3"/>
      <c r="AC30772" s="1"/>
      <c r="AE30772" s="1"/>
      <c r="AF30772" s="1"/>
    </row>
    <row r="30773" spans="7:32" x14ac:dyDescent="0.25">
      <c r="G30773" s="3"/>
      <c r="H30773" s="1"/>
      <c r="J30773" s="3"/>
      <c r="K30773" s="1"/>
      <c r="M30773" s="3"/>
      <c r="N30773" s="1"/>
      <c r="P30773" s="3"/>
      <c r="Q30773" s="1"/>
      <c r="S30773" s="3"/>
      <c r="T30773" s="1"/>
      <c r="V30773" s="3"/>
      <c r="W30773" s="1"/>
      <c r="Y30773" s="3"/>
      <c r="Z30773" s="1"/>
      <c r="AB30773" s="3"/>
      <c r="AC30773" s="1"/>
      <c r="AE30773" s="1"/>
      <c r="AF30773" s="1"/>
    </row>
    <row r="30774" spans="7:32" x14ac:dyDescent="0.25">
      <c r="G30774" s="3"/>
      <c r="H30774" s="1"/>
      <c r="J30774" s="3"/>
      <c r="K30774" s="1"/>
      <c r="M30774" s="3"/>
      <c r="N30774" s="1"/>
      <c r="P30774" s="3"/>
      <c r="Q30774" s="1"/>
      <c r="S30774" s="3"/>
      <c r="T30774" s="1"/>
      <c r="V30774" s="3"/>
      <c r="W30774" s="1"/>
      <c r="Y30774" s="3"/>
      <c r="Z30774" s="1"/>
      <c r="AB30774" s="3"/>
      <c r="AC30774" s="1"/>
      <c r="AE30774" s="1"/>
      <c r="AF30774" s="1"/>
    </row>
    <row r="30775" spans="7:32" x14ac:dyDescent="0.25">
      <c r="G30775" s="3"/>
      <c r="H30775" s="1"/>
      <c r="J30775" s="3"/>
      <c r="K30775" s="1"/>
      <c r="M30775" s="3"/>
      <c r="N30775" s="1"/>
      <c r="P30775" s="3"/>
      <c r="Q30775" s="1"/>
      <c r="S30775" s="3"/>
      <c r="T30775" s="1"/>
      <c r="V30775" s="3"/>
      <c r="W30775" s="1"/>
      <c r="Y30775" s="3"/>
      <c r="Z30775" s="1"/>
      <c r="AB30775" s="3"/>
      <c r="AC30775" s="1"/>
      <c r="AE30775" s="1"/>
      <c r="AF30775" s="1"/>
    </row>
    <row r="30776" spans="7:32" x14ac:dyDescent="0.25">
      <c r="G30776" s="3"/>
      <c r="H30776" s="1"/>
      <c r="J30776" s="3"/>
      <c r="K30776" s="1"/>
      <c r="M30776" s="3"/>
      <c r="N30776" s="1"/>
      <c r="P30776" s="3"/>
      <c r="Q30776" s="1"/>
      <c r="S30776" s="3"/>
      <c r="T30776" s="1"/>
      <c r="V30776" s="3"/>
      <c r="W30776" s="1"/>
      <c r="Y30776" s="3"/>
      <c r="Z30776" s="1"/>
      <c r="AB30776" s="3"/>
      <c r="AC30776" s="1"/>
      <c r="AE30776" s="1"/>
      <c r="AF30776" s="1"/>
    </row>
    <row r="30777" spans="7:32" x14ac:dyDescent="0.25">
      <c r="G30777" s="3"/>
      <c r="H30777" s="1"/>
      <c r="J30777" s="3"/>
      <c r="K30777" s="1"/>
      <c r="M30777" s="3"/>
      <c r="N30777" s="1"/>
      <c r="P30777" s="3"/>
      <c r="Q30777" s="1"/>
      <c r="S30777" s="3"/>
      <c r="T30777" s="1"/>
      <c r="V30777" s="3"/>
      <c r="W30777" s="1"/>
      <c r="Y30777" s="3"/>
      <c r="Z30777" s="1"/>
      <c r="AB30777" s="3"/>
      <c r="AC30777" s="1"/>
      <c r="AE30777" s="1"/>
      <c r="AF30777" s="1"/>
    </row>
    <row r="30778" spans="7:32" x14ac:dyDescent="0.25">
      <c r="G30778" s="3"/>
      <c r="H30778" s="1"/>
      <c r="J30778" s="3"/>
      <c r="K30778" s="1"/>
      <c r="M30778" s="3"/>
      <c r="N30778" s="1"/>
      <c r="P30778" s="3"/>
      <c r="Q30778" s="1"/>
      <c r="S30778" s="3"/>
      <c r="T30778" s="1"/>
      <c r="V30778" s="3"/>
      <c r="W30778" s="1"/>
      <c r="Y30778" s="3"/>
      <c r="Z30778" s="1"/>
      <c r="AB30778" s="3"/>
      <c r="AC30778" s="1"/>
      <c r="AE30778" s="1"/>
      <c r="AF30778" s="1"/>
    </row>
    <row r="30779" spans="7:32" x14ac:dyDescent="0.25">
      <c r="G30779" s="3"/>
      <c r="H30779" s="1"/>
      <c r="J30779" s="3"/>
      <c r="K30779" s="1"/>
      <c r="M30779" s="3"/>
      <c r="N30779" s="1"/>
      <c r="P30779" s="3"/>
      <c r="Q30779" s="1"/>
      <c r="S30779" s="3"/>
      <c r="T30779" s="1"/>
      <c r="V30779" s="3"/>
      <c r="W30779" s="1"/>
      <c r="Y30779" s="3"/>
      <c r="Z30779" s="1"/>
      <c r="AB30779" s="3"/>
      <c r="AC30779" s="1"/>
      <c r="AE30779" s="1"/>
      <c r="AF30779" s="1"/>
    </row>
    <row r="30780" spans="7:32" x14ac:dyDescent="0.25">
      <c r="G30780" s="3"/>
      <c r="H30780" s="1"/>
      <c r="J30780" s="3"/>
      <c r="K30780" s="1"/>
      <c r="M30780" s="3"/>
      <c r="N30780" s="1"/>
      <c r="P30780" s="3"/>
      <c r="Q30780" s="1"/>
      <c r="S30780" s="3"/>
      <c r="T30780" s="1"/>
      <c r="V30780" s="3"/>
      <c r="W30780" s="1"/>
      <c r="Y30780" s="3"/>
      <c r="Z30780" s="1"/>
      <c r="AB30780" s="3"/>
      <c r="AC30780" s="1"/>
      <c r="AE30780" s="1"/>
      <c r="AF30780" s="1"/>
    </row>
    <row r="30781" spans="7:32" x14ac:dyDescent="0.25">
      <c r="G30781" s="3"/>
      <c r="H30781" s="1"/>
      <c r="J30781" s="3"/>
      <c r="K30781" s="1"/>
      <c r="M30781" s="3"/>
      <c r="N30781" s="1"/>
      <c r="P30781" s="3"/>
      <c r="Q30781" s="1"/>
      <c r="S30781" s="3"/>
      <c r="T30781" s="1"/>
      <c r="V30781" s="3"/>
      <c r="W30781" s="1"/>
      <c r="Y30781" s="3"/>
      <c r="Z30781" s="1"/>
      <c r="AB30781" s="3"/>
      <c r="AC30781" s="1"/>
      <c r="AE30781" s="1"/>
      <c r="AF30781" s="1"/>
    </row>
    <row r="30782" spans="7:32" x14ac:dyDescent="0.25">
      <c r="G30782" s="3"/>
      <c r="H30782" s="1"/>
      <c r="J30782" s="3"/>
      <c r="K30782" s="1"/>
      <c r="M30782" s="3"/>
      <c r="N30782" s="1"/>
      <c r="P30782" s="3"/>
      <c r="Q30782" s="1"/>
      <c r="S30782" s="3"/>
      <c r="T30782" s="1"/>
      <c r="V30782" s="3"/>
      <c r="W30782" s="1"/>
      <c r="Y30782" s="3"/>
      <c r="Z30782" s="1"/>
      <c r="AB30782" s="3"/>
      <c r="AC30782" s="1"/>
      <c r="AE30782" s="1"/>
      <c r="AF30782" s="1"/>
    </row>
    <row r="30783" spans="7:32" x14ac:dyDescent="0.25">
      <c r="G30783" s="3"/>
      <c r="H30783" s="1"/>
      <c r="J30783" s="3"/>
      <c r="K30783" s="1"/>
      <c r="M30783" s="3"/>
      <c r="N30783" s="1"/>
      <c r="P30783" s="3"/>
      <c r="Q30783" s="1"/>
      <c r="S30783" s="3"/>
      <c r="T30783" s="1"/>
      <c r="V30783" s="3"/>
      <c r="W30783" s="1"/>
      <c r="Y30783" s="3"/>
      <c r="Z30783" s="1"/>
      <c r="AB30783" s="3"/>
      <c r="AC30783" s="1"/>
      <c r="AE30783" s="1"/>
      <c r="AF30783" s="1"/>
    </row>
    <row r="30784" spans="7:32" x14ac:dyDescent="0.25">
      <c r="G30784" s="3"/>
      <c r="H30784" s="1"/>
      <c r="J30784" s="3"/>
      <c r="K30784" s="1"/>
      <c r="M30784" s="3"/>
      <c r="N30784" s="1"/>
      <c r="P30784" s="3"/>
      <c r="Q30784" s="1"/>
      <c r="S30784" s="3"/>
      <c r="T30784" s="1"/>
      <c r="V30784" s="3"/>
      <c r="W30784" s="1"/>
      <c r="Y30784" s="3"/>
      <c r="Z30784" s="1"/>
      <c r="AB30784" s="3"/>
      <c r="AC30784" s="1"/>
      <c r="AE30784" s="1"/>
      <c r="AF30784" s="1"/>
    </row>
    <row r="30785" spans="7:32" x14ac:dyDescent="0.25">
      <c r="G30785" s="3"/>
      <c r="H30785" s="1"/>
      <c r="J30785" s="3"/>
      <c r="K30785" s="1"/>
      <c r="M30785" s="3"/>
      <c r="N30785" s="1"/>
      <c r="P30785" s="3"/>
      <c r="Q30785" s="1"/>
      <c r="S30785" s="3"/>
      <c r="T30785" s="1"/>
      <c r="V30785" s="3"/>
      <c r="W30785" s="1"/>
      <c r="Y30785" s="3"/>
      <c r="Z30785" s="1"/>
      <c r="AB30785" s="3"/>
      <c r="AC30785" s="1"/>
      <c r="AE30785" s="1"/>
      <c r="AF30785" s="1"/>
    </row>
    <row r="30786" spans="7:32" x14ac:dyDescent="0.25">
      <c r="G30786" s="3"/>
      <c r="H30786" s="1"/>
      <c r="J30786" s="3"/>
      <c r="K30786" s="1"/>
      <c r="M30786" s="3"/>
      <c r="N30786" s="1"/>
      <c r="P30786" s="3"/>
      <c r="Q30786" s="1"/>
      <c r="S30786" s="3"/>
      <c r="T30786" s="1"/>
      <c r="V30786" s="3"/>
      <c r="W30786" s="1"/>
      <c r="Y30786" s="3"/>
      <c r="Z30786" s="1"/>
      <c r="AB30786" s="3"/>
      <c r="AC30786" s="1"/>
      <c r="AE30786" s="1"/>
      <c r="AF30786" s="1"/>
    </row>
    <row r="30787" spans="7:32" x14ac:dyDescent="0.25">
      <c r="G30787" s="3"/>
      <c r="H30787" s="1"/>
      <c r="J30787" s="3"/>
      <c r="K30787" s="1"/>
      <c r="M30787" s="3"/>
      <c r="N30787" s="1"/>
      <c r="P30787" s="3"/>
      <c r="Q30787" s="1"/>
      <c r="S30787" s="3"/>
      <c r="T30787" s="1"/>
      <c r="V30787" s="3"/>
      <c r="W30787" s="1"/>
      <c r="Y30787" s="3"/>
      <c r="Z30787" s="1"/>
      <c r="AB30787" s="3"/>
      <c r="AC30787" s="1"/>
      <c r="AE30787" s="1"/>
      <c r="AF30787" s="1"/>
    </row>
    <row r="30788" spans="7:32" x14ac:dyDescent="0.25">
      <c r="G30788" s="3"/>
      <c r="H30788" s="1"/>
      <c r="J30788" s="3"/>
      <c r="K30788" s="1"/>
      <c r="M30788" s="3"/>
      <c r="N30788" s="1"/>
      <c r="P30788" s="3"/>
      <c r="Q30788" s="1"/>
      <c r="S30788" s="3"/>
      <c r="T30788" s="1"/>
      <c r="V30788" s="3"/>
      <c r="W30788" s="1"/>
      <c r="Y30788" s="3"/>
      <c r="Z30788" s="1"/>
      <c r="AB30788" s="3"/>
      <c r="AC30788" s="1"/>
      <c r="AE30788" s="1"/>
      <c r="AF30788" s="1"/>
    </row>
    <row r="30789" spans="7:32" x14ac:dyDescent="0.25">
      <c r="G30789" s="3"/>
      <c r="H30789" s="1"/>
      <c r="J30789" s="3"/>
      <c r="K30789" s="1"/>
      <c r="M30789" s="3"/>
      <c r="N30789" s="1"/>
      <c r="P30789" s="3"/>
      <c r="Q30789" s="1"/>
      <c r="S30789" s="3"/>
      <c r="T30789" s="1"/>
      <c r="V30789" s="3"/>
      <c r="W30789" s="1"/>
      <c r="Y30789" s="3"/>
      <c r="Z30789" s="1"/>
      <c r="AB30789" s="3"/>
      <c r="AC30789" s="1"/>
      <c r="AE30789" s="1"/>
      <c r="AF30789" s="1"/>
    </row>
    <row r="30790" spans="7:32" x14ac:dyDescent="0.25">
      <c r="G30790" s="3"/>
      <c r="H30790" s="1"/>
      <c r="J30790" s="3"/>
      <c r="K30790" s="1"/>
      <c r="M30790" s="3"/>
      <c r="N30790" s="1"/>
      <c r="P30790" s="3"/>
      <c r="Q30790" s="1"/>
      <c r="S30790" s="3"/>
      <c r="T30790" s="1"/>
      <c r="V30790" s="3"/>
      <c r="W30790" s="1"/>
      <c r="Y30790" s="3"/>
      <c r="Z30790" s="1"/>
      <c r="AB30790" s="3"/>
      <c r="AC30790" s="1"/>
      <c r="AE30790" s="1"/>
      <c r="AF30790" s="1"/>
    </row>
    <row r="30791" spans="7:32" x14ac:dyDescent="0.25">
      <c r="G30791" s="3"/>
      <c r="H30791" s="1"/>
      <c r="J30791" s="3"/>
      <c r="K30791" s="1"/>
      <c r="M30791" s="3"/>
      <c r="N30791" s="1"/>
      <c r="P30791" s="3"/>
      <c r="Q30791" s="1"/>
      <c r="S30791" s="3"/>
      <c r="T30791" s="1"/>
      <c r="V30791" s="3"/>
      <c r="W30791" s="1"/>
      <c r="Y30791" s="3"/>
      <c r="Z30791" s="1"/>
      <c r="AB30791" s="3"/>
      <c r="AC30791" s="1"/>
      <c r="AE30791" s="1"/>
      <c r="AF30791" s="1"/>
    </row>
    <row r="30792" spans="7:32" x14ac:dyDescent="0.25">
      <c r="G30792" s="3"/>
      <c r="H30792" s="1"/>
      <c r="J30792" s="3"/>
      <c r="K30792" s="1"/>
      <c r="M30792" s="3"/>
      <c r="N30792" s="1"/>
      <c r="P30792" s="3"/>
      <c r="Q30792" s="1"/>
      <c r="S30792" s="3"/>
      <c r="T30792" s="1"/>
      <c r="V30792" s="3"/>
      <c r="W30792" s="1"/>
      <c r="Y30792" s="3"/>
      <c r="Z30792" s="1"/>
      <c r="AB30792" s="3"/>
      <c r="AC30792" s="1"/>
      <c r="AE30792" s="1"/>
      <c r="AF30792" s="1"/>
    </row>
    <row r="30793" spans="7:32" x14ac:dyDescent="0.25">
      <c r="G30793" s="3"/>
      <c r="H30793" s="1"/>
      <c r="J30793" s="3"/>
      <c r="K30793" s="1"/>
      <c r="M30793" s="3"/>
      <c r="N30793" s="1"/>
      <c r="P30793" s="3"/>
      <c r="Q30793" s="1"/>
      <c r="S30793" s="3"/>
      <c r="T30793" s="1"/>
      <c r="V30793" s="3"/>
      <c r="W30793" s="1"/>
      <c r="Y30793" s="3"/>
      <c r="Z30793" s="1"/>
      <c r="AB30793" s="3"/>
      <c r="AC30793" s="1"/>
      <c r="AE30793" s="1"/>
      <c r="AF30793" s="1"/>
    </row>
    <row r="30794" spans="7:32" x14ac:dyDescent="0.25">
      <c r="G30794" s="3"/>
      <c r="H30794" s="1"/>
      <c r="J30794" s="3"/>
      <c r="K30794" s="1"/>
      <c r="M30794" s="3"/>
      <c r="N30794" s="1"/>
      <c r="P30794" s="3"/>
      <c r="Q30794" s="1"/>
      <c r="S30794" s="3"/>
      <c r="T30794" s="1"/>
      <c r="V30794" s="3"/>
      <c r="W30794" s="1"/>
      <c r="Y30794" s="3"/>
      <c r="Z30794" s="1"/>
      <c r="AB30794" s="3"/>
      <c r="AC30794" s="1"/>
      <c r="AE30794" s="1"/>
      <c r="AF30794" s="1"/>
    </row>
    <row r="30795" spans="7:32" x14ac:dyDescent="0.25">
      <c r="G30795" s="3"/>
      <c r="H30795" s="1"/>
      <c r="J30795" s="3"/>
      <c r="K30795" s="1"/>
      <c r="M30795" s="3"/>
      <c r="N30795" s="1"/>
      <c r="P30795" s="3"/>
      <c r="Q30795" s="1"/>
      <c r="S30795" s="3"/>
      <c r="T30795" s="1"/>
      <c r="V30795" s="3"/>
      <c r="W30795" s="1"/>
      <c r="Y30795" s="3"/>
      <c r="Z30795" s="1"/>
      <c r="AB30795" s="3"/>
      <c r="AC30795" s="1"/>
      <c r="AE30795" s="1"/>
      <c r="AF30795" s="1"/>
    </row>
    <row r="30796" spans="7:32" x14ac:dyDescent="0.25">
      <c r="G30796" s="3"/>
      <c r="H30796" s="1"/>
      <c r="J30796" s="3"/>
      <c r="K30796" s="1"/>
      <c r="M30796" s="3"/>
      <c r="N30796" s="1"/>
      <c r="P30796" s="3"/>
      <c r="Q30796" s="1"/>
      <c r="S30796" s="3"/>
      <c r="T30796" s="1"/>
      <c r="V30796" s="3"/>
      <c r="W30796" s="1"/>
      <c r="Y30796" s="3"/>
      <c r="Z30796" s="1"/>
      <c r="AB30796" s="3"/>
      <c r="AC30796" s="1"/>
      <c r="AE30796" s="1"/>
      <c r="AF30796" s="1"/>
    </row>
    <row r="30797" spans="7:32" x14ac:dyDescent="0.25">
      <c r="G30797" s="3"/>
      <c r="H30797" s="1"/>
      <c r="J30797" s="3"/>
      <c r="K30797" s="1"/>
      <c r="M30797" s="3"/>
      <c r="N30797" s="1"/>
      <c r="P30797" s="3"/>
      <c r="Q30797" s="1"/>
      <c r="S30797" s="3"/>
      <c r="T30797" s="1"/>
      <c r="V30797" s="3"/>
      <c r="W30797" s="1"/>
      <c r="Y30797" s="3"/>
      <c r="Z30797" s="1"/>
      <c r="AB30797" s="3"/>
      <c r="AC30797" s="1"/>
      <c r="AE30797" s="1"/>
      <c r="AF30797" s="1"/>
    </row>
    <row r="30798" spans="7:32" x14ac:dyDescent="0.25">
      <c r="G30798" s="3"/>
      <c r="H30798" s="1"/>
      <c r="J30798" s="3"/>
      <c r="K30798" s="1"/>
      <c r="M30798" s="3"/>
      <c r="N30798" s="1"/>
      <c r="P30798" s="3"/>
      <c r="Q30798" s="1"/>
      <c r="S30798" s="3"/>
      <c r="T30798" s="1"/>
      <c r="V30798" s="3"/>
      <c r="W30798" s="1"/>
      <c r="Y30798" s="3"/>
      <c r="Z30798" s="1"/>
      <c r="AB30798" s="3"/>
      <c r="AC30798" s="1"/>
      <c r="AE30798" s="1"/>
      <c r="AF30798" s="1"/>
    </row>
    <row r="30799" spans="7:32" x14ac:dyDescent="0.25">
      <c r="G30799" s="3"/>
      <c r="H30799" s="1"/>
      <c r="J30799" s="3"/>
      <c r="K30799" s="1"/>
      <c r="M30799" s="3"/>
      <c r="N30799" s="1"/>
      <c r="P30799" s="3"/>
      <c r="Q30799" s="1"/>
      <c r="S30799" s="3"/>
      <c r="T30799" s="1"/>
      <c r="V30799" s="3"/>
      <c r="W30799" s="1"/>
      <c r="Y30799" s="3"/>
      <c r="Z30799" s="1"/>
      <c r="AB30799" s="3"/>
      <c r="AC30799" s="1"/>
      <c r="AE30799" s="1"/>
      <c r="AF30799" s="1"/>
    </row>
    <row r="30800" spans="7:32" x14ac:dyDescent="0.25">
      <c r="G30800" s="3"/>
      <c r="H30800" s="1"/>
      <c r="J30800" s="3"/>
      <c r="K30800" s="1"/>
      <c r="M30800" s="3"/>
      <c r="N30800" s="1"/>
      <c r="P30800" s="3"/>
      <c r="Q30800" s="1"/>
      <c r="S30800" s="3"/>
      <c r="T30800" s="1"/>
      <c r="V30800" s="3"/>
      <c r="W30800" s="1"/>
      <c r="Y30800" s="3"/>
      <c r="Z30800" s="1"/>
      <c r="AB30800" s="3"/>
      <c r="AC30800" s="1"/>
      <c r="AE30800" s="1"/>
      <c r="AF30800" s="1"/>
    </row>
    <row r="30801" spans="7:32" x14ac:dyDescent="0.25">
      <c r="G30801" s="3"/>
      <c r="H30801" s="1"/>
      <c r="J30801" s="3"/>
      <c r="K30801" s="1"/>
      <c r="M30801" s="3"/>
      <c r="N30801" s="1"/>
      <c r="P30801" s="3"/>
      <c r="Q30801" s="1"/>
      <c r="S30801" s="3"/>
      <c r="T30801" s="1"/>
      <c r="V30801" s="3"/>
      <c r="W30801" s="1"/>
      <c r="Y30801" s="3"/>
      <c r="Z30801" s="1"/>
      <c r="AB30801" s="3"/>
      <c r="AC30801" s="1"/>
      <c r="AE30801" s="1"/>
      <c r="AF30801" s="1"/>
    </row>
    <row r="30802" spans="7:32" x14ac:dyDescent="0.25">
      <c r="G30802" s="3"/>
      <c r="H30802" s="1"/>
      <c r="J30802" s="3"/>
      <c r="K30802" s="1"/>
      <c r="M30802" s="3"/>
      <c r="N30802" s="1"/>
      <c r="P30802" s="3"/>
      <c r="Q30802" s="1"/>
      <c r="S30802" s="3"/>
      <c r="T30802" s="1"/>
      <c r="V30802" s="3"/>
      <c r="W30802" s="1"/>
      <c r="Y30802" s="3"/>
      <c r="Z30802" s="1"/>
      <c r="AB30802" s="3"/>
      <c r="AC30802" s="1"/>
      <c r="AE30802" s="1"/>
      <c r="AF30802" s="1"/>
    </row>
    <row r="30803" spans="7:32" x14ac:dyDescent="0.25">
      <c r="G30803" s="3"/>
      <c r="H30803" s="1"/>
      <c r="J30803" s="3"/>
      <c r="K30803" s="1"/>
      <c r="M30803" s="3"/>
      <c r="N30803" s="1"/>
      <c r="P30803" s="3"/>
      <c r="Q30803" s="1"/>
      <c r="S30803" s="3"/>
      <c r="T30803" s="1"/>
      <c r="V30803" s="3"/>
      <c r="W30803" s="1"/>
      <c r="Y30803" s="3"/>
      <c r="Z30803" s="1"/>
      <c r="AB30803" s="3"/>
      <c r="AC30803" s="1"/>
      <c r="AE30803" s="1"/>
      <c r="AF30803" s="1"/>
    </row>
    <row r="30804" spans="7:32" x14ac:dyDescent="0.25">
      <c r="G30804" s="3"/>
      <c r="H30804" s="1"/>
      <c r="J30804" s="3"/>
      <c r="K30804" s="1"/>
      <c r="M30804" s="3"/>
      <c r="N30804" s="1"/>
      <c r="P30804" s="3"/>
      <c r="Q30804" s="1"/>
      <c r="S30804" s="3"/>
      <c r="T30804" s="1"/>
      <c r="V30804" s="3"/>
      <c r="W30804" s="1"/>
      <c r="Y30804" s="3"/>
      <c r="Z30804" s="1"/>
      <c r="AB30804" s="3"/>
      <c r="AC30804" s="1"/>
      <c r="AE30804" s="1"/>
      <c r="AF30804" s="1"/>
    </row>
    <row r="30805" spans="7:32" x14ac:dyDescent="0.25">
      <c r="G30805" s="3"/>
      <c r="H30805" s="1"/>
      <c r="J30805" s="3"/>
      <c r="K30805" s="1"/>
      <c r="M30805" s="3"/>
      <c r="N30805" s="1"/>
      <c r="P30805" s="3"/>
      <c r="Q30805" s="1"/>
      <c r="S30805" s="3"/>
      <c r="T30805" s="1"/>
      <c r="V30805" s="3"/>
      <c r="W30805" s="1"/>
      <c r="Y30805" s="3"/>
      <c r="Z30805" s="1"/>
      <c r="AB30805" s="3"/>
      <c r="AC30805" s="1"/>
      <c r="AE30805" s="1"/>
      <c r="AF30805" s="1"/>
    </row>
    <row r="30806" spans="7:32" x14ac:dyDescent="0.25">
      <c r="G30806" s="3"/>
      <c r="H30806" s="1"/>
      <c r="J30806" s="3"/>
      <c r="K30806" s="1"/>
      <c r="M30806" s="3"/>
      <c r="N30806" s="1"/>
      <c r="P30806" s="3"/>
      <c r="Q30806" s="1"/>
      <c r="S30806" s="3"/>
      <c r="T30806" s="1"/>
      <c r="V30806" s="3"/>
      <c r="W30806" s="1"/>
      <c r="Y30806" s="3"/>
      <c r="Z30806" s="1"/>
      <c r="AB30806" s="3"/>
      <c r="AC30806" s="1"/>
      <c r="AE30806" s="1"/>
      <c r="AF30806" s="1"/>
    </row>
    <row r="30807" spans="7:32" x14ac:dyDescent="0.25">
      <c r="G30807" s="3"/>
      <c r="H30807" s="1"/>
      <c r="J30807" s="3"/>
      <c r="K30807" s="1"/>
      <c r="M30807" s="3"/>
      <c r="N30807" s="1"/>
      <c r="P30807" s="3"/>
      <c r="Q30807" s="1"/>
      <c r="S30807" s="3"/>
      <c r="T30807" s="1"/>
      <c r="V30807" s="3"/>
      <c r="W30807" s="1"/>
      <c r="Y30807" s="3"/>
      <c r="Z30807" s="1"/>
      <c r="AB30807" s="3"/>
      <c r="AC30807" s="1"/>
      <c r="AE30807" s="1"/>
      <c r="AF30807" s="1"/>
    </row>
    <row r="30808" spans="7:32" x14ac:dyDescent="0.25">
      <c r="G30808" s="3"/>
      <c r="H30808" s="1"/>
      <c r="J30808" s="3"/>
      <c r="K30808" s="1"/>
      <c r="M30808" s="3"/>
      <c r="N30808" s="1"/>
      <c r="P30808" s="3"/>
      <c r="Q30808" s="1"/>
      <c r="S30808" s="3"/>
      <c r="T30808" s="1"/>
      <c r="V30808" s="3"/>
      <c r="W30808" s="1"/>
      <c r="Y30808" s="3"/>
      <c r="Z30808" s="1"/>
      <c r="AB30808" s="3"/>
      <c r="AC30808" s="1"/>
      <c r="AE30808" s="1"/>
      <c r="AF30808" s="1"/>
    </row>
    <row r="30809" spans="7:32" x14ac:dyDescent="0.25">
      <c r="G30809" s="3"/>
      <c r="H30809" s="1"/>
      <c r="J30809" s="3"/>
      <c r="K30809" s="1"/>
      <c r="M30809" s="3"/>
      <c r="N30809" s="1"/>
      <c r="P30809" s="3"/>
      <c r="Q30809" s="1"/>
      <c r="S30809" s="3"/>
      <c r="T30809" s="1"/>
      <c r="V30809" s="3"/>
      <c r="W30809" s="1"/>
      <c r="Y30809" s="3"/>
      <c r="Z30809" s="1"/>
      <c r="AB30809" s="3"/>
      <c r="AC30809" s="1"/>
      <c r="AE30809" s="1"/>
      <c r="AF30809" s="1"/>
    </row>
    <row r="30810" spans="7:32" x14ac:dyDescent="0.25">
      <c r="G30810" s="3"/>
      <c r="H30810" s="1"/>
      <c r="J30810" s="3"/>
      <c r="K30810" s="1"/>
      <c r="M30810" s="3"/>
      <c r="N30810" s="1"/>
      <c r="P30810" s="3"/>
      <c r="Q30810" s="1"/>
      <c r="S30810" s="3"/>
      <c r="T30810" s="1"/>
      <c r="V30810" s="3"/>
      <c r="W30810" s="1"/>
      <c r="Y30810" s="3"/>
      <c r="Z30810" s="1"/>
      <c r="AB30810" s="3"/>
      <c r="AC30810" s="1"/>
      <c r="AE30810" s="1"/>
      <c r="AF30810" s="1"/>
    </row>
    <row r="30811" spans="7:32" x14ac:dyDescent="0.25">
      <c r="G30811" s="3"/>
      <c r="H30811" s="1"/>
      <c r="J30811" s="3"/>
      <c r="K30811" s="1"/>
      <c r="M30811" s="3"/>
      <c r="N30811" s="1"/>
      <c r="P30811" s="3"/>
      <c r="Q30811" s="1"/>
      <c r="S30811" s="3"/>
      <c r="T30811" s="1"/>
      <c r="V30811" s="3"/>
      <c r="W30811" s="1"/>
      <c r="Y30811" s="3"/>
      <c r="Z30811" s="1"/>
      <c r="AB30811" s="3"/>
      <c r="AC30811" s="1"/>
      <c r="AE30811" s="1"/>
      <c r="AF30811" s="1"/>
    </row>
    <row r="30812" spans="7:32" x14ac:dyDescent="0.25">
      <c r="G30812" s="3"/>
      <c r="H30812" s="1"/>
      <c r="J30812" s="3"/>
      <c r="K30812" s="1"/>
      <c r="M30812" s="3"/>
      <c r="N30812" s="1"/>
      <c r="P30812" s="3"/>
      <c r="Q30812" s="1"/>
      <c r="S30812" s="3"/>
      <c r="T30812" s="1"/>
      <c r="V30812" s="3"/>
      <c r="W30812" s="1"/>
      <c r="Y30812" s="3"/>
      <c r="Z30812" s="1"/>
      <c r="AB30812" s="3"/>
      <c r="AC30812" s="1"/>
      <c r="AE30812" s="1"/>
      <c r="AF30812" s="1"/>
    </row>
    <row r="30813" spans="7:32" x14ac:dyDescent="0.25">
      <c r="G30813" s="3"/>
      <c r="H30813" s="1"/>
      <c r="J30813" s="3"/>
      <c r="K30813" s="1"/>
      <c r="M30813" s="3"/>
      <c r="N30813" s="1"/>
      <c r="P30813" s="3"/>
      <c r="Q30813" s="1"/>
      <c r="S30813" s="3"/>
      <c r="T30813" s="1"/>
      <c r="V30813" s="3"/>
      <c r="W30813" s="1"/>
      <c r="Y30813" s="3"/>
      <c r="Z30813" s="1"/>
      <c r="AB30813" s="3"/>
      <c r="AC30813" s="1"/>
      <c r="AE30813" s="1"/>
      <c r="AF30813" s="1"/>
    </row>
    <row r="30814" spans="7:32" x14ac:dyDescent="0.25">
      <c r="G30814" s="3"/>
      <c r="H30814" s="1"/>
      <c r="J30814" s="3"/>
      <c r="K30814" s="1"/>
      <c r="M30814" s="3"/>
      <c r="N30814" s="1"/>
      <c r="P30814" s="3"/>
      <c r="Q30814" s="1"/>
      <c r="S30814" s="3"/>
      <c r="T30814" s="1"/>
      <c r="V30814" s="3"/>
      <c r="W30814" s="1"/>
      <c r="Y30814" s="3"/>
      <c r="Z30814" s="1"/>
      <c r="AB30814" s="3"/>
      <c r="AC30814" s="1"/>
      <c r="AE30814" s="1"/>
      <c r="AF30814" s="1"/>
    </row>
    <row r="30815" spans="7:32" x14ac:dyDescent="0.25">
      <c r="G30815" s="3"/>
      <c r="H30815" s="1"/>
      <c r="J30815" s="3"/>
      <c r="K30815" s="1"/>
      <c r="M30815" s="3"/>
      <c r="N30815" s="1"/>
      <c r="P30815" s="3"/>
      <c r="Q30815" s="1"/>
      <c r="S30815" s="3"/>
      <c r="T30815" s="1"/>
      <c r="V30815" s="3"/>
      <c r="W30815" s="1"/>
      <c r="Y30815" s="3"/>
      <c r="Z30815" s="1"/>
      <c r="AB30815" s="3"/>
      <c r="AC30815" s="1"/>
      <c r="AE30815" s="1"/>
      <c r="AF30815" s="1"/>
    </row>
    <row r="30816" spans="7:32" x14ac:dyDescent="0.25">
      <c r="G30816" s="3"/>
      <c r="H30816" s="1"/>
      <c r="J30816" s="3"/>
      <c r="K30816" s="1"/>
      <c r="M30816" s="3"/>
      <c r="N30816" s="1"/>
      <c r="P30816" s="3"/>
      <c r="Q30816" s="1"/>
      <c r="S30816" s="3"/>
      <c r="T30816" s="1"/>
      <c r="V30816" s="3"/>
      <c r="W30816" s="1"/>
      <c r="Y30816" s="3"/>
      <c r="Z30816" s="1"/>
      <c r="AB30816" s="3"/>
      <c r="AC30816" s="1"/>
      <c r="AE30816" s="1"/>
      <c r="AF30816" s="1"/>
    </row>
    <row r="30817" spans="7:32" x14ac:dyDescent="0.25">
      <c r="G30817" s="3"/>
      <c r="H30817" s="1"/>
      <c r="J30817" s="3"/>
      <c r="K30817" s="1"/>
      <c r="M30817" s="3"/>
      <c r="N30817" s="1"/>
      <c r="P30817" s="3"/>
      <c r="Q30817" s="1"/>
      <c r="S30817" s="3"/>
      <c r="T30817" s="1"/>
      <c r="V30817" s="3"/>
      <c r="W30817" s="1"/>
      <c r="Y30817" s="3"/>
      <c r="Z30817" s="1"/>
      <c r="AB30817" s="3"/>
      <c r="AC30817" s="1"/>
      <c r="AE30817" s="1"/>
      <c r="AF30817" s="1"/>
    </row>
    <row r="30818" spans="7:32" x14ac:dyDescent="0.25">
      <c r="G30818" s="3"/>
      <c r="H30818" s="1"/>
      <c r="J30818" s="3"/>
      <c r="K30818" s="1"/>
      <c r="M30818" s="3"/>
      <c r="N30818" s="1"/>
      <c r="P30818" s="3"/>
      <c r="Q30818" s="1"/>
      <c r="S30818" s="3"/>
      <c r="T30818" s="1"/>
      <c r="V30818" s="3"/>
      <c r="W30818" s="1"/>
      <c r="Y30818" s="3"/>
      <c r="Z30818" s="1"/>
      <c r="AB30818" s="3"/>
      <c r="AC30818" s="1"/>
      <c r="AE30818" s="1"/>
      <c r="AF30818" s="1"/>
    </row>
    <row r="30819" spans="7:32" x14ac:dyDescent="0.25">
      <c r="G30819" s="3"/>
      <c r="H30819" s="1"/>
      <c r="J30819" s="3"/>
      <c r="K30819" s="1"/>
      <c r="M30819" s="3"/>
      <c r="N30819" s="1"/>
      <c r="P30819" s="3"/>
      <c r="Q30819" s="1"/>
      <c r="S30819" s="3"/>
      <c r="T30819" s="1"/>
      <c r="V30819" s="3"/>
      <c r="W30819" s="1"/>
      <c r="Y30819" s="3"/>
      <c r="Z30819" s="1"/>
      <c r="AB30819" s="3"/>
      <c r="AC30819" s="1"/>
      <c r="AE30819" s="1"/>
      <c r="AF30819" s="1"/>
    </row>
    <row r="30820" spans="7:32" x14ac:dyDescent="0.25">
      <c r="G30820" s="3"/>
      <c r="H30820" s="1"/>
      <c r="J30820" s="3"/>
      <c r="K30820" s="1"/>
      <c r="M30820" s="3"/>
      <c r="N30820" s="1"/>
      <c r="P30820" s="3"/>
      <c r="Q30820" s="1"/>
      <c r="S30820" s="3"/>
      <c r="T30820" s="1"/>
      <c r="V30820" s="3"/>
      <c r="W30820" s="1"/>
      <c r="Y30820" s="3"/>
      <c r="Z30820" s="1"/>
      <c r="AB30820" s="3"/>
      <c r="AC30820" s="1"/>
      <c r="AE30820" s="1"/>
      <c r="AF30820" s="1"/>
    </row>
    <row r="30821" spans="7:32" x14ac:dyDescent="0.25">
      <c r="G30821" s="3"/>
      <c r="H30821" s="1"/>
      <c r="J30821" s="3"/>
      <c r="K30821" s="1"/>
      <c r="M30821" s="3"/>
      <c r="N30821" s="1"/>
      <c r="P30821" s="3"/>
      <c r="Q30821" s="1"/>
      <c r="S30821" s="3"/>
      <c r="T30821" s="1"/>
      <c r="V30821" s="3"/>
      <c r="W30821" s="1"/>
      <c r="Y30821" s="3"/>
      <c r="Z30821" s="1"/>
      <c r="AB30821" s="3"/>
      <c r="AC30821" s="1"/>
      <c r="AE30821" s="1"/>
      <c r="AF30821" s="1"/>
    </row>
    <row r="30822" spans="7:32" x14ac:dyDescent="0.25">
      <c r="G30822" s="3"/>
      <c r="H30822" s="1"/>
      <c r="J30822" s="3"/>
      <c r="K30822" s="1"/>
      <c r="M30822" s="3"/>
      <c r="N30822" s="1"/>
      <c r="P30822" s="3"/>
      <c r="Q30822" s="1"/>
      <c r="S30822" s="3"/>
      <c r="T30822" s="1"/>
      <c r="V30822" s="3"/>
      <c r="W30822" s="1"/>
      <c r="Y30822" s="3"/>
      <c r="Z30822" s="1"/>
      <c r="AB30822" s="3"/>
      <c r="AC30822" s="1"/>
      <c r="AE30822" s="1"/>
      <c r="AF30822" s="1"/>
    </row>
    <row r="30823" spans="7:32" x14ac:dyDescent="0.25">
      <c r="G30823" s="3"/>
      <c r="H30823" s="1"/>
      <c r="J30823" s="3"/>
      <c r="K30823" s="1"/>
      <c r="M30823" s="3"/>
      <c r="N30823" s="1"/>
      <c r="P30823" s="3"/>
      <c r="Q30823" s="1"/>
      <c r="S30823" s="3"/>
      <c r="T30823" s="1"/>
      <c r="V30823" s="3"/>
      <c r="W30823" s="1"/>
      <c r="Y30823" s="3"/>
      <c r="Z30823" s="1"/>
      <c r="AB30823" s="3"/>
      <c r="AC30823" s="1"/>
      <c r="AE30823" s="1"/>
      <c r="AF30823" s="1"/>
    </row>
    <row r="30824" spans="7:32" x14ac:dyDescent="0.25">
      <c r="G30824" s="3"/>
      <c r="H30824" s="1"/>
      <c r="J30824" s="3"/>
      <c r="K30824" s="1"/>
      <c r="M30824" s="3"/>
      <c r="N30824" s="1"/>
      <c r="P30824" s="3"/>
      <c r="Q30824" s="1"/>
      <c r="S30824" s="3"/>
      <c r="T30824" s="1"/>
      <c r="V30824" s="3"/>
      <c r="W30824" s="1"/>
      <c r="Y30824" s="3"/>
      <c r="Z30824" s="1"/>
      <c r="AB30824" s="3"/>
      <c r="AC30824" s="1"/>
      <c r="AE30824" s="1"/>
      <c r="AF30824" s="1"/>
    </row>
    <row r="30825" spans="7:32" x14ac:dyDescent="0.25">
      <c r="G30825" s="3"/>
      <c r="H30825" s="1"/>
      <c r="J30825" s="3"/>
      <c r="K30825" s="1"/>
      <c r="M30825" s="3"/>
      <c r="N30825" s="1"/>
      <c r="P30825" s="3"/>
      <c r="Q30825" s="1"/>
      <c r="S30825" s="3"/>
      <c r="T30825" s="1"/>
      <c r="V30825" s="3"/>
      <c r="W30825" s="1"/>
      <c r="Y30825" s="3"/>
      <c r="Z30825" s="1"/>
      <c r="AB30825" s="3"/>
      <c r="AC30825" s="1"/>
      <c r="AE30825" s="1"/>
      <c r="AF30825" s="1"/>
    </row>
    <row r="30826" spans="7:32" x14ac:dyDescent="0.25">
      <c r="G30826" s="3"/>
      <c r="H30826" s="1"/>
      <c r="J30826" s="3"/>
      <c r="K30826" s="1"/>
      <c r="M30826" s="3"/>
      <c r="N30826" s="1"/>
      <c r="P30826" s="3"/>
      <c r="Q30826" s="1"/>
      <c r="S30826" s="3"/>
      <c r="T30826" s="1"/>
      <c r="V30826" s="3"/>
      <c r="W30826" s="1"/>
      <c r="Y30826" s="3"/>
      <c r="Z30826" s="1"/>
      <c r="AB30826" s="3"/>
      <c r="AC30826" s="1"/>
      <c r="AE30826" s="1"/>
      <c r="AF30826" s="1"/>
    </row>
    <row r="30827" spans="7:32" x14ac:dyDescent="0.25">
      <c r="G30827" s="3"/>
      <c r="H30827" s="1"/>
      <c r="J30827" s="3"/>
      <c r="K30827" s="1"/>
      <c r="M30827" s="3"/>
      <c r="N30827" s="1"/>
      <c r="P30827" s="3"/>
      <c r="Q30827" s="1"/>
      <c r="S30827" s="3"/>
      <c r="T30827" s="1"/>
      <c r="V30827" s="3"/>
      <c r="W30827" s="1"/>
      <c r="Y30827" s="3"/>
      <c r="Z30827" s="1"/>
      <c r="AB30827" s="3"/>
      <c r="AC30827" s="1"/>
      <c r="AE30827" s="1"/>
      <c r="AF30827" s="1"/>
    </row>
    <row r="30828" spans="7:32" x14ac:dyDescent="0.25">
      <c r="G30828" s="3"/>
      <c r="H30828" s="1"/>
      <c r="J30828" s="3"/>
      <c r="K30828" s="1"/>
      <c r="M30828" s="3"/>
      <c r="N30828" s="1"/>
      <c r="P30828" s="3"/>
      <c r="Q30828" s="1"/>
      <c r="S30828" s="3"/>
      <c r="T30828" s="1"/>
      <c r="V30828" s="3"/>
      <c r="W30828" s="1"/>
      <c r="Y30828" s="3"/>
      <c r="Z30828" s="1"/>
      <c r="AB30828" s="3"/>
      <c r="AC30828" s="1"/>
      <c r="AE30828" s="1"/>
      <c r="AF30828" s="1"/>
    </row>
    <row r="30829" spans="7:32" x14ac:dyDescent="0.25">
      <c r="G30829" s="3"/>
      <c r="H30829" s="1"/>
      <c r="J30829" s="3"/>
      <c r="K30829" s="1"/>
      <c r="M30829" s="3"/>
      <c r="N30829" s="1"/>
      <c r="P30829" s="3"/>
      <c r="Q30829" s="1"/>
      <c r="S30829" s="3"/>
      <c r="T30829" s="1"/>
      <c r="V30829" s="3"/>
      <c r="W30829" s="1"/>
      <c r="Y30829" s="3"/>
      <c r="Z30829" s="1"/>
      <c r="AB30829" s="3"/>
      <c r="AC30829" s="1"/>
      <c r="AE30829" s="1"/>
      <c r="AF30829" s="1"/>
    </row>
    <row r="30830" spans="7:32" x14ac:dyDescent="0.25">
      <c r="G30830" s="3"/>
      <c r="H30830" s="1"/>
      <c r="J30830" s="3"/>
      <c r="K30830" s="1"/>
      <c r="M30830" s="3"/>
      <c r="N30830" s="1"/>
      <c r="P30830" s="3"/>
      <c r="Q30830" s="1"/>
      <c r="S30830" s="3"/>
      <c r="T30830" s="1"/>
      <c r="V30830" s="3"/>
      <c r="W30830" s="1"/>
      <c r="Y30830" s="3"/>
      <c r="Z30830" s="1"/>
      <c r="AB30830" s="3"/>
      <c r="AC30830" s="1"/>
      <c r="AE30830" s="1"/>
      <c r="AF30830" s="1"/>
    </row>
    <row r="30831" spans="7:32" x14ac:dyDescent="0.25">
      <c r="G30831" s="3"/>
      <c r="H30831" s="1"/>
      <c r="J30831" s="3"/>
      <c r="K30831" s="1"/>
      <c r="M30831" s="3"/>
      <c r="N30831" s="1"/>
      <c r="P30831" s="3"/>
      <c r="Q30831" s="1"/>
      <c r="S30831" s="3"/>
      <c r="T30831" s="1"/>
      <c r="V30831" s="3"/>
      <c r="W30831" s="1"/>
      <c r="Y30831" s="3"/>
      <c r="Z30831" s="1"/>
      <c r="AB30831" s="3"/>
      <c r="AC30831" s="1"/>
      <c r="AE30831" s="1"/>
      <c r="AF30831" s="1"/>
    </row>
    <row r="30832" spans="7:32" x14ac:dyDescent="0.25">
      <c r="G30832" s="3"/>
      <c r="H30832" s="1"/>
      <c r="J30832" s="3"/>
      <c r="K30832" s="1"/>
      <c r="M30832" s="3"/>
      <c r="N30832" s="1"/>
      <c r="P30832" s="3"/>
      <c r="Q30832" s="1"/>
      <c r="S30832" s="3"/>
      <c r="T30832" s="1"/>
      <c r="V30832" s="3"/>
      <c r="W30832" s="1"/>
      <c r="Y30832" s="3"/>
      <c r="Z30832" s="1"/>
      <c r="AB30832" s="3"/>
      <c r="AC30832" s="1"/>
      <c r="AE30832" s="1"/>
      <c r="AF30832" s="1"/>
    </row>
    <row r="30833" spans="7:32" x14ac:dyDescent="0.25">
      <c r="G30833" s="3"/>
      <c r="H30833" s="1"/>
      <c r="J30833" s="3"/>
      <c r="K30833" s="1"/>
      <c r="M30833" s="3"/>
      <c r="N30833" s="1"/>
      <c r="P30833" s="3"/>
      <c r="Q30833" s="1"/>
      <c r="S30833" s="3"/>
      <c r="T30833" s="1"/>
      <c r="V30833" s="3"/>
      <c r="W30833" s="1"/>
      <c r="Y30833" s="3"/>
      <c r="Z30833" s="1"/>
      <c r="AB30833" s="3"/>
      <c r="AC30833" s="1"/>
      <c r="AE30833" s="1"/>
      <c r="AF30833" s="1"/>
    </row>
    <row r="30834" spans="7:32" x14ac:dyDescent="0.25">
      <c r="G30834" s="3"/>
      <c r="H30834" s="1"/>
      <c r="J30834" s="3"/>
      <c r="K30834" s="1"/>
      <c r="M30834" s="3"/>
      <c r="N30834" s="1"/>
      <c r="P30834" s="3"/>
      <c r="Q30834" s="1"/>
      <c r="S30834" s="3"/>
      <c r="T30834" s="1"/>
      <c r="V30834" s="3"/>
      <c r="W30834" s="1"/>
      <c r="Y30834" s="3"/>
      <c r="Z30834" s="1"/>
      <c r="AB30834" s="3"/>
      <c r="AC30834" s="1"/>
      <c r="AE30834" s="1"/>
      <c r="AF30834" s="1"/>
    </row>
    <row r="30835" spans="7:32" x14ac:dyDescent="0.25">
      <c r="G30835" s="3"/>
      <c r="H30835" s="1"/>
      <c r="J30835" s="3"/>
      <c r="K30835" s="1"/>
      <c r="M30835" s="3"/>
      <c r="N30835" s="1"/>
      <c r="P30835" s="3"/>
      <c r="Q30835" s="1"/>
      <c r="S30835" s="3"/>
      <c r="T30835" s="1"/>
      <c r="V30835" s="3"/>
      <c r="W30835" s="1"/>
      <c r="Y30835" s="3"/>
      <c r="Z30835" s="1"/>
      <c r="AB30835" s="3"/>
      <c r="AC30835" s="1"/>
      <c r="AE30835" s="1"/>
      <c r="AF30835" s="1"/>
    </row>
    <row r="30836" spans="7:32" x14ac:dyDescent="0.25">
      <c r="G30836" s="3"/>
      <c r="H30836" s="1"/>
      <c r="J30836" s="3"/>
      <c r="K30836" s="1"/>
      <c r="M30836" s="3"/>
      <c r="N30836" s="1"/>
      <c r="P30836" s="3"/>
      <c r="Q30836" s="1"/>
      <c r="S30836" s="3"/>
      <c r="T30836" s="1"/>
      <c r="V30836" s="3"/>
      <c r="W30836" s="1"/>
      <c r="Y30836" s="3"/>
      <c r="Z30836" s="1"/>
      <c r="AB30836" s="3"/>
      <c r="AC30836" s="1"/>
      <c r="AE30836" s="1"/>
      <c r="AF30836" s="1"/>
    </row>
    <row r="30837" spans="7:32" x14ac:dyDescent="0.25">
      <c r="G30837" s="3"/>
      <c r="H30837" s="1"/>
      <c r="J30837" s="3"/>
      <c r="K30837" s="1"/>
      <c r="M30837" s="3"/>
      <c r="N30837" s="1"/>
      <c r="P30837" s="3"/>
      <c r="Q30837" s="1"/>
      <c r="S30837" s="3"/>
      <c r="T30837" s="1"/>
      <c r="V30837" s="3"/>
      <c r="W30837" s="1"/>
      <c r="Y30837" s="3"/>
      <c r="Z30837" s="1"/>
      <c r="AB30837" s="3"/>
      <c r="AC30837" s="1"/>
      <c r="AE30837" s="1"/>
      <c r="AF30837" s="1"/>
    </row>
    <row r="30838" spans="7:32" x14ac:dyDescent="0.25">
      <c r="G30838" s="3"/>
      <c r="H30838" s="1"/>
      <c r="J30838" s="3"/>
      <c r="K30838" s="1"/>
      <c r="M30838" s="3"/>
      <c r="N30838" s="1"/>
      <c r="P30838" s="3"/>
      <c r="Q30838" s="1"/>
      <c r="S30838" s="3"/>
      <c r="T30838" s="1"/>
      <c r="V30838" s="3"/>
      <c r="W30838" s="1"/>
      <c r="Y30838" s="3"/>
      <c r="Z30838" s="1"/>
      <c r="AB30838" s="3"/>
      <c r="AC30838" s="1"/>
      <c r="AE30838" s="1"/>
      <c r="AF30838" s="1"/>
    </row>
    <row r="30839" spans="7:32" x14ac:dyDescent="0.25">
      <c r="G30839" s="3"/>
      <c r="H30839" s="1"/>
      <c r="J30839" s="3"/>
      <c r="K30839" s="1"/>
      <c r="M30839" s="3"/>
      <c r="N30839" s="1"/>
      <c r="P30839" s="3"/>
      <c r="Q30839" s="1"/>
      <c r="S30839" s="3"/>
      <c r="T30839" s="1"/>
      <c r="V30839" s="3"/>
      <c r="W30839" s="1"/>
      <c r="Y30839" s="3"/>
      <c r="Z30839" s="1"/>
      <c r="AB30839" s="3"/>
      <c r="AC30839" s="1"/>
      <c r="AE30839" s="1"/>
      <c r="AF30839" s="1"/>
    </row>
    <row r="30840" spans="7:32" x14ac:dyDescent="0.25">
      <c r="G30840" s="3"/>
      <c r="H30840" s="1"/>
      <c r="J30840" s="3"/>
      <c r="K30840" s="1"/>
      <c r="M30840" s="3"/>
      <c r="N30840" s="1"/>
      <c r="P30840" s="3"/>
      <c r="Q30840" s="1"/>
      <c r="S30840" s="3"/>
      <c r="T30840" s="1"/>
      <c r="V30840" s="3"/>
      <c r="W30840" s="1"/>
      <c r="Y30840" s="3"/>
      <c r="Z30840" s="1"/>
      <c r="AB30840" s="3"/>
      <c r="AC30840" s="1"/>
      <c r="AE30840" s="1"/>
      <c r="AF30840" s="1"/>
    </row>
    <row r="30841" spans="7:32" x14ac:dyDescent="0.25">
      <c r="G30841" s="3"/>
      <c r="H30841" s="1"/>
      <c r="J30841" s="3"/>
      <c r="K30841" s="1"/>
      <c r="M30841" s="3"/>
      <c r="N30841" s="1"/>
      <c r="P30841" s="3"/>
      <c r="Q30841" s="1"/>
      <c r="S30841" s="3"/>
      <c r="T30841" s="1"/>
      <c r="V30841" s="3"/>
      <c r="W30841" s="1"/>
      <c r="Y30841" s="3"/>
      <c r="Z30841" s="1"/>
      <c r="AB30841" s="3"/>
      <c r="AC30841" s="1"/>
      <c r="AE30841" s="1"/>
      <c r="AF30841" s="1"/>
    </row>
    <row r="30842" spans="7:32" x14ac:dyDescent="0.25">
      <c r="G30842" s="3"/>
      <c r="H30842" s="1"/>
      <c r="J30842" s="3"/>
      <c r="K30842" s="1"/>
      <c r="M30842" s="3"/>
      <c r="N30842" s="1"/>
      <c r="P30842" s="3"/>
      <c r="Q30842" s="1"/>
      <c r="S30842" s="3"/>
      <c r="T30842" s="1"/>
      <c r="V30842" s="3"/>
      <c r="W30842" s="1"/>
      <c r="Y30842" s="3"/>
      <c r="Z30842" s="1"/>
      <c r="AB30842" s="3"/>
      <c r="AC30842" s="1"/>
      <c r="AE30842" s="1"/>
      <c r="AF30842" s="1"/>
    </row>
    <row r="30843" spans="7:32" x14ac:dyDescent="0.25">
      <c r="G30843" s="3"/>
      <c r="H30843" s="1"/>
      <c r="J30843" s="3"/>
      <c r="K30843" s="1"/>
      <c r="M30843" s="3"/>
      <c r="N30843" s="1"/>
      <c r="P30843" s="3"/>
      <c r="Q30843" s="1"/>
      <c r="S30843" s="3"/>
      <c r="T30843" s="1"/>
      <c r="V30843" s="3"/>
      <c r="W30843" s="1"/>
      <c r="Y30843" s="3"/>
      <c r="Z30843" s="1"/>
      <c r="AB30843" s="3"/>
      <c r="AC30843" s="1"/>
      <c r="AE30843" s="1"/>
      <c r="AF30843" s="1"/>
    </row>
    <row r="30844" spans="7:32" x14ac:dyDescent="0.25">
      <c r="G30844" s="3"/>
      <c r="H30844" s="1"/>
      <c r="J30844" s="3"/>
      <c r="K30844" s="1"/>
      <c r="M30844" s="3"/>
      <c r="N30844" s="1"/>
      <c r="P30844" s="3"/>
      <c r="Q30844" s="1"/>
      <c r="S30844" s="3"/>
      <c r="T30844" s="1"/>
      <c r="V30844" s="3"/>
      <c r="W30844" s="1"/>
      <c r="Y30844" s="3"/>
      <c r="Z30844" s="1"/>
      <c r="AB30844" s="3"/>
      <c r="AC30844" s="1"/>
      <c r="AE30844" s="1"/>
      <c r="AF30844" s="1"/>
    </row>
    <row r="30845" spans="7:32" x14ac:dyDescent="0.25">
      <c r="G30845" s="3"/>
      <c r="H30845" s="1"/>
      <c r="J30845" s="3"/>
      <c r="K30845" s="1"/>
      <c r="M30845" s="3"/>
      <c r="N30845" s="1"/>
      <c r="P30845" s="3"/>
      <c r="Q30845" s="1"/>
      <c r="S30845" s="3"/>
      <c r="T30845" s="1"/>
      <c r="V30845" s="3"/>
      <c r="W30845" s="1"/>
      <c r="Y30845" s="3"/>
      <c r="Z30845" s="1"/>
      <c r="AB30845" s="3"/>
      <c r="AC30845" s="1"/>
      <c r="AE30845" s="1"/>
      <c r="AF30845" s="1"/>
    </row>
    <row r="30846" spans="7:32" x14ac:dyDescent="0.25">
      <c r="G30846" s="3"/>
      <c r="H30846" s="1"/>
      <c r="J30846" s="3"/>
      <c r="K30846" s="1"/>
      <c r="M30846" s="3"/>
      <c r="N30846" s="1"/>
      <c r="P30846" s="3"/>
      <c r="Q30846" s="1"/>
      <c r="S30846" s="3"/>
      <c r="T30846" s="1"/>
      <c r="V30846" s="3"/>
      <c r="W30846" s="1"/>
      <c r="Y30846" s="3"/>
      <c r="Z30846" s="1"/>
      <c r="AB30846" s="3"/>
      <c r="AC30846" s="1"/>
      <c r="AE30846" s="1"/>
      <c r="AF30846" s="1"/>
    </row>
    <row r="30847" spans="7:32" x14ac:dyDescent="0.25">
      <c r="G30847" s="3"/>
      <c r="H30847" s="1"/>
      <c r="J30847" s="3"/>
      <c r="K30847" s="1"/>
      <c r="M30847" s="3"/>
      <c r="N30847" s="1"/>
      <c r="P30847" s="3"/>
      <c r="Q30847" s="1"/>
      <c r="S30847" s="3"/>
      <c r="T30847" s="1"/>
      <c r="V30847" s="3"/>
      <c r="W30847" s="1"/>
      <c r="Y30847" s="3"/>
      <c r="Z30847" s="1"/>
      <c r="AB30847" s="3"/>
      <c r="AC30847" s="1"/>
      <c r="AE30847" s="1"/>
      <c r="AF30847" s="1"/>
    </row>
    <row r="30848" spans="7:32" x14ac:dyDescent="0.25">
      <c r="G30848" s="3"/>
      <c r="H30848" s="1"/>
      <c r="J30848" s="3"/>
      <c r="K30848" s="1"/>
      <c r="M30848" s="3"/>
      <c r="N30848" s="1"/>
      <c r="P30848" s="3"/>
      <c r="Q30848" s="1"/>
      <c r="S30848" s="3"/>
      <c r="T30848" s="1"/>
      <c r="V30848" s="3"/>
      <c r="W30848" s="1"/>
      <c r="Y30848" s="3"/>
      <c r="Z30848" s="1"/>
      <c r="AB30848" s="3"/>
      <c r="AC30848" s="1"/>
      <c r="AE30848" s="1"/>
      <c r="AF30848" s="1"/>
    </row>
    <row r="30849" spans="7:32" x14ac:dyDescent="0.25">
      <c r="G30849" s="3"/>
      <c r="H30849" s="1"/>
      <c r="J30849" s="3"/>
      <c r="K30849" s="1"/>
      <c r="M30849" s="3"/>
      <c r="N30849" s="1"/>
      <c r="P30849" s="3"/>
      <c r="Q30849" s="1"/>
      <c r="S30849" s="3"/>
      <c r="T30849" s="1"/>
      <c r="V30849" s="3"/>
      <c r="W30849" s="1"/>
      <c r="Y30849" s="3"/>
      <c r="Z30849" s="1"/>
      <c r="AB30849" s="3"/>
      <c r="AC30849" s="1"/>
      <c r="AE30849" s="1"/>
      <c r="AF30849" s="1"/>
    </row>
    <row r="30850" spans="7:32" x14ac:dyDescent="0.25">
      <c r="G30850" s="3"/>
      <c r="H30850" s="1"/>
      <c r="J30850" s="3"/>
      <c r="K30850" s="1"/>
      <c r="M30850" s="3"/>
      <c r="N30850" s="1"/>
      <c r="P30850" s="3"/>
      <c r="Q30850" s="1"/>
      <c r="S30850" s="3"/>
      <c r="T30850" s="1"/>
      <c r="V30850" s="3"/>
      <c r="W30850" s="1"/>
      <c r="Y30850" s="3"/>
      <c r="Z30850" s="1"/>
      <c r="AB30850" s="3"/>
      <c r="AC30850" s="1"/>
      <c r="AE30850" s="1"/>
      <c r="AF30850" s="1"/>
    </row>
    <row r="30851" spans="7:32" x14ac:dyDescent="0.25">
      <c r="G30851" s="3"/>
      <c r="H30851" s="1"/>
      <c r="J30851" s="3"/>
      <c r="K30851" s="1"/>
      <c r="M30851" s="3"/>
      <c r="N30851" s="1"/>
      <c r="P30851" s="3"/>
      <c r="Q30851" s="1"/>
      <c r="S30851" s="3"/>
      <c r="T30851" s="1"/>
      <c r="V30851" s="3"/>
      <c r="W30851" s="1"/>
      <c r="Y30851" s="3"/>
      <c r="Z30851" s="1"/>
      <c r="AB30851" s="3"/>
      <c r="AC30851" s="1"/>
      <c r="AE30851" s="1"/>
      <c r="AF30851" s="1"/>
    </row>
    <row r="30852" spans="7:32" x14ac:dyDescent="0.25">
      <c r="G30852" s="3"/>
      <c r="H30852" s="1"/>
      <c r="J30852" s="3"/>
      <c r="K30852" s="1"/>
      <c r="M30852" s="3"/>
      <c r="N30852" s="1"/>
      <c r="P30852" s="3"/>
      <c r="Q30852" s="1"/>
      <c r="S30852" s="3"/>
      <c r="T30852" s="1"/>
      <c r="V30852" s="3"/>
      <c r="W30852" s="1"/>
      <c r="Y30852" s="3"/>
      <c r="Z30852" s="1"/>
      <c r="AB30852" s="3"/>
      <c r="AC30852" s="1"/>
      <c r="AE30852" s="1"/>
      <c r="AF30852" s="1"/>
    </row>
    <row r="30853" spans="7:32" x14ac:dyDescent="0.25">
      <c r="G30853" s="3"/>
      <c r="H30853" s="1"/>
      <c r="J30853" s="3"/>
      <c r="K30853" s="1"/>
      <c r="M30853" s="3"/>
      <c r="N30853" s="1"/>
      <c r="P30853" s="3"/>
      <c r="Q30853" s="1"/>
      <c r="S30853" s="3"/>
      <c r="T30853" s="1"/>
      <c r="V30853" s="3"/>
      <c r="W30853" s="1"/>
      <c r="Y30853" s="3"/>
      <c r="Z30853" s="1"/>
      <c r="AB30853" s="3"/>
      <c r="AC30853" s="1"/>
      <c r="AE30853" s="1"/>
      <c r="AF30853" s="1"/>
    </row>
    <row r="30854" spans="7:32" x14ac:dyDescent="0.25">
      <c r="G30854" s="3"/>
      <c r="H30854" s="1"/>
      <c r="J30854" s="3"/>
      <c r="K30854" s="1"/>
      <c r="M30854" s="3"/>
      <c r="N30854" s="1"/>
      <c r="P30854" s="3"/>
      <c r="Q30854" s="1"/>
      <c r="S30854" s="3"/>
      <c r="T30854" s="1"/>
      <c r="V30854" s="3"/>
      <c r="W30854" s="1"/>
      <c r="Y30854" s="3"/>
      <c r="Z30854" s="1"/>
      <c r="AB30854" s="3"/>
      <c r="AC30854" s="1"/>
      <c r="AE30854" s="1"/>
      <c r="AF30854" s="1"/>
    </row>
    <row r="30855" spans="7:32" x14ac:dyDescent="0.25">
      <c r="G30855" s="3"/>
      <c r="H30855" s="1"/>
      <c r="J30855" s="3"/>
      <c r="K30855" s="1"/>
      <c r="M30855" s="3"/>
      <c r="N30855" s="1"/>
      <c r="P30855" s="3"/>
      <c r="Q30855" s="1"/>
      <c r="S30855" s="3"/>
      <c r="T30855" s="1"/>
      <c r="V30855" s="3"/>
      <c r="W30855" s="1"/>
      <c r="Y30855" s="3"/>
      <c r="Z30855" s="1"/>
      <c r="AB30855" s="3"/>
      <c r="AC30855" s="1"/>
      <c r="AE30855" s="1"/>
      <c r="AF30855" s="1"/>
    </row>
    <row r="30856" spans="7:32" x14ac:dyDescent="0.25">
      <c r="G30856" s="3"/>
      <c r="H30856" s="1"/>
      <c r="J30856" s="3"/>
      <c r="K30856" s="1"/>
      <c r="M30856" s="3"/>
      <c r="N30856" s="1"/>
      <c r="P30856" s="3"/>
      <c r="Q30856" s="1"/>
      <c r="S30856" s="3"/>
      <c r="T30856" s="1"/>
      <c r="V30856" s="3"/>
      <c r="W30856" s="1"/>
      <c r="Y30856" s="3"/>
      <c r="Z30856" s="1"/>
      <c r="AB30856" s="3"/>
      <c r="AC30856" s="1"/>
      <c r="AE30856" s="1"/>
      <c r="AF30856" s="1"/>
    </row>
    <row r="30857" spans="7:32" x14ac:dyDescent="0.25">
      <c r="G30857" s="3"/>
      <c r="H30857" s="1"/>
      <c r="J30857" s="3"/>
      <c r="K30857" s="1"/>
      <c r="M30857" s="3"/>
      <c r="N30857" s="1"/>
      <c r="P30857" s="3"/>
      <c r="Q30857" s="1"/>
      <c r="S30857" s="3"/>
      <c r="T30857" s="1"/>
      <c r="V30857" s="3"/>
      <c r="W30857" s="1"/>
      <c r="Y30857" s="3"/>
      <c r="Z30857" s="1"/>
      <c r="AB30857" s="3"/>
      <c r="AC30857" s="1"/>
      <c r="AE30857" s="1"/>
      <c r="AF30857" s="1"/>
    </row>
    <row r="30858" spans="7:32" x14ac:dyDescent="0.25">
      <c r="G30858" s="3"/>
      <c r="H30858" s="1"/>
      <c r="J30858" s="3"/>
      <c r="K30858" s="1"/>
      <c r="M30858" s="3"/>
      <c r="N30858" s="1"/>
      <c r="P30858" s="3"/>
      <c r="Q30858" s="1"/>
      <c r="S30858" s="3"/>
      <c r="T30858" s="1"/>
      <c r="V30858" s="3"/>
      <c r="W30858" s="1"/>
      <c r="Y30858" s="3"/>
      <c r="Z30858" s="1"/>
      <c r="AB30858" s="3"/>
      <c r="AC30858" s="1"/>
      <c r="AE30858" s="1"/>
      <c r="AF30858" s="1"/>
    </row>
    <row r="30859" spans="7:32" x14ac:dyDescent="0.25">
      <c r="G30859" s="3"/>
      <c r="H30859" s="1"/>
      <c r="J30859" s="3"/>
      <c r="K30859" s="1"/>
      <c r="M30859" s="3"/>
      <c r="N30859" s="1"/>
      <c r="P30859" s="3"/>
      <c r="Q30859" s="1"/>
      <c r="S30859" s="3"/>
      <c r="T30859" s="1"/>
      <c r="V30859" s="3"/>
      <c r="W30859" s="1"/>
      <c r="Y30859" s="3"/>
      <c r="Z30859" s="1"/>
      <c r="AB30859" s="3"/>
      <c r="AC30859" s="1"/>
      <c r="AE30859" s="1"/>
      <c r="AF30859" s="1"/>
    </row>
    <row r="30860" spans="7:32" x14ac:dyDescent="0.25">
      <c r="G30860" s="3"/>
      <c r="H30860" s="1"/>
      <c r="J30860" s="3"/>
      <c r="K30860" s="1"/>
      <c r="M30860" s="3"/>
      <c r="N30860" s="1"/>
      <c r="P30860" s="3"/>
      <c r="Q30860" s="1"/>
      <c r="S30860" s="3"/>
      <c r="T30860" s="1"/>
      <c r="V30860" s="3"/>
      <c r="W30860" s="1"/>
      <c r="Y30860" s="3"/>
      <c r="Z30860" s="1"/>
      <c r="AB30860" s="3"/>
      <c r="AC30860" s="1"/>
      <c r="AE30860" s="1"/>
      <c r="AF30860" s="1"/>
    </row>
    <row r="30861" spans="7:32" x14ac:dyDescent="0.25">
      <c r="G30861" s="3"/>
      <c r="H30861" s="1"/>
      <c r="J30861" s="3"/>
      <c r="K30861" s="1"/>
      <c r="M30861" s="3"/>
      <c r="N30861" s="1"/>
      <c r="P30861" s="3"/>
      <c r="Q30861" s="1"/>
      <c r="S30861" s="3"/>
      <c r="T30861" s="1"/>
      <c r="V30861" s="3"/>
      <c r="W30861" s="1"/>
      <c r="Y30861" s="3"/>
      <c r="Z30861" s="1"/>
      <c r="AB30861" s="3"/>
      <c r="AC30861" s="1"/>
      <c r="AE30861" s="1"/>
      <c r="AF30861" s="1"/>
    </row>
    <row r="30862" spans="7:32" x14ac:dyDescent="0.25">
      <c r="G30862" s="3"/>
      <c r="H30862" s="1"/>
      <c r="J30862" s="3"/>
      <c r="K30862" s="1"/>
      <c r="M30862" s="3"/>
      <c r="N30862" s="1"/>
      <c r="P30862" s="3"/>
      <c r="Q30862" s="1"/>
      <c r="S30862" s="3"/>
      <c r="T30862" s="1"/>
      <c r="V30862" s="3"/>
      <c r="W30862" s="1"/>
      <c r="Y30862" s="3"/>
      <c r="Z30862" s="1"/>
      <c r="AB30862" s="3"/>
      <c r="AC30862" s="1"/>
      <c r="AE30862" s="1"/>
      <c r="AF30862" s="1"/>
    </row>
    <row r="30863" spans="7:32" x14ac:dyDescent="0.25">
      <c r="G30863" s="3"/>
      <c r="H30863" s="1"/>
      <c r="J30863" s="3"/>
      <c r="K30863" s="1"/>
      <c r="M30863" s="3"/>
      <c r="N30863" s="1"/>
      <c r="P30863" s="3"/>
      <c r="Q30863" s="1"/>
      <c r="S30863" s="3"/>
      <c r="T30863" s="1"/>
      <c r="V30863" s="3"/>
      <c r="W30863" s="1"/>
      <c r="Y30863" s="3"/>
      <c r="Z30863" s="1"/>
      <c r="AB30863" s="3"/>
      <c r="AC30863" s="1"/>
      <c r="AE30863" s="1"/>
      <c r="AF30863" s="1"/>
    </row>
    <row r="30864" spans="7:32" x14ac:dyDescent="0.25">
      <c r="G30864" s="3"/>
      <c r="H30864" s="1"/>
      <c r="J30864" s="3"/>
      <c r="K30864" s="1"/>
      <c r="M30864" s="3"/>
      <c r="N30864" s="1"/>
      <c r="P30864" s="3"/>
      <c r="Q30864" s="1"/>
      <c r="S30864" s="3"/>
      <c r="T30864" s="1"/>
      <c r="V30864" s="3"/>
      <c r="W30864" s="1"/>
      <c r="Y30864" s="3"/>
      <c r="Z30864" s="1"/>
      <c r="AB30864" s="3"/>
      <c r="AC30864" s="1"/>
      <c r="AE30864" s="1"/>
      <c r="AF30864" s="1"/>
    </row>
    <row r="30865" spans="7:32" x14ac:dyDescent="0.25">
      <c r="G30865" s="3"/>
      <c r="H30865" s="1"/>
      <c r="J30865" s="3"/>
      <c r="K30865" s="1"/>
      <c r="M30865" s="3"/>
      <c r="N30865" s="1"/>
      <c r="P30865" s="3"/>
      <c r="Q30865" s="1"/>
      <c r="S30865" s="3"/>
      <c r="T30865" s="1"/>
      <c r="V30865" s="3"/>
      <c r="W30865" s="1"/>
      <c r="Y30865" s="3"/>
      <c r="Z30865" s="1"/>
      <c r="AB30865" s="3"/>
      <c r="AC30865" s="1"/>
      <c r="AE30865" s="1"/>
      <c r="AF30865" s="1"/>
    </row>
    <row r="30866" spans="7:32" x14ac:dyDescent="0.25">
      <c r="G30866" s="3"/>
      <c r="H30866" s="1"/>
      <c r="J30866" s="3"/>
      <c r="K30866" s="1"/>
      <c r="M30866" s="3"/>
      <c r="N30866" s="1"/>
      <c r="P30866" s="3"/>
      <c r="Q30866" s="1"/>
      <c r="S30866" s="3"/>
      <c r="T30866" s="1"/>
      <c r="V30866" s="3"/>
      <c r="W30866" s="1"/>
      <c r="Y30866" s="3"/>
      <c r="Z30866" s="1"/>
      <c r="AB30866" s="3"/>
      <c r="AC30866" s="1"/>
      <c r="AE30866" s="1"/>
      <c r="AF30866" s="1"/>
    </row>
    <row r="30867" spans="7:32" x14ac:dyDescent="0.25">
      <c r="G30867" s="3"/>
      <c r="H30867" s="1"/>
      <c r="J30867" s="3"/>
      <c r="K30867" s="1"/>
      <c r="M30867" s="3"/>
      <c r="N30867" s="1"/>
      <c r="P30867" s="3"/>
      <c r="Q30867" s="1"/>
      <c r="S30867" s="3"/>
      <c r="T30867" s="1"/>
      <c r="V30867" s="3"/>
      <c r="W30867" s="1"/>
      <c r="Y30867" s="3"/>
      <c r="Z30867" s="1"/>
      <c r="AB30867" s="3"/>
      <c r="AC30867" s="1"/>
      <c r="AE30867" s="1"/>
      <c r="AF30867" s="1"/>
    </row>
    <row r="30868" spans="7:32" x14ac:dyDescent="0.25">
      <c r="G30868" s="3"/>
      <c r="H30868" s="1"/>
      <c r="J30868" s="3"/>
      <c r="K30868" s="1"/>
      <c r="M30868" s="3"/>
      <c r="N30868" s="1"/>
      <c r="P30868" s="3"/>
      <c r="Q30868" s="1"/>
      <c r="S30868" s="3"/>
      <c r="T30868" s="1"/>
      <c r="V30868" s="3"/>
      <c r="W30868" s="1"/>
      <c r="Y30868" s="3"/>
      <c r="Z30868" s="1"/>
      <c r="AB30868" s="3"/>
      <c r="AC30868" s="1"/>
      <c r="AE30868" s="1"/>
      <c r="AF30868" s="1"/>
    </row>
    <row r="30869" spans="7:32" x14ac:dyDescent="0.25">
      <c r="G30869" s="3"/>
      <c r="H30869" s="1"/>
      <c r="J30869" s="3"/>
      <c r="K30869" s="1"/>
      <c r="M30869" s="3"/>
      <c r="N30869" s="1"/>
      <c r="P30869" s="3"/>
      <c r="Q30869" s="1"/>
      <c r="S30869" s="3"/>
      <c r="T30869" s="1"/>
      <c r="V30869" s="3"/>
      <c r="W30869" s="1"/>
      <c r="Y30869" s="3"/>
      <c r="Z30869" s="1"/>
      <c r="AB30869" s="3"/>
      <c r="AC30869" s="1"/>
      <c r="AE30869" s="1"/>
      <c r="AF30869" s="1"/>
    </row>
    <row r="30870" spans="7:32" x14ac:dyDescent="0.25">
      <c r="G30870" s="3"/>
      <c r="H30870" s="1"/>
      <c r="J30870" s="3"/>
      <c r="K30870" s="1"/>
      <c r="M30870" s="3"/>
      <c r="N30870" s="1"/>
      <c r="P30870" s="3"/>
      <c r="Q30870" s="1"/>
      <c r="S30870" s="3"/>
      <c r="T30870" s="1"/>
      <c r="V30870" s="3"/>
      <c r="W30870" s="1"/>
      <c r="Y30870" s="3"/>
      <c r="Z30870" s="1"/>
      <c r="AB30870" s="3"/>
      <c r="AC30870" s="1"/>
      <c r="AE30870" s="1"/>
      <c r="AF30870" s="1"/>
    </row>
    <row r="30871" spans="7:32" x14ac:dyDescent="0.25">
      <c r="G30871" s="3"/>
      <c r="H30871" s="1"/>
      <c r="J30871" s="3"/>
      <c r="K30871" s="1"/>
      <c r="M30871" s="3"/>
      <c r="N30871" s="1"/>
      <c r="P30871" s="3"/>
      <c r="Q30871" s="1"/>
      <c r="S30871" s="3"/>
      <c r="T30871" s="1"/>
      <c r="V30871" s="3"/>
      <c r="W30871" s="1"/>
      <c r="Y30871" s="3"/>
      <c r="Z30871" s="1"/>
      <c r="AB30871" s="3"/>
      <c r="AC30871" s="1"/>
      <c r="AE30871" s="1"/>
      <c r="AF30871" s="1"/>
    </row>
    <row r="30872" spans="7:32" x14ac:dyDescent="0.25">
      <c r="G30872" s="3"/>
      <c r="H30872" s="1"/>
      <c r="J30872" s="3"/>
      <c r="K30872" s="1"/>
      <c r="M30872" s="3"/>
      <c r="N30872" s="1"/>
      <c r="P30872" s="3"/>
      <c r="Q30872" s="1"/>
      <c r="S30872" s="3"/>
      <c r="T30872" s="1"/>
      <c r="V30872" s="3"/>
      <c r="W30872" s="1"/>
      <c r="Y30872" s="3"/>
      <c r="Z30872" s="1"/>
      <c r="AB30872" s="3"/>
      <c r="AC30872" s="1"/>
      <c r="AE30872" s="1"/>
      <c r="AF30872" s="1"/>
    </row>
    <row r="30873" spans="7:32" x14ac:dyDescent="0.25">
      <c r="G30873" s="3"/>
      <c r="H30873" s="1"/>
      <c r="J30873" s="3"/>
      <c r="K30873" s="1"/>
      <c r="M30873" s="3"/>
      <c r="N30873" s="1"/>
      <c r="P30873" s="3"/>
      <c r="Q30873" s="1"/>
      <c r="S30873" s="3"/>
      <c r="T30873" s="1"/>
      <c r="V30873" s="3"/>
      <c r="W30873" s="1"/>
      <c r="Y30873" s="3"/>
      <c r="Z30873" s="1"/>
      <c r="AB30873" s="3"/>
      <c r="AC30873" s="1"/>
      <c r="AE30873" s="1"/>
      <c r="AF30873" s="1"/>
    </row>
    <row r="30874" spans="7:32" x14ac:dyDescent="0.25">
      <c r="G30874" s="3"/>
      <c r="H30874" s="1"/>
      <c r="J30874" s="3"/>
      <c r="K30874" s="1"/>
      <c r="M30874" s="3"/>
      <c r="N30874" s="1"/>
      <c r="P30874" s="3"/>
      <c r="Q30874" s="1"/>
      <c r="S30874" s="3"/>
      <c r="T30874" s="1"/>
      <c r="V30874" s="3"/>
      <c r="W30874" s="1"/>
      <c r="Y30874" s="3"/>
      <c r="Z30874" s="1"/>
      <c r="AB30874" s="3"/>
      <c r="AC30874" s="1"/>
      <c r="AE30874" s="1"/>
      <c r="AF30874" s="1"/>
    </row>
    <row r="30875" spans="7:32" x14ac:dyDescent="0.25">
      <c r="G30875" s="3"/>
      <c r="H30875" s="1"/>
      <c r="J30875" s="3"/>
      <c r="K30875" s="1"/>
      <c r="M30875" s="3"/>
      <c r="N30875" s="1"/>
      <c r="P30875" s="3"/>
      <c r="Q30875" s="1"/>
      <c r="S30875" s="3"/>
      <c r="T30875" s="1"/>
      <c r="V30875" s="3"/>
      <c r="W30875" s="1"/>
      <c r="Y30875" s="3"/>
      <c r="Z30875" s="1"/>
      <c r="AB30875" s="3"/>
      <c r="AC30875" s="1"/>
      <c r="AE30875" s="1"/>
      <c r="AF30875" s="1"/>
    </row>
    <row r="30876" spans="7:32" x14ac:dyDescent="0.25">
      <c r="G30876" s="3"/>
      <c r="H30876" s="1"/>
      <c r="J30876" s="3"/>
      <c r="K30876" s="1"/>
      <c r="M30876" s="3"/>
      <c r="N30876" s="1"/>
      <c r="P30876" s="3"/>
      <c r="Q30876" s="1"/>
      <c r="S30876" s="3"/>
      <c r="T30876" s="1"/>
      <c r="V30876" s="3"/>
      <c r="W30876" s="1"/>
      <c r="Y30876" s="3"/>
      <c r="Z30876" s="1"/>
      <c r="AB30876" s="3"/>
      <c r="AC30876" s="1"/>
      <c r="AE30876" s="1"/>
      <c r="AF30876" s="1"/>
    </row>
    <row r="30877" spans="7:32" x14ac:dyDescent="0.25">
      <c r="G30877" s="3"/>
      <c r="H30877" s="1"/>
      <c r="J30877" s="3"/>
      <c r="K30877" s="1"/>
      <c r="M30877" s="3"/>
      <c r="N30877" s="1"/>
      <c r="P30877" s="3"/>
      <c r="Q30877" s="1"/>
      <c r="S30877" s="3"/>
      <c r="T30877" s="1"/>
      <c r="V30877" s="3"/>
      <c r="W30877" s="1"/>
      <c r="Y30877" s="3"/>
      <c r="Z30877" s="1"/>
      <c r="AB30877" s="3"/>
      <c r="AC30877" s="1"/>
      <c r="AE30877" s="1"/>
      <c r="AF30877" s="1"/>
    </row>
    <row r="30878" spans="7:32" x14ac:dyDescent="0.25">
      <c r="G30878" s="3"/>
      <c r="H30878" s="1"/>
      <c r="J30878" s="3"/>
      <c r="K30878" s="1"/>
      <c r="M30878" s="3"/>
      <c r="N30878" s="1"/>
      <c r="P30878" s="3"/>
      <c r="Q30878" s="1"/>
      <c r="S30878" s="3"/>
      <c r="T30878" s="1"/>
      <c r="V30878" s="3"/>
      <c r="W30878" s="1"/>
      <c r="Y30878" s="3"/>
      <c r="Z30878" s="1"/>
      <c r="AB30878" s="3"/>
      <c r="AC30878" s="1"/>
      <c r="AE30878" s="1"/>
      <c r="AF30878" s="1"/>
    </row>
    <row r="30879" spans="7:32" x14ac:dyDescent="0.25">
      <c r="G30879" s="3"/>
      <c r="H30879" s="1"/>
      <c r="J30879" s="3"/>
      <c r="K30879" s="1"/>
      <c r="M30879" s="3"/>
      <c r="N30879" s="1"/>
      <c r="P30879" s="3"/>
      <c r="Q30879" s="1"/>
      <c r="S30879" s="3"/>
      <c r="T30879" s="1"/>
      <c r="V30879" s="3"/>
      <c r="W30879" s="1"/>
      <c r="Y30879" s="3"/>
      <c r="Z30879" s="1"/>
      <c r="AB30879" s="3"/>
      <c r="AC30879" s="1"/>
      <c r="AE30879" s="1"/>
      <c r="AF30879" s="1"/>
    </row>
    <row r="30880" spans="7:32" x14ac:dyDescent="0.25">
      <c r="G30880" s="3"/>
      <c r="H30880" s="1"/>
      <c r="J30880" s="3"/>
      <c r="K30880" s="1"/>
      <c r="M30880" s="3"/>
      <c r="N30880" s="1"/>
      <c r="P30880" s="3"/>
      <c r="Q30880" s="1"/>
      <c r="S30880" s="3"/>
      <c r="T30880" s="1"/>
      <c r="V30880" s="3"/>
      <c r="W30880" s="1"/>
      <c r="Y30880" s="3"/>
      <c r="Z30880" s="1"/>
      <c r="AB30880" s="3"/>
      <c r="AC30880" s="1"/>
      <c r="AE30880" s="1"/>
      <c r="AF30880" s="1"/>
    </row>
    <row r="30881" spans="7:32" x14ac:dyDescent="0.25">
      <c r="G30881" s="3"/>
      <c r="H30881" s="1"/>
      <c r="J30881" s="3"/>
      <c r="K30881" s="1"/>
      <c r="M30881" s="3"/>
      <c r="N30881" s="1"/>
      <c r="P30881" s="3"/>
      <c r="Q30881" s="1"/>
      <c r="S30881" s="3"/>
      <c r="T30881" s="1"/>
      <c r="V30881" s="3"/>
      <c r="W30881" s="1"/>
      <c r="Y30881" s="3"/>
      <c r="Z30881" s="1"/>
      <c r="AB30881" s="3"/>
      <c r="AC30881" s="1"/>
      <c r="AE30881" s="1"/>
      <c r="AF30881" s="1"/>
    </row>
    <row r="30882" spans="7:32" x14ac:dyDescent="0.25">
      <c r="G30882" s="3"/>
      <c r="H30882" s="1"/>
      <c r="J30882" s="3"/>
      <c r="K30882" s="1"/>
      <c r="M30882" s="3"/>
      <c r="N30882" s="1"/>
      <c r="P30882" s="3"/>
      <c r="Q30882" s="1"/>
      <c r="S30882" s="3"/>
      <c r="T30882" s="1"/>
      <c r="V30882" s="3"/>
      <c r="W30882" s="1"/>
      <c r="Y30882" s="3"/>
      <c r="Z30882" s="1"/>
      <c r="AB30882" s="3"/>
      <c r="AC30882" s="1"/>
      <c r="AE30882" s="1"/>
      <c r="AF30882" s="1"/>
    </row>
    <row r="30883" spans="7:32" x14ac:dyDescent="0.25">
      <c r="G30883" s="3"/>
      <c r="H30883" s="1"/>
      <c r="J30883" s="3"/>
      <c r="K30883" s="1"/>
      <c r="M30883" s="3"/>
      <c r="N30883" s="1"/>
      <c r="P30883" s="3"/>
      <c r="Q30883" s="1"/>
      <c r="S30883" s="3"/>
      <c r="T30883" s="1"/>
      <c r="V30883" s="3"/>
      <c r="W30883" s="1"/>
      <c r="Y30883" s="3"/>
      <c r="Z30883" s="1"/>
      <c r="AB30883" s="3"/>
      <c r="AC30883" s="1"/>
      <c r="AE30883" s="1"/>
      <c r="AF30883" s="1"/>
    </row>
    <row r="30884" spans="7:32" x14ac:dyDescent="0.25">
      <c r="G30884" s="3"/>
      <c r="H30884" s="1"/>
      <c r="J30884" s="3"/>
      <c r="K30884" s="1"/>
      <c r="M30884" s="3"/>
      <c r="N30884" s="1"/>
      <c r="P30884" s="3"/>
      <c r="Q30884" s="1"/>
      <c r="S30884" s="3"/>
      <c r="T30884" s="1"/>
      <c r="V30884" s="3"/>
      <c r="W30884" s="1"/>
      <c r="Y30884" s="3"/>
      <c r="Z30884" s="1"/>
      <c r="AB30884" s="3"/>
      <c r="AC30884" s="1"/>
      <c r="AE30884" s="1"/>
      <c r="AF30884" s="1"/>
    </row>
    <row r="30885" spans="7:32" x14ac:dyDescent="0.25">
      <c r="G30885" s="3"/>
      <c r="H30885" s="1"/>
      <c r="J30885" s="3"/>
      <c r="K30885" s="1"/>
      <c r="M30885" s="3"/>
      <c r="N30885" s="1"/>
      <c r="P30885" s="3"/>
      <c r="Q30885" s="1"/>
      <c r="S30885" s="3"/>
      <c r="T30885" s="1"/>
      <c r="V30885" s="3"/>
      <c r="W30885" s="1"/>
      <c r="Y30885" s="3"/>
      <c r="Z30885" s="1"/>
      <c r="AB30885" s="3"/>
      <c r="AC30885" s="1"/>
      <c r="AE30885" s="1"/>
      <c r="AF30885" s="1"/>
    </row>
    <row r="30886" spans="7:32" x14ac:dyDescent="0.25">
      <c r="G30886" s="3"/>
      <c r="H30886" s="1"/>
      <c r="J30886" s="3"/>
      <c r="K30886" s="1"/>
      <c r="M30886" s="3"/>
      <c r="N30886" s="1"/>
      <c r="P30886" s="3"/>
      <c r="Q30886" s="1"/>
      <c r="S30886" s="3"/>
      <c r="T30886" s="1"/>
      <c r="V30886" s="3"/>
      <c r="W30886" s="1"/>
      <c r="Y30886" s="3"/>
      <c r="Z30886" s="1"/>
      <c r="AB30886" s="3"/>
      <c r="AC30886" s="1"/>
      <c r="AE30886" s="1"/>
      <c r="AF30886" s="1"/>
    </row>
    <row r="30887" spans="7:32" x14ac:dyDescent="0.25">
      <c r="G30887" s="3"/>
      <c r="H30887" s="1"/>
      <c r="J30887" s="3"/>
      <c r="K30887" s="1"/>
      <c r="M30887" s="3"/>
      <c r="N30887" s="1"/>
      <c r="P30887" s="3"/>
      <c r="Q30887" s="1"/>
      <c r="S30887" s="3"/>
      <c r="T30887" s="1"/>
      <c r="V30887" s="3"/>
      <c r="W30887" s="1"/>
      <c r="Y30887" s="3"/>
      <c r="Z30887" s="1"/>
      <c r="AB30887" s="3"/>
      <c r="AC30887" s="1"/>
      <c r="AE30887" s="1"/>
      <c r="AF30887" s="1"/>
    </row>
    <row r="30888" spans="7:32" x14ac:dyDescent="0.25">
      <c r="G30888" s="3"/>
      <c r="H30888" s="1"/>
      <c r="J30888" s="3"/>
      <c r="K30888" s="1"/>
      <c r="M30888" s="3"/>
      <c r="N30888" s="1"/>
      <c r="P30888" s="3"/>
      <c r="Q30888" s="1"/>
      <c r="S30888" s="3"/>
      <c r="T30888" s="1"/>
      <c r="V30888" s="3"/>
      <c r="W30888" s="1"/>
      <c r="Y30888" s="3"/>
      <c r="Z30888" s="1"/>
      <c r="AB30888" s="3"/>
      <c r="AC30888" s="1"/>
      <c r="AE30888" s="1"/>
      <c r="AF30888" s="1"/>
    </row>
    <row r="30889" spans="7:32" x14ac:dyDescent="0.25">
      <c r="G30889" s="3"/>
      <c r="H30889" s="1"/>
      <c r="J30889" s="3"/>
      <c r="K30889" s="1"/>
      <c r="M30889" s="3"/>
      <c r="N30889" s="1"/>
      <c r="P30889" s="3"/>
      <c r="Q30889" s="1"/>
      <c r="S30889" s="3"/>
      <c r="T30889" s="1"/>
      <c r="V30889" s="3"/>
      <c r="W30889" s="1"/>
      <c r="Y30889" s="3"/>
      <c r="Z30889" s="1"/>
      <c r="AB30889" s="3"/>
      <c r="AC30889" s="1"/>
      <c r="AE30889" s="1"/>
      <c r="AF30889" s="1"/>
    </row>
    <row r="30890" spans="7:32" x14ac:dyDescent="0.25">
      <c r="G30890" s="3"/>
      <c r="H30890" s="1"/>
      <c r="J30890" s="3"/>
      <c r="K30890" s="1"/>
      <c r="M30890" s="3"/>
      <c r="N30890" s="1"/>
      <c r="P30890" s="3"/>
      <c r="Q30890" s="1"/>
      <c r="S30890" s="3"/>
      <c r="T30890" s="1"/>
      <c r="V30890" s="3"/>
      <c r="W30890" s="1"/>
      <c r="Y30890" s="3"/>
      <c r="Z30890" s="1"/>
      <c r="AB30890" s="3"/>
      <c r="AC30890" s="1"/>
      <c r="AE30890" s="1"/>
      <c r="AF30890" s="1"/>
    </row>
    <row r="30891" spans="7:32" x14ac:dyDescent="0.25">
      <c r="G30891" s="3"/>
      <c r="H30891" s="1"/>
      <c r="J30891" s="3"/>
      <c r="K30891" s="1"/>
      <c r="M30891" s="3"/>
      <c r="N30891" s="1"/>
      <c r="P30891" s="3"/>
      <c r="Q30891" s="1"/>
      <c r="S30891" s="3"/>
      <c r="T30891" s="1"/>
      <c r="V30891" s="3"/>
      <c r="W30891" s="1"/>
      <c r="Y30891" s="3"/>
      <c r="Z30891" s="1"/>
      <c r="AB30891" s="3"/>
      <c r="AC30891" s="1"/>
      <c r="AE30891" s="1"/>
      <c r="AF30891" s="1"/>
    </row>
    <row r="30892" spans="7:32" x14ac:dyDescent="0.25">
      <c r="G30892" s="3"/>
      <c r="H30892" s="1"/>
      <c r="J30892" s="3"/>
      <c r="K30892" s="1"/>
      <c r="M30892" s="3"/>
      <c r="N30892" s="1"/>
      <c r="P30892" s="3"/>
      <c r="Q30892" s="1"/>
      <c r="S30892" s="3"/>
      <c r="T30892" s="1"/>
      <c r="V30892" s="3"/>
      <c r="W30892" s="1"/>
      <c r="Y30892" s="3"/>
      <c r="Z30892" s="1"/>
      <c r="AB30892" s="3"/>
      <c r="AC30892" s="1"/>
      <c r="AE30892" s="1"/>
      <c r="AF30892" s="1"/>
    </row>
    <row r="30893" spans="7:32" x14ac:dyDescent="0.25">
      <c r="G30893" s="3"/>
      <c r="H30893" s="1"/>
      <c r="J30893" s="3"/>
      <c r="K30893" s="1"/>
      <c r="M30893" s="3"/>
      <c r="N30893" s="1"/>
      <c r="P30893" s="3"/>
      <c r="Q30893" s="1"/>
      <c r="S30893" s="3"/>
      <c r="T30893" s="1"/>
      <c r="V30893" s="3"/>
      <c r="W30893" s="1"/>
      <c r="Y30893" s="3"/>
      <c r="Z30893" s="1"/>
      <c r="AB30893" s="3"/>
      <c r="AC30893" s="1"/>
      <c r="AE30893" s="1"/>
      <c r="AF30893" s="1"/>
    </row>
    <row r="30894" spans="7:32" x14ac:dyDescent="0.25">
      <c r="G30894" s="3"/>
      <c r="H30894" s="1"/>
      <c r="J30894" s="3"/>
      <c r="K30894" s="1"/>
      <c r="M30894" s="3"/>
      <c r="N30894" s="1"/>
      <c r="P30894" s="3"/>
      <c r="Q30894" s="1"/>
      <c r="S30894" s="3"/>
      <c r="T30894" s="1"/>
      <c r="V30894" s="3"/>
      <c r="W30894" s="1"/>
      <c r="Y30894" s="3"/>
      <c r="Z30894" s="1"/>
      <c r="AB30894" s="3"/>
      <c r="AC30894" s="1"/>
      <c r="AE30894" s="1"/>
      <c r="AF30894" s="1"/>
    </row>
    <row r="30895" spans="7:32" x14ac:dyDescent="0.25">
      <c r="G30895" s="3"/>
      <c r="H30895" s="1"/>
      <c r="J30895" s="3"/>
      <c r="K30895" s="1"/>
      <c r="M30895" s="3"/>
      <c r="N30895" s="1"/>
      <c r="P30895" s="3"/>
      <c r="Q30895" s="1"/>
      <c r="S30895" s="3"/>
      <c r="T30895" s="1"/>
      <c r="V30895" s="3"/>
      <c r="W30895" s="1"/>
      <c r="Y30895" s="3"/>
      <c r="Z30895" s="1"/>
      <c r="AB30895" s="3"/>
      <c r="AC30895" s="1"/>
      <c r="AE30895" s="1"/>
      <c r="AF30895" s="1"/>
    </row>
    <row r="30896" spans="7:32" x14ac:dyDescent="0.25">
      <c r="G30896" s="3"/>
      <c r="H30896" s="1"/>
      <c r="J30896" s="3"/>
      <c r="K30896" s="1"/>
      <c r="M30896" s="3"/>
      <c r="N30896" s="1"/>
      <c r="P30896" s="3"/>
      <c r="Q30896" s="1"/>
      <c r="S30896" s="3"/>
      <c r="T30896" s="1"/>
      <c r="V30896" s="3"/>
      <c r="W30896" s="1"/>
      <c r="Y30896" s="3"/>
      <c r="Z30896" s="1"/>
      <c r="AB30896" s="3"/>
      <c r="AC30896" s="1"/>
      <c r="AE30896" s="1"/>
      <c r="AF30896" s="1"/>
    </row>
    <row r="30897" spans="7:32" x14ac:dyDescent="0.25">
      <c r="G30897" s="3"/>
      <c r="H30897" s="1"/>
      <c r="J30897" s="3"/>
      <c r="K30897" s="1"/>
      <c r="M30897" s="3"/>
      <c r="N30897" s="1"/>
      <c r="P30897" s="3"/>
      <c r="Q30897" s="1"/>
      <c r="S30897" s="3"/>
      <c r="T30897" s="1"/>
      <c r="V30897" s="3"/>
      <c r="W30897" s="1"/>
      <c r="Y30897" s="3"/>
      <c r="Z30897" s="1"/>
      <c r="AB30897" s="3"/>
      <c r="AC30897" s="1"/>
      <c r="AE30897" s="1"/>
      <c r="AF30897" s="1"/>
    </row>
    <row r="30898" spans="7:32" x14ac:dyDescent="0.25">
      <c r="G30898" s="3"/>
      <c r="H30898" s="1"/>
      <c r="J30898" s="3"/>
      <c r="K30898" s="1"/>
      <c r="M30898" s="3"/>
      <c r="N30898" s="1"/>
      <c r="P30898" s="3"/>
      <c r="Q30898" s="1"/>
      <c r="S30898" s="3"/>
      <c r="T30898" s="1"/>
      <c r="V30898" s="3"/>
      <c r="W30898" s="1"/>
      <c r="Y30898" s="3"/>
      <c r="Z30898" s="1"/>
      <c r="AB30898" s="3"/>
      <c r="AC30898" s="1"/>
      <c r="AE30898" s="1"/>
      <c r="AF30898" s="1"/>
    </row>
    <row r="30899" spans="7:32" x14ac:dyDescent="0.25">
      <c r="G30899" s="3"/>
      <c r="H30899" s="1"/>
      <c r="J30899" s="3"/>
      <c r="K30899" s="1"/>
      <c r="M30899" s="3"/>
      <c r="N30899" s="1"/>
      <c r="P30899" s="3"/>
      <c r="Q30899" s="1"/>
      <c r="S30899" s="3"/>
      <c r="T30899" s="1"/>
      <c r="V30899" s="3"/>
      <c r="W30899" s="1"/>
      <c r="Y30899" s="3"/>
      <c r="Z30899" s="1"/>
      <c r="AB30899" s="3"/>
      <c r="AC30899" s="1"/>
      <c r="AE30899" s="1"/>
      <c r="AF30899" s="1"/>
    </row>
    <row r="30900" spans="7:32" x14ac:dyDescent="0.25">
      <c r="G30900" s="3"/>
      <c r="H30900" s="1"/>
      <c r="J30900" s="3"/>
      <c r="K30900" s="1"/>
      <c r="M30900" s="3"/>
      <c r="N30900" s="1"/>
      <c r="P30900" s="3"/>
      <c r="Q30900" s="1"/>
      <c r="S30900" s="3"/>
      <c r="T30900" s="1"/>
      <c r="V30900" s="3"/>
      <c r="W30900" s="1"/>
      <c r="Y30900" s="3"/>
      <c r="Z30900" s="1"/>
      <c r="AB30900" s="3"/>
      <c r="AC30900" s="1"/>
      <c r="AE30900" s="1"/>
      <c r="AF30900" s="1"/>
    </row>
    <row r="30901" spans="7:32" x14ac:dyDescent="0.25">
      <c r="G30901" s="3"/>
      <c r="H30901" s="1"/>
      <c r="J30901" s="3"/>
      <c r="K30901" s="1"/>
      <c r="M30901" s="3"/>
      <c r="N30901" s="1"/>
      <c r="P30901" s="3"/>
      <c r="Q30901" s="1"/>
      <c r="S30901" s="3"/>
      <c r="T30901" s="1"/>
      <c r="V30901" s="3"/>
      <c r="W30901" s="1"/>
      <c r="Y30901" s="3"/>
      <c r="Z30901" s="1"/>
      <c r="AB30901" s="3"/>
      <c r="AC30901" s="1"/>
      <c r="AE30901" s="1"/>
      <c r="AF30901" s="1"/>
    </row>
    <row r="30902" spans="7:32" x14ac:dyDescent="0.25">
      <c r="G30902" s="3"/>
      <c r="H30902" s="1"/>
      <c r="J30902" s="3"/>
      <c r="K30902" s="1"/>
      <c r="M30902" s="3"/>
      <c r="N30902" s="1"/>
      <c r="P30902" s="3"/>
      <c r="Q30902" s="1"/>
      <c r="S30902" s="3"/>
      <c r="T30902" s="1"/>
      <c r="V30902" s="3"/>
      <c r="W30902" s="1"/>
      <c r="Y30902" s="3"/>
      <c r="Z30902" s="1"/>
      <c r="AB30902" s="3"/>
      <c r="AC30902" s="1"/>
      <c r="AE30902" s="1"/>
      <c r="AF30902" s="1"/>
    </row>
    <row r="30903" spans="7:32" x14ac:dyDescent="0.25">
      <c r="G30903" s="3"/>
      <c r="H30903" s="1"/>
      <c r="J30903" s="3"/>
      <c r="K30903" s="1"/>
      <c r="M30903" s="3"/>
      <c r="N30903" s="1"/>
      <c r="P30903" s="3"/>
      <c r="Q30903" s="1"/>
      <c r="S30903" s="3"/>
      <c r="T30903" s="1"/>
      <c r="V30903" s="3"/>
      <c r="W30903" s="1"/>
      <c r="Y30903" s="3"/>
      <c r="Z30903" s="1"/>
      <c r="AB30903" s="3"/>
      <c r="AC30903" s="1"/>
      <c r="AE30903" s="1"/>
      <c r="AF30903" s="1"/>
    </row>
    <row r="30904" spans="7:32" x14ac:dyDescent="0.25">
      <c r="G30904" s="3"/>
      <c r="H30904" s="1"/>
      <c r="J30904" s="3"/>
      <c r="K30904" s="1"/>
      <c r="M30904" s="3"/>
      <c r="N30904" s="1"/>
      <c r="P30904" s="3"/>
      <c r="Q30904" s="1"/>
      <c r="S30904" s="3"/>
      <c r="T30904" s="1"/>
      <c r="V30904" s="3"/>
      <c r="W30904" s="1"/>
      <c r="Y30904" s="3"/>
      <c r="Z30904" s="1"/>
      <c r="AB30904" s="3"/>
      <c r="AC30904" s="1"/>
      <c r="AE30904" s="1"/>
      <c r="AF30904" s="1"/>
    </row>
    <row r="30905" spans="7:32" x14ac:dyDescent="0.25">
      <c r="G30905" s="3"/>
      <c r="H30905" s="1"/>
      <c r="J30905" s="3"/>
      <c r="K30905" s="1"/>
      <c r="M30905" s="3"/>
      <c r="N30905" s="1"/>
      <c r="P30905" s="3"/>
      <c r="Q30905" s="1"/>
      <c r="S30905" s="3"/>
      <c r="T30905" s="1"/>
      <c r="V30905" s="3"/>
      <c r="W30905" s="1"/>
      <c r="Y30905" s="3"/>
      <c r="Z30905" s="1"/>
      <c r="AB30905" s="3"/>
      <c r="AC30905" s="1"/>
      <c r="AE30905" s="1"/>
      <c r="AF30905" s="1"/>
    </row>
    <row r="30906" spans="7:32" x14ac:dyDescent="0.25">
      <c r="G30906" s="3"/>
      <c r="H30906" s="1"/>
      <c r="J30906" s="3"/>
      <c r="K30906" s="1"/>
      <c r="M30906" s="3"/>
      <c r="N30906" s="1"/>
      <c r="P30906" s="3"/>
      <c r="Q30906" s="1"/>
      <c r="S30906" s="3"/>
      <c r="T30906" s="1"/>
      <c r="V30906" s="3"/>
      <c r="W30906" s="1"/>
      <c r="Y30906" s="3"/>
      <c r="Z30906" s="1"/>
      <c r="AB30906" s="3"/>
      <c r="AC30906" s="1"/>
      <c r="AE30906" s="1"/>
      <c r="AF30906" s="1"/>
    </row>
    <row r="30907" spans="7:32" x14ac:dyDescent="0.25">
      <c r="G30907" s="3"/>
      <c r="H30907" s="1"/>
      <c r="J30907" s="3"/>
      <c r="K30907" s="1"/>
      <c r="M30907" s="3"/>
      <c r="N30907" s="1"/>
      <c r="P30907" s="3"/>
      <c r="Q30907" s="1"/>
      <c r="S30907" s="3"/>
      <c r="T30907" s="1"/>
      <c r="V30907" s="3"/>
      <c r="W30907" s="1"/>
      <c r="Y30907" s="3"/>
      <c r="Z30907" s="1"/>
      <c r="AB30907" s="3"/>
      <c r="AC30907" s="1"/>
      <c r="AE30907" s="1"/>
      <c r="AF30907" s="1"/>
    </row>
    <row r="30908" spans="7:32" x14ac:dyDescent="0.25">
      <c r="G30908" s="3"/>
      <c r="H30908" s="1"/>
      <c r="J30908" s="3"/>
      <c r="K30908" s="1"/>
      <c r="M30908" s="3"/>
      <c r="N30908" s="1"/>
      <c r="P30908" s="3"/>
      <c r="Q30908" s="1"/>
      <c r="S30908" s="3"/>
      <c r="T30908" s="1"/>
      <c r="V30908" s="3"/>
      <c r="W30908" s="1"/>
      <c r="Y30908" s="3"/>
      <c r="Z30908" s="1"/>
      <c r="AB30908" s="3"/>
      <c r="AC30908" s="1"/>
      <c r="AE30908" s="1"/>
      <c r="AF30908" s="1"/>
    </row>
    <row r="30909" spans="7:32" x14ac:dyDescent="0.25">
      <c r="G30909" s="3"/>
      <c r="H30909" s="1"/>
      <c r="J30909" s="3"/>
      <c r="K30909" s="1"/>
      <c r="M30909" s="3"/>
      <c r="N30909" s="1"/>
      <c r="P30909" s="3"/>
      <c r="Q30909" s="1"/>
      <c r="S30909" s="3"/>
      <c r="T30909" s="1"/>
      <c r="V30909" s="3"/>
      <c r="W30909" s="1"/>
      <c r="Y30909" s="3"/>
      <c r="Z30909" s="1"/>
      <c r="AB30909" s="3"/>
      <c r="AC30909" s="1"/>
      <c r="AE30909" s="1"/>
      <c r="AF30909" s="1"/>
    </row>
    <row r="30910" spans="7:32" x14ac:dyDescent="0.25">
      <c r="G30910" s="3"/>
      <c r="H30910" s="1"/>
      <c r="J30910" s="3"/>
      <c r="K30910" s="1"/>
      <c r="M30910" s="3"/>
      <c r="N30910" s="1"/>
      <c r="P30910" s="3"/>
      <c r="Q30910" s="1"/>
      <c r="S30910" s="3"/>
      <c r="T30910" s="1"/>
      <c r="V30910" s="3"/>
      <c r="W30910" s="1"/>
      <c r="Y30910" s="3"/>
      <c r="Z30910" s="1"/>
      <c r="AB30910" s="3"/>
      <c r="AC30910" s="1"/>
      <c r="AE30910" s="1"/>
      <c r="AF30910" s="1"/>
    </row>
    <row r="30911" spans="7:32" x14ac:dyDescent="0.25">
      <c r="G30911" s="3"/>
      <c r="H30911" s="1"/>
      <c r="J30911" s="3"/>
      <c r="K30911" s="1"/>
      <c r="M30911" s="3"/>
      <c r="N30911" s="1"/>
      <c r="P30911" s="3"/>
      <c r="Q30911" s="1"/>
      <c r="S30911" s="3"/>
      <c r="T30911" s="1"/>
      <c r="V30911" s="3"/>
      <c r="W30911" s="1"/>
      <c r="Y30911" s="3"/>
      <c r="Z30911" s="1"/>
      <c r="AB30911" s="3"/>
      <c r="AC30911" s="1"/>
      <c r="AE30911" s="1"/>
      <c r="AF30911" s="1"/>
    </row>
    <row r="30912" spans="7:32" x14ac:dyDescent="0.25">
      <c r="G30912" s="3"/>
      <c r="H30912" s="1"/>
      <c r="J30912" s="3"/>
      <c r="K30912" s="1"/>
      <c r="M30912" s="3"/>
      <c r="N30912" s="1"/>
      <c r="P30912" s="3"/>
      <c r="Q30912" s="1"/>
      <c r="S30912" s="3"/>
      <c r="T30912" s="1"/>
      <c r="V30912" s="3"/>
      <c r="W30912" s="1"/>
      <c r="Y30912" s="3"/>
      <c r="Z30912" s="1"/>
      <c r="AB30912" s="3"/>
      <c r="AC30912" s="1"/>
      <c r="AE30912" s="1"/>
      <c r="AF30912" s="1"/>
    </row>
    <row r="30913" spans="7:32" x14ac:dyDescent="0.25">
      <c r="G30913" s="3"/>
      <c r="H30913" s="1"/>
      <c r="J30913" s="3"/>
      <c r="K30913" s="1"/>
      <c r="M30913" s="3"/>
      <c r="N30913" s="1"/>
      <c r="P30913" s="3"/>
      <c r="Q30913" s="1"/>
      <c r="S30913" s="3"/>
      <c r="T30913" s="1"/>
      <c r="V30913" s="3"/>
      <c r="W30913" s="1"/>
      <c r="Y30913" s="3"/>
      <c r="Z30913" s="1"/>
      <c r="AB30913" s="3"/>
      <c r="AC30913" s="1"/>
      <c r="AE30913" s="1"/>
      <c r="AF30913" s="1"/>
    </row>
    <row r="30914" spans="7:32" x14ac:dyDescent="0.25">
      <c r="G30914" s="3"/>
      <c r="H30914" s="1"/>
      <c r="J30914" s="3"/>
      <c r="K30914" s="1"/>
      <c r="M30914" s="3"/>
      <c r="N30914" s="1"/>
      <c r="P30914" s="3"/>
      <c r="Q30914" s="1"/>
      <c r="S30914" s="3"/>
      <c r="T30914" s="1"/>
      <c r="V30914" s="3"/>
      <c r="W30914" s="1"/>
      <c r="Y30914" s="3"/>
      <c r="Z30914" s="1"/>
      <c r="AB30914" s="3"/>
      <c r="AC30914" s="1"/>
      <c r="AE30914" s="1"/>
      <c r="AF30914" s="1"/>
    </row>
    <row r="30915" spans="7:32" x14ac:dyDescent="0.25">
      <c r="G30915" s="3"/>
      <c r="H30915" s="1"/>
      <c r="J30915" s="3"/>
      <c r="K30915" s="1"/>
      <c r="M30915" s="3"/>
      <c r="N30915" s="1"/>
      <c r="P30915" s="3"/>
      <c r="Q30915" s="1"/>
      <c r="S30915" s="3"/>
      <c r="T30915" s="1"/>
      <c r="V30915" s="3"/>
      <c r="W30915" s="1"/>
      <c r="Y30915" s="3"/>
      <c r="Z30915" s="1"/>
      <c r="AB30915" s="3"/>
      <c r="AC30915" s="1"/>
      <c r="AE30915" s="1"/>
      <c r="AF30915" s="1"/>
    </row>
    <row r="30916" spans="7:32" x14ac:dyDescent="0.25">
      <c r="G30916" s="3"/>
      <c r="H30916" s="1"/>
      <c r="J30916" s="3"/>
      <c r="K30916" s="1"/>
      <c r="M30916" s="3"/>
      <c r="N30916" s="1"/>
      <c r="P30916" s="3"/>
      <c r="Q30916" s="1"/>
      <c r="S30916" s="3"/>
      <c r="T30916" s="1"/>
      <c r="V30916" s="3"/>
      <c r="W30916" s="1"/>
      <c r="Y30916" s="3"/>
      <c r="Z30916" s="1"/>
      <c r="AB30916" s="3"/>
      <c r="AC30916" s="1"/>
      <c r="AE30916" s="1"/>
      <c r="AF30916" s="1"/>
    </row>
    <row r="30917" spans="7:32" x14ac:dyDescent="0.25">
      <c r="G30917" s="3"/>
      <c r="H30917" s="1"/>
      <c r="J30917" s="3"/>
      <c r="K30917" s="1"/>
      <c r="M30917" s="3"/>
      <c r="N30917" s="1"/>
      <c r="P30917" s="3"/>
      <c r="Q30917" s="1"/>
      <c r="S30917" s="3"/>
      <c r="T30917" s="1"/>
      <c r="V30917" s="3"/>
      <c r="W30917" s="1"/>
      <c r="Y30917" s="3"/>
      <c r="Z30917" s="1"/>
      <c r="AB30917" s="3"/>
      <c r="AC30917" s="1"/>
      <c r="AE30917" s="1"/>
      <c r="AF30917" s="1"/>
    </row>
    <row r="30918" spans="7:32" x14ac:dyDescent="0.25">
      <c r="G30918" s="3"/>
      <c r="H30918" s="1"/>
      <c r="J30918" s="3"/>
      <c r="K30918" s="1"/>
      <c r="M30918" s="3"/>
      <c r="N30918" s="1"/>
      <c r="P30918" s="3"/>
      <c r="Q30918" s="1"/>
      <c r="S30918" s="3"/>
      <c r="T30918" s="1"/>
      <c r="V30918" s="3"/>
      <c r="W30918" s="1"/>
      <c r="Y30918" s="3"/>
      <c r="Z30918" s="1"/>
      <c r="AB30918" s="3"/>
      <c r="AC30918" s="1"/>
      <c r="AE30918" s="1"/>
      <c r="AF30918" s="1"/>
    </row>
    <row r="30919" spans="7:32" x14ac:dyDescent="0.25">
      <c r="G30919" s="3"/>
      <c r="H30919" s="1"/>
      <c r="J30919" s="3"/>
      <c r="K30919" s="1"/>
      <c r="M30919" s="3"/>
      <c r="N30919" s="1"/>
      <c r="P30919" s="3"/>
      <c r="Q30919" s="1"/>
      <c r="S30919" s="3"/>
      <c r="T30919" s="1"/>
      <c r="V30919" s="3"/>
      <c r="W30919" s="1"/>
      <c r="Y30919" s="3"/>
      <c r="Z30919" s="1"/>
      <c r="AB30919" s="3"/>
      <c r="AC30919" s="1"/>
      <c r="AE30919" s="1"/>
      <c r="AF30919" s="1"/>
    </row>
    <row r="30920" spans="7:32" x14ac:dyDescent="0.25">
      <c r="G30920" s="3"/>
      <c r="H30920" s="1"/>
      <c r="J30920" s="3"/>
      <c r="K30920" s="1"/>
      <c r="M30920" s="3"/>
      <c r="N30920" s="1"/>
      <c r="P30920" s="3"/>
      <c r="Q30920" s="1"/>
      <c r="S30920" s="3"/>
      <c r="T30920" s="1"/>
      <c r="V30920" s="3"/>
      <c r="W30920" s="1"/>
      <c r="Y30920" s="3"/>
      <c r="Z30920" s="1"/>
      <c r="AB30920" s="3"/>
      <c r="AC30920" s="1"/>
      <c r="AE30920" s="1"/>
      <c r="AF30920" s="1"/>
    </row>
    <row r="30921" spans="7:32" x14ac:dyDescent="0.25">
      <c r="G30921" s="3"/>
      <c r="H30921" s="1"/>
      <c r="J30921" s="3"/>
      <c r="K30921" s="1"/>
      <c r="M30921" s="3"/>
      <c r="N30921" s="1"/>
      <c r="P30921" s="3"/>
      <c r="Q30921" s="1"/>
      <c r="S30921" s="3"/>
      <c r="T30921" s="1"/>
      <c r="V30921" s="3"/>
      <c r="W30921" s="1"/>
      <c r="Y30921" s="3"/>
      <c r="Z30921" s="1"/>
      <c r="AB30921" s="3"/>
      <c r="AC30921" s="1"/>
      <c r="AE30921" s="1"/>
      <c r="AF30921" s="1"/>
    </row>
    <row r="30922" spans="7:32" x14ac:dyDescent="0.25">
      <c r="G30922" s="3"/>
      <c r="H30922" s="1"/>
      <c r="J30922" s="3"/>
      <c r="K30922" s="1"/>
      <c r="M30922" s="3"/>
      <c r="N30922" s="1"/>
      <c r="P30922" s="3"/>
      <c r="Q30922" s="1"/>
      <c r="S30922" s="3"/>
      <c r="T30922" s="1"/>
      <c r="V30922" s="3"/>
      <c r="W30922" s="1"/>
      <c r="Y30922" s="3"/>
      <c r="Z30922" s="1"/>
      <c r="AB30922" s="3"/>
      <c r="AC30922" s="1"/>
      <c r="AE30922" s="1"/>
      <c r="AF30922" s="1"/>
    </row>
    <row r="30923" spans="7:32" x14ac:dyDescent="0.25">
      <c r="G30923" s="3"/>
      <c r="H30923" s="1"/>
      <c r="J30923" s="3"/>
      <c r="K30923" s="1"/>
      <c r="M30923" s="3"/>
      <c r="N30923" s="1"/>
      <c r="P30923" s="3"/>
      <c r="Q30923" s="1"/>
      <c r="S30923" s="3"/>
      <c r="T30923" s="1"/>
      <c r="V30923" s="3"/>
      <c r="W30923" s="1"/>
      <c r="Y30923" s="3"/>
      <c r="Z30923" s="1"/>
      <c r="AB30923" s="3"/>
      <c r="AC30923" s="1"/>
      <c r="AE30923" s="1"/>
      <c r="AF30923" s="1"/>
    </row>
    <row r="30924" spans="7:32" x14ac:dyDescent="0.25">
      <c r="G30924" s="3"/>
      <c r="H30924" s="1"/>
      <c r="J30924" s="3"/>
      <c r="K30924" s="1"/>
      <c r="M30924" s="3"/>
      <c r="N30924" s="1"/>
      <c r="P30924" s="3"/>
      <c r="Q30924" s="1"/>
      <c r="S30924" s="3"/>
      <c r="T30924" s="1"/>
      <c r="V30924" s="3"/>
      <c r="W30924" s="1"/>
      <c r="Y30924" s="3"/>
      <c r="Z30924" s="1"/>
      <c r="AB30924" s="3"/>
      <c r="AC30924" s="1"/>
      <c r="AE30924" s="1"/>
      <c r="AF30924" s="1"/>
    </row>
    <row r="30925" spans="7:32" x14ac:dyDescent="0.25">
      <c r="G30925" s="3"/>
      <c r="H30925" s="1"/>
      <c r="J30925" s="3"/>
      <c r="K30925" s="1"/>
      <c r="M30925" s="3"/>
      <c r="N30925" s="1"/>
      <c r="P30925" s="3"/>
      <c r="Q30925" s="1"/>
      <c r="S30925" s="3"/>
      <c r="T30925" s="1"/>
      <c r="V30925" s="3"/>
      <c r="W30925" s="1"/>
      <c r="Y30925" s="3"/>
      <c r="Z30925" s="1"/>
      <c r="AB30925" s="3"/>
      <c r="AC30925" s="1"/>
      <c r="AE30925" s="1"/>
      <c r="AF30925" s="1"/>
    </row>
    <row r="30926" spans="7:32" x14ac:dyDescent="0.25">
      <c r="G30926" s="3"/>
      <c r="H30926" s="1"/>
      <c r="J30926" s="3"/>
      <c r="K30926" s="1"/>
      <c r="M30926" s="3"/>
      <c r="N30926" s="1"/>
      <c r="P30926" s="3"/>
      <c r="Q30926" s="1"/>
      <c r="S30926" s="3"/>
      <c r="T30926" s="1"/>
      <c r="V30926" s="3"/>
      <c r="W30926" s="1"/>
      <c r="Y30926" s="3"/>
      <c r="Z30926" s="1"/>
      <c r="AB30926" s="3"/>
      <c r="AC30926" s="1"/>
      <c r="AE30926" s="1"/>
      <c r="AF30926" s="1"/>
    </row>
    <row r="30927" spans="7:32" x14ac:dyDescent="0.25">
      <c r="G30927" s="3"/>
      <c r="H30927" s="1"/>
      <c r="J30927" s="3"/>
      <c r="K30927" s="1"/>
      <c r="M30927" s="3"/>
      <c r="N30927" s="1"/>
      <c r="P30927" s="3"/>
      <c r="Q30927" s="1"/>
      <c r="S30927" s="3"/>
      <c r="T30927" s="1"/>
      <c r="V30927" s="3"/>
      <c r="W30927" s="1"/>
      <c r="Y30927" s="3"/>
      <c r="Z30927" s="1"/>
      <c r="AB30927" s="3"/>
      <c r="AC30927" s="1"/>
      <c r="AE30927" s="1"/>
      <c r="AF30927" s="1"/>
    </row>
    <row r="30928" spans="7:32" x14ac:dyDescent="0.25">
      <c r="G30928" s="3"/>
      <c r="H30928" s="1"/>
      <c r="J30928" s="3"/>
      <c r="K30928" s="1"/>
      <c r="M30928" s="3"/>
      <c r="N30928" s="1"/>
      <c r="P30928" s="3"/>
      <c r="Q30928" s="1"/>
      <c r="S30928" s="3"/>
      <c r="T30928" s="1"/>
      <c r="V30928" s="3"/>
      <c r="W30928" s="1"/>
      <c r="Y30928" s="3"/>
      <c r="Z30928" s="1"/>
      <c r="AB30928" s="3"/>
      <c r="AC30928" s="1"/>
      <c r="AE30928" s="1"/>
      <c r="AF30928" s="1"/>
    </row>
    <row r="30929" spans="7:32" x14ac:dyDescent="0.25">
      <c r="G30929" s="3"/>
      <c r="H30929" s="1"/>
      <c r="J30929" s="3"/>
      <c r="K30929" s="1"/>
      <c r="M30929" s="3"/>
      <c r="N30929" s="1"/>
      <c r="P30929" s="3"/>
      <c r="Q30929" s="1"/>
      <c r="S30929" s="3"/>
      <c r="T30929" s="1"/>
      <c r="V30929" s="3"/>
      <c r="W30929" s="1"/>
      <c r="Y30929" s="3"/>
      <c r="Z30929" s="1"/>
      <c r="AB30929" s="3"/>
      <c r="AC30929" s="1"/>
      <c r="AE30929" s="1"/>
      <c r="AF30929" s="1"/>
    </row>
    <row r="30930" spans="7:32" x14ac:dyDescent="0.25">
      <c r="G30930" s="3"/>
      <c r="H30930" s="1"/>
      <c r="J30930" s="3"/>
      <c r="K30930" s="1"/>
      <c r="M30930" s="3"/>
      <c r="N30930" s="1"/>
      <c r="P30930" s="3"/>
      <c r="Q30930" s="1"/>
      <c r="S30930" s="3"/>
      <c r="T30930" s="1"/>
      <c r="V30930" s="3"/>
      <c r="W30930" s="1"/>
      <c r="Y30930" s="3"/>
      <c r="Z30930" s="1"/>
      <c r="AB30930" s="3"/>
      <c r="AC30930" s="1"/>
      <c r="AE30930" s="1"/>
      <c r="AF30930" s="1"/>
    </row>
    <row r="30931" spans="7:32" x14ac:dyDescent="0.25">
      <c r="G30931" s="3"/>
      <c r="H30931" s="1"/>
      <c r="J30931" s="3"/>
      <c r="K30931" s="1"/>
      <c r="M30931" s="3"/>
      <c r="N30931" s="1"/>
      <c r="P30931" s="3"/>
      <c r="Q30931" s="1"/>
      <c r="S30931" s="3"/>
      <c r="T30931" s="1"/>
      <c r="V30931" s="3"/>
      <c r="W30931" s="1"/>
      <c r="Y30931" s="3"/>
      <c r="Z30931" s="1"/>
      <c r="AB30931" s="3"/>
      <c r="AC30931" s="1"/>
      <c r="AE30931" s="1"/>
      <c r="AF30931" s="1"/>
    </row>
    <row r="30932" spans="7:32" x14ac:dyDescent="0.25">
      <c r="G30932" s="3"/>
      <c r="H30932" s="1"/>
      <c r="J30932" s="3"/>
      <c r="K30932" s="1"/>
      <c r="M30932" s="3"/>
      <c r="N30932" s="1"/>
      <c r="P30932" s="3"/>
      <c r="Q30932" s="1"/>
      <c r="S30932" s="3"/>
      <c r="T30932" s="1"/>
      <c r="V30932" s="3"/>
      <c r="W30932" s="1"/>
      <c r="Y30932" s="3"/>
      <c r="Z30932" s="1"/>
      <c r="AB30932" s="3"/>
      <c r="AC30932" s="1"/>
      <c r="AE30932" s="1"/>
      <c r="AF30932" s="1"/>
    </row>
    <row r="30933" spans="7:32" x14ac:dyDescent="0.25">
      <c r="G30933" s="3"/>
      <c r="H30933" s="1"/>
      <c r="J30933" s="3"/>
      <c r="K30933" s="1"/>
      <c r="M30933" s="3"/>
      <c r="N30933" s="1"/>
      <c r="P30933" s="3"/>
      <c r="Q30933" s="1"/>
      <c r="S30933" s="3"/>
      <c r="T30933" s="1"/>
      <c r="V30933" s="3"/>
      <c r="W30933" s="1"/>
      <c r="Y30933" s="3"/>
      <c r="Z30933" s="1"/>
      <c r="AB30933" s="3"/>
      <c r="AC30933" s="1"/>
      <c r="AE30933" s="1"/>
      <c r="AF30933" s="1"/>
    </row>
    <row r="30934" spans="7:32" x14ac:dyDescent="0.25">
      <c r="G30934" s="3"/>
      <c r="H30934" s="1"/>
      <c r="J30934" s="3"/>
      <c r="K30934" s="1"/>
      <c r="M30934" s="3"/>
      <c r="N30934" s="1"/>
      <c r="P30934" s="3"/>
      <c r="Q30934" s="1"/>
      <c r="S30934" s="3"/>
      <c r="T30934" s="1"/>
      <c r="V30934" s="3"/>
      <c r="W30934" s="1"/>
      <c r="Y30934" s="3"/>
      <c r="Z30934" s="1"/>
      <c r="AB30934" s="3"/>
      <c r="AC30934" s="1"/>
      <c r="AE30934" s="1"/>
      <c r="AF30934" s="1"/>
    </row>
    <row r="30935" spans="7:32" x14ac:dyDescent="0.25">
      <c r="G30935" s="3"/>
      <c r="H30935" s="1"/>
      <c r="J30935" s="3"/>
      <c r="K30935" s="1"/>
      <c r="M30935" s="3"/>
      <c r="N30935" s="1"/>
      <c r="P30935" s="3"/>
      <c r="Q30935" s="1"/>
      <c r="S30935" s="3"/>
      <c r="T30935" s="1"/>
      <c r="V30935" s="3"/>
      <c r="W30935" s="1"/>
      <c r="Y30935" s="3"/>
      <c r="Z30935" s="1"/>
      <c r="AB30935" s="3"/>
      <c r="AC30935" s="1"/>
      <c r="AE30935" s="1"/>
      <c r="AF30935" s="1"/>
    </row>
    <row r="30936" spans="7:32" x14ac:dyDescent="0.25">
      <c r="G30936" s="3"/>
      <c r="H30936" s="1"/>
      <c r="J30936" s="3"/>
      <c r="K30936" s="1"/>
      <c r="M30936" s="3"/>
      <c r="N30936" s="1"/>
      <c r="P30936" s="3"/>
      <c r="Q30936" s="1"/>
      <c r="S30936" s="3"/>
      <c r="T30936" s="1"/>
      <c r="V30936" s="3"/>
      <c r="W30936" s="1"/>
      <c r="Y30936" s="3"/>
      <c r="Z30936" s="1"/>
      <c r="AB30936" s="3"/>
      <c r="AC30936" s="1"/>
      <c r="AE30936" s="1"/>
      <c r="AF30936" s="1"/>
    </row>
    <row r="30937" spans="7:32" x14ac:dyDescent="0.25">
      <c r="G30937" s="3"/>
      <c r="H30937" s="1"/>
      <c r="J30937" s="3"/>
      <c r="K30937" s="1"/>
      <c r="M30937" s="3"/>
      <c r="N30937" s="1"/>
      <c r="P30937" s="3"/>
      <c r="Q30937" s="1"/>
      <c r="S30937" s="3"/>
      <c r="T30937" s="1"/>
      <c r="V30937" s="3"/>
      <c r="W30937" s="1"/>
      <c r="Y30937" s="3"/>
      <c r="Z30937" s="1"/>
      <c r="AB30937" s="3"/>
      <c r="AC30937" s="1"/>
      <c r="AE30937" s="1"/>
      <c r="AF30937" s="1"/>
    </row>
    <row r="30938" spans="7:32" x14ac:dyDescent="0.25">
      <c r="G30938" s="3"/>
      <c r="H30938" s="1"/>
      <c r="J30938" s="3"/>
      <c r="K30938" s="1"/>
      <c r="M30938" s="3"/>
      <c r="N30938" s="1"/>
      <c r="P30938" s="3"/>
      <c r="Q30938" s="1"/>
      <c r="S30938" s="3"/>
      <c r="T30938" s="1"/>
      <c r="V30938" s="3"/>
      <c r="W30938" s="1"/>
      <c r="Y30938" s="3"/>
      <c r="Z30938" s="1"/>
      <c r="AB30938" s="3"/>
      <c r="AC30938" s="1"/>
      <c r="AE30938" s="1"/>
      <c r="AF30938" s="1"/>
    </row>
    <row r="30939" spans="7:32" x14ac:dyDescent="0.25">
      <c r="G30939" s="3"/>
      <c r="H30939" s="1"/>
      <c r="J30939" s="3"/>
      <c r="K30939" s="1"/>
      <c r="M30939" s="3"/>
      <c r="N30939" s="1"/>
      <c r="P30939" s="3"/>
      <c r="Q30939" s="1"/>
      <c r="S30939" s="3"/>
      <c r="T30939" s="1"/>
      <c r="V30939" s="3"/>
      <c r="W30939" s="1"/>
      <c r="Y30939" s="3"/>
      <c r="Z30939" s="1"/>
      <c r="AB30939" s="3"/>
      <c r="AC30939" s="1"/>
      <c r="AE30939" s="1"/>
      <c r="AF30939" s="1"/>
    </row>
    <row r="30940" spans="7:32" x14ac:dyDescent="0.25">
      <c r="G30940" s="3"/>
      <c r="H30940" s="1"/>
      <c r="J30940" s="3"/>
      <c r="K30940" s="1"/>
      <c r="M30940" s="3"/>
      <c r="N30940" s="1"/>
      <c r="P30940" s="3"/>
      <c r="Q30940" s="1"/>
      <c r="S30940" s="3"/>
      <c r="T30940" s="1"/>
      <c r="V30940" s="3"/>
      <c r="W30940" s="1"/>
      <c r="Y30940" s="3"/>
      <c r="Z30940" s="1"/>
      <c r="AB30940" s="3"/>
      <c r="AC30940" s="1"/>
      <c r="AE30940" s="1"/>
      <c r="AF30940" s="1"/>
    </row>
    <row r="30941" spans="7:32" x14ac:dyDescent="0.25">
      <c r="G30941" s="3"/>
      <c r="H30941" s="1"/>
      <c r="J30941" s="3"/>
      <c r="K30941" s="1"/>
      <c r="M30941" s="3"/>
      <c r="N30941" s="1"/>
      <c r="P30941" s="3"/>
      <c r="Q30941" s="1"/>
      <c r="S30941" s="3"/>
      <c r="T30941" s="1"/>
      <c r="V30941" s="3"/>
      <c r="W30941" s="1"/>
      <c r="Y30941" s="3"/>
      <c r="Z30941" s="1"/>
      <c r="AB30941" s="3"/>
      <c r="AC30941" s="1"/>
      <c r="AE30941" s="1"/>
      <c r="AF30941" s="1"/>
    </row>
    <row r="30942" spans="7:32" x14ac:dyDescent="0.25">
      <c r="G30942" s="3"/>
      <c r="H30942" s="1"/>
      <c r="J30942" s="3"/>
      <c r="K30942" s="1"/>
      <c r="M30942" s="3"/>
      <c r="N30942" s="1"/>
      <c r="P30942" s="3"/>
      <c r="Q30942" s="1"/>
      <c r="S30942" s="3"/>
      <c r="T30942" s="1"/>
      <c r="V30942" s="3"/>
      <c r="W30942" s="1"/>
      <c r="Y30942" s="3"/>
      <c r="Z30942" s="1"/>
      <c r="AB30942" s="3"/>
      <c r="AC30942" s="1"/>
      <c r="AE30942" s="1"/>
      <c r="AF30942" s="1"/>
    </row>
    <row r="30943" spans="7:32" x14ac:dyDescent="0.25">
      <c r="G30943" s="3"/>
      <c r="H30943" s="1"/>
      <c r="J30943" s="3"/>
      <c r="K30943" s="1"/>
      <c r="M30943" s="3"/>
      <c r="N30943" s="1"/>
      <c r="P30943" s="3"/>
      <c r="Q30943" s="1"/>
      <c r="S30943" s="3"/>
      <c r="T30943" s="1"/>
      <c r="V30943" s="3"/>
      <c r="W30943" s="1"/>
      <c r="Y30943" s="3"/>
      <c r="Z30943" s="1"/>
      <c r="AB30943" s="3"/>
      <c r="AC30943" s="1"/>
      <c r="AE30943" s="1"/>
      <c r="AF30943" s="1"/>
    </row>
    <row r="30944" spans="7:32" x14ac:dyDescent="0.25">
      <c r="G30944" s="3"/>
      <c r="H30944" s="1"/>
      <c r="J30944" s="3"/>
      <c r="K30944" s="1"/>
      <c r="M30944" s="3"/>
      <c r="N30944" s="1"/>
      <c r="P30944" s="3"/>
      <c r="Q30944" s="1"/>
      <c r="S30944" s="3"/>
      <c r="T30944" s="1"/>
      <c r="V30944" s="3"/>
      <c r="W30944" s="1"/>
      <c r="Y30944" s="3"/>
      <c r="Z30944" s="1"/>
      <c r="AB30944" s="3"/>
      <c r="AC30944" s="1"/>
      <c r="AE30944" s="1"/>
      <c r="AF30944" s="1"/>
    </row>
    <row r="30945" spans="7:32" x14ac:dyDescent="0.25">
      <c r="G30945" s="3"/>
      <c r="H30945" s="1"/>
      <c r="J30945" s="3"/>
      <c r="K30945" s="1"/>
      <c r="M30945" s="3"/>
      <c r="N30945" s="1"/>
      <c r="P30945" s="3"/>
      <c r="Q30945" s="1"/>
      <c r="S30945" s="3"/>
      <c r="T30945" s="1"/>
      <c r="V30945" s="3"/>
      <c r="W30945" s="1"/>
      <c r="Y30945" s="3"/>
      <c r="Z30945" s="1"/>
      <c r="AB30945" s="3"/>
      <c r="AC30945" s="1"/>
      <c r="AE30945" s="1"/>
      <c r="AF30945" s="1"/>
    </row>
    <row r="30946" spans="7:32" x14ac:dyDescent="0.25">
      <c r="G30946" s="3"/>
      <c r="H30946" s="1"/>
      <c r="J30946" s="3"/>
      <c r="K30946" s="1"/>
      <c r="M30946" s="3"/>
      <c r="N30946" s="1"/>
      <c r="P30946" s="3"/>
      <c r="Q30946" s="1"/>
      <c r="S30946" s="3"/>
      <c r="T30946" s="1"/>
      <c r="V30946" s="3"/>
      <c r="W30946" s="1"/>
      <c r="Y30946" s="3"/>
      <c r="Z30946" s="1"/>
      <c r="AB30946" s="3"/>
      <c r="AC30946" s="1"/>
      <c r="AE30946" s="1"/>
      <c r="AF30946" s="1"/>
    </row>
    <row r="30947" spans="7:32" x14ac:dyDescent="0.25">
      <c r="G30947" s="3"/>
      <c r="H30947" s="1"/>
      <c r="J30947" s="3"/>
      <c r="K30947" s="1"/>
      <c r="M30947" s="3"/>
      <c r="N30947" s="1"/>
      <c r="P30947" s="3"/>
      <c r="Q30947" s="1"/>
      <c r="S30947" s="3"/>
      <c r="T30947" s="1"/>
      <c r="V30947" s="3"/>
      <c r="W30947" s="1"/>
      <c r="Y30947" s="3"/>
      <c r="Z30947" s="1"/>
      <c r="AB30947" s="3"/>
      <c r="AC30947" s="1"/>
      <c r="AE30947" s="1"/>
      <c r="AF30947" s="1"/>
    </row>
    <row r="30948" spans="7:32" x14ac:dyDescent="0.25">
      <c r="G30948" s="3"/>
      <c r="H30948" s="1"/>
      <c r="J30948" s="3"/>
      <c r="K30948" s="1"/>
      <c r="M30948" s="3"/>
      <c r="N30948" s="1"/>
      <c r="P30948" s="3"/>
      <c r="Q30948" s="1"/>
      <c r="S30948" s="3"/>
      <c r="T30948" s="1"/>
      <c r="V30948" s="3"/>
      <c r="W30948" s="1"/>
      <c r="Y30948" s="3"/>
      <c r="Z30948" s="1"/>
      <c r="AB30948" s="3"/>
      <c r="AC30948" s="1"/>
      <c r="AE30948" s="1"/>
      <c r="AF30948" s="1"/>
    </row>
    <row r="30949" spans="7:32" x14ac:dyDescent="0.25">
      <c r="G30949" s="3"/>
      <c r="H30949" s="1"/>
      <c r="J30949" s="3"/>
      <c r="K30949" s="1"/>
      <c r="M30949" s="3"/>
      <c r="N30949" s="1"/>
      <c r="P30949" s="3"/>
      <c r="Q30949" s="1"/>
      <c r="S30949" s="3"/>
      <c r="T30949" s="1"/>
      <c r="V30949" s="3"/>
      <c r="W30949" s="1"/>
      <c r="Y30949" s="3"/>
      <c r="Z30949" s="1"/>
      <c r="AB30949" s="3"/>
      <c r="AC30949" s="1"/>
      <c r="AE30949" s="1"/>
      <c r="AF30949" s="1"/>
    </row>
    <row r="30950" spans="7:32" x14ac:dyDescent="0.25">
      <c r="G30950" s="3"/>
      <c r="H30950" s="1"/>
      <c r="J30950" s="3"/>
      <c r="K30950" s="1"/>
      <c r="M30950" s="3"/>
      <c r="N30950" s="1"/>
      <c r="P30950" s="3"/>
      <c r="Q30950" s="1"/>
      <c r="S30950" s="3"/>
      <c r="T30950" s="1"/>
      <c r="V30950" s="3"/>
      <c r="W30950" s="1"/>
      <c r="Y30950" s="3"/>
      <c r="Z30950" s="1"/>
      <c r="AB30950" s="3"/>
      <c r="AC30950" s="1"/>
      <c r="AE30950" s="1"/>
      <c r="AF30950" s="1"/>
    </row>
    <row r="30951" spans="7:32" x14ac:dyDescent="0.25">
      <c r="G30951" s="3"/>
      <c r="H30951" s="1"/>
      <c r="J30951" s="3"/>
      <c r="K30951" s="1"/>
      <c r="M30951" s="3"/>
      <c r="N30951" s="1"/>
      <c r="P30951" s="3"/>
      <c r="Q30951" s="1"/>
      <c r="S30951" s="3"/>
      <c r="T30951" s="1"/>
      <c r="V30951" s="3"/>
      <c r="W30951" s="1"/>
      <c r="Y30951" s="3"/>
      <c r="Z30951" s="1"/>
      <c r="AB30951" s="3"/>
      <c r="AC30951" s="1"/>
      <c r="AE30951" s="1"/>
      <c r="AF30951" s="1"/>
    </row>
    <row r="30952" spans="7:32" x14ac:dyDescent="0.25">
      <c r="G30952" s="3"/>
      <c r="H30952" s="1"/>
      <c r="J30952" s="3"/>
      <c r="K30952" s="1"/>
      <c r="M30952" s="3"/>
      <c r="N30952" s="1"/>
      <c r="P30952" s="3"/>
      <c r="Q30952" s="1"/>
      <c r="S30952" s="3"/>
      <c r="T30952" s="1"/>
      <c r="V30952" s="3"/>
      <c r="W30952" s="1"/>
      <c r="Y30952" s="3"/>
      <c r="Z30952" s="1"/>
      <c r="AB30952" s="3"/>
      <c r="AC30952" s="1"/>
      <c r="AE30952" s="1"/>
      <c r="AF30952" s="1"/>
    </row>
    <row r="30953" spans="7:32" x14ac:dyDescent="0.25">
      <c r="G30953" s="3"/>
      <c r="H30953" s="1"/>
      <c r="J30953" s="3"/>
      <c r="K30953" s="1"/>
      <c r="M30953" s="3"/>
      <c r="N30953" s="1"/>
      <c r="P30953" s="3"/>
      <c r="Q30953" s="1"/>
      <c r="S30953" s="3"/>
      <c r="T30953" s="1"/>
      <c r="V30953" s="3"/>
      <c r="W30953" s="1"/>
      <c r="Y30953" s="3"/>
      <c r="Z30953" s="1"/>
      <c r="AB30953" s="3"/>
      <c r="AC30953" s="1"/>
      <c r="AE30953" s="1"/>
      <c r="AF30953" s="1"/>
    </row>
    <row r="30954" spans="7:32" x14ac:dyDescent="0.25">
      <c r="G30954" s="3"/>
      <c r="H30954" s="1"/>
      <c r="J30954" s="3"/>
      <c r="K30954" s="1"/>
      <c r="M30954" s="3"/>
      <c r="N30954" s="1"/>
      <c r="P30954" s="3"/>
      <c r="Q30954" s="1"/>
      <c r="S30954" s="3"/>
      <c r="T30954" s="1"/>
      <c r="V30954" s="3"/>
      <c r="W30954" s="1"/>
      <c r="Y30954" s="3"/>
      <c r="Z30954" s="1"/>
      <c r="AB30954" s="3"/>
      <c r="AC30954" s="1"/>
      <c r="AE30954" s="1"/>
      <c r="AF30954" s="1"/>
    </row>
    <row r="30955" spans="7:32" x14ac:dyDescent="0.25">
      <c r="G30955" s="3"/>
      <c r="H30955" s="1"/>
      <c r="J30955" s="3"/>
      <c r="K30955" s="1"/>
      <c r="M30955" s="3"/>
      <c r="N30955" s="1"/>
      <c r="P30955" s="3"/>
      <c r="Q30955" s="1"/>
      <c r="S30955" s="3"/>
      <c r="T30955" s="1"/>
      <c r="V30955" s="3"/>
      <c r="W30955" s="1"/>
      <c r="Y30955" s="3"/>
      <c r="Z30955" s="1"/>
      <c r="AB30955" s="3"/>
      <c r="AC30955" s="1"/>
      <c r="AE30955" s="1"/>
      <c r="AF30955" s="1"/>
    </row>
    <row r="30956" spans="7:32" x14ac:dyDescent="0.25">
      <c r="G30956" s="3"/>
      <c r="H30956" s="1"/>
      <c r="J30956" s="3"/>
      <c r="K30956" s="1"/>
      <c r="M30956" s="3"/>
      <c r="N30956" s="1"/>
      <c r="P30956" s="3"/>
      <c r="Q30956" s="1"/>
      <c r="S30956" s="3"/>
      <c r="T30956" s="1"/>
      <c r="V30956" s="3"/>
      <c r="W30956" s="1"/>
      <c r="Y30956" s="3"/>
      <c r="Z30956" s="1"/>
      <c r="AB30956" s="3"/>
      <c r="AC30956" s="1"/>
      <c r="AE30956" s="1"/>
      <c r="AF30956" s="1"/>
    </row>
    <row r="30957" spans="7:32" x14ac:dyDescent="0.25">
      <c r="G30957" s="3"/>
      <c r="H30957" s="1"/>
      <c r="J30957" s="3"/>
      <c r="K30957" s="1"/>
      <c r="M30957" s="3"/>
      <c r="N30957" s="1"/>
      <c r="P30957" s="3"/>
      <c r="Q30957" s="1"/>
      <c r="S30957" s="3"/>
      <c r="T30957" s="1"/>
      <c r="V30957" s="3"/>
      <c r="W30957" s="1"/>
      <c r="Y30957" s="3"/>
      <c r="Z30957" s="1"/>
      <c r="AB30957" s="3"/>
      <c r="AC30957" s="1"/>
      <c r="AE30957" s="1"/>
      <c r="AF30957" s="1"/>
    </row>
    <row r="30958" spans="7:32" x14ac:dyDescent="0.25">
      <c r="G30958" s="3"/>
      <c r="H30958" s="1"/>
      <c r="J30958" s="3"/>
      <c r="K30958" s="1"/>
      <c r="M30958" s="3"/>
      <c r="N30958" s="1"/>
      <c r="P30958" s="3"/>
      <c r="Q30958" s="1"/>
      <c r="S30958" s="3"/>
      <c r="T30958" s="1"/>
      <c r="V30958" s="3"/>
      <c r="W30958" s="1"/>
      <c r="Y30958" s="3"/>
      <c r="Z30958" s="1"/>
      <c r="AB30958" s="3"/>
      <c r="AC30958" s="1"/>
      <c r="AE30958" s="1"/>
      <c r="AF30958" s="1"/>
    </row>
    <row r="30959" spans="7:32" x14ac:dyDescent="0.25">
      <c r="G30959" s="3"/>
      <c r="H30959" s="1"/>
      <c r="J30959" s="3"/>
      <c r="K30959" s="1"/>
      <c r="M30959" s="3"/>
      <c r="N30959" s="1"/>
      <c r="P30959" s="3"/>
      <c r="Q30959" s="1"/>
      <c r="S30959" s="3"/>
      <c r="T30959" s="1"/>
      <c r="V30959" s="3"/>
      <c r="W30959" s="1"/>
      <c r="Y30959" s="3"/>
      <c r="Z30959" s="1"/>
      <c r="AB30959" s="3"/>
      <c r="AC30959" s="1"/>
      <c r="AE30959" s="1"/>
      <c r="AF30959" s="1"/>
    </row>
    <row r="30960" spans="7:32" x14ac:dyDescent="0.25">
      <c r="G30960" s="3"/>
      <c r="H30960" s="1"/>
      <c r="J30960" s="3"/>
      <c r="K30960" s="1"/>
      <c r="M30960" s="3"/>
      <c r="N30960" s="1"/>
      <c r="P30960" s="3"/>
      <c r="Q30960" s="1"/>
      <c r="S30960" s="3"/>
      <c r="T30960" s="1"/>
      <c r="V30960" s="3"/>
      <c r="W30960" s="1"/>
      <c r="Y30960" s="3"/>
      <c r="Z30960" s="1"/>
      <c r="AB30960" s="3"/>
      <c r="AC30960" s="1"/>
      <c r="AE30960" s="1"/>
      <c r="AF30960" s="1"/>
    </row>
    <row r="30961" spans="7:32" x14ac:dyDescent="0.25">
      <c r="G30961" s="3"/>
      <c r="H30961" s="1"/>
      <c r="J30961" s="3"/>
      <c r="K30961" s="1"/>
      <c r="M30961" s="3"/>
      <c r="N30961" s="1"/>
      <c r="P30961" s="3"/>
      <c r="Q30961" s="1"/>
      <c r="S30961" s="3"/>
      <c r="T30961" s="1"/>
      <c r="V30961" s="3"/>
      <c r="W30961" s="1"/>
      <c r="Y30961" s="3"/>
      <c r="Z30961" s="1"/>
      <c r="AB30961" s="3"/>
      <c r="AC30961" s="1"/>
      <c r="AE30961" s="1"/>
      <c r="AF30961" s="1"/>
    </row>
    <row r="30962" spans="7:32" x14ac:dyDescent="0.25">
      <c r="G30962" s="3"/>
      <c r="H30962" s="1"/>
      <c r="J30962" s="3"/>
      <c r="K30962" s="1"/>
      <c r="M30962" s="3"/>
      <c r="N30962" s="1"/>
      <c r="P30962" s="3"/>
      <c r="Q30962" s="1"/>
      <c r="S30962" s="3"/>
      <c r="T30962" s="1"/>
      <c r="V30962" s="3"/>
      <c r="W30962" s="1"/>
      <c r="Y30962" s="3"/>
      <c r="Z30962" s="1"/>
      <c r="AB30962" s="3"/>
      <c r="AC30962" s="1"/>
      <c r="AE30962" s="1"/>
      <c r="AF30962" s="1"/>
    </row>
    <row r="30963" spans="7:32" x14ac:dyDescent="0.25">
      <c r="G30963" s="3"/>
      <c r="H30963" s="1"/>
      <c r="J30963" s="3"/>
      <c r="K30963" s="1"/>
      <c r="M30963" s="3"/>
      <c r="N30963" s="1"/>
      <c r="P30963" s="3"/>
      <c r="Q30963" s="1"/>
      <c r="S30963" s="3"/>
      <c r="T30963" s="1"/>
      <c r="V30963" s="3"/>
      <c r="W30963" s="1"/>
      <c r="Y30963" s="3"/>
      <c r="Z30963" s="1"/>
      <c r="AB30963" s="3"/>
      <c r="AC30963" s="1"/>
      <c r="AE30963" s="1"/>
      <c r="AF30963" s="1"/>
    </row>
    <row r="30964" spans="7:32" x14ac:dyDescent="0.25">
      <c r="G30964" s="3"/>
      <c r="H30964" s="1"/>
      <c r="J30964" s="3"/>
      <c r="K30964" s="1"/>
      <c r="M30964" s="3"/>
      <c r="N30964" s="1"/>
      <c r="P30964" s="3"/>
      <c r="Q30964" s="1"/>
      <c r="S30964" s="3"/>
      <c r="T30964" s="1"/>
      <c r="V30964" s="3"/>
      <c r="W30964" s="1"/>
      <c r="Y30964" s="3"/>
      <c r="Z30964" s="1"/>
      <c r="AB30964" s="3"/>
      <c r="AC30964" s="1"/>
      <c r="AE30964" s="1"/>
      <c r="AF30964" s="1"/>
    </row>
    <row r="30965" spans="7:32" x14ac:dyDescent="0.25">
      <c r="G30965" s="3"/>
      <c r="H30965" s="1"/>
      <c r="J30965" s="3"/>
      <c r="K30965" s="1"/>
      <c r="M30965" s="3"/>
      <c r="N30965" s="1"/>
      <c r="P30965" s="3"/>
      <c r="Q30965" s="1"/>
      <c r="S30965" s="3"/>
      <c r="T30965" s="1"/>
      <c r="V30965" s="3"/>
      <c r="W30965" s="1"/>
      <c r="Y30965" s="3"/>
      <c r="Z30965" s="1"/>
      <c r="AB30965" s="3"/>
      <c r="AC30965" s="1"/>
      <c r="AE30965" s="1"/>
      <c r="AF30965" s="1"/>
    </row>
    <row r="30966" spans="7:32" x14ac:dyDescent="0.25">
      <c r="G30966" s="3"/>
      <c r="H30966" s="1"/>
      <c r="J30966" s="3"/>
      <c r="K30966" s="1"/>
      <c r="M30966" s="3"/>
      <c r="N30966" s="1"/>
      <c r="P30966" s="3"/>
      <c r="Q30966" s="1"/>
      <c r="S30966" s="3"/>
      <c r="T30966" s="1"/>
      <c r="V30966" s="3"/>
      <c r="W30966" s="1"/>
      <c r="Y30966" s="3"/>
      <c r="Z30966" s="1"/>
      <c r="AB30966" s="3"/>
      <c r="AC30966" s="1"/>
      <c r="AE30966" s="1"/>
      <c r="AF30966" s="1"/>
    </row>
    <row r="30967" spans="7:32" x14ac:dyDescent="0.25">
      <c r="G30967" s="3"/>
      <c r="H30967" s="1"/>
      <c r="J30967" s="3"/>
      <c r="K30967" s="1"/>
      <c r="M30967" s="3"/>
      <c r="N30967" s="1"/>
      <c r="P30967" s="3"/>
      <c r="Q30967" s="1"/>
      <c r="S30967" s="3"/>
      <c r="T30967" s="1"/>
      <c r="V30967" s="3"/>
      <c r="W30967" s="1"/>
      <c r="Y30967" s="3"/>
      <c r="Z30967" s="1"/>
      <c r="AB30967" s="3"/>
      <c r="AC30967" s="1"/>
      <c r="AE30967" s="1"/>
      <c r="AF30967" s="1"/>
    </row>
    <row r="30968" spans="7:32" x14ac:dyDescent="0.25">
      <c r="G30968" s="3"/>
      <c r="H30968" s="1"/>
      <c r="J30968" s="3"/>
      <c r="K30968" s="1"/>
      <c r="M30968" s="3"/>
      <c r="N30968" s="1"/>
      <c r="P30968" s="3"/>
      <c r="Q30968" s="1"/>
      <c r="S30968" s="3"/>
      <c r="T30968" s="1"/>
      <c r="V30968" s="3"/>
      <c r="W30968" s="1"/>
      <c r="Y30968" s="3"/>
      <c r="Z30968" s="1"/>
      <c r="AB30968" s="3"/>
      <c r="AC30968" s="1"/>
      <c r="AE30968" s="1"/>
      <c r="AF30968" s="1"/>
    </row>
    <row r="30969" spans="7:32" x14ac:dyDescent="0.25">
      <c r="G30969" s="3"/>
      <c r="H30969" s="1"/>
      <c r="J30969" s="3"/>
      <c r="K30969" s="1"/>
      <c r="M30969" s="3"/>
      <c r="N30969" s="1"/>
      <c r="P30969" s="3"/>
      <c r="Q30969" s="1"/>
      <c r="S30969" s="3"/>
      <c r="T30969" s="1"/>
      <c r="V30969" s="3"/>
      <c r="W30969" s="1"/>
      <c r="Y30969" s="3"/>
      <c r="Z30969" s="1"/>
      <c r="AB30969" s="3"/>
      <c r="AC30969" s="1"/>
      <c r="AE30969" s="1"/>
      <c r="AF30969" s="1"/>
    </row>
    <row r="30970" spans="7:32" x14ac:dyDescent="0.25">
      <c r="G30970" s="3"/>
      <c r="H30970" s="1"/>
      <c r="J30970" s="3"/>
      <c r="K30970" s="1"/>
      <c r="M30970" s="3"/>
      <c r="N30970" s="1"/>
      <c r="P30970" s="3"/>
      <c r="Q30970" s="1"/>
      <c r="S30970" s="3"/>
      <c r="T30970" s="1"/>
      <c r="V30970" s="3"/>
      <c r="W30970" s="1"/>
      <c r="Y30970" s="3"/>
      <c r="Z30970" s="1"/>
      <c r="AB30970" s="3"/>
      <c r="AC30970" s="1"/>
      <c r="AE30970" s="1"/>
      <c r="AF30970" s="1"/>
    </row>
    <row r="30971" spans="7:32" x14ac:dyDescent="0.25">
      <c r="G30971" s="3"/>
      <c r="H30971" s="1"/>
      <c r="J30971" s="3"/>
      <c r="K30971" s="1"/>
      <c r="M30971" s="3"/>
      <c r="N30971" s="1"/>
      <c r="P30971" s="3"/>
      <c r="Q30971" s="1"/>
      <c r="S30971" s="3"/>
      <c r="T30971" s="1"/>
      <c r="V30971" s="3"/>
      <c r="W30971" s="1"/>
      <c r="Y30971" s="3"/>
      <c r="Z30971" s="1"/>
      <c r="AB30971" s="3"/>
      <c r="AC30971" s="1"/>
      <c r="AE30971" s="1"/>
      <c r="AF30971" s="1"/>
    </row>
    <row r="30972" spans="7:32" x14ac:dyDescent="0.25">
      <c r="G30972" s="3"/>
      <c r="H30972" s="1"/>
      <c r="J30972" s="3"/>
      <c r="K30972" s="1"/>
      <c r="M30972" s="3"/>
      <c r="N30972" s="1"/>
      <c r="P30972" s="3"/>
      <c r="Q30972" s="1"/>
      <c r="S30972" s="3"/>
      <c r="T30972" s="1"/>
      <c r="V30972" s="3"/>
      <c r="W30972" s="1"/>
      <c r="Y30972" s="3"/>
      <c r="Z30972" s="1"/>
      <c r="AB30972" s="3"/>
      <c r="AC30972" s="1"/>
      <c r="AE30972" s="1"/>
      <c r="AF30972" s="1"/>
    </row>
    <row r="30973" spans="7:32" x14ac:dyDescent="0.25">
      <c r="G30973" s="3"/>
      <c r="H30973" s="1"/>
      <c r="J30973" s="3"/>
      <c r="K30973" s="1"/>
      <c r="M30973" s="3"/>
      <c r="N30973" s="1"/>
      <c r="P30973" s="3"/>
      <c r="Q30973" s="1"/>
      <c r="S30973" s="3"/>
      <c r="T30973" s="1"/>
      <c r="V30973" s="3"/>
      <c r="W30973" s="1"/>
      <c r="Y30973" s="3"/>
      <c r="Z30973" s="1"/>
      <c r="AB30973" s="3"/>
      <c r="AC30973" s="1"/>
      <c r="AE30973" s="1"/>
      <c r="AF30973" s="1"/>
    </row>
    <row r="30974" spans="7:32" x14ac:dyDescent="0.25">
      <c r="G30974" s="3"/>
      <c r="H30974" s="1"/>
      <c r="J30974" s="3"/>
      <c r="K30974" s="1"/>
      <c r="M30974" s="3"/>
      <c r="N30974" s="1"/>
      <c r="P30974" s="3"/>
      <c r="Q30974" s="1"/>
      <c r="S30974" s="3"/>
      <c r="T30974" s="1"/>
      <c r="V30974" s="3"/>
      <c r="W30974" s="1"/>
      <c r="Y30974" s="3"/>
      <c r="Z30974" s="1"/>
      <c r="AB30974" s="3"/>
      <c r="AC30974" s="1"/>
      <c r="AE30974" s="1"/>
      <c r="AF30974" s="1"/>
    </row>
    <row r="30975" spans="7:32" x14ac:dyDescent="0.25">
      <c r="G30975" s="3"/>
      <c r="H30975" s="1"/>
      <c r="J30975" s="3"/>
      <c r="K30975" s="1"/>
      <c r="M30975" s="3"/>
      <c r="N30975" s="1"/>
      <c r="P30975" s="3"/>
      <c r="Q30975" s="1"/>
      <c r="S30975" s="3"/>
      <c r="T30975" s="1"/>
      <c r="V30975" s="3"/>
      <c r="W30975" s="1"/>
      <c r="Y30975" s="3"/>
      <c r="Z30975" s="1"/>
      <c r="AB30975" s="3"/>
      <c r="AC30975" s="1"/>
      <c r="AE30975" s="1"/>
      <c r="AF30975" s="1"/>
    </row>
    <row r="30976" spans="7:32" x14ac:dyDescent="0.25">
      <c r="G30976" s="3"/>
      <c r="H30976" s="1"/>
      <c r="J30976" s="3"/>
      <c r="K30976" s="1"/>
      <c r="M30976" s="3"/>
      <c r="N30976" s="1"/>
      <c r="P30976" s="3"/>
      <c r="Q30976" s="1"/>
      <c r="S30976" s="3"/>
      <c r="T30976" s="1"/>
      <c r="V30976" s="3"/>
      <c r="W30976" s="1"/>
      <c r="Y30976" s="3"/>
      <c r="Z30976" s="1"/>
      <c r="AB30976" s="3"/>
      <c r="AC30976" s="1"/>
      <c r="AE30976" s="1"/>
      <c r="AF30976" s="1"/>
    </row>
    <row r="30977" spans="7:32" x14ac:dyDescent="0.25">
      <c r="G30977" s="3"/>
      <c r="H30977" s="1"/>
      <c r="J30977" s="3"/>
      <c r="K30977" s="1"/>
      <c r="M30977" s="3"/>
      <c r="N30977" s="1"/>
      <c r="P30977" s="3"/>
      <c r="Q30977" s="1"/>
      <c r="S30977" s="3"/>
      <c r="T30977" s="1"/>
      <c r="V30977" s="3"/>
      <c r="W30977" s="1"/>
      <c r="Y30977" s="3"/>
      <c r="Z30977" s="1"/>
      <c r="AB30977" s="3"/>
      <c r="AC30977" s="1"/>
      <c r="AE30977" s="1"/>
      <c r="AF30977" s="1"/>
    </row>
    <row r="30978" spans="7:32" x14ac:dyDescent="0.25">
      <c r="G30978" s="3"/>
      <c r="H30978" s="1"/>
      <c r="J30978" s="3"/>
      <c r="K30978" s="1"/>
      <c r="M30978" s="3"/>
      <c r="N30978" s="1"/>
      <c r="P30978" s="3"/>
      <c r="Q30978" s="1"/>
      <c r="S30978" s="3"/>
      <c r="T30978" s="1"/>
      <c r="V30978" s="3"/>
      <c r="W30978" s="1"/>
      <c r="Y30978" s="3"/>
      <c r="Z30978" s="1"/>
      <c r="AB30978" s="3"/>
      <c r="AC30978" s="1"/>
      <c r="AE30978" s="1"/>
      <c r="AF30978" s="1"/>
    </row>
    <row r="30979" spans="7:32" x14ac:dyDescent="0.25">
      <c r="G30979" s="3"/>
      <c r="H30979" s="1"/>
      <c r="J30979" s="3"/>
      <c r="K30979" s="1"/>
      <c r="M30979" s="3"/>
      <c r="N30979" s="1"/>
      <c r="P30979" s="3"/>
      <c r="Q30979" s="1"/>
      <c r="S30979" s="3"/>
      <c r="T30979" s="1"/>
      <c r="V30979" s="3"/>
      <c r="W30979" s="1"/>
      <c r="Y30979" s="3"/>
      <c r="Z30979" s="1"/>
      <c r="AB30979" s="3"/>
      <c r="AC30979" s="1"/>
      <c r="AE30979" s="1"/>
      <c r="AF30979" s="1"/>
    </row>
    <row r="30980" spans="7:32" x14ac:dyDescent="0.25">
      <c r="G30980" s="3"/>
      <c r="H30980" s="1"/>
      <c r="J30980" s="3"/>
      <c r="K30980" s="1"/>
      <c r="M30980" s="3"/>
      <c r="N30980" s="1"/>
      <c r="P30980" s="3"/>
      <c r="Q30980" s="1"/>
      <c r="S30980" s="3"/>
      <c r="T30980" s="1"/>
      <c r="V30980" s="3"/>
      <c r="W30980" s="1"/>
      <c r="Y30980" s="3"/>
      <c r="Z30980" s="1"/>
      <c r="AB30980" s="3"/>
      <c r="AC30980" s="1"/>
      <c r="AE30980" s="1"/>
      <c r="AF30980" s="1"/>
    </row>
    <row r="30981" spans="7:32" x14ac:dyDescent="0.25">
      <c r="G30981" s="3"/>
      <c r="H30981" s="1"/>
      <c r="J30981" s="3"/>
      <c r="K30981" s="1"/>
      <c r="M30981" s="3"/>
      <c r="N30981" s="1"/>
      <c r="P30981" s="3"/>
      <c r="Q30981" s="1"/>
      <c r="S30981" s="3"/>
      <c r="T30981" s="1"/>
      <c r="V30981" s="3"/>
      <c r="W30981" s="1"/>
      <c r="Y30981" s="3"/>
      <c r="Z30981" s="1"/>
      <c r="AB30981" s="3"/>
      <c r="AC30981" s="1"/>
      <c r="AE30981" s="1"/>
      <c r="AF30981" s="1"/>
    </row>
    <row r="30982" spans="7:32" x14ac:dyDescent="0.25">
      <c r="G30982" s="3"/>
      <c r="H30982" s="1"/>
      <c r="J30982" s="3"/>
      <c r="K30982" s="1"/>
      <c r="M30982" s="3"/>
      <c r="N30982" s="1"/>
      <c r="P30982" s="3"/>
      <c r="Q30982" s="1"/>
      <c r="S30982" s="3"/>
      <c r="T30982" s="1"/>
      <c r="V30982" s="3"/>
      <c r="W30982" s="1"/>
      <c r="Y30982" s="3"/>
      <c r="Z30982" s="1"/>
      <c r="AB30982" s="3"/>
      <c r="AC30982" s="1"/>
      <c r="AE30982" s="1"/>
      <c r="AF30982" s="1"/>
    </row>
    <row r="30983" spans="7:32" x14ac:dyDescent="0.25">
      <c r="G30983" s="3"/>
      <c r="H30983" s="1"/>
      <c r="J30983" s="3"/>
      <c r="K30983" s="1"/>
      <c r="M30983" s="3"/>
      <c r="N30983" s="1"/>
      <c r="P30983" s="3"/>
      <c r="Q30983" s="1"/>
      <c r="S30983" s="3"/>
      <c r="T30983" s="1"/>
      <c r="V30983" s="3"/>
      <c r="W30983" s="1"/>
      <c r="Y30983" s="3"/>
      <c r="Z30983" s="1"/>
      <c r="AB30983" s="3"/>
      <c r="AC30983" s="1"/>
      <c r="AE30983" s="1"/>
      <c r="AF30983" s="1"/>
    </row>
    <row r="30984" spans="7:32" x14ac:dyDescent="0.25">
      <c r="G30984" s="3"/>
      <c r="H30984" s="1"/>
      <c r="J30984" s="3"/>
      <c r="K30984" s="1"/>
      <c r="M30984" s="3"/>
      <c r="N30984" s="1"/>
      <c r="P30984" s="3"/>
      <c r="Q30984" s="1"/>
      <c r="S30984" s="3"/>
      <c r="T30984" s="1"/>
      <c r="V30984" s="3"/>
      <c r="W30984" s="1"/>
      <c r="Y30984" s="3"/>
      <c r="Z30984" s="1"/>
      <c r="AB30984" s="3"/>
      <c r="AC30984" s="1"/>
      <c r="AE30984" s="1"/>
      <c r="AF30984" s="1"/>
    </row>
    <row r="30985" spans="7:32" x14ac:dyDescent="0.25">
      <c r="G30985" s="3"/>
      <c r="H30985" s="1"/>
      <c r="J30985" s="3"/>
      <c r="K30985" s="1"/>
      <c r="M30985" s="3"/>
      <c r="N30985" s="1"/>
      <c r="P30985" s="3"/>
      <c r="Q30985" s="1"/>
      <c r="S30985" s="3"/>
      <c r="T30985" s="1"/>
      <c r="V30985" s="3"/>
      <c r="W30985" s="1"/>
      <c r="Y30985" s="3"/>
      <c r="Z30985" s="1"/>
      <c r="AB30985" s="3"/>
      <c r="AC30985" s="1"/>
      <c r="AE30985" s="1"/>
      <c r="AF30985" s="1"/>
    </row>
    <row r="30986" spans="7:32" x14ac:dyDescent="0.25">
      <c r="G30986" s="3"/>
      <c r="H30986" s="1"/>
      <c r="J30986" s="3"/>
      <c r="K30986" s="1"/>
      <c r="M30986" s="3"/>
      <c r="N30986" s="1"/>
      <c r="P30986" s="3"/>
      <c r="Q30986" s="1"/>
      <c r="S30986" s="3"/>
      <c r="T30986" s="1"/>
      <c r="V30986" s="3"/>
      <c r="W30986" s="1"/>
      <c r="Y30986" s="3"/>
      <c r="Z30986" s="1"/>
      <c r="AB30986" s="3"/>
      <c r="AC30986" s="1"/>
      <c r="AE30986" s="1"/>
      <c r="AF30986" s="1"/>
    </row>
    <row r="30987" spans="7:32" x14ac:dyDescent="0.25">
      <c r="G30987" s="3"/>
      <c r="H30987" s="1"/>
      <c r="J30987" s="3"/>
      <c r="K30987" s="1"/>
      <c r="M30987" s="3"/>
      <c r="N30987" s="1"/>
      <c r="P30987" s="3"/>
      <c r="Q30987" s="1"/>
      <c r="S30987" s="3"/>
      <c r="T30987" s="1"/>
      <c r="V30987" s="3"/>
      <c r="W30987" s="1"/>
      <c r="Y30987" s="3"/>
      <c r="Z30987" s="1"/>
      <c r="AB30987" s="3"/>
      <c r="AC30987" s="1"/>
      <c r="AE30987" s="1"/>
      <c r="AF30987" s="1"/>
    </row>
    <row r="30988" spans="7:32" x14ac:dyDescent="0.25">
      <c r="G30988" s="3"/>
      <c r="H30988" s="1"/>
      <c r="J30988" s="3"/>
      <c r="K30988" s="1"/>
      <c r="M30988" s="3"/>
      <c r="N30988" s="1"/>
      <c r="P30988" s="3"/>
      <c r="Q30988" s="1"/>
      <c r="S30988" s="3"/>
      <c r="T30988" s="1"/>
      <c r="V30988" s="3"/>
      <c r="W30988" s="1"/>
      <c r="Y30988" s="3"/>
      <c r="Z30988" s="1"/>
      <c r="AB30988" s="3"/>
      <c r="AC30988" s="1"/>
      <c r="AE30988" s="1"/>
      <c r="AF30988" s="1"/>
    </row>
    <row r="30989" spans="7:32" x14ac:dyDescent="0.25">
      <c r="G30989" s="3"/>
      <c r="H30989" s="1"/>
      <c r="J30989" s="3"/>
      <c r="K30989" s="1"/>
      <c r="M30989" s="3"/>
      <c r="N30989" s="1"/>
      <c r="P30989" s="3"/>
      <c r="Q30989" s="1"/>
      <c r="S30989" s="3"/>
      <c r="T30989" s="1"/>
      <c r="V30989" s="3"/>
      <c r="W30989" s="1"/>
      <c r="Y30989" s="3"/>
      <c r="Z30989" s="1"/>
      <c r="AB30989" s="3"/>
      <c r="AC30989" s="1"/>
      <c r="AE30989" s="1"/>
      <c r="AF30989" s="1"/>
    </row>
    <row r="30990" spans="7:32" x14ac:dyDescent="0.25">
      <c r="G30990" s="3"/>
      <c r="H30990" s="1"/>
      <c r="J30990" s="3"/>
      <c r="K30990" s="1"/>
      <c r="M30990" s="3"/>
      <c r="N30990" s="1"/>
      <c r="P30990" s="3"/>
      <c r="Q30990" s="1"/>
      <c r="S30990" s="3"/>
      <c r="T30990" s="1"/>
      <c r="V30990" s="3"/>
      <c r="W30990" s="1"/>
      <c r="Y30990" s="3"/>
      <c r="Z30990" s="1"/>
      <c r="AB30990" s="3"/>
      <c r="AC30990" s="1"/>
      <c r="AE30990" s="1"/>
      <c r="AF30990" s="1"/>
    </row>
    <row r="30991" spans="7:32" x14ac:dyDescent="0.25">
      <c r="G30991" s="3"/>
      <c r="H30991" s="1"/>
      <c r="J30991" s="3"/>
      <c r="K30991" s="1"/>
      <c r="M30991" s="3"/>
      <c r="N30991" s="1"/>
      <c r="P30991" s="3"/>
      <c r="Q30991" s="1"/>
      <c r="S30991" s="3"/>
      <c r="T30991" s="1"/>
      <c r="V30991" s="3"/>
      <c r="W30991" s="1"/>
      <c r="Y30991" s="3"/>
      <c r="Z30991" s="1"/>
      <c r="AB30991" s="3"/>
      <c r="AC30991" s="1"/>
      <c r="AE30991" s="1"/>
      <c r="AF30991" s="1"/>
    </row>
    <row r="30992" spans="7:32" x14ac:dyDescent="0.25">
      <c r="G30992" s="3"/>
      <c r="H30992" s="1"/>
      <c r="J30992" s="3"/>
      <c r="K30992" s="1"/>
      <c r="M30992" s="3"/>
      <c r="N30992" s="1"/>
      <c r="P30992" s="3"/>
      <c r="Q30992" s="1"/>
      <c r="S30992" s="3"/>
      <c r="T30992" s="1"/>
      <c r="V30992" s="3"/>
      <c r="W30992" s="1"/>
      <c r="Y30992" s="3"/>
      <c r="Z30992" s="1"/>
      <c r="AB30992" s="3"/>
      <c r="AC30992" s="1"/>
      <c r="AE30992" s="1"/>
      <c r="AF30992" s="1"/>
    </row>
    <row r="30993" spans="7:32" x14ac:dyDescent="0.25">
      <c r="G30993" s="3"/>
      <c r="H30993" s="1"/>
      <c r="J30993" s="3"/>
      <c r="K30993" s="1"/>
      <c r="M30993" s="3"/>
      <c r="N30993" s="1"/>
      <c r="P30993" s="3"/>
      <c r="Q30993" s="1"/>
      <c r="S30993" s="3"/>
      <c r="T30993" s="1"/>
      <c r="V30993" s="3"/>
      <c r="W30993" s="1"/>
      <c r="Y30993" s="3"/>
      <c r="Z30993" s="1"/>
      <c r="AB30993" s="3"/>
      <c r="AC30993" s="1"/>
      <c r="AE30993" s="1"/>
      <c r="AF30993" s="1"/>
    </row>
    <row r="30994" spans="7:32" x14ac:dyDescent="0.25">
      <c r="G30994" s="3"/>
      <c r="H30994" s="1"/>
      <c r="J30994" s="3"/>
      <c r="K30994" s="1"/>
      <c r="M30994" s="3"/>
      <c r="N30994" s="1"/>
      <c r="P30994" s="3"/>
      <c r="Q30994" s="1"/>
      <c r="S30994" s="3"/>
      <c r="T30994" s="1"/>
      <c r="V30994" s="3"/>
      <c r="W30994" s="1"/>
      <c r="Y30994" s="3"/>
      <c r="Z30994" s="1"/>
      <c r="AB30994" s="3"/>
      <c r="AC30994" s="1"/>
      <c r="AE30994" s="1"/>
      <c r="AF30994" s="1"/>
    </row>
    <row r="30995" spans="7:32" x14ac:dyDescent="0.25">
      <c r="G30995" s="3"/>
      <c r="H30995" s="1"/>
      <c r="J30995" s="3"/>
      <c r="K30995" s="1"/>
      <c r="M30995" s="3"/>
      <c r="N30995" s="1"/>
      <c r="P30995" s="3"/>
      <c r="Q30995" s="1"/>
      <c r="S30995" s="3"/>
      <c r="T30995" s="1"/>
      <c r="V30995" s="3"/>
      <c r="W30995" s="1"/>
      <c r="Y30995" s="3"/>
      <c r="Z30995" s="1"/>
      <c r="AB30995" s="3"/>
      <c r="AC30995" s="1"/>
      <c r="AE30995" s="1"/>
      <c r="AF30995" s="1"/>
    </row>
    <row r="30996" spans="7:32" x14ac:dyDescent="0.25">
      <c r="G30996" s="3"/>
      <c r="H30996" s="1"/>
      <c r="J30996" s="3"/>
      <c r="K30996" s="1"/>
      <c r="M30996" s="3"/>
      <c r="N30996" s="1"/>
      <c r="P30996" s="3"/>
      <c r="Q30996" s="1"/>
      <c r="S30996" s="3"/>
      <c r="T30996" s="1"/>
      <c r="V30996" s="3"/>
      <c r="W30996" s="1"/>
      <c r="Y30996" s="3"/>
      <c r="Z30996" s="1"/>
      <c r="AB30996" s="3"/>
      <c r="AC30996" s="1"/>
      <c r="AE30996" s="1"/>
      <c r="AF30996" s="1"/>
    </row>
    <row r="30997" spans="7:32" x14ac:dyDescent="0.25">
      <c r="G30997" s="3"/>
      <c r="H30997" s="1"/>
      <c r="J30997" s="3"/>
      <c r="K30997" s="1"/>
      <c r="M30997" s="3"/>
      <c r="N30997" s="1"/>
      <c r="P30997" s="3"/>
      <c r="Q30997" s="1"/>
      <c r="S30997" s="3"/>
      <c r="T30997" s="1"/>
      <c r="V30997" s="3"/>
      <c r="W30997" s="1"/>
      <c r="Y30997" s="3"/>
      <c r="Z30997" s="1"/>
      <c r="AB30997" s="3"/>
      <c r="AC30997" s="1"/>
      <c r="AE30997" s="1"/>
      <c r="AF30997" s="1"/>
    </row>
    <row r="30998" spans="7:32" x14ac:dyDescent="0.25">
      <c r="G30998" s="3"/>
      <c r="H30998" s="1"/>
      <c r="J30998" s="3"/>
      <c r="K30998" s="1"/>
      <c r="M30998" s="3"/>
      <c r="N30998" s="1"/>
      <c r="P30998" s="3"/>
      <c r="Q30998" s="1"/>
      <c r="S30998" s="3"/>
      <c r="T30998" s="1"/>
      <c r="V30998" s="3"/>
      <c r="W30998" s="1"/>
      <c r="Y30998" s="3"/>
      <c r="Z30998" s="1"/>
      <c r="AB30998" s="3"/>
      <c r="AC30998" s="1"/>
      <c r="AE30998" s="1"/>
      <c r="AF30998" s="1"/>
    </row>
    <row r="30999" spans="7:32" x14ac:dyDescent="0.25">
      <c r="G30999" s="3"/>
      <c r="H30999" s="1"/>
      <c r="J30999" s="3"/>
      <c r="K30999" s="1"/>
      <c r="M30999" s="3"/>
      <c r="N30999" s="1"/>
      <c r="P30999" s="3"/>
      <c r="Q30999" s="1"/>
      <c r="S30999" s="3"/>
      <c r="T30999" s="1"/>
      <c r="V30999" s="3"/>
      <c r="W30999" s="1"/>
      <c r="Y30999" s="3"/>
      <c r="Z30999" s="1"/>
      <c r="AB30999" s="3"/>
      <c r="AC30999" s="1"/>
      <c r="AE30999" s="1"/>
      <c r="AF30999" s="1"/>
    </row>
    <row r="31000" spans="7:32" x14ac:dyDescent="0.25">
      <c r="G31000" s="3"/>
      <c r="H31000" s="1"/>
      <c r="J31000" s="3"/>
      <c r="K31000" s="1"/>
      <c r="M31000" s="3"/>
      <c r="N31000" s="1"/>
      <c r="P31000" s="3"/>
      <c r="Q31000" s="1"/>
      <c r="S31000" s="3"/>
      <c r="T31000" s="1"/>
      <c r="V31000" s="3"/>
      <c r="W31000" s="1"/>
      <c r="Y31000" s="3"/>
      <c r="Z31000" s="1"/>
      <c r="AB31000" s="3"/>
      <c r="AC31000" s="1"/>
      <c r="AE31000" s="1"/>
      <c r="AF31000" s="1"/>
    </row>
    <row r="31001" spans="7:32" x14ac:dyDescent="0.25">
      <c r="G31001" s="3"/>
      <c r="H31001" s="1"/>
      <c r="J31001" s="3"/>
      <c r="K31001" s="1"/>
      <c r="M31001" s="3"/>
      <c r="N31001" s="1"/>
      <c r="P31001" s="3"/>
      <c r="Q31001" s="1"/>
      <c r="S31001" s="3"/>
      <c r="T31001" s="1"/>
      <c r="V31001" s="3"/>
      <c r="W31001" s="1"/>
      <c r="Y31001" s="3"/>
      <c r="Z31001" s="1"/>
      <c r="AB31001" s="3"/>
      <c r="AC31001" s="1"/>
      <c r="AE31001" s="1"/>
      <c r="AF31001" s="1"/>
    </row>
    <row r="31002" spans="7:32" x14ac:dyDescent="0.25">
      <c r="G31002" s="3"/>
      <c r="H31002" s="1"/>
      <c r="J31002" s="3"/>
      <c r="K31002" s="1"/>
      <c r="M31002" s="3"/>
      <c r="N31002" s="1"/>
      <c r="P31002" s="3"/>
      <c r="Q31002" s="1"/>
      <c r="S31002" s="3"/>
      <c r="T31002" s="1"/>
      <c r="V31002" s="3"/>
      <c r="W31002" s="1"/>
      <c r="Y31002" s="3"/>
      <c r="Z31002" s="1"/>
      <c r="AB31002" s="3"/>
      <c r="AC31002" s="1"/>
      <c r="AE31002" s="1"/>
      <c r="AF31002" s="1"/>
    </row>
    <row r="31003" spans="7:32" x14ac:dyDescent="0.25">
      <c r="G31003" s="3"/>
      <c r="H31003" s="1"/>
      <c r="J31003" s="3"/>
      <c r="K31003" s="1"/>
      <c r="M31003" s="3"/>
      <c r="N31003" s="1"/>
      <c r="P31003" s="3"/>
      <c r="Q31003" s="1"/>
      <c r="S31003" s="3"/>
      <c r="T31003" s="1"/>
      <c r="V31003" s="3"/>
      <c r="W31003" s="1"/>
      <c r="Y31003" s="3"/>
      <c r="Z31003" s="1"/>
      <c r="AB31003" s="3"/>
      <c r="AC31003" s="1"/>
      <c r="AE31003" s="1"/>
      <c r="AF31003" s="1"/>
    </row>
    <row r="31004" spans="7:32" x14ac:dyDescent="0.25">
      <c r="G31004" s="3"/>
      <c r="H31004" s="1"/>
      <c r="J31004" s="3"/>
      <c r="K31004" s="1"/>
      <c r="M31004" s="3"/>
      <c r="N31004" s="1"/>
      <c r="P31004" s="3"/>
      <c r="Q31004" s="1"/>
      <c r="S31004" s="3"/>
      <c r="T31004" s="1"/>
      <c r="V31004" s="3"/>
      <c r="W31004" s="1"/>
      <c r="Y31004" s="3"/>
      <c r="Z31004" s="1"/>
      <c r="AB31004" s="3"/>
      <c r="AC31004" s="1"/>
      <c r="AE31004" s="1"/>
      <c r="AF31004" s="1"/>
    </row>
    <row r="31005" spans="7:32" x14ac:dyDescent="0.25">
      <c r="G31005" s="3"/>
      <c r="H31005" s="1"/>
      <c r="J31005" s="3"/>
      <c r="K31005" s="1"/>
      <c r="M31005" s="3"/>
      <c r="N31005" s="1"/>
      <c r="P31005" s="3"/>
      <c r="Q31005" s="1"/>
      <c r="S31005" s="3"/>
      <c r="T31005" s="1"/>
      <c r="V31005" s="3"/>
      <c r="W31005" s="1"/>
      <c r="Y31005" s="3"/>
      <c r="Z31005" s="1"/>
      <c r="AB31005" s="3"/>
      <c r="AC31005" s="1"/>
      <c r="AE31005" s="1"/>
      <c r="AF31005" s="1"/>
    </row>
    <row r="31006" spans="7:32" x14ac:dyDescent="0.25">
      <c r="G31006" s="3"/>
      <c r="H31006" s="1"/>
      <c r="J31006" s="3"/>
      <c r="K31006" s="1"/>
      <c r="M31006" s="3"/>
      <c r="N31006" s="1"/>
      <c r="P31006" s="3"/>
      <c r="Q31006" s="1"/>
      <c r="S31006" s="3"/>
      <c r="T31006" s="1"/>
      <c r="V31006" s="3"/>
      <c r="W31006" s="1"/>
      <c r="Y31006" s="3"/>
      <c r="Z31006" s="1"/>
      <c r="AB31006" s="3"/>
      <c r="AC31006" s="1"/>
      <c r="AE31006" s="1"/>
      <c r="AF31006" s="1"/>
    </row>
    <row r="31007" spans="7:32" x14ac:dyDescent="0.25">
      <c r="G31007" s="3"/>
      <c r="H31007" s="1"/>
      <c r="J31007" s="3"/>
      <c r="K31007" s="1"/>
      <c r="M31007" s="3"/>
      <c r="N31007" s="1"/>
      <c r="P31007" s="3"/>
      <c r="Q31007" s="1"/>
      <c r="S31007" s="3"/>
      <c r="T31007" s="1"/>
      <c r="V31007" s="3"/>
      <c r="W31007" s="1"/>
      <c r="Y31007" s="3"/>
      <c r="Z31007" s="1"/>
      <c r="AB31007" s="3"/>
      <c r="AC31007" s="1"/>
      <c r="AE31007" s="1"/>
      <c r="AF31007" s="1"/>
    </row>
    <row r="31008" spans="7:32" x14ac:dyDescent="0.25">
      <c r="G31008" s="3"/>
      <c r="H31008" s="1"/>
      <c r="J31008" s="3"/>
      <c r="K31008" s="1"/>
      <c r="M31008" s="3"/>
      <c r="N31008" s="1"/>
      <c r="P31008" s="3"/>
      <c r="Q31008" s="1"/>
      <c r="S31008" s="3"/>
      <c r="T31008" s="1"/>
      <c r="V31008" s="3"/>
      <c r="W31008" s="1"/>
      <c r="Y31008" s="3"/>
      <c r="Z31008" s="1"/>
      <c r="AB31008" s="3"/>
      <c r="AC31008" s="1"/>
      <c r="AE31008" s="1"/>
      <c r="AF31008" s="1"/>
    </row>
    <row r="31009" spans="7:32" x14ac:dyDescent="0.25">
      <c r="G31009" s="3"/>
      <c r="H31009" s="1"/>
      <c r="J31009" s="3"/>
      <c r="K31009" s="1"/>
      <c r="M31009" s="3"/>
      <c r="N31009" s="1"/>
      <c r="P31009" s="3"/>
      <c r="Q31009" s="1"/>
      <c r="S31009" s="3"/>
      <c r="T31009" s="1"/>
      <c r="V31009" s="3"/>
      <c r="W31009" s="1"/>
      <c r="Y31009" s="3"/>
      <c r="Z31009" s="1"/>
      <c r="AB31009" s="3"/>
      <c r="AC31009" s="1"/>
      <c r="AE31009" s="1"/>
      <c r="AF31009" s="1"/>
    </row>
    <row r="31010" spans="7:32" x14ac:dyDescent="0.25">
      <c r="G31010" s="3"/>
      <c r="H31010" s="1"/>
      <c r="J31010" s="3"/>
      <c r="K31010" s="1"/>
      <c r="M31010" s="3"/>
      <c r="N31010" s="1"/>
      <c r="P31010" s="3"/>
      <c r="Q31010" s="1"/>
      <c r="S31010" s="3"/>
      <c r="T31010" s="1"/>
      <c r="V31010" s="3"/>
      <c r="W31010" s="1"/>
      <c r="Y31010" s="3"/>
      <c r="Z31010" s="1"/>
      <c r="AB31010" s="3"/>
      <c r="AC31010" s="1"/>
      <c r="AE31010" s="1"/>
      <c r="AF31010" s="1"/>
    </row>
    <row r="31011" spans="7:32" x14ac:dyDescent="0.25">
      <c r="G31011" s="3"/>
      <c r="H31011" s="1"/>
      <c r="J31011" s="3"/>
      <c r="K31011" s="1"/>
      <c r="M31011" s="3"/>
      <c r="N31011" s="1"/>
      <c r="P31011" s="3"/>
      <c r="Q31011" s="1"/>
      <c r="S31011" s="3"/>
      <c r="T31011" s="1"/>
      <c r="V31011" s="3"/>
      <c r="W31011" s="1"/>
      <c r="Y31011" s="3"/>
      <c r="Z31011" s="1"/>
      <c r="AB31011" s="3"/>
      <c r="AC31011" s="1"/>
      <c r="AE31011" s="1"/>
      <c r="AF31011" s="1"/>
    </row>
    <row r="31012" spans="7:32" x14ac:dyDescent="0.25">
      <c r="G31012" s="3"/>
      <c r="H31012" s="1"/>
      <c r="J31012" s="3"/>
      <c r="K31012" s="1"/>
      <c r="M31012" s="3"/>
      <c r="N31012" s="1"/>
      <c r="P31012" s="3"/>
      <c r="Q31012" s="1"/>
      <c r="S31012" s="3"/>
      <c r="T31012" s="1"/>
      <c r="V31012" s="3"/>
      <c r="W31012" s="1"/>
      <c r="Y31012" s="3"/>
      <c r="Z31012" s="1"/>
      <c r="AB31012" s="3"/>
      <c r="AC31012" s="1"/>
      <c r="AE31012" s="1"/>
      <c r="AF31012" s="1"/>
    </row>
    <row r="31013" spans="7:32" x14ac:dyDescent="0.25">
      <c r="G31013" s="3"/>
      <c r="H31013" s="1"/>
      <c r="J31013" s="3"/>
      <c r="K31013" s="1"/>
      <c r="M31013" s="3"/>
      <c r="N31013" s="1"/>
      <c r="P31013" s="3"/>
      <c r="Q31013" s="1"/>
      <c r="S31013" s="3"/>
      <c r="T31013" s="1"/>
      <c r="V31013" s="3"/>
      <c r="W31013" s="1"/>
      <c r="Y31013" s="3"/>
      <c r="Z31013" s="1"/>
      <c r="AB31013" s="3"/>
      <c r="AC31013" s="1"/>
      <c r="AE31013" s="1"/>
      <c r="AF31013" s="1"/>
    </row>
    <row r="31014" spans="7:32" x14ac:dyDescent="0.25">
      <c r="G31014" s="3"/>
      <c r="H31014" s="1"/>
      <c r="J31014" s="3"/>
      <c r="K31014" s="1"/>
      <c r="M31014" s="3"/>
      <c r="N31014" s="1"/>
      <c r="P31014" s="3"/>
      <c r="Q31014" s="1"/>
      <c r="S31014" s="3"/>
      <c r="T31014" s="1"/>
      <c r="V31014" s="3"/>
      <c r="W31014" s="1"/>
      <c r="Y31014" s="3"/>
      <c r="Z31014" s="1"/>
      <c r="AB31014" s="3"/>
      <c r="AC31014" s="1"/>
      <c r="AE31014" s="1"/>
      <c r="AF31014" s="1"/>
    </row>
    <row r="31015" spans="7:32" x14ac:dyDescent="0.25">
      <c r="G31015" s="3"/>
      <c r="H31015" s="1"/>
      <c r="J31015" s="3"/>
      <c r="K31015" s="1"/>
      <c r="M31015" s="3"/>
      <c r="N31015" s="1"/>
      <c r="P31015" s="3"/>
      <c r="Q31015" s="1"/>
      <c r="S31015" s="3"/>
      <c r="T31015" s="1"/>
      <c r="V31015" s="3"/>
      <c r="W31015" s="1"/>
      <c r="Y31015" s="3"/>
      <c r="Z31015" s="1"/>
      <c r="AB31015" s="3"/>
      <c r="AC31015" s="1"/>
      <c r="AE31015" s="1"/>
      <c r="AF31015" s="1"/>
    </row>
    <row r="31016" spans="7:32" x14ac:dyDescent="0.25">
      <c r="G31016" s="3"/>
      <c r="H31016" s="1"/>
      <c r="J31016" s="3"/>
      <c r="K31016" s="1"/>
      <c r="M31016" s="3"/>
      <c r="N31016" s="1"/>
      <c r="P31016" s="3"/>
      <c r="Q31016" s="1"/>
      <c r="S31016" s="3"/>
      <c r="T31016" s="1"/>
      <c r="V31016" s="3"/>
      <c r="W31016" s="1"/>
      <c r="Y31016" s="3"/>
      <c r="Z31016" s="1"/>
      <c r="AB31016" s="3"/>
      <c r="AC31016" s="1"/>
      <c r="AE31016" s="1"/>
      <c r="AF31016" s="1"/>
    </row>
    <row r="31017" spans="7:32" x14ac:dyDescent="0.25">
      <c r="G31017" s="3"/>
      <c r="H31017" s="1"/>
      <c r="J31017" s="3"/>
      <c r="K31017" s="1"/>
      <c r="M31017" s="3"/>
      <c r="N31017" s="1"/>
      <c r="P31017" s="3"/>
      <c r="Q31017" s="1"/>
      <c r="S31017" s="3"/>
      <c r="T31017" s="1"/>
      <c r="V31017" s="3"/>
      <c r="W31017" s="1"/>
      <c r="Y31017" s="3"/>
      <c r="Z31017" s="1"/>
      <c r="AB31017" s="3"/>
      <c r="AC31017" s="1"/>
      <c r="AE31017" s="1"/>
      <c r="AF31017" s="1"/>
    </row>
    <row r="31018" spans="7:32" x14ac:dyDescent="0.25">
      <c r="G31018" s="3"/>
      <c r="H31018" s="1"/>
      <c r="J31018" s="3"/>
      <c r="K31018" s="1"/>
      <c r="M31018" s="3"/>
      <c r="N31018" s="1"/>
      <c r="P31018" s="3"/>
      <c r="Q31018" s="1"/>
      <c r="S31018" s="3"/>
      <c r="T31018" s="1"/>
      <c r="V31018" s="3"/>
      <c r="W31018" s="1"/>
      <c r="Y31018" s="3"/>
      <c r="Z31018" s="1"/>
      <c r="AB31018" s="3"/>
      <c r="AC31018" s="1"/>
      <c r="AE31018" s="1"/>
      <c r="AF31018" s="1"/>
    </row>
    <row r="31019" spans="7:32" x14ac:dyDescent="0.25">
      <c r="G31019" s="3"/>
      <c r="H31019" s="1"/>
      <c r="J31019" s="3"/>
      <c r="K31019" s="1"/>
      <c r="M31019" s="3"/>
      <c r="N31019" s="1"/>
      <c r="P31019" s="3"/>
      <c r="Q31019" s="1"/>
      <c r="S31019" s="3"/>
      <c r="T31019" s="1"/>
      <c r="V31019" s="3"/>
      <c r="W31019" s="1"/>
      <c r="Y31019" s="3"/>
      <c r="Z31019" s="1"/>
      <c r="AB31019" s="3"/>
      <c r="AC31019" s="1"/>
      <c r="AE31019" s="1"/>
      <c r="AF31019" s="1"/>
    </row>
    <row r="31020" spans="7:32" x14ac:dyDescent="0.25">
      <c r="G31020" s="3"/>
      <c r="H31020" s="1"/>
      <c r="J31020" s="3"/>
      <c r="K31020" s="1"/>
      <c r="M31020" s="3"/>
      <c r="N31020" s="1"/>
      <c r="P31020" s="3"/>
      <c r="Q31020" s="1"/>
      <c r="S31020" s="3"/>
      <c r="T31020" s="1"/>
      <c r="V31020" s="3"/>
      <c r="W31020" s="1"/>
      <c r="Y31020" s="3"/>
      <c r="Z31020" s="1"/>
      <c r="AB31020" s="3"/>
      <c r="AC31020" s="1"/>
      <c r="AE31020" s="1"/>
      <c r="AF31020" s="1"/>
    </row>
    <row r="31021" spans="7:32" x14ac:dyDescent="0.25">
      <c r="G31021" s="3"/>
      <c r="H31021" s="1"/>
      <c r="J31021" s="3"/>
      <c r="K31021" s="1"/>
      <c r="M31021" s="3"/>
      <c r="N31021" s="1"/>
      <c r="P31021" s="3"/>
      <c r="Q31021" s="1"/>
      <c r="S31021" s="3"/>
      <c r="T31021" s="1"/>
      <c r="V31021" s="3"/>
      <c r="W31021" s="1"/>
      <c r="Y31021" s="3"/>
      <c r="Z31021" s="1"/>
      <c r="AB31021" s="3"/>
      <c r="AC31021" s="1"/>
      <c r="AE31021" s="1"/>
      <c r="AF31021" s="1"/>
    </row>
    <row r="31022" spans="7:32" x14ac:dyDescent="0.25">
      <c r="G31022" s="3"/>
      <c r="H31022" s="1"/>
      <c r="J31022" s="3"/>
      <c r="K31022" s="1"/>
      <c r="M31022" s="3"/>
      <c r="N31022" s="1"/>
      <c r="P31022" s="3"/>
      <c r="Q31022" s="1"/>
      <c r="S31022" s="3"/>
      <c r="T31022" s="1"/>
      <c r="V31022" s="3"/>
      <c r="W31022" s="1"/>
      <c r="Y31022" s="3"/>
      <c r="Z31022" s="1"/>
      <c r="AB31022" s="3"/>
      <c r="AC31022" s="1"/>
      <c r="AE31022" s="1"/>
      <c r="AF31022" s="1"/>
    </row>
    <row r="31023" spans="7:32" x14ac:dyDescent="0.25">
      <c r="G31023" s="3"/>
      <c r="H31023" s="1"/>
      <c r="J31023" s="3"/>
      <c r="K31023" s="1"/>
      <c r="M31023" s="3"/>
      <c r="N31023" s="1"/>
      <c r="P31023" s="3"/>
      <c r="Q31023" s="1"/>
      <c r="S31023" s="3"/>
      <c r="T31023" s="1"/>
      <c r="V31023" s="3"/>
      <c r="W31023" s="1"/>
      <c r="Y31023" s="3"/>
      <c r="Z31023" s="1"/>
      <c r="AB31023" s="3"/>
      <c r="AC31023" s="1"/>
      <c r="AE31023" s="1"/>
      <c r="AF31023" s="1"/>
    </row>
    <row r="31024" spans="7:32" x14ac:dyDescent="0.25">
      <c r="G31024" s="3"/>
      <c r="H31024" s="1"/>
      <c r="J31024" s="3"/>
      <c r="K31024" s="1"/>
      <c r="M31024" s="3"/>
      <c r="N31024" s="1"/>
      <c r="P31024" s="3"/>
      <c r="Q31024" s="1"/>
      <c r="S31024" s="3"/>
      <c r="T31024" s="1"/>
      <c r="V31024" s="3"/>
      <c r="W31024" s="1"/>
      <c r="Y31024" s="3"/>
      <c r="Z31024" s="1"/>
      <c r="AB31024" s="3"/>
      <c r="AC31024" s="1"/>
      <c r="AE31024" s="1"/>
      <c r="AF31024" s="1"/>
    </row>
    <row r="31025" spans="7:32" x14ac:dyDescent="0.25">
      <c r="G31025" s="3"/>
      <c r="H31025" s="1"/>
      <c r="J31025" s="3"/>
      <c r="K31025" s="1"/>
      <c r="M31025" s="3"/>
      <c r="N31025" s="1"/>
      <c r="P31025" s="3"/>
      <c r="Q31025" s="1"/>
      <c r="S31025" s="3"/>
      <c r="T31025" s="1"/>
      <c r="V31025" s="3"/>
      <c r="W31025" s="1"/>
      <c r="Y31025" s="3"/>
      <c r="Z31025" s="1"/>
      <c r="AB31025" s="3"/>
      <c r="AC31025" s="1"/>
      <c r="AE31025" s="1"/>
      <c r="AF31025" s="1"/>
    </row>
    <row r="31026" spans="7:32" x14ac:dyDescent="0.25">
      <c r="G31026" s="3"/>
      <c r="H31026" s="1"/>
      <c r="J31026" s="3"/>
      <c r="K31026" s="1"/>
      <c r="M31026" s="3"/>
      <c r="N31026" s="1"/>
      <c r="P31026" s="3"/>
      <c r="Q31026" s="1"/>
      <c r="S31026" s="3"/>
      <c r="T31026" s="1"/>
      <c r="V31026" s="3"/>
      <c r="W31026" s="1"/>
      <c r="Y31026" s="3"/>
      <c r="Z31026" s="1"/>
      <c r="AB31026" s="3"/>
      <c r="AC31026" s="1"/>
      <c r="AE31026" s="1"/>
      <c r="AF31026" s="1"/>
    </row>
    <row r="31027" spans="7:32" x14ac:dyDescent="0.25">
      <c r="G31027" s="3"/>
      <c r="H31027" s="1"/>
      <c r="J31027" s="3"/>
      <c r="K31027" s="1"/>
      <c r="M31027" s="3"/>
      <c r="N31027" s="1"/>
      <c r="P31027" s="3"/>
      <c r="Q31027" s="1"/>
      <c r="S31027" s="3"/>
      <c r="T31027" s="1"/>
      <c r="V31027" s="3"/>
      <c r="W31027" s="1"/>
      <c r="Y31027" s="3"/>
      <c r="Z31027" s="1"/>
      <c r="AB31027" s="3"/>
      <c r="AC31027" s="1"/>
      <c r="AE31027" s="1"/>
      <c r="AF31027" s="1"/>
    </row>
    <row r="31028" spans="7:32" x14ac:dyDescent="0.25">
      <c r="G31028" s="3"/>
      <c r="H31028" s="1"/>
      <c r="J31028" s="3"/>
      <c r="K31028" s="1"/>
      <c r="M31028" s="3"/>
      <c r="N31028" s="1"/>
      <c r="P31028" s="3"/>
      <c r="Q31028" s="1"/>
      <c r="S31028" s="3"/>
      <c r="T31028" s="1"/>
      <c r="V31028" s="3"/>
      <c r="W31028" s="1"/>
      <c r="Y31028" s="3"/>
      <c r="Z31028" s="1"/>
      <c r="AB31028" s="3"/>
      <c r="AC31028" s="1"/>
      <c r="AE31028" s="1"/>
      <c r="AF31028" s="1"/>
    </row>
    <row r="31029" spans="7:32" x14ac:dyDescent="0.25">
      <c r="G31029" s="3"/>
      <c r="H31029" s="1"/>
      <c r="J31029" s="3"/>
      <c r="K31029" s="1"/>
      <c r="M31029" s="3"/>
      <c r="N31029" s="1"/>
      <c r="P31029" s="3"/>
      <c r="Q31029" s="1"/>
      <c r="S31029" s="3"/>
      <c r="T31029" s="1"/>
      <c r="V31029" s="3"/>
      <c r="W31029" s="1"/>
      <c r="Y31029" s="3"/>
      <c r="Z31029" s="1"/>
      <c r="AB31029" s="3"/>
      <c r="AC31029" s="1"/>
      <c r="AE31029" s="1"/>
      <c r="AF31029" s="1"/>
    </row>
    <row r="31030" spans="7:32" x14ac:dyDescent="0.25">
      <c r="G31030" s="3"/>
      <c r="H31030" s="1"/>
      <c r="J31030" s="3"/>
      <c r="K31030" s="1"/>
      <c r="M31030" s="3"/>
      <c r="N31030" s="1"/>
      <c r="P31030" s="3"/>
      <c r="Q31030" s="1"/>
      <c r="S31030" s="3"/>
      <c r="T31030" s="1"/>
      <c r="V31030" s="3"/>
      <c r="W31030" s="1"/>
      <c r="Y31030" s="3"/>
      <c r="Z31030" s="1"/>
      <c r="AB31030" s="3"/>
      <c r="AC31030" s="1"/>
      <c r="AE31030" s="1"/>
      <c r="AF31030" s="1"/>
    </row>
    <row r="31031" spans="7:32" x14ac:dyDescent="0.25">
      <c r="G31031" s="3"/>
      <c r="H31031" s="1"/>
      <c r="J31031" s="3"/>
      <c r="K31031" s="1"/>
      <c r="M31031" s="3"/>
      <c r="N31031" s="1"/>
      <c r="P31031" s="3"/>
      <c r="Q31031" s="1"/>
      <c r="S31031" s="3"/>
      <c r="T31031" s="1"/>
      <c r="V31031" s="3"/>
      <c r="W31031" s="1"/>
      <c r="Y31031" s="3"/>
      <c r="Z31031" s="1"/>
      <c r="AB31031" s="3"/>
      <c r="AC31031" s="1"/>
      <c r="AE31031" s="1"/>
      <c r="AF31031" s="1"/>
    </row>
    <row r="31032" spans="7:32" x14ac:dyDescent="0.25">
      <c r="G31032" s="3"/>
      <c r="H31032" s="1"/>
      <c r="J31032" s="3"/>
      <c r="K31032" s="1"/>
      <c r="M31032" s="3"/>
      <c r="N31032" s="1"/>
      <c r="P31032" s="3"/>
      <c r="Q31032" s="1"/>
      <c r="S31032" s="3"/>
      <c r="T31032" s="1"/>
      <c r="V31032" s="3"/>
      <c r="W31032" s="1"/>
      <c r="Y31032" s="3"/>
      <c r="Z31032" s="1"/>
      <c r="AB31032" s="3"/>
      <c r="AC31032" s="1"/>
      <c r="AE31032" s="1"/>
      <c r="AF31032" s="1"/>
    </row>
    <row r="31033" spans="7:32" x14ac:dyDescent="0.25">
      <c r="G31033" s="3"/>
      <c r="H31033" s="1"/>
      <c r="J31033" s="3"/>
      <c r="K31033" s="1"/>
      <c r="M31033" s="3"/>
      <c r="N31033" s="1"/>
      <c r="P31033" s="3"/>
      <c r="Q31033" s="1"/>
      <c r="S31033" s="3"/>
      <c r="T31033" s="1"/>
      <c r="V31033" s="3"/>
      <c r="W31033" s="1"/>
      <c r="Y31033" s="3"/>
      <c r="Z31033" s="1"/>
      <c r="AB31033" s="3"/>
      <c r="AC31033" s="1"/>
      <c r="AE31033" s="1"/>
      <c r="AF31033" s="1"/>
    </row>
    <row r="31034" spans="7:32" x14ac:dyDescent="0.25">
      <c r="G31034" s="3"/>
      <c r="H31034" s="1"/>
      <c r="J31034" s="3"/>
      <c r="K31034" s="1"/>
      <c r="M31034" s="3"/>
      <c r="N31034" s="1"/>
      <c r="P31034" s="3"/>
      <c r="Q31034" s="1"/>
      <c r="S31034" s="3"/>
      <c r="T31034" s="1"/>
      <c r="V31034" s="3"/>
      <c r="W31034" s="1"/>
      <c r="Y31034" s="3"/>
      <c r="Z31034" s="1"/>
      <c r="AB31034" s="3"/>
      <c r="AC31034" s="1"/>
      <c r="AE31034" s="1"/>
      <c r="AF31034" s="1"/>
    </row>
    <row r="31035" spans="7:32" x14ac:dyDescent="0.25">
      <c r="G31035" s="3"/>
      <c r="H31035" s="1"/>
      <c r="J31035" s="3"/>
      <c r="K31035" s="1"/>
      <c r="M31035" s="3"/>
      <c r="N31035" s="1"/>
      <c r="P31035" s="3"/>
      <c r="Q31035" s="1"/>
      <c r="S31035" s="3"/>
      <c r="T31035" s="1"/>
      <c r="V31035" s="3"/>
      <c r="W31035" s="1"/>
      <c r="Y31035" s="3"/>
      <c r="Z31035" s="1"/>
      <c r="AB31035" s="3"/>
      <c r="AC31035" s="1"/>
      <c r="AE31035" s="1"/>
      <c r="AF31035" s="1"/>
    </row>
    <row r="31036" spans="7:32" x14ac:dyDescent="0.25">
      <c r="G31036" s="3"/>
      <c r="H31036" s="1"/>
      <c r="J31036" s="3"/>
      <c r="K31036" s="1"/>
      <c r="M31036" s="3"/>
      <c r="N31036" s="1"/>
      <c r="P31036" s="3"/>
      <c r="Q31036" s="1"/>
      <c r="S31036" s="3"/>
      <c r="T31036" s="1"/>
      <c r="V31036" s="3"/>
      <c r="W31036" s="1"/>
      <c r="Y31036" s="3"/>
      <c r="Z31036" s="1"/>
      <c r="AB31036" s="3"/>
      <c r="AC31036" s="1"/>
      <c r="AE31036" s="1"/>
      <c r="AF31036" s="1"/>
    </row>
    <row r="31037" spans="7:32" x14ac:dyDescent="0.25">
      <c r="G31037" s="3"/>
      <c r="H31037" s="1"/>
      <c r="J31037" s="3"/>
      <c r="K31037" s="1"/>
      <c r="M31037" s="3"/>
      <c r="N31037" s="1"/>
      <c r="P31037" s="3"/>
      <c r="Q31037" s="1"/>
      <c r="S31037" s="3"/>
      <c r="T31037" s="1"/>
      <c r="V31037" s="3"/>
      <c r="W31037" s="1"/>
      <c r="Y31037" s="3"/>
      <c r="Z31037" s="1"/>
      <c r="AB31037" s="3"/>
      <c r="AC31037" s="1"/>
      <c r="AE31037" s="1"/>
      <c r="AF31037" s="1"/>
    </row>
    <row r="31038" spans="7:32" x14ac:dyDescent="0.25">
      <c r="G31038" s="3"/>
      <c r="H31038" s="1"/>
      <c r="J31038" s="3"/>
      <c r="K31038" s="1"/>
      <c r="M31038" s="3"/>
      <c r="N31038" s="1"/>
      <c r="P31038" s="3"/>
      <c r="Q31038" s="1"/>
      <c r="S31038" s="3"/>
      <c r="T31038" s="1"/>
      <c r="V31038" s="3"/>
      <c r="W31038" s="1"/>
      <c r="Y31038" s="3"/>
      <c r="Z31038" s="1"/>
      <c r="AB31038" s="3"/>
      <c r="AC31038" s="1"/>
      <c r="AE31038" s="1"/>
      <c r="AF31038" s="1"/>
    </row>
    <row r="31039" spans="7:32" x14ac:dyDescent="0.25">
      <c r="G31039" s="3"/>
      <c r="H31039" s="1"/>
      <c r="J31039" s="3"/>
      <c r="K31039" s="1"/>
      <c r="M31039" s="3"/>
      <c r="N31039" s="1"/>
      <c r="P31039" s="3"/>
      <c r="Q31039" s="1"/>
      <c r="S31039" s="3"/>
      <c r="T31039" s="1"/>
      <c r="V31039" s="3"/>
      <c r="W31039" s="1"/>
      <c r="Y31039" s="3"/>
      <c r="Z31039" s="1"/>
      <c r="AB31039" s="3"/>
      <c r="AC31039" s="1"/>
      <c r="AE31039" s="1"/>
      <c r="AF31039" s="1"/>
    </row>
    <row r="31040" spans="7:32" x14ac:dyDescent="0.25">
      <c r="G31040" s="3"/>
      <c r="H31040" s="1"/>
      <c r="J31040" s="3"/>
      <c r="K31040" s="1"/>
      <c r="M31040" s="3"/>
      <c r="N31040" s="1"/>
      <c r="P31040" s="3"/>
      <c r="Q31040" s="1"/>
      <c r="S31040" s="3"/>
      <c r="T31040" s="1"/>
      <c r="V31040" s="3"/>
      <c r="W31040" s="1"/>
      <c r="Y31040" s="3"/>
      <c r="Z31040" s="1"/>
      <c r="AB31040" s="3"/>
      <c r="AC31040" s="1"/>
      <c r="AE31040" s="1"/>
      <c r="AF31040" s="1"/>
    </row>
    <row r="31041" spans="7:32" x14ac:dyDescent="0.25">
      <c r="G31041" s="3"/>
      <c r="H31041" s="1"/>
      <c r="J31041" s="3"/>
      <c r="K31041" s="1"/>
      <c r="M31041" s="3"/>
      <c r="N31041" s="1"/>
      <c r="P31041" s="3"/>
      <c r="Q31041" s="1"/>
      <c r="S31041" s="3"/>
      <c r="T31041" s="1"/>
      <c r="V31041" s="3"/>
      <c r="W31041" s="1"/>
      <c r="Y31041" s="3"/>
      <c r="Z31041" s="1"/>
      <c r="AB31041" s="3"/>
      <c r="AC31041" s="1"/>
      <c r="AE31041" s="1"/>
      <c r="AF31041" s="1"/>
    </row>
    <row r="31042" spans="7:32" x14ac:dyDescent="0.25">
      <c r="G31042" s="3"/>
      <c r="H31042" s="1"/>
      <c r="J31042" s="3"/>
      <c r="K31042" s="1"/>
      <c r="M31042" s="3"/>
      <c r="N31042" s="1"/>
      <c r="P31042" s="3"/>
      <c r="Q31042" s="1"/>
      <c r="S31042" s="3"/>
      <c r="T31042" s="1"/>
      <c r="V31042" s="3"/>
      <c r="W31042" s="1"/>
      <c r="Y31042" s="3"/>
      <c r="Z31042" s="1"/>
      <c r="AB31042" s="3"/>
      <c r="AC31042" s="1"/>
      <c r="AE31042" s="1"/>
      <c r="AF31042" s="1"/>
    </row>
    <row r="31043" spans="7:32" x14ac:dyDescent="0.25">
      <c r="G31043" s="3"/>
      <c r="H31043" s="1"/>
      <c r="J31043" s="3"/>
      <c r="K31043" s="1"/>
      <c r="M31043" s="3"/>
      <c r="N31043" s="1"/>
      <c r="P31043" s="3"/>
      <c r="Q31043" s="1"/>
      <c r="S31043" s="3"/>
      <c r="T31043" s="1"/>
      <c r="V31043" s="3"/>
      <c r="W31043" s="1"/>
      <c r="Y31043" s="3"/>
      <c r="Z31043" s="1"/>
      <c r="AB31043" s="3"/>
      <c r="AC31043" s="1"/>
      <c r="AE31043" s="1"/>
      <c r="AF31043" s="1"/>
    </row>
    <row r="31044" spans="7:32" x14ac:dyDescent="0.25">
      <c r="G31044" s="3"/>
      <c r="H31044" s="1"/>
      <c r="J31044" s="3"/>
      <c r="K31044" s="1"/>
      <c r="M31044" s="3"/>
      <c r="N31044" s="1"/>
      <c r="P31044" s="3"/>
      <c r="Q31044" s="1"/>
      <c r="S31044" s="3"/>
      <c r="T31044" s="1"/>
      <c r="V31044" s="3"/>
      <c r="W31044" s="1"/>
      <c r="Y31044" s="3"/>
      <c r="Z31044" s="1"/>
      <c r="AB31044" s="3"/>
      <c r="AC31044" s="1"/>
      <c r="AE31044" s="1"/>
      <c r="AF31044" s="1"/>
    </row>
    <row r="31045" spans="7:32" x14ac:dyDescent="0.25">
      <c r="G31045" s="3"/>
      <c r="H31045" s="1"/>
      <c r="J31045" s="3"/>
      <c r="K31045" s="1"/>
      <c r="M31045" s="3"/>
      <c r="N31045" s="1"/>
      <c r="P31045" s="3"/>
      <c r="Q31045" s="1"/>
      <c r="S31045" s="3"/>
      <c r="T31045" s="1"/>
      <c r="V31045" s="3"/>
      <c r="W31045" s="1"/>
      <c r="Y31045" s="3"/>
      <c r="Z31045" s="1"/>
      <c r="AB31045" s="3"/>
      <c r="AC31045" s="1"/>
      <c r="AE31045" s="1"/>
      <c r="AF31045" s="1"/>
    </row>
    <row r="31046" spans="7:32" x14ac:dyDescent="0.25">
      <c r="G31046" s="3"/>
      <c r="H31046" s="1"/>
      <c r="J31046" s="3"/>
      <c r="K31046" s="1"/>
      <c r="M31046" s="3"/>
      <c r="N31046" s="1"/>
      <c r="P31046" s="3"/>
      <c r="Q31046" s="1"/>
      <c r="S31046" s="3"/>
      <c r="T31046" s="1"/>
      <c r="V31046" s="3"/>
      <c r="W31046" s="1"/>
      <c r="Y31046" s="3"/>
      <c r="Z31046" s="1"/>
      <c r="AB31046" s="3"/>
      <c r="AC31046" s="1"/>
      <c r="AE31046" s="1"/>
      <c r="AF31046" s="1"/>
    </row>
    <row r="31047" spans="7:32" x14ac:dyDescent="0.25">
      <c r="G31047" s="3"/>
      <c r="H31047" s="1"/>
      <c r="J31047" s="3"/>
      <c r="K31047" s="1"/>
      <c r="M31047" s="3"/>
      <c r="N31047" s="1"/>
      <c r="P31047" s="3"/>
      <c r="Q31047" s="1"/>
      <c r="S31047" s="3"/>
      <c r="T31047" s="1"/>
      <c r="V31047" s="3"/>
      <c r="W31047" s="1"/>
      <c r="Y31047" s="3"/>
      <c r="Z31047" s="1"/>
      <c r="AB31047" s="3"/>
      <c r="AC31047" s="1"/>
      <c r="AE31047" s="1"/>
      <c r="AF31047" s="1"/>
    </row>
    <row r="31048" spans="7:32" x14ac:dyDescent="0.25">
      <c r="G31048" s="3"/>
      <c r="H31048" s="1"/>
      <c r="J31048" s="3"/>
      <c r="K31048" s="1"/>
      <c r="M31048" s="3"/>
      <c r="N31048" s="1"/>
      <c r="P31048" s="3"/>
      <c r="Q31048" s="1"/>
      <c r="S31048" s="3"/>
      <c r="T31048" s="1"/>
      <c r="V31048" s="3"/>
      <c r="W31048" s="1"/>
      <c r="Y31048" s="3"/>
      <c r="Z31048" s="1"/>
      <c r="AB31048" s="3"/>
      <c r="AC31048" s="1"/>
      <c r="AE31048" s="1"/>
      <c r="AF31048" s="1"/>
    </row>
    <row r="31049" spans="7:32" x14ac:dyDescent="0.25">
      <c r="G31049" s="3"/>
      <c r="H31049" s="1"/>
      <c r="J31049" s="3"/>
      <c r="K31049" s="1"/>
      <c r="M31049" s="3"/>
      <c r="N31049" s="1"/>
      <c r="P31049" s="3"/>
      <c r="Q31049" s="1"/>
      <c r="S31049" s="3"/>
      <c r="T31049" s="1"/>
      <c r="V31049" s="3"/>
      <c r="W31049" s="1"/>
      <c r="Y31049" s="3"/>
      <c r="Z31049" s="1"/>
      <c r="AB31049" s="3"/>
      <c r="AC31049" s="1"/>
      <c r="AE31049" s="1"/>
      <c r="AF31049" s="1"/>
    </row>
    <row r="31050" spans="7:32" x14ac:dyDescent="0.25">
      <c r="G31050" s="3"/>
      <c r="H31050" s="1"/>
      <c r="J31050" s="3"/>
      <c r="K31050" s="1"/>
      <c r="M31050" s="3"/>
      <c r="N31050" s="1"/>
      <c r="P31050" s="3"/>
      <c r="Q31050" s="1"/>
      <c r="S31050" s="3"/>
      <c r="T31050" s="1"/>
      <c r="V31050" s="3"/>
      <c r="W31050" s="1"/>
      <c r="Y31050" s="3"/>
      <c r="Z31050" s="1"/>
      <c r="AB31050" s="3"/>
      <c r="AC31050" s="1"/>
      <c r="AE31050" s="1"/>
      <c r="AF31050" s="1"/>
    </row>
    <row r="31051" spans="7:32" x14ac:dyDescent="0.25">
      <c r="G31051" s="3"/>
      <c r="H31051" s="1"/>
      <c r="J31051" s="3"/>
      <c r="K31051" s="1"/>
      <c r="M31051" s="3"/>
      <c r="N31051" s="1"/>
      <c r="P31051" s="3"/>
      <c r="Q31051" s="1"/>
      <c r="S31051" s="3"/>
      <c r="T31051" s="1"/>
      <c r="V31051" s="3"/>
      <c r="W31051" s="1"/>
      <c r="Y31051" s="3"/>
      <c r="Z31051" s="1"/>
      <c r="AB31051" s="3"/>
      <c r="AC31051" s="1"/>
      <c r="AE31051" s="1"/>
      <c r="AF31051" s="1"/>
    </row>
    <row r="31052" spans="7:32" x14ac:dyDescent="0.25">
      <c r="G31052" s="3"/>
      <c r="H31052" s="1"/>
      <c r="J31052" s="3"/>
      <c r="K31052" s="1"/>
      <c r="M31052" s="3"/>
      <c r="N31052" s="1"/>
      <c r="P31052" s="3"/>
      <c r="Q31052" s="1"/>
      <c r="S31052" s="3"/>
      <c r="T31052" s="1"/>
      <c r="V31052" s="3"/>
      <c r="W31052" s="1"/>
      <c r="Y31052" s="3"/>
      <c r="Z31052" s="1"/>
      <c r="AB31052" s="3"/>
      <c r="AC31052" s="1"/>
      <c r="AE31052" s="1"/>
      <c r="AF31052" s="1"/>
    </row>
    <row r="31053" spans="7:32" x14ac:dyDescent="0.25">
      <c r="G31053" s="3"/>
      <c r="H31053" s="1"/>
      <c r="J31053" s="3"/>
      <c r="K31053" s="1"/>
      <c r="M31053" s="3"/>
      <c r="N31053" s="1"/>
      <c r="P31053" s="3"/>
      <c r="Q31053" s="1"/>
      <c r="S31053" s="3"/>
      <c r="T31053" s="1"/>
      <c r="V31053" s="3"/>
      <c r="W31053" s="1"/>
      <c r="Y31053" s="3"/>
      <c r="Z31053" s="1"/>
      <c r="AB31053" s="3"/>
      <c r="AC31053" s="1"/>
      <c r="AE31053" s="1"/>
      <c r="AF31053" s="1"/>
    </row>
    <row r="31054" spans="7:32" x14ac:dyDescent="0.25">
      <c r="G31054" s="3"/>
      <c r="H31054" s="1"/>
      <c r="J31054" s="3"/>
      <c r="K31054" s="1"/>
      <c r="M31054" s="3"/>
      <c r="N31054" s="1"/>
      <c r="P31054" s="3"/>
      <c r="Q31054" s="1"/>
      <c r="S31054" s="3"/>
      <c r="T31054" s="1"/>
      <c r="V31054" s="3"/>
      <c r="W31054" s="1"/>
      <c r="Y31054" s="3"/>
      <c r="Z31054" s="1"/>
      <c r="AB31054" s="3"/>
      <c r="AC31054" s="1"/>
      <c r="AE31054" s="1"/>
      <c r="AF31054" s="1"/>
    </row>
    <row r="31055" spans="7:32" x14ac:dyDescent="0.25">
      <c r="G31055" s="3"/>
      <c r="H31055" s="1"/>
      <c r="J31055" s="3"/>
      <c r="K31055" s="1"/>
      <c r="M31055" s="3"/>
      <c r="N31055" s="1"/>
      <c r="P31055" s="3"/>
      <c r="Q31055" s="1"/>
      <c r="S31055" s="3"/>
      <c r="T31055" s="1"/>
      <c r="V31055" s="3"/>
      <c r="W31055" s="1"/>
      <c r="Y31055" s="3"/>
      <c r="Z31055" s="1"/>
      <c r="AB31055" s="3"/>
      <c r="AC31055" s="1"/>
      <c r="AE31055" s="1"/>
      <c r="AF31055" s="1"/>
    </row>
    <row r="31056" spans="7:32" x14ac:dyDescent="0.25">
      <c r="G31056" s="3"/>
      <c r="H31056" s="1"/>
      <c r="J31056" s="3"/>
      <c r="K31056" s="1"/>
      <c r="M31056" s="3"/>
      <c r="N31056" s="1"/>
      <c r="P31056" s="3"/>
      <c r="Q31056" s="1"/>
      <c r="S31056" s="3"/>
      <c r="T31056" s="1"/>
      <c r="V31056" s="3"/>
      <c r="W31056" s="1"/>
      <c r="Y31056" s="3"/>
      <c r="Z31056" s="1"/>
      <c r="AB31056" s="3"/>
      <c r="AC31056" s="1"/>
      <c r="AE31056" s="1"/>
      <c r="AF31056" s="1"/>
    </row>
    <row r="31057" spans="7:32" x14ac:dyDescent="0.25">
      <c r="G31057" s="3"/>
      <c r="H31057" s="1"/>
      <c r="J31057" s="3"/>
      <c r="K31057" s="1"/>
      <c r="M31057" s="3"/>
      <c r="N31057" s="1"/>
      <c r="P31057" s="3"/>
      <c r="Q31057" s="1"/>
      <c r="S31057" s="3"/>
      <c r="T31057" s="1"/>
      <c r="V31057" s="3"/>
      <c r="W31057" s="1"/>
      <c r="Y31057" s="3"/>
      <c r="Z31057" s="1"/>
      <c r="AB31057" s="3"/>
      <c r="AC31057" s="1"/>
      <c r="AE31057" s="1"/>
      <c r="AF31057" s="1"/>
    </row>
    <row r="31058" spans="7:32" x14ac:dyDescent="0.25">
      <c r="G31058" s="3"/>
      <c r="H31058" s="1"/>
      <c r="J31058" s="3"/>
      <c r="K31058" s="1"/>
      <c r="M31058" s="3"/>
      <c r="N31058" s="1"/>
      <c r="P31058" s="3"/>
      <c r="Q31058" s="1"/>
      <c r="S31058" s="3"/>
      <c r="T31058" s="1"/>
      <c r="V31058" s="3"/>
      <c r="W31058" s="1"/>
      <c r="Y31058" s="3"/>
      <c r="Z31058" s="1"/>
      <c r="AB31058" s="3"/>
      <c r="AC31058" s="1"/>
      <c r="AE31058" s="1"/>
      <c r="AF31058" s="1"/>
    </row>
    <row r="31059" spans="7:32" x14ac:dyDescent="0.25">
      <c r="G31059" s="3"/>
      <c r="H31059" s="1"/>
      <c r="J31059" s="3"/>
      <c r="K31059" s="1"/>
      <c r="M31059" s="3"/>
      <c r="N31059" s="1"/>
      <c r="P31059" s="3"/>
      <c r="Q31059" s="1"/>
      <c r="S31059" s="3"/>
      <c r="T31059" s="1"/>
      <c r="V31059" s="3"/>
      <c r="W31059" s="1"/>
      <c r="Y31059" s="3"/>
      <c r="Z31059" s="1"/>
      <c r="AB31059" s="3"/>
      <c r="AC31059" s="1"/>
      <c r="AE31059" s="1"/>
      <c r="AF31059" s="1"/>
    </row>
    <row r="31060" spans="7:32" x14ac:dyDescent="0.25">
      <c r="G31060" s="3"/>
      <c r="H31060" s="1"/>
      <c r="J31060" s="3"/>
      <c r="K31060" s="1"/>
      <c r="M31060" s="3"/>
      <c r="N31060" s="1"/>
      <c r="P31060" s="3"/>
      <c r="Q31060" s="1"/>
      <c r="S31060" s="3"/>
      <c r="T31060" s="1"/>
      <c r="V31060" s="3"/>
      <c r="W31060" s="1"/>
      <c r="Y31060" s="3"/>
      <c r="Z31060" s="1"/>
      <c r="AB31060" s="3"/>
      <c r="AC31060" s="1"/>
      <c r="AE31060" s="1"/>
      <c r="AF31060" s="1"/>
    </row>
    <row r="31061" spans="7:32" x14ac:dyDescent="0.25">
      <c r="G31061" s="3"/>
      <c r="H31061" s="1"/>
      <c r="J31061" s="3"/>
      <c r="K31061" s="1"/>
      <c r="M31061" s="3"/>
      <c r="N31061" s="1"/>
      <c r="P31061" s="3"/>
      <c r="Q31061" s="1"/>
      <c r="S31061" s="3"/>
      <c r="T31061" s="1"/>
      <c r="V31061" s="3"/>
      <c r="W31061" s="1"/>
      <c r="Y31061" s="3"/>
      <c r="Z31061" s="1"/>
      <c r="AB31061" s="3"/>
      <c r="AC31061" s="1"/>
      <c r="AE31061" s="1"/>
      <c r="AF31061" s="1"/>
    </row>
    <row r="31062" spans="7:32" x14ac:dyDescent="0.25">
      <c r="G31062" s="3"/>
      <c r="H31062" s="1"/>
      <c r="J31062" s="3"/>
      <c r="K31062" s="1"/>
      <c r="M31062" s="3"/>
      <c r="N31062" s="1"/>
      <c r="P31062" s="3"/>
      <c r="Q31062" s="1"/>
      <c r="S31062" s="3"/>
      <c r="T31062" s="1"/>
      <c r="V31062" s="3"/>
      <c r="W31062" s="1"/>
      <c r="Y31062" s="3"/>
      <c r="Z31062" s="1"/>
      <c r="AB31062" s="3"/>
      <c r="AC31062" s="1"/>
      <c r="AE31062" s="1"/>
      <c r="AF31062" s="1"/>
    </row>
    <row r="31063" spans="7:32" x14ac:dyDescent="0.25">
      <c r="G31063" s="3"/>
      <c r="H31063" s="1"/>
      <c r="J31063" s="3"/>
      <c r="K31063" s="1"/>
      <c r="M31063" s="3"/>
      <c r="N31063" s="1"/>
      <c r="P31063" s="3"/>
      <c r="Q31063" s="1"/>
      <c r="S31063" s="3"/>
      <c r="T31063" s="1"/>
      <c r="V31063" s="3"/>
      <c r="W31063" s="1"/>
      <c r="Y31063" s="3"/>
      <c r="Z31063" s="1"/>
      <c r="AB31063" s="3"/>
      <c r="AC31063" s="1"/>
      <c r="AE31063" s="1"/>
      <c r="AF31063" s="1"/>
    </row>
    <row r="31064" spans="7:32" x14ac:dyDescent="0.25">
      <c r="G31064" s="3"/>
      <c r="H31064" s="1"/>
      <c r="J31064" s="3"/>
      <c r="K31064" s="1"/>
      <c r="M31064" s="3"/>
      <c r="N31064" s="1"/>
      <c r="P31064" s="3"/>
      <c r="Q31064" s="1"/>
      <c r="S31064" s="3"/>
      <c r="T31064" s="1"/>
      <c r="V31064" s="3"/>
      <c r="W31064" s="1"/>
      <c r="Y31064" s="3"/>
      <c r="Z31064" s="1"/>
      <c r="AB31064" s="3"/>
      <c r="AC31064" s="1"/>
      <c r="AE31064" s="1"/>
      <c r="AF31064" s="1"/>
    </row>
    <row r="31065" spans="7:32" x14ac:dyDescent="0.25">
      <c r="G31065" s="3"/>
      <c r="H31065" s="1"/>
      <c r="J31065" s="3"/>
      <c r="K31065" s="1"/>
      <c r="M31065" s="3"/>
      <c r="N31065" s="1"/>
      <c r="P31065" s="3"/>
      <c r="Q31065" s="1"/>
      <c r="S31065" s="3"/>
      <c r="T31065" s="1"/>
      <c r="V31065" s="3"/>
      <c r="W31065" s="1"/>
      <c r="Y31065" s="3"/>
      <c r="Z31065" s="1"/>
      <c r="AB31065" s="3"/>
      <c r="AC31065" s="1"/>
      <c r="AE31065" s="1"/>
      <c r="AF31065" s="1"/>
    </row>
    <row r="31066" spans="7:32" x14ac:dyDescent="0.25">
      <c r="G31066" s="3"/>
      <c r="H31066" s="1"/>
      <c r="J31066" s="3"/>
      <c r="K31066" s="1"/>
      <c r="M31066" s="3"/>
      <c r="N31066" s="1"/>
      <c r="P31066" s="3"/>
      <c r="Q31066" s="1"/>
      <c r="S31066" s="3"/>
      <c r="T31066" s="1"/>
      <c r="V31066" s="3"/>
      <c r="W31066" s="1"/>
      <c r="Y31066" s="3"/>
      <c r="Z31066" s="1"/>
      <c r="AB31066" s="3"/>
      <c r="AC31066" s="1"/>
      <c r="AE31066" s="1"/>
      <c r="AF31066" s="1"/>
    </row>
    <row r="31067" spans="7:32" x14ac:dyDescent="0.25">
      <c r="G31067" s="3"/>
      <c r="H31067" s="1"/>
      <c r="J31067" s="3"/>
      <c r="K31067" s="1"/>
      <c r="M31067" s="3"/>
      <c r="N31067" s="1"/>
      <c r="P31067" s="3"/>
      <c r="Q31067" s="1"/>
      <c r="S31067" s="3"/>
      <c r="T31067" s="1"/>
      <c r="V31067" s="3"/>
      <c r="W31067" s="1"/>
      <c r="Y31067" s="3"/>
      <c r="Z31067" s="1"/>
      <c r="AB31067" s="3"/>
      <c r="AC31067" s="1"/>
      <c r="AE31067" s="1"/>
      <c r="AF31067" s="1"/>
    </row>
    <row r="31068" spans="7:32" x14ac:dyDescent="0.25">
      <c r="G31068" s="3"/>
      <c r="H31068" s="1"/>
      <c r="J31068" s="3"/>
      <c r="K31068" s="1"/>
      <c r="M31068" s="3"/>
      <c r="N31068" s="1"/>
      <c r="P31068" s="3"/>
      <c r="Q31068" s="1"/>
      <c r="S31068" s="3"/>
      <c r="T31068" s="1"/>
      <c r="V31068" s="3"/>
      <c r="W31068" s="1"/>
      <c r="Y31068" s="3"/>
      <c r="Z31068" s="1"/>
      <c r="AB31068" s="3"/>
      <c r="AC31068" s="1"/>
      <c r="AE31068" s="1"/>
      <c r="AF31068" s="1"/>
    </row>
    <row r="31069" spans="7:32" x14ac:dyDescent="0.25">
      <c r="G31069" s="3"/>
      <c r="H31069" s="1"/>
      <c r="J31069" s="3"/>
      <c r="K31069" s="1"/>
      <c r="M31069" s="3"/>
      <c r="N31069" s="1"/>
      <c r="P31069" s="3"/>
      <c r="Q31069" s="1"/>
      <c r="S31069" s="3"/>
      <c r="T31069" s="1"/>
      <c r="V31069" s="3"/>
      <c r="W31069" s="1"/>
      <c r="Y31069" s="3"/>
      <c r="Z31069" s="1"/>
      <c r="AB31069" s="3"/>
      <c r="AC31069" s="1"/>
      <c r="AE31069" s="1"/>
      <c r="AF31069" s="1"/>
    </row>
    <row r="31070" spans="7:32" x14ac:dyDescent="0.25">
      <c r="G31070" s="3"/>
      <c r="H31070" s="1"/>
      <c r="J31070" s="3"/>
      <c r="K31070" s="1"/>
      <c r="M31070" s="3"/>
      <c r="N31070" s="1"/>
      <c r="P31070" s="3"/>
      <c r="Q31070" s="1"/>
      <c r="S31070" s="3"/>
      <c r="T31070" s="1"/>
      <c r="V31070" s="3"/>
      <c r="W31070" s="1"/>
      <c r="Y31070" s="3"/>
      <c r="Z31070" s="1"/>
      <c r="AB31070" s="3"/>
      <c r="AC31070" s="1"/>
      <c r="AE31070" s="1"/>
      <c r="AF31070" s="1"/>
    </row>
    <row r="31071" spans="7:32" x14ac:dyDescent="0.25">
      <c r="G31071" s="3"/>
      <c r="H31071" s="1"/>
      <c r="J31071" s="3"/>
      <c r="K31071" s="1"/>
      <c r="M31071" s="3"/>
      <c r="N31071" s="1"/>
      <c r="P31071" s="3"/>
      <c r="Q31071" s="1"/>
      <c r="S31071" s="3"/>
      <c r="T31071" s="1"/>
      <c r="V31071" s="3"/>
      <c r="W31071" s="1"/>
      <c r="Y31071" s="3"/>
      <c r="Z31071" s="1"/>
      <c r="AB31071" s="3"/>
      <c r="AC31071" s="1"/>
      <c r="AE31071" s="1"/>
      <c r="AF31071" s="1"/>
    </row>
    <row r="31072" spans="7:32" x14ac:dyDescent="0.25">
      <c r="G31072" s="3"/>
      <c r="H31072" s="1"/>
      <c r="J31072" s="3"/>
      <c r="K31072" s="1"/>
      <c r="M31072" s="3"/>
      <c r="N31072" s="1"/>
      <c r="P31072" s="3"/>
      <c r="Q31072" s="1"/>
      <c r="S31072" s="3"/>
      <c r="T31072" s="1"/>
      <c r="V31072" s="3"/>
      <c r="W31072" s="1"/>
      <c r="Y31072" s="3"/>
      <c r="Z31072" s="1"/>
      <c r="AB31072" s="3"/>
      <c r="AC31072" s="1"/>
      <c r="AE31072" s="1"/>
      <c r="AF31072" s="1"/>
    </row>
    <row r="31073" spans="7:32" x14ac:dyDescent="0.25">
      <c r="G31073" s="3"/>
      <c r="H31073" s="1"/>
      <c r="J31073" s="3"/>
      <c r="K31073" s="1"/>
      <c r="M31073" s="3"/>
      <c r="N31073" s="1"/>
      <c r="P31073" s="3"/>
      <c r="Q31073" s="1"/>
      <c r="S31073" s="3"/>
      <c r="T31073" s="1"/>
      <c r="V31073" s="3"/>
      <c r="W31073" s="1"/>
      <c r="Y31073" s="3"/>
      <c r="Z31073" s="1"/>
      <c r="AB31073" s="3"/>
      <c r="AC31073" s="1"/>
      <c r="AE31073" s="1"/>
      <c r="AF31073" s="1"/>
    </row>
    <row r="31074" spans="7:32" x14ac:dyDescent="0.25">
      <c r="G31074" s="3"/>
      <c r="H31074" s="1"/>
      <c r="J31074" s="3"/>
      <c r="K31074" s="1"/>
      <c r="M31074" s="3"/>
      <c r="N31074" s="1"/>
      <c r="P31074" s="3"/>
      <c r="Q31074" s="1"/>
      <c r="S31074" s="3"/>
      <c r="T31074" s="1"/>
      <c r="V31074" s="3"/>
      <c r="W31074" s="1"/>
      <c r="Y31074" s="3"/>
      <c r="Z31074" s="1"/>
      <c r="AB31074" s="3"/>
      <c r="AC31074" s="1"/>
      <c r="AE31074" s="1"/>
      <c r="AF31074" s="1"/>
    </row>
    <row r="31075" spans="7:32" x14ac:dyDescent="0.25">
      <c r="G31075" s="3"/>
      <c r="H31075" s="1"/>
      <c r="J31075" s="3"/>
      <c r="K31075" s="1"/>
      <c r="M31075" s="3"/>
      <c r="N31075" s="1"/>
      <c r="P31075" s="3"/>
      <c r="Q31075" s="1"/>
      <c r="S31075" s="3"/>
      <c r="T31075" s="1"/>
      <c r="V31075" s="3"/>
      <c r="W31075" s="1"/>
      <c r="Y31075" s="3"/>
      <c r="Z31075" s="1"/>
      <c r="AB31075" s="3"/>
      <c r="AC31075" s="1"/>
      <c r="AE31075" s="1"/>
      <c r="AF31075" s="1"/>
    </row>
    <row r="31076" spans="7:32" x14ac:dyDescent="0.25">
      <c r="G31076" s="3"/>
      <c r="H31076" s="1"/>
      <c r="J31076" s="3"/>
      <c r="K31076" s="1"/>
      <c r="M31076" s="3"/>
      <c r="N31076" s="1"/>
      <c r="P31076" s="3"/>
      <c r="Q31076" s="1"/>
      <c r="S31076" s="3"/>
      <c r="T31076" s="1"/>
      <c r="V31076" s="3"/>
      <c r="W31076" s="1"/>
      <c r="Y31076" s="3"/>
      <c r="Z31076" s="1"/>
      <c r="AB31076" s="3"/>
      <c r="AC31076" s="1"/>
      <c r="AE31076" s="1"/>
      <c r="AF31076" s="1"/>
    </row>
    <row r="31077" spans="7:32" x14ac:dyDescent="0.25">
      <c r="G31077" s="3"/>
      <c r="H31077" s="1"/>
      <c r="J31077" s="3"/>
      <c r="K31077" s="1"/>
      <c r="M31077" s="3"/>
      <c r="N31077" s="1"/>
      <c r="P31077" s="3"/>
      <c r="Q31077" s="1"/>
      <c r="S31077" s="3"/>
      <c r="T31077" s="1"/>
      <c r="V31077" s="3"/>
      <c r="W31077" s="1"/>
      <c r="Y31077" s="3"/>
      <c r="Z31077" s="1"/>
      <c r="AB31077" s="3"/>
      <c r="AC31077" s="1"/>
      <c r="AE31077" s="1"/>
      <c r="AF31077" s="1"/>
    </row>
    <row r="31078" spans="7:32" x14ac:dyDescent="0.25">
      <c r="G31078" s="3"/>
      <c r="H31078" s="1"/>
      <c r="J31078" s="3"/>
      <c r="K31078" s="1"/>
      <c r="M31078" s="3"/>
      <c r="N31078" s="1"/>
      <c r="P31078" s="3"/>
      <c r="Q31078" s="1"/>
      <c r="S31078" s="3"/>
      <c r="T31078" s="1"/>
      <c r="V31078" s="3"/>
      <c r="W31078" s="1"/>
      <c r="Y31078" s="3"/>
      <c r="Z31078" s="1"/>
      <c r="AB31078" s="3"/>
      <c r="AC31078" s="1"/>
      <c r="AE31078" s="1"/>
      <c r="AF31078" s="1"/>
    </row>
    <row r="31079" spans="7:32" x14ac:dyDescent="0.25">
      <c r="G31079" s="3"/>
      <c r="H31079" s="1"/>
      <c r="J31079" s="3"/>
      <c r="K31079" s="1"/>
      <c r="M31079" s="3"/>
      <c r="N31079" s="1"/>
      <c r="P31079" s="3"/>
      <c r="Q31079" s="1"/>
      <c r="S31079" s="3"/>
      <c r="T31079" s="1"/>
      <c r="V31079" s="3"/>
      <c r="W31079" s="1"/>
      <c r="Y31079" s="3"/>
      <c r="Z31079" s="1"/>
      <c r="AB31079" s="3"/>
      <c r="AC31079" s="1"/>
      <c r="AE31079" s="1"/>
      <c r="AF31079" s="1"/>
    </row>
    <row r="31080" spans="7:32" x14ac:dyDescent="0.25">
      <c r="G31080" s="3"/>
      <c r="H31080" s="1"/>
      <c r="J31080" s="3"/>
      <c r="K31080" s="1"/>
      <c r="M31080" s="3"/>
      <c r="N31080" s="1"/>
      <c r="P31080" s="3"/>
      <c r="Q31080" s="1"/>
      <c r="S31080" s="3"/>
      <c r="T31080" s="1"/>
      <c r="V31080" s="3"/>
      <c r="W31080" s="1"/>
      <c r="Y31080" s="3"/>
      <c r="Z31080" s="1"/>
      <c r="AB31080" s="3"/>
      <c r="AC31080" s="1"/>
      <c r="AE31080" s="1"/>
      <c r="AF31080" s="1"/>
    </row>
    <row r="31081" spans="7:32" x14ac:dyDescent="0.25">
      <c r="G31081" s="3"/>
      <c r="H31081" s="1"/>
      <c r="J31081" s="3"/>
      <c r="K31081" s="1"/>
      <c r="M31081" s="3"/>
      <c r="N31081" s="1"/>
      <c r="P31081" s="3"/>
      <c r="Q31081" s="1"/>
      <c r="S31081" s="3"/>
      <c r="T31081" s="1"/>
      <c r="V31081" s="3"/>
      <c r="W31081" s="1"/>
      <c r="Y31081" s="3"/>
      <c r="Z31081" s="1"/>
      <c r="AB31081" s="3"/>
      <c r="AC31081" s="1"/>
      <c r="AE31081" s="1"/>
      <c r="AF31081" s="1"/>
    </row>
    <row r="31082" spans="7:32" x14ac:dyDescent="0.25">
      <c r="G31082" s="3"/>
      <c r="H31082" s="1"/>
      <c r="J31082" s="3"/>
      <c r="K31082" s="1"/>
      <c r="M31082" s="3"/>
      <c r="N31082" s="1"/>
      <c r="P31082" s="3"/>
      <c r="Q31082" s="1"/>
      <c r="S31082" s="3"/>
      <c r="T31082" s="1"/>
      <c r="V31082" s="3"/>
      <c r="W31082" s="1"/>
      <c r="Y31082" s="3"/>
      <c r="Z31082" s="1"/>
      <c r="AB31082" s="3"/>
      <c r="AC31082" s="1"/>
      <c r="AE31082" s="1"/>
      <c r="AF31082" s="1"/>
    </row>
    <row r="31083" spans="7:32" x14ac:dyDescent="0.25">
      <c r="G31083" s="3"/>
      <c r="H31083" s="1"/>
      <c r="J31083" s="3"/>
      <c r="K31083" s="1"/>
      <c r="M31083" s="3"/>
      <c r="N31083" s="1"/>
      <c r="P31083" s="3"/>
      <c r="Q31083" s="1"/>
      <c r="S31083" s="3"/>
      <c r="T31083" s="1"/>
      <c r="V31083" s="3"/>
      <c r="W31083" s="1"/>
      <c r="Y31083" s="3"/>
      <c r="Z31083" s="1"/>
      <c r="AB31083" s="3"/>
      <c r="AC31083" s="1"/>
      <c r="AE31083" s="1"/>
      <c r="AF31083" s="1"/>
    </row>
    <row r="31084" spans="7:32" x14ac:dyDescent="0.25">
      <c r="G31084" s="3"/>
      <c r="H31084" s="1"/>
      <c r="J31084" s="3"/>
      <c r="K31084" s="1"/>
      <c r="M31084" s="3"/>
      <c r="N31084" s="1"/>
      <c r="P31084" s="3"/>
      <c r="Q31084" s="1"/>
      <c r="S31084" s="3"/>
      <c r="T31084" s="1"/>
      <c r="V31084" s="3"/>
      <c r="W31084" s="1"/>
      <c r="Y31084" s="3"/>
      <c r="Z31084" s="1"/>
      <c r="AB31084" s="3"/>
      <c r="AC31084" s="1"/>
      <c r="AE31084" s="1"/>
      <c r="AF31084" s="1"/>
    </row>
    <row r="31085" spans="7:32" x14ac:dyDescent="0.25">
      <c r="G31085" s="3"/>
      <c r="H31085" s="1"/>
      <c r="J31085" s="3"/>
      <c r="K31085" s="1"/>
      <c r="M31085" s="3"/>
      <c r="N31085" s="1"/>
      <c r="P31085" s="3"/>
      <c r="Q31085" s="1"/>
      <c r="S31085" s="3"/>
      <c r="T31085" s="1"/>
      <c r="V31085" s="3"/>
      <c r="W31085" s="1"/>
      <c r="Y31085" s="3"/>
      <c r="Z31085" s="1"/>
      <c r="AB31085" s="3"/>
      <c r="AC31085" s="1"/>
      <c r="AE31085" s="1"/>
      <c r="AF31085" s="1"/>
    </row>
    <row r="31086" spans="7:32" x14ac:dyDescent="0.25">
      <c r="G31086" s="3"/>
      <c r="H31086" s="1"/>
      <c r="J31086" s="3"/>
      <c r="K31086" s="1"/>
      <c r="M31086" s="3"/>
      <c r="N31086" s="1"/>
      <c r="P31086" s="3"/>
      <c r="Q31086" s="1"/>
      <c r="S31086" s="3"/>
      <c r="T31086" s="1"/>
      <c r="V31086" s="3"/>
      <c r="W31086" s="1"/>
      <c r="Y31086" s="3"/>
      <c r="Z31086" s="1"/>
      <c r="AB31086" s="3"/>
      <c r="AC31086" s="1"/>
      <c r="AE31086" s="1"/>
      <c r="AF31086" s="1"/>
    </row>
    <row r="31087" spans="7:32" x14ac:dyDescent="0.25">
      <c r="G31087" s="3"/>
      <c r="H31087" s="1"/>
      <c r="J31087" s="3"/>
      <c r="K31087" s="1"/>
      <c r="M31087" s="3"/>
      <c r="N31087" s="1"/>
      <c r="P31087" s="3"/>
      <c r="Q31087" s="1"/>
      <c r="S31087" s="3"/>
      <c r="T31087" s="1"/>
      <c r="V31087" s="3"/>
      <c r="W31087" s="1"/>
      <c r="Y31087" s="3"/>
      <c r="Z31087" s="1"/>
      <c r="AB31087" s="3"/>
      <c r="AC31087" s="1"/>
      <c r="AE31087" s="1"/>
      <c r="AF31087" s="1"/>
    </row>
    <row r="31088" spans="7:32" x14ac:dyDescent="0.25">
      <c r="G31088" s="3"/>
      <c r="H31088" s="1"/>
      <c r="J31088" s="3"/>
      <c r="K31088" s="1"/>
      <c r="M31088" s="3"/>
      <c r="N31088" s="1"/>
      <c r="P31088" s="3"/>
      <c r="Q31088" s="1"/>
      <c r="S31088" s="3"/>
      <c r="T31088" s="1"/>
      <c r="V31088" s="3"/>
      <c r="W31088" s="1"/>
      <c r="Y31088" s="3"/>
      <c r="Z31088" s="1"/>
      <c r="AB31088" s="3"/>
      <c r="AC31088" s="1"/>
      <c r="AE31088" s="1"/>
      <c r="AF31088" s="1"/>
    </row>
    <row r="31089" spans="7:32" x14ac:dyDescent="0.25">
      <c r="G31089" s="3"/>
      <c r="H31089" s="1"/>
      <c r="J31089" s="3"/>
      <c r="K31089" s="1"/>
      <c r="M31089" s="3"/>
      <c r="N31089" s="1"/>
      <c r="P31089" s="3"/>
      <c r="Q31089" s="1"/>
      <c r="S31089" s="3"/>
      <c r="T31089" s="1"/>
      <c r="V31089" s="3"/>
      <c r="W31089" s="1"/>
      <c r="Y31089" s="3"/>
      <c r="Z31089" s="1"/>
      <c r="AB31089" s="3"/>
      <c r="AC31089" s="1"/>
      <c r="AE31089" s="1"/>
      <c r="AF31089" s="1"/>
    </row>
    <row r="31090" spans="7:32" x14ac:dyDescent="0.25">
      <c r="G31090" s="3"/>
      <c r="H31090" s="1"/>
      <c r="J31090" s="3"/>
      <c r="K31090" s="1"/>
      <c r="M31090" s="3"/>
      <c r="N31090" s="1"/>
      <c r="P31090" s="3"/>
      <c r="Q31090" s="1"/>
      <c r="S31090" s="3"/>
      <c r="T31090" s="1"/>
      <c r="V31090" s="3"/>
      <c r="W31090" s="1"/>
      <c r="Y31090" s="3"/>
      <c r="Z31090" s="1"/>
      <c r="AB31090" s="3"/>
      <c r="AC31090" s="1"/>
      <c r="AE31090" s="1"/>
      <c r="AF31090" s="1"/>
    </row>
    <row r="31091" spans="7:32" x14ac:dyDescent="0.25">
      <c r="G31091" s="3"/>
      <c r="H31091" s="1"/>
      <c r="J31091" s="3"/>
      <c r="K31091" s="1"/>
      <c r="M31091" s="3"/>
      <c r="N31091" s="1"/>
      <c r="P31091" s="3"/>
      <c r="Q31091" s="1"/>
      <c r="S31091" s="3"/>
      <c r="T31091" s="1"/>
      <c r="V31091" s="3"/>
      <c r="W31091" s="1"/>
      <c r="Y31091" s="3"/>
      <c r="Z31091" s="1"/>
      <c r="AB31091" s="3"/>
      <c r="AC31091" s="1"/>
      <c r="AE31091" s="1"/>
      <c r="AF31091" s="1"/>
    </row>
    <row r="31092" spans="7:32" x14ac:dyDescent="0.25">
      <c r="G31092" s="3"/>
      <c r="H31092" s="1"/>
      <c r="J31092" s="3"/>
      <c r="K31092" s="1"/>
      <c r="M31092" s="3"/>
      <c r="N31092" s="1"/>
      <c r="P31092" s="3"/>
      <c r="Q31092" s="1"/>
      <c r="S31092" s="3"/>
      <c r="T31092" s="1"/>
      <c r="V31092" s="3"/>
      <c r="W31092" s="1"/>
      <c r="Y31092" s="3"/>
      <c r="Z31092" s="1"/>
      <c r="AB31092" s="3"/>
      <c r="AC31092" s="1"/>
      <c r="AE31092" s="1"/>
      <c r="AF31092" s="1"/>
    </row>
    <row r="31093" spans="7:32" x14ac:dyDescent="0.25">
      <c r="G31093" s="3"/>
      <c r="H31093" s="1"/>
      <c r="J31093" s="3"/>
      <c r="K31093" s="1"/>
      <c r="M31093" s="3"/>
      <c r="N31093" s="1"/>
      <c r="P31093" s="3"/>
      <c r="Q31093" s="1"/>
      <c r="S31093" s="3"/>
      <c r="T31093" s="1"/>
      <c r="V31093" s="3"/>
      <c r="W31093" s="1"/>
      <c r="Y31093" s="3"/>
      <c r="Z31093" s="1"/>
      <c r="AB31093" s="3"/>
      <c r="AC31093" s="1"/>
      <c r="AE31093" s="1"/>
      <c r="AF31093" s="1"/>
    </row>
    <row r="31094" spans="7:32" x14ac:dyDescent="0.25">
      <c r="G31094" s="3"/>
      <c r="H31094" s="1"/>
      <c r="J31094" s="3"/>
      <c r="K31094" s="1"/>
      <c r="M31094" s="3"/>
      <c r="N31094" s="1"/>
      <c r="P31094" s="3"/>
      <c r="Q31094" s="1"/>
      <c r="S31094" s="3"/>
      <c r="T31094" s="1"/>
      <c r="V31094" s="3"/>
      <c r="W31094" s="1"/>
      <c r="Y31094" s="3"/>
      <c r="Z31094" s="1"/>
      <c r="AB31094" s="3"/>
      <c r="AC31094" s="1"/>
      <c r="AE31094" s="1"/>
      <c r="AF31094" s="1"/>
    </row>
    <row r="31095" spans="7:32" x14ac:dyDescent="0.25">
      <c r="G31095" s="3"/>
      <c r="H31095" s="1"/>
      <c r="J31095" s="3"/>
      <c r="K31095" s="1"/>
      <c r="M31095" s="3"/>
      <c r="N31095" s="1"/>
      <c r="P31095" s="3"/>
      <c r="Q31095" s="1"/>
      <c r="S31095" s="3"/>
      <c r="T31095" s="1"/>
      <c r="V31095" s="3"/>
      <c r="W31095" s="1"/>
      <c r="Y31095" s="3"/>
      <c r="Z31095" s="1"/>
      <c r="AB31095" s="3"/>
      <c r="AC31095" s="1"/>
      <c r="AE31095" s="1"/>
      <c r="AF31095" s="1"/>
    </row>
    <row r="31096" spans="7:32" x14ac:dyDescent="0.25">
      <c r="G31096" s="3"/>
      <c r="H31096" s="1"/>
      <c r="J31096" s="3"/>
      <c r="K31096" s="1"/>
      <c r="M31096" s="3"/>
      <c r="N31096" s="1"/>
      <c r="P31096" s="3"/>
      <c r="Q31096" s="1"/>
      <c r="S31096" s="3"/>
      <c r="T31096" s="1"/>
      <c r="V31096" s="3"/>
      <c r="W31096" s="1"/>
      <c r="Y31096" s="3"/>
      <c r="Z31096" s="1"/>
      <c r="AB31096" s="3"/>
      <c r="AC31096" s="1"/>
      <c r="AE31096" s="1"/>
      <c r="AF31096" s="1"/>
    </row>
    <row r="31097" spans="7:32" x14ac:dyDescent="0.25">
      <c r="G31097" s="3"/>
      <c r="H31097" s="1"/>
      <c r="J31097" s="3"/>
      <c r="K31097" s="1"/>
      <c r="M31097" s="3"/>
      <c r="N31097" s="1"/>
      <c r="P31097" s="3"/>
      <c r="Q31097" s="1"/>
      <c r="S31097" s="3"/>
      <c r="T31097" s="1"/>
      <c r="V31097" s="3"/>
      <c r="W31097" s="1"/>
      <c r="Y31097" s="3"/>
      <c r="Z31097" s="1"/>
      <c r="AB31097" s="3"/>
      <c r="AC31097" s="1"/>
      <c r="AE31097" s="1"/>
      <c r="AF31097" s="1"/>
    </row>
    <row r="31098" spans="7:32" x14ac:dyDescent="0.25">
      <c r="G31098" s="3"/>
      <c r="H31098" s="1"/>
      <c r="J31098" s="3"/>
      <c r="K31098" s="1"/>
      <c r="M31098" s="3"/>
      <c r="N31098" s="1"/>
      <c r="P31098" s="3"/>
      <c r="Q31098" s="1"/>
      <c r="S31098" s="3"/>
      <c r="T31098" s="1"/>
      <c r="V31098" s="3"/>
      <c r="W31098" s="1"/>
      <c r="Y31098" s="3"/>
      <c r="Z31098" s="1"/>
      <c r="AB31098" s="3"/>
      <c r="AC31098" s="1"/>
      <c r="AE31098" s="1"/>
      <c r="AF31098" s="1"/>
    </row>
    <row r="31099" spans="7:32" x14ac:dyDescent="0.25">
      <c r="G31099" s="3"/>
      <c r="H31099" s="1"/>
      <c r="J31099" s="3"/>
      <c r="K31099" s="1"/>
      <c r="M31099" s="3"/>
      <c r="N31099" s="1"/>
      <c r="P31099" s="3"/>
      <c r="Q31099" s="1"/>
      <c r="S31099" s="3"/>
      <c r="T31099" s="1"/>
      <c r="V31099" s="3"/>
      <c r="W31099" s="1"/>
      <c r="Y31099" s="3"/>
      <c r="Z31099" s="1"/>
      <c r="AB31099" s="3"/>
      <c r="AC31099" s="1"/>
      <c r="AE31099" s="1"/>
      <c r="AF31099" s="1"/>
    </row>
    <row r="31100" spans="7:32" x14ac:dyDescent="0.25">
      <c r="G31100" s="3"/>
      <c r="H31100" s="1"/>
      <c r="J31100" s="3"/>
      <c r="K31100" s="1"/>
      <c r="M31100" s="3"/>
      <c r="N31100" s="1"/>
      <c r="P31100" s="3"/>
      <c r="Q31100" s="1"/>
      <c r="S31100" s="3"/>
      <c r="T31100" s="1"/>
      <c r="V31100" s="3"/>
      <c r="W31100" s="1"/>
      <c r="Y31100" s="3"/>
      <c r="Z31100" s="1"/>
      <c r="AB31100" s="3"/>
      <c r="AC31100" s="1"/>
      <c r="AE31100" s="1"/>
      <c r="AF31100" s="1"/>
    </row>
    <row r="31101" spans="7:32" x14ac:dyDescent="0.25">
      <c r="G31101" s="3"/>
      <c r="H31101" s="1"/>
      <c r="J31101" s="3"/>
      <c r="K31101" s="1"/>
      <c r="M31101" s="3"/>
      <c r="N31101" s="1"/>
      <c r="P31101" s="3"/>
      <c r="Q31101" s="1"/>
      <c r="S31101" s="3"/>
      <c r="T31101" s="1"/>
      <c r="V31101" s="3"/>
      <c r="W31101" s="1"/>
      <c r="Y31101" s="3"/>
      <c r="Z31101" s="1"/>
      <c r="AB31101" s="3"/>
      <c r="AC31101" s="1"/>
      <c r="AE31101" s="1"/>
      <c r="AF31101" s="1"/>
    </row>
    <row r="31102" spans="7:32" x14ac:dyDescent="0.25">
      <c r="G31102" s="3"/>
      <c r="H31102" s="1"/>
      <c r="J31102" s="3"/>
      <c r="K31102" s="1"/>
      <c r="M31102" s="3"/>
      <c r="N31102" s="1"/>
      <c r="P31102" s="3"/>
      <c r="Q31102" s="1"/>
      <c r="S31102" s="3"/>
      <c r="T31102" s="1"/>
      <c r="V31102" s="3"/>
      <c r="W31102" s="1"/>
      <c r="Y31102" s="3"/>
      <c r="Z31102" s="1"/>
      <c r="AB31102" s="3"/>
      <c r="AC31102" s="1"/>
      <c r="AE31102" s="1"/>
      <c r="AF31102" s="1"/>
    </row>
    <row r="31103" spans="7:32" x14ac:dyDescent="0.25">
      <c r="G31103" s="3"/>
      <c r="H31103" s="1"/>
      <c r="J31103" s="3"/>
      <c r="K31103" s="1"/>
      <c r="M31103" s="3"/>
      <c r="N31103" s="1"/>
      <c r="P31103" s="3"/>
      <c r="Q31103" s="1"/>
      <c r="S31103" s="3"/>
      <c r="T31103" s="1"/>
      <c r="V31103" s="3"/>
      <c r="W31103" s="1"/>
      <c r="Y31103" s="3"/>
      <c r="Z31103" s="1"/>
      <c r="AB31103" s="3"/>
      <c r="AC31103" s="1"/>
      <c r="AE31103" s="1"/>
      <c r="AF31103" s="1"/>
    </row>
    <row r="31104" spans="7:32" x14ac:dyDescent="0.25">
      <c r="G31104" s="3"/>
      <c r="H31104" s="1"/>
      <c r="J31104" s="3"/>
      <c r="K31104" s="1"/>
      <c r="M31104" s="3"/>
      <c r="N31104" s="1"/>
      <c r="P31104" s="3"/>
      <c r="Q31104" s="1"/>
      <c r="S31104" s="3"/>
      <c r="T31104" s="1"/>
      <c r="V31104" s="3"/>
      <c r="W31104" s="1"/>
      <c r="Y31104" s="3"/>
      <c r="Z31104" s="1"/>
      <c r="AB31104" s="3"/>
      <c r="AC31104" s="1"/>
      <c r="AE31104" s="1"/>
      <c r="AF31104" s="1"/>
    </row>
    <row r="31105" spans="7:32" x14ac:dyDescent="0.25">
      <c r="G31105" s="3"/>
      <c r="H31105" s="1"/>
      <c r="J31105" s="3"/>
      <c r="K31105" s="1"/>
      <c r="M31105" s="3"/>
      <c r="N31105" s="1"/>
      <c r="P31105" s="3"/>
      <c r="Q31105" s="1"/>
      <c r="S31105" s="3"/>
      <c r="T31105" s="1"/>
      <c r="V31105" s="3"/>
      <c r="W31105" s="1"/>
      <c r="Y31105" s="3"/>
      <c r="Z31105" s="1"/>
      <c r="AB31105" s="3"/>
      <c r="AC31105" s="1"/>
      <c r="AE31105" s="1"/>
      <c r="AF31105" s="1"/>
    </row>
    <row r="31106" spans="7:32" x14ac:dyDescent="0.25">
      <c r="G31106" s="3"/>
      <c r="H31106" s="1"/>
      <c r="J31106" s="3"/>
      <c r="K31106" s="1"/>
      <c r="M31106" s="3"/>
      <c r="N31106" s="1"/>
      <c r="P31106" s="3"/>
      <c r="Q31106" s="1"/>
      <c r="S31106" s="3"/>
      <c r="T31106" s="1"/>
      <c r="V31106" s="3"/>
      <c r="W31106" s="1"/>
      <c r="Y31106" s="3"/>
      <c r="Z31106" s="1"/>
      <c r="AB31106" s="3"/>
      <c r="AC31106" s="1"/>
      <c r="AE31106" s="1"/>
      <c r="AF31106" s="1"/>
    </row>
    <row r="31107" spans="7:32" x14ac:dyDescent="0.25">
      <c r="G31107" s="3"/>
      <c r="H31107" s="1"/>
      <c r="J31107" s="3"/>
      <c r="K31107" s="1"/>
      <c r="M31107" s="3"/>
      <c r="N31107" s="1"/>
      <c r="P31107" s="3"/>
      <c r="Q31107" s="1"/>
      <c r="S31107" s="3"/>
      <c r="T31107" s="1"/>
      <c r="V31107" s="3"/>
      <c r="W31107" s="1"/>
      <c r="Y31107" s="3"/>
      <c r="Z31107" s="1"/>
      <c r="AB31107" s="3"/>
      <c r="AC31107" s="1"/>
      <c r="AE31107" s="1"/>
      <c r="AF31107" s="1"/>
    </row>
    <row r="31108" spans="7:32" x14ac:dyDescent="0.25">
      <c r="G31108" s="3"/>
      <c r="H31108" s="1"/>
      <c r="J31108" s="3"/>
      <c r="K31108" s="1"/>
      <c r="M31108" s="3"/>
      <c r="N31108" s="1"/>
      <c r="P31108" s="3"/>
      <c r="Q31108" s="1"/>
      <c r="S31108" s="3"/>
      <c r="T31108" s="1"/>
      <c r="V31108" s="3"/>
      <c r="W31108" s="1"/>
      <c r="Y31108" s="3"/>
      <c r="Z31108" s="1"/>
      <c r="AB31108" s="3"/>
      <c r="AC31108" s="1"/>
      <c r="AE31108" s="1"/>
      <c r="AF31108" s="1"/>
    </row>
    <row r="31109" spans="7:32" x14ac:dyDescent="0.25">
      <c r="G31109" s="3"/>
      <c r="H31109" s="1"/>
      <c r="J31109" s="3"/>
      <c r="K31109" s="1"/>
      <c r="M31109" s="3"/>
      <c r="N31109" s="1"/>
      <c r="P31109" s="3"/>
      <c r="Q31109" s="1"/>
      <c r="S31109" s="3"/>
      <c r="T31109" s="1"/>
      <c r="V31109" s="3"/>
      <c r="W31109" s="1"/>
      <c r="Y31109" s="3"/>
      <c r="Z31109" s="1"/>
      <c r="AB31109" s="3"/>
      <c r="AC31109" s="1"/>
      <c r="AE31109" s="1"/>
      <c r="AF31109" s="1"/>
    </row>
    <row r="31110" spans="7:32" x14ac:dyDescent="0.25">
      <c r="G31110" s="3"/>
      <c r="H31110" s="1"/>
      <c r="J31110" s="3"/>
      <c r="K31110" s="1"/>
      <c r="M31110" s="3"/>
      <c r="N31110" s="1"/>
      <c r="P31110" s="3"/>
      <c r="Q31110" s="1"/>
      <c r="S31110" s="3"/>
      <c r="T31110" s="1"/>
      <c r="V31110" s="3"/>
      <c r="W31110" s="1"/>
      <c r="Y31110" s="3"/>
      <c r="Z31110" s="1"/>
      <c r="AB31110" s="3"/>
      <c r="AC31110" s="1"/>
      <c r="AE31110" s="1"/>
      <c r="AF31110" s="1"/>
    </row>
    <row r="31111" spans="7:32" x14ac:dyDescent="0.25">
      <c r="G31111" s="3"/>
      <c r="H31111" s="1"/>
      <c r="J31111" s="3"/>
      <c r="K31111" s="1"/>
      <c r="M31111" s="3"/>
      <c r="N31111" s="1"/>
      <c r="P31111" s="3"/>
      <c r="Q31111" s="1"/>
      <c r="S31111" s="3"/>
      <c r="T31111" s="1"/>
      <c r="V31111" s="3"/>
      <c r="W31111" s="1"/>
      <c r="Y31111" s="3"/>
      <c r="Z31111" s="1"/>
      <c r="AB31111" s="3"/>
      <c r="AC31111" s="1"/>
      <c r="AE31111" s="1"/>
      <c r="AF31111" s="1"/>
    </row>
    <row r="31112" spans="7:32" x14ac:dyDescent="0.25">
      <c r="G31112" s="3"/>
      <c r="H31112" s="1"/>
      <c r="J31112" s="3"/>
      <c r="K31112" s="1"/>
      <c r="M31112" s="3"/>
      <c r="N31112" s="1"/>
      <c r="P31112" s="3"/>
      <c r="Q31112" s="1"/>
      <c r="S31112" s="3"/>
      <c r="T31112" s="1"/>
      <c r="V31112" s="3"/>
      <c r="W31112" s="1"/>
      <c r="Y31112" s="3"/>
      <c r="Z31112" s="1"/>
      <c r="AB31112" s="3"/>
      <c r="AC31112" s="1"/>
      <c r="AE31112" s="1"/>
      <c r="AF31112" s="1"/>
    </row>
    <row r="31113" spans="7:32" x14ac:dyDescent="0.25">
      <c r="G31113" s="3"/>
      <c r="H31113" s="1"/>
      <c r="J31113" s="3"/>
      <c r="K31113" s="1"/>
      <c r="M31113" s="3"/>
      <c r="N31113" s="1"/>
      <c r="P31113" s="3"/>
      <c r="Q31113" s="1"/>
      <c r="S31113" s="3"/>
      <c r="T31113" s="1"/>
      <c r="V31113" s="3"/>
      <c r="W31113" s="1"/>
      <c r="Y31113" s="3"/>
      <c r="Z31113" s="1"/>
      <c r="AB31113" s="3"/>
      <c r="AC31113" s="1"/>
      <c r="AE31113" s="1"/>
      <c r="AF31113" s="1"/>
    </row>
    <row r="31114" spans="7:32" x14ac:dyDescent="0.25">
      <c r="G31114" s="3"/>
      <c r="H31114" s="1"/>
      <c r="J31114" s="3"/>
      <c r="K31114" s="1"/>
      <c r="M31114" s="3"/>
      <c r="N31114" s="1"/>
      <c r="P31114" s="3"/>
      <c r="Q31114" s="1"/>
      <c r="S31114" s="3"/>
      <c r="T31114" s="1"/>
      <c r="V31114" s="3"/>
      <c r="W31114" s="1"/>
      <c r="Y31114" s="3"/>
      <c r="Z31114" s="1"/>
      <c r="AB31114" s="3"/>
      <c r="AC31114" s="1"/>
      <c r="AE31114" s="1"/>
      <c r="AF31114" s="1"/>
    </row>
    <row r="31115" spans="7:32" x14ac:dyDescent="0.25">
      <c r="G31115" s="3"/>
      <c r="H31115" s="1"/>
      <c r="J31115" s="3"/>
      <c r="K31115" s="1"/>
      <c r="M31115" s="3"/>
      <c r="N31115" s="1"/>
      <c r="P31115" s="3"/>
      <c r="Q31115" s="1"/>
      <c r="S31115" s="3"/>
      <c r="T31115" s="1"/>
      <c r="V31115" s="3"/>
      <c r="W31115" s="1"/>
      <c r="Y31115" s="3"/>
      <c r="Z31115" s="1"/>
      <c r="AB31115" s="3"/>
      <c r="AC31115" s="1"/>
      <c r="AE31115" s="1"/>
      <c r="AF31115" s="1"/>
    </row>
    <row r="31116" spans="7:32" x14ac:dyDescent="0.25">
      <c r="G31116" s="3"/>
      <c r="H31116" s="1"/>
      <c r="J31116" s="3"/>
      <c r="K31116" s="1"/>
      <c r="M31116" s="3"/>
      <c r="N31116" s="1"/>
      <c r="P31116" s="3"/>
      <c r="Q31116" s="1"/>
      <c r="S31116" s="3"/>
      <c r="T31116" s="1"/>
      <c r="V31116" s="3"/>
      <c r="W31116" s="1"/>
      <c r="Y31116" s="3"/>
      <c r="Z31116" s="1"/>
      <c r="AB31116" s="3"/>
      <c r="AC31116" s="1"/>
      <c r="AE31116" s="1"/>
      <c r="AF31116" s="1"/>
    </row>
    <row r="31117" spans="7:32" x14ac:dyDescent="0.25">
      <c r="G31117" s="3"/>
      <c r="H31117" s="1"/>
      <c r="J31117" s="3"/>
      <c r="K31117" s="1"/>
      <c r="M31117" s="3"/>
      <c r="N31117" s="1"/>
      <c r="P31117" s="3"/>
      <c r="Q31117" s="1"/>
      <c r="S31117" s="3"/>
      <c r="T31117" s="1"/>
      <c r="V31117" s="3"/>
      <c r="W31117" s="1"/>
      <c r="Y31117" s="3"/>
      <c r="Z31117" s="1"/>
      <c r="AB31117" s="3"/>
      <c r="AC31117" s="1"/>
      <c r="AE31117" s="1"/>
      <c r="AF31117" s="1"/>
    </row>
    <row r="31118" spans="7:32" x14ac:dyDescent="0.25">
      <c r="G31118" s="3"/>
      <c r="H31118" s="1"/>
      <c r="J31118" s="3"/>
      <c r="K31118" s="1"/>
      <c r="M31118" s="3"/>
      <c r="N31118" s="1"/>
      <c r="P31118" s="3"/>
      <c r="Q31118" s="1"/>
      <c r="S31118" s="3"/>
      <c r="T31118" s="1"/>
      <c r="V31118" s="3"/>
      <c r="W31118" s="1"/>
      <c r="Y31118" s="3"/>
      <c r="Z31118" s="1"/>
      <c r="AB31118" s="3"/>
      <c r="AC31118" s="1"/>
      <c r="AE31118" s="1"/>
      <c r="AF31118" s="1"/>
    </row>
    <row r="31119" spans="7:32" x14ac:dyDescent="0.25">
      <c r="G31119" s="3"/>
      <c r="H31119" s="1"/>
      <c r="J31119" s="3"/>
      <c r="K31119" s="1"/>
      <c r="M31119" s="3"/>
      <c r="N31119" s="1"/>
      <c r="P31119" s="3"/>
      <c r="Q31119" s="1"/>
      <c r="S31119" s="3"/>
      <c r="T31119" s="1"/>
      <c r="V31119" s="3"/>
      <c r="W31119" s="1"/>
      <c r="Y31119" s="3"/>
      <c r="Z31119" s="1"/>
      <c r="AB31119" s="3"/>
      <c r="AC31119" s="1"/>
      <c r="AE31119" s="1"/>
      <c r="AF31119" s="1"/>
    </row>
    <row r="31120" spans="7:32" x14ac:dyDescent="0.25">
      <c r="G31120" s="3"/>
      <c r="H31120" s="1"/>
      <c r="J31120" s="3"/>
      <c r="K31120" s="1"/>
      <c r="M31120" s="3"/>
      <c r="N31120" s="1"/>
      <c r="P31120" s="3"/>
      <c r="Q31120" s="1"/>
      <c r="S31120" s="3"/>
      <c r="T31120" s="1"/>
      <c r="V31120" s="3"/>
      <c r="W31120" s="1"/>
      <c r="Y31120" s="3"/>
      <c r="Z31120" s="1"/>
      <c r="AB31120" s="3"/>
      <c r="AC31120" s="1"/>
      <c r="AE31120" s="1"/>
      <c r="AF31120" s="1"/>
    </row>
    <row r="31121" spans="7:32" x14ac:dyDescent="0.25">
      <c r="G31121" s="3"/>
      <c r="H31121" s="1"/>
      <c r="J31121" s="3"/>
      <c r="K31121" s="1"/>
      <c r="M31121" s="3"/>
      <c r="N31121" s="1"/>
      <c r="P31121" s="3"/>
      <c r="Q31121" s="1"/>
      <c r="S31121" s="3"/>
      <c r="T31121" s="1"/>
      <c r="V31121" s="3"/>
      <c r="W31121" s="1"/>
      <c r="Y31121" s="3"/>
      <c r="Z31121" s="1"/>
      <c r="AB31121" s="3"/>
      <c r="AC31121" s="1"/>
      <c r="AE31121" s="1"/>
      <c r="AF31121" s="1"/>
    </row>
    <row r="31122" spans="7:32" x14ac:dyDescent="0.25">
      <c r="G31122" s="3"/>
      <c r="H31122" s="1"/>
      <c r="J31122" s="3"/>
      <c r="K31122" s="1"/>
      <c r="M31122" s="3"/>
      <c r="N31122" s="1"/>
      <c r="P31122" s="3"/>
      <c r="Q31122" s="1"/>
      <c r="S31122" s="3"/>
      <c r="T31122" s="1"/>
      <c r="V31122" s="3"/>
      <c r="W31122" s="1"/>
      <c r="Y31122" s="3"/>
      <c r="Z31122" s="1"/>
      <c r="AB31122" s="3"/>
      <c r="AC31122" s="1"/>
      <c r="AE31122" s="1"/>
      <c r="AF31122" s="1"/>
    </row>
    <row r="31123" spans="7:32" x14ac:dyDescent="0.25">
      <c r="G31123" s="3"/>
      <c r="H31123" s="1"/>
      <c r="J31123" s="3"/>
      <c r="K31123" s="1"/>
      <c r="M31123" s="3"/>
      <c r="N31123" s="1"/>
      <c r="P31123" s="3"/>
      <c r="Q31123" s="1"/>
      <c r="S31123" s="3"/>
      <c r="T31123" s="1"/>
      <c r="V31123" s="3"/>
      <c r="W31123" s="1"/>
      <c r="Y31123" s="3"/>
      <c r="Z31123" s="1"/>
      <c r="AB31123" s="3"/>
      <c r="AC31123" s="1"/>
      <c r="AE31123" s="1"/>
      <c r="AF31123" s="1"/>
    </row>
    <row r="31124" spans="7:32" x14ac:dyDescent="0.25">
      <c r="G31124" s="3"/>
      <c r="H31124" s="1"/>
      <c r="J31124" s="3"/>
      <c r="K31124" s="1"/>
      <c r="M31124" s="3"/>
      <c r="N31124" s="1"/>
      <c r="P31124" s="3"/>
      <c r="Q31124" s="1"/>
      <c r="S31124" s="3"/>
      <c r="T31124" s="1"/>
      <c r="V31124" s="3"/>
      <c r="W31124" s="1"/>
      <c r="Y31124" s="3"/>
      <c r="Z31124" s="1"/>
      <c r="AB31124" s="3"/>
      <c r="AC31124" s="1"/>
      <c r="AE31124" s="1"/>
      <c r="AF31124" s="1"/>
    </row>
    <row r="31125" spans="7:32" x14ac:dyDescent="0.25">
      <c r="G31125" s="3"/>
      <c r="H31125" s="1"/>
      <c r="J31125" s="3"/>
      <c r="K31125" s="1"/>
      <c r="M31125" s="3"/>
      <c r="N31125" s="1"/>
      <c r="P31125" s="3"/>
      <c r="Q31125" s="1"/>
      <c r="S31125" s="3"/>
      <c r="T31125" s="1"/>
      <c r="V31125" s="3"/>
      <c r="W31125" s="1"/>
      <c r="Y31125" s="3"/>
      <c r="Z31125" s="1"/>
      <c r="AB31125" s="3"/>
      <c r="AC31125" s="1"/>
      <c r="AE31125" s="1"/>
      <c r="AF31125" s="1"/>
    </row>
    <row r="31126" spans="7:32" x14ac:dyDescent="0.25">
      <c r="G31126" s="3"/>
      <c r="H31126" s="1"/>
      <c r="J31126" s="3"/>
      <c r="K31126" s="1"/>
      <c r="M31126" s="3"/>
      <c r="N31126" s="1"/>
      <c r="P31126" s="3"/>
      <c r="Q31126" s="1"/>
      <c r="S31126" s="3"/>
      <c r="T31126" s="1"/>
      <c r="V31126" s="3"/>
      <c r="W31126" s="1"/>
      <c r="Y31126" s="3"/>
      <c r="Z31126" s="1"/>
      <c r="AB31126" s="3"/>
      <c r="AC31126" s="1"/>
      <c r="AE31126" s="1"/>
      <c r="AF31126" s="1"/>
    </row>
    <row r="31127" spans="7:32" x14ac:dyDescent="0.25">
      <c r="G31127" s="3"/>
      <c r="H31127" s="1"/>
      <c r="J31127" s="3"/>
      <c r="K31127" s="1"/>
      <c r="M31127" s="3"/>
      <c r="N31127" s="1"/>
      <c r="P31127" s="3"/>
      <c r="Q31127" s="1"/>
      <c r="S31127" s="3"/>
      <c r="T31127" s="1"/>
      <c r="V31127" s="3"/>
      <c r="W31127" s="1"/>
      <c r="Y31127" s="3"/>
      <c r="Z31127" s="1"/>
      <c r="AB31127" s="3"/>
      <c r="AC31127" s="1"/>
      <c r="AE31127" s="1"/>
      <c r="AF31127" s="1"/>
    </row>
    <row r="31128" spans="7:32" x14ac:dyDescent="0.25">
      <c r="G31128" s="3"/>
      <c r="H31128" s="1"/>
      <c r="J31128" s="3"/>
      <c r="K31128" s="1"/>
      <c r="M31128" s="3"/>
      <c r="N31128" s="1"/>
      <c r="P31128" s="3"/>
      <c r="Q31128" s="1"/>
      <c r="S31128" s="3"/>
      <c r="T31128" s="1"/>
      <c r="V31128" s="3"/>
      <c r="W31128" s="1"/>
      <c r="Y31128" s="3"/>
      <c r="Z31128" s="1"/>
      <c r="AB31128" s="3"/>
      <c r="AC31128" s="1"/>
      <c r="AE31128" s="1"/>
      <c r="AF31128" s="1"/>
    </row>
    <row r="31129" spans="7:32" x14ac:dyDescent="0.25">
      <c r="G31129" s="3"/>
      <c r="H31129" s="1"/>
      <c r="J31129" s="3"/>
      <c r="K31129" s="1"/>
      <c r="M31129" s="3"/>
      <c r="N31129" s="1"/>
      <c r="P31129" s="3"/>
      <c r="Q31129" s="1"/>
      <c r="S31129" s="3"/>
      <c r="T31129" s="1"/>
      <c r="V31129" s="3"/>
      <c r="W31129" s="1"/>
      <c r="Y31129" s="3"/>
      <c r="Z31129" s="1"/>
      <c r="AB31129" s="3"/>
      <c r="AC31129" s="1"/>
      <c r="AE31129" s="1"/>
      <c r="AF31129" s="1"/>
    </row>
    <row r="31130" spans="7:32" x14ac:dyDescent="0.25">
      <c r="G31130" s="3"/>
      <c r="H31130" s="1"/>
      <c r="J31130" s="3"/>
      <c r="K31130" s="1"/>
      <c r="M31130" s="3"/>
      <c r="N31130" s="1"/>
      <c r="P31130" s="3"/>
      <c r="Q31130" s="1"/>
      <c r="S31130" s="3"/>
      <c r="T31130" s="1"/>
      <c r="V31130" s="3"/>
      <c r="W31130" s="1"/>
      <c r="Y31130" s="3"/>
      <c r="Z31130" s="1"/>
      <c r="AB31130" s="3"/>
      <c r="AC31130" s="1"/>
      <c r="AE31130" s="1"/>
      <c r="AF31130" s="1"/>
    </row>
    <row r="31131" spans="7:32" x14ac:dyDescent="0.25">
      <c r="G31131" s="3"/>
      <c r="H31131" s="1"/>
      <c r="J31131" s="3"/>
      <c r="K31131" s="1"/>
      <c r="M31131" s="3"/>
      <c r="N31131" s="1"/>
      <c r="P31131" s="3"/>
      <c r="Q31131" s="1"/>
      <c r="S31131" s="3"/>
      <c r="T31131" s="1"/>
      <c r="V31131" s="3"/>
      <c r="W31131" s="1"/>
      <c r="Y31131" s="3"/>
      <c r="Z31131" s="1"/>
      <c r="AB31131" s="3"/>
      <c r="AC31131" s="1"/>
      <c r="AE31131" s="1"/>
      <c r="AF31131" s="1"/>
    </row>
    <row r="31132" spans="7:32" x14ac:dyDescent="0.25">
      <c r="G31132" s="3"/>
      <c r="H31132" s="1"/>
      <c r="J31132" s="3"/>
      <c r="K31132" s="1"/>
      <c r="M31132" s="3"/>
      <c r="N31132" s="1"/>
      <c r="P31132" s="3"/>
      <c r="Q31132" s="1"/>
      <c r="S31132" s="3"/>
      <c r="T31132" s="1"/>
      <c r="V31132" s="3"/>
      <c r="W31132" s="1"/>
      <c r="Y31132" s="3"/>
      <c r="Z31132" s="1"/>
      <c r="AB31132" s="3"/>
      <c r="AC31132" s="1"/>
      <c r="AE31132" s="1"/>
      <c r="AF31132" s="1"/>
    </row>
    <row r="31133" spans="7:32" x14ac:dyDescent="0.25">
      <c r="G31133" s="3"/>
      <c r="H31133" s="1"/>
      <c r="J31133" s="3"/>
      <c r="K31133" s="1"/>
      <c r="M31133" s="3"/>
      <c r="N31133" s="1"/>
      <c r="P31133" s="3"/>
      <c r="Q31133" s="1"/>
      <c r="S31133" s="3"/>
      <c r="T31133" s="1"/>
      <c r="V31133" s="3"/>
      <c r="W31133" s="1"/>
      <c r="Y31133" s="3"/>
      <c r="Z31133" s="1"/>
      <c r="AB31133" s="3"/>
      <c r="AC31133" s="1"/>
      <c r="AE31133" s="1"/>
      <c r="AF31133" s="1"/>
    </row>
    <row r="31134" spans="7:32" x14ac:dyDescent="0.25">
      <c r="G31134" s="3"/>
      <c r="H31134" s="1"/>
      <c r="J31134" s="3"/>
      <c r="K31134" s="1"/>
      <c r="M31134" s="3"/>
      <c r="N31134" s="1"/>
      <c r="P31134" s="3"/>
      <c r="Q31134" s="1"/>
      <c r="S31134" s="3"/>
      <c r="T31134" s="1"/>
      <c r="V31134" s="3"/>
      <c r="W31134" s="1"/>
      <c r="Y31134" s="3"/>
      <c r="Z31134" s="1"/>
      <c r="AB31134" s="3"/>
      <c r="AC31134" s="1"/>
      <c r="AE31134" s="1"/>
      <c r="AF31134" s="1"/>
    </row>
    <row r="31135" spans="7:32" x14ac:dyDescent="0.25">
      <c r="G31135" s="3"/>
      <c r="H31135" s="1"/>
      <c r="J31135" s="3"/>
      <c r="K31135" s="1"/>
      <c r="M31135" s="3"/>
      <c r="N31135" s="1"/>
      <c r="P31135" s="3"/>
      <c r="Q31135" s="1"/>
      <c r="S31135" s="3"/>
      <c r="T31135" s="1"/>
      <c r="V31135" s="3"/>
      <c r="W31135" s="1"/>
      <c r="Y31135" s="3"/>
      <c r="Z31135" s="1"/>
      <c r="AB31135" s="3"/>
      <c r="AC31135" s="1"/>
      <c r="AE31135" s="1"/>
      <c r="AF31135" s="1"/>
    </row>
    <row r="31136" spans="7:32" x14ac:dyDescent="0.25">
      <c r="G31136" s="3"/>
      <c r="H31136" s="1"/>
      <c r="J31136" s="3"/>
      <c r="K31136" s="1"/>
      <c r="M31136" s="3"/>
      <c r="N31136" s="1"/>
      <c r="P31136" s="3"/>
      <c r="Q31136" s="1"/>
      <c r="S31136" s="3"/>
      <c r="T31136" s="1"/>
      <c r="V31136" s="3"/>
      <c r="W31136" s="1"/>
      <c r="Y31136" s="3"/>
      <c r="Z31136" s="1"/>
      <c r="AB31136" s="3"/>
      <c r="AC31136" s="1"/>
      <c r="AE31136" s="1"/>
      <c r="AF31136" s="1"/>
    </row>
    <row r="31137" spans="7:32" x14ac:dyDescent="0.25">
      <c r="G31137" s="3"/>
      <c r="H31137" s="1"/>
      <c r="J31137" s="3"/>
      <c r="K31137" s="1"/>
      <c r="M31137" s="3"/>
      <c r="N31137" s="1"/>
      <c r="P31137" s="3"/>
      <c r="Q31137" s="1"/>
      <c r="S31137" s="3"/>
      <c r="T31137" s="1"/>
      <c r="V31137" s="3"/>
      <c r="W31137" s="1"/>
      <c r="Y31137" s="3"/>
      <c r="Z31137" s="1"/>
      <c r="AB31137" s="3"/>
      <c r="AC31137" s="1"/>
      <c r="AE31137" s="1"/>
      <c r="AF31137" s="1"/>
    </row>
    <row r="31138" spans="7:32" x14ac:dyDescent="0.25">
      <c r="G31138" s="3"/>
      <c r="H31138" s="1"/>
      <c r="J31138" s="3"/>
      <c r="K31138" s="1"/>
      <c r="M31138" s="3"/>
      <c r="N31138" s="1"/>
      <c r="P31138" s="3"/>
      <c r="Q31138" s="1"/>
      <c r="S31138" s="3"/>
      <c r="T31138" s="1"/>
      <c r="V31138" s="3"/>
      <c r="W31138" s="1"/>
      <c r="Y31138" s="3"/>
      <c r="Z31138" s="1"/>
      <c r="AB31138" s="3"/>
      <c r="AC31138" s="1"/>
      <c r="AE31138" s="1"/>
      <c r="AF31138" s="1"/>
    </row>
    <row r="31139" spans="7:32" x14ac:dyDescent="0.25">
      <c r="G31139" s="3"/>
      <c r="H31139" s="1"/>
      <c r="J31139" s="3"/>
      <c r="K31139" s="1"/>
      <c r="M31139" s="3"/>
      <c r="N31139" s="1"/>
      <c r="P31139" s="3"/>
      <c r="Q31139" s="1"/>
      <c r="S31139" s="3"/>
      <c r="T31139" s="1"/>
      <c r="V31139" s="3"/>
      <c r="W31139" s="1"/>
      <c r="Y31139" s="3"/>
      <c r="Z31139" s="1"/>
      <c r="AB31139" s="3"/>
      <c r="AC31139" s="1"/>
      <c r="AE31139" s="1"/>
      <c r="AF31139" s="1"/>
    </row>
    <row r="31140" spans="7:32" x14ac:dyDescent="0.25">
      <c r="G31140" s="3"/>
      <c r="H31140" s="1"/>
      <c r="J31140" s="3"/>
      <c r="K31140" s="1"/>
      <c r="M31140" s="3"/>
      <c r="N31140" s="1"/>
      <c r="P31140" s="3"/>
      <c r="Q31140" s="1"/>
      <c r="S31140" s="3"/>
      <c r="T31140" s="1"/>
      <c r="V31140" s="3"/>
      <c r="W31140" s="1"/>
      <c r="Y31140" s="3"/>
      <c r="Z31140" s="1"/>
      <c r="AB31140" s="3"/>
      <c r="AC31140" s="1"/>
      <c r="AE31140" s="1"/>
      <c r="AF31140" s="1"/>
    </row>
    <row r="31141" spans="7:32" x14ac:dyDescent="0.25">
      <c r="G31141" s="3"/>
      <c r="H31141" s="1"/>
      <c r="J31141" s="3"/>
      <c r="K31141" s="1"/>
      <c r="M31141" s="3"/>
      <c r="N31141" s="1"/>
      <c r="P31141" s="3"/>
      <c r="Q31141" s="1"/>
      <c r="S31141" s="3"/>
      <c r="T31141" s="1"/>
      <c r="V31141" s="3"/>
      <c r="W31141" s="1"/>
      <c r="Y31141" s="3"/>
      <c r="Z31141" s="1"/>
      <c r="AB31141" s="3"/>
      <c r="AC31141" s="1"/>
      <c r="AE31141" s="1"/>
      <c r="AF31141" s="1"/>
    </row>
    <row r="31142" spans="7:32" x14ac:dyDescent="0.25">
      <c r="G31142" s="3"/>
      <c r="H31142" s="1"/>
      <c r="J31142" s="3"/>
      <c r="K31142" s="1"/>
      <c r="M31142" s="3"/>
      <c r="N31142" s="1"/>
      <c r="P31142" s="3"/>
      <c r="Q31142" s="1"/>
      <c r="S31142" s="3"/>
      <c r="T31142" s="1"/>
      <c r="V31142" s="3"/>
      <c r="W31142" s="1"/>
      <c r="Y31142" s="3"/>
      <c r="Z31142" s="1"/>
      <c r="AB31142" s="3"/>
      <c r="AC31142" s="1"/>
      <c r="AE31142" s="1"/>
      <c r="AF31142" s="1"/>
    </row>
    <row r="31143" spans="7:32" x14ac:dyDescent="0.25">
      <c r="G31143" s="3"/>
      <c r="H31143" s="1"/>
      <c r="J31143" s="3"/>
      <c r="K31143" s="1"/>
      <c r="M31143" s="3"/>
      <c r="N31143" s="1"/>
      <c r="P31143" s="3"/>
      <c r="Q31143" s="1"/>
      <c r="S31143" s="3"/>
      <c r="T31143" s="1"/>
      <c r="V31143" s="3"/>
      <c r="W31143" s="1"/>
      <c r="Y31143" s="3"/>
      <c r="Z31143" s="1"/>
      <c r="AB31143" s="3"/>
      <c r="AC31143" s="1"/>
      <c r="AE31143" s="1"/>
      <c r="AF31143" s="1"/>
    </row>
    <row r="31144" spans="7:32" x14ac:dyDescent="0.25">
      <c r="G31144" s="3"/>
      <c r="H31144" s="1"/>
      <c r="J31144" s="3"/>
      <c r="K31144" s="1"/>
      <c r="M31144" s="3"/>
      <c r="N31144" s="1"/>
      <c r="P31144" s="3"/>
      <c r="Q31144" s="1"/>
      <c r="S31144" s="3"/>
      <c r="T31144" s="1"/>
      <c r="V31144" s="3"/>
      <c r="W31144" s="1"/>
      <c r="Y31144" s="3"/>
      <c r="Z31144" s="1"/>
      <c r="AB31144" s="3"/>
      <c r="AC31144" s="1"/>
      <c r="AE31144" s="1"/>
      <c r="AF31144" s="1"/>
    </row>
    <row r="31145" spans="7:32" x14ac:dyDescent="0.25">
      <c r="G31145" s="3"/>
      <c r="H31145" s="1"/>
      <c r="J31145" s="3"/>
      <c r="K31145" s="1"/>
      <c r="M31145" s="3"/>
      <c r="N31145" s="1"/>
      <c r="P31145" s="3"/>
      <c r="Q31145" s="1"/>
      <c r="S31145" s="3"/>
      <c r="T31145" s="1"/>
      <c r="V31145" s="3"/>
      <c r="W31145" s="1"/>
      <c r="Y31145" s="3"/>
      <c r="Z31145" s="1"/>
      <c r="AB31145" s="3"/>
      <c r="AC31145" s="1"/>
      <c r="AE31145" s="1"/>
      <c r="AF31145" s="1"/>
    </row>
    <row r="31146" spans="7:32" x14ac:dyDescent="0.25">
      <c r="G31146" s="3"/>
      <c r="H31146" s="1"/>
      <c r="J31146" s="3"/>
      <c r="K31146" s="1"/>
      <c r="M31146" s="3"/>
      <c r="N31146" s="1"/>
      <c r="P31146" s="3"/>
      <c r="Q31146" s="1"/>
      <c r="S31146" s="3"/>
      <c r="T31146" s="1"/>
      <c r="V31146" s="3"/>
      <c r="W31146" s="1"/>
      <c r="Y31146" s="3"/>
      <c r="Z31146" s="1"/>
      <c r="AB31146" s="3"/>
      <c r="AC31146" s="1"/>
      <c r="AE31146" s="1"/>
      <c r="AF31146" s="1"/>
    </row>
    <row r="31147" spans="7:32" x14ac:dyDescent="0.25">
      <c r="G31147" s="3"/>
      <c r="H31147" s="1"/>
      <c r="J31147" s="3"/>
      <c r="K31147" s="1"/>
      <c r="M31147" s="3"/>
      <c r="N31147" s="1"/>
      <c r="P31147" s="3"/>
      <c r="Q31147" s="1"/>
      <c r="S31147" s="3"/>
      <c r="T31147" s="1"/>
      <c r="V31147" s="3"/>
      <c r="W31147" s="1"/>
      <c r="Y31147" s="3"/>
      <c r="Z31147" s="1"/>
      <c r="AB31147" s="3"/>
      <c r="AC31147" s="1"/>
      <c r="AE31147" s="1"/>
      <c r="AF31147" s="1"/>
    </row>
    <row r="31148" spans="7:32" x14ac:dyDescent="0.25">
      <c r="G31148" s="3"/>
      <c r="H31148" s="1"/>
      <c r="J31148" s="3"/>
      <c r="K31148" s="1"/>
      <c r="M31148" s="3"/>
      <c r="N31148" s="1"/>
      <c r="P31148" s="3"/>
      <c r="Q31148" s="1"/>
      <c r="S31148" s="3"/>
      <c r="T31148" s="1"/>
      <c r="V31148" s="3"/>
      <c r="W31148" s="1"/>
      <c r="Y31148" s="3"/>
      <c r="Z31148" s="1"/>
      <c r="AB31148" s="3"/>
      <c r="AC31148" s="1"/>
      <c r="AE31148" s="1"/>
      <c r="AF31148" s="1"/>
    </row>
    <row r="31149" spans="7:32" x14ac:dyDescent="0.25">
      <c r="G31149" s="3"/>
      <c r="H31149" s="1"/>
      <c r="J31149" s="3"/>
      <c r="K31149" s="1"/>
      <c r="M31149" s="3"/>
      <c r="N31149" s="1"/>
      <c r="P31149" s="3"/>
      <c r="Q31149" s="1"/>
      <c r="S31149" s="3"/>
      <c r="T31149" s="1"/>
      <c r="V31149" s="3"/>
      <c r="W31149" s="1"/>
      <c r="Y31149" s="3"/>
      <c r="Z31149" s="1"/>
      <c r="AB31149" s="3"/>
      <c r="AC31149" s="1"/>
      <c r="AE31149" s="1"/>
      <c r="AF31149" s="1"/>
    </row>
    <row r="31150" spans="7:32" x14ac:dyDescent="0.25">
      <c r="G31150" s="3"/>
      <c r="H31150" s="1"/>
      <c r="J31150" s="3"/>
      <c r="K31150" s="1"/>
      <c r="M31150" s="3"/>
      <c r="N31150" s="1"/>
      <c r="P31150" s="3"/>
      <c r="Q31150" s="1"/>
      <c r="S31150" s="3"/>
      <c r="T31150" s="1"/>
      <c r="V31150" s="3"/>
      <c r="W31150" s="1"/>
      <c r="Y31150" s="3"/>
      <c r="Z31150" s="1"/>
      <c r="AB31150" s="3"/>
      <c r="AC31150" s="1"/>
      <c r="AE31150" s="1"/>
      <c r="AF31150" s="1"/>
    </row>
    <row r="31151" spans="7:32" x14ac:dyDescent="0.25">
      <c r="G31151" s="3"/>
      <c r="H31151" s="1"/>
      <c r="J31151" s="3"/>
      <c r="K31151" s="1"/>
      <c r="M31151" s="3"/>
      <c r="N31151" s="1"/>
      <c r="P31151" s="3"/>
      <c r="Q31151" s="1"/>
      <c r="S31151" s="3"/>
      <c r="T31151" s="1"/>
      <c r="V31151" s="3"/>
      <c r="W31151" s="1"/>
      <c r="Y31151" s="3"/>
      <c r="Z31151" s="1"/>
      <c r="AB31151" s="3"/>
      <c r="AC31151" s="1"/>
      <c r="AE31151" s="1"/>
      <c r="AF31151" s="1"/>
    </row>
    <row r="31152" spans="7:32" x14ac:dyDescent="0.25">
      <c r="G31152" s="3"/>
      <c r="H31152" s="1"/>
      <c r="J31152" s="3"/>
      <c r="K31152" s="1"/>
      <c r="M31152" s="3"/>
      <c r="N31152" s="1"/>
      <c r="P31152" s="3"/>
      <c r="Q31152" s="1"/>
      <c r="S31152" s="3"/>
      <c r="T31152" s="1"/>
      <c r="V31152" s="3"/>
      <c r="W31152" s="1"/>
      <c r="Y31152" s="3"/>
      <c r="Z31152" s="1"/>
      <c r="AB31152" s="3"/>
      <c r="AC31152" s="1"/>
      <c r="AE31152" s="1"/>
      <c r="AF31152" s="1"/>
    </row>
    <row r="31153" spans="7:32" x14ac:dyDescent="0.25">
      <c r="G31153" s="3"/>
      <c r="H31153" s="1"/>
      <c r="J31153" s="3"/>
      <c r="K31153" s="1"/>
      <c r="M31153" s="3"/>
      <c r="N31153" s="1"/>
      <c r="P31153" s="3"/>
      <c r="Q31153" s="1"/>
      <c r="S31153" s="3"/>
      <c r="T31153" s="1"/>
      <c r="V31153" s="3"/>
      <c r="W31153" s="1"/>
      <c r="Y31153" s="3"/>
      <c r="Z31153" s="1"/>
      <c r="AB31153" s="3"/>
      <c r="AC31153" s="1"/>
      <c r="AE31153" s="1"/>
      <c r="AF31153" s="1"/>
    </row>
    <row r="31154" spans="7:32" x14ac:dyDescent="0.25">
      <c r="G31154" s="3"/>
      <c r="H31154" s="1"/>
      <c r="J31154" s="3"/>
      <c r="K31154" s="1"/>
      <c r="M31154" s="3"/>
      <c r="N31154" s="1"/>
      <c r="P31154" s="3"/>
      <c r="Q31154" s="1"/>
      <c r="S31154" s="3"/>
      <c r="T31154" s="1"/>
      <c r="V31154" s="3"/>
      <c r="W31154" s="1"/>
      <c r="Y31154" s="3"/>
      <c r="Z31154" s="1"/>
      <c r="AB31154" s="3"/>
      <c r="AC31154" s="1"/>
      <c r="AE31154" s="1"/>
      <c r="AF31154" s="1"/>
    </row>
    <row r="31155" spans="7:32" x14ac:dyDescent="0.25">
      <c r="G31155" s="3"/>
      <c r="H31155" s="1"/>
      <c r="J31155" s="3"/>
      <c r="K31155" s="1"/>
      <c r="M31155" s="3"/>
      <c r="N31155" s="1"/>
      <c r="P31155" s="3"/>
      <c r="Q31155" s="1"/>
      <c r="S31155" s="3"/>
      <c r="T31155" s="1"/>
      <c r="V31155" s="3"/>
      <c r="W31155" s="1"/>
      <c r="Y31155" s="3"/>
      <c r="Z31155" s="1"/>
      <c r="AB31155" s="3"/>
      <c r="AC31155" s="1"/>
      <c r="AE31155" s="1"/>
      <c r="AF31155" s="1"/>
    </row>
    <row r="31156" spans="7:32" x14ac:dyDescent="0.25">
      <c r="G31156" s="3"/>
      <c r="H31156" s="1"/>
      <c r="J31156" s="3"/>
      <c r="K31156" s="1"/>
      <c r="M31156" s="3"/>
      <c r="N31156" s="1"/>
      <c r="P31156" s="3"/>
      <c r="Q31156" s="1"/>
      <c r="S31156" s="3"/>
      <c r="T31156" s="1"/>
      <c r="V31156" s="3"/>
      <c r="W31156" s="1"/>
      <c r="Y31156" s="3"/>
      <c r="Z31156" s="1"/>
      <c r="AB31156" s="3"/>
      <c r="AC31156" s="1"/>
      <c r="AE31156" s="1"/>
      <c r="AF31156" s="1"/>
    </row>
    <row r="31157" spans="7:32" x14ac:dyDescent="0.25">
      <c r="G31157" s="3"/>
      <c r="H31157" s="1"/>
      <c r="J31157" s="3"/>
      <c r="K31157" s="1"/>
      <c r="M31157" s="3"/>
      <c r="N31157" s="1"/>
      <c r="P31157" s="3"/>
      <c r="Q31157" s="1"/>
      <c r="S31157" s="3"/>
      <c r="T31157" s="1"/>
      <c r="V31157" s="3"/>
      <c r="W31157" s="1"/>
      <c r="Y31157" s="3"/>
      <c r="Z31157" s="1"/>
      <c r="AB31157" s="3"/>
      <c r="AC31157" s="1"/>
      <c r="AE31157" s="1"/>
      <c r="AF31157" s="1"/>
    </row>
    <row r="31158" spans="7:32" x14ac:dyDescent="0.25">
      <c r="G31158" s="3"/>
      <c r="H31158" s="1"/>
      <c r="J31158" s="3"/>
      <c r="K31158" s="1"/>
      <c r="M31158" s="3"/>
      <c r="N31158" s="1"/>
      <c r="P31158" s="3"/>
      <c r="Q31158" s="1"/>
      <c r="S31158" s="3"/>
      <c r="T31158" s="1"/>
      <c r="V31158" s="3"/>
      <c r="W31158" s="1"/>
      <c r="Y31158" s="3"/>
      <c r="Z31158" s="1"/>
      <c r="AB31158" s="3"/>
      <c r="AC31158" s="1"/>
      <c r="AE31158" s="1"/>
      <c r="AF31158" s="1"/>
    </row>
    <row r="31159" spans="7:32" x14ac:dyDescent="0.25">
      <c r="G31159" s="3"/>
      <c r="H31159" s="1"/>
      <c r="J31159" s="3"/>
      <c r="K31159" s="1"/>
      <c r="M31159" s="3"/>
      <c r="N31159" s="1"/>
      <c r="P31159" s="3"/>
      <c r="Q31159" s="1"/>
      <c r="S31159" s="3"/>
      <c r="T31159" s="1"/>
      <c r="V31159" s="3"/>
      <c r="W31159" s="1"/>
      <c r="Y31159" s="3"/>
      <c r="Z31159" s="1"/>
      <c r="AB31159" s="3"/>
      <c r="AC31159" s="1"/>
      <c r="AE31159" s="1"/>
      <c r="AF31159" s="1"/>
    </row>
    <row r="31160" spans="7:32" x14ac:dyDescent="0.25">
      <c r="G31160" s="3"/>
      <c r="H31160" s="1"/>
      <c r="J31160" s="3"/>
      <c r="K31160" s="1"/>
      <c r="M31160" s="3"/>
      <c r="N31160" s="1"/>
      <c r="P31160" s="3"/>
      <c r="Q31160" s="1"/>
      <c r="S31160" s="3"/>
      <c r="T31160" s="1"/>
      <c r="V31160" s="3"/>
      <c r="W31160" s="1"/>
      <c r="Y31160" s="3"/>
      <c r="Z31160" s="1"/>
      <c r="AB31160" s="3"/>
      <c r="AC31160" s="1"/>
      <c r="AE31160" s="1"/>
      <c r="AF31160" s="1"/>
    </row>
    <row r="31161" spans="7:32" x14ac:dyDescent="0.25">
      <c r="G31161" s="3"/>
      <c r="H31161" s="1"/>
      <c r="J31161" s="3"/>
      <c r="K31161" s="1"/>
      <c r="M31161" s="3"/>
      <c r="N31161" s="1"/>
      <c r="P31161" s="3"/>
      <c r="Q31161" s="1"/>
      <c r="S31161" s="3"/>
      <c r="T31161" s="1"/>
      <c r="V31161" s="3"/>
      <c r="W31161" s="1"/>
      <c r="Y31161" s="3"/>
      <c r="Z31161" s="1"/>
      <c r="AB31161" s="3"/>
      <c r="AC31161" s="1"/>
      <c r="AE31161" s="1"/>
      <c r="AF31161" s="1"/>
    </row>
    <row r="31162" spans="7:32" x14ac:dyDescent="0.25">
      <c r="G31162" s="3"/>
      <c r="H31162" s="1"/>
      <c r="J31162" s="3"/>
      <c r="K31162" s="1"/>
      <c r="M31162" s="3"/>
      <c r="N31162" s="1"/>
      <c r="P31162" s="3"/>
      <c r="Q31162" s="1"/>
      <c r="S31162" s="3"/>
      <c r="T31162" s="1"/>
      <c r="V31162" s="3"/>
      <c r="W31162" s="1"/>
      <c r="Y31162" s="3"/>
      <c r="Z31162" s="1"/>
      <c r="AB31162" s="3"/>
      <c r="AC31162" s="1"/>
      <c r="AE31162" s="1"/>
      <c r="AF31162" s="1"/>
    </row>
    <row r="31163" spans="7:32" x14ac:dyDescent="0.25">
      <c r="G31163" s="3"/>
      <c r="H31163" s="1"/>
      <c r="J31163" s="3"/>
      <c r="K31163" s="1"/>
      <c r="M31163" s="3"/>
      <c r="N31163" s="1"/>
      <c r="P31163" s="3"/>
      <c r="Q31163" s="1"/>
      <c r="S31163" s="3"/>
      <c r="T31163" s="1"/>
      <c r="V31163" s="3"/>
      <c r="W31163" s="1"/>
      <c r="Y31163" s="3"/>
      <c r="Z31163" s="1"/>
      <c r="AB31163" s="3"/>
      <c r="AC31163" s="1"/>
      <c r="AE31163" s="1"/>
      <c r="AF31163" s="1"/>
    </row>
    <row r="31164" spans="7:32" x14ac:dyDescent="0.25">
      <c r="G31164" s="3"/>
      <c r="H31164" s="1"/>
      <c r="J31164" s="3"/>
      <c r="K31164" s="1"/>
      <c r="M31164" s="3"/>
      <c r="N31164" s="1"/>
      <c r="P31164" s="3"/>
      <c r="Q31164" s="1"/>
      <c r="S31164" s="3"/>
      <c r="T31164" s="1"/>
      <c r="V31164" s="3"/>
      <c r="W31164" s="1"/>
      <c r="Y31164" s="3"/>
      <c r="Z31164" s="1"/>
      <c r="AB31164" s="3"/>
      <c r="AC31164" s="1"/>
      <c r="AE31164" s="1"/>
      <c r="AF31164" s="1"/>
    </row>
    <row r="31165" spans="7:32" x14ac:dyDescent="0.25">
      <c r="G31165" s="3"/>
      <c r="H31165" s="1"/>
      <c r="J31165" s="3"/>
      <c r="K31165" s="1"/>
      <c r="M31165" s="3"/>
      <c r="N31165" s="1"/>
      <c r="P31165" s="3"/>
      <c r="Q31165" s="1"/>
      <c r="S31165" s="3"/>
      <c r="T31165" s="1"/>
      <c r="V31165" s="3"/>
      <c r="W31165" s="1"/>
      <c r="Y31165" s="3"/>
      <c r="Z31165" s="1"/>
      <c r="AB31165" s="3"/>
      <c r="AC31165" s="1"/>
      <c r="AE31165" s="1"/>
      <c r="AF31165" s="1"/>
    </row>
    <row r="31166" spans="7:32" x14ac:dyDescent="0.25">
      <c r="G31166" s="3"/>
      <c r="H31166" s="1"/>
      <c r="J31166" s="3"/>
      <c r="K31166" s="1"/>
      <c r="M31166" s="3"/>
      <c r="N31166" s="1"/>
      <c r="P31166" s="3"/>
      <c r="Q31166" s="1"/>
      <c r="S31166" s="3"/>
      <c r="T31166" s="1"/>
      <c r="V31166" s="3"/>
      <c r="W31166" s="1"/>
      <c r="Y31166" s="3"/>
      <c r="Z31166" s="1"/>
      <c r="AB31166" s="3"/>
      <c r="AC31166" s="1"/>
      <c r="AE31166" s="1"/>
      <c r="AF31166" s="1"/>
    </row>
    <row r="31167" spans="7:32" x14ac:dyDescent="0.25">
      <c r="G31167" s="3"/>
      <c r="H31167" s="1"/>
      <c r="J31167" s="3"/>
      <c r="K31167" s="1"/>
      <c r="M31167" s="3"/>
      <c r="N31167" s="1"/>
      <c r="P31167" s="3"/>
      <c r="Q31167" s="1"/>
      <c r="S31167" s="3"/>
      <c r="T31167" s="1"/>
      <c r="V31167" s="3"/>
      <c r="W31167" s="1"/>
      <c r="Y31167" s="3"/>
      <c r="Z31167" s="1"/>
      <c r="AB31167" s="3"/>
      <c r="AC31167" s="1"/>
      <c r="AE31167" s="1"/>
      <c r="AF31167" s="1"/>
    </row>
    <row r="31168" spans="7:32" x14ac:dyDescent="0.25">
      <c r="G31168" s="3"/>
      <c r="H31168" s="1"/>
      <c r="J31168" s="3"/>
      <c r="K31168" s="1"/>
      <c r="M31168" s="3"/>
      <c r="N31168" s="1"/>
      <c r="P31168" s="3"/>
      <c r="Q31168" s="1"/>
      <c r="S31168" s="3"/>
      <c r="T31168" s="1"/>
      <c r="V31168" s="3"/>
      <c r="W31168" s="1"/>
      <c r="Y31168" s="3"/>
      <c r="Z31168" s="1"/>
      <c r="AB31168" s="3"/>
      <c r="AC31168" s="1"/>
      <c r="AE31168" s="1"/>
      <c r="AF31168" s="1"/>
    </row>
    <row r="31169" spans="7:32" x14ac:dyDescent="0.25">
      <c r="G31169" s="3"/>
      <c r="H31169" s="1"/>
      <c r="J31169" s="3"/>
      <c r="K31169" s="1"/>
      <c r="M31169" s="3"/>
      <c r="N31169" s="1"/>
      <c r="P31169" s="3"/>
      <c r="Q31169" s="1"/>
      <c r="S31169" s="3"/>
      <c r="T31169" s="1"/>
      <c r="V31169" s="3"/>
      <c r="W31169" s="1"/>
      <c r="Y31169" s="3"/>
      <c r="Z31169" s="1"/>
      <c r="AB31169" s="3"/>
      <c r="AC31169" s="1"/>
      <c r="AE31169" s="1"/>
      <c r="AF31169" s="1"/>
    </row>
    <row r="31170" spans="7:32" x14ac:dyDescent="0.25">
      <c r="G31170" s="3"/>
      <c r="H31170" s="1"/>
      <c r="J31170" s="3"/>
      <c r="K31170" s="1"/>
      <c r="M31170" s="3"/>
      <c r="N31170" s="1"/>
      <c r="P31170" s="3"/>
      <c r="Q31170" s="1"/>
      <c r="S31170" s="3"/>
      <c r="T31170" s="1"/>
      <c r="V31170" s="3"/>
      <c r="W31170" s="1"/>
      <c r="Y31170" s="3"/>
      <c r="Z31170" s="1"/>
      <c r="AB31170" s="3"/>
      <c r="AC31170" s="1"/>
      <c r="AE31170" s="1"/>
      <c r="AF31170" s="1"/>
    </row>
    <row r="31171" spans="7:32" x14ac:dyDescent="0.25">
      <c r="G31171" s="3"/>
      <c r="H31171" s="1"/>
      <c r="J31171" s="3"/>
      <c r="K31171" s="1"/>
      <c r="M31171" s="3"/>
      <c r="N31171" s="1"/>
      <c r="P31171" s="3"/>
      <c r="Q31171" s="1"/>
      <c r="S31171" s="3"/>
      <c r="T31171" s="1"/>
      <c r="V31171" s="3"/>
      <c r="W31171" s="1"/>
      <c r="Y31171" s="3"/>
      <c r="Z31171" s="1"/>
      <c r="AB31171" s="3"/>
      <c r="AC31171" s="1"/>
      <c r="AE31171" s="1"/>
      <c r="AF31171" s="1"/>
    </row>
    <row r="31172" spans="7:32" x14ac:dyDescent="0.25">
      <c r="G31172" s="3"/>
      <c r="H31172" s="1"/>
      <c r="J31172" s="3"/>
      <c r="K31172" s="1"/>
      <c r="M31172" s="3"/>
      <c r="N31172" s="1"/>
      <c r="P31172" s="3"/>
      <c r="Q31172" s="1"/>
      <c r="S31172" s="3"/>
      <c r="T31172" s="1"/>
      <c r="V31172" s="3"/>
      <c r="W31172" s="1"/>
      <c r="Y31172" s="3"/>
      <c r="Z31172" s="1"/>
      <c r="AB31172" s="3"/>
      <c r="AC31172" s="1"/>
      <c r="AE31172" s="1"/>
      <c r="AF31172" s="1"/>
    </row>
    <row r="31173" spans="7:32" x14ac:dyDescent="0.25">
      <c r="G31173" s="3"/>
      <c r="H31173" s="1"/>
      <c r="J31173" s="3"/>
      <c r="K31173" s="1"/>
      <c r="M31173" s="3"/>
      <c r="N31173" s="1"/>
      <c r="P31173" s="3"/>
      <c r="Q31173" s="1"/>
      <c r="S31173" s="3"/>
      <c r="T31173" s="1"/>
      <c r="V31173" s="3"/>
      <c r="W31173" s="1"/>
      <c r="Y31173" s="3"/>
      <c r="Z31173" s="1"/>
      <c r="AB31173" s="3"/>
      <c r="AC31173" s="1"/>
      <c r="AE31173" s="1"/>
      <c r="AF31173" s="1"/>
    </row>
    <row r="31174" spans="7:32" x14ac:dyDescent="0.25">
      <c r="G31174" s="3"/>
      <c r="H31174" s="1"/>
      <c r="J31174" s="3"/>
      <c r="K31174" s="1"/>
      <c r="M31174" s="3"/>
      <c r="N31174" s="1"/>
      <c r="P31174" s="3"/>
      <c r="Q31174" s="1"/>
      <c r="S31174" s="3"/>
      <c r="T31174" s="1"/>
      <c r="V31174" s="3"/>
      <c r="W31174" s="1"/>
      <c r="Y31174" s="3"/>
      <c r="Z31174" s="1"/>
      <c r="AB31174" s="3"/>
      <c r="AC31174" s="1"/>
      <c r="AE31174" s="1"/>
      <c r="AF31174" s="1"/>
    </row>
    <row r="31175" spans="7:32" x14ac:dyDescent="0.25">
      <c r="G31175" s="3"/>
      <c r="H31175" s="1"/>
      <c r="J31175" s="3"/>
      <c r="K31175" s="1"/>
      <c r="M31175" s="3"/>
      <c r="N31175" s="1"/>
      <c r="P31175" s="3"/>
      <c r="Q31175" s="1"/>
      <c r="S31175" s="3"/>
      <c r="T31175" s="1"/>
      <c r="V31175" s="3"/>
      <c r="W31175" s="1"/>
      <c r="Y31175" s="3"/>
      <c r="Z31175" s="1"/>
      <c r="AB31175" s="3"/>
      <c r="AC31175" s="1"/>
      <c r="AE31175" s="1"/>
      <c r="AF31175" s="1"/>
    </row>
    <row r="31176" spans="7:32" x14ac:dyDescent="0.25">
      <c r="G31176" s="3"/>
      <c r="H31176" s="1"/>
      <c r="J31176" s="3"/>
      <c r="K31176" s="1"/>
      <c r="M31176" s="3"/>
      <c r="N31176" s="1"/>
      <c r="P31176" s="3"/>
      <c r="Q31176" s="1"/>
      <c r="S31176" s="3"/>
      <c r="T31176" s="1"/>
      <c r="V31176" s="3"/>
      <c r="W31176" s="1"/>
      <c r="Y31176" s="3"/>
      <c r="Z31176" s="1"/>
      <c r="AB31176" s="3"/>
      <c r="AC31176" s="1"/>
      <c r="AE31176" s="1"/>
      <c r="AF31176" s="1"/>
    </row>
    <row r="31177" spans="7:32" x14ac:dyDescent="0.25">
      <c r="G31177" s="3"/>
      <c r="H31177" s="1"/>
      <c r="J31177" s="3"/>
      <c r="K31177" s="1"/>
      <c r="M31177" s="3"/>
      <c r="N31177" s="1"/>
      <c r="P31177" s="3"/>
      <c r="Q31177" s="1"/>
      <c r="S31177" s="3"/>
      <c r="T31177" s="1"/>
      <c r="V31177" s="3"/>
      <c r="W31177" s="1"/>
      <c r="Y31177" s="3"/>
      <c r="Z31177" s="1"/>
      <c r="AB31177" s="3"/>
      <c r="AC31177" s="1"/>
      <c r="AE31177" s="1"/>
      <c r="AF31177" s="1"/>
    </row>
    <row r="31178" spans="7:32" x14ac:dyDescent="0.25">
      <c r="G31178" s="3"/>
      <c r="H31178" s="1"/>
      <c r="J31178" s="3"/>
      <c r="K31178" s="1"/>
      <c r="M31178" s="3"/>
      <c r="N31178" s="1"/>
      <c r="P31178" s="3"/>
      <c r="Q31178" s="1"/>
      <c r="S31178" s="3"/>
      <c r="T31178" s="1"/>
      <c r="V31178" s="3"/>
      <c r="W31178" s="1"/>
      <c r="Y31178" s="3"/>
      <c r="Z31178" s="1"/>
      <c r="AB31178" s="3"/>
      <c r="AC31178" s="1"/>
      <c r="AE31178" s="1"/>
      <c r="AF31178" s="1"/>
    </row>
    <row r="31179" spans="7:32" x14ac:dyDescent="0.25">
      <c r="G31179" s="3"/>
      <c r="H31179" s="1"/>
      <c r="J31179" s="3"/>
      <c r="K31179" s="1"/>
      <c r="M31179" s="3"/>
      <c r="N31179" s="1"/>
      <c r="P31179" s="3"/>
      <c r="Q31179" s="1"/>
      <c r="S31179" s="3"/>
      <c r="T31179" s="1"/>
      <c r="V31179" s="3"/>
      <c r="W31179" s="1"/>
      <c r="Y31179" s="3"/>
      <c r="Z31179" s="1"/>
      <c r="AB31179" s="3"/>
      <c r="AC31179" s="1"/>
      <c r="AE31179" s="1"/>
      <c r="AF31179" s="1"/>
    </row>
    <row r="31180" spans="7:32" x14ac:dyDescent="0.25">
      <c r="G31180" s="3"/>
      <c r="H31180" s="1"/>
      <c r="J31180" s="3"/>
      <c r="K31180" s="1"/>
      <c r="M31180" s="3"/>
      <c r="N31180" s="1"/>
      <c r="P31180" s="3"/>
      <c r="Q31180" s="1"/>
      <c r="S31180" s="3"/>
      <c r="T31180" s="1"/>
      <c r="V31180" s="3"/>
      <c r="W31180" s="1"/>
      <c r="Y31180" s="3"/>
      <c r="Z31180" s="1"/>
      <c r="AB31180" s="3"/>
      <c r="AC31180" s="1"/>
      <c r="AE31180" s="1"/>
      <c r="AF31180" s="1"/>
    </row>
    <row r="31181" spans="7:32" x14ac:dyDescent="0.25">
      <c r="G31181" s="3"/>
      <c r="H31181" s="1"/>
      <c r="J31181" s="3"/>
      <c r="K31181" s="1"/>
      <c r="M31181" s="3"/>
      <c r="N31181" s="1"/>
      <c r="P31181" s="3"/>
      <c r="Q31181" s="1"/>
      <c r="S31181" s="3"/>
      <c r="T31181" s="1"/>
      <c r="V31181" s="3"/>
      <c r="W31181" s="1"/>
      <c r="Y31181" s="3"/>
      <c r="Z31181" s="1"/>
      <c r="AB31181" s="3"/>
      <c r="AC31181" s="1"/>
      <c r="AE31181" s="1"/>
      <c r="AF31181" s="1"/>
    </row>
    <row r="31182" spans="7:32" x14ac:dyDescent="0.25">
      <c r="G31182" s="3"/>
      <c r="H31182" s="1"/>
      <c r="J31182" s="3"/>
      <c r="K31182" s="1"/>
      <c r="M31182" s="3"/>
      <c r="N31182" s="1"/>
      <c r="P31182" s="3"/>
      <c r="Q31182" s="1"/>
      <c r="S31182" s="3"/>
      <c r="T31182" s="1"/>
      <c r="V31182" s="3"/>
      <c r="W31182" s="1"/>
      <c r="Y31182" s="3"/>
      <c r="Z31182" s="1"/>
      <c r="AB31182" s="3"/>
      <c r="AC31182" s="1"/>
      <c r="AE31182" s="1"/>
      <c r="AF31182" s="1"/>
    </row>
    <row r="31183" spans="7:32" x14ac:dyDescent="0.25">
      <c r="G31183" s="3"/>
      <c r="H31183" s="1"/>
      <c r="J31183" s="3"/>
      <c r="K31183" s="1"/>
      <c r="M31183" s="3"/>
      <c r="N31183" s="1"/>
      <c r="P31183" s="3"/>
      <c r="Q31183" s="1"/>
      <c r="S31183" s="3"/>
      <c r="T31183" s="1"/>
      <c r="V31183" s="3"/>
      <c r="W31183" s="1"/>
      <c r="Y31183" s="3"/>
      <c r="Z31183" s="1"/>
      <c r="AB31183" s="3"/>
      <c r="AC31183" s="1"/>
      <c r="AE31183" s="1"/>
      <c r="AF31183" s="1"/>
    </row>
    <row r="31184" spans="7:32" x14ac:dyDescent="0.25">
      <c r="G31184" s="3"/>
      <c r="H31184" s="1"/>
      <c r="J31184" s="3"/>
      <c r="K31184" s="1"/>
      <c r="M31184" s="3"/>
      <c r="N31184" s="1"/>
      <c r="P31184" s="3"/>
      <c r="Q31184" s="1"/>
      <c r="S31184" s="3"/>
      <c r="T31184" s="1"/>
      <c r="V31184" s="3"/>
      <c r="W31184" s="1"/>
      <c r="Y31184" s="3"/>
      <c r="Z31184" s="1"/>
      <c r="AB31184" s="3"/>
      <c r="AC31184" s="1"/>
      <c r="AE31184" s="1"/>
      <c r="AF31184" s="1"/>
    </row>
    <row r="31185" spans="7:32" x14ac:dyDescent="0.25">
      <c r="G31185" s="3"/>
      <c r="H31185" s="1"/>
      <c r="J31185" s="3"/>
      <c r="K31185" s="1"/>
      <c r="M31185" s="3"/>
      <c r="N31185" s="1"/>
      <c r="P31185" s="3"/>
      <c r="Q31185" s="1"/>
      <c r="S31185" s="3"/>
      <c r="T31185" s="1"/>
      <c r="V31185" s="3"/>
      <c r="W31185" s="1"/>
      <c r="Y31185" s="3"/>
      <c r="Z31185" s="1"/>
      <c r="AB31185" s="3"/>
      <c r="AC31185" s="1"/>
      <c r="AE31185" s="1"/>
      <c r="AF31185" s="1"/>
    </row>
    <row r="31186" spans="7:32" x14ac:dyDescent="0.25">
      <c r="G31186" s="3"/>
      <c r="H31186" s="1"/>
      <c r="J31186" s="3"/>
      <c r="K31186" s="1"/>
      <c r="M31186" s="3"/>
      <c r="N31186" s="1"/>
      <c r="P31186" s="3"/>
      <c r="Q31186" s="1"/>
      <c r="S31186" s="3"/>
      <c r="T31186" s="1"/>
      <c r="V31186" s="3"/>
      <c r="W31186" s="1"/>
      <c r="Y31186" s="3"/>
      <c r="Z31186" s="1"/>
      <c r="AB31186" s="3"/>
      <c r="AC31186" s="1"/>
      <c r="AE31186" s="1"/>
      <c r="AF31186" s="1"/>
    </row>
    <row r="31187" spans="7:32" x14ac:dyDescent="0.25">
      <c r="G31187" s="3"/>
      <c r="H31187" s="1"/>
      <c r="J31187" s="3"/>
      <c r="K31187" s="1"/>
      <c r="M31187" s="3"/>
      <c r="N31187" s="1"/>
      <c r="P31187" s="3"/>
      <c r="Q31187" s="1"/>
      <c r="S31187" s="3"/>
      <c r="T31187" s="1"/>
      <c r="V31187" s="3"/>
      <c r="W31187" s="1"/>
      <c r="Y31187" s="3"/>
      <c r="Z31187" s="1"/>
      <c r="AB31187" s="3"/>
      <c r="AC31187" s="1"/>
      <c r="AE31187" s="1"/>
      <c r="AF31187" s="1"/>
    </row>
    <row r="31188" spans="7:32" x14ac:dyDescent="0.25">
      <c r="G31188" s="3"/>
      <c r="H31188" s="1"/>
      <c r="J31188" s="3"/>
      <c r="K31188" s="1"/>
      <c r="M31188" s="3"/>
      <c r="N31188" s="1"/>
      <c r="P31188" s="3"/>
      <c r="Q31188" s="1"/>
      <c r="S31188" s="3"/>
      <c r="T31188" s="1"/>
      <c r="V31188" s="3"/>
      <c r="W31188" s="1"/>
      <c r="Y31188" s="3"/>
      <c r="Z31188" s="1"/>
      <c r="AB31188" s="3"/>
      <c r="AC31188" s="1"/>
      <c r="AE31188" s="1"/>
      <c r="AF31188" s="1"/>
    </row>
    <row r="31189" spans="7:32" x14ac:dyDescent="0.25">
      <c r="G31189" s="3"/>
      <c r="H31189" s="1"/>
      <c r="J31189" s="3"/>
      <c r="K31189" s="1"/>
      <c r="M31189" s="3"/>
      <c r="N31189" s="1"/>
      <c r="P31189" s="3"/>
      <c r="Q31189" s="1"/>
      <c r="S31189" s="3"/>
      <c r="T31189" s="1"/>
      <c r="V31189" s="3"/>
      <c r="W31189" s="1"/>
      <c r="Y31189" s="3"/>
      <c r="Z31189" s="1"/>
      <c r="AB31189" s="3"/>
      <c r="AC31189" s="1"/>
      <c r="AE31189" s="1"/>
      <c r="AF31189" s="1"/>
    </row>
    <row r="31190" spans="7:32" x14ac:dyDescent="0.25">
      <c r="G31190" s="3"/>
      <c r="H31190" s="1"/>
      <c r="J31190" s="3"/>
      <c r="K31190" s="1"/>
      <c r="M31190" s="3"/>
      <c r="N31190" s="1"/>
      <c r="P31190" s="3"/>
      <c r="Q31190" s="1"/>
      <c r="S31190" s="3"/>
      <c r="T31190" s="1"/>
      <c r="V31190" s="3"/>
      <c r="W31190" s="1"/>
      <c r="Y31190" s="3"/>
      <c r="Z31190" s="1"/>
      <c r="AB31190" s="3"/>
      <c r="AC31190" s="1"/>
      <c r="AE31190" s="1"/>
      <c r="AF31190" s="1"/>
    </row>
    <row r="31191" spans="7:32" x14ac:dyDescent="0.25">
      <c r="G31191" s="3"/>
      <c r="H31191" s="1"/>
      <c r="J31191" s="3"/>
      <c r="K31191" s="1"/>
      <c r="M31191" s="3"/>
      <c r="N31191" s="1"/>
      <c r="P31191" s="3"/>
      <c r="Q31191" s="1"/>
      <c r="S31191" s="3"/>
      <c r="T31191" s="1"/>
      <c r="V31191" s="3"/>
      <c r="W31191" s="1"/>
      <c r="Y31191" s="3"/>
      <c r="Z31191" s="1"/>
      <c r="AB31191" s="3"/>
      <c r="AC31191" s="1"/>
      <c r="AE31191" s="1"/>
      <c r="AF31191" s="1"/>
    </row>
    <row r="31192" spans="7:32" x14ac:dyDescent="0.25">
      <c r="G31192" s="3"/>
      <c r="H31192" s="1"/>
      <c r="J31192" s="3"/>
      <c r="K31192" s="1"/>
      <c r="M31192" s="3"/>
      <c r="N31192" s="1"/>
      <c r="P31192" s="3"/>
      <c r="Q31192" s="1"/>
      <c r="S31192" s="3"/>
      <c r="T31192" s="1"/>
      <c r="V31192" s="3"/>
      <c r="W31192" s="1"/>
      <c r="Y31192" s="3"/>
      <c r="Z31192" s="1"/>
      <c r="AB31192" s="3"/>
      <c r="AC31192" s="1"/>
      <c r="AE31192" s="1"/>
      <c r="AF31192" s="1"/>
    </row>
    <row r="31193" spans="7:32" x14ac:dyDescent="0.25">
      <c r="G31193" s="3"/>
      <c r="H31193" s="1"/>
      <c r="J31193" s="3"/>
      <c r="K31193" s="1"/>
      <c r="M31193" s="3"/>
      <c r="N31193" s="1"/>
      <c r="P31193" s="3"/>
      <c r="Q31193" s="1"/>
      <c r="S31193" s="3"/>
      <c r="T31193" s="1"/>
      <c r="V31193" s="3"/>
      <c r="W31193" s="1"/>
      <c r="Y31193" s="3"/>
      <c r="Z31193" s="1"/>
      <c r="AB31193" s="3"/>
      <c r="AC31193" s="1"/>
      <c r="AE31193" s="1"/>
      <c r="AF31193" s="1"/>
    </row>
    <row r="31194" spans="7:32" x14ac:dyDescent="0.25">
      <c r="G31194" s="3"/>
      <c r="H31194" s="1"/>
      <c r="J31194" s="3"/>
      <c r="K31194" s="1"/>
      <c r="M31194" s="3"/>
      <c r="N31194" s="1"/>
      <c r="P31194" s="3"/>
      <c r="Q31194" s="1"/>
      <c r="S31194" s="3"/>
      <c r="T31194" s="1"/>
      <c r="V31194" s="3"/>
      <c r="W31194" s="1"/>
      <c r="Y31194" s="3"/>
      <c r="Z31194" s="1"/>
      <c r="AB31194" s="3"/>
      <c r="AC31194" s="1"/>
      <c r="AE31194" s="1"/>
      <c r="AF31194" s="1"/>
    </row>
    <row r="31195" spans="7:32" x14ac:dyDescent="0.25">
      <c r="G31195" s="3"/>
      <c r="H31195" s="1"/>
      <c r="J31195" s="3"/>
      <c r="K31195" s="1"/>
      <c r="M31195" s="3"/>
      <c r="N31195" s="1"/>
      <c r="P31195" s="3"/>
      <c r="Q31195" s="1"/>
      <c r="S31195" s="3"/>
      <c r="T31195" s="1"/>
      <c r="V31195" s="3"/>
      <c r="W31195" s="1"/>
      <c r="Y31195" s="3"/>
      <c r="Z31195" s="1"/>
      <c r="AB31195" s="3"/>
      <c r="AC31195" s="1"/>
      <c r="AE31195" s="1"/>
      <c r="AF31195" s="1"/>
    </row>
    <row r="31196" spans="7:32" x14ac:dyDescent="0.25">
      <c r="G31196" s="3"/>
      <c r="H31196" s="1"/>
      <c r="J31196" s="3"/>
      <c r="K31196" s="1"/>
      <c r="M31196" s="3"/>
      <c r="N31196" s="1"/>
      <c r="P31196" s="3"/>
      <c r="Q31196" s="1"/>
      <c r="S31196" s="3"/>
      <c r="T31196" s="1"/>
      <c r="V31196" s="3"/>
      <c r="W31196" s="1"/>
      <c r="Y31196" s="3"/>
      <c r="Z31196" s="1"/>
      <c r="AB31196" s="3"/>
      <c r="AC31196" s="1"/>
      <c r="AE31196" s="1"/>
      <c r="AF31196" s="1"/>
    </row>
    <row r="31197" spans="7:32" x14ac:dyDescent="0.25">
      <c r="G31197" s="3"/>
      <c r="H31197" s="1"/>
      <c r="J31197" s="3"/>
      <c r="K31197" s="1"/>
      <c r="M31197" s="3"/>
      <c r="N31197" s="1"/>
      <c r="P31197" s="3"/>
      <c r="Q31197" s="1"/>
      <c r="S31197" s="3"/>
      <c r="T31197" s="1"/>
      <c r="V31197" s="3"/>
      <c r="W31197" s="1"/>
      <c r="Y31197" s="3"/>
      <c r="Z31197" s="1"/>
      <c r="AB31197" s="3"/>
      <c r="AC31197" s="1"/>
      <c r="AE31197" s="1"/>
      <c r="AF31197" s="1"/>
    </row>
    <row r="31198" spans="7:32" x14ac:dyDescent="0.25">
      <c r="G31198" s="3"/>
      <c r="H31198" s="1"/>
      <c r="J31198" s="3"/>
      <c r="K31198" s="1"/>
      <c r="M31198" s="3"/>
      <c r="N31198" s="1"/>
      <c r="P31198" s="3"/>
      <c r="Q31198" s="1"/>
      <c r="S31198" s="3"/>
      <c r="T31198" s="1"/>
      <c r="V31198" s="3"/>
      <c r="W31198" s="1"/>
      <c r="Y31198" s="3"/>
      <c r="Z31198" s="1"/>
      <c r="AB31198" s="3"/>
      <c r="AC31198" s="1"/>
      <c r="AE31198" s="1"/>
      <c r="AF31198" s="1"/>
    </row>
    <row r="31199" spans="7:32" x14ac:dyDescent="0.25">
      <c r="G31199" s="3"/>
      <c r="H31199" s="1"/>
      <c r="J31199" s="3"/>
      <c r="K31199" s="1"/>
      <c r="M31199" s="3"/>
      <c r="N31199" s="1"/>
      <c r="P31199" s="3"/>
      <c r="Q31199" s="1"/>
      <c r="S31199" s="3"/>
      <c r="T31199" s="1"/>
      <c r="V31199" s="3"/>
      <c r="W31199" s="1"/>
      <c r="Y31199" s="3"/>
      <c r="Z31199" s="1"/>
      <c r="AB31199" s="3"/>
      <c r="AC31199" s="1"/>
      <c r="AE31199" s="1"/>
      <c r="AF31199" s="1"/>
    </row>
    <row r="31200" spans="7:32" x14ac:dyDescent="0.25">
      <c r="G31200" s="3"/>
      <c r="H31200" s="1"/>
      <c r="J31200" s="3"/>
      <c r="K31200" s="1"/>
      <c r="M31200" s="3"/>
      <c r="N31200" s="1"/>
      <c r="P31200" s="3"/>
      <c r="Q31200" s="1"/>
      <c r="S31200" s="3"/>
      <c r="T31200" s="1"/>
      <c r="V31200" s="3"/>
      <c r="W31200" s="1"/>
      <c r="Y31200" s="3"/>
      <c r="Z31200" s="1"/>
      <c r="AB31200" s="3"/>
      <c r="AC31200" s="1"/>
      <c r="AE31200" s="1"/>
      <c r="AF31200" s="1"/>
    </row>
    <row r="31201" spans="7:32" x14ac:dyDescent="0.25">
      <c r="G31201" s="3"/>
      <c r="H31201" s="1"/>
      <c r="J31201" s="3"/>
      <c r="K31201" s="1"/>
      <c r="M31201" s="3"/>
      <c r="N31201" s="1"/>
      <c r="P31201" s="3"/>
      <c r="Q31201" s="1"/>
      <c r="S31201" s="3"/>
      <c r="T31201" s="1"/>
      <c r="V31201" s="3"/>
      <c r="W31201" s="1"/>
      <c r="Y31201" s="3"/>
      <c r="Z31201" s="1"/>
      <c r="AB31201" s="3"/>
      <c r="AC31201" s="1"/>
      <c r="AE31201" s="1"/>
      <c r="AF31201" s="1"/>
    </row>
    <row r="31202" spans="7:32" x14ac:dyDescent="0.25">
      <c r="G31202" s="3"/>
      <c r="H31202" s="1"/>
      <c r="J31202" s="3"/>
      <c r="K31202" s="1"/>
      <c r="M31202" s="3"/>
      <c r="N31202" s="1"/>
      <c r="P31202" s="3"/>
      <c r="Q31202" s="1"/>
      <c r="S31202" s="3"/>
      <c r="T31202" s="1"/>
      <c r="V31202" s="3"/>
      <c r="W31202" s="1"/>
      <c r="Y31202" s="3"/>
      <c r="Z31202" s="1"/>
      <c r="AB31202" s="3"/>
      <c r="AC31202" s="1"/>
      <c r="AE31202" s="1"/>
      <c r="AF31202" s="1"/>
    </row>
    <row r="31203" spans="7:32" x14ac:dyDescent="0.25">
      <c r="G31203" s="3"/>
      <c r="H31203" s="1"/>
      <c r="J31203" s="3"/>
      <c r="K31203" s="1"/>
      <c r="M31203" s="3"/>
      <c r="N31203" s="1"/>
      <c r="P31203" s="3"/>
      <c r="Q31203" s="1"/>
      <c r="S31203" s="3"/>
      <c r="T31203" s="1"/>
      <c r="V31203" s="3"/>
      <c r="W31203" s="1"/>
      <c r="Y31203" s="3"/>
      <c r="Z31203" s="1"/>
      <c r="AB31203" s="3"/>
      <c r="AC31203" s="1"/>
      <c r="AE31203" s="1"/>
      <c r="AF31203" s="1"/>
    </row>
    <row r="31204" spans="7:32" x14ac:dyDescent="0.25">
      <c r="G31204" s="3"/>
      <c r="H31204" s="1"/>
      <c r="J31204" s="3"/>
      <c r="K31204" s="1"/>
      <c r="M31204" s="3"/>
      <c r="N31204" s="1"/>
      <c r="P31204" s="3"/>
      <c r="Q31204" s="1"/>
      <c r="S31204" s="3"/>
      <c r="T31204" s="1"/>
      <c r="V31204" s="3"/>
      <c r="W31204" s="1"/>
      <c r="Y31204" s="3"/>
      <c r="Z31204" s="1"/>
      <c r="AB31204" s="3"/>
      <c r="AC31204" s="1"/>
      <c r="AE31204" s="1"/>
      <c r="AF31204" s="1"/>
    </row>
    <row r="31205" spans="7:32" x14ac:dyDescent="0.25">
      <c r="G31205" s="3"/>
      <c r="H31205" s="1"/>
      <c r="J31205" s="3"/>
      <c r="K31205" s="1"/>
      <c r="M31205" s="3"/>
      <c r="N31205" s="1"/>
      <c r="P31205" s="3"/>
      <c r="Q31205" s="1"/>
      <c r="S31205" s="3"/>
      <c r="T31205" s="1"/>
      <c r="V31205" s="3"/>
      <c r="W31205" s="1"/>
      <c r="Y31205" s="3"/>
      <c r="Z31205" s="1"/>
      <c r="AB31205" s="3"/>
      <c r="AC31205" s="1"/>
      <c r="AE31205" s="1"/>
      <c r="AF31205" s="1"/>
    </row>
    <row r="31206" spans="7:32" x14ac:dyDescent="0.25">
      <c r="G31206" s="3"/>
      <c r="H31206" s="1"/>
      <c r="J31206" s="3"/>
      <c r="K31206" s="1"/>
      <c r="M31206" s="3"/>
      <c r="N31206" s="1"/>
      <c r="P31206" s="3"/>
      <c r="Q31206" s="1"/>
      <c r="S31206" s="3"/>
      <c r="T31206" s="1"/>
      <c r="V31206" s="3"/>
      <c r="W31206" s="1"/>
      <c r="Y31206" s="3"/>
      <c r="Z31206" s="1"/>
      <c r="AB31206" s="3"/>
      <c r="AC31206" s="1"/>
      <c r="AE31206" s="1"/>
      <c r="AF31206" s="1"/>
    </row>
    <row r="31207" spans="7:32" x14ac:dyDescent="0.25">
      <c r="G31207" s="3"/>
      <c r="H31207" s="1"/>
      <c r="J31207" s="3"/>
      <c r="K31207" s="1"/>
      <c r="M31207" s="3"/>
      <c r="N31207" s="1"/>
      <c r="P31207" s="3"/>
      <c r="Q31207" s="1"/>
      <c r="S31207" s="3"/>
      <c r="T31207" s="1"/>
      <c r="V31207" s="3"/>
      <c r="W31207" s="1"/>
      <c r="Y31207" s="3"/>
      <c r="Z31207" s="1"/>
      <c r="AB31207" s="3"/>
      <c r="AC31207" s="1"/>
      <c r="AE31207" s="1"/>
      <c r="AF31207" s="1"/>
    </row>
    <row r="31208" spans="7:32" x14ac:dyDescent="0.25">
      <c r="G31208" s="3"/>
      <c r="H31208" s="1"/>
      <c r="J31208" s="3"/>
      <c r="K31208" s="1"/>
      <c r="M31208" s="3"/>
      <c r="N31208" s="1"/>
      <c r="P31208" s="3"/>
      <c r="Q31208" s="1"/>
      <c r="S31208" s="3"/>
      <c r="T31208" s="1"/>
      <c r="V31208" s="3"/>
      <c r="W31208" s="1"/>
      <c r="Y31208" s="3"/>
      <c r="Z31208" s="1"/>
      <c r="AB31208" s="3"/>
      <c r="AC31208" s="1"/>
      <c r="AE31208" s="1"/>
      <c r="AF31208" s="1"/>
    </row>
    <row r="31209" spans="7:32" x14ac:dyDescent="0.25">
      <c r="G31209" s="3"/>
      <c r="H31209" s="1"/>
      <c r="J31209" s="3"/>
      <c r="K31209" s="1"/>
      <c r="M31209" s="3"/>
      <c r="N31209" s="1"/>
      <c r="P31209" s="3"/>
      <c r="Q31209" s="1"/>
      <c r="S31209" s="3"/>
      <c r="T31209" s="1"/>
      <c r="V31209" s="3"/>
      <c r="W31209" s="1"/>
      <c r="Y31209" s="3"/>
      <c r="Z31209" s="1"/>
      <c r="AB31209" s="3"/>
      <c r="AC31209" s="1"/>
      <c r="AE31209" s="1"/>
      <c r="AF31209" s="1"/>
    </row>
    <row r="31210" spans="7:32" x14ac:dyDescent="0.25">
      <c r="G31210" s="3"/>
      <c r="H31210" s="1"/>
      <c r="J31210" s="3"/>
      <c r="K31210" s="1"/>
      <c r="M31210" s="3"/>
      <c r="N31210" s="1"/>
      <c r="P31210" s="3"/>
      <c r="Q31210" s="1"/>
      <c r="S31210" s="3"/>
      <c r="T31210" s="1"/>
      <c r="V31210" s="3"/>
      <c r="W31210" s="1"/>
      <c r="Y31210" s="3"/>
      <c r="Z31210" s="1"/>
      <c r="AB31210" s="3"/>
      <c r="AC31210" s="1"/>
      <c r="AE31210" s="1"/>
      <c r="AF31210" s="1"/>
    </row>
    <row r="31211" spans="7:32" x14ac:dyDescent="0.25">
      <c r="G31211" s="3"/>
      <c r="H31211" s="1"/>
      <c r="J31211" s="3"/>
      <c r="K31211" s="1"/>
      <c r="M31211" s="3"/>
      <c r="N31211" s="1"/>
      <c r="P31211" s="3"/>
      <c r="Q31211" s="1"/>
      <c r="S31211" s="3"/>
      <c r="T31211" s="1"/>
      <c r="V31211" s="3"/>
      <c r="W31211" s="1"/>
      <c r="Y31211" s="3"/>
      <c r="Z31211" s="1"/>
      <c r="AB31211" s="3"/>
      <c r="AC31211" s="1"/>
      <c r="AE31211" s="1"/>
      <c r="AF31211" s="1"/>
    </row>
    <row r="31212" spans="7:32" x14ac:dyDescent="0.25">
      <c r="G31212" s="3"/>
      <c r="H31212" s="1"/>
      <c r="J31212" s="3"/>
      <c r="K31212" s="1"/>
      <c r="M31212" s="3"/>
      <c r="N31212" s="1"/>
      <c r="P31212" s="3"/>
      <c r="Q31212" s="1"/>
      <c r="S31212" s="3"/>
      <c r="T31212" s="1"/>
      <c r="V31212" s="3"/>
      <c r="W31212" s="1"/>
      <c r="Y31212" s="3"/>
      <c r="Z31212" s="1"/>
      <c r="AB31212" s="3"/>
      <c r="AC31212" s="1"/>
      <c r="AE31212" s="1"/>
      <c r="AF31212" s="1"/>
    </row>
    <row r="31213" spans="7:32" x14ac:dyDescent="0.25">
      <c r="G31213" s="3"/>
      <c r="H31213" s="1"/>
      <c r="J31213" s="3"/>
      <c r="K31213" s="1"/>
      <c r="M31213" s="3"/>
      <c r="N31213" s="1"/>
      <c r="P31213" s="3"/>
      <c r="Q31213" s="1"/>
      <c r="S31213" s="3"/>
      <c r="T31213" s="1"/>
      <c r="V31213" s="3"/>
      <c r="W31213" s="1"/>
      <c r="Y31213" s="3"/>
      <c r="Z31213" s="1"/>
      <c r="AB31213" s="3"/>
      <c r="AC31213" s="1"/>
      <c r="AE31213" s="1"/>
      <c r="AF31213" s="1"/>
    </row>
    <row r="31214" spans="7:32" x14ac:dyDescent="0.25">
      <c r="G31214" s="3"/>
      <c r="H31214" s="1"/>
      <c r="J31214" s="3"/>
      <c r="K31214" s="1"/>
      <c r="M31214" s="3"/>
      <c r="N31214" s="1"/>
      <c r="P31214" s="3"/>
      <c r="Q31214" s="1"/>
      <c r="S31214" s="3"/>
      <c r="T31214" s="1"/>
      <c r="V31214" s="3"/>
      <c r="W31214" s="1"/>
      <c r="Y31214" s="3"/>
      <c r="Z31214" s="1"/>
      <c r="AB31214" s="3"/>
      <c r="AC31214" s="1"/>
      <c r="AE31214" s="1"/>
      <c r="AF31214" s="1"/>
    </row>
    <row r="31215" spans="7:32" x14ac:dyDescent="0.25">
      <c r="G31215" s="3"/>
      <c r="H31215" s="1"/>
      <c r="J31215" s="3"/>
      <c r="K31215" s="1"/>
      <c r="M31215" s="3"/>
      <c r="N31215" s="1"/>
      <c r="P31215" s="3"/>
      <c r="Q31215" s="1"/>
      <c r="S31215" s="3"/>
      <c r="T31215" s="1"/>
      <c r="V31215" s="3"/>
      <c r="W31215" s="1"/>
      <c r="Y31215" s="3"/>
      <c r="Z31215" s="1"/>
      <c r="AB31215" s="3"/>
      <c r="AC31215" s="1"/>
      <c r="AE31215" s="1"/>
      <c r="AF31215" s="1"/>
    </row>
    <row r="31216" spans="7:32" x14ac:dyDescent="0.25">
      <c r="G31216" s="3"/>
      <c r="H31216" s="1"/>
      <c r="J31216" s="3"/>
      <c r="K31216" s="1"/>
      <c r="M31216" s="3"/>
      <c r="N31216" s="1"/>
      <c r="P31216" s="3"/>
      <c r="Q31216" s="1"/>
      <c r="S31216" s="3"/>
      <c r="T31216" s="1"/>
      <c r="V31216" s="3"/>
      <c r="W31216" s="1"/>
      <c r="Y31216" s="3"/>
      <c r="Z31216" s="1"/>
      <c r="AB31216" s="3"/>
      <c r="AC31216" s="1"/>
      <c r="AE31216" s="1"/>
      <c r="AF31216" s="1"/>
    </row>
    <row r="31217" spans="7:32" x14ac:dyDescent="0.25">
      <c r="G31217" s="3"/>
      <c r="H31217" s="1"/>
      <c r="J31217" s="3"/>
      <c r="K31217" s="1"/>
      <c r="M31217" s="3"/>
      <c r="N31217" s="1"/>
      <c r="P31217" s="3"/>
      <c r="Q31217" s="1"/>
      <c r="S31217" s="3"/>
      <c r="T31217" s="1"/>
      <c r="V31217" s="3"/>
      <c r="W31217" s="1"/>
      <c r="Y31217" s="3"/>
      <c r="Z31217" s="1"/>
      <c r="AB31217" s="3"/>
      <c r="AC31217" s="1"/>
      <c r="AE31217" s="1"/>
      <c r="AF31217" s="1"/>
    </row>
    <row r="31218" spans="7:32" x14ac:dyDescent="0.25">
      <c r="G31218" s="3"/>
      <c r="H31218" s="1"/>
      <c r="J31218" s="3"/>
      <c r="K31218" s="1"/>
      <c r="M31218" s="3"/>
      <c r="N31218" s="1"/>
      <c r="P31218" s="3"/>
      <c r="Q31218" s="1"/>
      <c r="S31218" s="3"/>
      <c r="T31218" s="1"/>
      <c r="V31218" s="3"/>
      <c r="W31218" s="1"/>
      <c r="Y31218" s="3"/>
      <c r="Z31218" s="1"/>
      <c r="AB31218" s="3"/>
      <c r="AC31218" s="1"/>
      <c r="AE31218" s="1"/>
      <c r="AF31218" s="1"/>
    </row>
    <row r="31219" spans="7:32" x14ac:dyDescent="0.25">
      <c r="G31219" s="3"/>
      <c r="H31219" s="1"/>
      <c r="J31219" s="3"/>
      <c r="K31219" s="1"/>
      <c r="M31219" s="3"/>
      <c r="N31219" s="1"/>
      <c r="P31219" s="3"/>
      <c r="Q31219" s="1"/>
      <c r="S31219" s="3"/>
      <c r="T31219" s="1"/>
      <c r="V31219" s="3"/>
      <c r="W31219" s="1"/>
      <c r="Y31219" s="3"/>
      <c r="Z31219" s="1"/>
      <c r="AB31219" s="3"/>
      <c r="AC31219" s="1"/>
      <c r="AE31219" s="1"/>
      <c r="AF31219" s="1"/>
    </row>
    <row r="31220" spans="7:32" x14ac:dyDescent="0.25">
      <c r="G31220" s="3"/>
      <c r="H31220" s="1"/>
      <c r="J31220" s="3"/>
      <c r="K31220" s="1"/>
      <c r="M31220" s="3"/>
      <c r="N31220" s="1"/>
      <c r="P31220" s="3"/>
      <c r="Q31220" s="1"/>
      <c r="S31220" s="3"/>
      <c r="T31220" s="1"/>
      <c r="V31220" s="3"/>
      <c r="W31220" s="1"/>
      <c r="Y31220" s="3"/>
      <c r="Z31220" s="1"/>
      <c r="AB31220" s="3"/>
      <c r="AC31220" s="1"/>
      <c r="AE31220" s="1"/>
      <c r="AF31220" s="1"/>
    </row>
    <row r="31221" spans="7:32" x14ac:dyDescent="0.25">
      <c r="G31221" s="3"/>
      <c r="H31221" s="1"/>
      <c r="J31221" s="3"/>
      <c r="K31221" s="1"/>
      <c r="M31221" s="3"/>
      <c r="N31221" s="1"/>
      <c r="P31221" s="3"/>
      <c r="Q31221" s="1"/>
      <c r="S31221" s="3"/>
      <c r="T31221" s="1"/>
      <c r="V31221" s="3"/>
      <c r="W31221" s="1"/>
      <c r="Y31221" s="3"/>
      <c r="Z31221" s="1"/>
      <c r="AB31221" s="3"/>
      <c r="AC31221" s="1"/>
      <c r="AE31221" s="1"/>
      <c r="AF31221" s="1"/>
    </row>
    <row r="31222" spans="7:32" x14ac:dyDescent="0.25">
      <c r="G31222" s="3"/>
      <c r="H31222" s="1"/>
      <c r="J31222" s="3"/>
      <c r="K31222" s="1"/>
      <c r="M31222" s="3"/>
      <c r="N31222" s="1"/>
      <c r="P31222" s="3"/>
      <c r="Q31222" s="1"/>
      <c r="S31222" s="3"/>
      <c r="T31222" s="1"/>
      <c r="V31222" s="3"/>
      <c r="W31222" s="1"/>
      <c r="Y31222" s="3"/>
      <c r="Z31222" s="1"/>
      <c r="AB31222" s="3"/>
      <c r="AC31222" s="1"/>
      <c r="AE31222" s="1"/>
      <c r="AF31222" s="1"/>
    </row>
    <row r="31223" spans="7:32" x14ac:dyDescent="0.25">
      <c r="G31223" s="3"/>
      <c r="H31223" s="1"/>
      <c r="J31223" s="3"/>
      <c r="K31223" s="1"/>
      <c r="M31223" s="3"/>
      <c r="N31223" s="1"/>
      <c r="P31223" s="3"/>
      <c r="Q31223" s="1"/>
      <c r="S31223" s="3"/>
      <c r="T31223" s="1"/>
      <c r="V31223" s="3"/>
      <c r="W31223" s="1"/>
      <c r="Y31223" s="3"/>
      <c r="Z31223" s="1"/>
      <c r="AB31223" s="3"/>
      <c r="AC31223" s="1"/>
      <c r="AE31223" s="1"/>
      <c r="AF31223" s="1"/>
    </row>
    <row r="31224" spans="7:32" x14ac:dyDescent="0.25">
      <c r="G31224" s="3"/>
      <c r="H31224" s="1"/>
      <c r="J31224" s="3"/>
      <c r="K31224" s="1"/>
      <c r="M31224" s="3"/>
      <c r="N31224" s="1"/>
      <c r="P31224" s="3"/>
      <c r="Q31224" s="1"/>
      <c r="S31224" s="3"/>
      <c r="T31224" s="1"/>
      <c r="V31224" s="3"/>
      <c r="W31224" s="1"/>
      <c r="Y31224" s="3"/>
      <c r="Z31224" s="1"/>
      <c r="AB31224" s="3"/>
      <c r="AC31224" s="1"/>
      <c r="AE31224" s="1"/>
      <c r="AF31224" s="1"/>
    </row>
    <row r="31225" spans="7:32" x14ac:dyDescent="0.25">
      <c r="G31225" s="3"/>
      <c r="H31225" s="1"/>
      <c r="J31225" s="3"/>
      <c r="K31225" s="1"/>
      <c r="M31225" s="3"/>
      <c r="N31225" s="1"/>
      <c r="P31225" s="3"/>
      <c r="Q31225" s="1"/>
      <c r="S31225" s="3"/>
      <c r="T31225" s="1"/>
      <c r="V31225" s="3"/>
      <c r="W31225" s="1"/>
      <c r="Y31225" s="3"/>
      <c r="Z31225" s="1"/>
      <c r="AB31225" s="3"/>
      <c r="AC31225" s="1"/>
      <c r="AE31225" s="1"/>
      <c r="AF31225" s="1"/>
    </row>
    <row r="31226" spans="7:32" x14ac:dyDescent="0.25">
      <c r="G31226" s="3"/>
      <c r="H31226" s="1"/>
      <c r="J31226" s="3"/>
      <c r="K31226" s="1"/>
      <c r="M31226" s="3"/>
      <c r="N31226" s="1"/>
      <c r="P31226" s="3"/>
      <c r="Q31226" s="1"/>
      <c r="S31226" s="3"/>
      <c r="T31226" s="1"/>
      <c r="V31226" s="3"/>
      <c r="W31226" s="1"/>
      <c r="Y31226" s="3"/>
      <c r="Z31226" s="1"/>
      <c r="AB31226" s="3"/>
      <c r="AC31226" s="1"/>
      <c r="AE31226" s="1"/>
      <c r="AF31226" s="1"/>
    </row>
    <row r="31227" spans="7:32" x14ac:dyDescent="0.25">
      <c r="G31227" s="3"/>
      <c r="H31227" s="1"/>
      <c r="J31227" s="3"/>
      <c r="K31227" s="1"/>
      <c r="M31227" s="3"/>
      <c r="N31227" s="1"/>
      <c r="P31227" s="3"/>
      <c r="Q31227" s="1"/>
      <c r="S31227" s="3"/>
      <c r="T31227" s="1"/>
      <c r="V31227" s="3"/>
      <c r="W31227" s="1"/>
      <c r="Y31227" s="3"/>
      <c r="Z31227" s="1"/>
      <c r="AB31227" s="3"/>
      <c r="AC31227" s="1"/>
      <c r="AE31227" s="1"/>
      <c r="AF31227" s="1"/>
    </row>
    <row r="31228" spans="7:32" x14ac:dyDescent="0.25">
      <c r="G31228" s="3"/>
      <c r="H31228" s="1"/>
      <c r="J31228" s="3"/>
      <c r="K31228" s="1"/>
      <c r="M31228" s="3"/>
      <c r="N31228" s="1"/>
      <c r="P31228" s="3"/>
      <c r="Q31228" s="1"/>
      <c r="S31228" s="3"/>
      <c r="T31228" s="1"/>
      <c r="V31228" s="3"/>
      <c r="W31228" s="1"/>
      <c r="Y31228" s="3"/>
      <c r="Z31228" s="1"/>
      <c r="AB31228" s="3"/>
      <c r="AC31228" s="1"/>
      <c r="AE31228" s="1"/>
      <c r="AF31228" s="1"/>
    </row>
    <row r="31229" spans="7:32" x14ac:dyDescent="0.25">
      <c r="G31229" s="3"/>
      <c r="H31229" s="1"/>
      <c r="J31229" s="3"/>
      <c r="K31229" s="1"/>
      <c r="M31229" s="3"/>
      <c r="N31229" s="1"/>
      <c r="P31229" s="3"/>
      <c r="Q31229" s="1"/>
      <c r="S31229" s="3"/>
      <c r="T31229" s="1"/>
      <c r="V31229" s="3"/>
      <c r="W31229" s="1"/>
      <c r="Y31229" s="3"/>
      <c r="Z31229" s="1"/>
      <c r="AB31229" s="3"/>
      <c r="AC31229" s="1"/>
      <c r="AE31229" s="1"/>
      <c r="AF31229" s="1"/>
    </row>
    <row r="31230" spans="7:32" x14ac:dyDescent="0.25">
      <c r="G31230" s="3"/>
      <c r="H31230" s="1"/>
      <c r="J31230" s="3"/>
      <c r="K31230" s="1"/>
      <c r="M31230" s="3"/>
      <c r="N31230" s="1"/>
      <c r="P31230" s="3"/>
      <c r="Q31230" s="1"/>
      <c r="S31230" s="3"/>
      <c r="T31230" s="1"/>
      <c r="V31230" s="3"/>
      <c r="W31230" s="1"/>
      <c r="Y31230" s="3"/>
      <c r="Z31230" s="1"/>
      <c r="AB31230" s="3"/>
      <c r="AC31230" s="1"/>
      <c r="AE31230" s="1"/>
      <c r="AF31230" s="1"/>
    </row>
    <row r="31231" spans="7:32" x14ac:dyDescent="0.25">
      <c r="G31231" s="3"/>
      <c r="H31231" s="1"/>
      <c r="J31231" s="3"/>
      <c r="K31231" s="1"/>
      <c r="M31231" s="3"/>
      <c r="N31231" s="1"/>
      <c r="P31231" s="3"/>
      <c r="Q31231" s="1"/>
      <c r="S31231" s="3"/>
      <c r="T31231" s="1"/>
      <c r="V31231" s="3"/>
      <c r="W31231" s="1"/>
      <c r="Y31231" s="3"/>
      <c r="Z31231" s="1"/>
      <c r="AB31231" s="3"/>
      <c r="AC31231" s="1"/>
      <c r="AE31231" s="1"/>
      <c r="AF31231" s="1"/>
    </row>
    <row r="31232" spans="7:32" x14ac:dyDescent="0.25">
      <c r="G31232" s="3"/>
      <c r="H31232" s="1"/>
      <c r="J31232" s="3"/>
      <c r="K31232" s="1"/>
      <c r="M31232" s="3"/>
      <c r="N31232" s="1"/>
      <c r="P31232" s="3"/>
      <c r="Q31232" s="1"/>
      <c r="S31232" s="3"/>
      <c r="T31232" s="1"/>
      <c r="V31232" s="3"/>
      <c r="W31232" s="1"/>
      <c r="Y31232" s="3"/>
      <c r="Z31232" s="1"/>
      <c r="AB31232" s="3"/>
      <c r="AC31232" s="1"/>
      <c r="AE31232" s="1"/>
      <c r="AF31232" s="1"/>
    </row>
    <row r="31233" spans="7:32" x14ac:dyDescent="0.25">
      <c r="G31233" s="3"/>
      <c r="H31233" s="1"/>
      <c r="J31233" s="3"/>
      <c r="K31233" s="1"/>
      <c r="M31233" s="3"/>
      <c r="N31233" s="1"/>
      <c r="P31233" s="3"/>
      <c r="Q31233" s="1"/>
      <c r="S31233" s="3"/>
      <c r="T31233" s="1"/>
      <c r="V31233" s="3"/>
      <c r="W31233" s="1"/>
      <c r="Y31233" s="3"/>
      <c r="Z31233" s="1"/>
      <c r="AB31233" s="3"/>
      <c r="AC31233" s="1"/>
      <c r="AE31233" s="1"/>
      <c r="AF31233" s="1"/>
    </row>
    <row r="31234" spans="7:32" x14ac:dyDescent="0.25">
      <c r="G31234" s="3"/>
      <c r="H31234" s="1"/>
      <c r="J31234" s="3"/>
      <c r="K31234" s="1"/>
      <c r="M31234" s="3"/>
      <c r="N31234" s="1"/>
      <c r="P31234" s="3"/>
      <c r="Q31234" s="1"/>
      <c r="S31234" s="3"/>
      <c r="T31234" s="1"/>
      <c r="V31234" s="3"/>
      <c r="W31234" s="1"/>
      <c r="Y31234" s="3"/>
      <c r="Z31234" s="1"/>
      <c r="AB31234" s="3"/>
      <c r="AC31234" s="1"/>
      <c r="AE31234" s="1"/>
      <c r="AF31234" s="1"/>
    </row>
    <row r="31235" spans="7:32" x14ac:dyDescent="0.25">
      <c r="G31235" s="3"/>
      <c r="H31235" s="1"/>
      <c r="J31235" s="3"/>
      <c r="K31235" s="1"/>
      <c r="M31235" s="3"/>
      <c r="N31235" s="1"/>
      <c r="P31235" s="3"/>
      <c r="Q31235" s="1"/>
      <c r="S31235" s="3"/>
      <c r="T31235" s="1"/>
      <c r="V31235" s="3"/>
      <c r="W31235" s="1"/>
      <c r="Y31235" s="3"/>
      <c r="Z31235" s="1"/>
      <c r="AB31235" s="3"/>
      <c r="AC31235" s="1"/>
      <c r="AE31235" s="1"/>
      <c r="AF31235" s="1"/>
    </row>
    <row r="31236" spans="7:32" x14ac:dyDescent="0.25">
      <c r="G31236" s="3"/>
      <c r="H31236" s="1"/>
      <c r="J31236" s="3"/>
      <c r="K31236" s="1"/>
      <c r="M31236" s="3"/>
      <c r="N31236" s="1"/>
      <c r="P31236" s="3"/>
      <c r="Q31236" s="1"/>
      <c r="S31236" s="3"/>
      <c r="T31236" s="1"/>
      <c r="V31236" s="3"/>
      <c r="W31236" s="1"/>
      <c r="Y31236" s="3"/>
      <c r="Z31236" s="1"/>
      <c r="AB31236" s="3"/>
      <c r="AC31236" s="1"/>
      <c r="AE31236" s="1"/>
      <c r="AF31236" s="1"/>
    </row>
    <row r="31237" spans="7:32" x14ac:dyDescent="0.25">
      <c r="G31237" s="3"/>
      <c r="H31237" s="1"/>
      <c r="J31237" s="3"/>
      <c r="K31237" s="1"/>
      <c r="M31237" s="3"/>
      <c r="N31237" s="1"/>
      <c r="P31237" s="3"/>
      <c r="Q31237" s="1"/>
      <c r="S31237" s="3"/>
      <c r="T31237" s="1"/>
      <c r="V31237" s="3"/>
      <c r="W31237" s="1"/>
      <c r="Y31237" s="3"/>
      <c r="Z31237" s="1"/>
      <c r="AB31237" s="3"/>
      <c r="AC31237" s="1"/>
      <c r="AE31237" s="1"/>
      <c r="AF31237" s="1"/>
    </row>
    <row r="31238" spans="7:32" x14ac:dyDescent="0.25">
      <c r="G31238" s="3"/>
      <c r="H31238" s="1"/>
      <c r="J31238" s="3"/>
      <c r="K31238" s="1"/>
      <c r="M31238" s="3"/>
      <c r="N31238" s="1"/>
      <c r="P31238" s="3"/>
      <c r="Q31238" s="1"/>
      <c r="S31238" s="3"/>
      <c r="T31238" s="1"/>
      <c r="V31238" s="3"/>
      <c r="W31238" s="1"/>
      <c r="Y31238" s="3"/>
      <c r="Z31238" s="1"/>
      <c r="AB31238" s="3"/>
      <c r="AC31238" s="1"/>
      <c r="AE31238" s="1"/>
      <c r="AF31238" s="1"/>
    </row>
    <row r="31239" spans="7:32" x14ac:dyDescent="0.25">
      <c r="G31239" s="3"/>
      <c r="H31239" s="1"/>
      <c r="J31239" s="3"/>
      <c r="K31239" s="1"/>
      <c r="M31239" s="3"/>
      <c r="N31239" s="1"/>
      <c r="P31239" s="3"/>
      <c r="Q31239" s="1"/>
      <c r="S31239" s="3"/>
      <c r="T31239" s="1"/>
      <c r="V31239" s="3"/>
      <c r="W31239" s="1"/>
      <c r="Y31239" s="3"/>
      <c r="Z31239" s="1"/>
      <c r="AB31239" s="3"/>
      <c r="AC31239" s="1"/>
      <c r="AE31239" s="1"/>
      <c r="AF31239" s="1"/>
    </row>
    <row r="31240" spans="7:32" x14ac:dyDescent="0.25">
      <c r="G31240" s="3"/>
      <c r="H31240" s="1"/>
      <c r="J31240" s="3"/>
      <c r="K31240" s="1"/>
      <c r="M31240" s="3"/>
      <c r="N31240" s="1"/>
      <c r="P31240" s="3"/>
      <c r="Q31240" s="1"/>
      <c r="S31240" s="3"/>
      <c r="T31240" s="1"/>
      <c r="V31240" s="3"/>
      <c r="W31240" s="1"/>
      <c r="Y31240" s="3"/>
      <c r="Z31240" s="1"/>
      <c r="AB31240" s="3"/>
      <c r="AC31240" s="1"/>
      <c r="AE31240" s="1"/>
      <c r="AF31240" s="1"/>
    </row>
    <row r="31241" spans="7:32" x14ac:dyDescent="0.25">
      <c r="G31241" s="3"/>
      <c r="H31241" s="1"/>
      <c r="J31241" s="3"/>
      <c r="K31241" s="1"/>
      <c r="M31241" s="3"/>
      <c r="N31241" s="1"/>
      <c r="P31241" s="3"/>
      <c r="Q31241" s="1"/>
      <c r="S31241" s="3"/>
      <c r="T31241" s="1"/>
      <c r="V31241" s="3"/>
      <c r="W31241" s="1"/>
      <c r="Y31241" s="3"/>
      <c r="Z31241" s="1"/>
      <c r="AB31241" s="3"/>
      <c r="AC31241" s="1"/>
      <c r="AE31241" s="1"/>
      <c r="AF31241" s="1"/>
    </row>
    <row r="31242" spans="7:32" x14ac:dyDescent="0.25">
      <c r="G31242" s="3"/>
      <c r="H31242" s="1"/>
      <c r="J31242" s="3"/>
      <c r="K31242" s="1"/>
      <c r="M31242" s="3"/>
      <c r="N31242" s="1"/>
      <c r="P31242" s="3"/>
      <c r="Q31242" s="1"/>
      <c r="S31242" s="3"/>
      <c r="T31242" s="1"/>
      <c r="V31242" s="3"/>
      <c r="W31242" s="1"/>
      <c r="Y31242" s="3"/>
      <c r="Z31242" s="1"/>
      <c r="AB31242" s="3"/>
      <c r="AC31242" s="1"/>
      <c r="AE31242" s="1"/>
      <c r="AF31242" s="1"/>
    </row>
    <row r="31243" spans="7:32" x14ac:dyDescent="0.25">
      <c r="G31243" s="3"/>
      <c r="H31243" s="1"/>
      <c r="J31243" s="3"/>
      <c r="K31243" s="1"/>
      <c r="M31243" s="3"/>
      <c r="N31243" s="1"/>
      <c r="P31243" s="3"/>
      <c r="Q31243" s="1"/>
      <c r="S31243" s="3"/>
      <c r="T31243" s="1"/>
      <c r="V31243" s="3"/>
      <c r="W31243" s="1"/>
      <c r="Y31243" s="3"/>
      <c r="Z31243" s="1"/>
      <c r="AB31243" s="3"/>
      <c r="AC31243" s="1"/>
      <c r="AE31243" s="1"/>
      <c r="AF31243" s="1"/>
    </row>
    <row r="31244" spans="7:32" x14ac:dyDescent="0.25">
      <c r="G31244" s="3"/>
      <c r="H31244" s="1"/>
      <c r="J31244" s="3"/>
      <c r="K31244" s="1"/>
      <c r="M31244" s="3"/>
      <c r="N31244" s="1"/>
      <c r="P31244" s="3"/>
      <c r="Q31244" s="1"/>
      <c r="S31244" s="3"/>
      <c r="T31244" s="1"/>
      <c r="V31244" s="3"/>
      <c r="W31244" s="1"/>
      <c r="Y31244" s="3"/>
      <c r="Z31244" s="1"/>
      <c r="AB31244" s="3"/>
      <c r="AC31244" s="1"/>
      <c r="AE31244" s="1"/>
      <c r="AF31244" s="1"/>
    </row>
    <row r="31245" spans="7:32" x14ac:dyDescent="0.25">
      <c r="G31245" s="3"/>
      <c r="H31245" s="1"/>
      <c r="J31245" s="3"/>
      <c r="K31245" s="1"/>
      <c r="M31245" s="3"/>
      <c r="N31245" s="1"/>
      <c r="P31245" s="3"/>
      <c r="Q31245" s="1"/>
      <c r="S31245" s="3"/>
      <c r="T31245" s="1"/>
      <c r="V31245" s="3"/>
      <c r="W31245" s="1"/>
      <c r="Y31245" s="3"/>
      <c r="Z31245" s="1"/>
      <c r="AB31245" s="3"/>
      <c r="AC31245" s="1"/>
      <c r="AE31245" s="1"/>
      <c r="AF31245" s="1"/>
    </row>
    <row r="31246" spans="7:32" x14ac:dyDescent="0.25">
      <c r="G31246" s="3"/>
      <c r="H31246" s="1"/>
      <c r="J31246" s="3"/>
      <c r="K31246" s="1"/>
      <c r="M31246" s="3"/>
      <c r="N31246" s="1"/>
      <c r="P31246" s="3"/>
      <c r="Q31246" s="1"/>
      <c r="S31246" s="3"/>
      <c r="T31246" s="1"/>
      <c r="V31246" s="3"/>
      <c r="W31246" s="1"/>
      <c r="Y31246" s="3"/>
      <c r="Z31246" s="1"/>
      <c r="AB31246" s="3"/>
      <c r="AC31246" s="1"/>
      <c r="AE31246" s="1"/>
      <c r="AF31246" s="1"/>
    </row>
    <row r="31247" spans="7:32" x14ac:dyDescent="0.25">
      <c r="G31247" s="3"/>
      <c r="H31247" s="1"/>
      <c r="J31247" s="3"/>
      <c r="K31247" s="1"/>
      <c r="M31247" s="3"/>
      <c r="N31247" s="1"/>
      <c r="P31247" s="3"/>
      <c r="Q31247" s="1"/>
      <c r="S31247" s="3"/>
      <c r="T31247" s="1"/>
      <c r="V31247" s="3"/>
      <c r="W31247" s="1"/>
      <c r="Y31247" s="3"/>
      <c r="Z31247" s="1"/>
      <c r="AB31247" s="3"/>
      <c r="AC31247" s="1"/>
      <c r="AE31247" s="1"/>
      <c r="AF31247" s="1"/>
    </row>
    <row r="31248" spans="7:32" x14ac:dyDescent="0.25">
      <c r="G31248" s="3"/>
      <c r="H31248" s="1"/>
      <c r="J31248" s="3"/>
      <c r="K31248" s="1"/>
      <c r="M31248" s="3"/>
      <c r="N31248" s="1"/>
      <c r="P31248" s="3"/>
      <c r="Q31248" s="1"/>
      <c r="S31248" s="3"/>
      <c r="T31248" s="1"/>
      <c r="V31248" s="3"/>
      <c r="W31248" s="1"/>
      <c r="Y31248" s="3"/>
      <c r="Z31248" s="1"/>
      <c r="AB31248" s="3"/>
      <c r="AC31248" s="1"/>
      <c r="AE31248" s="1"/>
      <c r="AF31248" s="1"/>
    </row>
    <row r="31249" spans="7:32" x14ac:dyDescent="0.25">
      <c r="G31249" s="3"/>
      <c r="H31249" s="1"/>
      <c r="J31249" s="3"/>
      <c r="K31249" s="1"/>
      <c r="M31249" s="3"/>
      <c r="N31249" s="1"/>
      <c r="P31249" s="3"/>
      <c r="Q31249" s="1"/>
      <c r="S31249" s="3"/>
      <c r="T31249" s="1"/>
      <c r="V31249" s="3"/>
      <c r="W31249" s="1"/>
      <c r="Y31249" s="3"/>
      <c r="Z31249" s="1"/>
      <c r="AB31249" s="3"/>
      <c r="AC31249" s="1"/>
      <c r="AE31249" s="1"/>
      <c r="AF31249" s="1"/>
    </row>
    <row r="31250" spans="7:32" x14ac:dyDescent="0.25">
      <c r="G31250" s="3"/>
      <c r="H31250" s="1"/>
      <c r="J31250" s="3"/>
      <c r="K31250" s="1"/>
      <c r="M31250" s="3"/>
      <c r="N31250" s="1"/>
      <c r="P31250" s="3"/>
      <c r="Q31250" s="1"/>
      <c r="S31250" s="3"/>
      <c r="T31250" s="1"/>
      <c r="V31250" s="3"/>
      <c r="W31250" s="1"/>
      <c r="Y31250" s="3"/>
      <c r="Z31250" s="1"/>
      <c r="AB31250" s="3"/>
      <c r="AC31250" s="1"/>
      <c r="AE31250" s="1"/>
      <c r="AF31250" s="1"/>
    </row>
    <row r="31251" spans="7:32" x14ac:dyDescent="0.25">
      <c r="G31251" s="3"/>
      <c r="H31251" s="1"/>
      <c r="J31251" s="3"/>
      <c r="K31251" s="1"/>
      <c r="M31251" s="3"/>
      <c r="N31251" s="1"/>
      <c r="P31251" s="3"/>
      <c r="Q31251" s="1"/>
      <c r="S31251" s="3"/>
      <c r="T31251" s="1"/>
      <c r="V31251" s="3"/>
      <c r="W31251" s="1"/>
      <c r="Y31251" s="3"/>
      <c r="Z31251" s="1"/>
      <c r="AB31251" s="3"/>
      <c r="AC31251" s="1"/>
      <c r="AE31251" s="1"/>
      <c r="AF31251" s="1"/>
    </row>
    <row r="31252" spans="7:32" x14ac:dyDescent="0.25">
      <c r="G31252" s="3"/>
      <c r="H31252" s="1"/>
      <c r="J31252" s="3"/>
      <c r="K31252" s="1"/>
      <c r="M31252" s="3"/>
      <c r="N31252" s="1"/>
      <c r="P31252" s="3"/>
      <c r="Q31252" s="1"/>
      <c r="S31252" s="3"/>
      <c r="T31252" s="1"/>
      <c r="V31252" s="3"/>
      <c r="W31252" s="1"/>
      <c r="Y31252" s="3"/>
      <c r="Z31252" s="1"/>
      <c r="AB31252" s="3"/>
      <c r="AC31252" s="1"/>
      <c r="AE31252" s="1"/>
      <c r="AF31252" s="1"/>
    </row>
    <row r="31253" spans="7:32" x14ac:dyDescent="0.25">
      <c r="G31253" s="3"/>
      <c r="H31253" s="1"/>
      <c r="J31253" s="3"/>
      <c r="K31253" s="1"/>
      <c r="M31253" s="3"/>
      <c r="N31253" s="1"/>
      <c r="P31253" s="3"/>
      <c r="Q31253" s="1"/>
      <c r="S31253" s="3"/>
      <c r="T31253" s="1"/>
      <c r="V31253" s="3"/>
      <c r="W31253" s="1"/>
      <c r="Y31253" s="3"/>
      <c r="Z31253" s="1"/>
      <c r="AB31253" s="3"/>
      <c r="AC31253" s="1"/>
      <c r="AE31253" s="1"/>
      <c r="AF31253" s="1"/>
    </row>
    <row r="31254" spans="7:32" x14ac:dyDescent="0.25">
      <c r="G31254" s="3"/>
      <c r="H31254" s="1"/>
      <c r="J31254" s="3"/>
      <c r="K31254" s="1"/>
      <c r="M31254" s="3"/>
      <c r="N31254" s="1"/>
      <c r="P31254" s="3"/>
      <c r="Q31254" s="1"/>
      <c r="S31254" s="3"/>
      <c r="T31254" s="1"/>
      <c r="V31254" s="3"/>
      <c r="W31254" s="1"/>
      <c r="Y31254" s="3"/>
      <c r="Z31254" s="1"/>
      <c r="AB31254" s="3"/>
      <c r="AC31254" s="1"/>
      <c r="AE31254" s="1"/>
      <c r="AF31254" s="1"/>
    </row>
    <row r="31255" spans="7:32" x14ac:dyDescent="0.25">
      <c r="G31255" s="3"/>
      <c r="H31255" s="1"/>
      <c r="J31255" s="3"/>
      <c r="K31255" s="1"/>
      <c r="M31255" s="3"/>
      <c r="N31255" s="1"/>
      <c r="P31255" s="3"/>
      <c r="Q31255" s="1"/>
      <c r="S31255" s="3"/>
      <c r="T31255" s="1"/>
      <c r="V31255" s="3"/>
      <c r="W31255" s="1"/>
      <c r="Y31255" s="3"/>
      <c r="Z31255" s="1"/>
      <c r="AB31255" s="3"/>
      <c r="AC31255" s="1"/>
      <c r="AE31255" s="1"/>
      <c r="AF31255" s="1"/>
    </row>
    <row r="31256" spans="7:32" x14ac:dyDescent="0.25">
      <c r="G31256" s="3"/>
      <c r="H31256" s="1"/>
      <c r="J31256" s="3"/>
      <c r="K31256" s="1"/>
      <c r="M31256" s="3"/>
      <c r="N31256" s="1"/>
      <c r="P31256" s="3"/>
      <c r="Q31256" s="1"/>
      <c r="S31256" s="3"/>
      <c r="T31256" s="1"/>
      <c r="V31256" s="3"/>
      <c r="W31256" s="1"/>
      <c r="Y31256" s="3"/>
      <c r="Z31256" s="1"/>
      <c r="AB31256" s="3"/>
      <c r="AC31256" s="1"/>
      <c r="AE31256" s="1"/>
      <c r="AF31256" s="1"/>
    </row>
    <row r="31257" spans="7:32" x14ac:dyDescent="0.25">
      <c r="G31257" s="3"/>
      <c r="H31257" s="1"/>
      <c r="J31257" s="3"/>
      <c r="K31257" s="1"/>
      <c r="M31257" s="3"/>
      <c r="N31257" s="1"/>
      <c r="P31257" s="3"/>
      <c r="Q31257" s="1"/>
      <c r="S31257" s="3"/>
      <c r="T31257" s="1"/>
      <c r="V31257" s="3"/>
      <c r="W31257" s="1"/>
      <c r="Y31257" s="3"/>
      <c r="Z31257" s="1"/>
      <c r="AB31257" s="3"/>
      <c r="AC31257" s="1"/>
      <c r="AE31257" s="1"/>
      <c r="AF31257" s="1"/>
    </row>
    <row r="31258" spans="7:32" x14ac:dyDescent="0.25">
      <c r="G31258" s="3"/>
      <c r="H31258" s="1"/>
      <c r="J31258" s="3"/>
      <c r="K31258" s="1"/>
      <c r="M31258" s="3"/>
      <c r="N31258" s="1"/>
      <c r="P31258" s="3"/>
      <c r="Q31258" s="1"/>
      <c r="S31258" s="3"/>
      <c r="T31258" s="1"/>
      <c r="V31258" s="3"/>
      <c r="W31258" s="1"/>
      <c r="Y31258" s="3"/>
      <c r="Z31258" s="1"/>
      <c r="AB31258" s="3"/>
      <c r="AC31258" s="1"/>
      <c r="AE31258" s="1"/>
      <c r="AF31258" s="1"/>
    </row>
    <row r="31259" spans="7:32" x14ac:dyDescent="0.25">
      <c r="G31259" s="3"/>
      <c r="H31259" s="1"/>
      <c r="J31259" s="3"/>
      <c r="K31259" s="1"/>
      <c r="M31259" s="3"/>
      <c r="N31259" s="1"/>
      <c r="P31259" s="3"/>
      <c r="Q31259" s="1"/>
      <c r="S31259" s="3"/>
      <c r="T31259" s="1"/>
      <c r="V31259" s="3"/>
      <c r="W31259" s="1"/>
      <c r="Y31259" s="3"/>
      <c r="Z31259" s="1"/>
      <c r="AB31259" s="3"/>
      <c r="AC31259" s="1"/>
      <c r="AE31259" s="1"/>
      <c r="AF31259" s="1"/>
    </row>
    <row r="31260" spans="7:32" x14ac:dyDescent="0.25">
      <c r="G31260" s="3"/>
      <c r="H31260" s="1"/>
      <c r="J31260" s="3"/>
      <c r="K31260" s="1"/>
      <c r="M31260" s="3"/>
      <c r="N31260" s="1"/>
      <c r="P31260" s="3"/>
      <c r="Q31260" s="1"/>
      <c r="S31260" s="3"/>
      <c r="T31260" s="1"/>
      <c r="V31260" s="3"/>
      <c r="W31260" s="1"/>
      <c r="Y31260" s="3"/>
      <c r="Z31260" s="1"/>
      <c r="AB31260" s="3"/>
      <c r="AC31260" s="1"/>
      <c r="AE31260" s="1"/>
      <c r="AF31260" s="1"/>
    </row>
    <row r="31261" spans="7:32" x14ac:dyDescent="0.25">
      <c r="G31261" s="3"/>
      <c r="H31261" s="1"/>
      <c r="J31261" s="3"/>
      <c r="K31261" s="1"/>
      <c r="M31261" s="3"/>
      <c r="N31261" s="1"/>
      <c r="P31261" s="3"/>
      <c r="Q31261" s="1"/>
      <c r="S31261" s="3"/>
      <c r="T31261" s="1"/>
      <c r="V31261" s="3"/>
      <c r="W31261" s="1"/>
      <c r="Y31261" s="3"/>
      <c r="Z31261" s="1"/>
      <c r="AB31261" s="3"/>
      <c r="AC31261" s="1"/>
      <c r="AE31261" s="1"/>
      <c r="AF31261" s="1"/>
    </row>
    <row r="31262" spans="7:32" x14ac:dyDescent="0.25">
      <c r="G31262" s="3"/>
      <c r="H31262" s="1"/>
      <c r="J31262" s="3"/>
      <c r="K31262" s="1"/>
      <c r="M31262" s="3"/>
      <c r="N31262" s="1"/>
      <c r="P31262" s="3"/>
      <c r="Q31262" s="1"/>
      <c r="S31262" s="3"/>
      <c r="T31262" s="1"/>
      <c r="V31262" s="3"/>
      <c r="W31262" s="1"/>
      <c r="Y31262" s="3"/>
      <c r="Z31262" s="1"/>
      <c r="AB31262" s="3"/>
      <c r="AC31262" s="1"/>
      <c r="AE31262" s="1"/>
      <c r="AF31262" s="1"/>
    </row>
    <row r="31263" spans="7:32" x14ac:dyDescent="0.25">
      <c r="G31263" s="3"/>
      <c r="H31263" s="1"/>
      <c r="J31263" s="3"/>
      <c r="K31263" s="1"/>
      <c r="M31263" s="3"/>
      <c r="N31263" s="1"/>
      <c r="P31263" s="3"/>
      <c r="Q31263" s="1"/>
      <c r="S31263" s="3"/>
      <c r="T31263" s="1"/>
      <c r="V31263" s="3"/>
      <c r="W31263" s="1"/>
      <c r="Y31263" s="3"/>
      <c r="Z31263" s="1"/>
      <c r="AB31263" s="3"/>
      <c r="AC31263" s="1"/>
      <c r="AE31263" s="1"/>
      <c r="AF31263" s="1"/>
    </row>
    <row r="31264" spans="7:32" x14ac:dyDescent="0.25">
      <c r="G31264" s="3"/>
      <c r="H31264" s="1"/>
      <c r="J31264" s="3"/>
      <c r="K31264" s="1"/>
      <c r="M31264" s="3"/>
      <c r="N31264" s="1"/>
      <c r="P31264" s="3"/>
      <c r="Q31264" s="1"/>
      <c r="S31264" s="3"/>
      <c r="T31264" s="1"/>
      <c r="V31264" s="3"/>
      <c r="W31264" s="1"/>
      <c r="Y31264" s="3"/>
      <c r="Z31264" s="1"/>
      <c r="AB31264" s="3"/>
      <c r="AC31264" s="1"/>
      <c r="AE31264" s="1"/>
      <c r="AF31264" s="1"/>
    </row>
    <row r="31265" spans="7:32" x14ac:dyDescent="0.25">
      <c r="G31265" s="3"/>
      <c r="H31265" s="1"/>
      <c r="J31265" s="3"/>
      <c r="K31265" s="1"/>
      <c r="M31265" s="3"/>
      <c r="N31265" s="1"/>
      <c r="P31265" s="3"/>
      <c r="Q31265" s="1"/>
      <c r="S31265" s="3"/>
      <c r="T31265" s="1"/>
      <c r="V31265" s="3"/>
      <c r="W31265" s="1"/>
      <c r="Y31265" s="3"/>
      <c r="Z31265" s="1"/>
      <c r="AB31265" s="3"/>
      <c r="AC31265" s="1"/>
      <c r="AE31265" s="1"/>
      <c r="AF31265" s="1"/>
    </row>
    <row r="31266" spans="7:32" x14ac:dyDescent="0.25">
      <c r="G31266" s="3"/>
      <c r="H31266" s="1"/>
      <c r="J31266" s="3"/>
      <c r="K31266" s="1"/>
      <c r="M31266" s="3"/>
      <c r="N31266" s="1"/>
      <c r="P31266" s="3"/>
      <c r="Q31266" s="1"/>
      <c r="S31266" s="3"/>
      <c r="T31266" s="1"/>
      <c r="V31266" s="3"/>
      <c r="W31266" s="1"/>
      <c r="Y31266" s="3"/>
      <c r="Z31266" s="1"/>
      <c r="AB31266" s="3"/>
      <c r="AC31266" s="1"/>
      <c r="AE31266" s="1"/>
      <c r="AF31266" s="1"/>
    </row>
    <row r="31267" spans="7:32" x14ac:dyDescent="0.25">
      <c r="G31267" s="3"/>
      <c r="H31267" s="1"/>
      <c r="J31267" s="3"/>
      <c r="K31267" s="1"/>
      <c r="M31267" s="3"/>
      <c r="N31267" s="1"/>
      <c r="P31267" s="3"/>
      <c r="Q31267" s="1"/>
      <c r="S31267" s="3"/>
      <c r="T31267" s="1"/>
      <c r="V31267" s="3"/>
      <c r="W31267" s="1"/>
      <c r="Y31267" s="3"/>
      <c r="Z31267" s="1"/>
      <c r="AB31267" s="3"/>
      <c r="AC31267" s="1"/>
      <c r="AE31267" s="1"/>
      <c r="AF31267" s="1"/>
    </row>
    <row r="31268" spans="7:32" x14ac:dyDescent="0.25">
      <c r="G31268" s="3"/>
      <c r="H31268" s="1"/>
      <c r="J31268" s="3"/>
      <c r="K31268" s="1"/>
      <c r="M31268" s="3"/>
      <c r="N31268" s="1"/>
      <c r="P31268" s="3"/>
      <c r="Q31268" s="1"/>
      <c r="S31268" s="3"/>
      <c r="T31268" s="1"/>
      <c r="V31268" s="3"/>
      <c r="W31268" s="1"/>
      <c r="Y31268" s="3"/>
      <c r="Z31268" s="1"/>
      <c r="AB31268" s="3"/>
      <c r="AC31268" s="1"/>
      <c r="AE31268" s="1"/>
      <c r="AF31268" s="1"/>
    </row>
    <row r="31269" spans="7:32" x14ac:dyDescent="0.25">
      <c r="G31269" s="3"/>
      <c r="H31269" s="1"/>
      <c r="J31269" s="3"/>
      <c r="K31269" s="1"/>
      <c r="M31269" s="3"/>
      <c r="N31269" s="1"/>
      <c r="P31269" s="3"/>
      <c r="Q31269" s="1"/>
      <c r="S31269" s="3"/>
      <c r="T31269" s="1"/>
      <c r="V31269" s="3"/>
      <c r="W31269" s="1"/>
      <c r="Y31269" s="3"/>
      <c r="Z31269" s="1"/>
      <c r="AB31269" s="3"/>
      <c r="AC31269" s="1"/>
      <c r="AE31269" s="1"/>
      <c r="AF31269" s="1"/>
    </row>
    <row r="31270" spans="7:32" x14ac:dyDescent="0.25">
      <c r="G31270" s="3"/>
      <c r="H31270" s="1"/>
      <c r="J31270" s="3"/>
      <c r="K31270" s="1"/>
      <c r="M31270" s="3"/>
      <c r="N31270" s="1"/>
      <c r="P31270" s="3"/>
      <c r="Q31270" s="1"/>
      <c r="S31270" s="3"/>
      <c r="T31270" s="1"/>
      <c r="V31270" s="3"/>
      <c r="W31270" s="1"/>
      <c r="Y31270" s="3"/>
      <c r="Z31270" s="1"/>
      <c r="AB31270" s="3"/>
      <c r="AC31270" s="1"/>
      <c r="AE31270" s="1"/>
      <c r="AF31270" s="1"/>
    </row>
    <row r="31271" spans="7:32" x14ac:dyDescent="0.25">
      <c r="G31271" s="3"/>
      <c r="H31271" s="1"/>
      <c r="J31271" s="3"/>
      <c r="K31271" s="1"/>
      <c r="M31271" s="3"/>
      <c r="N31271" s="1"/>
      <c r="P31271" s="3"/>
      <c r="Q31271" s="1"/>
      <c r="S31271" s="3"/>
      <c r="T31271" s="1"/>
      <c r="V31271" s="3"/>
      <c r="W31271" s="1"/>
      <c r="Y31271" s="3"/>
      <c r="Z31271" s="1"/>
      <c r="AB31271" s="3"/>
      <c r="AC31271" s="1"/>
      <c r="AE31271" s="1"/>
      <c r="AF31271" s="1"/>
    </row>
    <row r="31272" spans="7:32" x14ac:dyDescent="0.25">
      <c r="G31272" s="3"/>
      <c r="H31272" s="1"/>
      <c r="J31272" s="3"/>
      <c r="K31272" s="1"/>
      <c r="M31272" s="3"/>
      <c r="N31272" s="1"/>
      <c r="P31272" s="3"/>
      <c r="Q31272" s="1"/>
      <c r="S31272" s="3"/>
      <c r="T31272" s="1"/>
      <c r="V31272" s="3"/>
      <c r="W31272" s="1"/>
      <c r="Y31272" s="3"/>
      <c r="Z31272" s="1"/>
      <c r="AB31272" s="3"/>
      <c r="AC31272" s="1"/>
      <c r="AE31272" s="1"/>
      <c r="AF31272" s="1"/>
    </row>
    <row r="31273" spans="7:32" x14ac:dyDescent="0.25">
      <c r="G31273" s="3"/>
      <c r="H31273" s="1"/>
      <c r="J31273" s="3"/>
      <c r="K31273" s="1"/>
      <c r="M31273" s="3"/>
      <c r="N31273" s="1"/>
      <c r="P31273" s="3"/>
      <c r="Q31273" s="1"/>
      <c r="S31273" s="3"/>
      <c r="T31273" s="1"/>
      <c r="V31273" s="3"/>
      <c r="W31273" s="1"/>
      <c r="Y31273" s="3"/>
      <c r="Z31273" s="1"/>
      <c r="AB31273" s="3"/>
      <c r="AC31273" s="1"/>
      <c r="AE31273" s="1"/>
      <c r="AF31273" s="1"/>
    </row>
    <row r="31274" spans="7:32" x14ac:dyDescent="0.25">
      <c r="G31274" s="3"/>
      <c r="H31274" s="1"/>
      <c r="J31274" s="3"/>
      <c r="K31274" s="1"/>
      <c r="M31274" s="3"/>
      <c r="N31274" s="1"/>
      <c r="P31274" s="3"/>
      <c r="Q31274" s="1"/>
      <c r="S31274" s="3"/>
      <c r="T31274" s="1"/>
      <c r="V31274" s="3"/>
      <c r="W31274" s="1"/>
      <c r="Y31274" s="3"/>
      <c r="Z31274" s="1"/>
      <c r="AB31274" s="3"/>
      <c r="AC31274" s="1"/>
      <c r="AE31274" s="1"/>
      <c r="AF31274" s="1"/>
    </row>
    <row r="31275" spans="7:32" x14ac:dyDescent="0.25">
      <c r="G31275" s="3"/>
      <c r="H31275" s="1"/>
      <c r="J31275" s="3"/>
      <c r="K31275" s="1"/>
      <c r="M31275" s="3"/>
      <c r="N31275" s="1"/>
      <c r="P31275" s="3"/>
      <c r="Q31275" s="1"/>
      <c r="S31275" s="3"/>
      <c r="T31275" s="1"/>
      <c r="V31275" s="3"/>
      <c r="W31275" s="1"/>
      <c r="Y31275" s="3"/>
      <c r="Z31275" s="1"/>
      <c r="AB31275" s="3"/>
      <c r="AC31275" s="1"/>
      <c r="AE31275" s="1"/>
      <c r="AF31275" s="1"/>
    </row>
    <row r="31276" spans="7:32" x14ac:dyDescent="0.25">
      <c r="G31276" s="3"/>
      <c r="H31276" s="1"/>
      <c r="J31276" s="3"/>
      <c r="K31276" s="1"/>
      <c r="M31276" s="3"/>
      <c r="N31276" s="1"/>
      <c r="P31276" s="3"/>
      <c r="Q31276" s="1"/>
      <c r="S31276" s="3"/>
      <c r="T31276" s="1"/>
      <c r="V31276" s="3"/>
      <c r="W31276" s="1"/>
      <c r="Y31276" s="3"/>
      <c r="Z31276" s="1"/>
      <c r="AB31276" s="3"/>
      <c r="AC31276" s="1"/>
      <c r="AE31276" s="1"/>
      <c r="AF31276" s="1"/>
    </row>
    <row r="31277" spans="7:32" x14ac:dyDescent="0.25">
      <c r="G31277" s="3"/>
      <c r="H31277" s="1"/>
      <c r="J31277" s="3"/>
      <c r="K31277" s="1"/>
      <c r="M31277" s="3"/>
      <c r="N31277" s="1"/>
      <c r="P31277" s="3"/>
      <c r="Q31277" s="1"/>
      <c r="S31277" s="3"/>
      <c r="T31277" s="1"/>
      <c r="V31277" s="3"/>
      <c r="W31277" s="1"/>
      <c r="Y31277" s="3"/>
      <c r="Z31277" s="1"/>
      <c r="AB31277" s="3"/>
      <c r="AC31277" s="1"/>
      <c r="AE31277" s="1"/>
      <c r="AF31277" s="1"/>
    </row>
    <row r="31278" spans="7:32" x14ac:dyDescent="0.25">
      <c r="G31278" s="3"/>
      <c r="H31278" s="1"/>
      <c r="J31278" s="3"/>
      <c r="K31278" s="1"/>
      <c r="M31278" s="3"/>
      <c r="N31278" s="1"/>
      <c r="P31278" s="3"/>
      <c r="Q31278" s="1"/>
      <c r="S31278" s="3"/>
      <c r="T31278" s="1"/>
      <c r="V31278" s="3"/>
      <c r="W31278" s="1"/>
      <c r="Y31278" s="3"/>
      <c r="Z31278" s="1"/>
      <c r="AB31278" s="3"/>
      <c r="AC31278" s="1"/>
      <c r="AE31278" s="1"/>
      <c r="AF31278" s="1"/>
    </row>
    <row r="31279" spans="7:32" x14ac:dyDescent="0.25">
      <c r="G31279" s="3"/>
      <c r="H31279" s="1"/>
      <c r="J31279" s="3"/>
      <c r="K31279" s="1"/>
      <c r="M31279" s="3"/>
      <c r="N31279" s="1"/>
      <c r="P31279" s="3"/>
      <c r="Q31279" s="1"/>
      <c r="S31279" s="3"/>
      <c r="T31279" s="1"/>
      <c r="V31279" s="3"/>
      <c r="W31279" s="1"/>
      <c r="Y31279" s="3"/>
      <c r="Z31279" s="1"/>
      <c r="AB31279" s="3"/>
      <c r="AC31279" s="1"/>
      <c r="AE31279" s="1"/>
      <c r="AF31279" s="1"/>
    </row>
    <row r="31280" spans="7:32" x14ac:dyDescent="0.25">
      <c r="G31280" s="3"/>
      <c r="H31280" s="1"/>
      <c r="J31280" s="3"/>
      <c r="K31280" s="1"/>
      <c r="M31280" s="3"/>
      <c r="N31280" s="1"/>
      <c r="P31280" s="3"/>
      <c r="Q31280" s="1"/>
      <c r="S31280" s="3"/>
      <c r="T31280" s="1"/>
      <c r="V31280" s="3"/>
      <c r="W31280" s="1"/>
      <c r="Y31280" s="3"/>
      <c r="Z31280" s="1"/>
      <c r="AB31280" s="3"/>
      <c r="AC31280" s="1"/>
      <c r="AE31280" s="1"/>
      <c r="AF31280" s="1"/>
    </row>
    <row r="31281" spans="7:32" x14ac:dyDescent="0.25">
      <c r="G31281" s="3"/>
      <c r="H31281" s="1"/>
      <c r="J31281" s="3"/>
      <c r="K31281" s="1"/>
      <c r="M31281" s="3"/>
      <c r="N31281" s="1"/>
      <c r="P31281" s="3"/>
      <c r="Q31281" s="1"/>
      <c r="S31281" s="3"/>
      <c r="T31281" s="1"/>
      <c r="V31281" s="3"/>
      <c r="W31281" s="1"/>
      <c r="Y31281" s="3"/>
      <c r="Z31281" s="1"/>
      <c r="AB31281" s="3"/>
      <c r="AC31281" s="1"/>
      <c r="AE31281" s="1"/>
      <c r="AF31281" s="1"/>
    </row>
    <row r="31282" spans="7:32" x14ac:dyDescent="0.25">
      <c r="G31282" s="3"/>
      <c r="H31282" s="1"/>
      <c r="J31282" s="3"/>
      <c r="K31282" s="1"/>
      <c r="M31282" s="3"/>
      <c r="N31282" s="1"/>
      <c r="P31282" s="3"/>
      <c r="Q31282" s="1"/>
      <c r="S31282" s="3"/>
      <c r="T31282" s="1"/>
      <c r="V31282" s="3"/>
      <c r="W31282" s="1"/>
      <c r="Y31282" s="3"/>
      <c r="Z31282" s="1"/>
      <c r="AB31282" s="3"/>
      <c r="AC31282" s="1"/>
      <c r="AE31282" s="1"/>
      <c r="AF31282" s="1"/>
    </row>
    <row r="31283" spans="7:32" x14ac:dyDescent="0.25">
      <c r="G31283" s="3"/>
      <c r="H31283" s="1"/>
      <c r="J31283" s="3"/>
      <c r="K31283" s="1"/>
      <c r="M31283" s="3"/>
      <c r="N31283" s="1"/>
      <c r="P31283" s="3"/>
      <c r="Q31283" s="1"/>
      <c r="S31283" s="3"/>
      <c r="T31283" s="1"/>
      <c r="V31283" s="3"/>
      <c r="W31283" s="1"/>
      <c r="Y31283" s="3"/>
      <c r="Z31283" s="1"/>
      <c r="AB31283" s="3"/>
      <c r="AC31283" s="1"/>
      <c r="AE31283" s="1"/>
      <c r="AF31283" s="1"/>
    </row>
    <row r="31284" spans="7:32" x14ac:dyDescent="0.25">
      <c r="G31284" s="3"/>
      <c r="H31284" s="1"/>
      <c r="J31284" s="3"/>
      <c r="K31284" s="1"/>
      <c r="M31284" s="3"/>
      <c r="N31284" s="1"/>
      <c r="P31284" s="3"/>
      <c r="Q31284" s="1"/>
      <c r="S31284" s="3"/>
      <c r="T31284" s="1"/>
      <c r="V31284" s="3"/>
      <c r="W31284" s="1"/>
      <c r="Y31284" s="3"/>
      <c r="Z31284" s="1"/>
      <c r="AB31284" s="3"/>
      <c r="AC31284" s="1"/>
      <c r="AE31284" s="1"/>
      <c r="AF31284" s="1"/>
    </row>
    <row r="31285" spans="7:32" x14ac:dyDescent="0.25">
      <c r="G31285" s="3"/>
      <c r="H31285" s="1"/>
      <c r="J31285" s="3"/>
      <c r="K31285" s="1"/>
      <c r="M31285" s="3"/>
      <c r="N31285" s="1"/>
      <c r="P31285" s="3"/>
      <c r="Q31285" s="1"/>
      <c r="S31285" s="3"/>
      <c r="T31285" s="1"/>
      <c r="V31285" s="3"/>
      <c r="W31285" s="1"/>
      <c r="Y31285" s="3"/>
      <c r="Z31285" s="1"/>
      <c r="AB31285" s="3"/>
      <c r="AC31285" s="1"/>
      <c r="AE31285" s="1"/>
      <c r="AF31285" s="1"/>
    </row>
    <row r="31286" spans="7:32" x14ac:dyDescent="0.25">
      <c r="G31286" s="3"/>
      <c r="H31286" s="1"/>
      <c r="J31286" s="3"/>
      <c r="K31286" s="1"/>
      <c r="M31286" s="3"/>
      <c r="N31286" s="1"/>
      <c r="P31286" s="3"/>
      <c r="Q31286" s="1"/>
      <c r="S31286" s="3"/>
      <c r="T31286" s="1"/>
      <c r="V31286" s="3"/>
      <c r="W31286" s="1"/>
      <c r="Y31286" s="3"/>
      <c r="Z31286" s="1"/>
      <c r="AB31286" s="3"/>
      <c r="AC31286" s="1"/>
      <c r="AE31286" s="1"/>
      <c r="AF31286" s="1"/>
    </row>
    <row r="31287" spans="7:32" x14ac:dyDescent="0.25">
      <c r="G31287" s="3"/>
      <c r="H31287" s="1"/>
      <c r="J31287" s="3"/>
      <c r="K31287" s="1"/>
      <c r="M31287" s="3"/>
      <c r="N31287" s="1"/>
      <c r="P31287" s="3"/>
      <c r="Q31287" s="1"/>
      <c r="S31287" s="3"/>
      <c r="T31287" s="1"/>
      <c r="V31287" s="3"/>
      <c r="W31287" s="1"/>
      <c r="Y31287" s="3"/>
      <c r="Z31287" s="1"/>
      <c r="AB31287" s="3"/>
      <c r="AC31287" s="1"/>
      <c r="AE31287" s="1"/>
      <c r="AF31287" s="1"/>
    </row>
    <row r="31288" spans="7:32" x14ac:dyDescent="0.25">
      <c r="G31288" s="3"/>
      <c r="H31288" s="1"/>
      <c r="J31288" s="3"/>
      <c r="K31288" s="1"/>
      <c r="M31288" s="3"/>
      <c r="N31288" s="1"/>
      <c r="P31288" s="3"/>
      <c r="Q31288" s="1"/>
      <c r="S31288" s="3"/>
      <c r="T31288" s="1"/>
      <c r="V31288" s="3"/>
      <c r="W31288" s="1"/>
      <c r="Y31288" s="3"/>
      <c r="Z31288" s="1"/>
      <c r="AB31288" s="3"/>
      <c r="AC31288" s="1"/>
      <c r="AE31288" s="1"/>
      <c r="AF31288" s="1"/>
    </row>
    <row r="31289" spans="7:32" x14ac:dyDescent="0.25">
      <c r="G31289" s="3"/>
      <c r="H31289" s="1"/>
      <c r="J31289" s="3"/>
      <c r="K31289" s="1"/>
      <c r="M31289" s="3"/>
      <c r="N31289" s="1"/>
      <c r="P31289" s="3"/>
      <c r="Q31289" s="1"/>
      <c r="S31289" s="3"/>
      <c r="T31289" s="1"/>
      <c r="V31289" s="3"/>
      <c r="W31289" s="1"/>
      <c r="Y31289" s="3"/>
      <c r="Z31289" s="1"/>
      <c r="AB31289" s="3"/>
      <c r="AC31289" s="1"/>
      <c r="AE31289" s="1"/>
      <c r="AF31289" s="1"/>
    </row>
    <row r="31290" spans="7:32" x14ac:dyDescent="0.25">
      <c r="G31290" s="3"/>
      <c r="H31290" s="1"/>
      <c r="J31290" s="3"/>
      <c r="K31290" s="1"/>
      <c r="M31290" s="3"/>
      <c r="N31290" s="1"/>
      <c r="P31290" s="3"/>
      <c r="Q31290" s="1"/>
      <c r="S31290" s="3"/>
      <c r="T31290" s="1"/>
      <c r="V31290" s="3"/>
      <c r="W31290" s="1"/>
      <c r="Y31290" s="3"/>
      <c r="Z31290" s="1"/>
      <c r="AB31290" s="3"/>
      <c r="AC31290" s="1"/>
      <c r="AE31290" s="1"/>
      <c r="AF31290" s="1"/>
    </row>
    <row r="31291" spans="7:32" x14ac:dyDescent="0.25">
      <c r="G31291" s="3"/>
      <c r="H31291" s="1"/>
      <c r="J31291" s="3"/>
      <c r="K31291" s="1"/>
      <c r="M31291" s="3"/>
      <c r="N31291" s="1"/>
      <c r="P31291" s="3"/>
      <c r="Q31291" s="1"/>
      <c r="S31291" s="3"/>
      <c r="T31291" s="1"/>
      <c r="V31291" s="3"/>
      <c r="W31291" s="1"/>
      <c r="Y31291" s="3"/>
      <c r="Z31291" s="1"/>
      <c r="AB31291" s="3"/>
      <c r="AC31291" s="1"/>
      <c r="AE31291" s="1"/>
      <c r="AF31291" s="1"/>
    </row>
    <row r="31292" spans="7:32" x14ac:dyDescent="0.25">
      <c r="G31292" s="3"/>
      <c r="H31292" s="1"/>
      <c r="J31292" s="3"/>
      <c r="K31292" s="1"/>
      <c r="M31292" s="3"/>
      <c r="N31292" s="1"/>
      <c r="P31292" s="3"/>
      <c r="Q31292" s="1"/>
      <c r="S31292" s="3"/>
      <c r="T31292" s="1"/>
      <c r="V31292" s="3"/>
      <c r="W31292" s="1"/>
      <c r="Y31292" s="3"/>
      <c r="Z31292" s="1"/>
      <c r="AB31292" s="3"/>
      <c r="AC31292" s="1"/>
      <c r="AE31292" s="1"/>
      <c r="AF31292" s="1"/>
    </row>
    <row r="31293" spans="7:32" x14ac:dyDescent="0.25">
      <c r="G31293" s="3"/>
      <c r="H31293" s="1"/>
      <c r="J31293" s="3"/>
      <c r="K31293" s="1"/>
      <c r="M31293" s="3"/>
      <c r="N31293" s="1"/>
      <c r="P31293" s="3"/>
      <c r="Q31293" s="1"/>
      <c r="S31293" s="3"/>
      <c r="T31293" s="1"/>
      <c r="V31293" s="3"/>
      <c r="W31293" s="1"/>
      <c r="Y31293" s="3"/>
      <c r="Z31293" s="1"/>
      <c r="AB31293" s="3"/>
      <c r="AC31293" s="1"/>
      <c r="AE31293" s="1"/>
      <c r="AF31293" s="1"/>
    </row>
    <row r="31294" spans="7:32" x14ac:dyDescent="0.25">
      <c r="G31294" s="3"/>
      <c r="H31294" s="1"/>
      <c r="J31294" s="3"/>
      <c r="K31294" s="1"/>
      <c r="M31294" s="3"/>
      <c r="N31294" s="1"/>
      <c r="P31294" s="3"/>
      <c r="Q31294" s="1"/>
      <c r="S31294" s="3"/>
      <c r="T31294" s="1"/>
      <c r="V31294" s="3"/>
      <c r="W31294" s="1"/>
      <c r="Y31294" s="3"/>
      <c r="Z31294" s="1"/>
      <c r="AB31294" s="3"/>
      <c r="AC31294" s="1"/>
      <c r="AE31294" s="1"/>
      <c r="AF31294" s="1"/>
    </row>
    <row r="31295" spans="7:32" x14ac:dyDescent="0.25">
      <c r="G31295" s="3"/>
      <c r="H31295" s="1"/>
      <c r="J31295" s="3"/>
      <c r="K31295" s="1"/>
      <c r="M31295" s="3"/>
      <c r="N31295" s="1"/>
      <c r="P31295" s="3"/>
      <c r="Q31295" s="1"/>
      <c r="S31295" s="3"/>
      <c r="T31295" s="1"/>
      <c r="V31295" s="3"/>
      <c r="W31295" s="1"/>
      <c r="Y31295" s="3"/>
      <c r="Z31295" s="1"/>
      <c r="AB31295" s="3"/>
      <c r="AC31295" s="1"/>
      <c r="AE31295" s="1"/>
      <c r="AF31295" s="1"/>
    </row>
    <row r="31296" spans="7:32" x14ac:dyDescent="0.25">
      <c r="G31296" s="3"/>
      <c r="H31296" s="1"/>
      <c r="J31296" s="3"/>
      <c r="K31296" s="1"/>
      <c r="M31296" s="3"/>
      <c r="N31296" s="1"/>
      <c r="P31296" s="3"/>
      <c r="Q31296" s="1"/>
      <c r="S31296" s="3"/>
      <c r="T31296" s="1"/>
      <c r="V31296" s="3"/>
      <c r="W31296" s="1"/>
      <c r="Y31296" s="3"/>
      <c r="Z31296" s="1"/>
      <c r="AB31296" s="3"/>
      <c r="AC31296" s="1"/>
      <c r="AE31296" s="1"/>
      <c r="AF31296" s="1"/>
    </row>
    <row r="31297" spans="7:32" x14ac:dyDescent="0.25">
      <c r="G31297" s="3"/>
      <c r="H31297" s="1"/>
      <c r="J31297" s="3"/>
      <c r="K31297" s="1"/>
      <c r="M31297" s="3"/>
      <c r="N31297" s="1"/>
      <c r="P31297" s="3"/>
      <c r="Q31297" s="1"/>
      <c r="S31297" s="3"/>
      <c r="T31297" s="1"/>
      <c r="V31297" s="3"/>
      <c r="W31297" s="1"/>
      <c r="Y31297" s="3"/>
      <c r="Z31297" s="1"/>
      <c r="AB31297" s="3"/>
      <c r="AC31297" s="1"/>
      <c r="AE31297" s="1"/>
      <c r="AF31297" s="1"/>
    </row>
    <row r="31298" spans="7:32" x14ac:dyDescent="0.25">
      <c r="G31298" s="3"/>
      <c r="H31298" s="1"/>
      <c r="J31298" s="3"/>
      <c r="K31298" s="1"/>
      <c r="M31298" s="3"/>
      <c r="N31298" s="1"/>
      <c r="P31298" s="3"/>
      <c r="Q31298" s="1"/>
      <c r="S31298" s="3"/>
      <c r="T31298" s="1"/>
      <c r="V31298" s="3"/>
      <c r="W31298" s="1"/>
      <c r="Y31298" s="3"/>
      <c r="Z31298" s="1"/>
      <c r="AB31298" s="3"/>
      <c r="AC31298" s="1"/>
      <c r="AE31298" s="1"/>
      <c r="AF31298" s="1"/>
    </row>
    <row r="31299" spans="7:32" x14ac:dyDescent="0.25">
      <c r="G31299" s="3"/>
      <c r="H31299" s="1"/>
      <c r="J31299" s="3"/>
      <c r="K31299" s="1"/>
      <c r="M31299" s="3"/>
      <c r="N31299" s="1"/>
      <c r="P31299" s="3"/>
      <c r="Q31299" s="1"/>
      <c r="S31299" s="3"/>
      <c r="T31299" s="1"/>
      <c r="V31299" s="3"/>
      <c r="W31299" s="1"/>
      <c r="Y31299" s="3"/>
      <c r="Z31299" s="1"/>
      <c r="AB31299" s="3"/>
      <c r="AC31299" s="1"/>
      <c r="AE31299" s="1"/>
      <c r="AF31299" s="1"/>
    </row>
    <row r="31300" spans="7:32" x14ac:dyDescent="0.25">
      <c r="G31300" s="3"/>
      <c r="H31300" s="1"/>
      <c r="J31300" s="3"/>
      <c r="K31300" s="1"/>
      <c r="M31300" s="3"/>
      <c r="N31300" s="1"/>
      <c r="P31300" s="3"/>
      <c r="Q31300" s="1"/>
      <c r="S31300" s="3"/>
      <c r="T31300" s="1"/>
      <c r="V31300" s="3"/>
      <c r="W31300" s="1"/>
      <c r="Y31300" s="3"/>
      <c r="Z31300" s="1"/>
      <c r="AB31300" s="3"/>
      <c r="AC31300" s="1"/>
      <c r="AE31300" s="1"/>
      <c r="AF31300" s="1"/>
    </row>
    <row r="31301" spans="7:32" x14ac:dyDescent="0.25">
      <c r="G31301" s="3"/>
      <c r="H31301" s="1"/>
      <c r="J31301" s="3"/>
      <c r="K31301" s="1"/>
      <c r="M31301" s="3"/>
      <c r="N31301" s="1"/>
      <c r="P31301" s="3"/>
      <c r="Q31301" s="1"/>
      <c r="S31301" s="3"/>
      <c r="T31301" s="1"/>
      <c r="V31301" s="3"/>
      <c r="W31301" s="1"/>
      <c r="Y31301" s="3"/>
      <c r="Z31301" s="1"/>
      <c r="AB31301" s="3"/>
      <c r="AC31301" s="1"/>
      <c r="AE31301" s="1"/>
      <c r="AF31301" s="1"/>
    </row>
    <row r="31302" spans="7:32" x14ac:dyDescent="0.25">
      <c r="G31302" s="3"/>
      <c r="H31302" s="1"/>
      <c r="J31302" s="3"/>
      <c r="K31302" s="1"/>
      <c r="M31302" s="3"/>
      <c r="N31302" s="1"/>
      <c r="P31302" s="3"/>
      <c r="Q31302" s="1"/>
      <c r="S31302" s="3"/>
      <c r="T31302" s="1"/>
      <c r="V31302" s="3"/>
      <c r="W31302" s="1"/>
      <c r="Y31302" s="3"/>
      <c r="Z31302" s="1"/>
      <c r="AB31302" s="3"/>
      <c r="AC31302" s="1"/>
      <c r="AE31302" s="1"/>
      <c r="AF31302" s="1"/>
    </row>
    <row r="31303" spans="7:32" x14ac:dyDescent="0.25">
      <c r="G31303" s="3"/>
      <c r="H31303" s="1"/>
      <c r="J31303" s="3"/>
      <c r="K31303" s="1"/>
      <c r="M31303" s="3"/>
      <c r="N31303" s="1"/>
      <c r="P31303" s="3"/>
      <c r="Q31303" s="1"/>
      <c r="S31303" s="3"/>
      <c r="T31303" s="1"/>
      <c r="V31303" s="3"/>
      <c r="W31303" s="1"/>
      <c r="Y31303" s="3"/>
      <c r="Z31303" s="1"/>
      <c r="AB31303" s="3"/>
      <c r="AC31303" s="1"/>
      <c r="AE31303" s="1"/>
      <c r="AF31303" s="1"/>
    </row>
    <row r="31304" spans="7:32" x14ac:dyDescent="0.25">
      <c r="G31304" s="3"/>
      <c r="H31304" s="1"/>
      <c r="J31304" s="3"/>
      <c r="K31304" s="1"/>
      <c r="M31304" s="3"/>
      <c r="N31304" s="1"/>
      <c r="P31304" s="3"/>
      <c r="Q31304" s="1"/>
      <c r="S31304" s="3"/>
      <c r="T31304" s="1"/>
      <c r="V31304" s="3"/>
      <c r="W31304" s="1"/>
      <c r="Y31304" s="3"/>
      <c r="Z31304" s="1"/>
      <c r="AB31304" s="3"/>
      <c r="AC31304" s="1"/>
      <c r="AE31304" s="1"/>
      <c r="AF31304" s="1"/>
    </row>
    <row r="31305" spans="7:32" x14ac:dyDescent="0.25">
      <c r="G31305" s="3"/>
      <c r="H31305" s="1"/>
      <c r="J31305" s="3"/>
      <c r="K31305" s="1"/>
      <c r="M31305" s="3"/>
      <c r="N31305" s="1"/>
      <c r="P31305" s="3"/>
      <c r="Q31305" s="1"/>
      <c r="S31305" s="3"/>
      <c r="T31305" s="1"/>
      <c r="V31305" s="3"/>
      <c r="W31305" s="1"/>
      <c r="Y31305" s="3"/>
      <c r="Z31305" s="1"/>
      <c r="AB31305" s="3"/>
      <c r="AC31305" s="1"/>
      <c r="AE31305" s="1"/>
      <c r="AF31305" s="1"/>
    </row>
    <row r="31306" spans="7:32" x14ac:dyDescent="0.25">
      <c r="G31306" s="3"/>
      <c r="H31306" s="1"/>
      <c r="J31306" s="3"/>
      <c r="K31306" s="1"/>
      <c r="M31306" s="3"/>
      <c r="N31306" s="1"/>
      <c r="P31306" s="3"/>
      <c r="Q31306" s="1"/>
      <c r="S31306" s="3"/>
      <c r="T31306" s="1"/>
      <c r="V31306" s="3"/>
      <c r="W31306" s="1"/>
      <c r="Y31306" s="3"/>
      <c r="Z31306" s="1"/>
      <c r="AB31306" s="3"/>
      <c r="AC31306" s="1"/>
      <c r="AE31306" s="1"/>
      <c r="AF31306" s="1"/>
    </row>
    <row r="31307" spans="7:32" x14ac:dyDescent="0.25">
      <c r="G31307" s="3"/>
      <c r="H31307" s="1"/>
      <c r="J31307" s="3"/>
      <c r="K31307" s="1"/>
      <c r="M31307" s="3"/>
      <c r="N31307" s="1"/>
      <c r="P31307" s="3"/>
      <c r="Q31307" s="1"/>
      <c r="S31307" s="3"/>
      <c r="T31307" s="1"/>
      <c r="V31307" s="3"/>
      <c r="W31307" s="1"/>
      <c r="Y31307" s="3"/>
      <c r="Z31307" s="1"/>
      <c r="AB31307" s="3"/>
      <c r="AC31307" s="1"/>
      <c r="AE31307" s="1"/>
      <c r="AF31307" s="1"/>
    </row>
    <row r="31308" spans="7:32" x14ac:dyDescent="0.25">
      <c r="G31308" s="3"/>
      <c r="H31308" s="1"/>
      <c r="J31308" s="3"/>
      <c r="K31308" s="1"/>
      <c r="M31308" s="3"/>
      <c r="N31308" s="1"/>
      <c r="P31308" s="3"/>
      <c r="Q31308" s="1"/>
      <c r="S31308" s="3"/>
      <c r="T31308" s="1"/>
      <c r="V31308" s="3"/>
      <c r="W31308" s="1"/>
      <c r="Y31308" s="3"/>
      <c r="Z31308" s="1"/>
      <c r="AB31308" s="3"/>
      <c r="AC31308" s="1"/>
      <c r="AE31308" s="1"/>
      <c r="AF31308" s="1"/>
    </row>
    <row r="31309" spans="7:32" x14ac:dyDescent="0.25">
      <c r="G31309" s="3"/>
      <c r="H31309" s="1"/>
      <c r="J31309" s="3"/>
      <c r="K31309" s="1"/>
      <c r="M31309" s="3"/>
      <c r="N31309" s="1"/>
      <c r="P31309" s="3"/>
      <c r="Q31309" s="1"/>
      <c r="S31309" s="3"/>
      <c r="T31309" s="1"/>
      <c r="V31309" s="3"/>
      <c r="W31309" s="1"/>
      <c r="Y31309" s="3"/>
      <c r="Z31309" s="1"/>
      <c r="AB31309" s="3"/>
      <c r="AC31309" s="1"/>
      <c r="AE31309" s="1"/>
      <c r="AF31309" s="1"/>
    </row>
    <row r="31310" spans="7:32" x14ac:dyDescent="0.25">
      <c r="G31310" s="3"/>
      <c r="H31310" s="1"/>
      <c r="J31310" s="3"/>
      <c r="K31310" s="1"/>
      <c r="M31310" s="3"/>
      <c r="N31310" s="1"/>
      <c r="P31310" s="3"/>
      <c r="Q31310" s="1"/>
      <c r="S31310" s="3"/>
      <c r="T31310" s="1"/>
      <c r="V31310" s="3"/>
      <c r="W31310" s="1"/>
      <c r="Y31310" s="3"/>
      <c r="Z31310" s="1"/>
      <c r="AB31310" s="3"/>
      <c r="AC31310" s="1"/>
      <c r="AE31310" s="1"/>
      <c r="AF31310" s="1"/>
    </row>
    <row r="31311" spans="7:32" x14ac:dyDescent="0.25">
      <c r="G31311" s="3"/>
      <c r="H31311" s="1"/>
      <c r="J31311" s="3"/>
      <c r="K31311" s="1"/>
      <c r="M31311" s="3"/>
      <c r="N31311" s="1"/>
      <c r="P31311" s="3"/>
      <c r="Q31311" s="1"/>
      <c r="S31311" s="3"/>
      <c r="T31311" s="1"/>
      <c r="V31311" s="3"/>
      <c r="W31311" s="1"/>
      <c r="Y31311" s="3"/>
      <c r="Z31311" s="1"/>
      <c r="AB31311" s="3"/>
      <c r="AC31311" s="1"/>
      <c r="AE31311" s="1"/>
      <c r="AF31311" s="1"/>
    </row>
    <row r="31312" spans="7:32" x14ac:dyDescent="0.25">
      <c r="G31312" s="3"/>
      <c r="H31312" s="1"/>
      <c r="J31312" s="3"/>
      <c r="K31312" s="1"/>
      <c r="M31312" s="3"/>
      <c r="N31312" s="1"/>
      <c r="P31312" s="3"/>
      <c r="Q31312" s="1"/>
      <c r="S31312" s="3"/>
      <c r="T31312" s="1"/>
      <c r="V31312" s="3"/>
      <c r="W31312" s="1"/>
      <c r="Y31312" s="3"/>
      <c r="Z31312" s="1"/>
      <c r="AB31312" s="3"/>
      <c r="AC31312" s="1"/>
      <c r="AE31312" s="1"/>
      <c r="AF31312" s="1"/>
    </row>
    <row r="31313" spans="7:32" x14ac:dyDescent="0.25">
      <c r="G31313" s="3"/>
      <c r="H31313" s="1"/>
      <c r="J31313" s="3"/>
      <c r="K31313" s="1"/>
      <c r="M31313" s="3"/>
      <c r="N31313" s="1"/>
      <c r="P31313" s="3"/>
      <c r="Q31313" s="1"/>
      <c r="S31313" s="3"/>
      <c r="T31313" s="1"/>
      <c r="V31313" s="3"/>
      <c r="W31313" s="1"/>
      <c r="Y31313" s="3"/>
      <c r="Z31313" s="1"/>
      <c r="AB31313" s="3"/>
      <c r="AC31313" s="1"/>
      <c r="AE31313" s="1"/>
      <c r="AF31313" s="1"/>
    </row>
    <row r="31314" spans="7:32" x14ac:dyDescent="0.25">
      <c r="G31314" s="3"/>
      <c r="H31314" s="1"/>
      <c r="J31314" s="3"/>
      <c r="K31314" s="1"/>
      <c r="M31314" s="3"/>
      <c r="N31314" s="1"/>
      <c r="P31314" s="3"/>
      <c r="Q31314" s="1"/>
      <c r="S31314" s="3"/>
      <c r="T31314" s="1"/>
      <c r="V31314" s="3"/>
      <c r="W31314" s="1"/>
      <c r="Y31314" s="3"/>
      <c r="Z31314" s="1"/>
      <c r="AB31314" s="3"/>
      <c r="AC31314" s="1"/>
      <c r="AE31314" s="1"/>
      <c r="AF31314" s="1"/>
    </row>
    <row r="31315" spans="7:32" x14ac:dyDescent="0.25">
      <c r="G31315" s="3"/>
      <c r="H31315" s="1"/>
      <c r="J31315" s="3"/>
      <c r="K31315" s="1"/>
      <c r="M31315" s="3"/>
      <c r="N31315" s="1"/>
      <c r="P31315" s="3"/>
      <c r="Q31315" s="1"/>
      <c r="S31315" s="3"/>
      <c r="T31315" s="1"/>
      <c r="V31315" s="3"/>
      <c r="W31315" s="1"/>
      <c r="Y31315" s="3"/>
      <c r="Z31315" s="1"/>
      <c r="AB31315" s="3"/>
      <c r="AC31315" s="1"/>
      <c r="AE31315" s="1"/>
      <c r="AF31315" s="1"/>
    </row>
    <row r="31316" spans="7:32" x14ac:dyDescent="0.25">
      <c r="G31316" s="3"/>
      <c r="H31316" s="1"/>
      <c r="J31316" s="3"/>
      <c r="K31316" s="1"/>
      <c r="M31316" s="3"/>
      <c r="N31316" s="1"/>
      <c r="P31316" s="3"/>
      <c r="Q31316" s="1"/>
      <c r="S31316" s="3"/>
      <c r="T31316" s="1"/>
      <c r="V31316" s="3"/>
      <c r="W31316" s="1"/>
      <c r="Y31316" s="3"/>
      <c r="Z31316" s="1"/>
      <c r="AB31316" s="3"/>
      <c r="AC31316" s="1"/>
      <c r="AE31316" s="1"/>
      <c r="AF31316" s="1"/>
    </row>
    <row r="31317" spans="7:32" x14ac:dyDescent="0.25">
      <c r="G31317" s="3"/>
      <c r="H31317" s="1"/>
      <c r="J31317" s="3"/>
      <c r="K31317" s="1"/>
      <c r="M31317" s="3"/>
      <c r="N31317" s="1"/>
      <c r="P31317" s="3"/>
      <c r="Q31317" s="1"/>
      <c r="S31317" s="3"/>
      <c r="T31317" s="1"/>
      <c r="V31317" s="3"/>
      <c r="W31317" s="1"/>
      <c r="Y31317" s="3"/>
      <c r="Z31317" s="1"/>
      <c r="AB31317" s="3"/>
      <c r="AC31317" s="1"/>
      <c r="AE31317" s="1"/>
      <c r="AF31317" s="1"/>
    </row>
    <row r="31318" spans="7:32" x14ac:dyDescent="0.25">
      <c r="G31318" s="3"/>
      <c r="H31318" s="1"/>
      <c r="J31318" s="3"/>
      <c r="K31318" s="1"/>
      <c r="M31318" s="3"/>
      <c r="N31318" s="1"/>
      <c r="P31318" s="3"/>
      <c r="Q31318" s="1"/>
      <c r="S31318" s="3"/>
      <c r="T31318" s="1"/>
      <c r="V31318" s="3"/>
      <c r="W31318" s="1"/>
      <c r="Y31318" s="3"/>
      <c r="Z31318" s="1"/>
      <c r="AB31318" s="3"/>
      <c r="AC31318" s="1"/>
      <c r="AE31318" s="1"/>
      <c r="AF31318" s="1"/>
    </row>
    <row r="31319" spans="7:32" x14ac:dyDescent="0.25">
      <c r="G31319" s="3"/>
      <c r="H31319" s="1"/>
      <c r="J31319" s="3"/>
      <c r="K31319" s="1"/>
      <c r="M31319" s="3"/>
      <c r="N31319" s="1"/>
      <c r="P31319" s="3"/>
      <c r="Q31319" s="1"/>
      <c r="S31319" s="3"/>
      <c r="T31319" s="1"/>
      <c r="V31319" s="3"/>
      <c r="W31319" s="1"/>
      <c r="Y31319" s="3"/>
      <c r="Z31319" s="1"/>
      <c r="AB31319" s="3"/>
      <c r="AC31319" s="1"/>
      <c r="AE31319" s="1"/>
      <c r="AF31319" s="1"/>
    </row>
    <row r="31320" spans="7:32" x14ac:dyDescent="0.25">
      <c r="G31320" s="3"/>
      <c r="H31320" s="1"/>
      <c r="J31320" s="3"/>
      <c r="K31320" s="1"/>
      <c r="M31320" s="3"/>
      <c r="N31320" s="1"/>
      <c r="P31320" s="3"/>
      <c r="Q31320" s="1"/>
      <c r="S31320" s="3"/>
      <c r="T31320" s="1"/>
      <c r="V31320" s="3"/>
      <c r="W31320" s="1"/>
      <c r="Y31320" s="3"/>
      <c r="Z31320" s="1"/>
      <c r="AB31320" s="3"/>
      <c r="AC31320" s="1"/>
      <c r="AE31320" s="1"/>
      <c r="AF31320" s="1"/>
    </row>
    <row r="31321" spans="7:32" x14ac:dyDescent="0.25">
      <c r="G31321" s="3"/>
      <c r="H31321" s="1"/>
      <c r="J31321" s="3"/>
      <c r="K31321" s="1"/>
      <c r="M31321" s="3"/>
      <c r="N31321" s="1"/>
      <c r="P31321" s="3"/>
      <c r="Q31321" s="1"/>
      <c r="S31321" s="3"/>
      <c r="T31321" s="1"/>
      <c r="V31321" s="3"/>
      <c r="W31321" s="1"/>
      <c r="Y31321" s="3"/>
      <c r="Z31321" s="1"/>
      <c r="AB31321" s="3"/>
      <c r="AC31321" s="1"/>
      <c r="AE31321" s="1"/>
      <c r="AF31321" s="1"/>
    </row>
    <row r="31322" spans="7:32" x14ac:dyDescent="0.25">
      <c r="G31322" s="3"/>
      <c r="H31322" s="1"/>
      <c r="J31322" s="3"/>
      <c r="K31322" s="1"/>
      <c r="M31322" s="3"/>
      <c r="N31322" s="1"/>
      <c r="P31322" s="3"/>
      <c r="Q31322" s="1"/>
      <c r="S31322" s="3"/>
      <c r="T31322" s="1"/>
      <c r="V31322" s="3"/>
      <c r="W31322" s="1"/>
      <c r="Y31322" s="3"/>
      <c r="Z31322" s="1"/>
      <c r="AB31322" s="3"/>
      <c r="AC31322" s="1"/>
      <c r="AE31322" s="1"/>
      <c r="AF31322" s="1"/>
    </row>
    <row r="31323" spans="7:32" x14ac:dyDescent="0.25">
      <c r="G31323" s="3"/>
      <c r="H31323" s="1"/>
      <c r="J31323" s="3"/>
      <c r="K31323" s="1"/>
      <c r="M31323" s="3"/>
      <c r="N31323" s="1"/>
      <c r="P31323" s="3"/>
      <c r="Q31323" s="1"/>
      <c r="S31323" s="3"/>
      <c r="T31323" s="1"/>
      <c r="V31323" s="3"/>
      <c r="W31323" s="1"/>
      <c r="Y31323" s="3"/>
      <c r="Z31323" s="1"/>
      <c r="AB31323" s="3"/>
      <c r="AC31323" s="1"/>
      <c r="AE31323" s="1"/>
      <c r="AF31323" s="1"/>
    </row>
    <row r="31324" spans="7:32" x14ac:dyDescent="0.25">
      <c r="G31324" s="3"/>
      <c r="H31324" s="1"/>
      <c r="J31324" s="3"/>
      <c r="K31324" s="1"/>
      <c r="M31324" s="3"/>
      <c r="N31324" s="1"/>
      <c r="P31324" s="3"/>
      <c r="Q31324" s="1"/>
      <c r="S31324" s="3"/>
      <c r="T31324" s="1"/>
      <c r="V31324" s="3"/>
      <c r="W31324" s="1"/>
      <c r="Y31324" s="3"/>
      <c r="Z31324" s="1"/>
      <c r="AB31324" s="3"/>
      <c r="AC31324" s="1"/>
      <c r="AE31324" s="1"/>
      <c r="AF31324" s="1"/>
    </row>
    <row r="31325" spans="7:32" x14ac:dyDescent="0.25">
      <c r="G31325" s="3"/>
      <c r="H31325" s="1"/>
      <c r="J31325" s="3"/>
      <c r="K31325" s="1"/>
      <c r="M31325" s="3"/>
      <c r="N31325" s="1"/>
      <c r="P31325" s="3"/>
      <c r="Q31325" s="1"/>
      <c r="S31325" s="3"/>
      <c r="T31325" s="1"/>
      <c r="V31325" s="3"/>
      <c r="W31325" s="1"/>
      <c r="Y31325" s="3"/>
      <c r="Z31325" s="1"/>
      <c r="AB31325" s="3"/>
      <c r="AC31325" s="1"/>
      <c r="AE31325" s="1"/>
      <c r="AF31325" s="1"/>
    </row>
    <row r="31326" spans="7:32" x14ac:dyDescent="0.25">
      <c r="G31326" s="3"/>
      <c r="H31326" s="1"/>
      <c r="J31326" s="3"/>
      <c r="K31326" s="1"/>
      <c r="M31326" s="3"/>
      <c r="N31326" s="1"/>
      <c r="P31326" s="3"/>
      <c r="Q31326" s="1"/>
      <c r="S31326" s="3"/>
      <c r="T31326" s="1"/>
      <c r="V31326" s="3"/>
      <c r="W31326" s="1"/>
      <c r="Y31326" s="3"/>
      <c r="Z31326" s="1"/>
      <c r="AB31326" s="3"/>
      <c r="AC31326" s="1"/>
      <c r="AE31326" s="1"/>
      <c r="AF31326" s="1"/>
    </row>
    <row r="31327" spans="7:32" x14ac:dyDescent="0.25">
      <c r="G31327" s="3"/>
      <c r="H31327" s="1"/>
      <c r="J31327" s="3"/>
      <c r="K31327" s="1"/>
      <c r="M31327" s="3"/>
      <c r="N31327" s="1"/>
      <c r="P31327" s="3"/>
      <c r="Q31327" s="1"/>
      <c r="S31327" s="3"/>
      <c r="T31327" s="1"/>
      <c r="V31327" s="3"/>
      <c r="W31327" s="1"/>
      <c r="Y31327" s="3"/>
      <c r="Z31327" s="1"/>
      <c r="AB31327" s="3"/>
      <c r="AC31327" s="1"/>
      <c r="AE31327" s="1"/>
      <c r="AF31327" s="1"/>
    </row>
    <row r="31328" spans="7:32" x14ac:dyDescent="0.25">
      <c r="G31328" s="3"/>
      <c r="H31328" s="1"/>
      <c r="J31328" s="3"/>
      <c r="K31328" s="1"/>
      <c r="M31328" s="3"/>
      <c r="N31328" s="1"/>
      <c r="P31328" s="3"/>
      <c r="Q31328" s="1"/>
      <c r="S31328" s="3"/>
      <c r="T31328" s="1"/>
      <c r="V31328" s="3"/>
      <c r="W31328" s="1"/>
      <c r="Y31328" s="3"/>
      <c r="Z31328" s="1"/>
      <c r="AB31328" s="3"/>
      <c r="AC31328" s="1"/>
      <c r="AE31328" s="1"/>
      <c r="AF31328" s="1"/>
    </row>
    <row r="31329" spans="7:32" x14ac:dyDescent="0.25">
      <c r="G31329" s="3"/>
      <c r="H31329" s="1"/>
      <c r="J31329" s="3"/>
      <c r="K31329" s="1"/>
      <c r="M31329" s="3"/>
      <c r="N31329" s="1"/>
      <c r="P31329" s="3"/>
      <c r="Q31329" s="1"/>
      <c r="S31329" s="3"/>
      <c r="T31329" s="1"/>
      <c r="V31329" s="3"/>
      <c r="W31329" s="1"/>
      <c r="Y31329" s="3"/>
      <c r="Z31329" s="1"/>
      <c r="AB31329" s="3"/>
      <c r="AC31329" s="1"/>
      <c r="AE31329" s="1"/>
      <c r="AF31329" s="1"/>
    </row>
    <row r="31330" spans="7:32" x14ac:dyDescent="0.25">
      <c r="G31330" s="3"/>
      <c r="H31330" s="1"/>
      <c r="J31330" s="3"/>
      <c r="K31330" s="1"/>
      <c r="M31330" s="3"/>
      <c r="N31330" s="1"/>
      <c r="P31330" s="3"/>
      <c r="Q31330" s="1"/>
      <c r="S31330" s="3"/>
      <c r="T31330" s="1"/>
      <c r="V31330" s="3"/>
      <c r="W31330" s="1"/>
      <c r="Y31330" s="3"/>
      <c r="Z31330" s="1"/>
      <c r="AB31330" s="3"/>
      <c r="AC31330" s="1"/>
      <c r="AE31330" s="1"/>
      <c r="AF31330" s="1"/>
    </row>
    <row r="31331" spans="7:32" x14ac:dyDescent="0.25">
      <c r="G31331" s="3"/>
      <c r="H31331" s="1"/>
      <c r="J31331" s="3"/>
      <c r="K31331" s="1"/>
      <c r="M31331" s="3"/>
      <c r="N31331" s="1"/>
      <c r="P31331" s="3"/>
      <c r="Q31331" s="1"/>
      <c r="S31331" s="3"/>
      <c r="T31331" s="1"/>
      <c r="V31331" s="3"/>
      <c r="W31331" s="1"/>
      <c r="Y31331" s="3"/>
      <c r="Z31331" s="1"/>
      <c r="AB31331" s="3"/>
      <c r="AC31331" s="1"/>
      <c r="AE31331" s="1"/>
      <c r="AF31331" s="1"/>
    </row>
    <row r="31332" spans="7:32" x14ac:dyDescent="0.25">
      <c r="G31332" s="3"/>
      <c r="H31332" s="1"/>
      <c r="J31332" s="3"/>
      <c r="K31332" s="1"/>
      <c r="M31332" s="3"/>
      <c r="N31332" s="1"/>
      <c r="P31332" s="3"/>
      <c r="Q31332" s="1"/>
      <c r="S31332" s="3"/>
      <c r="T31332" s="1"/>
      <c r="V31332" s="3"/>
      <c r="W31332" s="1"/>
      <c r="Y31332" s="3"/>
      <c r="Z31332" s="1"/>
      <c r="AB31332" s="3"/>
      <c r="AC31332" s="1"/>
      <c r="AE31332" s="1"/>
      <c r="AF31332" s="1"/>
    </row>
    <row r="31333" spans="7:32" x14ac:dyDescent="0.25">
      <c r="G31333" s="3"/>
      <c r="H31333" s="1"/>
      <c r="J31333" s="3"/>
      <c r="K31333" s="1"/>
      <c r="M31333" s="3"/>
      <c r="N31333" s="1"/>
      <c r="P31333" s="3"/>
      <c r="Q31333" s="1"/>
      <c r="S31333" s="3"/>
      <c r="T31333" s="1"/>
      <c r="V31333" s="3"/>
      <c r="W31333" s="1"/>
      <c r="Y31333" s="3"/>
      <c r="Z31333" s="1"/>
      <c r="AB31333" s="3"/>
      <c r="AC31333" s="1"/>
      <c r="AE31333" s="1"/>
      <c r="AF31333" s="1"/>
    </row>
    <row r="31334" spans="7:32" x14ac:dyDescent="0.25">
      <c r="G31334" s="3"/>
      <c r="H31334" s="1"/>
      <c r="J31334" s="3"/>
      <c r="K31334" s="1"/>
      <c r="M31334" s="3"/>
      <c r="N31334" s="1"/>
      <c r="P31334" s="3"/>
      <c r="Q31334" s="1"/>
      <c r="S31334" s="3"/>
      <c r="T31334" s="1"/>
      <c r="V31334" s="3"/>
      <c r="W31334" s="1"/>
      <c r="Y31334" s="3"/>
      <c r="Z31334" s="1"/>
      <c r="AB31334" s="3"/>
      <c r="AC31334" s="1"/>
      <c r="AE31334" s="1"/>
      <c r="AF31334" s="1"/>
    </row>
    <row r="31335" spans="7:32" x14ac:dyDescent="0.25">
      <c r="G31335" s="3"/>
      <c r="H31335" s="1"/>
      <c r="J31335" s="3"/>
      <c r="K31335" s="1"/>
      <c r="M31335" s="3"/>
      <c r="N31335" s="1"/>
      <c r="P31335" s="3"/>
      <c r="Q31335" s="1"/>
      <c r="S31335" s="3"/>
      <c r="T31335" s="1"/>
      <c r="V31335" s="3"/>
      <c r="W31335" s="1"/>
      <c r="Y31335" s="3"/>
      <c r="Z31335" s="1"/>
      <c r="AB31335" s="3"/>
      <c r="AC31335" s="1"/>
      <c r="AE31335" s="1"/>
      <c r="AF31335" s="1"/>
    </row>
    <row r="31336" spans="7:32" x14ac:dyDescent="0.25">
      <c r="G31336" s="3"/>
      <c r="H31336" s="1"/>
      <c r="J31336" s="3"/>
      <c r="K31336" s="1"/>
      <c r="M31336" s="3"/>
      <c r="N31336" s="1"/>
      <c r="P31336" s="3"/>
      <c r="Q31336" s="1"/>
      <c r="S31336" s="3"/>
      <c r="T31336" s="1"/>
      <c r="V31336" s="3"/>
      <c r="W31336" s="1"/>
      <c r="Y31336" s="3"/>
      <c r="Z31336" s="1"/>
      <c r="AB31336" s="3"/>
      <c r="AC31336" s="1"/>
      <c r="AE31336" s="1"/>
      <c r="AF31336" s="1"/>
    </row>
    <row r="31337" spans="7:32" x14ac:dyDescent="0.25">
      <c r="G31337" s="3"/>
      <c r="H31337" s="1"/>
      <c r="J31337" s="3"/>
      <c r="K31337" s="1"/>
      <c r="M31337" s="3"/>
      <c r="N31337" s="1"/>
      <c r="P31337" s="3"/>
      <c r="Q31337" s="1"/>
      <c r="S31337" s="3"/>
      <c r="T31337" s="1"/>
      <c r="V31337" s="3"/>
      <c r="W31337" s="1"/>
      <c r="Y31337" s="3"/>
      <c r="Z31337" s="1"/>
      <c r="AB31337" s="3"/>
      <c r="AC31337" s="1"/>
      <c r="AE31337" s="1"/>
      <c r="AF31337" s="1"/>
    </row>
    <row r="31338" spans="7:32" x14ac:dyDescent="0.25">
      <c r="G31338" s="3"/>
      <c r="H31338" s="1"/>
      <c r="J31338" s="3"/>
      <c r="K31338" s="1"/>
      <c r="M31338" s="3"/>
      <c r="N31338" s="1"/>
      <c r="P31338" s="3"/>
      <c r="Q31338" s="1"/>
      <c r="S31338" s="3"/>
      <c r="T31338" s="1"/>
      <c r="V31338" s="3"/>
      <c r="W31338" s="1"/>
      <c r="Y31338" s="3"/>
      <c r="Z31338" s="1"/>
      <c r="AB31338" s="3"/>
      <c r="AC31338" s="1"/>
      <c r="AE31338" s="1"/>
      <c r="AF31338" s="1"/>
    </row>
    <row r="31339" spans="7:32" x14ac:dyDescent="0.25">
      <c r="G31339" s="3"/>
      <c r="H31339" s="1"/>
      <c r="J31339" s="3"/>
      <c r="K31339" s="1"/>
      <c r="M31339" s="3"/>
      <c r="N31339" s="1"/>
      <c r="P31339" s="3"/>
      <c r="Q31339" s="1"/>
      <c r="S31339" s="3"/>
      <c r="T31339" s="1"/>
      <c r="V31339" s="3"/>
      <c r="W31339" s="1"/>
      <c r="Y31339" s="3"/>
      <c r="Z31339" s="1"/>
      <c r="AB31339" s="3"/>
      <c r="AC31339" s="1"/>
      <c r="AE31339" s="1"/>
      <c r="AF31339" s="1"/>
    </row>
    <row r="31340" spans="7:32" x14ac:dyDescent="0.25">
      <c r="G31340" s="3"/>
      <c r="H31340" s="1"/>
      <c r="J31340" s="3"/>
      <c r="K31340" s="1"/>
      <c r="M31340" s="3"/>
      <c r="N31340" s="1"/>
      <c r="P31340" s="3"/>
      <c r="Q31340" s="1"/>
      <c r="S31340" s="3"/>
      <c r="T31340" s="1"/>
      <c r="V31340" s="3"/>
      <c r="W31340" s="1"/>
      <c r="Y31340" s="3"/>
      <c r="Z31340" s="1"/>
      <c r="AB31340" s="3"/>
      <c r="AC31340" s="1"/>
      <c r="AE31340" s="1"/>
      <c r="AF31340" s="1"/>
    </row>
    <row r="31341" spans="7:32" x14ac:dyDescent="0.25">
      <c r="G31341" s="3"/>
      <c r="H31341" s="1"/>
      <c r="J31341" s="3"/>
      <c r="K31341" s="1"/>
      <c r="M31341" s="3"/>
      <c r="N31341" s="1"/>
      <c r="P31341" s="3"/>
      <c r="Q31341" s="1"/>
      <c r="S31341" s="3"/>
      <c r="T31341" s="1"/>
      <c r="V31341" s="3"/>
      <c r="W31341" s="1"/>
      <c r="Y31341" s="3"/>
      <c r="Z31341" s="1"/>
      <c r="AB31341" s="3"/>
      <c r="AC31341" s="1"/>
      <c r="AE31341" s="1"/>
      <c r="AF31341" s="1"/>
    </row>
    <row r="31342" spans="7:32" x14ac:dyDescent="0.25">
      <c r="G31342" s="3"/>
      <c r="H31342" s="1"/>
      <c r="J31342" s="3"/>
      <c r="K31342" s="1"/>
      <c r="M31342" s="3"/>
      <c r="N31342" s="1"/>
      <c r="P31342" s="3"/>
      <c r="Q31342" s="1"/>
      <c r="S31342" s="3"/>
      <c r="T31342" s="1"/>
      <c r="V31342" s="3"/>
      <c r="W31342" s="1"/>
      <c r="Y31342" s="3"/>
      <c r="Z31342" s="1"/>
      <c r="AB31342" s="3"/>
      <c r="AC31342" s="1"/>
      <c r="AE31342" s="1"/>
      <c r="AF31342" s="1"/>
    </row>
    <row r="31343" spans="7:32" x14ac:dyDescent="0.25">
      <c r="G31343" s="3"/>
      <c r="H31343" s="1"/>
      <c r="J31343" s="3"/>
      <c r="K31343" s="1"/>
      <c r="M31343" s="3"/>
      <c r="N31343" s="1"/>
      <c r="P31343" s="3"/>
      <c r="Q31343" s="1"/>
      <c r="S31343" s="3"/>
      <c r="T31343" s="1"/>
      <c r="V31343" s="3"/>
      <c r="W31343" s="1"/>
      <c r="Y31343" s="3"/>
      <c r="Z31343" s="1"/>
      <c r="AB31343" s="3"/>
      <c r="AC31343" s="1"/>
      <c r="AE31343" s="1"/>
      <c r="AF31343" s="1"/>
    </row>
    <row r="31344" spans="7:32" x14ac:dyDescent="0.25">
      <c r="G31344" s="3"/>
      <c r="H31344" s="1"/>
      <c r="J31344" s="3"/>
      <c r="K31344" s="1"/>
      <c r="M31344" s="3"/>
      <c r="N31344" s="1"/>
      <c r="P31344" s="3"/>
      <c r="Q31344" s="1"/>
      <c r="S31344" s="3"/>
      <c r="T31344" s="1"/>
      <c r="V31344" s="3"/>
      <c r="W31344" s="1"/>
      <c r="Y31344" s="3"/>
      <c r="Z31344" s="1"/>
      <c r="AB31344" s="3"/>
      <c r="AC31344" s="1"/>
      <c r="AE31344" s="1"/>
      <c r="AF31344" s="1"/>
    </row>
    <row r="31345" spans="7:32" x14ac:dyDescent="0.25">
      <c r="G31345" s="3"/>
      <c r="H31345" s="1"/>
      <c r="J31345" s="3"/>
      <c r="K31345" s="1"/>
      <c r="M31345" s="3"/>
      <c r="N31345" s="1"/>
      <c r="P31345" s="3"/>
      <c r="Q31345" s="1"/>
      <c r="S31345" s="3"/>
      <c r="T31345" s="1"/>
      <c r="V31345" s="3"/>
      <c r="W31345" s="1"/>
      <c r="Y31345" s="3"/>
      <c r="Z31345" s="1"/>
      <c r="AB31345" s="3"/>
      <c r="AC31345" s="1"/>
      <c r="AE31345" s="1"/>
      <c r="AF31345" s="1"/>
    </row>
    <row r="31346" spans="7:32" x14ac:dyDescent="0.25">
      <c r="G31346" s="3"/>
      <c r="H31346" s="1"/>
      <c r="J31346" s="3"/>
      <c r="K31346" s="1"/>
      <c r="M31346" s="3"/>
      <c r="N31346" s="1"/>
      <c r="P31346" s="3"/>
      <c r="Q31346" s="1"/>
      <c r="S31346" s="3"/>
      <c r="T31346" s="1"/>
      <c r="V31346" s="3"/>
      <c r="W31346" s="1"/>
      <c r="Y31346" s="3"/>
      <c r="Z31346" s="1"/>
      <c r="AB31346" s="3"/>
      <c r="AC31346" s="1"/>
      <c r="AE31346" s="1"/>
      <c r="AF31346" s="1"/>
    </row>
    <row r="31347" spans="7:32" x14ac:dyDescent="0.25">
      <c r="G31347" s="3"/>
      <c r="H31347" s="1"/>
      <c r="J31347" s="3"/>
      <c r="K31347" s="1"/>
      <c r="M31347" s="3"/>
      <c r="N31347" s="1"/>
      <c r="P31347" s="3"/>
      <c r="Q31347" s="1"/>
      <c r="S31347" s="3"/>
      <c r="T31347" s="1"/>
      <c r="V31347" s="3"/>
      <c r="W31347" s="1"/>
      <c r="Y31347" s="3"/>
      <c r="Z31347" s="1"/>
      <c r="AB31347" s="3"/>
      <c r="AC31347" s="1"/>
      <c r="AE31347" s="1"/>
      <c r="AF31347" s="1"/>
    </row>
    <row r="31348" spans="7:32" x14ac:dyDescent="0.25">
      <c r="G31348" s="3"/>
      <c r="H31348" s="1"/>
      <c r="J31348" s="3"/>
      <c r="K31348" s="1"/>
      <c r="M31348" s="3"/>
      <c r="N31348" s="1"/>
      <c r="P31348" s="3"/>
      <c r="Q31348" s="1"/>
      <c r="S31348" s="3"/>
      <c r="T31348" s="1"/>
      <c r="V31348" s="3"/>
      <c r="W31348" s="1"/>
      <c r="Y31348" s="3"/>
      <c r="Z31348" s="1"/>
      <c r="AB31348" s="3"/>
      <c r="AC31348" s="1"/>
      <c r="AE31348" s="1"/>
      <c r="AF31348" s="1"/>
    </row>
    <row r="31349" spans="7:32" x14ac:dyDescent="0.25">
      <c r="G31349" s="3"/>
      <c r="H31349" s="1"/>
      <c r="J31349" s="3"/>
      <c r="K31349" s="1"/>
      <c r="M31349" s="3"/>
      <c r="N31349" s="1"/>
      <c r="P31349" s="3"/>
      <c r="Q31349" s="1"/>
      <c r="S31349" s="3"/>
      <c r="T31349" s="1"/>
      <c r="V31349" s="3"/>
      <c r="W31349" s="1"/>
      <c r="Y31349" s="3"/>
      <c r="Z31349" s="1"/>
      <c r="AB31349" s="3"/>
      <c r="AC31349" s="1"/>
      <c r="AE31349" s="1"/>
      <c r="AF31349" s="1"/>
    </row>
    <row r="31350" spans="7:32" x14ac:dyDescent="0.25">
      <c r="G31350" s="3"/>
      <c r="H31350" s="1"/>
      <c r="J31350" s="3"/>
      <c r="K31350" s="1"/>
      <c r="M31350" s="3"/>
      <c r="N31350" s="1"/>
      <c r="P31350" s="3"/>
      <c r="Q31350" s="1"/>
      <c r="S31350" s="3"/>
      <c r="T31350" s="1"/>
      <c r="V31350" s="3"/>
      <c r="W31350" s="1"/>
      <c r="Y31350" s="3"/>
      <c r="Z31350" s="1"/>
      <c r="AB31350" s="3"/>
      <c r="AC31350" s="1"/>
      <c r="AE31350" s="1"/>
      <c r="AF31350" s="1"/>
    </row>
    <row r="31351" spans="7:32" x14ac:dyDescent="0.25">
      <c r="G31351" s="3"/>
      <c r="H31351" s="1"/>
      <c r="J31351" s="3"/>
      <c r="K31351" s="1"/>
      <c r="M31351" s="3"/>
      <c r="N31351" s="1"/>
      <c r="P31351" s="3"/>
      <c r="Q31351" s="1"/>
      <c r="S31351" s="3"/>
      <c r="T31351" s="1"/>
      <c r="V31351" s="3"/>
      <c r="W31351" s="1"/>
      <c r="Y31351" s="3"/>
      <c r="Z31351" s="1"/>
      <c r="AB31351" s="3"/>
      <c r="AC31351" s="1"/>
      <c r="AE31351" s="1"/>
      <c r="AF31351" s="1"/>
    </row>
    <row r="31352" spans="7:32" x14ac:dyDescent="0.25">
      <c r="G31352" s="3"/>
      <c r="H31352" s="1"/>
      <c r="J31352" s="3"/>
      <c r="K31352" s="1"/>
      <c r="M31352" s="3"/>
      <c r="N31352" s="1"/>
      <c r="P31352" s="3"/>
      <c r="Q31352" s="1"/>
      <c r="S31352" s="3"/>
      <c r="T31352" s="1"/>
      <c r="V31352" s="3"/>
      <c r="W31352" s="1"/>
      <c r="Y31352" s="3"/>
      <c r="Z31352" s="1"/>
      <c r="AB31352" s="3"/>
      <c r="AC31352" s="1"/>
      <c r="AE31352" s="1"/>
      <c r="AF31352" s="1"/>
    </row>
    <row r="31353" spans="7:32" x14ac:dyDescent="0.25">
      <c r="G31353" s="3"/>
      <c r="H31353" s="1"/>
      <c r="J31353" s="3"/>
      <c r="K31353" s="1"/>
      <c r="M31353" s="3"/>
      <c r="N31353" s="1"/>
      <c r="P31353" s="3"/>
      <c r="Q31353" s="1"/>
      <c r="S31353" s="3"/>
      <c r="T31353" s="1"/>
      <c r="V31353" s="3"/>
      <c r="W31353" s="1"/>
      <c r="Y31353" s="3"/>
      <c r="Z31353" s="1"/>
      <c r="AB31353" s="3"/>
      <c r="AC31353" s="1"/>
      <c r="AE31353" s="1"/>
      <c r="AF31353" s="1"/>
    </row>
    <row r="31354" spans="7:32" x14ac:dyDescent="0.25">
      <c r="G31354" s="3"/>
      <c r="H31354" s="1"/>
      <c r="J31354" s="3"/>
      <c r="K31354" s="1"/>
      <c r="M31354" s="3"/>
      <c r="N31354" s="1"/>
      <c r="P31354" s="3"/>
      <c r="Q31354" s="1"/>
      <c r="S31354" s="3"/>
      <c r="T31354" s="1"/>
      <c r="V31354" s="3"/>
      <c r="W31354" s="1"/>
      <c r="Y31354" s="3"/>
      <c r="Z31354" s="1"/>
      <c r="AB31354" s="3"/>
      <c r="AC31354" s="1"/>
      <c r="AE31354" s="1"/>
      <c r="AF31354" s="1"/>
    </row>
    <row r="31355" spans="7:32" x14ac:dyDescent="0.25">
      <c r="G31355" s="3"/>
      <c r="H31355" s="1"/>
      <c r="J31355" s="3"/>
      <c r="K31355" s="1"/>
      <c r="M31355" s="3"/>
      <c r="N31355" s="1"/>
      <c r="P31355" s="3"/>
      <c r="Q31355" s="1"/>
      <c r="S31355" s="3"/>
      <c r="T31355" s="1"/>
      <c r="V31355" s="3"/>
      <c r="W31355" s="1"/>
      <c r="Y31355" s="3"/>
      <c r="Z31355" s="1"/>
      <c r="AB31355" s="3"/>
      <c r="AC31355" s="1"/>
      <c r="AE31355" s="1"/>
      <c r="AF31355" s="1"/>
    </row>
    <row r="31356" spans="7:32" x14ac:dyDescent="0.25">
      <c r="G31356" s="3"/>
      <c r="H31356" s="1"/>
      <c r="J31356" s="3"/>
      <c r="K31356" s="1"/>
      <c r="M31356" s="3"/>
      <c r="N31356" s="1"/>
      <c r="P31356" s="3"/>
      <c r="Q31356" s="1"/>
      <c r="S31356" s="3"/>
      <c r="T31356" s="1"/>
      <c r="V31356" s="3"/>
      <c r="W31356" s="1"/>
      <c r="Y31356" s="3"/>
      <c r="Z31356" s="1"/>
      <c r="AB31356" s="3"/>
      <c r="AC31356" s="1"/>
      <c r="AE31356" s="1"/>
      <c r="AF31356" s="1"/>
    </row>
    <row r="31357" spans="7:32" x14ac:dyDescent="0.25">
      <c r="G31357" s="3"/>
      <c r="H31357" s="1"/>
      <c r="J31357" s="3"/>
      <c r="K31357" s="1"/>
      <c r="M31357" s="3"/>
      <c r="N31357" s="1"/>
      <c r="P31357" s="3"/>
      <c r="Q31357" s="1"/>
      <c r="S31357" s="3"/>
      <c r="T31357" s="1"/>
      <c r="V31357" s="3"/>
      <c r="W31357" s="1"/>
      <c r="Y31357" s="3"/>
      <c r="Z31357" s="1"/>
      <c r="AB31357" s="3"/>
      <c r="AC31357" s="1"/>
      <c r="AE31357" s="1"/>
      <c r="AF31357" s="1"/>
    </row>
    <row r="31358" spans="7:32" x14ac:dyDescent="0.25">
      <c r="G31358" s="3"/>
      <c r="H31358" s="1"/>
      <c r="J31358" s="3"/>
      <c r="K31358" s="1"/>
      <c r="M31358" s="3"/>
      <c r="N31358" s="1"/>
      <c r="P31358" s="3"/>
      <c r="Q31358" s="1"/>
      <c r="S31358" s="3"/>
      <c r="T31358" s="1"/>
      <c r="V31358" s="3"/>
      <c r="W31358" s="1"/>
      <c r="Y31358" s="3"/>
      <c r="Z31358" s="1"/>
      <c r="AB31358" s="3"/>
      <c r="AC31358" s="1"/>
      <c r="AE31358" s="1"/>
      <c r="AF31358" s="1"/>
    </row>
    <row r="31359" spans="7:32" x14ac:dyDescent="0.25">
      <c r="G31359" s="3"/>
      <c r="H31359" s="1"/>
      <c r="J31359" s="3"/>
      <c r="K31359" s="1"/>
      <c r="M31359" s="3"/>
      <c r="N31359" s="1"/>
      <c r="P31359" s="3"/>
      <c r="Q31359" s="1"/>
      <c r="S31359" s="3"/>
      <c r="T31359" s="1"/>
      <c r="V31359" s="3"/>
      <c r="W31359" s="1"/>
      <c r="Y31359" s="3"/>
      <c r="Z31359" s="1"/>
      <c r="AB31359" s="3"/>
      <c r="AC31359" s="1"/>
      <c r="AE31359" s="1"/>
      <c r="AF31359" s="1"/>
    </row>
    <row r="31360" spans="7:32" x14ac:dyDescent="0.25">
      <c r="G31360" s="3"/>
      <c r="H31360" s="1"/>
      <c r="J31360" s="3"/>
      <c r="K31360" s="1"/>
      <c r="M31360" s="3"/>
      <c r="N31360" s="1"/>
      <c r="P31360" s="3"/>
      <c r="Q31360" s="1"/>
      <c r="S31360" s="3"/>
      <c r="T31360" s="1"/>
      <c r="V31360" s="3"/>
      <c r="W31360" s="1"/>
      <c r="Y31360" s="3"/>
      <c r="Z31360" s="1"/>
      <c r="AB31360" s="3"/>
      <c r="AC31360" s="1"/>
      <c r="AE31360" s="1"/>
      <c r="AF31360" s="1"/>
    </row>
    <row r="31361" spans="7:32" x14ac:dyDescent="0.25">
      <c r="G31361" s="3"/>
      <c r="H31361" s="1"/>
      <c r="J31361" s="3"/>
      <c r="K31361" s="1"/>
      <c r="M31361" s="3"/>
      <c r="N31361" s="1"/>
      <c r="P31361" s="3"/>
      <c r="Q31361" s="1"/>
      <c r="S31361" s="3"/>
      <c r="T31361" s="1"/>
      <c r="V31361" s="3"/>
      <c r="W31361" s="1"/>
      <c r="Y31361" s="3"/>
      <c r="Z31361" s="1"/>
      <c r="AB31361" s="3"/>
      <c r="AC31361" s="1"/>
      <c r="AE31361" s="1"/>
      <c r="AF31361" s="1"/>
    </row>
    <row r="31362" spans="7:32" x14ac:dyDescent="0.25">
      <c r="G31362" s="3"/>
      <c r="H31362" s="1"/>
      <c r="J31362" s="3"/>
      <c r="K31362" s="1"/>
      <c r="M31362" s="3"/>
      <c r="N31362" s="1"/>
      <c r="P31362" s="3"/>
      <c r="Q31362" s="1"/>
      <c r="S31362" s="3"/>
      <c r="T31362" s="1"/>
      <c r="V31362" s="3"/>
      <c r="W31362" s="1"/>
      <c r="Y31362" s="3"/>
      <c r="Z31362" s="1"/>
      <c r="AB31362" s="3"/>
      <c r="AC31362" s="1"/>
      <c r="AE31362" s="1"/>
      <c r="AF31362" s="1"/>
    </row>
    <row r="31363" spans="7:32" x14ac:dyDescent="0.25">
      <c r="G31363" s="3"/>
      <c r="H31363" s="1"/>
      <c r="J31363" s="3"/>
      <c r="K31363" s="1"/>
      <c r="M31363" s="3"/>
      <c r="N31363" s="1"/>
      <c r="P31363" s="3"/>
      <c r="Q31363" s="1"/>
      <c r="S31363" s="3"/>
      <c r="T31363" s="1"/>
      <c r="V31363" s="3"/>
      <c r="W31363" s="1"/>
      <c r="Y31363" s="3"/>
      <c r="Z31363" s="1"/>
      <c r="AB31363" s="3"/>
      <c r="AC31363" s="1"/>
      <c r="AE31363" s="1"/>
      <c r="AF31363" s="1"/>
    </row>
    <row r="31364" spans="7:32" x14ac:dyDescent="0.25">
      <c r="G31364" s="3"/>
      <c r="H31364" s="1"/>
      <c r="J31364" s="3"/>
      <c r="K31364" s="1"/>
      <c r="M31364" s="3"/>
      <c r="N31364" s="1"/>
      <c r="P31364" s="3"/>
      <c r="Q31364" s="1"/>
      <c r="S31364" s="3"/>
      <c r="T31364" s="1"/>
      <c r="V31364" s="3"/>
      <c r="W31364" s="1"/>
      <c r="Y31364" s="3"/>
      <c r="Z31364" s="1"/>
      <c r="AB31364" s="3"/>
      <c r="AC31364" s="1"/>
      <c r="AE31364" s="1"/>
      <c r="AF31364" s="1"/>
    </row>
    <row r="31365" spans="7:32" x14ac:dyDescent="0.25">
      <c r="G31365" s="3"/>
      <c r="H31365" s="1"/>
      <c r="J31365" s="3"/>
      <c r="K31365" s="1"/>
      <c r="M31365" s="3"/>
      <c r="N31365" s="1"/>
      <c r="P31365" s="3"/>
      <c r="Q31365" s="1"/>
      <c r="S31365" s="3"/>
      <c r="T31365" s="1"/>
      <c r="V31365" s="3"/>
      <c r="W31365" s="1"/>
      <c r="Y31365" s="3"/>
      <c r="Z31365" s="1"/>
      <c r="AB31365" s="3"/>
      <c r="AC31365" s="1"/>
      <c r="AE31365" s="1"/>
      <c r="AF31365" s="1"/>
    </row>
    <row r="31366" spans="7:32" x14ac:dyDescent="0.25">
      <c r="G31366" s="3"/>
      <c r="H31366" s="1"/>
      <c r="J31366" s="3"/>
      <c r="K31366" s="1"/>
      <c r="M31366" s="3"/>
      <c r="N31366" s="1"/>
      <c r="P31366" s="3"/>
      <c r="Q31366" s="1"/>
      <c r="S31366" s="3"/>
      <c r="T31366" s="1"/>
      <c r="V31366" s="3"/>
      <c r="W31366" s="1"/>
      <c r="Y31366" s="3"/>
      <c r="Z31366" s="1"/>
      <c r="AB31366" s="3"/>
      <c r="AC31366" s="1"/>
      <c r="AE31366" s="1"/>
      <c r="AF31366" s="1"/>
    </row>
    <row r="31367" spans="7:32" x14ac:dyDescent="0.25">
      <c r="G31367" s="3"/>
      <c r="H31367" s="1"/>
      <c r="J31367" s="3"/>
      <c r="K31367" s="1"/>
      <c r="M31367" s="3"/>
      <c r="N31367" s="1"/>
      <c r="P31367" s="3"/>
      <c r="Q31367" s="1"/>
      <c r="S31367" s="3"/>
      <c r="T31367" s="1"/>
      <c r="V31367" s="3"/>
      <c r="W31367" s="1"/>
      <c r="Y31367" s="3"/>
      <c r="Z31367" s="1"/>
      <c r="AB31367" s="3"/>
      <c r="AC31367" s="1"/>
      <c r="AE31367" s="1"/>
      <c r="AF31367" s="1"/>
    </row>
    <row r="31368" spans="7:32" x14ac:dyDescent="0.25">
      <c r="G31368" s="3"/>
      <c r="H31368" s="1"/>
      <c r="J31368" s="3"/>
      <c r="K31368" s="1"/>
      <c r="M31368" s="3"/>
      <c r="N31368" s="1"/>
      <c r="P31368" s="3"/>
      <c r="Q31368" s="1"/>
      <c r="S31368" s="3"/>
      <c r="T31368" s="1"/>
      <c r="V31368" s="3"/>
      <c r="W31368" s="1"/>
      <c r="Y31368" s="3"/>
      <c r="Z31368" s="1"/>
      <c r="AB31368" s="3"/>
      <c r="AC31368" s="1"/>
      <c r="AE31368" s="1"/>
      <c r="AF31368" s="1"/>
    </row>
    <row r="31369" spans="7:32" x14ac:dyDescent="0.25">
      <c r="G31369" s="3"/>
      <c r="H31369" s="1"/>
      <c r="J31369" s="3"/>
      <c r="K31369" s="1"/>
      <c r="M31369" s="3"/>
      <c r="N31369" s="1"/>
      <c r="P31369" s="3"/>
      <c r="Q31369" s="1"/>
      <c r="S31369" s="3"/>
      <c r="T31369" s="1"/>
      <c r="V31369" s="3"/>
      <c r="W31369" s="1"/>
      <c r="Y31369" s="3"/>
      <c r="Z31369" s="1"/>
      <c r="AB31369" s="3"/>
      <c r="AC31369" s="1"/>
      <c r="AE31369" s="1"/>
      <c r="AF31369" s="1"/>
    </row>
    <row r="31370" spans="7:32" x14ac:dyDescent="0.25">
      <c r="G31370" s="3"/>
      <c r="H31370" s="1"/>
      <c r="J31370" s="3"/>
      <c r="K31370" s="1"/>
      <c r="M31370" s="3"/>
      <c r="N31370" s="1"/>
      <c r="P31370" s="3"/>
      <c r="Q31370" s="1"/>
      <c r="S31370" s="3"/>
      <c r="T31370" s="1"/>
      <c r="V31370" s="3"/>
      <c r="W31370" s="1"/>
      <c r="Y31370" s="3"/>
      <c r="Z31370" s="1"/>
      <c r="AB31370" s="3"/>
      <c r="AC31370" s="1"/>
      <c r="AE31370" s="1"/>
      <c r="AF31370" s="1"/>
    </row>
    <row r="31371" spans="7:32" x14ac:dyDescent="0.25">
      <c r="G31371" s="3"/>
      <c r="H31371" s="1"/>
      <c r="J31371" s="3"/>
      <c r="K31371" s="1"/>
      <c r="M31371" s="3"/>
      <c r="N31371" s="1"/>
      <c r="P31371" s="3"/>
      <c r="Q31371" s="1"/>
      <c r="S31371" s="3"/>
      <c r="T31371" s="1"/>
      <c r="V31371" s="3"/>
      <c r="W31371" s="1"/>
      <c r="Y31371" s="3"/>
      <c r="Z31371" s="1"/>
      <c r="AB31371" s="3"/>
      <c r="AC31371" s="1"/>
      <c r="AE31371" s="1"/>
      <c r="AF31371" s="1"/>
    </row>
    <row r="31372" spans="7:32" x14ac:dyDescent="0.25">
      <c r="G31372" s="3"/>
      <c r="H31372" s="1"/>
      <c r="J31372" s="3"/>
      <c r="K31372" s="1"/>
      <c r="M31372" s="3"/>
      <c r="N31372" s="1"/>
      <c r="P31372" s="3"/>
      <c r="Q31372" s="1"/>
      <c r="S31372" s="3"/>
      <c r="T31372" s="1"/>
      <c r="V31372" s="3"/>
      <c r="W31372" s="1"/>
      <c r="Y31372" s="3"/>
      <c r="Z31372" s="1"/>
      <c r="AB31372" s="3"/>
      <c r="AC31372" s="1"/>
      <c r="AE31372" s="1"/>
      <c r="AF31372" s="1"/>
    </row>
    <row r="31373" spans="7:32" x14ac:dyDescent="0.25">
      <c r="G31373" s="3"/>
      <c r="H31373" s="1"/>
      <c r="J31373" s="3"/>
      <c r="K31373" s="1"/>
      <c r="M31373" s="3"/>
      <c r="N31373" s="1"/>
      <c r="P31373" s="3"/>
      <c r="Q31373" s="1"/>
      <c r="S31373" s="3"/>
      <c r="T31373" s="1"/>
      <c r="V31373" s="3"/>
      <c r="W31373" s="1"/>
      <c r="Y31373" s="3"/>
      <c r="Z31373" s="1"/>
      <c r="AB31373" s="3"/>
      <c r="AC31373" s="1"/>
      <c r="AE31373" s="1"/>
      <c r="AF31373" s="1"/>
    </row>
    <row r="31374" spans="7:32" x14ac:dyDescent="0.25">
      <c r="G31374" s="3"/>
      <c r="H31374" s="1"/>
      <c r="J31374" s="3"/>
      <c r="K31374" s="1"/>
      <c r="M31374" s="3"/>
      <c r="N31374" s="1"/>
      <c r="P31374" s="3"/>
      <c r="Q31374" s="1"/>
      <c r="S31374" s="3"/>
      <c r="T31374" s="1"/>
      <c r="V31374" s="3"/>
      <c r="W31374" s="1"/>
      <c r="Y31374" s="3"/>
      <c r="Z31374" s="1"/>
      <c r="AB31374" s="3"/>
      <c r="AC31374" s="1"/>
      <c r="AE31374" s="1"/>
      <c r="AF31374" s="1"/>
    </row>
    <row r="31375" spans="7:32" x14ac:dyDescent="0.25">
      <c r="G31375" s="3"/>
      <c r="H31375" s="1"/>
      <c r="J31375" s="3"/>
      <c r="K31375" s="1"/>
      <c r="M31375" s="3"/>
      <c r="N31375" s="1"/>
      <c r="P31375" s="3"/>
      <c r="Q31375" s="1"/>
      <c r="S31375" s="3"/>
      <c r="T31375" s="1"/>
      <c r="V31375" s="3"/>
      <c r="W31375" s="1"/>
      <c r="Y31375" s="3"/>
      <c r="Z31375" s="1"/>
      <c r="AB31375" s="3"/>
      <c r="AC31375" s="1"/>
      <c r="AE31375" s="1"/>
      <c r="AF31375" s="1"/>
    </row>
    <row r="31376" spans="7:32" x14ac:dyDescent="0.25">
      <c r="G31376" s="3"/>
      <c r="H31376" s="1"/>
      <c r="J31376" s="3"/>
      <c r="K31376" s="1"/>
      <c r="M31376" s="3"/>
      <c r="N31376" s="1"/>
      <c r="P31376" s="3"/>
      <c r="Q31376" s="1"/>
      <c r="S31376" s="3"/>
      <c r="T31376" s="1"/>
      <c r="V31376" s="3"/>
      <c r="W31376" s="1"/>
      <c r="Y31376" s="3"/>
      <c r="Z31376" s="1"/>
      <c r="AB31376" s="3"/>
      <c r="AC31376" s="1"/>
      <c r="AE31376" s="1"/>
      <c r="AF31376" s="1"/>
    </row>
    <row r="31377" spans="7:32" x14ac:dyDescent="0.25">
      <c r="G31377" s="3"/>
      <c r="H31377" s="1"/>
      <c r="J31377" s="3"/>
      <c r="K31377" s="1"/>
      <c r="M31377" s="3"/>
      <c r="N31377" s="1"/>
      <c r="P31377" s="3"/>
      <c r="Q31377" s="1"/>
      <c r="S31377" s="3"/>
      <c r="T31377" s="1"/>
      <c r="V31377" s="3"/>
      <c r="W31377" s="1"/>
      <c r="Y31377" s="3"/>
      <c r="Z31377" s="1"/>
      <c r="AB31377" s="3"/>
      <c r="AC31377" s="1"/>
      <c r="AE31377" s="1"/>
      <c r="AF31377" s="1"/>
    </row>
    <row r="31378" spans="7:32" x14ac:dyDescent="0.25">
      <c r="G31378" s="3"/>
      <c r="H31378" s="1"/>
      <c r="J31378" s="3"/>
      <c r="K31378" s="1"/>
      <c r="M31378" s="3"/>
      <c r="N31378" s="1"/>
      <c r="P31378" s="3"/>
      <c r="Q31378" s="1"/>
      <c r="S31378" s="3"/>
      <c r="T31378" s="1"/>
      <c r="V31378" s="3"/>
      <c r="W31378" s="1"/>
      <c r="Y31378" s="3"/>
      <c r="Z31378" s="1"/>
      <c r="AB31378" s="3"/>
      <c r="AC31378" s="1"/>
      <c r="AE31378" s="1"/>
      <c r="AF31378" s="1"/>
    </row>
    <row r="31379" spans="7:32" x14ac:dyDescent="0.25">
      <c r="G31379" s="3"/>
      <c r="H31379" s="1"/>
      <c r="J31379" s="3"/>
      <c r="K31379" s="1"/>
      <c r="M31379" s="3"/>
      <c r="N31379" s="1"/>
      <c r="P31379" s="3"/>
      <c r="Q31379" s="1"/>
      <c r="S31379" s="3"/>
      <c r="T31379" s="1"/>
      <c r="V31379" s="3"/>
      <c r="W31379" s="1"/>
      <c r="Y31379" s="3"/>
      <c r="Z31379" s="1"/>
      <c r="AB31379" s="3"/>
      <c r="AC31379" s="1"/>
      <c r="AE31379" s="1"/>
      <c r="AF31379" s="1"/>
    </row>
    <row r="31380" spans="7:32" x14ac:dyDescent="0.25">
      <c r="G31380" s="3"/>
      <c r="H31380" s="1"/>
      <c r="J31380" s="3"/>
      <c r="K31380" s="1"/>
      <c r="M31380" s="3"/>
      <c r="N31380" s="1"/>
      <c r="P31380" s="3"/>
      <c r="Q31380" s="1"/>
      <c r="S31380" s="3"/>
      <c r="T31380" s="1"/>
      <c r="V31380" s="3"/>
      <c r="W31380" s="1"/>
      <c r="Y31380" s="3"/>
      <c r="Z31380" s="1"/>
      <c r="AB31380" s="3"/>
      <c r="AC31380" s="1"/>
      <c r="AE31380" s="1"/>
      <c r="AF31380" s="1"/>
    </row>
    <row r="31381" spans="7:32" x14ac:dyDescent="0.25">
      <c r="G31381" s="3"/>
      <c r="H31381" s="1"/>
      <c r="J31381" s="3"/>
      <c r="K31381" s="1"/>
      <c r="M31381" s="3"/>
      <c r="N31381" s="1"/>
      <c r="P31381" s="3"/>
      <c r="Q31381" s="1"/>
      <c r="S31381" s="3"/>
      <c r="T31381" s="1"/>
      <c r="V31381" s="3"/>
      <c r="W31381" s="1"/>
      <c r="Y31381" s="3"/>
      <c r="Z31381" s="1"/>
      <c r="AB31381" s="3"/>
      <c r="AC31381" s="1"/>
      <c r="AE31381" s="1"/>
      <c r="AF31381" s="1"/>
    </row>
    <row r="31382" spans="7:32" x14ac:dyDescent="0.25">
      <c r="G31382" s="3"/>
      <c r="H31382" s="1"/>
      <c r="J31382" s="3"/>
      <c r="K31382" s="1"/>
      <c r="M31382" s="3"/>
      <c r="N31382" s="1"/>
      <c r="P31382" s="3"/>
      <c r="Q31382" s="1"/>
      <c r="S31382" s="3"/>
      <c r="T31382" s="1"/>
      <c r="V31382" s="3"/>
      <c r="W31382" s="1"/>
      <c r="Y31382" s="3"/>
      <c r="Z31382" s="1"/>
      <c r="AB31382" s="3"/>
      <c r="AC31382" s="1"/>
      <c r="AE31382" s="1"/>
      <c r="AF31382" s="1"/>
    </row>
    <row r="31383" spans="7:32" x14ac:dyDescent="0.25">
      <c r="G31383" s="3"/>
      <c r="H31383" s="1"/>
      <c r="J31383" s="3"/>
      <c r="K31383" s="1"/>
      <c r="M31383" s="3"/>
      <c r="N31383" s="1"/>
      <c r="P31383" s="3"/>
      <c r="Q31383" s="1"/>
      <c r="S31383" s="3"/>
      <c r="T31383" s="1"/>
      <c r="V31383" s="3"/>
      <c r="W31383" s="1"/>
      <c r="Y31383" s="3"/>
      <c r="Z31383" s="1"/>
      <c r="AB31383" s="3"/>
      <c r="AC31383" s="1"/>
      <c r="AE31383" s="1"/>
      <c r="AF31383" s="1"/>
    </row>
    <row r="31384" spans="7:32" x14ac:dyDescent="0.25">
      <c r="G31384" s="3"/>
      <c r="H31384" s="1"/>
      <c r="J31384" s="3"/>
      <c r="K31384" s="1"/>
      <c r="M31384" s="3"/>
      <c r="N31384" s="1"/>
      <c r="P31384" s="3"/>
      <c r="Q31384" s="1"/>
      <c r="S31384" s="3"/>
      <c r="T31384" s="1"/>
      <c r="V31384" s="3"/>
      <c r="W31384" s="1"/>
      <c r="Y31384" s="3"/>
      <c r="Z31384" s="1"/>
      <c r="AB31384" s="3"/>
      <c r="AC31384" s="1"/>
      <c r="AE31384" s="1"/>
      <c r="AF31384" s="1"/>
    </row>
    <row r="31385" spans="7:32" x14ac:dyDescent="0.25">
      <c r="G31385" s="3"/>
      <c r="H31385" s="1"/>
      <c r="J31385" s="3"/>
      <c r="K31385" s="1"/>
      <c r="M31385" s="3"/>
      <c r="N31385" s="1"/>
      <c r="P31385" s="3"/>
      <c r="Q31385" s="1"/>
      <c r="S31385" s="3"/>
      <c r="T31385" s="1"/>
      <c r="V31385" s="3"/>
      <c r="W31385" s="1"/>
      <c r="Y31385" s="3"/>
      <c r="Z31385" s="1"/>
      <c r="AB31385" s="3"/>
      <c r="AC31385" s="1"/>
      <c r="AE31385" s="1"/>
      <c r="AF31385" s="1"/>
    </row>
    <row r="31386" spans="7:32" x14ac:dyDescent="0.25">
      <c r="G31386" s="3"/>
      <c r="H31386" s="1"/>
      <c r="J31386" s="3"/>
      <c r="K31386" s="1"/>
      <c r="M31386" s="3"/>
      <c r="N31386" s="1"/>
      <c r="P31386" s="3"/>
      <c r="Q31386" s="1"/>
      <c r="S31386" s="3"/>
      <c r="T31386" s="1"/>
      <c r="V31386" s="3"/>
      <c r="W31386" s="1"/>
      <c r="Y31386" s="3"/>
      <c r="Z31386" s="1"/>
      <c r="AB31386" s="3"/>
      <c r="AC31386" s="1"/>
      <c r="AE31386" s="1"/>
      <c r="AF31386" s="1"/>
    </row>
    <row r="31387" spans="7:32" x14ac:dyDescent="0.25">
      <c r="G31387" s="3"/>
      <c r="H31387" s="1"/>
      <c r="J31387" s="3"/>
      <c r="K31387" s="1"/>
      <c r="M31387" s="3"/>
      <c r="N31387" s="1"/>
      <c r="P31387" s="3"/>
      <c r="Q31387" s="1"/>
      <c r="S31387" s="3"/>
      <c r="T31387" s="1"/>
      <c r="V31387" s="3"/>
      <c r="W31387" s="1"/>
      <c r="Y31387" s="3"/>
      <c r="Z31387" s="1"/>
      <c r="AB31387" s="3"/>
      <c r="AC31387" s="1"/>
      <c r="AE31387" s="1"/>
      <c r="AF31387" s="1"/>
    </row>
    <row r="31388" spans="7:32" x14ac:dyDescent="0.25">
      <c r="G31388" s="3"/>
      <c r="H31388" s="1"/>
      <c r="J31388" s="3"/>
      <c r="K31388" s="1"/>
      <c r="M31388" s="3"/>
      <c r="N31388" s="1"/>
      <c r="P31388" s="3"/>
      <c r="Q31388" s="1"/>
      <c r="S31388" s="3"/>
      <c r="T31388" s="1"/>
      <c r="V31388" s="3"/>
      <c r="W31388" s="1"/>
      <c r="Y31388" s="3"/>
      <c r="Z31388" s="1"/>
      <c r="AB31388" s="3"/>
      <c r="AC31388" s="1"/>
      <c r="AE31388" s="1"/>
      <c r="AF31388" s="1"/>
    </row>
    <row r="31389" spans="7:32" x14ac:dyDescent="0.25">
      <c r="G31389" s="3"/>
      <c r="H31389" s="1"/>
      <c r="J31389" s="3"/>
      <c r="K31389" s="1"/>
      <c r="M31389" s="3"/>
      <c r="N31389" s="1"/>
      <c r="P31389" s="3"/>
      <c r="Q31389" s="1"/>
      <c r="S31389" s="3"/>
      <c r="T31389" s="1"/>
      <c r="V31389" s="3"/>
      <c r="W31389" s="1"/>
      <c r="Y31389" s="3"/>
      <c r="Z31389" s="1"/>
      <c r="AB31389" s="3"/>
      <c r="AC31389" s="1"/>
      <c r="AE31389" s="1"/>
      <c r="AF31389" s="1"/>
    </row>
    <row r="31390" spans="7:32" x14ac:dyDescent="0.25">
      <c r="G31390" s="3"/>
      <c r="H31390" s="1"/>
      <c r="J31390" s="3"/>
      <c r="K31390" s="1"/>
      <c r="M31390" s="3"/>
      <c r="N31390" s="1"/>
      <c r="P31390" s="3"/>
      <c r="Q31390" s="1"/>
      <c r="S31390" s="3"/>
      <c r="T31390" s="1"/>
      <c r="V31390" s="3"/>
      <c r="W31390" s="1"/>
      <c r="Y31390" s="3"/>
      <c r="Z31390" s="1"/>
      <c r="AB31390" s="3"/>
      <c r="AC31390" s="1"/>
      <c r="AE31390" s="1"/>
      <c r="AF31390" s="1"/>
    </row>
    <row r="31391" spans="7:32" x14ac:dyDescent="0.25">
      <c r="G31391" s="3"/>
      <c r="H31391" s="1"/>
      <c r="J31391" s="3"/>
      <c r="K31391" s="1"/>
      <c r="M31391" s="3"/>
      <c r="N31391" s="1"/>
      <c r="P31391" s="3"/>
      <c r="Q31391" s="1"/>
      <c r="S31391" s="3"/>
      <c r="T31391" s="1"/>
      <c r="V31391" s="3"/>
      <c r="W31391" s="1"/>
      <c r="Y31391" s="3"/>
      <c r="Z31391" s="1"/>
      <c r="AB31391" s="3"/>
      <c r="AC31391" s="1"/>
      <c r="AE31391" s="1"/>
      <c r="AF31391" s="1"/>
    </row>
    <row r="31392" spans="7:32" x14ac:dyDescent="0.25">
      <c r="G31392" s="3"/>
      <c r="H31392" s="1"/>
      <c r="J31392" s="3"/>
      <c r="K31392" s="1"/>
      <c r="M31392" s="3"/>
      <c r="N31392" s="1"/>
      <c r="P31392" s="3"/>
      <c r="Q31392" s="1"/>
      <c r="S31392" s="3"/>
      <c r="T31392" s="1"/>
      <c r="V31392" s="3"/>
      <c r="W31392" s="1"/>
      <c r="Y31392" s="3"/>
      <c r="Z31392" s="1"/>
      <c r="AB31392" s="3"/>
      <c r="AC31392" s="1"/>
      <c r="AE31392" s="1"/>
      <c r="AF31392" s="1"/>
    </row>
    <row r="31393" spans="7:32" x14ac:dyDescent="0.25">
      <c r="G31393" s="3"/>
      <c r="H31393" s="1"/>
      <c r="J31393" s="3"/>
      <c r="K31393" s="1"/>
      <c r="M31393" s="3"/>
      <c r="N31393" s="1"/>
      <c r="P31393" s="3"/>
      <c r="Q31393" s="1"/>
      <c r="S31393" s="3"/>
      <c r="T31393" s="1"/>
      <c r="V31393" s="3"/>
      <c r="W31393" s="1"/>
      <c r="Y31393" s="3"/>
      <c r="Z31393" s="1"/>
      <c r="AB31393" s="3"/>
      <c r="AC31393" s="1"/>
      <c r="AE31393" s="1"/>
      <c r="AF31393" s="1"/>
    </row>
    <row r="31394" spans="7:32" x14ac:dyDescent="0.25">
      <c r="G31394" s="3"/>
      <c r="H31394" s="1"/>
      <c r="J31394" s="3"/>
      <c r="K31394" s="1"/>
      <c r="M31394" s="3"/>
      <c r="N31394" s="1"/>
      <c r="P31394" s="3"/>
      <c r="Q31394" s="1"/>
      <c r="S31394" s="3"/>
      <c r="T31394" s="1"/>
      <c r="V31394" s="3"/>
      <c r="W31394" s="1"/>
      <c r="Y31394" s="3"/>
      <c r="Z31394" s="1"/>
      <c r="AB31394" s="3"/>
      <c r="AC31394" s="1"/>
      <c r="AE31394" s="1"/>
      <c r="AF31394" s="1"/>
    </row>
    <row r="31395" spans="7:32" x14ac:dyDescent="0.25">
      <c r="G31395" s="3"/>
      <c r="H31395" s="1"/>
      <c r="J31395" s="3"/>
      <c r="K31395" s="1"/>
      <c r="M31395" s="3"/>
      <c r="N31395" s="1"/>
      <c r="P31395" s="3"/>
      <c r="Q31395" s="1"/>
      <c r="S31395" s="3"/>
      <c r="T31395" s="1"/>
      <c r="V31395" s="3"/>
      <c r="W31395" s="1"/>
      <c r="Y31395" s="3"/>
      <c r="Z31395" s="1"/>
      <c r="AB31395" s="3"/>
      <c r="AC31395" s="1"/>
      <c r="AE31395" s="1"/>
      <c r="AF31395" s="1"/>
    </row>
    <row r="31396" spans="7:32" x14ac:dyDescent="0.25">
      <c r="G31396" s="3"/>
      <c r="H31396" s="1"/>
      <c r="J31396" s="3"/>
      <c r="K31396" s="1"/>
      <c r="M31396" s="3"/>
      <c r="N31396" s="1"/>
      <c r="P31396" s="3"/>
      <c r="Q31396" s="1"/>
      <c r="S31396" s="3"/>
      <c r="T31396" s="1"/>
      <c r="V31396" s="3"/>
      <c r="W31396" s="1"/>
      <c r="Y31396" s="3"/>
      <c r="Z31396" s="1"/>
      <c r="AB31396" s="3"/>
      <c r="AC31396" s="1"/>
      <c r="AE31396" s="1"/>
      <c r="AF31396" s="1"/>
    </row>
    <row r="31397" spans="7:32" x14ac:dyDescent="0.25">
      <c r="G31397" s="3"/>
      <c r="H31397" s="1"/>
      <c r="J31397" s="3"/>
      <c r="K31397" s="1"/>
      <c r="M31397" s="3"/>
      <c r="N31397" s="1"/>
      <c r="P31397" s="3"/>
      <c r="Q31397" s="1"/>
      <c r="S31397" s="3"/>
      <c r="T31397" s="1"/>
      <c r="V31397" s="3"/>
      <c r="W31397" s="1"/>
      <c r="Y31397" s="3"/>
      <c r="Z31397" s="1"/>
      <c r="AB31397" s="3"/>
      <c r="AC31397" s="1"/>
      <c r="AE31397" s="1"/>
      <c r="AF31397" s="1"/>
    </row>
    <row r="31398" spans="7:32" x14ac:dyDescent="0.25">
      <c r="G31398" s="3"/>
      <c r="H31398" s="1"/>
      <c r="J31398" s="3"/>
      <c r="K31398" s="1"/>
      <c r="M31398" s="3"/>
      <c r="N31398" s="1"/>
      <c r="P31398" s="3"/>
      <c r="Q31398" s="1"/>
      <c r="S31398" s="3"/>
      <c r="T31398" s="1"/>
      <c r="V31398" s="3"/>
      <c r="W31398" s="1"/>
      <c r="Y31398" s="3"/>
      <c r="Z31398" s="1"/>
      <c r="AB31398" s="3"/>
      <c r="AC31398" s="1"/>
      <c r="AE31398" s="1"/>
      <c r="AF31398" s="1"/>
    </row>
    <row r="31399" spans="7:32" x14ac:dyDescent="0.25">
      <c r="G31399" s="3"/>
      <c r="H31399" s="1"/>
      <c r="J31399" s="3"/>
      <c r="K31399" s="1"/>
      <c r="M31399" s="3"/>
      <c r="N31399" s="1"/>
      <c r="P31399" s="3"/>
      <c r="Q31399" s="1"/>
      <c r="S31399" s="3"/>
      <c r="T31399" s="1"/>
      <c r="V31399" s="3"/>
      <c r="W31399" s="1"/>
      <c r="Y31399" s="3"/>
      <c r="Z31399" s="1"/>
      <c r="AB31399" s="3"/>
      <c r="AC31399" s="1"/>
      <c r="AE31399" s="1"/>
      <c r="AF31399" s="1"/>
    </row>
    <row r="31400" spans="7:32" x14ac:dyDescent="0.25">
      <c r="G31400" s="3"/>
      <c r="H31400" s="1"/>
      <c r="J31400" s="3"/>
      <c r="K31400" s="1"/>
      <c r="M31400" s="3"/>
      <c r="N31400" s="1"/>
      <c r="P31400" s="3"/>
      <c r="Q31400" s="1"/>
      <c r="S31400" s="3"/>
      <c r="T31400" s="1"/>
      <c r="V31400" s="3"/>
      <c r="W31400" s="1"/>
      <c r="Y31400" s="3"/>
      <c r="Z31400" s="1"/>
      <c r="AB31400" s="3"/>
      <c r="AC31400" s="1"/>
      <c r="AE31400" s="1"/>
      <c r="AF31400" s="1"/>
    </row>
    <row r="31401" spans="7:32" x14ac:dyDescent="0.25">
      <c r="G31401" s="3"/>
      <c r="H31401" s="1"/>
      <c r="J31401" s="3"/>
      <c r="K31401" s="1"/>
      <c r="M31401" s="3"/>
      <c r="N31401" s="1"/>
      <c r="P31401" s="3"/>
      <c r="Q31401" s="1"/>
      <c r="S31401" s="3"/>
      <c r="T31401" s="1"/>
      <c r="V31401" s="3"/>
      <c r="W31401" s="1"/>
      <c r="Y31401" s="3"/>
      <c r="Z31401" s="1"/>
      <c r="AB31401" s="3"/>
      <c r="AC31401" s="1"/>
      <c r="AE31401" s="1"/>
      <c r="AF31401" s="1"/>
    </row>
    <row r="31402" spans="7:32" x14ac:dyDescent="0.25">
      <c r="G31402" s="3"/>
      <c r="H31402" s="1"/>
      <c r="J31402" s="3"/>
      <c r="K31402" s="1"/>
      <c r="M31402" s="3"/>
      <c r="N31402" s="1"/>
      <c r="P31402" s="3"/>
      <c r="Q31402" s="1"/>
      <c r="S31402" s="3"/>
      <c r="T31402" s="1"/>
      <c r="V31402" s="3"/>
      <c r="W31402" s="1"/>
      <c r="Y31402" s="3"/>
      <c r="Z31402" s="1"/>
      <c r="AB31402" s="3"/>
      <c r="AC31402" s="1"/>
      <c r="AE31402" s="1"/>
      <c r="AF31402" s="1"/>
    </row>
    <row r="31403" spans="7:32" x14ac:dyDescent="0.25">
      <c r="G31403" s="3"/>
      <c r="H31403" s="1"/>
      <c r="J31403" s="3"/>
      <c r="K31403" s="1"/>
      <c r="M31403" s="3"/>
      <c r="N31403" s="1"/>
      <c r="P31403" s="3"/>
      <c r="Q31403" s="1"/>
      <c r="S31403" s="3"/>
      <c r="T31403" s="1"/>
      <c r="V31403" s="3"/>
      <c r="W31403" s="1"/>
      <c r="Y31403" s="3"/>
      <c r="Z31403" s="1"/>
      <c r="AB31403" s="3"/>
      <c r="AC31403" s="1"/>
      <c r="AE31403" s="1"/>
      <c r="AF31403" s="1"/>
    </row>
    <row r="31404" spans="7:32" x14ac:dyDescent="0.25">
      <c r="G31404" s="3"/>
      <c r="H31404" s="1"/>
      <c r="J31404" s="3"/>
      <c r="K31404" s="1"/>
      <c r="M31404" s="3"/>
      <c r="N31404" s="1"/>
      <c r="P31404" s="3"/>
      <c r="Q31404" s="1"/>
      <c r="S31404" s="3"/>
      <c r="T31404" s="1"/>
      <c r="V31404" s="3"/>
      <c r="W31404" s="1"/>
      <c r="Y31404" s="3"/>
      <c r="Z31404" s="1"/>
      <c r="AB31404" s="3"/>
      <c r="AC31404" s="1"/>
      <c r="AE31404" s="1"/>
      <c r="AF31404" s="1"/>
    </row>
    <row r="31405" spans="7:32" x14ac:dyDescent="0.25">
      <c r="G31405" s="3"/>
      <c r="H31405" s="1"/>
      <c r="J31405" s="3"/>
      <c r="K31405" s="1"/>
      <c r="M31405" s="3"/>
      <c r="N31405" s="1"/>
      <c r="P31405" s="3"/>
      <c r="Q31405" s="1"/>
      <c r="S31405" s="3"/>
      <c r="T31405" s="1"/>
      <c r="V31405" s="3"/>
      <c r="W31405" s="1"/>
      <c r="Y31405" s="3"/>
      <c r="Z31405" s="1"/>
      <c r="AB31405" s="3"/>
      <c r="AC31405" s="1"/>
      <c r="AE31405" s="1"/>
      <c r="AF31405" s="1"/>
    </row>
    <row r="31406" spans="7:32" x14ac:dyDescent="0.25">
      <c r="G31406" s="3"/>
      <c r="H31406" s="1"/>
      <c r="J31406" s="3"/>
      <c r="K31406" s="1"/>
      <c r="M31406" s="3"/>
      <c r="N31406" s="1"/>
      <c r="P31406" s="3"/>
      <c r="Q31406" s="1"/>
      <c r="S31406" s="3"/>
      <c r="T31406" s="1"/>
      <c r="V31406" s="3"/>
      <c r="W31406" s="1"/>
      <c r="Y31406" s="3"/>
      <c r="Z31406" s="1"/>
      <c r="AB31406" s="3"/>
      <c r="AC31406" s="1"/>
      <c r="AE31406" s="1"/>
      <c r="AF31406" s="1"/>
    </row>
    <row r="31407" spans="7:32" x14ac:dyDescent="0.25">
      <c r="G31407" s="3"/>
      <c r="H31407" s="1"/>
      <c r="J31407" s="3"/>
      <c r="K31407" s="1"/>
      <c r="M31407" s="3"/>
      <c r="N31407" s="1"/>
      <c r="P31407" s="3"/>
      <c r="Q31407" s="1"/>
      <c r="S31407" s="3"/>
      <c r="T31407" s="1"/>
      <c r="V31407" s="3"/>
      <c r="W31407" s="1"/>
      <c r="Y31407" s="3"/>
      <c r="Z31407" s="1"/>
      <c r="AB31407" s="3"/>
      <c r="AC31407" s="1"/>
      <c r="AE31407" s="1"/>
      <c r="AF31407" s="1"/>
    </row>
    <row r="31408" spans="7:32" x14ac:dyDescent="0.25">
      <c r="G31408" s="3"/>
      <c r="H31408" s="1"/>
      <c r="J31408" s="3"/>
      <c r="K31408" s="1"/>
      <c r="M31408" s="3"/>
      <c r="N31408" s="1"/>
      <c r="P31408" s="3"/>
      <c r="Q31408" s="1"/>
      <c r="S31408" s="3"/>
      <c r="T31408" s="1"/>
      <c r="V31408" s="3"/>
      <c r="W31408" s="1"/>
      <c r="Y31408" s="3"/>
      <c r="Z31408" s="1"/>
      <c r="AB31408" s="3"/>
      <c r="AC31408" s="1"/>
      <c r="AE31408" s="1"/>
      <c r="AF31408" s="1"/>
    </row>
    <row r="31409" spans="7:32" x14ac:dyDescent="0.25">
      <c r="G31409" s="3"/>
      <c r="H31409" s="1"/>
      <c r="J31409" s="3"/>
      <c r="K31409" s="1"/>
      <c r="M31409" s="3"/>
      <c r="N31409" s="1"/>
      <c r="P31409" s="3"/>
      <c r="Q31409" s="1"/>
      <c r="S31409" s="3"/>
      <c r="T31409" s="1"/>
      <c r="V31409" s="3"/>
      <c r="W31409" s="1"/>
      <c r="Y31409" s="3"/>
      <c r="Z31409" s="1"/>
      <c r="AB31409" s="3"/>
      <c r="AC31409" s="1"/>
      <c r="AE31409" s="1"/>
      <c r="AF31409" s="1"/>
    </row>
    <row r="31410" spans="7:32" x14ac:dyDescent="0.25">
      <c r="G31410" s="3"/>
      <c r="H31410" s="1"/>
      <c r="J31410" s="3"/>
      <c r="K31410" s="1"/>
      <c r="M31410" s="3"/>
      <c r="N31410" s="1"/>
      <c r="P31410" s="3"/>
      <c r="Q31410" s="1"/>
      <c r="S31410" s="3"/>
      <c r="T31410" s="1"/>
      <c r="V31410" s="3"/>
      <c r="W31410" s="1"/>
      <c r="Y31410" s="3"/>
      <c r="Z31410" s="1"/>
      <c r="AB31410" s="3"/>
      <c r="AC31410" s="1"/>
      <c r="AE31410" s="1"/>
      <c r="AF31410" s="1"/>
    </row>
    <row r="31411" spans="7:32" x14ac:dyDescent="0.25">
      <c r="G31411" s="3"/>
      <c r="H31411" s="1"/>
      <c r="J31411" s="3"/>
      <c r="K31411" s="1"/>
      <c r="M31411" s="3"/>
      <c r="N31411" s="1"/>
      <c r="P31411" s="3"/>
      <c r="Q31411" s="1"/>
      <c r="S31411" s="3"/>
      <c r="T31411" s="1"/>
      <c r="V31411" s="3"/>
      <c r="W31411" s="1"/>
      <c r="Y31411" s="3"/>
      <c r="Z31411" s="1"/>
      <c r="AB31411" s="3"/>
      <c r="AC31411" s="1"/>
      <c r="AE31411" s="1"/>
      <c r="AF31411" s="1"/>
    </row>
    <row r="31412" spans="7:32" x14ac:dyDescent="0.25">
      <c r="G31412" s="3"/>
      <c r="H31412" s="1"/>
      <c r="J31412" s="3"/>
      <c r="K31412" s="1"/>
      <c r="M31412" s="3"/>
      <c r="N31412" s="1"/>
      <c r="P31412" s="3"/>
      <c r="Q31412" s="1"/>
      <c r="S31412" s="3"/>
      <c r="T31412" s="1"/>
      <c r="V31412" s="3"/>
      <c r="W31412" s="1"/>
      <c r="Y31412" s="3"/>
      <c r="Z31412" s="1"/>
      <c r="AB31412" s="3"/>
      <c r="AC31412" s="1"/>
      <c r="AE31412" s="1"/>
      <c r="AF31412" s="1"/>
    </row>
    <row r="31413" spans="7:32" x14ac:dyDescent="0.25">
      <c r="G31413" s="3"/>
      <c r="H31413" s="1"/>
      <c r="J31413" s="3"/>
      <c r="K31413" s="1"/>
      <c r="M31413" s="3"/>
      <c r="N31413" s="1"/>
      <c r="P31413" s="3"/>
      <c r="Q31413" s="1"/>
      <c r="S31413" s="3"/>
      <c r="T31413" s="1"/>
      <c r="V31413" s="3"/>
      <c r="W31413" s="1"/>
      <c r="Y31413" s="3"/>
      <c r="Z31413" s="1"/>
      <c r="AB31413" s="3"/>
      <c r="AC31413" s="1"/>
      <c r="AE31413" s="1"/>
      <c r="AF31413" s="1"/>
    </row>
    <row r="31414" spans="7:32" x14ac:dyDescent="0.25">
      <c r="G31414" s="3"/>
      <c r="H31414" s="1"/>
      <c r="J31414" s="3"/>
      <c r="K31414" s="1"/>
      <c r="M31414" s="3"/>
      <c r="N31414" s="1"/>
      <c r="P31414" s="3"/>
      <c r="Q31414" s="1"/>
      <c r="S31414" s="3"/>
      <c r="T31414" s="1"/>
      <c r="V31414" s="3"/>
      <c r="W31414" s="1"/>
      <c r="Y31414" s="3"/>
      <c r="Z31414" s="1"/>
      <c r="AB31414" s="3"/>
      <c r="AC31414" s="1"/>
      <c r="AE31414" s="1"/>
      <c r="AF31414" s="1"/>
    </row>
    <row r="31415" spans="7:32" x14ac:dyDescent="0.25">
      <c r="G31415" s="3"/>
      <c r="H31415" s="1"/>
      <c r="J31415" s="3"/>
      <c r="K31415" s="1"/>
      <c r="M31415" s="3"/>
      <c r="N31415" s="1"/>
      <c r="P31415" s="3"/>
      <c r="Q31415" s="1"/>
      <c r="S31415" s="3"/>
      <c r="T31415" s="1"/>
      <c r="V31415" s="3"/>
      <c r="W31415" s="1"/>
      <c r="Y31415" s="3"/>
      <c r="Z31415" s="1"/>
      <c r="AB31415" s="3"/>
      <c r="AC31415" s="1"/>
      <c r="AE31415" s="1"/>
      <c r="AF31415" s="1"/>
    </row>
    <row r="31416" spans="7:32" x14ac:dyDescent="0.25">
      <c r="G31416" s="3"/>
      <c r="H31416" s="1"/>
      <c r="J31416" s="3"/>
      <c r="K31416" s="1"/>
      <c r="M31416" s="3"/>
      <c r="N31416" s="1"/>
      <c r="P31416" s="3"/>
      <c r="Q31416" s="1"/>
      <c r="S31416" s="3"/>
      <c r="T31416" s="1"/>
      <c r="V31416" s="3"/>
      <c r="W31416" s="1"/>
      <c r="Y31416" s="3"/>
      <c r="Z31416" s="1"/>
      <c r="AB31416" s="3"/>
      <c r="AC31416" s="1"/>
      <c r="AE31416" s="1"/>
      <c r="AF31416" s="1"/>
    </row>
    <row r="31417" spans="7:32" x14ac:dyDescent="0.25">
      <c r="G31417" s="3"/>
      <c r="H31417" s="1"/>
      <c r="J31417" s="3"/>
      <c r="K31417" s="1"/>
      <c r="M31417" s="3"/>
      <c r="N31417" s="1"/>
      <c r="P31417" s="3"/>
      <c r="Q31417" s="1"/>
      <c r="S31417" s="3"/>
      <c r="T31417" s="1"/>
      <c r="V31417" s="3"/>
      <c r="W31417" s="1"/>
      <c r="Y31417" s="3"/>
      <c r="Z31417" s="1"/>
      <c r="AB31417" s="3"/>
      <c r="AC31417" s="1"/>
      <c r="AE31417" s="1"/>
      <c r="AF31417" s="1"/>
    </row>
    <row r="31418" spans="7:32" x14ac:dyDescent="0.25">
      <c r="G31418" s="3"/>
      <c r="H31418" s="1"/>
      <c r="J31418" s="3"/>
      <c r="K31418" s="1"/>
      <c r="M31418" s="3"/>
      <c r="N31418" s="1"/>
      <c r="P31418" s="3"/>
      <c r="Q31418" s="1"/>
      <c r="S31418" s="3"/>
      <c r="T31418" s="1"/>
      <c r="V31418" s="3"/>
      <c r="W31418" s="1"/>
      <c r="Y31418" s="3"/>
      <c r="Z31418" s="1"/>
      <c r="AB31418" s="3"/>
      <c r="AC31418" s="1"/>
      <c r="AE31418" s="1"/>
      <c r="AF31418" s="1"/>
    </row>
    <row r="31419" spans="7:32" x14ac:dyDescent="0.25">
      <c r="G31419" s="3"/>
      <c r="H31419" s="1"/>
      <c r="J31419" s="3"/>
      <c r="K31419" s="1"/>
      <c r="M31419" s="3"/>
      <c r="N31419" s="1"/>
      <c r="P31419" s="3"/>
      <c r="Q31419" s="1"/>
      <c r="S31419" s="3"/>
      <c r="T31419" s="1"/>
      <c r="V31419" s="3"/>
      <c r="W31419" s="1"/>
      <c r="Y31419" s="3"/>
      <c r="Z31419" s="1"/>
      <c r="AB31419" s="3"/>
      <c r="AC31419" s="1"/>
      <c r="AE31419" s="1"/>
      <c r="AF31419" s="1"/>
    </row>
    <row r="31420" spans="7:32" x14ac:dyDescent="0.25">
      <c r="G31420" s="3"/>
      <c r="H31420" s="1"/>
      <c r="J31420" s="3"/>
      <c r="K31420" s="1"/>
      <c r="M31420" s="3"/>
      <c r="N31420" s="1"/>
      <c r="P31420" s="3"/>
      <c r="Q31420" s="1"/>
      <c r="S31420" s="3"/>
      <c r="T31420" s="1"/>
      <c r="V31420" s="3"/>
      <c r="W31420" s="1"/>
      <c r="Y31420" s="3"/>
      <c r="Z31420" s="1"/>
      <c r="AB31420" s="3"/>
      <c r="AC31420" s="1"/>
      <c r="AE31420" s="1"/>
      <c r="AF31420" s="1"/>
    </row>
    <row r="31421" spans="7:32" x14ac:dyDescent="0.25">
      <c r="G31421" s="3"/>
      <c r="H31421" s="1"/>
      <c r="J31421" s="3"/>
      <c r="K31421" s="1"/>
      <c r="M31421" s="3"/>
      <c r="N31421" s="1"/>
      <c r="P31421" s="3"/>
      <c r="Q31421" s="1"/>
      <c r="S31421" s="3"/>
      <c r="T31421" s="1"/>
      <c r="V31421" s="3"/>
      <c r="W31421" s="1"/>
      <c r="Y31421" s="3"/>
      <c r="Z31421" s="1"/>
      <c r="AB31421" s="3"/>
      <c r="AC31421" s="1"/>
      <c r="AE31421" s="1"/>
      <c r="AF31421" s="1"/>
    </row>
    <row r="31422" spans="7:32" x14ac:dyDescent="0.25">
      <c r="G31422" s="3"/>
      <c r="H31422" s="1"/>
      <c r="J31422" s="3"/>
      <c r="K31422" s="1"/>
      <c r="M31422" s="3"/>
      <c r="N31422" s="1"/>
      <c r="P31422" s="3"/>
      <c r="Q31422" s="1"/>
      <c r="S31422" s="3"/>
      <c r="T31422" s="1"/>
      <c r="V31422" s="3"/>
      <c r="W31422" s="1"/>
      <c r="Y31422" s="3"/>
      <c r="Z31422" s="1"/>
      <c r="AB31422" s="3"/>
      <c r="AC31422" s="1"/>
      <c r="AE31422" s="1"/>
      <c r="AF31422" s="1"/>
    </row>
    <row r="31423" spans="7:32" x14ac:dyDescent="0.25">
      <c r="G31423" s="3"/>
      <c r="H31423" s="1"/>
      <c r="J31423" s="3"/>
      <c r="K31423" s="1"/>
      <c r="M31423" s="3"/>
      <c r="N31423" s="1"/>
      <c r="P31423" s="3"/>
      <c r="Q31423" s="1"/>
      <c r="S31423" s="3"/>
      <c r="T31423" s="1"/>
      <c r="V31423" s="3"/>
      <c r="W31423" s="1"/>
      <c r="Y31423" s="3"/>
      <c r="Z31423" s="1"/>
      <c r="AB31423" s="3"/>
      <c r="AC31423" s="1"/>
      <c r="AE31423" s="1"/>
      <c r="AF31423" s="1"/>
    </row>
    <row r="31424" spans="7:32" x14ac:dyDescent="0.25">
      <c r="G31424" s="3"/>
      <c r="H31424" s="1"/>
      <c r="J31424" s="3"/>
      <c r="K31424" s="1"/>
      <c r="M31424" s="3"/>
      <c r="N31424" s="1"/>
      <c r="P31424" s="3"/>
      <c r="Q31424" s="1"/>
      <c r="S31424" s="3"/>
      <c r="T31424" s="1"/>
      <c r="V31424" s="3"/>
      <c r="W31424" s="1"/>
      <c r="Y31424" s="3"/>
      <c r="Z31424" s="1"/>
      <c r="AB31424" s="3"/>
      <c r="AC31424" s="1"/>
      <c r="AE31424" s="1"/>
      <c r="AF31424" s="1"/>
    </row>
    <row r="31425" spans="7:32" x14ac:dyDescent="0.25">
      <c r="G31425" s="3"/>
      <c r="H31425" s="1"/>
      <c r="J31425" s="3"/>
      <c r="K31425" s="1"/>
      <c r="M31425" s="3"/>
      <c r="N31425" s="1"/>
      <c r="P31425" s="3"/>
      <c r="Q31425" s="1"/>
      <c r="S31425" s="3"/>
      <c r="T31425" s="1"/>
      <c r="V31425" s="3"/>
      <c r="W31425" s="1"/>
      <c r="Y31425" s="3"/>
      <c r="Z31425" s="1"/>
      <c r="AB31425" s="3"/>
      <c r="AC31425" s="1"/>
      <c r="AE31425" s="1"/>
      <c r="AF31425" s="1"/>
    </row>
    <row r="31426" spans="7:32" x14ac:dyDescent="0.25">
      <c r="G31426" s="3"/>
      <c r="H31426" s="1"/>
      <c r="J31426" s="3"/>
      <c r="K31426" s="1"/>
      <c r="M31426" s="3"/>
      <c r="N31426" s="1"/>
      <c r="P31426" s="3"/>
      <c r="Q31426" s="1"/>
      <c r="S31426" s="3"/>
      <c r="T31426" s="1"/>
      <c r="V31426" s="3"/>
      <c r="W31426" s="1"/>
      <c r="Y31426" s="3"/>
      <c r="Z31426" s="1"/>
      <c r="AB31426" s="3"/>
      <c r="AC31426" s="1"/>
      <c r="AE31426" s="1"/>
      <c r="AF31426" s="1"/>
    </row>
    <row r="31427" spans="7:32" x14ac:dyDescent="0.25">
      <c r="G31427" s="3"/>
      <c r="H31427" s="1"/>
      <c r="J31427" s="3"/>
      <c r="K31427" s="1"/>
      <c r="M31427" s="3"/>
      <c r="N31427" s="1"/>
      <c r="P31427" s="3"/>
      <c r="Q31427" s="1"/>
      <c r="S31427" s="3"/>
      <c r="T31427" s="1"/>
      <c r="V31427" s="3"/>
      <c r="W31427" s="1"/>
      <c r="Y31427" s="3"/>
      <c r="Z31427" s="1"/>
      <c r="AB31427" s="3"/>
      <c r="AC31427" s="1"/>
      <c r="AE31427" s="1"/>
      <c r="AF31427" s="1"/>
    </row>
    <row r="31428" spans="7:32" x14ac:dyDescent="0.25">
      <c r="G31428" s="3"/>
      <c r="H31428" s="1"/>
      <c r="J31428" s="3"/>
      <c r="K31428" s="1"/>
      <c r="M31428" s="3"/>
      <c r="N31428" s="1"/>
      <c r="P31428" s="3"/>
      <c r="Q31428" s="1"/>
      <c r="S31428" s="3"/>
      <c r="T31428" s="1"/>
      <c r="V31428" s="3"/>
      <c r="W31428" s="1"/>
      <c r="Y31428" s="3"/>
      <c r="Z31428" s="1"/>
      <c r="AB31428" s="3"/>
      <c r="AC31428" s="1"/>
      <c r="AE31428" s="1"/>
      <c r="AF31428" s="1"/>
    </row>
    <row r="31429" spans="7:32" x14ac:dyDescent="0.25">
      <c r="G31429" s="3"/>
      <c r="H31429" s="1"/>
      <c r="J31429" s="3"/>
      <c r="K31429" s="1"/>
      <c r="M31429" s="3"/>
      <c r="N31429" s="1"/>
      <c r="P31429" s="3"/>
      <c r="Q31429" s="1"/>
      <c r="S31429" s="3"/>
      <c r="T31429" s="1"/>
      <c r="V31429" s="3"/>
      <c r="W31429" s="1"/>
      <c r="Y31429" s="3"/>
      <c r="Z31429" s="1"/>
      <c r="AB31429" s="3"/>
      <c r="AC31429" s="1"/>
      <c r="AE31429" s="1"/>
      <c r="AF31429" s="1"/>
    </row>
    <row r="31430" spans="7:32" x14ac:dyDescent="0.25">
      <c r="G31430" s="3"/>
      <c r="H31430" s="1"/>
      <c r="J31430" s="3"/>
      <c r="K31430" s="1"/>
      <c r="M31430" s="3"/>
      <c r="N31430" s="1"/>
      <c r="P31430" s="3"/>
      <c r="Q31430" s="1"/>
      <c r="S31430" s="3"/>
      <c r="T31430" s="1"/>
      <c r="V31430" s="3"/>
      <c r="W31430" s="1"/>
      <c r="Y31430" s="3"/>
      <c r="Z31430" s="1"/>
      <c r="AB31430" s="3"/>
      <c r="AC31430" s="1"/>
      <c r="AE31430" s="1"/>
      <c r="AF31430" s="1"/>
    </row>
    <row r="31431" spans="7:32" x14ac:dyDescent="0.25">
      <c r="G31431" s="3"/>
      <c r="H31431" s="1"/>
      <c r="J31431" s="3"/>
      <c r="K31431" s="1"/>
      <c r="M31431" s="3"/>
      <c r="N31431" s="1"/>
      <c r="P31431" s="3"/>
      <c r="Q31431" s="1"/>
      <c r="S31431" s="3"/>
      <c r="T31431" s="1"/>
      <c r="V31431" s="3"/>
      <c r="W31431" s="1"/>
      <c r="Y31431" s="3"/>
      <c r="Z31431" s="1"/>
      <c r="AB31431" s="3"/>
      <c r="AC31431" s="1"/>
      <c r="AE31431" s="1"/>
      <c r="AF31431" s="1"/>
    </row>
    <row r="31432" spans="7:32" x14ac:dyDescent="0.25">
      <c r="G31432" s="3"/>
      <c r="H31432" s="1"/>
      <c r="J31432" s="3"/>
      <c r="K31432" s="1"/>
      <c r="M31432" s="3"/>
      <c r="N31432" s="1"/>
      <c r="P31432" s="3"/>
      <c r="Q31432" s="1"/>
      <c r="S31432" s="3"/>
      <c r="T31432" s="1"/>
      <c r="V31432" s="3"/>
      <c r="W31432" s="1"/>
      <c r="Y31432" s="3"/>
      <c r="Z31432" s="1"/>
      <c r="AB31432" s="3"/>
      <c r="AC31432" s="1"/>
      <c r="AE31432" s="1"/>
      <c r="AF31432" s="1"/>
    </row>
    <row r="31433" spans="7:32" x14ac:dyDescent="0.25">
      <c r="G31433" s="3"/>
      <c r="H31433" s="1"/>
      <c r="J31433" s="3"/>
      <c r="K31433" s="1"/>
      <c r="M31433" s="3"/>
      <c r="N31433" s="1"/>
      <c r="P31433" s="3"/>
      <c r="Q31433" s="1"/>
      <c r="S31433" s="3"/>
      <c r="T31433" s="1"/>
      <c r="V31433" s="3"/>
      <c r="W31433" s="1"/>
      <c r="Y31433" s="3"/>
      <c r="Z31433" s="1"/>
      <c r="AB31433" s="3"/>
      <c r="AC31433" s="1"/>
      <c r="AE31433" s="1"/>
      <c r="AF31433" s="1"/>
    </row>
    <row r="31434" spans="7:32" x14ac:dyDescent="0.25">
      <c r="G31434" s="3"/>
      <c r="H31434" s="1"/>
      <c r="J31434" s="3"/>
      <c r="K31434" s="1"/>
      <c r="M31434" s="3"/>
      <c r="N31434" s="1"/>
      <c r="P31434" s="3"/>
      <c r="Q31434" s="1"/>
      <c r="S31434" s="3"/>
      <c r="T31434" s="1"/>
      <c r="V31434" s="3"/>
      <c r="W31434" s="1"/>
      <c r="Y31434" s="3"/>
      <c r="Z31434" s="1"/>
      <c r="AB31434" s="3"/>
      <c r="AC31434" s="1"/>
      <c r="AE31434" s="1"/>
      <c r="AF31434" s="1"/>
    </row>
    <row r="31435" spans="7:32" x14ac:dyDescent="0.25">
      <c r="G31435" s="3"/>
      <c r="H31435" s="1"/>
      <c r="J31435" s="3"/>
      <c r="K31435" s="1"/>
      <c r="M31435" s="3"/>
      <c r="N31435" s="1"/>
      <c r="P31435" s="3"/>
      <c r="Q31435" s="1"/>
      <c r="S31435" s="3"/>
      <c r="T31435" s="1"/>
      <c r="V31435" s="3"/>
      <c r="W31435" s="1"/>
      <c r="Y31435" s="3"/>
      <c r="Z31435" s="1"/>
      <c r="AB31435" s="3"/>
      <c r="AC31435" s="1"/>
      <c r="AE31435" s="1"/>
      <c r="AF31435" s="1"/>
    </row>
    <row r="31436" spans="7:32" x14ac:dyDescent="0.25">
      <c r="G31436" s="3"/>
      <c r="H31436" s="1"/>
      <c r="J31436" s="3"/>
      <c r="K31436" s="1"/>
      <c r="M31436" s="3"/>
      <c r="N31436" s="1"/>
      <c r="P31436" s="3"/>
      <c r="Q31436" s="1"/>
      <c r="S31436" s="3"/>
      <c r="T31436" s="1"/>
      <c r="V31436" s="3"/>
      <c r="W31436" s="1"/>
      <c r="Y31436" s="3"/>
      <c r="Z31436" s="1"/>
      <c r="AB31436" s="3"/>
      <c r="AC31436" s="1"/>
      <c r="AE31436" s="1"/>
      <c r="AF31436" s="1"/>
    </row>
    <row r="31437" spans="7:32" x14ac:dyDescent="0.25">
      <c r="G31437" s="3"/>
      <c r="H31437" s="1"/>
      <c r="J31437" s="3"/>
      <c r="K31437" s="1"/>
      <c r="M31437" s="3"/>
      <c r="N31437" s="1"/>
      <c r="P31437" s="3"/>
      <c r="Q31437" s="1"/>
      <c r="S31437" s="3"/>
      <c r="T31437" s="1"/>
      <c r="V31437" s="3"/>
      <c r="W31437" s="1"/>
      <c r="Y31437" s="3"/>
      <c r="Z31437" s="1"/>
      <c r="AB31437" s="3"/>
      <c r="AC31437" s="1"/>
      <c r="AE31437" s="1"/>
      <c r="AF31437" s="1"/>
    </row>
    <row r="31438" spans="7:32" x14ac:dyDescent="0.25">
      <c r="G31438" s="3"/>
      <c r="H31438" s="1"/>
      <c r="J31438" s="3"/>
      <c r="K31438" s="1"/>
      <c r="M31438" s="3"/>
      <c r="N31438" s="1"/>
      <c r="P31438" s="3"/>
      <c r="Q31438" s="1"/>
      <c r="S31438" s="3"/>
      <c r="T31438" s="1"/>
      <c r="V31438" s="3"/>
      <c r="W31438" s="1"/>
      <c r="Y31438" s="3"/>
      <c r="Z31438" s="1"/>
      <c r="AB31438" s="3"/>
      <c r="AC31438" s="1"/>
      <c r="AE31438" s="1"/>
      <c r="AF31438" s="1"/>
    </row>
    <row r="31439" spans="7:32" x14ac:dyDescent="0.25">
      <c r="G31439" s="3"/>
      <c r="H31439" s="1"/>
      <c r="J31439" s="3"/>
      <c r="K31439" s="1"/>
      <c r="M31439" s="3"/>
      <c r="N31439" s="1"/>
      <c r="P31439" s="3"/>
      <c r="Q31439" s="1"/>
      <c r="S31439" s="3"/>
      <c r="T31439" s="1"/>
      <c r="V31439" s="3"/>
      <c r="W31439" s="1"/>
      <c r="Y31439" s="3"/>
      <c r="Z31439" s="1"/>
      <c r="AB31439" s="3"/>
      <c r="AC31439" s="1"/>
      <c r="AE31439" s="1"/>
      <c r="AF31439" s="1"/>
    </row>
    <row r="31440" spans="7:32" x14ac:dyDescent="0.25">
      <c r="G31440" s="3"/>
      <c r="H31440" s="1"/>
      <c r="J31440" s="3"/>
      <c r="K31440" s="1"/>
      <c r="M31440" s="3"/>
      <c r="N31440" s="1"/>
      <c r="P31440" s="3"/>
      <c r="Q31440" s="1"/>
      <c r="S31440" s="3"/>
      <c r="T31440" s="1"/>
      <c r="V31440" s="3"/>
      <c r="W31440" s="1"/>
      <c r="Y31440" s="3"/>
      <c r="Z31440" s="1"/>
      <c r="AB31440" s="3"/>
      <c r="AC31440" s="1"/>
      <c r="AE31440" s="1"/>
      <c r="AF31440" s="1"/>
    </row>
    <row r="31441" spans="7:32" x14ac:dyDescent="0.25">
      <c r="G31441" s="3"/>
      <c r="H31441" s="1"/>
      <c r="J31441" s="3"/>
      <c r="K31441" s="1"/>
      <c r="M31441" s="3"/>
      <c r="N31441" s="1"/>
      <c r="P31441" s="3"/>
      <c r="Q31441" s="1"/>
      <c r="S31441" s="3"/>
      <c r="T31441" s="1"/>
      <c r="V31441" s="3"/>
      <c r="W31441" s="1"/>
      <c r="Y31441" s="3"/>
      <c r="Z31441" s="1"/>
      <c r="AB31441" s="3"/>
      <c r="AC31441" s="1"/>
      <c r="AE31441" s="1"/>
      <c r="AF31441" s="1"/>
    </row>
    <row r="31442" spans="7:32" x14ac:dyDescent="0.25">
      <c r="G31442" s="3"/>
      <c r="H31442" s="1"/>
      <c r="J31442" s="3"/>
      <c r="K31442" s="1"/>
      <c r="M31442" s="3"/>
      <c r="N31442" s="1"/>
      <c r="P31442" s="3"/>
      <c r="Q31442" s="1"/>
      <c r="S31442" s="3"/>
      <c r="T31442" s="1"/>
      <c r="V31442" s="3"/>
      <c r="W31442" s="1"/>
      <c r="Y31442" s="3"/>
      <c r="Z31442" s="1"/>
      <c r="AB31442" s="3"/>
      <c r="AC31442" s="1"/>
      <c r="AE31442" s="1"/>
      <c r="AF31442" s="1"/>
    </row>
    <row r="31443" spans="7:32" x14ac:dyDescent="0.25">
      <c r="G31443" s="3"/>
      <c r="H31443" s="1"/>
      <c r="J31443" s="3"/>
      <c r="K31443" s="1"/>
      <c r="M31443" s="3"/>
      <c r="N31443" s="1"/>
      <c r="P31443" s="3"/>
      <c r="Q31443" s="1"/>
      <c r="S31443" s="3"/>
      <c r="T31443" s="1"/>
      <c r="V31443" s="3"/>
      <c r="W31443" s="1"/>
      <c r="Y31443" s="3"/>
      <c r="Z31443" s="1"/>
      <c r="AB31443" s="3"/>
      <c r="AC31443" s="1"/>
      <c r="AE31443" s="1"/>
      <c r="AF31443" s="1"/>
    </row>
    <row r="31444" spans="7:32" x14ac:dyDescent="0.25">
      <c r="G31444" s="3"/>
      <c r="H31444" s="1"/>
      <c r="J31444" s="3"/>
      <c r="K31444" s="1"/>
      <c r="M31444" s="3"/>
      <c r="N31444" s="1"/>
      <c r="P31444" s="3"/>
      <c r="Q31444" s="1"/>
      <c r="S31444" s="3"/>
      <c r="T31444" s="1"/>
      <c r="V31444" s="3"/>
      <c r="W31444" s="1"/>
      <c r="Y31444" s="3"/>
      <c r="Z31444" s="1"/>
      <c r="AB31444" s="3"/>
      <c r="AC31444" s="1"/>
      <c r="AE31444" s="1"/>
      <c r="AF31444" s="1"/>
    </row>
    <row r="31445" spans="7:32" x14ac:dyDescent="0.25">
      <c r="G31445" s="3"/>
      <c r="H31445" s="1"/>
      <c r="J31445" s="3"/>
      <c r="K31445" s="1"/>
      <c r="M31445" s="3"/>
      <c r="N31445" s="1"/>
      <c r="P31445" s="3"/>
      <c r="Q31445" s="1"/>
      <c r="S31445" s="3"/>
      <c r="T31445" s="1"/>
      <c r="V31445" s="3"/>
      <c r="W31445" s="1"/>
      <c r="Y31445" s="3"/>
      <c r="Z31445" s="1"/>
      <c r="AB31445" s="3"/>
      <c r="AC31445" s="1"/>
      <c r="AE31445" s="1"/>
      <c r="AF31445" s="1"/>
    </row>
    <row r="31446" spans="7:32" x14ac:dyDescent="0.25">
      <c r="G31446" s="3"/>
      <c r="H31446" s="1"/>
      <c r="J31446" s="3"/>
      <c r="K31446" s="1"/>
      <c r="M31446" s="3"/>
      <c r="N31446" s="1"/>
      <c r="P31446" s="3"/>
      <c r="Q31446" s="1"/>
      <c r="S31446" s="3"/>
      <c r="T31446" s="1"/>
      <c r="V31446" s="3"/>
      <c r="W31446" s="1"/>
      <c r="Y31446" s="3"/>
      <c r="Z31446" s="1"/>
      <c r="AB31446" s="3"/>
      <c r="AC31446" s="1"/>
      <c r="AE31446" s="1"/>
      <c r="AF31446" s="1"/>
    </row>
    <row r="31447" spans="7:32" x14ac:dyDescent="0.25">
      <c r="G31447" s="3"/>
      <c r="H31447" s="1"/>
      <c r="J31447" s="3"/>
      <c r="K31447" s="1"/>
      <c r="M31447" s="3"/>
      <c r="N31447" s="1"/>
      <c r="P31447" s="3"/>
      <c r="Q31447" s="1"/>
      <c r="S31447" s="3"/>
      <c r="T31447" s="1"/>
      <c r="V31447" s="3"/>
      <c r="W31447" s="1"/>
      <c r="Y31447" s="3"/>
      <c r="Z31447" s="1"/>
      <c r="AB31447" s="3"/>
      <c r="AC31447" s="1"/>
      <c r="AE31447" s="1"/>
      <c r="AF31447" s="1"/>
    </row>
    <row r="31448" spans="7:32" x14ac:dyDescent="0.25">
      <c r="G31448" s="3"/>
      <c r="H31448" s="1"/>
      <c r="J31448" s="3"/>
      <c r="K31448" s="1"/>
      <c r="M31448" s="3"/>
      <c r="N31448" s="1"/>
      <c r="P31448" s="3"/>
      <c r="Q31448" s="1"/>
      <c r="S31448" s="3"/>
      <c r="T31448" s="1"/>
      <c r="V31448" s="3"/>
      <c r="W31448" s="1"/>
      <c r="Y31448" s="3"/>
      <c r="Z31448" s="1"/>
      <c r="AB31448" s="3"/>
      <c r="AC31448" s="1"/>
      <c r="AE31448" s="1"/>
      <c r="AF31448" s="1"/>
    </row>
    <row r="31449" spans="7:32" x14ac:dyDescent="0.25">
      <c r="G31449" s="3"/>
      <c r="H31449" s="1"/>
      <c r="J31449" s="3"/>
      <c r="K31449" s="1"/>
      <c r="M31449" s="3"/>
      <c r="N31449" s="1"/>
      <c r="P31449" s="3"/>
      <c r="Q31449" s="1"/>
      <c r="S31449" s="3"/>
      <c r="T31449" s="1"/>
      <c r="V31449" s="3"/>
      <c r="W31449" s="1"/>
      <c r="Y31449" s="3"/>
      <c r="Z31449" s="1"/>
      <c r="AB31449" s="3"/>
      <c r="AC31449" s="1"/>
      <c r="AE31449" s="1"/>
      <c r="AF31449" s="1"/>
    </row>
    <row r="31450" spans="7:32" x14ac:dyDescent="0.25">
      <c r="G31450" s="3"/>
      <c r="H31450" s="1"/>
      <c r="J31450" s="3"/>
      <c r="K31450" s="1"/>
      <c r="M31450" s="3"/>
      <c r="N31450" s="1"/>
      <c r="P31450" s="3"/>
      <c r="Q31450" s="1"/>
      <c r="S31450" s="3"/>
      <c r="T31450" s="1"/>
      <c r="V31450" s="3"/>
      <c r="W31450" s="1"/>
      <c r="Y31450" s="3"/>
      <c r="Z31450" s="1"/>
      <c r="AB31450" s="3"/>
      <c r="AC31450" s="1"/>
      <c r="AE31450" s="1"/>
      <c r="AF31450" s="1"/>
    </row>
    <row r="31451" spans="7:32" x14ac:dyDescent="0.25">
      <c r="G31451" s="3"/>
      <c r="H31451" s="1"/>
      <c r="J31451" s="3"/>
      <c r="K31451" s="1"/>
      <c r="M31451" s="3"/>
      <c r="N31451" s="1"/>
      <c r="P31451" s="3"/>
      <c r="Q31451" s="1"/>
      <c r="S31451" s="3"/>
      <c r="T31451" s="1"/>
      <c r="V31451" s="3"/>
      <c r="W31451" s="1"/>
      <c r="Y31451" s="3"/>
      <c r="Z31451" s="1"/>
      <c r="AB31451" s="3"/>
      <c r="AC31451" s="1"/>
      <c r="AE31451" s="1"/>
      <c r="AF31451" s="1"/>
    </row>
    <row r="31452" spans="7:32" x14ac:dyDescent="0.25">
      <c r="G31452" s="3"/>
      <c r="H31452" s="1"/>
      <c r="J31452" s="3"/>
      <c r="K31452" s="1"/>
      <c r="M31452" s="3"/>
      <c r="N31452" s="1"/>
      <c r="P31452" s="3"/>
      <c r="Q31452" s="1"/>
      <c r="S31452" s="3"/>
      <c r="T31452" s="1"/>
      <c r="V31452" s="3"/>
      <c r="W31452" s="1"/>
      <c r="Y31452" s="3"/>
      <c r="Z31452" s="1"/>
      <c r="AB31452" s="3"/>
      <c r="AC31452" s="1"/>
      <c r="AE31452" s="1"/>
      <c r="AF31452" s="1"/>
    </row>
    <row r="31453" spans="7:32" x14ac:dyDescent="0.25">
      <c r="G31453" s="3"/>
      <c r="H31453" s="1"/>
      <c r="J31453" s="3"/>
      <c r="K31453" s="1"/>
      <c r="M31453" s="3"/>
      <c r="N31453" s="1"/>
      <c r="P31453" s="3"/>
      <c r="Q31453" s="1"/>
      <c r="S31453" s="3"/>
      <c r="T31453" s="1"/>
      <c r="V31453" s="3"/>
      <c r="W31453" s="1"/>
      <c r="Y31453" s="3"/>
      <c r="Z31453" s="1"/>
      <c r="AB31453" s="3"/>
      <c r="AC31453" s="1"/>
      <c r="AE31453" s="1"/>
      <c r="AF31453" s="1"/>
    </row>
    <row r="31454" spans="7:32" x14ac:dyDescent="0.25">
      <c r="G31454" s="3"/>
      <c r="H31454" s="1"/>
      <c r="J31454" s="3"/>
      <c r="K31454" s="1"/>
      <c r="M31454" s="3"/>
      <c r="N31454" s="1"/>
      <c r="P31454" s="3"/>
      <c r="Q31454" s="1"/>
      <c r="S31454" s="3"/>
      <c r="T31454" s="1"/>
      <c r="V31454" s="3"/>
      <c r="W31454" s="1"/>
      <c r="Y31454" s="3"/>
      <c r="Z31454" s="1"/>
      <c r="AB31454" s="3"/>
      <c r="AC31454" s="1"/>
      <c r="AE31454" s="1"/>
      <c r="AF31454" s="1"/>
    </row>
    <row r="31455" spans="7:32" x14ac:dyDescent="0.25">
      <c r="G31455" s="3"/>
      <c r="H31455" s="1"/>
      <c r="J31455" s="3"/>
      <c r="K31455" s="1"/>
      <c r="M31455" s="3"/>
      <c r="N31455" s="1"/>
      <c r="P31455" s="3"/>
      <c r="Q31455" s="1"/>
      <c r="S31455" s="3"/>
      <c r="T31455" s="1"/>
      <c r="V31455" s="3"/>
      <c r="W31455" s="1"/>
      <c r="Y31455" s="3"/>
      <c r="Z31455" s="1"/>
      <c r="AB31455" s="3"/>
      <c r="AC31455" s="1"/>
      <c r="AE31455" s="1"/>
      <c r="AF31455" s="1"/>
    </row>
    <row r="31456" spans="7:32" x14ac:dyDescent="0.25">
      <c r="G31456" s="3"/>
      <c r="H31456" s="1"/>
      <c r="J31456" s="3"/>
      <c r="K31456" s="1"/>
      <c r="M31456" s="3"/>
      <c r="N31456" s="1"/>
      <c r="P31456" s="3"/>
      <c r="Q31456" s="1"/>
      <c r="S31456" s="3"/>
      <c r="T31456" s="1"/>
      <c r="V31456" s="3"/>
      <c r="W31456" s="1"/>
      <c r="Y31456" s="3"/>
      <c r="Z31456" s="1"/>
      <c r="AB31456" s="3"/>
      <c r="AC31456" s="1"/>
      <c r="AE31456" s="1"/>
      <c r="AF31456" s="1"/>
    </row>
    <row r="31457" spans="7:32" x14ac:dyDescent="0.25">
      <c r="G31457" s="3"/>
      <c r="H31457" s="1"/>
      <c r="J31457" s="3"/>
      <c r="K31457" s="1"/>
      <c r="M31457" s="3"/>
      <c r="N31457" s="1"/>
      <c r="P31457" s="3"/>
      <c r="Q31457" s="1"/>
      <c r="S31457" s="3"/>
      <c r="T31457" s="1"/>
      <c r="V31457" s="3"/>
      <c r="W31457" s="1"/>
      <c r="Y31457" s="3"/>
      <c r="Z31457" s="1"/>
      <c r="AB31457" s="3"/>
      <c r="AC31457" s="1"/>
      <c r="AE31457" s="1"/>
      <c r="AF31457" s="1"/>
    </row>
    <row r="31458" spans="7:32" x14ac:dyDescent="0.25">
      <c r="G31458" s="3"/>
      <c r="H31458" s="1"/>
      <c r="J31458" s="3"/>
      <c r="K31458" s="1"/>
      <c r="M31458" s="3"/>
      <c r="N31458" s="1"/>
      <c r="P31458" s="3"/>
      <c r="Q31458" s="1"/>
      <c r="S31458" s="3"/>
      <c r="T31458" s="1"/>
      <c r="V31458" s="3"/>
      <c r="W31458" s="1"/>
      <c r="Y31458" s="3"/>
      <c r="Z31458" s="1"/>
      <c r="AB31458" s="3"/>
      <c r="AC31458" s="1"/>
      <c r="AE31458" s="1"/>
      <c r="AF31458" s="1"/>
    </row>
    <row r="31459" spans="7:32" x14ac:dyDescent="0.25">
      <c r="G31459" s="3"/>
      <c r="H31459" s="1"/>
      <c r="J31459" s="3"/>
      <c r="K31459" s="1"/>
      <c r="M31459" s="3"/>
      <c r="N31459" s="1"/>
      <c r="P31459" s="3"/>
      <c r="Q31459" s="1"/>
      <c r="S31459" s="3"/>
      <c r="T31459" s="1"/>
      <c r="V31459" s="3"/>
      <c r="W31459" s="1"/>
      <c r="Y31459" s="3"/>
      <c r="Z31459" s="1"/>
      <c r="AB31459" s="3"/>
      <c r="AC31459" s="1"/>
      <c r="AE31459" s="1"/>
      <c r="AF31459" s="1"/>
    </row>
    <row r="31460" spans="7:32" x14ac:dyDescent="0.25">
      <c r="G31460" s="3"/>
      <c r="H31460" s="1"/>
      <c r="J31460" s="3"/>
      <c r="K31460" s="1"/>
      <c r="M31460" s="3"/>
      <c r="N31460" s="1"/>
      <c r="P31460" s="3"/>
      <c r="Q31460" s="1"/>
      <c r="S31460" s="3"/>
      <c r="T31460" s="1"/>
      <c r="V31460" s="3"/>
      <c r="W31460" s="1"/>
      <c r="Y31460" s="3"/>
      <c r="Z31460" s="1"/>
      <c r="AB31460" s="3"/>
      <c r="AC31460" s="1"/>
      <c r="AE31460" s="1"/>
      <c r="AF31460" s="1"/>
    </row>
    <row r="31461" spans="7:32" x14ac:dyDescent="0.25">
      <c r="G31461" s="3"/>
      <c r="H31461" s="1"/>
      <c r="J31461" s="3"/>
      <c r="K31461" s="1"/>
      <c r="M31461" s="3"/>
      <c r="N31461" s="1"/>
      <c r="P31461" s="3"/>
      <c r="Q31461" s="1"/>
      <c r="S31461" s="3"/>
      <c r="T31461" s="1"/>
      <c r="V31461" s="3"/>
      <c r="W31461" s="1"/>
      <c r="Y31461" s="3"/>
      <c r="Z31461" s="1"/>
      <c r="AB31461" s="3"/>
      <c r="AC31461" s="1"/>
      <c r="AE31461" s="1"/>
      <c r="AF31461" s="1"/>
    </row>
    <row r="31462" spans="7:32" x14ac:dyDescent="0.25">
      <c r="G31462" s="3"/>
      <c r="H31462" s="1"/>
      <c r="J31462" s="3"/>
      <c r="K31462" s="1"/>
      <c r="M31462" s="3"/>
      <c r="N31462" s="1"/>
      <c r="P31462" s="3"/>
      <c r="Q31462" s="1"/>
      <c r="S31462" s="3"/>
      <c r="T31462" s="1"/>
      <c r="V31462" s="3"/>
      <c r="W31462" s="1"/>
      <c r="Y31462" s="3"/>
      <c r="Z31462" s="1"/>
      <c r="AB31462" s="3"/>
      <c r="AC31462" s="1"/>
      <c r="AE31462" s="1"/>
      <c r="AF31462" s="1"/>
    </row>
    <row r="31463" spans="7:32" x14ac:dyDescent="0.25">
      <c r="G31463" s="3"/>
      <c r="H31463" s="1"/>
      <c r="J31463" s="3"/>
      <c r="K31463" s="1"/>
      <c r="M31463" s="3"/>
      <c r="N31463" s="1"/>
      <c r="P31463" s="3"/>
      <c r="Q31463" s="1"/>
      <c r="S31463" s="3"/>
      <c r="T31463" s="1"/>
      <c r="V31463" s="3"/>
      <c r="W31463" s="1"/>
      <c r="Y31463" s="3"/>
      <c r="Z31463" s="1"/>
      <c r="AB31463" s="3"/>
      <c r="AC31463" s="1"/>
      <c r="AE31463" s="1"/>
      <c r="AF31463" s="1"/>
    </row>
    <row r="31464" spans="7:32" x14ac:dyDescent="0.25">
      <c r="G31464" s="3"/>
      <c r="H31464" s="1"/>
      <c r="J31464" s="3"/>
      <c r="K31464" s="1"/>
      <c r="M31464" s="3"/>
      <c r="N31464" s="1"/>
      <c r="P31464" s="3"/>
      <c r="Q31464" s="1"/>
      <c r="S31464" s="3"/>
      <c r="T31464" s="1"/>
      <c r="V31464" s="3"/>
      <c r="W31464" s="1"/>
      <c r="Y31464" s="3"/>
      <c r="Z31464" s="1"/>
      <c r="AB31464" s="3"/>
      <c r="AC31464" s="1"/>
      <c r="AE31464" s="1"/>
      <c r="AF31464" s="1"/>
    </row>
    <row r="31465" spans="7:32" x14ac:dyDescent="0.25">
      <c r="G31465" s="3"/>
      <c r="H31465" s="1"/>
      <c r="J31465" s="3"/>
      <c r="K31465" s="1"/>
      <c r="M31465" s="3"/>
      <c r="N31465" s="1"/>
      <c r="P31465" s="3"/>
      <c r="Q31465" s="1"/>
      <c r="S31465" s="3"/>
      <c r="T31465" s="1"/>
      <c r="V31465" s="3"/>
      <c r="W31465" s="1"/>
      <c r="Y31465" s="3"/>
      <c r="Z31465" s="1"/>
      <c r="AB31465" s="3"/>
      <c r="AC31465" s="1"/>
      <c r="AE31465" s="1"/>
      <c r="AF31465" s="1"/>
    </row>
    <row r="31466" spans="7:32" x14ac:dyDescent="0.25">
      <c r="G31466" s="3"/>
      <c r="H31466" s="1"/>
      <c r="J31466" s="3"/>
      <c r="K31466" s="1"/>
      <c r="M31466" s="3"/>
      <c r="N31466" s="1"/>
      <c r="P31466" s="3"/>
      <c r="Q31466" s="1"/>
      <c r="S31466" s="3"/>
      <c r="T31466" s="1"/>
      <c r="V31466" s="3"/>
      <c r="W31466" s="1"/>
      <c r="Y31466" s="3"/>
      <c r="Z31466" s="1"/>
      <c r="AB31466" s="3"/>
      <c r="AC31466" s="1"/>
      <c r="AE31466" s="1"/>
      <c r="AF31466" s="1"/>
    </row>
    <row r="31467" spans="7:32" x14ac:dyDescent="0.25">
      <c r="G31467" s="3"/>
      <c r="H31467" s="1"/>
      <c r="J31467" s="3"/>
      <c r="K31467" s="1"/>
      <c r="M31467" s="3"/>
      <c r="N31467" s="1"/>
      <c r="P31467" s="3"/>
      <c r="Q31467" s="1"/>
      <c r="S31467" s="3"/>
      <c r="T31467" s="1"/>
      <c r="V31467" s="3"/>
      <c r="W31467" s="1"/>
      <c r="Y31467" s="3"/>
      <c r="Z31467" s="1"/>
      <c r="AB31467" s="3"/>
      <c r="AC31467" s="1"/>
      <c r="AE31467" s="1"/>
      <c r="AF31467" s="1"/>
    </row>
    <row r="31468" spans="7:32" x14ac:dyDescent="0.25">
      <c r="G31468" s="3"/>
      <c r="H31468" s="1"/>
      <c r="J31468" s="3"/>
      <c r="K31468" s="1"/>
      <c r="M31468" s="3"/>
      <c r="N31468" s="1"/>
      <c r="P31468" s="3"/>
      <c r="Q31468" s="1"/>
      <c r="S31468" s="3"/>
      <c r="T31468" s="1"/>
      <c r="V31468" s="3"/>
      <c r="W31468" s="1"/>
      <c r="Y31468" s="3"/>
      <c r="Z31468" s="1"/>
      <c r="AB31468" s="3"/>
      <c r="AC31468" s="1"/>
      <c r="AE31468" s="1"/>
      <c r="AF31468" s="1"/>
    </row>
    <row r="31469" spans="7:32" x14ac:dyDescent="0.25">
      <c r="G31469" s="3"/>
      <c r="H31469" s="1"/>
      <c r="J31469" s="3"/>
      <c r="K31469" s="1"/>
      <c r="M31469" s="3"/>
      <c r="N31469" s="1"/>
      <c r="P31469" s="3"/>
      <c r="Q31469" s="1"/>
      <c r="S31469" s="3"/>
      <c r="T31469" s="1"/>
      <c r="V31469" s="3"/>
      <c r="W31469" s="1"/>
      <c r="Y31469" s="3"/>
      <c r="Z31469" s="1"/>
      <c r="AB31469" s="3"/>
      <c r="AC31469" s="1"/>
      <c r="AE31469" s="1"/>
      <c r="AF31469" s="1"/>
    </row>
    <row r="31470" spans="7:32" x14ac:dyDescent="0.25">
      <c r="G31470" s="3"/>
      <c r="H31470" s="1"/>
      <c r="J31470" s="3"/>
      <c r="K31470" s="1"/>
      <c r="M31470" s="3"/>
      <c r="N31470" s="1"/>
      <c r="P31470" s="3"/>
      <c r="Q31470" s="1"/>
      <c r="S31470" s="3"/>
      <c r="T31470" s="1"/>
      <c r="V31470" s="3"/>
      <c r="W31470" s="1"/>
      <c r="Y31470" s="3"/>
      <c r="Z31470" s="1"/>
      <c r="AB31470" s="3"/>
      <c r="AC31470" s="1"/>
      <c r="AE31470" s="1"/>
      <c r="AF31470" s="1"/>
    </row>
    <row r="31471" spans="7:32" x14ac:dyDescent="0.25">
      <c r="G31471" s="3"/>
      <c r="H31471" s="1"/>
      <c r="J31471" s="3"/>
      <c r="K31471" s="1"/>
      <c r="M31471" s="3"/>
      <c r="N31471" s="1"/>
      <c r="P31471" s="3"/>
      <c r="Q31471" s="1"/>
      <c r="S31471" s="3"/>
      <c r="T31471" s="1"/>
      <c r="V31471" s="3"/>
      <c r="W31471" s="1"/>
      <c r="Y31471" s="3"/>
      <c r="Z31471" s="1"/>
      <c r="AB31471" s="3"/>
      <c r="AC31471" s="1"/>
      <c r="AE31471" s="1"/>
      <c r="AF31471" s="1"/>
    </row>
    <row r="31472" spans="7:32" x14ac:dyDescent="0.25">
      <c r="G31472" s="3"/>
      <c r="H31472" s="1"/>
      <c r="J31472" s="3"/>
      <c r="K31472" s="1"/>
      <c r="M31472" s="3"/>
      <c r="N31472" s="1"/>
      <c r="P31472" s="3"/>
      <c r="Q31472" s="1"/>
      <c r="S31472" s="3"/>
      <c r="T31472" s="1"/>
      <c r="V31472" s="3"/>
      <c r="W31472" s="1"/>
      <c r="Y31472" s="3"/>
      <c r="Z31472" s="1"/>
      <c r="AB31472" s="3"/>
      <c r="AC31472" s="1"/>
      <c r="AE31472" s="1"/>
      <c r="AF31472" s="1"/>
    </row>
    <row r="31473" spans="7:32" x14ac:dyDescent="0.25">
      <c r="G31473" s="3"/>
      <c r="H31473" s="1"/>
      <c r="J31473" s="3"/>
      <c r="K31473" s="1"/>
      <c r="M31473" s="3"/>
      <c r="N31473" s="1"/>
      <c r="P31473" s="3"/>
      <c r="Q31473" s="1"/>
      <c r="S31473" s="3"/>
      <c r="T31473" s="1"/>
      <c r="V31473" s="3"/>
      <c r="W31473" s="1"/>
      <c r="Y31473" s="3"/>
      <c r="Z31473" s="1"/>
      <c r="AB31473" s="3"/>
      <c r="AC31473" s="1"/>
      <c r="AE31473" s="1"/>
      <c r="AF31473" s="1"/>
    </row>
    <row r="31474" spans="7:32" x14ac:dyDescent="0.25">
      <c r="G31474" s="3"/>
      <c r="H31474" s="1"/>
      <c r="J31474" s="3"/>
      <c r="K31474" s="1"/>
      <c r="M31474" s="3"/>
      <c r="N31474" s="1"/>
      <c r="P31474" s="3"/>
      <c r="Q31474" s="1"/>
      <c r="S31474" s="3"/>
      <c r="T31474" s="1"/>
      <c r="V31474" s="3"/>
      <c r="W31474" s="1"/>
      <c r="Y31474" s="3"/>
      <c r="Z31474" s="1"/>
      <c r="AB31474" s="3"/>
      <c r="AC31474" s="1"/>
      <c r="AE31474" s="1"/>
      <c r="AF31474" s="1"/>
    </row>
    <row r="31475" spans="7:32" x14ac:dyDescent="0.25">
      <c r="G31475" s="3"/>
      <c r="H31475" s="1"/>
      <c r="J31475" s="3"/>
      <c r="K31475" s="1"/>
      <c r="M31475" s="3"/>
      <c r="N31475" s="1"/>
      <c r="P31475" s="3"/>
      <c r="Q31475" s="1"/>
      <c r="S31475" s="3"/>
      <c r="T31475" s="1"/>
      <c r="V31475" s="3"/>
      <c r="W31475" s="1"/>
      <c r="Y31475" s="3"/>
      <c r="Z31475" s="1"/>
      <c r="AB31475" s="3"/>
      <c r="AC31475" s="1"/>
      <c r="AE31475" s="1"/>
      <c r="AF31475" s="1"/>
    </row>
    <row r="31476" spans="7:32" x14ac:dyDescent="0.25">
      <c r="G31476" s="3"/>
      <c r="H31476" s="1"/>
      <c r="J31476" s="3"/>
      <c r="K31476" s="1"/>
      <c r="M31476" s="3"/>
      <c r="N31476" s="1"/>
      <c r="P31476" s="3"/>
      <c r="Q31476" s="1"/>
      <c r="S31476" s="3"/>
      <c r="T31476" s="1"/>
      <c r="V31476" s="3"/>
      <c r="W31476" s="1"/>
      <c r="Y31476" s="3"/>
      <c r="Z31476" s="1"/>
      <c r="AB31476" s="3"/>
      <c r="AC31476" s="1"/>
      <c r="AE31476" s="1"/>
      <c r="AF31476" s="1"/>
    </row>
    <row r="31477" spans="7:32" x14ac:dyDescent="0.25">
      <c r="G31477" s="3"/>
      <c r="H31477" s="1"/>
      <c r="J31477" s="3"/>
      <c r="K31477" s="1"/>
      <c r="M31477" s="3"/>
      <c r="N31477" s="1"/>
      <c r="P31477" s="3"/>
      <c r="Q31477" s="1"/>
      <c r="S31477" s="3"/>
      <c r="T31477" s="1"/>
      <c r="V31477" s="3"/>
      <c r="W31477" s="1"/>
      <c r="Y31477" s="3"/>
      <c r="Z31477" s="1"/>
      <c r="AB31477" s="3"/>
      <c r="AC31477" s="1"/>
      <c r="AE31477" s="1"/>
      <c r="AF31477" s="1"/>
    </row>
    <row r="31478" spans="7:32" x14ac:dyDescent="0.25">
      <c r="G31478" s="3"/>
      <c r="H31478" s="1"/>
      <c r="J31478" s="3"/>
      <c r="K31478" s="1"/>
      <c r="M31478" s="3"/>
      <c r="N31478" s="1"/>
      <c r="P31478" s="3"/>
      <c r="Q31478" s="1"/>
      <c r="S31478" s="3"/>
      <c r="T31478" s="1"/>
      <c r="V31478" s="3"/>
      <c r="W31478" s="1"/>
      <c r="Y31478" s="3"/>
      <c r="Z31478" s="1"/>
      <c r="AB31478" s="3"/>
      <c r="AC31478" s="1"/>
      <c r="AE31478" s="1"/>
      <c r="AF31478" s="1"/>
    </row>
    <row r="31479" spans="7:32" x14ac:dyDescent="0.25">
      <c r="G31479" s="3"/>
      <c r="H31479" s="1"/>
      <c r="J31479" s="3"/>
      <c r="K31479" s="1"/>
      <c r="M31479" s="3"/>
      <c r="N31479" s="1"/>
      <c r="P31479" s="3"/>
      <c r="Q31479" s="1"/>
      <c r="S31479" s="3"/>
      <c r="T31479" s="1"/>
      <c r="V31479" s="3"/>
      <c r="W31479" s="1"/>
      <c r="Y31479" s="3"/>
      <c r="Z31479" s="1"/>
      <c r="AB31479" s="3"/>
      <c r="AC31479" s="1"/>
      <c r="AE31479" s="1"/>
      <c r="AF31479" s="1"/>
    </row>
    <row r="31480" spans="7:32" x14ac:dyDescent="0.25">
      <c r="G31480" s="3"/>
      <c r="H31480" s="1"/>
      <c r="J31480" s="3"/>
      <c r="K31480" s="1"/>
      <c r="M31480" s="3"/>
      <c r="N31480" s="1"/>
      <c r="P31480" s="3"/>
      <c r="Q31480" s="1"/>
      <c r="S31480" s="3"/>
      <c r="T31480" s="1"/>
      <c r="V31480" s="3"/>
      <c r="W31480" s="1"/>
      <c r="Y31480" s="3"/>
      <c r="Z31480" s="1"/>
      <c r="AB31480" s="3"/>
      <c r="AC31480" s="1"/>
      <c r="AE31480" s="1"/>
      <c r="AF31480" s="1"/>
    </row>
    <row r="31481" spans="7:32" x14ac:dyDescent="0.25">
      <c r="G31481" s="3"/>
      <c r="H31481" s="1"/>
      <c r="J31481" s="3"/>
      <c r="K31481" s="1"/>
      <c r="M31481" s="3"/>
      <c r="N31481" s="1"/>
      <c r="P31481" s="3"/>
      <c r="Q31481" s="1"/>
      <c r="S31481" s="3"/>
      <c r="T31481" s="1"/>
      <c r="V31481" s="3"/>
      <c r="W31481" s="1"/>
      <c r="Y31481" s="3"/>
      <c r="Z31481" s="1"/>
      <c r="AB31481" s="3"/>
      <c r="AC31481" s="1"/>
      <c r="AE31481" s="1"/>
      <c r="AF31481" s="1"/>
    </row>
    <row r="31482" spans="7:32" x14ac:dyDescent="0.25">
      <c r="G31482" s="3"/>
      <c r="H31482" s="1"/>
      <c r="J31482" s="3"/>
      <c r="K31482" s="1"/>
      <c r="M31482" s="3"/>
      <c r="N31482" s="1"/>
      <c r="P31482" s="3"/>
      <c r="Q31482" s="1"/>
      <c r="S31482" s="3"/>
      <c r="T31482" s="1"/>
      <c r="V31482" s="3"/>
      <c r="W31482" s="1"/>
      <c r="Y31482" s="3"/>
      <c r="Z31482" s="1"/>
      <c r="AB31482" s="3"/>
      <c r="AC31482" s="1"/>
      <c r="AE31482" s="1"/>
      <c r="AF31482" s="1"/>
    </row>
    <row r="31483" spans="7:32" x14ac:dyDescent="0.25">
      <c r="G31483" s="3"/>
      <c r="H31483" s="1"/>
      <c r="J31483" s="3"/>
      <c r="K31483" s="1"/>
      <c r="M31483" s="3"/>
      <c r="N31483" s="1"/>
      <c r="P31483" s="3"/>
      <c r="Q31483" s="1"/>
      <c r="S31483" s="3"/>
      <c r="T31483" s="1"/>
      <c r="V31483" s="3"/>
      <c r="W31483" s="1"/>
      <c r="Y31483" s="3"/>
      <c r="Z31483" s="1"/>
      <c r="AB31483" s="3"/>
      <c r="AC31483" s="1"/>
      <c r="AE31483" s="1"/>
      <c r="AF31483" s="1"/>
    </row>
    <row r="31484" spans="7:32" x14ac:dyDescent="0.25">
      <c r="G31484" s="3"/>
      <c r="H31484" s="1"/>
      <c r="J31484" s="3"/>
      <c r="K31484" s="1"/>
      <c r="M31484" s="3"/>
      <c r="N31484" s="1"/>
      <c r="P31484" s="3"/>
      <c r="Q31484" s="1"/>
      <c r="S31484" s="3"/>
      <c r="T31484" s="1"/>
      <c r="V31484" s="3"/>
      <c r="W31484" s="1"/>
      <c r="Y31484" s="3"/>
      <c r="Z31484" s="1"/>
      <c r="AB31484" s="3"/>
      <c r="AC31484" s="1"/>
      <c r="AE31484" s="1"/>
      <c r="AF31484" s="1"/>
    </row>
    <row r="31485" spans="7:32" x14ac:dyDescent="0.25">
      <c r="G31485" s="3"/>
      <c r="H31485" s="1"/>
      <c r="J31485" s="3"/>
      <c r="K31485" s="1"/>
      <c r="M31485" s="3"/>
      <c r="N31485" s="1"/>
      <c r="P31485" s="3"/>
      <c r="Q31485" s="1"/>
      <c r="S31485" s="3"/>
      <c r="T31485" s="1"/>
      <c r="V31485" s="3"/>
      <c r="W31485" s="1"/>
      <c r="Y31485" s="3"/>
      <c r="Z31485" s="1"/>
      <c r="AB31485" s="3"/>
      <c r="AC31485" s="1"/>
      <c r="AE31485" s="1"/>
      <c r="AF31485" s="1"/>
    </row>
    <row r="31486" spans="7:32" x14ac:dyDescent="0.25">
      <c r="G31486" s="3"/>
      <c r="H31486" s="1"/>
      <c r="J31486" s="3"/>
      <c r="K31486" s="1"/>
      <c r="M31486" s="3"/>
      <c r="N31486" s="1"/>
      <c r="P31486" s="3"/>
      <c r="Q31486" s="1"/>
      <c r="S31486" s="3"/>
      <c r="T31486" s="1"/>
      <c r="V31486" s="3"/>
      <c r="W31486" s="1"/>
      <c r="Y31486" s="3"/>
      <c r="Z31486" s="1"/>
      <c r="AB31486" s="3"/>
      <c r="AC31486" s="1"/>
      <c r="AE31486" s="1"/>
      <c r="AF31486" s="1"/>
    </row>
    <row r="31487" spans="7:32" x14ac:dyDescent="0.25">
      <c r="G31487" s="3"/>
      <c r="H31487" s="1"/>
      <c r="J31487" s="3"/>
      <c r="K31487" s="1"/>
      <c r="M31487" s="3"/>
      <c r="N31487" s="1"/>
      <c r="P31487" s="3"/>
      <c r="Q31487" s="1"/>
      <c r="S31487" s="3"/>
      <c r="T31487" s="1"/>
      <c r="V31487" s="3"/>
      <c r="W31487" s="1"/>
      <c r="Y31487" s="3"/>
      <c r="Z31487" s="1"/>
      <c r="AB31487" s="3"/>
      <c r="AC31487" s="1"/>
      <c r="AE31487" s="1"/>
      <c r="AF31487" s="1"/>
    </row>
    <row r="31488" spans="7:32" x14ac:dyDescent="0.25">
      <c r="G31488" s="3"/>
      <c r="H31488" s="1"/>
      <c r="J31488" s="3"/>
      <c r="K31488" s="1"/>
      <c r="M31488" s="3"/>
      <c r="N31488" s="1"/>
      <c r="P31488" s="3"/>
      <c r="Q31488" s="1"/>
      <c r="S31488" s="3"/>
      <c r="T31488" s="1"/>
      <c r="V31488" s="3"/>
      <c r="W31488" s="1"/>
      <c r="Y31488" s="3"/>
      <c r="Z31488" s="1"/>
      <c r="AB31488" s="3"/>
      <c r="AC31488" s="1"/>
      <c r="AE31488" s="1"/>
      <c r="AF31488" s="1"/>
    </row>
    <row r="31489" spans="7:32" x14ac:dyDescent="0.25">
      <c r="G31489" s="3"/>
      <c r="H31489" s="1"/>
      <c r="J31489" s="3"/>
      <c r="K31489" s="1"/>
      <c r="M31489" s="3"/>
      <c r="N31489" s="1"/>
      <c r="P31489" s="3"/>
      <c r="Q31489" s="1"/>
      <c r="S31489" s="3"/>
      <c r="T31489" s="1"/>
      <c r="V31489" s="3"/>
      <c r="W31489" s="1"/>
      <c r="Y31489" s="3"/>
      <c r="Z31489" s="1"/>
      <c r="AB31489" s="3"/>
      <c r="AC31489" s="1"/>
      <c r="AE31489" s="1"/>
      <c r="AF31489" s="1"/>
    </row>
    <row r="31490" spans="7:32" x14ac:dyDescent="0.25">
      <c r="G31490" s="3"/>
      <c r="H31490" s="1"/>
      <c r="J31490" s="3"/>
      <c r="K31490" s="1"/>
      <c r="M31490" s="3"/>
      <c r="N31490" s="1"/>
      <c r="P31490" s="3"/>
      <c r="Q31490" s="1"/>
      <c r="S31490" s="3"/>
      <c r="T31490" s="1"/>
      <c r="V31490" s="3"/>
      <c r="W31490" s="1"/>
      <c r="Y31490" s="3"/>
      <c r="Z31490" s="1"/>
      <c r="AB31490" s="3"/>
      <c r="AC31490" s="1"/>
      <c r="AE31490" s="1"/>
      <c r="AF31490" s="1"/>
    </row>
    <row r="31491" spans="7:32" x14ac:dyDescent="0.25">
      <c r="G31491" s="3"/>
      <c r="H31491" s="1"/>
      <c r="J31491" s="3"/>
      <c r="K31491" s="1"/>
      <c r="M31491" s="3"/>
      <c r="N31491" s="1"/>
      <c r="P31491" s="3"/>
      <c r="Q31491" s="1"/>
      <c r="S31491" s="3"/>
      <c r="T31491" s="1"/>
      <c r="V31491" s="3"/>
      <c r="W31491" s="1"/>
      <c r="Y31491" s="3"/>
      <c r="Z31491" s="1"/>
      <c r="AB31491" s="3"/>
      <c r="AC31491" s="1"/>
      <c r="AE31491" s="1"/>
      <c r="AF31491" s="1"/>
    </row>
    <row r="31492" spans="7:32" x14ac:dyDescent="0.25">
      <c r="G31492" s="3"/>
      <c r="H31492" s="1"/>
      <c r="J31492" s="3"/>
      <c r="K31492" s="1"/>
      <c r="M31492" s="3"/>
      <c r="N31492" s="1"/>
      <c r="P31492" s="3"/>
      <c r="Q31492" s="1"/>
      <c r="S31492" s="3"/>
      <c r="T31492" s="1"/>
      <c r="V31492" s="3"/>
      <c r="W31492" s="1"/>
      <c r="Y31492" s="3"/>
      <c r="Z31492" s="1"/>
      <c r="AB31492" s="3"/>
      <c r="AC31492" s="1"/>
      <c r="AE31492" s="1"/>
      <c r="AF31492" s="1"/>
    </row>
    <row r="31493" spans="7:32" x14ac:dyDescent="0.25">
      <c r="G31493" s="3"/>
      <c r="H31493" s="1"/>
      <c r="J31493" s="3"/>
      <c r="K31493" s="1"/>
      <c r="M31493" s="3"/>
      <c r="N31493" s="1"/>
      <c r="P31493" s="3"/>
      <c r="Q31493" s="1"/>
      <c r="S31493" s="3"/>
      <c r="T31493" s="1"/>
      <c r="V31493" s="3"/>
      <c r="W31493" s="1"/>
      <c r="Y31493" s="3"/>
      <c r="Z31493" s="1"/>
      <c r="AB31493" s="3"/>
      <c r="AC31493" s="1"/>
      <c r="AE31493" s="1"/>
      <c r="AF31493" s="1"/>
    </row>
    <row r="31494" spans="7:32" x14ac:dyDescent="0.25">
      <c r="G31494" s="3"/>
      <c r="H31494" s="1"/>
      <c r="J31494" s="3"/>
      <c r="K31494" s="1"/>
      <c r="M31494" s="3"/>
      <c r="N31494" s="1"/>
      <c r="P31494" s="3"/>
      <c r="Q31494" s="1"/>
      <c r="S31494" s="3"/>
      <c r="T31494" s="1"/>
      <c r="V31494" s="3"/>
      <c r="W31494" s="1"/>
      <c r="Y31494" s="3"/>
      <c r="Z31494" s="1"/>
      <c r="AB31494" s="3"/>
      <c r="AC31494" s="1"/>
      <c r="AE31494" s="1"/>
      <c r="AF31494" s="1"/>
    </row>
    <row r="31495" spans="7:32" x14ac:dyDescent="0.25">
      <c r="G31495" s="3"/>
      <c r="H31495" s="1"/>
      <c r="J31495" s="3"/>
      <c r="K31495" s="1"/>
      <c r="M31495" s="3"/>
      <c r="N31495" s="1"/>
      <c r="P31495" s="3"/>
      <c r="Q31495" s="1"/>
      <c r="S31495" s="3"/>
      <c r="T31495" s="1"/>
      <c r="V31495" s="3"/>
      <c r="W31495" s="1"/>
      <c r="Y31495" s="3"/>
      <c r="Z31495" s="1"/>
      <c r="AB31495" s="3"/>
      <c r="AC31495" s="1"/>
      <c r="AE31495" s="1"/>
      <c r="AF31495" s="1"/>
    </row>
    <row r="31496" spans="7:32" x14ac:dyDescent="0.25">
      <c r="G31496" s="3"/>
      <c r="H31496" s="1"/>
      <c r="J31496" s="3"/>
      <c r="K31496" s="1"/>
      <c r="M31496" s="3"/>
      <c r="N31496" s="1"/>
      <c r="P31496" s="3"/>
      <c r="Q31496" s="1"/>
      <c r="S31496" s="3"/>
      <c r="T31496" s="1"/>
      <c r="V31496" s="3"/>
      <c r="W31496" s="1"/>
      <c r="Y31496" s="3"/>
      <c r="Z31496" s="1"/>
      <c r="AB31496" s="3"/>
      <c r="AC31496" s="1"/>
      <c r="AE31496" s="1"/>
      <c r="AF31496" s="1"/>
    </row>
    <row r="31497" spans="7:32" x14ac:dyDescent="0.25">
      <c r="G31497" s="3"/>
      <c r="H31497" s="1"/>
      <c r="J31497" s="3"/>
      <c r="K31497" s="1"/>
      <c r="M31497" s="3"/>
      <c r="N31497" s="1"/>
      <c r="P31497" s="3"/>
      <c r="Q31497" s="1"/>
      <c r="S31497" s="3"/>
      <c r="T31497" s="1"/>
      <c r="V31497" s="3"/>
      <c r="W31497" s="1"/>
      <c r="Y31497" s="3"/>
      <c r="Z31497" s="1"/>
      <c r="AB31497" s="3"/>
      <c r="AC31497" s="1"/>
      <c r="AE31497" s="1"/>
      <c r="AF31497" s="1"/>
    </row>
    <row r="31498" spans="7:32" x14ac:dyDescent="0.25">
      <c r="G31498" s="3"/>
      <c r="H31498" s="1"/>
      <c r="J31498" s="3"/>
      <c r="K31498" s="1"/>
      <c r="M31498" s="3"/>
      <c r="N31498" s="1"/>
      <c r="P31498" s="3"/>
      <c r="Q31498" s="1"/>
      <c r="S31498" s="3"/>
      <c r="T31498" s="1"/>
      <c r="V31498" s="3"/>
      <c r="W31498" s="1"/>
      <c r="Y31498" s="3"/>
      <c r="Z31498" s="1"/>
      <c r="AB31498" s="3"/>
      <c r="AC31498" s="1"/>
      <c r="AE31498" s="1"/>
      <c r="AF31498" s="1"/>
    </row>
    <row r="31499" spans="7:32" x14ac:dyDescent="0.25">
      <c r="G31499" s="3"/>
      <c r="H31499" s="1"/>
      <c r="J31499" s="3"/>
      <c r="K31499" s="1"/>
      <c r="M31499" s="3"/>
      <c r="N31499" s="1"/>
      <c r="P31499" s="3"/>
      <c r="Q31499" s="1"/>
      <c r="S31499" s="3"/>
      <c r="T31499" s="1"/>
      <c r="V31499" s="3"/>
      <c r="W31499" s="1"/>
      <c r="Y31499" s="3"/>
      <c r="Z31499" s="1"/>
      <c r="AB31499" s="3"/>
      <c r="AC31499" s="1"/>
      <c r="AE31499" s="1"/>
      <c r="AF31499" s="1"/>
    </row>
    <row r="31500" spans="7:32" x14ac:dyDescent="0.25">
      <c r="G31500" s="3"/>
      <c r="H31500" s="1"/>
      <c r="J31500" s="3"/>
      <c r="K31500" s="1"/>
      <c r="M31500" s="3"/>
      <c r="N31500" s="1"/>
      <c r="P31500" s="3"/>
      <c r="Q31500" s="1"/>
      <c r="S31500" s="3"/>
      <c r="T31500" s="1"/>
      <c r="V31500" s="3"/>
      <c r="W31500" s="1"/>
      <c r="Y31500" s="3"/>
      <c r="Z31500" s="1"/>
      <c r="AB31500" s="3"/>
      <c r="AC31500" s="1"/>
      <c r="AE31500" s="1"/>
      <c r="AF31500" s="1"/>
    </row>
    <row r="31501" spans="7:32" x14ac:dyDescent="0.25">
      <c r="G31501" s="3"/>
      <c r="H31501" s="1"/>
      <c r="J31501" s="3"/>
      <c r="K31501" s="1"/>
      <c r="M31501" s="3"/>
      <c r="N31501" s="1"/>
      <c r="P31501" s="3"/>
      <c r="Q31501" s="1"/>
      <c r="S31501" s="3"/>
      <c r="T31501" s="1"/>
      <c r="V31501" s="3"/>
      <c r="W31501" s="1"/>
      <c r="Y31501" s="3"/>
      <c r="Z31501" s="1"/>
      <c r="AB31501" s="3"/>
      <c r="AC31501" s="1"/>
      <c r="AE31501" s="1"/>
      <c r="AF31501" s="1"/>
    </row>
    <row r="31502" spans="7:32" x14ac:dyDescent="0.25">
      <c r="G31502" s="3"/>
      <c r="H31502" s="1"/>
      <c r="J31502" s="3"/>
      <c r="K31502" s="1"/>
      <c r="M31502" s="3"/>
      <c r="N31502" s="1"/>
      <c r="P31502" s="3"/>
      <c r="Q31502" s="1"/>
      <c r="S31502" s="3"/>
      <c r="T31502" s="1"/>
      <c r="V31502" s="3"/>
      <c r="W31502" s="1"/>
      <c r="Y31502" s="3"/>
      <c r="Z31502" s="1"/>
      <c r="AB31502" s="3"/>
      <c r="AC31502" s="1"/>
      <c r="AE31502" s="1"/>
      <c r="AF31502" s="1"/>
    </row>
    <row r="31503" spans="7:32" x14ac:dyDescent="0.25">
      <c r="G31503" s="3"/>
      <c r="H31503" s="1"/>
      <c r="J31503" s="3"/>
      <c r="K31503" s="1"/>
      <c r="M31503" s="3"/>
      <c r="N31503" s="1"/>
      <c r="P31503" s="3"/>
      <c r="Q31503" s="1"/>
      <c r="S31503" s="3"/>
      <c r="T31503" s="1"/>
      <c r="V31503" s="3"/>
      <c r="W31503" s="1"/>
      <c r="Y31503" s="3"/>
      <c r="Z31503" s="1"/>
      <c r="AB31503" s="3"/>
      <c r="AC31503" s="1"/>
      <c r="AE31503" s="1"/>
      <c r="AF31503" s="1"/>
    </row>
    <row r="31504" spans="7:32" x14ac:dyDescent="0.25">
      <c r="G31504" s="3"/>
      <c r="H31504" s="1"/>
      <c r="J31504" s="3"/>
      <c r="K31504" s="1"/>
      <c r="M31504" s="3"/>
      <c r="N31504" s="1"/>
      <c r="P31504" s="3"/>
      <c r="Q31504" s="1"/>
      <c r="S31504" s="3"/>
      <c r="T31504" s="1"/>
      <c r="V31504" s="3"/>
      <c r="W31504" s="1"/>
      <c r="Y31504" s="3"/>
      <c r="Z31504" s="1"/>
      <c r="AB31504" s="3"/>
      <c r="AC31504" s="1"/>
      <c r="AE31504" s="1"/>
      <c r="AF31504" s="1"/>
    </row>
    <row r="31505" spans="7:32" x14ac:dyDescent="0.25">
      <c r="G31505" s="3"/>
      <c r="H31505" s="1"/>
      <c r="J31505" s="3"/>
      <c r="K31505" s="1"/>
      <c r="M31505" s="3"/>
      <c r="N31505" s="1"/>
      <c r="P31505" s="3"/>
      <c r="Q31505" s="1"/>
      <c r="S31505" s="3"/>
      <c r="T31505" s="1"/>
      <c r="V31505" s="3"/>
      <c r="W31505" s="1"/>
      <c r="Y31505" s="3"/>
      <c r="Z31505" s="1"/>
      <c r="AB31505" s="3"/>
      <c r="AC31505" s="1"/>
      <c r="AE31505" s="1"/>
      <c r="AF31505" s="1"/>
    </row>
    <row r="31506" spans="7:32" x14ac:dyDescent="0.25">
      <c r="G31506" s="3"/>
      <c r="H31506" s="1"/>
      <c r="J31506" s="3"/>
      <c r="K31506" s="1"/>
      <c r="M31506" s="3"/>
      <c r="N31506" s="1"/>
      <c r="P31506" s="3"/>
      <c r="Q31506" s="1"/>
      <c r="S31506" s="3"/>
      <c r="T31506" s="1"/>
      <c r="V31506" s="3"/>
      <c r="W31506" s="1"/>
      <c r="Y31506" s="3"/>
      <c r="Z31506" s="1"/>
      <c r="AB31506" s="3"/>
      <c r="AC31506" s="1"/>
      <c r="AE31506" s="1"/>
      <c r="AF31506" s="1"/>
    </row>
    <row r="31507" spans="7:32" x14ac:dyDescent="0.25">
      <c r="G31507" s="3"/>
      <c r="H31507" s="1"/>
      <c r="J31507" s="3"/>
      <c r="K31507" s="1"/>
      <c r="M31507" s="3"/>
      <c r="N31507" s="1"/>
      <c r="P31507" s="3"/>
      <c r="Q31507" s="1"/>
      <c r="S31507" s="3"/>
      <c r="T31507" s="1"/>
      <c r="V31507" s="3"/>
      <c r="W31507" s="1"/>
      <c r="Y31507" s="3"/>
      <c r="Z31507" s="1"/>
      <c r="AB31507" s="3"/>
      <c r="AC31507" s="1"/>
      <c r="AE31507" s="1"/>
      <c r="AF31507" s="1"/>
    </row>
    <row r="31508" spans="7:32" x14ac:dyDescent="0.25">
      <c r="G31508" s="3"/>
      <c r="H31508" s="1"/>
      <c r="J31508" s="3"/>
      <c r="K31508" s="1"/>
      <c r="M31508" s="3"/>
      <c r="N31508" s="1"/>
      <c r="P31508" s="3"/>
      <c r="Q31508" s="1"/>
      <c r="S31508" s="3"/>
      <c r="T31508" s="1"/>
      <c r="V31508" s="3"/>
      <c r="W31508" s="1"/>
      <c r="Y31508" s="3"/>
      <c r="Z31508" s="1"/>
      <c r="AB31508" s="3"/>
      <c r="AC31508" s="1"/>
      <c r="AE31508" s="1"/>
      <c r="AF31508" s="1"/>
    </row>
    <row r="31509" spans="7:32" x14ac:dyDescent="0.25">
      <c r="G31509" s="3"/>
      <c r="H31509" s="1"/>
      <c r="J31509" s="3"/>
      <c r="K31509" s="1"/>
      <c r="M31509" s="3"/>
      <c r="N31509" s="1"/>
      <c r="P31509" s="3"/>
      <c r="Q31509" s="1"/>
      <c r="S31509" s="3"/>
      <c r="T31509" s="1"/>
      <c r="V31509" s="3"/>
      <c r="W31509" s="1"/>
      <c r="Y31509" s="3"/>
      <c r="Z31509" s="1"/>
      <c r="AB31509" s="3"/>
      <c r="AC31509" s="1"/>
      <c r="AE31509" s="1"/>
      <c r="AF31509" s="1"/>
    </row>
    <row r="31510" spans="7:32" x14ac:dyDescent="0.25">
      <c r="G31510" s="3"/>
      <c r="H31510" s="1"/>
      <c r="J31510" s="3"/>
      <c r="K31510" s="1"/>
      <c r="M31510" s="3"/>
      <c r="N31510" s="1"/>
      <c r="P31510" s="3"/>
      <c r="Q31510" s="1"/>
      <c r="S31510" s="3"/>
      <c r="T31510" s="1"/>
      <c r="V31510" s="3"/>
      <c r="W31510" s="1"/>
      <c r="Y31510" s="3"/>
      <c r="Z31510" s="1"/>
      <c r="AB31510" s="3"/>
      <c r="AC31510" s="1"/>
      <c r="AE31510" s="1"/>
      <c r="AF31510" s="1"/>
    </row>
    <row r="31511" spans="7:32" x14ac:dyDescent="0.25">
      <c r="G31511" s="3"/>
      <c r="H31511" s="1"/>
      <c r="J31511" s="3"/>
      <c r="K31511" s="1"/>
      <c r="M31511" s="3"/>
      <c r="N31511" s="1"/>
      <c r="P31511" s="3"/>
      <c r="Q31511" s="1"/>
      <c r="S31511" s="3"/>
      <c r="T31511" s="1"/>
      <c r="V31511" s="3"/>
      <c r="W31511" s="1"/>
      <c r="Y31511" s="3"/>
      <c r="Z31511" s="1"/>
      <c r="AB31511" s="3"/>
      <c r="AC31511" s="1"/>
      <c r="AE31511" s="1"/>
      <c r="AF31511" s="1"/>
    </row>
    <row r="31512" spans="7:32" x14ac:dyDescent="0.25">
      <c r="G31512" s="3"/>
      <c r="H31512" s="1"/>
      <c r="J31512" s="3"/>
      <c r="K31512" s="1"/>
      <c r="M31512" s="3"/>
      <c r="N31512" s="1"/>
      <c r="P31512" s="3"/>
      <c r="Q31512" s="1"/>
      <c r="S31512" s="3"/>
      <c r="T31512" s="1"/>
      <c r="V31512" s="3"/>
      <c r="W31512" s="1"/>
      <c r="Y31512" s="3"/>
      <c r="Z31512" s="1"/>
      <c r="AB31512" s="3"/>
      <c r="AC31512" s="1"/>
      <c r="AE31512" s="1"/>
      <c r="AF31512" s="1"/>
    </row>
    <row r="31513" spans="7:32" x14ac:dyDescent="0.25">
      <c r="G31513" s="3"/>
      <c r="H31513" s="1"/>
      <c r="J31513" s="3"/>
      <c r="K31513" s="1"/>
      <c r="M31513" s="3"/>
      <c r="N31513" s="1"/>
      <c r="P31513" s="3"/>
      <c r="Q31513" s="1"/>
      <c r="S31513" s="3"/>
      <c r="T31513" s="1"/>
      <c r="V31513" s="3"/>
      <c r="W31513" s="1"/>
      <c r="Y31513" s="3"/>
      <c r="Z31513" s="1"/>
      <c r="AB31513" s="3"/>
      <c r="AC31513" s="1"/>
      <c r="AE31513" s="1"/>
      <c r="AF31513" s="1"/>
    </row>
    <row r="31514" spans="7:32" x14ac:dyDescent="0.25">
      <c r="G31514" s="3"/>
      <c r="H31514" s="1"/>
      <c r="J31514" s="3"/>
      <c r="K31514" s="1"/>
      <c r="M31514" s="3"/>
      <c r="N31514" s="1"/>
      <c r="P31514" s="3"/>
      <c r="Q31514" s="1"/>
      <c r="S31514" s="3"/>
      <c r="T31514" s="1"/>
      <c r="V31514" s="3"/>
      <c r="W31514" s="1"/>
      <c r="Y31514" s="3"/>
      <c r="Z31514" s="1"/>
      <c r="AB31514" s="3"/>
      <c r="AC31514" s="1"/>
      <c r="AE31514" s="1"/>
      <c r="AF31514" s="1"/>
    </row>
    <row r="31515" spans="7:32" x14ac:dyDescent="0.25">
      <c r="G31515" s="3"/>
      <c r="H31515" s="1"/>
      <c r="J31515" s="3"/>
      <c r="K31515" s="1"/>
      <c r="M31515" s="3"/>
      <c r="N31515" s="1"/>
      <c r="P31515" s="3"/>
      <c r="Q31515" s="1"/>
      <c r="S31515" s="3"/>
      <c r="T31515" s="1"/>
      <c r="V31515" s="3"/>
      <c r="W31515" s="1"/>
      <c r="Y31515" s="3"/>
      <c r="Z31515" s="1"/>
      <c r="AB31515" s="3"/>
      <c r="AC31515" s="1"/>
      <c r="AE31515" s="1"/>
      <c r="AF31515" s="1"/>
    </row>
    <row r="31516" spans="7:32" x14ac:dyDescent="0.25">
      <c r="G31516" s="3"/>
      <c r="H31516" s="1"/>
      <c r="J31516" s="3"/>
      <c r="K31516" s="1"/>
      <c r="M31516" s="3"/>
      <c r="N31516" s="1"/>
      <c r="P31516" s="3"/>
      <c r="Q31516" s="1"/>
      <c r="S31516" s="3"/>
      <c r="T31516" s="1"/>
      <c r="V31516" s="3"/>
      <c r="W31516" s="1"/>
      <c r="Y31516" s="3"/>
      <c r="Z31516" s="1"/>
      <c r="AB31516" s="3"/>
      <c r="AC31516" s="1"/>
      <c r="AE31516" s="1"/>
      <c r="AF31516" s="1"/>
    </row>
    <row r="31517" spans="7:32" x14ac:dyDescent="0.25">
      <c r="G31517" s="3"/>
      <c r="H31517" s="1"/>
      <c r="J31517" s="3"/>
      <c r="K31517" s="1"/>
      <c r="M31517" s="3"/>
      <c r="N31517" s="1"/>
      <c r="P31517" s="3"/>
      <c r="Q31517" s="1"/>
      <c r="S31517" s="3"/>
      <c r="T31517" s="1"/>
      <c r="V31517" s="3"/>
      <c r="W31517" s="1"/>
      <c r="Y31517" s="3"/>
      <c r="Z31517" s="1"/>
      <c r="AB31517" s="3"/>
      <c r="AC31517" s="1"/>
      <c r="AE31517" s="1"/>
      <c r="AF31517" s="1"/>
    </row>
    <row r="31518" spans="7:32" x14ac:dyDescent="0.25">
      <c r="G31518" s="3"/>
      <c r="H31518" s="1"/>
      <c r="J31518" s="3"/>
      <c r="K31518" s="1"/>
      <c r="M31518" s="3"/>
      <c r="N31518" s="1"/>
      <c r="P31518" s="3"/>
      <c r="Q31518" s="1"/>
      <c r="S31518" s="3"/>
      <c r="T31518" s="1"/>
      <c r="V31518" s="3"/>
      <c r="W31518" s="1"/>
      <c r="Y31518" s="3"/>
      <c r="Z31518" s="1"/>
      <c r="AB31518" s="3"/>
      <c r="AC31518" s="1"/>
      <c r="AE31518" s="1"/>
      <c r="AF31518" s="1"/>
    </row>
    <row r="31519" spans="7:32" x14ac:dyDescent="0.25">
      <c r="G31519" s="3"/>
      <c r="H31519" s="1"/>
      <c r="J31519" s="3"/>
      <c r="K31519" s="1"/>
      <c r="M31519" s="3"/>
      <c r="N31519" s="1"/>
      <c r="P31519" s="3"/>
      <c r="Q31519" s="1"/>
      <c r="S31519" s="3"/>
      <c r="T31519" s="1"/>
      <c r="V31519" s="3"/>
      <c r="W31519" s="1"/>
      <c r="Y31519" s="3"/>
      <c r="Z31519" s="1"/>
      <c r="AB31519" s="3"/>
      <c r="AC31519" s="1"/>
      <c r="AE31519" s="1"/>
      <c r="AF31519" s="1"/>
    </row>
    <row r="31520" spans="7:32" x14ac:dyDescent="0.25">
      <c r="G31520" s="3"/>
      <c r="H31520" s="1"/>
      <c r="J31520" s="3"/>
      <c r="K31520" s="1"/>
      <c r="M31520" s="3"/>
      <c r="N31520" s="1"/>
      <c r="P31520" s="3"/>
      <c r="Q31520" s="1"/>
      <c r="S31520" s="3"/>
      <c r="T31520" s="1"/>
      <c r="V31520" s="3"/>
      <c r="W31520" s="1"/>
      <c r="Y31520" s="3"/>
      <c r="Z31520" s="1"/>
      <c r="AB31520" s="3"/>
      <c r="AC31520" s="1"/>
      <c r="AE31520" s="1"/>
      <c r="AF31520" s="1"/>
    </row>
    <row r="31521" spans="7:32" x14ac:dyDescent="0.25">
      <c r="G31521" s="3"/>
      <c r="H31521" s="1"/>
      <c r="J31521" s="3"/>
      <c r="K31521" s="1"/>
      <c r="M31521" s="3"/>
      <c r="N31521" s="1"/>
      <c r="P31521" s="3"/>
      <c r="Q31521" s="1"/>
      <c r="S31521" s="3"/>
      <c r="T31521" s="1"/>
      <c r="V31521" s="3"/>
      <c r="W31521" s="1"/>
      <c r="Y31521" s="3"/>
      <c r="Z31521" s="1"/>
      <c r="AB31521" s="3"/>
      <c r="AC31521" s="1"/>
      <c r="AE31521" s="1"/>
      <c r="AF31521" s="1"/>
    </row>
    <row r="31522" spans="7:32" x14ac:dyDescent="0.25">
      <c r="G31522" s="3"/>
      <c r="H31522" s="1"/>
      <c r="J31522" s="3"/>
      <c r="K31522" s="1"/>
      <c r="M31522" s="3"/>
      <c r="N31522" s="1"/>
      <c r="P31522" s="3"/>
      <c r="Q31522" s="1"/>
      <c r="S31522" s="3"/>
      <c r="T31522" s="1"/>
      <c r="V31522" s="3"/>
      <c r="W31522" s="1"/>
      <c r="Y31522" s="3"/>
      <c r="Z31522" s="1"/>
      <c r="AB31522" s="3"/>
      <c r="AC31522" s="1"/>
      <c r="AE31522" s="1"/>
      <c r="AF31522" s="1"/>
    </row>
    <row r="31523" spans="7:32" x14ac:dyDescent="0.25">
      <c r="G31523" s="3"/>
      <c r="H31523" s="1"/>
      <c r="J31523" s="3"/>
      <c r="K31523" s="1"/>
      <c r="M31523" s="3"/>
      <c r="N31523" s="1"/>
      <c r="P31523" s="3"/>
      <c r="Q31523" s="1"/>
      <c r="S31523" s="3"/>
      <c r="T31523" s="1"/>
      <c r="V31523" s="3"/>
      <c r="W31523" s="1"/>
      <c r="Y31523" s="3"/>
      <c r="Z31523" s="1"/>
      <c r="AB31523" s="3"/>
      <c r="AC31523" s="1"/>
      <c r="AE31523" s="1"/>
      <c r="AF31523" s="1"/>
    </row>
    <row r="31524" spans="7:32" x14ac:dyDescent="0.25">
      <c r="G31524" s="3"/>
      <c r="H31524" s="1"/>
      <c r="J31524" s="3"/>
      <c r="K31524" s="1"/>
      <c r="M31524" s="3"/>
      <c r="N31524" s="1"/>
      <c r="P31524" s="3"/>
      <c r="Q31524" s="1"/>
      <c r="S31524" s="3"/>
      <c r="T31524" s="1"/>
      <c r="V31524" s="3"/>
      <c r="W31524" s="1"/>
      <c r="Y31524" s="3"/>
      <c r="Z31524" s="1"/>
      <c r="AB31524" s="3"/>
      <c r="AC31524" s="1"/>
      <c r="AE31524" s="1"/>
      <c r="AF31524" s="1"/>
    </row>
    <row r="31525" spans="7:32" x14ac:dyDescent="0.25">
      <c r="G31525" s="3"/>
      <c r="H31525" s="1"/>
      <c r="J31525" s="3"/>
      <c r="K31525" s="1"/>
      <c r="M31525" s="3"/>
      <c r="N31525" s="1"/>
      <c r="P31525" s="3"/>
      <c r="Q31525" s="1"/>
      <c r="S31525" s="3"/>
      <c r="T31525" s="1"/>
      <c r="V31525" s="3"/>
      <c r="W31525" s="1"/>
      <c r="Y31525" s="3"/>
      <c r="Z31525" s="1"/>
      <c r="AB31525" s="3"/>
      <c r="AC31525" s="1"/>
      <c r="AE31525" s="1"/>
      <c r="AF31525" s="1"/>
    </row>
    <row r="31526" spans="7:32" x14ac:dyDescent="0.25">
      <c r="G31526" s="3"/>
      <c r="H31526" s="1"/>
      <c r="J31526" s="3"/>
      <c r="K31526" s="1"/>
      <c r="M31526" s="3"/>
      <c r="N31526" s="1"/>
      <c r="P31526" s="3"/>
      <c r="Q31526" s="1"/>
      <c r="S31526" s="3"/>
      <c r="T31526" s="1"/>
      <c r="V31526" s="3"/>
      <c r="W31526" s="1"/>
      <c r="Y31526" s="3"/>
      <c r="Z31526" s="1"/>
      <c r="AB31526" s="3"/>
      <c r="AC31526" s="1"/>
      <c r="AE31526" s="1"/>
      <c r="AF31526" s="1"/>
    </row>
    <row r="31527" spans="7:32" x14ac:dyDescent="0.25">
      <c r="G31527" s="3"/>
      <c r="H31527" s="1"/>
      <c r="J31527" s="3"/>
      <c r="K31527" s="1"/>
      <c r="M31527" s="3"/>
      <c r="N31527" s="1"/>
      <c r="P31527" s="3"/>
      <c r="Q31527" s="1"/>
      <c r="S31527" s="3"/>
      <c r="T31527" s="1"/>
      <c r="V31527" s="3"/>
      <c r="W31527" s="1"/>
      <c r="Y31527" s="3"/>
      <c r="Z31527" s="1"/>
      <c r="AB31527" s="3"/>
      <c r="AC31527" s="1"/>
      <c r="AE31527" s="1"/>
      <c r="AF31527" s="1"/>
    </row>
    <row r="31528" spans="7:32" x14ac:dyDescent="0.25">
      <c r="G31528" s="3"/>
      <c r="H31528" s="1"/>
      <c r="J31528" s="3"/>
      <c r="K31528" s="1"/>
      <c r="M31528" s="3"/>
      <c r="N31528" s="1"/>
      <c r="P31528" s="3"/>
      <c r="Q31528" s="1"/>
      <c r="S31528" s="3"/>
      <c r="T31528" s="1"/>
      <c r="V31528" s="3"/>
      <c r="W31528" s="1"/>
      <c r="Y31528" s="3"/>
      <c r="Z31528" s="1"/>
      <c r="AB31528" s="3"/>
      <c r="AC31528" s="1"/>
      <c r="AE31528" s="1"/>
      <c r="AF31528" s="1"/>
    </row>
    <row r="31529" spans="7:32" x14ac:dyDescent="0.25">
      <c r="G31529" s="3"/>
      <c r="H31529" s="1"/>
      <c r="J31529" s="3"/>
      <c r="K31529" s="1"/>
      <c r="M31529" s="3"/>
      <c r="N31529" s="1"/>
      <c r="P31529" s="3"/>
      <c r="Q31529" s="1"/>
      <c r="S31529" s="3"/>
      <c r="T31529" s="1"/>
      <c r="V31529" s="3"/>
      <c r="W31529" s="1"/>
      <c r="Y31529" s="3"/>
      <c r="Z31529" s="1"/>
      <c r="AB31529" s="3"/>
      <c r="AC31529" s="1"/>
      <c r="AE31529" s="1"/>
      <c r="AF31529" s="1"/>
    </row>
    <row r="31530" spans="7:32" x14ac:dyDescent="0.25">
      <c r="G31530" s="3"/>
      <c r="H31530" s="1"/>
      <c r="J31530" s="3"/>
      <c r="K31530" s="1"/>
      <c r="M31530" s="3"/>
      <c r="N31530" s="1"/>
      <c r="P31530" s="3"/>
      <c r="Q31530" s="1"/>
      <c r="S31530" s="3"/>
      <c r="T31530" s="1"/>
      <c r="V31530" s="3"/>
      <c r="W31530" s="1"/>
      <c r="Y31530" s="3"/>
      <c r="Z31530" s="1"/>
      <c r="AB31530" s="3"/>
      <c r="AC31530" s="1"/>
      <c r="AE31530" s="1"/>
      <c r="AF31530" s="1"/>
    </row>
    <row r="31531" spans="7:32" x14ac:dyDescent="0.25">
      <c r="G31531" s="3"/>
      <c r="H31531" s="1"/>
      <c r="J31531" s="3"/>
      <c r="K31531" s="1"/>
      <c r="M31531" s="3"/>
      <c r="N31531" s="1"/>
      <c r="P31531" s="3"/>
      <c r="Q31531" s="1"/>
      <c r="S31531" s="3"/>
      <c r="T31531" s="1"/>
      <c r="V31531" s="3"/>
      <c r="W31531" s="1"/>
      <c r="Y31531" s="3"/>
      <c r="Z31531" s="1"/>
      <c r="AB31531" s="3"/>
      <c r="AC31531" s="1"/>
      <c r="AE31531" s="1"/>
      <c r="AF31531" s="1"/>
    </row>
    <row r="31532" spans="7:32" x14ac:dyDescent="0.25">
      <c r="G31532" s="3"/>
      <c r="H31532" s="1"/>
      <c r="J31532" s="3"/>
      <c r="K31532" s="1"/>
      <c r="M31532" s="3"/>
      <c r="N31532" s="1"/>
      <c r="P31532" s="3"/>
      <c r="Q31532" s="1"/>
      <c r="S31532" s="3"/>
      <c r="T31532" s="1"/>
      <c r="V31532" s="3"/>
      <c r="W31532" s="1"/>
      <c r="Y31532" s="3"/>
      <c r="Z31532" s="1"/>
      <c r="AB31532" s="3"/>
      <c r="AC31532" s="1"/>
      <c r="AE31532" s="1"/>
      <c r="AF31532" s="1"/>
    </row>
    <row r="31533" spans="7:32" x14ac:dyDescent="0.25">
      <c r="G31533" s="3"/>
      <c r="H31533" s="1"/>
      <c r="J31533" s="3"/>
      <c r="K31533" s="1"/>
      <c r="M31533" s="3"/>
      <c r="N31533" s="1"/>
      <c r="P31533" s="3"/>
      <c r="Q31533" s="1"/>
      <c r="S31533" s="3"/>
      <c r="T31533" s="1"/>
      <c r="V31533" s="3"/>
      <c r="W31533" s="1"/>
      <c r="Y31533" s="3"/>
      <c r="Z31533" s="1"/>
      <c r="AB31533" s="3"/>
      <c r="AC31533" s="1"/>
      <c r="AE31533" s="1"/>
      <c r="AF31533" s="1"/>
    </row>
    <row r="31534" spans="7:32" x14ac:dyDescent="0.25">
      <c r="G31534" s="3"/>
      <c r="H31534" s="1"/>
      <c r="J31534" s="3"/>
      <c r="K31534" s="1"/>
      <c r="M31534" s="3"/>
      <c r="N31534" s="1"/>
      <c r="P31534" s="3"/>
      <c r="Q31534" s="1"/>
      <c r="S31534" s="3"/>
      <c r="T31534" s="1"/>
      <c r="V31534" s="3"/>
      <c r="W31534" s="1"/>
      <c r="Y31534" s="3"/>
      <c r="Z31534" s="1"/>
      <c r="AB31534" s="3"/>
      <c r="AC31534" s="1"/>
      <c r="AE31534" s="1"/>
      <c r="AF31534" s="1"/>
    </row>
    <row r="31535" spans="7:32" x14ac:dyDescent="0.25">
      <c r="G31535" s="3"/>
      <c r="H31535" s="1"/>
      <c r="J31535" s="3"/>
      <c r="K31535" s="1"/>
      <c r="M31535" s="3"/>
      <c r="N31535" s="1"/>
      <c r="P31535" s="3"/>
      <c r="Q31535" s="1"/>
      <c r="S31535" s="3"/>
      <c r="T31535" s="1"/>
      <c r="V31535" s="3"/>
      <c r="W31535" s="1"/>
      <c r="Y31535" s="3"/>
      <c r="Z31535" s="1"/>
      <c r="AB31535" s="3"/>
      <c r="AC31535" s="1"/>
      <c r="AE31535" s="1"/>
      <c r="AF31535" s="1"/>
    </row>
    <row r="31536" spans="7:32" x14ac:dyDescent="0.25">
      <c r="G31536" s="3"/>
      <c r="H31536" s="1"/>
      <c r="J31536" s="3"/>
      <c r="K31536" s="1"/>
      <c r="M31536" s="3"/>
      <c r="N31536" s="1"/>
      <c r="P31536" s="3"/>
      <c r="Q31536" s="1"/>
      <c r="S31536" s="3"/>
      <c r="T31536" s="1"/>
      <c r="V31536" s="3"/>
      <c r="W31536" s="1"/>
      <c r="Y31536" s="3"/>
      <c r="Z31536" s="1"/>
      <c r="AB31536" s="3"/>
      <c r="AC31536" s="1"/>
      <c r="AE31536" s="1"/>
      <c r="AF31536" s="1"/>
    </row>
    <row r="31537" spans="7:32" x14ac:dyDescent="0.25">
      <c r="G31537" s="3"/>
      <c r="H31537" s="1"/>
      <c r="J31537" s="3"/>
      <c r="K31537" s="1"/>
      <c r="M31537" s="3"/>
      <c r="N31537" s="1"/>
      <c r="P31537" s="3"/>
      <c r="Q31537" s="1"/>
      <c r="S31537" s="3"/>
      <c r="T31537" s="1"/>
      <c r="V31537" s="3"/>
      <c r="W31537" s="1"/>
      <c r="Y31537" s="3"/>
      <c r="Z31537" s="1"/>
      <c r="AB31537" s="3"/>
      <c r="AC31537" s="1"/>
      <c r="AE31537" s="1"/>
      <c r="AF31537" s="1"/>
    </row>
    <row r="31538" spans="7:32" x14ac:dyDescent="0.25">
      <c r="G31538" s="3"/>
      <c r="H31538" s="1"/>
      <c r="J31538" s="3"/>
      <c r="K31538" s="1"/>
      <c r="M31538" s="3"/>
      <c r="N31538" s="1"/>
      <c r="P31538" s="3"/>
      <c r="Q31538" s="1"/>
      <c r="S31538" s="3"/>
      <c r="T31538" s="1"/>
      <c r="V31538" s="3"/>
      <c r="W31538" s="1"/>
      <c r="Y31538" s="3"/>
      <c r="Z31538" s="1"/>
      <c r="AB31538" s="3"/>
      <c r="AC31538" s="1"/>
      <c r="AE31538" s="1"/>
      <c r="AF31538" s="1"/>
    </row>
    <row r="31539" spans="7:32" x14ac:dyDescent="0.25">
      <c r="G31539" s="3"/>
      <c r="H31539" s="1"/>
      <c r="J31539" s="3"/>
      <c r="K31539" s="1"/>
      <c r="M31539" s="3"/>
      <c r="N31539" s="1"/>
      <c r="P31539" s="3"/>
      <c r="Q31539" s="1"/>
      <c r="S31539" s="3"/>
      <c r="T31539" s="1"/>
      <c r="V31539" s="3"/>
      <c r="W31539" s="1"/>
      <c r="Y31539" s="3"/>
      <c r="Z31539" s="1"/>
      <c r="AB31539" s="3"/>
      <c r="AC31539" s="1"/>
      <c r="AE31539" s="1"/>
      <c r="AF31539" s="1"/>
    </row>
    <row r="31540" spans="7:32" x14ac:dyDescent="0.25">
      <c r="G31540" s="3"/>
      <c r="H31540" s="1"/>
      <c r="J31540" s="3"/>
      <c r="K31540" s="1"/>
      <c r="M31540" s="3"/>
      <c r="N31540" s="1"/>
      <c r="P31540" s="3"/>
      <c r="Q31540" s="1"/>
      <c r="S31540" s="3"/>
      <c r="T31540" s="1"/>
      <c r="V31540" s="3"/>
      <c r="W31540" s="1"/>
      <c r="Y31540" s="3"/>
      <c r="Z31540" s="1"/>
      <c r="AB31540" s="3"/>
      <c r="AC31540" s="1"/>
      <c r="AE31540" s="1"/>
      <c r="AF31540" s="1"/>
    </row>
    <row r="31541" spans="7:32" x14ac:dyDescent="0.25">
      <c r="G31541" s="3"/>
      <c r="H31541" s="1"/>
      <c r="J31541" s="3"/>
      <c r="K31541" s="1"/>
      <c r="M31541" s="3"/>
      <c r="N31541" s="1"/>
      <c r="P31541" s="3"/>
      <c r="Q31541" s="1"/>
      <c r="S31541" s="3"/>
      <c r="T31541" s="1"/>
      <c r="V31541" s="3"/>
      <c r="W31541" s="1"/>
      <c r="Y31541" s="3"/>
      <c r="Z31541" s="1"/>
      <c r="AB31541" s="3"/>
      <c r="AC31541" s="1"/>
      <c r="AE31541" s="1"/>
      <c r="AF31541" s="1"/>
    </row>
    <row r="31542" spans="7:32" x14ac:dyDescent="0.25">
      <c r="G31542" s="3"/>
      <c r="H31542" s="1"/>
      <c r="J31542" s="3"/>
      <c r="K31542" s="1"/>
      <c r="M31542" s="3"/>
      <c r="N31542" s="1"/>
      <c r="P31542" s="3"/>
      <c r="Q31542" s="1"/>
      <c r="S31542" s="3"/>
      <c r="T31542" s="1"/>
      <c r="V31542" s="3"/>
      <c r="W31542" s="1"/>
      <c r="Y31542" s="3"/>
      <c r="Z31542" s="1"/>
      <c r="AB31542" s="3"/>
      <c r="AC31542" s="1"/>
      <c r="AE31542" s="1"/>
      <c r="AF31542" s="1"/>
    </row>
    <row r="31543" spans="7:32" x14ac:dyDescent="0.25">
      <c r="G31543" s="3"/>
      <c r="H31543" s="1"/>
      <c r="J31543" s="3"/>
      <c r="K31543" s="1"/>
      <c r="M31543" s="3"/>
      <c r="N31543" s="1"/>
      <c r="P31543" s="3"/>
      <c r="Q31543" s="1"/>
      <c r="S31543" s="3"/>
      <c r="T31543" s="1"/>
      <c r="V31543" s="3"/>
      <c r="W31543" s="1"/>
      <c r="Y31543" s="3"/>
      <c r="Z31543" s="1"/>
      <c r="AB31543" s="3"/>
      <c r="AC31543" s="1"/>
      <c r="AE31543" s="1"/>
      <c r="AF31543" s="1"/>
    </row>
    <row r="31544" spans="7:32" x14ac:dyDescent="0.25">
      <c r="G31544" s="3"/>
      <c r="H31544" s="1"/>
      <c r="J31544" s="3"/>
      <c r="K31544" s="1"/>
      <c r="M31544" s="3"/>
      <c r="N31544" s="1"/>
      <c r="P31544" s="3"/>
      <c r="Q31544" s="1"/>
      <c r="S31544" s="3"/>
      <c r="T31544" s="1"/>
      <c r="V31544" s="3"/>
      <c r="W31544" s="1"/>
      <c r="Y31544" s="3"/>
      <c r="Z31544" s="1"/>
      <c r="AB31544" s="3"/>
      <c r="AC31544" s="1"/>
      <c r="AE31544" s="1"/>
      <c r="AF31544" s="1"/>
    </row>
    <row r="31545" spans="7:32" x14ac:dyDescent="0.25">
      <c r="G31545" s="3"/>
      <c r="H31545" s="1"/>
      <c r="J31545" s="3"/>
      <c r="K31545" s="1"/>
      <c r="M31545" s="3"/>
      <c r="N31545" s="1"/>
      <c r="P31545" s="3"/>
      <c r="Q31545" s="1"/>
      <c r="S31545" s="3"/>
      <c r="T31545" s="1"/>
      <c r="V31545" s="3"/>
      <c r="W31545" s="1"/>
      <c r="Y31545" s="3"/>
      <c r="Z31545" s="1"/>
      <c r="AB31545" s="3"/>
      <c r="AC31545" s="1"/>
      <c r="AE31545" s="1"/>
      <c r="AF31545" s="1"/>
    </row>
    <row r="31546" spans="7:32" x14ac:dyDescent="0.25">
      <c r="G31546" s="3"/>
      <c r="H31546" s="1"/>
      <c r="J31546" s="3"/>
      <c r="K31546" s="1"/>
      <c r="M31546" s="3"/>
      <c r="N31546" s="1"/>
      <c r="P31546" s="3"/>
      <c r="Q31546" s="1"/>
      <c r="S31546" s="3"/>
      <c r="T31546" s="1"/>
      <c r="V31546" s="3"/>
      <c r="W31546" s="1"/>
      <c r="Y31546" s="3"/>
      <c r="Z31546" s="1"/>
      <c r="AB31546" s="3"/>
      <c r="AC31546" s="1"/>
      <c r="AE31546" s="1"/>
      <c r="AF31546" s="1"/>
    </row>
    <row r="31547" spans="7:32" x14ac:dyDescent="0.25">
      <c r="G31547" s="3"/>
      <c r="H31547" s="1"/>
      <c r="J31547" s="3"/>
      <c r="K31547" s="1"/>
      <c r="M31547" s="3"/>
      <c r="N31547" s="1"/>
      <c r="P31547" s="3"/>
      <c r="Q31547" s="1"/>
      <c r="S31547" s="3"/>
      <c r="T31547" s="1"/>
      <c r="V31547" s="3"/>
      <c r="W31547" s="1"/>
      <c r="Y31547" s="3"/>
      <c r="Z31547" s="1"/>
      <c r="AB31547" s="3"/>
      <c r="AC31547" s="1"/>
      <c r="AE31547" s="1"/>
      <c r="AF31547" s="1"/>
    </row>
    <row r="31548" spans="7:32" x14ac:dyDescent="0.25">
      <c r="G31548" s="3"/>
      <c r="H31548" s="1"/>
      <c r="J31548" s="3"/>
      <c r="K31548" s="1"/>
      <c r="M31548" s="3"/>
      <c r="N31548" s="1"/>
      <c r="P31548" s="3"/>
      <c r="Q31548" s="1"/>
      <c r="S31548" s="3"/>
      <c r="T31548" s="1"/>
      <c r="V31548" s="3"/>
      <c r="W31548" s="1"/>
      <c r="Y31548" s="3"/>
      <c r="Z31548" s="1"/>
      <c r="AB31548" s="3"/>
      <c r="AC31548" s="1"/>
      <c r="AE31548" s="1"/>
      <c r="AF31548" s="1"/>
    </row>
    <row r="31549" spans="7:32" x14ac:dyDescent="0.25">
      <c r="G31549" s="3"/>
      <c r="H31549" s="1"/>
      <c r="J31549" s="3"/>
      <c r="K31549" s="1"/>
      <c r="M31549" s="3"/>
      <c r="N31549" s="1"/>
      <c r="P31549" s="3"/>
      <c r="Q31549" s="1"/>
      <c r="S31549" s="3"/>
      <c r="T31549" s="1"/>
      <c r="V31549" s="3"/>
      <c r="W31549" s="1"/>
      <c r="Y31549" s="3"/>
      <c r="Z31549" s="1"/>
      <c r="AB31549" s="3"/>
      <c r="AC31549" s="1"/>
      <c r="AE31549" s="1"/>
      <c r="AF31549" s="1"/>
    </row>
    <row r="31550" spans="7:32" x14ac:dyDescent="0.25">
      <c r="G31550" s="3"/>
      <c r="H31550" s="1"/>
      <c r="J31550" s="3"/>
      <c r="K31550" s="1"/>
      <c r="M31550" s="3"/>
      <c r="N31550" s="1"/>
      <c r="P31550" s="3"/>
      <c r="Q31550" s="1"/>
      <c r="S31550" s="3"/>
      <c r="T31550" s="1"/>
      <c r="V31550" s="3"/>
      <c r="W31550" s="1"/>
      <c r="Y31550" s="3"/>
      <c r="Z31550" s="1"/>
      <c r="AB31550" s="3"/>
      <c r="AC31550" s="1"/>
      <c r="AE31550" s="1"/>
      <c r="AF31550" s="1"/>
    </row>
    <row r="31551" spans="7:32" x14ac:dyDescent="0.25">
      <c r="G31551" s="3"/>
      <c r="H31551" s="1"/>
      <c r="J31551" s="3"/>
      <c r="K31551" s="1"/>
      <c r="M31551" s="3"/>
      <c r="N31551" s="1"/>
      <c r="P31551" s="3"/>
      <c r="Q31551" s="1"/>
      <c r="S31551" s="3"/>
      <c r="T31551" s="1"/>
      <c r="V31551" s="3"/>
      <c r="W31551" s="1"/>
      <c r="Y31551" s="3"/>
      <c r="Z31551" s="1"/>
      <c r="AB31551" s="3"/>
      <c r="AC31551" s="1"/>
      <c r="AE31551" s="1"/>
      <c r="AF31551" s="1"/>
    </row>
    <row r="31552" spans="7:32" x14ac:dyDescent="0.25">
      <c r="G31552" s="3"/>
      <c r="H31552" s="1"/>
      <c r="J31552" s="3"/>
      <c r="K31552" s="1"/>
      <c r="M31552" s="3"/>
      <c r="N31552" s="1"/>
      <c r="P31552" s="3"/>
      <c r="Q31552" s="1"/>
      <c r="S31552" s="3"/>
      <c r="T31552" s="1"/>
      <c r="V31552" s="3"/>
      <c r="W31552" s="1"/>
      <c r="Y31552" s="3"/>
      <c r="Z31552" s="1"/>
      <c r="AB31552" s="3"/>
      <c r="AC31552" s="1"/>
      <c r="AE31552" s="1"/>
      <c r="AF31552" s="1"/>
    </row>
    <row r="31553" spans="7:32" x14ac:dyDescent="0.25">
      <c r="G31553" s="3"/>
      <c r="H31553" s="1"/>
      <c r="J31553" s="3"/>
      <c r="K31553" s="1"/>
      <c r="M31553" s="3"/>
      <c r="N31553" s="1"/>
      <c r="P31553" s="3"/>
      <c r="Q31553" s="1"/>
      <c r="S31553" s="3"/>
      <c r="T31553" s="1"/>
      <c r="V31553" s="3"/>
      <c r="W31553" s="1"/>
      <c r="Y31553" s="3"/>
      <c r="Z31553" s="1"/>
      <c r="AB31553" s="3"/>
      <c r="AC31553" s="1"/>
      <c r="AE31553" s="1"/>
      <c r="AF31553" s="1"/>
    </row>
    <row r="31554" spans="7:32" x14ac:dyDescent="0.25">
      <c r="G31554" s="3"/>
      <c r="H31554" s="1"/>
      <c r="J31554" s="3"/>
      <c r="K31554" s="1"/>
      <c r="M31554" s="3"/>
      <c r="N31554" s="1"/>
      <c r="P31554" s="3"/>
      <c r="Q31554" s="1"/>
      <c r="S31554" s="3"/>
      <c r="T31554" s="1"/>
      <c r="V31554" s="3"/>
      <c r="W31554" s="1"/>
      <c r="Y31554" s="3"/>
      <c r="Z31554" s="1"/>
      <c r="AB31554" s="3"/>
      <c r="AC31554" s="1"/>
      <c r="AE31554" s="1"/>
      <c r="AF31554" s="1"/>
    </row>
    <row r="31555" spans="7:32" x14ac:dyDescent="0.25">
      <c r="G31555" s="3"/>
      <c r="H31555" s="1"/>
      <c r="J31555" s="3"/>
      <c r="K31555" s="1"/>
      <c r="M31555" s="3"/>
      <c r="N31555" s="1"/>
      <c r="P31555" s="3"/>
      <c r="Q31555" s="1"/>
      <c r="S31555" s="3"/>
      <c r="T31555" s="1"/>
      <c r="V31555" s="3"/>
      <c r="W31555" s="1"/>
      <c r="Y31555" s="3"/>
      <c r="Z31555" s="1"/>
      <c r="AB31555" s="3"/>
      <c r="AC31555" s="1"/>
      <c r="AE31555" s="1"/>
      <c r="AF31555" s="1"/>
    </row>
    <row r="31556" spans="7:32" x14ac:dyDescent="0.25">
      <c r="G31556" s="3"/>
      <c r="H31556" s="1"/>
      <c r="J31556" s="3"/>
      <c r="K31556" s="1"/>
      <c r="M31556" s="3"/>
      <c r="N31556" s="1"/>
      <c r="P31556" s="3"/>
      <c r="Q31556" s="1"/>
      <c r="S31556" s="3"/>
      <c r="T31556" s="1"/>
      <c r="V31556" s="3"/>
      <c r="W31556" s="1"/>
      <c r="Y31556" s="3"/>
      <c r="Z31556" s="1"/>
      <c r="AB31556" s="3"/>
      <c r="AC31556" s="1"/>
      <c r="AE31556" s="1"/>
      <c r="AF31556" s="1"/>
    </row>
    <row r="31557" spans="7:32" x14ac:dyDescent="0.25">
      <c r="G31557" s="3"/>
      <c r="H31557" s="1"/>
      <c r="J31557" s="3"/>
      <c r="K31557" s="1"/>
      <c r="M31557" s="3"/>
      <c r="N31557" s="1"/>
      <c r="P31557" s="3"/>
      <c r="Q31557" s="1"/>
      <c r="S31557" s="3"/>
      <c r="T31557" s="1"/>
      <c r="V31557" s="3"/>
      <c r="W31557" s="1"/>
      <c r="Y31557" s="3"/>
      <c r="Z31557" s="1"/>
      <c r="AB31557" s="3"/>
      <c r="AC31557" s="1"/>
      <c r="AE31557" s="1"/>
      <c r="AF31557" s="1"/>
    </row>
    <row r="31558" spans="7:32" x14ac:dyDescent="0.25">
      <c r="G31558" s="3"/>
      <c r="H31558" s="1"/>
      <c r="J31558" s="3"/>
      <c r="K31558" s="1"/>
      <c r="M31558" s="3"/>
      <c r="N31558" s="1"/>
      <c r="P31558" s="3"/>
      <c r="Q31558" s="1"/>
      <c r="S31558" s="3"/>
      <c r="T31558" s="1"/>
      <c r="V31558" s="3"/>
      <c r="W31558" s="1"/>
      <c r="Y31558" s="3"/>
      <c r="Z31558" s="1"/>
      <c r="AB31558" s="3"/>
      <c r="AC31558" s="1"/>
      <c r="AE31558" s="1"/>
      <c r="AF31558" s="1"/>
    </row>
    <row r="31559" spans="7:32" x14ac:dyDescent="0.25">
      <c r="G31559" s="3"/>
      <c r="H31559" s="1"/>
      <c r="J31559" s="3"/>
      <c r="K31559" s="1"/>
      <c r="M31559" s="3"/>
      <c r="N31559" s="1"/>
      <c r="P31559" s="3"/>
      <c r="Q31559" s="1"/>
      <c r="S31559" s="3"/>
      <c r="T31559" s="1"/>
      <c r="V31559" s="3"/>
      <c r="W31559" s="1"/>
      <c r="Y31559" s="3"/>
      <c r="Z31559" s="1"/>
      <c r="AB31559" s="3"/>
      <c r="AC31559" s="1"/>
      <c r="AE31559" s="1"/>
      <c r="AF31559" s="1"/>
    </row>
    <row r="31560" spans="7:32" x14ac:dyDescent="0.25">
      <c r="G31560" s="3"/>
      <c r="H31560" s="1"/>
      <c r="J31560" s="3"/>
      <c r="K31560" s="1"/>
      <c r="M31560" s="3"/>
      <c r="N31560" s="1"/>
      <c r="P31560" s="3"/>
      <c r="Q31560" s="1"/>
      <c r="S31560" s="3"/>
      <c r="T31560" s="1"/>
      <c r="V31560" s="3"/>
      <c r="W31560" s="1"/>
      <c r="Y31560" s="3"/>
      <c r="Z31560" s="1"/>
      <c r="AB31560" s="3"/>
      <c r="AC31560" s="1"/>
      <c r="AE31560" s="1"/>
      <c r="AF31560" s="1"/>
    </row>
    <row r="31561" spans="7:32" x14ac:dyDescent="0.25">
      <c r="G31561" s="3"/>
      <c r="H31561" s="1"/>
      <c r="J31561" s="3"/>
      <c r="K31561" s="1"/>
      <c r="M31561" s="3"/>
      <c r="N31561" s="1"/>
      <c r="P31561" s="3"/>
      <c r="Q31561" s="1"/>
      <c r="S31561" s="3"/>
      <c r="T31561" s="1"/>
      <c r="V31561" s="3"/>
      <c r="W31561" s="1"/>
      <c r="Y31561" s="3"/>
      <c r="Z31561" s="1"/>
      <c r="AB31561" s="3"/>
      <c r="AC31561" s="1"/>
      <c r="AE31561" s="1"/>
      <c r="AF31561" s="1"/>
    </row>
    <row r="31562" spans="7:32" x14ac:dyDescent="0.25">
      <c r="G31562" s="3"/>
      <c r="H31562" s="1"/>
      <c r="J31562" s="3"/>
      <c r="K31562" s="1"/>
      <c r="M31562" s="3"/>
      <c r="N31562" s="1"/>
      <c r="P31562" s="3"/>
      <c r="Q31562" s="1"/>
      <c r="S31562" s="3"/>
      <c r="T31562" s="1"/>
      <c r="V31562" s="3"/>
      <c r="W31562" s="1"/>
      <c r="Y31562" s="3"/>
      <c r="Z31562" s="1"/>
      <c r="AB31562" s="3"/>
      <c r="AC31562" s="1"/>
      <c r="AE31562" s="1"/>
      <c r="AF31562" s="1"/>
    </row>
    <row r="31563" spans="7:32" x14ac:dyDescent="0.25">
      <c r="G31563" s="3"/>
      <c r="H31563" s="1"/>
      <c r="J31563" s="3"/>
      <c r="K31563" s="1"/>
      <c r="M31563" s="3"/>
      <c r="N31563" s="1"/>
      <c r="P31563" s="3"/>
      <c r="Q31563" s="1"/>
      <c r="S31563" s="3"/>
      <c r="T31563" s="1"/>
      <c r="V31563" s="3"/>
      <c r="W31563" s="1"/>
      <c r="Y31563" s="3"/>
      <c r="Z31563" s="1"/>
      <c r="AB31563" s="3"/>
      <c r="AC31563" s="1"/>
      <c r="AE31563" s="1"/>
      <c r="AF31563" s="1"/>
    </row>
    <row r="31564" spans="7:32" x14ac:dyDescent="0.25">
      <c r="G31564" s="3"/>
      <c r="H31564" s="1"/>
      <c r="J31564" s="3"/>
      <c r="K31564" s="1"/>
      <c r="M31564" s="3"/>
      <c r="N31564" s="1"/>
      <c r="P31564" s="3"/>
      <c r="Q31564" s="1"/>
      <c r="S31564" s="3"/>
      <c r="T31564" s="1"/>
      <c r="V31564" s="3"/>
      <c r="W31564" s="1"/>
      <c r="Y31564" s="3"/>
      <c r="Z31564" s="1"/>
      <c r="AB31564" s="3"/>
      <c r="AC31564" s="1"/>
      <c r="AE31564" s="1"/>
      <c r="AF31564" s="1"/>
    </row>
    <row r="31565" spans="7:32" x14ac:dyDescent="0.25">
      <c r="G31565" s="3"/>
      <c r="H31565" s="1"/>
      <c r="J31565" s="3"/>
      <c r="K31565" s="1"/>
      <c r="M31565" s="3"/>
      <c r="N31565" s="1"/>
      <c r="P31565" s="3"/>
      <c r="Q31565" s="1"/>
      <c r="S31565" s="3"/>
      <c r="T31565" s="1"/>
      <c r="V31565" s="3"/>
      <c r="W31565" s="1"/>
      <c r="Y31565" s="3"/>
      <c r="Z31565" s="1"/>
      <c r="AB31565" s="3"/>
      <c r="AC31565" s="1"/>
      <c r="AE31565" s="1"/>
      <c r="AF31565" s="1"/>
    </row>
    <row r="31566" spans="7:32" x14ac:dyDescent="0.25">
      <c r="G31566" s="3"/>
      <c r="H31566" s="1"/>
      <c r="J31566" s="3"/>
      <c r="K31566" s="1"/>
      <c r="M31566" s="3"/>
      <c r="N31566" s="1"/>
      <c r="P31566" s="3"/>
      <c r="Q31566" s="1"/>
      <c r="S31566" s="3"/>
      <c r="T31566" s="1"/>
      <c r="V31566" s="3"/>
      <c r="W31566" s="1"/>
      <c r="Y31566" s="3"/>
      <c r="Z31566" s="1"/>
      <c r="AB31566" s="3"/>
      <c r="AC31566" s="1"/>
      <c r="AE31566" s="1"/>
      <c r="AF31566" s="1"/>
    </row>
    <row r="31567" spans="7:32" x14ac:dyDescent="0.25">
      <c r="G31567" s="3"/>
      <c r="H31567" s="1"/>
      <c r="J31567" s="3"/>
      <c r="K31567" s="1"/>
      <c r="M31567" s="3"/>
      <c r="N31567" s="1"/>
      <c r="P31567" s="3"/>
      <c r="Q31567" s="1"/>
      <c r="S31567" s="3"/>
      <c r="T31567" s="1"/>
      <c r="V31567" s="3"/>
      <c r="W31567" s="1"/>
      <c r="Y31567" s="3"/>
      <c r="Z31567" s="1"/>
      <c r="AB31567" s="3"/>
      <c r="AC31567" s="1"/>
      <c r="AE31567" s="1"/>
      <c r="AF31567" s="1"/>
    </row>
    <row r="31568" spans="7:32" x14ac:dyDescent="0.25">
      <c r="G31568" s="3"/>
      <c r="H31568" s="1"/>
      <c r="J31568" s="3"/>
      <c r="K31568" s="1"/>
      <c r="M31568" s="3"/>
      <c r="N31568" s="1"/>
      <c r="P31568" s="3"/>
      <c r="Q31568" s="1"/>
      <c r="S31568" s="3"/>
      <c r="T31568" s="1"/>
      <c r="V31568" s="3"/>
      <c r="W31568" s="1"/>
      <c r="Y31568" s="3"/>
      <c r="Z31568" s="1"/>
      <c r="AB31568" s="3"/>
      <c r="AC31568" s="1"/>
      <c r="AE31568" s="1"/>
      <c r="AF31568" s="1"/>
    </row>
    <row r="31569" spans="7:32" x14ac:dyDescent="0.25">
      <c r="G31569" s="3"/>
      <c r="H31569" s="1"/>
      <c r="J31569" s="3"/>
      <c r="K31569" s="1"/>
      <c r="M31569" s="3"/>
      <c r="N31569" s="1"/>
      <c r="P31569" s="3"/>
      <c r="Q31569" s="1"/>
      <c r="S31569" s="3"/>
      <c r="T31569" s="1"/>
      <c r="V31569" s="3"/>
      <c r="W31569" s="1"/>
      <c r="Y31569" s="3"/>
      <c r="Z31569" s="1"/>
      <c r="AB31569" s="3"/>
      <c r="AC31569" s="1"/>
      <c r="AE31569" s="1"/>
      <c r="AF31569" s="1"/>
    </row>
    <row r="31570" spans="7:32" x14ac:dyDescent="0.25">
      <c r="G31570" s="3"/>
      <c r="H31570" s="1"/>
      <c r="J31570" s="3"/>
      <c r="K31570" s="1"/>
      <c r="M31570" s="3"/>
      <c r="N31570" s="1"/>
      <c r="P31570" s="3"/>
      <c r="Q31570" s="1"/>
      <c r="S31570" s="3"/>
      <c r="T31570" s="1"/>
      <c r="V31570" s="3"/>
      <c r="W31570" s="1"/>
      <c r="Y31570" s="3"/>
      <c r="Z31570" s="1"/>
      <c r="AB31570" s="3"/>
      <c r="AC31570" s="1"/>
      <c r="AE31570" s="1"/>
      <c r="AF31570" s="1"/>
    </row>
    <row r="31571" spans="7:32" x14ac:dyDescent="0.25">
      <c r="G31571" s="3"/>
      <c r="H31571" s="1"/>
      <c r="J31571" s="3"/>
      <c r="K31571" s="1"/>
      <c r="M31571" s="3"/>
      <c r="N31571" s="1"/>
      <c r="P31571" s="3"/>
      <c r="Q31571" s="1"/>
      <c r="S31571" s="3"/>
      <c r="T31571" s="1"/>
      <c r="V31571" s="3"/>
      <c r="W31571" s="1"/>
      <c r="Y31571" s="3"/>
      <c r="Z31571" s="1"/>
      <c r="AB31571" s="3"/>
      <c r="AC31571" s="1"/>
      <c r="AE31571" s="1"/>
      <c r="AF31571" s="1"/>
    </row>
    <row r="31572" spans="7:32" x14ac:dyDescent="0.25">
      <c r="G31572" s="3"/>
      <c r="H31572" s="1"/>
      <c r="J31572" s="3"/>
      <c r="K31572" s="1"/>
      <c r="M31572" s="3"/>
      <c r="N31572" s="1"/>
      <c r="P31572" s="3"/>
      <c r="Q31572" s="1"/>
      <c r="S31572" s="3"/>
      <c r="T31572" s="1"/>
      <c r="V31572" s="3"/>
      <c r="W31572" s="1"/>
      <c r="Y31572" s="3"/>
      <c r="Z31572" s="1"/>
      <c r="AB31572" s="3"/>
      <c r="AC31572" s="1"/>
      <c r="AE31572" s="1"/>
      <c r="AF31572" s="1"/>
    </row>
    <row r="31573" spans="7:32" x14ac:dyDescent="0.25">
      <c r="G31573" s="3"/>
      <c r="H31573" s="1"/>
      <c r="J31573" s="3"/>
      <c r="K31573" s="1"/>
      <c r="M31573" s="3"/>
      <c r="N31573" s="1"/>
      <c r="P31573" s="3"/>
      <c r="Q31573" s="1"/>
      <c r="S31573" s="3"/>
      <c r="T31573" s="1"/>
      <c r="V31573" s="3"/>
      <c r="W31573" s="1"/>
      <c r="Y31573" s="3"/>
      <c r="Z31573" s="1"/>
      <c r="AB31573" s="3"/>
      <c r="AC31573" s="1"/>
      <c r="AE31573" s="1"/>
      <c r="AF31573" s="1"/>
    </row>
    <row r="31574" spans="7:32" x14ac:dyDescent="0.25">
      <c r="G31574" s="3"/>
      <c r="H31574" s="1"/>
      <c r="J31574" s="3"/>
      <c r="K31574" s="1"/>
      <c r="M31574" s="3"/>
      <c r="N31574" s="1"/>
      <c r="P31574" s="3"/>
      <c r="Q31574" s="1"/>
      <c r="S31574" s="3"/>
      <c r="T31574" s="1"/>
      <c r="V31574" s="3"/>
      <c r="W31574" s="1"/>
      <c r="Y31574" s="3"/>
      <c r="Z31574" s="1"/>
      <c r="AB31574" s="3"/>
      <c r="AC31574" s="1"/>
      <c r="AE31574" s="1"/>
      <c r="AF31574" s="1"/>
    </row>
    <row r="31575" spans="7:32" x14ac:dyDescent="0.25">
      <c r="G31575" s="3"/>
      <c r="H31575" s="1"/>
      <c r="J31575" s="3"/>
      <c r="K31575" s="1"/>
      <c r="M31575" s="3"/>
      <c r="N31575" s="1"/>
      <c r="P31575" s="3"/>
      <c r="Q31575" s="1"/>
      <c r="S31575" s="3"/>
      <c r="T31575" s="1"/>
      <c r="V31575" s="3"/>
      <c r="W31575" s="1"/>
      <c r="Y31575" s="3"/>
      <c r="Z31575" s="1"/>
      <c r="AB31575" s="3"/>
      <c r="AC31575" s="1"/>
      <c r="AE31575" s="1"/>
      <c r="AF31575" s="1"/>
    </row>
    <row r="31576" spans="7:32" x14ac:dyDescent="0.25">
      <c r="G31576" s="3"/>
      <c r="H31576" s="1"/>
      <c r="J31576" s="3"/>
      <c r="K31576" s="1"/>
      <c r="M31576" s="3"/>
      <c r="N31576" s="1"/>
      <c r="P31576" s="3"/>
      <c r="Q31576" s="1"/>
      <c r="S31576" s="3"/>
      <c r="T31576" s="1"/>
      <c r="V31576" s="3"/>
      <c r="W31576" s="1"/>
      <c r="Y31576" s="3"/>
      <c r="Z31576" s="1"/>
      <c r="AB31576" s="3"/>
      <c r="AC31576" s="1"/>
      <c r="AE31576" s="1"/>
      <c r="AF31576" s="1"/>
    </row>
    <row r="31577" spans="7:32" x14ac:dyDescent="0.25">
      <c r="G31577" s="3"/>
      <c r="H31577" s="1"/>
      <c r="J31577" s="3"/>
      <c r="K31577" s="1"/>
      <c r="M31577" s="3"/>
      <c r="N31577" s="1"/>
      <c r="P31577" s="3"/>
      <c r="Q31577" s="1"/>
      <c r="S31577" s="3"/>
      <c r="T31577" s="1"/>
      <c r="V31577" s="3"/>
      <c r="W31577" s="1"/>
      <c r="Y31577" s="3"/>
      <c r="Z31577" s="1"/>
      <c r="AB31577" s="3"/>
      <c r="AC31577" s="1"/>
      <c r="AE31577" s="1"/>
      <c r="AF31577" s="1"/>
    </row>
    <row r="31578" spans="7:32" x14ac:dyDescent="0.25">
      <c r="G31578" s="3"/>
      <c r="H31578" s="1"/>
      <c r="J31578" s="3"/>
      <c r="K31578" s="1"/>
      <c r="M31578" s="3"/>
      <c r="N31578" s="1"/>
      <c r="P31578" s="3"/>
      <c r="Q31578" s="1"/>
      <c r="S31578" s="3"/>
      <c r="T31578" s="1"/>
      <c r="V31578" s="3"/>
      <c r="W31578" s="1"/>
      <c r="Y31578" s="3"/>
      <c r="Z31578" s="1"/>
      <c r="AB31578" s="3"/>
      <c r="AC31578" s="1"/>
      <c r="AE31578" s="1"/>
      <c r="AF31578" s="1"/>
    </row>
    <row r="31579" spans="7:32" x14ac:dyDescent="0.25">
      <c r="G31579" s="3"/>
      <c r="H31579" s="1"/>
      <c r="J31579" s="3"/>
      <c r="K31579" s="1"/>
      <c r="M31579" s="3"/>
      <c r="N31579" s="1"/>
      <c r="P31579" s="3"/>
      <c r="Q31579" s="1"/>
      <c r="S31579" s="3"/>
      <c r="T31579" s="1"/>
      <c r="V31579" s="3"/>
      <c r="W31579" s="1"/>
      <c r="Y31579" s="3"/>
      <c r="Z31579" s="1"/>
      <c r="AB31579" s="3"/>
      <c r="AC31579" s="1"/>
      <c r="AE31579" s="1"/>
      <c r="AF31579" s="1"/>
    </row>
    <row r="31580" spans="7:32" x14ac:dyDescent="0.25">
      <c r="G31580" s="3"/>
      <c r="H31580" s="1"/>
      <c r="J31580" s="3"/>
      <c r="K31580" s="1"/>
      <c r="M31580" s="3"/>
      <c r="N31580" s="1"/>
      <c r="P31580" s="3"/>
      <c r="Q31580" s="1"/>
      <c r="S31580" s="3"/>
      <c r="T31580" s="1"/>
      <c r="V31580" s="3"/>
      <c r="W31580" s="1"/>
      <c r="Y31580" s="3"/>
      <c r="Z31580" s="1"/>
      <c r="AB31580" s="3"/>
      <c r="AC31580" s="1"/>
      <c r="AE31580" s="1"/>
      <c r="AF31580" s="1"/>
    </row>
    <row r="31581" spans="7:32" x14ac:dyDescent="0.25">
      <c r="G31581" s="3"/>
      <c r="H31581" s="1"/>
      <c r="J31581" s="3"/>
      <c r="K31581" s="1"/>
      <c r="M31581" s="3"/>
      <c r="N31581" s="1"/>
      <c r="P31581" s="3"/>
      <c r="Q31581" s="1"/>
      <c r="S31581" s="3"/>
      <c r="T31581" s="1"/>
      <c r="V31581" s="3"/>
      <c r="W31581" s="1"/>
      <c r="Y31581" s="3"/>
      <c r="Z31581" s="1"/>
      <c r="AB31581" s="3"/>
      <c r="AC31581" s="1"/>
      <c r="AE31581" s="1"/>
      <c r="AF31581" s="1"/>
    </row>
    <row r="31582" spans="7:32" x14ac:dyDescent="0.25">
      <c r="G31582" s="3"/>
      <c r="H31582" s="1"/>
      <c r="J31582" s="3"/>
      <c r="K31582" s="1"/>
      <c r="M31582" s="3"/>
      <c r="N31582" s="1"/>
      <c r="P31582" s="3"/>
      <c r="Q31582" s="1"/>
      <c r="S31582" s="3"/>
      <c r="T31582" s="1"/>
      <c r="V31582" s="3"/>
      <c r="W31582" s="1"/>
      <c r="Y31582" s="3"/>
      <c r="Z31582" s="1"/>
      <c r="AB31582" s="3"/>
      <c r="AC31582" s="1"/>
      <c r="AE31582" s="1"/>
      <c r="AF31582" s="1"/>
    </row>
    <row r="31583" spans="7:32" x14ac:dyDescent="0.25">
      <c r="G31583" s="3"/>
      <c r="H31583" s="1"/>
      <c r="J31583" s="3"/>
      <c r="K31583" s="1"/>
      <c r="M31583" s="3"/>
      <c r="N31583" s="1"/>
      <c r="P31583" s="3"/>
      <c r="Q31583" s="1"/>
      <c r="S31583" s="3"/>
      <c r="T31583" s="1"/>
      <c r="V31583" s="3"/>
      <c r="W31583" s="1"/>
      <c r="Y31583" s="3"/>
      <c r="Z31583" s="1"/>
      <c r="AB31583" s="3"/>
      <c r="AC31583" s="1"/>
      <c r="AE31583" s="1"/>
      <c r="AF31583" s="1"/>
    </row>
    <row r="31584" spans="7:32" x14ac:dyDescent="0.25">
      <c r="G31584" s="3"/>
      <c r="H31584" s="1"/>
      <c r="J31584" s="3"/>
      <c r="K31584" s="1"/>
      <c r="M31584" s="3"/>
      <c r="N31584" s="1"/>
      <c r="P31584" s="3"/>
      <c r="Q31584" s="1"/>
      <c r="S31584" s="3"/>
      <c r="T31584" s="1"/>
      <c r="V31584" s="3"/>
      <c r="W31584" s="1"/>
      <c r="Y31584" s="3"/>
      <c r="Z31584" s="1"/>
      <c r="AB31584" s="3"/>
      <c r="AC31584" s="1"/>
      <c r="AE31584" s="1"/>
      <c r="AF31584" s="1"/>
    </row>
    <row r="31585" spans="7:32" x14ac:dyDescent="0.25">
      <c r="G31585" s="3"/>
      <c r="H31585" s="1"/>
      <c r="J31585" s="3"/>
      <c r="K31585" s="1"/>
      <c r="M31585" s="3"/>
      <c r="N31585" s="1"/>
      <c r="P31585" s="3"/>
      <c r="Q31585" s="1"/>
      <c r="S31585" s="3"/>
      <c r="T31585" s="1"/>
      <c r="V31585" s="3"/>
      <c r="W31585" s="1"/>
      <c r="Y31585" s="3"/>
      <c r="Z31585" s="1"/>
      <c r="AB31585" s="3"/>
      <c r="AC31585" s="1"/>
      <c r="AE31585" s="1"/>
      <c r="AF31585" s="1"/>
    </row>
    <row r="31586" spans="7:32" x14ac:dyDescent="0.25">
      <c r="G31586" s="3"/>
      <c r="H31586" s="1"/>
      <c r="J31586" s="3"/>
      <c r="K31586" s="1"/>
      <c r="M31586" s="3"/>
      <c r="N31586" s="1"/>
      <c r="P31586" s="3"/>
      <c r="Q31586" s="1"/>
      <c r="S31586" s="3"/>
      <c r="T31586" s="1"/>
      <c r="V31586" s="3"/>
      <c r="W31586" s="1"/>
      <c r="Y31586" s="3"/>
      <c r="Z31586" s="1"/>
      <c r="AB31586" s="3"/>
      <c r="AC31586" s="1"/>
      <c r="AE31586" s="1"/>
      <c r="AF31586" s="1"/>
    </row>
    <row r="31587" spans="7:32" x14ac:dyDescent="0.25">
      <c r="G31587" s="3"/>
      <c r="H31587" s="1"/>
      <c r="J31587" s="3"/>
      <c r="K31587" s="1"/>
      <c r="M31587" s="3"/>
      <c r="N31587" s="1"/>
      <c r="P31587" s="3"/>
      <c r="Q31587" s="1"/>
      <c r="S31587" s="3"/>
      <c r="T31587" s="1"/>
      <c r="V31587" s="3"/>
      <c r="W31587" s="1"/>
      <c r="Y31587" s="3"/>
      <c r="Z31587" s="1"/>
      <c r="AB31587" s="3"/>
      <c r="AC31587" s="1"/>
      <c r="AE31587" s="1"/>
      <c r="AF31587" s="1"/>
    </row>
    <row r="31588" spans="7:32" x14ac:dyDescent="0.25">
      <c r="G31588" s="3"/>
      <c r="H31588" s="1"/>
      <c r="J31588" s="3"/>
      <c r="K31588" s="1"/>
      <c r="M31588" s="3"/>
      <c r="N31588" s="1"/>
      <c r="P31588" s="3"/>
      <c r="Q31588" s="1"/>
      <c r="S31588" s="3"/>
      <c r="T31588" s="1"/>
      <c r="V31588" s="3"/>
      <c r="W31588" s="1"/>
      <c r="Y31588" s="3"/>
      <c r="Z31588" s="1"/>
      <c r="AB31588" s="3"/>
      <c r="AC31588" s="1"/>
      <c r="AE31588" s="1"/>
      <c r="AF31588" s="1"/>
    </row>
    <row r="31589" spans="7:32" x14ac:dyDescent="0.25">
      <c r="G31589" s="3"/>
      <c r="H31589" s="1"/>
      <c r="J31589" s="3"/>
      <c r="K31589" s="1"/>
      <c r="M31589" s="3"/>
      <c r="N31589" s="1"/>
      <c r="P31589" s="3"/>
      <c r="Q31589" s="1"/>
      <c r="S31589" s="3"/>
      <c r="T31589" s="1"/>
      <c r="V31589" s="3"/>
      <c r="W31589" s="1"/>
      <c r="Y31589" s="3"/>
      <c r="Z31589" s="1"/>
      <c r="AB31589" s="3"/>
      <c r="AC31589" s="1"/>
      <c r="AE31589" s="1"/>
      <c r="AF31589" s="1"/>
    </row>
    <row r="31590" spans="7:32" x14ac:dyDescent="0.25">
      <c r="G31590" s="3"/>
      <c r="H31590" s="1"/>
      <c r="J31590" s="3"/>
      <c r="K31590" s="1"/>
      <c r="M31590" s="3"/>
      <c r="N31590" s="1"/>
      <c r="P31590" s="3"/>
      <c r="Q31590" s="1"/>
      <c r="S31590" s="3"/>
      <c r="T31590" s="1"/>
      <c r="V31590" s="3"/>
      <c r="W31590" s="1"/>
      <c r="Y31590" s="3"/>
      <c r="Z31590" s="1"/>
      <c r="AB31590" s="3"/>
      <c r="AC31590" s="1"/>
      <c r="AE31590" s="1"/>
      <c r="AF31590" s="1"/>
    </row>
    <row r="31591" spans="7:32" x14ac:dyDescent="0.25">
      <c r="G31591" s="3"/>
      <c r="H31591" s="1"/>
      <c r="J31591" s="3"/>
      <c r="K31591" s="1"/>
      <c r="M31591" s="3"/>
      <c r="N31591" s="1"/>
      <c r="P31591" s="3"/>
      <c r="Q31591" s="1"/>
      <c r="S31591" s="3"/>
      <c r="T31591" s="1"/>
      <c r="V31591" s="3"/>
      <c r="W31591" s="1"/>
      <c r="Y31591" s="3"/>
      <c r="Z31591" s="1"/>
      <c r="AB31591" s="3"/>
      <c r="AC31591" s="1"/>
      <c r="AE31591" s="1"/>
      <c r="AF31591" s="1"/>
    </row>
    <row r="31592" spans="7:32" x14ac:dyDescent="0.25">
      <c r="G31592" s="3"/>
      <c r="H31592" s="1"/>
      <c r="J31592" s="3"/>
      <c r="K31592" s="1"/>
      <c r="M31592" s="3"/>
      <c r="N31592" s="1"/>
      <c r="P31592" s="3"/>
      <c r="Q31592" s="1"/>
      <c r="S31592" s="3"/>
      <c r="T31592" s="1"/>
      <c r="V31592" s="3"/>
      <c r="W31592" s="1"/>
      <c r="Y31592" s="3"/>
      <c r="Z31592" s="1"/>
      <c r="AB31592" s="3"/>
      <c r="AC31592" s="1"/>
      <c r="AE31592" s="1"/>
      <c r="AF31592" s="1"/>
    </row>
    <row r="31593" spans="7:32" x14ac:dyDescent="0.25">
      <c r="G31593" s="3"/>
      <c r="H31593" s="1"/>
      <c r="J31593" s="3"/>
      <c r="K31593" s="1"/>
      <c r="M31593" s="3"/>
      <c r="N31593" s="1"/>
      <c r="P31593" s="3"/>
      <c r="Q31593" s="1"/>
      <c r="S31593" s="3"/>
      <c r="T31593" s="1"/>
      <c r="V31593" s="3"/>
      <c r="W31593" s="1"/>
      <c r="Y31593" s="3"/>
      <c r="Z31593" s="1"/>
      <c r="AB31593" s="3"/>
      <c r="AC31593" s="1"/>
      <c r="AE31593" s="1"/>
      <c r="AF31593" s="1"/>
    </row>
    <row r="31594" spans="7:32" x14ac:dyDescent="0.25">
      <c r="G31594" s="3"/>
      <c r="H31594" s="1"/>
      <c r="J31594" s="3"/>
      <c r="K31594" s="1"/>
      <c r="M31594" s="3"/>
      <c r="N31594" s="1"/>
      <c r="P31594" s="3"/>
      <c r="Q31594" s="1"/>
      <c r="S31594" s="3"/>
      <c r="T31594" s="1"/>
      <c r="V31594" s="3"/>
      <c r="W31594" s="1"/>
      <c r="Y31594" s="3"/>
      <c r="Z31594" s="1"/>
      <c r="AB31594" s="3"/>
      <c r="AC31594" s="1"/>
      <c r="AE31594" s="1"/>
      <c r="AF31594" s="1"/>
    </row>
    <row r="31595" spans="7:32" x14ac:dyDescent="0.25">
      <c r="G31595" s="3"/>
      <c r="H31595" s="1"/>
      <c r="J31595" s="3"/>
      <c r="K31595" s="1"/>
      <c r="M31595" s="3"/>
      <c r="N31595" s="1"/>
      <c r="P31595" s="3"/>
      <c r="Q31595" s="1"/>
      <c r="S31595" s="3"/>
      <c r="T31595" s="1"/>
      <c r="V31595" s="3"/>
      <c r="W31595" s="1"/>
      <c r="Y31595" s="3"/>
      <c r="Z31595" s="1"/>
      <c r="AB31595" s="3"/>
      <c r="AC31595" s="1"/>
      <c r="AE31595" s="1"/>
      <c r="AF31595" s="1"/>
    </row>
    <row r="31596" spans="7:32" x14ac:dyDescent="0.25">
      <c r="G31596" s="3"/>
      <c r="H31596" s="1"/>
      <c r="J31596" s="3"/>
      <c r="K31596" s="1"/>
      <c r="M31596" s="3"/>
      <c r="N31596" s="1"/>
      <c r="P31596" s="3"/>
      <c r="Q31596" s="1"/>
      <c r="S31596" s="3"/>
      <c r="T31596" s="1"/>
      <c r="V31596" s="3"/>
      <c r="W31596" s="1"/>
      <c r="Y31596" s="3"/>
      <c r="Z31596" s="1"/>
      <c r="AB31596" s="3"/>
      <c r="AC31596" s="1"/>
      <c r="AE31596" s="1"/>
      <c r="AF31596" s="1"/>
    </row>
    <row r="31597" spans="7:32" x14ac:dyDescent="0.25">
      <c r="G31597" s="3"/>
      <c r="H31597" s="1"/>
      <c r="J31597" s="3"/>
      <c r="K31597" s="1"/>
      <c r="M31597" s="3"/>
      <c r="N31597" s="1"/>
      <c r="P31597" s="3"/>
      <c r="Q31597" s="1"/>
      <c r="S31597" s="3"/>
      <c r="T31597" s="1"/>
      <c r="V31597" s="3"/>
      <c r="W31597" s="1"/>
      <c r="Y31597" s="3"/>
      <c r="Z31597" s="1"/>
      <c r="AB31597" s="3"/>
      <c r="AC31597" s="1"/>
      <c r="AE31597" s="1"/>
      <c r="AF31597" s="1"/>
    </row>
    <row r="31598" spans="7:32" x14ac:dyDescent="0.25">
      <c r="G31598" s="3"/>
      <c r="H31598" s="1"/>
      <c r="J31598" s="3"/>
      <c r="K31598" s="1"/>
      <c r="M31598" s="3"/>
      <c r="N31598" s="1"/>
      <c r="P31598" s="3"/>
      <c r="Q31598" s="1"/>
      <c r="S31598" s="3"/>
      <c r="T31598" s="1"/>
      <c r="V31598" s="3"/>
      <c r="W31598" s="1"/>
      <c r="Y31598" s="3"/>
      <c r="Z31598" s="1"/>
      <c r="AB31598" s="3"/>
      <c r="AC31598" s="1"/>
      <c r="AE31598" s="1"/>
      <c r="AF31598" s="1"/>
    </row>
    <row r="31599" spans="7:32" x14ac:dyDescent="0.25">
      <c r="G31599" s="3"/>
      <c r="H31599" s="1"/>
      <c r="J31599" s="3"/>
      <c r="K31599" s="1"/>
      <c r="M31599" s="3"/>
      <c r="N31599" s="1"/>
      <c r="P31599" s="3"/>
      <c r="Q31599" s="1"/>
      <c r="S31599" s="3"/>
      <c r="T31599" s="1"/>
      <c r="V31599" s="3"/>
      <c r="W31599" s="1"/>
      <c r="Y31599" s="3"/>
      <c r="Z31599" s="1"/>
      <c r="AB31599" s="3"/>
      <c r="AC31599" s="1"/>
      <c r="AE31599" s="1"/>
      <c r="AF31599" s="1"/>
    </row>
    <row r="31600" spans="7:32" x14ac:dyDescent="0.25">
      <c r="G31600" s="3"/>
      <c r="H31600" s="1"/>
      <c r="J31600" s="3"/>
      <c r="K31600" s="1"/>
      <c r="M31600" s="3"/>
      <c r="N31600" s="1"/>
      <c r="P31600" s="3"/>
      <c r="Q31600" s="1"/>
      <c r="S31600" s="3"/>
      <c r="T31600" s="1"/>
      <c r="V31600" s="3"/>
      <c r="W31600" s="1"/>
      <c r="Y31600" s="3"/>
      <c r="Z31600" s="1"/>
      <c r="AB31600" s="3"/>
      <c r="AC31600" s="1"/>
      <c r="AE31600" s="1"/>
      <c r="AF31600" s="1"/>
    </row>
    <row r="31601" spans="7:32" x14ac:dyDescent="0.25">
      <c r="G31601" s="3"/>
      <c r="H31601" s="1"/>
      <c r="J31601" s="3"/>
      <c r="K31601" s="1"/>
      <c r="M31601" s="3"/>
      <c r="N31601" s="1"/>
      <c r="P31601" s="3"/>
      <c r="Q31601" s="1"/>
      <c r="S31601" s="3"/>
      <c r="T31601" s="1"/>
      <c r="V31601" s="3"/>
      <c r="W31601" s="1"/>
      <c r="Y31601" s="3"/>
      <c r="Z31601" s="1"/>
      <c r="AB31601" s="3"/>
      <c r="AC31601" s="1"/>
      <c r="AE31601" s="1"/>
      <c r="AF31601" s="1"/>
    </row>
    <row r="31602" spans="7:32" x14ac:dyDescent="0.25">
      <c r="G31602" s="3"/>
      <c r="H31602" s="1"/>
      <c r="J31602" s="3"/>
      <c r="K31602" s="1"/>
      <c r="M31602" s="3"/>
      <c r="N31602" s="1"/>
      <c r="P31602" s="3"/>
      <c r="Q31602" s="1"/>
      <c r="S31602" s="3"/>
      <c r="T31602" s="1"/>
      <c r="V31602" s="3"/>
      <c r="W31602" s="1"/>
      <c r="Y31602" s="3"/>
      <c r="Z31602" s="1"/>
      <c r="AB31602" s="3"/>
      <c r="AC31602" s="1"/>
      <c r="AE31602" s="1"/>
      <c r="AF31602" s="1"/>
    </row>
    <row r="31603" spans="7:32" x14ac:dyDescent="0.25">
      <c r="G31603" s="3"/>
      <c r="H31603" s="1"/>
      <c r="J31603" s="3"/>
      <c r="K31603" s="1"/>
      <c r="M31603" s="3"/>
      <c r="N31603" s="1"/>
      <c r="P31603" s="3"/>
      <c r="Q31603" s="1"/>
      <c r="S31603" s="3"/>
      <c r="T31603" s="1"/>
      <c r="V31603" s="3"/>
      <c r="W31603" s="1"/>
      <c r="Y31603" s="3"/>
      <c r="Z31603" s="1"/>
      <c r="AB31603" s="3"/>
      <c r="AC31603" s="1"/>
      <c r="AE31603" s="1"/>
      <c r="AF31603" s="1"/>
    </row>
    <row r="31604" spans="7:32" x14ac:dyDescent="0.25">
      <c r="G31604" s="3"/>
      <c r="H31604" s="1"/>
      <c r="J31604" s="3"/>
      <c r="K31604" s="1"/>
      <c r="M31604" s="3"/>
      <c r="N31604" s="1"/>
      <c r="P31604" s="3"/>
      <c r="Q31604" s="1"/>
      <c r="S31604" s="3"/>
      <c r="T31604" s="1"/>
      <c r="V31604" s="3"/>
      <c r="W31604" s="1"/>
      <c r="Y31604" s="3"/>
      <c r="Z31604" s="1"/>
      <c r="AB31604" s="3"/>
      <c r="AC31604" s="1"/>
      <c r="AE31604" s="1"/>
      <c r="AF31604" s="1"/>
    </row>
    <row r="31605" spans="7:32" x14ac:dyDescent="0.25">
      <c r="G31605" s="3"/>
      <c r="H31605" s="1"/>
      <c r="J31605" s="3"/>
      <c r="K31605" s="1"/>
      <c r="M31605" s="3"/>
      <c r="N31605" s="1"/>
      <c r="P31605" s="3"/>
      <c r="Q31605" s="1"/>
      <c r="S31605" s="3"/>
      <c r="T31605" s="1"/>
      <c r="V31605" s="3"/>
      <c r="W31605" s="1"/>
      <c r="Y31605" s="3"/>
      <c r="Z31605" s="1"/>
      <c r="AB31605" s="3"/>
      <c r="AC31605" s="1"/>
      <c r="AE31605" s="1"/>
      <c r="AF31605" s="1"/>
    </row>
    <row r="31606" spans="7:32" x14ac:dyDescent="0.25">
      <c r="G31606" s="3"/>
      <c r="H31606" s="1"/>
      <c r="J31606" s="3"/>
      <c r="K31606" s="1"/>
      <c r="M31606" s="3"/>
      <c r="N31606" s="1"/>
      <c r="P31606" s="3"/>
      <c r="Q31606" s="1"/>
      <c r="S31606" s="3"/>
      <c r="T31606" s="1"/>
      <c r="V31606" s="3"/>
      <c r="W31606" s="1"/>
      <c r="Y31606" s="3"/>
      <c r="Z31606" s="1"/>
      <c r="AB31606" s="3"/>
      <c r="AC31606" s="1"/>
      <c r="AE31606" s="1"/>
      <c r="AF31606" s="1"/>
    </row>
    <row r="31607" spans="7:32" x14ac:dyDescent="0.25">
      <c r="G31607" s="3"/>
      <c r="H31607" s="1"/>
      <c r="J31607" s="3"/>
      <c r="K31607" s="1"/>
      <c r="M31607" s="3"/>
      <c r="N31607" s="1"/>
      <c r="P31607" s="3"/>
      <c r="Q31607" s="1"/>
      <c r="S31607" s="3"/>
      <c r="T31607" s="1"/>
      <c r="V31607" s="3"/>
      <c r="W31607" s="1"/>
      <c r="Y31607" s="3"/>
      <c r="Z31607" s="1"/>
      <c r="AB31607" s="3"/>
      <c r="AC31607" s="1"/>
      <c r="AE31607" s="1"/>
      <c r="AF31607" s="1"/>
    </row>
    <row r="31608" spans="7:32" x14ac:dyDescent="0.25">
      <c r="G31608" s="3"/>
      <c r="H31608" s="1"/>
      <c r="J31608" s="3"/>
      <c r="K31608" s="1"/>
      <c r="M31608" s="3"/>
      <c r="N31608" s="1"/>
      <c r="P31608" s="3"/>
      <c r="Q31608" s="1"/>
      <c r="S31608" s="3"/>
      <c r="T31608" s="1"/>
      <c r="V31608" s="3"/>
      <c r="W31608" s="1"/>
      <c r="Y31608" s="3"/>
      <c r="Z31608" s="1"/>
      <c r="AB31608" s="3"/>
      <c r="AC31608" s="1"/>
      <c r="AE31608" s="1"/>
      <c r="AF31608" s="1"/>
    </row>
    <row r="31609" spans="7:32" x14ac:dyDescent="0.25">
      <c r="G31609" s="3"/>
      <c r="H31609" s="1"/>
      <c r="J31609" s="3"/>
      <c r="K31609" s="1"/>
      <c r="M31609" s="3"/>
      <c r="N31609" s="1"/>
      <c r="P31609" s="3"/>
      <c r="Q31609" s="1"/>
      <c r="S31609" s="3"/>
      <c r="T31609" s="1"/>
      <c r="V31609" s="3"/>
      <c r="W31609" s="1"/>
      <c r="Y31609" s="3"/>
      <c r="Z31609" s="1"/>
      <c r="AB31609" s="3"/>
      <c r="AC31609" s="1"/>
      <c r="AE31609" s="1"/>
      <c r="AF31609" s="1"/>
    </row>
    <row r="31610" spans="7:32" x14ac:dyDescent="0.25">
      <c r="G31610" s="3"/>
      <c r="H31610" s="1"/>
      <c r="J31610" s="3"/>
      <c r="K31610" s="1"/>
      <c r="M31610" s="3"/>
      <c r="N31610" s="1"/>
      <c r="P31610" s="3"/>
      <c r="Q31610" s="1"/>
      <c r="S31610" s="3"/>
      <c r="T31610" s="1"/>
      <c r="V31610" s="3"/>
      <c r="W31610" s="1"/>
      <c r="Y31610" s="3"/>
      <c r="Z31610" s="1"/>
      <c r="AB31610" s="3"/>
      <c r="AC31610" s="1"/>
      <c r="AE31610" s="1"/>
      <c r="AF31610" s="1"/>
    </row>
    <row r="31611" spans="7:32" x14ac:dyDescent="0.25">
      <c r="G31611" s="3"/>
      <c r="H31611" s="1"/>
      <c r="J31611" s="3"/>
      <c r="K31611" s="1"/>
      <c r="M31611" s="3"/>
      <c r="N31611" s="1"/>
      <c r="P31611" s="3"/>
      <c r="Q31611" s="1"/>
      <c r="S31611" s="3"/>
      <c r="T31611" s="1"/>
      <c r="V31611" s="3"/>
      <c r="W31611" s="1"/>
      <c r="Y31611" s="3"/>
      <c r="Z31611" s="1"/>
      <c r="AB31611" s="3"/>
      <c r="AC31611" s="1"/>
      <c r="AE31611" s="1"/>
      <c r="AF31611" s="1"/>
    </row>
    <row r="31612" spans="7:32" x14ac:dyDescent="0.25">
      <c r="G31612" s="3"/>
      <c r="H31612" s="1"/>
      <c r="J31612" s="3"/>
      <c r="K31612" s="1"/>
      <c r="M31612" s="3"/>
      <c r="N31612" s="1"/>
      <c r="P31612" s="3"/>
      <c r="Q31612" s="1"/>
      <c r="S31612" s="3"/>
      <c r="T31612" s="1"/>
      <c r="V31612" s="3"/>
      <c r="W31612" s="1"/>
      <c r="Y31612" s="3"/>
      <c r="Z31612" s="1"/>
      <c r="AB31612" s="3"/>
      <c r="AC31612" s="1"/>
      <c r="AE31612" s="1"/>
      <c r="AF31612" s="1"/>
    </row>
    <row r="31613" spans="7:32" x14ac:dyDescent="0.25">
      <c r="G31613" s="3"/>
      <c r="H31613" s="1"/>
      <c r="J31613" s="3"/>
      <c r="K31613" s="1"/>
      <c r="M31613" s="3"/>
      <c r="N31613" s="1"/>
      <c r="P31613" s="3"/>
      <c r="Q31613" s="1"/>
      <c r="S31613" s="3"/>
      <c r="T31613" s="1"/>
      <c r="V31613" s="3"/>
      <c r="W31613" s="1"/>
      <c r="Y31613" s="3"/>
      <c r="Z31613" s="1"/>
      <c r="AB31613" s="3"/>
      <c r="AC31613" s="1"/>
      <c r="AE31613" s="1"/>
      <c r="AF31613" s="1"/>
    </row>
    <row r="31614" spans="7:32" x14ac:dyDescent="0.25">
      <c r="G31614" s="3"/>
      <c r="H31614" s="1"/>
      <c r="J31614" s="3"/>
      <c r="K31614" s="1"/>
      <c r="M31614" s="3"/>
      <c r="N31614" s="1"/>
      <c r="P31614" s="3"/>
      <c r="Q31614" s="1"/>
      <c r="S31614" s="3"/>
      <c r="T31614" s="1"/>
      <c r="V31614" s="3"/>
      <c r="W31614" s="1"/>
      <c r="Y31614" s="3"/>
      <c r="Z31614" s="1"/>
      <c r="AB31614" s="3"/>
      <c r="AC31614" s="1"/>
      <c r="AE31614" s="1"/>
      <c r="AF31614" s="1"/>
    </row>
    <row r="31615" spans="7:32" x14ac:dyDescent="0.25">
      <c r="G31615" s="3"/>
      <c r="H31615" s="1"/>
      <c r="J31615" s="3"/>
      <c r="K31615" s="1"/>
      <c r="M31615" s="3"/>
      <c r="N31615" s="1"/>
      <c r="P31615" s="3"/>
      <c r="Q31615" s="1"/>
      <c r="S31615" s="3"/>
      <c r="T31615" s="1"/>
      <c r="V31615" s="3"/>
      <c r="W31615" s="1"/>
      <c r="Y31615" s="3"/>
      <c r="Z31615" s="1"/>
      <c r="AB31615" s="3"/>
      <c r="AC31615" s="1"/>
      <c r="AE31615" s="1"/>
      <c r="AF31615" s="1"/>
    </row>
    <row r="31616" spans="7:32" x14ac:dyDescent="0.25">
      <c r="G31616" s="3"/>
      <c r="H31616" s="1"/>
      <c r="J31616" s="3"/>
      <c r="K31616" s="1"/>
      <c r="M31616" s="3"/>
      <c r="N31616" s="1"/>
      <c r="P31616" s="3"/>
      <c r="Q31616" s="1"/>
      <c r="S31616" s="3"/>
      <c r="T31616" s="1"/>
      <c r="V31616" s="3"/>
      <c r="W31616" s="1"/>
      <c r="Y31616" s="3"/>
      <c r="Z31616" s="1"/>
      <c r="AB31616" s="3"/>
      <c r="AC31616" s="1"/>
      <c r="AE31616" s="1"/>
      <c r="AF31616" s="1"/>
    </row>
    <row r="31617" spans="7:32" x14ac:dyDescent="0.25">
      <c r="G31617" s="3"/>
      <c r="H31617" s="1"/>
      <c r="J31617" s="3"/>
      <c r="K31617" s="1"/>
      <c r="M31617" s="3"/>
      <c r="N31617" s="1"/>
      <c r="P31617" s="3"/>
      <c r="Q31617" s="1"/>
      <c r="S31617" s="3"/>
      <c r="T31617" s="1"/>
      <c r="V31617" s="3"/>
      <c r="W31617" s="1"/>
      <c r="Y31617" s="3"/>
      <c r="Z31617" s="1"/>
      <c r="AB31617" s="3"/>
      <c r="AC31617" s="1"/>
      <c r="AE31617" s="1"/>
      <c r="AF31617" s="1"/>
    </row>
    <row r="31618" spans="7:32" x14ac:dyDescent="0.25">
      <c r="G31618" s="3"/>
      <c r="H31618" s="1"/>
      <c r="J31618" s="3"/>
      <c r="K31618" s="1"/>
      <c r="M31618" s="3"/>
      <c r="N31618" s="1"/>
      <c r="P31618" s="3"/>
      <c r="Q31618" s="1"/>
      <c r="S31618" s="3"/>
      <c r="T31618" s="1"/>
      <c r="V31618" s="3"/>
      <c r="W31618" s="1"/>
      <c r="Y31618" s="3"/>
      <c r="Z31618" s="1"/>
      <c r="AB31618" s="3"/>
      <c r="AC31618" s="1"/>
      <c r="AE31618" s="1"/>
      <c r="AF31618" s="1"/>
    </row>
    <row r="31619" spans="7:32" x14ac:dyDescent="0.25">
      <c r="G31619" s="3"/>
      <c r="H31619" s="1"/>
      <c r="J31619" s="3"/>
      <c r="K31619" s="1"/>
      <c r="M31619" s="3"/>
      <c r="N31619" s="1"/>
      <c r="P31619" s="3"/>
      <c r="Q31619" s="1"/>
      <c r="S31619" s="3"/>
      <c r="T31619" s="1"/>
      <c r="V31619" s="3"/>
      <c r="W31619" s="1"/>
      <c r="Y31619" s="3"/>
      <c r="Z31619" s="1"/>
      <c r="AB31619" s="3"/>
      <c r="AC31619" s="1"/>
      <c r="AE31619" s="1"/>
      <c r="AF31619" s="1"/>
    </row>
    <row r="31620" spans="7:32" x14ac:dyDescent="0.25">
      <c r="G31620" s="3"/>
      <c r="H31620" s="1"/>
      <c r="J31620" s="3"/>
      <c r="K31620" s="1"/>
      <c r="M31620" s="3"/>
      <c r="N31620" s="1"/>
      <c r="P31620" s="3"/>
      <c r="Q31620" s="1"/>
      <c r="S31620" s="3"/>
      <c r="T31620" s="1"/>
      <c r="V31620" s="3"/>
      <c r="W31620" s="1"/>
      <c r="Y31620" s="3"/>
      <c r="Z31620" s="1"/>
      <c r="AB31620" s="3"/>
      <c r="AC31620" s="1"/>
      <c r="AE31620" s="1"/>
      <c r="AF31620" s="1"/>
    </row>
    <row r="31621" spans="7:32" x14ac:dyDescent="0.25">
      <c r="G31621" s="3"/>
      <c r="H31621" s="1"/>
      <c r="J31621" s="3"/>
      <c r="K31621" s="1"/>
      <c r="M31621" s="3"/>
      <c r="N31621" s="1"/>
      <c r="P31621" s="3"/>
      <c r="Q31621" s="1"/>
      <c r="S31621" s="3"/>
      <c r="T31621" s="1"/>
      <c r="V31621" s="3"/>
      <c r="W31621" s="1"/>
      <c r="Y31621" s="3"/>
      <c r="Z31621" s="1"/>
      <c r="AB31621" s="3"/>
      <c r="AC31621" s="1"/>
      <c r="AE31621" s="1"/>
      <c r="AF31621" s="1"/>
    </row>
    <row r="31622" spans="7:32" x14ac:dyDescent="0.25">
      <c r="G31622" s="3"/>
      <c r="H31622" s="1"/>
      <c r="J31622" s="3"/>
      <c r="K31622" s="1"/>
      <c r="M31622" s="3"/>
      <c r="N31622" s="1"/>
      <c r="P31622" s="3"/>
      <c r="Q31622" s="1"/>
      <c r="S31622" s="3"/>
      <c r="T31622" s="1"/>
      <c r="V31622" s="3"/>
      <c r="W31622" s="1"/>
      <c r="Y31622" s="3"/>
      <c r="Z31622" s="1"/>
      <c r="AB31622" s="3"/>
      <c r="AC31622" s="1"/>
      <c r="AE31622" s="1"/>
      <c r="AF31622" s="1"/>
    </row>
    <row r="31623" spans="7:32" x14ac:dyDescent="0.25">
      <c r="G31623" s="3"/>
      <c r="H31623" s="1"/>
      <c r="J31623" s="3"/>
      <c r="K31623" s="1"/>
      <c r="M31623" s="3"/>
      <c r="N31623" s="1"/>
      <c r="P31623" s="3"/>
      <c r="Q31623" s="1"/>
      <c r="S31623" s="3"/>
      <c r="T31623" s="1"/>
      <c r="V31623" s="3"/>
      <c r="W31623" s="1"/>
      <c r="Y31623" s="3"/>
      <c r="Z31623" s="1"/>
      <c r="AB31623" s="3"/>
      <c r="AC31623" s="1"/>
      <c r="AE31623" s="1"/>
      <c r="AF31623" s="1"/>
    </row>
    <row r="31624" spans="7:32" x14ac:dyDescent="0.25">
      <c r="G31624" s="3"/>
      <c r="H31624" s="1"/>
      <c r="J31624" s="3"/>
      <c r="K31624" s="1"/>
      <c r="M31624" s="3"/>
      <c r="N31624" s="1"/>
      <c r="P31624" s="3"/>
      <c r="Q31624" s="1"/>
      <c r="S31624" s="3"/>
      <c r="T31624" s="1"/>
      <c r="V31624" s="3"/>
      <c r="W31624" s="1"/>
      <c r="Y31624" s="3"/>
      <c r="Z31624" s="1"/>
      <c r="AB31624" s="3"/>
      <c r="AC31624" s="1"/>
      <c r="AE31624" s="1"/>
      <c r="AF31624" s="1"/>
    </row>
    <row r="31625" spans="7:32" x14ac:dyDescent="0.25">
      <c r="G31625" s="3"/>
      <c r="H31625" s="1"/>
      <c r="J31625" s="3"/>
      <c r="K31625" s="1"/>
      <c r="M31625" s="3"/>
      <c r="N31625" s="1"/>
      <c r="P31625" s="3"/>
      <c r="Q31625" s="1"/>
      <c r="S31625" s="3"/>
      <c r="T31625" s="1"/>
      <c r="V31625" s="3"/>
      <c r="W31625" s="1"/>
      <c r="Y31625" s="3"/>
      <c r="Z31625" s="1"/>
      <c r="AB31625" s="3"/>
      <c r="AC31625" s="1"/>
      <c r="AE31625" s="1"/>
      <c r="AF31625" s="1"/>
    </row>
    <row r="31626" spans="7:32" x14ac:dyDescent="0.25">
      <c r="G31626" s="3"/>
      <c r="H31626" s="1"/>
      <c r="J31626" s="3"/>
      <c r="K31626" s="1"/>
      <c r="M31626" s="3"/>
      <c r="N31626" s="1"/>
      <c r="P31626" s="3"/>
      <c r="Q31626" s="1"/>
      <c r="S31626" s="3"/>
      <c r="T31626" s="1"/>
      <c r="V31626" s="3"/>
      <c r="W31626" s="1"/>
      <c r="Y31626" s="3"/>
      <c r="Z31626" s="1"/>
      <c r="AB31626" s="3"/>
      <c r="AC31626" s="1"/>
      <c r="AE31626" s="1"/>
      <c r="AF31626" s="1"/>
    </row>
    <row r="31627" spans="7:32" x14ac:dyDescent="0.25">
      <c r="G31627" s="3"/>
      <c r="H31627" s="1"/>
      <c r="J31627" s="3"/>
      <c r="K31627" s="1"/>
      <c r="M31627" s="3"/>
      <c r="N31627" s="1"/>
      <c r="P31627" s="3"/>
      <c r="Q31627" s="1"/>
      <c r="S31627" s="3"/>
      <c r="T31627" s="1"/>
      <c r="V31627" s="3"/>
      <c r="W31627" s="1"/>
      <c r="Y31627" s="3"/>
      <c r="Z31627" s="1"/>
      <c r="AB31627" s="3"/>
      <c r="AC31627" s="1"/>
      <c r="AE31627" s="1"/>
      <c r="AF31627" s="1"/>
    </row>
    <row r="31628" spans="7:32" x14ac:dyDescent="0.25">
      <c r="G31628" s="3"/>
      <c r="H31628" s="1"/>
      <c r="J31628" s="3"/>
      <c r="K31628" s="1"/>
      <c r="M31628" s="3"/>
      <c r="N31628" s="1"/>
      <c r="P31628" s="3"/>
      <c r="Q31628" s="1"/>
      <c r="S31628" s="3"/>
      <c r="T31628" s="1"/>
      <c r="V31628" s="3"/>
      <c r="W31628" s="1"/>
      <c r="Y31628" s="3"/>
      <c r="Z31628" s="1"/>
      <c r="AB31628" s="3"/>
      <c r="AC31628" s="1"/>
      <c r="AE31628" s="1"/>
      <c r="AF31628" s="1"/>
    </row>
    <row r="31629" spans="7:32" x14ac:dyDescent="0.25">
      <c r="G31629" s="3"/>
      <c r="H31629" s="1"/>
      <c r="J31629" s="3"/>
      <c r="K31629" s="1"/>
      <c r="M31629" s="3"/>
      <c r="N31629" s="1"/>
      <c r="P31629" s="3"/>
      <c r="Q31629" s="1"/>
      <c r="S31629" s="3"/>
      <c r="T31629" s="1"/>
      <c r="V31629" s="3"/>
      <c r="W31629" s="1"/>
      <c r="Y31629" s="3"/>
      <c r="Z31629" s="1"/>
      <c r="AB31629" s="3"/>
      <c r="AC31629" s="1"/>
      <c r="AE31629" s="1"/>
      <c r="AF31629" s="1"/>
    </row>
    <row r="31630" spans="7:32" x14ac:dyDescent="0.25">
      <c r="G31630" s="3"/>
      <c r="H31630" s="1"/>
      <c r="J31630" s="3"/>
      <c r="K31630" s="1"/>
      <c r="M31630" s="3"/>
      <c r="N31630" s="1"/>
      <c r="P31630" s="3"/>
      <c r="Q31630" s="1"/>
      <c r="S31630" s="3"/>
      <c r="T31630" s="1"/>
      <c r="V31630" s="3"/>
      <c r="W31630" s="1"/>
      <c r="Y31630" s="3"/>
      <c r="Z31630" s="1"/>
      <c r="AB31630" s="3"/>
      <c r="AC31630" s="1"/>
      <c r="AE31630" s="1"/>
      <c r="AF31630" s="1"/>
    </row>
    <row r="31631" spans="7:32" x14ac:dyDescent="0.25">
      <c r="G31631" s="3"/>
      <c r="H31631" s="1"/>
      <c r="J31631" s="3"/>
      <c r="K31631" s="1"/>
      <c r="M31631" s="3"/>
      <c r="N31631" s="1"/>
      <c r="P31631" s="3"/>
      <c r="Q31631" s="1"/>
      <c r="S31631" s="3"/>
      <c r="T31631" s="1"/>
      <c r="V31631" s="3"/>
      <c r="W31631" s="1"/>
      <c r="Y31631" s="3"/>
      <c r="Z31631" s="1"/>
      <c r="AB31631" s="3"/>
      <c r="AC31631" s="1"/>
      <c r="AE31631" s="1"/>
      <c r="AF31631" s="1"/>
    </row>
    <row r="31632" spans="7:32" x14ac:dyDescent="0.25">
      <c r="G31632" s="3"/>
      <c r="H31632" s="1"/>
      <c r="J31632" s="3"/>
      <c r="K31632" s="1"/>
      <c r="M31632" s="3"/>
      <c r="N31632" s="1"/>
      <c r="P31632" s="3"/>
      <c r="Q31632" s="1"/>
      <c r="S31632" s="3"/>
      <c r="T31632" s="1"/>
      <c r="V31632" s="3"/>
      <c r="W31632" s="1"/>
      <c r="Y31632" s="3"/>
      <c r="Z31632" s="1"/>
      <c r="AB31632" s="3"/>
      <c r="AC31632" s="1"/>
      <c r="AE31632" s="1"/>
      <c r="AF31632" s="1"/>
    </row>
    <row r="31633" spans="7:32" x14ac:dyDescent="0.25">
      <c r="G31633" s="3"/>
      <c r="H31633" s="1"/>
      <c r="J31633" s="3"/>
      <c r="K31633" s="1"/>
      <c r="M31633" s="3"/>
      <c r="N31633" s="1"/>
      <c r="P31633" s="3"/>
      <c r="Q31633" s="1"/>
      <c r="S31633" s="3"/>
      <c r="T31633" s="1"/>
      <c r="V31633" s="3"/>
      <c r="W31633" s="1"/>
      <c r="Y31633" s="3"/>
      <c r="Z31633" s="1"/>
      <c r="AB31633" s="3"/>
      <c r="AC31633" s="1"/>
      <c r="AE31633" s="1"/>
      <c r="AF31633" s="1"/>
    </row>
    <row r="31634" spans="7:32" x14ac:dyDescent="0.25">
      <c r="G31634" s="3"/>
      <c r="H31634" s="1"/>
      <c r="J31634" s="3"/>
      <c r="K31634" s="1"/>
      <c r="M31634" s="3"/>
      <c r="N31634" s="1"/>
      <c r="P31634" s="3"/>
      <c r="Q31634" s="1"/>
      <c r="S31634" s="3"/>
      <c r="T31634" s="1"/>
      <c r="V31634" s="3"/>
      <c r="W31634" s="1"/>
      <c r="Y31634" s="3"/>
      <c r="Z31634" s="1"/>
      <c r="AB31634" s="3"/>
      <c r="AC31634" s="1"/>
      <c r="AE31634" s="1"/>
      <c r="AF31634" s="1"/>
    </row>
    <row r="31635" spans="7:32" x14ac:dyDescent="0.25">
      <c r="G31635" s="3"/>
      <c r="H31635" s="1"/>
      <c r="J31635" s="3"/>
      <c r="K31635" s="1"/>
      <c r="M31635" s="3"/>
      <c r="N31635" s="1"/>
      <c r="P31635" s="3"/>
      <c r="Q31635" s="1"/>
      <c r="S31635" s="3"/>
      <c r="T31635" s="1"/>
      <c r="V31635" s="3"/>
      <c r="W31635" s="1"/>
      <c r="Y31635" s="3"/>
      <c r="Z31635" s="1"/>
      <c r="AB31635" s="3"/>
      <c r="AC31635" s="1"/>
      <c r="AE31635" s="1"/>
      <c r="AF31635" s="1"/>
    </row>
    <row r="31636" spans="7:32" x14ac:dyDescent="0.25">
      <c r="G31636" s="3"/>
      <c r="H31636" s="1"/>
      <c r="J31636" s="3"/>
      <c r="K31636" s="1"/>
      <c r="M31636" s="3"/>
      <c r="N31636" s="1"/>
      <c r="P31636" s="3"/>
      <c r="Q31636" s="1"/>
      <c r="S31636" s="3"/>
      <c r="T31636" s="1"/>
      <c r="V31636" s="3"/>
      <c r="W31636" s="1"/>
      <c r="Y31636" s="3"/>
      <c r="Z31636" s="1"/>
      <c r="AB31636" s="3"/>
      <c r="AC31636" s="1"/>
      <c r="AE31636" s="1"/>
      <c r="AF31636" s="1"/>
    </row>
    <row r="31637" spans="7:32" x14ac:dyDescent="0.25">
      <c r="G31637" s="3"/>
      <c r="H31637" s="1"/>
      <c r="J31637" s="3"/>
      <c r="K31637" s="1"/>
      <c r="M31637" s="3"/>
      <c r="N31637" s="1"/>
      <c r="P31637" s="3"/>
      <c r="Q31637" s="1"/>
      <c r="S31637" s="3"/>
      <c r="T31637" s="1"/>
      <c r="V31637" s="3"/>
      <c r="W31637" s="1"/>
      <c r="Y31637" s="3"/>
      <c r="Z31637" s="1"/>
      <c r="AB31637" s="3"/>
      <c r="AC31637" s="1"/>
      <c r="AE31637" s="1"/>
      <c r="AF31637" s="1"/>
    </row>
    <row r="31638" spans="7:32" x14ac:dyDescent="0.25">
      <c r="G31638" s="3"/>
      <c r="H31638" s="1"/>
      <c r="J31638" s="3"/>
      <c r="K31638" s="1"/>
      <c r="M31638" s="3"/>
      <c r="N31638" s="1"/>
      <c r="P31638" s="3"/>
      <c r="Q31638" s="1"/>
      <c r="S31638" s="3"/>
      <c r="T31638" s="1"/>
      <c r="V31638" s="3"/>
      <c r="W31638" s="1"/>
      <c r="Y31638" s="3"/>
      <c r="Z31638" s="1"/>
      <c r="AB31638" s="3"/>
      <c r="AC31638" s="1"/>
      <c r="AE31638" s="1"/>
      <c r="AF31638" s="1"/>
    </row>
    <row r="31639" spans="7:32" x14ac:dyDescent="0.25">
      <c r="G31639" s="3"/>
      <c r="H31639" s="1"/>
      <c r="J31639" s="3"/>
      <c r="K31639" s="1"/>
      <c r="M31639" s="3"/>
      <c r="N31639" s="1"/>
      <c r="P31639" s="3"/>
      <c r="Q31639" s="1"/>
      <c r="S31639" s="3"/>
      <c r="T31639" s="1"/>
      <c r="V31639" s="3"/>
      <c r="W31639" s="1"/>
      <c r="Y31639" s="3"/>
      <c r="Z31639" s="1"/>
      <c r="AB31639" s="3"/>
      <c r="AC31639" s="1"/>
      <c r="AE31639" s="1"/>
      <c r="AF31639" s="1"/>
    </row>
    <row r="31640" spans="7:32" x14ac:dyDescent="0.25">
      <c r="G31640" s="3"/>
      <c r="H31640" s="1"/>
      <c r="J31640" s="3"/>
      <c r="K31640" s="1"/>
      <c r="M31640" s="3"/>
      <c r="N31640" s="1"/>
      <c r="P31640" s="3"/>
      <c r="Q31640" s="1"/>
      <c r="S31640" s="3"/>
      <c r="T31640" s="1"/>
      <c r="V31640" s="3"/>
      <c r="W31640" s="1"/>
      <c r="Y31640" s="3"/>
      <c r="Z31640" s="1"/>
      <c r="AB31640" s="3"/>
      <c r="AC31640" s="1"/>
      <c r="AE31640" s="1"/>
      <c r="AF31640" s="1"/>
    </row>
    <row r="31641" spans="7:32" x14ac:dyDescent="0.25">
      <c r="G31641" s="3"/>
      <c r="H31641" s="1"/>
      <c r="J31641" s="3"/>
      <c r="K31641" s="1"/>
      <c r="M31641" s="3"/>
      <c r="N31641" s="1"/>
      <c r="P31641" s="3"/>
      <c r="Q31641" s="1"/>
      <c r="S31641" s="3"/>
      <c r="T31641" s="1"/>
      <c r="V31641" s="3"/>
      <c r="W31641" s="1"/>
      <c r="Y31641" s="3"/>
      <c r="Z31641" s="1"/>
      <c r="AB31641" s="3"/>
      <c r="AC31641" s="1"/>
      <c r="AE31641" s="1"/>
      <c r="AF31641" s="1"/>
    </row>
    <row r="31642" spans="7:32" x14ac:dyDescent="0.25">
      <c r="G31642" s="3"/>
      <c r="H31642" s="1"/>
      <c r="J31642" s="3"/>
      <c r="K31642" s="1"/>
      <c r="M31642" s="3"/>
      <c r="N31642" s="1"/>
      <c r="P31642" s="3"/>
      <c r="Q31642" s="1"/>
      <c r="S31642" s="3"/>
      <c r="T31642" s="1"/>
      <c r="V31642" s="3"/>
      <c r="W31642" s="1"/>
      <c r="Y31642" s="3"/>
      <c r="Z31642" s="1"/>
      <c r="AB31642" s="3"/>
      <c r="AC31642" s="1"/>
      <c r="AE31642" s="1"/>
      <c r="AF31642" s="1"/>
    </row>
    <row r="31643" spans="7:32" x14ac:dyDescent="0.25">
      <c r="G31643" s="3"/>
      <c r="H31643" s="1"/>
      <c r="J31643" s="3"/>
      <c r="K31643" s="1"/>
      <c r="M31643" s="3"/>
      <c r="N31643" s="1"/>
      <c r="P31643" s="3"/>
      <c r="Q31643" s="1"/>
      <c r="S31643" s="3"/>
      <c r="T31643" s="1"/>
      <c r="V31643" s="3"/>
      <c r="W31643" s="1"/>
      <c r="Y31643" s="3"/>
      <c r="Z31643" s="1"/>
      <c r="AB31643" s="3"/>
      <c r="AC31643" s="1"/>
      <c r="AE31643" s="1"/>
      <c r="AF31643" s="1"/>
    </row>
    <row r="31644" spans="7:32" x14ac:dyDescent="0.25">
      <c r="G31644" s="3"/>
      <c r="H31644" s="1"/>
      <c r="J31644" s="3"/>
      <c r="K31644" s="1"/>
      <c r="M31644" s="3"/>
      <c r="N31644" s="1"/>
      <c r="P31644" s="3"/>
      <c r="Q31644" s="1"/>
      <c r="S31644" s="3"/>
      <c r="T31644" s="1"/>
      <c r="V31644" s="3"/>
      <c r="W31644" s="1"/>
      <c r="Y31644" s="3"/>
      <c r="Z31644" s="1"/>
      <c r="AB31644" s="3"/>
      <c r="AC31644" s="1"/>
      <c r="AE31644" s="1"/>
      <c r="AF31644" s="1"/>
    </row>
    <row r="31645" spans="7:32" x14ac:dyDescent="0.25">
      <c r="G31645" s="3"/>
      <c r="H31645" s="1"/>
      <c r="J31645" s="3"/>
      <c r="K31645" s="1"/>
      <c r="M31645" s="3"/>
      <c r="N31645" s="1"/>
      <c r="P31645" s="3"/>
      <c r="Q31645" s="1"/>
      <c r="S31645" s="3"/>
      <c r="T31645" s="1"/>
      <c r="V31645" s="3"/>
      <c r="W31645" s="1"/>
      <c r="Y31645" s="3"/>
      <c r="Z31645" s="1"/>
      <c r="AB31645" s="3"/>
      <c r="AC31645" s="1"/>
      <c r="AE31645" s="1"/>
      <c r="AF31645" s="1"/>
    </row>
    <row r="31646" spans="7:32" x14ac:dyDescent="0.25">
      <c r="G31646" s="3"/>
      <c r="H31646" s="1"/>
      <c r="J31646" s="3"/>
      <c r="K31646" s="1"/>
      <c r="M31646" s="3"/>
      <c r="N31646" s="1"/>
      <c r="P31646" s="3"/>
      <c r="Q31646" s="1"/>
      <c r="S31646" s="3"/>
      <c r="T31646" s="1"/>
      <c r="V31646" s="3"/>
      <c r="W31646" s="1"/>
      <c r="Y31646" s="3"/>
      <c r="Z31646" s="1"/>
      <c r="AB31646" s="3"/>
      <c r="AC31646" s="1"/>
      <c r="AE31646" s="1"/>
      <c r="AF31646" s="1"/>
    </row>
    <row r="31647" spans="7:32" x14ac:dyDescent="0.25">
      <c r="G31647" s="3"/>
      <c r="H31647" s="1"/>
      <c r="J31647" s="3"/>
      <c r="K31647" s="1"/>
      <c r="M31647" s="3"/>
      <c r="N31647" s="1"/>
      <c r="P31647" s="3"/>
      <c r="Q31647" s="1"/>
      <c r="S31647" s="3"/>
      <c r="T31647" s="1"/>
      <c r="V31647" s="3"/>
      <c r="W31647" s="1"/>
      <c r="Y31647" s="3"/>
      <c r="Z31647" s="1"/>
      <c r="AB31647" s="3"/>
      <c r="AC31647" s="1"/>
      <c r="AE31647" s="1"/>
      <c r="AF31647" s="1"/>
    </row>
    <row r="31648" spans="7:32" x14ac:dyDescent="0.25">
      <c r="G31648" s="3"/>
      <c r="H31648" s="1"/>
      <c r="J31648" s="3"/>
      <c r="K31648" s="1"/>
      <c r="M31648" s="3"/>
      <c r="N31648" s="1"/>
      <c r="P31648" s="3"/>
      <c r="Q31648" s="1"/>
      <c r="S31648" s="3"/>
      <c r="T31648" s="1"/>
      <c r="V31648" s="3"/>
      <c r="W31648" s="1"/>
      <c r="Y31648" s="3"/>
      <c r="Z31648" s="1"/>
      <c r="AB31648" s="3"/>
      <c r="AC31648" s="1"/>
      <c r="AE31648" s="1"/>
      <c r="AF31648" s="1"/>
    </row>
    <row r="31649" spans="7:32" x14ac:dyDescent="0.25">
      <c r="G31649" s="3"/>
      <c r="H31649" s="1"/>
      <c r="J31649" s="3"/>
      <c r="K31649" s="1"/>
      <c r="M31649" s="3"/>
      <c r="N31649" s="1"/>
      <c r="P31649" s="3"/>
      <c r="Q31649" s="1"/>
      <c r="S31649" s="3"/>
      <c r="T31649" s="1"/>
      <c r="V31649" s="3"/>
      <c r="W31649" s="1"/>
      <c r="Y31649" s="3"/>
      <c r="Z31649" s="1"/>
      <c r="AB31649" s="3"/>
      <c r="AC31649" s="1"/>
      <c r="AE31649" s="1"/>
      <c r="AF31649" s="1"/>
    </row>
    <row r="31650" spans="7:32" x14ac:dyDescent="0.25">
      <c r="G31650" s="3"/>
      <c r="H31650" s="1"/>
      <c r="J31650" s="3"/>
      <c r="K31650" s="1"/>
      <c r="M31650" s="3"/>
      <c r="N31650" s="1"/>
      <c r="P31650" s="3"/>
      <c r="Q31650" s="1"/>
      <c r="S31650" s="3"/>
      <c r="T31650" s="1"/>
      <c r="V31650" s="3"/>
      <c r="W31650" s="1"/>
      <c r="Y31650" s="3"/>
      <c r="Z31650" s="1"/>
      <c r="AB31650" s="3"/>
      <c r="AC31650" s="1"/>
      <c r="AE31650" s="1"/>
      <c r="AF31650" s="1"/>
    </row>
    <row r="31651" spans="7:32" x14ac:dyDescent="0.25">
      <c r="G31651" s="3"/>
      <c r="H31651" s="1"/>
      <c r="J31651" s="3"/>
      <c r="K31651" s="1"/>
      <c r="M31651" s="3"/>
      <c r="N31651" s="1"/>
      <c r="P31651" s="3"/>
      <c r="Q31651" s="1"/>
      <c r="S31651" s="3"/>
      <c r="T31651" s="1"/>
      <c r="V31651" s="3"/>
      <c r="W31651" s="1"/>
      <c r="Y31651" s="3"/>
      <c r="Z31651" s="1"/>
      <c r="AB31651" s="3"/>
      <c r="AC31651" s="1"/>
      <c r="AE31651" s="1"/>
      <c r="AF31651" s="1"/>
    </row>
    <row r="31652" spans="7:32" x14ac:dyDescent="0.25">
      <c r="G31652" s="3"/>
      <c r="H31652" s="1"/>
      <c r="J31652" s="3"/>
      <c r="K31652" s="1"/>
      <c r="M31652" s="3"/>
      <c r="N31652" s="1"/>
      <c r="P31652" s="3"/>
      <c r="Q31652" s="1"/>
      <c r="S31652" s="3"/>
      <c r="T31652" s="1"/>
      <c r="V31652" s="3"/>
      <c r="W31652" s="1"/>
      <c r="Y31652" s="3"/>
      <c r="Z31652" s="1"/>
      <c r="AB31652" s="3"/>
      <c r="AC31652" s="1"/>
      <c r="AE31652" s="1"/>
      <c r="AF31652" s="1"/>
    </row>
    <row r="31653" spans="7:32" x14ac:dyDescent="0.25">
      <c r="G31653" s="3"/>
      <c r="H31653" s="1"/>
      <c r="J31653" s="3"/>
      <c r="K31653" s="1"/>
      <c r="M31653" s="3"/>
      <c r="N31653" s="1"/>
      <c r="P31653" s="3"/>
      <c r="Q31653" s="1"/>
      <c r="S31653" s="3"/>
      <c r="T31653" s="1"/>
      <c r="V31653" s="3"/>
      <c r="W31653" s="1"/>
      <c r="Y31653" s="3"/>
      <c r="Z31653" s="1"/>
      <c r="AB31653" s="3"/>
      <c r="AC31653" s="1"/>
      <c r="AE31653" s="1"/>
      <c r="AF31653" s="1"/>
    </row>
    <row r="31654" spans="7:32" x14ac:dyDescent="0.25">
      <c r="G31654" s="3"/>
      <c r="H31654" s="1"/>
      <c r="J31654" s="3"/>
      <c r="K31654" s="1"/>
      <c r="M31654" s="3"/>
      <c r="N31654" s="1"/>
      <c r="P31654" s="3"/>
      <c r="Q31654" s="1"/>
      <c r="S31654" s="3"/>
      <c r="T31654" s="1"/>
      <c r="V31654" s="3"/>
      <c r="W31654" s="1"/>
      <c r="Y31654" s="3"/>
      <c r="Z31654" s="1"/>
      <c r="AB31654" s="3"/>
      <c r="AC31654" s="1"/>
      <c r="AE31654" s="1"/>
      <c r="AF31654" s="1"/>
    </row>
    <row r="31655" spans="7:32" x14ac:dyDescent="0.25">
      <c r="G31655" s="3"/>
      <c r="H31655" s="1"/>
      <c r="J31655" s="3"/>
      <c r="K31655" s="1"/>
      <c r="M31655" s="3"/>
      <c r="N31655" s="1"/>
      <c r="P31655" s="3"/>
      <c r="Q31655" s="1"/>
      <c r="S31655" s="3"/>
      <c r="T31655" s="1"/>
      <c r="V31655" s="3"/>
      <c r="W31655" s="1"/>
      <c r="Y31655" s="3"/>
      <c r="Z31655" s="1"/>
      <c r="AB31655" s="3"/>
      <c r="AC31655" s="1"/>
      <c r="AE31655" s="1"/>
      <c r="AF31655" s="1"/>
    </row>
    <row r="31656" spans="7:32" x14ac:dyDescent="0.25">
      <c r="G31656" s="3"/>
      <c r="H31656" s="1"/>
      <c r="J31656" s="3"/>
      <c r="K31656" s="1"/>
      <c r="M31656" s="3"/>
      <c r="N31656" s="1"/>
      <c r="P31656" s="3"/>
      <c r="Q31656" s="1"/>
      <c r="S31656" s="3"/>
      <c r="T31656" s="1"/>
      <c r="V31656" s="3"/>
      <c r="W31656" s="1"/>
      <c r="Y31656" s="3"/>
      <c r="Z31656" s="1"/>
      <c r="AB31656" s="3"/>
      <c r="AC31656" s="1"/>
      <c r="AE31656" s="1"/>
      <c r="AF31656" s="1"/>
    </row>
    <row r="31657" spans="7:32" x14ac:dyDescent="0.25">
      <c r="G31657" s="3"/>
      <c r="H31657" s="1"/>
      <c r="J31657" s="3"/>
      <c r="K31657" s="1"/>
      <c r="M31657" s="3"/>
      <c r="N31657" s="1"/>
      <c r="P31657" s="3"/>
      <c r="Q31657" s="1"/>
      <c r="S31657" s="3"/>
      <c r="T31657" s="1"/>
      <c r="V31657" s="3"/>
      <c r="W31657" s="1"/>
      <c r="Y31657" s="3"/>
      <c r="Z31657" s="1"/>
      <c r="AB31657" s="3"/>
      <c r="AC31657" s="1"/>
      <c r="AE31657" s="1"/>
      <c r="AF31657" s="1"/>
    </row>
    <row r="31658" spans="7:32" x14ac:dyDescent="0.25">
      <c r="G31658" s="3"/>
      <c r="H31658" s="1"/>
      <c r="J31658" s="3"/>
      <c r="K31658" s="1"/>
      <c r="M31658" s="3"/>
      <c r="N31658" s="1"/>
      <c r="P31658" s="3"/>
      <c r="Q31658" s="1"/>
      <c r="S31658" s="3"/>
      <c r="T31658" s="1"/>
      <c r="V31658" s="3"/>
      <c r="W31658" s="1"/>
      <c r="Y31658" s="3"/>
      <c r="Z31658" s="1"/>
      <c r="AB31658" s="3"/>
      <c r="AC31658" s="1"/>
      <c r="AE31658" s="1"/>
      <c r="AF31658" s="1"/>
    </row>
    <row r="31659" spans="7:32" x14ac:dyDescent="0.25">
      <c r="G31659" s="3"/>
      <c r="H31659" s="1"/>
      <c r="J31659" s="3"/>
      <c r="K31659" s="1"/>
      <c r="M31659" s="3"/>
      <c r="N31659" s="1"/>
      <c r="P31659" s="3"/>
      <c r="Q31659" s="1"/>
      <c r="S31659" s="3"/>
      <c r="T31659" s="1"/>
      <c r="V31659" s="3"/>
      <c r="W31659" s="1"/>
      <c r="Y31659" s="3"/>
      <c r="Z31659" s="1"/>
      <c r="AB31659" s="3"/>
      <c r="AC31659" s="1"/>
      <c r="AE31659" s="1"/>
      <c r="AF31659" s="1"/>
    </row>
    <row r="31660" spans="7:32" x14ac:dyDescent="0.25">
      <c r="G31660" s="3"/>
      <c r="H31660" s="1"/>
      <c r="J31660" s="3"/>
      <c r="K31660" s="1"/>
      <c r="M31660" s="3"/>
      <c r="N31660" s="1"/>
      <c r="P31660" s="3"/>
      <c r="Q31660" s="1"/>
      <c r="S31660" s="3"/>
      <c r="T31660" s="1"/>
      <c r="V31660" s="3"/>
      <c r="W31660" s="1"/>
      <c r="Y31660" s="3"/>
      <c r="Z31660" s="1"/>
      <c r="AB31660" s="3"/>
      <c r="AC31660" s="1"/>
      <c r="AE31660" s="1"/>
      <c r="AF31660" s="1"/>
    </row>
    <row r="31661" spans="7:32" x14ac:dyDescent="0.25">
      <c r="G31661" s="3"/>
      <c r="H31661" s="1"/>
      <c r="J31661" s="3"/>
      <c r="K31661" s="1"/>
      <c r="M31661" s="3"/>
      <c r="N31661" s="1"/>
      <c r="P31661" s="3"/>
      <c r="Q31661" s="1"/>
      <c r="S31661" s="3"/>
      <c r="T31661" s="1"/>
      <c r="V31661" s="3"/>
      <c r="W31661" s="1"/>
      <c r="Y31661" s="3"/>
      <c r="Z31661" s="1"/>
      <c r="AB31661" s="3"/>
      <c r="AC31661" s="1"/>
      <c r="AE31661" s="1"/>
      <c r="AF31661" s="1"/>
    </row>
    <row r="31662" spans="7:32" x14ac:dyDescent="0.25">
      <c r="G31662" s="3"/>
      <c r="H31662" s="1"/>
      <c r="J31662" s="3"/>
      <c r="K31662" s="1"/>
      <c r="M31662" s="3"/>
      <c r="N31662" s="1"/>
      <c r="P31662" s="3"/>
      <c r="Q31662" s="1"/>
      <c r="S31662" s="3"/>
      <c r="T31662" s="1"/>
      <c r="V31662" s="3"/>
      <c r="W31662" s="1"/>
      <c r="Y31662" s="3"/>
      <c r="Z31662" s="1"/>
      <c r="AB31662" s="3"/>
      <c r="AC31662" s="1"/>
      <c r="AE31662" s="1"/>
      <c r="AF31662" s="1"/>
    </row>
    <row r="31663" spans="7:32" x14ac:dyDescent="0.25">
      <c r="G31663" s="3"/>
      <c r="H31663" s="1"/>
      <c r="J31663" s="3"/>
      <c r="K31663" s="1"/>
      <c r="M31663" s="3"/>
      <c r="N31663" s="1"/>
      <c r="P31663" s="3"/>
      <c r="Q31663" s="1"/>
      <c r="S31663" s="3"/>
      <c r="T31663" s="1"/>
      <c r="V31663" s="3"/>
      <c r="W31663" s="1"/>
      <c r="Y31663" s="3"/>
      <c r="Z31663" s="1"/>
      <c r="AB31663" s="3"/>
      <c r="AC31663" s="1"/>
      <c r="AE31663" s="1"/>
      <c r="AF31663" s="1"/>
    </row>
    <row r="31664" spans="7:32" x14ac:dyDescent="0.25">
      <c r="G31664" s="3"/>
      <c r="H31664" s="1"/>
      <c r="J31664" s="3"/>
      <c r="K31664" s="1"/>
      <c r="M31664" s="3"/>
      <c r="N31664" s="1"/>
      <c r="P31664" s="3"/>
      <c r="Q31664" s="1"/>
      <c r="S31664" s="3"/>
      <c r="T31664" s="1"/>
      <c r="V31664" s="3"/>
      <c r="W31664" s="1"/>
      <c r="Y31664" s="3"/>
      <c r="Z31664" s="1"/>
      <c r="AB31664" s="3"/>
      <c r="AC31664" s="1"/>
      <c r="AE31664" s="1"/>
      <c r="AF31664" s="1"/>
    </row>
    <row r="31665" spans="7:32" x14ac:dyDescent="0.25">
      <c r="G31665" s="3"/>
      <c r="H31665" s="1"/>
      <c r="J31665" s="3"/>
      <c r="K31665" s="1"/>
      <c r="M31665" s="3"/>
      <c r="N31665" s="1"/>
      <c r="P31665" s="3"/>
      <c r="Q31665" s="1"/>
      <c r="S31665" s="3"/>
      <c r="T31665" s="1"/>
      <c r="V31665" s="3"/>
      <c r="W31665" s="1"/>
      <c r="Y31665" s="3"/>
      <c r="Z31665" s="1"/>
      <c r="AB31665" s="3"/>
      <c r="AC31665" s="1"/>
      <c r="AE31665" s="1"/>
      <c r="AF31665" s="1"/>
    </row>
    <row r="31666" spans="7:32" x14ac:dyDescent="0.25">
      <c r="G31666" s="3"/>
      <c r="H31666" s="1"/>
      <c r="J31666" s="3"/>
      <c r="K31666" s="1"/>
      <c r="M31666" s="3"/>
      <c r="N31666" s="1"/>
      <c r="P31666" s="3"/>
      <c r="Q31666" s="1"/>
      <c r="S31666" s="3"/>
      <c r="T31666" s="1"/>
      <c r="V31666" s="3"/>
      <c r="W31666" s="1"/>
      <c r="Y31666" s="3"/>
      <c r="Z31666" s="1"/>
      <c r="AB31666" s="3"/>
      <c r="AC31666" s="1"/>
      <c r="AE31666" s="1"/>
      <c r="AF31666" s="1"/>
    </row>
    <row r="31667" spans="7:32" x14ac:dyDescent="0.25">
      <c r="G31667" s="3"/>
      <c r="H31667" s="1"/>
      <c r="J31667" s="3"/>
      <c r="K31667" s="1"/>
      <c r="M31667" s="3"/>
      <c r="N31667" s="1"/>
      <c r="P31667" s="3"/>
      <c r="Q31667" s="1"/>
      <c r="S31667" s="3"/>
      <c r="T31667" s="1"/>
      <c r="V31667" s="3"/>
      <c r="W31667" s="1"/>
      <c r="Y31667" s="3"/>
      <c r="Z31667" s="1"/>
      <c r="AB31667" s="3"/>
      <c r="AC31667" s="1"/>
      <c r="AE31667" s="1"/>
      <c r="AF31667" s="1"/>
    </row>
    <row r="31668" spans="7:32" x14ac:dyDescent="0.25">
      <c r="G31668" s="3"/>
      <c r="H31668" s="1"/>
      <c r="J31668" s="3"/>
      <c r="K31668" s="1"/>
      <c r="M31668" s="3"/>
      <c r="N31668" s="1"/>
      <c r="P31668" s="3"/>
      <c r="Q31668" s="1"/>
      <c r="S31668" s="3"/>
      <c r="T31668" s="1"/>
      <c r="V31668" s="3"/>
      <c r="W31668" s="1"/>
      <c r="Y31668" s="3"/>
      <c r="Z31668" s="1"/>
      <c r="AB31668" s="3"/>
      <c r="AC31668" s="1"/>
      <c r="AE31668" s="1"/>
      <c r="AF31668" s="1"/>
    </row>
    <row r="31669" spans="7:32" x14ac:dyDescent="0.25">
      <c r="G31669" s="3"/>
      <c r="H31669" s="1"/>
      <c r="J31669" s="3"/>
      <c r="K31669" s="1"/>
      <c r="M31669" s="3"/>
      <c r="N31669" s="1"/>
      <c r="P31669" s="3"/>
      <c r="Q31669" s="1"/>
      <c r="S31669" s="3"/>
      <c r="T31669" s="1"/>
      <c r="V31669" s="3"/>
      <c r="W31669" s="1"/>
      <c r="Y31669" s="3"/>
      <c r="Z31669" s="1"/>
      <c r="AB31669" s="3"/>
      <c r="AC31669" s="1"/>
      <c r="AE31669" s="1"/>
      <c r="AF31669" s="1"/>
    </row>
    <row r="31670" spans="7:32" x14ac:dyDescent="0.25">
      <c r="G31670" s="3"/>
      <c r="H31670" s="1"/>
      <c r="J31670" s="3"/>
      <c r="K31670" s="1"/>
      <c r="M31670" s="3"/>
      <c r="N31670" s="1"/>
      <c r="P31670" s="3"/>
      <c r="Q31670" s="1"/>
      <c r="S31670" s="3"/>
      <c r="T31670" s="1"/>
      <c r="V31670" s="3"/>
      <c r="W31670" s="1"/>
      <c r="Y31670" s="3"/>
      <c r="Z31670" s="1"/>
      <c r="AB31670" s="3"/>
      <c r="AC31670" s="1"/>
      <c r="AE31670" s="1"/>
      <c r="AF31670" s="1"/>
    </row>
    <row r="31671" spans="7:32" x14ac:dyDescent="0.25">
      <c r="G31671" s="3"/>
      <c r="H31671" s="1"/>
      <c r="J31671" s="3"/>
      <c r="K31671" s="1"/>
      <c r="M31671" s="3"/>
      <c r="N31671" s="1"/>
      <c r="P31671" s="3"/>
      <c r="Q31671" s="1"/>
      <c r="S31671" s="3"/>
      <c r="T31671" s="1"/>
      <c r="V31671" s="3"/>
      <c r="W31671" s="1"/>
      <c r="Y31671" s="3"/>
      <c r="Z31671" s="1"/>
      <c r="AB31671" s="3"/>
      <c r="AC31671" s="1"/>
      <c r="AE31671" s="1"/>
      <c r="AF31671" s="1"/>
    </row>
    <row r="31672" spans="7:32" x14ac:dyDescent="0.25">
      <c r="G31672" s="3"/>
      <c r="H31672" s="1"/>
      <c r="J31672" s="3"/>
      <c r="K31672" s="1"/>
      <c r="M31672" s="3"/>
      <c r="N31672" s="1"/>
      <c r="P31672" s="3"/>
      <c r="Q31672" s="1"/>
      <c r="S31672" s="3"/>
      <c r="T31672" s="1"/>
      <c r="V31672" s="3"/>
      <c r="W31672" s="1"/>
      <c r="Y31672" s="3"/>
      <c r="Z31672" s="1"/>
      <c r="AB31672" s="3"/>
      <c r="AC31672" s="1"/>
      <c r="AE31672" s="1"/>
      <c r="AF31672" s="1"/>
    </row>
    <row r="31673" spans="7:32" x14ac:dyDescent="0.25">
      <c r="G31673" s="3"/>
      <c r="H31673" s="1"/>
      <c r="J31673" s="3"/>
      <c r="K31673" s="1"/>
      <c r="M31673" s="3"/>
      <c r="N31673" s="1"/>
      <c r="P31673" s="3"/>
      <c r="Q31673" s="1"/>
      <c r="S31673" s="3"/>
      <c r="T31673" s="1"/>
      <c r="V31673" s="3"/>
      <c r="W31673" s="1"/>
      <c r="Y31673" s="3"/>
      <c r="Z31673" s="1"/>
      <c r="AB31673" s="3"/>
      <c r="AC31673" s="1"/>
      <c r="AE31673" s="1"/>
      <c r="AF31673" s="1"/>
    </row>
    <row r="31674" spans="7:32" x14ac:dyDescent="0.25">
      <c r="G31674" s="3"/>
      <c r="H31674" s="1"/>
      <c r="J31674" s="3"/>
      <c r="K31674" s="1"/>
      <c r="M31674" s="3"/>
      <c r="N31674" s="1"/>
      <c r="P31674" s="3"/>
      <c r="Q31674" s="1"/>
      <c r="S31674" s="3"/>
      <c r="T31674" s="1"/>
      <c r="V31674" s="3"/>
      <c r="W31674" s="1"/>
      <c r="Y31674" s="3"/>
      <c r="Z31674" s="1"/>
      <c r="AB31674" s="3"/>
      <c r="AC31674" s="1"/>
      <c r="AE31674" s="1"/>
      <c r="AF31674" s="1"/>
    </row>
    <row r="31675" spans="7:32" x14ac:dyDescent="0.25">
      <c r="G31675" s="3"/>
      <c r="H31675" s="1"/>
      <c r="J31675" s="3"/>
      <c r="K31675" s="1"/>
      <c r="M31675" s="3"/>
      <c r="N31675" s="1"/>
      <c r="P31675" s="3"/>
      <c r="Q31675" s="1"/>
      <c r="S31675" s="3"/>
      <c r="T31675" s="1"/>
      <c r="V31675" s="3"/>
      <c r="W31675" s="1"/>
      <c r="Y31675" s="3"/>
      <c r="Z31675" s="1"/>
      <c r="AB31675" s="3"/>
      <c r="AC31675" s="1"/>
      <c r="AE31675" s="1"/>
      <c r="AF31675" s="1"/>
    </row>
    <row r="31676" spans="7:32" x14ac:dyDescent="0.25">
      <c r="G31676" s="3"/>
      <c r="H31676" s="1"/>
      <c r="J31676" s="3"/>
      <c r="K31676" s="1"/>
      <c r="M31676" s="3"/>
      <c r="N31676" s="1"/>
      <c r="P31676" s="3"/>
      <c r="Q31676" s="1"/>
      <c r="S31676" s="3"/>
      <c r="T31676" s="1"/>
      <c r="V31676" s="3"/>
      <c r="W31676" s="1"/>
      <c r="Y31676" s="3"/>
      <c r="Z31676" s="1"/>
      <c r="AB31676" s="3"/>
      <c r="AC31676" s="1"/>
      <c r="AE31676" s="1"/>
      <c r="AF31676" s="1"/>
    </row>
    <row r="31677" spans="7:32" x14ac:dyDescent="0.25">
      <c r="G31677" s="3"/>
      <c r="H31677" s="1"/>
      <c r="J31677" s="3"/>
      <c r="K31677" s="1"/>
      <c r="M31677" s="3"/>
      <c r="N31677" s="1"/>
      <c r="P31677" s="3"/>
      <c r="Q31677" s="1"/>
      <c r="S31677" s="3"/>
      <c r="T31677" s="1"/>
      <c r="V31677" s="3"/>
      <c r="W31677" s="1"/>
      <c r="Y31677" s="3"/>
      <c r="Z31677" s="1"/>
      <c r="AB31677" s="3"/>
      <c r="AC31677" s="1"/>
      <c r="AE31677" s="1"/>
      <c r="AF31677" s="1"/>
    </row>
    <row r="31678" spans="7:32" x14ac:dyDescent="0.25">
      <c r="G31678" s="3"/>
      <c r="H31678" s="1"/>
      <c r="J31678" s="3"/>
      <c r="K31678" s="1"/>
      <c r="M31678" s="3"/>
      <c r="N31678" s="1"/>
      <c r="P31678" s="3"/>
      <c r="Q31678" s="1"/>
      <c r="S31678" s="3"/>
      <c r="T31678" s="1"/>
      <c r="V31678" s="3"/>
      <c r="W31678" s="1"/>
      <c r="Y31678" s="3"/>
      <c r="Z31678" s="1"/>
      <c r="AB31678" s="3"/>
      <c r="AC31678" s="1"/>
      <c r="AE31678" s="1"/>
      <c r="AF31678" s="1"/>
    </row>
    <row r="31679" spans="7:32" x14ac:dyDescent="0.25">
      <c r="G31679" s="3"/>
      <c r="H31679" s="1"/>
      <c r="J31679" s="3"/>
      <c r="K31679" s="1"/>
      <c r="M31679" s="3"/>
      <c r="N31679" s="1"/>
      <c r="P31679" s="3"/>
      <c r="Q31679" s="1"/>
      <c r="S31679" s="3"/>
      <c r="T31679" s="1"/>
      <c r="V31679" s="3"/>
      <c r="W31679" s="1"/>
      <c r="Y31679" s="3"/>
      <c r="Z31679" s="1"/>
      <c r="AB31679" s="3"/>
      <c r="AC31679" s="1"/>
      <c r="AE31679" s="1"/>
      <c r="AF31679" s="1"/>
    </row>
    <row r="31680" spans="7:32" x14ac:dyDescent="0.25">
      <c r="G31680" s="3"/>
      <c r="H31680" s="1"/>
      <c r="J31680" s="3"/>
      <c r="K31680" s="1"/>
      <c r="M31680" s="3"/>
      <c r="N31680" s="1"/>
      <c r="P31680" s="3"/>
      <c r="Q31680" s="1"/>
      <c r="S31680" s="3"/>
      <c r="T31680" s="1"/>
      <c r="V31680" s="3"/>
      <c r="W31680" s="1"/>
      <c r="Y31680" s="3"/>
      <c r="Z31680" s="1"/>
      <c r="AB31680" s="3"/>
      <c r="AC31680" s="1"/>
      <c r="AE31680" s="1"/>
      <c r="AF31680" s="1"/>
    </row>
    <row r="31681" spans="7:32" x14ac:dyDescent="0.25">
      <c r="G31681" s="3"/>
      <c r="H31681" s="1"/>
      <c r="J31681" s="3"/>
      <c r="K31681" s="1"/>
      <c r="M31681" s="3"/>
      <c r="N31681" s="1"/>
      <c r="P31681" s="3"/>
      <c r="Q31681" s="1"/>
      <c r="S31681" s="3"/>
      <c r="T31681" s="1"/>
      <c r="V31681" s="3"/>
      <c r="W31681" s="1"/>
      <c r="Y31681" s="3"/>
      <c r="Z31681" s="1"/>
      <c r="AB31681" s="3"/>
      <c r="AC31681" s="1"/>
      <c r="AE31681" s="1"/>
      <c r="AF31681" s="1"/>
    </row>
    <row r="31682" spans="7:32" x14ac:dyDescent="0.25">
      <c r="G31682" s="3"/>
      <c r="H31682" s="1"/>
      <c r="J31682" s="3"/>
      <c r="K31682" s="1"/>
      <c r="M31682" s="3"/>
      <c r="N31682" s="1"/>
      <c r="P31682" s="3"/>
      <c r="Q31682" s="1"/>
      <c r="S31682" s="3"/>
      <c r="T31682" s="1"/>
      <c r="V31682" s="3"/>
      <c r="W31682" s="1"/>
      <c r="Y31682" s="3"/>
      <c r="Z31682" s="1"/>
      <c r="AB31682" s="3"/>
      <c r="AC31682" s="1"/>
      <c r="AE31682" s="1"/>
      <c r="AF31682" s="1"/>
    </row>
    <row r="31683" spans="7:32" x14ac:dyDescent="0.25">
      <c r="G31683" s="3"/>
      <c r="H31683" s="1"/>
      <c r="J31683" s="3"/>
      <c r="K31683" s="1"/>
      <c r="M31683" s="3"/>
      <c r="N31683" s="1"/>
      <c r="P31683" s="3"/>
      <c r="Q31683" s="1"/>
      <c r="S31683" s="3"/>
      <c r="T31683" s="1"/>
      <c r="V31683" s="3"/>
      <c r="W31683" s="1"/>
      <c r="Y31683" s="3"/>
      <c r="Z31683" s="1"/>
      <c r="AB31683" s="3"/>
      <c r="AC31683" s="1"/>
      <c r="AE31683" s="1"/>
      <c r="AF31683" s="1"/>
    </row>
    <row r="31684" spans="7:32" x14ac:dyDescent="0.25">
      <c r="G31684" s="3"/>
      <c r="H31684" s="1"/>
      <c r="J31684" s="3"/>
      <c r="K31684" s="1"/>
      <c r="M31684" s="3"/>
      <c r="N31684" s="1"/>
      <c r="P31684" s="3"/>
      <c r="Q31684" s="1"/>
      <c r="S31684" s="3"/>
      <c r="T31684" s="1"/>
      <c r="V31684" s="3"/>
      <c r="W31684" s="1"/>
      <c r="Y31684" s="3"/>
      <c r="Z31684" s="1"/>
      <c r="AB31684" s="3"/>
      <c r="AC31684" s="1"/>
      <c r="AE31684" s="1"/>
      <c r="AF31684" s="1"/>
    </row>
    <row r="31685" spans="7:32" x14ac:dyDescent="0.25">
      <c r="G31685" s="3"/>
      <c r="H31685" s="1"/>
      <c r="J31685" s="3"/>
      <c r="K31685" s="1"/>
      <c r="M31685" s="3"/>
      <c r="N31685" s="1"/>
      <c r="P31685" s="3"/>
      <c r="Q31685" s="1"/>
      <c r="S31685" s="3"/>
      <c r="T31685" s="1"/>
      <c r="V31685" s="3"/>
      <c r="W31685" s="1"/>
      <c r="Y31685" s="3"/>
      <c r="Z31685" s="1"/>
      <c r="AB31685" s="3"/>
      <c r="AC31685" s="1"/>
      <c r="AE31685" s="1"/>
      <c r="AF31685" s="1"/>
    </row>
    <row r="31686" spans="7:32" x14ac:dyDescent="0.25">
      <c r="G31686" s="3"/>
      <c r="H31686" s="1"/>
      <c r="J31686" s="3"/>
      <c r="K31686" s="1"/>
      <c r="M31686" s="3"/>
      <c r="N31686" s="1"/>
      <c r="P31686" s="3"/>
      <c r="Q31686" s="1"/>
      <c r="S31686" s="3"/>
      <c r="T31686" s="1"/>
      <c r="V31686" s="3"/>
      <c r="W31686" s="1"/>
      <c r="Y31686" s="3"/>
      <c r="Z31686" s="1"/>
      <c r="AB31686" s="3"/>
      <c r="AC31686" s="1"/>
      <c r="AE31686" s="1"/>
      <c r="AF31686" s="1"/>
    </row>
    <row r="31687" spans="7:32" x14ac:dyDescent="0.25">
      <c r="G31687" s="3"/>
      <c r="H31687" s="1"/>
      <c r="J31687" s="3"/>
      <c r="K31687" s="1"/>
      <c r="M31687" s="3"/>
      <c r="N31687" s="1"/>
      <c r="P31687" s="3"/>
      <c r="Q31687" s="1"/>
      <c r="S31687" s="3"/>
      <c r="T31687" s="1"/>
      <c r="V31687" s="3"/>
      <c r="W31687" s="1"/>
      <c r="Y31687" s="3"/>
      <c r="Z31687" s="1"/>
      <c r="AB31687" s="3"/>
      <c r="AC31687" s="1"/>
      <c r="AE31687" s="1"/>
      <c r="AF31687" s="1"/>
    </row>
    <row r="31688" spans="7:32" x14ac:dyDescent="0.25">
      <c r="G31688" s="3"/>
      <c r="H31688" s="1"/>
      <c r="J31688" s="3"/>
      <c r="K31688" s="1"/>
      <c r="M31688" s="3"/>
      <c r="N31688" s="1"/>
      <c r="P31688" s="3"/>
      <c r="Q31688" s="1"/>
      <c r="S31688" s="3"/>
      <c r="T31688" s="1"/>
      <c r="V31688" s="3"/>
      <c r="W31688" s="1"/>
      <c r="Y31688" s="3"/>
      <c r="Z31688" s="1"/>
      <c r="AB31688" s="3"/>
      <c r="AC31688" s="1"/>
      <c r="AE31688" s="1"/>
      <c r="AF31688" s="1"/>
    </row>
    <row r="31689" spans="7:32" x14ac:dyDescent="0.25">
      <c r="G31689" s="3"/>
      <c r="H31689" s="1"/>
      <c r="J31689" s="3"/>
      <c r="K31689" s="1"/>
      <c r="M31689" s="3"/>
      <c r="N31689" s="1"/>
      <c r="P31689" s="3"/>
      <c r="Q31689" s="1"/>
      <c r="S31689" s="3"/>
      <c r="T31689" s="1"/>
      <c r="V31689" s="3"/>
      <c r="W31689" s="1"/>
      <c r="Y31689" s="3"/>
      <c r="Z31689" s="1"/>
      <c r="AB31689" s="3"/>
      <c r="AC31689" s="1"/>
      <c r="AE31689" s="1"/>
      <c r="AF31689" s="1"/>
    </row>
    <row r="31690" spans="7:32" x14ac:dyDescent="0.25">
      <c r="G31690" s="3"/>
      <c r="H31690" s="1"/>
      <c r="J31690" s="3"/>
      <c r="K31690" s="1"/>
      <c r="M31690" s="3"/>
      <c r="N31690" s="1"/>
      <c r="P31690" s="3"/>
      <c r="Q31690" s="1"/>
      <c r="S31690" s="3"/>
      <c r="T31690" s="1"/>
      <c r="V31690" s="3"/>
      <c r="W31690" s="1"/>
      <c r="Y31690" s="3"/>
      <c r="Z31690" s="1"/>
      <c r="AB31690" s="3"/>
      <c r="AC31690" s="1"/>
      <c r="AE31690" s="1"/>
      <c r="AF31690" s="1"/>
    </row>
    <row r="31691" spans="7:32" x14ac:dyDescent="0.25">
      <c r="G31691" s="3"/>
      <c r="H31691" s="1"/>
      <c r="J31691" s="3"/>
      <c r="K31691" s="1"/>
      <c r="M31691" s="3"/>
      <c r="N31691" s="1"/>
      <c r="P31691" s="3"/>
      <c r="Q31691" s="1"/>
      <c r="S31691" s="3"/>
      <c r="T31691" s="1"/>
      <c r="V31691" s="3"/>
      <c r="W31691" s="1"/>
      <c r="Y31691" s="3"/>
      <c r="Z31691" s="1"/>
      <c r="AB31691" s="3"/>
      <c r="AC31691" s="1"/>
      <c r="AE31691" s="1"/>
      <c r="AF31691" s="1"/>
    </row>
    <row r="31692" spans="7:32" x14ac:dyDescent="0.25">
      <c r="G31692" s="3"/>
      <c r="H31692" s="1"/>
      <c r="J31692" s="3"/>
      <c r="K31692" s="1"/>
      <c r="M31692" s="3"/>
      <c r="N31692" s="1"/>
      <c r="P31692" s="3"/>
      <c r="Q31692" s="1"/>
      <c r="S31692" s="3"/>
      <c r="T31692" s="1"/>
      <c r="V31692" s="3"/>
      <c r="W31692" s="1"/>
      <c r="Y31692" s="3"/>
      <c r="Z31692" s="1"/>
      <c r="AB31692" s="3"/>
      <c r="AC31692" s="1"/>
      <c r="AE31692" s="1"/>
      <c r="AF31692" s="1"/>
    </row>
    <row r="31693" spans="7:32" x14ac:dyDescent="0.25">
      <c r="G31693" s="3"/>
      <c r="H31693" s="1"/>
      <c r="J31693" s="3"/>
      <c r="K31693" s="1"/>
      <c r="M31693" s="3"/>
      <c r="N31693" s="1"/>
      <c r="P31693" s="3"/>
      <c r="Q31693" s="1"/>
      <c r="S31693" s="3"/>
      <c r="T31693" s="1"/>
      <c r="V31693" s="3"/>
      <c r="W31693" s="1"/>
      <c r="Y31693" s="3"/>
      <c r="Z31693" s="1"/>
      <c r="AB31693" s="3"/>
      <c r="AC31693" s="1"/>
      <c r="AE31693" s="1"/>
      <c r="AF31693" s="1"/>
    </row>
    <row r="31694" spans="7:32" x14ac:dyDescent="0.25">
      <c r="G31694" s="3"/>
      <c r="H31694" s="1"/>
      <c r="J31694" s="3"/>
      <c r="K31694" s="1"/>
      <c r="M31694" s="3"/>
      <c r="N31694" s="1"/>
      <c r="P31694" s="3"/>
      <c r="Q31694" s="1"/>
      <c r="S31694" s="3"/>
      <c r="T31694" s="1"/>
      <c r="V31694" s="3"/>
      <c r="W31694" s="1"/>
      <c r="Y31694" s="3"/>
      <c r="Z31694" s="1"/>
      <c r="AB31694" s="3"/>
      <c r="AC31694" s="1"/>
      <c r="AE31694" s="1"/>
      <c r="AF31694" s="1"/>
    </row>
    <row r="31695" spans="7:32" x14ac:dyDescent="0.25">
      <c r="G31695" s="3"/>
      <c r="H31695" s="1"/>
      <c r="J31695" s="3"/>
      <c r="K31695" s="1"/>
      <c r="M31695" s="3"/>
      <c r="N31695" s="1"/>
      <c r="P31695" s="3"/>
      <c r="Q31695" s="1"/>
      <c r="S31695" s="3"/>
      <c r="T31695" s="1"/>
      <c r="V31695" s="3"/>
      <c r="W31695" s="1"/>
      <c r="Y31695" s="3"/>
      <c r="Z31695" s="1"/>
      <c r="AB31695" s="3"/>
      <c r="AC31695" s="1"/>
      <c r="AE31695" s="1"/>
      <c r="AF31695" s="1"/>
    </row>
    <row r="31696" spans="7:32" x14ac:dyDescent="0.25">
      <c r="G31696" s="3"/>
      <c r="H31696" s="1"/>
      <c r="J31696" s="3"/>
      <c r="K31696" s="1"/>
      <c r="M31696" s="3"/>
      <c r="N31696" s="1"/>
      <c r="P31696" s="3"/>
      <c r="Q31696" s="1"/>
      <c r="S31696" s="3"/>
      <c r="T31696" s="1"/>
      <c r="V31696" s="3"/>
      <c r="W31696" s="1"/>
      <c r="Y31696" s="3"/>
      <c r="Z31696" s="1"/>
      <c r="AB31696" s="3"/>
      <c r="AC31696" s="1"/>
      <c r="AE31696" s="1"/>
      <c r="AF31696" s="1"/>
    </row>
    <row r="31697" spans="7:32" x14ac:dyDescent="0.25">
      <c r="G31697" s="3"/>
      <c r="H31697" s="1"/>
      <c r="J31697" s="3"/>
      <c r="K31697" s="1"/>
      <c r="M31697" s="3"/>
      <c r="N31697" s="1"/>
      <c r="P31697" s="3"/>
      <c r="Q31697" s="1"/>
      <c r="S31697" s="3"/>
      <c r="T31697" s="1"/>
      <c r="V31697" s="3"/>
      <c r="W31697" s="1"/>
      <c r="Y31697" s="3"/>
      <c r="Z31697" s="1"/>
      <c r="AB31697" s="3"/>
      <c r="AC31697" s="1"/>
      <c r="AE31697" s="1"/>
      <c r="AF31697" s="1"/>
    </row>
    <row r="31698" spans="7:32" x14ac:dyDescent="0.25">
      <c r="G31698" s="3"/>
      <c r="H31698" s="1"/>
      <c r="J31698" s="3"/>
      <c r="K31698" s="1"/>
      <c r="M31698" s="3"/>
      <c r="N31698" s="1"/>
      <c r="P31698" s="3"/>
      <c r="Q31698" s="1"/>
      <c r="S31698" s="3"/>
      <c r="T31698" s="1"/>
      <c r="V31698" s="3"/>
      <c r="W31698" s="1"/>
      <c r="Y31698" s="3"/>
      <c r="Z31698" s="1"/>
      <c r="AB31698" s="3"/>
      <c r="AC31698" s="1"/>
      <c r="AE31698" s="1"/>
      <c r="AF31698" s="1"/>
    </row>
    <row r="31699" spans="7:32" x14ac:dyDescent="0.25">
      <c r="G31699" s="3"/>
      <c r="H31699" s="1"/>
      <c r="J31699" s="3"/>
      <c r="K31699" s="1"/>
      <c r="M31699" s="3"/>
      <c r="N31699" s="1"/>
      <c r="P31699" s="3"/>
      <c r="Q31699" s="1"/>
      <c r="S31699" s="3"/>
      <c r="T31699" s="1"/>
      <c r="V31699" s="3"/>
      <c r="W31699" s="1"/>
      <c r="Y31699" s="3"/>
      <c r="Z31699" s="1"/>
      <c r="AB31699" s="3"/>
      <c r="AC31699" s="1"/>
      <c r="AE31699" s="1"/>
      <c r="AF31699" s="1"/>
    </row>
    <row r="31700" spans="7:32" x14ac:dyDescent="0.25">
      <c r="G31700" s="3"/>
      <c r="H31700" s="1"/>
      <c r="J31700" s="3"/>
      <c r="K31700" s="1"/>
      <c r="M31700" s="3"/>
      <c r="N31700" s="1"/>
      <c r="P31700" s="3"/>
      <c r="Q31700" s="1"/>
      <c r="S31700" s="3"/>
      <c r="T31700" s="1"/>
      <c r="V31700" s="3"/>
      <c r="W31700" s="1"/>
      <c r="Y31700" s="3"/>
      <c r="Z31700" s="1"/>
      <c r="AB31700" s="3"/>
      <c r="AC31700" s="1"/>
      <c r="AE31700" s="1"/>
      <c r="AF31700" s="1"/>
    </row>
    <row r="31701" spans="7:32" x14ac:dyDescent="0.25">
      <c r="G31701" s="3"/>
      <c r="H31701" s="1"/>
      <c r="J31701" s="3"/>
      <c r="K31701" s="1"/>
      <c r="M31701" s="3"/>
      <c r="N31701" s="1"/>
      <c r="P31701" s="3"/>
      <c r="Q31701" s="1"/>
      <c r="S31701" s="3"/>
      <c r="T31701" s="1"/>
      <c r="V31701" s="3"/>
      <c r="W31701" s="1"/>
      <c r="Y31701" s="3"/>
      <c r="Z31701" s="1"/>
      <c r="AB31701" s="3"/>
      <c r="AC31701" s="1"/>
      <c r="AE31701" s="1"/>
      <c r="AF31701" s="1"/>
    </row>
    <row r="31702" spans="7:32" x14ac:dyDescent="0.25">
      <c r="G31702" s="3"/>
      <c r="H31702" s="1"/>
      <c r="J31702" s="3"/>
      <c r="K31702" s="1"/>
      <c r="M31702" s="3"/>
      <c r="N31702" s="1"/>
      <c r="P31702" s="3"/>
      <c r="Q31702" s="1"/>
      <c r="S31702" s="3"/>
      <c r="T31702" s="1"/>
      <c r="V31702" s="3"/>
      <c r="W31702" s="1"/>
      <c r="Y31702" s="3"/>
      <c r="Z31702" s="1"/>
      <c r="AB31702" s="3"/>
      <c r="AC31702" s="1"/>
      <c r="AE31702" s="1"/>
      <c r="AF31702" s="1"/>
    </row>
    <row r="31703" spans="7:32" x14ac:dyDescent="0.25">
      <c r="G31703" s="3"/>
      <c r="H31703" s="1"/>
      <c r="J31703" s="3"/>
      <c r="K31703" s="1"/>
      <c r="M31703" s="3"/>
      <c r="N31703" s="1"/>
      <c r="P31703" s="3"/>
      <c r="Q31703" s="1"/>
      <c r="S31703" s="3"/>
      <c r="T31703" s="1"/>
      <c r="V31703" s="3"/>
      <c r="W31703" s="1"/>
      <c r="Y31703" s="3"/>
      <c r="Z31703" s="1"/>
      <c r="AB31703" s="3"/>
      <c r="AC31703" s="1"/>
      <c r="AE31703" s="1"/>
      <c r="AF31703" s="1"/>
    </row>
    <row r="31704" spans="7:32" x14ac:dyDescent="0.25">
      <c r="G31704" s="3"/>
      <c r="H31704" s="1"/>
      <c r="J31704" s="3"/>
      <c r="K31704" s="1"/>
      <c r="M31704" s="3"/>
      <c r="N31704" s="1"/>
      <c r="P31704" s="3"/>
      <c r="Q31704" s="1"/>
      <c r="S31704" s="3"/>
      <c r="T31704" s="1"/>
      <c r="V31704" s="3"/>
      <c r="W31704" s="1"/>
      <c r="Y31704" s="3"/>
      <c r="Z31704" s="1"/>
      <c r="AB31704" s="3"/>
      <c r="AC31704" s="1"/>
      <c r="AE31704" s="1"/>
      <c r="AF31704" s="1"/>
    </row>
    <row r="31705" spans="7:32" x14ac:dyDescent="0.25">
      <c r="G31705" s="3"/>
      <c r="H31705" s="1"/>
      <c r="J31705" s="3"/>
      <c r="K31705" s="1"/>
      <c r="M31705" s="3"/>
      <c r="N31705" s="1"/>
      <c r="P31705" s="3"/>
      <c r="Q31705" s="1"/>
      <c r="S31705" s="3"/>
      <c r="T31705" s="1"/>
      <c r="V31705" s="3"/>
      <c r="W31705" s="1"/>
      <c r="Y31705" s="3"/>
      <c r="Z31705" s="1"/>
      <c r="AB31705" s="3"/>
      <c r="AC31705" s="1"/>
      <c r="AE31705" s="1"/>
      <c r="AF31705" s="1"/>
    </row>
    <row r="31706" spans="7:32" x14ac:dyDescent="0.25">
      <c r="G31706" s="3"/>
      <c r="H31706" s="1"/>
      <c r="J31706" s="3"/>
      <c r="K31706" s="1"/>
      <c r="M31706" s="3"/>
      <c r="N31706" s="1"/>
      <c r="P31706" s="3"/>
      <c r="Q31706" s="1"/>
      <c r="S31706" s="3"/>
      <c r="T31706" s="1"/>
      <c r="V31706" s="3"/>
      <c r="W31706" s="1"/>
      <c r="Y31706" s="3"/>
      <c r="Z31706" s="1"/>
      <c r="AB31706" s="3"/>
      <c r="AC31706" s="1"/>
      <c r="AE31706" s="1"/>
      <c r="AF31706" s="1"/>
    </row>
    <row r="31707" spans="7:32" x14ac:dyDescent="0.25">
      <c r="G31707" s="3"/>
      <c r="H31707" s="1"/>
      <c r="J31707" s="3"/>
      <c r="K31707" s="1"/>
      <c r="M31707" s="3"/>
      <c r="N31707" s="1"/>
      <c r="P31707" s="3"/>
      <c r="Q31707" s="1"/>
      <c r="S31707" s="3"/>
      <c r="T31707" s="1"/>
      <c r="V31707" s="3"/>
      <c r="W31707" s="1"/>
      <c r="Y31707" s="3"/>
      <c r="Z31707" s="1"/>
      <c r="AB31707" s="3"/>
      <c r="AC31707" s="1"/>
      <c r="AE31707" s="1"/>
      <c r="AF31707" s="1"/>
    </row>
    <row r="31708" spans="7:32" x14ac:dyDescent="0.25">
      <c r="G31708" s="3"/>
      <c r="H31708" s="1"/>
      <c r="J31708" s="3"/>
      <c r="K31708" s="1"/>
      <c r="M31708" s="3"/>
      <c r="N31708" s="1"/>
      <c r="P31708" s="3"/>
      <c r="Q31708" s="1"/>
      <c r="S31708" s="3"/>
      <c r="T31708" s="1"/>
      <c r="V31708" s="3"/>
      <c r="W31708" s="1"/>
      <c r="Y31708" s="3"/>
      <c r="Z31708" s="1"/>
      <c r="AB31708" s="3"/>
      <c r="AC31708" s="1"/>
      <c r="AE31708" s="1"/>
      <c r="AF31708" s="1"/>
    </row>
    <row r="31709" spans="7:32" x14ac:dyDescent="0.25">
      <c r="G31709" s="3"/>
      <c r="H31709" s="1"/>
      <c r="J31709" s="3"/>
      <c r="K31709" s="1"/>
      <c r="M31709" s="3"/>
      <c r="N31709" s="1"/>
      <c r="P31709" s="3"/>
      <c r="Q31709" s="1"/>
      <c r="S31709" s="3"/>
      <c r="T31709" s="1"/>
      <c r="V31709" s="3"/>
      <c r="W31709" s="1"/>
      <c r="Y31709" s="3"/>
      <c r="Z31709" s="1"/>
      <c r="AB31709" s="3"/>
      <c r="AC31709" s="1"/>
      <c r="AE31709" s="1"/>
      <c r="AF31709" s="1"/>
    </row>
    <row r="31710" spans="7:32" x14ac:dyDescent="0.25">
      <c r="G31710" s="3"/>
      <c r="H31710" s="1"/>
      <c r="J31710" s="3"/>
      <c r="K31710" s="1"/>
      <c r="M31710" s="3"/>
      <c r="N31710" s="1"/>
      <c r="P31710" s="3"/>
      <c r="Q31710" s="1"/>
      <c r="S31710" s="3"/>
      <c r="T31710" s="1"/>
      <c r="V31710" s="3"/>
      <c r="W31710" s="1"/>
      <c r="Y31710" s="3"/>
      <c r="Z31710" s="1"/>
      <c r="AB31710" s="3"/>
      <c r="AC31710" s="1"/>
      <c r="AE31710" s="1"/>
      <c r="AF31710" s="1"/>
    </row>
    <row r="31711" spans="7:32" x14ac:dyDescent="0.25">
      <c r="G31711" s="3"/>
      <c r="H31711" s="1"/>
      <c r="J31711" s="3"/>
      <c r="K31711" s="1"/>
      <c r="M31711" s="3"/>
      <c r="N31711" s="1"/>
      <c r="P31711" s="3"/>
      <c r="Q31711" s="1"/>
      <c r="S31711" s="3"/>
      <c r="T31711" s="1"/>
      <c r="V31711" s="3"/>
      <c r="W31711" s="1"/>
      <c r="Y31711" s="3"/>
      <c r="Z31711" s="1"/>
      <c r="AB31711" s="3"/>
      <c r="AC31711" s="1"/>
      <c r="AE31711" s="1"/>
      <c r="AF31711" s="1"/>
    </row>
    <row r="31712" spans="7:32" x14ac:dyDescent="0.25">
      <c r="G31712" s="3"/>
      <c r="H31712" s="1"/>
      <c r="J31712" s="3"/>
      <c r="K31712" s="1"/>
      <c r="M31712" s="3"/>
      <c r="N31712" s="1"/>
      <c r="P31712" s="3"/>
      <c r="Q31712" s="1"/>
      <c r="S31712" s="3"/>
      <c r="T31712" s="1"/>
      <c r="V31712" s="3"/>
      <c r="W31712" s="1"/>
      <c r="Y31712" s="3"/>
      <c r="Z31712" s="1"/>
      <c r="AB31712" s="3"/>
      <c r="AC31712" s="1"/>
      <c r="AE31712" s="1"/>
      <c r="AF31712" s="1"/>
    </row>
    <row r="31713" spans="7:32" x14ac:dyDescent="0.25">
      <c r="G31713" s="3"/>
      <c r="H31713" s="1"/>
      <c r="J31713" s="3"/>
      <c r="K31713" s="1"/>
      <c r="M31713" s="3"/>
      <c r="N31713" s="1"/>
      <c r="P31713" s="3"/>
      <c r="Q31713" s="1"/>
      <c r="S31713" s="3"/>
      <c r="T31713" s="1"/>
      <c r="V31713" s="3"/>
      <c r="W31713" s="1"/>
      <c r="Y31713" s="3"/>
      <c r="Z31713" s="1"/>
      <c r="AB31713" s="3"/>
      <c r="AC31713" s="1"/>
      <c r="AE31713" s="1"/>
      <c r="AF31713" s="1"/>
    </row>
    <row r="31714" spans="7:32" x14ac:dyDescent="0.25">
      <c r="G31714" s="3"/>
      <c r="H31714" s="1"/>
      <c r="J31714" s="3"/>
      <c r="K31714" s="1"/>
      <c r="M31714" s="3"/>
      <c r="N31714" s="1"/>
      <c r="P31714" s="3"/>
      <c r="Q31714" s="1"/>
      <c r="S31714" s="3"/>
      <c r="T31714" s="1"/>
      <c r="V31714" s="3"/>
      <c r="W31714" s="1"/>
      <c r="Y31714" s="3"/>
      <c r="Z31714" s="1"/>
      <c r="AB31714" s="3"/>
      <c r="AC31714" s="1"/>
      <c r="AE31714" s="1"/>
      <c r="AF31714" s="1"/>
    </row>
    <row r="31715" spans="7:32" x14ac:dyDescent="0.25">
      <c r="G31715" s="3"/>
      <c r="H31715" s="1"/>
      <c r="J31715" s="3"/>
      <c r="K31715" s="1"/>
      <c r="M31715" s="3"/>
      <c r="N31715" s="1"/>
      <c r="P31715" s="3"/>
      <c r="Q31715" s="1"/>
      <c r="S31715" s="3"/>
      <c r="T31715" s="1"/>
      <c r="V31715" s="3"/>
      <c r="W31715" s="1"/>
      <c r="Y31715" s="3"/>
      <c r="Z31715" s="1"/>
      <c r="AB31715" s="3"/>
      <c r="AC31715" s="1"/>
      <c r="AE31715" s="1"/>
      <c r="AF31715" s="1"/>
    </row>
    <row r="31716" spans="7:32" x14ac:dyDescent="0.25">
      <c r="G31716" s="3"/>
      <c r="H31716" s="1"/>
      <c r="J31716" s="3"/>
      <c r="K31716" s="1"/>
      <c r="M31716" s="3"/>
      <c r="N31716" s="1"/>
      <c r="P31716" s="3"/>
      <c r="Q31716" s="1"/>
      <c r="S31716" s="3"/>
      <c r="T31716" s="1"/>
      <c r="V31716" s="3"/>
      <c r="W31716" s="1"/>
      <c r="Y31716" s="3"/>
      <c r="Z31716" s="1"/>
      <c r="AB31716" s="3"/>
      <c r="AC31716" s="1"/>
      <c r="AE31716" s="1"/>
      <c r="AF31716" s="1"/>
    </row>
    <row r="31717" spans="7:32" x14ac:dyDescent="0.25">
      <c r="G31717" s="3"/>
      <c r="H31717" s="1"/>
      <c r="J31717" s="3"/>
      <c r="K31717" s="1"/>
      <c r="M31717" s="3"/>
      <c r="N31717" s="1"/>
      <c r="P31717" s="3"/>
      <c r="Q31717" s="1"/>
      <c r="S31717" s="3"/>
      <c r="T31717" s="1"/>
      <c r="V31717" s="3"/>
      <c r="W31717" s="1"/>
      <c r="Y31717" s="3"/>
      <c r="Z31717" s="1"/>
      <c r="AB31717" s="3"/>
      <c r="AC31717" s="1"/>
      <c r="AE31717" s="1"/>
      <c r="AF31717" s="1"/>
    </row>
    <row r="31718" spans="7:32" x14ac:dyDescent="0.25">
      <c r="G31718" s="3"/>
      <c r="H31718" s="1"/>
      <c r="J31718" s="3"/>
      <c r="K31718" s="1"/>
      <c r="M31718" s="3"/>
      <c r="N31718" s="1"/>
      <c r="P31718" s="3"/>
      <c r="Q31718" s="1"/>
      <c r="S31718" s="3"/>
      <c r="T31718" s="1"/>
      <c r="V31718" s="3"/>
      <c r="W31718" s="1"/>
      <c r="Y31718" s="3"/>
      <c r="Z31718" s="1"/>
      <c r="AB31718" s="3"/>
      <c r="AC31718" s="1"/>
      <c r="AE31718" s="1"/>
      <c r="AF31718" s="1"/>
    </row>
    <row r="31719" spans="7:32" x14ac:dyDescent="0.25">
      <c r="G31719" s="3"/>
      <c r="H31719" s="1"/>
      <c r="J31719" s="3"/>
      <c r="K31719" s="1"/>
      <c r="M31719" s="3"/>
      <c r="N31719" s="1"/>
      <c r="P31719" s="3"/>
      <c r="Q31719" s="1"/>
      <c r="S31719" s="3"/>
      <c r="T31719" s="1"/>
      <c r="V31719" s="3"/>
      <c r="W31719" s="1"/>
      <c r="Y31719" s="3"/>
      <c r="Z31719" s="1"/>
      <c r="AB31719" s="3"/>
      <c r="AC31719" s="1"/>
      <c r="AE31719" s="1"/>
      <c r="AF31719" s="1"/>
    </row>
    <row r="31720" spans="7:32" x14ac:dyDescent="0.25">
      <c r="G31720" s="3"/>
      <c r="H31720" s="1"/>
      <c r="J31720" s="3"/>
      <c r="K31720" s="1"/>
      <c r="M31720" s="3"/>
      <c r="N31720" s="1"/>
      <c r="P31720" s="3"/>
      <c r="Q31720" s="1"/>
      <c r="S31720" s="3"/>
      <c r="T31720" s="1"/>
      <c r="V31720" s="3"/>
      <c r="W31720" s="1"/>
      <c r="Y31720" s="3"/>
      <c r="Z31720" s="1"/>
      <c r="AB31720" s="3"/>
      <c r="AC31720" s="1"/>
      <c r="AE31720" s="1"/>
      <c r="AF31720" s="1"/>
    </row>
    <row r="31721" spans="7:32" x14ac:dyDescent="0.25">
      <c r="G31721" s="3"/>
      <c r="H31721" s="1"/>
      <c r="J31721" s="3"/>
      <c r="K31721" s="1"/>
      <c r="M31721" s="3"/>
      <c r="N31721" s="1"/>
      <c r="P31721" s="3"/>
      <c r="Q31721" s="1"/>
      <c r="S31721" s="3"/>
      <c r="T31721" s="1"/>
      <c r="V31721" s="3"/>
      <c r="W31721" s="1"/>
      <c r="Y31721" s="3"/>
      <c r="Z31721" s="1"/>
      <c r="AB31721" s="3"/>
      <c r="AC31721" s="1"/>
      <c r="AE31721" s="1"/>
      <c r="AF31721" s="1"/>
    </row>
    <row r="31722" spans="7:32" x14ac:dyDescent="0.25">
      <c r="G31722" s="3"/>
      <c r="H31722" s="1"/>
      <c r="J31722" s="3"/>
      <c r="K31722" s="1"/>
      <c r="M31722" s="3"/>
      <c r="N31722" s="1"/>
      <c r="P31722" s="3"/>
      <c r="Q31722" s="1"/>
      <c r="S31722" s="3"/>
      <c r="T31722" s="1"/>
      <c r="V31722" s="3"/>
      <c r="W31722" s="1"/>
      <c r="Y31722" s="3"/>
      <c r="Z31722" s="1"/>
      <c r="AB31722" s="3"/>
      <c r="AC31722" s="1"/>
      <c r="AE31722" s="1"/>
      <c r="AF31722" s="1"/>
    </row>
    <row r="31723" spans="7:32" x14ac:dyDescent="0.25">
      <c r="G31723" s="3"/>
      <c r="H31723" s="1"/>
      <c r="J31723" s="3"/>
      <c r="K31723" s="1"/>
      <c r="M31723" s="3"/>
      <c r="N31723" s="1"/>
      <c r="P31723" s="3"/>
      <c r="Q31723" s="1"/>
      <c r="S31723" s="3"/>
      <c r="T31723" s="1"/>
      <c r="V31723" s="3"/>
      <c r="W31723" s="1"/>
      <c r="Y31723" s="3"/>
      <c r="Z31723" s="1"/>
      <c r="AB31723" s="3"/>
      <c r="AC31723" s="1"/>
      <c r="AE31723" s="1"/>
      <c r="AF31723" s="1"/>
    </row>
    <row r="31724" spans="7:32" x14ac:dyDescent="0.25">
      <c r="G31724" s="3"/>
      <c r="H31724" s="1"/>
      <c r="J31724" s="3"/>
      <c r="K31724" s="1"/>
      <c r="M31724" s="3"/>
      <c r="N31724" s="1"/>
      <c r="P31724" s="3"/>
      <c r="Q31724" s="1"/>
      <c r="S31724" s="3"/>
      <c r="T31724" s="1"/>
      <c r="V31724" s="3"/>
      <c r="W31724" s="1"/>
      <c r="Y31724" s="3"/>
      <c r="Z31724" s="1"/>
      <c r="AB31724" s="3"/>
      <c r="AC31724" s="1"/>
      <c r="AE31724" s="1"/>
      <c r="AF31724" s="1"/>
    </row>
    <row r="31725" spans="7:32" x14ac:dyDescent="0.25">
      <c r="G31725" s="3"/>
      <c r="H31725" s="1"/>
      <c r="J31725" s="3"/>
      <c r="K31725" s="1"/>
      <c r="M31725" s="3"/>
      <c r="N31725" s="1"/>
      <c r="P31725" s="3"/>
      <c r="Q31725" s="1"/>
      <c r="S31725" s="3"/>
      <c r="T31725" s="1"/>
      <c r="V31725" s="3"/>
      <c r="W31725" s="1"/>
      <c r="Y31725" s="3"/>
      <c r="Z31725" s="1"/>
      <c r="AB31725" s="3"/>
      <c r="AC31725" s="1"/>
      <c r="AE31725" s="1"/>
      <c r="AF31725" s="1"/>
    </row>
    <row r="31726" spans="7:32" x14ac:dyDescent="0.25">
      <c r="G31726" s="3"/>
      <c r="H31726" s="1"/>
      <c r="J31726" s="3"/>
      <c r="K31726" s="1"/>
      <c r="M31726" s="3"/>
      <c r="N31726" s="1"/>
      <c r="P31726" s="3"/>
      <c r="Q31726" s="1"/>
      <c r="S31726" s="3"/>
      <c r="T31726" s="1"/>
      <c r="V31726" s="3"/>
      <c r="W31726" s="1"/>
      <c r="Y31726" s="3"/>
      <c r="Z31726" s="1"/>
      <c r="AB31726" s="3"/>
      <c r="AC31726" s="1"/>
      <c r="AE31726" s="1"/>
      <c r="AF31726" s="1"/>
    </row>
    <row r="31727" spans="7:32" x14ac:dyDescent="0.25">
      <c r="G31727" s="3"/>
      <c r="H31727" s="1"/>
      <c r="J31727" s="3"/>
      <c r="K31727" s="1"/>
      <c r="M31727" s="3"/>
      <c r="N31727" s="1"/>
      <c r="P31727" s="3"/>
      <c r="Q31727" s="1"/>
      <c r="S31727" s="3"/>
      <c r="T31727" s="1"/>
      <c r="V31727" s="3"/>
      <c r="W31727" s="1"/>
      <c r="Y31727" s="3"/>
      <c r="Z31727" s="1"/>
      <c r="AB31727" s="3"/>
      <c r="AC31727" s="1"/>
      <c r="AE31727" s="1"/>
      <c r="AF31727" s="1"/>
    </row>
    <row r="31728" spans="7:32" x14ac:dyDescent="0.25">
      <c r="G31728" s="3"/>
      <c r="H31728" s="1"/>
      <c r="J31728" s="3"/>
      <c r="K31728" s="1"/>
      <c r="M31728" s="3"/>
      <c r="N31728" s="1"/>
      <c r="P31728" s="3"/>
      <c r="Q31728" s="1"/>
      <c r="S31728" s="3"/>
      <c r="T31728" s="1"/>
      <c r="V31728" s="3"/>
      <c r="W31728" s="1"/>
      <c r="Y31728" s="3"/>
      <c r="Z31728" s="1"/>
      <c r="AB31728" s="3"/>
      <c r="AC31728" s="1"/>
      <c r="AE31728" s="1"/>
      <c r="AF31728" s="1"/>
    </row>
    <row r="31729" spans="7:32" x14ac:dyDescent="0.25">
      <c r="G31729" s="3"/>
      <c r="H31729" s="1"/>
      <c r="J31729" s="3"/>
      <c r="K31729" s="1"/>
      <c r="M31729" s="3"/>
      <c r="N31729" s="1"/>
      <c r="P31729" s="3"/>
      <c r="Q31729" s="1"/>
      <c r="S31729" s="3"/>
      <c r="T31729" s="1"/>
      <c r="V31729" s="3"/>
      <c r="W31729" s="1"/>
      <c r="Y31729" s="3"/>
      <c r="Z31729" s="1"/>
      <c r="AB31729" s="3"/>
      <c r="AC31729" s="1"/>
      <c r="AE31729" s="1"/>
      <c r="AF31729" s="1"/>
    </row>
    <row r="31730" spans="7:32" x14ac:dyDescent="0.25">
      <c r="G31730" s="3"/>
      <c r="H31730" s="1"/>
      <c r="J31730" s="3"/>
      <c r="K31730" s="1"/>
      <c r="M31730" s="3"/>
      <c r="N31730" s="1"/>
      <c r="P31730" s="3"/>
      <c r="Q31730" s="1"/>
      <c r="S31730" s="3"/>
      <c r="T31730" s="1"/>
      <c r="V31730" s="3"/>
      <c r="W31730" s="1"/>
      <c r="Y31730" s="3"/>
      <c r="Z31730" s="1"/>
      <c r="AB31730" s="3"/>
      <c r="AC31730" s="1"/>
      <c r="AE31730" s="1"/>
      <c r="AF31730" s="1"/>
    </row>
    <row r="31731" spans="7:32" x14ac:dyDescent="0.25">
      <c r="G31731" s="3"/>
      <c r="H31731" s="1"/>
      <c r="J31731" s="3"/>
      <c r="K31731" s="1"/>
      <c r="M31731" s="3"/>
      <c r="N31731" s="1"/>
      <c r="P31731" s="3"/>
      <c r="Q31731" s="1"/>
      <c r="S31731" s="3"/>
      <c r="T31731" s="1"/>
      <c r="V31731" s="3"/>
      <c r="W31731" s="1"/>
      <c r="Y31731" s="3"/>
      <c r="Z31731" s="1"/>
      <c r="AB31731" s="3"/>
      <c r="AC31731" s="1"/>
      <c r="AE31731" s="1"/>
      <c r="AF31731" s="1"/>
    </row>
    <row r="31732" spans="7:32" x14ac:dyDescent="0.25">
      <c r="G31732" s="3"/>
      <c r="H31732" s="1"/>
      <c r="J31732" s="3"/>
      <c r="K31732" s="1"/>
      <c r="M31732" s="3"/>
      <c r="N31732" s="1"/>
      <c r="P31732" s="3"/>
      <c r="Q31732" s="1"/>
      <c r="S31732" s="3"/>
      <c r="T31732" s="1"/>
      <c r="V31732" s="3"/>
      <c r="W31732" s="1"/>
      <c r="Y31732" s="3"/>
      <c r="Z31732" s="1"/>
      <c r="AB31732" s="3"/>
      <c r="AC31732" s="1"/>
      <c r="AE31732" s="1"/>
      <c r="AF31732" s="1"/>
    </row>
    <row r="31733" spans="7:32" x14ac:dyDescent="0.25">
      <c r="G31733" s="3"/>
      <c r="H31733" s="1"/>
      <c r="J31733" s="3"/>
      <c r="K31733" s="1"/>
      <c r="M31733" s="3"/>
      <c r="N31733" s="1"/>
      <c r="P31733" s="3"/>
      <c r="Q31733" s="1"/>
      <c r="S31733" s="3"/>
      <c r="T31733" s="1"/>
      <c r="V31733" s="3"/>
      <c r="W31733" s="1"/>
      <c r="Y31733" s="3"/>
      <c r="Z31733" s="1"/>
      <c r="AB31733" s="3"/>
      <c r="AC31733" s="1"/>
      <c r="AE31733" s="1"/>
      <c r="AF31733" s="1"/>
    </row>
    <row r="31734" spans="7:32" x14ac:dyDescent="0.25">
      <c r="G31734" s="3"/>
      <c r="H31734" s="1"/>
      <c r="J31734" s="3"/>
      <c r="K31734" s="1"/>
      <c r="M31734" s="3"/>
      <c r="N31734" s="1"/>
      <c r="P31734" s="3"/>
      <c r="Q31734" s="1"/>
      <c r="S31734" s="3"/>
      <c r="T31734" s="1"/>
      <c r="V31734" s="3"/>
      <c r="W31734" s="1"/>
      <c r="Y31734" s="3"/>
      <c r="Z31734" s="1"/>
      <c r="AB31734" s="3"/>
      <c r="AC31734" s="1"/>
      <c r="AE31734" s="1"/>
      <c r="AF31734" s="1"/>
    </row>
    <row r="31735" spans="7:32" x14ac:dyDescent="0.25">
      <c r="G31735" s="3"/>
      <c r="H31735" s="1"/>
      <c r="J31735" s="3"/>
      <c r="K31735" s="1"/>
      <c r="M31735" s="3"/>
      <c r="N31735" s="1"/>
      <c r="P31735" s="3"/>
      <c r="Q31735" s="1"/>
      <c r="S31735" s="3"/>
      <c r="T31735" s="1"/>
      <c r="V31735" s="3"/>
      <c r="W31735" s="1"/>
      <c r="Y31735" s="3"/>
      <c r="Z31735" s="1"/>
      <c r="AB31735" s="3"/>
      <c r="AC31735" s="1"/>
      <c r="AE31735" s="1"/>
      <c r="AF31735" s="1"/>
    </row>
    <row r="31736" spans="7:32" x14ac:dyDescent="0.25">
      <c r="G31736" s="3"/>
      <c r="H31736" s="1"/>
      <c r="J31736" s="3"/>
      <c r="K31736" s="1"/>
      <c r="M31736" s="3"/>
      <c r="N31736" s="1"/>
      <c r="P31736" s="3"/>
      <c r="Q31736" s="1"/>
      <c r="S31736" s="3"/>
      <c r="T31736" s="1"/>
      <c r="V31736" s="3"/>
      <c r="W31736" s="1"/>
      <c r="Y31736" s="3"/>
      <c r="Z31736" s="1"/>
      <c r="AB31736" s="3"/>
      <c r="AC31736" s="1"/>
      <c r="AE31736" s="1"/>
      <c r="AF31736" s="1"/>
    </row>
    <row r="31737" spans="7:32" x14ac:dyDescent="0.25">
      <c r="G31737" s="3"/>
      <c r="H31737" s="1"/>
      <c r="J31737" s="3"/>
      <c r="K31737" s="1"/>
      <c r="M31737" s="3"/>
      <c r="N31737" s="1"/>
      <c r="P31737" s="3"/>
      <c r="Q31737" s="1"/>
      <c r="S31737" s="3"/>
      <c r="T31737" s="1"/>
      <c r="V31737" s="3"/>
      <c r="W31737" s="1"/>
      <c r="Y31737" s="3"/>
      <c r="Z31737" s="1"/>
      <c r="AB31737" s="3"/>
      <c r="AC31737" s="1"/>
      <c r="AE31737" s="1"/>
      <c r="AF31737" s="1"/>
    </row>
    <row r="31738" spans="7:32" x14ac:dyDescent="0.25">
      <c r="G31738" s="3"/>
      <c r="H31738" s="1"/>
      <c r="J31738" s="3"/>
      <c r="K31738" s="1"/>
      <c r="M31738" s="3"/>
      <c r="N31738" s="1"/>
      <c r="P31738" s="3"/>
      <c r="Q31738" s="1"/>
      <c r="S31738" s="3"/>
      <c r="T31738" s="1"/>
      <c r="V31738" s="3"/>
      <c r="W31738" s="1"/>
      <c r="Y31738" s="3"/>
      <c r="Z31738" s="1"/>
      <c r="AB31738" s="3"/>
      <c r="AC31738" s="1"/>
      <c r="AE31738" s="1"/>
      <c r="AF31738" s="1"/>
    </row>
    <row r="31739" spans="7:32" x14ac:dyDescent="0.25">
      <c r="G31739" s="3"/>
      <c r="H31739" s="1"/>
      <c r="J31739" s="3"/>
      <c r="K31739" s="1"/>
      <c r="M31739" s="3"/>
      <c r="N31739" s="1"/>
      <c r="P31739" s="3"/>
      <c r="Q31739" s="1"/>
      <c r="S31739" s="3"/>
      <c r="T31739" s="1"/>
      <c r="V31739" s="3"/>
      <c r="W31739" s="1"/>
      <c r="Y31739" s="3"/>
      <c r="Z31739" s="1"/>
      <c r="AB31739" s="3"/>
      <c r="AC31739" s="1"/>
      <c r="AE31739" s="1"/>
      <c r="AF31739" s="1"/>
    </row>
    <row r="31740" spans="7:32" x14ac:dyDescent="0.25">
      <c r="G31740" s="3"/>
      <c r="H31740" s="1"/>
      <c r="J31740" s="3"/>
      <c r="K31740" s="1"/>
      <c r="M31740" s="3"/>
      <c r="N31740" s="1"/>
      <c r="P31740" s="3"/>
      <c r="Q31740" s="1"/>
      <c r="S31740" s="3"/>
      <c r="T31740" s="1"/>
      <c r="V31740" s="3"/>
      <c r="W31740" s="1"/>
      <c r="Y31740" s="3"/>
      <c r="Z31740" s="1"/>
      <c r="AB31740" s="3"/>
      <c r="AC31740" s="1"/>
      <c r="AE31740" s="1"/>
      <c r="AF31740" s="1"/>
    </row>
    <row r="31741" spans="7:32" x14ac:dyDescent="0.25">
      <c r="G31741" s="3"/>
      <c r="H31741" s="1"/>
      <c r="J31741" s="3"/>
      <c r="K31741" s="1"/>
      <c r="M31741" s="3"/>
      <c r="N31741" s="1"/>
      <c r="P31741" s="3"/>
      <c r="Q31741" s="1"/>
      <c r="S31741" s="3"/>
      <c r="T31741" s="1"/>
      <c r="V31741" s="3"/>
      <c r="W31741" s="1"/>
      <c r="Y31741" s="3"/>
      <c r="Z31741" s="1"/>
      <c r="AB31741" s="3"/>
      <c r="AC31741" s="1"/>
      <c r="AE31741" s="1"/>
      <c r="AF31741" s="1"/>
    </row>
    <row r="31742" spans="7:32" x14ac:dyDescent="0.25">
      <c r="G31742" s="3"/>
      <c r="H31742" s="1"/>
      <c r="J31742" s="3"/>
      <c r="K31742" s="1"/>
      <c r="M31742" s="3"/>
      <c r="N31742" s="1"/>
      <c r="P31742" s="3"/>
      <c r="Q31742" s="1"/>
      <c r="S31742" s="3"/>
      <c r="T31742" s="1"/>
      <c r="V31742" s="3"/>
      <c r="W31742" s="1"/>
      <c r="Y31742" s="3"/>
      <c r="Z31742" s="1"/>
      <c r="AB31742" s="3"/>
      <c r="AC31742" s="1"/>
      <c r="AE31742" s="1"/>
      <c r="AF31742" s="1"/>
    </row>
    <row r="31743" spans="7:32" x14ac:dyDescent="0.25">
      <c r="G31743" s="3"/>
      <c r="H31743" s="1"/>
      <c r="J31743" s="3"/>
      <c r="K31743" s="1"/>
      <c r="M31743" s="3"/>
      <c r="N31743" s="1"/>
      <c r="P31743" s="3"/>
      <c r="Q31743" s="1"/>
      <c r="S31743" s="3"/>
      <c r="T31743" s="1"/>
      <c r="V31743" s="3"/>
      <c r="W31743" s="1"/>
      <c r="Y31743" s="3"/>
      <c r="Z31743" s="1"/>
      <c r="AB31743" s="3"/>
      <c r="AC31743" s="1"/>
      <c r="AE31743" s="1"/>
      <c r="AF31743" s="1"/>
    </row>
    <row r="31744" spans="7:32" x14ac:dyDescent="0.25">
      <c r="G31744" s="3"/>
      <c r="H31744" s="1"/>
      <c r="J31744" s="3"/>
      <c r="K31744" s="1"/>
      <c r="M31744" s="3"/>
      <c r="N31744" s="1"/>
      <c r="P31744" s="3"/>
      <c r="Q31744" s="1"/>
      <c r="S31744" s="3"/>
      <c r="T31744" s="1"/>
      <c r="V31744" s="3"/>
      <c r="W31744" s="1"/>
      <c r="Y31744" s="3"/>
      <c r="Z31744" s="1"/>
      <c r="AB31744" s="3"/>
      <c r="AC31744" s="1"/>
      <c r="AE31744" s="1"/>
      <c r="AF31744" s="1"/>
    </row>
    <row r="31745" spans="7:32" x14ac:dyDescent="0.25">
      <c r="G31745" s="3"/>
      <c r="H31745" s="1"/>
      <c r="J31745" s="3"/>
      <c r="K31745" s="1"/>
      <c r="M31745" s="3"/>
      <c r="N31745" s="1"/>
      <c r="P31745" s="3"/>
      <c r="Q31745" s="1"/>
      <c r="S31745" s="3"/>
      <c r="T31745" s="1"/>
      <c r="V31745" s="3"/>
      <c r="W31745" s="1"/>
      <c r="Y31745" s="3"/>
      <c r="Z31745" s="1"/>
      <c r="AB31745" s="3"/>
      <c r="AC31745" s="1"/>
      <c r="AE31745" s="1"/>
      <c r="AF31745" s="1"/>
    </row>
    <row r="31746" spans="7:32" x14ac:dyDescent="0.25">
      <c r="G31746" s="3"/>
      <c r="H31746" s="1"/>
      <c r="J31746" s="3"/>
      <c r="K31746" s="1"/>
      <c r="M31746" s="3"/>
      <c r="N31746" s="1"/>
      <c r="P31746" s="3"/>
      <c r="Q31746" s="1"/>
      <c r="S31746" s="3"/>
      <c r="T31746" s="1"/>
      <c r="V31746" s="3"/>
      <c r="W31746" s="1"/>
      <c r="Y31746" s="3"/>
      <c r="Z31746" s="1"/>
      <c r="AB31746" s="3"/>
      <c r="AC31746" s="1"/>
      <c r="AE31746" s="1"/>
      <c r="AF31746" s="1"/>
    </row>
    <row r="31747" spans="7:32" x14ac:dyDescent="0.25">
      <c r="G31747" s="3"/>
      <c r="H31747" s="1"/>
      <c r="J31747" s="3"/>
      <c r="K31747" s="1"/>
      <c r="M31747" s="3"/>
      <c r="N31747" s="1"/>
      <c r="P31747" s="3"/>
      <c r="Q31747" s="1"/>
      <c r="S31747" s="3"/>
      <c r="T31747" s="1"/>
      <c r="V31747" s="3"/>
      <c r="W31747" s="1"/>
      <c r="Y31747" s="3"/>
      <c r="Z31747" s="1"/>
      <c r="AB31747" s="3"/>
      <c r="AC31747" s="1"/>
      <c r="AE31747" s="1"/>
      <c r="AF31747" s="1"/>
    </row>
    <row r="31748" spans="7:32" x14ac:dyDescent="0.25">
      <c r="G31748" s="3"/>
      <c r="H31748" s="1"/>
      <c r="J31748" s="3"/>
      <c r="K31748" s="1"/>
      <c r="M31748" s="3"/>
      <c r="N31748" s="1"/>
      <c r="P31748" s="3"/>
      <c r="Q31748" s="1"/>
      <c r="S31748" s="3"/>
      <c r="T31748" s="1"/>
      <c r="V31748" s="3"/>
      <c r="W31748" s="1"/>
      <c r="Y31748" s="3"/>
      <c r="Z31748" s="1"/>
      <c r="AB31748" s="3"/>
      <c r="AC31748" s="1"/>
      <c r="AE31748" s="1"/>
      <c r="AF31748" s="1"/>
    </row>
    <row r="31749" spans="7:32" x14ac:dyDescent="0.25">
      <c r="G31749" s="3"/>
      <c r="H31749" s="1"/>
      <c r="J31749" s="3"/>
      <c r="K31749" s="1"/>
      <c r="M31749" s="3"/>
      <c r="N31749" s="1"/>
      <c r="P31749" s="3"/>
      <c r="Q31749" s="1"/>
      <c r="S31749" s="3"/>
      <c r="T31749" s="1"/>
      <c r="V31749" s="3"/>
      <c r="W31749" s="1"/>
      <c r="Y31749" s="3"/>
      <c r="Z31749" s="1"/>
      <c r="AB31749" s="3"/>
      <c r="AC31749" s="1"/>
      <c r="AE31749" s="1"/>
      <c r="AF31749" s="1"/>
    </row>
    <row r="31750" spans="7:32" x14ac:dyDescent="0.25">
      <c r="G31750" s="3"/>
      <c r="H31750" s="1"/>
      <c r="J31750" s="3"/>
      <c r="K31750" s="1"/>
      <c r="M31750" s="3"/>
      <c r="N31750" s="1"/>
      <c r="P31750" s="3"/>
      <c r="Q31750" s="1"/>
      <c r="S31750" s="3"/>
      <c r="T31750" s="1"/>
      <c r="V31750" s="3"/>
      <c r="W31750" s="1"/>
      <c r="Y31750" s="3"/>
      <c r="Z31750" s="1"/>
      <c r="AB31750" s="3"/>
      <c r="AC31750" s="1"/>
      <c r="AE31750" s="1"/>
      <c r="AF31750" s="1"/>
    </row>
    <row r="31751" spans="7:32" x14ac:dyDescent="0.25">
      <c r="G31751" s="3"/>
      <c r="H31751" s="1"/>
      <c r="J31751" s="3"/>
      <c r="K31751" s="1"/>
      <c r="M31751" s="3"/>
      <c r="N31751" s="1"/>
      <c r="P31751" s="3"/>
      <c r="Q31751" s="1"/>
      <c r="S31751" s="3"/>
      <c r="T31751" s="1"/>
      <c r="V31751" s="3"/>
      <c r="W31751" s="1"/>
      <c r="Y31751" s="3"/>
      <c r="Z31751" s="1"/>
      <c r="AB31751" s="3"/>
      <c r="AC31751" s="1"/>
      <c r="AE31751" s="1"/>
      <c r="AF31751" s="1"/>
    </row>
    <row r="31752" spans="7:32" x14ac:dyDescent="0.25">
      <c r="G31752" s="3"/>
      <c r="H31752" s="1"/>
      <c r="J31752" s="3"/>
      <c r="K31752" s="1"/>
      <c r="M31752" s="3"/>
      <c r="N31752" s="1"/>
      <c r="P31752" s="3"/>
      <c r="Q31752" s="1"/>
      <c r="S31752" s="3"/>
      <c r="T31752" s="1"/>
      <c r="V31752" s="3"/>
      <c r="W31752" s="1"/>
      <c r="Y31752" s="3"/>
      <c r="Z31752" s="1"/>
      <c r="AB31752" s="3"/>
      <c r="AC31752" s="1"/>
      <c r="AE31752" s="1"/>
      <c r="AF31752" s="1"/>
    </row>
    <row r="31753" spans="7:32" x14ac:dyDescent="0.25">
      <c r="G31753" s="3"/>
      <c r="H31753" s="1"/>
      <c r="J31753" s="3"/>
      <c r="K31753" s="1"/>
      <c r="M31753" s="3"/>
      <c r="N31753" s="1"/>
      <c r="P31753" s="3"/>
      <c r="Q31753" s="1"/>
      <c r="S31753" s="3"/>
      <c r="T31753" s="1"/>
      <c r="V31753" s="3"/>
      <c r="W31753" s="1"/>
      <c r="Y31753" s="3"/>
      <c r="Z31753" s="1"/>
      <c r="AB31753" s="3"/>
      <c r="AC31753" s="1"/>
      <c r="AE31753" s="1"/>
      <c r="AF31753" s="1"/>
    </row>
    <row r="31754" spans="7:32" x14ac:dyDescent="0.25">
      <c r="G31754" s="3"/>
      <c r="H31754" s="1"/>
      <c r="J31754" s="3"/>
      <c r="K31754" s="1"/>
      <c r="M31754" s="3"/>
      <c r="N31754" s="1"/>
      <c r="P31754" s="3"/>
      <c r="Q31754" s="1"/>
      <c r="S31754" s="3"/>
      <c r="T31754" s="1"/>
      <c r="V31754" s="3"/>
      <c r="W31754" s="1"/>
      <c r="Y31754" s="3"/>
      <c r="Z31754" s="1"/>
      <c r="AB31754" s="3"/>
      <c r="AC31754" s="1"/>
      <c r="AE31754" s="1"/>
      <c r="AF31754" s="1"/>
    </row>
    <row r="31755" spans="7:32" x14ac:dyDescent="0.25">
      <c r="G31755" s="3"/>
      <c r="H31755" s="1"/>
      <c r="J31755" s="3"/>
      <c r="K31755" s="1"/>
      <c r="M31755" s="3"/>
      <c r="N31755" s="1"/>
      <c r="P31755" s="3"/>
      <c r="Q31755" s="1"/>
      <c r="S31755" s="3"/>
      <c r="T31755" s="1"/>
      <c r="V31755" s="3"/>
      <c r="W31755" s="1"/>
      <c r="Y31755" s="3"/>
      <c r="Z31755" s="1"/>
      <c r="AB31755" s="3"/>
      <c r="AC31755" s="1"/>
      <c r="AE31755" s="1"/>
      <c r="AF31755" s="1"/>
    </row>
    <row r="31756" spans="7:32" x14ac:dyDescent="0.25">
      <c r="G31756" s="3"/>
      <c r="H31756" s="1"/>
      <c r="J31756" s="3"/>
      <c r="K31756" s="1"/>
      <c r="M31756" s="3"/>
      <c r="N31756" s="1"/>
      <c r="P31756" s="3"/>
      <c r="Q31756" s="1"/>
      <c r="S31756" s="3"/>
      <c r="T31756" s="1"/>
      <c r="V31756" s="3"/>
      <c r="W31756" s="1"/>
      <c r="Y31756" s="3"/>
      <c r="Z31756" s="1"/>
      <c r="AB31756" s="3"/>
      <c r="AC31756" s="1"/>
      <c r="AE31756" s="1"/>
      <c r="AF31756" s="1"/>
    </row>
    <row r="31757" spans="7:32" x14ac:dyDescent="0.25">
      <c r="G31757" s="3"/>
      <c r="H31757" s="1"/>
      <c r="J31757" s="3"/>
      <c r="K31757" s="1"/>
      <c r="M31757" s="3"/>
      <c r="N31757" s="1"/>
      <c r="P31757" s="3"/>
      <c r="Q31757" s="1"/>
      <c r="S31757" s="3"/>
      <c r="T31757" s="1"/>
      <c r="V31757" s="3"/>
      <c r="W31757" s="1"/>
      <c r="Y31757" s="3"/>
      <c r="Z31757" s="1"/>
      <c r="AB31757" s="3"/>
      <c r="AC31757" s="1"/>
      <c r="AE31757" s="1"/>
      <c r="AF31757" s="1"/>
    </row>
    <row r="31758" spans="7:32" x14ac:dyDescent="0.25">
      <c r="G31758" s="3"/>
      <c r="H31758" s="1"/>
      <c r="J31758" s="3"/>
      <c r="K31758" s="1"/>
      <c r="M31758" s="3"/>
      <c r="N31758" s="1"/>
      <c r="P31758" s="3"/>
      <c r="Q31758" s="1"/>
      <c r="S31758" s="3"/>
      <c r="T31758" s="1"/>
      <c r="V31758" s="3"/>
      <c r="W31758" s="1"/>
      <c r="Y31758" s="3"/>
      <c r="Z31758" s="1"/>
      <c r="AB31758" s="3"/>
      <c r="AC31758" s="1"/>
      <c r="AE31758" s="1"/>
      <c r="AF31758" s="1"/>
    </row>
    <row r="31759" spans="7:32" x14ac:dyDescent="0.25">
      <c r="G31759" s="3"/>
      <c r="H31759" s="1"/>
      <c r="J31759" s="3"/>
      <c r="K31759" s="1"/>
      <c r="M31759" s="3"/>
      <c r="N31759" s="1"/>
      <c r="P31759" s="3"/>
      <c r="Q31759" s="1"/>
      <c r="S31759" s="3"/>
      <c r="T31759" s="1"/>
      <c r="V31759" s="3"/>
      <c r="W31759" s="1"/>
      <c r="Y31759" s="3"/>
      <c r="Z31759" s="1"/>
      <c r="AB31759" s="3"/>
      <c r="AC31759" s="1"/>
      <c r="AE31759" s="1"/>
      <c r="AF31759" s="1"/>
    </row>
    <row r="31760" spans="7:32" x14ac:dyDescent="0.25">
      <c r="G31760" s="3"/>
      <c r="H31760" s="1"/>
      <c r="J31760" s="3"/>
      <c r="K31760" s="1"/>
      <c r="M31760" s="3"/>
      <c r="N31760" s="1"/>
      <c r="P31760" s="3"/>
      <c r="Q31760" s="1"/>
      <c r="S31760" s="3"/>
      <c r="T31760" s="1"/>
      <c r="V31760" s="3"/>
      <c r="W31760" s="1"/>
      <c r="Y31760" s="3"/>
      <c r="Z31760" s="1"/>
      <c r="AB31760" s="3"/>
      <c r="AC31760" s="1"/>
      <c r="AE31760" s="1"/>
      <c r="AF31760" s="1"/>
    </row>
    <row r="31761" spans="7:32" x14ac:dyDescent="0.25">
      <c r="G31761" s="3"/>
      <c r="H31761" s="1"/>
      <c r="J31761" s="3"/>
      <c r="K31761" s="1"/>
      <c r="M31761" s="3"/>
      <c r="N31761" s="1"/>
      <c r="P31761" s="3"/>
      <c r="Q31761" s="1"/>
      <c r="S31761" s="3"/>
      <c r="T31761" s="1"/>
      <c r="V31761" s="3"/>
      <c r="W31761" s="1"/>
      <c r="Y31761" s="3"/>
      <c r="Z31761" s="1"/>
      <c r="AB31761" s="3"/>
      <c r="AC31761" s="1"/>
      <c r="AE31761" s="1"/>
      <c r="AF31761" s="1"/>
    </row>
    <row r="31762" spans="7:32" x14ac:dyDescent="0.25">
      <c r="G31762" s="3"/>
      <c r="H31762" s="1"/>
      <c r="J31762" s="3"/>
      <c r="K31762" s="1"/>
      <c r="M31762" s="3"/>
      <c r="N31762" s="1"/>
      <c r="P31762" s="3"/>
      <c r="Q31762" s="1"/>
      <c r="S31762" s="3"/>
      <c r="T31762" s="1"/>
      <c r="V31762" s="3"/>
      <c r="W31762" s="1"/>
      <c r="Y31762" s="3"/>
      <c r="Z31762" s="1"/>
      <c r="AB31762" s="3"/>
      <c r="AC31762" s="1"/>
      <c r="AE31762" s="1"/>
      <c r="AF31762" s="1"/>
    </row>
    <row r="31763" spans="7:32" x14ac:dyDescent="0.25">
      <c r="G31763" s="3"/>
      <c r="H31763" s="1"/>
      <c r="J31763" s="3"/>
      <c r="K31763" s="1"/>
      <c r="M31763" s="3"/>
      <c r="N31763" s="1"/>
      <c r="P31763" s="3"/>
      <c r="Q31763" s="1"/>
      <c r="S31763" s="3"/>
      <c r="T31763" s="1"/>
      <c r="V31763" s="3"/>
      <c r="W31763" s="1"/>
      <c r="Y31763" s="3"/>
      <c r="Z31763" s="1"/>
      <c r="AB31763" s="3"/>
      <c r="AC31763" s="1"/>
      <c r="AE31763" s="1"/>
      <c r="AF31763" s="1"/>
    </row>
    <row r="31764" spans="7:32" x14ac:dyDescent="0.25">
      <c r="G31764" s="3"/>
      <c r="H31764" s="1"/>
      <c r="J31764" s="3"/>
      <c r="K31764" s="1"/>
      <c r="M31764" s="3"/>
      <c r="N31764" s="1"/>
      <c r="P31764" s="3"/>
      <c r="Q31764" s="1"/>
      <c r="S31764" s="3"/>
      <c r="T31764" s="1"/>
      <c r="V31764" s="3"/>
      <c r="W31764" s="1"/>
      <c r="Y31764" s="3"/>
      <c r="Z31764" s="1"/>
      <c r="AB31764" s="3"/>
      <c r="AC31764" s="1"/>
      <c r="AE31764" s="1"/>
      <c r="AF31764" s="1"/>
    </row>
    <row r="31765" spans="7:32" x14ac:dyDescent="0.25">
      <c r="G31765" s="3"/>
      <c r="H31765" s="1"/>
      <c r="J31765" s="3"/>
      <c r="K31765" s="1"/>
      <c r="M31765" s="3"/>
      <c r="N31765" s="1"/>
      <c r="P31765" s="3"/>
      <c r="Q31765" s="1"/>
      <c r="S31765" s="3"/>
      <c r="T31765" s="1"/>
      <c r="V31765" s="3"/>
      <c r="W31765" s="1"/>
      <c r="Y31765" s="3"/>
      <c r="Z31765" s="1"/>
      <c r="AB31765" s="3"/>
      <c r="AC31765" s="1"/>
      <c r="AE31765" s="1"/>
      <c r="AF31765" s="1"/>
    </row>
    <row r="31766" spans="7:32" x14ac:dyDescent="0.25">
      <c r="G31766" s="3"/>
      <c r="H31766" s="1"/>
      <c r="J31766" s="3"/>
      <c r="K31766" s="1"/>
      <c r="M31766" s="3"/>
      <c r="N31766" s="1"/>
      <c r="P31766" s="3"/>
      <c r="Q31766" s="1"/>
      <c r="S31766" s="3"/>
      <c r="T31766" s="1"/>
      <c r="V31766" s="3"/>
      <c r="W31766" s="1"/>
      <c r="Y31766" s="3"/>
      <c r="Z31766" s="1"/>
      <c r="AB31766" s="3"/>
      <c r="AC31766" s="1"/>
      <c r="AE31766" s="1"/>
      <c r="AF31766" s="1"/>
    </row>
    <row r="31767" spans="7:32" x14ac:dyDescent="0.25">
      <c r="G31767" s="3"/>
      <c r="H31767" s="1"/>
      <c r="J31767" s="3"/>
      <c r="K31767" s="1"/>
      <c r="M31767" s="3"/>
      <c r="N31767" s="1"/>
      <c r="P31767" s="3"/>
      <c r="Q31767" s="1"/>
      <c r="S31767" s="3"/>
      <c r="T31767" s="1"/>
      <c r="V31767" s="3"/>
      <c r="W31767" s="1"/>
      <c r="Y31767" s="3"/>
      <c r="Z31767" s="1"/>
      <c r="AB31767" s="3"/>
      <c r="AC31767" s="1"/>
      <c r="AE31767" s="1"/>
      <c r="AF31767" s="1"/>
    </row>
    <row r="31768" spans="7:32" x14ac:dyDescent="0.25">
      <c r="G31768" s="3"/>
      <c r="H31768" s="1"/>
      <c r="J31768" s="3"/>
      <c r="K31768" s="1"/>
      <c r="M31768" s="3"/>
      <c r="N31768" s="1"/>
      <c r="P31768" s="3"/>
      <c r="Q31768" s="1"/>
      <c r="S31768" s="3"/>
      <c r="T31768" s="1"/>
      <c r="V31768" s="3"/>
      <c r="W31768" s="1"/>
      <c r="Y31768" s="3"/>
      <c r="Z31768" s="1"/>
      <c r="AB31768" s="3"/>
      <c r="AC31768" s="1"/>
      <c r="AE31768" s="1"/>
      <c r="AF31768" s="1"/>
    </row>
    <row r="31769" spans="7:32" x14ac:dyDescent="0.25">
      <c r="G31769" s="3"/>
      <c r="H31769" s="1"/>
      <c r="J31769" s="3"/>
      <c r="K31769" s="1"/>
      <c r="M31769" s="3"/>
      <c r="N31769" s="1"/>
      <c r="P31769" s="3"/>
      <c r="Q31769" s="1"/>
      <c r="S31769" s="3"/>
      <c r="T31769" s="1"/>
      <c r="V31769" s="3"/>
      <c r="W31769" s="1"/>
      <c r="Y31769" s="3"/>
      <c r="Z31769" s="1"/>
      <c r="AB31769" s="3"/>
      <c r="AC31769" s="1"/>
      <c r="AE31769" s="1"/>
      <c r="AF31769" s="1"/>
    </row>
    <row r="31770" spans="7:32" x14ac:dyDescent="0.25">
      <c r="G31770" s="3"/>
      <c r="H31770" s="1"/>
      <c r="J31770" s="3"/>
      <c r="K31770" s="1"/>
      <c r="M31770" s="3"/>
      <c r="N31770" s="1"/>
      <c r="P31770" s="3"/>
      <c r="Q31770" s="1"/>
      <c r="S31770" s="3"/>
      <c r="T31770" s="1"/>
      <c r="V31770" s="3"/>
      <c r="W31770" s="1"/>
      <c r="Y31770" s="3"/>
      <c r="Z31770" s="1"/>
      <c r="AB31770" s="3"/>
      <c r="AC31770" s="1"/>
      <c r="AE31770" s="1"/>
      <c r="AF31770" s="1"/>
    </row>
    <row r="31771" spans="7:32" x14ac:dyDescent="0.25">
      <c r="G31771" s="3"/>
      <c r="H31771" s="1"/>
      <c r="J31771" s="3"/>
      <c r="K31771" s="1"/>
      <c r="M31771" s="3"/>
      <c r="N31771" s="1"/>
      <c r="P31771" s="3"/>
      <c r="Q31771" s="1"/>
      <c r="S31771" s="3"/>
      <c r="T31771" s="1"/>
      <c r="V31771" s="3"/>
      <c r="W31771" s="1"/>
      <c r="Y31771" s="3"/>
      <c r="Z31771" s="1"/>
      <c r="AB31771" s="3"/>
      <c r="AC31771" s="1"/>
      <c r="AE31771" s="1"/>
      <c r="AF31771" s="1"/>
    </row>
    <row r="31772" spans="7:32" x14ac:dyDescent="0.25">
      <c r="G31772" s="3"/>
      <c r="H31772" s="1"/>
      <c r="J31772" s="3"/>
      <c r="K31772" s="1"/>
      <c r="M31772" s="3"/>
      <c r="N31772" s="1"/>
      <c r="P31772" s="3"/>
      <c r="Q31772" s="1"/>
      <c r="S31772" s="3"/>
      <c r="T31772" s="1"/>
      <c r="V31772" s="3"/>
      <c r="W31772" s="1"/>
      <c r="Y31772" s="3"/>
      <c r="Z31772" s="1"/>
      <c r="AB31772" s="3"/>
      <c r="AC31772" s="1"/>
      <c r="AE31772" s="1"/>
      <c r="AF31772" s="1"/>
    </row>
    <row r="31773" spans="7:32" x14ac:dyDescent="0.25">
      <c r="G31773" s="3"/>
      <c r="H31773" s="1"/>
      <c r="J31773" s="3"/>
      <c r="K31773" s="1"/>
      <c r="M31773" s="3"/>
      <c r="N31773" s="1"/>
      <c r="P31773" s="3"/>
      <c r="Q31773" s="1"/>
      <c r="S31773" s="3"/>
      <c r="T31773" s="1"/>
      <c r="V31773" s="3"/>
      <c r="W31773" s="1"/>
      <c r="Y31773" s="3"/>
      <c r="Z31773" s="1"/>
      <c r="AB31773" s="3"/>
      <c r="AC31773" s="1"/>
      <c r="AE31773" s="1"/>
      <c r="AF31773" s="1"/>
    </row>
    <row r="31774" spans="7:32" x14ac:dyDescent="0.25">
      <c r="G31774" s="3"/>
      <c r="H31774" s="1"/>
      <c r="J31774" s="3"/>
      <c r="K31774" s="1"/>
      <c r="M31774" s="3"/>
      <c r="N31774" s="1"/>
      <c r="P31774" s="3"/>
      <c r="Q31774" s="1"/>
      <c r="S31774" s="3"/>
      <c r="T31774" s="1"/>
      <c r="V31774" s="3"/>
      <c r="W31774" s="1"/>
      <c r="Y31774" s="3"/>
      <c r="Z31774" s="1"/>
      <c r="AB31774" s="3"/>
      <c r="AC31774" s="1"/>
      <c r="AE31774" s="1"/>
      <c r="AF31774" s="1"/>
    </row>
    <row r="31775" spans="7:32" x14ac:dyDescent="0.25">
      <c r="G31775" s="3"/>
      <c r="H31775" s="1"/>
      <c r="J31775" s="3"/>
      <c r="K31775" s="1"/>
      <c r="M31775" s="3"/>
      <c r="N31775" s="1"/>
      <c r="P31775" s="3"/>
      <c r="Q31775" s="1"/>
      <c r="S31775" s="3"/>
      <c r="T31775" s="1"/>
      <c r="V31775" s="3"/>
      <c r="W31775" s="1"/>
      <c r="Y31775" s="3"/>
      <c r="Z31775" s="1"/>
      <c r="AB31775" s="3"/>
      <c r="AC31775" s="1"/>
      <c r="AE31775" s="1"/>
      <c r="AF31775" s="1"/>
    </row>
    <row r="31776" spans="7:32" x14ac:dyDescent="0.25">
      <c r="G31776" s="3"/>
      <c r="H31776" s="1"/>
      <c r="J31776" s="3"/>
      <c r="K31776" s="1"/>
      <c r="M31776" s="3"/>
      <c r="N31776" s="1"/>
      <c r="P31776" s="3"/>
      <c r="Q31776" s="1"/>
      <c r="S31776" s="3"/>
      <c r="T31776" s="1"/>
      <c r="V31776" s="3"/>
      <c r="W31776" s="1"/>
      <c r="Y31776" s="3"/>
      <c r="Z31776" s="1"/>
      <c r="AB31776" s="3"/>
      <c r="AC31776" s="1"/>
      <c r="AE31776" s="1"/>
      <c r="AF31776" s="1"/>
    </row>
    <row r="31777" spans="7:32" x14ac:dyDescent="0.25">
      <c r="G31777" s="3"/>
      <c r="H31777" s="1"/>
      <c r="J31777" s="3"/>
      <c r="K31777" s="1"/>
      <c r="M31777" s="3"/>
      <c r="N31777" s="1"/>
      <c r="P31777" s="3"/>
      <c r="Q31777" s="1"/>
      <c r="S31777" s="3"/>
      <c r="T31777" s="1"/>
      <c r="V31777" s="3"/>
      <c r="W31777" s="1"/>
      <c r="Y31777" s="3"/>
      <c r="Z31777" s="1"/>
      <c r="AB31777" s="3"/>
      <c r="AC31777" s="1"/>
      <c r="AE31777" s="1"/>
      <c r="AF31777" s="1"/>
    </row>
    <row r="31778" spans="7:32" x14ac:dyDescent="0.25">
      <c r="G31778" s="3"/>
      <c r="H31778" s="1"/>
      <c r="J31778" s="3"/>
      <c r="K31778" s="1"/>
      <c r="M31778" s="3"/>
      <c r="N31778" s="1"/>
      <c r="P31778" s="3"/>
      <c r="Q31778" s="1"/>
      <c r="S31778" s="3"/>
      <c r="T31778" s="1"/>
      <c r="V31778" s="3"/>
      <c r="W31778" s="1"/>
      <c r="Y31778" s="3"/>
      <c r="Z31778" s="1"/>
      <c r="AB31778" s="3"/>
      <c r="AC31778" s="1"/>
      <c r="AE31778" s="1"/>
      <c r="AF31778" s="1"/>
    </row>
    <row r="31779" spans="7:32" x14ac:dyDescent="0.25">
      <c r="G31779" s="3"/>
      <c r="H31779" s="1"/>
      <c r="J31779" s="3"/>
      <c r="K31779" s="1"/>
      <c r="M31779" s="3"/>
      <c r="N31779" s="1"/>
      <c r="P31779" s="3"/>
      <c r="Q31779" s="1"/>
      <c r="S31779" s="3"/>
      <c r="T31779" s="1"/>
      <c r="V31779" s="3"/>
      <c r="W31779" s="1"/>
      <c r="Y31779" s="3"/>
      <c r="Z31779" s="1"/>
      <c r="AB31779" s="3"/>
      <c r="AC31779" s="1"/>
      <c r="AE31779" s="1"/>
      <c r="AF31779" s="1"/>
    </row>
    <row r="31780" spans="7:32" x14ac:dyDescent="0.25">
      <c r="G31780" s="3"/>
      <c r="H31780" s="1"/>
      <c r="J31780" s="3"/>
      <c r="K31780" s="1"/>
      <c r="M31780" s="3"/>
      <c r="N31780" s="1"/>
      <c r="P31780" s="3"/>
      <c r="Q31780" s="1"/>
      <c r="S31780" s="3"/>
      <c r="T31780" s="1"/>
      <c r="V31780" s="3"/>
      <c r="W31780" s="1"/>
      <c r="Y31780" s="3"/>
      <c r="Z31780" s="1"/>
      <c r="AB31780" s="3"/>
      <c r="AC31780" s="1"/>
      <c r="AE31780" s="1"/>
      <c r="AF31780" s="1"/>
    </row>
    <row r="31781" spans="7:32" x14ac:dyDescent="0.25">
      <c r="G31781" s="3"/>
      <c r="H31781" s="1"/>
      <c r="J31781" s="3"/>
      <c r="K31781" s="1"/>
      <c r="M31781" s="3"/>
      <c r="N31781" s="1"/>
      <c r="P31781" s="3"/>
      <c r="Q31781" s="1"/>
      <c r="S31781" s="3"/>
      <c r="T31781" s="1"/>
      <c r="V31781" s="3"/>
      <c r="W31781" s="1"/>
      <c r="Y31781" s="3"/>
      <c r="Z31781" s="1"/>
      <c r="AB31781" s="3"/>
      <c r="AC31781" s="1"/>
      <c r="AE31781" s="1"/>
      <c r="AF31781" s="1"/>
    </row>
    <row r="31782" spans="7:32" x14ac:dyDescent="0.25">
      <c r="G31782" s="3"/>
      <c r="H31782" s="1"/>
      <c r="J31782" s="3"/>
      <c r="K31782" s="1"/>
      <c r="M31782" s="3"/>
      <c r="N31782" s="1"/>
      <c r="P31782" s="3"/>
      <c r="Q31782" s="1"/>
      <c r="S31782" s="3"/>
      <c r="T31782" s="1"/>
      <c r="V31782" s="3"/>
      <c r="W31782" s="1"/>
      <c r="Y31782" s="3"/>
      <c r="Z31782" s="1"/>
      <c r="AB31782" s="3"/>
      <c r="AC31782" s="1"/>
      <c r="AE31782" s="1"/>
      <c r="AF31782" s="1"/>
    </row>
    <row r="31783" spans="7:32" x14ac:dyDescent="0.25">
      <c r="G31783" s="3"/>
      <c r="H31783" s="1"/>
      <c r="J31783" s="3"/>
      <c r="K31783" s="1"/>
      <c r="M31783" s="3"/>
      <c r="N31783" s="1"/>
      <c r="P31783" s="3"/>
      <c r="Q31783" s="1"/>
      <c r="S31783" s="3"/>
      <c r="T31783" s="1"/>
      <c r="V31783" s="3"/>
      <c r="W31783" s="1"/>
      <c r="Y31783" s="3"/>
      <c r="Z31783" s="1"/>
      <c r="AB31783" s="3"/>
      <c r="AC31783" s="1"/>
      <c r="AE31783" s="1"/>
      <c r="AF31783" s="1"/>
    </row>
    <row r="31784" spans="7:32" x14ac:dyDescent="0.25">
      <c r="G31784" s="3"/>
      <c r="H31784" s="1"/>
      <c r="J31784" s="3"/>
      <c r="K31784" s="1"/>
      <c r="M31784" s="3"/>
      <c r="N31784" s="1"/>
      <c r="P31784" s="3"/>
      <c r="Q31784" s="1"/>
      <c r="S31784" s="3"/>
      <c r="T31784" s="1"/>
      <c r="V31784" s="3"/>
      <c r="W31784" s="1"/>
      <c r="Y31784" s="3"/>
      <c r="Z31784" s="1"/>
      <c r="AB31784" s="3"/>
      <c r="AC31784" s="1"/>
      <c r="AE31784" s="1"/>
      <c r="AF31784" s="1"/>
    </row>
    <row r="31785" spans="7:32" x14ac:dyDescent="0.25">
      <c r="G31785" s="3"/>
      <c r="H31785" s="1"/>
      <c r="J31785" s="3"/>
      <c r="K31785" s="1"/>
      <c r="M31785" s="3"/>
      <c r="N31785" s="1"/>
      <c r="P31785" s="3"/>
      <c r="Q31785" s="1"/>
      <c r="S31785" s="3"/>
      <c r="T31785" s="1"/>
      <c r="V31785" s="3"/>
      <c r="W31785" s="1"/>
      <c r="Y31785" s="3"/>
      <c r="Z31785" s="1"/>
      <c r="AB31785" s="3"/>
      <c r="AC31785" s="1"/>
      <c r="AE31785" s="1"/>
      <c r="AF31785" s="1"/>
    </row>
    <row r="31786" spans="7:32" x14ac:dyDescent="0.25">
      <c r="G31786" s="3"/>
      <c r="H31786" s="1"/>
      <c r="J31786" s="3"/>
      <c r="K31786" s="1"/>
      <c r="M31786" s="3"/>
      <c r="N31786" s="1"/>
      <c r="P31786" s="3"/>
      <c r="Q31786" s="1"/>
      <c r="S31786" s="3"/>
      <c r="T31786" s="1"/>
      <c r="V31786" s="3"/>
      <c r="W31786" s="1"/>
      <c r="Y31786" s="3"/>
      <c r="Z31786" s="1"/>
      <c r="AB31786" s="3"/>
      <c r="AC31786" s="1"/>
      <c r="AE31786" s="1"/>
      <c r="AF31786" s="1"/>
    </row>
    <row r="31787" spans="7:32" x14ac:dyDescent="0.25">
      <c r="G31787" s="3"/>
      <c r="H31787" s="1"/>
      <c r="J31787" s="3"/>
      <c r="K31787" s="1"/>
      <c r="M31787" s="3"/>
      <c r="N31787" s="1"/>
      <c r="P31787" s="3"/>
      <c r="Q31787" s="1"/>
      <c r="S31787" s="3"/>
      <c r="T31787" s="1"/>
      <c r="V31787" s="3"/>
      <c r="W31787" s="1"/>
      <c r="Y31787" s="3"/>
      <c r="Z31787" s="1"/>
      <c r="AB31787" s="3"/>
      <c r="AC31787" s="1"/>
      <c r="AE31787" s="1"/>
      <c r="AF31787" s="1"/>
    </row>
    <row r="31788" spans="7:32" x14ac:dyDescent="0.25">
      <c r="G31788" s="3"/>
      <c r="H31788" s="1"/>
      <c r="J31788" s="3"/>
      <c r="K31788" s="1"/>
      <c r="M31788" s="3"/>
      <c r="N31788" s="1"/>
      <c r="P31788" s="3"/>
      <c r="Q31788" s="1"/>
      <c r="S31788" s="3"/>
      <c r="T31788" s="1"/>
      <c r="V31788" s="3"/>
      <c r="W31788" s="1"/>
      <c r="Y31788" s="3"/>
      <c r="Z31788" s="1"/>
      <c r="AB31788" s="3"/>
      <c r="AC31788" s="1"/>
      <c r="AE31788" s="1"/>
      <c r="AF31788" s="1"/>
    </row>
    <row r="31789" spans="7:32" x14ac:dyDescent="0.25">
      <c r="G31789" s="3"/>
      <c r="H31789" s="1"/>
      <c r="J31789" s="3"/>
      <c r="K31789" s="1"/>
      <c r="M31789" s="3"/>
      <c r="N31789" s="1"/>
      <c r="P31789" s="3"/>
      <c r="Q31789" s="1"/>
      <c r="S31789" s="3"/>
      <c r="T31789" s="1"/>
      <c r="V31789" s="3"/>
      <c r="W31789" s="1"/>
      <c r="Y31789" s="3"/>
      <c r="Z31789" s="1"/>
      <c r="AB31789" s="3"/>
      <c r="AC31789" s="1"/>
      <c r="AE31789" s="1"/>
      <c r="AF31789" s="1"/>
    </row>
    <row r="31790" spans="7:32" x14ac:dyDescent="0.25">
      <c r="G31790" s="3"/>
      <c r="H31790" s="1"/>
      <c r="J31790" s="3"/>
      <c r="K31790" s="1"/>
      <c r="M31790" s="3"/>
      <c r="N31790" s="1"/>
      <c r="P31790" s="3"/>
      <c r="Q31790" s="1"/>
      <c r="S31790" s="3"/>
      <c r="T31790" s="1"/>
      <c r="V31790" s="3"/>
      <c r="W31790" s="1"/>
      <c r="Y31790" s="3"/>
      <c r="Z31790" s="1"/>
      <c r="AB31790" s="3"/>
      <c r="AC31790" s="1"/>
      <c r="AE31790" s="1"/>
      <c r="AF31790" s="1"/>
    </row>
    <row r="31791" spans="7:32" x14ac:dyDescent="0.25">
      <c r="G31791" s="3"/>
      <c r="H31791" s="1"/>
      <c r="J31791" s="3"/>
      <c r="K31791" s="1"/>
      <c r="M31791" s="3"/>
      <c r="N31791" s="1"/>
      <c r="P31791" s="3"/>
      <c r="Q31791" s="1"/>
      <c r="S31791" s="3"/>
      <c r="T31791" s="1"/>
      <c r="V31791" s="3"/>
      <c r="W31791" s="1"/>
      <c r="Y31791" s="3"/>
      <c r="Z31791" s="1"/>
      <c r="AB31791" s="3"/>
      <c r="AC31791" s="1"/>
      <c r="AE31791" s="1"/>
      <c r="AF31791" s="1"/>
    </row>
    <row r="31792" spans="7:32" x14ac:dyDescent="0.25">
      <c r="G31792" s="3"/>
      <c r="H31792" s="1"/>
      <c r="J31792" s="3"/>
      <c r="K31792" s="1"/>
      <c r="M31792" s="3"/>
      <c r="N31792" s="1"/>
      <c r="P31792" s="3"/>
      <c r="Q31792" s="1"/>
      <c r="S31792" s="3"/>
      <c r="T31792" s="1"/>
      <c r="V31792" s="3"/>
      <c r="W31792" s="1"/>
      <c r="Y31792" s="3"/>
      <c r="Z31792" s="1"/>
      <c r="AB31792" s="3"/>
      <c r="AC31792" s="1"/>
      <c r="AE31792" s="1"/>
      <c r="AF31792" s="1"/>
    </row>
    <row r="31793" spans="7:32" x14ac:dyDescent="0.25">
      <c r="G31793" s="3"/>
      <c r="H31793" s="1"/>
      <c r="J31793" s="3"/>
      <c r="K31793" s="1"/>
      <c r="M31793" s="3"/>
      <c r="N31793" s="1"/>
      <c r="P31793" s="3"/>
      <c r="Q31793" s="1"/>
      <c r="S31793" s="3"/>
      <c r="T31793" s="1"/>
      <c r="V31793" s="3"/>
      <c r="W31793" s="1"/>
      <c r="Y31793" s="3"/>
      <c r="Z31793" s="1"/>
      <c r="AB31793" s="3"/>
      <c r="AC31793" s="1"/>
      <c r="AE31793" s="1"/>
      <c r="AF31793" s="1"/>
    </row>
    <row r="31794" spans="7:32" x14ac:dyDescent="0.25">
      <c r="G31794" s="3"/>
      <c r="H31794" s="1"/>
      <c r="J31794" s="3"/>
      <c r="K31794" s="1"/>
      <c r="M31794" s="3"/>
      <c r="N31794" s="1"/>
      <c r="P31794" s="3"/>
      <c r="Q31794" s="1"/>
      <c r="S31794" s="3"/>
      <c r="T31794" s="1"/>
      <c r="V31794" s="3"/>
      <c r="W31794" s="1"/>
      <c r="Y31794" s="3"/>
      <c r="Z31794" s="1"/>
      <c r="AB31794" s="3"/>
      <c r="AC31794" s="1"/>
      <c r="AE31794" s="1"/>
      <c r="AF31794" s="1"/>
    </row>
    <row r="31795" spans="7:32" x14ac:dyDescent="0.25">
      <c r="G31795" s="3"/>
      <c r="H31795" s="1"/>
      <c r="J31795" s="3"/>
      <c r="K31795" s="1"/>
      <c r="M31795" s="3"/>
      <c r="N31795" s="1"/>
      <c r="P31795" s="3"/>
      <c r="Q31795" s="1"/>
      <c r="S31795" s="3"/>
      <c r="T31795" s="1"/>
      <c r="V31795" s="3"/>
      <c r="W31795" s="1"/>
      <c r="Y31795" s="3"/>
      <c r="Z31795" s="1"/>
      <c r="AB31795" s="3"/>
      <c r="AC31795" s="1"/>
      <c r="AE31795" s="1"/>
      <c r="AF31795" s="1"/>
    </row>
    <row r="31796" spans="7:32" x14ac:dyDescent="0.25">
      <c r="G31796" s="3"/>
      <c r="H31796" s="1"/>
      <c r="J31796" s="3"/>
      <c r="K31796" s="1"/>
      <c r="M31796" s="3"/>
      <c r="N31796" s="1"/>
      <c r="P31796" s="3"/>
      <c r="Q31796" s="1"/>
      <c r="S31796" s="3"/>
      <c r="T31796" s="1"/>
      <c r="V31796" s="3"/>
      <c r="W31796" s="1"/>
      <c r="Y31796" s="3"/>
      <c r="Z31796" s="1"/>
      <c r="AB31796" s="3"/>
      <c r="AC31796" s="1"/>
      <c r="AE31796" s="1"/>
      <c r="AF31796" s="1"/>
    </row>
    <row r="31797" spans="7:32" x14ac:dyDescent="0.25">
      <c r="G31797" s="3"/>
      <c r="H31797" s="1"/>
      <c r="J31797" s="3"/>
      <c r="K31797" s="1"/>
      <c r="M31797" s="3"/>
      <c r="N31797" s="1"/>
      <c r="P31797" s="3"/>
      <c r="Q31797" s="1"/>
      <c r="S31797" s="3"/>
      <c r="T31797" s="1"/>
      <c r="V31797" s="3"/>
      <c r="W31797" s="1"/>
      <c r="Y31797" s="3"/>
      <c r="Z31797" s="1"/>
      <c r="AB31797" s="3"/>
      <c r="AC31797" s="1"/>
      <c r="AE31797" s="1"/>
      <c r="AF31797" s="1"/>
    </row>
    <row r="31798" spans="7:32" x14ac:dyDescent="0.25">
      <c r="G31798" s="3"/>
      <c r="H31798" s="1"/>
      <c r="J31798" s="3"/>
      <c r="K31798" s="1"/>
      <c r="M31798" s="3"/>
      <c r="N31798" s="1"/>
      <c r="P31798" s="3"/>
      <c r="Q31798" s="1"/>
      <c r="S31798" s="3"/>
      <c r="T31798" s="1"/>
      <c r="V31798" s="3"/>
      <c r="W31798" s="1"/>
      <c r="Y31798" s="3"/>
      <c r="Z31798" s="1"/>
      <c r="AB31798" s="3"/>
      <c r="AC31798" s="1"/>
      <c r="AE31798" s="1"/>
      <c r="AF31798" s="1"/>
    </row>
    <row r="31799" spans="7:32" x14ac:dyDescent="0.25">
      <c r="G31799" s="3"/>
      <c r="H31799" s="1"/>
      <c r="J31799" s="3"/>
      <c r="K31799" s="1"/>
      <c r="M31799" s="3"/>
      <c r="N31799" s="1"/>
      <c r="P31799" s="3"/>
      <c r="Q31799" s="1"/>
      <c r="S31799" s="3"/>
      <c r="T31799" s="1"/>
      <c r="V31799" s="3"/>
      <c r="W31799" s="1"/>
      <c r="Y31799" s="3"/>
      <c r="Z31799" s="1"/>
      <c r="AB31799" s="3"/>
      <c r="AC31799" s="1"/>
      <c r="AE31799" s="1"/>
      <c r="AF31799" s="1"/>
    </row>
    <row r="31800" spans="7:32" x14ac:dyDescent="0.25">
      <c r="G31800" s="3"/>
      <c r="H31800" s="1"/>
      <c r="J31800" s="3"/>
      <c r="K31800" s="1"/>
      <c r="M31800" s="3"/>
      <c r="N31800" s="1"/>
      <c r="P31800" s="3"/>
      <c r="Q31800" s="1"/>
      <c r="S31800" s="3"/>
      <c r="T31800" s="1"/>
      <c r="V31800" s="3"/>
      <c r="W31800" s="1"/>
      <c r="Y31800" s="3"/>
      <c r="Z31800" s="1"/>
      <c r="AB31800" s="3"/>
      <c r="AC31800" s="1"/>
      <c r="AE31800" s="1"/>
      <c r="AF31800" s="1"/>
    </row>
    <row r="31801" spans="7:32" x14ac:dyDescent="0.25">
      <c r="G31801" s="3"/>
      <c r="H31801" s="1"/>
      <c r="J31801" s="3"/>
      <c r="K31801" s="1"/>
      <c r="M31801" s="3"/>
      <c r="N31801" s="1"/>
      <c r="P31801" s="3"/>
      <c r="Q31801" s="1"/>
      <c r="S31801" s="3"/>
      <c r="T31801" s="1"/>
      <c r="V31801" s="3"/>
      <c r="W31801" s="1"/>
      <c r="Y31801" s="3"/>
      <c r="Z31801" s="1"/>
      <c r="AB31801" s="3"/>
      <c r="AC31801" s="1"/>
      <c r="AE31801" s="1"/>
      <c r="AF31801" s="1"/>
    </row>
    <row r="31802" spans="7:32" x14ac:dyDescent="0.25">
      <c r="G31802" s="3"/>
      <c r="H31802" s="1"/>
      <c r="J31802" s="3"/>
      <c r="K31802" s="1"/>
      <c r="M31802" s="3"/>
      <c r="N31802" s="1"/>
      <c r="P31802" s="3"/>
      <c r="Q31802" s="1"/>
      <c r="S31802" s="3"/>
      <c r="T31802" s="1"/>
      <c r="V31802" s="3"/>
      <c r="W31802" s="1"/>
      <c r="Y31802" s="3"/>
      <c r="Z31802" s="1"/>
      <c r="AB31802" s="3"/>
      <c r="AC31802" s="1"/>
      <c r="AE31802" s="1"/>
      <c r="AF31802" s="1"/>
    </row>
    <row r="31803" spans="7:32" x14ac:dyDescent="0.25">
      <c r="G31803" s="3"/>
      <c r="H31803" s="1"/>
      <c r="J31803" s="3"/>
      <c r="K31803" s="1"/>
      <c r="M31803" s="3"/>
      <c r="N31803" s="1"/>
      <c r="P31803" s="3"/>
      <c r="Q31803" s="1"/>
      <c r="S31803" s="3"/>
      <c r="T31803" s="1"/>
      <c r="V31803" s="3"/>
      <c r="W31803" s="1"/>
      <c r="Y31803" s="3"/>
      <c r="Z31803" s="1"/>
      <c r="AB31803" s="3"/>
      <c r="AC31803" s="1"/>
      <c r="AE31803" s="1"/>
      <c r="AF31803" s="1"/>
    </row>
    <row r="31804" spans="7:32" x14ac:dyDescent="0.25">
      <c r="G31804" s="3"/>
      <c r="H31804" s="1"/>
      <c r="J31804" s="3"/>
      <c r="K31804" s="1"/>
      <c r="M31804" s="3"/>
      <c r="N31804" s="1"/>
      <c r="P31804" s="3"/>
      <c r="Q31804" s="1"/>
      <c r="S31804" s="3"/>
      <c r="T31804" s="1"/>
      <c r="V31804" s="3"/>
      <c r="W31804" s="1"/>
      <c r="Y31804" s="3"/>
      <c r="Z31804" s="1"/>
      <c r="AB31804" s="3"/>
      <c r="AC31804" s="1"/>
      <c r="AE31804" s="1"/>
      <c r="AF31804" s="1"/>
    </row>
    <row r="31805" spans="7:32" x14ac:dyDescent="0.25">
      <c r="G31805" s="3"/>
      <c r="H31805" s="1"/>
      <c r="J31805" s="3"/>
      <c r="K31805" s="1"/>
      <c r="M31805" s="3"/>
      <c r="N31805" s="1"/>
      <c r="P31805" s="3"/>
      <c r="Q31805" s="1"/>
      <c r="S31805" s="3"/>
      <c r="T31805" s="1"/>
      <c r="V31805" s="3"/>
      <c r="W31805" s="1"/>
      <c r="Y31805" s="3"/>
      <c r="Z31805" s="1"/>
      <c r="AB31805" s="3"/>
      <c r="AC31805" s="1"/>
      <c r="AE31805" s="1"/>
      <c r="AF31805" s="1"/>
    </row>
    <row r="31806" spans="7:32" x14ac:dyDescent="0.25">
      <c r="G31806" s="3"/>
      <c r="H31806" s="1"/>
      <c r="J31806" s="3"/>
      <c r="K31806" s="1"/>
      <c r="M31806" s="3"/>
      <c r="N31806" s="1"/>
      <c r="P31806" s="3"/>
      <c r="Q31806" s="1"/>
      <c r="S31806" s="3"/>
      <c r="T31806" s="1"/>
      <c r="V31806" s="3"/>
      <c r="W31806" s="1"/>
      <c r="Y31806" s="3"/>
      <c r="Z31806" s="1"/>
      <c r="AB31806" s="3"/>
      <c r="AC31806" s="1"/>
      <c r="AE31806" s="1"/>
      <c r="AF31806" s="1"/>
    </row>
    <row r="31807" spans="7:32" x14ac:dyDescent="0.25">
      <c r="G31807" s="3"/>
      <c r="H31807" s="1"/>
      <c r="J31807" s="3"/>
      <c r="K31807" s="1"/>
      <c r="M31807" s="3"/>
      <c r="N31807" s="1"/>
      <c r="P31807" s="3"/>
      <c r="Q31807" s="1"/>
      <c r="S31807" s="3"/>
      <c r="T31807" s="1"/>
      <c r="V31807" s="3"/>
      <c r="W31807" s="1"/>
      <c r="Y31807" s="3"/>
      <c r="Z31807" s="1"/>
      <c r="AB31807" s="3"/>
      <c r="AC31807" s="1"/>
      <c r="AE31807" s="1"/>
      <c r="AF31807" s="1"/>
    </row>
    <row r="31808" spans="7:32" x14ac:dyDescent="0.25">
      <c r="G31808" s="3"/>
      <c r="H31808" s="1"/>
      <c r="J31808" s="3"/>
      <c r="K31808" s="1"/>
      <c r="M31808" s="3"/>
      <c r="N31808" s="1"/>
      <c r="P31808" s="3"/>
      <c r="Q31808" s="1"/>
      <c r="S31808" s="3"/>
      <c r="T31808" s="1"/>
      <c r="V31808" s="3"/>
      <c r="W31808" s="1"/>
      <c r="Y31808" s="3"/>
      <c r="Z31808" s="1"/>
      <c r="AB31808" s="3"/>
      <c r="AC31808" s="1"/>
      <c r="AE31808" s="1"/>
      <c r="AF31808" s="1"/>
    </row>
    <row r="31809" spans="7:32" x14ac:dyDescent="0.25">
      <c r="G31809" s="3"/>
      <c r="H31809" s="1"/>
      <c r="J31809" s="3"/>
      <c r="K31809" s="1"/>
      <c r="M31809" s="3"/>
      <c r="N31809" s="1"/>
      <c r="P31809" s="3"/>
      <c r="Q31809" s="1"/>
      <c r="S31809" s="3"/>
      <c r="T31809" s="1"/>
      <c r="V31809" s="3"/>
      <c r="W31809" s="1"/>
      <c r="Y31809" s="3"/>
      <c r="Z31809" s="1"/>
      <c r="AB31809" s="3"/>
      <c r="AC31809" s="1"/>
      <c r="AE31809" s="1"/>
      <c r="AF31809" s="1"/>
    </row>
    <row r="31810" spans="7:32" x14ac:dyDescent="0.25">
      <c r="G31810" s="3"/>
      <c r="H31810" s="1"/>
      <c r="J31810" s="3"/>
      <c r="K31810" s="1"/>
      <c r="M31810" s="3"/>
      <c r="N31810" s="1"/>
      <c r="P31810" s="3"/>
      <c r="Q31810" s="1"/>
      <c r="S31810" s="3"/>
      <c r="T31810" s="1"/>
      <c r="V31810" s="3"/>
      <c r="W31810" s="1"/>
      <c r="Y31810" s="3"/>
      <c r="Z31810" s="1"/>
      <c r="AB31810" s="3"/>
      <c r="AC31810" s="1"/>
      <c r="AE31810" s="1"/>
      <c r="AF31810" s="1"/>
    </row>
    <row r="31811" spans="7:32" x14ac:dyDescent="0.25">
      <c r="G31811" s="3"/>
      <c r="H31811" s="1"/>
      <c r="J31811" s="3"/>
      <c r="K31811" s="1"/>
      <c r="M31811" s="3"/>
      <c r="N31811" s="1"/>
      <c r="P31811" s="3"/>
      <c r="Q31811" s="1"/>
      <c r="S31811" s="3"/>
      <c r="T31811" s="1"/>
      <c r="V31811" s="3"/>
      <c r="W31811" s="1"/>
      <c r="Y31811" s="3"/>
      <c r="Z31811" s="1"/>
      <c r="AB31811" s="3"/>
      <c r="AC31811" s="1"/>
      <c r="AE31811" s="1"/>
      <c r="AF31811" s="1"/>
    </row>
    <row r="31812" spans="7:32" x14ac:dyDescent="0.25">
      <c r="G31812" s="3"/>
      <c r="H31812" s="1"/>
      <c r="J31812" s="3"/>
      <c r="K31812" s="1"/>
      <c r="M31812" s="3"/>
      <c r="N31812" s="1"/>
      <c r="P31812" s="3"/>
      <c r="Q31812" s="1"/>
      <c r="S31812" s="3"/>
      <c r="T31812" s="1"/>
      <c r="V31812" s="3"/>
      <c r="W31812" s="1"/>
      <c r="Y31812" s="3"/>
      <c r="Z31812" s="1"/>
      <c r="AB31812" s="3"/>
      <c r="AC31812" s="1"/>
      <c r="AE31812" s="1"/>
      <c r="AF31812" s="1"/>
    </row>
    <row r="31813" spans="7:32" x14ac:dyDescent="0.25">
      <c r="G31813" s="3"/>
      <c r="H31813" s="1"/>
      <c r="J31813" s="3"/>
      <c r="K31813" s="1"/>
      <c r="M31813" s="3"/>
      <c r="N31813" s="1"/>
      <c r="P31813" s="3"/>
      <c r="Q31813" s="1"/>
      <c r="S31813" s="3"/>
      <c r="T31813" s="1"/>
      <c r="V31813" s="3"/>
      <c r="W31813" s="1"/>
      <c r="Y31813" s="3"/>
      <c r="Z31813" s="1"/>
      <c r="AB31813" s="3"/>
      <c r="AC31813" s="1"/>
      <c r="AE31813" s="1"/>
      <c r="AF31813" s="1"/>
    </row>
    <row r="31814" spans="7:32" x14ac:dyDescent="0.25">
      <c r="G31814" s="3"/>
      <c r="H31814" s="1"/>
      <c r="J31814" s="3"/>
      <c r="K31814" s="1"/>
      <c r="M31814" s="3"/>
      <c r="N31814" s="1"/>
      <c r="P31814" s="3"/>
      <c r="Q31814" s="1"/>
      <c r="S31814" s="3"/>
      <c r="T31814" s="1"/>
      <c r="V31814" s="3"/>
      <c r="W31814" s="1"/>
      <c r="Y31814" s="3"/>
      <c r="Z31814" s="1"/>
      <c r="AB31814" s="3"/>
      <c r="AC31814" s="1"/>
      <c r="AE31814" s="1"/>
      <c r="AF31814" s="1"/>
    </row>
    <row r="31815" spans="7:32" x14ac:dyDescent="0.25">
      <c r="G31815" s="3"/>
      <c r="H31815" s="1"/>
      <c r="J31815" s="3"/>
      <c r="K31815" s="1"/>
      <c r="M31815" s="3"/>
      <c r="N31815" s="1"/>
      <c r="P31815" s="3"/>
      <c r="Q31815" s="1"/>
      <c r="S31815" s="3"/>
      <c r="T31815" s="1"/>
      <c r="V31815" s="3"/>
      <c r="W31815" s="1"/>
      <c r="Y31815" s="3"/>
      <c r="Z31815" s="1"/>
      <c r="AB31815" s="3"/>
      <c r="AC31815" s="1"/>
      <c r="AE31815" s="1"/>
      <c r="AF31815" s="1"/>
    </row>
    <row r="31816" spans="7:32" x14ac:dyDescent="0.25">
      <c r="G31816" s="3"/>
      <c r="H31816" s="1"/>
      <c r="J31816" s="3"/>
      <c r="K31816" s="1"/>
      <c r="M31816" s="3"/>
      <c r="N31816" s="1"/>
      <c r="P31816" s="3"/>
      <c r="Q31816" s="1"/>
      <c r="S31816" s="3"/>
      <c r="T31816" s="1"/>
      <c r="V31816" s="3"/>
      <c r="W31816" s="1"/>
      <c r="Y31816" s="3"/>
      <c r="Z31816" s="1"/>
      <c r="AB31816" s="3"/>
      <c r="AC31816" s="1"/>
      <c r="AE31816" s="1"/>
      <c r="AF31816" s="1"/>
    </row>
    <row r="31817" spans="7:32" x14ac:dyDescent="0.25">
      <c r="G31817" s="3"/>
      <c r="H31817" s="1"/>
      <c r="J31817" s="3"/>
      <c r="K31817" s="1"/>
      <c r="M31817" s="3"/>
      <c r="N31817" s="1"/>
      <c r="P31817" s="3"/>
      <c r="Q31817" s="1"/>
      <c r="S31817" s="3"/>
      <c r="T31817" s="1"/>
      <c r="V31817" s="3"/>
      <c r="W31817" s="1"/>
      <c r="Y31817" s="3"/>
      <c r="Z31817" s="1"/>
      <c r="AB31817" s="3"/>
      <c r="AC31817" s="1"/>
      <c r="AE31817" s="1"/>
      <c r="AF31817" s="1"/>
    </row>
    <row r="31818" spans="7:32" x14ac:dyDescent="0.25">
      <c r="G31818" s="3"/>
      <c r="H31818" s="1"/>
      <c r="J31818" s="3"/>
      <c r="K31818" s="1"/>
      <c r="M31818" s="3"/>
      <c r="N31818" s="1"/>
      <c r="P31818" s="3"/>
      <c r="Q31818" s="1"/>
      <c r="S31818" s="3"/>
      <c r="T31818" s="1"/>
      <c r="V31818" s="3"/>
      <c r="W31818" s="1"/>
      <c r="Y31818" s="3"/>
      <c r="Z31818" s="1"/>
      <c r="AB31818" s="3"/>
      <c r="AC31818" s="1"/>
      <c r="AE31818" s="1"/>
      <c r="AF31818" s="1"/>
    </row>
    <row r="31819" spans="7:32" x14ac:dyDescent="0.25">
      <c r="G31819" s="3"/>
      <c r="H31819" s="1"/>
      <c r="J31819" s="3"/>
      <c r="K31819" s="1"/>
      <c r="M31819" s="3"/>
      <c r="N31819" s="1"/>
      <c r="P31819" s="3"/>
      <c r="Q31819" s="1"/>
      <c r="S31819" s="3"/>
      <c r="T31819" s="1"/>
      <c r="V31819" s="3"/>
      <c r="W31819" s="1"/>
      <c r="Y31819" s="3"/>
      <c r="Z31819" s="1"/>
      <c r="AB31819" s="3"/>
      <c r="AC31819" s="1"/>
      <c r="AE31819" s="1"/>
      <c r="AF31819" s="1"/>
    </row>
    <row r="31820" spans="7:32" x14ac:dyDescent="0.25">
      <c r="G31820" s="3"/>
      <c r="H31820" s="1"/>
      <c r="J31820" s="3"/>
      <c r="K31820" s="1"/>
      <c r="M31820" s="3"/>
      <c r="N31820" s="1"/>
      <c r="P31820" s="3"/>
      <c r="Q31820" s="1"/>
      <c r="S31820" s="3"/>
      <c r="T31820" s="1"/>
      <c r="V31820" s="3"/>
      <c r="W31820" s="1"/>
      <c r="Y31820" s="3"/>
      <c r="Z31820" s="1"/>
      <c r="AB31820" s="3"/>
      <c r="AC31820" s="1"/>
      <c r="AE31820" s="1"/>
      <c r="AF31820" s="1"/>
    </row>
    <row r="31821" spans="7:32" x14ac:dyDescent="0.25">
      <c r="G31821" s="3"/>
      <c r="H31821" s="1"/>
      <c r="J31821" s="3"/>
      <c r="K31821" s="1"/>
      <c r="M31821" s="3"/>
      <c r="N31821" s="1"/>
      <c r="P31821" s="3"/>
      <c r="Q31821" s="1"/>
      <c r="S31821" s="3"/>
      <c r="T31821" s="1"/>
      <c r="V31821" s="3"/>
      <c r="W31821" s="1"/>
      <c r="Y31821" s="3"/>
      <c r="Z31821" s="1"/>
      <c r="AB31821" s="3"/>
      <c r="AC31821" s="1"/>
      <c r="AE31821" s="1"/>
      <c r="AF31821" s="1"/>
    </row>
    <row r="31822" spans="7:32" x14ac:dyDescent="0.25">
      <c r="G31822" s="3"/>
      <c r="H31822" s="1"/>
      <c r="J31822" s="3"/>
      <c r="K31822" s="1"/>
      <c r="M31822" s="3"/>
      <c r="N31822" s="1"/>
      <c r="P31822" s="3"/>
      <c r="Q31822" s="1"/>
      <c r="S31822" s="3"/>
      <c r="T31822" s="1"/>
      <c r="V31822" s="3"/>
      <c r="W31822" s="1"/>
      <c r="Y31822" s="3"/>
      <c r="Z31822" s="1"/>
      <c r="AB31822" s="3"/>
      <c r="AC31822" s="1"/>
      <c r="AE31822" s="1"/>
      <c r="AF31822" s="1"/>
    </row>
    <row r="31823" spans="7:32" x14ac:dyDescent="0.25">
      <c r="G31823" s="3"/>
      <c r="H31823" s="1"/>
      <c r="J31823" s="3"/>
      <c r="K31823" s="1"/>
      <c r="M31823" s="3"/>
      <c r="N31823" s="1"/>
      <c r="P31823" s="3"/>
      <c r="Q31823" s="1"/>
      <c r="S31823" s="3"/>
      <c r="T31823" s="1"/>
      <c r="V31823" s="3"/>
      <c r="W31823" s="1"/>
      <c r="Y31823" s="3"/>
      <c r="Z31823" s="1"/>
      <c r="AB31823" s="3"/>
      <c r="AC31823" s="1"/>
      <c r="AE31823" s="1"/>
      <c r="AF31823" s="1"/>
    </row>
    <row r="31824" spans="7:32" x14ac:dyDescent="0.25">
      <c r="G31824" s="3"/>
      <c r="H31824" s="1"/>
      <c r="J31824" s="3"/>
      <c r="K31824" s="1"/>
      <c r="M31824" s="3"/>
      <c r="N31824" s="1"/>
      <c r="P31824" s="3"/>
      <c r="Q31824" s="1"/>
      <c r="S31824" s="3"/>
      <c r="T31824" s="1"/>
      <c r="V31824" s="3"/>
      <c r="W31824" s="1"/>
      <c r="Y31824" s="3"/>
      <c r="Z31824" s="1"/>
      <c r="AB31824" s="3"/>
      <c r="AC31824" s="1"/>
      <c r="AE31824" s="1"/>
      <c r="AF31824" s="1"/>
    </row>
    <row r="31825" spans="7:32" x14ac:dyDescent="0.25">
      <c r="G31825" s="3"/>
      <c r="H31825" s="1"/>
      <c r="J31825" s="3"/>
      <c r="K31825" s="1"/>
      <c r="M31825" s="3"/>
      <c r="N31825" s="1"/>
      <c r="P31825" s="3"/>
      <c r="Q31825" s="1"/>
      <c r="S31825" s="3"/>
      <c r="T31825" s="1"/>
      <c r="V31825" s="3"/>
      <c r="W31825" s="1"/>
      <c r="Y31825" s="3"/>
      <c r="Z31825" s="1"/>
      <c r="AB31825" s="3"/>
      <c r="AC31825" s="1"/>
      <c r="AE31825" s="1"/>
      <c r="AF31825" s="1"/>
    </row>
    <row r="31826" spans="7:32" x14ac:dyDescent="0.25">
      <c r="G31826" s="3"/>
      <c r="H31826" s="1"/>
      <c r="J31826" s="3"/>
      <c r="K31826" s="1"/>
      <c r="M31826" s="3"/>
      <c r="N31826" s="1"/>
      <c r="P31826" s="3"/>
      <c r="Q31826" s="1"/>
      <c r="S31826" s="3"/>
      <c r="T31826" s="1"/>
      <c r="V31826" s="3"/>
      <c r="W31826" s="1"/>
      <c r="Y31826" s="3"/>
      <c r="Z31826" s="1"/>
      <c r="AB31826" s="3"/>
      <c r="AC31826" s="1"/>
      <c r="AE31826" s="1"/>
      <c r="AF31826" s="1"/>
    </row>
    <row r="31827" spans="7:32" x14ac:dyDescent="0.25">
      <c r="G31827" s="3"/>
      <c r="H31827" s="1"/>
      <c r="J31827" s="3"/>
      <c r="K31827" s="1"/>
      <c r="M31827" s="3"/>
      <c r="N31827" s="1"/>
      <c r="P31827" s="3"/>
      <c r="Q31827" s="1"/>
      <c r="S31827" s="3"/>
      <c r="T31827" s="1"/>
      <c r="V31827" s="3"/>
      <c r="W31827" s="1"/>
      <c r="Y31827" s="3"/>
      <c r="Z31827" s="1"/>
      <c r="AB31827" s="3"/>
      <c r="AC31827" s="1"/>
      <c r="AE31827" s="1"/>
      <c r="AF31827" s="1"/>
    </row>
    <row r="31828" spans="7:32" x14ac:dyDescent="0.25">
      <c r="G31828" s="3"/>
      <c r="H31828" s="1"/>
      <c r="J31828" s="3"/>
      <c r="K31828" s="1"/>
      <c r="M31828" s="3"/>
      <c r="N31828" s="1"/>
      <c r="P31828" s="3"/>
      <c r="Q31828" s="1"/>
      <c r="S31828" s="3"/>
      <c r="T31828" s="1"/>
      <c r="V31828" s="3"/>
      <c r="W31828" s="1"/>
      <c r="Y31828" s="3"/>
      <c r="Z31828" s="1"/>
      <c r="AB31828" s="3"/>
      <c r="AC31828" s="1"/>
      <c r="AE31828" s="1"/>
      <c r="AF31828" s="1"/>
    </row>
    <row r="31829" spans="7:32" x14ac:dyDescent="0.25">
      <c r="G31829" s="3"/>
      <c r="H31829" s="1"/>
      <c r="J31829" s="3"/>
      <c r="K31829" s="1"/>
      <c r="M31829" s="3"/>
      <c r="N31829" s="1"/>
      <c r="P31829" s="3"/>
      <c r="Q31829" s="1"/>
      <c r="S31829" s="3"/>
      <c r="T31829" s="1"/>
      <c r="V31829" s="3"/>
      <c r="W31829" s="1"/>
      <c r="Y31829" s="3"/>
      <c r="Z31829" s="1"/>
      <c r="AB31829" s="3"/>
      <c r="AC31829" s="1"/>
      <c r="AE31829" s="1"/>
      <c r="AF31829" s="1"/>
    </row>
    <row r="31830" spans="7:32" x14ac:dyDescent="0.25">
      <c r="G31830" s="3"/>
      <c r="H31830" s="1"/>
      <c r="J31830" s="3"/>
      <c r="K31830" s="1"/>
      <c r="M31830" s="3"/>
      <c r="N31830" s="1"/>
      <c r="P31830" s="3"/>
      <c r="Q31830" s="1"/>
      <c r="S31830" s="3"/>
      <c r="T31830" s="1"/>
      <c r="V31830" s="3"/>
      <c r="W31830" s="1"/>
      <c r="Y31830" s="3"/>
      <c r="Z31830" s="1"/>
      <c r="AB31830" s="3"/>
      <c r="AC31830" s="1"/>
      <c r="AE31830" s="1"/>
      <c r="AF31830" s="1"/>
    </row>
    <row r="31831" spans="7:32" x14ac:dyDescent="0.25">
      <c r="G31831" s="3"/>
      <c r="H31831" s="1"/>
      <c r="J31831" s="3"/>
      <c r="K31831" s="1"/>
      <c r="M31831" s="3"/>
      <c r="N31831" s="1"/>
      <c r="P31831" s="3"/>
      <c r="Q31831" s="1"/>
      <c r="S31831" s="3"/>
      <c r="T31831" s="1"/>
      <c r="V31831" s="3"/>
      <c r="W31831" s="1"/>
      <c r="Y31831" s="3"/>
      <c r="Z31831" s="1"/>
      <c r="AB31831" s="3"/>
      <c r="AC31831" s="1"/>
      <c r="AE31831" s="1"/>
      <c r="AF31831" s="1"/>
    </row>
    <row r="31832" spans="7:32" x14ac:dyDescent="0.25">
      <c r="G31832" s="3"/>
      <c r="H31832" s="1"/>
      <c r="J31832" s="3"/>
      <c r="K31832" s="1"/>
      <c r="M31832" s="3"/>
      <c r="N31832" s="1"/>
      <c r="P31832" s="3"/>
      <c r="Q31832" s="1"/>
      <c r="S31832" s="3"/>
      <c r="T31832" s="1"/>
      <c r="V31832" s="3"/>
      <c r="W31832" s="1"/>
      <c r="Y31832" s="3"/>
      <c r="Z31832" s="1"/>
      <c r="AB31832" s="3"/>
      <c r="AC31832" s="1"/>
      <c r="AE31832" s="1"/>
      <c r="AF31832" s="1"/>
    </row>
    <row r="31833" spans="7:32" x14ac:dyDescent="0.25">
      <c r="G31833" s="3"/>
      <c r="H31833" s="1"/>
      <c r="J31833" s="3"/>
      <c r="K31833" s="1"/>
      <c r="M31833" s="3"/>
      <c r="N31833" s="1"/>
      <c r="P31833" s="3"/>
      <c r="Q31833" s="1"/>
      <c r="S31833" s="3"/>
      <c r="T31833" s="1"/>
      <c r="V31833" s="3"/>
      <c r="W31833" s="1"/>
      <c r="Y31833" s="3"/>
      <c r="Z31833" s="1"/>
      <c r="AB31833" s="3"/>
      <c r="AC31833" s="1"/>
      <c r="AE31833" s="1"/>
      <c r="AF31833" s="1"/>
    </row>
    <row r="31834" spans="7:32" x14ac:dyDescent="0.25">
      <c r="G31834" s="3"/>
      <c r="H31834" s="1"/>
      <c r="J31834" s="3"/>
      <c r="K31834" s="1"/>
      <c r="M31834" s="3"/>
      <c r="N31834" s="1"/>
      <c r="P31834" s="3"/>
      <c r="Q31834" s="1"/>
      <c r="S31834" s="3"/>
      <c r="T31834" s="1"/>
      <c r="V31834" s="3"/>
      <c r="W31834" s="1"/>
      <c r="Y31834" s="3"/>
      <c r="Z31834" s="1"/>
      <c r="AB31834" s="3"/>
      <c r="AC31834" s="1"/>
      <c r="AE31834" s="1"/>
      <c r="AF31834" s="1"/>
    </row>
    <row r="31835" spans="7:32" x14ac:dyDescent="0.25">
      <c r="G31835" s="3"/>
      <c r="H31835" s="1"/>
      <c r="J31835" s="3"/>
      <c r="K31835" s="1"/>
      <c r="M31835" s="3"/>
      <c r="N31835" s="1"/>
      <c r="P31835" s="3"/>
      <c r="Q31835" s="1"/>
      <c r="S31835" s="3"/>
      <c r="T31835" s="1"/>
      <c r="V31835" s="3"/>
      <c r="W31835" s="1"/>
      <c r="Y31835" s="3"/>
      <c r="Z31835" s="1"/>
      <c r="AB31835" s="3"/>
      <c r="AC31835" s="1"/>
      <c r="AE31835" s="1"/>
      <c r="AF31835" s="1"/>
    </row>
    <row r="31836" spans="7:32" x14ac:dyDescent="0.25">
      <c r="G31836" s="3"/>
      <c r="H31836" s="1"/>
      <c r="J31836" s="3"/>
      <c r="K31836" s="1"/>
      <c r="M31836" s="3"/>
      <c r="N31836" s="1"/>
      <c r="P31836" s="3"/>
      <c r="Q31836" s="1"/>
      <c r="S31836" s="3"/>
      <c r="T31836" s="1"/>
      <c r="V31836" s="3"/>
      <c r="W31836" s="1"/>
      <c r="Y31836" s="3"/>
      <c r="Z31836" s="1"/>
      <c r="AB31836" s="3"/>
      <c r="AC31836" s="1"/>
      <c r="AE31836" s="1"/>
      <c r="AF31836" s="1"/>
    </row>
    <row r="31837" spans="7:32" x14ac:dyDescent="0.25">
      <c r="G31837" s="3"/>
      <c r="H31837" s="1"/>
      <c r="J31837" s="3"/>
      <c r="K31837" s="1"/>
      <c r="M31837" s="3"/>
      <c r="N31837" s="1"/>
      <c r="P31837" s="3"/>
      <c r="Q31837" s="1"/>
      <c r="S31837" s="3"/>
      <c r="T31837" s="1"/>
      <c r="V31837" s="3"/>
      <c r="W31837" s="1"/>
      <c r="Y31837" s="3"/>
      <c r="Z31837" s="1"/>
      <c r="AB31837" s="3"/>
      <c r="AC31837" s="1"/>
      <c r="AE31837" s="1"/>
      <c r="AF31837" s="1"/>
    </row>
    <row r="31838" spans="7:32" x14ac:dyDescent="0.25">
      <c r="G31838" s="3"/>
      <c r="H31838" s="1"/>
      <c r="J31838" s="3"/>
      <c r="K31838" s="1"/>
      <c r="M31838" s="3"/>
      <c r="N31838" s="1"/>
      <c r="P31838" s="3"/>
      <c r="Q31838" s="1"/>
      <c r="S31838" s="3"/>
      <c r="T31838" s="1"/>
      <c r="V31838" s="3"/>
      <c r="W31838" s="1"/>
      <c r="Y31838" s="3"/>
      <c r="Z31838" s="1"/>
      <c r="AB31838" s="3"/>
      <c r="AC31838" s="1"/>
      <c r="AE31838" s="1"/>
      <c r="AF31838" s="1"/>
    </row>
    <row r="31839" spans="7:32" x14ac:dyDescent="0.25">
      <c r="G31839" s="3"/>
      <c r="H31839" s="1"/>
      <c r="J31839" s="3"/>
      <c r="K31839" s="1"/>
      <c r="M31839" s="3"/>
      <c r="N31839" s="1"/>
      <c r="P31839" s="3"/>
      <c r="Q31839" s="1"/>
      <c r="S31839" s="3"/>
      <c r="T31839" s="1"/>
      <c r="V31839" s="3"/>
      <c r="W31839" s="1"/>
      <c r="Y31839" s="3"/>
      <c r="Z31839" s="1"/>
      <c r="AB31839" s="3"/>
      <c r="AC31839" s="1"/>
      <c r="AE31839" s="1"/>
      <c r="AF31839" s="1"/>
    </row>
    <row r="31840" spans="7:32" x14ac:dyDescent="0.25">
      <c r="G31840" s="3"/>
      <c r="H31840" s="1"/>
      <c r="J31840" s="3"/>
      <c r="K31840" s="1"/>
      <c r="M31840" s="3"/>
      <c r="N31840" s="1"/>
      <c r="P31840" s="3"/>
      <c r="Q31840" s="1"/>
      <c r="S31840" s="3"/>
      <c r="T31840" s="1"/>
      <c r="V31840" s="3"/>
      <c r="W31840" s="1"/>
      <c r="Y31840" s="3"/>
      <c r="Z31840" s="1"/>
      <c r="AB31840" s="3"/>
      <c r="AC31840" s="1"/>
      <c r="AE31840" s="1"/>
      <c r="AF31840" s="1"/>
    </row>
    <row r="31841" spans="7:32" x14ac:dyDescent="0.25">
      <c r="G31841" s="3"/>
      <c r="H31841" s="1"/>
      <c r="J31841" s="3"/>
      <c r="K31841" s="1"/>
      <c r="M31841" s="3"/>
      <c r="N31841" s="1"/>
      <c r="P31841" s="3"/>
      <c r="Q31841" s="1"/>
      <c r="S31841" s="3"/>
      <c r="T31841" s="1"/>
      <c r="V31841" s="3"/>
      <c r="W31841" s="1"/>
      <c r="Y31841" s="3"/>
      <c r="Z31841" s="1"/>
      <c r="AB31841" s="3"/>
      <c r="AC31841" s="1"/>
      <c r="AE31841" s="1"/>
      <c r="AF31841" s="1"/>
    </row>
    <row r="31842" spans="7:32" x14ac:dyDescent="0.25">
      <c r="G31842" s="3"/>
      <c r="H31842" s="1"/>
      <c r="J31842" s="3"/>
      <c r="K31842" s="1"/>
      <c r="M31842" s="3"/>
      <c r="N31842" s="1"/>
      <c r="P31842" s="3"/>
      <c r="Q31842" s="1"/>
      <c r="S31842" s="3"/>
      <c r="T31842" s="1"/>
      <c r="V31842" s="3"/>
      <c r="W31842" s="1"/>
      <c r="Y31842" s="3"/>
      <c r="Z31842" s="1"/>
      <c r="AB31842" s="3"/>
      <c r="AC31842" s="1"/>
      <c r="AE31842" s="1"/>
      <c r="AF31842" s="1"/>
    </row>
    <row r="31843" spans="7:32" x14ac:dyDescent="0.25">
      <c r="G31843" s="3"/>
      <c r="H31843" s="1"/>
      <c r="J31843" s="3"/>
      <c r="K31843" s="1"/>
      <c r="M31843" s="3"/>
      <c r="N31843" s="1"/>
      <c r="P31843" s="3"/>
      <c r="Q31843" s="1"/>
      <c r="S31843" s="3"/>
      <c r="T31843" s="1"/>
      <c r="V31843" s="3"/>
      <c r="W31843" s="1"/>
      <c r="Y31843" s="3"/>
      <c r="Z31843" s="1"/>
      <c r="AB31843" s="3"/>
      <c r="AC31843" s="1"/>
      <c r="AE31843" s="1"/>
      <c r="AF31843" s="1"/>
    </row>
    <row r="31844" spans="7:32" x14ac:dyDescent="0.25">
      <c r="G31844" s="3"/>
      <c r="H31844" s="1"/>
      <c r="J31844" s="3"/>
      <c r="K31844" s="1"/>
      <c r="M31844" s="3"/>
      <c r="N31844" s="1"/>
      <c r="P31844" s="3"/>
      <c r="Q31844" s="1"/>
      <c r="S31844" s="3"/>
      <c r="T31844" s="1"/>
      <c r="V31844" s="3"/>
      <c r="W31844" s="1"/>
      <c r="Y31844" s="3"/>
      <c r="Z31844" s="1"/>
      <c r="AB31844" s="3"/>
      <c r="AC31844" s="1"/>
      <c r="AE31844" s="1"/>
      <c r="AF31844" s="1"/>
    </row>
    <row r="31845" spans="7:32" x14ac:dyDescent="0.25">
      <c r="G31845" s="3"/>
      <c r="H31845" s="1"/>
      <c r="J31845" s="3"/>
      <c r="K31845" s="1"/>
      <c r="M31845" s="3"/>
      <c r="N31845" s="1"/>
      <c r="P31845" s="3"/>
      <c r="Q31845" s="1"/>
      <c r="S31845" s="3"/>
      <c r="T31845" s="1"/>
      <c r="V31845" s="3"/>
      <c r="W31845" s="1"/>
      <c r="Y31845" s="3"/>
      <c r="Z31845" s="1"/>
      <c r="AB31845" s="3"/>
      <c r="AC31845" s="1"/>
      <c r="AE31845" s="1"/>
      <c r="AF31845" s="1"/>
    </row>
    <row r="31846" spans="7:32" x14ac:dyDescent="0.25">
      <c r="G31846" s="3"/>
      <c r="H31846" s="1"/>
      <c r="J31846" s="3"/>
      <c r="K31846" s="1"/>
      <c r="M31846" s="3"/>
      <c r="N31846" s="1"/>
      <c r="P31846" s="3"/>
      <c r="Q31846" s="1"/>
      <c r="S31846" s="3"/>
      <c r="T31846" s="1"/>
      <c r="V31846" s="3"/>
      <c r="W31846" s="1"/>
      <c r="Y31846" s="3"/>
      <c r="Z31846" s="1"/>
      <c r="AB31846" s="3"/>
      <c r="AC31846" s="1"/>
      <c r="AE31846" s="1"/>
      <c r="AF31846" s="1"/>
    </row>
    <row r="31847" spans="7:32" x14ac:dyDescent="0.25">
      <c r="G31847" s="3"/>
      <c r="H31847" s="1"/>
      <c r="J31847" s="3"/>
      <c r="K31847" s="1"/>
      <c r="M31847" s="3"/>
      <c r="N31847" s="1"/>
      <c r="P31847" s="3"/>
      <c r="Q31847" s="1"/>
      <c r="S31847" s="3"/>
      <c r="T31847" s="1"/>
      <c r="V31847" s="3"/>
      <c r="W31847" s="1"/>
      <c r="Y31847" s="3"/>
      <c r="Z31847" s="1"/>
      <c r="AB31847" s="3"/>
      <c r="AC31847" s="1"/>
      <c r="AE31847" s="1"/>
      <c r="AF31847" s="1"/>
    </row>
    <row r="31848" spans="7:32" x14ac:dyDescent="0.25">
      <c r="G31848" s="3"/>
      <c r="H31848" s="1"/>
      <c r="J31848" s="3"/>
      <c r="K31848" s="1"/>
      <c r="M31848" s="3"/>
      <c r="N31848" s="1"/>
      <c r="P31848" s="3"/>
      <c r="Q31848" s="1"/>
      <c r="S31848" s="3"/>
      <c r="T31848" s="1"/>
      <c r="V31848" s="3"/>
      <c r="W31848" s="1"/>
      <c r="Y31848" s="3"/>
      <c r="Z31848" s="1"/>
      <c r="AB31848" s="3"/>
      <c r="AC31848" s="1"/>
      <c r="AE31848" s="1"/>
      <c r="AF31848" s="1"/>
    </row>
    <row r="31849" spans="7:32" x14ac:dyDescent="0.25">
      <c r="G31849" s="3"/>
      <c r="H31849" s="1"/>
      <c r="J31849" s="3"/>
      <c r="K31849" s="1"/>
      <c r="M31849" s="3"/>
      <c r="N31849" s="1"/>
      <c r="P31849" s="3"/>
      <c r="Q31849" s="1"/>
      <c r="S31849" s="3"/>
      <c r="T31849" s="1"/>
      <c r="V31849" s="3"/>
      <c r="W31849" s="1"/>
      <c r="Y31849" s="3"/>
      <c r="Z31849" s="1"/>
      <c r="AB31849" s="3"/>
      <c r="AC31849" s="1"/>
      <c r="AE31849" s="1"/>
      <c r="AF31849" s="1"/>
    </row>
    <row r="31850" spans="7:32" x14ac:dyDescent="0.25">
      <c r="G31850" s="3"/>
      <c r="H31850" s="1"/>
      <c r="J31850" s="3"/>
      <c r="K31850" s="1"/>
      <c r="M31850" s="3"/>
      <c r="N31850" s="1"/>
      <c r="P31850" s="3"/>
      <c r="Q31850" s="1"/>
      <c r="S31850" s="3"/>
      <c r="T31850" s="1"/>
      <c r="V31850" s="3"/>
      <c r="W31850" s="1"/>
      <c r="Y31850" s="3"/>
      <c r="Z31850" s="1"/>
      <c r="AB31850" s="3"/>
      <c r="AC31850" s="1"/>
      <c r="AE31850" s="1"/>
      <c r="AF31850" s="1"/>
    </row>
    <row r="31851" spans="7:32" x14ac:dyDescent="0.25">
      <c r="G31851" s="3"/>
      <c r="H31851" s="1"/>
      <c r="J31851" s="3"/>
      <c r="K31851" s="1"/>
      <c r="M31851" s="3"/>
      <c r="N31851" s="1"/>
      <c r="P31851" s="3"/>
      <c r="Q31851" s="1"/>
      <c r="S31851" s="3"/>
      <c r="T31851" s="1"/>
      <c r="V31851" s="3"/>
      <c r="W31851" s="1"/>
      <c r="Y31851" s="3"/>
      <c r="Z31851" s="1"/>
      <c r="AB31851" s="3"/>
      <c r="AC31851" s="1"/>
      <c r="AE31851" s="1"/>
      <c r="AF31851" s="1"/>
    </row>
    <row r="31852" spans="7:32" x14ac:dyDescent="0.25">
      <c r="G31852" s="3"/>
      <c r="H31852" s="1"/>
      <c r="J31852" s="3"/>
      <c r="K31852" s="1"/>
      <c r="M31852" s="3"/>
      <c r="N31852" s="1"/>
      <c r="P31852" s="3"/>
      <c r="Q31852" s="1"/>
      <c r="S31852" s="3"/>
      <c r="T31852" s="1"/>
      <c r="V31852" s="3"/>
      <c r="W31852" s="1"/>
      <c r="Y31852" s="3"/>
      <c r="Z31852" s="1"/>
      <c r="AB31852" s="3"/>
      <c r="AC31852" s="1"/>
      <c r="AE31852" s="1"/>
      <c r="AF31852" s="1"/>
    </row>
    <row r="31853" spans="7:32" x14ac:dyDescent="0.25">
      <c r="G31853" s="3"/>
      <c r="H31853" s="1"/>
      <c r="J31853" s="3"/>
      <c r="K31853" s="1"/>
      <c r="M31853" s="3"/>
      <c r="N31853" s="1"/>
      <c r="P31853" s="3"/>
      <c r="Q31853" s="1"/>
      <c r="S31853" s="3"/>
      <c r="T31853" s="1"/>
      <c r="V31853" s="3"/>
      <c r="W31853" s="1"/>
      <c r="Y31853" s="3"/>
      <c r="Z31853" s="1"/>
      <c r="AB31853" s="3"/>
      <c r="AC31853" s="1"/>
      <c r="AE31853" s="1"/>
      <c r="AF31853" s="1"/>
    </row>
    <row r="31854" spans="7:32" x14ac:dyDescent="0.25">
      <c r="G31854" s="3"/>
      <c r="H31854" s="1"/>
      <c r="J31854" s="3"/>
      <c r="K31854" s="1"/>
      <c r="M31854" s="3"/>
      <c r="N31854" s="1"/>
      <c r="P31854" s="3"/>
      <c r="Q31854" s="1"/>
      <c r="S31854" s="3"/>
      <c r="T31854" s="1"/>
      <c r="V31854" s="3"/>
      <c r="W31854" s="1"/>
      <c r="Y31854" s="3"/>
      <c r="Z31854" s="1"/>
      <c r="AB31854" s="3"/>
      <c r="AC31854" s="1"/>
      <c r="AE31854" s="1"/>
      <c r="AF31854" s="1"/>
    </row>
    <row r="31855" spans="7:32" x14ac:dyDescent="0.25">
      <c r="G31855" s="3"/>
      <c r="H31855" s="1"/>
      <c r="J31855" s="3"/>
      <c r="K31855" s="1"/>
      <c r="M31855" s="3"/>
      <c r="N31855" s="1"/>
      <c r="P31855" s="3"/>
      <c r="Q31855" s="1"/>
      <c r="S31855" s="3"/>
      <c r="T31855" s="1"/>
      <c r="V31855" s="3"/>
      <c r="W31855" s="1"/>
      <c r="Y31855" s="3"/>
      <c r="Z31855" s="1"/>
      <c r="AB31855" s="3"/>
      <c r="AC31855" s="1"/>
      <c r="AE31855" s="1"/>
      <c r="AF31855" s="1"/>
    </row>
    <row r="31856" spans="7:32" x14ac:dyDescent="0.25">
      <c r="G31856" s="3"/>
      <c r="H31856" s="1"/>
      <c r="J31856" s="3"/>
      <c r="K31856" s="1"/>
      <c r="M31856" s="3"/>
      <c r="N31856" s="1"/>
      <c r="P31856" s="3"/>
      <c r="Q31856" s="1"/>
      <c r="S31856" s="3"/>
      <c r="T31856" s="1"/>
      <c r="V31856" s="3"/>
      <c r="W31856" s="1"/>
      <c r="Y31856" s="3"/>
      <c r="Z31856" s="1"/>
      <c r="AB31856" s="3"/>
      <c r="AC31856" s="1"/>
      <c r="AE31856" s="1"/>
      <c r="AF31856" s="1"/>
    </row>
    <row r="31857" spans="7:32" x14ac:dyDescent="0.25">
      <c r="G31857" s="3"/>
      <c r="H31857" s="1"/>
      <c r="J31857" s="3"/>
      <c r="K31857" s="1"/>
      <c r="M31857" s="3"/>
      <c r="N31857" s="1"/>
      <c r="P31857" s="3"/>
      <c r="Q31857" s="1"/>
      <c r="S31857" s="3"/>
      <c r="T31857" s="1"/>
      <c r="V31857" s="3"/>
      <c r="W31857" s="1"/>
      <c r="Y31857" s="3"/>
      <c r="Z31857" s="1"/>
      <c r="AB31857" s="3"/>
      <c r="AC31857" s="1"/>
      <c r="AE31857" s="1"/>
      <c r="AF31857" s="1"/>
    </row>
    <row r="31858" spans="7:32" x14ac:dyDescent="0.25">
      <c r="G31858" s="3"/>
      <c r="H31858" s="1"/>
      <c r="J31858" s="3"/>
      <c r="K31858" s="1"/>
      <c r="M31858" s="3"/>
      <c r="N31858" s="1"/>
      <c r="P31858" s="3"/>
      <c r="Q31858" s="1"/>
      <c r="S31858" s="3"/>
      <c r="T31858" s="1"/>
      <c r="V31858" s="3"/>
      <c r="W31858" s="1"/>
      <c r="Y31858" s="3"/>
      <c r="Z31858" s="1"/>
      <c r="AB31858" s="3"/>
      <c r="AC31858" s="1"/>
      <c r="AE31858" s="1"/>
      <c r="AF31858" s="1"/>
    </row>
    <row r="31859" spans="7:32" x14ac:dyDescent="0.25">
      <c r="G31859" s="3"/>
      <c r="H31859" s="1"/>
      <c r="J31859" s="3"/>
      <c r="K31859" s="1"/>
      <c r="M31859" s="3"/>
      <c r="N31859" s="1"/>
      <c r="P31859" s="3"/>
      <c r="Q31859" s="1"/>
      <c r="S31859" s="3"/>
      <c r="T31859" s="1"/>
      <c r="V31859" s="3"/>
      <c r="W31859" s="1"/>
      <c r="Y31859" s="3"/>
      <c r="Z31859" s="1"/>
      <c r="AB31859" s="3"/>
      <c r="AC31859" s="1"/>
      <c r="AE31859" s="1"/>
      <c r="AF31859" s="1"/>
    </row>
    <row r="31860" spans="7:32" x14ac:dyDescent="0.25">
      <c r="G31860" s="3"/>
      <c r="H31860" s="1"/>
      <c r="J31860" s="3"/>
      <c r="K31860" s="1"/>
      <c r="M31860" s="3"/>
      <c r="N31860" s="1"/>
      <c r="P31860" s="3"/>
      <c r="Q31860" s="1"/>
      <c r="S31860" s="3"/>
      <c r="T31860" s="1"/>
      <c r="V31860" s="3"/>
      <c r="W31860" s="1"/>
      <c r="Y31860" s="3"/>
      <c r="Z31860" s="1"/>
      <c r="AB31860" s="3"/>
      <c r="AC31860" s="1"/>
      <c r="AE31860" s="1"/>
      <c r="AF31860" s="1"/>
    </row>
    <row r="31861" spans="7:32" x14ac:dyDescent="0.25">
      <c r="G31861" s="3"/>
      <c r="H31861" s="1"/>
      <c r="J31861" s="3"/>
      <c r="K31861" s="1"/>
      <c r="M31861" s="3"/>
      <c r="N31861" s="1"/>
      <c r="P31861" s="3"/>
      <c r="Q31861" s="1"/>
      <c r="S31861" s="3"/>
      <c r="T31861" s="1"/>
      <c r="V31861" s="3"/>
      <c r="W31861" s="1"/>
      <c r="Y31861" s="3"/>
      <c r="Z31861" s="1"/>
      <c r="AB31861" s="3"/>
      <c r="AC31861" s="1"/>
      <c r="AE31861" s="1"/>
      <c r="AF31861" s="1"/>
    </row>
    <row r="31862" spans="7:32" x14ac:dyDescent="0.25">
      <c r="G31862" s="3"/>
      <c r="H31862" s="1"/>
      <c r="J31862" s="3"/>
      <c r="K31862" s="1"/>
      <c r="M31862" s="3"/>
      <c r="N31862" s="1"/>
      <c r="P31862" s="3"/>
      <c r="Q31862" s="1"/>
      <c r="S31862" s="3"/>
      <c r="T31862" s="1"/>
      <c r="V31862" s="3"/>
      <c r="W31862" s="1"/>
      <c r="Y31862" s="3"/>
      <c r="Z31862" s="1"/>
      <c r="AB31862" s="3"/>
      <c r="AC31862" s="1"/>
      <c r="AE31862" s="1"/>
      <c r="AF31862" s="1"/>
    </row>
    <row r="31863" spans="7:32" x14ac:dyDescent="0.25">
      <c r="G31863" s="3"/>
      <c r="H31863" s="1"/>
      <c r="J31863" s="3"/>
      <c r="K31863" s="1"/>
      <c r="M31863" s="3"/>
      <c r="N31863" s="1"/>
      <c r="P31863" s="3"/>
      <c r="Q31863" s="1"/>
      <c r="S31863" s="3"/>
      <c r="T31863" s="1"/>
      <c r="V31863" s="3"/>
      <c r="W31863" s="1"/>
      <c r="Y31863" s="3"/>
      <c r="Z31863" s="1"/>
      <c r="AB31863" s="3"/>
      <c r="AC31863" s="1"/>
      <c r="AE31863" s="1"/>
      <c r="AF31863" s="1"/>
    </row>
    <row r="31864" spans="7:32" x14ac:dyDescent="0.25">
      <c r="G31864" s="3"/>
      <c r="H31864" s="1"/>
      <c r="J31864" s="3"/>
      <c r="K31864" s="1"/>
      <c r="M31864" s="3"/>
      <c r="N31864" s="1"/>
      <c r="P31864" s="3"/>
      <c r="Q31864" s="1"/>
      <c r="S31864" s="3"/>
      <c r="T31864" s="1"/>
      <c r="V31864" s="3"/>
      <c r="W31864" s="1"/>
      <c r="Y31864" s="3"/>
      <c r="Z31864" s="1"/>
      <c r="AB31864" s="3"/>
      <c r="AC31864" s="1"/>
      <c r="AE31864" s="1"/>
      <c r="AF31864" s="1"/>
    </row>
    <row r="31865" spans="7:32" x14ac:dyDescent="0.25">
      <c r="G31865" s="3"/>
      <c r="H31865" s="1"/>
      <c r="J31865" s="3"/>
      <c r="K31865" s="1"/>
      <c r="M31865" s="3"/>
      <c r="N31865" s="1"/>
      <c r="P31865" s="3"/>
      <c r="Q31865" s="1"/>
      <c r="S31865" s="3"/>
      <c r="T31865" s="1"/>
      <c r="V31865" s="3"/>
      <c r="W31865" s="1"/>
      <c r="Y31865" s="3"/>
      <c r="Z31865" s="1"/>
      <c r="AB31865" s="3"/>
      <c r="AC31865" s="1"/>
      <c r="AE31865" s="1"/>
      <c r="AF31865" s="1"/>
    </row>
    <row r="31866" spans="7:32" x14ac:dyDescent="0.25">
      <c r="G31866" s="3"/>
      <c r="H31866" s="1"/>
      <c r="J31866" s="3"/>
      <c r="K31866" s="1"/>
      <c r="M31866" s="3"/>
      <c r="N31866" s="1"/>
      <c r="P31866" s="3"/>
      <c r="Q31866" s="1"/>
      <c r="S31866" s="3"/>
      <c r="T31866" s="1"/>
      <c r="V31866" s="3"/>
      <c r="W31866" s="1"/>
      <c r="Y31866" s="3"/>
      <c r="Z31866" s="1"/>
      <c r="AB31866" s="3"/>
      <c r="AC31866" s="1"/>
      <c r="AE31866" s="1"/>
      <c r="AF31866" s="1"/>
    </row>
    <row r="31867" spans="7:32" x14ac:dyDescent="0.25">
      <c r="G31867" s="3"/>
      <c r="H31867" s="1"/>
      <c r="J31867" s="3"/>
      <c r="K31867" s="1"/>
      <c r="M31867" s="3"/>
      <c r="N31867" s="1"/>
      <c r="P31867" s="3"/>
      <c r="Q31867" s="1"/>
      <c r="S31867" s="3"/>
      <c r="T31867" s="1"/>
      <c r="V31867" s="3"/>
      <c r="W31867" s="1"/>
      <c r="Y31867" s="3"/>
      <c r="Z31867" s="1"/>
      <c r="AB31867" s="3"/>
      <c r="AC31867" s="1"/>
      <c r="AE31867" s="1"/>
      <c r="AF31867" s="1"/>
    </row>
    <row r="31868" spans="7:32" x14ac:dyDescent="0.25">
      <c r="G31868" s="3"/>
      <c r="H31868" s="1"/>
      <c r="J31868" s="3"/>
      <c r="K31868" s="1"/>
      <c r="M31868" s="3"/>
      <c r="N31868" s="1"/>
      <c r="P31868" s="3"/>
      <c r="Q31868" s="1"/>
      <c r="S31868" s="3"/>
      <c r="T31868" s="1"/>
      <c r="V31868" s="3"/>
      <c r="W31868" s="1"/>
      <c r="Y31868" s="3"/>
      <c r="Z31868" s="1"/>
      <c r="AB31868" s="3"/>
      <c r="AC31868" s="1"/>
      <c r="AE31868" s="1"/>
      <c r="AF31868" s="1"/>
    </row>
    <row r="31869" spans="7:32" x14ac:dyDescent="0.25">
      <c r="G31869" s="3"/>
      <c r="H31869" s="1"/>
      <c r="J31869" s="3"/>
      <c r="K31869" s="1"/>
      <c r="M31869" s="3"/>
      <c r="N31869" s="1"/>
      <c r="P31869" s="3"/>
      <c r="Q31869" s="1"/>
      <c r="S31869" s="3"/>
      <c r="T31869" s="1"/>
      <c r="V31869" s="3"/>
      <c r="W31869" s="1"/>
      <c r="Y31869" s="3"/>
      <c r="Z31869" s="1"/>
      <c r="AB31869" s="3"/>
      <c r="AC31869" s="1"/>
      <c r="AE31869" s="1"/>
      <c r="AF31869" s="1"/>
    </row>
    <row r="31870" spans="7:32" x14ac:dyDescent="0.25">
      <c r="G31870" s="3"/>
      <c r="H31870" s="1"/>
      <c r="J31870" s="3"/>
      <c r="K31870" s="1"/>
      <c r="M31870" s="3"/>
      <c r="N31870" s="1"/>
      <c r="P31870" s="3"/>
      <c r="Q31870" s="1"/>
      <c r="S31870" s="3"/>
      <c r="T31870" s="1"/>
      <c r="V31870" s="3"/>
      <c r="W31870" s="1"/>
      <c r="Y31870" s="3"/>
      <c r="Z31870" s="1"/>
      <c r="AB31870" s="3"/>
      <c r="AC31870" s="1"/>
      <c r="AE31870" s="1"/>
      <c r="AF31870" s="1"/>
    </row>
    <row r="31871" spans="7:32" x14ac:dyDescent="0.25">
      <c r="G31871" s="3"/>
      <c r="H31871" s="1"/>
      <c r="J31871" s="3"/>
      <c r="K31871" s="1"/>
      <c r="M31871" s="3"/>
      <c r="N31871" s="1"/>
      <c r="P31871" s="3"/>
      <c r="Q31871" s="1"/>
      <c r="S31871" s="3"/>
      <c r="T31871" s="1"/>
      <c r="V31871" s="3"/>
      <c r="W31871" s="1"/>
      <c r="Y31871" s="3"/>
      <c r="Z31871" s="1"/>
      <c r="AB31871" s="3"/>
      <c r="AC31871" s="1"/>
      <c r="AE31871" s="1"/>
      <c r="AF31871" s="1"/>
    </row>
    <row r="31872" spans="7:32" x14ac:dyDescent="0.25">
      <c r="G31872" s="3"/>
      <c r="H31872" s="1"/>
      <c r="J31872" s="3"/>
      <c r="K31872" s="1"/>
      <c r="M31872" s="3"/>
      <c r="N31872" s="1"/>
      <c r="P31872" s="3"/>
      <c r="Q31872" s="1"/>
      <c r="S31872" s="3"/>
      <c r="T31872" s="1"/>
      <c r="V31872" s="3"/>
      <c r="W31872" s="1"/>
      <c r="Y31872" s="3"/>
      <c r="Z31872" s="1"/>
      <c r="AB31872" s="3"/>
      <c r="AC31872" s="1"/>
      <c r="AE31872" s="1"/>
      <c r="AF31872" s="1"/>
    </row>
    <row r="31873" spans="7:32" x14ac:dyDescent="0.25">
      <c r="G31873" s="3"/>
      <c r="H31873" s="1"/>
      <c r="J31873" s="3"/>
      <c r="K31873" s="1"/>
      <c r="M31873" s="3"/>
      <c r="N31873" s="1"/>
      <c r="P31873" s="3"/>
      <c r="Q31873" s="1"/>
      <c r="S31873" s="3"/>
      <c r="T31873" s="1"/>
      <c r="V31873" s="3"/>
      <c r="W31873" s="1"/>
      <c r="Y31873" s="3"/>
      <c r="Z31873" s="1"/>
      <c r="AB31873" s="3"/>
      <c r="AC31873" s="1"/>
      <c r="AE31873" s="1"/>
      <c r="AF31873" s="1"/>
    </row>
    <row r="31874" spans="7:32" x14ac:dyDescent="0.25">
      <c r="G31874" s="3"/>
      <c r="H31874" s="1"/>
      <c r="J31874" s="3"/>
      <c r="K31874" s="1"/>
      <c r="M31874" s="3"/>
      <c r="N31874" s="1"/>
      <c r="P31874" s="3"/>
      <c r="Q31874" s="1"/>
      <c r="S31874" s="3"/>
      <c r="T31874" s="1"/>
      <c r="V31874" s="3"/>
      <c r="W31874" s="1"/>
      <c r="Y31874" s="3"/>
      <c r="Z31874" s="1"/>
      <c r="AB31874" s="3"/>
      <c r="AC31874" s="1"/>
      <c r="AE31874" s="1"/>
      <c r="AF31874" s="1"/>
    </row>
    <row r="31875" spans="7:32" x14ac:dyDescent="0.25">
      <c r="G31875" s="3"/>
      <c r="H31875" s="1"/>
      <c r="J31875" s="3"/>
      <c r="K31875" s="1"/>
      <c r="M31875" s="3"/>
      <c r="N31875" s="1"/>
      <c r="P31875" s="3"/>
      <c r="Q31875" s="1"/>
      <c r="S31875" s="3"/>
      <c r="T31875" s="1"/>
      <c r="V31875" s="3"/>
      <c r="W31875" s="1"/>
      <c r="Y31875" s="3"/>
      <c r="Z31875" s="1"/>
      <c r="AB31875" s="3"/>
      <c r="AC31875" s="1"/>
      <c r="AE31875" s="1"/>
      <c r="AF31875" s="1"/>
    </row>
    <row r="31876" spans="7:32" x14ac:dyDescent="0.25">
      <c r="G31876" s="3"/>
      <c r="H31876" s="1"/>
      <c r="J31876" s="3"/>
      <c r="K31876" s="1"/>
      <c r="M31876" s="3"/>
      <c r="N31876" s="1"/>
      <c r="P31876" s="3"/>
      <c r="Q31876" s="1"/>
      <c r="S31876" s="3"/>
      <c r="T31876" s="1"/>
      <c r="V31876" s="3"/>
      <c r="W31876" s="1"/>
      <c r="Y31876" s="3"/>
      <c r="Z31876" s="1"/>
      <c r="AB31876" s="3"/>
      <c r="AC31876" s="1"/>
      <c r="AE31876" s="1"/>
      <c r="AF31876" s="1"/>
    </row>
    <row r="31877" spans="7:32" x14ac:dyDescent="0.25">
      <c r="G31877" s="3"/>
      <c r="H31877" s="1"/>
      <c r="J31877" s="3"/>
      <c r="K31877" s="1"/>
      <c r="M31877" s="3"/>
      <c r="N31877" s="1"/>
      <c r="P31877" s="3"/>
      <c r="Q31877" s="1"/>
      <c r="S31877" s="3"/>
      <c r="T31877" s="1"/>
      <c r="V31877" s="3"/>
      <c r="W31877" s="1"/>
      <c r="Y31877" s="3"/>
      <c r="Z31877" s="1"/>
      <c r="AB31877" s="3"/>
      <c r="AC31877" s="1"/>
      <c r="AE31877" s="1"/>
      <c r="AF31877" s="1"/>
    </row>
    <row r="31878" spans="7:32" x14ac:dyDescent="0.25">
      <c r="G31878" s="3"/>
      <c r="H31878" s="1"/>
      <c r="J31878" s="3"/>
      <c r="K31878" s="1"/>
      <c r="M31878" s="3"/>
      <c r="N31878" s="1"/>
      <c r="P31878" s="3"/>
      <c r="Q31878" s="1"/>
      <c r="S31878" s="3"/>
      <c r="T31878" s="1"/>
      <c r="V31878" s="3"/>
      <c r="W31878" s="1"/>
      <c r="Y31878" s="3"/>
      <c r="Z31878" s="1"/>
      <c r="AB31878" s="3"/>
      <c r="AC31878" s="1"/>
      <c r="AE31878" s="1"/>
      <c r="AF31878" s="1"/>
    </row>
    <row r="31879" spans="7:32" x14ac:dyDescent="0.25">
      <c r="G31879" s="3"/>
      <c r="H31879" s="1"/>
      <c r="J31879" s="3"/>
      <c r="K31879" s="1"/>
      <c r="M31879" s="3"/>
      <c r="N31879" s="1"/>
      <c r="P31879" s="3"/>
      <c r="Q31879" s="1"/>
      <c r="S31879" s="3"/>
      <c r="T31879" s="1"/>
      <c r="V31879" s="3"/>
      <c r="W31879" s="1"/>
      <c r="Y31879" s="3"/>
      <c r="Z31879" s="1"/>
      <c r="AB31879" s="3"/>
      <c r="AC31879" s="1"/>
      <c r="AE31879" s="1"/>
      <c r="AF31879" s="1"/>
    </row>
    <row r="31880" spans="7:32" x14ac:dyDescent="0.25">
      <c r="G31880" s="3"/>
      <c r="H31880" s="1"/>
      <c r="J31880" s="3"/>
      <c r="K31880" s="1"/>
      <c r="M31880" s="3"/>
      <c r="N31880" s="1"/>
      <c r="P31880" s="3"/>
      <c r="Q31880" s="1"/>
      <c r="S31880" s="3"/>
      <c r="T31880" s="1"/>
      <c r="V31880" s="3"/>
      <c r="W31880" s="1"/>
      <c r="Y31880" s="3"/>
      <c r="Z31880" s="1"/>
      <c r="AB31880" s="3"/>
      <c r="AC31880" s="1"/>
      <c r="AE31880" s="1"/>
      <c r="AF31880" s="1"/>
    </row>
    <row r="31881" spans="7:32" x14ac:dyDescent="0.25">
      <c r="G31881" s="3"/>
      <c r="H31881" s="1"/>
      <c r="J31881" s="3"/>
      <c r="K31881" s="1"/>
      <c r="M31881" s="3"/>
      <c r="N31881" s="1"/>
      <c r="P31881" s="3"/>
      <c r="Q31881" s="1"/>
      <c r="S31881" s="3"/>
      <c r="T31881" s="1"/>
      <c r="V31881" s="3"/>
      <c r="W31881" s="1"/>
      <c r="Y31881" s="3"/>
      <c r="Z31881" s="1"/>
      <c r="AB31881" s="3"/>
      <c r="AC31881" s="1"/>
      <c r="AE31881" s="1"/>
      <c r="AF31881" s="1"/>
    </row>
    <row r="31882" spans="7:32" x14ac:dyDescent="0.25">
      <c r="G31882" s="3"/>
      <c r="H31882" s="1"/>
      <c r="J31882" s="3"/>
      <c r="K31882" s="1"/>
      <c r="M31882" s="3"/>
      <c r="N31882" s="1"/>
      <c r="P31882" s="3"/>
      <c r="Q31882" s="1"/>
      <c r="S31882" s="3"/>
      <c r="T31882" s="1"/>
      <c r="V31882" s="3"/>
      <c r="W31882" s="1"/>
      <c r="Y31882" s="3"/>
      <c r="Z31882" s="1"/>
      <c r="AB31882" s="3"/>
      <c r="AC31882" s="1"/>
      <c r="AE31882" s="1"/>
      <c r="AF31882" s="1"/>
    </row>
    <row r="31883" spans="7:32" x14ac:dyDescent="0.25">
      <c r="G31883" s="3"/>
      <c r="H31883" s="1"/>
      <c r="J31883" s="3"/>
      <c r="K31883" s="1"/>
      <c r="M31883" s="3"/>
      <c r="N31883" s="1"/>
      <c r="P31883" s="3"/>
      <c r="Q31883" s="1"/>
      <c r="S31883" s="3"/>
      <c r="T31883" s="1"/>
      <c r="V31883" s="3"/>
      <c r="W31883" s="1"/>
      <c r="Y31883" s="3"/>
      <c r="Z31883" s="1"/>
      <c r="AB31883" s="3"/>
      <c r="AC31883" s="1"/>
      <c r="AE31883" s="1"/>
      <c r="AF31883" s="1"/>
    </row>
    <row r="31884" spans="7:32" x14ac:dyDescent="0.25">
      <c r="G31884" s="3"/>
      <c r="H31884" s="1"/>
      <c r="J31884" s="3"/>
      <c r="K31884" s="1"/>
      <c r="M31884" s="3"/>
      <c r="N31884" s="1"/>
      <c r="P31884" s="3"/>
      <c r="Q31884" s="1"/>
      <c r="S31884" s="3"/>
      <c r="T31884" s="1"/>
      <c r="V31884" s="3"/>
      <c r="W31884" s="1"/>
      <c r="Y31884" s="3"/>
      <c r="Z31884" s="1"/>
      <c r="AB31884" s="3"/>
      <c r="AC31884" s="1"/>
      <c r="AE31884" s="1"/>
      <c r="AF31884" s="1"/>
    </row>
    <row r="31885" spans="7:32" x14ac:dyDescent="0.25">
      <c r="G31885" s="3"/>
      <c r="H31885" s="1"/>
      <c r="J31885" s="3"/>
      <c r="K31885" s="1"/>
      <c r="M31885" s="3"/>
      <c r="N31885" s="1"/>
      <c r="P31885" s="3"/>
      <c r="Q31885" s="1"/>
      <c r="S31885" s="3"/>
      <c r="T31885" s="1"/>
      <c r="V31885" s="3"/>
      <c r="W31885" s="1"/>
      <c r="Y31885" s="3"/>
      <c r="Z31885" s="1"/>
      <c r="AB31885" s="3"/>
      <c r="AC31885" s="1"/>
      <c r="AE31885" s="1"/>
      <c r="AF31885" s="1"/>
    </row>
    <row r="31886" spans="7:32" x14ac:dyDescent="0.25">
      <c r="G31886" s="3"/>
      <c r="H31886" s="1"/>
      <c r="J31886" s="3"/>
      <c r="K31886" s="1"/>
      <c r="M31886" s="3"/>
      <c r="N31886" s="1"/>
      <c r="P31886" s="3"/>
      <c r="Q31886" s="1"/>
      <c r="S31886" s="3"/>
      <c r="T31886" s="1"/>
      <c r="V31886" s="3"/>
      <c r="W31886" s="1"/>
      <c r="Y31886" s="3"/>
      <c r="Z31886" s="1"/>
      <c r="AB31886" s="3"/>
      <c r="AC31886" s="1"/>
      <c r="AE31886" s="1"/>
      <c r="AF31886" s="1"/>
    </row>
    <row r="31887" spans="7:32" x14ac:dyDescent="0.25">
      <c r="G31887" s="3"/>
      <c r="H31887" s="1"/>
      <c r="J31887" s="3"/>
      <c r="K31887" s="1"/>
      <c r="M31887" s="3"/>
      <c r="N31887" s="1"/>
      <c r="P31887" s="3"/>
      <c r="Q31887" s="1"/>
      <c r="S31887" s="3"/>
      <c r="T31887" s="1"/>
      <c r="V31887" s="3"/>
      <c r="W31887" s="1"/>
      <c r="Y31887" s="3"/>
      <c r="Z31887" s="1"/>
      <c r="AB31887" s="3"/>
      <c r="AC31887" s="1"/>
      <c r="AE31887" s="1"/>
      <c r="AF31887" s="1"/>
    </row>
    <row r="31888" spans="7:32" x14ac:dyDescent="0.25">
      <c r="G31888" s="3"/>
      <c r="H31888" s="1"/>
      <c r="J31888" s="3"/>
      <c r="K31888" s="1"/>
      <c r="M31888" s="3"/>
      <c r="N31888" s="1"/>
      <c r="P31888" s="3"/>
      <c r="Q31888" s="1"/>
      <c r="S31888" s="3"/>
      <c r="T31888" s="1"/>
      <c r="V31888" s="3"/>
      <c r="W31888" s="1"/>
      <c r="Y31888" s="3"/>
      <c r="Z31888" s="1"/>
      <c r="AB31888" s="3"/>
      <c r="AC31888" s="1"/>
      <c r="AE31888" s="1"/>
      <c r="AF31888" s="1"/>
    </row>
    <row r="31889" spans="7:32" x14ac:dyDescent="0.25">
      <c r="G31889" s="3"/>
      <c r="H31889" s="1"/>
      <c r="J31889" s="3"/>
      <c r="K31889" s="1"/>
      <c r="M31889" s="3"/>
      <c r="N31889" s="1"/>
      <c r="P31889" s="3"/>
      <c r="Q31889" s="1"/>
      <c r="S31889" s="3"/>
      <c r="T31889" s="1"/>
      <c r="V31889" s="3"/>
      <c r="W31889" s="1"/>
      <c r="Y31889" s="3"/>
      <c r="Z31889" s="1"/>
      <c r="AB31889" s="3"/>
      <c r="AC31889" s="1"/>
      <c r="AE31889" s="1"/>
      <c r="AF31889" s="1"/>
    </row>
    <row r="31890" spans="7:32" x14ac:dyDescent="0.25">
      <c r="G31890" s="3"/>
      <c r="H31890" s="1"/>
      <c r="J31890" s="3"/>
      <c r="K31890" s="1"/>
      <c r="M31890" s="3"/>
      <c r="N31890" s="1"/>
      <c r="P31890" s="3"/>
      <c r="Q31890" s="1"/>
      <c r="S31890" s="3"/>
      <c r="T31890" s="1"/>
      <c r="V31890" s="3"/>
      <c r="W31890" s="1"/>
      <c r="Y31890" s="3"/>
      <c r="Z31890" s="1"/>
      <c r="AB31890" s="3"/>
      <c r="AC31890" s="1"/>
      <c r="AE31890" s="1"/>
      <c r="AF31890" s="1"/>
    </row>
    <row r="31891" spans="7:32" x14ac:dyDescent="0.25">
      <c r="G31891" s="3"/>
      <c r="H31891" s="1"/>
      <c r="J31891" s="3"/>
      <c r="K31891" s="1"/>
      <c r="M31891" s="3"/>
      <c r="N31891" s="1"/>
      <c r="P31891" s="3"/>
      <c r="Q31891" s="1"/>
      <c r="S31891" s="3"/>
      <c r="T31891" s="1"/>
      <c r="V31891" s="3"/>
      <c r="W31891" s="1"/>
      <c r="Y31891" s="3"/>
      <c r="Z31891" s="1"/>
      <c r="AB31891" s="3"/>
      <c r="AC31891" s="1"/>
      <c r="AE31891" s="1"/>
      <c r="AF31891" s="1"/>
    </row>
    <row r="31892" spans="7:32" x14ac:dyDescent="0.25">
      <c r="G31892" s="3"/>
      <c r="H31892" s="1"/>
      <c r="J31892" s="3"/>
      <c r="K31892" s="1"/>
      <c r="M31892" s="3"/>
      <c r="N31892" s="1"/>
      <c r="P31892" s="3"/>
      <c r="Q31892" s="1"/>
      <c r="S31892" s="3"/>
      <c r="T31892" s="1"/>
      <c r="V31892" s="3"/>
      <c r="W31892" s="1"/>
      <c r="Y31892" s="3"/>
      <c r="Z31892" s="1"/>
      <c r="AB31892" s="3"/>
      <c r="AC31892" s="1"/>
      <c r="AE31892" s="1"/>
      <c r="AF31892" s="1"/>
    </row>
    <row r="31893" spans="7:32" x14ac:dyDescent="0.25">
      <c r="G31893" s="3"/>
      <c r="H31893" s="1"/>
      <c r="J31893" s="3"/>
      <c r="K31893" s="1"/>
      <c r="M31893" s="3"/>
      <c r="N31893" s="1"/>
      <c r="P31893" s="3"/>
      <c r="Q31893" s="1"/>
      <c r="S31893" s="3"/>
      <c r="T31893" s="1"/>
      <c r="V31893" s="3"/>
      <c r="W31893" s="1"/>
      <c r="Y31893" s="3"/>
      <c r="Z31893" s="1"/>
      <c r="AB31893" s="3"/>
      <c r="AC31893" s="1"/>
      <c r="AE31893" s="1"/>
      <c r="AF31893" s="1"/>
    </row>
    <row r="31894" spans="7:32" x14ac:dyDescent="0.25">
      <c r="G31894" s="3"/>
      <c r="H31894" s="1"/>
      <c r="J31894" s="3"/>
      <c r="K31894" s="1"/>
      <c r="M31894" s="3"/>
      <c r="N31894" s="1"/>
      <c r="P31894" s="3"/>
      <c r="Q31894" s="1"/>
      <c r="S31894" s="3"/>
      <c r="T31894" s="1"/>
      <c r="V31894" s="3"/>
      <c r="W31894" s="1"/>
      <c r="Y31894" s="3"/>
      <c r="Z31894" s="1"/>
      <c r="AB31894" s="3"/>
      <c r="AC31894" s="1"/>
      <c r="AE31894" s="1"/>
      <c r="AF31894" s="1"/>
    </row>
    <row r="31895" spans="7:32" x14ac:dyDescent="0.25">
      <c r="G31895" s="3"/>
      <c r="H31895" s="1"/>
      <c r="J31895" s="3"/>
      <c r="K31895" s="1"/>
      <c r="M31895" s="3"/>
      <c r="N31895" s="1"/>
      <c r="P31895" s="3"/>
      <c r="Q31895" s="1"/>
      <c r="S31895" s="3"/>
      <c r="T31895" s="1"/>
      <c r="V31895" s="3"/>
      <c r="W31895" s="1"/>
      <c r="Y31895" s="3"/>
      <c r="Z31895" s="1"/>
      <c r="AB31895" s="3"/>
      <c r="AC31895" s="1"/>
      <c r="AE31895" s="1"/>
      <c r="AF31895" s="1"/>
    </row>
    <row r="31896" spans="7:32" x14ac:dyDescent="0.25">
      <c r="G31896" s="3"/>
      <c r="H31896" s="1"/>
      <c r="J31896" s="3"/>
      <c r="K31896" s="1"/>
      <c r="M31896" s="3"/>
      <c r="N31896" s="1"/>
      <c r="P31896" s="3"/>
      <c r="Q31896" s="1"/>
      <c r="S31896" s="3"/>
      <c r="T31896" s="1"/>
      <c r="V31896" s="3"/>
      <c r="W31896" s="1"/>
      <c r="Y31896" s="3"/>
      <c r="Z31896" s="1"/>
      <c r="AB31896" s="3"/>
      <c r="AC31896" s="1"/>
      <c r="AE31896" s="1"/>
      <c r="AF31896" s="1"/>
    </row>
    <row r="31897" spans="7:32" x14ac:dyDescent="0.25">
      <c r="G31897" s="3"/>
      <c r="H31897" s="1"/>
      <c r="J31897" s="3"/>
      <c r="K31897" s="1"/>
      <c r="M31897" s="3"/>
      <c r="N31897" s="1"/>
      <c r="P31897" s="3"/>
      <c r="Q31897" s="1"/>
      <c r="S31897" s="3"/>
      <c r="T31897" s="1"/>
      <c r="V31897" s="3"/>
      <c r="W31897" s="1"/>
      <c r="Y31897" s="3"/>
      <c r="Z31897" s="1"/>
      <c r="AB31897" s="3"/>
      <c r="AC31897" s="1"/>
      <c r="AE31897" s="1"/>
      <c r="AF31897" s="1"/>
    </row>
    <row r="31898" spans="7:32" x14ac:dyDescent="0.25">
      <c r="G31898" s="3"/>
      <c r="H31898" s="1"/>
      <c r="J31898" s="3"/>
      <c r="K31898" s="1"/>
      <c r="M31898" s="3"/>
      <c r="N31898" s="1"/>
      <c r="P31898" s="3"/>
      <c r="Q31898" s="1"/>
      <c r="S31898" s="3"/>
      <c r="T31898" s="1"/>
      <c r="V31898" s="3"/>
      <c r="W31898" s="1"/>
      <c r="Y31898" s="3"/>
      <c r="Z31898" s="1"/>
      <c r="AB31898" s="3"/>
      <c r="AC31898" s="1"/>
      <c r="AE31898" s="1"/>
      <c r="AF31898" s="1"/>
    </row>
    <row r="31899" spans="7:32" x14ac:dyDescent="0.25">
      <c r="G31899" s="3"/>
      <c r="H31899" s="1"/>
      <c r="J31899" s="3"/>
      <c r="K31899" s="1"/>
      <c r="M31899" s="3"/>
      <c r="N31899" s="1"/>
      <c r="P31899" s="3"/>
      <c r="Q31899" s="1"/>
      <c r="S31899" s="3"/>
      <c r="T31899" s="1"/>
      <c r="V31899" s="3"/>
      <c r="W31899" s="1"/>
      <c r="Y31899" s="3"/>
      <c r="Z31899" s="1"/>
      <c r="AB31899" s="3"/>
      <c r="AC31899" s="1"/>
      <c r="AE31899" s="1"/>
      <c r="AF31899" s="1"/>
    </row>
    <row r="31900" spans="7:32" x14ac:dyDescent="0.25">
      <c r="G31900" s="3"/>
      <c r="H31900" s="1"/>
      <c r="J31900" s="3"/>
      <c r="K31900" s="1"/>
      <c r="M31900" s="3"/>
      <c r="N31900" s="1"/>
      <c r="P31900" s="3"/>
      <c r="Q31900" s="1"/>
      <c r="S31900" s="3"/>
      <c r="T31900" s="1"/>
      <c r="V31900" s="3"/>
      <c r="W31900" s="1"/>
      <c r="Y31900" s="3"/>
      <c r="Z31900" s="1"/>
      <c r="AB31900" s="3"/>
      <c r="AC31900" s="1"/>
      <c r="AE31900" s="1"/>
      <c r="AF31900" s="1"/>
    </row>
    <row r="31901" spans="7:32" x14ac:dyDescent="0.25">
      <c r="G31901" s="3"/>
      <c r="H31901" s="1"/>
      <c r="J31901" s="3"/>
      <c r="K31901" s="1"/>
      <c r="M31901" s="3"/>
      <c r="N31901" s="1"/>
      <c r="P31901" s="3"/>
      <c r="Q31901" s="1"/>
      <c r="S31901" s="3"/>
      <c r="T31901" s="1"/>
      <c r="V31901" s="3"/>
      <c r="W31901" s="1"/>
      <c r="Y31901" s="3"/>
      <c r="Z31901" s="1"/>
      <c r="AB31901" s="3"/>
      <c r="AC31901" s="1"/>
      <c r="AE31901" s="1"/>
      <c r="AF31901" s="1"/>
    </row>
    <row r="31902" spans="7:32" x14ac:dyDescent="0.25">
      <c r="G31902" s="3"/>
      <c r="H31902" s="1"/>
      <c r="J31902" s="3"/>
      <c r="K31902" s="1"/>
      <c r="M31902" s="3"/>
      <c r="N31902" s="1"/>
      <c r="P31902" s="3"/>
      <c r="Q31902" s="1"/>
      <c r="S31902" s="3"/>
      <c r="T31902" s="1"/>
      <c r="V31902" s="3"/>
      <c r="W31902" s="1"/>
      <c r="Y31902" s="3"/>
      <c r="Z31902" s="1"/>
      <c r="AB31902" s="3"/>
      <c r="AC31902" s="1"/>
      <c r="AE31902" s="1"/>
      <c r="AF31902" s="1"/>
    </row>
    <row r="31903" spans="7:32" x14ac:dyDescent="0.25">
      <c r="G31903" s="3"/>
      <c r="H31903" s="1"/>
      <c r="J31903" s="3"/>
      <c r="K31903" s="1"/>
      <c r="M31903" s="3"/>
      <c r="N31903" s="1"/>
      <c r="P31903" s="3"/>
      <c r="Q31903" s="1"/>
      <c r="S31903" s="3"/>
      <c r="T31903" s="1"/>
      <c r="V31903" s="3"/>
      <c r="W31903" s="1"/>
      <c r="Y31903" s="3"/>
      <c r="Z31903" s="1"/>
      <c r="AB31903" s="3"/>
      <c r="AC31903" s="1"/>
      <c r="AE31903" s="1"/>
      <c r="AF31903" s="1"/>
    </row>
    <row r="31904" spans="7:32" x14ac:dyDescent="0.25">
      <c r="G31904" s="3"/>
      <c r="H31904" s="1"/>
      <c r="J31904" s="3"/>
      <c r="K31904" s="1"/>
      <c r="M31904" s="3"/>
      <c r="N31904" s="1"/>
      <c r="P31904" s="3"/>
      <c r="Q31904" s="1"/>
      <c r="S31904" s="3"/>
      <c r="T31904" s="1"/>
      <c r="V31904" s="3"/>
      <c r="W31904" s="1"/>
      <c r="Y31904" s="3"/>
      <c r="Z31904" s="1"/>
      <c r="AB31904" s="3"/>
      <c r="AC31904" s="1"/>
      <c r="AE31904" s="1"/>
      <c r="AF31904" s="1"/>
    </row>
    <row r="31905" spans="7:32" x14ac:dyDescent="0.25">
      <c r="G31905" s="3"/>
      <c r="H31905" s="1"/>
      <c r="J31905" s="3"/>
      <c r="K31905" s="1"/>
      <c r="M31905" s="3"/>
      <c r="N31905" s="1"/>
      <c r="P31905" s="3"/>
      <c r="Q31905" s="1"/>
      <c r="S31905" s="3"/>
      <c r="T31905" s="1"/>
      <c r="V31905" s="3"/>
      <c r="W31905" s="1"/>
      <c r="Y31905" s="3"/>
      <c r="Z31905" s="1"/>
      <c r="AB31905" s="3"/>
      <c r="AC31905" s="1"/>
      <c r="AE31905" s="1"/>
      <c r="AF31905" s="1"/>
    </row>
    <row r="31906" spans="7:32" x14ac:dyDescent="0.25">
      <c r="G31906" s="3"/>
      <c r="H31906" s="1"/>
      <c r="J31906" s="3"/>
      <c r="K31906" s="1"/>
      <c r="M31906" s="3"/>
      <c r="N31906" s="1"/>
      <c r="P31906" s="3"/>
      <c r="Q31906" s="1"/>
      <c r="S31906" s="3"/>
      <c r="T31906" s="1"/>
      <c r="V31906" s="3"/>
      <c r="W31906" s="1"/>
      <c r="Y31906" s="3"/>
      <c r="Z31906" s="1"/>
      <c r="AB31906" s="3"/>
      <c r="AC31906" s="1"/>
      <c r="AE31906" s="1"/>
      <c r="AF31906" s="1"/>
    </row>
    <row r="31907" spans="7:32" x14ac:dyDescent="0.25">
      <c r="G31907" s="3"/>
      <c r="H31907" s="1"/>
      <c r="J31907" s="3"/>
      <c r="K31907" s="1"/>
      <c r="M31907" s="3"/>
      <c r="N31907" s="1"/>
      <c r="P31907" s="3"/>
      <c r="Q31907" s="1"/>
      <c r="S31907" s="3"/>
      <c r="T31907" s="1"/>
      <c r="V31907" s="3"/>
      <c r="W31907" s="1"/>
      <c r="Y31907" s="3"/>
      <c r="Z31907" s="1"/>
      <c r="AB31907" s="3"/>
      <c r="AC31907" s="1"/>
      <c r="AE31907" s="1"/>
      <c r="AF31907" s="1"/>
    </row>
    <row r="31908" spans="7:32" x14ac:dyDescent="0.25">
      <c r="G31908" s="3"/>
      <c r="H31908" s="1"/>
      <c r="J31908" s="3"/>
      <c r="K31908" s="1"/>
      <c r="M31908" s="3"/>
      <c r="N31908" s="1"/>
      <c r="P31908" s="3"/>
      <c r="Q31908" s="1"/>
      <c r="S31908" s="3"/>
      <c r="T31908" s="1"/>
      <c r="V31908" s="3"/>
      <c r="W31908" s="1"/>
      <c r="Y31908" s="3"/>
      <c r="Z31908" s="1"/>
      <c r="AB31908" s="3"/>
      <c r="AC31908" s="1"/>
      <c r="AE31908" s="1"/>
      <c r="AF31908" s="1"/>
    </row>
    <row r="31909" spans="7:32" x14ac:dyDescent="0.25">
      <c r="G31909" s="3"/>
      <c r="H31909" s="1"/>
      <c r="J31909" s="3"/>
      <c r="K31909" s="1"/>
      <c r="M31909" s="3"/>
      <c r="N31909" s="1"/>
      <c r="P31909" s="3"/>
      <c r="Q31909" s="1"/>
      <c r="S31909" s="3"/>
      <c r="T31909" s="1"/>
      <c r="V31909" s="3"/>
      <c r="W31909" s="1"/>
      <c r="Y31909" s="3"/>
      <c r="Z31909" s="1"/>
      <c r="AB31909" s="3"/>
      <c r="AC31909" s="1"/>
      <c r="AE31909" s="1"/>
      <c r="AF31909" s="1"/>
    </row>
    <row r="31910" spans="7:32" x14ac:dyDescent="0.25">
      <c r="G31910" s="3"/>
      <c r="H31910" s="1"/>
      <c r="J31910" s="3"/>
      <c r="K31910" s="1"/>
      <c r="M31910" s="3"/>
      <c r="N31910" s="1"/>
      <c r="P31910" s="3"/>
      <c r="Q31910" s="1"/>
      <c r="S31910" s="3"/>
      <c r="T31910" s="1"/>
      <c r="V31910" s="3"/>
      <c r="W31910" s="1"/>
      <c r="Y31910" s="3"/>
      <c r="Z31910" s="1"/>
      <c r="AB31910" s="3"/>
      <c r="AC31910" s="1"/>
      <c r="AE31910" s="1"/>
      <c r="AF31910" s="1"/>
    </row>
    <row r="31911" spans="7:32" x14ac:dyDescent="0.25">
      <c r="G31911" s="3"/>
      <c r="H31911" s="1"/>
      <c r="J31911" s="3"/>
      <c r="K31911" s="1"/>
      <c r="M31911" s="3"/>
      <c r="N31911" s="1"/>
      <c r="P31911" s="3"/>
      <c r="Q31911" s="1"/>
      <c r="S31911" s="3"/>
      <c r="T31911" s="1"/>
      <c r="V31911" s="3"/>
      <c r="W31911" s="1"/>
      <c r="Y31911" s="3"/>
      <c r="Z31911" s="1"/>
      <c r="AB31911" s="3"/>
      <c r="AC31911" s="1"/>
      <c r="AE31911" s="1"/>
      <c r="AF31911" s="1"/>
    </row>
    <row r="31912" spans="7:32" x14ac:dyDescent="0.25">
      <c r="G31912" s="3"/>
      <c r="H31912" s="1"/>
      <c r="J31912" s="3"/>
      <c r="K31912" s="1"/>
      <c r="M31912" s="3"/>
      <c r="N31912" s="1"/>
      <c r="P31912" s="3"/>
      <c r="Q31912" s="1"/>
      <c r="S31912" s="3"/>
      <c r="T31912" s="1"/>
      <c r="V31912" s="3"/>
      <c r="W31912" s="1"/>
      <c r="Y31912" s="3"/>
      <c r="Z31912" s="1"/>
      <c r="AB31912" s="3"/>
      <c r="AC31912" s="1"/>
      <c r="AE31912" s="1"/>
      <c r="AF31912" s="1"/>
    </row>
    <row r="31913" spans="7:32" x14ac:dyDescent="0.25">
      <c r="G31913" s="3"/>
      <c r="H31913" s="1"/>
      <c r="J31913" s="3"/>
      <c r="K31913" s="1"/>
      <c r="M31913" s="3"/>
      <c r="N31913" s="1"/>
      <c r="P31913" s="3"/>
      <c r="Q31913" s="1"/>
      <c r="S31913" s="3"/>
      <c r="T31913" s="1"/>
      <c r="V31913" s="3"/>
      <c r="W31913" s="1"/>
      <c r="Y31913" s="3"/>
      <c r="Z31913" s="1"/>
      <c r="AB31913" s="3"/>
      <c r="AC31913" s="1"/>
      <c r="AE31913" s="1"/>
      <c r="AF31913" s="1"/>
    </row>
    <row r="31914" spans="7:32" x14ac:dyDescent="0.25">
      <c r="G31914" s="3"/>
      <c r="H31914" s="1"/>
      <c r="J31914" s="3"/>
      <c r="K31914" s="1"/>
      <c r="M31914" s="3"/>
      <c r="N31914" s="1"/>
      <c r="P31914" s="3"/>
      <c r="Q31914" s="1"/>
      <c r="S31914" s="3"/>
      <c r="T31914" s="1"/>
      <c r="V31914" s="3"/>
      <c r="W31914" s="1"/>
      <c r="Y31914" s="3"/>
      <c r="Z31914" s="1"/>
      <c r="AB31914" s="3"/>
      <c r="AC31914" s="1"/>
      <c r="AE31914" s="1"/>
      <c r="AF31914" s="1"/>
    </row>
    <row r="31915" spans="7:32" x14ac:dyDescent="0.25">
      <c r="G31915" s="3"/>
      <c r="H31915" s="1"/>
      <c r="J31915" s="3"/>
      <c r="K31915" s="1"/>
      <c r="M31915" s="3"/>
      <c r="N31915" s="1"/>
      <c r="P31915" s="3"/>
      <c r="Q31915" s="1"/>
      <c r="S31915" s="3"/>
      <c r="T31915" s="1"/>
      <c r="V31915" s="3"/>
      <c r="W31915" s="1"/>
      <c r="Y31915" s="3"/>
      <c r="Z31915" s="1"/>
      <c r="AB31915" s="3"/>
      <c r="AC31915" s="1"/>
      <c r="AE31915" s="1"/>
      <c r="AF31915" s="1"/>
    </row>
    <row r="31916" spans="7:32" x14ac:dyDescent="0.25">
      <c r="G31916" s="3"/>
      <c r="H31916" s="1"/>
      <c r="J31916" s="3"/>
      <c r="K31916" s="1"/>
      <c r="M31916" s="3"/>
      <c r="N31916" s="1"/>
      <c r="P31916" s="3"/>
      <c r="Q31916" s="1"/>
      <c r="S31916" s="3"/>
      <c r="T31916" s="1"/>
      <c r="V31916" s="3"/>
      <c r="W31916" s="1"/>
      <c r="Y31916" s="3"/>
      <c r="Z31916" s="1"/>
      <c r="AB31916" s="3"/>
      <c r="AC31916" s="1"/>
      <c r="AE31916" s="1"/>
      <c r="AF31916" s="1"/>
    </row>
    <row r="31917" spans="7:32" x14ac:dyDescent="0.25">
      <c r="G31917" s="3"/>
      <c r="H31917" s="1"/>
      <c r="J31917" s="3"/>
      <c r="K31917" s="1"/>
      <c r="M31917" s="3"/>
      <c r="N31917" s="1"/>
      <c r="P31917" s="3"/>
      <c r="Q31917" s="1"/>
      <c r="S31917" s="3"/>
      <c r="T31917" s="1"/>
      <c r="V31917" s="3"/>
      <c r="W31917" s="1"/>
      <c r="Y31917" s="3"/>
      <c r="Z31917" s="1"/>
      <c r="AB31917" s="3"/>
      <c r="AC31917" s="1"/>
      <c r="AE31917" s="1"/>
      <c r="AF31917" s="1"/>
    </row>
    <row r="31918" spans="7:32" x14ac:dyDescent="0.25">
      <c r="G31918" s="3"/>
      <c r="H31918" s="1"/>
      <c r="J31918" s="3"/>
      <c r="K31918" s="1"/>
      <c r="M31918" s="3"/>
      <c r="N31918" s="1"/>
      <c r="P31918" s="3"/>
      <c r="Q31918" s="1"/>
      <c r="S31918" s="3"/>
      <c r="T31918" s="1"/>
      <c r="V31918" s="3"/>
      <c r="W31918" s="1"/>
      <c r="Y31918" s="3"/>
      <c r="Z31918" s="1"/>
      <c r="AB31918" s="3"/>
      <c r="AC31918" s="1"/>
      <c r="AE31918" s="1"/>
      <c r="AF31918" s="1"/>
    </row>
    <row r="31919" spans="7:32" x14ac:dyDescent="0.25">
      <c r="G31919" s="3"/>
      <c r="H31919" s="1"/>
      <c r="J31919" s="3"/>
      <c r="K31919" s="1"/>
      <c r="M31919" s="3"/>
      <c r="N31919" s="1"/>
      <c r="P31919" s="3"/>
      <c r="Q31919" s="1"/>
      <c r="S31919" s="3"/>
      <c r="T31919" s="1"/>
      <c r="V31919" s="3"/>
      <c r="W31919" s="1"/>
      <c r="Y31919" s="3"/>
      <c r="Z31919" s="1"/>
      <c r="AB31919" s="3"/>
      <c r="AC31919" s="1"/>
      <c r="AE31919" s="1"/>
      <c r="AF31919" s="1"/>
    </row>
    <row r="31920" spans="7:32" x14ac:dyDescent="0.25">
      <c r="G31920" s="3"/>
      <c r="H31920" s="1"/>
      <c r="J31920" s="3"/>
      <c r="K31920" s="1"/>
      <c r="M31920" s="3"/>
      <c r="N31920" s="1"/>
      <c r="P31920" s="3"/>
      <c r="Q31920" s="1"/>
      <c r="S31920" s="3"/>
      <c r="T31920" s="1"/>
      <c r="V31920" s="3"/>
      <c r="W31920" s="1"/>
      <c r="Y31920" s="3"/>
      <c r="Z31920" s="1"/>
      <c r="AB31920" s="3"/>
      <c r="AC31920" s="1"/>
      <c r="AE31920" s="1"/>
      <c r="AF31920" s="1"/>
    </row>
    <row r="31921" spans="7:32" x14ac:dyDescent="0.25">
      <c r="G31921" s="3"/>
      <c r="H31921" s="1"/>
      <c r="J31921" s="3"/>
      <c r="K31921" s="1"/>
      <c r="M31921" s="3"/>
      <c r="N31921" s="1"/>
      <c r="P31921" s="3"/>
      <c r="Q31921" s="1"/>
      <c r="S31921" s="3"/>
      <c r="T31921" s="1"/>
      <c r="V31921" s="3"/>
      <c r="W31921" s="1"/>
      <c r="Y31921" s="3"/>
      <c r="Z31921" s="1"/>
      <c r="AB31921" s="3"/>
      <c r="AC31921" s="1"/>
      <c r="AE31921" s="1"/>
      <c r="AF31921" s="1"/>
    </row>
    <row r="31922" spans="7:32" x14ac:dyDescent="0.25">
      <c r="G31922" s="3"/>
      <c r="H31922" s="1"/>
      <c r="J31922" s="3"/>
      <c r="K31922" s="1"/>
      <c r="M31922" s="3"/>
      <c r="N31922" s="1"/>
      <c r="P31922" s="3"/>
      <c r="Q31922" s="1"/>
      <c r="S31922" s="3"/>
      <c r="T31922" s="1"/>
      <c r="V31922" s="3"/>
      <c r="W31922" s="1"/>
      <c r="Y31922" s="3"/>
      <c r="Z31922" s="1"/>
      <c r="AB31922" s="3"/>
      <c r="AC31922" s="1"/>
      <c r="AE31922" s="1"/>
      <c r="AF31922" s="1"/>
    </row>
    <row r="31923" spans="7:32" x14ac:dyDescent="0.25">
      <c r="G31923" s="3"/>
      <c r="H31923" s="1"/>
      <c r="J31923" s="3"/>
      <c r="K31923" s="1"/>
      <c r="M31923" s="3"/>
      <c r="N31923" s="1"/>
      <c r="P31923" s="3"/>
      <c r="Q31923" s="1"/>
      <c r="S31923" s="3"/>
      <c r="T31923" s="1"/>
      <c r="V31923" s="3"/>
      <c r="W31923" s="1"/>
      <c r="Y31923" s="3"/>
      <c r="Z31923" s="1"/>
      <c r="AB31923" s="3"/>
      <c r="AC31923" s="1"/>
      <c r="AE31923" s="1"/>
      <c r="AF31923" s="1"/>
    </row>
    <row r="31924" spans="7:32" x14ac:dyDescent="0.25">
      <c r="G31924" s="3"/>
      <c r="H31924" s="1"/>
      <c r="J31924" s="3"/>
      <c r="K31924" s="1"/>
      <c r="M31924" s="3"/>
      <c r="N31924" s="1"/>
      <c r="P31924" s="3"/>
      <c r="Q31924" s="1"/>
      <c r="S31924" s="3"/>
      <c r="T31924" s="1"/>
      <c r="V31924" s="3"/>
      <c r="W31924" s="1"/>
      <c r="Y31924" s="3"/>
      <c r="Z31924" s="1"/>
      <c r="AB31924" s="3"/>
      <c r="AC31924" s="1"/>
      <c r="AE31924" s="1"/>
      <c r="AF31924" s="1"/>
    </row>
    <row r="31925" spans="7:32" x14ac:dyDescent="0.25">
      <c r="G31925" s="3"/>
      <c r="H31925" s="1"/>
      <c r="J31925" s="3"/>
      <c r="K31925" s="1"/>
      <c r="M31925" s="3"/>
      <c r="N31925" s="1"/>
      <c r="P31925" s="3"/>
      <c r="Q31925" s="1"/>
      <c r="S31925" s="3"/>
      <c r="T31925" s="1"/>
      <c r="V31925" s="3"/>
      <c r="W31925" s="1"/>
      <c r="Y31925" s="3"/>
      <c r="Z31925" s="1"/>
      <c r="AB31925" s="3"/>
      <c r="AC31925" s="1"/>
      <c r="AE31925" s="1"/>
      <c r="AF31925" s="1"/>
    </row>
    <row r="31926" spans="7:32" x14ac:dyDescent="0.25">
      <c r="G31926" s="3"/>
      <c r="H31926" s="1"/>
      <c r="J31926" s="3"/>
      <c r="K31926" s="1"/>
      <c r="M31926" s="3"/>
      <c r="N31926" s="1"/>
      <c r="P31926" s="3"/>
      <c r="Q31926" s="1"/>
      <c r="S31926" s="3"/>
      <c r="T31926" s="1"/>
      <c r="V31926" s="3"/>
      <c r="W31926" s="1"/>
      <c r="Y31926" s="3"/>
      <c r="Z31926" s="1"/>
      <c r="AB31926" s="3"/>
      <c r="AC31926" s="1"/>
      <c r="AE31926" s="1"/>
      <c r="AF31926" s="1"/>
    </row>
    <row r="31927" spans="7:32" x14ac:dyDescent="0.25">
      <c r="G31927" s="3"/>
      <c r="H31927" s="1"/>
      <c r="J31927" s="3"/>
      <c r="K31927" s="1"/>
      <c r="M31927" s="3"/>
      <c r="N31927" s="1"/>
      <c r="P31927" s="3"/>
      <c r="Q31927" s="1"/>
      <c r="S31927" s="3"/>
      <c r="T31927" s="1"/>
      <c r="V31927" s="3"/>
      <c r="W31927" s="1"/>
      <c r="Y31927" s="3"/>
      <c r="Z31927" s="1"/>
      <c r="AB31927" s="3"/>
      <c r="AC31927" s="1"/>
      <c r="AE31927" s="1"/>
      <c r="AF31927" s="1"/>
    </row>
    <row r="31928" spans="7:32" x14ac:dyDescent="0.25">
      <c r="G31928" s="3"/>
      <c r="H31928" s="1"/>
      <c r="J31928" s="3"/>
      <c r="K31928" s="1"/>
      <c r="M31928" s="3"/>
      <c r="N31928" s="1"/>
      <c r="P31928" s="3"/>
      <c r="Q31928" s="1"/>
      <c r="S31928" s="3"/>
      <c r="T31928" s="1"/>
      <c r="V31928" s="3"/>
      <c r="W31928" s="1"/>
      <c r="Y31928" s="3"/>
      <c r="Z31928" s="1"/>
      <c r="AB31928" s="3"/>
      <c r="AC31928" s="1"/>
      <c r="AE31928" s="1"/>
      <c r="AF31928" s="1"/>
    </row>
    <row r="31929" spans="7:32" x14ac:dyDescent="0.25">
      <c r="G31929" s="3"/>
      <c r="H31929" s="1"/>
      <c r="J31929" s="3"/>
      <c r="K31929" s="1"/>
      <c r="M31929" s="3"/>
      <c r="N31929" s="1"/>
      <c r="P31929" s="3"/>
      <c r="Q31929" s="1"/>
      <c r="S31929" s="3"/>
      <c r="T31929" s="1"/>
      <c r="V31929" s="3"/>
      <c r="W31929" s="1"/>
      <c r="Y31929" s="3"/>
      <c r="Z31929" s="1"/>
      <c r="AB31929" s="3"/>
      <c r="AC31929" s="1"/>
      <c r="AE31929" s="1"/>
      <c r="AF31929" s="1"/>
    </row>
    <row r="31930" spans="7:32" x14ac:dyDescent="0.25">
      <c r="G31930" s="3"/>
      <c r="H31930" s="1"/>
      <c r="J31930" s="3"/>
      <c r="K31930" s="1"/>
      <c r="M31930" s="3"/>
      <c r="N31930" s="1"/>
      <c r="P31930" s="3"/>
      <c r="Q31930" s="1"/>
      <c r="S31930" s="3"/>
      <c r="T31930" s="1"/>
      <c r="V31930" s="3"/>
      <c r="W31930" s="1"/>
      <c r="Y31930" s="3"/>
      <c r="Z31930" s="1"/>
      <c r="AB31930" s="3"/>
      <c r="AC31930" s="1"/>
      <c r="AE31930" s="1"/>
      <c r="AF31930" s="1"/>
    </row>
    <row r="31931" spans="7:32" x14ac:dyDescent="0.25">
      <c r="G31931" s="3"/>
      <c r="H31931" s="1"/>
      <c r="J31931" s="3"/>
      <c r="K31931" s="1"/>
      <c r="M31931" s="3"/>
      <c r="N31931" s="1"/>
      <c r="P31931" s="3"/>
      <c r="Q31931" s="1"/>
      <c r="S31931" s="3"/>
      <c r="T31931" s="1"/>
      <c r="V31931" s="3"/>
      <c r="W31931" s="1"/>
      <c r="Y31931" s="3"/>
      <c r="Z31931" s="1"/>
      <c r="AB31931" s="3"/>
      <c r="AC31931" s="1"/>
      <c r="AE31931" s="1"/>
      <c r="AF31931" s="1"/>
    </row>
    <row r="31932" spans="7:32" x14ac:dyDescent="0.25">
      <c r="G31932" s="3"/>
      <c r="H31932" s="1"/>
      <c r="J31932" s="3"/>
      <c r="K31932" s="1"/>
      <c r="M31932" s="3"/>
      <c r="N31932" s="1"/>
      <c r="P31932" s="3"/>
      <c r="Q31932" s="1"/>
      <c r="S31932" s="3"/>
      <c r="T31932" s="1"/>
      <c r="V31932" s="3"/>
      <c r="W31932" s="1"/>
      <c r="Y31932" s="3"/>
      <c r="Z31932" s="1"/>
      <c r="AB31932" s="3"/>
      <c r="AC31932" s="1"/>
      <c r="AE31932" s="1"/>
      <c r="AF31932" s="1"/>
    </row>
    <row r="31933" spans="7:32" x14ac:dyDescent="0.25">
      <c r="G31933" s="3"/>
      <c r="H31933" s="1"/>
      <c r="J31933" s="3"/>
      <c r="K31933" s="1"/>
      <c r="M31933" s="3"/>
      <c r="N31933" s="1"/>
      <c r="P31933" s="3"/>
      <c r="Q31933" s="1"/>
      <c r="S31933" s="3"/>
      <c r="T31933" s="1"/>
      <c r="V31933" s="3"/>
      <c r="W31933" s="1"/>
      <c r="Y31933" s="3"/>
      <c r="Z31933" s="1"/>
      <c r="AB31933" s="3"/>
      <c r="AC31933" s="1"/>
      <c r="AE31933" s="1"/>
      <c r="AF31933" s="1"/>
    </row>
    <row r="31934" spans="7:32" x14ac:dyDescent="0.25">
      <c r="G31934" s="3"/>
      <c r="H31934" s="1"/>
      <c r="J31934" s="3"/>
      <c r="K31934" s="1"/>
      <c r="M31934" s="3"/>
      <c r="N31934" s="1"/>
      <c r="P31934" s="3"/>
      <c r="Q31934" s="1"/>
      <c r="S31934" s="3"/>
      <c r="T31934" s="1"/>
      <c r="V31934" s="3"/>
      <c r="W31934" s="1"/>
      <c r="Y31934" s="3"/>
      <c r="Z31934" s="1"/>
      <c r="AB31934" s="3"/>
      <c r="AC31934" s="1"/>
      <c r="AE31934" s="1"/>
      <c r="AF31934" s="1"/>
    </row>
    <row r="31935" spans="7:32" x14ac:dyDescent="0.25">
      <c r="G31935" s="3"/>
      <c r="H31935" s="1"/>
      <c r="J31935" s="3"/>
      <c r="K31935" s="1"/>
      <c r="M31935" s="3"/>
      <c r="N31935" s="1"/>
      <c r="P31935" s="3"/>
      <c r="Q31935" s="1"/>
      <c r="S31935" s="3"/>
      <c r="T31935" s="1"/>
      <c r="V31935" s="3"/>
      <c r="W31935" s="1"/>
      <c r="Y31935" s="3"/>
      <c r="Z31935" s="1"/>
      <c r="AB31935" s="3"/>
      <c r="AC31935" s="1"/>
      <c r="AE31935" s="1"/>
      <c r="AF31935" s="1"/>
    </row>
    <row r="31936" spans="7:32" x14ac:dyDescent="0.25">
      <c r="G31936" s="3"/>
      <c r="H31936" s="1"/>
      <c r="J31936" s="3"/>
      <c r="K31936" s="1"/>
      <c r="M31936" s="3"/>
      <c r="N31936" s="1"/>
      <c r="P31936" s="3"/>
      <c r="Q31936" s="1"/>
      <c r="S31936" s="3"/>
      <c r="T31936" s="1"/>
      <c r="V31936" s="3"/>
      <c r="W31936" s="1"/>
      <c r="Y31936" s="3"/>
      <c r="Z31936" s="1"/>
      <c r="AB31936" s="3"/>
      <c r="AC31936" s="1"/>
      <c r="AE31936" s="1"/>
      <c r="AF31936" s="1"/>
    </row>
    <row r="31937" spans="7:32" x14ac:dyDescent="0.25">
      <c r="G31937" s="3"/>
      <c r="H31937" s="1"/>
      <c r="J31937" s="3"/>
      <c r="K31937" s="1"/>
      <c r="M31937" s="3"/>
      <c r="N31937" s="1"/>
      <c r="P31937" s="3"/>
      <c r="Q31937" s="1"/>
      <c r="S31937" s="3"/>
      <c r="T31937" s="1"/>
      <c r="V31937" s="3"/>
      <c r="W31937" s="1"/>
      <c r="Y31937" s="3"/>
      <c r="Z31937" s="1"/>
      <c r="AB31937" s="3"/>
      <c r="AC31937" s="1"/>
      <c r="AE31937" s="1"/>
      <c r="AF31937" s="1"/>
    </row>
    <row r="31938" spans="7:32" x14ac:dyDescent="0.25">
      <c r="G31938" s="3"/>
      <c r="H31938" s="1"/>
      <c r="J31938" s="3"/>
      <c r="K31938" s="1"/>
      <c r="M31938" s="3"/>
      <c r="N31938" s="1"/>
      <c r="P31938" s="3"/>
      <c r="Q31938" s="1"/>
      <c r="S31938" s="3"/>
      <c r="T31938" s="1"/>
      <c r="V31938" s="3"/>
      <c r="W31938" s="1"/>
      <c r="Y31938" s="3"/>
      <c r="Z31938" s="1"/>
      <c r="AB31938" s="3"/>
      <c r="AC31938" s="1"/>
      <c r="AE31938" s="1"/>
      <c r="AF31938" s="1"/>
    </row>
    <row r="31939" spans="7:32" x14ac:dyDescent="0.25">
      <c r="G31939" s="3"/>
      <c r="H31939" s="1"/>
      <c r="J31939" s="3"/>
      <c r="K31939" s="1"/>
      <c r="M31939" s="3"/>
      <c r="N31939" s="1"/>
      <c r="P31939" s="3"/>
      <c r="Q31939" s="1"/>
      <c r="S31939" s="3"/>
      <c r="T31939" s="1"/>
      <c r="V31939" s="3"/>
      <c r="W31939" s="1"/>
      <c r="Y31939" s="3"/>
      <c r="Z31939" s="1"/>
      <c r="AB31939" s="3"/>
      <c r="AC31939" s="1"/>
      <c r="AE31939" s="1"/>
      <c r="AF31939" s="1"/>
    </row>
    <row r="31940" spans="7:32" x14ac:dyDescent="0.25">
      <c r="G31940" s="3"/>
      <c r="H31940" s="1"/>
      <c r="J31940" s="3"/>
      <c r="K31940" s="1"/>
      <c r="M31940" s="3"/>
      <c r="N31940" s="1"/>
      <c r="P31940" s="3"/>
      <c r="Q31940" s="1"/>
      <c r="S31940" s="3"/>
      <c r="T31940" s="1"/>
      <c r="V31940" s="3"/>
      <c r="W31940" s="1"/>
      <c r="Y31940" s="3"/>
      <c r="Z31940" s="1"/>
      <c r="AB31940" s="3"/>
      <c r="AC31940" s="1"/>
      <c r="AE31940" s="1"/>
      <c r="AF31940" s="1"/>
    </row>
    <row r="31941" spans="7:32" x14ac:dyDescent="0.25">
      <c r="G31941" s="3"/>
      <c r="H31941" s="1"/>
      <c r="J31941" s="3"/>
      <c r="K31941" s="1"/>
      <c r="M31941" s="3"/>
      <c r="N31941" s="1"/>
      <c r="P31941" s="3"/>
      <c r="Q31941" s="1"/>
      <c r="S31941" s="3"/>
      <c r="T31941" s="1"/>
      <c r="V31941" s="3"/>
      <c r="W31941" s="1"/>
      <c r="Y31941" s="3"/>
      <c r="Z31941" s="1"/>
      <c r="AB31941" s="3"/>
      <c r="AC31941" s="1"/>
      <c r="AE31941" s="1"/>
      <c r="AF31941" s="1"/>
    </row>
    <row r="31942" spans="7:32" x14ac:dyDescent="0.25">
      <c r="G31942" s="3"/>
      <c r="H31942" s="1"/>
      <c r="J31942" s="3"/>
      <c r="K31942" s="1"/>
      <c r="M31942" s="3"/>
      <c r="N31942" s="1"/>
      <c r="P31942" s="3"/>
      <c r="Q31942" s="1"/>
      <c r="S31942" s="3"/>
      <c r="T31942" s="1"/>
      <c r="V31942" s="3"/>
      <c r="W31942" s="1"/>
      <c r="Y31942" s="3"/>
      <c r="Z31942" s="1"/>
      <c r="AB31942" s="3"/>
      <c r="AC31942" s="1"/>
      <c r="AE31942" s="1"/>
      <c r="AF31942" s="1"/>
    </row>
    <row r="31943" spans="7:32" x14ac:dyDescent="0.25">
      <c r="G31943" s="3"/>
      <c r="H31943" s="1"/>
      <c r="J31943" s="3"/>
      <c r="K31943" s="1"/>
      <c r="M31943" s="3"/>
      <c r="N31943" s="1"/>
      <c r="P31943" s="3"/>
      <c r="Q31943" s="1"/>
      <c r="S31943" s="3"/>
      <c r="T31943" s="1"/>
      <c r="V31943" s="3"/>
      <c r="W31943" s="1"/>
      <c r="Y31943" s="3"/>
      <c r="Z31943" s="1"/>
      <c r="AB31943" s="3"/>
      <c r="AC31943" s="1"/>
      <c r="AE31943" s="1"/>
      <c r="AF31943" s="1"/>
    </row>
    <row r="31944" spans="7:32" x14ac:dyDescent="0.25">
      <c r="G31944" s="3"/>
      <c r="H31944" s="1"/>
      <c r="J31944" s="3"/>
      <c r="K31944" s="1"/>
      <c r="M31944" s="3"/>
      <c r="N31944" s="1"/>
      <c r="P31944" s="3"/>
      <c r="Q31944" s="1"/>
      <c r="S31944" s="3"/>
      <c r="T31944" s="1"/>
      <c r="V31944" s="3"/>
      <c r="W31944" s="1"/>
      <c r="Y31944" s="3"/>
      <c r="Z31944" s="1"/>
      <c r="AB31944" s="3"/>
      <c r="AC31944" s="1"/>
      <c r="AE31944" s="1"/>
      <c r="AF31944" s="1"/>
    </row>
    <row r="31945" spans="7:32" x14ac:dyDescent="0.25">
      <c r="G31945" s="3"/>
      <c r="H31945" s="1"/>
      <c r="J31945" s="3"/>
      <c r="K31945" s="1"/>
      <c r="M31945" s="3"/>
      <c r="N31945" s="1"/>
      <c r="P31945" s="3"/>
      <c r="Q31945" s="1"/>
      <c r="S31945" s="3"/>
      <c r="T31945" s="1"/>
      <c r="V31945" s="3"/>
      <c r="W31945" s="1"/>
      <c r="Y31945" s="3"/>
      <c r="Z31945" s="1"/>
      <c r="AB31945" s="3"/>
      <c r="AC31945" s="1"/>
      <c r="AE31945" s="1"/>
      <c r="AF31945" s="1"/>
    </row>
    <row r="31946" spans="7:32" x14ac:dyDescent="0.25">
      <c r="G31946" s="3"/>
      <c r="H31946" s="1"/>
      <c r="J31946" s="3"/>
      <c r="K31946" s="1"/>
      <c r="M31946" s="3"/>
      <c r="N31946" s="1"/>
      <c r="P31946" s="3"/>
      <c r="Q31946" s="1"/>
      <c r="S31946" s="3"/>
      <c r="T31946" s="1"/>
      <c r="V31946" s="3"/>
      <c r="W31946" s="1"/>
      <c r="Y31946" s="3"/>
      <c r="Z31946" s="1"/>
      <c r="AB31946" s="3"/>
      <c r="AC31946" s="1"/>
      <c r="AE31946" s="1"/>
      <c r="AF31946" s="1"/>
    </row>
    <row r="31947" spans="7:32" x14ac:dyDescent="0.25">
      <c r="G31947" s="3"/>
      <c r="H31947" s="1"/>
      <c r="J31947" s="3"/>
      <c r="K31947" s="1"/>
      <c r="M31947" s="3"/>
      <c r="N31947" s="1"/>
      <c r="P31947" s="3"/>
      <c r="Q31947" s="1"/>
      <c r="S31947" s="3"/>
      <c r="T31947" s="1"/>
      <c r="V31947" s="3"/>
      <c r="W31947" s="1"/>
      <c r="Y31947" s="3"/>
      <c r="Z31947" s="1"/>
      <c r="AB31947" s="3"/>
      <c r="AC31947" s="1"/>
      <c r="AE31947" s="1"/>
      <c r="AF31947" s="1"/>
    </row>
    <row r="31948" spans="7:32" x14ac:dyDescent="0.25">
      <c r="G31948" s="3"/>
      <c r="H31948" s="1"/>
      <c r="J31948" s="3"/>
      <c r="K31948" s="1"/>
      <c r="M31948" s="3"/>
      <c r="N31948" s="1"/>
      <c r="P31948" s="3"/>
      <c r="Q31948" s="1"/>
      <c r="S31948" s="3"/>
      <c r="T31948" s="1"/>
      <c r="V31948" s="3"/>
      <c r="W31948" s="1"/>
      <c r="Y31948" s="3"/>
      <c r="Z31948" s="1"/>
      <c r="AB31948" s="3"/>
      <c r="AC31948" s="1"/>
      <c r="AE31948" s="1"/>
      <c r="AF31948" s="1"/>
    </row>
    <row r="31949" spans="7:32" x14ac:dyDescent="0.25">
      <c r="G31949" s="3"/>
      <c r="H31949" s="1"/>
      <c r="J31949" s="3"/>
      <c r="K31949" s="1"/>
      <c r="M31949" s="3"/>
      <c r="N31949" s="1"/>
      <c r="P31949" s="3"/>
      <c r="Q31949" s="1"/>
      <c r="S31949" s="3"/>
      <c r="T31949" s="1"/>
      <c r="V31949" s="3"/>
      <c r="W31949" s="1"/>
      <c r="Y31949" s="3"/>
      <c r="Z31949" s="1"/>
      <c r="AB31949" s="3"/>
      <c r="AC31949" s="1"/>
      <c r="AE31949" s="1"/>
      <c r="AF31949" s="1"/>
    </row>
    <row r="31950" spans="7:32" x14ac:dyDescent="0.25">
      <c r="G31950" s="3"/>
      <c r="H31950" s="1"/>
      <c r="J31950" s="3"/>
      <c r="K31950" s="1"/>
      <c r="M31950" s="3"/>
      <c r="N31950" s="1"/>
      <c r="P31950" s="3"/>
      <c r="Q31950" s="1"/>
      <c r="S31950" s="3"/>
      <c r="T31950" s="1"/>
      <c r="V31950" s="3"/>
      <c r="W31950" s="1"/>
      <c r="Y31950" s="3"/>
      <c r="Z31950" s="1"/>
      <c r="AB31950" s="3"/>
      <c r="AC31950" s="1"/>
      <c r="AE31950" s="1"/>
      <c r="AF31950" s="1"/>
    </row>
    <row r="31951" spans="7:32" x14ac:dyDescent="0.25">
      <c r="G31951" s="3"/>
      <c r="H31951" s="1"/>
      <c r="J31951" s="3"/>
      <c r="K31951" s="1"/>
      <c r="M31951" s="3"/>
      <c r="N31951" s="1"/>
      <c r="P31951" s="3"/>
      <c r="Q31951" s="1"/>
      <c r="S31951" s="3"/>
      <c r="T31951" s="1"/>
      <c r="V31951" s="3"/>
      <c r="W31951" s="1"/>
      <c r="Y31951" s="3"/>
      <c r="Z31951" s="1"/>
      <c r="AB31951" s="3"/>
      <c r="AC31951" s="1"/>
      <c r="AE31951" s="1"/>
      <c r="AF31951" s="1"/>
    </row>
    <row r="31952" spans="7:32" x14ac:dyDescent="0.25">
      <c r="G31952" s="3"/>
      <c r="H31952" s="1"/>
      <c r="J31952" s="3"/>
      <c r="K31952" s="1"/>
      <c r="M31952" s="3"/>
      <c r="N31952" s="1"/>
      <c r="P31952" s="3"/>
      <c r="Q31952" s="1"/>
      <c r="S31952" s="3"/>
      <c r="T31952" s="1"/>
      <c r="V31952" s="3"/>
      <c r="W31952" s="1"/>
      <c r="Y31952" s="3"/>
      <c r="Z31952" s="1"/>
      <c r="AB31952" s="3"/>
      <c r="AC31952" s="1"/>
      <c r="AE31952" s="1"/>
      <c r="AF31952" s="1"/>
    </row>
    <row r="31953" spans="7:32" x14ac:dyDescent="0.25">
      <c r="G31953" s="3"/>
      <c r="H31953" s="1"/>
      <c r="J31953" s="3"/>
      <c r="K31953" s="1"/>
      <c r="M31953" s="3"/>
      <c r="N31953" s="1"/>
      <c r="P31953" s="3"/>
      <c r="Q31953" s="1"/>
      <c r="S31953" s="3"/>
      <c r="T31953" s="1"/>
      <c r="V31953" s="3"/>
      <c r="W31953" s="1"/>
      <c r="Y31953" s="3"/>
      <c r="Z31953" s="1"/>
      <c r="AB31953" s="3"/>
      <c r="AC31953" s="1"/>
      <c r="AE31953" s="1"/>
      <c r="AF31953" s="1"/>
    </row>
    <row r="31954" spans="7:32" x14ac:dyDescent="0.25">
      <c r="G31954" s="3"/>
      <c r="H31954" s="1"/>
      <c r="J31954" s="3"/>
      <c r="K31954" s="1"/>
      <c r="M31954" s="3"/>
      <c r="N31954" s="1"/>
      <c r="P31954" s="3"/>
      <c r="Q31954" s="1"/>
      <c r="S31954" s="3"/>
      <c r="T31954" s="1"/>
      <c r="V31954" s="3"/>
      <c r="W31954" s="1"/>
      <c r="Y31954" s="3"/>
      <c r="Z31954" s="1"/>
      <c r="AB31954" s="3"/>
      <c r="AC31954" s="1"/>
      <c r="AE31954" s="1"/>
      <c r="AF31954" s="1"/>
    </row>
    <row r="31955" spans="7:32" x14ac:dyDescent="0.25">
      <c r="G31955" s="3"/>
      <c r="H31955" s="1"/>
      <c r="J31955" s="3"/>
      <c r="K31955" s="1"/>
      <c r="M31955" s="3"/>
      <c r="N31955" s="1"/>
      <c r="P31955" s="3"/>
      <c r="Q31955" s="1"/>
      <c r="S31955" s="3"/>
      <c r="T31955" s="1"/>
      <c r="V31955" s="3"/>
      <c r="W31955" s="1"/>
      <c r="Y31955" s="3"/>
      <c r="Z31955" s="1"/>
      <c r="AB31955" s="3"/>
      <c r="AC31955" s="1"/>
      <c r="AE31955" s="1"/>
      <c r="AF31955" s="1"/>
    </row>
    <row r="31956" spans="7:32" x14ac:dyDescent="0.25">
      <c r="G31956" s="3"/>
      <c r="H31956" s="1"/>
      <c r="J31956" s="3"/>
      <c r="K31956" s="1"/>
      <c r="M31956" s="3"/>
      <c r="N31956" s="1"/>
      <c r="P31956" s="3"/>
      <c r="Q31956" s="1"/>
      <c r="S31956" s="3"/>
      <c r="T31956" s="1"/>
      <c r="V31956" s="3"/>
      <c r="W31956" s="1"/>
      <c r="Y31956" s="3"/>
      <c r="Z31956" s="1"/>
      <c r="AB31956" s="3"/>
      <c r="AC31956" s="1"/>
      <c r="AE31956" s="1"/>
      <c r="AF31956" s="1"/>
    </row>
    <row r="31957" spans="7:32" x14ac:dyDescent="0.25">
      <c r="G31957" s="3"/>
      <c r="H31957" s="1"/>
      <c r="J31957" s="3"/>
      <c r="K31957" s="1"/>
      <c r="M31957" s="3"/>
      <c r="N31957" s="1"/>
      <c r="P31957" s="3"/>
      <c r="Q31957" s="1"/>
      <c r="S31957" s="3"/>
      <c r="T31957" s="1"/>
      <c r="V31957" s="3"/>
      <c r="W31957" s="1"/>
      <c r="Y31957" s="3"/>
      <c r="Z31957" s="1"/>
      <c r="AB31957" s="3"/>
      <c r="AC31957" s="1"/>
      <c r="AE31957" s="1"/>
      <c r="AF31957" s="1"/>
    </row>
    <row r="31958" spans="7:32" x14ac:dyDescent="0.25">
      <c r="G31958" s="3"/>
      <c r="H31958" s="1"/>
      <c r="J31958" s="3"/>
      <c r="K31958" s="1"/>
      <c r="M31958" s="3"/>
      <c r="N31958" s="1"/>
      <c r="P31958" s="3"/>
      <c r="Q31958" s="1"/>
      <c r="S31958" s="3"/>
      <c r="T31958" s="1"/>
      <c r="V31958" s="3"/>
      <c r="W31958" s="1"/>
      <c r="Y31958" s="3"/>
      <c r="Z31958" s="1"/>
      <c r="AB31958" s="3"/>
      <c r="AC31958" s="1"/>
      <c r="AE31958" s="1"/>
      <c r="AF31958" s="1"/>
    </row>
    <row r="31959" spans="7:32" x14ac:dyDescent="0.25">
      <c r="G31959" s="3"/>
      <c r="H31959" s="1"/>
      <c r="J31959" s="3"/>
      <c r="K31959" s="1"/>
      <c r="M31959" s="3"/>
      <c r="N31959" s="1"/>
      <c r="P31959" s="3"/>
      <c r="Q31959" s="1"/>
      <c r="S31959" s="3"/>
      <c r="T31959" s="1"/>
      <c r="V31959" s="3"/>
      <c r="W31959" s="1"/>
      <c r="Y31959" s="3"/>
      <c r="Z31959" s="1"/>
      <c r="AB31959" s="3"/>
      <c r="AC31959" s="1"/>
      <c r="AE31959" s="1"/>
      <c r="AF31959" s="1"/>
    </row>
    <row r="31960" spans="7:32" x14ac:dyDescent="0.25">
      <c r="G31960" s="3"/>
      <c r="H31960" s="1"/>
      <c r="J31960" s="3"/>
      <c r="K31960" s="1"/>
      <c r="M31960" s="3"/>
      <c r="N31960" s="1"/>
      <c r="P31960" s="3"/>
      <c r="Q31960" s="1"/>
      <c r="S31960" s="3"/>
      <c r="T31960" s="1"/>
      <c r="V31960" s="3"/>
      <c r="W31960" s="1"/>
      <c r="Y31960" s="3"/>
      <c r="Z31960" s="1"/>
      <c r="AB31960" s="3"/>
      <c r="AC31960" s="1"/>
      <c r="AE31960" s="1"/>
      <c r="AF31960" s="1"/>
    </row>
    <row r="31961" spans="7:32" x14ac:dyDescent="0.25">
      <c r="G31961" s="3"/>
      <c r="H31961" s="1"/>
      <c r="J31961" s="3"/>
      <c r="K31961" s="1"/>
      <c r="M31961" s="3"/>
      <c r="N31961" s="1"/>
      <c r="P31961" s="3"/>
      <c r="Q31961" s="1"/>
      <c r="S31961" s="3"/>
      <c r="T31961" s="1"/>
      <c r="V31961" s="3"/>
      <c r="W31961" s="1"/>
      <c r="Y31961" s="3"/>
      <c r="Z31961" s="1"/>
      <c r="AB31961" s="3"/>
      <c r="AC31961" s="1"/>
      <c r="AE31961" s="1"/>
      <c r="AF31961" s="1"/>
    </row>
    <row r="31962" spans="7:32" x14ac:dyDescent="0.25">
      <c r="G31962" s="3"/>
      <c r="H31962" s="1"/>
      <c r="J31962" s="3"/>
      <c r="K31962" s="1"/>
      <c r="M31962" s="3"/>
      <c r="N31962" s="1"/>
      <c r="P31962" s="3"/>
      <c r="Q31962" s="1"/>
      <c r="S31962" s="3"/>
      <c r="T31962" s="1"/>
      <c r="V31962" s="3"/>
      <c r="W31962" s="1"/>
      <c r="Y31962" s="3"/>
      <c r="Z31962" s="1"/>
      <c r="AB31962" s="3"/>
      <c r="AC31962" s="1"/>
      <c r="AE31962" s="1"/>
      <c r="AF31962" s="1"/>
    </row>
    <row r="31963" spans="7:32" x14ac:dyDescent="0.25">
      <c r="G31963" s="3"/>
      <c r="H31963" s="1"/>
      <c r="J31963" s="3"/>
      <c r="K31963" s="1"/>
      <c r="M31963" s="3"/>
      <c r="N31963" s="1"/>
      <c r="P31963" s="3"/>
      <c r="Q31963" s="1"/>
      <c r="S31963" s="3"/>
      <c r="T31963" s="1"/>
      <c r="V31963" s="3"/>
      <c r="W31963" s="1"/>
      <c r="Y31963" s="3"/>
      <c r="Z31963" s="1"/>
      <c r="AB31963" s="3"/>
      <c r="AC31963" s="1"/>
      <c r="AE31963" s="1"/>
      <c r="AF31963" s="1"/>
    </row>
    <row r="31964" spans="7:32" x14ac:dyDescent="0.25">
      <c r="G31964" s="3"/>
      <c r="H31964" s="1"/>
      <c r="J31964" s="3"/>
      <c r="K31964" s="1"/>
      <c r="M31964" s="3"/>
      <c r="N31964" s="1"/>
      <c r="P31964" s="3"/>
      <c r="Q31964" s="1"/>
      <c r="S31964" s="3"/>
      <c r="T31964" s="1"/>
      <c r="V31964" s="3"/>
      <c r="W31964" s="1"/>
      <c r="Y31964" s="3"/>
      <c r="Z31964" s="1"/>
      <c r="AB31964" s="3"/>
      <c r="AC31964" s="1"/>
      <c r="AE31964" s="1"/>
      <c r="AF31964" s="1"/>
    </row>
    <row r="31965" spans="7:32" x14ac:dyDescent="0.25">
      <c r="G31965" s="3"/>
      <c r="H31965" s="1"/>
      <c r="J31965" s="3"/>
      <c r="K31965" s="1"/>
      <c r="M31965" s="3"/>
      <c r="N31965" s="1"/>
      <c r="P31965" s="3"/>
      <c r="Q31965" s="1"/>
      <c r="S31965" s="3"/>
      <c r="T31965" s="1"/>
      <c r="V31965" s="3"/>
      <c r="W31965" s="1"/>
      <c r="Y31965" s="3"/>
      <c r="Z31965" s="1"/>
      <c r="AB31965" s="3"/>
      <c r="AC31965" s="1"/>
      <c r="AE31965" s="1"/>
      <c r="AF31965" s="1"/>
    </row>
    <row r="31966" spans="7:32" x14ac:dyDescent="0.25">
      <c r="G31966" s="3"/>
      <c r="H31966" s="1"/>
      <c r="J31966" s="3"/>
      <c r="K31966" s="1"/>
      <c r="M31966" s="3"/>
      <c r="N31966" s="1"/>
      <c r="P31966" s="3"/>
      <c r="Q31966" s="1"/>
      <c r="S31966" s="3"/>
      <c r="T31966" s="1"/>
      <c r="V31966" s="3"/>
      <c r="W31966" s="1"/>
      <c r="Y31966" s="3"/>
      <c r="Z31966" s="1"/>
      <c r="AB31966" s="3"/>
      <c r="AC31966" s="1"/>
      <c r="AE31966" s="1"/>
      <c r="AF31966" s="1"/>
    </row>
    <row r="31967" spans="7:32" x14ac:dyDescent="0.25">
      <c r="G31967" s="3"/>
      <c r="H31967" s="1"/>
      <c r="J31967" s="3"/>
      <c r="K31967" s="1"/>
      <c r="M31967" s="3"/>
      <c r="N31967" s="1"/>
      <c r="P31967" s="3"/>
      <c r="Q31967" s="1"/>
      <c r="S31967" s="3"/>
      <c r="T31967" s="1"/>
      <c r="V31967" s="3"/>
      <c r="W31967" s="1"/>
      <c r="Y31967" s="3"/>
      <c r="Z31967" s="1"/>
      <c r="AB31967" s="3"/>
      <c r="AC31967" s="1"/>
      <c r="AE31967" s="1"/>
      <c r="AF31967" s="1"/>
    </row>
    <row r="31968" spans="7:32" x14ac:dyDescent="0.25">
      <c r="G31968" s="3"/>
      <c r="H31968" s="1"/>
      <c r="J31968" s="3"/>
      <c r="K31968" s="1"/>
      <c r="M31968" s="3"/>
      <c r="N31968" s="1"/>
      <c r="P31968" s="3"/>
      <c r="Q31968" s="1"/>
      <c r="S31968" s="3"/>
      <c r="T31968" s="1"/>
      <c r="V31968" s="3"/>
      <c r="W31968" s="1"/>
      <c r="Y31968" s="3"/>
      <c r="Z31968" s="1"/>
      <c r="AB31968" s="3"/>
      <c r="AC31968" s="1"/>
      <c r="AE31968" s="1"/>
      <c r="AF31968" s="1"/>
    </row>
    <row r="31969" spans="7:32" x14ac:dyDescent="0.25">
      <c r="G31969" s="3"/>
      <c r="H31969" s="1"/>
      <c r="J31969" s="3"/>
      <c r="K31969" s="1"/>
      <c r="M31969" s="3"/>
      <c r="N31969" s="1"/>
      <c r="P31969" s="3"/>
      <c r="Q31969" s="1"/>
      <c r="S31969" s="3"/>
      <c r="T31969" s="1"/>
      <c r="V31969" s="3"/>
      <c r="W31969" s="1"/>
      <c r="Y31969" s="3"/>
      <c r="Z31969" s="1"/>
      <c r="AB31969" s="3"/>
      <c r="AC31969" s="1"/>
      <c r="AE31969" s="1"/>
      <c r="AF31969" s="1"/>
    </row>
    <row r="31970" spans="7:32" x14ac:dyDescent="0.25">
      <c r="G31970" s="3"/>
      <c r="H31970" s="1"/>
      <c r="J31970" s="3"/>
      <c r="K31970" s="1"/>
      <c r="M31970" s="3"/>
      <c r="N31970" s="1"/>
      <c r="P31970" s="3"/>
      <c r="Q31970" s="1"/>
      <c r="S31970" s="3"/>
      <c r="T31970" s="1"/>
      <c r="V31970" s="3"/>
      <c r="W31970" s="1"/>
      <c r="Y31970" s="3"/>
      <c r="Z31970" s="1"/>
      <c r="AB31970" s="3"/>
      <c r="AC31970" s="1"/>
      <c r="AE31970" s="1"/>
      <c r="AF31970" s="1"/>
    </row>
    <row r="31971" spans="7:32" x14ac:dyDescent="0.25">
      <c r="G31971" s="3"/>
      <c r="H31971" s="1"/>
      <c r="J31971" s="3"/>
      <c r="K31971" s="1"/>
      <c r="M31971" s="3"/>
      <c r="N31971" s="1"/>
      <c r="P31971" s="3"/>
      <c r="Q31971" s="1"/>
      <c r="S31971" s="3"/>
      <c r="T31971" s="1"/>
      <c r="V31971" s="3"/>
      <c r="W31971" s="1"/>
      <c r="Y31971" s="3"/>
      <c r="Z31971" s="1"/>
      <c r="AB31971" s="3"/>
      <c r="AC31971" s="1"/>
      <c r="AE31971" s="1"/>
      <c r="AF31971" s="1"/>
    </row>
    <row r="31972" spans="7:32" x14ac:dyDescent="0.25">
      <c r="G31972" s="3"/>
      <c r="H31972" s="1"/>
      <c r="J31972" s="3"/>
      <c r="K31972" s="1"/>
      <c r="M31972" s="3"/>
      <c r="N31972" s="1"/>
      <c r="P31972" s="3"/>
      <c r="Q31972" s="1"/>
      <c r="S31972" s="3"/>
      <c r="T31972" s="1"/>
      <c r="V31972" s="3"/>
      <c r="W31972" s="1"/>
      <c r="Y31972" s="3"/>
      <c r="Z31972" s="1"/>
      <c r="AB31972" s="3"/>
      <c r="AC31972" s="1"/>
      <c r="AE31972" s="1"/>
      <c r="AF31972" s="1"/>
    </row>
    <row r="31973" spans="7:32" x14ac:dyDescent="0.25">
      <c r="G31973" s="3"/>
      <c r="H31973" s="1"/>
      <c r="J31973" s="3"/>
      <c r="K31973" s="1"/>
      <c r="M31973" s="3"/>
      <c r="N31973" s="1"/>
      <c r="P31973" s="3"/>
      <c r="Q31973" s="1"/>
      <c r="S31973" s="3"/>
      <c r="T31973" s="1"/>
      <c r="V31973" s="3"/>
      <c r="W31973" s="1"/>
      <c r="Y31973" s="3"/>
      <c r="Z31973" s="1"/>
      <c r="AB31973" s="3"/>
      <c r="AC31973" s="1"/>
      <c r="AE31973" s="1"/>
      <c r="AF31973" s="1"/>
    </row>
    <row r="31974" spans="7:32" x14ac:dyDescent="0.25">
      <c r="G31974" s="3"/>
      <c r="H31974" s="1"/>
      <c r="J31974" s="3"/>
      <c r="K31974" s="1"/>
      <c r="M31974" s="3"/>
      <c r="N31974" s="1"/>
      <c r="P31974" s="3"/>
      <c r="Q31974" s="1"/>
      <c r="S31974" s="3"/>
      <c r="T31974" s="1"/>
      <c r="V31974" s="3"/>
      <c r="W31974" s="1"/>
      <c r="Y31974" s="3"/>
      <c r="Z31974" s="1"/>
      <c r="AB31974" s="3"/>
      <c r="AC31974" s="1"/>
      <c r="AE31974" s="1"/>
      <c r="AF31974" s="1"/>
    </row>
    <row r="31975" spans="7:32" x14ac:dyDescent="0.25">
      <c r="G31975" s="3"/>
      <c r="H31975" s="1"/>
      <c r="J31975" s="3"/>
      <c r="K31975" s="1"/>
      <c r="M31975" s="3"/>
      <c r="N31975" s="1"/>
      <c r="P31975" s="3"/>
      <c r="Q31975" s="1"/>
      <c r="S31975" s="3"/>
      <c r="T31975" s="1"/>
      <c r="V31975" s="3"/>
      <c r="W31975" s="1"/>
      <c r="Y31975" s="3"/>
      <c r="Z31975" s="1"/>
      <c r="AB31975" s="3"/>
      <c r="AC31975" s="1"/>
      <c r="AE31975" s="1"/>
      <c r="AF31975" s="1"/>
    </row>
    <row r="31976" spans="7:32" x14ac:dyDescent="0.25">
      <c r="G31976" s="3"/>
      <c r="H31976" s="1"/>
      <c r="J31976" s="3"/>
      <c r="K31976" s="1"/>
      <c r="M31976" s="3"/>
      <c r="N31976" s="1"/>
      <c r="P31976" s="3"/>
      <c r="Q31976" s="1"/>
      <c r="S31976" s="3"/>
      <c r="T31976" s="1"/>
      <c r="V31976" s="3"/>
      <c r="W31976" s="1"/>
      <c r="Y31976" s="3"/>
      <c r="Z31976" s="1"/>
      <c r="AB31976" s="3"/>
      <c r="AC31976" s="1"/>
      <c r="AE31976" s="1"/>
      <c r="AF31976" s="1"/>
    </row>
    <row r="31977" spans="7:32" x14ac:dyDescent="0.25">
      <c r="G31977" s="3"/>
      <c r="H31977" s="1"/>
      <c r="J31977" s="3"/>
      <c r="K31977" s="1"/>
      <c r="M31977" s="3"/>
      <c r="N31977" s="1"/>
      <c r="P31977" s="3"/>
      <c r="Q31977" s="1"/>
      <c r="S31977" s="3"/>
      <c r="T31977" s="1"/>
      <c r="V31977" s="3"/>
      <c r="W31977" s="1"/>
      <c r="Y31977" s="3"/>
      <c r="Z31977" s="1"/>
      <c r="AB31977" s="3"/>
      <c r="AC31977" s="1"/>
      <c r="AE31977" s="1"/>
      <c r="AF31977" s="1"/>
    </row>
    <row r="31978" spans="7:32" x14ac:dyDescent="0.25">
      <c r="G31978" s="3"/>
      <c r="H31978" s="1"/>
      <c r="J31978" s="3"/>
      <c r="K31978" s="1"/>
      <c r="M31978" s="3"/>
      <c r="N31978" s="1"/>
      <c r="P31978" s="3"/>
      <c r="Q31978" s="1"/>
      <c r="S31978" s="3"/>
      <c r="T31978" s="1"/>
      <c r="V31978" s="3"/>
      <c r="W31978" s="1"/>
      <c r="Y31978" s="3"/>
      <c r="Z31978" s="1"/>
      <c r="AB31978" s="3"/>
      <c r="AC31978" s="1"/>
      <c r="AE31978" s="1"/>
      <c r="AF31978" s="1"/>
    </row>
    <row r="31979" spans="7:32" x14ac:dyDescent="0.25">
      <c r="G31979" s="3"/>
      <c r="H31979" s="1"/>
      <c r="J31979" s="3"/>
      <c r="K31979" s="1"/>
      <c r="M31979" s="3"/>
      <c r="N31979" s="1"/>
      <c r="P31979" s="3"/>
      <c r="Q31979" s="1"/>
      <c r="S31979" s="3"/>
      <c r="T31979" s="1"/>
      <c r="V31979" s="3"/>
      <c r="W31979" s="1"/>
      <c r="Y31979" s="3"/>
      <c r="Z31979" s="1"/>
      <c r="AB31979" s="3"/>
      <c r="AC31979" s="1"/>
      <c r="AE31979" s="1"/>
      <c r="AF31979" s="1"/>
    </row>
    <row r="31980" spans="7:32" x14ac:dyDescent="0.25">
      <c r="G31980" s="3"/>
      <c r="H31980" s="1"/>
      <c r="J31980" s="3"/>
      <c r="K31980" s="1"/>
      <c r="M31980" s="3"/>
      <c r="N31980" s="1"/>
      <c r="P31980" s="3"/>
      <c r="Q31980" s="1"/>
      <c r="S31980" s="3"/>
      <c r="T31980" s="1"/>
      <c r="V31980" s="3"/>
      <c r="W31980" s="1"/>
      <c r="Y31980" s="3"/>
      <c r="Z31980" s="1"/>
      <c r="AB31980" s="3"/>
      <c r="AC31980" s="1"/>
      <c r="AE31980" s="1"/>
      <c r="AF31980" s="1"/>
    </row>
    <row r="31981" spans="7:32" x14ac:dyDescent="0.25">
      <c r="G31981" s="3"/>
      <c r="H31981" s="1"/>
      <c r="J31981" s="3"/>
      <c r="K31981" s="1"/>
      <c r="M31981" s="3"/>
      <c r="N31981" s="1"/>
      <c r="P31981" s="3"/>
      <c r="Q31981" s="1"/>
      <c r="S31981" s="3"/>
      <c r="T31981" s="1"/>
      <c r="V31981" s="3"/>
      <c r="W31981" s="1"/>
      <c r="Y31981" s="3"/>
      <c r="Z31981" s="1"/>
      <c r="AB31981" s="3"/>
      <c r="AC31981" s="1"/>
      <c r="AE31981" s="1"/>
      <c r="AF31981" s="1"/>
    </row>
    <row r="31982" spans="7:32" x14ac:dyDescent="0.25">
      <c r="G31982" s="3"/>
      <c r="H31982" s="1"/>
      <c r="J31982" s="3"/>
      <c r="K31982" s="1"/>
      <c r="M31982" s="3"/>
      <c r="N31982" s="1"/>
      <c r="P31982" s="3"/>
      <c r="Q31982" s="1"/>
      <c r="S31982" s="3"/>
      <c r="T31982" s="1"/>
      <c r="V31982" s="3"/>
      <c r="W31982" s="1"/>
      <c r="Y31982" s="3"/>
      <c r="Z31982" s="1"/>
      <c r="AB31982" s="3"/>
      <c r="AC31982" s="1"/>
      <c r="AE31982" s="1"/>
      <c r="AF31982" s="1"/>
    </row>
    <row r="31983" spans="7:32" x14ac:dyDescent="0.25">
      <c r="G31983" s="3"/>
      <c r="H31983" s="1"/>
      <c r="J31983" s="3"/>
      <c r="K31983" s="1"/>
      <c r="M31983" s="3"/>
      <c r="N31983" s="1"/>
      <c r="P31983" s="3"/>
      <c r="Q31983" s="1"/>
      <c r="S31983" s="3"/>
      <c r="T31983" s="1"/>
      <c r="V31983" s="3"/>
      <c r="W31983" s="1"/>
      <c r="Y31983" s="3"/>
      <c r="Z31983" s="1"/>
      <c r="AB31983" s="3"/>
      <c r="AC31983" s="1"/>
      <c r="AE31983" s="1"/>
      <c r="AF31983" s="1"/>
    </row>
    <row r="31984" spans="7:32" x14ac:dyDescent="0.25">
      <c r="G31984" s="3"/>
      <c r="H31984" s="1"/>
      <c r="J31984" s="3"/>
      <c r="K31984" s="1"/>
      <c r="M31984" s="3"/>
      <c r="N31984" s="1"/>
      <c r="P31984" s="3"/>
      <c r="Q31984" s="1"/>
      <c r="S31984" s="3"/>
      <c r="T31984" s="1"/>
      <c r="V31984" s="3"/>
      <c r="W31984" s="1"/>
      <c r="Y31984" s="3"/>
      <c r="Z31984" s="1"/>
      <c r="AB31984" s="3"/>
      <c r="AC31984" s="1"/>
      <c r="AE31984" s="1"/>
      <c r="AF31984" s="1"/>
    </row>
    <row r="31985" spans="7:32" x14ac:dyDescent="0.25">
      <c r="G31985" s="3"/>
      <c r="H31985" s="1"/>
      <c r="J31985" s="3"/>
      <c r="K31985" s="1"/>
      <c r="M31985" s="3"/>
      <c r="N31985" s="1"/>
      <c r="P31985" s="3"/>
      <c r="Q31985" s="1"/>
      <c r="S31985" s="3"/>
      <c r="T31985" s="1"/>
      <c r="V31985" s="3"/>
      <c r="W31985" s="1"/>
      <c r="Y31985" s="3"/>
      <c r="Z31985" s="1"/>
      <c r="AB31985" s="3"/>
      <c r="AC31985" s="1"/>
      <c r="AE31985" s="1"/>
      <c r="AF31985" s="1"/>
    </row>
    <row r="31986" spans="7:32" x14ac:dyDescent="0.25">
      <c r="G31986" s="3"/>
      <c r="H31986" s="1"/>
      <c r="J31986" s="3"/>
      <c r="K31986" s="1"/>
      <c r="M31986" s="3"/>
      <c r="N31986" s="1"/>
      <c r="P31986" s="3"/>
      <c r="Q31986" s="1"/>
      <c r="S31986" s="3"/>
      <c r="T31986" s="1"/>
      <c r="V31986" s="3"/>
      <c r="W31986" s="1"/>
      <c r="Y31986" s="3"/>
      <c r="Z31986" s="1"/>
      <c r="AB31986" s="3"/>
      <c r="AC31986" s="1"/>
      <c r="AE31986" s="1"/>
      <c r="AF31986" s="1"/>
    </row>
    <row r="31987" spans="7:32" x14ac:dyDescent="0.25">
      <c r="G31987" s="3"/>
      <c r="H31987" s="1"/>
      <c r="J31987" s="3"/>
      <c r="K31987" s="1"/>
      <c r="M31987" s="3"/>
      <c r="N31987" s="1"/>
      <c r="P31987" s="3"/>
      <c r="Q31987" s="1"/>
      <c r="S31987" s="3"/>
      <c r="T31987" s="1"/>
      <c r="V31987" s="3"/>
      <c r="W31987" s="1"/>
      <c r="Y31987" s="3"/>
      <c r="Z31987" s="1"/>
      <c r="AB31987" s="3"/>
      <c r="AC31987" s="1"/>
      <c r="AE31987" s="1"/>
      <c r="AF31987" s="1"/>
    </row>
    <row r="31988" spans="7:32" x14ac:dyDescent="0.25">
      <c r="G31988" s="3"/>
      <c r="H31988" s="1"/>
      <c r="J31988" s="3"/>
      <c r="K31988" s="1"/>
      <c r="M31988" s="3"/>
      <c r="N31988" s="1"/>
      <c r="P31988" s="3"/>
      <c r="Q31988" s="1"/>
      <c r="S31988" s="3"/>
      <c r="T31988" s="1"/>
      <c r="V31988" s="3"/>
      <c r="W31988" s="1"/>
      <c r="Y31988" s="3"/>
      <c r="Z31988" s="1"/>
      <c r="AB31988" s="3"/>
      <c r="AC31988" s="1"/>
      <c r="AE31988" s="1"/>
      <c r="AF31988" s="1"/>
    </row>
    <row r="31989" spans="7:32" x14ac:dyDescent="0.25">
      <c r="G31989" s="3"/>
      <c r="H31989" s="1"/>
      <c r="J31989" s="3"/>
      <c r="K31989" s="1"/>
      <c r="M31989" s="3"/>
      <c r="N31989" s="1"/>
      <c r="P31989" s="3"/>
      <c r="Q31989" s="1"/>
      <c r="S31989" s="3"/>
      <c r="T31989" s="1"/>
      <c r="V31989" s="3"/>
      <c r="W31989" s="1"/>
      <c r="Y31989" s="3"/>
      <c r="Z31989" s="1"/>
      <c r="AB31989" s="3"/>
      <c r="AC31989" s="1"/>
      <c r="AE31989" s="1"/>
      <c r="AF31989" s="1"/>
    </row>
    <row r="31990" spans="7:32" x14ac:dyDescent="0.25">
      <c r="G31990" s="3"/>
      <c r="H31990" s="1"/>
      <c r="J31990" s="3"/>
      <c r="K31990" s="1"/>
      <c r="M31990" s="3"/>
      <c r="N31990" s="1"/>
      <c r="P31990" s="3"/>
      <c r="Q31990" s="1"/>
      <c r="S31990" s="3"/>
      <c r="T31990" s="1"/>
      <c r="V31990" s="3"/>
      <c r="W31990" s="1"/>
      <c r="Y31990" s="3"/>
      <c r="Z31990" s="1"/>
      <c r="AB31990" s="3"/>
      <c r="AC31990" s="1"/>
      <c r="AE31990" s="1"/>
      <c r="AF31990" s="1"/>
    </row>
    <row r="31991" spans="7:32" x14ac:dyDescent="0.25">
      <c r="G31991" s="3"/>
      <c r="H31991" s="1"/>
      <c r="J31991" s="3"/>
      <c r="K31991" s="1"/>
      <c r="M31991" s="3"/>
      <c r="N31991" s="1"/>
      <c r="P31991" s="3"/>
      <c r="Q31991" s="1"/>
      <c r="S31991" s="3"/>
      <c r="T31991" s="1"/>
      <c r="V31991" s="3"/>
      <c r="W31991" s="1"/>
      <c r="Y31991" s="3"/>
      <c r="Z31991" s="1"/>
      <c r="AB31991" s="3"/>
      <c r="AC31991" s="1"/>
      <c r="AE31991" s="1"/>
      <c r="AF31991" s="1"/>
    </row>
    <row r="31992" spans="7:32" x14ac:dyDescent="0.25">
      <c r="G31992" s="3"/>
      <c r="H31992" s="1"/>
      <c r="J31992" s="3"/>
      <c r="K31992" s="1"/>
      <c r="M31992" s="3"/>
      <c r="N31992" s="1"/>
      <c r="P31992" s="3"/>
      <c r="Q31992" s="1"/>
      <c r="S31992" s="3"/>
      <c r="T31992" s="1"/>
      <c r="V31992" s="3"/>
      <c r="W31992" s="1"/>
      <c r="Y31992" s="3"/>
      <c r="Z31992" s="1"/>
      <c r="AB31992" s="3"/>
      <c r="AC31992" s="1"/>
      <c r="AE31992" s="1"/>
      <c r="AF31992" s="1"/>
    </row>
    <row r="31993" spans="7:32" x14ac:dyDescent="0.25">
      <c r="G31993" s="3"/>
      <c r="H31993" s="1"/>
      <c r="J31993" s="3"/>
      <c r="K31993" s="1"/>
      <c r="M31993" s="3"/>
      <c r="N31993" s="1"/>
      <c r="P31993" s="3"/>
      <c r="Q31993" s="1"/>
      <c r="S31993" s="3"/>
      <c r="T31993" s="1"/>
      <c r="V31993" s="3"/>
      <c r="W31993" s="1"/>
      <c r="Y31993" s="3"/>
      <c r="Z31993" s="1"/>
      <c r="AB31993" s="3"/>
      <c r="AC31993" s="1"/>
      <c r="AE31993" s="1"/>
      <c r="AF31993" s="1"/>
    </row>
    <row r="31994" spans="7:32" x14ac:dyDescent="0.25">
      <c r="G31994" s="3"/>
      <c r="H31994" s="1"/>
      <c r="J31994" s="3"/>
      <c r="K31994" s="1"/>
      <c r="M31994" s="3"/>
      <c r="N31994" s="1"/>
      <c r="P31994" s="3"/>
      <c r="Q31994" s="1"/>
      <c r="S31994" s="3"/>
      <c r="T31994" s="1"/>
      <c r="V31994" s="3"/>
      <c r="W31994" s="1"/>
      <c r="Y31994" s="3"/>
      <c r="Z31994" s="1"/>
      <c r="AB31994" s="3"/>
      <c r="AC31994" s="1"/>
      <c r="AE31994" s="1"/>
      <c r="AF31994" s="1"/>
    </row>
    <row r="31995" spans="7:32" x14ac:dyDescent="0.25">
      <c r="G31995" s="3"/>
      <c r="H31995" s="1"/>
      <c r="J31995" s="3"/>
      <c r="K31995" s="1"/>
      <c r="M31995" s="3"/>
      <c r="N31995" s="1"/>
      <c r="P31995" s="3"/>
      <c r="Q31995" s="1"/>
      <c r="S31995" s="3"/>
      <c r="T31995" s="1"/>
      <c r="V31995" s="3"/>
      <c r="W31995" s="1"/>
      <c r="Y31995" s="3"/>
      <c r="Z31995" s="1"/>
      <c r="AB31995" s="3"/>
      <c r="AC31995" s="1"/>
      <c r="AE31995" s="1"/>
      <c r="AF31995" s="1"/>
    </row>
    <row r="31996" spans="7:32" x14ac:dyDescent="0.25">
      <c r="G31996" s="3"/>
      <c r="H31996" s="1"/>
      <c r="J31996" s="3"/>
      <c r="K31996" s="1"/>
      <c r="M31996" s="3"/>
      <c r="N31996" s="1"/>
      <c r="P31996" s="3"/>
      <c r="Q31996" s="1"/>
      <c r="S31996" s="3"/>
      <c r="T31996" s="1"/>
      <c r="V31996" s="3"/>
      <c r="W31996" s="1"/>
      <c r="Y31996" s="3"/>
      <c r="Z31996" s="1"/>
      <c r="AB31996" s="3"/>
      <c r="AC31996" s="1"/>
      <c r="AE31996" s="1"/>
      <c r="AF31996" s="1"/>
    </row>
    <row r="31997" spans="7:32" x14ac:dyDescent="0.25">
      <c r="G31997" s="3"/>
      <c r="H31997" s="1"/>
      <c r="J31997" s="3"/>
      <c r="K31997" s="1"/>
      <c r="M31997" s="3"/>
      <c r="N31997" s="1"/>
      <c r="P31997" s="3"/>
      <c r="Q31997" s="1"/>
      <c r="S31997" s="3"/>
      <c r="T31997" s="1"/>
      <c r="V31997" s="3"/>
      <c r="W31997" s="1"/>
      <c r="Y31997" s="3"/>
      <c r="Z31997" s="1"/>
      <c r="AB31997" s="3"/>
      <c r="AC31997" s="1"/>
      <c r="AE31997" s="1"/>
      <c r="AF31997" s="1"/>
    </row>
    <row r="31998" spans="7:32" x14ac:dyDescent="0.25">
      <c r="G31998" s="3"/>
      <c r="H31998" s="1"/>
      <c r="J31998" s="3"/>
      <c r="K31998" s="1"/>
      <c r="M31998" s="3"/>
      <c r="N31998" s="1"/>
      <c r="P31998" s="3"/>
      <c r="Q31998" s="1"/>
      <c r="S31998" s="3"/>
      <c r="T31998" s="1"/>
      <c r="V31998" s="3"/>
      <c r="W31998" s="1"/>
      <c r="Y31998" s="3"/>
      <c r="Z31998" s="1"/>
      <c r="AB31998" s="3"/>
      <c r="AC31998" s="1"/>
      <c r="AE31998" s="1"/>
      <c r="AF31998" s="1"/>
    </row>
    <row r="31999" spans="7:32" x14ac:dyDescent="0.25">
      <c r="G31999" s="3"/>
      <c r="H31999" s="1"/>
      <c r="J31999" s="3"/>
      <c r="K31999" s="1"/>
      <c r="M31999" s="3"/>
      <c r="N31999" s="1"/>
      <c r="P31999" s="3"/>
      <c r="Q31999" s="1"/>
      <c r="S31999" s="3"/>
      <c r="T31999" s="1"/>
      <c r="V31999" s="3"/>
      <c r="W31999" s="1"/>
      <c r="Y31999" s="3"/>
      <c r="Z31999" s="1"/>
      <c r="AB31999" s="3"/>
      <c r="AC31999" s="1"/>
      <c r="AE31999" s="1"/>
      <c r="AF31999" s="1"/>
    </row>
    <row r="32000" spans="7:32" x14ac:dyDescent="0.25">
      <c r="G32000" s="3"/>
      <c r="H32000" s="1"/>
      <c r="J32000" s="3"/>
      <c r="K32000" s="1"/>
      <c r="M32000" s="3"/>
      <c r="N32000" s="1"/>
      <c r="P32000" s="3"/>
      <c r="Q32000" s="1"/>
      <c r="S32000" s="3"/>
      <c r="T32000" s="1"/>
      <c r="V32000" s="3"/>
      <c r="W32000" s="1"/>
      <c r="Y32000" s="3"/>
      <c r="Z32000" s="1"/>
      <c r="AB32000" s="3"/>
      <c r="AC32000" s="1"/>
      <c r="AE32000" s="1"/>
      <c r="AF32000" s="1"/>
    </row>
    <row r="32001" spans="7:32" x14ac:dyDescent="0.25">
      <c r="G32001" s="3"/>
      <c r="H32001" s="1"/>
      <c r="J32001" s="3"/>
      <c r="K32001" s="1"/>
      <c r="M32001" s="3"/>
      <c r="N32001" s="1"/>
      <c r="P32001" s="3"/>
      <c r="Q32001" s="1"/>
      <c r="S32001" s="3"/>
      <c r="T32001" s="1"/>
      <c r="V32001" s="3"/>
      <c r="W32001" s="1"/>
      <c r="Y32001" s="3"/>
      <c r="Z32001" s="1"/>
      <c r="AB32001" s="3"/>
      <c r="AC32001" s="1"/>
      <c r="AE32001" s="1"/>
      <c r="AF32001" s="1"/>
    </row>
    <row r="32002" spans="7:32" x14ac:dyDescent="0.25">
      <c r="G32002" s="3"/>
      <c r="H32002" s="1"/>
      <c r="J32002" s="3"/>
      <c r="K32002" s="1"/>
      <c r="M32002" s="3"/>
      <c r="N32002" s="1"/>
      <c r="P32002" s="3"/>
      <c r="Q32002" s="1"/>
      <c r="S32002" s="3"/>
      <c r="T32002" s="1"/>
      <c r="V32002" s="3"/>
      <c r="W32002" s="1"/>
      <c r="Y32002" s="3"/>
      <c r="Z32002" s="1"/>
      <c r="AB32002" s="3"/>
      <c r="AC32002" s="1"/>
      <c r="AE32002" s="1"/>
      <c r="AF32002" s="1"/>
    </row>
    <row r="32003" spans="7:32" x14ac:dyDescent="0.25">
      <c r="G32003" s="3"/>
      <c r="H32003" s="1"/>
      <c r="J32003" s="3"/>
      <c r="K32003" s="1"/>
      <c r="M32003" s="3"/>
      <c r="N32003" s="1"/>
      <c r="P32003" s="3"/>
      <c r="Q32003" s="1"/>
      <c r="S32003" s="3"/>
      <c r="T32003" s="1"/>
      <c r="V32003" s="3"/>
      <c r="W32003" s="1"/>
      <c r="Y32003" s="3"/>
      <c r="Z32003" s="1"/>
      <c r="AB32003" s="3"/>
      <c r="AC32003" s="1"/>
      <c r="AE32003" s="1"/>
      <c r="AF32003" s="1"/>
    </row>
    <row r="32004" spans="7:32" x14ac:dyDescent="0.25">
      <c r="G32004" s="3"/>
      <c r="H32004" s="1"/>
      <c r="J32004" s="3"/>
      <c r="K32004" s="1"/>
      <c r="M32004" s="3"/>
      <c r="N32004" s="1"/>
      <c r="P32004" s="3"/>
      <c r="Q32004" s="1"/>
      <c r="S32004" s="3"/>
      <c r="T32004" s="1"/>
      <c r="V32004" s="3"/>
      <c r="W32004" s="1"/>
      <c r="Y32004" s="3"/>
      <c r="Z32004" s="1"/>
      <c r="AB32004" s="3"/>
      <c r="AC32004" s="1"/>
      <c r="AE32004" s="1"/>
      <c r="AF32004" s="1"/>
    </row>
    <row r="32005" spans="7:32" x14ac:dyDescent="0.25">
      <c r="G32005" s="3"/>
      <c r="H32005" s="1"/>
      <c r="J32005" s="3"/>
      <c r="K32005" s="1"/>
      <c r="M32005" s="3"/>
      <c r="N32005" s="1"/>
      <c r="P32005" s="3"/>
      <c r="Q32005" s="1"/>
      <c r="S32005" s="3"/>
      <c r="T32005" s="1"/>
      <c r="V32005" s="3"/>
      <c r="W32005" s="1"/>
      <c r="Y32005" s="3"/>
      <c r="Z32005" s="1"/>
      <c r="AB32005" s="3"/>
      <c r="AC32005" s="1"/>
      <c r="AE32005" s="1"/>
      <c r="AF32005" s="1"/>
    </row>
    <row r="32006" spans="7:32" x14ac:dyDescent="0.25">
      <c r="G32006" s="3"/>
      <c r="H32006" s="1"/>
      <c r="J32006" s="3"/>
      <c r="K32006" s="1"/>
      <c r="M32006" s="3"/>
      <c r="N32006" s="1"/>
      <c r="P32006" s="3"/>
      <c r="Q32006" s="1"/>
      <c r="S32006" s="3"/>
      <c r="T32006" s="1"/>
      <c r="V32006" s="3"/>
      <c r="W32006" s="1"/>
      <c r="Y32006" s="3"/>
      <c r="Z32006" s="1"/>
      <c r="AB32006" s="3"/>
      <c r="AC32006" s="1"/>
      <c r="AE32006" s="1"/>
      <c r="AF32006" s="1"/>
    </row>
    <row r="32007" spans="7:32" x14ac:dyDescent="0.25">
      <c r="G32007" s="3"/>
      <c r="H32007" s="1"/>
      <c r="J32007" s="3"/>
      <c r="K32007" s="1"/>
      <c r="M32007" s="3"/>
      <c r="N32007" s="1"/>
      <c r="P32007" s="3"/>
      <c r="Q32007" s="1"/>
      <c r="S32007" s="3"/>
      <c r="T32007" s="1"/>
      <c r="V32007" s="3"/>
      <c r="W32007" s="1"/>
      <c r="Y32007" s="3"/>
      <c r="Z32007" s="1"/>
      <c r="AB32007" s="3"/>
      <c r="AC32007" s="1"/>
      <c r="AE32007" s="1"/>
      <c r="AF32007" s="1"/>
    </row>
    <row r="32008" spans="7:32" x14ac:dyDescent="0.25">
      <c r="G32008" s="3"/>
      <c r="H32008" s="1"/>
      <c r="J32008" s="3"/>
      <c r="K32008" s="1"/>
      <c r="M32008" s="3"/>
      <c r="N32008" s="1"/>
      <c r="P32008" s="3"/>
      <c r="Q32008" s="1"/>
      <c r="S32008" s="3"/>
      <c r="T32008" s="1"/>
      <c r="V32008" s="3"/>
      <c r="W32008" s="1"/>
      <c r="Y32008" s="3"/>
      <c r="Z32008" s="1"/>
      <c r="AB32008" s="3"/>
      <c r="AC32008" s="1"/>
      <c r="AE32008" s="1"/>
      <c r="AF32008" s="1"/>
    </row>
    <row r="32009" spans="7:32" x14ac:dyDescent="0.25">
      <c r="G32009" s="3"/>
      <c r="H32009" s="1"/>
      <c r="J32009" s="3"/>
      <c r="K32009" s="1"/>
      <c r="M32009" s="3"/>
      <c r="N32009" s="1"/>
      <c r="P32009" s="3"/>
      <c r="Q32009" s="1"/>
      <c r="S32009" s="3"/>
      <c r="T32009" s="1"/>
      <c r="V32009" s="3"/>
      <c r="W32009" s="1"/>
      <c r="Y32009" s="3"/>
      <c r="Z32009" s="1"/>
      <c r="AB32009" s="3"/>
      <c r="AC32009" s="1"/>
      <c r="AE32009" s="1"/>
      <c r="AF32009" s="1"/>
    </row>
    <row r="32010" spans="7:32" x14ac:dyDescent="0.25">
      <c r="G32010" s="3"/>
      <c r="H32010" s="1"/>
      <c r="J32010" s="3"/>
      <c r="K32010" s="1"/>
      <c r="M32010" s="3"/>
      <c r="N32010" s="1"/>
      <c r="P32010" s="3"/>
      <c r="Q32010" s="1"/>
      <c r="S32010" s="3"/>
      <c r="T32010" s="1"/>
      <c r="V32010" s="3"/>
      <c r="W32010" s="1"/>
      <c r="Y32010" s="3"/>
      <c r="Z32010" s="1"/>
      <c r="AB32010" s="3"/>
      <c r="AC32010" s="1"/>
      <c r="AE32010" s="1"/>
      <c r="AF32010" s="1"/>
    </row>
    <row r="32011" spans="7:32" x14ac:dyDescent="0.25">
      <c r="G32011" s="3"/>
      <c r="H32011" s="1"/>
      <c r="J32011" s="3"/>
      <c r="K32011" s="1"/>
      <c r="M32011" s="3"/>
      <c r="N32011" s="1"/>
      <c r="P32011" s="3"/>
      <c r="Q32011" s="1"/>
      <c r="S32011" s="3"/>
      <c r="T32011" s="1"/>
      <c r="V32011" s="3"/>
      <c r="W32011" s="1"/>
      <c r="Y32011" s="3"/>
      <c r="Z32011" s="1"/>
      <c r="AB32011" s="3"/>
      <c r="AC32011" s="1"/>
      <c r="AE32011" s="1"/>
      <c r="AF32011" s="1"/>
    </row>
    <row r="32012" spans="7:32" x14ac:dyDescent="0.25">
      <c r="G32012" s="3"/>
      <c r="H32012" s="1"/>
      <c r="J32012" s="3"/>
      <c r="K32012" s="1"/>
      <c r="M32012" s="3"/>
      <c r="N32012" s="1"/>
      <c r="P32012" s="3"/>
      <c r="Q32012" s="1"/>
      <c r="S32012" s="3"/>
      <c r="T32012" s="1"/>
      <c r="V32012" s="3"/>
      <c r="W32012" s="1"/>
      <c r="Y32012" s="3"/>
      <c r="Z32012" s="1"/>
      <c r="AB32012" s="3"/>
      <c r="AC32012" s="1"/>
      <c r="AE32012" s="1"/>
      <c r="AF32012" s="1"/>
    </row>
    <row r="32013" spans="7:32" x14ac:dyDescent="0.25">
      <c r="G32013" s="3"/>
      <c r="H32013" s="1"/>
      <c r="J32013" s="3"/>
      <c r="K32013" s="1"/>
      <c r="M32013" s="3"/>
      <c r="N32013" s="1"/>
      <c r="P32013" s="3"/>
      <c r="Q32013" s="1"/>
      <c r="S32013" s="3"/>
      <c r="T32013" s="1"/>
      <c r="V32013" s="3"/>
      <c r="W32013" s="1"/>
      <c r="Y32013" s="3"/>
      <c r="Z32013" s="1"/>
      <c r="AB32013" s="3"/>
      <c r="AC32013" s="1"/>
      <c r="AE32013" s="1"/>
      <c r="AF32013" s="1"/>
    </row>
    <row r="32014" spans="7:32" x14ac:dyDescent="0.25">
      <c r="G32014" s="3"/>
      <c r="H32014" s="1"/>
      <c r="J32014" s="3"/>
      <c r="K32014" s="1"/>
      <c r="M32014" s="3"/>
      <c r="N32014" s="1"/>
      <c r="P32014" s="3"/>
      <c r="Q32014" s="1"/>
      <c r="S32014" s="3"/>
      <c r="T32014" s="1"/>
      <c r="V32014" s="3"/>
      <c r="W32014" s="1"/>
      <c r="Y32014" s="3"/>
      <c r="Z32014" s="1"/>
      <c r="AB32014" s="3"/>
      <c r="AC32014" s="1"/>
      <c r="AE32014" s="1"/>
      <c r="AF32014" s="1"/>
    </row>
    <row r="32015" spans="7:32" x14ac:dyDescent="0.25">
      <c r="G32015" s="3"/>
      <c r="H32015" s="1"/>
      <c r="J32015" s="3"/>
      <c r="K32015" s="1"/>
      <c r="M32015" s="3"/>
      <c r="N32015" s="1"/>
      <c r="P32015" s="3"/>
      <c r="Q32015" s="1"/>
      <c r="S32015" s="3"/>
      <c r="T32015" s="1"/>
      <c r="V32015" s="3"/>
      <c r="W32015" s="1"/>
      <c r="Y32015" s="3"/>
      <c r="Z32015" s="1"/>
      <c r="AB32015" s="3"/>
      <c r="AC32015" s="1"/>
      <c r="AE32015" s="1"/>
      <c r="AF32015" s="1"/>
    </row>
    <row r="32016" spans="7:32" x14ac:dyDescent="0.25">
      <c r="G32016" s="3"/>
      <c r="H32016" s="1"/>
      <c r="J32016" s="3"/>
      <c r="K32016" s="1"/>
      <c r="M32016" s="3"/>
      <c r="N32016" s="1"/>
      <c r="P32016" s="3"/>
      <c r="Q32016" s="1"/>
      <c r="S32016" s="3"/>
      <c r="T32016" s="1"/>
      <c r="V32016" s="3"/>
      <c r="W32016" s="1"/>
      <c r="Y32016" s="3"/>
      <c r="Z32016" s="1"/>
      <c r="AB32016" s="3"/>
      <c r="AC32016" s="1"/>
      <c r="AE32016" s="1"/>
      <c r="AF32016" s="1"/>
    </row>
    <row r="32017" spans="7:32" x14ac:dyDescent="0.25">
      <c r="G32017" s="3"/>
      <c r="H32017" s="1"/>
      <c r="J32017" s="3"/>
      <c r="K32017" s="1"/>
      <c r="M32017" s="3"/>
      <c r="N32017" s="1"/>
      <c r="P32017" s="3"/>
      <c r="Q32017" s="1"/>
      <c r="S32017" s="3"/>
      <c r="T32017" s="1"/>
      <c r="V32017" s="3"/>
      <c r="W32017" s="1"/>
      <c r="Y32017" s="3"/>
      <c r="Z32017" s="1"/>
      <c r="AB32017" s="3"/>
      <c r="AC32017" s="1"/>
      <c r="AE32017" s="1"/>
      <c r="AF32017" s="1"/>
    </row>
    <row r="32018" spans="7:32" x14ac:dyDescent="0.25">
      <c r="G32018" s="3"/>
      <c r="H32018" s="1"/>
      <c r="J32018" s="3"/>
      <c r="K32018" s="1"/>
      <c r="M32018" s="3"/>
      <c r="N32018" s="1"/>
      <c r="P32018" s="3"/>
      <c r="Q32018" s="1"/>
      <c r="S32018" s="3"/>
      <c r="T32018" s="1"/>
      <c r="V32018" s="3"/>
      <c r="W32018" s="1"/>
      <c r="Y32018" s="3"/>
      <c r="Z32018" s="1"/>
      <c r="AB32018" s="3"/>
      <c r="AC32018" s="1"/>
      <c r="AE32018" s="1"/>
      <c r="AF32018" s="1"/>
    </row>
    <row r="32019" spans="7:32" x14ac:dyDescent="0.25">
      <c r="G32019" s="3"/>
      <c r="H32019" s="1"/>
      <c r="J32019" s="3"/>
      <c r="K32019" s="1"/>
      <c r="M32019" s="3"/>
      <c r="N32019" s="1"/>
      <c r="P32019" s="3"/>
      <c r="Q32019" s="1"/>
      <c r="S32019" s="3"/>
      <c r="T32019" s="1"/>
      <c r="V32019" s="3"/>
      <c r="W32019" s="1"/>
      <c r="Y32019" s="3"/>
      <c r="Z32019" s="1"/>
      <c r="AB32019" s="3"/>
      <c r="AC32019" s="1"/>
      <c r="AE32019" s="1"/>
      <c r="AF32019" s="1"/>
    </row>
    <row r="32020" spans="7:32" x14ac:dyDescent="0.25">
      <c r="G32020" s="3"/>
      <c r="H32020" s="1"/>
      <c r="J32020" s="3"/>
      <c r="K32020" s="1"/>
      <c r="M32020" s="3"/>
      <c r="N32020" s="1"/>
      <c r="P32020" s="3"/>
      <c r="Q32020" s="1"/>
      <c r="S32020" s="3"/>
      <c r="T32020" s="1"/>
      <c r="V32020" s="3"/>
      <c r="W32020" s="1"/>
      <c r="Y32020" s="3"/>
      <c r="Z32020" s="1"/>
      <c r="AB32020" s="3"/>
      <c r="AC32020" s="1"/>
      <c r="AE32020" s="1"/>
      <c r="AF32020" s="1"/>
    </row>
    <row r="32021" spans="7:32" x14ac:dyDescent="0.25">
      <c r="G32021" s="3"/>
      <c r="H32021" s="1"/>
      <c r="J32021" s="3"/>
      <c r="K32021" s="1"/>
      <c r="M32021" s="3"/>
      <c r="N32021" s="1"/>
      <c r="P32021" s="3"/>
      <c r="Q32021" s="1"/>
      <c r="S32021" s="3"/>
      <c r="T32021" s="1"/>
      <c r="V32021" s="3"/>
      <c r="W32021" s="1"/>
      <c r="Y32021" s="3"/>
      <c r="Z32021" s="1"/>
      <c r="AB32021" s="3"/>
      <c r="AC32021" s="1"/>
      <c r="AE32021" s="1"/>
      <c r="AF32021" s="1"/>
    </row>
    <row r="32022" spans="7:32" x14ac:dyDescent="0.25">
      <c r="G32022" s="3"/>
      <c r="H32022" s="1"/>
      <c r="J32022" s="3"/>
      <c r="K32022" s="1"/>
      <c r="M32022" s="3"/>
      <c r="N32022" s="1"/>
      <c r="P32022" s="3"/>
      <c r="Q32022" s="1"/>
      <c r="S32022" s="3"/>
      <c r="T32022" s="1"/>
      <c r="V32022" s="3"/>
      <c r="W32022" s="1"/>
      <c r="Y32022" s="3"/>
      <c r="Z32022" s="1"/>
      <c r="AB32022" s="3"/>
      <c r="AC32022" s="1"/>
      <c r="AE32022" s="1"/>
      <c r="AF32022" s="1"/>
    </row>
    <row r="32023" spans="7:32" x14ac:dyDescent="0.25">
      <c r="G32023" s="3"/>
      <c r="H32023" s="1"/>
      <c r="J32023" s="3"/>
      <c r="K32023" s="1"/>
      <c r="M32023" s="3"/>
      <c r="N32023" s="1"/>
      <c r="P32023" s="3"/>
      <c r="Q32023" s="1"/>
      <c r="S32023" s="3"/>
      <c r="T32023" s="1"/>
      <c r="V32023" s="3"/>
      <c r="W32023" s="1"/>
      <c r="Y32023" s="3"/>
      <c r="Z32023" s="1"/>
      <c r="AB32023" s="3"/>
      <c r="AC32023" s="1"/>
      <c r="AE32023" s="1"/>
      <c r="AF32023" s="1"/>
    </row>
    <row r="32024" spans="7:32" x14ac:dyDescent="0.25">
      <c r="G32024" s="3"/>
      <c r="H32024" s="1"/>
      <c r="J32024" s="3"/>
      <c r="K32024" s="1"/>
      <c r="M32024" s="3"/>
      <c r="N32024" s="1"/>
      <c r="P32024" s="3"/>
      <c r="Q32024" s="1"/>
      <c r="S32024" s="3"/>
      <c r="T32024" s="1"/>
      <c r="V32024" s="3"/>
      <c r="W32024" s="1"/>
      <c r="Y32024" s="3"/>
      <c r="Z32024" s="1"/>
      <c r="AB32024" s="3"/>
      <c r="AC32024" s="1"/>
      <c r="AE32024" s="1"/>
      <c r="AF32024" s="1"/>
    </row>
    <row r="32025" spans="7:32" x14ac:dyDescent="0.25">
      <c r="G32025" s="3"/>
      <c r="H32025" s="1"/>
      <c r="J32025" s="3"/>
      <c r="K32025" s="1"/>
      <c r="M32025" s="3"/>
      <c r="N32025" s="1"/>
      <c r="P32025" s="3"/>
      <c r="Q32025" s="1"/>
      <c r="S32025" s="3"/>
      <c r="T32025" s="1"/>
      <c r="V32025" s="3"/>
      <c r="W32025" s="1"/>
      <c r="Y32025" s="3"/>
      <c r="Z32025" s="1"/>
      <c r="AB32025" s="3"/>
      <c r="AC32025" s="1"/>
      <c r="AE32025" s="1"/>
      <c r="AF32025" s="1"/>
    </row>
    <row r="32026" spans="7:32" x14ac:dyDescent="0.25">
      <c r="G32026" s="3"/>
      <c r="H32026" s="1"/>
      <c r="J32026" s="3"/>
      <c r="K32026" s="1"/>
      <c r="M32026" s="3"/>
      <c r="N32026" s="1"/>
      <c r="P32026" s="3"/>
      <c r="Q32026" s="1"/>
      <c r="S32026" s="3"/>
      <c r="T32026" s="1"/>
      <c r="V32026" s="3"/>
      <c r="W32026" s="1"/>
      <c r="Y32026" s="3"/>
      <c r="Z32026" s="1"/>
      <c r="AB32026" s="3"/>
      <c r="AC32026" s="1"/>
      <c r="AE32026" s="1"/>
      <c r="AF32026" s="1"/>
    </row>
    <row r="32027" spans="7:32" x14ac:dyDescent="0.25">
      <c r="G32027" s="3"/>
      <c r="H32027" s="1"/>
      <c r="J32027" s="3"/>
      <c r="K32027" s="1"/>
      <c r="M32027" s="3"/>
      <c r="N32027" s="1"/>
      <c r="P32027" s="3"/>
      <c r="Q32027" s="1"/>
      <c r="S32027" s="3"/>
      <c r="T32027" s="1"/>
      <c r="V32027" s="3"/>
      <c r="W32027" s="1"/>
      <c r="Y32027" s="3"/>
      <c r="Z32027" s="1"/>
      <c r="AB32027" s="3"/>
      <c r="AC32027" s="1"/>
      <c r="AE32027" s="1"/>
      <c r="AF32027" s="1"/>
    </row>
    <row r="32028" spans="7:32" x14ac:dyDescent="0.25">
      <c r="G32028" s="3"/>
      <c r="H32028" s="1"/>
      <c r="J32028" s="3"/>
      <c r="K32028" s="1"/>
      <c r="M32028" s="3"/>
      <c r="N32028" s="1"/>
      <c r="P32028" s="3"/>
      <c r="Q32028" s="1"/>
      <c r="S32028" s="3"/>
      <c r="T32028" s="1"/>
      <c r="V32028" s="3"/>
      <c r="W32028" s="1"/>
      <c r="Y32028" s="3"/>
      <c r="Z32028" s="1"/>
      <c r="AB32028" s="3"/>
      <c r="AC32028" s="1"/>
      <c r="AE32028" s="1"/>
      <c r="AF32028" s="1"/>
    </row>
    <row r="32029" spans="7:32" x14ac:dyDescent="0.25">
      <c r="G32029" s="3"/>
      <c r="H32029" s="1"/>
      <c r="J32029" s="3"/>
      <c r="K32029" s="1"/>
      <c r="M32029" s="3"/>
      <c r="N32029" s="1"/>
      <c r="P32029" s="3"/>
      <c r="Q32029" s="1"/>
      <c r="S32029" s="3"/>
      <c r="T32029" s="1"/>
      <c r="V32029" s="3"/>
      <c r="W32029" s="1"/>
      <c r="Y32029" s="3"/>
      <c r="Z32029" s="1"/>
      <c r="AB32029" s="3"/>
      <c r="AC32029" s="1"/>
      <c r="AE32029" s="1"/>
      <c r="AF32029" s="1"/>
    </row>
    <row r="32030" spans="7:32" x14ac:dyDescent="0.25">
      <c r="G32030" s="3"/>
      <c r="H32030" s="1"/>
      <c r="J32030" s="3"/>
      <c r="K32030" s="1"/>
      <c r="M32030" s="3"/>
      <c r="N32030" s="1"/>
      <c r="P32030" s="3"/>
      <c r="Q32030" s="1"/>
      <c r="S32030" s="3"/>
      <c r="T32030" s="1"/>
      <c r="V32030" s="3"/>
      <c r="W32030" s="1"/>
      <c r="Y32030" s="3"/>
      <c r="Z32030" s="1"/>
      <c r="AB32030" s="3"/>
      <c r="AC32030" s="1"/>
      <c r="AE32030" s="1"/>
      <c r="AF32030" s="1"/>
    </row>
    <row r="32031" spans="7:32" x14ac:dyDescent="0.25">
      <c r="G32031" s="3"/>
      <c r="H32031" s="1"/>
      <c r="J32031" s="3"/>
      <c r="K32031" s="1"/>
      <c r="M32031" s="3"/>
      <c r="N32031" s="1"/>
      <c r="P32031" s="3"/>
      <c r="Q32031" s="1"/>
      <c r="S32031" s="3"/>
      <c r="T32031" s="1"/>
      <c r="V32031" s="3"/>
      <c r="W32031" s="1"/>
      <c r="Y32031" s="3"/>
      <c r="Z32031" s="1"/>
      <c r="AB32031" s="3"/>
      <c r="AC32031" s="1"/>
      <c r="AE32031" s="1"/>
      <c r="AF32031" s="1"/>
    </row>
    <row r="32032" spans="7:32" x14ac:dyDescent="0.25">
      <c r="G32032" s="3"/>
      <c r="H32032" s="1"/>
      <c r="J32032" s="3"/>
      <c r="K32032" s="1"/>
      <c r="M32032" s="3"/>
      <c r="N32032" s="1"/>
      <c r="P32032" s="3"/>
      <c r="Q32032" s="1"/>
      <c r="S32032" s="3"/>
      <c r="T32032" s="1"/>
      <c r="V32032" s="3"/>
      <c r="W32032" s="1"/>
      <c r="Y32032" s="3"/>
      <c r="Z32032" s="1"/>
      <c r="AB32032" s="3"/>
      <c r="AC32032" s="1"/>
      <c r="AE32032" s="1"/>
      <c r="AF32032" s="1"/>
    </row>
    <row r="32033" spans="7:32" x14ac:dyDescent="0.25">
      <c r="G32033" s="3"/>
      <c r="H32033" s="1"/>
      <c r="J32033" s="3"/>
      <c r="K32033" s="1"/>
      <c r="M32033" s="3"/>
      <c r="N32033" s="1"/>
      <c r="P32033" s="3"/>
      <c r="Q32033" s="1"/>
      <c r="S32033" s="3"/>
      <c r="T32033" s="1"/>
      <c r="V32033" s="3"/>
      <c r="W32033" s="1"/>
      <c r="Y32033" s="3"/>
      <c r="Z32033" s="1"/>
      <c r="AB32033" s="3"/>
      <c r="AC32033" s="1"/>
      <c r="AE32033" s="1"/>
      <c r="AF32033" s="1"/>
    </row>
    <row r="32034" spans="7:32" x14ac:dyDescent="0.25">
      <c r="G32034" s="3"/>
      <c r="H32034" s="1"/>
      <c r="J32034" s="3"/>
      <c r="K32034" s="1"/>
      <c r="M32034" s="3"/>
      <c r="N32034" s="1"/>
      <c r="P32034" s="3"/>
      <c r="Q32034" s="1"/>
      <c r="S32034" s="3"/>
      <c r="T32034" s="1"/>
      <c r="V32034" s="3"/>
      <c r="W32034" s="1"/>
      <c r="Y32034" s="3"/>
      <c r="Z32034" s="1"/>
      <c r="AB32034" s="3"/>
      <c r="AC32034" s="1"/>
      <c r="AE32034" s="1"/>
      <c r="AF32034" s="1"/>
    </row>
    <row r="32035" spans="7:32" x14ac:dyDescent="0.25">
      <c r="G32035" s="3"/>
      <c r="H32035" s="1"/>
      <c r="J32035" s="3"/>
      <c r="K32035" s="1"/>
      <c r="M32035" s="3"/>
      <c r="N32035" s="1"/>
      <c r="P32035" s="3"/>
      <c r="Q32035" s="1"/>
      <c r="S32035" s="3"/>
      <c r="T32035" s="1"/>
      <c r="V32035" s="3"/>
      <c r="W32035" s="1"/>
      <c r="Y32035" s="3"/>
      <c r="Z32035" s="1"/>
      <c r="AB32035" s="3"/>
      <c r="AC32035" s="1"/>
      <c r="AE32035" s="1"/>
      <c r="AF32035" s="1"/>
    </row>
    <row r="32036" spans="7:32" x14ac:dyDescent="0.25">
      <c r="G32036" s="3"/>
      <c r="H32036" s="1"/>
      <c r="J32036" s="3"/>
      <c r="K32036" s="1"/>
      <c r="M32036" s="3"/>
      <c r="N32036" s="1"/>
      <c r="P32036" s="3"/>
      <c r="Q32036" s="1"/>
      <c r="S32036" s="3"/>
      <c r="T32036" s="1"/>
      <c r="V32036" s="3"/>
      <c r="W32036" s="1"/>
      <c r="Y32036" s="3"/>
      <c r="Z32036" s="1"/>
      <c r="AB32036" s="3"/>
      <c r="AC32036" s="1"/>
      <c r="AE32036" s="1"/>
      <c r="AF32036" s="1"/>
    </row>
    <row r="32037" spans="7:32" x14ac:dyDescent="0.25">
      <c r="G32037" s="3"/>
      <c r="H32037" s="1"/>
      <c r="J32037" s="3"/>
      <c r="K32037" s="1"/>
      <c r="M32037" s="3"/>
      <c r="N32037" s="1"/>
      <c r="P32037" s="3"/>
      <c r="Q32037" s="1"/>
      <c r="S32037" s="3"/>
      <c r="T32037" s="1"/>
      <c r="V32037" s="3"/>
      <c r="W32037" s="1"/>
      <c r="Y32037" s="3"/>
      <c r="Z32037" s="1"/>
      <c r="AB32037" s="3"/>
      <c r="AC32037" s="1"/>
      <c r="AE32037" s="1"/>
      <c r="AF32037" s="1"/>
    </row>
    <row r="32038" spans="7:32" x14ac:dyDescent="0.25">
      <c r="G32038" s="3"/>
      <c r="H32038" s="1"/>
      <c r="J32038" s="3"/>
      <c r="K32038" s="1"/>
      <c r="M32038" s="3"/>
      <c r="N32038" s="1"/>
      <c r="P32038" s="3"/>
      <c r="Q32038" s="1"/>
      <c r="S32038" s="3"/>
      <c r="T32038" s="1"/>
      <c r="V32038" s="3"/>
      <c r="W32038" s="1"/>
      <c r="Y32038" s="3"/>
      <c r="Z32038" s="1"/>
      <c r="AB32038" s="3"/>
      <c r="AC32038" s="1"/>
      <c r="AE32038" s="1"/>
      <c r="AF32038" s="1"/>
    </row>
    <row r="32039" spans="7:32" x14ac:dyDescent="0.25">
      <c r="G32039" s="3"/>
      <c r="H32039" s="1"/>
      <c r="J32039" s="3"/>
      <c r="K32039" s="1"/>
      <c r="M32039" s="3"/>
      <c r="N32039" s="1"/>
      <c r="P32039" s="3"/>
      <c r="Q32039" s="1"/>
      <c r="S32039" s="3"/>
      <c r="T32039" s="1"/>
      <c r="V32039" s="3"/>
      <c r="W32039" s="1"/>
      <c r="Y32039" s="3"/>
      <c r="Z32039" s="1"/>
      <c r="AB32039" s="3"/>
      <c r="AC32039" s="1"/>
      <c r="AE32039" s="1"/>
      <c r="AF32039" s="1"/>
    </row>
    <row r="32040" spans="7:32" x14ac:dyDescent="0.25">
      <c r="G32040" s="3"/>
      <c r="H32040" s="1"/>
      <c r="J32040" s="3"/>
      <c r="K32040" s="1"/>
      <c r="M32040" s="3"/>
      <c r="N32040" s="1"/>
      <c r="P32040" s="3"/>
      <c r="Q32040" s="1"/>
      <c r="S32040" s="3"/>
      <c r="T32040" s="1"/>
      <c r="V32040" s="3"/>
      <c r="W32040" s="1"/>
      <c r="Y32040" s="3"/>
      <c r="Z32040" s="1"/>
      <c r="AB32040" s="3"/>
      <c r="AC32040" s="1"/>
      <c r="AE32040" s="1"/>
      <c r="AF32040" s="1"/>
    </row>
    <row r="32041" spans="7:32" x14ac:dyDescent="0.25">
      <c r="G32041" s="3"/>
      <c r="H32041" s="1"/>
      <c r="J32041" s="3"/>
      <c r="K32041" s="1"/>
      <c r="M32041" s="3"/>
      <c r="N32041" s="1"/>
      <c r="P32041" s="3"/>
      <c r="Q32041" s="1"/>
      <c r="S32041" s="3"/>
      <c r="T32041" s="1"/>
      <c r="V32041" s="3"/>
      <c r="W32041" s="1"/>
      <c r="Y32041" s="3"/>
      <c r="Z32041" s="1"/>
      <c r="AB32041" s="3"/>
      <c r="AC32041" s="1"/>
      <c r="AE32041" s="1"/>
      <c r="AF32041" s="1"/>
    </row>
    <row r="32042" spans="7:32" x14ac:dyDescent="0.25">
      <c r="G32042" s="3"/>
      <c r="H32042" s="1"/>
      <c r="J32042" s="3"/>
      <c r="K32042" s="1"/>
      <c r="M32042" s="3"/>
      <c r="N32042" s="1"/>
      <c r="P32042" s="3"/>
      <c r="Q32042" s="1"/>
      <c r="S32042" s="3"/>
      <c r="T32042" s="1"/>
      <c r="V32042" s="3"/>
      <c r="W32042" s="1"/>
      <c r="Y32042" s="3"/>
      <c r="Z32042" s="1"/>
      <c r="AB32042" s="3"/>
      <c r="AC32042" s="1"/>
      <c r="AE32042" s="1"/>
      <c r="AF32042" s="1"/>
    </row>
    <row r="32043" spans="7:32" x14ac:dyDescent="0.25">
      <c r="G32043" s="3"/>
      <c r="H32043" s="1"/>
      <c r="J32043" s="3"/>
      <c r="K32043" s="1"/>
      <c r="M32043" s="3"/>
      <c r="N32043" s="1"/>
      <c r="P32043" s="3"/>
      <c r="Q32043" s="1"/>
      <c r="S32043" s="3"/>
      <c r="T32043" s="1"/>
      <c r="V32043" s="3"/>
      <c r="W32043" s="1"/>
      <c r="Y32043" s="3"/>
      <c r="Z32043" s="1"/>
      <c r="AB32043" s="3"/>
      <c r="AC32043" s="1"/>
      <c r="AE32043" s="1"/>
      <c r="AF32043" s="1"/>
    </row>
    <row r="32044" spans="7:32" x14ac:dyDescent="0.25">
      <c r="G32044" s="3"/>
      <c r="H32044" s="1"/>
      <c r="J32044" s="3"/>
      <c r="K32044" s="1"/>
      <c r="M32044" s="3"/>
      <c r="N32044" s="1"/>
      <c r="P32044" s="3"/>
      <c r="Q32044" s="1"/>
      <c r="S32044" s="3"/>
      <c r="T32044" s="1"/>
      <c r="V32044" s="3"/>
      <c r="W32044" s="1"/>
      <c r="Y32044" s="3"/>
      <c r="Z32044" s="1"/>
      <c r="AB32044" s="3"/>
      <c r="AC32044" s="1"/>
      <c r="AE32044" s="1"/>
      <c r="AF32044" s="1"/>
    </row>
    <row r="32045" spans="7:32" x14ac:dyDescent="0.25">
      <c r="G32045" s="3"/>
      <c r="H32045" s="1"/>
      <c r="J32045" s="3"/>
      <c r="K32045" s="1"/>
      <c r="M32045" s="3"/>
      <c r="N32045" s="1"/>
      <c r="P32045" s="3"/>
      <c r="Q32045" s="1"/>
      <c r="S32045" s="3"/>
      <c r="T32045" s="1"/>
      <c r="V32045" s="3"/>
      <c r="W32045" s="1"/>
      <c r="Y32045" s="3"/>
      <c r="Z32045" s="1"/>
      <c r="AB32045" s="3"/>
      <c r="AC32045" s="1"/>
      <c r="AE32045" s="1"/>
      <c r="AF32045" s="1"/>
    </row>
    <row r="32046" spans="7:32" x14ac:dyDescent="0.25">
      <c r="G32046" s="3"/>
      <c r="H32046" s="1"/>
      <c r="J32046" s="3"/>
      <c r="K32046" s="1"/>
      <c r="M32046" s="3"/>
      <c r="N32046" s="1"/>
      <c r="P32046" s="3"/>
      <c r="Q32046" s="1"/>
      <c r="S32046" s="3"/>
      <c r="T32046" s="1"/>
      <c r="V32046" s="3"/>
      <c r="W32046" s="1"/>
      <c r="Y32046" s="3"/>
      <c r="Z32046" s="1"/>
      <c r="AB32046" s="3"/>
      <c r="AC32046" s="1"/>
      <c r="AE32046" s="1"/>
      <c r="AF32046" s="1"/>
    </row>
    <row r="32047" spans="7:32" x14ac:dyDescent="0.25">
      <c r="G32047" s="3"/>
      <c r="H32047" s="1"/>
      <c r="J32047" s="3"/>
      <c r="K32047" s="1"/>
      <c r="M32047" s="3"/>
      <c r="N32047" s="1"/>
      <c r="P32047" s="3"/>
      <c r="Q32047" s="1"/>
      <c r="S32047" s="3"/>
      <c r="T32047" s="1"/>
      <c r="V32047" s="3"/>
      <c r="W32047" s="1"/>
      <c r="Y32047" s="3"/>
      <c r="Z32047" s="1"/>
      <c r="AB32047" s="3"/>
      <c r="AC32047" s="1"/>
      <c r="AE32047" s="1"/>
      <c r="AF32047" s="1"/>
    </row>
    <row r="32048" spans="7:32" x14ac:dyDescent="0.25">
      <c r="G32048" s="3"/>
      <c r="H32048" s="1"/>
      <c r="J32048" s="3"/>
      <c r="K32048" s="1"/>
      <c r="M32048" s="3"/>
      <c r="N32048" s="1"/>
      <c r="P32048" s="3"/>
      <c r="Q32048" s="1"/>
      <c r="S32048" s="3"/>
      <c r="T32048" s="1"/>
      <c r="V32048" s="3"/>
      <c r="W32048" s="1"/>
      <c r="Y32048" s="3"/>
      <c r="Z32048" s="1"/>
      <c r="AB32048" s="3"/>
      <c r="AC32048" s="1"/>
      <c r="AE32048" s="1"/>
      <c r="AF32048" s="1"/>
    </row>
    <row r="32049" spans="7:32" x14ac:dyDescent="0.25">
      <c r="G32049" s="3"/>
      <c r="H32049" s="1"/>
      <c r="J32049" s="3"/>
      <c r="K32049" s="1"/>
      <c r="M32049" s="3"/>
      <c r="N32049" s="1"/>
      <c r="P32049" s="3"/>
      <c r="Q32049" s="1"/>
      <c r="S32049" s="3"/>
      <c r="T32049" s="1"/>
      <c r="V32049" s="3"/>
      <c r="W32049" s="1"/>
      <c r="Y32049" s="3"/>
      <c r="Z32049" s="1"/>
      <c r="AB32049" s="3"/>
      <c r="AC32049" s="1"/>
      <c r="AE32049" s="1"/>
      <c r="AF32049" s="1"/>
    </row>
    <row r="32050" spans="7:32" x14ac:dyDescent="0.25">
      <c r="G32050" s="3"/>
      <c r="H32050" s="1"/>
      <c r="J32050" s="3"/>
      <c r="K32050" s="1"/>
      <c r="M32050" s="3"/>
      <c r="N32050" s="1"/>
      <c r="P32050" s="3"/>
      <c r="Q32050" s="1"/>
      <c r="S32050" s="3"/>
      <c r="T32050" s="1"/>
      <c r="V32050" s="3"/>
      <c r="W32050" s="1"/>
      <c r="Y32050" s="3"/>
      <c r="Z32050" s="1"/>
      <c r="AB32050" s="3"/>
      <c r="AC32050" s="1"/>
      <c r="AE32050" s="1"/>
      <c r="AF32050" s="1"/>
    </row>
    <row r="32051" spans="7:32" x14ac:dyDescent="0.25">
      <c r="G32051" s="3"/>
      <c r="H32051" s="1"/>
      <c r="J32051" s="3"/>
      <c r="K32051" s="1"/>
      <c r="M32051" s="3"/>
      <c r="N32051" s="1"/>
      <c r="P32051" s="3"/>
      <c r="Q32051" s="1"/>
      <c r="S32051" s="3"/>
      <c r="T32051" s="1"/>
      <c r="V32051" s="3"/>
      <c r="W32051" s="1"/>
      <c r="Y32051" s="3"/>
      <c r="Z32051" s="1"/>
      <c r="AB32051" s="3"/>
      <c r="AC32051" s="1"/>
      <c r="AE32051" s="1"/>
      <c r="AF32051" s="1"/>
    </row>
    <row r="32052" spans="7:32" x14ac:dyDescent="0.25">
      <c r="G32052" s="3"/>
      <c r="H32052" s="1"/>
      <c r="J32052" s="3"/>
      <c r="K32052" s="1"/>
      <c r="M32052" s="3"/>
      <c r="N32052" s="1"/>
      <c r="P32052" s="3"/>
      <c r="Q32052" s="1"/>
      <c r="S32052" s="3"/>
      <c r="T32052" s="1"/>
      <c r="V32052" s="3"/>
      <c r="W32052" s="1"/>
      <c r="Y32052" s="3"/>
      <c r="Z32052" s="1"/>
      <c r="AB32052" s="3"/>
      <c r="AC32052" s="1"/>
      <c r="AE32052" s="1"/>
      <c r="AF32052" s="1"/>
    </row>
    <row r="32053" spans="7:32" x14ac:dyDescent="0.25">
      <c r="G32053" s="3"/>
      <c r="H32053" s="1"/>
      <c r="J32053" s="3"/>
      <c r="K32053" s="1"/>
      <c r="M32053" s="3"/>
      <c r="N32053" s="1"/>
      <c r="P32053" s="3"/>
      <c r="Q32053" s="1"/>
      <c r="S32053" s="3"/>
      <c r="T32053" s="1"/>
      <c r="V32053" s="3"/>
      <c r="W32053" s="1"/>
      <c r="Y32053" s="3"/>
      <c r="Z32053" s="1"/>
      <c r="AB32053" s="3"/>
      <c r="AC32053" s="1"/>
      <c r="AE32053" s="1"/>
      <c r="AF32053" s="1"/>
    </row>
    <row r="32054" spans="7:32" x14ac:dyDescent="0.25">
      <c r="G32054" s="3"/>
      <c r="H32054" s="1"/>
      <c r="J32054" s="3"/>
      <c r="K32054" s="1"/>
      <c r="M32054" s="3"/>
      <c r="N32054" s="1"/>
      <c r="P32054" s="3"/>
      <c r="Q32054" s="1"/>
      <c r="S32054" s="3"/>
      <c r="T32054" s="1"/>
      <c r="V32054" s="3"/>
      <c r="W32054" s="1"/>
      <c r="Y32054" s="3"/>
      <c r="Z32054" s="1"/>
      <c r="AB32054" s="3"/>
      <c r="AC32054" s="1"/>
      <c r="AE32054" s="1"/>
      <c r="AF32054" s="1"/>
    </row>
    <row r="32055" spans="7:32" x14ac:dyDescent="0.25">
      <c r="G32055" s="3"/>
      <c r="H32055" s="1"/>
      <c r="J32055" s="3"/>
      <c r="K32055" s="1"/>
      <c r="M32055" s="3"/>
      <c r="N32055" s="1"/>
      <c r="P32055" s="3"/>
      <c r="Q32055" s="1"/>
      <c r="S32055" s="3"/>
      <c r="T32055" s="1"/>
      <c r="V32055" s="3"/>
      <c r="W32055" s="1"/>
      <c r="Y32055" s="3"/>
      <c r="Z32055" s="1"/>
      <c r="AB32055" s="3"/>
      <c r="AC32055" s="1"/>
      <c r="AE32055" s="1"/>
      <c r="AF32055" s="1"/>
    </row>
    <row r="32056" spans="7:32" x14ac:dyDescent="0.25">
      <c r="G32056" s="3"/>
      <c r="H32056" s="1"/>
      <c r="J32056" s="3"/>
      <c r="K32056" s="1"/>
      <c r="M32056" s="3"/>
      <c r="N32056" s="1"/>
      <c r="P32056" s="3"/>
      <c r="Q32056" s="1"/>
      <c r="S32056" s="3"/>
      <c r="T32056" s="1"/>
      <c r="V32056" s="3"/>
      <c r="W32056" s="1"/>
      <c r="Y32056" s="3"/>
      <c r="Z32056" s="1"/>
      <c r="AB32056" s="3"/>
      <c r="AC32056" s="1"/>
      <c r="AE32056" s="1"/>
      <c r="AF32056" s="1"/>
    </row>
    <row r="32057" spans="7:32" x14ac:dyDescent="0.25">
      <c r="G32057" s="3"/>
      <c r="H32057" s="1"/>
      <c r="J32057" s="3"/>
      <c r="K32057" s="1"/>
      <c r="M32057" s="3"/>
      <c r="N32057" s="1"/>
      <c r="P32057" s="3"/>
      <c r="Q32057" s="1"/>
      <c r="S32057" s="3"/>
      <c r="T32057" s="1"/>
      <c r="V32057" s="3"/>
      <c r="W32057" s="1"/>
      <c r="Y32057" s="3"/>
      <c r="Z32057" s="1"/>
      <c r="AB32057" s="3"/>
      <c r="AC32057" s="1"/>
      <c r="AE32057" s="1"/>
      <c r="AF32057" s="1"/>
    </row>
    <row r="32058" spans="7:32" x14ac:dyDescent="0.25">
      <c r="G32058" s="3"/>
      <c r="H32058" s="1"/>
      <c r="J32058" s="3"/>
      <c r="K32058" s="1"/>
      <c r="M32058" s="3"/>
      <c r="N32058" s="1"/>
      <c r="P32058" s="3"/>
      <c r="Q32058" s="1"/>
      <c r="S32058" s="3"/>
      <c r="T32058" s="1"/>
      <c r="V32058" s="3"/>
      <c r="W32058" s="1"/>
      <c r="Y32058" s="3"/>
      <c r="Z32058" s="1"/>
      <c r="AB32058" s="3"/>
      <c r="AC32058" s="1"/>
      <c r="AE32058" s="1"/>
      <c r="AF32058" s="1"/>
    </row>
    <row r="32059" spans="7:32" x14ac:dyDescent="0.25">
      <c r="G32059" s="3"/>
      <c r="H32059" s="1"/>
      <c r="J32059" s="3"/>
      <c r="K32059" s="1"/>
      <c r="M32059" s="3"/>
      <c r="N32059" s="1"/>
      <c r="P32059" s="3"/>
      <c r="Q32059" s="1"/>
      <c r="S32059" s="3"/>
      <c r="T32059" s="1"/>
      <c r="V32059" s="3"/>
      <c r="W32059" s="1"/>
      <c r="Y32059" s="3"/>
      <c r="Z32059" s="1"/>
      <c r="AB32059" s="3"/>
      <c r="AC32059" s="1"/>
      <c r="AE32059" s="1"/>
      <c r="AF32059" s="1"/>
    </row>
    <row r="32060" spans="7:32" x14ac:dyDescent="0.25">
      <c r="G32060" s="3"/>
      <c r="H32060" s="1"/>
      <c r="J32060" s="3"/>
      <c r="K32060" s="1"/>
      <c r="M32060" s="3"/>
      <c r="N32060" s="1"/>
      <c r="P32060" s="3"/>
      <c r="Q32060" s="1"/>
      <c r="S32060" s="3"/>
      <c r="T32060" s="1"/>
      <c r="V32060" s="3"/>
      <c r="W32060" s="1"/>
      <c r="Y32060" s="3"/>
      <c r="Z32060" s="1"/>
      <c r="AB32060" s="3"/>
      <c r="AC32060" s="1"/>
      <c r="AE32060" s="1"/>
      <c r="AF32060" s="1"/>
    </row>
    <row r="32061" spans="7:32" x14ac:dyDescent="0.25">
      <c r="G32061" s="3"/>
      <c r="H32061" s="1"/>
      <c r="J32061" s="3"/>
      <c r="K32061" s="1"/>
      <c r="M32061" s="3"/>
      <c r="N32061" s="1"/>
      <c r="P32061" s="3"/>
      <c r="Q32061" s="1"/>
      <c r="S32061" s="3"/>
      <c r="T32061" s="1"/>
      <c r="V32061" s="3"/>
      <c r="W32061" s="1"/>
      <c r="Y32061" s="3"/>
      <c r="Z32061" s="1"/>
      <c r="AB32061" s="3"/>
      <c r="AC32061" s="1"/>
      <c r="AE32061" s="1"/>
      <c r="AF32061" s="1"/>
    </row>
    <row r="32062" spans="7:32" x14ac:dyDescent="0.25">
      <c r="G32062" s="3"/>
      <c r="H32062" s="1"/>
      <c r="J32062" s="3"/>
      <c r="K32062" s="1"/>
      <c r="M32062" s="3"/>
      <c r="N32062" s="1"/>
      <c r="P32062" s="3"/>
      <c r="Q32062" s="1"/>
      <c r="S32062" s="3"/>
      <c r="T32062" s="1"/>
      <c r="V32062" s="3"/>
      <c r="W32062" s="1"/>
      <c r="Y32062" s="3"/>
      <c r="Z32062" s="1"/>
      <c r="AB32062" s="3"/>
      <c r="AC32062" s="1"/>
      <c r="AE32062" s="1"/>
      <c r="AF32062" s="1"/>
    </row>
    <row r="32063" spans="7:32" x14ac:dyDescent="0.25">
      <c r="G32063" s="3"/>
      <c r="H32063" s="1"/>
      <c r="J32063" s="3"/>
      <c r="K32063" s="1"/>
      <c r="M32063" s="3"/>
      <c r="N32063" s="1"/>
      <c r="P32063" s="3"/>
      <c r="Q32063" s="1"/>
      <c r="S32063" s="3"/>
      <c r="T32063" s="1"/>
      <c r="V32063" s="3"/>
      <c r="W32063" s="1"/>
      <c r="Y32063" s="3"/>
      <c r="Z32063" s="1"/>
      <c r="AB32063" s="3"/>
      <c r="AC32063" s="1"/>
      <c r="AE32063" s="1"/>
      <c r="AF32063" s="1"/>
    </row>
    <row r="32064" spans="7:32" x14ac:dyDescent="0.25">
      <c r="G32064" s="3"/>
      <c r="H32064" s="1"/>
      <c r="J32064" s="3"/>
      <c r="K32064" s="1"/>
      <c r="M32064" s="3"/>
      <c r="N32064" s="1"/>
      <c r="P32064" s="3"/>
      <c r="Q32064" s="1"/>
      <c r="S32064" s="3"/>
      <c r="T32064" s="1"/>
      <c r="V32064" s="3"/>
      <c r="W32064" s="1"/>
      <c r="Y32064" s="3"/>
      <c r="Z32064" s="1"/>
      <c r="AB32064" s="3"/>
      <c r="AC32064" s="1"/>
      <c r="AE32064" s="1"/>
      <c r="AF32064" s="1"/>
    </row>
    <row r="32065" spans="7:32" x14ac:dyDescent="0.25">
      <c r="G32065" s="3"/>
      <c r="H32065" s="1"/>
      <c r="J32065" s="3"/>
      <c r="K32065" s="1"/>
      <c r="M32065" s="3"/>
      <c r="N32065" s="1"/>
      <c r="P32065" s="3"/>
      <c r="Q32065" s="1"/>
      <c r="S32065" s="3"/>
      <c r="T32065" s="1"/>
      <c r="V32065" s="3"/>
      <c r="W32065" s="1"/>
      <c r="Y32065" s="3"/>
      <c r="Z32065" s="1"/>
      <c r="AB32065" s="3"/>
      <c r="AC32065" s="1"/>
      <c r="AE32065" s="1"/>
      <c r="AF32065" s="1"/>
    </row>
    <row r="32066" spans="7:32" x14ac:dyDescent="0.25">
      <c r="G32066" s="3"/>
      <c r="H32066" s="1"/>
      <c r="J32066" s="3"/>
      <c r="K32066" s="1"/>
      <c r="M32066" s="3"/>
      <c r="N32066" s="1"/>
      <c r="P32066" s="3"/>
      <c r="Q32066" s="1"/>
      <c r="S32066" s="3"/>
      <c r="T32066" s="1"/>
      <c r="V32066" s="3"/>
      <c r="W32066" s="1"/>
      <c r="Y32066" s="3"/>
      <c r="Z32066" s="1"/>
      <c r="AB32066" s="3"/>
      <c r="AC32066" s="1"/>
      <c r="AE32066" s="1"/>
      <c r="AF32066" s="1"/>
    </row>
    <row r="32067" spans="7:32" x14ac:dyDescent="0.25">
      <c r="G32067" s="3"/>
      <c r="H32067" s="1"/>
      <c r="J32067" s="3"/>
      <c r="K32067" s="1"/>
      <c r="M32067" s="3"/>
      <c r="N32067" s="1"/>
      <c r="P32067" s="3"/>
      <c r="Q32067" s="1"/>
      <c r="S32067" s="3"/>
      <c r="T32067" s="1"/>
      <c r="V32067" s="3"/>
      <c r="W32067" s="1"/>
      <c r="Y32067" s="3"/>
      <c r="Z32067" s="1"/>
      <c r="AB32067" s="3"/>
      <c r="AC32067" s="1"/>
      <c r="AE32067" s="1"/>
      <c r="AF32067" s="1"/>
    </row>
    <row r="32068" spans="7:32" x14ac:dyDescent="0.25">
      <c r="G32068" s="3"/>
      <c r="H32068" s="1"/>
      <c r="J32068" s="3"/>
      <c r="K32068" s="1"/>
      <c r="M32068" s="3"/>
      <c r="N32068" s="1"/>
      <c r="P32068" s="3"/>
      <c r="Q32068" s="1"/>
      <c r="S32068" s="3"/>
      <c r="T32068" s="1"/>
      <c r="V32068" s="3"/>
      <c r="W32068" s="1"/>
      <c r="Y32068" s="3"/>
      <c r="Z32068" s="1"/>
      <c r="AB32068" s="3"/>
      <c r="AC32068" s="1"/>
      <c r="AE32068" s="1"/>
      <c r="AF32068" s="1"/>
    </row>
    <row r="32069" spans="7:32" x14ac:dyDescent="0.25">
      <c r="G32069" s="3"/>
      <c r="H32069" s="1"/>
      <c r="J32069" s="3"/>
      <c r="K32069" s="1"/>
      <c r="M32069" s="3"/>
      <c r="N32069" s="1"/>
      <c r="P32069" s="3"/>
      <c r="Q32069" s="1"/>
      <c r="S32069" s="3"/>
      <c r="T32069" s="1"/>
      <c r="V32069" s="3"/>
      <c r="W32069" s="1"/>
      <c r="Y32069" s="3"/>
      <c r="Z32069" s="1"/>
      <c r="AB32069" s="3"/>
      <c r="AC32069" s="1"/>
      <c r="AE32069" s="1"/>
      <c r="AF32069" s="1"/>
    </row>
    <row r="32070" spans="7:32" x14ac:dyDescent="0.25">
      <c r="G32070" s="3"/>
      <c r="H32070" s="1"/>
      <c r="J32070" s="3"/>
      <c r="K32070" s="1"/>
      <c r="M32070" s="3"/>
      <c r="N32070" s="1"/>
      <c r="P32070" s="3"/>
      <c r="Q32070" s="1"/>
      <c r="S32070" s="3"/>
      <c r="T32070" s="1"/>
      <c r="V32070" s="3"/>
      <c r="W32070" s="1"/>
      <c r="Y32070" s="3"/>
      <c r="Z32070" s="1"/>
      <c r="AB32070" s="3"/>
      <c r="AC32070" s="1"/>
      <c r="AE32070" s="1"/>
      <c r="AF32070" s="1"/>
    </row>
    <row r="32071" spans="7:32" x14ac:dyDescent="0.25">
      <c r="G32071" s="3"/>
      <c r="H32071" s="1"/>
      <c r="J32071" s="3"/>
      <c r="K32071" s="1"/>
      <c r="M32071" s="3"/>
      <c r="N32071" s="1"/>
      <c r="P32071" s="3"/>
      <c r="Q32071" s="1"/>
      <c r="S32071" s="3"/>
      <c r="T32071" s="1"/>
      <c r="V32071" s="3"/>
      <c r="W32071" s="1"/>
      <c r="Y32071" s="3"/>
      <c r="Z32071" s="1"/>
      <c r="AB32071" s="3"/>
      <c r="AC32071" s="1"/>
      <c r="AE32071" s="1"/>
      <c r="AF32071" s="1"/>
    </row>
    <row r="32072" spans="7:32" x14ac:dyDescent="0.25">
      <c r="G32072" s="3"/>
      <c r="H32072" s="1"/>
      <c r="J32072" s="3"/>
      <c r="K32072" s="1"/>
      <c r="M32072" s="3"/>
      <c r="N32072" s="1"/>
      <c r="P32072" s="3"/>
      <c r="Q32072" s="1"/>
      <c r="S32072" s="3"/>
      <c r="T32072" s="1"/>
      <c r="V32072" s="3"/>
      <c r="W32072" s="1"/>
      <c r="Y32072" s="3"/>
      <c r="Z32072" s="1"/>
      <c r="AB32072" s="3"/>
      <c r="AC32072" s="1"/>
      <c r="AE32072" s="1"/>
      <c r="AF32072" s="1"/>
    </row>
    <row r="32073" spans="7:32" x14ac:dyDescent="0.25">
      <c r="G32073" s="3"/>
      <c r="H32073" s="1"/>
      <c r="J32073" s="3"/>
      <c r="K32073" s="1"/>
      <c r="M32073" s="3"/>
      <c r="N32073" s="1"/>
      <c r="P32073" s="3"/>
      <c r="Q32073" s="1"/>
      <c r="S32073" s="3"/>
      <c r="T32073" s="1"/>
      <c r="V32073" s="3"/>
      <c r="W32073" s="1"/>
      <c r="Y32073" s="3"/>
      <c r="Z32073" s="1"/>
      <c r="AB32073" s="3"/>
      <c r="AC32073" s="1"/>
      <c r="AE32073" s="1"/>
      <c r="AF32073" s="1"/>
    </row>
    <row r="32074" spans="7:32" x14ac:dyDescent="0.25">
      <c r="G32074" s="3"/>
      <c r="H32074" s="1"/>
      <c r="J32074" s="3"/>
      <c r="K32074" s="1"/>
      <c r="M32074" s="3"/>
      <c r="N32074" s="1"/>
      <c r="P32074" s="3"/>
      <c r="Q32074" s="1"/>
      <c r="S32074" s="3"/>
      <c r="T32074" s="1"/>
      <c r="V32074" s="3"/>
      <c r="W32074" s="1"/>
      <c r="Y32074" s="3"/>
      <c r="Z32074" s="1"/>
      <c r="AB32074" s="3"/>
      <c r="AC32074" s="1"/>
      <c r="AE32074" s="1"/>
      <c r="AF32074" s="1"/>
    </row>
    <row r="32075" spans="7:32" x14ac:dyDescent="0.25">
      <c r="G32075" s="3"/>
      <c r="H32075" s="1"/>
      <c r="J32075" s="3"/>
      <c r="K32075" s="1"/>
      <c r="M32075" s="3"/>
      <c r="N32075" s="1"/>
      <c r="P32075" s="3"/>
      <c r="Q32075" s="1"/>
      <c r="S32075" s="3"/>
      <c r="T32075" s="1"/>
      <c r="V32075" s="3"/>
      <c r="W32075" s="1"/>
      <c r="Y32075" s="3"/>
      <c r="Z32075" s="1"/>
      <c r="AB32075" s="3"/>
      <c r="AC32075" s="1"/>
      <c r="AE32075" s="1"/>
      <c r="AF32075" s="1"/>
    </row>
    <row r="32076" spans="7:32" x14ac:dyDescent="0.25">
      <c r="G32076" s="3"/>
      <c r="H32076" s="1"/>
      <c r="J32076" s="3"/>
      <c r="K32076" s="1"/>
      <c r="M32076" s="3"/>
      <c r="N32076" s="1"/>
      <c r="P32076" s="3"/>
      <c r="Q32076" s="1"/>
      <c r="S32076" s="3"/>
      <c r="T32076" s="1"/>
      <c r="V32076" s="3"/>
      <c r="W32076" s="1"/>
      <c r="Y32076" s="3"/>
      <c r="Z32076" s="1"/>
      <c r="AB32076" s="3"/>
      <c r="AC32076" s="1"/>
      <c r="AE32076" s="1"/>
      <c r="AF32076" s="1"/>
    </row>
    <row r="32077" spans="7:32" x14ac:dyDescent="0.25">
      <c r="G32077" s="3"/>
      <c r="H32077" s="1"/>
      <c r="J32077" s="3"/>
      <c r="K32077" s="1"/>
      <c r="M32077" s="3"/>
      <c r="N32077" s="1"/>
      <c r="P32077" s="3"/>
      <c r="Q32077" s="1"/>
      <c r="S32077" s="3"/>
      <c r="T32077" s="1"/>
      <c r="V32077" s="3"/>
      <c r="W32077" s="1"/>
      <c r="Y32077" s="3"/>
      <c r="Z32077" s="1"/>
      <c r="AB32077" s="3"/>
      <c r="AC32077" s="1"/>
      <c r="AE32077" s="1"/>
      <c r="AF32077" s="1"/>
    </row>
    <row r="32078" spans="7:32" x14ac:dyDescent="0.25">
      <c r="G32078" s="3"/>
      <c r="H32078" s="1"/>
      <c r="J32078" s="3"/>
      <c r="K32078" s="1"/>
      <c r="M32078" s="3"/>
      <c r="N32078" s="1"/>
      <c r="P32078" s="3"/>
      <c r="Q32078" s="1"/>
      <c r="S32078" s="3"/>
      <c r="T32078" s="1"/>
      <c r="V32078" s="3"/>
      <c r="W32078" s="1"/>
      <c r="Y32078" s="3"/>
      <c r="Z32078" s="1"/>
      <c r="AB32078" s="3"/>
      <c r="AC32078" s="1"/>
      <c r="AE32078" s="1"/>
      <c r="AF32078" s="1"/>
    </row>
    <row r="32079" spans="7:32" x14ac:dyDescent="0.25">
      <c r="G32079" s="3"/>
      <c r="H32079" s="1"/>
      <c r="J32079" s="3"/>
      <c r="K32079" s="1"/>
      <c r="M32079" s="3"/>
      <c r="N32079" s="1"/>
      <c r="P32079" s="3"/>
      <c r="Q32079" s="1"/>
      <c r="S32079" s="3"/>
      <c r="T32079" s="1"/>
      <c r="V32079" s="3"/>
      <c r="W32079" s="1"/>
      <c r="Y32079" s="3"/>
      <c r="Z32079" s="1"/>
      <c r="AB32079" s="3"/>
      <c r="AC32079" s="1"/>
      <c r="AE32079" s="1"/>
      <c r="AF32079" s="1"/>
    </row>
    <row r="32080" spans="7:32" x14ac:dyDescent="0.25">
      <c r="G32080" s="3"/>
      <c r="H32080" s="1"/>
      <c r="J32080" s="3"/>
      <c r="K32080" s="1"/>
      <c r="M32080" s="3"/>
      <c r="N32080" s="1"/>
      <c r="P32080" s="3"/>
      <c r="Q32080" s="1"/>
      <c r="S32080" s="3"/>
      <c r="T32080" s="1"/>
      <c r="V32080" s="3"/>
      <c r="W32080" s="1"/>
      <c r="Y32080" s="3"/>
      <c r="Z32080" s="1"/>
      <c r="AB32080" s="3"/>
      <c r="AC32080" s="1"/>
      <c r="AE32080" s="1"/>
      <c r="AF32080" s="1"/>
    </row>
    <row r="32081" spans="7:32" x14ac:dyDescent="0.25">
      <c r="G32081" s="3"/>
      <c r="H32081" s="1"/>
      <c r="J32081" s="3"/>
      <c r="K32081" s="1"/>
      <c r="M32081" s="3"/>
      <c r="N32081" s="1"/>
      <c r="P32081" s="3"/>
      <c r="Q32081" s="1"/>
      <c r="S32081" s="3"/>
      <c r="T32081" s="1"/>
      <c r="V32081" s="3"/>
      <c r="W32081" s="1"/>
      <c r="Y32081" s="3"/>
      <c r="Z32081" s="1"/>
      <c r="AB32081" s="3"/>
      <c r="AC32081" s="1"/>
      <c r="AE32081" s="1"/>
      <c r="AF32081" s="1"/>
    </row>
    <row r="32082" spans="7:32" x14ac:dyDescent="0.25">
      <c r="G32082" s="3"/>
      <c r="H32082" s="1"/>
      <c r="J32082" s="3"/>
      <c r="K32082" s="1"/>
      <c r="M32082" s="3"/>
      <c r="N32082" s="1"/>
      <c r="P32082" s="3"/>
      <c r="Q32082" s="1"/>
      <c r="S32082" s="3"/>
      <c r="T32082" s="1"/>
      <c r="V32082" s="3"/>
      <c r="W32082" s="1"/>
      <c r="Y32082" s="3"/>
      <c r="Z32082" s="1"/>
      <c r="AB32082" s="3"/>
      <c r="AC32082" s="1"/>
      <c r="AE32082" s="1"/>
      <c r="AF32082" s="1"/>
    </row>
    <row r="32083" spans="7:32" x14ac:dyDescent="0.25">
      <c r="G32083" s="3"/>
      <c r="H32083" s="1"/>
      <c r="J32083" s="3"/>
      <c r="K32083" s="1"/>
      <c r="M32083" s="3"/>
      <c r="N32083" s="1"/>
      <c r="P32083" s="3"/>
      <c r="Q32083" s="1"/>
      <c r="S32083" s="3"/>
      <c r="T32083" s="1"/>
      <c r="V32083" s="3"/>
      <c r="W32083" s="1"/>
      <c r="Y32083" s="3"/>
      <c r="Z32083" s="1"/>
      <c r="AB32083" s="3"/>
      <c r="AC32083" s="1"/>
      <c r="AE32083" s="1"/>
      <c r="AF32083" s="1"/>
    </row>
    <row r="32084" spans="7:32" x14ac:dyDescent="0.25">
      <c r="G32084" s="3"/>
      <c r="H32084" s="1"/>
      <c r="J32084" s="3"/>
      <c r="K32084" s="1"/>
      <c r="M32084" s="3"/>
      <c r="N32084" s="1"/>
      <c r="P32084" s="3"/>
      <c r="Q32084" s="1"/>
      <c r="S32084" s="3"/>
      <c r="T32084" s="1"/>
      <c r="V32084" s="3"/>
      <c r="W32084" s="1"/>
      <c r="Y32084" s="3"/>
      <c r="Z32084" s="1"/>
      <c r="AB32084" s="3"/>
      <c r="AC32084" s="1"/>
      <c r="AE32084" s="1"/>
      <c r="AF32084" s="1"/>
    </row>
    <row r="32085" spans="7:32" x14ac:dyDescent="0.25">
      <c r="G32085" s="3"/>
      <c r="H32085" s="1"/>
      <c r="J32085" s="3"/>
      <c r="K32085" s="1"/>
      <c r="M32085" s="3"/>
      <c r="N32085" s="1"/>
      <c r="P32085" s="3"/>
      <c r="Q32085" s="1"/>
      <c r="S32085" s="3"/>
      <c r="T32085" s="1"/>
      <c r="V32085" s="3"/>
      <c r="W32085" s="1"/>
      <c r="Y32085" s="3"/>
      <c r="Z32085" s="1"/>
      <c r="AB32085" s="3"/>
      <c r="AC32085" s="1"/>
      <c r="AE32085" s="1"/>
      <c r="AF32085" s="1"/>
    </row>
    <row r="32086" spans="7:32" x14ac:dyDescent="0.25">
      <c r="G32086" s="3"/>
      <c r="H32086" s="1"/>
      <c r="J32086" s="3"/>
      <c r="K32086" s="1"/>
      <c r="M32086" s="3"/>
      <c r="N32086" s="1"/>
      <c r="P32086" s="3"/>
      <c r="Q32086" s="1"/>
      <c r="S32086" s="3"/>
      <c r="T32086" s="1"/>
      <c r="V32086" s="3"/>
      <c r="W32086" s="1"/>
      <c r="Y32086" s="3"/>
      <c r="Z32086" s="1"/>
      <c r="AB32086" s="3"/>
      <c r="AC32086" s="1"/>
      <c r="AE32086" s="1"/>
      <c r="AF32086" s="1"/>
    </row>
    <row r="32087" spans="7:32" x14ac:dyDescent="0.25">
      <c r="G32087" s="3"/>
      <c r="H32087" s="1"/>
      <c r="J32087" s="3"/>
      <c r="K32087" s="1"/>
      <c r="M32087" s="3"/>
      <c r="N32087" s="1"/>
      <c r="P32087" s="3"/>
      <c r="Q32087" s="1"/>
      <c r="S32087" s="3"/>
      <c r="T32087" s="1"/>
      <c r="V32087" s="3"/>
      <c r="W32087" s="1"/>
      <c r="Y32087" s="3"/>
      <c r="Z32087" s="1"/>
      <c r="AB32087" s="3"/>
      <c r="AC32087" s="1"/>
      <c r="AE32087" s="1"/>
      <c r="AF32087" s="1"/>
    </row>
    <row r="32088" spans="7:32" x14ac:dyDescent="0.25">
      <c r="G32088" s="3"/>
      <c r="H32088" s="1"/>
      <c r="J32088" s="3"/>
      <c r="K32088" s="1"/>
      <c r="M32088" s="3"/>
      <c r="N32088" s="1"/>
      <c r="P32088" s="3"/>
      <c r="Q32088" s="1"/>
      <c r="S32088" s="3"/>
      <c r="T32088" s="1"/>
      <c r="V32088" s="3"/>
      <c r="W32088" s="1"/>
      <c r="Y32088" s="3"/>
      <c r="Z32088" s="1"/>
      <c r="AB32088" s="3"/>
      <c r="AC32088" s="1"/>
      <c r="AE32088" s="1"/>
      <c r="AF32088" s="1"/>
    </row>
    <row r="32089" spans="7:32" x14ac:dyDescent="0.25">
      <c r="G32089" s="3"/>
      <c r="H32089" s="1"/>
      <c r="J32089" s="3"/>
      <c r="K32089" s="1"/>
      <c r="M32089" s="3"/>
      <c r="N32089" s="1"/>
      <c r="P32089" s="3"/>
      <c r="Q32089" s="1"/>
      <c r="S32089" s="3"/>
      <c r="T32089" s="1"/>
      <c r="V32089" s="3"/>
      <c r="W32089" s="1"/>
      <c r="Y32089" s="3"/>
      <c r="Z32089" s="1"/>
      <c r="AB32089" s="3"/>
      <c r="AC32089" s="1"/>
      <c r="AE32089" s="1"/>
      <c r="AF32089" s="1"/>
    </row>
    <row r="32090" spans="7:32" x14ac:dyDescent="0.25">
      <c r="G32090" s="3"/>
      <c r="H32090" s="1"/>
      <c r="J32090" s="3"/>
      <c r="K32090" s="1"/>
      <c r="M32090" s="3"/>
      <c r="N32090" s="1"/>
      <c r="P32090" s="3"/>
      <c r="Q32090" s="1"/>
      <c r="S32090" s="3"/>
      <c r="T32090" s="1"/>
      <c r="V32090" s="3"/>
      <c r="W32090" s="1"/>
      <c r="Y32090" s="3"/>
      <c r="Z32090" s="1"/>
      <c r="AB32090" s="3"/>
      <c r="AC32090" s="1"/>
      <c r="AE32090" s="1"/>
      <c r="AF32090" s="1"/>
    </row>
    <row r="32091" spans="7:32" x14ac:dyDescent="0.25">
      <c r="G32091" s="3"/>
      <c r="H32091" s="1"/>
      <c r="J32091" s="3"/>
      <c r="K32091" s="1"/>
      <c r="M32091" s="3"/>
      <c r="N32091" s="1"/>
      <c r="P32091" s="3"/>
      <c r="Q32091" s="1"/>
      <c r="S32091" s="3"/>
      <c r="T32091" s="1"/>
      <c r="V32091" s="3"/>
      <c r="W32091" s="1"/>
      <c r="Y32091" s="3"/>
      <c r="Z32091" s="1"/>
      <c r="AB32091" s="3"/>
      <c r="AC32091" s="1"/>
      <c r="AE32091" s="1"/>
      <c r="AF32091" s="1"/>
    </row>
    <row r="32092" spans="7:32" x14ac:dyDescent="0.25">
      <c r="G32092" s="3"/>
      <c r="H32092" s="1"/>
      <c r="J32092" s="3"/>
      <c r="K32092" s="1"/>
      <c r="M32092" s="3"/>
      <c r="N32092" s="1"/>
      <c r="P32092" s="3"/>
      <c r="Q32092" s="1"/>
      <c r="S32092" s="3"/>
      <c r="T32092" s="1"/>
      <c r="V32092" s="3"/>
      <c r="W32092" s="1"/>
      <c r="Y32092" s="3"/>
      <c r="Z32092" s="1"/>
      <c r="AB32092" s="3"/>
      <c r="AC32092" s="1"/>
      <c r="AE32092" s="1"/>
      <c r="AF32092" s="1"/>
    </row>
    <row r="32093" spans="7:32" x14ac:dyDescent="0.25">
      <c r="G32093" s="3"/>
      <c r="H32093" s="1"/>
      <c r="J32093" s="3"/>
      <c r="K32093" s="1"/>
      <c r="M32093" s="3"/>
      <c r="N32093" s="1"/>
      <c r="P32093" s="3"/>
      <c r="Q32093" s="1"/>
      <c r="S32093" s="3"/>
      <c r="T32093" s="1"/>
      <c r="V32093" s="3"/>
      <c r="W32093" s="1"/>
      <c r="Y32093" s="3"/>
      <c r="Z32093" s="1"/>
      <c r="AB32093" s="3"/>
      <c r="AC32093" s="1"/>
      <c r="AE32093" s="1"/>
      <c r="AF32093" s="1"/>
    </row>
    <row r="32094" spans="7:32" x14ac:dyDescent="0.25">
      <c r="G32094" s="3"/>
      <c r="H32094" s="1"/>
      <c r="J32094" s="3"/>
      <c r="K32094" s="1"/>
      <c r="M32094" s="3"/>
      <c r="N32094" s="1"/>
      <c r="P32094" s="3"/>
      <c r="Q32094" s="1"/>
      <c r="S32094" s="3"/>
      <c r="T32094" s="1"/>
      <c r="V32094" s="3"/>
      <c r="W32094" s="1"/>
      <c r="Y32094" s="3"/>
      <c r="Z32094" s="1"/>
      <c r="AB32094" s="3"/>
      <c r="AC32094" s="1"/>
      <c r="AE32094" s="1"/>
      <c r="AF32094" s="1"/>
    </row>
    <row r="32095" spans="7:32" x14ac:dyDescent="0.25">
      <c r="G32095" s="3"/>
      <c r="H32095" s="1"/>
      <c r="J32095" s="3"/>
      <c r="K32095" s="1"/>
      <c r="M32095" s="3"/>
      <c r="N32095" s="1"/>
      <c r="P32095" s="3"/>
      <c r="Q32095" s="1"/>
      <c r="S32095" s="3"/>
      <c r="T32095" s="1"/>
      <c r="V32095" s="3"/>
      <c r="W32095" s="1"/>
      <c r="Y32095" s="3"/>
      <c r="Z32095" s="1"/>
      <c r="AB32095" s="3"/>
      <c r="AC32095" s="1"/>
      <c r="AE32095" s="1"/>
      <c r="AF32095" s="1"/>
    </row>
    <row r="32096" spans="7:32" x14ac:dyDescent="0.25">
      <c r="G32096" s="3"/>
      <c r="H32096" s="1"/>
      <c r="J32096" s="3"/>
      <c r="K32096" s="1"/>
      <c r="M32096" s="3"/>
      <c r="N32096" s="1"/>
      <c r="P32096" s="3"/>
      <c r="Q32096" s="1"/>
      <c r="S32096" s="3"/>
      <c r="T32096" s="1"/>
      <c r="V32096" s="3"/>
      <c r="W32096" s="1"/>
      <c r="Y32096" s="3"/>
      <c r="Z32096" s="1"/>
      <c r="AB32096" s="3"/>
      <c r="AC32096" s="1"/>
      <c r="AE32096" s="1"/>
      <c r="AF32096" s="1"/>
    </row>
    <row r="32097" spans="7:32" x14ac:dyDescent="0.25">
      <c r="G32097" s="3"/>
      <c r="H32097" s="1"/>
      <c r="J32097" s="3"/>
      <c r="K32097" s="1"/>
      <c r="M32097" s="3"/>
      <c r="N32097" s="1"/>
      <c r="P32097" s="3"/>
      <c r="Q32097" s="1"/>
      <c r="S32097" s="3"/>
      <c r="T32097" s="1"/>
      <c r="V32097" s="3"/>
      <c r="W32097" s="1"/>
      <c r="Y32097" s="3"/>
      <c r="Z32097" s="1"/>
      <c r="AB32097" s="3"/>
      <c r="AC32097" s="1"/>
      <c r="AE32097" s="1"/>
      <c r="AF32097" s="1"/>
    </row>
    <row r="32098" spans="7:32" x14ac:dyDescent="0.25">
      <c r="G32098" s="3"/>
      <c r="H32098" s="1"/>
      <c r="J32098" s="3"/>
      <c r="K32098" s="1"/>
      <c r="M32098" s="3"/>
      <c r="N32098" s="1"/>
      <c r="P32098" s="3"/>
      <c r="Q32098" s="1"/>
      <c r="S32098" s="3"/>
      <c r="T32098" s="1"/>
      <c r="V32098" s="3"/>
      <c r="W32098" s="1"/>
      <c r="Y32098" s="3"/>
      <c r="Z32098" s="1"/>
      <c r="AB32098" s="3"/>
      <c r="AC32098" s="1"/>
      <c r="AE32098" s="1"/>
      <c r="AF32098" s="1"/>
    </row>
    <row r="32099" spans="7:32" x14ac:dyDescent="0.25">
      <c r="G32099" s="3"/>
      <c r="H32099" s="1"/>
      <c r="J32099" s="3"/>
      <c r="K32099" s="1"/>
      <c r="M32099" s="3"/>
      <c r="N32099" s="1"/>
      <c r="P32099" s="3"/>
      <c r="Q32099" s="1"/>
      <c r="S32099" s="3"/>
      <c r="T32099" s="1"/>
      <c r="V32099" s="3"/>
      <c r="W32099" s="1"/>
      <c r="Y32099" s="3"/>
      <c r="Z32099" s="1"/>
      <c r="AB32099" s="3"/>
      <c r="AC32099" s="1"/>
      <c r="AE32099" s="1"/>
      <c r="AF32099" s="1"/>
    </row>
    <row r="32100" spans="7:32" x14ac:dyDescent="0.25">
      <c r="G32100" s="3"/>
      <c r="H32100" s="1"/>
      <c r="J32100" s="3"/>
      <c r="K32100" s="1"/>
      <c r="M32100" s="3"/>
      <c r="N32100" s="1"/>
      <c r="P32100" s="3"/>
      <c r="Q32100" s="1"/>
      <c r="S32100" s="3"/>
      <c r="T32100" s="1"/>
      <c r="V32100" s="3"/>
      <c r="W32100" s="1"/>
      <c r="Y32100" s="3"/>
      <c r="Z32100" s="1"/>
      <c r="AB32100" s="3"/>
      <c r="AC32100" s="1"/>
      <c r="AE32100" s="1"/>
      <c r="AF32100" s="1"/>
    </row>
    <row r="32101" spans="7:32" x14ac:dyDescent="0.25">
      <c r="G32101" s="3"/>
      <c r="H32101" s="1"/>
      <c r="J32101" s="3"/>
      <c r="K32101" s="1"/>
      <c r="M32101" s="3"/>
      <c r="N32101" s="1"/>
      <c r="P32101" s="3"/>
      <c r="Q32101" s="1"/>
      <c r="S32101" s="3"/>
      <c r="T32101" s="1"/>
      <c r="V32101" s="3"/>
      <c r="W32101" s="1"/>
      <c r="Y32101" s="3"/>
      <c r="Z32101" s="1"/>
      <c r="AB32101" s="3"/>
      <c r="AC32101" s="1"/>
      <c r="AE32101" s="1"/>
      <c r="AF32101" s="1"/>
    </row>
    <row r="32102" spans="7:32" x14ac:dyDescent="0.25">
      <c r="G32102" s="3"/>
      <c r="H32102" s="1"/>
      <c r="J32102" s="3"/>
      <c r="K32102" s="1"/>
      <c r="M32102" s="3"/>
      <c r="N32102" s="1"/>
      <c r="P32102" s="3"/>
      <c r="Q32102" s="1"/>
      <c r="S32102" s="3"/>
      <c r="T32102" s="1"/>
      <c r="V32102" s="3"/>
      <c r="W32102" s="1"/>
      <c r="Y32102" s="3"/>
      <c r="Z32102" s="1"/>
      <c r="AB32102" s="3"/>
      <c r="AC32102" s="1"/>
      <c r="AE32102" s="1"/>
      <c r="AF32102" s="1"/>
    </row>
    <row r="32103" spans="7:32" x14ac:dyDescent="0.25">
      <c r="G32103" s="3"/>
      <c r="H32103" s="1"/>
      <c r="J32103" s="3"/>
      <c r="K32103" s="1"/>
      <c r="M32103" s="3"/>
      <c r="N32103" s="1"/>
      <c r="P32103" s="3"/>
      <c r="Q32103" s="1"/>
      <c r="S32103" s="3"/>
      <c r="T32103" s="1"/>
      <c r="V32103" s="3"/>
      <c r="W32103" s="1"/>
      <c r="Y32103" s="3"/>
      <c r="Z32103" s="1"/>
      <c r="AB32103" s="3"/>
      <c r="AC32103" s="1"/>
      <c r="AE32103" s="1"/>
      <c r="AF32103" s="1"/>
    </row>
    <row r="32104" spans="7:32" x14ac:dyDescent="0.25">
      <c r="G32104" s="3"/>
      <c r="H32104" s="1"/>
      <c r="J32104" s="3"/>
      <c r="K32104" s="1"/>
      <c r="M32104" s="3"/>
      <c r="N32104" s="1"/>
      <c r="P32104" s="3"/>
      <c r="Q32104" s="1"/>
      <c r="S32104" s="3"/>
      <c r="T32104" s="1"/>
      <c r="V32104" s="3"/>
      <c r="W32104" s="1"/>
      <c r="Y32104" s="3"/>
      <c r="Z32104" s="1"/>
      <c r="AB32104" s="3"/>
      <c r="AC32104" s="1"/>
      <c r="AE32104" s="1"/>
      <c r="AF32104" s="1"/>
    </row>
    <row r="32105" spans="7:32" x14ac:dyDescent="0.25">
      <c r="G32105" s="3"/>
      <c r="H32105" s="1"/>
      <c r="J32105" s="3"/>
      <c r="K32105" s="1"/>
      <c r="M32105" s="3"/>
      <c r="N32105" s="1"/>
      <c r="P32105" s="3"/>
      <c r="Q32105" s="1"/>
      <c r="S32105" s="3"/>
      <c r="T32105" s="1"/>
      <c r="V32105" s="3"/>
      <c r="W32105" s="1"/>
      <c r="Y32105" s="3"/>
      <c r="Z32105" s="1"/>
      <c r="AB32105" s="3"/>
      <c r="AC32105" s="1"/>
      <c r="AE32105" s="1"/>
      <c r="AF32105" s="1"/>
    </row>
    <row r="32106" spans="7:32" x14ac:dyDescent="0.25">
      <c r="G32106" s="3"/>
      <c r="H32106" s="1"/>
      <c r="J32106" s="3"/>
      <c r="K32106" s="1"/>
      <c r="M32106" s="3"/>
      <c r="N32106" s="1"/>
      <c r="P32106" s="3"/>
      <c r="Q32106" s="1"/>
      <c r="S32106" s="3"/>
      <c r="T32106" s="1"/>
      <c r="V32106" s="3"/>
      <c r="W32106" s="1"/>
      <c r="Y32106" s="3"/>
      <c r="Z32106" s="1"/>
      <c r="AB32106" s="3"/>
      <c r="AC32106" s="1"/>
      <c r="AE32106" s="1"/>
      <c r="AF32106" s="1"/>
    </row>
    <row r="32107" spans="7:32" x14ac:dyDescent="0.25">
      <c r="G32107" s="3"/>
      <c r="H32107" s="1"/>
      <c r="J32107" s="3"/>
      <c r="K32107" s="1"/>
      <c r="M32107" s="3"/>
      <c r="N32107" s="1"/>
      <c r="P32107" s="3"/>
      <c r="Q32107" s="1"/>
      <c r="S32107" s="3"/>
      <c r="T32107" s="1"/>
      <c r="V32107" s="3"/>
      <c r="W32107" s="1"/>
      <c r="Y32107" s="3"/>
      <c r="Z32107" s="1"/>
      <c r="AB32107" s="3"/>
      <c r="AC32107" s="1"/>
      <c r="AE32107" s="1"/>
      <c r="AF32107" s="1"/>
    </row>
    <row r="32108" spans="7:32" x14ac:dyDescent="0.25">
      <c r="G32108" s="3"/>
      <c r="H32108" s="1"/>
      <c r="J32108" s="3"/>
      <c r="K32108" s="1"/>
      <c r="M32108" s="3"/>
      <c r="N32108" s="1"/>
      <c r="P32108" s="3"/>
      <c r="Q32108" s="1"/>
      <c r="S32108" s="3"/>
      <c r="T32108" s="1"/>
      <c r="V32108" s="3"/>
      <c r="W32108" s="1"/>
      <c r="Y32108" s="3"/>
      <c r="Z32108" s="1"/>
      <c r="AB32108" s="3"/>
      <c r="AC32108" s="1"/>
      <c r="AE32108" s="1"/>
      <c r="AF32108" s="1"/>
    </row>
    <row r="32109" spans="7:32" x14ac:dyDescent="0.25">
      <c r="G32109" s="3"/>
      <c r="H32109" s="1"/>
      <c r="J32109" s="3"/>
      <c r="K32109" s="1"/>
      <c r="M32109" s="3"/>
      <c r="N32109" s="1"/>
      <c r="P32109" s="3"/>
      <c r="Q32109" s="1"/>
      <c r="S32109" s="3"/>
      <c r="T32109" s="1"/>
      <c r="V32109" s="3"/>
      <c r="W32109" s="1"/>
      <c r="Y32109" s="3"/>
      <c r="Z32109" s="1"/>
      <c r="AB32109" s="3"/>
      <c r="AC32109" s="1"/>
      <c r="AE32109" s="1"/>
      <c r="AF32109" s="1"/>
    </row>
    <row r="32110" spans="7:32" x14ac:dyDescent="0.25">
      <c r="G32110" s="3"/>
      <c r="H32110" s="1"/>
      <c r="J32110" s="3"/>
      <c r="K32110" s="1"/>
      <c r="M32110" s="3"/>
      <c r="N32110" s="1"/>
      <c r="P32110" s="3"/>
      <c r="Q32110" s="1"/>
      <c r="S32110" s="3"/>
      <c r="T32110" s="1"/>
      <c r="V32110" s="3"/>
      <c r="W32110" s="1"/>
      <c r="Y32110" s="3"/>
      <c r="Z32110" s="1"/>
      <c r="AB32110" s="3"/>
      <c r="AC32110" s="1"/>
      <c r="AE32110" s="1"/>
      <c r="AF32110" s="1"/>
    </row>
    <row r="32111" spans="7:32" x14ac:dyDescent="0.25">
      <c r="G32111" s="3"/>
      <c r="H32111" s="1"/>
      <c r="J32111" s="3"/>
      <c r="K32111" s="1"/>
      <c r="M32111" s="3"/>
      <c r="N32111" s="1"/>
      <c r="P32111" s="3"/>
      <c r="Q32111" s="1"/>
      <c r="S32111" s="3"/>
      <c r="T32111" s="1"/>
      <c r="V32111" s="3"/>
      <c r="W32111" s="1"/>
      <c r="Y32111" s="3"/>
      <c r="Z32111" s="1"/>
      <c r="AB32111" s="3"/>
      <c r="AC32111" s="1"/>
      <c r="AE32111" s="1"/>
      <c r="AF32111" s="1"/>
    </row>
    <row r="32112" spans="7:32" x14ac:dyDescent="0.25">
      <c r="G32112" s="3"/>
      <c r="H32112" s="1"/>
      <c r="J32112" s="3"/>
      <c r="K32112" s="1"/>
      <c r="M32112" s="3"/>
      <c r="N32112" s="1"/>
      <c r="P32112" s="3"/>
      <c r="Q32112" s="1"/>
      <c r="S32112" s="3"/>
      <c r="T32112" s="1"/>
      <c r="V32112" s="3"/>
      <c r="W32112" s="1"/>
      <c r="Y32112" s="3"/>
      <c r="Z32112" s="1"/>
      <c r="AB32112" s="3"/>
      <c r="AC32112" s="1"/>
      <c r="AE32112" s="1"/>
      <c r="AF32112" s="1"/>
    </row>
    <row r="32113" spans="7:32" x14ac:dyDescent="0.25">
      <c r="G32113" s="3"/>
      <c r="H32113" s="1"/>
      <c r="J32113" s="3"/>
      <c r="K32113" s="1"/>
      <c r="M32113" s="3"/>
      <c r="N32113" s="1"/>
      <c r="P32113" s="3"/>
      <c r="Q32113" s="1"/>
      <c r="S32113" s="3"/>
      <c r="T32113" s="1"/>
      <c r="V32113" s="3"/>
      <c r="W32113" s="1"/>
      <c r="Y32113" s="3"/>
      <c r="Z32113" s="1"/>
      <c r="AB32113" s="3"/>
      <c r="AC32113" s="1"/>
      <c r="AE32113" s="1"/>
      <c r="AF32113" s="1"/>
    </row>
    <row r="32114" spans="7:32" x14ac:dyDescent="0.25">
      <c r="G32114" s="3"/>
      <c r="H32114" s="1"/>
      <c r="J32114" s="3"/>
      <c r="K32114" s="1"/>
      <c r="M32114" s="3"/>
      <c r="N32114" s="1"/>
      <c r="P32114" s="3"/>
      <c r="Q32114" s="1"/>
      <c r="S32114" s="3"/>
      <c r="T32114" s="1"/>
      <c r="V32114" s="3"/>
      <c r="W32114" s="1"/>
      <c r="Y32114" s="3"/>
      <c r="Z32114" s="1"/>
      <c r="AB32114" s="3"/>
      <c r="AC32114" s="1"/>
      <c r="AE32114" s="1"/>
      <c r="AF32114" s="1"/>
    </row>
    <row r="32115" spans="7:32" x14ac:dyDescent="0.25">
      <c r="G32115" s="3"/>
      <c r="H32115" s="1"/>
      <c r="J32115" s="3"/>
      <c r="K32115" s="1"/>
      <c r="M32115" s="3"/>
      <c r="N32115" s="1"/>
      <c r="P32115" s="3"/>
      <c r="Q32115" s="1"/>
      <c r="S32115" s="3"/>
      <c r="T32115" s="1"/>
      <c r="V32115" s="3"/>
      <c r="W32115" s="1"/>
      <c r="Y32115" s="3"/>
      <c r="Z32115" s="1"/>
      <c r="AB32115" s="3"/>
      <c r="AC32115" s="1"/>
      <c r="AE32115" s="1"/>
      <c r="AF32115" s="1"/>
    </row>
    <row r="32116" spans="7:32" x14ac:dyDescent="0.25">
      <c r="G32116" s="3"/>
      <c r="H32116" s="1"/>
      <c r="J32116" s="3"/>
      <c r="K32116" s="1"/>
      <c r="M32116" s="3"/>
      <c r="N32116" s="1"/>
      <c r="P32116" s="3"/>
      <c r="Q32116" s="1"/>
      <c r="S32116" s="3"/>
      <c r="T32116" s="1"/>
      <c r="V32116" s="3"/>
      <c r="W32116" s="1"/>
      <c r="Y32116" s="3"/>
      <c r="Z32116" s="1"/>
      <c r="AB32116" s="3"/>
      <c r="AC32116" s="1"/>
      <c r="AE32116" s="1"/>
      <c r="AF32116" s="1"/>
    </row>
    <row r="32117" spans="7:32" x14ac:dyDescent="0.25">
      <c r="G32117" s="3"/>
      <c r="H32117" s="1"/>
      <c r="J32117" s="3"/>
      <c r="K32117" s="1"/>
      <c r="M32117" s="3"/>
      <c r="N32117" s="1"/>
      <c r="P32117" s="3"/>
      <c r="Q32117" s="1"/>
      <c r="S32117" s="3"/>
      <c r="T32117" s="1"/>
      <c r="V32117" s="3"/>
      <c r="W32117" s="1"/>
      <c r="Y32117" s="3"/>
      <c r="Z32117" s="1"/>
      <c r="AB32117" s="3"/>
      <c r="AC32117" s="1"/>
      <c r="AE32117" s="1"/>
      <c r="AF32117" s="1"/>
    </row>
    <row r="32118" spans="7:32" x14ac:dyDescent="0.25">
      <c r="G32118" s="3"/>
      <c r="H32118" s="1"/>
      <c r="J32118" s="3"/>
      <c r="K32118" s="1"/>
      <c r="M32118" s="3"/>
      <c r="N32118" s="1"/>
      <c r="P32118" s="3"/>
      <c r="Q32118" s="1"/>
      <c r="S32118" s="3"/>
      <c r="T32118" s="1"/>
      <c r="V32118" s="3"/>
      <c r="W32118" s="1"/>
      <c r="Y32118" s="3"/>
      <c r="Z32118" s="1"/>
      <c r="AB32118" s="3"/>
      <c r="AC32118" s="1"/>
      <c r="AE32118" s="1"/>
      <c r="AF32118" s="1"/>
    </row>
    <row r="32119" spans="7:32" x14ac:dyDescent="0.25">
      <c r="G32119" s="3"/>
      <c r="H32119" s="1"/>
      <c r="J32119" s="3"/>
      <c r="K32119" s="1"/>
      <c r="M32119" s="3"/>
      <c r="N32119" s="1"/>
      <c r="P32119" s="3"/>
      <c r="Q32119" s="1"/>
      <c r="S32119" s="3"/>
      <c r="T32119" s="1"/>
      <c r="V32119" s="3"/>
      <c r="W32119" s="1"/>
      <c r="Y32119" s="3"/>
      <c r="Z32119" s="1"/>
      <c r="AB32119" s="3"/>
      <c r="AC32119" s="1"/>
      <c r="AE32119" s="1"/>
      <c r="AF32119" s="1"/>
    </row>
    <row r="32120" spans="7:32" x14ac:dyDescent="0.25">
      <c r="G32120" s="3"/>
      <c r="H32120" s="1"/>
      <c r="J32120" s="3"/>
      <c r="K32120" s="1"/>
      <c r="M32120" s="3"/>
      <c r="N32120" s="1"/>
      <c r="P32120" s="3"/>
      <c r="Q32120" s="1"/>
      <c r="S32120" s="3"/>
      <c r="T32120" s="1"/>
      <c r="V32120" s="3"/>
      <c r="W32120" s="1"/>
      <c r="Y32120" s="3"/>
      <c r="Z32120" s="1"/>
      <c r="AB32120" s="3"/>
      <c r="AC32120" s="1"/>
      <c r="AE32120" s="1"/>
      <c r="AF32120" s="1"/>
    </row>
    <row r="32121" spans="7:32" x14ac:dyDescent="0.25">
      <c r="G32121" s="3"/>
      <c r="H32121" s="1"/>
      <c r="J32121" s="3"/>
      <c r="K32121" s="1"/>
      <c r="M32121" s="3"/>
      <c r="N32121" s="1"/>
      <c r="P32121" s="3"/>
      <c r="Q32121" s="1"/>
      <c r="S32121" s="3"/>
      <c r="T32121" s="1"/>
      <c r="V32121" s="3"/>
      <c r="W32121" s="1"/>
      <c r="Y32121" s="3"/>
      <c r="Z32121" s="1"/>
      <c r="AB32121" s="3"/>
      <c r="AC32121" s="1"/>
      <c r="AE32121" s="1"/>
      <c r="AF32121" s="1"/>
    </row>
    <row r="32122" spans="7:32" x14ac:dyDescent="0.25">
      <c r="G32122" s="3"/>
      <c r="H32122" s="1"/>
      <c r="J32122" s="3"/>
      <c r="K32122" s="1"/>
      <c r="M32122" s="3"/>
      <c r="N32122" s="1"/>
      <c r="P32122" s="3"/>
      <c r="Q32122" s="1"/>
      <c r="S32122" s="3"/>
      <c r="T32122" s="1"/>
      <c r="V32122" s="3"/>
      <c r="W32122" s="1"/>
      <c r="Y32122" s="3"/>
      <c r="Z32122" s="1"/>
      <c r="AB32122" s="3"/>
      <c r="AC32122" s="1"/>
      <c r="AE32122" s="1"/>
      <c r="AF32122" s="1"/>
    </row>
    <row r="32123" spans="7:32" x14ac:dyDescent="0.25">
      <c r="G32123" s="3"/>
      <c r="H32123" s="1"/>
      <c r="J32123" s="3"/>
      <c r="K32123" s="1"/>
      <c r="M32123" s="3"/>
      <c r="N32123" s="1"/>
      <c r="P32123" s="3"/>
      <c r="Q32123" s="1"/>
      <c r="S32123" s="3"/>
      <c r="T32123" s="1"/>
      <c r="V32123" s="3"/>
      <c r="W32123" s="1"/>
      <c r="Y32123" s="3"/>
      <c r="Z32123" s="1"/>
      <c r="AB32123" s="3"/>
      <c r="AC32123" s="1"/>
      <c r="AE32123" s="1"/>
      <c r="AF32123" s="1"/>
    </row>
    <row r="32124" spans="7:32" x14ac:dyDescent="0.25">
      <c r="G32124" s="3"/>
      <c r="H32124" s="1"/>
      <c r="J32124" s="3"/>
      <c r="K32124" s="1"/>
      <c r="M32124" s="3"/>
      <c r="N32124" s="1"/>
      <c r="P32124" s="3"/>
      <c r="Q32124" s="1"/>
      <c r="S32124" s="3"/>
      <c r="T32124" s="1"/>
      <c r="V32124" s="3"/>
      <c r="W32124" s="1"/>
      <c r="Y32124" s="3"/>
      <c r="Z32124" s="1"/>
      <c r="AB32124" s="3"/>
      <c r="AC32124" s="1"/>
      <c r="AE32124" s="1"/>
      <c r="AF32124" s="1"/>
    </row>
    <row r="32125" spans="7:32" x14ac:dyDescent="0.25">
      <c r="G32125" s="3"/>
      <c r="H32125" s="1"/>
      <c r="J32125" s="3"/>
      <c r="K32125" s="1"/>
      <c r="M32125" s="3"/>
      <c r="N32125" s="1"/>
      <c r="P32125" s="3"/>
      <c r="Q32125" s="1"/>
      <c r="S32125" s="3"/>
      <c r="T32125" s="1"/>
      <c r="V32125" s="3"/>
      <c r="W32125" s="1"/>
      <c r="Y32125" s="3"/>
      <c r="Z32125" s="1"/>
      <c r="AB32125" s="3"/>
      <c r="AC32125" s="1"/>
      <c r="AE32125" s="1"/>
      <c r="AF32125" s="1"/>
    </row>
    <row r="32126" spans="7:32" x14ac:dyDescent="0.25">
      <c r="G32126" s="3"/>
      <c r="H32126" s="1"/>
      <c r="J32126" s="3"/>
      <c r="K32126" s="1"/>
      <c r="M32126" s="3"/>
      <c r="N32126" s="1"/>
      <c r="P32126" s="3"/>
      <c r="Q32126" s="1"/>
      <c r="S32126" s="3"/>
      <c r="T32126" s="1"/>
      <c r="V32126" s="3"/>
      <c r="W32126" s="1"/>
      <c r="Y32126" s="3"/>
      <c r="Z32126" s="1"/>
      <c r="AB32126" s="3"/>
      <c r="AC32126" s="1"/>
      <c r="AE32126" s="1"/>
      <c r="AF32126" s="1"/>
    </row>
    <row r="32127" spans="7:32" x14ac:dyDescent="0.25">
      <c r="G32127" s="3"/>
      <c r="H32127" s="1"/>
      <c r="J32127" s="3"/>
      <c r="K32127" s="1"/>
      <c r="M32127" s="3"/>
      <c r="N32127" s="1"/>
      <c r="P32127" s="3"/>
      <c r="Q32127" s="1"/>
      <c r="S32127" s="3"/>
      <c r="T32127" s="1"/>
      <c r="V32127" s="3"/>
      <c r="W32127" s="1"/>
      <c r="Y32127" s="3"/>
      <c r="Z32127" s="1"/>
      <c r="AB32127" s="3"/>
      <c r="AC32127" s="1"/>
      <c r="AE32127" s="1"/>
      <c r="AF32127" s="1"/>
    </row>
    <row r="32128" spans="7:32" x14ac:dyDescent="0.25">
      <c r="G32128" s="3"/>
      <c r="H32128" s="1"/>
      <c r="J32128" s="3"/>
      <c r="K32128" s="1"/>
      <c r="M32128" s="3"/>
      <c r="N32128" s="1"/>
      <c r="P32128" s="3"/>
      <c r="Q32128" s="1"/>
      <c r="S32128" s="3"/>
      <c r="T32128" s="1"/>
      <c r="V32128" s="3"/>
      <c r="W32128" s="1"/>
      <c r="Y32128" s="3"/>
      <c r="Z32128" s="1"/>
      <c r="AB32128" s="3"/>
      <c r="AC32128" s="1"/>
      <c r="AE32128" s="1"/>
      <c r="AF32128" s="1"/>
    </row>
    <row r="32129" spans="7:32" x14ac:dyDescent="0.25">
      <c r="G32129" s="3"/>
      <c r="H32129" s="1"/>
      <c r="J32129" s="3"/>
      <c r="K32129" s="1"/>
      <c r="M32129" s="3"/>
      <c r="N32129" s="1"/>
      <c r="P32129" s="3"/>
      <c r="Q32129" s="1"/>
      <c r="S32129" s="3"/>
      <c r="T32129" s="1"/>
      <c r="V32129" s="3"/>
      <c r="W32129" s="1"/>
      <c r="Y32129" s="3"/>
      <c r="Z32129" s="1"/>
      <c r="AB32129" s="3"/>
      <c r="AC32129" s="1"/>
      <c r="AE32129" s="1"/>
      <c r="AF32129" s="1"/>
    </row>
    <row r="32130" spans="7:32" x14ac:dyDescent="0.25">
      <c r="G32130" s="3"/>
      <c r="H32130" s="1"/>
      <c r="J32130" s="3"/>
      <c r="K32130" s="1"/>
      <c r="M32130" s="3"/>
      <c r="N32130" s="1"/>
      <c r="P32130" s="3"/>
      <c r="Q32130" s="1"/>
      <c r="S32130" s="3"/>
      <c r="T32130" s="1"/>
      <c r="V32130" s="3"/>
      <c r="W32130" s="1"/>
      <c r="Y32130" s="3"/>
      <c r="Z32130" s="1"/>
      <c r="AB32130" s="3"/>
      <c r="AC32130" s="1"/>
      <c r="AE32130" s="1"/>
      <c r="AF32130" s="1"/>
    </row>
    <row r="32131" spans="7:32" x14ac:dyDescent="0.25">
      <c r="G32131" s="3"/>
      <c r="H32131" s="1"/>
      <c r="J32131" s="3"/>
      <c r="K32131" s="1"/>
      <c r="M32131" s="3"/>
      <c r="N32131" s="1"/>
      <c r="P32131" s="3"/>
      <c r="Q32131" s="1"/>
      <c r="S32131" s="3"/>
      <c r="T32131" s="1"/>
      <c r="V32131" s="3"/>
      <c r="W32131" s="1"/>
      <c r="Y32131" s="3"/>
      <c r="Z32131" s="1"/>
      <c r="AB32131" s="3"/>
      <c r="AC32131" s="1"/>
      <c r="AE32131" s="1"/>
      <c r="AF32131" s="1"/>
    </row>
    <row r="32132" spans="7:32" x14ac:dyDescent="0.25">
      <c r="G32132" s="3"/>
      <c r="H32132" s="1"/>
      <c r="J32132" s="3"/>
      <c r="K32132" s="1"/>
      <c r="M32132" s="3"/>
      <c r="N32132" s="1"/>
      <c r="P32132" s="3"/>
      <c r="Q32132" s="1"/>
      <c r="S32132" s="3"/>
      <c r="T32132" s="1"/>
      <c r="V32132" s="3"/>
      <c r="W32132" s="1"/>
      <c r="Y32132" s="3"/>
      <c r="Z32132" s="1"/>
      <c r="AB32132" s="3"/>
      <c r="AC32132" s="1"/>
      <c r="AE32132" s="1"/>
      <c r="AF32132" s="1"/>
    </row>
    <row r="32133" spans="7:32" x14ac:dyDescent="0.25">
      <c r="G32133" s="3"/>
      <c r="H32133" s="1"/>
      <c r="J32133" s="3"/>
      <c r="K32133" s="1"/>
      <c r="M32133" s="3"/>
      <c r="N32133" s="1"/>
      <c r="P32133" s="3"/>
      <c r="Q32133" s="1"/>
      <c r="S32133" s="3"/>
      <c r="T32133" s="1"/>
      <c r="V32133" s="3"/>
      <c r="W32133" s="1"/>
      <c r="Y32133" s="3"/>
      <c r="Z32133" s="1"/>
      <c r="AB32133" s="3"/>
      <c r="AC32133" s="1"/>
      <c r="AE32133" s="1"/>
      <c r="AF32133" s="1"/>
    </row>
    <row r="32134" spans="7:32" x14ac:dyDescent="0.25">
      <c r="G32134" s="3"/>
      <c r="H32134" s="1"/>
      <c r="J32134" s="3"/>
      <c r="K32134" s="1"/>
      <c r="M32134" s="3"/>
      <c r="N32134" s="1"/>
      <c r="P32134" s="3"/>
      <c r="Q32134" s="1"/>
      <c r="S32134" s="3"/>
      <c r="T32134" s="1"/>
      <c r="V32134" s="3"/>
      <c r="W32134" s="1"/>
      <c r="Y32134" s="3"/>
      <c r="Z32134" s="1"/>
      <c r="AB32134" s="3"/>
      <c r="AC32134" s="1"/>
      <c r="AE32134" s="1"/>
      <c r="AF32134" s="1"/>
    </row>
    <row r="32135" spans="7:32" x14ac:dyDescent="0.25">
      <c r="G32135" s="3"/>
      <c r="H32135" s="1"/>
      <c r="J32135" s="3"/>
      <c r="K32135" s="1"/>
      <c r="M32135" s="3"/>
      <c r="N32135" s="1"/>
      <c r="P32135" s="3"/>
      <c r="Q32135" s="1"/>
      <c r="S32135" s="3"/>
      <c r="T32135" s="1"/>
      <c r="V32135" s="3"/>
      <c r="W32135" s="1"/>
      <c r="Y32135" s="3"/>
      <c r="Z32135" s="1"/>
      <c r="AB32135" s="3"/>
      <c r="AC32135" s="1"/>
      <c r="AE32135" s="1"/>
      <c r="AF32135" s="1"/>
    </row>
    <row r="32136" spans="7:32" x14ac:dyDescent="0.25">
      <c r="G32136" s="3"/>
      <c r="H32136" s="1"/>
      <c r="J32136" s="3"/>
      <c r="K32136" s="1"/>
      <c r="M32136" s="3"/>
      <c r="N32136" s="1"/>
      <c r="P32136" s="3"/>
      <c r="Q32136" s="1"/>
      <c r="S32136" s="3"/>
      <c r="T32136" s="1"/>
      <c r="V32136" s="3"/>
      <c r="W32136" s="1"/>
      <c r="Y32136" s="3"/>
      <c r="Z32136" s="1"/>
      <c r="AB32136" s="3"/>
      <c r="AC32136" s="1"/>
      <c r="AE32136" s="1"/>
      <c r="AF32136" s="1"/>
    </row>
    <row r="32137" spans="7:32" x14ac:dyDescent="0.25">
      <c r="G32137" s="3"/>
      <c r="H32137" s="1"/>
      <c r="J32137" s="3"/>
      <c r="K32137" s="1"/>
      <c r="M32137" s="3"/>
      <c r="N32137" s="1"/>
      <c r="P32137" s="3"/>
      <c r="Q32137" s="1"/>
      <c r="S32137" s="3"/>
      <c r="T32137" s="1"/>
      <c r="V32137" s="3"/>
      <c r="W32137" s="1"/>
      <c r="Y32137" s="3"/>
      <c r="Z32137" s="1"/>
      <c r="AB32137" s="3"/>
      <c r="AC32137" s="1"/>
      <c r="AE32137" s="1"/>
      <c r="AF32137" s="1"/>
    </row>
    <row r="32138" spans="7:32" x14ac:dyDescent="0.25">
      <c r="G32138" s="3"/>
      <c r="H32138" s="1"/>
      <c r="J32138" s="3"/>
      <c r="K32138" s="1"/>
      <c r="M32138" s="3"/>
      <c r="N32138" s="1"/>
      <c r="P32138" s="3"/>
      <c r="Q32138" s="1"/>
      <c r="S32138" s="3"/>
      <c r="T32138" s="1"/>
      <c r="V32138" s="3"/>
      <c r="W32138" s="1"/>
      <c r="Y32138" s="3"/>
      <c r="Z32138" s="1"/>
      <c r="AB32138" s="3"/>
      <c r="AC32138" s="1"/>
      <c r="AE32138" s="1"/>
      <c r="AF32138" s="1"/>
    </row>
    <row r="32139" spans="7:32" x14ac:dyDescent="0.25">
      <c r="G32139" s="3"/>
      <c r="H32139" s="1"/>
      <c r="J32139" s="3"/>
      <c r="K32139" s="1"/>
      <c r="M32139" s="3"/>
      <c r="N32139" s="1"/>
      <c r="P32139" s="3"/>
      <c r="Q32139" s="1"/>
      <c r="S32139" s="3"/>
      <c r="T32139" s="1"/>
      <c r="V32139" s="3"/>
      <c r="W32139" s="1"/>
      <c r="Y32139" s="3"/>
      <c r="Z32139" s="1"/>
      <c r="AB32139" s="3"/>
      <c r="AC32139" s="1"/>
      <c r="AE32139" s="1"/>
      <c r="AF32139" s="1"/>
    </row>
    <row r="32140" spans="7:32" x14ac:dyDescent="0.25">
      <c r="G32140" s="3"/>
      <c r="H32140" s="1"/>
      <c r="J32140" s="3"/>
      <c r="K32140" s="1"/>
      <c r="M32140" s="3"/>
      <c r="N32140" s="1"/>
      <c r="P32140" s="3"/>
      <c r="Q32140" s="1"/>
      <c r="S32140" s="3"/>
      <c r="T32140" s="1"/>
      <c r="V32140" s="3"/>
      <c r="W32140" s="1"/>
      <c r="Y32140" s="3"/>
      <c r="Z32140" s="1"/>
      <c r="AB32140" s="3"/>
      <c r="AC32140" s="1"/>
      <c r="AE32140" s="1"/>
      <c r="AF32140" s="1"/>
    </row>
    <row r="32141" spans="7:32" x14ac:dyDescent="0.25">
      <c r="G32141" s="3"/>
      <c r="H32141" s="1"/>
      <c r="J32141" s="3"/>
      <c r="K32141" s="1"/>
      <c r="M32141" s="3"/>
      <c r="N32141" s="1"/>
      <c r="P32141" s="3"/>
      <c r="Q32141" s="1"/>
      <c r="S32141" s="3"/>
      <c r="T32141" s="1"/>
      <c r="V32141" s="3"/>
      <c r="W32141" s="1"/>
      <c r="Y32141" s="3"/>
      <c r="Z32141" s="1"/>
      <c r="AB32141" s="3"/>
      <c r="AC32141" s="1"/>
      <c r="AE32141" s="1"/>
      <c r="AF32141" s="1"/>
    </row>
    <row r="32142" spans="7:32" x14ac:dyDescent="0.25">
      <c r="G32142" s="3"/>
      <c r="H32142" s="1"/>
      <c r="J32142" s="3"/>
      <c r="K32142" s="1"/>
      <c r="M32142" s="3"/>
      <c r="N32142" s="1"/>
      <c r="P32142" s="3"/>
      <c r="Q32142" s="1"/>
      <c r="S32142" s="3"/>
      <c r="T32142" s="1"/>
      <c r="V32142" s="3"/>
      <c r="W32142" s="1"/>
      <c r="Y32142" s="3"/>
      <c r="Z32142" s="1"/>
      <c r="AB32142" s="3"/>
      <c r="AC32142" s="1"/>
      <c r="AE32142" s="1"/>
      <c r="AF32142" s="1"/>
    </row>
    <row r="32143" spans="7:32" x14ac:dyDescent="0.25">
      <c r="G32143" s="3"/>
      <c r="H32143" s="1"/>
      <c r="J32143" s="3"/>
      <c r="K32143" s="1"/>
      <c r="M32143" s="3"/>
      <c r="N32143" s="1"/>
      <c r="P32143" s="3"/>
      <c r="Q32143" s="1"/>
      <c r="S32143" s="3"/>
      <c r="T32143" s="1"/>
      <c r="V32143" s="3"/>
      <c r="W32143" s="1"/>
      <c r="Y32143" s="3"/>
      <c r="Z32143" s="1"/>
      <c r="AB32143" s="3"/>
      <c r="AC32143" s="1"/>
      <c r="AE32143" s="1"/>
      <c r="AF32143" s="1"/>
    </row>
    <row r="32144" spans="7:32" x14ac:dyDescent="0.25">
      <c r="G32144" s="3"/>
      <c r="H32144" s="1"/>
      <c r="J32144" s="3"/>
      <c r="K32144" s="1"/>
      <c r="M32144" s="3"/>
      <c r="N32144" s="1"/>
      <c r="P32144" s="3"/>
      <c r="Q32144" s="1"/>
      <c r="S32144" s="3"/>
      <c r="T32144" s="1"/>
      <c r="V32144" s="3"/>
      <c r="W32144" s="1"/>
      <c r="Y32144" s="3"/>
      <c r="Z32144" s="1"/>
      <c r="AB32144" s="3"/>
      <c r="AC32144" s="1"/>
      <c r="AE32144" s="1"/>
      <c r="AF32144" s="1"/>
    </row>
    <row r="32145" spans="7:32" x14ac:dyDescent="0.25">
      <c r="G32145" s="3"/>
      <c r="H32145" s="1"/>
      <c r="J32145" s="3"/>
      <c r="K32145" s="1"/>
      <c r="M32145" s="3"/>
      <c r="N32145" s="1"/>
      <c r="P32145" s="3"/>
      <c r="Q32145" s="1"/>
      <c r="S32145" s="3"/>
      <c r="T32145" s="1"/>
      <c r="V32145" s="3"/>
      <c r="W32145" s="1"/>
      <c r="Y32145" s="3"/>
      <c r="Z32145" s="1"/>
      <c r="AB32145" s="3"/>
      <c r="AC32145" s="1"/>
      <c r="AE32145" s="1"/>
      <c r="AF32145" s="1"/>
    </row>
    <row r="32146" spans="7:32" x14ac:dyDescent="0.25">
      <c r="G32146" s="3"/>
      <c r="H32146" s="1"/>
      <c r="J32146" s="3"/>
      <c r="K32146" s="1"/>
      <c r="M32146" s="3"/>
      <c r="N32146" s="1"/>
      <c r="P32146" s="3"/>
      <c r="Q32146" s="1"/>
      <c r="S32146" s="3"/>
      <c r="T32146" s="1"/>
      <c r="V32146" s="3"/>
      <c r="W32146" s="1"/>
      <c r="Y32146" s="3"/>
      <c r="Z32146" s="1"/>
      <c r="AB32146" s="3"/>
      <c r="AC32146" s="1"/>
      <c r="AE32146" s="1"/>
      <c r="AF32146" s="1"/>
    </row>
    <row r="32147" spans="7:32" x14ac:dyDescent="0.25">
      <c r="G32147" s="3"/>
      <c r="H32147" s="1"/>
      <c r="J32147" s="3"/>
      <c r="K32147" s="1"/>
      <c r="M32147" s="3"/>
      <c r="N32147" s="1"/>
      <c r="P32147" s="3"/>
      <c r="Q32147" s="1"/>
      <c r="S32147" s="3"/>
      <c r="T32147" s="1"/>
      <c r="V32147" s="3"/>
      <c r="W32147" s="1"/>
      <c r="Y32147" s="3"/>
      <c r="Z32147" s="1"/>
      <c r="AB32147" s="3"/>
      <c r="AC32147" s="1"/>
      <c r="AE32147" s="1"/>
      <c r="AF32147" s="1"/>
    </row>
    <row r="32148" spans="7:32" x14ac:dyDescent="0.25">
      <c r="G32148" s="3"/>
      <c r="H32148" s="1"/>
      <c r="J32148" s="3"/>
      <c r="K32148" s="1"/>
      <c r="M32148" s="3"/>
      <c r="N32148" s="1"/>
      <c r="P32148" s="3"/>
      <c r="Q32148" s="1"/>
      <c r="S32148" s="3"/>
      <c r="T32148" s="1"/>
      <c r="V32148" s="3"/>
      <c r="W32148" s="1"/>
      <c r="Y32148" s="3"/>
      <c r="Z32148" s="1"/>
      <c r="AB32148" s="3"/>
      <c r="AC32148" s="1"/>
      <c r="AE32148" s="1"/>
      <c r="AF32148" s="1"/>
    </row>
    <row r="32149" spans="7:32" x14ac:dyDescent="0.25">
      <c r="G32149" s="3"/>
      <c r="H32149" s="1"/>
      <c r="J32149" s="3"/>
      <c r="K32149" s="1"/>
      <c r="M32149" s="3"/>
      <c r="N32149" s="1"/>
      <c r="P32149" s="3"/>
      <c r="Q32149" s="1"/>
      <c r="S32149" s="3"/>
      <c r="T32149" s="1"/>
      <c r="V32149" s="3"/>
      <c r="W32149" s="1"/>
      <c r="Y32149" s="3"/>
      <c r="Z32149" s="1"/>
      <c r="AB32149" s="3"/>
      <c r="AC32149" s="1"/>
      <c r="AE32149" s="1"/>
      <c r="AF32149" s="1"/>
    </row>
    <row r="32150" spans="7:32" x14ac:dyDescent="0.25">
      <c r="G32150" s="3"/>
      <c r="H32150" s="1"/>
      <c r="J32150" s="3"/>
      <c r="K32150" s="1"/>
      <c r="M32150" s="3"/>
      <c r="N32150" s="1"/>
      <c r="P32150" s="3"/>
      <c r="Q32150" s="1"/>
      <c r="S32150" s="3"/>
      <c r="T32150" s="1"/>
      <c r="V32150" s="3"/>
      <c r="W32150" s="1"/>
      <c r="Y32150" s="3"/>
      <c r="Z32150" s="1"/>
      <c r="AB32150" s="3"/>
      <c r="AC32150" s="1"/>
      <c r="AE32150" s="1"/>
      <c r="AF32150" s="1"/>
    </row>
    <row r="32151" spans="7:32" x14ac:dyDescent="0.25">
      <c r="G32151" s="3"/>
      <c r="H32151" s="1"/>
      <c r="J32151" s="3"/>
      <c r="K32151" s="1"/>
      <c r="M32151" s="3"/>
      <c r="N32151" s="1"/>
      <c r="P32151" s="3"/>
      <c r="Q32151" s="1"/>
      <c r="S32151" s="3"/>
      <c r="T32151" s="1"/>
      <c r="V32151" s="3"/>
      <c r="W32151" s="1"/>
      <c r="Y32151" s="3"/>
      <c r="Z32151" s="1"/>
      <c r="AB32151" s="3"/>
      <c r="AC32151" s="1"/>
      <c r="AE32151" s="1"/>
      <c r="AF32151" s="1"/>
    </row>
    <row r="32152" spans="7:32" x14ac:dyDescent="0.25">
      <c r="G32152" s="3"/>
      <c r="H32152" s="1"/>
      <c r="J32152" s="3"/>
      <c r="K32152" s="1"/>
      <c r="M32152" s="3"/>
      <c r="N32152" s="1"/>
      <c r="P32152" s="3"/>
      <c r="Q32152" s="1"/>
      <c r="S32152" s="3"/>
      <c r="T32152" s="1"/>
      <c r="V32152" s="3"/>
      <c r="W32152" s="1"/>
      <c r="Y32152" s="3"/>
      <c r="Z32152" s="1"/>
      <c r="AB32152" s="3"/>
      <c r="AC32152" s="1"/>
      <c r="AE32152" s="1"/>
      <c r="AF32152" s="1"/>
    </row>
    <row r="32153" spans="7:32" x14ac:dyDescent="0.25">
      <c r="G32153" s="3"/>
      <c r="H32153" s="1"/>
      <c r="J32153" s="3"/>
      <c r="K32153" s="1"/>
      <c r="M32153" s="3"/>
      <c r="N32153" s="1"/>
      <c r="P32153" s="3"/>
      <c r="Q32153" s="1"/>
      <c r="S32153" s="3"/>
      <c r="T32153" s="1"/>
      <c r="V32153" s="3"/>
      <c r="W32153" s="1"/>
      <c r="Y32153" s="3"/>
      <c r="Z32153" s="1"/>
      <c r="AB32153" s="3"/>
      <c r="AC32153" s="1"/>
      <c r="AE32153" s="1"/>
      <c r="AF32153" s="1"/>
    </row>
    <row r="32154" spans="7:32" x14ac:dyDescent="0.25">
      <c r="G32154" s="3"/>
      <c r="H32154" s="1"/>
      <c r="J32154" s="3"/>
      <c r="K32154" s="1"/>
      <c r="M32154" s="3"/>
      <c r="N32154" s="1"/>
      <c r="P32154" s="3"/>
      <c r="Q32154" s="1"/>
      <c r="S32154" s="3"/>
      <c r="T32154" s="1"/>
      <c r="V32154" s="3"/>
      <c r="W32154" s="1"/>
      <c r="Y32154" s="3"/>
      <c r="Z32154" s="1"/>
      <c r="AB32154" s="3"/>
      <c r="AC32154" s="1"/>
      <c r="AE32154" s="1"/>
      <c r="AF32154" s="1"/>
    </row>
    <row r="32155" spans="7:32" x14ac:dyDescent="0.25">
      <c r="G32155" s="3"/>
      <c r="H32155" s="1"/>
      <c r="J32155" s="3"/>
      <c r="K32155" s="1"/>
      <c r="M32155" s="3"/>
      <c r="N32155" s="1"/>
      <c r="P32155" s="3"/>
      <c r="Q32155" s="1"/>
      <c r="S32155" s="3"/>
      <c r="T32155" s="1"/>
      <c r="V32155" s="3"/>
      <c r="W32155" s="1"/>
      <c r="Y32155" s="3"/>
      <c r="Z32155" s="1"/>
      <c r="AB32155" s="3"/>
      <c r="AC32155" s="1"/>
      <c r="AE32155" s="1"/>
      <c r="AF32155" s="1"/>
    </row>
    <row r="32156" spans="7:32" x14ac:dyDescent="0.25">
      <c r="G32156" s="3"/>
      <c r="H32156" s="1"/>
      <c r="J32156" s="3"/>
      <c r="K32156" s="1"/>
      <c r="M32156" s="3"/>
      <c r="N32156" s="1"/>
      <c r="P32156" s="3"/>
      <c r="Q32156" s="1"/>
      <c r="S32156" s="3"/>
      <c r="T32156" s="1"/>
      <c r="V32156" s="3"/>
      <c r="W32156" s="1"/>
      <c r="Y32156" s="3"/>
      <c r="Z32156" s="1"/>
      <c r="AB32156" s="3"/>
      <c r="AC32156" s="1"/>
      <c r="AE32156" s="1"/>
      <c r="AF32156" s="1"/>
    </row>
    <row r="32157" spans="7:32" x14ac:dyDescent="0.25">
      <c r="G32157" s="3"/>
      <c r="H32157" s="1"/>
      <c r="J32157" s="3"/>
      <c r="K32157" s="1"/>
      <c r="M32157" s="3"/>
      <c r="N32157" s="1"/>
      <c r="P32157" s="3"/>
      <c r="Q32157" s="1"/>
      <c r="S32157" s="3"/>
      <c r="T32157" s="1"/>
      <c r="V32157" s="3"/>
      <c r="W32157" s="1"/>
      <c r="Y32157" s="3"/>
      <c r="Z32157" s="1"/>
      <c r="AB32157" s="3"/>
      <c r="AC32157" s="1"/>
      <c r="AE32157" s="1"/>
      <c r="AF32157" s="1"/>
    </row>
    <row r="32158" spans="7:32" x14ac:dyDescent="0.25">
      <c r="G32158" s="3"/>
      <c r="H32158" s="1"/>
      <c r="J32158" s="3"/>
      <c r="K32158" s="1"/>
      <c r="M32158" s="3"/>
      <c r="N32158" s="1"/>
      <c r="P32158" s="3"/>
      <c r="Q32158" s="1"/>
      <c r="S32158" s="3"/>
      <c r="T32158" s="1"/>
      <c r="V32158" s="3"/>
      <c r="W32158" s="1"/>
      <c r="Y32158" s="3"/>
      <c r="Z32158" s="1"/>
      <c r="AB32158" s="3"/>
      <c r="AC32158" s="1"/>
      <c r="AE32158" s="1"/>
      <c r="AF32158" s="1"/>
    </row>
    <row r="32159" spans="7:32" x14ac:dyDescent="0.25">
      <c r="G32159" s="3"/>
      <c r="H32159" s="1"/>
      <c r="J32159" s="3"/>
      <c r="K32159" s="1"/>
      <c r="M32159" s="3"/>
      <c r="N32159" s="1"/>
      <c r="P32159" s="3"/>
      <c r="Q32159" s="1"/>
      <c r="S32159" s="3"/>
      <c r="T32159" s="1"/>
      <c r="V32159" s="3"/>
      <c r="W32159" s="1"/>
      <c r="Y32159" s="3"/>
      <c r="Z32159" s="1"/>
      <c r="AB32159" s="3"/>
      <c r="AC32159" s="1"/>
      <c r="AE32159" s="1"/>
      <c r="AF32159" s="1"/>
    </row>
    <row r="32160" spans="7:32" x14ac:dyDescent="0.25">
      <c r="G32160" s="3"/>
      <c r="H32160" s="1"/>
      <c r="J32160" s="3"/>
      <c r="K32160" s="1"/>
      <c r="M32160" s="3"/>
      <c r="N32160" s="1"/>
      <c r="P32160" s="3"/>
      <c r="Q32160" s="1"/>
      <c r="S32160" s="3"/>
      <c r="T32160" s="1"/>
      <c r="V32160" s="3"/>
      <c r="W32160" s="1"/>
      <c r="Y32160" s="3"/>
      <c r="Z32160" s="1"/>
      <c r="AB32160" s="3"/>
      <c r="AC32160" s="1"/>
      <c r="AE32160" s="1"/>
      <c r="AF32160" s="1"/>
    </row>
    <row r="32161" spans="7:32" x14ac:dyDescent="0.25">
      <c r="G32161" s="3"/>
      <c r="H32161" s="1"/>
      <c r="J32161" s="3"/>
      <c r="K32161" s="1"/>
      <c r="M32161" s="3"/>
      <c r="N32161" s="1"/>
      <c r="P32161" s="3"/>
      <c r="Q32161" s="1"/>
      <c r="S32161" s="3"/>
      <c r="T32161" s="1"/>
      <c r="V32161" s="3"/>
      <c r="W32161" s="1"/>
      <c r="Y32161" s="3"/>
      <c r="Z32161" s="1"/>
      <c r="AB32161" s="3"/>
      <c r="AC32161" s="1"/>
      <c r="AE32161" s="1"/>
      <c r="AF32161" s="1"/>
    </row>
    <row r="32162" spans="7:32" x14ac:dyDescent="0.25">
      <c r="G32162" s="3"/>
      <c r="H32162" s="1"/>
      <c r="J32162" s="3"/>
      <c r="K32162" s="1"/>
      <c r="M32162" s="3"/>
      <c r="N32162" s="1"/>
      <c r="P32162" s="3"/>
      <c r="Q32162" s="1"/>
      <c r="S32162" s="3"/>
      <c r="T32162" s="1"/>
      <c r="V32162" s="3"/>
      <c r="W32162" s="1"/>
      <c r="Y32162" s="3"/>
      <c r="Z32162" s="1"/>
      <c r="AB32162" s="3"/>
      <c r="AC32162" s="1"/>
      <c r="AE32162" s="1"/>
      <c r="AF32162" s="1"/>
    </row>
    <row r="32163" spans="7:32" x14ac:dyDescent="0.25">
      <c r="G32163" s="3"/>
      <c r="H32163" s="1"/>
      <c r="J32163" s="3"/>
      <c r="K32163" s="1"/>
      <c r="M32163" s="3"/>
      <c r="N32163" s="1"/>
      <c r="P32163" s="3"/>
      <c r="Q32163" s="1"/>
      <c r="S32163" s="3"/>
      <c r="T32163" s="1"/>
      <c r="V32163" s="3"/>
      <c r="W32163" s="1"/>
      <c r="Y32163" s="3"/>
      <c r="Z32163" s="1"/>
      <c r="AB32163" s="3"/>
      <c r="AC32163" s="1"/>
      <c r="AE32163" s="1"/>
      <c r="AF32163" s="1"/>
    </row>
    <row r="32164" spans="7:32" x14ac:dyDescent="0.25">
      <c r="G32164" s="3"/>
      <c r="H32164" s="1"/>
      <c r="J32164" s="3"/>
      <c r="K32164" s="1"/>
      <c r="M32164" s="3"/>
      <c r="N32164" s="1"/>
      <c r="P32164" s="3"/>
      <c r="Q32164" s="1"/>
      <c r="S32164" s="3"/>
      <c r="T32164" s="1"/>
      <c r="V32164" s="3"/>
      <c r="W32164" s="1"/>
      <c r="Y32164" s="3"/>
      <c r="Z32164" s="1"/>
      <c r="AB32164" s="3"/>
      <c r="AC32164" s="1"/>
      <c r="AE32164" s="1"/>
      <c r="AF32164" s="1"/>
    </row>
    <row r="32165" spans="7:32" x14ac:dyDescent="0.25">
      <c r="G32165" s="3"/>
      <c r="H32165" s="1"/>
      <c r="J32165" s="3"/>
      <c r="K32165" s="1"/>
      <c r="M32165" s="3"/>
      <c r="N32165" s="1"/>
      <c r="P32165" s="3"/>
      <c r="Q32165" s="1"/>
      <c r="S32165" s="3"/>
      <c r="T32165" s="1"/>
      <c r="V32165" s="3"/>
      <c r="W32165" s="1"/>
      <c r="Y32165" s="3"/>
      <c r="Z32165" s="1"/>
      <c r="AB32165" s="3"/>
      <c r="AC32165" s="1"/>
      <c r="AE32165" s="1"/>
      <c r="AF32165" s="1"/>
    </row>
    <row r="32166" spans="7:32" x14ac:dyDescent="0.25">
      <c r="G32166" s="3"/>
      <c r="H32166" s="1"/>
      <c r="J32166" s="3"/>
      <c r="K32166" s="1"/>
      <c r="M32166" s="3"/>
      <c r="N32166" s="1"/>
      <c r="P32166" s="3"/>
      <c r="Q32166" s="1"/>
      <c r="S32166" s="3"/>
      <c r="T32166" s="1"/>
      <c r="V32166" s="3"/>
      <c r="W32166" s="1"/>
      <c r="Y32166" s="3"/>
      <c r="Z32166" s="1"/>
      <c r="AB32166" s="3"/>
      <c r="AC32166" s="1"/>
      <c r="AE32166" s="1"/>
      <c r="AF32166" s="1"/>
    </row>
    <row r="32167" spans="7:32" x14ac:dyDescent="0.25">
      <c r="G32167" s="3"/>
      <c r="H32167" s="1"/>
      <c r="J32167" s="3"/>
      <c r="K32167" s="1"/>
      <c r="M32167" s="3"/>
      <c r="N32167" s="1"/>
      <c r="P32167" s="3"/>
      <c r="Q32167" s="1"/>
      <c r="S32167" s="3"/>
      <c r="T32167" s="1"/>
      <c r="V32167" s="3"/>
      <c r="W32167" s="1"/>
      <c r="Y32167" s="3"/>
      <c r="Z32167" s="1"/>
      <c r="AB32167" s="3"/>
      <c r="AC32167" s="1"/>
      <c r="AE32167" s="1"/>
      <c r="AF32167" s="1"/>
    </row>
    <row r="32168" spans="7:32" x14ac:dyDescent="0.25">
      <c r="G32168" s="3"/>
      <c r="H32168" s="1"/>
      <c r="J32168" s="3"/>
      <c r="K32168" s="1"/>
      <c r="M32168" s="3"/>
      <c r="N32168" s="1"/>
      <c r="P32168" s="3"/>
      <c r="Q32168" s="1"/>
      <c r="S32168" s="3"/>
      <c r="T32168" s="1"/>
      <c r="V32168" s="3"/>
      <c r="W32168" s="1"/>
      <c r="Y32168" s="3"/>
      <c r="Z32168" s="1"/>
      <c r="AB32168" s="3"/>
      <c r="AC32168" s="1"/>
      <c r="AE32168" s="1"/>
      <c r="AF32168" s="1"/>
    </row>
    <row r="32169" spans="7:32" x14ac:dyDescent="0.25">
      <c r="G32169" s="3"/>
      <c r="H32169" s="1"/>
      <c r="J32169" s="3"/>
      <c r="K32169" s="1"/>
      <c r="M32169" s="3"/>
      <c r="N32169" s="1"/>
      <c r="P32169" s="3"/>
      <c r="Q32169" s="1"/>
      <c r="S32169" s="3"/>
      <c r="T32169" s="1"/>
      <c r="V32169" s="3"/>
      <c r="W32169" s="1"/>
      <c r="Y32169" s="3"/>
      <c r="Z32169" s="1"/>
      <c r="AB32169" s="3"/>
      <c r="AC32169" s="1"/>
      <c r="AE32169" s="1"/>
      <c r="AF32169" s="1"/>
    </row>
    <row r="32170" spans="7:32" x14ac:dyDescent="0.25">
      <c r="G32170" s="3"/>
      <c r="H32170" s="1"/>
      <c r="J32170" s="3"/>
      <c r="K32170" s="1"/>
      <c r="M32170" s="3"/>
      <c r="N32170" s="1"/>
      <c r="P32170" s="3"/>
      <c r="Q32170" s="1"/>
      <c r="S32170" s="3"/>
      <c r="T32170" s="1"/>
      <c r="V32170" s="3"/>
      <c r="W32170" s="1"/>
      <c r="Y32170" s="3"/>
      <c r="Z32170" s="1"/>
      <c r="AB32170" s="3"/>
      <c r="AC32170" s="1"/>
      <c r="AE32170" s="1"/>
      <c r="AF32170" s="1"/>
    </row>
    <row r="32171" spans="7:32" x14ac:dyDescent="0.25">
      <c r="G32171" s="3"/>
      <c r="H32171" s="1"/>
      <c r="J32171" s="3"/>
      <c r="K32171" s="1"/>
      <c r="M32171" s="3"/>
      <c r="N32171" s="1"/>
      <c r="P32171" s="3"/>
      <c r="Q32171" s="1"/>
      <c r="S32171" s="3"/>
      <c r="T32171" s="1"/>
      <c r="V32171" s="3"/>
      <c r="W32171" s="1"/>
      <c r="Y32171" s="3"/>
      <c r="Z32171" s="1"/>
      <c r="AB32171" s="3"/>
      <c r="AC32171" s="1"/>
      <c r="AE32171" s="1"/>
      <c r="AF32171" s="1"/>
    </row>
    <row r="32172" spans="7:32" x14ac:dyDescent="0.25">
      <c r="G32172" s="3"/>
      <c r="H32172" s="1"/>
      <c r="J32172" s="3"/>
      <c r="K32172" s="1"/>
      <c r="M32172" s="3"/>
      <c r="N32172" s="1"/>
      <c r="P32172" s="3"/>
      <c r="Q32172" s="1"/>
      <c r="S32172" s="3"/>
      <c r="T32172" s="1"/>
      <c r="V32172" s="3"/>
      <c r="W32172" s="1"/>
      <c r="Y32172" s="3"/>
      <c r="Z32172" s="1"/>
      <c r="AB32172" s="3"/>
      <c r="AC32172" s="1"/>
      <c r="AE32172" s="1"/>
      <c r="AF32172" s="1"/>
    </row>
    <row r="32173" spans="7:32" x14ac:dyDescent="0.25">
      <c r="G32173" s="3"/>
      <c r="H32173" s="1"/>
      <c r="J32173" s="3"/>
      <c r="K32173" s="1"/>
      <c r="M32173" s="3"/>
      <c r="N32173" s="1"/>
      <c r="P32173" s="3"/>
      <c r="Q32173" s="1"/>
      <c r="S32173" s="3"/>
      <c r="T32173" s="1"/>
      <c r="V32173" s="3"/>
      <c r="W32173" s="1"/>
      <c r="Y32173" s="3"/>
      <c r="Z32173" s="1"/>
      <c r="AB32173" s="3"/>
      <c r="AC32173" s="1"/>
      <c r="AE32173" s="1"/>
      <c r="AF32173" s="1"/>
    </row>
    <row r="32174" spans="7:32" x14ac:dyDescent="0.25">
      <c r="G32174" s="3"/>
      <c r="H32174" s="1"/>
      <c r="J32174" s="3"/>
      <c r="K32174" s="1"/>
      <c r="M32174" s="3"/>
      <c r="N32174" s="1"/>
      <c r="P32174" s="3"/>
      <c r="Q32174" s="1"/>
      <c r="S32174" s="3"/>
      <c r="T32174" s="1"/>
      <c r="V32174" s="3"/>
      <c r="W32174" s="1"/>
      <c r="Y32174" s="3"/>
      <c r="Z32174" s="1"/>
      <c r="AB32174" s="3"/>
      <c r="AC32174" s="1"/>
      <c r="AE32174" s="1"/>
      <c r="AF32174" s="1"/>
    </row>
    <row r="32175" spans="7:32" x14ac:dyDescent="0.25">
      <c r="G32175" s="3"/>
      <c r="H32175" s="1"/>
      <c r="J32175" s="3"/>
      <c r="K32175" s="1"/>
      <c r="M32175" s="3"/>
      <c r="N32175" s="1"/>
      <c r="P32175" s="3"/>
      <c r="Q32175" s="1"/>
      <c r="S32175" s="3"/>
      <c r="T32175" s="1"/>
      <c r="V32175" s="3"/>
      <c r="W32175" s="1"/>
      <c r="Y32175" s="3"/>
      <c r="Z32175" s="1"/>
      <c r="AB32175" s="3"/>
      <c r="AC32175" s="1"/>
      <c r="AE32175" s="1"/>
      <c r="AF32175" s="1"/>
    </row>
    <row r="32176" spans="7:32" x14ac:dyDescent="0.25">
      <c r="G32176" s="3"/>
      <c r="H32176" s="1"/>
      <c r="J32176" s="3"/>
      <c r="K32176" s="1"/>
      <c r="M32176" s="3"/>
      <c r="N32176" s="1"/>
      <c r="P32176" s="3"/>
      <c r="Q32176" s="1"/>
      <c r="S32176" s="3"/>
      <c r="T32176" s="1"/>
      <c r="V32176" s="3"/>
      <c r="W32176" s="1"/>
      <c r="Y32176" s="3"/>
      <c r="Z32176" s="1"/>
      <c r="AB32176" s="3"/>
      <c r="AC32176" s="1"/>
      <c r="AE32176" s="1"/>
      <c r="AF32176" s="1"/>
    </row>
    <row r="32177" spans="7:32" x14ac:dyDescent="0.25">
      <c r="G32177" s="3"/>
      <c r="H32177" s="1"/>
      <c r="J32177" s="3"/>
      <c r="K32177" s="1"/>
      <c r="M32177" s="3"/>
      <c r="N32177" s="1"/>
      <c r="P32177" s="3"/>
      <c r="Q32177" s="1"/>
      <c r="S32177" s="3"/>
      <c r="T32177" s="1"/>
      <c r="V32177" s="3"/>
      <c r="W32177" s="1"/>
      <c r="Y32177" s="3"/>
      <c r="Z32177" s="1"/>
      <c r="AB32177" s="3"/>
      <c r="AC32177" s="1"/>
      <c r="AE32177" s="1"/>
      <c r="AF32177" s="1"/>
    </row>
    <row r="32178" spans="7:32" x14ac:dyDescent="0.25">
      <c r="G32178" s="3"/>
      <c r="H32178" s="1"/>
      <c r="J32178" s="3"/>
      <c r="K32178" s="1"/>
      <c r="M32178" s="3"/>
      <c r="N32178" s="1"/>
      <c r="P32178" s="3"/>
      <c r="Q32178" s="1"/>
      <c r="S32178" s="3"/>
      <c r="T32178" s="1"/>
      <c r="V32178" s="3"/>
      <c r="W32178" s="1"/>
      <c r="Y32178" s="3"/>
      <c r="Z32178" s="1"/>
      <c r="AB32178" s="3"/>
      <c r="AC32178" s="1"/>
      <c r="AE32178" s="1"/>
      <c r="AF32178" s="1"/>
    </row>
    <row r="32179" spans="7:32" x14ac:dyDescent="0.25">
      <c r="G32179" s="3"/>
      <c r="H32179" s="1"/>
      <c r="J32179" s="3"/>
      <c r="K32179" s="1"/>
      <c r="M32179" s="3"/>
      <c r="N32179" s="1"/>
      <c r="P32179" s="3"/>
      <c r="Q32179" s="1"/>
      <c r="S32179" s="3"/>
      <c r="T32179" s="1"/>
      <c r="V32179" s="3"/>
      <c r="W32179" s="1"/>
      <c r="Y32179" s="3"/>
      <c r="Z32179" s="1"/>
      <c r="AB32179" s="3"/>
      <c r="AC32179" s="1"/>
      <c r="AE32179" s="1"/>
      <c r="AF32179" s="1"/>
    </row>
    <row r="32180" spans="7:32" x14ac:dyDescent="0.25">
      <c r="G32180" s="3"/>
      <c r="H32180" s="1"/>
      <c r="J32180" s="3"/>
      <c r="K32180" s="1"/>
      <c r="M32180" s="3"/>
      <c r="N32180" s="1"/>
      <c r="P32180" s="3"/>
      <c r="Q32180" s="1"/>
      <c r="S32180" s="3"/>
      <c r="T32180" s="1"/>
      <c r="V32180" s="3"/>
      <c r="W32180" s="1"/>
      <c r="Y32180" s="3"/>
      <c r="Z32180" s="1"/>
      <c r="AB32180" s="3"/>
      <c r="AC32180" s="1"/>
      <c r="AE32180" s="1"/>
      <c r="AF32180" s="1"/>
    </row>
    <row r="32181" spans="7:32" x14ac:dyDescent="0.25">
      <c r="G32181" s="3"/>
      <c r="H32181" s="1"/>
      <c r="J32181" s="3"/>
      <c r="K32181" s="1"/>
      <c r="M32181" s="3"/>
      <c r="N32181" s="1"/>
      <c r="P32181" s="3"/>
      <c r="Q32181" s="1"/>
      <c r="S32181" s="3"/>
      <c r="T32181" s="1"/>
      <c r="V32181" s="3"/>
      <c r="W32181" s="1"/>
      <c r="Y32181" s="3"/>
      <c r="Z32181" s="1"/>
      <c r="AB32181" s="3"/>
      <c r="AC32181" s="1"/>
      <c r="AE32181" s="1"/>
      <c r="AF32181" s="1"/>
    </row>
    <row r="32182" spans="7:32" x14ac:dyDescent="0.25">
      <c r="G32182" s="3"/>
      <c r="H32182" s="1"/>
      <c r="J32182" s="3"/>
      <c r="K32182" s="1"/>
      <c r="M32182" s="3"/>
      <c r="N32182" s="1"/>
      <c r="P32182" s="3"/>
      <c r="Q32182" s="1"/>
      <c r="S32182" s="3"/>
      <c r="T32182" s="1"/>
      <c r="V32182" s="3"/>
      <c r="W32182" s="1"/>
      <c r="Y32182" s="3"/>
      <c r="Z32182" s="1"/>
      <c r="AB32182" s="3"/>
      <c r="AC32182" s="1"/>
      <c r="AE32182" s="1"/>
      <c r="AF32182" s="1"/>
    </row>
    <row r="32183" spans="7:32" x14ac:dyDescent="0.25">
      <c r="G32183" s="3"/>
      <c r="H32183" s="1"/>
      <c r="J32183" s="3"/>
      <c r="K32183" s="1"/>
      <c r="M32183" s="3"/>
      <c r="N32183" s="1"/>
      <c r="P32183" s="3"/>
      <c r="Q32183" s="1"/>
      <c r="S32183" s="3"/>
      <c r="T32183" s="1"/>
      <c r="V32183" s="3"/>
      <c r="W32183" s="1"/>
      <c r="Y32183" s="3"/>
      <c r="Z32183" s="1"/>
      <c r="AB32183" s="3"/>
      <c r="AC32183" s="1"/>
      <c r="AE32183" s="1"/>
      <c r="AF32183" s="1"/>
    </row>
    <row r="32184" spans="7:32" x14ac:dyDescent="0.25">
      <c r="G32184" s="3"/>
      <c r="H32184" s="1"/>
      <c r="J32184" s="3"/>
      <c r="K32184" s="1"/>
      <c r="M32184" s="3"/>
      <c r="N32184" s="1"/>
      <c r="P32184" s="3"/>
      <c r="Q32184" s="1"/>
      <c r="S32184" s="3"/>
      <c r="T32184" s="1"/>
      <c r="V32184" s="3"/>
      <c r="W32184" s="1"/>
      <c r="Y32184" s="3"/>
      <c r="Z32184" s="1"/>
      <c r="AB32184" s="3"/>
      <c r="AC32184" s="1"/>
      <c r="AE32184" s="1"/>
      <c r="AF32184" s="1"/>
    </row>
    <row r="32185" spans="7:32" x14ac:dyDescent="0.25">
      <c r="G32185" s="3"/>
      <c r="H32185" s="1"/>
      <c r="J32185" s="3"/>
      <c r="K32185" s="1"/>
      <c r="M32185" s="3"/>
      <c r="N32185" s="1"/>
      <c r="P32185" s="3"/>
      <c r="Q32185" s="1"/>
      <c r="S32185" s="3"/>
      <c r="T32185" s="1"/>
      <c r="V32185" s="3"/>
      <c r="W32185" s="1"/>
      <c r="Y32185" s="3"/>
      <c r="Z32185" s="1"/>
      <c r="AB32185" s="3"/>
      <c r="AC32185" s="1"/>
      <c r="AE32185" s="1"/>
      <c r="AF32185" s="1"/>
    </row>
    <row r="32186" spans="7:32" x14ac:dyDescent="0.25">
      <c r="G32186" s="3"/>
      <c r="H32186" s="1"/>
      <c r="J32186" s="3"/>
      <c r="K32186" s="1"/>
      <c r="M32186" s="3"/>
      <c r="N32186" s="1"/>
      <c r="P32186" s="3"/>
      <c r="Q32186" s="1"/>
      <c r="S32186" s="3"/>
      <c r="T32186" s="1"/>
      <c r="V32186" s="3"/>
      <c r="W32186" s="1"/>
      <c r="Y32186" s="3"/>
      <c r="Z32186" s="1"/>
      <c r="AB32186" s="3"/>
      <c r="AC32186" s="1"/>
      <c r="AE32186" s="1"/>
      <c r="AF32186" s="1"/>
    </row>
    <row r="32187" spans="7:32" x14ac:dyDescent="0.25">
      <c r="G32187" s="3"/>
      <c r="H32187" s="1"/>
      <c r="J32187" s="3"/>
      <c r="K32187" s="1"/>
      <c r="M32187" s="3"/>
      <c r="N32187" s="1"/>
      <c r="P32187" s="3"/>
      <c r="Q32187" s="1"/>
      <c r="S32187" s="3"/>
      <c r="T32187" s="1"/>
      <c r="V32187" s="3"/>
      <c r="W32187" s="1"/>
      <c r="Y32187" s="3"/>
      <c r="Z32187" s="1"/>
      <c r="AB32187" s="3"/>
      <c r="AC32187" s="1"/>
      <c r="AE32187" s="1"/>
      <c r="AF32187" s="1"/>
    </row>
    <row r="32188" spans="7:32" x14ac:dyDescent="0.25">
      <c r="G32188" s="3"/>
      <c r="H32188" s="1"/>
      <c r="J32188" s="3"/>
      <c r="K32188" s="1"/>
      <c r="M32188" s="3"/>
      <c r="N32188" s="1"/>
      <c r="P32188" s="3"/>
      <c r="Q32188" s="1"/>
      <c r="S32188" s="3"/>
      <c r="T32188" s="1"/>
      <c r="V32188" s="3"/>
      <c r="W32188" s="1"/>
      <c r="Y32188" s="3"/>
      <c r="Z32188" s="1"/>
      <c r="AB32188" s="3"/>
      <c r="AC32188" s="1"/>
      <c r="AE32188" s="1"/>
      <c r="AF32188" s="1"/>
    </row>
    <row r="32189" spans="7:32" x14ac:dyDescent="0.25">
      <c r="G32189" s="3"/>
      <c r="H32189" s="1"/>
      <c r="J32189" s="3"/>
      <c r="K32189" s="1"/>
      <c r="M32189" s="3"/>
      <c r="N32189" s="1"/>
      <c r="P32189" s="3"/>
      <c r="Q32189" s="1"/>
      <c r="S32189" s="3"/>
      <c r="T32189" s="1"/>
      <c r="V32189" s="3"/>
      <c r="W32189" s="1"/>
      <c r="Y32189" s="3"/>
      <c r="Z32189" s="1"/>
      <c r="AB32189" s="3"/>
      <c r="AC32189" s="1"/>
      <c r="AE32189" s="1"/>
      <c r="AF32189" s="1"/>
    </row>
    <row r="32190" spans="7:32" x14ac:dyDescent="0.25">
      <c r="G32190" s="3"/>
      <c r="H32190" s="1"/>
      <c r="J32190" s="3"/>
      <c r="K32190" s="1"/>
      <c r="M32190" s="3"/>
      <c r="N32190" s="1"/>
      <c r="P32190" s="3"/>
      <c r="Q32190" s="1"/>
      <c r="S32190" s="3"/>
      <c r="T32190" s="1"/>
      <c r="V32190" s="3"/>
      <c r="W32190" s="1"/>
      <c r="Y32190" s="3"/>
      <c r="Z32190" s="1"/>
      <c r="AB32190" s="3"/>
      <c r="AC32190" s="1"/>
      <c r="AE32190" s="1"/>
      <c r="AF32190" s="1"/>
    </row>
    <row r="32191" spans="7:32" x14ac:dyDescent="0.25">
      <c r="G32191" s="3"/>
      <c r="H32191" s="1"/>
      <c r="J32191" s="3"/>
      <c r="K32191" s="1"/>
      <c r="M32191" s="3"/>
      <c r="N32191" s="1"/>
      <c r="P32191" s="3"/>
      <c r="Q32191" s="1"/>
      <c r="S32191" s="3"/>
      <c r="T32191" s="1"/>
      <c r="V32191" s="3"/>
      <c r="W32191" s="1"/>
      <c r="Y32191" s="3"/>
      <c r="Z32191" s="1"/>
      <c r="AB32191" s="3"/>
      <c r="AC32191" s="1"/>
      <c r="AE32191" s="1"/>
      <c r="AF32191" s="1"/>
    </row>
    <row r="32192" spans="7:32" x14ac:dyDescent="0.25">
      <c r="G32192" s="3"/>
      <c r="H32192" s="1"/>
      <c r="J32192" s="3"/>
      <c r="K32192" s="1"/>
      <c r="M32192" s="3"/>
      <c r="N32192" s="1"/>
      <c r="P32192" s="3"/>
      <c r="Q32192" s="1"/>
      <c r="S32192" s="3"/>
      <c r="T32192" s="1"/>
      <c r="V32192" s="3"/>
      <c r="W32192" s="1"/>
      <c r="Y32192" s="3"/>
      <c r="Z32192" s="1"/>
      <c r="AB32192" s="3"/>
      <c r="AC32192" s="1"/>
      <c r="AE32192" s="1"/>
      <c r="AF32192" s="1"/>
    </row>
    <row r="32193" spans="7:32" x14ac:dyDescent="0.25">
      <c r="G32193" s="3"/>
      <c r="H32193" s="1"/>
      <c r="J32193" s="3"/>
      <c r="K32193" s="1"/>
      <c r="M32193" s="3"/>
      <c r="N32193" s="1"/>
      <c r="P32193" s="3"/>
      <c r="Q32193" s="1"/>
      <c r="S32193" s="3"/>
      <c r="T32193" s="1"/>
      <c r="V32193" s="3"/>
      <c r="W32193" s="1"/>
      <c r="Y32193" s="3"/>
      <c r="Z32193" s="1"/>
      <c r="AB32193" s="3"/>
      <c r="AC32193" s="1"/>
      <c r="AE32193" s="1"/>
      <c r="AF32193" s="1"/>
    </row>
    <row r="32194" spans="7:32" x14ac:dyDescent="0.25">
      <c r="G32194" s="3"/>
      <c r="H32194" s="1"/>
      <c r="J32194" s="3"/>
      <c r="K32194" s="1"/>
      <c r="M32194" s="3"/>
      <c r="N32194" s="1"/>
      <c r="P32194" s="3"/>
      <c r="Q32194" s="1"/>
      <c r="S32194" s="3"/>
      <c r="T32194" s="1"/>
      <c r="V32194" s="3"/>
      <c r="W32194" s="1"/>
      <c r="Y32194" s="3"/>
      <c r="Z32194" s="1"/>
      <c r="AB32194" s="3"/>
      <c r="AC32194" s="1"/>
      <c r="AE32194" s="1"/>
      <c r="AF32194" s="1"/>
    </row>
    <row r="32195" spans="7:32" x14ac:dyDescent="0.25">
      <c r="G32195" s="3"/>
      <c r="H32195" s="1"/>
      <c r="J32195" s="3"/>
      <c r="K32195" s="1"/>
      <c r="M32195" s="3"/>
      <c r="N32195" s="1"/>
      <c r="P32195" s="3"/>
      <c r="Q32195" s="1"/>
      <c r="S32195" s="3"/>
      <c r="T32195" s="1"/>
      <c r="V32195" s="3"/>
      <c r="W32195" s="1"/>
      <c r="Y32195" s="3"/>
      <c r="Z32195" s="1"/>
      <c r="AB32195" s="3"/>
      <c r="AC32195" s="1"/>
      <c r="AE32195" s="1"/>
      <c r="AF32195" s="1"/>
    </row>
    <row r="32196" spans="7:32" x14ac:dyDescent="0.25">
      <c r="G32196" s="3"/>
      <c r="H32196" s="1"/>
      <c r="J32196" s="3"/>
      <c r="K32196" s="1"/>
      <c r="M32196" s="3"/>
      <c r="N32196" s="1"/>
      <c r="P32196" s="3"/>
      <c r="Q32196" s="1"/>
      <c r="S32196" s="3"/>
      <c r="T32196" s="1"/>
      <c r="V32196" s="3"/>
      <c r="W32196" s="1"/>
      <c r="Y32196" s="3"/>
      <c r="Z32196" s="1"/>
      <c r="AB32196" s="3"/>
      <c r="AC32196" s="1"/>
      <c r="AE32196" s="1"/>
      <c r="AF32196" s="1"/>
    </row>
    <row r="32197" spans="7:32" x14ac:dyDescent="0.25">
      <c r="G32197" s="3"/>
      <c r="H32197" s="1"/>
      <c r="J32197" s="3"/>
      <c r="K32197" s="1"/>
      <c r="M32197" s="3"/>
      <c r="N32197" s="1"/>
      <c r="P32197" s="3"/>
      <c r="Q32197" s="1"/>
      <c r="S32197" s="3"/>
      <c r="T32197" s="1"/>
      <c r="V32197" s="3"/>
      <c r="W32197" s="1"/>
      <c r="Y32197" s="3"/>
      <c r="Z32197" s="1"/>
      <c r="AB32197" s="3"/>
      <c r="AC32197" s="1"/>
      <c r="AE32197" s="1"/>
      <c r="AF32197" s="1"/>
    </row>
    <row r="32198" spans="7:32" x14ac:dyDescent="0.25">
      <c r="G32198" s="3"/>
      <c r="H32198" s="1"/>
      <c r="J32198" s="3"/>
      <c r="K32198" s="1"/>
      <c r="M32198" s="3"/>
      <c r="N32198" s="1"/>
      <c r="P32198" s="3"/>
      <c r="Q32198" s="1"/>
      <c r="S32198" s="3"/>
      <c r="T32198" s="1"/>
      <c r="V32198" s="3"/>
      <c r="W32198" s="1"/>
      <c r="Y32198" s="3"/>
      <c r="Z32198" s="1"/>
      <c r="AB32198" s="3"/>
      <c r="AC32198" s="1"/>
      <c r="AE32198" s="1"/>
      <c r="AF32198" s="1"/>
    </row>
    <row r="32199" spans="7:32" x14ac:dyDescent="0.25">
      <c r="G32199" s="3"/>
      <c r="H32199" s="1"/>
      <c r="J32199" s="3"/>
      <c r="K32199" s="1"/>
      <c r="M32199" s="3"/>
      <c r="N32199" s="1"/>
      <c r="P32199" s="3"/>
      <c r="Q32199" s="1"/>
      <c r="S32199" s="3"/>
      <c r="T32199" s="1"/>
      <c r="V32199" s="3"/>
      <c r="W32199" s="1"/>
      <c r="Y32199" s="3"/>
      <c r="Z32199" s="1"/>
      <c r="AB32199" s="3"/>
      <c r="AC32199" s="1"/>
      <c r="AE32199" s="1"/>
      <c r="AF32199" s="1"/>
    </row>
    <row r="32200" spans="7:32" x14ac:dyDescent="0.25">
      <c r="G32200" s="3"/>
      <c r="H32200" s="1"/>
      <c r="J32200" s="3"/>
      <c r="K32200" s="1"/>
      <c r="M32200" s="3"/>
      <c r="N32200" s="1"/>
      <c r="P32200" s="3"/>
      <c r="Q32200" s="1"/>
      <c r="S32200" s="3"/>
      <c r="T32200" s="1"/>
      <c r="V32200" s="3"/>
      <c r="W32200" s="1"/>
      <c r="Y32200" s="3"/>
      <c r="Z32200" s="1"/>
      <c r="AB32200" s="3"/>
      <c r="AC32200" s="1"/>
      <c r="AE32200" s="1"/>
      <c r="AF32200" s="1"/>
    </row>
    <row r="32201" spans="7:32" x14ac:dyDescent="0.25">
      <c r="G32201" s="3"/>
      <c r="H32201" s="1"/>
      <c r="J32201" s="3"/>
      <c r="K32201" s="1"/>
      <c r="M32201" s="3"/>
      <c r="N32201" s="1"/>
      <c r="P32201" s="3"/>
      <c r="Q32201" s="1"/>
      <c r="S32201" s="3"/>
      <c r="T32201" s="1"/>
      <c r="V32201" s="3"/>
      <c r="W32201" s="1"/>
      <c r="Y32201" s="3"/>
      <c r="Z32201" s="1"/>
      <c r="AB32201" s="3"/>
      <c r="AC32201" s="1"/>
      <c r="AE32201" s="1"/>
      <c r="AF32201" s="1"/>
    </row>
    <row r="32202" spans="7:32" x14ac:dyDescent="0.25">
      <c r="G32202" s="3"/>
      <c r="H32202" s="1"/>
      <c r="J32202" s="3"/>
      <c r="K32202" s="1"/>
      <c r="M32202" s="3"/>
      <c r="N32202" s="1"/>
      <c r="P32202" s="3"/>
      <c r="Q32202" s="1"/>
      <c r="S32202" s="3"/>
      <c r="T32202" s="1"/>
      <c r="V32202" s="3"/>
      <c r="W32202" s="1"/>
      <c r="Y32202" s="3"/>
      <c r="Z32202" s="1"/>
      <c r="AB32202" s="3"/>
      <c r="AC32202" s="1"/>
      <c r="AE32202" s="1"/>
      <c r="AF32202" s="1"/>
    </row>
    <row r="32203" spans="7:32" x14ac:dyDescent="0.25">
      <c r="G32203" s="3"/>
      <c r="H32203" s="1"/>
      <c r="J32203" s="3"/>
      <c r="K32203" s="1"/>
      <c r="M32203" s="3"/>
      <c r="N32203" s="1"/>
      <c r="P32203" s="3"/>
      <c r="Q32203" s="1"/>
      <c r="S32203" s="3"/>
      <c r="T32203" s="1"/>
      <c r="V32203" s="3"/>
      <c r="W32203" s="1"/>
      <c r="Y32203" s="3"/>
      <c r="Z32203" s="1"/>
      <c r="AB32203" s="3"/>
      <c r="AC32203" s="1"/>
      <c r="AE32203" s="1"/>
      <c r="AF32203" s="1"/>
    </row>
    <row r="32204" spans="7:32" x14ac:dyDescent="0.25">
      <c r="G32204" s="3"/>
      <c r="H32204" s="1"/>
      <c r="J32204" s="3"/>
      <c r="K32204" s="1"/>
      <c r="M32204" s="3"/>
      <c r="N32204" s="1"/>
      <c r="P32204" s="3"/>
      <c r="Q32204" s="1"/>
      <c r="S32204" s="3"/>
      <c r="T32204" s="1"/>
      <c r="V32204" s="3"/>
      <c r="W32204" s="1"/>
      <c r="Y32204" s="3"/>
      <c r="Z32204" s="1"/>
      <c r="AB32204" s="3"/>
      <c r="AC32204" s="1"/>
      <c r="AE32204" s="1"/>
      <c r="AF32204" s="1"/>
    </row>
    <row r="32205" spans="7:32" x14ac:dyDescent="0.25">
      <c r="G32205" s="3"/>
      <c r="H32205" s="1"/>
      <c r="J32205" s="3"/>
      <c r="K32205" s="1"/>
      <c r="M32205" s="3"/>
      <c r="N32205" s="1"/>
      <c r="P32205" s="3"/>
      <c r="Q32205" s="1"/>
      <c r="S32205" s="3"/>
      <c r="T32205" s="1"/>
      <c r="V32205" s="3"/>
      <c r="W32205" s="1"/>
      <c r="Y32205" s="3"/>
      <c r="Z32205" s="1"/>
      <c r="AB32205" s="3"/>
      <c r="AC32205" s="1"/>
      <c r="AE32205" s="1"/>
      <c r="AF32205" s="1"/>
    </row>
    <row r="32206" spans="7:32" x14ac:dyDescent="0.25">
      <c r="G32206" s="3"/>
      <c r="H32206" s="1"/>
      <c r="J32206" s="3"/>
      <c r="K32206" s="1"/>
      <c r="M32206" s="3"/>
      <c r="N32206" s="1"/>
      <c r="P32206" s="3"/>
      <c r="Q32206" s="1"/>
      <c r="S32206" s="3"/>
      <c r="T32206" s="1"/>
      <c r="V32206" s="3"/>
      <c r="W32206" s="1"/>
      <c r="Y32206" s="3"/>
      <c r="Z32206" s="1"/>
      <c r="AB32206" s="3"/>
      <c r="AC32206" s="1"/>
      <c r="AE32206" s="1"/>
      <c r="AF32206" s="1"/>
    </row>
    <row r="32207" spans="7:32" x14ac:dyDescent="0.25">
      <c r="G32207" s="3"/>
      <c r="H32207" s="1"/>
      <c r="J32207" s="3"/>
      <c r="K32207" s="1"/>
      <c r="M32207" s="3"/>
      <c r="N32207" s="1"/>
      <c r="P32207" s="3"/>
      <c r="Q32207" s="1"/>
      <c r="S32207" s="3"/>
      <c r="T32207" s="1"/>
      <c r="V32207" s="3"/>
      <c r="W32207" s="1"/>
      <c r="Y32207" s="3"/>
      <c r="Z32207" s="1"/>
      <c r="AB32207" s="3"/>
      <c r="AC32207" s="1"/>
      <c r="AE32207" s="1"/>
      <c r="AF32207" s="1"/>
    </row>
    <row r="32208" spans="7:32" x14ac:dyDescent="0.25">
      <c r="G32208" s="3"/>
      <c r="H32208" s="1"/>
      <c r="J32208" s="3"/>
      <c r="K32208" s="1"/>
      <c r="M32208" s="3"/>
      <c r="N32208" s="1"/>
      <c r="P32208" s="3"/>
      <c r="Q32208" s="1"/>
      <c r="S32208" s="3"/>
      <c r="T32208" s="1"/>
      <c r="V32208" s="3"/>
      <c r="W32208" s="1"/>
      <c r="Y32208" s="3"/>
      <c r="Z32208" s="1"/>
      <c r="AB32208" s="3"/>
      <c r="AC32208" s="1"/>
      <c r="AE32208" s="1"/>
      <c r="AF32208" s="1"/>
    </row>
    <row r="32209" spans="7:32" x14ac:dyDescent="0.25">
      <c r="G32209" s="3"/>
      <c r="H32209" s="1"/>
      <c r="J32209" s="3"/>
      <c r="K32209" s="1"/>
      <c r="M32209" s="3"/>
      <c r="N32209" s="1"/>
      <c r="P32209" s="3"/>
      <c r="Q32209" s="1"/>
      <c r="S32209" s="3"/>
      <c r="T32209" s="1"/>
      <c r="V32209" s="3"/>
      <c r="W32209" s="1"/>
      <c r="Y32209" s="3"/>
      <c r="Z32209" s="1"/>
      <c r="AB32209" s="3"/>
      <c r="AC32209" s="1"/>
      <c r="AE32209" s="1"/>
      <c r="AF32209" s="1"/>
    </row>
    <row r="32210" spans="7:32" x14ac:dyDescent="0.25">
      <c r="G32210" s="3"/>
      <c r="H32210" s="1"/>
      <c r="J32210" s="3"/>
      <c r="K32210" s="1"/>
      <c r="M32210" s="3"/>
      <c r="N32210" s="1"/>
      <c r="P32210" s="3"/>
      <c r="Q32210" s="1"/>
      <c r="S32210" s="3"/>
      <c r="T32210" s="1"/>
      <c r="V32210" s="3"/>
      <c r="W32210" s="1"/>
      <c r="Y32210" s="3"/>
      <c r="Z32210" s="1"/>
      <c r="AB32210" s="3"/>
      <c r="AC32210" s="1"/>
      <c r="AE32210" s="1"/>
      <c r="AF32210" s="1"/>
    </row>
    <row r="32211" spans="7:32" x14ac:dyDescent="0.25">
      <c r="G32211" s="3"/>
      <c r="H32211" s="1"/>
      <c r="J32211" s="3"/>
      <c r="K32211" s="1"/>
      <c r="M32211" s="3"/>
      <c r="N32211" s="1"/>
      <c r="P32211" s="3"/>
      <c r="Q32211" s="1"/>
      <c r="S32211" s="3"/>
      <c r="T32211" s="1"/>
      <c r="V32211" s="3"/>
      <c r="W32211" s="1"/>
      <c r="Y32211" s="3"/>
      <c r="Z32211" s="1"/>
      <c r="AB32211" s="3"/>
      <c r="AC32211" s="1"/>
      <c r="AE32211" s="1"/>
      <c r="AF32211" s="1"/>
    </row>
    <row r="32212" spans="7:32" x14ac:dyDescent="0.25">
      <c r="G32212" s="3"/>
      <c r="H32212" s="1"/>
      <c r="J32212" s="3"/>
      <c r="K32212" s="1"/>
      <c r="M32212" s="3"/>
      <c r="N32212" s="1"/>
      <c r="P32212" s="3"/>
      <c r="Q32212" s="1"/>
      <c r="S32212" s="3"/>
      <c r="T32212" s="1"/>
      <c r="V32212" s="3"/>
      <c r="W32212" s="1"/>
      <c r="Y32212" s="3"/>
      <c r="Z32212" s="1"/>
      <c r="AB32212" s="3"/>
      <c r="AC32212" s="1"/>
      <c r="AE32212" s="1"/>
      <c r="AF32212" s="1"/>
    </row>
    <row r="32213" spans="7:32" x14ac:dyDescent="0.25">
      <c r="G32213" s="3"/>
      <c r="H32213" s="1"/>
      <c r="J32213" s="3"/>
      <c r="K32213" s="1"/>
      <c r="M32213" s="3"/>
      <c r="N32213" s="1"/>
      <c r="P32213" s="3"/>
      <c r="Q32213" s="1"/>
      <c r="S32213" s="3"/>
      <c r="T32213" s="1"/>
      <c r="V32213" s="3"/>
      <c r="W32213" s="1"/>
      <c r="Y32213" s="3"/>
      <c r="Z32213" s="1"/>
      <c r="AB32213" s="3"/>
      <c r="AC32213" s="1"/>
      <c r="AE32213" s="1"/>
      <c r="AF32213" s="1"/>
    </row>
    <row r="32214" spans="7:32" x14ac:dyDescent="0.25">
      <c r="G32214" s="3"/>
      <c r="H32214" s="1"/>
      <c r="J32214" s="3"/>
      <c r="K32214" s="1"/>
      <c r="M32214" s="3"/>
      <c r="N32214" s="1"/>
      <c r="P32214" s="3"/>
      <c r="Q32214" s="1"/>
      <c r="S32214" s="3"/>
      <c r="T32214" s="1"/>
      <c r="V32214" s="3"/>
      <c r="W32214" s="1"/>
      <c r="Y32214" s="3"/>
      <c r="Z32214" s="1"/>
      <c r="AB32214" s="3"/>
      <c r="AC32214" s="1"/>
      <c r="AE32214" s="1"/>
      <c r="AF32214" s="1"/>
    </row>
    <row r="32215" spans="7:32" x14ac:dyDescent="0.25">
      <c r="G32215" s="3"/>
      <c r="H32215" s="1"/>
      <c r="J32215" s="3"/>
      <c r="K32215" s="1"/>
      <c r="M32215" s="3"/>
      <c r="N32215" s="1"/>
      <c r="P32215" s="3"/>
      <c r="Q32215" s="1"/>
      <c r="S32215" s="3"/>
      <c r="T32215" s="1"/>
      <c r="V32215" s="3"/>
      <c r="W32215" s="1"/>
      <c r="Y32215" s="3"/>
      <c r="Z32215" s="1"/>
      <c r="AB32215" s="3"/>
      <c r="AC32215" s="1"/>
      <c r="AE32215" s="1"/>
      <c r="AF32215" s="1"/>
    </row>
    <row r="32216" spans="7:32" x14ac:dyDescent="0.25">
      <c r="G32216" s="3"/>
      <c r="H32216" s="1"/>
      <c r="J32216" s="3"/>
      <c r="K32216" s="1"/>
      <c r="M32216" s="3"/>
      <c r="N32216" s="1"/>
      <c r="P32216" s="3"/>
      <c r="Q32216" s="1"/>
      <c r="S32216" s="3"/>
      <c r="T32216" s="1"/>
      <c r="V32216" s="3"/>
      <c r="W32216" s="1"/>
      <c r="Y32216" s="3"/>
      <c r="Z32216" s="1"/>
      <c r="AB32216" s="3"/>
      <c r="AC32216" s="1"/>
      <c r="AE32216" s="1"/>
      <c r="AF32216" s="1"/>
    </row>
    <row r="32217" spans="7:32" x14ac:dyDescent="0.25">
      <c r="G32217" s="3"/>
      <c r="H32217" s="1"/>
      <c r="J32217" s="3"/>
      <c r="K32217" s="1"/>
      <c r="M32217" s="3"/>
      <c r="N32217" s="1"/>
      <c r="P32217" s="3"/>
      <c r="Q32217" s="1"/>
      <c r="S32217" s="3"/>
      <c r="T32217" s="1"/>
      <c r="V32217" s="3"/>
      <c r="W32217" s="1"/>
      <c r="Y32217" s="3"/>
      <c r="Z32217" s="1"/>
      <c r="AB32217" s="3"/>
      <c r="AC32217" s="1"/>
      <c r="AE32217" s="1"/>
      <c r="AF32217" s="1"/>
    </row>
    <row r="32218" spans="7:32" x14ac:dyDescent="0.25">
      <c r="G32218" s="3"/>
      <c r="H32218" s="1"/>
      <c r="J32218" s="3"/>
      <c r="K32218" s="1"/>
      <c r="M32218" s="3"/>
      <c r="N32218" s="1"/>
      <c r="P32218" s="3"/>
      <c r="Q32218" s="1"/>
      <c r="S32218" s="3"/>
      <c r="T32218" s="1"/>
      <c r="V32218" s="3"/>
      <c r="W32218" s="1"/>
      <c r="Y32218" s="3"/>
      <c r="Z32218" s="1"/>
      <c r="AB32218" s="3"/>
      <c r="AC32218" s="1"/>
      <c r="AE32218" s="1"/>
      <c r="AF32218" s="1"/>
    </row>
    <row r="32219" spans="7:32" x14ac:dyDescent="0.25">
      <c r="G32219" s="3"/>
      <c r="H32219" s="1"/>
      <c r="J32219" s="3"/>
      <c r="K32219" s="1"/>
      <c r="M32219" s="3"/>
      <c r="N32219" s="1"/>
      <c r="P32219" s="3"/>
      <c r="Q32219" s="1"/>
      <c r="S32219" s="3"/>
      <c r="T32219" s="1"/>
      <c r="V32219" s="3"/>
      <c r="W32219" s="1"/>
      <c r="Y32219" s="3"/>
      <c r="Z32219" s="1"/>
      <c r="AB32219" s="3"/>
      <c r="AC32219" s="1"/>
      <c r="AE32219" s="1"/>
      <c r="AF32219" s="1"/>
    </row>
    <row r="32220" spans="7:32" x14ac:dyDescent="0.25">
      <c r="G32220" s="3"/>
      <c r="H32220" s="1"/>
      <c r="J32220" s="3"/>
      <c r="K32220" s="1"/>
      <c r="M32220" s="3"/>
      <c r="N32220" s="1"/>
      <c r="P32220" s="3"/>
      <c r="Q32220" s="1"/>
      <c r="S32220" s="3"/>
      <c r="T32220" s="1"/>
      <c r="V32220" s="3"/>
      <c r="W32220" s="1"/>
      <c r="Y32220" s="3"/>
      <c r="Z32220" s="1"/>
      <c r="AB32220" s="3"/>
      <c r="AC32220" s="1"/>
      <c r="AE32220" s="1"/>
      <c r="AF32220" s="1"/>
    </row>
    <row r="32221" spans="7:32" x14ac:dyDescent="0.25">
      <c r="G32221" s="3"/>
      <c r="H32221" s="1"/>
      <c r="J32221" s="3"/>
      <c r="K32221" s="1"/>
      <c r="M32221" s="3"/>
      <c r="N32221" s="1"/>
      <c r="P32221" s="3"/>
      <c r="Q32221" s="1"/>
      <c r="S32221" s="3"/>
      <c r="T32221" s="1"/>
      <c r="V32221" s="3"/>
      <c r="W32221" s="1"/>
      <c r="Y32221" s="3"/>
      <c r="Z32221" s="1"/>
      <c r="AB32221" s="3"/>
      <c r="AC32221" s="1"/>
      <c r="AE32221" s="1"/>
      <c r="AF32221" s="1"/>
    </row>
    <row r="32222" spans="7:32" x14ac:dyDescent="0.25">
      <c r="G32222" s="3"/>
      <c r="H32222" s="1"/>
      <c r="J32222" s="3"/>
      <c r="K32222" s="1"/>
      <c r="M32222" s="3"/>
      <c r="N32222" s="1"/>
      <c r="P32222" s="3"/>
      <c r="Q32222" s="1"/>
      <c r="S32222" s="3"/>
      <c r="T32222" s="1"/>
      <c r="V32222" s="3"/>
      <c r="W32222" s="1"/>
      <c r="Y32222" s="3"/>
      <c r="Z32222" s="1"/>
      <c r="AB32222" s="3"/>
      <c r="AC32222" s="1"/>
      <c r="AE32222" s="1"/>
      <c r="AF32222" s="1"/>
    </row>
    <row r="32223" spans="7:32" x14ac:dyDescent="0.25">
      <c r="G32223" s="3"/>
      <c r="H32223" s="1"/>
      <c r="J32223" s="3"/>
      <c r="K32223" s="1"/>
      <c r="M32223" s="3"/>
      <c r="N32223" s="1"/>
      <c r="P32223" s="3"/>
      <c r="Q32223" s="1"/>
      <c r="S32223" s="3"/>
      <c r="T32223" s="1"/>
      <c r="V32223" s="3"/>
      <c r="W32223" s="1"/>
      <c r="Y32223" s="3"/>
      <c r="Z32223" s="1"/>
      <c r="AB32223" s="3"/>
      <c r="AC32223" s="1"/>
      <c r="AE32223" s="1"/>
      <c r="AF32223" s="1"/>
    </row>
    <row r="32224" spans="7:32" x14ac:dyDescent="0.25">
      <c r="G32224" s="3"/>
      <c r="H32224" s="1"/>
      <c r="J32224" s="3"/>
      <c r="K32224" s="1"/>
      <c r="M32224" s="3"/>
      <c r="N32224" s="1"/>
      <c r="P32224" s="3"/>
      <c r="Q32224" s="1"/>
      <c r="S32224" s="3"/>
      <c r="T32224" s="1"/>
      <c r="V32224" s="3"/>
      <c r="W32224" s="1"/>
      <c r="Y32224" s="3"/>
      <c r="Z32224" s="1"/>
      <c r="AB32224" s="3"/>
      <c r="AC32224" s="1"/>
      <c r="AE32224" s="1"/>
      <c r="AF32224" s="1"/>
    </row>
    <row r="32225" spans="7:32" x14ac:dyDescent="0.25">
      <c r="G32225" s="3"/>
      <c r="H32225" s="1"/>
      <c r="J32225" s="3"/>
      <c r="K32225" s="1"/>
      <c r="M32225" s="3"/>
      <c r="N32225" s="1"/>
      <c r="P32225" s="3"/>
      <c r="Q32225" s="1"/>
      <c r="S32225" s="3"/>
      <c r="T32225" s="1"/>
      <c r="V32225" s="3"/>
      <c r="W32225" s="1"/>
      <c r="Y32225" s="3"/>
      <c r="Z32225" s="1"/>
      <c r="AB32225" s="3"/>
      <c r="AC32225" s="1"/>
      <c r="AE32225" s="1"/>
      <c r="AF32225" s="1"/>
    </row>
    <row r="32226" spans="7:32" x14ac:dyDescent="0.25">
      <c r="G32226" s="3"/>
      <c r="H32226" s="1"/>
      <c r="J32226" s="3"/>
      <c r="K32226" s="1"/>
      <c r="M32226" s="3"/>
      <c r="N32226" s="1"/>
      <c r="P32226" s="3"/>
      <c r="Q32226" s="1"/>
      <c r="S32226" s="3"/>
      <c r="T32226" s="1"/>
      <c r="V32226" s="3"/>
      <c r="W32226" s="1"/>
      <c r="Y32226" s="3"/>
      <c r="Z32226" s="1"/>
      <c r="AB32226" s="3"/>
      <c r="AC32226" s="1"/>
      <c r="AE32226" s="1"/>
      <c r="AF32226" s="1"/>
    </row>
    <row r="32227" spans="7:32" x14ac:dyDescent="0.25">
      <c r="G32227" s="3"/>
      <c r="H32227" s="1"/>
      <c r="J32227" s="3"/>
      <c r="K32227" s="1"/>
      <c r="M32227" s="3"/>
      <c r="N32227" s="1"/>
      <c r="P32227" s="3"/>
      <c r="Q32227" s="1"/>
      <c r="S32227" s="3"/>
      <c r="T32227" s="1"/>
      <c r="V32227" s="3"/>
      <c r="W32227" s="1"/>
      <c r="Y32227" s="3"/>
      <c r="Z32227" s="1"/>
      <c r="AB32227" s="3"/>
      <c r="AC32227" s="1"/>
      <c r="AE32227" s="1"/>
      <c r="AF32227" s="1"/>
    </row>
    <row r="32228" spans="7:32" x14ac:dyDescent="0.25">
      <c r="G32228" s="3"/>
      <c r="H32228" s="1"/>
      <c r="J32228" s="3"/>
      <c r="K32228" s="1"/>
      <c r="M32228" s="3"/>
      <c r="N32228" s="1"/>
      <c r="P32228" s="3"/>
      <c r="Q32228" s="1"/>
      <c r="S32228" s="3"/>
      <c r="T32228" s="1"/>
      <c r="V32228" s="3"/>
      <c r="W32228" s="1"/>
      <c r="Y32228" s="3"/>
      <c r="Z32228" s="1"/>
      <c r="AB32228" s="3"/>
      <c r="AC32228" s="1"/>
      <c r="AE32228" s="1"/>
      <c r="AF32228" s="1"/>
    </row>
    <row r="32229" spans="7:32" x14ac:dyDescent="0.25">
      <c r="G32229" s="3"/>
      <c r="H32229" s="1"/>
      <c r="J32229" s="3"/>
      <c r="K32229" s="1"/>
      <c r="M32229" s="3"/>
      <c r="N32229" s="1"/>
      <c r="P32229" s="3"/>
      <c r="Q32229" s="1"/>
      <c r="S32229" s="3"/>
      <c r="T32229" s="1"/>
      <c r="V32229" s="3"/>
      <c r="W32229" s="1"/>
      <c r="Y32229" s="3"/>
      <c r="Z32229" s="1"/>
      <c r="AB32229" s="3"/>
      <c r="AC32229" s="1"/>
      <c r="AE32229" s="1"/>
      <c r="AF32229" s="1"/>
    </row>
    <row r="32230" spans="7:32" x14ac:dyDescent="0.25">
      <c r="G32230" s="3"/>
      <c r="H32230" s="1"/>
      <c r="J32230" s="3"/>
      <c r="K32230" s="1"/>
      <c r="M32230" s="3"/>
      <c r="N32230" s="1"/>
      <c r="P32230" s="3"/>
      <c r="Q32230" s="1"/>
      <c r="S32230" s="3"/>
      <c r="T32230" s="1"/>
      <c r="V32230" s="3"/>
      <c r="W32230" s="1"/>
      <c r="Y32230" s="3"/>
      <c r="Z32230" s="1"/>
      <c r="AB32230" s="3"/>
      <c r="AC32230" s="1"/>
      <c r="AE32230" s="1"/>
      <c r="AF32230" s="1"/>
    </row>
    <row r="32231" spans="7:32" x14ac:dyDescent="0.25">
      <c r="G32231" s="3"/>
      <c r="H32231" s="1"/>
      <c r="J32231" s="3"/>
      <c r="K32231" s="1"/>
      <c r="M32231" s="3"/>
      <c r="N32231" s="1"/>
      <c r="P32231" s="3"/>
      <c r="Q32231" s="1"/>
      <c r="S32231" s="3"/>
      <c r="T32231" s="1"/>
      <c r="V32231" s="3"/>
      <c r="W32231" s="1"/>
      <c r="Y32231" s="3"/>
      <c r="Z32231" s="1"/>
      <c r="AB32231" s="3"/>
      <c r="AC32231" s="1"/>
      <c r="AE32231" s="1"/>
      <c r="AF32231" s="1"/>
    </row>
    <row r="32232" spans="7:32" x14ac:dyDescent="0.25">
      <c r="G32232" s="3"/>
      <c r="H32232" s="1"/>
      <c r="J32232" s="3"/>
      <c r="K32232" s="1"/>
      <c r="M32232" s="3"/>
      <c r="N32232" s="1"/>
      <c r="P32232" s="3"/>
      <c r="Q32232" s="1"/>
      <c r="S32232" s="3"/>
      <c r="T32232" s="1"/>
      <c r="V32232" s="3"/>
      <c r="W32232" s="1"/>
      <c r="Y32232" s="3"/>
      <c r="Z32232" s="1"/>
      <c r="AB32232" s="3"/>
      <c r="AC32232" s="1"/>
      <c r="AE32232" s="1"/>
      <c r="AF32232" s="1"/>
    </row>
    <row r="32233" spans="7:32" x14ac:dyDescent="0.25">
      <c r="G32233" s="3"/>
      <c r="H32233" s="1"/>
      <c r="J32233" s="3"/>
      <c r="K32233" s="1"/>
      <c r="M32233" s="3"/>
      <c r="N32233" s="1"/>
      <c r="P32233" s="3"/>
      <c r="Q32233" s="1"/>
      <c r="S32233" s="3"/>
      <c r="T32233" s="1"/>
      <c r="V32233" s="3"/>
      <c r="W32233" s="1"/>
      <c r="Y32233" s="3"/>
      <c r="Z32233" s="1"/>
      <c r="AB32233" s="3"/>
      <c r="AC32233" s="1"/>
      <c r="AE32233" s="1"/>
      <c r="AF32233" s="1"/>
    </row>
    <row r="32234" spans="7:32" x14ac:dyDescent="0.25">
      <c r="G32234" s="3"/>
      <c r="H32234" s="1"/>
      <c r="J32234" s="3"/>
      <c r="K32234" s="1"/>
      <c r="M32234" s="3"/>
      <c r="N32234" s="1"/>
      <c r="P32234" s="3"/>
      <c r="Q32234" s="1"/>
      <c r="S32234" s="3"/>
      <c r="T32234" s="1"/>
      <c r="V32234" s="3"/>
      <c r="W32234" s="1"/>
      <c r="Y32234" s="3"/>
      <c r="Z32234" s="1"/>
      <c r="AB32234" s="3"/>
      <c r="AC32234" s="1"/>
      <c r="AE32234" s="1"/>
      <c r="AF32234" s="1"/>
    </row>
    <row r="32235" spans="7:32" x14ac:dyDescent="0.25">
      <c r="G32235" s="3"/>
      <c r="H32235" s="1"/>
      <c r="J32235" s="3"/>
      <c r="K32235" s="1"/>
      <c r="M32235" s="3"/>
      <c r="N32235" s="1"/>
      <c r="P32235" s="3"/>
      <c r="Q32235" s="1"/>
      <c r="S32235" s="3"/>
      <c r="T32235" s="1"/>
      <c r="V32235" s="3"/>
      <c r="W32235" s="1"/>
      <c r="Y32235" s="3"/>
      <c r="Z32235" s="1"/>
      <c r="AB32235" s="3"/>
      <c r="AC32235" s="1"/>
      <c r="AE32235" s="1"/>
      <c r="AF32235" s="1"/>
    </row>
    <row r="32236" spans="7:32" x14ac:dyDescent="0.25">
      <c r="G32236" s="3"/>
      <c r="H32236" s="1"/>
      <c r="J32236" s="3"/>
      <c r="K32236" s="1"/>
      <c r="M32236" s="3"/>
      <c r="N32236" s="1"/>
      <c r="P32236" s="3"/>
      <c r="Q32236" s="1"/>
      <c r="S32236" s="3"/>
      <c r="T32236" s="1"/>
      <c r="V32236" s="3"/>
      <c r="W32236" s="1"/>
      <c r="Y32236" s="3"/>
      <c r="Z32236" s="1"/>
      <c r="AB32236" s="3"/>
      <c r="AC32236" s="1"/>
      <c r="AE32236" s="1"/>
      <c r="AF32236" s="1"/>
    </row>
    <row r="32237" spans="7:32" x14ac:dyDescent="0.25">
      <c r="G32237" s="3"/>
      <c r="H32237" s="1"/>
      <c r="J32237" s="3"/>
      <c r="K32237" s="1"/>
      <c r="M32237" s="3"/>
      <c r="N32237" s="1"/>
      <c r="P32237" s="3"/>
      <c r="Q32237" s="1"/>
      <c r="S32237" s="3"/>
      <c r="T32237" s="1"/>
      <c r="V32237" s="3"/>
      <c r="W32237" s="1"/>
      <c r="Y32237" s="3"/>
      <c r="Z32237" s="1"/>
      <c r="AB32237" s="3"/>
      <c r="AC32237" s="1"/>
      <c r="AE32237" s="1"/>
      <c r="AF32237" s="1"/>
    </row>
    <row r="32238" spans="7:32" x14ac:dyDescent="0.25">
      <c r="G32238" s="3"/>
      <c r="H32238" s="1"/>
      <c r="J32238" s="3"/>
      <c r="K32238" s="1"/>
      <c r="M32238" s="3"/>
      <c r="N32238" s="1"/>
      <c r="P32238" s="3"/>
      <c r="Q32238" s="1"/>
      <c r="S32238" s="3"/>
      <c r="T32238" s="1"/>
      <c r="V32238" s="3"/>
      <c r="W32238" s="1"/>
      <c r="Y32238" s="3"/>
      <c r="Z32238" s="1"/>
      <c r="AB32238" s="3"/>
      <c r="AC32238" s="1"/>
      <c r="AE32238" s="1"/>
      <c r="AF32238" s="1"/>
    </row>
    <row r="32239" spans="7:32" x14ac:dyDescent="0.25">
      <c r="G32239" s="3"/>
      <c r="H32239" s="1"/>
      <c r="J32239" s="3"/>
      <c r="K32239" s="1"/>
      <c r="M32239" s="3"/>
      <c r="N32239" s="1"/>
      <c r="P32239" s="3"/>
      <c r="Q32239" s="1"/>
      <c r="S32239" s="3"/>
      <c r="T32239" s="1"/>
      <c r="V32239" s="3"/>
      <c r="W32239" s="1"/>
      <c r="Y32239" s="3"/>
      <c r="Z32239" s="1"/>
      <c r="AB32239" s="3"/>
      <c r="AC32239" s="1"/>
      <c r="AE32239" s="1"/>
      <c r="AF32239" s="1"/>
    </row>
    <row r="32240" spans="7:32" x14ac:dyDescent="0.25">
      <c r="G32240" s="3"/>
      <c r="H32240" s="1"/>
      <c r="J32240" s="3"/>
      <c r="K32240" s="1"/>
      <c r="M32240" s="3"/>
      <c r="N32240" s="1"/>
      <c r="P32240" s="3"/>
      <c r="Q32240" s="1"/>
      <c r="S32240" s="3"/>
      <c r="T32240" s="1"/>
      <c r="V32240" s="3"/>
      <c r="W32240" s="1"/>
      <c r="Y32240" s="3"/>
      <c r="Z32240" s="1"/>
      <c r="AB32240" s="3"/>
      <c r="AC32240" s="1"/>
      <c r="AE32240" s="1"/>
      <c r="AF32240" s="1"/>
    </row>
    <row r="32241" spans="7:32" x14ac:dyDescent="0.25">
      <c r="G32241" s="3"/>
      <c r="H32241" s="1"/>
      <c r="J32241" s="3"/>
      <c r="K32241" s="1"/>
      <c r="M32241" s="3"/>
      <c r="N32241" s="1"/>
      <c r="P32241" s="3"/>
      <c r="Q32241" s="1"/>
      <c r="S32241" s="3"/>
      <c r="T32241" s="1"/>
      <c r="V32241" s="3"/>
      <c r="W32241" s="1"/>
      <c r="Y32241" s="3"/>
      <c r="Z32241" s="1"/>
      <c r="AB32241" s="3"/>
      <c r="AC32241" s="1"/>
      <c r="AE32241" s="1"/>
      <c r="AF32241" s="1"/>
    </row>
    <row r="32242" spans="7:32" x14ac:dyDescent="0.25">
      <c r="G32242" s="3"/>
      <c r="H32242" s="1"/>
      <c r="J32242" s="3"/>
      <c r="K32242" s="1"/>
      <c r="M32242" s="3"/>
      <c r="N32242" s="1"/>
      <c r="P32242" s="3"/>
      <c r="Q32242" s="1"/>
      <c r="S32242" s="3"/>
      <c r="T32242" s="1"/>
      <c r="V32242" s="3"/>
      <c r="W32242" s="1"/>
      <c r="Y32242" s="3"/>
      <c r="Z32242" s="1"/>
      <c r="AB32242" s="3"/>
      <c r="AC32242" s="1"/>
      <c r="AE32242" s="1"/>
      <c r="AF32242" s="1"/>
    </row>
    <row r="32243" spans="7:32" x14ac:dyDescent="0.25">
      <c r="G32243" s="3"/>
      <c r="H32243" s="1"/>
      <c r="J32243" s="3"/>
      <c r="K32243" s="1"/>
      <c r="M32243" s="3"/>
      <c r="N32243" s="1"/>
      <c r="P32243" s="3"/>
      <c r="Q32243" s="1"/>
      <c r="S32243" s="3"/>
      <c r="T32243" s="1"/>
      <c r="V32243" s="3"/>
      <c r="W32243" s="1"/>
      <c r="Y32243" s="3"/>
      <c r="Z32243" s="1"/>
      <c r="AB32243" s="3"/>
      <c r="AC32243" s="1"/>
      <c r="AE32243" s="1"/>
      <c r="AF32243" s="1"/>
    </row>
    <row r="32244" spans="7:32" x14ac:dyDescent="0.25">
      <c r="G32244" s="3"/>
      <c r="H32244" s="1"/>
      <c r="J32244" s="3"/>
      <c r="K32244" s="1"/>
      <c r="M32244" s="3"/>
      <c r="N32244" s="1"/>
      <c r="P32244" s="3"/>
      <c r="Q32244" s="1"/>
      <c r="S32244" s="3"/>
      <c r="T32244" s="1"/>
      <c r="V32244" s="3"/>
      <c r="W32244" s="1"/>
      <c r="Y32244" s="3"/>
      <c r="Z32244" s="1"/>
      <c r="AB32244" s="3"/>
      <c r="AC32244" s="1"/>
      <c r="AE32244" s="1"/>
      <c r="AF32244" s="1"/>
    </row>
    <row r="32245" spans="7:32" x14ac:dyDescent="0.25">
      <c r="G32245" s="3"/>
      <c r="H32245" s="1"/>
      <c r="J32245" s="3"/>
      <c r="K32245" s="1"/>
      <c r="M32245" s="3"/>
      <c r="N32245" s="1"/>
      <c r="P32245" s="3"/>
      <c r="Q32245" s="1"/>
      <c r="S32245" s="3"/>
      <c r="T32245" s="1"/>
      <c r="V32245" s="3"/>
      <c r="W32245" s="1"/>
      <c r="Y32245" s="3"/>
      <c r="Z32245" s="1"/>
      <c r="AB32245" s="3"/>
      <c r="AC32245" s="1"/>
      <c r="AE32245" s="1"/>
      <c r="AF32245" s="1"/>
    </row>
    <row r="32246" spans="7:32" x14ac:dyDescent="0.25">
      <c r="G32246" s="3"/>
      <c r="H32246" s="1"/>
      <c r="J32246" s="3"/>
      <c r="K32246" s="1"/>
      <c r="M32246" s="3"/>
      <c r="N32246" s="1"/>
      <c r="P32246" s="3"/>
      <c r="Q32246" s="1"/>
      <c r="S32246" s="3"/>
      <c r="T32246" s="1"/>
      <c r="V32246" s="3"/>
      <c r="W32246" s="1"/>
      <c r="Y32246" s="3"/>
      <c r="Z32246" s="1"/>
      <c r="AB32246" s="3"/>
      <c r="AC32246" s="1"/>
      <c r="AE32246" s="1"/>
      <c r="AF32246" s="1"/>
    </row>
    <row r="32247" spans="7:32" x14ac:dyDescent="0.25">
      <c r="G32247" s="3"/>
      <c r="H32247" s="1"/>
      <c r="J32247" s="3"/>
      <c r="K32247" s="1"/>
      <c r="M32247" s="3"/>
      <c r="N32247" s="1"/>
      <c r="P32247" s="3"/>
      <c r="Q32247" s="1"/>
      <c r="S32247" s="3"/>
      <c r="T32247" s="1"/>
      <c r="V32247" s="3"/>
      <c r="W32247" s="1"/>
      <c r="Y32247" s="3"/>
      <c r="Z32247" s="1"/>
      <c r="AB32247" s="3"/>
      <c r="AC32247" s="1"/>
      <c r="AE32247" s="1"/>
      <c r="AF32247" s="1"/>
    </row>
    <row r="32248" spans="7:32" x14ac:dyDescent="0.25">
      <c r="G32248" s="3"/>
      <c r="H32248" s="1"/>
      <c r="J32248" s="3"/>
      <c r="K32248" s="1"/>
      <c r="M32248" s="3"/>
      <c r="N32248" s="1"/>
      <c r="P32248" s="3"/>
      <c r="Q32248" s="1"/>
      <c r="S32248" s="3"/>
      <c r="T32248" s="1"/>
      <c r="V32248" s="3"/>
      <c r="W32248" s="1"/>
      <c r="Y32248" s="3"/>
      <c r="Z32248" s="1"/>
      <c r="AB32248" s="3"/>
      <c r="AC32248" s="1"/>
      <c r="AE32248" s="1"/>
      <c r="AF32248" s="1"/>
    </row>
    <row r="32249" spans="7:32" x14ac:dyDescent="0.25">
      <c r="G32249" s="3"/>
      <c r="H32249" s="1"/>
      <c r="J32249" s="3"/>
      <c r="K32249" s="1"/>
      <c r="M32249" s="3"/>
      <c r="N32249" s="1"/>
      <c r="P32249" s="3"/>
      <c r="Q32249" s="1"/>
      <c r="S32249" s="3"/>
      <c r="T32249" s="1"/>
      <c r="V32249" s="3"/>
      <c r="W32249" s="1"/>
      <c r="Y32249" s="3"/>
      <c r="Z32249" s="1"/>
      <c r="AB32249" s="3"/>
      <c r="AC32249" s="1"/>
      <c r="AE32249" s="1"/>
      <c r="AF32249" s="1"/>
    </row>
    <row r="32250" spans="7:32" x14ac:dyDescent="0.25">
      <c r="G32250" s="3"/>
      <c r="H32250" s="1"/>
      <c r="J32250" s="3"/>
      <c r="K32250" s="1"/>
      <c r="M32250" s="3"/>
      <c r="N32250" s="1"/>
      <c r="P32250" s="3"/>
      <c r="Q32250" s="1"/>
      <c r="S32250" s="3"/>
      <c r="T32250" s="1"/>
      <c r="V32250" s="3"/>
      <c r="W32250" s="1"/>
      <c r="Y32250" s="3"/>
      <c r="Z32250" s="1"/>
      <c r="AB32250" s="3"/>
      <c r="AC32250" s="1"/>
      <c r="AE32250" s="1"/>
      <c r="AF32250" s="1"/>
    </row>
    <row r="32251" spans="7:32" x14ac:dyDescent="0.25">
      <c r="G32251" s="3"/>
      <c r="H32251" s="1"/>
      <c r="J32251" s="3"/>
      <c r="K32251" s="1"/>
      <c r="M32251" s="3"/>
      <c r="N32251" s="1"/>
      <c r="P32251" s="3"/>
      <c r="Q32251" s="1"/>
      <c r="S32251" s="3"/>
      <c r="T32251" s="1"/>
      <c r="V32251" s="3"/>
      <c r="W32251" s="1"/>
      <c r="Y32251" s="3"/>
      <c r="Z32251" s="1"/>
      <c r="AB32251" s="3"/>
      <c r="AC32251" s="1"/>
      <c r="AE32251" s="1"/>
      <c r="AF32251" s="1"/>
    </row>
    <row r="32252" spans="7:32" x14ac:dyDescent="0.25">
      <c r="G32252" s="3"/>
      <c r="H32252" s="1"/>
      <c r="J32252" s="3"/>
      <c r="K32252" s="1"/>
      <c r="M32252" s="3"/>
      <c r="N32252" s="1"/>
      <c r="P32252" s="3"/>
      <c r="Q32252" s="1"/>
      <c r="S32252" s="3"/>
      <c r="T32252" s="1"/>
      <c r="V32252" s="3"/>
      <c r="W32252" s="1"/>
      <c r="Y32252" s="3"/>
      <c r="Z32252" s="1"/>
      <c r="AB32252" s="3"/>
      <c r="AC32252" s="1"/>
      <c r="AE32252" s="1"/>
      <c r="AF32252" s="1"/>
    </row>
    <row r="32253" spans="7:32" x14ac:dyDescent="0.25">
      <c r="G32253" s="3"/>
      <c r="H32253" s="1"/>
      <c r="J32253" s="3"/>
      <c r="K32253" s="1"/>
      <c r="M32253" s="3"/>
      <c r="N32253" s="1"/>
      <c r="P32253" s="3"/>
      <c r="Q32253" s="1"/>
      <c r="S32253" s="3"/>
      <c r="T32253" s="1"/>
      <c r="V32253" s="3"/>
      <c r="W32253" s="1"/>
      <c r="Y32253" s="3"/>
      <c r="Z32253" s="1"/>
      <c r="AB32253" s="3"/>
      <c r="AC32253" s="1"/>
      <c r="AE32253" s="1"/>
      <c r="AF32253" s="1"/>
    </row>
    <row r="32254" spans="7:32" x14ac:dyDescent="0.25">
      <c r="G32254" s="3"/>
      <c r="H32254" s="1"/>
      <c r="J32254" s="3"/>
      <c r="K32254" s="1"/>
      <c r="M32254" s="3"/>
      <c r="N32254" s="1"/>
      <c r="P32254" s="3"/>
      <c r="Q32254" s="1"/>
      <c r="S32254" s="3"/>
      <c r="T32254" s="1"/>
      <c r="V32254" s="3"/>
      <c r="W32254" s="1"/>
      <c r="Y32254" s="3"/>
      <c r="Z32254" s="1"/>
      <c r="AB32254" s="3"/>
      <c r="AC32254" s="1"/>
      <c r="AE32254" s="1"/>
      <c r="AF32254" s="1"/>
    </row>
    <row r="32255" spans="7:32" x14ac:dyDescent="0.25">
      <c r="G32255" s="3"/>
      <c r="H32255" s="1"/>
      <c r="J32255" s="3"/>
      <c r="K32255" s="1"/>
      <c r="M32255" s="3"/>
      <c r="N32255" s="1"/>
      <c r="P32255" s="3"/>
      <c r="Q32255" s="1"/>
      <c r="S32255" s="3"/>
      <c r="T32255" s="1"/>
      <c r="V32255" s="3"/>
      <c r="W32255" s="1"/>
      <c r="Y32255" s="3"/>
      <c r="Z32255" s="1"/>
      <c r="AB32255" s="3"/>
      <c r="AC32255" s="1"/>
      <c r="AE32255" s="1"/>
      <c r="AF32255" s="1"/>
    </row>
    <row r="32256" spans="7:32" x14ac:dyDescent="0.25">
      <c r="G32256" s="3"/>
      <c r="H32256" s="1"/>
      <c r="J32256" s="3"/>
      <c r="K32256" s="1"/>
      <c r="M32256" s="3"/>
      <c r="N32256" s="1"/>
      <c r="P32256" s="3"/>
      <c r="Q32256" s="1"/>
      <c r="S32256" s="3"/>
      <c r="T32256" s="1"/>
      <c r="V32256" s="3"/>
      <c r="W32256" s="1"/>
      <c r="Y32256" s="3"/>
      <c r="Z32256" s="1"/>
      <c r="AB32256" s="3"/>
      <c r="AC32256" s="1"/>
      <c r="AE32256" s="1"/>
      <c r="AF32256" s="1"/>
    </row>
    <row r="32257" spans="7:32" x14ac:dyDescent="0.25">
      <c r="G32257" s="3"/>
      <c r="H32257" s="1"/>
      <c r="J32257" s="3"/>
      <c r="K32257" s="1"/>
      <c r="M32257" s="3"/>
      <c r="N32257" s="1"/>
      <c r="P32257" s="3"/>
      <c r="Q32257" s="1"/>
      <c r="S32257" s="3"/>
      <c r="T32257" s="1"/>
      <c r="V32257" s="3"/>
      <c r="W32257" s="1"/>
      <c r="Y32257" s="3"/>
      <c r="Z32257" s="1"/>
      <c r="AB32257" s="3"/>
      <c r="AC32257" s="1"/>
      <c r="AE32257" s="1"/>
      <c r="AF32257" s="1"/>
    </row>
    <row r="32258" spans="7:32" x14ac:dyDescent="0.25">
      <c r="G32258" s="3"/>
      <c r="H32258" s="1"/>
      <c r="J32258" s="3"/>
      <c r="K32258" s="1"/>
      <c r="M32258" s="3"/>
      <c r="N32258" s="1"/>
      <c r="P32258" s="3"/>
      <c r="Q32258" s="1"/>
      <c r="S32258" s="3"/>
      <c r="T32258" s="1"/>
      <c r="V32258" s="3"/>
      <c r="W32258" s="1"/>
      <c r="Y32258" s="3"/>
      <c r="Z32258" s="1"/>
      <c r="AB32258" s="3"/>
      <c r="AC32258" s="1"/>
      <c r="AE32258" s="1"/>
      <c r="AF32258" s="1"/>
    </row>
    <row r="32259" spans="7:32" x14ac:dyDescent="0.25">
      <c r="G32259" s="3"/>
      <c r="H32259" s="1"/>
      <c r="J32259" s="3"/>
      <c r="K32259" s="1"/>
      <c r="M32259" s="3"/>
      <c r="N32259" s="1"/>
      <c r="P32259" s="3"/>
      <c r="Q32259" s="1"/>
      <c r="S32259" s="3"/>
      <c r="T32259" s="1"/>
      <c r="V32259" s="3"/>
      <c r="W32259" s="1"/>
      <c r="Y32259" s="3"/>
      <c r="Z32259" s="1"/>
      <c r="AB32259" s="3"/>
      <c r="AC32259" s="1"/>
      <c r="AE32259" s="1"/>
      <c r="AF32259" s="1"/>
    </row>
    <row r="32260" spans="7:32" x14ac:dyDescent="0.25">
      <c r="G32260" s="3"/>
      <c r="H32260" s="1"/>
      <c r="J32260" s="3"/>
      <c r="K32260" s="1"/>
      <c r="M32260" s="3"/>
      <c r="N32260" s="1"/>
      <c r="P32260" s="3"/>
      <c r="Q32260" s="1"/>
      <c r="S32260" s="3"/>
      <c r="T32260" s="1"/>
      <c r="V32260" s="3"/>
      <c r="W32260" s="1"/>
      <c r="Y32260" s="3"/>
      <c r="Z32260" s="1"/>
      <c r="AB32260" s="3"/>
      <c r="AC32260" s="1"/>
      <c r="AE32260" s="1"/>
      <c r="AF32260" s="1"/>
    </row>
    <row r="32261" spans="7:32" x14ac:dyDescent="0.25">
      <c r="G32261" s="3"/>
      <c r="H32261" s="1"/>
      <c r="J32261" s="3"/>
      <c r="K32261" s="1"/>
      <c r="M32261" s="3"/>
      <c r="N32261" s="1"/>
      <c r="P32261" s="3"/>
      <c r="Q32261" s="1"/>
      <c r="S32261" s="3"/>
      <c r="T32261" s="1"/>
      <c r="V32261" s="3"/>
      <c r="W32261" s="1"/>
      <c r="Y32261" s="3"/>
      <c r="Z32261" s="1"/>
      <c r="AB32261" s="3"/>
      <c r="AC32261" s="1"/>
      <c r="AE32261" s="1"/>
      <c r="AF32261" s="1"/>
    </row>
    <row r="32262" spans="7:32" x14ac:dyDescent="0.25">
      <c r="G32262" s="3"/>
      <c r="H32262" s="1"/>
      <c r="J32262" s="3"/>
      <c r="K32262" s="1"/>
      <c r="M32262" s="3"/>
      <c r="N32262" s="1"/>
      <c r="P32262" s="3"/>
      <c r="Q32262" s="1"/>
      <c r="S32262" s="3"/>
      <c r="T32262" s="1"/>
      <c r="V32262" s="3"/>
      <c r="W32262" s="1"/>
      <c r="Y32262" s="3"/>
      <c r="Z32262" s="1"/>
      <c r="AB32262" s="3"/>
      <c r="AC32262" s="1"/>
      <c r="AE32262" s="1"/>
      <c r="AF32262" s="1"/>
    </row>
    <row r="32263" spans="7:32" x14ac:dyDescent="0.25">
      <c r="G32263" s="3"/>
      <c r="H32263" s="1"/>
      <c r="J32263" s="3"/>
      <c r="K32263" s="1"/>
      <c r="M32263" s="3"/>
      <c r="N32263" s="1"/>
      <c r="P32263" s="3"/>
      <c r="Q32263" s="1"/>
      <c r="S32263" s="3"/>
      <c r="T32263" s="1"/>
      <c r="V32263" s="3"/>
      <c r="W32263" s="1"/>
      <c r="Y32263" s="3"/>
      <c r="Z32263" s="1"/>
      <c r="AB32263" s="3"/>
      <c r="AC32263" s="1"/>
      <c r="AE32263" s="1"/>
      <c r="AF32263" s="1"/>
    </row>
    <row r="32264" spans="7:32" x14ac:dyDescent="0.25">
      <c r="G32264" s="3"/>
      <c r="H32264" s="1"/>
      <c r="J32264" s="3"/>
      <c r="K32264" s="1"/>
      <c r="M32264" s="3"/>
      <c r="N32264" s="1"/>
      <c r="P32264" s="3"/>
      <c r="Q32264" s="1"/>
      <c r="S32264" s="3"/>
      <c r="T32264" s="1"/>
      <c r="V32264" s="3"/>
      <c r="W32264" s="1"/>
      <c r="Y32264" s="3"/>
      <c r="Z32264" s="1"/>
      <c r="AB32264" s="3"/>
      <c r="AC32264" s="1"/>
      <c r="AE32264" s="1"/>
      <c r="AF32264" s="1"/>
    </row>
    <row r="32265" spans="7:32" x14ac:dyDescent="0.25">
      <c r="G32265" s="3"/>
      <c r="H32265" s="1"/>
      <c r="J32265" s="3"/>
      <c r="K32265" s="1"/>
      <c r="M32265" s="3"/>
      <c r="N32265" s="1"/>
      <c r="P32265" s="3"/>
      <c r="Q32265" s="1"/>
      <c r="S32265" s="3"/>
      <c r="T32265" s="1"/>
      <c r="V32265" s="3"/>
      <c r="W32265" s="1"/>
      <c r="Y32265" s="3"/>
      <c r="Z32265" s="1"/>
      <c r="AB32265" s="3"/>
      <c r="AC32265" s="1"/>
      <c r="AE32265" s="1"/>
      <c r="AF32265" s="1"/>
    </row>
    <row r="32266" spans="7:32" x14ac:dyDescent="0.25">
      <c r="G32266" s="3"/>
      <c r="H32266" s="1"/>
      <c r="J32266" s="3"/>
      <c r="K32266" s="1"/>
      <c r="M32266" s="3"/>
      <c r="N32266" s="1"/>
      <c r="P32266" s="3"/>
      <c r="Q32266" s="1"/>
      <c r="S32266" s="3"/>
      <c r="T32266" s="1"/>
      <c r="V32266" s="3"/>
      <c r="W32266" s="1"/>
      <c r="Y32266" s="3"/>
      <c r="Z32266" s="1"/>
      <c r="AB32266" s="3"/>
      <c r="AC32266" s="1"/>
      <c r="AE32266" s="1"/>
      <c r="AF32266" s="1"/>
    </row>
    <row r="32267" spans="7:32" x14ac:dyDescent="0.25">
      <c r="G32267" s="3"/>
      <c r="H32267" s="1"/>
      <c r="J32267" s="3"/>
      <c r="K32267" s="1"/>
      <c r="M32267" s="3"/>
      <c r="N32267" s="1"/>
      <c r="P32267" s="3"/>
      <c r="Q32267" s="1"/>
      <c r="S32267" s="3"/>
      <c r="T32267" s="1"/>
      <c r="V32267" s="3"/>
      <c r="W32267" s="1"/>
      <c r="Y32267" s="3"/>
      <c r="Z32267" s="1"/>
      <c r="AB32267" s="3"/>
      <c r="AC32267" s="1"/>
      <c r="AE32267" s="1"/>
      <c r="AF32267" s="1"/>
    </row>
    <row r="32268" spans="7:32" x14ac:dyDescent="0.25">
      <c r="G32268" s="3"/>
      <c r="H32268" s="1"/>
      <c r="J32268" s="3"/>
      <c r="K32268" s="1"/>
      <c r="M32268" s="3"/>
      <c r="N32268" s="1"/>
      <c r="P32268" s="3"/>
      <c r="Q32268" s="1"/>
      <c r="S32268" s="3"/>
      <c r="T32268" s="1"/>
      <c r="V32268" s="3"/>
      <c r="W32268" s="1"/>
      <c r="Y32268" s="3"/>
      <c r="Z32268" s="1"/>
      <c r="AB32268" s="3"/>
      <c r="AC32268" s="1"/>
      <c r="AE32268" s="1"/>
      <c r="AF32268" s="1"/>
    </row>
    <row r="32269" spans="7:32" x14ac:dyDescent="0.25">
      <c r="G32269" s="3"/>
      <c r="H32269" s="1"/>
      <c r="J32269" s="3"/>
      <c r="K32269" s="1"/>
      <c r="M32269" s="3"/>
      <c r="N32269" s="1"/>
      <c r="P32269" s="3"/>
      <c r="Q32269" s="1"/>
      <c r="S32269" s="3"/>
      <c r="T32269" s="1"/>
      <c r="V32269" s="3"/>
      <c r="W32269" s="1"/>
      <c r="Y32269" s="3"/>
      <c r="Z32269" s="1"/>
      <c r="AB32269" s="3"/>
      <c r="AC32269" s="1"/>
      <c r="AE32269" s="1"/>
      <c r="AF32269" s="1"/>
    </row>
    <row r="32270" spans="7:32" x14ac:dyDescent="0.25">
      <c r="G32270" s="3"/>
      <c r="H32270" s="1"/>
      <c r="J32270" s="3"/>
      <c r="K32270" s="1"/>
      <c r="M32270" s="3"/>
      <c r="N32270" s="1"/>
      <c r="P32270" s="3"/>
      <c r="Q32270" s="1"/>
      <c r="S32270" s="3"/>
      <c r="T32270" s="1"/>
      <c r="V32270" s="3"/>
      <c r="W32270" s="1"/>
      <c r="Y32270" s="3"/>
      <c r="Z32270" s="1"/>
      <c r="AB32270" s="3"/>
      <c r="AC32270" s="1"/>
      <c r="AE32270" s="1"/>
      <c r="AF32270" s="1"/>
    </row>
    <row r="32271" spans="7:32" x14ac:dyDescent="0.25">
      <c r="G32271" s="3"/>
      <c r="H32271" s="1"/>
      <c r="J32271" s="3"/>
      <c r="K32271" s="1"/>
      <c r="M32271" s="3"/>
      <c r="N32271" s="1"/>
      <c r="P32271" s="3"/>
      <c r="Q32271" s="1"/>
      <c r="S32271" s="3"/>
      <c r="T32271" s="1"/>
      <c r="V32271" s="3"/>
      <c r="W32271" s="1"/>
      <c r="Y32271" s="3"/>
      <c r="Z32271" s="1"/>
      <c r="AB32271" s="3"/>
      <c r="AC32271" s="1"/>
      <c r="AE32271" s="1"/>
      <c r="AF32271" s="1"/>
    </row>
    <row r="32272" spans="7:32" x14ac:dyDescent="0.25">
      <c r="G32272" s="3"/>
      <c r="H32272" s="1"/>
      <c r="J32272" s="3"/>
      <c r="K32272" s="1"/>
      <c r="M32272" s="3"/>
      <c r="N32272" s="1"/>
      <c r="P32272" s="3"/>
      <c r="Q32272" s="1"/>
      <c r="S32272" s="3"/>
      <c r="T32272" s="1"/>
      <c r="V32272" s="3"/>
      <c r="W32272" s="1"/>
      <c r="Y32272" s="3"/>
      <c r="Z32272" s="1"/>
      <c r="AB32272" s="3"/>
      <c r="AC32272" s="1"/>
      <c r="AE32272" s="1"/>
      <c r="AF32272" s="1"/>
    </row>
    <row r="32273" spans="7:32" x14ac:dyDescent="0.25">
      <c r="G32273" s="3"/>
      <c r="H32273" s="1"/>
      <c r="J32273" s="3"/>
      <c r="K32273" s="1"/>
      <c r="M32273" s="3"/>
      <c r="N32273" s="1"/>
      <c r="P32273" s="3"/>
      <c r="Q32273" s="1"/>
      <c r="S32273" s="3"/>
      <c r="T32273" s="1"/>
      <c r="V32273" s="3"/>
      <c r="W32273" s="1"/>
      <c r="Y32273" s="3"/>
      <c r="Z32273" s="1"/>
      <c r="AB32273" s="3"/>
      <c r="AC32273" s="1"/>
      <c r="AE32273" s="1"/>
      <c r="AF32273" s="1"/>
    </row>
    <row r="32274" spans="7:32" x14ac:dyDescent="0.25">
      <c r="G32274" s="3"/>
      <c r="H32274" s="1"/>
      <c r="J32274" s="3"/>
      <c r="K32274" s="1"/>
      <c r="M32274" s="3"/>
      <c r="N32274" s="1"/>
      <c r="P32274" s="3"/>
      <c r="Q32274" s="1"/>
      <c r="S32274" s="3"/>
      <c r="T32274" s="1"/>
      <c r="V32274" s="3"/>
      <c r="W32274" s="1"/>
      <c r="Y32274" s="3"/>
      <c r="Z32274" s="1"/>
      <c r="AB32274" s="3"/>
      <c r="AC32274" s="1"/>
      <c r="AE32274" s="1"/>
      <c r="AF32274" s="1"/>
    </row>
    <row r="32275" spans="7:32" x14ac:dyDescent="0.25">
      <c r="G32275" s="3"/>
      <c r="H32275" s="1"/>
      <c r="J32275" s="3"/>
      <c r="K32275" s="1"/>
      <c r="M32275" s="3"/>
      <c r="N32275" s="1"/>
      <c r="P32275" s="3"/>
      <c r="Q32275" s="1"/>
      <c r="S32275" s="3"/>
      <c r="T32275" s="1"/>
      <c r="V32275" s="3"/>
      <c r="W32275" s="1"/>
      <c r="Y32275" s="3"/>
      <c r="Z32275" s="1"/>
      <c r="AB32275" s="3"/>
      <c r="AC32275" s="1"/>
      <c r="AE32275" s="1"/>
      <c r="AF32275" s="1"/>
    </row>
    <row r="32276" spans="7:32" x14ac:dyDescent="0.25">
      <c r="G32276" s="3"/>
      <c r="H32276" s="1"/>
      <c r="J32276" s="3"/>
      <c r="K32276" s="1"/>
      <c r="M32276" s="3"/>
      <c r="N32276" s="1"/>
      <c r="P32276" s="3"/>
      <c r="Q32276" s="1"/>
      <c r="S32276" s="3"/>
      <c r="T32276" s="1"/>
      <c r="V32276" s="3"/>
      <c r="W32276" s="1"/>
      <c r="Y32276" s="3"/>
      <c r="Z32276" s="1"/>
      <c r="AB32276" s="3"/>
      <c r="AC32276" s="1"/>
      <c r="AE32276" s="1"/>
      <c r="AF32276" s="1"/>
    </row>
    <row r="32277" spans="7:32" x14ac:dyDescent="0.25">
      <c r="G32277" s="3"/>
      <c r="H32277" s="1"/>
      <c r="J32277" s="3"/>
      <c r="K32277" s="1"/>
      <c r="M32277" s="3"/>
      <c r="N32277" s="1"/>
      <c r="P32277" s="3"/>
      <c r="Q32277" s="1"/>
      <c r="S32277" s="3"/>
      <c r="T32277" s="1"/>
      <c r="V32277" s="3"/>
      <c r="W32277" s="1"/>
      <c r="Y32277" s="3"/>
      <c r="Z32277" s="1"/>
      <c r="AB32277" s="3"/>
      <c r="AC32277" s="1"/>
      <c r="AE32277" s="1"/>
      <c r="AF32277" s="1"/>
    </row>
    <row r="32278" spans="7:32" x14ac:dyDescent="0.25">
      <c r="G32278" s="3"/>
      <c r="H32278" s="1"/>
      <c r="J32278" s="3"/>
      <c r="K32278" s="1"/>
      <c r="M32278" s="3"/>
      <c r="N32278" s="1"/>
      <c r="P32278" s="3"/>
      <c r="Q32278" s="1"/>
      <c r="S32278" s="3"/>
      <c r="T32278" s="1"/>
      <c r="V32278" s="3"/>
      <c r="W32278" s="1"/>
      <c r="Y32278" s="3"/>
      <c r="Z32278" s="1"/>
      <c r="AB32278" s="3"/>
      <c r="AC32278" s="1"/>
      <c r="AE32278" s="1"/>
      <c r="AF32278" s="1"/>
    </row>
    <row r="32279" spans="7:32" x14ac:dyDescent="0.25">
      <c r="G32279" s="3"/>
      <c r="H32279" s="1"/>
      <c r="J32279" s="3"/>
      <c r="K32279" s="1"/>
      <c r="M32279" s="3"/>
      <c r="N32279" s="1"/>
      <c r="P32279" s="3"/>
      <c r="Q32279" s="1"/>
      <c r="S32279" s="3"/>
      <c r="T32279" s="1"/>
      <c r="V32279" s="3"/>
      <c r="W32279" s="1"/>
      <c r="Y32279" s="3"/>
      <c r="Z32279" s="1"/>
      <c r="AB32279" s="3"/>
      <c r="AC32279" s="1"/>
      <c r="AE32279" s="1"/>
      <c r="AF32279" s="1"/>
    </row>
    <row r="32280" spans="7:32" x14ac:dyDescent="0.25">
      <c r="G32280" s="3"/>
      <c r="H32280" s="1"/>
      <c r="J32280" s="3"/>
      <c r="K32280" s="1"/>
      <c r="M32280" s="3"/>
      <c r="N32280" s="1"/>
      <c r="P32280" s="3"/>
      <c r="Q32280" s="1"/>
      <c r="S32280" s="3"/>
      <c r="T32280" s="1"/>
      <c r="V32280" s="3"/>
      <c r="W32280" s="1"/>
      <c r="Y32280" s="3"/>
      <c r="Z32280" s="1"/>
      <c r="AB32280" s="3"/>
      <c r="AC32280" s="1"/>
      <c r="AE32280" s="1"/>
      <c r="AF32280" s="1"/>
    </row>
    <row r="32281" spans="7:32" x14ac:dyDescent="0.25">
      <c r="G32281" s="3"/>
      <c r="H32281" s="1"/>
      <c r="J32281" s="3"/>
      <c r="K32281" s="1"/>
      <c r="M32281" s="3"/>
      <c r="N32281" s="1"/>
      <c r="P32281" s="3"/>
      <c r="Q32281" s="1"/>
      <c r="S32281" s="3"/>
      <c r="T32281" s="1"/>
      <c r="V32281" s="3"/>
      <c r="W32281" s="1"/>
      <c r="Y32281" s="3"/>
      <c r="Z32281" s="1"/>
      <c r="AB32281" s="3"/>
      <c r="AC32281" s="1"/>
      <c r="AE32281" s="1"/>
      <c r="AF32281" s="1"/>
    </row>
    <row r="32282" spans="7:32" x14ac:dyDescent="0.25">
      <c r="G32282" s="3"/>
      <c r="H32282" s="1"/>
      <c r="J32282" s="3"/>
      <c r="K32282" s="1"/>
      <c r="M32282" s="3"/>
      <c r="N32282" s="1"/>
      <c r="P32282" s="3"/>
      <c r="Q32282" s="1"/>
      <c r="S32282" s="3"/>
      <c r="T32282" s="1"/>
      <c r="V32282" s="3"/>
      <c r="W32282" s="1"/>
      <c r="Y32282" s="3"/>
      <c r="Z32282" s="1"/>
      <c r="AB32282" s="3"/>
      <c r="AC32282" s="1"/>
      <c r="AE32282" s="1"/>
      <c r="AF32282" s="1"/>
    </row>
    <row r="32283" spans="7:32" x14ac:dyDescent="0.25">
      <c r="G32283" s="3"/>
      <c r="H32283" s="1"/>
      <c r="J32283" s="3"/>
      <c r="K32283" s="1"/>
      <c r="M32283" s="3"/>
      <c r="N32283" s="1"/>
      <c r="P32283" s="3"/>
      <c r="Q32283" s="1"/>
      <c r="S32283" s="3"/>
      <c r="T32283" s="1"/>
      <c r="V32283" s="3"/>
      <c r="W32283" s="1"/>
      <c r="Y32283" s="3"/>
      <c r="Z32283" s="1"/>
      <c r="AB32283" s="3"/>
      <c r="AC32283" s="1"/>
      <c r="AE32283" s="1"/>
      <c r="AF32283" s="1"/>
    </row>
    <row r="32284" spans="7:32" x14ac:dyDescent="0.25">
      <c r="G32284" s="3"/>
      <c r="H32284" s="1"/>
      <c r="J32284" s="3"/>
      <c r="K32284" s="1"/>
      <c r="M32284" s="3"/>
      <c r="N32284" s="1"/>
      <c r="P32284" s="3"/>
      <c r="Q32284" s="1"/>
      <c r="S32284" s="3"/>
      <c r="T32284" s="1"/>
      <c r="V32284" s="3"/>
      <c r="W32284" s="1"/>
      <c r="Y32284" s="3"/>
      <c r="Z32284" s="1"/>
      <c r="AB32284" s="3"/>
      <c r="AC32284" s="1"/>
      <c r="AE32284" s="1"/>
      <c r="AF32284" s="1"/>
    </row>
    <row r="32285" spans="7:32" x14ac:dyDescent="0.25">
      <c r="G32285" s="3"/>
      <c r="H32285" s="1"/>
      <c r="J32285" s="3"/>
      <c r="K32285" s="1"/>
      <c r="M32285" s="3"/>
      <c r="N32285" s="1"/>
      <c r="P32285" s="3"/>
      <c r="Q32285" s="1"/>
      <c r="S32285" s="3"/>
      <c r="T32285" s="1"/>
      <c r="V32285" s="3"/>
      <c r="W32285" s="1"/>
      <c r="Y32285" s="3"/>
      <c r="Z32285" s="1"/>
      <c r="AB32285" s="3"/>
      <c r="AC32285" s="1"/>
      <c r="AE32285" s="1"/>
      <c r="AF32285" s="1"/>
    </row>
    <row r="32286" spans="7:32" x14ac:dyDescent="0.25">
      <c r="G32286" s="3"/>
      <c r="H32286" s="1"/>
      <c r="J32286" s="3"/>
      <c r="K32286" s="1"/>
      <c r="M32286" s="3"/>
      <c r="N32286" s="1"/>
      <c r="P32286" s="3"/>
      <c r="Q32286" s="1"/>
      <c r="S32286" s="3"/>
      <c r="T32286" s="1"/>
      <c r="V32286" s="3"/>
      <c r="W32286" s="1"/>
      <c r="Y32286" s="3"/>
      <c r="Z32286" s="1"/>
      <c r="AB32286" s="3"/>
      <c r="AC32286" s="1"/>
      <c r="AE32286" s="1"/>
      <c r="AF32286" s="1"/>
    </row>
    <row r="32287" spans="7:32" x14ac:dyDescent="0.25">
      <c r="G32287" s="3"/>
      <c r="H32287" s="1"/>
      <c r="J32287" s="3"/>
      <c r="K32287" s="1"/>
      <c r="M32287" s="3"/>
      <c r="N32287" s="1"/>
      <c r="P32287" s="3"/>
      <c r="Q32287" s="1"/>
      <c r="S32287" s="3"/>
      <c r="T32287" s="1"/>
      <c r="V32287" s="3"/>
      <c r="W32287" s="1"/>
      <c r="Y32287" s="3"/>
      <c r="Z32287" s="1"/>
      <c r="AB32287" s="3"/>
      <c r="AC32287" s="1"/>
      <c r="AE32287" s="1"/>
      <c r="AF32287" s="1"/>
    </row>
    <row r="32288" spans="7:32" x14ac:dyDescent="0.25">
      <c r="G32288" s="3"/>
      <c r="H32288" s="1"/>
      <c r="J32288" s="3"/>
      <c r="K32288" s="1"/>
      <c r="M32288" s="3"/>
      <c r="N32288" s="1"/>
      <c r="P32288" s="3"/>
      <c r="Q32288" s="1"/>
      <c r="S32288" s="3"/>
      <c r="T32288" s="1"/>
      <c r="V32288" s="3"/>
      <c r="W32288" s="1"/>
      <c r="Y32288" s="3"/>
      <c r="Z32288" s="1"/>
      <c r="AB32288" s="3"/>
      <c r="AC32288" s="1"/>
      <c r="AE32288" s="1"/>
      <c r="AF32288" s="1"/>
    </row>
    <row r="32289" spans="7:32" x14ac:dyDescent="0.25">
      <c r="G32289" s="3"/>
      <c r="H32289" s="1"/>
      <c r="J32289" s="3"/>
      <c r="K32289" s="1"/>
      <c r="M32289" s="3"/>
      <c r="N32289" s="1"/>
      <c r="P32289" s="3"/>
      <c r="Q32289" s="1"/>
      <c r="S32289" s="3"/>
      <c r="T32289" s="1"/>
      <c r="V32289" s="3"/>
      <c r="W32289" s="1"/>
      <c r="Y32289" s="3"/>
      <c r="Z32289" s="1"/>
      <c r="AB32289" s="3"/>
      <c r="AC32289" s="1"/>
      <c r="AE32289" s="1"/>
      <c r="AF32289" s="1"/>
    </row>
    <row r="32290" spans="7:32" x14ac:dyDescent="0.25">
      <c r="G32290" s="3"/>
      <c r="H32290" s="1"/>
      <c r="J32290" s="3"/>
      <c r="K32290" s="1"/>
      <c r="M32290" s="3"/>
      <c r="N32290" s="1"/>
      <c r="P32290" s="3"/>
      <c r="Q32290" s="1"/>
      <c r="S32290" s="3"/>
      <c r="T32290" s="1"/>
      <c r="V32290" s="3"/>
      <c r="W32290" s="1"/>
      <c r="Y32290" s="3"/>
      <c r="Z32290" s="1"/>
      <c r="AB32290" s="3"/>
      <c r="AC32290" s="1"/>
      <c r="AE32290" s="1"/>
      <c r="AF32290" s="1"/>
    </row>
    <row r="32291" spans="7:32" x14ac:dyDescent="0.25">
      <c r="G32291" s="3"/>
      <c r="H32291" s="1"/>
      <c r="J32291" s="3"/>
      <c r="K32291" s="1"/>
      <c r="M32291" s="3"/>
      <c r="N32291" s="1"/>
      <c r="P32291" s="3"/>
      <c r="Q32291" s="1"/>
      <c r="S32291" s="3"/>
      <c r="T32291" s="1"/>
      <c r="V32291" s="3"/>
      <c r="W32291" s="1"/>
      <c r="Y32291" s="3"/>
      <c r="Z32291" s="1"/>
      <c r="AB32291" s="3"/>
      <c r="AC32291" s="1"/>
      <c r="AE32291" s="1"/>
      <c r="AF32291" s="1"/>
    </row>
    <row r="32292" spans="7:32" x14ac:dyDescent="0.25">
      <c r="G32292" s="3"/>
      <c r="H32292" s="1"/>
      <c r="J32292" s="3"/>
      <c r="K32292" s="1"/>
      <c r="M32292" s="3"/>
      <c r="N32292" s="1"/>
      <c r="P32292" s="3"/>
      <c r="Q32292" s="1"/>
      <c r="S32292" s="3"/>
      <c r="T32292" s="1"/>
      <c r="V32292" s="3"/>
      <c r="W32292" s="1"/>
      <c r="Y32292" s="3"/>
      <c r="Z32292" s="1"/>
      <c r="AB32292" s="3"/>
      <c r="AC32292" s="1"/>
      <c r="AE32292" s="1"/>
      <c r="AF32292" s="1"/>
    </row>
    <row r="32293" spans="7:32" x14ac:dyDescent="0.25">
      <c r="G32293" s="3"/>
      <c r="H32293" s="1"/>
      <c r="J32293" s="3"/>
      <c r="K32293" s="1"/>
      <c r="M32293" s="3"/>
      <c r="N32293" s="1"/>
      <c r="P32293" s="3"/>
      <c r="Q32293" s="1"/>
      <c r="S32293" s="3"/>
      <c r="T32293" s="1"/>
      <c r="V32293" s="3"/>
      <c r="W32293" s="1"/>
      <c r="Y32293" s="3"/>
      <c r="Z32293" s="1"/>
      <c r="AB32293" s="3"/>
      <c r="AC32293" s="1"/>
      <c r="AE32293" s="1"/>
      <c r="AF32293" s="1"/>
    </row>
    <row r="32294" spans="7:32" x14ac:dyDescent="0.25">
      <c r="G32294" s="3"/>
      <c r="H32294" s="1"/>
      <c r="J32294" s="3"/>
      <c r="K32294" s="1"/>
      <c r="M32294" s="3"/>
      <c r="N32294" s="1"/>
      <c r="P32294" s="3"/>
      <c r="Q32294" s="1"/>
      <c r="S32294" s="3"/>
      <c r="T32294" s="1"/>
      <c r="V32294" s="3"/>
      <c r="W32294" s="1"/>
      <c r="Y32294" s="3"/>
      <c r="Z32294" s="1"/>
      <c r="AB32294" s="3"/>
      <c r="AC32294" s="1"/>
      <c r="AE32294" s="1"/>
      <c r="AF32294" s="1"/>
    </row>
    <row r="32295" spans="7:32" x14ac:dyDescent="0.25">
      <c r="G32295" s="3"/>
      <c r="H32295" s="1"/>
      <c r="J32295" s="3"/>
      <c r="K32295" s="1"/>
      <c r="M32295" s="3"/>
      <c r="N32295" s="1"/>
      <c r="P32295" s="3"/>
      <c r="Q32295" s="1"/>
      <c r="S32295" s="3"/>
      <c r="T32295" s="1"/>
      <c r="V32295" s="3"/>
      <c r="W32295" s="1"/>
      <c r="Y32295" s="3"/>
      <c r="Z32295" s="1"/>
      <c r="AB32295" s="3"/>
      <c r="AC32295" s="1"/>
      <c r="AE32295" s="1"/>
      <c r="AF32295" s="1"/>
    </row>
    <row r="32296" spans="7:32" x14ac:dyDescent="0.25">
      <c r="G32296" s="3"/>
      <c r="H32296" s="1"/>
      <c r="J32296" s="3"/>
      <c r="K32296" s="1"/>
      <c r="M32296" s="3"/>
      <c r="N32296" s="1"/>
      <c r="P32296" s="3"/>
      <c r="Q32296" s="1"/>
      <c r="S32296" s="3"/>
      <c r="T32296" s="1"/>
      <c r="V32296" s="3"/>
      <c r="W32296" s="1"/>
      <c r="Y32296" s="3"/>
      <c r="Z32296" s="1"/>
      <c r="AB32296" s="3"/>
      <c r="AC32296" s="1"/>
      <c r="AE32296" s="1"/>
      <c r="AF32296" s="1"/>
    </row>
    <row r="32297" spans="7:32" x14ac:dyDescent="0.25">
      <c r="G32297" s="3"/>
      <c r="H32297" s="1"/>
      <c r="J32297" s="3"/>
      <c r="K32297" s="1"/>
      <c r="M32297" s="3"/>
      <c r="N32297" s="1"/>
      <c r="P32297" s="3"/>
      <c r="Q32297" s="1"/>
      <c r="S32297" s="3"/>
      <c r="T32297" s="1"/>
      <c r="V32297" s="3"/>
      <c r="W32297" s="1"/>
      <c r="Y32297" s="3"/>
      <c r="Z32297" s="1"/>
      <c r="AB32297" s="3"/>
      <c r="AC32297" s="1"/>
      <c r="AE32297" s="1"/>
      <c r="AF32297" s="1"/>
    </row>
    <row r="32298" spans="7:32" x14ac:dyDescent="0.25">
      <c r="G32298" s="3"/>
      <c r="H32298" s="1"/>
      <c r="J32298" s="3"/>
      <c r="K32298" s="1"/>
      <c r="M32298" s="3"/>
      <c r="N32298" s="1"/>
      <c r="P32298" s="3"/>
      <c r="Q32298" s="1"/>
      <c r="S32298" s="3"/>
      <c r="T32298" s="1"/>
      <c r="V32298" s="3"/>
      <c r="W32298" s="1"/>
      <c r="Y32298" s="3"/>
      <c r="Z32298" s="1"/>
      <c r="AB32298" s="3"/>
      <c r="AC32298" s="1"/>
      <c r="AE32298" s="1"/>
      <c r="AF32298" s="1"/>
    </row>
    <row r="32299" spans="7:32" x14ac:dyDescent="0.25">
      <c r="G32299" s="3"/>
      <c r="H32299" s="1"/>
      <c r="J32299" s="3"/>
      <c r="K32299" s="1"/>
      <c r="M32299" s="3"/>
      <c r="N32299" s="1"/>
      <c r="P32299" s="3"/>
      <c r="Q32299" s="1"/>
      <c r="S32299" s="3"/>
      <c r="T32299" s="1"/>
      <c r="V32299" s="3"/>
      <c r="W32299" s="1"/>
      <c r="Y32299" s="3"/>
      <c r="Z32299" s="1"/>
      <c r="AB32299" s="3"/>
      <c r="AC32299" s="1"/>
      <c r="AE32299" s="1"/>
      <c r="AF32299" s="1"/>
    </row>
    <row r="32300" spans="7:32" x14ac:dyDescent="0.25">
      <c r="G32300" s="3"/>
      <c r="H32300" s="1"/>
      <c r="J32300" s="3"/>
      <c r="K32300" s="1"/>
      <c r="M32300" s="3"/>
      <c r="N32300" s="1"/>
      <c r="P32300" s="3"/>
      <c r="Q32300" s="1"/>
      <c r="S32300" s="3"/>
      <c r="T32300" s="1"/>
      <c r="V32300" s="3"/>
      <c r="W32300" s="1"/>
      <c r="Y32300" s="3"/>
      <c r="Z32300" s="1"/>
      <c r="AB32300" s="3"/>
      <c r="AC32300" s="1"/>
      <c r="AE32300" s="1"/>
      <c r="AF32300" s="1"/>
    </row>
    <row r="32301" spans="7:32" x14ac:dyDescent="0.25">
      <c r="G32301" s="3"/>
      <c r="H32301" s="1"/>
      <c r="J32301" s="3"/>
      <c r="K32301" s="1"/>
      <c r="M32301" s="3"/>
      <c r="N32301" s="1"/>
      <c r="P32301" s="3"/>
      <c r="Q32301" s="1"/>
      <c r="S32301" s="3"/>
      <c r="T32301" s="1"/>
      <c r="V32301" s="3"/>
      <c r="W32301" s="1"/>
      <c r="Y32301" s="3"/>
      <c r="Z32301" s="1"/>
      <c r="AB32301" s="3"/>
      <c r="AC32301" s="1"/>
      <c r="AE32301" s="1"/>
      <c r="AF32301" s="1"/>
    </row>
    <row r="32302" spans="7:32" x14ac:dyDescent="0.25">
      <c r="G32302" s="3"/>
      <c r="H32302" s="1"/>
      <c r="J32302" s="3"/>
      <c r="K32302" s="1"/>
      <c r="M32302" s="3"/>
      <c r="N32302" s="1"/>
      <c r="P32302" s="3"/>
      <c r="Q32302" s="1"/>
      <c r="S32302" s="3"/>
      <c r="T32302" s="1"/>
      <c r="V32302" s="3"/>
      <c r="W32302" s="1"/>
      <c r="Y32302" s="3"/>
      <c r="Z32302" s="1"/>
      <c r="AB32302" s="3"/>
      <c r="AC32302" s="1"/>
      <c r="AE32302" s="1"/>
      <c r="AF32302" s="1"/>
    </row>
    <row r="32303" spans="7:32" x14ac:dyDescent="0.25">
      <c r="G32303" s="3"/>
      <c r="H32303" s="1"/>
      <c r="J32303" s="3"/>
      <c r="K32303" s="1"/>
      <c r="M32303" s="3"/>
      <c r="N32303" s="1"/>
      <c r="P32303" s="3"/>
      <c r="Q32303" s="1"/>
      <c r="S32303" s="3"/>
      <c r="T32303" s="1"/>
      <c r="V32303" s="3"/>
      <c r="W32303" s="1"/>
      <c r="Y32303" s="3"/>
      <c r="Z32303" s="1"/>
      <c r="AB32303" s="3"/>
      <c r="AC32303" s="1"/>
      <c r="AE32303" s="1"/>
      <c r="AF32303" s="1"/>
    </row>
    <row r="32304" spans="7:32" x14ac:dyDescent="0.25">
      <c r="G32304" s="3"/>
      <c r="H32304" s="1"/>
      <c r="J32304" s="3"/>
      <c r="K32304" s="1"/>
      <c r="M32304" s="3"/>
      <c r="N32304" s="1"/>
      <c r="P32304" s="3"/>
      <c r="Q32304" s="1"/>
      <c r="S32304" s="3"/>
      <c r="T32304" s="1"/>
      <c r="V32304" s="3"/>
      <c r="W32304" s="1"/>
      <c r="Y32304" s="3"/>
      <c r="Z32304" s="1"/>
      <c r="AB32304" s="3"/>
      <c r="AC32304" s="1"/>
      <c r="AE32304" s="1"/>
      <c r="AF32304" s="1"/>
    </row>
    <row r="32305" spans="7:32" x14ac:dyDescent="0.25">
      <c r="G32305" s="3"/>
      <c r="H32305" s="1"/>
      <c r="J32305" s="3"/>
      <c r="K32305" s="1"/>
      <c r="M32305" s="3"/>
      <c r="N32305" s="1"/>
      <c r="P32305" s="3"/>
      <c r="Q32305" s="1"/>
      <c r="S32305" s="3"/>
      <c r="T32305" s="1"/>
      <c r="V32305" s="3"/>
      <c r="W32305" s="1"/>
      <c r="Y32305" s="3"/>
      <c r="Z32305" s="1"/>
      <c r="AB32305" s="3"/>
      <c r="AC32305" s="1"/>
      <c r="AE32305" s="1"/>
      <c r="AF32305" s="1"/>
    </row>
    <row r="32306" spans="7:32" x14ac:dyDescent="0.25">
      <c r="G32306" s="3"/>
      <c r="H32306" s="1"/>
      <c r="J32306" s="3"/>
      <c r="K32306" s="1"/>
      <c r="M32306" s="3"/>
      <c r="N32306" s="1"/>
      <c r="P32306" s="3"/>
      <c r="Q32306" s="1"/>
      <c r="S32306" s="3"/>
      <c r="T32306" s="1"/>
      <c r="V32306" s="3"/>
      <c r="W32306" s="1"/>
      <c r="Y32306" s="3"/>
      <c r="Z32306" s="1"/>
      <c r="AB32306" s="3"/>
      <c r="AC32306" s="1"/>
      <c r="AE32306" s="1"/>
      <c r="AF32306" s="1"/>
    </row>
    <row r="32307" spans="7:32" x14ac:dyDescent="0.25">
      <c r="G32307" s="3"/>
      <c r="H32307" s="1"/>
      <c r="J32307" s="3"/>
      <c r="K32307" s="1"/>
      <c r="M32307" s="3"/>
      <c r="N32307" s="1"/>
      <c r="P32307" s="3"/>
      <c r="Q32307" s="1"/>
      <c r="S32307" s="3"/>
      <c r="T32307" s="1"/>
      <c r="V32307" s="3"/>
      <c r="W32307" s="1"/>
      <c r="Y32307" s="3"/>
      <c r="Z32307" s="1"/>
      <c r="AB32307" s="3"/>
      <c r="AC32307" s="1"/>
      <c r="AE32307" s="1"/>
      <c r="AF32307" s="1"/>
    </row>
    <row r="32308" spans="7:32" x14ac:dyDescent="0.25">
      <c r="G32308" s="3"/>
      <c r="H32308" s="1"/>
      <c r="J32308" s="3"/>
      <c r="K32308" s="1"/>
      <c r="M32308" s="3"/>
      <c r="N32308" s="1"/>
      <c r="P32308" s="3"/>
      <c r="Q32308" s="1"/>
      <c r="S32308" s="3"/>
      <c r="T32308" s="1"/>
      <c r="V32308" s="3"/>
      <c r="W32308" s="1"/>
      <c r="Y32308" s="3"/>
      <c r="Z32308" s="1"/>
      <c r="AB32308" s="3"/>
      <c r="AC32308" s="1"/>
      <c r="AE32308" s="1"/>
      <c r="AF32308" s="1"/>
    </row>
    <row r="32309" spans="7:32" x14ac:dyDescent="0.25">
      <c r="G32309" s="3"/>
      <c r="H32309" s="1"/>
      <c r="J32309" s="3"/>
      <c r="K32309" s="1"/>
      <c r="M32309" s="3"/>
      <c r="N32309" s="1"/>
      <c r="P32309" s="3"/>
      <c r="Q32309" s="1"/>
      <c r="S32309" s="3"/>
      <c r="T32309" s="1"/>
      <c r="V32309" s="3"/>
      <c r="W32309" s="1"/>
      <c r="Y32309" s="3"/>
      <c r="Z32309" s="1"/>
      <c r="AB32309" s="3"/>
      <c r="AC32309" s="1"/>
      <c r="AE32309" s="1"/>
      <c r="AF32309" s="1"/>
    </row>
    <row r="32310" spans="7:32" x14ac:dyDescent="0.25">
      <c r="G32310" s="3"/>
      <c r="H32310" s="1"/>
      <c r="J32310" s="3"/>
      <c r="K32310" s="1"/>
      <c r="M32310" s="3"/>
      <c r="N32310" s="1"/>
      <c r="P32310" s="3"/>
      <c r="Q32310" s="1"/>
      <c r="S32310" s="3"/>
      <c r="T32310" s="1"/>
      <c r="V32310" s="3"/>
      <c r="W32310" s="1"/>
      <c r="Y32310" s="3"/>
      <c r="Z32310" s="1"/>
      <c r="AB32310" s="3"/>
      <c r="AC32310" s="1"/>
      <c r="AE32310" s="1"/>
      <c r="AF32310" s="1"/>
    </row>
    <row r="32311" spans="7:32" x14ac:dyDescent="0.25">
      <c r="G32311" s="3"/>
      <c r="H32311" s="1"/>
      <c r="J32311" s="3"/>
      <c r="K32311" s="1"/>
      <c r="M32311" s="3"/>
      <c r="N32311" s="1"/>
      <c r="P32311" s="3"/>
      <c r="Q32311" s="1"/>
      <c r="S32311" s="3"/>
      <c r="T32311" s="1"/>
      <c r="V32311" s="3"/>
      <c r="W32311" s="1"/>
      <c r="Y32311" s="3"/>
      <c r="Z32311" s="1"/>
      <c r="AB32311" s="3"/>
      <c r="AC32311" s="1"/>
      <c r="AE32311" s="1"/>
      <c r="AF32311" s="1"/>
    </row>
    <row r="32312" spans="7:32" x14ac:dyDescent="0.25">
      <c r="G32312" s="3"/>
      <c r="H32312" s="1"/>
      <c r="J32312" s="3"/>
      <c r="K32312" s="1"/>
      <c r="M32312" s="3"/>
      <c r="N32312" s="1"/>
      <c r="P32312" s="3"/>
      <c r="Q32312" s="1"/>
      <c r="S32312" s="3"/>
      <c r="T32312" s="1"/>
      <c r="V32312" s="3"/>
      <c r="W32312" s="1"/>
      <c r="Y32312" s="3"/>
      <c r="Z32312" s="1"/>
      <c r="AB32312" s="3"/>
      <c r="AC32312" s="1"/>
      <c r="AE32312" s="1"/>
      <c r="AF32312" s="1"/>
    </row>
    <row r="32313" spans="7:32" x14ac:dyDescent="0.25">
      <c r="G32313" s="3"/>
      <c r="H32313" s="1"/>
      <c r="J32313" s="3"/>
      <c r="K32313" s="1"/>
      <c r="M32313" s="3"/>
      <c r="N32313" s="1"/>
      <c r="P32313" s="3"/>
      <c r="Q32313" s="1"/>
      <c r="S32313" s="3"/>
      <c r="T32313" s="1"/>
      <c r="V32313" s="3"/>
      <c r="W32313" s="1"/>
      <c r="Y32313" s="3"/>
      <c r="Z32313" s="1"/>
      <c r="AB32313" s="3"/>
      <c r="AC32313" s="1"/>
      <c r="AE32313" s="1"/>
      <c r="AF32313" s="1"/>
    </row>
    <row r="32314" spans="7:32" x14ac:dyDescent="0.25">
      <c r="G32314" s="3"/>
      <c r="H32314" s="1"/>
      <c r="J32314" s="3"/>
      <c r="K32314" s="1"/>
      <c r="M32314" s="3"/>
      <c r="N32314" s="1"/>
      <c r="P32314" s="3"/>
      <c r="Q32314" s="1"/>
      <c r="S32314" s="3"/>
      <c r="T32314" s="1"/>
      <c r="V32314" s="3"/>
      <c r="W32314" s="1"/>
      <c r="Y32314" s="3"/>
      <c r="Z32314" s="1"/>
      <c r="AB32314" s="3"/>
      <c r="AC32314" s="1"/>
      <c r="AE32314" s="1"/>
      <c r="AF32314" s="1"/>
    </row>
    <row r="32315" spans="7:32" x14ac:dyDescent="0.25">
      <c r="G32315" s="3"/>
      <c r="H32315" s="1"/>
      <c r="J32315" s="3"/>
      <c r="K32315" s="1"/>
      <c r="M32315" s="3"/>
      <c r="N32315" s="1"/>
      <c r="P32315" s="3"/>
      <c r="Q32315" s="1"/>
      <c r="S32315" s="3"/>
      <c r="T32315" s="1"/>
      <c r="V32315" s="3"/>
      <c r="W32315" s="1"/>
      <c r="Y32315" s="3"/>
      <c r="Z32315" s="1"/>
      <c r="AB32315" s="3"/>
      <c r="AC32315" s="1"/>
      <c r="AE32315" s="1"/>
      <c r="AF32315" s="1"/>
    </row>
    <row r="32316" spans="7:32" x14ac:dyDescent="0.25">
      <c r="G32316" s="3"/>
      <c r="H32316" s="1"/>
      <c r="J32316" s="3"/>
      <c r="K32316" s="1"/>
      <c r="M32316" s="3"/>
      <c r="N32316" s="1"/>
      <c r="P32316" s="3"/>
      <c r="Q32316" s="1"/>
      <c r="S32316" s="3"/>
      <c r="T32316" s="1"/>
      <c r="V32316" s="3"/>
      <c r="W32316" s="1"/>
      <c r="Y32316" s="3"/>
      <c r="Z32316" s="1"/>
      <c r="AB32316" s="3"/>
      <c r="AC32316" s="1"/>
      <c r="AE32316" s="1"/>
      <c r="AF32316" s="1"/>
    </row>
    <row r="32317" spans="7:32" x14ac:dyDescent="0.25">
      <c r="G32317" s="3"/>
      <c r="H32317" s="1"/>
      <c r="J32317" s="3"/>
      <c r="K32317" s="1"/>
      <c r="M32317" s="3"/>
      <c r="N32317" s="1"/>
      <c r="P32317" s="3"/>
      <c r="Q32317" s="1"/>
      <c r="S32317" s="3"/>
      <c r="T32317" s="1"/>
      <c r="V32317" s="3"/>
      <c r="W32317" s="1"/>
      <c r="Y32317" s="3"/>
      <c r="Z32317" s="1"/>
      <c r="AB32317" s="3"/>
      <c r="AC32317" s="1"/>
      <c r="AE32317" s="1"/>
      <c r="AF32317" s="1"/>
    </row>
    <row r="32318" spans="7:32" x14ac:dyDescent="0.25">
      <c r="G32318" s="3"/>
      <c r="H32318" s="1"/>
      <c r="J32318" s="3"/>
      <c r="K32318" s="1"/>
      <c r="M32318" s="3"/>
      <c r="N32318" s="1"/>
      <c r="P32318" s="3"/>
      <c r="Q32318" s="1"/>
      <c r="S32318" s="3"/>
      <c r="T32318" s="1"/>
      <c r="V32318" s="3"/>
      <c r="W32318" s="1"/>
      <c r="Y32318" s="3"/>
      <c r="Z32318" s="1"/>
      <c r="AB32318" s="3"/>
      <c r="AC32318" s="1"/>
      <c r="AE32318" s="1"/>
      <c r="AF32318" s="1"/>
    </row>
    <row r="32319" spans="7:32" x14ac:dyDescent="0.25">
      <c r="G32319" s="3"/>
      <c r="H32319" s="1"/>
      <c r="J32319" s="3"/>
      <c r="K32319" s="1"/>
      <c r="M32319" s="3"/>
      <c r="N32319" s="1"/>
      <c r="P32319" s="3"/>
      <c r="Q32319" s="1"/>
      <c r="S32319" s="3"/>
      <c r="T32319" s="1"/>
      <c r="V32319" s="3"/>
      <c r="W32319" s="1"/>
      <c r="Y32319" s="3"/>
      <c r="Z32319" s="1"/>
      <c r="AB32319" s="3"/>
      <c r="AC32319" s="1"/>
      <c r="AE32319" s="1"/>
      <c r="AF32319" s="1"/>
    </row>
    <row r="32320" spans="7:32" x14ac:dyDescent="0.25">
      <c r="G32320" s="3"/>
      <c r="H32320" s="1"/>
      <c r="J32320" s="3"/>
      <c r="K32320" s="1"/>
      <c r="M32320" s="3"/>
      <c r="N32320" s="1"/>
      <c r="P32320" s="3"/>
      <c r="Q32320" s="1"/>
      <c r="S32320" s="3"/>
      <c r="T32320" s="1"/>
      <c r="V32320" s="3"/>
      <c r="W32320" s="1"/>
      <c r="Y32320" s="3"/>
      <c r="Z32320" s="1"/>
      <c r="AB32320" s="3"/>
      <c r="AC32320" s="1"/>
      <c r="AE32320" s="1"/>
      <c r="AF32320" s="1"/>
    </row>
    <row r="32321" spans="7:32" x14ac:dyDescent="0.25">
      <c r="G32321" s="3"/>
      <c r="H32321" s="1"/>
      <c r="J32321" s="3"/>
      <c r="K32321" s="1"/>
      <c r="M32321" s="3"/>
      <c r="N32321" s="1"/>
      <c r="P32321" s="3"/>
      <c r="Q32321" s="1"/>
      <c r="S32321" s="3"/>
      <c r="T32321" s="1"/>
      <c r="V32321" s="3"/>
      <c r="W32321" s="1"/>
      <c r="Y32321" s="3"/>
      <c r="Z32321" s="1"/>
      <c r="AB32321" s="3"/>
      <c r="AC32321" s="1"/>
      <c r="AE32321" s="1"/>
      <c r="AF32321" s="1"/>
    </row>
    <row r="32322" spans="7:32" x14ac:dyDescent="0.25">
      <c r="G32322" s="3"/>
      <c r="H32322" s="1"/>
      <c r="J32322" s="3"/>
      <c r="K32322" s="1"/>
      <c r="M32322" s="3"/>
      <c r="N32322" s="1"/>
      <c r="P32322" s="3"/>
      <c r="Q32322" s="1"/>
      <c r="S32322" s="3"/>
      <c r="T32322" s="1"/>
      <c r="V32322" s="3"/>
      <c r="W32322" s="1"/>
      <c r="Y32322" s="3"/>
      <c r="Z32322" s="1"/>
      <c r="AB32322" s="3"/>
      <c r="AC32322" s="1"/>
      <c r="AE32322" s="1"/>
      <c r="AF32322" s="1"/>
    </row>
    <row r="32323" spans="7:32" x14ac:dyDescent="0.25">
      <c r="G32323" s="3"/>
      <c r="H32323" s="1"/>
      <c r="J32323" s="3"/>
      <c r="K32323" s="1"/>
      <c r="M32323" s="3"/>
      <c r="N32323" s="1"/>
      <c r="P32323" s="3"/>
      <c r="Q32323" s="1"/>
      <c r="S32323" s="3"/>
      <c r="T32323" s="1"/>
      <c r="V32323" s="3"/>
      <c r="W32323" s="1"/>
      <c r="Y32323" s="3"/>
      <c r="Z32323" s="1"/>
      <c r="AB32323" s="3"/>
      <c r="AC32323" s="1"/>
      <c r="AE32323" s="1"/>
      <c r="AF32323" s="1"/>
    </row>
    <row r="32324" spans="7:32" x14ac:dyDescent="0.25">
      <c r="G32324" s="3"/>
      <c r="H32324" s="1"/>
      <c r="J32324" s="3"/>
      <c r="K32324" s="1"/>
      <c r="M32324" s="3"/>
      <c r="N32324" s="1"/>
      <c r="P32324" s="3"/>
      <c r="Q32324" s="1"/>
      <c r="S32324" s="3"/>
      <c r="T32324" s="1"/>
      <c r="V32324" s="3"/>
      <c r="W32324" s="1"/>
      <c r="Y32324" s="3"/>
      <c r="Z32324" s="1"/>
      <c r="AB32324" s="3"/>
      <c r="AC32324" s="1"/>
      <c r="AE32324" s="1"/>
      <c r="AF32324" s="1"/>
    </row>
    <row r="32325" spans="7:32" x14ac:dyDescent="0.25">
      <c r="G32325" s="3"/>
      <c r="H32325" s="1"/>
      <c r="J32325" s="3"/>
      <c r="K32325" s="1"/>
      <c r="M32325" s="3"/>
      <c r="N32325" s="1"/>
      <c r="P32325" s="3"/>
      <c r="Q32325" s="1"/>
      <c r="S32325" s="3"/>
      <c r="T32325" s="1"/>
      <c r="V32325" s="3"/>
      <c r="W32325" s="1"/>
      <c r="Y32325" s="3"/>
      <c r="Z32325" s="1"/>
      <c r="AB32325" s="3"/>
      <c r="AC32325" s="1"/>
      <c r="AE32325" s="1"/>
      <c r="AF32325" s="1"/>
    </row>
    <row r="32326" spans="7:32" x14ac:dyDescent="0.25">
      <c r="G32326" s="3"/>
      <c r="H32326" s="1"/>
      <c r="J32326" s="3"/>
      <c r="K32326" s="1"/>
      <c r="M32326" s="3"/>
      <c r="N32326" s="1"/>
      <c r="P32326" s="3"/>
      <c r="Q32326" s="1"/>
      <c r="S32326" s="3"/>
      <c r="T32326" s="1"/>
      <c r="V32326" s="3"/>
      <c r="W32326" s="1"/>
      <c r="Y32326" s="3"/>
      <c r="Z32326" s="1"/>
      <c r="AB32326" s="3"/>
      <c r="AC32326" s="1"/>
      <c r="AE32326" s="1"/>
      <c r="AF32326" s="1"/>
    </row>
    <row r="32327" spans="7:32" x14ac:dyDescent="0.25">
      <c r="G32327" s="3"/>
      <c r="H32327" s="1"/>
      <c r="J32327" s="3"/>
      <c r="K32327" s="1"/>
      <c r="M32327" s="3"/>
      <c r="N32327" s="1"/>
      <c r="P32327" s="3"/>
      <c r="Q32327" s="1"/>
      <c r="S32327" s="3"/>
      <c r="T32327" s="1"/>
      <c r="V32327" s="3"/>
      <c r="W32327" s="1"/>
      <c r="Y32327" s="3"/>
      <c r="Z32327" s="1"/>
      <c r="AB32327" s="3"/>
      <c r="AC32327" s="1"/>
      <c r="AE32327" s="1"/>
      <c r="AF32327" s="1"/>
    </row>
    <row r="32328" spans="7:32" x14ac:dyDescent="0.25">
      <c r="G32328" s="3"/>
      <c r="H32328" s="1"/>
      <c r="J32328" s="3"/>
      <c r="K32328" s="1"/>
      <c r="M32328" s="3"/>
      <c r="N32328" s="1"/>
      <c r="P32328" s="3"/>
      <c r="Q32328" s="1"/>
      <c r="S32328" s="3"/>
      <c r="T32328" s="1"/>
      <c r="V32328" s="3"/>
      <c r="W32328" s="1"/>
      <c r="Y32328" s="3"/>
      <c r="Z32328" s="1"/>
      <c r="AB32328" s="3"/>
      <c r="AC32328" s="1"/>
      <c r="AE32328" s="1"/>
      <c r="AF32328" s="1"/>
    </row>
    <row r="32329" spans="7:32" x14ac:dyDescent="0.25">
      <c r="G32329" s="3"/>
      <c r="H32329" s="1"/>
      <c r="J32329" s="3"/>
      <c r="K32329" s="1"/>
      <c r="M32329" s="3"/>
      <c r="N32329" s="1"/>
      <c r="P32329" s="3"/>
      <c r="Q32329" s="1"/>
      <c r="S32329" s="3"/>
      <c r="T32329" s="1"/>
      <c r="V32329" s="3"/>
      <c r="W32329" s="1"/>
      <c r="Y32329" s="3"/>
      <c r="Z32329" s="1"/>
      <c r="AB32329" s="3"/>
      <c r="AC32329" s="1"/>
      <c r="AE32329" s="1"/>
      <c r="AF32329" s="1"/>
    </row>
    <row r="32330" spans="7:32" x14ac:dyDescent="0.25">
      <c r="G32330" s="3"/>
      <c r="H32330" s="1"/>
      <c r="J32330" s="3"/>
      <c r="K32330" s="1"/>
      <c r="M32330" s="3"/>
      <c r="N32330" s="1"/>
      <c r="P32330" s="3"/>
      <c r="Q32330" s="1"/>
      <c r="S32330" s="3"/>
      <c r="T32330" s="1"/>
      <c r="V32330" s="3"/>
      <c r="W32330" s="1"/>
      <c r="Y32330" s="3"/>
      <c r="Z32330" s="1"/>
      <c r="AB32330" s="3"/>
      <c r="AC32330" s="1"/>
      <c r="AE32330" s="1"/>
      <c r="AF32330" s="1"/>
    </row>
    <row r="32331" spans="7:32" x14ac:dyDescent="0.25">
      <c r="G32331" s="3"/>
      <c r="H32331" s="1"/>
      <c r="J32331" s="3"/>
      <c r="K32331" s="1"/>
      <c r="M32331" s="3"/>
      <c r="N32331" s="1"/>
      <c r="P32331" s="3"/>
      <c r="Q32331" s="1"/>
      <c r="S32331" s="3"/>
      <c r="T32331" s="1"/>
      <c r="V32331" s="3"/>
      <c r="W32331" s="1"/>
      <c r="Y32331" s="3"/>
      <c r="Z32331" s="1"/>
      <c r="AB32331" s="3"/>
      <c r="AC32331" s="1"/>
      <c r="AE32331" s="1"/>
      <c r="AF32331" s="1"/>
    </row>
    <row r="32332" spans="7:32" x14ac:dyDescent="0.25">
      <c r="G32332" s="3"/>
      <c r="H32332" s="1"/>
      <c r="J32332" s="3"/>
      <c r="K32332" s="1"/>
      <c r="M32332" s="3"/>
      <c r="N32332" s="1"/>
      <c r="P32332" s="3"/>
      <c r="Q32332" s="1"/>
      <c r="S32332" s="3"/>
      <c r="T32332" s="1"/>
      <c r="V32332" s="3"/>
      <c r="W32332" s="1"/>
      <c r="Y32332" s="3"/>
      <c r="Z32332" s="1"/>
      <c r="AB32332" s="3"/>
      <c r="AC32332" s="1"/>
      <c r="AE32332" s="1"/>
      <c r="AF32332" s="1"/>
    </row>
    <row r="32333" spans="7:32" x14ac:dyDescent="0.25">
      <c r="G32333" s="3"/>
      <c r="H32333" s="1"/>
      <c r="J32333" s="3"/>
      <c r="K32333" s="1"/>
      <c r="M32333" s="3"/>
      <c r="N32333" s="1"/>
      <c r="P32333" s="3"/>
      <c r="Q32333" s="1"/>
      <c r="S32333" s="3"/>
      <c r="T32333" s="1"/>
      <c r="V32333" s="3"/>
      <c r="W32333" s="1"/>
      <c r="Y32333" s="3"/>
      <c r="Z32333" s="1"/>
      <c r="AB32333" s="3"/>
      <c r="AC32333" s="1"/>
      <c r="AE32333" s="1"/>
      <c r="AF32333" s="1"/>
    </row>
    <row r="32334" spans="7:32" x14ac:dyDescent="0.25">
      <c r="G32334" s="3"/>
      <c r="H32334" s="1"/>
      <c r="J32334" s="3"/>
      <c r="K32334" s="1"/>
      <c r="M32334" s="3"/>
      <c r="N32334" s="1"/>
      <c r="P32334" s="3"/>
      <c r="Q32334" s="1"/>
      <c r="S32334" s="3"/>
      <c r="T32334" s="1"/>
      <c r="V32334" s="3"/>
      <c r="W32334" s="1"/>
      <c r="Y32334" s="3"/>
      <c r="Z32334" s="1"/>
      <c r="AB32334" s="3"/>
      <c r="AC32334" s="1"/>
      <c r="AE32334" s="1"/>
      <c r="AF32334" s="1"/>
    </row>
    <row r="32335" spans="7:32" x14ac:dyDescent="0.25">
      <c r="G32335" s="3"/>
      <c r="H32335" s="1"/>
      <c r="J32335" s="3"/>
      <c r="K32335" s="1"/>
      <c r="M32335" s="3"/>
      <c r="N32335" s="1"/>
      <c r="P32335" s="3"/>
      <c r="Q32335" s="1"/>
      <c r="S32335" s="3"/>
      <c r="T32335" s="1"/>
      <c r="V32335" s="3"/>
      <c r="W32335" s="1"/>
      <c r="Y32335" s="3"/>
      <c r="Z32335" s="1"/>
      <c r="AB32335" s="3"/>
      <c r="AC32335" s="1"/>
      <c r="AE32335" s="1"/>
      <c r="AF32335" s="1"/>
    </row>
    <row r="32336" spans="7:32" x14ac:dyDescent="0.25">
      <c r="G32336" s="3"/>
      <c r="H32336" s="1"/>
      <c r="J32336" s="3"/>
      <c r="K32336" s="1"/>
      <c r="M32336" s="3"/>
      <c r="N32336" s="1"/>
      <c r="P32336" s="3"/>
      <c r="Q32336" s="1"/>
      <c r="S32336" s="3"/>
      <c r="T32336" s="1"/>
      <c r="V32336" s="3"/>
      <c r="W32336" s="1"/>
      <c r="Y32336" s="3"/>
      <c r="Z32336" s="1"/>
      <c r="AB32336" s="3"/>
      <c r="AC32336" s="1"/>
      <c r="AE32336" s="1"/>
      <c r="AF32336" s="1"/>
    </row>
    <row r="32337" spans="7:32" x14ac:dyDescent="0.25">
      <c r="G32337" s="3"/>
      <c r="H32337" s="1"/>
      <c r="J32337" s="3"/>
      <c r="K32337" s="1"/>
      <c r="M32337" s="3"/>
      <c r="N32337" s="1"/>
      <c r="P32337" s="3"/>
      <c r="Q32337" s="1"/>
      <c r="S32337" s="3"/>
      <c r="T32337" s="1"/>
      <c r="V32337" s="3"/>
      <c r="W32337" s="1"/>
      <c r="Y32337" s="3"/>
      <c r="Z32337" s="1"/>
      <c r="AB32337" s="3"/>
      <c r="AC32337" s="1"/>
      <c r="AE32337" s="1"/>
      <c r="AF32337" s="1"/>
    </row>
    <row r="32338" spans="7:32" x14ac:dyDescent="0.25">
      <c r="G32338" s="3"/>
      <c r="H32338" s="1"/>
      <c r="J32338" s="3"/>
      <c r="K32338" s="1"/>
      <c r="M32338" s="3"/>
      <c r="N32338" s="1"/>
      <c r="P32338" s="3"/>
      <c r="Q32338" s="1"/>
      <c r="S32338" s="3"/>
      <c r="T32338" s="1"/>
      <c r="V32338" s="3"/>
      <c r="W32338" s="1"/>
      <c r="Y32338" s="3"/>
      <c r="Z32338" s="1"/>
      <c r="AB32338" s="3"/>
      <c r="AC32338" s="1"/>
      <c r="AE32338" s="1"/>
      <c r="AF32338" s="1"/>
    </row>
    <row r="32339" spans="7:32" x14ac:dyDescent="0.25">
      <c r="G32339" s="3"/>
      <c r="H32339" s="1"/>
      <c r="J32339" s="3"/>
      <c r="K32339" s="1"/>
      <c r="M32339" s="3"/>
      <c r="N32339" s="1"/>
      <c r="P32339" s="3"/>
      <c r="Q32339" s="1"/>
      <c r="S32339" s="3"/>
      <c r="T32339" s="1"/>
      <c r="V32339" s="3"/>
      <c r="W32339" s="1"/>
      <c r="Y32339" s="3"/>
      <c r="Z32339" s="1"/>
      <c r="AB32339" s="3"/>
      <c r="AC32339" s="1"/>
      <c r="AE32339" s="1"/>
      <c r="AF32339" s="1"/>
    </row>
    <row r="32340" spans="7:32" x14ac:dyDescent="0.25">
      <c r="G32340" s="3"/>
      <c r="H32340" s="1"/>
      <c r="J32340" s="3"/>
      <c r="K32340" s="1"/>
      <c r="M32340" s="3"/>
      <c r="N32340" s="1"/>
      <c r="P32340" s="3"/>
      <c r="Q32340" s="1"/>
      <c r="S32340" s="3"/>
      <c r="T32340" s="1"/>
      <c r="V32340" s="3"/>
      <c r="W32340" s="1"/>
      <c r="Y32340" s="3"/>
      <c r="Z32340" s="1"/>
      <c r="AB32340" s="3"/>
      <c r="AC32340" s="1"/>
      <c r="AE32340" s="1"/>
      <c r="AF32340" s="1"/>
    </row>
    <row r="32341" spans="7:32" x14ac:dyDescent="0.25">
      <c r="G32341" s="3"/>
      <c r="H32341" s="1"/>
      <c r="J32341" s="3"/>
      <c r="K32341" s="1"/>
      <c r="M32341" s="3"/>
      <c r="N32341" s="1"/>
      <c r="P32341" s="3"/>
      <c r="Q32341" s="1"/>
      <c r="S32341" s="3"/>
      <c r="T32341" s="1"/>
      <c r="V32341" s="3"/>
      <c r="W32341" s="1"/>
      <c r="Y32341" s="3"/>
      <c r="Z32341" s="1"/>
      <c r="AB32341" s="3"/>
      <c r="AC32341" s="1"/>
      <c r="AE32341" s="1"/>
      <c r="AF32341" s="1"/>
    </row>
    <row r="32342" spans="7:32" x14ac:dyDescent="0.25">
      <c r="G32342" s="3"/>
      <c r="H32342" s="1"/>
      <c r="J32342" s="3"/>
      <c r="K32342" s="1"/>
      <c r="M32342" s="3"/>
      <c r="N32342" s="1"/>
      <c r="P32342" s="3"/>
      <c r="Q32342" s="1"/>
      <c r="S32342" s="3"/>
      <c r="T32342" s="1"/>
      <c r="V32342" s="3"/>
      <c r="W32342" s="1"/>
      <c r="Y32342" s="3"/>
      <c r="Z32342" s="1"/>
      <c r="AB32342" s="3"/>
      <c r="AC32342" s="1"/>
      <c r="AE32342" s="1"/>
      <c r="AF32342" s="1"/>
    </row>
    <row r="32343" spans="7:32" x14ac:dyDescent="0.25">
      <c r="G32343" s="3"/>
      <c r="H32343" s="1"/>
      <c r="J32343" s="3"/>
      <c r="K32343" s="1"/>
      <c r="M32343" s="3"/>
      <c r="N32343" s="1"/>
      <c r="P32343" s="3"/>
      <c r="Q32343" s="1"/>
      <c r="S32343" s="3"/>
      <c r="T32343" s="1"/>
      <c r="V32343" s="3"/>
      <c r="W32343" s="1"/>
      <c r="Y32343" s="3"/>
      <c r="Z32343" s="1"/>
      <c r="AB32343" s="3"/>
      <c r="AC32343" s="1"/>
      <c r="AE32343" s="1"/>
      <c r="AF32343" s="1"/>
    </row>
    <row r="32344" spans="7:32" x14ac:dyDescent="0.25">
      <c r="G32344" s="3"/>
      <c r="H32344" s="1"/>
      <c r="J32344" s="3"/>
      <c r="K32344" s="1"/>
      <c r="M32344" s="3"/>
      <c r="N32344" s="1"/>
      <c r="P32344" s="3"/>
      <c r="Q32344" s="1"/>
      <c r="S32344" s="3"/>
      <c r="T32344" s="1"/>
      <c r="V32344" s="3"/>
      <c r="W32344" s="1"/>
      <c r="Y32344" s="3"/>
      <c r="Z32344" s="1"/>
      <c r="AB32344" s="3"/>
      <c r="AC32344" s="1"/>
      <c r="AE32344" s="1"/>
      <c r="AF32344" s="1"/>
    </row>
    <row r="32345" spans="7:32" x14ac:dyDescent="0.25">
      <c r="G32345" s="3"/>
      <c r="H32345" s="1"/>
      <c r="J32345" s="3"/>
      <c r="K32345" s="1"/>
      <c r="M32345" s="3"/>
      <c r="N32345" s="1"/>
      <c r="P32345" s="3"/>
      <c r="Q32345" s="1"/>
      <c r="S32345" s="3"/>
      <c r="T32345" s="1"/>
      <c r="V32345" s="3"/>
      <c r="W32345" s="1"/>
      <c r="Y32345" s="3"/>
      <c r="Z32345" s="1"/>
      <c r="AB32345" s="3"/>
      <c r="AC32345" s="1"/>
      <c r="AE32345" s="1"/>
      <c r="AF32345" s="1"/>
    </row>
    <row r="32346" spans="7:32" x14ac:dyDescent="0.25">
      <c r="G32346" s="3"/>
      <c r="H32346" s="1"/>
      <c r="J32346" s="3"/>
      <c r="K32346" s="1"/>
      <c r="M32346" s="3"/>
      <c r="N32346" s="1"/>
      <c r="P32346" s="3"/>
      <c r="Q32346" s="1"/>
      <c r="S32346" s="3"/>
      <c r="T32346" s="1"/>
      <c r="V32346" s="3"/>
      <c r="W32346" s="1"/>
      <c r="Y32346" s="3"/>
      <c r="Z32346" s="1"/>
      <c r="AB32346" s="3"/>
      <c r="AC32346" s="1"/>
      <c r="AE32346" s="1"/>
      <c r="AF32346" s="1"/>
    </row>
    <row r="32347" spans="7:32" x14ac:dyDescent="0.25">
      <c r="G32347" s="3"/>
      <c r="H32347" s="1"/>
      <c r="J32347" s="3"/>
      <c r="K32347" s="1"/>
      <c r="M32347" s="3"/>
      <c r="N32347" s="1"/>
      <c r="P32347" s="3"/>
      <c r="Q32347" s="1"/>
      <c r="S32347" s="3"/>
      <c r="T32347" s="1"/>
      <c r="V32347" s="3"/>
      <c r="W32347" s="1"/>
      <c r="Y32347" s="3"/>
      <c r="Z32347" s="1"/>
      <c r="AB32347" s="3"/>
      <c r="AC32347" s="1"/>
      <c r="AE32347" s="1"/>
      <c r="AF32347" s="1"/>
    </row>
    <row r="32348" spans="7:32" x14ac:dyDescent="0.25">
      <c r="G32348" s="3"/>
      <c r="H32348" s="1"/>
      <c r="J32348" s="3"/>
      <c r="K32348" s="1"/>
      <c r="M32348" s="3"/>
      <c r="N32348" s="1"/>
      <c r="P32348" s="3"/>
      <c r="Q32348" s="1"/>
      <c r="S32348" s="3"/>
      <c r="T32348" s="1"/>
      <c r="V32348" s="3"/>
      <c r="W32348" s="1"/>
      <c r="Y32348" s="3"/>
      <c r="Z32348" s="1"/>
      <c r="AB32348" s="3"/>
      <c r="AC32348" s="1"/>
      <c r="AE32348" s="1"/>
      <c r="AF32348" s="1"/>
    </row>
    <row r="32349" spans="7:32" x14ac:dyDescent="0.25">
      <c r="G32349" s="3"/>
      <c r="H32349" s="1"/>
      <c r="J32349" s="3"/>
      <c r="K32349" s="1"/>
      <c r="M32349" s="3"/>
      <c r="N32349" s="1"/>
      <c r="P32349" s="3"/>
      <c r="Q32349" s="1"/>
      <c r="S32349" s="3"/>
      <c r="T32349" s="1"/>
      <c r="V32349" s="3"/>
      <c r="W32349" s="1"/>
      <c r="Y32349" s="3"/>
      <c r="Z32349" s="1"/>
      <c r="AB32349" s="3"/>
      <c r="AC32349" s="1"/>
      <c r="AE32349" s="1"/>
      <c r="AF32349" s="1"/>
    </row>
    <row r="32350" spans="7:32" x14ac:dyDescent="0.25">
      <c r="G32350" s="3"/>
      <c r="H32350" s="1"/>
      <c r="J32350" s="3"/>
      <c r="K32350" s="1"/>
      <c r="M32350" s="3"/>
      <c r="N32350" s="1"/>
      <c r="P32350" s="3"/>
      <c r="Q32350" s="1"/>
      <c r="S32350" s="3"/>
      <c r="T32350" s="1"/>
      <c r="V32350" s="3"/>
      <c r="W32350" s="1"/>
      <c r="Y32350" s="3"/>
      <c r="Z32350" s="1"/>
      <c r="AB32350" s="3"/>
      <c r="AC32350" s="1"/>
      <c r="AE32350" s="1"/>
      <c r="AF32350" s="1"/>
    </row>
    <row r="32351" spans="7:32" x14ac:dyDescent="0.25">
      <c r="G32351" s="3"/>
      <c r="H32351" s="1"/>
      <c r="J32351" s="3"/>
      <c r="K32351" s="1"/>
      <c r="M32351" s="3"/>
      <c r="N32351" s="1"/>
      <c r="P32351" s="3"/>
      <c r="Q32351" s="1"/>
      <c r="S32351" s="3"/>
      <c r="T32351" s="1"/>
      <c r="V32351" s="3"/>
      <c r="W32351" s="1"/>
      <c r="Y32351" s="3"/>
      <c r="Z32351" s="1"/>
      <c r="AB32351" s="3"/>
      <c r="AC32351" s="1"/>
      <c r="AE32351" s="1"/>
      <c r="AF32351" s="1"/>
    </row>
    <row r="32352" spans="7:32" x14ac:dyDescent="0.25">
      <c r="G32352" s="3"/>
      <c r="H32352" s="1"/>
      <c r="J32352" s="3"/>
      <c r="K32352" s="1"/>
      <c r="M32352" s="3"/>
      <c r="N32352" s="1"/>
      <c r="P32352" s="3"/>
      <c r="Q32352" s="1"/>
      <c r="S32352" s="3"/>
      <c r="T32352" s="1"/>
      <c r="V32352" s="3"/>
      <c r="W32352" s="1"/>
      <c r="Y32352" s="3"/>
      <c r="Z32352" s="1"/>
      <c r="AB32352" s="3"/>
      <c r="AC32352" s="1"/>
      <c r="AE32352" s="1"/>
      <c r="AF32352" s="1"/>
    </row>
    <row r="32353" spans="7:32" x14ac:dyDescent="0.25">
      <c r="G32353" s="3"/>
      <c r="H32353" s="1"/>
      <c r="J32353" s="3"/>
      <c r="K32353" s="1"/>
      <c r="M32353" s="3"/>
      <c r="N32353" s="1"/>
      <c r="P32353" s="3"/>
      <c r="Q32353" s="1"/>
      <c r="S32353" s="3"/>
      <c r="T32353" s="1"/>
      <c r="V32353" s="3"/>
      <c r="W32353" s="1"/>
      <c r="Y32353" s="3"/>
      <c r="Z32353" s="1"/>
      <c r="AB32353" s="3"/>
      <c r="AC32353" s="1"/>
      <c r="AE32353" s="1"/>
      <c r="AF32353" s="1"/>
    </row>
    <row r="32354" spans="7:32" x14ac:dyDescent="0.25">
      <c r="G32354" s="3"/>
      <c r="H32354" s="1"/>
      <c r="J32354" s="3"/>
      <c r="K32354" s="1"/>
      <c r="M32354" s="3"/>
      <c r="N32354" s="1"/>
      <c r="P32354" s="3"/>
      <c r="Q32354" s="1"/>
      <c r="S32354" s="3"/>
      <c r="T32354" s="1"/>
      <c r="V32354" s="3"/>
      <c r="W32354" s="1"/>
      <c r="Y32354" s="3"/>
      <c r="Z32354" s="1"/>
      <c r="AB32354" s="3"/>
      <c r="AC32354" s="1"/>
      <c r="AE32354" s="1"/>
      <c r="AF32354" s="1"/>
    </row>
    <row r="32355" spans="7:32" x14ac:dyDescent="0.25">
      <c r="G32355" s="3"/>
      <c r="H32355" s="1"/>
      <c r="J32355" s="3"/>
      <c r="K32355" s="1"/>
      <c r="M32355" s="3"/>
      <c r="N32355" s="1"/>
      <c r="P32355" s="3"/>
      <c r="Q32355" s="1"/>
      <c r="S32355" s="3"/>
      <c r="T32355" s="1"/>
      <c r="V32355" s="3"/>
      <c r="W32355" s="1"/>
      <c r="Y32355" s="3"/>
      <c r="Z32355" s="1"/>
      <c r="AB32355" s="3"/>
      <c r="AC32355" s="1"/>
      <c r="AE32355" s="1"/>
      <c r="AF32355" s="1"/>
    </row>
    <row r="32356" spans="7:32" x14ac:dyDescent="0.25">
      <c r="G32356" s="3"/>
      <c r="H32356" s="1"/>
      <c r="J32356" s="3"/>
      <c r="K32356" s="1"/>
      <c r="M32356" s="3"/>
      <c r="N32356" s="1"/>
      <c r="P32356" s="3"/>
      <c r="Q32356" s="1"/>
      <c r="S32356" s="3"/>
      <c r="T32356" s="1"/>
      <c r="V32356" s="3"/>
      <c r="W32356" s="1"/>
      <c r="Y32356" s="3"/>
      <c r="Z32356" s="1"/>
      <c r="AB32356" s="3"/>
      <c r="AC32356" s="1"/>
      <c r="AE32356" s="1"/>
      <c r="AF32356" s="1"/>
    </row>
    <row r="32357" spans="7:32" x14ac:dyDescent="0.25">
      <c r="G32357" s="3"/>
      <c r="H32357" s="1"/>
      <c r="J32357" s="3"/>
      <c r="K32357" s="1"/>
      <c r="M32357" s="3"/>
      <c r="N32357" s="1"/>
      <c r="P32357" s="3"/>
      <c r="Q32357" s="1"/>
      <c r="S32357" s="3"/>
      <c r="T32357" s="1"/>
      <c r="V32357" s="3"/>
      <c r="W32357" s="1"/>
      <c r="Y32357" s="3"/>
      <c r="Z32357" s="1"/>
      <c r="AB32357" s="3"/>
      <c r="AC32357" s="1"/>
      <c r="AE32357" s="1"/>
      <c r="AF32357" s="1"/>
    </row>
    <row r="32358" spans="7:32" x14ac:dyDescent="0.25">
      <c r="G32358" s="3"/>
      <c r="H32358" s="1"/>
      <c r="J32358" s="3"/>
      <c r="K32358" s="1"/>
      <c r="M32358" s="3"/>
      <c r="N32358" s="1"/>
      <c r="P32358" s="3"/>
      <c r="Q32358" s="1"/>
      <c r="S32358" s="3"/>
      <c r="T32358" s="1"/>
      <c r="V32358" s="3"/>
      <c r="W32358" s="1"/>
      <c r="Y32358" s="3"/>
      <c r="Z32358" s="1"/>
      <c r="AB32358" s="3"/>
      <c r="AC32358" s="1"/>
      <c r="AE32358" s="1"/>
      <c r="AF32358" s="1"/>
    </row>
    <row r="32359" spans="7:32" x14ac:dyDescent="0.25">
      <c r="G32359" s="3"/>
      <c r="H32359" s="1"/>
      <c r="J32359" s="3"/>
      <c r="K32359" s="1"/>
      <c r="M32359" s="3"/>
      <c r="N32359" s="1"/>
      <c r="P32359" s="3"/>
      <c r="Q32359" s="1"/>
      <c r="S32359" s="3"/>
      <c r="T32359" s="1"/>
      <c r="V32359" s="3"/>
      <c r="W32359" s="1"/>
      <c r="Y32359" s="3"/>
      <c r="Z32359" s="1"/>
      <c r="AB32359" s="3"/>
      <c r="AC32359" s="1"/>
      <c r="AE32359" s="1"/>
      <c r="AF32359" s="1"/>
    </row>
    <row r="32360" spans="7:32" x14ac:dyDescent="0.25">
      <c r="G32360" s="3"/>
      <c r="H32360" s="1"/>
      <c r="J32360" s="3"/>
      <c r="K32360" s="1"/>
      <c r="M32360" s="3"/>
      <c r="N32360" s="1"/>
      <c r="P32360" s="3"/>
      <c r="Q32360" s="1"/>
      <c r="S32360" s="3"/>
      <c r="T32360" s="1"/>
      <c r="V32360" s="3"/>
      <c r="W32360" s="1"/>
      <c r="Y32360" s="3"/>
      <c r="Z32360" s="1"/>
      <c r="AB32360" s="3"/>
      <c r="AC32360" s="1"/>
      <c r="AE32360" s="1"/>
      <c r="AF32360" s="1"/>
    </row>
    <row r="32361" spans="7:32" x14ac:dyDescent="0.25">
      <c r="G32361" s="3"/>
      <c r="H32361" s="1"/>
      <c r="J32361" s="3"/>
      <c r="K32361" s="1"/>
      <c r="M32361" s="3"/>
      <c r="N32361" s="1"/>
      <c r="P32361" s="3"/>
      <c r="Q32361" s="1"/>
      <c r="S32361" s="3"/>
      <c r="T32361" s="1"/>
      <c r="V32361" s="3"/>
      <c r="W32361" s="1"/>
      <c r="Y32361" s="3"/>
      <c r="Z32361" s="1"/>
      <c r="AB32361" s="3"/>
      <c r="AC32361" s="1"/>
      <c r="AE32361" s="1"/>
      <c r="AF32361" s="1"/>
    </row>
    <row r="32362" spans="7:32" x14ac:dyDescent="0.25">
      <c r="G32362" s="3"/>
      <c r="H32362" s="1"/>
      <c r="J32362" s="3"/>
      <c r="K32362" s="1"/>
      <c r="M32362" s="3"/>
      <c r="N32362" s="1"/>
      <c r="P32362" s="3"/>
      <c r="Q32362" s="1"/>
      <c r="S32362" s="3"/>
      <c r="T32362" s="1"/>
      <c r="V32362" s="3"/>
      <c r="W32362" s="1"/>
      <c r="Y32362" s="3"/>
      <c r="Z32362" s="1"/>
      <c r="AB32362" s="3"/>
      <c r="AC32362" s="1"/>
      <c r="AE32362" s="1"/>
      <c r="AF32362" s="1"/>
    </row>
    <row r="32363" spans="7:32" x14ac:dyDescent="0.25">
      <c r="G32363" s="3"/>
      <c r="H32363" s="1"/>
      <c r="J32363" s="3"/>
      <c r="K32363" s="1"/>
      <c r="M32363" s="3"/>
      <c r="N32363" s="1"/>
      <c r="P32363" s="3"/>
      <c r="Q32363" s="1"/>
      <c r="S32363" s="3"/>
      <c r="T32363" s="1"/>
      <c r="V32363" s="3"/>
      <c r="W32363" s="1"/>
      <c r="Y32363" s="3"/>
      <c r="Z32363" s="1"/>
      <c r="AB32363" s="3"/>
      <c r="AC32363" s="1"/>
      <c r="AE32363" s="1"/>
      <c r="AF32363" s="1"/>
    </row>
    <row r="32364" spans="7:32" x14ac:dyDescent="0.25">
      <c r="G32364" s="3"/>
      <c r="H32364" s="1"/>
      <c r="J32364" s="3"/>
      <c r="K32364" s="1"/>
      <c r="M32364" s="3"/>
      <c r="N32364" s="1"/>
      <c r="P32364" s="3"/>
      <c r="Q32364" s="1"/>
      <c r="S32364" s="3"/>
      <c r="T32364" s="1"/>
      <c r="V32364" s="3"/>
      <c r="W32364" s="1"/>
      <c r="Y32364" s="3"/>
      <c r="Z32364" s="1"/>
      <c r="AB32364" s="3"/>
      <c r="AC32364" s="1"/>
      <c r="AE32364" s="1"/>
      <c r="AF32364" s="1"/>
    </row>
    <row r="32365" spans="7:32" x14ac:dyDescent="0.25">
      <c r="G32365" s="3"/>
      <c r="H32365" s="1"/>
      <c r="J32365" s="3"/>
      <c r="K32365" s="1"/>
      <c r="M32365" s="3"/>
      <c r="N32365" s="1"/>
      <c r="P32365" s="3"/>
      <c r="Q32365" s="1"/>
      <c r="S32365" s="3"/>
      <c r="T32365" s="1"/>
      <c r="V32365" s="3"/>
      <c r="W32365" s="1"/>
      <c r="Y32365" s="3"/>
      <c r="Z32365" s="1"/>
      <c r="AB32365" s="3"/>
      <c r="AC32365" s="1"/>
      <c r="AE32365" s="1"/>
      <c r="AF32365" s="1"/>
    </row>
    <row r="32366" spans="7:32" x14ac:dyDescent="0.25">
      <c r="G32366" s="3"/>
      <c r="H32366" s="1"/>
      <c r="J32366" s="3"/>
      <c r="K32366" s="1"/>
      <c r="M32366" s="3"/>
      <c r="N32366" s="1"/>
      <c r="P32366" s="3"/>
      <c r="Q32366" s="1"/>
      <c r="S32366" s="3"/>
      <c r="T32366" s="1"/>
      <c r="V32366" s="3"/>
      <c r="W32366" s="1"/>
      <c r="Y32366" s="3"/>
      <c r="Z32366" s="1"/>
      <c r="AB32366" s="3"/>
      <c r="AC32366" s="1"/>
      <c r="AE32366" s="1"/>
      <c r="AF32366" s="1"/>
    </row>
    <row r="32367" spans="7:32" x14ac:dyDescent="0.25">
      <c r="G32367" s="3"/>
      <c r="H32367" s="1"/>
      <c r="J32367" s="3"/>
      <c r="K32367" s="1"/>
      <c r="M32367" s="3"/>
      <c r="N32367" s="1"/>
      <c r="P32367" s="3"/>
      <c r="Q32367" s="1"/>
      <c r="S32367" s="3"/>
      <c r="T32367" s="1"/>
      <c r="V32367" s="3"/>
      <c r="W32367" s="1"/>
      <c r="Y32367" s="3"/>
      <c r="Z32367" s="1"/>
      <c r="AB32367" s="3"/>
      <c r="AC32367" s="1"/>
      <c r="AE32367" s="1"/>
      <c r="AF32367" s="1"/>
    </row>
    <row r="32368" spans="7:32" x14ac:dyDescent="0.25">
      <c r="G32368" s="3"/>
      <c r="H32368" s="1"/>
      <c r="J32368" s="3"/>
      <c r="K32368" s="1"/>
      <c r="M32368" s="3"/>
      <c r="N32368" s="1"/>
      <c r="P32368" s="3"/>
      <c r="Q32368" s="1"/>
      <c r="S32368" s="3"/>
      <c r="T32368" s="1"/>
      <c r="V32368" s="3"/>
      <c r="W32368" s="1"/>
      <c r="Y32368" s="3"/>
      <c r="Z32368" s="1"/>
      <c r="AB32368" s="3"/>
      <c r="AC32368" s="1"/>
      <c r="AE32368" s="1"/>
      <c r="AF32368" s="1"/>
    </row>
    <row r="32369" spans="7:32" x14ac:dyDescent="0.25">
      <c r="G32369" s="3"/>
      <c r="H32369" s="1"/>
      <c r="J32369" s="3"/>
      <c r="K32369" s="1"/>
      <c r="M32369" s="3"/>
      <c r="N32369" s="1"/>
      <c r="P32369" s="3"/>
      <c r="Q32369" s="1"/>
      <c r="S32369" s="3"/>
      <c r="T32369" s="1"/>
      <c r="V32369" s="3"/>
      <c r="W32369" s="1"/>
      <c r="Y32369" s="3"/>
      <c r="Z32369" s="1"/>
      <c r="AB32369" s="3"/>
      <c r="AC32369" s="1"/>
      <c r="AE32369" s="1"/>
      <c r="AF32369" s="1"/>
    </row>
    <row r="32370" spans="7:32" x14ac:dyDescent="0.25">
      <c r="G32370" s="3"/>
      <c r="H32370" s="1"/>
      <c r="J32370" s="3"/>
      <c r="K32370" s="1"/>
      <c r="M32370" s="3"/>
      <c r="N32370" s="1"/>
      <c r="P32370" s="3"/>
      <c r="Q32370" s="1"/>
      <c r="S32370" s="3"/>
      <c r="T32370" s="1"/>
      <c r="V32370" s="3"/>
      <c r="W32370" s="1"/>
      <c r="Y32370" s="3"/>
      <c r="Z32370" s="1"/>
      <c r="AB32370" s="3"/>
      <c r="AC32370" s="1"/>
      <c r="AE32370" s="1"/>
      <c r="AF32370" s="1"/>
    </row>
    <row r="32371" spans="7:32" x14ac:dyDescent="0.25">
      <c r="G32371" s="3"/>
      <c r="H32371" s="1"/>
      <c r="J32371" s="3"/>
      <c r="K32371" s="1"/>
      <c r="M32371" s="3"/>
      <c r="N32371" s="1"/>
      <c r="P32371" s="3"/>
      <c r="Q32371" s="1"/>
      <c r="S32371" s="3"/>
      <c r="T32371" s="1"/>
      <c r="V32371" s="3"/>
      <c r="W32371" s="1"/>
      <c r="Y32371" s="3"/>
      <c r="Z32371" s="1"/>
      <c r="AB32371" s="3"/>
      <c r="AC32371" s="1"/>
      <c r="AE32371" s="1"/>
      <c r="AF32371" s="1"/>
    </row>
    <row r="32372" spans="7:32" x14ac:dyDescent="0.25">
      <c r="G32372" s="3"/>
      <c r="H32372" s="1"/>
      <c r="J32372" s="3"/>
      <c r="K32372" s="1"/>
      <c r="M32372" s="3"/>
      <c r="N32372" s="1"/>
      <c r="P32372" s="3"/>
      <c r="Q32372" s="1"/>
      <c r="S32372" s="3"/>
      <c r="T32372" s="1"/>
      <c r="V32372" s="3"/>
      <c r="W32372" s="1"/>
      <c r="Y32372" s="3"/>
      <c r="Z32372" s="1"/>
      <c r="AB32372" s="3"/>
      <c r="AC32372" s="1"/>
      <c r="AE32372" s="1"/>
      <c r="AF32372" s="1"/>
    </row>
    <row r="32373" spans="7:32" x14ac:dyDescent="0.25">
      <c r="G32373" s="3"/>
      <c r="H32373" s="1"/>
      <c r="J32373" s="3"/>
      <c r="K32373" s="1"/>
      <c r="M32373" s="3"/>
      <c r="N32373" s="1"/>
      <c r="P32373" s="3"/>
      <c r="Q32373" s="1"/>
      <c r="S32373" s="3"/>
      <c r="T32373" s="1"/>
      <c r="V32373" s="3"/>
      <c r="W32373" s="1"/>
      <c r="Y32373" s="3"/>
      <c r="Z32373" s="1"/>
      <c r="AB32373" s="3"/>
      <c r="AC32373" s="1"/>
      <c r="AE32373" s="1"/>
      <c r="AF32373" s="1"/>
    </row>
    <row r="32374" spans="7:32" x14ac:dyDescent="0.25">
      <c r="G32374" s="3"/>
      <c r="H32374" s="1"/>
      <c r="J32374" s="3"/>
      <c r="K32374" s="1"/>
      <c r="M32374" s="3"/>
      <c r="N32374" s="1"/>
      <c r="P32374" s="3"/>
      <c r="Q32374" s="1"/>
      <c r="S32374" s="3"/>
      <c r="T32374" s="1"/>
      <c r="V32374" s="3"/>
      <c r="W32374" s="1"/>
      <c r="Y32374" s="3"/>
      <c r="Z32374" s="1"/>
      <c r="AB32374" s="3"/>
      <c r="AC32374" s="1"/>
      <c r="AE32374" s="1"/>
      <c r="AF32374" s="1"/>
    </row>
    <row r="32375" spans="7:32" x14ac:dyDescent="0.25">
      <c r="G32375" s="3"/>
      <c r="H32375" s="1"/>
      <c r="J32375" s="3"/>
      <c r="K32375" s="1"/>
      <c r="M32375" s="3"/>
      <c r="N32375" s="1"/>
      <c r="P32375" s="3"/>
      <c r="Q32375" s="1"/>
      <c r="S32375" s="3"/>
      <c r="T32375" s="1"/>
      <c r="V32375" s="3"/>
      <c r="W32375" s="1"/>
      <c r="Y32375" s="3"/>
      <c r="Z32375" s="1"/>
      <c r="AB32375" s="3"/>
      <c r="AC32375" s="1"/>
      <c r="AE32375" s="1"/>
      <c r="AF32375" s="1"/>
    </row>
    <row r="32376" spans="7:32" x14ac:dyDescent="0.25">
      <c r="G32376" s="3"/>
      <c r="H32376" s="1"/>
      <c r="J32376" s="3"/>
      <c r="K32376" s="1"/>
      <c r="M32376" s="3"/>
      <c r="N32376" s="1"/>
      <c r="P32376" s="3"/>
      <c r="Q32376" s="1"/>
      <c r="S32376" s="3"/>
      <c r="T32376" s="1"/>
      <c r="V32376" s="3"/>
      <c r="W32376" s="1"/>
      <c r="Y32376" s="3"/>
      <c r="Z32376" s="1"/>
      <c r="AB32376" s="3"/>
      <c r="AC32376" s="1"/>
      <c r="AE32376" s="1"/>
      <c r="AF32376" s="1"/>
    </row>
    <row r="32377" spans="7:32" x14ac:dyDescent="0.25">
      <c r="G32377" s="3"/>
      <c r="H32377" s="1"/>
      <c r="J32377" s="3"/>
      <c r="K32377" s="1"/>
      <c r="M32377" s="3"/>
      <c r="N32377" s="1"/>
      <c r="P32377" s="3"/>
      <c r="Q32377" s="1"/>
      <c r="S32377" s="3"/>
      <c r="T32377" s="1"/>
      <c r="V32377" s="3"/>
      <c r="W32377" s="1"/>
      <c r="Y32377" s="3"/>
      <c r="Z32377" s="1"/>
      <c r="AB32377" s="3"/>
      <c r="AC32377" s="1"/>
      <c r="AE32377" s="1"/>
      <c r="AF32377" s="1"/>
    </row>
    <row r="32378" spans="7:32" x14ac:dyDescent="0.25">
      <c r="G32378" s="3"/>
      <c r="H32378" s="1"/>
      <c r="J32378" s="3"/>
      <c r="K32378" s="1"/>
      <c r="M32378" s="3"/>
      <c r="N32378" s="1"/>
      <c r="P32378" s="3"/>
      <c r="Q32378" s="1"/>
      <c r="S32378" s="3"/>
      <c r="T32378" s="1"/>
      <c r="V32378" s="3"/>
      <c r="W32378" s="1"/>
      <c r="Y32378" s="3"/>
      <c r="Z32378" s="1"/>
      <c r="AB32378" s="3"/>
      <c r="AC32378" s="1"/>
      <c r="AE32378" s="1"/>
      <c r="AF32378" s="1"/>
    </row>
    <row r="32379" spans="7:32" x14ac:dyDescent="0.25">
      <c r="G32379" s="3"/>
      <c r="H32379" s="1"/>
      <c r="J32379" s="3"/>
      <c r="K32379" s="1"/>
      <c r="M32379" s="3"/>
      <c r="N32379" s="1"/>
      <c r="P32379" s="3"/>
      <c r="Q32379" s="1"/>
      <c r="S32379" s="3"/>
      <c r="T32379" s="1"/>
      <c r="V32379" s="3"/>
      <c r="W32379" s="1"/>
      <c r="Y32379" s="3"/>
      <c r="Z32379" s="1"/>
      <c r="AB32379" s="3"/>
      <c r="AC32379" s="1"/>
      <c r="AE32379" s="1"/>
      <c r="AF32379" s="1"/>
    </row>
    <row r="32380" spans="7:32" x14ac:dyDescent="0.25">
      <c r="G32380" s="3"/>
      <c r="H32380" s="1"/>
      <c r="J32380" s="3"/>
      <c r="K32380" s="1"/>
      <c r="M32380" s="3"/>
      <c r="N32380" s="1"/>
      <c r="P32380" s="3"/>
      <c r="Q32380" s="1"/>
      <c r="S32380" s="3"/>
      <c r="T32380" s="1"/>
      <c r="V32380" s="3"/>
      <c r="W32380" s="1"/>
      <c r="Y32380" s="3"/>
      <c r="Z32380" s="1"/>
      <c r="AB32380" s="3"/>
      <c r="AC32380" s="1"/>
      <c r="AE32380" s="1"/>
      <c r="AF32380" s="1"/>
    </row>
    <row r="32381" spans="7:32" x14ac:dyDescent="0.25">
      <c r="G32381" s="3"/>
      <c r="H32381" s="1"/>
      <c r="J32381" s="3"/>
      <c r="K32381" s="1"/>
      <c r="M32381" s="3"/>
      <c r="N32381" s="1"/>
      <c r="P32381" s="3"/>
      <c r="Q32381" s="1"/>
      <c r="S32381" s="3"/>
      <c r="T32381" s="1"/>
      <c r="V32381" s="3"/>
      <c r="W32381" s="1"/>
      <c r="Y32381" s="3"/>
      <c r="Z32381" s="1"/>
      <c r="AB32381" s="3"/>
      <c r="AC32381" s="1"/>
      <c r="AE32381" s="1"/>
      <c r="AF32381" s="1"/>
    </row>
    <row r="32382" spans="7:32" x14ac:dyDescent="0.25">
      <c r="G32382" s="3"/>
      <c r="H32382" s="1"/>
      <c r="J32382" s="3"/>
      <c r="K32382" s="1"/>
      <c r="M32382" s="3"/>
      <c r="N32382" s="1"/>
      <c r="P32382" s="3"/>
      <c r="Q32382" s="1"/>
      <c r="S32382" s="3"/>
      <c r="T32382" s="1"/>
      <c r="V32382" s="3"/>
      <c r="W32382" s="1"/>
      <c r="Y32382" s="3"/>
      <c r="Z32382" s="1"/>
      <c r="AB32382" s="3"/>
      <c r="AC32382" s="1"/>
      <c r="AE32382" s="1"/>
      <c r="AF32382" s="1"/>
    </row>
    <row r="32383" spans="7:32" x14ac:dyDescent="0.25">
      <c r="G32383" s="3"/>
      <c r="H32383" s="1"/>
      <c r="J32383" s="3"/>
      <c r="K32383" s="1"/>
      <c r="M32383" s="3"/>
      <c r="N32383" s="1"/>
      <c r="P32383" s="3"/>
      <c r="Q32383" s="1"/>
      <c r="S32383" s="3"/>
      <c r="T32383" s="1"/>
      <c r="V32383" s="3"/>
      <c r="W32383" s="1"/>
      <c r="Y32383" s="3"/>
      <c r="Z32383" s="1"/>
      <c r="AB32383" s="3"/>
      <c r="AC32383" s="1"/>
      <c r="AE32383" s="1"/>
      <c r="AF32383" s="1"/>
    </row>
    <row r="32384" spans="7:32" x14ac:dyDescent="0.25">
      <c r="G32384" s="3"/>
      <c r="H32384" s="1"/>
      <c r="J32384" s="3"/>
      <c r="K32384" s="1"/>
      <c r="M32384" s="3"/>
      <c r="N32384" s="1"/>
      <c r="P32384" s="3"/>
      <c r="Q32384" s="1"/>
      <c r="S32384" s="3"/>
      <c r="T32384" s="1"/>
      <c r="V32384" s="3"/>
      <c r="W32384" s="1"/>
      <c r="Y32384" s="3"/>
      <c r="Z32384" s="1"/>
      <c r="AB32384" s="3"/>
      <c r="AC32384" s="1"/>
      <c r="AE32384" s="1"/>
      <c r="AF32384" s="1"/>
    </row>
    <row r="32385" spans="7:32" x14ac:dyDescent="0.25">
      <c r="G32385" s="3"/>
      <c r="H32385" s="1"/>
      <c r="J32385" s="3"/>
      <c r="K32385" s="1"/>
      <c r="M32385" s="3"/>
      <c r="N32385" s="1"/>
      <c r="P32385" s="3"/>
      <c r="Q32385" s="1"/>
      <c r="S32385" s="3"/>
      <c r="T32385" s="1"/>
      <c r="V32385" s="3"/>
      <c r="W32385" s="1"/>
      <c r="Y32385" s="3"/>
      <c r="Z32385" s="1"/>
      <c r="AB32385" s="3"/>
      <c r="AC32385" s="1"/>
      <c r="AE32385" s="1"/>
      <c r="AF32385" s="1"/>
    </row>
    <row r="32386" spans="7:32" x14ac:dyDescent="0.25">
      <c r="G32386" s="3"/>
      <c r="H32386" s="1"/>
      <c r="J32386" s="3"/>
      <c r="K32386" s="1"/>
      <c r="M32386" s="3"/>
      <c r="N32386" s="1"/>
      <c r="P32386" s="3"/>
      <c r="Q32386" s="1"/>
      <c r="S32386" s="3"/>
      <c r="T32386" s="1"/>
      <c r="V32386" s="3"/>
      <c r="W32386" s="1"/>
      <c r="Y32386" s="3"/>
      <c r="Z32386" s="1"/>
      <c r="AB32386" s="3"/>
      <c r="AC32386" s="1"/>
      <c r="AE32386" s="1"/>
      <c r="AF32386" s="1"/>
    </row>
    <row r="32387" spans="7:32" x14ac:dyDescent="0.25">
      <c r="G32387" s="3"/>
      <c r="H32387" s="1"/>
      <c r="J32387" s="3"/>
      <c r="K32387" s="1"/>
      <c r="M32387" s="3"/>
      <c r="N32387" s="1"/>
      <c r="P32387" s="3"/>
      <c r="Q32387" s="1"/>
      <c r="S32387" s="3"/>
      <c r="T32387" s="1"/>
      <c r="V32387" s="3"/>
      <c r="W32387" s="1"/>
      <c r="Y32387" s="3"/>
      <c r="Z32387" s="1"/>
      <c r="AB32387" s="3"/>
      <c r="AC32387" s="1"/>
      <c r="AE32387" s="1"/>
      <c r="AF32387" s="1"/>
    </row>
    <row r="32388" spans="7:32" x14ac:dyDescent="0.25">
      <c r="G32388" s="3"/>
      <c r="H32388" s="1"/>
      <c r="J32388" s="3"/>
      <c r="K32388" s="1"/>
      <c r="M32388" s="3"/>
      <c r="N32388" s="1"/>
      <c r="P32388" s="3"/>
      <c r="Q32388" s="1"/>
      <c r="S32388" s="3"/>
      <c r="T32388" s="1"/>
      <c r="V32388" s="3"/>
      <c r="W32388" s="1"/>
      <c r="Y32388" s="3"/>
      <c r="Z32388" s="1"/>
      <c r="AB32388" s="3"/>
      <c r="AC32388" s="1"/>
      <c r="AE32388" s="1"/>
      <c r="AF32388" s="1"/>
    </row>
    <row r="32389" spans="7:32" x14ac:dyDescent="0.25">
      <c r="G32389" s="3"/>
      <c r="H32389" s="1"/>
      <c r="J32389" s="3"/>
      <c r="K32389" s="1"/>
      <c r="M32389" s="3"/>
      <c r="N32389" s="1"/>
      <c r="P32389" s="3"/>
      <c r="Q32389" s="1"/>
      <c r="S32389" s="3"/>
      <c r="T32389" s="1"/>
      <c r="V32389" s="3"/>
      <c r="W32389" s="1"/>
      <c r="Y32389" s="3"/>
      <c r="Z32389" s="1"/>
      <c r="AB32389" s="3"/>
      <c r="AC32389" s="1"/>
      <c r="AE32389" s="1"/>
      <c r="AF32389" s="1"/>
    </row>
    <row r="32390" spans="7:32" x14ac:dyDescent="0.25">
      <c r="G32390" s="3"/>
      <c r="H32390" s="1"/>
      <c r="J32390" s="3"/>
      <c r="K32390" s="1"/>
      <c r="M32390" s="3"/>
      <c r="N32390" s="1"/>
      <c r="P32390" s="3"/>
      <c r="Q32390" s="1"/>
      <c r="S32390" s="3"/>
      <c r="T32390" s="1"/>
      <c r="V32390" s="3"/>
      <c r="W32390" s="1"/>
      <c r="Y32390" s="3"/>
      <c r="Z32390" s="1"/>
      <c r="AB32390" s="3"/>
      <c r="AC32390" s="1"/>
      <c r="AE32390" s="1"/>
      <c r="AF32390" s="1"/>
    </row>
    <row r="32391" spans="7:32" x14ac:dyDescent="0.25">
      <c r="G32391" s="3"/>
      <c r="H32391" s="1"/>
      <c r="J32391" s="3"/>
      <c r="K32391" s="1"/>
      <c r="M32391" s="3"/>
      <c r="N32391" s="1"/>
      <c r="P32391" s="3"/>
      <c r="Q32391" s="1"/>
      <c r="S32391" s="3"/>
      <c r="T32391" s="1"/>
      <c r="V32391" s="3"/>
      <c r="W32391" s="1"/>
      <c r="Y32391" s="3"/>
      <c r="Z32391" s="1"/>
      <c r="AB32391" s="3"/>
      <c r="AC32391" s="1"/>
      <c r="AE32391" s="1"/>
      <c r="AF32391" s="1"/>
    </row>
    <row r="32392" spans="7:32" x14ac:dyDescent="0.25">
      <c r="G32392" s="3"/>
      <c r="H32392" s="1"/>
      <c r="J32392" s="3"/>
      <c r="K32392" s="1"/>
      <c r="M32392" s="3"/>
      <c r="N32392" s="1"/>
      <c r="P32392" s="3"/>
      <c r="Q32392" s="1"/>
      <c r="S32392" s="3"/>
      <c r="T32392" s="1"/>
      <c r="V32392" s="3"/>
      <c r="W32392" s="1"/>
      <c r="Y32392" s="3"/>
      <c r="Z32392" s="1"/>
      <c r="AB32392" s="3"/>
      <c r="AC32392" s="1"/>
      <c r="AE32392" s="1"/>
      <c r="AF32392" s="1"/>
    </row>
    <row r="32393" spans="7:32" x14ac:dyDescent="0.25">
      <c r="G32393" s="3"/>
      <c r="H32393" s="1"/>
      <c r="J32393" s="3"/>
      <c r="K32393" s="1"/>
      <c r="M32393" s="3"/>
      <c r="N32393" s="1"/>
      <c r="P32393" s="3"/>
      <c r="Q32393" s="1"/>
      <c r="S32393" s="3"/>
      <c r="T32393" s="1"/>
      <c r="V32393" s="3"/>
      <c r="W32393" s="1"/>
      <c r="Y32393" s="3"/>
      <c r="Z32393" s="1"/>
      <c r="AB32393" s="3"/>
      <c r="AC32393" s="1"/>
      <c r="AE32393" s="1"/>
      <c r="AF32393" s="1"/>
    </row>
    <row r="32394" spans="7:32" x14ac:dyDescent="0.25">
      <c r="G32394" s="3"/>
      <c r="H32394" s="1"/>
      <c r="J32394" s="3"/>
      <c r="K32394" s="1"/>
      <c r="M32394" s="3"/>
      <c r="N32394" s="1"/>
      <c r="P32394" s="3"/>
      <c r="Q32394" s="1"/>
      <c r="S32394" s="3"/>
      <c r="T32394" s="1"/>
      <c r="V32394" s="3"/>
      <c r="W32394" s="1"/>
      <c r="Y32394" s="3"/>
      <c r="Z32394" s="1"/>
      <c r="AB32394" s="3"/>
      <c r="AC32394" s="1"/>
      <c r="AE32394" s="1"/>
      <c r="AF32394" s="1"/>
    </row>
    <row r="32395" spans="7:32" x14ac:dyDescent="0.25">
      <c r="G32395" s="3"/>
      <c r="H32395" s="1"/>
      <c r="J32395" s="3"/>
      <c r="K32395" s="1"/>
      <c r="M32395" s="3"/>
      <c r="N32395" s="1"/>
      <c r="P32395" s="3"/>
      <c r="Q32395" s="1"/>
      <c r="S32395" s="3"/>
      <c r="T32395" s="1"/>
      <c r="V32395" s="3"/>
      <c r="W32395" s="1"/>
      <c r="Y32395" s="3"/>
      <c r="Z32395" s="1"/>
      <c r="AB32395" s="3"/>
      <c r="AC32395" s="1"/>
      <c r="AE32395" s="1"/>
      <c r="AF32395" s="1"/>
    </row>
    <row r="32396" spans="7:32" x14ac:dyDescent="0.25">
      <c r="G32396" s="3"/>
      <c r="H32396" s="1"/>
      <c r="J32396" s="3"/>
      <c r="K32396" s="1"/>
      <c r="M32396" s="3"/>
      <c r="N32396" s="1"/>
      <c r="P32396" s="3"/>
      <c r="Q32396" s="1"/>
      <c r="S32396" s="3"/>
      <c r="T32396" s="1"/>
      <c r="V32396" s="3"/>
      <c r="W32396" s="1"/>
      <c r="Y32396" s="3"/>
      <c r="Z32396" s="1"/>
      <c r="AB32396" s="3"/>
      <c r="AC32396" s="1"/>
      <c r="AE32396" s="1"/>
      <c r="AF32396" s="1"/>
    </row>
    <row r="32397" spans="7:32" x14ac:dyDescent="0.25">
      <c r="G32397" s="3"/>
      <c r="H32397" s="1"/>
      <c r="J32397" s="3"/>
      <c r="K32397" s="1"/>
      <c r="M32397" s="3"/>
      <c r="N32397" s="1"/>
      <c r="P32397" s="3"/>
      <c r="Q32397" s="1"/>
      <c r="S32397" s="3"/>
      <c r="T32397" s="1"/>
      <c r="V32397" s="3"/>
      <c r="W32397" s="1"/>
      <c r="Y32397" s="3"/>
      <c r="Z32397" s="1"/>
      <c r="AB32397" s="3"/>
      <c r="AC32397" s="1"/>
      <c r="AE32397" s="1"/>
      <c r="AF32397" s="1"/>
    </row>
    <row r="32398" spans="7:32" x14ac:dyDescent="0.25">
      <c r="G32398" s="3"/>
      <c r="H32398" s="1"/>
      <c r="J32398" s="3"/>
      <c r="K32398" s="1"/>
      <c r="M32398" s="3"/>
      <c r="N32398" s="1"/>
      <c r="P32398" s="3"/>
      <c r="Q32398" s="1"/>
      <c r="S32398" s="3"/>
      <c r="T32398" s="1"/>
      <c r="V32398" s="3"/>
      <c r="W32398" s="1"/>
      <c r="Y32398" s="3"/>
      <c r="Z32398" s="1"/>
      <c r="AB32398" s="3"/>
      <c r="AC32398" s="1"/>
      <c r="AE32398" s="1"/>
      <c r="AF32398" s="1"/>
    </row>
    <row r="32399" spans="7:32" x14ac:dyDescent="0.25">
      <c r="G32399" s="3"/>
      <c r="H32399" s="1"/>
      <c r="J32399" s="3"/>
      <c r="K32399" s="1"/>
      <c r="M32399" s="3"/>
      <c r="N32399" s="1"/>
      <c r="P32399" s="3"/>
      <c r="Q32399" s="1"/>
      <c r="S32399" s="3"/>
      <c r="T32399" s="1"/>
      <c r="V32399" s="3"/>
      <c r="W32399" s="1"/>
      <c r="Y32399" s="3"/>
      <c r="Z32399" s="1"/>
      <c r="AB32399" s="3"/>
      <c r="AC32399" s="1"/>
      <c r="AE32399" s="1"/>
      <c r="AF32399" s="1"/>
    </row>
    <row r="32400" spans="7:32" x14ac:dyDescent="0.25">
      <c r="G32400" s="3"/>
      <c r="H32400" s="1"/>
      <c r="J32400" s="3"/>
      <c r="K32400" s="1"/>
      <c r="M32400" s="3"/>
      <c r="N32400" s="1"/>
      <c r="P32400" s="3"/>
      <c r="Q32400" s="1"/>
      <c r="S32400" s="3"/>
      <c r="T32400" s="1"/>
      <c r="V32400" s="3"/>
      <c r="W32400" s="1"/>
      <c r="Y32400" s="3"/>
      <c r="Z32400" s="1"/>
      <c r="AB32400" s="3"/>
      <c r="AC32400" s="1"/>
      <c r="AE32400" s="1"/>
      <c r="AF32400" s="1"/>
    </row>
    <row r="32401" spans="7:32" x14ac:dyDescent="0.25">
      <c r="G32401" s="3"/>
      <c r="H32401" s="1"/>
      <c r="J32401" s="3"/>
      <c r="K32401" s="1"/>
      <c r="M32401" s="3"/>
      <c r="N32401" s="1"/>
      <c r="P32401" s="3"/>
      <c r="Q32401" s="1"/>
      <c r="S32401" s="3"/>
      <c r="T32401" s="1"/>
      <c r="V32401" s="3"/>
      <c r="W32401" s="1"/>
      <c r="Y32401" s="3"/>
      <c r="Z32401" s="1"/>
      <c r="AB32401" s="3"/>
      <c r="AC32401" s="1"/>
      <c r="AE32401" s="1"/>
      <c r="AF32401" s="1"/>
    </row>
    <row r="32402" spans="7:32" x14ac:dyDescent="0.25">
      <c r="G32402" s="3"/>
      <c r="H32402" s="1"/>
      <c r="J32402" s="3"/>
      <c r="K32402" s="1"/>
      <c r="M32402" s="3"/>
      <c r="N32402" s="1"/>
      <c r="P32402" s="3"/>
      <c r="Q32402" s="1"/>
      <c r="S32402" s="3"/>
      <c r="T32402" s="1"/>
      <c r="V32402" s="3"/>
      <c r="W32402" s="1"/>
      <c r="Y32402" s="3"/>
      <c r="Z32402" s="1"/>
      <c r="AB32402" s="3"/>
      <c r="AC32402" s="1"/>
      <c r="AE32402" s="1"/>
      <c r="AF32402" s="1"/>
    </row>
    <row r="32403" spans="7:32" x14ac:dyDescent="0.25">
      <c r="G32403" s="3"/>
      <c r="H32403" s="1"/>
      <c r="J32403" s="3"/>
      <c r="K32403" s="1"/>
      <c r="M32403" s="3"/>
      <c r="N32403" s="1"/>
      <c r="P32403" s="3"/>
      <c r="Q32403" s="1"/>
      <c r="S32403" s="3"/>
      <c r="T32403" s="1"/>
      <c r="V32403" s="3"/>
      <c r="W32403" s="1"/>
      <c r="Y32403" s="3"/>
      <c r="Z32403" s="1"/>
      <c r="AB32403" s="3"/>
      <c r="AC32403" s="1"/>
      <c r="AE32403" s="1"/>
      <c r="AF32403" s="1"/>
    </row>
    <row r="32404" spans="7:32" x14ac:dyDescent="0.25">
      <c r="G32404" s="3"/>
      <c r="H32404" s="1"/>
      <c r="J32404" s="3"/>
      <c r="K32404" s="1"/>
      <c r="M32404" s="3"/>
      <c r="N32404" s="1"/>
      <c r="P32404" s="3"/>
      <c r="Q32404" s="1"/>
      <c r="S32404" s="3"/>
      <c r="T32404" s="1"/>
      <c r="V32404" s="3"/>
      <c r="W32404" s="1"/>
      <c r="Y32404" s="3"/>
      <c r="Z32404" s="1"/>
      <c r="AB32404" s="3"/>
      <c r="AC32404" s="1"/>
      <c r="AE32404" s="1"/>
      <c r="AF32404" s="1"/>
    </row>
    <row r="32405" spans="7:32" x14ac:dyDescent="0.25">
      <c r="G32405" s="3"/>
      <c r="H32405" s="1"/>
      <c r="J32405" s="3"/>
      <c r="K32405" s="1"/>
      <c r="M32405" s="3"/>
      <c r="N32405" s="1"/>
      <c r="P32405" s="3"/>
      <c r="Q32405" s="1"/>
      <c r="S32405" s="3"/>
      <c r="T32405" s="1"/>
      <c r="V32405" s="3"/>
      <c r="W32405" s="1"/>
      <c r="Y32405" s="3"/>
      <c r="Z32405" s="1"/>
      <c r="AB32405" s="3"/>
      <c r="AC32405" s="1"/>
      <c r="AE32405" s="1"/>
      <c r="AF32405" s="1"/>
    </row>
    <row r="32406" spans="7:32" x14ac:dyDescent="0.25">
      <c r="G32406" s="3"/>
      <c r="H32406" s="1"/>
      <c r="J32406" s="3"/>
      <c r="K32406" s="1"/>
      <c r="M32406" s="3"/>
      <c r="N32406" s="1"/>
      <c r="P32406" s="3"/>
      <c r="Q32406" s="1"/>
      <c r="S32406" s="3"/>
      <c r="T32406" s="1"/>
      <c r="V32406" s="3"/>
      <c r="W32406" s="1"/>
      <c r="Y32406" s="3"/>
      <c r="Z32406" s="1"/>
      <c r="AB32406" s="3"/>
      <c r="AC32406" s="1"/>
      <c r="AE32406" s="1"/>
      <c r="AF32406" s="1"/>
    </row>
    <row r="32407" spans="7:32" x14ac:dyDescent="0.25">
      <c r="G32407" s="3"/>
      <c r="H32407" s="1"/>
      <c r="J32407" s="3"/>
      <c r="K32407" s="1"/>
      <c r="M32407" s="3"/>
      <c r="N32407" s="1"/>
      <c r="P32407" s="3"/>
      <c r="Q32407" s="1"/>
      <c r="S32407" s="3"/>
      <c r="T32407" s="1"/>
      <c r="V32407" s="3"/>
      <c r="W32407" s="1"/>
      <c r="Y32407" s="3"/>
      <c r="Z32407" s="1"/>
      <c r="AB32407" s="3"/>
      <c r="AC32407" s="1"/>
      <c r="AE32407" s="1"/>
      <c r="AF32407" s="1"/>
    </row>
    <row r="32408" spans="7:32" x14ac:dyDescent="0.25">
      <c r="G32408" s="3"/>
      <c r="H32408" s="1"/>
      <c r="J32408" s="3"/>
      <c r="K32408" s="1"/>
      <c r="M32408" s="3"/>
      <c r="N32408" s="1"/>
      <c r="P32408" s="3"/>
      <c r="Q32408" s="1"/>
      <c r="S32408" s="3"/>
      <c r="T32408" s="1"/>
      <c r="V32408" s="3"/>
      <c r="W32408" s="1"/>
      <c r="Y32408" s="3"/>
      <c r="Z32408" s="1"/>
      <c r="AB32408" s="3"/>
      <c r="AC32408" s="1"/>
      <c r="AE32408" s="1"/>
      <c r="AF32408" s="1"/>
    </row>
    <row r="32409" spans="7:32" x14ac:dyDescent="0.25">
      <c r="G32409" s="3"/>
      <c r="H32409" s="1"/>
      <c r="J32409" s="3"/>
      <c r="K32409" s="1"/>
      <c r="M32409" s="3"/>
      <c r="N32409" s="1"/>
      <c r="P32409" s="3"/>
      <c r="Q32409" s="1"/>
      <c r="S32409" s="3"/>
      <c r="T32409" s="1"/>
      <c r="V32409" s="3"/>
      <c r="W32409" s="1"/>
      <c r="Y32409" s="3"/>
      <c r="Z32409" s="1"/>
      <c r="AB32409" s="3"/>
      <c r="AC32409" s="1"/>
      <c r="AE32409" s="1"/>
      <c r="AF32409" s="1"/>
    </row>
    <row r="32410" spans="7:32" x14ac:dyDescent="0.25">
      <c r="G32410" s="3"/>
      <c r="H32410" s="1"/>
      <c r="J32410" s="3"/>
      <c r="K32410" s="1"/>
      <c r="M32410" s="3"/>
      <c r="N32410" s="1"/>
      <c r="P32410" s="3"/>
      <c r="Q32410" s="1"/>
      <c r="S32410" s="3"/>
      <c r="T32410" s="1"/>
      <c r="V32410" s="3"/>
      <c r="W32410" s="1"/>
      <c r="Y32410" s="3"/>
      <c r="Z32410" s="1"/>
      <c r="AB32410" s="3"/>
      <c r="AC32410" s="1"/>
      <c r="AE32410" s="1"/>
      <c r="AF32410" s="1"/>
    </row>
    <row r="32411" spans="7:32" x14ac:dyDescent="0.25">
      <c r="G32411" s="3"/>
      <c r="H32411" s="1"/>
      <c r="J32411" s="3"/>
      <c r="K32411" s="1"/>
      <c r="M32411" s="3"/>
      <c r="N32411" s="1"/>
      <c r="P32411" s="3"/>
      <c r="Q32411" s="1"/>
      <c r="S32411" s="3"/>
      <c r="T32411" s="1"/>
      <c r="V32411" s="3"/>
      <c r="W32411" s="1"/>
      <c r="Y32411" s="3"/>
      <c r="Z32411" s="1"/>
      <c r="AB32411" s="3"/>
      <c r="AC32411" s="1"/>
      <c r="AE32411" s="1"/>
      <c r="AF32411" s="1"/>
    </row>
    <row r="32412" spans="7:32" x14ac:dyDescent="0.25">
      <c r="G32412" s="3"/>
      <c r="H32412" s="1"/>
      <c r="J32412" s="3"/>
      <c r="K32412" s="1"/>
      <c r="M32412" s="3"/>
      <c r="N32412" s="1"/>
      <c r="P32412" s="3"/>
      <c r="Q32412" s="1"/>
      <c r="S32412" s="3"/>
      <c r="T32412" s="1"/>
      <c r="V32412" s="3"/>
      <c r="W32412" s="1"/>
      <c r="Y32412" s="3"/>
      <c r="Z32412" s="1"/>
      <c r="AB32412" s="3"/>
      <c r="AC32412" s="1"/>
      <c r="AE32412" s="1"/>
      <c r="AF32412" s="1"/>
    </row>
    <row r="32413" spans="7:32" x14ac:dyDescent="0.25">
      <c r="G32413" s="3"/>
      <c r="H32413" s="1"/>
      <c r="J32413" s="3"/>
      <c r="K32413" s="1"/>
      <c r="M32413" s="3"/>
      <c r="N32413" s="1"/>
      <c r="P32413" s="3"/>
      <c r="Q32413" s="1"/>
      <c r="S32413" s="3"/>
      <c r="T32413" s="1"/>
      <c r="V32413" s="3"/>
      <c r="W32413" s="1"/>
      <c r="Y32413" s="3"/>
      <c r="Z32413" s="1"/>
      <c r="AB32413" s="3"/>
      <c r="AC32413" s="1"/>
      <c r="AE32413" s="1"/>
      <c r="AF32413" s="1"/>
    </row>
    <row r="32414" spans="7:32" x14ac:dyDescent="0.25">
      <c r="G32414" s="3"/>
      <c r="H32414" s="1"/>
      <c r="J32414" s="3"/>
      <c r="K32414" s="1"/>
      <c r="M32414" s="3"/>
      <c r="N32414" s="1"/>
      <c r="P32414" s="3"/>
      <c r="Q32414" s="1"/>
      <c r="S32414" s="3"/>
      <c r="T32414" s="1"/>
      <c r="V32414" s="3"/>
      <c r="W32414" s="1"/>
      <c r="Y32414" s="3"/>
      <c r="Z32414" s="1"/>
      <c r="AB32414" s="3"/>
      <c r="AC32414" s="1"/>
      <c r="AE32414" s="1"/>
      <c r="AF32414" s="1"/>
    </row>
    <row r="32415" spans="7:32" x14ac:dyDescent="0.25">
      <c r="G32415" s="3"/>
      <c r="H32415" s="1"/>
      <c r="J32415" s="3"/>
      <c r="K32415" s="1"/>
      <c r="M32415" s="3"/>
      <c r="N32415" s="1"/>
      <c r="P32415" s="3"/>
      <c r="Q32415" s="1"/>
      <c r="S32415" s="3"/>
      <c r="T32415" s="1"/>
      <c r="V32415" s="3"/>
      <c r="W32415" s="1"/>
      <c r="Y32415" s="3"/>
      <c r="Z32415" s="1"/>
      <c r="AB32415" s="3"/>
      <c r="AC32415" s="1"/>
      <c r="AE32415" s="1"/>
      <c r="AF32415" s="1"/>
    </row>
    <row r="32416" spans="7:32" x14ac:dyDescent="0.25">
      <c r="G32416" s="3"/>
      <c r="H32416" s="1"/>
      <c r="J32416" s="3"/>
      <c r="K32416" s="1"/>
      <c r="M32416" s="3"/>
      <c r="N32416" s="1"/>
      <c r="P32416" s="3"/>
      <c r="Q32416" s="1"/>
      <c r="S32416" s="3"/>
      <c r="T32416" s="1"/>
      <c r="V32416" s="3"/>
      <c r="W32416" s="1"/>
      <c r="Y32416" s="3"/>
      <c r="Z32416" s="1"/>
      <c r="AB32416" s="3"/>
      <c r="AC32416" s="1"/>
      <c r="AE32416" s="1"/>
      <c r="AF32416" s="1"/>
    </row>
    <row r="32417" spans="7:32" x14ac:dyDescent="0.25">
      <c r="G32417" s="3"/>
      <c r="H32417" s="1"/>
      <c r="J32417" s="3"/>
      <c r="K32417" s="1"/>
      <c r="M32417" s="3"/>
      <c r="N32417" s="1"/>
      <c r="P32417" s="3"/>
      <c r="Q32417" s="1"/>
      <c r="S32417" s="3"/>
      <c r="T32417" s="1"/>
      <c r="V32417" s="3"/>
      <c r="W32417" s="1"/>
      <c r="Y32417" s="3"/>
      <c r="Z32417" s="1"/>
      <c r="AB32417" s="3"/>
      <c r="AC32417" s="1"/>
      <c r="AE32417" s="1"/>
      <c r="AF32417" s="1"/>
    </row>
    <row r="32418" spans="7:32" x14ac:dyDescent="0.25">
      <c r="G32418" s="3"/>
      <c r="H32418" s="1"/>
      <c r="J32418" s="3"/>
      <c r="K32418" s="1"/>
      <c r="M32418" s="3"/>
      <c r="N32418" s="1"/>
      <c r="P32418" s="3"/>
      <c r="Q32418" s="1"/>
      <c r="S32418" s="3"/>
      <c r="T32418" s="1"/>
      <c r="V32418" s="3"/>
      <c r="W32418" s="1"/>
      <c r="Y32418" s="3"/>
      <c r="Z32418" s="1"/>
      <c r="AB32418" s="3"/>
      <c r="AC32418" s="1"/>
      <c r="AE32418" s="1"/>
      <c r="AF32418" s="1"/>
    </row>
    <row r="32419" spans="7:32" x14ac:dyDescent="0.25">
      <c r="G32419" s="3"/>
      <c r="H32419" s="1"/>
      <c r="J32419" s="3"/>
      <c r="K32419" s="1"/>
      <c r="M32419" s="3"/>
      <c r="N32419" s="1"/>
      <c r="P32419" s="3"/>
      <c r="Q32419" s="1"/>
      <c r="S32419" s="3"/>
      <c r="T32419" s="1"/>
      <c r="V32419" s="3"/>
      <c r="W32419" s="1"/>
      <c r="Y32419" s="3"/>
      <c r="Z32419" s="1"/>
      <c r="AB32419" s="3"/>
      <c r="AC32419" s="1"/>
      <c r="AE32419" s="1"/>
      <c r="AF32419" s="1"/>
    </row>
    <row r="32420" spans="7:32" x14ac:dyDescent="0.25">
      <c r="G32420" s="3"/>
      <c r="H32420" s="1"/>
      <c r="J32420" s="3"/>
      <c r="K32420" s="1"/>
      <c r="M32420" s="3"/>
      <c r="N32420" s="1"/>
      <c r="P32420" s="3"/>
      <c r="Q32420" s="1"/>
      <c r="S32420" s="3"/>
      <c r="T32420" s="1"/>
      <c r="V32420" s="3"/>
      <c r="W32420" s="1"/>
      <c r="Y32420" s="3"/>
      <c r="Z32420" s="1"/>
      <c r="AB32420" s="3"/>
      <c r="AC32420" s="1"/>
      <c r="AE32420" s="1"/>
      <c r="AF32420" s="1"/>
    </row>
    <row r="32421" spans="7:32" x14ac:dyDescent="0.25">
      <c r="G32421" s="3"/>
      <c r="H32421" s="1"/>
      <c r="J32421" s="3"/>
      <c r="K32421" s="1"/>
      <c r="M32421" s="3"/>
      <c r="N32421" s="1"/>
      <c r="P32421" s="3"/>
      <c r="Q32421" s="1"/>
      <c r="S32421" s="3"/>
      <c r="T32421" s="1"/>
      <c r="V32421" s="3"/>
      <c r="W32421" s="1"/>
      <c r="Y32421" s="3"/>
      <c r="Z32421" s="1"/>
      <c r="AB32421" s="3"/>
      <c r="AC32421" s="1"/>
      <c r="AE32421" s="1"/>
      <c r="AF32421" s="1"/>
    </row>
    <row r="32422" spans="7:32" x14ac:dyDescent="0.25">
      <c r="G32422" s="3"/>
      <c r="H32422" s="1"/>
      <c r="J32422" s="3"/>
      <c r="K32422" s="1"/>
      <c r="M32422" s="3"/>
      <c r="N32422" s="1"/>
      <c r="P32422" s="3"/>
      <c r="Q32422" s="1"/>
      <c r="S32422" s="3"/>
      <c r="T32422" s="1"/>
      <c r="V32422" s="3"/>
      <c r="W32422" s="1"/>
      <c r="Y32422" s="3"/>
      <c r="Z32422" s="1"/>
      <c r="AB32422" s="3"/>
      <c r="AC32422" s="1"/>
      <c r="AE32422" s="1"/>
      <c r="AF32422" s="1"/>
    </row>
    <row r="32423" spans="7:32" x14ac:dyDescent="0.25">
      <c r="G32423" s="3"/>
      <c r="H32423" s="1"/>
      <c r="J32423" s="3"/>
      <c r="K32423" s="1"/>
      <c r="M32423" s="3"/>
      <c r="N32423" s="1"/>
      <c r="P32423" s="3"/>
      <c r="Q32423" s="1"/>
      <c r="S32423" s="3"/>
      <c r="T32423" s="1"/>
      <c r="V32423" s="3"/>
      <c r="W32423" s="1"/>
      <c r="Y32423" s="3"/>
      <c r="Z32423" s="1"/>
      <c r="AB32423" s="3"/>
      <c r="AC32423" s="1"/>
      <c r="AE32423" s="1"/>
      <c r="AF32423" s="1"/>
    </row>
    <row r="32424" spans="7:32" x14ac:dyDescent="0.25">
      <c r="G32424" s="3"/>
      <c r="H32424" s="1"/>
      <c r="J32424" s="3"/>
      <c r="K32424" s="1"/>
      <c r="M32424" s="3"/>
      <c r="N32424" s="1"/>
      <c r="P32424" s="3"/>
      <c r="Q32424" s="1"/>
      <c r="S32424" s="3"/>
      <c r="T32424" s="1"/>
      <c r="V32424" s="3"/>
      <c r="W32424" s="1"/>
      <c r="Y32424" s="3"/>
      <c r="Z32424" s="1"/>
      <c r="AB32424" s="3"/>
      <c r="AC32424" s="1"/>
      <c r="AE32424" s="1"/>
      <c r="AF32424" s="1"/>
    </row>
    <row r="32425" spans="7:32" x14ac:dyDescent="0.25">
      <c r="G32425" s="3"/>
      <c r="H32425" s="1"/>
      <c r="J32425" s="3"/>
      <c r="K32425" s="1"/>
      <c r="M32425" s="3"/>
      <c r="N32425" s="1"/>
      <c r="P32425" s="3"/>
      <c r="Q32425" s="1"/>
      <c r="S32425" s="3"/>
      <c r="T32425" s="1"/>
      <c r="V32425" s="3"/>
      <c r="W32425" s="1"/>
      <c r="Y32425" s="3"/>
      <c r="Z32425" s="1"/>
      <c r="AB32425" s="3"/>
      <c r="AC32425" s="1"/>
      <c r="AE32425" s="1"/>
      <c r="AF32425" s="1"/>
    </row>
    <row r="32426" spans="7:32" x14ac:dyDescent="0.25">
      <c r="G32426" s="3"/>
      <c r="H32426" s="1"/>
      <c r="J32426" s="3"/>
      <c r="K32426" s="1"/>
      <c r="M32426" s="3"/>
      <c r="N32426" s="1"/>
      <c r="P32426" s="3"/>
      <c r="Q32426" s="1"/>
      <c r="S32426" s="3"/>
      <c r="T32426" s="1"/>
      <c r="V32426" s="3"/>
      <c r="W32426" s="1"/>
      <c r="Y32426" s="3"/>
      <c r="Z32426" s="1"/>
      <c r="AB32426" s="3"/>
      <c r="AC32426" s="1"/>
      <c r="AE32426" s="1"/>
      <c r="AF32426" s="1"/>
    </row>
    <row r="32427" spans="7:32" x14ac:dyDescent="0.25">
      <c r="G32427" s="3"/>
      <c r="H32427" s="1"/>
      <c r="J32427" s="3"/>
      <c r="K32427" s="1"/>
      <c r="M32427" s="3"/>
      <c r="N32427" s="1"/>
      <c r="P32427" s="3"/>
      <c r="Q32427" s="1"/>
      <c r="S32427" s="3"/>
      <c r="T32427" s="1"/>
      <c r="V32427" s="3"/>
      <c r="W32427" s="1"/>
      <c r="Y32427" s="3"/>
      <c r="Z32427" s="1"/>
      <c r="AB32427" s="3"/>
      <c r="AC32427" s="1"/>
      <c r="AE32427" s="1"/>
      <c r="AF32427" s="1"/>
    </row>
    <row r="32428" spans="7:32" x14ac:dyDescent="0.25">
      <c r="G32428" s="3"/>
      <c r="H32428" s="1"/>
      <c r="J32428" s="3"/>
      <c r="K32428" s="1"/>
      <c r="M32428" s="3"/>
      <c r="N32428" s="1"/>
      <c r="P32428" s="3"/>
      <c r="Q32428" s="1"/>
      <c r="S32428" s="3"/>
      <c r="T32428" s="1"/>
      <c r="V32428" s="3"/>
      <c r="W32428" s="1"/>
      <c r="Y32428" s="3"/>
      <c r="Z32428" s="1"/>
      <c r="AB32428" s="3"/>
      <c r="AC32428" s="1"/>
      <c r="AE32428" s="1"/>
      <c r="AF32428" s="1"/>
    </row>
    <row r="32429" spans="7:32" x14ac:dyDescent="0.25">
      <c r="G32429" s="3"/>
      <c r="H32429" s="1"/>
      <c r="J32429" s="3"/>
      <c r="K32429" s="1"/>
      <c r="M32429" s="3"/>
      <c r="N32429" s="1"/>
      <c r="P32429" s="3"/>
      <c r="Q32429" s="1"/>
      <c r="S32429" s="3"/>
      <c r="T32429" s="1"/>
      <c r="V32429" s="3"/>
      <c r="W32429" s="1"/>
      <c r="Y32429" s="3"/>
      <c r="Z32429" s="1"/>
      <c r="AB32429" s="3"/>
      <c r="AC32429" s="1"/>
      <c r="AE32429" s="1"/>
      <c r="AF32429" s="1"/>
    </row>
    <row r="32430" spans="7:32" x14ac:dyDescent="0.25">
      <c r="G32430" s="3"/>
      <c r="H32430" s="1"/>
      <c r="J32430" s="3"/>
      <c r="K32430" s="1"/>
      <c r="M32430" s="3"/>
      <c r="N32430" s="1"/>
      <c r="P32430" s="3"/>
      <c r="Q32430" s="1"/>
      <c r="S32430" s="3"/>
      <c r="T32430" s="1"/>
      <c r="V32430" s="3"/>
      <c r="W32430" s="1"/>
      <c r="Y32430" s="3"/>
      <c r="Z32430" s="1"/>
      <c r="AB32430" s="3"/>
      <c r="AC32430" s="1"/>
      <c r="AE32430" s="1"/>
      <c r="AF32430" s="1"/>
    </row>
    <row r="32431" spans="7:32" x14ac:dyDescent="0.25">
      <c r="G32431" s="3"/>
      <c r="H32431" s="1"/>
      <c r="J32431" s="3"/>
      <c r="K32431" s="1"/>
      <c r="M32431" s="3"/>
      <c r="N32431" s="1"/>
      <c r="P32431" s="3"/>
      <c r="Q32431" s="1"/>
      <c r="S32431" s="3"/>
      <c r="T32431" s="1"/>
      <c r="V32431" s="3"/>
      <c r="W32431" s="1"/>
      <c r="Y32431" s="3"/>
      <c r="Z32431" s="1"/>
      <c r="AB32431" s="3"/>
      <c r="AC32431" s="1"/>
      <c r="AE32431" s="1"/>
      <c r="AF32431" s="1"/>
    </row>
    <row r="32432" spans="7:32" x14ac:dyDescent="0.25">
      <c r="G32432" s="3"/>
      <c r="H32432" s="1"/>
      <c r="J32432" s="3"/>
      <c r="K32432" s="1"/>
      <c r="M32432" s="3"/>
      <c r="N32432" s="1"/>
      <c r="P32432" s="3"/>
      <c r="Q32432" s="1"/>
      <c r="S32432" s="3"/>
      <c r="T32432" s="1"/>
      <c r="V32432" s="3"/>
      <c r="W32432" s="1"/>
      <c r="Y32432" s="3"/>
      <c r="Z32432" s="1"/>
      <c r="AB32432" s="3"/>
      <c r="AC32432" s="1"/>
      <c r="AE32432" s="1"/>
      <c r="AF32432" s="1"/>
    </row>
    <row r="32433" spans="7:32" x14ac:dyDescent="0.25">
      <c r="G32433" s="3"/>
      <c r="H32433" s="1"/>
      <c r="J32433" s="3"/>
      <c r="K32433" s="1"/>
      <c r="M32433" s="3"/>
      <c r="N32433" s="1"/>
      <c r="P32433" s="3"/>
      <c r="Q32433" s="1"/>
      <c r="S32433" s="3"/>
      <c r="T32433" s="1"/>
      <c r="V32433" s="3"/>
      <c r="W32433" s="1"/>
      <c r="Y32433" s="3"/>
      <c r="Z32433" s="1"/>
      <c r="AB32433" s="3"/>
      <c r="AC32433" s="1"/>
      <c r="AE32433" s="1"/>
      <c r="AF32433" s="1"/>
    </row>
    <row r="32434" spans="7:32" x14ac:dyDescent="0.25">
      <c r="G32434" s="3"/>
      <c r="H32434" s="1"/>
      <c r="J32434" s="3"/>
      <c r="K32434" s="1"/>
      <c r="M32434" s="3"/>
      <c r="N32434" s="1"/>
      <c r="P32434" s="3"/>
      <c r="Q32434" s="1"/>
      <c r="S32434" s="3"/>
      <c r="T32434" s="1"/>
      <c r="V32434" s="3"/>
      <c r="W32434" s="1"/>
      <c r="Y32434" s="3"/>
      <c r="Z32434" s="1"/>
      <c r="AB32434" s="3"/>
      <c r="AC32434" s="1"/>
      <c r="AE32434" s="1"/>
      <c r="AF32434" s="1"/>
    </row>
    <row r="32435" spans="7:32" x14ac:dyDescent="0.25">
      <c r="G32435" s="3"/>
      <c r="H32435" s="1"/>
      <c r="J32435" s="3"/>
      <c r="K32435" s="1"/>
      <c r="M32435" s="3"/>
      <c r="N32435" s="1"/>
      <c r="P32435" s="3"/>
      <c r="Q32435" s="1"/>
      <c r="S32435" s="3"/>
      <c r="T32435" s="1"/>
      <c r="V32435" s="3"/>
      <c r="W32435" s="1"/>
      <c r="Y32435" s="3"/>
      <c r="Z32435" s="1"/>
      <c r="AB32435" s="3"/>
      <c r="AC32435" s="1"/>
      <c r="AE32435" s="1"/>
      <c r="AF32435" s="1"/>
    </row>
    <row r="32436" spans="7:32" x14ac:dyDescent="0.25">
      <c r="G32436" s="3"/>
      <c r="H32436" s="1"/>
      <c r="J32436" s="3"/>
      <c r="K32436" s="1"/>
      <c r="M32436" s="3"/>
      <c r="N32436" s="1"/>
      <c r="P32436" s="3"/>
      <c r="Q32436" s="1"/>
      <c r="S32436" s="3"/>
      <c r="T32436" s="1"/>
      <c r="V32436" s="3"/>
      <c r="W32436" s="1"/>
      <c r="Y32436" s="3"/>
      <c r="Z32436" s="1"/>
      <c r="AB32436" s="3"/>
      <c r="AC32436" s="1"/>
      <c r="AE32436" s="1"/>
      <c r="AF32436" s="1"/>
    </row>
    <row r="32437" spans="7:32" x14ac:dyDescent="0.25">
      <c r="G32437" s="3"/>
      <c r="H32437" s="1"/>
      <c r="J32437" s="3"/>
      <c r="K32437" s="1"/>
      <c r="M32437" s="3"/>
      <c r="N32437" s="1"/>
      <c r="P32437" s="3"/>
      <c r="Q32437" s="1"/>
      <c r="S32437" s="3"/>
      <c r="T32437" s="1"/>
      <c r="V32437" s="3"/>
      <c r="W32437" s="1"/>
      <c r="Y32437" s="3"/>
      <c r="Z32437" s="1"/>
      <c r="AB32437" s="3"/>
      <c r="AC32437" s="1"/>
      <c r="AE32437" s="1"/>
      <c r="AF32437" s="1"/>
    </row>
    <row r="32438" spans="7:32" x14ac:dyDescent="0.25">
      <c r="G32438" s="3"/>
      <c r="H32438" s="1"/>
      <c r="J32438" s="3"/>
      <c r="K32438" s="1"/>
      <c r="M32438" s="3"/>
      <c r="N32438" s="1"/>
      <c r="P32438" s="3"/>
      <c r="Q32438" s="1"/>
      <c r="S32438" s="3"/>
      <c r="T32438" s="1"/>
      <c r="V32438" s="3"/>
      <c r="W32438" s="1"/>
      <c r="Y32438" s="3"/>
      <c r="Z32438" s="1"/>
      <c r="AB32438" s="3"/>
      <c r="AC32438" s="1"/>
      <c r="AE32438" s="1"/>
      <c r="AF32438" s="1"/>
    </row>
    <row r="32439" spans="7:32" x14ac:dyDescent="0.25">
      <c r="G32439" s="3"/>
      <c r="H32439" s="1"/>
      <c r="J32439" s="3"/>
      <c r="K32439" s="1"/>
      <c r="M32439" s="3"/>
      <c r="N32439" s="1"/>
      <c r="P32439" s="3"/>
      <c r="Q32439" s="1"/>
      <c r="S32439" s="3"/>
      <c r="T32439" s="1"/>
      <c r="V32439" s="3"/>
      <c r="W32439" s="1"/>
      <c r="Y32439" s="3"/>
      <c r="Z32439" s="1"/>
      <c r="AB32439" s="3"/>
      <c r="AC32439" s="1"/>
      <c r="AE32439" s="1"/>
      <c r="AF32439" s="1"/>
    </row>
    <row r="32440" spans="7:32" x14ac:dyDescent="0.25">
      <c r="G32440" s="3"/>
      <c r="H32440" s="1"/>
      <c r="J32440" s="3"/>
      <c r="K32440" s="1"/>
      <c r="M32440" s="3"/>
      <c r="N32440" s="1"/>
      <c r="P32440" s="3"/>
      <c r="Q32440" s="1"/>
      <c r="S32440" s="3"/>
      <c r="T32440" s="1"/>
      <c r="V32440" s="3"/>
      <c r="W32440" s="1"/>
      <c r="Y32440" s="3"/>
      <c r="Z32440" s="1"/>
      <c r="AB32440" s="3"/>
      <c r="AC32440" s="1"/>
      <c r="AE32440" s="1"/>
      <c r="AF32440" s="1"/>
    </row>
    <row r="32441" spans="7:32" x14ac:dyDescent="0.25">
      <c r="G32441" s="3"/>
      <c r="H32441" s="1"/>
      <c r="J32441" s="3"/>
      <c r="K32441" s="1"/>
      <c r="M32441" s="3"/>
      <c r="N32441" s="1"/>
      <c r="P32441" s="3"/>
      <c r="Q32441" s="1"/>
      <c r="S32441" s="3"/>
      <c r="T32441" s="1"/>
      <c r="V32441" s="3"/>
      <c r="W32441" s="1"/>
      <c r="Y32441" s="3"/>
      <c r="Z32441" s="1"/>
      <c r="AB32441" s="3"/>
      <c r="AC32441" s="1"/>
      <c r="AE32441" s="1"/>
      <c r="AF32441" s="1"/>
    </row>
    <row r="32442" spans="7:32" x14ac:dyDescent="0.25">
      <c r="G32442" s="3"/>
      <c r="H32442" s="1"/>
      <c r="J32442" s="3"/>
      <c r="K32442" s="1"/>
      <c r="M32442" s="3"/>
      <c r="N32442" s="1"/>
      <c r="P32442" s="3"/>
      <c r="Q32442" s="1"/>
      <c r="S32442" s="3"/>
      <c r="T32442" s="1"/>
      <c r="V32442" s="3"/>
      <c r="W32442" s="1"/>
      <c r="Y32442" s="3"/>
      <c r="Z32442" s="1"/>
      <c r="AB32442" s="3"/>
      <c r="AC32442" s="1"/>
      <c r="AE32442" s="1"/>
      <c r="AF32442" s="1"/>
    </row>
    <row r="32443" spans="7:32" x14ac:dyDescent="0.25">
      <c r="G32443" s="3"/>
      <c r="H32443" s="1"/>
      <c r="J32443" s="3"/>
      <c r="K32443" s="1"/>
      <c r="M32443" s="3"/>
      <c r="N32443" s="1"/>
      <c r="P32443" s="3"/>
      <c r="Q32443" s="1"/>
      <c r="S32443" s="3"/>
      <c r="T32443" s="1"/>
      <c r="V32443" s="3"/>
      <c r="W32443" s="1"/>
      <c r="Y32443" s="3"/>
      <c r="Z32443" s="1"/>
      <c r="AB32443" s="3"/>
      <c r="AC32443" s="1"/>
      <c r="AE32443" s="1"/>
      <c r="AF32443" s="1"/>
    </row>
    <row r="32444" spans="7:32" x14ac:dyDescent="0.25">
      <c r="G32444" s="3"/>
      <c r="H32444" s="1"/>
      <c r="J32444" s="3"/>
      <c r="K32444" s="1"/>
      <c r="M32444" s="3"/>
      <c r="N32444" s="1"/>
      <c r="P32444" s="3"/>
      <c r="Q32444" s="1"/>
      <c r="S32444" s="3"/>
      <c r="T32444" s="1"/>
      <c r="V32444" s="3"/>
      <c r="W32444" s="1"/>
      <c r="Y32444" s="3"/>
      <c r="Z32444" s="1"/>
      <c r="AB32444" s="3"/>
      <c r="AC32444" s="1"/>
      <c r="AE32444" s="1"/>
      <c r="AF32444" s="1"/>
    </row>
    <row r="32445" spans="7:32" x14ac:dyDescent="0.25">
      <c r="G32445" s="3"/>
      <c r="H32445" s="1"/>
      <c r="J32445" s="3"/>
      <c r="K32445" s="1"/>
      <c r="M32445" s="3"/>
      <c r="N32445" s="1"/>
      <c r="P32445" s="3"/>
      <c r="Q32445" s="1"/>
      <c r="S32445" s="3"/>
      <c r="T32445" s="1"/>
      <c r="V32445" s="3"/>
      <c r="W32445" s="1"/>
      <c r="Y32445" s="3"/>
      <c r="Z32445" s="1"/>
      <c r="AB32445" s="3"/>
      <c r="AC32445" s="1"/>
      <c r="AE32445" s="1"/>
      <c r="AF32445" s="1"/>
    </row>
    <row r="32446" spans="7:32" x14ac:dyDescent="0.25">
      <c r="G32446" s="3"/>
      <c r="H32446" s="1"/>
      <c r="J32446" s="3"/>
      <c r="K32446" s="1"/>
      <c r="M32446" s="3"/>
      <c r="N32446" s="1"/>
      <c r="P32446" s="3"/>
      <c r="Q32446" s="1"/>
      <c r="S32446" s="3"/>
      <c r="T32446" s="1"/>
      <c r="V32446" s="3"/>
      <c r="W32446" s="1"/>
      <c r="Y32446" s="3"/>
      <c r="Z32446" s="1"/>
      <c r="AB32446" s="3"/>
      <c r="AC32446" s="1"/>
      <c r="AE32446" s="1"/>
      <c r="AF32446" s="1"/>
    </row>
    <row r="32447" spans="7:32" x14ac:dyDescent="0.25">
      <c r="G32447" s="3"/>
      <c r="H32447" s="1"/>
      <c r="J32447" s="3"/>
      <c r="K32447" s="1"/>
      <c r="M32447" s="3"/>
      <c r="N32447" s="1"/>
      <c r="P32447" s="3"/>
      <c r="Q32447" s="1"/>
      <c r="S32447" s="3"/>
      <c r="T32447" s="1"/>
      <c r="V32447" s="3"/>
      <c r="W32447" s="1"/>
      <c r="Y32447" s="3"/>
      <c r="Z32447" s="1"/>
      <c r="AB32447" s="3"/>
      <c r="AC32447" s="1"/>
      <c r="AE32447" s="1"/>
      <c r="AF32447" s="1"/>
    </row>
    <row r="32448" spans="7:32" x14ac:dyDescent="0.25">
      <c r="G32448" s="3"/>
      <c r="H32448" s="1"/>
      <c r="J32448" s="3"/>
      <c r="K32448" s="1"/>
      <c r="M32448" s="3"/>
      <c r="N32448" s="1"/>
      <c r="P32448" s="3"/>
      <c r="Q32448" s="1"/>
      <c r="S32448" s="3"/>
      <c r="T32448" s="1"/>
      <c r="V32448" s="3"/>
      <c r="W32448" s="1"/>
      <c r="Y32448" s="3"/>
      <c r="Z32448" s="1"/>
      <c r="AB32448" s="3"/>
      <c r="AC32448" s="1"/>
      <c r="AE32448" s="1"/>
      <c r="AF32448" s="1"/>
    </row>
    <row r="32449" spans="7:32" x14ac:dyDescent="0.25">
      <c r="G32449" s="3"/>
      <c r="H32449" s="1"/>
      <c r="J32449" s="3"/>
      <c r="K32449" s="1"/>
      <c r="M32449" s="3"/>
      <c r="N32449" s="1"/>
      <c r="P32449" s="3"/>
      <c r="Q32449" s="1"/>
      <c r="S32449" s="3"/>
      <c r="T32449" s="1"/>
      <c r="V32449" s="3"/>
      <c r="W32449" s="1"/>
      <c r="Y32449" s="3"/>
      <c r="Z32449" s="1"/>
      <c r="AB32449" s="3"/>
      <c r="AC32449" s="1"/>
      <c r="AE32449" s="1"/>
      <c r="AF32449" s="1"/>
    </row>
    <row r="32450" spans="7:32" x14ac:dyDescent="0.25">
      <c r="G32450" s="3"/>
      <c r="H32450" s="1"/>
      <c r="J32450" s="3"/>
      <c r="K32450" s="1"/>
      <c r="M32450" s="3"/>
      <c r="N32450" s="1"/>
      <c r="P32450" s="3"/>
      <c r="Q32450" s="1"/>
      <c r="S32450" s="3"/>
      <c r="T32450" s="1"/>
      <c r="V32450" s="3"/>
      <c r="W32450" s="1"/>
      <c r="Y32450" s="3"/>
      <c r="Z32450" s="1"/>
      <c r="AB32450" s="3"/>
      <c r="AC32450" s="1"/>
      <c r="AE32450" s="1"/>
      <c r="AF32450" s="1"/>
    </row>
    <row r="32451" spans="7:32" x14ac:dyDescent="0.25">
      <c r="G32451" s="3"/>
      <c r="H32451" s="1"/>
      <c r="J32451" s="3"/>
      <c r="K32451" s="1"/>
      <c r="M32451" s="3"/>
      <c r="N32451" s="1"/>
      <c r="P32451" s="3"/>
      <c r="Q32451" s="1"/>
      <c r="S32451" s="3"/>
      <c r="T32451" s="1"/>
      <c r="V32451" s="3"/>
      <c r="W32451" s="1"/>
      <c r="Y32451" s="3"/>
      <c r="Z32451" s="1"/>
      <c r="AB32451" s="3"/>
      <c r="AC32451" s="1"/>
      <c r="AE32451" s="1"/>
      <c r="AF32451" s="1"/>
    </row>
    <row r="32452" spans="7:32" x14ac:dyDescent="0.25">
      <c r="G32452" s="3"/>
      <c r="H32452" s="1"/>
      <c r="J32452" s="3"/>
      <c r="K32452" s="1"/>
      <c r="M32452" s="3"/>
      <c r="N32452" s="1"/>
      <c r="P32452" s="3"/>
      <c r="Q32452" s="1"/>
      <c r="S32452" s="3"/>
      <c r="T32452" s="1"/>
      <c r="V32452" s="3"/>
      <c r="W32452" s="1"/>
      <c r="Y32452" s="3"/>
      <c r="Z32452" s="1"/>
      <c r="AB32452" s="3"/>
      <c r="AC32452" s="1"/>
      <c r="AE32452" s="1"/>
      <c r="AF32452" s="1"/>
    </row>
    <row r="32453" spans="7:32" x14ac:dyDescent="0.25">
      <c r="G32453" s="3"/>
      <c r="H32453" s="1"/>
      <c r="J32453" s="3"/>
      <c r="K32453" s="1"/>
      <c r="M32453" s="3"/>
      <c r="N32453" s="1"/>
      <c r="P32453" s="3"/>
      <c r="Q32453" s="1"/>
      <c r="S32453" s="3"/>
      <c r="T32453" s="1"/>
      <c r="V32453" s="3"/>
      <c r="W32453" s="1"/>
      <c r="Y32453" s="3"/>
      <c r="Z32453" s="1"/>
      <c r="AB32453" s="3"/>
      <c r="AC32453" s="1"/>
      <c r="AE32453" s="1"/>
      <c r="AF32453" s="1"/>
    </row>
    <row r="32454" spans="7:32" x14ac:dyDescent="0.25">
      <c r="G32454" s="3"/>
      <c r="H32454" s="1"/>
      <c r="J32454" s="3"/>
      <c r="K32454" s="1"/>
      <c r="M32454" s="3"/>
      <c r="N32454" s="1"/>
      <c r="P32454" s="3"/>
      <c r="Q32454" s="1"/>
      <c r="S32454" s="3"/>
      <c r="T32454" s="1"/>
      <c r="V32454" s="3"/>
      <c r="W32454" s="1"/>
      <c r="Y32454" s="3"/>
      <c r="Z32454" s="1"/>
      <c r="AB32454" s="3"/>
      <c r="AC32454" s="1"/>
      <c r="AE32454" s="1"/>
      <c r="AF32454" s="1"/>
    </row>
    <row r="32455" spans="7:32" x14ac:dyDescent="0.25">
      <c r="G32455" s="3"/>
      <c r="H32455" s="1"/>
      <c r="J32455" s="3"/>
      <c r="K32455" s="1"/>
      <c r="M32455" s="3"/>
      <c r="N32455" s="1"/>
      <c r="P32455" s="3"/>
      <c r="Q32455" s="1"/>
      <c r="S32455" s="3"/>
      <c r="T32455" s="1"/>
      <c r="V32455" s="3"/>
      <c r="W32455" s="1"/>
      <c r="Y32455" s="3"/>
      <c r="Z32455" s="1"/>
      <c r="AB32455" s="3"/>
      <c r="AC32455" s="1"/>
      <c r="AE32455" s="1"/>
      <c r="AF32455" s="1"/>
    </row>
    <row r="32456" spans="7:32" x14ac:dyDescent="0.25">
      <c r="G32456" s="3"/>
      <c r="H32456" s="1"/>
      <c r="J32456" s="3"/>
      <c r="K32456" s="1"/>
      <c r="M32456" s="3"/>
      <c r="N32456" s="1"/>
      <c r="P32456" s="3"/>
      <c r="Q32456" s="1"/>
      <c r="S32456" s="3"/>
      <c r="T32456" s="1"/>
      <c r="V32456" s="3"/>
      <c r="W32456" s="1"/>
      <c r="Y32456" s="3"/>
      <c r="Z32456" s="1"/>
      <c r="AB32456" s="3"/>
      <c r="AC32456" s="1"/>
      <c r="AE32456" s="1"/>
      <c r="AF32456" s="1"/>
    </row>
    <row r="32457" spans="7:32" x14ac:dyDescent="0.25">
      <c r="G32457" s="3"/>
      <c r="H32457" s="1"/>
      <c r="J32457" s="3"/>
      <c r="K32457" s="1"/>
      <c r="M32457" s="3"/>
      <c r="N32457" s="1"/>
      <c r="P32457" s="3"/>
      <c r="Q32457" s="1"/>
      <c r="S32457" s="3"/>
      <c r="T32457" s="1"/>
      <c r="V32457" s="3"/>
      <c r="W32457" s="1"/>
      <c r="Y32457" s="3"/>
      <c r="Z32457" s="1"/>
      <c r="AB32457" s="3"/>
      <c r="AC32457" s="1"/>
      <c r="AE32457" s="1"/>
      <c r="AF32457" s="1"/>
    </row>
    <row r="32458" spans="7:32" x14ac:dyDescent="0.25">
      <c r="G32458" s="3"/>
      <c r="H32458" s="1"/>
      <c r="J32458" s="3"/>
      <c r="K32458" s="1"/>
      <c r="M32458" s="3"/>
      <c r="N32458" s="1"/>
      <c r="P32458" s="3"/>
      <c r="Q32458" s="1"/>
      <c r="S32458" s="3"/>
      <c r="T32458" s="1"/>
      <c r="V32458" s="3"/>
      <c r="W32458" s="1"/>
      <c r="Y32458" s="3"/>
      <c r="Z32458" s="1"/>
      <c r="AB32458" s="3"/>
      <c r="AC32458" s="1"/>
      <c r="AE32458" s="1"/>
      <c r="AF32458" s="1"/>
    </row>
    <row r="32459" spans="7:32" x14ac:dyDescent="0.25">
      <c r="G32459" s="3"/>
      <c r="H32459" s="1"/>
      <c r="J32459" s="3"/>
      <c r="K32459" s="1"/>
      <c r="M32459" s="3"/>
      <c r="N32459" s="1"/>
      <c r="P32459" s="3"/>
      <c r="Q32459" s="1"/>
      <c r="S32459" s="3"/>
      <c r="T32459" s="1"/>
      <c r="V32459" s="3"/>
      <c r="W32459" s="1"/>
      <c r="Y32459" s="3"/>
      <c r="Z32459" s="1"/>
      <c r="AB32459" s="3"/>
      <c r="AC32459" s="1"/>
      <c r="AE32459" s="1"/>
      <c r="AF32459" s="1"/>
    </row>
    <row r="32460" spans="7:32" x14ac:dyDescent="0.25">
      <c r="G32460" s="3"/>
      <c r="H32460" s="1"/>
      <c r="J32460" s="3"/>
      <c r="K32460" s="1"/>
      <c r="M32460" s="3"/>
      <c r="N32460" s="1"/>
      <c r="P32460" s="3"/>
      <c r="Q32460" s="1"/>
      <c r="S32460" s="3"/>
      <c r="T32460" s="1"/>
      <c r="V32460" s="3"/>
      <c r="W32460" s="1"/>
      <c r="Y32460" s="3"/>
      <c r="Z32460" s="1"/>
      <c r="AB32460" s="3"/>
      <c r="AC32460" s="1"/>
      <c r="AE32460" s="1"/>
      <c r="AF32460" s="1"/>
    </row>
    <row r="32461" spans="7:32" x14ac:dyDescent="0.25">
      <c r="G32461" s="3"/>
      <c r="H32461" s="1"/>
      <c r="J32461" s="3"/>
      <c r="K32461" s="1"/>
      <c r="M32461" s="3"/>
      <c r="N32461" s="1"/>
      <c r="P32461" s="3"/>
      <c r="Q32461" s="1"/>
      <c r="S32461" s="3"/>
      <c r="T32461" s="1"/>
      <c r="V32461" s="3"/>
      <c r="W32461" s="1"/>
      <c r="Y32461" s="3"/>
      <c r="Z32461" s="1"/>
      <c r="AB32461" s="3"/>
      <c r="AC32461" s="1"/>
      <c r="AE32461" s="1"/>
      <c r="AF32461" s="1"/>
    </row>
    <row r="32462" spans="7:32" x14ac:dyDescent="0.25">
      <c r="G32462" s="3"/>
      <c r="H32462" s="1"/>
      <c r="J32462" s="3"/>
      <c r="K32462" s="1"/>
      <c r="M32462" s="3"/>
      <c r="N32462" s="1"/>
      <c r="P32462" s="3"/>
      <c r="Q32462" s="1"/>
      <c r="S32462" s="3"/>
      <c r="T32462" s="1"/>
      <c r="V32462" s="3"/>
      <c r="W32462" s="1"/>
      <c r="Y32462" s="3"/>
      <c r="Z32462" s="1"/>
      <c r="AB32462" s="3"/>
      <c r="AC32462" s="1"/>
      <c r="AE32462" s="1"/>
      <c r="AF32462" s="1"/>
    </row>
    <row r="32463" spans="7:32" x14ac:dyDescent="0.25">
      <c r="G32463" s="3"/>
      <c r="H32463" s="1"/>
      <c r="J32463" s="3"/>
      <c r="K32463" s="1"/>
      <c r="M32463" s="3"/>
      <c r="N32463" s="1"/>
      <c r="P32463" s="3"/>
      <c r="Q32463" s="1"/>
      <c r="S32463" s="3"/>
      <c r="T32463" s="1"/>
      <c r="V32463" s="3"/>
      <c r="W32463" s="1"/>
      <c r="Y32463" s="3"/>
      <c r="Z32463" s="1"/>
      <c r="AB32463" s="3"/>
      <c r="AC32463" s="1"/>
      <c r="AE32463" s="1"/>
      <c r="AF32463" s="1"/>
    </row>
    <row r="32464" spans="7:32" x14ac:dyDescent="0.25">
      <c r="G32464" s="3"/>
      <c r="H32464" s="1"/>
      <c r="J32464" s="3"/>
      <c r="K32464" s="1"/>
      <c r="M32464" s="3"/>
      <c r="N32464" s="1"/>
      <c r="P32464" s="3"/>
      <c r="Q32464" s="1"/>
      <c r="S32464" s="3"/>
      <c r="T32464" s="1"/>
      <c r="V32464" s="3"/>
      <c r="W32464" s="1"/>
      <c r="Y32464" s="3"/>
      <c r="Z32464" s="1"/>
      <c r="AB32464" s="3"/>
      <c r="AC32464" s="1"/>
      <c r="AE32464" s="1"/>
      <c r="AF32464" s="1"/>
    </row>
    <row r="32465" spans="7:32" x14ac:dyDescent="0.25">
      <c r="G32465" s="3"/>
      <c r="H32465" s="1"/>
      <c r="J32465" s="3"/>
      <c r="K32465" s="1"/>
      <c r="M32465" s="3"/>
      <c r="N32465" s="1"/>
      <c r="P32465" s="3"/>
      <c r="Q32465" s="1"/>
      <c r="S32465" s="3"/>
      <c r="T32465" s="1"/>
      <c r="V32465" s="3"/>
      <c r="W32465" s="1"/>
      <c r="Y32465" s="3"/>
      <c r="Z32465" s="1"/>
      <c r="AB32465" s="3"/>
      <c r="AC32465" s="1"/>
      <c r="AE32465" s="1"/>
      <c r="AF32465" s="1"/>
    </row>
    <row r="32466" spans="7:32" x14ac:dyDescent="0.25">
      <c r="G32466" s="3"/>
      <c r="H32466" s="1"/>
      <c r="J32466" s="3"/>
      <c r="K32466" s="1"/>
      <c r="M32466" s="3"/>
      <c r="N32466" s="1"/>
      <c r="P32466" s="3"/>
      <c r="Q32466" s="1"/>
      <c r="S32466" s="3"/>
      <c r="T32466" s="1"/>
      <c r="V32466" s="3"/>
      <c r="W32466" s="1"/>
      <c r="Y32466" s="3"/>
      <c r="Z32466" s="1"/>
      <c r="AB32466" s="3"/>
      <c r="AC32466" s="1"/>
      <c r="AE32466" s="1"/>
      <c r="AF32466" s="1"/>
    </row>
    <row r="32467" spans="7:32" x14ac:dyDescent="0.25">
      <c r="G32467" s="3"/>
      <c r="H32467" s="1"/>
      <c r="J32467" s="3"/>
      <c r="K32467" s="1"/>
      <c r="M32467" s="3"/>
      <c r="N32467" s="1"/>
      <c r="P32467" s="3"/>
      <c r="Q32467" s="1"/>
      <c r="S32467" s="3"/>
      <c r="T32467" s="1"/>
      <c r="V32467" s="3"/>
      <c r="W32467" s="1"/>
      <c r="Y32467" s="3"/>
      <c r="Z32467" s="1"/>
      <c r="AB32467" s="3"/>
      <c r="AC32467" s="1"/>
      <c r="AE32467" s="1"/>
      <c r="AF32467" s="1"/>
    </row>
    <row r="32468" spans="7:32" x14ac:dyDescent="0.25">
      <c r="G32468" s="3"/>
      <c r="H32468" s="1"/>
      <c r="J32468" s="3"/>
      <c r="K32468" s="1"/>
      <c r="M32468" s="3"/>
      <c r="N32468" s="1"/>
      <c r="P32468" s="3"/>
      <c r="Q32468" s="1"/>
      <c r="S32468" s="3"/>
      <c r="T32468" s="1"/>
      <c r="V32468" s="3"/>
      <c r="W32468" s="1"/>
      <c r="Y32468" s="3"/>
      <c r="Z32468" s="1"/>
      <c r="AB32468" s="3"/>
      <c r="AC32468" s="1"/>
      <c r="AE32468" s="1"/>
      <c r="AF32468" s="1"/>
    </row>
    <row r="32469" spans="7:32" x14ac:dyDescent="0.25">
      <c r="G32469" s="3"/>
      <c r="H32469" s="1"/>
      <c r="J32469" s="3"/>
      <c r="K32469" s="1"/>
      <c r="M32469" s="3"/>
      <c r="N32469" s="1"/>
      <c r="P32469" s="3"/>
      <c r="Q32469" s="1"/>
      <c r="S32469" s="3"/>
      <c r="T32469" s="1"/>
      <c r="V32469" s="3"/>
      <c r="W32469" s="1"/>
      <c r="Y32469" s="3"/>
      <c r="Z32469" s="1"/>
      <c r="AB32469" s="3"/>
      <c r="AC32469" s="1"/>
      <c r="AE32469" s="1"/>
      <c r="AF32469" s="1"/>
    </row>
    <row r="32470" spans="7:32" x14ac:dyDescent="0.25">
      <c r="G32470" s="3"/>
      <c r="H32470" s="1"/>
      <c r="J32470" s="3"/>
      <c r="K32470" s="1"/>
      <c r="M32470" s="3"/>
      <c r="N32470" s="1"/>
      <c r="P32470" s="3"/>
      <c r="Q32470" s="1"/>
      <c r="S32470" s="3"/>
      <c r="T32470" s="1"/>
      <c r="V32470" s="3"/>
      <c r="W32470" s="1"/>
      <c r="Y32470" s="3"/>
      <c r="Z32470" s="1"/>
      <c r="AB32470" s="3"/>
      <c r="AC32470" s="1"/>
      <c r="AE32470" s="1"/>
      <c r="AF32470" s="1"/>
    </row>
    <row r="32471" spans="7:32" x14ac:dyDescent="0.25">
      <c r="G32471" s="3"/>
      <c r="H32471" s="1"/>
      <c r="J32471" s="3"/>
      <c r="K32471" s="1"/>
      <c r="M32471" s="3"/>
      <c r="N32471" s="1"/>
      <c r="P32471" s="3"/>
      <c r="Q32471" s="1"/>
      <c r="S32471" s="3"/>
      <c r="T32471" s="1"/>
      <c r="V32471" s="3"/>
      <c r="W32471" s="1"/>
      <c r="Y32471" s="3"/>
      <c r="Z32471" s="1"/>
      <c r="AB32471" s="3"/>
      <c r="AC32471" s="1"/>
      <c r="AE32471" s="1"/>
      <c r="AF32471" s="1"/>
    </row>
    <row r="32472" spans="7:32" x14ac:dyDescent="0.25">
      <c r="G32472" s="3"/>
      <c r="H32472" s="1"/>
      <c r="J32472" s="3"/>
      <c r="K32472" s="1"/>
      <c r="M32472" s="3"/>
      <c r="N32472" s="1"/>
      <c r="P32472" s="3"/>
      <c r="Q32472" s="1"/>
      <c r="S32472" s="3"/>
      <c r="T32472" s="1"/>
      <c r="V32472" s="3"/>
      <c r="W32472" s="1"/>
      <c r="Y32472" s="3"/>
      <c r="Z32472" s="1"/>
      <c r="AB32472" s="3"/>
      <c r="AC32472" s="1"/>
      <c r="AE32472" s="1"/>
      <c r="AF32472" s="1"/>
    </row>
    <row r="32473" spans="7:32" x14ac:dyDescent="0.25">
      <c r="G32473" s="3"/>
      <c r="H32473" s="1"/>
      <c r="J32473" s="3"/>
      <c r="K32473" s="1"/>
      <c r="M32473" s="3"/>
      <c r="N32473" s="1"/>
      <c r="P32473" s="3"/>
      <c r="Q32473" s="1"/>
      <c r="S32473" s="3"/>
      <c r="T32473" s="1"/>
      <c r="V32473" s="3"/>
      <c r="W32473" s="1"/>
      <c r="Y32473" s="3"/>
      <c r="Z32473" s="1"/>
      <c r="AB32473" s="3"/>
      <c r="AC32473" s="1"/>
      <c r="AE32473" s="1"/>
      <c r="AF32473" s="1"/>
    </row>
    <row r="32474" spans="7:32" x14ac:dyDescent="0.25">
      <c r="G32474" s="3"/>
      <c r="H32474" s="1"/>
      <c r="J32474" s="3"/>
      <c r="K32474" s="1"/>
      <c r="M32474" s="3"/>
      <c r="N32474" s="1"/>
      <c r="P32474" s="3"/>
      <c r="Q32474" s="1"/>
      <c r="S32474" s="3"/>
      <c r="T32474" s="1"/>
      <c r="V32474" s="3"/>
      <c r="W32474" s="1"/>
      <c r="Y32474" s="3"/>
      <c r="Z32474" s="1"/>
      <c r="AB32474" s="3"/>
      <c r="AC32474" s="1"/>
      <c r="AE32474" s="1"/>
      <c r="AF32474" s="1"/>
    </row>
    <row r="32475" spans="7:32" x14ac:dyDescent="0.25">
      <c r="G32475" s="3"/>
      <c r="H32475" s="1"/>
      <c r="J32475" s="3"/>
      <c r="K32475" s="1"/>
      <c r="M32475" s="3"/>
      <c r="N32475" s="1"/>
      <c r="P32475" s="3"/>
      <c r="Q32475" s="1"/>
      <c r="S32475" s="3"/>
      <c r="T32475" s="1"/>
      <c r="V32475" s="3"/>
      <c r="W32475" s="1"/>
      <c r="Y32475" s="3"/>
      <c r="Z32475" s="1"/>
      <c r="AB32475" s="3"/>
      <c r="AC32475" s="1"/>
      <c r="AE32475" s="1"/>
      <c r="AF32475" s="1"/>
    </row>
    <row r="32476" spans="7:32" x14ac:dyDescent="0.25">
      <c r="G32476" s="3"/>
      <c r="H32476" s="1"/>
      <c r="J32476" s="3"/>
      <c r="K32476" s="1"/>
      <c r="M32476" s="3"/>
      <c r="N32476" s="1"/>
      <c r="P32476" s="3"/>
      <c r="Q32476" s="1"/>
      <c r="S32476" s="3"/>
      <c r="T32476" s="1"/>
      <c r="V32476" s="3"/>
      <c r="W32476" s="1"/>
      <c r="Y32476" s="3"/>
      <c r="Z32476" s="1"/>
      <c r="AB32476" s="3"/>
      <c r="AC32476" s="1"/>
      <c r="AE32476" s="1"/>
      <c r="AF32476" s="1"/>
    </row>
    <row r="32477" spans="7:32" x14ac:dyDescent="0.25">
      <c r="G32477" s="3"/>
      <c r="H32477" s="1"/>
      <c r="J32477" s="3"/>
      <c r="K32477" s="1"/>
      <c r="M32477" s="3"/>
      <c r="N32477" s="1"/>
      <c r="P32477" s="3"/>
      <c r="Q32477" s="1"/>
      <c r="S32477" s="3"/>
      <c r="T32477" s="1"/>
      <c r="V32477" s="3"/>
      <c r="W32477" s="1"/>
      <c r="Y32477" s="3"/>
      <c r="Z32477" s="1"/>
      <c r="AB32477" s="3"/>
      <c r="AC32477" s="1"/>
      <c r="AE32477" s="1"/>
      <c r="AF32477" s="1"/>
    </row>
    <row r="32478" spans="7:32" x14ac:dyDescent="0.25">
      <c r="G32478" s="3"/>
      <c r="H32478" s="1"/>
      <c r="J32478" s="3"/>
      <c r="K32478" s="1"/>
      <c r="M32478" s="3"/>
      <c r="N32478" s="1"/>
      <c r="P32478" s="3"/>
      <c r="Q32478" s="1"/>
      <c r="S32478" s="3"/>
      <c r="T32478" s="1"/>
      <c r="V32478" s="3"/>
      <c r="W32478" s="1"/>
      <c r="Y32478" s="3"/>
      <c r="Z32478" s="1"/>
      <c r="AB32478" s="3"/>
      <c r="AC32478" s="1"/>
      <c r="AE32478" s="1"/>
      <c r="AF32478" s="1"/>
    </row>
    <row r="32479" spans="7:32" x14ac:dyDescent="0.25">
      <c r="G32479" s="3"/>
      <c r="H32479" s="1"/>
      <c r="J32479" s="3"/>
      <c r="K32479" s="1"/>
      <c r="M32479" s="3"/>
      <c r="N32479" s="1"/>
      <c r="P32479" s="3"/>
      <c r="Q32479" s="1"/>
      <c r="S32479" s="3"/>
      <c r="T32479" s="1"/>
      <c r="V32479" s="3"/>
      <c r="W32479" s="1"/>
      <c r="Y32479" s="3"/>
      <c r="Z32479" s="1"/>
      <c r="AB32479" s="3"/>
      <c r="AC32479" s="1"/>
      <c r="AE32479" s="1"/>
      <c r="AF32479" s="1"/>
    </row>
    <row r="32480" spans="7:32" x14ac:dyDescent="0.25">
      <c r="G32480" s="3"/>
      <c r="H32480" s="1"/>
      <c r="J32480" s="3"/>
      <c r="K32480" s="1"/>
      <c r="M32480" s="3"/>
      <c r="N32480" s="1"/>
      <c r="P32480" s="3"/>
      <c r="Q32480" s="1"/>
      <c r="S32480" s="3"/>
      <c r="T32480" s="1"/>
      <c r="V32480" s="3"/>
      <c r="W32480" s="1"/>
      <c r="Y32480" s="3"/>
      <c r="Z32480" s="1"/>
      <c r="AB32480" s="3"/>
      <c r="AC32480" s="1"/>
      <c r="AE32480" s="1"/>
      <c r="AF32480" s="1"/>
    </row>
    <row r="32481" spans="7:32" x14ac:dyDescent="0.25">
      <c r="G32481" s="3"/>
      <c r="H32481" s="1"/>
      <c r="J32481" s="3"/>
      <c r="K32481" s="1"/>
      <c r="M32481" s="3"/>
      <c r="N32481" s="1"/>
      <c r="P32481" s="3"/>
      <c r="Q32481" s="1"/>
      <c r="S32481" s="3"/>
      <c r="T32481" s="1"/>
      <c r="V32481" s="3"/>
      <c r="W32481" s="1"/>
      <c r="Y32481" s="3"/>
      <c r="Z32481" s="1"/>
      <c r="AB32481" s="3"/>
      <c r="AC32481" s="1"/>
      <c r="AE32481" s="1"/>
      <c r="AF32481" s="1"/>
    </row>
    <row r="32482" spans="7:32" x14ac:dyDescent="0.25">
      <c r="G32482" s="3"/>
      <c r="H32482" s="1"/>
      <c r="J32482" s="3"/>
      <c r="K32482" s="1"/>
      <c r="M32482" s="3"/>
      <c r="N32482" s="1"/>
      <c r="P32482" s="3"/>
      <c r="Q32482" s="1"/>
      <c r="S32482" s="3"/>
      <c r="T32482" s="1"/>
      <c r="V32482" s="3"/>
      <c r="W32482" s="1"/>
      <c r="Y32482" s="3"/>
      <c r="Z32482" s="1"/>
      <c r="AB32482" s="3"/>
      <c r="AC32482" s="1"/>
      <c r="AE32482" s="1"/>
      <c r="AF32482" s="1"/>
    </row>
    <row r="32483" spans="7:32" x14ac:dyDescent="0.25">
      <c r="G32483" s="3"/>
      <c r="H32483" s="1"/>
      <c r="J32483" s="3"/>
      <c r="K32483" s="1"/>
      <c r="M32483" s="3"/>
      <c r="N32483" s="1"/>
      <c r="P32483" s="3"/>
      <c r="Q32483" s="1"/>
      <c r="S32483" s="3"/>
      <c r="T32483" s="1"/>
      <c r="V32483" s="3"/>
      <c r="W32483" s="1"/>
      <c r="Y32483" s="3"/>
      <c r="Z32483" s="1"/>
      <c r="AB32483" s="3"/>
      <c r="AC32483" s="1"/>
      <c r="AE32483" s="1"/>
      <c r="AF32483" s="1"/>
    </row>
    <row r="32484" spans="7:32" x14ac:dyDescent="0.25">
      <c r="G32484" s="3"/>
      <c r="H32484" s="1"/>
      <c r="J32484" s="3"/>
      <c r="K32484" s="1"/>
      <c r="M32484" s="3"/>
      <c r="N32484" s="1"/>
      <c r="P32484" s="3"/>
      <c r="Q32484" s="1"/>
      <c r="S32484" s="3"/>
      <c r="T32484" s="1"/>
      <c r="V32484" s="3"/>
      <c r="W32484" s="1"/>
      <c r="Y32484" s="3"/>
      <c r="Z32484" s="1"/>
      <c r="AB32484" s="3"/>
      <c r="AC32484" s="1"/>
      <c r="AE32484" s="1"/>
      <c r="AF32484" s="1"/>
    </row>
    <row r="32485" spans="7:32" x14ac:dyDescent="0.25">
      <c r="G32485" s="3"/>
      <c r="H32485" s="1"/>
      <c r="J32485" s="3"/>
      <c r="K32485" s="1"/>
      <c r="M32485" s="3"/>
      <c r="N32485" s="1"/>
      <c r="P32485" s="3"/>
      <c r="Q32485" s="1"/>
      <c r="S32485" s="3"/>
      <c r="T32485" s="1"/>
      <c r="V32485" s="3"/>
      <c r="W32485" s="1"/>
      <c r="Y32485" s="3"/>
      <c r="Z32485" s="1"/>
      <c r="AB32485" s="3"/>
      <c r="AC32485" s="1"/>
      <c r="AE32485" s="1"/>
      <c r="AF32485" s="1"/>
    </row>
    <row r="32486" spans="7:32" x14ac:dyDescent="0.25">
      <c r="G32486" s="3"/>
      <c r="H32486" s="1"/>
      <c r="J32486" s="3"/>
      <c r="K32486" s="1"/>
      <c r="M32486" s="3"/>
      <c r="N32486" s="1"/>
      <c r="P32486" s="3"/>
      <c r="Q32486" s="1"/>
      <c r="S32486" s="3"/>
      <c r="T32486" s="1"/>
      <c r="V32486" s="3"/>
      <c r="W32486" s="1"/>
      <c r="Y32486" s="3"/>
      <c r="Z32486" s="1"/>
      <c r="AB32486" s="3"/>
      <c r="AC32486" s="1"/>
      <c r="AE32486" s="1"/>
      <c r="AF32486" s="1"/>
    </row>
    <row r="32487" spans="7:32" x14ac:dyDescent="0.25">
      <c r="G32487" s="3"/>
      <c r="H32487" s="1"/>
      <c r="J32487" s="3"/>
      <c r="K32487" s="1"/>
      <c r="M32487" s="3"/>
      <c r="N32487" s="1"/>
      <c r="P32487" s="3"/>
      <c r="Q32487" s="1"/>
      <c r="S32487" s="3"/>
      <c r="T32487" s="1"/>
      <c r="V32487" s="3"/>
      <c r="W32487" s="1"/>
      <c r="Y32487" s="3"/>
      <c r="Z32487" s="1"/>
      <c r="AB32487" s="3"/>
      <c r="AC32487" s="1"/>
      <c r="AE32487" s="1"/>
      <c r="AF32487" s="1"/>
    </row>
    <row r="32488" spans="7:32" x14ac:dyDescent="0.25">
      <c r="G32488" s="3"/>
      <c r="H32488" s="1"/>
      <c r="J32488" s="3"/>
      <c r="K32488" s="1"/>
      <c r="M32488" s="3"/>
      <c r="N32488" s="1"/>
      <c r="P32488" s="3"/>
      <c r="Q32488" s="1"/>
      <c r="S32488" s="3"/>
      <c r="T32488" s="1"/>
      <c r="V32488" s="3"/>
      <c r="W32488" s="1"/>
      <c r="Y32488" s="3"/>
      <c r="Z32488" s="1"/>
      <c r="AB32488" s="3"/>
      <c r="AC32488" s="1"/>
      <c r="AE32488" s="1"/>
      <c r="AF32488" s="1"/>
    </row>
    <row r="32489" spans="7:32" x14ac:dyDescent="0.25">
      <c r="G32489" s="3"/>
      <c r="H32489" s="1"/>
      <c r="J32489" s="3"/>
      <c r="K32489" s="1"/>
      <c r="M32489" s="3"/>
      <c r="N32489" s="1"/>
      <c r="P32489" s="3"/>
      <c r="Q32489" s="1"/>
      <c r="S32489" s="3"/>
      <c r="T32489" s="1"/>
      <c r="V32489" s="3"/>
      <c r="W32489" s="1"/>
      <c r="Y32489" s="3"/>
      <c r="Z32489" s="1"/>
      <c r="AB32489" s="3"/>
      <c r="AC32489" s="1"/>
      <c r="AE32489" s="1"/>
      <c r="AF32489" s="1"/>
    </row>
    <row r="32490" spans="7:32" x14ac:dyDescent="0.25">
      <c r="G32490" s="3"/>
      <c r="H32490" s="1"/>
      <c r="J32490" s="3"/>
      <c r="K32490" s="1"/>
      <c r="M32490" s="3"/>
      <c r="N32490" s="1"/>
      <c r="P32490" s="3"/>
      <c r="Q32490" s="1"/>
      <c r="S32490" s="3"/>
      <c r="T32490" s="1"/>
      <c r="V32490" s="3"/>
      <c r="W32490" s="1"/>
      <c r="Y32490" s="3"/>
      <c r="Z32490" s="1"/>
      <c r="AB32490" s="3"/>
      <c r="AC32490" s="1"/>
      <c r="AE32490" s="1"/>
      <c r="AF32490" s="1"/>
    </row>
    <row r="32491" spans="7:32" x14ac:dyDescent="0.25">
      <c r="G32491" s="3"/>
      <c r="H32491" s="1"/>
      <c r="J32491" s="3"/>
      <c r="K32491" s="1"/>
      <c r="M32491" s="3"/>
      <c r="N32491" s="1"/>
      <c r="P32491" s="3"/>
      <c r="Q32491" s="1"/>
      <c r="S32491" s="3"/>
      <c r="T32491" s="1"/>
      <c r="V32491" s="3"/>
      <c r="W32491" s="1"/>
      <c r="Y32491" s="3"/>
      <c r="Z32491" s="1"/>
      <c r="AB32491" s="3"/>
      <c r="AC32491" s="1"/>
      <c r="AE32491" s="1"/>
      <c r="AF32491" s="1"/>
    </row>
    <row r="32492" spans="7:32" x14ac:dyDescent="0.25">
      <c r="G32492" s="3"/>
      <c r="H32492" s="1"/>
      <c r="J32492" s="3"/>
      <c r="K32492" s="1"/>
      <c r="M32492" s="3"/>
      <c r="N32492" s="1"/>
      <c r="P32492" s="3"/>
      <c r="Q32492" s="1"/>
      <c r="S32492" s="3"/>
      <c r="T32492" s="1"/>
      <c r="V32492" s="3"/>
      <c r="W32492" s="1"/>
      <c r="Y32492" s="3"/>
      <c r="Z32492" s="1"/>
      <c r="AB32492" s="3"/>
      <c r="AC32492" s="1"/>
      <c r="AE32492" s="1"/>
      <c r="AF32492" s="1"/>
    </row>
    <row r="32493" spans="7:32" x14ac:dyDescent="0.25">
      <c r="G32493" s="3"/>
      <c r="H32493" s="1"/>
      <c r="J32493" s="3"/>
      <c r="K32493" s="1"/>
      <c r="M32493" s="3"/>
      <c r="N32493" s="1"/>
      <c r="P32493" s="3"/>
      <c r="Q32493" s="1"/>
      <c r="S32493" s="3"/>
      <c r="T32493" s="1"/>
      <c r="V32493" s="3"/>
      <c r="W32493" s="1"/>
      <c r="Y32493" s="3"/>
      <c r="Z32493" s="1"/>
      <c r="AB32493" s="3"/>
      <c r="AC32493" s="1"/>
      <c r="AE32493" s="1"/>
      <c r="AF32493" s="1"/>
    </row>
    <row r="32494" spans="7:32" x14ac:dyDescent="0.25">
      <c r="G32494" s="3"/>
      <c r="H32494" s="1"/>
      <c r="J32494" s="3"/>
      <c r="K32494" s="1"/>
      <c r="M32494" s="3"/>
      <c r="N32494" s="1"/>
      <c r="P32494" s="3"/>
      <c r="Q32494" s="1"/>
      <c r="S32494" s="3"/>
      <c r="T32494" s="1"/>
      <c r="V32494" s="3"/>
      <c r="W32494" s="1"/>
      <c r="Y32494" s="3"/>
      <c r="Z32494" s="1"/>
      <c r="AB32494" s="3"/>
      <c r="AC32494" s="1"/>
      <c r="AE32494" s="1"/>
      <c r="AF32494" s="1"/>
    </row>
    <row r="32495" spans="7:32" x14ac:dyDescent="0.25">
      <c r="G32495" s="3"/>
      <c r="H32495" s="1"/>
      <c r="J32495" s="3"/>
      <c r="K32495" s="1"/>
      <c r="M32495" s="3"/>
      <c r="N32495" s="1"/>
      <c r="P32495" s="3"/>
      <c r="Q32495" s="1"/>
      <c r="S32495" s="3"/>
      <c r="T32495" s="1"/>
      <c r="V32495" s="3"/>
      <c r="W32495" s="1"/>
      <c r="Y32495" s="3"/>
      <c r="Z32495" s="1"/>
      <c r="AB32495" s="3"/>
      <c r="AC32495" s="1"/>
      <c r="AE32495" s="1"/>
      <c r="AF32495" s="1"/>
    </row>
    <row r="32496" spans="7:32" x14ac:dyDescent="0.25">
      <c r="G32496" s="3"/>
      <c r="H32496" s="1"/>
      <c r="J32496" s="3"/>
      <c r="K32496" s="1"/>
      <c r="M32496" s="3"/>
      <c r="N32496" s="1"/>
      <c r="P32496" s="3"/>
      <c r="Q32496" s="1"/>
      <c r="S32496" s="3"/>
      <c r="T32496" s="1"/>
      <c r="V32496" s="3"/>
      <c r="W32496" s="1"/>
      <c r="Y32496" s="3"/>
      <c r="Z32496" s="1"/>
      <c r="AB32496" s="3"/>
      <c r="AC32496" s="1"/>
      <c r="AE32496" s="1"/>
      <c r="AF32496" s="1"/>
    </row>
    <row r="32497" spans="7:32" x14ac:dyDescent="0.25">
      <c r="G32497" s="3"/>
      <c r="H32497" s="1"/>
      <c r="J32497" s="3"/>
      <c r="K32497" s="1"/>
      <c r="M32497" s="3"/>
      <c r="N32497" s="1"/>
      <c r="P32497" s="3"/>
      <c r="Q32497" s="1"/>
      <c r="S32497" s="3"/>
      <c r="T32497" s="1"/>
      <c r="V32497" s="3"/>
      <c r="W32497" s="1"/>
      <c r="Y32497" s="3"/>
      <c r="Z32497" s="1"/>
      <c r="AB32497" s="3"/>
      <c r="AC32497" s="1"/>
      <c r="AE32497" s="1"/>
      <c r="AF32497" s="1"/>
    </row>
    <row r="32498" spans="7:32" x14ac:dyDescent="0.25">
      <c r="G32498" s="3"/>
      <c r="H32498" s="1"/>
      <c r="J32498" s="3"/>
      <c r="K32498" s="1"/>
      <c r="M32498" s="3"/>
      <c r="N32498" s="1"/>
      <c r="P32498" s="3"/>
      <c r="Q32498" s="1"/>
      <c r="S32498" s="3"/>
      <c r="T32498" s="1"/>
      <c r="V32498" s="3"/>
      <c r="W32498" s="1"/>
      <c r="Y32498" s="3"/>
      <c r="Z32498" s="1"/>
      <c r="AB32498" s="3"/>
      <c r="AC32498" s="1"/>
      <c r="AE32498" s="1"/>
      <c r="AF32498" s="1"/>
    </row>
    <row r="32499" spans="7:32" x14ac:dyDescent="0.25">
      <c r="G32499" s="3"/>
      <c r="H32499" s="1"/>
      <c r="J32499" s="3"/>
      <c r="K32499" s="1"/>
      <c r="M32499" s="3"/>
      <c r="N32499" s="1"/>
      <c r="P32499" s="3"/>
      <c r="Q32499" s="1"/>
      <c r="S32499" s="3"/>
      <c r="T32499" s="1"/>
      <c r="V32499" s="3"/>
      <c r="W32499" s="1"/>
      <c r="Y32499" s="3"/>
      <c r="Z32499" s="1"/>
      <c r="AB32499" s="3"/>
      <c r="AC32499" s="1"/>
      <c r="AE32499" s="1"/>
      <c r="AF32499" s="1"/>
    </row>
    <row r="32500" spans="7:32" x14ac:dyDescent="0.25">
      <c r="G32500" s="3"/>
      <c r="H32500" s="1"/>
      <c r="J32500" s="3"/>
      <c r="K32500" s="1"/>
      <c r="M32500" s="3"/>
      <c r="N32500" s="1"/>
      <c r="P32500" s="3"/>
      <c r="Q32500" s="1"/>
      <c r="S32500" s="3"/>
      <c r="T32500" s="1"/>
      <c r="V32500" s="3"/>
      <c r="W32500" s="1"/>
      <c r="Y32500" s="3"/>
      <c r="Z32500" s="1"/>
      <c r="AB32500" s="3"/>
      <c r="AC32500" s="1"/>
      <c r="AE32500" s="1"/>
      <c r="AF32500" s="1"/>
    </row>
    <row r="32501" spans="7:32" x14ac:dyDescent="0.25">
      <c r="G32501" s="3"/>
      <c r="H32501" s="1"/>
      <c r="J32501" s="3"/>
      <c r="K32501" s="1"/>
      <c r="M32501" s="3"/>
      <c r="N32501" s="1"/>
      <c r="P32501" s="3"/>
      <c r="Q32501" s="1"/>
      <c r="S32501" s="3"/>
      <c r="T32501" s="1"/>
      <c r="V32501" s="3"/>
      <c r="W32501" s="1"/>
      <c r="Y32501" s="3"/>
      <c r="Z32501" s="1"/>
      <c r="AB32501" s="3"/>
      <c r="AC32501" s="1"/>
      <c r="AE32501" s="1"/>
      <c r="AF32501" s="1"/>
    </row>
    <row r="32502" spans="7:32" x14ac:dyDescent="0.25">
      <c r="G32502" s="3"/>
      <c r="H32502" s="1"/>
      <c r="J32502" s="3"/>
      <c r="K32502" s="1"/>
      <c r="M32502" s="3"/>
      <c r="N32502" s="1"/>
      <c r="P32502" s="3"/>
      <c r="Q32502" s="1"/>
      <c r="S32502" s="3"/>
      <c r="T32502" s="1"/>
      <c r="V32502" s="3"/>
      <c r="W32502" s="1"/>
      <c r="Y32502" s="3"/>
      <c r="Z32502" s="1"/>
      <c r="AB32502" s="3"/>
      <c r="AC32502" s="1"/>
      <c r="AE32502" s="1"/>
      <c r="AF32502" s="1"/>
    </row>
    <row r="32503" spans="7:32" x14ac:dyDescent="0.25">
      <c r="G32503" s="3"/>
      <c r="H32503" s="1"/>
      <c r="J32503" s="3"/>
      <c r="K32503" s="1"/>
      <c r="M32503" s="3"/>
      <c r="N32503" s="1"/>
      <c r="P32503" s="3"/>
      <c r="Q32503" s="1"/>
      <c r="S32503" s="3"/>
      <c r="T32503" s="1"/>
      <c r="V32503" s="3"/>
      <c r="W32503" s="1"/>
      <c r="Y32503" s="3"/>
      <c r="Z32503" s="1"/>
      <c r="AB32503" s="3"/>
      <c r="AC32503" s="1"/>
      <c r="AE32503" s="1"/>
      <c r="AF32503" s="1"/>
    </row>
    <row r="32504" spans="7:32" x14ac:dyDescent="0.25">
      <c r="G32504" s="3"/>
      <c r="H32504" s="1"/>
      <c r="J32504" s="3"/>
      <c r="K32504" s="1"/>
      <c r="M32504" s="3"/>
      <c r="N32504" s="1"/>
      <c r="P32504" s="3"/>
      <c r="Q32504" s="1"/>
      <c r="S32504" s="3"/>
      <c r="T32504" s="1"/>
      <c r="V32504" s="3"/>
      <c r="W32504" s="1"/>
      <c r="Y32504" s="3"/>
      <c r="Z32504" s="1"/>
      <c r="AB32504" s="3"/>
      <c r="AC32504" s="1"/>
      <c r="AE32504" s="1"/>
      <c r="AF32504" s="1"/>
    </row>
    <row r="32505" spans="7:32" x14ac:dyDescent="0.25">
      <c r="G32505" s="3"/>
      <c r="H32505" s="1"/>
      <c r="J32505" s="3"/>
      <c r="K32505" s="1"/>
      <c r="M32505" s="3"/>
      <c r="N32505" s="1"/>
      <c r="P32505" s="3"/>
      <c r="Q32505" s="1"/>
      <c r="S32505" s="3"/>
      <c r="T32505" s="1"/>
      <c r="V32505" s="3"/>
      <c r="W32505" s="1"/>
      <c r="Y32505" s="3"/>
      <c r="Z32505" s="1"/>
      <c r="AB32505" s="3"/>
      <c r="AC32505" s="1"/>
      <c r="AE32505" s="1"/>
      <c r="AF32505" s="1"/>
    </row>
    <row r="32506" spans="7:32" x14ac:dyDescent="0.25">
      <c r="G32506" s="3"/>
      <c r="H32506" s="1"/>
      <c r="J32506" s="3"/>
      <c r="K32506" s="1"/>
      <c r="M32506" s="3"/>
      <c r="N32506" s="1"/>
      <c r="P32506" s="3"/>
      <c r="Q32506" s="1"/>
      <c r="S32506" s="3"/>
      <c r="T32506" s="1"/>
      <c r="V32506" s="3"/>
      <c r="W32506" s="1"/>
      <c r="Y32506" s="3"/>
      <c r="Z32506" s="1"/>
      <c r="AB32506" s="3"/>
      <c r="AC32506" s="1"/>
      <c r="AE32506" s="1"/>
      <c r="AF32506" s="1"/>
    </row>
    <row r="32507" spans="7:32" x14ac:dyDescent="0.25">
      <c r="G32507" s="3"/>
      <c r="H32507" s="1"/>
      <c r="J32507" s="3"/>
      <c r="K32507" s="1"/>
      <c r="M32507" s="3"/>
      <c r="N32507" s="1"/>
      <c r="P32507" s="3"/>
      <c r="Q32507" s="1"/>
      <c r="S32507" s="3"/>
      <c r="T32507" s="1"/>
      <c r="V32507" s="3"/>
      <c r="W32507" s="1"/>
      <c r="Y32507" s="3"/>
      <c r="Z32507" s="1"/>
      <c r="AB32507" s="3"/>
      <c r="AC32507" s="1"/>
      <c r="AE32507" s="1"/>
      <c r="AF32507" s="1"/>
    </row>
    <row r="32508" spans="7:32" x14ac:dyDescent="0.25">
      <c r="G32508" s="3"/>
      <c r="H32508" s="1"/>
      <c r="J32508" s="3"/>
      <c r="K32508" s="1"/>
      <c r="M32508" s="3"/>
      <c r="N32508" s="1"/>
      <c r="P32508" s="3"/>
      <c r="Q32508" s="1"/>
      <c r="S32508" s="3"/>
      <c r="T32508" s="1"/>
      <c r="V32508" s="3"/>
      <c r="W32508" s="1"/>
      <c r="Y32508" s="3"/>
      <c r="Z32508" s="1"/>
      <c r="AB32508" s="3"/>
      <c r="AC32508" s="1"/>
      <c r="AE32508" s="1"/>
      <c r="AF32508" s="1"/>
    </row>
    <row r="32509" spans="7:32" x14ac:dyDescent="0.25">
      <c r="G32509" s="3"/>
      <c r="H32509" s="1"/>
      <c r="J32509" s="3"/>
      <c r="K32509" s="1"/>
      <c r="M32509" s="3"/>
      <c r="N32509" s="1"/>
      <c r="P32509" s="3"/>
      <c r="Q32509" s="1"/>
      <c r="S32509" s="3"/>
      <c r="T32509" s="1"/>
      <c r="V32509" s="3"/>
      <c r="W32509" s="1"/>
      <c r="Y32509" s="3"/>
      <c r="Z32509" s="1"/>
      <c r="AB32509" s="3"/>
      <c r="AC32509" s="1"/>
      <c r="AE32509" s="1"/>
      <c r="AF32509" s="1"/>
    </row>
    <row r="32510" spans="7:32" x14ac:dyDescent="0.25">
      <c r="G32510" s="3"/>
      <c r="H32510" s="1"/>
      <c r="J32510" s="3"/>
      <c r="K32510" s="1"/>
      <c r="M32510" s="3"/>
      <c r="N32510" s="1"/>
      <c r="P32510" s="3"/>
      <c r="Q32510" s="1"/>
      <c r="S32510" s="3"/>
      <c r="T32510" s="1"/>
      <c r="V32510" s="3"/>
      <c r="W32510" s="1"/>
      <c r="Y32510" s="3"/>
      <c r="Z32510" s="1"/>
      <c r="AB32510" s="3"/>
      <c r="AC32510" s="1"/>
      <c r="AE32510" s="1"/>
      <c r="AF32510" s="1"/>
    </row>
    <row r="32511" spans="7:32" x14ac:dyDescent="0.25">
      <c r="G32511" s="3"/>
      <c r="H32511" s="1"/>
      <c r="J32511" s="3"/>
      <c r="K32511" s="1"/>
      <c r="M32511" s="3"/>
      <c r="N32511" s="1"/>
      <c r="P32511" s="3"/>
      <c r="Q32511" s="1"/>
      <c r="S32511" s="3"/>
      <c r="T32511" s="1"/>
      <c r="V32511" s="3"/>
      <c r="W32511" s="1"/>
      <c r="Y32511" s="3"/>
      <c r="Z32511" s="1"/>
      <c r="AB32511" s="3"/>
      <c r="AC32511" s="1"/>
      <c r="AE32511" s="1"/>
      <c r="AF32511" s="1"/>
    </row>
    <row r="32512" spans="7:32" x14ac:dyDescent="0.25">
      <c r="G32512" s="3"/>
      <c r="H32512" s="1"/>
      <c r="J32512" s="3"/>
      <c r="K32512" s="1"/>
      <c r="M32512" s="3"/>
      <c r="N32512" s="1"/>
      <c r="P32512" s="3"/>
      <c r="Q32512" s="1"/>
      <c r="S32512" s="3"/>
      <c r="T32512" s="1"/>
      <c r="V32512" s="3"/>
      <c r="W32512" s="1"/>
      <c r="Y32512" s="3"/>
      <c r="Z32512" s="1"/>
      <c r="AB32512" s="3"/>
      <c r="AC32512" s="1"/>
      <c r="AE32512" s="1"/>
      <c r="AF32512" s="1"/>
    </row>
    <row r="32513" spans="7:32" x14ac:dyDescent="0.25">
      <c r="G32513" s="3"/>
      <c r="H32513" s="1"/>
      <c r="J32513" s="3"/>
      <c r="K32513" s="1"/>
      <c r="M32513" s="3"/>
      <c r="N32513" s="1"/>
      <c r="P32513" s="3"/>
      <c r="Q32513" s="1"/>
      <c r="S32513" s="3"/>
      <c r="T32513" s="1"/>
      <c r="V32513" s="3"/>
      <c r="W32513" s="1"/>
      <c r="Y32513" s="3"/>
      <c r="Z32513" s="1"/>
      <c r="AB32513" s="3"/>
      <c r="AC32513" s="1"/>
      <c r="AE32513" s="1"/>
      <c r="AF32513" s="1"/>
    </row>
    <row r="32514" spans="7:32" x14ac:dyDescent="0.25">
      <c r="G32514" s="3"/>
      <c r="H32514" s="1"/>
      <c r="J32514" s="3"/>
      <c r="K32514" s="1"/>
      <c r="M32514" s="3"/>
      <c r="N32514" s="1"/>
      <c r="P32514" s="3"/>
      <c r="Q32514" s="1"/>
      <c r="S32514" s="3"/>
      <c r="T32514" s="1"/>
      <c r="V32514" s="3"/>
      <c r="W32514" s="1"/>
      <c r="Y32514" s="3"/>
      <c r="Z32514" s="1"/>
      <c r="AB32514" s="3"/>
      <c r="AC32514" s="1"/>
      <c r="AE32514" s="1"/>
      <c r="AF32514" s="1"/>
    </row>
    <row r="32515" spans="7:32" x14ac:dyDescent="0.25">
      <c r="G32515" s="3"/>
      <c r="H32515" s="1"/>
      <c r="J32515" s="3"/>
      <c r="K32515" s="1"/>
      <c r="M32515" s="3"/>
      <c r="N32515" s="1"/>
      <c r="P32515" s="3"/>
      <c r="Q32515" s="1"/>
      <c r="S32515" s="3"/>
      <c r="T32515" s="1"/>
      <c r="V32515" s="3"/>
      <c r="W32515" s="1"/>
      <c r="Y32515" s="3"/>
      <c r="Z32515" s="1"/>
      <c r="AB32515" s="3"/>
      <c r="AC32515" s="1"/>
      <c r="AE32515" s="1"/>
      <c r="AF32515" s="1"/>
    </row>
    <row r="32516" spans="7:32" x14ac:dyDescent="0.25">
      <c r="G32516" s="3"/>
      <c r="H32516" s="1"/>
      <c r="J32516" s="3"/>
      <c r="K32516" s="1"/>
      <c r="M32516" s="3"/>
      <c r="N32516" s="1"/>
      <c r="P32516" s="3"/>
      <c r="Q32516" s="1"/>
      <c r="S32516" s="3"/>
      <c r="T32516" s="1"/>
      <c r="V32516" s="3"/>
      <c r="W32516" s="1"/>
      <c r="Y32516" s="3"/>
      <c r="Z32516" s="1"/>
      <c r="AB32516" s="3"/>
      <c r="AC32516" s="1"/>
      <c r="AE32516" s="1"/>
      <c r="AF32516" s="1"/>
    </row>
    <row r="32517" spans="7:32" x14ac:dyDescent="0.25">
      <c r="G32517" s="3"/>
      <c r="H32517" s="1"/>
      <c r="J32517" s="3"/>
      <c r="K32517" s="1"/>
      <c r="M32517" s="3"/>
      <c r="N32517" s="1"/>
      <c r="P32517" s="3"/>
      <c r="Q32517" s="1"/>
      <c r="S32517" s="3"/>
      <c r="T32517" s="1"/>
      <c r="V32517" s="3"/>
      <c r="W32517" s="1"/>
      <c r="Y32517" s="3"/>
      <c r="Z32517" s="1"/>
      <c r="AB32517" s="3"/>
      <c r="AC32517" s="1"/>
      <c r="AE32517" s="1"/>
      <c r="AF32517" s="1"/>
    </row>
    <row r="32518" spans="7:32" x14ac:dyDescent="0.25">
      <c r="G32518" s="3"/>
      <c r="H32518" s="1"/>
      <c r="J32518" s="3"/>
      <c r="K32518" s="1"/>
      <c r="M32518" s="3"/>
      <c r="N32518" s="1"/>
      <c r="P32518" s="3"/>
      <c r="Q32518" s="1"/>
      <c r="S32518" s="3"/>
      <c r="T32518" s="1"/>
      <c r="V32518" s="3"/>
      <c r="W32518" s="1"/>
      <c r="Y32518" s="3"/>
      <c r="Z32518" s="1"/>
      <c r="AB32518" s="3"/>
      <c r="AC32518" s="1"/>
      <c r="AE32518" s="1"/>
      <c r="AF32518" s="1"/>
    </row>
    <row r="32519" spans="7:32" x14ac:dyDescent="0.25">
      <c r="G32519" s="3"/>
      <c r="H32519" s="1"/>
      <c r="J32519" s="3"/>
      <c r="K32519" s="1"/>
      <c r="M32519" s="3"/>
      <c r="N32519" s="1"/>
      <c r="P32519" s="3"/>
      <c r="Q32519" s="1"/>
      <c r="S32519" s="3"/>
      <c r="T32519" s="1"/>
      <c r="V32519" s="3"/>
      <c r="W32519" s="1"/>
      <c r="Y32519" s="3"/>
      <c r="Z32519" s="1"/>
      <c r="AB32519" s="3"/>
      <c r="AC32519" s="1"/>
      <c r="AE32519" s="1"/>
      <c r="AF32519" s="1"/>
    </row>
    <row r="32520" spans="7:32" x14ac:dyDescent="0.25">
      <c r="G32520" s="3"/>
      <c r="H32520" s="1"/>
      <c r="J32520" s="3"/>
      <c r="K32520" s="1"/>
      <c r="M32520" s="3"/>
      <c r="N32520" s="1"/>
      <c r="P32520" s="3"/>
      <c r="Q32520" s="1"/>
      <c r="S32520" s="3"/>
      <c r="T32520" s="1"/>
      <c r="V32520" s="3"/>
      <c r="W32520" s="1"/>
      <c r="Y32520" s="3"/>
      <c r="Z32520" s="1"/>
      <c r="AB32520" s="3"/>
      <c r="AC32520" s="1"/>
      <c r="AE32520" s="1"/>
      <c r="AF32520" s="1"/>
    </row>
    <row r="32521" spans="7:32" x14ac:dyDescent="0.25">
      <c r="G32521" s="3"/>
      <c r="H32521" s="1"/>
      <c r="J32521" s="3"/>
      <c r="K32521" s="1"/>
      <c r="M32521" s="3"/>
      <c r="N32521" s="1"/>
      <c r="P32521" s="3"/>
      <c r="Q32521" s="1"/>
      <c r="S32521" s="3"/>
      <c r="T32521" s="1"/>
      <c r="V32521" s="3"/>
      <c r="W32521" s="1"/>
      <c r="Y32521" s="3"/>
      <c r="Z32521" s="1"/>
      <c r="AB32521" s="3"/>
      <c r="AC32521" s="1"/>
      <c r="AE32521" s="1"/>
      <c r="AF32521" s="1"/>
    </row>
    <row r="32522" spans="7:32" x14ac:dyDescent="0.25">
      <c r="G32522" s="3"/>
      <c r="H32522" s="1"/>
      <c r="J32522" s="3"/>
      <c r="K32522" s="1"/>
      <c r="M32522" s="3"/>
      <c r="N32522" s="1"/>
      <c r="P32522" s="3"/>
      <c r="Q32522" s="1"/>
      <c r="S32522" s="3"/>
      <c r="T32522" s="1"/>
      <c r="V32522" s="3"/>
      <c r="W32522" s="1"/>
      <c r="Y32522" s="3"/>
      <c r="Z32522" s="1"/>
      <c r="AB32522" s="3"/>
      <c r="AC32522" s="1"/>
      <c r="AE32522" s="1"/>
      <c r="AF32522" s="1"/>
    </row>
    <row r="32523" spans="7:32" x14ac:dyDescent="0.25">
      <c r="G32523" s="3"/>
      <c r="H32523" s="1"/>
      <c r="J32523" s="3"/>
      <c r="K32523" s="1"/>
      <c r="M32523" s="3"/>
      <c r="N32523" s="1"/>
      <c r="P32523" s="3"/>
      <c r="Q32523" s="1"/>
      <c r="S32523" s="3"/>
      <c r="T32523" s="1"/>
      <c r="V32523" s="3"/>
      <c r="W32523" s="1"/>
      <c r="Y32523" s="3"/>
      <c r="Z32523" s="1"/>
      <c r="AB32523" s="3"/>
      <c r="AC32523" s="1"/>
      <c r="AE32523" s="1"/>
      <c r="AF32523" s="1"/>
    </row>
    <row r="32524" spans="7:32" x14ac:dyDescent="0.25">
      <c r="G32524" s="3"/>
      <c r="H32524" s="1"/>
      <c r="J32524" s="3"/>
      <c r="K32524" s="1"/>
      <c r="M32524" s="3"/>
      <c r="N32524" s="1"/>
      <c r="P32524" s="3"/>
      <c r="Q32524" s="1"/>
      <c r="S32524" s="3"/>
      <c r="T32524" s="1"/>
      <c r="V32524" s="3"/>
      <c r="W32524" s="1"/>
      <c r="Y32524" s="3"/>
      <c r="Z32524" s="1"/>
      <c r="AB32524" s="3"/>
      <c r="AC32524" s="1"/>
      <c r="AE32524" s="1"/>
      <c r="AF32524" s="1"/>
    </row>
    <row r="32525" spans="7:32" x14ac:dyDescent="0.25">
      <c r="G32525" s="3"/>
      <c r="H32525" s="1"/>
      <c r="J32525" s="3"/>
      <c r="K32525" s="1"/>
      <c r="M32525" s="3"/>
      <c r="N32525" s="1"/>
      <c r="P32525" s="3"/>
      <c r="Q32525" s="1"/>
      <c r="S32525" s="3"/>
      <c r="T32525" s="1"/>
      <c r="V32525" s="3"/>
      <c r="W32525" s="1"/>
      <c r="Y32525" s="3"/>
      <c r="Z32525" s="1"/>
      <c r="AB32525" s="3"/>
      <c r="AC32525" s="1"/>
      <c r="AE32525" s="1"/>
      <c r="AF32525" s="1"/>
    </row>
    <row r="32526" spans="7:32" x14ac:dyDescent="0.25">
      <c r="G32526" s="3"/>
      <c r="H32526" s="1"/>
      <c r="J32526" s="3"/>
      <c r="K32526" s="1"/>
      <c r="M32526" s="3"/>
      <c r="N32526" s="1"/>
      <c r="P32526" s="3"/>
      <c r="Q32526" s="1"/>
      <c r="S32526" s="3"/>
      <c r="T32526" s="1"/>
      <c r="V32526" s="3"/>
      <c r="W32526" s="1"/>
      <c r="Y32526" s="3"/>
      <c r="Z32526" s="1"/>
      <c r="AB32526" s="3"/>
      <c r="AC32526" s="1"/>
      <c r="AE32526" s="1"/>
      <c r="AF32526" s="1"/>
    </row>
    <row r="32527" spans="7:32" x14ac:dyDescent="0.25">
      <c r="G32527" s="3"/>
      <c r="H32527" s="1"/>
      <c r="J32527" s="3"/>
      <c r="K32527" s="1"/>
      <c r="M32527" s="3"/>
      <c r="N32527" s="1"/>
      <c r="P32527" s="3"/>
      <c r="Q32527" s="1"/>
      <c r="S32527" s="3"/>
      <c r="T32527" s="1"/>
      <c r="V32527" s="3"/>
      <c r="W32527" s="1"/>
      <c r="Y32527" s="3"/>
      <c r="Z32527" s="1"/>
      <c r="AB32527" s="3"/>
      <c r="AC32527" s="1"/>
      <c r="AE32527" s="1"/>
      <c r="AF32527" s="1"/>
    </row>
    <row r="32528" spans="7:32" x14ac:dyDescent="0.25">
      <c r="G32528" s="3"/>
      <c r="H32528" s="1"/>
      <c r="J32528" s="3"/>
      <c r="K32528" s="1"/>
      <c r="M32528" s="3"/>
      <c r="N32528" s="1"/>
      <c r="P32528" s="3"/>
      <c r="Q32528" s="1"/>
      <c r="S32528" s="3"/>
      <c r="T32528" s="1"/>
      <c r="V32528" s="3"/>
      <c r="W32528" s="1"/>
      <c r="Y32528" s="3"/>
      <c r="Z32528" s="1"/>
      <c r="AB32528" s="3"/>
      <c r="AC32528" s="1"/>
      <c r="AE32528" s="1"/>
      <c r="AF32528" s="1"/>
    </row>
    <row r="32529" spans="7:32" x14ac:dyDescent="0.25">
      <c r="G32529" s="3"/>
      <c r="H32529" s="1"/>
      <c r="J32529" s="3"/>
      <c r="K32529" s="1"/>
      <c r="M32529" s="3"/>
      <c r="N32529" s="1"/>
      <c r="P32529" s="3"/>
      <c r="Q32529" s="1"/>
      <c r="S32529" s="3"/>
      <c r="T32529" s="1"/>
      <c r="V32529" s="3"/>
      <c r="W32529" s="1"/>
      <c r="Y32529" s="3"/>
      <c r="Z32529" s="1"/>
      <c r="AB32529" s="3"/>
      <c r="AC32529" s="1"/>
      <c r="AE32529" s="1"/>
      <c r="AF32529" s="1"/>
    </row>
    <row r="32530" spans="7:32" x14ac:dyDescent="0.25">
      <c r="G32530" s="3"/>
      <c r="H32530" s="1"/>
      <c r="J32530" s="3"/>
      <c r="K32530" s="1"/>
      <c r="M32530" s="3"/>
      <c r="N32530" s="1"/>
      <c r="P32530" s="3"/>
      <c r="Q32530" s="1"/>
      <c r="S32530" s="3"/>
      <c r="T32530" s="1"/>
      <c r="V32530" s="3"/>
      <c r="W32530" s="1"/>
      <c r="Y32530" s="3"/>
      <c r="Z32530" s="1"/>
      <c r="AB32530" s="3"/>
      <c r="AC32530" s="1"/>
      <c r="AE32530" s="1"/>
      <c r="AF32530" s="1"/>
    </row>
    <row r="32531" spans="7:32" x14ac:dyDescent="0.25">
      <c r="G32531" s="3"/>
      <c r="H32531" s="1"/>
      <c r="J32531" s="3"/>
      <c r="K32531" s="1"/>
      <c r="M32531" s="3"/>
      <c r="N32531" s="1"/>
      <c r="P32531" s="3"/>
      <c r="Q32531" s="1"/>
      <c r="S32531" s="3"/>
      <c r="T32531" s="1"/>
      <c r="V32531" s="3"/>
      <c r="W32531" s="1"/>
      <c r="Y32531" s="3"/>
      <c r="Z32531" s="1"/>
      <c r="AB32531" s="3"/>
      <c r="AC32531" s="1"/>
      <c r="AE32531" s="1"/>
      <c r="AF32531" s="1"/>
    </row>
    <row r="32532" spans="7:32" x14ac:dyDescent="0.25">
      <c r="G32532" s="3"/>
      <c r="H32532" s="1"/>
      <c r="J32532" s="3"/>
      <c r="K32532" s="1"/>
      <c r="M32532" s="3"/>
      <c r="N32532" s="1"/>
      <c r="P32532" s="3"/>
      <c r="Q32532" s="1"/>
      <c r="S32532" s="3"/>
      <c r="T32532" s="1"/>
      <c r="V32532" s="3"/>
      <c r="W32532" s="1"/>
      <c r="Y32532" s="3"/>
      <c r="Z32532" s="1"/>
      <c r="AB32532" s="3"/>
      <c r="AC32532" s="1"/>
      <c r="AE32532" s="1"/>
      <c r="AF32532" s="1"/>
    </row>
    <row r="32533" spans="7:32" x14ac:dyDescent="0.25">
      <c r="G32533" s="3"/>
      <c r="H32533" s="1"/>
      <c r="J32533" s="3"/>
      <c r="K32533" s="1"/>
      <c r="M32533" s="3"/>
      <c r="N32533" s="1"/>
      <c r="P32533" s="3"/>
      <c r="Q32533" s="1"/>
      <c r="S32533" s="3"/>
      <c r="T32533" s="1"/>
      <c r="V32533" s="3"/>
      <c r="W32533" s="1"/>
      <c r="Y32533" s="3"/>
      <c r="Z32533" s="1"/>
      <c r="AB32533" s="3"/>
      <c r="AC32533" s="1"/>
      <c r="AE32533" s="1"/>
      <c r="AF32533" s="1"/>
    </row>
    <row r="32534" spans="7:32" x14ac:dyDescent="0.25">
      <c r="G32534" s="3"/>
      <c r="H32534" s="1"/>
      <c r="J32534" s="3"/>
      <c r="K32534" s="1"/>
      <c r="M32534" s="3"/>
      <c r="N32534" s="1"/>
      <c r="P32534" s="3"/>
      <c r="Q32534" s="1"/>
      <c r="S32534" s="3"/>
      <c r="T32534" s="1"/>
      <c r="V32534" s="3"/>
      <c r="W32534" s="1"/>
      <c r="Y32534" s="3"/>
      <c r="Z32534" s="1"/>
      <c r="AB32534" s="3"/>
      <c r="AC32534" s="1"/>
      <c r="AE32534" s="1"/>
      <c r="AF32534" s="1"/>
    </row>
    <row r="32535" spans="7:32" x14ac:dyDescent="0.25">
      <c r="G32535" s="3"/>
      <c r="H32535" s="1"/>
      <c r="J32535" s="3"/>
      <c r="K32535" s="1"/>
      <c r="M32535" s="3"/>
      <c r="N32535" s="1"/>
      <c r="P32535" s="3"/>
      <c r="Q32535" s="1"/>
      <c r="S32535" s="3"/>
      <c r="T32535" s="1"/>
      <c r="V32535" s="3"/>
      <c r="W32535" s="1"/>
      <c r="Y32535" s="3"/>
      <c r="Z32535" s="1"/>
      <c r="AB32535" s="3"/>
      <c r="AC32535" s="1"/>
      <c r="AE32535" s="1"/>
      <c r="AF32535" s="1"/>
    </row>
    <row r="32536" spans="7:32" x14ac:dyDescent="0.25">
      <c r="G32536" s="3"/>
      <c r="H32536" s="1"/>
      <c r="J32536" s="3"/>
      <c r="K32536" s="1"/>
      <c r="M32536" s="3"/>
      <c r="N32536" s="1"/>
      <c r="P32536" s="3"/>
      <c r="Q32536" s="1"/>
      <c r="S32536" s="3"/>
      <c r="T32536" s="1"/>
      <c r="V32536" s="3"/>
      <c r="W32536" s="1"/>
      <c r="Y32536" s="3"/>
      <c r="Z32536" s="1"/>
      <c r="AB32536" s="3"/>
      <c r="AC32536" s="1"/>
      <c r="AE32536" s="1"/>
      <c r="AF32536" s="1"/>
    </row>
    <row r="32537" spans="7:32" x14ac:dyDescent="0.25">
      <c r="G32537" s="3"/>
      <c r="H32537" s="1"/>
      <c r="J32537" s="3"/>
      <c r="K32537" s="1"/>
      <c r="M32537" s="3"/>
      <c r="N32537" s="1"/>
      <c r="P32537" s="3"/>
      <c r="Q32537" s="1"/>
      <c r="S32537" s="3"/>
      <c r="T32537" s="1"/>
      <c r="V32537" s="3"/>
      <c r="W32537" s="1"/>
      <c r="Y32537" s="3"/>
      <c r="Z32537" s="1"/>
      <c r="AB32537" s="3"/>
      <c r="AC32537" s="1"/>
      <c r="AE32537" s="1"/>
      <c r="AF32537" s="1"/>
    </row>
    <row r="32538" spans="7:32" x14ac:dyDescent="0.25">
      <c r="G32538" s="3"/>
      <c r="H32538" s="1"/>
      <c r="J32538" s="3"/>
      <c r="K32538" s="1"/>
      <c r="M32538" s="3"/>
      <c r="N32538" s="1"/>
      <c r="P32538" s="3"/>
      <c r="Q32538" s="1"/>
      <c r="S32538" s="3"/>
      <c r="T32538" s="1"/>
      <c r="V32538" s="3"/>
      <c r="W32538" s="1"/>
      <c r="Y32538" s="3"/>
      <c r="Z32538" s="1"/>
      <c r="AB32538" s="3"/>
      <c r="AC32538" s="1"/>
      <c r="AE32538" s="1"/>
      <c r="AF32538" s="1"/>
    </row>
    <row r="32539" spans="7:32" x14ac:dyDescent="0.25">
      <c r="G32539" s="3"/>
      <c r="H32539" s="1"/>
      <c r="J32539" s="3"/>
      <c r="K32539" s="1"/>
      <c r="M32539" s="3"/>
      <c r="N32539" s="1"/>
      <c r="P32539" s="3"/>
      <c r="Q32539" s="1"/>
      <c r="S32539" s="3"/>
      <c r="T32539" s="1"/>
      <c r="V32539" s="3"/>
      <c r="W32539" s="1"/>
      <c r="Y32539" s="3"/>
      <c r="Z32539" s="1"/>
      <c r="AB32539" s="3"/>
      <c r="AC32539" s="1"/>
      <c r="AE32539" s="1"/>
      <c r="AF32539" s="1"/>
    </row>
    <row r="32540" spans="7:32" x14ac:dyDescent="0.25">
      <c r="G32540" s="3"/>
      <c r="H32540" s="1"/>
      <c r="J32540" s="3"/>
      <c r="K32540" s="1"/>
      <c r="M32540" s="3"/>
      <c r="N32540" s="1"/>
      <c r="P32540" s="3"/>
      <c r="Q32540" s="1"/>
      <c r="S32540" s="3"/>
      <c r="T32540" s="1"/>
      <c r="V32540" s="3"/>
      <c r="W32540" s="1"/>
      <c r="Y32540" s="3"/>
      <c r="Z32540" s="1"/>
      <c r="AB32540" s="3"/>
      <c r="AC32540" s="1"/>
      <c r="AE32540" s="1"/>
      <c r="AF32540" s="1"/>
    </row>
    <row r="32541" spans="7:32" x14ac:dyDescent="0.25">
      <c r="G32541" s="3"/>
      <c r="H32541" s="1"/>
      <c r="J32541" s="3"/>
      <c r="K32541" s="1"/>
      <c r="M32541" s="3"/>
      <c r="N32541" s="1"/>
      <c r="P32541" s="3"/>
      <c r="Q32541" s="1"/>
      <c r="S32541" s="3"/>
      <c r="T32541" s="1"/>
      <c r="V32541" s="3"/>
      <c r="W32541" s="1"/>
      <c r="Y32541" s="3"/>
      <c r="Z32541" s="1"/>
      <c r="AB32541" s="3"/>
      <c r="AC32541" s="1"/>
      <c r="AE32541" s="1"/>
      <c r="AF32541" s="1"/>
    </row>
    <row r="32542" spans="7:32" x14ac:dyDescent="0.25">
      <c r="G32542" s="3"/>
      <c r="H32542" s="1"/>
      <c r="J32542" s="3"/>
      <c r="K32542" s="1"/>
      <c r="M32542" s="3"/>
      <c r="N32542" s="1"/>
      <c r="P32542" s="3"/>
      <c r="Q32542" s="1"/>
      <c r="S32542" s="3"/>
      <c r="T32542" s="1"/>
      <c r="V32542" s="3"/>
      <c r="W32542" s="1"/>
      <c r="Y32542" s="3"/>
      <c r="Z32542" s="1"/>
      <c r="AB32542" s="3"/>
      <c r="AC32542" s="1"/>
      <c r="AE32542" s="1"/>
      <c r="AF32542" s="1"/>
    </row>
    <row r="32543" spans="7:32" x14ac:dyDescent="0.25">
      <c r="G32543" s="3"/>
      <c r="H32543" s="1"/>
      <c r="J32543" s="3"/>
      <c r="K32543" s="1"/>
      <c r="M32543" s="3"/>
      <c r="N32543" s="1"/>
      <c r="P32543" s="3"/>
      <c r="Q32543" s="1"/>
      <c r="S32543" s="3"/>
      <c r="T32543" s="1"/>
      <c r="V32543" s="3"/>
      <c r="W32543" s="1"/>
      <c r="Y32543" s="3"/>
      <c r="Z32543" s="1"/>
      <c r="AB32543" s="3"/>
      <c r="AC32543" s="1"/>
      <c r="AE32543" s="1"/>
      <c r="AF32543" s="1"/>
    </row>
    <row r="32544" spans="7:32" x14ac:dyDescent="0.25">
      <c r="G32544" s="3"/>
      <c r="H32544" s="1"/>
      <c r="J32544" s="3"/>
      <c r="K32544" s="1"/>
      <c r="M32544" s="3"/>
      <c r="N32544" s="1"/>
      <c r="P32544" s="3"/>
      <c r="Q32544" s="1"/>
      <c r="S32544" s="3"/>
      <c r="T32544" s="1"/>
      <c r="V32544" s="3"/>
      <c r="W32544" s="1"/>
      <c r="Y32544" s="3"/>
      <c r="Z32544" s="1"/>
      <c r="AB32544" s="3"/>
      <c r="AC32544" s="1"/>
      <c r="AE32544" s="1"/>
      <c r="AF32544" s="1"/>
    </row>
    <row r="32545" spans="7:32" x14ac:dyDescent="0.25">
      <c r="G32545" s="3"/>
      <c r="H32545" s="1"/>
      <c r="J32545" s="3"/>
      <c r="K32545" s="1"/>
      <c r="M32545" s="3"/>
      <c r="N32545" s="1"/>
      <c r="P32545" s="3"/>
      <c r="Q32545" s="1"/>
      <c r="S32545" s="3"/>
      <c r="T32545" s="1"/>
      <c r="V32545" s="3"/>
      <c r="W32545" s="1"/>
      <c r="Y32545" s="3"/>
      <c r="Z32545" s="1"/>
      <c r="AB32545" s="3"/>
      <c r="AC32545" s="1"/>
      <c r="AE32545" s="1"/>
      <c r="AF32545" s="1"/>
    </row>
    <row r="32546" spans="7:32" x14ac:dyDescent="0.25">
      <c r="G32546" s="3"/>
      <c r="H32546" s="1"/>
      <c r="J32546" s="3"/>
      <c r="K32546" s="1"/>
      <c r="M32546" s="3"/>
      <c r="N32546" s="1"/>
      <c r="P32546" s="3"/>
      <c r="Q32546" s="1"/>
      <c r="S32546" s="3"/>
      <c r="T32546" s="1"/>
      <c r="V32546" s="3"/>
      <c r="W32546" s="1"/>
      <c r="Y32546" s="3"/>
      <c r="Z32546" s="1"/>
      <c r="AB32546" s="3"/>
      <c r="AC32546" s="1"/>
      <c r="AE32546" s="1"/>
      <c r="AF32546" s="1"/>
    </row>
    <row r="32547" spans="7:32" x14ac:dyDescent="0.25">
      <c r="G32547" s="3"/>
      <c r="H32547" s="1"/>
      <c r="J32547" s="3"/>
      <c r="K32547" s="1"/>
      <c r="M32547" s="3"/>
      <c r="N32547" s="1"/>
      <c r="P32547" s="3"/>
      <c r="Q32547" s="1"/>
      <c r="S32547" s="3"/>
      <c r="T32547" s="1"/>
      <c r="V32547" s="3"/>
      <c r="W32547" s="1"/>
      <c r="Y32547" s="3"/>
      <c r="Z32547" s="1"/>
      <c r="AB32547" s="3"/>
      <c r="AC32547" s="1"/>
      <c r="AE32547" s="1"/>
      <c r="AF32547" s="1"/>
    </row>
    <row r="32548" spans="7:32" x14ac:dyDescent="0.25">
      <c r="G32548" s="3"/>
      <c r="H32548" s="1"/>
      <c r="J32548" s="3"/>
      <c r="K32548" s="1"/>
      <c r="M32548" s="3"/>
      <c r="N32548" s="1"/>
      <c r="P32548" s="3"/>
      <c r="Q32548" s="1"/>
      <c r="S32548" s="3"/>
      <c r="T32548" s="1"/>
      <c r="V32548" s="3"/>
      <c r="W32548" s="1"/>
      <c r="Y32548" s="3"/>
      <c r="Z32548" s="1"/>
      <c r="AB32548" s="3"/>
      <c r="AC32548" s="1"/>
      <c r="AE32548" s="1"/>
      <c r="AF32548" s="1"/>
    </row>
    <row r="32549" spans="7:32" x14ac:dyDescent="0.25">
      <c r="G32549" s="3"/>
      <c r="H32549" s="1"/>
      <c r="J32549" s="3"/>
      <c r="K32549" s="1"/>
      <c r="M32549" s="3"/>
      <c r="N32549" s="1"/>
      <c r="P32549" s="3"/>
      <c r="Q32549" s="1"/>
      <c r="S32549" s="3"/>
      <c r="T32549" s="1"/>
      <c r="V32549" s="3"/>
      <c r="W32549" s="1"/>
      <c r="Y32549" s="3"/>
      <c r="Z32549" s="1"/>
      <c r="AB32549" s="3"/>
      <c r="AC32549" s="1"/>
      <c r="AE32549" s="1"/>
      <c r="AF32549" s="1"/>
    </row>
    <row r="32550" spans="7:32" x14ac:dyDescent="0.25">
      <c r="G32550" s="3"/>
      <c r="H32550" s="1"/>
      <c r="J32550" s="3"/>
      <c r="K32550" s="1"/>
      <c r="M32550" s="3"/>
      <c r="N32550" s="1"/>
      <c r="P32550" s="3"/>
      <c r="Q32550" s="1"/>
      <c r="S32550" s="3"/>
      <c r="T32550" s="1"/>
      <c r="V32550" s="3"/>
      <c r="W32550" s="1"/>
      <c r="Y32550" s="3"/>
      <c r="Z32550" s="1"/>
      <c r="AB32550" s="3"/>
      <c r="AC32550" s="1"/>
      <c r="AE32550" s="1"/>
      <c r="AF32550" s="1"/>
    </row>
    <row r="32551" spans="7:32" x14ac:dyDescent="0.25">
      <c r="G32551" s="3"/>
      <c r="H32551" s="1"/>
      <c r="J32551" s="3"/>
      <c r="K32551" s="1"/>
      <c r="M32551" s="3"/>
      <c r="N32551" s="1"/>
      <c r="P32551" s="3"/>
      <c r="Q32551" s="1"/>
      <c r="S32551" s="3"/>
      <c r="T32551" s="1"/>
      <c r="V32551" s="3"/>
      <c r="W32551" s="1"/>
      <c r="Y32551" s="3"/>
      <c r="Z32551" s="1"/>
      <c r="AB32551" s="3"/>
      <c r="AC32551" s="1"/>
      <c r="AE32551" s="1"/>
      <c r="AF32551" s="1"/>
    </row>
    <row r="32552" spans="7:32" x14ac:dyDescent="0.25">
      <c r="G32552" s="3"/>
      <c r="H32552" s="1"/>
      <c r="J32552" s="3"/>
      <c r="K32552" s="1"/>
      <c r="M32552" s="3"/>
      <c r="N32552" s="1"/>
      <c r="P32552" s="3"/>
      <c r="Q32552" s="1"/>
      <c r="S32552" s="3"/>
      <c r="T32552" s="1"/>
      <c r="V32552" s="3"/>
      <c r="W32552" s="1"/>
      <c r="Y32552" s="3"/>
      <c r="Z32552" s="1"/>
      <c r="AB32552" s="3"/>
      <c r="AC32552" s="1"/>
      <c r="AE32552" s="1"/>
      <c r="AF32552" s="1"/>
    </row>
    <row r="32553" spans="7:32" x14ac:dyDescent="0.25">
      <c r="G32553" s="3"/>
      <c r="H32553" s="1"/>
      <c r="J32553" s="3"/>
      <c r="K32553" s="1"/>
      <c r="M32553" s="3"/>
      <c r="N32553" s="1"/>
      <c r="P32553" s="3"/>
      <c r="Q32553" s="1"/>
      <c r="S32553" s="3"/>
      <c r="T32553" s="1"/>
      <c r="V32553" s="3"/>
      <c r="W32553" s="1"/>
      <c r="Y32553" s="3"/>
      <c r="Z32553" s="1"/>
      <c r="AB32553" s="3"/>
      <c r="AC32553" s="1"/>
      <c r="AE32553" s="1"/>
      <c r="AF32553" s="1"/>
    </row>
    <row r="32554" spans="7:32" x14ac:dyDescent="0.25">
      <c r="G32554" s="3"/>
      <c r="H32554" s="1"/>
      <c r="J32554" s="3"/>
      <c r="K32554" s="1"/>
      <c r="M32554" s="3"/>
      <c r="N32554" s="1"/>
      <c r="P32554" s="3"/>
      <c r="Q32554" s="1"/>
      <c r="S32554" s="3"/>
      <c r="T32554" s="1"/>
      <c r="V32554" s="3"/>
      <c r="W32554" s="1"/>
      <c r="Y32554" s="3"/>
      <c r="Z32554" s="1"/>
      <c r="AB32554" s="3"/>
      <c r="AC32554" s="1"/>
      <c r="AE32554" s="1"/>
      <c r="AF32554" s="1"/>
    </row>
    <row r="32555" spans="7:32" x14ac:dyDescent="0.25">
      <c r="G32555" s="3"/>
      <c r="H32555" s="1"/>
      <c r="J32555" s="3"/>
      <c r="K32555" s="1"/>
      <c r="M32555" s="3"/>
      <c r="N32555" s="1"/>
      <c r="P32555" s="3"/>
      <c r="Q32555" s="1"/>
      <c r="S32555" s="3"/>
      <c r="T32555" s="1"/>
      <c r="V32555" s="3"/>
      <c r="W32555" s="1"/>
      <c r="Y32555" s="3"/>
      <c r="Z32555" s="1"/>
      <c r="AB32555" s="3"/>
      <c r="AC32555" s="1"/>
      <c r="AE32555" s="1"/>
      <c r="AF32555" s="1"/>
    </row>
    <row r="32556" spans="7:32" x14ac:dyDescent="0.25">
      <c r="G32556" s="3"/>
      <c r="H32556" s="1"/>
      <c r="J32556" s="3"/>
      <c r="K32556" s="1"/>
      <c r="M32556" s="3"/>
      <c r="N32556" s="1"/>
      <c r="P32556" s="3"/>
      <c r="Q32556" s="1"/>
      <c r="S32556" s="3"/>
      <c r="T32556" s="1"/>
      <c r="V32556" s="3"/>
      <c r="W32556" s="1"/>
      <c r="Y32556" s="3"/>
      <c r="Z32556" s="1"/>
      <c r="AB32556" s="3"/>
      <c r="AC32556" s="1"/>
      <c r="AE32556" s="1"/>
      <c r="AF32556" s="1"/>
    </row>
    <row r="32557" spans="7:32" x14ac:dyDescent="0.25">
      <c r="G32557" s="3"/>
      <c r="H32557" s="1"/>
      <c r="J32557" s="3"/>
      <c r="K32557" s="1"/>
      <c r="M32557" s="3"/>
      <c r="N32557" s="1"/>
      <c r="P32557" s="3"/>
      <c r="Q32557" s="1"/>
      <c r="S32557" s="3"/>
      <c r="T32557" s="1"/>
      <c r="V32557" s="3"/>
      <c r="W32557" s="1"/>
      <c r="Y32557" s="3"/>
      <c r="Z32557" s="1"/>
      <c r="AB32557" s="3"/>
      <c r="AC32557" s="1"/>
      <c r="AE32557" s="1"/>
      <c r="AF32557" s="1"/>
    </row>
    <row r="32558" spans="7:32" x14ac:dyDescent="0.25">
      <c r="G32558" s="3"/>
      <c r="H32558" s="1"/>
      <c r="J32558" s="3"/>
      <c r="K32558" s="1"/>
      <c r="M32558" s="3"/>
      <c r="N32558" s="1"/>
      <c r="P32558" s="3"/>
      <c r="Q32558" s="1"/>
      <c r="S32558" s="3"/>
      <c r="T32558" s="1"/>
      <c r="V32558" s="3"/>
      <c r="W32558" s="1"/>
      <c r="Y32558" s="3"/>
      <c r="Z32558" s="1"/>
      <c r="AB32558" s="3"/>
      <c r="AC32558" s="1"/>
      <c r="AE32558" s="1"/>
      <c r="AF32558" s="1"/>
    </row>
    <row r="32559" spans="7:32" x14ac:dyDescent="0.25">
      <c r="G32559" s="3"/>
      <c r="H32559" s="1"/>
      <c r="J32559" s="3"/>
      <c r="K32559" s="1"/>
      <c r="M32559" s="3"/>
      <c r="N32559" s="1"/>
      <c r="P32559" s="3"/>
      <c r="Q32559" s="1"/>
      <c r="S32559" s="3"/>
      <c r="T32559" s="1"/>
      <c r="V32559" s="3"/>
      <c r="W32559" s="1"/>
      <c r="Y32559" s="3"/>
      <c r="Z32559" s="1"/>
      <c r="AB32559" s="3"/>
      <c r="AC32559" s="1"/>
      <c r="AE32559" s="1"/>
      <c r="AF32559" s="1"/>
    </row>
    <row r="32560" spans="7:32" x14ac:dyDescent="0.25">
      <c r="G32560" s="3"/>
      <c r="H32560" s="1"/>
      <c r="J32560" s="3"/>
      <c r="K32560" s="1"/>
      <c r="M32560" s="3"/>
      <c r="N32560" s="1"/>
      <c r="P32560" s="3"/>
      <c r="Q32560" s="1"/>
      <c r="S32560" s="3"/>
      <c r="T32560" s="1"/>
      <c r="V32560" s="3"/>
      <c r="W32560" s="1"/>
      <c r="Y32560" s="3"/>
      <c r="Z32560" s="1"/>
      <c r="AB32560" s="3"/>
      <c r="AC32560" s="1"/>
      <c r="AE32560" s="1"/>
      <c r="AF32560" s="1"/>
    </row>
    <row r="32561" spans="7:32" x14ac:dyDescent="0.25">
      <c r="G32561" s="3"/>
      <c r="H32561" s="1"/>
      <c r="J32561" s="3"/>
      <c r="K32561" s="1"/>
      <c r="M32561" s="3"/>
      <c r="N32561" s="1"/>
      <c r="P32561" s="3"/>
      <c r="Q32561" s="1"/>
      <c r="S32561" s="3"/>
      <c r="T32561" s="1"/>
      <c r="V32561" s="3"/>
      <c r="W32561" s="1"/>
      <c r="Y32561" s="3"/>
      <c r="Z32561" s="1"/>
      <c r="AB32561" s="3"/>
      <c r="AC32561" s="1"/>
      <c r="AE32561" s="1"/>
      <c r="AF32561" s="1"/>
    </row>
    <row r="32562" spans="7:32" x14ac:dyDescent="0.25">
      <c r="G32562" s="3"/>
      <c r="H32562" s="1"/>
      <c r="J32562" s="3"/>
      <c r="K32562" s="1"/>
      <c r="M32562" s="3"/>
      <c r="N32562" s="1"/>
      <c r="P32562" s="3"/>
      <c r="Q32562" s="1"/>
      <c r="S32562" s="3"/>
      <c r="T32562" s="1"/>
      <c r="V32562" s="3"/>
      <c r="W32562" s="1"/>
      <c r="Y32562" s="3"/>
      <c r="Z32562" s="1"/>
      <c r="AB32562" s="3"/>
      <c r="AC32562" s="1"/>
      <c r="AE32562" s="1"/>
      <c r="AF32562" s="1"/>
    </row>
    <row r="32563" spans="7:32" x14ac:dyDescent="0.25">
      <c r="G32563" s="3"/>
      <c r="H32563" s="1"/>
      <c r="J32563" s="3"/>
      <c r="K32563" s="1"/>
      <c r="M32563" s="3"/>
      <c r="N32563" s="1"/>
      <c r="P32563" s="3"/>
      <c r="Q32563" s="1"/>
      <c r="S32563" s="3"/>
      <c r="T32563" s="1"/>
      <c r="V32563" s="3"/>
      <c r="W32563" s="1"/>
      <c r="Y32563" s="3"/>
      <c r="Z32563" s="1"/>
      <c r="AB32563" s="3"/>
      <c r="AC32563" s="1"/>
      <c r="AE32563" s="1"/>
      <c r="AF32563" s="1"/>
    </row>
    <row r="32564" spans="7:32" x14ac:dyDescent="0.25">
      <c r="G32564" s="3"/>
      <c r="H32564" s="1"/>
      <c r="J32564" s="3"/>
      <c r="K32564" s="1"/>
      <c r="M32564" s="3"/>
      <c r="N32564" s="1"/>
      <c r="P32564" s="3"/>
      <c r="Q32564" s="1"/>
      <c r="S32564" s="3"/>
      <c r="T32564" s="1"/>
      <c r="V32564" s="3"/>
      <c r="W32564" s="1"/>
      <c r="Y32564" s="3"/>
      <c r="Z32564" s="1"/>
      <c r="AB32564" s="3"/>
      <c r="AC32564" s="1"/>
      <c r="AE32564" s="1"/>
      <c r="AF32564" s="1"/>
    </row>
    <row r="32565" spans="7:32" x14ac:dyDescent="0.25">
      <c r="G32565" s="3"/>
      <c r="H32565" s="1"/>
      <c r="J32565" s="3"/>
      <c r="K32565" s="1"/>
      <c r="M32565" s="3"/>
      <c r="N32565" s="1"/>
      <c r="P32565" s="3"/>
      <c r="Q32565" s="1"/>
      <c r="S32565" s="3"/>
      <c r="T32565" s="1"/>
      <c r="V32565" s="3"/>
      <c r="W32565" s="1"/>
      <c r="Y32565" s="3"/>
      <c r="Z32565" s="1"/>
      <c r="AB32565" s="3"/>
      <c r="AC32565" s="1"/>
      <c r="AE32565" s="1"/>
      <c r="AF32565" s="1"/>
    </row>
    <row r="32566" spans="7:32" x14ac:dyDescent="0.25">
      <c r="G32566" s="3"/>
      <c r="H32566" s="1"/>
      <c r="J32566" s="3"/>
      <c r="K32566" s="1"/>
      <c r="M32566" s="3"/>
      <c r="N32566" s="1"/>
      <c r="P32566" s="3"/>
      <c r="Q32566" s="1"/>
      <c r="S32566" s="3"/>
      <c r="T32566" s="1"/>
      <c r="V32566" s="3"/>
      <c r="W32566" s="1"/>
      <c r="Y32566" s="3"/>
      <c r="Z32566" s="1"/>
      <c r="AB32566" s="3"/>
      <c r="AC32566" s="1"/>
      <c r="AE32566" s="1"/>
      <c r="AF32566" s="1"/>
    </row>
    <row r="32567" spans="7:32" x14ac:dyDescent="0.25">
      <c r="G32567" s="3"/>
      <c r="H32567" s="1"/>
      <c r="J32567" s="3"/>
      <c r="K32567" s="1"/>
      <c r="M32567" s="3"/>
      <c r="N32567" s="1"/>
      <c r="P32567" s="3"/>
      <c r="Q32567" s="1"/>
      <c r="S32567" s="3"/>
      <c r="T32567" s="1"/>
      <c r="V32567" s="3"/>
      <c r="W32567" s="1"/>
      <c r="Y32567" s="3"/>
      <c r="Z32567" s="1"/>
      <c r="AB32567" s="3"/>
      <c r="AC32567" s="1"/>
      <c r="AE32567" s="1"/>
      <c r="AF32567" s="1"/>
    </row>
    <row r="32568" spans="7:32" x14ac:dyDescent="0.25">
      <c r="G32568" s="3"/>
      <c r="H32568" s="1"/>
      <c r="J32568" s="3"/>
      <c r="K32568" s="1"/>
      <c r="M32568" s="3"/>
      <c r="N32568" s="1"/>
      <c r="P32568" s="3"/>
      <c r="Q32568" s="1"/>
      <c r="S32568" s="3"/>
      <c r="T32568" s="1"/>
      <c r="V32568" s="3"/>
      <c r="W32568" s="1"/>
      <c r="Y32568" s="3"/>
      <c r="Z32568" s="1"/>
      <c r="AB32568" s="3"/>
      <c r="AC32568" s="1"/>
      <c r="AE32568" s="1"/>
      <c r="AF32568" s="1"/>
    </row>
    <row r="32569" spans="7:32" x14ac:dyDescent="0.25">
      <c r="G32569" s="3"/>
      <c r="H32569" s="1"/>
      <c r="J32569" s="3"/>
      <c r="K32569" s="1"/>
      <c r="M32569" s="3"/>
      <c r="N32569" s="1"/>
      <c r="P32569" s="3"/>
      <c r="Q32569" s="1"/>
      <c r="S32569" s="3"/>
      <c r="T32569" s="1"/>
      <c r="V32569" s="3"/>
      <c r="W32569" s="1"/>
      <c r="Y32569" s="3"/>
      <c r="Z32569" s="1"/>
      <c r="AB32569" s="3"/>
      <c r="AC32569" s="1"/>
      <c r="AE32569" s="1"/>
      <c r="AF32569" s="1"/>
    </row>
    <row r="32570" spans="7:32" x14ac:dyDescent="0.25">
      <c r="G32570" s="3"/>
      <c r="H32570" s="1"/>
      <c r="J32570" s="3"/>
      <c r="K32570" s="1"/>
      <c r="M32570" s="3"/>
      <c r="N32570" s="1"/>
      <c r="P32570" s="3"/>
      <c r="Q32570" s="1"/>
      <c r="S32570" s="3"/>
      <c r="T32570" s="1"/>
      <c r="V32570" s="3"/>
      <c r="W32570" s="1"/>
      <c r="Y32570" s="3"/>
      <c r="Z32570" s="1"/>
      <c r="AB32570" s="3"/>
      <c r="AC32570" s="1"/>
      <c r="AE32570" s="1"/>
      <c r="AF32570" s="1"/>
    </row>
    <row r="32571" spans="7:32" x14ac:dyDescent="0.25">
      <c r="G32571" s="3"/>
      <c r="H32571" s="1"/>
      <c r="J32571" s="3"/>
      <c r="K32571" s="1"/>
      <c r="M32571" s="3"/>
      <c r="N32571" s="1"/>
      <c r="P32571" s="3"/>
      <c r="Q32571" s="1"/>
      <c r="S32571" s="3"/>
      <c r="T32571" s="1"/>
      <c r="V32571" s="3"/>
      <c r="W32571" s="1"/>
      <c r="Y32571" s="3"/>
      <c r="Z32571" s="1"/>
      <c r="AB32571" s="3"/>
      <c r="AC32571" s="1"/>
      <c r="AE32571" s="1"/>
      <c r="AF32571" s="1"/>
    </row>
    <row r="32572" spans="7:32" x14ac:dyDescent="0.25">
      <c r="G32572" s="3"/>
      <c r="H32572" s="1"/>
      <c r="J32572" s="3"/>
      <c r="K32572" s="1"/>
      <c r="M32572" s="3"/>
      <c r="N32572" s="1"/>
      <c r="P32572" s="3"/>
      <c r="Q32572" s="1"/>
      <c r="S32572" s="3"/>
      <c r="T32572" s="1"/>
      <c r="V32572" s="3"/>
      <c r="W32572" s="1"/>
      <c r="Y32572" s="3"/>
      <c r="Z32572" s="1"/>
      <c r="AB32572" s="3"/>
      <c r="AC32572" s="1"/>
      <c r="AE32572" s="1"/>
      <c r="AF32572" s="1"/>
    </row>
    <row r="32573" spans="7:32" x14ac:dyDescent="0.25">
      <c r="G32573" s="3"/>
      <c r="H32573" s="1"/>
      <c r="J32573" s="3"/>
      <c r="K32573" s="1"/>
      <c r="M32573" s="3"/>
      <c r="N32573" s="1"/>
      <c r="P32573" s="3"/>
      <c r="Q32573" s="1"/>
      <c r="S32573" s="3"/>
      <c r="T32573" s="1"/>
      <c r="V32573" s="3"/>
      <c r="W32573" s="1"/>
      <c r="Y32573" s="3"/>
      <c r="Z32573" s="1"/>
      <c r="AB32573" s="3"/>
      <c r="AC32573" s="1"/>
      <c r="AE32573" s="1"/>
      <c r="AF32573" s="1"/>
    </row>
    <row r="32574" spans="7:32" x14ac:dyDescent="0.25">
      <c r="G32574" s="3"/>
      <c r="H32574" s="1"/>
      <c r="J32574" s="3"/>
      <c r="K32574" s="1"/>
      <c r="M32574" s="3"/>
      <c r="N32574" s="1"/>
      <c r="P32574" s="3"/>
      <c r="Q32574" s="1"/>
      <c r="S32574" s="3"/>
      <c r="T32574" s="1"/>
      <c r="V32574" s="3"/>
      <c r="W32574" s="1"/>
      <c r="Y32574" s="3"/>
      <c r="Z32574" s="1"/>
      <c r="AB32574" s="3"/>
      <c r="AC32574" s="1"/>
      <c r="AE32574" s="1"/>
      <c r="AF32574" s="1"/>
    </row>
    <row r="32575" spans="7:32" x14ac:dyDescent="0.25">
      <c r="G32575" s="3"/>
      <c r="H32575" s="1"/>
      <c r="J32575" s="3"/>
      <c r="K32575" s="1"/>
      <c r="M32575" s="3"/>
      <c r="N32575" s="1"/>
      <c r="P32575" s="3"/>
      <c r="Q32575" s="1"/>
      <c r="S32575" s="3"/>
      <c r="T32575" s="1"/>
      <c r="V32575" s="3"/>
      <c r="W32575" s="1"/>
      <c r="Y32575" s="3"/>
      <c r="Z32575" s="1"/>
      <c r="AB32575" s="3"/>
      <c r="AC32575" s="1"/>
      <c r="AE32575" s="1"/>
      <c r="AF32575" s="1"/>
    </row>
    <row r="32576" spans="7:32" x14ac:dyDescent="0.25">
      <c r="G32576" s="3"/>
      <c r="H32576" s="1"/>
      <c r="J32576" s="3"/>
      <c r="K32576" s="1"/>
      <c r="M32576" s="3"/>
      <c r="N32576" s="1"/>
      <c r="P32576" s="3"/>
      <c r="Q32576" s="1"/>
      <c r="S32576" s="3"/>
      <c r="T32576" s="1"/>
      <c r="V32576" s="3"/>
      <c r="W32576" s="1"/>
      <c r="Y32576" s="3"/>
      <c r="Z32576" s="1"/>
      <c r="AB32576" s="3"/>
      <c r="AC32576" s="1"/>
      <c r="AE32576" s="1"/>
      <c r="AF32576" s="1"/>
    </row>
    <row r="32577" spans="7:32" x14ac:dyDescent="0.25">
      <c r="G32577" s="3"/>
      <c r="H32577" s="1"/>
      <c r="J32577" s="3"/>
      <c r="K32577" s="1"/>
      <c r="M32577" s="3"/>
      <c r="N32577" s="1"/>
      <c r="P32577" s="3"/>
      <c r="Q32577" s="1"/>
      <c r="S32577" s="3"/>
      <c r="T32577" s="1"/>
      <c r="V32577" s="3"/>
      <c r="W32577" s="1"/>
      <c r="Y32577" s="3"/>
      <c r="Z32577" s="1"/>
      <c r="AB32577" s="3"/>
      <c r="AC32577" s="1"/>
      <c r="AE32577" s="1"/>
      <c r="AF32577" s="1"/>
    </row>
    <row r="32578" spans="7:32" x14ac:dyDescent="0.25">
      <c r="G32578" s="3"/>
      <c r="H32578" s="1"/>
      <c r="J32578" s="3"/>
      <c r="K32578" s="1"/>
      <c r="M32578" s="3"/>
      <c r="N32578" s="1"/>
      <c r="P32578" s="3"/>
      <c r="Q32578" s="1"/>
      <c r="S32578" s="3"/>
      <c r="T32578" s="1"/>
      <c r="V32578" s="3"/>
      <c r="W32578" s="1"/>
      <c r="Y32578" s="3"/>
      <c r="Z32578" s="1"/>
      <c r="AB32578" s="3"/>
      <c r="AC32578" s="1"/>
      <c r="AE32578" s="1"/>
      <c r="AF32578" s="1"/>
    </row>
    <row r="32579" spans="7:32" x14ac:dyDescent="0.25">
      <c r="G32579" s="3"/>
      <c r="H32579" s="1"/>
      <c r="J32579" s="3"/>
      <c r="K32579" s="1"/>
      <c r="M32579" s="3"/>
      <c r="N32579" s="1"/>
      <c r="P32579" s="3"/>
      <c r="Q32579" s="1"/>
      <c r="S32579" s="3"/>
      <c r="T32579" s="1"/>
      <c r="V32579" s="3"/>
      <c r="W32579" s="1"/>
      <c r="Y32579" s="3"/>
      <c r="Z32579" s="1"/>
      <c r="AB32579" s="3"/>
      <c r="AC32579" s="1"/>
      <c r="AE32579" s="1"/>
      <c r="AF32579" s="1"/>
    </row>
    <row r="32580" spans="7:32" x14ac:dyDescent="0.25">
      <c r="G32580" s="3"/>
      <c r="H32580" s="1"/>
      <c r="J32580" s="3"/>
      <c r="K32580" s="1"/>
      <c r="M32580" s="3"/>
      <c r="N32580" s="1"/>
      <c r="P32580" s="3"/>
      <c r="Q32580" s="1"/>
      <c r="S32580" s="3"/>
      <c r="T32580" s="1"/>
      <c r="V32580" s="3"/>
      <c r="W32580" s="1"/>
      <c r="Y32580" s="3"/>
      <c r="Z32580" s="1"/>
      <c r="AB32580" s="3"/>
      <c r="AC32580" s="1"/>
      <c r="AE32580" s="1"/>
      <c r="AF32580" s="1"/>
    </row>
    <row r="32581" spans="7:32" x14ac:dyDescent="0.25">
      <c r="G32581" s="3"/>
      <c r="H32581" s="1"/>
      <c r="J32581" s="3"/>
      <c r="K32581" s="1"/>
      <c r="M32581" s="3"/>
      <c r="N32581" s="1"/>
      <c r="P32581" s="3"/>
      <c r="Q32581" s="1"/>
      <c r="S32581" s="3"/>
      <c r="T32581" s="1"/>
      <c r="V32581" s="3"/>
      <c r="W32581" s="1"/>
      <c r="Y32581" s="3"/>
      <c r="Z32581" s="1"/>
      <c r="AB32581" s="3"/>
      <c r="AC32581" s="1"/>
      <c r="AE32581" s="1"/>
      <c r="AF32581" s="1"/>
    </row>
    <row r="32582" spans="7:32" x14ac:dyDescent="0.25">
      <c r="G32582" s="3"/>
      <c r="H32582" s="1"/>
      <c r="J32582" s="3"/>
      <c r="K32582" s="1"/>
      <c r="M32582" s="3"/>
      <c r="N32582" s="1"/>
      <c r="P32582" s="3"/>
      <c r="Q32582" s="1"/>
      <c r="S32582" s="3"/>
      <c r="T32582" s="1"/>
      <c r="V32582" s="3"/>
      <c r="W32582" s="1"/>
      <c r="Y32582" s="3"/>
      <c r="Z32582" s="1"/>
      <c r="AB32582" s="3"/>
      <c r="AC32582" s="1"/>
      <c r="AE32582" s="1"/>
      <c r="AF32582" s="1"/>
    </row>
    <row r="32583" spans="7:32" x14ac:dyDescent="0.25">
      <c r="G32583" s="3"/>
      <c r="H32583" s="1"/>
      <c r="J32583" s="3"/>
      <c r="K32583" s="1"/>
      <c r="M32583" s="3"/>
      <c r="N32583" s="1"/>
      <c r="P32583" s="3"/>
      <c r="Q32583" s="1"/>
      <c r="S32583" s="3"/>
      <c r="T32583" s="1"/>
      <c r="V32583" s="3"/>
      <c r="W32583" s="1"/>
      <c r="Y32583" s="3"/>
      <c r="Z32583" s="1"/>
      <c r="AB32583" s="3"/>
      <c r="AC32583" s="1"/>
      <c r="AE32583" s="1"/>
      <c r="AF32583" s="1"/>
    </row>
    <row r="32584" spans="7:32" x14ac:dyDescent="0.25">
      <c r="G32584" s="3"/>
      <c r="H32584" s="1"/>
      <c r="J32584" s="3"/>
      <c r="K32584" s="1"/>
      <c r="M32584" s="3"/>
      <c r="N32584" s="1"/>
      <c r="P32584" s="3"/>
      <c r="Q32584" s="1"/>
      <c r="S32584" s="3"/>
      <c r="T32584" s="1"/>
      <c r="V32584" s="3"/>
      <c r="W32584" s="1"/>
      <c r="Y32584" s="3"/>
      <c r="Z32584" s="1"/>
      <c r="AB32584" s="3"/>
      <c r="AC32584" s="1"/>
      <c r="AE32584" s="1"/>
      <c r="AF32584" s="1"/>
    </row>
    <row r="32585" spans="7:32" x14ac:dyDescent="0.25">
      <c r="G32585" s="3"/>
      <c r="H32585" s="1"/>
      <c r="J32585" s="3"/>
      <c r="K32585" s="1"/>
      <c r="M32585" s="3"/>
      <c r="N32585" s="1"/>
      <c r="P32585" s="3"/>
      <c r="Q32585" s="1"/>
      <c r="S32585" s="3"/>
      <c r="T32585" s="1"/>
      <c r="V32585" s="3"/>
      <c r="W32585" s="1"/>
      <c r="Y32585" s="3"/>
      <c r="Z32585" s="1"/>
      <c r="AB32585" s="3"/>
      <c r="AC32585" s="1"/>
      <c r="AE32585" s="1"/>
      <c r="AF32585" s="1"/>
    </row>
    <row r="32586" spans="7:32" x14ac:dyDescent="0.25">
      <c r="G32586" s="3"/>
      <c r="H32586" s="1"/>
      <c r="J32586" s="3"/>
      <c r="K32586" s="1"/>
      <c r="M32586" s="3"/>
      <c r="N32586" s="1"/>
      <c r="P32586" s="3"/>
      <c r="Q32586" s="1"/>
      <c r="S32586" s="3"/>
      <c r="T32586" s="1"/>
      <c r="V32586" s="3"/>
      <c r="W32586" s="1"/>
      <c r="Y32586" s="3"/>
      <c r="Z32586" s="1"/>
      <c r="AB32586" s="3"/>
      <c r="AC32586" s="1"/>
      <c r="AE32586" s="1"/>
      <c r="AF32586" s="1"/>
    </row>
    <row r="32587" spans="7:32" x14ac:dyDescent="0.25">
      <c r="G32587" s="3"/>
      <c r="H32587" s="1"/>
      <c r="J32587" s="3"/>
      <c r="K32587" s="1"/>
      <c r="M32587" s="3"/>
      <c r="N32587" s="1"/>
      <c r="P32587" s="3"/>
      <c r="Q32587" s="1"/>
      <c r="S32587" s="3"/>
      <c r="T32587" s="1"/>
      <c r="V32587" s="3"/>
      <c r="W32587" s="1"/>
      <c r="Y32587" s="3"/>
      <c r="Z32587" s="1"/>
      <c r="AB32587" s="3"/>
      <c r="AC32587" s="1"/>
      <c r="AE32587" s="1"/>
      <c r="AF32587" s="1"/>
    </row>
    <row r="32588" spans="7:32" x14ac:dyDescent="0.25">
      <c r="G32588" s="3"/>
      <c r="H32588" s="1"/>
      <c r="J32588" s="3"/>
      <c r="K32588" s="1"/>
      <c r="M32588" s="3"/>
      <c r="N32588" s="1"/>
      <c r="P32588" s="3"/>
      <c r="Q32588" s="1"/>
      <c r="S32588" s="3"/>
      <c r="T32588" s="1"/>
      <c r="V32588" s="3"/>
      <c r="W32588" s="1"/>
      <c r="Y32588" s="3"/>
      <c r="Z32588" s="1"/>
      <c r="AB32588" s="3"/>
      <c r="AC32588" s="1"/>
      <c r="AE32588" s="1"/>
      <c r="AF32588" s="1"/>
    </row>
    <row r="32589" spans="7:32" x14ac:dyDescent="0.25">
      <c r="G32589" s="3"/>
      <c r="H32589" s="1"/>
      <c r="J32589" s="3"/>
      <c r="K32589" s="1"/>
      <c r="M32589" s="3"/>
      <c r="N32589" s="1"/>
      <c r="P32589" s="3"/>
      <c r="Q32589" s="1"/>
      <c r="S32589" s="3"/>
      <c r="T32589" s="1"/>
      <c r="V32589" s="3"/>
      <c r="W32589" s="1"/>
      <c r="Y32589" s="3"/>
      <c r="Z32589" s="1"/>
      <c r="AB32589" s="3"/>
      <c r="AC32589" s="1"/>
      <c r="AE32589" s="1"/>
      <c r="AF32589" s="1"/>
    </row>
    <row r="32590" spans="7:32" x14ac:dyDescent="0.25">
      <c r="G32590" s="3"/>
      <c r="H32590" s="1"/>
      <c r="J32590" s="3"/>
      <c r="K32590" s="1"/>
      <c r="M32590" s="3"/>
      <c r="N32590" s="1"/>
      <c r="P32590" s="3"/>
      <c r="Q32590" s="1"/>
      <c r="S32590" s="3"/>
      <c r="T32590" s="1"/>
      <c r="V32590" s="3"/>
      <c r="W32590" s="1"/>
      <c r="Y32590" s="3"/>
      <c r="Z32590" s="1"/>
      <c r="AB32590" s="3"/>
      <c r="AC32590" s="1"/>
      <c r="AE32590" s="1"/>
      <c r="AF32590" s="1"/>
    </row>
    <row r="32591" spans="7:32" x14ac:dyDescent="0.25">
      <c r="G32591" s="3"/>
      <c r="H32591" s="1"/>
      <c r="J32591" s="3"/>
      <c r="K32591" s="1"/>
      <c r="M32591" s="3"/>
      <c r="N32591" s="1"/>
      <c r="P32591" s="3"/>
      <c r="Q32591" s="1"/>
      <c r="S32591" s="3"/>
      <c r="T32591" s="1"/>
      <c r="V32591" s="3"/>
      <c r="W32591" s="1"/>
      <c r="Y32591" s="3"/>
      <c r="Z32591" s="1"/>
      <c r="AB32591" s="3"/>
      <c r="AC32591" s="1"/>
      <c r="AE32591" s="1"/>
      <c r="AF32591" s="1"/>
    </row>
    <row r="32592" spans="7:32" x14ac:dyDescent="0.25">
      <c r="G32592" s="3"/>
      <c r="H32592" s="1"/>
      <c r="J32592" s="3"/>
      <c r="K32592" s="1"/>
      <c r="M32592" s="3"/>
      <c r="N32592" s="1"/>
      <c r="P32592" s="3"/>
      <c r="Q32592" s="1"/>
      <c r="S32592" s="3"/>
      <c r="T32592" s="1"/>
      <c r="V32592" s="3"/>
      <c r="W32592" s="1"/>
      <c r="Y32592" s="3"/>
      <c r="Z32592" s="1"/>
      <c r="AB32592" s="3"/>
      <c r="AC32592" s="1"/>
      <c r="AE32592" s="1"/>
      <c r="AF32592" s="1"/>
    </row>
    <row r="32593" spans="7:32" x14ac:dyDescent="0.25">
      <c r="G32593" s="3"/>
      <c r="H32593" s="1"/>
      <c r="J32593" s="3"/>
      <c r="K32593" s="1"/>
      <c r="M32593" s="3"/>
      <c r="N32593" s="1"/>
      <c r="P32593" s="3"/>
      <c r="Q32593" s="1"/>
      <c r="S32593" s="3"/>
      <c r="T32593" s="1"/>
      <c r="V32593" s="3"/>
      <c r="W32593" s="1"/>
      <c r="Y32593" s="3"/>
      <c r="Z32593" s="1"/>
      <c r="AB32593" s="3"/>
      <c r="AC32593" s="1"/>
      <c r="AE32593" s="1"/>
      <c r="AF32593" s="1"/>
    </row>
    <row r="32594" spans="7:32" x14ac:dyDescent="0.25">
      <c r="G32594" s="3"/>
      <c r="H32594" s="1"/>
      <c r="J32594" s="3"/>
      <c r="K32594" s="1"/>
      <c r="M32594" s="3"/>
      <c r="N32594" s="1"/>
      <c r="P32594" s="3"/>
      <c r="Q32594" s="1"/>
      <c r="S32594" s="3"/>
      <c r="T32594" s="1"/>
      <c r="V32594" s="3"/>
      <c r="W32594" s="1"/>
      <c r="Y32594" s="3"/>
      <c r="Z32594" s="1"/>
      <c r="AB32594" s="3"/>
      <c r="AC32594" s="1"/>
      <c r="AE32594" s="1"/>
      <c r="AF32594" s="1"/>
    </row>
    <row r="32595" spans="7:32" x14ac:dyDescent="0.25">
      <c r="G32595" s="3"/>
      <c r="H32595" s="1"/>
      <c r="J32595" s="3"/>
      <c r="K32595" s="1"/>
      <c r="M32595" s="3"/>
      <c r="N32595" s="1"/>
      <c r="P32595" s="3"/>
      <c r="Q32595" s="1"/>
      <c r="S32595" s="3"/>
      <c r="T32595" s="1"/>
      <c r="V32595" s="3"/>
      <c r="W32595" s="1"/>
      <c r="Y32595" s="3"/>
      <c r="Z32595" s="1"/>
      <c r="AB32595" s="3"/>
      <c r="AC32595" s="1"/>
      <c r="AE32595" s="1"/>
      <c r="AF32595" s="1"/>
    </row>
    <row r="32596" spans="7:32" x14ac:dyDescent="0.25">
      <c r="G32596" s="3"/>
      <c r="H32596" s="1"/>
      <c r="J32596" s="3"/>
      <c r="K32596" s="1"/>
      <c r="M32596" s="3"/>
      <c r="N32596" s="1"/>
      <c r="P32596" s="3"/>
      <c r="Q32596" s="1"/>
      <c r="S32596" s="3"/>
      <c r="T32596" s="1"/>
      <c r="V32596" s="3"/>
      <c r="W32596" s="1"/>
      <c r="Y32596" s="3"/>
      <c r="Z32596" s="1"/>
      <c r="AB32596" s="3"/>
      <c r="AC32596" s="1"/>
      <c r="AE32596" s="1"/>
      <c r="AF32596" s="1"/>
    </row>
    <row r="32597" spans="7:32" x14ac:dyDescent="0.25">
      <c r="G32597" s="3"/>
      <c r="H32597" s="1"/>
      <c r="J32597" s="3"/>
      <c r="K32597" s="1"/>
      <c r="M32597" s="3"/>
      <c r="N32597" s="1"/>
      <c r="P32597" s="3"/>
      <c r="Q32597" s="1"/>
      <c r="S32597" s="3"/>
      <c r="T32597" s="1"/>
      <c r="V32597" s="3"/>
      <c r="W32597" s="1"/>
      <c r="Y32597" s="3"/>
      <c r="Z32597" s="1"/>
      <c r="AB32597" s="3"/>
      <c r="AC32597" s="1"/>
      <c r="AE32597" s="1"/>
      <c r="AF32597" s="1"/>
    </row>
    <row r="32598" spans="7:32" x14ac:dyDescent="0.25">
      <c r="G32598" s="3"/>
      <c r="H32598" s="1"/>
      <c r="J32598" s="3"/>
      <c r="K32598" s="1"/>
      <c r="M32598" s="3"/>
      <c r="N32598" s="1"/>
      <c r="P32598" s="3"/>
      <c r="Q32598" s="1"/>
      <c r="S32598" s="3"/>
      <c r="T32598" s="1"/>
      <c r="V32598" s="3"/>
      <c r="W32598" s="1"/>
      <c r="Y32598" s="3"/>
      <c r="Z32598" s="1"/>
      <c r="AB32598" s="3"/>
      <c r="AC32598" s="1"/>
      <c r="AE32598" s="1"/>
      <c r="AF32598" s="1"/>
    </row>
    <row r="32599" spans="7:32" x14ac:dyDescent="0.25">
      <c r="G32599" s="3"/>
      <c r="H32599" s="1"/>
      <c r="J32599" s="3"/>
      <c r="K32599" s="1"/>
      <c r="M32599" s="3"/>
      <c r="N32599" s="1"/>
      <c r="P32599" s="3"/>
      <c r="Q32599" s="1"/>
      <c r="S32599" s="3"/>
      <c r="T32599" s="1"/>
      <c r="V32599" s="3"/>
      <c r="W32599" s="1"/>
      <c r="Y32599" s="3"/>
      <c r="Z32599" s="1"/>
      <c r="AB32599" s="3"/>
      <c r="AC32599" s="1"/>
      <c r="AE32599" s="1"/>
      <c r="AF32599" s="1"/>
    </row>
    <row r="32600" spans="7:32" x14ac:dyDescent="0.25">
      <c r="G32600" s="3"/>
      <c r="H32600" s="1"/>
      <c r="J32600" s="3"/>
      <c r="K32600" s="1"/>
      <c r="M32600" s="3"/>
      <c r="N32600" s="1"/>
      <c r="P32600" s="3"/>
      <c r="Q32600" s="1"/>
      <c r="S32600" s="3"/>
      <c r="T32600" s="1"/>
      <c r="V32600" s="3"/>
      <c r="W32600" s="1"/>
      <c r="Y32600" s="3"/>
      <c r="Z32600" s="1"/>
      <c r="AB32600" s="3"/>
      <c r="AC32600" s="1"/>
      <c r="AE32600" s="1"/>
      <c r="AF32600" s="1"/>
    </row>
    <row r="32601" spans="7:32" x14ac:dyDescent="0.25">
      <c r="G32601" s="3"/>
      <c r="H32601" s="1"/>
      <c r="J32601" s="3"/>
      <c r="K32601" s="1"/>
      <c r="M32601" s="3"/>
      <c r="N32601" s="1"/>
      <c r="P32601" s="3"/>
      <c r="Q32601" s="1"/>
      <c r="S32601" s="3"/>
      <c r="T32601" s="1"/>
      <c r="V32601" s="3"/>
      <c r="W32601" s="1"/>
      <c r="Y32601" s="3"/>
      <c r="Z32601" s="1"/>
      <c r="AB32601" s="3"/>
      <c r="AC32601" s="1"/>
      <c r="AE32601" s="1"/>
      <c r="AF32601" s="1"/>
    </row>
    <row r="32602" spans="7:32" x14ac:dyDescent="0.25">
      <c r="G32602" s="3"/>
      <c r="H32602" s="1"/>
      <c r="J32602" s="3"/>
      <c r="K32602" s="1"/>
      <c r="M32602" s="3"/>
      <c r="N32602" s="1"/>
      <c r="P32602" s="3"/>
      <c r="Q32602" s="1"/>
      <c r="S32602" s="3"/>
      <c r="T32602" s="1"/>
      <c r="V32602" s="3"/>
      <c r="W32602" s="1"/>
      <c r="Y32602" s="3"/>
      <c r="Z32602" s="1"/>
      <c r="AB32602" s="3"/>
      <c r="AC32602" s="1"/>
      <c r="AE32602" s="1"/>
      <c r="AF32602" s="1"/>
    </row>
    <row r="32603" spans="7:32" x14ac:dyDescent="0.25">
      <c r="G32603" s="3"/>
      <c r="H32603" s="1"/>
      <c r="J32603" s="3"/>
      <c r="K32603" s="1"/>
      <c r="M32603" s="3"/>
      <c r="N32603" s="1"/>
      <c r="P32603" s="3"/>
      <c r="Q32603" s="1"/>
      <c r="S32603" s="3"/>
      <c r="T32603" s="1"/>
      <c r="V32603" s="3"/>
      <c r="W32603" s="1"/>
      <c r="Y32603" s="3"/>
      <c r="Z32603" s="1"/>
      <c r="AB32603" s="3"/>
      <c r="AC32603" s="1"/>
      <c r="AE32603" s="1"/>
      <c r="AF32603" s="1"/>
    </row>
    <row r="32604" spans="7:32" x14ac:dyDescent="0.25">
      <c r="G32604" s="3"/>
      <c r="H32604" s="1"/>
      <c r="J32604" s="3"/>
      <c r="K32604" s="1"/>
      <c r="M32604" s="3"/>
      <c r="N32604" s="1"/>
      <c r="P32604" s="3"/>
      <c r="Q32604" s="1"/>
      <c r="S32604" s="3"/>
      <c r="T32604" s="1"/>
      <c r="V32604" s="3"/>
      <c r="W32604" s="1"/>
      <c r="Y32604" s="3"/>
      <c r="Z32604" s="1"/>
      <c r="AB32604" s="3"/>
      <c r="AC32604" s="1"/>
      <c r="AE32604" s="1"/>
      <c r="AF32604" s="1"/>
    </row>
    <row r="32605" spans="7:32" x14ac:dyDescent="0.25">
      <c r="G32605" s="3"/>
      <c r="H32605" s="1"/>
      <c r="J32605" s="3"/>
      <c r="K32605" s="1"/>
      <c r="M32605" s="3"/>
      <c r="N32605" s="1"/>
      <c r="P32605" s="3"/>
      <c r="Q32605" s="1"/>
      <c r="S32605" s="3"/>
      <c r="T32605" s="1"/>
      <c r="V32605" s="3"/>
      <c r="W32605" s="1"/>
      <c r="Y32605" s="3"/>
      <c r="Z32605" s="1"/>
      <c r="AB32605" s="3"/>
      <c r="AC32605" s="1"/>
      <c r="AE32605" s="1"/>
      <c r="AF32605" s="1"/>
    </row>
    <row r="32606" spans="7:32" x14ac:dyDescent="0.25">
      <c r="G32606" s="3"/>
      <c r="H32606" s="1"/>
      <c r="J32606" s="3"/>
      <c r="K32606" s="1"/>
      <c r="M32606" s="3"/>
      <c r="N32606" s="1"/>
      <c r="P32606" s="3"/>
      <c r="Q32606" s="1"/>
      <c r="S32606" s="3"/>
      <c r="T32606" s="1"/>
      <c r="V32606" s="3"/>
      <c r="W32606" s="1"/>
      <c r="Y32606" s="3"/>
      <c r="Z32606" s="1"/>
      <c r="AB32606" s="3"/>
      <c r="AC32606" s="1"/>
      <c r="AE32606" s="1"/>
      <c r="AF32606" s="1"/>
    </row>
    <row r="32607" spans="7:32" x14ac:dyDescent="0.25">
      <c r="G32607" s="3"/>
      <c r="H32607" s="1"/>
      <c r="J32607" s="3"/>
      <c r="K32607" s="1"/>
      <c r="M32607" s="3"/>
      <c r="N32607" s="1"/>
      <c r="P32607" s="3"/>
      <c r="Q32607" s="1"/>
      <c r="S32607" s="3"/>
      <c r="T32607" s="1"/>
      <c r="V32607" s="3"/>
      <c r="W32607" s="1"/>
      <c r="Y32607" s="3"/>
      <c r="Z32607" s="1"/>
      <c r="AB32607" s="3"/>
      <c r="AC32607" s="1"/>
      <c r="AE32607" s="1"/>
      <c r="AF32607" s="1"/>
    </row>
    <row r="32608" spans="7:32" x14ac:dyDescent="0.25">
      <c r="G32608" s="3"/>
      <c r="H32608" s="1"/>
      <c r="J32608" s="3"/>
      <c r="K32608" s="1"/>
      <c r="M32608" s="3"/>
      <c r="N32608" s="1"/>
      <c r="P32608" s="3"/>
      <c r="Q32608" s="1"/>
      <c r="S32608" s="3"/>
      <c r="T32608" s="1"/>
      <c r="V32608" s="3"/>
      <c r="W32608" s="1"/>
      <c r="Y32608" s="3"/>
      <c r="Z32608" s="1"/>
      <c r="AB32608" s="3"/>
      <c r="AC32608" s="1"/>
      <c r="AE32608" s="1"/>
      <c r="AF32608" s="1"/>
    </row>
    <row r="32609" spans="7:32" x14ac:dyDescent="0.25">
      <c r="G32609" s="3"/>
      <c r="H32609" s="1"/>
      <c r="J32609" s="3"/>
      <c r="K32609" s="1"/>
      <c r="M32609" s="3"/>
      <c r="N32609" s="1"/>
      <c r="P32609" s="3"/>
      <c r="Q32609" s="1"/>
      <c r="S32609" s="3"/>
      <c r="T32609" s="1"/>
      <c r="V32609" s="3"/>
      <c r="W32609" s="1"/>
      <c r="Y32609" s="3"/>
      <c r="Z32609" s="1"/>
      <c r="AB32609" s="3"/>
      <c r="AC32609" s="1"/>
      <c r="AE32609" s="1"/>
      <c r="AF32609" s="1"/>
    </row>
    <row r="32610" spans="7:32" x14ac:dyDescent="0.25">
      <c r="G32610" s="3"/>
      <c r="H32610" s="1"/>
      <c r="J32610" s="3"/>
      <c r="K32610" s="1"/>
      <c r="M32610" s="3"/>
      <c r="N32610" s="1"/>
      <c r="P32610" s="3"/>
      <c r="Q32610" s="1"/>
      <c r="S32610" s="3"/>
      <c r="T32610" s="1"/>
      <c r="V32610" s="3"/>
      <c r="W32610" s="1"/>
      <c r="Y32610" s="3"/>
      <c r="Z32610" s="1"/>
      <c r="AB32610" s="3"/>
      <c r="AC32610" s="1"/>
      <c r="AE32610" s="1"/>
      <c r="AF32610" s="1"/>
    </row>
    <row r="32611" spans="7:32" x14ac:dyDescent="0.25">
      <c r="G32611" s="3"/>
      <c r="H32611" s="1"/>
      <c r="J32611" s="3"/>
      <c r="K32611" s="1"/>
      <c r="M32611" s="3"/>
      <c r="N32611" s="1"/>
      <c r="P32611" s="3"/>
      <c r="Q32611" s="1"/>
      <c r="S32611" s="3"/>
      <c r="T32611" s="1"/>
      <c r="V32611" s="3"/>
      <c r="W32611" s="1"/>
      <c r="Y32611" s="3"/>
      <c r="Z32611" s="1"/>
      <c r="AB32611" s="3"/>
      <c r="AC32611" s="1"/>
      <c r="AE32611" s="1"/>
      <c r="AF32611" s="1"/>
    </row>
    <row r="32612" spans="7:32" x14ac:dyDescent="0.25">
      <c r="G32612" s="3"/>
      <c r="H32612" s="1"/>
      <c r="J32612" s="3"/>
      <c r="K32612" s="1"/>
      <c r="M32612" s="3"/>
      <c r="N32612" s="1"/>
      <c r="P32612" s="3"/>
      <c r="Q32612" s="1"/>
      <c r="S32612" s="3"/>
      <c r="T32612" s="1"/>
      <c r="V32612" s="3"/>
      <c r="W32612" s="1"/>
      <c r="Y32612" s="3"/>
      <c r="Z32612" s="1"/>
      <c r="AB32612" s="3"/>
      <c r="AC32612" s="1"/>
      <c r="AE32612" s="1"/>
      <c r="AF32612" s="1"/>
    </row>
    <row r="32613" spans="7:32" x14ac:dyDescent="0.25">
      <c r="G32613" s="3"/>
      <c r="H32613" s="1"/>
      <c r="J32613" s="3"/>
      <c r="K32613" s="1"/>
      <c r="M32613" s="3"/>
      <c r="N32613" s="1"/>
      <c r="P32613" s="3"/>
      <c r="Q32613" s="1"/>
      <c r="S32613" s="3"/>
      <c r="T32613" s="1"/>
      <c r="V32613" s="3"/>
      <c r="W32613" s="1"/>
      <c r="Y32613" s="3"/>
      <c r="Z32613" s="1"/>
      <c r="AB32613" s="3"/>
      <c r="AC32613" s="1"/>
      <c r="AE32613" s="1"/>
      <c r="AF32613" s="1"/>
    </row>
    <row r="32614" spans="7:32" x14ac:dyDescent="0.25">
      <c r="G32614" s="3"/>
      <c r="H32614" s="1"/>
      <c r="J32614" s="3"/>
      <c r="K32614" s="1"/>
      <c r="M32614" s="3"/>
      <c r="N32614" s="1"/>
      <c r="P32614" s="3"/>
      <c r="Q32614" s="1"/>
      <c r="S32614" s="3"/>
      <c r="T32614" s="1"/>
      <c r="V32614" s="3"/>
      <c r="W32614" s="1"/>
      <c r="Y32614" s="3"/>
      <c r="Z32614" s="1"/>
      <c r="AB32614" s="3"/>
      <c r="AC32614" s="1"/>
      <c r="AE32614" s="1"/>
      <c r="AF32614" s="1"/>
    </row>
    <row r="32615" spans="7:32" x14ac:dyDescent="0.25">
      <c r="G32615" s="3"/>
      <c r="H32615" s="1"/>
      <c r="J32615" s="3"/>
      <c r="K32615" s="1"/>
      <c r="M32615" s="3"/>
      <c r="N32615" s="1"/>
      <c r="P32615" s="3"/>
      <c r="Q32615" s="1"/>
      <c r="S32615" s="3"/>
      <c r="T32615" s="1"/>
      <c r="V32615" s="3"/>
      <c r="W32615" s="1"/>
      <c r="Y32615" s="3"/>
      <c r="Z32615" s="1"/>
      <c r="AB32615" s="3"/>
      <c r="AC32615" s="1"/>
      <c r="AE32615" s="1"/>
      <c r="AF32615" s="1"/>
    </row>
    <row r="32616" spans="7:32" x14ac:dyDescent="0.25">
      <c r="G32616" s="3"/>
      <c r="H32616" s="1"/>
      <c r="J32616" s="3"/>
      <c r="K32616" s="1"/>
      <c r="M32616" s="3"/>
      <c r="N32616" s="1"/>
      <c r="P32616" s="3"/>
      <c r="Q32616" s="1"/>
      <c r="S32616" s="3"/>
      <c r="T32616" s="1"/>
      <c r="V32616" s="3"/>
      <c r="W32616" s="1"/>
      <c r="Y32616" s="3"/>
      <c r="Z32616" s="1"/>
      <c r="AB32616" s="3"/>
      <c r="AC32616" s="1"/>
      <c r="AE32616" s="1"/>
      <c r="AF32616" s="1"/>
    </row>
    <row r="32617" spans="7:32" x14ac:dyDescent="0.25">
      <c r="G32617" s="3"/>
      <c r="H32617" s="1"/>
      <c r="J32617" s="3"/>
      <c r="K32617" s="1"/>
      <c r="M32617" s="3"/>
      <c r="N32617" s="1"/>
      <c r="P32617" s="3"/>
      <c r="Q32617" s="1"/>
      <c r="S32617" s="3"/>
      <c r="T32617" s="1"/>
      <c r="V32617" s="3"/>
      <c r="W32617" s="1"/>
      <c r="Y32617" s="3"/>
      <c r="Z32617" s="1"/>
      <c r="AB32617" s="3"/>
      <c r="AC32617" s="1"/>
      <c r="AE32617" s="1"/>
      <c r="AF32617" s="1"/>
    </row>
    <row r="32618" spans="7:32" x14ac:dyDescent="0.25">
      <c r="G32618" s="3"/>
      <c r="H32618" s="1"/>
      <c r="J32618" s="3"/>
      <c r="K32618" s="1"/>
      <c r="M32618" s="3"/>
      <c r="N32618" s="1"/>
      <c r="P32618" s="3"/>
      <c r="Q32618" s="1"/>
      <c r="S32618" s="3"/>
      <c r="T32618" s="1"/>
      <c r="V32618" s="3"/>
      <c r="W32618" s="1"/>
      <c r="Y32618" s="3"/>
      <c r="Z32618" s="1"/>
      <c r="AB32618" s="3"/>
      <c r="AC32618" s="1"/>
      <c r="AE32618" s="1"/>
      <c r="AF32618" s="1"/>
    </row>
    <row r="32619" spans="7:32" x14ac:dyDescent="0.25">
      <c r="G32619" s="3"/>
      <c r="H32619" s="1"/>
      <c r="J32619" s="3"/>
      <c r="K32619" s="1"/>
      <c r="M32619" s="3"/>
      <c r="N32619" s="1"/>
      <c r="P32619" s="3"/>
      <c r="Q32619" s="1"/>
      <c r="S32619" s="3"/>
      <c r="T32619" s="1"/>
      <c r="V32619" s="3"/>
      <c r="W32619" s="1"/>
      <c r="Y32619" s="3"/>
      <c r="Z32619" s="1"/>
      <c r="AB32619" s="3"/>
      <c r="AC32619" s="1"/>
      <c r="AE32619" s="1"/>
      <c r="AF32619" s="1"/>
    </row>
    <row r="32620" spans="7:32" x14ac:dyDescent="0.25">
      <c r="G32620" s="3"/>
      <c r="H32620" s="1"/>
      <c r="J32620" s="3"/>
      <c r="K32620" s="1"/>
      <c r="M32620" s="3"/>
      <c r="N32620" s="1"/>
      <c r="P32620" s="3"/>
      <c r="Q32620" s="1"/>
      <c r="S32620" s="3"/>
      <c r="T32620" s="1"/>
      <c r="V32620" s="3"/>
      <c r="W32620" s="1"/>
      <c r="Y32620" s="3"/>
      <c r="Z32620" s="1"/>
      <c r="AB32620" s="3"/>
      <c r="AC32620" s="1"/>
      <c r="AE32620" s="1"/>
      <c r="AF32620" s="1"/>
    </row>
    <row r="32621" spans="7:32" x14ac:dyDescent="0.25">
      <c r="G32621" s="3"/>
      <c r="H32621" s="1"/>
      <c r="J32621" s="3"/>
      <c r="K32621" s="1"/>
      <c r="M32621" s="3"/>
      <c r="N32621" s="1"/>
      <c r="P32621" s="3"/>
      <c r="Q32621" s="1"/>
      <c r="S32621" s="3"/>
      <c r="T32621" s="1"/>
      <c r="V32621" s="3"/>
      <c r="W32621" s="1"/>
      <c r="Y32621" s="3"/>
      <c r="Z32621" s="1"/>
      <c r="AB32621" s="3"/>
      <c r="AC32621" s="1"/>
      <c r="AE32621" s="1"/>
      <c r="AF32621" s="1"/>
    </row>
    <row r="32622" spans="7:32" x14ac:dyDescent="0.25">
      <c r="G32622" s="3"/>
      <c r="H32622" s="1"/>
      <c r="J32622" s="3"/>
      <c r="K32622" s="1"/>
      <c r="M32622" s="3"/>
      <c r="N32622" s="1"/>
      <c r="P32622" s="3"/>
      <c r="Q32622" s="1"/>
      <c r="S32622" s="3"/>
      <c r="T32622" s="1"/>
      <c r="V32622" s="3"/>
      <c r="W32622" s="1"/>
      <c r="Y32622" s="3"/>
      <c r="Z32622" s="1"/>
      <c r="AB32622" s="3"/>
      <c r="AC32622" s="1"/>
      <c r="AE32622" s="1"/>
      <c r="AF32622" s="1"/>
    </row>
    <row r="32623" spans="7:32" x14ac:dyDescent="0.25">
      <c r="G32623" s="3"/>
      <c r="H32623" s="1"/>
      <c r="J32623" s="3"/>
      <c r="K32623" s="1"/>
      <c r="M32623" s="3"/>
      <c r="N32623" s="1"/>
      <c r="P32623" s="3"/>
      <c r="Q32623" s="1"/>
      <c r="S32623" s="3"/>
      <c r="T32623" s="1"/>
      <c r="V32623" s="3"/>
      <c r="W32623" s="1"/>
      <c r="Y32623" s="3"/>
      <c r="Z32623" s="1"/>
      <c r="AB32623" s="3"/>
      <c r="AC32623" s="1"/>
      <c r="AE32623" s="1"/>
      <c r="AF32623" s="1"/>
    </row>
    <row r="32624" spans="7:32" x14ac:dyDescent="0.25">
      <c r="G32624" s="3"/>
      <c r="H32624" s="1"/>
      <c r="J32624" s="3"/>
      <c r="K32624" s="1"/>
      <c r="M32624" s="3"/>
      <c r="N32624" s="1"/>
      <c r="P32624" s="3"/>
      <c r="Q32624" s="1"/>
      <c r="S32624" s="3"/>
      <c r="T32624" s="1"/>
      <c r="V32624" s="3"/>
      <c r="W32624" s="1"/>
      <c r="Y32624" s="3"/>
      <c r="Z32624" s="1"/>
      <c r="AB32624" s="3"/>
      <c r="AC32624" s="1"/>
      <c r="AE32624" s="1"/>
      <c r="AF32624" s="1"/>
    </row>
    <row r="32625" spans="7:32" x14ac:dyDescent="0.25">
      <c r="G32625" s="3"/>
      <c r="H32625" s="1"/>
      <c r="J32625" s="3"/>
      <c r="K32625" s="1"/>
      <c r="M32625" s="3"/>
      <c r="N32625" s="1"/>
      <c r="P32625" s="3"/>
      <c r="Q32625" s="1"/>
      <c r="S32625" s="3"/>
      <c r="T32625" s="1"/>
      <c r="V32625" s="3"/>
      <c r="W32625" s="1"/>
      <c r="Y32625" s="3"/>
      <c r="Z32625" s="1"/>
      <c r="AB32625" s="3"/>
      <c r="AC32625" s="1"/>
      <c r="AE32625" s="1"/>
      <c r="AF32625" s="1"/>
    </row>
    <row r="32626" spans="7:32" x14ac:dyDescent="0.25">
      <c r="G32626" s="3"/>
      <c r="H32626" s="1"/>
      <c r="J32626" s="3"/>
      <c r="K32626" s="1"/>
      <c r="M32626" s="3"/>
      <c r="N32626" s="1"/>
      <c r="P32626" s="3"/>
      <c r="Q32626" s="1"/>
      <c r="S32626" s="3"/>
      <c r="T32626" s="1"/>
      <c r="V32626" s="3"/>
      <c r="W32626" s="1"/>
      <c r="Y32626" s="3"/>
      <c r="Z32626" s="1"/>
      <c r="AB32626" s="3"/>
      <c r="AC32626" s="1"/>
      <c r="AE32626" s="1"/>
      <c r="AF32626" s="1"/>
    </row>
    <row r="32627" spans="7:32" x14ac:dyDescent="0.25">
      <c r="G32627" s="3"/>
      <c r="H32627" s="1"/>
      <c r="J32627" s="3"/>
      <c r="K32627" s="1"/>
      <c r="M32627" s="3"/>
      <c r="N32627" s="1"/>
      <c r="P32627" s="3"/>
      <c r="Q32627" s="1"/>
      <c r="S32627" s="3"/>
      <c r="T32627" s="1"/>
      <c r="V32627" s="3"/>
      <c r="W32627" s="1"/>
      <c r="Y32627" s="3"/>
      <c r="Z32627" s="1"/>
      <c r="AB32627" s="3"/>
      <c r="AC32627" s="1"/>
      <c r="AE32627" s="1"/>
      <c r="AF32627" s="1"/>
    </row>
    <row r="32628" spans="7:32" x14ac:dyDescent="0.25">
      <c r="G32628" s="3"/>
      <c r="H32628" s="1"/>
      <c r="J32628" s="3"/>
      <c r="K32628" s="1"/>
      <c r="M32628" s="3"/>
      <c r="N32628" s="1"/>
      <c r="P32628" s="3"/>
      <c r="Q32628" s="1"/>
      <c r="S32628" s="3"/>
      <c r="T32628" s="1"/>
      <c r="V32628" s="3"/>
      <c r="W32628" s="1"/>
      <c r="Y32628" s="3"/>
      <c r="Z32628" s="1"/>
      <c r="AB32628" s="3"/>
      <c r="AC32628" s="1"/>
      <c r="AE32628" s="1"/>
      <c r="AF32628" s="1"/>
    </row>
    <row r="32629" spans="7:32" x14ac:dyDescent="0.25">
      <c r="G32629" s="3"/>
      <c r="H32629" s="1"/>
      <c r="J32629" s="3"/>
      <c r="K32629" s="1"/>
      <c r="M32629" s="3"/>
      <c r="N32629" s="1"/>
      <c r="P32629" s="3"/>
      <c r="Q32629" s="1"/>
      <c r="S32629" s="3"/>
      <c r="T32629" s="1"/>
      <c r="V32629" s="3"/>
      <c r="W32629" s="1"/>
      <c r="Y32629" s="3"/>
      <c r="Z32629" s="1"/>
      <c r="AB32629" s="3"/>
      <c r="AC32629" s="1"/>
      <c r="AE32629" s="1"/>
      <c r="AF32629" s="1"/>
    </row>
    <row r="32630" spans="7:32" x14ac:dyDescent="0.25">
      <c r="G32630" s="3"/>
      <c r="H32630" s="1"/>
      <c r="J32630" s="3"/>
      <c r="K32630" s="1"/>
      <c r="M32630" s="3"/>
      <c r="N32630" s="1"/>
      <c r="P32630" s="3"/>
      <c r="Q32630" s="1"/>
      <c r="S32630" s="3"/>
      <c r="T32630" s="1"/>
      <c r="V32630" s="3"/>
      <c r="W32630" s="1"/>
      <c r="Y32630" s="3"/>
      <c r="Z32630" s="1"/>
      <c r="AB32630" s="3"/>
      <c r="AC32630" s="1"/>
      <c r="AE32630" s="1"/>
      <c r="AF32630" s="1"/>
    </row>
    <row r="32631" spans="7:32" x14ac:dyDescent="0.25">
      <c r="G32631" s="3"/>
      <c r="H32631" s="1"/>
      <c r="J32631" s="3"/>
      <c r="K32631" s="1"/>
      <c r="M32631" s="3"/>
      <c r="N32631" s="1"/>
      <c r="P32631" s="3"/>
      <c r="Q32631" s="1"/>
      <c r="S32631" s="3"/>
      <c r="T32631" s="1"/>
      <c r="V32631" s="3"/>
      <c r="W32631" s="1"/>
      <c r="Y32631" s="3"/>
      <c r="Z32631" s="1"/>
      <c r="AB32631" s="3"/>
      <c r="AC32631" s="1"/>
      <c r="AE32631" s="1"/>
      <c r="AF32631" s="1"/>
    </row>
    <row r="32632" spans="7:32" x14ac:dyDescent="0.25">
      <c r="G32632" s="3"/>
      <c r="H32632" s="1"/>
      <c r="J32632" s="3"/>
      <c r="K32632" s="1"/>
      <c r="M32632" s="3"/>
      <c r="N32632" s="1"/>
      <c r="P32632" s="3"/>
      <c r="Q32632" s="1"/>
      <c r="S32632" s="3"/>
      <c r="T32632" s="1"/>
      <c r="V32632" s="3"/>
      <c r="W32632" s="1"/>
      <c r="Y32632" s="3"/>
      <c r="Z32632" s="1"/>
      <c r="AB32632" s="3"/>
      <c r="AC32632" s="1"/>
      <c r="AE32632" s="1"/>
      <c r="AF32632" s="1"/>
    </row>
    <row r="32633" spans="7:32" x14ac:dyDescent="0.25">
      <c r="G32633" s="3"/>
      <c r="H32633" s="1"/>
      <c r="J32633" s="3"/>
      <c r="K32633" s="1"/>
      <c r="M32633" s="3"/>
      <c r="N32633" s="1"/>
      <c r="P32633" s="3"/>
      <c r="Q32633" s="1"/>
      <c r="S32633" s="3"/>
      <c r="T32633" s="1"/>
      <c r="V32633" s="3"/>
      <c r="W32633" s="1"/>
      <c r="Y32633" s="3"/>
      <c r="Z32633" s="1"/>
      <c r="AB32633" s="3"/>
      <c r="AC32633" s="1"/>
      <c r="AE32633" s="1"/>
      <c r="AF32633" s="1"/>
    </row>
    <row r="32634" spans="7:32" x14ac:dyDescent="0.25">
      <c r="G32634" s="3"/>
      <c r="H32634" s="1"/>
      <c r="J32634" s="3"/>
      <c r="K32634" s="1"/>
      <c r="M32634" s="3"/>
      <c r="N32634" s="1"/>
      <c r="P32634" s="3"/>
      <c r="Q32634" s="1"/>
      <c r="S32634" s="3"/>
      <c r="T32634" s="1"/>
      <c r="V32634" s="3"/>
      <c r="W32634" s="1"/>
      <c r="Y32634" s="3"/>
      <c r="Z32634" s="1"/>
      <c r="AB32634" s="3"/>
      <c r="AC32634" s="1"/>
      <c r="AE32634" s="1"/>
      <c r="AF32634" s="1"/>
    </row>
    <row r="32635" spans="7:32" x14ac:dyDescent="0.25">
      <c r="G32635" s="3"/>
      <c r="H32635" s="1"/>
      <c r="J32635" s="3"/>
      <c r="K32635" s="1"/>
      <c r="M32635" s="3"/>
      <c r="N32635" s="1"/>
      <c r="P32635" s="3"/>
      <c r="Q32635" s="1"/>
      <c r="S32635" s="3"/>
      <c r="T32635" s="1"/>
      <c r="V32635" s="3"/>
      <c r="W32635" s="1"/>
      <c r="Y32635" s="3"/>
      <c r="Z32635" s="1"/>
      <c r="AB32635" s="3"/>
      <c r="AC32635" s="1"/>
      <c r="AE32635" s="1"/>
      <c r="AF32635" s="1"/>
    </row>
    <row r="32636" spans="7:32" x14ac:dyDescent="0.25">
      <c r="G32636" s="3"/>
      <c r="H32636" s="1"/>
      <c r="J32636" s="3"/>
      <c r="K32636" s="1"/>
      <c r="M32636" s="3"/>
      <c r="N32636" s="1"/>
      <c r="P32636" s="3"/>
      <c r="Q32636" s="1"/>
      <c r="S32636" s="3"/>
      <c r="T32636" s="1"/>
      <c r="V32636" s="3"/>
      <c r="W32636" s="1"/>
      <c r="Y32636" s="3"/>
      <c r="Z32636" s="1"/>
      <c r="AB32636" s="3"/>
      <c r="AC32636" s="1"/>
      <c r="AE32636" s="1"/>
      <c r="AF32636" s="1"/>
    </row>
    <row r="32637" spans="7:32" x14ac:dyDescent="0.25">
      <c r="G32637" s="3"/>
      <c r="H32637" s="1"/>
      <c r="J32637" s="3"/>
      <c r="K32637" s="1"/>
      <c r="M32637" s="3"/>
      <c r="N32637" s="1"/>
      <c r="P32637" s="3"/>
      <c r="Q32637" s="1"/>
      <c r="S32637" s="3"/>
      <c r="T32637" s="1"/>
      <c r="V32637" s="3"/>
      <c r="W32637" s="1"/>
      <c r="Y32637" s="3"/>
      <c r="Z32637" s="1"/>
      <c r="AB32637" s="3"/>
      <c r="AC32637" s="1"/>
      <c r="AE32637" s="1"/>
      <c r="AF32637" s="1"/>
    </row>
    <row r="32638" spans="7:32" x14ac:dyDescent="0.25">
      <c r="G32638" s="3"/>
      <c r="H32638" s="1"/>
      <c r="J32638" s="3"/>
      <c r="K32638" s="1"/>
      <c r="M32638" s="3"/>
      <c r="N32638" s="1"/>
      <c r="P32638" s="3"/>
      <c r="Q32638" s="1"/>
      <c r="S32638" s="3"/>
      <c r="T32638" s="1"/>
      <c r="V32638" s="3"/>
      <c r="W32638" s="1"/>
      <c r="Y32638" s="3"/>
      <c r="Z32638" s="1"/>
      <c r="AB32638" s="3"/>
      <c r="AC32638" s="1"/>
      <c r="AE32638" s="1"/>
      <c r="AF32638" s="1"/>
    </row>
    <row r="32639" spans="7:32" x14ac:dyDescent="0.25">
      <c r="G32639" s="3"/>
      <c r="H32639" s="1"/>
      <c r="J32639" s="3"/>
      <c r="K32639" s="1"/>
      <c r="M32639" s="3"/>
      <c r="N32639" s="1"/>
      <c r="P32639" s="3"/>
      <c r="Q32639" s="1"/>
      <c r="S32639" s="3"/>
      <c r="T32639" s="1"/>
      <c r="V32639" s="3"/>
      <c r="W32639" s="1"/>
      <c r="Y32639" s="3"/>
      <c r="Z32639" s="1"/>
      <c r="AB32639" s="3"/>
      <c r="AC32639" s="1"/>
      <c r="AE32639" s="1"/>
      <c r="AF32639" s="1"/>
    </row>
    <row r="32640" spans="7:32" x14ac:dyDescent="0.25">
      <c r="G32640" s="3"/>
      <c r="H32640" s="1"/>
      <c r="J32640" s="3"/>
      <c r="K32640" s="1"/>
      <c r="M32640" s="3"/>
      <c r="N32640" s="1"/>
      <c r="P32640" s="3"/>
      <c r="Q32640" s="1"/>
      <c r="S32640" s="3"/>
      <c r="T32640" s="1"/>
      <c r="V32640" s="3"/>
      <c r="W32640" s="1"/>
      <c r="Y32640" s="3"/>
      <c r="Z32640" s="1"/>
      <c r="AB32640" s="3"/>
      <c r="AC32640" s="1"/>
      <c r="AE32640" s="1"/>
      <c r="AF32640" s="1"/>
    </row>
    <row r="32641" spans="7:32" x14ac:dyDescent="0.25">
      <c r="G32641" s="3"/>
      <c r="H32641" s="1"/>
      <c r="J32641" s="3"/>
      <c r="K32641" s="1"/>
      <c r="M32641" s="3"/>
      <c r="N32641" s="1"/>
      <c r="P32641" s="3"/>
      <c r="Q32641" s="1"/>
      <c r="S32641" s="3"/>
      <c r="T32641" s="1"/>
      <c r="V32641" s="3"/>
      <c r="W32641" s="1"/>
      <c r="Y32641" s="3"/>
      <c r="Z32641" s="1"/>
      <c r="AB32641" s="3"/>
      <c r="AC32641" s="1"/>
      <c r="AE32641" s="1"/>
      <c r="AF32641" s="1"/>
    </row>
    <row r="32642" spans="7:32" x14ac:dyDescent="0.25">
      <c r="G32642" s="3"/>
      <c r="H32642" s="1"/>
      <c r="J32642" s="3"/>
      <c r="K32642" s="1"/>
      <c r="M32642" s="3"/>
      <c r="N32642" s="1"/>
      <c r="P32642" s="3"/>
      <c r="Q32642" s="1"/>
      <c r="S32642" s="3"/>
      <c r="T32642" s="1"/>
      <c r="V32642" s="3"/>
      <c r="W32642" s="1"/>
      <c r="Y32642" s="3"/>
      <c r="Z32642" s="1"/>
      <c r="AB32642" s="3"/>
      <c r="AC32642" s="1"/>
      <c r="AE32642" s="1"/>
      <c r="AF32642" s="1"/>
    </row>
    <row r="32643" spans="7:32" x14ac:dyDescent="0.25">
      <c r="G32643" s="3"/>
      <c r="H32643" s="1"/>
      <c r="J32643" s="3"/>
      <c r="K32643" s="1"/>
      <c r="M32643" s="3"/>
      <c r="N32643" s="1"/>
      <c r="P32643" s="3"/>
      <c r="Q32643" s="1"/>
      <c r="S32643" s="3"/>
      <c r="T32643" s="1"/>
      <c r="V32643" s="3"/>
      <c r="W32643" s="1"/>
      <c r="Y32643" s="3"/>
      <c r="Z32643" s="1"/>
      <c r="AB32643" s="3"/>
      <c r="AC32643" s="1"/>
      <c r="AE32643" s="1"/>
      <c r="AF32643" s="1"/>
    </row>
    <row r="32644" spans="7:32" x14ac:dyDescent="0.25">
      <c r="G32644" s="3"/>
      <c r="H32644" s="1"/>
      <c r="J32644" s="3"/>
      <c r="K32644" s="1"/>
      <c r="M32644" s="3"/>
      <c r="N32644" s="1"/>
      <c r="P32644" s="3"/>
      <c r="Q32644" s="1"/>
      <c r="S32644" s="3"/>
      <c r="T32644" s="1"/>
      <c r="V32644" s="3"/>
      <c r="W32644" s="1"/>
      <c r="Y32644" s="3"/>
      <c r="Z32644" s="1"/>
      <c r="AB32644" s="3"/>
      <c r="AC32644" s="1"/>
      <c r="AE32644" s="1"/>
      <c r="AF32644" s="1"/>
    </row>
    <row r="32645" spans="7:32" x14ac:dyDescent="0.25">
      <c r="G32645" s="3"/>
      <c r="H32645" s="1"/>
      <c r="J32645" s="3"/>
      <c r="K32645" s="1"/>
      <c r="M32645" s="3"/>
      <c r="N32645" s="1"/>
      <c r="P32645" s="3"/>
      <c r="Q32645" s="1"/>
      <c r="S32645" s="3"/>
      <c r="T32645" s="1"/>
      <c r="V32645" s="3"/>
      <c r="W32645" s="1"/>
      <c r="Y32645" s="3"/>
      <c r="Z32645" s="1"/>
      <c r="AB32645" s="3"/>
      <c r="AC32645" s="1"/>
      <c r="AE32645" s="1"/>
      <c r="AF32645" s="1"/>
    </row>
    <row r="32646" spans="7:32" x14ac:dyDescent="0.25">
      <c r="G32646" s="3"/>
      <c r="H32646" s="1"/>
      <c r="J32646" s="3"/>
      <c r="K32646" s="1"/>
      <c r="M32646" s="3"/>
      <c r="N32646" s="1"/>
      <c r="P32646" s="3"/>
      <c r="Q32646" s="1"/>
      <c r="S32646" s="3"/>
      <c r="T32646" s="1"/>
      <c r="V32646" s="3"/>
      <c r="W32646" s="1"/>
      <c r="Y32646" s="3"/>
      <c r="Z32646" s="1"/>
      <c r="AB32646" s="3"/>
      <c r="AC32646" s="1"/>
      <c r="AE32646" s="1"/>
      <c r="AF32646" s="1"/>
    </row>
    <row r="32647" spans="7:32" x14ac:dyDescent="0.25">
      <c r="G32647" s="3"/>
      <c r="H32647" s="1"/>
      <c r="J32647" s="3"/>
      <c r="K32647" s="1"/>
      <c r="M32647" s="3"/>
      <c r="N32647" s="1"/>
      <c r="P32647" s="3"/>
      <c r="Q32647" s="1"/>
      <c r="S32647" s="3"/>
      <c r="T32647" s="1"/>
      <c r="V32647" s="3"/>
      <c r="W32647" s="1"/>
      <c r="Y32647" s="3"/>
      <c r="Z32647" s="1"/>
      <c r="AB32647" s="3"/>
      <c r="AC32647" s="1"/>
      <c r="AE32647" s="1"/>
      <c r="AF32647" s="1"/>
    </row>
    <row r="32648" spans="7:32" x14ac:dyDescent="0.25">
      <c r="G32648" s="3"/>
      <c r="H32648" s="1"/>
      <c r="J32648" s="3"/>
      <c r="K32648" s="1"/>
      <c r="M32648" s="3"/>
      <c r="N32648" s="1"/>
      <c r="P32648" s="3"/>
      <c r="Q32648" s="1"/>
      <c r="S32648" s="3"/>
      <c r="T32648" s="1"/>
      <c r="V32648" s="3"/>
      <c r="W32648" s="1"/>
      <c r="Y32648" s="3"/>
      <c r="Z32648" s="1"/>
      <c r="AB32648" s="3"/>
      <c r="AC32648" s="1"/>
      <c r="AE32648" s="1"/>
      <c r="AF32648" s="1"/>
    </row>
    <row r="32649" spans="7:32" x14ac:dyDescent="0.25">
      <c r="G32649" s="3"/>
      <c r="H32649" s="1"/>
      <c r="J32649" s="3"/>
      <c r="K32649" s="1"/>
      <c r="M32649" s="3"/>
      <c r="N32649" s="1"/>
      <c r="P32649" s="3"/>
      <c r="Q32649" s="1"/>
      <c r="S32649" s="3"/>
      <c r="T32649" s="1"/>
      <c r="V32649" s="3"/>
      <c r="W32649" s="1"/>
      <c r="Y32649" s="3"/>
      <c r="Z32649" s="1"/>
      <c r="AB32649" s="3"/>
      <c r="AC32649" s="1"/>
      <c r="AE32649" s="1"/>
      <c r="AF32649" s="1"/>
    </row>
    <row r="32650" spans="7:32" x14ac:dyDescent="0.25">
      <c r="G32650" s="3"/>
      <c r="H32650" s="1"/>
      <c r="J32650" s="3"/>
      <c r="K32650" s="1"/>
      <c r="M32650" s="3"/>
      <c r="N32650" s="1"/>
      <c r="P32650" s="3"/>
      <c r="Q32650" s="1"/>
      <c r="S32650" s="3"/>
      <c r="T32650" s="1"/>
      <c r="V32650" s="3"/>
      <c r="W32650" s="1"/>
      <c r="Y32650" s="3"/>
      <c r="Z32650" s="1"/>
      <c r="AB32650" s="3"/>
      <c r="AC32650" s="1"/>
      <c r="AE32650" s="1"/>
      <c r="AF32650" s="1"/>
    </row>
    <row r="32651" spans="7:32" x14ac:dyDescent="0.25">
      <c r="G32651" s="3"/>
      <c r="H32651" s="1"/>
      <c r="J32651" s="3"/>
      <c r="K32651" s="1"/>
      <c r="M32651" s="3"/>
      <c r="N32651" s="1"/>
      <c r="P32651" s="3"/>
      <c r="Q32651" s="1"/>
      <c r="S32651" s="3"/>
      <c r="T32651" s="1"/>
      <c r="V32651" s="3"/>
      <c r="W32651" s="1"/>
      <c r="Y32651" s="3"/>
      <c r="Z32651" s="1"/>
      <c r="AB32651" s="3"/>
      <c r="AC32651" s="1"/>
      <c r="AE32651" s="1"/>
      <c r="AF32651" s="1"/>
    </row>
    <row r="32652" spans="7:32" x14ac:dyDescent="0.25">
      <c r="G32652" s="3"/>
      <c r="H32652" s="1"/>
      <c r="J32652" s="3"/>
      <c r="K32652" s="1"/>
      <c r="M32652" s="3"/>
      <c r="N32652" s="1"/>
      <c r="P32652" s="3"/>
      <c r="Q32652" s="1"/>
      <c r="S32652" s="3"/>
      <c r="T32652" s="1"/>
      <c r="V32652" s="3"/>
      <c r="W32652" s="1"/>
      <c r="Y32652" s="3"/>
      <c r="Z32652" s="1"/>
      <c r="AB32652" s="3"/>
      <c r="AC32652" s="1"/>
      <c r="AE32652" s="1"/>
      <c r="AF32652" s="1"/>
    </row>
    <row r="32653" spans="7:32" x14ac:dyDescent="0.25">
      <c r="G32653" s="3"/>
      <c r="H32653" s="1"/>
      <c r="J32653" s="3"/>
      <c r="K32653" s="1"/>
      <c r="M32653" s="3"/>
      <c r="N32653" s="1"/>
      <c r="P32653" s="3"/>
      <c r="Q32653" s="1"/>
      <c r="S32653" s="3"/>
      <c r="T32653" s="1"/>
      <c r="V32653" s="3"/>
      <c r="W32653" s="1"/>
      <c r="Y32653" s="3"/>
      <c r="Z32653" s="1"/>
      <c r="AB32653" s="3"/>
      <c r="AC32653" s="1"/>
      <c r="AE32653" s="1"/>
      <c r="AF32653" s="1"/>
    </row>
    <row r="32654" spans="7:32" x14ac:dyDescent="0.25">
      <c r="G32654" s="3"/>
      <c r="H32654" s="1"/>
      <c r="J32654" s="3"/>
      <c r="K32654" s="1"/>
      <c r="M32654" s="3"/>
      <c r="N32654" s="1"/>
      <c r="P32654" s="3"/>
      <c r="Q32654" s="1"/>
      <c r="S32654" s="3"/>
      <c r="T32654" s="1"/>
      <c r="V32654" s="3"/>
      <c r="W32654" s="1"/>
      <c r="Y32654" s="3"/>
      <c r="Z32654" s="1"/>
      <c r="AB32654" s="3"/>
      <c r="AC32654" s="1"/>
      <c r="AE32654" s="1"/>
      <c r="AF32654" s="1"/>
    </row>
    <row r="32655" spans="7:32" x14ac:dyDescent="0.25">
      <c r="G32655" s="3"/>
      <c r="H32655" s="1"/>
      <c r="J32655" s="3"/>
      <c r="K32655" s="1"/>
      <c r="M32655" s="3"/>
      <c r="N32655" s="1"/>
      <c r="P32655" s="3"/>
      <c r="Q32655" s="1"/>
      <c r="S32655" s="3"/>
      <c r="T32655" s="1"/>
      <c r="V32655" s="3"/>
      <c r="W32655" s="1"/>
      <c r="Y32655" s="3"/>
      <c r="Z32655" s="1"/>
      <c r="AB32655" s="3"/>
      <c r="AC32655" s="1"/>
      <c r="AE32655" s="1"/>
      <c r="AF32655" s="1"/>
    </row>
    <row r="32656" spans="7:32" x14ac:dyDescent="0.25">
      <c r="G32656" s="3"/>
      <c r="H32656" s="1"/>
      <c r="J32656" s="3"/>
      <c r="K32656" s="1"/>
      <c r="M32656" s="3"/>
      <c r="N32656" s="1"/>
      <c r="P32656" s="3"/>
      <c r="Q32656" s="1"/>
      <c r="S32656" s="3"/>
      <c r="T32656" s="1"/>
      <c r="V32656" s="3"/>
      <c r="W32656" s="1"/>
      <c r="Y32656" s="3"/>
      <c r="Z32656" s="1"/>
      <c r="AB32656" s="3"/>
      <c r="AC32656" s="1"/>
      <c r="AE32656" s="1"/>
      <c r="AF32656" s="1"/>
    </row>
    <row r="32657" spans="7:32" x14ac:dyDescent="0.25">
      <c r="G32657" s="3"/>
      <c r="H32657" s="1"/>
      <c r="J32657" s="3"/>
      <c r="K32657" s="1"/>
      <c r="M32657" s="3"/>
      <c r="N32657" s="1"/>
      <c r="P32657" s="3"/>
      <c r="Q32657" s="1"/>
      <c r="S32657" s="3"/>
      <c r="T32657" s="1"/>
      <c r="V32657" s="3"/>
      <c r="W32657" s="1"/>
      <c r="Y32657" s="3"/>
      <c r="Z32657" s="1"/>
      <c r="AB32657" s="3"/>
      <c r="AC32657" s="1"/>
      <c r="AE32657" s="1"/>
      <c r="AF32657" s="1"/>
    </row>
    <row r="32658" spans="7:32" x14ac:dyDescent="0.25">
      <c r="G32658" s="3"/>
      <c r="H32658" s="1"/>
      <c r="J32658" s="3"/>
      <c r="K32658" s="1"/>
      <c r="M32658" s="3"/>
      <c r="N32658" s="1"/>
      <c r="P32658" s="3"/>
      <c r="Q32658" s="1"/>
      <c r="S32658" s="3"/>
      <c r="T32658" s="1"/>
      <c r="V32658" s="3"/>
      <c r="W32658" s="1"/>
      <c r="Y32658" s="3"/>
      <c r="Z32658" s="1"/>
      <c r="AB32658" s="3"/>
      <c r="AC32658" s="1"/>
      <c r="AE32658" s="1"/>
      <c r="AF32658" s="1"/>
    </row>
    <row r="32659" spans="7:32" x14ac:dyDescent="0.25">
      <c r="G32659" s="3"/>
      <c r="H32659" s="1"/>
      <c r="J32659" s="3"/>
      <c r="K32659" s="1"/>
      <c r="M32659" s="3"/>
      <c r="N32659" s="1"/>
      <c r="P32659" s="3"/>
      <c r="Q32659" s="1"/>
      <c r="S32659" s="3"/>
      <c r="T32659" s="1"/>
      <c r="V32659" s="3"/>
      <c r="W32659" s="1"/>
      <c r="Y32659" s="3"/>
      <c r="Z32659" s="1"/>
      <c r="AB32659" s="3"/>
      <c r="AC32659" s="1"/>
      <c r="AE32659" s="1"/>
      <c r="AF32659" s="1"/>
    </row>
    <row r="32660" spans="7:32" x14ac:dyDescent="0.25">
      <c r="G32660" s="3"/>
      <c r="H32660" s="1"/>
      <c r="J32660" s="3"/>
      <c r="K32660" s="1"/>
      <c r="M32660" s="3"/>
      <c r="N32660" s="1"/>
      <c r="P32660" s="3"/>
      <c r="Q32660" s="1"/>
      <c r="S32660" s="3"/>
      <c r="T32660" s="1"/>
      <c r="V32660" s="3"/>
      <c r="W32660" s="1"/>
      <c r="Y32660" s="3"/>
      <c r="Z32660" s="1"/>
      <c r="AB32660" s="3"/>
      <c r="AC32660" s="1"/>
      <c r="AE32660" s="1"/>
      <c r="AF32660" s="1"/>
    </row>
    <row r="32661" spans="7:32" x14ac:dyDescent="0.25">
      <c r="G32661" s="3"/>
      <c r="H32661" s="1"/>
      <c r="J32661" s="3"/>
      <c r="K32661" s="1"/>
      <c r="M32661" s="3"/>
      <c r="N32661" s="1"/>
      <c r="P32661" s="3"/>
      <c r="Q32661" s="1"/>
      <c r="S32661" s="3"/>
      <c r="T32661" s="1"/>
      <c r="V32661" s="3"/>
      <c r="W32661" s="1"/>
      <c r="Y32661" s="3"/>
      <c r="Z32661" s="1"/>
      <c r="AB32661" s="3"/>
      <c r="AC32661" s="1"/>
      <c r="AE32661" s="1"/>
      <c r="AF32661" s="1"/>
    </row>
    <row r="32662" spans="7:32" x14ac:dyDescent="0.25">
      <c r="G32662" s="3"/>
      <c r="H32662" s="1"/>
      <c r="J32662" s="3"/>
      <c r="K32662" s="1"/>
      <c r="M32662" s="3"/>
      <c r="N32662" s="1"/>
      <c r="P32662" s="3"/>
      <c r="Q32662" s="1"/>
      <c r="S32662" s="3"/>
      <c r="T32662" s="1"/>
      <c r="V32662" s="3"/>
      <c r="W32662" s="1"/>
      <c r="Y32662" s="3"/>
      <c r="Z32662" s="1"/>
      <c r="AB32662" s="3"/>
      <c r="AC32662" s="1"/>
      <c r="AE32662" s="1"/>
      <c r="AF32662" s="1"/>
    </row>
    <row r="32663" spans="7:32" x14ac:dyDescent="0.25">
      <c r="G32663" s="3"/>
      <c r="H32663" s="1"/>
      <c r="J32663" s="3"/>
      <c r="K32663" s="1"/>
      <c r="M32663" s="3"/>
      <c r="N32663" s="1"/>
      <c r="P32663" s="3"/>
      <c r="Q32663" s="1"/>
      <c r="S32663" s="3"/>
      <c r="T32663" s="1"/>
      <c r="V32663" s="3"/>
      <c r="W32663" s="1"/>
      <c r="Y32663" s="3"/>
      <c r="Z32663" s="1"/>
      <c r="AB32663" s="3"/>
      <c r="AC32663" s="1"/>
      <c r="AE32663" s="1"/>
      <c r="AF32663" s="1"/>
    </row>
    <row r="32664" spans="7:32" x14ac:dyDescent="0.25">
      <c r="G32664" s="3"/>
      <c r="H32664" s="1"/>
      <c r="J32664" s="3"/>
      <c r="K32664" s="1"/>
      <c r="M32664" s="3"/>
      <c r="N32664" s="1"/>
      <c r="P32664" s="3"/>
      <c r="Q32664" s="1"/>
      <c r="S32664" s="3"/>
      <c r="T32664" s="1"/>
      <c r="V32664" s="3"/>
      <c r="W32664" s="1"/>
      <c r="Y32664" s="3"/>
      <c r="Z32664" s="1"/>
      <c r="AB32664" s="3"/>
      <c r="AC32664" s="1"/>
      <c r="AE32664" s="1"/>
      <c r="AF32664" s="1"/>
    </row>
    <row r="32665" spans="7:32" x14ac:dyDescent="0.25">
      <c r="G32665" s="3"/>
      <c r="H32665" s="1"/>
      <c r="J32665" s="3"/>
      <c r="K32665" s="1"/>
      <c r="M32665" s="3"/>
      <c r="N32665" s="1"/>
      <c r="P32665" s="3"/>
      <c r="Q32665" s="1"/>
      <c r="S32665" s="3"/>
      <c r="T32665" s="1"/>
      <c r="V32665" s="3"/>
      <c r="W32665" s="1"/>
      <c r="Y32665" s="3"/>
      <c r="Z32665" s="1"/>
      <c r="AB32665" s="3"/>
      <c r="AC32665" s="1"/>
      <c r="AE32665" s="1"/>
      <c r="AF32665" s="1"/>
    </row>
    <row r="32666" spans="7:32" x14ac:dyDescent="0.25">
      <c r="G32666" s="3"/>
      <c r="H32666" s="1"/>
      <c r="J32666" s="3"/>
      <c r="K32666" s="1"/>
      <c r="M32666" s="3"/>
      <c r="N32666" s="1"/>
      <c r="P32666" s="3"/>
      <c r="Q32666" s="1"/>
      <c r="S32666" s="3"/>
      <c r="T32666" s="1"/>
      <c r="V32666" s="3"/>
      <c r="W32666" s="1"/>
      <c r="Y32666" s="3"/>
      <c r="Z32666" s="1"/>
      <c r="AB32666" s="3"/>
      <c r="AC32666" s="1"/>
      <c r="AE32666" s="1"/>
      <c r="AF32666" s="1"/>
    </row>
    <row r="32667" spans="7:32" x14ac:dyDescent="0.25">
      <c r="G32667" s="3"/>
      <c r="H32667" s="1"/>
      <c r="J32667" s="3"/>
      <c r="K32667" s="1"/>
      <c r="M32667" s="3"/>
      <c r="N32667" s="1"/>
      <c r="P32667" s="3"/>
      <c r="Q32667" s="1"/>
      <c r="S32667" s="3"/>
      <c r="T32667" s="1"/>
      <c r="V32667" s="3"/>
      <c r="W32667" s="1"/>
      <c r="Y32667" s="3"/>
      <c r="Z32667" s="1"/>
      <c r="AB32667" s="3"/>
      <c r="AC32667" s="1"/>
      <c r="AE32667" s="1"/>
      <c r="AF32667" s="1"/>
    </row>
    <row r="32668" spans="7:32" x14ac:dyDescent="0.25">
      <c r="G32668" s="3"/>
      <c r="H32668" s="1"/>
      <c r="J32668" s="3"/>
      <c r="K32668" s="1"/>
      <c r="M32668" s="3"/>
      <c r="N32668" s="1"/>
      <c r="P32668" s="3"/>
      <c r="Q32668" s="1"/>
      <c r="S32668" s="3"/>
      <c r="T32668" s="1"/>
      <c r="V32668" s="3"/>
      <c r="W32668" s="1"/>
      <c r="Y32668" s="3"/>
      <c r="Z32668" s="1"/>
      <c r="AB32668" s="3"/>
      <c r="AC32668" s="1"/>
      <c r="AE32668" s="1"/>
      <c r="AF32668" s="1"/>
    </row>
    <row r="32669" spans="7:32" x14ac:dyDescent="0.25">
      <c r="G32669" s="3"/>
      <c r="H32669" s="1"/>
      <c r="J32669" s="3"/>
      <c r="K32669" s="1"/>
      <c r="M32669" s="3"/>
      <c r="N32669" s="1"/>
      <c r="P32669" s="3"/>
      <c r="Q32669" s="1"/>
      <c r="S32669" s="3"/>
      <c r="T32669" s="1"/>
      <c r="V32669" s="3"/>
      <c r="W32669" s="1"/>
      <c r="Y32669" s="3"/>
      <c r="Z32669" s="1"/>
      <c r="AB32669" s="3"/>
      <c r="AC32669" s="1"/>
      <c r="AE32669" s="1"/>
      <c r="AF32669" s="1"/>
    </row>
    <row r="32670" spans="7:32" x14ac:dyDescent="0.25">
      <c r="G32670" s="3"/>
      <c r="H32670" s="1"/>
      <c r="J32670" s="3"/>
      <c r="K32670" s="1"/>
      <c r="M32670" s="3"/>
      <c r="N32670" s="1"/>
      <c r="P32670" s="3"/>
      <c r="Q32670" s="1"/>
      <c r="S32670" s="3"/>
      <c r="T32670" s="1"/>
      <c r="V32670" s="3"/>
      <c r="W32670" s="1"/>
      <c r="Y32670" s="3"/>
      <c r="Z32670" s="1"/>
      <c r="AB32670" s="3"/>
      <c r="AC32670" s="1"/>
      <c r="AE32670" s="1"/>
      <c r="AF32670" s="1"/>
    </row>
    <row r="32671" spans="7:32" x14ac:dyDescent="0.25">
      <c r="G32671" s="3"/>
      <c r="H32671" s="1"/>
      <c r="J32671" s="3"/>
      <c r="K32671" s="1"/>
      <c r="M32671" s="3"/>
      <c r="N32671" s="1"/>
      <c r="P32671" s="3"/>
      <c r="Q32671" s="1"/>
      <c r="S32671" s="3"/>
      <c r="T32671" s="1"/>
      <c r="V32671" s="3"/>
      <c r="W32671" s="1"/>
      <c r="Y32671" s="3"/>
      <c r="Z32671" s="1"/>
      <c r="AB32671" s="3"/>
      <c r="AC32671" s="1"/>
      <c r="AE32671" s="1"/>
      <c r="AF32671" s="1"/>
    </row>
    <row r="32672" spans="7:32" x14ac:dyDescent="0.25">
      <c r="G32672" s="3"/>
      <c r="H32672" s="1"/>
      <c r="J32672" s="3"/>
      <c r="K32672" s="1"/>
      <c r="M32672" s="3"/>
      <c r="N32672" s="1"/>
      <c r="P32672" s="3"/>
      <c r="Q32672" s="1"/>
      <c r="S32672" s="3"/>
      <c r="T32672" s="1"/>
      <c r="V32672" s="3"/>
      <c r="W32672" s="1"/>
      <c r="Y32672" s="3"/>
      <c r="Z32672" s="1"/>
      <c r="AB32672" s="3"/>
      <c r="AC32672" s="1"/>
      <c r="AE32672" s="1"/>
      <c r="AF32672" s="1"/>
    </row>
    <row r="32673" spans="7:32" x14ac:dyDescent="0.25">
      <c r="G32673" s="3"/>
      <c r="H32673" s="1"/>
      <c r="J32673" s="3"/>
      <c r="K32673" s="1"/>
      <c r="M32673" s="3"/>
      <c r="N32673" s="1"/>
      <c r="P32673" s="3"/>
      <c r="Q32673" s="1"/>
      <c r="S32673" s="3"/>
      <c r="T32673" s="1"/>
      <c r="V32673" s="3"/>
      <c r="W32673" s="1"/>
      <c r="Y32673" s="3"/>
      <c r="Z32673" s="1"/>
      <c r="AB32673" s="3"/>
      <c r="AC32673" s="1"/>
      <c r="AE32673" s="1"/>
      <c r="AF32673" s="1"/>
    </row>
    <row r="32674" spans="7:32" x14ac:dyDescent="0.25">
      <c r="G32674" s="3"/>
      <c r="H32674" s="1"/>
      <c r="J32674" s="3"/>
      <c r="K32674" s="1"/>
      <c r="M32674" s="3"/>
      <c r="N32674" s="1"/>
      <c r="P32674" s="3"/>
      <c r="Q32674" s="1"/>
      <c r="S32674" s="3"/>
      <c r="T32674" s="1"/>
      <c r="V32674" s="3"/>
      <c r="W32674" s="1"/>
      <c r="Y32674" s="3"/>
      <c r="Z32674" s="1"/>
      <c r="AB32674" s="3"/>
      <c r="AC32674" s="1"/>
      <c r="AE32674" s="1"/>
      <c r="AF32674" s="1"/>
    </row>
    <row r="32675" spans="7:32" x14ac:dyDescent="0.25">
      <c r="G32675" s="3"/>
      <c r="H32675" s="1"/>
      <c r="J32675" s="3"/>
      <c r="K32675" s="1"/>
      <c r="M32675" s="3"/>
      <c r="N32675" s="1"/>
      <c r="P32675" s="3"/>
      <c r="Q32675" s="1"/>
      <c r="S32675" s="3"/>
      <c r="T32675" s="1"/>
      <c r="V32675" s="3"/>
      <c r="W32675" s="1"/>
      <c r="Y32675" s="3"/>
      <c r="Z32675" s="1"/>
      <c r="AB32675" s="3"/>
      <c r="AC32675" s="1"/>
      <c r="AE32675" s="1"/>
      <c r="AF32675" s="1"/>
    </row>
    <row r="32676" spans="7:32" x14ac:dyDescent="0.25">
      <c r="G32676" s="3"/>
      <c r="H32676" s="1"/>
      <c r="J32676" s="3"/>
      <c r="K32676" s="1"/>
      <c r="M32676" s="3"/>
      <c r="N32676" s="1"/>
      <c r="P32676" s="3"/>
      <c r="Q32676" s="1"/>
      <c r="S32676" s="3"/>
      <c r="T32676" s="1"/>
      <c r="V32676" s="3"/>
      <c r="W32676" s="1"/>
      <c r="Y32676" s="3"/>
      <c r="Z32676" s="1"/>
      <c r="AB32676" s="3"/>
      <c r="AC32676" s="1"/>
      <c r="AE32676" s="1"/>
      <c r="AF32676" s="1"/>
    </row>
    <row r="32677" spans="7:32" x14ac:dyDescent="0.25">
      <c r="G32677" s="3"/>
      <c r="H32677" s="1"/>
      <c r="J32677" s="3"/>
      <c r="K32677" s="1"/>
      <c r="M32677" s="3"/>
      <c r="N32677" s="1"/>
      <c r="P32677" s="3"/>
      <c r="Q32677" s="1"/>
      <c r="S32677" s="3"/>
      <c r="T32677" s="1"/>
      <c r="V32677" s="3"/>
      <c r="W32677" s="1"/>
      <c r="Y32677" s="3"/>
      <c r="Z32677" s="1"/>
      <c r="AB32677" s="3"/>
      <c r="AC32677" s="1"/>
      <c r="AE32677" s="1"/>
      <c r="AF32677" s="1"/>
    </row>
    <row r="32678" spans="7:32" x14ac:dyDescent="0.25">
      <c r="G32678" s="3"/>
      <c r="H32678" s="1"/>
      <c r="J32678" s="3"/>
      <c r="K32678" s="1"/>
      <c r="M32678" s="3"/>
      <c r="N32678" s="1"/>
      <c r="P32678" s="3"/>
      <c r="Q32678" s="1"/>
      <c r="S32678" s="3"/>
      <c r="T32678" s="1"/>
      <c r="V32678" s="3"/>
      <c r="W32678" s="1"/>
      <c r="Y32678" s="3"/>
      <c r="Z32678" s="1"/>
      <c r="AB32678" s="3"/>
      <c r="AC32678" s="1"/>
      <c r="AE32678" s="1"/>
      <c r="AF32678" s="1"/>
    </row>
    <row r="32679" spans="7:32" x14ac:dyDescent="0.25">
      <c r="G32679" s="3"/>
      <c r="H32679" s="1"/>
      <c r="J32679" s="3"/>
      <c r="K32679" s="1"/>
      <c r="M32679" s="3"/>
      <c r="N32679" s="1"/>
      <c r="P32679" s="3"/>
      <c r="Q32679" s="1"/>
      <c r="S32679" s="3"/>
      <c r="T32679" s="1"/>
      <c r="V32679" s="3"/>
      <c r="W32679" s="1"/>
      <c r="Y32679" s="3"/>
      <c r="Z32679" s="1"/>
      <c r="AB32679" s="3"/>
      <c r="AC32679" s="1"/>
      <c r="AE32679" s="1"/>
      <c r="AF32679" s="1"/>
    </row>
    <row r="32680" spans="7:32" x14ac:dyDescent="0.25">
      <c r="G32680" s="3"/>
      <c r="H32680" s="1"/>
      <c r="J32680" s="3"/>
      <c r="K32680" s="1"/>
      <c r="M32680" s="3"/>
      <c r="N32680" s="1"/>
      <c r="P32680" s="3"/>
      <c r="Q32680" s="1"/>
      <c r="S32680" s="3"/>
      <c r="T32680" s="1"/>
      <c r="V32680" s="3"/>
      <c r="W32680" s="1"/>
      <c r="Y32680" s="3"/>
      <c r="Z32680" s="1"/>
      <c r="AB32680" s="3"/>
      <c r="AC32680" s="1"/>
      <c r="AE32680" s="1"/>
      <c r="AF32680" s="1"/>
    </row>
    <row r="32681" spans="7:32" x14ac:dyDescent="0.25">
      <c r="G32681" s="3"/>
      <c r="H32681" s="1"/>
      <c r="J32681" s="3"/>
      <c r="K32681" s="1"/>
      <c r="M32681" s="3"/>
      <c r="N32681" s="1"/>
      <c r="P32681" s="3"/>
      <c r="Q32681" s="1"/>
      <c r="S32681" s="3"/>
      <c r="T32681" s="1"/>
      <c r="V32681" s="3"/>
      <c r="W32681" s="1"/>
      <c r="Y32681" s="3"/>
      <c r="Z32681" s="1"/>
      <c r="AB32681" s="3"/>
      <c r="AC32681" s="1"/>
      <c r="AE32681" s="1"/>
      <c r="AF32681" s="1"/>
    </row>
    <row r="32682" spans="7:32" x14ac:dyDescent="0.25">
      <c r="G32682" s="3"/>
      <c r="H32682" s="1"/>
      <c r="J32682" s="3"/>
      <c r="K32682" s="1"/>
      <c r="M32682" s="3"/>
      <c r="N32682" s="1"/>
      <c r="P32682" s="3"/>
      <c r="Q32682" s="1"/>
      <c r="S32682" s="3"/>
      <c r="T32682" s="1"/>
      <c r="V32682" s="3"/>
      <c r="W32682" s="1"/>
      <c r="Y32682" s="3"/>
      <c r="Z32682" s="1"/>
      <c r="AB32682" s="3"/>
      <c r="AC32682" s="1"/>
      <c r="AE32682" s="1"/>
      <c r="AF32682" s="1"/>
    </row>
    <row r="32683" spans="7:32" x14ac:dyDescent="0.25">
      <c r="G32683" s="3"/>
      <c r="H32683" s="1"/>
      <c r="J32683" s="3"/>
      <c r="K32683" s="1"/>
      <c r="M32683" s="3"/>
      <c r="N32683" s="1"/>
      <c r="P32683" s="3"/>
      <c r="Q32683" s="1"/>
      <c r="S32683" s="3"/>
      <c r="T32683" s="1"/>
      <c r="V32683" s="3"/>
      <c r="W32683" s="1"/>
      <c r="Y32683" s="3"/>
      <c r="Z32683" s="1"/>
      <c r="AB32683" s="3"/>
      <c r="AC32683" s="1"/>
      <c r="AE32683" s="1"/>
      <c r="AF32683" s="1"/>
    </row>
    <row r="32684" spans="7:32" x14ac:dyDescent="0.25">
      <c r="G32684" s="3"/>
      <c r="H32684" s="1"/>
      <c r="J32684" s="3"/>
      <c r="K32684" s="1"/>
      <c r="M32684" s="3"/>
      <c r="N32684" s="1"/>
      <c r="P32684" s="3"/>
      <c r="Q32684" s="1"/>
      <c r="S32684" s="3"/>
      <c r="T32684" s="1"/>
      <c r="V32684" s="3"/>
      <c r="W32684" s="1"/>
      <c r="Y32684" s="3"/>
      <c r="Z32684" s="1"/>
      <c r="AB32684" s="3"/>
      <c r="AC32684" s="1"/>
      <c r="AE32684" s="1"/>
      <c r="AF32684" s="1"/>
    </row>
    <row r="32685" spans="7:32" x14ac:dyDescent="0.25">
      <c r="G32685" s="3"/>
      <c r="H32685" s="1"/>
      <c r="J32685" s="3"/>
      <c r="K32685" s="1"/>
      <c r="M32685" s="3"/>
      <c r="N32685" s="1"/>
      <c r="P32685" s="3"/>
      <c r="Q32685" s="1"/>
      <c r="S32685" s="3"/>
      <c r="T32685" s="1"/>
      <c r="V32685" s="3"/>
      <c r="W32685" s="1"/>
      <c r="Y32685" s="3"/>
      <c r="Z32685" s="1"/>
      <c r="AB32685" s="3"/>
      <c r="AC32685" s="1"/>
      <c r="AE32685" s="1"/>
      <c r="AF32685" s="1"/>
    </row>
    <row r="32686" spans="7:32" x14ac:dyDescent="0.25">
      <c r="G32686" s="3"/>
      <c r="H32686" s="1"/>
      <c r="J32686" s="3"/>
      <c r="K32686" s="1"/>
      <c r="M32686" s="3"/>
      <c r="N32686" s="1"/>
      <c r="P32686" s="3"/>
      <c r="Q32686" s="1"/>
      <c r="S32686" s="3"/>
      <c r="T32686" s="1"/>
      <c r="V32686" s="3"/>
      <c r="W32686" s="1"/>
      <c r="Y32686" s="3"/>
      <c r="Z32686" s="1"/>
      <c r="AB32686" s="3"/>
      <c r="AC32686" s="1"/>
      <c r="AE32686" s="1"/>
      <c r="AF32686" s="1"/>
    </row>
    <row r="32687" spans="7:32" x14ac:dyDescent="0.25">
      <c r="G32687" s="3"/>
      <c r="H32687" s="1"/>
      <c r="J32687" s="3"/>
      <c r="K32687" s="1"/>
      <c r="M32687" s="3"/>
      <c r="N32687" s="1"/>
      <c r="P32687" s="3"/>
      <c r="Q32687" s="1"/>
      <c r="S32687" s="3"/>
      <c r="T32687" s="1"/>
      <c r="V32687" s="3"/>
      <c r="W32687" s="1"/>
      <c r="Y32687" s="3"/>
      <c r="Z32687" s="1"/>
      <c r="AB32687" s="3"/>
      <c r="AC32687" s="1"/>
      <c r="AE32687" s="1"/>
      <c r="AF32687" s="1"/>
    </row>
    <row r="32688" spans="7:32" x14ac:dyDescent="0.25">
      <c r="G32688" s="3"/>
      <c r="H32688" s="1"/>
      <c r="J32688" s="3"/>
      <c r="K32688" s="1"/>
      <c r="M32688" s="3"/>
      <c r="N32688" s="1"/>
      <c r="P32688" s="3"/>
      <c r="Q32688" s="1"/>
      <c r="S32688" s="3"/>
      <c r="T32688" s="1"/>
      <c r="V32688" s="3"/>
      <c r="W32688" s="1"/>
      <c r="Y32688" s="3"/>
      <c r="Z32688" s="1"/>
      <c r="AB32688" s="3"/>
      <c r="AC32688" s="1"/>
      <c r="AE32688" s="1"/>
      <c r="AF32688" s="1"/>
    </row>
    <row r="32689" spans="7:32" x14ac:dyDescent="0.25">
      <c r="G32689" s="3"/>
      <c r="H32689" s="1"/>
      <c r="J32689" s="3"/>
      <c r="K32689" s="1"/>
      <c r="M32689" s="3"/>
      <c r="N32689" s="1"/>
      <c r="P32689" s="3"/>
      <c r="Q32689" s="1"/>
      <c r="S32689" s="3"/>
      <c r="T32689" s="1"/>
      <c r="V32689" s="3"/>
      <c r="W32689" s="1"/>
      <c r="Y32689" s="3"/>
      <c r="Z32689" s="1"/>
      <c r="AB32689" s="3"/>
      <c r="AC32689" s="1"/>
      <c r="AE32689" s="1"/>
      <c r="AF32689" s="1"/>
    </row>
    <row r="32690" spans="7:32" x14ac:dyDescent="0.25">
      <c r="G32690" s="3"/>
      <c r="H32690" s="1"/>
      <c r="J32690" s="3"/>
      <c r="K32690" s="1"/>
      <c r="M32690" s="3"/>
      <c r="N32690" s="1"/>
      <c r="P32690" s="3"/>
      <c r="Q32690" s="1"/>
      <c r="S32690" s="3"/>
      <c r="T32690" s="1"/>
      <c r="V32690" s="3"/>
      <c r="W32690" s="1"/>
      <c r="Y32690" s="3"/>
      <c r="Z32690" s="1"/>
      <c r="AB32690" s="3"/>
      <c r="AC32690" s="1"/>
      <c r="AE32690" s="1"/>
      <c r="AF32690" s="1"/>
    </row>
    <row r="32691" spans="7:32" x14ac:dyDescent="0.25">
      <c r="G32691" s="3"/>
      <c r="H32691" s="1"/>
      <c r="J32691" s="3"/>
      <c r="K32691" s="1"/>
      <c r="M32691" s="3"/>
      <c r="N32691" s="1"/>
      <c r="P32691" s="3"/>
      <c r="Q32691" s="1"/>
      <c r="S32691" s="3"/>
      <c r="T32691" s="1"/>
      <c r="V32691" s="3"/>
      <c r="W32691" s="1"/>
      <c r="Y32691" s="3"/>
      <c r="Z32691" s="1"/>
      <c r="AB32691" s="3"/>
      <c r="AC32691" s="1"/>
      <c r="AE32691" s="1"/>
      <c r="AF32691" s="1"/>
    </row>
    <row r="32692" spans="7:32" x14ac:dyDescent="0.25">
      <c r="G32692" s="3"/>
      <c r="H32692" s="1"/>
      <c r="J32692" s="3"/>
      <c r="K32692" s="1"/>
      <c r="M32692" s="3"/>
      <c r="N32692" s="1"/>
      <c r="P32692" s="3"/>
      <c r="Q32692" s="1"/>
      <c r="S32692" s="3"/>
      <c r="T32692" s="1"/>
      <c r="V32692" s="3"/>
      <c r="W32692" s="1"/>
      <c r="Y32692" s="3"/>
      <c r="Z32692" s="1"/>
      <c r="AB32692" s="3"/>
      <c r="AC32692" s="1"/>
      <c r="AE32692" s="1"/>
      <c r="AF32692" s="1"/>
    </row>
    <row r="32693" spans="7:32" x14ac:dyDescent="0.25">
      <c r="G32693" s="3"/>
      <c r="H32693" s="1"/>
      <c r="J32693" s="3"/>
      <c r="K32693" s="1"/>
      <c r="M32693" s="3"/>
      <c r="N32693" s="1"/>
      <c r="P32693" s="3"/>
      <c r="Q32693" s="1"/>
      <c r="S32693" s="3"/>
      <c r="T32693" s="1"/>
      <c r="V32693" s="3"/>
      <c r="W32693" s="1"/>
      <c r="Y32693" s="3"/>
      <c r="Z32693" s="1"/>
      <c r="AB32693" s="3"/>
      <c r="AC32693" s="1"/>
      <c r="AE32693" s="1"/>
      <c r="AF32693" s="1"/>
    </row>
    <row r="32694" spans="7:32" x14ac:dyDescent="0.25">
      <c r="G32694" s="3"/>
      <c r="H32694" s="1"/>
      <c r="J32694" s="3"/>
      <c r="K32694" s="1"/>
      <c r="M32694" s="3"/>
      <c r="N32694" s="1"/>
      <c r="P32694" s="3"/>
      <c r="Q32694" s="1"/>
      <c r="S32694" s="3"/>
      <c r="T32694" s="1"/>
      <c r="V32694" s="3"/>
      <c r="W32694" s="1"/>
      <c r="Y32694" s="3"/>
      <c r="Z32694" s="1"/>
      <c r="AB32694" s="3"/>
      <c r="AC32694" s="1"/>
      <c r="AE32694" s="1"/>
      <c r="AF32694" s="1"/>
    </row>
    <row r="32695" spans="7:32" x14ac:dyDescent="0.25">
      <c r="G32695" s="3"/>
      <c r="H32695" s="1"/>
      <c r="J32695" s="3"/>
      <c r="K32695" s="1"/>
      <c r="M32695" s="3"/>
      <c r="N32695" s="1"/>
      <c r="P32695" s="3"/>
      <c r="Q32695" s="1"/>
      <c r="S32695" s="3"/>
      <c r="T32695" s="1"/>
      <c r="V32695" s="3"/>
      <c r="W32695" s="1"/>
      <c r="Y32695" s="3"/>
      <c r="Z32695" s="1"/>
      <c r="AB32695" s="3"/>
      <c r="AC32695" s="1"/>
      <c r="AE32695" s="1"/>
      <c r="AF32695" s="1"/>
    </row>
    <row r="32696" spans="7:32" x14ac:dyDescent="0.25">
      <c r="G32696" s="3"/>
      <c r="H32696" s="1"/>
      <c r="J32696" s="3"/>
      <c r="K32696" s="1"/>
      <c r="M32696" s="3"/>
      <c r="N32696" s="1"/>
      <c r="P32696" s="3"/>
      <c r="Q32696" s="1"/>
      <c r="S32696" s="3"/>
      <c r="T32696" s="1"/>
      <c r="V32696" s="3"/>
      <c r="W32696" s="1"/>
      <c r="Y32696" s="3"/>
      <c r="Z32696" s="1"/>
      <c r="AB32696" s="3"/>
      <c r="AC32696" s="1"/>
      <c r="AE32696" s="1"/>
      <c r="AF32696" s="1"/>
    </row>
    <row r="32697" spans="7:32" x14ac:dyDescent="0.25">
      <c r="G32697" s="3"/>
      <c r="H32697" s="1"/>
      <c r="J32697" s="3"/>
      <c r="K32697" s="1"/>
      <c r="M32697" s="3"/>
      <c r="N32697" s="1"/>
      <c r="P32697" s="3"/>
      <c r="Q32697" s="1"/>
      <c r="S32697" s="3"/>
      <c r="T32697" s="1"/>
      <c r="V32697" s="3"/>
      <c r="W32697" s="1"/>
      <c r="Y32697" s="3"/>
      <c r="Z32697" s="1"/>
      <c r="AB32697" s="3"/>
      <c r="AC32697" s="1"/>
      <c r="AE32697" s="1"/>
      <c r="AF32697" s="1"/>
    </row>
    <row r="32698" spans="7:32" x14ac:dyDescent="0.25">
      <c r="G32698" s="3"/>
      <c r="H32698" s="1"/>
      <c r="J32698" s="3"/>
      <c r="K32698" s="1"/>
      <c r="M32698" s="3"/>
      <c r="N32698" s="1"/>
      <c r="P32698" s="3"/>
      <c r="Q32698" s="1"/>
      <c r="S32698" s="3"/>
      <c r="T32698" s="1"/>
      <c r="V32698" s="3"/>
      <c r="W32698" s="1"/>
      <c r="Y32698" s="3"/>
      <c r="Z32698" s="1"/>
      <c r="AB32698" s="3"/>
      <c r="AC32698" s="1"/>
      <c r="AE32698" s="1"/>
      <c r="AF32698" s="1"/>
    </row>
    <row r="32699" spans="7:32" x14ac:dyDescent="0.25">
      <c r="G32699" s="3"/>
      <c r="H32699" s="1"/>
      <c r="J32699" s="3"/>
      <c r="K32699" s="1"/>
      <c r="M32699" s="3"/>
      <c r="N32699" s="1"/>
      <c r="P32699" s="3"/>
      <c r="Q32699" s="1"/>
      <c r="S32699" s="3"/>
      <c r="T32699" s="1"/>
      <c r="V32699" s="3"/>
      <c r="W32699" s="1"/>
      <c r="Y32699" s="3"/>
      <c r="Z32699" s="1"/>
      <c r="AB32699" s="3"/>
      <c r="AC32699" s="1"/>
      <c r="AE32699" s="1"/>
      <c r="AF32699" s="1"/>
    </row>
    <row r="32700" spans="7:32" x14ac:dyDescent="0.25">
      <c r="G32700" s="3"/>
      <c r="H32700" s="1"/>
      <c r="J32700" s="3"/>
      <c r="K32700" s="1"/>
      <c r="M32700" s="3"/>
      <c r="N32700" s="1"/>
      <c r="P32700" s="3"/>
      <c r="Q32700" s="1"/>
      <c r="S32700" s="3"/>
      <c r="T32700" s="1"/>
      <c r="V32700" s="3"/>
      <c r="W32700" s="1"/>
      <c r="Y32700" s="3"/>
      <c r="Z32700" s="1"/>
      <c r="AB32700" s="3"/>
      <c r="AC32700" s="1"/>
      <c r="AE32700" s="1"/>
      <c r="AF32700" s="1"/>
    </row>
    <row r="32701" spans="7:32" x14ac:dyDescent="0.25">
      <c r="G32701" s="3"/>
      <c r="H32701" s="1"/>
      <c r="J32701" s="3"/>
      <c r="K32701" s="1"/>
      <c r="M32701" s="3"/>
      <c r="N32701" s="1"/>
      <c r="P32701" s="3"/>
      <c r="Q32701" s="1"/>
      <c r="S32701" s="3"/>
      <c r="T32701" s="1"/>
      <c r="V32701" s="3"/>
      <c r="W32701" s="1"/>
      <c r="Y32701" s="3"/>
      <c r="Z32701" s="1"/>
      <c r="AB32701" s="3"/>
      <c r="AC32701" s="1"/>
      <c r="AE32701" s="1"/>
      <c r="AF32701" s="1"/>
    </row>
    <row r="32702" spans="7:32" x14ac:dyDescent="0.25">
      <c r="G32702" s="3"/>
      <c r="H32702" s="1"/>
      <c r="J32702" s="3"/>
      <c r="K32702" s="1"/>
      <c r="M32702" s="3"/>
      <c r="N32702" s="1"/>
      <c r="P32702" s="3"/>
      <c r="Q32702" s="1"/>
      <c r="S32702" s="3"/>
      <c r="T32702" s="1"/>
      <c r="V32702" s="3"/>
      <c r="W32702" s="1"/>
      <c r="Y32702" s="3"/>
      <c r="Z32702" s="1"/>
      <c r="AB32702" s="3"/>
      <c r="AC32702" s="1"/>
      <c r="AE32702" s="1"/>
      <c r="AF32702" s="1"/>
    </row>
    <row r="32703" spans="7:32" x14ac:dyDescent="0.25">
      <c r="G32703" s="3"/>
      <c r="H32703" s="1"/>
      <c r="J32703" s="3"/>
      <c r="K32703" s="1"/>
      <c r="M32703" s="3"/>
      <c r="N32703" s="1"/>
      <c r="P32703" s="3"/>
      <c r="Q32703" s="1"/>
      <c r="S32703" s="3"/>
      <c r="T32703" s="1"/>
      <c r="V32703" s="3"/>
      <c r="W32703" s="1"/>
      <c r="Y32703" s="3"/>
      <c r="Z32703" s="1"/>
      <c r="AB32703" s="3"/>
      <c r="AC32703" s="1"/>
      <c r="AE32703" s="1"/>
      <c r="AF32703" s="1"/>
    </row>
    <row r="32704" spans="7:32" x14ac:dyDescent="0.25">
      <c r="G32704" s="3"/>
      <c r="H32704" s="1"/>
      <c r="J32704" s="3"/>
      <c r="K32704" s="1"/>
      <c r="M32704" s="3"/>
      <c r="N32704" s="1"/>
      <c r="P32704" s="3"/>
      <c r="Q32704" s="1"/>
      <c r="S32704" s="3"/>
      <c r="T32704" s="1"/>
      <c r="V32704" s="3"/>
      <c r="W32704" s="1"/>
      <c r="Y32704" s="3"/>
      <c r="Z32704" s="1"/>
      <c r="AB32704" s="3"/>
      <c r="AC32704" s="1"/>
      <c r="AE32704" s="1"/>
      <c r="AF32704" s="1"/>
    </row>
    <row r="32705" spans="7:32" x14ac:dyDescent="0.25">
      <c r="G32705" s="3"/>
      <c r="H32705" s="1"/>
      <c r="J32705" s="3"/>
      <c r="K32705" s="1"/>
      <c r="M32705" s="3"/>
      <c r="N32705" s="1"/>
      <c r="P32705" s="3"/>
      <c r="Q32705" s="1"/>
      <c r="S32705" s="3"/>
      <c r="T32705" s="1"/>
      <c r="V32705" s="3"/>
      <c r="W32705" s="1"/>
      <c r="Y32705" s="3"/>
      <c r="Z32705" s="1"/>
      <c r="AB32705" s="3"/>
      <c r="AC32705" s="1"/>
      <c r="AE32705" s="1"/>
      <c r="AF32705" s="1"/>
    </row>
    <row r="32706" spans="7:32" x14ac:dyDescent="0.25">
      <c r="G32706" s="3"/>
      <c r="H32706" s="1"/>
      <c r="J32706" s="3"/>
      <c r="K32706" s="1"/>
      <c r="M32706" s="3"/>
      <c r="N32706" s="1"/>
      <c r="P32706" s="3"/>
      <c r="Q32706" s="1"/>
      <c r="S32706" s="3"/>
      <c r="T32706" s="1"/>
      <c r="V32706" s="3"/>
      <c r="W32706" s="1"/>
      <c r="Y32706" s="3"/>
      <c r="Z32706" s="1"/>
      <c r="AB32706" s="3"/>
      <c r="AC32706" s="1"/>
      <c r="AE32706" s="1"/>
      <c r="AF32706" s="1"/>
    </row>
    <row r="32707" spans="7:32" x14ac:dyDescent="0.25">
      <c r="G32707" s="3"/>
      <c r="H32707" s="1"/>
      <c r="J32707" s="3"/>
      <c r="K32707" s="1"/>
      <c r="M32707" s="3"/>
      <c r="N32707" s="1"/>
      <c r="P32707" s="3"/>
      <c r="Q32707" s="1"/>
      <c r="S32707" s="3"/>
      <c r="T32707" s="1"/>
      <c r="V32707" s="3"/>
      <c r="W32707" s="1"/>
      <c r="Y32707" s="3"/>
      <c r="Z32707" s="1"/>
      <c r="AB32707" s="3"/>
      <c r="AC32707" s="1"/>
      <c r="AE32707" s="1"/>
      <c r="AF32707" s="1"/>
    </row>
    <row r="32708" spans="7:32" x14ac:dyDescent="0.25">
      <c r="G32708" s="3"/>
      <c r="H32708" s="1"/>
      <c r="J32708" s="3"/>
      <c r="K32708" s="1"/>
      <c r="M32708" s="3"/>
      <c r="N32708" s="1"/>
      <c r="P32708" s="3"/>
      <c r="Q32708" s="1"/>
      <c r="S32708" s="3"/>
      <c r="T32708" s="1"/>
      <c r="V32708" s="3"/>
      <c r="W32708" s="1"/>
      <c r="Y32708" s="3"/>
      <c r="Z32708" s="1"/>
      <c r="AB32708" s="3"/>
      <c r="AC32708" s="1"/>
      <c r="AE32708" s="1"/>
      <c r="AF32708" s="1"/>
    </row>
    <row r="32709" spans="7:32" x14ac:dyDescent="0.25">
      <c r="G32709" s="3"/>
      <c r="H32709" s="1"/>
      <c r="J32709" s="3"/>
      <c r="K32709" s="1"/>
      <c r="M32709" s="3"/>
      <c r="N32709" s="1"/>
      <c r="P32709" s="3"/>
      <c r="Q32709" s="1"/>
      <c r="S32709" s="3"/>
      <c r="T32709" s="1"/>
      <c r="V32709" s="3"/>
      <c r="W32709" s="1"/>
      <c r="Y32709" s="3"/>
      <c r="Z32709" s="1"/>
      <c r="AB32709" s="3"/>
      <c r="AC32709" s="1"/>
      <c r="AE32709" s="1"/>
      <c r="AF32709" s="1"/>
    </row>
    <row r="32710" spans="7:32" x14ac:dyDescent="0.25">
      <c r="G32710" s="3"/>
      <c r="H32710" s="1"/>
      <c r="J32710" s="3"/>
      <c r="K32710" s="1"/>
      <c r="M32710" s="3"/>
      <c r="N32710" s="1"/>
      <c r="P32710" s="3"/>
      <c r="Q32710" s="1"/>
      <c r="S32710" s="3"/>
      <c r="T32710" s="1"/>
      <c r="V32710" s="3"/>
      <c r="W32710" s="1"/>
      <c r="Y32710" s="3"/>
      <c r="Z32710" s="1"/>
      <c r="AB32710" s="3"/>
      <c r="AC32710" s="1"/>
      <c r="AE32710" s="1"/>
      <c r="AF32710" s="1"/>
    </row>
    <row r="32711" spans="7:32" x14ac:dyDescent="0.25">
      <c r="G32711" s="3"/>
      <c r="H32711" s="1"/>
      <c r="J32711" s="3"/>
      <c r="K32711" s="1"/>
      <c r="M32711" s="3"/>
      <c r="N32711" s="1"/>
      <c r="P32711" s="3"/>
      <c r="Q32711" s="1"/>
      <c r="S32711" s="3"/>
      <c r="T32711" s="1"/>
      <c r="V32711" s="3"/>
      <c r="W32711" s="1"/>
      <c r="Y32711" s="3"/>
      <c r="Z32711" s="1"/>
      <c r="AB32711" s="3"/>
      <c r="AC32711" s="1"/>
      <c r="AE32711" s="1"/>
      <c r="AF32711" s="1"/>
    </row>
    <row r="32712" spans="7:32" x14ac:dyDescent="0.25">
      <c r="G32712" s="3"/>
      <c r="H32712" s="1"/>
      <c r="J32712" s="3"/>
      <c r="K32712" s="1"/>
      <c r="M32712" s="3"/>
      <c r="N32712" s="1"/>
      <c r="P32712" s="3"/>
      <c r="Q32712" s="1"/>
      <c r="S32712" s="3"/>
      <c r="T32712" s="1"/>
      <c r="V32712" s="3"/>
      <c r="W32712" s="1"/>
      <c r="Y32712" s="3"/>
      <c r="Z32712" s="1"/>
      <c r="AB32712" s="3"/>
      <c r="AC32712" s="1"/>
      <c r="AE32712" s="1"/>
      <c r="AF32712" s="1"/>
    </row>
    <row r="32713" spans="7:32" x14ac:dyDescent="0.25">
      <c r="G32713" s="3"/>
      <c r="H32713" s="1"/>
      <c r="J32713" s="3"/>
      <c r="K32713" s="1"/>
      <c r="M32713" s="3"/>
      <c r="N32713" s="1"/>
      <c r="P32713" s="3"/>
      <c r="Q32713" s="1"/>
      <c r="S32713" s="3"/>
      <c r="T32713" s="1"/>
      <c r="V32713" s="3"/>
      <c r="W32713" s="1"/>
      <c r="Y32713" s="3"/>
      <c r="Z32713" s="1"/>
      <c r="AB32713" s="3"/>
      <c r="AC32713" s="1"/>
      <c r="AE32713" s="1"/>
      <c r="AF32713" s="1"/>
    </row>
    <row r="32714" spans="7:32" x14ac:dyDescent="0.25">
      <c r="G32714" s="3"/>
      <c r="H32714" s="1"/>
      <c r="J32714" s="3"/>
      <c r="K32714" s="1"/>
      <c r="M32714" s="3"/>
      <c r="N32714" s="1"/>
      <c r="P32714" s="3"/>
      <c r="Q32714" s="1"/>
      <c r="S32714" s="3"/>
      <c r="T32714" s="1"/>
      <c r="V32714" s="3"/>
      <c r="W32714" s="1"/>
      <c r="Y32714" s="3"/>
      <c r="Z32714" s="1"/>
      <c r="AB32714" s="3"/>
      <c r="AC32714" s="1"/>
      <c r="AE32714" s="1"/>
      <c r="AF32714" s="1"/>
    </row>
    <row r="32715" spans="7:32" x14ac:dyDescent="0.25">
      <c r="G32715" s="3"/>
      <c r="H32715" s="1"/>
      <c r="J32715" s="3"/>
      <c r="K32715" s="1"/>
      <c r="M32715" s="3"/>
      <c r="N32715" s="1"/>
      <c r="P32715" s="3"/>
      <c r="Q32715" s="1"/>
      <c r="S32715" s="3"/>
      <c r="T32715" s="1"/>
      <c r="V32715" s="3"/>
      <c r="W32715" s="1"/>
      <c r="Y32715" s="3"/>
      <c r="Z32715" s="1"/>
      <c r="AB32715" s="3"/>
      <c r="AC32715" s="1"/>
      <c r="AE32715" s="1"/>
      <c r="AF32715" s="1"/>
    </row>
    <row r="32716" spans="7:32" x14ac:dyDescent="0.25">
      <c r="G32716" s="3"/>
      <c r="H32716" s="1"/>
      <c r="J32716" s="3"/>
      <c r="K32716" s="1"/>
      <c r="M32716" s="3"/>
      <c r="N32716" s="1"/>
      <c r="P32716" s="3"/>
      <c r="Q32716" s="1"/>
      <c r="S32716" s="3"/>
      <c r="T32716" s="1"/>
      <c r="V32716" s="3"/>
      <c r="W32716" s="1"/>
      <c r="Y32716" s="3"/>
      <c r="Z32716" s="1"/>
      <c r="AB32716" s="3"/>
      <c r="AC32716" s="1"/>
      <c r="AE32716" s="1"/>
      <c r="AF32716" s="1"/>
    </row>
    <row r="32717" spans="7:32" x14ac:dyDescent="0.25">
      <c r="G32717" s="3"/>
      <c r="H32717" s="1"/>
      <c r="J32717" s="3"/>
      <c r="K32717" s="1"/>
      <c r="M32717" s="3"/>
      <c r="N32717" s="1"/>
      <c r="P32717" s="3"/>
      <c r="Q32717" s="1"/>
      <c r="S32717" s="3"/>
      <c r="T32717" s="1"/>
      <c r="V32717" s="3"/>
      <c r="W32717" s="1"/>
      <c r="Y32717" s="3"/>
      <c r="Z32717" s="1"/>
      <c r="AB32717" s="3"/>
      <c r="AC32717" s="1"/>
      <c r="AE32717" s="1"/>
      <c r="AF32717" s="1"/>
    </row>
    <row r="32718" spans="7:32" x14ac:dyDescent="0.25">
      <c r="G32718" s="3"/>
      <c r="H32718" s="1"/>
      <c r="J32718" s="3"/>
      <c r="K32718" s="1"/>
      <c r="M32718" s="3"/>
      <c r="N32718" s="1"/>
      <c r="P32718" s="3"/>
      <c r="Q32718" s="1"/>
      <c r="S32718" s="3"/>
      <c r="T32718" s="1"/>
      <c r="V32718" s="3"/>
      <c r="W32718" s="1"/>
      <c r="Y32718" s="3"/>
      <c r="Z32718" s="1"/>
      <c r="AB32718" s="3"/>
      <c r="AC32718" s="1"/>
      <c r="AE32718" s="1"/>
      <c r="AF32718" s="1"/>
    </row>
    <row r="32719" spans="7:32" x14ac:dyDescent="0.25">
      <c r="G32719" s="3"/>
      <c r="H32719" s="1"/>
      <c r="J32719" s="3"/>
      <c r="K32719" s="1"/>
      <c r="M32719" s="3"/>
      <c r="N32719" s="1"/>
      <c r="P32719" s="3"/>
      <c r="Q32719" s="1"/>
      <c r="S32719" s="3"/>
      <c r="T32719" s="1"/>
      <c r="V32719" s="3"/>
      <c r="W32719" s="1"/>
      <c r="Y32719" s="3"/>
      <c r="Z32719" s="1"/>
      <c r="AB32719" s="3"/>
      <c r="AC32719" s="1"/>
      <c r="AE32719" s="1"/>
      <c r="AF32719" s="1"/>
    </row>
    <row r="32720" spans="7:32" x14ac:dyDescent="0.25">
      <c r="G32720" s="3"/>
      <c r="H32720" s="1"/>
      <c r="J32720" s="3"/>
      <c r="K32720" s="1"/>
      <c r="M32720" s="3"/>
      <c r="N32720" s="1"/>
      <c r="P32720" s="3"/>
      <c r="Q32720" s="1"/>
      <c r="S32720" s="3"/>
      <c r="T32720" s="1"/>
      <c r="V32720" s="3"/>
      <c r="W32720" s="1"/>
      <c r="Y32720" s="3"/>
      <c r="Z32720" s="1"/>
      <c r="AB32720" s="3"/>
      <c r="AC32720" s="1"/>
      <c r="AE32720" s="1"/>
      <c r="AF32720" s="1"/>
    </row>
    <row r="32721" spans="7:32" x14ac:dyDescent="0.25">
      <c r="G32721" s="3"/>
      <c r="H32721" s="1"/>
      <c r="J32721" s="3"/>
      <c r="K32721" s="1"/>
      <c r="M32721" s="3"/>
      <c r="N32721" s="1"/>
      <c r="P32721" s="3"/>
      <c r="Q32721" s="1"/>
      <c r="S32721" s="3"/>
      <c r="T32721" s="1"/>
      <c r="V32721" s="3"/>
      <c r="W32721" s="1"/>
      <c r="Y32721" s="3"/>
      <c r="Z32721" s="1"/>
      <c r="AB32721" s="3"/>
      <c r="AC32721" s="1"/>
      <c r="AE32721" s="1"/>
      <c r="AF32721" s="1"/>
    </row>
    <row r="32722" spans="7:32" x14ac:dyDescent="0.25">
      <c r="G32722" s="3"/>
      <c r="H32722" s="1"/>
      <c r="J32722" s="3"/>
      <c r="K32722" s="1"/>
      <c r="M32722" s="3"/>
      <c r="N32722" s="1"/>
      <c r="P32722" s="3"/>
      <c r="Q32722" s="1"/>
      <c r="S32722" s="3"/>
      <c r="T32722" s="1"/>
      <c r="V32722" s="3"/>
      <c r="W32722" s="1"/>
      <c r="Y32722" s="3"/>
      <c r="Z32722" s="1"/>
      <c r="AB32722" s="3"/>
      <c r="AC32722" s="1"/>
      <c r="AE32722" s="1"/>
      <c r="AF32722" s="1"/>
    </row>
    <row r="32723" spans="7:32" x14ac:dyDescent="0.25">
      <c r="G32723" s="3"/>
      <c r="H32723" s="1"/>
      <c r="J32723" s="3"/>
      <c r="K32723" s="1"/>
      <c r="M32723" s="3"/>
      <c r="N32723" s="1"/>
      <c r="P32723" s="3"/>
      <c r="Q32723" s="1"/>
      <c r="S32723" s="3"/>
      <c r="T32723" s="1"/>
      <c r="V32723" s="3"/>
      <c r="W32723" s="1"/>
      <c r="Y32723" s="3"/>
      <c r="Z32723" s="1"/>
      <c r="AB32723" s="3"/>
      <c r="AC32723" s="1"/>
      <c r="AE32723" s="1"/>
      <c r="AF32723" s="1"/>
    </row>
    <row r="32724" spans="7:32" x14ac:dyDescent="0.25">
      <c r="G32724" s="3"/>
      <c r="H32724" s="1"/>
      <c r="J32724" s="3"/>
      <c r="K32724" s="1"/>
      <c r="M32724" s="3"/>
      <c r="N32724" s="1"/>
      <c r="P32724" s="3"/>
      <c r="Q32724" s="1"/>
      <c r="S32724" s="3"/>
      <c r="T32724" s="1"/>
      <c r="V32724" s="3"/>
      <c r="W32724" s="1"/>
      <c r="Y32724" s="3"/>
      <c r="Z32724" s="1"/>
      <c r="AB32724" s="3"/>
      <c r="AC32724" s="1"/>
      <c r="AE32724" s="1"/>
      <c r="AF32724" s="1"/>
    </row>
    <row r="32725" spans="7:32" x14ac:dyDescent="0.25">
      <c r="G32725" s="3"/>
      <c r="H32725" s="1"/>
      <c r="J32725" s="3"/>
      <c r="K32725" s="1"/>
      <c r="M32725" s="3"/>
      <c r="N32725" s="1"/>
      <c r="P32725" s="3"/>
      <c r="Q32725" s="1"/>
      <c r="S32725" s="3"/>
      <c r="T32725" s="1"/>
      <c r="V32725" s="3"/>
      <c r="W32725" s="1"/>
      <c r="Y32725" s="3"/>
      <c r="Z32725" s="1"/>
      <c r="AB32725" s="3"/>
      <c r="AC32725" s="1"/>
      <c r="AE32725" s="1"/>
      <c r="AF32725" s="1"/>
    </row>
    <row r="32726" spans="7:32" x14ac:dyDescent="0.25">
      <c r="G32726" s="3"/>
      <c r="H32726" s="1"/>
      <c r="J32726" s="3"/>
      <c r="K32726" s="1"/>
      <c r="M32726" s="3"/>
      <c r="N32726" s="1"/>
      <c r="P32726" s="3"/>
      <c r="Q32726" s="1"/>
      <c r="S32726" s="3"/>
      <c r="T32726" s="1"/>
      <c r="V32726" s="3"/>
      <c r="W32726" s="1"/>
      <c r="Y32726" s="3"/>
      <c r="Z32726" s="1"/>
      <c r="AB32726" s="3"/>
      <c r="AC32726" s="1"/>
      <c r="AE32726" s="1"/>
      <c r="AF32726" s="1"/>
    </row>
    <row r="32727" spans="7:32" x14ac:dyDescent="0.25">
      <c r="G32727" s="3"/>
      <c r="H32727" s="1"/>
      <c r="J32727" s="3"/>
      <c r="K32727" s="1"/>
      <c r="M32727" s="3"/>
      <c r="N32727" s="1"/>
      <c r="P32727" s="3"/>
      <c r="Q32727" s="1"/>
      <c r="S32727" s="3"/>
      <c r="T32727" s="1"/>
      <c r="V32727" s="3"/>
      <c r="W32727" s="1"/>
      <c r="Y32727" s="3"/>
      <c r="Z32727" s="1"/>
      <c r="AB32727" s="3"/>
      <c r="AC32727" s="1"/>
      <c r="AE32727" s="1"/>
      <c r="AF32727" s="1"/>
    </row>
    <row r="32728" spans="7:32" x14ac:dyDescent="0.25">
      <c r="G32728" s="3"/>
      <c r="H32728" s="1"/>
      <c r="J32728" s="3"/>
      <c r="K32728" s="1"/>
      <c r="M32728" s="3"/>
      <c r="N32728" s="1"/>
      <c r="P32728" s="3"/>
      <c r="Q32728" s="1"/>
      <c r="S32728" s="3"/>
      <c r="T32728" s="1"/>
      <c r="V32728" s="3"/>
      <c r="W32728" s="1"/>
      <c r="Y32728" s="3"/>
      <c r="Z32728" s="1"/>
      <c r="AB32728" s="3"/>
      <c r="AC32728" s="1"/>
      <c r="AE32728" s="1"/>
      <c r="AF32728" s="1"/>
    </row>
    <row r="32729" spans="7:32" x14ac:dyDescent="0.25">
      <c r="G32729" s="3"/>
      <c r="H32729" s="1"/>
      <c r="J32729" s="3"/>
      <c r="K32729" s="1"/>
      <c r="M32729" s="3"/>
      <c r="N32729" s="1"/>
      <c r="P32729" s="3"/>
      <c r="Q32729" s="1"/>
      <c r="S32729" s="3"/>
      <c r="T32729" s="1"/>
      <c r="V32729" s="3"/>
      <c r="W32729" s="1"/>
      <c r="Y32729" s="3"/>
      <c r="Z32729" s="1"/>
      <c r="AB32729" s="3"/>
      <c r="AC32729" s="1"/>
      <c r="AE32729" s="1"/>
      <c r="AF32729" s="1"/>
    </row>
    <row r="32730" spans="7:32" x14ac:dyDescent="0.25">
      <c r="G32730" s="3"/>
      <c r="H32730" s="1"/>
      <c r="J32730" s="3"/>
      <c r="K32730" s="1"/>
      <c r="M32730" s="3"/>
      <c r="N32730" s="1"/>
      <c r="P32730" s="3"/>
      <c r="Q32730" s="1"/>
      <c r="S32730" s="3"/>
      <c r="T32730" s="1"/>
      <c r="V32730" s="3"/>
      <c r="W32730" s="1"/>
      <c r="Y32730" s="3"/>
      <c r="Z32730" s="1"/>
      <c r="AB32730" s="3"/>
      <c r="AC32730" s="1"/>
      <c r="AE32730" s="1"/>
      <c r="AF32730" s="1"/>
    </row>
    <row r="32731" spans="7:32" x14ac:dyDescent="0.25">
      <c r="G32731" s="3"/>
      <c r="H32731" s="1"/>
      <c r="J32731" s="3"/>
      <c r="K32731" s="1"/>
      <c r="M32731" s="3"/>
      <c r="N32731" s="1"/>
      <c r="P32731" s="3"/>
      <c r="Q32731" s="1"/>
      <c r="S32731" s="3"/>
      <c r="T32731" s="1"/>
      <c r="V32731" s="3"/>
      <c r="W32731" s="1"/>
      <c r="Y32731" s="3"/>
      <c r="Z32731" s="1"/>
      <c r="AB32731" s="3"/>
      <c r="AC32731" s="1"/>
      <c r="AE32731" s="1"/>
      <c r="AF32731" s="1"/>
    </row>
    <row r="32732" spans="7:32" x14ac:dyDescent="0.25">
      <c r="G32732" s="3"/>
      <c r="H32732" s="1"/>
      <c r="J32732" s="3"/>
      <c r="K32732" s="1"/>
      <c r="M32732" s="3"/>
      <c r="N32732" s="1"/>
      <c r="P32732" s="3"/>
      <c r="Q32732" s="1"/>
      <c r="S32732" s="3"/>
      <c r="T32732" s="1"/>
      <c r="V32732" s="3"/>
      <c r="W32732" s="1"/>
      <c r="Y32732" s="3"/>
      <c r="Z32732" s="1"/>
      <c r="AB32732" s="3"/>
      <c r="AC32732" s="1"/>
      <c r="AE32732" s="1"/>
      <c r="AF32732" s="1"/>
    </row>
    <row r="32733" spans="7:32" x14ac:dyDescent="0.25">
      <c r="G32733" s="3"/>
      <c r="H32733" s="1"/>
      <c r="J32733" s="3"/>
      <c r="K32733" s="1"/>
      <c r="M32733" s="3"/>
      <c r="N32733" s="1"/>
      <c r="P32733" s="3"/>
      <c r="Q32733" s="1"/>
      <c r="S32733" s="3"/>
      <c r="T32733" s="1"/>
      <c r="V32733" s="3"/>
      <c r="W32733" s="1"/>
      <c r="Y32733" s="3"/>
      <c r="Z32733" s="1"/>
      <c r="AB32733" s="3"/>
      <c r="AC32733" s="1"/>
      <c r="AE32733" s="1"/>
      <c r="AF32733" s="1"/>
    </row>
    <row r="32734" spans="7:32" x14ac:dyDescent="0.25">
      <c r="G32734" s="3"/>
      <c r="H32734" s="1"/>
      <c r="J32734" s="3"/>
      <c r="K32734" s="1"/>
      <c r="M32734" s="3"/>
      <c r="N32734" s="1"/>
      <c r="P32734" s="3"/>
      <c r="Q32734" s="1"/>
      <c r="S32734" s="3"/>
      <c r="T32734" s="1"/>
      <c r="V32734" s="3"/>
      <c r="W32734" s="1"/>
      <c r="Y32734" s="3"/>
      <c r="Z32734" s="1"/>
      <c r="AB32734" s="3"/>
      <c r="AC32734" s="1"/>
      <c r="AE32734" s="1"/>
      <c r="AF32734" s="1"/>
    </row>
    <row r="32735" spans="7:32" x14ac:dyDescent="0.25">
      <c r="G32735" s="3"/>
      <c r="H32735" s="1"/>
      <c r="J32735" s="3"/>
      <c r="K32735" s="1"/>
      <c r="M32735" s="3"/>
      <c r="N32735" s="1"/>
      <c r="P32735" s="3"/>
      <c r="Q32735" s="1"/>
      <c r="S32735" s="3"/>
      <c r="T32735" s="1"/>
      <c r="V32735" s="3"/>
      <c r="W32735" s="1"/>
      <c r="Y32735" s="3"/>
      <c r="Z32735" s="1"/>
      <c r="AB32735" s="3"/>
      <c r="AC32735" s="1"/>
      <c r="AE32735" s="1"/>
      <c r="AF32735" s="1"/>
    </row>
    <row r="32736" spans="7:32" x14ac:dyDescent="0.25">
      <c r="G32736" s="3"/>
      <c r="H32736" s="1"/>
      <c r="J32736" s="3"/>
      <c r="K32736" s="1"/>
      <c r="M32736" s="3"/>
      <c r="N32736" s="1"/>
      <c r="P32736" s="3"/>
      <c r="Q32736" s="1"/>
      <c r="S32736" s="3"/>
      <c r="T32736" s="1"/>
      <c r="V32736" s="3"/>
      <c r="W32736" s="1"/>
      <c r="Y32736" s="3"/>
      <c r="Z32736" s="1"/>
      <c r="AB32736" s="3"/>
      <c r="AC32736" s="1"/>
      <c r="AE32736" s="1"/>
      <c r="AF32736" s="1"/>
    </row>
    <row r="32737" spans="7:32" x14ac:dyDescent="0.25">
      <c r="G32737" s="3"/>
      <c r="H32737" s="1"/>
      <c r="J32737" s="3"/>
      <c r="K32737" s="1"/>
      <c r="M32737" s="3"/>
      <c r="N32737" s="1"/>
      <c r="P32737" s="3"/>
      <c r="Q32737" s="1"/>
      <c r="S32737" s="3"/>
      <c r="T32737" s="1"/>
      <c r="V32737" s="3"/>
      <c r="W32737" s="1"/>
      <c r="Y32737" s="3"/>
      <c r="Z32737" s="1"/>
      <c r="AB32737" s="3"/>
      <c r="AC32737" s="1"/>
      <c r="AE32737" s="1"/>
      <c r="AF32737" s="1"/>
    </row>
    <row r="32738" spans="7:32" x14ac:dyDescent="0.25">
      <c r="G32738" s="3"/>
      <c r="H32738" s="1"/>
      <c r="J32738" s="3"/>
      <c r="K32738" s="1"/>
      <c r="M32738" s="3"/>
      <c r="N32738" s="1"/>
      <c r="P32738" s="3"/>
      <c r="Q32738" s="1"/>
      <c r="S32738" s="3"/>
      <c r="T32738" s="1"/>
      <c r="V32738" s="3"/>
      <c r="W32738" s="1"/>
      <c r="Y32738" s="3"/>
      <c r="Z32738" s="1"/>
      <c r="AB32738" s="3"/>
      <c r="AC32738" s="1"/>
      <c r="AE32738" s="1"/>
      <c r="AF32738" s="1"/>
    </row>
    <row r="32739" spans="7:32" x14ac:dyDescent="0.25">
      <c r="G32739" s="3"/>
      <c r="H32739" s="1"/>
      <c r="J32739" s="3"/>
      <c r="K32739" s="1"/>
      <c r="M32739" s="3"/>
      <c r="N32739" s="1"/>
      <c r="P32739" s="3"/>
      <c r="Q32739" s="1"/>
      <c r="S32739" s="3"/>
      <c r="T32739" s="1"/>
      <c r="V32739" s="3"/>
      <c r="W32739" s="1"/>
      <c r="Y32739" s="3"/>
      <c r="Z32739" s="1"/>
      <c r="AB32739" s="3"/>
      <c r="AC32739" s="1"/>
      <c r="AE32739" s="1"/>
      <c r="AF32739" s="1"/>
    </row>
    <row r="32740" spans="7:32" x14ac:dyDescent="0.25">
      <c r="G32740" s="3"/>
      <c r="H32740" s="1"/>
      <c r="J32740" s="3"/>
      <c r="K32740" s="1"/>
      <c r="M32740" s="3"/>
      <c r="N32740" s="1"/>
      <c r="P32740" s="3"/>
      <c r="Q32740" s="1"/>
      <c r="S32740" s="3"/>
      <c r="T32740" s="1"/>
      <c r="V32740" s="3"/>
      <c r="W32740" s="1"/>
      <c r="Y32740" s="3"/>
      <c r="Z32740" s="1"/>
      <c r="AB32740" s="3"/>
      <c r="AC32740" s="1"/>
      <c r="AE32740" s="1"/>
      <c r="AF32740" s="1"/>
    </row>
    <row r="32741" spans="7:32" x14ac:dyDescent="0.25">
      <c r="G32741" s="3"/>
      <c r="H32741" s="1"/>
      <c r="J32741" s="3"/>
      <c r="K32741" s="1"/>
      <c r="M32741" s="3"/>
      <c r="N32741" s="1"/>
      <c r="P32741" s="3"/>
      <c r="Q32741" s="1"/>
      <c r="S32741" s="3"/>
      <c r="T32741" s="1"/>
      <c r="V32741" s="3"/>
      <c r="W32741" s="1"/>
      <c r="Y32741" s="3"/>
      <c r="Z32741" s="1"/>
      <c r="AB32741" s="3"/>
      <c r="AC32741" s="1"/>
      <c r="AE32741" s="1"/>
      <c r="AF32741" s="1"/>
    </row>
    <row r="32742" spans="7:32" x14ac:dyDescent="0.25">
      <c r="G32742" s="3"/>
      <c r="H32742" s="1"/>
      <c r="J32742" s="3"/>
      <c r="K32742" s="1"/>
      <c r="M32742" s="3"/>
      <c r="N32742" s="1"/>
      <c r="P32742" s="3"/>
      <c r="Q32742" s="1"/>
      <c r="S32742" s="3"/>
      <c r="T32742" s="1"/>
      <c r="V32742" s="3"/>
      <c r="W32742" s="1"/>
      <c r="Y32742" s="3"/>
      <c r="Z32742" s="1"/>
      <c r="AB32742" s="3"/>
      <c r="AC32742" s="1"/>
      <c r="AE32742" s="1"/>
      <c r="AF32742" s="1"/>
    </row>
    <row r="32743" spans="7:32" x14ac:dyDescent="0.25">
      <c r="G32743" s="3"/>
      <c r="H32743" s="1"/>
      <c r="J32743" s="3"/>
      <c r="K32743" s="1"/>
      <c r="M32743" s="3"/>
      <c r="N32743" s="1"/>
      <c r="P32743" s="3"/>
      <c r="Q32743" s="1"/>
      <c r="S32743" s="3"/>
      <c r="T32743" s="1"/>
      <c r="V32743" s="3"/>
      <c r="W32743" s="1"/>
      <c r="Y32743" s="3"/>
      <c r="Z32743" s="1"/>
      <c r="AB32743" s="3"/>
      <c r="AC32743" s="1"/>
      <c r="AE32743" s="1"/>
      <c r="AF32743" s="1"/>
    </row>
    <row r="32744" spans="7:32" x14ac:dyDescent="0.25">
      <c r="G32744" s="3"/>
      <c r="H32744" s="1"/>
      <c r="J32744" s="3"/>
      <c r="K32744" s="1"/>
      <c r="M32744" s="3"/>
      <c r="N32744" s="1"/>
      <c r="P32744" s="3"/>
      <c r="Q32744" s="1"/>
      <c r="S32744" s="3"/>
      <c r="T32744" s="1"/>
      <c r="V32744" s="3"/>
      <c r="W32744" s="1"/>
      <c r="Y32744" s="3"/>
      <c r="Z32744" s="1"/>
      <c r="AB32744" s="3"/>
      <c r="AC32744" s="1"/>
      <c r="AE32744" s="1"/>
      <c r="AF32744" s="1"/>
    </row>
    <row r="32745" spans="7:32" x14ac:dyDescent="0.25">
      <c r="G32745" s="3"/>
      <c r="H32745" s="1"/>
      <c r="J32745" s="3"/>
      <c r="K32745" s="1"/>
      <c r="M32745" s="3"/>
      <c r="N32745" s="1"/>
      <c r="P32745" s="3"/>
      <c r="Q32745" s="1"/>
      <c r="S32745" s="3"/>
      <c r="T32745" s="1"/>
      <c r="V32745" s="3"/>
      <c r="W32745" s="1"/>
      <c r="Y32745" s="3"/>
      <c r="Z32745" s="1"/>
      <c r="AB32745" s="3"/>
      <c r="AC32745" s="1"/>
      <c r="AE32745" s="1"/>
      <c r="AF32745" s="1"/>
    </row>
    <row r="32746" spans="7:32" x14ac:dyDescent="0.25">
      <c r="G32746" s="3"/>
      <c r="H32746" s="1"/>
      <c r="J32746" s="3"/>
      <c r="K32746" s="1"/>
      <c r="M32746" s="3"/>
      <c r="N32746" s="1"/>
      <c r="P32746" s="3"/>
      <c r="Q32746" s="1"/>
      <c r="S32746" s="3"/>
      <c r="T32746" s="1"/>
      <c r="V32746" s="3"/>
      <c r="W32746" s="1"/>
      <c r="Y32746" s="3"/>
      <c r="Z32746" s="1"/>
      <c r="AB32746" s="3"/>
      <c r="AC32746" s="1"/>
      <c r="AE32746" s="1"/>
      <c r="AF32746" s="1"/>
    </row>
    <row r="32747" spans="7:32" x14ac:dyDescent="0.25">
      <c r="G32747" s="3"/>
      <c r="H32747" s="1"/>
      <c r="J32747" s="3"/>
      <c r="K32747" s="1"/>
      <c r="M32747" s="3"/>
      <c r="N32747" s="1"/>
      <c r="P32747" s="3"/>
      <c r="Q32747" s="1"/>
      <c r="S32747" s="3"/>
      <c r="T32747" s="1"/>
      <c r="V32747" s="3"/>
      <c r="W32747" s="1"/>
      <c r="Y32747" s="3"/>
      <c r="Z32747" s="1"/>
      <c r="AB32747" s="3"/>
      <c r="AC32747" s="1"/>
      <c r="AE32747" s="1"/>
      <c r="AF32747" s="1"/>
    </row>
    <row r="32748" spans="7:32" x14ac:dyDescent="0.25">
      <c r="G32748" s="3"/>
      <c r="H32748" s="1"/>
      <c r="J32748" s="3"/>
      <c r="K32748" s="1"/>
      <c r="M32748" s="3"/>
      <c r="N32748" s="1"/>
      <c r="P32748" s="3"/>
      <c r="Q32748" s="1"/>
      <c r="S32748" s="3"/>
      <c r="T32748" s="1"/>
      <c r="V32748" s="3"/>
      <c r="W32748" s="1"/>
      <c r="Y32748" s="3"/>
      <c r="Z32748" s="1"/>
      <c r="AB32748" s="3"/>
      <c r="AC32748" s="1"/>
      <c r="AE32748" s="1"/>
      <c r="AF32748" s="1"/>
    </row>
    <row r="32749" spans="7:32" x14ac:dyDescent="0.25">
      <c r="G32749" s="3"/>
      <c r="H32749" s="1"/>
      <c r="J32749" s="3"/>
      <c r="K32749" s="1"/>
      <c r="M32749" s="3"/>
      <c r="N32749" s="1"/>
      <c r="P32749" s="3"/>
      <c r="Q32749" s="1"/>
      <c r="S32749" s="3"/>
      <c r="T32749" s="1"/>
      <c r="V32749" s="3"/>
      <c r="W32749" s="1"/>
      <c r="Y32749" s="3"/>
      <c r="Z32749" s="1"/>
      <c r="AB32749" s="3"/>
      <c r="AC32749" s="1"/>
      <c r="AE32749" s="1"/>
      <c r="AF32749" s="1"/>
    </row>
    <row r="32750" spans="7:32" x14ac:dyDescent="0.25">
      <c r="G32750" s="3"/>
      <c r="H32750" s="1"/>
      <c r="J32750" s="3"/>
      <c r="K32750" s="1"/>
      <c r="M32750" s="3"/>
      <c r="N32750" s="1"/>
      <c r="P32750" s="3"/>
      <c r="Q32750" s="1"/>
      <c r="S32750" s="3"/>
      <c r="T32750" s="1"/>
      <c r="V32750" s="3"/>
      <c r="W32750" s="1"/>
      <c r="Y32750" s="3"/>
      <c r="Z32750" s="1"/>
      <c r="AB32750" s="3"/>
      <c r="AC32750" s="1"/>
      <c r="AE32750" s="1"/>
      <c r="AF32750" s="1"/>
    </row>
    <row r="32751" spans="7:32" x14ac:dyDescent="0.25">
      <c r="G32751" s="3"/>
      <c r="H32751" s="1"/>
      <c r="J32751" s="3"/>
      <c r="K32751" s="1"/>
      <c r="M32751" s="3"/>
      <c r="N32751" s="1"/>
      <c r="P32751" s="3"/>
      <c r="Q32751" s="1"/>
      <c r="S32751" s="3"/>
      <c r="T32751" s="1"/>
      <c r="V32751" s="3"/>
      <c r="W32751" s="1"/>
      <c r="Y32751" s="3"/>
      <c r="Z32751" s="1"/>
      <c r="AB32751" s="3"/>
      <c r="AC32751" s="1"/>
      <c r="AE32751" s="1"/>
      <c r="AF32751" s="1"/>
    </row>
    <row r="32752" spans="7:32" x14ac:dyDescent="0.25">
      <c r="G32752" s="3"/>
      <c r="H32752" s="1"/>
      <c r="J32752" s="3"/>
      <c r="K32752" s="1"/>
      <c r="M32752" s="3"/>
      <c r="N32752" s="1"/>
      <c r="P32752" s="3"/>
      <c r="Q32752" s="1"/>
      <c r="S32752" s="3"/>
      <c r="T32752" s="1"/>
      <c r="V32752" s="3"/>
      <c r="W32752" s="1"/>
      <c r="Y32752" s="3"/>
      <c r="Z32752" s="1"/>
      <c r="AB32752" s="3"/>
      <c r="AC32752" s="1"/>
      <c r="AE32752" s="1"/>
      <c r="AF32752" s="1"/>
    </row>
    <row r="32753" spans="7:32" x14ac:dyDescent="0.25">
      <c r="G32753" s="3"/>
      <c r="H32753" s="1"/>
      <c r="J32753" s="3"/>
      <c r="K32753" s="1"/>
      <c r="M32753" s="3"/>
      <c r="N32753" s="1"/>
      <c r="P32753" s="3"/>
      <c r="Q32753" s="1"/>
      <c r="S32753" s="3"/>
      <c r="T32753" s="1"/>
      <c r="V32753" s="3"/>
      <c r="W32753" s="1"/>
      <c r="Y32753" s="3"/>
      <c r="Z32753" s="1"/>
      <c r="AB32753" s="3"/>
      <c r="AC32753" s="1"/>
      <c r="AE32753" s="1"/>
      <c r="AF32753" s="1"/>
    </row>
    <row r="32754" spans="7:32" x14ac:dyDescent="0.25">
      <c r="G32754" s="3"/>
      <c r="H32754" s="1"/>
      <c r="J32754" s="3"/>
      <c r="K32754" s="1"/>
      <c r="M32754" s="3"/>
      <c r="N32754" s="1"/>
      <c r="P32754" s="3"/>
      <c r="Q32754" s="1"/>
      <c r="S32754" s="3"/>
      <c r="T32754" s="1"/>
      <c r="V32754" s="3"/>
      <c r="W32754" s="1"/>
      <c r="Y32754" s="3"/>
      <c r="Z32754" s="1"/>
      <c r="AB32754" s="3"/>
      <c r="AC32754" s="1"/>
      <c r="AE32754" s="1"/>
      <c r="AF32754" s="1"/>
    </row>
    <row r="32755" spans="7:32" x14ac:dyDescent="0.25">
      <c r="G32755" s="3"/>
      <c r="H32755" s="1"/>
      <c r="J32755" s="3"/>
      <c r="K32755" s="1"/>
      <c r="M32755" s="3"/>
      <c r="N32755" s="1"/>
      <c r="P32755" s="3"/>
      <c r="Q32755" s="1"/>
      <c r="S32755" s="3"/>
      <c r="T32755" s="1"/>
      <c r="V32755" s="3"/>
      <c r="W32755" s="1"/>
      <c r="Y32755" s="3"/>
      <c r="Z32755" s="1"/>
      <c r="AB32755" s="3"/>
      <c r="AC32755" s="1"/>
      <c r="AE32755" s="1"/>
      <c r="AF32755" s="1"/>
    </row>
    <row r="32756" spans="7:32" x14ac:dyDescent="0.25">
      <c r="G32756" s="3"/>
      <c r="H32756" s="1"/>
      <c r="J32756" s="3"/>
      <c r="K32756" s="1"/>
      <c r="M32756" s="3"/>
      <c r="N32756" s="1"/>
      <c r="P32756" s="3"/>
      <c r="Q32756" s="1"/>
      <c r="S32756" s="3"/>
      <c r="T32756" s="1"/>
      <c r="V32756" s="3"/>
      <c r="W32756" s="1"/>
      <c r="Y32756" s="3"/>
      <c r="Z32756" s="1"/>
      <c r="AB32756" s="3"/>
      <c r="AC32756" s="1"/>
      <c r="AE32756" s="1"/>
      <c r="AF32756" s="1"/>
    </row>
    <row r="32757" spans="7:32" x14ac:dyDescent="0.25">
      <c r="G32757" s="3"/>
      <c r="H32757" s="1"/>
      <c r="J32757" s="3"/>
      <c r="K32757" s="1"/>
      <c r="M32757" s="3"/>
      <c r="N32757" s="1"/>
      <c r="P32757" s="3"/>
      <c r="Q32757" s="1"/>
      <c r="S32757" s="3"/>
      <c r="T32757" s="1"/>
      <c r="V32757" s="3"/>
      <c r="W32757" s="1"/>
      <c r="Y32757" s="3"/>
      <c r="Z32757" s="1"/>
      <c r="AB32757" s="3"/>
      <c r="AC32757" s="1"/>
      <c r="AE32757" s="1"/>
      <c r="AF32757" s="1"/>
    </row>
    <row r="32758" spans="7:32" x14ac:dyDescent="0.25">
      <c r="G32758" s="3"/>
      <c r="H32758" s="1"/>
      <c r="J32758" s="3"/>
      <c r="K32758" s="1"/>
      <c r="M32758" s="3"/>
      <c r="N32758" s="1"/>
      <c r="P32758" s="3"/>
      <c r="Q32758" s="1"/>
      <c r="S32758" s="3"/>
      <c r="T32758" s="1"/>
      <c r="V32758" s="3"/>
      <c r="W32758" s="1"/>
      <c r="Y32758" s="3"/>
      <c r="Z32758" s="1"/>
      <c r="AB32758" s="3"/>
      <c r="AC32758" s="1"/>
      <c r="AE32758" s="1"/>
      <c r="AF32758" s="1"/>
    </row>
    <row r="32759" spans="7:32" x14ac:dyDescent="0.25">
      <c r="G32759" s="3"/>
      <c r="H32759" s="1"/>
      <c r="J32759" s="3"/>
      <c r="K32759" s="1"/>
      <c r="M32759" s="3"/>
      <c r="N32759" s="1"/>
      <c r="P32759" s="3"/>
      <c r="Q32759" s="1"/>
      <c r="S32759" s="3"/>
      <c r="T32759" s="1"/>
      <c r="V32759" s="3"/>
      <c r="W32759" s="1"/>
      <c r="Y32759" s="3"/>
      <c r="Z32759" s="1"/>
      <c r="AB32759" s="3"/>
      <c r="AC32759" s="1"/>
      <c r="AE32759" s="1"/>
      <c r="AF32759" s="1"/>
    </row>
    <row r="32760" spans="7:32" x14ac:dyDescent="0.25">
      <c r="G32760" s="3"/>
      <c r="H32760" s="1"/>
      <c r="J32760" s="3"/>
      <c r="K32760" s="1"/>
      <c r="M32760" s="3"/>
      <c r="N32760" s="1"/>
      <c r="P32760" s="3"/>
      <c r="Q32760" s="1"/>
      <c r="S32760" s="3"/>
      <c r="T32760" s="1"/>
      <c r="V32760" s="3"/>
      <c r="W32760" s="1"/>
      <c r="Y32760" s="3"/>
      <c r="Z32760" s="1"/>
      <c r="AB32760" s="3"/>
      <c r="AC32760" s="1"/>
      <c r="AE32760" s="1"/>
      <c r="AF32760" s="1"/>
    </row>
    <row r="32761" spans="7:32" x14ac:dyDescent="0.25">
      <c r="G32761" s="3"/>
      <c r="H32761" s="1"/>
      <c r="J32761" s="3"/>
      <c r="K32761" s="1"/>
      <c r="M32761" s="3"/>
      <c r="N32761" s="1"/>
      <c r="P32761" s="3"/>
      <c r="Q32761" s="1"/>
      <c r="S32761" s="3"/>
      <c r="T32761" s="1"/>
      <c r="V32761" s="3"/>
      <c r="W32761" s="1"/>
      <c r="Y32761" s="3"/>
      <c r="Z32761" s="1"/>
      <c r="AB32761" s="3"/>
      <c r="AC32761" s="1"/>
      <c r="AE32761" s="1"/>
      <c r="AF32761" s="1"/>
    </row>
    <row r="32762" spans="7:32" x14ac:dyDescent="0.25">
      <c r="G32762" s="3"/>
      <c r="H32762" s="1"/>
      <c r="J32762" s="3"/>
      <c r="K32762" s="1"/>
      <c r="M32762" s="3"/>
      <c r="N32762" s="1"/>
      <c r="P32762" s="3"/>
      <c r="Q32762" s="1"/>
      <c r="S32762" s="3"/>
      <c r="T32762" s="1"/>
      <c r="V32762" s="3"/>
      <c r="W32762" s="1"/>
      <c r="Y32762" s="3"/>
      <c r="Z32762" s="1"/>
      <c r="AB32762" s="3"/>
      <c r="AC32762" s="1"/>
      <c r="AE32762" s="1"/>
      <c r="AF32762" s="1"/>
    </row>
    <row r="32763" spans="7:32" x14ac:dyDescent="0.25">
      <c r="G32763" s="3"/>
      <c r="H32763" s="1"/>
      <c r="J32763" s="3"/>
      <c r="K32763" s="1"/>
      <c r="M32763" s="3"/>
      <c r="N32763" s="1"/>
      <c r="P32763" s="3"/>
      <c r="Q32763" s="1"/>
      <c r="S32763" s="3"/>
      <c r="T32763" s="1"/>
      <c r="V32763" s="3"/>
      <c r="W32763" s="1"/>
      <c r="Y32763" s="3"/>
      <c r="Z32763" s="1"/>
      <c r="AB32763" s="3"/>
      <c r="AC32763" s="1"/>
      <c r="AE32763" s="1"/>
      <c r="AF32763" s="1"/>
    </row>
    <row r="32764" spans="7:32" x14ac:dyDescent="0.25">
      <c r="G32764" s="3"/>
      <c r="H32764" s="1"/>
      <c r="J32764" s="3"/>
      <c r="K32764" s="1"/>
      <c r="M32764" s="3"/>
      <c r="N32764" s="1"/>
      <c r="P32764" s="3"/>
      <c r="Q32764" s="1"/>
      <c r="S32764" s="3"/>
      <c r="T32764" s="1"/>
      <c r="V32764" s="3"/>
      <c r="W32764" s="1"/>
      <c r="Y32764" s="3"/>
      <c r="Z32764" s="1"/>
      <c r="AB32764" s="3"/>
      <c r="AC32764" s="1"/>
      <c r="AE32764" s="1"/>
      <c r="AF32764" s="1"/>
    </row>
    <row r="32765" spans="7:32" x14ac:dyDescent="0.25">
      <c r="G32765" s="3"/>
      <c r="H32765" s="1"/>
      <c r="J32765" s="3"/>
      <c r="K32765" s="1"/>
      <c r="M32765" s="3"/>
      <c r="N32765" s="1"/>
      <c r="P32765" s="3"/>
      <c r="Q32765" s="1"/>
      <c r="S32765" s="3"/>
      <c r="T32765" s="1"/>
      <c r="V32765" s="3"/>
      <c r="W32765" s="1"/>
      <c r="Y32765" s="3"/>
      <c r="Z32765" s="1"/>
      <c r="AB32765" s="3"/>
      <c r="AC32765" s="1"/>
      <c r="AE32765" s="1"/>
      <c r="AF32765" s="1"/>
    </row>
    <row r="32766" spans="7:32" x14ac:dyDescent="0.25">
      <c r="G32766" s="3"/>
      <c r="H32766" s="1"/>
      <c r="J32766" s="3"/>
      <c r="K32766" s="1"/>
      <c r="M32766" s="3"/>
      <c r="N32766" s="1"/>
      <c r="P32766" s="3"/>
      <c r="Q32766" s="1"/>
      <c r="S32766" s="3"/>
      <c r="T32766" s="1"/>
      <c r="V32766" s="3"/>
      <c r="W32766" s="1"/>
      <c r="Y32766" s="3"/>
      <c r="Z32766" s="1"/>
      <c r="AB32766" s="3"/>
      <c r="AC32766" s="1"/>
      <c r="AE32766" s="1"/>
      <c r="AF32766" s="1"/>
    </row>
    <row r="32767" spans="7:32" x14ac:dyDescent="0.25">
      <c r="G32767" s="3"/>
      <c r="H32767" s="1"/>
      <c r="J32767" s="3"/>
      <c r="K32767" s="1"/>
      <c r="M32767" s="3"/>
      <c r="N32767" s="1"/>
      <c r="P32767" s="3"/>
      <c r="Q32767" s="1"/>
      <c r="S32767" s="3"/>
      <c r="T32767" s="1"/>
      <c r="V32767" s="3"/>
      <c r="W32767" s="1"/>
      <c r="Y32767" s="3"/>
      <c r="Z32767" s="1"/>
      <c r="AB32767" s="3"/>
      <c r="AC32767" s="1"/>
      <c r="AE32767" s="1"/>
      <c r="AF32767" s="1"/>
    </row>
    <row r="32768" spans="7:32" x14ac:dyDescent="0.25">
      <c r="G32768" s="3"/>
      <c r="H32768" s="1"/>
      <c r="J32768" s="3"/>
      <c r="K32768" s="1"/>
      <c r="M32768" s="3"/>
      <c r="N32768" s="1"/>
      <c r="P32768" s="3"/>
      <c r="Q32768" s="1"/>
      <c r="S32768" s="3"/>
      <c r="T32768" s="1"/>
      <c r="V32768" s="3"/>
      <c r="W32768" s="1"/>
      <c r="Y32768" s="3"/>
      <c r="Z32768" s="1"/>
      <c r="AB32768" s="3"/>
      <c r="AC32768" s="1"/>
      <c r="AE32768" s="1"/>
      <c r="AF32768" s="1"/>
    </row>
    <row r="32769" spans="7:32" x14ac:dyDescent="0.25">
      <c r="G32769" s="3"/>
      <c r="H32769" s="1"/>
      <c r="J32769" s="3"/>
      <c r="K32769" s="1"/>
      <c r="M32769" s="3"/>
      <c r="N32769" s="1"/>
      <c r="P32769" s="3"/>
      <c r="Q32769" s="1"/>
      <c r="S32769" s="3"/>
      <c r="T32769" s="1"/>
      <c r="V32769" s="3"/>
      <c r="W32769" s="1"/>
      <c r="Y32769" s="3"/>
      <c r="Z32769" s="1"/>
      <c r="AB32769" s="3"/>
      <c r="AC32769" s="1"/>
      <c r="AE32769" s="1"/>
      <c r="AF32769" s="1"/>
    </row>
    <row r="32770" spans="7:32" x14ac:dyDescent="0.25">
      <c r="G32770" s="3"/>
      <c r="H32770" s="1"/>
      <c r="J32770" s="3"/>
      <c r="K32770" s="1"/>
      <c r="M32770" s="3"/>
      <c r="N32770" s="1"/>
      <c r="P32770" s="3"/>
      <c r="Q32770" s="1"/>
      <c r="S32770" s="3"/>
      <c r="T32770" s="1"/>
      <c r="V32770" s="3"/>
      <c r="W32770" s="1"/>
      <c r="Y32770" s="3"/>
      <c r="Z32770" s="1"/>
      <c r="AB32770" s="3"/>
      <c r="AC32770" s="1"/>
      <c r="AE32770" s="1"/>
      <c r="AF32770" s="1"/>
    </row>
    <row r="32771" spans="7:32" x14ac:dyDescent="0.25">
      <c r="G32771" s="3"/>
      <c r="H32771" s="1"/>
      <c r="J32771" s="3"/>
      <c r="K32771" s="1"/>
      <c r="M32771" s="3"/>
      <c r="N32771" s="1"/>
      <c r="P32771" s="3"/>
      <c r="Q32771" s="1"/>
      <c r="S32771" s="3"/>
      <c r="T32771" s="1"/>
      <c r="V32771" s="3"/>
      <c r="W32771" s="1"/>
      <c r="Y32771" s="3"/>
      <c r="Z32771" s="1"/>
      <c r="AB32771" s="3"/>
      <c r="AC32771" s="1"/>
      <c r="AE32771" s="1"/>
      <c r="AF32771" s="1"/>
    </row>
    <row r="32772" spans="7:32" x14ac:dyDescent="0.25">
      <c r="G32772" s="3"/>
      <c r="H32772" s="1"/>
      <c r="J32772" s="3"/>
      <c r="K32772" s="1"/>
      <c r="M32772" s="3"/>
      <c r="N32772" s="1"/>
      <c r="P32772" s="3"/>
      <c r="Q32772" s="1"/>
      <c r="S32772" s="3"/>
      <c r="T32772" s="1"/>
      <c r="V32772" s="3"/>
      <c r="W32772" s="1"/>
      <c r="Y32772" s="3"/>
      <c r="Z32772" s="1"/>
      <c r="AB32772" s="3"/>
      <c r="AC32772" s="1"/>
      <c r="AE32772" s="1"/>
      <c r="AF32772" s="1"/>
    </row>
    <row r="32773" spans="7:32" x14ac:dyDescent="0.25">
      <c r="G32773" s="3"/>
      <c r="H32773" s="1"/>
      <c r="J32773" s="3"/>
      <c r="K32773" s="1"/>
      <c r="M32773" s="3"/>
      <c r="N32773" s="1"/>
      <c r="P32773" s="3"/>
      <c r="Q32773" s="1"/>
      <c r="S32773" s="3"/>
      <c r="T32773" s="1"/>
      <c r="V32773" s="3"/>
      <c r="W32773" s="1"/>
      <c r="Y32773" s="3"/>
      <c r="Z32773" s="1"/>
      <c r="AB32773" s="3"/>
      <c r="AC32773" s="1"/>
      <c r="AE32773" s="1"/>
      <c r="AF32773" s="1"/>
    </row>
    <row r="32774" spans="7:32" x14ac:dyDescent="0.25">
      <c r="G32774" s="3"/>
      <c r="H32774" s="1"/>
      <c r="J32774" s="3"/>
      <c r="K32774" s="1"/>
      <c r="M32774" s="3"/>
      <c r="N32774" s="1"/>
      <c r="P32774" s="3"/>
      <c r="Q32774" s="1"/>
      <c r="S32774" s="3"/>
      <c r="T32774" s="1"/>
      <c r="V32774" s="3"/>
      <c r="W32774" s="1"/>
      <c r="Y32774" s="3"/>
      <c r="Z32774" s="1"/>
      <c r="AB32774" s="3"/>
      <c r="AC32774" s="1"/>
      <c r="AE32774" s="1"/>
      <c r="AF32774" s="1"/>
    </row>
    <row r="32775" spans="7:32" x14ac:dyDescent="0.25">
      <c r="G32775" s="3"/>
      <c r="H32775" s="1"/>
      <c r="J32775" s="3"/>
      <c r="K32775" s="1"/>
      <c r="M32775" s="3"/>
      <c r="N32775" s="1"/>
      <c r="P32775" s="3"/>
      <c r="Q32775" s="1"/>
      <c r="S32775" s="3"/>
      <c r="T32775" s="1"/>
      <c r="V32775" s="3"/>
      <c r="W32775" s="1"/>
      <c r="Y32775" s="3"/>
      <c r="Z32775" s="1"/>
      <c r="AB32775" s="3"/>
      <c r="AC32775" s="1"/>
      <c r="AE32775" s="1"/>
      <c r="AF32775" s="1"/>
    </row>
    <row r="32776" spans="7:32" x14ac:dyDescent="0.25">
      <c r="G32776" s="3"/>
      <c r="H32776" s="1"/>
      <c r="J32776" s="3"/>
      <c r="K32776" s="1"/>
      <c r="M32776" s="3"/>
      <c r="N32776" s="1"/>
      <c r="P32776" s="3"/>
      <c r="Q32776" s="1"/>
      <c r="S32776" s="3"/>
      <c r="T32776" s="1"/>
      <c r="V32776" s="3"/>
      <c r="W32776" s="1"/>
      <c r="Y32776" s="3"/>
      <c r="Z32776" s="1"/>
      <c r="AB32776" s="3"/>
      <c r="AC32776" s="1"/>
      <c r="AE32776" s="1"/>
      <c r="AF32776" s="1"/>
    </row>
    <row r="32777" spans="7:32" x14ac:dyDescent="0.25">
      <c r="G32777" s="3"/>
      <c r="H32777" s="1"/>
      <c r="J32777" s="3"/>
      <c r="K32777" s="1"/>
      <c r="M32777" s="3"/>
      <c r="N32777" s="1"/>
      <c r="P32777" s="3"/>
      <c r="Q32777" s="1"/>
      <c r="S32777" s="3"/>
      <c r="T32777" s="1"/>
      <c r="V32777" s="3"/>
      <c r="W32777" s="1"/>
      <c r="Y32777" s="3"/>
      <c r="Z32777" s="1"/>
      <c r="AB32777" s="3"/>
      <c r="AC32777" s="1"/>
      <c r="AE32777" s="1"/>
      <c r="AF32777" s="1"/>
    </row>
    <row r="32778" spans="7:32" x14ac:dyDescent="0.25">
      <c r="G32778" s="3"/>
      <c r="H32778" s="1"/>
      <c r="J32778" s="3"/>
      <c r="K32778" s="1"/>
      <c r="M32778" s="3"/>
      <c r="N32778" s="1"/>
      <c r="P32778" s="3"/>
      <c r="Q32778" s="1"/>
      <c r="S32778" s="3"/>
      <c r="T32778" s="1"/>
      <c r="V32778" s="3"/>
      <c r="W32778" s="1"/>
      <c r="Y32778" s="3"/>
      <c r="Z32778" s="1"/>
      <c r="AB32778" s="3"/>
      <c r="AC32778" s="1"/>
      <c r="AE32778" s="1"/>
      <c r="AF32778" s="1"/>
    </row>
    <row r="32779" spans="7:32" x14ac:dyDescent="0.25">
      <c r="G32779" s="3"/>
      <c r="H32779" s="1"/>
      <c r="J32779" s="3"/>
      <c r="K32779" s="1"/>
      <c r="M32779" s="3"/>
      <c r="N32779" s="1"/>
      <c r="P32779" s="3"/>
      <c r="Q32779" s="1"/>
      <c r="S32779" s="3"/>
      <c r="T32779" s="1"/>
      <c r="V32779" s="3"/>
      <c r="W32779" s="1"/>
      <c r="Y32779" s="3"/>
      <c r="Z32779" s="1"/>
      <c r="AB32779" s="3"/>
      <c r="AC32779" s="1"/>
      <c r="AE32779" s="1"/>
      <c r="AF32779" s="1"/>
    </row>
    <row r="32780" spans="7:32" x14ac:dyDescent="0.25">
      <c r="G32780" s="3"/>
      <c r="H32780" s="1"/>
      <c r="J32780" s="3"/>
      <c r="K32780" s="1"/>
      <c r="M32780" s="3"/>
      <c r="N32780" s="1"/>
      <c r="P32780" s="3"/>
      <c r="Q32780" s="1"/>
      <c r="S32780" s="3"/>
      <c r="T32780" s="1"/>
      <c r="V32780" s="3"/>
      <c r="W32780" s="1"/>
      <c r="Y32780" s="3"/>
      <c r="Z32780" s="1"/>
      <c r="AB32780" s="3"/>
      <c r="AC32780" s="1"/>
      <c r="AE32780" s="1"/>
      <c r="AF32780" s="1"/>
    </row>
    <row r="32781" spans="7:32" x14ac:dyDescent="0.25">
      <c r="G32781" s="3"/>
      <c r="H32781" s="1"/>
      <c r="J32781" s="3"/>
      <c r="K32781" s="1"/>
      <c r="M32781" s="3"/>
      <c r="N32781" s="1"/>
      <c r="P32781" s="3"/>
      <c r="Q32781" s="1"/>
      <c r="S32781" s="3"/>
      <c r="T32781" s="1"/>
      <c r="V32781" s="3"/>
      <c r="W32781" s="1"/>
      <c r="Y32781" s="3"/>
      <c r="Z32781" s="1"/>
      <c r="AB32781" s="3"/>
      <c r="AC32781" s="1"/>
      <c r="AE32781" s="1"/>
      <c r="AF32781" s="1"/>
    </row>
    <row r="32782" spans="7:32" x14ac:dyDescent="0.25">
      <c r="G32782" s="3"/>
      <c r="H32782" s="1"/>
      <c r="J32782" s="3"/>
      <c r="K32782" s="1"/>
      <c r="M32782" s="3"/>
      <c r="N32782" s="1"/>
      <c r="P32782" s="3"/>
      <c r="Q32782" s="1"/>
      <c r="S32782" s="3"/>
      <c r="T32782" s="1"/>
      <c r="V32782" s="3"/>
      <c r="W32782" s="1"/>
      <c r="Y32782" s="3"/>
      <c r="Z32782" s="1"/>
      <c r="AB32782" s="3"/>
      <c r="AC32782" s="1"/>
      <c r="AE32782" s="1"/>
      <c r="AF32782" s="1"/>
    </row>
    <row r="32783" spans="7:32" x14ac:dyDescent="0.25">
      <c r="G32783" s="3"/>
      <c r="H32783" s="1"/>
      <c r="J32783" s="3"/>
      <c r="K32783" s="1"/>
      <c r="M32783" s="3"/>
      <c r="N32783" s="1"/>
      <c r="P32783" s="3"/>
      <c r="Q32783" s="1"/>
      <c r="S32783" s="3"/>
      <c r="T32783" s="1"/>
      <c r="V32783" s="3"/>
      <c r="W32783" s="1"/>
      <c r="Y32783" s="3"/>
      <c r="Z32783" s="1"/>
      <c r="AB32783" s="3"/>
      <c r="AC32783" s="1"/>
      <c r="AE32783" s="1"/>
      <c r="AF32783" s="1"/>
    </row>
    <row r="32784" spans="7:32" x14ac:dyDescent="0.25">
      <c r="G32784" s="3"/>
      <c r="H32784" s="1"/>
      <c r="J32784" s="3"/>
      <c r="K32784" s="1"/>
      <c r="M32784" s="3"/>
      <c r="N32784" s="1"/>
      <c r="P32784" s="3"/>
      <c r="Q32784" s="1"/>
      <c r="S32784" s="3"/>
      <c r="T32784" s="1"/>
      <c r="V32784" s="3"/>
      <c r="W32784" s="1"/>
      <c r="Y32784" s="3"/>
      <c r="Z32784" s="1"/>
      <c r="AB32784" s="3"/>
      <c r="AC32784" s="1"/>
      <c r="AE32784" s="1"/>
      <c r="AF32784" s="1"/>
    </row>
    <row r="32785" spans="7:32" x14ac:dyDescent="0.25">
      <c r="G32785" s="3"/>
      <c r="H32785" s="1"/>
      <c r="J32785" s="3"/>
      <c r="K32785" s="1"/>
      <c r="M32785" s="3"/>
      <c r="N32785" s="1"/>
      <c r="P32785" s="3"/>
      <c r="Q32785" s="1"/>
      <c r="S32785" s="3"/>
      <c r="T32785" s="1"/>
      <c r="V32785" s="3"/>
      <c r="W32785" s="1"/>
      <c r="Y32785" s="3"/>
      <c r="Z32785" s="1"/>
      <c r="AB32785" s="3"/>
      <c r="AC32785" s="1"/>
      <c r="AE32785" s="1"/>
      <c r="AF32785" s="1"/>
    </row>
    <row r="32786" spans="7:32" x14ac:dyDescent="0.25">
      <c r="G32786" s="3"/>
      <c r="H32786" s="1"/>
      <c r="J32786" s="3"/>
      <c r="K32786" s="1"/>
      <c r="M32786" s="3"/>
      <c r="N32786" s="1"/>
      <c r="P32786" s="3"/>
      <c r="Q32786" s="1"/>
      <c r="S32786" s="3"/>
      <c r="T32786" s="1"/>
      <c r="V32786" s="3"/>
      <c r="W32786" s="1"/>
      <c r="Y32786" s="3"/>
      <c r="Z32786" s="1"/>
      <c r="AB32786" s="3"/>
      <c r="AC32786" s="1"/>
      <c r="AE32786" s="1"/>
      <c r="AF32786" s="1"/>
    </row>
    <row r="32787" spans="7:32" x14ac:dyDescent="0.25">
      <c r="G32787" s="3"/>
      <c r="H32787" s="1"/>
      <c r="J32787" s="3"/>
      <c r="K32787" s="1"/>
      <c r="M32787" s="3"/>
      <c r="N32787" s="1"/>
      <c r="P32787" s="3"/>
      <c r="Q32787" s="1"/>
      <c r="S32787" s="3"/>
      <c r="T32787" s="1"/>
      <c r="V32787" s="3"/>
      <c r="W32787" s="1"/>
      <c r="Y32787" s="3"/>
      <c r="Z32787" s="1"/>
      <c r="AB32787" s="3"/>
      <c r="AC32787" s="1"/>
      <c r="AE32787" s="1"/>
      <c r="AF32787" s="1"/>
    </row>
    <row r="32788" spans="7:32" x14ac:dyDescent="0.25">
      <c r="G32788" s="3"/>
      <c r="H32788" s="1"/>
      <c r="J32788" s="3"/>
      <c r="K32788" s="1"/>
      <c r="M32788" s="3"/>
      <c r="N32788" s="1"/>
      <c r="P32788" s="3"/>
      <c r="Q32788" s="1"/>
      <c r="S32788" s="3"/>
      <c r="T32788" s="1"/>
      <c r="V32788" s="3"/>
      <c r="W32788" s="1"/>
      <c r="Y32788" s="3"/>
      <c r="Z32788" s="1"/>
      <c r="AB32788" s="3"/>
      <c r="AC32788" s="1"/>
      <c r="AE32788" s="1"/>
      <c r="AF32788" s="1"/>
    </row>
    <row r="32789" spans="7:32" x14ac:dyDescent="0.25">
      <c r="G32789" s="3"/>
      <c r="H32789" s="1"/>
      <c r="J32789" s="3"/>
      <c r="K32789" s="1"/>
      <c r="M32789" s="3"/>
      <c r="N32789" s="1"/>
      <c r="P32789" s="3"/>
      <c r="Q32789" s="1"/>
      <c r="S32789" s="3"/>
      <c r="T32789" s="1"/>
      <c r="V32789" s="3"/>
      <c r="W32789" s="1"/>
      <c r="Y32789" s="3"/>
      <c r="Z32789" s="1"/>
      <c r="AB32789" s="3"/>
      <c r="AC32789" s="1"/>
      <c r="AE32789" s="1"/>
      <c r="AF32789" s="1"/>
    </row>
    <row r="32790" spans="7:32" x14ac:dyDescent="0.25">
      <c r="G32790" s="3"/>
      <c r="H32790" s="1"/>
      <c r="J32790" s="3"/>
      <c r="K32790" s="1"/>
      <c r="M32790" s="3"/>
      <c r="N32790" s="1"/>
      <c r="P32790" s="3"/>
      <c r="Q32790" s="1"/>
      <c r="S32790" s="3"/>
      <c r="T32790" s="1"/>
      <c r="V32790" s="3"/>
      <c r="W32790" s="1"/>
      <c r="Y32790" s="3"/>
      <c r="Z32790" s="1"/>
      <c r="AB32790" s="3"/>
      <c r="AC32790" s="1"/>
      <c r="AE32790" s="1"/>
      <c r="AF32790" s="1"/>
    </row>
    <row r="32791" spans="7:32" x14ac:dyDescent="0.25">
      <c r="G32791" s="3"/>
      <c r="H32791" s="1"/>
      <c r="J32791" s="3"/>
      <c r="K32791" s="1"/>
      <c r="M32791" s="3"/>
      <c r="N32791" s="1"/>
      <c r="P32791" s="3"/>
      <c r="Q32791" s="1"/>
      <c r="S32791" s="3"/>
      <c r="T32791" s="1"/>
      <c r="V32791" s="3"/>
      <c r="W32791" s="1"/>
      <c r="Y32791" s="3"/>
      <c r="Z32791" s="1"/>
      <c r="AB32791" s="3"/>
      <c r="AC32791" s="1"/>
      <c r="AE32791" s="1"/>
      <c r="AF32791" s="1"/>
    </row>
    <row r="32792" spans="7:32" x14ac:dyDescent="0.25">
      <c r="G32792" s="3"/>
      <c r="H32792" s="1"/>
      <c r="J32792" s="3"/>
      <c r="K32792" s="1"/>
      <c r="M32792" s="3"/>
      <c r="N32792" s="1"/>
      <c r="P32792" s="3"/>
      <c r="Q32792" s="1"/>
      <c r="S32792" s="3"/>
      <c r="T32792" s="1"/>
      <c r="V32792" s="3"/>
      <c r="W32792" s="1"/>
      <c r="Y32792" s="3"/>
      <c r="Z32792" s="1"/>
      <c r="AB32792" s="3"/>
      <c r="AC32792" s="1"/>
      <c r="AE32792" s="1"/>
      <c r="AF32792" s="1"/>
    </row>
    <row r="32793" spans="7:32" x14ac:dyDescent="0.25">
      <c r="G32793" s="3"/>
      <c r="H32793" s="1"/>
      <c r="J32793" s="3"/>
      <c r="K32793" s="1"/>
      <c r="M32793" s="3"/>
      <c r="N32793" s="1"/>
      <c r="P32793" s="3"/>
      <c r="Q32793" s="1"/>
      <c r="S32793" s="3"/>
      <c r="T32793" s="1"/>
      <c r="V32793" s="3"/>
      <c r="W32793" s="1"/>
      <c r="Y32793" s="3"/>
      <c r="Z32793" s="1"/>
      <c r="AB32793" s="3"/>
      <c r="AC32793" s="1"/>
      <c r="AE32793" s="1"/>
      <c r="AF32793" s="1"/>
    </row>
    <row r="32794" spans="7:32" x14ac:dyDescent="0.25">
      <c r="G32794" s="3"/>
      <c r="H32794" s="1"/>
      <c r="J32794" s="3"/>
      <c r="K32794" s="1"/>
      <c r="M32794" s="3"/>
      <c r="N32794" s="1"/>
      <c r="P32794" s="3"/>
      <c r="Q32794" s="1"/>
      <c r="S32794" s="3"/>
      <c r="T32794" s="1"/>
      <c r="V32794" s="3"/>
      <c r="W32794" s="1"/>
      <c r="Y32794" s="3"/>
      <c r="Z32794" s="1"/>
      <c r="AB32794" s="3"/>
      <c r="AC32794" s="1"/>
      <c r="AE32794" s="1"/>
      <c r="AF32794" s="1"/>
    </row>
    <row r="32795" spans="7:32" x14ac:dyDescent="0.25">
      <c r="G32795" s="3"/>
      <c r="H32795" s="1"/>
      <c r="J32795" s="3"/>
      <c r="K32795" s="1"/>
      <c r="M32795" s="3"/>
      <c r="N32795" s="1"/>
      <c r="P32795" s="3"/>
      <c r="Q32795" s="1"/>
      <c r="S32795" s="3"/>
      <c r="T32795" s="1"/>
      <c r="V32795" s="3"/>
      <c r="W32795" s="1"/>
      <c r="Y32795" s="3"/>
      <c r="Z32795" s="1"/>
      <c r="AB32795" s="3"/>
      <c r="AC32795" s="1"/>
      <c r="AE32795" s="1"/>
      <c r="AF32795" s="1"/>
    </row>
    <row r="32796" spans="7:32" x14ac:dyDescent="0.25">
      <c r="G32796" s="3"/>
      <c r="H32796" s="1"/>
      <c r="J32796" s="3"/>
      <c r="K32796" s="1"/>
      <c r="M32796" s="3"/>
      <c r="N32796" s="1"/>
      <c r="P32796" s="3"/>
      <c r="Q32796" s="1"/>
      <c r="S32796" s="3"/>
      <c r="T32796" s="1"/>
      <c r="V32796" s="3"/>
      <c r="W32796" s="1"/>
      <c r="Y32796" s="3"/>
      <c r="Z32796" s="1"/>
      <c r="AB32796" s="3"/>
      <c r="AC32796" s="1"/>
      <c r="AE32796" s="1"/>
      <c r="AF32796" s="1"/>
    </row>
    <row r="32797" spans="7:32" x14ac:dyDescent="0.25">
      <c r="G32797" s="3"/>
      <c r="H32797" s="1"/>
      <c r="J32797" s="3"/>
      <c r="K32797" s="1"/>
      <c r="M32797" s="3"/>
      <c r="N32797" s="1"/>
      <c r="P32797" s="3"/>
      <c r="Q32797" s="1"/>
      <c r="S32797" s="3"/>
      <c r="T32797" s="1"/>
      <c r="V32797" s="3"/>
      <c r="W32797" s="1"/>
      <c r="Y32797" s="3"/>
      <c r="Z32797" s="1"/>
      <c r="AB32797" s="3"/>
      <c r="AC32797" s="1"/>
      <c r="AE32797" s="1"/>
      <c r="AF32797" s="1"/>
    </row>
    <row r="32798" spans="7:32" x14ac:dyDescent="0.25">
      <c r="G32798" s="3"/>
      <c r="H32798" s="1"/>
      <c r="J32798" s="3"/>
      <c r="K32798" s="1"/>
      <c r="M32798" s="3"/>
      <c r="N32798" s="1"/>
      <c r="P32798" s="3"/>
      <c r="Q32798" s="1"/>
      <c r="S32798" s="3"/>
      <c r="T32798" s="1"/>
      <c r="V32798" s="3"/>
      <c r="W32798" s="1"/>
      <c r="Y32798" s="3"/>
      <c r="Z32798" s="1"/>
      <c r="AB32798" s="3"/>
      <c r="AC32798" s="1"/>
      <c r="AE32798" s="1"/>
      <c r="AF32798" s="1"/>
    </row>
    <row r="32799" spans="7:32" x14ac:dyDescent="0.25">
      <c r="G32799" s="3"/>
      <c r="H32799" s="1"/>
      <c r="J32799" s="3"/>
      <c r="K32799" s="1"/>
      <c r="M32799" s="3"/>
      <c r="N32799" s="1"/>
      <c r="P32799" s="3"/>
      <c r="Q32799" s="1"/>
      <c r="S32799" s="3"/>
      <c r="T32799" s="1"/>
      <c r="V32799" s="3"/>
      <c r="W32799" s="1"/>
      <c r="Y32799" s="3"/>
      <c r="Z32799" s="1"/>
      <c r="AB32799" s="3"/>
      <c r="AC32799" s="1"/>
      <c r="AE32799" s="1"/>
      <c r="AF32799" s="1"/>
    </row>
    <row r="32800" spans="7:32" x14ac:dyDescent="0.25">
      <c r="G32800" s="3"/>
      <c r="H32800" s="1"/>
      <c r="J32800" s="3"/>
      <c r="K32800" s="1"/>
      <c r="M32800" s="3"/>
      <c r="N32800" s="1"/>
      <c r="P32800" s="3"/>
      <c r="Q32800" s="1"/>
      <c r="S32800" s="3"/>
      <c r="T32800" s="1"/>
      <c r="V32800" s="3"/>
      <c r="W32800" s="1"/>
      <c r="Y32800" s="3"/>
      <c r="Z32800" s="1"/>
      <c r="AB32800" s="3"/>
      <c r="AC32800" s="1"/>
      <c r="AE32800" s="1"/>
      <c r="AF32800" s="1"/>
    </row>
    <row r="32801" spans="7:32" x14ac:dyDescent="0.25">
      <c r="G32801" s="3"/>
      <c r="H32801" s="1"/>
      <c r="J32801" s="3"/>
      <c r="K32801" s="1"/>
      <c r="M32801" s="3"/>
      <c r="N32801" s="1"/>
      <c r="P32801" s="3"/>
      <c r="Q32801" s="1"/>
      <c r="S32801" s="3"/>
      <c r="T32801" s="1"/>
      <c r="V32801" s="3"/>
      <c r="W32801" s="1"/>
      <c r="Y32801" s="3"/>
      <c r="Z32801" s="1"/>
      <c r="AB32801" s="3"/>
      <c r="AC32801" s="1"/>
      <c r="AE32801" s="1"/>
      <c r="AF32801" s="1"/>
    </row>
    <row r="32802" spans="7:32" x14ac:dyDescent="0.25">
      <c r="G32802" s="3"/>
      <c r="H32802" s="1"/>
      <c r="J32802" s="3"/>
      <c r="K32802" s="1"/>
      <c r="M32802" s="3"/>
      <c r="N32802" s="1"/>
      <c r="P32802" s="3"/>
      <c r="Q32802" s="1"/>
      <c r="S32802" s="3"/>
      <c r="T32802" s="1"/>
      <c r="V32802" s="3"/>
      <c r="W32802" s="1"/>
      <c r="Y32802" s="3"/>
      <c r="Z32802" s="1"/>
      <c r="AB32802" s="3"/>
      <c r="AC32802" s="1"/>
      <c r="AE32802" s="1"/>
      <c r="AF32802" s="1"/>
    </row>
    <row r="32803" spans="7:32" x14ac:dyDescent="0.25">
      <c r="G32803" s="3"/>
      <c r="H32803" s="1"/>
      <c r="J32803" s="3"/>
      <c r="K32803" s="1"/>
      <c r="M32803" s="3"/>
      <c r="N32803" s="1"/>
      <c r="P32803" s="3"/>
      <c r="Q32803" s="1"/>
      <c r="S32803" s="3"/>
      <c r="T32803" s="1"/>
      <c r="V32803" s="3"/>
      <c r="W32803" s="1"/>
      <c r="Y32803" s="3"/>
      <c r="Z32803" s="1"/>
      <c r="AB32803" s="3"/>
      <c r="AC32803" s="1"/>
      <c r="AE32803" s="1"/>
      <c r="AF32803" s="1"/>
    </row>
    <row r="32804" spans="7:32" x14ac:dyDescent="0.25">
      <c r="G32804" s="3"/>
      <c r="H32804" s="1"/>
      <c r="J32804" s="3"/>
      <c r="K32804" s="1"/>
      <c r="M32804" s="3"/>
      <c r="N32804" s="1"/>
      <c r="P32804" s="3"/>
      <c r="Q32804" s="1"/>
      <c r="S32804" s="3"/>
      <c r="T32804" s="1"/>
      <c r="V32804" s="3"/>
      <c r="W32804" s="1"/>
      <c r="Y32804" s="3"/>
      <c r="Z32804" s="1"/>
      <c r="AB32804" s="3"/>
      <c r="AC32804" s="1"/>
      <c r="AE32804" s="1"/>
      <c r="AF32804" s="1"/>
    </row>
    <row r="32805" spans="7:32" x14ac:dyDescent="0.25">
      <c r="G32805" s="3"/>
      <c r="H32805" s="1"/>
      <c r="J32805" s="3"/>
      <c r="K32805" s="1"/>
      <c r="M32805" s="3"/>
      <c r="N32805" s="1"/>
      <c r="P32805" s="3"/>
      <c r="Q32805" s="1"/>
      <c r="S32805" s="3"/>
      <c r="T32805" s="1"/>
      <c r="V32805" s="3"/>
      <c r="W32805" s="1"/>
      <c r="Y32805" s="3"/>
      <c r="Z32805" s="1"/>
      <c r="AB32805" s="3"/>
      <c r="AC32805" s="1"/>
      <c r="AE32805" s="1"/>
      <c r="AF32805" s="1"/>
    </row>
    <row r="32806" spans="7:32" x14ac:dyDescent="0.25">
      <c r="G32806" s="3"/>
      <c r="H32806" s="1"/>
      <c r="J32806" s="3"/>
      <c r="K32806" s="1"/>
      <c r="M32806" s="3"/>
      <c r="N32806" s="1"/>
      <c r="P32806" s="3"/>
      <c r="Q32806" s="1"/>
      <c r="S32806" s="3"/>
      <c r="T32806" s="1"/>
      <c r="V32806" s="3"/>
      <c r="W32806" s="1"/>
      <c r="Y32806" s="3"/>
      <c r="Z32806" s="1"/>
      <c r="AB32806" s="3"/>
      <c r="AC32806" s="1"/>
      <c r="AE32806" s="1"/>
      <c r="AF32806" s="1"/>
    </row>
    <row r="32807" spans="7:32" x14ac:dyDescent="0.25">
      <c r="G32807" s="3"/>
      <c r="H32807" s="1"/>
      <c r="J32807" s="3"/>
      <c r="K32807" s="1"/>
      <c r="M32807" s="3"/>
      <c r="N32807" s="1"/>
      <c r="P32807" s="3"/>
      <c r="Q32807" s="1"/>
      <c r="S32807" s="3"/>
      <c r="T32807" s="1"/>
      <c r="V32807" s="3"/>
      <c r="W32807" s="1"/>
      <c r="Y32807" s="3"/>
      <c r="Z32807" s="1"/>
      <c r="AB32807" s="3"/>
      <c r="AC32807" s="1"/>
      <c r="AE32807" s="1"/>
      <c r="AF32807" s="1"/>
    </row>
    <row r="32808" spans="7:32" x14ac:dyDescent="0.25">
      <c r="G32808" s="3"/>
      <c r="H32808" s="1"/>
      <c r="J32808" s="3"/>
      <c r="K32808" s="1"/>
      <c r="M32808" s="3"/>
      <c r="N32808" s="1"/>
      <c r="P32808" s="3"/>
      <c r="Q32808" s="1"/>
      <c r="S32808" s="3"/>
      <c r="T32808" s="1"/>
      <c r="V32808" s="3"/>
      <c r="W32808" s="1"/>
      <c r="Y32808" s="3"/>
      <c r="Z32808" s="1"/>
      <c r="AB32808" s="3"/>
      <c r="AC32808" s="1"/>
      <c r="AE32808" s="1"/>
      <c r="AF32808" s="1"/>
    </row>
    <row r="32809" spans="7:32" x14ac:dyDescent="0.25">
      <c r="G32809" s="3"/>
      <c r="H32809" s="1"/>
      <c r="J32809" s="3"/>
      <c r="K32809" s="1"/>
      <c r="M32809" s="3"/>
      <c r="N32809" s="1"/>
      <c r="P32809" s="3"/>
      <c r="Q32809" s="1"/>
      <c r="S32809" s="3"/>
      <c r="T32809" s="1"/>
      <c r="V32809" s="3"/>
      <c r="W32809" s="1"/>
      <c r="Y32809" s="3"/>
      <c r="Z32809" s="1"/>
      <c r="AB32809" s="3"/>
      <c r="AC32809" s="1"/>
      <c r="AE32809" s="1"/>
      <c r="AF32809" s="1"/>
    </row>
    <row r="32810" spans="7:32" x14ac:dyDescent="0.25">
      <c r="G32810" s="3"/>
      <c r="H32810" s="1"/>
      <c r="J32810" s="3"/>
      <c r="K32810" s="1"/>
      <c r="M32810" s="3"/>
      <c r="N32810" s="1"/>
      <c r="P32810" s="3"/>
      <c r="Q32810" s="1"/>
      <c r="S32810" s="3"/>
      <c r="T32810" s="1"/>
      <c r="V32810" s="3"/>
      <c r="W32810" s="1"/>
      <c r="Y32810" s="3"/>
      <c r="Z32810" s="1"/>
      <c r="AB32810" s="3"/>
      <c r="AC32810" s="1"/>
      <c r="AE32810" s="1"/>
      <c r="AF32810" s="1"/>
    </row>
    <row r="32811" spans="7:32" x14ac:dyDescent="0.25">
      <c r="G32811" s="3"/>
      <c r="H32811" s="1"/>
      <c r="J32811" s="3"/>
      <c r="K32811" s="1"/>
      <c r="M32811" s="3"/>
      <c r="N32811" s="1"/>
      <c r="P32811" s="3"/>
      <c r="Q32811" s="1"/>
      <c r="S32811" s="3"/>
      <c r="T32811" s="1"/>
      <c r="V32811" s="3"/>
      <c r="W32811" s="1"/>
      <c r="Y32811" s="3"/>
      <c r="Z32811" s="1"/>
      <c r="AB32811" s="3"/>
      <c r="AC32811" s="1"/>
      <c r="AE32811" s="1"/>
      <c r="AF32811" s="1"/>
    </row>
    <row r="32812" spans="7:32" x14ac:dyDescent="0.25">
      <c r="G32812" s="3"/>
      <c r="H32812" s="1"/>
      <c r="J32812" s="3"/>
      <c r="K32812" s="1"/>
      <c r="M32812" s="3"/>
      <c r="N32812" s="1"/>
      <c r="P32812" s="3"/>
      <c r="Q32812" s="1"/>
      <c r="S32812" s="3"/>
      <c r="T32812" s="1"/>
      <c r="V32812" s="3"/>
      <c r="W32812" s="1"/>
      <c r="Y32812" s="3"/>
      <c r="Z32812" s="1"/>
      <c r="AB32812" s="3"/>
      <c r="AC32812" s="1"/>
      <c r="AE32812" s="1"/>
      <c r="AF32812" s="1"/>
    </row>
    <row r="32813" spans="7:32" x14ac:dyDescent="0.25">
      <c r="G32813" s="3"/>
      <c r="H32813" s="1"/>
      <c r="J32813" s="3"/>
      <c r="K32813" s="1"/>
      <c r="M32813" s="3"/>
      <c r="N32813" s="1"/>
      <c r="P32813" s="3"/>
      <c r="Q32813" s="1"/>
      <c r="S32813" s="3"/>
      <c r="T32813" s="1"/>
      <c r="V32813" s="3"/>
      <c r="W32813" s="1"/>
      <c r="Y32813" s="3"/>
      <c r="Z32813" s="1"/>
      <c r="AB32813" s="3"/>
      <c r="AC32813" s="1"/>
      <c r="AE32813" s="1"/>
      <c r="AF32813" s="1"/>
    </row>
    <row r="32814" spans="7:32" x14ac:dyDescent="0.25">
      <c r="G32814" s="3"/>
      <c r="H32814" s="1"/>
      <c r="J32814" s="3"/>
      <c r="K32814" s="1"/>
      <c r="M32814" s="3"/>
      <c r="N32814" s="1"/>
      <c r="P32814" s="3"/>
      <c r="Q32814" s="1"/>
      <c r="S32814" s="3"/>
      <c r="T32814" s="1"/>
      <c r="V32814" s="3"/>
      <c r="W32814" s="1"/>
      <c r="Y32814" s="3"/>
      <c r="Z32814" s="1"/>
      <c r="AB32814" s="3"/>
      <c r="AC32814" s="1"/>
      <c r="AE32814" s="1"/>
      <c r="AF32814" s="1"/>
    </row>
    <row r="32815" spans="7:32" x14ac:dyDescent="0.25">
      <c r="G32815" s="3"/>
      <c r="H32815" s="1"/>
      <c r="J32815" s="3"/>
      <c r="K32815" s="1"/>
      <c r="M32815" s="3"/>
      <c r="N32815" s="1"/>
      <c r="P32815" s="3"/>
      <c r="Q32815" s="1"/>
      <c r="S32815" s="3"/>
      <c r="T32815" s="1"/>
      <c r="V32815" s="3"/>
      <c r="W32815" s="1"/>
      <c r="Y32815" s="3"/>
      <c r="Z32815" s="1"/>
      <c r="AB32815" s="3"/>
      <c r="AC32815" s="1"/>
      <c r="AE32815" s="1"/>
      <c r="AF32815" s="1"/>
    </row>
    <row r="32816" spans="7:32" x14ac:dyDescent="0.25">
      <c r="G32816" s="3"/>
      <c r="H32816" s="1"/>
      <c r="J32816" s="3"/>
      <c r="K32816" s="1"/>
      <c r="M32816" s="3"/>
      <c r="N32816" s="1"/>
      <c r="P32816" s="3"/>
      <c r="Q32816" s="1"/>
      <c r="S32816" s="3"/>
      <c r="T32816" s="1"/>
      <c r="V32816" s="3"/>
      <c r="W32816" s="1"/>
      <c r="Y32816" s="3"/>
      <c r="Z32816" s="1"/>
      <c r="AB32816" s="3"/>
      <c r="AC32816" s="1"/>
      <c r="AE32816" s="1"/>
      <c r="AF32816" s="1"/>
    </row>
    <row r="32817" spans="7:32" x14ac:dyDescent="0.25">
      <c r="G32817" s="3"/>
      <c r="H32817" s="1"/>
      <c r="J32817" s="3"/>
      <c r="K32817" s="1"/>
      <c r="M32817" s="3"/>
      <c r="N32817" s="1"/>
      <c r="P32817" s="3"/>
      <c r="Q32817" s="1"/>
      <c r="S32817" s="3"/>
      <c r="T32817" s="1"/>
      <c r="V32817" s="3"/>
      <c r="W32817" s="1"/>
      <c r="Y32817" s="3"/>
      <c r="Z32817" s="1"/>
      <c r="AB32817" s="3"/>
      <c r="AC32817" s="1"/>
      <c r="AE32817" s="1"/>
      <c r="AF32817" s="1"/>
    </row>
    <row r="32818" spans="7:32" x14ac:dyDescent="0.25">
      <c r="G32818" s="3"/>
      <c r="H32818" s="1"/>
      <c r="J32818" s="3"/>
      <c r="K32818" s="1"/>
      <c r="M32818" s="3"/>
      <c r="N32818" s="1"/>
      <c r="P32818" s="3"/>
      <c r="Q32818" s="1"/>
      <c r="S32818" s="3"/>
      <c r="T32818" s="1"/>
      <c r="V32818" s="3"/>
      <c r="W32818" s="1"/>
      <c r="Y32818" s="3"/>
      <c r="Z32818" s="1"/>
      <c r="AB32818" s="3"/>
      <c r="AC32818" s="1"/>
      <c r="AE32818" s="1"/>
      <c r="AF32818" s="1"/>
    </row>
    <row r="32819" spans="7:32" x14ac:dyDescent="0.25">
      <c r="G32819" s="3"/>
      <c r="H32819" s="1"/>
      <c r="J32819" s="3"/>
      <c r="K32819" s="1"/>
      <c r="M32819" s="3"/>
      <c r="N32819" s="1"/>
      <c r="P32819" s="3"/>
      <c r="Q32819" s="1"/>
      <c r="S32819" s="3"/>
      <c r="T32819" s="1"/>
      <c r="V32819" s="3"/>
      <c r="W32819" s="1"/>
      <c r="Y32819" s="3"/>
      <c r="Z32819" s="1"/>
      <c r="AB32819" s="3"/>
      <c r="AC32819" s="1"/>
      <c r="AE32819" s="1"/>
      <c r="AF32819" s="1"/>
    </row>
    <row r="32820" spans="7:32" x14ac:dyDescent="0.25">
      <c r="G32820" s="3"/>
      <c r="H32820" s="1"/>
      <c r="J32820" s="3"/>
      <c r="K32820" s="1"/>
      <c r="M32820" s="3"/>
      <c r="N32820" s="1"/>
      <c r="P32820" s="3"/>
      <c r="Q32820" s="1"/>
      <c r="S32820" s="3"/>
      <c r="T32820" s="1"/>
      <c r="V32820" s="3"/>
      <c r="W32820" s="1"/>
      <c r="Y32820" s="3"/>
      <c r="Z32820" s="1"/>
      <c r="AB32820" s="3"/>
      <c r="AC32820" s="1"/>
      <c r="AE32820" s="1"/>
      <c r="AF32820" s="1"/>
    </row>
    <row r="32821" spans="7:32" x14ac:dyDescent="0.25">
      <c r="G32821" s="3"/>
      <c r="H32821" s="1"/>
      <c r="J32821" s="3"/>
      <c r="K32821" s="1"/>
      <c r="M32821" s="3"/>
      <c r="N32821" s="1"/>
      <c r="P32821" s="3"/>
      <c r="Q32821" s="1"/>
      <c r="S32821" s="3"/>
      <c r="T32821" s="1"/>
      <c r="V32821" s="3"/>
      <c r="W32821" s="1"/>
      <c r="Y32821" s="3"/>
      <c r="Z32821" s="1"/>
      <c r="AB32821" s="3"/>
      <c r="AC32821" s="1"/>
      <c r="AE32821" s="1"/>
      <c r="AF32821" s="1"/>
    </row>
    <row r="32822" spans="7:32" x14ac:dyDescent="0.25">
      <c r="G32822" s="3"/>
      <c r="H32822" s="1"/>
      <c r="J32822" s="3"/>
      <c r="K32822" s="1"/>
      <c r="M32822" s="3"/>
      <c r="N32822" s="1"/>
      <c r="P32822" s="3"/>
      <c r="Q32822" s="1"/>
      <c r="S32822" s="3"/>
      <c r="T32822" s="1"/>
      <c r="V32822" s="3"/>
      <c r="W32822" s="1"/>
      <c r="Y32822" s="3"/>
      <c r="Z32822" s="1"/>
      <c r="AB32822" s="3"/>
      <c r="AC32822" s="1"/>
      <c r="AE32822" s="1"/>
      <c r="AF32822" s="1"/>
    </row>
    <row r="32823" spans="7:32" x14ac:dyDescent="0.25">
      <c r="G32823" s="3"/>
      <c r="H32823" s="1"/>
      <c r="J32823" s="3"/>
      <c r="K32823" s="1"/>
      <c r="M32823" s="3"/>
      <c r="N32823" s="1"/>
      <c r="P32823" s="3"/>
      <c r="Q32823" s="1"/>
      <c r="S32823" s="3"/>
      <c r="T32823" s="1"/>
      <c r="V32823" s="3"/>
      <c r="W32823" s="1"/>
      <c r="Y32823" s="3"/>
      <c r="Z32823" s="1"/>
      <c r="AB32823" s="3"/>
      <c r="AC32823" s="1"/>
      <c r="AE32823" s="1"/>
      <c r="AF32823" s="1"/>
    </row>
    <row r="32824" spans="7:32" x14ac:dyDescent="0.25">
      <c r="G32824" s="3"/>
      <c r="H32824" s="1"/>
      <c r="J32824" s="3"/>
      <c r="K32824" s="1"/>
      <c r="M32824" s="3"/>
      <c r="N32824" s="1"/>
      <c r="P32824" s="3"/>
      <c r="Q32824" s="1"/>
      <c r="S32824" s="3"/>
      <c r="T32824" s="1"/>
      <c r="V32824" s="3"/>
      <c r="W32824" s="1"/>
      <c r="Y32824" s="3"/>
      <c r="Z32824" s="1"/>
      <c r="AB32824" s="3"/>
      <c r="AC32824" s="1"/>
      <c r="AE32824" s="1"/>
      <c r="AF32824" s="1"/>
    </row>
    <row r="32825" spans="7:32" x14ac:dyDescent="0.25">
      <c r="G32825" s="3"/>
      <c r="H32825" s="1"/>
      <c r="J32825" s="3"/>
      <c r="K32825" s="1"/>
      <c r="M32825" s="3"/>
      <c r="N32825" s="1"/>
      <c r="P32825" s="3"/>
      <c r="Q32825" s="1"/>
      <c r="S32825" s="3"/>
      <c r="T32825" s="1"/>
      <c r="V32825" s="3"/>
      <c r="W32825" s="1"/>
      <c r="Y32825" s="3"/>
      <c r="Z32825" s="1"/>
      <c r="AB32825" s="3"/>
      <c r="AC32825" s="1"/>
      <c r="AE32825" s="1"/>
      <c r="AF32825" s="1"/>
    </row>
    <row r="32826" spans="7:32" x14ac:dyDescent="0.25">
      <c r="G32826" s="3"/>
      <c r="H32826" s="1"/>
      <c r="J32826" s="3"/>
      <c r="K32826" s="1"/>
      <c r="M32826" s="3"/>
      <c r="N32826" s="1"/>
      <c r="P32826" s="3"/>
      <c r="Q32826" s="1"/>
      <c r="S32826" s="3"/>
      <c r="T32826" s="1"/>
      <c r="V32826" s="3"/>
      <c r="W32826" s="1"/>
      <c r="Y32826" s="3"/>
      <c r="Z32826" s="1"/>
      <c r="AB32826" s="3"/>
      <c r="AC32826" s="1"/>
      <c r="AE32826" s="1"/>
      <c r="AF32826" s="1"/>
    </row>
    <row r="32827" spans="7:32" x14ac:dyDescent="0.25">
      <c r="G32827" s="3"/>
      <c r="H32827" s="1"/>
      <c r="J32827" s="3"/>
      <c r="K32827" s="1"/>
      <c r="M32827" s="3"/>
      <c r="N32827" s="1"/>
      <c r="P32827" s="3"/>
      <c r="Q32827" s="1"/>
      <c r="S32827" s="3"/>
      <c r="T32827" s="1"/>
      <c r="V32827" s="3"/>
      <c r="W32827" s="1"/>
      <c r="Y32827" s="3"/>
      <c r="Z32827" s="1"/>
      <c r="AB32827" s="3"/>
      <c r="AC32827" s="1"/>
      <c r="AE32827" s="1"/>
      <c r="AF32827" s="1"/>
    </row>
    <row r="32828" spans="7:32" x14ac:dyDescent="0.25">
      <c r="G32828" s="3"/>
      <c r="H32828" s="1"/>
      <c r="J32828" s="3"/>
      <c r="K32828" s="1"/>
      <c r="M32828" s="3"/>
      <c r="N32828" s="1"/>
      <c r="P32828" s="3"/>
      <c r="Q32828" s="1"/>
      <c r="S32828" s="3"/>
      <c r="T32828" s="1"/>
      <c r="V32828" s="3"/>
      <c r="W32828" s="1"/>
      <c r="Y32828" s="3"/>
      <c r="Z32828" s="1"/>
      <c r="AB32828" s="3"/>
      <c r="AC32828" s="1"/>
      <c r="AE32828" s="1"/>
      <c r="AF32828" s="1"/>
    </row>
    <row r="32829" spans="7:32" x14ac:dyDescent="0.25">
      <c r="G32829" s="3"/>
      <c r="H32829" s="1"/>
      <c r="J32829" s="3"/>
      <c r="K32829" s="1"/>
      <c r="M32829" s="3"/>
      <c r="N32829" s="1"/>
      <c r="P32829" s="3"/>
      <c r="Q32829" s="1"/>
      <c r="S32829" s="3"/>
      <c r="T32829" s="1"/>
      <c r="V32829" s="3"/>
      <c r="W32829" s="1"/>
      <c r="Y32829" s="3"/>
      <c r="Z32829" s="1"/>
      <c r="AB32829" s="3"/>
      <c r="AC32829" s="1"/>
      <c r="AE32829" s="1"/>
      <c r="AF32829" s="1"/>
    </row>
    <row r="32830" spans="7:32" x14ac:dyDescent="0.25">
      <c r="G32830" s="3"/>
      <c r="H32830" s="1"/>
      <c r="J32830" s="3"/>
      <c r="K32830" s="1"/>
      <c r="M32830" s="3"/>
      <c r="N32830" s="1"/>
      <c r="P32830" s="3"/>
      <c r="Q32830" s="1"/>
      <c r="S32830" s="3"/>
      <c r="T32830" s="1"/>
      <c r="V32830" s="3"/>
      <c r="W32830" s="1"/>
      <c r="Y32830" s="3"/>
      <c r="Z32830" s="1"/>
      <c r="AB32830" s="3"/>
      <c r="AC32830" s="1"/>
      <c r="AE32830" s="1"/>
      <c r="AF32830" s="1"/>
    </row>
    <row r="32831" spans="7:32" x14ac:dyDescent="0.25">
      <c r="G32831" s="3"/>
      <c r="H32831" s="1"/>
      <c r="J32831" s="3"/>
      <c r="K32831" s="1"/>
      <c r="M32831" s="3"/>
      <c r="N32831" s="1"/>
      <c r="P32831" s="3"/>
      <c r="Q32831" s="1"/>
      <c r="S32831" s="3"/>
      <c r="T32831" s="1"/>
      <c r="V32831" s="3"/>
      <c r="W32831" s="1"/>
      <c r="Y32831" s="3"/>
      <c r="Z32831" s="1"/>
      <c r="AB32831" s="3"/>
      <c r="AC32831" s="1"/>
      <c r="AE32831" s="1"/>
      <c r="AF32831" s="1"/>
    </row>
    <row r="32832" spans="7:32" x14ac:dyDescent="0.25">
      <c r="G32832" s="3"/>
      <c r="H32832" s="1"/>
      <c r="J32832" s="3"/>
      <c r="K32832" s="1"/>
      <c r="M32832" s="3"/>
      <c r="N32832" s="1"/>
      <c r="P32832" s="3"/>
      <c r="Q32832" s="1"/>
      <c r="S32832" s="3"/>
      <c r="T32832" s="1"/>
      <c r="V32832" s="3"/>
      <c r="W32832" s="1"/>
      <c r="Y32832" s="3"/>
      <c r="Z32832" s="1"/>
      <c r="AB32832" s="3"/>
      <c r="AC32832" s="1"/>
      <c r="AE32832" s="1"/>
      <c r="AF32832" s="1"/>
    </row>
    <row r="32833" spans="7:32" x14ac:dyDescent="0.25">
      <c r="G32833" s="3"/>
      <c r="H32833" s="1"/>
      <c r="J32833" s="3"/>
      <c r="K32833" s="1"/>
      <c r="M32833" s="3"/>
      <c r="N32833" s="1"/>
      <c r="P32833" s="3"/>
      <c r="Q32833" s="1"/>
      <c r="S32833" s="3"/>
      <c r="T32833" s="1"/>
      <c r="V32833" s="3"/>
      <c r="W32833" s="1"/>
      <c r="Y32833" s="3"/>
      <c r="Z32833" s="1"/>
      <c r="AB32833" s="3"/>
      <c r="AC32833" s="1"/>
      <c r="AE32833" s="1"/>
      <c r="AF32833" s="1"/>
    </row>
    <row r="32834" spans="7:32" x14ac:dyDescent="0.25">
      <c r="G32834" s="3"/>
      <c r="H32834" s="1"/>
      <c r="J32834" s="3"/>
      <c r="K32834" s="1"/>
      <c r="M32834" s="3"/>
      <c r="N32834" s="1"/>
      <c r="P32834" s="3"/>
      <c r="Q32834" s="1"/>
      <c r="S32834" s="3"/>
      <c r="T32834" s="1"/>
      <c r="V32834" s="3"/>
      <c r="W32834" s="1"/>
      <c r="Y32834" s="3"/>
      <c r="Z32834" s="1"/>
      <c r="AB32834" s="3"/>
      <c r="AC32834" s="1"/>
      <c r="AE32834" s="1"/>
      <c r="AF32834" s="1"/>
    </row>
    <row r="32835" spans="7:32" x14ac:dyDescent="0.25">
      <c r="G32835" s="3"/>
      <c r="H32835" s="1"/>
      <c r="J32835" s="3"/>
      <c r="K32835" s="1"/>
      <c r="M32835" s="3"/>
      <c r="N32835" s="1"/>
      <c r="P32835" s="3"/>
      <c r="Q32835" s="1"/>
      <c r="S32835" s="3"/>
      <c r="T32835" s="1"/>
      <c r="V32835" s="3"/>
      <c r="W32835" s="1"/>
      <c r="Y32835" s="3"/>
      <c r="Z32835" s="1"/>
      <c r="AB32835" s="3"/>
      <c r="AC32835" s="1"/>
      <c r="AE32835" s="1"/>
      <c r="AF32835" s="1"/>
    </row>
    <row r="32836" spans="7:32" x14ac:dyDescent="0.25">
      <c r="G32836" s="3"/>
      <c r="H32836" s="1"/>
      <c r="J32836" s="3"/>
      <c r="K32836" s="1"/>
      <c r="M32836" s="3"/>
      <c r="N32836" s="1"/>
      <c r="P32836" s="3"/>
      <c r="Q32836" s="1"/>
      <c r="S32836" s="3"/>
      <c r="T32836" s="1"/>
      <c r="V32836" s="3"/>
      <c r="W32836" s="1"/>
      <c r="Y32836" s="3"/>
      <c r="Z32836" s="1"/>
      <c r="AB32836" s="3"/>
      <c r="AC32836" s="1"/>
      <c r="AE32836" s="1"/>
      <c r="AF32836" s="1"/>
    </row>
    <row r="32837" spans="7:32" x14ac:dyDescent="0.25">
      <c r="G32837" s="3"/>
      <c r="H32837" s="1"/>
      <c r="J32837" s="3"/>
      <c r="K32837" s="1"/>
      <c r="M32837" s="3"/>
      <c r="N32837" s="1"/>
      <c r="P32837" s="3"/>
      <c r="Q32837" s="1"/>
      <c r="S32837" s="3"/>
      <c r="T32837" s="1"/>
      <c r="V32837" s="3"/>
      <c r="W32837" s="1"/>
      <c r="Y32837" s="3"/>
      <c r="Z32837" s="1"/>
      <c r="AB32837" s="3"/>
      <c r="AC32837" s="1"/>
      <c r="AE32837" s="1"/>
      <c r="AF32837" s="1"/>
    </row>
    <row r="32838" spans="7:32" x14ac:dyDescent="0.25">
      <c r="G32838" s="3"/>
      <c r="H32838" s="1"/>
      <c r="J32838" s="3"/>
      <c r="K32838" s="1"/>
      <c r="M32838" s="3"/>
      <c r="N32838" s="1"/>
      <c r="P32838" s="3"/>
      <c r="Q32838" s="1"/>
      <c r="S32838" s="3"/>
      <c r="T32838" s="1"/>
      <c r="V32838" s="3"/>
      <c r="W32838" s="1"/>
      <c r="Y32838" s="3"/>
      <c r="Z32838" s="1"/>
      <c r="AB32838" s="3"/>
      <c r="AC32838" s="1"/>
      <c r="AE32838" s="1"/>
      <c r="AF32838" s="1"/>
    </row>
    <row r="32839" spans="7:32" x14ac:dyDescent="0.25">
      <c r="G32839" s="3"/>
      <c r="H32839" s="1"/>
      <c r="J32839" s="3"/>
      <c r="K32839" s="1"/>
      <c r="M32839" s="3"/>
      <c r="N32839" s="1"/>
      <c r="P32839" s="3"/>
      <c r="Q32839" s="1"/>
      <c r="S32839" s="3"/>
      <c r="T32839" s="1"/>
      <c r="V32839" s="3"/>
      <c r="W32839" s="1"/>
      <c r="Y32839" s="3"/>
      <c r="Z32839" s="1"/>
      <c r="AB32839" s="3"/>
      <c r="AC32839" s="1"/>
      <c r="AE32839" s="1"/>
      <c r="AF32839" s="1"/>
    </row>
    <row r="32840" spans="7:32" x14ac:dyDescent="0.25">
      <c r="G32840" s="3"/>
      <c r="H32840" s="1"/>
      <c r="J32840" s="3"/>
      <c r="K32840" s="1"/>
      <c r="M32840" s="3"/>
      <c r="N32840" s="1"/>
      <c r="P32840" s="3"/>
      <c r="Q32840" s="1"/>
      <c r="S32840" s="3"/>
      <c r="T32840" s="1"/>
      <c r="V32840" s="3"/>
      <c r="W32840" s="1"/>
      <c r="Y32840" s="3"/>
      <c r="Z32840" s="1"/>
      <c r="AB32840" s="3"/>
      <c r="AC32840" s="1"/>
      <c r="AE32840" s="1"/>
      <c r="AF32840" s="1"/>
    </row>
    <row r="32841" spans="7:32" x14ac:dyDescent="0.25">
      <c r="G32841" s="3"/>
      <c r="H32841" s="1"/>
      <c r="J32841" s="3"/>
      <c r="K32841" s="1"/>
      <c r="M32841" s="3"/>
      <c r="N32841" s="1"/>
      <c r="P32841" s="3"/>
      <c r="Q32841" s="1"/>
      <c r="S32841" s="3"/>
      <c r="T32841" s="1"/>
      <c r="V32841" s="3"/>
      <c r="W32841" s="1"/>
      <c r="Y32841" s="3"/>
      <c r="Z32841" s="1"/>
      <c r="AB32841" s="3"/>
      <c r="AC32841" s="1"/>
      <c r="AE32841" s="1"/>
      <c r="AF32841" s="1"/>
    </row>
    <row r="32842" spans="7:32" x14ac:dyDescent="0.25">
      <c r="G32842" s="3"/>
      <c r="H32842" s="1"/>
      <c r="J32842" s="3"/>
      <c r="K32842" s="1"/>
      <c r="M32842" s="3"/>
      <c r="N32842" s="1"/>
      <c r="P32842" s="3"/>
      <c r="Q32842" s="1"/>
      <c r="S32842" s="3"/>
      <c r="T32842" s="1"/>
      <c r="V32842" s="3"/>
      <c r="W32842" s="1"/>
      <c r="Y32842" s="3"/>
      <c r="Z32842" s="1"/>
      <c r="AB32842" s="3"/>
      <c r="AC32842" s="1"/>
      <c r="AE32842" s="1"/>
      <c r="AF32842" s="1"/>
    </row>
    <row r="32843" spans="7:32" x14ac:dyDescent="0.25">
      <c r="G32843" s="3"/>
      <c r="H32843" s="1"/>
      <c r="J32843" s="3"/>
      <c r="K32843" s="1"/>
      <c r="M32843" s="3"/>
      <c r="N32843" s="1"/>
      <c r="P32843" s="3"/>
      <c r="Q32843" s="1"/>
      <c r="S32843" s="3"/>
      <c r="T32843" s="1"/>
      <c r="V32843" s="3"/>
      <c r="W32843" s="1"/>
      <c r="Y32843" s="3"/>
      <c r="Z32843" s="1"/>
      <c r="AB32843" s="3"/>
      <c r="AC32843" s="1"/>
      <c r="AE32843" s="1"/>
      <c r="AF32843" s="1"/>
    </row>
    <row r="32844" spans="7:32" x14ac:dyDescent="0.25">
      <c r="G32844" s="3"/>
      <c r="H32844" s="1"/>
      <c r="J32844" s="3"/>
      <c r="K32844" s="1"/>
      <c r="M32844" s="3"/>
      <c r="N32844" s="1"/>
      <c r="P32844" s="3"/>
      <c r="Q32844" s="1"/>
      <c r="S32844" s="3"/>
      <c r="T32844" s="1"/>
      <c r="V32844" s="3"/>
      <c r="W32844" s="1"/>
      <c r="Y32844" s="3"/>
      <c r="Z32844" s="1"/>
      <c r="AB32844" s="3"/>
      <c r="AC32844" s="1"/>
      <c r="AE32844" s="1"/>
      <c r="AF32844" s="1"/>
    </row>
    <row r="32845" spans="7:32" x14ac:dyDescent="0.25">
      <c r="G32845" s="3"/>
      <c r="H32845" s="1"/>
      <c r="J32845" s="3"/>
      <c r="K32845" s="1"/>
      <c r="M32845" s="3"/>
      <c r="N32845" s="1"/>
      <c r="P32845" s="3"/>
      <c r="Q32845" s="1"/>
      <c r="S32845" s="3"/>
      <c r="T32845" s="1"/>
      <c r="V32845" s="3"/>
      <c r="W32845" s="1"/>
      <c r="Y32845" s="3"/>
      <c r="Z32845" s="1"/>
      <c r="AB32845" s="3"/>
      <c r="AC32845" s="1"/>
      <c r="AE32845" s="1"/>
      <c r="AF32845" s="1"/>
    </row>
    <row r="32846" spans="7:32" x14ac:dyDescent="0.25">
      <c r="G32846" s="3"/>
      <c r="H32846" s="1"/>
      <c r="J32846" s="3"/>
      <c r="K32846" s="1"/>
      <c r="M32846" s="3"/>
      <c r="N32846" s="1"/>
      <c r="P32846" s="3"/>
      <c r="Q32846" s="1"/>
      <c r="S32846" s="3"/>
      <c r="T32846" s="1"/>
      <c r="V32846" s="3"/>
      <c r="W32846" s="1"/>
      <c r="Y32846" s="3"/>
      <c r="Z32846" s="1"/>
      <c r="AB32846" s="3"/>
      <c r="AC32846" s="1"/>
      <c r="AE32846" s="1"/>
      <c r="AF32846" s="1"/>
    </row>
    <row r="32847" spans="7:32" x14ac:dyDescent="0.25">
      <c r="G32847" s="3"/>
      <c r="H32847" s="1"/>
      <c r="J32847" s="3"/>
      <c r="K32847" s="1"/>
      <c r="M32847" s="3"/>
      <c r="N32847" s="1"/>
      <c r="P32847" s="3"/>
      <c r="Q32847" s="1"/>
      <c r="S32847" s="3"/>
      <c r="T32847" s="1"/>
      <c r="V32847" s="3"/>
      <c r="W32847" s="1"/>
      <c r="Y32847" s="3"/>
      <c r="Z32847" s="1"/>
      <c r="AB32847" s="3"/>
      <c r="AC32847" s="1"/>
      <c r="AE32847" s="1"/>
      <c r="AF32847" s="1"/>
    </row>
    <row r="32848" spans="7:32" x14ac:dyDescent="0.25">
      <c r="G32848" s="3"/>
      <c r="H32848" s="1"/>
      <c r="J32848" s="3"/>
      <c r="K32848" s="1"/>
      <c r="M32848" s="3"/>
      <c r="N32848" s="1"/>
      <c r="P32848" s="3"/>
      <c r="Q32848" s="1"/>
      <c r="S32848" s="3"/>
      <c r="T32848" s="1"/>
      <c r="V32848" s="3"/>
      <c r="W32848" s="1"/>
      <c r="Y32848" s="3"/>
      <c r="Z32848" s="1"/>
      <c r="AB32848" s="3"/>
      <c r="AC32848" s="1"/>
      <c r="AE32848" s="1"/>
      <c r="AF32848" s="1"/>
    </row>
    <row r="32849" spans="7:32" x14ac:dyDescent="0.25">
      <c r="G32849" s="3"/>
      <c r="H32849" s="1"/>
      <c r="J32849" s="3"/>
      <c r="K32849" s="1"/>
      <c r="M32849" s="3"/>
      <c r="N32849" s="1"/>
      <c r="P32849" s="3"/>
      <c r="Q32849" s="1"/>
      <c r="S32849" s="3"/>
      <c r="T32849" s="1"/>
      <c r="V32849" s="3"/>
      <c r="W32849" s="1"/>
      <c r="Y32849" s="3"/>
      <c r="Z32849" s="1"/>
      <c r="AB32849" s="3"/>
      <c r="AC32849" s="1"/>
      <c r="AE32849" s="1"/>
      <c r="AF32849" s="1"/>
    </row>
    <row r="32850" spans="7:32" x14ac:dyDescent="0.25">
      <c r="G32850" s="3"/>
      <c r="H32850" s="1"/>
      <c r="J32850" s="3"/>
      <c r="K32850" s="1"/>
      <c r="M32850" s="3"/>
      <c r="N32850" s="1"/>
      <c r="P32850" s="3"/>
      <c r="Q32850" s="1"/>
      <c r="S32850" s="3"/>
      <c r="T32850" s="1"/>
      <c r="V32850" s="3"/>
      <c r="W32850" s="1"/>
      <c r="Y32850" s="3"/>
      <c r="Z32850" s="1"/>
      <c r="AB32850" s="3"/>
      <c r="AC32850" s="1"/>
      <c r="AE32850" s="1"/>
      <c r="AF32850" s="1"/>
    </row>
    <row r="32851" spans="7:32" x14ac:dyDescent="0.25">
      <c r="G32851" s="3"/>
      <c r="H32851" s="1"/>
      <c r="J32851" s="3"/>
      <c r="K32851" s="1"/>
      <c r="M32851" s="3"/>
      <c r="N32851" s="1"/>
      <c r="P32851" s="3"/>
      <c r="Q32851" s="1"/>
      <c r="S32851" s="3"/>
      <c r="T32851" s="1"/>
      <c r="V32851" s="3"/>
      <c r="W32851" s="1"/>
      <c r="Y32851" s="3"/>
      <c r="Z32851" s="1"/>
      <c r="AB32851" s="3"/>
      <c r="AC32851" s="1"/>
      <c r="AE32851" s="1"/>
      <c r="AF32851" s="1"/>
    </row>
    <row r="32852" spans="7:32" x14ac:dyDescent="0.25">
      <c r="G32852" s="3"/>
      <c r="H32852" s="1"/>
      <c r="J32852" s="3"/>
      <c r="K32852" s="1"/>
      <c r="M32852" s="3"/>
      <c r="N32852" s="1"/>
      <c r="P32852" s="3"/>
      <c r="Q32852" s="1"/>
      <c r="S32852" s="3"/>
      <c r="T32852" s="1"/>
      <c r="V32852" s="3"/>
      <c r="W32852" s="1"/>
      <c r="Y32852" s="3"/>
      <c r="Z32852" s="1"/>
      <c r="AB32852" s="3"/>
      <c r="AC32852" s="1"/>
      <c r="AE32852" s="1"/>
      <c r="AF32852" s="1"/>
    </row>
    <row r="32853" spans="7:32" x14ac:dyDescent="0.25">
      <c r="G32853" s="3"/>
      <c r="H32853" s="1"/>
      <c r="J32853" s="3"/>
      <c r="K32853" s="1"/>
      <c r="M32853" s="3"/>
      <c r="N32853" s="1"/>
      <c r="P32853" s="3"/>
      <c r="Q32853" s="1"/>
      <c r="S32853" s="3"/>
      <c r="T32853" s="1"/>
      <c r="V32853" s="3"/>
      <c r="W32853" s="1"/>
      <c r="Y32853" s="3"/>
      <c r="Z32853" s="1"/>
      <c r="AB32853" s="3"/>
      <c r="AC32853" s="1"/>
      <c r="AE32853" s="1"/>
      <c r="AF32853" s="1"/>
    </row>
    <row r="32854" spans="7:32" x14ac:dyDescent="0.25">
      <c r="G32854" s="3"/>
      <c r="H32854" s="1"/>
      <c r="J32854" s="3"/>
      <c r="K32854" s="1"/>
      <c r="M32854" s="3"/>
      <c r="N32854" s="1"/>
      <c r="P32854" s="3"/>
      <c r="Q32854" s="1"/>
      <c r="S32854" s="3"/>
      <c r="T32854" s="1"/>
      <c r="V32854" s="3"/>
      <c r="W32854" s="1"/>
      <c r="Y32854" s="3"/>
      <c r="Z32854" s="1"/>
      <c r="AB32854" s="3"/>
      <c r="AC32854" s="1"/>
      <c r="AE32854" s="1"/>
      <c r="AF32854" s="1"/>
    </row>
    <row r="32855" spans="7:32" x14ac:dyDescent="0.25">
      <c r="G32855" s="3"/>
      <c r="H32855" s="1"/>
      <c r="J32855" s="3"/>
      <c r="K32855" s="1"/>
      <c r="M32855" s="3"/>
      <c r="N32855" s="1"/>
      <c r="P32855" s="3"/>
      <c r="Q32855" s="1"/>
      <c r="S32855" s="3"/>
      <c r="T32855" s="1"/>
      <c r="V32855" s="3"/>
      <c r="W32855" s="1"/>
      <c r="Y32855" s="3"/>
      <c r="Z32855" s="1"/>
      <c r="AB32855" s="3"/>
      <c r="AC32855" s="1"/>
      <c r="AE32855" s="1"/>
      <c r="AF32855" s="1"/>
    </row>
    <row r="32856" spans="7:32" x14ac:dyDescent="0.25">
      <c r="G32856" s="3"/>
      <c r="H32856" s="1"/>
      <c r="J32856" s="3"/>
      <c r="K32856" s="1"/>
      <c r="M32856" s="3"/>
      <c r="N32856" s="1"/>
      <c r="P32856" s="3"/>
      <c r="Q32856" s="1"/>
      <c r="S32856" s="3"/>
      <c r="T32856" s="1"/>
      <c r="V32856" s="3"/>
      <c r="W32856" s="1"/>
      <c r="Y32856" s="3"/>
      <c r="Z32856" s="1"/>
      <c r="AB32856" s="3"/>
      <c r="AC32856" s="1"/>
      <c r="AE32856" s="1"/>
      <c r="AF32856" s="1"/>
    </row>
    <row r="32857" spans="7:32" x14ac:dyDescent="0.25">
      <c r="G32857" s="3"/>
      <c r="H32857" s="1"/>
      <c r="J32857" s="3"/>
      <c r="K32857" s="1"/>
      <c r="M32857" s="3"/>
      <c r="N32857" s="1"/>
      <c r="P32857" s="3"/>
      <c r="Q32857" s="1"/>
      <c r="S32857" s="3"/>
      <c r="T32857" s="1"/>
      <c r="V32857" s="3"/>
      <c r="W32857" s="1"/>
      <c r="Y32857" s="3"/>
      <c r="Z32857" s="1"/>
      <c r="AB32857" s="3"/>
      <c r="AC32857" s="1"/>
      <c r="AE32857" s="1"/>
      <c r="AF32857" s="1"/>
    </row>
    <row r="32858" spans="7:32" x14ac:dyDescent="0.25">
      <c r="G32858" s="3"/>
      <c r="H32858" s="1"/>
      <c r="J32858" s="3"/>
      <c r="K32858" s="1"/>
      <c r="M32858" s="3"/>
      <c r="N32858" s="1"/>
      <c r="P32858" s="3"/>
      <c r="Q32858" s="1"/>
      <c r="S32858" s="3"/>
      <c r="T32858" s="1"/>
      <c r="V32858" s="3"/>
      <c r="W32858" s="1"/>
      <c r="Y32858" s="3"/>
      <c r="Z32858" s="1"/>
      <c r="AB32858" s="3"/>
      <c r="AC32858" s="1"/>
      <c r="AE32858" s="1"/>
      <c r="AF32858" s="1"/>
    </row>
    <row r="32859" spans="7:32" x14ac:dyDescent="0.25">
      <c r="G32859" s="3"/>
      <c r="H32859" s="1"/>
      <c r="J32859" s="3"/>
      <c r="K32859" s="1"/>
      <c r="M32859" s="3"/>
      <c r="N32859" s="1"/>
      <c r="P32859" s="3"/>
      <c r="Q32859" s="1"/>
      <c r="S32859" s="3"/>
      <c r="T32859" s="1"/>
      <c r="V32859" s="3"/>
      <c r="W32859" s="1"/>
      <c r="Y32859" s="3"/>
      <c r="Z32859" s="1"/>
      <c r="AB32859" s="3"/>
      <c r="AC32859" s="1"/>
      <c r="AE32859" s="1"/>
      <c r="AF32859" s="1"/>
    </row>
    <row r="32860" spans="7:32" x14ac:dyDescent="0.25">
      <c r="G32860" s="3"/>
      <c r="H32860" s="1"/>
      <c r="J32860" s="3"/>
      <c r="K32860" s="1"/>
      <c r="M32860" s="3"/>
      <c r="N32860" s="1"/>
      <c r="P32860" s="3"/>
      <c r="Q32860" s="1"/>
      <c r="S32860" s="3"/>
      <c r="T32860" s="1"/>
      <c r="V32860" s="3"/>
      <c r="W32860" s="1"/>
      <c r="Y32860" s="3"/>
      <c r="Z32860" s="1"/>
      <c r="AB32860" s="3"/>
      <c r="AC32860" s="1"/>
      <c r="AE32860" s="1"/>
      <c r="AF32860" s="1"/>
    </row>
    <row r="32861" spans="7:32" x14ac:dyDescent="0.25">
      <c r="G32861" s="3"/>
      <c r="H32861" s="1"/>
      <c r="J32861" s="3"/>
      <c r="K32861" s="1"/>
      <c r="M32861" s="3"/>
      <c r="N32861" s="1"/>
      <c r="P32861" s="3"/>
      <c r="Q32861" s="1"/>
      <c r="S32861" s="3"/>
      <c r="T32861" s="1"/>
      <c r="V32861" s="3"/>
      <c r="W32861" s="1"/>
      <c r="Y32861" s="3"/>
      <c r="Z32861" s="1"/>
      <c r="AB32861" s="3"/>
      <c r="AC32861" s="1"/>
      <c r="AE32861" s="1"/>
      <c r="AF32861" s="1"/>
    </row>
    <row r="32862" spans="7:32" x14ac:dyDescent="0.25">
      <c r="G32862" s="3"/>
      <c r="H32862" s="1"/>
      <c r="J32862" s="3"/>
      <c r="K32862" s="1"/>
      <c r="M32862" s="3"/>
      <c r="N32862" s="1"/>
      <c r="P32862" s="3"/>
      <c r="Q32862" s="1"/>
      <c r="S32862" s="3"/>
      <c r="T32862" s="1"/>
      <c r="V32862" s="3"/>
      <c r="W32862" s="1"/>
      <c r="Y32862" s="3"/>
      <c r="Z32862" s="1"/>
      <c r="AB32862" s="3"/>
      <c r="AC32862" s="1"/>
      <c r="AE32862" s="1"/>
      <c r="AF32862" s="1"/>
    </row>
    <row r="32863" spans="7:32" x14ac:dyDescent="0.25">
      <c r="G32863" s="3"/>
      <c r="H32863" s="1"/>
      <c r="J32863" s="3"/>
      <c r="K32863" s="1"/>
      <c r="M32863" s="3"/>
      <c r="N32863" s="1"/>
      <c r="P32863" s="3"/>
      <c r="Q32863" s="1"/>
      <c r="S32863" s="3"/>
      <c r="T32863" s="1"/>
      <c r="V32863" s="3"/>
      <c r="W32863" s="1"/>
      <c r="Y32863" s="3"/>
      <c r="Z32863" s="1"/>
      <c r="AB32863" s="3"/>
      <c r="AC32863" s="1"/>
      <c r="AE32863" s="1"/>
      <c r="AF32863" s="1"/>
    </row>
    <row r="32864" spans="7:32" x14ac:dyDescent="0.25">
      <c r="G32864" s="3"/>
      <c r="H32864" s="1"/>
      <c r="J32864" s="3"/>
      <c r="K32864" s="1"/>
      <c r="M32864" s="3"/>
      <c r="N32864" s="1"/>
      <c r="P32864" s="3"/>
      <c r="Q32864" s="1"/>
      <c r="S32864" s="3"/>
      <c r="T32864" s="1"/>
      <c r="V32864" s="3"/>
      <c r="W32864" s="1"/>
      <c r="Y32864" s="3"/>
      <c r="Z32864" s="1"/>
      <c r="AB32864" s="3"/>
      <c r="AC32864" s="1"/>
      <c r="AE32864" s="1"/>
      <c r="AF32864" s="1"/>
    </row>
    <row r="32865" spans="7:32" x14ac:dyDescent="0.25">
      <c r="G32865" s="3"/>
      <c r="H32865" s="1"/>
      <c r="J32865" s="3"/>
      <c r="K32865" s="1"/>
      <c r="M32865" s="3"/>
      <c r="N32865" s="1"/>
      <c r="P32865" s="3"/>
      <c r="Q32865" s="1"/>
      <c r="S32865" s="3"/>
      <c r="T32865" s="1"/>
      <c r="V32865" s="3"/>
      <c r="W32865" s="1"/>
      <c r="Y32865" s="3"/>
      <c r="Z32865" s="1"/>
      <c r="AB32865" s="3"/>
      <c r="AC32865" s="1"/>
      <c r="AE32865" s="1"/>
      <c r="AF32865" s="1"/>
    </row>
    <row r="32866" spans="7:32" x14ac:dyDescent="0.25">
      <c r="G32866" s="3"/>
      <c r="H32866" s="1"/>
      <c r="J32866" s="3"/>
      <c r="K32866" s="1"/>
      <c r="M32866" s="3"/>
      <c r="N32866" s="1"/>
      <c r="P32866" s="3"/>
      <c r="Q32866" s="1"/>
      <c r="S32866" s="3"/>
      <c r="T32866" s="1"/>
      <c r="V32866" s="3"/>
      <c r="W32866" s="1"/>
      <c r="Y32866" s="3"/>
      <c r="Z32866" s="1"/>
      <c r="AB32866" s="3"/>
      <c r="AC32866" s="1"/>
      <c r="AE32866" s="1"/>
      <c r="AF32866" s="1"/>
    </row>
    <row r="32867" spans="7:32" x14ac:dyDescent="0.25">
      <c r="G32867" s="3"/>
      <c r="H32867" s="1"/>
      <c r="J32867" s="3"/>
      <c r="K32867" s="1"/>
      <c r="M32867" s="3"/>
      <c r="N32867" s="1"/>
      <c r="P32867" s="3"/>
      <c r="Q32867" s="1"/>
      <c r="S32867" s="3"/>
      <c r="T32867" s="1"/>
      <c r="V32867" s="3"/>
      <c r="W32867" s="1"/>
      <c r="Y32867" s="3"/>
      <c r="Z32867" s="1"/>
      <c r="AB32867" s="3"/>
      <c r="AC32867" s="1"/>
      <c r="AE32867" s="1"/>
      <c r="AF32867" s="1"/>
    </row>
    <row r="32868" spans="7:32" x14ac:dyDescent="0.25">
      <c r="G32868" s="3"/>
      <c r="H32868" s="1"/>
      <c r="J32868" s="3"/>
      <c r="K32868" s="1"/>
      <c r="M32868" s="3"/>
      <c r="N32868" s="1"/>
      <c r="P32868" s="3"/>
      <c r="Q32868" s="1"/>
      <c r="S32868" s="3"/>
      <c r="T32868" s="1"/>
      <c r="V32868" s="3"/>
      <c r="W32868" s="1"/>
      <c r="Y32868" s="3"/>
      <c r="Z32868" s="1"/>
      <c r="AB32868" s="3"/>
      <c r="AC32868" s="1"/>
      <c r="AE32868" s="1"/>
      <c r="AF32868" s="1"/>
    </row>
    <row r="32869" spans="7:32" x14ac:dyDescent="0.25">
      <c r="G32869" s="3"/>
      <c r="H32869" s="1"/>
      <c r="J32869" s="3"/>
      <c r="K32869" s="1"/>
      <c r="M32869" s="3"/>
      <c r="N32869" s="1"/>
      <c r="P32869" s="3"/>
      <c r="Q32869" s="1"/>
      <c r="S32869" s="3"/>
      <c r="T32869" s="1"/>
      <c r="V32869" s="3"/>
      <c r="W32869" s="1"/>
      <c r="Y32869" s="3"/>
      <c r="Z32869" s="1"/>
      <c r="AB32869" s="3"/>
      <c r="AC32869" s="1"/>
      <c r="AE32869" s="1"/>
      <c r="AF32869" s="1"/>
    </row>
    <row r="32870" spans="7:32" x14ac:dyDescent="0.25">
      <c r="G32870" s="3"/>
      <c r="H32870" s="1"/>
      <c r="J32870" s="3"/>
      <c r="K32870" s="1"/>
      <c r="M32870" s="3"/>
      <c r="N32870" s="1"/>
      <c r="P32870" s="3"/>
      <c r="Q32870" s="1"/>
      <c r="S32870" s="3"/>
      <c r="T32870" s="1"/>
      <c r="V32870" s="3"/>
      <c r="W32870" s="1"/>
      <c r="Y32870" s="3"/>
      <c r="Z32870" s="1"/>
      <c r="AB32870" s="3"/>
      <c r="AC32870" s="1"/>
      <c r="AE32870" s="1"/>
      <c r="AF32870" s="1"/>
    </row>
    <row r="32871" spans="7:32" x14ac:dyDescent="0.25">
      <c r="G32871" s="3"/>
      <c r="H32871" s="1"/>
      <c r="J32871" s="3"/>
      <c r="K32871" s="1"/>
      <c r="M32871" s="3"/>
      <c r="N32871" s="1"/>
      <c r="P32871" s="3"/>
      <c r="Q32871" s="1"/>
      <c r="S32871" s="3"/>
      <c r="T32871" s="1"/>
      <c r="V32871" s="3"/>
      <c r="W32871" s="1"/>
      <c r="Y32871" s="3"/>
      <c r="Z32871" s="1"/>
      <c r="AB32871" s="3"/>
      <c r="AC32871" s="1"/>
      <c r="AE32871" s="1"/>
      <c r="AF32871" s="1"/>
    </row>
    <row r="32872" spans="7:32" x14ac:dyDescent="0.25">
      <c r="G32872" s="3"/>
      <c r="H32872" s="1"/>
      <c r="J32872" s="3"/>
      <c r="K32872" s="1"/>
      <c r="M32872" s="3"/>
      <c r="N32872" s="1"/>
      <c r="P32872" s="3"/>
      <c r="Q32872" s="1"/>
      <c r="S32872" s="3"/>
      <c r="T32872" s="1"/>
      <c r="V32872" s="3"/>
      <c r="W32872" s="1"/>
      <c r="Y32872" s="3"/>
      <c r="Z32872" s="1"/>
      <c r="AB32872" s="3"/>
      <c r="AC32872" s="1"/>
      <c r="AE32872" s="1"/>
      <c r="AF32872" s="1"/>
    </row>
    <row r="32873" spans="7:32" x14ac:dyDescent="0.25">
      <c r="G32873" s="3"/>
      <c r="H32873" s="1"/>
      <c r="J32873" s="3"/>
      <c r="K32873" s="1"/>
      <c r="M32873" s="3"/>
      <c r="N32873" s="1"/>
      <c r="P32873" s="3"/>
      <c r="Q32873" s="1"/>
      <c r="S32873" s="3"/>
      <c r="T32873" s="1"/>
      <c r="V32873" s="3"/>
      <c r="W32873" s="1"/>
      <c r="Y32873" s="3"/>
      <c r="Z32873" s="1"/>
      <c r="AB32873" s="3"/>
      <c r="AC32873" s="1"/>
      <c r="AE32873" s="1"/>
      <c r="AF32873" s="1"/>
    </row>
    <row r="32874" spans="7:32" x14ac:dyDescent="0.25">
      <c r="G32874" s="3"/>
      <c r="H32874" s="1"/>
      <c r="J32874" s="3"/>
      <c r="K32874" s="1"/>
      <c r="M32874" s="3"/>
      <c r="N32874" s="1"/>
      <c r="P32874" s="3"/>
      <c r="Q32874" s="1"/>
      <c r="S32874" s="3"/>
      <c r="T32874" s="1"/>
      <c r="V32874" s="3"/>
      <c r="W32874" s="1"/>
      <c r="Y32874" s="3"/>
      <c r="Z32874" s="1"/>
      <c r="AB32874" s="3"/>
      <c r="AC32874" s="1"/>
      <c r="AE32874" s="1"/>
      <c r="AF32874" s="1"/>
    </row>
    <row r="32875" spans="7:32" x14ac:dyDescent="0.25">
      <c r="G32875" s="3"/>
      <c r="H32875" s="1"/>
      <c r="J32875" s="3"/>
      <c r="K32875" s="1"/>
      <c r="M32875" s="3"/>
      <c r="N32875" s="1"/>
      <c r="P32875" s="3"/>
      <c r="Q32875" s="1"/>
      <c r="S32875" s="3"/>
      <c r="T32875" s="1"/>
      <c r="V32875" s="3"/>
      <c r="W32875" s="1"/>
      <c r="Y32875" s="3"/>
      <c r="Z32875" s="1"/>
      <c r="AB32875" s="3"/>
      <c r="AC32875" s="1"/>
      <c r="AE32875" s="1"/>
      <c r="AF32875" s="1"/>
    </row>
    <row r="32876" spans="7:32" x14ac:dyDescent="0.25">
      <c r="G32876" s="3"/>
      <c r="H32876" s="1"/>
      <c r="J32876" s="3"/>
      <c r="K32876" s="1"/>
      <c r="M32876" s="3"/>
      <c r="N32876" s="1"/>
      <c r="P32876" s="3"/>
      <c r="Q32876" s="1"/>
      <c r="S32876" s="3"/>
      <c r="T32876" s="1"/>
      <c r="V32876" s="3"/>
      <c r="W32876" s="1"/>
      <c r="Y32876" s="3"/>
      <c r="Z32876" s="1"/>
      <c r="AB32876" s="3"/>
      <c r="AC32876" s="1"/>
      <c r="AE32876" s="1"/>
      <c r="AF32876" s="1"/>
    </row>
    <row r="32877" spans="7:32" x14ac:dyDescent="0.25">
      <c r="G32877" s="3"/>
      <c r="H32877" s="1"/>
      <c r="J32877" s="3"/>
      <c r="K32877" s="1"/>
      <c r="M32877" s="3"/>
      <c r="N32877" s="1"/>
      <c r="P32877" s="3"/>
      <c r="Q32877" s="1"/>
      <c r="S32877" s="3"/>
      <c r="T32877" s="1"/>
      <c r="V32877" s="3"/>
      <c r="W32877" s="1"/>
      <c r="Y32877" s="3"/>
      <c r="Z32877" s="1"/>
      <c r="AB32877" s="3"/>
      <c r="AC32877" s="1"/>
      <c r="AE32877" s="1"/>
      <c r="AF32877" s="1"/>
    </row>
    <row r="32878" spans="7:32" x14ac:dyDescent="0.25">
      <c r="G32878" s="3"/>
      <c r="H32878" s="1"/>
      <c r="J32878" s="3"/>
      <c r="K32878" s="1"/>
      <c r="M32878" s="3"/>
      <c r="N32878" s="1"/>
      <c r="P32878" s="3"/>
      <c r="Q32878" s="1"/>
      <c r="S32878" s="3"/>
      <c r="T32878" s="1"/>
      <c r="V32878" s="3"/>
      <c r="W32878" s="1"/>
      <c r="Y32878" s="3"/>
      <c r="Z32878" s="1"/>
      <c r="AB32878" s="3"/>
      <c r="AC32878" s="1"/>
      <c r="AE32878" s="1"/>
      <c r="AF32878" s="1"/>
    </row>
    <row r="32879" spans="7:32" x14ac:dyDescent="0.25">
      <c r="G32879" s="3"/>
      <c r="H32879" s="1"/>
      <c r="J32879" s="3"/>
      <c r="K32879" s="1"/>
      <c r="M32879" s="3"/>
      <c r="N32879" s="1"/>
      <c r="P32879" s="3"/>
      <c r="Q32879" s="1"/>
      <c r="S32879" s="3"/>
      <c r="T32879" s="1"/>
      <c r="V32879" s="3"/>
      <c r="W32879" s="1"/>
      <c r="Y32879" s="3"/>
      <c r="Z32879" s="1"/>
      <c r="AB32879" s="3"/>
      <c r="AC32879" s="1"/>
      <c r="AE32879" s="1"/>
      <c r="AF32879" s="1"/>
    </row>
    <row r="32880" spans="7:32" x14ac:dyDescent="0.25">
      <c r="G32880" s="3"/>
      <c r="H32880" s="1"/>
      <c r="J32880" s="3"/>
      <c r="K32880" s="1"/>
      <c r="M32880" s="3"/>
      <c r="N32880" s="1"/>
      <c r="P32880" s="3"/>
      <c r="Q32880" s="1"/>
      <c r="S32880" s="3"/>
      <c r="T32880" s="1"/>
      <c r="V32880" s="3"/>
      <c r="W32880" s="1"/>
      <c r="Y32880" s="3"/>
      <c r="Z32880" s="1"/>
      <c r="AB32880" s="3"/>
      <c r="AC32880" s="1"/>
      <c r="AE32880" s="1"/>
      <c r="AF32880" s="1"/>
    </row>
    <row r="32881" spans="7:32" x14ac:dyDescent="0.25">
      <c r="G32881" s="3"/>
      <c r="H32881" s="1"/>
      <c r="J32881" s="3"/>
      <c r="K32881" s="1"/>
      <c r="M32881" s="3"/>
      <c r="N32881" s="1"/>
      <c r="P32881" s="3"/>
      <c r="Q32881" s="1"/>
      <c r="S32881" s="3"/>
      <c r="T32881" s="1"/>
      <c r="V32881" s="3"/>
      <c r="W32881" s="1"/>
      <c r="Y32881" s="3"/>
      <c r="Z32881" s="1"/>
      <c r="AB32881" s="3"/>
      <c r="AC32881" s="1"/>
      <c r="AE32881" s="1"/>
      <c r="AF32881" s="1"/>
    </row>
    <row r="32882" spans="7:32" x14ac:dyDescent="0.25">
      <c r="G32882" s="3"/>
      <c r="H32882" s="1"/>
      <c r="J32882" s="3"/>
      <c r="K32882" s="1"/>
      <c r="M32882" s="3"/>
      <c r="N32882" s="1"/>
      <c r="P32882" s="3"/>
      <c r="Q32882" s="1"/>
      <c r="S32882" s="3"/>
      <c r="T32882" s="1"/>
      <c r="V32882" s="3"/>
      <c r="W32882" s="1"/>
      <c r="Y32882" s="3"/>
      <c r="Z32882" s="1"/>
      <c r="AB32882" s="3"/>
      <c r="AC32882" s="1"/>
      <c r="AE32882" s="1"/>
      <c r="AF32882" s="1"/>
    </row>
    <row r="32883" spans="7:32" x14ac:dyDescent="0.25">
      <c r="G32883" s="3"/>
      <c r="H32883" s="1"/>
      <c r="J32883" s="3"/>
      <c r="K32883" s="1"/>
      <c r="M32883" s="3"/>
      <c r="N32883" s="1"/>
      <c r="P32883" s="3"/>
      <c r="Q32883" s="1"/>
      <c r="S32883" s="3"/>
      <c r="T32883" s="1"/>
      <c r="V32883" s="3"/>
      <c r="W32883" s="1"/>
      <c r="Y32883" s="3"/>
      <c r="Z32883" s="1"/>
      <c r="AB32883" s="3"/>
      <c r="AC32883" s="1"/>
      <c r="AE32883" s="1"/>
      <c r="AF32883" s="1"/>
    </row>
    <row r="32884" spans="7:32" x14ac:dyDescent="0.25">
      <c r="G32884" s="3"/>
      <c r="H32884" s="1"/>
      <c r="J32884" s="3"/>
      <c r="K32884" s="1"/>
      <c r="M32884" s="3"/>
      <c r="N32884" s="1"/>
      <c r="P32884" s="3"/>
      <c r="Q32884" s="1"/>
      <c r="S32884" s="3"/>
      <c r="T32884" s="1"/>
      <c r="V32884" s="3"/>
      <c r="W32884" s="1"/>
      <c r="Y32884" s="3"/>
      <c r="Z32884" s="1"/>
      <c r="AB32884" s="3"/>
      <c r="AC32884" s="1"/>
      <c r="AE32884" s="1"/>
      <c r="AF32884" s="1"/>
    </row>
    <row r="32885" spans="7:32" x14ac:dyDescent="0.25">
      <c r="G32885" s="3"/>
      <c r="H32885" s="1"/>
      <c r="J32885" s="3"/>
      <c r="K32885" s="1"/>
      <c r="M32885" s="3"/>
      <c r="N32885" s="1"/>
      <c r="P32885" s="3"/>
      <c r="Q32885" s="1"/>
      <c r="S32885" s="3"/>
      <c r="T32885" s="1"/>
      <c r="V32885" s="3"/>
      <c r="W32885" s="1"/>
      <c r="Y32885" s="3"/>
      <c r="Z32885" s="1"/>
      <c r="AB32885" s="3"/>
      <c r="AC32885" s="1"/>
      <c r="AE32885" s="1"/>
      <c r="AF32885" s="1"/>
    </row>
    <row r="32886" spans="7:32" x14ac:dyDescent="0.25">
      <c r="G32886" s="3"/>
      <c r="H32886" s="1"/>
      <c r="J32886" s="3"/>
      <c r="K32886" s="1"/>
      <c r="M32886" s="3"/>
      <c r="N32886" s="1"/>
      <c r="P32886" s="3"/>
      <c r="Q32886" s="1"/>
      <c r="S32886" s="3"/>
      <c r="T32886" s="1"/>
      <c r="V32886" s="3"/>
      <c r="W32886" s="1"/>
      <c r="Y32886" s="3"/>
      <c r="Z32886" s="1"/>
      <c r="AB32886" s="3"/>
      <c r="AC32886" s="1"/>
      <c r="AE32886" s="1"/>
      <c r="AF32886" s="1"/>
    </row>
    <row r="32887" spans="7:32" x14ac:dyDescent="0.25">
      <c r="G32887" s="3"/>
      <c r="H32887" s="1"/>
      <c r="J32887" s="3"/>
      <c r="K32887" s="1"/>
      <c r="M32887" s="3"/>
      <c r="N32887" s="1"/>
      <c r="P32887" s="3"/>
      <c r="Q32887" s="1"/>
      <c r="S32887" s="3"/>
      <c r="T32887" s="1"/>
      <c r="V32887" s="3"/>
      <c r="W32887" s="1"/>
      <c r="Y32887" s="3"/>
      <c r="Z32887" s="1"/>
      <c r="AB32887" s="3"/>
      <c r="AC32887" s="1"/>
      <c r="AE32887" s="1"/>
      <c r="AF32887" s="1"/>
    </row>
    <row r="32888" spans="7:32" x14ac:dyDescent="0.25">
      <c r="G32888" s="3"/>
      <c r="H32888" s="1"/>
      <c r="J32888" s="3"/>
      <c r="K32888" s="1"/>
      <c r="M32888" s="3"/>
      <c r="N32888" s="1"/>
      <c r="P32888" s="3"/>
      <c r="Q32888" s="1"/>
      <c r="S32888" s="3"/>
      <c r="T32888" s="1"/>
      <c r="V32888" s="3"/>
      <c r="W32888" s="1"/>
      <c r="Y32888" s="3"/>
      <c r="Z32888" s="1"/>
      <c r="AB32888" s="3"/>
      <c r="AC32888" s="1"/>
      <c r="AE32888" s="1"/>
      <c r="AF32888" s="1"/>
    </row>
    <row r="32889" spans="7:32" x14ac:dyDescent="0.25">
      <c r="G32889" s="3"/>
      <c r="H32889" s="1"/>
      <c r="J32889" s="3"/>
      <c r="K32889" s="1"/>
      <c r="M32889" s="3"/>
      <c r="N32889" s="1"/>
      <c r="P32889" s="3"/>
      <c r="Q32889" s="1"/>
      <c r="S32889" s="3"/>
      <c r="T32889" s="1"/>
      <c r="V32889" s="3"/>
      <c r="W32889" s="1"/>
      <c r="Y32889" s="3"/>
      <c r="Z32889" s="1"/>
      <c r="AB32889" s="3"/>
      <c r="AC32889" s="1"/>
      <c r="AE32889" s="1"/>
      <c r="AF32889" s="1"/>
    </row>
    <row r="32890" spans="7:32" x14ac:dyDescent="0.25">
      <c r="G32890" s="3"/>
      <c r="H32890" s="1"/>
      <c r="J32890" s="3"/>
      <c r="K32890" s="1"/>
      <c r="M32890" s="3"/>
      <c r="N32890" s="1"/>
      <c r="P32890" s="3"/>
      <c r="Q32890" s="1"/>
      <c r="S32890" s="3"/>
      <c r="T32890" s="1"/>
      <c r="V32890" s="3"/>
      <c r="W32890" s="1"/>
      <c r="Y32890" s="3"/>
      <c r="Z32890" s="1"/>
      <c r="AB32890" s="3"/>
      <c r="AC32890" s="1"/>
      <c r="AE32890" s="1"/>
      <c r="AF32890" s="1"/>
    </row>
    <row r="32891" spans="7:32" x14ac:dyDescent="0.25">
      <c r="G32891" s="3"/>
      <c r="H32891" s="1"/>
      <c r="J32891" s="3"/>
      <c r="K32891" s="1"/>
      <c r="M32891" s="3"/>
      <c r="N32891" s="1"/>
      <c r="P32891" s="3"/>
      <c r="Q32891" s="1"/>
      <c r="S32891" s="3"/>
      <c r="T32891" s="1"/>
      <c r="V32891" s="3"/>
      <c r="W32891" s="1"/>
      <c r="Y32891" s="3"/>
      <c r="Z32891" s="1"/>
      <c r="AB32891" s="3"/>
      <c r="AC32891" s="1"/>
      <c r="AE32891" s="1"/>
      <c r="AF32891" s="1"/>
    </row>
    <row r="32892" spans="7:32" x14ac:dyDescent="0.25">
      <c r="G32892" s="3"/>
      <c r="H32892" s="1"/>
      <c r="J32892" s="3"/>
      <c r="K32892" s="1"/>
      <c r="M32892" s="3"/>
      <c r="N32892" s="1"/>
      <c r="P32892" s="3"/>
      <c r="Q32892" s="1"/>
      <c r="S32892" s="3"/>
      <c r="T32892" s="1"/>
      <c r="V32892" s="3"/>
      <c r="W32892" s="1"/>
      <c r="Y32892" s="3"/>
      <c r="Z32892" s="1"/>
      <c r="AB32892" s="3"/>
      <c r="AC32892" s="1"/>
      <c r="AE32892" s="1"/>
      <c r="AF32892" s="1"/>
    </row>
    <row r="32893" spans="7:32" x14ac:dyDescent="0.25">
      <c r="G32893" s="3"/>
      <c r="H32893" s="1"/>
      <c r="J32893" s="3"/>
      <c r="K32893" s="1"/>
      <c r="M32893" s="3"/>
      <c r="N32893" s="1"/>
      <c r="P32893" s="3"/>
      <c r="Q32893" s="1"/>
      <c r="S32893" s="3"/>
      <c r="T32893" s="1"/>
      <c r="V32893" s="3"/>
      <c r="W32893" s="1"/>
      <c r="Y32893" s="3"/>
      <c r="Z32893" s="1"/>
      <c r="AB32893" s="3"/>
      <c r="AC32893" s="1"/>
      <c r="AE32893" s="1"/>
      <c r="AF32893" s="1"/>
    </row>
    <row r="32894" spans="7:32" x14ac:dyDescent="0.25">
      <c r="G32894" s="3"/>
      <c r="H32894" s="1"/>
      <c r="J32894" s="3"/>
      <c r="K32894" s="1"/>
      <c r="M32894" s="3"/>
      <c r="N32894" s="1"/>
      <c r="P32894" s="3"/>
      <c r="Q32894" s="1"/>
      <c r="S32894" s="3"/>
      <c r="T32894" s="1"/>
      <c r="V32894" s="3"/>
      <c r="W32894" s="1"/>
      <c r="Y32894" s="3"/>
      <c r="Z32894" s="1"/>
      <c r="AB32894" s="3"/>
      <c r="AC32894" s="1"/>
      <c r="AE32894" s="1"/>
      <c r="AF32894" s="1"/>
    </row>
    <row r="32895" spans="7:32" x14ac:dyDescent="0.25">
      <c r="G32895" s="3"/>
      <c r="H32895" s="1"/>
      <c r="J32895" s="3"/>
      <c r="K32895" s="1"/>
      <c r="M32895" s="3"/>
      <c r="N32895" s="1"/>
      <c r="P32895" s="3"/>
      <c r="Q32895" s="1"/>
      <c r="S32895" s="3"/>
      <c r="T32895" s="1"/>
      <c r="V32895" s="3"/>
      <c r="W32895" s="1"/>
      <c r="Y32895" s="3"/>
      <c r="Z32895" s="1"/>
      <c r="AB32895" s="3"/>
      <c r="AC32895" s="1"/>
      <c r="AE32895" s="1"/>
      <c r="AF32895" s="1"/>
    </row>
    <row r="32896" spans="7:32" x14ac:dyDescent="0.25">
      <c r="G32896" s="3"/>
      <c r="H32896" s="1"/>
      <c r="J32896" s="3"/>
      <c r="K32896" s="1"/>
      <c r="M32896" s="3"/>
      <c r="N32896" s="1"/>
      <c r="P32896" s="3"/>
      <c r="Q32896" s="1"/>
      <c r="S32896" s="3"/>
      <c r="T32896" s="1"/>
      <c r="V32896" s="3"/>
      <c r="W32896" s="1"/>
      <c r="Y32896" s="3"/>
      <c r="Z32896" s="1"/>
      <c r="AB32896" s="3"/>
      <c r="AC32896" s="1"/>
      <c r="AE32896" s="1"/>
      <c r="AF32896" s="1"/>
    </row>
    <row r="32897" spans="7:32" x14ac:dyDescent="0.25">
      <c r="G32897" s="3"/>
      <c r="H32897" s="1"/>
      <c r="J32897" s="3"/>
      <c r="K32897" s="1"/>
      <c r="M32897" s="3"/>
      <c r="N32897" s="1"/>
      <c r="P32897" s="3"/>
      <c r="Q32897" s="1"/>
      <c r="S32897" s="3"/>
      <c r="T32897" s="1"/>
      <c r="V32897" s="3"/>
      <c r="W32897" s="1"/>
      <c r="Y32897" s="3"/>
      <c r="Z32897" s="1"/>
      <c r="AB32897" s="3"/>
      <c r="AC32897" s="1"/>
      <c r="AE32897" s="1"/>
      <c r="AF32897" s="1"/>
    </row>
    <row r="32898" spans="7:32" x14ac:dyDescent="0.25">
      <c r="G32898" s="3"/>
      <c r="H32898" s="1"/>
      <c r="J32898" s="3"/>
      <c r="K32898" s="1"/>
      <c r="M32898" s="3"/>
      <c r="N32898" s="1"/>
      <c r="P32898" s="3"/>
      <c r="Q32898" s="1"/>
      <c r="S32898" s="3"/>
      <c r="T32898" s="1"/>
      <c r="V32898" s="3"/>
      <c r="W32898" s="1"/>
      <c r="Y32898" s="3"/>
      <c r="Z32898" s="1"/>
      <c r="AB32898" s="3"/>
      <c r="AC32898" s="1"/>
      <c r="AE32898" s="1"/>
      <c r="AF32898" s="1"/>
    </row>
    <row r="32899" spans="7:32" x14ac:dyDescent="0.25">
      <c r="G32899" s="3"/>
      <c r="H32899" s="1"/>
      <c r="J32899" s="3"/>
      <c r="K32899" s="1"/>
      <c r="M32899" s="3"/>
      <c r="N32899" s="1"/>
      <c r="P32899" s="3"/>
      <c r="Q32899" s="1"/>
      <c r="S32899" s="3"/>
      <c r="T32899" s="1"/>
      <c r="V32899" s="3"/>
      <c r="W32899" s="1"/>
      <c r="Y32899" s="3"/>
      <c r="Z32899" s="1"/>
      <c r="AB32899" s="3"/>
      <c r="AC32899" s="1"/>
      <c r="AE32899" s="1"/>
      <c r="AF32899" s="1"/>
    </row>
    <row r="32900" spans="7:32" x14ac:dyDescent="0.25">
      <c r="G32900" s="3"/>
      <c r="H32900" s="1"/>
      <c r="J32900" s="3"/>
      <c r="K32900" s="1"/>
      <c r="M32900" s="3"/>
      <c r="N32900" s="1"/>
      <c r="P32900" s="3"/>
      <c r="Q32900" s="1"/>
      <c r="S32900" s="3"/>
      <c r="T32900" s="1"/>
      <c r="V32900" s="3"/>
      <c r="W32900" s="1"/>
      <c r="Y32900" s="3"/>
      <c r="Z32900" s="1"/>
      <c r="AB32900" s="3"/>
      <c r="AC32900" s="1"/>
      <c r="AE32900" s="1"/>
      <c r="AF32900" s="1"/>
    </row>
    <row r="32901" spans="7:32" x14ac:dyDescent="0.25">
      <c r="G32901" s="3"/>
      <c r="H32901" s="1"/>
      <c r="J32901" s="3"/>
      <c r="K32901" s="1"/>
      <c r="M32901" s="3"/>
      <c r="N32901" s="1"/>
      <c r="P32901" s="3"/>
      <c r="Q32901" s="1"/>
      <c r="S32901" s="3"/>
      <c r="T32901" s="1"/>
      <c r="V32901" s="3"/>
      <c r="W32901" s="1"/>
      <c r="Y32901" s="3"/>
      <c r="Z32901" s="1"/>
      <c r="AB32901" s="3"/>
      <c r="AC32901" s="1"/>
      <c r="AE32901" s="1"/>
      <c r="AF32901" s="1"/>
    </row>
    <row r="32902" spans="7:32" x14ac:dyDescent="0.25">
      <c r="G32902" s="3"/>
      <c r="H32902" s="1"/>
      <c r="J32902" s="3"/>
      <c r="K32902" s="1"/>
      <c r="M32902" s="3"/>
      <c r="N32902" s="1"/>
      <c r="P32902" s="3"/>
      <c r="Q32902" s="1"/>
      <c r="S32902" s="3"/>
      <c r="T32902" s="1"/>
      <c r="V32902" s="3"/>
      <c r="W32902" s="1"/>
      <c r="Y32902" s="3"/>
      <c r="Z32902" s="1"/>
      <c r="AB32902" s="3"/>
      <c r="AC32902" s="1"/>
      <c r="AE32902" s="1"/>
      <c r="AF32902" s="1"/>
    </row>
    <row r="32903" spans="7:32" x14ac:dyDescent="0.25">
      <c r="G32903" s="3"/>
      <c r="H32903" s="1"/>
      <c r="J32903" s="3"/>
      <c r="K32903" s="1"/>
      <c r="M32903" s="3"/>
      <c r="N32903" s="1"/>
      <c r="P32903" s="3"/>
      <c r="Q32903" s="1"/>
      <c r="S32903" s="3"/>
      <c r="T32903" s="1"/>
      <c r="V32903" s="3"/>
      <c r="W32903" s="1"/>
      <c r="Y32903" s="3"/>
      <c r="Z32903" s="1"/>
      <c r="AB32903" s="3"/>
      <c r="AC32903" s="1"/>
      <c r="AE32903" s="1"/>
      <c r="AF32903" s="1"/>
    </row>
    <row r="32904" spans="7:32" x14ac:dyDescent="0.25">
      <c r="G32904" s="3"/>
      <c r="H32904" s="1"/>
      <c r="J32904" s="3"/>
      <c r="K32904" s="1"/>
      <c r="M32904" s="3"/>
      <c r="N32904" s="1"/>
      <c r="P32904" s="3"/>
      <c r="Q32904" s="1"/>
      <c r="S32904" s="3"/>
      <c r="T32904" s="1"/>
      <c r="V32904" s="3"/>
      <c r="W32904" s="1"/>
      <c r="Y32904" s="3"/>
      <c r="Z32904" s="1"/>
      <c r="AB32904" s="3"/>
      <c r="AC32904" s="1"/>
      <c r="AE32904" s="1"/>
      <c r="AF32904" s="1"/>
    </row>
    <row r="32905" spans="7:32" x14ac:dyDescent="0.25">
      <c r="G32905" s="3"/>
      <c r="H32905" s="1"/>
      <c r="J32905" s="3"/>
      <c r="K32905" s="1"/>
      <c r="M32905" s="3"/>
      <c r="N32905" s="1"/>
      <c r="P32905" s="3"/>
      <c r="Q32905" s="1"/>
      <c r="S32905" s="3"/>
      <c r="T32905" s="1"/>
      <c r="V32905" s="3"/>
      <c r="W32905" s="1"/>
      <c r="Y32905" s="3"/>
      <c r="Z32905" s="1"/>
      <c r="AB32905" s="3"/>
      <c r="AC32905" s="1"/>
      <c r="AE32905" s="1"/>
      <c r="AF32905" s="1"/>
    </row>
    <row r="32906" spans="7:32" x14ac:dyDescent="0.25">
      <c r="G32906" s="3"/>
      <c r="H32906" s="1"/>
      <c r="J32906" s="3"/>
      <c r="K32906" s="1"/>
      <c r="M32906" s="3"/>
      <c r="N32906" s="1"/>
      <c r="P32906" s="3"/>
      <c r="Q32906" s="1"/>
      <c r="S32906" s="3"/>
      <c r="T32906" s="1"/>
      <c r="V32906" s="3"/>
      <c r="W32906" s="1"/>
      <c r="Y32906" s="3"/>
      <c r="Z32906" s="1"/>
      <c r="AB32906" s="3"/>
      <c r="AC32906" s="1"/>
      <c r="AE32906" s="1"/>
      <c r="AF32906" s="1"/>
    </row>
    <row r="32907" spans="7:32" x14ac:dyDescent="0.25">
      <c r="G32907" s="3"/>
      <c r="H32907" s="1"/>
      <c r="J32907" s="3"/>
      <c r="K32907" s="1"/>
      <c r="M32907" s="3"/>
      <c r="N32907" s="1"/>
      <c r="P32907" s="3"/>
      <c r="Q32907" s="1"/>
      <c r="S32907" s="3"/>
      <c r="T32907" s="1"/>
      <c r="V32907" s="3"/>
      <c r="W32907" s="1"/>
      <c r="Y32907" s="3"/>
      <c r="Z32907" s="1"/>
      <c r="AB32907" s="3"/>
      <c r="AC32907" s="1"/>
      <c r="AE32907" s="1"/>
      <c r="AF32907" s="1"/>
    </row>
    <row r="32908" spans="7:32" x14ac:dyDescent="0.25">
      <c r="G32908" s="3"/>
      <c r="H32908" s="1"/>
      <c r="J32908" s="3"/>
      <c r="K32908" s="1"/>
      <c r="M32908" s="3"/>
      <c r="N32908" s="1"/>
      <c r="P32908" s="3"/>
      <c r="Q32908" s="1"/>
      <c r="S32908" s="3"/>
      <c r="T32908" s="1"/>
      <c r="V32908" s="3"/>
      <c r="W32908" s="1"/>
      <c r="Y32908" s="3"/>
      <c r="Z32908" s="1"/>
      <c r="AB32908" s="3"/>
      <c r="AC32908" s="1"/>
      <c r="AE32908" s="1"/>
      <c r="AF32908" s="1"/>
    </row>
    <row r="32909" spans="7:32" x14ac:dyDescent="0.25">
      <c r="G32909" s="3"/>
      <c r="H32909" s="1"/>
      <c r="J32909" s="3"/>
      <c r="K32909" s="1"/>
      <c r="M32909" s="3"/>
      <c r="N32909" s="1"/>
      <c r="P32909" s="3"/>
      <c r="Q32909" s="1"/>
      <c r="S32909" s="3"/>
      <c r="T32909" s="1"/>
      <c r="V32909" s="3"/>
      <c r="W32909" s="1"/>
      <c r="Y32909" s="3"/>
      <c r="Z32909" s="1"/>
      <c r="AB32909" s="3"/>
      <c r="AC32909" s="1"/>
      <c r="AE32909" s="1"/>
      <c r="AF32909" s="1"/>
    </row>
    <row r="32910" spans="7:32" x14ac:dyDescent="0.25">
      <c r="G32910" s="3"/>
      <c r="H32910" s="1"/>
      <c r="J32910" s="3"/>
      <c r="K32910" s="1"/>
      <c r="M32910" s="3"/>
      <c r="N32910" s="1"/>
      <c r="P32910" s="3"/>
      <c r="Q32910" s="1"/>
      <c r="S32910" s="3"/>
      <c r="T32910" s="1"/>
      <c r="V32910" s="3"/>
      <c r="W32910" s="1"/>
      <c r="Y32910" s="3"/>
      <c r="Z32910" s="1"/>
      <c r="AB32910" s="3"/>
      <c r="AC32910" s="1"/>
      <c r="AE32910" s="1"/>
      <c r="AF32910" s="1"/>
    </row>
    <row r="32911" spans="7:32" x14ac:dyDescent="0.25">
      <c r="G32911" s="3"/>
      <c r="H32911" s="1"/>
      <c r="J32911" s="3"/>
      <c r="K32911" s="1"/>
      <c r="M32911" s="3"/>
      <c r="N32911" s="1"/>
      <c r="P32911" s="3"/>
      <c r="Q32911" s="1"/>
      <c r="S32911" s="3"/>
      <c r="T32911" s="1"/>
      <c r="V32911" s="3"/>
      <c r="W32911" s="1"/>
      <c r="Y32911" s="3"/>
      <c r="Z32911" s="1"/>
      <c r="AB32911" s="3"/>
      <c r="AC32911" s="1"/>
      <c r="AE32911" s="1"/>
      <c r="AF32911" s="1"/>
    </row>
    <row r="32912" spans="7:32" x14ac:dyDescent="0.25">
      <c r="G32912" s="3"/>
      <c r="H32912" s="1"/>
      <c r="J32912" s="3"/>
      <c r="K32912" s="1"/>
      <c r="M32912" s="3"/>
      <c r="N32912" s="1"/>
      <c r="P32912" s="3"/>
      <c r="Q32912" s="1"/>
      <c r="S32912" s="3"/>
      <c r="T32912" s="1"/>
      <c r="V32912" s="3"/>
      <c r="W32912" s="1"/>
      <c r="Y32912" s="3"/>
      <c r="Z32912" s="1"/>
      <c r="AB32912" s="3"/>
      <c r="AC32912" s="1"/>
      <c r="AE32912" s="1"/>
      <c r="AF32912" s="1"/>
    </row>
    <row r="32913" spans="7:32" x14ac:dyDescent="0.25">
      <c r="G32913" s="3"/>
      <c r="H32913" s="1"/>
      <c r="J32913" s="3"/>
      <c r="K32913" s="1"/>
      <c r="M32913" s="3"/>
      <c r="N32913" s="1"/>
      <c r="P32913" s="3"/>
      <c r="Q32913" s="1"/>
      <c r="S32913" s="3"/>
      <c r="T32913" s="1"/>
      <c r="V32913" s="3"/>
      <c r="W32913" s="1"/>
      <c r="Y32913" s="3"/>
      <c r="Z32913" s="1"/>
      <c r="AB32913" s="3"/>
      <c r="AC32913" s="1"/>
      <c r="AE32913" s="1"/>
      <c r="AF32913" s="1"/>
    </row>
    <row r="32914" spans="7:32" x14ac:dyDescent="0.25">
      <c r="G32914" s="3"/>
      <c r="H32914" s="1"/>
      <c r="J32914" s="3"/>
      <c r="K32914" s="1"/>
      <c r="M32914" s="3"/>
      <c r="N32914" s="1"/>
      <c r="P32914" s="3"/>
      <c r="Q32914" s="1"/>
      <c r="S32914" s="3"/>
      <c r="T32914" s="1"/>
      <c r="V32914" s="3"/>
      <c r="W32914" s="1"/>
      <c r="Y32914" s="3"/>
      <c r="Z32914" s="1"/>
      <c r="AB32914" s="3"/>
      <c r="AC32914" s="1"/>
      <c r="AE32914" s="1"/>
      <c r="AF32914" s="1"/>
    </row>
    <row r="32915" spans="7:32" x14ac:dyDescent="0.25">
      <c r="G32915" s="3"/>
      <c r="H32915" s="1"/>
      <c r="J32915" s="3"/>
      <c r="K32915" s="1"/>
      <c r="M32915" s="3"/>
      <c r="N32915" s="1"/>
      <c r="P32915" s="3"/>
      <c r="Q32915" s="1"/>
      <c r="S32915" s="3"/>
      <c r="T32915" s="1"/>
      <c r="V32915" s="3"/>
      <c r="W32915" s="1"/>
      <c r="Y32915" s="3"/>
      <c r="Z32915" s="1"/>
      <c r="AB32915" s="3"/>
      <c r="AC32915" s="1"/>
      <c r="AE32915" s="1"/>
      <c r="AF32915" s="1"/>
    </row>
    <row r="32916" spans="7:32" x14ac:dyDescent="0.25">
      <c r="G32916" s="3"/>
      <c r="H32916" s="1"/>
      <c r="J32916" s="3"/>
      <c r="K32916" s="1"/>
      <c r="M32916" s="3"/>
      <c r="N32916" s="1"/>
      <c r="P32916" s="3"/>
      <c r="Q32916" s="1"/>
      <c r="S32916" s="3"/>
      <c r="T32916" s="1"/>
      <c r="V32916" s="3"/>
      <c r="W32916" s="1"/>
      <c r="Y32916" s="3"/>
      <c r="Z32916" s="1"/>
      <c r="AB32916" s="3"/>
      <c r="AC32916" s="1"/>
      <c r="AE32916" s="1"/>
      <c r="AF32916" s="1"/>
    </row>
    <row r="32917" spans="7:32" x14ac:dyDescent="0.25">
      <c r="G32917" s="3"/>
      <c r="H32917" s="1"/>
      <c r="J32917" s="3"/>
      <c r="K32917" s="1"/>
      <c r="M32917" s="3"/>
      <c r="N32917" s="1"/>
      <c r="P32917" s="3"/>
      <c r="Q32917" s="1"/>
      <c r="S32917" s="3"/>
      <c r="T32917" s="1"/>
      <c r="V32917" s="3"/>
      <c r="W32917" s="1"/>
      <c r="Y32917" s="3"/>
      <c r="Z32917" s="1"/>
      <c r="AB32917" s="3"/>
      <c r="AC32917" s="1"/>
      <c r="AE32917" s="1"/>
      <c r="AF32917" s="1"/>
    </row>
    <row r="32918" spans="7:32" x14ac:dyDescent="0.25">
      <c r="G32918" s="3"/>
      <c r="H32918" s="1"/>
      <c r="J32918" s="3"/>
      <c r="K32918" s="1"/>
      <c r="M32918" s="3"/>
      <c r="N32918" s="1"/>
      <c r="P32918" s="3"/>
      <c r="Q32918" s="1"/>
      <c r="S32918" s="3"/>
      <c r="T32918" s="1"/>
      <c r="V32918" s="3"/>
      <c r="W32918" s="1"/>
      <c r="Y32918" s="3"/>
      <c r="Z32918" s="1"/>
      <c r="AB32918" s="3"/>
      <c r="AC32918" s="1"/>
      <c r="AE32918" s="1"/>
      <c r="AF32918" s="1"/>
    </row>
    <row r="32919" spans="7:32" x14ac:dyDescent="0.25">
      <c r="G32919" s="3"/>
      <c r="H32919" s="1"/>
      <c r="J32919" s="3"/>
      <c r="K32919" s="1"/>
      <c r="M32919" s="3"/>
      <c r="N32919" s="1"/>
      <c r="P32919" s="3"/>
      <c r="Q32919" s="1"/>
      <c r="S32919" s="3"/>
      <c r="T32919" s="1"/>
      <c r="V32919" s="3"/>
      <c r="W32919" s="1"/>
      <c r="Y32919" s="3"/>
      <c r="Z32919" s="1"/>
      <c r="AB32919" s="3"/>
      <c r="AC32919" s="1"/>
      <c r="AE32919" s="1"/>
      <c r="AF32919" s="1"/>
    </row>
    <row r="32920" spans="7:32" x14ac:dyDescent="0.25">
      <c r="G32920" s="3"/>
      <c r="H32920" s="1"/>
      <c r="J32920" s="3"/>
      <c r="K32920" s="1"/>
      <c r="M32920" s="3"/>
      <c r="N32920" s="1"/>
      <c r="P32920" s="3"/>
      <c r="Q32920" s="1"/>
      <c r="S32920" s="3"/>
      <c r="T32920" s="1"/>
      <c r="V32920" s="3"/>
      <c r="W32920" s="1"/>
      <c r="Y32920" s="3"/>
      <c r="Z32920" s="1"/>
      <c r="AB32920" s="3"/>
      <c r="AC32920" s="1"/>
      <c r="AE32920" s="1"/>
      <c r="AF32920" s="1"/>
    </row>
    <row r="32921" spans="7:32" x14ac:dyDescent="0.25">
      <c r="G32921" s="3"/>
      <c r="H32921" s="1"/>
      <c r="J32921" s="3"/>
      <c r="K32921" s="1"/>
      <c r="M32921" s="3"/>
      <c r="N32921" s="1"/>
      <c r="P32921" s="3"/>
      <c r="Q32921" s="1"/>
      <c r="S32921" s="3"/>
      <c r="T32921" s="1"/>
      <c r="V32921" s="3"/>
      <c r="W32921" s="1"/>
      <c r="Y32921" s="3"/>
      <c r="Z32921" s="1"/>
      <c r="AB32921" s="3"/>
      <c r="AC32921" s="1"/>
      <c r="AE32921" s="1"/>
      <c r="AF32921" s="1"/>
    </row>
    <row r="32922" spans="7:32" x14ac:dyDescent="0.25">
      <c r="G32922" s="3"/>
      <c r="H32922" s="1"/>
      <c r="J32922" s="3"/>
      <c r="K32922" s="1"/>
      <c r="M32922" s="3"/>
      <c r="N32922" s="1"/>
      <c r="P32922" s="3"/>
      <c r="Q32922" s="1"/>
      <c r="S32922" s="3"/>
      <c r="T32922" s="1"/>
      <c r="V32922" s="3"/>
      <c r="W32922" s="1"/>
      <c r="Y32922" s="3"/>
      <c r="Z32922" s="1"/>
      <c r="AB32922" s="3"/>
      <c r="AC32922" s="1"/>
      <c r="AE32922" s="1"/>
      <c r="AF32922" s="1"/>
    </row>
    <row r="32923" spans="7:32" x14ac:dyDescent="0.25">
      <c r="G32923" s="3"/>
      <c r="H32923" s="1"/>
      <c r="J32923" s="3"/>
      <c r="K32923" s="1"/>
      <c r="M32923" s="3"/>
      <c r="N32923" s="1"/>
      <c r="P32923" s="3"/>
      <c r="Q32923" s="1"/>
      <c r="S32923" s="3"/>
      <c r="T32923" s="1"/>
      <c r="V32923" s="3"/>
      <c r="W32923" s="1"/>
      <c r="Y32923" s="3"/>
      <c r="Z32923" s="1"/>
      <c r="AB32923" s="3"/>
      <c r="AC32923" s="1"/>
      <c r="AE32923" s="1"/>
      <c r="AF32923" s="1"/>
    </row>
    <row r="32924" spans="7:32" x14ac:dyDescent="0.25">
      <c r="G32924" s="3"/>
      <c r="H32924" s="1"/>
      <c r="J32924" s="3"/>
      <c r="K32924" s="1"/>
      <c r="M32924" s="3"/>
      <c r="N32924" s="1"/>
      <c r="P32924" s="3"/>
      <c r="Q32924" s="1"/>
      <c r="S32924" s="3"/>
      <c r="T32924" s="1"/>
      <c r="V32924" s="3"/>
      <c r="W32924" s="1"/>
      <c r="Y32924" s="3"/>
      <c r="Z32924" s="1"/>
      <c r="AB32924" s="3"/>
      <c r="AC32924" s="1"/>
      <c r="AE32924" s="1"/>
      <c r="AF32924" s="1"/>
    </row>
    <row r="32925" spans="7:32" x14ac:dyDescent="0.25">
      <c r="G32925" s="3"/>
      <c r="H32925" s="1"/>
      <c r="J32925" s="3"/>
      <c r="K32925" s="1"/>
      <c r="M32925" s="3"/>
      <c r="N32925" s="1"/>
      <c r="P32925" s="3"/>
      <c r="Q32925" s="1"/>
      <c r="S32925" s="3"/>
      <c r="T32925" s="1"/>
      <c r="V32925" s="3"/>
      <c r="W32925" s="1"/>
      <c r="Y32925" s="3"/>
      <c r="Z32925" s="1"/>
      <c r="AB32925" s="3"/>
      <c r="AC32925" s="1"/>
      <c r="AE32925" s="1"/>
      <c r="AF32925" s="1"/>
    </row>
    <row r="32926" spans="7:32" x14ac:dyDescent="0.25">
      <c r="G32926" s="3"/>
      <c r="H32926" s="1"/>
      <c r="J32926" s="3"/>
      <c r="K32926" s="1"/>
      <c r="M32926" s="3"/>
      <c r="N32926" s="1"/>
      <c r="P32926" s="3"/>
      <c r="Q32926" s="1"/>
      <c r="S32926" s="3"/>
      <c r="T32926" s="1"/>
      <c r="V32926" s="3"/>
      <c r="W32926" s="1"/>
      <c r="Y32926" s="3"/>
      <c r="Z32926" s="1"/>
      <c r="AB32926" s="3"/>
      <c r="AC32926" s="1"/>
      <c r="AE32926" s="1"/>
      <c r="AF32926" s="1"/>
    </row>
    <row r="32927" spans="7:32" x14ac:dyDescent="0.25">
      <c r="G32927" s="3"/>
      <c r="H32927" s="1"/>
      <c r="J32927" s="3"/>
      <c r="K32927" s="1"/>
      <c r="M32927" s="3"/>
      <c r="N32927" s="1"/>
      <c r="P32927" s="3"/>
      <c r="Q32927" s="1"/>
      <c r="S32927" s="3"/>
      <c r="T32927" s="1"/>
      <c r="V32927" s="3"/>
      <c r="W32927" s="1"/>
      <c r="Y32927" s="3"/>
      <c r="Z32927" s="1"/>
      <c r="AB32927" s="3"/>
      <c r="AC32927" s="1"/>
      <c r="AE32927" s="1"/>
      <c r="AF32927" s="1"/>
    </row>
    <row r="32928" spans="7:32" x14ac:dyDescent="0.25">
      <c r="G32928" s="3"/>
      <c r="H32928" s="1"/>
      <c r="J32928" s="3"/>
      <c r="K32928" s="1"/>
      <c r="M32928" s="3"/>
      <c r="N32928" s="1"/>
      <c r="P32928" s="3"/>
      <c r="Q32928" s="1"/>
      <c r="S32928" s="3"/>
      <c r="T32928" s="1"/>
      <c r="V32928" s="3"/>
      <c r="W32928" s="1"/>
      <c r="Y32928" s="3"/>
      <c r="Z32928" s="1"/>
      <c r="AB32928" s="3"/>
      <c r="AC32928" s="1"/>
      <c r="AE32928" s="1"/>
      <c r="AF32928" s="1"/>
    </row>
    <row r="32929" spans="7:32" x14ac:dyDescent="0.25">
      <c r="G32929" s="3"/>
      <c r="H32929" s="1"/>
      <c r="J32929" s="3"/>
      <c r="K32929" s="1"/>
      <c r="M32929" s="3"/>
      <c r="N32929" s="1"/>
      <c r="P32929" s="3"/>
      <c r="Q32929" s="1"/>
      <c r="S32929" s="3"/>
      <c r="T32929" s="1"/>
      <c r="V32929" s="3"/>
      <c r="W32929" s="1"/>
      <c r="Y32929" s="3"/>
      <c r="Z32929" s="1"/>
      <c r="AB32929" s="3"/>
      <c r="AC32929" s="1"/>
      <c r="AE32929" s="1"/>
      <c r="AF32929" s="1"/>
    </row>
    <row r="32930" spans="7:32" x14ac:dyDescent="0.25">
      <c r="G32930" s="3"/>
      <c r="H32930" s="1"/>
      <c r="J32930" s="3"/>
      <c r="K32930" s="1"/>
      <c r="M32930" s="3"/>
      <c r="N32930" s="1"/>
      <c r="P32930" s="3"/>
      <c r="Q32930" s="1"/>
      <c r="S32930" s="3"/>
      <c r="T32930" s="1"/>
      <c r="V32930" s="3"/>
      <c r="W32930" s="1"/>
      <c r="Y32930" s="3"/>
      <c r="Z32930" s="1"/>
      <c r="AB32930" s="3"/>
      <c r="AC32930" s="1"/>
      <c r="AE32930" s="1"/>
      <c r="AF32930" s="1"/>
    </row>
    <row r="32931" spans="7:32" x14ac:dyDescent="0.25">
      <c r="G32931" s="3"/>
      <c r="H32931" s="1"/>
      <c r="J32931" s="3"/>
      <c r="K32931" s="1"/>
      <c r="M32931" s="3"/>
      <c r="N32931" s="1"/>
      <c r="P32931" s="3"/>
      <c r="Q32931" s="1"/>
      <c r="S32931" s="3"/>
      <c r="T32931" s="1"/>
      <c r="V32931" s="3"/>
      <c r="W32931" s="1"/>
      <c r="Y32931" s="3"/>
      <c r="Z32931" s="1"/>
      <c r="AB32931" s="3"/>
      <c r="AC32931" s="1"/>
      <c r="AE32931" s="1"/>
      <c r="AF32931" s="1"/>
    </row>
    <row r="32932" spans="7:32" x14ac:dyDescent="0.25">
      <c r="G32932" s="3"/>
      <c r="H32932" s="1"/>
      <c r="J32932" s="3"/>
      <c r="K32932" s="1"/>
      <c r="M32932" s="3"/>
      <c r="N32932" s="1"/>
      <c r="P32932" s="3"/>
      <c r="Q32932" s="1"/>
      <c r="S32932" s="3"/>
      <c r="T32932" s="1"/>
      <c r="V32932" s="3"/>
      <c r="W32932" s="1"/>
      <c r="Y32932" s="3"/>
      <c r="Z32932" s="1"/>
      <c r="AB32932" s="3"/>
      <c r="AC32932" s="1"/>
      <c r="AE32932" s="1"/>
      <c r="AF32932" s="1"/>
    </row>
    <row r="32933" spans="7:32" x14ac:dyDescent="0.25">
      <c r="G32933" s="3"/>
      <c r="H32933" s="1"/>
      <c r="J32933" s="3"/>
      <c r="K32933" s="1"/>
      <c r="M32933" s="3"/>
      <c r="N32933" s="1"/>
      <c r="P32933" s="3"/>
      <c r="Q32933" s="1"/>
      <c r="S32933" s="3"/>
      <c r="T32933" s="1"/>
      <c r="V32933" s="3"/>
      <c r="W32933" s="1"/>
      <c r="Y32933" s="3"/>
      <c r="Z32933" s="1"/>
      <c r="AB32933" s="3"/>
      <c r="AC32933" s="1"/>
      <c r="AE32933" s="1"/>
      <c r="AF32933" s="1"/>
    </row>
    <row r="32934" spans="7:32" x14ac:dyDescent="0.25">
      <c r="G32934" s="3"/>
      <c r="H32934" s="1"/>
      <c r="J32934" s="3"/>
      <c r="K32934" s="1"/>
      <c r="M32934" s="3"/>
      <c r="N32934" s="1"/>
      <c r="P32934" s="3"/>
      <c r="Q32934" s="1"/>
      <c r="S32934" s="3"/>
      <c r="T32934" s="1"/>
      <c r="V32934" s="3"/>
      <c r="W32934" s="1"/>
      <c r="Y32934" s="3"/>
      <c r="Z32934" s="1"/>
      <c r="AB32934" s="3"/>
      <c r="AC32934" s="1"/>
      <c r="AE32934" s="1"/>
      <c r="AF32934" s="1"/>
    </row>
    <row r="32935" spans="7:32" x14ac:dyDescent="0.25">
      <c r="G32935" s="3"/>
      <c r="H32935" s="1"/>
      <c r="J32935" s="3"/>
      <c r="K32935" s="1"/>
      <c r="M32935" s="3"/>
      <c r="N32935" s="1"/>
      <c r="P32935" s="3"/>
      <c r="Q32935" s="1"/>
      <c r="S32935" s="3"/>
      <c r="T32935" s="1"/>
      <c r="V32935" s="3"/>
      <c r="W32935" s="1"/>
      <c r="Y32935" s="3"/>
      <c r="Z32935" s="1"/>
      <c r="AB32935" s="3"/>
      <c r="AC32935" s="1"/>
      <c r="AE32935" s="1"/>
      <c r="AF32935" s="1"/>
    </row>
    <row r="32936" spans="7:32" x14ac:dyDescent="0.25">
      <c r="G32936" s="3"/>
      <c r="H32936" s="1"/>
      <c r="J32936" s="3"/>
      <c r="K32936" s="1"/>
      <c r="M32936" s="3"/>
      <c r="N32936" s="1"/>
      <c r="P32936" s="3"/>
      <c r="Q32936" s="1"/>
      <c r="S32936" s="3"/>
      <c r="T32936" s="1"/>
      <c r="V32936" s="3"/>
      <c r="W32936" s="1"/>
      <c r="Y32936" s="3"/>
      <c r="Z32936" s="1"/>
      <c r="AB32936" s="3"/>
      <c r="AC32936" s="1"/>
      <c r="AE32936" s="1"/>
      <c r="AF32936" s="1"/>
    </row>
    <row r="32937" spans="7:32" x14ac:dyDescent="0.25">
      <c r="G32937" s="3"/>
      <c r="H32937" s="1"/>
      <c r="J32937" s="3"/>
      <c r="K32937" s="1"/>
      <c r="M32937" s="3"/>
      <c r="N32937" s="1"/>
      <c r="P32937" s="3"/>
      <c r="Q32937" s="1"/>
      <c r="S32937" s="3"/>
      <c r="T32937" s="1"/>
      <c r="V32937" s="3"/>
      <c r="W32937" s="1"/>
      <c r="Y32937" s="3"/>
      <c r="Z32937" s="1"/>
      <c r="AB32937" s="3"/>
      <c r="AC32937" s="1"/>
      <c r="AE32937" s="1"/>
      <c r="AF32937" s="1"/>
    </row>
    <row r="32938" spans="7:32" x14ac:dyDescent="0.25">
      <c r="G32938" s="3"/>
      <c r="H32938" s="1"/>
      <c r="J32938" s="3"/>
      <c r="K32938" s="1"/>
      <c r="M32938" s="3"/>
      <c r="N32938" s="1"/>
      <c r="P32938" s="3"/>
      <c r="Q32938" s="1"/>
      <c r="S32938" s="3"/>
      <c r="T32938" s="1"/>
      <c r="V32938" s="3"/>
      <c r="W32938" s="1"/>
      <c r="Y32938" s="3"/>
      <c r="Z32938" s="1"/>
      <c r="AB32938" s="3"/>
      <c r="AC32938" s="1"/>
      <c r="AE32938" s="1"/>
      <c r="AF32938" s="1"/>
    </row>
    <row r="32939" spans="7:32" x14ac:dyDescent="0.25">
      <c r="G32939" s="3"/>
      <c r="H32939" s="1"/>
      <c r="J32939" s="3"/>
      <c r="K32939" s="1"/>
      <c r="M32939" s="3"/>
      <c r="N32939" s="1"/>
      <c r="P32939" s="3"/>
      <c r="Q32939" s="1"/>
      <c r="S32939" s="3"/>
      <c r="T32939" s="1"/>
      <c r="V32939" s="3"/>
      <c r="W32939" s="1"/>
      <c r="Y32939" s="3"/>
      <c r="Z32939" s="1"/>
      <c r="AB32939" s="3"/>
      <c r="AC32939" s="1"/>
      <c r="AE32939" s="1"/>
      <c r="AF32939" s="1"/>
    </row>
    <row r="32940" spans="7:32" x14ac:dyDescent="0.25">
      <c r="G32940" s="3"/>
      <c r="H32940" s="1"/>
      <c r="J32940" s="3"/>
      <c r="K32940" s="1"/>
      <c r="M32940" s="3"/>
      <c r="N32940" s="1"/>
      <c r="P32940" s="3"/>
      <c r="Q32940" s="1"/>
      <c r="S32940" s="3"/>
      <c r="T32940" s="1"/>
      <c r="V32940" s="3"/>
      <c r="W32940" s="1"/>
      <c r="Y32940" s="3"/>
      <c r="Z32940" s="1"/>
      <c r="AB32940" s="3"/>
      <c r="AC32940" s="1"/>
      <c r="AE32940" s="1"/>
      <c r="AF32940" s="1"/>
    </row>
    <row r="32941" spans="7:32" x14ac:dyDescent="0.25">
      <c r="G32941" s="3"/>
      <c r="H32941" s="1"/>
      <c r="J32941" s="3"/>
      <c r="K32941" s="1"/>
      <c r="M32941" s="3"/>
      <c r="N32941" s="1"/>
      <c r="P32941" s="3"/>
      <c r="Q32941" s="1"/>
      <c r="S32941" s="3"/>
      <c r="T32941" s="1"/>
      <c r="V32941" s="3"/>
      <c r="W32941" s="1"/>
      <c r="Y32941" s="3"/>
      <c r="Z32941" s="1"/>
      <c r="AB32941" s="3"/>
      <c r="AC32941" s="1"/>
      <c r="AE32941" s="1"/>
      <c r="AF32941" s="1"/>
    </row>
    <row r="32942" spans="7:32" x14ac:dyDescent="0.25">
      <c r="G32942" s="3"/>
      <c r="H32942" s="1"/>
      <c r="J32942" s="3"/>
      <c r="K32942" s="1"/>
      <c r="M32942" s="3"/>
      <c r="N32942" s="1"/>
      <c r="P32942" s="3"/>
      <c r="Q32942" s="1"/>
      <c r="S32942" s="3"/>
      <c r="T32942" s="1"/>
      <c r="V32942" s="3"/>
      <c r="W32942" s="1"/>
      <c r="Y32942" s="3"/>
      <c r="Z32942" s="1"/>
      <c r="AB32942" s="3"/>
      <c r="AC32942" s="1"/>
      <c r="AE32942" s="1"/>
      <c r="AF32942" s="1"/>
    </row>
    <row r="32943" spans="7:32" x14ac:dyDescent="0.25">
      <c r="G32943" s="3"/>
      <c r="H32943" s="1"/>
      <c r="J32943" s="3"/>
      <c r="K32943" s="1"/>
      <c r="M32943" s="3"/>
      <c r="N32943" s="1"/>
      <c r="P32943" s="3"/>
      <c r="Q32943" s="1"/>
      <c r="S32943" s="3"/>
      <c r="T32943" s="1"/>
      <c r="V32943" s="3"/>
      <c r="W32943" s="1"/>
      <c r="Y32943" s="3"/>
      <c r="Z32943" s="1"/>
      <c r="AB32943" s="3"/>
      <c r="AC32943" s="1"/>
      <c r="AE32943" s="1"/>
      <c r="AF32943" s="1"/>
    </row>
    <row r="32944" spans="7:32" x14ac:dyDescent="0.25">
      <c r="G32944" s="3"/>
      <c r="H32944" s="1"/>
      <c r="J32944" s="3"/>
      <c r="K32944" s="1"/>
      <c r="M32944" s="3"/>
      <c r="N32944" s="1"/>
      <c r="P32944" s="3"/>
      <c r="Q32944" s="1"/>
      <c r="S32944" s="3"/>
      <c r="T32944" s="1"/>
      <c r="V32944" s="3"/>
      <c r="W32944" s="1"/>
      <c r="Y32944" s="3"/>
      <c r="Z32944" s="1"/>
      <c r="AB32944" s="3"/>
      <c r="AC32944" s="1"/>
      <c r="AE32944" s="1"/>
      <c r="AF32944" s="1"/>
    </row>
    <row r="32945" spans="7:32" x14ac:dyDescent="0.25">
      <c r="G32945" s="3"/>
      <c r="H32945" s="1"/>
      <c r="J32945" s="3"/>
      <c r="K32945" s="1"/>
      <c r="M32945" s="3"/>
      <c r="N32945" s="1"/>
      <c r="P32945" s="3"/>
      <c r="Q32945" s="1"/>
      <c r="S32945" s="3"/>
      <c r="T32945" s="1"/>
      <c r="V32945" s="3"/>
      <c r="W32945" s="1"/>
      <c r="Y32945" s="3"/>
      <c r="Z32945" s="1"/>
      <c r="AB32945" s="3"/>
      <c r="AC32945" s="1"/>
      <c r="AE32945" s="1"/>
      <c r="AF32945" s="1"/>
    </row>
    <row r="32946" spans="7:32" x14ac:dyDescent="0.25">
      <c r="G32946" s="3"/>
      <c r="H32946" s="1"/>
      <c r="J32946" s="3"/>
      <c r="K32946" s="1"/>
      <c r="M32946" s="3"/>
      <c r="N32946" s="1"/>
      <c r="P32946" s="3"/>
      <c r="Q32946" s="1"/>
      <c r="S32946" s="3"/>
      <c r="T32946" s="1"/>
      <c r="V32946" s="3"/>
      <c r="W32946" s="1"/>
      <c r="Y32946" s="3"/>
      <c r="Z32946" s="1"/>
      <c r="AB32946" s="3"/>
      <c r="AC32946" s="1"/>
      <c r="AE32946" s="1"/>
      <c r="AF32946" s="1"/>
    </row>
    <row r="32947" spans="7:32" x14ac:dyDescent="0.25">
      <c r="G32947" s="3"/>
      <c r="H32947" s="1"/>
      <c r="J32947" s="3"/>
      <c r="K32947" s="1"/>
      <c r="M32947" s="3"/>
      <c r="N32947" s="1"/>
      <c r="P32947" s="3"/>
      <c r="Q32947" s="1"/>
      <c r="S32947" s="3"/>
      <c r="T32947" s="1"/>
      <c r="V32947" s="3"/>
      <c r="W32947" s="1"/>
      <c r="Y32947" s="3"/>
      <c r="Z32947" s="1"/>
      <c r="AB32947" s="3"/>
      <c r="AC32947" s="1"/>
      <c r="AE32947" s="1"/>
      <c r="AF32947" s="1"/>
    </row>
    <row r="32948" spans="7:32" x14ac:dyDescent="0.25">
      <c r="G32948" s="3"/>
      <c r="H32948" s="1"/>
      <c r="J32948" s="3"/>
      <c r="K32948" s="1"/>
      <c r="M32948" s="3"/>
      <c r="N32948" s="1"/>
      <c r="P32948" s="3"/>
      <c r="Q32948" s="1"/>
      <c r="S32948" s="3"/>
      <c r="T32948" s="1"/>
      <c r="V32948" s="3"/>
      <c r="W32948" s="1"/>
      <c r="Y32948" s="3"/>
      <c r="Z32948" s="1"/>
      <c r="AB32948" s="3"/>
      <c r="AC32948" s="1"/>
      <c r="AE32948" s="1"/>
      <c r="AF32948" s="1"/>
    </row>
    <row r="32949" spans="7:32" x14ac:dyDescent="0.25">
      <c r="G32949" s="3"/>
      <c r="H32949" s="1"/>
      <c r="J32949" s="3"/>
      <c r="K32949" s="1"/>
      <c r="M32949" s="3"/>
      <c r="N32949" s="1"/>
      <c r="P32949" s="3"/>
      <c r="Q32949" s="1"/>
      <c r="S32949" s="3"/>
      <c r="T32949" s="1"/>
      <c r="V32949" s="3"/>
      <c r="W32949" s="1"/>
      <c r="Y32949" s="3"/>
      <c r="Z32949" s="1"/>
      <c r="AB32949" s="3"/>
      <c r="AC32949" s="1"/>
      <c r="AE32949" s="1"/>
      <c r="AF32949" s="1"/>
    </row>
    <row r="32950" spans="7:32" x14ac:dyDescent="0.25">
      <c r="G32950" s="3"/>
      <c r="H32950" s="1"/>
      <c r="J32950" s="3"/>
      <c r="K32950" s="1"/>
      <c r="M32950" s="3"/>
      <c r="N32950" s="1"/>
      <c r="P32950" s="3"/>
      <c r="Q32950" s="1"/>
      <c r="S32950" s="3"/>
      <c r="T32950" s="1"/>
      <c r="V32950" s="3"/>
      <c r="W32950" s="1"/>
      <c r="Y32950" s="3"/>
      <c r="Z32950" s="1"/>
      <c r="AB32950" s="3"/>
      <c r="AC32950" s="1"/>
      <c r="AE32950" s="1"/>
      <c r="AF32950" s="1"/>
    </row>
    <row r="32951" spans="7:32" x14ac:dyDescent="0.25">
      <c r="G32951" s="3"/>
      <c r="H32951" s="1"/>
      <c r="J32951" s="3"/>
      <c r="K32951" s="1"/>
      <c r="M32951" s="3"/>
      <c r="N32951" s="1"/>
      <c r="P32951" s="3"/>
      <c r="Q32951" s="1"/>
      <c r="S32951" s="3"/>
      <c r="T32951" s="1"/>
      <c r="V32951" s="3"/>
      <c r="W32951" s="1"/>
      <c r="Y32951" s="3"/>
      <c r="Z32951" s="1"/>
      <c r="AB32951" s="3"/>
      <c r="AC32951" s="1"/>
      <c r="AE32951" s="1"/>
      <c r="AF32951" s="1"/>
    </row>
    <row r="32952" spans="7:32" x14ac:dyDescent="0.25">
      <c r="G32952" s="3"/>
      <c r="H32952" s="1"/>
      <c r="J32952" s="3"/>
      <c r="K32952" s="1"/>
      <c r="M32952" s="3"/>
      <c r="N32952" s="1"/>
      <c r="P32952" s="3"/>
      <c r="Q32952" s="1"/>
      <c r="S32952" s="3"/>
      <c r="T32952" s="1"/>
      <c r="V32952" s="3"/>
      <c r="W32952" s="1"/>
      <c r="Y32952" s="3"/>
      <c r="Z32952" s="1"/>
      <c r="AB32952" s="3"/>
      <c r="AC32952" s="1"/>
      <c r="AE32952" s="1"/>
      <c r="AF32952" s="1"/>
    </row>
    <row r="32953" spans="7:32" x14ac:dyDescent="0.25">
      <c r="G32953" s="3"/>
      <c r="H32953" s="1"/>
      <c r="J32953" s="3"/>
      <c r="K32953" s="1"/>
      <c r="M32953" s="3"/>
      <c r="N32953" s="1"/>
      <c r="P32953" s="3"/>
      <c r="Q32953" s="1"/>
      <c r="S32953" s="3"/>
      <c r="T32953" s="1"/>
      <c r="V32953" s="3"/>
      <c r="W32953" s="1"/>
      <c r="Y32953" s="3"/>
      <c r="Z32953" s="1"/>
      <c r="AB32953" s="3"/>
      <c r="AC32953" s="1"/>
      <c r="AE32953" s="1"/>
      <c r="AF32953" s="1"/>
    </row>
    <row r="32954" spans="7:32" x14ac:dyDescent="0.25">
      <c r="G32954" s="3"/>
      <c r="H32954" s="1"/>
      <c r="J32954" s="3"/>
      <c r="K32954" s="1"/>
      <c r="M32954" s="3"/>
      <c r="N32954" s="1"/>
      <c r="P32954" s="3"/>
      <c r="Q32954" s="1"/>
      <c r="S32954" s="3"/>
      <c r="T32954" s="1"/>
      <c r="V32954" s="3"/>
      <c r="W32954" s="1"/>
      <c r="Y32954" s="3"/>
      <c r="Z32954" s="1"/>
      <c r="AB32954" s="3"/>
      <c r="AC32954" s="1"/>
      <c r="AE32954" s="1"/>
      <c r="AF32954" s="1"/>
    </row>
    <row r="32955" spans="7:32" x14ac:dyDescent="0.25">
      <c r="G32955" s="3"/>
      <c r="H32955" s="1"/>
      <c r="J32955" s="3"/>
      <c r="K32955" s="1"/>
      <c r="M32955" s="3"/>
      <c r="N32955" s="1"/>
      <c r="P32955" s="3"/>
      <c r="Q32955" s="1"/>
      <c r="S32955" s="3"/>
      <c r="T32955" s="1"/>
      <c r="V32955" s="3"/>
      <c r="W32955" s="1"/>
      <c r="Y32955" s="3"/>
      <c r="Z32955" s="1"/>
      <c r="AB32955" s="3"/>
      <c r="AC32955" s="1"/>
      <c r="AE32955" s="1"/>
      <c r="AF32955" s="1"/>
    </row>
    <row r="32956" spans="7:32" x14ac:dyDescent="0.25">
      <c r="G32956" s="3"/>
      <c r="H32956" s="1"/>
      <c r="J32956" s="3"/>
      <c r="K32956" s="1"/>
      <c r="M32956" s="3"/>
      <c r="N32956" s="1"/>
      <c r="P32956" s="3"/>
      <c r="Q32956" s="1"/>
      <c r="S32956" s="3"/>
      <c r="T32956" s="1"/>
      <c r="V32956" s="3"/>
      <c r="W32956" s="1"/>
      <c r="Y32956" s="3"/>
      <c r="Z32956" s="1"/>
      <c r="AB32956" s="3"/>
      <c r="AC32956" s="1"/>
      <c r="AE32956" s="1"/>
      <c r="AF32956" s="1"/>
    </row>
    <row r="32957" spans="7:32" x14ac:dyDescent="0.25">
      <c r="G32957" s="3"/>
      <c r="H32957" s="1"/>
      <c r="J32957" s="3"/>
      <c r="K32957" s="1"/>
      <c r="M32957" s="3"/>
      <c r="N32957" s="1"/>
      <c r="P32957" s="3"/>
      <c r="Q32957" s="1"/>
      <c r="S32957" s="3"/>
      <c r="T32957" s="1"/>
      <c r="V32957" s="3"/>
      <c r="W32957" s="1"/>
      <c r="Y32957" s="3"/>
      <c r="Z32957" s="1"/>
      <c r="AB32957" s="3"/>
      <c r="AC32957" s="1"/>
      <c r="AE32957" s="1"/>
      <c r="AF32957" s="1"/>
    </row>
    <row r="32958" spans="7:32" x14ac:dyDescent="0.25">
      <c r="G32958" s="3"/>
      <c r="H32958" s="1"/>
      <c r="J32958" s="3"/>
      <c r="K32958" s="1"/>
      <c r="M32958" s="3"/>
      <c r="N32958" s="1"/>
      <c r="P32958" s="3"/>
      <c r="Q32958" s="1"/>
      <c r="S32958" s="3"/>
      <c r="T32958" s="1"/>
      <c r="V32958" s="3"/>
      <c r="W32958" s="1"/>
      <c r="Y32958" s="3"/>
      <c r="Z32958" s="1"/>
      <c r="AB32958" s="3"/>
      <c r="AC32958" s="1"/>
      <c r="AE32958" s="1"/>
      <c r="AF32958" s="1"/>
    </row>
    <row r="32959" spans="7:32" x14ac:dyDescent="0.25">
      <c r="G32959" s="3"/>
      <c r="H32959" s="1"/>
      <c r="J32959" s="3"/>
      <c r="K32959" s="1"/>
      <c r="M32959" s="3"/>
      <c r="N32959" s="1"/>
      <c r="P32959" s="3"/>
      <c r="Q32959" s="1"/>
      <c r="S32959" s="3"/>
      <c r="T32959" s="1"/>
      <c r="V32959" s="3"/>
      <c r="W32959" s="1"/>
      <c r="Y32959" s="3"/>
      <c r="Z32959" s="1"/>
      <c r="AB32959" s="3"/>
      <c r="AC32959" s="1"/>
      <c r="AE32959" s="1"/>
      <c r="AF32959" s="1"/>
    </row>
    <row r="32960" spans="7:32" x14ac:dyDescent="0.25">
      <c r="G32960" s="3"/>
      <c r="H32960" s="1"/>
      <c r="J32960" s="3"/>
      <c r="K32960" s="1"/>
      <c r="M32960" s="3"/>
      <c r="N32960" s="1"/>
      <c r="P32960" s="3"/>
      <c r="Q32960" s="1"/>
      <c r="S32960" s="3"/>
      <c r="T32960" s="1"/>
      <c r="V32960" s="3"/>
      <c r="W32960" s="1"/>
      <c r="Y32960" s="3"/>
      <c r="Z32960" s="1"/>
      <c r="AB32960" s="3"/>
      <c r="AC32960" s="1"/>
      <c r="AE32960" s="1"/>
      <c r="AF32960" s="1"/>
    </row>
    <row r="32961" spans="7:32" x14ac:dyDescent="0.25">
      <c r="G32961" s="3"/>
      <c r="H32961" s="1"/>
      <c r="J32961" s="3"/>
      <c r="K32961" s="1"/>
      <c r="M32961" s="3"/>
      <c r="N32961" s="1"/>
      <c r="P32961" s="3"/>
      <c r="Q32961" s="1"/>
      <c r="S32961" s="3"/>
      <c r="T32961" s="1"/>
      <c r="V32961" s="3"/>
      <c r="W32961" s="1"/>
      <c r="Y32961" s="3"/>
      <c r="Z32961" s="1"/>
      <c r="AB32961" s="3"/>
      <c r="AC32961" s="1"/>
      <c r="AE32961" s="1"/>
      <c r="AF32961" s="1"/>
    </row>
    <row r="32962" spans="7:32" x14ac:dyDescent="0.25">
      <c r="G32962" s="3"/>
      <c r="H32962" s="1"/>
      <c r="J32962" s="3"/>
      <c r="K32962" s="1"/>
      <c r="M32962" s="3"/>
      <c r="N32962" s="1"/>
      <c r="P32962" s="3"/>
      <c r="Q32962" s="1"/>
      <c r="S32962" s="3"/>
      <c r="T32962" s="1"/>
      <c r="V32962" s="3"/>
      <c r="W32962" s="1"/>
      <c r="Y32962" s="3"/>
      <c r="Z32962" s="1"/>
      <c r="AB32962" s="3"/>
      <c r="AC32962" s="1"/>
      <c r="AE32962" s="1"/>
      <c r="AF32962" s="1"/>
    </row>
    <row r="32963" spans="7:32" x14ac:dyDescent="0.25">
      <c r="G32963" s="3"/>
      <c r="H32963" s="1"/>
      <c r="J32963" s="3"/>
      <c r="K32963" s="1"/>
      <c r="M32963" s="3"/>
      <c r="N32963" s="1"/>
      <c r="P32963" s="3"/>
      <c r="Q32963" s="1"/>
      <c r="S32963" s="3"/>
      <c r="T32963" s="1"/>
      <c r="V32963" s="3"/>
      <c r="W32963" s="1"/>
      <c r="Y32963" s="3"/>
      <c r="Z32963" s="1"/>
      <c r="AB32963" s="3"/>
      <c r="AC32963" s="1"/>
      <c r="AE32963" s="1"/>
      <c r="AF32963" s="1"/>
    </row>
    <row r="32964" spans="7:32" x14ac:dyDescent="0.25">
      <c r="G32964" s="3"/>
      <c r="H32964" s="1"/>
      <c r="J32964" s="3"/>
      <c r="K32964" s="1"/>
      <c r="M32964" s="3"/>
      <c r="N32964" s="1"/>
      <c r="P32964" s="3"/>
      <c r="Q32964" s="1"/>
      <c r="S32964" s="3"/>
      <c r="T32964" s="1"/>
      <c r="V32964" s="3"/>
      <c r="W32964" s="1"/>
      <c r="Y32964" s="3"/>
      <c r="Z32964" s="1"/>
      <c r="AB32964" s="3"/>
      <c r="AC32964" s="1"/>
      <c r="AE32964" s="1"/>
      <c r="AF32964" s="1"/>
    </row>
    <row r="32965" spans="7:32" x14ac:dyDescent="0.25">
      <c r="G32965" s="3"/>
      <c r="H32965" s="1"/>
      <c r="J32965" s="3"/>
      <c r="K32965" s="1"/>
      <c r="M32965" s="3"/>
      <c r="N32965" s="1"/>
      <c r="P32965" s="3"/>
      <c r="Q32965" s="1"/>
      <c r="S32965" s="3"/>
      <c r="T32965" s="1"/>
      <c r="V32965" s="3"/>
      <c r="W32965" s="1"/>
      <c r="Y32965" s="3"/>
      <c r="Z32965" s="1"/>
      <c r="AB32965" s="3"/>
      <c r="AC32965" s="1"/>
      <c r="AE32965" s="1"/>
      <c r="AF32965" s="1"/>
    </row>
    <row r="32966" spans="7:32" x14ac:dyDescent="0.25">
      <c r="G32966" s="3"/>
      <c r="H32966" s="1"/>
      <c r="J32966" s="3"/>
      <c r="K32966" s="1"/>
      <c r="M32966" s="3"/>
      <c r="N32966" s="1"/>
      <c r="P32966" s="3"/>
      <c r="Q32966" s="1"/>
      <c r="S32966" s="3"/>
      <c r="T32966" s="1"/>
      <c r="V32966" s="3"/>
      <c r="W32966" s="1"/>
      <c r="Y32966" s="3"/>
      <c r="Z32966" s="1"/>
      <c r="AB32966" s="3"/>
      <c r="AC32966" s="1"/>
      <c r="AE32966" s="1"/>
      <c r="AF32966" s="1"/>
    </row>
    <row r="32967" spans="7:32" x14ac:dyDescent="0.25">
      <c r="G32967" s="3"/>
      <c r="H32967" s="1"/>
      <c r="J32967" s="3"/>
      <c r="K32967" s="1"/>
      <c r="M32967" s="3"/>
      <c r="N32967" s="1"/>
      <c r="P32967" s="3"/>
      <c r="Q32967" s="1"/>
      <c r="S32967" s="3"/>
      <c r="T32967" s="1"/>
      <c r="V32967" s="3"/>
      <c r="W32967" s="1"/>
      <c r="Y32967" s="3"/>
      <c r="Z32967" s="1"/>
      <c r="AB32967" s="3"/>
      <c r="AC32967" s="1"/>
      <c r="AE32967" s="1"/>
      <c r="AF32967" s="1"/>
    </row>
    <row r="32968" spans="7:32" x14ac:dyDescent="0.25">
      <c r="G32968" s="3"/>
      <c r="H32968" s="1"/>
      <c r="J32968" s="3"/>
      <c r="K32968" s="1"/>
      <c r="M32968" s="3"/>
      <c r="N32968" s="1"/>
      <c r="P32968" s="3"/>
      <c r="Q32968" s="1"/>
      <c r="S32968" s="3"/>
      <c r="T32968" s="1"/>
      <c r="V32968" s="3"/>
      <c r="W32968" s="1"/>
      <c r="Y32968" s="3"/>
      <c r="Z32968" s="1"/>
      <c r="AB32968" s="3"/>
      <c r="AC32968" s="1"/>
      <c r="AE32968" s="1"/>
      <c r="AF32968" s="1"/>
    </row>
    <row r="32969" spans="7:32" x14ac:dyDescent="0.25">
      <c r="G32969" s="3"/>
      <c r="H32969" s="1"/>
      <c r="J32969" s="3"/>
      <c r="K32969" s="1"/>
      <c r="M32969" s="3"/>
      <c r="N32969" s="1"/>
      <c r="P32969" s="3"/>
      <c r="Q32969" s="1"/>
      <c r="S32969" s="3"/>
      <c r="T32969" s="1"/>
      <c r="V32969" s="3"/>
      <c r="W32969" s="1"/>
      <c r="Y32969" s="3"/>
      <c r="Z32969" s="1"/>
      <c r="AB32969" s="3"/>
      <c r="AC32969" s="1"/>
      <c r="AE32969" s="1"/>
      <c r="AF32969" s="1"/>
    </row>
    <row r="32970" spans="7:32" x14ac:dyDescent="0.25">
      <c r="G32970" s="3"/>
      <c r="H32970" s="1"/>
      <c r="J32970" s="3"/>
      <c r="K32970" s="1"/>
      <c r="M32970" s="3"/>
      <c r="N32970" s="1"/>
      <c r="P32970" s="3"/>
      <c r="Q32970" s="1"/>
      <c r="S32970" s="3"/>
      <c r="T32970" s="1"/>
      <c r="V32970" s="3"/>
      <c r="W32970" s="1"/>
      <c r="Y32970" s="3"/>
      <c r="Z32970" s="1"/>
      <c r="AB32970" s="3"/>
      <c r="AC32970" s="1"/>
      <c r="AE32970" s="1"/>
      <c r="AF32970" s="1"/>
    </row>
    <row r="32971" spans="7:32" x14ac:dyDescent="0.25">
      <c r="G32971" s="3"/>
      <c r="H32971" s="1"/>
      <c r="J32971" s="3"/>
      <c r="K32971" s="1"/>
      <c r="M32971" s="3"/>
      <c r="N32971" s="1"/>
      <c r="P32971" s="3"/>
      <c r="Q32971" s="1"/>
      <c r="S32971" s="3"/>
      <c r="T32971" s="1"/>
      <c r="V32971" s="3"/>
      <c r="W32971" s="1"/>
      <c r="Y32971" s="3"/>
      <c r="Z32971" s="1"/>
      <c r="AB32971" s="3"/>
      <c r="AC32971" s="1"/>
      <c r="AE32971" s="1"/>
      <c r="AF32971" s="1"/>
    </row>
    <row r="32972" spans="7:32" x14ac:dyDescent="0.25">
      <c r="G32972" s="3"/>
      <c r="H32972" s="1"/>
      <c r="J32972" s="3"/>
      <c r="K32972" s="1"/>
      <c r="M32972" s="3"/>
      <c r="N32972" s="1"/>
      <c r="P32972" s="3"/>
      <c r="Q32972" s="1"/>
      <c r="S32972" s="3"/>
      <c r="T32972" s="1"/>
      <c r="V32972" s="3"/>
      <c r="W32972" s="1"/>
      <c r="Y32972" s="3"/>
      <c r="Z32972" s="1"/>
      <c r="AB32972" s="3"/>
      <c r="AC32972" s="1"/>
      <c r="AE32972" s="1"/>
      <c r="AF32972" s="1"/>
    </row>
    <row r="32973" spans="7:32" x14ac:dyDescent="0.25">
      <c r="G32973" s="3"/>
      <c r="H32973" s="1"/>
      <c r="J32973" s="3"/>
      <c r="K32973" s="1"/>
      <c r="M32973" s="3"/>
      <c r="N32973" s="1"/>
      <c r="P32973" s="3"/>
      <c r="Q32973" s="1"/>
      <c r="S32973" s="3"/>
      <c r="T32973" s="1"/>
      <c r="V32973" s="3"/>
      <c r="W32973" s="1"/>
      <c r="Y32973" s="3"/>
      <c r="Z32973" s="1"/>
      <c r="AB32973" s="3"/>
      <c r="AC32973" s="1"/>
      <c r="AE32973" s="1"/>
      <c r="AF32973" s="1"/>
    </row>
    <row r="32974" spans="7:32" x14ac:dyDescent="0.25">
      <c r="G32974" s="3"/>
      <c r="H32974" s="1"/>
      <c r="J32974" s="3"/>
      <c r="K32974" s="1"/>
      <c r="M32974" s="3"/>
      <c r="N32974" s="1"/>
      <c r="P32974" s="3"/>
      <c r="Q32974" s="1"/>
      <c r="S32974" s="3"/>
      <c r="T32974" s="1"/>
      <c r="V32974" s="3"/>
      <c r="W32974" s="1"/>
      <c r="Y32974" s="3"/>
      <c r="Z32974" s="1"/>
      <c r="AB32974" s="3"/>
      <c r="AC32974" s="1"/>
      <c r="AE32974" s="1"/>
      <c r="AF32974" s="1"/>
    </row>
    <row r="32975" spans="7:32" x14ac:dyDescent="0.25">
      <c r="G32975" s="3"/>
      <c r="H32975" s="1"/>
      <c r="J32975" s="3"/>
      <c r="K32975" s="1"/>
      <c r="M32975" s="3"/>
      <c r="N32975" s="1"/>
      <c r="P32975" s="3"/>
      <c r="Q32975" s="1"/>
      <c r="S32975" s="3"/>
      <c r="T32975" s="1"/>
      <c r="V32975" s="3"/>
      <c r="W32975" s="1"/>
      <c r="Y32975" s="3"/>
      <c r="Z32975" s="1"/>
      <c r="AB32975" s="3"/>
      <c r="AC32975" s="1"/>
      <c r="AE32975" s="1"/>
      <c r="AF32975" s="1"/>
    </row>
    <row r="32976" spans="7:32" x14ac:dyDescent="0.25">
      <c r="G32976" s="3"/>
      <c r="H32976" s="1"/>
      <c r="J32976" s="3"/>
      <c r="K32976" s="1"/>
      <c r="M32976" s="3"/>
      <c r="N32976" s="1"/>
      <c r="P32976" s="3"/>
      <c r="Q32976" s="1"/>
      <c r="S32976" s="3"/>
      <c r="T32976" s="1"/>
      <c r="V32976" s="3"/>
      <c r="W32976" s="1"/>
      <c r="Y32976" s="3"/>
      <c r="Z32976" s="1"/>
      <c r="AB32976" s="3"/>
      <c r="AC32976" s="1"/>
      <c r="AE32976" s="1"/>
      <c r="AF32976" s="1"/>
    </row>
    <row r="32977" spans="7:32" x14ac:dyDescent="0.25">
      <c r="G32977" s="3"/>
      <c r="H32977" s="1"/>
      <c r="J32977" s="3"/>
      <c r="K32977" s="1"/>
      <c r="M32977" s="3"/>
      <c r="N32977" s="1"/>
      <c r="P32977" s="3"/>
      <c r="Q32977" s="1"/>
      <c r="S32977" s="3"/>
      <c r="T32977" s="1"/>
      <c r="V32977" s="3"/>
      <c r="W32977" s="1"/>
      <c r="Y32977" s="3"/>
      <c r="Z32977" s="1"/>
      <c r="AB32977" s="3"/>
      <c r="AC32977" s="1"/>
      <c r="AE32977" s="1"/>
      <c r="AF32977" s="1"/>
    </row>
    <row r="32978" spans="7:32" x14ac:dyDescent="0.25">
      <c r="G32978" s="3"/>
      <c r="H32978" s="1"/>
      <c r="J32978" s="3"/>
      <c r="K32978" s="1"/>
      <c r="M32978" s="3"/>
      <c r="N32978" s="1"/>
      <c r="P32978" s="3"/>
      <c r="Q32978" s="1"/>
      <c r="S32978" s="3"/>
      <c r="T32978" s="1"/>
      <c r="V32978" s="3"/>
      <c r="W32978" s="1"/>
      <c r="Y32978" s="3"/>
      <c r="Z32978" s="1"/>
      <c r="AB32978" s="3"/>
      <c r="AC32978" s="1"/>
      <c r="AE32978" s="1"/>
      <c r="AF32978" s="1"/>
    </row>
    <row r="32979" spans="7:32" x14ac:dyDescent="0.25">
      <c r="G32979" s="3"/>
      <c r="H32979" s="1"/>
      <c r="J32979" s="3"/>
      <c r="K32979" s="1"/>
      <c r="M32979" s="3"/>
      <c r="N32979" s="1"/>
      <c r="P32979" s="3"/>
      <c r="Q32979" s="1"/>
      <c r="S32979" s="3"/>
      <c r="T32979" s="1"/>
      <c r="V32979" s="3"/>
      <c r="W32979" s="1"/>
      <c r="Y32979" s="3"/>
      <c r="Z32979" s="1"/>
      <c r="AB32979" s="3"/>
      <c r="AC32979" s="1"/>
      <c r="AE32979" s="1"/>
      <c r="AF32979" s="1"/>
    </row>
    <row r="32980" spans="7:32" x14ac:dyDescent="0.25">
      <c r="G32980" s="3"/>
      <c r="H32980" s="1"/>
      <c r="J32980" s="3"/>
      <c r="K32980" s="1"/>
      <c r="M32980" s="3"/>
      <c r="N32980" s="1"/>
      <c r="P32980" s="3"/>
      <c r="Q32980" s="1"/>
      <c r="S32980" s="3"/>
      <c r="T32980" s="1"/>
      <c r="V32980" s="3"/>
      <c r="W32980" s="1"/>
      <c r="Y32980" s="3"/>
      <c r="Z32980" s="1"/>
      <c r="AB32980" s="3"/>
      <c r="AC32980" s="1"/>
      <c r="AE32980" s="1"/>
      <c r="AF32980" s="1"/>
    </row>
    <row r="32981" spans="7:32" x14ac:dyDescent="0.25">
      <c r="G32981" s="3"/>
      <c r="H32981" s="1"/>
      <c r="J32981" s="3"/>
      <c r="K32981" s="1"/>
      <c r="M32981" s="3"/>
      <c r="N32981" s="1"/>
      <c r="P32981" s="3"/>
      <c r="Q32981" s="1"/>
      <c r="S32981" s="3"/>
      <c r="T32981" s="1"/>
      <c r="V32981" s="3"/>
      <c r="W32981" s="1"/>
      <c r="Y32981" s="3"/>
      <c r="Z32981" s="1"/>
      <c r="AB32981" s="3"/>
      <c r="AC32981" s="1"/>
      <c r="AE32981" s="1"/>
      <c r="AF32981" s="1"/>
    </row>
    <row r="32982" spans="7:32" x14ac:dyDescent="0.25">
      <c r="G32982" s="3"/>
      <c r="H32982" s="1"/>
      <c r="J32982" s="3"/>
      <c r="K32982" s="1"/>
      <c r="M32982" s="3"/>
      <c r="N32982" s="1"/>
      <c r="P32982" s="3"/>
      <c r="Q32982" s="1"/>
      <c r="S32982" s="3"/>
      <c r="T32982" s="1"/>
      <c r="V32982" s="3"/>
      <c r="W32982" s="1"/>
      <c r="Y32982" s="3"/>
      <c r="Z32982" s="1"/>
      <c r="AB32982" s="3"/>
      <c r="AC32982" s="1"/>
      <c r="AE32982" s="1"/>
      <c r="AF32982" s="1"/>
    </row>
    <row r="32983" spans="7:32" x14ac:dyDescent="0.25">
      <c r="G32983" s="3"/>
      <c r="H32983" s="1"/>
      <c r="J32983" s="3"/>
      <c r="K32983" s="1"/>
      <c r="M32983" s="3"/>
      <c r="N32983" s="1"/>
      <c r="P32983" s="3"/>
      <c r="Q32983" s="1"/>
      <c r="S32983" s="3"/>
      <c r="T32983" s="1"/>
      <c r="V32983" s="3"/>
      <c r="W32983" s="1"/>
      <c r="Y32983" s="3"/>
      <c r="Z32983" s="1"/>
      <c r="AB32983" s="3"/>
      <c r="AC32983" s="1"/>
      <c r="AE32983" s="1"/>
      <c r="AF32983" s="1"/>
    </row>
    <row r="32984" spans="7:32" x14ac:dyDescent="0.25">
      <c r="G32984" s="3"/>
      <c r="H32984" s="1"/>
      <c r="J32984" s="3"/>
      <c r="K32984" s="1"/>
      <c r="M32984" s="3"/>
      <c r="N32984" s="1"/>
      <c r="P32984" s="3"/>
      <c r="Q32984" s="1"/>
      <c r="S32984" s="3"/>
      <c r="T32984" s="1"/>
      <c r="V32984" s="3"/>
      <c r="W32984" s="1"/>
      <c r="Y32984" s="3"/>
      <c r="Z32984" s="1"/>
      <c r="AB32984" s="3"/>
      <c r="AC32984" s="1"/>
      <c r="AE32984" s="1"/>
      <c r="AF32984" s="1"/>
    </row>
    <row r="32985" spans="7:32" x14ac:dyDescent="0.25">
      <c r="G32985" s="3"/>
      <c r="H32985" s="1"/>
      <c r="J32985" s="3"/>
      <c r="K32985" s="1"/>
      <c r="M32985" s="3"/>
      <c r="N32985" s="1"/>
      <c r="P32985" s="3"/>
      <c r="Q32985" s="1"/>
      <c r="S32985" s="3"/>
      <c r="T32985" s="1"/>
      <c r="V32985" s="3"/>
      <c r="W32985" s="1"/>
      <c r="Y32985" s="3"/>
      <c r="Z32985" s="1"/>
      <c r="AB32985" s="3"/>
      <c r="AC32985" s="1"/>
      <c r="AE32985" s="1"/>
      <c r="AF32985" s="1"/>
    </row>
    <row r="32986" spans="7:32" x14ac:dyDescent="0.25">
      <c r="G32986" s="3"/>
      <c r="H32986" s="1"/>
      <c r="J32986" s="3"/>
      <c r="K32986" s="1"/>
      <c r="M32986" s="3"/>
      <c r="N32986" s="1"/>
      <c r="P32986" s="3"/>
      <c r="Q32986" s="1"/>
      <c r="S32986" s="3"/>
      <c r="T32986" s="1"/>
      <c r="V32986" s="3"/>
      <c r="W32986" s="1"/>
      <c r="Y32986" s="3"/>
      <c r="Z32986" s="1"/>
      <c r="AB32986" s="3"/>
      <c r="AC32986" s="1"/>
      <c r="AE32986" s="1"/>
      <c r="AF32986" s="1"/>
    </row>
    <row r="32987" spans="7:32" x14ac:dyDescent="0.25">
      <c r="G32987" s="3"/>
      <c r="H32987" s="1"/>
      <c r="J32987" s="3"/>
      <c r="K32987" s="1"/>
      <c r="M32987" s="3"/>
      <c r="N32987" s="1"/>
      <c r="P32987" s="3"/>
      <c r="Q32987" s="1"/>
      <c r="S32987" s="3"/>
      <c r="T32987" s="1"/>
      <c r="V32987" s="3"/>
      <c r="W32987" s="1"/>
      <c r="Y32987" s="3"/>
      <c r="Z32987" s="1"/>
      <c r="AB32987" s="3"/>
      <c r="AC32987" s="1"/>
      <c r="AE32987" s="1"/>
      <c r="AF32987" s="1"/>
    </row>
    <row r="32988" spans="7:32" x14ac:dyDescent="0.25">
      <c r="G32988" s="3"/>
      <c r="H32988" s="1"/>
      <c r="J32988" s="3"/>
      <c r="K32988" s="1"/>
      <c r="M32988" s="3"/>
      <c r="N32988" s="1"/>
      <c r="P32988" s="3"/>
      <c r="Q32988" s="1"/>
      <c r="S32988" s="3"/>
      <c r="T32988" s="1"/>
      <c r="V32988" s="3"/>
      <c r="W32988" s="1"/>
      <c r="Y32988" s="3"/>
      <c r="Z32988" s="1"/>
      <c r="AB32988" s="3"/>
      <c r="AC32988" s="1"/>
      <c r="AE32988" s="1"/>
      <c r="AF32988" s="1"/>
    </row>
    <row r="32989" spans="7:32" x14ac:dyDescent="0.25">
      <c r="G32989" s="3"/>
      <c r="H32989" s="1"/>
      <c r="J32989" s="3"/>
      <c r="K32989" s="1"/>
      <c r="M32989" s="3"/>
      <c r="N32989" s="1"/>
      <c r="P32989" s="3"/>
      <c r="Q32989" s="1"/>
      <c r="S32989" s="3"/>
      <c r="T32989" s="1"/>
      <c r="V32989" s="3"/>
      <c r="W32989" s="1"/>
      <c r="Y32989" s="3"/>
      <c r="Z32989" s="1"/>
      <c r="AB32989" s="3"/>
      <c r="AC32989" s="1"/>
      <c r="AE32989" s="1"/>
      <c r="AF32989" s="1"/>
    </row>
    <row r="32990" spans="7:32" x14ac:dyDescent="0.25">
      <c r="G32990" s="3"/>
      <c r="H32990" s="1"/>
      <c r="J32990" s="3"/>
      <c r="K32990" s="1"/>
      <c r="M32990" s="3"/>
      <c r="N32990" s="1"/>
      <c r="P32990" s="3"/>
      <c r="Q32990" s="1"/>
      <c r="S32990" s="3"/>
      <c r="T32990" s="1"/>
      <c r="V32990" s="3"/>
      <c r="W32990" s="1"/>
      <c r="Y32990" s="3"/>
      <c r="Z32990" s="1"/>
      <c r="AB32990" s="3"/>
      <c r="AC32990" s="1"/>
      <c r="AE32990" s="1"/>
      <c r="AF32990" s="1"/>
    </row>
    <row r="32991" spans="7:32" x14ac:dyDescent="0.25">
      <c r="G32991" s="3"/>
      <c r="H32991" s="1"/>
      <c r="J32991" s="3"/>
      <c r="K32991" s="1"/>
      <c r="M32991" s="3"/>
      <c r="N32991" s="1"/>
      <c r="P32991" s="3"/>
      <c r="Q32991" s="1"/>
      <c r="S32991" s="3"/>
      <c r="T32991" s="1"/>
      <c r="V32991" s="3"/>
      <c r="W32991" s="1"/>
      <c r="Y32991" s="3"/>
      <c r="Z32991" s="1"/>
      <c r="AB32991" s="3"/>
      <c r="AC32991" s="1"/>
      <c r="AE32991" s="1"/>
      <c r="AF32991" s="1"/>
    </row>
    <row r="32992" spans="7:32" x14ac:dyDescent="0.25">
      <c r="G32992" s="3"/>
      <c r="H32992" s="1"/>
      <c r="J32992" s="3"/>
      <c r="K32992" s="1"/>
      <c r="M32992" s="3"/>
      <c r="N32992" s="1"/>
      <c r="P32992" s="3"/>
      <c r="Q32992" s="1"/>
      <c r="S32992" s="3"/>
      <c r="T32992" s="1"/>
      <c r="V32992" s="3"/>
      <c r="W32992" s="1"/>
      <c r="Y32992" s="3"/>
      <c r="Z32992" s="1"/>
      <c r="AB32992" s="3"/>
      <c r="AC32992" s="1"/>
      <c r="AE32992" s="1"/>
      <c r="AF32992" s="1"/>
    </row>
    <row r="32993" spans="7:32" x14ac:dyDescent="0.25">
      <c r="G32993" s="3"/>
      <c r="H32993" s="1"/>
      <c r="J32993" s="3"/>
      <c r="K32993" s="1"/>
      <c r="M32993" s="3"/>
      <c r="N32993" s="1"/>
      <c r="P32993" s="3"/>
      <c r="Q32993" s="1"/>
      <c r="S32993" s="3"/>
      <c r="T32993" s="1"/>
      <c r="V32993" s="3"/>
      <c r="W32993" s="1"/>
      <c r="Y32993" s="3"/>
      <c r="Z32993" s="1"/>
      <c r="AB32993" s="3"/>
      <c r="AC32993" s="1"/>
      <c r="AE32993" s="1"/>
      <c r="AF32993" s="1"/>
    </row>
    <row r="32994" spans="7:32" x14ac:dyDescent="0.25">
      <c r="G32994" s="3"/>
      <c r="H32994" s="1"/>
      <c r="J32994" s="3"/>
      <c r="K32994" s="1"/>
      <c r="M32994" s="3"/>
      <c r="N32994" s="1"/>
      <c r="P32994" s="3"/>
      <c r="Q32994" s="1"/>
      <c r="S32994" s="3"/>
      <c r="T32994" s="1"/>
      <c r="V32994" s="3"/>
      <c r="W32994" s="1"/>
      <c r="Y32994" s="3"/>
      <c r="Z32994" s="1"/>
      <c r="AB32994" s="3"/>
      <c r="AC32994" s="1"/>
      <c r="AE32994" s="1"/>
      <c r="AF32994" s="1"/>
    </row>
    <row r="32995" spans="7:32" x14ac:dyDescent="0.25">
      <c r="G32995" s="3"/>
      <c r="H32995" s="1"/>
      <c r="J32995" s="3"/>
      <c r="K32995" s="1"/>
      <c r="M32995" s="3"/>
      <c r="N32995" s="1"/>
      <c r="P32995" s="3"/>
      <c r="Q32995" s="1"/>
      <c r="S32995" s="3"/>
      <c r="T32995" s="1"/>
      <c r="V32995" s="3"/>
      <c r="W32995" s="1"/>
      <c r="Y32995" s="3"/>
      <c r="Z32995" s="1"/>
      <c r="AB32995" s="3"/>
      <c r="AC32995" s="1"/>
      <c r="AE32995" s="1"/>
      <c r="AF32995" s="1"/>
    </row>
    <row r="32996" spans="7:32" x14ac:dyDescent="0.25">
      <c r="G32996" s="3"/>
      <c r="H32996" s="1"/>
      <c r="J32996" s="3"/>
      <c r="K32996" s="1"/>
      <c r="M32996" s="3"/>
      <c r="N32996" s="1"/>
      <c r="P32996" s="3"/>
      <c r="Q32996" s="1"/>
      <c r="S32996" s="3"/>
      <c r="T32996" s="1"/>
      <c r="V32996" s="3"/>
      <c r="W32996" s="1"/>
      <c r="Y32996" s="3"/>
      <c r="Z32996" s="1"/>
      <c r="AB32996" s="3"/>
      <c r="AC32996" s="1"/>
      <c r="AE32996" s="1"/>
      <c r="AF32996" s="1"/>
    </row>
    <row r="32997" spans="7:32" x14ac:dyDescent="0.25">
      <c r="G32997" s="3"/>
      <c r="H32997" s="1"/>
      <c r="J32997" s="3"/>
      <c r="K32997" s="1"/>
      <c r="M32997" s="3"/>
      <c r="N32997" s="1"/>
      <c r="P32997" s="3"/>
      <c r="Q32997" s="1"/>
      <c r="S32997" s="3"/>
      <c r="T32997" s="1"/>
      <c r="V32997" s="3"/>
      <c r="W32997" s="1"/>
      <c r="Y32997" s="3"/>
      <c r="Z32997" s="1"/>
      <c r="AB32997" s="3"/>
      <c r="AC32997" s="1"/>
      <c r="AE32997" s="1"/>
      <c r="AF32997" s="1"/>
    </row>
    <row r="32998" spans="7:32" x14ac:dyDescent="0.25">
      <c r="G32998" s="3"/>
      <c r="H32998" s="1"/>
      <c r="J32998" s="3"/>
      <c r="K32998" s="1"/>
      <c r="M32998" s="3"/>
      <c r="N32998" s="1"/>
      <c r="P32998" s="3"/>
      <c r="Q32998" s="1"/>
      <c r="S32998" s="3"/>
      <c r="T32998" s="1"/>
      <c r="V32998" s="3"/>
      <c r="W32998" s="1"/>
      <c r="Y32998" s="3"/>
      <c r="Z32998" s="1"/>
      <c r="AB32998" s="3"/>
      <c r="AC32998" s="1"/>
      <c r="AE32998" s="1"/>
      <c r="AF32998" s="1"/>
    </row>
    <row r="32999" spans="7:32" x14ac:dyDescent="0.25">
      <c r="G32999" s="3"/>
      <c r="H32999" s="1"/>
      <c r="J32999" s="3"/>
      <c r="K32999" s="1"/>
      <c r="M32999" s="3"/>
      <c r="N32999" s="1"/>
      <c r="P32999" s="3"/>
      <c r="Q32999" s="1"/>
      <c r="S32999" s="3"/>
      <c r="T32999" s="1"/>
      <c r="V32999" s="3"/>
      <c r="W32999" s="1"/>
      <c r="Y32999" s="3"/>
      <c r="Z32999" s="1"/>
      <c r="AB32999" s="3"/>
      <c r="AC32999" s="1"/>
      <c r="AE32999" s="1"/>
      <c r="AF32999" s="1"/>
    </row>
    <row r="33000" spans="7:32" x14ac:dyDescent="0.25">
      <c r="G33000" s="3"/>
      <c r="H33000" s="1"/>
      <c r="J33000" s="3"/>
      <c r="K33000" s="1"/>
      <c r="M33000" s="3"/>
      <c r="N33000" s="1"/>
      <c r="P33000" s="3"/>
      <c r="Q33000" s="1"/>
      <c r="S33000" s="3"/>
      <c r="T33000" s="1"/>
      <c r="V33000" s="3"/>
      <c r="W33000" s="1"/>
      <c r="Y33000" s="3"/>
      <c r="Z33000" s="1"/>
      <c r="AB33000" s="3"/>
      <c r="AC33000" s="1"/>
      <c r="AE33000" s="1"/>
      <c r="AF33000" s="1"/>
    </row>
    <row r="33001" spans="7:32" x14ac:dyDescent="0.25">
      <c r="G33001" s="3"/>
      <c r="H33001" s="1"/>
      <c r="J33001" s="3"/>
      <c r="K33001" s="1"/>
      <c r="M33001" s="3"/>
      <c r="N33001" s="1"/>
      <c r="P33001" s="3"/>
      <c r="Q33001" s="1"/>
      <c r="S33001" s="3"/>
      <c r="T33001" s="1"/>
      <c r="V33001" s="3"/>
      <c r="W33001" s="1"/>
      <c r="Y33001" s="3"/>
      <c r="Z33001" s="1"/>
      <c r="AB33001" s="3"/>
      <c r="AC33001" s="1"/>
      <c r="AE33001" s="1"/>
      <c r="AF33001" s="1"/>
    </row>
    <row r="33002" spans="7:32" x14ac:dyDescent="0.25">
      <c r="G33002" s="3"/>
      <c r="H33002" s="1"/>
      <c r="J33002" s="3"/>
      <c r="K33002" s="1"/>
      <c r="M33002" s="3"/>
      <c r="N33002" s="1"/>
      <c r="P33002" s="3"/>
      <c r="Q33002" s="1"/>
      <c r="S33002" s="3"/>
      <c r="T33002" s="1"/>
      <c r="V33002" s="3"/>
      <c r="W33002" s="1"/>
      <c r="Y33002" s="3"/>
      <c r="Z33002" s="1"/>
      <c r="AB33002" s="3"/>
      <c r="AC33002" s="1"/>
      <c r="AE33002" s="1"/>
      <c r="AF33002" s="1"/>
    </row>
    <row r="33003" spans="7:32" x14ac:dyDescent="0.25">
      <c r="G33003" s="3"/>
      <c r="H33003" s="1"/>
      <c r="J33003" s="3"/>
      <c r="K33003" s="1"/>
      <c r="M33003" s="3"/>
      <c r="N33003" s="1"/>
      <c r="P33003" s="3"/>
      <c r="Q33003" s="1"/>
      <c r="S33003" s="3"/>
      <c r="T33003" s="1"/>
      <c r="V33003" s="3"/>
      <c r="W33003" s="1"/>
      <c r="Y33003" s="3"/>
      <c r="Z33003" s="1"/>
      <c r="AB33003" s="3"/>
      <c r="AC33003" s="1"/>
      <c r="AE33003" s="1"/>
      <c r="AF33003" s="1"/>
    </row>
    <row r="33004" spans="7:32" x14ac:dyDescent="0.25">
      <c r="G33004" s="3"/>
      <c r="H33004" s="1"/>
      <c r="J33004" s="3"/>
      <c r="K33004" s="1"/>
      <c r="M33004" s="3"/>
      <c r="N33004" s="1"/>
      <c r="P33004" s="3"/>
      <c r="Q33004" s="1"/>
      <c r="S33004" s="3"/>
      <c r="T33004" s="1"/>
      <c r="V33004" s="3"/>
      <c r="W33004" s="1"/>
      <c r="Y33004" s="3"/>
      <c r="Z33004" s="1"/>
      <c r="AB33004" s="3"/>
      <c r="AC33004" s="1"/>
      <c r="AE33004" s="1"/>
      <c r="AF33004" s="1"/>
    </row>
    <row r="33005" spans="7:32" x14ac:dyDescent="0.25">
      <c r="G33005" s="3"/>
      <c r="H33005" s="1"/>
      <c r="J33005" s="3"/>
      <c r="K33005" s="1"/>
      <c r="M33005" s="3"/>
      <c r="N33005" s="1"/>
      <c r="P33005" s="3"/>
      <c r="Q33005" s="1"/>
      <c r="S33005" s="3"/>
      <c r="T33005" s="1"/>
      <c r="V33005" s="3"/>
      <c r="W33005" s="1"/>
      <c r="Y33005" s="3"/>
      <c r="Z33005" s="1"/>
      <c r="AB33005" s="3"/>
      <c r="AC33005" s="1"/>
      <c r="AE33005" s="1"/>
      <c r="AF33005" s="1"/>
    </row>
    <row r="33006" spans="7:32" x14ac:dyDescent="0.25">
      <c r="G33006" s="3"/>
      <c r="H33006" s="1"/>
      <c r="J33006" s="3"/>
      <c r="K33006" s="1"/>
      <c r="M33006" s="3"/>
      <c r="N33006" s="1"/>
      <c r="P33006" s="3"/>
      <c r="Q33006" s="1"/>
      <c r="S33006" s="3"/>
      <c r="T33006" s="1"/>
      <c r="V33006" s="3"/>
      <c r="W33006" s="1"/>
      <c r="Y33006" s="3"/>
      <c r="Z33006" s="1"/>
      <c r="AB33006" s="3"/>
      <c r="AC33006" s="1"/>
      <c r="AE33006" s="1"/>
      <c r="AF33006" s="1"/>
    </row>
    <row r="33007" spans="7:32" x14ac:dyDescent="0.25">
      <c r="G33007" s="3"/>
      <c r="H33007" s="1"/>
      <c r="J33007" s="3"/>
      <c r="K33007" s="1"/>
      <c r="M33007" s="3"/>
      <c r="N33007" s="1"/>
      <c r="P33007" s="3"/>
      <c r="Q33007" s="1"/>
      <c r="S33007" s="3"/>
      <c r="T33007" s="1"/>
      <c r="V33007" s="3"/>
      <c r="W33007" s="1"/>
      <c r="Y33007" s="3"/>
      <c r="Z33007" s="1"/>
      <c r="AB33007" s="3"/>
      <c r="AC33007" s="1"/>
      <c r="AE33007" s="1"/>
      <c r="AF33007" s="1"/>
    </row>
    <row r="33008" spans="7:32" x14ac:dyDescent="0.25">
      <c r="G33008" s="3"/>
      <c r="H33008" s="1"/>
      <c r="J33008" s="3"/>
      <c r="K33008" s="1"/>
      <c r="M33008" s="3"/>
      <c r="N33008" s="1"/>
      <c r="P33008" s="3"/>
      <c r="Q33008" s="1"/>
      <c r="S33008" s="3"/>
      <c r="T33008" s="1"/>
      <c r="V33008" s="3"/>
      <c r="W33008" s="1"/>
      <c r="Y33008" s="3"/>
      <c r="Z33008" s="1"/>
      <c r="AB33008" s="3"/>
      <c r="AC33008" s="1"/>
      <c r="AE33008" s="1"/>
      <c r="AF33008" s="1"/>
    </row>
    <row r="33009" spans="7:32" x14ac:dyDescent="0.25">
      <c r="G33009" s="3"/>
      <c r="H33009" s="1"/>
      <c r="J33009" s="3"/>
      <c r="K33009" s="1"/>
      <c r="M33009" s="3"/>
      <c r="N33009" s="1"/>
      <c r="P33009" s="3"/>
      <c r="Q33009" s="1"/>
      <c r="S33009" s="3"/>
      <c r="T33009" s="1"/>
      <c r="V33009" s="3"/>
      <c r="W33009" s="1"/>
      <c r="Y33009" s="3"/>
      <c r="Z33009" s="1"/>
      <c r="AB33009" s="3"/>
      <c r="AC33009" s="1"/>
      <c r="AE33009" s="1"/>
      <c r="AF33009" s="1"/>
    </row>
    <row r="33010" spans="7:32" x14ac:dyDescent="0.25">
      <c r="G33010" s="3"/>
      <c r="H33010" s="1"/>
      <c r="J33010" s="3"/>
      <c r="K33010" s="1"/>
      <c r="M33010" s="3"/>
      <c r="N33010" s="1"/>
      <c r="P33010" s="3"/>
      <c r="Q33010" s="1"/>
      <c r="S33010" s="3"/>
      <c r="T33010" s="1"/>
      <c r="V33010" s="3"/>
      <c r="W33010" s="1"/>
      <c r="Y33010" s="3"/>
      <c r="Z33010" s="1"/>
      <c r="AB33010" s="3"/>
      <c r="AC33010" s="1"/>
      <c r="AE33010" s="1"/>
      <c r="AF33010" s="1"/>
    </row>
    <row r="33011" spans="7:32" x14ac:dyDescent="0.25">
      <c r="G33011" s="3"/>
      <c r="H33011" s="1"/>
      <c r="J33011" s="3"/>
      <c r="K33011" s="1"/>
      <c r="M33011" s="3"/>
      <c r="N33011" s="1"/>
      <c r="P33011" s="3"/>
      <c r="Q33011" s="1"/>
      <c r="S33011" s="3"/>
      <c r="T33011" s="1"/>
      <c r="V33011" s="3"/>
      <c r="W33011" s="1"/>
      <c r="Y33011" s="3"/>
      <c r="Z33011" s="1"/>
      <c r="AB33011" s="3"/>
      <c r="AC33011" s="1"/>
      <c r="AE33011" s="1"/>
      <c r="AF33011" s="1"/>
    </row>
    <row r="33012" spans="7:32" x14ac:dyDescent="0.25">
      <c r="G33012" s="3"/>
      <c r="H33012" s="1"/>
      <c r="J33012" s="3"/>
      <c r="K33012" s="1"/>
      <c r="M33012" s="3"/>
      <c r="N33012" s="1"/>
      <c r="P33012" s="3"/>
      <c r="Q33012" s="1"/>
      <c r="S33012" s="3"/>
      <c r="T33012" s="1"/>
      <c r="V33012" s="3"/>
      <c r="W33012" s="1"/>
      <c r="Y33012" s="3"/>
      <c r="Z33012" s="1"/>
      <c r="AB33012" s="3"/>
      <c r="AC33012" s="1"/>
      <c r="AE33012" s="1"/>
      <c r="AF33012" s="1"/>
    </row>
    <row r="33013" spans="7:32" x14ac:dyDescent="0.25">
      <c r="G33013" s="3"/>
      <c r="H33013" s="1"/>
      <c r="J33013" s="3"/>
      <c r="K33013" s="1"/>
      <c r="M33013" s="3"/>
      <c r="N33013" s="1"/>
      <c r="P33013" s="3"/>
      <c r="Q33013" s="1"/>
      <c r="S33013" s="3"/>
      <c r="T33013" s="1"/>
      <c r="V33013" s="3"/>
      <c r="W33013" s="1"/>
      <c r="Y33013" s="3"/>
      <c r="Z33013" s="1"/>
      <c r="AB33013" s="3"/>
      <c r="AC33013" s="1"/>
      <c r="AE33013" s="1"/>
      <c r="AF33013" s="1"/>
    </row>
    <row r="33014" spans="7:32" x14ac:dyDescent="0.25">
      <c r="G33014" s="3"/>
      <c r="H33014" s="1"/>
      <c r="J33014" s="3"/>
      <c r="K33014" s="1"/>
      <c r="M33014" s="3"/>
      <c r="N33014" s="1"/>
      <c r="P33014" s="3"/>
      <c r="Q33014" s="1"/>
      <c r="S33014" s="3"/>
      <c r="T33014" s="1"/>
      <c r="V33014" s="3"/>
      <c r="W33014" s="1"/>
      <c r="Y33014" s="3"/>
      <c r="Z33014" s="1"/>
      <c r="AB33014" s="3"/>
      <c r="AC33014" s="1"/>
      <c r="AE33014" s="1"/>
      <c r="AF33014" s="1"/>
    </row>
    <row r="33015" spans="7:32" x14ac:dyDescent="0.25">
      <c r="G33015" s="3"/>
      <c r="H33015" s="1"/>
      <c r="J33015" s="3"/>
      <c r="K33015" s="1"/>
      <c r="M33015" s="3"/>
      <c r="N33015" s="1"/>
      <c r="P33015" s="3"/>
      <c r="Q33015" s="1"/>
      <c r="S33015" s="3"/>
      <c r="T33015" s="1"/>
      <c r="V33015" s="3"/>
      <c r="W33015" s="1"/>
      <c r="Y33015" s="3"/>
      <c r="Z33015" s="1"/>
      <c r="AB33015" s="3"/>
      <c r="AC33015" s="1"/>
      <c r="AE33015" s="1"/>
      <c r="AF33015" s="1"/>
    </row>
    <row r="33016" spans="7:32" x14ac:dyDescent="0.25">
      <c r="G33016" s="3"/>
      <c r="H33016" s="1"/>
      <c r="J33016" s="3"/>
      <c r="K33016" s="1"/>
      <c r="M33016" s="3"/>
      <c r="N33016" s="1"/>
      <c r="P33016" s="3"/>
      <c r="Q33016" s="1"/>
      <c r="S33016" s="3"/>
      <c r="T33016" s="1"/>
      <c r="V33016" s="3"/>
      <c r="W33016" s="1"/>
      <c r="Y33016" s="3"/>
      <c r="Z33016" s="1"/>
      <c r="AB33016" s="3"/>
      <c r="AC33016" s="1"/>
      <c r="AE33016" s="1"/>
      <c r="AF33016" s="1"/>
    </row>
    <row r="33017" spans="7:32" x14ac:dyDescent="0.25">
      <c r="G33017" s="3"/>
      <c r="H33017" s="1"/>
      <c r="J33017" s="3"/>
      <c r="K33017" s="1"/>
      <c r="M33017" s="3"/>
      <c r="N33017" s="1"/>
      <c r="P33017" s="3"/>
      <c r="Q33017" s="1"/>
      <c r="S33017" s="3"/>
      <c r="T33017" s="1"/>
      <c r="V33017" s="3"/>
      <c r="W33017" s="1"/>
      <c r="Y33017" s="3"/>
      <c r="Z33017" s="1"/>
      <c r="AB33017" s="3"/>
      <c r="AC33017" s="1"/>
      <c r="AE33017" s="1"/>
      <c r="AF33017" s="1"/>
    </row>
    <row r="33018" spans="7:32" x14ac:dyDescent="0.25">
      <c r="G33018" s="3"/>
      <c r="H33018" s="1"/>
      <c r="J33018" s="3"/>
      <c r="K33018" s="1"/>
      <c r="M33018" s="3"/>
      <c r="N33018" s="1"/>
      <c r="P33018" s="3"/>
      <c r="Q33018" s="1"/>
      <c r="S33018" s="3"/>
      <c r="T33018" s="1"/>
      <c r="V33018" s="3"/>
      <c r="W33018" s="1"/>
      <c r="Y33018" s="3"/>
      <c r="Z33018" s="1"/>
      <c r="AB33018" s="3"/>
      <c r="AC33018" s="1"/>
      <c r="AE33018" s="1"/>
      <c r="AF33018" s="1"/>
    </row>
    <row r="33019" spans="7:32" x14ac:dyDescent="0.25">
      <c r="G33019" s="3"/>
      <c r="H33019" s="1"/>
      <c r="J33019" s="3"/>
      <c r="K33019" s="1"/>
      <c r="M33019" s="3"/>
      <c r="N33019" s="1"/>
      <c r="P33019" s="3"/>
      <c r="Q33019" s="1"/>
      <c r="S33019" s="3"/>
      <c r="T33019" s="1"/>
      <c r="V33019" s="3"/>
      <c r="W33019" s="1"/>
      <c r="Y33019" s="3"/>
      <c r="Z33019" s="1"/>
      <c r="AB33019" s="3"/>
      <c r="AC33019" s="1"/>
      <c r="AE33019" s="1"/>
      <c r="AF33019" s="1"/>
    </row>
    <row r="33020" spans="7:32" x14ac:dyDescent="0.25">
      <c r="G33020" s="3"/>
      <c r="H33020" s="1"/>
      <c r="J33020" s="3"/>
      <c r="K33020" s="1"/>
      <c r="M33020" s="3"/>
      <c r="N33020" s="1"/>
      <c r="P33020" s="3"/>
      <c r="Q33020" s="1"/>
      <c r="S33020" s="3"/>
      <c r="T33020" s="1"/>
      <c r="V33020" s="3"/>
      <c r="W33020" s="1"/>
      <c r="Y33020" s="3"/>
      <c r="Z33020" s="1"/>
      <c r="AB33020" s="3"/>
      <c r="AC33020" s="1"/>
      <c r="AE33020" s="1"/>
      <c r="AF33020" s="1"/>
    </row>
    <row r="33021" spans="7:32" x14ac:dyDescent="0.25">
      <c r="G33021" s="3"/>
      <c r="H33021" s="1"/>
      <c r="J33021" s="3"/>
      <c r="K33021" s="1"/>
      <c r="M33021" s="3"/>
      <c r="N33021" s="1"/>
      <c r="P33021" s="3"/>
      <c r="Q33021" s="1"/>
      <c r="S33021" s="3"/>
      <c r="T33021" s="1"/>
      <c r="V33021" s="3"/>
      <c r="W33021" s="1"/>
      <c r="Y33021" s="3"/>
      <c r="Z33021" s="1"/>
      <c r="AB33021" s="3"/>
      <c r="AC33021" s="1"/>
      <c r="AE33021" s="1"/>
      <c r="AF33021" s="1"/>
    </row>
    <row r="33022" spans="7:32" x14ac:dyDescent="0.25">
      <c r="G33022" s="3"/>
      <c r="H33022" s="1"/>
      <c r="J33022" s="3"/>
      <c r="K33022" s="1"/>
      <c r="M33022" s="3"/>
      <c r="N33022" s="1"/>
      <c r="P33022" s="3"/>
      <c r="Q33022" s="1"/>
      <c r="S33022" s="3"/>
      <c r="T33022" s="1"/>
      <c r="V33022" s="3"/>
      <c r="W33022" s="1"/>
      <c r="Y33022" s="3"/>
      <c r="Z33022" s="1"/>
      <c r="AB33022" s="3"/>
      <c r="AC33022" s="1"/>
      <c r="AE33022" s="1"/>
      <c r="AF33022" s="1"/>
    </row>
    <row r="33023" spans="7:32" x14ac:dyDescent="0.25">
      <c r="G33023" s="3"/>
      <c r="H33023" s="1"/>
      <c r="J33023" s="3"/>
      <c r="K33023" s="1"/>
      <c r="M33023" s="3"/>
      <c r="N33023" s="1"/>
      <c r="P33023" s="3"/>
      <c r="Q33023" s="1"/>
      <c r="S33023" s="3"/>
      <c r="T33023" s="1"/>
      <c r="V33023" s="3"/>
      <c r="W33023" s="1"/>
      <c r="Y33023" s="3"/>
      <c r="Z33023" s="1"/>
      <c r="AB33023" s="3"/>
      <c r="AC33023" s="1"/>
      <c r="AE33023" s="1"/>
      <c r="AF33023" s="1"/>
    </row>
    <row r="33024" spans="7:32" x14ac:dyDescent="0.25">
      <c r="G33024" s="3"/>
      <c r="H33024" s="1"/>
      <c r="J33024" s="3"/>
      <c r="K33024" s="1"/>
      <c r="M33024" s="3"/>
      <c r="N33024" s="1"/>
      <c r="P33024" s="3"/>
      <c r="Q33024" s="1"/>
      <c r="S33024" s="3"/>
      <c r="T33024" s="1"/>
      <c r="V33024" s="3"/>
      <c r="W33024" s="1"/>
      <c r="Y33024" s="3"/>
      <c r="Z33024" s="1"/>
      <c r="AB33024" s="3"/>
      <c r="AC33024" s="1"/>
      <c r="AE33024" s="1"/>
      <c r="AF33024" s="1"/>
    </row>
    <row r="33025" spans="7:32" x14ac:dyDescent="0.25">
      <c r="G33025" s="3"/>
      <c r="H33025" s="1"/>
      <c r="J33025" s="3"/>
      <c r="K33025" s="1"/>
      <c r="M33025" s="3"/>
      <c r="N33025" s="1"/>
      <c r="P33025" s="3"/>
      <c r="Q33025" s="1"/>
      <c r="S33025" s="3"/>
      <c r="T33025" s="1"/>
      <c r="V33025" s="3"/>
      <c r="W33025" s="1"/>
      <c r="Y33025" s="3"/>
      <c r="Z33025" s="1"/>
      <c r="AB33025" s="3"/>
      <c r="AC33025" s="1"/>
      <c r="AE33025" s="1"/>
      <c r="AF33025" s="1"/>
    </row>
    <row r="33026" spans="7:32" x14ac:dyDescent="0.25">
      <c r="G33026" s="3"/>
      <c r="H33026" s="1"/>
      <c r="J33026" s="3"/>
      <c r="K33026" s="1"/>
      <c r="M33026" s="3"/>
      <c r="N33026" s="1"/>
      <c r="P33026" s="3"/>
      <c r="Q33026" s="1"/>
      <c r="S33026" s="3"/>
      <c r="T33026" s="1"/>
      <c r="V33026" s="3"/>
      <c r="W33026" s="1"/>
      <c r="Y33026" s="3"/>
      <c r="Z33026" s="1"/>
      <c r="AB33026" s="3"/>
      <c r="AC33026" s="1"/>
      <c r="AE33026" s="1"/>
      <c r="AF33026" s="1"/>
    </row>
    <row r="33027" spans="7:32" x14ac:dyDescent="0.25">
      <c r="G33027" s="3"/>
      <c r="H33027" s="1"/>
      <c r="J33027" s="3"/>
      <c r="K33027" s="1"/>
      <c r="M33027" s="3"/>
      <c r="N33027" s="1"/>
      <c r="P33027" s="3"/>
      <c r="Q33027" s="1"/>
      <c r="S33027" s="3"/>
      <c r="T33027" s="1"/>
      <c r="V33027" s="3"/>
      <c r="W33027" s="1"/>
      <c r="Y33027" s="3"/>
      <c r="Z33027" s="1"/>
      <c r="AB33027" s="3"/>
      <c r="AC33027" s="1"/>
      <c r="AE33027" s="1"/>
      <c r="AF33027" s="1"/>
    </row>
    <row r="33028" spans="7:32" x14ac:dyDescent="0.25">
      <c r="G33028" s="3"/>
      <c r="H33028" s="1"/>
      <c r="J33028" s="3"/>
      <c r="K33028" s="1"/>
      <c r="M33028" s="3"/>
      <c r="N33028" s="1"/>
      <c r="P33028" s="3"/>
      <c r="Q33028" s="1"/>
      <c r="S33028" s="3"/>
      <c r="T33028" s="1"/>
      <c r="V33028" s="3"/>
      <c r="W33028" s="1"/>
      <c r="Y33028" s="3"/>
      <c r="Z33028" s="1"/>
      <c r="AB33028" s="3"/>
      <c r="AC33028" s="1"/>
      <c r="AE33028" s="1"/>
      <c r="AF33028" s="1"/>
    </row>
    <row r="33029" spans="7:32" x14ac:dyDescent="0.25">
      <c r="G33029" s="3"/>
      <c r="H33029" s="1"/>
      <c r="J33029" s="3"/>
      <c r="K33029" s="1"/>
      <c r="M33029" s="3"/>
      <c r="N33029" s="1"/>
      <c r="P33029" s="3"/>
      <c r="Q33029" s="1"/>
      <c r="S33029" s="3"/>
      <c r="T33029" s="1"/>
      <c r="V33029" s="3"/>
      <c r="W33029" s="1"/>
      <c r="Y33029" s="3"/>
      <c r="Z33029" s="1"/>
      <c r="AB33029" s="3"/>
      <c r="AC33029" s="1"/>
      <c r="AE33029" s="1"/>
      <c r="AF33029" s="1"/>
    </row>
    <row r="33030" spans="7:32" x14ac:dyDescent="0.25">
      <c r="G33030" s="3"/>
      <c r="H33030" s="1"/>
      <c r="J33030" s="3"/>
      <c r="K33030" s="1"/>
      <c r="M33030" s="3"/>
      <c r="N33030" s="1"/>
      <c r="P33030" s="3"/>
      <c r="Q33030" s="1"/>
      <c r="S33030" s="3"/>
      <c r="T33030" s="1"/>
      <c r="V33030" s="3"/>
      <c r="W33030" s="1"/>
      <c r="Y33030" s="3"/>
      <c r="Z33030" s="1"/>
      <c r="AB33030" s="3"/>
      <c r="AC33030" s="1"/>
      <c r="AE33030" s="1"/>
      <c r="AF33030" s="1"/>
    </row>
    <row r="33031" spans="7:32" x14ac:dyDescent="0.25">
      <c r="G33031" s="3"/>
      <c r="H33031" s="1"/>
      <c r="J33031" s="3"/>
      <c r="K33031" s="1"/>
      <c r="M33031" s="3"/>
      <c r="N33031" s="1"/>
      <c r="P33031" s="3"/>
      <c r="Q33031" s="1"/>
      <c r="S33031" s="3"/>
      <c r="T33031" s="1"/>
      <c r="V33031" s="3"/>
      <c r="W33031" s="1"/>
      <c r="Y33031" s="3"/>
      <c r="Z33031" s="1"/>
      <c r="AB33031" s="3"/>
      <c r="AC33031" s="1"/>
      <c r="AE33031" s="1"/>
      <c r="AF33031" s="1"/>
    </row>
    <row r="33032" spans="7:32" x14ac:dyDescent="0.25">
      <c r="G33032" s="3"/>
      <c r="H33032" s="1"/>
      <c r="J33032" s="3"/>
      <c r="K33032" s="1"/>
      <c r="M33032" s="3"/>
      <c r="N33032" s="1"/>
      <c r="P33032" s="3"/>
      <c r="Q33032" s="1"/>
      <c r="S33032" s="3"/>
      <c r="T33032" s="1"/>
      <c r="V33032" s="3"/>
      <c r="W33032" s="1"/>
      <c r="Y33032" s="3"/>
      <c r="Z33032" s="1"/>
      <c r="AB33032" s="3"/>
      <c r="AC33032" s="1"/>
      <c r="AE33032" s="1"/>
      <c r="AF33032" s="1"/>
    </row>
    <row r="33033" spans="7:32" x14ac:dyDescent="0.25">
      <c r="G33033" s="3"/>
      <c r="H33033" s="1"/>
      <c r="J33033" s="3"/>
      <c r="K33033" s="1"/>
      <c r="M33033" s="3"/>
      <c r="N33033" s="1"/>
      <c r="P33033" s="3"/>
      <c r="Q33033" s="1"/>
      <c r="S33033" s="3"/>
      <c r="T33033" s="1"/>
      <c r="V33033" s="3"/>
      <c r="W33033" s="1"/>
      <c r="Y33033" s="3"/>
      <c r="Z33033" s="1"/>
      <c r="AB33033" s="3"/>
      <c r="AC33033" s="1"/>
      <c r="AE33033" s="1"/>
      <c r="AF33033" s="1"/>
    </row>
    <row r="33034" spans="7:32" x14ac:dyDescent="0.25">
      <c r="G33034" s="3"/>
      <c r="H33034" s="1"/>
      <c r="J33034" s="3"/>
      <c r="K33034" s="1"/>
      <c r="M33034" s="3"/>
      <c r="N33034" s="1"/>
      <c r="P33034" s="3"/>
      <c r="Q33034" s="1"/>
      <c r="S33034" s="3"/>
      <c r="T33034" s="1"/>
      <c r="V33034" s="3"/>
      <c r="W33034" s="1"/>
      <c r="Y33034" s="3"/>
      <c r="Z33034" s="1"/>
      <c r="AB33034" s="3"/>
      <c r="AC33034" s="1"/>
      <c r="AE33034" s="1"/>
      <c r="AF33034" s="1"/>
    </row>
    <row r="33035" spans="7:32" x14ac:dyDescent="0.25">
      <c r="G33035" s="3"/>
      <c r="H33035" s="1"/>
      <c r="J33035" s="3"/>
      <c r="K33035" s="1"/>
      <c r="M33035" s="3"/>
      <c r="N33035" s="1"/>
      <c r="P33035" s="3"/>
      <c r="Q33035" s="1"/>
      <c r="S33035" s="3"/>
      <c r="T33035" s="1"/>
      <c r="V33035" s="3"/>
      <c r="W33035" s="1"/>
      <c r="Y33035" s="3"/>
      <c r="Z33035" s="1"/>
      <c r="AB33035" s="3"/>
      <c r="AC33035" s="1"/>
      <c r="AE33035" s="1"/>
      <c r="AF33035" s="1"/>
    </row>
    <row r="33036" spans="7:32" x14ac:dyDescent="0.25">
      <c r="G33036" s="3"/>
      <c r="H33036" s="1"/>
      <c r="J33036" s="3"/>
      <c r="K33036" s="1"/>
      <c r="M33036" s="3"/>
      <c r="N33036" s="1"/>
      <c r="P33036" s="3"/>
      <c r="Q33036" s="1"/>
      <c r="S33036" s="3"/>
      <c r="T33036" s="1"/>
      <c r="V33036" s="3"/>
      <c r="W33036" s="1"/>
      <c r="Y33036" s="3"/>
      <c r="Z33036" s="1"/>
      <c r="AB33036" s="3"/>
      <c r="AC33036" s="1"/>
      <c r="AE33036" s="1"/>
      <c r="AF33036" s="1"/>
    </row>
    <row r="33037" spans="7:32" x14ac:dyDescent="0.25">
      <c r="G33037" s="3"/>
      <c r="H33037" s="1"/>
      <c r="J33037" s="3"/>
      <c r="K33037" s="1"/>
      <c r="M33037" s="3"/>
      <c r="N33037" s="1"/>
      <c r="P33037" s="3"/>
      <c r="Q33037" s="1"/>
      <c r="S33037" s="3"/>
      <c r="T33037" s="1"/>
      <c r="V33037" s="3"/>
      <c r="W33037" s="1"/>
      <c r="Y33037" s="3"/>
      <c r="Z33037" s="1"/>
      <c r="AB33037" s="3"/>
      <c r="AC33037" s="1"/>
      <c r="AE33037" s="1"/>
      <c r="AF33037" s="1"/>
    </row>
    <row r="33038" spans="7:32" x14ac:dyDescent="0.25">
      <c r="G33038" s="3"/>
      <c r="H33038" s="1"/>
      <c r="J33038" s="3"/>
      <c r="K33038" s="1"/>
      <c r="M33038" s="3"/>
      <c r="N33038" s="1"/>
      <c r="P33038" s="3"/>
      <c r="Q33038" s="1"/>
      <c r="S33038" s="3"/>
      <c r="T33038" s="1"/>
      <c r="V33038" s="3"/>
      <c r="W33038" s="1"/>
      <c r="Y33038" s="3"/>
      <c r="Z33038" s="1"/>
      <c r="AB33038" s="3"/>
      <c r="AC33038" s="1"/>
      <c r="AE33038" s="1"/>
      <c r="AF33038" s="1"/>
    </row>
    <row r="33039" spans="7:32" x14ac:dyDescent="0.25">
      <c r="G33039" s="3"/>
      <c r="H33039" s="1"/>
      <c r="J33039" s="3"/>
      <c r="K33039" s="1"/>
      <c r="M33039" s="3"/>
      <c r="N33039" s="1"/>
      <c r="P33039" s="3"/>
      <c r="Q33039" s="1"/>
      <c r="S33039" s="3"/>
      <c r="T33039" s="1"/>
      <c r="V33039" s="3"/>
      <c r="W33039" s="1"/>
      <c r="Y33039" s="3"/>
      <c r="Z33039" s="1"/>
      <c r="AB33039" s="3"/>
      <c r="AC33039" s="1"/>
      <c r="AE33039" s="1"/>
      <c r="AF33039" s="1"/>
    </row>
    <row r="33040" spans="7:32" x14ac:dyDescent="0.25">
      <c r="G33040" s="3"/>
      <c r="H33040" s="1"/>
      <c r="J33040" s="3"/>
      <c r="K33040" s="1"/>
      <c r="M33040" s="3"/>
      <c r="N33040" s="1"/>
      <c r="P33040" s="3"/>
      <c r="Q33040" s="1"/>
      <c r="S33040" s="3"/>
      <c r="T33040" s="1"/>
      <c r="V33040" s="3"/>
      <c r="W33040" s="1"/>
      <c r="Y33040" s="3"/>
      <c r="Z33040" s="1"/>
      <c r="AB33040" s="3"/>
      <c r="AC33040" s="1"/>
      <c r="AE33040" s="1"/>
      <c r="AF33040" s="1"/>
    </row>
    <row r="33041" spans="7:32" x14ac:dyDescent="0.25">
      <c r="G33041" s="3"/>
      <c r="H33041" s="1"/>
      <c r="J33041" s="3"/>
      <c r="K33041" s="1"/>
      <c r="M33041" s="3"/>
      <c r="N33041" s="1"/>
      <c r="P33041" s="3"/>
      <c r="Q33041" s="1"/>
      <c r="S33041" s="3"/>
      <c r="T33041" s="1"/>
      <c r="V33041" s="3"/>
      <c r="W33041" s="1"/>
      <c r="Y33041" s="3"/>
      <c r="Z33041" s="1"/>
      <c r="AB33041" s="3"/>
      <c r="AC33041" s="1"/>
      <c r="AE33041" s="1"/>
      <c r="AF33041" s="1"/>
    </row>
    <row r="33042" spans="7:32" x14ac:dyDescent="0.25">
      <c r="G33042" s="3"/>
      <c r="H33042" s="1"/>
      <c r="J33042" s="3"/>
      <c r="K33042" s="1"/>
      <c r="M33042" s="3"/>
      <c r="N33042" s="1"/>
      <c r="P33042" s="3"/>
      <c r="Q33042" s="1"/>
      <c r="S33042" s="3"/>
      <c r="T33042" s="1"/>
      <c r="V33042" s="3"/>
      <c r="W33042" s="1"/>
      <c r="Y33042" s="3"/>
      <c r="Z33042" s="1"/>
      <c r="AB33042" s="3"/>
      <c r="AC33042" s="1"/>
      <c r="AE33042" s="1"/>
      <c r="AF33042" s="1"/>
    </row>
    <row r="33043" spans="7:32" x14ac:dyDescent="0.25">
      <c r="G33043" s="3"/>
      <c r="H33043" s="1"/>
      <c r="J33043" s="3"/>
      <c r="K33043" s="1"/>
      <c r="M33043" s="3"/>
      <c r="N33043" s="1"/>
      <c r="P33043" s="3"/>
      <c r="Q33043" s="1"/>
      <c r="S33043" s="3"/>
      <c r="T33043" s="1"/>
      <c r="V33043" s="3"/>
      <c r="W33043" s="1"/>
      <c r="Y33043" s="3"/>
      <c r="Z33043" s="1"/>
      <c r="AB33043" s="3"/>
      <c r="AC33043" s="1"/>
      <c r="AE33043" s="1"/>
      <c r="AF33043" s="1"/>
    </row>
    <row r="33044" spans="7:32" x14ac:dyDescent="0.25">
      <c r="G33044" s="3"/>
      <c r="H33044" s="1"/>
      <c r="J33044" s="3"/>
      <c r="K33044" s="1"/>
      <c r="M33044" s="3"/>
      <c r="N33044" s="1"/>
      <c r="P33044" s="3"/>
      <c r="Q33044" s="1"/>
      <c r="S33044" s="3"/>
      <c r="T33044" s="1"/>
      <c r="V33044" s="3"/>
      <c r="W33044" s="1"/>
      <c r="Y33044" s="3"/>
      <c r="Z33044" s="1"/>
      <c r="AB33044" s="3"/>
      <c r="AC33044" s="1"/>
      <c r="AE33044" s="1"/>
      <c r="AF33044" s="1"/>
    </row>
    <row r="33045" spans="7:32" x14ac:dyDescent="0.25">
      <c r="G33045" s="3"/>
      <c r="H33045" s="1"/>
      <c r="J33045" s="3"/>
      <c r="K33045" s="1"/>
      <c r="M33045" s="3"/>
      <c r="N33045" s="1"/>
      <c r="P33045" s="3"/>
      <c r="Q33045" s="1"/>
      <c r="S33045" s="3"/>
      <c r="T33045" s="1"/>
      <c r="V33045" s="3"/>
      <c r="W33045" s="1"/>
      <c r="Y33045" s="3"/>
      <c r="Z33045" s="1"/>
      <c r="AB33045" s="3"/>
      <c r="AC33045" s="1"/>
      <c r="AE33045" s="1"/>
      <c r="AF33045" s="1"/>
    </row>
    <row r="33046" spans="7:32" x14ac:dyDescent="0.25">
      <c r="G33046" s="3"/>
      <c r="H33046" s="1"/>
      <c r="J33046" s="3"/>
      <c r="K33046" s="1"/>
      <c r="M33046" s="3"/>
      <c r="N33046" s="1"/>
      <c r="P33046" s="3"/>
      <c r="Q33046" s="1"/>
      <c r="S33046" s="3"/>
      <c r="T33046" s="1"/>
      <c r="V33046" s="3"/>
      <c r="W33046" s="1"/>
      <c r="Y33046" s="3"/>
      <c r="Z33046" s="1"/>
      <c r="AB33046" s="3"/>
      <c r="AC33046" s="1"/>
      <c r="AE33046" s="1"/>
      <c r="AF33046" s="1"/>
    </row>
    <row r="33047" spans="7:32" x14ac:dyDescent="0.25">
      <c r="G33047" s="3"/>
      <c r="H33047" s="1"/>
      <c r="J33047" s="3"/>
      <c r="K33047" s="1"/>
      <c r="M33047" s="3"/>
      <c r="N33047" s="1"/>
      <c r="P33047" s="3"/>
      <c r="Q33047" s="1"/>
      <c r="S33047" s="3"/>
      <c r="T33047" s="1"/>
      <c r="V33047" s="3"/>
      <c r="W33047" s="1"/>
      <c r="Y33047" s="3"/>
      <c r="Z33047" s="1"/>
      <c r="AB33047" s="3"/>
      <c r="AC33047" s="1"/>
      <c r="AE33047" s="1"/>
      <c r="AF33047" s="1"/>
    </row>
    <row r="33048" spans="7:32" x14ac:dyDescent="0.25">
      <c r="G33048" s="3"/>
      <c r="H33048" s="1"/>
      <c r="J33048" s="3"/>
      <c r="K33048" s="1"/>
      <c r="M33048" s="3"/>
      <c r="N33048" s="1"/>
      <c r="P33048" s="3"/>
      <c r="Q33048" s="1"/>
      <c r="S33048" s="3"/>
      <c r="T33048" s="1"/>
      <c r="V33048" s="3"/>
      <c r="W33048" s="1"/>
      <c r="Y33048" s="3"/>
      <c r="Z33048" s="1"/>
      <c r="AB33048" s="3"/>
      <c r="AC33048" s="1"/>
      <c r="AE33048" s="1"/>
      <c r="AF33048" s="1"/>
    </row>
    <row r="33049" spans="7:32" x14ac:dyDescent="0.25">
      <c r="G33049" s="3"/>
      <c r="H33049" s="1"/>
      <c r="J33049" s="3"/>
      <c r="K33049" s="1"/>
      <c r="M33049" s="3"/>
      <c r="N33049" s="1"/>
      <c r="P33049" s="3"/>
      <c r="Q33049" s="1"/>
      <c r="S33049" s="3"/>
      <c r="T33049" s="1"/>
      <c r="V33049" s="3"/>
      <c r="W33049" s="1"/>
      <c r="Y33049" s="3"/>
      <c r="Z33049" s="1"/>
      <c r="AB33049" s="3"/>
      <c r="AC33049" s="1"/>
      <c r="AE33049" s="1"/>
      <c r="AF33049" s="1"/>
    </row>
    <row r="33050" spans="7:32" x14ac:dyDescent="0.25">
      <c r="G33050" s="3"/>
      <c r="H33050" s="1"/>
      <c r="J33050" s="3"/>
      <c r="K33050" s="1"/>
      <c r="M33050" s="3"/>
      <c r="N33050" s="1"/>
      <c r="P33050" s="3"/>
      <c r="Q33050" s="1"/>
      <c r="S33050" s="3"/>
      <c r="T33050" s="1"/>
      <c r="V33050" s="3"/>
      <c r="W33050" s="1"/>
      <c r="Y33050" s="3"/>
      <c r="Z33050" s="1"/>
      <c r="AB33050" s="3"/>
      <c r="AC33050" s="1"/>
      <c r="AE33050" s="1"/>
      <c r="AF33050" s="1"/>
    </row>
    <row r="33051" spans="7:32" x14ac:dyDescent="0.25">
      <c r="G33051" s="3"/>
      <c r="H33051" s="1"/>
      <c r="J33051" s="3"/>
      <c r="K33051" s="1"/>
      <c r="M33051" s="3"/>
      <c r="N33051" s="1"/>
      <c r="P33051" s="3"/>
      <c r="Q33051" s="1"/>
      <c r="S33051" s="3"/>
      <c r="T33051" s="1"/>
      <c r="V33051" s="3"/>
      <c r="W33051" s="1"/>
      <c r="Y33051" s="3"/>
      <c r="Z33051" s="1"/>
      <c r="AB33051" s="3"/>
      <c r="AC33051" s="1"/>
      <c r="AE33051" s="1"/>
      <c r="AF33051" s="1"/>
    </row>
    <row r="33052" spans="7:32" x14ac:dyDescent="0.25">
      <c r="G33052" s="3"/>
      <c r="H33052" s="1"/>
      <c r="J33052" s="3"/>
      <c r="K33052" s="1"/>
      <c r="M33052" s="3"/>
      <c r="N33052" s="1"/>
      <c r="P33052" s="3"/>
      <c r="Q33052" s="1"/>
      <c r="S33052" s="3"/>
      <c r="T33052" s="1"/>
      <c r="V33052" s="3"/>
      <c r="W33052" s="1"/>
      <c r="Y33052" s="3"/>
      <c r="Z33052" s="1"/>
      <c r="AB33052" s="3"/>
      <c r="AC33052" s="1"/>
      <c r="AE33052" s="1"/>
      <c r="AF33052" s="1"/>
    </row>
    <row r="33053" spans="7:32" x14ac:dyDescent="0.25">
      <c r="G33053" s="3"/>
      <c r="H33053" s="1"/>
      <c r="J33053" s="3"/>
      <c r="K33053" s="1"/>
      <c r="M33053" s="3"/>
      <c r="N33053" s="1"/>
      <c r="P33053" s="3"/>
      <c r="Q33053" s="1"/>
      <c r="S33053" s="3"/>
      <c r="T33053" s="1"/>
      <c r="V33053" s="3"/>
      <c r="W33053" s="1"/>
      <c r="Y33053" s="3"/>
      <c r="Z33053" s="1"/>
      <c r="AB33053" s="3"/>
      <c r="AC33053" s="1"/>
      <c r="AE33053" s="1"/>
      <c r="AF33053" s="1"/>
    </row>
    <row r="33054" spans="7:32" x14ac:dyDescent="0.25">
      <c r="G33054" s="3"/>
      <c r="H33054" s="1"/>
      <c r="J33054" s="3"/>
      <c r="K33054" s="1"/>
      <c r="M33054" s="3"/>
      <c r="N33054" s="1"/>
      <c r="P33054" s="3"/>
      <c r="Q33054" s="1"/>
      <c r="S33054" s="3"/>
      <c r="T33054" s="1"/>
      <c r="V33054" s="3"/>
      <c r="W33054" s="1"/>
      <c r="Y33054" s="3"/>
      <c r="Z33054" s="1"/>
      <c r="AB33054" s="3"/>
      <c r="AC33054" s="1"/>
      <c r="AE33054" s="1"/>
      <c r="AF33054" s="1"/>
    </row>
    <row r="33055" spans="7:32" x14ac:dyDescent="0.25">
      <c r="G33055" s="3"/>
      <c r="H33055" s="1"/>
      <c r="J33055" s="3"/>
      <c r="K33055" s="1"/>
      <c r="M33055" s="3"/>
      <c r="N33055" s="1"/>
      <c r="P33055" s="3"/>
      <c r="Q33055" s="1"/>
      <c r="S33055" s="3"/>
      <c r="T33055" s="1"/>
      <c r="V33055" s="3"/>
      <c r="W33055" s="1"/>
      <c r="Y33055" s="3"/>
      <c r="Z33055" s="1"/>
      <c r="AB33055" s="3"/>
      <c r="AC33055" s="1"/>
      <c r="AE33055" s="1"/>
      <c r="AF33055" s="1"/>
    </row>
    <row r="33056" spans="7:32" x14ac:dyDescent="0.25">
      <c r="G33056" s="3"/>
      <c r="H33056" s="1"/>
      <c r="J33056" s="3"/>
      <c r="K33056" s="1"/>
      <c r="M33056" s="3"/>
      <c r="N33056" s="1"/>
      <c r="P33056" s="3"/>
      <c r="Q33056" s="1"/>
      <c r="S33056" s="3"/>
      <c r="T33056" s="1"/>
      <c r="V33056" s="3"/>
      <c r="W33056" s="1"/>
      <c r="Y33056" s="3"/>
      <c r="Z33056" s="1"/>
      <c r="AB33056" s="3"/>
      <c r="AC33056" s="1"/>
      <c r="AE33056" s="1"/>
      <c r="AF33056" s="1"/>
    </row>
    <row r="33057" spans="7:32" x14ac:dyDescent="0.25">
      <c r="G33057" s="3"/>
      <c r="H33057" s="1"/>
      <c r="J33057" s="3"/>
      <c r="K33057" s="1"/>
      <c r="M33057" s="3"/>
      <c r="N33057" s="1"/>
      <c r="P33057" s="3"/>
      <c r="Q33057" s="1"/>
      <c r="S33057" s="3"/>
      <c r="T33057" s="1"/>
      <c r="V33057" s="3"/>
      <c r="W33057" s="1"/>
      <c r="Y33057" s="3"/>
      <c r="Z33057" s="1"/>
      <c r="AB33057" s="3"/>
      <c r="AC33057" s="1"/>
      <c r="AE33057" s="1"/>
      <c r="AF33057" s="1"/>
    </row>
    <row r="33058" spans="7:32" x14ac:dyDescent="0.25">
      <c r="G33058" s="3"/>
      <c r="H33058" s="1"/>
      <c r="J33058" s="3"/>
      <c r="K33058" s="1"/>
      <c r="M33058" s="3"/>
      <c r="N33058" s="1"/>
      <c r="P33058" s="3"/>
      <c r="Q33058" s="1"/>
      <c r="S33058" s="3"/>
      <c r="T33058" s="1"/>
      <c r="V33058" s="3"/>
      <c r="W33058" s="1"/>
      <c r="Y33058" s="3"/>
      <c r="Z33058" s="1"/>
      <c r="AB33058" s="3"/>
      <c r="AC33058" s="1"/>
      <c r="AE33058" s="1"/>
      <c r="AF33058" s="1"/>
    </row>
    <row r="33059" spans="7:32" x14ac:dyDescent="0.25">
      <c r="G33059" s="3"/>
      <c r="H33059" s="1"/>
      <c r="J33059" s="3"/>
      <c r="K33059" s="1"/>
      <c r="M33059" s="3"/>
      <c r="N33059" s="1"/>
      <c r="P33059" s="3"/>
      <c r="Q33059" s="1"/>
      <c r="S33059" s="3"/>
      <c r="T33059" s="1"/>
      <c r="V33059" s="3"/>
      <c r="W33059" s="1"/>
      <c r="Y33059" s="3"/>
      <c r="Z33059" s="1"/>
      <c r="AB33059" s="3"/>
      <c r="AC33059" s="1"/>
      <c r="AE33059" s="1"/>
      <c r="AF33059" s="1"/>
    </row>
    <row r="33060" spans="7:32" x14ac:dyDescent="0.25">
      <c r="G33060" s="3"/>
      <c r="H33060" s="1"/>
      <c r="J33060" s="3"/>
      <c r="K33060" s="1"/>
      <c r="M33060" s="3"/>
      <c r="N33060" s="1"/>
      <c r="P33060" s="3"/>
      <c r="Q33060" s="1"/>
      <c r="S33060" s="3"/>
      <c r="T33060" s="1"/>
      <c r="V33060" s="3"/>
      <c r="W33060" s="1"/>
      <c r="Y33060" s="3"/>
      <c r="Z33060" s="1"/>
      <c r="AB33060" s="3"/>
      <c r="AC33060" s="1"/>
      <c r="AE33060" s="1"/>
      <c r="AF33060" s="1"/>
    </row>
    <row r="33061" spans="7:32" x14ac:dyDescent="0.25">
      <c r="G33061" s="3"/>
      <c r="H33061" s="1"/>
      <c r="J33061" s="3"/>
      <c r="K33061" s="1"/>
      <c r="M33061" s="3"/>
      <c r="N33061" s="1"/>
      <c r="P33061" s="3"/>
      <c r="Q33061" s="1"/>
      <c r="S33061" s="3"/>
      <c r="T33061" s="1"/>
      <c r="V33061" s="3"/>
      <c r="W33061" s="1"/>
      <c r="Y33061" s="3"/>
      <c r="Z33061" s="1"/>
      <c r="AB33061" s="3"/>
      <c r="AC33061" s="1"/>
      <c r="AE33061" s="1"/>
      <c r="AF33061" s="1"/>
    </row>
    <row r="33062" spans="7:32" x14ac:dyDescent="0.25">
      <c r="G33062" s="3"/>
      <c r="H33062" s="1"/>
      <c r="J33062" s="3"/>
      <c r="K33062" s="1"/>
      <c r="M33062" s="3"/>
      <c r="N33062" s="1"/>
      <c r="P33062" s="3"/>
      <c r="Q33062" s="1"/>
      <c r="S33062" s="3"/>
      <c r="T33062" s="1"/>
      <c r="V33062" s="3"/>
      <c r="W33062" s="1"/>
      <c r="Y33062" s="3"/>
      <c r="Z33062" s="1"/>
      <c r="AB33062" s="3"/>
      <c r="AC33062" s="1"/>
      <c r="AE33062" s="1"/>
      <c r="AF33062" s="1"/>
    </row>
    <row r="33063" spans="7:32" x14ac:dyDescent="0.25">
      <c r="G33063" s="3"/>
      <c r="H33063" s="1"/>
      <c r="J33063" s="3"/>
      <c r="K33063" s="1"/>
      <c r="M33063" s="3"/>
      <c r="N33063" s="1"/>
      <c r="P33063" s="3"/>
      <c r="Q33063" s="1"/>
      <c r="S33063" s="3"/>
      <c r="T33063" s="1"/>
      <c r="V33063" s="3"/>
      <c r="W33063" s="1"/>
      <c r="Y33063" s="3"/>
      <c r="Z33063" s="1"/>
      <c r="AB33063" s="3"/>
      <c r="AC33063" s="1"/>
      <c r="AE33063" s="1"/>
      <c r="AF33063" s="1"/>
    </row>
    <row r="33064" spans="7:32" x14ac:dyDescent="0.25">
      <c r="G33064" s="3"/>
      <c r="H33064" s="1"/>
      <c r="J33064" s="3"/>
      <c r="K33064" s="1"/>
      <c r="M33064" s="3"/>
      <c r="N33064" s="1"/>
      <c r="P33064" s="3"/>
      <c r="Q33064" s="1"/>
      <c r="S33064" s="3"/>
      <c r="T33064" s="1"/>
      <c r="V33064" s="3"/>
      <c r="W33064" s="1"/>
      <c r="Y33064" s="3"/>
      <c r="Z33064" s="1"/>
      <c r="AB33064" s="3"/>
      <c r="AC33064" s="1"/>
      <c r="AE33064" s="1"/>
      <c r="AF33064" s="1"/>
    </row>
    <row r="33065" spans="7:32" x14ac:dyDescent="0.25">
      <c r="G33065" s="3"/>
      <c r="H33065" s="1"/>
      <c r="J33065" s="3"/>
      <c r="K33065" s="1"/>
      <c r="M33065" s="3"/>
      <c r="N33065" s="1"/>
      <c r="P33065" s="3"/>
      <c r="Q33065" s="1"/>
      <c r="S33065" s="3"/>
      <c r="T33065" s="1"/>
      <c r="V33065" s="3"/>
      <c r="W33065" s="1"/>
      <c r="Y33065" s="3"/>
      <c r="Z33065" s="1"/>
      <c r="AB33065" s="3"/>
      <c r="AC33065" s="1"/>
      <c r="AE33065" s="1"/>
      <c r="AF33065" s="1"/>
    </row>
    <row r="33066" spans="7:32" x14ac:dyDescent="0.25">
      <c r="G33066" s="3"/>
      <c r="H33066" s="1"/>
      <c r="J33066" s="3"/>
      <c r="K33066" s="1"/>
      <c r="M33066" s="3"/>
      <c r="N33066" s="1"/>
      <c r="P33066" s="3"/>
      <c r="Q33066" s="1"/>
      <c r="S33066" s="3"/>
      <c r="T33066" s="1"/>
      <c r="V33066" s="3"/>
      <c r="W33066" s="1"/>
      <c r="Y33066" s="3"/>
      <c r="Z33066" s="1"/>
      <c r="AB33066" s="3"/>
      <c r="AC33066" s="1"/>
      <c r="AE33066" s="1"/>
      <c r="AF33066" s="1"/>
    </row>
    <row r="33067" spans="7:32" x14ac:dyDescent="0.25">
      <c r="G33067" s="3"/>
      <c r="H33067" s="1"/>
      <c r="J33067" s="3"/>
      <c r="K33067" s="1"/>
      <c r="M33067" s="3"/>
      <c r="N33067" s="1"/>
      <c r="P33067" s="3"/>
      <c r="Q33067" s="1"/>
      <c r="S33067" s="3"/>
      <c r="T33067" s="1"/>
      <c r="V33067" s="3"/>
      <c r="W33067" s="1"/>
      <c r="Y33067" s="3"/>
      <c r="Z33067" s="1"/>
      <c r="AB33067" s="3"/>
      <c r="AC33067" s="1"/>
      <c r="AE33067" s="1"/>
      <c r="AF33067" s="1"/>
    </row>
    <row r="33068" spans="7:32" x14ac:dyDescent="0.25">
      <c r="G33068" s="3"/>
      <c r="H33068" s="1"/>
      <c r="J33068" s="3"/>
      <c r="K33068" s="1"/>
      <c r="M33068" s="3"/>
      <c r="N33068" s="1"/>
      <c r="P33068" s="3"/>
      <c r="Q33068" s="1"/>
      <c r="S33068" s="3"/>
      <c r="T33068" s="1"/>
      <c r="V33068" s="3"/>
      <c r="W33068" s="1"/>
      <c r="Y33068" s="3"/>
      <c r="Z33068" s="1"/>
      <c r="AB33068" s="3"/>
      <c r="AC33068" s="1"/>
      <c r="AE33068" s="1"/>
      <c r="AF33068" s="1"/>
    </row>
    <row r="33069" spans="7:32" x14ac:dyDescent="0.25">
      <c r="G33069" s="3"/>
      <c r="H33069" s="1"/>
      <c r="J33069" s="3"/>
      <c r="K33069" s="1"/>
      <c r="M33069" s="3"/>
      <c r="N33069" s="1"/>
      <c r="P33069" s="3"/>
      <c r="Q33069" s="1"/>
      <c r="S33069" s="3"/>
      <c r="T33069" s="1"/>
      <c r="V33069" s="3"/>
      <c r="W33069" s="1"/>
      <c r="Y33069" s="3"/>
      <c r="Z33069" s="1"/>
      <c r="AB33069" s="3"/>
      <c r="AC33069" s="1"/>
      <c r="AE33069" s="1"/>
      <c r="AF33069" s="1"/>
    </row>
    <row r="33070" spans="7:32" x14ac:dyDescent="0.25">
      <c r="G33070" s="3"/>
      <c r="H33070" s="1"/>
      <c r="J33070" s="3"/>
      <c r="K33070" s="1"/>
      <c r="M33070" s="3"/>
      <c r="N33070" s="1"/>
      <c r="P33070" s="3"/>
      <c r="Q33070" s="1"/>
      <c r="S33070" s="3"/>
      <c r="T33070" s="1"/>
      <c r="V33070" s="3"/>
      <c r="W33070" s="1"/>
      <c r="Y33070" s="3"/>
      <c r="Z33070" s="1"/>
      <c r="AB33070" s="3"/>
      <c r="AC33070" s="1"/>
      <c r="AE33070" s="1"/>
      <c r="AF33070" s="1"/>
    </row>
    <row r="33071" spans="7:32" x14ac:dyDescent="0.25">
      <c r="G33071" s="3"/>
      <c r="H33071" s="1"/>
      <c r="J33071" s="3"/>
      <c r="K33071" s="1"/>
      <c r="M33071" s="3"/>
      <c r="N33071" s="1"/>
      <c r="P33071" s="3"/>
      <c r="Q33071" s="1"/>
      <c r="S33071" s="3"/>
      <c r="T33071" s="1"/>
      <c r="V33071" s="3"/>
      <c r="W33071" s="1"/>
      <c r="Y33071" s="3"/>
      <c r="Z33071" s="1"/>
      <c r="AB33071" s="3"/>
      <c r="AC33071" s="1"/>
      <c r="AE33071" s="1"/>
      <c r="AF33071" s="1"/>
    </row>
    <row r="33072" spans="7:32" x14ac:dyDescent="0.25">
      <c r="G33072" s="3"/>
      <c r="H33072" s="1"/>
      <c r="J33072" s="3"/>
      <c r="K33072" s="1"/>
      <c r="M33072" s="3"/>
      <c r="N33072" s="1"/>
      <c r="P33072" s="3"/>
      <c r="Q33072" s="1"/>
      <c r="S33072" s="3"/>
      <c r="T33072" s="1"/>
      <c r="V33072" s="3"/>
      <c r="W33072" s="1"/>
      <c r="Y33072" s="3"/>
      <c r="Z33072" s="1"/>
      <c r="AB33072" s="3"/>
      <c r="AC33072" s="1"/>
      <c r="AE33072" s="1"/>
      <c r="AF33072" s="1"/>
    </row>
    <row r="33073" spans="7:32" x14ac:dyDescent="0.25">
      <c r="G33073" s="3"/>
      <c r="H33073" s="1"/>
      <c r="J33073" s="3"/>
      <c r="K33073" s="1"/>
      <c r="M33073" s="3"/>
      <c r="N33073" s="1"/>
      <c r="P33073" s="3"/>
      <c r="Q33073" s="1"/>
      <c r="S33073" s="3"/>
      <c r="T33073" s="1"/>
      <c r="V33073" s="3"/>
      <c r="W33073" s="1"/>
      <c r="Y33073" s="3"/>
      <c r="Z33073" s="1"/>
      <c r="AB33073" s="3"/>
      <c r="AC33073" s="1"/>
      <c r="AE33073" s="1"/>
      <c r="AF33073" s="1"/>
    </row>
    <row r="33074" spans="7:32" x14ac:dyDescent="0.25">
      <c r="G33074" s="3"/>
      <c r="H33074" s="1"/>
      <c r="J33074" s="3"/>
      <c r="K33074" s="1"/>
      <c r="M33074" s="3"/>
      <c r="N33074" s="1"/>
      <c r="P33074" s="3"/>
      <c r="Q33074" s="1"/>
      <c r="S33074" s="3"/>
      <c r="T33074" s="1"/>
      <c r="V33074" s="3"/>
      <c r="W33074" s="1"/>
      <c r="Y33074" s="3"/>
      <c r="Z33074" s="1"/>
      <c r="AB33074" s="3"/>
      <c r="AC33074" s="1"/>
      <c r="AE33074" s="1"/>
      <c r="AF33074" s="1"/>
    </row>
    <row r="33075" spans="7:32" x14ac:dyDescent="0.25">
      <c r="G33075" s="3"/>
      <c r="H33075" s="1"/>
      <c r="J33075" s="3"/>
      <c r="K33075" s="1"/>
      <c r="M33075" s="3"/>
      <c r="N33075" s="1"/>
      <c r="P33075" s="3"/>
      <c r="Q33075" s="1"/>
      <c r="S33075" s="3"/>
      <c r="T33075" s="1"/>
      <c r="V33075" s="3"/>
      <c r="W33075" s="1"/>
      <c r="Y33075" s="3"/>
      <c r="Z33075" s="1"/>
      <c r="AB33075" s="3"/>
      <c r="AC33075" s="1"/>
      <c r="AE33075" s="1"/>
      <c r="AF33075" s="1"/>
    </row>
    <row r="33076" spans="7:32" x14ac:dyDescent="0.25">
      <c r="G33076" s="3"/>
      <c r="H33076" s="1"/>
      <c r="J33076" s="3"/>
      <c r="K33076" s="1"/>
      <c r="M33076" s="3"/>
      <c r="N33076" s="1"/>
      <c r="P33076" s="3"/>
      <c r="Q33076" s="1"/>
      <c r="S33076" s="3"/>
      <c r="T33076" s="1"/>
      <c r="V33076" s="3"/>
      <c r="W33076" s="1"/>
      <c r="Y33076" s="3"/>
      <c r="Z33076" s="1"/>
      <c r="AB33076" s="3"/>
      <c r="AC33076" s="1"/>
      <c r="AE33076" s="1"/>
      <c r="AF33076" s="1"/>
    </row>
    <row r="33077" spans="7:32" x14ac:dyDescent="0.25">
      <c r="G33077" s="3"/>
      <c r="H33077" s="1"/>
      <c r="J33077" s="3"/>
      <c r="K33077" s="1"/>
      <c r="M33077" s="3"/>
      <c r="N33077" s="1"/>
      <c r="P33077" s="3"/>
      <c r="Q33077" s="1"/>
      <c r="S33077" s="3"/>
      <c r="T33077" s="1"/>
      <c r="V33077" s="3"/>
      <c r="W33077" s="1"/>
      <c r="Y33077" s="3"/>
      <c r="Z33077" s="1"/>
      <c r="AB33077" s="3"/>
      <c r="AC33077" s="1"/>
      <c r="AE33077" s="1"/>
      <c r="AF33077" s="1"/>
    </row>
    <row r="33078" spans="7:32" x14ac:dyDescent="0.25">
      <c r="G33078" s="3"/>
      <c r="H33078" s="1"/>
      <c r="J33078" s="3"/>
      <c r="K33078" s="1"/>
      <c r="M33078" s="3"/>
      <c r="N33078" s="1"/>
      <c r="P33078" s="3"/>
      <c r="Q33078" s="1"/>
      <c r="S33078" s="3"/>
      <c r="T33078" s="1"/>
      <c r="V33078" s="3"/>
      <c r="W33078" s="1"/>
      <c r="Y33078" s="3"/>
      <c r="Z33078" s="1"/>
      <c r="AB33078" s="3"/>
      <c r="AC33078" s="1"/>
      <c r="AE33078" s="1"/>
      <c r="AF33078" s="1"/>
    </row>
    <row r="33079" spans="7:32" x14ac:dyDescent="0.25">
      <c r="G33079" s="3"/>
      <c r="H33079" s="1"/>
      <c r="J33079" s="3"/>
      <c r="K33079" s="1"/>
      <c r="M33079" s="3"/>
      <c r="N33079" s="1"/>
      <c r="P33079" s="3"/>
      <c r="Q33079" s="1"/>
      <c r="S33079" s="3"/>
      <c r="T33079" s="1"/>
      <c r="V33079" s="3"/>
      <c r="W33079" s="1"/>
      <c r="Y33079" s="3"/>
      <c r="Z33079" s="1"/>
      <c r="AB33079" s="3"/>
      <c r="AC33079" s="1"/>
      <c r="AE33079" s="1"/>
      <c r="AF33079" s="1"/>
    </row>
    <row r="33080" spans="7:32" x14ac:dyDescent="0.25">
      <c r="G33080" s="3"/>
      <c r="H33080" s="1"/>
      <c r="J33080" s="3"/>
      <c r="K33080" s="1"/>
      <c r="M33080" s="3"/>
      <c r="N33080" s="1"/>
      <c r="P33080" s="3"/>
      <c r="Q33080" s="1"/>
      <c r="S33080" s="3"/>
      <c r="T33080" s="1"/>
      <c r="V33080" s="3"/>
      <c r="W33080" s="1"/>
      <c r="Y33080" s="3"/>
      <c r="Z33080" s="1"/>
      <c r="AB33080" s="3"/>
      <c r="AC33080" s="1"/>
      <c r="AE33080" s="1"/>
      <c r="AF33080" s="1"/>
    </row>
    <row r="33081" spans="7:32" x14ac:dyDescent="0.25">
      <c r="G33081" s="3"/>
      <c r="H33081" s="1"/>
      <c r="J33081" s="3"/>
      <c r="K33081" s="1"/>
      <c r="M33081" s="3"/>
      <c r="N33081" s="1"/>
      <c r="P33081" s="3"/>
      <c r="Q33081" s="1"/>
      <c r="S33081" s="3"/>
      <c r="T33081" s="1"/>
      <c r="V33081" s="3"/>
      <c r="W33081" s="1"/>
      <c r="Y33081" s="3"/>
      <c r="Z33081" s="1"/>
      <c r="AB33081" s="3"/>
      <c r="AC33081" s="1"/>
      <c r="AE33081" s="1"/>
      <c r="AF33081" s="1"/>
    </row>
    <row r="33082" spans="7:32" x14ac:dyDescent="0.25">
      <c r="G33082" s="3"/>
      <c r="H33082" s="1"/>
      <c r="J33082" s="3"/>
      <c r="K33082" s="1"/>
      <c r="M33082" s="3"/>
      <c r="N33082" s="1"/>
      <c r="P33082" s="3"/>
      <c r="Q33082" s="1"/>
      <c r="S33082" s="3"/>
      <c r="T33082" s="1"/>
      <c r="V33082" s="3"/>
      <c r="W33082" s="1"/>
      <c r="Y33082" s="3"/>
      <c r="Z33082" s="1"/>
      <c r="AB33082" s="3"/>
      <c r="AC33082" s="1"/>
      <c r="AE33082" s="1"/>
      <c r="AF33082" s="1"/>
    </row>
    <row r="33083" spans="7:32" x14ac:dyDescent="0.25">
      <c r="G33083" s="3"/>
      <c r="H33083" s="1"/>
      <c r="J33083" s="3"/>
      <c r="K33083" s="1"/>
      <c r="M33083" s="3"/>
      <c r="N33083" s="1"/>
      <c r="P33083" s="3"/>
      <c r="Q33083" s="1"/>
      <c r="S33083" s="3"/>
      <c r="T33083" s="1"/>
      <c r="V33083" s="3"/>
      <c r="W33083" s="1"/>
      <c r="Y33083" s="3"/>
      <c r="Z33083" s="1"/>
      <c r="AB33083" s="3"/>
      <c r="AC33083" s="1"/>
      <c r="AE33083" s="1"/>
      <c r="AF33083" s="1"/>
    </row>
    <row r="33084" spans="7:32" x14ac:dyDescent="0.25">
      <c r="G33084" s="3"/>
      <c r="H33084" s="1"/>
      <c r="J33084" s="3"/>
      <c r="K33084" s="1"/>
      <c r="M33084" s="3"/>
      <c r="N33084" s="1"/>
      <c r="P33084" s="3"/>
      <c r="Q33084" s="1"/>
      <c r="S33084" s="3"/>
      <c r="T33084" s="1"/>
      <c r="V33084" s="3"/>
      <c r="W33084" s="1"/>
      <c r="Y33084" s="3"/>
      <c r="Z33084" s="1"/>
      <c r="AB33084" s="3"/>
      <c r="AC33084" s="1"/>
      <c r="AE33084" s="1"/>
      <c r="AF33084" s="1"/>
    </row>
    <row r="33085" spans="7:32" x14ac:dyDescent="0.25">
      <c r="G33085" s="3"/>
      <c r="H33085" s="1"/>
      <c r="J33085" s="3"/>
      <c r="K33085" s="1"/>
      <c r="M33085" s="3"/>
      <c r="N33085" s="1"/>
      <c r="P33085" s="3"/>
      <c r="Q33085" s="1"/>
      <c r="S33085" s="3"/>
      <c r="T33085" s="1"/>
      <c r="V33085" s="3"/>
      <c r="W33085" s="1"/>
      <c r="Y33085" s="3"/>
      <c r="Z33085" s="1"/>
      <c r="AB33085" s="3"/>
      <c r="AC33085" s="1"/>
      <c r="AE33085" s="1"/>
      <c r="AF33085" s="1"/>
    </row>
    <row r="33086" spans="7:32" x14ac:dyDescent="0.25">
      <c r="G33086" s="3"/>
      <c r="H33086" s="1"/>
      <c r="J33086" s="3"/>
      <c r="K33086" s="1"/>
      <c r="M33086" s="3"/>
      <c r="N33086" s="1"/>
      <c r="P33086" s="3"/>
      <c r="Q33086" s="1"/>
      <c r="S33086" s="3"/>
      <c r="T33086" s="1"/>
      <c r="V33086" s="3"/>
      <c r="W33086" s="1"/>
      <c r="Y33086" s="3"/>
      <c r="Z33086" s="1"/>
      <c r="AB33086" s="3"/>
      <c r="AC33086" s="1"/>
      <c r="AE33086" s="1"/>
      <c r="AF33086" s="1"/>
    </row>
    <row r="33087" spans="7:32" x14ac:dyDescent="0.25">
      <c r="G33087" s="3"/>
      <c r="H33087" s="1"/>
      <c r="J33087" s="3"/>
      <c r="K33087" s="1"/>
      <c r="M33087" s="3"/>
      <c r="N33087" s="1"/>
      <c r="P33087" s="3"/>
      <c r="Q33087" s="1"/>
      <c r="S33087" s="3"/>
      <c r="T33087" s="1"/>
      <c r="V33087" s="3"/>
      <c r="W33087" s="1"/>
      <c r="Y33087" s="3"/>
      <c r="Z33087" s="1"/>
      <c r="AB33087" s="3"/>
      <c r="AC33087" s="1"/>
      <c r="AE33087" s="1"/>
      <c r="AF33087" s="1"/>
    </row>
    <row r="33088" spans="7:32" x14ac:dyDescent="0.25">
      <c r="G33088" s="3"/>
      <c r="H33088" s="1"/>
      <c r="J33088" s="3"/>
      <c r="K33088" s="1"/>
      <c r="M33088" s="3"/>
      <c r="N33088" s="1"/>
      <c r="P33088" s="3"/>
      <c r="Q33088" s="1"/>
      <c r="S33088" s="3"/>
      <c r="T33088" s="1"/>
      <c r="V33088" s="3"/>
      <c r="W33088" s="1"/>
      <c r="Y33088" s="3"/>
      <c r="Z33088" s="1"/>
      <c r="AB33088" s="3"/>
      <c r="AC33088" s="1"/>
      <c r="AE33088" s="1"/>
      <c r="AF33088" s="1"/>
    </row>
    <row r="33089" spans="7:32" x14ac:dyDescent="0.25">
      <c r="G33089" s="3"/>
      <c r="H33089" s="1"/>
      <c r="J33089" s="3"/>
      <c r="K33089" s="1"/>
      <c r="M33089" s="3"/>
      <c r="N33089" s="1"/>
      <c r="P33089" s="3"/>
      <c r="Q33089" s="1"/>
      <c r="S33089" s="3"/>
      <c r="T33089" s="1"/>
      <c r="V33089" s="3"/>
      <c r="W33089" s="1"/>
      <c r="Y33089" s="3"/>
      <c r="Z33089" s="1"/>
      <c r="AB33089" s="3"/>
      <c r="AC33089" s="1"/>
      <c r="AE33089" s="1"/>
      <c r="AF33089" s="1"/>
    </row>
    <row r="33090" spans="7:32" x14ac:dyDescent="0.25">
      <c r="G33090" s="3"/>
      <c r="H33090" s="1"/>
      <c r="J33090" s="3"/>
      <c r="K33090" s="1"/>
      <c r="M33090" s="3"/>
      <c r="N33090" s="1"/>
      <c r="P33090" s="3"/>
      <c r="Q33090" s="1"/>
      <c r="S33090" s="3"/>
      <c r="T33090" s="1"/>
      <c r="V33090" s="3"/>
      <c r="W33090" s="1"/>
      <c r="Y33090" s="3"/>
      <c r="Z33090" s="1"/>
      <c r="AB33090" s="3"/>
      <c r="AC33090" s="1"/>
      <c r="AE33090" s="1"/>
      <c r="AF33090" s="1"/>
    </row>
    <row r="33091" spans="7:32" x14ac:dyDescent="0.25">
      <c r="G33091" s="3"/>
      <c r="H33091" s="1"/>
      <c r="J33091" s="3"/>
      <c r="K33091" s="1"/>
      <c r="M33091" s="3"/>
      <c r="N33091" s="1"/>
      <c r="P33091" s="3"/>
      <c r="Q33091" s="1"/>
      <c r="S33091" s="3"/>
      <c r="T33091" s="1"/>
      <c r="V33091" s="3"/>
      <c r="W33091" s="1"/>
      <c r="Y33091" s="3"/>
      <c r="Z33091" s="1"/>
      <c r="AB33091" s="3"/>
      <c r="AC33091" s="1"/>
      <c r="AE33091" s="1"/>
      <c r="AF33091" s="1"/>
    </row>
    <row r="33092" spans="7:32" x14ac:dyDescent="0.25">
      <c r="G33092" s="3"/>
      <c r="H33092" s="1"/>
      <c r="J33092" s="3"/>
      <c r="K33092" s="1"/>
      <c r="M33092" s="3"/>
      <c r="N33092" s="1"/>
      <c r="P33092" s="3"/>
      <c r="Q33092" s="1"/>
      <c r="S33092" s="3"/>
      <c r="T33092" s="1"/>
      <c r="V33092" s="3"/>
      <c r="W33092" s="1"/>
      <c r="Y33092" s="3"/>
      <c r="Z33092" s="1"/>
      <c r="AB33092" s="3"/>
      <c r="AC33092" s="1"/>
      <c r="AE33092" s="1"/>
      <c r="AF33092" s="1"/>
    </row>
    <row r="33093" spans="7:32" x14ac:dyDescent="0.25">
      <c r="G33093" s="3"/>
      <c r="H33093" s="1"/>
      <c r="J33093" s="3"/>
      <c r="K33093" s="1"/>
      <c r="M33093" s="3"/>
      <c r="N33093" s="1"/>
      <c r="P33093" s="3"/>
      <c r="Q33093" s="1"/>
      <c r="S33093" s="3"/>
      <c r="T33093" s="1"/>
      <c r="V33093" s="3"/>
      <c r="W33093" s="1"/>
      <c r="Y33093" s="3"/>
      <c r="Z33093" s="1"/>
      <c r="AB33093" s="3"/>
      <c r="AC33093" s="1"/>
      <c r="AE33093" s="1"/>
      <c r="AF33093" s="1"/>
    </row>
    <row r="33094" spans="7:32" x14ac:dyDescent="0.25">
      <c r="G33094" s="3"/>
      <c r="H33094" s="1"/>
      <c r="J33094" s="3"/>
      <c r="K33094" s="1"/>
      <c r="M33094" s="3"/>
      <c r="N33094" s="1"/>
      <c r="P33094" s="3"/>
      <c r="Q33094" s="1"/>
      <c r="S33094" s="3"/>
      <c r="T33094" s="1"/>
      <c r="V33094" s="3"/>
      <c r="W33094" s="1"/>
      <c r="Y33094" s="3"/>
      <c r="Z33094" s="1"/>
      <c r="AB33094" s="3"/>
      <c r="AC33094" s="1"/>
      <c r="AE33094" s="1"/>
      <c r="AF33094" s="1"/>
    </row>
    <row r="33095" spans="7:32" x14ac:dyDescent="0.25">
      <c r="G33095" s="3"/>
      <c r="H33095" s="1"/>
      <c r="J33095" s="3"/>
      <c r="K33095" s="1"/>
      <c r="M33095" s="3"/>
      <c r="N33095" s="1"/>
      <c r="P33095" s="3"/>
      <c r="Q33095" s="1"/>
      <c r="S33095" s="3"/>
      <c r="T33095" s="1"/>
      <c r="V33095" s="3"/>
      <c r="W33095" s="1"/>
      <c r="Y33095" s="3"/>
      <c r="Z33095" s="1"/>
      <c r="AB33095" s="3"/>
      <c r="AC33095" s="1"/>
      <c r="AE33095" s="1"/>
      <c r="AF33095" s="1"/>
    </row>
    <row r="33096" spans="7:32" x14ac:dyDescent="0.25">
      <c r="G33096" s="3"/>
      <c r="H33096" s="1"/>
      <c r="J33096" s="3"/>
      <c r="K33096" s="1"/>
      <c r="M33096" s="3"/>
      <c r="N33096" s="1"/>
      <c r="P33096" s="3"/>
      <c r="Q33096" s="1"/>
      <c r="S33096" s="3"/>
      <c r="T33096" s="1"/>
      <c r="V33096" s="3"/>
      <c r="W33096" s="1"/>
      <c r="Y33096" s="3"/>
      <c r="Z33096" s="1"/>
      <c r="AB33096" s="3"/>
      <c r="AC33096" s="1"/>
      <c r="AE33096" s="1"/>
      <c r="AF33096" s="1"/>
    </row>
    <row r="33097" spans="7:32" x14ac:dyDescent="0.25">
      <c r="G33097" s="3"/>
      <c r="H33097" s="1"/>
      <c r="J33097" s="3"/>
      <c r="K33097" s="1"/>
      <c r="M33097" s="3"/>
      <c r="N33097" s="1"/>
      <c r="P33097" s="3"/>
      <c r="Q33097" s="1"/>
      <c r="S33097" s="3"/>
      <c r="T33097" s="1"/>
      <c r="V33097" s="3"/>
      <c r="W33097" s="1"/>
      <c r="Y33097" s="3"/>
      <c r="Z33097" s="1"/>
      <c r="AB33097" s="3"/>
      <c r="AC33097" s="1"/>
      <c r="AE33097" s="1"/>
      <c r="AF33097" s="1"/>
    </row>
    <row r="33098" spans="7:32" x14ac:dyDescent="0.25">
      <c r="G33098" s="3"/>
      <c r="H33098" s="1"/>
      <c r="J33098" s="3"/>
      <c r="K33098" s="1"/>
      <c r="M33098" s="3"/>
      <c r="N33098" s="1"/>
      <c r="P33098" s="3"/>
      <c r="Q33098" s="1"/>
      <c r="S33098" s="3"/>
      <c r="T33098" s="1"/>
      <c r="V33098" s="3"/>
      <c r="W33098" s="1"/>
      <c r="Y33098" s="3"/>
      <c r="Z33098" s="1"/>
      <c r="AB33098" s="3"/>
      <c r="AC33098" s="1"/>
      <c r="AE33098" s="1"/>
      <c r="AF33098" s="1"/>
    </row>
    <row r="33099" spans="7:32" x14ac:dyDescent="0.25">
      <c r="G33099" s="3"/>
      <c r="H33099" s="1"/>
      <c r="J33099" s="3"/>
      <c r="K33099" s="1"/>
      <c r="M33099" s="3"/>
      <c r="N33099" s="1"/>
      <c r="P33099" s="3"/>
      <c r="Q33099" s="1"/>
      <c r="S33099" s="3"/>
      <c r="T33099" s="1"/>
      <c r="V33099" s="3"/>
      <c r="W33099" s="1"/>
      <c r="Y33099" s="3"/>
      <c r="Z33099" s="1"/>
      <c r="AB33099" s="3"/>
      <c r="AC33099" s="1"/>
      <c r="AE33099" s="1"/>
      <c r="AF33099" s="1"/>
    </row>
    <row r="33100" spans="7:32" x14ac:dyDescent="0.25">
      <c r="G33100" s="3"/>
      <c r="H33100" s="1"/>
      <c r="J33100" s="3"/>
      <c r="K33100" s="1"/>
      <c r="M33100" s="3"/>
      <c r="N33100" s="1"/>
      <c r="P33100" s="3"/>
      <c r="Q33100" s="1"/>
      <c r="S33100" s="3"/>
      <c r="T33100" s="1"/>
      <c r="V33100" s="3"/>
      <c r="W33100" s="1"/>
      <c r="Y33100" s="3"/>
      <c r="Z33100" s="1"/>
      <c r="AB33100" s="3"/>
      <c r="AC33100" s="1"/>
      <c r="AE33100" s="1"/>
      <c r="AF33100" s="1"/>
    </row>
    <row r="33101" spans="7:32" x14ac:dyDescent="0.25">
      <c r="G33101" s="3"/>
      <c r="H33101" s="1"/>
      <c r="J33101" s="3"/>
      <c r="K33101" s="1"/>
      <c r="M33101" s="3"/>
      <c r="N33101" s="1"/>
      <c r="P33101" s="3"/>
      <c r="Q33101" s="1"/>
      <c r="S33101" s="3"/>
      <c r="T33101" s="1"/>
      <c r="V33101" s="3"/>
      <c r="W33101" s="1"/>
      <c r="Y33101" s="3"/>
      <c r="Z33101" s="1"/>
      <c r="AB33101" s="3"/>
      <c r="AC33101" s="1"/>
      <c r="AE33101" s="1"/>
      <c r="AF33101" s="1"/>
    </row>
    <row r="33102" spans="7:32" x14ac:dyDescent="0.25">
      <c r="G33102" s="3"/>
      <c r="H33102" s="1"/>
      <c r="J33102" s="3"/>
      <c r="K33102" s="1"/>
      <c r="M33102" s="3"/>
      <c r="N33102" s="1"/>
      <c r="P33102" s="3"/>
      <c r="Q33102" s="1"/>
      <c r="S33102" s="3"/>
      <c r="T33102" s="1"/>
      <c r="V33102" s="3"/>
      <c r="W33102" s="1"/>
      <c r="Y33102" s="3"/>
      <c r="Z33102" s="1"/>
      <c r="AB33102" s="3"/>
      <c r="AC33102" s="1"/>
      <c r="AE33102" s="1"/>
      <c r="AF33102" s="1"/>
    </row>
    <row r="33103" spans="7:32" x14ac:dyDescent="0.25">
      <c r="G33103" s="3"/>
      <c r="H33103" s="1"/>
      <c r="J33103" s="3"/>
      <c r="K33103" s="1"/>
      <c r="M33103" s="3"/>
      <c r="N33103" s="1"/>
      <c r="P33103" s="3"/>
      <c r="Q33103" s="1"/>
      <c r="S33103" s="3"/>
      <c r="T33103" s="1"/>
      <c r="V33103" s="3"/>
      <c r="W33103" s="1"/>
      <c r="Y33103" s="3"/>
      <c r="Z33103" s="1"/>
      <c r="AB33103" s="3"/>
      <c r="AC33103" s="1"/>
      <c r="AE33103" s="1"/>
      <c r="AF33103" s="1"/>
    </row>
    <row r="33104" spans="7:32" x14ac:dyDescent="0.25">
      <c r="G33104" s="3"/>
      <c r="H33104" s="1"/>
      <c r="J33104" s="3"/>
      <c r="K33104" s="1"/>
      <c r="M33104" s="3"/>
      <c r="N33104" s="1"/>
      <c r="P33104" s="3"/>
      <c r="Q33104" s="1"/>
      <c r="S33104" s="3"/>
      <c r="T33104" s="1"/>
      <c r="V33104" s="3"/>
      <c r="W33104" s="1"/>
      <c r="Y33104" s="3"/>
      <c r="Z33104" s="1"/>
      <c r="AB33104" s="3"/>
      <c r="AC33104" s="1"/>
      <c r="AE33104" s="1"/>
      <c r="AF33104" s="1"/>
    </row>
    <row r="33105" spans="7:32" x14ac:dyDescent="0.25">
      <c r="G33105" s="3"/>
      <c r="H33105" s="1"/>
      <c r="J33105" s="3"/>
      <c r="K33105" s="1"/>
      <c r="M33105" s="3"/>
      <c r="N33105" s="1"/>
      <c r="P33105" s="3"/>
      <c r="Q33105" s="1"/>
      <c r="S33105" s="3"/>
      <c r="T33105" s="1"/>
      <c r="V33105" s="3"/>
      <c r="W33105" s="1"/>
      <c r="Y33105" s="3"/>
      <c r="Z33105" s="1"/>
      <c r="AB33105" s="3"/>
      <c r="AC33105" s="1"/>
      <c r="AE33105" s="1"/>
      <c r="AF33105" s="1"/>
    </row>
    <row r="33106" spans="7:32" x14ac:dyDescent="0.25">
      <c r="G33106" s="3"/>
      <c r="H33106" s="1"/>
      <c r="J33106" s="3"/>
      <c r="K33106" s="1"/>
      <c r="M33106" s="3"/>
      <c r="N33106" s="1"/>
      <c r="P33106" s="3"/>
      <c r="Q33106" s="1"/>
      <c r="S33106" s="3"/>
      <c r="T33106" s="1"/>
      <c r="V33106" s="3"/>
      <c r="W33106" s="1"/>
      <c r="Y33106" s="3"/>
      <c r="Z33106" s="1"/>
      <c r="AB33106" s="3"/>
      <c r="AC33106" s="1"/>
      <c r="AE33106" s="1"/>
      <c r="AF33106" s="1"/>
    </row>
    <row r="33107" spans="7:32" x14ac:dyDescent="0.25">
      <c r="G33107" s="3"/>
      <c r="H33107" s="1"/>
      <c r="J33107" s="3"/>
      <c r="K33107" s="1"/>
      <c r="M33107" s="3"/>
      <c r="N33107" s="1"/>
      <c r="P33107" s="3"/>
      <c r="Q33107" s="1"/>
      <c r="S33107" s="3"/>
      <c r="T33107" s="1"/>
      <c r="V33107" s="3"/>
      <c r="W33107" s="1"/>
      <c r="Y33107" s="3"/>
      <c r="Z33107" s="1"/>
      <c r="AB33107" s="3"/>
      <c r="AC33107" s="1"/>
      <c r="AE33107" s="1"/>
      <c r="AF33107" s="1"/>
    </row>
    <row r="33108" spans="7:32" x14ac:dyDescent="0.25">
      <c r="G33108" s="3"/>
      <c r="H33108" s="1"/>
      <c r="J33108" s="3"/>
      <c r="K33108" s="1"/>
      <c r="M33108" s="3"/>
      <c r="N33108" s="1"/>
      <c r="P33108" s="3"/>
      <c r="Q33108" s="1"/>
      <c r="S33108" s="3"/>
      <c r="T33108" s="1"/>
      <c r="V33108" s="3"/>
      <c r="W33108" s="1"/>
      <c r="Y33108" s="3"/>
      <c r="Z33108" s="1"/>
      <c r="AB33108" s="3"/>
      <c r="AC33108" s="1"/>
      <c r="AE33108" s="1"/>
      <c r="AF33108" s="1"/>
    </row>
    <row r="33109" spans="7:32" x14ac:dyDescent="0.25">
      <c r="G33109" s="3"/>
      <c r="H33109" s="1"/>
      <c r="J33109" s="3"/>
      <c r="K33109" s="1"/>
      <c r="M33109" s="3"/>
      <c r="N33109" s="1"/>
      <c r="P33109" s="3"/>
      <c r="Q33109" s="1"/>
      <c r="S33109" s="3"/>
      <c r="T33109" s="1"/>
      <c r="V33109" s="3"/>
      <c r="W33109" s="1"/>
      <c r="Y33109" s="3"/>
      <c r="Z33109" s="1"/>
      <c r="AB33109" s="3"/>
      <c r="AC33109" s="1"/>
      <c r="AE33109" s="1"/>
      <c r="AF33109" s="1"/>
    </row>
    <row r="33110" spans="7:32" x14ac:dyDescent="0.25">
      <c r="G33110" s="3"/>
      <c r="H33110" s="1"/>
      <c r="J33110" s="3"/>
      <c r="K33110" s="1"/>
      <c r="M33110" s="3"/>
      <c r="N33110" s="1"/>
      <c r="P33110" s="3"/>
      <c r="Q33110" s="1"/>
      <c r="S33110" s="3"/>
      <c r="T33110" s="1"/>
      <c r="V33110" s="3"/>
      <c r="W33110" s="1"/>
      <c r="Y33110" s="3"/>
      <c r="Z33110" s="1"/>
      <c r="AB33110" s="3"/>
      <c r="AC33110" s="1"/>
      <c r="AE33110" s="1"/>
      <c r="AF33110" s="1"/>
    </row>
    <row r="33111" spans="7:32" x14ac:dyDescent="0.25">
      <c r="G33111" s="3"/>
      <c r="H33111" s="1"/>
      <c r="J33111" s="3"/>
      <c r="K33111" s="1"/>
      <c r="M33111" s="3"/>
      <c r="N33111" s="1"/>
      <c r="P33111" s="3"/>
      <c r="Q33111" s="1"/>
      <c r="S33111" s="3"/>
      <c r="T33111" s="1"/>
      <c r="V33111" s="3"/>
      <c r="W33111" s="1"/>
      <c r="Y33111" s="3"/>
      <c r="Z33111" s="1"/>
      <c r="AB33111" s="3"/>
      <c r="AC33111" s="1"/>
      <c r="AE33111" s="1"/>
      <c r="AF33111" s="1"/>
    </row>
    <row r="33112" spans="7:32" x14ac:dyDescent="0.25">
      <c r="G33112" s="3"/>
      <c r="H33112" s="1"/>
      <c r="J33112" s="3"/>
      <c r="K33112" s="1"/>
      <c r="M33112" s="3"/>
      <c r="N33112" s="1"/>
      <c r="P33112" s="3"/>
      <c r="Q33112" s="1"/>
      <c r="S33112" s="3"/>
      <c r="T33112" s="1"/>
      <c r="V33112" s="3"/>
      <c r="W33112" s="1"/>
      <c r="Y33112" s="3"/>
      <c r="Z33112" s="1"/>
      <c r="AB33112" s="3"/>
      <c r="AC33112" s="1"/>
      <c r="AE33112" s="1"/>
      <c r="AF33112" s="1"/>
    </row>
    <row r="33113" spans="7:32" x14ac:dyDescent="0.25">
      <c r="G33113" s="3"/>
      <c r="H33113" s="1"/>
      <c r="J33113" s="3"/>
      <c r="K33113" s="1"/>
      <c r="M33113" s="3"/>
      <c r="N33113" s="1"/>
      <c r="P33113" s="3"/>
      <c r="Q33113" s="1"/>
      <c r="S33113" s="3"/>
      <c r="T33113" s="1"/>
      <c r="V33113" s="3"/>
      <c r="W33113" s="1"/>
      <c r="Y33113" s="3"/>
      <c r="Z33113" s="1"/>
      <c r="AB33113" s="3"/>
      <c r="AC33113" s="1"/>
      <c r="AE33113" s="1"/>
      <c r="AF33113" s="1"/>
    </row>
    <row r="33114" spans="7:32" x14ac:dyDescent="0.25">
      <c r="G33114" s="3"/>
      <c r="H33114" s="1"/>
      <c r="J33114" s="3"/>
      <c r="K33114" s="1"/>
      <c r="M33114" s="3"/>
      <c r="N33114" s="1"/>
      <c r="P33114" s="3"/>
      <c r="Q33114" s="1"/>
      <c r="S33114" s="3"/>
      <c r="T33114" s="1"/>
      <c r="V33114" s="3"/>
      <c r="W33114" s="1"/>
      <c r="Y33114" s="3"/>
      <c r="Z33114" s="1"/>
      <c r="AB33114" s="3"/>
      <c r="AC33114" s="1"/>
      <c r="AE33114" s="1"/>
      <c r="AF33114" s="1"/>
    </row>
    <row r="33115" spans="7:32" x14ac:dyDescent="0.25">
      <c r="G33115" s="3"/>
      <c r="H33115" s="1"/>
      <c r="J33115" s="3"/>
      <c r="K33115" s="1"/>
      <c r="M33115" s="3"/>
      <c r="N33115" s="1"/>
      <c r="P33115" s="3"/>
      <c r="Q33115" s="1"/>
      <c r="S33115" s="3"/>
      <c r="T33115" s="1"/>
      <c r="V33115" s="3"/>
      <c r="W33115" s="1"/>
      <c r="Y33115" s="3"/>
      <c r="Z33115" s="1"/>
      <c r="AB33115" s="3"/>
      <c r="AC33115" s="1"/>
      <c r="AE33115" s="1"/>
      <c r="AF33115" s="1"/>
    </row>
    <row r="33116" spans="7:32" x14ac:dyDescent="0.25">
      <c r="G33116" s="3"/>
      <c r="H33116" s="1"/>
      <c r="J33116" s="3"/>
      <c r="K33116" s="1"/>
      <c r="M33116" s="3"/>
      <c r="N33116" s="1"/>
      <c r="P33116" s="3"/>
      <c r="Q33116" s="1"/>
      <c r="S33116" s="3"/>
      <c r="T33116" s="1"/>
      <c r="V33116" s="3"/>
      <c r="W33116" s="1"/>
      <c r="Y33116" s="3"/>
      <c r="Z33116" s="1"/>
      <c r="AB33116" s="3"/>
      <c r="AC33116" s="1"/>
      <c r="AE33116" s="1"/>
      <c r="AF33116" s="1"/>
    </row>
    <row r="33117" spans="7:32" x14ac:dyDescent="0.25">
      <c r="G33117" s="3"/>
      <c r="H33117" s="1"/>
      <c r="J33117" s="3"/>
      <c r="K33117" s="1"/>
      <c r="M33117" s="3"/>
      <c r="N33117" s="1"/>
      <c r="P33117" s="3"/>
      <c r="Q33117" s="1"/>
      <c r="S33117" s="3"/>
      <c r="T33117" s="1"/>
      <c r="V33117" s="3"/>
      <c r="W33117" s="1"/>
      <c r="Y33117" s="3"/>
      <c r="Z33117" s="1"/>
      <c r="AB33117" s="3"/>
      <c r="AC33117" s="1"/>
      <c r="AE33117" s="1"/>
      <c r="AF33117" s="1"/>
    </row>
    <row r="33118" spans="7:32" x14ac:dyDescent="0.25">
      <c r="G33118" s="3"/>
      <c r="H33118" s="1"/>
      <c r="J33118" s="3"/>
      <c r="K33118" s="1"/>
      <c r="M33118" s="3"/>
      <c r="N33118" s="1"/>
      <c r="P33118" s="3"/>
      <c r="Q33118" s="1"/>
      <c r="S33118" s="3"/>
      <c r="T33118" s="1"/>
      <c r="V33118" s="3"/>
      <c r="W33118" s="1"/>
      <c r="Y33118" s="3"/>
      <c r="Z33118" s="1"/>
      <c r="AB33118" s="3"/>
      <c r="AC33118" s="1"/>
      <c r="AE33118" s="1"/>
      <c r="AF33118" s="1"/>
    </row>
    <row r="33119" spans="7:32" x14ac:dyDescent="0.25">
      <c r="G33119" s="3"/>
      <c r="H33119" s="1"/>
      <c r="J33119" s="3"/>
      <c r="K33119" s="1"/>
      <c r="M33119" s="3"/>
      <c r="N33119" s="1"/>
      <c r="P33119" s="3"/>
      <c r="Q33119" s="1"/>
      <c r="S33119" s="3"/>
      <c r="T33119" s="1"/>
      <c r="V33119" s="3"/>
      <c r="W33119" s="1"/>
      <c r="Y33119" s="3"/>
      <c r="Z33119" s="1"/>
      <c r="AB33119" s="3"/>
      <c r="AC33119" s="1"/>
      <c r="AE33119" s="1"/>
      <c r="AF33119" s="1"/>
    </row>
    <row r="33120" spans="7:32" x14ac:dyDescent="0.25">
      <c r="G33120" s="3"/>
      <c r="H33120" s="1"/>
      <c r="J33120" s="3"/>
      <c r="K33120" s="1"/>
      <c r="M33120" s="3"/>
      <c r="N33120" s="1"/>
      <c r="P33120" s="3"/>
      <c r="Q33120" s="1"/>
      <c r="S33120" s="3"/>
      <c r="T33120" s="1"/>
      <c r="V33120" s="3"/>
      <c r="W33120" s="1"/>
      <c r="Y33120" s="3"/>
      <c r="Z33120" s="1"/>
      <c r="AB33120" s="3"/>
      <c r="AC33120" s="1"/>
      <c r="AE33120" s="1"/>
      <c r="AF33120" s="1"/>
    </row>
    <row r="33121" spans="7:32" x14ac:dyDescent="0.25">
      <c r="G33121" s="3"/>
      <c r="H33121" s="1"/>
      <c r="J33121" s="3"/>
      <c r="K33121" s="1"/>
      <c r="M33121" s="3"/>
      <c r="N33121" s="1"/>
      <c r="P33121" s="3"/>
      <c r="Q33121" s="1"/>
      <c r="S33121" s="3"/>
      <c r="T33121" s="1"/>
      <c r="V33121" s="3"/>
      <c r="W33121" s="1"/>
      <c r="Y33121" s="3"/>
      <c r="Z33121" s="1"/>
      <c r="AB33121" s="3"/>
      <c r="AC33121" s="1"/>
      <c r="AE33121" s="1"/>
      <c r="AF33121" s="1"/>
    </row>
    <row r="33122" spans="7:32" x14ac:dyDescent="0.25">
      <c r="G33122" s="3"/>
      <c r="H33122" s="1"/>
      <c r="J33122" s="3"/>
      <c r="K33122" s="1"/>
      <c r="M33122" s="3"/>
      <c r="N33122" s="1"/>
      <c r="P33122" s="3"/>
      <c r="Q33122" s="1"/>
      <c r="S33122" s="3"/>
      <c r="T33122" s="1"/>
      <c r="V33122" s="3"/>
      <c r="W33122" s="1"/>
      <c r="Y33122" s="3"/>
      <c r="Z33122" s="1"/>
      <c r="AB33122" s="3"/>
      <c r="AC33122" s="1"/>
      <c r="AE33122" s="1"/>
      <c r="AF33122" s="1"/>
    </row>
    <row r="33123" spans="7:32" x14ac:dyDescent="0.25">
      <c r="G33123" s="3"/>
      <c r="H33123" s="1"/>
      <c r="J33123" s="3"/>
      <c r="K33123" s="1"/>
      <c r="M33123" s="3"/>
      <c r="N33123" s="1"/>
      <c r="P33123" s="3"/>
      <c r="Q33123" s="1"/>
      <c r="S33123" s="3"/>
      <c r="T33123" s="1"/>
      <c r="V33123" s="3"/>
      <c r="W33123" s="1"/>
      <c r="Y33123" s="3"/>
      <c r="Z33123" s="1"/>
      <c r="AB33123" s="3"/>
      <c r="AC33123" s="1"/>
      <c r="AE33123" s="1"/>
      <c r="AF33123" s="1"/>
    </row>
    <row r="33124" spans="7:32" x14ac:dyDescent="0.25">
      <c r="G33124" s="3"/>
      <c r="H33124" s="1"/>
      <c r="J33124" s="3"/>
      <c r="K33124" s="1"/>
      <c r="M33124" s="3"/>
      <c r="N33124" s="1"/>
      <c r="P33124" s="3"/>
      <c r="Q33124" s="1"/>
      <c r="S33124" s="3"/>
      <c r="T33124" s="1"/>
      <c r="V33124" s="3"/>
      <c r="W33124" s="1"/>
      <c r="Y33124" s="3"/>
      <c r="Z33124" s="1"/>
      <c r="AB33124" s="3"/>
      <c r="AC33124" s="1"/>
      <c r="AE33124" s="1"/>
      <c r="AF33124" s="1"/>
    </row>
    <row r="33125" spans="7:32" x14ac:dyDescent="0.25">
      <c r="G33125" s="3"/>
      <c r="H33125" s="1"/>
      <c r="J33125" s="3"/>
      <c r="K33125" s="1"/>
      <c r="M33125" s="3"/>
      <c r="N33125" s="1"/>
      <c r="P33125" s="3"/>
      <c r="Q33125" s="1"/>
      <c r="S33125" s="3"/>
      <c r="T33125" s="1"/>
      <c r="V33125" s="3"/>
      <c r="W33125" s="1"/>
      <c r="Y33125" s="3"/>
      <c r="Z33125" s="1"/>
      <c r="AB33125" s="3"/>
      <c r="AC33125" s="1"/>
      <c r="AE33125" s="1"/>
      <c r="AF33125" s="1"/>
    </row>
    <row r="33126" spans="7:32" x14ac:dyDescent="0.25">
      <c r="G33126" s="3"/>
      <c r="H33126" s="1"/>
      <c r="J33126" s="3"/>
      <c r="K33126" s="1"/>
      <c r="M33126" s="3"/>
      <c r="N33126" s="1"/>
      <c r="P33126" s="3"/>
      <c r="Q33126" s="1"/>
      <c r="S33126" s="3"/>
      <c r="T33126" s="1"/>
      <c r="V33126" s="3"/>
      <c r="W33126" s="1"/>
      <c r="Y33126" s="3"/>
      <c r="Z33126" s="1"/>
      <c r="AB33126" s="3"/>
      <c r="AC33126" s="1"/>
      <c r="AE33126" s="1"/>
      <c r="AF33126" s="1"/>
    </row>
    <row r="33127" spans="7:32" x14ac:dyDescent="0.25">
      <c r="G33127" s="3"/>
      <c r="H33127" s="1"/>
      <c r="J33127" s="3"/>
      <c r="K33127" s="1"/>
      <c r="M33127" s="3"/>
      <c r="N33127" s="1"/>
      <c r="P33127" s="3"/>
      <c r="Q33127" s="1"/>
      <c r="S33127" s="3"/>
      <c r="T33127" s="1"/>
      <c r="V33127" s="3"/>
      <c r="W33127" s="1"/>
      <c r="Y33127" s="3"/>
      <c r="Z33127" s="1"/>
      <c r="AB33127" s="3"/>
      <c r="AC33127" s="1"/>
      <c r="AE33127" s="1"/>
      <c r="AF33127" s="1"/>
    </row>
    <row r="33128" spans="7:32" x14ac:dyDescent="0.25">
      <c r="G33128" s="3"/>
      <c r="H33128" s="1"/>
      <c r="J33128" s="3"/>
      <c r="K33128" s="1"/>
      <c r="M33128" s="3"/>
      <c r="N33128" s="1"/>
      <c r="P33128" s="3"/>
      <c r="Q33128" s="1"/>
      <c r="S33128" s="3"/>
      <c r="T33128" s="1"/>
      <c r="V33128" s="3"/>
      <c r="W33128" s="1"/>
      <c r="Y33128" s="3"/>
      <c r="Z33128" s="1"/>
      <c r="AB33128" s="3"/>
      <c r="AC33128" s="1"/>
      <c r="AE33128" s="1"/>
      <c r="AF33128" s="1"/>
    </row>
    <row r="33129" spans="7:32" x14ac:dyDescent="0.25">
      <c r="G33129" s="3"/>
      <c r="H33129" s="1"/>
      <c r="J33129" s="3"/>
      <c r="K33129" s="1"/>
      <c r="M33129" s="3"/>
      <c r="N33129" s="1"/>
      <c r="P33129" s="3"/>
      <c r="Q33129" s="1"/>
      <c r="S33129" s="3"/>
      <c r="T33129" s="1"/>
      <c r="V33129" s="3"/>
      <c r="W33129" s="1"/>
      <c r="Y33129" s="3"/>
      <c r="Z33129" s="1"/>
      <c r="AB33129" s="3"/>
      <c r="AC33129" s="1"/>
      <c r="AE33129" s="1"/>
      <c r="AF33129" s="1"/>
    </row>
    <row r="33130" spans="7:32" x14ac:dyDescent="0.25">
      <c r="G33130" s="3"/>
      <c r="H33130" s="1"/>
      <c r="J33130" s="3"/>
      <c r="K33130" s="1"/>
      <c r="M33130" s="3"/>
      <c r="N33130" s="1"/>
      <c r="P33130" s="3"/>
      <c r="Q33130" s="1"/>
      <c r="S33130" s="3"/>
      <c r="T33130" s="1"/>
      <c r="V33130" s="3"/>
      <c r="W33130" s="1"/>
      <c r="Y33130" s="3"/>
      <c r="Z33130" s="1"/>
      <c r="AB33130" s="3"/>
      <c r="AC33130" s="1"/>
      <c r="AE33130" s="1"/>
      <c r="AF33130" s="1"/>
    </row>
    <row r="33131" spans="7:32" x14ac:dyDescent="0.25">
      <c r="G33131" s="3"/>
      <c r="H33131" s="1"/>
      <c r="J33131" s="3"/>
      <c r="K33131" s="1"/>
      <c r="M33131" s="3"/>
      <c r="N33131" s="1"/>
      <c r="P33131" s="3"/>
      <c r="Q33131" s="1"/>
      <c r="S33131" s="3"/>
      <c r="T33131" s="1"/>
      <c r="V33131" s="3"/>
      <c r="W33131" s="1"/>
      <c r="Y33131" s="3"/>
      <c r="Z33131" s="1"/>
      <c r="AB33131" s="3"/>
      <c r="AC33131" s="1"/>
      <c r="AE33131" s="1"/>
      <c r="AF33131" s="1"/>
    </row>
    <row r="33132" spans="7:32" x14ac:dyDescent="0.25">
      <c r="G33132" s="3"/>
      <c r="H33132" s="1"/>
      <c r="J33132" s="3"/>
      <c r="K33132" s="1"/>
      <c r="M33132" s="3"/>
      <c r="N33132" s="1"/>
      <c r="P33132" s="3"/>
      <c r="Q33132" s="1"/>
      <c r="S33132" s="3"/>
      <c r="T33132" s="1"/>
      <c r="V33132" s="3"/>
      <c r="W33132" s="1"/>
      <c r="Y33132" s="3"/>
      <c r="Z33132" s="1"/>
      <c r="AB33132" s="3"/>
      <c r="AC33132" s="1"/>
      <c r="AE33132" s="1"/>
      <c r="AF33132" s="1"/>
    </row>
    <row r="33133" spans="7:32" x14ac:dyDescent="0.25">
      <c r="G33133" s="3"/>
      <c r="H33133" s="1"/>
      <c r="J33133" s="3"/>
      <c r="K33133" s="1"/>
      <c r="M33133" s="3"/>
      <c r="N33133" s="1"/>
      <c r="P33133" s="3"/>
      <c r="Q33133" s="1"/>
      <c r="S33133" s="3"/>
      <c r="T33133" s="1"/>
      <c r="V33133" s="3"/>
      <c r="W33133" s="1"/>
      <c r="Y33133" s="3"/>
      <c r="Z33133" s="1"/>
      <c r="AB33133" s="3"/>
      <c r="AC33133" s="1"/>
      <c r="AE33133" s="1"/>
      <c r="AF33133" s="1"/>
    </row>
    <row r="33134" spans="7:32" x14ac:dyDescent="0.25">
      <c r="G33134" s="3"/>
      <c r="H33134" s="1"/>
      <c r="J33134" s="3"/>
      <c r="K33134" s="1"/>
      <c r="M33134" s="3"/>
      <c r="N33134" s="1"/>
      <c r="P33134" s="3"/>
      <c r="Q33134" s="1"/>
      <c r="S33134" s="3"/>
      <c r="T33134" s="1"/>
      <c r="V33134" s="3"/>
      <c r="W33134" s="1"/>
      <c r="Y33134" s="3"/>
      <c r="Z33134" s="1"/>
      <c r="AB33134" s="3"/>
      <c r="AC33134" s="1"/>
      <c r="AE33134" s="1"/>
      <c r="AF33134" s="1"/>
    </row>
    <row r="33135" spans="7:32" x14ac:dyDescent="0.25">
      <c r="G33135" s="3"/>
      <c r="H33135" s="1"/>
      <c r="J33135" s="3"/>
      <c r="K33135" s="1"/>
      <c r="M33135" s="3"/>
      <c r="N33135" s="1"/>
      <c r="P33135" s="3"/>
      <c r="Q33135" s="1"/>
      <c r="S33135" s="3"/>
      <c r="T33135" s="1"/>
      <c r="V33135" s="3"/>
      <c r="W33135" s="1"/>
      <c r="Y33135" s="3"/>
      <c r="Z33135" s="1"/>
      <c r="AB33135" s="3"/>
      <c r="AC33135" s="1"/>
      <c r="AE33135" s="1"/>
      <c r="AF33135" s="1"/>
    </row>
    <row r="33136" spans="7:32" x14ac:dyDescent="0.25">
      <c r="G33136" s="3"/>
      <c r="H33136" s="1"/>
      <c r="J33136" s="3"/>
      <c r="K33136" s="1"/>
      <c r="M33136" s="3"/>
      <c r="N33136" s="1"/>
      <c r="P33136" s="3"/>
      <c r="Q33136" s="1"/>
      <c r="S33136" s="3"/>
      <c r="T33136" s="1"/>
      <c r="V33136" s="3"/>
      <c r="W33136" s="1"/>
      <c r="Y33136" s="3"/>
      <c r="Z33136" s="1"/>
      <c r="AB33136" s="3"/>
      <c r="AC33136" s="1"/>
      <c r="AE33136" s="1"/>
      <c r="AF33136" s="1"/>
    </row>
    <row r="33137" spans="7:32" x14ac:dyDescent="0.25">
      <c r="G33137" s="3"/>
      <c r="H33137" s="1"/>
      <c r="J33137" s="3"/>
      <c r="K33137" s="1"/>
      <c r="M33137" s="3"/>
      <c r="N33137" s="1"/>
      <c r="P33137" s="3"/>
      <c r="Q33137" s="1"/>
      <c r="S33137" s="3"/>
      <c r="T33137" s="1"/>
      <c r="V33137" s="3"/>
      <c r="W33137" s="1"/>
      <c r="Y33137" s="3"/>
      <c r="Z33137" s="1"/>
      <c r="AB33137" s="3"/>
      <c r="AC33137" s="1"/>
      <c r="AE33137" s="1"/>
      <c r="AF33137" s="1"/>
    </row>
    <row r="33138" spans="7:32" x14ac:dyDescent="0.25">
      <c r="G33138" s="3"/>
      <c r="H33138" s="1"/>
      <c r="J33138" s="3"/>
      <c r="K33138" s="1"/>
      <c r="M33138" s="3"/>
      <c r="N33138" s="1"/>
      <c r="P33138" s="3"/>
      <c r="Q33138" s="1"/>
      <c r="S33138" s="3"/>
      <c r="T33138" s="1"/>
      <c r="V33138" s="3"/>
      <c r="W33138" s="1"/>
      <c r="Y33138" s="3"/>
      <c r="Z33138" s="1"/>
      <c r="AB33138" s="3"/>
      <c r="AC33138" s="1"/>
      <c r="AE33138" s="1"/>
      <c r="AF33138" s="1"/>
    </row>
    <row r="33139" spans="7:32" x14ac:dyDescent="0.25">
      <c r="G33139" s="3"/>
      <c r="H33139" s="1"/>
      <c r="J33139" s="3"/>
      <c r="K33139" s="1"/>
      <c r="M33139" s="3"/>
      <c r="N33139" s="1"/>
      <c r="P33139" s="3"/>
      <c r="Q33139" s="1"/>
      <c r="S33139" s="3"/>
      <c r="T33139" s="1"/>
      <c r="V33139" s="3"/>
      <c r="W33139" s="1"/>
      <c r="Y33139" s="3"/>
      <c r="Z33139" s="1"/>
      <c r="AB33139" s="3"/>
      <c r="AC33139" s="1"/>
      <c r="AE33139" s="1"/>
      <c r="AF33139" s="1"/>
    </row>
    <row r="33140" spans="7:32" x14ac:dyDescent="0.25">
      <c r="G33140" s="3"/>
      <c r="H33140" s="1"/>
      <c r="J33140" s="3"/>
      <c r="K33140" s="1"/>
      <c r="M33140" s="3"/>
      <c r="N33140" s="1"/>
      <c r="P33140" s="3"/>
      <c r="Q33140" s="1"/>
      <c r="S33140" s="3"/>
      <c r="T33140" s="1"/>
      <c r="V33140" s="3"/>
      <c r="W33140" s="1"/>
      <c r="Y33140" s="3"/>
      <c r="Z33140" s="1"/>
      <c r="AB33140" s="3"/>
      <c r="AC33140" s="1"/>
      <c r="AE33140" s="1"/>
      <c r="AF33140" s="1"/>
    </row>
    <row r="33141" spans="7:32" x14ac:dyDescent="0.25">
      <c r="G33141" s="3"/>
      <c r="H33141" s="1"/>
      <c r="J33141" s="3"/>
      <c r="K33141" s="1"/>
      <c r="M33141" s="3"/>
      <c r="N33141" s="1"/>
      <c r="P33141" s="3"/>
      <c r="Q33141" s="1"/>
      <c r="S33141" s="3"/>
      <c r="T33141" s="1"/>
      <c r="V33141" s="3"/>
      <c r="W33141" s="1"/>
      <c r="Y33141" s="3"/>
      <c r="Z33141" s="1"/>
      <c r="AB33141" s="3"/>
      <c r="AC33141" s="1"/>
      <c r="AE33141" s="1"/>
      <c r="AF33141" s="1"/>
    </row>
    <row r="33142" spans="7:32" x14ac:dyDescent="0.25">
      <c r="G33142" s="3"/>
      <c r="H33142" s="1"/>
      <c r="J33142" s="3"/>
      <c r="K33142" s="1"/>
      <c r="M33142" s="3"/>
      <c r="N33142" s="1"/>
      <c r="P33142" s="3"/>
      <c r="Q33142" s="1"/>
      <c r="S33142" s="3"/>
      <c r="T33142" s="1"/>
      <c r="V33142" s="3"/>
      <c r="W33142" s="1"/>
      <c r="Y33142" s="3"/>
      <c r="Z33142" s="1"/>
      <c r="AB33142" s="3"/>
      <c r="AC33142" s="1"/>
      <c r="AE33142" s="1"/>
      <c r="AF33142" s="1"/>
    </row>
    <row r="33143" spans="7:32" x14ac:dyDescent="0.25">
      <c r="G33143" s="3"/>
      <c r="H33143" s="1"/>
      <c r="J33143" s="3"/>
      <c r="K33143" s="1"/>
      <c r="M33143" s="3"/>
      <c r="N33143" s="1"/>
      <c r="P33143" s="3"/>
      <c r="Q33143" s="1"/>
      <c r="S33143" s="3"/>
      <c r="T33143" s="1"/>
      <c r="V33143" s="3"/>
      <c r="W33143" s="1"/>
      <c r="Y33143" s="3"/>
      <c r="Z33143" s="1"/>
      <c r="AB33143" s="3"/>
      <c r="AC33143" s="1"/>
      <c r="AE33143" s="1"/>
      <c r="AF33143" s="1"/>
    </row>
    <row r="33144" spans="7:32" x14ac:dyDescent="0.25">
      <c r="G33144" s="3"/>
      <c r="H33144" s="1"/>
      <c r="J33144" s="3"/>
      <c r="K33144" s="1"/>
      <c r="M33144" s="3"/>
      <c r="N33144" s="1"/>
      <c r="P33144" s="3"/>
      <c r="Q33144" s="1"/>
      <c r="S33144" s="3"/>
      <c r="T33144" s="1"/>
      <c r="V33144" s="3"/>
      <c r="W33144" s="1"/>
      <c r="Y33144" s="3"/>
      <c r="Z33144" s="1"/>
      <c r="AB33144" s="3"/>
      <c r="AC33144" s="1"/>
      <c r="AE33144" s="1"/>
      <c r="AF33144" s="1"/>
    </row>
    <row r="33145" spans="7:32" x14ac:dyDescent="0.25">
      <c r="G33145" s="3"/>
      <c r="H33145" s="1"/>
      <c r="J33145" s="3"/>
      <c r="K33145" s="1"/>
      <c r="M33145" s="3"/>
      <c r="N33145" s="1"/>
      <c r="P33145" s="3"/>
      <c r="Q33145" s="1"/>
      <c r="S33145" s="3"/>
      <c r="T33145" s="1"/>
      <c r="V33145" s="3"/>
      <c r="W33145" s="1"/>
      <c r="Y33145" s="3"/>
      <c r="Z33145" s="1"/>
      <c r="AB33145" s="3"/>
      <c r="AC33145" s="1"/>
      <c r="AE33145" s="1"/>
      <c r="AF33145" s="1"/>
    </row>
    <row r="33146" spans="7:32" x14ac:dyDescent="0.25">
      <c r="G33146" s="3"/>
      <c r="H33146" s="1"/>
      <c r="J33146" s="3"/>
      <c r="K33146" s="1"/>
      <c r="M33146" s="3"/>
      <c r="N33146" s="1"/>
      <c r="P33146" s="3"/>
      <c r="Q33146" s="1"/>
      <c r="S33146" s="3"/>
      <c r="T33146" s="1"/>
      <c r="V33146" s="3"/>
      <c r="W33146" s="1"/>
      <c r="Y33146" s="3"/>
      <c r="Z33146" s="1"/>
      <c r="AB33146" s="3"/>
      <c r="AC33146" s="1"/>
      <c r="AE33146" s="1"/>
      <c r="AF33146" s="1"/>
    </row>
    <row r="33147" spans="7:32" x14ac:dyDescent="0.25">
      <c r="G33147" s="3"/>
      <c r="H33147" s="1"/>
      <c r="J33147" s="3"/>
      <c r="K33147" s="1"/>
      <c r="M33147" s="3"/>
      <c r="N33147" s="1"/>
      <c r="P33147" s="3"/>
      <c r="Q33147" s="1"/>
      <c r="S33147" s="3"/>
      <c r="T33147" s="1"/>
      <c r="V33147" s="3"/>
      <c r="W33147" s="1"/>
      <c r="Y33147" s="3"/>
      <c r="Z33147" s="1"/>
      <c r="AB33147" s="3"/>
      <c r="AC33147" s="1"/>
      <c r="AE33147" s="1"/>
      <c r="AF33147" s="1"/>
    </row>
    <row r="33148" spans="7:32" x14ac:dyDescent="0.25">
      <c r="G33148" s="3"/>
      <c r="H33148" s="1"/>
      <c r="J33148" s="3"/>
      <c r="K33148" s="1"/>
      <c r="M33148" s="3"/>
      <c r="N33148" s="1"/>
      <c r="P33148" s="3"/>
      <c r="Q33148" s="1"/>
      <c r="S33148" s="3"/>
      <c r="T33148" s="1"/>
      <c r="V33148" s="3"/>
      <c r="W33148" s="1"/>
      <c r="Y33148" s="3"/>
      <c r="Z33148" s="1"/>
      <c r="AB33148" s="3"/>
      <c r="AC33148" s="1"/>
      <c r="AE33148" s="1"/>
      <c r="AF33148" s="1"/>
    </row>
    <row r="33149" spans="7:32" x14ac:dyDescent="0.25">
      <c r="G33149" s="3"/>
      <c r="H33149" s="1"/>
      <c r="J33149" s="3"/>
      <c r="K33149" s="1"/>
      <c r="M33149" s="3"/>
      <c r="N33149" s="1"/>
      <c r="P33149" s="3"/>
      <c r="Q33149" s="1"/>
      <c r="S33149" s="3"/>
      <c r="T33149" s="1"/>
      <c r="V33149" s="3"/>
      <c r="W33149" s="1"/>
      <c r="Y33149" s="3"/>
      <c r="Z33149" s="1"/>
      <c r="AB33149" s="3"/>
      <c r="AC33149" s="1"/>
      <c r="AE33149" s="1"/>
      <c r="AF33149" s="1"/>
    </row>
    <row r="33150" spans="7:32" x14ac:dyDescent="0.25">
      <c r="G33150" s="3"/>
      <c r="H33150" s="1"/>
      <c r="J33150" s="3"/>
      <c r="K33150" s="1"/>
      <c r="M33150" s="3"/>
      <c r="N33150" s="1"/>
      <c r="P33150" s="3"/>
      <c r="Q33150" s="1"/>
      <c r="S33150" s="3"/>
      <c r="T33150" s="1"/>
      <c r="V33150" s="3"/>
      <c r="W33150" s="1"/>
      <c r="Y33150" s="3"/>
      <c r="Z33150" s="1"/>
      <c r="AB33150" s="3"/>
      <c r="AC33150" s="1"/>
      <c r="AE33150" s="1"/>
      <c r="AF33150" s="1"/>
    </row>
    <row r="33151" spans="7:32" x14ac:dyDescent="0.25">
      <c r="G33151" s="3"/>
      <c r="H33151" s="1"/>
      <c r="J33151" s="3"/>
      <c r="K33151" s="1"/>
      <c r="M33151" s="3"/>
      <c r="N33151" s="1"/>
      <c r="P33151" s="3"/>
      <c r="Q33151" s="1"/>
      <c r="S33151" s="3"/>
      <c r="T33151" s="1"/>
      <c r="V33151" s="3"/>
      <c r="W33151" s="1"/>
      <c r="Y33151" s="3"/>
      <c r="Z33151" s="1"/>
      <c r="AB33151" s="3"/>
      <c r="AC33151" s="1"/>
      <c r="AE33151" s="1"/>
      <c r="AF33151" s="1"/>
    </row>
    <row r="33152" spans="7:32" x14ac:dyDescent="0.25">
      <c r="G33152" s="3"/>
      <c r="H33152" s="1"/>
      <c r="J33152" s="3"/>
      <c r="K33152" s="1"/>
      <c r="M33152" s="3"/>
      <c r="N33152" s="1"/>
      <c r="P33152" s="3"/>
      <c r="Q33152" s="1"/>
      <c r="S33152" s="3"/>
      <c r="T33152" s="1"/>
      <c r="V33152" s="3"/>
      <c r="W33152" s="1"/>
      <c r="Y33152" s="3"/>
      <c r="Z33152" s="1"/>
      <c r="AB33152" s="3"/>
      <c r="AC33152" s="1"/>
      <c r="AE33152" s="1"/>
      <c r="AF33152" s="1"/>
    </row>
    <row r="33153" spans="7:32" x14ac:dyDescent="0.25">
      <c r="G33153" s="3"/>
      <c r="H33153" s="1"/>
      <c r="J33153" s="3"/>
      <c r="K33153" s="1"/>
      <c r="M33153" s="3"/>
      <c r="N33153" s="1"/>
      <c r="P33153" s="3"/>
      <c r="Q33153" s="1"/>
      <c r="S33153" s="3"/>
      <c r="T33153" s="1"/>
      <c r="V33153" s="3"/>
      <c r="W33153" s="1"/>
      <c r="Y33153" s="3"/>
      <c r="Z33153" s="1"/>
      <c r="AB33153" s="3"/>
      <c r="AC33153" s="1"/>
      <c r="AE33153" s="1"/>
      <c r="AF33153" s="1"/>
    </row>
    <row r="33154" spans="7:32" x14ac:dyDescent="0.25">
      <c r="G33154" s="3"/>
      <c r="H33154" s="1"/>
      <c r="J33154" s="3"/>
      <c r="K33154" s="1"/>
      <c r="M33154" s="3"/>
      <c r="N33154" s="1"/>
      <c r="P33154" s="3"/>
      <c r="Q33154" s="1"/>
      <c r="S33154" s="3"/>
      <c r="T33154" s="1"/>
      <c r="V33154" s="3"/>
      <c r="W33154" s="1"/>
      <c r="Y33154" s="3"/>
      <c r="Z33154" s="1"/>
      <c r="AB33154" s="3"/>
      <c r="AC33154" s="1"/>
      <c r="AE33154" s="1"/>
      <c r="AF33154" s="1"/>
    </row>
    <row r="33155" spans="7:32" x14ac:dyDescent="0.25">
      <c r="G33155" s="3"/>
      <c r="H33155" s="1"/>
      <c r="J33155" s="3"/>
      <c r="K33155" s="1"/>
      <c r="M33155" s="3"/>
      <c r="N33155" s="1"/>
      <c r="P33155" s="3"/>
      <c r="Q33155" s="1"/>
      <c r="S33155" s="3"/>
      <c r="T33155" s="1"/>
      <c r="V33155" s="3"/>
      <c r="W33155" s="1"/>
      <c r="Y33155" s="3"/>
      <c r="Z33155" s="1"/>
      <c r="AB33155" s="3"/>
      <c r="AC33155" s="1"/>
      <c r="AE33155" s="1"/>
      <c r="AF33155" s="1"/>
    </row>
    <row r="33156" spans="7:32" x14ac:dyDescent="0.25">
      <c r="G33156" s="3"/>
      <c r="H33156" s="1"/>
      <c r="J33156" s="3"/>
      <c r="K33156" s="1"/>
      <c r="M33156" s="3"/>
      <c r="N33156" s="1"/>
      <c r="P33156" s="3"/>
      <c r="Q33156" s="1"/>
      <c r="S33156" s="3"/>
      <c r="T33156" s="1"/>
      <c r="V33156" s="3"/>
      <c r="W33156" s="1"/>
      <c r="Y33156" s="3"/>
      <c r="Z33156" s="1"/>
      <c r="AB33156" s="3"/>
      <c r="AC33156" s="1"/>
      <c r="AE33156" s="1"/>
      <c r="AF33156" s="1"/>
    </row>
    <row r="33157" spans="7:32" x14ac:dyDescent="0.25">
      <c r="G33157" s="3"/>
      <c r="H33157" s="1"/>
      <c r="J33157" s="3"/>
      <c r="K33157" s="1"/>
      <c r="M33157" s="3"/>
      <c r="N33157" s="1"/>
      <c r="P33157" s="3"/>
      <c r="Q33157" s="1"/>
      <c r="S33157" s="3"/>
      <c r="T33157" s="1"/>
      <c r="V33157" s="3"/>
      <c r="W33157" s="1"/>
      <c r="Y33157" s="3"/>
      <c r="Z33157" s="1"/>
      <c r="AB33157" s="3"/>
      <c r="AC33157" s="1"/>
      <c r="AE33157" s="1"/>
      <c r="AF33157" s="1"/>
    </row>
    <row r="33158" spans="7:32" x14ac:dyDescent="0.25">
      <c r="G33158" s="3"/>
      <c r="H33158" s="1"/>
      <c r="J33158" s="3"/>
      <c r="K33158" s="1"/>
      <c r="M33158" s="3"/>
      <c r="N33158" s="1"/>
      <c r="P33158" s="3"/>
      <c r="Q33158" s="1"/>
      <c r="S33158" s="3"/>
      <c r="T33158" s="1"/>
      <c r="V33158" s="3"/>
      <c r="W33158" s="1"/>
      <c r="Y33158" s="3"/>
      <c r="Z33158" s="1"/>
      <c r="AB33158" s="3"/>
      <c r="AC33158" s="1"/>
      <c r="AE33158" s="1"/>
      <c r="AF33158" s="1"/>
    </row>
    <row r="33159" spans="7:32" x14ac:dyDescent="0.25">
      <c r="G33159" s="3"/>
      <c r="H33159" s="1"/>
      <c r="J33159" s="3"/>
      <c r="K33159" s="1"/>
      <c r="M33159" s="3"/>
      <c r="N33159" s="1"/>
      <c r="P33159" s="3"/>
      <c r="Q33159" s="1"/>
      <c r="S33159" s="3"/>
      <c r="T33159" s="1"/>
      <c r="V33159" s="3"/>
      <c r="W33159" s="1"/>
      <c r="Y33159" s="3"/>
      <c r="Z33159" s="1"/>
      <c r="AB33159" s="3"/>
      <c r="AC33159" s="1"/>
      <c r="AE33159" s="1"/>
      <c r="AF33159" s="1"/>
    </row>
    <row r="33160" spans="7:32" x14ac:dyDescent="0.25">
      <c r="G33160" s="3"/>
      <c r="H33160" s="1"/>
      <c r="J33160" s="3"/>
      <c r="K33160" s="1"/>
      <c r="M33160" s="3"/>
      <c r="N33160" s="1"/>
      <c r="P33160" s="3"/>
      <c r="Q33160" s="1"/>
      <c r="S33160" s="3"/>
      <c r="T33160" s="1"/>
      <c r="V33160" s="3"/>
      <c r="W33160" s="1"/>
      <c r="Y33160" s="3"/>
      <c r="Z33160" s="1"/>
      <c r="AB33160" s="3"/>
      <c r="AC33160" s="1"/>
      <c r="AE33160" s="1"/>
      <c r="AF33160" s="1"/>
    </row>
    <row r="33161" spans="7:32" x14ac:dyDescent="0.25">
      <c r="G33161" s="3"/>
      <c r="H33161" s="1"/>
      <c r="J33161" s="3"/>
      <c r="K33161" s="1"/>
      <c r="M33161" s="3"/>
      <c r="N33161" s="1"/>
      <c r="P33161" s="3"/>
      <c r="Q33161" s="1"/>
      <c r="S33161" s="3"/>
      <c r="T33161" s="1"/>
      <c r="V33161" s="3"/>
      <c r="W33161" s="1"/>
      <c r="Y33161" s="3"/>
      <c r="Z33161" s="1"/>
      <c r="AB33161" s="3"/>
      <c r="AC33161" s="1"/>
      <c r="AE33161" s="1"/>
      <c r="AF33161" s="1"/>
    </row>
    <row r="33162" spans="7:32" x14ac:dyDescent="0.25">
      <c r="G33162" s="3"/>
      <c r="H33162" s="1"/>
      <c r="J33162" s="3"/>
      <c r="K33162" s="1"/>
      <c r="M33162" s="3"/>
      <c r="N33162" s="1"/>
      <c r="P33162" s="3"/>
      <c r="Q33162" s="1"/>
      <c r="S33162" s="3"/>
      <c r="T33162" s="1"/>
      <c r="V33162" s="3"/>
      <c r="W33162" s="1"/>
      <c r="Y33162" s="3"/>
      <c r="Z33162" s="1"/>
      <c r="AB33162" s="3"/>
      <c r="AC33162" s="1"/>
      <c r="AE33162" s="1"/>
      <c r="AF33162" s="1"/>
    </row>
    <row r="33163" spans="7:32" x14ac:dyDescent="0.25">
      <c r="G33163" s="3"/>
      <c r="H33163" s="1"/>
      <c r="J33163" s="3"/>
      <c r="K33163" s="1"/>
      <c r="M33163" s="3"/>
      <c r="N33163" s="1"/>
      <c r="P33163" s="3"/>
      <c r="Q33163" s="1"/>
      <c r="S33163" s="3"/>
      <c r="T33163" s="1"/>
      <c r="V33163" s="3"/>
      <c r="W33163" s="1"/>
      <c r="Y33163" s="3"/>
      <c r="Z33163" s="1"/>
      <c r="AB33163" s="3"/>
      <c r="AC33163" s="1"/>
      <c r="AE33163" s="1"/>
      <c r="AF33163" s="1"/>
    </row>
    <row r="33164" spans="7:32" x14ac:dyDescent="0.25">
      <c r="G33164" s="3"/>
      <c r="H33164" s="1"/>
      <c r="J33164" s="3"/>
      <c r="K33164" s="1"/>
      <c r="M33164" s="3"/>
      <c r="N33164" s="1"/>
      <c r="P33164" s="3"/>
      <c r="Q33164" s="1"/>
      <c r="S33164" s="3"/>
      <c r="T33164" s="1"/>
      <c r="V33164" s="3"/>
      <c r="W33164" s="1"/>
      <c r="Y33164" s="3"/>
      <c r="Z33164" s="1"/>
      <c r="AB33164" s="3"/>
      <c r="AC33164" s="1"/>
      <c r="AE33164" s="1"/>
      <c r="AF33164" s="1"/>
    </row>
    <row r="33165" spans="7:32" x14ac:dyDescent="0.25">
      <c r="G33165" s="3"/>
      <c r="H33165" s="1"/>
      <c r="J33165" s="3"/>
      <c r="K33165" s="1"/>
      <c r="M33165" s="3"/>
      <c r="N33165" s="1"/>
      <c r="P33165" s="3"/>
      <c r="Q33165" s="1"/>
      <c r="S33165" s="3"/>
      <c r="T33165" s="1"/>
      <c r="V33165" s="3"/>
      <c r="W33165" s="1"/>
      <c r="Y33165" s="3"/>
      <c r="Z33165" s="1"/>
      <c r="AB33165" s="3"/>
      <c r="AC33165" s="1"/>
      <c r="AE33165" s="1"/>
      <c r="AF33165" s="1"/>
    </row>
    <row r="33166" spans="7:32" x14ac:dyDescent="0.25">
      <c r="G33166" s="3"/>
      <c r="H33166" s="1"/>
      <c r="J33166" s="3"/>
      <c r="K33166" s="1"/>
      <c r="M33166" s="3"/>
      <c r="N33166" s="1"/>
      <c r="P33166" s="3"/>
      <c r="Q33166" s="1"/>
      <c r="S33166" s="3"/>
      <c r="T33166" s="1"/>
      <c r="V33166" s="3"/>
      <c r="W33166" s="1"/>
      <c r="Y33166" s="3"/>
      <c r="Z33166" s="1"/>
      <c r="AB33166" s="3"/>
      <c r="AC33166" s="1"/>
      <c r="AE33166" s="1"/>
      <c r="AF33166" s="1"/>
    </row>
    <row r="33167" spans="7:32" x14ac:dyDescent="0.25">
      <c r="G33167" s="3"/>
      <c r="H33167" s="1"/>
      <c r="J33167" s="3"/>
      <c r="K33167" s="1"/>
      <c r="M33167" s="3"/>
      <c r="N33167" s="1"/>
      <c r="P33167" s="3"/>
      <c r="Q33167" s="1"/>
      <c r="S33167" s="3"/>
      <c r="T33167" s="1"/>
      <c r="V33167" s="3"/>
      <c r="W33167" s="1"/>
      <c r="Y33167" s="3"/>
      <c r="Z33167" s="1"/>
      <c r="AB33167" s="3"/>
      <c r="AC33167" s="1"/>
      <c r="AE33167" s="1"/>
      <c r="AF33167" s="1"/>
    </row>
    <row r="33168" spans="7:32" x14ac:dyDescent="0.25">
      <c r="G33168" s="3"/>
      <c r="H33168" s="1"/>
      <c r="J33168" s="3"/>
      <c r="K33168" s="1"/>
      <c r="M33168" s="3"/>
      <c r="N33168" s="1"/>
      <c r="P33168" s="3"/>
      <c r="Q33168" s="1"/>
      <c r="S33168" s="3"/>
      <c r="T33168" s="1"/>
      <c r="V33168" s="3"/>
      <c r="W33168" s="1"/>
      <c r="Y33168" s="3"/>
      <c r="Z33168" s="1"/>
      <c r="AB33168" s="3"/>
      <c r="AC33168" s="1"/>
      <c r="AE33168" s="1"/>
      <c r="AF33168" s="1"/>
    </row>
    <row r="33169" spans="7:32" x14ac:dyDescent="0.25">
      <c r="G33169" s="3"/>
      <c r="H33169" s="1"/>
      <c r="J33169" s="3"/>
      <c r="K33169" s="1"/>
      <c r="M33169" s="3"/>
      <c r="N33169" s="1"/>
      <c r="P33169" s="3"/>
      <c r="Q33169" s="1"/>
      <c r="S33169" s="3"/>
      <c r="T33169" s="1"/>
      <c r="V33169" s="3"/>
      <c r="W33169" s="1"/>
      <c r="Y33169" s="3"/>
      <c r="Z33169" s="1"/>
      <c r="AB33169" s="3"/>
      <c r="AC33169" s="1"/>
      <c r="AE33169" s="1"/>
      <c r="AF33169" s="1"/>
    </row>
    <row r="33170" spans="7:32" x14ac:dyDescent="0.25">
      <c r="G33170" s="3"/>
      <c r="H33170" s="1"/>
      <c r="J33170" s="3"/>
      <c r="K33170" s="1"/>
      <c r="M33170" s="3"/>
      <c r="N33170" s="1"/>
      <c r="P33170" s="3"/>
      <c r="Q33170" s="1"/>
      <c r="S33170" s="3"/>
      <c r="T33170" s="1"/>
      <c r="V33170" s="3"/>
      <c r="W33170" s="1"/>
      <c r="Y33170" s="3"/>
      <c r="Z33170" s="1"/>
      <c r="AB33170" s="3"/>
      <c r="AC33170" s="1"/>
      <c r="AE33170" s="1"/>
      <c r="AF33170" s="1"/>
    </row>
    <row r="33171" spans="7:32" x14ac:dyDescent="0.25">
      <c r="G33171" s="3"/>
      <c r="H33171" s="1"/>
      <c r="J33171" s="3"/>
      <c r="K33171" s="1"/>
      <c r="M33171" s="3"/>
      <c r="N33171" s="1"/>
      <c r="P33171" s="3"/>
      <c r="Q33171" s="1"/>
      <c r="S33171" s="3"/>
      <c r="T33171" s="1"/>
      <c r="V33171" s="3"/>
      <c r="W33171" s="1"/>
      <c r="Y33171" s="3"/>
      <c r="Z33171" s="1"/>
      <c r="AB33171" s="3"/>
      <c r="AC33171" s="1"/>
      <c r="AE33171" s="1"/>
      <c r="AF33171" s="1"/>
    </row>
    <row r="33172" spans="7:32" x14ac:dyDescent="0.25">
      <c r="G33172" s="3"/>
      <c r="H33172" s="1"/>
      <c r="J33172" s="3"/>
      <c r="K33172" s="1"/>
      <c r="M33172" s="3"/>
      <c r="N33172" s="1"/>
      <c r="P33172" s="3"/>
      <c r="Q33172" s="1"/>
      <c r="S33172" s="3"/>
      <c r="T33172" s="1"/>
      <c r="V33172" s="3"/>
      <c r="W33172" s="1"/>
      <c r="Y33172" s="3"/>
      <c r="Z33172" s="1"/>
      <c r="AB33172" s="3"/>
      <c r="AC33172" s="1"/>
      <c r="AE33172" s="1"/>
      <c r="AF33172" s="1"/>
    </row>
    <row r="33173" spans="7:32" x14ac:dyDescent="0.25">
      <c r="G33173" s="3"/>
      <c r="H33173" s="1"/>
      <c r="J33173" s="3"/>
      <c r="K33173" s="1"/>
      <c r="M33173" s="3"/>
      <c r="N33173" s="1"/>
      <c r="P33173" s="3"/>
      <c r="Q33173" s="1"/>
      <c r="S33173" s="3"/>
      <c r="T33173" s="1"/>
      <c r="V33173" s="3"/>
      <c r="W33173" s="1"/>
      <c r="Y33173" s="3"/>
      <c r="Z33173" s="1"/>
      <c r="AB33173" s="3"/>
      <c r="AC33173" s="1"/>
      <c r="AE33173" s="1"/>
      <c r="AF33173" s="1"/>
    </row>
    <row r="33174" spans="7:32" x14ac:dyDescent="0.25">
      <c r="G33174" s="3"/>
      <c r="H33174" s="1"/>
      <c r="J33174" s="3"/>
      <c r="K33174" s="1"/>
      <c r="M33174" s="3"/>
      <c r="N33174" s="1"/>
      <c r="P33174" s="3"/>
      <c r="Q33174" s="1"/>
      <c r="S33174" s="3"/>
      <c r="T33174" s="1"/>
      <c r="V33174" s="3"/>
      <c r="W33174" s="1"/>
      <c r="Y33174" s="3"/>
      <c r="Z33174" s="1"/>
      <c r="AB33174" s="3"/>
      <c r="AC33174" s="1"/>
      <c r="AE33174" s="1"/>
      <c r="AF33174" s="1"/>
    </row>
    <row r="33175" spans="7:32" x14ac:dyDescent="0.25">
      <c r="G33175" s="3"/>
      <c r="H33175" s="1"/>
      <c r="J33175" s="3"/>
      <c r="K33175" s="1"/>
      <c r="M33175" s="3"/>
      <c r="N33175" s="1"/>
      <c r="P33175" s="3"/>
      <c r="Q33175" s="1"/>
      <c r="S33175" s="3"/>
      <c r="T33175" s="1"/>
      <c r="V33175" s="3"/>
      <c r="W33175" s="1"/>
      <c r="Y33175" s="3"/>
      <c r="Z33175" s="1"/>
      <c r="AB33175" s="3"/>
      <c r="AC33175" s="1"/>
      <c r="AE33175" s="1"/>
      <c r="AF33175" s="1"/>
    </row>
    <row r="33176" spans="7:32" x14ac:dyDescent="0.25">
      <c r="G33176" s="3"/>
      <c r="H33176" s="1"/>
      <c r="J33176" s="3"/>
      <c r="K33176" s="1"/>
      <c r="M33176" s="3"/>
      <c r="N33176" s="1"/>
      <c r="P33176" s="3"/>
      <c r="Q33176" s="1"/>
      <c r="S33176" s="3"/>
      <c r="T33176" s="1"/>
      <c r="V33176" s="3"/>
      <c r="W33176" s="1"/>
      <c r="Y33176" s="3"/>
      <c r="Z33176" s="1"/>
      <c r="AB33176" s="3"/>
      <c r="AC33176" s="1"/>
      <c r="AE33176" s="1"/>
      <c r="AF33176" s="1"/>
    </row>
    <row r="33177" spans="7:32" x14ac:dyDescent="0.25">
      <c r="G33177" s="3"/>
      <c r="H33177" s="1"/>
      <c r="J33177" s="3"/>
      <c r="K33177" s="1"/>
      <c r="M33177" s="3"/>
      <c r="N33177" s="1"/>
      <c r="P33177" s="3"/>
      <c r="Q33177" s="1"/>
      <c r="S33177" s="3"/>
      <c r="T33177" s="1"/>
      <c r="V33177" s="3"/>
      <c r="W33177" s="1"/>
      <c r="Y33177" s="3"/>
      <c r="Z33177" s="1"/>
      <c r="AB33177" s="3"/>
      <c r="AC33177" s="1"/>
      <c r="AE33177" s="1"/>
      <c r="AF33177" s="1"/>
    </row>
    <row r="33178" spans="7:32" x14ac:dyDescent="0.25">
      <c r="G33178" s="3"/>
      <c r="H33178" s="1"/>
      <c r="J33178" s="3"/>
      <c r="K33178" s="1"/>
      <c r="M33178" s="3"/>
      <c r="N33178" s="1"/>
      <c r="P33178" s="3"/>
      <c r="Q33178" s="1"/>
      <c r="S33178" s="3"/>
      <c r="T33178" s="1"/>
      <c r="V33178" s="3"/>
      <c r="W33178" s="1"/>
      <c r="Y33178" s="3"/>
      <c r="Z33178" s="1"/>
      <c r="AB33178" s="3"/>
      <c r="AC33178" s="1"/>
      <c r="AE33178" s="1"/>
      <c r="AF33178" s="1"/>
    </row>
    <row r="33179" spans="7:32" x14ac:dyDescent="0.25">
      <c r="G33179" s="3"/>
      <c r="H33179" s="1"/>
      <c r="J33179" s="3"/>
      <c r="K33179" s="1"/>
      <c r="M33179" s="3"/>
      <c r="N33179" s="1"/>
      <c r="P33179" s="3"/>
      <c r="Q33179" s="1"/>
      <c r="S33179" s="3"/>
      <c r="T33179" s="1"/>
      <c r="V33179" s="3"/>
      <c r="W33179" s="1"/>
      <c r="Y33179" s="3"/>
      <c r="Z33179" s="1"/>
      <c r="AB33179" s="3"/>
      <c r="AC33179" s="1"/>
      <c r="AE33179" s="1"/>
      <c r="AF33179" s="1"/>
    </row>
    <row r="33180" spans="7:32" x14ac:dyDescent="0.25">
      <c r="G33180" s="3"/>
      <c r="H33180" s="1"/>
      <c r="J33180" s="3"/>
      <c r="K33180" s="1"/>
      <c r="M33180" s="3"/>
      <c r="N33180" s="1"/>
      <c r="P33180" s="3"/>
      <c r="Q33180" s="1"/>
      <c r="S33180" s="3"/>
      <c r="T33180" s="1"/>
      <c r="V33180" s="3"/>
      <c r="W33180" s="1"/>
      <c r="Y33180" s="3"/>
      <c r="Z33180" s="1"/>
      <c r="AB33180" s="3"/>
      <c r="AC33180" s="1"/>
      <c r="AE33180" s="1"/>
      <c r="AF33180" s="1"/>
    </row>
    <row r="33181" spans="7:32" x14ac:dyDescent="0.25">
      <c r="G33181" s="3"/>
      <c r="H33181" s="1"/>
      <c r="J33181" s="3"/>
      <c r="K33181" s="1"/>
      <c r="M33181" s="3"/>
      <c r="N33181" s="1"/>
      <c r="P33181" s="3"/>
      <c r="Q33181" s="1"/>
      <c r="S33181" s="3"/>
      <c r="T33181" s="1"/>
      <c r="V33181" s="3"/>
      <c r="W33181" s="1"/>
      <c r="Y33181" s="3"/>
      <c r="Z33181" s="1"/>
      <c r="AB33181" s="3"/>
      <c r="AC33181" s="1"/>
      <c r="AE33181" s="1"/>
      <c r="AF33181" s="1"/>
    </row>
    <row r="33182" spans="7:32" x14ac:dyDescent="0.25">
      <c r="G33182" s="3"/>
      <c r="H33182" s="1"/>
      <c r="J33182" s="3"/>
      <c r="K33182" s="1"/>
      <c r="M33182" s="3"/>
      <c r="N33182" s="1"/>
      <c r="P33182" s="3"/>
      <c r="Q33182" s="1"/>
      <c r="S33182" s="3"/>
      <c r="T33182" s="1"/>
      <c r="V33182" s="3"/>
      <c r="W33182" s="1"/>
      <c r="Y33182" s="3"/>
      <c r="Z33182" s="1"/>
      <c r="AB33182" s="3"/>
      <c r="AC33182" s="1"/>
      <c r="AE33182" s="1"/>
      <c r="AF33182" s="1"/>
    </row>
    <row r="33183" spans="7:32" x14ac:dyDescent="0.25">
      <c r="G33183" s="3"/>
      <c r="H33183" s="1"/>
      <c r="J33183" s="3"/>
      <c r="K33183" s="1"/>
      <c r="M33183" s="3"/>
      <c r="N33183" s="1"/>
      <c r="P33183" s="3"/>
      <c r="Q33183" s="1"/>
      <c r="S33183" s="3"/>
      <c r="T33183" s="1"/>
      <c r="V33183" s="3"/>
      <c r="W33183" s="1"/>
      <c r="Y33183" s="3"/>
      <c r="Z33183" s="1"/>
      <c r="AB33183" s="3"/>
      <c r="AC33183" s="1"/>
      <c r="AE33183" s="1"/>
      <c r="AF33183" s="1"/>
    </row>
    <row r="33184" spans="7:32" x14ac:dyDescent="0.25">
      <c r="G33184" s="3"/>
      <c r="H33184" s="1"/>
      <c r="J33184" s="3"/>
      <c r="K33184" s="1"/>
      <c r="M33184" s="3"/>
      <c r="N33184" s="1"/>
      <c r="P33184" s="3"/>
      <c r="Q33184" s="1"/>
      <c r="S33184" s="3"/>
      <c r="T33184" s="1"/>
      <c r="V33184" s="3"/>
      <c r="W33184" s="1"/>
      <c r="Y33184" s="3"/>
      <c r="Z33184" s="1"/>
      <c r="AB33184" s="3"/>
      <c r="AC33184" s="1"/>
      <c r="AE33184" s="1"/>
      <c r="AF33184" s="1"/>
    </row>
    <row r="33185" spans="7:32" x14ac:dyDescent="0.25">
      <c r="G33185" s="3"/>
      <c r="H33185" s="1"/>
      <c r="J33185" s="3"/>
      <c r="K33185" s="1"/>
      <c r="M33185" s="3"/>
      <c r="N33185" s="1"/>
      <c r="P33185" s="3"/>
      <c r="Q33185" s="1"/>
      <c r="S33185" s="3"/>
      <c r="T33185" s="1"/>
      <c r="V33185" s="3"/>
      <c r="W33185" s="1"/>
      <c r="Y33185" s="3"/>
      <c r="Z33185" s="1"/>
      <c r="AB33185" s="3"/>
      <c r="AC33185" s="1"/>
      <c r="AE33185" s="1"/>
      <c r="AF33185" s="1"/>
    </row>
    <row r="33186" spans="7:32" x14ac:dyDescent="0.25">
      <c r="G33186" s="3"/>
      <c r="H33186" s="1"/>
      <c r="J33186" s="3"/>
      <c r="K33186" s="1"/>
      <c r="M33186" s="3"/>
      <c r="N33186" s="1"/>
      <c r="P33186" s="3"/>
      <c r="Q33186" s="1"/>
      <c r="S33186" s="3"/>
      <c r="T33186" s="1"/>
      <c r="V33186" s="3"/>
      <c r="W33186" s="1"/>
      <c r="Y33186" s="3"/>
      <c r="Z33186" s="1"/>
      <c r="AB33186" s="3"/>
      <c r="AC33186" s="1"/>
      <c r="AE33186" s="1"/>
      <c r="AF33186" s="1"/>
    </row>
    <row r="33187" spans="7:32" x14ac:dyDescent="0.25">
      <c r="G33187" s="3"/>
      <c r="H33187" s="1"/>
      <c r="J33187" s="3"/>
      <c r="K33187" s="1"/>
      <c r="M33187" s="3"/>
      <c r="N33187" s="1"/>
      <c r="P33187" s="3"/>
      <c r="Q33187" s="1"/>
      <c r="S33187" s="3"/>
      <c r="T33187" s="1"/>
      <c r="V33187" s="3"/>
      <c r="W33187" s="1"/>
      <c r="Y33187" s="3"/>
      <c r="Z33187" s="1"/>
      <c r="AB33187" s="3"/>
      <c r="AC33187" s="1"/>
      <c r="AE33187" s="1"/>
      <c r="AF33187" s="1"/>
    </row>
    <row r="33188" spans="7:32" x14ac:dyDescent="0.25">
      <c r="G33188" s="3"/>
      <c r="H33188" s="1"/>
      <c r="J33188" s="3"/>
      <c r="K33188" s="1"/>
      <c r="M33188" s="3"/>
      <c r="N33188" s="1"/>
      <c r="P33188" s="3"/>
      <c r="Q33188" s="1"/>
      <c r="S33188" s="3"/>
      <c r="T33188" s="1"/>
      <c r="V33188" s="3"/>
      <c r="W33188" s="1"/>
      <c r="Y33188" s="3"/>
      <c r="Z33188" s="1"/>
      <c r="AB33188" s="3"/>
      <c r="AC33188" s="1"/>
      <c r="AE33188" s="1"/>
      <c r="AF33188" s="1"/>
    </row>
    <row r="33189" spans="7:32" x14ac:dyDescent="0.25">
      <c r="G33189" s="3"/>
      <c r="H33189" s="1"/>
      <c r="J33189" s="3"/>
      <c r="K33189" s="1"/>
      <c r="M33189" s="3"/>
      <c r="N33189" s="1"/>
      <c r="P33189" s="3"/>
      <c r="Q33189" s="1"/>
      <c r="S33189" s="3"/>
      <c r="T33189" s="1"/>
      <c r="V33189" s="3"/>
      <c r="W33189" s="1"/>
      <c r="Y33189" s="3"/>
      <c r="Z33189" s="1"/>
      <c r="AB33189" s="3"/>
      <c r="AC33189" s="1"/>
      <c r="AE33189" s="1"/>
      <c r="AF33189" s="1"/>
    </row>
    <row r="33190" spans="7:32" x14ac:dyDescent="0.25">
      <c r="G33190" s="3"/>
      <c r="H33190" s="1"/>
      <c r="J33190" s="3"/>
      <c r="K33190" s="1"/>
      <c r="M33190" s="3"/>
      <c r="N33190" s="1"/>
      <c r="P33190" s="3"/>
      <c r="Q33190" s="1"/>
      <c r="S33190" s="3"/>
      <c r="T33190" s="1"/>
      <c r="V33190" s="3"/>
      <c r="W33190" s="1"/>
      <c r="Y33190" s="3"/>
      <c r="Z33190" s="1"/>
      <c r="AB33190" s="3"/>
      <c r="AC33190" s="1"/>
      <c r="AE33190" s="1"/>
      <c r="AF33190" s="1"/>
    </row>
    <row r="33191" spans="7:32" x14ac:dyDescent="0.25">
      <c r="G33191" s="3"/>
      <c r="H33191" s="1"/>
      <c r="J33191" s="3"/>
      <c r="K33191" s="1"/>
      <c r="M33191" s="3"/>
      <c r="N33191" s="1"/>
      <c r="P33191" s="3"/>
      <c r="Q33191" s="1"/>
      <c r="S33191" s="3"/>
      <c r="T33191" s="1"/>
      <c r="V33191" s="3"/>
      <c r="W33191" s="1"/>
      <c r="Y33191" s="3"/>
      <c r="Z33191" s="1"/>
      <c r="AB33191" s="3"/>
      <c r="AC33191" s="1"/>
      <c r="AE33191" s="1"/>
      <c r="AF33191" s="1"/>
    </row>
    <row r="33192" spans="7:32" x14ac:dyDescent="0.25">
      <c r="G33192" s="3"/>
      <c r="H33192" s="1"/>
      <c r="J33192" s="3"/>
      <c r="K33192" s="1"/>
      <c r="M33192" s="3"/>
      <c r="N33192" s="1"/>
      <c r="P33192" s="3"/>
      <c r="Q33192" s="1"/>
      <c r="S33192" s="3"/>
      <c r="T33192" s="1"/>
      <c r="V33192" s="3"/>
      <c r="W33192" s="1"/>
      <c r="Y33192" s="3"/>
      <c r="Z33192" s="1"/>
      <c r="AB33192" s="3"/>
      <c r="AC33192" s="1"/>
      <c r="AE33192" s="1"/>
      <c r="AF33192" s="1"/>
    </row>
    <row r="33193" spans="7:32" x14ac:dyDescent="0.25">
      <c r="G33193" s="3"/>
      <c r="H33193" s="1"/>
      <c r="J33193" s="3"/>
      <c r="K33193" s="1"/>
      <c r="M33193" s="3"/>
      <c r="N33193" s="1"/>
      <c r="P33193" s="3"/>
      <c r="Q33193" s="1"/>
      <c r="S33193" s="3"/>
      <c r="T33193" s="1"/>
      <c r="V33193" s="3"/>
      <c r="W33193" s="1"/>
      <c r="Y33193" s="3"/>
      <c r="Z33193" s="1"/>
      <c r="AB33193" s="3"/>
      <c r="AC33193" s="1"/>
      <c r="AE33193" s="1"/>
      <c r="AF33193" s="1"/>
    </row>
    <row r="33194" spans="7:32" x14ac:dyDescent="0.25">
      <c r="G33194" s="3"/>
      <c r="H33194" s="1"/>
      <c r="J33194" s="3"/>
      <c r="K33194" s="1"/>
      <c r="M33194" s="3"/>
      <c r="N33194" s="1"/>
      <c r="P33194" s="3"/>
      <c r="Q33194" s="1"/>
      <c r="S33194" s="3"/>
      <c r="T33194" s="1"/>
      <c r="V33194" s="3"/>
      <c r="W33194" s="1"/>
      <c r="Y33194" s="3"/>
      <c r="Z33194" s="1"/>
      <c r="AB33194" s="3"/>
      <c r="AC33194" s="1"/>
      <c r="AE33194" s="1"/>
      <c r="AF33194" s="1"/>
    </row>
    <row r="33195" spans="7:32" x14ac:dyDescent="0.25">
      <c r="G33195" s="3"/>
      <c r="H33195" s="1"/>
      <c r="J33195" s="3"/>
      <c r="K33195" s="1"/>
      <c r="M33195" s="3"/>
      <c r="N33195" s="1"/>
      <c r="P33195" s="3"/>
      <c r="Q33195" s="1"/>
      <c r="S33195" s="3"/>
      <c r="T33195" s="1"/>
      <c r="V33195" s="3"/>
      <c r="W33195" s="1"/>
      <c r="Y33195" s="3"/>
      <c r="Z33195" s="1"/>
      <c r="AB33195" s="3"/>
      <c r="AC33195" s="1"/>
      <c r="AE33195" s="1"/>
      <c r="AF33195" s="1"/>
    </row>
    <row r="33196" spans="7:32" x14ac:dyDescent="0.25">
      <c r="G33196" s="3"/>
      <c r="H33196" s="1"/>
      <c r="J33196" s="3"/>
      <c r="K33196" s="1"/>
      <c r="M33196" s="3"/>
      <c r="N33196" s="1"/>
      <c r="P33196" s="3"/>
      <c r="Q33196" s="1"/>
      <c r="S33196" s="3"/>
      <c r="T33196" s="1"/>
      <c r="V33196" s="3"/>
      <c r="W33196" s="1"/>
      <c r="Y33196" s="3"/>
      <c r="Z33196" s="1"/>
      <c r="AB33196" s="3"/>
      <c r="AC33196" s="1"/>
      <c r="AE33196" s="1"/>
      <c r="AF33196" s="1"/>
    </row>
    <row r="33197" spans="7:32" x14ac:dyDescent="0.25">
      <c r="G33197" s="3"/>
      <c r="H33197" s="1"/>
      <c r="J33197" s="3"/>
      <c r="K33197" s="1"/>
      <c r="M33197" s="3"/>
      <c r="N33197" s="1"/>
      <c r="P33197" s="3"/>
      <c r="Q33197" s="1"/>
      <c r="S33197" s="3"/>
      <c r="T33197" s="1"/>
      <c r="V33197" s="3"/>
      <c r="W33197" s="1"/>
      <c r="Y33197" s="3"/>
      <c r="Z33197" s="1"/>
      <c r="AB33197" s="3"/>
      <c r="AC33197" s="1"/>
      <c r="AE33197" s="1"/>
      <c r="AF33197" s="1"/>
    </row>
    <row r="33198" spans="7:32" x14ac:dyDescent="0.25">
      <c r="G33198" s="3"/>
      <c r="H33198" s="1"/>
      <c r="J33198" s="3"/>
      <c r="K33198" s="1"/>
      <c r="M33198" s="3"/>
      <c r="N33198" s="1"/>
      <c r="P33198" s="3"/>
      <c r="Q33198" s="1"/>
      <c r="S33198" s="3"/>
      <c r="T33198" s="1"/>
      <c r="V33198" s="3"/>
      <c r="W33198" s="1"/>
      <c r="Y33198" s="3"/>
      <c r="Z33198" s="1"/>
      <c r="AB33198" s="3"/>
      <c r="AC33198" s="1"/>
      <c r="AE33198" s="1"/>
      <c r="AF33198" s="1"/>
    </row>
    <row r="33199" spans="7:32" x14ac:dyDescent="0.25">
      <c r="G33199" s="3"/>
      <c r="H33199" s="1"/>
      <c r="J33199" s="3"/>
      <c r="K33199" s="1"/>
      <c r="M33199" s="3"/>
      <c r="N33199" s="1"/>
      <c r="P33199" s="3"/>
      <c r="Q33199" s="1"/>
      <c r="S33199" s="3"/>
      <c r="T33199" s="1"/>
      <c r="V33199" s="3"/>
      <c r="W33199" s="1"/>
      <c r="Y33199" s="3"/>
      <c r="Z33199" s="1"/>
      <c r="AB33199" s="3"/>
      <c r="AC33199" s="1"/>
      <c r="AE33199" s="1"/>
      <c r="AF33199" s="1"/>
    </row>
    <row r="33200" spans="7:32" x14ac:dyDescent="0.25">
      <c r="G33200" s="3"/>
      <c r="H33200" s="1"/>
      <c r="J33200" s="3"/>
      <c r="K33200" s="1"/>
      <c r="M33200" s="3"/>
      <c r="N33200" s="1"/>
      <c r="P33200" s="3"/>
      <c r="Q33200" s="1"/>
      <c r="S33200" s="3"/>
      <c r="T33200" s="1"/>
      <c r="V33200" s="3"/>
      <c r="W33200" s="1"/>
      <c r="Y33200" s="3"/>
      <c r="Z33200" s="1"/>
      <c r="AB33200" s="3"/>
      <c r="AC33200" s="1"/>
      <c r="AE33200" s="1"/>
      <c r="AF33200" s="1"/>
    </row>
    <row r="33201" spans="7:32" x14ac:dyDescent="0.25">
      <c r="G33201" s="3"/>
      <c r="H33201" s="1"/>
      <c r="J33201" s="3"/>
      <c r="K33201" s="1"/>
      <c r="M33201" s="3"/>
      <c r="N33201" s="1"/>
      <c r="P33201" s="3"/>
      <c r="Q33201" s="1"/>
      <c r="S33201" s="3"/>
      <c r="T33201" s="1"/>
      <c r="V33201" s="3"/>
      <c r="W33201" s="1"/>
      <c r="Y33201" s="3"/>
      <c r="Z33201" s="1"/>
      <c r="AB33201" s="3"/>
      <c r="AC33201" s="1"/>
      <c r="AE33201" s="1"/>
      <c r="AF33201" s="1"/>
    </row>
    <row r="33202" spans="7:32" x14ac:dyDescent="0.25">
      <c r="G33202" s="3"/>
      <c r="H33202" s="1"/>
      <c r="J33202" s="3"/>
      <c r="K33202" s="1"/>
      <c r="M33202" s="3"/>
      <c r="N33202" s="1"/>
      <c r="P33202" s="3"/>
      <c r="Q33202" s="1"/>
      <c r="S33202" s="3"/>
      <c r="T33202" s="1"/>
      <c r="V33202" s="3"/>
      <c r="W33202" s="1"/>
      <c r="Y33202" s="3"/>
      <c r="Z33202" s="1"/>
      <c r="AB33202" s="3"/>
      <c r="AC33202" s="1"/>
      <c r="AE33202" s="1"/>
      <c r="AF33202" s="1"/>
    </row>
    <row r="33203" spans="7:32" x14ac:dyDescent="0.25">
      <c r="G33203" s="3"/>
      <c r="H33203" s="1"/>
      <c r="J33203" s="3"/>
      <c r="K33203" s="1"/>
      <c r="M33203" s="3"/>
      <c r="N33203" s="1"/>
      <c r="P33203" s="3"/>
      <c r="Q33203" s="1"/>
      <c r="S33203" s="3"/>
      <c r="T33203" s="1"/>
      <c r="V33203" s="3"/>
      <c r="W33203" s="1"/>
      <c r="Y33203" s="3"/>
      <c r="Z33203" s="1"/>
      <c r="AB33203" s="3"/>
      <c r="AC33203" s="1"/>
      <c r="AE33203" s="1"/>
      <c r="AF33203" s="1"/>
    </row>
    <row r="33204" spans="7:32" x14ac:dyDescent="0.25">
      <c r="G33204" s="3"/>
      <c r="H33204" s="1"/>
      <c r="J33204" s="3"/>
      <c r="K33204" s="1"/>
      <c r="M33204" s="3"/>
      <c r="N33204" s="1"/>
      <c r="P33204" s="3"/>
      <c r="Q33204" s="1"/>
      <c r="S33204" s="3"/>
      <c r="T33204" s="1"/>
      <c r="V33204" s="3"/>
      <c r="W33204" s="1"/>
      <c r="Y33204" s="3"/>
      <c r="Z33204" s="1"/>
      <c r="AB33204" s="3"/>
      <c r="AC33204" s="1"/>
      <c r="AE33204" s="1"/>
      <c r="AF33204" s="1"/>
    </row>
    <row r="33205" spans="7:32" x14ac:dyDescent="0.25">
      <c r="G33205" s="3"/>
      <c r="H33205" s="1"/>
      <c r="J33205" s="3"/>
      <c r="K33205" s="1"/>
      <c r="M33205" s="3"/>
      <c r="N33205" s="1"/>
      <c r="P33205" s="3"/>
      <c r="Q33205" s="1"/>
      <c r="S33205" s="3"/>
      <c r="T33205" s="1"/>
      <c r="V33205" s="3"/>
      <c r="W33205" s="1"/>
      <c r="Y33205" s="3"/>
      <c r="Z33205" s="1"/>
      <c r="AB33205" s="3"/>
      <c r="AC33205" s="1"/>
      <c r="AE33205" s="1"/>
      <c r="AF33205" s="1"/>
    </row>
    <row r="33206" spans="7:32" x14ac:dyDescent="0.25">
      <c r="G33206" s="3"/>
      <c r="H33206" s="1"/>
      <c r="J33206" s="3"/>
      <c r="K33206" s="1"/>
      <c r="M33206" s="3"/>
      <c r="N33206" s="1"/>
      <c r="P33206" s="3"/>
      <c r="Q33206" s="1"/>
      <c r="S33206" s="3"/>
      <c r="T33206" s="1"/>
      <c r="V33206" s="3"/>
      <c r="W33206" s="1"/>
      <c r="Y33206" s="3"/>
      <c r="Z33206" s="1"/>
      <c r="AB33206" s="3"/>
      <c r="AC33206" s="1"/>
      <c r="AE33206" s="1"/>
      <c r="AF33206" s="1"/>
    </row>
    <row r="33207" spans="7:32" x14ac:dyDescent="0.25">
      <c r="G33207" s="3"/>
      <c r="H33207" s="1"/>
      <c r="J33207" s="3"/>
      <c r="K33207" s="1"/>
      <c r="M33207" s="3"/>
      <c r="N33207" s="1"/>
      <c r="P33207" s="3"/>
      <c r="Q33207" s="1"/>
      <c r="S33207" s="3"/>
      <c r="T33207" s="1"/>
      <c r="V33207" s="3"/>
      <c r="W33207" s="1"/>
      <c r="Y33207" s="3"/>
      <c r="Z33207" s="1"/>
      <c r="AB33207" s="3"/>
      <c r="AC33207" s="1"/>
      <c r="AE33207" s="1"/>
      <c r="AF33207" s="1"/>
    </row>
    <row r="33208" spans="7:32" x14ac:dyDescent="0.25">
      <c r="G33208" s="3"/>
      <c r="H33208" s="1"/>
      <c r="J33208" s="3"/>
      <c r="K33208" s="1"/>
      <c r="M33208" s="3"/>
      <c r="N33208" s="1"/>
      <c r="P33208" s="3"/>
      <c r="Q33208" s="1"/>
      <c r="S33208" s="3"/>
      <c r="T33208" s="1"/>
      <c r="V33208" s="3"/>
      <c r="W33208" s="1"/>
      <c r="Y33208" s="3"/>
      <c r="Z33208" s="1"/>
      <c r="AB33208" s="3"/>
      <c r="AC33208" s="1"/>
      <c r="AE33208" s="1"/>
      <c r="AF33208" s="1"/>
    </row>
    <row r="33209" spans="7:32" x14ac:dyDescent="0.25">
      <c r="G33209" s="3"/>
      <c r="H33209" s="1"/>
      <c r="J33209" s="3"/>
      <c r="K33209" s="1"/>
      <c r="M33209" s="3"/>
      <c r="N33209" s="1"/>
      <c r="P33209" s="3"/>
      <c r="Q33209" s="1"/>
      <c r="S33209" s="3"/>
      <c r="T33209" s="1"/>
      <c r="V33209" s="3"/>
      <c r="W33209" s="1"/>
      <c r="Y33209" s="3"/>
      <c r="Z33209" s="1"/>
      <c r="AB33209" s="3"/>
      <c r="AC33209" s="1"/>
      <c r="AE33209" s="1"/>
      <c r="AF33209" s="1"/>
    </row>
    <row r="33210" spans="7:32" x14ac:dyDescent="0.25">
      <c r="G33210" s="3"/>
      <c r="H33210" s="1"/>
      <c r="J33210" s="3"/>
      <c r="K33210" s="1"/>
      <c r="M33210" s="3"/>
      <c r="N33210" s="1"/>
      <c r="P33210" s="3"/>
      <c r="Q33210" s="1"/>
      <c r="S33210" s="3"/>
      <c r="T33210" s="1"/>
      <c r="V33210" s="3"/>
      <c r="W33210" s="1"/>
      <c r="Y33210" s="3"/>
      <c r="Z33210" s="1"/>
      <c r="AB33210" s="3"/>
      <c r="AC33210" s="1"/>
      <c r="AE33210" s="1"/>
      <c r="AF33210" s="1"/>
    </row>
    <row r="33211" spans="7:32" x14ac:dyDescent="0.25">
      <c r="G33211" s="3"/>
      <c r="H33211" s="1"/>
      <c r="J33211" s="3"/>
      <c r="K33211" s="1"/>
      <c r="M33211" s="3"/>
      <c r="N33211" s="1"/>
      <c r="P33211" s="3"/>
      <c r="Q33211" s="1"/>
      <c r="S33211" s="3"/>
      <c r="T33211" s="1"/>
      <c r="V33211" s="3"/>
      <c r="W33211" s="1"/>
      <c r="Y33211" s="3"/>
      <c r="Z33211" s="1"/>
      <c r="AB33211" s="3"/>
      <c r="AC33211" s="1"/>
      <c r="AE33211" s="1"/>
      <c r="AF33211" s="1"/>
    </row>
    <row r="33212" spans="7:32" x14ac:dyDescent="0.25">
      <c r="G33212" s="3"/>
      <c r="H33212" s="1"/>
      <c r="J33212" s="3"/>
      <c r="K33212" s="1"/>
      <c r="M33212" s="3"/>
      <c r="N33212" s="1"/>
      <c r="P33212" s="3"/>
      <c r="Q33212" s="1"/>
      <c r="S33212" s="3"/>
      <c r="T33212" s="1"/>
      <c r="V33212" s="3"/>
      <c r="W33212" s="1"/>
      <c r="Y33212" s="3"/>
      <c r="Z33212" s="1"/>
      <c r="AB33212" s="3"/>
      <c r="AC33212" s="1"/>
      <c r="AE33212" s="1"/>
      <c r="AF33212" s="1"/>
    </row>
    <row r="33213" spans="7:32" x14ac:dyDescent="0.25">
      <c r="G33213" s="3"/>
      <c r="H33213" s="1"/>
      <c r="J33213" s="3"/>
      <c r="K33213" s="1"/>
      <c r="M33213" s="3"/>
      <c r="N33213" s="1"/>
      <c r="P33213" s="3"/>
      <c r="Q33213" s="1"/>
      <c r="S33213" s="3"/>
      <c r="T33213" s="1"/>
      <c r="V33213" s="3"/>
      <c r="W33213" s="1"/>
      <c r="Y33213" s="3"/>
      <c r="Z33213" s="1"/>
      <c r="AB33213" s="3"/>
      <c r="AC33213" s="1"/>
      <c r="AE33213" s="1"/>
      <c r="AF33213" s="1"/>
    </row>
    <row r="33214" spans="7:32" x14ac:dyDescent="0.25">
      <c r="G33214" s="3"/>
      <c r="H33214" s="1"/>
      <c r="J33214" s="3"/>
      <c r="K33214" s="1"/>
      <c r="M33214" s="3"/>
      <c r="N33214" s="1"/>
      <c r="P33214" s="3"/>
      <c r="Q33214" s="1"/>
      <c r="S33214" s="3"/>
      <c r="T33214" s="1"/>
      <c r="V33214" s="3"/>
      <c r="W33214" s="1"/>
      <c r="Y33214" s="3"/>
      <c r="Z33214" s="1"/>
      <c r="AB33214" s="3"/>
      <c r="AC33214" s="1"/>
      <c r="AE33214" s="1"/>
      <c r="AF33214" s="1"/>
    </row>
    <row r="33215" spans="7:32" x14ac:dyDescent="0.25">
      <c r="G33215" s="3"/>
      <c r="H33215" s="1"/>
      <c r="J33215" s="3"/>
      <c r="K33215" s="1"/>
      <c r="M33215" s="3"/>
      <c r="N33215" s="1"/>
      <c r="P33215" s="3"/>
      <c r="Q33215" s="1"/>
      <c r="S33215" s="3"/>
      <c r="T33215" s="1"/>
      <c r="V33215" s="3"/>
      <c r="W33215" s="1"/>
      <c r="Y33215" s="3"/>
      <c r="Z33215" s="1"/>
      <c r="AB33215" s="3"/>
      <c r="AC33215" s="1"/>
      <c r="AE33215" s="1"/>
      <c r="AF33215" s="1"/>
    </row>
    <row r="33216" spans="7:32" x14ac:dyDescent="0.25">
      <c r="G33216" s="3"/>
      <c r="H33216" s="1"/>
      <c r="J33216" s="3"/>
      <c r="K33216" s="1"/>
      <c r="M33216" s="3"/>
      <c r="N33216" s="1"/>
      <c r="P33216" s="3"/>
      <c r="Q33216" s="1"/>
      <c r="S33216" s="3"/>
      <c r="T33216" s="1"/>
      <c r="V33216" s="3"/>
      <c r="W33216" s="1"/>
      <c r="Y33216" s="3"/>
      <c r="Z33216" s="1"/>
      <c r="AB33216" s="3"/>
      <c r="AC33216" s="1"/>
      <c r="AE33216" s="1"/>
      <c r="AF33216" s="1"/>
    </row>
    <row r="33217" spans="7:32" x14ac:dyDescent="0.25">
      <c r="G33217" s="3"/>
      <c r="H33217" s="1"/>
      <c r="J33217" s="3"/>
      <c r="K33217" s="1"/>
      <c r="M33217" s="3"/>
      <c r="N33217" s="1"/>
      <c r="P33217" s="3"/>
      <c r="Q33217" s="1"/>
      <c r="S33217" s="3"/>
      <c r="T33217" s="1"/>
      <c r="V33217" s="3"/>
      <c r="W33217" s="1"/>
      <c r="Y33217" s="3"/>
      <c r="Z33217" s="1"/>
      <c r="AB33217" s="3"/>
      <c r="AC33217" s="1"/>
      <c r="AE33217" s="1"/>
      <c r="AF33217" s="1"/>
    </row>
    <row r="33218" spans="7:32" x14ac:dyDescent="0.25">
      <c r="G33218" s="3"/>
      <c r="H33218" s="1"/>
      <c r="J33218" s="3"/>
      <c r="K33218" s="1"/>
      <c r="M33218" s="3"/>
      <c r="N33218" s="1"/>
      <c r="P33218" s="3"/>
      <c r="Q33218" s="1"/>
      <c r="S33218" s="3"/>
      <c r="T33218" s="1"/>
      <c r="V33218" s="3"/>
      <c r="W33218" s="1"/>
      <c r="Y33218" s="3"/>
      <c r="Z33218" s="1"/>
      <c r="AB33218" s="3"/>
      <c r="AC33218" s="1"/>
      <c r="AE33218" s="1"/>
      <c r="AF33218" s="1"/>
    </row>
    <row r="33219" spans="7:32" x14ac:dyDescent="0.25">
      <c r="G33219" s="3"/>
      <c r="H33219" s="1"/>
      <c r="J33219" s="3"/>
      <c r="K33219" s="1"/>
      <c r="M33219" s="3"/>
      <c r="N33219" s="1"/>
      <c r="P33219" s="3"/>
      <c r="Q33219" s="1"/>
      <c r="S33219" s="3"/>
      <c r="T33219" s="1"/>
      <c r="V33219" s="3"/>
      <c r="W33219" s="1"/>
      <c r="Y33219" s="3"/>
      <c r="Z33219" s="1"/>
      <c r="AB33219" s="3"/>
      <c r="AC33219" s="1"/>
      <c r="AE33219" s="1"/>
      <c r="AF33219" s="1"/>
    </row>
    <row r="33220" spans="7:32" x14ac:dyDescent="0.25">
      <c r="G33220" s="3"/>
      <c r="H33220" s="1"/>
      <c r="J33220" s="3"/>
      <c r="K33220" s="1"/>
      <c r="M33220" s="3"/>
      <c r="N33220" s="1"/>
      <c r="P33220" s="3"/>
      <c r="Q33220" s="1"/>
      <c r="S33220" s="3"/>
      <c r="T33220" s="1"/>
      <c r="V33220" s="3"/>
      <c r="W33220" s="1"/>
      <c r="Y33220" s="3"/>
      <c r="Z33220" s="1"/>
      <c r="AB33220" s="3"/>
      <c r="AC33220" s="1"/>
      <c r="AE33220" s="1"/>
      <c r="AF33220" s="1"/>
    </row>
    <row r="33221" spans="7:32" x14ac:dyDescent="0.25">
      <c r="G33221" s="3"/>
      <c r="H33221" s="1"/>
      <c r="J33221" s="3"/>
      <c r="K33221" s="1"/>
      <c r="M33221" s="3"/>
      <c r="N33221" s="1"/>
      <c r="P33221" s="3"/>
      <c r="Q33221" s="1"/>
      <c r="S33221" s="3"/>
      <c r="T33221" s="1"/>
      <c r="V33221" s="3"/>
      <c r="W33221" s="1"/>
      <c r="Y33221" s="3"/>
      <c r="Z33221" s="1"/>
      <c r="AB33221" s="3"/>
      <c r="AC33221" s="1"/>
      <c r="AE33221" s="1"/>
      <c r="AF33221" s="1"/>
    </row>
    <row r="33222" spans="7:32" x14ac:dyDescent="0.25">
      <c r="G33222" s="3"/>
      <c r="H33222" s="1"/>
      <c r="J33222" s="3"/>
      <c r="K33222" s="1"/>
      <c r="M33222" s="3"/>
      <c r="N33222" s="1"/>
      <c r="P33222" s="3"/>
      <c r="Q33222" s="1"/>
      <c r="S33222" s="3"/>
      <c r="T33222" s="1"/>
      <c r="V33222" s="3"/>
      <c r="W33222" s="1"/>
      <c r="Y33222" s="3"/>
      <c r="Z33222" s="1"/>
      <c r="AB33222" s="3"/>
      <c r="AC33222" s="1"/>
      <c r="AE33222" s="1"/>
      <c r="AF33222" s="1"/>
    </row>
    <row r="33223" spans="7:32" x14ac:dyDescent="0.25">
      <c r="G33223" s="3"/>
      <c r="H33223" s="1"/>
      <c r="J33223" s="3"/>
      <c r="K33223" s="1"/>
      <c r="M33223" s="3"/>
      <c r="N33223" s="1"/>
      <c r="P33223" s="3"/>
      <c r="Q33223" s="1"/>
      <c r="S33223" s="3"/>
      <c r="T33223" s="1"/>
      <c r="V33223" s="3"/>
      <c r="W33223" s="1"/>
      <c r="Y33223" s="3"/>
      <c r="Z33223" s="1"/>
      <c r="AB33223" s="3"/>
      <c r="AC33223" s="1"/>
      <c r="AE33223" s="1"/>
      <c r="AF33223" s="1"/>
    </row>
    <row r="33224" spans="7:32" x14ac:dyDescent="0.25">
      <c r="G33224" s="3"/>
      <c r="H33224" s="1"/>
      <c r="J33224" s="3"/>
      <c r="K33224" s="1"/>
      <c r="M33224" s="3"/>
      <c r="N33224" s="1"/>
      <c r="P33224" s="3"/>
      <c r="Q33224" s="1"/>
      <c r="S33224" s="3"/>
      <c r="T33224" s="1"/>
      <c r="V33224" s="3"/>
      <c r="W33224" s="1"/>
      <c r="Y33224" s="3"/>
      <c r="Z33224" s="1"/>
      <c r="AB33224" s="3"/>
      <c r="AC33224" s="1"/>
      <c r="AE33224" s="1"/>
      <c r="AF33224" s="1"/>
    </row>
    <row r="33225" spans="7:32" x14ac:dyDescent="0.25">
      <c r="G33225" s="3"/>
      <c r="H33225" s="1"/>
      <c r="J33225" s="3"/>
      <c r="K33225" s="1"/>
      <c r="M33225" s="3"/>
      <c r="N33225" s="1"/>
      <c r="P33225" s="3"/>
      <c r="Q33225" s="1"/>
      <c r="S33225" s="3"/>
      <c r="T33225" s="1"/>
      <c r="V33225" s="3"/>
      <c r="W33225" s="1"/>
      <c r="Y33225" s="3"/>
      <c r="Z33225" s="1"/>
      <c r="AB33225" s="3"/>
      <c r="AC33225" s="1"/>
      <c r="AE33225" s="1"/>
      <c r="AF33225" s="1"/>
    </row>
    <row r="33226" spans="7:32" x14ac:dyDescent="0.25">
      <c r="G33226" s="3"/>
      <c r="H33226" s="1"/>
      <c r="J33226" s="3"/>
      <c r="K33226" s="1"/>
      <c r="M33226" s="3"/>
      <c r="N33226" s="1"/>
      <c r="P33226" s="3"/>
      <c r="Q33226" s="1"/>
      <c r="S33226" s="3"/>
      <c r="T33226" s="1"/>
      <c r="V33226" s="3"/>
      <c r="W33226" s="1"/>
      <c r="Y33226" s="3"/>
      <c r="Z33226" s="1"/>
      <c r="AB33226" s="3"/>
      <c r="AC33226" s="1"/>
      <c r="AE33226" s="1"/>
      <c r="AF33226" s="1"/>
    </row>
    <row r="33227" spans="7:32" x14ac:dyDescent="0.25">
      <c r="G33227" s="3"/>
      <c r="H33227" s="1"/>
      <c r="J33227" s="3"/>
      <c r="K33227" s="1"/>
      <c r="M33227" s="3"/>
      <c r="N33227" s="1"/>
      <c r="P33227" s="3"/>
      <c r="Q33227" s="1"/>
      <c r="S33227" s="3"/>
      <c r="T33227" s="1"/>
      <c r="V33227" s="3"/>
      <c r="W33227" s="1"/>
      <c r="Y33227" s="3"/>
      <c r="Z33227" s="1"/>
      <c r="AB33227" s="3"/>
      <c r="AC33227" s="1"/>
      <c r="AE33227" s="1"/>
      <c r="AF33227" s="1"/>
    </row>
    <row r="33228" spans="7:32" x14ac:dyDescent="0.25">
      <c r="G33228" s="3"/>
      <c r="H33228" s="1"/>
      <c r="J33228" s="3"/>
      <c r="K33228" s="1"/>
      <c r="M33228" s="3"/>
      <c r="N33228" s="1"/>
      <c r="P33228" s="3"/>
      <c r="Q33228" s="1"/>
      <c r="S33228" s="3"/>
      <c r="T33228" s="1"/>
      <c r="V33228" s="3"/>
      <c r="W33228" s="1"/>
      <c r="Y33228" s="3"/>
      <c r="Z33228" s="1"/>
      <c r="AB33228" s="3"/>
      <c r="AC33228" s="1"/>
      <c r="AE33228" s="1"/>
      <c r="AF33228" s="1"/>
    </row>
    <row r="33229" spans="7:32" x14ac:dyDescent="0.25">
      <c r="G33229" s="3"/>
      <c r="H33229" s="1"/>
      <c r="J33229" s="3"/>
      <c r="K33229" s="1"/>
      <c r="M33229" s="3"/>
      <c r="N33229" s="1"/>
      <c r="P33229" s="3"/>
      <c r="Q33229" s="1"/>
      <c r="S33229" s="3"/>
      <c r="T33229" s="1"/>
      <c r="V33229" s="3"/>
      <c r="W33229" s="1"/>
      <c r="Y33229" s="3"/>
      <c r="Z33229" s="1"/>
      <c r="AB33229" s="3"/>
      <c r="AC33229" s="1"/>
      <c r="AE33229" s="1"/>
      <c r="AF33229" s="1"/>
    </row>
    <row r="33230" spans="7:32" x14ac:dyDescent="0.25">
      <c r="G33230" s="3"/>
      <c r="H33230" s="1"/>
      <c r="J33230" s="3"/>
      <c r="K33230" s="1"/>
      <c r="M33230" s="3"/>
      <c r="N33230" s="1"/>
      <c r="P33230" s="3"/>
      <c r="Q33230" s="1"/>
      <c r="S33230" s="3"/>
      <c r="T33230" s="1"/>
      <c r="V33230" s="3"/>
      <c r="W33230" s="1"/>
      <c r="Y33230" s="3"/>
      <c r="Z33230" s="1"/>
      <c r="AB33230" s="3"/>
      <c r="AC33230" s="1"/>
      <c r="AE33230" s="1"/>
      <c r="AF33230" s="1"/>
    </row>
    <row r="33231" spans="7:32" x14ac:dyDescent="0.25">
      <c r="G33231" s="3"/>
      <c r="H33231" s="1"/>
      <c r="J33231" s="3"/>
      <c r="K33231" s="1"/>
      <c r="M33231" s="3"/>
      <c r="N33231" s="1"/>
      <c r="P33231" s="3"/>
      <c r="Q33231" s="1"/>
      <c r="S33231" s="3"/>
      <c r="T33231" s="1"/>
      <c r="V33231" s="3"/>
      <c r="W33231" s="1"/>
      <c r="Y33231" s="3"/>
      <c r="Z33231" s="1"/>
      <c r="AB33231" s="3"/>
      <c r="AC33231" s="1"/>
      <c r="AE33231" s="1"/>
      <c r="AF33231" s="1"/>
    </row>
    <row r="33232" spans="7:32" x14ac:dyDescent="0.25">
      <c r="G33232" s="3"/>
      <c r="H33232" s="1"/>
      <c r="J33232" s="3"/>
      <c r="K33232" s="1"/>
      <c r="M33232" s="3"/>
      <c r="N33232" s="1"/>
      <c r="P33232" s="3"/>
      <c r="Q33232" s="1"/>
      <c r="S33232" s="3"/>
      <c r="T33232" s="1"/>
      <c r="V33232" s="3"/>
      <c r="W33232" s="1"/>
      <c r="Y33232" s="3"/>
      <c r="Z33232" s="1"/>
      <c r="AB33232" s="3"/>
      <c r="AC33232" s="1"/>
      <c r="AE33232" s="1"/>
      <c r="AF33232" s="1"/>
    </row>
    <row r="33233" spans="7:32" x14ac:dyDescent="0.25">
      <c r="G33233" s="3"/>
      <c r="H33233" s="1"/>
      <c r="J33233" s="3"/>
      <c r="K33233" s="1"/>
      <c r="M33233" s="3"/>
      <c r="N33233" s="1"/>
      <c r="P33233" s="3"/>
      <c r="Q33233" s="1"/>
      <c r="S33233" s="3"/>
      <c r="T33233" s="1"/>
      <c r="V33233" s="3"/>
      <c r="W33233" s="1"/>
      <c r="Y33233" s="3"/>
      <c r="Z33233" s="1"/>
      <c r="AB33233" s="3"/>
      <c r="AC33233" s="1"/>
      <c r="AE33233" s="1"/>
      <c r="AF33233" s="1"/>
    </row>
    <row r="33234" spans="7:32" x14ac:dyDescent="0.25">
      <c r="G33234" s="3"/>
      <c r="H33234" s="1"/>
      <c r="J33234" s="3"/>
      <c r="K33234" s="1"/>
      <c r="M33234" s="3"/>
      <c r="N33234" s="1"/>
      <c r="P33234" s="3"/>
      <c r="Q33234" s="1"/>
      <c r="S33234" s="3"/>
      <c r="T33234" s="1"/>
      <c r="V33234" s="3"/>
      <c r="W33234" s="1"/>
      <c r="Y33234" s="3"/>
      <c r="Z33234" s="1"/>
      <c r="AB33234" s="3"/>
      <c r="AC33234" s="1"/>
      <c r="AE33234" s="1"/>
      <c r="AF33234" s="1"/>
    </row>
    <row r="33235" spans="7:32" x14ac:dyDescent="0.25">
      <c r="G33235" s="3"/>
      <c r="H33235" s="1"/>
      <c r="J33235" s="3"/>
      <c r="K33235" s="1"/>
      <c r="M33235" s="3"/>
      <c r="N33235" s="1"/>
      <c r="P33235" s="3"/>
      <c r="Q33235" s="1"/>
      <c r="S33235" s="3"/>
      <c r="T33235" s="1"/>
      <c r="V33235" s="3"/>
      <c r="W33235" s="1"/>
      <c r="Y33235" s="3"/>
      <c r="Z33235" s="1"/>
      <c r="AB33235" s="3"/>
      <c r="AC33235" s="1"/>
      <c r="AE33235" s="1"/>
      <c r="AF33235" s="1"/>
    </row>
    <row r="33236" spans="7:32" x14ac:dyDescent="0.25">
      <c r="G33236" s="3"/>
      <c r="H33236" s="1"/>
      <c r="J33236" s="3"/>
      <c r="K33236" s="1"/>
      <c r="M33236" s="3"/>
      <c r="N33236" s="1"/>
      <c r="P33236" s="3"/>
      <c r="Q33236" s="1"/>
      <c r="S33236" s="3"/>
      <c r="T33236" s="1"/>
      <c r="V33236" s="3"/>
      <c r="W33236" s="1"/>
      <c r="Y33236" s="3"/>
      <c r="Z33236" s="1"/>
      <c r="AB33236" s="3"/>
      <c r="AC33236" s="1"/>
      <c r="AE33236" s="1"/>
      <c r="AF33236" s="1"/>
    </row>
    <row r="33237" spans="7:32" x14ac:dyDescent="0.25">
      <c r="G33237" s="3"/>
      <c r="H33237" s="1"/>
      <c r="J33237" s="3"/>
      <c r="K33237" s="1"/>
      <c r="M33237" s="3"/>
      <c r="N33237" s="1"/>
      <c r="P33237" s="3"/>
      <c r="Q33237" s="1"/>
      <c r="S33237" s="3"/>
      <c r="T33237" s="1"/>
      <c r="V33237" s="3"/>
      <c r="W33237" s="1"/>
      <c r="Y33237" s="3"/>
      <c r="Z33237" s="1"/>
      <c r="AB33237" s="3"/>
      <c r="AC33237" s="1"/>
      <c r="AE33237" s="1"/>
      <c r="AF33237" s="1"/>
    </row>
    <row r="33238" spans="7:32" x14ac:dyDescent="0.25">
      <c r="G33238" s="3"/>
      <c r="H33238" s="1"/>
      <c r="J33238" s="3"/>
      <c r="K33238" s="1"/>
      <c r="M33238" s="3"/>
      <c r="N33238" s="1"/>
      <c r="P33238" s="3"/>
      <c r="Q33238" s="1"/>
      <c r="S33238" s="3"/>
      <c r="T33238" s="1"/>
      <c r="V33238" s="3"/>
      <c r="W33238" s="1"/>
      <c r="Y33238" s="3"/>
      <c r="Z33238" s="1"/>
      <c r="AB33238" s="3"/>
      <c r="AC33238" s="1"/>
      <c r="AE33238" s="1"/>
      <c r="AF33238" s="1"/>
    </row>
    <row r="33239" spans="7:32" x14ac:dyDescent="0.25">
      <c r="G33239" s="3"/>
      <c r="H33239" s="1"/>
      <c r="J33239" s="3"/>
      <c r="K33239" s="1"/>
      <c r="M33239" s="3"/>
      <c r="N33239" s="1"/>
      <c r="P33239" s="3"/>
      <c r="Q33239" s="1"/>
      <c r="S33239" s="3"/>
      <c r="T33239" s="1"/>
      <c r="V33239" s="3"/>
      <c r="W33239" s="1"/>
      <c r="Y33239" s="3"/>
      <c r="Z33239" s="1"/>
      <c r="AB33239" s="3"/>
      <c r="AC33239" s="1"/>
      <c r="AE33239" s="1"/>
      <c r="AF33239" s="1"/>
    </row>
    <row r="33240" spans="7:32" x14ac:dyDescent="0.25">
      <c r="G33240" s="3"/>
      <c r="H33240" s="1"/>
      <c r="J33240" s="3"/>
      <c r="K33240" s="1"/>
      <c r="M33240" s="3"/>
      <c r="N33240" s="1"/>
      <c r="P33240" s="3"/>
      <c r="Q33240" s="1"/>
      <c r="S33240" s="3"/>
      <c r="T33240" s="1"/>
      <c r="V33240" s="3"/>
      <c r="W33240" s="1"/>
      <c r="Y33240" s="3"/>
      <c r="Z33240" s="1"/>
      <c r="AB33240" s="3"/>
      <c r="AC33240" s="1"/>
      <c r="AE33240" s="1"/>
      <c r="AF33240" s="1"/>
    </row>
    <row r="33241" spans="7:32" x14ac:dyDescent="0.25">
      <c r="G33241" s="3"/>
      <c r="H33241" s="1"/>
      <c r="J33241" s="3"/>
      <c r="K33241" s="1"/>
      <c r="M33241" s="3"/>
      <c r="N33241" s="1"/>
      <c r="P33241" s="3"/>
      <c r="Q33241" s="1"/>
      <c r="S33241" s="3"/>
      <c r="T33241" s="1"/>
      <c r="V33241" s="3"/>
      <c r="W33241" s="1"/>
      <c r="Y33241" s="3"/>
      <c r="Z33241" s="1"/>
      <c r="AB33241" s="3"/>
      <c r="AC33241" s="1"/>
      <c r="AE33241" s="1"/>
      <c r="AF33241" s="1"/>
    </row>
    <row r="33242" spans="7:32" x14ac:dyDescent="0.25">
      <c r="G33242" s="3"/>
      <c r="H33242" s="1"/>
      <c r="J33242" s="3"/>
      <c r="K33242" s="1"/>
      <c r="M33242" s="3"/>
      <c r="N33242" s="1"/>
      <c r="P33242" s="3"/>
      <c r="Q33242" s="1"/>
      <c r="S33242" s="3"/>
      <c r="T33242" s="1"/>
      <c r="V33242" s="3"/>
      <c r="W33242" s="1"/>
      <c r="Y33242" s="3"/>
      <c r="Z33242" s="1"/>
      <c r="AB33242" s="3"/>
      <c r="AC33242" s="1"/>
      <c r="AE33242" s="1"/>
      <c r="AF33242" s="1"/>
    </row>
    <row r="33243" spans="7:32" x14ac:dyDescent="0.25">
      <c r="G33243" s="3"/>
      <c r="H33243" s="1"/>
      <c r="J33243" s="3"/>
      <c r="K33243" s="1"/>
      <c r="M33243" s="3"/>
      <c r="N33243" s="1"/>
      <c r="P33243" s="3"/>
      <c r="Q33243" s="1"/>
      <c r="S33243" s="3"/>
      <c r="T33243" s="1"/>
      <c r="V33243" s="3"/>
      <c r="W33243" s="1"/>
      <c r="Y33243" s="3"/>
      <c r="Z33243" s="1"/>
      <c r="AB33243" s="3"/>
      <c r="AC33243" s="1"/>
      <c r="AE33243" s="1"/>
      <c r="AF33243" s="1"/>
    </row>
    <row r="33244" spans="7:32" x14ac:dyDescent="0.25">
      <c r="G33244" s="3"/>
      <c r="H33244" s="1"/>
      <c r="J33244" s="3"/>
      <c r="K33244" s="1"/>
      <c r="M33244" s="3"/>
      <c r="N33244" s="1"/>
      <c r="P33244" s="3"/>
      <c r="Q33244" s="1"/>
      <c r="S33244" s="3"/>
      <c r="T33244" s="1"/>
      <c r="V33244" s="3"/>
      <c r="W33244" s="1"/>
      <c r="Y33244" s="3"/>
      <c r="Z33244" s="1"/>
      <c r="AB33244" s="3"/>
      <c r="AC33244" s="1"/>
      <c r="AE33244" s="1"/>
      <c r="AF33244" s="1"/>
    </row>
    <row r="33245" spans="7:32" x14ac:dyDescent="0.25">
      <c r="G33245" s="3"/>
      <c r="H33245" s="1"/>
      <c r="J33245" s="3"/>
      <c r="K33245" s="1"/>
      <c r="M33245" s="3"/>
      <c r="N33245" s="1"/>
      <c r="P33245" s="3"/>
      <c r="Q33245" s="1"/>
      <c r="S33245" s="3"/>
      <c r="T33245" s="1"/>
      <c r="V33245" s="3"/>
      <c r="W33245" s="1"/>
      <c r="Y33245" s="3"/>
      <c r="Z33245" s="1"/>
      <c r="AB33245" s="3"/>
      <c r="AC33245" s="1"/>
      <c r="AE33245" s="1"/>
      <c r="AF33245" s="1"/>
    </row>
    <row r="33246" spans="7:32" x14ac:dyDescent="0.25">
      <c r="G33246" s="3"/>
      <c r="H33246" s="1"/>
      <c r="J33246" s="3"/>
      <c r="K33246" s="1"/>
      <c r="M33246" s="3"/>
      <c r="N33246" s="1"/>
      <c r="P33246" s="3"/>
      <c r="Q33246" s="1"/>
      <c r="S33246" s="3"/>
      <c r="T33246" s="1"/>
      <c r="V33246" s="3"/>
      <c r="W33246" s="1"/>
      <c r="Y33246" s="3"/>
      <c r="Z33246" s="1"/>
      <c r="AB33246" s="3"/>
      <c r="AC33246" s="1"/>
      <c r="AE33246" s="1"/>
      <c r="AF33246" s="1"/>
    </row>
    <row r="33247" spans="7:32" x14ac:dyDescent="0.25">
      <c r="G33247" s="3"/>
      <c r="H33247" s="1"/>
      <c r="J33247" s="3"/>
      <c r="K33247" s="1"/>
      <c r="M33247" s="3"/>
      <c r="N33247" s="1"/>
      <c r="P33247" s="3"/>
      <c r="Q33247" s="1"/>
      <c r="S33247" s="3"/>
      <c r="T33247" s="1"/>
      <c r="V33247" s="3"/>
      <c r="W33247" s="1"/>
      <c r="Y33247" s="3"/>
      <c r="Z33247" s="1"/>
      <c r="AB33247" s="3"/>
      <c r="AC33247" s="1"/>
      <c r="AE33247" s="1"/>
      <c r="AF33247" s="1"/>
    </row>
    <row r="33248" spans="7:32" x14ac:dyDescent="0.25">
      <c r="G33248" s="3"/>
      <c r="H33248" s="1"/>
      <c r="J33248" s="3"/>
      <c r="K33248" s="1"/>
      <c r="M33248" s="3"/>
      <c r="N33248" s="1"/>
      <c r="P33248" s="3"/>
      <c r="Q33248" s="1"/>
      <c r="S33248" s="3"/>
      <c r="T33248" s="1"/>
      <c r="V33248" s="3"/>
      <c r="W33248" s="1"/>
      <c r="Y33248" s="3"/>
      <c r="Z33248" s="1"/>
      <c r="AB33248" s="3"/>
      <c r="AC33248" s="1"/>
      <c r="AE33248" s="1"/>
      <c r="AF33248" s="1"/>
    </row>
    <row r="33249" spans="7:32" x14ac:dyDescent="0.25">
      <c r="G33249" s="3"/>
      <c r="H33249" s="1"/>
      <c r="J33249" s="3"/>
      <c r="K33249" s="1"/>
      <c r="M33249" s="3"/>
      <c r="N33249" s="1"/>
      <c r="P33249" s="3"/>
      <c r="Q33249" s="1"/>
      <c r="S33249" s="3"/>
      <c r="T33249" s="1"/>
      <c r="V33249" s="3"/>
      <c r="W33249" s="1"/>
      <c r="Y33249" s="3"/>
      <c r="Z33249" s="1"/>
      <c r="AB33249" s="3"/>
      <c r="AC33249" s="1"/>
      <c r="AE33249" s="1"/>
      <c r="AF33249" s="1"/>
    </row>
    <row r="33250" spans="7:32" x14ac:dyDescent="0.25">
      <c r="G33250" s="3"/>
      <c r="H33250" s="1"/>
      <c r="J33250" s="3"/>
      <c r="K33250" s="1"/>
      <c r="M33250" s="3"/>
      <c r="N33250" s="1"/>
      <c r="P33250" s="3"/>
      <c r="Q33250" s="1"/>
      <c r="S33250" s="3"/>
      <c r="T33250" s="1"/>
      <c r="V33250" s="3"/>
      <c r="W33250" s="1"/>
      <c r="Y33250" s="3"/>
      <c r="Z33250" s="1"/>
      <c r="AB33250" s="3"/>
      <c r="AC33250" s="1"/>
      <c r="AE33250" s="1"/>
      <c r="AF33250" s="1"/>
    </row>
    <row r="33251" spans="7:32" x14ac:dyDescent="0.25">
      <c r="G33251" s="3"/>
      <c r="H33251" s="1"/>
      <c r="J33251" s="3"/>
      <c r="K33251" s="1"/>
      <c r="M33251" s="3"/>
      <c r="N33251" s="1"/>
      <c r="P33251" s="3"/>
      <c r="Q33251" s="1"/>
      <c r="S33251" s="3"/>
      <c r="T33251" s="1"/>
      <c r="V33251" s="3"/>
      <c r="W33251" s="1"/>
      <c r="Y33251" s="3"/>
      <c r="Z33251" s="1"/>
      <c r="AB33251" s="3"/>
      <c r="AC33251" s="1"/>
      <c r="AE33251" s="1"/>
      <c r="AF33251" s="1"/>
    </row>
    <row r="33252" spans="7:32" x14ac:dyDescent="0.25">
      <c r="G33252" s="3"/>
      <c r="H33252" s="1"/>
      <c r="J33252" s="3"/>
      <c r="K33252" s="1"/>
      <c r="M33252" s="3"/>
      <c r="N33252" s="1"/>
      <c r="P33252" s="3"/>
      <c r="Q33252" s="1"/>
      <c r="S33252" s="3"/>
      <c r="T33252" s="1"/>
      <c r="V33252" s="3"/>
      <c r="W33252" s="1"/>
      <c r="Y33252" s="3"/>
      <c r="Z33252" s="1"/>
      <c r="AB33252" s="3"/>
      <c r="AC33252" s="1"/>
      <c r="AE33252" s="1"/>
      <c r="AF33252" s="1"/>
    </row>
    <row r="33253" spans="7:32" x14ac:dyDescent="0.25">
      <c r="G33253" s="3"/>
      <c r="H33253" s="1"/>
      <c r="J33253" s="3"/>
      <c r="K33253" s="1"/>
      <c r="M33253" s="3"/>
      <c r="N33253" s="1"/>
      <c r="P33253" s="3"/>
      <c r="Q33253" s="1"/>
      <c r="S33253" s="3"/>
      <c r="T33253" s="1"/>
      <c r="V33253" s="3"/>
      <c r="W33253" s="1"/>
      <c r="Y33253" s="3"/>
      <c r="Z33253" s="1"/>
      <c r="AB33253" s="3"/>
      <c r="AC33253" s="1"/>
      <c r="AE33253" s="1"/>
      <c r="AF33253" s="1"/>
    </row>
    <row r="33254" spans="7:32" x14ac:dyDescent="0.25">
      <c r="G33254" s="3"/>
      <c r="H33254" s="1"/>
      <c r="J33254" s="3"/>
      <c r="K33254" s="1"/>
      <c r="M33254" s="3"/>
      <c r="N33254" s="1"/>
      <c r="P33254" s="3"/>
      <c r="Q33254" s="1"/>
      <c r="S33254" s="3"/>
      <c r="T33254" s="1"/>
      <c r="V33254" s="3"/>
      <c r="W33254" s="1"/>
      <c r="Y33254" s="3"/>
      <c r="Z33254" s="1"/>
      <c r="AB33254" s="3"/>
      <c r="AC33254" s="1"/>
      <c r="AE33254" s="1"/>
      <c r="AF33254" s="1"/>
    </row>
    <row r="33255" spans="7:32" x14ac:dyDescent="0.25">
      <c r="G33255" s="3"/>
      <c r="H33255" s="1"/>
      <c r="J33255" s="3"/>
      <c r="K33255" s="1"/>
      <c r="M33255" s="3"/>
      <c r="N33255" s="1"/>
      <c r="P33255" s="3"/>
      <c r="Q33255" s="1"/>
      <c r="S33255" s="3"/>
      <c r="T33255" s="1"/>
      <c r="V33255" s="3"/>
      <c r="W33255" s="1"/>
      <c r="Y33255" s="3"/>
      <c r="Z33255" s="1"/>
      <c r="AB33255" s="3"/>
      <c r="AC33255" s="1"/>
      <c r="AE33255" s="1"/>
      <c r="AF33255" s="1"/>
    </row>
    <row r="33256" spans="7:32" x14ac:dyDescent="0.25">
      <c r="G33256" s="3"/>
      <c r="H33256" s="1"/>
      <c r="J33256" s="3"/>
      <c r="K33256" s="1"/>
      <c r="M33256" s="3"/>
      <c r="N33256" s="1"/>
      <c r="P33256" s="3"/>
      <c r="Q33256" s="1"/>
      <c r="S33256" s="3"/>
      <c r="T33256" s="1"/>
      <c r="V33256" s="3"/>
      <c r="W33256" s="1"/>
      <c r="Y33256" s="3"/>
      <c r="Z33256" s="1"/>
      <c r="AB33256" s="3"/>
      <c r="AC33256" s="1"/>
      <c r="AE33256" s="1"/>
      <c r="AF33256" s="1"/>
    </row>
    <row r="33257" spans="7:32" x14ac:dyDescent="0.25">
      <c r="G33257" s="3"/>
      <c r="H33257" s="1"/>
      <c r="J33257" s="3"/>
      <c r="K33257" s="1"/>
      <c r="M33257" s="3"/>
      <c r="N33257" s="1"/>
      <c r="P33257" s="3"/>
      <c r="Q33257" s="1"/>
      <c r="S33257" s="3"/>
      <c r="T33257" s="1"/>
      <c r="V33257" s="3"/>
      <c r="W33257" s="1"/>
      <c r="Y33257" s="3"/>
      <c r="Z33257" s="1"/>
      <c r="AB33257" s="3"/>
      <c r="AC33257" s="1"/>
      <c r="AE33257" s="1"/>
      <c r="AF33257" s="1"/>
    </row>
    <row r="33258" spans="7:32" x14ac:dyDescent="0.25">
      <c r="G33258" s="3"/>
      <c r="H33258" s="1"/>
      <c r="J33258" s="3"/>
      <c r="K33258" s="1"/>
      <c r="M33258" s="3"/>
      <c r="N33258" s="1"/>
      <c r="P33258" s="3"/>
      <c r="Q33258" s="1"/>
      <c r="S33258" s="3"/>
      <c r="T33258" s="1"/>
      <c r="V33258" s="3"/>
      <c r="W33258" s="1"/>
      <c r="Y33258" s="3"/>
      <c r="Z33258" s="1"/>
      <c r="AB33258" s="3"/>
      <c r="AC33258" s="1"/>
      <c r="AE33258" s="1"/>
      <c r="AF33258" s="1"/>
    </row>
    <row r="33259" spans="7:32" x14ac:dyDescent="0.25">
      <c r="G33259" s="3"/>
      <c r="H33259" s="1"/>
      <c r="J33259" s="3"/>
      <c r="K33259" s="1"/>
      <c r="M33259" s="3"/>
      <c r="N33259" s="1"/>
      <c r="P33259" s="3"/>
      <c r="Q33259" s="1"/>
      <c r="S33259" s="3"/>
      <c r="T33259" s="1"/>
      <c r="V33259" s="3"/>
      <c r="W33259" s="1"/>
      <c r="Y33259" s="3"/>
      <c r="Z33259" s="1"/>
      <c r="AB33259" s="3"/>
      <c r="AC33259" s="1"/>
      <c r="AE33259" s="1"/>
      <c r="AF33259" s="1"/>
    </row>
    <row r="33260" spans="7:32" x14ac:dyDescent="0.25">
      <c r="G33260" s="3"/>
      <c r="H33260" s="1"/>
      <c r="J33260" s="3"/>
      <c r="K33260" s="1"/>
      <c r="M33260" s="3"/>
      <c r="N33260" s="1"/>
      <c r="P33260" s="3"/>
      <c r="Q33260" s="1"/>
      <c r="S33260" s="3"/>
      <c r="T33260" s="1"/>
      <c r="V33260" s="3"/>
      <c r="W33260" s="1"/>
      <c r="Y33260" s="3"/>
      <c r="Z33260" s="1"/>
      <c r="AB33260" s="3"/>
      <c r="AC33260" s="1"/>
      <c r="AE33260" s="1"/>
      <c r="AF33260" s="1"/>
    </row>
    <row r="33261" spans="7:32" x14ac:dyDescent="0.25">
      <c r="G33261" s="3"/>
      <c r="H33261" s="1"/>
      <c r="J33261" s="3"/>
      <c r="K33261" s="1"/>
      <c r="M33261" s="3"/>
      <c r="N33261" s="1"/>
      <c r="P33261" s="3"/>
      <c r="Q33261" s="1"/>
      <c r="S33261" s="3"/>
      <c r="T33261" s="1"/>
      <c r="V33261" s="3"/>
      <c r="W33261" s="1"/>
      <c r="Y33261" s="3"/>
      <c r="Z33261" s="1"/>
      <c r="AB33261" s="3"/>
      <c r="AC33261" s="1"/>
      <c r="AE33261" s="1"/>
      <c r="AF33261" s="1"/>
    </row>
    <row r="33262" spans="7:32" x14ac:dyDescent="0.25">
      <c r="G33262" s="3"/>
      <c r="H33262" s="1"/>
      <c r="J33262" s="3"/>
      <c r="K33262" s="1"/>
      <c r="M33262" s="3"/>
      <c r="N33262" s="1"/>
      <c r="P33262" s="3"/>
      <c r="Q33262" s="1"/>
      <c r="S33262" s="3"/>
      <c r="T33262" s="1"/>
      <c r="V33262" s="3"/>
      <c r="W33262" s="1"/>
      <c r="Y33262" s="3"/>
      <c r="Z33262" s="1"/>
      <c r="AB33262" s="3"/>
      <c r="AC33262" s="1"/>
      <c r="AE33262" s="1"/>
      <c r="AF33262" s="1"/>
    </row>
    <row r="33263" spans="7:32" x14ac:dyDescent="0.25">
      <c r="G33263" s="3"/>
      <c r="H33263" s="1"/>
      <c r="J33263" s="3"/>
      <c r="K33263" s="1"/>
      <c r="M33263" s="3"/>
      <c r="N33263" s="1"/>
      <c r="P33263" s="3"/>
      <c r="Q33263" s="1"/>
      <c r="S33263" s="3"/>
      <c r="T33263" s="1"/>
      <c r="V33263" s="3"/>
      <c r="W33263" s="1"/>
      <c r="Y33263" s="3"/>
      <c r="Z33263" s="1"/>
      <c r="AB33263" s="3"/>
      <c r="AC33263" s="1"/>
      <c r="AE33263" s="1"/>
      <c r="AF33263" s="1"/>
    </row>
    <row r="33264" spans="7:32" x14ac:dyDescent="0.25">
      <c r="G33264" s="3"/>
      <c r="H33264" s="1"/>
      <c r="J33264" s="3"/>
      <c r="K33264" s="1"/>
      <c r="M33264" s="3"/>
      <c r="N33264" s="1"/>
      <c r="P33264" s="3"/>
      <c r="Q33264" s="1"/>
      <c r="S33264" s="3"/>
      <c r="T33264" s="1"/>
      <c r="V33264" s="3"/>
      <c r="W33264" s="1"/>
      <c r="Y33264" s="3"/>
      <c r="Z33264" s="1"/>
      <c r="AB33264" s="3"/>
      <c r="AC33264" s="1"/>
      <c r="AE33264" s="1"/>
      <c r="AF33264" s="1"/>
    </row>
    <row r="33265" spans="7:32" x14ac:dyDescent="0.25">
      <c r="G33265" s="3"/>
      <c r="H33265" s="1"/>
      <c r="J33265" s="3"/>
      <c r="K33265" s="1"/>
      <c r="M33265" s="3"/>
      <c r="N33265" s="1"/>
      <c r="P33265" s="3"/>
      <c r="Q33265" s="1"/>
      <c r="S33265" s="3"/>
      <c r="T33265" s="1"/>
      <c r="V33265" s="3"/>
      <c r="W33265" s="1"/>
      <c r="Y33265" s="3"/>
      <c r="Z33265" s="1"/>
      <c r="AB33265" s="3"/>
      <c r="AC33265" s="1"/>
      <c r="AE33265" s="1"/>
      <c r="AF33265" s="1"/>
    </row>
    <row r="33266" spans="7:32" x14ac:dyDescent="0.25">
      <c r="G33266" s="3"/>
      <c r="H33266" s="1"/>
      <c r="J33266" s="3"/>
      <c r="K33266" s="1"/>
      <c r="M33266" s="3"/>
      <c r="N33266" s="1"/>
      <c r="P33266" s="3"/>
      <c r="Q33266" s="1"/>
      <c r="S33266" s="3"/>
      <c r="T33266" s="1"/>
      <c r="V33266" s="3"/>
      <c r="W33266" s="1"/>
      <c r="Y33266" s="3"/>
      <c r="Z33266" s="1"/>
      <c r="AB33266" s="3"/>
      <c r="AC33266" s="1"/>
      <c r="AE33266" s="1"/>
      <c r="AF33266" s="1"/>
    </row>
    <row r="33267" spans="7:32" x14ac:dyDescent="0.25">
      <c r="G33267" s="3"/>
      <c r="H33267" s="1"/>
      <c r="J33267" s="3"/>
      <c r="K33267" s="1"/>
      <c r="M33267" s="3"/>
      <c r="N33267" s="1"/>
      <c r="P33267" s="3"/>
      <c r="Q33267" s="1"/>
      <c r="S33267" s="3"/>
      <c r="T33267" s="1"/>
      <c r="V33267" s="3"/>
      <c r="W33267" s="1"/>
      <c r="Y33267" s="3"/>
      <c r="Z33267" s="1"/>
      <c r="AB33267" s="3"/>
      <c r="AC33267" s="1"/>
      <c r="AE33267" s="1"/>
      <c r="AF33267" s="1"/>
    </row>
    <row r="33268" spans="7:32" x14ac:dyDescent="0.25">
      <c r="G33268" s="3"/>
      <c r="H33268" s="1"/>
      <c r="J33268" s="3"/>
      <c r="K33268" s="1"/>
      <c r="M33268" s="3"/>
      <c r="N33268" s="1"/>
      <c r="P33268" s="3"/>
      <c r="Q33268" s="1"/>
      <c r="S33268" s="3"/>
      <c r="T33268" s="1"/>
      <c r="V33268" s="3"/>
      <c r="W33268" s="1"/>
      <c r="Y33268" s="3"/>
      <c r="Z33268" s="1"/>
      <c r="AB33268" s="3"/>
      <c r="AC33268" s="1"/>
      <c r="AE33268" s="1"/>
      <c r="AF33268" s="1"/>
    </row>
    <row r="33269" spans="7:32" x14ac:dyDescent="0.25">
      <c r="G33269" s="3"/>
      <c r="H33269" s="1"/>
      <c r="J33269" s="3"/>
      <c r="K33269" s="1"/>
      <c r="M33269" s="3"/>
      <c r="N33269" s="1"/>
      <c r="P33269" s="3"/>
      <c r="Q33269" s="1"/>
      <c r="S33269" s="3"/>
      <c r="T33269" s="1"/>
      <c r="V33269" s="3"/>
      <c r="W33269" s="1"/>
      <c r="Y33269" s="3"/>
      <c r="Z33269" s="1"/>
      <c r="AB33269" s="3"/>
      <c r="AC33269" s="1"/>
      <c r="AE33269" s="1"/>
      <c r="AF33269" s="1"/>
    </row>
    <row r="33270" spans="7:32" x14ac:dyDescent="0.25">
      <c r="G33270" s="3"/>
      <c r="H33270" s="1"/>
      <c r="J33270" s="3"/>
      <c r="K33270" s="1"/>
      <c r="M33270" s="3"/>
      <c r="N33270" s="1"/>
      <c r="P33270" s="3"/>
      <c r="Q33270" s="1"/>
      <c r="S33270" s="3"/>
      <c r="T33270" s="1"/>
      <c r="V33270" s="3"/>
      <c r="W33270" s="1"/>
      <c r="Y33270" s="3"/>
      <c r="Z33270" s="1"/>
      <c r="AB33270" s="3"/>
      <c r="AC33270" s="1"/>
      <c r="AE33270" s="1"/>
      <c r="AF33270" s="1"/>
    </row>
    <row r="33271" spans="7:32" x14ac:dyDescent="0.25">
      <c r="G33271" s="3"/>
      <c r="H33271" s="1"/>
      <c r="J33271" s="3"/>
      <c r="K33271" s="1"/>
      <c r="M33271" s="3"/>
      <c r="N33271" s="1"/>
      <c r="P33271" s="3"/>
      <c r="Q33271" s="1"/>
      <c r="S33271" s="3"/>
      <c r="T33271" s="1"/>
      <c r="V33271" s="3"/>
      <c r="W33271" s="1"/>
      <c r="Y33271" s="3"/>
      <c r="Z33271" s="1"/>
      <c r="AB33271" s="3"/>
      <c r="AC33271" s="1"/>
      <c r="AE33271" s="1"/>
      <c r="AF33271" s="1"/>
    </row>
    <row r="33272" spans="7:32" x14ac:dyDescent="0.25">
      <c r="G33272" s="3"/>
      <c r="H33272" s="1"/>
      <c r="J33272" s="3"/>
      <c r="K33272" s="1"/>
      <c r="M33272" s="3"/>
      <c r="N33272" s="1"/>
      <c r="P33272" s="3"/>
      <c r="Q33272" s="1"/>
      <c r="S33272" s="3"/>
      <c r="T33272" s="1"/>
      <c r="V33272" s="3"/>
      <c r="W33272" s="1"/>
      <c r="Y33272" s="3"/>
      <c r="Z33272" s="1"/>
      <c r="AB33272" s="3"/>
      <c r="AC33272" s="1"/>
      <c r="AE33272" s="1"/>
      <c r="AF33272" s="1"/>
    </row>
    <row r="33273" spans="7:32" x14ac:dyDescent="0.25">
      <c r="G33273" s="3"/>
      <c r="H33273" s="1"/>
      <c r="J33273" s="3"/>
      <c r="K33273" s="1"/>
      <c r="M33273" s="3"/>
      <c r="N33273" s="1"/>
      <c r="P33273" s="3"/>
      <c r="Q33273" s="1"/>
      <c r="S33273" s="3"/>
      <c r="T33273" s="1"/>
      <c r="V33273" s="3"/>
      <c r="W33273" s="1"/>
      <c r="Y33273" s="3"/>
      <c r="Z33273" s="1"/>
      <c r="AB33273" s="3"/>
      <c r="AC33273" s="1"/>
      <c r="AE33273" s="1"/>
      <c r="AF33273" s="1"/>
    </row>
    <row r="33274" spans="7:32" x14ac:dyDescent="0.25">
      <c r="G33274" s="3"/>
      <c r="H33274" s="1"/>
      <c r="J33274" s="3"/>
      <c r="K33274" s="1"/>
      <c r="M33274" s="3"/>
      <c r="N33274" s="1"/>
      <c r="P33274" s="3"/>
      <c r="Q33274" s="1"/>
      <c r="S33274" s="3"/>
      <c r="T33274" s="1"/>
      <c r="V33274" s="3"/>
      <c r="W33274" s="1"/>
      <c r="Y33274" s="3"/>
      <c r="Z33274" s="1"/>
      <c r="AB33274" s="3"/>
      <c r="AC33274" s="1"/>
      <c r="AE33274" s="1"/>
      <c r="AF33274" s="1"/>
    </row>
    <row r="33275" spans="7:32" x14ac:dyDescent="0.25">
      <c r="G33275" s="3"/>
      <c r="H33275" s="1"/>
      <c r="J33275" s="3"/>
      <c r="K33275" s="1"/>
      <c r="M33275" s="3"/>
      <c r="N33275" s="1"/>
      <c r="P33275" s="3"/>
      <c r="Q33275" s="1"/>
      <c r="S33275" s="3"/>
      <c r="T33275" s="1"/>
      <c r="V33275" s="3"/>
      <c r="W33275" s="1"/>
      <c r="Y33275" s="3"/>
      <c r="Z33275" s="1"/>
      <c r="AB33275" s="3"/>
      <c r="AC33275" s="1"/>
      <c r="AE33275" s="1"/>
      <c r="AF33275" s="1"/>
    </row>
    <row r="33276" spans="7:32" x14ac:dyDescent="0.25">
      <c r="G33276" s="3"/>
      <c r="H33276" s="1"/>
      <c r="J33276" s="3"/>
      <c r="K33276" s="1"/>
      <c r="M33276" s="3"/>
      <c r="N33276" s="1"/>
      <c r="P33276" s="3"/>
      <c r="Q33276" s="1"/>
      <c r="S33276" s="3"/>
      <c r="T33276" s="1"/>
      <c r="V33276" s="3"/>
      <c r="W33276" s="1"/>
      <c r="Y33276" s="3"/>
      <c r="Z33276" s="1"/>
      <c r="AB33276" s="3"/>
      <c r="AC33276" s="1"/>
      <c r="AE33276" s="1"/>
      <c r="AF33276" s="1"/>
    </row>
    <row r="33277" spans="7:32" x14ac:dyDescent="0.25">
      <c r="G33277" s="3"/>
      <c r="H33277" s="1"/>
      <c r="J33277" s="3"/>
      <c r="K33277" s="1"/>
      <c r="M33277" s="3"/>
      <c r="N33277" s="1"/>
      <c r="P33277" s="3"/>
      <c r="Q33277" s="1"/>
      <c r="S33277" s="3"/>
      <c r="T33277" s="1"/>
      <c r="V33277" s="3"/>
      <c r="W33277" s="1"/>
      <c r="Y33277" s="3"/>
      <c r="Z33277" s="1"/>
      <c r="AB33277" s="3"/>
      <c r="AC33277" s="1"/>
      <c r="AE33277" s="1"/>
      <c r="AF33277" s="1"/>
    </row>
    <row r="33278" spans="7:32" x14ac:dyDescent="0.25">
      <c r="G33278" s="3"/>
      <c r="H33278" s="1"/>
      <c r="J33278" s="3"/>
      <c r="K33278" s="1"/>
      <c r="M33278" s="3"/>
      <c r="N33278" s="1"/>
      <c r="P33278" s="3"/>
      <c r="Q33278" s="1"/>
      <c r="S33278" s="3"/>
      <c r="T33278" s="1"/>
      <c r="V33278" s="3"/>
      <c r="W33278" s="1"/>
      <c r="Y33278" s="3"/>
      <c r="Z33278" s="1"/>
      <c r="AB33278" s="3"/>
      <c r="AC33278" s="1"/>
      <c r="AE33278" s="1"/>
      <c r="AF33278" s="1"/>
    </row>
    <row r="33279" spans="7:32" x14ac:dyDescent="0.25">
      <c r="G33279" s="3"/>
      <c r="H33279" s="1"/>
      <c r="J33279" s="3"/>
      <c r="K33279" s="1"/>
      <c r="M33279" s="3"/>
      <c r="N33279" s="1"/>
      <c r="P33279" s="3"/>
      <c r="Q33279" s="1"/>
      <c r="S33279" s="3"/>
      <c r="T33279" s="1"/>
      <c r="V33279" s="3"/>
      <c r="W33279" s="1"/>
      <c r="Y33279" s="3"/>
      <c r="Z33279" s="1"/>
      <c r="AB33279" s="3"/>
      <c r="AC33279" s="1"/>
      <c r="AE33279" s="1"/>
      <c r="AF33279" s="1"/>
    </row>
    <row r="33280" spans="7:32" x14ac:dyDescent="0.25">
      <c r="G33280" s="3"/>
      <c r="H33280" s="1"/>
      <c r="J33280" s="3"/>
      <c r="K33280" s="1"/>
      <c r="M33280" s="3"/>
      <c r="N33280" s="1"/>
      <c r="P33280" s="3"/>
      <c r="Q33280" s="1"/>
      <c r="S33280" s="3"/>
      <c r="T33280" s="1"/>
      <c r="V33280" s="3"/>
      <c r="W33280" s="1"/>
      <c r="Y33280" s="3"/>
      <c r="Z33280" s="1"/>
      <c r="AB33280" s="3"/>
      <c r="AC33280" s="1"/>
      <c r="AE33280" s="1"/>
      <c r="AF33280" s="1"/>
    </row>
    <row r="33281" spans="7:32" x14ac:dyDescent="0.25">
      <c r="G33281" s="3"/>
      <c r="H33281" s="1"/>
      <c r="J33281" s="3"/>
      <c r="K33281" s="1"/>
      <c r="M33281" s="3"/>
      <c r="N33281" s="1"/>
      <c r="P33281" s="3"/>
      <c r="Q33281" s="1"/>
      <c r="S33281" s="3"/>
      <c r="T33281" s="1"/>
      <c r="V33281" s="3"/>
      <c r="W33281" s="1"/>
      <c r="Y33281" s="3"/>
      <c r="Z33281" s="1"/>
      <c r="AB33281" s="3"/>
      <c r="AC33281" s="1"/>
      <c r="AE33281" s="1"/>
      <c r="AF33281" s="1"/>
    </row>
    <row r="33282" spans="7:32" x14ac:dyDescent="0.25">
      <c r="G33282" s="3"/>
      <c r="H33282" s="1"/>
      <c r="J33282" s="3"/>
      <c r="K33282" s="1"/>
      <c r="M33282" s="3"/>
      <c r="N33282" s="1"/>
      <c r="P33282" s="3"/>
      <c r="Q33282" s="1"/>
      <c r="S33282" s="3"/>
      <c r="T33282" s="1"/>
      <c r="V33282" s="3"/>
      <c r="W33282" s="1"/>
      <c r="Y33282" s="3"/>
      <c r="Z33282" s="1"/>
      <c r="AB33282" s="3"/>
      <c r="AC33282" s="1"/>
      <c r="AE33282" s="1"/>
      <c r="AF33282" s="1"/>
    </row>
    <row r="33283" spans="7:32" x14ac:dyDescent="0.25">
      <c r="G33283" s="3"/>
      <c r="H33283" s="1"/>
      <c r="J33283" s="3"/>
      <c r="K33283" s="1"/>
      <c r="M33283" s="3"/>
      <c r="N33283" s="1"/>
      <c r="P33283" s="3"/>
      <c r="Q33283" s="1"/>
      <c r="S33283" s="3"/>
      <c r="T33283" s="1"/>
      <c r="V33283" s="3"/>
      <c r="W33283" s="1"/>
      <c r="Y33283" s="3"/>
      <c r="Z33283" s="1"/>
      <c r="AB33283" s="3"/>
      <c r="AC33283" s="1"/>
      <c r="AE33283" s="1"/>
      <c r="AF33283" s="1"/>
    </row>
    <row r="33284" spans="7:32" x14ac:dyDescent="0.25">
      <c r="G33284" s="3"/>
      <c r="H33284" s="1"/>
      <c r="J33284" s="3"/>
      <c r="K33284" s="1"/>
      <c r="M33284" s="3"/>
      <c r="N33284" s="1"/>
      <c r="P33284" s="3"/>
      <c r="Q33284" s="1"/>
      <c r="S33284" s="3"/>
      <c r="T33284" s="1"/>
      <c r="V33284" s="3"/>
      <c r="W33284" s="1"/>
      <c r="Y33284" s="3"/>
      <c r="Z33284" s="1"/>
      <c r="AB33284" s="3"/>
      <c r="AC33284" s="1"/>
      <c r="AE33284" s="1"/>
      <c r="AF33284" s="1"/>
    </row>
    <row r="33285" spans="7:32" x14ac:dyDescent="0.25">
      <c r="G33285" s="3"/>
      <c r="H33285" s="1"/>
      <c r="J33285" s="3"/>
      <c r="K33285" s="1"/>
      <c r="M33285" s="3"/>
      <c r="N33285" s="1"/>
      <c r="P33285" s="3"/>
      <c r="Q33285" s="1"/>
      <c r="S33285" s="3"/>
      <c r="T33285" s="1"/>
      <c r="V33285" s="3"/>
      <c r="W33285" s="1"/>
      <c r="Y33285" s="3"/>
      <c r="Z33285" s="1"/>
      <c r="AB33285" s="3"/>
      <c r="AC33285" s="1"/>
      <c r="AE33285" s="1"/>
      <c r="AF33285" s="1"/>
    </row>
    <row r="33286" spans="7:32" x14ac:dyDescent="0.25">
      <c r="G33286" s="3"/>
      <c r="H33286" s="1"/>
      <c r="J33286" s="3"/>
      <c r="K33286" s="1"/>
      <c r="M33286" s="3"/>
      <c r="N33286" s="1"/>
      <c r="P33286" s="3"/>
      <c r="Q33286" s="1"/>
      <c r="S33286" s="3"/>
      <c r="T33286" s="1"/>
      <c r="V33286" s="3"/>
      <c r="W33286" s="1"/>
      <c r="Y33286" s="3"/>
      <c r="Z33286" s="1"/>
      <c r="AB33286" s="3"/>
      <c r="AC33286" s="1"/>
      <c r="AE33286" s="1"/>
      <c r="AF33286" s="1"/>
    </row>
    <row r="33287" spans="7:32" x14ac:dyDescent="0.25">
      <c r="G33287" s="3"/>
      <c r="H33287" s="1"/>
      <c r="J33287" s="3"/>
      <c r="K33287" s="1"/>
      <c r="M33287" s="3"/>
      <c r="N33287" s="1"/>
      <c r="P33287" s="3"/>
      <c r="Q33287" s="1"/>
      <c r="S33287" s="3"/>
      <c r="T33287" s="1"/>
      <c r="V33287" s="3"/>
      <c r="W33287" s="1"/>
      <c r="Y33287" s="3"/>
      <c r="Z33287" s="1"/>
      <c r="AB33287" s="3"/>
      <c r="AC33287" s="1"/>
      <c r="AE33287" s="1"/>
      <c r="AF33287" s="1"/>
    </row>
    <row r="33288" spans="7:32" x14ac:dyDescent="0.25">
      <c r="G33288" s="3"/>
      <c r="H33288" s="1"/>
      <c r="J33288" s="3"/>
      <c r="K33288" s="1"/>
      <c r="M33288" s="3"/>
      <c r="N33288" s="1"/>
      <c r="P33288" s="3"/>
      <c r="Q33288" s="1"/>
      <c r="S33288" s="3"/>
      <c r="T33288" s="1"/>
      <c r="V33288" s="3"/>
      <c r="W33288" s="1"/>
      <c r="Y33288" s="3"/>
      <c r="Z33288" s="1"/>
      <c r="AB33288" s="3"/>
      <c r="AC33288" s="1"/>
      <c r="AE33288" s="1"/>
      <c r="AF33288" s="1"/>
    </row>
    <row r="33289" spans="7:32" x14ac:dyDescent="0.25">
      <c r="G33289" s="3"/>
      <c r="H33289" s="1"/>
      <c r="J33289" s="3"/>
      <c r="K33289" s="1"/>
      <c r="M33289" s="3"/>
      <c r="N33289" s="1"/>
      <c r="P33289" s="3"/>
      <c r="Q33289" s="1"/>
      <c r="S33289" s="3"/>
      <c r="T33289" s="1"/>
      <c r="V33289" s="3"/>
      <c r="W33289" s="1"/>
      <c r="Y33289" s="3"/>
      <c r="Z33289" s="1"/>
      <c r="AB33289" s="3"/>
      <c r="AC33289" s="1"/>
      <c r="AE33289" s="1"/>
      <c r="AF33289" s="1"/>
    </row>
    <row r="33290" spans="7:32" x14ac:dyDescent="0.25">
      <c r="G33290" s="3"/>
      <c r="H33290" s="1"/>
      <c r="J33290" s="3"/>
      <c r="K33290" s="1"/>
      <c r="M33290" s="3"/>
      <c r="N33290" s="1"/>
      <c r="P33290" s="3"/>
      <c r="Q33290" s="1"/>
      <c r="S33290" s="3"/>
      <c r="T33290" s="1"/>
      <c r="V33290" s="3"/>
      <c r="W33290" s="1"/>
      <c r="Y33290" s="3"/>
      <c r="Z33290" s="1"/>
      <c r="AB33290" s="3"/>
      <c r="AC33290" s="1"/>
      <c r="AE33290" s="1"/>
      <c r="AF33290" s="1"/>
    </row>
    <row r="33291" spans="7:32" x14ac:dyDescent="0.25">
      <c r="G33291" s="3"/>
      <c r="H33291" s="1"/>
      <c r="J33291" s="3"/>
      <c r="K33291" s="1"/>
      <c r="M33291" s="3"/>
      <c r="N33291" s="1"/>
      <c r="P33291" s="3"/>
      <c r="Q33291" s="1"/>
      <c r="S33291" s="3"/>
      <c r="T33291" s="1"/>
      <c r="V33291" s="3"/>
      <c r="W33291" s="1"/>
      <c r="Y33291" s="3"/>
      <c r="Z33291" s="1"/>
      <c r="AB33291" s="3"/>
      <c r="AC33291" s="1"/>
      <c r="AE33291" s="1"/>
      <c r="AF33291" s="1"/>
    </row>
    <row r="33292" spans="7:32" x14ac:dyDescent="0.25">
      <c r="G33292" s="3"/>
      <c r="H33292" s="1"/>
      <c r="J33292" s="3"/>
      <c r="K33292" s="1"/>
      <c r="M33292" s="3"/>
      <c r="N33292" s="1"/>
      <c r="P33292" s="3"/>
      <c r="Q33292" s="1"/>
      <c r="S33292" s="3"/>
      <c r="T33292" s="1"/>
      <c r="V33292" s="3"/>
      <c r="W33292" s="1"/>
      <c r="Y33292" s="3"/>
      <c r="Z33292" s="1"/>
      <c r="AB33292" s="3"/>
      <c r="AC33292" s="1"/>
      <c r="AE33292" s="1"/>
      <c r="AF33292" s="1"/>
    </row>
    <row r="33293" spans="7:32" x14ac:dyDescent="0.25">
      <c r="G33293" s="3"/>
      <c r="H33293" s="1"/>
      <c r="J33293" s="3"/>
      <c r="K33293" s="1"/>
      <c r="M33293" s="3"/>
      <c r="N33293" s="1"/>
      <c r="P33293" s="3"/>
      <c r="Q33293" s="1"/>
      <c r="S33293" s="3"/>
      <c r="T33293" s="1"/>
      <c r="V33293" s="3"/>
      <c r="W33293" s="1"/>
      <c r="Y33293" s="3"/>
      <c r="Z33293" s="1"/>
      <c r="AB33293" s="3"/>
      <c r="AC33293" s="1"/>
      <c r="AE33293" s="1"/>
      <c r="AF33293" s="1"/>
    </row>
    <row r="33294" spans="7:32" x14ac:dyDescent="0.25">
      <c r="G33294" s="3"/>
      <c r="H33294" s="1"/>
      <c r="J33294" s="3"/>
      <c r="K33294" s="1"/>
      <c r="M33294" s="3"/>
      <c r="N33294" s="1"/>
      <c r="P33294" s="3"/>
      <c r="Q33294" s="1"/>
      <c r="S33294" s="3"/>
      <c r="T33294" s="1"/>
      <c r="V33294" s="3"/>
      <c r="W33294" s="1"/>
      <c r="Y33294" s="3"/>
      <c r="Z33294" s="1"/>
      <c r="AB33294" s="3"/>
      <c r="AC33294" s="1"/>
      <c r="AE33294" s="1"/>
      <c r="AF33294" s="1"/>
    </row>
    <row r="33295" spans="7:32" x14ac:dyDescent="0.25">
      <c r="G33295" s="3"/>
      <c r="H33295" s="1"/>
      <c r="J33295" s="3"/>
      <c r="K33295" s="1"/>
      <c r="M33295" s="3"/>
      <c r="N33295" s="1"/>
      <c r="P33295" s="3"/>
      <c r="Q33295" s="1"/>
      <c r="S33295" s="3"/>
      <c r="T33295" s="1"/>
      <c r="V33295" s="3"/>
      <c r="W33295" s="1"/>
      <c r="Y33295" s="3"/>
      <c r="Z33295" s="1"/>
      <c r="AB33295" s="3"/>
      <c r="AC33295" s="1"/>
      <c r="AE33295" s="1"/>
      <c r="AF33295" s="1"/>
    </row>
    <row r="33296" spans="7:32" x14ac:dyDescent="0.25">
      <c r="G33296" s="3"/>
      <c r="H33296" s="1"/>
      <c r="J33296" s="3"/>
      <c r="K33296" s="1"/>
      <c r="M33296" s="3"/>
      <c r="N33296" s="1"/>
      <c r="P33296" s="3"/>
      <c r="Q33296" s="1"/>
      <c r="S33296" s="3"/>
      <c r="T33296" s="1"/>
      <c r="V33296" s="3"/>
      <c r="W33296" s="1"/>
      <c r="Y33296" s="3"/>
      <c r="Z33296" s="1"/>
      <c r="AB33296" s="3"/>
      <c r="AC33296" s="1"/>
      <c r="AE33296" s="1"/>
      <c r="AF33296" s="1"/>
    </row>
    <row r="33297" spans="7:32" x14ac:dyDescent="0.25">
      <c r="G33297" s="3"/>
      <c r="H33297" s="1"/>
      <c r="J33297" s="3"/>
      <c r="K33297" s="1"/>
      <c r="M33297" s="3"/>
      <c r="N33297" s="1"/>
      <c r="P33297" s="3"/>
      <c r="Q33297" s="1"/>
      <c r="S33297" s="3"/>
      <c r="T33297" s="1"/>
      <c r="V33297" s="3"/>
      <c r="W33297" s="1"/>
      <c r="Y33297" s="3"/>
      <c r="Z33297" s="1"/>
      <c r="AB33297" s="3"/>
      <c r="AC33297" s="1"/>
      <c r="AE33297" s="1"/>
      <c r="AF33297" s="1"/>
    </row>
    <row r="33298" spans="7:32" x14ac:dyDescent="0.25">
      <c r="G33298" s="3"/>
      <c r="H33298" s="1"/>
      <c r="J33298" s="3"/>
      <c r="K33298" s="1"/>
      <c r="M33298" s="3"/>
      <c r="N33298" s="1"/>
      <c r="P33298" s="3"/>
      <c r="Q33298" s="1"/>
      <c r="S33298" s="3"/>
      <c r="T33298" s="1"/>
      <c r="V33298" s="3"/>
      <c r="W33298" s="1"/>
      <c r="Y33298" s="3"/>
      <c r="Z33298" s="1"/>
      <c r="AB33298" s="3"/>
      <c r="AC33298" s="1"/>
      <c r="AE33298" s="1"/>
      <c r="AF33298" s="1"/>
    </row>
    <row r="33299" spans="7:32" x14ac:dyDescent="0.25">
      <c r="G33299" s="3"/>
      <c r="H33299" s="1"/>
      <c r="J33299" s="3"/>
      <c r="K33299" s="1"/>
      <c r="M33299" s="3"/>
      <c r="N33299" s="1"/>
      <c r="P33299" s="3"/>
      <c r="Q33299" s="1"/>
      <c r="S33299" s="3"/>
      <c r="T33299" s="1"/>
      <c r="V33299" s="3"/>
      <c r="W33299" s="1"/>
      <c r="Y33299" s="3"/>
      <c r="Z33299" s="1"/>
      <c r="AB33299" s="3"/>
      <c r="AC33299" s="1"/>
      <c r="AE33299" s="1"/>
      <c r="AF33299" s="1"/>
    </row>
    <row r="33300" spans="7:32" x14ac:dyDescent="0.25">
      <c r="G33300" s="3"/>
      <c r="H33300" s="1"/>
      <c r="J33300" s="3"/>
      <c r="K33300" s="1"/>
      <c r="M33300" s="3"/>
      <c r="N33300" s="1"/>
      <c r="P33300" s="3"/>
      <c r="Q33300" s="1"/>
      <c r="S33300" s="3"/>
      <c r="T33300" s="1"/>
      <c r="V33300" s="3"/>
      <c r="W33300" s="1"/>
      <c r="Y33300" s="3"/>
      <c r="Z33300" s="1"/>
      <c r="AB33300" s="3"/>
      <c r="AC33300" s="1"/>
      <c r="AE33300" s="1"/>
      <c r="AF33300" s="1"/>
    </row>
    <row r="33301" spans="7:32" x14ac:dyDescent="0.25">
      <c r="G33301" s="3"/>
      <c r="H33301" s="1"/>
      <c r="J33301" s="3"/>
      <c r="K33301" s="1"/>
      <c r="M33301" s="3"/>
      <c r="N33301" s="1"/>
      <c r="P33301" s="3"/>
      <c r="Q33301" s="1"/>
      <c r="S33301" s="3"/>
      <c r="T33301" s="1"/>
      <c r="V33301" s="3"/>
      <c r="W33301" s="1"/>
      <c r="Y33301" s="3"/>
      <c r="Z33301" s="1"/>
      <c r="AB33301" s="3"/>
      <c r="AC33301" s="1"/>
      <c r="AE33301" s="1"/>
      <c r="AF33301" s="1"/>
    </row>
    <row r="33302" spans="7:32" x14ac:dyDescent="0.25">
      <c r="G33302" s="3"/>
      <c r="H33302" s="1"/>
      <c r="J33302" s="3"/>
      <c r="K33302" s="1"/>
      <c r="M33302" s="3"/>
      <c r="N33302" s="1"/>
      <c r="P33302" s="3"/>
      <c r="Q33302" s="1"/>
      <c r="S33302" s="3"/>
      <c r="T33302" s="1"/>
      <c r="V33302" s="3"/>
      <c r="W33302" s="1"/>
      <c r="Y33302" s="3"/>
      <c r="Z33302" s="1"/>
      <c r="AB33302" s="3"/>
      <c r="AC33302" s="1"/>
      <c r="AE33302" s="1"/>
      <c r="AF33302" s="1"/>
    </row>
    <row r="33303" spans="7:32" x14ac:dyDescent="0.25">
      <c r="G33303" s="3"/>
      <c r="H33303" s="1"/>
      <c r="J33303" s="3"/>
      <c r="K33303" s="1"/>
      <c r="M33303" s="3"/>
      <c r="N33303" s="1"/>
      <c r="P33303" s="3"/>
      <c r="Q33303" s="1"/>
      <c r="S33303" s="3"/>
      <c r="T33303" s="1"/>
      <c r="V33303" s="3"/>
      <c r="W33303" s="1"/>
      <c r="Y33303" s="3"/>
      <c r="Z33303" s="1"/>
      <c r="AB33303" s="3"/>
      <c r="AC33303" s="1"/>
      <c r="AE33303" s="1"/>
      <c r="AF33303" s="1"/>
    </row>
    <row r="33304" spans="7:32" x14ac:dyDescent="0.25">
      <c r="G33304" s="3"/>
      <c r="H33304" s="1"/>
      <c r="J33304" s="3"/>
      <c r="K33304" s="1"/>
      <c r="M33304" s="3"/>
      <c r="N33304" s="1"/>
      <c r="P33304" s="3"/>
      <c r="Q33304" s="1"/>
      <c r="S33304" s="3"/>
      <c r="T33304" s="1"/>
      <c r="V33304" s="3"/>
      <c r="W33304" s="1"/>
      <c r="Y33304" s="3"/>
      <c r="Z33304" s="1"/>
      <c r="AB33304" s="3"/>
      <c r="AC33304" s="1"/>
      <c r="AE33304" s="1"/>
      <c r="AF33304" s="1"/>
    </row>
    <row r="33305" spans="7:32" x14ac:dyDescent="0.25">
      <c r="G33305" s="3"/>
      <c r="H33305" s="1"/>
      <c r="J33305" s="3"/>
      <c r="K33305" s="1"/>
      <c r="M33305" s="3"/>
      <c r="N33305" s="1"/>
      <c r="P33305" s="3"/>
      <c r="Q33305" s="1"/>
      <c r="S33305" s="3"/>
      <c r="T33305" s="1"/>
      <c r="V33305" s="3"/>
      <c r="W33305" s="1"/>
      <c r="Y33305" s="3"/>
      <c r="Z33305" s="1"/>
      <c r="AB33305" s="3"/>
      <c r="AC33305" s="1"/>
      <c r="AE33305" s="1"/>
      <c r="AF33305" s="1"/>
    </row>
    <row r="33306" spans="7:32" x14ac:dyDescent="0.25">
      <c r="G33306" s="3"/>
      <c r="H33306" s="1"/>
      <c r="J33306" s="3"/>
      <c r="K33306" s="1"/>
      <c r="M33306" s="3"/>
      <c r="N33306" s="1"/>
      <c r="P33306" s="3"/>
      <c r="Q33306" s="1"/>
      <c r="S33306" s="3"/>
      <c r="T33306" s="1"/>
      <c r="V33306" s="3"/>
      <c r="W33306" s="1"/>
      <c r="Y33306" s="3"/>
      <c r="Z33306" s="1"/>
      <c r="AB33306" s="3"/>
      <c r="AC33306" s="1"/>
      <c r="AE33306" s="1"/>
      <c r="AF33306" s="1"/>
    </row>
    <row r="33307" spans="7:32" x14ac:dyDescent="0.25">
      <c r="G33307" s="3"/>
      <c r="H33307" s="1"/>
      <c r="J33307" s="3"/>
      <c r="K33307" s="1"/>
      <c r="M33307" s="3"/>
      <c r="N33307" s="1"/>
      <c r="P33307" s="3"/>
      <c r="Q33307" s="1"/>
      <c r="S33307" s="3"/>
      <c r="T33307" s="1"/>
      <c r="V33307" s="3"/>
      <c r="W33307" s="1"/>
      <c r="Y33307" s="3"/>
      <c r="Z33307" s="1"/>
      <c r="AB33307" s="3"/>
      <c r="AC33307" s="1"/>
      <c r="AE33307" s="1"/>
      <c r="AF33307" s="1"/>
    </row>
    <row r="33308" spans="7:32" x14ac:dyDescent="0.25">
      <c r="G33308" s="3"/>
      <c r="H33308" s="1"/>
      <c r="J33308" s="3"/>
      <c r="K33308" s="1"/>
      <c r="M33308" s="3"/>
      <c r="N33308" s="1"/>
      <c r="P33308" s="3"/>
      <c r="Q33308" s="1"/>
      <c r="S33308" s="3"/>
      <c r="T33308" s="1"/>
      <c r="V33308" s="3"/>
      <c r="W33308" s="1"/>
      <c r="Y33308" s="3"/>
      <c r="Z33308" s="1"/>
      <c r="AB33308" s="3"/>
      <c r="AC33308" s="1"/>
      <c r="AE33308" s="1"/>
      <c r="AF33308" s="1"/>
    </row>
    <row r="33309" spans="7:32" x14ac:dyDescent="0.25">
      <c r="G33309" s="3"/>
      <c r="H33309" s="1"/>
      <c r="J33309" s="3"/>
      <c r="K33309" s="1"/>
      <c r="M33309" s="3"/>
      <c r="N33309" s="1"/>
      <c r="P33309" s="3"/>
      <c r="Q33309" s="1"/>
      <c r="S33309" s="3"/>
      <c r="T33309" s="1"/>
      <c r="V33309" s="3"/>
      <c r="W33309" s="1"/>
      <c r="Y33309" s="3"/>
      <c r="Z33309" s="1"/>
      <c r="AB33309" s="3"/>
      <c r="AC33309" s="1"/>
      <c r="AE33309" s="1"/>
      <c r="AF33309" s="1"/>
    </row>
    <row r="33310" spans="7:32" x14ac:dyDescent="0.25">
      <c r="G33310" s="3"/>
      <c r="H33310" s="1"/>
      <c r="J33310" s="3"/>
      <c r="K33310" s="1"/>
      <c r="M33310" s="3"/>
      <c r="N33310" s="1"/>
      <c r="P33310" s="3"/>
      <c r="Q33310" s="1"/>
      <c r="S33310" s="3"/>
      <c r="T33310" s="1"/>
      <c r="V33310" s="3"/>
      <c r="W33310" s="1"/>
      <c r="Y33310" s="3"/>
      <c r="Z33310" s="1"/>
      <c r="AB33310" s="3"/>
      <c r="AC33310" s="1"/>
      <c r="AE33310" s="1"/>
      <c r="AF33310" s="1"/>
    </row>
    <row r="33311" spans="7:32" x14ac:dyDescent="0.25">
      <c r="G33311" s="3"/>
      <c r="H33311" s="1"/>
      <c r="J33311" s="3"/>
      <c r="K33311" s="1"/>
      <c r="M33311" s="3"/>
      <c r="N33311" s="1"/>
      <c r="P33311" s="3"/>
      <c r="Q33311" s="1"/>
      <c r="S33311" s="3"/>
      <c r="T33311" s="1"/>
      <c r="V33311" s="3"/>
      <c r="W33311" s="1"/>
      <c r="Y33311" s="3"/>
      <c r="Z33311" s="1"/>
      <c r="AB33311" s="3"/>
      <c r="AC33311" s="1"/>
      <c r="AE33311" s="1"/>
      <c r="AF33311" s="1"/>
    </row>
    <row r="33312" spans="7:32" x14ac:dyDescent="0.25">
      <c r="G33312" s="3"/>
      <c r="H33312" s="1"/>
      <c r="J33312" s="3"/>
      <c r="K33312" s="1"/>
      <c r="M33312" s="3"/>
      <c r="N33312" s="1"/>
      <c r="P33312" s="3"/>
      <c r="Q33312" s="1"/>
      <c r="S33312" s="3"/>
      <c r="T33312" s="1"/>
      <c r="V33312" s="3"/>
      <c r="W33312" s="1"/>
      <c r="Y33312" s="3"/>
      <c r="Z33312" s="1"/>
      <c r="AB33312" s="3"/>
      <c r="AC33312" s="1"/>
      <c r="AE33312" s="1"/>
      <c r="AF33312" s="1"/>
    </row>
    <row r="33313" spans="7:32" x14ac:dyDescent="0.25">
      <c r="G33313" s="3"/>
      <c r="H33313" s="1"/>
      <c r="J33313" s="3"/>
      <c r="K33313" s="1"/>
      <c r="M33313" s="3"/>
      <c r="N33313" s="1"/>
      <c r="P33313" s="3"/>
      <c r="Q33313" s="1"/>
      <c r="S33313" s="3"/>
      <c r="T33313" s="1"/>
      <c r="V33313" s="3"/>
      <c r="W33313" s="1"/>
      <c r="Y33313" s="3"/>
      <c r="Z33313" s="1"/>
      <c r="AB33313" s="3"/>
      <c r="AC33313" s="1"/>
      <c r="AE33313" s="1"/>
      <c r="AF33313" s="1"/>
    </row>
    <row r="33314" spans="7:32" x14ac:dyDescent="0.25">
      <c r="G33314" s="3"/>
      <c r="H33314" s="1"/>
      <c r="J33314" s="3"/>
      <c r="K33314" s="1"/>
      <c r="M33314" s="3"/>
      <c r="N33314" s="1"/>
      <c r="P33314" s="3"/>
      <c r="Q33314" s="1"/>
      <c r="S33314" s="3"/>
      <c r="T33314" s="1"/>
      <c r="V33314" s="3"/>
      <c r="W33314" s="1"/>
      <c r="Y33314" s="3"/>
      <c r="Z33314" s="1"/>
      <c r="AB33314" s="3"/>
      <c r="AC33314" s="1"/>
      <c r="AE33314" s="1"/>
      <c r="AF33314" s="1"/>
    </row>
    <row r="33315" spans="7:32" x14ac:dyDescent="0.25">
      <c r="G33315" s="3"/>
      <c r="H33315" s="1"/>
      <c r="J33315" s="3"/>
      <c r="K33315" s="1"/>
      <c r="M33315" s="3"/>
      <c r="N33315" s="1"/>
      <c r="P33315" s="3"/>
      <c r="Q33315" s="1"/>
      <c r="S33315" s="3"/>
      <c r="T33315" s="1"/>
      <c r="V33315" s="3"/>
      <c r="W33315" s="1"/>
      <c r="Y33315" s="3"/>
      <c r="Z33315" s="1"/>
      <c r="AB33315" s="3"/>
      <c r="AC33315" s="1"/>
      <c r="AE33315" s="1"/>
      <c r="AF33315" s="1"/>
    </row>
    <row r="33316" spans="7:32" x14ac:dyDescent="0.25">
      <c r="G33316" s="3"/>
      <c r="H33316" s="1"/>
      <c r="J33316" s="3"/>
      <c r="K33316" s="1"/>
      <c r="M33316" s="3"/>
      <c r="N33316" s="1"/>
      <c r="P33316" s="3"/>
      <c r="Q33316" s="1"/>
      <c r="S33316" s="3"/>
      <c r="T33316" s="1"/>
      <c r="V33316" s="3"/>
      <c r="W33316" s="1"/>
      <c r="Y33316" s="3"/>
      <c r="Z33316" s="1"/>
      <c r="AB33316" s="3"/>
      <c r="AC33316" s="1"/>
      <c r="AE33316" s="1"/>
      <c r="AF33316" s="1"/>
    </row>
    <row r="33317" spans="7:32" x14ac:dyDescent="0.25">
      <c r="G33317" s="3"/>
      <c r="H33317" s="1"/>
      <c r="J33317" s="3"/>
      <c r="K33317" s="1"/>
      <c r="M33317" s="3"/>
      <c r="N33317" s="1"/>
      <c r="P33317" s="3"/>
      <c r="Q33317" s="1"/>
      <c r="S33317" s="3"/>
      <c r="T33317" s="1"/>
      <c r="V33317" s="3"/>
      <c r="W33317" s="1"/>
      <c r="Y33317" s="3"/>
      <c r="Z33317" s="1"/>
      <c r="AB33317" s="3"/>
      <c r="AC33317" s="1"/>
      <c r="AE33317" s="1"/>
      <c r="AF33317" s="1"/>
    </row>
    <row r="33318" spans="7:32" x14ac:dyDescent="0.25">
      <c r="G33318" s="3"/>
      <c r="H33318" s="1"/>
      <c r="J33318" s="3"/>
      <c r="K33318" s="1"/>
      <c r="M33318" s="3"/>
      <c r="N33318" s="1"/>
      <c r="P33318" s="3"/>
      <c r="Q33318" s="1"/>
      <c r="S33318" s="3"/>
      <c r="T33318" s="1"/>
      <c r="V33318" s="3"/>
      <c r="W33318" s="1"/>
      <c r="Y33318" s="3"/>
      <c r="Z33318" s="1"/>
      <c r="AB33318" s="3"/>
      <c r="AC33318" s="1"/>
      <c r="AE33318" s="1"/>
      <c r="AF33318" s="1"/>
    </row>
    <row r="33319" spans="7:32" x14ac:dyDescent="0.25">
      <c r="G33319" s="3"/>
      <c r="H33319" s="1"/>
      <c r="J33319" s="3"/>
      <c r="K33319" s="1"/>
      <c r="M33319" s="3"/>
      <c r="N33319" s="1"/>
      <c r="P33319" s="3"/>
      <c r="Q33319" s="1"/>
      <c r="S33319" s="3"/>
      <c r="T33319" s="1"/>
      <c r="V33319" s="3"/>
      <c r="W33319" s="1"/>
      <c r="Y33319" s="3"/>
      <c r="Z33319" s="1"/>
      <c r="AB33319" s="3"/>
      <c r="AC33319" s="1"/>
      <c r="AE33319" s="1"/>
      <c r="AF33319" s="1"/>
    </row>
    <row r="33320" spans="7:32" x14ac:dyDescent="0.25">
      <c r="G33320" s="3"/>
      <c r="H33320" s="1"/>
      <c r="J33320" s="3"/>
      <c r="K33320" s="1"/>
      <c r="M33320" s="3"/>
      <c r="N33320" s="1"/>
      <c r="P33320" s="3"/>
      <c r="Q33320" s="1"/>
      <c r="S33320" s="3"/>
      <c r="T33320" s="1"/>
      <c r="V33320" s="3"/>
      <c r="W33320" s="1"/>
      <c r="Y33320" s="3"/>
      <c r="Z33320" s="1"/>
      <c r="AB33320" s="3"/>
      <c r="AC33320" s="1"/>
      <c r="AE33320" s="1"/>
      <c r="AF33320" s="1"/>
    </row>
    <row r="33321" spans="7:32" x14ac:dyDescent="0.25">
      <c r="G33321" s="3"/>
      <c r="H33321" s="1"/>
      <c r="J33321" s="3"/>
      <c r="K33321" s="1"/>
      <c r="M33321" s="3"/>
      <c r="N33321" s="1"/>
      <c r="P33321" s="3"/>
      <c r="Q33321" s="1"/>
      <c r="S33321" s="3"/>
      <c r="T33321" s="1"/>
      <c r="V33321" s="3"/>
      <c r="W33321" s="1"/>
      <c r="Y33321" s="3"/>
      <c r="Z33321" s="1"/>
      <c r="AB33321" s="3"/>
      <c r="AC33321" s="1"/>
      <c r="AE33321" s="1"/>
      <c r="AF33321" s="1"/>
    </row>
    <row r="33322" spans="7:32" x14ac:dyDescent="0.25">
      <c r="G33322" s="3"/>
      <c r="H33322" s="1"/>
      <c r="J33322" s="3"/>
      <c r="K33322" s="1"/>
      <c r="M33322" s="3"/>
      <c r="N33322" s="1"/>
      <c r="P33322" s="3"/>
      <c r="Q33322" s="1"/>
      <c r="S33322" s="3"/>
      <c r="T33322" s="1"/>
      <c r="V33322" s="3"/>
      <c r="W33322" s="1"/>
      <c r="Y33322" s="3"/>
      <c r="Z33322" s="1"/>
      <c r="AB33322" s="3"/>
      <c r="AC33322" s="1"/>
      <c r="AE33322" s="1"/>
      <c r="AF33322" s="1"/>
    </row>
    <row r="33323" spans="7:32" x14ac:dyDescent="0.25">
      <c r="G33323" s="3"/>
      <c r="H33323" s="1"/>
      <c r="J33323" s="3"/>
      <c r="K33323" s="1"/>
      <c r="M33323" s="3"/>
      <c r="N33323" s="1"/>
      <c r="P33323" s="3"/>
      <c r="Q33323" s="1"/>
      <c r="S33323" s="3"/>
      <c r="T33323" s="1"/>
      <c r="V33323" s="3"/>
      <c r="W33323" s="1"/>
      <c r="Y33323" s="3"/>
      <c r="Z33323" s="1"/>
      <c r="AB33323" s="3"/>
      <c r="AC33323" s="1"/>
      <c r="AE33323" s="1"/>
      <c r="AF33323" s="1"/>
    </row>
    <row r="33324" spans="7:32" x14ac:dyDescent="0.25">
      <c r="G33324" s="3"/>
      <c r="H33324" s="1"/>
      <c r="J33324" s="3"/>
      <c r="K33324" s="1"/>
      <c r="M33324" s="3"/>
      <c r="N33324" s="1"/>
      <c r="P33324" s="3"/>
      <c r="Q33324" s="1"/>
      <c r="S33324" s="3"/>
      <c r="T33324" s="1"/>
      <c r="V33324" s="3"/>
      <c r="W33324" s="1"/>
      <c r="Y33324" s="3"/>
      <c r="Z33324" s="1"/>
      <c r="AB33324" s="3"/>
      <c r="AC33324" s="1"/>
      <c r="AE33324" s="1"/>
      <c r="AF33324" s="1"/>
    </row>
    <row r="33325" spans="7:32" x14ac:dyDescent="0.25">
      <c r="G33325" s="3"/>
      <c r="H33325" s="1"/>
      <c r="J33325" s="3"/>
      <c r="K33325" s="1"/>
      <c r="M33325" s="3"/>
      <c r="N33325" s="1"/>
      <c r="P33325" s="3"/>
      <c r="Q33325" s="1"/>
      <c r="S33325" s="3"/>
      <c r="T33325" s="1"/>
      <c r="V33325" s="3"/>
      <c r="W33325" s="1"/>
      <c r="Y33325" s="3"/>
      <c r="Z33325" s="1"/>
      <c r="AB33325" s="3"/>
      <c r="AC33325" s="1"/>
      <c r="AE33325" s="1"/>
      <c r="AF33325" s="1"/>
    </row>
    <row r="33326" spans="7:32" x14ac:dyDescent="0.25">
      <c r="G33326" s="3"/>
      <c r="H33326" s="1"/>
      <c r="J33326" s="3"/>
      <c r="K33326" s="1"/>
      <c r="M33326" s="3"/>
      <c r="N33326" s="1"/>
      <c r="P33326" s="3"/>
      <c r="Q33326" s="1"/>
      <c r="S33326" s="3"/>
      <c r="T33326" s="1"/>
      <c r="V33326" s="3"/>
      <c r="W33326" s="1"/>
      <c r="Y33326" s="3"/>
      <c r="Z33326" s="1"/>
      <c r="AB33326" s="3"/>
      <c r="AC33326" s="1"/>
      <c r="AE33326" s="1"/>
      <c r="AF33326" s="1"/>
    </row>
    <row r="33327" spans="7:32" x14ac:dyDescent="0.25">
      <c r="G33327" s="3"/>
      <c r="H33327" s="1"/>
      <c r="J33327" s="3"/>
      <c r="K33327" s="1"/>
      <c r="M33327" s="3"/>
      <c r="N33327" s="1"/>
      <c r="P33327" s="3"/>
      <c r="Q33327" s="1"/>
      <c r="S33327" s="3"/>
      <c r="T33327" s="1"/>
      <c r="V33327" s="3"/>
      <c r="W33327" s="1"/>
      <c r="Y33327" s="3"/>
      <c r="Z33327" s="1"/>
      <c r="AB33327" s="3"/>
      <c r="AC33327" s="1"/>
      <c r="AE33327" s="1"/>
      <c r="AF33327" s="1"/>
    </row>
    <row r="33328" spans="7:32" x14ac:dyDescent="0.25">
      <c r="G33328" s="3"/>
      <c r="H33328" s="1"/>
      <c r="J33328" s="3"/>
      <c r="K33328" s="1"/>
      <c r="M33328" s="3"/>
      <c r="N33328" s="1"/>
      <c r="P33328" s="3"/>
      <c r="Q33328" s="1"/>
      <c r="S33328" s="3"/>
      <c r="T33328" s="1"/>
      <c r="V33328" s="3"/>
      <c r="W33328" s="1"/>
      <c r="Y33328" s="3"/>
      <c r="Z33328" s="1"/>
      <c r="AB33328" s="3"/>
      <c r="AC33328" s="1"/>
      <c r="AE33328" s="1"/>
      <c r="AF33328" s="1"/>
    </row>
    <row r="33329" spans="7:32" x14ac:dyDescent="0.25">
      <c r="G33329" s="3"/>
      <c r="H33329" s="1"/>
      <c r="J33329" s="3"/>
      <c r="K33329" s="1"/>
      <c r="M33329" s="3"/>
      <c r="N33329" s="1"/>
      <c r="P33329" s="3"/>
      <c r="Q33329" s="1"/>
      <c r="S33329" s="3"/>
      <c r="T33329" s="1"/>
      <c r="V33329" s="3"/>
      <c r="W33329" s="1"/>
      <c r="Y33329" s="3"/>
      <c r="Z33329" s="1"/>
      <c r="AB33329" s="3"/>
      <c r="AC33329" s="1"/>
      <c r="AE33329" s="1"/>
      <c r="AF33329" s="1"/>
    </row>
    <row r="33330" spans="7:32" x14ac:dyDescent="0.25">
      <c r="G33330" s="3"/>
      <c r="H33330" s="1"/>
      <c r="J33330" s="3"/>
      <c r="K33330" s="1"/>
      <c r="M33330" s="3"/>
      <c r="N33330" s="1"/>
      <c r="P33330" s="3"/>
      <c r="Q33330" s="1"/>
      <c r="S33330" s="3"/>
      <c r="T33330" s="1"/>
      <c r="V33330" s="3"/>
      <c r="W33330" s="1"/>
      <c r="Y33330" s="3"/>
      <c r="Z33330" s="1"/>
      <c r="AB33330" s="3"/>
      <c r="AC33330" s="1"/>
      <c r="AE33330" s="1"/>
      <c r="AF33330" s="1"/>
    </row>
    <row r="33331" spans="7:32" x14ac:dyDescent="0.25">
      <c r="G33331" s="3"/>
      <c r="H33331" s="1"/>
      <c r="J33331" s="3"/>
      <c r="K33331" s="1"/>
      <c r="M33331" s="3"/>
      <c r="N33331" s="1"/>
      <c r="P33331" s="3"/>
      <c r="Q33331" s="1"/>
      <c r="S33331" s="3"/>
      <c r="T33331" s="1"/>
      <c r="V33331" s="3"/>
      <c r="W33331" s="1"/>
      <c r="Y33331" s="3"/>
      <c r="Z33331" s="1"/>
      <c r="AB33331" s="3"/>
      <c r="AC33331" s="1"/>
      <c r="AE33331" s="1"/>
      <c r="AF33331" s="1"/>
    </row>
    <row r="33332" spans="7:32" x14ac:dyDescent="0.25">
      <c r="G33332" s="3"/>
      <c r="H33332" s="1"/>
      <c r="J33332" s="3"/>
      <c r="K33332" s="1"/>
      <c r="M33332" s="3"/>
      <c r="N33332" s="1"/>
      <c r="P33332" s="3"/>
      <c r="Q33332" s="1"/>
      <c r="S33332" s="3"/>
      <c r="T33332" s="1"/>
      <c r="V33332" s="3"/>
      <c r="W33332" s="1"/>
      <c r="Y33332" s="3"/>
      <c r="Z33332" s="1"/>
      <c r="AB33332" s="3"/>
      <c r="AC33332" s="1"/>
      <c r="AE33332" s="1"/>
      <c r="AF33332" s="1"/>
    </row>
    <row r="33333" spans="7:32" x14ac:dyDescent="0.25">
      <c r="G33333" s="3"/>
      <c r="H33333" s="1"/>
      <c r="J33333" s="3"/>
      <c r="K33333" s="1"/>
      <c r="M33333" s="3"/>
      <c r="N33333" s="1"/>
      <c r="P33333" s="3"/>
      <c r="Q33333" s="1"/>
      <c r="S33333" s="3"/>
      <c r="T33333" s="1"/>
      <c r="V33333" s="3"/>
      <c r="W33333" s="1"/>
      <c r="Y33333" s="3"/>
      <c r="Z33333" s="1"/>
      <c r="AB33333" s="3"/>
      <c r="AC33333" s="1"/>
      <c r="AE33333" s="1"/>
      <c r="AF33333" s="1"/>
    </row>
    <row r="33334" spans="7:32" x14ac:dyDescent="0.25">
      <c r="G33334" s="3"/>
      <c r="H33334" s="1"/>
      <c r="J33334" s="3"/>
      <c r="K33334" s="1"/>
      <c r="M33334" s="3"/>
      <c r="N33334" s="1"/>
      <c r="P33334" s="3"/>
      <c r="Q33334" s="1"/>
      <c r="S33334" s="3"/>
      <c r="T33334" s="1"/>
      <c r="V33334" s="3"/>
      <c r="W33334" s="1"/>
      <c r="Y33334" s="3"/>
      <c r="Z33334" s="1"/>
      <c r="AB33334" s="3"/>
      <c r="AC33334" s="1"/>
      <c r="AE33334" s="1"/>
      <c r="AF33334" s="1"/>
    </row>
    <row r="33335" spans="7:32" x14ac:dyDescent="0.25">
      <c r="G33335" s="3"/>
      <c r="H33335" s="1"/>
      <c r="J33335" s="3"/>
      <c r="K33335" s="1"/>
      <c r="M33335" s="3"/>
      <c r="N33335" s="1"/>
      <c r="P33335" s="3"/>
      <c r="Q33335" s="1"/>
      <c r="S33335" s="3"/>
      <c r="T33335" s="1"/>
      <c r="V33335" s="3"/>
      <c r="W33335" s="1"/>
      <c r="Y33335" s="3"/>
      <c r="Z33335" s="1"/>
      <c r="AB33335" s="3"/>
      <c r="AC33335" s="1"/>
      <c r="AE33335" s="1"/>
      <c r="AF33335" s="1"/>
    </row>
    <row r="33336" spans="7:32" x14ac:dyDescent="0.25">
      <c r="G33336" s="3"/>
      <c r="H33336" s="1"/>
      <c r="J33336" s="3"/>
      <c r="K33336" s="1"/>
      <c r="M33336" s="3"/>
      <c r="N33336" s="1"/>
      <c r="P33336" s="3"/>
      <c r="Q33336" s="1"/>
      <c r="S33336" s="3"/>
      <c r="T33336" s="1"/>
      <c r="V33336" s="3"/>
      <c r="W33336" s="1"/>
      <c r="Y33336" s="3"/>
      <c r="Z33336" s="1"/>
      <c r="AB33336" s="3"/>
      <c r="AC33336" s="1"/>
      <c r="AE33336" s="1"/>
      <c r="AF33336" s="1"/>
    </row>
    <row r="33337" spans="7:32" x14ac:dyDescent="0.25">
      <c r="G33337" s="3"/>
      <c r="H33337" s="1"/>
      <c r="J33337" s="3"/>
      <c r="K33337" s="1"/>
      <c r="M33337" s="3"/>
      <c r="N33337" s="1"/>
      <c r="P33337" s="3"/>
      <c r="Q33337" s="1"/>
      <c r="S33337" s="3"/>
      <c r="T33337" s="1"/>
      <c r="V33337" s="3"/>
      <c r="W33337" s="1"/>
      <c r="Y33337" s="3"/>
      <c r="Z33337" s="1"/>
      <c r="AB33337" s="3"/>
      <c r="AC33337" s="1"/>
      <c r="AE33337" s="1"/>
      <c r="AF33337" s="1"/>
    </row>
    <row r="33338" spans="7:32" x14ac:dyDescent="0.25">
      <c r="G33338" s="3"/>
      <c r="H33338" s="1"/>
      <c r="J33338" s="3"/>
      <c r="K33338" s="1"/>
      <c r="M33338" s="3"/>
      <c r="N33338" s="1"/>
      <c r="P33338" s="3"/>
      <c r="Q33338" s="1"/>
      <c r="S33338" s="3"/>
      <c r="T33338" s="1"/>
      <c r="V33338" s="3"/>
      <c r="W33338" s="1"/>
      <c r="Y33338" s="3"/>
      <c r="Z33338" s="1"/>
      <c r="AB33338" s="3"/>
      <c r="AC33338" s="1"/>
      <c r="AE33338" s="1"/>
      <c r="AF33338" s="1"/>
    </row>
    <row r="33339" spans="7:32" x14ac:dyDescent="0.25">
      <c r="G33339" s="3"/>
      <c r="H33339" s="1"/>
      <c r="J33339" s="3"/>
      <c r="K33339" s="1"/>
      <c r="M33339" s="3"/>
      <c r="N33339" s="1"/>
      <c r="P33339" s="3"/>
      <c r="Q33339" s="1"/>
      <c r="S33339" s="3"/>
      <c r="T33339" s="1"/>
      <c r="V33339" s="3"/>
      <c r="W33339" s="1"/>
      <c r="Y33339" s="3"/>
      <c r="Z33339" s="1"/>
      <c r="AB33339" s="3"/>
      <c r="AC33339" s="1"/>
      <c r="AE33339" s="1"/>
      <c r="AF33339" s="1"/>
    </row>
    <row r="33340" spans="7:32" x14ac:dyDescent="0.25">
      <c r="G33340" s="3"/>
      <c r="H33340" s="1"/>
      <c r="J33340" s="3"/>
      <c r="K33340" s="1"/>
      <c r="M33340" s="3"/>
      <c r="N33340" s="1"/>
      <c r="P33340" s="3"/>
      <c r="Q33340" s="1"/>
      <c r="S33340" s="3"/>
      <c r="T33340" s="1"/>
      <c r="V33340" s="3"/>
      <c r="W33340" s="1"/>
      <c r="Y33340" s="3"/>
      <c r="Z33340" s="1"/>
      <c r="AB33340" s="3"/>
      <c r="AC33340" s="1"/>
      <c r="AE33340" s="1"/>
      <c r="AF33340" s="1"/>
    </row>
    <row r="33341" spans="7:32" x14ac:dyDescent="0.25">
      <c r="G33341" s="3"/>
      <c r="H33341" s="1"/>
      <c r="J33341" s="3"/>
      <c r="K33341" s="1"/>
      <c r="M33341" s="3"/>
      <c r="N33341" s="1"/>
      <c r="P33341" s="3"/>
      <c r="Q33341" s="1"/>
      <c r="S33341" s="3"/>
      <c r="T33341" s="1"/>
      <c r="V33341" s="3"/>
      <c r="W33341" s="1"/>
      <c r="Y33341" s="3"/>
      <c r="Z33341" s="1"/>
      <c r="AB33341" s="3"/>
      <c r="AC33341" s="1"/>
      <c r="AE33341" s="1"/>
      <c r="AF33341" s="1"/>
    </row>
    <row r="33342" spans="7:32" x14ac:dyDescent="0.25">
      <c r="G33342" s="3"/>
      <c r="H33342" s="1"/>
      <c r="J33342" s="3"/>
      <c r="K33342" s="1"/>
      <c r="M33342" s="3"/>
      <c r="N33342" s="1"/>
      <c r="P33342" s="3"/>
      <c r="Q33342" s="1"/>
      <c r="S33342" s="3"/>
      <c r="T33342" s="1"/>
      <c r="V33342" s="3"/>
      <c r="W33342" s="1"/>
      <c r="Y33342" s="3"/>
      <c r="Z33342" s="1"/>
      <c r="AB33342" s="3"/>
      <c r="AC33342" s="1"/>
      <c r="AE33342" s="1"/>
      <c r="AF33342" s="1"/>
    </row>
    <row r="33343" spans="7:32" x14ac:dyDescent="0.25">
      <c r="G33343" s="3"/>
      <c r="H33343" s="1"/>
      <c r="J33343" s="3"/>
      <c r="K33343" s="1"/>
      <c r="M33343" s="3"/>
      <c r="N33343" s="1"/>
      <c r="P33343" s="3"/>
      <c r="Q33343" s="1"/>
      <c r="S33343" s="3"/>
      <c r="T33343" s="1"/>
      <c r="V33343" s="3"/>
      <c r="W33343" s="1"/>
      <c r="Y33343" s="3"/>
      <c r="Z33343" s="1"/>
      <c r="AB33343" s="3"/>
      <c r="AC33343" s="1"/>
      <c r="AE33343" s="1"/>
      <c r="AF33343" s="1"/>
    </row>
    <row r="33344" spans="7:32" x14ac:dyDescent="0.25">
      <c r="G33344" s="3"/>
      <c r="H33344" s="1"/>
      <c r="J33344" s="3"/>
      <c r="K33344" s="1"/>
      <c r="M33344" s="3"/>
      <c r="N33344" s="1"/>
      <c r="P33344" s="3"/>
      <c r="Q33344" s="1"/>
      <c r="S33344" s="3"/>
      <c r="T33344" s="1"/>
      <c r="V33344" s="3"/>
      <c r="W33344" s="1"/>
      <c r="Y33344" s="3"/>
      <c r="Z33344" s="1"/>
      <c r="AB33344" s="3"/>
      <c r="AC33344" s="1"/>
      <c r="AE33344" s="1"/>
      <c r="AF33344" s="1"/>
    </row>
    <row r="33345" spans="7:32" x14ac:dyDescent="0.25">
      <c r="G33345" s="3"/>
      <c r="H33345" s="1"/>
      <c r="J33345" s="3"/>
      <c r="K33345" s="1"/>
      <c r="M33345" s="3"/>
      <c r="N33345" s="1"/>
      <c r="P33345" s="3"/>
      <c r="Q33345" s="1"/>
      <c r="S33345" s="3"/>
      <c r="T33345" s="1"/>
      <c r="V33345" s="3"/>
      <c r="W33345" s="1"/>
      <c r="Y33345" s="3"/>
      <c r="Z33345" s="1"/>
      <c r="AB33345" s="3"/>
      <c r="AC33345" s="1"/>
      <c r="AE33345" s="1"/>
      <c r="AF33345" s="1"/>
    </row>
    <row r="33346" spans="7:32" x14ac:dyDescent="0.25">
      <c r="G33346" s="3"/>
      <c r="H33346" s="1"/>
      <c r="J33346" s="3"/>
      <c r="K33346" s="1"/>
      <c r="M33346" s="3"/>
      <c r="N33346" s="1"/>
      <c r="P33346" s="3"/>
      <c r="Q33346" s="1"/>
      <c r="S33346" s="3"/>
      <c r="T33346" s="1"/>
      <c r="V33346" s="3"/>
      <c r="W33346" s="1"/>
      <c r="Y33346" s="3"/>
      <c r="Z33346" s="1"/>
      <c r="AB33346" s="3"/>
      <c r="AC33346" s="1"/>
      <c r="AE33346" s="1"/>
      <c r="AF33346" s="1"/>
    </row>
    <row r="33347" spans="7:32" x14ac:dyDescent="0.25">
      <c r="G33347" s="3"/>
      <c r="H33347" s="1"/>
      <c r="J33347" s="3"/>
      <c r="K33347" s="1"/>
      <c r="M33347" s="3"/>
      <c r="N33347" s="1"/>
      <c r="P33347" s="3"/>
      <c r="Q33347" s="1"/>
      <c r="S33347" s="3"/>
      <c r="T33347" s="1"/>
      <c r="V33347" s="3"/>
      <c r="W33347" s="1"/>
      <c r="Y33347" s="3"/>
      <c r="Z33347" s="1"/>
      <c r="AB33347" s="3"/>
      <c r="AC33347" s="1"/>
      <c r="AE33347" s="1"/>
      <c r="AF33347" s="1"/>
    </row>
    <row r="33348" spans="7:32" x14ac:dyDescent="0.25">
      <c r="G33348" s="3"/>
      <c r="H33348" s="1"/>
      <c r="J33348" s="3"/>
      <c r="K33348" s="1"/>
      <c r="M33348" s="3"/>
      <c r="N33348" s="1"/>
      <c r="P33348" s="3"/>
      <c r="Q33348" s="1"/>
      <c r="S33348" s="3"/>
      <c r="T33348" s="1"/>
      <c r="V33348" s="3"/>
      <c r="W33348" s="1"/>
      <c r="Y33348" s="3"/>
      <c r="Z33348" s="1"/>
      <c r="AB33348" s="3"/>
      <c r="AC33348" s="1"/>
      <c r="AE33348" s="1"/>
      <c r="AF33348" s="1"/>
    </row>
    <row r="33349" spans="7:32" x14ac:dyDescent="0.25">
      <c r="G33349" s="3"/>
      <c r="H33349" s="1"/>
      <c r="J33349" s="3"/>
      <c r="K33349" s="1"/>
      <c r="M33349" s="3"/>
      <c r="N33349" s="1"/>
      <c r="P33349" s="3"/>
      <c r="Q33349" s="1"/>
      <c r="S33349" s="3"/>
      <c r="T33349" s="1"/>
      <c r="V33349" s="3"/>
      <c r="W33349" s="1"/>
      <c r="Y33349" s="3"/>
      <c r="Z33349" s="1"/>
      <c r="AB33349" s="3"/>
      <c r="AC33349" s="1"/>
      <c r="AE33349" s="1"/>
      <c r="AF33349" s="1"/>
    </row>
    <row r="33350" spans="7:32" x14ac:dyDescent="0.25">
      <c r="G33350" s="3"/>
      <c r="H33350" s="1"/>
      <c r="J33350" s="3"/>
      <c r="K33350" s="1"/>
      <c r="M33350" s="3"/>
      <c r="N33350" s="1"/>
      <c r="P33350" s="3"/>
      <c r="Q33350" s="1"/>
      <c r="S33350" s="3"/>
      <c r="T33350" s="1"/>
      <c r="V33350" s="3"/>
      <c r="W33350" s="1"/>
      <c r="Y33350" s="3"/>
      <c r="Z33350" s="1"/>
      <c r="AB33350" s="3"/>
      <c r="AC33350" s="1"/>
      <c r="AE33350" s="1"/>
      <c r="AF33350" s="1"/>
    </row>
    <row r="33351" spans="7:32" x14ac:dyDescent="0.25">
      <c r="G33351" s="3"/>
      <c r="H33351" s="1"/>
      <c r="J33351" s="3"/>
      <c r="K33351" s="1"/>
      <c r="M33351" s="3"/>
      <c r="N33351" s="1"/>
      <c r="P33351" s="3"/>
      <c r="Q33351" s="1"/>
      <c r="S33351" s="3"/>
      <c r="T33351" s="1"/>
      <c r="V33351" s="3"/>
      <c r="W33351" s="1"/>
      <c r="Y33351" s="3"/>
      <c r="Z33351" s="1"/>
      <c r="AB33351" s="3"/>
      <c r="AC33351" s="1"/>
      <c r="AE33351" s="1"/>
      <c r="AF33351" s="1"/>
    </row>
    <row r="33352" spans="7:32" x14ac:dyDescent="0.25">
      <c r="G33352" s="3"/>
      <c r="H33352" s="1"/>
      <c r="J33352" s="3"/>
      <c r="K33352" s="1"/>
      <c r="M33352" s="3"/>
      <c r="N33352" s="1"/>
      <c r="P33352" s="3"/>
      <c r="Q33352" s="1"/>
      <c r="S33352" s="3"/>
      <c r="T33352" s="1"/>
      <c r="V33352" s="3"/>
      <c r="W33352" s="1"/>
      <c r="Y33352" s="3"/>
      <c r="Z33352" s="1"/>
      <c r="AB33352" s="3"/>
      <c r="AC33352" s="1"/>
      <c r="AE33352" s="1"/>
      <c r="AF33352" s="1"/>
    </row>
    <row r="33353" spans="7:32" x14ac:dyDescent="0.25">
      <c r="G33353" s="3"/>
      <c r="H33353" s="1"/>
      <c r="J33353" s="3"/>
      <c r="K33353" s="1"/>
      <c r="M33353" s="3"/>
      <c r="N33353" s="1"/>
      <c r="P33353" s="3"/>
      <c r="Q33353" s="1"/>
      <c r="S33353" s="3"/>
      <c r="T33353" s="1"/>
      <c r="V33353" s="3"/>
      <c r="W33353" s="1"/>
      <c r="Y33353" s="3"/>
      <c r="Z33353" s="1"/>
      <c r="AB33353" s="3"/>
      <c r="AC33353" s="1"/>
      <c r="AE33353" s="1"/>
      <c r="AF33353" s="1"/>
    </row>
    <row r="33354" spans="7:32" x14ac:dyDescent="0.25">
      <c r="G33354" s="3"/>
      <c r="H33354" s="1"/>
      <c r="J33354" s="3"/>
      <c r="K33354" s="1"/>
      <c r="M33354" s="3"/>
      <c r="N33354" s="1"/>
      <c r="P33354" s="3"/>
      <c r="Q33354" s="1"/>
      <c r="S33354" s="3"/>
      <c r="T33354" s="1"/>
      <c r="V33354" s="3"/>
      <c r="W33354" s="1"/>
      <c r="Y33354" s="3"/>
      <c r="Z33354" s="1"/>
      <c r="AB33354" s="3"/>
      <c r="AC33354" s="1"/>
      <c r="AE33354" s="1"/>
      <c r="AF33354" s="1"/>
    </row>
    <row r="33355" spans="7:32" x14ac:dyDescent="0.25">
      <c r="G33355" s="3"/>
      <c r="H33355" s="1"/>
      <c r="J33355" s="3"/>
      <c r="K33355" s="1"/>
      <c r="M33355" s="3"/>
      <c r="N33355" s="1"/>
      <c r="P33355" s="3"/>
      <c r="Q33355" s="1"/>
      <c r="S33355" s="3"/>
      <c r="T33355" s="1"/>
      <c r="V33355" s="3"/>
      <c r="W33355" s="1"/>
      <c r="Y33355" s="3"/>
      <c r="Z33355" s="1"/>
      <c r="AB33355" s="3"/>
      <c r="AC33355" s="1"/>
      <c r="AE33355" s="1"/>
      <c r="AF33355" s="1"/>
    </row>
    <row r="33356" spans="7:32" x14ac:dyDescent="0.25">
      <c r="G33356" s="3"/>
      <c r="H33356" s="1"/>
      <c r="J33356" s="3"/>
      <c r="K33356" s="1"/>
      <c r="M33356" s="3"/>
      <c r="N33356" s="1"/>
      <c r="P33356" s="3"/>
      <c r="Q33356" s="1"/>
      <c r="S33356" s="3"/>
      <c r="T33356" s="1"/>
      <c r="V33356" s="3"/>
      <c r="W33356" s="1"/>
      <c r="Y33356" s="3"/>
      <c r="Z33356" s="1"/>
      <c r="AB33356" s="3"/>
      <c r="AC33356" s="1"/>
      <c r="AE33356" s="1"/>
      <c r="AF33356" s="1"/>
    </row>
    <row r="33357" spans="7:32" x14ac:dyDescent="0.25">
      <c r="G33357" s="3"/>
      <c r="H33357" s="1"/>
      <c r="J33357" s="3"/>
      <c r="K33357" s="1"/>
      <c r="M33357" s="3"/>
      <c r="N33357" s="1"/>
      <c r="P33357" s="3"/>
      <c r="Q33357" s="1"/>
      <c r="S33357" s="3"/>
      <c r="T33357" s="1"/>
      <c r="V33357" s="3"/>
      <c r="W33357" s="1"/>
      <c r="Y33357" s="3"/>
      <c r="Z33357" s="1"/>
      <c r="AB33357" s="3"/>
      <c r="AC33357" s="1"/>
      <c r="AE33357" s="1"/>
      <c r="AF33357" s="1"/>
    </row>
    <row r="33358" spans="7:32" x14ac:dyDescent="0.25">
      <c r="G33358" s="3"/>
      <c r="H33358" s="1"/>
      <c r="J33358" s="3"/>
      <c r="K33358" s="1"/>
      <c r="M33358" s="3"/>
      <c r="N33358" s="1"/>
      <c r="P33358" s="3"/>
      <c r="Q33358" s="1"/>
      <c r="S33358" s="3"/>
      <c r="T33358" s="1"/>
      <c r="V33358" s="3"/>
      <c r="W33358" s="1"/>
      <c r="Y33358" s="3"/>
      <c r="Z33358" s="1"/>
      <c r="AB33358" s="3"/>
      <c r="AC33358" s="1"/>
      <c r="AE33358" s="1"/>
      <c r="AF33358" s="1"/>
    </row>
    <row r="33359" spans="7:32" x14ac:dyDescent="0.25">
      <c r="G33359" s="3"/>
      <c r="H33359" s="1"/>
      <c r="J33359" s="3"/>
      <c r="K33359" s="1"/>
      <c r="M33359" s="3"/>
      <c r="N33359" s="1"/>
      <c r="P33359" s="3"/>
      <c r="Q33359" s="1"/>
      <c r="S33359" s="3"/>
      <c r="T33359" s="1"/>
      <c r="V33359" s="3"/>
      <c r="W33359" s="1"/>
      <c r="Y33359" s="3"/>
      <c r="Z33359" s="1"/>
      <c r="AB33359" s="3"/>
      <c r="AC33359" s="1"/>
      <c r="AE33359" s="1"/>
      <c r="AF33359" s="1"/>
    </row>
    <row r="33360" spans="7:32" x14ac:dyDescent="0.25">
      <c r="G33360" s="3"/>
      <c r="H33360" s="1"/>
      <c r="J33360" s="3"/>
      <c r="K33360" s="1"/>
      <c r="M33360" s="3"/>
      <c r="N33360" s="1"/>
      <c r="P33360" s="3"/>
      <c r="Q33360" s="1"/>
      <c r="S33360" s="3"/>
      <c r="T33360" s="1"/>
      <c r="V33360" s="3"/>
      <c r="W33360" s="1"/>
      <c r="Y33360" s="3"/>
      <c r="Z33360" s="1"/>
      <c r="AB33360" s="3"/>
      <c r="AC33360" s="1"/>
      <c r="AE33360" s="1"/>
      <c r="AF33360" s="1"/>
    </row>
    <row r="33361" spans="7:32" x14ac:dyDescent="0.25">
      <c r="G33361" s="3"/>
      <c r="H33361" s="1"/>
      <c r="J33361" s="3"/>
      <c r="K33361" s="1"/>
      <c r="M33361" s="3"/>
      <c r="N33361" s="1"/>
      <c r="P33361" s="3"/>
      <c r="Q33361" s="1"/>
      <c r="S33361" s="3"/>
      <c r="T33361" s="1"/>
      <c r="V33361" s="3"/>
      <c r="W33361" s="1"/>
      <c r="Y33361" s="3"/>
      <c r="Z33361" s="1"/>
      <c r="AB33361" s="3"/>
      <c r="AC33361" s="1"/>
      <c r="AE33361" s="1"/>
      <c r="AF33361" s="1"/>
    </row>
    <row r="33362" spans="7:32" x14ac:dyDescent="0.25">
      <c r="G33362" s="3"/>
      <c r="H33362" s="1"/>
      <c r="J33362" s="3"/>
      <c r="K33362" s="1"/>
      <c r="M33362" s="3"/>
      <c r="N33362" s="1"/>
      <c r="P33362" s="3"/>
      <c r="Q33362" s="1"/>
      <c r="S33362" s="3"/>
      <c r="T33362" s="1"/>
      <c r="V33362" s="3"/>
      <c r="W33362" s="1"/>
      <c r="Y33362" s="3"/>
      <c r="Z33362" s="1"/>
      <c r="AB33362" s="3"/>
      <c r="AC33362" s="1"/>
      <c r="AE33362" s="1"/>
      <c r="AF33362" s="1"/>
    </row>
    <row r="33363" spans="7:32" x14ac:dyDescent="0.25">
      <c r="G33363" s="3"/>
      <c r="H33363" s="1"/>
      <c r="J33363" s="3"/>
      <c r="K33363" s="1"/>
      <c r="M33363" s="3"/>
      <c r="N33363" s="1"/>
      <c r="P33363" s="3"/>
      <c r="Q33363" s="1"/>
      <c r="S33363" s="3"/>
      <c r="T33363" s="1"/>
      <c r="V33363" s="3"/>
      <c r="W33363" s="1"/>
      <c r="Y33363" s="3"/>
      <c r="Z33363" s="1"/>
      <c r="AB33363" s="3"/>
      <c r="AC33363" s="1"/>
      <c r="AE33363" s="1"/>
      <c r="AF33363" s="1"/>
    </row>
    <row r="33364" spans="7:32" x14ac:dyDescent="0.25">
      <c r="G33364" s="3"/>
      <c r="H33364" s="1"/>
      <c r="J33364" s="3"/>
      <c r="K33364" s="1"/>
      <c r="M33364" s="3"/>
      <c r="N33364" s="1"/>
      <c r="P33364" s="3"/>
      <c r="Q33364" s="1"/>
      <c r="S33364" s="3"/>
      <c r="T33364" s="1"/>
      <c r="V33364" s="3"/>
      <c r="W33364" s="1"/>
      <c r="Y33364" s="3"/>
      <c r="Z33364" s="1"/>
      <c r="AB33364" s="3"/>
      <c r="AC33364" s="1"/>
      <c r="AE33364" s="1"/>
      <c r="AF33364" s="1"/>
    </row>
    <row r="33365" spans="7:32" x14ac:dyDescent="0.25">
      <c r="G33365" s="3"/>
      <c r="H33365" s="1"/>
      <c r="J33365" s="3"/>
      <c r="K33365" s="1"/>
      <c r="M33365" s="3"/>
      <c r="N33365" s="1"/>
      <c r="P33365" s="3"/>
      <c r="Q33365" s="1"/>
      <c r="S33365" s="3"/>
      <c r="T33365" s="1"/>
      <c r="V33365" s="3"/>
      <c r="W33365" s="1"/>
      <c r="Y33365" s="3"/>
      <c r="Z33365" s="1"/>
      <c r="AB33365" s="3"/>
      <c r="AC33365" s="1"/>
      <c r="AE33365" s="1"/>
      <c r="AF33365" s="1"/>
    </row>
    <row r="33366" spans="7:32" x14ac:dyDescent="0.25">
      <c r="G33366" s="3"/>
      <c r="H33366" s="1"/>
      <c r="J33366" s="3"/>
      <c r="K33366" s="1"/>
      <c r="M33366" s="3"/>
      <c r="N33366" s="1"/>
      <c r="P33366" s="3"/>
      <c r="Q33366" s="1"/>
      <c r="S33366" s="3"/>
      <c r="T33366" s="1"/>
      <c r="V33366" s="3"/>
      <c r="W33366" s="1"/>
      <c r="Y33366" s="3"/>
      <c r="Z33366" s="1"/>
      <c r="AB33366" s="3"/>
      <c r="AC33366" s="1"/>
      <c r="AE33366" s="1"/>
      <c r="AF33366" s="1"/>
    </row>
    <row r="33367" spans="7:32" x14ac:dyDescent="0.25">
      <c r="G33367" s="3"/>
      <c r="H33367" s="1"/>
      <c r="J33367" s="3"/>
      <c r="K33367" s="1"/>
      <c r="M33367" s="3"/>
      <c r="N33367" s="1"/>
      <c r="P33367" s="3"/>
      <c r="Q33367" s="1"/>
      <c r="S33367" s="3"/>
      <c r="T33367" s="1"/>
      <c r="V33367" s="3"/>
      <c r="W33367" s="1"/>
      <c r="Y33367" s="3"/>
      <c r="Z33367" s="1"/>
      <c r="AB33367" s="3"/>
      <c r="AC33367" s="1"/>
      <c r="AE33367" s="1"/>
      <c r="AF33367" s="1"/>
    </row>
    <row r="33368" spans="7:32" x14ac:dyDescent="0.25">
      <c r="G33368" s="3"/>
      <c r="H33368" s="1"/>
      <c r="J33368" s="3"/>
      <c r="K33368" s="1"/>
      <c r="M33368" s="3"/>
      <c r="N33368" s="1"/>
      <c r="P33368" s="3"/>
      <c r="Q33368" s="1"/>
      <c r="S33368" s="3"/>
      <c r="T33368" s="1"/>
      <c r="V33368" s="3"/>
      <c r="W33368" s="1"/>
      <c r="Y33368" s="3"/>
      <c r="Z33368" s="1"/>
      <c r="AB33368" s="3"/>
      <c r="AC33368" s="1"/>
      <c r="AE33368" s="1"/>
      <c r="AF33368" s="1"/>
    </row>
    <row r="33369" spans="7:32" x14ac:dyDescent="0.25">
      <c r="G33369" s="3"/>
      <c r="H33369" s="1"/>
      <c r="J33369" s="3"/>
      <c r="K33369" s="1"/>
      <c r="M33369" s="3"/>
      <c r="N33369" s="1"/>
      <c r="P33369" s="3"/>
      <c r="Q33369" s="1"/>
      <c r="S33369" s="3"/>
      <c r="T33369" s="1"/>
      <c r="V33369" s="3"/>
      <c r="W33369" s="1"/>
      <c r="Y33369" s="3"/>
      <c r="Z33369" s="1"/>
      <c r="AB33369" s="3"/>
      <c r="AC33369" s="1"/>
      <c r="AE33369" s="1"/>
      <c r="AF33369" s="1"/>
    </row>
    <row r="33370" spans="7:32" x14ac:dyDescent="0.25">
      <c r="G33370" s="3"/>
      <c r="H33370" s="1"/>
      <c r="J33370" s="3"/>
      <c r="K33370" s="1"/>
      <c r="M33370" s="3"/>
      <c r="N33370" s="1"/>
      <c r="P33370" s="3"/>
      <c r="Q33370" s="1"/>
      <c r="S33370" s="3"/>
      <c r="T33370" s="1"/>
      <c r="V33370" s="3"/>
      <c r="W33370" s="1"/>
      <c r="Y33370" s="3"/>
      <c r="Z33370" s="1"/>
      <c r="AB33370" s="3"/>
      <c r="AC33370" s="1"/>
      <c r="AE33370" s="1"/>
      <c r="AF33370" s="1"/>
    </row>
    <row r="33371" spans="7:32" x14ac:dyDescent="0.25">
      <c r="G33371" s="3"/>
      <c r="H33371" s="1"/>
      <c r="J33371" s="3"/>
      <c r="K33371" s="1"/>
      <c r="M33371" s="3"/>
      <c r="N33371" s="1"/>
      <c r="P33371" s="3"/>
      <c r="Q33371" s="1"/>
      <c r="S33371" s="3"/>
      <c r="T33371" s="1"/>
      <c r="V33371" s="3"/>
      <c r="W33371" s="1"/>
      <c r="Y33371" s="3"/>
      <c r="Z33371" s="1"/>
      <c r="AB33371" s="3"/>
      <c r="AC33371" s="1"/>
      <c r="AE33371" s="1"/>
      <c r="AF33371" s="1"/>
    </row>
    <row r="33372" spans="7:32" x14ac:dyDescent="0.25">
      <c r="G33372" s="3"/>
      <c r="H33372" s="1"/>
      <c r="J33372" s="3"/>
      <c r="K33372" s="1"/>
      <c r="M33372" s="3"/>
      <c r="N33372" s="1"/>
      <c r="P33372" s="3"/>
      <c r="Q33372" s="1"/>
      <c r="S33372" s="3"/>
      <c r="T33372" s="1"/>
      <c r="V33372" s="3"/>
      <c r="W33372" s="1"/>
      <c r="Y33372" s="3"/>
      <c r="Z33372" s="1"/>
      <c r="AB33372" s="3"/>
      <c r="AC33372" s="1"/>
      <c r="AE33372" s="1"/>
      <c r="AF33372" s="1"/>
    </row>
    <row r="33373" spans="7:32" x14ac:dyDescent="0.25">
      <c r="G33373" s="3"/>
      <c r="H33373" s="1"/>
      <c r="J33373" s="3"/>
      <c r="K33373" s="1"/>
      <c r="M33373" s="3"/>
      <c r="N33373" s="1"/>
      <c r="P33373" s="3"/>
      <c r="Q33373" s="1"/>
      <c r="S33373" s="3"/>
      <c r="T33373" s="1"/>
      <c r="V33373" s="3"/>
      <c r="W33373" s="1"/>
      <c r="Y33373" s="3"/>
      <c r="Z33373" s="1"/>
      <c r="AB33373" s="3"/>
      <c r="AC33373" s="1"/>
      <c r="AE33373" s="1"/>
      <c r="AF33373" s="1"/>
    </row>
    <row r="33374" spans="7:32" x14ac:dyDescent="0.25">
      <c r="G33374" s="3"/>
      <c r="H33374" s="1"/>
      <c r="J33374" s="3"/>
      <c r="K33374" s="1"/>
      <c r="M33374" s="3"/>
      <c r="N33374" s="1"/>
      <c r="P33374" s="3"/>
      <c r="Q33374" s="1"/>
      <c r="S33374" s="3"/>
      <c r="T33374" s="1"/>
      <c r="V33374" s="3"/>
      <c r="W33374" s="1"/>
      <c r="Y33374" s="3"/>
      <c r="Z33374" s="1"/>
      <c r="AB33374" s="3"/>
      <c r="AC33374" s="1"/>
      <c r="AE33374" s="1"/>
      <c r="AF33374" s="1"/>
    </row>
    <row r="33375" spans="7:32" x14ac:dyDescent="0.25">
      <c r="G33375" s="3"/>
      <c r="H33375" s="1"/>
      <c r="J33375" s="3"/>
      <c r="K33375" s="1"/>
      <c r="M33375" s="3"/>
      <c r="N33375" s="1"/>
      <c r="P33375" s="3"/>
      <c r="Q33375" s="1"/>
      <c r="S33375" s="3"/>
      <c r="T33375" s="1"/>
      <c r="V33375" s="3"/>
      <c r="W33375" s="1"/>
      <c r="Y33375" s="3"/>
      <c r="Z33375" s="1"/>
      <c r="AB33375" s="3"/>
      <c r="AC33375" s="1"/>
      <c r="AE33375" s="1"/>
      <c r="AF33375" s="1"/>
    </row>
    <row r="33376" spans="7:32" x14ac:dyDescent="0.25">
      <c r="G33376" s="3"/>
      <c r="H33376" s="1"/>
      <c r="J33376" s="3"/>
      <c r="K33376" s="1"/>
      <c r="M33376" s="3"/>
      <c r="N33376" s="1"/>
      <c r="P33376" s="3"/>
      <c r="Q33376" s="1"/>
      <c r="S33376" s="3"/>
      <c r="T33376" s="1"/>
      <c r="V33376" s="3"/>
      <c r="W33376" s="1"/>
      <c r="Y33376" s="3"/>
      <c r="Z33376" s="1"/>
      <c r="AB33376" s="3"/>
      <c r="AC33376" s="1"/>
      <c r="AE33376" s="1"/>
      <c r="AF33376" s="1"/>
    </row>
    <row r="33377" spans="7:32" x14ac:dyDescent="0.25">
      <c r="G33377" s="3"/>
      <c r="H33377" s="1"/>
      <c r="J33377" s="3"/>
      <c r="K33377" s="1"/>
      <c r="M33377" s="3"/>
      <c r="N33377" s="1"/>
      <c r="P33377" s="3"/>
      <c r="Q33377" s="1"/>
      <c r="S33377" s="3"/>
      <c r="T33377" s="1"/>
      <c r="V33377" s="3"/>
      <c r="W33377" s="1"/>
      <c r="Y33377" s="3"/>
      <c r="Z33377" s="1"/>
      <c r="AB33377" s="3"/>
      <c r="AC33377" s="1"/>
      <c r="AE33377" s="1"/>
      <c r="AF33377" s="1"/>
    </row>
    <row r="33378" spans="7:32" x14ac:dyDescent="0.25">
      <c r="G33378" s="3"/>
      <c r="H33378" s="1"/>
      <c r="J33378" s="3"/>
      <c r="K33378" s="1"/>
      <c r="M33378" s="3"/>
      <c r="N33378" s="1"/>
      <c r="P33378" s="3"/>
      <c r="Q33378" s="1"/>
      <c r="S33378" s="3"/>
      <c r="T33378" s="1"/>
      <c r="V33378" s="3"/>
      <c r="W33378" s="1"/>
      <c r="Y33378" s="3"/>
      <c r="Z33378" s="1"/>
      <c r="AB33378" s="3"/>
      <c r="AC33378" s="1"/>
      <c r="AE33378" s="1"/>
      <c r="AF33378" s="1"/>
    </row>
    <row r="33379" spans="7:32" x14ac:dyDescent="0.25">
      <c r="G33379" s="3"/>
      <c r="H33379" s="1"/>
      <c r="J33379" s="3"/>
      <c r="K33379" s="1"/>
      <c r="M33379" s="3"/>
      <c r="N33379" s="1"/>
      <c r="P33379" s="3"/>
      <c r="Q33379" s="1"/>
      <c r="S33379" s="3"/>
      <c r="T33379" s="1"/>
      <c r="V33379" s="3"/>
      <c r="W33379" s="1"/>
      <c r="Y33379" s="3"/>
      <c r="Z33379" s="1"/>
      <c r="AB33379" s="3"/>
      <c r="AC33379" s="1"/>
      <c r="AE33379" s="1"/>
      <c r="AF33379" s="1"/>
    </row>
    <row r="33380" spans="7:32" x14ac:dyDescent="0.25">
      <c r="G33380" s="3"/>
      <c r="H33380" s="1"/>
      <c r="J33380" s="3"/>
      <c r="K33380" s="1"/>
      <c r="M33380" s="3"/>
      <c r="N33380" s="1"/>
      <c r="P33380" s="3"/>
      <c r="Q33380" s="1"/>
      <c r="S33380" s="3"/>
      <c r="T33380" s="1"/>
      <c r="V33380" s="3"/>
      <c r="W33380" s="1"/>
      <c r="Y33380" s="3"/>
      <c r="Z33380" s="1"/>
      <c r="AB33380" s="3"/>
      <c r="AC33380" s="1"/>
      <c r="AE33380" s="1"/>
      <c r="AF33380" s="1"/>
    </row>
    <row r="33381" spans="7:32" x14ac:dyDescent="0.25">
      <c r="G33381" s="3"/>
      <c r="H33381" s="1"/>
      <c r="J33381" s="3"/>
      <c r="K33381" s="1"/>
      <c r="M33381" s="3"/>
      <c r="N33381" s="1"/>
      <c r="P33381" s="3"/>
      <c r="Q33381" s="1"/>
      <c r="S33381" s="3"/>
      <c r="T33381" s="1"/>
      <c r="V33381" s="3"/>
      <c r="W33381" s="1"/>
      <c r="Y33381" s="3"/>
      <c r="Z33381" s="1"/>
      <c r="AB33381" s="3"/>
      <c r="AC33381" s="1"/>
      <c r="AE33381" s="1"/>
      <c r="AF33381" s="1"/>
    </row>
    <row r="33382" spans="7:32" x14ac:dyDescent="0.25">
      <c r="G33382" s="3"/>
      <c r="H33382" s="1"/>
      <c r="J33382" s="3"/>
      <c r="K33382" s="1"/>
      <c r="M33382" s="3"/>
      <c r="N33382" s="1"/>
      <c r="P33382" s="3"/>
      <c r="Q33382" s="1"/>
      <c r="S33382" s="3"/>
      <c r="T33382" s="1"/>
      <c r="V33382" s="3"/>
      <c r="W33382" s="1"/>
      <c r="Y33382" s="3"/>
      <c r="Z33382" s="1"/>
      <c r="AB33382" s="3"/>
      <c r="AC33382" s="1"/>
      <c r="AE33382" s="1"/>
      <c r="AF33382" s="1"/>
    </row>
    <row r="33383" spans="7:32" x14ac:dyDescent="0.25">
      <c r="G33383" s="3"/>
      <c r="H33383" s="1"/>
      <c r="J33383" s="3"/>
      <c r="K33383" s="1"/>
      <c r="M33383" s="3"/>
      <c r="N33383" s="1"/>
      <c r="P33383" s="3"/>
      <c r="Q33383" s="1"/>
      <c r="S33383" s="3"/>
      <c r="T33383" s="1"/>
      <c r="V33383" s="3"/>
      <c r="W33383" s="1"/>
      <c r="Y33383" s="3"/>
      <c r="Z33383" s="1"/>
      <c r="AB33383" s="3"/>
      <c r="AC33383" s="1"/>
      <c r="AE33383" s="1"/>
      <c r="AF33383" s="1"/>
    </row>
    <row r="33384" spans="7:32" x14ac:dyDescent="0.25">
      <c r="G33384" s="3"/>
      <c r="H33384" s="1"/>
      <c r="J33384" s="3"/>
      <c r="K33384" s="1"/>
      <c r="M33384" s="3"/>
      <c r="N33384" s="1"/>
      <c r="P33384" s="3"/>
      <c r="Q33384" s="1"/>
      <c r="S33384" s="3"/>
      <c r="T33384" s="1"/>
      <c r="V33384" s="3"/>
      <c r="W33384" s="1"/>
      <c r="Y33384" s="3"/>
      <c r="Z33384" s="1"/>
      <c r="AB33384" s="3"/>
      <c r="AC33384" s="1"/>
      <c r="AE33384" s="1"/>
      <c r="AF33384" s="1"/>
    </row>
    <row r="33385" spans="7:32" x14ac:dyDescent="0.25">
      <c r="G33385" s="3"/>
      <c r="H33385" s="1"/>
      <c r="J33385" s="3"/>
      <c r="K33385" s="1"/>
      <c r="M33385" s="3"/>
      <c r="N33385" s="1"/>
      <c r="P33385" s="3"/>
      <c r="Q33385" s="1"/>
      <c r="S33385" s="3"/>
      <c r="T33385" s="1"/>
      <c r="V33385" s="3"/>
      <c r="W33385" s="1"/>
      <c r="Y33385" s="3"/>
      <c r="Z33385" s="1"/>
      <c r="AB33385" s="3"/>
      <c r="AC33385" s="1"/>
      <c r="AE33385" s="1"/>
      <c r="AF33385" s="1"/>
    </row>
    <row r="33386" spans="7:32" x14ac:dyDescent="0.25">
      <c r="G33386" s="3"/>
      <c r="H33386" s="1"/>
      <c r="J33386" s="3"/>
      <c r="K33386" s="1"/>
      <c r="M33386" s="3"/>
      <c r="N33386" s="1"/>
      <c r="P33386" s="3"/>
      <c r="Q33386" s="1"/>
      <c r="S33386" s="3"/>
      <c r="T33386" s="1"/>
      <c r="V33386" s="3"/>
      <c r="W33386" s="1"/>
      <c r="Y33386" s="3"/>
      <c r="Z33386" s="1"/>
      <c r="AB33386" s="3"/>
      <c r="AC33386" s="1"/>
      <c r="AE33386" s="1"/>
      <c r="AF33386" s="1"/>
    </row>
    <row r="33387" spans="7:32" x14ac:dyDescent="0.25">
      <c r="G33387" s="3"/>
      <c r="H33387" s="1"/>
      <c r="J33387" s="3"/>
      <c r="K33387" s="1"/>
      <c r="M33387" s="3"/>
      <c r="N33387" s="1"/>
      <c r="P33387" s="3"/>
      <c r="Q33387" s="1"/>
      <c r="S33387" s="3"/>
      <c r="T33387" s="1"/>
      <c r="V33387" s="3"/>
      <c r="W33387" s="1"/>
      <c r="Y33387" s="3"/>
      <c r="Z33387" s="1"/>
      <c r="AB33387" s="3"/>
      <c r="AC33387" s="1"/>
      <c r="AE33387" s="1"/>
      <c r="AF33387" s="1"/>
    </row>
    <row r="33388" spans="7:32" x14ac:dyDescent="0.25">
      <c r="G33388" s="3"/>
      <c r="H33388" s="1"/>
      <c r="J33388" s="3"/>
      <c r="K33388" s="1"/>
      <c r="M33388" s="3"/>
      <c r="N33388" s="1"/>
      <c r="P33388" s="3"/>
      <c r="Q33388" s="1"/>
      <c r="S33388" s="3"/>
      <c r="T33388" s="1"/>
      <c r="V33388" s="3"/>
      <c r="W33388" s="1"/>
      <c r="Y33388" s="3"/>
      <c r="Z33388" s="1"/>
      <c r="AB33388" s="3"/>
      <c r="AC33388" s="1"/>
      <c r="AE33388" s="1"/>
      <c r="AF33388" s="1"/>
    </row>
    <row r="33389" spans="7:32" x14ac:dyDescent="0.25">
      <c r="G33389" s="3"/>
      <c r="H33389" s="1"/>
      <c r="J33389" s="3"/>
      <c r="K33389" s="1"/>
      <c r="M33389" s="3"/>
      <c r="N33389" s="1"/>
      <c r="P33389" s="3"/>
      <c r="Q33389" s="1"/>
      <c r="S33389" s="3"/>
      <c r="T33389" s="1"/>
      <c r="V33389" s="3"/>
      <c r="W33389" s="1"/>
      <c r="Y33389" s="3"/>
      <c r="Z33389" s="1"/>
      <c r="AB33389" s="3"/>
      <c r="AC33389" s="1"/>
      <c r="AE33389" s="1"/>
      <c r="AF33389" s="1"/>
    </row>
    <row r="33390" spans="7:32" x14ac:dyDescent="0.25">
      <c r="G33390" s="3"/>
      <c r="H33390" s="1"/>
      <c r="J33390" s="3"/>
      <c r="K33390" s="1"/>
      <c r="M33390" s="3"/>
      <c r="N33390" s="1"/>
      <c r="P33390" s="3"/>
      <c r="Q33390" s="1"/>
      <c r="S33390" s="3"/>
      <c r="T33390" s="1"/>
      <c r="V33390" s="3"/>
      <c r="W33390" s="1"/>
      <c r="Y33390" s="3"/>
      <c r="Z33390" s="1"/>
      <c r="AB33390" s="3"/>
      <c r="AC33390" s="1"/>
      <c r="AE33390" s="1"/>
      <c r="AF33390" s="1"/>
    </row>
    <row r="33391" spans="7:32" x14ac:dyDescent="0.25">
      <c r="G33391" s="3"/>
      <c r="H33391" s="1"/>
      <c r="J33391" s="3"/>
      <c r="K33391" s="1"/>
      <c r="M33391" s="3"/>
      <c r="N33391" s="1"/>
      <c r="P33391" s="3"/>
      <c r="Q33391" s="1"/>
      <c r="S33391" s="3"/>
      <c r="T33391" s="1"/>
      <c r="V33391" s="3"/>
      <c r="W33391" s="1"/>
      <c r="Y33391" s="3"/>
      <c r="Z33391" s="1"/>
      <c r="AB33391" s="3"/>
      <c r="AC33391" s="1"/>
      <c r="AE33391" s="1"/>
      <c r="AF33391" s="1"/>
    </row>
    <row r="33392" spans="7:32" x14ac:dyDescent="0.25">
      <c r="G33392" s="3"/>
      <c r="H33392" s="1"/>
      <c r="J33392" s="3"/>
      <c r="K33392" s="1"/>
      <c r="M33392" s="3"/>
      <c r="N33392" s="1"/>
      <c r="P33392" s="3"/>
      <c r="Q33392" s="1"/>
      <c r="S33392" s="3"/>
      <c r="T33392" s="1"/>
      <c r="V33392" s="3"/>
      <c r="W33392" s="1"/>
      <c r="Y33392" s="3"/>
      <c r="Z33392" s="1"/>
      <c r="AB33392" s="3"/>
      <c r="AC33392" s="1"/>
      <c r="AE33392" s="1"/>
      <c r="AF33392" s="1"/>
    </row>
    <row r="33393" spans="7:32" x14ac:dyDescent="0.25">
      <c r="G33393" s="3"/>
      <c r="H33393" s="1"/>
      <c r="J33393" s="3"/>
      <c r="K33393" s="1"/>
      <c r="M33393" s="3"/>
      <c r="N33393" s="1"/>
      <c r="P33393" s="3"/>
      <c r="Q33393" s="1"/>
      <c r="S33393" s="3"/>
      <c r="T33393" s="1"/>
      <c r="V33393" s="3"/>
      <c r="W33393" s="1"/>
      <c r="Y33393" s="3"/>
      <c r="Z33393" s="1"/>
      <c r="AB33393" s="3"/>
      <c r="AC33393" s="1"/>
      <c r="AE33393" s="1"/>
      <c r="AF33393" s="1"/>
    </row>
    <row r="33394" spans="7:32" x14ac:dyDescent="0.25">
      <c r="G33394" s="3"/>
      <c r="H33394" s="1"/>
      <c r="J33394" s="3"/>
      <c r="K33394" s="1"/>
      <c r="M33394" s="3"/>
      <c r="N33394" s="1"/>
      <c r="P33394" s="3"/>
      <c r="Q33394" s="1"/>
      <c r="S33394" s="3"/>
      <c r="T33394" s="1"/>
      <c r="V33394" s="3"/>
      <c r="W33394" s="1"/>
      <c r="Y33394" s="3"/>
      <c r="Z33394" s="1"/>
      <c r="AB33394" s="3"/>
      <c r="AC33394" s="1"/>
      <c r="AE33394" s="1"/>
      <c r="AF33394" s="1"/>
    </row>
    <row r="33395" spans="7:32" x14ac:dyDescent="0.25">
      <c r="G33395" s="3"/>
      <c r="H33395" s="1"/>
      <c r="J33395" s="3"/>
      <c r="K33395" s="1"/>
      <c r="M33395" s="3"/>
      <c r="N33395" s="1"/>
      <c r="P33395" s="3"/>
      <c r="Q33395" s="1"/>
      <c r="S33395" s="3"/>
      <c r="T33395" s="1"/>
      <c r="V33395" s="3"/>
      <c r="W33395" s="1"/>
      <c r="Y33395" s="3"/>
      <c r="Z33395" s="1"/>
      <c r="AB33395" s="3"/>
      <c r="AC33395" s="1"/>
      <c r="AE33395" s="1"/>
      <c r="AF33395" s="1"/>
    </row>
    <row r="33396" spans="7:32" x14ac:dyDescent="0.25">
      <c r="G33396" s="3"/>
      <c r="H33396" s="1"/>
      <c r="J33396" s="3"/>
      <c r="K33396" s="1"/>
      <c r="M33396" s="3"/>
      <c r="N33396" s="1"/>
      <c r="P33396" s="3"/>
      <c r="Q33396" s="1"/>
      <c r="S33396" s="3"/>
      <c r="T33396" s="1"/>
      <c r="V33396" s="3"/>
      <c r="W33396" s="1"/>
      <c r="Y33396" s="3"/>
      <c r="Z33396" s="1"/>
      <c r="AB33396" s="3"/>
      <c r="AC33396" s="1"/>
      <c r="AE33396" s="1"/>
      <c r="AF33396" s="1"/>
    </row>
    <row r="33397" spans="7:32" x14ac:dyDescent="0.25">
      <c r="G33397" s="3"/>
      <c r="H33397" s="1"/>
      <c r="J33397" s="3"/>
      <c r="K33397" s="1"/>
      <c r="M33397" s="3"/>
      <c r="N33397" s="1"/>
      <c r="P33397" s="3"/>
      <c r="Q33397" s="1"/>
      <c r="S33397" s="3"/>
      <c r="T33397" s="1"/>
      <c r="V33397" s="3"/>
      <c r="W33397" s="1"/>
      <c r="Y33397" s="3"/>
      <c r="Z33397" s="1"/>
      <c r="AB33397" s="3"/>
      <c r="AC33397" s="1"/>
      <c r="AE33397" s="1"/>
      <c r="AF33397" s="1"/>
    </row>
    <row r="33398" spans="7:32" x14ac:dyDescent="0.25">
      <c r="G33398" s="3"/>
      <c r="H33398" s="1"/>
      <c r="J33398" s="3"/>
      <c r="K33398" s="1"/>
      <c r="M33398" s="3"/>
      <c r="N33398" s="1"/>
      <c r="P33398" s="3"/>
      <c r="Q33398" s="1"/>
      <c r="S33398" s="3"/>
      <c r="T33398" s="1"/>
      <c r="V33398" s="3"/>
      <c r="W33398" s="1"/>
      <c r="Y33398" s="3"/>
      <c r="Z33398" s="1"/>
      <c r="AB33398" s="3"/>
      <c r="AC33398" s="1"/>
      <c r="AE33398" s="1"/>
      <c r="AF33398" s="1"/>
    </row>
    <row r="33399" spans="7:32" x14ac:dyDescent="0.25">
      <c r="G33399" s="3"/>
      <c r="H33399" s="1"/>
      <c r="J33399" s="3"/>
      <c r="K33399" s="1"/>
      <c r="M33399" s="3"/>
      <c r="N33399" s="1"/>
      <c r="P33399" s="3"/>
      <c r="Q33399" s="1"/>
      <c r="S33399" s="3"/>
      <c r="T33399" s="1"/>
      <c r="V33399" s="3"/>
      <c r="W33399" s="1"/>
      <c r="Y33399" s="3"/>
      <c r="Z33399" s="1"/>
      <c r="AB33399" s="3"/>
      <c r="AC33399" s="1"/>
      <c r="AE33399" s="1"/>
      <c r="AF33399" s="1"/>
    </row>
    <row r="33400" spans="7:32" x14ac:dyDescent="0.25">
      <c r="G33400" s="3"/>
      <c r="H33400" s="1"/>
      <c r="J33400" s="3"/>
      <c r="K33400" s="1"/>
      <c r="M33400" s="3"/>
      <c r="N33400" s="1"/>
      <c r="P33400" s="3"/>
      <c r="Q33400" s="1"/>
      <c r="S33400" s="3"/>
      <c r="T33400" s="1"/>
      <c r="V33400" s="3"/>
      <c r="W33400" s="1"/>
      <c r="Y33400" s="3"/>
      <c r="Z33400" s="1"/>
      <c r="AB33400" s="3"/>
      <c r="AC33400" s="1"/>
      <c r="AE33400" s="1"/>
      <c r="AF33400" s="1"/>
    </row>
    <row r="33401" spans="7:32" x14ac:dyDescent="0.25">
      <c r="G33401" s="3"/>
      <c r="H33401" s="1"/>
      <c r="J33401" s="3"/>
      <c r="K33401" s="1"/>
      <c r="M33401" s="3"/>
      <c r="N33401" s="1"/>
      <c r="P33401" s="3"/>
      <c r="Q33401" s="1"/>
      <c r="S33401" s="3"/>
      <c r="T33401" s="1"/>
      <c r="V33401" s="3"/>
      <c r="W33401" s="1"/>
      <c r="Y33401" s="3"/>
      <c r="Z33401" s="1"/>
      <c r="AB33401" s="3"/>
      <c r="AC33401" s="1"/>
      <c r="AE33401" s="1"/>
      <c r="AF33401" s="1"/>
    </row>
    <row r="33402" spans="7:32" x14ac:dyDescent="0.25">
      <c r="G33402" s="3"/>
      <c r="H33402" s="1"/>
      <c r="J33402" s="3"/>
      <c r="K33402" s="1"/>
      <c r="M33402" s="3"/>
      <c r="N33402" s="1"/>
      <c r="P33402" s="3"/>
      <c r="Q33402" s="1"/>
      <c r="S33402" s="3"/>
      <c r="T33402" s="1"/>
      <c r="V33402" s="3"/>
      <c r="W33402" s="1"/>
      <c r="Y33402" s="3"/>
      <c r="Z33402" s="1"/>
      <c r="AB33402" s="3"/>
      <c r="AC33402" s="1"/>
      <c r="AE33402" s="1"/>
      <c r="AF33402" s="1"/>
    </row>
    <row r="33403" spans="7:32" x14ac:dyDescent="0.25">
      <c r="G33403" s="3"/>
      <c r="H33403" s="1"/>
      <c r="J33403" s="3"/>
      <c r="K33403" s="1"/>
      <c r="M33403" s="3"/>
      <c r="N33403" s="1"/>
      <c r="P33403" s="3"/>
      <c r="Q33403" s="1"/>
      <c r="S33403" s="3"/>
      <c r="T33403" s="1"/>
      <c r="V33403" s="3"/>
      <c r="W33403" s="1"/>
      <c r="Y33403" s="3"/>
      <c r="Z33403" s="1"/>
      <c r="AB33403" s="3"/>
      <c r="AC33403" s="1"/>
      <c r="AE33403" s="1"/>
      <c r="AF33403" s="1"/>
    </row>
    <row r="33404" spans="7:32" x14ac:dyDescent="0.25">
      <c r="G33404" s="3"/>
      <c r="H33404" s="1"/>
      <c r="J33404" s="3"/>
      <c r="K33404" s="1"/>
      <c r="M33404" s="3"/>
      <c r="N33404" s="1"/>
      <c r="P33404" s="3"/>
      <c r="Q33404" s="1"/>
      <c r="S33404" s="3"/>
      <c r="T33404" s="1"/>
      <c r="V33404" s="3"/>
      <c r="W33404" s="1"/>
      <c r="Y33404" s="3"/>
      <c r="Z33404" s="1"/>
      <c r="AB33404" s="3"/>
      <c r="AC33404" s="1"/>
      <c r="AE33404" s="1"/>
      <c r="AF33404" s="1"/>
    </row>
    <row r="33405" spans="7:32" x14ac:dyDescent="0.25">
      <c r="G33405" s="3"/>
      <c r="H33405" s="1"/>
      <c r="J33405" s="3"/>
      <c r="K33405" s="1"/>
      <c r="M33405" s="3"/>
      <c r="N33405" s="1"/>
      <c r="P33405" s="3"/>
      <c r="Q33405" s="1"/>
      <c r="S33405" s="3"/>
      <c r="T33405" s="1"/>
      <c r="V33405" s="3"/>
      <c r="W33405" s="1"/>
      <c r="Y33405" s="3"/>
      <c r="Z33405" s="1"/>
      <c r="AB33405" s="3"/>
      <c r="AC33405" s="1"/>
      <c r="AE33405" s="1"/>
      <c r="AF33405" s="1"/>
    </row>
    <row r="33406" spans="7:32" x14ac:dyDescent="0.25">
      <c r="G33406" s="3"/>
      <c r="H33406" s="1"/>
      <c r="J33406" s="3"/>
      <c r="K33406" s="1"/>
      <c r="M33406" s="3"/>
      <c r="N33406" s="1"/>
      <c r="P33406" s="3"/>
      <c r="Q33406" s="1"/>
      <c r="S33406" s="3"/>
      <c r="T33406" s="1"/>
      <c r="V33406" s="3"/>
      <c r="W33406" s="1"/>
      <c r="Y33406" s="3"/>
      <c r="Z33406" s="1"/>
      <c r="AB33406" s="3"/>
      <c r="AC33406" s="1"/>
      <c r="AE33406" s="1"/>
      <c r="AF33406" s="1"/>
    </row>
    <row r="33407" spans="7:32" x14ac:dyDescent="0.25">
      <c r="G33407" s="3"/>
      <c r="H33407" s="1"/>
      <c r="J33407" s="3"/>
      <c r="K33407" s="1"/>
      <c r="M33407" s="3"/>
      <c r="N33407" s="1"/>
      <c r="P33407" s="3"/>
      <c r="Q33407" s="1"/>
      <c r="S33407" s="3"/>
      <c r="T33407" s="1"/>
      <c r="V33407" s="3"/>
      <c r="W33407" s="1"/>
      <c r="Y33407" s="3"/>
      <c r="Z33407" s="1"/>
      <c r="AB33407" s="3"/>
      <c r="AC33407" s="1"/>
      <c r="AE33407" s="1"/>
      <c r="AF33407" s="1"/>
    </row>
    <row r="33408" spans="7:32" x14ac:dyDescent="0.25">
      <c r="G33408" s="3"/>
      <c r="H33408" s="1"/>
      <c r="J33408" s="3"/>
      <c r="K33408" s="1"/>
      <c r="M33408" s="3"/>
      <c r="N33408" s="1"/>
      <c r="P33408" s="3"/>
      <c r="Q33408" s="1"/>
      <c r="S33408" s="3"/>
      <c r="T33408" s="1"/>
      <c r="V33408" s="3"/>
      <c r="W33408" s="1"/>
      <c r="Y33408" s="3"/>
      <c r="Z33408" s="1"/>
      <c r="AB33408" s="3"/>
      <c r="AC33408" s="1"/>
      <c r="AE33408" s="1"/>
      <c r="AF33408" s="1"/>
    </row>
    <row r="33409" spans="7:32" x14ac:dyDescent="0.25">
      <c r="G33409" s="3"/>
      <c r="H33409" s="1"/>
      <c r="J33409" s="3"/>
      <c r="K33409" s="1"/>
      <c r="M33409" s="3"/>
      <c r="N33409" s="1"/>
      <c r="P33409" s="3"/>
      <c r="Q33409" s="1"/>
      <c r="S33409" s="3"/>
      <c r="T33409" s="1"/>
      <c r="V33409" s="3"/>
      <c r="W33409" s="1"/>
      <c r="Y33409" s="3"/>
      <c r="Z33409" s="1"/>
      <c r="AB33409" s="3"/>
      <c r="AC33409" s="1"/>
      <c r="AE33409" s="1"/>
      <c r="AF33409" s="1"/>
    </row>
    <row r="33410" spans="7:32" x14ac:dyDescent="0.25">
      <c r="G33410" s="3"/>
      <c r="H33410" s="1"/>
      <c r="J33410" s="3"/>
      <c r="K33410" s="1"/>
      <c r="M33410" s="3"/>
      <c r="N33410" s="1"/>
      <c r="P33410" s="3"/>
      <c r="Q33410" s="1"/>
      <c r="S33410" s="3"/>
      <c r="T33410" s="1"/>
      <c r="V33410" s="3"/>
      <c r="W33410" s="1"/>
      <c r="Y33410" s="3"/>
      <c r="Z33410" s="1"/>
      <c r="AB33410" s="3"/>
      <c r="AC33410" s="1"/>
      <c r="AE33410" s="1"/>
      <c r="AF33410" s="1"/>
    </row>
    <row r="33411" spans="7:32" x14ac:dyDescent="0.25">
      <c r="G33411" s="3"/>
      <c r="H33411" s="1"/>
      <c r="J33411" s="3"/>
      <c r="K33411" s="1"/>
      <c r="M33411" s="3"/>
      <c r="N33411" s="1"/>
      <c r="P33411" s="3"/>
      <c r="Q33411" s="1"/>
      <c r="S33411" s="3"/>
      <c r="T33411" s="1"/>
      <c r="V33411" s="3"/>
      <c r="W33411" s="1"/>
      <c r="Y33411" s="3"/>
      <c r="Z33411" s="1"/>
      <c r="AB33411" s="3"/>
      <c r="AC33411" s="1"/>
      <c r="AE33411" s="1"/>
      <c r="AF33411" s="1"/>
    </row>
    <row r="33412" spans="7:32" x14ac:dyDescent="0.25">
      <c r="G33412" s="3"/>
      <c r="H33412" s="1"/>
      <c r="J33412" s="3"/>
      <c r="K33412" s="1"/>
      <c r="M33412" s="3"/>
      <c r="N33412" s="1"/>
      <c r="P33412" s="3"/>
      <c r="Q33412" s="1"/>
      <c r="S33412" s="3"/>
      <c r="T33412" s="1"/>
      <c r="V33412" s="3"/>
      <c r="W33412" s="1"/>
      <c r="Y33412" s="3"/>
      <c r="Z33412" s="1"/>
      <c r="AB33412" s="3"/>
      <c r="AC33412" s="1"/>
      <c r="AE33412" s="1"/>
      <c r="AF33412" s="1"/>
    </row>
    <row r="33413" spans="7:32" x14ac:dyDescent="0.25">
      <c r="G33413" s="3"/>
      <c r="H33413" s="1"/>
      <c r="J33413" s="3"/>
      <c r="K33413" s="1"/>
      <c r="M33413" s="3"/>
      <c r="N33413" s="1"/>
      <c r="P33413" s="3"/>
      <c r="Q33413" s="1"/>
      <c r="S33413" s="3"/>
      <c r="T33413" s="1"/>
      <c r="V33413" s="3"/>
      <c r="W33413" s="1"/>
      <c r="Y33413" s="3"/>
      <c r="Z33413" s="1"/>
      <c r="AB33413" s="3"/>
      <c r="AC33413" s="1"/>
      <c r="AE33413" s="1"/>
      <c r="AF33413" s="1"/>
    </row>
    <row r="33414" spans="7:32" x14ac:dyDescent="0.25">
      <c r="G33414" s="3"/>
      <c r="H33414" s="1"/>
      <c r="J33414" s="3"/>
      <c r="K33414" s="1"/>
      <c r="M33414" s="3"/>
      <c r="N33414" s="1"/>
      <c r="P33414" s="3"/>
      <c r="Q33414" s="1"/>
      <c r="S33414" s="3"/>
      <c r="T33414" s="1"/>
      <c r="V33414" s="3"/>
      <c r="W33414" s="1"/>
      <c r="Y33414" s="3"/>
      <c r="Z33414" s="1"/>
      <c r="AB33414" s="3"/>
      <c r="AC33414" s="1"/>
      <c r="AE33414" s="1"/>
      <c r="AF33414" s="1"/>
    </row>
    <row r="33415" spans="7:32" x14ac:dyDescent="0.25">
      <c r="G33415" s="3"/>
      <c r="H33415" s="1"/>
      <c r="J33415" s="3"/>
      <c r="K33415" s="1"/>
      <c r="M33415" s="3"/>
      <c r="N33415" s="1"/>
      <c r="P33415" s="3"/>
      <c r="Q33415" s="1"/>
      <c r="S33415" s="3"/>
      <c r="T33415" s="1"/>
      <c r="V33415" s="3"/>
      <c r="W33415" s="1"/>
      <c r="Y33415" s="3"/>
      <c r="Z33415" s="1"/>
      <c r="AB33415" s="3"/>
      <c r="AC33415" s="1"/>
      <c r="AE33415" s="1"/>
      <c r="AF33415" s="1"/>
    </row>
    <row r="33416" spans="7:32" x14ac:dyDescent="0.25">
      <c r="G33416" s="3"/>
      <c r="H33416" s="1"/>
      <c r="J33416" s="3"/>
      <c r="K33416" s="1"/>
      <c r="M33416" s="3"/>
      <c r="N33416" s="1"/>
      <c r="P33416" s="3"/>
      <c r="Q33416" s="1"/>
      <c r="S33416" s="3"/>
      <c r="T33416" s="1"/>
      <c r="V33416" s="3"/>
      <c r="W33416" s="1"/>
      <c r="Y33416" s="3"/>
      <c r="Z33416" s="1"/>
      <c r="AB33416" s="3"/>
      <c r="AC33416" s="1"/>
      <c r="AE33416" s="1"/>
      <c r="AF33416" s="1"/>
    </row>
    <row r="33417" spans="7:32" x14ac:dyDescent="0.25">
      <c r="G33417" s="3"/>
      <c r="H33417" s="1"/>
      <c r="J33417" s="3"/>
      <c r="K33417" s="1"/>
      <c r="M33417" s="3"/>
      <c r="N33417" s="1"/>
      <c r="P33417" s="3"/>
      <c r="Q33417" s="1"/>
      <c r="S33417" s="3"/>
      <c r="T33417" s="1"/>
      <c r="V33417" s="3"/>
      <c r="W33417" s="1"/>
      <c r="Y33417" s="3"/>
      <c r="Z33417" s="1"/>
      <c r="AB33417" s="3"/>
      <c r="AC33417" s="1"/>
      <c r="AE33417" s="1"/>
      <c r="AF33417" s="1"/>
    </row>
    <row r="33418" spans="7:32" x14ac:dyDescent="0.25">
      <c r="G33418" s="3"/>
      <c r="H33418" s="1"/>
      <c r="J33418" s="3"/>
      <c r="K33418" s="1"/>
      <c r="M33418" s="3"/>
      <c r="N33418" s="1"/>
      <c r="P33418" s="3"/>
      <c r="Q33418" s="1"/>
      <c r="S33418" s="3"/>
      <c r="T33418" s="1"/>
      <c r="V33418" s="3"/>
      <c r="W33418" s="1"/>
      <c r="Y33418" s="3"/>
      <c r="Z33418" s="1"/>
      <c r="AB33418" s="3"/>
      <c r="AC33418" s="1"/>
      <c r="AE33418" s="1"/>
      <c r="AF33418" s="1"/>
    </row>
    <row r="33419" spans="7:32" x14ac:dyDescent="0.25">
      <c r="G33419" s="3"/>
      <c r="H33419" s="1"/>
      <c r="J33419" s="3"/>
      <c r="K33419" s="1"/>
      <c r="M33419" s="3"/>
      <c r="N33419" s="1"/>
      <c r="P33419" s="3"/>
      <c r="Q33419" s="1"/>
      <c r="S33419" s="3"/>
      <c r="T33419" s="1"/>
      <c r="V33419" s="3"/>
      <c r="W33419" s="1"/>
      <c r="Y33419" s="3"/>
      <c r="Z33419" s="1"/>
      <c r="AB33419" s="3"/>
      <c r="AC33419" s="1"/>
      <c r="AE33419" s="1"/>
      <c r="AF33419" s="1"/>
    </row>
    <row r="33420" spans="7:32" x14ac:dyDescent="0.25">
      <c r="G33420" s="3"/>
      <c r="H33420" s="1"/>
      <c r="J33420" s="3"/>
      <c r="K33420" s="1"/>
      <c r="M33420" s="3"/>
      <c r="N33420" s="1"/>
      <c r="P33420" s="3"/>
      <c r="Q33420" s="1"/>
      <c r="S33420" s="3"/>
      <c r="T33420" s="1"/>
      <c r="V33420" s="3"/>
      <c r="W33420" s="1"/>
      <c r="Y33420" s="3"/>
      <c r="Z33420" s="1"/>
      <c r="AB33420" s="3"/>
      <c r="AC33420" s="1"/>
      <c r="AE33420" s="1"/>
      <c r="AF33420" s="1"/>
    </row>
    <row r="33421" spans="7:32" x14ac:dyDescent="0.25">
      <c r="G33421" s="3"/>
      <c r="H33421" s="1"/>
      <c r="J33421" s="3"/>
      <c r="K33421" s="1"/>
      <c r="M33421" s="3"/>
      <c r="N33421" s="1"/>
      <c r="P33421" s="3"/>
      <c r="Q33421" s="1"/>
      <c r="S33421" s="3"/>
      <c r="T33421" s="1"/>
      <c r="V33421" s="3"/>
      <c r="W33421" s="1"/>
      <c r="Y33421" s="3"/>
      <c r="Z33421" s="1"/>
      <c r="AB33421" s="3"/>
      <c r="AC33421" s="1"/>
      <c r="AE33421" s="1"/>
      <c r="AF33421" s="1"/>
    </row>
    <row r="33422" spans="7:32" x14ac:dyDescent="0.25">
      <c r="G33422" s="3"/>
      <c r="H33422" s="1"/>
      <c r="J33422" s="3"/>
      <c r="K33422" s="1"/>
      <c r="M33422" s="3"/>
      <c r="N33422" s="1"/>
      <c r="P33422" s="3"/>
      <c r="Q33422" s="1"/>
      <c r="S33422" s="3"/>
      <c r="T33422" s="1"/>
      <c r="V33422" s="3"/>
      <c r="W33422" s="1"/>
      <c r="Y33422" s="3"/>
      <c r="Z33422" s="1"/>
      <c r="AB33422" s="3"/>
      <c r="AC33422" s="1"/>
      <c r="AE33422" s="1"/>
      <c r="AF33422" s="1"/>
    </row>
    <row r="33423" spans="7:32" x14ac:dyDescent="0.25">
      <c r="G33423" s="3"/>
      <c r="H33423" s="1"/>
      <c r="J33423" s="3"/>
      <c r="K33423" s="1"/>
      <c r="M33423" s="3"/>
      <c r="N33423" s="1"/>
      <c r="P33423" s="3"/>
      <c r="Q33423" s="1"/>
      <c r="S33423" s="3"/>
      <c r="T33423" s="1"/>
      <c r="V33423" s="3"/>
      <c r="W33423" s="1"/>
      <c r="Y33423" s="3"/>
      <c r="Z33423" s="1"/>
      <c r="AB33423" s="3"/>
      <c r="AC33423" s="1"/>
      <c r="AE33423" s="1"/>
      <c r="AF33423" s="1"/>
    </row>
    <row r="33424" spans="7:32" x14ac:dyDescent="0.25">
      <c r="G33424" s="3"/>
      <c r="H33424" s="1"/>
      <c r="J33424" s="3"/>
      <c r="K33424" s="1"/>
      <c r="M33424" s="3"/>
      <c r="N33424" s="1"/>
      <c r="P33424" s="3"/>
      <c r="Q33424" s="1"/>
      <c r="S33424" s="3"/>
      <c r="T33424" s="1"/>
      <c r="V33424" s="3"/>
      <c r="W33424" s="1"/>
      <c r="Y33424" s="3"/>
      <c r="Z33424" s="1"/>
      <c r="AB33424" s="3"/>
      <c r="AC33424" s="1"/>
      <c r="AE33424" s="1"/>
      <c r="AF33424" s="1"/>
    </row>
    <row r="33425" spans="7:32" x14ac:dyDescent="0.25">
      <c r="G33425" s="3"/>
      <c r="H33425" s="1"/>
      <c r="J33425" s="3"/>
      <c r="K33425" s="1"/>
      <c r="M33425" s="3"/>
      <c r="N33425" s="1"/>
      <c r="P33425" s="3"/>
      <c r="Q33425" s="1"/>
      <c r="S33425" s="3"/>
      <c r="T33425" s="1"/>
      <c r="V33425" s="3"/>
      <c r="W33425" s="1"/>
      <c r="Y33425" s="3"/>
      <c r="Z33425" s="1"/>
      <c r="AB33425" s="3"/>
      <c r="AC33425" s="1"/>
      <c r="AE33425" s="1"/>
      <c r="AF33425" s="1"/>
    </row>
    <row r="33426" spans="7:32" x14ac:dyDescent="0.25">
      <c r="G33426" s="3"/>
      <c r="H33426" s="1"/>
      <c r="J33426" s="3"/>
      <c r="K33426" s="1"/>
      <c r="M33426" s="3"/>
      <c r="N33426" s="1"/>
      <c r="P33426" s="3"/>
      <c r="Q33426" s="1"/>
      <c r="S33426" s="3"/>
      <c r="T33426" s="1"/>
      <c r="V33426" s="3"/>
      <c r="W33426" s="1"/>
      <c r="Y33426" s="3"/>
      <c r="Z33426" s="1"/>
      <c r="AB33426" s="3"/>
      <c r="AC33426" s="1"/>
      <c r="AE33426" s="1"/>
      <c r="AF33426" s="1"/>
    </row>
    <row r="33427" spans="7:32" x14ac:dyDescent="0.25">
      <c r="G33427" s="3"/>
      <c r="H33427" s="1"/>
      <c r="J33427" s="3"/>
      <c r="K33427" s="1"/>
      <c r="M33427" s="3"/>
      <c r="N33427" s="1"/>
      <c r="P33427" s="3"/>
      <c r="Q33427" s="1"/>
      <c r="S33427" s="3"/>
      <c r="T33427" s="1"/>
      <c r="V33427" s="3"/>
      <c r="W33427" s="1"/>
      <c r="Y33427" s="3"/>
      <c r="Z33427" s="1"/>
      <c r="AB33427" s="3"/>
      <c r="AC33427" s="1"/>
      <c r="AE33427" s="1"/>
      <c r="AF33427" s="1"/>
    </row>
    <row r="33428" spans="7:32" x14ac:dyDescent="0.25">
      <c r="G33428" s="3"/>
      <c r="H33428" s="1"/>
      <c r="J33428" s="3"/>
      <c r="K33428" s="1"/>
      <c r="M33428" s="3"/>
      <c r="N33428" s="1"/>
      <c r="P33428" s="3"/>
      <c r="Q33428" s="1"/>
      <c r="S33428" s="3"/>
      <c r="T33428" s="1"/>
      <c r="V33428" s="3"/>
      <c r="W33428" s="1"/>
      <c r="Y33428" s="3"/>
      <c r="Z33428" s="1"/>
      <c r="AB33428" s="3"/>
      <c r="AC33428" s="1"/>
      <c r="AE33428" s="1"/>
      <c r="AF33428" s="1"/>
    </row>
    <row r="33429" spans="7:32" x14ac:dyDescent="0.25">
      <c r="G33429" s="3"/>
      <c r="H33429" s="1"/>
      <c r="J33429" s="3"/>
      <c r="K33429" s="1"/>
      <c r="M33429" s="3"/>
      <c r="N33429" s="1"/>
      <c r="P33429" s="3"/>
      <c r="Q33429" s="1"/>
      <c r="S33429" s="3"/>
      <c r="T33429" s="1"/>
      <c r="V33429" s="3"/>
      <c r="W33429" s="1"/>
      <c r="Y33429" s="3"/>
      <c r="Z33429" s="1"/>
      <c r="AB33429" s="3"/>
      <c r="AC33429" s="1"/>
      <c r="AE33429" s="1"/>
      <c r="AF33429" s="1"/>
    </row>
    <row r="33430" spans="7:32" x14ac:dyDescent="0.25">
      <c r="G33430" s="3"/>
      <c r="H33430" s="1"/>
      <c r="J33430" s="3"/>
      <c r="K33430" s="1"/>
      <c r="M33430" s="3"/>
      <c r="N33430" s="1"/>
      <c r="P33430" s="3"/>
      <c r="Q33430" s="1"/>
      <c r="S33430" s="3"/>
      <c r="T33430" s="1"/>
      <c r="V33430" s="3"/>
      <c r="W33430" s="1"/>
      <c r="Y33430" s="3"/>
      <c r="Z33430" s="1"/>
      <c r="AB33430" s="3"/>
      <c r="AC33430" s="1"/>
      <c r="AE33430" s="1"/>
      <c r="AF33430" s="1"/>
    </row>
    <row r="33431" spans="7:32" x14ac:dyDescent="0.25">
      <c r="G33431" s="3"/>
      <c r="H33431" s="1"/>
      <c r="J33431" s="3"/>
      <c r="K33431" s="1"/>
      <c r="M33431" s="3"/>
      <c r="N33431" s="1"/>
      <c r="P33431" s="3"/>
      <c r="Q33431" s="1"/>
      <c r="S33431" s="3"/>
      <c r="T33431" s="1"/>
      <c r="V33431" s="3"/>
      <c r="W33431" s="1"/>
      <c r="Y33431" s="3"/>
      <c r="Z33431" s="1"/>
      <c r="AB33431" s="3"/>
      <c r="AC33431" s="1"/>
      <c r="AE33431" s="1"/>
      <c r="AF33431" s="1"/>
    </row>
    <row r="33432" spans="7:32" x14ac:dyDescent="0.25">
      <c r="G33432" s="3"/>
      <c r="H33432" s="1"/>
      <c r="J33432" s="3"/>
      <c r="K33432" s="1"/>
      <c r="M33432" s="3"/>
      <c r="N33432" s="1"/>
      <c r="P33432" s="3"/>
      <c r="Q33432" s="1"/>
      <c r="S33432" s="3"/>
      <c r="T33432" s="1"/>
      <c r="V33432" s="3"/>
      <c r="W33432" s="1"/>
      <c r="Y33432" s="3"/>
      <c r="Z33432" s="1"/>
      <c r="AB33432" s="3"/>
      <c r="AC33432" s="1"/>
      <c r="AE33432" s="1"/>
      <c r="AF33432" s="1"/>
    </row>
    <row r="33433" spans="7:32" x14ac:dyDescent="0.25">
      <c r="G33433" s="3"/>
      <c r="H33433" s="1"/>
      <c r="J33433" s="3"/>
      <c r="K33433" s="1"/>
      <c r="M33433" s="3"/>
      <c r="N33433" s="1"/>
      <c r="P33433" s="3"/>
      <c r="Q33433" s="1"/>
      <c r="S33433" s="3"/>
      <c r="T33433" s="1"/>
      <c r="V33433" s="3"/>
      <c r="W33433" s="1"/>
      <c r="Y33433" s="3"/>
      <c r="Z33433" s="1"/>
      <c r="AB33433" s="3"/>
      <c r="AC33433" s="1"/>
      <c r="AE33433" s="1"/>
      <c r="AF33433" s="1"/>
    </row>
    <row r="33434" spans="7:32" x14ac:dyDescent="0.25">
      <c r="G33434" s="3"/>
      <c r="H33434" s="1"/>
      <c r="J33434" s="3"/>
      <c r="K33434" s="1"/>
      <c r="M33434" s="3"/>
      <c r="N33434" s="1"/>
      <c r="P33434" s="3"/>
      <c r="Q33434" s="1"/>
      <c r="S33434" s="3"/>
      <c r="T33434" s="1"/>
      <c r="V33434" s="3"/>
      <c r="W33434" s="1"/>
      <c r="Y33434" s="3"/>
      <c r="Z33434" s="1"/>
      <c r="AB33434" s="3"/>
      <c r="AC33434" s="1"/>
      <c r="AE33434" s="1"/>
      <c r="AF33434" s="1"/>
    </row>
    <row r="33435" spans="7:32" x14ac:dyDescent="0.25">
      <c r="G33435" s="3"/>
      <c r="H33435" s="1"/>
      <c r="J33435" s="3"/>
      <c r="K33435" s="1"/>
      <c r="M33435" s="3"/>
      <c r="N33435" s="1"/>
      <c r="P33435" s="3"/>
      <c r="Q33435" s="1"/>
      <c r="S33435" s="3"/>
      <c r="T33435" s="1"/>
      <c r="V33435" s="3"/>
      <c r="W33435" s="1"/>
      <c r="Y33435" s="3"/>
      <c r="Z33435" s="1"/>
      <c r="AB33435" s="3"/>
      <c r="AC33435" s="1"/>
      <c r="AE33435" s="1"/>
      <c r="AF33435" s="1"/>
    </row>
    <row r="33436" spans="7:32" x14ac:dyDescent="0.25">
      <c r="G33436" s="3"/>
      <c r="H33436" s="1"/>
      <c r="J33436" s="3"/>
      <c r="K33436" s="1"/>
      <c r="M33436" s="3"/>
      <c r="N33436" s="1"/>
      <c r="P33436" s="3"/>
      <c r="Q33436" s="1"/>
      <c r="S33436" s="3"/>
      <c r="T33436" s="1"/>
      <c r="V33436" s="3"/>
      <c r="W33436" s="1"/>
      <c r="Y33436" s="3"/>
      <c r="Z33436" s="1"/>
      <c r="AB33436" s="3"/>
      <c r="AC33436" s="1"/>
      <c r="AE33436" s="1"/>
      <c r="AF33436" s="1"/>
    </row>
    <row r="33437" spans="7:32" x14ac:dyDescent="0.25">
      <c r="G33437" s="3"/>
      <c r="H33437" s="1"/>
      <c r="J33437" s="3"/>
      <c r="K33437" s="1"/>
      <c r="M33437" s="3"/>
      <c r="N33437" s="1"/>
      <c r="P33437" s="3"/>
      <c r="Q33437" s="1"/>
      <c r="S33437" s="3"/>
      <c r="T33437" s="1"/>
      <c r="V33437" s="3"/>
      <c r="W33437" s="1"/>
      <c r="Y33437" s="3"/>
      <c r="Z33437" s="1"/>
      <c r="AB33437" s="3"/>
      <c r="AC33437" s="1"/>
      <c r="AE33437" s="1"/>
      <c r="AF33437" s="1"/>
    </row>
    <row r="33438" spans="7:32" x14ac:dyDescent="0.25">
      <c r="G33438" s="3"/>
      <c r="H33438" s="1"/>
      <c r="J33438" s="3"/>
      <c r="K33438" s="1"/>
      <c r="M33438" s="3"/>
      <c r="N33438" s="1"/>
      <c r="P33438" s="3"/>
      <c r="Q33438" s="1"/>
      <c r="S33438" s="3"/>
      <c r="T33438" s="1"/>
      <c r="V33438" s="3"/>
      <c r="W33438" s="1"/>
      <c r="Y33438" s="3"/>
      <c r="Z33438" s="1"/>
      <c r="AB33438" s="3"/>
      <c r="AC33438" s="1"/>
      <c r="AE33438" s="1"/>
      <c r="AF33438" s="1"/>
    </row>
    <row r="33439" spans="7:32" x14ac:dyDescent="0.25">
      <c r="G33439" s="3"/>
      <c r="H33439" s="1"/>
      <c r="J33439" s="3"/>
      <c r="K33439" s="1"/>
      <c r="M33439" s="3"/>
      <c r="N33439" s="1"/>
      <c r="P33439" s="3"/>
      <c r="Q33439" s="1"/>
      <c r="S33439" s="3"/>
      <c r="T33439" s="1"/>
      <c r="V33439" s="3"/>
      <c r="W33439" s="1"/>
      <c r="Y33439" s="3"/>
      <c r="Z33439" s="1"/>
      <c r="AB33439" s="3"/>
      <c r="AC33439" s="1"/>
      <c r="AE33439" s="1"/>
      <c r="AF33439" s="1"/>
    </row>
    <row r="33440" spans="7:32" x14ac:dyDescent="0.25">
      <c r="G33440" s="3"/>
      <c r="H33440" s="1"/>
      <c r="J33440" s="3"/>
      <c r="K33440" s="1"/>
      <c r="M33440" s="3"/>
      <c r="N33440" s="1"/>
      <c r="P33440" s="3"/>
      <c r="Q33440" s="1"/>
      <c r="S33440" s="3"/>
      <c r="T33440" s="1"/>
      <c r="V33440" s="3"/>
      <c r="W33440" s="1"/>
      <c r="Y33440" s="3"/>
      <c r="Z33440" s="1"/>
      <c r="AB33440" s="3"/>
      <c r="AC33440" s="1"/>
      <c r="AE33440" s="1"/>
      <c r="AF33440" s="1"/>
    </row>
    <row r="33441" spans="7:32" x14ac:dyDescent="0.25">
      <c r="G33441" s="3"/>
      <c r="H33441" s="1"/>
      <c r="J33441" s="3"/>
      <c r="K33441" s="1"/>
      <c r="M33441" s="3"/>
      <c r="N33441" s="1"/>
      <c r="P33441" s="3"/>
      <c r="Q33441" s="1"/>
      <c r="S33441" s="3"/>
      <c r="T33441" s="1"/>
      <c r="V33441" s="3"/>
      <c r="W33441" s="1"/>
      <c r="Y33441" s="3"/>
      <c r="Z33441" s="1"/>
      <c r="AB33441" s="3"/>
      <c r="AC33441" s="1"/>
      <c r="AE33441" s="1"/>
      <c r="AF33441" s="1"/>
    </row>
    <row r="33442" spans="7:32" x14ac:dyDescent="0.25">
      <c r="G33442" s="3"/>
      <c r="H33442" s="1"/>
      <c r="J33442" s="3"/>
      <c r="K33442" s="1"/>
      <c r="M33442" s="3"/>
      <c r="N33442" s="1"/>
      <c r="P33442" s="3"/>
      <c r="Q33442" s="1"/>
      <c r="S33442" s="3"/>
      <c r="T33442" s="1"/>
      <c r="V33442" s="3"/>
      <c r="W33442" s="1"/>
      <c r="Y33442" s="3"/>
      <c r="Z33442" s="1"/>
      <c r="AB33442" s="3"/>
      <c r="AC33442" s="1"/>
      <c r="AE33442" s="1"/>
      <c r="AF33442" s="1"/>
    </row>
    <row r="33443" spans="7:32" x14ac:dyDescent="0.25">
      <c r="G33443" s="3"/>
      <c r="H33443" s="1"/>
      <c r="J33443" s="3"/>
      <c r="K33443" s="1"/>
      <c r="M33443" s="3"/>
      <c r="N33443" s="1"/>
      <c r="P33443" s="3"/>
      <c r="Q33443" s="1"/>
      <c r="S33443" s="3"/>
      <c r="T33443" s="1"/>
      <c r="V33443" s="3"/>
      <c r="W33443" s="1"/>
      <c r="Y33443" s="3"/>
      <c r="Z33443" s="1"/>
      <c r="AB33443" s="3"/>
      <c r="AC33443" s="1"/>
      <c r="AE33443" s="1"/>
      <c r="AF33443" s="1"/>
    </row>
    <row r="33444" spans="7:32" x14ac:dyDescent="0.25">
      <c r="G33444" s="3"/>
      <c r="H33444" s="1"/>
      <c r="J33444" s="3"/>
      <c r="K33444" s="1"/>
      <c r="M33444" s="3"/>
      <c r="N33444" s="1"/>
      <c r="P33444" s="3"/>
      <c r="Q33444" s="1"/>
      <c r="S33444" s="3"/>
      <c r="T33444" s="1"/>
      <c r="V33444" s="3"/>
      <c r="W33444" s="1"/>
      <c r="Y33444" s="3"/>
      <c r="Z33444" s="1"/>
      <c r="AB33444" s="3"/>
      <c r="AC33444" s="1"/>
      <c r="AE33444" s="1"/>
      <c r="AF33444" s="1"/>
    </row>
    <row r="33445" spans="7:32" x14ac:dyDescent="0.25">
      <c r="G33445" s="3"/>
      <c r="H33445" s="1"/>
      <c r="J33445" s="3"/>
      <c r="K33445" s="1"/>
      <c r="M33445" s="3"/>
      <c r="N33445" s="1"/>
      <c r="P33445" s="3"/>
      <c r="Q33445" s="1"/>
      <c r="S33445" s="3"/>
      <c r="T33445" s="1"/>
      <c r="V33445" s="3"/>
      <c r="W33445" s="1"/>
      <c r="Y33445" s="3"/>
      <c r="Z33445" s="1"/>
      <c r="AB33445" s="3"/>
      <c r="AC33445" s="1"/>
      <c r="AE33445" s="1"/>
      <c r="AF33445" s="1"/>
    </row>
    <row r="33446" spans="7:32" x14ac:dyDescent="0.25">
      <c r="G33446" s="3"/>
      <c r="H33446" s="1"/>
      <c r="J33446" s="3"/>
      <c r="K33446" s="1"/>
      <c r="M33446" s="3"/>
      <c r="N33446" s="1"/>
      <c r="P33446" s="3"/>
      <c r="Q33446" s="1"/>
      <c r="S33446" s="3"/>
      <c r="T33446" s="1"/>
      <c r="V33446" s="3"/>
      <c r="W33446" s="1"/>
      <c r="Y33446" s="3"/>
      <c r="Z33446" s="1"/>
      <c r="AB33446" s="3"/>
      <c r="AC33446" s="1"/>
      <c r="AE33446" s="1"/>
      <c r="AF33446" s="1"/>
    </row>
    <row r="33447" spans="7:32" x14ac:dyDescent="0.25">
      <c r="G33447" s="3"/>
      <c r="H33447" s="1"/>
      <c r="J33447" s="3"/>
      <c r="K33447" s="1"/>
      <c r="M33447" s="3"/>
      <c r="N33447" s="1"/>
      <c r="P33447" s="3"/>
      <c r="Q33447" s="1"/>
      <c r="S33447" s="3"/>
      <c r="T33447" s="1"/>
      <c r="V33447" s="3"/>
      <c r="W33447" s="1"/>
      <c r="Y33447" s="3"/>
      <c r="Z33447" s="1"/>
      <c r="AB33447" s="3"/>
      <c r="AC33447" s="1"/>
      <c r="AE33447" s="1"/>
      <c r="AF33447" s="1"/>
    </row>
    <row r="33448" spans="7:32" x14ac:dyDescent="0.25">
      <c r="G33448" s="3"/>
      <c r="H33448" s="1"/>
      <c r="J33448" s="3"/>
      <c r="K33448" s="1"/>
      <c r="M33448" s="3"/>
      <c r="N33448" s="1"/>
      <c r="P33448" s="3"/>
      <c r="Q33448" s="1"/>
      <c r="S33448" s="3"/>
      <c r="T33448" s="1"/>
      <c r="V33448" s="3"/>
      <c r="W33448" s="1"/>
      <c r="Y33448" s="3"/>
      <c r="Z33448" s="1"/>
      <c r="AB33448" s="3"/>
      <c r="AC33448" s="1"/>
      <c r="AE33448" s="1"/>
      <c r="AF33448" s="1"/>
    </row>
    <row r="33449" spans="7:32" x14ac:dyDescent="0.25">
      <c r="G33449" s="3"/>
      <c r="H33449" s="1"/>
      <c r="J33449" s="3"/>
      <c r="K33449" s="1"/>
      <c r="M33449" s="3"/>
      <c r="N33449" s="1"/>
      <c r="P33449" s="3"/>
      <c r="Q33449" s="1"/>
      <c r="S33449" s="3"/>
      <c r="T33449" s="1"/>
      <c r="V33449" s="3"/>
      <c r="W33449" s="1"/>
      <c r="Y33449" s="3"/>
      <c r="Z33449" s="1"/>
      <c r="AB33449" s="3"/>
      <c r="AC33449" s="1"/>
      <c r="AE33449" s="1"/>
      <c r="AF33449" s="1"/>
    </row>
    <row r="33450" spans="7:32" x14ac:dyDescent="0.25">
      <c r="G33450" s="3"/>
      <c r="H33450" s="1"/>
      <c r="J33450" s="3"/>
      <c r="K33450" s="1"/>
      <c r="M33450" s="3"/>
      <c r="N33450" s="1"/>
      <c r="P33450" s="3"/>
      <c r="Q33450" s="1"/>
      <c r="S33450" s="3"/>
      <c r="T33450" s="1"/>
      <c r="V33450" s="3"/>
      <c r="W33450" s="1"/>
      <c r="Y33450" s="3"/>
      <c r="Z33450" s="1"/>
      <c r="AB33450" s="3"/>
      <c r="AC33450" s="1"/>
      <c r="AE33450" s="1"/>
      <c r="AF33450" s="1"/>
    </row>
    <row r="33451" spans="7:32" x14ac:dyDescent="0.25">
      <c r="G33451" s="3"/>
      <c r="H33451" s="1"/>
      <c r="J33451" s="3"/>
      <c r="K33451" s="1"/>
      <c r="M33451" s="3"/>
      <c r="N33451" s="1"/>
      <c r="P33451" s="3"/>
      <c r="Q33451" s="1"/>
      <c r="S33451" s="3"/>
      <c r="T33451" s="1"/>
      <c r="V33451" s="3"/>
      <c r="W33451" s="1"/>
      <c r="Y33451" s="3"/>
      <c r="Z33451" s="1"/>
      <c r="AB33451" s="3"/>
      <c r="AC33451" s="1"/>
      <c r="AE33451" s="1"/>
      <c r="AF33451" s="1"/>
    </row>
    <row r="33452" spans="7:32" x14ac:dyDescent="0.25">
      <c r="G33452" s="3"/>
      <c r="H33452" s="1"/>
      <c r="J33452" s="3"/>
      <c r="K33452" s="1"/>
      <c r="M33452" s="3"/>
      <c r="N33452" s="1"/>
      <c r="P33452" s="3"/>
      <c r="Q33452" s="1"/>
      <c r="S33452" s="3"/>
      <c r="T33452" s="1"/>
      <c r="V33452" s="3"/>
      <c r="W33452" s="1"/>
      <c r="Y33452" s="3"/>
      <c r="Z33452" s="1"/>
      <c r="AB33452" s="3"/>
      <c r="AC33452" s="1"/>
      <c r="AE33452" s="1"/>
      <c r="AF33452" s="1"/>
    </row>
    <row r="33453" spans="7:32" x14ac:dyDescent="0.25">
      <c r="G33453" s="3"/>
      <c r="H33453" s="1"/>
      <c r="J33453" s="3"/>
      <c r="K33453" s="1"/>
      <c r="M33453" s="3"/>
      <c r="N33453" s="1"/>
      <c r="P33453" s="3"/>
      <c r="Q33453" s="1"/>
      <c r="S33453" s="3"/>
      <c r="T33453" s="1"/>
      <c r="V33453" s="3"/>
      <c r="W33453" s="1"/>
      <c r="Y33453" s="3"/>
      <c r="Z33453" s="1"/>
      <c r="AB33453" s="3"/>
      <c r="AC33453" s="1"/>
      <c r="AE33453" s="1"/>
      <c r="AF33453" s="1"/>
    </row>
    <row r="33454" spans="7:32" x14ac:dyDescent="0.25">
      <c r="G33454" s="3"/>
      <c r="H33454" s="1"/>
      <c r="J33454" s="3"/>
      <c r="K33454" s="1"/>
      <c r="M33454" s="3"/>
      <c r="N33454" s="1"/>
      <c r="P33454" s="3"/>
      <c r="Q33454" s="1"/>
      <c r="S33454" s="3"/>
      <c r="T33454" s="1"/>
      <c r="V33454" s="3"/>
      <c r="W33454" s="1"/>
      <c r="Y33454" s="3"/>
      <c r="Z33454" s="1"/>
      <c r="AB33454" s="3"/>
      <c r="AC33454" s="1"/>
      <c r="AE33454" s="1"/>
      <c r="AF33454" s="1"/>
    </row>
    <row r="33455" spans="7:32" x14ac:dyDescent="0.25">
      <c r="G33455" s="3"/>
      <c r="H33455" s="1"/>
      <c r="J33455" s="3"/>
      <c r="K33455" s="1"/>
      <c r="M33455" s="3"/>
      <c r="N33455" s="1"/>
      <c r="P33455" s="3"/>
      <c r="Q33455" s="1"/>
      <c r="S33455" s="3"/>
      <c r="T33455" s="1"/>
      <c r="V33455" s="3"/>
      <c r="W33455" s="1"/>
      <c r="Y33455" s="3"/>
      <c r="Z33455" s="1"/>
      <c r="AB33455" s="3"/>
      <c r="AC33455" s="1"/>
      <c r="AE33455" s="1"/>
      <c r="AF33455" s="1"/>
    </row>
    <row r="33456" spans="7:32" x14ac:dyDescent="0.25">
      <c r="G33456" s="3"/>
      <c r="H33456" s="1"/>
      <c r="J33456" s="3"/>
      <c r="K33456" s="1"/>
      <c r="M33456" s="3"/>
      <c r="N33456" s="1"/>
      <c r="P33456" s="3"/>
      <c r="Q33456" s="1"/>
      <c r="S33456" s="3"/>
      <c r="T33456" s="1"/>
      <c r="V33456" s="3"/>
      <c r="W33456" s="1"/>
      <c r="Y33456" s="3"/>
      <c r="Z33456" s="1"/>
      <c r="AB33456" s="3"/>
      <c r="AC33456" s="1"/>
      <c r="AE33456" s="1"/>
      <c r="AF33456" s="1"/>
    </row>
    <row r="33457" spans="7:32" x14ac:dyDescent="0.25">
      <c r="G33457" s="3"/>
      <c r="H33457" s="1"/>
      <c r="J33457" s="3"/>
      <c r="K33457" s="1"/>
      <c r="M33457" s="3"/>
      <c r="N33457" s="1"/>
      <c r="P33457" s="3"/>
      <c r="Q33457" s="1"/>
      <c r="S33457" s="3"/>
      <c r="T33457" s="1"/>
      <c r="V33457" s="3"/>
      <c r="W33457" s="1"/>
      <c r="Y33457" s="3"/>
      <c r="Z33457" s="1"/>
      <c r="AB33457" s="3"/>
      <c r="AC33457" s="1"/>
      <c r="AE33457" s="1"/>
      <c r="AF33457" s="1"/>
    </row>
    <row r="33458" spans="7:32" x14ac:dyDescent="0.25">
      <c r="G33458" s="3"/>
      <c r="H33458" s="1"/>
      <c r="J33458" s="3"/>
      <c r="K33458" s="1"/>
      <c r="M33458" s="3"/>
      <c r="N33458" s="1"/>
      <c r="P33458" s="3"/>
      <c r="Q33458" s="1"/>
      <c r="S33458" s="3"/>
      <c r="T33458" s="1"/>
      <c r="V33458" s="3"/>
      <c r="W33458" s="1"/>
      <c r="Y33458" s="3"/>
      <c r="Z33458" s="1"/>
      <c r="AB33458" s="3"/>
      <c r="AC33458" s="1"/>
      <c r="AE33458" s="1"/>
      <c r="AF33458" s="1"/>
    </row>
    <row r="33459" spans="7:32" x14ac:dyDescent="0.25">
      <c r="G33459" s="3"/>
      <c r="H33459" s="1"/>
      <c r="J33459" s="3"/>
      <c r="K33459" s="1"/>
      <c r="M33459" s="3"/>
      <c r="N33459" s="1"/>
      <c r="P33459" s="3"/>
      <c r="Q33459" s="1"/>
      <c r="S33459" s="3"/>
      <c r="T33459" s="1"/>
      <c r="V33459" s="3"/>
      <c r="W33459" s="1"/>
      <c r="Y33459" s="3"/>
      <c r="Z33459" s="1"/>
      <c r="AB33459" s="3"/>
      <c r="AC33459" s="1"/>
      <c r="AE33459" s="1"/>
      <c r="AF33459" s="1"/>
    </row>
    <row r="33460" spans="7:32" x14ac:dyDescent="0.25">
      <c r="G33460" s="3"/>
      <c r="H33460" s="1"/>
      <c r="J33460" s="3"/>
      <c r="K33460" s="1"/>
      <c r="M33460" s="3"/>
      <c r="N33460" s="1"/>
      <c r="P33460" s="3"/>
      <c r="Q33460" s="1"/>
      <c r="S33460" s="3"/>
      <c r="T33460" s="1"/>
      <c r="V33460" s="3"/>
      <c r="W33460" s="1"/>
      <c r="Y33460" s="3"/>
      <c r="Z33460" s="1"/>
      <c r="AB33460" s="3"/>
      <c r="AC33460" s="1"/>
      <c r="AE33460" s="1"/>
      <c r="AF33460" s="1"/>
    </row>
    <row r="33461" spans="7:32" x14ac:dyDescent="0.25">
      <c r="G33461" s="3"/>
      <c r="H33461" s="1"/>
      <c r="J33461" s="3"/>
      <c r="K33461" s="1"/>
      <c r="M33461" s="3"/>
      <c r="N33461" s="1"/>
      <c r="P33461" s="3"/>
      <c r="Q33461" s="1"/>
      <c r="S33461" s="3"/>
      <c r="T33461" s="1"/>
      <c r="V33461" s="3"/>
      <c r="W33461" s="1"/>
      <c r="Y33461" s="3"/>
      <c r="Z33461" s="1"/>
      <c r="AB33461" s="3"/>
      <c r="AC33461" s="1"/>
      <c r="AE33461" s="1"/>
      <c r="AF33461" s="1"/>
    </row>
    <row r="33462" spans="7:32" x14ac:dyDescent="0.25">
      <c r="G33462" s="3"/>
      <c r="H33462" s="1"/>
      <c r="J33462" s="3"/>
      <c r="K33462" s="1"/>
      <c r="M33462" s="3"/>
      <c r="N33462" s="1"/>
      <c r="P33462" s="3"/>
      <c r="Q33462" s="1"/>
      <c r="S33462" s="3"/>
      <c r="T33462" s="1"/>
      <c r="V33462" s="3"/>
      <c r="W33462" s="1"/>
      <c r="Y33462" s="3"/>
      <c r="Z33462" s="1"/>
      <c r="AB33462" s="3"/>
      <c r="AC33462" s="1"/>
      <c r="AE33462" s="1"/>
      <c r="AF33462" s="1"/>
    </row>
    <row r="33463" spans="7:32" x14ac:dyDescent="0.25">
      <c r="G33463" s="3"/>
      <c r="H33463" s="1"/>
      <c r="J33463" s="3"/>
      <c r="K33463" s="1"/>
      <c r="M33463" s="3"/>
      <c r="N33463" s="1"/>
      <c r="P33463" s="3"/>
      <c r="Q33463" s="1"/>
      <c r="S33463" s="3"/>
      <c r="T33463" s="1"/>
      <c r="V33463" s="3"/>
      <c r="W33463" s="1"/>
      <c r="Y33463" s="3"/>
      <c r="Z33463" s="1"/>
      <c r="AB33463" s="3"/>
      <c r="AC33463" s="1"/>
      <c r="AE33463" s="1"/>
      <c r="AF33463" s="1"/>
    </row>
    <row r="33464" spans="7:32" x14ac:dyDescent="0.25">
      <c r="G33464" s="3"/>
      <c r="H33464" s="1"/>
      <c r="J33464" s="3"/>
      <c r="K33464" s="1"/>
      <c r="M33464" s="3"/>
      <c r="N33464" s="1"/>
      <c r="P33464" s="3"/>
      <c r="Q33464" s="1"/>
      <c r="S33464" s="3"/>
      <c r="T33464" s="1"/>
      <c r="V33464" s="3"/>
      <c r="W33464" s="1"/>
      <c r="Y33464" s="3"/>
      <c r="Z33464" s="1"/>
      <c r="AB33464" s="3"/>
      <c r="AC33464" s="1"/>
      <c r="AE33464" s="1"/>
      <c r="AF33464" s="1"/>
    </row>
    <row r="33465" spans="7:32" x14ac:dyDescent="0.25">
      <c r="G33465" s="3"/>
      <c r="H33465" s="1"/>
      <c r="J33465" s="3"/>
      <c r="K33465" s="1"/>
      <c r="M33465" s="3"/>
      <c r="N33465" s="1"/>
      <c r="P33465" s="3"/>
      <c r="Q33465" s="1"/>
      <c r="S33465" s="3"/>
      <c r="T33465" s="1"/>
      <c r="V33465" s="3"/>
      <c r="W33465" s="1"/>
      <c r="Y33465" s="3"/>
      <c r="Z33465" s="1"/>
      <c r="AB33465" s="3"/>
      <c r="AC33465" s="1"/>
      <c r="AE33465" s="1"/>
      <c r="AF33465" s="1"/>
    </row>
    <row r="33466" spans="7:32" x14ac:dyDescent="0.25">
      <c r="G33466" s="3"/>
      <c r="H33466" s="1"/>
      <c r="J33466" s="3"/>
      <c r="K33466" s="1"/>
      <c r="M33466" s="3"/>
      <c r="N33466" s="1"/>
      <c r="P33466" s="3"/>
      <c r="Q33466" s="1"/>
      <c r="S33466" s="3"/>
      <c r="T33466" s="1"/>
      <c r="V33466" s="3"/>
      <c r="W33466" s="1"/>
      <c r="Y33466" s="3"/>
      <c r="Z33466" s="1"/>
      <c r="AB33466" s="3"/>
      <c r="AC33466" s="1"/>
      <c r="AE33466" s="1"/>
      <c r="AF33466" s="1"/>
    </row>
    <row r="33467" spans="7:32" x14ac:dyDescent="0.25">
      <c r="G33467" s="3"/>
      <c r="H33467" s="1"/>
      <c r="J33467" s="3"/>
      <c r="K33467" s="1"/>
      <c r="M33467" s="3"/>
      <c r="N33467" s="1"/>
      <c r="P33467" s="3"/>
      <c r="Q33467" s="1"/>
      <c r="S33467" s="3"/>
      <c r="T33467" s="1"/>
      <c r="V33467" s="3"/>
      <c r="W33467" s="1"/>
      <c r="Y33467" s="3"/>
      <c r="Z33467" s="1"/>
      <c r="AB33467" s="3"/>
      <c r="AC33467" s="1"/>
      <c r="AE33467" s="1"/>
      <c r="AF33467" s="1"/>
    </row>
    <row r="33468" spans="7:32" x14ac:dyDescent="0.25">
      <c r="G33468" s="3"/>
      <c r="H33468" s="1"/>
      <c r="J33468" s="3"/>
      <c r="K33468" s="1"/>
      <c r="M33468" s="3"/>
      <c r="N33468" s="1"/>
      <c r="P33468" s="3"/>
      <c r="Q33468" s="1"/>
      <c r="S33468" s="3"/>
      <c r="T33468" s="1"/>
      <c r="V33468" s="3"/>
      <c r="W33468" s="1"/>
      <c r="Y33468" s="3"/>
      <c r="Z33468" s="1"/>
      <c r="AB33468" s="3"/>
      <c r="AC33468" s="1"/>
      <c r="AE33468" s="1"/>
      <c r="AF33468" s="1"/>
    </row>
    <row r="33469" spans="7:32" x14ac:dyDescent="0.25">
      <c r="G33469" s="3"/>
      <c r="H33469" s="1"/>
      <c r="J33469" s="3"/>
      <c r="K33469" s="1"/>
      <c r="M33469" s="3"/>
      <c r="N33469" s="1"/>
      <c r="P33469" s="3"/>
      <c r="Q33469" s="1"/>
      <c r="S33469" s="3"/>
      <c r="T33469" s="1"/>
      <c r="V33469" s="3"/>
      <c r="W33469" s="1"/>
      <c r="Y33469" s="3"/>
      <c r="Z33469" s="1"/>
      <c r="AB33469" s="3"/>
      <c r="AC33469" s="1"/>
      <c r="AE33469" s="1"/>
      <c r="AF33469" s="1"/>
    </row>
    <row r="33470" spans="7:32" x14ac:dyDescent="0.25">
      <c r="G33470" s="3"/>
      <c r="H33470" s="1"/>
      <c r="J33470" s="3"/>
      <c r="K33470" s="1"/>
      <c r="M33470" s="3"/>
      <c r="N33470" s="1"/>
      <c r="P33470" s="3"/>
      <c r="Q33470" s="1"/>
      <c r="S33470" s="3"/>
      <c r="T33470" s="1"/>
      <c r="V33470" s="3"/>
      <c r="W33470" s="1"/>
      <c r="Y33470" s="3"/>
      <c r="Z33470" s="1"/>
      <c r="AB33470" s="3"/>
      <c r="AC33470" s="1"/>
      <c r="AE33470" s="1"/>
      <c r="AF33470" s="1"/>
    </row>
    <row r="33471" spans="7:32" x14ac:dyDescent="0.25">
      <c r="G33471" s="3"/>
      <c r="H33471" s="1"/>
      <c r="J33471" s="3"/>
      <c r="K33471" s="1"/>
      <c r="M33471" s="3"/>
      <c r="N33471" s="1"/>
      <c r="P33471" s="3"/>
      <c r="Q33471" s="1"/>
      <c r="S33471" s="3"/>
      <c r="T33471" s="1"/>
      <c r="V33471" s="3"/>
      <c r="W33471" s="1"/>
      <c r="Y33471" s="3"/>
      <c r="Z33471" s="1"/>
      <c r="AB33471" s="3"/>
      <c r="AC33471" s="1"/>
      <c r="AE33471" s="1"/>
      <c r="AF33471" s="1"/>
    </row>
    <row r="33472" spans="7:32" x14ac:dyDescent="0.25">
      <c r="G33472" s="3"/>
      <c r="H33472" s="1"/>
      <c r="J33472" s="3"/>
      <c r="K33472" s="1"/>
      <c r="M33472" s="3"/>
      <c r="N33472" s="1"/>
      <c r="P33472" s="3"/>
      <c r="Q33472" s="1"/>
      <c r="S33472" s="3"/>
      <c r="T33472" s="1"/>
      <c r="V33472" s="3"/>
      <c r="W33472" s="1"/>
      <c r="Y33472" s="3"/>
      <c r="Z33472" s="1"/>
      <c r="AB33472" s="3"/>
      <c r="AC33472" s="1"/>
      <c r="AE33472" s="1"/>
      <c r="AF33472" s="1"/>
    </row>
    <row r="33473" spans="7:32" x14ac:dyDescent="0.25">
      <c r="G33473" s="3"/>
      <c r="H33473" s="1"/>
      <c r="J33473" s="3"/>
      <c r="K33473" s="1"/>
      <c r="M33473" s="3"/>
      <c r="N33473" s="1"/>
      <c r="P33473" s="3"/>
      <c r="Q33473" s="1"/>
      <c r="S33473" s="3"/>
      <c r="T33473" s="1"/>
      <c r="V33473" s="3"/>
      <c r="W33473" s="1"/>
      <c r="Y33473" s="3"/>
      <c r="Z33473" s="1"/>
      <c r="AB33473" s="3"/>
      <c r="AC33473" s="1"/>
      <c r="AE33473" s="1"/>
      <c r="AF33473" s="1"/>
    </row>
    <row r="33474" spans="7:32" x14ac:dyDescent="0.25">
      <c r="G33474" s="3"/>
      <c r="H33474" s="1"/>
      <c r="J33474" s="3"/>
      <c r="K33474" s="1"/>
      <c r="M33474" s="3"/>
      <c r="N33474" s="1"/>
      <c r="P33474" s="3"/>
      <c r="Q33474" s="1"/>
      <c r="S33474" s="3"/>
      <c r="T33474" s="1"/>
      <c r="V33474" s="3"/>
      <c r="W33474" s="1"/>
      <c r="Y33474" s="3"/>
      <c r="Z33474" s="1"/>
      <c r="AB33474" s="3"/>
      <c r="AC33474" s="1"/>
      <c r="AE33474" s="1"/>
      <c r="AF33474" s="1"/>
    </row>
    <row r="33475" spans="7:32" x14ac:dyDescent="0.25">
      <c r="G33475" s="3"/>
      <c r="H33475" s="1"/>
      <c r="J33475" s="3"/>
      <c r="K33475" s="1"/>
      <c r="M33475" s="3"/>
      <c r="N33475" s="1"/>
      <c r="P33475" s="3"/>
      <c r="Q33475" s="1"/>
      <c r="S33475" s="3"/>
      <c r="T33475" s="1"/>
      <c r="V33475" s="3"/>
      <c r="W33475" s="1"/>
      <c r="Y33475" s="3"/>
      <c r="Z33475" s="1"/>
      <c r="AB33475" s="3"/>
      <c r="AC33475" s="1"/>
      <c r="AE33475" s="1"/>
      <c r="AF33475" s="1"/>
    </row>
    <row r="33476" spans="7:32" x14ac:dyDescent="0.25">
      <c r="G33476" s="3"/>
      <c r="H33476" s="1"/>
      <c r="J33476" s="3"/>
      <c r="K33476" s="1"/>
      <c r="M33476" s="3"/>
      <c r="N33476" s="1"/>
      <c r="P33476" s="3"/>
      <c r="Q33476" s="1"/>
      <c r="S33476" s="3"/>
      <c r="T33476" s="1"/>
      <c r="V33476" s="3"/>
      <c r="W33476" s="1"/>
      <c r="Y33476" s="3"/>
      <c r="Z33476" s="1"/>
      <c r="AB33476" s="3"/>
      <c r="AC33476" s="1"/>
      <c r="AE33476" s="1"/>
      <c r="AF33476" s="1"/>
    </row>
    <row r="33477" spans="7:32" x14ac:dyDescent="0.25">
      <c r="G33477" s="3"/>
      <c r="H33477" s="1"/>
      <c r="J33477" s="3"/>
      <c r="K33477" s="1"/>
      <c r="M33477" s="3"/>
      <c r="N33477" s="1"/>
      <c r="P33477" s="3"/>
      <c r="Q33477" s="1"/>
      <c r="S33477" s="3"/>
      <c r="T33477" s="1"/>
      <c r="V33477" s="3"/>
      <c r="W33477" s="1"/>
      <c r="Y33477" s="3"/>
      <c r="Z33477" s="1"/>
      <c r="AB33477" s="3"/>
      <c r="AC33477" s="1"/>
      <c r="AE33477" s="1"/>
      <c r="AF33477" s="1"/>
    </row>
    <row r="33478" spans="7:32" x14ac:dyDescent="0.25">
      <c r="G33478" s="3"/>
      <c r="H33478" s="1"/>
      <c r="J33478" s="3"/>
      <c r="K33478" s="1"/>
      <c r="M33478" s="3"/>
      <c r="N33478" s="1"/>
      <c r="P33478" s="3"/>
      <c r="Q33478" s="1"/>
      <c r="S33478" s="3"/>
      <c r="T33478" s="1"/>
      <c r="V33478" s="3"/>
      <c r="W33478" s="1"/>
      <c r="Y33478" s="3"/>
      <c r="Z33478" s="1"/>
      <c r="AB33478" s="3"/>
      <c r="AC33478" s="1"/>
      <c r="AE33478" s="1"/>
      <c r="AF33478" s="1"/>
    </row>
    <row r="33479" spans="7:32" x14ac:dyDescent="0.25">
      <c r="G33479" s="3"/>
      <c r="H33479" s="1"/>
      <c r="J33479" s="3"/>
      <c r="K33479" s="1"/>
      <c r="M33479" s="3"/>
      <c r="N33479" s="1"/>
      <c r="P33479" s="3"/>
      <c r="Q33479" s="1"/>
      <c r="S33479" s="3"/>
      <c r="T33479" s="1"/>
      <c r="V33479" s="3"/>
      <c r="W33479" s="1"/>
      <c r="Y33479" s="3"/>
      <c r="Z33479" s="1"/>
      <c r="AB33479" s="3"/>
      <c r="AC33479" s="1"/>
      <c r="AE33479" s="1"/>
      <c r="AF33479" s="1"/>
    </row>
    <row r="33480" spans="7:32" x14ac:dyDescent="0.25">
      <c r="G33480" s="3"/>
      <c r="H33480" s="1"/>
      <c r="J33480" s="3"/>
      <c r="K33480" s="1"/>
      <c r="M33480" s="3"/>
      <c r="N33480" s="1"/>
      <c r="P33480" s="3"/>
      <c r="Q33480" s="1"/>
      <c r="S33480" s="3"/>
      <c r="T33480" s="1"/>
      <c r="V33480" s="3"/>
      <c r="W33480" s="1"/>
      <c r="Y33480" s="3"/>
      <c r="Z33480" s="1"/>
      <c r="AB33480" s="3"/>
      <c r="AC33480" s="1"/>
      <c r="AE33480" s="1"/>
      <c r="AF33480" s="1"/>
    </row>
    <row r="33481" spans="7:32" x14ac:dyDescent="0.25">
      <c r="G33481" s="3"/>
      <c r="H33481" s="1"/>
      <c r="J33481" s="3"/>
      <c r="K33481" s="1"/>
      <c r="M33481" s="3"/>
      <c r="N33481" s="1"/>
      <c r="P33481" s="3"/>
      <c r="Q33481" s="1"/>
      <c r="S33481" s="3"/>
      <c r="T33481" s="1"/>
      <c r="V33481" s="3"/>
      <c r="W33481" s="1"/>
      <c r="Y33481" s="3"/>
      <c r="Z33481" s="1"/>
      <c r="AB33481" s="3"/>
      <c r="AC33481" s="1"/>
      <c r="AE33481" s="1"/>
      <c r="AF33481" s="1"/>
    </row>
    <row r="33482" spans="7:32" x14ac:dyDescent="0.25">
      <c r="G33482" s="3"/>
      <c r="H33482" s="1"/>
      <c r="J33482" s="3"/>
      <c r="K33482" s="1"/>
      <c r="M33482" s="3"/>
      <c r="N33482" s="1"/>
      <c r="P33482" s="3"/>
      <c r="Q33482" s="1"/>
      <c r="S33482" s="3"/>
      <c r="T33482" s="1"/>
      <c r="V33482" s="3"/>
      <c r="W33482" s="1"/>
      <c r="Y33482" s="3"/>
      <c r="Z33482" s="1"/>
      <c r="AB33482" s="3"/>
      <c r="AC33482" s="1"/>
      <c r="AE33482" s="1"/>
      <c r="AF33482" s="1"/>
    </row>
    <row r="33483" spans="7:32" x14ac:dyDescent="0.25">
      <c r="G33483" s="3"/>
      <c r="H33483" s="1"/>
      <c r="J33483" s="3"/>
      <c r="K33483" s="1"/>
      <c r="M33483" s="3"/>
      <c r="N33483" s="1"/>
      <c r="P33483" s="3"/>
      <c r="Q33483" s="1"/>
      <c r="S33483" s="3"/>
      <c r="T33483" s="1"/>
      <c r="V33483" s="3"/>
      <c r="W33483" s="1"/>
      <c r="Y33483" s="3"/>
      <c r="Z33483" s="1"/>
      <c r="AB33483" s="3"/>
      <c r="AC33483" s="1"/>
      <c r="AE33483" s="1"/>
      <c r="AF33483" s="1"/>
    </row>
    <row r="33484" spans="7:32" x14ac:dyDescent="0.25">
      <c r="G33484" s="3"/>
      <c r="H33484" s="1"/>
      <c r="J33484" s="3"/>
      <c r="K33484" s="1"/>
      <c r="M33484" s="3"/>
      <c r="N33484" s="1"/>
      <c r="P33484" s="3"/>
      <c r="Q33484" s="1"/>
      <c r="S33484" s="3"/>
      <c r="T33484" s="1"/>
      <c r="V33484" s="3"/>
      <c r="W33484" s="1"/>
      <c r="Y33484" s="3"/>
      <c r="Z33484" s="1"/>
      <c r="AB33484" s="3"/>
      <c r="AC33484" s="1"/>
      <c r="AE33484" s="1"/>
      <c r="AF33484" s="1"/>
    </row>
    <row r="33485" spans="7:32" x14ac:dyDescent="0.25">
      <c r="G33485" s="3"/>
      <c r="H33485" s="1"/>
      <c r="J33485" s="3"/>
      <c r="K33485" s="1"/>
      <c r="M33485" s="3"/>
      <c r="N33485" s="1"/>
      <c r="P33485" s="3"/>
      <c r="Q33485" s="1"/>
      <c r="S33485" s="3"/>
      <c r="T33485" s="1"/>
      <c r="V33485" s="3"/>
      <c r="W33485" s="1"/>
      <c r="Y33485" s="3"/>
      <c r="Z33485" s="1"/>
      <c r="AB33485" s="3"/>
      <c r="AC33485" s="1"/>
      <c r="AE33485" s="1"/>
      <c r="AF33485" s="1"/>
    </row>
    <row r="33486" spans="7:32" x14ac:dyDescent="0.25">
      <c r="G33486" s="3"/>
      <c r="H33486" s="1"/>
      <c r="J33486" s="3"/>
      <c r="K33486" s="1"/>
      <c r="M33486" s="3"/>
      <c r="N33486" s="1"/>
      <c r="P33486" s="3"/>
      <c r="Q33486" s="1"/>
      <c r="S33486" s="3"/>
      <c r="T33486" s="1"/>
      <c r="V33486" s="3"/>
      <c r="W33486" s="1"/>
      <c r="Y33486" s="3"/>
      <c r="Z33486" s="1"/>
      <c r="AB33486" s="3"/>
      <c r="AC33486" s="1"/>
      <c r="AE33486" s="1"/>
      <c r="AF33486" s="1"/>
    </row>
    <row r="33487" spans="7:32" x14ac:dyDescent="0.25">
      <c r="G33487" s="3"/>
      <c r="H33487" s="1"/>
      <c r="J33487" s="3"/>
      <c r="K33487" s="1"/>
      <c r="M33487" s="3"/>
      <c r="N33487" s="1"/>
      <c r="P33487" s="3"/>
      <c r="Q33487" s="1"/>
      <c r="S33487" s="3"/>
      <c r="T33487" s="1"/>
      <c r="V33487" s="3"/>
      <c r="W33487" s="1"/>
      <c r="Y33487" s="3"/>
      <c r="Z33487" s="1"/>
      <c r="AB33487" s="3"/>
      <c r="AC33487" s="1"/>
      <c r="AE33487" s="1"/>
      <c r="AF33487" s="1"/>
    </row>
    <row r="33488" spans="7:32" x14ac:dyDescent="0.25">
      <c r="G33488" s="3"/>
      <c r="H33488" s="1"/>
      <c r="J33488" s="3"/>
      <c r="K33488" s="1"/>
      <c r="M33488" s="3"/>
      <c r="N33488" s="1"/>
      <c r="P33488" s="3"/>
      <c r="Q33488" s="1"/>
      <c r="S33488" s="3"/>
      <c r="T33488" s="1"/>
      <c r="V33488" s="3"/>
      <c r="W33488" s="1"/>
      <c r="Y33488" s="3"/>
      <c r="Z33488" s="1"/>
      <c r="AB33488" s="3"/>
      <c r="AC33488" s="1"/>
      <c r="AE33488" s="1"/>
      <c r="AF33488" s="1"/>
    </row>
    <row r="33489" spans="7:32" x14ac:dyDescent="0.25">
      <c r="G33489" s="3"/>
      <c r="H33489" s="1"/>
      <c r="J33489" s="3"/>
      <c r="K33489" s="1"/>
      <c r="M33489" s="3"/>
      <c r="N33489" s="1"/>
      <c r="P33489" s="3"/>
      <c r="Q33489" s="1"/>
      <c r="S33489" s="3"/>
      <c r="T33489" s="1"/>
      <c r="V33489" s="3"/>
      <c r="W33489" s="1"/>
      <c r="Y33489" s="3"/>
      <c r="Z33489" s="1"/>
      <c r="AB33489" s="3"/>
      <c r="AC33489" s="1"/>
      <c r="AE33489" s="1"/>
      <c r="AF33489" s="1"/>
    </row>
    <row r="33490" spans="7:32" x14ac:dyDescent="0.25">
      <c r="G33490" s="3"/>
      <c r="H33490" s="1"/>
      <c r="J33490" s="3"/>
      <c r="K33490" s="1"/>
      <c r="M33490" s="3"/>
      <c r="N33490" s="1"/>
      <c r="P33490" s="3"/>
      <c r="Q33490" s="1"/>
      <c r="S33490" s="3"/>
      <c r="T33490" s="1"/>
      <c r="V33490" s="3"/>
      <c r="W33490" s="1"/>
      <c r="Y33490" s="3"/>
      <c r="Z33490" s="1"/>
      <c r="AB33490" s="3"/>
      <c r="AC33490" s="1"/>
      <c r="AE33490" s="1"/>
      <c r="AF33490" s="1"/>
    </row>
    <row r="33491" spans="7:32" x14ac:dyDescent="0.25">
      <c r="G33491" s="3"/>
      <c r="H33491" s="1"/>
      <c r="J33491" s="3"/>
      <c r="K33491" s="1"/>
      <c r="M33491" s="3"/>
      <c r="N33491" s="1"/>
      <c r="P33491" s="3"/>
      <c r="Q33491" s="1"/>
      <c r="S33491" s="3"/>
      <c r="T33491" s="1"/>
      <c r="V33491" s="3"/>
      <c r="W33491" s="1"/>
      <c r="Y33491" s="3"/>
      <c r="Z33491" s="1"/>
      <c r="AB33491" s="3"/>
      <c r="AC33491" s="1"/>
      <c r="AE33491" s="1"/>
      <c r="AF33491" s="1"/>
    </row>
    <row r="33492" spans="7:32" x14ac:dyDescent="0.25">
      <c r="G33492" s="3"/>
      <c r="H33492" s="1"/>
      <c r="J33492" s="3"/>
      <c r="K33492" s="1"/>
      <c r="M33492" s="3"/>
      <c r="N33492" s="1"/>
      <c r="P33492" s="3"/>
      <c r="Q33492" s="1"/>
      <c r="S33492" s="3"/>
      <c r="T33492" s="1"/>
      <c r="V33492" s="3"/>
      <c r="W33492" s="1"/>
      <c r="Y33492" s="3"/>
      <c r="Z33492" s="1"/>
      <c r="AB33492" s="3"/>
      <c r="AC33492" s="1"/>
      <c r="AE33492" s="1"/>
      <c r="AF33492" s="1"/>
    </row>
    <row r="33493" spans="7:32" x14ac:dyDescent="0.25">
      <c r="G33493" s="3"/>
      <c r="H33493" s="1"/>
      <c r="J33493" s="3"/>
      <c r="K33493" s="1"/>
      <c r="M33493" s="3"/>
      <c r="N33493" s="1"/>
      <c r="P33493" s="3"/>
      <c r="Q33493" s="1"/>
      <c r="S33493" s="3"/>
      <c r="T33493" s="1"/>
      <c r="V33493" s="3"/>
      <c r="W33493" s="1"/>
      <c r="Y33493" s="3"/>
      <c r="Z33493" s="1"/>
      <c r="AB33493" s="3"/>
      <c r="AC33493" s="1"/>
      <c r="AE33493" s="1"/>
      <c r="AF33493" s="1"/>
    </row>
    <row r="33494" spans="7:32" x14ac:dyDescent="0.25">
      <c r="G33494" s="3"/>
      <c r="H33494" s="1"/>
      <c r="J33494" s="3"/>
      <c r="K33494" s="1"/>
      <c r="M33494" s="3"/>
      <c r="N33494" s="1"/>
      <c r="P33494" s="3"/>
      <c r="Q33494" s="1"/>
      <c r="S33494" s="3"/>
      <c r="T33494" s="1"/>
      <c r="V33494" s="3"/>
      <c r="W33494" s="1"/>
      <c r="Y33494" s="3"/>
      <c r="Z33494" s="1"/>
      <c r="AB33494" s="3"/>
      <c r="AC33494" s="1"/>
      <c r="AE33494" s="1"/>
      <c r="AF33494" s="1"/>
    </row>
    <row r="33495" spans="7:32" x14ac:dyDescent="0.25">
      <c r="G33495" s="3"/>
      <c r="H33495" s="1"/>
      <c r="J33495" s="3"/>
      <c r="K33495" s="1"/>
      <c r="M33495" s="3"/>
      <c r="N33495" s="1"/>
      <c r="P33495" s="3"/>
      <c r="Q33495" s="1"/>
      <c r="S33495" s="3"/>
      <c r="T33495" s="1"/>
      <c r="V33495" s="3"/>
      <c r="W33495" s="1"/>
      <c r="Y33495" s="3"/>
      <c r="Z33495" s="1"/>
      <c r="AB33495" s="3"/>
      <c r="AC33495" s="1"/>
      <c r="AE33495" s="1"/>
      <c r="AF33495" s="1"/>
    </row>
    <row r="33496" spans="7:32" x14ac:dyDescent="0.25">
      <c r="G33496" s="3"/>
      <c r="H33496" s="1"/>
      <c r="J33496" s="3"/>
      <c r="K33496" s="1"/>
      <c r="M33496" s="3"/>
      <c r="N33496" s="1"/>
      <c r="P33496" s="3"/>
      <c r="Q33496" s="1"/>
      <c r="S33496" s="3"/>
      <c r="T33496" s="1"/>
      <c r="V33496" s="3"/>
      <c r="W33496" s="1"/>
      <c r="Y33496" s="3"/>
      <c r="Z33496" s="1"/>
      <c r="AB33496" s="3"/>
      <c r="AC33496" s="1"/>
      <c r="AE33496" s="1"/>
      <c r="AF33496" s="1"/>
    </row>
    <row r="33497" spans="7:32" x14ac:dyDescent="0.25">
      <c r="G33497" s="3"/>
      <c r="H33497" s="1"/>
      <c r="J33497" s="3"/>
      <c r="K33497" s="1"/>
      <c r="M33497" s="3"/>
      <c r="N33497" s="1"/>
      <c r="P33497" s="3"/>
      <c r="Q33497" s="1"/>
      <c r="S33497" s="3"/>
      <c r="T33497" s="1"/>
      <c r="V33497" s="3"/>
      <c r="W33497" s="1"/>
      <c r="Y33497" s="3"/>
      <c r="Z33497" s="1"/>
      <c r="AB33497" s="3"/>
      <c r="AC33497" s="1"/>
      <c r="AE33497" s="1"/>
      <c r="AF33497" s="1"/>
    </row>
    <row r="33498" spans="7:32" x14ac:dyDescent="0.25">
      <c r="G33498" s="3"/>
      <c r="H33498" s="1"/>
      <c r="J33498" s="3"/>
      <c r="K33498" s="1"/>
      <c r="M33498" s="3"/>
      <c r="N33498" s="1"/>
      <c r="P33498" s="3"/>
      <c r="Q33498" s="1"/>
      <c r="S33498" s="3"/>
      <c r="T33498" s="1"/>
      <c r="V33498" s="3"/>
      <c r="W33498" s="1"/>
      <c r="Y33498" s="3"/>
      <c r="Z33498" s="1"/>
      <c r="AB33498" s="3"/>
      <c r="AC33498" s="1"/>
      <c r="AE33498" s="1"/>
      <c r="AF33498" s="1"/>
    </row>
    <row r="33499" spans="7:32" x14ac:dyDescent="0.25">
      <c r="G33499" s="3"/>
      <c r="H33499" s="1"/>
      <c r="J33499" s="3"/>
      <c r="K33499" s="1"/>
      <c r="M33499" s="3"/>
      <c r="N33499" s="1"/>
      <c r="P33499" s="3"/>
      <c r="Q33499" s="1"/>
      <c r="S33499" s="3"/>
      <c r="T33499" s="1"/>
      <c r="V33499" s="3"/>
      <c r="W33499" s="1"/>
      <c r="Y33499" s="3"/>
      <c r="Z33499" s="1"/>
      <c r="AB33499" s="3"/>
      <c r="AC33499" s="1"/>
      <c r="AE33499" s="1"/>
      <c r="AF33499" s="1"/>
    </row>
    <row r="33500" spans="7:32" x14ac:dyDescent="0.25">
      <c r="G33500" s="3"/>
      <c r="H33500" s="1"/>
      <c r="J33500" s="3"/>
      <c r="K33500" s="1"/>
      <c r="M33500" s="3"/>
      <c r="N33500" s="1"/>
      <c r="P33500" s="3"/>
      <c r="Q33500" s="1"/>
      <c r="S33500" s="3"/>
      <c r="T33500" s="1"/>
      <c r="V33500" s="3"/>
      <c r="W33500" s="1"/>
      <c r="Y33500" s="3"/>
      <c r="Z33500" s="1"/>
      <c r="AB33500" s="3"/>
      <c r="AC33500" s="1"/>
      <c r="AE33500" s="1"/>
      <c r="AF33500" s="1"/>
    </row>
    <row r="33501" spans="7:32" x14ac:dyDescent="0.25">
      <c r="G33501" s="3"/>
      <c r="H33501" s="1"/>
      <c r="J33501" s="3"/>
      <c r="K33501" s="1"/>
      <c r="M33501" s="3"/>
      <c r="N33501" s="1"/>
      <c r="P33501" s="3"/>
      <c r="Q33501" s="1"/>
      <c r="S33501" s="3"/>
      <c r="T33501" s="1"/>
      <c r="V33501" s="3"/>
      <c r="W33501" s="1"/>
      <c r="Y33501" s="3"/>
      <c r="Z33501" s="1"/>
      <c r="AB33501" s="3"/>
      <c r="AC33501" s="1"/>
      <c r="AE33501" s="1"/>
      <c r="AF33501" s="1"/>
    </row>
    <row r="33502" spans="7:32" x14ac:dyDescent="0.25">
      <c r="G33502" s="3"/>
      <c r="H33502" s="1"/>
      <c r="J33502" s="3"/>
      <c r="K33502" s="1"/>
      <c r="M33502" s="3"/>
      <c r="N33502" s="1"/>
      <c r="P33502" s="3"/>
      <c r="Q33502" s="1"/>
      <c r="S33502" s="3"/>
      <c r="T33502" s="1"/>
      <c r="V33502" s="3"/>
      <c r="W33502" s="1"/>
      <c r="Y33502" s="3"/>
      <c r="Z33502" s="1"/>
      <c r="AB33502" s="3"/>
      <c r="AC33502" s="1"/>
      <c r="AE33502" s="1"/>
      <c r="AF33502" s="1"/>
    </row>
    <row r="33503" spans="7:32" x14ac:dyDescent="0.25">
      <c r="G33503" s="3"/>
      <c r="H33503" s="1"/>
      <c r="J33503" s="3"/>
      <c r="K33503" s="1"/>
      <c r="M33503" s="3"/>
      <c r="N33503" s="1"/>
      <c r="P33503" s="3"/>
      <c r="Q33503" s="1"/>
      <c r="S33503" s="3"/>
      <c r="T33503" s="1"/>
      <c r="V33503" s="3"/>
      <c r="W33503" s="1"/>
      <c r="Y33503" s="3"/>
      <c r="Z33503" s="1"/>
      <c r="AB33503" s="3"/>
      <c r="AC33503" s="1"/>
      <c r="AE33503" s="1"/>
      <c r="AF33503" s="1"/>
    </row>
    <row r="33504" spans="7:32" x14ac:dyDescent="0.25">
      <c r="G33504" s="3"/>
      <c r="H33504" s="1"/>
      <c r="J33504" s="3"/>
      <c r="K33504" s="1"/>
      <c r="M33504" s="3"/>
      <c r="N33504" s="1"/>
      <c r="P33504" s="3"/>
      <c r="Q33504" s="1"/>
      <c r="S33504" s="3"/>
      <c r="T33504" s="1"/>
      <c r="V33504" s="3"/>
      <c r="W33504" s="1"/>
      <c r="Y33504" s="3"/>
      <c r="Z33504" s="1"/>
      <c r="AB33504" s="3"/>
      <c r="AC33504" s="1"/>
      <c r="AE33504" s="1"/>
      <c r="AF33504" s="1"/>
    </row>
    <row r="33505" spans="7:32" x14ac:dyDescent="0.25">
      <c r="G33505" s="3"/>
      <c r="H33505" s="1"/>
      <c r="J33505" s="3"/>
      <c r="K33505" s="1"/>
      <c r="M33505" s="3"/>
      <c r="N33505" s="1"/>
      <c r="P33505" s="3"/>
      <c r="Q33505" s="1"/>
      <c r="S33505" s="3"/>
      <c r="T33505" s="1"/>
      <c r="V33505" s="3"/>
      <c r="W33505" s="1"/>
      <c r="Y33505" s="3"/>
      <c r="Z33505" s="1"/>
      <c r="AB33505" s="3"/>
      <c r="AC33505" s="1"/>
      <c r="AE33505" s="1"/>
      <c r="AF33505" s="1"/>
    </row>
    <row r="33506" spans="7:32" x14ac:dyDescent="0.25">
      <c r="G33506" s="3"/>
      <c r="H33506" s="1"/>
      <c r="J33506" s="3"/>
      <c r="K33506" s="1"/>
      <c r="M33506" s="3"/>
      <c r="N33506" s="1"/>
      <c r="P33506" s="3"/>
      <c r="Q33506" s="1"/>
      <c r="S33506" s="3"/>
      <c r="T33506" s="1"/>
      <c r="V33506" s="3"/>
      <c r="W33506" s="1"/>
      <c r="Y33506" s="3"/>
      <c r="Z33506" s="1"/>
      <c r="AB33506" s="3"/>
      <c r="AC33506" s="1"/>
      <c r="AE33506" s="1"/>
      <c r="AF33506" s="1"/>
    </row>
    <row r="33507" spans="7:32" x14ac:dyDescent="0.25">
      <c r="G33507" s="3"/>
      <c r="H33507" s="1"/>
      <c r="J33507" s="3"/>
      <c r="K33507" s="1"/>
      <c r="M33507" s="3"/>
      <c r="N33507" s="1"/>
      <c r="P33507" s="3"/>
      <c r="Q33507" s="1"/>
      <c r="S33507" s="3"/>
      <c r="T33507" s="1"/>
      <c r="V33507" s="3"/>
      <c r="W33507" s="1"/>
      <c r="Y33507" s="3"/>
      <c r="Z33507" s="1"/>
      <c r="AB33507" s="3"/>
      <c r="AC33507" s="1"/>
      <c r="AE33507" s="1"/>
      <c r="AF33507" s="1"/>
    </row>
    <row r="33508" spans="7:32" x14ac:dyDescent="0.25">
      <c r="G33508" s="3"/>
      <c r="H33508" s="1"/>
      <c r="J33508" s="3"/>
      <c r="K33508" s="1"/>
      <c r="M33508" s="3"/>
      <c r="N33508" s="1"/>
      <c r="P33508" s="3"/>
      <c r="Q33508" s="1"/>
      <c r="S33508" s="3"/>
      <c r="T33508" s="1"/>
      <c r="V33508" s="3"/>
      <c r="W33508" s="1"/>
      <c r="Y33508" s="3"/>
      <c r="Z33508" s="1"/>
      <c r="AB33508" s="3"/>
      <c r="AC33508" s="1"/>
      <c r="AE33508" s="1"/>
      <c r="AF33508" s="1"/>
    </row>
    <row r="33509" spans="7:32" x14ac:dyDescent="0.25">
      <c r="G33509" s="3"/>
      <c r="H33509" s="1"/>
      <c r="J33509" s="3"/>
      <c r="K33509" s="1"/>
      <c r="M33509" s="3"/>
      <c r="N33509" s="1"/>
      <c r="P33509" s="3"/>
      <c r="Q33509" s="1"/>
      <c r="S33509" s="3"/>
      <c r="T33509" s="1"/>
      <c r="V33509" s="3"/>
      <c r="W33509" s="1"/>
      <c r="Y33509" s="3"/>
      <c r="Z33509" s="1"/>
      <c r="AB33509" s="3"/>
      <c r="AC33509" s="1"/>
      <c r="AE33509" s="1"/>
      <c r="AF33509" s="1"/>
    </row>
    <row r="33510" spans="7:32" x14ac:dyDescent="0.25">
      <c r="G33510" s="3"/>
      <c r="H33510" s="1"/>
      <c r="J33510" s="3"/>
      <c r="K33510" s="1"/>
      <c r="M33510" s="3"/>
      <c r="N33510" s="1"/>
      <c r="P33510" s="3"/>
      <c r="Q33510" s="1"/>
      <c r="S33510" s="3"/>
      <c r="T33510" s="1"/>
      <c r="V33510" s="3"/>
      <c r="W33510" s="1"/>
      <c r="Y33510" s="3"/>
      <c r="Z33510" s="1"/>
      <c r="AB33510" s="3"/>
      <c r="AC33510" s="1"/>
      <c r="AE33510" s="1"/>
      <c r="AF33510" s="1"/>
    </row>
    <row r="33511" spans="7:32" x14ac:dyDescent="0.25">
      <c r="G33511" s="3"/>
      <c r="H33511" s="1"/>
      <c r="J33511" s="3"/>
      <c r="K33511" s="1"/>
      <c r="M33511" s="3"/>
      <c r="N33511" s="1"/>
      <c r="P33511" s="3"/>
      <c r="Q33511" s="1"/>
      <c r="S33511" s="3"/>
      <c r="T33511" s="1"/>
      <c r="V33511" s="3"/>
      <c r="W33511" s="1"/>
      <c r="Y33511" s="3"/>
      <c r="Z33511" s="1"/>
      <c r="AB33511" s="3"/>
      <c r="AC33511" s="1"/>
      <c r="AE33511" s="1"/>
      <c r="AF33511" s="1"/>
    </row>
    <row r="33512" spans="7:32" x14ac:dyDescent="0.25">
      <c r="G33512" s="3"/>
      <c r="H33512" s="1"/>
      <c r="J33512" s="3"/>
      <c r="K33512" s="1"/>
      <c r="M33512" s="3"/>
      <c r="N33512" s="1"/>
      <c r="P33512" s="3"/>
      <c r="Q33512" s="1"/>
      <c r="S33512" s="3"/>
      <c r="T33512" s="1"/>
      <c r="V33512" s="3"/>
      <c r="W33512" s="1"/>
      <c r="Y33512" s="3"/>
      <c r="Z33512" s="1"/>
      <c r="AB33512" s="3"/>
      <c r="AC33512" s="1"/>
      <c r="AE33512" s="1"/>
      <c r="AF33512" s="1"/>
    </row>
    <row r="33513" spans="7:32" x14ac:dyDescent="0.25">
      <c r="G33513" s="3"/>
      <c r="H33513" s="1"/>
      <c r="J33513" s="3"/>
      <c r="K33513" s="1"/>
      <c r="M33513" s="3"/>
      <c r="N33513" s="1"/>
      <c r="P33513" s="3"/>
      <c r="Q33513" s="1"/>
      <c r="S33513" s="3"/>
      <c r="T33513" s="1"/>
      <c r="V33513" s="3"/>
      <c r="W33513" s="1"/>
      <c r="Y33513" s="3"/>
      <c r="Z33513" s="1"/>
      <c r="AB33513" s="3"/>
      <c r="AC33513" s="1"/>
      <c r="AE33513" s="1"/>
      <c r="AF33513" s="1"/>
    </row>
    <row r="33514" spans="7:32" x14ac:dyDescent="0.25">
      <c r="G33514" s="3"/>
      <c r="H33514" s="1"/>
      <c r="J33514" s="3"/>
      <c r="K33514" s="1"/>
      <c r="M33514" s="3"/>
      <c r="N33514" s="1"/>
      <c r="P33514" s="3"/>
      <c r="Q33514" s="1"/>
      <c r="S33514" s="3"/>
      <c r="T33514" s="1"/>
      <c r="V33514" s="3"/>
      <c r="W33514" s="1"/>
      <c r="Y33514" s="3"/>
      <c r="Z33514" s="1"/>
      <c r="AB33514" s="3"/>
      <c r="AC33514" s="1"/>
      <c r="AE33514" s="1"/>
      <c r="AF33514" s="1"/>
    </row>
    <row r="33515" spans="7:32" x14ac:dyDescent="0.25">
      <c r="G33515" s="3"/>
      <c r="H33515" s="1"/>
      <c r="J33515" s="3"/>
      <c r="K33515" s="1"/>
      <c r="M33515" s="3"/>
      <c r="N33515" s="1"/>
      <c r="P33515" s="3"/>
      <c r="Q33515" s="1"/>
      <c r="S33515" s="3"/>
      <c r="T33515" s="1"/>
      <c r="V33515" s="3"/>
      <c r="W33515" s="1"/>
      <c r="Y33515" s="3"/>
      <c r="Z33515" s="1"/>
      <c r="AB33515" s="3"/>
      <c r="AC33515" s="1"/>
      <c r="AE33515" s="1"/>
      <c r="AF33515" s="1"/>
    </row>
    <row r="33516" spans="7:32" x14ac:dyDescent="0.25">
      <c r="G33516" s="3"/>
      <c r="H33516" s="1"/>
      <c r="J33516" s="3"/>
      <c r="K33516" s="1"/>
      <c r="M33516" s="3"/>
      <c r="N33516" s="1"/>
      <c r="P33516" s="3"/>
      <c r="Q33516" s="1"/>
      <c r="S33516" s="3"/>
      <c r="T33516" s="1"/>
      <c r="V33516" s="3"/>
      <c r="W33516" s="1"/>
      <c r="Y33516" s="3"/>
      <c r="Z33516" s="1"/>
      <c r="AB33516" s="3"/>
      <c r="AC33516" s="1"/>
      <c r="AE33516" s="1"/>
      <c r="AF33516" s="1"/>
    </row>
    <row r="33517" spans="7:32" x14ac:dyDescent="0.25">
      <c r="G33517" s="3"/>
      <c r="H33517" s="1"/>
      <c r="J33517" s="3"/>
      <c r="K33517" s="1"/>
      <c r="M33517" s="3"/>
      <c r="N33517" s="1"/>
      <c r="P33517" s="3"/>
      <c r="Q33517" s="1"/>
      <c r="S33517" s="3"/>
      <c r="T33517" s="1"/>
      <c r="V33517" s="3"/>
      <c r="W33517" s="1"/>
      <c r="Y33517" s="3"/>
      <c r="Z33517" s="1"/>
      <c r="AB33517" s="3"/>
      <c r="AC33517" s="1"/>
      <c r="AE33517" s="1"/>
      <c r="AF33517" s="1"/>
    </row>
    <row r="33518" spans="7:32" x14ac:dyDescent="0.25">
      <c r="G33518" s="3"/>
      <c r="H33518" s="1"/>
      <c r="J33518" s="3"/>
      <c r="K33518" s="1"/>
      <c r="M33518" s="3"/>
      <c r="N33518" s="1"/>
      <c r="P33518" s="3"/>
      <c r="Q33518" s="1"/>
      <c r="S33518" s="3"/>
      <c r="T33518" s="1"/>
      <c r="V33518" s="3"/>
      <c r="W33518" s="1"/>
      <c r="Y33518" s="3"/>
      <c r="Z33518" s="1"/>
      <c r="AB33518" s="3"/>
      <c r="AC33518" s="1"/>
      <c r="AE33518" s="1"/>
      <c r="AF33518" s="1"/>
    </row>
    <row r="33519" spans="7:32" x14ac:dyDescent="0.25">
      <c r="G33519" s="3"/>
      <c r="H33519" s="1"/>
      <c r="J33519" s="3"/>
      <c r="K33519" s="1"/>
      <c r="M33519" s="3"/>
      <c r="N33519" s="1"/>
      <c r="P33519" s="3"/>
      <c r="Q33519" s="1"/>
      <c r="S33519" s="3"/>
      <c r="T33519" s="1"/>
      <c r="V33519" s="3"/>
      <c r="W33519" s="1"/>
      <c r="Y33519" s="3"/>
      <c r="Z33519" s="1"/>
      <c r="AB33519" s="3"/>
      <c r="AC33519" s="1"/>
      <c r="AE33519" s="1"/>
      <c r="AF33519" s="1"/>
    </row>
    <row r="33520" spans="7:32" x14ac:dyDescent="0.25">
      <c r="G33520" s="3"/>
      <c r="H33520" s="1"/>
      <c r="J33520" s="3"/>
      <c r="K33520" s="1"/>
      <c r="M33520" s="3"/>
      <c r="N33520" s="1"/>
      <c r="P33520" s="3"/>
      <c r="Q33520" s="1"/>
      <c r="S33520" s="3"/>
      <c r="T33520" s="1"/>
      <c r="V33520" s="3"/>
      <c r="W33520" s="1"/>
      <c r="Y33520" s="3"/>
      <c r="Z33520" s="1"/>
      <c r="AB33520" s="3"/>
      <c r="AC33520" s="1"/>
      <c r="AE33520" s="1"/>
      <c r="AF33520" s="1"/>
    </row>
    <row r="33521" spans="7:32" x14ac:dyDescent="0.25">
      <c r="G33521" s="3"/>
      <c r="H33521" s="1"/>
      <c r="J33521" s="3"/>
      <c r="K33521" s="1"/>
      <c r="M33521" s="3"/>
      <c r="N33521" s="1"/>
      <c r="P33521" s="3"/>
      <c r="Q33521" s="1"/>
      <c r="S33521" s="3"/>
      <c r="T33521" s="1"/>
      <c r="V33521" s="3"/>
      <c r="W33521" s="1"/>
      <c r="Y33521" s="3"/>
      <c r="Z33521" s="1"/>
      <c r="AB33521" s="3"/>
      <c r="AC33521" s="1"/>
      <c r="AE33521" s="1"/>
      <c r="AF33521" s="1"/>
    </row>
    <row r="33522" spans="7:32" x14ac:dyDescent="0.25">
      <c r="G33522" s="3"/>
      <c r="H33522" s="1"/>
      <c r="J33522" s="3"/>
      <c r="K33522" s="1"/>
      <c r="M33522" s="3"/>
      <c r="N33522" s="1"/>
      <c r="P33522" s="3"/>
      <c r="Q33522" s="1"/>
      <c r="S33522" s="3"/>
      <c r="T33522" s="1"/>
      <c r="V33522" s="3"/>
      <c r="W33522" s="1"/>
      <c r="Y33522" s="3"/>
      <c r="Z33522" s="1"/>
      <c r="AB33522" s="3"/>
      <c r="AC33522" s="1"/>
      <c r="AE33522" s="1"/>
      <c r="AF33522" s="1"/>
    </row>
    <row r="33523" spans="7:32" x14ac:dyDescent="0.25">
      <c r="G33523" s="3"/>
      <c r="H33523" s="1"/>
      <c r="J33523" s="3"/>
      <c r="K33523" s="1"/>
      <c r="M33523" s="3"/>
      <c r="N33523" s="1"/>
      <c r="P33523" s="3"/>
      <c r="Q33523" s="1"/>
      <c r="S33523" s="3"/>
      <c r="T33523" s="1"/>
      <c r="V33523" s="3"/>
      <c r="W33523" s="1"/>
      <c r="Y33523" s="3"/>
      <c r="Z33523" s="1"/>
      <c r="AB33523" s="3"/>
      <c r="AC33523" s="1"/>
      <c r="AE33523" s="1"/>
      <c r="AF33523" s="1"/>
    </row>
    <row r="33524" spans="7:32" x14ac:dyDescent="0.25">
      <c r="G33524" s="3"/>
      <c r="H33524" s="1"/>
      <c r="J33524" s="3"/>
      <c r="K33524" s="1"/>
      <c r="M33524" s="3"/>
      <c r="N33524" s="1"/>
      <c r="P33524" s="3"/>
      <c r="Q33524" s="1"/>
      <c r="S33524" s="3"/>
      <c r="T33524" s="1"/>
      <c r="V33524" s="3"/>
      <c r="W33524" s="1"/>
      <c r="Y33524" s="3"/>
      <c r="Z33524" s="1"/>
      <c r="AB33524" s="3"/>
      <c r="AC33524" s="1"/>
      <c r="AE33524" s="1"/>
      <c r="AF33524" s="1"/>
    </row>
    <row r="33525" spans="7:32" x14ac:dyDescent="0.25">
      <c r="G33525" s="3"/>
      <c r="H33525" s="1"/>
      <c r="J33525" s="3"/>
      <c r="K33525" s="1"/>
      <c r="M33525" s="3"/>
      <c r="N33525" s="1"/>
      <c r="P33525" s="3"/>
      <c r="Q33525" s="1"/>
      <c r="S33525" s="3"/>
      <c r="T33525" s="1"/>
      <c r="V33525" s="3"/>
      <c r="W33525" s="1"/>
      <c r="Y33525" s="3"/>
      <c r="Z33525" s="1"/>
      <c r="AB33525" s="3"/>
      <c r="AC33525" s="1"/>
      <c r="AE33525" s="1"/>
      <c r="AF33525" s="1"/>
    </row>
    <row r="33526" spans="7:32" x14ac:dyDescent="0.25">
      <c r="G33526" s="3"/>
      <c r="H33526" s="1"/>
      <c r="J33526" s="3"/>
      <c r="K33526" s="1"/>
      <c r="M33526" s="3"/>
      <c r="N33526" s="1"/>
      <c r="P33526" s="3"/>
      <c r="Q33526" s="1"/>
      <c r="S33526" s="3"/>
      <c r="T33526" s="1"/>
      <c r="V33526" s="3"/>
      <c r="W33526" s="1"/>
      <c r="Y33526" s="3"/>
      <c r="Z33526" s="1"/>
      <c r="AB33526" s="3"/>
      <c r="AC33526" s="1"/>
      <c r="AE33526" s="1"/>
      <c r="AF33526" s="1"/>
    </row>
    <row r="33527" spans="7:32" x14ac:dyDescent="0.25">
      <c r="G33527" s="3"/>
      <c r="H33527" s="1"/>
      <c r="J33527" s="3"/>
      <c r="K33527" s="1"/>
      <c r="M33527" s="3"/>
      <c r="N33527" s="1"/>
      <c r="P33527" s="3"/>
      <c r="Q33527" s="1"/>
      <c r="S33527" s="3"/>
      <c r="T33527" s="1"/>
      <c r="V33527" s="3"/>
      <c r="W33527" s="1"/>
      <c r="Y33527" s="3"/>
      <c r="Z33527" s="1"/>
      <c r="AB33527" s="3"/>
      <c r="AC33527" s="1"/>
      <c r="AE33527" s="1"/>
      <c r="AF33527" s="1"/>
    </row>
    <row r="33528" spans="7:32" x14ac:dyDescent="0.25">
      <c r="G33528" s="3"/>
      <c r="H33528" s="1"/>
      <c r="J33528" s="3"/>
      <c r="K33528" s="1"/>
      <c r="M33528" s="3"/>
      <c r="N33528" s="1"/>
      <c r="P33528" s="3"/>
      <c r="Q33528" s="1"/>
      <c r="S33528" s="3"/>
      <c r="T33528" s="1"/>
      <c r="V33528" s="3"/>
      <c r="W33528" s="1"/>
      <c r="Y33528" s="3"/>
      <c r="Z33528" s="1"/>
      <c r="AB33528" s="3"/>
      <c r="AC33528" s="1"/>
      <c r="AE33528" s="1"/>
      <c r="AF33528" s="1"/>
    </row>
    <row r="33529" spans="7:32" x14ac:dyDescent="0.25">
      <c r="G33529" s="3"/>
      <c r="H33529" s="1"/>
      <c r="J33529" s="3"/>
      <c r="K33529" s="1"/>
      <c r="M33529" s="3"/>
      <c r="N33529" s="1"/>
      <c r="P33529" s="3"/>
      <c r="Q33529" s="1"/>
      <c r="S33529" s="3"/>
      <c r="T33529" s="1"/>
      <c r="V33529" s="3"/>
      <c r="W33529" s="1"/>
      <c r="Y33529" s="3"/>
      <c r="Z33529" s="1"/>
      <c r="AB33529" s="3"/>
      <c r="AC33529" s="1"/>
      <c r="AE33529" s="1"/>
      <c r="AF33529" s="1"/>
    </row>
    <row r="33530" spans="7:32" x14ac:dyDescent="0.25">
      <c r="G33530" s="3"/>
      <c r="H33530" s="1"/>
      <c r="J33530" s="3"/>
      <c r="K33530" s="1"/>
      <c r="M33530" s="3"/>
      <c r="N33530" s="1"/>
      <c r="P33530" s="3"/>
      <c r="Q33530" s="1"/>
      <c r="S33530" s="3"/>
      <c r="T33530" s="1"/>
      <c r="V33530" s="3"/>
      <c r="W33530" s="1"/>
      <c r="Y33530" s="3"/>
      <c r="Z33530" s="1"/>
      <c r="AB33530" s="3"/>
      <c r="AC33530" s="1"/>
      <c r="AE33530" s="1"/>
      <c r="AF33530" s="1"/>
    </row>
    <row r="33531" spans="7:32" x14ac:dyDescent="0.25">
      <c r="G33531" s="3"/>
      <c r="H33531" s="1"/>
      <c r="J33531" s="3"/>
      <c r="K33531" s="1"/>
      <c r="M33531" s="3"/>
      <c r="N33531" s="1"/>
      <c r="P33531" s="3"/>
      <c r="Q33531" s="1"/>
      <c r="S33531" s="3"/>
      <c r="T33531" s="1"/>
      <c r="V33531" s="3"/>
      <c r="W33531" s="1"/>
      <c r="Y33531" s="3"/>
      <c r="Z33531" s="1"/>
      <c r="AB33531" s="3"/>
      <c r="AC33531" s="1"/>
      <c r="AE33531" s="1"/>
      <c r="AF33531" s="1"/>
    </row>
    <row r="33532" spans="7:32" x14ac:dyDescent="0.25">
      <c r="G33532" s="3"/>
      <c r="H33532" s="1"/>
      <c r="J33532" s="3"/>
      <c r="K33532" s="1"/>
      <c r="M33532" s="3"/>
      <c r="N33532" s="1"/>
      <c r="P33532" s="3"/>
      <c r="Q33532" s="1"/>
      <c r="S33532" s="3"/>
      <c r="T33532" s="1"/>
      <c r="V33532" s="3"/>
      <c r="W33532" s="1"/>
      <c r="Y33532" s="3"/>
      <c r="Z33532" s="1"/>
      <c r="AB33532" s="3"/>
      <c r="AC33532" s="1"/>
      <c r="AE33532" s="1"/>
      <c r="AF33532" s="1"/>
    </row>
    <row r="33533" spans="7:32" x14ac:dyDescent="0.25">
      <c r="G33533" s="3"/>
      <c r="H33533" s="1"/>
      <c r="J33533" s="3"/>
      <c r="K33533" s="1"/>
      <c r="M33533" s="3"/>
      <c r="N33533" s="1"/>
      <c r="P33533" s="3"/>
      <c r="Q33533" s="1"/>
      <c r="S33533" s="3"/>
      <c r="T33533" s="1"/>
      <c r="V33533" s="3"/>
      <c r="W33533" s="1"/>
      <c r="Y33533" s="3"/>
      <c r="Z33533" s="1"/>
      <c r="AB33533" s="3"/>
      <c r="AC33533" s="1"/>
      <c r="AE33533" s="1"/>
      <c r="AF33533" s="1"/>
    </row>
    <row r="33534" spans="7:32" x14ac:dyDescent="0.25">
      <c r="G33534" s="3"/>
      <c r="H33534" s="1"/>
      <c r="J33534" s="3"/>
      <c r="K33534" s="1"/>
      <c r="M33534" s="3"/>
      <c r="N33534" s="1"/>
      <c r="P33534" s="3"/>
      <c r="Q33534" s="1"/>
      <c r="S33534" s="3"/>
      <c r="T33534" s="1"/>
      <c r="V33534" s="3"/>
      <c r="W33534" s="1"/>
      <c r="Y33534" s="3"/>
      <c r="Z33534" s="1"/>
      <c r="AB33534" s="3"/>
      <c r="AC33534" s="1"/>
      <c r="AE33534" s="1"/>
      <c r="AF33534" s="1"/>
    </row>
    <row r="33535" spans="7:32" x14ac:dyDescent="0.25">
      <c r="G33535" s="3"/>
      <c r="H33535" s="1"/>
      <c r="J33535" s="3"/>
      <c r="K33535" s="1"/>
      <c r="M33535" s="3"/>
      <c r="N33535" s="1"/>
      <c r="P33535" s="3"/>
      <c r="Q33535" s="1"/>
      <c r="S33535" s="3"/>
      <c r="T33535" s="1"/>
      <c r="V33535" s="3"/>
      <c r="W33535" s="1"/>
      <c r="Y33535" s="3"/>
      <c r="Z33535" s="1"/>
      <c r="AB33535" s="3"/>
      <c r="AC33535" s="1"/>
      <c r="AE33535" s="1"/>
      <c r="AF33535" s="1"/>
    </row>
    <row r="33536" spans="7:32" x14ac:dyDescent="0.25">
      <c r="G33536" s="3"/>
      <c r="H33536" s="1"/>
      <c r="J33536" s="3"/>
      <c r="K33536" s="1"/>
      <c r="M33536" s="3"/>
      <c r="N33536" s="1"/>
      <c r="P33536" s="3"/>
      <c r="Q33536" s="1"/>
      <c r="S33536" s="3"/>
      <c r="T33536" s="1"/>
      <c r="V33536" s="3"/>
      <c r="W33536" s="1"/>
      <c r="Y33536" s="3"/>
      <c r="Z33536" s="1"/>
      <c r="AB33536" s="3"/>
      <c r="AC33536" s="1"/>
      <c r="AE33536" s="1"/>
      <c r="AF33536" s="1"/>
    </row>
    <row r="33537" spans="7:32" x14ac:dyDescent="0.25">
      <c r="G33537" s="3"/>
      <c r="H33537" s="1"/>
      <c r="J33537" s="3"/>
      <c r="K33537" s="1"/>
      <c r="M33537" s="3"/>
      <c r="N33537" s="1"/>
      <c r="P33537" s="3"/>
      <c r="Q33537" s="1"/>
      <c r="S33537" s="3"/>
      <c r="T33537" s="1"/>
      <c r="V33537" s="3"/>
      <c r="W33537" s="1"/>
      <c r="Y33537" s="3"/>
      <c r="Z33537" s="1"/>
      <c r="AB33537" s="3"/>
      <c r="AC33537" s="1"/>
      <c r="AE33537" s="1"/>
      <c r="AF33537" s="1"/>
    </row>
    <row r="33538" spans="7:32" x14ac:dyDescent="0.25">
      <c r="G33538" s="3"/>
      <c r="H33538" s="1"/>
      <c r="J33538" s="3"/>
      <c r="K33538" s="1"/>
      <c r="M33538" s="3"/>
      <c r="N33538" s="1"/>
      <c r="P33538" s="3"/>
      <c r="Q33538" s="1"/>
      <c r="S33538" s="3"/>
      <c r="T33538" s="1"/>
      <c r="V33538" s="3"/>
      <c r="W33538" s="1"/>
      <c r="Y33538" s="3"/>
      <c r="Z33538" s="1"/>
      <c r="AB33538" s="3"/>
      <c r="AC33538" s="1"/>
      <c r="AE33538" s="1"/>
      <c r="AF33538" s="1"/>
    </row>
    <row r="33539" spans="7:32" x14ac:dyDescent="0.25">
      <c r="G33539" s="3"/>
      <c r="H33539" s="1"/>
      <c r="J33539" s="3"/>
      <c r="K33539" s="1"/>
      <c r="M33539" s="3"/>
      <c r="N33539" s="1"/>
      <c r="P33539" s="3"/>
      <c r="Q33539" s="1"/>
      <c r="S33539" s="3"/>
      <c r="T33539" s="1"/>
      <c r="V33539" s="3"/>
      <c r="W33539" s="1"/>
      <c r="Y33539" s="3"/>
      <c r="Z33539" s="1"/>
      <c r="AB33539" s="3"/>
      <c r="AC33539" s="1"/>
      <c r="AE33539" s="1"/>
      <c r="AF33539" s="1"/>
    </row>
    <row r="33540" spans="7:32" x14ac:dyDescent="0.25">
      <c r="G33540" s="3"/>
      <c r="H33540" s="1"/>
      <c r="J33540" s="3"/>
      <c r="K33540" s="1"/>
      <c r="M33540" s="3"/>
      <c r="N33540" s="1"/>
      <c r="P33540" s="3"/>
      <c r="Q33540" s="1"/>
      <c r="S33540" s="3"/>
      <c r="T33540" s="1"/>
      <c r="V33540" s="3"/>
      <c r="W33540" s="1"/>
      <c r="Y33540" s="3"/>
      <c r="Z33540" s="1"/>
      <c r="AB33540" s="3"/>
      <c r="AC33540" s="1"/>
      <c r="AE33540" s="1"/>
      <c r="AF33540" s="1"/>
    </row>
    <row r="33541" spans="7:32" x14ac:dyDescent="0.25">
      <c r="G33541" s="3"/>
      <c r="H33541" s="1"/>
      <c r="J33541" s="3"/>
      <c r="K33541" s="1"/>
      <c r="M33541" s="3"/>
      <c r="N33541" s="1"/>
      <c r="P33541" s="3"/>
      <c r="Q33541" s="1"/>
      <c r="S33541" s="3"/>
      <c r="T33541" s="1"/>
      <c r="V33541" s="3"/>
      <c r="W33541" s="1"/>
      <c r="Y33541" s="3"/>
      <c r="Z33541" s="1"/>
      <c r="AB33541" s="3"/>
      <c r="AC33541" s="1"/>
      <c r="AE33541" s="1"/>
      <c r="AF33541" s="1"/>
    </row>
    <row r="33542" spans="7:32" x14ac:dyDescent="0.25">
      <c r="G33542" s="3"/>
      <c r="H33542" s="1"/>
      <c r="J33542" s="3"/>
      <c r="K33542" s="1"/>
      <c r="M33542" s="3"/>
      <c r="N33542" s="1"/>
      <c r="P33542" s="3"/>
      <c r="Q33542" s="1"/>
      <c r="S33542" s="3"/>
      <c r="T33542" s="1"/>
      <c r="V33542" s="3"/>
      <c r="W33542" s="1"/>
      <c r="Y33542" s="3"/>
      <c r="Z33542" s="1"/>
      <c r="AB33542" s="3"/>
      <c r="AC33542" s="1"/>
      <c r="AE33542" s="1"/>
      <c r="AF33542" s="1"/>
    </row>
    <row r="33543" spans="7:32" x14ac:dyDescent="0.25">
      <c r="G33543" s="3"/>
      <c r="H33543" s="1"/>
      <c r="J33543" s="3"/>
      <c r="K33543" s="1"/>
      <c r="M33543" s="3"/>
      <c r="N33543" s="1"/>
      <c r="P33543" s="3"/>
      <c r="Q33543" s="1"/>
      <c r="S33543" s="3"/>
      <c r="T33543" s="1"/>
      <c r="V33543" s="3"/>
      <c r="W33543" s="1"/>
      <c r="Y33543" s="3"/>
      <c r="Z33543" s="1"/>
      <c r="AB33543" s="3"/>
      <c r="AC33543" s="1"/>
      <c r="AE33543" s="1"/>
      <c r="AF33543" s="1"/>
    </row>
    <row r="33544" spans="7:32" x14ac:dyDescent="0.25">
      <c r="G33544" s="3"/>
      <c r="H33544" s="1"/>
      <c r="J33544" s="3"/>
      <c r="K33544" s="1"/>
      <c r="M33544" s="3"/>
      <c r="N33544" s="1"/>
      <c r="P33544" s="3"/>
      <c r="Q33544" s="1"/>
      <c r="S33544" s="3"/>
      <c r="T33544" s="1"/>
      <c r="V33544" s="3"/>
      <c r="W33544" s="1"/>
      <c r="Y33544" s="3"/>
      <c r="Z33544" s="1"/>
      <c r="AB33544" s="3"/>
      <c r="AC33544" s="1"/>
      <c r="AE33544" s="1"/>
      <c r="AF33544" s="1"/>
    </row>
    <row r="33545" spans="7:32" x14ac:dyDescent="0.25">
      <c r="G33545" s="3"/>
      <c r="H33545" s="1"/>
      <c r="J33545" s="3"/>
      <c r="K33545" s="1"/>
      <c r="M33545" s="3"/>
      <c r="N33545" s="1"/>
      <c r="P33545" s="3"/>
      <c r="Q33545" s="1"/>
      <c r="S33545" s="3"/>
      <c r="T33545" s="1"/>
      <c r="V33545" s="3"/>
      <c r="W33545" s="1"/>
      <c r="Y33545" s="3"/>
      <c r="Z33545" s="1"/>
      <c r="AB33545" s="3"/>
      <c r="AC33545" s="1"/>
      <c r="AE33545" s="1"/>
      <c r="AF33545" s="1"/>
    </row>
    <row r="33546" spans="7:32" x14ac:dyDescent="0.25">
      <c r="G33546" s="3"/>
      <c r="H33546" s="1"/>
      <c r="J33546" s="3"/>
      <c r="K33546" s="1"/>
      <c r="M33546" s="3"/>
      <c r="N33546" s="1"/>
      <c r="P33546" s="3"/>
      <c r="Q33546" s="1"/>
      <c r="S33546" s="3"/>
      <c r="T33546" s="1"/>
      <c r="V33546" s="3"/>
      <c r="W33546" s="1"/>
      <c r="Y33546" s="3"/>
      <c r="Z33546" s="1"/>
      <c r="AB33546" s="3"/>
      <c r="AC33546" s="1"/>
      <c r="AE33546" s="1"/>
      <c r="AF33546" s="1"/>
    </row>
    <row r="33547" spans="7:32" x14ac:dyDescent="0.25">
      <c r="G33547" s="3"/>
      <c r="H33547" s="1"/>
      <c r="J33547" s="3"/>
      <c r="K33547" s="1"/>
      <c r="M33547" s="3"/>
      <c r="N33547" s="1"/>
      <c r="P33547" s="3"/>
      <c r="Q33547" s="1"/>
      <c r="S33547" s="3"/>
      <c r="T33547" s="1"/>
      <c r="V33547" s="3"/>
      <c r="W33547" s="1"/>
      <c r="Y33547" s="3"/>
      <c r="Z33547" s="1"/>
      <c r="AB33547" s="3"/>
      <c r="AC33547" s="1"/>
      <c r="AE33547" s="1"/>
      <c r="AF33547" s="1"/>
    </row>
    <row r="33548" spans="7:32" x14ac:dyDescent="0.25">
      <c r="G33548" s="3"/>
      <c r="H33548" s="1"/>
      <c r="J33548" s="3"/>
      <c r="K33548" s="1"/>
      <c r="M33548" s="3"/>
      <c r="N33548" s="1"/>
      <c r="P33548" s="3"/>
      <c r="Q33548" s="1"/>
      <c r="S33548" s="3"/>
      <c r="T33548" s="1"/>
      <c r="V33548" s="3"/>
      <c r="W33548" s="1"/>
      <c r="Y33548" s="3"/>
      <c r="Z33548" s="1"/>
      <c r="AB33548" s="3"/>
      <c r="AC33548" s="1"/>
      <c r="AE33548" s="1"/>
      <c r="AF33548" s="1"/>
    </row>
    <row r="33549" spans="7:32" x14ac:dyDescent="0.25">
      <c r="G33549" s="3"/>
      <c r="H33549" s="1"/>
      <c r="J33549" s="3"/>
      <c r="K33549" s="1"/>
      <c r="M33549" s="3"/>
      <c r="N33549" s="1"/>
      <c r="P33549" s="3"/>
      <c r="Q33549" s="1"/>
      <c r="S33549" s="3"/>
      <c r="T33549" s="1"/>
      <c r="V33549" s="3"/>
      <c r="W33549" s="1"/>
      <c r="Y33549" s="3"/>
      <c r="Z33549" s="1"/>
      <c r="AB33549" s="3"/>
      <c r="AC33549" s="1"/>
      <c r="AE33549" s="1"/>
      <c r="AF33549" s="1"/>
    </row>
    <row r="33550" spans="7:32" x14ac:dyDescent="0.25">
      <c r="G33550" s="3"/>
      <c r="H33550" s="1"/>
      <c r="J33550" s="3"/>
      <c r="K33550" s="1"/>
      <c r="M33550" s="3"/>
      <c r="N33550" s="1"/>
      <c r="P33550" s="3"/>
      <c r="Q33550" s="1"/>
      <c r="S33550" s="3"/>
      <c r="T33550" s="1"/>
      <c r="V33550" s="3"/>
      <c r="W33550" s="1"/>
      <c r="Y33550" s="3"/>
      <c r="Z33550" s="1"/>
      <c r="AB33550" s="3"/>
      <c r="AC33550" s="1"/>
      <c r="AE33550" s="1"/>
      <c r="AF33550" s="1"/>
    </row>
    <row r="33551" spans="7:32" x14ac:dyDescent="0.25">
      <c r="G33551" s="3"/>
      <c r="H33551" s="1"/>
      <c r="J33551" s="3"/>
      <c r="K33551" s="1"/>
      <c r="M33551" s="3"/>
      <c r="N33551" s="1"/>
      <c r="P33551" s="3"/>
      <c r="Q33551" s="1"/>
      <c r="S33551" s="3"/>
      <c r="T33551" s="1"/>
      <c r="V33551" s="3"/>
      <c r="W33551" s="1"/>
      <c r="Y33551" s="3"/>
      <c r="Z33551" s="1"/>
      <c r="AB33551" s="3"/>
      <c r="AC33551" s="1"/>
      <c r="AE33551" s="1"/>
      <c r="AF33551" s="1"/>
    </row>
    <row r="33552" spans="7:32" x14ac:dyDescent="0.25">
      <c r="G33552" s="3"/>
      <c r="H33552" s="1"/>
      <c r="J33552" s="3"/>
      <c r="K33552" s="1"/>
      <c r="M33552" s="3"/>
      <c r="N33552" s="1"/>
      <c r="P33552" s="3"/>
      <c r="Q33552" s="1"/>
      <c r="S33552" s="3"/>
      <c r="T33552" s="1"/>
      <c r="V33552" s="3"/>
      <c r="W33552" s="1"/>
      <c r="Y33552" s="3"/>
      <c r="Z33552" s="1"/>
      <c r="AB33552" s="3"/>
      <c r="AC33552" s="1"/>
      <c r="AE33552" s="1"/>
      <c r="AF33552" s="1"/>
    </row>
    <row r="33553" spans="7:32" x14ac:dyDescent="0.25">
      <c r="G33553" s="3"/>
      <c r="H33553" s="1"/>
      <c r="J33553" s="3"/>
      <c r="K33553" s="1"/>
      <c r="M33553" s="3"/>
      <c r="N33553" s="1"/>
      <c r="P33553" s="3"/>
      <c r="Q33553" s="1"/>
      <c r="S33553" s="3"/>
      <c r="T33553" s="1"/>
      <c r="V33553" s="3"/>
      <c r="W33553" s="1"/>
      <c r="Y33553" s="3"/>
      <c r="Z33553" s="1"/>
      <c r="AB33553" s="3"/>
      <c r="AC33553" s="1"/>
      <c r="AE33553" s="1"/>
      <c r="AF33553" s="1"/>
    </row>
    <row r="33554" spans="7:32" x14ac:dyDescent="0.25">
      <c r="G33554" s="3"/>
      <c r="H33554" s="1"/>
      <c r="J33554" s="3"/>
      <c r="K33554" s="1"/>
      <c r="M33554" s="3"/>
      <c r="N33554" s="1"/>
      <c r="P33554" s="3"/>
      <c r="Q33554" s="1"/>
      <c r="S33554" s="3"/>
      <c r="T33554" s="1"/>
      <c r="V33554" s="3"/>
      <c r="W33554" s="1"/>
      <c r="Y33554" s="3"/>
      <c r="Z33554" s="1"/>
      <c r="AB33554" s="3"/>
      <c r="AC33554" s="1"/>
      <c r="AE33554" s="1"/>
      <c r="AF33554" s="1"/>
    </row>
    <row r="33555" spans="7:32" x14ac:dyDescent="0.25">
      <c r="G33555" s="3"/>
      <c r="H33555" s="1"/>
      <c r="J33555" s="3"/>
      <c r="K33555" s="1"/>
      <c r="M33555" s="3"/>
      <c r="N33555" s="1"/>
      <c r="P33555" s="3"/>
      <c r="Q33555" s="1"/>
      <c r="S33555" s="3"/>
      <c r="T33555" s="1"/>
      <c r="V33555" s="3"/>
      <c r="W33555" s="1"/>
      <c r="Y33555" s="3"/>
      <c r="Z33555" s="1"/>
      <c r="AB33555" s="3"/>
      <c r="AC33555" s="1"/>
      <c r="AE33555" s="1"/>
      <c r="AF33555" s="1"/>
    </row>
    <row r="33556" spans="7:32" x14ac:dyDescent="0.25">
      <c r="G33556" s="3"/>
      <c r="H33556" s="1"/>
      <c r="J33556" s="3"/>
      <c r="K33556" s="1"/>
      <c r="M33556" s="3"/>
      <c r="N33556" s="1"/>
      <c r="P33556" s="3"/>
      <c r="Q33556" s="1"/>
      <c r="S33556" s="3"/>
      <c r="T33556" s="1"/>
      <c r="V33556" s="3"/>
      <c r="W33556" s="1"/>
      <c r="Y33556" s="3"/>
      <c r="Z33556" s="1"/>
      <c r="AB33556" s="3"/>
      <c r="AC33556" s="1"/>
      <c r="AE33556" s="1"/>
      <c r="AF33556" s="1"/>
    </row>
    <row r="33557" spans="7:32" x14ac:dyDescent="0.25">
      <c r="G33557" s="3"/>
      <c r="H33557" s="1"/>
      <c r="J33557" s="3"/>
      <c r="K33557" s="1"/>
      <c r="M33557" s="3"/>
      <c r="N33557" s="1"/>
      <c r="P33557" s="3"/>
      <c r="Q33557" s="1"/>
      <c r="S33557" s="3"/>
      <c r="T33557" s="1"/>
      <c r="V33557" s="3"/>
      <c r="W33557" s="1"/>
      <c r="Y33557" s="3"/>
      <c r="Z33557" s="1"/>
      <c r="AB33557" s="3"/>
      <c r="AC33557" s="1"/>
      <c r="AE33557" s="1"/>
      <c r="AF33557" s="1"/>
    </row>
    <row r="33558" spans="7:32" x14ac:dyDescent="0.25">
      <c r="G33558" s="3"/>
      <c r="H33558" s="1"/>
      <c r="J33558" s="3"/>
      <c r="K33558" s="1"/>
      <c r="M33558" s="3"/>
      <c r="N33558" s="1"/>
      <c r="P33558" s="3"/>
      <c r="Q33558" s="1"/>
      <c r="S33558" s="3"/>
      <c r="T33558" s="1"/>
      <c r="V33558" s="3"/>
      <c r="W33558" s="1"/>
      <c r="Y33558" s="3"/>
      <c r="Z33558" s="1"/>
      <c r="AB33558" s="3"/>
      <c r="AC33558" s="1"/>
      <c r="AE33558" s="1"/>
      <c r="AF33558" s="1"/>
    </row>
    <row r="33559" spans="7:32" x14ac:dyDescent="0.25">
      <c r="G33559" s="3"/>
      <c r="H33559" s="1"/>
      <c r="J33559" s="3"/>
      <c r="K33559" s="1"/>
      <c r="M33559" s="3"/>
      <c r="N33559" s="1"/>
      <c r="P33559" s="3"/>
      <c r="Q33559" s="1"/>
      <c r="S33559" s="3"/>
      <c r="T33559" s="1"/>
      <c r="V33559" s="3"/>
      <c r="W33559" s="1"/>
      <c r="Y33559" s="3"/>
      <c r="Z33559" s="1"/>
      <c r="AB33559" s="3"/>
      <c r="AC33559" s="1"/>
      <c r="AE33559" s="1"/>
      <c r="AF33559" s="1"/>
    </row>
    <row r="33560" spans="7:32" x14ac:dyDescent="0.25">
      <c r="G33560" s="3"/>
      <c r="H33560" s="1"/>
      <c r="J33560" s="3"/>
      <c r="K33560" s="1"/>
      <c r="M33560" s="3"/>
      <c r="N33560" s="1"/>
      <c r="P33560" s="3"/>
      <c r="Q33560" s="1"/>
      <c r="S33560" s="3"/>
      <c r="T33560" s="1"/>
      <c r="V33560" s="3"/>
      <c r="W33560" s="1"/>
      <c r="Y33560" s="3"/>
      <c r="Z33560" s="1"/>
      <c r="AB33560" s="3"/>
      <c r="AC33560" s="1"/>
      <c r="AE33560" s="1"/>
      <c r="AF33560" s="1"/>
    </row>
    <row r="33561" spans="7:32" x14ac:dyDescent="0.25">
      <c r="G33561" s="3"/>
      <c r="H33561" s="1"/>
      <c r="J33561" s="3"/>
      <c r="K33561" s="1"/>
      <c r="M33561" s="3"/>
      <c r="N33561" s="1"/>
      <c r="P33561" s="3"/>
      <c r="Q33561" s="1"/>
      <c r="S33561" s="3"/>
      <c r="T33561" s="1"/>
      <c r="V33561" s="3"/>
      <c r="W33561" s="1"/>
      <c r="Y33561" s="3"/>
      <c r="Z33561" s="1"/>
      <c r="AB33561" s="3"/>
      <c r="AC33561" s="1"/>
      <c r="AE33561" s="1"/>
      <c r="AF33561" s="1"/>
    </row>
    <row r="33562" spans="7:32" x14ac:dyDescent="0.25">
      <c r="G33562" s="3"/>
      <c r="H33562" s="1"/>
      <c r="J33562" s="3"/>
      <c r="K33562" s="1"/>
      <c r="M33562" s="3"/>
      <c r="N33562" s="1"/>
      <c r="P33562" s="3"/>
      <c r="Q33562" s="1"/>
      <c r="S33562" s="3"/>
      <c r="T33562" s="1"/>
      <c r="V33562" s="3"/>
      <c r="W33562" s="1"/>
      <c r="Y33562" s="3"/>
      <c r="Z33562" s="1"/>
      <c r="AB33562" s="3"/>
      <c r="AC33562" s="1"/>
      <c r="AE33562" s="1"/>
      <c r="AF33562" s="1"/>
    </row>
    <row r="33563" spans="7:32" x14ac:dyDescent="0.25">
      <c r="G33563" s="3"/>
      <c r="H33563" s="1"/>
      <c r="J33563" s="3"/>
      <c r="K33563" s="1"/>
      <c r="M33563" s="3"/>
      <c r="N33563" s="1"/>
      <c r="P33563" s="3"/>
      <c r="Q33563" s="1"/>
      <c r="S33563" s="3"/>
      <c r="T33563" s="1"/>
      <c r="V33563" s="3"/>
      <c r="W33563" s="1"/>
      <c r="Y33563" s="3"/>
      <c r="Z33563" s="1"/>
      <c r="AB33563" s="3"/>
      <c r="AC33563" s="1"/>
      <c r="AE33563" s="1"/>
      <c r="AF33563" s="1"/>
    </row>
    <row r="33564" spans="7:32" x14ac:dyDescent="0.25">
      <c r="G33564" s="3"/>
      <c r="H33564" s="1"/>
      <c r="J33564" s="3"/>
      <c r="K33564" s="1"/>
      <c r="M33564" s="3"/>
      <c r="N33564" s="1"/>
      <c r="P33564" s="3"/>
      <c r="Q33564" s="1"/>
      <c r="S33564" s="3"/>
      <c r="T33564" s="1"/>
      <c r="V33564" s="3"/>
      <c r="W33564" s="1"/>
      <c r="Y33564" s="3"/>
      <c r="Z33564" s="1"/>
      <c r="AB33564" s="3"/>
      <c r="AC33564" s="1"/>
      <c r="AE33564" s="1"/>
      <c r="AF33564" s="1"/>
    </row>
    <row r="33565" spans="7:32" x14ac:dyDescent="0.25">
      <c r="G33565" s="3"/>
      <c r="H33565" s="1"/>
      <c r="J33565" s="3"/>
      <c r="K33565" s="1"/>
      <c r="M33565" s="3"/>
      <c r="N33565" s="1"/>
      <c r="P33565" s="3"/>
      <c r="Q33565" s="1"/>
      <c r="S33565" s="3"/>
      <c r="T33565" s="1"/>
      <c r="V33565" s="3"/>
      <c r="W33565" s="1"/>
      <c r="Y33565" s="3"/>
      <c r="Z33565" s="1"/>
      <c r="AB33565" s="3"/>
      <c r="AC33565" s="1"/>
      <c r="AE33565" s="1"/>
      <c r="AF33565" s="1"/>
    </row>
    <row r="33566" spans="7:32" x14ac:dyDescent="0.25">
      <c r="G33566" s="3"/>
      <c r="H33566" s="1"/>
      <c r="J33566" s="3"/>
      <c r="K33566" s="1"/>
      <c r="M33566" s="3"/>
      <c r="N33566" s="1"/>
      <c r="P33566" s="3"/>
      <c r="Q33566" s="1"/>
      <c r="S33566" s="3"/>
      <c r="T33566" s="1"/>
      <c r="V33566" s="3"/>
      <c r="W33566" s="1"/>
      <c r="Y33566" s="3"/>
      <c r="Z33566" s="1"/>
      <c r="AB33566" s="3"/>
      <c r="AC33566" s="1"/>
      <c r="AE33566" s="1"/>
      <c r="AF33566" s="1"/>
    </row>
    <row r="33567" spans="7:32" x14ac:dyDescent="0.25">
      <c r="G33567" s="3"/>
      <c r="H33567" s="1"/>
      <c r="J33567" s="3"/>
      <c r="K33567" s="1"/>
      <c r="M33567" s="3"/>
      <c r="N33567" s="1"/>
      <c r="P33567" s="3"/>
      <c r="Q33567" s="1"/>
      <c r="S33567" s="3"/>
      <c r="T33567" s="1"/>
      <c r="V33567" s="3"/>
      <c r="W33567" s="1"/>
      <c r="Y33567" s="3"/>
      <c r="Z33567" s="1"/>
      <c r="AB33567" s="3"/>
      <c r="AC33567" s="1"/>
      <c r="AE33567" s="1"/>
      <c r="AF33567" s="1"/>
    </row>
    <row r="33568" spans="7:32" x14ac:dyDescent="0.25">
      <c r="G33568" s="3"/>
      <c r="H33568" s="1"/>
      <c r="J33568" s="3"/>
      <c r="K33568" s="1"/>
      <c r="M33568" s="3"/>
      <c r="N33568" s="1"/>
      <c r="P33568" s="3"/>
      <c r="Q33568" s="1"/>
      <c r="S33568" s="3"/>
      <c r="T33568" s="1"/>
      <c r="V33568" s="3"/>
      <c r="W33568" s="1"/>
      <c r="Y33568" s="3"/>
      <c r="Z33568" s="1"/>
      <c r="AB33568" s="3"/>
      <c r="AC33568" s="1"/>
      <c r="AE33568" s="1"/>
      <c r="AF33568" s="1"/>
    </row>
    <row r="33569" spans="7:32" x14ac:dyDescent="0.25">
      <c r="G33569" s="3"/>
      <c r="H33569" s="1"/>
      <c r="J33569" s="3"/>
      <c r="K33569" s="1"/>
      <c r="M33569" s="3"/>
      <c r="N33569" s="1"/>
      <c r="P33569" s="3"/>
      <c r="Q33569" s="1"/>
      <c r="S33569" s="3"/>
      <c r="T33569" s="1"/>
      <c r="V33569" s="3"/>
      <c r="W33569" s="1"/>
      <c r="Y33569" s="3"/>
      <c r="Z33569" s="1"/>
      <c r="AB33569" s="3"/>
      <c r="AC33569" s="1"/>
      <c r="AE33569" s="1"/>
      <c r="AF33569" s="1"/>
    </row>
    <row r="33570" spans="7:32" x14ac:dyDescent="0.25">
      <c r="G33570" s="3"/>
      <c r="H33570" s="1"/>
      <c r="J33570" s="3"/>
      <c r="K33570" s="1"/>
      <c r="M33570" s="3"/>
      <c r="N33570" s="1"/>
      <c r="P33570" s="3"/>
      <c r="Q33570" s="1"/>
      <c r="S33570" s="3"/>
      <c r="T33570" s="1"/>
      <c r="V33570" s="3"/>
      <c r="W33570" s="1"/>
      <c r="Y33570" s="3"/>
      <c r="Z33570" s="1"/>
      <c r="AB33570" s="3"/>
      <c r="AC33570" s="1"/>
      <c r="AE33570" s="1"/>
      <c r="AF33570" s="1"/>
    </row>
    <row r="33571" spans="7:32" x14ac:dyDescent="0.25">
      <c r="G33571" s="3"/>
      <c r="H33571" s="1"/>
      <c r="J33571" s="3"/>
      <c r="K33571" s="1"/>
      <c r="M33571" s="3"/>
      <c r="N33571" s="1"/>
      <c r="P33571" s="3"/>
      <c r="Q33571" s="1"/>
      <c r="S33571" s="3"/>
      <c r="T33571" s="1"/>
      <c r="V33571" s="3"/>
      <c r="W33571" s="1"/>
      <c r="Y33571" s="3"/>
      <c r="Z33571" s="1"/>
      <c r="AB33571" s="3"/>
      <c r="AC33571" s="1"/>
      <c r="AE33571" s="1"/>
      <c r="AF33571" s="1"/>
    </row>
    <row r="33572" spans="7:32" x14ac:dyDescent="0.25">
      <c r="G33572" s="3"/>
      <c r="H33572" s="1"/>
      <c r="J33572" s="3"/>
      <c r="K33572" s="1"/>
      <c r="M33572" s="3"/>
      <c r="N33572" s="1"/>
      <c r="P33572" s="3"/>
      <c r="Q33572" s="1"/>
      <c r="S33572" s="3"/>
      <c r="T33572" s="1"/>
      <c r="V33572" s="3"/>
      <c r="W33572" s="1"/>
      <c r="Y33572" s="3"/>
      <c r="Z33572" s="1"/>
      <c r="AB33572" s="3"/>
      <c r="AC33572" s="1"/>
      <c r="AE33572" s="1"/>
      <c r="AF33572" s="1"/>
    </row>
    <row r="33573" spans="7:32" x14ac:dyDescent="0.25">
      <c r="G33573" s="3"/>
      <c r="H33573" s="1"/>
      <c r="J33573" s="3"/>
      <c r="K33573" s="1"/>
      <c r="M33573" s="3"/>
      <c r="N33573" s="1"/>
      <c r="P33573" s="3"/>
      <c r="Q33573" s="1"/>
      <c r="S33573" s="3"/>
      <c r="T33573" s="1"/>
      <c r="V33573" s="3"/>
      <c r="W33573" s="1"/>
      <c r="Y33573" s="3"/>
      <c r="Z33573" s="1"/>
      <c r="AB33573" s="3"/>
      <c r="AC33573" s="1"/>
      <c r="AE33573" s="1"/>
      <c r="AF33573" s="1"/>
    </row>
    <row r="33574" spans="7:32" x14ac:dyDescent="0.25">
      <c r="G33574" s="3"/>
      <c r="H33574" s="1"/>
      <c r="J33574" s="3"/>
      <c r="K33574" s="1"/>
      <c r="M33574" s="3"/>
      <c r="N33574" s="1"/>
      <c r="P33574" s="3"/>
      <c r="Q33574" s="1"/>
      <c r="S33574" s="3"/>
      <c r="T33574" s="1"/>
      <c r="V33574" s="3"/>
      <c r="W33574" s="1"/>
      <c r="Y33574" s="3"/>
      <c r="Z33574" s="1"/>
      <c r="AB33574" s="3"/>
      <c r="AC33574" s="1"/>
      <c r="AE33574" s="1"/>
      <c r="AF33574" s="1"/>
    </row>
    <row r="33575" spans="7:32" x14ac:dyDescent="0.25">
      <c r="G33575" s="3"/>
      <c r="H33575" s="1"/>
      <c r="J33575" s="3"/>
      <c r="K33575" s="1"/>
      <c r="M33575" s="3"/>
      <c r="N33575" s="1"/>
      <c r="P33575" s="3"/>
      <c r="Q33575" s="1"/>
      <c r="S33575" s="3"/>
      <c r="T33575" s="1"/>
      <c r="V33575" s="3"/>
      <c r="W33575" s="1"/>
      <c r="Y33575" s="3"/>
      <c r="Z33575" s="1"/>
      <c r="AB33575" s="3"/>
      <c r="AC33575" s="1"/>
      <c r="AE33575" s="1"/>
      <c r="AF33575" s="1"/>
    </row>
    <row r="33576" spans="7:32" x14ac:dyDescent="0.25">
      <c r="G33576" s="3"/>
      <c r="H33576" s="1"/>
      <c r="J33576" s="3"/>
      <c r="K33576" s="1"/>
      <c r="M33576" s="3"/>
      <c r="N33576" s="1"/>
      <c r="P33576" s="3"/>
      <c r="Q33576" s="1"/>
      <c r="S33576" s="3"/>
      <c r="T33576" s="1"/>
      <c r="V33576" s="3"/>
      <c r="W33576" s="1"/>
      <c r="Y33576" s="3"/>
      <c r="Z33576" s="1"/>
      <c r="AB33576" s="3"/>
      <c r="AC33576" s="1"/>
      <c r="AE33576" s="1"/>
      <c r="AF33576" s="1"/>
    </row>
    <row r="33577" spans="7:32" x14ac:dyDescent="0.25">
      <c r="G33577" s="3"/>
      <c r="H33577" s="1"/>
      <c r="J33577" s="3"/>
      <c r="K33577" s="1"/>
      <c r="M33577" s="3"/>
      <c r="N33577" s="1"/>
      <c r="P33577" s="3"/>
      <c r="Q33577" s="1"/>
      <c r="S33577" s="3"/>
      <c r="T33577" s="1"/>
      <c r="V33577" s="3"/>
      <c r="W33577" s="1"/>
      <c r="Y33577" s="3"/>
      <c r="Z33577" s="1"/>
      <c r="AB33577" s="3"/>
      <c r="AC33577" s="1"/>
      <c r="AE33577" s="1"/>
      <c r="AF33577" s="1"/>
    </row>
    <row r="33578" spans="7:32" x14ac:dyDescent="0.25">
      <c r="G33578" s="3"/>
      <c r="H33578" s="1"/>
      <c r="J33578" s="3"/>
      <c r="K33578" s="1"/>
      <c r="M33578" s="3"/>
      <c r="N33578" s="1"/>
      <c r="P33578" s="3"/>
      <c r="Q33578" s="1"/>
      <c r="S33578" s="3"/>
      <c r="T33578" s="1"/>
      <c r="V33578" s="3"/>
      <c r="W33578" s="1"/>
      <c r="Y33578" s="3"/>
      <c r="Z33578" s="1"/>
      <c r="AB33578" s="3"/>
      <c r="AC33578" s="1"/>
      <c r="AE33578" s="1"/>
      <c r="AF33578" s="1"/>
    </row>
    <row r="33579" spans="7:32" x14ac:dyDescent="0.25">
      <c r="G33579" s="3"/>
      <c r="H33579" s="1"/>
      <c r="J33579" s="3"/>
      <c r="K33579" s="1"/>
      <c r="M33579" s="3"/>
      <c r="N33579" s="1"/>
      <c r="P33579" s="3"/>
      <c r="Q33579" s="1"/>
      <c r="S33579" s="3"/>
      <c r="T33579" s="1"/>
      <c r="V33579" s="3"/>
      <c r="W33579" s="1"/>
      <c r="Y33579" s="3"/>
      <c r="Z33579" s="1"/>
      <c r="AB33579" s="3"/>
      <c r="AC33579" s="1"/>
      <c r="AE33579" s="1"/>
      <c r="AF33579" s="1"/>
    </row>
    <row r="33580" spans="7:32" x14ac:dyDescent="0.25">
      <c r="G33580" s="3"/>
      <c r="H33580" s="1"/>
      <c r="J33580" s="3"/>
      <c r="K33580" s="1"/>
      <c r="M33580" s="3"/>
      <c r="N33580" s="1"/>
      <c r="P33580" s="3"/>
      <c r="Q33580" s="1"/>
      <c r="S33580" s="3"/>
      <c r="T33580" s="1"/>
      <c r="V33580" s="3"/>
      <c r="W33580" s="1"/>
      <c r="Y33580" s="3"/>
      <c r="Z33580" s="1"/>
      <c r="AB33580" s="3"/>
      <c r="AC33580" s="1"/>
      <c r="AE33580" s="1"/>
      <c r="AF33580" s="1"/>
    </row>
    <row r="33581" spans="7:32" x14ac:dyDescent="0.25">
      <c r="G33581" s="3"/>
      <c r="H33581" s="1"/>
      <c r="J33581" s="3"/>
      <c r="K33581" s="1"/>
      <c r="M33581" s="3"/>
      <c r="N33581" s="1"/>
      <c r="P33581" s="3"/>
      <c r="Q33581" s="1"/>
      <c r="S33581" s="3"/>
      <c r="T33581" s="1"/>
      <c r="V33581" s="3"/>
      <c r="W33581" s="1"/>
      <c r="Y33581" s="3"/>
      <c r="Z33581" s="1"/>
      <c r="AB33581" s="3"/>
      <c r="AC33581" s="1"/>
      <c r="AE33581" s="1"/>
      <c r="AF33581" s="1"/>
    </row>
    <row r="33582" spans="7:32" x14ac:dyDescent="0.25">
      <c r="G33582" s="3"/>
      <c r="H33582" s="1"/>
      <c r="J33582" s="3"/>
      <c r="K33582" s="1"/>
      <c r="M33582" s="3"/>
      <c r="N33582" s="1"/>
      <c r="P33582" s="3"/>
      <c r="Q33582" s="1"/>
      <c r="S33582" s="3"/>
      <c r="T33582" s="1"/>
      <c r="V33582" s="3"/>
      <c r="W33582" s="1"/>
      <c r="Y33582" s="3"/>
      <c r="Z33582" s="1"/>
      <c r="AB33582" s="3"/>
      <c r="AC33582" s="1"/>
      <c r="AE33582" s="1"/>
      <c r="AF33582" s="1"/>
    </row>
    <row r="33583" spans="7:32" x14ac:dyDescent="0.25">
      <c r="G33583" s="3"/>
      <c r="H33583" s="1"/>
      <c r="J33583" s="3"/>
      <c r="K33583" s="1"/>
      <c r="M33583" s="3"/>
      <c r="N33583" s="1"/>
      <c r="P33583" s="3"/>
      <c r="Q33583" s="1"/>
      <c r="S33583" s="3"/>
      <c r="T33583" s="1"/>
      <c r="V33583" s="3"/>
      <c r="W33583" s="1"/>
      <c r="Y33583" s="3"/>
      <c r="Z33583" s="1"/>
      <c r="AB33583" s="3"/>
      <c r="AC33583" s="1"/>
      <c r="AE33583" s="1"/>
      <c r="AF33583" s="1"/>
    </row>
    <row r="33584" spans="7:32" x14ac:dyDescent="0.25">
      <c r="G33584" s="3"/>
      <c r="H33584" s="1"/>
      <c r="J33584" s="3"/>
      <c r="K33584" s="1"/>
      <c r="M33584" s="3"/>
      <c r="N33584" s="1"/>
      <c r="P33584" s="3"/>
      <c r="Q33584" s="1"/>
      <c r="S33584" s="3"/>
      <c r="T33584" s="1"/>
      <c r="V33584" s="3"/>
      <c r="W33584" s="1"/>
      <c r="Y33584" s="3"/>
      <c r="Z33584" s="1"/>
      <c r="AB33584" s="3"/>
      <c r="AC33584" s="1"/>
      <c r="AE33584" s="1"/>
      <c r="AF33584" s="1"/>
    </row>
    <row r="33585" spans="7:32" x14ac:dyDescent="0.25">
      <c r="G33585" s="3"/>
      <c r="H33585" s="1"/>
      <c r="J33585" s="3"/>
      <c r="K33585" s="1"/>
      <c r="M33585" s="3"/>
      <c r="N33585" s="1"/>
      <c r="P33585" s="3"/>
      <c r="Q33585" s="1"/>
      <c r="S33585" s="3"/>
      <c r="T33585" s="1"/>
      <c r="V33585" s="3"/>
      <c r="W33585" s="1"/>
      <c r="Y33585" s="3"/>
      <c r="Z33585" s="1"/>
      <c r="AB33585" s="3"/>
      <c r="AC33585" s="1"/>
      <c r="AE33585" s="1"/>
      <c r="AF33585" s="1"/>
    </row>
    <row r="33586" spans="7:32" x14ac:dyDescent="0.25">
      <c r="G33586" s="3"/>
      <c r="H33586" s="1"/>
      <c r="J33586" s="3"/>
      <c r="K33586" s="1"/>
      <c r="M33586" s="3"/>
      <c r="N33586" s="1"/>
      <c r="P33586" s="3"/>
      <c r="Q33586" s="1"/>
      <c r="S33586" s="3"/>
      <c r="T33586" s="1"/>
      <c r="V33586" s="3"/>
      <c r="W33586" s="1"/>
      <c r="Y33586" s="3"/>
      <c r="Z33586" s="1"/>
      <c r="AB33586" s="3"/>
      <c r="AC33586" s="1"/>
      <c r="AE33586" s="1"/>
      <c r="AF33586" s="1"/>
    </row>
    <row r="33587" spans="7:32" x14ac:dyDescent="0.25">
      <c r="G33587" s="3"/>
      <c r="H33587" s="1"/>
      <c r="J33587" s="3"/>
      <c r="K33587" s="1"/>
      <c r="M33587" s="3"/>
      <c r="N33587" s="1"/>
      <c r="P33587" s="3"/>
      <c r="Q33587" s="1"/>
      <c r="S33587" s="3"/>
      <c r="T33587" s="1"/>
      <c r="V33587" s="3"/>
      <c r="W33587" s="1"/>
      <c r="Y33587" s="3"/>
      <c r="Z33587" s="1"/>
      <c r="AB33587" s="3"/>
      <c r="AC33587" s="1"/>
      <c r="AE33587" s="1"/>
      <c r="AF33587" s="1"/>
    </row>
    <row r="33588" spans="7:32" x14ac:dyDescent="0.25">
      <c r="G33588" s="3"/>
      <c r="H33588" s="1"/>
      <c r="J33588" s="3"/>
      <c r="K33588" s="1"/>
      <c r="M33588" s="3"/>
      <c r="N33588" s="1"/>
      <c r="P33588" s="3"/>
      <c r="Q33588" s="1"/>
      <c r="S33588" s="3"/>
      <c r="T33588" s="1"/>
      <c r="V33588" s="3"/>
      <c r="W33588" s="1"/>
      <c r="Y33588" s="3"/>
      <c r="Z33588" s="1"/>
      <c r="AB33588" s="3"/>
      <c r="AC33588" s="1"/>
      <c r="AE33588" s="1"/>
      <c r="AF33588" s="1"/>
    </row>
    <row r="33589" spans="7:32" x14ac:dyDescent="0.25">
      <c r="G33589" s="3"/>
      <c r="H33589" s="1"/>
      <c r="J33589" s="3"/>
      <c r="K33589" s="1"/>
      <c r="M33589" s="3"/>
      <c r="N33589" s="1"/>
      <c r="P33589" s="3"/>
      <c r="Q33589" s="1"/>
      <c r="S33589" s="3"/>
      <c r="T33589" s="1"/>
      <c r="V33589" s="3"/>
      <c r="W33589" s="1"/>
      <c r="Y33589" s="3"/>
      <c r="Z33589" s="1"/>
      <c r="AB33589" s="3"/>
      <c r="AC33589" s="1"/>
      <c r="AE33589" s="1"/>
      <c r="AF33589" s="1"/>
    </row>
    <row r="33590" spans="7:32" x14ac:dyDescent="0.25">
      <c r="G33590" s="3"/>
      <c r="H33590" s="1"/>
      <c r="J33590" s="3"/>
      <c r="K33590" s="1"/>
      <c r="M33590" s="3"/>
      <c r="N33590" s="1"/>
      <c r="P33590" s="3"/>
      <c r="Q33590" s="1"/>
      <c r="S33590" s="3"/>
      <c r="T33590" s="1"/>
      <c r="V33590" s="3"/>
      <c r="W33590" s="1"/>
      <c r="Y33590" s="3"/>
      <c r="Z33590" s="1"/>
      <c r="AB33590" s="3"/>
      <c r="AC33590" s="1"/>
      <c r="AE33590" s="1"/>
      <c r="AF33590" s="1"/>
    </row>
    <row r="33591" spans="7:32" x14ac:dyDescent="0.25">
      <c r="G33591" s="3"/>
      <c r="H33591" s="1"/>
      <c r="J33591" s="3"/>
      <c r="K33591" s="1"/>
      <c r="M33591" s="3"/>
      <c r="N33591" s="1"/>
      <c r="P33591" s="3"/>
      <c r="Q33591" s="1"/>
      <c r="S33591" s="3"/>
      <c r="T33591" s="1"/>
      <c r="V33591" s="3"/>
      <c r="W33591" s="1"/>
      <c r="Y33591" s="3"/>
      <c r="Z33591" s="1"/>
      <c r="AB33591" s="3"/>
      <c r="AC33591" s="1"/>
      <c r="AE33591" s="1"/>
      <c r="AF33591" s="1"/>
    </row>
    <row r="33592" spans="7:32" x14ac:dyDescent="0.25">
      <c r="G33592" s="3"/>
      <c r="H33592" s="1"/>
      <c r="J33592" s="3"/>
      <c r="K33592" s="1"/>
      <c r="M33592" s="3"/>
      <c r="N33592" s="1"/>
      <c r="P33592" s="3"/>
      <c r="Q33592" s="1"/>
      <c r="S33592" s="3"/>
      <c r="T33592" s="1"/>
      <c r="V33592" s="3"/>
      <c r="W33592" s="1"/>
      <c r="Y33592" s="3"/>
      <c r="Z33592" s="1"/>
      <c r="AB33592" s="3"/>
      <c r="AC33592" s="1"/>
      <c r="AE33592" s="1"/>
      <c r="AF33592" s="1"/>
    </row>
    <row r="33593" spans="7:32" x14ac:dyDescent="0.25">
      <c r="G33593" s="3"/>
      <c r="H33593" s="1"/>
      <c r="J33593" s="3"/>
      <c r="K33593" s="1"/>
      <c r="M33593" s="3"/>
      <c r="N33593" s="1"/>
      <c r="P33593" s="3"/>
      <c r="Q33593" s="1"/>
      <c r="S33593" s="3"/>
      <c r="T33593" s="1"/>
      <c r="V33593" s="3"/>
      <c r="W33593" s="1"/>
      <c r="Y33593" s="3"/>
      <c r="Z33593" s="1"/>
      <c r="AB33593" s="3"/>
      <c r="AC33593" s="1"/>
      <c r="AE33593" s="1"/>
      <c r="AF33593" s="1"/>
    </row>
    <row r="33594" spans="7:32" x14ac:dyDescent="0.25">
      <c r="G33594" s="3"/>
      <c r="H33594" s="1"/>
      <c r="J33594" s="3"/>
      <c r="K33594" s="1"/>
      <c r="M33594" s="3"/>
      <c r="N33594" s="1"/>
      <c r="P33594" s="3"/>
      <c r="Q33594" s="1"/>
      <c r="S33594" s="3"/>
      <c r="T33594" s="1"/>
      <c r="V33594" s="3"/>
      <c r="W33594" s="1"/>
      <c r="Y33594" s="3"/>
      <c r="Z33594" s="1"/>
      <c r="AB33594" s="3"/>
      <c r="AC33594" s="1"/>
      <c r="AE33594" s="1"/>
      <c r="AF33594" s="1"/>
    </row>
    <row r="33595" spans="7:32" x14ac:dyDescent="0.25">
      <c r="G33595" s="3"/>
      <c r="H33595" s="1"/>
      <c r="J33595" s="3"/>
      <c r="K33595" s="1"/>
      <c r="M33595" s="3"/>
      <c r="N33595" s="1"/>
      <c r="P33595" s="3"/>
      <c r="Q33595" s="1"/>
      <c r="S33595" s="3"/>
      <c r="T33595" s="1"/>
      <c r="V33595" s="3"/>
      <c r="W33595" s="1"/>
      <c r="Y33595" s="3"/>
      <c r="Z33595" s="1"/>
      <c r="AB33595" s="3"/>
      <c r="AC33595" s="1"/>
      <c r="AE33595" s="1"/>
      <c r="AF33595" s="1"/>
    </row>
    <row r="33596" spans="7:32" x14ac:dyDescent="0.25">
      <c r="G33596" s="3"/>
      <c r="H33596" s="1"/>
      <c r="J33596" s="3"/>
      <c r="K33596" s="1"/>
      <c r="M33596" s="3"/>
      <c r="N33596" s="1"/>
      <c r="P33596" s="3"/>
      <c r="Q33596" s="1"/>
      <c r="S33596" s="3"/>
      <c r="T33596" s="1"/>
      <c r="V33596" s="3"/>
      <c r="W33596" s="1"/>
      <c r="Y33596" s="3"/>
      <c r="Z33596" s="1"/>
      <c r="AB33596" s="3"/>
      <c r="AC33596" s="1"/>
      <c r="AE33596" s="1"/>
      <c r="AF33596" s="1"/>
    </row>
    <row r="33597" spans="7:32" x14ac:dyDescent="0.25">
      <c r="G33597" s="3"/>
      <c r="H33597" s="1"/>
      <c r="J33597" s="3"/>
      <c r="K33597" s="1"/>
      <c r="M33597" s="3"/>
      <c r="N33597" s="1"/>
      <c r="P33597" s="3"/>
      <c r="Q33597" s="1"/>
      <c r="S33597" s="3"/>
      <c r="T33597" s="1"/>
      <c r="V33597" s="3"/>
      <c r="W33597" s="1"/>
      <c r="Y33597" s="3"/>
      <c r="Z33597" s="1"/>
      <c r="AB33597" s="3"/>
      <c r="AC33597" s="1"/>
      <c r="AE33597" s="1"/>
      <c r="AF33597" s="1"/>
    </row>
    <row r="33598" spans="7:32" x14ac:dyDescent="0.25">
      <c r="G33598" s="3"/>
      <c r="H33598" s="1"/>
      <c r="J33598" s="3"/>
      <c r="K33598" s="1"/>
      <c r="M33598" s="3"/>
      <c r="N33598" s="1"/>
      <c r="P33598" s="3"/>
      <c r="Q33598" s="1"/>
      <c r="S33598" s="3"/>
      <c r="T33598" s="1"/>
      <c r="V33598" s="3"/>
      <c r="W33598" s="1"/>
      <c r="Y33598" s="3"/>
      <c r="Z33598" s="1"/>
      <c r="AB33598" s="3"/>
      <c r="AC33598" s="1"/>
      <c r="AE33598" s="1"/>
      <c r="AF33598" s="1"/>
    </row>
    <row r="33599" spans="7:32" x14ac:dyDescent="0.25">
      <c r="G33599" s="3"/>
      <c r="H33599" s="1"/>
      <c r="J33599" s="3"/>
      <c r="K33599" s="1"/>
      <c r="M33599" s="3"/>
      <c r="N33599" s="1"/>
      <c r="P33599" s="3"/>
      <c r="Q33599" s="1"/>
      <c r="S33599" s="3"/>
      <c r="T33599" s="1"/>
      <c r="V33599" s="3"/>
      <c r="W33599" s="1"/>
      <c r="Y33599" s="3"/>
      <c r="Z33599" s="1"/>
      <c r="AB33599" s="3"/>
      <c r="AC33599" s="1"/>
      <c r="AE33599" s="1"/>
      <c r="AF33599" s="1"/>
    </row>
    <row r="33600" spans="7:32" x14ac:dyDescent="0.25">
      <c r="G33600" s="3"/>
      <c r="H33600" s="1"/>
      <c r="J33600" s="3"/>
      <c r="K33600" s="1"/>
      <c r="M33600" s="3"/>
      <c r="N33600" s="1"/>
      <c r="P33600" s="3"/>
      <c r="Q33600" s="1"/>
      <c r="S33600" s="3"/>
      <c r="T33600" s="1"/>
      <c r="V33600" s="3"/>
      <c r="W33600" s="1"/>
      <c r="Y33600" s="3"/>
      <c r="Z33600" s="1"/>
      <c r="AB33600" s="3"/>
      <c r="AC33600" s="1"/>
      <c r="AE33600" s="1"/>
      <c r="AF33600" s="1"/>
    </row>
    <row r="33601" spans="7:32" x14ac:dyDescent="0.25">
      <c r="G33601" s="3"/>
      <c r="H33601" s="1"/>
      <c r="J33601" s="3"/>
      <c r="K33601" s="1"/>
      <c r="M33601" s="3"/>
      <c r="N33601" s="1"/>
      <c r="P33601" s="3"/>
      <c r="Q33601" s="1"/>
      <c r="S33601" s="3"/>
      <c r="T33601" s="1"/>
      <c r="V33601" s="3"/>
      <c r="W33601" s="1"/>
      <c r="Y33601" s="3"/>
      <c r="Z33601" s="1"/>
      <c r="AB33601" s="3"/>
      <c r="AC33601" s="1"/>
      <c r="AE33601" s="1"/>
      <c r="AF33601" s="1"/>
    </row>
    <row r="33602" spans="7:32" x14ac:dyDescent="0.25">
      <c r="G33602" s="3"/>
      <c r="H33602" s="1"/>
      <c r="J33602" s="3"/>
      <c r="K33602" s="1"/>
      <c r="M33602" s="3"/>
      <c r="N33602" s="1"/>
      <c r="P33602" s="3"/>
      <c r="Q33602" s="1"/>
      <c r="S33602" s="3"/>
      <c r="T33602" s="1"/>
      <c r="V33602" s="3"/>
      <c r="W33602" s="1"/>
      <c r="Y33602" s="3"/>
      <c r="Z33602" s="1"/>
      <c r="AB33602" s="3"/>
      <c r="AC33602" s="1"/>
      <c r="AE33602" s="1"/>
      <c r="AF33602" s="1"/>
    </row>
    <row r="33603" spans="7:32" x14ac:dyDescent="0.25">
      <c r="G33603" s="3"/>
      <c r="H33603" s="1"/>
      <c r="J33603" s="3"/>
      <c r="K33603" s="1"/>
      <c r="M33603" s="3"/>
      <c r="N33603" s="1"/>
      <c r="P33603" s="3"/>
      <c r="Q33603" s="1"/>
      <c r="S33603" s="3"/>
      <c r="T33603" s="1"/>
      <c r="V33603" s="3"/>
      <c r="W33603" s="1"/>
      <c r="Y33603" s="3"/>
      <c r="Z33603" s="1"/>
      <c r="AB33603" s="3"/>
      <c r="AC33603" s="1"/>
      <c r="AE33603" s="1"/>
      <c r="AF33603" s="1"/>
    </row>
    <row r="33604" spans="7:32" x14ac:dyDescent="0.25">
      <c r="G33604" s="3"/>
      <c r="H33604" s="1"/>
      <c r="J33604" s="3"/>
      <c r="K33604" s="1"/>
      <c r="M33604" s="3"/>
      <c r="N33604" s="1"/>
      <c r="P33604" s="3"/>
      <c r="Q33604" s="1"/>
      <c r="S33604" s="3"/>
      <c r="T33604" s="1"/>
      <c r="V33604" s="3"/>
      <c r="W33604" s="1"/>
      <c r="Y33604" s="3"/>
      <c r="Z33604" s="1"/>
      <c r="AB33604" s="3"/>
      <c r="AC33604" s="1"/>
      <c r="AE33604" s="1"/>
      <c r="AF33604" s="1"/>
    </row>
    <row r="33605" spans="7:32" x14ac:dyDescent="0.25">
      <c r="G33605" s="3"/>
      <c r="H33605" s="1"/>
      <c r="J33605" s="3"/>
      <c r="K33605" s="1"/>
      <c r="M33605" s="3"/>
      <c r="N33605" s="1"/>
      <c r="P33605" s="3"/>
      <c r="Q33605" s="1"/>
      <c r="S33605" s="3"/>
      <c r="T33605" s="1"/>
      <c r="V33605" s="3"/>
      <c r="W33605" s="1"/>
      <c r="Y33605" s="3"/>
      <c r="Z33605" s="1"/>
      <c r="AB33605" s="3"/>
      <c r="AC33605" s="1"/>
      <c r="AE33605" s="1"/>
      <c r="AF33605" s="1"/>
    </row>
    <row r="33606" spans="7:32" x14ac:dyDescent="0.25">
      <c r="G33606" s="3"/>
      <c r="H33606" s="1"/>
      <c r="J33606" s="3"/>
      <c r="K33606" s="1"/>
      <c r="M33606" s="3"/>
      <c r="N33606" s="1"/>
      <c r="P33606" s="3"/>
      <c r="Q33606" s="1"/>
      <c r="S33606" s="3"/>
      <c r="T33606" s="1"/>
      <c r="V33606" s="3"/>
      <c r="W33606" s="1"/>
      <c r="Y33606" s="3"/>
      <c r="Z33606" s="1"/>
      <c r="AB33606" s="3"/>
      <c r="AC33606" s="1"/>
      <c r="AE33606" s="1"/>
      <c r="AF33606" s="1"/>
    </row>
    <row r="33607" spans="7:32" x14ac:dyDescent="0.25">
      <c r="G33607" s="3"/>
      <c r="H33607" s="1"/>
      <c r="J33607" s="3"/>
      <c r="K33607" s="1"/>
      <c r="M33607" s="3"/>
      <c r="N33607" s="1"/>
      <c r="P33607" s="3"/>
      <c r="Q33607" s="1"/>
      <c r="S33607" s="3"/>
      <c r="T33607" s="1"/>
      <c r="V33607" s="3"/>
      <c r="W33607" s="1"/>
      <c r="Y33607" s="3"/>
      <c r="Z33607" s="1"/>
      <c r="AB33607" s="3"/>
      <c r="AC33607" s="1"/>
      <c r="AE33607" s="1"/>
      <c r="AF33607" s="1"/>
    </row>
    <row r="33608" spans="7:32" x14ac:dyDescent="0.25">
      <c r="G33608" s="3"/>
      <c r="H33608" s="1"/>
      <c r="J33608" s="3"/>
      <c r="K33608" s="1"/>
      <c r="M33608" s="3"/>
      <c r="N33608" s="1"/>
      <c r="P33608" s="3"/>
      <c r="Q33608" s="1"/>
      <c r="S33608" s="3"/>
      <c r="T33608" s="1"/>
      <c r="V33608" s="3"/>
      <c r="W33608" s="1"/>
      <c r="Y33608" s="3"/>
      <c r="Z33608" s="1"/>
      <c r="AB33608" s="3"/>
      <c r="AC33608" s="1"/>
      <c r="AE33608" s="1"/>
      <c r="AF33608" s="1"/>
    </row>
    <row r="33609" spans="7:32" x14ac:dyDescent="0.25">
      <c r="G33609" s="3"/>
      <c r="H33609" s="1"/>
      <c r="J33609" s="3"/>
      <c r="K33609" s="1"/>
      <c r="M33609" s="3"/>
      <c r="N33609" s="1"/>
      <c r="P33609" s="3"/>
      <c r="Q33609" s="1"/>
      <c r="S33609" s="3"/>
      <c r="T33609" s="1"/>
      <c r="V33609" s="3"/>
      <c r="W33609" s="1"/>
      <c r="Y33609" s="3"/>
      <c r="Z33609" s="1"/>
      <c r="AB33609" s="3"/>
      <c r="AC33609" s="1"/>
      <c r="AE33609" s="1"/>
      <c r="AF33609" s="1"/>
    </row>
    <row r="33610" spans="7:32" x14ac:dyDescent="0.25">
      <c r="G33610" s="3"/>
      <c r="H33610" s="1"/>
      <c r="J33610" s="3"/>
      <c r="K33610" s="1"/>
      <c r="M33610" s="3"/>
      <c r="N33610" s="1"/>
      <c r="P33610" s="3"/>
      <c r="Q33610" s="1"/>
      <c r="S33610" s="3"/>
      <c r="T33610" s="1"/>
      <c r="V33610" s="3"/>
      <c r="W33610" s="1"/>
      <c r="Y33610" s="3"/>
      <c r="Z33610" s="1"/>
      <c r="AB33610" s="3"/>
      <c r="AC33610" s="1"/>
      <c r="AE33610" s="1"/>
      <c r="AF33610" s="1"/>
    </row>
    <row r="33611" spans="7:32" x14ac:dyDescent="0.25">
      <c r="G33611" s="3"/>
      <c r="H33611" s="1"/>
      <c r="J33611" s="3"/>
      <c r="K33611" s="1"/>
      <c r="M33611" s="3"/>
      <c r="N33611" s="1"/>
      <c r="P33611" s="3"/>
      <c r="Q33611" s="1"/>
      <c r="S33611" s="3"/>
      <c r="T33611" s="1"/>
      <c r="V33611" s="3"/>
      <c r="W33611" s="1"/>
      <c r="Y33611" s="3"/>
      <c r="Z33611" s="1"/>
      <c r="AB33611" s="3"/>
      <c r="AC33611" s="1"/>
      <c r="AE33611" s="1"/>
      <c r="AF33611" s="1"/>
    </row>
    <row r="33612" spans="7:32" x14ac:dyDescent="0.25">
      <c r="G33612" s="3"/>
      <c r="H33612" s="1"/>
      <c r="J33612" s="3"/>
      <c r="K33612" s="1"/>
      <c r="M33612" s="3"/>
      <c r="N33612" s="1"/>
      <c r="P33612" s="3"/>
      <c r="Q33612" s="1"/>
      <c r="S33612" s="3"/>
      <c r="T33612" s="1"/>
      <c r="V33612" s="3"/>
      <c r="W33612" s="1"/>
      <c r="Y33612" s="3"/>
      <c r="Z33612" s="1"/>
      <c r="AB33612" s="3"/>
      <c r="AC33612" s="1"/>
      <c r="AE33612" s="1"/>
      <c r="AF33612" s="1"/>
    </row>
    <row r="33613" spans="7:32" x14ac:dyDescent="0.25">
      <c r="G33613" s="3"/>
      <c r="H33613" s="1"/>
      <c r="J33613" s="3"/>
      <c r="K33613" s="1"/>
      <c r="M33613" s="3"/>
      <c r="N33613" s="1"/>
      <c r="P33613" s="3"/>
      <c r="Q33613" s="1"/>
      <c r="S33613" s="3"/>
      <c r="T33613" s="1"/>
      <c r="V33613" s="3"/>
      <c r="W33613" s="1"/>
      <c r="Y33613" s="3"/>
      <c r="Z33613" s="1"/>
      <c r="AB33613" s="3"/>
      <c r="AC33613" s="1"/>
      <c r="AE33613" s="1"/>
      <c r="AF33613" s="1"/>
    </row>
    <row r="33614" spans="7:32" x14ac:dyDescent="0.25">
      <c r="G33614" s="3"/>
      <c r="H33614" s="1"/>
      <c r="J33614" s="3"/>
      <c r="K33614" s="1"/>
      <c r="M33614" s="3"/>
      <c r="N33614" s="1"/>
      <c r="P33614" s="3"/>
      <c r="Q33614" s="1"/>
      <c r="S33614" s="3"/>
      <c r="T33614" s="1"/>
      <c r="V33614" s="3"/>
      <c r="W33614" s="1"/>
      <c r="Y33614" s="3"/>
      <c r="Z33614" s="1"/>
      <c r="AB33614" s="3"/>
      <c r="AC33614" s="1"/>
      <c r="AE33614" s="1"/>
      <c r="AF33614" s="1"/>
    </row>
    <row r="33615" spans="7:32" x14ac:dyDescent="0.25">
      <c r="G33615" s="3"/>
      <c r="H33615" s="1"/>
      <c r="J33615" s="3"/>
      <c r="K33615" s="1"/>
      <c r="M33615" s="3"/>
      <c r="N33615" s="1"/>
      <c r="P33615" s="3"/>
      <c r="Q33615" s="1"/>
      <c r="S33615" s="3"/>
      <c r="T33615" s="1"/>
      <c r="V33615" s="3"/>
      <c r="W33615" s="1"/>
      <c r="Y33615" s="3"/>
      <c r="Z33615" s="1"/>
      <c r="AB33615" s="3"/>
      <c r="AC33615" s="1"/>
      <c r="AE33615" s="1"/>
      <c r="AF33615" s="1"/>
    </row>
    <row r="33616" spans="7:32" x14ac:dyDescent="0.25">
      <c r="G33616" s="3"/>
      <c r="H33616" s="1"/>
      <c r="J33616" s="3"/>
      <c r="K33616" s="1"/>
      <c r="M33616" s="3"/>
      <c r="N33616" s="1"/>
      <c r="P33616" s="3"/>
      <c r="Q33616" s="1"/>
      <c r="S33616" s="3"/>
      <c r="T33616" s="1"/>
      <c r="V33616" s="3"/>
      <c r="W33616" s="1"/>
      <c r="Y33616" s="3"/>
      <c r="Z33616" s="1"/>
      <c r="AB33616" s="3"/>
      <c r="AC33616" s="1"/>
      <c r="AE33616" s="1"/>
      <c r="AF33616" s="1"/>
    </row>
    <row r="33617" spans="7:32" x14ac:dyDescent="0.25">
      <c r="G33617" s="3"/>
      <c r="H33617" s="1"/>
      <c r="J33617" s="3"/>
      <c r="K33617" s="1"/>
      <c r="M33617" s="3"/>
      <c r="N33617" s="1"/>
      <c r="P33617" s="3"/>
      <c r="Q33617" s="1"/>
      <c r="S33617" s="3"/>
      <c r="T33617" s="1"/>
      <c r="V33617" s="3"/>
      <c r="W33617" s="1"/>
      <c r="Y33617" s="3"/>
      <c r="Z33617" s="1"/>
      <c r="AB33617" s="3"/>
      <c r="AC33617" s="1"/>
      <c r="AE33617" s="1"/>
      <c r="AF33617" s="1"/>
    </row>
    <row r="33618" spans="7:32" x14ac:dyDescent="0.25">
      <c r="G33618" s="3"/>
      <c r="H33618" s="1"/>
      <c r="J33618" s="3"/>
      <c r="K33618" s="1"/>
      <c r="M33618" s="3"/>
      <c r="N33618" s="1"/>
      <c r="P33618" s="3"/>
      <c r="Q33618" s="1"/>
      <c r="S33618" s="3"/>
      <c r="T33618" s="1"/>
      <c r="V33618" s="3"/>
      <c r="W33618" s="1"/>
      <c r="Y33618" s="3"/>
      <c r="Z33618" s="1"/>
      <c r="AB33618" s="3"/>
      <c r="AC33618" s="1"/>
      <c r="AE33618" s="1"/>
      <c r="AF33618" s="1"/>
    </row>
    <row r="33619" spans="7:32" x14ac:dyDescent="0.25">
      <c r="G33619" s="3"/>
      <c r="H33619" s="1"/>
      <c r="J33619" s="3"/>
      <c r="K33619" s="1"/>
      <c r="M33619" s="3"/>
      <c r="N33619" s="1"/>
      <c r="P33619" s="3"/>
      <c r="Q33619" s="1"/>
      <c r="S33619" s="3"/>
      <c r="T33619" s="1"/>
      <c r="V33619" s="3"/>
      <c r="W33619" s="1"/>
      <c r="Y33619" s="3"/>
      <c r="Z33619" s="1"/>
      <c r="AB33619" s="3"/>
      <c r="AC33619" s="1"/>
      <c r="AE33619" s="1"/>
      <c r="AF33619" s="1"/>
    </row>
    <row r="33620" spans="7:32" x14ac:dyDescent="0.25">
      <c r="G33620" s="3"/>
      <c r="H33620" s="1"/>
      <c r="J33620" s="3"/>
      <c r="K33620" s="1"/>
      <c r="M33620" s="3"/>
      <c r="N33620" s="1"/>
      <c r="P33620" s="3"/>
      <c r="Q33620" s="1"/>
      <c r="S33620" s="3"/>
      <c r="T33620" s="1"/>
      <c r="V33620" s="3"/>
      <c r="W33620" s="1"/>
      <c r="Y33620" s="3"/>
      <c r="Z33620" s="1"/>
      <c r="AB33620" s="3"/>
      <c r="AC33620" s="1"/>
      <c r="AE33620" s="1"/>
      <c r="AF33620" s="1"/>
    </row>
    <row r="33621" spans="7:32" x14ac:dyDescent="0.25">
      <c r="G33621" s="3"/>
      <c r="H33621" s="1"/>
      <c r="J33621" s="3"/>
      <c r="K33621" s="1"/>
      <c r="M33621" s="3"/>
      <c r="N33621" s="1"/>
      <c r="P33621" s="3"/>
      <c r="Q33621" s="1"/>
      <c r="S33621" s="3"/>
      <c r="T33621" s="1"/>
      <c r="V33621" s="3"/>
      <c r="W33621" s="1"/>
      <c r="Y33621" s="3"/>
      <c r="Z33621" s="1"/>
      <c r="AB33621" s="3"/>
      <c r="AC33621" s="1"/>
      <c r="AE33621" s="1"/>
      <c r="AF33621" s="1"/>
    </row>
    <row r="33622" spans="7:32" x14ac:dyDescent="0.25">
      <c r="G33622" s="3"/>
      <c r="H33622" s="1"/>
      <c r="J33622" s="3"/>
      <c r="K33622" s="1"/>
      <c r="M33622" s="3"/>
      <c r="N33622" s="1"/>
      <c r="P33622" s="3"/>
      <c r="Q33622" s="1"/>
      <c r="S33622" s="3"/>
      <c r="T33622" s="1"/>
      <c r="V33622" s="3"/>
      <c r="W33622" s="1"/>
      <c r="Y33622" s="3"/>
      <c r="Z33622" s="1"/>
      <c r="AB33622" s="3"/>
      <c r="AC33622" s="1"/>
      <c r="AE33622" s="1"/>
      <c r="AF33622" s="1"/>
    </row>
    <row r="33623" spans="7:32" x14ac:dyDescent="0.25">
      <c r="G33623" s="3"/>
      <c r="H33623" s="1"/>
      <c r="J33623" s="3"/>
      <c r="K33623" s="1"/>
      <c r="M33623" s="3"/>
      <c r="N33623" s="1"/>
      <c r="P33623" s="3"/>
      <c r="Q33623" s="1"/>
      <c r="S33623" s="3"/>
      <c r="T33623" s="1"/>
      <c r="V33623" s="3"/>
      <c r="W33623" s="1"/>
      <c r="Y33623" s="3"/>
      <c r="Z33623" s="1"/>
      <c r="AB33623" s="3"/>
      <c r="AC33623" s="1"/>
      <c r="AE33623" s="1"/>
      <c r="AF33623" s="1"/>
    </row>
    <row r="33624" spans="7:32" x14ac:dyDescent="0.25">
      <c r="G33624" s="3"/>
      <c r="H33624" s="1"/>
      <c r="J33624" s="3"/>
      <c r="K33624" s="1"/>
      <c r="M33624" s="3"/>
      <c r="N33624" s="1"/>
      <c r="P33624" s="3"/>
      <c r="Q33624" s="1"/>
      <c r="S33624" s="3"/>
      <c r="T33624" s="1"/>
      <c r="V33624" s="3"/>
      <c r="W33624" s="1"/>
      <c r="Y33624" s="3"/>
      <c r="Z33624" s="1"/>
      <c r="AB33624" s="3"/>
      <c r="AC33624" s="1"/>
      <c r="AE33624" s="1"/>
      <c r="AF33624" s="1"/>
    </row>
    <row r="33625" spans="7:32" x14ac:dyDescent="0.25">
      <c r="G33625" s="3"/>
      <c r="H33625" s="1"/>
      <c r="J33625" s="3"/>
      <c r="K33625" s="1"/>
      <c r="M33625" s="3"/>
      <c r="N33625" s="1"/>
      <c r="P33625" s="3"/>
      <c r="Q33625" s="1"/>
      <c r="S33625" s="3"/>
      <c r="T33625" s="1"/>
      <c r="V33625" s="3"/>
      <c r="W33625" s="1"/>
      <c r="Y33625" s="3"/>
      <c r="Z33625" s="1"/>
      <c r="AB33625" s="3"/>
      <c r="AC33625" s="1"/>
      <c r="AE33625" s="1"/>
      <c r="AF33625" s="1"/>
    </row>
    <row r="33626" spans="7:32" x14ac:dyDescent="0.25">
      <c r="G33626" s="3"/>
      <c r="H33626" s="1"/>
      <c r="J33626" s="3"/>
      <c r="K33626" s="1"/>
      <c r="M33626" s="3"/>
      <c r="N33626" s="1"/>
      <c r="P33626" s="3"/>
      <c r="Q33626" s="1"/>
      <c r="S33626" s="3"/>
      <c r="T33626" s="1"/>
      <c r="V33626" s="3"/>
      <c r="W33626" s="1"/>
      <c r="Y33626" s="3"/>
      <c r="Z33626" s="1"/>
      <c r="AB33626" s="3"/>
      <c r="AC33626" s="1"/>
      <c r="AE33626" s="1"/>
      <c r="AF33626" s="1"/>
    </row>
    <row r="33627" spans="7:32" x14ac:dyDescent="0.25">
      <c r="G33627" s="3"/>
      <c r="H33627" s="1"/>
      <c r="J33627" s="3"/>
      <c r="K33627" s="1"/>
      <c r="M33627" s="3"/>
      <c r="N33627" s="1"/>
      <c r="P33627" s="3"/>
      <c r="Q33627" s="1"/>
      <c r="S33627" s="3"/>
      <c r="T33627" s="1"/>
      <c r="V33627" s="3"/>
      <c r="W33627" s="1"/>
      <c r="Y33627" s="3"/>
      <c r="Z33627" s="1"/>
      <c r="AB33627" s="3"/>
      <c r="AC33627" s="1"/>
      <c r="AE33627" s="1"/>
      <c r="AF33627" s="1"/>
    </row>
    <row r="33628" spans="7:32" x14ac:dyDescent="0.25">
      <c r="G33628" s="3"/>
      <c r="H33628" s="1"/>
      <c r="J33628" s="3"/>
      <c r="K33628" s="1"/>
      <c r="M33628" s="3"/>
      <c r="N33628" s="1"/>
      <c r="P33628" s="3"/>
      <c r="Q33628" s="1"/>
      <c r="S33628" s="3"/>
      <c r="T33628" s="1"/>
      <c r="V33628" s="3"/>
      <c r="W33628" s="1"/>
      <c r="Y33628" s="3"/>
      <c r="Z33628" s="1"/>
      <c r="AB33628" s="3"/>
      <c r="AC33628" s="1"/>
      <c r="AE33628" s="1"/>
      <c r="AF33628" s="1"/>
    </row>
    <row r="33629" spans="7:32" x14ac:dyDescent="0.25">
      <c r="G33629" s="3"/>
      <c r="H33629" s="1"/>
      <c r="J33629" s="3"/>
      <c r="K33629" s="1"/>
      <c r="M33629" s="3"/>
      <c r="N33629" s="1"/>
      <c r="P33629" s="3"/>
      <c r="Q33629" s="1"/>
      <c r="S33629" s="3"/>
      <c r="T33629" s="1"/>
      <c r="V33629" s="3"/>
      <c r="W33629" s="1"/>
      <c r="Y33629" s="3"/>
      <c r="Z33629" s="1"/>
      <c r="AB33629" s="3"/>
      <c r="AC33629" s="1"/>
      <c r="AE33629" s="1"/>
      <c r="AF33629" s="1"/>
    </row>
    <row r="33630" spans="7:32" x14ac:dyDescent="0.25">
      <c r="G33630" s="3"/>
      <c r="H33630" s="1"/>
      <c r="J33630" s="3"/>
      <c r="K33630" s="1"/>
      <c r="M33630" s="3"/>
      <c r="N33630" s="1"/>
      <c r="P33630" s="3"/>
      <c r="Q33630" s="1"/>
      <c r="S33630" s="3"/>
      <c r="T33630" s="1"/>
      <c r="V33630" s="3"/>
      <c r="W33630" s="1"/>
      <c r="Y33630" s="3"/>
      <c r="Z33630" s="1"/>
      <c r="AB33630" s="3"/>
      <c r="AC33630" s="1"/>
      <c r="AE33630" s="1"/>
      <c r="AF33630" s="1"/>
    </row>
    <row r="33631" spans="7:32" x14ac:dyDescent="0.25">
      <c r="G33631" s="3"/>
      <c r="H33631" s="1"/>
      <c r="J33631" s="3"/>
      <c r="K33631" s="1"/>
      <c r="M33631" s="3"/>
      <c r="N33631" s="1"/>
      <c r="P33631" s="3"/>
      <c r="Q33631" s="1"/>
      <c r="S33631" s="3"/>
      <c r="T33631" s="1"/>
      <c r="V33631" s="3"/>
      <c r="W33631" s="1"/>
      <c r="Y33631" s="3"/>
      <c r="Z33631" s="1"/>
      <c r="AB33631" s="3"/>
      <c r="AC33631" s="1"/>
      <c r="AE33631" s="1"/>
      <c r="AF33631" s="1"/>
    </row>
    <row r="33632" spans="7:32" x14ac:dyDescent="0.25">
      <c r="G33632" s="3"/>
      <c r="H33632" s="1"/>
      <c r="J33632" s="3"/>
      <c r="K33632" s="1"/>
      <c r="M33632" s="3"/>
      <c r="N33632" s="1"/>
      <c r="P33632" s="3"/>
      <c r="Q33632" s="1"/>
      <c r="S33632" s="3"/>
      <c r="T33632" s="1"/>
      <c r="V33632" s="3"/>
      <c r="W33632" s="1"/>
      <c r="Y33632" s="3"/>
      <c r="Z33632" s="1"/>
      <c r="AB33632" s="3"/>
      <c r="AC33632" s="1"/>
      <c r="AE33632" s="1"/>
      <c r="AF33632" s="1"/>
    </row>
    <row r="33633" spans="7:32" x14ac:dyDescent="0.25">
      <c r="G33633" s="3"/>
      <c r="H33633" s="1"/>
      <c r="J33633" s="3"/>
      <c r="K33633" s="1"/>
      <c r="M33633" s="3"/>
      <c r="N33633" s="1"/>
      <c r="P33633" s="3"/>
      <c r="Q33633" s="1"/>
      <c r="S33633" s="3"/>
      <c r="T33633" s="1"/>
      <c r="V33633" s="3"/>
      <c r="W33633" s="1"/>
      <c r="Y33633" s="3"/>
      <c r="Z33633" s="1"/>
      <c r="AB33633" s="3"/>
      <c r="AC33633" s="1"/>
      <c r="AE33633" s="1"/>
      <c r="AF33633" s="1"/>
    </row>
    <row r="33634" spans="7:32" x14ac:dyDescent="0.25">
      <c r="G33634" s="3"/>
      <c r="H33634" s="1"/>
      <c r="J33634" s="3"/>
      <c r="K33634" s="1"/>
      <c r="M33634" s="3"/>
      <c r="N33634" s="1"/>
      <c r="P33634" s="3"/>
      <c r="Q33634" s="1"/>
      <c r="S33634" s="3"/>
      <c r="T33634" s="1"/>
      <c r="V33634" s="3"/>
      <c r="W33634" s="1"/>
      <c r="Y33634" s="3"/>
      <c r="Z33634" s="1"/>
      <c r="AB33634" s="3"/>
      <c r="AC33634" s="1"/>
      <c r="AE33634" s="1"/>
      <c r="AF33634" s="1"/>
    </row>
    <row r="33635" spans="7:32" x14ac:dyDescent="0.25">
      <c r="G33635" s="3"/>
      <c r="H33635" s="1"/>
      <c r="J33635" s="3"/>
      <c r="K33635" s="1"/>
      <c r="M33635" s="3"/>
      <c r="N33635" s="1"/>
      <c r="P33635" s="3"/>
      <c r="Q33635" s="1"/>
      <c r="S33635" s="3"/>
      <c r="T33635" s="1"/>
      <c r="V33635" s="3"/>
      <c r="W33635" s="1"/>
      <c r="Y33635" s="3"/>
      <c r="Z33635" s="1"/>
      <c r="AB33635" s="3"/>
      <c r="AC33635" s="1"/>
      <c r="AE33635" s="1"/>
      <c r="AF33635" s="1"/>
    </row>
    <row r="33636" spans="7:32" x14ac:dyDescent="0.25">
      <c r="G33636" s="3"/>
      <c r="H33636" s="1"/>
      <c r="J33636" s="3"/>
      <c r="K33636" s="1"/>
      <c r="M33636" s="3"/>
      <c r="N33636" s="1"/>
      <c r="P33636" s="3"/>
      <c r="Q33636" s="1"/>
      <c r="S33636" s="3"/>
      <c r="T33636" s="1"/>
      <c r="V33636" s="3"/>
      <c r="W33636" s="1"/>
      <c r="Y33636" s="3"/>
      <c r="Z33636" s="1"/>
      <c r="AB33636" s="3"/>
      <c r="AC33636" s="1"/>
      <c r="AE33636" s="1"/>
      <c r="AF33636" s="1"/>
    </row>
    <row r="33637" spans="7:32" x14ac:dyDescent="0.25">
      <c r="G33637" s="3"/>
      <c r="H33637" s="1"/>
      <c r="J33637" s="3"/>
      <c r="K33637" s="1"/>
      <c r="M33637" s="3"/>
      <c r="N33637" s="1"/>
      <c r="P33637" s="3"/>
      <c r="Q33637" s="1"/>
      <c r="S33637" s="3"/>
      <c r="T33637" s="1"/>
      <c r="V33637" s="3"/>
      <c r="W33637" s="1"/>
      <c r="Y33637" s="3"/>
      <c r="Z33637" s="1"/>
      <c r="AB33637" s="3"/>
      <c r="AC33637" s="1"/>
      <c r="AE33637" s="1"/>
      <c r="AF33637" s="1"/>
    </row>
    <row r="33638" spans="7:32" x14ac:dyDescent="0.25">
      <c r="G33638" s="3"/>
      <c r="H33638" s="1"/>
      <c r="J33638" s="3"/>
      <c r="K33638" s="1"/>
      <c r="M33638" s="3"/>
      <c r="N33638" s="1"/>
      <c r="P33638" s="3"/>
      <c r="Q33638" s="1"/>
      <c r="S33638" s="3"/>
      <c r="T33638" s="1"/>
      <c r="V33638" s="3"/>
      <c r="W33638" s="1"/>
      <c r="Y33638" s="3"/>
      <c r="Z33638" s="1"/>
      <c r="AB33638" s="3"/>
      <c r="AC33638" s="1"/>
      <c r="AE33638" s="1"/>
      <c r="AF33638" s="1"/>
    </row>
    <row r="33639" spans="7:32" x14ac:dyDescent="0.25">
      <c r="G33639" s="3"/>
      <c r="H33639" s="1"/>
      <c r="J33639" s="3"/>
      <c r="K33639" s="1"/>
      <c r="M33639" s="3"/>
      <c r="N33639" s="1"/>
      <c r="P33639" s="3"/>
      <c r="Q33639" s="1"/>
      <c r="S33639" s="3"/>
      <c r="T33639" s="1"/>
      <c r="V33639" s="3"/>
      <c r="W33639" s="1"/>
      <c r="Y33639" s="3"/>
      <c r="Z33639" s="1"/>
      <c r="AB33639" s="3"/>
      <c r="AC33639" s="1"/>
      <c r="AE33639" s="1"/>
      <c r="AF33639" s="1"/>
    </row>
    <row r="33640" spans="7:32" x14ac:dyDescent="0.25">
      <c r="G33640" s="3"/>
      <c r="H33640" s="1"/>
      <c r="J33640" s="3"/>
      <c r="K33640" s="1"/>
      <c r="M33640" s="3"/>
      <c r="N33640" s="1"/>
      <c r="P33640" s="3"/>
      <c r="Q33640" s="1"/>
      <c r="S33640" s="3"/>
      <c r="T33640" s="1"/>
      <c r="V33640" s="3"/>
      <c r="W33640" s="1"/>
      <c r="Y33640" s="3"/>
      <c r="Z33640" s="1"/>
      <c r="AB33640" s="3"/>
      <c r="AC33640" s="1"/>
      <c r="AE33640" s="1"/>
      <c r="AF33640" s="1"/>
    </row>
    <row r="33641" spans="7:32" x14ac:dyDescent="0.25">
      <c r="G33641" s="3"/>
      <c r="H33641" s="1"/>
      <c r="J33641" s="3"/>
      <c r="K33641" s="1"/>
      <c r="M33641" s="3"/>
      <c r="N33641" s="1"/>
      <c r="P33641" s="3"/>
      <c r="Q33641" s="1"/>
      <c r="S33641" s="3"/>
      <c r="T33641" s="1"/>
      <c r="V33641" s="3"/>
      <c r="W33641" s="1"/>
      <c r="Y33641" s="3"/>
      <c r="Z33641" s="1"/>
      <c r="AB33641" s="3"/>
      <c r="AC33641" s="1"/>
      <c r="AE33641" s="1"/>
      <c r="AF33641" s="1"/>
    </row>
    <row r="33642" spans="7:32" x14ac:dyDescent="0.25">
      <c r="G33642" s="3"/>
      <c r="H33642" s="1"/>
      <c r="J33642" s="3"/>
      <c r="K33642" s="1"/>
      <c r="M33642" s="3"/>
      <c r="N33642" s="1"/>
      <c r="P33642" s="3"/>
      <c r="Q33642" s="1"/>
      <c r="S33642" s="3"/>
      <c r="T33642" s="1"/>
      <c r="V33642" s="3"/>
      <c r="W33642" s="1"/>
      <c r="Y33642" s="3"/>
      <c r="Z33642" s="1"/>
      <c r="AB33642" s="3"/>
      <c r="AC33642" s="1"/>
      <c r="AE33642" s="1"/>
      <c r="AF33642" s="1"/>
    </row>
    <row r="33643" spans="7:32" x14ac:dyDescent="0.25">
      <c r="G33643" s="3"/>
      <c r="H33643" s="1"/>
      <c r="J33643" s="3"/>
      <c r="K33643" s="1"/>
      <c r="M33643" s="3"/>
      <c r="N33643" s="1"/>
      <c r="P33643" s="3"/>
      <c r="Q33643" s="1"/>
      <c r="S33643" s="3"/>
      <c r="T33643" s="1"/>
      <c r="V33643" s="3"/>
      <c r="W33643" s="1"/>
      <c r="Y33643" s="3"/>
      <c r="Z33643" s="1"/>
      <c r="AB33643" s="3"/>
      <c r="AC33643" s="1"/>
      <c r="AE33643" s="1"/>
      <c r="AF33643" s="1"/>
    </row>
    <row r="33644" spans="7:32" x14ac:dyDescent="0.25">
      <c r="G33644" s="3"/>
      <c r="H33644" s="1"/>
      <c r="J33644" s="3"/>
      <c r="K33644" s="1"/>
      <c r="M33644" s="3"/>
      <c r="N33644" s="1"/>
      <c r="P33644" s="3"/>
      <c r="Q33644" s="1"/>
      <c r="S33644" s="3"/>
      <c r="T33644" s="1"/>
      <c r="V33644" s="3"/>
      <c r="W33644" s="1"/>
      <c r="Y33644" s="3"/>
      <c r="Z33644" s="1"/>
      <c r="AB33644" s="3"/>
      <c r="AC33644" s="1"/>
      <c r="AE33644" s="1"/>
      <c r="AF33644" s="1"/>
    </row>
    <row r="33645" spans="7:32" x14ac:dyDescent="0.25">
      <c r="G33645" s="3"/>
      <c r="H33645" s="1"/>
      <c r="J33645" s="3"/>
      <c r="K33645" s="1"/>
      <c r="M33645" s="3"/>
      <c r="N33645" s="1"/>
      <c r="P33645" s="3"/>
      <c r="Q33645" s="1"/>
      <c r="S33645" s="3"/>
      <c r="T33645" s="1"/>
      <c r="V33645" s="3"/>
      <c r="W33645" s="1"/>
      <c r="Y33645" s="3"/>
      <c r="Z33645" s="1"/>
      <c r="AB33645" s="3"/>
      <c r="AC33645" s="1"/>
      <c r="AE33645" s="1"/>
      <c r="AF33645" s="1"/>
    </row>
    <row r="33646" spans="7:32" x14ac:dyDescent="0.25">
      <c r="G33646" s="3"/>
      <c r="H33646" s="1"/>
      <c r="J33646" s="3"/>
      <c r="K33646" s="1"/>
      <c r="M33646" s="3"/>
      <c r="N33646" s="1"/>
      <c r="P33646" s="3"/>
      <c r="Q33646" s="1"/>
      <c r="S33646" s="3"/>
      <c r="T33646" s="1"/>
      <c r="V33646" s="3"/>
      <c r="W33646" s="1"/>
      <c r="Y33646" s="3"/>
      <c r="Z33646" s="1"/>
      <c r="AB33646" s="3"/>
      <c r="AC33646" s="1"/>
      <c r="AE33646" s="1"/>
      <c r="AF33646" s="1"/>
    </row>
    <row r="33647" spans="7:32" x14ac:dyDescent="0.25">
      <c r="G33647" s="3"/>
      <c r="H33647" s="1"/>
      <c r="J33647" s="3"/>
      <c r="K33647" s="1"/>
      <c r="M33647" s="3"/>
      <c r="N33647" s="1"/>
      <c r="P33647" s="3"/>
      <c r="Q33647" s="1"/>
      <c r="S33647" s="3"/>
      <c r="T33647" s="1"/>
      <c r="V33647" s="3"/>
      <c r="W33647" s="1"/>
      <c r="Y33647" s="3"/>
      <c r="Z33647" s="1"/>
      <c r="AB33647" s="3"/>
      <c r="AC33647" s="1"/>
      <c r="AE33647" s="1"/>
      <c r="AF33647" s="1"/>
    </row>
    <row r="33648" spans="7:32" x14ac:dyDescent="0.25">
      <c r="G33648" s="3"/>
      <c r="H33648" s="1"/>
      <c r="J33648" s="3"/>
      <c r="K33648" s="1"/>
      <c r="M33648" s="3"/>
      <c r="N33648" s="1"/>
      <c r="P33648" s="3"/>
      <c r="Q33648" s="1"/>
      <c r="S33648" s="3"/>
      <c r="T33648" s="1"/>
      <c r="V33648" s="3"/>
      <c r="W33648" s="1"/>
      <c r="Y33648" s="3"/>
      <c r="Z33648" s="1"/>
      <c r="AB33648" s="3"/>
      <c r="AC33648" s="1"/>
      <c r="AE33648" s="1"/>
      <c r="AF33648" s="1"/>
    </row>
    <row r="33649" spans="7:32" x14ac:dyDescent="0.25">
      <c r="G33649" s="3"/>
      <c r="H33649" s="1"/>
      <c r="J33649" s="3"/>
      <c r="K33649" s="1"/>
      <c r="M33649" s="3"/>
      <c r="N33649" s="1"/>
      <c r="P33649" s="3"/>
      <c r="Q33649" s="1"/>
      <c r="S33649" s="3"/>
      <c r="T33649" s="1"/>
      <c r="V33649" s="3"/>
      <c r="W33649" s="1"/>
      <c r="Y33649" s="3"/>
      <c r="Z33649" s="1"/>
      <c r="AB33649" s="3"/>
      <c r="AC33649" s="1"/>
      <c r="AE33649" s="1"/>
      <c r="AF33649" s="1"/>
    </row>
    <row r="33650" spans="7:32" x14ac:dyDescent="0.25">
      <c r="G33650" s="3"/>
      <c r="H33650" s="1"/>
      <c r="J33650" s="3"/>
      <c r="K33650" s="1"/>
      <c r="M33650" s="3"/>
      <c r="N33650" s="1"/>
      <c r="P33650" s="3"/>
      <c r="Q33650" s="1"/>
      <c r="S33650" s="3"/>
      <c r="T33650" s="1"/>
      <c r="V33650" s="3"/>
      <c r="W33650" s="1"/>
      <c r="Y33650" s="3"/>
      <c r="Z33650" s="1"/>
      <c r="AB33650" s="3"/>
      <c r="AC33650" s="1"/>
      <c r="AE33650" s="1"/>
      <c r="AF33650" s="1"/>
    </row>
    <row r="33651" spans="7:32" x14ac:dyDescent="0.25">
      <c r="G33651" s="3"/>
      <c r="H33651" s="1"/>
      <c r="J33651" s="3"/>
      <c r="K33651" s="1"/>
      <c r="M33651" s="3"/>
      <c r="N33651" s="1"/>
      <c r="P33651" s="3"/>
      <c r="Q33651" s="1"/>
      <c r="S33651" s="3"/>
      <c r="T33651" s="1"/>
      <c r="V33651" s="3"/>
      <c r="W33651" s="1"/>
      <c r="Y33651" s="3"/>
      <c r="Z33651" s="1"/>
      <c r="AB33651" s="3"/>
      <c r="AC33651" s="1"/>
      <c r="AE33651" s="1"/>
      <c r="AF33651" s="1"/>
    </row>
    <row r="33652" spans="7:32" x14ac:dyDescent="0.25">
      <c r="G33652" s="3"/>
      <c r="H33652" s="1"/>
      <c r="J33652" s="3"/>
      <c r="K33652" s="1"/>
      <c r="M33652" s="3"/>
      <c r="N33652" s="1"/>
      <c r="P33652" s="3"/>
      <c r="Q33652" s="1"/>
      <c r="S33652" s="3"/>
      <c r="T33652" s="1"/>
      <c r="V33652" s="3"/>
      <c r="W33652" s="1"/>
      <c r="Y33652" s="3"/>
      <c r="Z33652" s="1"/>
      <c r="AB33652" s="3"/>
      <c r="AC33652" s="1"/>
      <c r="AE33652" s="1"/>
      <c r="AF33652" s="1"/>
    </row>
    <row r="33653" spans="7:32" x14ac:dyDescent="0.25">
      <c r="G33653" s="3"/>
      <c r="H33653" s="1"/>
      <c r="J33653" s="3"/>
      <c r="K33653" s="1"/>
      <c r="M33653" s="3"/>
      <c r="N33653" s="1"/>
      <c r="P33653" s="3"/>
      <c r="Q33653" s="1"/>
      <c r="S33653" s="3"/>
      <c r="T33653" s="1"/>
      <c r="V33653" s="3"/>
      <c r="W33653" s="1"/>
      <c r="Y33653" s="3"/>
      <c r="Z33653" s="1"/>
      <c r="AB33653" s="3"/>
      <c r="AC33653" s="1"/>
      <c r="AE33653" s="1"/>
      <c r="AF33653" s="1"/>
    </row>
    <row r="33654" spans="7:32" x14ac:dyDescent="0.25">
      <c r="G33654" s="3"/>
      <c r="H33654" s="1"/>
      <c r="J33654" s="3"/>
      <c r="K33654" s="1"/>
      <c r="M33654" s="3"/>
      <c r="N33654" s="1"/>
      <c r="P33654" s="3"/>
      <c r="Q33654" s="1"/>
      <c r="S33654" s="3"/>
      <c r="T33654" s="1"/>
      <c r="V33654" s="3"/>
      <c r="W33654" s="1"/>
      <c r="Y33654" s="3"/>
      <c r="Z33654" s="1"/>
      <c r="AB33654" s="3"/>
      <c r="AC33654" s="1"/>
      <c r="AE33654" s="1"/>
      <c r="AF33654" s="1"/>
    </row>
    <row r="33655" spans="7:32" x14ac:dyDescent="0.25">
      <c r="G33655" s="3"/>
      <c r="H33655" s="1"/>
      <c r="J33655" s="3"/>
      <c r="K33655" s="1"/>
      <c r="M33655" s="3"/>
      <c r="N33655" s="1"/>
      <c r="P33655" s="3"/>
      <c r="Q33655" s="1"/>
      <c r="S33655" s="3"/>
      <c r="T33655" s="1"/>
      <c r="V33655" s="3"/>
      <c r="W33655" s="1"/>
      <c r="Y33655" s="3"/>
      <c r="Z33655" s="1"/>
      <c r="AB33655" s="3"/>
      <c r="AC33655" s="1"/>
      <c r="AE33655" s="1"/>
      <c r="AF33655" s="1"/>
    </row>
    <row r="33656" spans="7:32" x14ac:dyDescent="0.25">
      <c r="G33656" s="3"/>
      <c r="H33656" s="1"/>
      <c r="J33656" s="3"/>
      <c r="K33656" s="1"/>
      <c r="M33656" s="3"/>
      <c r="N33656" s="1"/>
      <c r="P33656" s="3"/>
      <c r="Q33656" s="1"/>
      <c r="S33656" s="3"/>
      <c r="T33656" s="1"/>
      <c r="V33656" s="3"/>
      <c r="W33656" s="1"/>
      <c r="Y33656" s="3"/>
      <c r="Z33656" s="1"/>
      <c r="AB33656" s="3"/>
      <c r="AC33656" s="1"/>
      <c r="AE33656" s="1"/>
      <c r="AF33656" s="1"/>
    </row>
    <row r="33657" spans="7:32" x14ac:dyDescent="0.25">
      <c r="G33657" s="3"/>
      <c r="H33657" s="1"/>
      <c r="J33657" s="3"/>
      <c r="K33657" s="1"/>
      <c r="M33657" s="3"/>
      <c r="N33657" s="1"/>
      <c r="P33657" s="3"/>
      <c r="Q33657" s="1"/>
      <c r="S33657" s="3"/>
      <c r="T33657" s="1"/>
      <c r="V33657" s="3"/>
      <c r="W33657" s="1"/>
      <c r="Y33657" s="3"/>
      <c r="Z33657" s="1"/>
      <c r="AB33657" s="3"/>
      <c r="AC33657" s="1"/>
      <c r="AE33657" s="1"/>
      <c r="AF33657" s="1"/>
    </row>
    <row r="33658" spans="7:32" x14ac:dyDescent="0.25">
      <c r="G33658" s="3"/>
      <c r="H33658" s="1"/>
      <c r="J33658" s="3"/>
      <c r="K33658" s="1"/>
      <c r="M33658" s="3"/>
      <c r="N33658" s="1"/>
      <c r="P33658" s="3"/>
      <c r="Q33658" s="1"/>
      <c r="S33658" s="3"/>
      <c r="T33658" s="1"/>
      <c r="V33658" s="3"/>
      <c r="W33658" s="1"/>
      <c r="Y33658" s="3"/>
      <c r="Z33658" s="1"/>
      <c r="AB33658" s="3"/>
      <c r="AC33658" s="1"/>
      <c r="AE33658" s="1"/>
      <c r="AF33658" s="1"/>
    </row>
    <row r="33659" spans="7:32" x14ac:dyDescent="0.25">
      <c r="G33659" s="3"/>
      <c r="H33659" s="1"/>
      <c r="J33659" s="3"/>
      <c r="K33659" s="1"/>
      <c r="M33659" s="3"/>
      <c r="N33659" s="1"/>
      <c r="P33659" s="3"/>
      <c r="Q33659" s="1"/>
      <c r="S33659" s="3"/>
      <c r="T33659" s="1"/>
      <c r="V33659" s="3"/>
      <c r="W33659" s="1"/>
      <c r="Y33659" s="3"/>
      <c r="Z33659" s="1"/>
      <c r="AB33659" s="3"/>
      <c r="AC33659" s="1"/>
      <c r="AE33659" s="1"/>
      <c r="AF33659" s="1"/>
    </row>
    <row r="33660" spans="7:32" x14ac:dyDescent="0.25">
      <c r="G33660" s="3"/>
      <c r="H33660" s="1"/>
      <c r="J33660" s="3"/>
      <c r="K33660" s="1"/>
      <c r="M33660" s="3"/>
      <c r="N33660" s="1"/>
      <c r="P33660" s="3"/>
      <c r="Q33660" s="1"/>
      <c r="S33660" s="3"/>
      <c r="T33660" s="1"/>
      <c r="V33660" s="3"/>
      <c r="W33660" s="1"/>
      <c r="Y33660" s="3"/>
      <c r="Z33660" s="1"/>
      <c r="AB33660" s="3"/>
      <c r="AC33660" s="1"/>
      <c r="AE33660" s="1"/>
      <c r="AF33660" s="1"/>
    </row>
    <row r="33661" spans="7:32" x14ac:dyDescent="0.25">
      <c r="G33661" s="3"/>
      <c r="H33661" s="1"/>
      <c r="J33661" s="3"/>
      <c r="K33661" s="1"/>
      <c r="M33661" s="3"/>
      <c r="N33661" s="1"/>
      <c r="P33661" s="3"/>
      <c r="Q33661" s="1"/>
      <c r="S33661" s="3"/>
      <c r="T33661" s="1"/>
      <c r="V33661" s="3"/>
      <c r="W33661" s="1"/>
      <c r="Y33661" s="3"/>
      <c r="Z33661" s="1"/>
      <c r="AB33661" s="3"/>
      <c r="AC33661" s="1"/>
      <c r="AE33661" s="1"/>
      <c r="AF33661" s="1"/>
    </row>
    <row r="33662" spans="7:32" x14ac:dyDescent="0.25">
      <c r="G33662" s="3"/>
      <c r="H33662" s="1"/>
      <c r="J33662" s="3"/>
      <c r="K33662" s="1"/>
      <c r="M33662" s="3"/>
      <c r="N33662" s="1"/>
      <c r="P33662" s="3"/>
      <c r="Q33662" s="1"/>
      <c r="S33662" s="3"/>
      <c r="T33662" s="1"/>
      <c r="V33662" s="3"/>
      <c r="W33662" s="1"/>
      <c r="Y33662" s="3"/>
      <c r="Z33662" s="1"/>
      <c r="AB33662" s="3"/>
      <c r="AC33662" s="1"/>
      <c r="AE33662" s="1"/>
      <c r="AF33662" s="1"/>
    </row>
    <row r="33663" spans="7:32" x14ac:dyDescent="0.25">
      <c r="G33663" s="3"/>
      <c r="H33663" s="1"/>
      <c r="J33663" s="3"/>
      <c r="K33663" s="1"/>
      <c r="M33663" s="3"/>
      <c r="N33663" s="1"/>
      <c r="P33663" s="3"/>
      <c r="Q33663" s="1"/>
      <c r="S33663" s="3"/>
      <c r="T33663" s="1"/>
      <c r="V33663" s="3"/>
      <c r="W33663" s="1"/>
      <c r="Y33663" s="3"/>
      <c r="Z33663" s="1"/>
      <c r="AB33663" s="3"/>
      <c r="AC33663" s="1"/>
      <c r="AE33663" s="1"/>
      <c r="AF33663" s="1"/>
    </row>
    <row r="33664" spans="7:32" x14ac:dyDescent="0.25">
      <c r="G33664" s="3"/>
      <c r="H33664" s="1"/>
      <c r="J33664" s="3"/>
      <c r="K33664" s="1"/>
      <c r="M33664" s="3"/>
      <c r="N33664" s="1"/>
      <c r="P33664" s="3"/>
      <c r="Q33664" s="1"/>
      <c r="S33664" s="3"/>
      <c r="T33664" s="1"/>
      <c r="V33664" s="3"/>
      <c r="W33664" s="1"/>
      <c r="Y33664" s="3"/>
      <c r="Z33664" s="1"/>
      <c r="AB33664" s="3"/>
      <c r="AC33664" s="1"/>
      <c r="AE33664" s="1"/>
      <c r="AF33664" s="1"/>
    </row>
    <row r="33665" spans="7:32" x14ac:dyDescent="0.25">
      <c r="G33665" s="3"/>
      <c r="H33665" s="1"/>
      <c r="J33665" s="3"/>
      <c r="K33665" s="1"/>
      <c r="M33665" s="3"/>
      <c r="N33665" s="1"/>
      <c r="P33665" s="3"/>
      <c r="Q33665" s="1"/>
      <c r="S33665" s="3"/>
      <c r="T33665" s="1"/>
      <c r="V33665" s="3"/>
      <c r="W33665" s="1"/>
      <c r="Y33665" s="3"/>
      <c r="Z33665" s="1"/>
      <c r="AB33665" s="3"/>
      <c r="AC33665" s="1"/>
      <c r="AE33665" s="1"/>
      <c r="AF33665" s="1"/>
    </row>
    <row r="33666" spans="7:32" x14ac:dyDescent="0.25">
      <c r="G33666" s="3"/>
      <c r="H33666" s="1"/>
      <c r="J33666" s="3"/>
      <c r="K33666" s="1"/>
      <c r="M33666" s="3"/>
      <c r="N33666" s="1"/>
      <c r="P33666" s="3"/>
      <c r="Q33666" s="1"/>
      <c r="S33666" s="3"/>
      <c r="T33666" s="1"/>
      <c r="V33666" s="3"/>
      <c r="W33666" s="1"/>
      <c r="Y33666" s="3"/>
      <c r="Z33666" s="1"/>
      <c r="AB33666" s="3"/>
      <c r="AC33666" s="1"/>
      <c r="AE33666" s="1"/>
      <c r="AF33666" s="1"/>
    </row>
    <row r="33667" spans="7:32" x14ac:dyDescent="0.25">
      <c r="G33667" s="3"/>
      <c r="H33667" s="1"/>
      <c r="J33667" s="3"/>
      <c r="K33667" s="1"/>
      <c r="M33667" s="3"/>
      <c r="N33667" s="1"/>
      <c r="P33667" s="3"/>
      <c r="Q33667" s="1"/>
      <c r="S33667" s="3"/>
      <c r="T33667" s="1"/>
      <c r="V33667" s="3"/>
      <c r="W33667" s="1"/>
      <c r="Y33667" s="3"/>
      <c r="Z33667" s="1"/>
      <c r="AB33667" s="3"/>
      <c r="AC33667" s="1"/>
      <c r="AE33667" s="1"/>
      <c r="AF33667" s="1"/>
    </row>
    <row r="33668" spans="7:32" x14ac:dyDescent="0.25">
      <c r="G33668" s="3"/>
      <c r="H33668" s="1"/>
      <c r="J33668" s="3"/>
      <c r="K33668" s="1"/>
      <c r="M33668" s="3"/>
      <c r="N33668" s="1"/>
      <c r="P33668" s="3"/>
      <c r="Q33668" s="1"/>
      <c r="S33668" s="3"/>
      <c r="T33668" s="1"/>
      <c r="V33668" s="3"/>
      <c r="W33668" s="1"/>
      <c r="Y33668" s="3"/>
      <c r="Z33668" s="1"/>
      <c r="AB33668" s="3"/>
      <c r="AC33668" s="1"/>
      <c r="AE33668" s="1"/>
      <c r="AF33668" s="1"/>
    </row>
    <row r="33669" spans="7:32" x14ac:dyDescent="0.25">
      <c r="G33669" s="3"/>
      <c r="H33669" s="1"/>
      <c r="J33669" s="3"/>
      <c r="K33669" s="1"/>
      <c r="M33669" s="3"/>
      <c r="N33669" s="1"/>
      <c r="P33669" s="3"/>
      <c r="Q33669" s="1"/>
      <c r="S33669" s="3"/>
      <c r="T33669" s="1"/>
      <c r="V33669" s="3"/>
      <c r="W33669" s="1"/>
      <c r="Y33669" s="3"/>
      <c r="Z33669" s="1"/>
      <c r="AB33669" s="3"/>
      <c r="AC33669" s="1"/>
      <c r="AE33669" s="1"/>
      <c r="AF33669" s="1"/>
    </row>
    <row r="33670" spans="7:32" x14ac:dyDescent="0.25">
      <c r="G33670" s="3"/>
      <c r="H33670" s="1"/>
      <c r="J33670" s="3"/>
      <c r="K33670" s="1"/>
      <c r="M33670" s="3"/>
      <c r="N33670" s="1"/>
      <c r="P33670" s="3"/>
      <c r="Q33670" s="1"/>
      <c r="S33670" s="3"/>
      <c r="T33670" s="1"/>
      <c r="V33670" s="3"/>
      <c r="W33670" s="1"/>
      <c r="Y33670" s="3"/>
      <c r="Z33670" s="1"/>
      <c r="AB33670" s="3"/>
      <c r="AC33670" s="1"/>
      <c r="AE33670" s="1"/>
      <c r="AF33670" s="1"/>
    </row>
    <row r="33671" spans="7:32" x14ac:dyDescent="0.25">
      <c r="G33671" s="3"/>
      <c r="H33671" s="1"/>
      <c r="J33671" s="3"/>
      <c r="K33671" s="1"/>
      <c r="M33671" s="3"/>
      <c r="N33671" s="1"/>
      <c r="P33671" s="3"/>
      <c r="Q33671" s="1"/>
      <c r="S33671" s="3"/>
      <c r="T33671" s="1"/>
      <c r="V33671" s="3"/>
      <c r="W33671" s="1"/>
      <c r="Y33671" s="3"/>
      <c r="Z33671" s="1"/>
      <c r="AB33671" s="3"/>
      <c r="AC33671" s="1"/>
      <c r="AE33671" s="1"/>
      <c r="AF33671" s="1"/>
    </row>
    <row r="33672" spans="7:32" x14ac:dyDescent="0.25">
      <c r="G33672" s="3"/>
      <c r="H33672" s="1"/>
      <c r="J33672" s="3"/>
      <c r="K33672" s="1"/>
      <c r="M33672" s="3"/>
      <c r="N33672" s="1"/>
      <c r="P33672" s="3"/>
      <c r="Q33672" s="1"/>
      <c r="S33672" s="3"/>
      <c r="T33672" s="1"/>
      <c r="V33672" s="3"/>
      <c r="W33672" s="1"/>
      <c r="Y33672" s="3"/>
      <c r="Z33672" s="1"/>
      <c r="AB33672" s="3"/>
      <c r="AC33672" s="1"/>
      <c r="AE33672" s="1"/>
      <c r="AF33672" s="1"/>
    </row>
    <row r="33673" spans="7:32" x14ac:dyDescent="0.25">
      <c r="G33673" s="3"/>
      <c r="H33673" s="1"/>
      <c r="J33673" s="3"/>
      <c r="K33673" s="1"/>
      <c r="M33673" s="3"/>
      <c r="N33673" s="1"/>
      <c r="P33673" s="3"/>
      <c r="Q33673" s="1"/>
      <c r="S33673" s="3"/>
      <c r="T33673" s="1"/>
      <c r="V33673" s="3"/>
      <c r="W33673" s="1"/>
      <c r="Y33673" s="3"/>
      <c r="Z33673" s="1"/>
      <c r="AB33673" s="3"/>
      <c r="AC33673" s="1"/>
      <c r="AE33673" s="1"/>
      <c r="AF33673" s="1"/>
    </row>
    <row r="33674" spans="7:32" x14ac:dyDescent="0.25">
      <c r="G33674" s="3"/>
      <c r="H33674" s="1"/>
      <c r="J33674" s="3"/>
      <c r="K33674" s="1"/>
      <c r="M33674" s="3"/>
      <c r="N33674" s="1"/>
      <c r="P33674" s="3"/>
      <c r="Q33674" s="1"/>
      <c r="S33674" s="3"/>
      <c r="T33674" s="1"/>
      <c r="V33674" s="3"/>
      <c r="W33674" s="1"/>
      <c r="Y33674" s="3"/>
      <c r="Z33674" s="1"/>
      <c r="AB33674" s="3"/>
      <c r="AC33674" s="1"/>
      <c r="AE33674" s="1"/>
      <c r="AF33674" s="1"/>
    </row>
    <row r="33675" spans="7:32" x14ac:dyDescent="0.25">
      <c r="G33675" s="3"/>
      <c r="H33675" s="1"/>
      <c r="J33675" s="3"/>
      <c r="K33675" s="1"/>
      <c r="M33675" s="3"/>
      <c r="N33675" s="1"/>
      <c r="P33675" s="3"/>
      <c r="Q33675" s="1"/>
      <c r="S33675" s="3"/>
      <c r="T33675" s="1"/>
      <c r="V33675" s="3"/>
      <c r="W33675" s="1"/>
      <c r="Y33675" s="3"/>
      <c r="Z33675" s="1"/>
      <c r="AB33675" s="3"/>
      <c r="AC33675" s="1"/>
      <c r="AE33675" s="1"/>
      <c r="AF33675" s="1"/>
    </row>
    <row r="33676" spans="7:32" x14ac:dyDescent="0.25">
      <c r="G33676" s="3"/>
      <c r="H33676" s="1"/>
      <c r="J33676" s="3"/>
      <c r="K33676" s="1"/>
      <c r="M33676" s="3"/>
      <c r="N33676" s="1"/>
      <c r="P33676" s="3"/>
      <c r="Q33676" s="1"/>
      <c r="S33676" s="3"/>
      <c r="T33676" s="1"/>
      <c r="V33676" s="3"/>
      <c r="W33676" s="1"/>
      <c r="Y33676" s="3"/>
      <c r="Z33676" s="1"/>
      <c r="AB33676" s="3"/>
      <c r="AC33676" s="1"/>
      <c r="AE33676" s="1"/>
      <c r="AF33676" s="1"/>
    </row>
    <row r="33677" spans="7:32" x14ac:dyDescent="0.25">
      <c r="G33677" s="3"/>
      <c r="H33677" s="1"/>
      <c r="J33677" s="3"/>
      <c r="K33677" s="1"/>
      <c r="M33677" s="3"/>
      <c r="N33677" s="1"/>
      <c r="P33677" s="3"/>
      <c r="Q33677" s="1"/>
      <c r="S33677" s="3"/>
      <c r="T33677" s="1"/>
      <c r="V33677" s="3"/>
      <c r="W33677" s="1"/>
      <c r="Y33677" s="3"/>
      <c r="Z33677" s="1"/>
      <c r="AB33677" s="3"/>
      <c r="AC33677" s="1"/>
      <c r="AE33677" s="1"/>
      <c r="AF33677" s="1"/>
    </row>
    <row r="33678" spans="7:32" x14ac:dyDescent="0.25">
      <c r="G33678" s="3"/>
      <c r="H33678" s="1"/>
      <c r="J33678" s="3"/>
      <c r="K33678" s="1"/>
      <c r="M33678" s="3"/>
      <c r="N33678" s="1"/>
      <c r="P33678" s="3"/>
      <c r="Q33678" s="1"/>
      <c r="S33678" s="3"/>
      <c r="T33678" s="1"/>
      <c r="V33678" s="3"/>
      <c r="W33678" s="1"/>
      <c r="Y33678" s="3"/>
      <c r="Z33678" s="1"/>
      <c r="AB33678" s="3"/>
      <c r="AC33678" s="1"/>
      <c r="AE33678" s="1"/>
      <c r="AF33678" s="1"/>
    </row>
    <row r="33679" spans="7:32" x14ac:dyDescent="0.25">
      <c r="G33679" s="3"/>
      <c r="H33679" s="1"/>
      <c r="J33679" s="3"/>
      <c r="K33679" s="1"/>
      <c r="M33679" s="3"/>
      <c r="N33679" s="1"/>
      <c r="P33679" s="3"/>
      <c r="Q33679" s="1"/>
      <c r="S33679" s="3"/>
      <c r="T33679" s="1"/>
      <c r="V33679" s="3"/>
      <c r="W33679" s="1"/>
      <c r="Y33679" s="3"/>
      <c r="Z33679" s="1"/>
      <c r="AB33679" s="3"/>
      <c r="AC33679" s="1"/>
      <c r="AE33679" s="1"/>
      <c r="AF33679" s="1"/>
    </row>
    <row r="33680" spans="7:32" x14ac:dyDescent="0.25">
      <c r="G33680" s="3"/>
      <c r="H33680" s="1"/>
      <c r="J33680" s="3"/>
      <c r="K33680" s="1"/>
      <c r="M33680" s="3"/>
      <c r="N33680" s="1"/>
      <c r="P33680" s="3"/>
      <c r="Q33680" s="1"/>
      <c r="S33680" s="3"/>
      <c r="T33680" s="1"/>
      <c r="V33680" s="3"/>
      <c r="W33680" s="1"/>
      <c r="Y33680" s="3"/>
      <c r="Z33680" s="1"/>
      <c r="AB33680" s="3"/>
      <c r="AC33680" s="1"/>
      <c r="AE33680" s="1"/>
      <c r="AF33680" s="1"/>
    </row>
    <row r="33681" spans="7:32" x14ac:dyDescent="0.25">
      <c r="G33681" s="3"/>
      <c r="H33681" s="1"/>
      <c r="J33681" s="3"/>
      <c r="K33681" s="1"/>
      <c r="M33681" s="3"/>
      <c r="N33681" s="1"/>
      <c r="P33681" s="3"/>
      <c r="Q33681" s="1"/>
      <c r="S33681" s="3"/>
      <c r="T33681" s="1"/>
      <c r="V33681" s="3"/>
      <c r="W33681" s="1"/>
      <c r="Y33681" s="3"/>
      <c r="Z33681" s="1"/>
      <c r="AB33681" s="3"/>
      <c r="AC33681" s="1"/>
      <c r="AE33681" s="1"/>
      <c r="AF33681" s="1"/>
    </row>
    <row r="33682" spans="7:32" x14ac:dyDescent="0.25">
      <c r="G33682" s="3"/>
      <c r="H33682" s="1"/>
      <c r="J33682" s="3"/>
      <c r="K33682" s="1"/>
      <c r="M33682" s="3"/>
      <c r="N33682" s="1"/>
      <c r="P33682" s="3"/>
      <c r="Q33682" s="1"/>
      <c r="S33682" s="3"/>
      <c r="T33682" s="1"/>
      <c r="V33682" s="3"/>
      <c r="W33682" s="1"/>
      <c r="Y33682" s="3"/>
      <c r="Z33682" s="1"/>
      <c r="AB33682" s="3"/>
      <c r="AC33682" s="1"/>
      <c r="AE33682" s="1"/>
      <c r="AF33682" s="1"/>
    </row>
    <row r="33683" spans="7:32" x14ac:dyDescent="0.25">
      <c r="G33683" s="3"/>
      <c r="H33683" s="1"/>
      <c r="J33683" s="3"/>
      <c r="K33683" s="1"/>
      <c r="M33683" s="3"/>
      <c r="N33683" s="1"/>
      <c r="P33683" s="3"/>
      <c r="Q33683" s="1"/>
      <c r="S33683" s="3"/>
      <c r="T33683" s="1"/>
      <c r="V33683" s="3"/>
      <c r="W33683" s="1"/>
      <c r="Y33683" s="3"/>
      <c r="Z33683" s="1"/>
      <c r="AB33683" s="3"/>
      <c r="AC33683" s="1"/>
      <c r="AE33683" s="1"/>
      <c r="AF33683" s="1"/>
    </row>
    <row r="33684" spans="7:32" x14ac:dyDescent="0.25">
      <c r="G33684" s="3"/>
      <c r="H33684" s="1"/>
      <c r="J33684" s="3"/>
      <c r="K33684" s="1"/>
      <c r="M33684" s="3"/>
      <c r="N33684" s="1"/>
      <c r="P33684" s="3"/>
      <c r="Q33684" s="1"/>
      <c r="S33684" s="3"/>
      <c r="T33684" s="1"/>
      <c r="V33684" s="3"/>
      <c r="W33684" s="1"/>
      <c r="Y33684" s="3"/>
      <c r="Z33684" s="1"/>
      <c r="AB33684" s="3"/>
      <c r="AC33684" s="1"/>
      <c r="AE33684" s="1"/>
      <c r="AF33684" s="1"/>
    </row>
    <row r="33685" spans="7:32" x14ac:dyDescent="0.25">
      <c r="G33685" s="3"/>
      <c r="H33685" s="1"/>
      <c r="J33685" s="3"/>
      <c r="K33685" s="1"/>
      <c r="M33685" s="3"/>
      <c r="N33685" s="1"/>
      <c r="P33685" s="3"/>
      <c r="Q33685" s="1"/>
      <c r="S33685" s="3"/>
      <c r="T33685" s="1"/>
      <c r="V33685" s="3"/>
      <c r="W33685" s="1"/>
      <c r="Y33685" s="3"/>
      <c r="Z33685" s="1"/>
      <c r="AB33685" s="3"/>
      <c r="AC33685" s="1"/>
      <c r="AE33685" s="1"/>
      <c r="AF33685" s="1"/>
    </row>
    <row r="33686" spans="7:32" x14ac:dyDescent="0.25">
      <c r="G33686" s="3"/>
      <c r="H33686" s="1"/>
      <c r="J33686" s="3"/>
      <c r="K33686" s="1"/>
      <c r="M33686" s="3"/>
      <c r="N33686" s="1"/>
      <c r="P33686" s="3"/>
      <c r="Q33686" s="1"/>
      <c r="S33686" s="3"/>
      <c r="T33686" s="1"/>
      <c r="V33686" s="3"/>
      <c r="W33686" s="1"/>
      <c r="Y33686" s="3"/>
      <c r="Z33686" s="1"/>
      <c r="AB33686" s="3"/>
      <c r="AC33686" s="1"/>
      <c r="AE33686" s="1"/>
      <c r="AF33686" s="1"/>
    </row>
    <row r="33687" spans="7:32" x14ac:dyDescent="0.25">
      <c r="G33687" s="3"/>
      <c r="H33687" s="1"/>
      <c r="J33687" s="3"/>
      <c r="K33687" s="1"/>
      <c r="M33687" s="3"/>
      <c r="N33687" s="1"/>
      <c r="P33687" s="3"/>
      <c r="Q33687" s="1"/>
      <c r="S33687" s="3"/>
      <c r="T33687" s="1"/>
      <c r="V33687" s="3"/>
      <c r="W33687" s="1"/>
      <c r="Y33687" s="3"/>
      <c r="Z33687" s="1"/>
      <c r="AB33687" s="3"/>
      <c r="AC33687" s="1"/>
      <c r="AE33687" s="1"/>
      <c r="AF33687" s="1"/>
    </row>
    <row r="33688" spans="7:32" x14ac:dyDescent="0.25">
      <c r="G33688" s="3"/>
      <c r="H33688" s="1"/>
      <c r="J33688" s="3"/>
      <c r="K33688" s="1"/>
      <c r="M33688" s="3"/>
      <c r="N33688" s="1"/>
      <c r="P33688" s="3"/>
      <c r="Q33688" s="1"/>
      <c r="S33688" s="3"/>
      <c r="T33688" s="1"/>
      <c r="V33688" s="3"/>
      <c r="W33688" s="1"/>
      <c r="Y33688" s="3"/>
      <c r="Z33688" s="1"/>
      <c r="AB33688" s="3"/>
      <c r="AC33688" s="1"/>
      <c r="AE33688" s="1"/>
      <c r="AF33688" s="1"/>
    </row>
    <row r="33689" spans="7:32" x14ac:dyDescent="0.25">
      <c r="G33689" s="3"/>
      <c r="H33689" s="1"/>
      <c r="J33689" s="3"/>
      <c r="K33689" s="1"/>
      <c r="M33689" s="3"/>
      <c r="N33689" s="1"/>
      <c r="P33689" s="3"/>
      <c r="Q33689" s="1"/>
      <c r="S33689" s="3"/>
      <c r="T33689" s="1"/>
      <c r="V33689" s="3"/>
      <c r="W33689" s="1"/>
      <c r="Y33689" s="3"/>
      <c r="Z33689" s="1"/>
      <c r="AB33689" s="3"/>
      <c r="AC33689" s="1"/>
      <c r="AE33689" s="1"/>
      <c r="AF33689" s="1"/>
    </row>
    <row r="33690" spans="7:32" x14ac:dyDescent="0.25">
      <c r="G33690" s="3"/>
      <c r="H33690" s="1"/>
      <c r="J33690" s="3"/>
      <c r="K33690" s="1"/>
      <c r="M33690" s="3"/>
      <c r="N33690" s="1"/>
      <c r="P33690" s="3"/>
      <c r="Q33690" s="1"/>
      <c r="S33690" s="3"/>
      <c r="T33690" s="1"/>
      <c r="V33690" s="3"/>
      <c r="W33690" s="1"/>
      <c r="Y33690" s="3"/>
      <c r="Z33690" s="1"/>
      <c r="AB33690" s="3"/>
      <c r="AC33690" s="1"/>
      <c r="AE33690" s="1"/>
      <c r="AF33690" s="1"/>
    </row>
    <row r="33691" spans="7:32" x14ac:dyDescent="0.25">
      <c r="G33691" s="3"/>
      <c r="H33691" s="1"/>
      <c r="J33691" s="3"/>
      <c r="K33691" s="1"/>
      <c r="M33691" s="3"/>
      <c r="N33691" s="1"/>
      <c r="P33691" s="3"/>
      <c r="Q33691" s="1"/>
      <c r="S33691" s="3"/>
      <c r="T33691" s="1"/>
      <c r="V33691" s="3"/>
      <c r="W33691" s="1"/>
      <c r="Y33691" s="3"/>
      <c r="Z33691" s="1"/>
      <c r="AB33691" s="3"/>
      <c r="AC33691" s="1"/>
      <c r="AE33691" s="1"/>
      <c r="AF33691" s="1"/>
    </row>
    <row r="33692" spans="7:32" x14ac:dyDescent="0.25">
      <c r="G33692" s="3"/>
      <c r="H33692" s="1"/>
      <c r="J33692" s="3"/>
      <c r="K33692" s="1"/>
      <c r="M33692" s="3"/>
      <c r="N33692" s="1"/>
      <c r="P33692" s="3"/>
      <c r="Q33692" s="1"/>
      <c r="S33692" s="3"/>
      <c r="T33692" s="1"/>
      <c r="V33692" s="3"/>
      <c r="W33692" s="1"/>
      <c r="Y33692" s="3"/>
      <c r="Z33692" s="1"/>
      <c r="AB33692" s="3"/>
      <c r="AC33692" s="1"/>
      <c r="AE33692" s="1"/>
      <c r="AF33692" s="1"/>
    </row>
    <row r="33693" spans="7:32" x14ac:dyDescent="0.25">
      <c r="G33693" s="3"/>
      <c r="H33693" s="1"/>
      <c r="J33693" s="3"/>
      <c r="K33693" s="1"/>
      <c r="M33693" s="3"/>
      <c r="N33693" s="1"/>
      <c r="P33693" s="3"/>
      <c r="Q33693" s="1"/>
      <c r="S33693" s="3"/>
      <c r="T33693" s="1"/>
      <c r="V33693" s="3"/>
      <c r="W33693" s="1"/>
      <c r="Y33693" s="3"/>
      <c r="Z33693" s="1"/>
      <c r="AB33693" s="3"/>
      <c r="AC33693" s="1"/>
      <c r="AE33693" s="1"/>
      <c r="AF33693" s="1"/>
    </row>
    <row r="33694" spans="7:32" x14ac:dyDescent="0.25">
      <c r="G33694" s="3"/>
      <c r="H33694" s="1"/>
      <c r="J33694" s="3"/>
      <c r="K33694" s="1"/>
      <c r="M33694" s="3"/>
      <c r="N33694" s="1"/>
      <c r="P33694" s="3"/>
      <c r="Q33694" s="1"/>
      <c r="S33694" s="3"/>
      <c r="T33694" s="1"/>
      <c r="V33694" s="3"/>
      <c r="W33694" s="1"/>
      <c r="Y33694" s="3"/>
      <c r="Z33694" s="1"/>
      <c r="AB33694" s="3"/>
      <c r="AC33694" s="1"/>
      <c r="AE33694" s="1"/>
      <c r="AF33694" s="1"/>
    </row>
    <row r="33695" spans="7:32" x14ac:dyDescent="0.25">
      <c r="G33695" s="3"/>
      <c r="H33695" s="1"/>
      <c r="J33695" s="3"/>
      <c r="K33695" s="1"/>
      <c r="M33695" s="3"/>
      <c r="N33695" s="1"/>
      <c r="P33695" s="3"/>
      <c r="Q33695" s="1"/>
      <c r="S33695" s="3"/>
      <c r="T33695" s="1"/>
      <c r="V33695" s="3"/>
      <c r="W33695" s="1"/>
      <c r="Y33695" s="3"/>
      <c r="Z33695" s="1"/>
      <c r="AB33695" s="3"/>
      <c r="AC33695" s="1"/>
      <c r="AE33695" s="1"/>
      <c r="AF33695" s="1"/>
    </row>
    <row r="33696" spans="7:32" x14ac:dyDescent="0.25">
      <c r="G33696" s="3"/>
      <c r="H33696" s="1"/>
      <c r="J33696" s="3"/>
      <c r="K33696" s="1"/>
      <c r="M33696" s="3"/>
      <c r="N33696" s="1"/>
      <c r="P33696" s="3"/>
      <c r="Q33696" s="1"/>
      <c r="S33696" s="3"/>
      <c r="T33696" s="1"/>
      <c r="V33696" s="3"/>
      <c r="W33696" s="1"/>
      <c r="Y33696" s="3"/>
      <c r="Z33696" s="1"/>
      <c r="AB33696" s="3"/>
      <c r="AC33696" s="1"/>
      <c r="AE33696" s="1"/>
      <c r="AF33696" s="1"/>
    </row>
    <row r="33697" spans="7:32" x14ac:dyDescent="0.25">
      <c r="G33697" s="3"/>
      <c r="H33697" s="1"/>
      <c r="J33697" s="3"/>
      <c r="K33697" s="1"/>
      <c r="M33697" s="3"/>
      <c r="N33697" s="1"/>
      <c r="P33697" s="3"/>
      <c r="Q33697" s="1"/>
      <c r="S33697" s="3"/>
      <c r="T33697" s="1"/>
      <c r="V33697" s="3"/>
      <c r="W33697" s="1"/>
      <c r="Y33697" s="3"/>
      <c r="Z33697" s="1"/>
      <c r="AB33697" s="3"/>
      <c r="AC33697" s="1"/>
      <c r="AE33697" s="1"/>
      <c r="AF33697" s="1"/>
    </row>
    <row r="33698" spans="7:32" x14ac:dyDescent="0.25">
      <c r="G33698" s="3"/>
      <c r="H33698" s="1"/>
      <c r="J33698" s="3"/>
      <c r="K33698" s="1"/>
      <c r="M33698" s="3"/>
      <c r="N33698" s="1"/>
      <c r="P33698" s="3"/>
      <c r="Q33698" s="1"/>
      <c r="S33698" s="3"/>
      <c r="T33698" s="1"/>
      <c r="V33698" s="3"/>
      <c r="W33698" s="1"/>
      <c r="Y33698" s="3"/>
      <c r="Z33698" s="1"/>
      <c r="AB33698" s="3"/>
      <c r="AC33698" s="1"/>
      <c r="AE33698" s="1"/>
      <c r="AF33698" s="1"/>
    </row>
    <row r="33699" spans="7:32" x14ac:dyDescent="0.25">
      <c r="G33699" s="3"/>
      <c r="H33699" s="1"/>
      <c r="J33699" s="3"/>
      <c r="K33699" s="1"/>
      <c r="M33699" s="3"/>
      <c r="N33699" s="1"/>
      <c r="P33699" s="3"/>
      <c r="Q33699" s="1"/>
      <c r="S33699" s="3"/>
      <c r="T33699" s="1"/>
      <c r="V33699" s="3"/>
      <c r="W33699" s="1"/>
      <c r="Y33699" s="3"/>
      <c r="Z33699" s="1"/>
      <c r="AB33699" s="3"/>
      <c r="AC33699" s="1"/>
      <c r="AE33699" s="1"/>
      <c r="AF33699" s="1"/>
    </row>
    <row r="33700" spans="7:32" x14ac:dyDescent="0.25">
      <c r="G33700" s="3"/>
      <c r="H33700" s="1"/>
      <c r="J33700" s="3"/>
      <c r="K33700" s="1"/>
      <c r="M33700" s="3"/>
      <c r="N33700" s="1"/>
      <c r="P33700" s="3"/>
      <c r="Q33700" s="1"/>
      <c r="S33700" s="3"/>
      <c r="T33700" s="1"/>
      <c r="V33700" s="3"/>
      <c r="W33700" s="1"/>
      <c r="Y33700" s="3"/>
      <c r="Z33700" s="1"/>
      <c r="AB33700" s="3"/>
      <c r="AC33700" s="1"/>
      <c r="AE33700" s="1"/>
      <c r="AF33700" s="1"/>
    </row>
    <row r="33701" spans="7:32" x14ac:dyDescent="0.25">
      <c r="G33701" s="3"/>
      <c r="H33701" s="1"/>
      <c r="J33701" s="3"/>
      <c r="K33701" s="1"/>
      <c r="M33701" s="3"/>
      <c r="N33701" s="1"/>
      <c r="P33701" s="3"/>
      <c r="Q33701" s="1"/>
      <c r="S33701" s="3"/>
      <c r="T33701" s="1"/>
      <c r="V33701" s="3"/>
      <c r="W33701" s="1"/>
      <c r="Y33701" s="3"/>
      <c r="Z33701" s="1"/>
      <c r="AB33701" s="3"/>
      <c r="AC33701" s="1"/>
      <c r="AE33701" s="1"/>
      <c r="AF33701" s="1"/>
    </row>
    <row r="33702" spans="7:32" x14ac:dyDescent="0.25">
      <c r="G33702" s="3"/>
      <c r="H33702" s="1"/>
      <c r="J33702" s="3"/>
      <c r="K33702" s="1"/>
      <c r="M33702" s="3"/>
      <c r="N33702" s="1"/>
      <c r="P33702" s="3"/>
      <c r="Q33702" s="1"/>
      <c r="S33702" s="3"/>
      <c r="T33702" s="1"/>
      <c r="V33702" s="3"/>
      <c r="W33702" s="1"/>
      <c r="Y33702" s="3"/>
      <c r="Z33702" s="1"/>
      <c r="AB33702" s="3"/>
      <c r="AC33702" s="1"/>
      <c r="AE33702" s="1"/>
      <c r="AF33702" s="1"/>
    </row>
    <row r="33703" spans="7:32" x14ac:dyDescent="0.25">
      <c r="G33703" s="3"/>
      <c r="H33703" s="1"/>
      <c r="J33703" s="3"/>
      <c r="K33703" s="1"/>
      <c r="M33703" s="3"/>
      <c r="N33703" s="1"/>
      <c r="P33703" s="3"/>
      <c r="Q33703" s="1"/>
      <c r="S33703" s="3"/>
      <c r="T33703" s="1"/>
      <c r="V33703" s="3"/>
      <c r="W33703" s="1"/>
      <c r="Y33703" s="3"/>
      <c r="Z33703" s="1"/>
      <c r="AB33703" s="3"/>
      <c r="AC33703" s="1"/>
      <c r="AE33703" s="1"/>
      <c r="AF33703" s="1"/>
    </row>
    <row r="33704" spans="7:32" x14ac:dyDescent="0.25">
      <c r="G33704" s="3"/>
      <c r="H33704" s="1"/>
      <c r="J33704" s="3"/>
      <c r="K33704" s="1"/>
      <c r="M33704" s="3"/>
      <c r="N33704" s="1"/>
      <c r="P33704" s="3"/>
      <c r="Q33704" s="1"/>
      <c r="S33704" s="3"/>
      <c r="T33704" s="1"/>
      <c r="V33704" s="3"/>
      <c r="W33704" s="1"/>
      <c r="Y33704" s="3"/>
      <c r="Z33704" s="1"/>
      <c r="AB33704" s="3"/>
      <c r="AC33704" s="1"/>
      <c r="AE33704" s="1"/>
      <c r="AF33704" s="1"/>
    </row>
    <row r="33705" spans="7:32" x14ac:dyDescent="0.25">
      <c r="G33705" s="3"/>
      <c r="H33705" s="1"/>
      <c r="J33705" s="3"/>
      <c r="K33705" s="1"/>
      <c r="M33705" s="3"/>
      <c r="N33705" s="1"/>
      <c r="P33705" s="3"/>
      <c r="Q33705" s="1"/>
      <c r="S33705" s="3"/>
      <c r="T33705" s="1"/>
      <c r="V33705" s="3"/>
      <c r="W33705" s="1"/>
      <c r="Y33705" s="3"/>
      <c r="Z33705" s="1"/>
      <c r="AB33705" s="3"/>
      <c r="AC33705" s="1"/>
      <c r="AE33705" s="1"/>
      <c r="AF33705" s="1"/>
    </row>
    <row r="33706" spans="7:32" x14ac:dyDescent="0.25">
      <c r="G33706" s="3"/>
      <c r="H33706" s="1"/>
      <c r="J33706" s="3"/>
      <c r="K33706" s="1"/>
      <c r="M33706" s="3"/>
      <c r="N33706" s="1"/>
      <c r="P33706" s="3"/>
      <c r="Q33706" s="1"/>
      <c r="S33706" s="3"/>
      <c r="T33706" s="1"/>
      <c r="V33706" s="3"/>
      <c r="W33706" s="1"/>
      <c r="Y33706" s="3"/>
      <c r="Z33706" s="1"/>
      <c r="AB33706" s="3"/>
      <c r="AC33706" s="1"/>
      <c r="AE33706" s="1"/>
      <c r="AF33706" s="1"/>
    </row>
    <row r="33707" spans="7:32" x14ac:dyDescent="0.25">
      <c r="G33707" s="3"/>
      <c r="H33707" s="1"/>
      <c r="J33707" s="3"/>
      <c r="K33707" s="1"/>
      <c r="M33707" s="3"/>
      <c r="N33707" s="1"/>
      <c r="P33707" s="3"/>
      <c r="Q33707" s="1"/>
      <c r="S33707" s="3"/>
      <c r="T33707" s="1"/>
      <c r="V33707" s="3"/>
      <c r="W33707" s="1"/>
      <c r="Y33707" s="3"/>
      <c r="Z33707" s="1"/>
      <c r="AB33707" s="3"/>
      <c r="AC33707" s="1"/>
      <c r="AE33707" s="1"/>
      <c r="AF33707" s="1"/>
    </row>
    <row r="33708" spans="7:32" x14ac:dyDescent="0.25">
      <c r="G33708" s="3"/>
      <c r="H33708" s="1"/>
      <c r="J33708" s="3"/>
      <c r="K33708" s="1"/>
      <c r="M33708" s="3"/>
      <c r="N33708" s="1"/>
      <c r="P33708" s="3"/>
      <c r="Q33708" s="1"/>
      <c r="S33708" s="3"/>
      <c r="T33708" s="1"/>
      <c r="V33708" s="3"/>
      <c r="W33708" s="1"/>
      <c r="Y33708" s="3"/>
      <c r="Z33708" s="1"/>
      <c r="AB33708" s="3"/>
      <c r="AC33708" s="1"/>
      <c r="AE33708" s="1"/>
      <c r="AF33708" s="1"/>
    </row>
    <row r="33709" spans="7:32" x14ac:dyDescent="0.25">
      <c r="G33709" s="3"/>
      <c r="H33709" s="1"/>
      <c r="J33709" s="3"/>
      <c r="K33709" s="1"/>
      <c r="M33709" s="3"/>
      <c r="N33709" s="1"/>
      <c r="P33709" s="3"/>
      <c r="Q33709" s="1"/>
      <c r="S33709" s="3"/>
      <c r="T33709" s="1"/>
      <c r="V33709" s="3"/>
      <c r="W33709" s="1"/>
      <c r="Y33709" s="3"/>
      <c r="Z33709" s="1"/>
      <c r="AB33709" s="3"/>
      <c r="AC33709" s="1"/>
      <c r="AE33709" s="1"/>
      <c r="AF33709" s="1"/>
    </row>
    <row r="33710" spans="7:32" x14ac:dyDescent="0.25">
      <c r="G33710" s="3"/>
      <c r="H33710" s="1"/>
      <c r="J33710" s="3"/>
      <c r="K33710" s="1"/>
      <c r="M33710" s="3"/>
      <c r="N33710" s="1"/>
      <c r="P33710" s="3"/>
      <c r="Q33710" s="1"/>
      <c r="S33710" s="3"/>
      <c r="T33710" s="1"/>
      <c r="V33710" s="3"/>
      <c r="W33710" s="1"/>
      <c r="Y33710" s="3"/>
      <c r="Z33710" s="1"/>
      <c r="AB33710" s="3"/>
      <c r="AC33710" s="1"/>
      <c r="AE33710" s="1"/>
      <c r="AF33710" s="1"/>
    </row>
    <row r="33711" spans="7:32" x14ac:dyDescent="0.25">
      <c r="G33711" s="3"/>
      <c r="H33711" s="1"/>
      <c r="J33711" s="3"/>
      <c r="K33711" s="1"/>
      <c r="M33711" s="3"/>
      <c r="N33711" s="1"/>
      <c r="P33711" s="3"/>
      <c r="Q33711" s="1"/>
      <c r="S33711" s="3"/>
      <c r="T33711" s="1"/>
      <c r="V33711" s="3"/>
      <c r="W33711" s="1"/>
      <c r="Y33711" s="3"/>
      <c r="Z33711" s="1"/>
      <c r="AB33711" s="3"/>
      <c r="AC33711" s="1"/>
      <c r="AE33711" s="1"/>
      <c r="AF33711" s="1"/>
    </row>
    <row r="33712" spans="7:32" x14ac:dyDescent="0.25">
      <c r="G33712" s="3"/>
      <c r="H33712" s="1"/>
      <c r="J33712" s="3"/>
      <c r="K33712" s="1"/>
      <c r="M33712" s="3"/>
      <c r="N33712" s="1"/>
      <c r="P33712" s="3"/>
      <c r="Q33712" s="1"/>
      <c r="S33712" s="3"/>
      <c r="T33712" s="1"/>
      <c r="V33712" s="3"/>
      <c r="W33712" s="1"/>
      <c r="Y33712" s="3"/>
      <c r="Z33712" s="1"/>
      <c r="AB33712" s="3"/>
      <c r="AC33712" s="1"/>
      <c r="AE33712" s="1"/>
      <c r="AF33712" s="1"/>
    </row>
    <row r="33713" spans="7:32" x14ac:dyDescent="0.25">
      <c r="G33713" s="3"/>
      <c r="H33713" s="1"/>
      <c r="J33713" s="3"/>
      <c r="K33713" s="1"/>
      <c r="M33713" s="3"/>
      <c r="N33713" s="1"/>
      <c r="P33713" s="3"/>
      <c r="Q33713" s="1"/>
      <c r="S33713" s="3"/>
      <c r="T33713" s="1"/>
      <c r="V33713" s="3"/>
      <c r="W33713" s="1"/>
      <c r="Y33713" s="3"/>
      <c r="Z33713" s="1"/>
      <c r="AB33713" s="3"/>
      <c r="AC33713" s="1"/>
      <c r="AE33713" s="1"/>
      <c r="AF33713" s="1"/>
    </row>
    <row r="33714" spans="7:32" x14ac:dyDescent="0.25">
      <c r="G33714" s="3"/>
      <c r="H33714" s="1"/>
      <c r="J33714" s="3"/>
      <c r="K33714" s="1"/>
      <c r="M33714" s="3"/>
      <c r="N33714" s="1"/>
      <c r="P33714" s="3"/>
      <c r="Q33714" s="1"/>
      <c r="S33714" s="3"/>
      <c r="T33714" s="1"/>
      <c r="V33714" s="3"/>
      <c r="W33714" s="1"/>
      <c r="Y33714" s="3"/>
      <c r="Z33714" s="1"/>
      <c r="AB33714" s="3"/>
      <c r="AC33714" s="1"/>
      <c r="AE33714" s="1"/>
      <c r="AF33714" s="1"/>
    </row>
    <row r="33715" spans="7:32" x14ac:dyDescent="0.25">
      <c r="G33715" s="3"/>
      <c r="H33715" s="1"/>
      <c r="J33715" s="3"/>
      <c r="K33715" s="1"/>
      <c r="M33715" s="3"/>
      <c r="N33715" s="1"/>
      <c r="P33715" s="3"/>
      <c r="Q33715" s="1"/>
      <c r="S33715" s="3"/>
      <c r="T33715" s="1"/>
      <c r="V33715" s="3"/>
      <c r="W33715" s="1"/>
      <c r="Y33715" s="3"/>
      <c r="Z33715" s="1"/>
      <c r="AB33715" s="3"/>
      <c r="AC33715" s="1"/>
      <c r="AE33715" s="1"/>
      <c r="AF33715" s="1"/>
    </row>
    <row r="33716" spans="7:32" x14ac:dyDescent="0.25">
      <c r="G33716" s="3"/>
      <c r="H33716" s="1"/>
      <c r="J33716" s="3"/>
      <c r="K33716" s="1"/>
      <c r="M33716" s="3"/>
      <c r="N33716" s="1"/>
      <c r="P33716" s="3"/>
      <c r="Q33716" s="1"/>
      <c r="S33716" s="3"/>
      <c r="T33716" s="1"/>
      <c r="V33716" s="3"/>
      <c r="W33716" s="1"/>
      <c r="Y33716" s="3"/>
      <c r="Z33716" s="1"/>
      <c r="AB33716" s="3"/>
      <c r="AC33716" s="1"/>
      <c r="AE33716" s="1"/>
      <c r="AF33716" s="1"/>
    </row>
    <row r="33717" spans="7:32" x14ac:dyDescent="0.25">
      <c r="G33717" s="3"/>
      <c r="H33717" s="1"/>
      <c r="J33717" s="3"/>
      <c r="K33717" s="1"/>
      <c r="M33717" s="3"/>
      <c r="N33717" s="1"/>
      <c r="P33717" s="3"/>
      <c r="Q33717" s="1"/>
      <c r="S33717" s="3"/>
      <c r="T33717" s="1"/>
      <c r="V33717" s="3"/>
      <c r="W33717" s="1"/>
      <c r="Y33717" s="3"/>
      <c r="Z33717" s="1"/>
      <c r="AB33717" s="3"/>
      <c r="AC33717" s="1"/>
      <c r="AE33717" s="1"/>
      <c r="AF33717" s="1"/>
    </row>
    <row r="33718" spans="7:32" x14ac:dyDescent="0.25">
      <c r="G33718" s="3"/>
      <c r="H33718" s="1"/>
      <c r="J33718" s="3"/>
      <c r="K33718" s="1"/>
      <c r="M33718" s="3"/>
      <c r="N33718" s="1"/>
      <c r="P33718" s="3"/>
      <c r="Q33718" s="1"/>
      <c r="S33718" s="3"/>
      <c r="T33718" s="1"/>
      <c r="V33718" s="3"/>
      <c r="W33718" s="1"/>
      <c r="Y33718" s="3"/>
      <c r="Z33718" s="1"/>
      <c r="AB33718" s="3"/>
      <c r="AC33718" s="1"/>
      <c r="AE33718" s="1"/>
      <c r="AF33718" s="1"/>
    </row>
    <row r="33719" spans="7:32" x14ac:dyDescent="0.25">
      <c r="G33719" s="3"/>
      <c r="H33719" s="1"/>
      <c r="J33719" s="3"/>
      <c r="K33719" s="1"/>
      <c r="M33719" s="3"/>
      <c r="N33719" s="1"/>
      <c r="P33719" s="3"/>
      <c r="Q33719" s="1"/>
      <c r="S33719" s="3"/>
      <c r="T33719" s="1"/>
      <c r="V33719" s="3"/>
      <c r="W33719" s="1"/>
      <c r="Y33719" s="3"/>
      <c r="Z33719" s="1"/>
      <c r="AB33719" s="3"/>
      <c r="AC33719" s="1"/>
      <c r="AE33719" s="1"/>
      <c r="AF33719" s="1"/>
    </row>
    <row r="33720" spans="7:32" x14ac:dyDescent="0.25">
      <c r="G33720" s="3"/>
      <c r="H33720" s="1"/>
      <c r="J33720" s="3"/>
      <c r="K33720" s="1"/>
      <c r="M33720" s="3"/>
      <c r="N33720" s="1"/>
      <c r="P33720" s="3"/>
      <c r="Q33720" s="1"/>
      <c r="S33720" s="3"/>
      <c r="T33720" s="1"/>
      <c r="V33720" s="3"/>
      <c r="W33720" s="1"/>
      <c r="Y33720" s="3"/>
      <c r="Z33720" s="1"/>
      <c r="AB33720" s="3"/>
      <c r="AC33720" s="1"/>
      <c r="AE33720" s="1"/>
      <c r="AF33720" s="1"/>
    </row>
    <row r="33721" spans="7:32" x14ac:dyDescent="0.25">
      <c r="G33721" s="3"/>
      <c r="H33721" s="1"/>
      <c r="J33721" s="3"/>
      <c r="K33721" s="1"/>
      <c r="M33721" s="3"/>
      <c r="N33721" s="1"/>
      <c r="P33721" s="3"/>
      <c r="Q33721" s="1"/>
      <c r="S33721" s="3"/>
      <c r="T33721" s="1"/>
      <c r="V33721" s="3"/>
      <c r="W33721" s="1"/>
      <c r="Y33721" s="3"/>
      <c r="Z33721" s="1"/>
      <c r="AB33721" s="3"/>
      <c r="AC33721" s="1"/>
      <c r="AE33721" s="1"/>
      <c r="AF33721" s="1"/>
    </row>
    <row r="33722" spans="7:32" x14ac:dyDescent="0.25">
      <c r="G33722" s="3"/>
      <c r="H33722" s="1"/>
      <c r="J33722" s="3"/>
      <c r="K33722" s="1"/>
      <c r="M33722" s="3"/>
      <c r="N33722" s="1"/>
      <c r="P33722" s="3"/>
      <c r="Q33722" s="1"/>
      <c r="S33722" s="3"/>
      <c r="T33722" s="1"/>
      <c r="V33722" s="3"/>
      <c r="W33722" s="1"/>
      <c r="Y33722" s="3"/>
      <c r="Z33722" s="1"/>
      <c r="AB33722" s="3"/>
      <c r="AC33722" s="1"/>
      <c r="AE33722" s="1"/>
      <c r="AF33722" s="1"/>
    </row>
    <row r="33723" spans="7:32" x14ac:dyDescent="0.25">
      <c r="G33723" s="3"/>
      <c r="H33723" s="1"/>
      <c r="J33723" s="3"/>
      <c r="K33723" s="1"/>
      <c r="M33723" s="3"/>
      <c r="N33723" s="1"/>
      <c r="P33723" s="3"/>
      <c r="Q33723" s="1"/>
      <c r="S33723" s="3"/>
      <c r="T33723" s="1"/>
      <c r="V33723" s="3"/>
      <c r="W33723" s="1"/>
      <c r="Y33723" s="3"/>
      <c r="Z33723" s="1"/>
      <c r="AB33723" s="3"/>
      <c r="AC33723" s="1"/>
      <c r="AE33723" s="1"/>
      <c r="AF33723" s="1"/>
    </row>
    <row r="33724" spans="7:32" x14ac:dyDescent="0.25">
      <c r="G33724" s="3"/>
      <c r="H33724" s="1"/>
      <c r="J33724" s="3"/>
      <c r="K33724" s="1"/>
      <c r="M33724" s="3"/>
      <c r="N33724" s="1"/>
      <c r="P33724" s="3"/>
      <c r="Q33724" s="1"/>
      <c r="S33724" s="3"/>
      <c r="T33724" s="1"/>
      <c r="V33724" s="3"/>
      <c r="W33724" s="1"/>
      <c r="Y33724" s="3"/>
      <c r="Z33724" s="1"/>
      <c r="AB33724" s="3"/>
      <c r="AC33724" s="1"/>
      <c r="AE33724" s="1"/>
      <c r="AF33724" s="1"/>
    </row>
    <row r="33725" spans="7:32" x14ac:dyDescent="0.25">
      <c r="G33725" s="3"/>
      <c r="H33725" s="1"/>
      <c r="J33725" s="3"/>
      <c r="K33725" s="1"/>
      <c r="M33725" s="3"/>
      <c r="N33725" s="1"/>
      <c r="P33725" s="3"/>
      <c r="Q33725" s="1"/>
      <c r="S33725" s="3"/>
      <c r="T33725" s="1"/>
      <c r="V33725" s="3"/>
      <c r="W33725" s="1"/>
      <c r="Y33725" s="3"/>
      <c r="Z33725" s="1"/>
      <c r="AB33725" s="3"/>
      <c r="AC33725" s="1"/>
      <c r="AE33725" s="1"/>
      <c r="AF33725" s="1"/>
    </row>
    <row r="33726" spans="7:32" x14ac:dyDescent="0.25">
      <c r="G33726" s="3"/>
      <c r="H33726" s="1"/>
      <c r="J33726" s="3"/>
      <c r="K33726" s="1"/>
      <c r="M33726" s="3"/>
      <c r="N33726" s="1"/>
      <c r="P33726" s="3"/>
      <c r="Q33726" s="1"/>
      <c r="S33726" s="3"/>
      <c r="T33726" s="1"/>
      <c r="V33726" s="3"/>
      <c r="W33726" s="1"/>
      <c r="Y33726" s="3"/>
      <c r="Z33726" s="1"/>
      <c r="AB33726" s="3"/>
      <c r="AC33726" s="1"/>
      <c r="AE33726" s="1"/>
      <c r="AF33726" s="1"/>
    </row>
    <row r="33727" spans="7:32" x14ac:dyDescent="0.25">
      <c r="G33727" s="3"/>
      <c r="H33727" s="1"/>
      <c r="J33727" s="3"/>
      <c r="K33727" s="1"/>
      <c r="M33727" s="3"/>
      <c r="N33727" s="1"/>
      <c r="P33727" s="3"/>
      <c r="Q33727" s="1"/>
      <c r="S33727" s="3"/>
      <c r="T33727" s="1"/>
      <c r="V33727" s="3"/>
      <c r="W33727" s="1"/>
      <c r="Y33727" s="3"/>
      <c r="Z33727" s="1"/>
      <c r="AB33727" s="3"/>
      <c r="AC33727" s="1"/>
      <c r="AE33727" s="1"/>
      <c r="AF33727" s="1"/>
    </row>
    <row r="33728" spans="7:32" x14ac:dyDescent="0.25">
      <c r="G33728" s="3"/>
      <c r="H33728" s="1"/>
      <c r="J33728" s="3"/>
      <c r="K33728" s="1"/>
      <c r="M33728" s="3"/>
      <c r="N33728" s="1"/>
      <c r="P33728" s="3"/>
      <c r="Q33728" s="1"/>
      <c r="S33728" s="3"/>
      <c r="T33728" s="1"/>
      <c r="V33728" s="3"/>
      <c r="W33728" s="1"/>
      <c r="Y33728" s="3"/>
      <c r="Z33728" s="1"/>
      <c r="AB33728" s="3"/>
      <c r="AC33728" s="1"/>
      <c r="AE33728" s="1"/>
      <c r="AF33728" s="1"/>
    </row>
    <row r="33729" spans="7:32" x14ac:dyDescent="0.25">
      <c r="G33729" s="3"/>
      <c r="H33729" s="1"/>
      <c r="J33729" s="3"/>
      <c r="K33729" s="1"/>
      <c r="M33729" s="3"/>
      <c r="N33729" s="1"/>
      <c r="P33729" s="3"/>
      <c r="Q33729" s="1"/>
      <c r="S33729" s="3"/>
      <c r="T33729" s="1"/>
      <c r="V33729" s="3"/>
      <c r="W33729" s="1"/>
      <c r="Y33729" s="3"/>
      <c r="Z33729" s="1"/>
      <c r="AB33729" s="3"/>
      <c r="AC33729" s="1"/>
      <c r="AE33729" s="1"/>
      <c r="AF33729" s="1"/>
    </row>
    <row r="33730" spans="7:32" x14ac:dyDescent="0.25">
      <c r="G33730" s="3"/>
      <c r="H33730" s="1"/>
      <c r="J33730" s="3"/>
      <c r="K33730" s="1"/>
      <c r="M33730" s="3"/>
      <c r="N33730" s="1"/>
      <c r="P33730" s="3"/>
      <c r="Q33730" s="1"/>
      <c r="S33730" s="3"/>
      <c r="T33730" s="1"/>
      <c r="V33730" s="3"/>
      <c r="W33730" s="1"/>
      <c r="Y33730" s="3"/>
      <c r="Z33730" s="1"/>
      <c r="AB33730" s="3"/>
      <c r="AC33730" s="1"/>
      <c r="AE33730" s="1"/>
      <c r="AF33730" s="1"/>
    </row>
    <row r="33731" spans="7:32" x14ac:dyDescent="0.25">
      <c r="G33731" s="3"/>
      <c r="H33731" s="1"/>
      <c r="J33731" s="3"/>
      <c r="K33731" s="1"/>
      <c r="M33731" s="3"/>
      <c r="N33731" s="1"/>
      <c r="P33731" s="3"/>
      <c r="Q33731" s="1"/>
      <c r="S33731" s="3"/>
      <c r="T33731" s="1"/>
      <c r="V33731" s="3"/>
      <c r="W33731" s="1"/>
      <c r="Y33731" s="3"/>
      <c r="Z33731" s="1"/>
      <c r="AB33731" s="3"/>
      <c r="AC33731" s="1"/>
      <c r="AE33731" s="1"/>
      <c r="AF33731" s="1"/>
    </row>
    <row r="33732" spans="7:32" x14ac:dyDescent="0.25">
      <c r="G33732" s="3"/>
      <c r="H33732" s="1"/>
      <c r="J33732" s="3"/>
      <c r="K33732" s="1"/>
      <c r="M33732" s="3"/>
      <c r="N33732" s="1"/>
      <c r="P33732" s="3"/>
      <c r="Q33732" s="1"/>
      <c r="S33732" s="3"/>
      <c r="T33732" s="1"/>
      <c r="V33732" s="3"/>
      <c r="W33732" s="1"/>
      <c r="Y33732" s="3"/>
      <c r="Z33732" s="1"/>
      <c r="AB33732" s="3"/>
      <c r="AC33732" s="1"/>
      <c r="AE33732" s="1"/>
      <c r="AF33732" s="1"/>
    </row>
    <row r="33733" spans="7:32" x14ac:dyDescent="0.25">
      <c r="G33733" s="3"/>
      <c r="H33733" s="1"/>
      <c r="J33733" s="3"/>
      <c r="K33733" s="1"/>
      <c r="M33733" s="3"/>
      <c r="N33733" s="1"/>
      <c r="P33733" s="3"/>
      <c r="Q33733" s="1"/>
      <c r="S33733" s="3"/>
      <c r="T33733" s="1"/>
      <c r="V33733" s="3"/>
      <c r="W33733" s="1"/>
      <c r="Y33733" s="3"/>
      <c r="Z33733" s="1"/>
      <c r="AB33733" s="3"/>
      <c r="AC33733" s="1"/>
      <c r="AE33733" s="1"/>
      <c r="AF33733" s="1"/>
    </row>
    <row r="33734" spans="7:32" x14ac:dyDescent="0.25">
      <c r="G33734" s="3"/>
      <c r="H33734" s="1"/>
      <c r="J33734" s="3"/>
      <c r="K33734" s="1"/>
      <c r="M33734" s="3"/>
      <c r="N33734" s="1"/>
      <c r="P33734" s="3"/>
      <c r="Q33734" s="1"/>
      <c r="S33734" s="3"/>
      <c r="T33734" s="1"/>
      <c r="V33734" s="3"/>
      <c r="W33734" s="1"/>
      <c r="Y33734" s="3"/>
      <c r="Z33734" s="1"/>
      <c r="AB33734" s="3"/>
      <c r="AC33734" s="1"/>
      <c r="AE33734" s="1"/>
      <c r="AF33734" s="1"/>
    </row>
    <row r="33735" spans="7:32" x14ac:dyDescent="0.25">
      <c r="G33735" s="3"/>
      <c r="H33735" s="1"/>
      <c r="J33735" s="3"/>
      <c r="K33735" s="1"/>
      <c r="M33735" s="3"/>
      <c r="N33735" s="1"/>
      <c r="P33735" s="3"/>
      <c r="Q33735" s="1"/>
      <c r="S33735" s="3"/>
      <c r="T33735" s="1"/>
      <c r="V33735" s="3"/>
      <c r="W33735" s="1"/>
      <c r="Y33735" s="3"/>
      <c r="Z33735" s="1"/>
      <c r="AB33735" s="3"/>
      <c r="AC33735" s="1"/>
      <c r="AE33735" s="1"/>
      <c r="AF33735" s="1"/>
    </row>
    <row r="33736" spans="7:32" x14ac:dyDescent="0.25">
      <c r="G33736" s="3"/>
      <c r="H33736" s="1"/>
      <c r="J33736" s="3"/>
      <c r="K33736" s="1"/>
      <c r="M33736" s="3"/>
      <c r="N33736" s="1"/>
      <c r="P33736" s="3"/>
      <c r="Q33736" s="1"/>
      <c r="S33736" s="3"/>
      <c r="T33736" s="1"/>
      <c r="V33736" s="3"/>
      <c r="W33736" s="1"/>
      <c r="Y33736" s="3"/>
      <c r="Z33736" s="1"/>
      <c r="AB33736" s="3"/>
      <c r="AC33736" s="1"/>
      <c r="AE33736" s="1"/>
      <c r="AF33736" s="1"/>
    </row>
    <row r="33737" spans="7:32" x14ac:dyDescent="0.25">
      <c r="G33737" s="3"/>
      <c r="H33737" s="1"/>
      <c r="J33737" s="3"/>
      <c r="K33737" s="1"/>
      <c r="M33737" s="3"/>
      <c r="N33737" s="1"/>
      <c r="P33737" s="3"/>
      <c r="Q33737" s="1"/>
      <c r="S33737" s="3"/>
      <c r="T33737" s="1"/>
      <c r="V33737" s="3"/>
      <c r="W33737" s="1"/>
      <c r="Y33737" s="3"/>
      <c r="Z33737" s="1"/>
      <c r="AB33737" s="3"/>
      <c r="AC33737" s="1"/>
      <c r="AE33737" s="1"/>
      <c r="AF33737" s="1"/>
    </row>
    <row r="33738" spans="7:32" x14ac:dyDescent="0.25">
      <c r="G33738" s="3"/>
      <c r="H33738" s="1"/>
      <c r="J33738" s="3"/>
      <c r="K33738" s="1"/>
      <c r="M33738" s="3"/>
      <c r="N33738" s="1"/>
      <c r="P33738" s="3"/>
      <c r="Q33738" s="1"/>
      <c r="S33738" s="3"/>
      <c r="T33738" s="1"/>
      <c r="V33738" s="3"/>
      <c r="W33738" s="1"/>
      <c r="Y33738" s="3"/>
      <c r="Z33738" s="1"/>
      <c r="AB33738" s="3"/>
      <c r="AC33738" s="1"/>
      <c r="AE33738" s="1"/>
      <c r="AF33738" s="1"/>
    </row>
    <row r="33739" spans="7:32" x14ac:dyDescent="0.25">
      <c r="G33739" s="3"/>
      <c r="H33739" s="1"/>
      <c r="J33739" s="3"/>
      <c r="K33739" s="1"/>
      <c r="M33739" s="3"/>
      <c r="N33739" s="1"/>
      <c r="P33739" s="3"/>
      <c r="Q33739" s="1"/>
      <c r="S33739" s="3"/>
      <c r="T33739" s="1"/>
      <c r="V33739" s="3"/>
      <c r="W33739" s="1"/>
      <c r="Y33739" s="3"/>
      <c r="Z33739" s="1"/>
      <c r="AB33739" s="3"/>
      <c r="AC33739" s="1"/>
      <c r="AE33739" s="1"/>
      <c r="AF33739" s="1"/>
    </row>
    <row r="33740" spans="7:32" x14ac:dyDescent="0.25">
      <c r="G33740" s="3"/>
      <c r="H33740" s="1"/>
      <c r="J33740" s="3"/>
      <c r="K33740" s="1"/>
      <c r="M33740" s="3"/>
      <c r="N33740" s="1"/>
      <c r="P33740" s="3"/>
      <c r="Q33740" s="1"/>
      <c r="S33740" s="3"/>
      <c r="T33740" s="1"/>
      <c r="V33740" s="3"/>
      <c r="W33740" s="1"/>
      <c r="Y33740" s="3"/>
      <c r="Z33740" s="1"/>
      <c r="AB33740" s="3"/>
      <c r="AC33740" s="1"/>
      <c r="AE33740" s="1"/>
      <c r="AF33740" s="1"/>
    </row>
    <row r="33741" spans="7:32" x14ac:dyDescent="0.25">
      <c r="G33741" s="3"/>
      <c r="H33741" s="1"/>
      <c r="J33741" s="3"/>
      <c r="K33741" s="1"/>
      <c r="M33741" s="3"/>
      <c r="N33741" s="1"/>
      <c r="P33741" s="3"/>
      <c r="Q33741" s="1"/>
      <c r="S33741" s="3"/>
      <c r="T33741" s="1"/>
      <c r="V33741" s="3"/>
      <c r="W33741" s="1"/>
      <c r="Y33741" s="3"/>
      <c r="Z33741" s="1"/>
      <c r="AB33741" s="3"/>
      <c r="AC33741" s="1"/>
      <c r="AE33741" s="1"/>
      <c r="AF33741" s="1"/>
    </row>
    <row r="33742" spans="7:32" x14ac:dyDescent="0.25">
      <c r="G33742" s="3"/>
      <c r="H33742" s="1"/>
      <c r="J33742" s="3"/>
      <c r="K33742" s="1"/>
      <c r="M33742" s="3"/>
      <c r="N33742" s="1"/>
      <c r="P33742" s="3"/>
      <c r="Q33742" s="1"/>
      <c r="S33742" s="3"/>
      <c r="T33742" s="1"/>
      <c r="V33742" s="3"/>
      <c r="W33742" s="1"/>
      <c r="Y33742" s="3"/>
      <c r="Z33742" s="1"/>
      <c r="AB33742" s="3"/>
      <c r="AC33742" s="1"/>
      <c r="AE33742" s="1"/>
      <c r="AF33742" s="1"/>
    </row>
    <row r="33743" spans="7:32" x14ac:dyDescent="0.25">
      <c r="G33743" s="3"/>
      <c r="H33743" s="1"/>
      <c r="J33743" s="3"/>
      <c r="K33743" s="1"/>
      <c r="M33743" s="3"/>
      <c r="N33743" s="1"/>
      <c r="P33743" s="3"/>
      <c r="Q33743" s="1"/>
      <c r="S33743" s="3"/>
      <c r="T33743" s="1"/>
      <c r="V33743" s="3"/>
      <c r="W33743" s="1"/>
      <c r="Y33743" s="3"/>
      <c r="Z33743" s="1"/>
      <c r="AB33743" s="3"/>
      <c r="AC33743" s="1"/>
      <c r="AE33743" s="1"/>
      <c r="AF33743" s="1"/>
    </row>
    <row r="33744" spans="7:32" x14ac:dyDescent="0.25">
      <c r="G33744" s="3"/>
      <c r="H33744" s="1"/>
      <c r="J33744" s="3"/>
      <c r="K33744" s="1"/>
      <c r="M33744" s="3"/>
      <c r="N33744" s="1"/>
      <c r="P33744" s="3"/>
      <c r="Q33744" s="1"/>
      <c r="S33744" s="3"/>
      <c r="T33744" s="1"/>
      <c r="V33744" s="3"/>
      <c r="W33744" s="1"/>
      <c r="Y33744" s="3"/>
      <c r="Z33744" s="1"/>
      <c r="AB33744" s="3"/>
      <c r="AC33744" s="1"/>
      <c r="AE33744" s="1"/>
      <c r="AF33744" s="1"/>
    </row>
    <row r="33745" spans="7:32" x14ac:dyDescent="0.25">
      <c r="G33745" s="3"/>
      <c r="H33745" s="1"/>
      <c r="J33745" s="3"/>
      <c r="K33745" s="1"/>
      <c r="M33745" s="3"/>
      <c r="N33745" s="1"/>
      <c r="P33745" s="3"/>
      <c r="Q33745" s="1"/>
      <c r="S33745" s="3"/>
      <c r="T33745" s="1"/>
      <c r="V33745" s="3"/>
      <c r="W33745" s="1"/>
      <c r="Y33745" s="3"/>
      <c r="Z33745" s="1"/>
      <c r="AB33745" s="3"/>
      <c r="AC33745" s="1"/>
      <c r="AE33745" s="1"/>
      <c r="AF33745" s="1"/>
    </row>
    <row r="33746" spans="7:32" x14ac:dyDescent="0.25">
      <c r="G33746" s="3"/>
      <c r="H33746" s="1"/>
      <c r="J33746" s="3"/>
      <c r="K33746" s="1"/>
      <c r="M33746" s="3"/>
      <c r="N33746" s="1"/>
      <c r="P33746" s="3"/>
      <c r="Q33746" s="1"/>
      <c r="S33746" s="3"/>
      <c r="T33746" s="1"/>
      <c r="V33746" s="3"/>
      <c r="W33746" s="1"/>
      <c r="Y33746" s="3"/>
      <c r="Z33746" s="1"/>
      <c r="AB33746" s="3"/>
      <c r="AC33746" s="1"/>
      <c r="AE33746" s="1"/>
      <c r="AF33746" s="1"/>
    </row>
    <row r="33747" spans="7:32" x14ac:dyDescent="0.25">
      <c r="G33747" s="3"/>
      <c r="H33747" s="1"/>
      <c r="J33747" s="3"/>
      <c r="K33747" s="1"/>
      <c r="M33747" s="3"/>
      <c r="N33747" s="1"/>
      <c r="P33747" s="3"/>
      <c r="Q33747" s="1"/>
      <c r="S33747" s="3"/>
      <c r="T33747" s="1"/>
      <c r="V33747" s="3"/>
      <c r="W33747" s="1"/>
      <c r="Y33747" s="3"/>
      <c r="Z33747" s="1"/>
      <c r="AB33747" s="3"/>
      <c r="AC33747" s="1"/>
      <c r="AE33747" s="1"/>
      <c r="AF33747" s="1"/>
    </row>
    <row r="33748" spans="7:32" x14ac:dyDescent="0.25">
      <c r="G33748" s="3"/>
      <c r="H33748" s="1"/>
      <c r="J33748" s="3"/>
      <c r="K33748" s="1"/>
      <c r="M33748" s="3"/>
      <c r="N33748" s="1"/>
      <c r="P33748" s="3"/>
      <c r="Q33748" s="1"/>
      <c r="S33748" s="3"/>
      <c r="T33748" s="1"/>
      <c r="V33748" s="3"/>
      <c r="W33748" s="1"/>
      <c r="Y33748" s="3"/>
      <c r="Z33748" s="1"/>
      <c r="AB33748" s="3"/>
      <c r="AC33748" s="1"/>
      <c r="AE33748" s="1"/>
      <c r="AF33748" s="1"/>
    </row>
    <row r="33749" spans="7:32" x14ac:dyDescent="0.25">
      <c r="G33749" s="3"/>
      <c r="H33749" s="1"/>
      <c r="J33749" s="3"/>
      <c r="K33749" s="1"/>
      <c r="M33749" s="3"/>
      <c r="N33749" s="1"/>
      <c r="P33749" s="3"/>
      <c r="Q33749" s="1"/>
      <c r="S33749" s="3"/>
      <c r="T33749" s="1"/>
      <c r="V33749" s="3"/>
      <c r="W33749" s="1"/>
      <c r="Y33749" s="3"/>
      <c r="Z33749" s="1"/>
      <c r="AB33749" s="3"/>
      <c r="AC33749" s="1"/>
      <c r="AE33749" s="1"/>
      <c r="AF33749" s="1"/>
    </row>
    <row r="33750" spans="7:32" x14ac:dyDescent="0.25">
      <c r="G33750" s="3"/>
      <c r="H33750" s="1"/>
      <c r="J33750" s="3"/>
      <c r="K33750" s="1"/>
      <c r="M33750" s="3"/>
      <c r="N33750" s="1"/>
      <c r="P33750" s="3"/>
      <c r="Q33750" s="1"/>
      <c r="S33750" s="3"/>
      <c r="T33750" s="1"/>
      <c r="V33750" s="3"/>
      <c r="W33750" s="1"/>
      <c r="Y33750" s="3"/>
      <c r="Z33750" s="1"/>
      <c r="AB33750" s="3"/>
      <c r="AC33750" s="1"/>
      <c r="AE33750" s="1"/>
      <c r="AF33750" s="1"/>
    </row>
    <row r="33751" spans="7:32" x14ac:dyDescent="0.25">
      <c r="G33751" s="3"/>
      <c r="H33751" s="1"/>
      <c r="J33751" s="3"/>
      <c r="K33751" s="1"/>
      <c r="M33751" s="3"/>
      <c r="N33751" s="1"/>
      <c r="P33751" s="3"/>
      <c r="Q33751" s="1"/>
      <c r="S33751" s="3"/>
      <c r="T33751" s="1"/>
      <c r="V33751" s="3"/>
      <c r="W33751" s="1"/>
      <c r="Y33751" s="3"/>
      <c r="Z33751" s="1"/>
      <c r="AB33751" s="3"/>
      <c r="AC33751" s="1"/>
      <c r="AE33751" s="1"/>
      <c r="AF33751" s="1"/>
    </row>
    <row r="33752" spans="7:32" x14ac:dyDescent="0.25">
      <c r="G33752" s="3"/>
      <c r="H33752" s="1"/>
      <c r="J33752" s="3"/>
      <c r="K33752" s="1"/>
      <c r="M33752" s="3"/>
      <c r="N33752" s="1"/>
      <c r="P33752" s="3"/>
      <c r="Q33752" s="1"/>
      <c r="S33752" s="3"/>
      <c r="T33752" s="1"/>
      <c r="V33752" s="3"/>
      <c r="W33752" s="1"/>
      <c r="Y33752" s="3"/>
      <c r="Z33752" s="1"/>
      <c r="AB33752" s="3"/>
      <c r="AC33752" s="1"/>
      <c r="AE33752" s="1"/>
      <c r="AF33752" s="1"/>
    </row>
    <row r="33753" spans="7:32" x14ac:dyDescent="0.25">
      <c r="G33753" s="3"/>
      <c r="H33753" s="1"/>
      <c r="J33753" s="3"/>
      <c r="K33753" s="1"/>
      <c r="M33753" s="3"/>
      <c r="N33753" s="1"/>
      <c r="P33753" s="3"/>
      <c r="Q33753" s="1"/>
      <c r="S33753" s="3"/>
      <c r="T33753" s="1"/>
      <c r="V33753" s="3"/>
      <c r="W33753" s="1"/>
      <c r="Y33753" s="3"/>
      <c r="Z33753" s="1"/>
      <c r="AB33753" s="3"/>
      <c r="AC33753" s="1"/>
      <c r="AE33753" s="1"/>
      <c r="AF33753" s="1"/>
    </row>
    <row r="33754" spans="7:32" x14ac:dyDescent="0.25">
      <c r="G33754" s="3"/>
      <c r="H33754" s="1"/>
      <c r="J33754" s="3"/>
      <c r="K33754" s="1"/>
      <c r="M33754" s="3"/>
      <c r="N33754" s="1"/>
      <c r="P33754" s="3"/>
      <c r="Q33754" s="1"/>
      <c r="S33754" s="3"/>
      <c r="T33754" s="1"/>
      <c r="V33754" s="3"/>
      <c r="W33754" s="1"/>
      <c r="Y33754" s="3"/>
      <c r="Z33754" s="1"/>
      <c r="AB33754" s="3"/>
      <c r="AC33754" s="1"/>
      <c r="AE33754" s="1"/>
      <c r="AF33754" s="1"/>
    </row>
    <row r="33755" spans="7:32" x14ac:dyDescent="0.25">
      <c r="G33755" s="3"/>
      <c r="H33755" s="1"/>
      <c r="J33755" s="3"/>
      <c r="K33755" s="1"/>
      <c r="M33755" s="3"/>
      <c r="N33755" s="1"/>
      <c r="P33755" s="3"/>
      <c r="Q33755" s="1"/>
      <c r="S33755" s="3"/>
      <c r="T33755" s="1"/>
      <c r="V33755" s="3"/>
      <c r="W33755" s="1"/>
      <c r="Y33755" s="3"/>
      <c r="Z33755" s="1"/>
      <c r="AB33755" s="3"/>
      <c r="AC33755" s="1"/>
      <c r="AE33755" s="1"/>
      <c r="AF33755" s="1"/>
    </row>
    <row r="33756" spans="7:32" x14ac:dyDescent="0.25">
      <c r="G33756" s="3"/>
      <c r="H33756" s="1"/>
      <c r="J33756" s="3"/>
      <c r="K33756" s="1"/>
      <c r="M33756" s="3"/>
      <c r="N33756" s="1"/>
      <c r="P33756" s="3"/>
      <c r="Q33756" s="1"/>
      <c r="S33756" s="3"/>
      <c r="T33756" s="1"/>
      <c r="V33756" s="3"/>
      <c r="W33756" s="1"/>
      <c r="Y33756" s="3"/>
      <c r="Z33756" s="1"/>
      <c r="AB33756" s="3"/>
      <c r="AC33756" s="1"/>
      <c r="AE33756" s="1"/>
      <c r="AF33756" s="1"/>
    </row>
    <row r="33757" spans="7:32" x14ac:dyDescent="0.25">
      <c r="G33757" s="3"/>
      <c r="H33757" s="1"/>
      <c r="J33757" s="3"/>
      <c r="K33757" s="1"/>
      <c r="M33757" s="3"/>
      <c r="N33757" s="1"/>
      <c r="P33757" s="3"/>
      <c r="Q33757" s="1"/>
      <c r="S33757" s="3"/>
      <c r="T33757" s="1"/>
      <c r="V33757" s="3"/>
      <c r="W33757" s="1"/>
      <c r="Y33757" s="3"/>
      <c r="Z33757" s="1"/>
      <c r="AB33757" s="3"/>
      <c r="AC33757" s="1"/>
      <c r="AE33757" s="1"/>
      <c r="AF33757" s="1"/>
    </row>
    <row r="33758" spans="7:32" x14ac:dyDescent="0.25">
      <c r="G33758" s="3"/>
      <c r="H33758" s="1"/>
      <c r="J33758" s="3"/>
      <c r="K33758" s="1"/>
      <c r="M33758" s="3"/>
      <c r="N33758" s="1"/>
      <c r="P33758" s="3"/>
      <c r="Q33758" s="1"/>
      <c r="S33758" s="3"/>
      <c r="T33758" s="1"/>
      <c r="V33758" s="3"/>
      <c r="W33758" s="1"/>
      <c r="Y33758" s="3"/>
      <c r="Z33758" s="1"/>
      <c r="AB33758" s="3"/>
      <c r="AC33758" s="1"/>
      <c r="AE33758" s="1"/>
      <c r="AF33758" s="1"/>
    </row>
    <row r="33759" spans="7:32" x14ac:dyDescent="0.25">
      <c r="G33759" s="3"/>
      <c r="H33759" s="1"/>
      <c r="J33759" s="3"/>
      <c r="K33759" s="1"/>
      <c r="M33759" s="3"/>
      <c r="N33759" s="1"/>
      <c r="P33759" s="3"/>
      <c r="Q33759" s="1"/>
      <c r="S33759" s="3"/>
      <c r="T33759" s="1"/>
      <c r="V33759" s="3"/>
      <c r="W33759" s="1"/>
      <c r="Y33759" s="3"/>
      <c r="Z33759" s="1"/>
      <c r="AB33759" s="3"/>
      <c r="AC33759" s="1"/>
      <c r="AE33759" s="1"/>
      <c r="AF33759" s="1"/>
    </row>
    <row r="33760" spans="7:32" x14ac:dyDescent="0.25">
      <c r="G33760" s="3"/>
      <c r="H33760" s="1"/>
      <c r="J33760" s="3"/>
      <c r="K33760" s="1"/>
      <c r="M33760" s="3"/>
      <c r="N33760" s="1"/>
      <c r="P33760" s="3"/>
      <c r="Q33760" s="1"/>
      <c r="S33760" s="3"/>
      <c r="T33760" s="1"/>
      <c r="V33760" s="3"/>
      <c r="W33760" s="1"/>
      <c r="Y33760" s="3"/>
      <c r="Z33760" s="1"/>
      <c r="AB33760" s="3"/>
      <c r="AC33760" s="1"/>
      <c r="AE33760" s="1"/>
      <c r="AF33760" s="1"/>
    </row>
    <row r="33761" spans="7:32" x14ac:dyDescent="0.25">
      <c r="G33761" s="3"/>
      <c r="H33761" s="1"/>
      <c r="J33761" s="3"/>
      <c r="K33761" s="1"/>
      <c r="M33761" s="3"/>
      <c r="N33761" s="1"/>
      <c r="P33761" s="3"/>
      <c r="Q33761" s="1"/>
      <c r="S33761" s="3"/>
      <c r="T33761" s="1"/>
      <c r="V33761" s="3"/>
      <c r="W33761" s="1"/>
      <c r="Y33761" s="3"/>
      <c r="Z33761" s="1"/>
      <c r="AB33761" s="3"/>
      <c r="AC33761" s="1"/>
      <c r="AE33761" s="1"/>
      <c r="AF33761" s="1"/>
    </row>
    <row r="33762" spans="7:32" x14ac:dyDescent="0.25">
      <c r="G33762" s="3"/>
      <c r="H33762" s="1"/>
      <c r="J33762" s="3"/>
      <c r="K33762" s="1"/>
      <c r="M33762" s="3"/>
      <c r="N33762" s="1"/>
      <c r="P33762" s="3"/>
      <c r="Q33762" s="1"/>
      <c r="S33762" s="3"/>
      <c r="T33762" s="1"/>
      <c r="V33762" s="3"/>
      <c r="W33762" s="1"/>
      <c r="Y33762" s="3"/>
      <c r="Z33762" s="1"/>
      <c r="AB33762" s="3"/>
      <c r="AC33762" s="1"/>
      <c r="AE33762" s="1"/>
      <c r="AF33762" s="1"/>
    </row>
    <row r="33763" spans="7:32" x14ac:dyDescent="0.25">
      <c r="G33763" s="3"/>
      <c r="H33763" s="1"/>
      <c r="J33763" s="3"/>
      <c r="K33763" s="1"/>
      <c r="M33763" s="3"/>
      <c r="N33763" s="1"/>
      <c r="P33763" s="3"/>
      <c r="Q33763" s="1"/>
      <c r="S33763" s="3"/>
      <c r="T33763" s="1"/>
      <c r="V33763" s="3"/>
      <c r="W33763" s="1"/>
      <c r="Y33763" s="3"/>
      <c r="Z33763" s="1"/>
      <c r="AB33763" s="3"/>
      <c r="AC33763" s="1"/>
      <c r="AE33763" s="1"/>
      <c r="AF33763" s="1"/>
    </row>
    <row r="33764" spans="7:32" x14ac:dyDescent="0.25">
      <c r="G33764" s="3"/>
      <c r="H33764" s="1"/>
      <c r="J33764" s="3"/>
      <c r="K33764" s="1"/>
      <c r="M33764" s="3"/>
      <c r="N33764" s="1"/>
      <c r="P33764" s="3"/>
      <c r="Q33764" s="1"/>
      <c r="S33764" s="3"/>
      <c r="T33764" s="1"/>
      <c r="V33764" s="3"/>
      <c r="W33764" s="1"/>
      <c r="Y33764" s="3"/>
      <c r="Z33764" s="1"/>
      <c r="AB33764" s="3"/>
      <c r="AC33764" s="1"/>
      <c r="AE33764" s="1"/>
      <c r="AF33764" s="1"/>
    </row>
    <row r="33765" spans="7:32" x14ac:dyDescent="0.25">
      <c r="G33765" s="3"/>
      <c r="H33765" s="1"/>
      <c r="J33765" s="3"/>
      <c r="K33765" s="1"/>
      <c r="M33765" s="3"/>
      <c r="N33765" s="1"/>
      <c r="P33765" s="3"/>
      <c r="Q33765" s="1"/>
      <c r="S33765" s="3"/>
      <c r="T33765" s="1"/>
      <c r="V33765" s="3"/>
      <c r="W33765" s="1"/>
      <c r="Y33765" s="3"/>
      <c r="Z33765" s="1"/>
      <c r="AB33765" s="3"/>
      <c r="AC33765" s="1"/>
      <c r="AE33765" s="1"/>
      <c r="AF33765" s="1"/>
    </row>
    <row r="33766" spans="7:32" x14ac:dyDescent="0.25">
      <c r="G33766" s="3"/>
      <c r="H33766" s="1"/>
      <c r="J33766" s="3"/>
      <c r="K33766" s="1"/>
      <c r="M33766" s="3"/>
      <c r="N33766" s="1"/>
      <c r="P33766" s="3"/>
      <c r="Q33766" s="1"/>
      <c r="S33766" s="3"/>
      <c r="T33766" s="1"/>
      <c r="V33766" s="3"/>
      <c r="W33766" s="1"/>
      <c r="Y33766" s="3"/>
      <c r="Z33766" s="1"/>
      <c r="AB33766" s="3"/>
      <c r="AC33766" s="1"/>
      <c r="AE33766" s="1"/>
      <c r="AF33766" s="1"/>
    </row>
    <row r="33767" spans="7:32" x14ac:dyDescent="0.25">
      <c r="G33767" s="3"/>
      <c r="H33767" s="1"/>
      <c r="J33767" s="3"/>
      <c r="K33767" s="1"/>
      <c r="M33767" s="3"/>
      <c r="N33767" s="1"/>
      <c r="P33767" s="3"/>
      <c r="Q33767" s="1"/>
      <c r="S33767" s="3"/>
      <c r="T33767" s="1"/>
      <c r="V33767" s="3"/>
      <c r="W33767" s="1"/>
      <c r="Y33767" s="3"/>
      <c r="Z33767" s="1"/>
      <c r="AB33767" s="3"/>
      <c r="AC33767" s="1"/>
      <c r="AE33767" s="1"/>
      <c r="AF33767" s="1"/>
    </row>
    <row r="33768" spans="7:32" x14ac:dyDescent="0.25">
      <c r="G33768" s="3"/>
      <c r="H33768" s="1"/>
      <c r="J33768" s="3"/>
      <c r="K33768" s="1"/>
      <c r="M33768" s="3"/>
      <c r="N33768" s="1"/>
      <c r="P33768" s="3"/>
      <c r="Q33768" s="1"/>
      <c r="S33768" s="3"/>
      <c r="T33768" s="1"/>
      <c r="V33768" s="3"/>
      <c r="W33768" s="1"/>
      <c r="Y33768" s="3"/>
      <c r="Z33768" s="1"/>
      <c r="AB33768" s="3"/>
      <c r="AC33768" s="1"/>
      <c r="AE33768" s="1"/>
      <c r="AF33768" s="1"/>
    </row>
    <row r="33769" spans="7:32" x14ac:dyDescent="0.25">
      <c r="G33769" s="3"/>
      <c r="H33769" s="1"/>
      <c r="J33769" s="3"/>
      <c r="K33769" s="1"/>
      <c r="M33769" s="3"/>
      <c r="N33769" s="1"/>
      <c r="P33769" s="3"/>
      <c r="Q33769" s="1"/>
      <c r="S33769" s="3"/>
      <c r="T33769" s="1"/>
      <c r="V33769" s="3"/>
      <c r="W33769" s="1"/>
      <c r="Y33769" s="3"/>
      <c r="Z33769" s="1"/>
      <c r="AB33769" s="3"/>
      <c r="AC33769" s="1"/>
      <c r="AE33769" s="1"/>
      <c r="AF33769" s="1"/>
    </row>
    <row r="33770" spans="7:32" x14ac:dyDescent="0.25">
      <c r="G33770" s="3"/>
      <c r="H33770" s="1"/>
      <c r="J33770" s="3"/>
      <c r="K33770" s="1"/>
      <c r="M33770" s="3"/>
      <c r="N33770" s="1"/>
      <c r="P33770" s="3"/>
      <c r="Q33770" s="1"/>
      <c r="S33770" s="3"/>
      <c r="T33770" s="1"/>
      <c r="V33770" s="3"/>
      <c r="W33770" s="1"/>
      <c r="Y33770" s="3"/>
      <c r="Z33770" s="1"/>
      <c r="AB33770" s="3"/>
      <c r="AC33770" s="1"/>
      <c r="AE33770" s="1"/>
      <c r="AF33770" s="1"/>
    </row>
    <row r="33771" spans="7:32" x14ac:dyDescent="0.25">
      <c r="G33771" s="3"/>
      <c r="H33771" s="1"/>
      <c r="J33771" s="3"/>
      <c r="K33771" s="1"/>
      <c r="M33771" s="3"/>
      <c r="N33771" s="1"/>
      <c r="P33771" s="3"/>
      <c r="Q33771" s="1"/>
      <c r="S33771" s="3"/>
      <c r="T33771" s="1"/>
      <c r="V33771" s="3"/>
      <c r="W33771" s="1"/>
      <c r="Y33771" s="3"/>
      <c r="Z33771" s="1"/>
      <c r="AB33771" s="3"/>
      <c r="AC33771" s="1"/>
      <c r="AE33771" s="1"/>
      <c r="AF33771" s="1"/>
    </row>
    <row r="33772" spans="7:32" x14ac:dyDescent="0.25">
      <c r="G33772" s="3"/>
      <c r="H33772" s="1"/>
      <c r="J33772" s="3"/>
      <c r="K33772" s="1"/>
      <c r="M33772" s="3"/>
      <c r="N33772" s="1"/>
      <c r="P33772" s="3"/>
      <c r="Q33772" s="1"/>
      <c r="S33772" s="3"/>
      <c r="T33772" s="1"/>
      <c r="V33772" s="3"/>
      <c r="W33772" s="1"/>
      <c r="Y33772" s="3"/>
      <c r="Z33772" s="1"/>
      <c r="AB33772" s="3"/>
      <c r="AC33772" s="1"/>
      <c r="AE33772" s="1"/>
      <c r="AF33772" s="1"/>
    </row>
    <row r="33773" spans="7:32" x14ac:dyDescent="0.25">
      <c r="G33773" s="3"/>
      <c r="H33773" s="1"/>
      <c r="J33773" s="3"/>
      <c r="K33773" s="1"/>
      <c r="M33773" s="3"/>
      <c r="N33773" s="1"/>
      <c r="P33773" s="3"/>
      <c r="Q33773" s="1"/>
      <c r="S33773" s="3"/>
      <c r="T33773" s="1"/>
      <c r="V33773" s="3"/>
      <c r="W33773" s="1"/>
      <c r="Y33773" s="3"/>
      <c r="Z33773" s="1"/>
      <c r="AB33773" s="3"/>
      <c r="AC33773" s="1"/>
      <c r="AE33773" s="1"/>
      <c r="AF33773" s="1"/>
    </row>
    <row r="33774" spans="7:32" x14ac:dyDescent="0.25">
      <c r="G33774" s="3"/>
      <c r="H33774" s="1"/>
      <c r="J33774" s="3"/>
      <c r="K33774" s="1"/>
      <c r="M33774" s="3"/>
      <c r="N33774" s="1"/>
      <c r="P33774" s="3"/>
      <c r="Q33774" s="1"/>
      <c r="S33774" s="3"/>
      <c r="T33774" s="1"/>
      <c r="V33774" s="3"/>
      <c r="W33774" s="1"/>
      <c r="Y33774" s="3"/>
      <c r="Z33774" s="1"/>
      <c r="AB33774" s="3"/>
      <c r="AC33774" s="1"/>
      <c r="AE33774" s="1"/>
      <c r="AF33774" s="1"/>
    </row>
    <row r="33775" spans="7:32" x14ac:dyDescent="0.25">
      <c r="G33775" s="3"/>
      <c r="H33775" s="1"/>
      <c r="J33775" s="3"/>
      <c r="K33775" s="1"/>
      <c r="M33775" s="3"/>
      <c r="N33775" s="1"/>
      <c r="P33775" s="3"/>
      <c r="Q33775" s="1"/>
      <c r="S33775" s="3"/>
      <c r="T33775" s="1"/>
      <c r="V33775" s="3"/>
      <c r="W33775" s="1"/>
      <c r="Y33775" s="3"/>
      <c r="Z33775" s="1"/>
      <c r="AB33775" s="3"/>
      <c r="AC33775" s="1"/>
      <c r="AE33775" s="1"/>
      <c r="AF33775" s="1"/>
    </row>
    <row r="33776" spans="7:32" x14ac:dyDescent="0.25">
      <c r="G33776" s="3"/>
      <c r="H33776" s="1"/>
      <c r="J33776" s="3"/>
      <c r="K33776" s="1"/>
      <c r="M33776" s="3"/>
      <c r="N33776" s="1"/>
      <c r="P33776" s="3"/>
      <c r="Q33776" s="1"/>
      <c r="S33776" s="3"/>
      <c r="T33776" s="1"/>
      <c r="V33776" s="3"/>
      <c r="W33776" s="1"/>
      <c r="Y33776" s="3"/>
      <c r="Z33776" s="1"/>
      <c r="AB33776" s="3"/>
      <c r="AC33776" s="1"/>
      <c r="AE33776" s="1"/>
      <c r="AF33776" s="1"/>
    </row>
    <row r="33777" spans="7:32" x14ac:dyDescent="0.25">
      <c r="G33777" s="3"/>
      <c r="H33777" s="1"/>
      <c r="J33777" s="3"/>
      <c r="K33777" s="1"/>
      <c r="M33777" s="3"/>
      <c r="N33777" s="1"/>
      <c r="P33777" s="3"/>
      <c r="Q33777" s="1"/>
      <c r="S33777" s="3"/>
      <c r="T33777" s="1"/>
      <c r="V33777" s="3"/>
      <c r="W33777" s="1"/>
      <c r="Y33777" s="3"/>
      <c r="Z33777" s="1"/>
      <c r="AB33777" s="3"/>
      <c r="AC33777" s="1"/>
      <c r="AE33777" s="1"/>
      <c r="AF33777" s="1"/>
    </row>
    <row r="33778" spans="7:32" x14ac:dyDescent="0.25">
      <c r="G33778" s="3"/>
      <c r="H33778" s="1"/>
      <c r="J33778" s="3"/>
      <c r="K33778" s="1"/>
      <c r="M33778" s="3"/>
      <c r="N33778" s="1"/>
      <c r="P33778" s="3"/>
      <c r="Q33778" s="1"/>
      <c r="S33778" s="3"/>
      <c r="T33778" s="1"/>
      <c r="V33778" s="3"/>
      <c r="W33778" s="1"/>
      <c r="Y33778" s="3"/>
      <c r="Z33778" s="1"/>
      <c r="AB33778" s="3"/>
      <c r="AC33778" s="1"/>
      <c r="AE33778" s="1"/>
      <c r="AF33778" s="1"/>
    </row>
    <row r="33779" spans="7:32" x14ac:dyDescent="0.25">
      <c r="G33779" s="3"/>
      <c r="H33779" s="1"/>
      <c r="J33779" s="3"/>
      <c r="K33779" s="1"/>
      <c r="M33779" s="3"/>
      <c r="N33779" s="1"/>
      <c r="P33779" s="3"/>
      <c r="Q33779" s="1"/>
      <c r="S33779" s="3"/>
      <c r="T33779" s="1"/>
      <c r="V33779" s="3"/>
      <c r="W33779" s="1"/>
      <c r="Y33779" s="3"/>
      <c r="Z33779" s="1"/>
      <c r="AB33779" s="3"/>
      <c r="AC33779" s="1"/>
      <c r="AE33779" s="1"/>
      <c r="AF33779" s="1"/>
    </row>
    <row r="33780" spans="7:32" x14ac:dyDescent="0.25">
      <c r="G33780" s="3"/>
      <c r="H33780" s="1"/>
      <c r="J33780" s="3"/>
      <c r="K33780" s="1"/>
      <c r="M33780" s="3"/>
      <c r="N33780" s="1"/>
      <c r="P33780" s="3"/>
      <c r="Q33780" s="1"/>
      <c r="S33780" s="3"/>
      <c r="T33780" s="1"/>
      <c r="V33780" s="3"/>
      <c r="W33780" s="1"/>
      <c r="Y33780" s="3"/>
      <c r="Z33780" s="1"/>
      <c r="AB33780" s="3"/>
      <c r="AC33780" s="1"/>
      <c r="AE33780" s="1"/>
      <c r="AF33780" s="1"/>
    </row>
    <row r="33781" spans="7:32" x14ac:dyDescent="0.25">
      <c r="G33781" s="3"/>
      <c r="H33781" s="1"/>
      <c r="J33781" s="3"/>
      <c r="K33781" s="1"/>
      <c r="M33781" s="3"/>
      <c r="N33781" s="1"/>
      <c r="P33781" s="3"/>
      <c r="Q33781" s="1"/>
      <c r="S33781" s="3"/>
      <c r="T33781" s="1"/>
      <c r="V33781" s="3"/>
      <c r="W33781" s="1"/>
      <c r="Y33781" s="3"/>
      <c r="Z33781" s="1"/>
      <c r="AB33781" s="3"/>
      <c r="AC33781" s="1"/>
      <c r="AE33781" s="1"/>
      <c r="AF33781" s="1"/>
    </row>
    <row r="33782" spans="7:32" x14ac:dyDescent="0.25">
      <c r="G33782" s="3"/>
      <c r="H33782" s="1"/>
      <c r="J33782" s="3"/>
      <c r="K33782" s="1"/>
      <c r="M33782" s="3"/>
      <c r="N33782" s="1"/>
      <c r="P33782" s="3"/>
      <c r="Q33782" s="1"/>
      <c r="S33782" s="3"/>
      <c r="T33782" s="1"/>
      <c r="V33782" s="3"/>
      <c r="W33782" s="1"/>
      <c r="Y33782" s="3"/>
      <c r="Z33782" s="1"/>
      <c r="AB33782" s="3"/>
      <c r="AC33782" s="1"/>
      <c r="AE33782" s="1"/>
      <c r="AF33782" s="1"/>
    </row>
    <row r="33783" spans="7:32" x14ac:dyDescent="0.25">
      <c r="G33783" s="3"/>
      <c r="H33783" s="1"/>
      <c r="J33783" s="3"/>
      <c r="K33783" s="1"/>
      <c r="M33783" s="3"/>
      <c r="N33783" s="1"/>
      <c r="P33783" s="3"/>
      <c r="Q33783" s="1"/>
      <c r="S33783" s="3"/>
      <c r="T33783" s="1"/>
      <c r="V33783" s="3"/>
      <c r="W33783" s="1"/>
      <c r="Y33783" s="3"/>
      <c r="Z33783" s="1"/>
      <c r="AB33783" s="3"/>
      <c r="AC33783" s="1"/>
      <c r="AE33783" s="1"/>
      <c r="AF33783" s="1"/>
    </row>
    <row r="33784" spans="7:32" x14ac:dyDescent="0.25">
      <c r="G33784" s="3"/>
      <c r="H33784" s="1"/>
      <c r="J33784" s="3"/>
      <c r="K33784" s="1"/>
      <c r="M33784" s="3"/>
      <c r="N33784" s="1"/>
      <c r="P33784" s="3"/>
      <c r="Q33784" s="1"/>
      <c r="S33784" s="3"/>
      <c r="T33784" s="1"/>
      <c r="V33784" s="3"/>
      <c r="W33784" s="1"/>
      <c r="Y33784" s="3"/>
      <c r="Z33784" s="1"/>
      <c r="AB33784" s="3"/>
      <c r="AC33784" s="1"/>
      <c r="AE33784" s="1"/>
      <c r="AF33784" s="1"/>
    </row>
    <row r="33785" spans="7:32" x14ac:dyDescent="0.25">
      <c r="G33785" s="3"/>
      <c r="H33785" s="1"/>
      <c r="J33785" s="3"/>
      <c r="K33785" s="1"/>
      <c r="M33785" s="3"/>
      <c r="N33785" s="1"/>
      <c r="P33785" s="3"/>
      <c r="Q33785" s="1"/>
      <c r="S33785" s="3"/>
      <c r="T33785" s="1"/>
      <c r="V33785" s="3"/>
      <c r="W33785" s="1"/>
      <c r="Y33785" s="3"/>
      <c r="Z33785" s="1"/>
      <c r="AB33785" s="3"/>
      <c r="AC33785" s="1"/>
      <c r="AE33785" s="1"/>
      <c r="AF33785" s="1"/>
    </row>
    <row r="33786" spans="7:32" x14ac:dyDescent="0.25">
      <c r="G33786" s="3"/>
      <c r="H33786" s="1"/>
      <c r="J33786" s="3"/>
      <c r="K33786" s="1"/>
      <c r="M33786" s="3"/>
      <c r="N33786" s="1"/>
      <c r="P33786" s="3"/>
      <c r="Q33786" s="1"/>
      <c r="S33786" s="3"/>
      <c r="T33786" s="1"/>
      <c r="V33786" s="3"/>
      <c r="W33786" s="1"/>
      <c r="Y33786" s="3"/>
      <c r="Z33786" s="1"/>
      <c r="AB33786" s="3"/>
      <c r="AC33786" s="1"/>
      <c r="AE33786" s="1"/>
      <c r="AF33786" s="1"/>
    </row>
    <row r="33787" spans="7:32" x14ac:dyDescent="0.25">
      <c r="G33787" s="3"/>
      <c r="H33787" s="1"/>
      <c r="J33787" s="3"/>
      <c r="K33787" s="1"/>
      <c r="M33787" s="3"/>
      <c r="N33787" s="1"/>
      <c r="P33787" s="3"/>
      <c r="Q33787" s="1"/>
      <c r="S33787" s="3"/>
      <c r="T33787" s="1"/>
      <c r="V33787" s="3"/>
      <c r="W33787" s="1"/>
      <c r="Y33787" s="3"/>
      <c r="Z33787" s="1"/>
      <c r="AB33787" s="3"/>
      <c r="AC33787" s="1"/>
      <c r="AE33787" s="1"/>
      <c r="AF33787" s="1"/>
    </row>
    <row r="33788" spans="7:32" x14ac:dyDescent="0.25">
      <c r="G33788" s="3"/>
      <c r="H33788" s="1"/>
      <c r="J33788" s="3"/>
      <c r="K33788" s="1"/>
      <c r="M33788" s="3"/>
      <c r="N33788" s="1"/>
      <c r="P33788" s="3"/>
      <c r="Q33788" s="1"/>
      <c r="S33788" s="3"/>
      <c r="T33788" s="1"/>
      <c r="V33788" s="3"/>
      <c r="W33788" s="1"/>
      <c r="Y33788" s="3"/>
      <c r="Z33788" s="1"/>
      <c r="AB33788" s="3"/>
      <c r="AC33788" s="1"/>
      <c r="AE33788" s="1"/>
      <c r="AF33788" s="1"/>
    </row>
    <row r="33789" spans="7:32" x14ac:dyDescent="0.25">
      <c r="G33789" s="3"/>
      <c r="H33789" s="1"/>
      <c r="J33789" s="3"/>
      <c r="K33789" s="1"/>
      <c r="M33789" s="3"/>
      <c r="N33789" s="1"/>
      <c r="P33789" s="3"/>
      <c r="Q33789" s="1"/>
      <c r="S33789" s="3"/>
      <c r="T33789" s="1"/>
      <c r="V33789" s="3"/>
      <c r="W33789" s="1"/>
      <c r="Y33789" s="3"/>
      <c r="Z33789" s="1"/>
      <c r="AB33789" s="3"/>
      <c r="AC33789" s="1"/>
      <c r="AE33789" s="1"/>
      <c r="AF33789" s="1"/>
    </row>
    <row r="33790" spans="7:32" x14ac:dyDescent="0.25">
      <c r="G33790" s="3"/>
      <c r="H33790" s="1"/>
      <c r="J33790" s="3"/>
      <c r="K33790" s="1"/>
      <c r="M33790" s="3"/>
      <c r="N33790" s="1"/>
      <c r="P33790" s="3"/>
      <c r="Q33790" s="1"/>
      <c r="S33790" s="3"/>
      <c r="T33790" s="1"/>
      <c r="V33790" s="3"/>
      <c r="W33790" s="1"/>
      <c r="Y33790" s="3"/>
      <c r="Z33790" s="1"/>
      <c r="AB33790" s="3"/>
      <c r="AC33790" s="1"/>
      <c r="AE33790" s="1"/>
      <c r="AF33790" s="1"/>
    </row>
    <row r="33791" spans="7:32" x14ac:dyDescent="0.25">
      <c r="G33791" s="3"/>
      <c r="H33791" s="1"/>
      <c r="J33791" s="3"/>
      <c r="K33791" s="1"/>
      <c r="M33791" s="3"/>
      <c r="N33791" s="1"/>
      <c r="P33791" s="3"/>
      <c r="Q33791" s="1"/>
      <c r="S33791" s="3"/>
      <c r="T33791" s="1"/>
      <c r="V33791" s="3"/>
      <c r="W33791" s="1"/>
      <c r="Y33791" s="3"/>
      <c r="Z33791" s="1"/>
      <c r="AB33791" s="3"/>
      <c r="AC33791" s="1"/>
      <c r="AE33791" s="1"/>
      <c r="AF33791" s="1"/>
    </row>
    <row r="33792" spans="7:32" x14ac:dyDescent="0.25">
      <c r="G33792" s="3"/>
      <c r="H33792" s="1"/>
      <c r="J33792" s="3"/>
      <c r="K33792" s="1"/>
      <c r="M33792" s="3"/>
      <c r="N33792" s="1"/>
      <c r="P33792" s="3"/>
      <c r="Q33792" s="1"/>
      <c r="S33792" s="3"/>
      <c r="T33792" s="1"/>
      <c r="V33792" s="3"/>
      <c r="W33792" s="1"/>
      <c r="Y33792" s="3"/>
      <c r="Z33792" s="1"/>
      <c r="AB33792" s="3"/>
      <c r="AC33792" s="1"/>
      <c r="AE33792" s="1"/>
      <c r="AF33792" s="1"/>
    </row>
    <row r="33793" spans="7:32" x14ac:dyDescent="0.25">
      <c r="G33793" s="3"/>
      <c r="H33793" s="1"/>
      <c r="J33793" s="3"/>
      <c r="K33793" s="1"/>
      <c r="M33793" s="3"/>
      <c r="N33793" s="1"/>
      <c r="P33793" s="3"/>
      <c r="Q33793" s="1"/>
      <c r="S33793" s="3"/>
      <c r="T33793" s="1"/>
      <c r="V33793" s="3"/>
      <c r="W33793" s="1"/>
      <c r="Y33793" s="3"/>
      <c r="Z33793" s="1"/>
      <c r="AB33793" s="3"/>
      <c r="AC33793" s="1"/>
      <c r="AE33793" s="1"/>
      <c r="AF33793" s="1"/>
    </row>
    <row r="33794" spans="7:32" x14ac:dyDescent="0.25">
      <c r="G33794" s="3"/>
      <c r="H33794" s="1"/>
      <c r="J33794" s="3"/>
      <c r="K33794" s="1"/>
      <c r="M33794" s="3"/>
      <c r="N33794" s="1"/>
      <c r="P33794" s="3"/>
      <c r="Q33794" s="1"/>
      <c r="S33794" s="3"/>
      <c r="T33794" s="1"/>
      <c r="V33794" s="3"/>
      <c r="W33794" s="1"/>
      <c r="Y33794" s="3"/>
      <c r="Z33794" s="1"/>
      <c r="AB33794" s="3"/>
      <c r="AC33794" s="1"/>
      <c r="AE33794" s="1"/>
      <c r="AF33794" s="1"/>
    </row>
    <row r="33795" spans="7:32" x14ac:dyDescent="0.25">
      <c r="G33795" s="3"/>
      <c r="H33795" s="1"/>
      <c r="J33795" s="3"/>
      <c r="K33795" s="1"/>
      <c r="M33795" s="3"/>
      <c r="N33795" s="1"/>
      <c r="P33795" s="3"/>
      <c r="Q33795" s="1"/>
      <c r="S33795" s="3"/>
      <c r="T33795" s="1"/>
      <c r="V33795" s="3"/>
      <c r="W33795" s="1"/>
      <c r="Y33795" s="3"/>
      <c r="Z33795" s="1"/>
      <c r="AB33795" s="3"/>
      <c r="AC33795" s="1"/>
      <c r="AE33795" s="1"/>
      <c r="AF33795" s="1"/>
    </row>
    <row r="33796" spans="7:32" x14ac:dyDescent="0.25">
      <c r="G33796" s="3"/>
      <c r="H33796" s="1"/>
      <c r="J33796" s="3"/>
      <c r="K33796" s="1"/>
      <c r="M33796" s="3"/>
      <c r="N33796" s="1"/>
      <c r="P33796" s="3"/>
      <c r="Q33796" s="1"/>
      <c r="S33796" s="3"/>
      <c r="T33796" s="1"/>
      <c r="V33796" s="3"/>
      <c r="W33796" s="1"/>
      <c r="Y33796" s="3"/>
      <c r="Z33796" s="1"/>
      <c r="AB33796" s="3"/>
      <c r="AC33796" s="1"/>
      <c r="AE33796" s="1"/>
      <c r="AF33796" s="1"/>
    </row>
    <row r="33797" spans="7:32" x14ac:dyDescent="0.25">
      <c r="G33797" s="3"/>
      <c r="H33797" s="1"/>
      <c r="J33797" s="3"/>
      <c r="K33797" s="1"/>
      <c r="M33797" s="3"/>
      <c r="N33797" s="1"/>
      <c r="P33797" s="3"/>
      <c r="Q33797" s="1"/>
      <c r="S33797" s="3"/>
      <c r="T33797" s="1"/>
      <c r="V33797" s="3"/>
      <c r="W33797" s="1"/>
      <c r="Y33797" s="3"/>
      <c r="Z33797" s="1"/>
      <c r="AB33797" s="3"/>
      <c r="AC33797" s="1"/>
      <c r="AE33797" s="1"/>
      <c r="AF33797" s="1"/>
    </row>
    <row r="33798" spans="7:32" x14ac:dyDescent="0.25">
      <c r="G33798" s="3"/>
      <c r="H33798" s="1"/>
      <c r="J33798" s="3"/>
      <c r="K33798" s="1"/>
      <c r="M33798" s="3"/>
      <c r="N33798" s="1"/>
      <c r="P33798" s="3"/>
      <c r="Q33798" s="1"/>
      <c r="S33798" s="3"/>
      <c r="T33798" s="1"/>
      <c r="V33798" s="3"/>
      <c r="W33798" s="1"/>
      <c r="Y33798" s="3"/>
      <c r="Z33798" s="1"/>
      <c r="AB33798" s="3"/>
      <c r="AC33798" s="1"/>
      <c r="AE33798" s="1"/>
      <c r="AF33798" s="1"/>
    </row>
    <row r="33799" spans="7:32" x14ac:dyDescent="0.25">
      <c r="G33799" s="3"/>
      <c r="H33799" s="1"/>
      <c r="J33799" s="3"/>
      <c r="K33799" s="1"/>
      <c r="M33799" s="3"/>
      <c r="N33799" s="1"/>
      <c r="P33799" s="3"/>
      <c r="Q33799" s="1"/>
      <c r="S33799" s="3"/>
      <c r="T33799" s="1"/>
      <c r="V33799" s="3"/>
      <c r="W33799" s="1"/>
      <c r="Y33799" s="3"/>
      <c r="Z33799" s="1"/>
      <c r="AB33799" s="3"/>
      <c r="AC33799" s="1"/>
      <c r="AE33799" s="1"/>
      <c r="AF33799" s="1"/>
    </row>
    <row r="33800" spans="7:32" x14ac:dyDescent="0.25">
      <c r="G33800" s="3"/>
      <c r="H33800" s="1"/>
      <c r="J33800" s="3"/>
      <c r="K33800" s="1"/>
      <c r="M33800" s="3"/>
      <c r="N33800" s="1"/>
      <c r="P33800" s="3"/>
      <c r="Q33800" s="1"/>
      <c r="S33800" s="3"/>
      <c r="T33800" s="1"/>
      <c r="V33800" s="3"/>
      <c r="W33800" s="1"/>
      <c r="Y33800" s="3"/>
      <c r="Z33800" s="1"/>
      <c r="AB33800" s="3"/>
      <c r="AC33800" s="1"/>
      <c r="AE33800" s="1"/>
      <c r="AF33800" s="1"/>
    </row>
    <row r="33801" spans="7:32" x14ac:dyDescent="0.25">
      <c r="G33801" s="3"/>
      <c r="H33801" s="1"/>
      <c r="J33801" s="3"/>
      <c r="K33801" s="1"/>
      <c r="M33801" s="3"/>
      <c r="N33801" s="1"/>
      <c r="P33801" s="3"/>
      <c r="Q33801" s="1"/>
      <c r="S33801" s="3"/>
      <c r="T33801" s="1"/>
      <c r="V33801" s="3"/>
      <c r="W33801" s="1"/>
      <c r="Y33801" s="3"/>
      <c r="Z33801" s="1"/>
      <c r="AB33801" s="3"/>
      <c r="AC33801" s="1"/>
      <c r="AE33801" s="1"/>
      <c r="AF33801" s="1"/>
    </row>
    <row r="33802" spans="7:32" x14ac:dyDescent="0.25">
      <c r="G33802" s="3"/>
      <c r="H33802" s="1"/>
      <c r="J33802" s="3"/>
      <c r="K33802" s="1"/>
      <c r="M33802" s="3"/>
      <c r="N33802" s="1"/>
      <c r="P33802" s="3"/>
      <c r="Q33802" s="1"/>
      <c r="S33802" s="3"/>
      <c r="T33802" s="1"/>
      <c r="V33802" s="3"/>
      <c r="W33802" s="1"/>
      <c r="Y33802" s="3"/>
      <c r="Z33802" s="1"/>
      <c r="AB33802" s="3"/>
      <c r="AC33802" s="1"/>
      <c r="AE33802" s="1"/>
      <c r="AF33802" s="1"/>
    </row>
    <row r="33803" spans="7:32" x14ac:dyDescent="0.25">
      <c r="G33803" s="3"/>
      <c r="H33803" s="1"/>
      <c r="J33803" s="3"/>
      <c r="K33803" s="1"/>
      <c r="M33803" s="3"/>
      <c r="N33803" s="1"/>
      <c r="P33803" s="3"/>
      <c r="Q33803" s="1"/>
      <c r="S33803" s="3"/>
      <c r="T33803" s="1"/>
      <c r="V33803" s="3"/>
      <c r="W33803" s="1"/>
      <c r="Y33803" s="3"/>
      <c r="Z33803" s="1"/>
      <c r="AB33803" s="3"/>
      <c r="AC33803" s="1"/>
      <c r="AE33803" s="1"/>
      <c r="AF33803" s="1"/>
    </row>
    <row r="33804" spans="7:32" x14ac:dyDescent="0.25">
      <c r="G33804" s="3"/>
      <c r="H33804" s="1"/>
      <c r="J33804" s="3"/>
      <c r="K33804" s="1"/>
      <c r="M33804" s="3"/>
      <c r="N33804" s="1"/>
      <c r="P33804" s="3"/>
      <c r="Q33804" s="1"/>
      <c r="S33804" s="3"/>
      <c r="T33804" s="1"/>
      <c r="V33804" s="3"/>
      <c r="W33804" s="1"/>
      <c r="Y33804" s="3"/>
      <c r="Z33804" s="1"/>
      <c r="AB33804" s="3"/>
      <c r="AC33804" s="1"/>
      <c r="AE33804" s="1"/>
      <c r="AF33804" s="1"/>
    </row>
    <row r="33805" spans="7:32" x14ac:dyDescent="0.25">
      <c r="G33805" s="3"/>
      <c r="H33805" s="1"/>
      <c r="J33805" s="3"/>
      <c r="K33805" s="1"/>
      <c r="M33805" s="3"/>
      <c r="N33805" s="1"/>
      <c r="P33805" s="3"/>
      <c r="Q33805" s="1"/>
      <c r="S33805" s="3"/>
      <c r="T33805" s="1"/>
      <c r="V33805" s="3"/>
      <c r="W33805" s="1"/>
      <c r="Y33805" s="3"/>
      <c r="Z33805" s="1"/>
      <c r="AB33805" s="3"/>
      <c r="AC33805" s="1"/>
      <c r="AE33805" s="1"/>
      <c r="AF33805" s="1"/>
    </row>
    <row r="33806" spans="7:32" x14ac:dyDescent="0.25">
      <c r="G33806" s="3"/>
      <c r="H33806" s="1"/>
      <c r="J33806" s="3"/>
      <c r="K33806" s="1"/>
      <c r="M33806" s="3"/>
      <c r="N33806" s="1"/>
      <c r="P33806" s="3"/>
      <c r="Q33806" s="1"/>
      <c r="S33806" s="3"/>
      <c r="T33806" s="1"/>
      <c r="V33806" s="3"/>
      <c r="W33806" s="1"/>
      <c r="Y33806" s="3"/>
      <c r="Z33806" s="1"/>
      <c r="AB33806" s="3"/>
      <c r="AC33806" s="1"/>
      <c r="AE33806" s="1"/>
      <c r="AF33806" s="1"/>
    </row>
    <row r="33807" spans="7:32" x14ac:dyDescent="0.25">
      <c r="G33807" s="3"/>
      <c r="H33807" s="1"/>
      <c r="J33807" s="3"/>
      <c r="K33807" s="1"/>
      <c r="M33807" s="3"/>
      <c r="N33807" s="1"/>
      <c r="P33807" s="3"/>
      <c r="Q33807" s="1"/>
      <c r="S33807" s="3"/>
      <c r="T33807" s="1"/>
      <c r="V33807" s="3"/>
      <c r="W33807" s="1"/>
      <c r="Y33807" s="3"/>
      <c r="Z33807" s="1"/>
      <c r="AB33807" s="3"/>
      <c r="AC33807" s="1"/>
      <c r="AE33807" s="1"/>
      <c r="AF33807" s="1"/>
    </row>
    <row r="33808" spans="7:32" x14ac:dyDescent="0.25">
      <c r="G33808" s="3"/>
      <c r="H33808" s="1"/>
      <c r="J33808" s="3"/>
      <c r="K33808" s="1"/>
      <c r="M33808" s="3"/>
      <c r="N33808" s="1"/>
      <c r="P33808" s="3"/>
      <c r="Q33808" s="1"/>
      <c r="S33808" s="3"/>
      <c r="T33808" s="1"/>
      <c r="V33808" s="3"/>
      <c r="W33808" s="1"/>
      <c r="Y33808" s="3"/>
      <c r="Z33808" s="1"/>
      <c r="AB33808" s="3"/>
      <c r="AC33808" s="1"/>
      <c r="AE33808" s="1"/>
      <c r="AF33808" s="1"/>
    </row>
    <row r="33809" spans="7:32" x14ac:dyDescent="0.25">
      <c r="G33809" s="3"/>
      <c r="H33809" s="1"/>
      <c r="J33809" s="3"/>
      <c r="K33809" s="1"/>
      <c r="M33809" s="3"/>
      <c r="N33809" s="1"/>
      <c r="P33809" s="3"/>
      <c r="Q33809" s="1"/>
      <c r="S33809" s="3"/>
      <c r="T33809" s="1"/>
      <c r="V33809" s="3"/>
      <c r="W33809" s="1"/>
      <c r="Y33809" s="3"/>
      <c r="Z33809" s="1"/>
      <c r="AB33809" s="3"/>
      <c r="AC33809" s="1"/>
      <c r="AE33809" s="1"/>
      <c r="AF33809" s="1"/>
    </row>
    <row r="33810" spans="7:32" x14ac:dyDescent="0.25">
      <c r="G33810" s="3"/>
      <c r="H33810" s="1"/>
      <c r="J33810" s="3"/>
      <c r="K33810" s="1"/>
      <c r="M33810" s="3"/>
      <c r="N33810" s="1"/>
      <c r="P33810" s="3"/>
      <c r="Q33810" s="1"/>
      <c r="S33810" s="3"/>
      <c r="T33810" s="1"/>
      <c r="V33810" s="3"/>
      <c r="W33810" s="1"/>
      <c r="Y33810" s="3"/>
      <c r="Z33810" s="1"/>
      <c r="AB33810" s="3"/>
      <c r="AC33810" s="1"/>
      <c r="AE33810" s="1"/>
      <c r="AF33810" s="1"/>
    </row>
    <row r="33811" spans="7:32" x14ac:dyDescent="0.25">
      <c r="G33811" s="3"/>
      <c r="H33811" s="1"/>
      <c r="J33811" s="3"/>
      <c r="K33811" s="1"/>
      <c r="M33811" s="3"/>
      <c r="N33811" s="1"/>
      <c r="P33811" s="3"/>
      <c r="Q33811" s="1"/>
      <c r="S33811" s="3"/>
      <c r="T33811" s="1"/>
      <c r="V33811" s="3"/>
      <c r="W33811" s="1"/>
      <c r="Y33811" s="3"/>
      <c r="Z33811" s="1"/>
      <c r="AB33811" s="3"/>
      <c r="AC33811" s="1"/>
      <c r="AE33811" s="1"/>
      <c r="AF33811" s="1"/>
    </row>
    <row r="33812" spans="7:32" x14ac:dyDescent="0.25">
      <c r="G33812" s="3"/>
      <c r="H33812" s="1"/>
      <c r="J33812" s="3"/>
      <c r="K33812" s="1"/>
      <c r="M33812" s="3"/>
      <c r="N33812" s="1"/>
      <c r="P33812" s="3"/>
      <c r="Q33812" s="1"/>
      <c r="S33812" s="3"/>
      <c r="T33812" s="1"/>
      <c r="V33812" s="3"/>
      <c r="W33812" s="1"/>
      <c r="Y33812" s="3"/>
      <c r="Z33812" s="1"/>
      <c r="AB33812" s="3"/>
      <c r="AC33812" s="1"/>
      <c r="AE33812" s="1"/>
      <c r="AF33812" s="1"/>
    </row>
    <row r="33813" spans="7:32" x14ac:dyDescent="0.25">
      <c r="G33813" s="3"/>
      <c r="H33813" s="1"/>
      <c r="J33813" s="3"/>
      <c r="K33813" s="1"/>
      <c r="M33813" s="3"/>
      <c r="N33813" s="1"/>
      <c r="P33813" s="3"/>
      <c r="Q33813" s="1"/>
      <c r="S33813" s="3"/>
      <c r="T33813" s="1"/>
      <c r="V33813" s="3"/>
      <c r="W33813" s="1"/>
      <c r="Y33813" s="3"/>
      <c r="Z33813" s="1"/>
      <c r="AB33813" s="3"/>
      <c r="AC33813" s="1"/>
      <c r="AE33813" s="1"/>
      <c r="AF33813" s="1"/>
    </row>
    <row r="33814" spans="7:32" x14ac:dyDescent="0.25">
      <c r="G33814" s="3"/>
      <c r="H33814" s="1"/>
      <c r="J33814" s="3"/>
      <c r="K33814" s="1"/>
      <c r="M33814" s="3"/>
      <c r="N33814" s="1"/>
      <c r="P33814" s="3"/>
      <c r="Q33814" s="1"/>
      <c r="S33814" s="3"/>
      <c r="T33814" s="1"/>
      <c r="V33814" s="3"/>
      <c r="W33814" s="1"/>
      <c r="Y33814" s="3"/>
      <c r="Z33814" s="1"/>
      <c r="AB33814" s="3"/>
      <c r="AC33814" s="1"/>
      <c r="AE33814" s="1"/>
      <c r="AF33814" s="1"/>
    </row>
    <row r="33815" spans="7:32" x14ac:dyDescent="0.25">
      <c r="G33815" s="3"/>
      <c r="H33815" s="1"/>
      <c r="J33815" s="3"/>
      <c r="K33815" s="1"/>
      <c r="M33815" s="3"/>
      <c r="N33815" s="1"/>
      <c r="P33815" s="3"/>
      <c r="Q33815" s="1"/>
      <c r="S33815" s="3"/>
      <c r="T33815" s="1"/>
      <c r="V33815" s="3"/>
      <c r="W33815" s="1"/>
      <c r="Y33815" s="3"/>
      <c r="Z33815" s="1"/>
      <c r="AB33815" s="3"/>
      <c r="AC33815" s="1"/>
      <c r="AE33815" s="1"/>
      <c r="AF33815" s="1"/>
    </row>
    <row r="33816" spans="7:32" x14ac:dyDescent="0.25">
      <c r="G33816" s="3"/>
      <c r="H33816" s="1"/>
      <c r="J33816" s="3"/>
      <c r="K33816" s="1"/>
      <c r="M33816" s="3"/>
      <c r="N33816" s="1"/>
      <c r="P33816" s="3"/>
      <c r="Q33816" s="1"/>
      <c r="S33816" s="3"/>
      <c r="T33816" s="1"/>
      <c r="V33816" s="3"/>
      <c r="W33816" s="1"/>
      <c r="Y33816" s="3"/>
      <c r="Z33816" s="1"/>
      <c r="AB33816" s="3"/>
      <c r="AC33816" s="1"/>
      <c r="AE33816" s="1"/>
      <c r="AF33816" s="1"/>
    </row>
    <row r="33817" spans="7:32" x14ac:dyDescent="0.25">
      <c r="G33817" s="3"/>
      <c r="H33817" s="1"/>
      <c r="J33817" s="3"/>
      <c r="K33817" s="1"/>
      <c r="M33817" s="3"/>
      <c r="N33817" s="1"/>
      <c r="P33817" s="3"/>
      <c r="Q33817" s="1"/>
      <c r="S33817" s="3"/>
      <c r="T33817" s="1"/>
      <c r="V33817" s="3"/>
      <c r="W33817" s="1"/>
      <c r="Y33817" s="3"/>
      <c r="Z33817" s="1"/>
      <c r="AB33817" s="3"/>
      <c r="AC33817" s="1"/>
      <c r="AE33817" s="1"/>
      <c r="AF33817" s="1"/>
    </row>
    <row r="33818" spans="7:32" x14ac:dyDescent="0.25">
      <c r="G33818" s="3"/>
      <c r="H33818" s="1"/>
      <c r="J33818" s="3"/>
      <c r="K33818" s="1"/>
      <c r="M33818" s="3"/>
      <c r="N33818" s="1"/>
      <c r="P33818" s="3"/>
      <c r="Q33818" s="1"/>
      <c r="S33818" s="3"/>
      <c r="T33818" s="1"/>
      <c r="V33818" s="3"/>
      <c r="W33818" s="1"/>
      <c r="Y33818" s="3"/>
      <c r="Z33818" s="1"/>
      <c r="AB33818" s="3"/>
      <c r="AC33818" s="1"/>
      <c r="AE33818" s="1"/>
      <c r="AF33818" s="1"/>
    </row>
    <row r="33819" spans="7:32" x14ac:dyDescent="0.25">
      <c r="G33819" s="3"/>
      <c r="H33819" s="1"/>
      <c r="J33819" s="3"/>
      <c r="K33819" s="1"/>
      <c r="M33819" s="3"/>
      <c r="N33819" s="1"/>
      <c r="P33819" s="3"/>
      <c r="Q33819" s="1"/>
      <c r="S33819" s="3"/>
      <c r="T33819" s="1"/>
      <c r="V33819" s="3"/>
      <c r="W33819" s="1"/>
      <c r="Y33819" s="3"/>
      <c r="Z33819" s="1"/>
      <c r="AB33819" s="3"/>
      <c r="AC33819" s="1"/>
      <c r="AE33819" s="1"/>
      <c r="AF33819" s="1"/>
    </row>
    <row r="33820" spans="7:32" x14ac:dyDescent="0.25">
      <c r="G33820" s="3"/>
      <c r="H33820" s="1"/>
      <c r="J33820" s="3"/>
      <c r="K33820" s="1"/>
      <c r="M33820" s="3"/>
      <c r="N33820" s="1"/>
      <c r="P33820" s="3"/>
      <c r="Q33820" s="1"/>
      <c r="S33820" s="3"/>
      <c r="T33820" s="1"/>
      <c r="V33820" s="3"/>
      <c r="W33820" s="1"/>
      <c r="Y33820" s="3"/>
      <c r="Z33820" s="1"/>
      <c r="AB33820" s="3"/>
      <c r="AC33820" s="1"/>
      <c r="AE33820" s="1"/>
      <c r="AF33820" s="1"/>
    </row>
    <row r="33821" spans="7:32" x14ac:dyDescent="0.25">
      <c r="G33821" s="3"/>
      <c r="H33821" s="1"/>
      <c r="J33821" s="3"/>
      <c r="K33821" s="1"/>
      <c r="M33821" s="3"/>
      <c r="N33821" s="1"/>
      <c r="P33821" s="3"/>
      <c r="Q33821" s="1"/>
      <c r="S33821" s="3"/>
      <c r="T33821" s="1"/>
      <c r="V33821" s="3"/>
      <c r="W33821" s="1"/>
      <c r="Y33821" s="3"/>
      <c r="Z33821" s="1"/>
      <c r="AB33821" s="3"/>
      <c r="AC33821" s="1"/>
      <c r="AE33821" s="1"/>
      <c r="AF33821" s="1"/>
    </row>
    <row r="33822" spans="7:32" x14ac:dyDescent="0.25">
      <c r="G33822" s="3"/>
      <c r="H33822" s="1"/>
      <c r="J33822" s="3"/>
      <c r="K33822" s="1"/>
      <c r="M33822" s="3"/>
      <c r="N33822" s="1"/>
      <c r="P33822" s="3"/>
      <c r="Q33822" s="1"/>
      <c r="S33822" s="3"/>
      <c r="T33822" s="1"/>
      <c r="V33822" s="3"/>
      <c r="W33822" s="1"/>
      <c r="Y33822" s="3"/>
      <c r="Z33822" s="1"/>
      <c r="AB33822" s="3"/>
      <c r="AC33822" s="1"/>
      <c r="AE33822" s="1"/>
      <c r="AF33822" s="1"/>
    </row>
    <row r="33823" spans="7:32" x14ac:dyDescent="0.25">
      <c r="G33823" s="3"/>
      <c r="H33823" s="1"/>
      <c r="J33823" s="3"/>
      <c r="K33823" s="1"/>
      <c r="M33823" s="3"/>
      <c r="N33823" s="1"/>
      <c r="P33823" s="3"/>
      <c r="Q33823" s="1"/>
      <c r="S33823" s="3"/>
      <c r="T33823" s="1"/>
      <c r="V33823" s="3"/>
      <c r="W33823" s="1"/>
      <c r="Y33823" s="3"/>
      <c r="Z33823" s="1"/>
      <c r="AB33823" s="3"/>
      <c r="AC33823" s="1"/>
      <c r="AE33823" s="1"/>
      <c r="AF33823" s="1"/>
    </row>
    <row r="33824" spans="7:32" x14ac:dyDescent="0.25">
      <c r="G33824" s="3"/>
      <c r="H33824" s="1"/>
      <c r="J33824" s="3"/>
      <c r="K33824" s="1"/>
      <c r="M33824" s="3"/>
      <c r="N33824" s="1"/>
      <c r="P33824" s="3"/>
      <c r="Q33824" s="1"/>
      <c r="S33824" s="3"/>
      <c r="T33824" s="1"/>
      <c r="V33824" s="3"/>
      <c r="W33824" s="1"/>
      <c r="Y33824" s="3"/>
      <c r="Z33824" s="1"/>
      <c r="AB33824" s="3"/>
      <c r="AC33824" s="1"/>
      <c r="AE33824" s="1"/>
      <c r="AF33824" s="1"/>
    </row>
    <row r="33825" spans="7:32" x14ac:dyDescent="0.25">
      <c r="G33825" s="3"/>
      <c r="H33825" s="1"/>
      <c r="J33825" s="3"/>
      <c r="K33825" s="1"/>
      <c r="M33825" s="3"/>
      <c r="N33825" s="1"/>
      <c r="P33825" s="3"/>
      <c r="Q33825" s="1"/>
      <c r="S33825" s="3"/>
      <c r="T33825" s="1"/>
      <c r="V33825" s="3"/>
      <c r="W33825" s="1"/>
      <c r="Y33825" s="3"/>
      <c r="Z33825" s="1"/>
      <c r="AB33825" s="3"/>
      <c r="AC33825" s="1"/>
      <c r="AE33825" s="1"/>
      <c r="AF33825" s="1"/>
    </row>
    <row r="33826" spans="7:32" x14ac:dyDescent="0.25">
      <c r="G33826" s="3"/>
      <c r="H33826" s="1"/>
      <c r="J33826" s="3"/>
      <c r="K33826" s="1"/>
      <c r="M33826" s="3"/>
      <c r="N33826" s="1"/>
      <c r="P33826" s="3"/>
      <c r="Q33826" s="1"/>
      <c r="S33826" s="3"/>
      <c r="T33826" s="1"/>
      <c r="V33826" s="3"/>
      <c r="W33826" s="1"/>
      <c r="Y33826" s="3"/>
      <c r="Z33826" s="1"/>
      <c r="AB33826" s="3"/>
      <c r="AC33826" s="1"/>
      <c r="AE33826" s="1"/>
      <c r="AF33826" s="1"/>
    </row>
    <row r="33827" spans="7:32" x14ac:dyDescent="0.25">
      <c r="G33827" s="3"/>
      <c r="H33827" s="1"/>
      <c r="J33827" s="3"/>
      <c r="K33827" s="1"/>
      <c r="M33827" s="3"/>
      <c r="N33827" s="1"/>
      <c r="P33827" s="3"/>
      <c r="Q33827" s="1"/>
      <c r="S33827" s="3"/>
      <c r="T33827" s="1"/>
      <c r="V33827" s="3"/>
      <c r="W33827" s="1"/>
      <c r="Y33827" s="3"/>
      <c r="Z33827" s="1"/>
      <c r="AB33827" s="3"/>
      <c r="AC33827" s="1"/>
      <c r="AE33827" s="1"/>
      <c r="AF33827" s="1"/>
    </row>
    <row r="33828" spans="7:32" x14ac:dyDescent="0.25">
      <c r="G33828" s="3"/>
      <c r="H33828" s="1"/>
      <c r="J33828" s="3"/>
      <c r="K33828" s="1"/>
      <c r="M33828" s="3"/>
      <c r="N33828" s="1"/>
      <c r="P33828" s="3"/>
      <c r="Q33828" s="1"/>
      <c r="S33828" s="3"/>
      <c r="T33828" s="1"/>
      <c r="V33828" s="3"/>
      <c r="W33828" s="1"/>
      <c r="Y33828" s="3"/>
      <c r="Z33828" s="1"/>
      <c r="AB33828" s="3"/>
      <c r="AC33828" s="1"/>
      <c r="AE33828" s="1"/>
      <c r="AF33828" s="1"/>
    </row>
    <row r="33829" spans="7:32" x14ac:dyDescent="0.25">
      <c r="G33829" s="3"/>
      <c r="H33829" s="1"/>
      <c r="J33829" s="3"/>
      <c r="K33829" s="1"/>
      <c r="M33829" s="3"/>
      <c r="N33829" s="1"/>
      <c r="P33829" s="3"/>
      <c r="Q33829" s="1"/>
      <c r="S33829" s="3"/>
      <c r="T33829" s="1"/>
      <c r="V33829" s="3"/>
      <c r="W33829" s="1"/>
      <c r="Y33829" s="3"/>
      <c r="Z33829" s="1"/>
      <c r="AB33829" s="3"/>
      <c r="AC33829" s="1"/>
      <c r="AE33829" s="1"/>
      <c r="AF33829" s="1"/>
    </row>
    <row r="33830" spans="7:32" x14ac:dyDescent="0.25">
      <c r="G33830" s="3"/>
      <c r="H33830" s="1"/>
      <c r="J33830" s="3"/>
      <c r="K33830" s="1"/>
      <c r="M33830" s="3"/>
      <c r="N33830" s="1"/>
      <c r="P33830" s="3"/>
      <c r="Q33830" s="1"/>
      <c r="S33830" s="3"/>
      <c r="T33830" s="1"/>
      <c r="V33830" s="3"/>
      <c r="W33830" s="1"/>
      <c r="Y33830" s="3"/>
      <c r="Z33830" s="1"/>
      <c r="AB33830" s="3"/>
      <c r="AC33830" s="1"/>
      <c r="AE33830" s="1"/>
      <c r="AF33830" s="1"/>
    </row>
    <row r="33831" spans="7:32" x14ac:dyDescent="0.25">
      <c r="G33831" s="3"/>
      <c r="H33831" s="1"/>
      <c r="J33831" s="3"/>
      <c r="K33831" s="1"/>
      <c r="M33831" s="3"/>
      <c r="N33831" s="1"/>
      <c r="P33831" s="3"/>
      <c r="Q33831" s="1"/>
      <c r="S33831" s="3"/>
      <c r="T33831" s="1"/>
      <c r="V33831" s="3"/>
      <c r="W33831" s="1"/>
      <c r="Y33831" s="3"/>
      <c r="Z33831" s="1"/>
      <c r="AB33831" s="3"/>
      <c r="AC33831" s="1"/>
      <c r="AE33831" s="1"/>
      <c r="AF33831" s="1"/>
    </row>
    <row r="33832" spans="7:32" x14ac:dyDescent="0.25">
      <c r="G33832" s="3"/>
      <c r="H33832" s="1"/>
      <c r="J33832" s="3"/>
      <c r="K33832" s="1"/>
      <c r="M33832" s="3"/>
      <c r="N33832" s="1"/>
      <c r="P33832" s="3"/>
      <c r="Q33832" s="1"/>
      <c r="S33832" s="3"/>
      <c r="T33832" s="1"/>
      <c r="V33832" s="3"/>
      <c r="W33832" s="1"/>
      <c r="Y33832" s="3"/>
      <c r="Z33832" s="1"/>
      <c r="AB33832" s="3"/>
      <c r="AC33832" s="1"/>
      <c r="AE33832" s="1"/>
      <c r="AF33832" s="1"/>
    </row>
    <row r="33833" spans="7:32" x14ac:dyDescent="0.25">
      <c r="G33833" s="3"/>
      <c r="H33833" s="1"/>
      <c r="J33833" s="3"/>
      <c r="K33833" s="1"/>
      <c r="M33833" s="3"/>
      <c r="N33833" s="1"/>
      <c r="P33833" s="3"/>
      <c r="Q33833" s="1"/>
      <c r="S33833" s="3"/>
      <c r="T33833" s="1"/>
      <c r="V33833" s="3"/>
      <c r="W33833" s="1"/>
      <c r="Y33833" s="3"/>
      <c r="Z33833" s="1"/>
      <c r="AB33833" s="3"/>
      <c r="AC33833" s="1"/>
      <c r="AE33833" s="1"/>
      <c r="AF33833" s="1"/>
    </row>
    <row r="33834" spans="7:32" x14ac:dyDescent="0.25">
      <c r="G33834" s="3"/>
      <c r="H33834" s="1"/>
      <c r="J33834" s="3"/>
      <c r="K33834" s="1"/>
      <c r="M33834" s="3"/>
      <c r="N33834" s="1"/>
      <c r="P33834" s="3"/>
      <c r="Q33834" s="1"/>
      <c r="S33834" s="3"/>
      <c r="T33834" s="1"/>
      <c r="V33834" s="3"/>
      <c r="W33834" s="1"/>
      <c r="Y33834" s="3"/>
      <c r="Z33834" s="1"/>
      <c r="AB33834" s="3"/>
      <c r="AC33834" s="1"/>
      <c r="AE33834" s="1"/>
      <c r="AF33834" s="1"/>
    </row>
    <row r="33835" spans="7:32" x14ac:dyDescent="0.25">
      <c r="G33835" s="3"/>
      <c r="H33835" s="1"/>
      <c r="J33835" s="3"/>
      <c r="K33835" s="1"/>
      <c r="M33835" s="3"/>
      <c r="N33835" s="1"/>
      <c r="P33835" s="3"/>
      <c r="Q33835" s="1"/>
      <c r="S33835" s="3"/>
      <c r="T33835" s="1"/>
      <c r="V33835" s="3"/>
      <c r="W33835" s="1"/>
      <c r="Y33835" s="3"/>
      <c r="Z33835" s="1"/>
      <c r="AB33835" s="3"/>
      <c r="AC33835" s="1"/>
      <c r="AE33835" s="1"/>
      <c r="AF33835" s="1"/>
    </row>
    <row r="33836" spans="7:32" x14ac:dyDescent="0.25">
      <c r="G33836" s="3"/>
      <c r="H33836" s="1"/>
      <c r="J33836" s="3"/>
      <c r="K33836" s="1"/>
      <c r="M33836" s="3"/>
      <c r="N33836" s="1"/>
      <c r="P33836" s="3"/>
      <c r="Q33836" s="1"/>
      <c r="S33836" s="3"/>
      <c r="T33836" s="1"/>
      <c r="V33836" s="3"/>
      <c r="W33836" s="1"/>
      <c r="Y33836" s="3"/>
      <c r="Z33836" s="1"/>
      <c r="AB33836" s="3"/>
      <c r="AC33836" s="1"/>
      <c r="AE33836" s="1"/>
      <c r="AF33836" s="1"/>
    </row>
    <row r="33837" spans="7:32" x14ac:dyDescent="0.25">
      <c r="G33837" s="3"/>
      <c r="H33837" s="1"/>
      <c r="J33837" s="3"/>
      <c r="K33837" s="1"/>
      <c r="M33837" s="3"/>
      <c r="N33837" s="1"/>
      <c r="P33837" s="3"/>
      <c r="Q33837" s="1"/>
      <c r="S33837" s="3"/>
      <c r="T33837" s="1"/>
      <c r="V33837" s="3"/>
      <c r="W33837" s="1"/>
      <c r="Y33837" s="3"/>
      <c r="Z33837" s="1"/>
      <c r="AB33837" s="3"/>
      <c r="AC33837" s="1"/>
      <c r="AE33837" s="1"/>
      <c r="AF33837" s="1"/>
    </row>
    <row r="33838" spans="7:32" x14ac:dyDescent="0.25">
      <c r="G33838" s="3"/>
      <c r="H33838" s="1"/>
      <c r="J33838" s="3"/>
      <c r="K33838" s="1"/>
      <c r="M33838" s="3"/>
      <c r="N33838" s="1"/>
      <c r="P33838" s="3"/>
      <c r="Q33838" s="1"/>
      <c r="S33838" s="3"/>
      <c r="T33838" s="1"/>
      <c r="V33838" s="3"/>
      <c r="W33838" s="1"/>
      <c r="Y33838" s="3"/>
      <c r="Z33838" s="1"/>
      <c r="AB33838" s="3"/>
      <c r="AC33838" s="1"/>
      <c r="AE33838" s="1"/>
      <c r="AF33838" s="1"/>
    </row>
    <row r="33839" spans="7:32" x14ac:dyDescent="0.25">
      <c r="G33839" s="3"/>
      <c r="H33839" s="1"/>
      <c r="J33839" s="3"/>
      <c r="K33839" s="1"/>
      <c r="M33839" s="3"/>
      <c r="N33839" s="1"/>
      <c r="P33839" s="3"/>
      <c r="Q33839" s="1"/>
      <c r="S33839" s="3"/>
      <c r="T33839" s="1"/>
      <c r="V33839" s="3"/>
      <c r="W33839" s="1"/>
      <c r="Y33839" s="3"/>
      <c r="Z33839" s="1"/>
      <c r="AB33839" s="3"/>
      <c r="AC33839" s="1"/>
      <c r="AE33839" s="1"/>
      <c r="AF33839" s="1"/>
    </row>
    <row r="33840" spans="7:32" x14ac:dyDescent="0.25">
      <c r="G33840" s="3"/>
      <c r="H33840" s="1"/>
      <c r="J33840" s="3"/>
      <c r="K33840" s="1"/>
      <c r="M33840" s="3"/>
      <c r="N33840" s="1"/>
      <c r="P33840" s="3"/>
      <c r="Q33840" s="1"/>
      <c r="S33840" s="3"/>
      <c r="T33840" s="1"/>
      <c r="V33840" s="3"/>
      <c r="W33840" s="1"/>
      <c r="Y33840" s="3"/>
      <c r="Z33840" s="1"/>
      <c r="AB33840" s="3"/>
      <c r="AC33840" s="1"/>
      <c r="AE33840" s="1"/>
      <c r="AF33840" s="1"/>
    </row>
    <row r="33841" spans="7:32" x14ac:dyDescent="0.25">
      <c r="G33841" s="3"/>
      <c r="H33841" s="1"/>
      <c r="J33841" s="3"/>
      <c r="K33841" s="1"/>
      <c r="M33841" s="3"/>
      <c r="N33841" s="1"/>
      <c r="P33841" s="3"/>
      <c r="Q33841" s="1"/>
      <c r="S33841" s="3"/>
      <c r="T33841" s="1"/>
      <c r="V33841" s="3"/>
      <c r="W33841" s="1"/>
      <c r="Y33841" s="3"/>
      <c r="Z33841" s="1"/>
      <c r="AB33841" s="3"/>
      <c r="AC33841" s="1"/>
      <c r="AE33841" s="1"/>
      <c r="AF33841" s="1"/>
    </row>
    <row r="33842" spans="7:32" x14ac:dyDescent="0.25">
      <c r="G33842" s="3"/>
      <c r="H33842" s="1"/>
      <c r="J33842" s="3"/>
      <c r="K33842" s="1"/>
      <c r="M33842" s="3"/>
      <c r="N33842" s="1"/>
      <c r="P33842" s="3"/>
      <c r="Q33842" s="1"/>
      <c r="S33842" s="3"/>
      <c r="T33842" s="1"/>
      <c r="V33842" s="3"/>
      <c r="W33842" s="1"/>
      <c r="Y33842" s="3"/>
      <c r="Z33842" s="1"/>
      <c r="AB33842" s="3"/>
      <c r="AC33842" s="1"/>
      <c r="AE33842" s="1"/>
      <c r="AF33842" s="1"/>
    </row>
    <row r="33843" spans="7:32" x14ac:dyDescent="0.25">
      <c r="G33843" s="3"/>
      <c r="H33843" s="1"/>
      <c r="J33843" s="3"/>
      <c r="K33843" s="1"/>
      <c r="M33843" s="3"/>
      <c r="N33843" s="1"/>
      <c r="P33843" s="3"/>
      <c r="Q33843" s="1"/>
      <c r="S33843" s="3"/>
      <c r="T33843" s="1"/>
      <c r="V33843" s="3"/>
      <c r="W33843" s="1"/>
      <c r="Y33843" s="3"/>
      <c r="Z33843" s="1"/>
      <c r="AB33843" s="3"/>
      <c r="AC33843" s="1"/>
      <c r="AE33843" s="1"/>
      <c r="AF33843" s="1"/>
    </row>
    <row r="33844" spans="7:32" x14ac:dyDescent="0.25">
      <c r="G33844" s="3"/>
      <c r="H33844" s="1"/>
      <c r="J33844" s="3"/>
      <c r="K33844" s="1"/>
      <c r="M33844" s="3"/>
      <c r="N33844" s="1"/>
      <c r="P33844" s="3"/>
      <c r="Q33844" s="1"/>
      <c r="S33844" s="3"/>
      <c r="T33844" s="1"/>
      <c r="V33844" s="3"/>
      <c r="W33844" s="1"/>
      <c r="Y33844" s="3"/>
      <c r="Z33844" s="1"/>
      <c r="AB33844" s="3"/>
      <c r="AC33844" s="1"/>
      <c r="AE33844" s="1"/>
      <c r="AF33844" s="1"/>
    </row>
    <row r="33845" spans="7:32" x14ac:dyDescent="0.25">
      <c r="G33845" s="3"/>
      <c r="H33845" s="1"/>
      <c r="J33845" s="3"/>
      <c r="K33845" s="1"/>
      <c r="M33845" s="3"/>
      <c r="N33845" s="1"/>
      <c r="P33845" s="3"/>
      <c r="Q33845" s="1"/>
      <c r="S33845" s="3"/>
      <c r="T33845" s="1"/>
      <c r="V33845" s="3"/>
      <c r="W33845" s="1"/>
      <c r="Y33845" s="3"/>
      <c r="Z33845" s="1"/>
      <c r="AB33845" s="3"/>
      <c r="AC33845" s="1"/>
      <c r="AE33845" s="1"/>
      <c r="AF33845" s="1"/>
    </row>
    <row r="33846" spans="7:32" x14ac:dyDescent="0.25">
      <c r="G33846" s="3"/>
      <c r="H33846" s="1"/>
      <c r="J33846" s="3"/>
      <c r="K33846" s="1"/>
      <c r="M33846" s="3"/>
      <c r="N33846" s="1"/>
      <c r="P33846" s="3"/>
      <c r="Q33846" s="1"/>
      <c r="S33846" s="3"/>
      <c r="T33846" s="1"/>
      <c r="V33846" s="3"/>
      <c r="W33846" s="1"/>
      <c r="Y33846" s="3"/>
      <c r="Z33846" s="1"/>
      <c r="AB33846" s="3"/>
      <c r="AC33846" s="1"/>
      <c r="AE33846" s="1"/>
      <c r="AF33846" s="1"/>
    </row>
    <row r="33847" spans="7:32" x14ac:dyDescent="0.25">
      <c r="G33847" s="3"/>
      <c r="H33847" s="1"/>
      <c r="J33847" s="3"/>
      <c r="K33847" s="1"/>
      <c r="M33847" s="3"/>
      <c r="N33847" s="1"/>
      <c r="P33847" s="3"/>
      <c r="Q33847" s="1"/>
      <c r="S33847" s="3"/>
      <c r="T33847" s="1"/>
      <c r="V33847" s="3"/>
      <c r="W33847" s="1"/>
      <c r="Y33847" s="3"/>
      <c r="Z33847" s="1"/>
      <c r="AB33847" s="3"/>
      <c r="AC33847" s="1"/>
      <c r="AE33847" s="1"/>
      <c r="AF33847" s="1"/>
    </row>
    <row r="33848" spans="7:32" x14ac:dyDescent="0.25">
      <c r="G33848" s="3"/>
      <c r="H33848" s="1"/>
      <c r="J33848" s="3"/>
      <c r="K33848" s="1"/>
      <c r="M33848" s="3"/>
      <c r="N33848" s="1"/>
      <c r="P33848" s="3"/>
      <c r="Q33848" s="1"/>
      <c r="S33848" s="3"/>
      <c r="T33848" s="1"/>
      <c r="V33848" s="3"/>
      <c r="W33848" s="1"/>
      <c r="Y33848" s="3"/>
      <c r="Z33848" s="1"/>
      <c r="AB33848" s="3"/>
      <c r="AC33848" s="1"/>
      <c r="AE33848" s="1"/>
      <c r="AF33848" s="1"/>
    </row>
    <row r="33849" spans="7:32" x14ac:dyDescent="0.25">
      <c r="G33849" s="3"/>
      <c r="H33849" s="1"/>
      <c r="J33849" s="3"/>
      <c r="K33849" s="1"/>
      <c r="M33849" s="3"/>
      <c r="N33849" s="1"/>
      <c r="P33849" s="3"/>
      <c r="Q33849" s="1"/>
      <c r="S33849" s="3"/>
      <c r="T33849" s="1"/>
      <c r="V33849" s="3"/>
      <c r="W33849" s="1"/>
      <c r="Y33849" s="3"/>
      <c r="Z33849" s="1"/>
      <c r="AB33849" s="3"/>
      <c r="AC33849" s="1"/>
      <c r="AE33849" s="1"/>
      <c r="AF33849" s="1"/>
    </row>
    <row r="33850" spans="7:32" x14ac:dyDescent="0.25">
      <c r="G33850" s="3"/>
      <c r="H33850" s="1"/>
      <c r="J33850" s="3"/>
      <c r="K33850" s="1"/>
      <c r="M33850" s="3"/>
      <c r="N33850" s="1"/>
      <c r="P33850" s="3"/>
      <c r="Q33850" s="1"/>
      <c r="S33850" s="3"/>
      <c r="T33850" s="1"/>
      <c r="V33850" s="3"/>
      <c r="W33850" s="1"/>
      <c r="Y33850" s="3"/>
      <c r="Z33850" s="1"/>
      <c r="AB33850" s="3"/>
      <c r="AC33850" s="1"/>
      <c r="AE33850" s="1"/>
      <c r="AF33850" s="1"/>
    </row>
    <row r="33851" spans="7:32" x14ac:dyDescent="0.25">
      <c r="G33851" s="3"/>
      <c r="H33851" s="1"/>
      <c r="J33851" s="3"/>
      <c r="K33851" s="1"/>
      <c r="M33851" s="3"/>
      <c r="N33851" s="1"/>
      <c r="P33851" s="3"/>
      <c r="Q33851" s="1"/>
      <c r="S33851" s="3"/>
      <c r="T33851" s="1"/>
      <c r="V33851" s="3"/>
      <c r="W33851" s="1"/>
      <c r="Y33851" s="3"/>
      <c r="Z33851" s="1"/>
      <c r="AB33851" s="3"/>
      <c r="AC33851" s="1"/>
      <c r="AE33851" s="1"/>
      <c r="AF33851" s="1"/>
    </row>
    <row r="33852" spans="7:32" x14ac:dyDescent="0.25">
      <c r="G33852" s="3"/>
      <c r="H33852" s="1"/>
      <c r="J33852" s="3"/>
      <c r="K33852" s="1"/>
      <c r="M33852" s="3"/>
      <c r="N33852" s="1"/>
      <c r="P33852" s="3"/>
      <c r="Q33852" s="1"/>
      <c r="S33852" s="3"/>
      <c r="T33852" s="1"/>
      <c r="V33852" s="3"/>
      <c r="W33852" s="1"/>
      <c r="Y33852" s="3"/>
      <c r="Z33852" s="1"/>
      <c r="AB33852" s="3"/>
      <c r="AC33852" s="1"/>
      <c r="AE33852" s="1"/>
      <c r="AF33852" s="1"/>
    </row>
    <row r="33853" spans="7:32" x14ac:dyDescent="0.25">
      <c r="G33853" s="3"/>
      <c r="H33853" s="1"/>
      <c r="J33853" s="3"/>
      <c r="K33853" s="1"/>
      <c r="M33853" s="3"/>
      <c r="N33853" s="1"/>
      <c r="P33853" s="3"/>
      <c r="Q33853" s="1"/>
      <c r="S33853" s="3"/>
      <c r="T33853" s="1"/>
      <c r="V33853" s="3"/>
      <c r="W33853" s="1"/>
      <c r="Y33853" s="3"/>
      <c r="Z33853" s="1"/>
      <c r="AB33853" s="3"/>
      <c r="AC33853" s="1"/>
      <c r="AE33853" s="1"/>
      <c r="AF33853" s="1"/>
    </row>
    <row r="33854" spans="7:32" x14ac:dyDescent="0.25">
      <c r="G33854" s="3"/>
      <c r="H33854" s="1"/>
      <c r="J33854" s="3"/>
      <c r="K33854" s="1"/>
      <c r="M33854" s="3"/>
      <c r="N33854" s="1"/>
      <c r="P33854" s="3"/>
      <c r="Q33854" s="1"/>
      <c r="S33854" s="3"/>
      <c r="T33854" s="1"/>
      <c r="V33854" s="3"/>
      <c r="W33854" s="1"/>
      <c r="Y33854" s="3"/>
      <c r="Z33854" s="1"/>
      <c r="AB33854" s="3"/>
      <c r="AC33854" s="1"/>
      <c r="AE33854" s="1"/>
      <c r="AF33854" s="1"/>
    </row>
    <row r="33855" spans="7:32" x14ac:dyDescent="0.25">
      <c r="G33855" s="3"/>
      <c r="H33855" s="1"/>
      <c r="J33855" s="3"/>
      <c r="K33855" s="1"/>
      <c r="M33855" s="3"/>
      <c r="N33855" s="1"/>
      <c r="P33855" s="3"/>
      <c r="Q33855" s="1"/>
      <c r="S33855" s="3"/>
      <c r="T33855" s="1"/>
      <c r="V33855" s="3"/>
      <c r="W33855" s="1"/>
      <c r="Y33855" s="3"/>
      <c r="Z33855" s="1"/>
      <c r="AB33855" s="3"/>
      <c r="AC33855" s="1"/>
      <c r="AE33855" s="1"/>
      <c r="AF33855" s="1"/>
    </row>
    <row r="33856" spans="7:32" x14ac:dyDescent="0.25">
      <c r="G33856" s="3"/>
      <c r="H33856" s="1"/>
      <c r="J33856" s="3"/>
      <c r="K33856" s="1"/>
      <c r="M33856" s="3"/>
      <c r="N33856" s="1"/>
      <c r="P33856" s="3"/>
      <c r="Q33856" s="1"/>
      <c r="S33856" s="3"/>
      <c r="T33856" s="1"/>
      <c r="V33856" s="3"/>
      <c r="W33856" s="1"/>
      <c r="Y33856" s="3"/>
      <c r="Z33856" s="1"/>
      <c r="AB33856" s="3"/>
      <c r="AC33856" s="1"/>
      <c r="AE33856" s="1"/>
      <c r="AF33856" s="1"/>
    </row>
    <row r="33857" spans="7:32" x14ac:dyDescent="0.25">
      <c r="G33857" s="3"/>
      <c r="H33857" s="1"/>
      <c r="J33857" s="3"/>
      <c r="K33857" s="1"/>
      <c r="M33857" s="3"/>
      <c r="N33857" s="1"/>
      <c r="P33857" s="3"/>
      <c r="Q33857" s="1"/>
      <c r="S33857" s="3"/>
      <c r="T33857" s="1"/>
      <c r="V33857" s="3"/>
      <c r="W33857" s="1"/>
      <c r="Y33857" s="3"/>
      <c r="Z33857" s="1"/>
      <c r="AB33857" s="3"/>
      <c r="AC33857" s="1"/>
      <c r="AE33857" s="1"/>
      <c r="AF33857" s="1"/>
    </row>
    <row r="33858" spans="7:32" x14ac:dyDescent="0.25">
      <c r="G33858" s="3"/>
      <c r="H33858" s="1"/>
      <c r="J33858" s="3"/>
      <c r="K33858" s="1"/>
      <c r="M33858" s="3"/>
      <c r="N33858" s="1"/>
      <c r="P33858" s="3"/>
      <c r="Q33858" s="1"/>
      <c r="S33858" s="3"/>
      <c r="T33858" s="1"/>
      <c r="V33858" s="3"/>
      <c r="W33858" s="1"/>
      <c r="Y33858" s="3"/>
      <c r="Z33858" s="1"/>
      <c r="AB33858" s="3"/>
      <c r="AC33858" s="1"/>
      <c r="AE33858" s="1"/>
      <c r="AF33858" s="1"/>
    </row>
    <row r="33859" spans="7:32" x14ac:dyDescent="0.25">
      <c r="G33859" s="3"/>
      <c r="H33859" s="1"/>
      <c r="J33859" s="3"/>
      <c r="K33859" s="1"/>
      <c r="M33859" s="3"/>
      <c r="N33859" s="1"/>
      <c r="P33859" s="3"/>
      <c r="Q33859" s="1"/>
      <c r="S33859" s="3"/>
      <c r="T33859" s="1"/>
      <c r="V33859" s="3"/>
      <c r="W33859" s="1"/>
      <c r="Y33859" s="3"/>
      <c r="Z33859" s="1"/>
      <c r="AB33859" s="3"/>
      <c r="AC33859" s="1"/>
      <c r="AE33859" s="1"/>
      <c r="AF33859" s="1"/>
    </row>
    <row r="33860" spans="7:32" x14ac:dyDescent="0.25">
      <c r="G33860" s="3"/>
      <c r="H33860" s="1"/>
      <c r="J33860" s="3"/>
      <c r="K33860" s="1"/>
      <c r="M33860" s="3"/>
      <c r="N33860" s="1"/>
      <c r="P33860" s="3"/>
      <c r="Q33860" s="1"/>
      <c r="S33860" s="3"/>
      <c r="T33860" s="1"/>
      <c r="V33860" s="3"/>
      <c r="W33860" s="1"/>
      <c r="Y33860" s="3"/>
      <c r="Z33860" s="1"/>
      <c r="AB33860" s="3"/>
      <c r="AC33860" s="1"/>
      <c r="AE33860" s="1"/>
      <c r="AF33860" s="1"/>
    </row>
    <row r="33861" spans="7:32" x14ac:dyDescent="0.25">
      <c r="G33861" s="3"/>
      <c r="H33861" s="1"/>
      <c r="J33861" s="3"/>
      <c r="K33861" s="1"/>
      <c r="M33861" s="3"/>
      <c r="N33861" s="1"/>
      <c r="P33861" s="3"/>
      <c r="Q33861" s="1"/>
      <c r="S33861" s="3"/>
      <c r="T33861" s="1"/>
      <c r="V33861" s="3"/>
      <c r="W33861" s="1"/>
      <c r="Y33861" s="3"/>
      <c r="Z33861" s="1"/>
      <c r="AB33861" s="3"/>
      <c r="AC33861" s="1"/>
      <c r="AE33861" s="1"/>
      <c r="AF33861" s="1"/>
    </row>
    <row r="33862" spans="7:32" x14ac:dyDescent="0.25">
      <c r="G33862" s="3"/>
      <c r="H33862" s="1"/>
      <c r="J33862" s="3"/>
      <c r="K33862" s="1"/>
      <c r="M33862" s="3"/>
      <c r="N33862" s="1"/>
      <c r="P33862" s="3"/>
      <c r="Q33862" s="1"/>
      <c r="S33862" s="3"/>
      <c r="T33862" s="1"/>
      <c r="V33862" s="3"/>
      <c r="W33862" s="1"/>
      <c r="Y33862" s="3"/>
      <c r="Z33862" s="1"/>
      <c r="AB33862" s="3"/>
      <c r="AC33862" s="1"/>
      <c r="AE33862" s="1"/>
      <c r="AF33862" s="1"/>
    </row>
    <row r="33863" spans="7:32" x14ac:dyDescent="0.25">
      <c r="G33863" s="3"/>
      <c r="H33863" s="1"/>
      <c r="J33863" s="3"/>
      <c r="K33863" s="1"/>
      <c r="M33863" s="3"/>
      <c r="N33863" s="1"/>
      <c r="P33863" s="3"/>
      <c r="Q33863" s="1"/>
      <c r="S33863" s="3"/>
      <c r="T33863" s="1"/>
      <c r="V33863" s="3"/>
      <c r="W33863" s="1"/>
      <c r="Y33863" s="3"/>
      <c r="Z33863" s="1"/>
      <c r="AB33863" s="3"/>
      <c r="AC33863" s="1"/>
      <c r="AE33863" s="1"/>
      <c r="AF33863" s="1"/>
    </row>
    <row r="33864" spans="7:32" x14ac:dyDescent="0.25">
      <c r="G33864" s="3"/>
      <c r="H33864" s="1"/>
      <c r="J33864" s="3"/>
      <c r="K33864" s="1"/>
      <c r="M33864" s="3"/>
      <c r="N33864" s="1"/>
      <c r="P33864" s="3"/>
      <c r="Q33864" s="1"/>
      <c r="S33864" s="3"/>
      <c r="T33864" s="1"/>
      <c r="V33864" s="3"/>
      <c r="W33864" s="1"/>
      <c r="Y33864" s="3"/>
      <c r="Z33864" s="1"/>
      <c r="AB33864" s="3"/>
      <c r="AC33864" s="1"/>
      <c r="AE33864" s="1"/>
      <c r="AF33864" s="1"/>
    </row>
    <row r="33865" spans="7:32" x14ac:dyDescent="0.25">
      <c r="G33865" s="3"/>
      <c r="H33865" s="1"/>
      <c r="J33865" s="3"/>
      <c r="K33865" s="1"/>
      <c r="M33865" s="3"/>
      <c r="N33865" s="1"/>
      <c r="P33865" s="3"/>
      <c r="Q33865" s="1"/>
      <c r="S33865" s="3"/>
      <c r="T33865" s="1"/>
      <c r="V33865" s="3"/>
      <c r="W33865" s="1"/>
      <c r="Y33865" s="3"/>
      <c r="Z33865" s="1"/>
      <c r="AB33865" s="3"/>
      <c r="AC33865" s="1"/>
      <c r="AE33865" s="1"/>
      <c r="AF33865" s="1"/>
    </row>
    <row r="33866" spans="7:32" x14ac:dyDescent="0.25">
      <c r="G33866" s="3"/>
      <c r="H33866" s="1"/>
      <c r="J33866" s="3"/>
      <c r="K33866" s="1"/>
      <c r="M33866" s="3"/>
      <c r="N33866" s="1"/>
      <c r="P33866" s="3"/>
      <c r="Q33866" s="1"/>
      <c r="S33866" s="3"/>
      <c r="T33866" s="1"/>
      <c r="V33866" s="3"/>
      <c r="W33866" s="1"/>
      <c r="Y33866" s="3"/>
      <c r="Z33866" s="1"/>
      <c r="AB33866" s="3"/>
      <c r="AC33866" s="1"/>
      <c r="AE33866" s="1"/>
      <c r="AF33866" s="1"/>
    </row>
    <row r="33867" spans="7:32" x14ac:dyDescent="0.25">
      <c r="G33867" s="3"/>
      <c r="H33867" s="1"/>
      <c r="J33867" s="3"/>
      <c r="K33867" s="1"/>
      <c r="M33867" s="3"/>
      <c r="N33867" s="1"/>
      <c r="P33867" s="3"/>
      <c r="Q33867" s="1"/>
      <c r="S33867" s="3"/>
      <c r="T33867" s="1"/>
      <c r="V33867" s="3"/>
      <c r="W33867" s="1"/>
      <c r="Y33867" s="3"/>
      <c r="Z33867" s="1"/>
      <c r="AB33867" s="3"/>
      <c r="AC33867" s="1"/>
      <c r="AE33867" s="1"/>
      <c r="AF33867" s="1"/>
    </row>
    <row r="33868" spans="7:32" x14ac:dyDescent="0.25">
      <c r="G33868" s="3"/>
      <c r="H33868" s="1"/>
      <c r="J33868" s="3"/>
      <c r="K33868" s="1"/>
      <c r="M33868" s="3"/>
      <c r="N33868" s="1"/>
      <c r="P33868" s="3"/>
      <c r="Q33868" s="1"/>
      <c r="S33868" s="3"/>
      <c r="T33868" s="1"/>
      <c r="V33868" s="3"/>
      <c r="W33868" s="1"/>
      <c r="Y33868" s="3"/>
      <c r="Z33868" s="1"/>
      <c r="AB33868" s="3"/>
      <c r="AC33868" s="1"/>
      <c r="AE33868" s="1"/>
      <c r="AF33868" s="1"/>
    </row>
    <row r="33869" spans="7:32" x14ac:dyDescent="0.25">
      <c r="G33869" s="3"/>
      <c r="H33869" s="1"/>
      <c r="J33869" s="3"/>
      <c r="K33869" s="1"/>
      <c r="M33869" s="3"/>
      <c r="N33869" s="1"/>
      <c r="P33869" s="3"/>
      <c r="Q33869" s="1"/>
      <c r="S33869" s="3"/>
      <c r="T33869" s="1"/>
      <c r="V33869" s="3"/>
      <c r="W33869" s="1"/>
      <c r="Y33869" s="3"/>
      <c r="Z33869" s="1"/>
      <c r="AB33869" s="3"/>
      <c r="AC33869" s="1"/>
      <c r="AE33869" s="1"/>
      <c r="AF33869" s="1"/>
    </row>
    <row r="33870" spans="7:32" x14ac:dyDescent="0.25">
      <c r="G33870" s="3"/>
      <c r="H33870" s="1"/>
      <c r="J33870" s="3"/>
      <c r="K33870" s="1"/>
      <c r="M33870" s="3"/>
      <c r="N33870" s="1"/>
      <c r="P33870" s="3"/>
      <c r="Q33870" s="1"/>
      <c r="S33870" s="3"/>
      <c r="T33870" s="1"/>
      <c r="V33870" s="3"/>
      <c r="W33870" s="1"/>
      <c r="Y33870" s="3"/>
      <c r="Z33870" s="1"/>
      <c r="AB33870" s="3"/>
      <c r="AC33870" s="1"/>
      <c r="AE33870" s="1"/>
      <c r="AF33870" s="1"/>
    </row>
    <row r="33871" spans="7:32" x14ac:dyDescent="0.25">
      <c r="G33871" s="3"/>
      <c r="H33871" s="1"/>
      <c r="J33871" s="3"/>
      <c r="K33871" s="1"/>
      <c r="M33871" s="3"/>
      <c r="N33871" s="1"/>
      <c r="P33871" s="3"/>
      <c r="Q33871" s="1"/>
      <c r="S33871" s="3"/>
      <c r="T33871" s="1"/>
      <c r="V33871" s="3"/>
      <c r="W33871" s="1"/>
      <c r="Y33871" s="3"/>
      <c r="Z33871" s="1"/>
      <c r="AB33871" s="3"/>
      <c r="AC33871" s="1"/>
      <c r="AE33871" s="1"/>
      <c r="AF33871" s="1"/>
    </row>
    <row r="33872" spans="7:32" x14ac:dyDescent="0.25">
      <c r="G33872" s="3"/>
      <c r="H33872" s="1"/>
      <c r="J33872" s="3"/>
      <c r="K33872" s="1"/>
      <c r="M33872" s="3"/>
      <c r="N33872" s="1"/>
      <c r="P33872" s="3"/>
      <c r="Q33872" s="1"/>
      <c r="S33872" s="3"/>
      <c r="T33872" s="1"/>
      <c r="V33872" s="3"/>
      <c r="W33872" s="1"/>
      <c r="Y33872" s="3"/>
      <c r="Z33872" s="1"/>
      <c r="AB33872" s="3"/>
      <c r="AC33872" s="1"/>
      <c r="AE33872" s="1"/>
      <c r="AF33872" s="1"/>
    </row>
    <row r="33873" spans="7:32" x14ac:dyDescent="0.25">
      <c r="G33873" s="3"/>
      <c r="H33873" s="1"/>
      <c r="J33873" s="3"/>
      <c r="K33873" s="1"/>
      <c r="M33873" s="3"/>
      <c r="N33873" s="1"/>
      <c r="P33873" s="3"/>
      <c r="Q33873" s="1"/>
      <c r="S33873" s="3"/>
      <c r="T33873" s="1"/>
      <c r="V33873" s="3"/>
      <c r="W33873" s="1"/>
      <c r="Y33873" s="3"/>
      <c r="Z33873" s="1"/>
      <c r="AB33873" s="3"/>
      <c r="AC33873" s="1"/>
      <c r="AE33873" s="1"/>
      <c r="AF33873" s="1"/>
    </row>
    <row r="33874" spans="7:32" x14ac:dyDescent="0.25">
      <c r="G33874" s="3"/>
      <c r="H33874" s="1"/>
      <c r="J33874" s="3"/>
      <c r="K33874" s="1"/>
      <c r="M33874" s="3"/>
      <c r="N33874" s="1"/>
      <c r="P33874" s="3"/>
      <c r="Q33874" s="1"/>
      <c r="S33874" s="3"/>
      <c r="T33874" s="1"/>
      <c r="V33874" s="3"/>
      <c r="W33874" s="1"/>
      <c r="Y33874" s="3"/>
      <c r="Z33874" s="1"/>
      <c r="AB33874" s="3"/>
      <c r="AC33874" s="1"/>
      <c r="AE33874" s="1"/>
      <c r="AF33874" s="1"/>
    </row>
    <row r="33875" spans="7:32" x14ac:dyDescent="0.25">
      <c r="G33875" s="3"/>
      <c r="H33875" s="1"/>
      <c r="J33875" s="3"/>
      <c r="K33875" s="1"/>
      <c r="M33875" s="3"/>
      <c r="N33875" s="1"/>
      <c r="P33875" s="3"/>
      <c r="Q33875" s="1"/>
      <c r="S33875" s="3"/>
      <c r="T33875" s="1"/>
      <c r="V33875" s="3"/>
      <c r="W33875" s="1"/>
      <c r="Y33875" s="3"/>
      <c r="Z33875" s="1"/>
      <c r="AB33875" s="3"/>
      <c r="AC33875" s="1"/>
      <c r="AE33875" s="1"/>
      <c r="AF33875" s="1"/>
    </row>
    <row r="33876" spans="7:32" x14ac:dyDescent="0.25">
      <c r="G33876" s="3"/>
      <c r="H33876" s="1"/>
      <c r="J33876" s="3"/>
      <c r="K33876" s="1"/>
      <c r="M33876" s="3"/>
      <c r="N33876" s="1"/>
      <c r="P33876" s="3"/>
      <c r="Q33876" s="1"/>
      <c r="S33876" s="3"/>
      <c r="T33876" s="1"/>
      <c r="V33876" s="3"/>
      <c r="W33876" s="1"/>
      <c r="Y33876" s="3"/>
      <c r="Z33876" s="1"/>
      <c r="AB33876" s="3"/>
      <c r="AC33876" s="1"/>
      <c r="AE33876" s="1"/>
      <c r="AF33876" s="1"/>
    </row>
    <row r="33877" spans="7:32" x14ac:dyDescent="0.25">
      <c r="G33877" s="3"/>
      <c r="H33877" s="1"/>
      <c r="J33877" s="3"/>
      <c r="K33877" s="1"/>
      <c r="M33877" s="3"/>
      <c r="N33877" s="1"/>
      <c r="P33877" s="3"/>
      <c r="Q33877" s="1"/>
      <c r="S33877" s="3"/>
      <c r="T33877" s="1"/>
      <c r="V33877" s="3"/>
      <c r="W33877" s="1"/>
      <c r="Y33877" s="3"/>
      <c r="Z33877" s="1"/>
      <c r="AB33877" s="3"/>
      <c r="AC33877" s="1"/>
      <c r="AE33877" s="1"/>
      <c r="AF33877" s="1"/>
    </row>
    <row r="33878" spans="7:32" x14ac:dyDescent="0.25">
      <c r="G33878" s="3"/>
      <c r="H33878" s="1"/>
      <c r="J33878" s="3"/>
      <c r="K33878" s="1"/>
      <c r="M33878" s="3"/>
      <c r="N33878" s="1"/>
      <c r="P33878" s="3"/>
      <c r="Q33878" s="1"/>
      <c r="S33878" s="3"/>
      <c r="T33878" s="1"/>
      <c r="V33878" s="3"/>
      <c r="W33878" s="1"/>
      <c r="Y33878" s="3"/>
      <c r="Z33878" s="1"/>
      <c r="AB33878" s="3"/>
      <c r="AC33878" s="1"/>
      <c r="AE33878" s="1"/>
      <c r="AF33878" s="1"/>
    </row>
    <row r="33879" spans="7:32" x14ac:dyDescent="0.25">
      <c r="G33879" s="3"/>
      <c r="H33879" s="1"/>
      <c r="J33879" s="3"/>
      <c r="K33879" s="1"/>
      <c r="M33879" s="3"/>
      <c r="N33879" s="1"/>
      <c r="P33879" s="3"/>
      <c r="Q33879" s="1"/>
      <c r="S33879" s="3"/>
      <c r="T33879" s="1"/>
      <c r="V33879" s="3"/>
      <c r="W33879" s="1"/>
      <c r="Y33879" s="3"/>
      <c r="Z33879" s="1"/>
      <c r="AB33879" s="3"/>
      <c r="AC33879" s="1"/>
      <c r="AE33879" s="1"/>
      <c r="AF33879" s="1"/>
    </row>
    <row r="33880" spans="7:32" x14ac:dyDescent="0.25">
      <c r="G33880" s="3"/>
      <c r="H33880" s="1"/>
      <c r="J33880" s="3"/>
      <c r="K33880" s="1"/>
      <c r="M33880" s="3"/>
      <c r="N33880" s="1"/>
      <c r="P33880" s="3"/>
      <c r="Q33880" s="1"/>
      <c r="S33880" s="3"/>
      <c r="T33880" s="1"/>
      <c r="V33880" s="3"/>
      <c r="W33880" s="1"/>
      <c r="Y33880" s="3"/>
      <c r="Z33880" s="1"/>
      <c r="AB33880" s="3"/>
      <c r="AC33880" s="1"/>
      <c r="AE33880" s="1"/>
      <c r="AF33880" s="1"/>
    </row>
    <row r="33881" spans="7:32" x14ac:dyDescent="0.25">
      <c r="G33881" s="3"/>
      <c r="H33881" s="1"/>
      <c r="J33881" s="3"/>
      <c r="K33881" s="1"/>
      <c r="M33881" s="3"/>
      <c r="N33881" s="1"/>
      <c r="P33881" s="3"/>
      <c r="Q33881" s="1"/>
      <c r="S33881" s="3"/>
      <c r="T33881" s="1"/>
      <c r="V33881" s="3"/>
      <c r="W33881" s="1"/>
      <c r="Y33881" s="3"/>
      <c r="Z33881" s="1"/>
      <c r="AB33881" s="3"/>
      <c r="AC33881" s="1"/>
      <c r="AE33881" s="1"/>
      <c r="AF33881" s="1"/>
    </row>
    <row r="33882" spans="7:32" x14ac:dyDescent="0.25">
      <c r="G33882" s="3"/>
      <c r="H33882" s="1"/>
      <c r="J33882" s="3"/>
      <c r="K33882" s="1"/>
      <c r="M33882" s="3"/>
      <c r="N33882" s="1"/>
      <c r="P33882" s="3"/>
      <c r="Q33882" s="1"/>
      <c r="S33882" s="3"/>
      <c r="T33882" s="1"/>
      <c r="V33882" s="3"/>
      <c r="W33882" s="1"/>
      <c r="Y33882" s="3"/>
      <c r="Z33882" s="1"/>
      <c r="AB33882" s="3"/>
      <c r="AC33882" s="1"/>
      <c r="AE33882" s="1"/>
      <c r="AF33882" s="1"/>
    </row>
    <row r="33883" spans="7:32" x14ac:dyDescent="0.25">
      <c r="G33883" s="3"/>
      <c r="H33883" s="1"/>
      <c r="J33883" s="3"/>
      <c r="K33883" s="1"/>
      <c r="M33883" s="3"/>
      <c r="N33883" s="1"/>
      <c r="P33883" s="3"/>
      <c r="Q33883" s="1"/>
      <c r="S33883" s="3"/>
      <c r="T33883" s="1"/>
      <c r="V33883" s="3"/>
      <c r="W33883" s="1"/>
      <c r="Y33883" s="3"/>
      <c r="Z33883" s="1"/>
      <c r="AB33883" s="3"/>
      <c r="AC33883" s="1"/>
      <c r="AE33883" s="1"/>
      <c r="AF33883" s="1"/>
    </row>
    <row r="33884" spans="7:32" x14ac:dyDescent="0.25">
      <c r="G33884" s="3"/>
      <c r="H33884" s="1"/>
      <c r="J33884" s="3"/>
      <c r="K33884" s="1"/>
      <c r="M33884" s="3"/>
      <c r="N33884" s="1"/>
      <c r="P33884" s="3"/>
      <c r="Q33884" s="1"/>
      <c r="S33884" s="3"/>
      <c r="T33884" s="1"/>
      <c r="V33884" s="3"/>
      <c r="W33884" s="1"/>
      <c r="Y33884" s="3"/>
      <c r="Z33884" s="1"/>
      <c r="AB33884" s="3"/>
      <c r="AC33884" s="1"/>
      <c r="AE33884" s="1"/>
      <c r="AF33884" s="1"/>
    </row>
    <row r="33885" spans="7:32" x14ac:dyDescent="0.25">
      <c r="G33885" s="3"/>
      <c r="H33885" s="1"/>
      <c r="J33885" s="3"/>
      <c r="K33885" s="1"/>
      <c r="M33885" s="3"/>
      <c r="N33885" s="1"/>
      <c r="P33885" s="3"/>
      <c r="Q33885" s="1"/>
      <c r="S33885" s="3"/>
      <c r="T33885" s="1"/>
      <c r="V33885" s="3"/>
      <c r="W33885" s="1"/>
      <c r="Y33885" s="3"/>
      <c r="Z33885" s="1"/>
      <c r="AB33885" s="3"/>
      <c r="AC33885" s="1"/>
      <c r="AE33885" s="1"/>
      <c r="AF33885" s="1"/>
    </row>
    <row r="33886" spans="7:32" x14ac:dyDescent="0.25">
      <c r="G33886" s="3"/>
      <c r="H33886" s="1"/>
      <c r="J33886" s="3"/>
      <c r="K33886" s="1"/>
      <c r="M33886" s="3"/>
      <c r="N33886" s="1"/>
      <c r="P33886" s="3"/>
      <c r="Q33886" s="1"/>
      <c r="S33886" s="3"/>
      <c r="T33886" s="1"/>
      <c r="V33886" s="3"/>
      <c r="W33886" s="1"/>
      <c r="Y33886" s="3"/>
      <c r="Z33886" s="1"/>
      <c r="AB33886" s="3"/>
      <c r="AC33886" s="1"/>
      <c r="AE33886" s="1"/>
      <c r="AF33886" s="1"/>
    </row>
    <row r="33887" spans="7:32" x14ac:dyDescent="0.25">
      <c r="G33887" s="3"/>
      <c r="H33887" s="1"/>
      <c r="J33887" s="3"/>
      <c r="K33887" s="1"/>
      <c r="M33887" s="3"/>
      <c r="N33887" s="1"/>
      <c r="P33887" s="3"/>
      <c r="Q33887" s="1"/>
      <c r="S33887" s="3"/>
      <c r="T33887" s="1"/>
      <c r="V33887" s="3"/>
      <c r="W33887" s="1"/>
      <c r="Y33887" s="3"/>
      <c r="Z33887" s="1"/>
      <c r="AB33887" s="3"/>
      <c r="AC33887" s="1"/>
      <c r="AE33887" s="1"/>
      <c r="AF33887" s="1"/>
    </row>
    <row r="33888" spans="7:32" x14ac:dyDescent="0.25">
      <c r="G33888" s="3"/>
      <c r="H33888" s="1"/>
      <c r="J33888" s="3"/>
      <c r="K33888" s="1"/>
      <c r="M33888" s="3"/>
      <c r="N33888" s="1"/>
      <c r="P33888" s="3"/>
      <c r="Q33888" s="1"/>
      <c r="S33888" s="3"/>
      <c r="T33888" s="1"/>
      <c r="V33888" s="3"/>
      <c r="W33888" s="1"/>
      <c r="Y33888" s="3"/>
      <c r="Z33888" s="1"/>
      <c r="AB33888" s="3"/>
      <c r="AC33888" s="1"/>
      <c r="AE33888" s="1"/>
      <c r="AF33888" s="1"/>
    </row>
    <row r="33889" spans="7:32" x14ac:dyDescent="0.25">
      <c r="G33889" s="3"/>
      <c r="H33889" s="1"/>
      <c r="J33889" s="3"/>
      <c r="K33889" s="1"/>
      <c r="M33889" s="3"/>
      <c r="N33889" s="1"/>
      <c r="P33889" s="3"/>
      <c r="Q33889" s="1"/>
      <c r="S33889" s="3"/>
      <c r="T33889" s="1"/>
      <c r="V33889" s="3"/>
      <c r="W33889" s="1"/>
      <c r="Y33889" s="3"/>
      <c r="Z33889" s="1"/>
      <c r="AB33889" s="3"/>
      <c r="AC33889" s="1"/>
      <c r="AE33889" s="1"/>
      <c r="AF33889" s="1"/>
    </row>
    <row r="33890" spans="7:32" x14ac:dyDescent="0.25">
      <c r="G33890" s="3"/>
      <c r="H33890" s="1"/>
      <c r="J33890" s="3"/>
      <c r="K33890" s="1"/>
      <c r="M33890" s="3"/>
      <c r="N33890" s="1"/>
      <c r="P33890" s="3"/>
      <c r="Q33890" s="1"/>
      <c r="S33890" s="3"/>
      <c r="T33890" s="1"/>
      <c r="V33890" s="3"/>
      <c r="W33890" s="1"/>
      <c r="Y33890" s="3"/>
      <c r="Z33890" s="1"/>
      <c r="AB33890" s="3"/>
      <c r="AC33890" s="1"/>
      <c r="AE33890" s="1"/>
      <c r="AF33890" s="1"/>
    </row>
    <row r="33891" spans="7:32" x14ac:dyDescent="0.25">
      <c r="G33891" s="3"/>
      <c r="H33891" s="1"/>
      <c r="J33891" s="3"/>
      <c r="K33891" s="1"/>
      <c r="M33891" s="3"/>
      <c r="N33891" s="1"/>
      <c r="P33891" s="3"/>
      <c r="Q33891" s="1"/>
      <c r="S33891" s="3"/>
      <c r="T33891" s="1"/>
      <c r="V33891" s="3"/>
      <c r="W33891" s="1"/>
      <c r="Y33891" s="3"/>
      <c r="Z33891" s="1"/>
      <c r="AB33891" s="3"/>
      <c r="AC33891" s="1"/>
      <c r="AE33891" s="1"/>
      <c r="AF33891" s="1"/>
    </row>
    <row r="33892" spans="7:32" x14ac:dyDescent="0.25">
      <c r="G33892" s="3"/>
      <c r="H33892" s="1"/>
      <c r="J33892" s="3"/>
      <c r="K33892" s="1"/>
      <c r="M33892" s="3"/>
      <c r="N33892" s="1"/>
      <c r="P33892" s="3"/>
      <c r="Q33892" s="1"/>
      <c r="S33892" s="3"/>
      <c r="T33892" s="1"/>
      <c r="V33892" s="3"/>
      <c r="W33892" s="1"/>
      <c r="Y33892" s="3"/>
      <c r="Z33892" s="1"/>
      <c r="AB33892" s="3"/>
      <c r="AC33892" s="1"/>
      <c r="AE33892" s="1"/>
      <c r="AF33892" s="1"/>
    </row>
    <row r="33893" spans="7:32" x14ac:dyDescent="0.25">
      <c r="G33893" s="3"/>
      <c r="H33893" s="1"/>
      <c r="J33893" s="3"/>
      <c r="K33893" s="1"/>
      <c r="M33893" s="3"/>
      <c r="N33893" s="1"/>
      <c r="P33893" s="3"/>
      <c r="Q33893" s="1"/>
      <c r="S33893" s="3"/>
      <c r="T33893" s="1"/>
      <c r="V33893" s="3"/>
      <c r="W33893" s="1"/>
      <c r="Y33893" s="3"/>
      <c r="Z33893" s="1"/>
      <c r="AB33893" s="3"/>
      <c r="AC33893" s="1"/>
      <c r="AE33893" s="1"/>
      <c r="AF33893" s="1"/>
    </row>
    <row r="33894" spans="7:32" x14ac:dyDescent="0.25">
      <c r="G33894" s="3"/>
      <c r="H33894" s="1"/>
      <c r="J33894" s="3"/>
      <c r="K33894" s="1"/>
      <c r="M33894" s="3"/>
      <c r="N33894" s="1"/>
      <c r="P33894" s="3"/>
      <c r="Q33894" s="1"/>
      <c r="S33894" s="3"/>
      <c r="T33894" s="1"/>
      <c r="V33894" s="3"/>
      <c r="W33894" s="1"/>
      <c r="Y33894" s="3"/>
      <c r="Z33894" s="1"/>
      <c r="AB33894" s="3"/>
      <c r="AC33894" s="1"/>
      <c r="AE33894" s="1"/>
      <c r="AF33894" s="1"/>
    </row>
    <row r="33895" spans="7:32" x14ac:dyDescent="0.25">
      <c r="G33895" s="3"/>
      <c r="H33895" s="1"/>
      <c r="J33895" s="3"/>
      <c r="K33895" s="1"/>
      <c r="M33895" s="3"/>
      <c r="N33895" s="1"/>
      <c r="P33895" s="3"/>
      <c r="Q33895" s="1"/>
      <c r="S33895" s="3"/>
      <c r="T33895" s="1"/>
      <c r="V33895" s="3"/>
      <c r="W33895" s="1"/>
      <c r="Y33895" s="3"/>
      <c r="Z33895" s="1"/>
      <c r="AB33895" s="3"/>
      <c r="AC33895" s="1"/>
      <c r="AE33895" s="1"/>
      <c r="AF33895" s="1"/>
    </row>
    <row r="33896" spans="7:32" x14ac:dyDescent="0.25">
      <c r="G33896" s="3"/>
      <c r="H33896" s="1"/>
      <c r="J33896" s="3"/>
      <c r="K33896" s="1"/>
      <c r="M33896" s="3"/>
      <c r="N33896" s="1"/>
      <c r="P33896" s="3"/>
      <c r="Q33896" s="1"/>
      <c r="S33896" s="3"/>
      <c r="T33896" s="1"/>
      <c r="V33896" s="3"/>
      <c r="W33896" s="1"/>
      <c r="Y33896" s="3"/>
      <c r="Z33896" s="1"/>
      <c r="AB33896" s="3"/>
      <c r="AC33896" s="1"/>
      <c r="AE33896" s="1"/>
      <c r="AF33896" s="1"/>
    </row>
    <row r="33897" spans="7:32" x14ac:dyDescent="0.25">
      <c r="G33897" s="3"/>
      <c r="H33897" s="1"/>
      <c r="J33897" s="3"/>
      <c r="K33897" s="1"/>
      <c r="M33897" s="3"/>
      <c r="N33897" s="1"/>
      <c r="P33897" s="3"/>
      <c r="Q33897" s="1"/>
      <c r="S33897" s="3"/>
      <c r="T33897" s="1"/>
      <c r="V33897" s="3"/>
      <c r="W33897" s="1"/>
      <c r="Y33897" s="3"/>
      <c r="Z33897" s="1"/>
      <c r="AB33897" s="3"/>
      <c r="AC33897" s="1"/>
      <c r="AE33897" s="1"/>
      <c r="AF33897" s="1"/>
    </row>
    <row r="33898" spans="7:32" x14ac:dyDescent="0.25">
      <c r="G33898" s="3"/>
      <c r="H33898" s="1"/>
      <c r="J33898" s="3"/>
      <c r="K33898" s="1"/>
      <c r="M33898" s="3"/>
      <c r="N33898" s="1"/>
      <c r="P33898" s="3"/>
      <c r="Q33898" s="1"/>
      <c r="S33898" s="3"/>
      <c r="T33898" s="1"/>
      <c r="V33898" s="3"/>
      <c r="W33898" s="1"/>
      <c r="Y33898" s="3"/>
      <c r="Z33898" s="1"/>
      <c r="AB33898" s="3"/>
      <c r="AC33898" s="1"/>
      <c r="AE33898" s="1"/>
      <c r="AF33898" s="1"/>
    </row>
    <row r="33899" spans="7:32" x14ac:dyDescent="0.25">
      <c r="G33899" s="3"/>
      <c r="H33899" s="1"/>
      <c r="J33899" s="3"/>
      <c r="K33899" s="1"/>
      <c r="M33899" s="3"/>
      <c r="N33899" s="1"/>
      <c r="P33899" s="3"/>
      <c r="Q33899" s="1"/>
      <c r="S33899" s="3"/>
      <c r="T33899" s="1"/>
      <c r="V33899" s="3"/>
      <c r="W33899" s="1"/>
      <c r="Y33899" s="3"/>
      <c r="Z33899" s="1"/>
      <c r="AB33899" s="3"/>
      <c r="AC33899" s="1"/>
      <c r="AE33899" s="1"/>
      <c r="AF33899" s="1"/>
    </row>
    <row r="33900" spans="7:32" x14ac:dyDescent="0.25">
      <c r="G33900" s="3"/>
      <c r="H33900" s="1"/>
      <c r="J33900" s="3"/>
      <c r="K33900" s="1"/>
      <c r="M33900" s="3"/>
      <c r="N33900" s="1"/>
      <c r="P33900" s="3"/>
      <c r="Q33900" s="1"/>
      <c r="S33900" s="3"/>
      <c r="T33900" s="1"/>
      <c r="V33900" s="3"/>
      <c r="W33900" s="1"/>
      <c r="Y33900" s="3"/>
      <c r="Z33900" s="1"/>
      <c r="AB33900" s="3"/>
      <c r="AC33900" s="1"/>
      <c r="AE33900" s="1"/>
      <c r="AF33900" s="1"/>
    </row>
    <row r="33901" spans="7:32" x14ac:dyDescent="0.25">
      <c r="G33901" s="3"/>
      <c r="H33901" s="1"/>
      <c r="J33901" s="3"/>
      <c r="K33901" s="1"/>
      <c r="M33901" s="3"/>
      <c r="N33901" s="1"/>
      <c r="P33901" s="3"/>
      <c r="Q33901" s="1"/>
      <c r="S33901" s="3"/>
      <c r="T33901" s="1"/>
      <c r="V33901" s="3"/>
      <c r="W33901" s="1"/>
      <c r="Y33901" s="3"/>
      <c r="Z33901" s="1"/>
      <c r="AB33901" s="3"/>
      <c r="AC33901" s="1"/>
      <c r="AE33901" s="1"/>
      <c r="AF33901" s="1"/>
    </row>
    <row r="33902" spans="7:32" x14ac:dyDescent="0.25">
      <c r="G33902" s="3"/>
      <c r="H33902" s="1"/>
      <c r="J33902" s="3"/>
      <c r="K33902" s="1"/>
      <c r="M33902" s="3"/>
      <c r="N33902" s="1"/>
      <c r="P33902" s="3"/>
      <c r="Q33902" s="1"/>
      <c r="S33902" s="3"/>
      <c r="T33902" s="1"/>
      <c r="V33902" s="3"/>
      <c r="W33902" s="1"/>
      <c r="Y33902" s="3"/>
      <c r="Z33902" s="1"/>
      <c r="AB33902" s="3"/>
      <c r="AC33902" s="1"/>
      <c r="AE33902" s="1"/>
      <c r="AF33902" s="1"/>
    </row>
    <row r="33903" spans="7:32" x14ac:dyDescent="0.25">
      <c r="G33903" s="3"/>
      <c r="H33903" s="1"/>
      <c r="J33903" s="3"/>
      <c r="K33903" s="1"/>
      <c r="M33903" s="3"/>
      <c r="N33903" s="1"/>
      <c r="P33903" s="3"/>
      <c r="Q33903" s="1"/>
      <c r="S33903" s="3"/>
      <c r="T33903" s="1"/>
      <c r="V33903" s="3"/>
      <c r="W33903" s="1"/>
      <c r="Y33903" s="3"/>
      <c r="Z33903" s="1"/>
      <c r="AB33903" s="3"/>
      <c r="AC33903" s="1"/>
      <c r="AE33903" s="1"/>
      <c r="AF33903" s="1"/>
    </row>
    <row r="33904" spans="7:32" x14ac:dyDescent="0.25">
      <c r="G33904" s="3"/>
      <c r="H33904" s="1"/>
      <c r="J33904" s="3"/>
      <c r="K33904" s="1"/>
      <c r="M33904" s="3"/>
      <c r="N33904" s="1"/>
      <c r="P33904" s="3"/>
      <c r="Q33904" s="1"/>
      <c r="S33904" s="3"/>
      <c r="T33904" s="1"/>
      <c r="V33904" s="3"/>
      <c r="W33904" s="1"/>
      <c r="Y33904" s="3"/>
      <c r="Z33904" s="1"/>
      <c r="AB33904" s="3"/>
      <c r="AC33904" s="1"/>
      <c r="AE33904" s="1"/>
      <c r="AF33904" s="1"/>
    </row>
    <row r="33905" spans="7:32" x14ac:dyDescent="0.25">
      <c r="G33905" s="3"/>
      <c r="H33905" s="1"/>
      <c r="J33905" s="3"/>
      <c r="K33905" s="1"/>
      <c r="M33905" s="3"/>
      <c r="N33905" s="1"/>
      <c r="P33905" s="3"/>
      <c r="Q33905" s="1"/>
      <c r="S33905" s="3"/>
      <c r="T33905" s="1"/>
      <c r="V33905" s="3"/>
      <c r="W33905" s="1"/>
      <c r="Y33905" s="3"/>
      <c r="Z33905" s="1"/>
      <c r="AB33905" s="3"/>
      <c r="AC33905" s="1"/>
      <c r="AE33905" s="1"/>
      <c r="AF33905" s="1"/>
    </row>
    <row r="33906" spans="7:32" x14ac:dyDescent="0.25">
      <c r="G33906" s="3"/>
      <c r="H33906" s="1"/>
      <c r="J33906" s="3"/>
      <c r="K33906" s="1"/>
      <c r="M33906" s="3"/>
      <c r="N33906" s="1"/>
      <c r="P33906" s="3"/>
      <c r="Q33906" s="1"/>
      <c r="S33906" s="3"/>
      <c r="T33906" s="1"/>
      <c r="V33906" s="3"/>
      <c r="W33906" s="1"/>
      <c r="Y33906" s="3"/>
      <c r="Z33906" s="1"/>
      <c r="AB33906" s="3"/>
      <c r="AC33906" s="1"/>
      <c r="AE33906" s="1"/>
      <c r="AF33906" s="1"/>
    </row>
    <row r="33907" spans="7:32" x14ac:dyDescent="0.25">
      <c r="G33907" s="3"/>
      <c r="H33907" s="1"/>
      <c r="J33907" s="3"/>
      <c r="K33907" s="1"/>
      <c r="M33907" s="3"/>
      <c r="N33907" s="1"/>
      <c r="P33907" s="3"/>
      <c r="Q33907" s="1"/>
      <c r="S33907" s="3"/>
      <c r="T33907" s="1"/>
      <c r="V33907" s="3"/>
      <c r="W33907" s="1"/>
      <c r="Y33907" s="3"/>
      <c r="Z33907" s="1"/>
      <c r="AB33907" s="3"/>
      <c r="AC33907" s="1"/>
      <c r="AE33907" s="1"/>
      <c r="AF33907" s="1"/>
    </row>
    <row r="33908" spans="7:32" x14ac:dyDescent="0.25">
      <c r="G33908" s="3"/>
      <c r="H33908" s="1"/>
      <c r="J33908" s="3"/>
      <c r="K33908" s="1"/>
      <c r="M33908" s="3"/>
      <c r="N33908" s="1"/>
      <c r="P33908" s="3"/>
      <c r="Q33908" s="1"/>
      <c r="S33908" s="3"/>
      <c r="T33908" s="1"/>
      <c r="V33908" s="3"/>
      <c r="W33908" s="1"/>
      <c r="Y33908" s="3"/>
      <c r="Z33908" s="1"/>
      <c r="AB33908" s="3"/>
      <c r="AC33908" s="1"/>
      <c r="AE33908" s="1"/>
      <c r="AF33908" s="1"/>
    </row>
    <row r="33909" spans="7:32" x14ac:dyDescent="0.25">
      <c r="G33909" s="3"/>
      <c r="H33909" s="1"/>
      <c r="J33909" s="3"/>
      <c r="K33909" s="1"/>
      <c r="M33909" s="3"/>
      <c r="N33909" s="1"/>
      <c r="P33909" s="3"/>
      <c r="Q33909" s="1"/>
      <c r="S33909" s="3"/>
      <c r="T33909" s="1"/>
      <c r="V33909" s="3"/>
      <c r="W33909" s="1"/>
      <c r="Y33909" s="3"/>
      <c r="Z33909" s="1"/>
      <c r="AB33909" s="3"/>
      <c r="AC33909" s="1"/>
      <c r="AE33909" s="1"/>
      <c r="AF33909" s="1"/>
    </row>
    <row r="33910" spans="7:32" x14ac:dyDescent="0.25">
      <c r="G33910" s="3"/>
      <c r="H33910" s="1"/>
      <c r="J33910" s="3"/>
      <c r="K33910" s="1"/>
      <c r="M33910" s="3"/>
      <c r="N33910" s="1"/>
      <c r="P33910" s="3"/>
      <c r="Q33910" s="1"/>
      <c r="S33910" s="3"/>
      <c r="T33910" s="1"/>
      <c r="V33910" s="3"/>
      <c r="W33910" s="1"/>
      <c r="Y33910" s="3"/>
      <c r="Z33910" s="1"/>
      <c r="AB33910" s="3"/>
      <c r="AC33910" s="1"/>
      <c r="AE33910" s="1"/>
      <c r="AF33910" s="1"/>
    </row>
    <row r="33911" spans="7:32" x14ac:dyDescent="0.25">
      <c r="G33911" s="3"/>
      <c r="H33911" s="1"/>
      <c r="J33911" s="3"/>
      <c r="K33911" s="1"/>
      <c r="M33911" s="3"/>
      <c r="N33911" s="1"/>
      <c r="P33911" s="3"/>
      <c r="Q33911" s="1"/>
      <c r="S33911" s="3"/>
      <c r="T33911" s="1"/>
      <c r="V33911" s="3"/>
      <c r="W33911" s="1"/>
      <c r="Y33911" s="3"/>
      <c r="Z33911" s="1"/>
      <c r="AB33911" s="3"/>
      <c r="AC33911" s="1"/>
      <c r="AE33911" s="1"/>
      <c r="AF33911" s="1"/>
    </row>
    <row r="33912" spans="7:32" x14ac:dyDescent="0.25">
      <c r="G33912" s="3"/>
      <c r="H33912" s="1"/>
      <c r="J33912" s="3"/>
      <c r="K33912" s="1"/>
      <c r="M33912" s="3"/>
      <c r="N33912" s="1"/>
      <c r="P33912" s="3"/>
      <c r="Q33912" s="1"/>
      <c r="S33912" s="3"/>
      <c r="T33912" s="1"/>
      <c r="V33912" s="3"/>
      <c r="W33912" s="1"/>
      <c r="Y33912" s="3"/>
      <c r="Z33912" s="1"/>
      <c r="AB33912" s="3"/>
      <c r="AC33912" s="1"/>
      <c r="AE33912" s="1"/>
      <c r="AF33912" s="1"/>
    </row>
    <row r="33913" spans="7:32" x14ac:dyDescent="0.25">
      <c r="G33913" s="3"/>
      <c r="H33913" s="1"/>
      <c r="J33913" s="3"/>
      <c r="K33913" s="1"/>
      <c r="M33913" s="3"/>
      <c r="N33913" s="1"/>
      <c r="P33913" s="3"/>
      <c r="Q33913" s="1"/>
      <c r="S33913" s="3"/>
      <c r="T33913" s="1"/>
      <c r="V33913" s="3"/>
      <c r="W33913" s="1"/>
      <c r="Y33913" s="3"/>
      <c r="Z33913" s="1"/>
      <c r="AB33913" s="3"/>
      <c r="AC33913" s="1"/>
      <c r="AE33913" s="1"/>
      <c r="AF33913" s="1"/>
    </row>
    <row r="33914" spans="7:32" x14ac:dyDescent="0.25">
      <c r="G33914" s="3"/>
      <c r="H33914" s="1"/>
      <c r="J33914" s="3"/>
      <c r="K33914" s="1"/>
      <c r="M33914" s="3"/>
      <c r="N33914" s="1"/>
      <c r="P33914" s="3"/>
      <c r="Q33914" s="1"/>
      <c r="S33914" s="3"/>
      <c r="T33914" s="1"/>
      <c r="V33914" s="3"/>
      <c r="W33914" s="1"/>
      <c r="Y33914" s="3"/>
      <c r="Z33914" s="1"/>
      <c r="AB33914" s="3"/>
      <c r="AC33914" s="1"/>
      <c r="AE33914" s="1"/>
      <c r="AF33914" s="1"/>
    </row>
    <row r="33915" spans="7:32" x14ac:dyDescent="0.25">
      <c r="G33915" s="3"/>
      <c r="H33915" s="1"/>
      <c r="J33915" s="3"/>
      <c r="K33915" s="1"/>
      <c r="M33915" s="3"/>
      <c r="N33915" s="1"/>
      <c r="P33915" s="3"/>
      <c r="Q33915" s="1"/>
      <c r="S33915" s="3"/>
      <c r="T33915" s="1"/>
      <c r="V33915" s="3"/>
      <c r="W33915" s="1"/>
      <c r="Y33915" s="3"/>
      <c r="Z33915" s="1"/>
      <c r="AB33915" s="3"/>
      <c r="AC33915" s="1"/>
      <c r="AE33915" s="1"/>
      <c r="AF33915" s="1"/>
    </row>
    <row r="33916" spans="7:32" x14ac:dyDescent="0.25">
      <c r="G33916" s="3"/>
      <c r="H33916" s="1"/>
      <c r="J33916" s="3"/>
      <c r="K33916" s="1"/>
      <c r="M33916" s="3"/>
      <c r="N33916" s="1"/>
      <c r="P33916" s="3"/>
      <c r="Q33916" s="1"/>
      <c r="S33916" s="3"/>
      <c r="T33916" s="1"/>
      <c r="V33916" s="3"/>
      <c r="W33916" s="1"/>
      <c r="Y33916" s="3"/>
      <c r="Z33916" s="1"/>
      <c r="AB33916" s="3"/>
      <c r="AC33916" s="1"/>
      <c r="AE33916" s="1"/>
      <c r="AF33916" s="1"/>
    </row>
    <row r="33917" spans="7:32" x14ac:dyDescent="0.25">
      <c r="G33917" s="3"/>
      <c r="H33917" s="1"/>
      <c r="J33917" s="3"/>
      <c r="K33917" s="1"/>
      <c r="M33917" s="3"/>
      <c r="N33917" s="1"/>
      <c r="P33917" s="3"/>
      <c r="Q33917" s="1"/>
      <c r="S33917" s="3"/>
      <c r="T33917" s="1"/>
      <c r="V33917" s="3"/>
      <c r="W33917" s="1"/>
      <c r="Y33917" s="3"/>
      <c r="Z33917" s="1"/>
      <c r="AB33917" s="3"/>
      <c r="AC33917" s="1"/>
      <c r="AE33917" s="1"/>
      <c r="AF33917" s="1"/>
    </row>
    <row r="33918" spans="7:32" x14ac:dyDescent="0.25">
      <c r="G33918" s="3"/>
      <c r="H33918" s="1"/>
      <c r="J33918" s="3"/>
      <c r="K33918" s="1"/>
      <c r="M33918" s="3"/>
      <c r="N33918" s="1"/>
      <c r="P33918" s="3"/>
      <c r="Q33918" s="1"/>
      <c r="S33918" s="3"/>
      <c r="T33918" s="1"/>
      <c r="V33918" s="3"/>
      <c r="W33918" s="1"/>
      <c r="Y33918" s="3"/>
      <c r="Z33918" s="1"/>
      <c r="AB33918" s="3"/>
      <c r="AC33918" s="1"/>
      <c r="AE33918" s="1"/>
      <c r="AF33918" s="1"/>
    </row>
    <row r="33919" spans="7:32" x14ac:dyDescent="0.25">
      <c r="G33919" s="3"/>
      <c r="H33919" s="1"/>
      <c r="J33919" s="3"/>
      <c r="K33919" s="1"/>
      <c r="M33919" s="3"/>
      <c r="N33919" s="1"/>
      <c r="P33919" s="3"/>
      <c r="Q33919" s="1"/>
      <c r="S33919" s="3"/>
      <c r="T33919" s="1"/>
      <c r="V33919" s="3"/>
      <c r="W33919" s="1"/>
      <c r="Y33919" s="3"/>
      <c r="Z33919" s="1"/>
      <c r="AB33919" s="3"/>
      <c r="AC33919" s="1"/>
      <c r="AE33919" s="1"/>
      <c r="AF33919" s="1"/>
    </row>
    <row r="33920" spans="7:32" x14ac:dyDescent="0.25">
      <c r="G33920" s="3"/>
      <c r="H33920" s="1"/>
      <c r="J33920" s="3"/>
      <c r="K33920" s="1"/>
      <c r="M33920" s="3"/>
      <c r="N33920" s="1"/>
      <c r="P33920" s="3"/>
      <c r="Q33920" s="1"/>
      <c r="S33920" s="3"/>
      <c r="T33920" s="1"/>
      <c r="V33920" s="3"/>
      <c r="W33920" s="1"/>
      <c r="Y33920" s="3"/>
      <c r="Z33920" s="1"/>
      <c r="AB33920" s="3"/>
      <c r="AC33920" s="1"/>
      <c r="AE33920" s="1"/>
      <c r="AF33920" s="1"/>
    </row>
    <row r="33921" spans="7:32" x14ac:dyDescent="0.25">
      <c r="G33921" s="3"/>
      <c r="H33921" s="1"/>
      <c r="J33921" s="3"/>
      <c r="K33921" s="1"/>
      <c r="M33921" s="3"/>
      <c r="N33921" s="1"/>
      <c r="P33921" s="3"/>
      <c r="Q33921" s="1"/>
      <c r="S33921" s="3"/>
      <c r="T33921" s="1"/>
      <c r="V33921" s="3"/>
      <c r="W33921" s="1"/>
      <c r="Y33921" s="3"/>
      <c r="Z33921" s="1"/>
      <c r="AB33921" s="3"/>
      <c r="AC33921" s="1"/>
      <c r="AE33921" s="1"/>
      <c r="AF33921" s="1"/>
    </row>
    <row r="33922" spans="7:32" x14ac:dyDescent="0.25">
      <c r="G33922" s="3"/>
      <c r="H33922" s="1"/>
      <c r="J33922" s="3"/>
      <c r="K33922" s="1"/>
      <c r="M33922" s="3"/>
      <c r="N33922" s="1"/>
      <c r="P33922" s="3"/>
      <c r="Q33922" s="1"/>
      <c r="S33922" s="3"/>
      <c r="T33922" s="1"/>
      <c r="V33922" s="3"/>
      <c r="W33922" s="1"/>
      <c r="Y33922" s="3"/>
      <c r="Z33922" s="1"/>
      <c r="AB33922" s="3"/>
      <c r="AC33922" s="1"/>
      <c r="AE33922" s="1"/>
      <c r="AF33922" s="1"/>
    </row>
    <row r="33923" spans="7:32" x14ac:dyDescent="0.25">
      <c r="G33923" s="3"/>
      <c r="H33923" s="1"/>
      <c r="J33923" s="3"/>
      <c r="K33923" s="1"/>
      <c r="M33923" s="3"/>
      <c r="N33923" s="1"/>
      <c r="P33923" s="3"/>
      <c r="Q33923" s="1"/>
      <c r="S33923" s="3"/>
      <c r="T33923" s="1"/>
      <c r="V33923" s="3"/>
      <c r="W33923" s="1"/>
      <c r="Y33923" s="3"/>
      <c r="Z33923" s="1"/>
      <c r="AB33923" s="3"/>
      <c r="AC33923" s="1"/>
      <c r="AE33923" s="1"/>
      <c r="AF33923" s="1"/>
    </row>
    <row r="33924" spans="7:32" x14ac:dyDescent="0.25">
      <c r="G33924" s="3"/>
      <c r="H33924" s="1"/>
      <c r="J33924" s="3"/>
      <c r="K33924" s="1"/>
      <c r="M33924" s="3"/>
      <c r="N33924" s="1"/>
      <c r="P33924" s="3"/>
      <c r="Q33924" s="1"/>
      <c r="S33924" s="3"/>
      <c r="T33924" s="1"/>
      <c r="V33924" s="3"/>
      <c r="W33924" s="1"/>
      <c r="Y33924" s="3"/>
      <c r="Z33924" s="1"/>
      <c r="AB33924" s="3"/>
      <c r="AC33924" s="1"/>
      <c r="AE33924" s="1"/>
      <c r="AF33924" s="1"/>
    </row>
    <row r="33925" spans="7:32" x14ac:dyDescent="0.25">
      <c r="G33925" s="3"/>
      <c r="H33925" s="1"/>
      <c r="J33925" s="3"/>
      <c r="K33925" s="1"/>
      <c r="M33925" s="3"/>
      <c r="N33925" s="1"/>
      <c r="P33925" s="3"/>
      <c r="Q33925" s="1"/>
      <c r="S33925" s="3"/>
      <c r="T33925" s="1"/>
      <c r="V33925" s="3"/>
      <c r="W33925" s="1"/>
      <c r="Y33925" s="3"/>
      <c r="Z33925" s="1"/>
      <c r="AB33925" s="3"/>
      <c r="AC33925" s="1"/>
      <c r="AE33925" s="1"/>
      <c r="AF33925" s="1"/>
    </row>
    <row r="33926" spans="7:32" x14ac:dyDescent="0.25">
      <c r="G33926" s="3"/>
      <c r="H33926" s="1"/>
      <c r="J33926" s="3"/>
      <c r="K33926" s="1"/>
      <c r="M33926" s="3"/>
      <c r="N33926" s="1"/>
      <c r="P33926" s="3"/>
      <c r="Q33926" s="1"/>
      <c r="S33926" s="3"/>
      <c r="T33926" s="1"/>
      <c r="V33926" s="3"/>
      <c r="W33926" s="1"/>
      <c r="Y33926" s="3"/>
      <c r="Z33926" s="1"/>
      <c r="AB33926" s="3"/>
      <c r="AC33926" s="1"/>
      <c r="AE33926" s="1"/>
      <c r="AF33926" s="1"/>
    </row>
    <row r="33927" spans="7:32" x14ac:dyDescent="0.25">
      <c r="G33927" s="3"/>
      <c r="H33927" s="1"/>
      <c r="J33927" s="3"/>
      <c r="K33927" s="1"/>
      <c r="M33927" s="3"/>
      <c r="N33927" s="1"/>
      <c r="P33927" s="3"/>
      <c r="Q33927" s="1"/>
      <c r="S33927" s="3"/>
      <c r="T33927" s="1"/>
      <c r="V33927" s="3"/>
      <c r="W33927" s="1"/>
      <c r="Y33927" s="3"/>
      <c r="Z33927" s="1"/>
      <c r="AB33927" s="3"/>
      <c r="AC33927" s="1"/>
      <c r="AE33927" s="1"/>
      <c r="AF33927" s="1"/>
    </row>
    <row r="33928" spans="7:32" x14ac:dyDescent="0.25">
      <c r="G33928" s="3"/>
      <c r="H33928" s="1"/>
      <c r="J33928" s="3"/>
      <c r="K33928" s="1"/>
      <c r="M33928" s="3"/>
      <c r="N33928" s="1"/>
      <c r="P33928" s="3"/>
      <c r="Q33928" s="1"/>
      <c r="S33928" s="3"/>
      <c r="T33928" s="1"/>
      <c r="V33928" s="3"/>
      <c r="W33928" s="1"/>
      <c r="Y33928" s="3"/>
      <c r="Z33928" s="1"/>
      <c r="AB33928" s="3"/>
      <c r="AC33928" s="1"/>
      <c r="AE33928" s="1"/>
      <c r="AF33928" s="1"/>
    </row>
    <row r="33929" spans="7:32" x14ac:dyDescent="0.25">
      <c r="G33929" s="3"/>
      <c r="H33929" s="1"/>
      <c r="J33929" s="3"/>
      <c r="K33929" s="1"/>
      <c r="M33929" s="3"/>
      <c r="N33929" s="1"/>
      <c r="P33929" s="3"/>
      <c r="Q33929" s="1"/>
      <c r="S33929" s="3"/>
      <c r="T33929" s="1"/>
      <c r="V33929" s="3"/>
      <c r="W33929" s="1"/>
      <c r="Y33929" s="3"/>
      <c r="Z33929" s="1"/>
      <c r="AB33929" s="3"/>
      <c r="AC33929" s="1"/>
      <c r="AE33929" s="1"/>
      <c r="AF33929" s="1"/>
    </row>
    <row r="33930" spans="7:32" x14ac:dyDescent="0.25">
      <c r="G33930" s="3"/>
      <c r="H33930" s="1"/>
      <c r="J33930" s="3"/>
      <c r="K33930" s="1"/>
      <c r="M33930" s="3"/>
      <c r="N33930" s="1"/>
      <c r="P33930" s="3"/>
      <c r="Q33930" s="1"/>
      <c r="S33930" s="3"/>
      <c r="T33930" s="1"/>
      <c r="V33930" s="3"/>
      <c r="W33930" s="1"/>
      <c r="Y33930" s="3"/>
      <c r="Z33930" s="1"/>
      <c r="AB33930" s="3"/>
      <c r="AC33930" s="1"/>
      <c r="AE33930" s="1"/>
      <c r="AF33930" s="1"/>
    </row>
    <row r="33931" spans="7:32" x14ac:dyDescent="0.25">
      <c r="G33931" s="3"/>
      <c r="H33931" s="1"/>
      <c r="J33931" s="3"/>
      <c r="K33931" s="1"/>
      <c r="M33931" s="3"/>
      <c r="N33931" s="1"/>
      <c r="P33931" s="3"/>
      <c r="Q33931" s="1"/>
      <c r="S33931" s="3"/>
      <c r="T33931" s="1"/>
      <c r="V33931" s="3"/>
      <c r="W33931" s="1"/>
      <c r="Y33931" s="3"/>
      <c r="Z33931" s="1"/>
      <c r="AB33931" s="3"/>
      <c r="AC33931" s="1"/>
      <c r="AE33931" s="1"/>
      <c r="AF33931" s="1"/>
    </row>
    <row r="33932" spans="7:32" x14ac:dyDescent="0.25">
      <c r="G33932" s="3"/>
      <c r="H33932" s="1"/>
      <c r="J33932" s="3"/>
      <c r="K33932" s="1"/>
      <c r="M33932" s="3"/>
      <c r="N33932" s="1"/>
      <c r="P33932" s="3"/>
      <c r="Q33932" s="1"/>
      <c r="S33932" s="3"/>
      <c r="T33932" s="1"/>
      <c r="V33932" s="3"/>
      <c r="W33932" s="1"/>
      <c r="Y33932" s="3"/>
      <c r="Z33932" s="1"/>
      <c r="AB33932" s="3"/>
      <c r="AC33932" s="1"/>
      <c r="AE33932" s="1"/>
      <c r="AF33932" s="1"/>
    </row>
    <row r="33933" spans="7:32" x14ac:dyDescent="0.25">
      <c r="G33933" s="3"/>
      <c r="H33933" s="1"/>
      <c r="J33933" s="3"/>
      <c r="K33933" s="1"/>
      <c r="M33933" s="3"/>
      <c r="N33933" s="1"/>
      <c r="P33933" s="3"/>
      <c r="Q33933" s="1"/>
      <c r="S33933" s="3"/>
      <c r="T33933" s="1"/>
      <c r="V33933" s="3"/>
      <c r="W33933" s="1"/>
      <c r="Y33933" s="3"/>
      <c r="Z33933" s="1"/>
      <c r="AB33933" s="3"/>
      <c r="AC33933" s="1"/>
      <c r="AE33933" s="1"/>
      <c r="AF33933" s="1"/>
    </row>
    <row r="33934" spans="7:32" x14ac:dyDescent="0.25">
      <c r="G33934" s="3"/>
      <c r="H33934" s="1"/>
      <c r="J33934" s="3"/>
      <c r="K33934" s="1"/>
      <c r="M33934" s="3"/>
      <c r="N33934" s="1"/>
      <c r="P33934" s="3"/>
      <c r="Q33934" s="1"/>
      <c r="S33934" s="3"/>
      <c r="T33934" s="1"/>
      <c r="V33934" s="3"/>
      <c r="W33934" s="1"/>
      <c r="Y33934" s="3"/>
      <c r="Z33934" s="1"/>
      <c r="AB33934" s="3"/>
      <c r="AC33934" s="1"/>
      <c r="AE33934" s="1"/>
      <c r="AF33934" s="1"/>
    </row>
    <row r="33935" spans="7:32" x14ac:dyDescent="0.25">
      <c r="G33935" s="3"/>
      <c r="H33935" s="1"/>
      <c r="J33935" s="3"/>
      <c r="K33935" s="1"/>
      <c r="M33935" s="3"/>
      <c r="N33935" s="1"/>
      <c r="P33935" s="3"/>
      <c r="Q33935" s="1"/>
      <c r="S33935" s="3"/>
      <c r="T33935" s="1"/>
      <c r="V33935" s="3"/>
      <c r="W33935" s="1"/>
      <c r="Y33935" s="3"/>
      <c r="Z33935" s="1"/>
      <c r="AB33935" s="3"/>
      <c r="AC33935" s="1"/>
      <c r="AE33935" s="1"/>
      <c r="AF33935" s="1"/>
    </row>
    <row r="33936" spans="7:32" x14ac:dyDescent="0.25">
      <c r="G33936" s="3"/>
      <c r="H33936" s="1"/>
      <c r="J33936" s="3"/>
      <c r="K33936" s="1"/>
      <c r="M33936" s="3"/>
      <c r="N33936" s="1"/>
      <c r="P33936" s="3"/>
      <c r="Q33936" s="1"/>
      <c r="S33936" s="3"/>
      <c r="T33936" s="1"/>
      <c r="V33936" s="3"/>
      <c r="W33936" s="1"/>
      <c r="Y33936" s="3"/>
      <c r="Z33936" s="1"/>
      <c r="AB33936" s="3"/>
      <c r="AC33936" s="1"/>
      <c r="AE33936" s="1"/>
      <c r="AF33936" s="1"/>
    </row>
    <row r="33937" spans="7:32" x14ac:dyDescent="0.25">
      <c r="G33937" s="3"/>
      <c r="H33937" s="1"/>
      <c r="J33937" s="3"/>
      <c r="K33937" s="1"/>
      <c r="M33937" s="3"/>
      <c r="N33937" s="1"/>
      <c r="P33937" s="3"/>
      <c r="Q33937" s="1"/>
      <c r="S33937" s="3"/>
      <c r="T33937" s="1"/>
      <c r="V33937" s="3"/>
      <c r="W33937" s="1"/>
      <c r="Y33937" s="3"/>
      <c r="Z33937" s="1"/>
      <c r="AB33937" s="3"/>
      <c r="AC33937" s="1"/>
      <c r="AE33937" s="1"/>
      <c r="AF33937" s="1"/>
    </row>
    <row r="33938" spans="7:32" x14ac:dyDescent="0.25">
      <c r="G33938" s="3"/>
      <c r="H33938" s="1"/>
      <c r="J33938" s="3"/>
      <c r="K33938" s="1"/>
      <c r="M33938" s="3"/>
      <c r="N33938" s="1"/>
      <c r="P33938" s="3"/>
      <c r="Q33938" s="1"/>
      <c r="S33938" s="3"/>
      <c r="T33938" s="1"/>
      <c r="V33938" s="3"/>
      <c r="W33938" s="1"/>
      <c r="Y33938" s="3"/>
      <c r="Z33938" s="1"/>
      <c r="AB33938" s="3"/>
      <c r="AC33938" s="1"/>
      <c r="AE33938" s="1"/>
      <c r="AF33938" s="1"/>
    </row>
    <row r="33939" spans="7:32" x14ac:dyDescent="0.25">
      <c r="G33939" s="3"/>
      <c r="H33939" s="1"/>
      <c r="J33939" s="3"/>
      <c r="K33939" s="1"/>
      <c r="M33939" s="3"/>
      <c r="N33939" s="1"/>
      <c r="P33939" s="3"/>
      <c r="Q33939" s="1"/>
      <c r="S33939" s="3"/>
      <c r="T33939" s="1"/>
      <c r="V33939" s="3"/>
      <c r="W33939" s="1"/>
      <c r="Y33939" s="3"/>
      <c r="Z33939" s="1"/>
      <c r="AB33939" s="3"/>
      <c r="AC33939" s="1"/>
      <c r="AE33939" s="1"/>
      <c r="AF33939" s="1"/>
    </row>
    <row r="33940" spans="7:32" x14ac:dyDescent="0.25">
      <c r="G33940" s="3"/>
      <c r="H33940" s="1"/>
      <c r="J33940" s="3"/>
      <c r="K33940" s="1"/>
      <c r="M33940" s="3"/>
      <c r="N33940" s="1"/>
      <c r="P33940" s="3"/>
      <c r="Q33940" s="1"/>
      <c r="S33940" s="3"/>
      <c r="T33940" s="1"/>
      <c r="V33940" s="3"/>
      <c r="W33940" s="1"/>
      <c r="Y33940" s="3"/>
      <c r="Z33940" s="1"/>
      <c r="AB33940" s="3"/>
      <c r="AC33940" s="1"/>
      <c r="AE33940" s="1"/>
      <c r="AF33940" s="1"/>
    </row>
    <row r="33941" spans="7:32" x14ac:dyDescent="0.25">
      <c r="G33941" s="3"/>
      <c r="H33941" s="1"/>
      <c r="J33941" s="3"/>
      <c r="K33941" s="1"/>
      <c r="M33941" s="3"/>
      <c r="N33941" s="1"/>
      <c r="P33941" s="3"/>
      <c r="Q33941" s="1"/>
      <c r="S33941" s="3"/>
      <c r="T33941" s="1"/>
      <c r="V33941" s="3"/>
      <c r="W33941" s="1"/>
      <c r="Y33941" s="3"/>
      <c r="Z33941" s="1"/>
      <c r="AB33941" s="3"/>
      <c r="AC33941" s="1"/>
      <c r="AE33941" s="1"/>
      <c r="AF33941" s="1"/>
    </row>
    <row r="33942" spans="7:32" x14ac:dyDescent="0.25">
      <c r="G33942" s="3"/>
      <c r="H33942" s="1"/>
      <c r="J33942" s="3"/>
      <c r="K33942" s="1"/>
      <c r="M33942" s="3"/>
      <c r="N33942" s="1"/>
      <c r="P33942" s="3"/>
      <c r="Q33942" s="1"/>
      <c r="S33942" s="3"/>
      <c r="T33942" s="1"/>
      <c r="V33942" s="3"/>
      <c r="W33942" s="1"/>
      <c r="Y33942" s="3"/>
      <c r="Z33942" s="1"/>
      <c r="AB33942" s="3"/>
      <c r="AC33942" s="1"/>
      <c r="AE33942" s="1"/>
      <c r="AF33942" s="1"/>
    </row>
    <row r="33943" spans="7:32" x14ac:dyDescent="0.25">
      <c r="G33943" s="3"/>
      <c r="H33943" s="1"/>
      <c r="J33943" s="3"/>
      <c r="K33943" s="1"/>
      <c r="M33943" s="3"/>
      <c r="N33943" s="1"/>
      <c r="P33943" s="3"/>
      <c r="Q33943" s="1"/>
      <c r="S33943" s="3"/>
      <c r="T33943" s="1"/>
      <c r="V33943" s="3"/>
      <c r="W33943" s="1"/>
      <c r="Y33943" s="3"/>
      <c r="Z33943" s="1"/>
      <c r="AB33943" s="3"/>
      <c r="AC33943" s="1"/>
      <c r="AE33943" s="1"/>
      <c r="AF33943" s="1"/>
    </row>
    <row r="33944" spans="7:32" x14ac:dyDescent="0.25">
      <c r="G33944" s="3"/>
      <c r="H33944" s="1"/>
      <c r="J33944" s="3"/>
      <c r="K33944" s="1"/>
      <c r="M33944" s="3"/>
      <c r="N33944" s="1"/>
      <c r="P33944" s="3"/>
      <c r="Q33944" s="1"/>
      <c r="S33944" s="3"/>
      <c r="T33944" s="1"/>
      <c r="V33944" s="3"/>
      <c r="W33944" s="1"/>
      <c r="Y33944" s="3"/>
      <c r="Z33944" s="1"/>
      <c r="AB33944" s="3"/>
      <c r="AC33944" s="1"/>
      <c r="AE33944" s="1"/>
      <c r="AF33944" s="1"/>
    </row>
    <row r="33945" spans="7:32" x14ac:dyDescent="0.25">
      <c r="G33945" s="3"/>
      <c r="H33945" s="1"/>
      <c r="J33945" s="3"/>
      <c r="K33945" s="1"/>
      <c r="M33945" s="3"/>
      <c r="N33945" s="1"/>
      <c r="P33945" s="3"/>
      <c r="Q33945" s="1"/>
      <c r="S33945" s="3"/>
      <c r="T33945" s="1"/>
      <c r="V33945" s="3"/>
      <c r="W33945" s="1"/>
      <c r="Y33945" s="3"/>
      <c r="Z33945" s="1"/>
      <c r="AB33945" s="3"/>
      <c r="AC33945" s="1"/>
      <c r="AE33945" s="1"/>
      <c r="AF33945" s="1"/>
    </row>
    <row r="33946" spans="7:32" x14ac:dyDescent="0.25">
      <c r="G33946" s="3"/>
      <c r="H33946" s="1"/>
      <c r="J33946" s="3"/>
      <c r="K33946" s="1"/>
      <c r="M33946" s="3"/>
      <c r="N33946" s="1"/>
      <c r="P33946" s="3"/>
      <c r="Q33946" s="1"/>
      <c r="S33946" s="3"/>
      <c r="T33946" s="1"/>
      <c r="V33946" s="3"/>
      <c r="W33946" s="1"/>
      <c r="Y33946" s="3"/>
      <c r="Z33946" s="1"/>
      <c r="AB33946" s="3"/>
      <c r="AC33946" s="1"/>
      <c r="AE33946" s="1"/>
      <c r="AF33946" s="1"/>
    </row>
    <row r="33947" spans="7:32" x14ac:dyDescent="0.25">
      <c r="G33947" s="3"/>
      <c r="H33947" s="1"/>
      <c r="J33947" s="3"/>
      <c r="K33947" s="1"/>
      <c r="M33947" s="3"/>
      <c r="N33947" s="1"/>
      <c r="P33947" s="3"/>
      <c r="Q33947" s="1"/>
      <c r="S33947" s="3"/>
      <c r="T33947" s="1"/>
      <c r="V33947" s="3"/>
      <c r="W33947" s="1"/>
      <c r="Y33947" s="3"/>
      <c r="Z33947" s="1"/>
      <c r="AB33947" s="3"/>
      <c r="AC33947" s="1"/>
      <c r="AE33947" s="1"/>
      <c r="AF33947" s="1"/>
    </row>
    <row r="33948" spans="7:32" x14ac:dyDescent="0.25">
      <c r="G33948" s="3"/>
      <c r="H33948" s="1"/>
      <c r="J33948" s="3"/>
      <c r="K33948" s="1"/>
      <c r="M33948" s="3"/>
      <c r="N33948" s="1"/>
      <c r="P33948" s="3"/>
      <c r="Q33948" s="1"/>
      <c r="S33948" s="3"/>
      <c r="T33948" s="1"/>
      <c r="V33948" s="3"/>
      <c r="W33948" s="1"/>
      <c r="Y33948" s="3"/>
      <c r="Z33948" s="1"/>
      <c r="AB33948" s="3"/>
      <c r="AC33948" s="1"/>
      <c r="AE33948" s="1"/>
      <c r="AF33948" s="1"/>
    </row>
    <row r="33949" spans="7:32" x14ac:dyDescent="0.25">
      <c r="G33949" s="3"/>
      <c r="H33949" s="1"/>
      <c r="J33949" s="3"/>
      <c r="K33949" s="1"/>
      <c r="M33949" s="3"/>
      <c r="N33949" s="1"/>
      <c r="P33949" s="3"/>
      <c r="Q33949" s="1"/>
      <c r="S33949" s="3"/>
      <c r="T33949" s="1"/>
      <c r="V33949" s="3"/>
      <c r="W33949" s="1"/>
      <c r="Y33949" s="3"/>
      <c r="Z33949" s="1"/>
      <c r="AB33949" s="3"/>
      <c r="AC33949" s="1"/>
      <c r="AE33949" s="1"/>
      <c r="AF33949" s="1"/>
    </row>
    <row r="33950" spans="7:32" x14ac:dyDescent="0.25">
      <c r="G33950" s="3"/>
      <c r="H33950" s="1"/>
      <c r="J33950" s="3"/>
      <c r="K33950" s="1"/>
      <c r="M33950" s="3"/>
      <c r="N33950" s="1"/>
      <c r="P33950" s="3"/>
      <c r="Q33950" s="1"/>
      <c r="S33950" s="3"/>
      <c r="T33950" s="1"/>
      <c r="V33950" s="3"/>
      <c r="W33950" s="1"/>
      <c r="Y33950" s="3"/>
      <c r="Z33950" s="1"/>
      <c r="AB33950" s="3"/>
      <c r="AC33950" s="1"/>
      <c r="AE33950" s="1"/>
      <c r="AF33950" s="1"/>
    </row>
    <row r="33951" spans="7:32" x14ac:dyDescent="0.25">
      <c r="G33951" s="3"/>
      <c r="H33951" s="1"/>
      <c r="J33951" s="3"/>
      <c r="K33951" s="1"/>
      <c r="M33951" s="3"/>
      <c r="N33951" s="1"/>
      <c r="P33951" s="3"/>
      <c r="Q33951" s="1"/>
      <c r="S33951" s="3"/>
      <c r="T33951" s="1"/>
      <c r="V33951" s="3"/>
      <c r="W33951" s="1"/>
      <c r="Y33951" s="3"/>
      <c r="Z33951" s="1"/>
      <c r="AB33951" s="3"/>
      <c r="AC33951" s="1"/>
      <c r="AE33951" s="1"/>
      <c r="AF33951" s="1"/>
    </row>
    <row r="33952" spans="7:32" x14ac:dyDescent="0.25">
      <c r="G33952" s="3"/>
      <c r="H33952" s="1"/>
      <c r="J33952" s="3"/>
      <c r="K33952" s="1"/>
      <c r="M33952" s="3"/>
      <c r="N33952" s="1"/>
      <c r="P33952" s="3"/>
      <c r="Q33952" s="1"/>
      <c r="S33952" s="3"/>
      <c r="T33952" s="1"/>
      <c r="V33952" s="3"/>
      <c r="W33952" s="1"/>
      <c r="Y33952" s="3"/>
      <c r="Z33952" s="1"/>
      <c r="AB33952" s="3"/>
      <c r="AC33952" s="1"/>
      <c r="AE33952" s="1"/>
      <c r="AF33952" s="1"/>
    </row>
    <row r="33953" spans="7:32" x14ac:dyDescent="0.25">
      <c r="G33953" s="3"/>
      <c r="H33953" s="1"/>
      <c r="J33953" s="3"/>
      <c r="K33953" s="1"/>
      <c r="M33953" s="3"/>
      <c r="N33953" s="1"/>
      <c r="P33953" s="3"/>
      <c r="Q33953" s="1"/>
      <c r="S33953" s="3"/>
      <c r="T33953" s="1"/>
      <c r="V33953" s="3"/>
      <c r="W33953" s="1"/>
      <c r="Y33953" s="3"/>
      <c r="Z33953" s="1"/>
      <c r="AB33953" s="3"/>
      <c r="AC33953" s="1"/>
      <c r="AE33953" s="1"/>
      <c r="AF33953" s="1"/>
    </row>
    <row r="33954" spans="7:32" x14ac:dyDescent="0.25">
      <c r="G33954" s="3"/>
      <c r="H33954" s="1"/>
      <c r="J33954" s="3"/>
      <c r="K33954" s="1"/>
      <c r="M33954" s="3"/>
      <c r="N33954" s="1"/>
      <c r="P33954" s="3"/>
      <c r="Q33954" s="1"/>
      <c r="S33954" s="3"/>
      <c r="T33954" s="1"/>
      <c r="V33954" s="3"/>
      <c r="W33954" s="1"/>
      <c r="Y33954" s="3"/>
      <c r="Z33954" s="1"/>
      <c r="AB33954" s="3"/>
      <c r="AC33954" s="1"/>
      <c r="AE33954" s="1"/>
      <c r="AF33954" s="1"/>
    </row>
    <row r="33955" spans="7:32" x14ac:dyDescent="0.25">
      <c r="G33955" s="3"/>
      <c r="H33955" s="1"/>
      <c r="J33955" s="3"/>
      <c r="K33955" s="1"/>
      <c r="M33955" s="3"/>
      <c r="N33955" s="1"/>
      <c r="P33955" s="3"/>
      <c r="Q33955" s="1"/>
      <c r="S33955" s="3"/>
      <c r="T33955" s="1"/>
      <c r="V33955" s="3"/>
      <c r="W33955" s="1"/>
      <c r="Y33955" s="3"/>
      <c r="Z33955" s="1"/>
      <c r="AB33955" s="3"/>
      <c r="AC33955" s="1"/>
      <c r="AE33955" s="1"/>
      <c r="AF33955" s="1"/>
    </row>
    <row r="33956" spans="7:32" x14ac:dyDescent="0.25">
      <c r="G33956" s="3"/>
      <c r="H33956" s="1"/>
      <c r="J33956" s="3"/>
      <c r="K33956" s="1"/>
      <c r="M33956" s="3"/>
      <c r="N33956" s="1"/>
      <c r="P33956" s="3"/>
      <c r="Q33956" s="1"/>
      <c r="S33956" s="3"/>
      <c r="T33956" s="1"/>
      <c r="V33956" s="3"/>
      <c r="W33956" s="1"/>
      <c r="Y33956" s="3"/>
      <c r="Z33956" s="1"/>
      <c r="AB33956" s="3"/>
      <c r="AC33956" s="1"/>
      <c r="AE33956" s="1"/>
      <c r="AF33956" s="1"/>
    </row>
    <row r="33957" spans="7:32" x14ac:dyDescent="0.25">
      <c r="G33957" s="3"/>
      <c r="H33957" s="1"/>
      <c r="J33957" s="3"/>
      <c r="K33957" s="1"/>
      <c r="M33957" s="3"/>
      <c r="N33957" s="1"/>
      <c r="P33957" s="3"/>
      <c r="Q33957" s="1"/>
      <c r="S33957" s="3"/>
      <c r="T33957" s="1"/>
      <c r="V33957" s="3"/>
      <c r="W33957" s="1"/>
      <c r="Y33957" s="3"/>
      <c r="Z33957" s="1"/>
      <c r="AB33957" s="3"/>
      <c r="AC33957" s="1"/>
      <c r="AE33957" s="1"/>
      <c r="AF33957" s="1"/>
    </row>
    <row r="33958" spans="7:32" x14ac:dyDescent="0.25">
      <c r="G33958" s="3"/>
      <c r="H33958" s="1"/>
      <c r="J33958" s="3"/>
      <c r="K33958" s="1"/>
      <c r="M33958" s="3"/>
      <c r="N33958" s="1"/>
      <c r="P33958" s="3"/>
      <c r="Q33958" s="1"/>
      <c r="S33958" s="3"/>
      <c r="T33958" s="1"/>
      <c r="V33958" s="3"/>
      <c r="W33958" s="1"/>
      <c r="Y33958" s="3"/>
      <c r="Z33958" s="1"/>
      <c r="AB33958" s="3"/>
      <c r="AC33958" s="1"/>
      <c r="AE33958" s="1"/>
      <c r="AF33958" s="1"/>
    </row>
    <row r="33959" spans="7:32" x14ac:dyDescent="0.25">
      <c r="G33959" s="3"/>
      <c r="H33959" s="1"/>
      <c r="J33959" s="3"/>
      <c r="K33959" s="1"/>
      <c r="M33959" s="3"/>
      <c r="N33959" s="1"/>
      <c r="P33959" s="3"/>
      <c r="Q33959" s="1"/>
      <c r="S33959" s="3"/>
      <c r="T33959" s="1"/>
      <c r="V33959" s="3"/>
      <c r="W33959" s="1"/>
      <c r="Y33959" s="3"/>
      <c r="Z33959" s="1"/>
      <c r="AB33959" s="3"/>
      <c r="AC33959" s="1"/>
      <c r="AE33959" s="1"/>
      <c r="AF33959" s="1"/>
    </row>
    <row r="33960" spans="7:32" x14ac:dyDescent="0.25">
      <c r="G33960" s="3"/>
      <c r="H33960" s="1"/>
      <c r="J33960" s="3"/>
      <c r="K33960" s="1"/>
      <c r="M33960" s="3"/>
      <c r="N33960" s="1"/>
      <c r="P33960" s="3"/>
      <c r="Q33960" s="1"/>
      <c r="S33960" s="3"/>
      <c r="T33960" s="1"/>
      <c r="V33960" s="3"/>
      <c r="W33960" s="1"/>
      <c r="Y33960" s="3"/>
      <c r="Z33960" s="1"/>
      <c r="AB33960" s="3"/>
      <c r="AC33960" s="1"/>
      <c r="AE33960" s="1"/>
      <c r="AF33960" s="1"/>
    </row>
    <row r="33961" spans="7:32" x14ac:dyDescent="0.25">
      <c r="G33961" s="3"/>
      <c r="H33961" s="1"/>
      <c r="J33961" s="3"/>
      <c r="K33961" s="1"/>
      <c r="M33961" s="3"/>
      <c r="N33961" s="1"/>
      <c r="P33961" s="3"/>
      <c r="Q33961" s="1"/>
      <c r="S33961" s="3"/>
      <c r="T33961" s="1"/>
      <c r="V33961" s="3"/>
      <c r="W33961" s="1"/>
      <c r="Y33961" s="3"/>
      <c r="Z33961" s="1"/>
      <c r="AB33961" s="3"/>
      <c r="AC33961" s="1"/>
      <c r="AE33961" s="1"/>
      <c r="AF33961" s="1"/>
    </row>
    <row r="33962" spans="7:32" x14ac:dyDescent="0.25">
      <c r="G33962" s="3"/>
      <c r="H33962" s="1"/>
      <c r="J33962" s="3"/>
      <c r="K33962" s="1"/>
      <c r="M33962" s="3"/>
      <c r="N33962" s="1"/>
      <c r="P33962" s="3"/>
      <c r="Q33962" s="1"/>
      <c r="S33962" s="3"/>
      <c r="T33962" s="1"/>
      <c r="V33962" s="3"/>
      <c r="W33962" s="1"/>
      <c r="Y33962" s="3"/>
      <c r="Z33962" s="1"/>
      <c r="AB33962" s="3"/>
      <c r="AC33962" s="1"/>
      <c r="AE33962" s="1"/>
      <c r="AF33962" s="1"/>
    </row>
    <row r="33963" spans="7:32" x14ac:dyDescent="0.25">
      <c r="G33963" s="3"/>
      <c r="H33963" s="1"/>
      <c r="J33963" s="3"/>
      <c r="K33963" s="1"/>
      <c r="M33963" s="3"/>
      <c r="N33963" s="1"/>
      <c r="P33963" s="3"/>
      <c r="Q33963" s="1"/>
      <c r="S33963" s="3"/>
      <c r="T33963" s="1"/>
      <c r="V33963" s="3"/>
      <c r="W33963" s="1"/>
      <c r="Y33963" s="3"/>
      <c r="Z33963" s="1"/>
      <c r="AB33963" s="3"/>
      <c r="AC33963" s="1"/>
      <c r="AE33963" s="1"/>
      <c r="AF33963" s="1"/>
    </row>
    <row r="33964" spans="7:32" x14ac:dyDescent="0.25">
      <c r="G33964" s="3"/>
      <c r="H33964" s="1"/>
      <c r="J33964" s="3"/>
      <c r="K33964" s="1"/>
      <c r="M33964" s="3"/>
      <c r="N33964" s="1"/>
      <c r="P33964" s="3"/>
      <c r="Q33964" s="1"/>
      <c r="S33964" s="3"/>
      <c r="T33964" s="1"/>
      <c r="V33964" s="3"/>
      <c r="W33964" s="1"/>
      <c r="Y33964" s="3"/>
      <c r="Z33964" s="1"/>
      <c r="AB33964" s="3"/>
      <c r="AC33964" s="1"/>
      <c r="AE33964" s="1"/>
      <c r="AF33964" s="1"/>
    </row>
    <row r="33965" spans="7:32" x14ac:dyDescent="0.25">
      <c r="G33965" s="3"/>
      <c r="H33965" s="1"/>
      <c r="J33965" s="3"/>
      <c r="K33965" s="1"/>
      <c r="M33965" s="3"/>
      <c r="N33965" s="1"/>
      <c r="P33965" s="3"/>
      <c r="Q33965" s="1"/>
      <c r="S33965" s="3"/>
      <c r="T33965" s="1"/>
      <c r="V33965" s="3"/>
      <c r="W33965" s="1"/>
      <c r="Y33965" s="3"/>
      <c r="Z33965" s="1"/>
      <c r="AB33965" s="3"/>
      <c r="AC33965" s="1"/>
      <c r="AE33965" s="1"/>
      <c r="AF33965" s="1"/>
    </row>
    <row r="33966" spans="7:32" x14ac:dyDescent="0.25">
      <c r="G33966" s="3"/>
      <c r="H33966" s="1"/>
      <c r="J33966" s="3"/>
      <c r="K33966" s="1"/>
      <c r="M33966" s="3"/>
      <c r="N33966" s="1"/>
      <c r="P33966" s="3"/>
      <c r="Q33966" s="1"/>
      <c r="S33966" s="3"/>
      <c r="T33966" s="1"/>
      <c r="V33966" s="3"/>
      <c r="W33966" s="1"/>
      <c r="Y33966" s="3"/>
      <c r="Z33966" s="1"/>
      <c r="AB33966" s="3"/>
      <c r="AC33966" s="1"/>
      <c r="AE33966" s="1"/>
      <c r="AF33966" s="1"/>
    </row>
    <row r="33967" spans="7:32" x14ac:dyDescent="0.25">
      <c r="G33967" s="3"/>
      <c r="H33967" s="1"/>
      <c r="J33967" s="3"/>
      <c r="K33967" s="1"/>
      <c r="M33967" s="3"/>
      <c r="N33967" s="1"/>
      <c r="P33967" s="3"/>
      <c r="Q33967" s="1"/>
      <c r="S33967" s="3"/>
      <c r="T33967" s="1"/>
      <c r="V33967" s="3"/>
      <c r="W33967" s="1"/>
      <c r="Y33967" s="3"/>
      <c r="Z33967" s="1"/>
      <c r="AB33967" s="3"/>
      <c r="AC33967" s="1"/>
      <c r="AE33967" s="1"/>
      <c r="AF33967" s="1"/>
    </row>
    <row r="33968" spans="7:32" x14ac:dyDescent="0.25">
      <c r="G33968" s="3"/>
      <c r="H33968" s="1"/>
      <c r="J33968" s="3"/>
      <c r="K33968" s="1"/>
      <c r="M33968" s="3"/>
      <c r="N33968" s="1"/>
      <c r="P33968" s="3"/>
      <c r="Q33968" s="1"/>
      <c r="S33968" s="3"/>
      <c r="T33968" s="1"/>
      <c r="V33968" s="3"/>
      <c r="W33968" s="1"/>
      <c r="Y33968" s="3"/>
      <c r="Z33968" s="1"/>
      <c r="AB33968" s="3"/>
      <c r="AC33968" s="1"/>
      <c r="AE33968" s="1"/>
      <c r="AF33968" s="1"/>
    </row>
    <row r="33969" spans="7:32" x14ac:dyDescent="0.25">
      <c r="G33969" s="3"/>
      <c r="H33969" s="1"/>
      <c r="J33969" s="3"/>
      <c r="K33969" s="1"/>
      <c r="M33969" s="3"/>
      <c r="N33969" s="1"/>
      <c r="P33969" s="3"/>
      <c r="Q33969" s="1"/>
      <c r="S33969" s="3"/>
      <c r="T33969" s="1"/>
      <c r="V33969" s="3"/>
      <c r="W33969" s="1"/>
      <c r="Y33969" s="3"/>
      <c r="Z33969" s="1"/>
      <c r="AB33969" s="3"/>
      <c r="AC33969" s="1"/>
      <c r="AE33969" s="1"/>
      <c r="AF33969" s="1"/>
    </row>
    <row r="33970" spans="7:32" x14ac:dyDescent="0.25">
      <c r="G33970" s="3"/>
      <c r="H33970" s="1"/>
      <c r="J33970" s="3"/>
      <c r="K33970" s="1"/>
      <c r="M33970" s="3"/>
      <c r="N33970" s="1"/>
      <c r="P33970" s="3"/>
      <c r="Q33970" s="1"/>
      <c r="S33970" s="3"/>
      <c r="T33970" s="1"/>
      <c r="V33970" s="3"/>
      <c r="W33970" s="1"/>
      <c r="Y33970" s="3"/>
      <c r="Z33970" s="1"/>
      <c r="AB33970" s="3"/>
      <c r="AC33970" s="1"/>
      <c r="AE33970" s="1"/>
      <c r="AF33970" s="1"/>
    </row>
    <row r="33971" spans="7:32" x14ac:dyDescent="0.25">
      <c r="G33971" s="3"/>
      <c r="H33971" s="1"/>
      <c r="J33971" s="3"/>
      <c r="K33971" s="1"/>
      <c r="M33971" s="3"/>
      <c r="N33971" s="1"/>
      <c r="P33971" s="3"/>
      <c r="Q33971" s="1"/>
      <c r="S33971" s="3"/>
      <c r="T33971" s="1"/>
      <c r="V33971" s="3"/>
      <c r="W33971" s="1"/>
      <c r="Y33971" s="3"/>
      <c r="Z33971" s="1"/>
      <c r="AB33971" s="3"/>
      <c r="AC33971" s="1"/>
      <c r="AE33971" s="1"/>
      <c r="AF33971" s="1"/>
    </row>
    <row r="33972" spans="7:32" x14ac:dyDescent="0.25">
      <c r="G33972" s="3"/>
      <c r="H33972" s="1"/>
      <c r="J33972" s="3"/>
      <c r="K33972" s="1"/>
      <c r="M33972" s="3"/>
      <c r="N33972" s="1"/>
      <c r="P33972" s="3"/>
      <c r="Q33972" s="1"/>
      <c r="S33972" s="3"/>
      <c r="T33972" s="1"/>
      <c r="V33972" s="3"/>
      <c r="W33972" s="1"/>
      <c r="Y33972" s="3"/>
      <c r="Z33972" s="1"/>
      <c r="AB33972" s="3"/>
      <c r="AC33972" s="1"/>
      <c r="AE33972" s="1"/>
      <c r="AF33972" s="1"/>
    </row>
    <row r="33973" spans="7:32" x14ac:dyDescent="0.25">
      <c r="G33973" s="3"/>
      <c r="H33973" s="1"/>
      <c r="J33973" s="3"/>
      <c r="K33973" s="1"/>
      <c r="M33973" s="3"/>
      <c r="N33973" s="1"/>
      <c r="P33973" s="3"/>
      <c r="Q33973" s="1"/>
      <c r="S33973" s="3"/>
      <c r="T33973" s="1"/>
      <c r="V33973" s="3"/>
      <c r="W33973" s="1"/>
      <c r="Y33973" s="3"/>
      <c r="Z33973" s="1"/>
      <c r="AB33973" s="3"/>
      <c r="AC33973" s="1"/>
      <c r="AE33973" s="1"/>
      <c r="AF33973" s="1"/>
    </row>
    <row r="33974" spans="7:32" x14ac:dyDescent="0.25">
      <c r="G33974" s="3"/>
      <c r="H33974" s="1"/>
      <c r="J33974" s="3"/>
      <c r="K33974" s="1"/>
      <c r="M33974" s="3"/>
      <c r="N33974" s="1"/>
      <c r="P33974" s="3"/>
      <c r="Q33974" s="1"/>
      <c r="S33974" s="3"/>
      <c r="T33974" s="1"/>
      <c r="V33974" s="3"/>
      <c r="W33974" s="1"/>
      <c r="Y33974" s="3"/>
      <c r="Z33974" s="1"/>
      <c r="AB33974" s="3"/>
      <c r="AC33974" s="1"/>
      <c r="AE33974" s="1"/>
      <c r="AF33974" s="1"/>
    </row>
    <row r="33975" spans="7:32" x14ac:dyDescent="0.25">
      <c r="G33975" s="3"/>
      <c r="H33975" s="1"/>
      <c r="J33975" s="3"/>
      <c r="K33975" s="1"/>
      <c r="M33975" s="3"/>
      <c r="N33975" s="1"/>
      <c r="P33975" s="3"/>
      <c r="Q33975" s="1"/>
      <c r="S33975" s="3"/>
      <c r="T33975" s="1"/>
      <c r="V33975" s="3"/>
      <c r="W33975" s="1"/>
      <c r="Y33975" s="3"/>
      <c r="Z33975" s="1"/>
      <c r="AB33975" s="3"/>
      <c r="AC33975" s="1"/>
      <c r="AE33975" s="1"/>
      <c r="AF33975" s="1"/>
    </row>
    <row r="33976" spans="7:32" x14ac:dyDescent="0.25">
      <c r="G33976" s="3"/>
      <c r="H33976" s="1"/>
      <c r="J33976" s="3"/>
      <c r="K33976" s="1"/>
      <c r="M33976" s="3"/>
      <c r="N33976" s="1"/>
      <c r="P33976" s="3"/>
      <c r="Q33976" s="1"/>
      <c r="S33976" s="3"/>
      <c r="T33976" s="1"/>
      <c r="V33976" s="3"/>
      <c r="W33976" s="1"/>
      <c r="Y33976" s="3"/>
      <c r="Z33976" s="1"/>
      <c r="AB33976" s="3"/>
      <c r="AC33976" s="1"/>
      <c r="AE33976" s="1"/>
      <c r="AF33976" s="1"/>
    </row>
    <row r="33977" spans="7:32" x14ac:dyDescent="0.25">
      <c r="G33977" s="3"/>
      <c r="H33977" s="1"/>
      <c r="J33977" s="3"/>
      <c r="K33977" s="1"/>
      <c r="M33977" s="3"/>
      <c r="N33977" s="1"/>
      <c r="P33977" s="3"/>
      <c r="Q33977" s="1"/>
      <c r="S33977" s="3"/>
      <c r="T33977" s="1"/>
      <c r="V33977" s="3"/>
      <c r="W33977" s="1"/>
      <c r="Y33977" s="3"/>
      <c r="Z33977" s="1"/>
      <c r="AB33977" s="3"/>
      <c r="AC33977" s="1"/>
      <c r="AE33977" s="1"/>
      <c r="AF33977" s="1"/>
    </row>
    <row r="33978" spans="7:32" x14ac:dyDescent="0.25">
      <c r="G33978" s="3"/>
      <c r="H33978" s="1"/>
      <c r="J33978" s="3"/>
      <c r="K33978" s="1"/>
      <c r="M33978" s="3"/>
      <c r="N33978" s="1"/>
      <c r="P33978" s="3"/>
      <c r="Q33978" s="1"/>
      <c r="S33978" s="3"/>
      <c r="T33978" s="1"/>
      <c r="V33978" s="3"/>
      <c r="W33978" s="1"/>
      <c r="Y33978" s="3"/>
      <c r="Z33978" s="1"/>
      <c r="AB33978" s="3"/>
      <c r="AC33978" s="1"/>
      <c r="AE33978" s="1"/>
      <c r="AF33978" s="1"/>
    </row>
    <row r="33979" spans="7:32" x14ac:dyDescent="0.25">
      <c r="G33979" s="3"/>
      <c r="H33979" s="1"/>
      <c r="J33979" s="3"/>
      <c r="K33979" s="1"/>
      <c r="M33979" s="3"/>
      <c r="N33979" s="1"/>
      <c r="P33979" s="3"/>
      <c r="Q33979" s="1"/>
      <c r="S33979" s="3"/>
      <c r="T33979" s="1"/>
      <c r="V33979" s="3"/>
      <c r="W33979" s="1"/>
      <c r="Y33979" s="3"/>
      <c r="Z33979" s="1"/>
      <c r="AB33979" s="3"/>
      <c r="AC33979" s="1"/>
      <c r="AE33979" s="1"/>
      <c r="AF33979" s="1"/>
    </row>
    <row r="33980" spans="7:32" x14ac:dyDescent="0.25">
      <c r="G33980" s="3"/>
      <c r="H33980" s="1"/>
      <c r="J33980" s="3"/>
      <c r="K33980" s="1"/>
      <c r="M33980" s="3"/>
      <c r="N33980" s="1"/>
      <c r="P33980" s="3"/>
      <c r="Q33980" s="1"/>
      <c r="S33980" s="3"/>
      <c r="T33980" s="1"/>
      <c r="V33980" s="3"/>
      <c r="W33980" s="1"/>
      <c r="Y33980" s="3"/>
      <c r="Z33980" s="1"/>
      <c r="AB33980" s="3"/>
      <c r="AC33980" s="1"/>
      <c r="AE33980" s="1"/>
      <c r="AF33980" s="1"/>
    </row>
    <row r="33981" spans="7:32" x14ac:dyDescent="0.25">
      <c r="G33981" s="3"/>
      <c r="H33981" s="1"/>
      <c r="J33981" s="3"/>
      <c r="K33981" s="1"/>
      <c r="M33981" s="3"/>
      <c r="N33981" s="1"/>
      <c r="P33981" s="3"/>
      <c r="Q33981" s="1"/>
      <c r="S33981" s="3"/>
      <c r="T33981" s="1"/>
      <c r="V33981" s="3"/>
      <c r="W33981" s="1"/>
      <c r="Y33981" s="3"/>
      <c r="Z33981" s="1"/>
      <c r="AB33981" s="3"/>
      <c r="AC33981" s="1"/>
      <c r="AE33981" s="1"/>
      <c r="AF33981" s="1"/>
    </row>
    <row r="33982" spans="7:32" x14ac:dyDescent="0.25">
      <c r="G33982" s="3"/>
      <c r="H33982" s="1"/>
      <c r="J33982" s="3"/>
      <c r="K33982" s="1"/>
      <c r="M33982" s="3"/>
      <c r="N33982" s="1"/>
      <c r="P33982" s="3"/>
      <c r="Q33982" s="1"/>
      <c r="S33982" s="3"/>
      <c r="T33982" s="1"/>
      <c r="V33982" s="3"/>
      <c r="W33982" s="1"/>
      <c r="Y33982" s="3"/>
      <c r="Z33982" s="1"/>
      <c r="AB33982" s="3"/>
      <c r="AC33982" s="1"/>
      <c r="AE33982" s="1"/>
      <c r="AF33982" s="1"/>
    </row>
    <row r="33983" spans="7:32" x14ac:dyDescent="0.25">
      <c r="G33983" s="3"/>
      <c r="H33983" s="1"/>
      <c r="J33983" s="3"/>
      <c r="K33983" s="1"/>
      <c r="M33983" s="3"/>
      <c r="N33983" s="1"/>
      <c r="P33983" s="3"/>
      <c r="Q33983" s="1"/>
      <c r="S33983" s="3"/>
      <c r="T33983" s="1"/>
      <c r="V33983" s="3"/>
      <c r="W33983" s="1"/>
      <c r="Y33983" s="3"/>
      <c r="Z33983" s="1"/>
      <c r="AB33983" s="3"/>
      <c r="AC33983" s="1"/>
      <c r="AE33983" s="1"/>
      <c r="AF33983" s="1"/>
    </row>
    <row r="33984" spans="7:32" x14ac:dyDescent="0.25">
      <c r="G33984" s="3"/>
      <c r="H33984" s="1"/>
      <c r="J33984" s="3"/>
      <c r="K33984" s="1"/>
      <c r="M33984" s="3"/>
      <c r="N33984" s="1"/>
      <c r="P33984" s="3"/>
      <c r="Q33984" s="1"/>
      <c r="S33984" s="3"/>
      <c r="T33984" s="1"/>
      <c r="V33984" s="3"/>
      <c r="W33984" s="1"/>
      <c r="Y33984" s="3"/>
      <c r="Z33984" s="1"/>
      <c r="AB33984" s="3"/>
      <c r="AC33984" s="1"/>
      <c r="AE33984" s="1"/>
      <c r="AF33984" s="1"/>
    </row>
    <row r="33985" spans="7:32" x14ac:dyDescent="0.25">
      <c r="G33985" s="3"/>
      <c r="H33985" s="1"/>
      <c r="J33985" s="3"/>
      <c r="K33985" s="1"/>
      <c r="M33985" s="3"/>
      <c r="N33985" s="1"/>
      <c r="P33985" s="3"/>
      <c r="Q33985" s="1"/>
      <c r="S33985" s="3"/>
      <c r="T33985" s="1"/>
      <c r="V33985" s="3"/>
      <c r="W33985" s="1"/>
      <c r="Y33985" s="3"/>
      <c r="Z33985" s="1"/>
      <c r="AB33985" s="3"/>
      <c r="AC33985" s="1"/>
      <c r="AE33985" s="1"/>
      <c r="AF33985" s="1"/>
    </row>
    <row r="33986" spans="7:32" x14ac:dyDescent="0.25">
      <c r="G33986" s="3"/>
      <c r="H33986" s="1"/>
      <c r="J33986" s="3"/>
      <c r="K33986" s="1"/>
      <c r="M33986" s="3"/>
      <c r="N33986" s="1"/>
      <c r="P33986" s="3"/>
      <c r="Q33986" s="1"/>
      <c r="S33986" s="3"/>
      <c r="T33986" s="1"/>
      <c r="V33986" s="3"/>
      <c r="W33986" s="1"/>
      <c r="Y33986" s="3"/>
      <c r="Z33986" s="1"/>
      <c r="AB33986" s="3"/>
      <c r="AC33986" s="1"/>
      <c r="AE33986" s="1"/>
      <c r="AF33986" s="1"/>
    </row>
    <row r="33987" spans="7:32" x14ac:dyDescent="0.25">
      <c r="G33987" s="3"/>
      <c r="H33987" s="1"/>
      <c r="J33987" s="3"/>
      <c r="K33987" s="1"/>
      <c r="M33987" s="3"/>
      <c r="N33987" s="1"/>
      <c r="P33987" s="3"/>
      <c r="Q33987" s="1"/>
      <c r="S33987" s="3"/>
      <c r="T33987" s="1"/>
      <c r="V33987" s="3"/>
      <c r="W33987" s="1"/>
      <c r="Y33987" s="3"/>
      <c r="Z33987" s="1"/>
      <c r="AB33987" s="3"/>
      <c r="AC33987" s="1"/>
      <c r="AE33987" s="1"/>
      <c r="AF33987" s="1"/>
    </row>
    <row r="33988" spans="7:32" x14ac:dyDescent="0.25">
      <c r="G33988" s="3"/>
      <c r="H33988" s="1"/>
      <c r="J33988" s="3"/>
      <c r="K33988" s="1"/>
      <c r="M33988" s="3"/>
      <c r="N33988" s="1"/>
      <c r="P33988" s="3"/>
      <c r="Q33988" s="1"/>
      <c r="S33988" s="3"/>
      <c r="T33988" s="1"/>
      <c r="V33988" s="3"/>
      <c r="W33988" s="1"/>
      <c r="Y33988" s="3"/>
      <c r="Z33988" s="1"/>
      <c r="AB33988" s="3"/>
      <c r="AC33988" s="1"/>
      <c r="AE33988" s="1"/>
      <c r="AF33988" s="1"/>
    </row>
    <row r="33989" spans="7:32" x14ac:dyDescent="0.25">
      <c r="G33989" s="3"/>
      <c r="H33989" s="1"/>
      <c r="J33989" s="3"/>
      <c r="K33989" s="1"/>
      <c r="M33989" s="3"/>
      <c r="N33989" s="1"/>
      <c r="P33989" s="3"/>
      <c r="Q33989" s="1"/>
      <c r="S33989" s="3"/>
      <c r="T33989" s="1"/>
      <c r="V33989" s="3"/>
      <c r="W33989" s="1"/>
      <c r="Y33989" s="3"/>
      <c r="Z33989" s="1"/>
      <c r="AB33989" s="3"/>
      <c r="AC33989" s="1"/>
      <c r="AE33989" s="1"/>
      <c r="AF33989" s="1"/>
    </row>
    <row r="33990" spans="7:32" x14ac:dyDescent="0.25">
      <c r="G33990" s="3"/>
      <c r="H33990" s="1"/>
      <c r="J33990" s="3"/>
      <c r="K33990" s="1"/>
      <c r="M33990" s="3"/>
      <c r="N33990" s="1"/>
      <c r="P33990" s="3"/>
      <c r="Q33990" s="1"/>
      <c r="S33990" s="3"/>
      <c r="T33990" s="1"/>
      <c r="V33990" s="3"/>
      <c r="W33990" s="1"/>
      <c r="Y33990" s="3"/>
      <c r="Z33990" s="1"/>
      <c r="AB33990" s="3"/>
      <c r="AC33990" s="1"/>
      <c r="AE33990" s="1"/>
      <c r="AF33990" s="1"/>
    </row>
    <row r="33991" spans="7:32" x14ac:dyDescent="0.25">
      <c r="G33991" s="3"/>
      <c r="H33991" s="1"/>
      <c r="J33991" s="3"/>
      <c r="K33991" s="1"/>
      <c r="M33991" s="3"/>
      <c r="N33991" s="1"/>
      <c r="P33991" s="3"/>
      <c r="Q33991" s="1"/>
      <c r="S33991" s="3"/>
      <c r="T33991" s="1"/>
      <c r="V33991" s="3"/>
      <c r="W33991" s="1"/>
      <c r="Y33991" s="3"/>
      <c r="Z33991" s="1"/>
      <c r="AB33991" s="3"/>
      <c r="AC33991" s="1"/>
      <c r="AE33991" s="1"/>
      <c r="AF33991" s="1"/>
    </row>
    <row r="33992" spans="7:32" x14ac:dyDescent="0.25">
      <c r="G33992" s="3"/>
      <c r="H33992" s="1"/>
      <c r="J33992" s="3"/>
      <c r="K33992" s="1"/>
      <c r="M33992" s="3"/>
      <c r="N33992" s="1"/>
      <c r="P33992" s="3"/>
      <c r="Q33992" s="1"/>
      <c r="S33992" s="3"/>
      <c r="T33992" s="1"/>
      <c r="V33992" s="3"/>
      <c r="W33992" s="1"/>
      <c r="Y33992" s="3"/>
      <c r="Z33992" s="1"/>
      <c r="AB33992" s="3"/>
      <c r="AC33992" s="1"/>
      <c r="AE33992" s="1"/>
      <c r="AF33992" s="1"/>
    </row>
    <row r="33993" spans="7:32" x14ac:dyDescent="0.25">
      <c r="G33993" s="3"/>
      <c r="H33993" s="1"/>
      <c r="J33993" s="3"/>
      <c r="K33993" s="1"/>
      <c r="M33993" s="3"/>
      <c r="N33993" s="1"/>
      <c r="P33993" s="3"/>
      <c r="Q33993" s="1"/>
      <c r="S33993" s="3"/>
      <c r="T33993" s="1"/>
      <c r="V33993" s="3"/>
      <c r="W33993" s="1"/>
      <c r="Y33993" s="3"/>
      <c r="Z33993" s="1"/>
      <c r="AB33993" s="3"/>
      <c r="AC33993" s="1"/>
      <c r="AE33993" s="1"/>
      <c r="AF33993" s="1"/>
    </row>
    <row r="33994" spans="7:32" x14ac:dyDescent="0.25">
      <c r="G33994" s="3"/>
      <c r="H33994" s="1"/>
      <c r="J33994" s="3"/>
      <c r="K33994" s="1"/>
      <c r="M33994" s="3"/>
      <c r="N33994" s="1"/>
      <c r="P33994" s="3"/>
      <c r="Q33994" s="1"/>
      <c r="S33994" s="3"/>
      <c r="T33994" s="1"/>
      <c r="V33994" s="3"/>
      <c r="W33994" s="1"/>
      <c r="Y33994" s="3"/>
      <c r="Z33994" s="1"/>
      <c r="AB33994" s="3"/>
      <c r="AC33994" s="1"/>
      <c r="AE33994" s="1"/>
      <c r="AF33994" s="1"/>
    </row>
    <row r="33995" spans="7:32" x14ac:dyDescent="0.25">
      <c r="G33995" s="3"/>
      <c r="H33995" s="1"/>
      <c r="J33995" s="3"/>
      <c r="K33995" s="1"/>
      <c r="M33995" s="3"/>
      <c r="N33995" s="1"/>
      <c r="P33995" s="3"/>
      <c r="Q33995" s="1"/>
      <c r="S33995" s="3"/>
      <c r="T33995" s="1"/>
      <c r="V33995" s="3"/>
      <c r="W33995" s="1"/>
      <c r="Y33995" s="3"/>
      <c r="Z33995" s="1"/>
      <c r="AB33995" s="3"/>
      <c r="AC33995" s="1"/>
      <c r="AE33995" s="1"/>
      <c r="AF33995" s="1"/>
    </row>
    <row r="33996" spans="7:32" x14ac:dyDescent="0.25">
      <c r="G33996" s="3"/>
      <c r="H33996" s="1"/>
      <c r="J33996" s="3"/>
      <c r="K33996" s="1"/>
      <c r="M33996" s="3"/>
      <c r="N33996" s="1"/>
      <c r="P33996" s="3"/>
      <c r="Q33996" s="1"/>
      <c r="S33996" s="3"/>
      <c r="T33996" s="1"/>
      <c r="V33996" s="3"/>
      <c r="W33996" s="1"/>
      <c r="Y33996" s="3"/>
      <c r="Z33996" s="1"/>
      <c r="AB33996" s="3"/>
      <c r="AC33996" s="1"/>
      <c r="AE33996" s="1"/>
      <c r="AF33996" s="1"/>
    </row>
    <row r="33997" spans="7:32" x14ac:dyDescent="0.25">
      <c r="G33997" s="3"/>
      <c r="H33997" s="1"/>
      <c r="J33997" s="3"/>
      <c r="K33997" s="1"/>
      <c r="M33997" s="3"/>
      <c r="N33997" s="1"/>
      <c r="P33997" s="3"/>
      <c r="Q33997" s="1"/>
      <c r="S33997" s="3"/>
      <c r="T33997" s="1"/>
      <c r="V33997" s="3"/>
      <c r="W33997" s="1"/>
      <c r="Y33997" s="3"/>
      <c r="Z33997" s="1"/>
      <c r="AB33997" s="3"/>
      <c r="AC33997" s="1"/>
      <c r="AE33997" s="1"/>
      <c r="AF33997" s="1"/>
    </row>
    <row r="33998" spans="7:32" x14ac:dyDescent="0.25">
      <c r="G33998" s="3"/>
      <c r="H33998" s="1"/>
      <c r="J33998" s="3"/>
      <c r="K33998" s="1"/>
      <c r="M33998" s="3"/>
      <c r="N33998" s="1"/>
      <c r="P33998" s="3"/>
      <c r="Q33998" s="1"/>
      <c r="S33998" s="3"/>
      <c r="T33998" s="1"/>
      <c r="V33998" s="3"/>
      <c r="W33998" s="1"/>
      <c r="Y33998" s="3"/>
      <c r="Z33998" s="1"/>
      <c r="AB33998" s="3"/>
      <c r="AC33998" s="1"/>
      <c r="AE33998" s="1"/>
      <c r="AF33998" s="1"/>
    </row>
    <row r="33999" spans="7:32" x14ac:dyDescent="0.25">
      <c r="G33999" s="3"/>
      <c r="H33999" s="1"/>
      <c r="J33999" s="3"/>
      <c r="K33999" s="1"/>
      <c r="M33999" s="3"/>
      <c r="N33999" s="1"/>
      <c r="P33999" s="3"/>
      <c r="Q33999" s="1"/>
      <c r="S33999" s="3"/>
      <c r="T33999" s="1"/>
      <c r="V33999" s="3"/>
      <c r="W33999" s="1"/>
      <c r="Y33999" s="3"/>
      <c r="Z33999" s="1"/>
      <c r="AB33999" s="3"/>
      <c r="AC33999" s="1"/>
      <c r="AE33999" s="1"/>
      <c r="AF33999" s="1"/>
    </row>
    <row r="34000" spans="7:32" x14ac:dyDescent="0.25">
      <c r="G34000" s="3"/>
      <c r="H34000" s="1"/>
      <c r="J34000" s="3"/>
      <c r="K34000" s="1"/>
      <c r="M34000" s="3"/>
      <c r="N34000" s="1"/>
      <c r="P34000" s="3"/>
      <c r="Q34000" s="1"/>
      <c r="S34000" s="3"/>
      <c r="T34000" s="1"/>
      <c r="V34000" s="3"/>
      <c r="W34000" s="1"/>
      <c r="Y34000" s="3"/>
      <c r="Z34000" s="1"/>
      <c r="AB34000" s="3"/>
      <c r="AC34000" s="1"/>
      <c r="AE34000" s="1"/>
      <c r="AF34000" s="1"/>
    </row>
    <row r="34001" spans="7:32" x14ac:dyDescent="0.25">
      <c r="G34001" s="3"/>
      <c r="H34001" s="1"/>
      <c r="J34001" s="3"/>
      <c r="K34001" s="1"/>
      <c r="M34001" s="3"/>
      <c r="N34001" s="1"/>
      <c r="P34001" s="3"/>
      <c r="Q34001" s="1"/>
      <c r="S34001" s="3"/>
      <c r="T34001" s="1"/>
      <c r="V34001" s="3"/>
      <c r="W34001" s="1"/>
      <c r="Y34001" s="3"/>
      <c r="Z34001" s="1"/>
      <c r="AB34001" s="3"/>
      <c r="AC34001" s="1"/>
      <c r="AE34001" s="1"/>
      <c r="AF34001" s="1"/>
    </row>
    <row r="34002" spans="7:32" x14ac:dyDescent="0.25">
      <c r="G34002" s="3"/>
      <c r="H34002" s="1"/>
      <c r="J34002" s="3"/>
      <c r="K34002" s="1"/>
      <c r="M34002" s="3"/>
      <c r="N34002" s="1"/>
      <c r="P34002" s="3"/>
      <c r="Q34002" s="1"/>
      <c r="S34002" s="3"/>
      <c r="T34002" s="1"/>
      <c r="V34002" s="3"/>
      <c r="W34002" s="1"/>
      <c r="Y34002" s="3"/>
      <c r="Z34002" s="1"/>
      <c r="AB34002" s="3"/>
      <c r="AC34002" s="1"/>
      <c r="AE34002" s="1"/>
      <c r="AF34002" s="1"/>
    </row>
    <row r="34003" spans="7:32" x14ac:dyDescent="0.25">
      <c r="G34003" s="3"/>
      <c r="H34003" s="1"/>
      <c r="J34003" s="3"/>
      <c r="K34003" s="1"/>
      <c r="M34003" s="3"/>
      <c r="N34003" s="1"/>
      <c r="P34003" s="3"/>
      <c r="Q34003" s="1"/>
      <c r="S34003" s="3"/>
      <c r="T34003" s="1"/>
      <c r="V34003" s="3"/>
      <c r="W34003" s="1"/>
      <c r="Y34003" s="3"/>
      <c r="Z34003" s="1"/>
      <c r="AB34003" s="3"/>
      <c r="AC34003" s="1"/>
      <c r="AE34003" s="1"/>
      <c r="AF34003" s="1"/>
    </row>
    <row r="34004" spans="7:32" x14ac:dyDescent="0.25">
      <c r="G34004" s="3"/>
      <c r="H34004" s="1"/>
      <c r="J34004" s="3"/>
      <c r="K34004" s="1"/>
      <c r="M34004" s="3"/>
      <c r="N34004" s="1"/>
      <c r="P34004" s="3"/>
      <c r="Q34004" s="1"/>
      <c r="S34004" s="3"/>
      <c r="T34004" s="1"/>
      <c r="V34004" s="3"/>
      <c r="W34004" s="1"/>
      <c r="Y34004" s="3"/>
      <c r="Z34004" s="1"/>
      <c r="AB34004" s="3"/>
      <c r="AC34004" s="1"/>
      <c r="AE34004" s="1"/>
      <c r="AF34004" s="1"/>
    </row>
    <row r="34005" spans="7:32" x14ac:dyDescent="0.25">
      <c r="G34005" s="3"/>
      <c r="H34005" s="1"/>
      <c r="J34005" s="3"/>
      <c r="K34005" s="1"/>
      <c r="M34005" s="3"/>
      <c r="N34005" s="1"/>
      <c r="P34005" s="3"/>
      <c r="Q34005" s="1"/>
      <c r="S34005" s="3"/>
      <c r="T34005" s="1"/>
      <c r="V34005" s="3"/>
      <c r="W34005" s="1"/>
      <c r="Y34005" s="3"/>
      <c r="Z34005" s="1"/>
      <c r="AB34005" s="3"/>
      <c r="AC34005" s="1"/>
      <c r="AE34005" s="1"/>
      <c r="AF34005" s="1"/>
    </row>
    <row r="34006" spans="7:32" x14ac:dyDescent="0.25">
      <c r="G34006" s="3"/>
      <c r="H34006" s="1"/>
      <c r="J34006" s="3"/>
      <c r="K34006" s="1"/>
      <c r="M34006" s="3"/>
      <c r="N34006" s="1"/>
      <c r="P34006" s="3"/>
      <c r="Q34006" s="1"/>
      <c r="S34006" s="3"/>
      <c r="T34006" s="1"/>
      <c r="V34006" s="3"/>
      <c r="W34006" s="1"/>
      <c r="Y34006" s="3"/>
      <c r="Z34006" s="1"/>
      <c r="AB34006" s="3"/>
      <c r="AC34006" s="1"/>
      <c r="AE34006" s="1"/>
      <c r="AF34006" s="1"/>
    </row>
    <row r="34007" spans="7:32" x14ac:dyDescent="0.25">
      <c r="G34007" s="3"/>
      <c r="H34007" s="1"/>
      <c r="J34007" s="3"/>
      <c r="K34007" s="1"/>
      <c r="M34007" s="3"/>
      <c r="N34007" s="1"/>
      <c r="P34007" s="3"/>
      <c r="Q34007" s="1"/>
      <c r="S34007" s="3"/>
      <c r="T34007" s="1"/>
      <c r="V34007" s="3"/>
      <c r="W34007" s="1"/>
      <c r="Y34007" s="3"/>
      <c r="Z34007" s="1"/>
      <c r="AB34007" s="3"/>
      <c r="AC34007" s="1"/>
      <c r="AE34007" s="1"/>
      <c r="AF34007" s="1"/>
    </row>
    <row r="34008" spans="7:32" x14ac:dyDescent="0.25">
      <c r="G34008" s="3"/>
      <c r="H34008" s="1"/>
      <c r="J34008" s="3"/>
      <c r="K34008" s="1"/>
      <c r="M34008" s="3"/>
      <c r="N34008" s="1"/>
      <c r="P34008" s="3"/>
      <c r="Q34008" s="1"/>
      <c r="S34008" s="3"/>
      <c r="T34008" s="1"/>
      <c r="V34008" s="3"/>
      <c r="W34008" s="1"/>
      <c r="Y34008" s="3"/>
      <c r="Z34008" s="1"/>
      <c r="AB34008" s="3"/>
      <c r="AC34008" s="1"/>
      <c r="AE34008" s="1"/>
      <c r="AF34008" s="1"/>
    </row>
    <row r="34009" spans="7:32" x14ac:dyDescent="0.25">
      <c r="G34009" s="3"/>
      <c r="H34009" s="1"/>
      <c r="J34009" s="3"/>
      <c r="K34009" s="1"/>
      <c r="M34009" s="3"/>
      <c r="N34009" s="1"/>
      <c r="P34009" s="3"/>
      <c r="Q34009" s="1"/>
      <c r="S34009" s="3"/>
      <c r="T34009" s="1"/>
      <c r="V34009" s="3"/>
      <c r="W34009" s="1"/>
      <c r="Y34009" s="3"/>
      <c r="Z34009" s="1"/>
      <c r="AB34009" s="3"/>
      <c r="AC34009" s="1"/>
      <c r="AE34009" s="1"/>
      <c r="AF34009" s="1"/>
    </row>
    <row r="34010" spans="7:32" x14ac:dyDescent="0.25">
      <c r="G34010" s="3"/>
      <c r="H34010" s="1"/>
      <c r="J34010" s="3"/>
      <c r="K34010" s="1"/>
      <c r="M34010" s="3"/>
      <c r="N34010" s="1"/>
      <c r="P34010" s="3"/>
      <c r="Q34010" s="1"/>
      <c r="S34010" s="3"/>
      <c r="T34010" s="1"/>
      <c r="V34010" s="3"/>
      <c r="W34010" s="1"/>
      <c r="Y34010" s="3"/>
      <c r="Z34010" s="1"/>
      <c r="AB34010" s="3"/>
      <c r="AC34010" s="1"/>
      <c r="AE34010" s="1"/>
      <c r="AF34010" s="1"/>
    </row>
    <row r="34011" spans="7:32" x14ac:dyDescent="0.25">
      <c r="G34011" s="3"/>
      <c r="H34011" s="1"/>
      <c r="J34011" s="3"/>
      <c r="K34011" s="1"/>
      <c r="M34011" s="3"/>
      <c r="N34011" s="1"/>
      <c r="P34011" s="3"/>
      <c r="Q34011" s="1"/>
      <c r="S34011" s="3"/>
      <c r="T34011" s="1"/>
      <c r="V34011" s="3"/>
      <c r="W34011" s="1"/>
      <c r="Y34011" s="3"/>
      <c r="Z34011" s="1"/>
      <c r="AB34011" s="3"/>
      <c r="AC34011" s="1"/>
      <c r="AE34011" s="1"/>
      <c r="AF34011" s="1"/>
    </row>
    <row r="34012" spans="7:32" x14ac:dyDescent="0.25">
      <c r="G34012" s="3"/>
      <c r="H34012" s="1"/>
      <c r="J34012" s="3"/>
      <c r="K34012" s="1"/>
      <c r="M34012" s="3"/>
      <c r="N34012" s="1"/>
      <c r="P34012" s="3"/>
      <c r="Q34012" s="1"/>
      <c r="S34012" s="3"/>
      <c r="T34012" s="1"/>
      <c r="V34012" s="3"/>
      <c r="W34012" s="1"/>
      <c r="Y34012" s="3"/>
      <c r="Z34012" s="1"/>
      <c r="AB34012" s="3"/>
      <c r="AC34012" s="1"/>
      <c r="AE34012" s="1"/>
      <c r="AF34012" s="1"/>
    </row>
    <row r="34013" spans="7:32" x14ac:dyDescent="0.25">
      <c r="G34013" s="3"/>
      <c r="H34013" s="1"/>
      <c r="J34013" s="3"/>
      <c r="K34013" s="1"/>
      <c r="M34013" s="3"/>
      <c r="N34013" s="1"/>
      <c r="P34013" s="3"/>
      <c r="Q34013" s="1"/>
      <c r="S34013" s="3"/>
      <c r="T34013" s="1"/>
      <c r="V34013" s="3"/>
      <c r="W34013" s="1"/>
      <c r="Y34013" s="3"/>
      <c r="Z34013" s="1"/>
      <c r="AB34013" s="3"/>
      <c r="AC34013" s="1"/>
      <c r="AE34013" s="1"/>
      <c r="AF34013" s="1"/>
    </row>
    <row r="34014" spans="7:32" x14ac:dyDescent="0.25">
      <c r="G34014" s="3"/>
      <c r="H34014" s="1"/>
      <c r="J34014" s="3"/>
      <c r="K34014" s="1"/>
      <c r="M34014" s="3"/>
      <c r="N34014" s="1"/>
      <c r="P34014" s="3"/>
      <c r="Q34014" s="1"/>
      <c r="S34014" s="3"/>
      <c r="T34014" s="1"/>
      <c r="V34014" s="3"/>
      <c r="W34014" s="1"/>
      <c r="Y34014" s="3"/>
      <c r="Z34014" s="1"/>
      <c r="AB34014" s="3"/>
      <c r="AC34014" s="1"/>
      <c r="AE34014" s="1"/>
      <c r="AF34014" s="1"/>
    </row>
    <row r="34015" spans="7:32" x14ac:dyDescent="0.25">
      <c r="G34015" s="3"/>
      <c r="H34015" s="1"/>
      <c r="J34015" s="3"/>
      <c r="K34015" s="1"/>
      <c r="M34015" s="3"/>
      <c r="N34015" s="1"/>
      <c r="P34015" s="3"/>
      <c r="Q34015" s="1"/>
      <c r="S34015" s="3"/>
      <c r="T34015" s="1"/>
      <c r="V34015" s="3"/>
      <c r="W34015" s="1"/>
      <c r="Y34015" s="3"/>
      <c r="Z34015" s="1"/>
      <c r="AB34015" s="3"/>
      <c r="AC34015" s="1"/>
      <c r="AE34015" s="1"/>
      <c r="AF34015" s="1"/>
    </row>
    <row r="34016" spans="7:32" x14ac:dyDescent="0.25">
      <c r="G34016" s="3"/>
      <c r="H34016" s="1"/>
      <c r="J34016" s="3"/>
      <c r="K34016" s="1"/>
      <c r="M34016" s="3"/>
      <c r="N34016" s="1"/>
      <c r="P34016" s="3"/>
      <c r="Q34016" s="1"/>
      <c r="S34016" s="3"/>
      <c r="T34016" s="1"/>
      <c r="V34016" s="3"/>
      <c r="W34016" s="1"/>
      <c r="Y34016" s="3"/>
      <c r="Z34016" s="1"/>
      <c r="AB34016" s="3"/>
      <c r="AC34016" s="1"/>
      <c r="AE34016" s="1"/>
      <c r="AF34016" s="1"/>
    </row>
    <row r="34017" spans="7:32" x14ac:dyDescent="0.25">
      <c r="G34017" s="3"/>
      <c r="H34017" s="1"/>
      <c r="J34017" s="3"/>
      <c r="K34017" s="1"/>
      <c r="M34017" s="3"/>
      <c r="N34017" s="1"/>
      <c r="P34017" s="3"/>
      <c r="Q34017" s="1"/>
      <c r="S34017" s="3"/>
      <c r="T34017" s="1"/>
      <c r="V34017" s="3"/>
      <c r="W34017" s="1"/>
      <c r="Y34017" s="3"/>
      <c r="Z34017" s="1"/>
      <c r="AB34017" s="3"/>
      <c r="AC34017" s="1"/>
      <c r="AE34017" s="1"/>
      <c r="AF34017" s="1"/>
    </row>
    <row r="34018" spans="7:32" x14ac:dyDescent="0.25">
      <c r="G34018" s="3"/>
      <c r="H34018" s="1"/>
      <c r="J34018" s="3"/>
      <c r="K34018" s="1"/>
      <c r="M34018" s="3"/>
      <c r="N34018" s="1"/>
      <c r="P34018" s="3"/>
      <c r="Q34018" s="1"/>
      <c r="S34018" s="3"/>
      <c r="T34018" s="1"/>
      <c r="V34018" s="3"/>
      <c r="W34018" s="1"/>
      <c r="Y34018" s="3"/>
      <c r="Z34018" s="1"/>
      <c r="AB34018" s="3"/>
      <c r="AC34018" s="1"/>
      <c r="AE34018" s="1"/>
      <c r="AF34018" s="1"/>
    </row>
    <row r="34019" spans="7:32" x14ac:dyDescent="0.25">
      <c r="G34019" s="3"/>
      <c r="H34019" s="1"/>
      <c r="J34019" s="3"/>
      <c r="K34019" s="1"/>
      <c r="M34019" s="3"/>
      <c r="N34019" s="1"/>
      <c r="P34019" s="3"/>
      <c r="Q34019" s="1"/>
      <c r="S34019" s="3"/>
      <c r="T34019" s="1"/>
      <c r="V34019" s="3"/>
      <c r="W34019" s="1"/>
      <c r="Y34019" s="3"/>
      <c r="Z34019" s="1"/>
      <c r="AB34019" s="3"/>
      <c r="AC34019" s="1"/>
      <c r="AE34019" s="1"/>
      <c r="AF34019" s="1"/>
    </row>
    <row r="34020" spans="7:32" x14ac:dyDescent="0.25">
      <c r="G34020" s="3"/>
      <c r="H34020" s="1"/>
      <c r="J34020" s="3"/>
      <c r="K34020" s="1"/>
      <c r="M34020" s="3"/>
      <c r="N34020" s="1"/>
      <c r="P34020" s="3"/>
      <c r="Q34020" s="1"/>
      <c r="S34020" s="3"/>
      <c r="T34020" s="1"/>
      <c r="V34020" s="3"/>
      <c r="W34020" s="1"/>
      <c r="Y34020" s="3"/>
      <c r="Z34020" s="1"/>
      <c r="AB34020" s="3"/>
      <c r="AC34020" s="1"/>
      <c r="AE34020" s="1"/>
      <c r="AF34020" s="1"/>
    </row>
    <row r="34021" spans="7:32" x14ac:dyDescent="0.25">
      <c r="G34021" s="3"/>
      <c r="H34021" s="1"/>
      <c r="J34021" s="3"/>
      <c r="K34021" s="1"/>
      <c r="M34021" s="3"/>
      <c r="N34021" s="1"/>
      <c r="P34021" s="3"/>
      <c r="Q34021" s="1"/>
      <c r="S34021" s="3"/>
      <c r="T34021" s="1"/>
      <c r="V34021" s="3"/>
      <c r="W34021" s="1"/>
      <c r="Y34021" s="3"/>
      <c r="Z34021" s="1"/>
      <c r="AB34021" s="3"/>
      <c r="AC34021" s="1"/>
      <c r="AE34021" s="1"/>
      <c r="AF34021" s="1"/>
    </row>
    <row r="34022" spans="7:32" x14ac:dyDescent="0.25">
      <c r="G34022" s="3"/>
      <c r="H34022" s="1"/>
      <c r="J34022" s="3"/>
      <c r="K34022" s="1"/>
      <c r="M34022" s="3"/>
      <c r="N34022" s="1"/>
      <c r="P34022" s="3"/>
      <c r="Q34022" s="1"/>
      <c r="S34022" s="3"/>
      <c r="T34022" s="1"/>
      <c r="V34022" s="3"/>
      <c r="W34022" s="1"/>
      <c r="Y34022" s="3"/>
      <c r="Z34022" s="1"/>
      <c r="AB34022" s="3"/>
      <c r="AC34022" s="1"/>
      <c r="AE34022" s="1"/>
      <c r="AF34022" s="1"/>
    </row>
    <row r="34023" spans="7:32" x14ac:dyDescent="0.25">
      <c r="G34023" s="3"/>
      <c r="H34023" s="1"/>
      <c r="J34023" s="3"/>
      <c r="K34023" s="1"/>
      <c r="M34023" s="3"/>
      <c r="N34023" s="1"/>
      <c r="P34023" s="3"/>
      <c r="Q34023" s="1"/>
      <c r="S34023" s="3"/>
      <c r="T34023" s="1"/>
      <c r="V34023" s="3"/>
      <c r="W34023" s="1"/>
      <c r="Y34023" s="3"/>
      <c r="Z34023" s="1"/>
      <c r="AB34023" s="3"/>
      <c r="AC34023" s="1"/>
      <c r="AE34023" s="1"/>
      <c r="AF34023" s="1"/>
    </row>
    <row r="34024" spans="7:32" x14ac:dyDescent="0.25">
      <c r="G34024" s="3"/>
      <c r="H34024" s="1"/>
      <c r="J34024" s="3"/>
      <c r="K34024" s="1"/>
      <c r="M34024" s="3"/>
      <c r="N34024" s="1"/>
      <c r="P34024" s="3"/>
      <c r="Q34024" s="1"/>
      <c r="S34024" s="3"/>
      <c r="T34024" s="1"/>
      <c r="V34024" s="3"/>
      <c r="W34024" s="1"/>
      <c r="Y34024" s="3"/>
      <c r="Z34024" s="1"/>
      <c r="AB34024" s="3"/>
      <c r="AC34024" s="1"/>
      <c r="AE34024" s="1"/>
      <c r="AF34024" s="1"/>
    </row>
    <row r="34025" spans="7:32" x14ac:dyDescent="0.25">
      <c r="G34025" s="3"/>
      <c r="H34025" s="1"/>
      <c r="J34025" s="3"/>
      <c r="K34025" s="1"/>
      <c r="M34025" s="3"/>
      <c r="N34025" s="1"/>
      <c r="P34025" s="3"/>
      <c r="Q34025" s="1"/>
      <c r="S34025" s="3"/>
      <c r="T34025" s="1"/>
      <c r="V34025" s="3"/>
      <c r="W34025" s="1"/>
      <c r="Y34025" s="3"/>
      <c r="Z34025" s="1"/>
      <c r="AB34025" s="3"/>
      <c r="AC34025" s="1"/>
      <c r="AE34025" s="1"/>
      <c r="AF34025" s="1"/>
    </row>
    <row r="34026" spans="7:32" x14ac:dyDescent="0.25">
      <c r="G34026" s="3"/>
      <c r="H34026" s="1"/>
      <c r="J34026" s="3"/>
      <c r="K34026" s="1"/>
      <c r="M34026" s="3"/>
      <c r="N34026" s="1"/>
      <c r="P34026" s="3"/>
      <c r="Q34026" s="1"/>
      <c r="S34026" s="3"/>
      <c r="T34026" s="1"/>
      <c r="V34026" s="3"/>
      <c r="W34026" s="1"/>
      <c r="Y34026" s="3"/>
      <c r="Z34026" s="1"/>
      <c r="AB34026" s="3"/>
      <c r="AC34026" s="1"/>
      <c r="AE34026" s="1"/>
      <c r="AF34026" s="1"/>
    </row>
    <row r="34027" spans="7:32" x14ac:dyDescent="0.25">
      <c r="G34027" s="3"/>
      <c r="H34027" s="1"/>
      <c r="J34027" s="3"/>
      <c r="K34027" s="1"/>
      <c r="M34027" s="3"/>
      <c r="N34027" s="1"/>
      <c r="P34027" s="3"/>
      <c r="Q34027" s="1"/>
      <c r="S34027" s="3"/>
      <c r="T34027" s="1"/>
      <c r="V34027" s="3"/>
      <c r="W34027" s="1"/>
      <c r="Y34027" s="3"/>
      <c r="Z34027" s="1"/>
      <c r="AB34027" s="3"/>
      <c r="AC34027" s="1"/>
      <c r="AE34027" s="1"/>
      <c r="AF34027" s="1"/>
    </row>
    <row r="34028" spans="7:32" x14ac:dyDescent="0.25">
      <c r="G34028" s="3"/>
      <c r="H34028" s="1"/>
      <c r="J34028" s="3"/>
      <c r="K34028" s="1"/>
      <c r="M34028" s="3"/>
      <c r="N34028" s="1"/>
      <c r="P34028" s="3"/>
      <c r="Q34028" s="1"/>
      <c r="S34028" s="3"/>
      <c r="T34028" s="1"/>
      <c r="V34028" s="3"/>
      <c r="W34028" s="1"/>
      <c r="Y34028" s="3"/>
      <c r="Z34028" s="1"/>
      <c r="AB34028" s="3"/>
      <c r="AC34028" s="1"/>
      <c r="AE34028" s="1"/>
      <c r="AF34028" s="1"/>
    </row>
    <row r="34029" spans="7:32" x14ac:dyDescent="0.25">
      <c r="G34029" s="3"/>
      <c r="H34029" s="1"/>
      <c r="J34029" s="3"/>
      <c r="K34029" s="1"/>
      <c r="M34029" s="3"/>
      <c r="N34029" s="1"/>
      <c r="P34029" s="3"/>
      <c r="Q34029" s="1"/>
      <c r="S34029" s="3"/>
      <c r="T34029" s="1"/>
      <c r="V34029" s="3"/>
      <c r="W34029" s="1"/>
      <c r="Y34029" s="3"/>
      <c r="Z34029" s="1"/>
      <c r="AB34029" s="3"/>
      <c r="AC34029" s="1"/>
      <c r="AE34029" s="1"/>
      <c r="AF34029" s="1"/>
    </row>
    <row r="34030" spans="7:32" x14ac:dyDescent="0.25">
      <c r="G34030" s="3"/>
      <c r="H34030" s="1"/>
      <c r="J34030" s="3"/>
      <c r="K34030" s="1"/>
      <c r="M34030" s="3"/>
      <c r="N34030" s="1"/>
      <c r="P34030" s="3"/>
      <c r="Q34030" s="1"/>
      <c r="S34030" s="3"/>
      <c r="T34030" s="1"/>
      <c r="V34030" s="3"/>
      <c r="W34030" s="1"/>
      <c r="Y34030" s="3"/>
      <c r="Z34030" s="1"/>
      <c r="AB34030" s="3"/>
      <c r="AC34030" s="1"/>
      <c r="AE34030" s="1"/>
      <c r="AF34030" s="1"/>
    </row>
    <row r="34031" spans="7:32" x14ac:dyDescent="0.25">
      <c r="G34031" s="3"/>
      <c r="H34031" s="1"/>
      <c r="J34031" s="3"/>
      <c r="K34031" s="1"/>
      <c r="M34031" s="3"/>
      <c r="N34031" s="1"/>
      <c r="P34031" s="3"/>
      <c r="Q34031" s="1"/>
      <c r="S34031" s="3"/>
      <c r="T34031" s="1"/>
      <c r="V34031" s="3"/>
      <c r="W34031" s="1"/>
      <c r="Y34031" s="3"/>
      <c r="Z34031" s="1"/>
      <c r="AB34031" s="3"/>
      <c r="AC34031" s="1"/>
      <c r="AE34031" s="1"/>
      <c r="AF34031" s="1"/>
    </row>
    <row r="34032" spans="7:32" x14ac:dyDescent="0.25">
      <c r="G34032" s="3"/>
      <c r="H34032" s="1"/>
      <c r="J34032" s="3"/>
      <c r="K34032" s="1"/>
      <c r="M34032" s="3"/>
      <c r="N34032" s="1"/>
      <c r="P34032" s="3"/>
      <c r="Q34032" s="1"/>
      <c r="S34032" s="3"/>
      <c r="T34032" s="1"/>
      <c r="V34032" s="3"/>
      <c r="W34032" s="1"/>
      <c r="Y34032" s="3"/>
      <c r="Z34032" s="1"/>
      <c r="AB34032" s="3"/>
      <c r="AC34032" s="1"/>
      <c r="AE34032" s="1"/>
      <c r="AF34032" s="1"/>
    </row>
    <row r="34033" spans="7:32" x14ac:dyDescent="0.25">
      <c r="G34033" s="3"/>
      <c r="H34033" s="1"/>
      <c r="J34033" s="3"/>
      <c r="K34033" s="1"/>
      <c r="M34033" s="3"/>
      <c r="N34033" s="1"/>
      <c r="P34033" s="3"/>
      <c r="Q34033" s="1"/>
      <c r="S34033" s="3"/>
      <c r="T34033" s="1"/>
      <c r="V34033" s="3"/>
      <c r="W34033" s="1"/>
      <c r="Y34033" s="3"/>
      <c r="Z34033" s="1"/>
      <c r="AB34033" s="3"/>
      <c r="AC34033" s="1"/>
      <c r="AE34033" s="1"/>
      <c r="AF34033" s="1"/>
    </row>
    <row r="34034" spans="7:32" x14ac:dyDescent="0.25">
      <c r="G34034" s="3"/>
      <c r="H34034" s="1"/>
      <c r="J34034" s="3"/>
      <c r="K34034" s="1"/>
      <c r="M34034" s="3"/>
      <c r="N34034" s="1"/>
      <c r="P34034" s="3"/>
      <c r="Q34034" s="1"/>
      <c r="S34034" s="3"/>
      <c r="T34034" s="1"/>
      <c r="V34034" s="3"/>
      <c r="W34034" s="1"/>
      <c r="Y34034" s="3"/>
      <c r="Z34034" s="1"/>
      <c r="AB34034" s="3"/>
      <c r="AC34034" s="1"/>
      <c r="AE34034" s="1"/>
      <c r="AF34034" s="1"/>
    </row>
    <row r="34035" spans="7:32" x14ac:dyDescent="0.25">
      <c r="G34035" s="3"/>
      <c r="H34035" s="1"/>
      <c r="J34035" s="3"/>
      <c r="K34035" s="1"/>
      <c r="M34035" s="3"/>
      <c r="N34035" s="1"/>
      <c r="P34035" s="3"/>
      <c r="Q34035" s="1"/>
      <c r="S34035" s="3"/>
      <c r="T34035" s="1"/>
      <c r="V34035" s="3"/>
      <c r="W34035" s="1"/>
      <c r="Y34035" s="3"/>
      <c r="Z34035" s="1"/>
      <c r="AB34035" s="3"/>
      <c r="AC34035" s="1"/>
      <c r="AE34035" s="1"/>
      <c r="AF34035" s="1"/>
    </row>
    <row r="34036" spans="7:32" x14ac:dyDescent="0.25">
      <c r="G34036" s="3"/>
      <c r="H34036" s="1"/>
      <c r="J34036" s="3"/>
      <c r="K34036" s="1"/>
      <c r="M34036" s="3"/>
      <c r="N34036" s="1"/>
      <c r="P34036" s="3"/>
      <c r="Q34036" s="1"/>
      <c r="S34036" s="3"/>
      <c r="T34036" s="1"/>
      <c r="V34036" s="3"/>
      <c r="W34036" s="1"/>
      <c r="Y34036" s="3"/>
      <c r="Z34036" s="1"/>
      <c r="AB34036" s="3"/>
      <c r="AC34036" s="1"/>
      <c r="AE34036" s="1"/>
      <c r="AF34036" s="1"/>
    </row>
    <row r="34037" spans="7:32" x14ac:dyDescent="0.25">
      <c r="G34037" s="3"/>
      <c r="H34037" s="1"/>
      <c r="J34037" s="3"/>
      <c r="K34037" s="1"/>
      <c r="M34037" s="3"/>
      <c r="N34037" s="1"/>
      <c r="P34037" s="3"/>
      <c r="Q34037" s="1"/>
      <c r="S34037" s="3"/>
      <c r="T34037" s="1"/>
      <c r="V34037" s="3"/>
      <c r="W34037" s="1"/>
      <c r="Y34037" s="3"/>
      <c r="Z34037" s="1"/>
      <c r="AB34037" s="3"/>
      <c r="AC34037" s="1"/>
      <c r="AE34037" s="1"/>
      <c r="AF34037" s="1"/>
    </row>
    <row r="34038" spans="7:32" x14ac:dyDescent="0.25">
      <c r="G34038" s="3"/>
      <c r="H34038" s="1"/>
      <c r="J34038" s="3"/>
      <c r="K34038" s="1"/>
      <c r="M34038" s="3"/>
      <c r="N34038" s="1"/>
      <c r="P34038" s="3"/>
      <c r="Q34038" s="1"/>
      <c r="S34038" s="3"/>
      <c r="T34038" s="1"/>
      <c r="V34038" s="3"/>
      <c r="W34038" s="1"/>
      <c r="Y34038" s="3"/>
      <c r="Z34038" s="1"/>
      <c r="AB34038" s="3"/>
      <c r="AC34038" s="1"/>
      <c r="AE34038" s="1"/>
      <c r="AF34038" s="1"/>
    </row>
    <row r="34039" spans="7:32" x14ac:dyDescent="0.25">
      <c r="G34039" s="3"/>
      <c r="H34039" s="1"/>
      <c r="J34039" s="3"/>
      <c r="K34039" s="1"/>
      <c r="M34039" s="3"/>
      <c r="N34039" s="1"/>
      <c r="P34039" s="3"/>
      <c r="Q34039" s="1"/>
      <c r="S34039" s="3"/>
      <c r="T34039" s="1"/>
      <c r="V34039" s="3"/>
      <c r="W34039" s="1"/>
      <c r="Y34039" s="3"/>
      <c r="Z34039" s="1"/>
      <c r="AB34039" s="3"/>
      <c r="AC34039" s="1"/>
      <c r="AE34039" s="1"/>
      <c r="AF34039" s="1"/>
    </row>
    <row r="34040" spans="7:32" x14ac:dyDescent="0.25">
      <c r="G34040" s="3"/>
      <c r="H34040" s="1"/>
      <c r="J34040" s="3"/>
      <c r="K34040" s="1"/>
      <c r="M34040" s="3"/>
      <c r="N34040" s="1"/>
      <c r="P34040" s="3"/>
      <c r="Q34040" s="1"/>
      <c r="S34040" s="3"/>
      <c r="T34040" s="1"/>
      <c r="V34040" s="3"/>
      <c r="W34040" s="1"/>
      <c r="Y34040" s="3"/>
      <c r="Z34040" s="1"/>
      <c r="AB34040" s="3"/>
      <c r="AC34040" s="1"/>
      <c r="AE34040" s="1"/>
      <c r="AF34040" s="1"/>
    </row>
    <row r="34041" spans="7:32" x14ac:dyDescent="0.25">
      <c r="G34041" s="3"/>
      <c r="H34041" s="1"/>
      <c r="J34041" s="3"/>
      <c r="K34041" s="1"/>
      <c r="M34041" s="3"/>
      <c r="N34041" s="1"/>
      <c r="P34041" s="3"/>
      <c r="Q34041" s="1"/>
      <c r="S34041" s="3"/>
      <c r="T34041" s="1"/>
      <c r="V34041" s="3"/>
      <c r="W34041" s="1"/>
      <c r="Y34041" s="3"/>
      <c r="Z34041" s="1"/>
      <c r="AB34041" s="3"/>
      <c r="AC34041" s="1"/>
      <c r="AE34041" s="1"/>
      <c r="AF34041" s="1"/>
    </row>
    <row r="34042" spans="7:32" x14ac:dyDescent="0.25">
      <c r="G34042" s="3"/>
      <c r="H34042" s="1"/>
      <c r="J34042" s="3"/>
      <c r="K34042" s="1"/>
      <c r="M34042" s="3"/>
      <c r="N34042" s="1"/>
      <c r="P34042" s="3"/>
      <c r="Q34042" s="1"/>
      <c r="S34042" s="3"/>
      <c r="T34042" s="1"/>
      <c r="V34042" s="3"/>
      <c r="W34042" s="1"/>
      <c r="Y34042" s="3"/>
      <c r="Z34042" s="1"/>
      <c r="AB34042" s="3"/>
      <c r="AC34042" s="1"/>
      <c r="AE34042" s="1"/>
      <c r="AF34042" s="1"/>
    </row>
    <row r="34043" spans="7:32" x14ac:dyDescent="0.25">
      <c r="G34043" s="3"/>
      <c r="H34043" s="1"/>
      <c r="J34043" s="3"/>
      <c r="K34043" s="1"/>
      <c r="M34043" s="3"/>
      <c r="N34043" s="1"/>
      <c r="P34043" s="3"/>
      <c r="Q34043" s="1"/>
      <c r="S34043" s="3"/>
      <c r="T34043" s="1"/>
      <c r="V34043" s="3"/>
      <c r="W34043" s="1"/>
      <c r="Y34043" s="3"/>
      <c r="Z34043" s="1"/>
      <c r="AB34043" s="3"/>
      <c r="AC34043" s="1"/>
      <c r="AE34043" s="1"/>
      <c r="AF34043" s="1"/>
    </row>
    <row r="34044" spans="7:32" x14ac:dyDescent="0.25">
      <c r="G34044" s="3"/>
      <c r="H34044" s="1"/>
      <c r="J34044" s="3"/>
      <c r="K34044" s="1"/>
      <c r="M34044" s="3"/>
      <c r="N34044" s="1"/>
      <c r="P34044" s="3"/>
      <c r="Q34044" s="1"/>
      <c r="S34044" s="3"/>
      <c r="T34044" s="1"/>
      <c r="V34044" s="3"/>
      <c r="W34044" s="1"/>
      <c r="Y34044" s="3"/>
      <c r="Z34044" s="1"/>
      <c r="AB34044" s="3"/>
      <c r="AC34044" s="1"/>
      <c r="AE34044" s="1"/>
      <c r="AF34044" s="1"/>
    </row>
    <row r="34045" spans="7:32" x14ac:dyDescent="0.25">
      <c r="G34045" s="3"/>
      <c r="H34045" s="1"/>
      <c r="J34045" s="3"/>
      <c r="K34045" s="1"/>
      <c r="M34045" s="3"/>
      <c r="N34045" s="1"/>
      <c r="P34045" s="3"/>
      <c r="Q34045" s="1"/>
      <c r="S34045" s="3"/>
      <c r="T34045" s="1"/>
      <c r="V34045" s="3"/>
      <c r="W34045" s="1"/>
      <c r="Y34045" s="3"/>
      <c r="Z34045" s="1"/>
      <c r="AB34045" s="3"/>
      <c r="AC34045" s="1"/>
      <c r="AE34045" s="1"/>
      <c r="AF34045" s="1"/>
    </row>
    <row r="34046" spans="7:32" x14ac:dyDescent="0.25">
      <c r="G34046" s="3"/>
      <c r="H34046" s="1"/>
      <c r="J34046" s="3"/>
      <c r="K34046" s="1"/>
      <c r="M34046" s="3"/>
      <c r="N34046" s="1"/>
      <c r="P34046" s="3"/>
      <c r="Q34046" s="1"/>
      <c r="S34046" s="3"/>
      <c r="T34046" s="1"/>
      <c r="V34046" s="3"/>
      <c r="W34046" s="1"/>
      <c r="Y34046" s="3"/>
      <c r="Z34046" s="1"/>
      <c r="AB34046" s="3"/>
      <c r="AC34046" s="1"/>
      <c r="AE34046" s="1"/>
      <c r="AF34046" s="1"/>
    </row>
    <row r="34047" spans="7:32" x14ac:dyDescent="0.25">
      <c r="G34047" s="3"/>
      <c r="H34047" s="1"/>
      <c r="J34047" s="3"/>
      <c r="K34047" s="1"/>
      <c r="M34047" s="3"/>
      <c r="N34047" s="1"/>
      <c r="P34047" s="3"/>
      <c r="Q34047" s="1"/>
      <c r="S34047" s="3"/>
      <c r="T34047" s="1"/>
      <c r="V34047" s="3"/>
      <c r="W34047" s="1"/>
      <c r="Y34047" s="3"/>
      <c r="Z34047" s="1"/>
      <c r="AB34047" s="3"/>
      <c r="AC34047" s="1"/>
      <c r="AE34047" s="1"/>
      <c r="AF34047" s="1"/>
    </row>
    <row r="34048" spans="7:32" x14ac:dyDescent="0.25">
      <c r="G34048" s="3"/>
      <c r="H34048" s="1"/>
      <c r="J34048" s="3"/>
      <c r="K34048" s="1"/>
      <c r="M34048" s="3"/>
      <c r="N34048" s="1"/>
      <c r="P34048" s="3"/>
      <c r="Q34048" s="1"/>
      <c r="S34048" s="3"/>
      <c r="T34048" s="1"/>
      <c r="V34048" s="3"/>
      <c r="W34048" s="1"/>
      <c r="Y34048" s="3"/>
      <c r="Z34048" s="1"/>
      <c r="AB34048" s="3"/>
      <c r="AC34048" s="1"/>
      <c r="AE34048" s="1"/>
      <c r="AF34048" s="1"/>
    </row>
    <row r="34049" spans="7:32" x14ac:dyDescent="0.25">
      <c r="G34049" s="3"/>
      <c r="H34049" s="1"/>
      <c r="J34049" s="3"/>
      <c r="K34049" s="1"/>
      <c r="M34049" s="3"/>
      <c r="N34049" s="1"/>
      <c r="P34049" s="3"/>
      <c r="Q34049" s="1"/>
      <c r="S34049" s="3"/>
      <c r="T34049" s="1"/>
      <c r="V34049" s="3"/>
      <c r="W34049" s="1"/>
      <c r="Y34049" s="3"/>
      <c r="Z34049" s="1"/>
      <c r="AB34049" s="3"/>
      <c r="AC34049" s="1"/>
      <c r="AE34049" s="1"/>
      <c r="AF34049" s="1"/>
    </row>
    <row r="34050" spans="7:32" x14ac:dyDescent="0.25">
      <c r="G34050" s="3"/>
      <c r="H34050" s="1"/>
      <c r="J34050" s="3"/>
      <c r="K34050" s="1"/>
      <c r="M34050" s="3"/>
      <c r="N34050" s="1"/>
      <c r="P34050" s="3"/>
      <c r="Q34050" s="1"/>
      <c r="S34050" s="3"/>
      <c r="T34050" s="1"/>
      <c r="V34050" s="3"/>
      <c r="W34050" s="1"/>
      <c r="Y34050" s="3"/>
      <c r="Z34050" s="1"/>
      <c r="AB34050" s="3"/>
      <c r="AC34050" s="1"/>
      <c r="AE34050" s="1"/>
      <c r="AF34050" s="1"/>
    </row>
    <row r="34051" spans="7:32" x14ac:dyDescent="0.25">
      <c r="G34051" s="3"/>
      <c r="H34051" s="1"/>
      <c r="J34051" s="3"/>
      <c r="K34051" s="1"/>
      <c r="M34051" s="3"/>
      <c r="N34051" s="1"/>
      <c r="P34051" s="3"/>
      <c r="Q34051" s="1"/>
      <c r="S34051" s="3"/>
      <c r="T34051" s="1"/>
      <c r="V34051" s="3"/>
      <c r="W34051" s="1"/>
      <c r="Y34051" s="3"/>
      <c r="Z34051" s="1"/>
      <c r="AB34051" s="3"/>
      <c r="AC34051" s="1"/>
      <c r="AE34051" s="1"/>
      <c r="AF34051" s="1"/>
    </row>
    <row r="34052" spans="7:32" x14ac:dyDescent="0.25">
      <c r="G34052" s="3"/>
      <c r="H34052" s="1"/>
      <c r="J34052" s="3"/>
      <c r="K34052" s="1"/>
      <c r="M34052" s="3"/>
      <c r="N34052" s="1"/>
      <c r="P34052" s="3"/>
      <c r="Q34052" s="1"/>
      <c r="S34052" s="3"/>
      <c r="T34052" s="1"/>
      <c r="V34052" s="3"/>
      <c r="W34052" s="1"/>
      <c r="Y34052" s="3"/>
      <c r="Z34052" s="1"/>
      <c r="AB34052" s="3"/>
      <c r="AC34052" s="1"/>
      <c r="AE34052" s="1"/>
      <c r="AF34052" s="1"/>
    </row>
    <row r="34053" spans="7:32" x14ac:dyDescent="0.25">
      <c r="G34053" s="3"/>
      <c r="H34053" s="1"/>
      <c r="J34053" s="3"/>
      <c r="K34053" s="1"/>
      <c r="M34053" s="3"/>
      <c r="N34053" s="1"/>
      <c r="P34053" s="3"/>
      <c r="Q34053" s="1"/>
      <c r="S34053" s="3"/>
      <c r="T34053" s="1"/>
      <c r="V34053" s="3"/>
      <c r="W34053" s="1"/>
      <c r="Y34053" s="3"/>
      <c r="Z34053" s="1"/>
      <c r="AB34053" s="3"/>
      <c r="AC34053" s="1"/>
      <c r="AE34053" s="1"/>
      <c r="AF34053" s="1"/>
    </row>
    <row r="34054" spans="7:32" x14ac:dyDescent="0.25">
      <c r="G34054" s="3"/>
      <c r="H34054" s="1"/>
      <c r="J34054" s="3"/>
      <c r="K34054" s="1"/>
      <c r="M34054" s="3"/>
      <c r="N34054" s="1"/>
      <c r="P34054" s="3"/>
      <c r="Q34054" s="1"/>
      <c r="S34054" s="3"/>
      <c r="T34054" s="1"/>
      <c r="V34054" s="3"/>
      <c r="W34054" s="1"/>
      <c r="Y34054" s="3"/>
      <c r="Z34054" s="1"/>
      <c r="AB34054" s="3"/>
      <c r="AC34054" s="1"/>
      <c r="AE34054" s="1"/>
      <c r="AF34054" s="1"/>
    </row>
    <row r="34055" spans="7:32" x14ac:dyDescent="0.25">
      <c r="G34055" s="3"/>
      <c r="H34055" s="1"/>
      <c r="J34055" s="3"/>
      <c r="K34055" s="1"/>
      <c r="M34055" s="3"/>
      <c r="N34055" s="1"/>
      <c r="P34055" s="3"/>
      <c r="Q34055" s="1"/>
      <c r="S34055" s="3"/>
      <c r="T34055" s="1"/>
      <c r="V34055" s="3"/>
      <c r="W34055" s="1"/>
      <c r="Y34055" s="3"/>
      <c r="Z34055" s="1"/>
      <c r="AB34055" s="3"/>
      <c r="AC34055" s="1"/>
      <c r="AE34055" s="1"/>
      <c r="AF34055" s="1"/>
    </row>
    <row r="34056" spans="7:32" x14ac:dyDescent="0.25">
      <c r="G34056" s="3"/>
      <c r="H34056" s="1"/>
      <c r="J34056" s="3"/>
      <c r="K34056" s="1"/>
      <c r="M34056" s="3"/>
      <c r="N34056" s="1"/>
      <c r="P34056" s="3"/>
      <c r="Q34056" s="1"/>
      <c r="S34056" s="3"/>
      <c r="T34056" s="1"/>
      <c r="V34056" s="3"/>
      <c r="W34056" s="1"/>
      <c r="Y34056" s="3"/>
      <c r="Z34056" s="1"/>
      <c r="AB34056" s="3"/>
      <c r="AC34056" s="1"/>
      <c r="AE34056" s="1"/>
      <c r="AF34056" s="1"/>
    </row>
    <row r="34057" spans="7:32" x14ac:dyDescent="0.25">
      <c r="G34057" s="3"/>
      <c r="H34057" s="1"/>
      <c r="J34057" s="3"/>
      <c r="K34057" s="1"/>
      <c r="M34057" s="3"/>
      <c r="N34057" s="1"/>
      <c r="P34057" s="3"/>
      <c r="Q34057" s="1"/>
      <c r="S34057" s="3"/>
      <c r="T34057" s="1"/>
      <c r="V34057" s="3"/>
      <c r="W34057" s="1"/>
      <c r="Y34057" s="3"/>
      <c r="Z34057" s="1"/>
      <c r="AB34057" s="3"/>
      <c r="AC34057" s="1"/>
      <c r="AE34057" s="1"/>
      <c r="AF34057" s="1"/>
    </row>
    <row r="34058" spans="7:32" x14ac:dyDescent="0.25">
      <c r="G34058" s="3"/>
      <c r="H34058" s="1"/>
      <c r="J34058" s="3"/>
      <c r="K34058" s="1"/>
      <c r="M34058" s="3"/>
      <c r="N34058" s="1"/>
      <c r="P34058" s="3"/>
      <c r="Q34058" s="1"/>
      <c r="S34058" s="3"/>
      <c r="T34058" s="1"/>
      <c r="V34058" s="3"/>
      <c r="W34058" s="1"/>
      <c r="Y34058" s="3"/>
      <c r="Z34058" s="1"/>
      <c r="AB34058" s="3"/>
      <c r="AC34058" s="1"/>
      <c r="AE34058" s="1"/>
      <c r="AF34058" s="1"/>
    </row>
    <row r="34059" spans="7:32" x14ac:dyDescent="0.25">
      <c r="G34059" s="3"/>
      <c r="H34059" s="1"/>
      <c r="J34059" s="3"/>
      <c r="K34059" s="1"/>
      <c r="M34059" s="3"/>
      <c r="N34059" s="1"/>
      <c r="P34059" s="3"/>
      <c r="Q34059" s="1"/>
      <c r="S34059" s="3"/>
      <c r="T34059" s="1"/>
      <c r="V34059" s="3"/>
      <c r="W34059" s="1"/>
      <c r="Y34059" s="3"/>
      <c r="Z34059" s="1"/>
      <c r="AB34059" s="3"/>
      <c r="AC34059" s="1"/>
      <c r="AE34059" s="1"/>
      <c r="AF34059" s="1"/>
    </row>
    <row r="34060" spans="7:32" x14ac:dyDescent="0.25">
      <c r="G34060" s="3"/>
      <c r="H34060" s="1"/>
      <c r="J34060" s="3"/>
      <c r="K34060" s="1"/>
      <c r="M34060" s="3"/>
      <c r="N34060" s="1"/>
      <c r="P34060" s="3"/>
      <c r="Q34060" s="1"/>
      <c r="S34060" s="3"/>
      <c r="T34060" s="1"/>
      <c r="V34060" s="3"/>
      <c r="W34060" s="1"/>
      <c r="Y34060" s="3"/>
      <c r="Z34060" s="1"/>
      <c r="AB34060" s="3"/>
      <c r="AC34060" s="1"/>
      <c r="AE34060" s="1"/>
      <c r="AF34060" s="1"/>
    </row>
    <row r="34061" spans="7:32" x14ac:dyDescent="0.25">
      <c r="G34061" s="3"/>
      <c r="H34061" s="1"/>
      <c r="J34061" s="3"/>
      <c r="K34061" s="1"/>
      <c r="M34061" s="3"/>
      <c r="N34061" s="1"/>
      <c r="P34061" s="3"/>
      <c r="Q34061" s="1"/>
      <c r="S34061" s="3"/>
      <c r="T34061" s="1"/>
      <c r="V34061" s="3"/>
      <c r="W34061" s="1"/>
      <c r="Y34061" s="3"/>
      <c r="Z34061" s="1"/>
      <c r="AB34061" s="3"/>
      <c r="AC34061" s="1"/>
      <c r="AE34061" s="1"/>
      <c r="AF34061" s="1"/>
    </row>
    <row r="34062" spans="7:32" x14ac:dyDescent="0.25">
      <c r="G34062" s="3"/>
      <c r="H34062" s="1"/>
      <c r="J34062" s="3"/>
      <c r="K34062" s="1"/>
      <c r="M34062" s="3"/>
      <c r="N34062" s="1"/>
      <c r="P34062" s="3"/>
      <c r="Q34062" s="1"/>
      <c r="S34062" s="3"/>
      <c r="T34062" s="1"/>
      <c r="V34062" s="3"/>
      <c r="W34062" s="1"/>
      <c r="Y34062" s="3"/>
      <c r="Z34062" s="1"/>
      <c r="AB34062" s="3"/>
      <c r="AC34062" s="1"/>
      <c r="AE34062" s="1"/>
      <c r="AF34062" s="1"/>
    </row>
    <row r="34063" spans="7:32" x14ac:dyDescent="0.25">
      <c r="G34063" s="3"/>
      <c r="H34063" s="1"/>
      <c r="J34063" s="3"/>
      <c r="K34063" s="1"/>
      <c r="M34063" s="3"/>
      <c r="N34063" s="1"/>
      <c r="P34063" s="3"/>
      <c r="Q34063" s="1"/>
      <c r="S34063" s="3"/>
      <c r="T34063" s="1"/>
      <c r="V34063" s="3"/>
      <c r="W34063" s="1"/>
      <c r="Y34063" s="3"/>
      <c r="Z34063" s="1"/>
      <c r="AB34063" s="3"/>
      <c r="AC34063" s="1"/>
      <c r="AE34063" s="1"/>
      <c r="AF34063" s="1"/>
    </row>
    <row r="34064" spans="7:32" x14ac:dyDescent="0.25">
      <c r="G34064" s="3"/>
      <c r="H34064" s="1"/>
      <c r="J34064" s="3"/>
      <c r="K34064" s="1"/>
      <c r="M34064" s="3"/>
      <c r="N34064" s="1"/>
      <c r="P34064" s="3"/>
      <c r="Q34064" s="1"/>
      <c r="S34064" s="3"/>
      <c r="T34064" s="1"/>
      <c r="V34064" s="3"/>
      <c r="W34064" s="1"/>
      <c r="Y34064" s="3"/>
      <c r="Z34064" s="1"/>
      <c r="AB34064" s="3"/>
      <c r="AC34064" s="1"/>
      <c r="AE34064" s="1"/>
      <c r="AF34064" s="1"/>
    </row>
    <row r="34065" spans="7:32" x14ac:dyDescent="0.25">
      <c r="G34065" s="3"/>
      <c r="H34065" s="1"/>
      <c r="J34065" s="3"/>
      <c r="K34065" s="1"/>
      <c r="M34065" s="3"/>
      <c r="N34065" s="1"/>
      <c r="P34065" s="3"/>
      <c r="Q34065" s="1"/>
      <c r="S34065" s="3"/>
      <c r="T34065" s="1"/>
      <c r="V34065" s="3"/>
      <c r="W34065" s="1"/>
      <c r="Y34065" s="3"/>
      <c r="Z34065" s="1"/>
      <c r="AB34065" s="3"/>
      <c r="AC34065" s="1"/>
      <c r="AE34065" s="1"/>
      <c r="AF34065" s="1"/>
    </row>
    <row r="34066" spans="7:32" x14ac:dyDescent="0.25">
      <c r="G34066" s="3"/>
      <c r="H34066" s="1"/>
      <c r="J34066" s="3"/>
      <c r="K34066" s="1"/>
      <c r="M34066" s="3"/>
      <c r="N34066" s="1"/>
      <c r="P34066" s="3"/>
      <c r="Q34066" s="1"/>
      <c r="S34066" s="3"/>
      <c r="T34066" s="1"/>
      <c r="V34066" s="3"/>
      <c r="W34066" s="1"/>
      <c r="Y34066" s="3"/>
      <c r="Z34066" s="1"/>
      <c r="AB34066" s="3"/>
      <c r="AC34066" s="1"/>
      <c r="AE34066" s="1"/>
      <c r="AF34066" s="1"/>
    </row>
    <row r="34067" spans="7:32" x14ac:dyDescent="0.25">
      <c r="G34067" s="3"/>
      <c r="H34067" s="1"/>
      <c r="J34067" s="3"/>
      <c r="K34067" s="1"/>
      <c r="M34067" s="3"/>
      <c r="N34067" s="1"/>
      <c r="P34067" s="3"/>
      <c r="Q34067" s="1"/>
      <c r="S34067" s="3"/>
      <c r="T34067" s="1"/>
      <c r="V34067" s="3"/>
      <c r="W34067" s="1"/>
      <c r="Y34067" s="3"/>
      <c r="Z34067" s="1"/>
      <c r="AB34067" s="3"/>
      <c r="AC34067" s="1"/>
      <c r="AE34067" s="1"/>
      <c r="AF34067" s="1"/>
    </row>
    <row r="34068" spans="7:32" x14ac:dyDescent="0.25">
      <c r="G34068" s="3"/>
      <c r="H34068" s="1"/>
      <c r="J34068" s="3"/>
      <c r="K34068" s="1"/>
      <c r="M34068" s="3"/>
      <c r="N34068" s="1"/>
      <c r="P34068" s="3"/>
      <c r="Q34068" s="1"/>
      <c r="S34068" s="3"/>
      <c r="T34068" s="1"/>
      <c r="V34068" s="3"/>
      <c r="W34068" s="1"/>
      <c r="Y34068" s="3"/>
      <c r="Z34068" s="1"/>
      <c r="AB34068" s="3"/>
      <c r="AC34068" s="1"/>
      <c r="AE34068" s="1"/>
      <c r="AF34068" s="1"/>
    </row>
    <row r="34069" spans="7:32" x14ac:dyDescent="0.25">
      <c r="G34069" s="3"/>
      <c r="H34069" s="1"/>
      <c r="J34069" s="3"/>
      <c r="K34069" s="1"/>
      <c r="M34069" s="3"/>
      <c r="N34069" s="1"/>
      <c r="P34069" s="3"/>
      <c r="Q34069" s="1"/>
      <c r="S34069" s="3"/>
      <c r="T34069" s="1"/>
      <c r="V34069" s="3"/>
      <c r="W34069" s="1"/>
      <c r="Y34069" s="3"/>
      <c r="Z34069" s="1"/>
      <c r="AB34069" s="3"/>
      <c r="AC34069" s="1"/>
      <c r="AE34069" s="1"/>
      <c r="AF34069" s="1"/>
    </row>
    <row r="34070" spans="7:32" x14ac:dyDescent="0.25">
      <c r="G34070" s="3"/>
      <c r="H34070" s="1"/>
      <c r="J34070" s="3"/>
      <c r="K34070" s="1"/>
      <c r="M34070" s="3"/>
      <c r="N34070" s="1"/>
      <c r="P34070" s="3"/>
      <c r="Q34070" s="1"/>
      <c r="S34070" s="3"/>
      <c r="T34070" s="1"/>
      <c r="V34070" s="3"/>
      <c r="W34070" s="1"/>
      <c r="Y34070" s="3"/>
      <c r="Z34070" s="1"/>
      <c r="AB34070" s="3"/>
      <c r="AC34070" s="1"/>
      <c r="AE34070" s="1"/>
      <c r="AF34070" s="1"/>
    </row>
    <row r="34071" spans="7:32" x14ac:dyDescent="0.25">
      <c r="G34071" s="3"/>
      <c r="H34071" s="1"/>
      <c r="J34071" s="3"/>
      <c r="K34071" s="1"/>
      <c r="M34071" s="3"/>
      <c r="N34071" s="1"/>
      <c r="P34071" s="3"/>
      <c r="Q34071" s="1"/>
      <c r="S34071" s="3"/>
      <c r="T34071" s="1"/>
      <c r="V34071" s="3"/>
      <c r="W34071" s="1"/>
      <c r="Y34071" s="3"/>
      <c r="Z34071" s="1"/>
      <c r="AB34071" s="3"/>
      <c r="AC34071" s="1"/>
      <c r="AE34071" s="1"/>
      <c r="AF34071" s="1"/>
    </row>
    <row r="34072" spans="7:32" x14ac:dyDescent="0.25">
      <c r="G34072" s="3"/>
      <c r="H34072" s="1"/>
      <c r="J34072" s="3"/>
      <c r="K34072" s="1"/>
      <c r="M34072" s="3"/>
      <c r="N34072" s="1"/>
      <c r="P34072" s="3"/>
      <c r="Q34072" s="1"/>
      <c r="S34072" s="3"/>
      <c r="T34072" s="1"/>
      <c r="V34072" s="3"/>
      <c r="W34072" s="1"/>
      <c r="Y34072" s="3"/>
      <c r="Z34072" s="1"/>
      <c r="AB34072" s="3"/>
      <c r="AC34072" s="1"/>
      <c r="AE34072" s="1"/>
      <c r="AF34072" s="1"/>
    </row>
    <row r="34073" spans="7:32" x14ac:dyDescent="0.25">
      <c r="G34073" s="3"/>
      <c r="H34073" s="1"/>
      <c r="J34073" s="3"/>
      <c r="K34073" s="1"/>
      <c r="M34073" s="3"/>
      <c r="N34073" s="1"/>
      <c r="P34073" s="3"/>
      <c r="Q34073" s="1"/>
      <c r="S34073" s="3"/>
      <c r="T34073" s="1"/>
      <c r="V34073" s="3"/>
      <c r="W34073" s="1"/>
      <c r="Y34073" s="3"/>
      <c r="Z34073" s="1"/>
      <c r="AB34073" s="3"/>
      <c r="AC34073" s="1"/>
      <c r="AE34073" s="1"/>
      <c r="AF34073" s="1"/>
    </row>
    <row r="34074" spans="7:32" x14ac:dyDescent="0.25">
      <c r="G34074" s="3"/>
      <c r="H34074" s="1"/>
      <c r="J34074" s="3"/>
      <c r="K34074" s="1"/>
      <c r="M34074" s="3"/>
      <c r="N34074" s="1"/>
      <c r="P34074" s="3"/>
      <c r="Q34074" s="1"/>
      <c r="S34074" s="3"/>
      <c r="T34074" s="1"/>
      <c r="V34074" s="3"/>
      <c r="W34074" s="1"/>
      <c r="Y34074" s="3"/>
      <c r="Z34074" s="1"/>
      <c r="AB34074" s="3"/>
      <c r="AC34074" s="1"/>
      <c r="AE34074" s="1"/>
      <c r="AF34074" s="1"/>
    </row>
    <row r="34075" spans="7:32" x14ac:dyDescent="0.25">
      <c r="G34075" s="3"/>
      <c r="H34075" s="1"/>
      <c r="J34075" s="3"/>
      <c r="K34075" s="1"/>
      <c r="M34075" s="3"/>
      <c r="N34075" s="1"/>
      <c r="P34075" s="3"/>
      <c r="Q34075" s="1"/>
      <c r="S34075" s="3"/>
      <c r="T34075" s="1"/>
      <c r="V34075" s="3"/>
      <c r="W34075" s="1"/>
      <c r="Y34075" s="3"/>
      <c r="Z34075" s="1"/>
      <c r="AB34075" s="3"/>
      <c r="AC34075" s="1"/>
      <c r="AE34075" s="1"/>
      <c r="AF34075" s="1"/>
    </row>
    <row r="34076" spans="7:32" x14ac:dyDescent="0.25">
      <c r="G34076" s="3"/>
      <c r="H34076" s="1"/>
      <c r="J34076" s="3"/>
      <c r="K34076" s="1"/>
      <c r="M34076" s="3"/>
      <c r="N34076" s="1"/>
      <c r="P34076" s="3"/>
      <c r="Q34076" s="1"/>
      <c r="S34076" s="3"/>
      <c r="T34076" s="1"/>
      <c r="V34076" s="3"/>
      <c r="W34076" s="1"/>
      <c r="Y34076" s="3"/>
      <c r="Z34076" s="1"/>
      <c r="AB34076" s="3"/>
      <c r="AC34076" s="1"/>
      <c r="AE34076" s="1"/>
      <c r="AF34076" s="1"/>
    </row>
    <row r="34077" spans="7:32" x14ac:dyDescent="0.25">
      <c r="G34077" s="3"/>
      <c r="H34077" s="1"/>
      <c r="J34077" s="3"/>
      <c r="K34077" s="1"/>
      <c r="M34077" s="3"/>
      <c r="N34077" s="1"/>
      <c r="P34077" s="3"/>
      <c r="Q34077" s="1"/>
      <c r="S34077" s="3"/>
      <c r="T34077" s="1"/>
      <c r="V34077" s="3"/>
      <c r="W34077" s="1"/>
      <c r="Y34077" s="3"/>
      <c r="Z34077" s="1"/>
      <c r="AB34077" s="3"/>
      <c r="AC34077" s="1"/>
      <c r="AE34077" s="1"/>
      <c r="AF34077" s="1"/>
    </row>
    <row r="34078" spans="7:32" x14ac:dyDescent="0.25">
      <c r="G34078" s="3"/>
      <c r="H34078" s="1"/>
      <c r="J34078" s="3"/>
      <c r="K34078" s="1"/>
      <c r="M34078" s="3"/>
      <c r="N34078" s="1"/>
      <c r="P34078" s="3"/>
      <c r="Q34078" s="1"/>
      <c r="S34078" s="3"/>
      <c r="T34078" s="1"/>
      <c r="V34078" s="3"/>
      <c r="W34078" s="1"/>
      <c r="Y34078" s="3"/>
      <c r="Z34078" s="1"/>
      <c r="AB34078" s="3"/>
      <c r="AC34078" s="1"/>
      <c r="AE34078" s="1"/>
      <c r="AF34078" s="1"/>
    </row>
    <row r="34079" spans="7:32" x14ac:dyDescent="0.25">
      <c r="G34079" s="3"/>
      <c r="H34079" s="1"/>
      <c r="J34079" s="3"/>
      <c r="K34079" s="1"/>
      <c r="M34079" s="3"/>
      <c r="N34079" s="1"/>
      <c r="P34079" s="3"/>
      <c r="Q34079" s="1"/>
      <c r="S34079" s="3"/>
      <c r="T34079" s="1"/>
      <c r="V34079" s="3"/>
      <c r="W34079" s="1"/>
      <c r="Y34079" s="3"/>
      <c r="Z34079" s="1"/>
      <c r="AB34079" s="3"/>
      <c r="AC34079" s="1"/>
      <c r="AE34079" s="1"/>
      <c r="AF34079" s="1"/>
    </row>
    <row r="34080" spans="7:32" x14ac:dyDescent="0.25">
      <c r="G34080" s="3"/>
      <c r="H34080" s="1"/>
      <c r="J34080" s="3"/>
      <c r="K34080" s="1"/>
      <c r="M34080" s="3"/>
      <c r="N34080" s="1"/>
      <c r="P34080" s="3"/>
      <c r="Q34080" s="1"/>
      <c r="S34080" s="3"/>
      <c r="T34080" s="1"/>
      <c r="V34080" s="3"/>
      <c r="W34080" s="1"/>
      <c r="Y34080" s="3"/>
      <c r="Z34080" s="1"/>
      <c r="AB34080" s="3"/>
      <c r="AC34080" s="1"/>
      <c r="AE34080" s="1"/>
      <c r="AF34080" s="1"/>
    </row>
    <row r="34081" spans="7:32" x14ac:dyDescent="0.25">
      <c r="G34081" s="3"/>
      <c r="H34081" s="1"/>
      <c r="J34081" s="3"/>
      <c r="K34081" s="1"/>
      <c r="M34081" s="3"/>
      <c r="N34081" s="1"/>
      <c r="P34081" s="3"/>
      <c r="Q34081" s="1"/>
      <c r="S34081" s="3"/>
      <c r="T34081" s="1"/>
      <c r="V34081" s="3"/>
      <c r="W34081" s="1"/>
      <c r="Y34081" s="3"/>
      <c r="Z34081" s="1"/>
      <c r="AB34081" s="3"/>
      <c r="AC34081" s="1"/>
      <c r="AE34081" s="1"/>
      <c r="AF34081" s="1"/>
    </row>
    <row r="34082" spans="7:32" x14ac:dyDescent="0.25">
      <c r="G34082" s="3"/>
      <c r="H34082" s="1"/>
      <c r="J34082" s="3"/>
      <c r="K34082" s="1"/>
      <c r="M34082" s="3"/>
      <c r="N34082" s="1"/>
      <c r="P34082" s="3"/>
      <c r="Q34082" s="1"/>
      <c r="S34082" s="3"/>
      <c r="T34082" s="1"/>
      <c r="V34082" s="3"/>
      <c r="W34082" s="1"/>
      <c r="Y34082" s="3"/>
      <c r="Z34082" s="1"/>
      <c r="AB34082" s="3"/>
      <c r="AC34082" s="1"/>
      <c r="AE34082" s="1"/>
      <c r="AF34082" s="1"/>
    </row>
    <row r="34083" spans="7:32" x14ac:dyDescent="0.25">
      <c r="G34083" s="3"/>
      <c r="H34083" s="1"/>
      <c r="J34083" s="3"/>
      <c r="K34083" s="1"/>
      <c r="M34083" s="3"/>
      <c r="N34083" s="1"/>
      <c r="P34083" s="3"/>
      <c r="Q34083" s="1"/>
      <c r="S34083" s="3"/>
      <c r="T34083" s="1"/>
      <c r="V34083" s="3"/>
      <c r="W34083" s="1"/>
      <c r="Y34083" s="3"/>
      <c r="Z34083" s="1"/>
      <c r="AB34083" s="3"/>
      <c r="AC34083" s="1"/>
      <c r="AE34083" s="1"/>
      <c r="AF34083" s="1"/>
    </row>
    <row r="34084" spans="7:32" x14ac:dyDescent="0.25">
      <c r="G34084" s="3"/>
      <c r="H34084" s="1"/>
      <c r="J34084" s="3"/>
      <c r="K34084" s="1"/>
      <c r="M34084" s="3"/>
      <c r="N34084" s="1"/>
      <c r="P34084" s="3"/>
      <c r="Q34084" s="1"/>
      <c r="S34084" s="3"/>
      <c r="T34084" s="1"/>
      <c r="V34084" s="3"/>
      <c r="W34084" s="1"/>
      <c r="Y34084" s="3"/>
      <c r="Z34084" s="1"/>
      <c r="AB34084" s="3"/>
      <c r="AC34084" s="1"/>
      <c r="AE34084" s="1"/>
      <c r="AF34084" s="1"/>
    </row>
    <row r="34085" spans="7:32" x14ac:dyDescent="0.25">
      <c r="G34085" s="3"/>
      <c r="H34085" s="1"/>
      <c r="J34085" s="3"/>
      <c r="K34085" s="1"/>
      <c r="M34085" s="3"/>
      <c r="N34085" s="1"/>
      <c r="P34085" s="3"/>
      <c r="Q34085" s="1"/>
      <c r="S34085" s="3"/>
      <c r="T34085" s="1"/>
      <c r="V34085" s="3"/>
      <c r="W34085" s="1"/>
      <c r="Y34085" s="3"/>
      <c r="Z34085" s="1"/>
      <c r="AB34085" s="3"/>
      <c r="AC34085" s="1"/>
      <c r="AE34085" s="1"/>
      <c r="AF34085" s="1"/>
    </row>
    <row r="34086" spans="7:32" x14ac:dyDescent="0.25">
      <c r="G34086" s="3"/>
      <c r="H34086" s="1"/>
      <c r="J34086" s="3"/>
      <c r="K34086" s="1"/>
      <c r="M34086" s="3"/>
      <c r="N34086" s="1"/>
      <c r="P34086" s="3"/>
      <c r="Q34086" s="1"/>
      <c r="S34086" s="3"/>
      <c r="T34086" s="1"/>
      <c r="V34086" s="3"/>
      <c r="W34086" s="1"/>
      <c r="Y34086" s="3"/>
      <c r="Z34086" s="1"/>
      <c r="AB34086" s="3"/>
      <c r="AC34086" s="1"/>
      <c r="AE34086" s="1"/>
      <c r="AF34086" s="1"/>
    </row>
    <row r="34087" spans="7:32" x14ac:dyDescent="0.25">
      <c r="G34087" s="3"/>
      <c r="H34087" s="1"/>
      <c r="J34087" s="3"/>
      <c r="K34087" s="1"/>
      <c r="M34087" s="3"/>
      <c r="N34087" s="1"/>
      <c r="P34087" s="3"/>
      <c r="Q34087" s="1"/>
      <c r="S34087" s="3"/>
      <c r="T34087" s="1"/>
      <c r="V34087" s="3"/>
      <c r="W34087" s="1"/>
      <c r="Y34087" s="3"/>
      <c r="Z34087" s="1"/>
      <c r="AB34087" s="3"/>
      <c r="AC34087" s="1"/>
      <c r="AE34087" s="1"/>
      <c r="AF34087" s="1"/>
    </row>
    <row r="34088" spans="7:32" x14ac:dyDescent="0.25">
      <c r="G34088" s="3"/>
      <c r="H34088" s="1"/>
      <c r="J34088" s="3"/>
      <c r="K34088" s="1"/>
      <c r="M34088" s="3"/>
      <c r="N34088" s="1"/>
      <c r="P34088" s="3"/>
      <c r="Q34088" s="1"/>
      <c r="S34088" s="3"/>
      <c r="T34088" s="1"/>
      <c r="V34088" s="3"/>
      <c r="W34088" s="1"/>
      <c r="Y34088" s="3"/>
      <c r="Z34088" s="1"/>
      <c r="AB34088" s="3"/>
      <c r="AC34088" s="1"/>
      <c r="AE34088" s="1"/>
      <c r="AF34088" s="1"/>
    </row>
    <row r="34089" spans="7:32" x14ac:dyDescent="0.25">
      <c r="G34089" s="3"/>
      <c r="H34089" s="1"/>
      <c r="J34089" s="3"/>
      <c r="K34089" s="1"/>
      <c r="M34089" s="3"/>
      <c r="N34089" s="1"/>
      <c r="P34089" s="3"/>
      <c r="Q34089" s="1"/>
      <c r="S34089" s="3"/>
      <c r="T34089" s="1"/>
      <c r="V34089" s="3"/>
      <c r="W34089" s="1"/>
      <c r="Y34089" s="3"/>
      <c r="Z34089" s="1"/>
      <c r="AB34089" s="3"/>
      <c r="AC34089" s="1"/>
      <c r="AE34089" s="1"/>
      <c r="AF34089" s="1"/>
    </row>
    <row r="34090" spans="7:32" x14ac:dyDescent="0.25">
      <c r="G34090" s="3"/>
      <c r="H34090" s="1"/>
      <c r="J34090" s="3"/>
      <c r="K34090" s="1"/>
      <c r="M34090" s="3"/>
      <c r="N34090" s="1"/>
      <c r="P34090" s="3"/>
      <c r="Q34090" s="1"/>
      <c r="S34090" s="3"/>
      <c r="T34090" s="1"/>
      <c r="V34090" s="3"/>
      <c r="W34090" s="1"/>
      <c r="Y34090" s="3"/>
      <c r="Z34090" s="1"/>
      <c r="AB34090" s="3"/>
      <c r="AC34090" s="1"/>
      <c r="AE34090" s="1"/>
      <c r="AF34090" s="1"/>
    </row>
    <row r="34091" spans="7:32" x14ac:dyDescent="0.25">
      <c r="G34091" s="3"/>
      <c r="H34091" s="1"/>
      <c r="J34091" s="3"/>
      <c r="K34091" s="1"/>
      <c r="M34091" s="3"/>
      <c r="N34091" s="1"/>
      <c r="P34091" s="3"/>
      <c r="Q34091" s="1"/>
      <c r="S34091" s="3"/>
      <c r="T34091" s="1"/>
      <c r="V34091" s="3"/>
      <c r="W34091" s="1"/>
      <c r="Y34091" s="3"/>
      <c r="Z34091" s="1"/>
      <c r="AB34091" s="3"/>
      <c r="AC34091" s="1"/>
      <c r="AE34091" s="1"/>
      <c r="AF34091" s="1"/>
    </row>
    <row r="34092" spans="7:32" x14ac:dyDescent="0.25">
      <c r="G34092" s="3"/>
      <c r="H34092" s="1"/>
      <c r="J34092" s="3"/>
      <c r="K34092" s="1"/>
      <c r="M34092" s="3"/>
      <c r="N34092" s="1"/>
      <c r="P34092" s="3"/>
      <c r="Q34092" s="1"/>
      <c r="S34092" s="3"/>
      <c r="T34092" s="1"/>
      <c r="V34092" s="3"/>
      <c r="W34092" s="1"/>
      <c r="Y34092" s="3"/>
      <c r="Z34092" s="1"/>
      <c r="AB34092" s="3"/>
      <c r="AC34092" s="1"/>
      <c r="AE34092" s="1"/>
      <c r="AF34092" s="1"/>
    </row>
    <row r="34093" spans="7:32" x14ac:dyDescent="0.25">
      <c r="G34093" s="3"/>
      <c r="H34093" s="1"/>
      <c r="J34093" s="3"/>
      <c r="K34093" s="1"/>
      <c r="M34093" s="3"/>
      <c r="N34093" s="1"/>
      <c r="P34093" s="3"/>
      <c r="Q34093" s="1"/>
      <c r="S34093" s="3"/>
      <c r="T34093" s="1"/>
      <c r="V34093" s="3"/>
      <c r="W34093" s="1"/>
      <c r="Y34093" s="3"/>
      <c r="Z34093" s="1"/>
      <c r="AB34093" s="3"/>
      <c r="AC34093" s="1"/>
      <c r="AE34093" s="1"/>
      <c r="AF34093" s="1"/>
    </row>
    <row r="34094" spans="7:32" x14ac:dyDescent="0.25">
      <c r="G34094" s="3"/>
      <c r="H34094" s="1"/>
      <c r="J34094" s="3"/>
      <c r="K34094" s="1"/>
      <c r="M34094" s="3"/>
      <c r="N34094" s="1"/>
      <c r="P34094" s="3"/>
      <c r="Q34094" s="1"/>
      <c r="S34094" s="3"/>
      <c r="T34094" s="1"/>
      <c r="V34094" s="3"/>
      <c r="W34094" s="1"/>
      <c r="Y34094" s="3"/>
      <c r="Z34094" s="1"/>
      <c r="AB34094" s="3"/>
      <c r="AC34094" s="1"/>
      <c r="AE34094" s="1"/>
      <c r="AF34094" s="1"/>
    </row>
    <row r="34095" spans="7:32" x14ac:dyDescent="0.25">
      <c r="G34095" s="3"/>
      <c r="H34095" s="1"/>
      <c r="J34095" s="3"/>
      <c r="K34095" s="1"/>
      <c r="M34095" s="3"/>
      <c r="N34095" s="1"/>
      <c r="P34095" s="3"/>
      <c r="Q34095" s="1"/>
      <c r="S34095" s="3"/>
      <c r="T34095" s="1"/>
      <c r="V34095" s="3"/>
      <c r="W34095" s="1"/>
      <c r="Y34095" s="3"/>
      <c r="Z34095" s="1"/>
      <c r="AB34095" s="3"/>
      <c r="AC34095" s="1"/>
      <c r="AE34095" s="1"/>
      <c r="AF34095" s="1"/>
    </row>
    <row r="34096" spans="7:32" x14ac:dyDescent="0.25">
      <c r="G34096" s="3"/>
      <c r="H34096" s="1"/>
      <c r="J34096" s="3"/>
      <c r="K34096" s="1"/>
      <c r="M34096" s="3"/>
      <c r="N34096" s="1"/>
      <c r="P34096" s="3"/>
      <c r="Q34096" s="1"/>
      <c r="S34096" s="3"/>
      <c r="T34096" s="1"/>
      <c r="V34096" s="3"/>
      <c r="W34096" s="1"/>
      <c r="Y34096" s="3"/>
      <c r="Z34096" s="1"/>
      <c r="AB34096" s="3"/>
      <c r="AC34096" s="1"/>
      <c r="AE34096" s="1"/>
      <c r="AF34096" s="1"/>
    </row>
    <row r="34097" spans="7:32" x14ac:dyDescent="0.25">
      <c r="G34097" s="3"/>
      <c r="H34097" s="1"/>
      <c r="J34097" s="3"/>
      <c r="K34097" s="1"/>
      <c r="M34097" s="3"/>
      <c r="N34097" s="1"/>
      <c r="P34097" s="3"/>
      <c r="Q34097" s="1"/>
      <c r="S34097" s="3"/>
      <c r="T34097" s="1"/>
      <c r="V34097" s="3"/>
      <c r="W34097" s="1"/>
      <c r="Y34097" s="3"/>
      <c r="Z34097" s="1"/>
      <c r="AB34097" s="3"/>
      <c r="AC34097" s="1"/>
      <c r="AE34097" s="1"/>
      <c r="AF34097" s="1"/>
    </row>
    <row r="34098" spans="7:32" x14ac:dyDescent="0.25">
      <c r="G34098" s="3"/>
      <c r="H34098" s="1"/>
      <c r="J34098" s="3"/>
      <c r="K34098" s="1"/>
      <c r="M34098" s="3"/>
      <c r="N34098" s="1"/>
      <c r="P34098" s="3"/>
      <c r="Q34098" s="1"/>
      <c r="S34098" s="3"/>
      <c r="T34098" s="1"/>
      <c r="V34098" s="3"/>
      <c r="W34098" s="1"/>
      <c r="Y34098" s="3"/>
      <c r="Z34098" s="1"/>
      <c r="AB34098" s="3"/>
      <c r="AC34098" s="1"/>
      <c r="AE34098" s="1"/>
      <c r="AF34098" s="1"/>
    </row>
    <row r="34099" spans="7:32" x14ac:dyDescent="0.25">
      <c r="G34099" s="3"/>
      <c r="H34099" s="1"/>
      <c r="J34099" s="3"/>
      <c r="K34099" s="1"/>
      <c r="M34099" s="3"/>
      <c r="N34099" s="1"/>
      <c r="P34099" s="3"/>
      <c r="Q34099" s="1"/>
      <c r="S34099" s="3"/>
      <c r="T34099" s="1"/>
      <c r="V34099" s="3"/>
      <c r="W34099" s="1"/>
      <c r="Y34099" s="3"/>
      <c r="Z34099" s="1"/>
      <c r="AB34099" s="3"/>
      <c r="AC34099" s="1"/>
      <c r="AE34099" s="1"/>
      <c r="AF34099" s="1"/>
    </row>
    <row r="34100" spans="7:32" x14ac:dyDescent="0.25">
      <c r="G34100" s="3"/>
      <c r="H34100" s="1"/>
      <c r="J34100" s="3"/>
      <c r="K34100" s="1"/>
      <c r="M34100" s="3"/>
      <c r="N34100" s="1"/>
      <c r="P34100" s="3"/>
      <c r="Q34100" s="1"/>
      <c r="S34100" s="3"/>
      <c r="T34100" s="1"/>
      <c r="V34100" s="3"/>
      <c r="W34100" s="1"/>
      <c r="Y34100" s="3"/>
      <c r="Z34100" s="1"/>
      <c r="AB34100" s="3"/>
      <c r="AC34100" s="1"/>
      <c r="AE34100" s="1"/>
      <c r="AF34100" s="1"/>
    </row>
    <row r="34101" spans="7:32" x14ac:dyDescent="0.25">
      <c r="G34101" s="3"/>
      <c r="H34101" s="1"/>
      <c r="J34101" s="3"/>
      <c r="K34101" s="1"/>
      <c r="M34101" s="3"/>
      <c r="N34101" s="1"/>
      <c r="P34101" s="3"/>
      <c r="Q34101" s="1"/>
      <c r="S34101" s="3"/>
      <c r="T34101" s="1"/>
      <c r="V34101" s="3"/>
      <c r="W34101" s="1"/>
      <c r="Y34101" s="3"/>
      <c r="Z34101" s="1"/>
      <c r="AB34101" s="3"/>
      <c r="AC34101" s="1"/>
      <c r="AE34101" s="1"/>
      <c r="AF34101" s="1"/>
    </row>
    <row r="34102" spans="7:32" x14ac:dyDescent="0.25">
      <c r="G34102" s="3"/>
      <c r="H34102" s="1"/>
      <c r="J34102" s="3"/>
      <c r="K34102" s="1"/>
      <c r="M34102" s="3"/>
      <c r="N34102" s="1"/>
      <c r="P34102" s="3"/>
      <c r="Q34102" s="1"/>
      <c r="S34102" s="3"/>
      <c r="T34102" s="1"/>
      <c r="V34102" s="3"/>
      <c r="W34102" s="1"/>
      <c r="Y34102" s="3"/>
      <c r="Z34102" s="1"/>
      <c r="AB34102" s="3"/>
      <c r="AC34102" s="1"/>
      <c r="AE34102" s="1"/>
      <c r="AF34102" s="1"/>
    </row>
    <row r="34103" spans="7:32" x14ac:dyDescent="0.25">
      <c r="G34103" s="3"/>
      <c r="H34103" s="1"/>
      <c r="J34103" s="3"/>
      <c r="K34103" s="1"/>
      <c r="M34103" s="3"/>
      <c r="N34103" s="1"/>
      <c r="P34103" s="3"/>
      <c r="Q34103" s="1"/>
      <c r="S34103" s="3"/>
      <c r="T34103" s="1"/>
      <c r="V34103" s="3"/>
      <c r="W34103" s="1"/>
      <c r="Y34103" s="3"/>
      <c r="Z34103" s="1"/>
      <c r="AB34103" s="3"/>
      <c r="AC34103" s="1"/>
      <c r="AE34103" s="1"/>
      <c r="AF34103" s="1"/>
    </row>
    <row r="34104" spans="7:32" x14ac:dyDescent="0.25">
      <c r="G34104" s="3"/>
      <c r="H34104" s="1"/>
      <c r="J34104" s="3"/>
      <c r="K34104" s="1"/>
      <c r="M34104" s="3"/>
      <c r="N34104" s="1"/>
      <c r="P34104" s="3"/>
      <c r="Q34104" s="1"/>
      <c r="S34104" s="3"/>
      <c r="T34104" s="1"/>
      <c r="V34104" s="3"/>
      <c r="W34104" s="1"/>
      <c r="Y34104" s="3"/>
      <c r="Z34104" s="1"/>
      <c r="AB34104" s="3"/>
      <c r="AC34104" s="1"/>
      <c r="AE34104" s="1"/>
      <c r="AF34104" s="1"/>
    </row>
    <row r="34105" spans="7:32" x14ac:dyDescent="0.25">
      <c r="G34105" s="3"/>
      <c r="H34105" s="1"/>
      <c r="J34105" s="3"/>
      <c r="K34105" s="1"/>
      <c r="M34105" s="3"/>
      <c r="N34105" s="1"/>
      <c r="P34105" s="3"/>
      <c r="Q34105" s="1"/>
      <c r="S34105" s="3"/>
      <c r="T34105" s="1"/>
      <c r="V34105" s="3"/>
      <c r="W34105" s="1"/>
      <c r="Y34105" s="3"/>
      <c r="Z34105" s="1"/>
      <c r="AB34105" s="3"/>
      <c r="AC34105" s="1"/>
      <c r="AE34105" s="1"/>
      <c r="AF34105" s="1"/>
    </row>
    <row r="34106" spans="7:32" x14ac:dyDescent="0.25">
      <c r="G34106" s="3"/>
      <c r="H34106" s="1"/>
      <c r="J34106" s="3"/>
      <c r="K34106" s="1"/>
      <c r="M34106" s="3"/>
      <c r="N34106" s="1"/>
      <c r="P34106" s="3"/>
      <c r="Q34106" s="1"/>
      <c r="S34106" s="3"/>
      <c r="T34106" s="1"/>
      <c r="V34106" s="3"/>
      <c r="W34106" s="1"/>
      <c r="Y34106" s="3"/>
      <c r="Z34106" s="1"/>
      <c r="AB34106" s="3"/>
      <c r="AC34106" s="1"/>
      <c r="AE34106" s="1"/>
      <c r="AF34106" s="1"/>
    </row>
    <row r="34107" spans="7:32" x14ac:dyDescent="0.25">
      <c r="G34107" s="3"/>
      <c r="H34107" s="1"/>
      <c r="J34107" s="3"/>
      <c r="K34107" s="1"/>
      <c r="M34107" s="3"/>
      <c r="N34107" s="1"/>
      <c r="P34107" s="3"/>
      <c r="Q34107" s="1"/>
      <c r="S34107" s="3"/>
      <c r="T34107" s="1"/>
      <c r="V34107" s="3"/>
      <c r="W34107" s="1"/>
      <c r="Y34107" s="3"/>
      <c r="Z34107" s="1"/>
      <c r="AB34107" s="3"/>
      <c r="AC34107" s="1"/>
      <c r="AE34107" s="1"/>
      <c r="AF34107" s="1"/>
    </row>
    <row r="34108" spans="7:32" x14ac:dyDescent="0.25">
      <c r="G34108" s="3"/>
      <c r="H34108" s="1"/>
      <c r="J34108" s="3"/>
      <c r="K34108" s="1"/>
      <c r="M34108" s="3"/>
      <c r="N34108" s="1"/>
      <c r="P34108" s="3"/>
      <c r="Q34108" s="1"/>
      <c r="S34108" s="3"/>
      <c r="T34108" s="1"/>
      <c r="V34108" s="3"/>
      <c r="W34108" s="1"/>
      <c r="Y34108" s="3"/>
      <c r="Z34108" s="1"/>
      <c r="AB34108" s="3"/>
      <c r="AC34108" s="1"/>
      <c r="AE34108" s="1"/>
      <c r="AF34108" s="1"/>
    </row>
    <row r="34109" spans="7:32" x14ac:dyDescent="0.25">
      <c r="G34109" s="3"/>
      <c r="H34109" s="1"/>
      <c r="J34109" s="3"/>
      <c r="K34109" s="1"/>
      <c r="M34109" s="3"/>
      <c r="N34109" s="1"/>
      <c r="P34109" s="3"/>
      <c r="Q34109" s="1"/>
      <c r="S34109" s="3"/>
      <c r="T34109" s="1"/>
      <c r="V34109" s="3"/>
      <c r="W34109" s="1"/>
      <c r="Y34109" s="3"/>
      <c r="Z34109" s="1"/>
      <c r="AB34109" s="3"/>
      <c r="AC34109" s="1"/>
      <c r="AE34109" s="1"/>
      <c r="AF34109" s="1"/>
    </row>
    <row r="34110" spans="7:32" x14ac:dyDescent="0.25">
      <c r="G34110" s="3"/>
      <c r="H34110" s="1"/>
      <c r="J34110" s="3"/>
      <c r="K34110" s="1"/>
      <c r="M34110" s="3"/>
      <c r="N34110" s="1"/>
      <c r="P34110" s="3"/>
      <c r="Q34110" s="1"/>
      <c r="S34110" s="3"/>
      <c r="T34110" s="1"/>
      <c r="V34110" s="3"/>
      <c r="W34110" s="1"/>
      <c r="Y34110" s="3"/>
      <c r="Z34110" s="1"/>
      <c r="AB34110" s="3"/>
      <c r="AC34110" s="1"/>
      <c r="AE34110" s="1"/>
      <c r="AF34110" s="1"/>
    </row>
    <row r="34111" spans="7:32" x14ac:dyDescent="0.25">
      <c r="G34111" s="3"/>
      <c r="H34111" s="1"/>
      <c r="J34111" s="3"/>
      <c r="K34111" s="1"/>
      <c r="M34111" s="3"/>
      <c r="N34111" s="1"/>
      <c r="P34111" s="3"/>
      <c r="Q34111" s="1"/>
      <c r="S34111" s="3"/>
      <c r="T34111" s="1"/>
      <c r="V34111" s="3"/>
      <c r="W34111" s="1"/>
      <c r="Y34111" s="3"/>
      <c r="Z34111" s="1"/>
      <c r="AB34111" s="3"/>
      <c r="AC34111" s="1"/>
      <c r="AE34111" s="1"/>
      <c r="AF34111" s="1"/>
    </row>
    <row r="34112" spans="7:32" x14ac:dyDescent="0.25">
      <c r="G34112" s="3"/>
      <c r="H34112" s="1"/>
      <c r="J34112" s="3"/>
      <c r="K34112" s="1"/>
      <c r="M34112" s="3"/>
      <c r="N34112" s="1"/>
      <c r="P34112" s="3"/>
      <c r="Q34112" s="1"/>
      <c r="S34112" s="3"/>
      <c r="T34112" s="1"/>
      <c r="V34112" s="3"/>
      <c r="W34112" s="1"/>
      <c r="Y34112" s="3"/>
      <c r="Z34112" s="1"/>
      <c r="AB34112" s="3"/>
      <c r="AC34112" s="1"/>
      <c r="AE34112" s="1"/>
      <c r="AF34112" s="1"/>
    </row>
    <row r="34113" spans="7:32" x14ac:dyDescent="0.25">
      <c r="G34113" s="3"/>
      <c r="H34113" s="1"/>
      <c r="J34113" s="3"/>
      <c r="K34113" s="1"/>
      <c r="M34113" s="3"/>
      <c r="N34113" s="1"/>
      <c r="P34113" s="3"/>
      <c r="Q34113" s="1"/>
      <c r="S34113" s="3"/>
      <c r="T34113" s="1"/>
      <c r="V34113" s="3"/>
      <c r="W34113" s="1"/>
      <c r="Y34113" s="3"/>
      <c r="Z34113" s="1"/>
      <c r="AB34113" s="3"/>
      <c r="AC34113" s="1"/>
      <c r="AE34113" s="1"/>
      <c r="AF34113" s="1"/>
    </row>
    <row r="34114" spans="7:32" x14ac:dyDescent="0.25">
      <c r="G34114" s="3"/>
      <c r="H34114" s="1"/>
      <c r="J34114" s="3"/>
      <c r="K34114" s="1"/>
      <c r="M34114" s="3"/>
      <c r="N34114" s="1"/>
      <c r="P34114" s="3"/>
      <c r="Q34114" s="1"/>
      <c r="S34114" s="3"/>
      <c r="T34114" s="1"/>
      <c r="V34114" s="3"/>
      <c r="W34114" s="1"/>
      <c r="Y34114" s="3"/>
      <c r="Z34114" s="1"/>
      <c r="AB34114" s="3"/>
      <c r="AC34114" s="1"/>
      <c r="AE34114" s="1"/>
      <c r="AF34114" s="1"/>
    </row>
    <row r="34115" spans="7:32" x14ac:dyDescent="0.25">
      <c r="G34115" s="3"/>
      <c r="H34115" s="1"/>
      <c r="J34115" s="3"/>
      <c r="K34115" s="1"/>
      <c r="M34115" s="3"/>
      <c r="N34115" s="1"/>
      <c r="P34115" s="3"/>
      <c r="Q34115" s="1"/>
      <c r="S34115" s="3"/>
      <c r="T34115" s="1"/>
      <c r="V34115" s="3"/>
      <c r="W34115" s="1"/>
      <c r="Y34115" s="3"/>
      <c r="Z34115" s="1"/>
      <c r="AB34115" s="3"/>
      <c r="AC34115" s="1"/>
      <c r="AE34115" s="1"/>
      <c r="AF34115" s="1"/>
    </row>
    <row r="34116" spans="7:32" x14ac:dyDescent="0.25">
      <c r="G34116" s="3"/>
      <c r="H34116" s="1"/>
      <c r="J34116" s="3"/>
      <c r="K34116" s="1"/>
      <c r="M34116" s="3"/>
      <c r="N34116" s="1"/>
      <c r="P34116" s="3"/>
      <c r="Q34116" s="1"/>
      <c r="S34116" s="3"/>
      <c r="T34116" s="1"/>
      <c r="V34116" s="3"/>
      <c r="W34116" s="1"/>
      <c r="Y34116" s="3"/>
      <c r="Z34116" s="1"/>
      <c r="AB34116" s="3"/>
      <c r="AC34116" s="1"/>
      <c r="AE34116" s="1"/>
      <c r="AF34116" s="1"/>
    </row>
    <row r="34117" spans="7:32" x14ac:dyDescent="0.25">
      <c r="G34117" s="3"/>
      <c r="H34117" s="1"/>
      <c r="J34117" s="3"/>
      <c r="K34117" s="1"/>
      <c r="M34117" s="3"/>
      <c r="N34117" s="1"/>
      <c r="P34117" s="3"/>
      <c r="Q34117" s="1"/>
      <c r="S34117" s="3"/>
      <c r="T34117" s="1"/>
      <c r="V34117" s="3"/>
      <c r="W34117" s="1"/>
      <c r="Y34117" s="3"/>
      <c r="Z34117" s="1"/>
      <c r="AB34117" s="3"/>
      <c r="AC34117" s="1"/>
      <c r="AE34117" s="1"/>
      <c r="AF34117" s="1"/>
    </row>
    <row r="34118" spans="7:32" x14ac:dyDescent="0.25">
      <c r="G34118" s="3"/>
      <c r="H34118" s="1"/>
      <c r="J34118" s="3"/>
      <c r="K34118" s="1"/>
      <c r="M34118" s="3"/>
      <c r="N34118" s="1"/>
      <c r="P34118" s="3"/>
      <c r="Q34118" s="1"/>
      <c r="S34118" s="3"/>
      <c r="T34118" s="1"/>
      <c r="V34118" s="3"/>
      <c r="W34118" s="1"/>
      <c r="Y34118" s="3"/>
      <c r="Z34118" s="1"/>
      <c r="AB34118" s="3"/>
      <c r="AC34118" s="1"/>
      <c r="AE34118" s="1"/>
      <c r="AF34118" s="1"/>
    </row>
    <row r="34119" spans="7:32" x14ac:dyDescent="0.25">
      <c r="G34119" s="3"/>
      <c r="H34119" s="1"/>
      <c r="J34119" s="3"/>
      <c r="K34119" s="1"/>
      <c r="M34119" s="3"/>
      <c r="N34119" s="1"/>
      <c r="P34119" s="3"/>
      <c r="Q34119" s="1"/>
      <c r="S34119" s="3"/>
      <c r="T34119" s="1"/>
      <c r="V34119" s="3"/>
      <c r="W34119" s="1"/>
      <c r="Y34119" s="3"/>
      <c r="Z34119" s="1"/>
      <c r="AB34119" s="3"/>
      <c r="AC34119" s="1"/>
      <c r="AE34119" s="1"/>
      <c r="AF34119" s="1"/>
    </row>
    <row r="34120" spans="7:32" x14ac:dyDescent="0.25">
      <c r="G34120" s="3"/>
      <c r="H34120" s="1"/>
      <c r="J34120" s="3"/>
      <c r="K34120" s="1"/>
      <c r="M34120" s="3"/>
      <c r="N34120" s="1"/>
      <c r="P34120" s="3"/>
      <c r="Q34120" s="1"/>
      <c r="S34120" s="3"/>
      <c r="T34120" s="1"/>
      <c r="V34120" s="3"/>
      <c r="W34120" s="1"/>
      <c r="Y34120" s="3"/>
      <c r="Z34120" s="1"/>
      <c r="AB34120" s="3"/>
      <c r="AC34120" s="1"/>
      <c r="AE34120" s="1"/>
      <c r="AF34120" s="1"/>
    </row>
    <row r="34121" spans="7:32" x14ac:dyDescent="0.25">
      <c r="G34121" s="3"/>
      <c r="H34121" s="1"/>
      <c r="J34121" s="3"/>
      <c r="K34121" s="1"/>
      <c r="M34121" s="3"/>
      <c r="N34121" s="1"/>
      <c r="P34121" s="3"/>
      <c r="Q34121" s="1"/>
      <c r="S34121" s="3"/>
      <c r="T34121" s="1"/>
      <c r="V34121" s="3"/>
      <c r="W34121" s="1"/>
      <c r="Y34121" s="3"/>
      <c r="Z34121" s="1"/>
      <c r="AB34121" s="3"/>
      <c r="AC34121" s="1"/>
      <c r="AE34121" s="1"/>
      <c r="AF34121" s="1"/>
    </row>
    <row r="34122" spans="7:32" x14ac:dyDescent="0.25">
      <c r="G34122" s="3"/>
      <c r="H34122" s="1"/>
      <c r="J34122" s="3"/>
      <c r="K34122" s="1"/>
      <c r="M34122" s="3"/>
      <c r="N34122" s="1"/>
      <c r="P34122" s="3"/>
      <c r="Q34122" s="1"/>
      <c r="S34122" s="3"/>
      <c r="T34122" s="1"/>
      <c r="V34122" s="3"/>
      <c r="W34122" s="1"/>
      <c r="Y34122" s="3"/>
      <c r="Z34122" s="1"/>
      <c r="AB34122" s="3"/>
      <c r="AC34122" s="1"/>
      <c r="AE34122" s="1"/>
      <c r="AF34122" s="1"/>
    </row>
    <row r="34123" spans="7:32" x14ac:dyDescent="0.25">
      <c r="G34123" s="3"/>
      <c r="H34123" s="1"/>
      <c r="J34123" s="3"/>
      <c r="K34123" s="1"/>
      <c r="M34123" s="3"/>
      <c r="N34123" s="1"/>
      <c r="P34123" s="3"/>
      <c r="Q34123" s="1"/>
      <c r="S34123" s="3"/>
      <c r="T34123" s="1"/>
      <c r="V34123" s="3"/>
      <c r="W34123" s="1"/>
      <c r="Y34123" s="3"/>
      <c r="Z34123" s="1"/>
      <c r="AB34123" s="3"/>
      <c r="AC34123" s="1"/>
      <c r="AE34123" s="1"/>
      <c r="AF34123" s="1"/>
    </row>
    <row r="34124" spans="7:32" x14ac:dyDescent="0.25">
      <c r="G34124" s="3"/>
      <c r="H34124" s="1"/>
      <c r="J34124" s="3"/>
      <c r="K34124" s="1"/>
      <c r="M34124" s="3"/>
      <c r="N34124" s="1"/>
      <c r="P34124" s="3"/>
      <c r="Q34124" s="1"/>
      <c r="S34124" s="3"/>
      <c r="T34124" s="1"/>
      <c r="V34124" s="3"/>
      <c r="W34124" s="1"/>
      <c r="Y34124" s="3"/>
      <c r="Z34124" s="1"/>
      <c r="AB34124" s="3"/>
      <c r="AC34124" s="1"/>
      <c r="AE34124" s="1"/>
      <c r="AF34124" s="1"/>
    </row>
    <row r="34125" spans="7:32" x14ac:dyDescent="0.25">
      <c r="G34125" s="3"/>
      <c r="H34125" s="1"/>
      <c r="J34125" s="3"/>
      <c r="K34125" s="1"/>
      <c r="M34125" s="3"/>
      <c r="N34125" s="1"/>
      <c r="P34125" s="3"/>
      <c r="Q34125" s="1"/>
      <c r="S34125" s="3"/>
      <c r="T34125" s="1"/>
      <c r="V34125" s="3"/>
      <c r="W34125" s="1"/>
      <c r="Y34125" s="3"/>
      <c r="Z34125" s="1"/>
      <c r="AB34125" s="3"/>
      <c r="AC34125" s="1"/>
      <c r="AE34125" s="1"/>
      <c r="AF34125" s="1"/>
    </row>
    <row r="34126" spans="7:32" x14ac:dyDescent="0.25">
      <c r="G34126" s="3"/>
      <c r="H34126" s="1"/>
      <c r="J34126" s="3"/>
      <c r="K34126" s="1"/>
      <c r="M34126" s="3"/>
      <c r="N34126" s="1"/>
      <c r="P34126" s="3"/>
      <c r="Q34126" s="1"/>
      <c r="S34126" s="3"/>
      <c r="T34126" s="1"/>
      <c r="V34126" s="3"/>
      <c r="W34126" s="1"/>
      <c r="Y34126" s="3"/>
      <c r="Z34126" s="1"/>
      <c r="AB34126" s="3"/>
      <c r="AC34126" s="1"/>
      <c r="AE34126" s="1"/>
      <c r="AF34126" s="1"/>
    </row>
    <row r="34127" spans="7:32" x14ac:dyDescent="0.25">
      <c r="G34127" s="3"/>
      <c r="H34127" s="1"/>
      <c r="J34127" s="3"/>
      <c r="K34127" s="1"/>
      <c r="M34127" s="3"/>
      <c r="N34127" s="1"/>
      <c r="P34127" s="3"/>
      <c r="Q34127" s="1"/>
      <c r="S34127" s="3"/>
      <c r="T34127" s="1"/>
      <c r="V34127" s="3"/>
      <c r="W34127" s="1"/>
      <c r="Y34127" s="3"/>
      <c r="Z34127" s="1"/>
      <c r="AB34127" s="3"/>
      <c r="AC34127" s="1"/>
      <c r="AE34127" s="1"/>
      <c r="AF34127" s="1"/>
    </row>
    <row r="34128" spans="7:32" x14ac:dyDescent="0.25">
      <c r="G34128" s="3"/>
      <c r="H34128" s="1"/>
      <c r="J34128" s="3"/>
      <c r="K34128" s="1"/>
      <c r="M34128" s="3"/>
      <c r="N34128" s="1"/>
      <c r="P34128" s="3"/>
      <c r="Q34128" s="1"/>
      <c r="S34128" s="3"/>
      <c r="T34128" s="1"/>
      <c r="V34128" s="3"/>
      <c r="W34128" s="1"/>
      <c r="Y34128" s="3"/>
      <c r="Z34128" s="1"/>
      <c r="AB34128" s="3"/>
      <c r="AC34128" s="1"/>
      <c r="AE34128" s="1"/>
      <c r="AF34128" s="1"/>
    </row>
    <row r="34129" spans="7:32" x14ac:dyDescent="0.25">
      <c r="G34129" s="3"/>
      <c r="H34129" s="1"/>
      <c r="J34129" s="3"/>
      <c r="K34129" s="1"/>
      <c r="M34129" s="3"/>
      <c r="N34129" s="1"/>
      <c r="P34129" s="3"/>
      <c r="Q34129" s="1"/>
      <c r="S34129" s="3"/>
      <c r="T34129" s="1"/>
      <c r="V34129" s="3"/>
      <c r="W34129" s="1"/>
      <c r="Y34129" s="3"/>
      <c r="Z34129" s="1"/>
      <c r="AB34129" s="3"/>
      <c r="AC34129" s="1"/>
      <c r="AE34129" s="1"/>
      <c r="AF34129" s="1"/>
    </row>
    <row r="34130" spans="7:32" x14ac:dyDescent="0.25">
      <c r="G34130" s="3"/>
      <c r="H34130" s="1"/>
      <c r="J34130" s="3"/>
      <c r="K34130" s="1"/>
      <c r="M34130" s="3"/>
      <c r="N34130" s="1"/>
      <c r="P34130" s="3"/>
      <c r="Q34130" s="1"/>
      <c r="S34130" s="3"/>
      <c r="T34130" s="1"/>
      <c r="V34130" s="3"/>
      <c r="W34130" s="1"/>
      <c r="Y34130" s="3"/>
      <c r="Z34130" s="1"/>
      <c r="AB34130" s="3"/>
      <c r="AC34130" s="1"/>
      <c r="AE34130" s="1"/>
      <c r="AF34130" s="1"/>
    </row>
    <row r="34131" spans="7:32" x14ac:dyDescent="0.25">
      <c r="G34131" s="3"/>
      <c r="H34131" s="1"/>
      <c r="J34131" s="3"/>
      <c r="K34131" s="1"/>
      <c r="M34131" s="3"/>
      <c r="N34131" s="1"/>
      <c r="P34131" s="3"/>
      <c r="Q34131" s="1"/>
      <c r="S34131" s="3"/>
      <c r="T34131" s="1"/>
      <c r="V34131" s="3"/>
      <c r="W34131" s="1"/>
      <c r="Y34131" s="3"/>
      <c r="Z34131" s="1"/>
      <c r="AB34131" s="3"/>
      <c r="AC34131" s="1"/>
      <c r="AE34131" s="1"/>
      <c r="AF34131" s="1"/>
    </row>
    <row r="34132" spans="7:32" x14ac:dyDescent="0.25">
      <c r="G34132" s="3"/>
      <c r="H34132" s="1"/>
      <c r="J34132" s="3"/>
      <c r="K34132" s="1"/>
      <c r="M34132" s="3"/>
      <c r="N34132" s="1"/>
      <c r="P34132" s="3"/>
      <c r="Q34132" s="1"/>
      <c r="S34132" s="3"/>
      <c r="T34132" s="1"/>
      <c r="V34132" s="3"/>
      <c r="W34132" s="1"/>
      <c r="Y34132" s="3"/>
      <c r="Z34132" s="1"/>
      <c r="AB34132" s="3"/>
      <c r="AC34132" s="1"/>
      <c r="AE34132" s="1"/>
      <c r="AF34132" s="1"/>
    </row>
    <row r="34133" spans="7:32" x14ac:dyDescent="0.25">
      <c r="G34133" s="3"/>
      <c r="H34133" s="1"/>
      <c r="J34133" s="3"/>
      <c r="K34133" s="1"/>
      <c r="M34133" s="3"/>
      <c r="N34133" s="1"/>
      <c r="P34133" s="3"/>
      <c r="Q34133" s="1"/>
      <c r="S34133" s="3"/>
      <c r="T34133" s="1"/>
      <c r="V34133" s="3"/>
      <c r="W34133" s="1"/>
      <c r="Y34133" s="3"/>
      <c r="Z34133" s="1"/>
      <c r="AB34133" s="3"/>
      <c r="AC34133" s="1"/>
      <c r="AE34133" s="1"/>
      <c r="AF34133" s="1"/>
    </row>
    <row r="34134" spans="7:32" x14ac:dyDescent="0.25">
      <c r="G34134" s="3"/>
      <c r="H34134" s="1"/>
      <c r="J34134" s="3"/>
      <c r="K34134" s="1"/>
      <c r="M34134" s="3"/>
      <c r="N34134" s="1"/>
      <c r="P34134" s="3"/>
      <c r="Q34134" s="1"/>
      <c r="S34134" s="3"/>
      <c r="T34134" s="1"/>
      <c r="V34134" s="3"/>
      <c r="W34134" s="1"/>
      <c r="Y34134" s="3"/>
      <c r="Z34134" s="1"/>
      <c r="AB34134" s="3"/>
      <c r="AC34134" s="1"/>
      <c r="AE34134" s="1"/>
      <c r="AF34134" s="1"/>
    </row>
    <row r="34135" spans="7:32" x14ac:dyDescent="0.25">
      <c r="G34135" s="3"/>
      <c r="H34135" s="1"/>
      <c r="J34135" s="3"/>
      <c r="K34135" s="1"/>
      <c r="M34135" s="3"/>
      <c r="N34135" s="1"/>
      <c r="P34135" s="3"/>
      <c r="Q34135" s="1"/>
      <c r="S34135" s="3"/>
      <c r="T34135" s="1"/>
      <c r="V34135" s="3"/>
      <c r="W34135" s="1"/>
      <c r="Y34135" s="3"/>
      <c r="Z34135" s="1"/>
      <c r="AB34135" s="3"/>
      <c r="AC34135" s="1"/>
      <c r="AE34135" s="1"/>
      <c r="AF34135" s="1"/>
    </row>
    <row r="34136" spans="7:32" x14ac:dyDescent="0.25">
      <c r="G34136" s="3"/>
      <c r="H34136" s="1"/>
      <c r="J34136" s="3"/>
      <c r="K34136" s="1"/>
      <c r="M34136" s="3"/>
      <c r="N34136" s="1"/>
      <c r="P34136" s="3"/>
      <c r="Q34136" s="1"/>
      <c r="S34136" s="3"/>
      <c r="T34136" s="1"/>
      <c r="V34136" s="3"/>
      <c r="W34136" s="1"/>
      <c r="Y34136" s="3"/>
      <c r="Z34136" s="1"/>
      <c r="AB34136" s="3"/>
      <c r="AC34136" s="1"/>
      <c r="AE34136" s="1"/>
      <c r="AF34136" s="1"/>
    </row>
    <row r="34137" spans="7:32" x14ac:dyDescent="0.25">
      <c r="G34137" s="3"/>
      <c r="H34137" s="1"/>
      <c r="J34137" s="3"/>
      <c r="K34137" s="1"/>
      <c r="M34137" s="3"/>
      <c r="N34137" s="1"/>
      <c r="P34137" s="3"/>
      <c r="Q34137" s="1"/>
      <c r="S34137" s="3"/>
      <c r="T34137" s="1"/>
      <c r="V34137" s="3"/>
      <c r="W34137" s="1"/>
      <c r="Y34137" s="3"/>
      <c r="Z34137" s="1"/>
      <c r="AB34137" s="3"/>
      <c r="AC34137" s="1"/>
      <c r="AE34137" s="1"/>
      <c r="AF34137" s="1"/>
    </row>
    <row r="34138" spans="7:32" x14ac:dyDescent="0.25">
      <c r="G34138" s="3"/>
      <c r="H34138" s="1"/>
      <c r="J34138" s="3"/>
      <c r="K34138" s="1"/>
      <c r="M34138" s="3"/>
      <c r="N34138" s="1"/>
      <c r="P34138" s="3"/>
      <c r="Q34138" s="1"/>
      <c r="S34138" s="3"/>
      <c r="T34138" s="1"/>
      <c r="V34138" s="3"/>
      <c r="W34138" s="1"/>
      <c r="Y34138" s="3"/>
      <c r="Z34138" s="1"/>
      <c r="AB34138" s="3"/>
      <c r="AC34138" s="1"/>
      <c r="AE34138" s="1"/>
      <c r="AF34138" s="1"/>
    </row>
    <row r="34139" spans="7:32" x14ac:dyDescent="0.25">
      <c r="G34139" s="3"/>
      <c r="H34139" s="1"/>
      <c r="J34139" s="3"/>
      <c r="K34139" s="1"/>
      <c r="M34139" s="3"/>
      <c r="N34139" s="1"/>
      <c r="P34139" s="3"/>
      <c r="Q34139" s="1"/>
      <c r="S34139" s="3"/>
      <c r="T34139" s="1"/>
      <c r="V34139" s="3"/>
      <c r="W34139" s="1"/>
      <c r="Y34139" s="3"/>
      <c r="Z34139" s="1"/>
      <c r="AB34139" s="3"/>
      <c r="AC34139" s="1"/>
      <c r="AE34139" s="1"/>
      <c r="AF34139" s="1"/>
    </row>
    <row r="34140" spans="7:32" x14ac:dyDescent="0.25">
      <c r="G34140" s="3"/>
      <c r="H34140" s="1"/>
      <c r="J34140" s="3"/>
      <c r="K34140" s="1"/>
      <c r="M34140" s="3"/>
      <c r="N34140" s="1"/>
      <c r="P34140" s="3"/>
      <c r="Q34140" s="1"/>
      <c r="S34140" s="3"/>
      <c r="T34140" s="1"/>
      <c r="V34140" s="3"/>
      <c r="W34140" s="1"/>
      <c r="Y34140" s="3"/>
      <c r="Z34140" s="1"/>
      <c r="AB34140" s="3"/>
      <c r="AC34140" s="1"/>
      <c r="AE34140" s="1"/>
      <c r="AF34140" s="1"/>
    </row>
    <row r="34141" spans="7:32" x14ac:dyDescent="0.25">
      <c r="G34141" s="3"/>
      <c r="H34141" s="1"/>
      <c r="J34141" s="3"/>
      <c r="K34141" s="1"/>
      <c r="M34141" s="3"/>
      <c r="N34141" s="1"/>
      <c r="P34141" s="3"/>
      <c r="Q34141" s="1"/>
      <c r="S34141" s="3"/>
      <c r="T34141" s="1"/>
      <c r="V34141" s="3"/>
      <c r="W34141" s="1"/>
      <c r="Y34141" s="3"/>
      <c r="Z34141" s="1"/>
      <c r="AB34141" s="3"/>
      <c r="AC34141" s="1"/>
      <c r="AE34141" s="1"/>
      <c r="AF34141" s="1"/>
    </row>
    <row r="34142" spans="7:32" x14ac:dyDescent="0.25">
      <c r="G34142" s="3"/>
      <c r="H34142" s="1"/>
      <c r="J34142" s="3"/>
      <c r="K34142" s="1"/>
      <c r="M34142" s="3"/>
      <c r="N34142" s="1"/>
      <c r="P34142" s="3"/>
      <c r="Q34142" s="1"/>
      <c r="S34142" s="3"/>
      <c r="T34142" s="1"/>
      <c r="V34142" s="3"/>
      <c r="W34142" s="1"/>
      <c r="Y34142" s="3"/>
      <c r="Z34142" s="1"/>
      <c r="AB34142" s="3"/>
      <c r="AC34142" s="1"/>
      <c r="AE34142" s="1"/>
      <c r="AF34142" s="1"/>
    </row>
    <row r="34143" spans="7:32" x14ac:dyDescent="0.25">
      <c r="G34143" s="3"/>
      <c r="H34143" s="1"/>
      <c r="J34143" s="3"/>
      <c r="K34143" s="1"/>
      <c r="M34143" s="3"/>
      <c r="N34143" s="1"/>
      <c r="P34143" s="3"/>
      <c r="Q34143" s="1"/>
      <c r="S34143" s="3"/>
      <c r="T34143" s="1"/>
      <c r="V34143" s="3"/>
      <c r="W34143" s="1"/>
      <c r="Y34143" s="3"/>
      <c r="Z34143" s="1"/>
      <c r="AB34143" s="3"/>
      <c r="AC34143" s="1"/>
      <c r="AE34143" s="1"/>
      <c r="AF34143" s="1"/>
    </row>
    <row r="34144" spans="7:32" x14ac:dyDescent="0.25">
      <c r="G34144" s="3"/>
      <c r="H34144" s="1"/>
      <c r="J34144" s="3"/>
      <c r="K34144" s="1"/>
      <c r="M34144" s="3"/>
      <c r="N34144" s="1"/>
      <c r="P34144" s="3"/>
      <c r="Q34144" s="1"/>
      <c r="S34144" s="3"/>
      <c r="T34144" s="1"/>
      <c r="V34144" s="3"/>
      <c r="W34144" s="1"/>
      <c r="Y34144" s="3"/>
      <c r="Z34144" s="1"/>
      <c r="AB34144" s="3"/>
      <c r="AC34144" s="1"/>
      <c r="AE34144" s="1"/>
      <c r="AF34144" s="1"/>
    </row>
    <row r="34145" spans="7:32" x14ac:dyDescent="0.25">
      <c r="G34145" s="3"/>
      <c r="H34145" s="1"/>
      <c r="J34145" s="3"/>
      <c r="K34145" s="1"/>
      <c r="M34145" s="3"/>
      <c r="N34145" s="1"/>
      <c r="P34145" s="3"/>
      <c r="Q34145" s="1"/>
      <c r="S34145" s="3"/>
      <c r="T34145" s="1"/>
      <c r="V34145" s="3"/>
      <c r="W34145" s="1"/>
      <c r="Y34145" s="3"/>
      <c r="Z34145" s="1"/>
      <c r="AB34145" s="3"/>
      <c r="AC34145" s="1"/>
      <c r="AE34145" s="1"/>
      <c r="AF34145" s="1"/>
    </row>
    <row r="34146" spans="7:32" x14ac:dyDescent="0.25">
      <c r="G34146" s="3"/>
      <c r="H34146" s="1"/>
      <c r="J34146" s="3"/>
      <c r="K34146" s="1"/>
      <c r="M34146" s="3"/>
      <c r="N34146" s="1"/>
      <c r="P34146" s="3"/>
      <c r="Q34146" s="1"/>
      <c r="S34146" s="3"/>
      <c r="T34146" s="1"/>
      <c r="V34146" s="3"/>
      <c r="W34146" s="1"/>
      <c r="Y34146" s="3"/>
      <c r="Z34146" s="1"/>
      <c r="AB34146" s="3"/>
      <c r="AC34146" s="1"/>
      <c r="AE34146" s="1"/>
      <c r="AF34146" s="1"/>
    </row>
    <row r="34147" spans="7:32" x14ac:dyDescent="0.25">
      <c r="G34147" s="3"/>
      <c r="H34147" s="1"/>
      <c r="J34147" s="3"/>
      <c r="K34147" s="1"/>
      <c r="M34147" s="3"/>
      <c r="N34147" s="1"/>
      <c r="P34147" s="3"/>
      <c r="Q34147" s="1"/>
      <c r="S34147" s="3"/>
      <c r="T34147" s="1"/>
      <c r="V34147" s="3"/>
      <c r="W34147" s="1"/>
      <c r="Y34147" s="3"/>
      <c r="Z34147" s="1"/>
      <c r="AB34147" s="3"/>
      <c r="AC34147" s="1"/>
      <c r="AE34147" s="1"/>
      <c r="AF34147" s="1"/>
    </row>
    <row r="34148" spans="7:32" x14ac:dyDescent="0.25">
      <c r="G34148" s="3"/>
      <c r="H34148" s="1"/>
      <c r="J34148" s="3"/>
      <c r="K34148" s="1"/>
      <c r="M34148" s="3"/>
      <c r="N34148" s="1"/>
      <c r="P34148" s="3"/>
      <c r="Q34148" s="1"/>
      <c r="S34148" s="3"/>
      <c r="T34148" s="1"/>
      <c r="V34148" s="3"/>
      <c r="W34148" s="1"/>
      <c r="Y34148" s="3"/>
      <c r="Z34148" s="1"/>
      <c r="AB34148" s="3"/>
      <c r="AC34148" s="1"/>
      <c r="AE34148" s="1"/>
      <c r="AF34148" s="1"/>
    </row>
    <row r="34149" spans="7:32" x14ac:dyDescent="0.25">
      <c r="G34149" s="3"/>
      <c r="H34149" s="1"/>
      <c r="J34149" s="3"/>
      <c r="K34149" s="1"/>
      <c r="M34149" s="3"/>
      <c r="N34149" s="1"/>
      <c r="P34149" s="3"/>
      <c r="Q34149" s="1"/>
      <c r="S34149" s="3"/>
      <c r="T34149" s="1"/>
      <c r="V34149" s="3"/>
      <c r="W34149" s="1"/>
      <c r="Y34149" s="3"/>
      <c r="Z34149" s="1"/>
      <c r="AB34149" s="3"/>
      <c r="AC34149" s="1"/>
      <c r="AE34149" s="1"/>
      <c r="AF34149" s="1"/>
    </row>
    <row r="34150" spans="7:32" x14ac:dyDescent="0.25">
      <c r="G34150" s="3"/>
      <c r="H34150" s="1"/>
      <c r="J34150" s="3"/>
      <c r="K34150" s="1"/>
      <c r="M34150" s="3"/>
      <c r="N34150" s="1"/>
      <c r="P34150" s="3"/>
      <c r="Q34150" s="1"/>
      <c r="S34150" s="3"/>
      <c r="T34150" s="1"/>
      <c r="V34150" s="3"/>
      <c r="W34150" s="1"/>
      <c r="Y34150" s="3"/>
      <c r="Z34150" s="1"/>
      <c r="AB34150" s="3"/>
      <c r="AC34150" s="1"/>
      <c r="AE34150" s="1"/>
      <c r="AF34150" s="1"/>
    </row>
    <row r="34151" spans="7:32" x14ac:dyDescent="0.25">
      <c r="G34151" s="3"/>
      <c r="H34151" s="1"/>
      <c r="J34151" s="3"/>
      <c r="K34151" s="1"/>
      <c r="M34151" s="3"/>
      <c r="N34151" s="1"/>
      <c r="P34151" s="3"/>
      <c r="Q34151" s="1"/>
      <c r="S34151" s="3"/>
      <c r="T34151" s="1"/>
      <c r="V34151" s="3"/>
      <c r="W34151" s="1"/>
      <c r="Y34151" s="3"/>
      <c r="Z34151" s="1"/>
      <c r="AB34151" s="3"/>
      <c r="AC34151" s="1"/>
      <c r="AE34151" s="1"/>
      <c r="AF34151" s="1"/>
    </row>
    <row r="34152" spans="7:32" x14ac:dyDescent="0.25">
      <c r="G34152" s="3"/>
      <c r="H34152" s="1"/>
      <c r="J34152" s="3"/>
      <c r="K34152" s="1"/>
      <c r="M34152" s="3"/>
      <c r="N34152" s="1"/>
      <c r="P34152" s="3"/>
      <c r="Q34152" s="1"/>
      <c r="S34152" s="3"/>
      <c r="T34152" s="1"/>
      <c r="V34152" s="3"/>
      <c r="W34152" s="1"/>
      <c r="Y34152" s="3"/>
      <c r="Z34152" s="1"/>
      <c r="AB34152" s="3"/>
      <c r="AC34152" s="1"/>
      <c r="AE34152" s="1"/>
      <c r="AF34152" s="1"/>
    </row>
    <row r="34153" spans="7:32" x14ac:dyDescent="0.25">
      <c r="G34153" s="3"/>
      <c r="H34153" s="1"/>
      <c r="J34153" s="3"/>
      <c r="K34153" s="1"/>
      <c r="M34153" s="3"/>
      <c r="N34153" s="1"/>
      <c r="P34153" s="3"/>
      <c r="Q34153" s="1"/>
      <c r="S34153" s="3"/>
      <c r="T34153" s="1"/>
      <c r="V34153" s="3"/>
      <c r="W34153" s="1"/>
      <c r="Y34153" s="3"/>
      <c r="Z34153" s="1"/>
      <c r="AB34153" s="3"/>
      <c r="AC34153" s="1"/>
      <c r="AE34153" s="1"/>
      <c r="AF34153" s="1"/>
    </row>
    <row r="34154" spans="7:32" x14ac:dyDescent="0.25">
      <c r="G34154" s="3"/>
      <c r="H34154" s="1"/>
      <c r="J34154" s="3"/>
      <c r="K34154" s="1"/>
      <c r="M34154" s="3"/>
      <c r="N34154" s="1"/>
      <c r="P34154" s="3"/>
      <c r="Q34154" s="1"/>
      <c r="S34154" s="3"/>
      <c r="T34154" s="1"/>
      <c r="V34154" s="3"/>
      <c r="W34154" s="1"/>
      <c r="Y34154" s="3"/>
      <c r="Z34154" s="1"/>
      <c r="AB34154" s="3"/>
      <c r="AC34154" s="1"/>
      <c r="AE34154" s="1"/>
      <c r="AF34154" s="1"/>
    </row>
    <row r="34155" spans="7:32" x14ac:dyDescent="0.25">
      <c r="G34155" s="3"/>
      <c r="H34155" s="1"/>
      <c r="J34155" s="3"/>
      <c r="K34155" s="1"/>
      <c r="M34155" s="3"/>
      <c r="N34155" s="1"/>
      <c r="P34155" s="3"/>
      <c r="Q34155" s="1"/>
      <c r="S34155" s="3"/>
      <c r="T34155" s="1"/>
      <c r="V34155" s="3"/>
      <c r="W34155" s="1"/>
      <c r="Y34155" s="3"/>
      <c r="Z34155" s="1"/>
      <c r="AB34155" s="3"/>
      <c r="AC34155" s="1"/>
      <c r="AE34155" s="1"/>
      <c r="AF34155" s="1"/>
    </row>
    <row r="34156" spans="7:32" x14ac:dyDescent="0.25">
      <c r="G34156" s="3"/>
      <c r="H34156" s="1"/>
      <c r="J34156" s="3"/>
      <c r="K34156" s="1"/>
      <c r="M34156" s="3"/>
      <c r="N34156" s="1"/>
      <c r="P34156" s="3"/>
      <c r="Q34156" s="1"/>
      <c r="S34156" s="3"/>
      <c r="T34156" s="1"/>
      <c r="V34156" s="3"/>
      <c r="W34156" s="1"/>
      <c r="Y34156" s="3"/>
      <c r="Z34156" s="1"/>
      <c r="AB34156" s="3"/>
      <c r="AC34156" s="1"/>
      <c r="AE34156" s="1"/>
      <c r="AF34156" s="1"/>
    </row>
    <row r="34157" spans="7:32" x14ac:dyDescent="0.25">
      <c r="G34157" s="3"/>
      <c r="H34157" s="1"/>
      <c r="J34157" s="3"/>
      <c r="K34157" s="1"/>
      <c r="M34157" s="3"/>
      <c r="N34157" s="1"/>
      <c r="P34157" s="3"/>
      <c r="Q34157" s="1"/>
      <c r="S34157" s="3"/>
      <c r="T34157" s="1"/>
      <c r="V34157" s="3"/>
      <c r="W34157" s="1"/>
      <c r="Y34157" s="3"/>
      <c r="Z34157" s="1"/>
      <c r="AB34157" s="3"/>
      <c r="AC34157" s="1"/>
      <c r="AE34157" s="1"/>
      <c r="AF34157" s="1"/>
    </row>
    <row r="34158" spans="7:32" x14ac:dyDescent="0.25">
      <c r="G34158" s="3"/>
      <c r="H34158" s="1"/>
      <c r="J34158" s="3"/>
      <c r="K34158" s="1"/>
      <c r="M34158" s="3"/>
      <c r="N34158" s="1"/>
      <c r="P34158" s="3"/>
      <c r="Q34158" s="1"/>
      <c r="S34158" s="3"/>
      <c r="T34158" s="1"/>
      <c r="V34158" s="3"/>
      <c r="W34158" s="1"/>
      <c r="Y34158" s="3"/>
      <c r="Z34158" s="1"/>
      <c r="AB34158" s="3"/>
      <c r="AC34158" s="1"/>
      <c r="AE34158" s="1"/>
      <c r="AF34158" s="1"/>
    </row>
    <row r="34159" spans="7:32" x14ac:dyDescent="0.25">
      <c r="G34159" s="3"/>
      <c r="H34159" s="1"/>
      <c r="J34159" s="3"/>
      <c r="K34159" s="1"/>
      <c r="M34159" s="3"/>
      <c r="N34159" s="1"/>
      <c r="P34159" s="3"/>
      <c r="Q34159" s="1"/>
      <c r="S34159" s="3"/>
      <c r="T34159" s="1"/>
      <c r="V34159" s="3"/>
      <c r="W34159" s="1"/>
      <c r="Y34159" s="3"/>
      <c r="Z34159" s="1"/>
      <c r="AB34159" s="3"/>
      <c r="AC34159" s="1"/>
      <c r="AE34159" s="1"/>
      <c r="AF34159" s="1"/>
    </row>
    <row r="34160" spans="7:32" x14ac:dyDescent="0.25">
      <c r="G34160" s="3"/>
      <c r="H34160" s="1"/>
      <c r="J34160" s="3"/>
      <c r="K34160" s="1"/>
      <c r="M34160" s="3"/>
      <c r="N34160" s="1"/>
      <c r="P34160" s="3"/>
      <c r="Q34160" s="1"/>
      <c r="S34160" s="3"/>
      <c r="T34160" s="1"/>
      <c r="V34160" s="3"/>
      <c r="W34160" s="1"/>
      <c r="Y34160" s="3"/>
      <c r="Z34160" s="1"/>
      <c r="AB34160" s="3"/>
      <c r="AC34160" s="1"/>
      <c r="AE34160" s="1"/>
      <c r="AF34160" s="1"/>
    </row>
    <row r="34161" spans="7:32" x14ac:dyDescent="0.25">
      <c r="G34161" s="3"/>
      <c r="H34161" s="1"/>
      <c r="J34161" s="3"/>
      <c r="K34161" s="1"/>
      <c r="M34161" s="3"/>
      <c r="N34161" s="1"/>
      <c r="P34161" s="3"/>
      <c r="Q34161" s="1"/>
      <c r="S34161" s="3"/>
      <c r="T34161" s="1"/>
      <c r="V34161" s="3"/>
      <c r="W34161" s="1"/>
      <c r="Y34161" s="3"/>
      <c r="Z34161" s="1"/>
      <c r="AB34161" s="3"/>
      <c r="AC34161" s="1"/>
      <c r="AE34161" s="1"/>
      <c r="AF34161" s="1"/>
    </row>
    <row r="34162" spans="7:32" x14ac:dyDescent="0.25">
      <c r="G34162" s="3"/>
      <c r="H34162" s="1"/>
      <c r="J34162" s="3"/>
      <c r="K34162" s="1"/>
      <c r="M34162" s="3"/>
      <c r="N34162" s="1"/>
      <c r="P34162" s="3"/>
      <c r="Q34162" s="1"/>
      <c r="S34162" s="3"/>
      <c r="T34162" s="1"/>
      <c r="V34162" s="3"/>
      <c r="W34162" s="1"/>
      <c r="Y34162" s="3"/>
      <c r="Z34162" s="1"/>
      <c r="AB34162" s="3"/>
      <c r="AC34162" s="1"/>
      <c r="AE34162" s="1"/>
      <c r="AF34162" s="1"/>
    </row>
    <row r="34163" spans="7:32" x14ac:dyDescent="0.25">
      <c r="G34163" s="3"/>
      <c r="H34163" s="1"/>
      <c r="J34163" s="3"/>
      <c r="K34163" s="1"/>
      <c r="M34163" s="3"/>
      <c r="N34163" s="1"/>
      <c r="P34163" s="3"/>
      <c r="Q34163" s="1"/>
      <c r="S34163" s="3"/>
      <c r="T34163" s="1"/>
      <c r="V34163" s="3"/>
      <c r="W34163" s="1"/>
      <c r="Y34163" s="3"/>
      <c r="Z34163" s="1"/>
      <c r="AB34163" s="3"/>
      <c r="AC34163" s="1"/>
      <c r="AE34163" s="1"/>
      <c r="AF34163" s="1"/>
    </row>
    <row r="34164" spans="7:32" x14ac:dyDescent="0.25">
      <c r="G34164" s="3"/>
      <c r="H34164" s="1"/>
      <c r="J34164" s="3"/>
      <c r="K34164" s="1"/>
      <c r="M34164" s="3"/>
      <c r="N34164" s="1"/>
      <c r="P34164" s="3"/>
      <c r="Q34164" s="1"/>
      <c r="S34164" s="3"/>
      <c r="T34164" s="1"/>
      <c r="V34164" s="3"/>
      <c r="W34164" s="1"/>
      <c r="Y34164" s="3"/>
      <c r="Z34164" s="1"/>
      <c r="AB34164" s="3"/>
      <c r="AC34164" s="1"/>
      <c r="AE34164" s="1"/>
      <c r="AF34164" s="1"/>
    </row>
    <row r="34165" spans="7:32" x14ac:dyDescent="0.25">
      <c r="G34165" s="3"/>
      <c r="H34165" s="1"/>
      <c r="J34165" s="3"/>
      <c r="K34165" s="1"/>
      <c r="M34165" s="3"/>
      <c r="N34165" s="1"/>
      <c r="P34165" s="3"/>
      <c r="Q34165" s="1"/>
      <c r="S34165" s="3"/>
      <c r="T34165" s="1"/>
      <c r="V34165" s="3"/>
      <c r="W34165" s="1"/>
      <c r="Y34165" s="3"/>
      <c r="Z34165" s="1"/>
      <c r="AB34165" s="3"/>
      <c r="AC34165" s="1"/>
      <c r="AE34165" s="1"/>
      <c r="AF34165" s="1"/>
    </row>
    <row r="34166" spans="7:32" x14ac:dyDescent="0.25">
      <c r="G34166" s="3"/>
      <c r="H34166" s="1"/>
      <c r="J34166" s="3"/>
      <c r="K34166" s="1"/>
      <c r="M34166" s="3"/>
      <c r="N34166" s="1"/>
      <c r="P34166" s="3"/>
      <c r="Q34166" s="1"/>
      <c r="S34166" s="3"/>
      <c r="T34166" s="1"/>
      <c r="V34166" s="3"/>
      <c r="W34166" s="1"/>
      <c r="Y34166" s="3"/>
      <c r="Z34166" s="1"/>
      <c r="AB34166" s="3"/>
      <c r="AC34166" s="1"/>
      <c r="AE34166" s="1"/>
      <c r="AF34166" s="1"/>
    </row>
    <row r="34167" spans="7:32" x14ac:dyDescent="0.25">
      <c r="G34167" s="3"/>
      <c r="H34167" s="1"/>
      <c r="J34167" s="3"/>
      <c r="K34167" s="1"/>
      <c r="M34167" s="3"/>
      <c r="N34167" s="1"/>
      <c r="P34167" s="3"/>
      <c r="Q34167" s="1"/>
      <c r="S34167" s="3"/>
      <c r="T34167" s="1"/>
      <c r="V34167" s="3"/>
      <c r="W34167" s="1"/>
      <c r="Y34167" s="3"/>
      <c r="Z34167" s="1"/>
      <c r="AB34167" s="3"/>
      <c r="AC34167" s="1"/>
      <c r="AE34167" s="1"/>
      <c r="AF34167" s="1"/>
    </row>
    <row r="34168" spans="7:32" x14ac:dyDescent="0.25">
      <c r="G34168" s="3"/>
      <c r="H34168" s="1"/>
      <c r="J34168" s="3"/>
      <c r="K34168" s="1"/>
      <c r="M34168" s="3"/>
      <c r="N34168" s="1"/>
      <c r="P34168" s="3"/>
      <c r="Q34168" s="1"/>
      <c r="S34168" s="3"/>
      <c r="T34168" s="1"/>
      <c r="V34168" s="3"/>
      <c r="W34168" s="1"/>
      <c r="Y34168" s="3"/>
      <c r="Z34168" s="1"/>
      <c r="AB34168" s="3"/>
      <c r="AC34168" s="1"/>
      <c r="AE34168" s="1"/>
      <c r="AF34168" s="1"/>
    </row>
    <row r="34169" spans="7:32" x14ac:dyDescent="0.25">
      <c r="G34169" s="3"/>
      <c r="H34169" s="1"/>
      <c r="J34169" s="3"/>
      <c r="K34169" s="1"/>
      <c r="M34169" s="3"/>
      <c r="N34169" s="1"/>
      <c r="P34169" s="3"/>
      <c r="Q34169" s="1"/>
      <c r="S34169" s="3"/>
      <c r="T34169" s="1"/>
      <c r="V34169" s="3"/>
      <c r="W34169" s="1"/>
      <c r="Y34169" s="3"/>
      <c r="Z34169" s="1"/>
      <c r="AB34169" s="3"/>
      <c r="AC34169" s="1"/>
      <c r="AE34169" s="1"/>
      <c r="AF34169" s="1"/>
    </row>
    <row r="34170" spans="7:32" x14ac:dyDescent="0.25">
      <c r="G34170" s="3"/>
      <c r="H34170" s="1"/>
      <c r="J34170" s="3"/>
      <c r="K34170" s="1"/>
      <c r="M34170" s="3"/>
      <c r="N34170" s="1"/>
      <c r="P34170" s="3"/>
      <c r="Q34170" s="1"/>
      <c r="S34170" s="3"/>
      <c r="T34170" s="1"/>
      <c r="V34170" s="3"/>
      <c r="W34170" s="1"/>
      <c r="Y34170" s="3"/>
      <c r="Z34170" s="1"/>
      <c r="AB34170" s="3"/>
      <c r="AC34170" s="1"/>
      <c r="AE34170" s="1"/>
      <c r="AF34170" s="1"/>
    </row>
    <row r="34171" spans="7:32" x14ac:dyDescent="0.25">
      <c r="G34171" s="3"/>
      <c r="H34171" s="1"/>
      <c r="J34171" s="3"/>
      <c r="K34171" s="1"/>
      <c r="M34171" s="3"/>
      <c r="N34171" s="1"/>
      <c r="P34171" s="3"/>
      <c r="Q34171" s="1"/>
      <c r="S34171" s="3"/>
      <c r="T34171" s="1"/>
      <c r="V34171" s="3"/>
      <c r="W34171" s="1"/>
      <c r="Y34171" s="3"/>
      <c r="Z34171" s="1"/>
      <c r="AB34171" s="3"/>
      <c r="AC34171" s="1"/>
      <c r="AE34171" s="1"/>
      <c r="AF34171" s="1"/>
    </row>
    <row r="34172" spans="7:32" x14ac:dyDescent="0.25">
      <c r="G34172" s="3"/>
      <c r="H34172" s="1"/>
      <c r="J34172" s="3"/>
      <c r="K34172" s="1"/>
      <c r="M34172" s="3"/>
      <c r="N34172" s="1"/>
      <c r="P34172" s="3"/>
      <c r="Q34172" s="1"/>
      <c r="S34172" s="3"/>
      <c r="T34172" s="1"/>
      <c r="V34172" s="3"/>
      <c r="W34172" s="1"/>
      <c r="Y34172" s="3"/>
      <c r="Z34172" s="1"/>
      <c r="AB34172" s="3"/>
      <c r="AC34172" s="1"/>
      <c r="AE34172" s="1"/>
      <c r="AF34172" s="1"/>
    </row>
    <row r="34173" spans="7:32" x14ac:dyDescent="0.25">
      <c r="G34173" s="3"/>
      <c r="H34173" s="1"/>
      <c r="J34173" s="3"/>
      <c r="K34173" s="1"/>
      <c r="M34173" s="3"/>
      <c r="N34173" s="1"/>
      <c r="P34173" s="3"/>
      <c r="Q34173" s="1"/>
      <c r="S34173" s="3"/>
      <c r="T34173" s="1"/>
      <c r="V34173" s="3"/>
      <c r="W34173" s="1"/>
      <c r="Y34173" s="3"/>
      <c r="Z34173" s="1"/>
      <c r="AB34173" s="3"/>
      <c r="AC34173" s="1"/>
      <c r="AE34173" s="1"/>
      <c r="AF34173" s="1"/>
    </row>
    <row r="34174" spans="7:32" x14ac:dyDescent="0.25">
      <c r="G34174" s="3"/>
      <c r="H34174" s="1"/>
      <c r="J34174" s="3"/>
      <c r="K34174" s="1"/>
      <c r="M34174" s="3"/>
      <c r="N34174" s="1"/>
      <c r="P34174" s="3"/>
      <c r="Q34174" s="1"/>
      <c r="S34174" s="3"/>
      <c r="T34174" s="1"/>
      <c r="V34174" s="3"/>
      <c r="W34174" s="1"/>
      <c r="Y34174" s="3"/>
      <c r="Z34174" s="1"/>
      <c r="AB34174" s="3"/>
      <c r="AC34174" s="1"/>
      <c r="AE34174" s="1"/>
      <c r="AF34174" s="1"/>
    </row>
    <row r="34175" spans="7:32" x14ac:dyDescent="0.25">
      <c r="G34175" s="3"/>
      <c r="H34175" s="1"/>
      <c r="J34175" s="3"/>
      <c r="K34175" s="1"/>
      <c r="M34175" s="3"/>
      <c r="N34175" s="1"/>
      <c r="P34175" s="3"/>
      <c r="Q34175" s="1"/>
      <c r="S34175" s="3"/>
      <c r="T34175" s="1"/>
      <c r="V34175" s="3"/>
      <c r="W34175" s="1"/>
      <c r="Y34175" s="3"/>
      <c r="Z34175" s="1"/>
      <c r="AB34175" s="3"/>
      <c r="AC34175" s="1"/>
      <c r="AE34175" s="1"/>
      <c r="AF34175" s="1"/>
    </row>
    <row r="34176" spans="7:32" x14ac:dyDescent="0.25">
      <c r="G34176" s="3"/>
      <c r="H34176" s="1"/>
      <c r="J34176" s="3"/>
      <c r="K34176" s="1"/>
      <c r="M34176" s="3"/>
      <c r="N34176" s="1"/>
      <c r="P34176" s="3"/>
      <c r="Q34176" s="1"/>
      <c r="S34176" s="3"/>
      <c r="T34176" s="1"/>
      <c r="V34176" s="3"/>
      <c r="W34176" s="1"/>
      <c r="Y34176" s="3"/>
      <c r="Z34176" s="1"/>
      <c r="AB34176" s="3"/>
      <c r="AC34176" s="1"/>
      <c r="AE34176" s="1"/>
      <c r="AF34176" s="1"/>
    </row>
    <row r="34177" spans="7:32" x14ac:dyDescent="0.25">
      <c r="G34177" s="3"/>
      <c r="H34177" s="1"/>
      <c r="J34177" s="3"/>
      <c r="K34177" s="1"/>
      <c r="M34177" s="3"/>
      <c r="N34177" s="1"/>
      <c r="P34177" s="3"/>
      <c r="Q34177" s="1"/>
      <c r="S34177" s="3"/>
      <c r="T34177" s="1"/>
      <c r="V34177" s="3"/>
      <c r="W34177" s="1"/>
      <c r="Y34177" s="3"/>
      <c r="Z34177" s="1"/>
      <c r="AB34177" s="3"/>
      <c r="AC34177" s="1"/>
      <c r="AE34177" s="1"/>
      <c r="AF34177" s="1"/>
    </row>
    <row r="34178" spans="7:32" x14ac:dyDescent="0.25">
      <c r="G34178" s="3"/>
      <c r="H34178" s="1"/>
      <c r="J34178" s="3"/>
      <c r="K34178" s="1"/>
      <c r="M34178" s="3"/>
      <c r="N34178" s="1"/>
      <c r="P34178" s="3"/>
      <c r="Q34178" s="1"/>
      <c r="S34178" s="3"/>
      <c r="T34178" s="1"/>
      <c r="V34178" s="3"/>
      <c r="W34178" s="1"/>
      <c r="Y34178" s="3"/>
      <c r="Z34178" s="1"/>
      <c r="AB34178" s="3"/>
      <c r="AC34178" s="1"/>
      <c r="AE34178" s="1"/>
      <c r="AF34178" s="1"/>
    </row>
    <row r="34179" spans="7:32" x14ac:dyDescent="0.25">
      <c r="G34179" s="3"/>
      <c r="H34179" s="1"/>
      <c r="J34179" s="3"/>
      <c r="K34179" s="1"/>
      <c r="M34179" s="3"/>
      <c r="N34179" s="1"/>
      <c r="P34179" s="3"/>
      <c r="Q34179" s="1"/>
      <c r="S34179" s="3"/>
      <c r="T34179" s="1"/>
      <c r="V34179" s="3"/>
      <c r="W34179" s="1"/>
      <c r="Y34179" s="3"/>
      <c r="Z34179" s="1"/>
      <c r="AB34179" s="3"/>
      <c r="AC34179" s="1"/>
      <c r="AE34179" s="1"/>
      <c r="AF34179" s="1"/>
    </row>
    <row r="34180" spans="7:32" x14ac:dyDescent="0.25">
      <c r="G34180" s="3"/>
      <c r="H34180" s="1"/>
      <c r="J34180" s="3"/>
      <c r="K34180" s="1"/>
      <c r="M34180" s="3"/>
      <c r="N34180" s="1"/>
      <c r="P34180" s="3"/>
      <c r="Q34180" s="1"/>
      <c r="S34180" s="3"/>
      <c r="T34180" s="1"/>
      <c r="V34180" s="3"/>
      <c r="W34180" s="1"/>
      <c r="Y34180" s="3"/>
      <c r="Z34180" s="1"/>
      <c r="AB34180" s="3"/>
      <c r="AC34180" s="1"/>
      <c r="AE34180" s="1"/>
      <c r="AF34180" s="1"/>
    </row>
    <row r="34181" spans="7:32" x14ac:dyDescent="0.25">
      <c r="G34181" s="3"/>
      <c r="H34181" s="1"/>
      <c r="J34181" s="3"/>
      <c r="K34181" s="1"/>
      <c r="M34181" s="3"/>
      <c r="N34181" s="1"/>
      <c r="P34181" s="3"/>
      <c r="Q34181" s="1"/>
      <c r="S34181" s="3"/>
      <c r="T34181" s="1"/>
      <c r="V34181" s="3"/>
      <c r="W34181" s="1"/>
      <c r="Y34181" s="3"/>
      <c r="Z34181" s="1"/>
      <c r="AB34181" s="3"/>
      <c r="AC34181" s="1"/>
      <c r="AE34181" s="1"/>
      <c r="AF34181" s="1"/>
    </row>
    <row r="34182" spans="7:32" x14ac:dyDescent="0.25">
      <c r="G34182" s="3"/>
      <c r="H34182" s="1"/>
      <c r="J34182" s="3"/>
      <c r="K34182" s="1"/>
      <c r="M34182" s="3"/>
      <c r="N34182" s="1"/>
      <c r="P34182" s="3"/>
      <c r="Q34182" s="1"/>
      <c r="S34182" s="3"/>
      <c r="T34182" s="1"/>
      <c r="V34182" s="3"/>
      <c r="W34182" s="1"/>
      <c r="Y34182" s="3"/>
      <c r="Z34182" s="1"/>
      <c r="AB34182" s="3"/>
      <c r="AC34182" s="1"/>
      <c r="AE34182" s="1"/>
      <c r="AF34182" s="1"/>
    </row>
    <row r="34183" spans="7:32" x14ac:dyDescent="0.25">
      <c r="G34183" s="3"/>
      <c r="H34183" s="1"/>
      <c r="J34183" s="3"/>
      <c r="K34183" s="1"/>
      <c r="M34183" s="3"/>
      <c r="N34183" s="1"/>
      <c r="P34183" s="3"/>
      <c r="Q34183" s="1"/>
      <c r="S34183" s="3"/>
      <c r="T34183" s="1"/>
      <c r="V34183" s="3"/>
      <c r="W34183" s="1"/>
      <c r="Y34183" s="3"/>
      <c r="Z34183" s="1"/>
      <c r="AB34183" s="3"/>
      <c r="AC34183" s="1"/>
      <c r="AE34183" s="1"/>
      <c r="AF34183" s="1"/>
    </row>
    <row r="34184" spans="7:32" x14ac:dyDescent="0.25">
      <c r="G34184" s="3"/>
      <c r="H34184" s="1"/>
      <c r="J34184" s="3"/>
      <c r="K34184" s="1"/>
      <c r="M34184" s="3"/>
      <c r="N34184" s="1"/>
      <c r="P34184" s="3"/>
      <c r="Q34184" s="1"/>
      <c r="S34184" s="3"/>
      <c r="T34184" s="1"/>
      <c r="V34184" s="3"/>
      <c r="W34184" s="1"/>
      <c r="Y34184" s="3"/>
      <c r="Z34184" s="1"/>
      <c r="AB34184" s="3"/>
      <c r="AC34184" s="1"/>
      <c r="AE34184" s="1"/>
      <c r="AF34184" s="1"/>
    </row>
    <row r="34185" spans="7:32" x14ac:dyDescent="0.25">
      <c r="G34185" s="3"/>
      <c r="H34185" s="1"/>
      <c r="J34185" s="3"/>
      <c r="K34185" s="1"/>
      <c r="M34185" s="3"/>
      <c r="N34185" s="1"/>
      <c r="P34185" s="3"/>
      <c r="Q34185" s="1"/>
      <c r="S34185" s="3"/>
      <c r="T34185" s="1"/>
      <c r="V34185" s="3"/>
      <c r="W34185" s="1"/>
      <c r="Y34185" s="3"/>
      <c r="Z34185" s="1"/>
      <c r="AB34185" s="3"/>
      <c r="AC34185" s="1"/>
      <c r="AE34185" s="1"/>
      <c r="AF34185" s="1"/>
    </row>
    <row r="34186" spans="7:32" x14ac:dyDescent="0.25">
      <c r="G34186" s="3"/>
      <c r="H34186" s="1"/>
      <c r="J34186" s="3"/>
      <c r="K34186" s="1"/>
      <c r="M34186" s="3"/>
      <c r="N34186" s="1"/>
      <c r="P34186" s="3"/>
      <c r="Q34186" s="1"/>
      <c r="S34186" s="3"/>
      <c r="T34186" s="1"/>
      <c r="V34186" s="3"/>
      <c r="W34186" s="1"/>
      <c r="Y34186" s="3"/>
      <c r="Z34186" s="1"/>
      <c r="AB34186" s="3"/>
      <c r="AC34186" s="1"/>
      <c r="AE34186" s="1"/>
      <c r="AF34186" s="1"/>
    </row>
    <row r="34187" spans="7:32" x14ac:dyDescent="0.25">
      <c r="G34187" s="3"/>
      <c r="H34187" s="1"/>
      <c r="J34187" s="3"/>
      <c r="K34187" s="1"/>
      <c r="M34187" s="3"/>
      <c r="N34187" s="1"/>
      <c r="P34187" s="3"/>
      <c r="Q34187" s="1"/>
      <c r="S34187" s="3"/>
      <c r="T34187" s="1"/>
      <c r="V34187" s="3"/>
      <c r="W34187" s="1"/>
      <c r="Y34187" s="3"/>
      <c r="Z34187" s="1"/>
      <c r="AB34187" s="3"/>
      <c r="AC34187" s="1"/>
      <c r="AE34187" s="1"/>
      <c r="AF34187" s="1"/>
    </row>
    <row r="34188" spans="7:32" x14ac:dyDescent="0.25">
      <c r="G34188" s="3"/>
      <c r="H34188" s="1"/>
      <c r="J34188" s="3"/>
      <c r="K34188" s="1"/>
      <c r="M34188" s="3"/>
      <c r="N34188" s="1"/>
      <c r="P34188" s="3"/>
      <c r="Q34188" s="1"/>
      <c r="S34188" s="3"/>
      <c r="T34188" s="1"/>
      <c r="V34188" s="3"/>
      <c r="W34188" s="1"/>
      <c r="Y34188" s="3"/>
      <c r="Z34188" s="1"/>
      <c r="AB34188" s="3"/>
      <c r="AC34188" s="1"/>
      <c r="AE34188" s="1"/>
      <c r="AF34188" s="1"/>
    </row>
    <row r="34189" spans="7:32" x14ac:dyDescent="0.25">
      <c r="G34189" s="3"/>
      <c r="H34189" s="1"/>
      <c r="J34189" s="3"/>
      <c r="K34189" s="1"/>
      <c r="M34189" s="3"/>
      <c r="N34189" s="1"/>
      <c r="P34189" s="3"/>
      <c r="Q34189" s="1"/>
      <c r="S34189" s="3"/>
      <c r="T34189" s="1"/>
      <c r="V34189" s="3"/>
      <c r="W34189" s="1"/>
      <c r="Y34189" s="3"/>
      <c r="Z34189" s="1"/>
      <c r="AB34189" s="3"/>
      <c r="AC34189" s="1"/>
      <c r="AE34189" s="1"/>
      <c r="AF34189" s="1"/>
    </row>
    <row r="34190" spans="7:32" x14ac:dyDescent="0.25">
      <c r="G34190" s="3"/>
      <c r="H34190" s="1"/>
      <c r="J34190" s="3"/>
      <c r="K34190" s="1"/>
      <c r="M34190" s="3"/>
      <c r="N34190" s="1"/>
      <c r="P34190" s="3"/>
      <c r="Q34190" s="1"/>
      <c r="S34190" s="3"/>
      <c r="T34190" s="1"/>
      <c r="V34190" s="3"/>
      <c r="W34190" s="1"/>
      <c r="Y34190" s="3"/>
      <c r="Z34190" s="1"/>
      <c r="AB34190" s="3"/>
      <c r="AC34190" s="1"/>
      <c r="AE34190" s="1"/>
      <c r="AF34190" s="1"/>
    </row>
    <row r="34191" spans="7:32" x14ac:dyDescent="0.25">
      <c r="G34191" s="3"/>
      <c r="H34191" s="1"/>
      <c r="J34191" s="3"/>
      <c r="K34191" s="1"/>
      <c r="M34191" s="3"/>
      <c r="N34191" s="1"/>
      <c r="P34191" s="3"/>
      <c r="Q34191" s="1"/>
      <c r="S34191" s="3"/>
      <c r="T34191" s="1"/>
      <c r="V34191" s="3"/>
      <c r="W34191" s="1"/>
      <c r="Y34191" s="3"/>
      <c r="Z34191" s="1"/>
      <c r="AB34191" s="3"/>
      <c r="AC34191" s="1"/>
      <c r="AE34191" s="1"/>
      <c r="AF34191" s="1"/>
    </row>
    <row r="34192" spans="7:32" x14ac:dyDescent="0.25">
      <c r="G34192" s="3"/>
      <c r="H34192" s="1"/>
      <c r="J34192" s="3"/>
      <c r="K34192" s="1"/>
      <c r="M34192" s="3"/>
      <c r="N34192" s="1"/>
      <c r="P34192" s="3"/>
      <c r="Q34192" s="1"/>
      <c r="S34192" s="3"/>
      <c r="T34192" s="1"/>
      <c r="V34192" s="3"/>
      <c r="W34192" s="1"/>
      <c r="Y34192" s="3"/>
      <c r="Z34192" s="1"/>
      <c r="AB34192" s="3"/>
      <c r="AC34192" s="1"/>
      <c r="AE34192" s="1"/>
      <c r="AF34192" s="1"/>
    </row>
    <row r="34193" spans="7:32" x14ac:dyDescent="0.25">
      <c r="G34193" s="3"/>
      <c r="H34193" s="1"/>
      <c r="J34193" s="3"/>
      <c r="K34193" s="1"/>
      <c r="M34193" s="3"/>
      <c r="N34193" s="1"/>
      <c r="P34193" s="3"/>
      <c r="Q34193" s="1"/>
      <c r="S34193" s="3"/>
      <c r="T34193" s="1"/>
      <c r="V34193" s="3"/>
      <c r="W34193" s="1"/>
      <c r="Y34193" s="3"/>
      <c r="Z34193" s="1"/>
      <c r="AB34193" s="3"/>
      <c r="AC34193" s="1"/>
      <c r="AE34193" s="1"/>
      <c r="AF34193" s="1"/>
    </row>
    <row r="34194" spans="7:32" x14ac:dyDescent="0.25">
      <c r="G34194" s="3"/>
      <c r="H34194" s="1"/>
      <c r="J34194" s="3"/>
      <c r="K34194" s="1"/>
      <c r="M34194" s="3"/>
      <c r="N34194" s="1"/>
      <c r="P34194" s="3"/>
      <c r="Q34194" s="1"/>
      <c r="S34194" s="3"/>
      <c r="T34194" s="1"/>
      <c r="V34194" s="3"/>
      <c r="W34194" s="1"/>
      <c r="Y34194" s="3"/>
      <c r="Z34194" s="1"/>
      <c r="AB34194" s="3"/>
      <c r="AC34194" s="1"/>
      <c r="AE34194" s="1"/>
      <c r="AF34194" s="1"/>
    </row>
    <row r="34195" spans="7:32" x14ac:dyDescent="0.25">
      <c r="G34195" s="3"/>
      <c r="H34195" s="1"/>
      <c r="J34195" s="3"/>
      <c r="K34195" s="1"/>
      <c r="M34195" s="3"/>
      <c r="N34195" s="1"/>
      <c r="P34195" s="3"/>
      <c r="Q34195" s="1"/>
      <c r="S34195" s="3"/>
      <c r="T34195" s="1"/>
      <c r="V34195" s="3"/>
      <c r="W34195" s="1"/>
      <c r="Y34195" s="3"/>
      <c r="Z34195" s="1"/>
      <c r="AB34195" s="3"/>
      <c r="AC34195" s="1"/>
      <c r="AE34195" s="1"/>
      <c r="AF34195" s="1"/>
    </row>
    <row r="34196" spans="7:32" x14ac:dyDescent="0.25">
      <c r="G34196" s="3"/>
      <c r="H34196" s="1"/>
      <c r="J34196" s="3"/>
      <c r="K34196" s="1"/>
      <c r="M34196" s="3"/>
      <c r="N34196" s="1"/>
      <c r="P34196" s="3"/>
      <c r="Q34196" s="1"/>
      <c r="S34196" s="3"/>
      <c r="T34196" s="1"/>
      <c r="V34196" s="3"/>
      <c r="W34196" s="1"/>
      <c r="Y34196" s="3"/>
      <c r="Z34196" s="1"/>
      <c r="AB34196" s="3"/>
      <c r="AC34196" s="1"/>
      <c r="AE34196" s="1"/>
      <c r="AF34196" s="1"/>
    </row>
    <row r="34197" spans="7:32" x14ac:dyDescent="0.25">
      <c r="G34197" s="3"/>
      <c r="H34197" s="1"/>
      <c r="J34197" s="3"/>
      <c r="K34197" s="1"/>
      <c r="M34197" s="3"/>
      <c r="N34197" s="1"/>
      <c r="P34197" s="3"/>
      <c r="Q34197" s="1"/>
      <c r="S34197" s="3"/>
      <c r="T34197" s="1"/>
      <c r="V34197" s="3"/>
      <c r="W34197" s="1"/>
      <c r="Y34197" s="3"/>
      <c r="Z34197" s="1"/>
      <c r="AB34197" s="3"/>
      <c r="AC34197" s="1"/>
      <c r="AE34197" s="1"/>
      <c r="AF34197" s="1"/>
    </row>
    <row r="34198" spans="7:32" x14ac:dyDescent="0.25">
      <c r="G34198" s="3"/>
      <c r="H34198" s="1"/>
      <c r="J34198" s="3"/>
      <c r="K34198" s="1"/>
      <c r="M34198" s="3"/>
      <c r="N34198" s="1"/>
      <c r="P34198" s="3"/>
      <c r="Q34198" s="1"/>
      <c r="S34198" s="3"/>
      <c r="T34198" s="1"/>
      <c r="V34198" s="3"/>
      <c r="W34198" s="1"/>
      <c r="Y34198" s="3"/>
      <c r="Z34198" s="1"/>
      <c r="AB34198" s="3"/>
      <c r="AC34198" s="1"/>
      <c r="AE34198" s="1"/>
      <c r="AF34198" s="1"/>
    </row>
    <row r="34199" spans="7:32" x14ac:dyDescent="0.25">
      <c r="G34199" s="3"/>
      <c r="H34199" s="1"/>
      <c r="J34199" s="3"/>
      <c r="K34199" s="1"/>
      <c r="M34199" s="3"/>
      <c r="N34199" s="1"/>
      <c r="P34199" s="3"/>
      <c r="Q34199" s="1"/>
      <c r="S34199" s="3"/>
      <c r="T34199" s="1"/>
      <c r="V34199" s="3"/>
      <c r="W34199" s="1"/>
      <c r="Y34199" s="3"/>
      <c r="Z34199" s="1"/>
      <c r="AB34199" s="3"/>
      <c r="AC34199" s="1"/>
      <c r="AE34199" s="1"/>
      <c r="AF34199" s="1"/>
    </row>
    <row r="34200" spans="7:32" x14ac:dyDescent="0.25">
      <c r="G34200" s="3"/>
      <c r="H34200" s="1"/>
      <c r="J34200" s="3"/>
      <c r="K34200" s="1"/>
      <c r="M34200" s="3"/>
      <c r="N34200" s="1"/>
      <c r="P34200" s="3"/>
      <c r="Q34200" s="1"/>
      <c r="S34200" s="3"/>
      <c r="T34200" s="1"/>
      <c r="V34200" s="3"/>
      <c r="W34200" s="1"/>
      <c r="Y34200" s="3"/>
      <c r="Z34200" s="1"/>
      <c r="AB34200" s="3"/>
      <c r="AC34200" s="1"/>
      <c r="AE34200" s="1"/>
      <c r="AF34200" s="1"/>
    </row>
    <row r="34201" spans="7:32" x14ac:dyDescent="0.25">
      <c r="G34201" s="3"/>
      <c r="H34201" s="1"/>
      <c r="J34201" s="3"/>
      <c r="K34201" s="1"/>
      <c r="M34201" s="3"/>
      <c r="N34201" s="1"/>
      <c r="P34201" s="3"/>
      <c r="Q34201" s="1"/>
      <c r="S34201" s="3"/>
      <c r="T34201" s="1"/>
      <c r="V34201" s="3"/>
      <c r="W34201" s="1"/>
      <c r="Y34201" s="3"/>
      <c r="Z34201" s="1"/>
      <c r="AB34201" s="3"/>
      <c r="AC34201" s="1"/>
      <c r="AE34201" s="1"/>
      <c r="AF34201" s="1"/>
    </row>
    <row r="34202" spans="7:32" x14ac:dyDescent="0.25">
      <c r="G34202" s="3"/>
      <c r="H34202" s="1"/>
      <c r="J34202" s="3"/>
      <c r="K34202" s="1"/>
      <c r="M34202" s="3"/>
      <c r="N34202" s="1"/>
      <c r="P34202" s="3"/>
      <c r="Q34202" s="1"/>
      <c r="S34202" s="3"/>
      <c r="T34202" s="1"/>
      <c r="V34202" s="3"/>
      <c r="W34202" s="1"/>
      <c r="Y34202" s="3"/>
      <c r="Z34202" s="1"/>
      <c r="AB34202" s="3"/>
      <c r="AC34202" s="1"/>
      <c r="AE34202" s="1"/>
      <c r="AF34202" s="1"/>
    </row>
    <row r="34203" spans="7:32" x14ac:dyDescent="0.25">
      <c r="G34203" s="3"/>
      <c r="H34203" s="1"/>
      <c r="J34203" s="3"/>
      <c r="K34203" s="1"/>
      <c r="M34203" s="3"/>
      <c r="N34203" s="1"/>
      <c r="P34203" s="3"/>
      <c r="Q34203" s="1"/>
      <c r="S34203" s="3"/>
      <c r="T34203" s="1"/>
      <c r="V34203" s="3"/>
      <c r="W34203" s="1"/>
      <c r="Y34203" s="3"/>
      <c r="Z34203" s="1"/>
      <c r="AB34203" s="3"/>
      <c r="AC34203" s="1"/>
      <c r="AE34203" s="1"/>
      <c r="AF34203" s="1"/>
    </row>
    <row r="34204" spans="7:32" x14ac:dyDescent="0.25">
      <c r="G34204" s="3"/>
      <c r="H34204" s="1"/>
      <c r="J34204" s="3"/>
      <c r="K34204" s="1"/>
      <c r="M34204" s="3"/>
      <c r="N34204" s="1"/>
      <c r="P34204" s="3"/>
      <c r="Q34204" s="1"/>
      <c r="S34204" s="3"/>
      <c r="T34204" s="1"/>
      <c r="V34204" s="3"/>
      <c r="W34204" s="1"/>
      <c r="Y34204" s="3"/>
      <c r="Z34204" s="1"/>
      <c r="AB34204" s="3"/>
      <c r="AC34204" s="1"/>
      <c r="AE34204" s="1"/>
      <c r="AF34204" s="1"/>
    </row>
    <row r="34205" spans="7:32" x14ac:dyDescent="0.25">
      <c r="G34205" s="3"/>
      <c r="H34205" s="1"/>
      <c r="J34205" s="3"/>
      <c r="K34205" s="1"/>
      <c r="M34205" s="3"/>
      <c r="N34205" s="1"/>
      <c r="P34205" s="3"/>
      <c r="Q34205" s="1"/>
      <c r="S34205" s="3"/>
      <c r="T34205" s="1"/>
      <c r="V34205" s="3"/>
      <c r="W34205" s="1"/>
      <c r="Y34205" s="3"/>
      <c r="Z34205" s="1"/>
      <c r="AB34205" s="3"/>
      <c r="AC34205" s="1"/>
      <c r="AE34205" s="1"/>
      <c r="AF34205" s="1"/>
    </row>
    <row r="34206" spans="7:32" x14ac:dyDescent="0.25">
      <c r="G34206" s="3"/>
      <c r="H34206" s="1"/>
      <c r="J34206" s="3"/>
      <c r="K34206" s="1"/>
      <c r="M34206" s="3"/>
      <c r="N34206" s="1"/>
      <c r="P34206" s="3"/>
      <c r="Q34206" s="1"/>
      <c r="S34206" s="3"/>
      <c r="T34206" s="1"/>
      <c r="V34206" s="3"/>
      <c r="W34206" s="1"/>
      <c r="Y34206" s="3"/>
      <c r="Z34206" s="1"/>
      <c r="AB34206" s="3"/>
      <c r="AC34206" s="1"/>
      <c r="AE34206" s="1"/>
      <c r="AF34206" s="1"/>
    </row>
    <row r="34207" spans="7:32" x14ac:dyDescent="0.25">
      <c r="G34207" s="3"/>
      <c r="H34207" s="1"/>
      <c r="J34207" s="3"/>
      <c r="K34207" s="1"/>
      <c r="M34207" s="3"/>
      <c r="N34207" s="1"/>
      <c r="P34207" s="3"/>
      <c r="Q34207" s="1"/>
      <c r="S34207" s="3"/>
      <c r="T34207" s="1"/>
      <c r="V34207" s="3"/>
      <c r="W34207" s="1"/>
      <c r="Y34207" s="3"/>
      <c r="Z34207" s="1"/>
      <c r="AB34207" s="3"/>
      <c r="AC34207" s="1"/>
      <c r="AE34207" s="1"/>
      <c r="AF34207" s="1"/>
    </row>
    <row r="34208" spans="7:32" x14ac:dyDescent="0.25">
      <c r="G34208" s="3"/>
      <c r="H34208" s="1"/>
      <c r="J34208" s="3"/>
      <c r="K34208" s="1"/>
      <c r="M34208" s="3"/>
      <c r="N34208" s="1"/>
      <c r="P34208" s="3"/>
      <c r="Q34208" s="1"/>
      <c r="S34208" s="3"/>
      <c r="T34208" s="1"/>
      <c r="V34208" s="3"/>
      <c r="W34208" s="1"/>
      <c r="Y34208" s="3"/>
      <c r="Z34208" s="1"/>
      <c r="AB34208" s="3"/>
      <c r="AC34208" s="1"/>
      <c r="AE34208" s="1"/>
      <c r="AF34208" s="1"/>
    </row>
    <row r="34209" spans="7:32" x14ac:dyDescent="0.25">
      <c r="G34209" s="3"/>
      <c r="H34209" s="1"/>
      <c r="J34209" s="3"/>
      <c r="K34209" s="1"/>
      <c r="M34209" s="3"/>
      <c r="N34209" s="1"/>
      <c r="P34209" s="3"/>
      <c r="Q34209" s="1"/>
      <c r="S34209" s="3"/>
      <c r="T34209" s="1"/>
      <c r="V34209" s="3"/>
      <c r="W34209" s="1"/>
      <c r="Y34209" s="3"/>
      <c r="Z34209" s="1"/>
      <c r="AB34209" s="3"/>
      <c r="AC34209" s="1"/>
      <c r="AE34209" s="1"/>
      <c r="AF34209" s="1"/>
    </row>
    <row r="34210" spans="7:32" x14ac:dyDescent="0.25">
      <c r="G34210" s="3"/>
      <c r="H34210" s="1"/>
      <c r="J34210" s="3"/>
      <c r="K34210" s="1"/>
      <c r="M34210" s="3"/>
      <c r="N34210" s="1"/>
      <c r="P34210" s="3"/>
      <c r="Q34210" s="1"/>
      <c r="S34210" s="3"/>
      <c r="T34210" s="1"/>
      <c r="V34210" s="3"/>
      <c r="W34210" s="1"/>
      <c r="Y34210" s="3"/>
      <c r="Z34210" s="1"/>
      <c r="AB34210" s="3"/>
      <c r="AC34210" s="1"/>
      <c r="AE34210" s="1"/>
      <c r="AF34210" s="1"/>
    </row>
    <row r="34211" spans="7:32" x14ac:dyDescent="0.25">
      <c r="G34211" s="3"/>
      <c r="H34211" s="1"/>
      <c r="J34211" s="3"/>
      <c r="K34211" s="1"/>
      <c r="M34211" s="3"/>
      <c r="N34211" s="1"/>
      <c r="P34211" s="3"/>
      <c r="Q34211" s="1"/>
      <c r="S34211" s="3"/>
      <c r="T34211" s="1"/>
      <c r="V34211" s="3"/>
      <c r="W34211" s="1"/>
      <c r="Y34211" s="3"/>
      <c r="Z34211" s="1"/>
      <c r="AB34211" s="3"/>
      <c r="AC34211" s="1"/>
      <c r="AE34211" s="1"/>
      <c r="AF34211" s="1"/>
    </row>
    <row r="34212" spans="7:32" x14ac:dyDescent="0.25">
      <c r="G34212" s="3"/>
      <c r="H34212" s="1"/>
      <c r="J34212" s="3"/>
      <c r="K34212" s="1"/>
      <c r="M34212" s="3"/>
      <c r="N34212" s="1"/>
      <c r="P34212" s="3"/>
      <c r="Q34212" s="1"/>
      <c r="S34212" s="3"/>
      <c r="T34212" s="1"/>
      <c r="V34212" s="3"/>
      <c r="W34212" s="1"/>
      <c r="Y34212" s="3"/>
      <c r="Z34212" s="1"/>
      <c r="AB34212" s="3"/>
      <c r="AC34212" s="1"/>
      <c r="AE34212" s="1"/>
      <c r="AF34212" s="1"/>
    </row>
    <row r="34213" spans="7:32" x14ac:dyDescent="0.25">
      <c r="G34213" s="3"/>
      <c r="H34213" s="1"/>
      <c r="J34213" s="3"/>
      <c r="K34213" s="1"/>
      <c r="M34213" s="3"/>
      <c r="N34213" s="1"/>
      <c r="P34213" s="3"/>
      <c r="Q34213" s="1"/>
      <c r="S34213" s="3"/>
      <c r="T34213" s="1"/>
      <c r="V34213" s="3"/>
      <c r="W34213" s="1"/>
      <c r="Y34213" s="3"/>
      <c r="Z34213" s="1"/>
      <c r="AB34213" s="3"/>
      <c r="AC34213" s="1"/>
      <c r="AE34213" s="1"/>
      <c r="AF34213" s="1"/>
    </row>
    <row r="34214" spans="7:32" x14ac:dyDescent="0.25">
      <c r="G34214" s="3"/>
      <c r="H34214" s="1"/>
      <c r="J34214" s="3"/>
      <c r="K34214" s="1"/>
      <c r="M34214" s="3"/>
      <c r="N34214" s="1"/>
      <c r="P34214" s="3"/>
      <c r="Q34214" s="1"/>
      <c r="S34214" s="3"/>
      <c r="T34214" s="1"/>
      <c r="V34214" s="3"/>
      <c r="W34214" s="1"/>
      <c r="Y34214" s="3"/>
      <c r="Z34214" s="1"/>
      <c r="AB34214" s="3"/>
      <c r="AC34214" s="1"/>
      <c r="AE34214" s="1"/>
      <c r="AF34214" s="1"/>
    </row>
    <row r="34215" spans="7:32" x14ac:dyDescent="0.25">
      <c r="G34215" s="3"/>
      <c r="H34215" s="1"/>
      <c r="J34215" s="3"/>
      <c r="K34215" s="1"/>
      <c r="M34215" s="3"/>
      <c r="N34215" s="1"/>
      <c r="P34215" s="3"/>
      <c r="Q34215" s="1"/>
      <c r="S34215" s="3"/>
      <c r="T34215" s="1"/>
      <c r="V34215" s="3"/>
      <c r="W34215" s="1"/>
      <c r="Y34215" s="3"/>
      <c r="Z34215" s="1"/>
      <c r="AB34215" s="3"/>
      <c r="AC34215" s="1"/>
      <c r="AE34215" s="1"/>
      <c r="AF34215" s="1"/>
    </row>
    <row r="34216" spans="7:32" x14ac:dyDescent="0.25">
      <c r="G34216" s="3"/>
      <c r="H34216" s="1"/>
      <c r="J34216" s="3"/>
      <c r="K34216" s="1"/>
      <c r="M34216" s="3"/>
      <c r="N34216" s="1"/>
      <c r="P34216" s="3"/>
      <c r="Q34216" s="1"/>
      <c r="S34216" s="3"/>
      <c r="T34216" s="1"/>
      <c r="V34216" s="3"/>
      <c r="W34216" s="1"/>
      <c r="Y34216" s="3"/>
      <c r="Z34216" s="1"/>
      <c r="AB34216" s="3"/>
      <c r="AC34216" s="1"/>
      <c r="AE34216" s="1"/>
      <c r="AF34216" s="1"/>
    </row>
    <row r="34217" spans="7:32" x14ac:dyDescent="0.25">
      <c r="G34217" s="3"/>
      <c r="H34217" s="1"/>
      <c r="J34217" s="3"/>
      <c r="K34217" s="1"/>
      <c r="M34217" s="3"/>
      <c r="N34217" s="1"/>
      <c r="P34217" s="3"/>
      <c r="Q34217" s="1"/>
      <c r="S34217" s="3"/>
      <c r="T34217" s="1"/>
      <c r="V34217" s="3"/>
      <c r="W34217" s="1"/>
      <c r="Y34217" s="3"/>
      <c r="Z34217" s="1"/>
      <c r="AB34217" s="3"/>
      <c r="AC34217" s="1"/>
      <c r="AE34217" s="1"/>
      <c r="AF34217" s="1"/>
    </row>
    <row r="34218" spans="7:32" x14ac:dyDescent="0.25">
      <c r="G34218" s="3"/>
      <c r="H34218" s="1"/>
      <c r="J34218" s="3"/>
      <c r="K34218" s="1"/>
      <c r="M34218" s="3"/>
      <c r="N34218" s="1"/>
      <c r="P34218" s="3"/>
      <c r="Q34218" s="1"/>
      <c r="S34218" s="3"/>
      <c r="T34218" s="1"/>
      <c r="V34218" s="3"/>
      <c r="W34218" s="1"/>
      <c r="Y34218" s="3"/>
      <c r="Z34218" s="1"/>
      <c r="AB34218" s="3"/>
      <c r="AC34218" s="1"/>
      <c r="AE34218" s="1"/>
      <c r="AF34218" s="1"/>
    </row>
    <row r="34219" spans="7:32" x14ac:dyDescent="0.25">
      <c r="G34219" s="3"/>
      <c r="H34219" s="1"/>
      <c r="J34219" s="3"/>
      <c r="K34219" s="1"/>
      <c r="M34219" s="3"/>
      <c r="N34219" s="1"/>
      <c r="P34219" s="3"/>
      <c r="Q34219" s="1"/>
      <c r="S34219" s="3"/>
      <c r="T34219" s="1"/>
      <c r="V34219" s="3"/>
      <c r="W34219" s="1"/>
      <c r="Y34219" s="3"/>
      <c r="Z34219" s="1"/>
      <c r="AB34219" s="3"/>
      <c r="AC34219" s="1"/>
      <c r="AE34219" s="1"/>
      <c r="AF34219" s="1"/>
    </row>
    <row r="34220" spans="7:32" x14ac:dyDescent="0.25">
      <c r="G34220" s="3"/>
      <c r="H34220" s="1"/>
      <c r="J34220" s="3"/>
      <c r="K34220" s="1"/>
      <c r="M34220" s="3"/>
      <c r="N34220" s="1"/>
      <c r="P34220" s="3"/>
      <c r="Q34220" s="1"/>
      <c r="S34220" s="3"/>
      <c r="T34220" s="1"/>
      <c r="V34220" s="3"/>
      <c r="W34220" s="1"/>
      <c r="Y34220" s="3"/>
      <c r="Z34220" s="1"/>
      <c r="AB34220" s="3"/>
      <c r="AC34220" s="1"/>
      <c r="AE34220" s="1"/>
      <c r="AF34220" s="1"/>
    </row>
    <row r="34221" spans="7:32" x14ac:dyDescent="0.25">
      <c r="G34221" s="3"/>
      <c r="H34221" s="1"/>
      <c r="J34221" s="3"/>
      <c r="K34221" s="1"/>
      <c r="M34221" s="3"/>
      <c r="N34221" s="1"/>
      <c r="P34221" s="3"/>
      <c r="Q34221" s="1"/>
      <c r="S34221" s="3"/>
      <c r="T34221" s="1"/>
      <c r="V34221" s="3"/>
      <c r="W34221" s="1"/>
      <c r="Y34221" s="3"/>
      <c r="Z34221" s="1"/>
      <c r="AB34221" s="3"/>
      <c r="AC34221" s="1"/>
      <c r="AE34221" s="1"/>
      <c r="AF34221" s="1"/>
    </row>
    <row r="34222" spans="7:32" x14ac:dyDescent="0.25">
      <c r="G34222" s="3"/>
      <c r="H34222" s="1"/>
      <c r="J34222" s="3"/>
      <c r="K34222" s="1"/>
      <c r="M34222" s="3"/>
      <c r="N34222" s="1"/>
      <c r="P34222" s="3"/>
      <c r="Q34222" s="1"/>
      <c r="S34222" s="3"/>
      <c r="T34222" s="1"/>
      <c r="V34222" s="3"/>
      <c r="W34222" s="1"/>
      <c r="Y34222" s="3"/>
      <c r="Z34222" s="1"/>
      <c r="AB34222" s="3"/>
      <c r="AC34222" s="1"/>
      <c r="AE34222" s="1"/>
      <c r="AF34222" s="1"/>
    </row>
    <row r="34223" spans="7:32" x14ac:dyDescent="0.25">
      <c r="G34223" s="3"/>
      <c r="H34223" s="1"/>
      <c r="J34223" s="3"/>
      <c r="K34223" s="1"/>
      <c r="M34223" s="3"/>
      <c r="N34223" s="1"/>
      <c r="P34223" s="3"/>
      <c r="Q34223" s="1"/>
      <c r="S34223" s="3"/>
      <c r="T34223" s="1"/>
      <c r="V34223" s="3"/>
      <c r="W34223" s="1"/>
      <c r="Y34223" s="3"/>
      <c r="Z34223" s="1"/>
      <c r="AB34223" s="3"/>
      <c r="AC34223" s="1"/>
      <c r="AE34223" s="1"/>
      <c r="AF34223" s="1"/>
    </row>
    <row r="34224" spans="7:32" x14ac:dyDescent="0.25">
      <c r="G34224" s="3"/>
      <c r="H34224" s="1"/>
      <c r="J34224" s="3"/>
      <c r="K34224" s="1"/>
      <c r="M34224" s="3"/>
      <c r="N34224" s="1"/>
      <c r="P34224" s="3"/>
      <c r="Q34224" s="1"/>
      <c r="S34224" s="3"/>
      <c r="T34224" s="1"/>
      <c r="V34224" s="3"/>
      <c r="W34224" s="1"/>
      <c r="Y34224" s="3"/>
      <c r="Z34224" s="1"/>
      <c r="AB34224" s="3"/>
      <c r="AC34224" s="1"/>
      <c r="AE34224" s="1"/>
      <c r="AF34224" s="1"/>
    </row>
    <row r="34225" spans="7:32" x14ac:dyDescent="0.25">
      <c r="G34225" s="3"/>
      <c r="H34225" s="1"/>
      <c r="J34225" s="3"/>
      <c r="K34225" s="1"/>
      <c r="M34225" s="3"/>
      <c r="N34225" s="1"/>
      <c r="P34225" s="3"/>
      <c r="Q34225" s="1"/>
      <c r="S34225" s="3"/>
      <c r="T34225" s="1"/>
      <c r="V34225" s="3"/>
      <c r="W34225" s="1"/>
      <c r="Y34225" s="3"/>
      <c r="Z34225" s="1"/>
      <c r="AB34225" s="3"/>
      <c r="AC34225" s="1"/>
      <c r="AE34225" s="1"/>
      <c r="AF34225" s="1"/>
    </row>
    <row r="34226" spans="7:32" x14ac:dyDescent="0.25">
      <c r="G34226" s="3"/>
      <c r="H34226" s="1"/>
      <c r="J34226" s="3"/>
      <c r="K34226" s="1"/>
      <c r="M34226" s="3"/>
      <c r="N34226" s="1"/>
      <c r="P34226" s="3"/>
      <c r="Q34226" s="1"/>
      <c r="S34226" s="3"/>
      <c r="T34226" s="1"/>
      <c r="V34226" s="3"/>
      <c r="W34226" s="1"/>
      <c r="Y34226" s="3"/>
      <c r="Z34226" s="1"/>
      <c r="AB34226" s="3"/>
      <c r="AC34226" s="1"/>
      <c r="AE34226" s="1"/>
      <c r="AF34226" s="1"/>
    </row>
    <row r="34227" spans="7:32" x14ac:dyDescent="0.25">
      <c r="G34227" s="3"/>
      <c r="H34227" s="1"/>
      <c r="J34227" s="3"/>
      <c r="K34227" s="1"/>
      <c r="M34227" s="3"/>
      <c r="N34227" s="1"/>
      <c r="P34227" s="3"/>
      <c r="Q34227" s="1"/>
      <c r="S34227" s="3"/>
      <c r="T34227" s="1"/>
      <c r="V34227" s="3"/>
      <c r="W34227" s="1"/>
      <c r="Y34227" s="3"/>
      <c r="Z34227" s="1"/>
      <c r="AB34227" s="3"/>
      <c r="AC34227" s="1"/>
      <c r="AE34227" s="1"/>
      <c r="AF34227" s="1"/>
    </row>
    <row r="34228" spans="7:32" x14ac:dyDescent="0.25">
      <c r="G34228" s="3"/>
      <c r="H34228" s="1"/>
      <c r="J34228" s="3"/>
      <c r="K34228" s="1"/>
      <c r="M34228" s="3"/>
      <c r="N34228" s="1"/>
      <c r="P34228" s="3"/>
      <c r="Q34228" s="1"/>
      <c r="S34228" s="3"/>
      <c r="T34228" s="1"/>
      <c r="V34228" s="3"/>
      <c r="W34228" s="1"/>
      <c r="Y34228" s="3"/>
      <c r="Z34228" s="1"/>
      <c r="AB34228" s="3"/>
      <c r="AC34228" s="1"/>
      <c r="AE34228" s="1"/>
      <c r="AF34228" s="1"/>
    </row>
    <row r="34229" spans="7:32" x14ac:dyDescent="0.25">
      <c r="G34229" s="3"/>
      <c r="H34229" s="1"/>
      <c r="J34229" s="3"/>
      <c r="K34229" s="1"/>
      <c r="M34229" s="3"/>
      <c r="N34229" s="1"/>
      <c r="P34229" s="3"/>
      <c r="Q34229" s="1"/>
      <c r="S34229" s="3"/>
      <c r="T34229" s="1"/>
      <c r="V34229" s="3"/>
      <c r="W34229" s="1"/>
      <c r="Y34229" s="3"/>
      <c r="Z34229" s="1"/>
      <c r="AB34229" s="3"/>
      <c r="AC34229" s="1"/>
      <c r="AE34229" s="1"/>
      <c r="AF34229" s="1"/>
    </row>
    <row r="34230" spans="7:32" x14ac:dyDescent="0.25">
      <c r="G34230" s="3"/>
      <c r="H34230" s="1"/>
      <c r="J34230" s="3"/>
      <c r="K34230" s="1"/>
      <c r="M34230" s="3"/>
      <c r="N34230" s="1"/>
      <c r="P34230" s="3"/>
      <c r="Q34230" s="1"/>
      <c r="S34230" s="3"/>
      <c r="T34230" s="1"/>
      <c r="V34230" s="3"/>
      <c r="W34230" s="1"/>
      <c r="Y34230" s="3"/>
      <c r="Z34230" s="1"/>
      <c r="AB34230" s="3"/>
      <c r="AC34230" s="1"/>
      <c r="AE34230" s="1"/>
      <c r="AF34230" s="1"/>
    </row>
    <row r="34231" spans="7:32" x14ac:dyDescent="0.25">
      <c r="G34231" s="3"/>
      <c r="H34231" s="1"/>
      <c r="J34231" s="3"/>
      <c r="K34231" s="1"/>
      <c r="M34231" s="3"/>
      <c r="N34231" s="1"/>
      <c r="P34231" s="3"/>
      <c r="Q34231" s="1"/>
      <c r="S34231" s="3"/>
      <c r="T34231" s="1"/>
      <c r="V34231" s="3"/>
      <c r="W34231" s="1"/>
      <c r="Y34231" s="3"/>
      <c r="Z34231" s="1"/>
      <c r="AB34231" s="3"/>
      <c r="AC34231" s="1"/>
      <c r="AE34231" s="1"/>
      <c r="AF34231" s="1"/>
    </row>
    <row r="34232" spans="7:32" x14ac:dyDescent="0.25">
      <c r="G34232" s="3"/>
      <c r="H34232" s="1"/>
      <c r="J34232" s="3"/>
      <c r="K34232" s="1"/>
      <c r="M34232" s="3"/>
      <c r="N34232" s="1"/>
      <c r="P34232" s="3"/>
      <c r="Q34232" s="1"/>
      <c r="S34232" s="3"/>
      <c r="T34232" s="1"/>
      <c r="V34232" s="3"/>
      <c r="W34232" s="1"/>
      <c r="Y34232" s="3"/>
      <c r="Z34232" s="1"/>
      <c r="AB34232" s="3"/>
      <c r="AC34232" s="1"/>
      <c r="AE34232" s="1"/>
      <c r="AF34232" s="1"/>
    </row>
    <row r="34233" spans="7:32" x14ac:dyDescent="0.25">
      <c r="G34233" s="3"/>
      <c r="H34233" s="1"/>
      <c r="J34233" s="3"/>
      <c r="K34233" s="1"/>
      <c r="M34233" s="3"/>
      <c r="N34233" s="1"/>
      <c r="P34233" s="3"/>
      <c r="Q34233" s="1"/>
      <c r="S34233" s="3"/>
      <c r="T34233" s="1"/>
      <c r="V34233" s="3"/>
      <c r="W34233" s="1"/>
      <c r="Y34233" s="3"/>
      <c r="Z34233" s="1"/>
      <c r="AB34233" s="3"/>
      <c r="AC34233" s="1"/>
      <c r="AE34233" s="1"/>
      <c r="AF34233" s="1"/>
    </row>
    <row r="34234" spans="7:32" x14ac:dyDescent="0.25">
      <c r="G34234" s="3"/>
      <c r="H34234" s="1"/>
      <c r="J34234" s="3"/>
      <c r="K34234" s="1"/>
      <c r="M34234" s="3"/>
      <c r="N34234" s="1"/>
      <c r="P34234" s="3"/>
      <c r="Q34234" s="1"/>
      <c r="S34234" s="3"/>
      <c r="T34234" s="1"/>
      <c r="V34234" s="3"/>
      <c r="W34234" s="1"/>
      <c r="Y34234" s="3"/>
      <c r="Z34234" s="1"/>
      <c r="AB34234" s="3"/>
      <c r="AC34234" s="1"/>
      <c r="AE34234" s="1"/>
      <c r="AF34234" s="1"/>
    </row>
    <row r="34235" spans="7:32" x14ac:dyDescent="0.25">
      <c r="G34235" s="3"/>
      <c r="H34235" s="1"/>
      <c r="J34235" s="3"/>
      <c r="K34235" s="1"/>
      <c r="M34235" s="3"/>
      <c r="N34235" s="1"/>
      <c r="P34235" s="3"/>
      <c r="Q34235" s="1"/>
      <c r="S34235" s="3"/>
      <c r="T34235" s="1"/>
      <c r="V34235" s="3"/>
      <c r="W34235" s="1"/>
      <c r="Y34235" s="3"/>
      <c r="Z34235" s="1"/>
      <c r="AB34235" s="3"/>
      <c r="AC34235" s="1"/>
      <c r="AE34235" s="1"/>
      <c r="AF34235" s="1"/>
    </row>
    <row r="34236" spans="7:32" x14ac:dyDescent="0.25">
      <c r="G34236" s="3"/>
      <c r="H34236" s="1"/>
      <c r="J34236" s="3"/>
      <c r="K34236" s="1"/>
      <c r="M34236" s="3"/>
      <c r="N34236" s="1"/>
      <c r="P34236" s="3"/>
      <c r="Q34236" s="1"/>
      <c r="S34236" s="3"/>
      <c r="T34236" s="1"/>
      <c r="V34236" s="3"/>
      <c r="W34236" s="1"/>
      <c r="Y34236" s="3"/>
      <c r="Z34236" s="1"/>
      <c r="AB34236" s="3"/>
      <c r="AC34236" s="1"/>
      <c r="AE34236" s="1"/>
      <c r="AF34236" s="1"/>
    </row>
    <row r="34237" spans="7:32" x14ac:dyDescent="0.25">
      <c r="G34237" s="3"/>
      <c r="H34237" s="1"/>
      <c r="J34237" s="3"/>
      <c r="K34237" s="1"/>
      <c r="M34237" s="3"/>
      <c r="N34237" s="1"/>
      <c r="P34237" s="3"/>
      <c r="Q34237" s="1"/>
      <c r="S34237" s="3"/>
      <c r="T34237" s="1"/>
      <c r="V34237" s="3"/>
      <c r="W34237" s="1"/>
      <c r="Y34237" s="3"/>
      <c r="Z34237" s="1"/>
      <c r="AB34237" s="3"/>
      <c r="AC34237" s="1"/>
      <c r="AE34237" s="1"/>
      <c r="AF34237" s="1"/>
    </row>
    <row r="34238" spans="7:32" x14ac:dyDescent="0.25">
      <c r="G34238" s="3"/>
      <c r="H34238" s="1"/>
      <c r="J34238" s="3"/>
      <c r="K34238" s="1"/>
      <c r="M34238" s="3"/>
      <c r="N34238" s="1"/>
      <c r="P34238" s="3"/>
      <c r="Q34238" s="1"/>
      <c r="S34238" s="3"/>
      <c r="T34238" s="1"/>
      <c r="V34238" s="3"/>
      <c r="W34238" s="1"/>
      <c r="Y34238" s="3"/>
      <c r="Z34238" s="1"/>
      <c r="AB34238" s="3"/>
      <c r="AC34238" s="1"/>
      <c r="AE34238" s="1"/>
      <c r="AF34238" s="1"/>
    </row>
    <row r="34239" spans="7:32" x14ac:dyDescent="0.25">
      <c r="G34239" s="3"/>
      <c r="H34239" s="1"/>
      <c r="J34239" s="3"/>
      <c r="K34239" s="1"/>
      <c r="M34239" s="3"/>
      <c r="N34239" s="1"/>
      <c r="P34239" s="3"/>
      <c r="Q34239" s="1"/>
      <c r="S34239" s="3"/>
      <c r="T34239" s="1"/>
      <c r="V34239" s="3"/>
      <c r="W34239" s="1"/>
      <c r="Y34239" s="3"/>
      <c r="Z34239" s="1"/>
      <c r="AB34239" s="3"/>
      <c r="AC34239" s="1"/>
      <c r="AE34239" s="1"/>
      <c r="AF34239" s="1"/>
    </row>
    <row r="34240" spans="7:32" x14ac:dyDescent="0.25">
      <c r="G34240" s="3"/>
      <c r="H34240" s="1"/>
      <c r="J34240" s="3"/>
      <c r="K34240" s="1"/>
      <c r="M34240" s="3"/>
      <c r="N34240" s="1"/>
      <c r="P34240" s="3"/>
      <c r="Q34240" s="1"/>
      <c r="S34240" s="3"/>
      <c r="T34240" s="1"/>
      <c r="V34240" s="3"/>
      <c r="W34240" s="1"/>
      <c r="Y34240" s="3"/>
      <c r="Z34240" s="1"/>
      <c r="AB34240" s="3"/>
      <c r="AC34240" s="1"/>
      <c r="AE34240" s="1"/>
      <c r="AF34240" s="1"/>
    </row>
    <row r="34241" spans="7:32" x14ac:dyDescent="0.25">
      <c r="G34241" s="3"/>
      <c r="H34241" s="1"/>
      <c r="J34241" s="3"/>
      <c r="K34241" s="1"/>
      <c r="M34241" s="3"/>
      <c r="N34241" s="1"/>
      <c r="P34241" s="3"/>
      <c r="Q34241" s="1"/>
      <c r="S34241" s="3"/>
      <c r="T34241" s="1"/>
      <c r="V34241" s="3"/>
      <c r="W34241" s="1"/>
      <c r="Y34241" s="3"/>
      <c r="Z34241" s="1"/>
      <c r="AB34241" s="3"/>
      <c r="AC34241" s="1"/>
      <c r="AE34241" s="1"/>
      <c r="AF34241" s="1"/>
    </row>
    <row r="34242" spans="7:32" x14ac:dyDescent="0.25">
      <c r="G34242" s="3"/>
      <c r="H34242" s="1"/>
      <c r="J34242" s="3"/>
      <c r="K34242" s="1"/>
      <c r="M34242" s="3"/>
      <c r="N34242" s="1"/>
      <c r="P34242" s="3"/>
      <c r="Q34242" s="1"/>
      <c r="S34242" s="3"/>
      <c r="T34242" s="1"/>
      <c r="V34242" s="3"/>
      <c r="W34242" s="1"/>
      <c r="Y34242" s="3"/>
      <c r="Z34242" s="1"/>
      <c r="AB34242" s="3"/>
      <c r="AC34242" s="1"/>
      <c r="AE34242" s="1"/>
      <c r="AF34242" s="1"/>
    </row>
    <row r="34243" spans="7:32" x14ac:dyDescent="0.25">
      <c r="G34243" s="3"/>
      <c r="H34243" s="1"/>
      <c r="J34243" s="3"/>
      <c r="K34243" s="1"/>
      <c r="M34243" s="3"/>
      <c r="N34243" s="1"/>
      <c r="P34243" s="3"/>
      <c r="Q34243" s="1"/>
      <c r="S34243" s="3"/>
      <c r="T34243" s="1"/>
      <c r="V34243" s="3"/>
      <c r="W34243" s="1"/>
      <c r="Y34243" s="3"/>
      <c r="Z34243" s="1"/>
      <c r="AB34243" s="3"/>
      <c r="AC34243" s="1"/>
      <c r="AE34243" s="1"/>
      <c r="AF34243" s="1"/>
    </row>
    <row r="34244" spans="7:32" x14ac:dyDescent="0.25">
      <c r="G34244" s="3"/>
      <c r="H34244" s="1"/>
      <c r="J34244" s="3"/>
      <c r="K34244" s="1"/>
      <c r="M34244" s="3"/>
      <c r="N34244" s="1"/>
      <c r="P34244" s="3"/>
      <c r="Q34244" s="1"/>
      <c r="S34244" s="3"/>
      <c r="T34244" s="1"/>
      <c r="V34244" s="3"/>
      <c r="W34244" s="1"/>
      <c r="Y34244" s="3"/>
      <c r="Z34244" s="1"/>
      <c r="AB34244" s="3"/>
      <c r="AC34244" s="1"/>
      <c r="AE34244" s="1"/>
      <c r="AF34244" s="1"/>
    </row>
    <row r="34245" spans="7:32" x14ac:dyDescent="0.25">
      <c r="G34245" s="3"/>
      <c r="H34245" s="1"/>
      <c r="J34245" s="3"/>
      <c r="K34245" s="1"/>
      <c r="M34245" s="3"/>
      <c r="N34245" s="1"/>
      <c r="P34245" s="3"/>
      <c r="Q34245" s="1"/>
      <c r="S34245" s="3"/>
      <c r="T34245" s="1"/>
      <c r="V34245" s="3"/>
      <c r="W34245" s="1"/>
      <c r="Y34245" s="3"/>
      <c r="Z34245" s="1"/>
      <c r="AB34245" s="3"/>
      <c r="AC34245" s="1"/>
      <c r="AE34245" s="1"/>
      <c r="AF34245" s="1"/>
    </row>
    <row r="34246" spans="7:32" x14ac:dyDescent="0.25">
      <c r="G34246" s="3"/>
      <c r="H34246" s="1"/>
      <c r="J34246" s="3"/>
      <c r="K34246" s="1"/>
      <c r="M34246" s="3"/>
      <c r="N34246" s="1"/>
      <c r="P34246" s="3"/>
      <c r="Q34246" s="1"/>
      <c r="S34246" s="3"/>
      <c r="T34246" s="1"/>
      <c r="V34246" s="3"/>
      <c r="W34246" s="1"/>
      <c r="Y34246" s="3"/>
      <c r="Z34246" s="1"/>
      <c r="AB34246" s="3"/>
      <c r="AC34246" s="1"/>
      <c r="AE34246" s="1"/>
      <c r="AF34246" s="1"/>
    </row>
    <row r="34247" spans="7:32" x14ac:dyDescent="0.25">
      <c r="G34247" s="3"/>
      <c r="H34247" s="1"/>
      <c r="J34247" s="3"/>
      <c r="K34247" s="1"/>
      <c r="M34247" s="3"/>
      <c r="N34247" s="1"/>
      <c r="P34247" s="3"/>
      <c r="Q34247" s="1"/>
      <c r="S34247" s="3"/>
      <c r="T34247" s="1"/>
      <c r="V34247" s="3"/>
      <c r="W34247" s="1"/>
      <c r="Y34247" s="3"/>
      <c r="Z34247" s="1"/>
      <c r="AB34247" s="3"/>
      <c r="AC34247" s="1"/>
      <c r="AE34247" s="1"/>
      <c r="AF34247" s="1"/>
    </row>
    <row r="34248" spans="7:32" x14ac:dyDescent="0.25">
      <c r="G34248" s="3"/>
      <c r="H34248" s="1"/>
      <c r="J34248" s="3"/>
      <c r="K34248" s="1"/>
      <c r="M34248" s="3"/>
      <c r="N34248" s="1"/>
      <c r="P34248" s="3"/>
      <c r="Q34248" s="1"/>
      <c r="S34248" s="3"/>
      <c r="T34248" s="1"/>
      <c r="V34248" s="3"/>
      <c r="W34248" s="1"/>
      <c r="Y34248" s="3"/>
      <c r="Z34248" s="1"/>
      <c r="AB34248" s="3"/>
      <c r="AC34248" s="1"/>
      <c r="AE34248" s="1"/>
      <c r="AF34248" s="1"/>
    </row>
    <row r="34249" spans="7:32" x14ac:dyDescent="0.25">
      <c r="G34249" s="3"/>
      <c r="H34249" s="1"/>
      <c r="J34249" s="3"/>
      <c r="K34249" s="1"/>
      <c r="M34249" s="3"/>
      <c r="N34249" s="1"/>
      <c r="P34249" s="3"/>
      <c r="Q34249" s="1"/>
      <c r="S34249" s="3"/>
      <c r="T34249" s="1"/>
      <c r="V34249" s="3"/>
      <c r="W34249" s="1"/>
      <c r="Y34249" s="3"/>
      <c r="Z34249" s="1"/>
      <c r="AB34249" s="3"/>
      <c r="AC34249" s="1"/>
      <c r="AE34249" s="1"/>
      <c r="AF34249" s="1"/>
    </row>
    <row r="34250" spans="7:32" x14ac:dyDescent="0.25">
      <c r="G34250" s="3"/>
      <c r="H34250" s="1"/>
      <c r="J34250" s="3"/>
      <c r="K34250" s="1"/>
      <c r="M34250" s="3"/>
      <c r="N34250" s="1"/>
      <c r="P34250" s="3"/>
      <c r="Q34250" s="1"/>
      <c r="S34250" s="3"/>
      <c r="T34250" s="1"/>
      <c r="V34250" s="3"/>
      <c r="W34250" s="1"/>
      <c r="Y34250" s="3"/>
      <c r="Z34250" s="1"/>
      <c r="AB34250" s="3"/>
      <c r="AC34250" s="1"/>
      <c r="AE34250" s="1"/>
      <c r="AF34250" s="1"/>
    </row>
    <row r="34251" spans="7:32" x14ac:dyDescent="0.25">
      <c r="G34251" s="3"/>
      <c r="H34251" s="1"/>
      <c r="J34251" s="3"/>
      <c r="K34251" s="1"/>
      <c r="M34251" s="3"/>
      <c r="N34251" s="1"/>
      <c r="P34251" s="3"/>
      <c r="Q34251" s="1"/>
      <c r="S34251" s="3"/>
      <c r="T34251" s="1"/>
      <c r="V34251" s="3"/>
      <c r="W34251" s="1"/>
      <c r="Y34251" s="3"/>
      <c r="Z34251" s="1"/>
      <c r="AB34251" s="3"/>
      <c r="AC34251" s="1"/>
      <c r="AE34251" s="1"/>
      <c r="AF34251" s="1"/>
    </row>
    <row r="34252" spans="7:32" x14ac:dyDescent="0.25">
      <c r="G34252" s="3"/>
      <c r="H34252" s="1"/>
      <c r="J34252" s="3"/>
      <c r="K34252" s="1"/>
      <c r="M34252" s="3"/>
      <c r="N34252" s="1"/>
      <c r="P34252" s="3"/>
      <c r="Q34252" s="1"/>
      <c r="S34252" s="3"/>
      <c r="T34252" s="1"/>
      <c r="V34252" s="3"/>
      <c r="W34252" s="1"/>
      <c r="Y34252" s="3"/>
      <c r="Z34252" s="1"/>
      <c r="AB34252" s="3"/>
      <c r="AC34252" s="1"/>
      <c r="AE34252" s="1"/>
      <c r="AF34252" s="1"/>
    </row>
    <row r="34253" spans="7:32" x14ac:dyDescent="0.25">
      <c r="G34253" s="3"/>
      <c r="H34253" s="1"/>
      <c r="J34253" s="3"/>
      <c r="K34253" s="1"/>
      <c r="M34253" s="3"/>
      <c r="N34253" s="1"/>
      <c r="P34253" s="3"/>
      <c r="Q34253" s="1"/>
      <c r="S34253" s="3"/>
      <c r="T34253" s="1"/>
      <c r="V34253" s="3"/>
      <c r="W34253" s="1"/>
      <c r="Y34253" s="3"/>
      <c r="Z34253" s="1"/>
      <c r="AB34253" s="3"/>
      <c r="AC34253" s="1"/>
      <c r="AE34253" s="1"/>
      <c r="AF34253" s="1"/>
    </row>
    <row r="34254" spans="7:32" x14ac:dyDescent="0.25">
      <c r="G34254" s="3"/>
      <c r="H34254" s="1"/>
      <c r="J34254" s="3"/>
      <c r="K34254" s="1"/>
      <c r="M34254" s="3"/>
      <c r="N34254" s="1"/>
      <c r="P34254" s="3"/>
      <c r="Q34254" s="1"/>
      <c r="S34254" s="3"/>
      <c r="T34254" s="1"/>
      <c r="V34254" s="3"/>
      <c r="W34254" s="1"/>
      <c r="Y34254" s="3"/>
      <c r="Z34254" s="1"/>
      <c r="AB34254" s="3"/>
      <c r="AC34254" s="1"/>
      <c r="AE34254" s="1"/>
      <c r="AF34254" s="1"/>
    </row>
    <row r="34255" spans="7:32" x14ac:dyDescent="0.25">
      <c r="G34255" s="3"/>
      <c r="H34255" s="1"/>
      <c r="J34255" s="3"/>
      <c r="K34255" s="1"/>
      <c r="M34255" s="3"/>
      <c r="N34255" s="1"/>
      <c r="P34255" s="3"/>
      <c r="Q34255" s="1"/>
      <c r="S34255" s="3"/>
      <c r="T34255" s="1"/>
      <c r="V34255" s="3"/>
      <c r="W34255" s="1"/>
      <c r="Y34255" s="3"/>
      <c r="Z34255" s="1"/>
      <c r="AB34255" s="3"/>
      <c r="AC34255" s="1"/>
      <c r="AE34255" s="1"/>
      <c r="AF34255" s="1"/>
    </row>
    <row r="34256" spans="7:32" x14ac:dyDescent="0.25">
      <c r="G34256" s="3"/>
      <c r="H34256" s="1"/>
      <c r="J34256" s="3"/>
      <c r="K34256" s="1"/>
      <c r="M34256" s="3"/>
      <c r="N34256" s="1"/>
      <c r="P34256" s="3"/>
      <c r="Q34256" s="1"/>
      <c r="S34256" s="3"/>
      <c r="T34256" s="1"/>
      <c r="V34256" s="3"/>
      <c r="W34256" s="1"/>
      <c r="Y34256" s="3"/>
      <c r="Z34256" s="1"/>
      <c r="AB34256" s="3"/>
      <c r="AC34256" s="1"/>
      <c r="AE34256" s="1"/>
      <c r="AF34256" s="1"/>
    </row>
    <row r="34257" spans="7:32" x14ac:dyDescent="0.25">
      <c r="G34257" s="3"/>
      <c r="H34257" s="1"/>
      <c r="J34257" s="3"/>
      <c r="K34257" s="1"/>
      <c r="M34257" s="3"/>
      <c r="N34257" s="1"/>
      <c r="P34257" s="3"/>
      <c r="Q34257" s="1"/>
      <c r="S34257" s="3"/>
      <c r="T34257" s="1"/>
      <c r="V34257" s="3"/>
      <c r="W34257" s="1"/>
      <c r="Y34257" s="3"/>
      <c r="Z34257" s="1"/>
      <c r="AB34257" s="3"/>
      <c r="AC34257" s="1"/>
      <c r="AE34257" s="1"/>
      <c r="AF34257" s="1"/>
    </row>
    <row r="34258" spans="7:32" x14ac:dyDescent="0.25">
      <c r="G34258" s="3"/>
      <c r="H34258" s="1"/>
      <c r="J34258" s="3"/>
      <c r="K34258" s="1"/>
      <c r="M34258" s="3"/>
      <c r="N34258" s="1"/>
      <c r="P34258" s="3"/>
      <c r="Q34258" s="1"/>
      <c r="S34258" s="3"/>
      <c r="T34258" s="1"/>
      <c r="V34258" s="3"/>
      <c r="W34258" s="1"/>
      <c r="Y34258" s="3"/>
      <c r="Z34258" s="1"/>
      <c r="AB34258" s="3"/>
      <c r="AC34258" s="1"/>
      <c r="AE34258" s="1"/>
      <c r="AF34258" s="1"/>
    </row>
    <row r="34259" spans="7:32" x14ac:dyDescent="0.25">
      <c r="G34259" s="3"/>
      <c r="H34259" s="1"/>
      <c r="J34259" s="3"/>
      <c r="K34259" s="1"/>
      <c r="M34259" s="3"/>
      <c r="N34259" s="1"/>
      <c r="P34259" s="3"/>
      <c r="Q34259" s="1"/>
      <c r="S34259" s="3"/>
      <c r="T34259" s="1"/>
      <c r="V34259" s="3"/>
      <c r="W34259" s="1"/>
      <c r="Y34259" s="3"/>
      <c r="Z34259" s="1"/>
      <c r="AB34259" s="3"/>
      <c r="AC34259" s="1"/>
      <c r="AE34259" s="1"/>
      <c r="AF34259" s="1"/>
    </row>
    <row r="34260" spans="7:32" x14ac:dyDescent="0.25">
      <c r="G34260" s="3"/>
      <c r="H34260" s="1"/>
      <c r="J34260" s="3"/>
      <c r="K34260" s="1"/>
      <c r="M34260" s="3"/>
      <c r="N34260" s="1"/>
      <c r="P34260" s="3"/>
      <c r="Q34260" s="1"/>
      <c r="S34260" s="3"/>
      <c r="T34260" s="1"/>
      <c r="V34260" s="3"/>
      <c r="W34260" s="1"/>
      <c r="Y34260" s="3"/>
      <c r="Z34260" s="1"/>
      <c r="AB34260" s="3"/>
      <c r="AC34260" s="1"/>
      <c r="AE34260" s="1"/>
      <c r="AF34260" s="1"/>
    </row>
    <row r="34261" spans="7:32" x14ac:dyDescent="0.25">
      <c r="G34261" s="3"/>
      <c r="H34261" s="1"/>
      <c r="J34261" s="3"/>
      <c r="K34261" s="1"/>
      <c r="M34261" s="3"/>
      <c r="N34261" s="1"/>
      <c r="P34261" s="3"/>
      <c r="Q34261" s="1"/>
      <c r="S34261" s="3"/>
      <c r="T34261" s="1"/>
      <c r="V34261" s="3"/>
      <c r="W34261" s="1"/>
      <c r="Y34261" s="3"/>
      <c r="Z34261" s="1"/>
      <c r="AB34261" s="3"/>
      <c r="AC34261" s="1"/>
      <c r="AE34261" s="1"/>
      <c r="AF34261" s="1"/>
    </row>
    <row r="34262" spans="7:32" x14ac:dyDescent="0.25">
      <c r="G34262" s="3"/>
      <c r="H34262" s="1"/>
      <c r="J34262" s="3"/>
      <c r="K34262" s="1"/>
      <c r="M34262" s="3"/>
      <c r="N34262" s="1"/>
      <c r="P34262" s="3"/>
      <c r="Q34262" s="1"/>
      <c r="S34262" s="3"/>
      <c r="T34262" s="1"/>
      <c r="V34262" s="3"/>
      <c r="W34262" s="1"/>
      <c r="Y34262" s="3"/>
      <c r="Z34262" s="1"/>
      <c r="AB34262" s="3"/>
      <c r="AC34262" s="1"/>
      <c r="AE34262" s="1"/>
      <c r="AF34262" s="1"/>
    </row>
    <row r="34263" spans="7:32" x14ac:dyDescent="0.25">
      <c r="G34263" s="3"/>
      <c r="H34263" s="1"/>
      <c r="J34263" s="3"/>
      <c r="K34263" s="1"/>
      <c r="M34263" s="3"/>
      <c r="N34263" s="1"/>
      <c r="P34263" s="3"/>
      <c r="Q34263" s="1"/>
      <c r="S34263" s="3"/>
      <c r="T34263" s="1"/>
      <c r="V34263" s="3"/>
      <c r="W34263" s="1"/>
      <c r="Y34263" s="3"/>
      <c r="Z34263" s="1"/>
      <c r="AB34263" s="3"/>
      <c r="AC34263" s="1"/>
      <c r="AE34263" s="1"/>
      <c r="AF34263" s="1"/>
    </row>
    <row r="34264" spans="7:32" x14ac:dyDescent="0.25">
      <c r="G34264" s="3"/>
      <c r="H34264" s="1"/>
      <c r="J34264" s="3"/>
      <c r="K34264" s="1"/>
      <c r="M34264" s="3"/>
      <c r="N34264" s="1"/>
      <c r="P34264" s="3"/>
      <c r="Q34264" s="1"/>
      <c r="S34264" s="3"/>
      <c r="T34264" s="1"/>
      <c r="V34264" s="3"/>
      <c r="W34264" s="1"/>
      <c r="Y34264" s="3"/>
      <c r="Z34264" s="1"/>
      <c r="AB34264" s="3"/>
      <c r="AC34264" s="1"/>
      <c r="AE34264" s="1"/>
      <c r="AF34264" s="1"/>
    </row>
    <row r="34265" spans="7:32" x14ac:dyDescent="0.25">
      <c r="G34265" s="3"/>
      <c r="H34265" s="1"/>
      <c r="J34265" s="3"/>
      <c r="K34265" s="1"/>
      <c r="M34265" s="3"/>
      <c r="N34265" s="1"/>
      <c r="P34265" s="3"/>
      <c r="Q34265" s="1"/>
      <c r="S34265" s="3"/>
      <c r="T34265" s="1"/>
      <c r="V34265" s="3"/>
      <c r="W34265" s="1"/>
      <c r="Y34265" s="3"/>
      <c r="Z34265" s="1"/>
      <c r="AB34265" s="3"/>
      <c r="AC34265" s="1"/>
      <c r="AE34265" s="1"/>
      <c r="AF34265" s="1"/>
    </row>
    <row r="34266" spans="7:32" x14ac:dyDescent="0.25">
      <c r="G34266" s="3"/>
      <c r="H34266" s="1"/>
      <c r="J34266" s="3"/>
      <c r="K34266" s="1"/>
      <c r="M34266" s="3"/>
      <c r="N34266" s="1"/>
      <c r="P34266" s="3"/>
      <c r="Q34266" s="1"/>
      <c r="S34266" s="3"/>
      <c r="T34266" s="1"/>
      <c r="V34266" s="3"/>
      <c r="W34266" s="1"/>
      <c r="Y34266" s="3"/>
      <c r="Z34266" s="1"/>
      <c r="AB34266" s="3"/>
      <c r="AC34266" s="1"/>
      <c r="AE34266" s="1"/>
      <c r="AF34266" s="1"/>
    </row>
    <row r="34267" spans="7:32" x14ac:dyDescent="0.25">
      <c r="G34267" s="3"/>
      <c r="H34267" s="1"/>
      <c r="J34267" s="3"/>
      <c r="K34267" s="1"/>
      <c r="M34267" s="3"/>
      <c r="N34267" s="1"/>
      <c r="P34267" s="3"/>
      <c r="Q34267" s="1"/>
      <c r="S34267" s="3"/>
      <c r="T34267" s="1"/>
      <c r="V34267" s="3"/>
      <c r="W34267" s="1"/>
      <c r="Y34267" s="3"/>
      <c r="Z34267" s="1"/>
      <c r="AB34267" s="3"/>
      <c r="AC34267" s="1"/>
      <c r="AE34267" s="1"/>
      <c r="AF34267" s="1"/>
    </row>
    <row r="34268" spans="7:32" x14ac:dyDescent="0.25">
      <c r="G34268" s="3"/>
      <c r="H34268" s="1"/>
      <c r="J34268" s="3"/>
      <c r="K34268" s="1"/>
      <c r="M34268" s="3"/>
      <c r="N34268" s="1"/>
      <c r="P34268" s="3"/>
      <c r="Q34268" s="1"/>
      <c r="S34268" s="3"/>
      <c r="T34268" s="1"/>
      <c r="V34268" s="3"/>
      <c r="W34268" s="1"/>
      <c r="Y34268" s="3"/>
      <c r="Z34268" s="1"/>
      <c r="AB34268" s="3"/>
      <c r="AC34268" s="1"/>
      <c r="AE34268" s="1"/>
      <c r="AF34268" s="1"/>
    </row>
    <row r="34269" spans="7:32" x14ac:dyDescent="0.25">
      <c r="G34269" s="3"/>
      <c r="H34269" s="1"/>
      <c r="J34269" s="3"/>
      <c r="K34269" s="1"/>
      <c r="M34269" s="3"/>
      <c r="N34269" s="1"/>
      <c r="P34269" s="3"/>
      <c r="Q34269" s="1"/>
      <c r="S34269" s="3"/>
      <c r="T34269" s="1"/>
      <c r="V34269" s="3"/>
      <c r="W34269" s="1"/>
      <c r="Y34269" s="3"/>
      <c r="Z34269" s="1"/>
      <c r="AB34269" s="3"/>
      <c r="AC34269" s="1"/>
      <c r="AE34269" s="1"/>
      <c r="AF34269" s="1"/>
    </row>
    <row r="34270" spans="7:32" x14ac:dyDescent="0.25">
      <c r="G34270" s="3"/>
      <c r="H34270" s="1"/>
      <c r="J34270" s="3"/>
      <c r="K34270" s="1"/>
      <c r="M34270" s="3"/>
      <c r="N34270" s="1"/>
      <c r="P34270" s="3"/>
      <c r="Q34270" s="1"/>
      <c r="S34270" s="3"/>
      <c r="T34270" s="1"/>
      <c r="V34270" s="3"/>
      <c r="W34270" s="1"/>
      <c r="Y34270" s="3"/>
      <c r="Z34270" s="1"/>
      <c r="AB34270" s="3"/>
      <c r="AC34270" s="1"/>
      <c r="AE34270" s="1"/>
      <c r="AF34270" s="1"/>
    </row>
    <row r="34271" spans="7:32" x14ac:dyDescent="0.25">
      <c r="G34271" s="3"/>
      <c r="H34271" s="1"/>
      <c r="J34271" s="3"/>
      <c r="K34271" s="1"/>
      <c r="M34271" s="3"/>
      <c r="N34271" s="1"/>
      <c r="P34271" s="3"/>
      <c r="Q34271" s="1"/>
      <c r="S34271" s="3"/>
      <c r="T34271" s="1"/>
      <c r="V34271" s="3"/>
      <c r="W34271" s="1"/>
      <c r="Y34271" s="3"/>
      <c r="Z34271" s="1"/>
      <c r="AB34271" s="3"/>
      <c r="AC34271" s="1"/>
      <c r="AE34271" s="1"/>
      <c r="AF34271" s="1"/>
    </row>
    <row r="34272" spans="7:32" x14ac:dyDescent="0.25">
      <c r="G34272" s="3"/>
      <c r="H34272" s="1"/>
      <c r="J34272" s="3"/>
      <c r="K34272" s="1"/>
      <c r="M34272" s="3"/>
      <c r="N34272" s="1"/>
      <c r="P34272" s="3"/>
      <c r="Q34272" s="1"/>
      <c r="S34272" s="3"/>
      <c r="T34272" s="1"/>
      <c r="V34272" s="3"/>
      <c r="W34272" s="1"/>
      <c r="Y34272" s="3"/>
      <c r="Z34272" s="1"/>
      <c r="AB34272" s="3"/>
      <c r="AC34272" s="1"/>
      <c r="AE34272" s="1"/>
      <c r="AF34272" s="1"/>
    </row>
    <row r="34273" spans="7:32" x14ac:dyDescent="0.25">
      <c r="G34273" s="3"/>
      <c r="H34273" s="1"/>
      <c r="J34273" s="3"/>
      <c r="K34273" s="1"/>
      <c r="M34273" s="3"/>
      <c r="N34273" s="1"/>
      <c r="P34273" s="3"/>
      <c r="Q34273" s="1"/>
      <c r="S34273" s="3"/>
      <c r="T34273" s="1"/>
      <c r="V34273" s="3"/>
      <c r="W34273" s="1"/>
      <c r="Y34273" s="3"/>
      <c r="Z34273" s="1"/>
      <c r="AB34273" s="3"/>
      <c r="AC34273" s="1"/>
      <c r="AE34273" s="1"/>
      <c r="AF34273" s="1"/>
    </row>
    <row r="34274" spans="7:32" x14ac:dyDescent="0.25">
      <c r="G34274" s="3"/>
      <c r="H34274" s="1"/>
      <c r="J34274" s="3"/>
      <c r="K34274" s="1"/>
      <c r="M34274" s="3"/>
      <c r="N34274" s="1"/>
      <c r="P34274" s="3"/>
      <c r="Q34274" s="1"/>
      <c r="S34274" s="3"/>
      <c r="T34274" s="1"/>
      <c r="V34274" s="3"/>
      <c r="W34274" s="1"/>
      <c r="Y34274" s="3"/>
      <c r="Z34274" s="1"/>
      <c r="AB34274" s="3"/>
      <c r="AC34274" s="1"/>
      <c r="AE34274" s="1"/>
      <c r="AF34274" s="1"/>
    </row>
    <row r="34275" spans="7:32" x14ac:dyDescent="0.25">
      <c r="G34275" s="3"/>
      <c r="H34275" s="1"/>
      <c r="J34275" s="3"/>
      <c r="K34275" s="1"/>
      <c r="M34275" s="3"/>
      <c r="N34275" s="1"/>
      <c r="P34275" s="3"/>
      <c r="Q34275" s="1"/>
      <c r="S34275" s="3"/>
      <c r="T34275" s="1"/>
      <c r="V34275" s="3"/>
      <c r="W34275" s="1"/>
      <c r="Y34275" s="3"/>
      <c r="Z34275" s="1"/>
      <c r="AB34275" s="3"/>
      <c r="AC34275" s="1"/>
      <c r="AE34275" s="1"/>
      <c r="AF34275" s="1"/>
    </row>
    <row r="34276" spans="7:32" x14ac:dyDescent="0.25">
      <c r="G34276" s="3"/>
      <c r="H34276" s="1"/>
      <c r="J34276" s="3"/>
      <c r="K34276" s="1"/>
      <c r="M34276" s="3"/>
      <c r="N34276" s="1"/>
      <c r="P34276" s="3"/>
      <c r="Q34276" s="1"/>
      <c r="S34276" s="3"/>
      <c r="T34276" s="1"/>
      <c r="V34276" s="3"/>
      <c r="W34276" s="1"/>
      <c r="Y34276" s="3"/>
      <c r="Z34276" s="1"/>
      <c r="AB34276" s="3"/>
      <c r="AC34276" s="1"/>
      <c r="AE34276" s="1"/>
      <c r="AF34276" s="1"/>
    </row>
    <row r="34277" spans="7:32" x14ac:dyDescent="0.25">
      <c r="G34277" s="3"/>
      <c r="H34277" s="1"/>
      <c r="J34277" s="3"/>
      <c r="K34277" s="1"/>
      <c r="M34277" s="3"/>
      <c r="N34277" s="1"/>
      <c r="P34277" s="3"/>
      <c r="Q34277" s="1"/>
      <c r="S34277" s="3"/>
      <c r="T34277" s="1"/>
      <c r="V34277" s="3"/>
      <c r="W34277" s="1"/>
      <c r="Y34277" s="3"/>
      <c r="Z34277" s="1"/>
      <c r="AB34277" s="3"/>
      <c r="AC34277" s="1"/>
      <c r="AE34277" s="1"/>
      <c r="AF34277" s="1"/>
    </row>
    <row r="34278" spans="7:32" x14ac:dyDescent="0.25">
      <c r="G34278" s="3"/>
      <c r="H34278" s="1"/>
      <c r="J34278" s="3"/>
      <c r="K34278" s="1"/>
      <c r="M34278" s="3"/>
      <c r="N34278" s="1"/>
      <c r="P34278" s="3"/>
      <c r="Q34278" s="1"/>
      <c r="S34278" s="3"/>
      <c r="T34278" s="1"/>
      <c r="V34278" s="3"/>
      <c r="W34278" s="1"/>
      <c r="Y34278" s="3"/>
      <c r="Z34278" s="1"/>
      <c r="AB34278" s="3"/>
      <c r="AC34278" s="1"/>
      <c r="AE34278" s="1"/>
      <c r="AF34278" s="1"/>
    </row>
    <row r="34279" spans="7:32" x14ac:dyDescent="0.25">
      <c r="G34279" s="3"/>
      <c r="H34279" s="1"/>
      <c r="J34279" s="3"/>
      <c r="K34279" s="1"/>
      <c r="M34279" s="3"/>
      <c r="N34279" s="1"/>
      <c r="P34279" s="3"/>
      <c r="Q34279" s="1"/>
      <c r="S34279" s="3"/>
      <c r="T34279" s="1"/>
      <c r="V34279" s="3"/>
      <c r="W34279" s="1"/>
      <c r="Y34279" s="3"/>
      <c r="Z34279" s="1"/>
      <c r="AB34279" s="3"/>
      <c r="AC34279" s="1"/>
      <c r="AE34279" s="1"/>
      <c r="AF34279" s="1"/>
    </row>
    <row r="34280" spans="7:32" x14ac:dyDescent="0.25">
      <c r="G34280" s="3"/>
      <c r="H34280" s="1"/>
      <c r="J34280" s="3"/>
      <c r="K34280" s="1"/>
      <c r="M34280" s="3"/>
      <c r="N34280" s="1"/>
      <c r="P34280" s="3"/>
      <c r="Q34280" s="1"/>
      <c r="S34280" s="3"/>
      <c r="T34280" s="1"/>
      <c r="V34280" s="3"/>
      <c r="W34280" s="1"/>
      <c r="Y34280" s="3"/>
      <c r="Z34280" s="1"/>
      <c r="AB34280" s="3"/>
      <c r="AC34280" s="1"/>
      <c r="AE34280" s="1"/>
      <c r="AF34280" s="1"/>
    </row>
    <row r="34281" spans="7:32" x14ac:dyDescent="0.25">
      <c r="G34281" s="3"/>
      <c r="H34281" s="1"/>
      <c r="J34281" s="3"/>
      <c r="K34281" s="1"/>
      <c r="M34281" s="3"/>
      <c r="N34281" s="1"/>
      <c r="P34281" s="3"/>
      <c r="Q34281" s="1"/>
      <c r="S34281" s="3"/>
      <c r="T34281" s="1"/>
      <c r="V34281" s="3"/>
      <c r="W34281" s="1"/>
      <c r="Y34281" s="3"/>
      <c r="Z34281" s="1"/>
      <c r="AB34281" s="3"/>
      <c r="AC34281" s="1"/>
      <c r="AE34281" s="1"/>
      <c r="AF34281" s="1"/>
    </row>
    <row r="34282" spans="7:32" x14ac:dyDescent="0.25">
      <c r="G34282" s="3"/>
      <c r="H34282" s="1"/>
      <c r="J34282" s="3"/>
      <c r="K34282" s="1"/>
      <c r="M34282" s="3"/>
      <c r="N34282" s="1"/>
      <c r="P34282" s="3"/>
      <c r="Q34282" s="1"/>
      <c r="S34282" s="3"/>
      <c r="T34282" s="1"/>
      <c r="V34282" s="3"/>
      <c r="W34282" s="1"/>
      <c r="Y34282" s="3"/>
      <c r="Z34282" s="1"/>
      <c r="AB34282" s="3"/>
      <c r="AC34282" s="1"/>
      <c r="AE34282" s="1"/>
      <c r="AF34282" s="1"/>
    </row>
    <row r="34283" spans="7:32" x14ac:dyDescent="0.25">
      <c r="G34283" s="3"/>
      <c r="H34283" s="1"/>
      <c r="J34283" s="3"/>
      <c r="K34283" s="1"/>
      <c r="M34283" s="3"/>
      <c r="N34283" s="1"/>
      <c r="P34283" s="3"/>
      <c r="Q34283" s="1"/>
      <c r="S34283" s="3"/>
      <c r="T34283" s="1"/>
      <c r="V34283" s="3"/>
      <c r="W34283" s="1"/>
      <c r="Y34283" s="3"/>
      <c r="Z34283" s="1"/>
      <c r="AB34283" s="3"/>
      <c r="AC34283" s="1"/>
      <c r="AE34283" s="1"/>
      <c r="AF34283" s="1"/>
    </row>
    <row r="34284" spans="7:32" x14ac:dyDescent="0.25">
      <c r="G34284" s="3"/>
      <c r="H34284" s="1"/>
      <c r="J34284" s="3"/>
      <c r="K34284" s="1"/>
      <c r="M34284" s="3"/>
      <c r="N34284" s="1"/>
      <c r="P34284" s="3"/>
      <c r="Q34284" s="1"/>
      <c r="S34284" s="3"/>
      <c r="T34284" s="1"/>
      <c r="V34284" s="3"/>
      <c r="W34284" s="1"/>
      <c r="Y34284" s="3"/>
      <c r="Z34284" s="1"/>
      <c r="AB34284" s="3"/>
      <c r="AC34284" s="1"/>
      <c r="AE34284" s="1"/>
      <c r="AF34284" s="1"/>
    </row>
    <row r="34285" spans="7:32" x14ac:dyDescent="0.25">
      <c r="G34285" s="3"/>
      <c r="H34285" s="1"/>
      <c r="J34285" s="3"/>
      <c r="K34285" s="1"/>
      <c r="M34285" s="3"/>
      <c r="N34285" s="1"/>
      <c r="P34285" s="3"/>
      <c r="Q34285" s="1"/>
      <c r="S34285" s="3"/>
      <c r="T34285" s="1"/>
      <c r="V34285" s="3"/>
      <c r="W34285" s="1"/>
      <c r="Y34285" s="3"/>
      <c r="Z34285" s="1"/>
      <c r="AB34285" s="3"/>
      <c r="AC34285" s="1"/>
      <c r="AE34285" s="1"/>
      <c r="AF34285" s="1"/>
    </row>
    <row r="34286" spans="7:32" x14ac:dyDescent="0.25">
      <c r="G34286" s="3"/>
      <c r="H34286" s="1"/>
      <c r="J34286" s="3"/>
      <c r="K34286" s="1"/>
      <c r="M34286" s="3"/>
      <c r="N34286" s="1"/>
      <c r="P34286" s="3"/>
      <c r="Q34286" s="1"/>
      <c r="S34286" s="3"/>
      <c r="T34286" s="1"/>
      <c r="V34286" s="3"/>
      <c r="W34286" s="1"/>
      <c r="Y34286" s="3"/>
      <c r="Z34286" s="1"/>
      <c r="AB34286" s="3"/>
      <c r="AC34286" s="1"/>
      <c r="AE34286" s="1"/>
      <c r="AF34286" s="1"/>
    </row>
    <row r="34287" spans="7:32" x14ac:dyDescent="0.25">
      <c r="G34287" s="3"/>
      <c r="H34287" s="1"/>
      <c r="J34287" s="3"/>
      <c r="K34287" s="1"/>
      <c r="M34287" s="3"/>
      <c r="N34287" s="1"/>
      <c r="P34287" s="3"/>
      <c r="Q34287" s="1"/>
      <c r="S34287" s="3"/>
      <c r="T34287" s="1"/>
      <c r="V34287" s="3"/>
      <c r="W34287" s="1"/>
      <c r="Y34287" s="3"/>
      <c r="Z34287" s="1"/>
      <c r="AB34287" s="3"/>
      <c r="AC34287" s="1"/>
      <c r="AE34287" s="1"/>
      <c r="AF34287" s="1"/>
    </row>
    <row r="34288" spans="7:32" x14ac:dyDescent="0.25">
      <c r="G34288" s="3"/>
      <c r="H34288" s="1"/>
      <c r="J34288" s="3"/>
      <c r="K34288" s="1"/>
      <c r="M34288" s="3"/>
      <c r="N34288" s="1"/>
      <c r="P34288" s="3"/>
      <c r="Q34288" s="1"/>
      <c r="S34288" s="3"/>
      <c r="T34288" s="1"/>
      <c r="V34288" s="3"/>
      <c r="W34288" s="1"/>
      <c r="Y34288" s="3"/>
      <c r="Z34288" s="1"/>
      <c r="AB34288" s="3"/>
      <c r="AC34288" s="1"/>
      <c r="AE34288" s="1"/>
      <c r="AF34288" s="1"/>
    </row>
    <row r="34289" spans="7:32" x14ac:dyDescent="0.25">
      <c r="G34289" s="3"/>
      <c r="H34289" s="1"/>
      <c r="J34289" s="3"/>
      <c r="K34289" s="1"/>
      <c r="M34289" s="3"/>
      <c r="N34289" s="1"/>
      <c r="P34289" s="3"/>
      <c r="Q34289" s="1"/>
      <c r="S34289" s="3"/>
      <c r="T34289" s="1"/>
      <c r="V34289" s="3"/>
      <c r="W34289" s="1"/>
      <c r="Y34289" s="3"/>
      <c r="Z34289" s="1"/>
      <c r="AB34289" s="3"/>
      <c r="AC34289" s="1"/>
      <c r="AE34289" s="1"/>
      <c r="AF34289" s="1"/>
    </row>
    <row r="34290" spans="7:32" x14ac:dyDescent="0.25">
      <c r="G34290" s="3"/>
      <c r="H34290" s="1"/>
      <c r="J34290" s="3"/>
      <c r="K34290" s="1"/>
      <c r="M34290" s="3"/>
      <c r="N34290" s="1"/>
      <c r="P34290" s="3"/>
      <c r="Q34290" s="1"/>
      <c r="S34290" s="3"/>
      <c r="T34290" s="1"/>
      <c r="V34290" s="3"/>
      <c r="W34290" s="1"/>
      <c r="Y34290" s="3"/>
      <c r="Z34290" s="1"/>
      <c r="AB34290" s="3"/>
      <c r="AC34290" s="1"/>
      <c r="AE34290" s="1"/>
      <c r="AF34290" s="1"/>
    </row>
    <row r="34291" spans="7:32" x14ac:dyDescent="0.25">
      <c r="G34291" s="3"/>
      <c r="H34291" s="1"/>
      <c r="J34291" s="3"/>
      <c r="K34291" s="1"/>
      <c r="M34291" s="3"/>
      <c r="N34291" s="1"/>
      <c r="P34291" s="3"/>
      <c r="Q34291" s="1"/>
      <c r="S34291" s="3"/>
      <c r="T34291" s="1"/>
      <c r="V34291" s="3"/>
      <c r="W34291" s="1"/>
      <c r="Y34291" s="3"/>
      <c r="Z34291" s="1"/>
      <c r="AB34291" s="3"/>
      <c r="AC34291" s="1"/>
      <c r="AE34291" s="1"/>
      <c r="AF34291" s="1"/>
    </row>
    <row r="34292" spans="7:32" x14ac:dyDescent="0.25">
      <c r="G34292" s="3"/>
      <c r="H34292" s="1"/>
      <c r="J34292" s="3"/>
      <c r="K34292" s="1"/>
      <c r="M34292" s="3"/>
      <c r="N34292" s="1"/>
      <c r="P34292" s="3"/>
      <c r="Q34292" s="1"/>
      <c r="S34292" s="3"/>
      <c r="T34292" s="1"/>
      <c r="V34292" s="3"/>
      <c r="W34292" s="1"/>
      <c r="Y34292" s="3"/>
      <c r="Z34292" s="1"/>
      <c r="AB34292" s="3"/>
      <c r="AC34292" s="1"/>
      <c r="AE34292" s="1"/>
      <c r="AF34292" s="1"/>
    </row>
    <row r="34293" spans="7:32" x14ac:dyDescent="0.25">
      <c r="G34293" s="3"/>
      <c r="H34293" s="1"/>
      <c r="J34293" s="3"/>
      <c r="K34293" s="1"/>
      <c r="M34293" s="3"/>
      <c r="N34293" s="1"/>
      <c r="P34293" s="3"/>
      <c r="Q34293" s="1"/>
      <c r="S34293" s="3"/>
      <c r="T34293" s="1"/>
      <c r="V34293" s="3"/>
      <c r="W34293" s="1"/>
      <c r="Y34293" s="3"/>
      <c r="Z34293" s="1"/>
      <c r="AB34293" s="3"/>
      <c r="AC34293" s="1"/>
      <c r="AE34293" s="1"/>
      <c r="AF34293" s="1"/>
    </row>
    <row r="34294" spans="7:32" x14ac:dyDescent="0.25">
      <c r="G34294" s="3"/>
      <c r="H34294" s="1"/>
      <c r="J34294" s="3"/>
      <c r="K34294" s="1"/>
      <c r="M34294" s="3"/>
      <c r="N34294" s="1"/>
      <c r="P34294" s="3"/>
      <c r="Q34294" s="1"/>
      <c r="S34294" s="3"/>
      <c r="T34294" s="1"/>
      <c r="V34294" s="3"/>
      <c r="W34294" s="1"/>
      <c r="Y34294" s="3"/>
      <c r="Z34294" s="1"/>
      <c r="AB34294" s="3"/>
      <c r="AC34294" s="1"/>
      <c r="AE34294" s="1"/>
      <c r="AF34294" s="1"/>
    </row>
    <row r="34295" spans="7:32" x14ac:dyDescent="0.25">
      <c r="G34295" s="3"/>
      <c r="H34295" s="1"/>
      <c r="J34295" s="3"/>
      <c r="K34295" s="1"/>
      <c r="M34295" s="3"/>
      <c r="N34295" s="1"/>
      <c r="P34295" s="3"/>
      <c r="Q34295" s="1"/>
      <c r="S34295" s="3"/>
      <c r="T34295" s="1"/>
      <c r="V34295" s="3"/>
      <c r="W34295" s="1"/>
      <c r="Y34295" s="3"/>
      <c r="Z34295" s="1"/>
      <c r="AB34295" s="3"/>
      <c r="AC34295" s="1"/>
      <c r="AE34295" s="1"/>
      <c r="AF34295" s="1"/>
    </row>
    <row r="34296" spans="7:32" x14ac:dyDescent="0.25">
      <c r="G34296" s="3"/>
      <c r="H34296" s="1"/>
      <c r="J34296" s="3"/>
      <c r="K34296" s="1"/>
      <c r="M34296" s="3"/>
      <c r="N34296" s="1"/>
      <c r="P34296" s="3"/>
      <c r="Q34296" s="1"/>
      <c r="S34296" s="3"/>
      <c r="T34296" s="1"/>
      <c r="V34296" s="3"/>
      <c r="W34296" s="1"/>
      <c r="Y34296" s="3"/>
      <c r="Z34296" s="1"/>
      <c r="AB34296" s="3"/>
      <c r="AC34296" s="1"/>
      <c r="AE34296" s="1"/>
      <c r="AF34296" s="1"/>
    </row>
    <row r="34297" spans="7:32" x14ac:dyDescent="0.25">
      <c r="G34297" s="3"/>
      <c r="H34297" s="1"/>
      <c r="J34297" s="3"/>
      <c r="K34297" s="1"/>
      <c r="M34297" s="3"/>
      <c r="N34297" s="1"/>
      <c r="P34297" s="3"/>
      <c r="Q34297" s="1"/>
      <c r="S34297" s="3"/>
      <c r="T34297" s="1"/>
      <c r="V34297" s="3"/>
      <c r="W34297" s="1"/>
      <c r="Y34297" s="3"/>
      <c r="Z34297" s="1"/>
      <c r="AB34297" s="3"/>
      <c r="AC34297" s="1"/>
      <c r="AE34297" s="1"/>
      <c r="AF34297" s="1"/>
    </row>
    <row r="34298" spans="7:32" x14ac:dyDescent="0.25">
      <c r="G34298" s="3"/>
      <c r="H34298" s="1"/>
      <c r="J34298" s="3"/>
      <c r="K34298" s="1"/>
      <c r="M34298" s="3"/>
      <c r="N34298" s="1"/>
      <c r="P34298" s="3"/>
      <c r="Q34298" s="1"/>
      <c r="S34298" s="3"/>
      <c r="T34298" s="1"/>
      <c r="V34298" s="3"/>
      <c r="W34298" s="1"/>
      <c r="Y34298" s="3"/>
      <c r="Z34298" s="1"/>
      <c r="AB34298" s="3"/>
      <c r="AC34298" s="1"/>
      <c r="AE34298" s="1"/>
      <c r="AF34298" s="1"/>
    </row>
    <row r="34299" spans="7:32" x14ac:dyDescent="0.25">
      <c r="G34299" s="3"/>
      <c r="H34299" s="1"/>
      <c r="J34299" s="3"/>
      <c r="K34299" s="1"/>
      <c r="M34299" s="3"/>
      <c r="N34299" s="1"/>
      <c r="P34299" s="3"/>
      <c r="Q34299" s="1"/>
      <c r="S34299" s="3"/>
      <c r="T34299" s="1"/>
      <c r="V34299" s="3"/>
      <c r="W34299" s="1"/>
      <c r="Y34299" s="3"/>
      <c r="Z34299" s="1"/>
      <c r="AB34299" s="3"/>
      <c r="AC34299" s="1"/>
      <c r="AE34299" s="1"/>
      <c r="AF34299" s="1"/>
    </row>
    <row r="34300" spans="7:32" x14ac:dyDescent="0.25">
      <c r="G34300" s="3"/>
      <c r="H34300" s="1"/>
      <c r="J34300" s="3"/>
      <c r="K34300" s="1"/>
      <c r="M34300" s="3"/>
      <c r="N34300" s="1"/>
      <c r="P34300" s="3"/>
      <c r="Q34300" s="1"/>
      <c r="S34300" s="3"/>
      <c r="T34300" s="1"/>
      <c r="V34300" s="3"/>
      <c r="W34300" s="1"/>
      <c r="Y34300" s="3"/>
      <c r="Z34300" s="1"/>
      <c r="AB34300" s="3"/>
      <c r="AC34300" s="1"/>
      <c r="AE34300" s="1"/>
      <c r="AF34300" s="1"/>
    </row>
    <row r="34301" spans="7:32" x14ac:dyDescent="0.25">
      <c r="G34301" s="3"/>
      <c r="H34301" s="1"/>
      <c r="J34301" s="3"/>
      <c r="K34301" s="1"/>
      <c r="M34301" s="3"/>
      <c r="N34301" s="1"/>
      <c r="P34301" s="3"/>
      <c r="Q34301" s="1"/>
      <c r="S34301" s="3"/>
      <c r="T34301" s="1"/>
      <c r="V34301" s="3"/>
      <c r="W34301" s="1"/>
      <c r="Y34301" s="3"/>
      <c r="Z34301" s="1"/>
      <c r="AB34301" s="3"/>
      <c r="AC34301" s="1"/>
      <c r="AE34301" s="1"/>
      <c r="AF34301" s="1"/>
    </row>
    <row r="34302" spans="7:32" x14ac:dyDescent="0.25">
      <c r="G34302" s="3"/>
      <c r="H34302" s="1"/>
      <c r="J34302" s="3"/>
      <c r="K34302" s="1"/>
      <c r="M34302" s="3"/>
      <c r="N34302" s="1"/>
      <c r="P34302" s="3"/>
      <c r="Q34302" s="1"/>
      <c r="S34302" s="3"/>
      <c r="T34302" s="1"/>
      <c r="V34302" s="3"/>
      <c r="W34302" s="1"/>
      <c r="Y34302" s="3"/>
      <c r="Z34302" s="1"/>
      <c r="AB34302" s="3"/>
      <c r="AC34302" s="1"/>
      <c r="AE34302" s="1"/>
      <c r="AF34302" s="1"/>
    </row>
    <row r="34303" spans="7:32" x14ac:dyDescent="0.25">
      <c r="G34303" s="3"/>
      <c r="H34303" s="1"/>
      <c r="J34303" s="3"/>
      <c r="K34303" s="1"/>
      <c r="M34303" s="3"/>
      <c r="N34303" s="1"/>
      <c r="P34303" s="3"/>
      <c r="Q34303" s="1"/>
      <c r="S34303" s="3"/>
      <c r="T34303" s="1"/>
      <c r="V34303" s="3"/>
      <c r="W34303" s="1"/>
      <c r="Y34303" s="3"/>
      <c r="Z34303" s="1"/>
      <c r="AB34303" s="3"/>
      <c r="AC34303" s="1"/>
      <c r="AE34303" s="1"/>
      <c r="AF34303" s="1"/>
    </row>
    <row r="34304" spans="7:32" x14ac:dyDescent="0.25">
      <c r="G34304" s="3"/>
      <c r="H34304" s="1"/>
      <c r="J34304" s="3"/>
      <c r="K34304" s="1"/>
      <c r="M34304" s="3"/>
      <c r="N34304" s="1"/>
      <c r="P34304" s="3"/>
      <c r="Q34304" s="1"/>
      <c r="S34304" s="3"/>
      <c r="T34304" s="1"/>
      <c r="V34304" s="3"/>
      <c r="W34304" s="1"/>
      <c r="Y34304" s="3"/>
      <c r="Z34304" s="1"/>
      <c r="AB34304" s="3"/>
      <c r="AC34304" s="1"/>
      <c r="AE34304" s="1"/>
      <c r="AF34304" s="1"/>
    </row>
    <row r="34305" spans="7:32" x14ac:dyDescent="0.25">
      <c r="G34305" s="3"/>
      <c r="H34305" s="1"/>
      <c r="J34305" s="3"/>
      <c r="K34305" s="1"/>
      <c r="M34305" s="3"/>
      <c r="N34305" s="1"/>
      <c r="P34305" s="3"/>
      <c r="Q34305" s="1"/>
      <c r="S34305" s="3"/>
      <c r="T34305" s="1"/>
      <c r="V34305" s="3"/>
      <c r="W34305" s="1"/>
      <c r="Y34305" s="3"/>
      <c r="Z34305" s="1"/>
      <c r="AB34305" s="3"/>
      <c r="AC34305" s="1"/>
      <c r="AE34305" s="1"/>
      <c r="AF34305" s="1"/>
    </row>
    <row r="34306" spans="7:32" x14ac:dyDescent="0.25">
      <c r="G34306" s="3"/>
      <c r="H34306" s="1"/>
      <c r="J34306" s="3"/>
      <c r="K34306" s="1"/>
      <c r="M34306" s="3"/>
      <c r="N34306" s="1"/>
      <c r="P34306" s="3"/>
      <c r="Q34306" s="1"/>
      <c r="S34306" s="3"/>
      <c r="T34306" s="1"/>
      <c r="V34306" s="3"/>
      <c r="W34306" s="1"/>
      <c r="Y34306" s="3"/>
      <c r="Z34306" s="1"/>
      <c r="AB34306" s="3"/>
      <c r="AC34306" s="1"/>
      <c r="AE34306" s="1"/>
      <c r="AF34306" s="1"/>
    </row>
    <row r="34307" spans="7:32" x14ac:dyDescent="0.25">
      <c r="G34307" s="3"/>
      <c r="H34307" s="1"/>
      <c r="J34307" s="3"/>
      <c r="K34307" s="1"/>
      <c r="M34307" s="3"/>
      <c r="N34307" s="1"/>
      <c r="P34307" s="3"/>
      <c r="Q34307" s="1"/>
      <c r="S34307" s="3"/>
      <c r="T34307" s="1"/>
      <c r="V34307" s="3"/>
      <c r="W34307" s="1"/>
      <c r="Y34307" s="3"/>
      <c r="Z34307" s="1"/>
      <c r="AB34307" s="3"/>
      <c r="AC34307" s="1"/>
      <c r="AE34307" s="1"/>
      <c r="AF34307" s="1"/>
    </row>
    <row r="34308" spans="7:32" x14ac:dyDescent="0.25">
      <c r="G34308" s="3"/>
      <c r="H34308" s="1"/>
      <c r="J34308" s="3"/>
      <c r="K34308" s="1"/>
      <c r="M34308" s="3"/>
      <c r="N34308" s="1"/>
      <c r="P34308" s="3"/>
      <c r="Q34308" s="1"/>
      <c r="S34308" s="3"/>
      <c r="T34308" s="1"/>
      <c r="V34308" s="3"/>
      <c r="W34308" s="1"/>
      <c r="Y34308" s="3"/>
      <c r="Z34308" s="1"/>
      <c r="AB34308" s="3"/>
      <c r="AC34308" s="1"/>
      <c r="AE34308" s="1"/>
      <c r="AF34308" s="1"/>
    </row>
    <row r="34309" spans="7:32" x14ac:dyDescent="0.25">
      <c r="G34309" s="3"/>
      <c r="H34309" s="1"/>
      <c r="J34309" s="3"/>
      <c r="K34309" s="1"/>
      <c r="M34309" s="3"/>
      <c r="N34309" s="1"/>
      <c r="P34309" s="3"/>
      <c r="Q34309" s="1"/>
      <c r="S34309" s="3"/>
      <c r="T34309" s="1"/>
      <c r="V34309" s="3"/>
      <c r="W34309" s="1"/>
      <c r="Y34309" s="3"/>
      <c r="Z34309" s="1"/>
      <c r="AB34309" s="3"/>
      <c r="AC34309" s="1"/>
      <c r="AE34309" s="1"/>
      <c r="AF34309" s="1"/>
    </row>
    <row r="34310" spans="7:32" x14ac:dyDescent="0.25">
      <c r="G34310" s="3"/>
      <c r="H34310" s="1"/>
      <c r="J34310" s="3"/>
      <c r="K34310" s="1"/>
      <c r="M34310" s="3"/>
      <c r="N34310" s="1"/>
      <c r="P34310" s="3"/>
      <c r="Q34310" s="1"/>
      <c r="S34310" s="3"/>
      <c r="T34310" s="1"/>
      <c r="V34310" s="3"/>
      <c r="W34310" s="1"/>
      <c r="Y34310" s="3"/>
      <c r="Z34310" s="1"/>
      <c r="AB34310" s="3"/>
      <c r="AC34310" s="1"/>
      <c r="AE34310" s="1"/>
      <c r="AF34310" s="1"/>
    </row>
    <row r="34311" spans="7:32" x14ac:dyDescent="0.25">
      <c r="G34311" s="3"/>
      <c r="H34311" s="1"/>
      <c r="J34311" s="3"/>
      <c r="K34311" s="1"/>
      <c r="M34311" s="3"/>
      <c r="N34311" s="1"/>
      <c r="P34311" s="3"/>
      <c r="Q34311" s="1"/>
      <c r="S34311" s="3"/>
      <c r="T34311" s="1"/>
      <c r="V34311" s="3"/>
      <c r="W34311" s="1"/>
      <c r="Y34311" s="3"/>
      <c r="Z34311" s="1"/>
      <c r="AB34311" s="3"/>
      <c r="AC34311" s="1"/>
      <c r="AE34311" s="1"/>
      <c r="AF34311" s="1"/>
    </row>
    <row r="34312" spans="7:32" x14ac:dyDescent="0.25">
      <c r="G34312" s="3"/>
      <c r="H34312" s="1"/>
      <c r="J34312" s="3"/>
      <c r="K34312" s="1"/>
      <c r="M34312" s="3"/>
      <c r="N34312" s="1"/>
      <c r="P34312" s="3"/>
      <c r="Q34312" s="1"/>
      <c r="S34312" s="3"/>
      <c r="T34312" s="1"/>
      <c r="V34312" s="3"/>
      <c r="W34312" s="1"/>
      <c r="Y34312" s="3"/>
      <c r="Z34312" s="1"/>
      <c r="AB34312" s="3"/>
      <c r="AC34312" s="1"/>
      <c r="AE34312" s="1"/>
      <c r="AF34312" s="1"/>
    </row>
    <row r="34313" spans="7:32" x14ac:dyDescent="0.25">
      <c r="G34313" s="3"/>
      <c r="H34313" s="1"/>
      <c r="J34313" s="3"/>
      <c r="K34313" s="1"/>
      <c r="M34313" s="3"/>
      <c r="N34313" s="1"/>
      <c r="P34313" s="3"/>
      <c r="Q34313" s="1"/>
      <c r="S34313" s="3"/>
      <c r="T34313" s="1"/>
      <c r="V34313" s="3"/>
      <c r="W34313" s="1"/>
      <c r="Y34313" s="3"/>
      <c r="Z34313" s="1"/>
      <c r="AB34313" s="3"/>
      <c r="AC34313" s="1"/>
      <c r="AE34313" s="1"/>
      <c r="AF34313" s="1"/>
    </row>
    <row r="34314" spans="7:32" x14ac:dyDescent="0.25">
      <c r="G34314" s="3"/>
      <c r="H34314" s="1"/>
      <c r="J34314" s="3"/>
      <c r="K34314" s="1"/>
      <c r="M34314" s="3"/>
      <c r="N34314" s="1"/>
      <c r="P34314" s="3"/>
      <c r="Q34314" s="1"/>
      <c r="S34314" s="3"/>
      <c r="T34314" s="1"/>
      <c r="V34314" s="3"/>
      <c r="W34314" s="1"/>
      <c r="Y34314" s="3"/>
      <c r="Z34314" s="1"/>
      <c r="AB34314" s="3"/>
      <c r="AC34314" s="1"/>
      <c r="AE34314" s="1"/>
      <c r="AF34314" s="1"/>
    </row>
    <row r="34315" spans="7:32" x14ac:dyDescent="0.25">
      <c r="G34315" s="3"/>
      <c r="H34315" s="1"/>
      <c r="J34315" s="3"/>
      <c r="K34315" s="1"/>
      <c r="M34315" s="3"/>
      <c r="N34315" s="1"/>
      <c r="P34315" s="3"/>
      <c r="Q34315" s="1"/>
      <c r="S34315" s="3"/>
      <c r="T34315" s="1"/>
      <c r="V34315" s="3"/>
      <c r="W34315" s="1"/>
      <c r="Y34315" s="3"/>
      <c r="Z34315" s="1"/>
      <c r="AB34315" s="3"/>
      <c r="AC34315" s="1"/>
      <c r="AE34315" s="1"/>
      <c r="AF34315" s="1"/>
    </row>
    <row r="34316" spans="7:32" x14ac:dyDescent="0.25">
      <c r="G34316" s="3"/>
      <c r="H34316" s="1"/>
      <c r="J34316" s="3"/>
      <c r="K34316" s="1"/>
      <c r="M34316" s="3"/>
      <c r="N34316" s="1"/>
      <c r="P34316" s="3"/>
      <c r="Q34316" s="1"/>
      <c r="S34316" s="3"/>
      <c r="T34316" s="1"/>
      <c r="V34316" s="3"/>
      <c r="W34316" s="1"/>
      <c r="Y34316" s="3"/>
      <c r="Z34316" s="1"/>
      <c r="AB34316" s="3"/>
      <c r="AC34316" s="1"/>
      <c r="AE34316" s="1"/>
      <c r="AF34316" s="1"/>
    </row>
    <row r="34317" spans="7:32" x14ac:dyDescent="0.25">
      <c r="G34317" s="3"/>
      <c r="H34317" s="1"/>
      <c r="J34317" s="3"/>
      <c r="K34317" s="1"/>
      <c r="M34317" s="3"/>
      <c r="N34317" s="1"/>
      <c r="P34317" s="3"/>
      <c r="Q34317" s="1"/>
      <c r="S34317" s="3"/>
      <c r="T34317" s="1"/>
      <c r="V34317" s="3"/>
      <c r="W34317" s="1"/>
      <c r="Y34317" s="3"/>
      <c r="Z34317" s="1"/>
      <c r="AB34317" s="3"/>
      <c r="AC34317" s="1"/>
      <c r="AE34317" s="1"/>
      <c r="AF34317" s="1"/>
    </row>
    <row r="34318" spans="7:32" x14ac:dyDescent="0.25">
      <c r="G34318" s="3"/>
      <c r="H34318" s="1"/>
      <c r="J34318" s="3"/>
      <c r="K34318" s="1"/>
      <c r="M34318" s="3"/>
      <c r="N34318" s="1"/>
      <c r="P34318" s="3"/>
      <c r="Q34318" s="1"/>
      <c r="S34318" s="3"/>
      <c r="T34318" s="1"/>
      <c r="V34318" s="3"/>
      <c r="W34318" s="1"/>
      <c r="Y34318" s="3"/>
      <c r="Z34318" s="1"/>
      <c r="AB34318" s="3"/>
      <c r="AC34318" s="1"/>
      <c r="AE34318" s="1"/>
      <c r="AF34318" s="1"/>
    </row>
    <row r="34319" spans="7:32" x14ac:dyDescent="0.25">
      <c r="G34319" s="3"/>
      <c r="H34319" s="1"/>
      <c r="J34319" s="3"/>
      <c r="K34319" s="1"/>
      <c r="M34319" s="3"/>
      <c r="N34319" s="1"/>
      <c r="P34319" s="3"/>
      <c r="Q34319" s="1"/>
      <c r="S34319" s="3"/>
      <c r="T34319" s="1"/>
      <c r="V34319" s="3"/>
      <c r="W34319" s="1"/>
      <c r="Y34319" s="3"/>
      <c r="Z34319" s="1"/>
      <c r="AB34319" s="3"/>
      <c r="AC34319" s="1"/>
      <c r="AE34319" s="1"/>
      <c r="AF34319" s="1"/>
    </row>
    <row r="34320" spans="7:32" x14ac:dyDescent="0.25">
      <c r="G34320" s="3"/>
      <c r="H34320" s="1"/>
      <c r="J34320" s="3"/>
      <c r="K34320" s="1"/>
      <c r="M34320" s="3"/>
      <c r="N34320" s="1"/>
      <c r="P34320" s="3"/>
      <c r="Q34320" s="1"/>
      <c r="S34320" s="3"/>
      <c r="T34320" s="1"/>
      <c r="V34320" s="3"/>
      <c r="W34320" s="1"/>
      <c r="Y34320" s="3"/>
      <c r="Z34320" s="1"/>
      <c r="AB34320" s="3"/>
      <c r="AC34320" s="1"/>
      <c r="AE34320" s="1"/>
      <c r="AF34320" s="1"/>
    </row>
    <row r="34321" spans="7:32" x14ac:dyDescent="0.25">
      <c r="G34321" s="3"/>
      <c r="H34321" s="1"/>
      <c r="J34321" s="3"/>
      <c r="K34321" s="1"/>
      <c r="M34321" s="3"/>
      <c r="N34321" s="1"/>
      <c r="P34321" s="3"/>
      <c r="Q34321" s="1"/>
      <c r="S34321" s="3"/>
      <c r="T34321" s="1"/>
      <c r="V34321" s="3"/>
      <c r="W34321" s="1"/>
      <c r="Y34321" s="3"/>
      <c r="Z34321" s="1"/>
      <c r="AB34321" s="3"/>
      <c r="AC34321" s="1"/>
      <c r="AE34321" s="1"/>
      <c r="AF34321" s="1"/>
    </row>
    <row r="34322" spans="7:32" x14ac:dyDescent="0.25">
      <c r="G34322" s="3"/>
      <c r="H34322" s="1"/>
      <c r="J34322" s="3"/>
      <c r="K34322" s="1"/>
      <c r="M34322" s="3"/>
      <c r="N34322" s="1"/>
      <c r="P34322" s="3"/>
      <c r="Q34322" s="1"/>
      <c r="S34322" s="3"/>
      <c r="T34322" s="1"/>
      <c r="V34322" s="3"/>
      <c r="W34322" s="1"/>
      <c r="Y34322" s="3"/>
      <c r="Z34322" s="1"/>
      <c r="AB34322" s="3"/>
      <c r="AC34322" s="1"/>
      <c r="AE34322" s="1"/>
      <c r="AF34322" s="1"/>
    </row>
    <row r="34323" spans="7:32" x14ac:dyDescent="0.25">
      <c r="G34323" s="3"/>
      <c r="H34323" s="1"/>
      <c r="J34323" s="3"/>
      <c r="K34323" s="1"/>
      <c r="M34323" s="3"/>
      <c r="N34323" s="1"/>
      <c r="P34323" s="3"/>
      <c r="Q34323" s="1"/>
      <c r="S34323" s="3"/>
      <c r="T34323" s="1"/>
      <c r="V34323" s="3"/>
      <c r="W34323" s="1"/>
      <c r="Y34323" s="3"/>
      <c r="Z34323" s="1"/>
      <c r="AB34323" s="3"/>
      <c r="AC34323" s="1"/>
      <c r="AE34323" s="1"/>
      <c r="AF34323" s="1"/>
    </row>
    <row r="34324" spans="7:32" x14ac:dyDescent="0.25">
      <c r="G34324" s="3"/>
      <c r="H34324" s="1"/>
      <c r="J34324" s="3"/>
      <c r="K34324" s="1"/>
      <c r="M34324" s="3"/>
      <c r="N34324" s="1"/>
      <c r="P34324" s="3"/>
      <c r="Q34324" s="1"/>
      <c r="S34324" s="3"/>
      <c r="T34324" s="1"/>
      <c r="V34324" s="3"/>
      <c r="W34324" s="1"/>
      <c r="Y34324" s="3"/>
      <c r="Z34324" s="1"/>
      <c r="AB34324" s="3"/>
      <c r="AC34324" s="1"/>
      <c r="AE34324" s="1"/>
      <c r="AF34324" s="1"/>
    </row>
    <row r="34325" spans="7:32" x14ac:dyDescent="0.25">
      <c r="G34325" s="3"/>
      <c r="H34325" s="1"/>
      <c r="J34325" s="3"/>
      <c r="K34325" s="1"/>
      <c r="M34325" s="3"/>
      <c r="N34325" s="1"/>
      <c r="P34325" s="3"/>
      <c r="Q34325" s="1"/>
      <c r="S34325" s="3"/>
      <c r="T34325" s="1"/>
      <c r="V34325" s="3"/>
      <c r="W34325" s="1"/>
      <c r="Y34325" s="3"/>
      <c r="Z34325" s="1"/>
      <c r="AB34325" s="3"/>
      <c r="AC34325" s="1"/>
      <c r="AE34325" s="1"/>
      <c r="AF34325" s="1"/>
    </row>
    <row r="34326" spans="7:32" x14ac:dyDescent="0.25">
      <c r="G34326" s="3"/>
      <c r="H34326" s="1"/>
      <c r="J34326" s="3"/>
      <c r="K34326" s="1"/>
      <c r="M34326" s="3"/>
      <c r="N34326" s="1"/>
      <c r="P34326" s="3"/>
      <c r="Q34326" s="1"/>
      <c r="S34326" s="3"/>
      <c r="T34326" s="1"/>
      <c r="V34326" s="3"/>
      <c r="W34326" s="1"/>
      <c r="Y34326" s="3"/>
      <c r="Z34326" s="1"/>
      <c r="AB34326" s="3"/>
      <c r="AC34326" s="1"/>
      <c r="AE34326" s="1"/>
      <c r="AF34326" s="1"/>
    </row>
    <row r="34327" spans="7:32" x14ac:dyDescent="0.25">
      <c r="G34327" s="3"/>
      <c r="H34327" s="1"/>
      <c r="J34327" s="3"/>
      <c r="K34327" s="1"/>
      <c r="M34327" s="3"/>
      <c r="N34327" s="1"/>
      <c r="P34327" s="3"/>
      <c r="Q34327" s="1"/>
      <c r="S34327" s="3"/>
      <c r="T34327" s="1"/>
      <c r="V34327" s="3"/>
      <c r="W34327" s="1"/>
      <c r="Y34327" s="3"/>
      <c r="Z34327" s="1"/>
      <c r="AB34327" s="3"/>
      <c r="AC34327" s="1"/>
      <c r="AE34327" s="1"/>
      <c r="AF34327" s="1"/>
    </row>
    <row r="34328" spans="7:32" x14ac:dyDescent="0.25">
      <c r="G34328" s="3"/>
      <c r="H34328" s="1"/>
      <c r="J34328" s="3"/>
      <c r="K34328" s="1"/>
      <c r="M34328" s="3"/>
      <c r="N34328" s="1"/>
      <c r="P34328" s="3"/>
      <c r="Q34328" s="1"/>
      <c r="S34328" s="3"/>
      <c r="T34328" s="1"/>
      <c r="V34328" s="3"/>
      <c r="W34328" s="1"/>
      <c r="Y34328" s="3"/>
      <c r="Z34328" s="1"/>
      <c r="AB34328" s="3"/>
      <c r="AC34328" s="1"/>
      <c r="AE34328" s="1"/>
      <c r="AF34328" s="1"/>
    </row>
    <row r="34329" spans="7:32" x14ac:dyDescent="0.25">
      <c r="G34329" s="3"/>
      <c r="H34329" s="1"/>
      <c r="J34329" s="3"/>
      <c r="K34329" s="1"/>
      <c r="M34329" s="3"/>
      <c r="N34329" s="1"/>
      <c r="P34329" s="3"/>
      <c r="Q34329" s="1"/>
      <c r="S34329" s="3"/>
      <c r="T34329" s="1"/>
      <c r="V34329" s="3"/>
      <c r="W34329" s="1"/>
      <c r="Y34329" s="3"/>
      <c r="Z34329" s="1"/>
      <c r="AB34329" s="3"/>
      <c r="AC34329" s="1"/>
      <c r="AE34329" s="1"/>
      <c r="AF34329" s="1"/>
    </row>
    <row r="34330" spans="7:32" x14ac:dyDescent="0.25">
      <c r="G34330" s="3"/>
      <c r="H34330" s="1"/>
      <c r="J34330" s="3"/>
      <c r="K34330" s="1"/>
      <c r="M34330" s="3"/>
      <c r="N34330" s="1"/>
      <c r="P34330" s="3"/>
      <c r="Q34330" s="1"/>
      <c r="S34330" s="3"/>
      <c r="T34330" s="1"/>
      <c r="V34330" s="3"/>
      <c r="W34330" s="1"/>
      <c r="Y34330" s="3"/>
      <c r="Z34330" s="1"/>
      <c r="AB34330" s="3"/>
      <c r="AC34330" s="1"/>
      <c r="AE34330" s="1"/>
      <c r="AF34330" s="1"/>
    </row>
    <row r="34331" spans="7:32" x14ac:dyDescent="0.25">
      <c r="G34331" s="3"/>
      <c r="H34331" s="1"/>
      <c r="J34331" s="3"/>
      <c r="K34331" s="1"/>
      <c r="M34331" s="3"/>
      <c r="N34331" s="1"/>
      <c r="P34331" s="3"/>
      <c r="Q34331" s="1"/>
      <c r="S34331" s="3"/>
      <c r="T34331" s="1"/>
      <c r="V34331" s="3"/>
      <c r="W34331" s="1"/>
      <c r="Y34331" s="3"/>
      <c r="Z34331" s="1"/>
      <c r="AB34331" s="3"/>
      <c r="AC34331" s="1"/>
      <c r="AE34331" s="1"/>
      <c r="AF34331" s="1"/>
    </row>
    <row r="34332" spans="7:32" x14ac:dyDescent="0.25">
      <c r="G34332" s="3"/>
      <c r="H34332" s="1"/>
      <c r="J34332" s="3"/>
      <c r="K34332" s="1"/>
      <c r="M34332" s="3"/>
      <c r="N34332" s="1"/>
      <c r="P34332" s="3"/>
      <c r="Q34332" s="1"/>
      <c r="S34332" s="3"/>
      <c r="T34332" s="1"/>
      <c r="V34332" s="3"/>
      <c r="W34332" s="1"/>
      <c r="Y34332" s="3"/>
      <c r="Z34332" s="1"/>
      <c r="AB34332" s="3"/>
      <c r="AC34332" s="1"/>
      <c r="AE34332" s="1"/>
      <c r="AF34332" s="1"/>
    </row>
    <row r="34333" spans="7:32" x14ac:dyDescent="0.25">
      <c r="G34333" s="3"/>
      <c r="H34333" s="1"/>
      <c r="J34333" s="3"/>
      <c r="K34333" s="1"/>
      <c r="M34333" s="3"/>
      <c r="N34333" s="1"/>
      <c r="P34333" s="3"/>
      <c r="Q34333" s="1"/>
      <c r="S34333" s="3"/>
      <c r="T34333" s="1"/>
      <c r="V34333" s="3"/>
      <c r="W34333" s="1"/>
      <c r="Y34333" s="3"/>
      <c r="Z34333" s="1"/>
      <c r="AB34333" s="3"/>
      <c r="AC34333" s="1"/>
      <c r="AE34333" s="1"/>
      <c r="AF34333" s="1"/>
    </row>
    <row r="34334" spans="7:32" x14ac:dyDescent="0.25">
      <c r="G34334" s="3"/>
      <c r="H34334" s="1"/>
      <c r="J34334" s="3"/>
      <c r="K34334" s="1"/>
      <c r="M34334" s="3"/>
      <c r="N34334" s="1"/>
      <c r="P34334" s="3"/>
      <c r="Q34334" s="1"/>
      <c r="S34334" s="3"/>
      <c r="T34334" s="1"/>
      <c r="V34334" s="3"/>
      <c r="W34334" s="1"/>
      <c r="Y34334" s="3"/>
      <c r="Z34334" s="1"/>
      <c r="AB34334" s="3"/>
      <c r="AC34334" s="1"/>
      <c r="AE34334" s="1"/>
      <c r="AF34334" s="1"/>
    </row>
    <row r="34335" spans="7:32" x14ac:dyDescent="0.25">
      <c r="G34335" s="3"/>
      <c r="H34335" s="1"/>
      <c r="J34335" s="3"/>
      <c r="K34335" s="1"/>
      <c r="M34335" s="3"/>
      <c r="N34335" s="1"/>
      <c r="P34335" s="3"/>
      <c r="Q34335" s="1"/>
      <c r="S34335" s="3"/>
      <c r="T34335" s="1"/>
      <c r="V34335" s="3"/>
      <c r="W34335" s="1"/>
      <c r="Y34335" s="3"/>
      <c r="Z34335" s="1"/>
      <c r="AB34335" s="3"/>
      <c r="AC34335" s="1"/>
      <c r="AE34335" s="1"/>
      <c r="AF34335" s="1"/>
    </row>
    <row r="34336" spans="7:32" x14ac:dyDescent="0.25">
      <c r="G34336" s="3"/>
      <c r="H34336" s="1"/>
      <c r="J34336" s="3"/>
      <c r="K34336" s="1"/>
      <c r="M34336" s="3"/>
      <c r="N34336" s="1"/>
      <c r="P34336" s="3"/>
      <c r="Q34336" s="1"/>
      <c r="S34336" s="3"/>
      <c r="T34336" s="1"/>
      <c r="V34336" s="3"/>
      <c r="W34336" s="1"/>
      <c r="Y34336" s="3"/>
      <c r="Z34336" s="1"/>
      <c r="AB34336" s="3"/>
      <c r="AC34336" s="1"/>
      <c r="AE34336" s="1"/>
      <c r="AF34336" s="1"/>
    </row>
    <row r="34337" spans="7:32" x14ac:dyDescent="0.25">
      <c r="G34337" s="3"/>
      <c r="H34337" s="1"/>
      <c r="J34337" s="3"/>
      <c r="K34337" s="1"/>
      <c r="M34337" s="3"/>
      <c r="N34337" s="1"/>
      <c r="P34337" s="3"/>
      <c r="Q34337" s="1"/>
      <c r="S34337" s="3"/>
      <c r="T34337" s="1"/>
      <c r="V34337" s="3"/>
      <c r="W34337" s="1"/>
      <c r="Y34337" s="3"/>
      <c r="Z34337" s="1"/>
      <c r="AB34337" s="3"/>
      <c r="AC34337" s="1"/>
      <c r="AE34337" s="1"/>
      <c r="AF34337" s="1"/>
    </row>
    <row r="34338" spans="7:32" x14ac:dyDescent="0.25">
      <c r="G34338" s="3"/>
      <c r="H34338" s="1"/>
      <c r="J34338" s="3"/>
      <c r="K34338" s="1"/>
      <c r="M34338" s="3"/>
      <c r="N34338" s="1"/>
      <c r="P34338" s="3"/>
      <c r="Q34338" s="1"/>
      <c r="S34338" s="3"/>
      <c r="T34338" s="1"/>
      <c r="V34338" s="3"/>
      <c r="W34338" s="1"/>
      <c r="Y34338" s="3"/>
      <c r="Z34338" s="1"/>
      <c r="AB34338" s="3"/>
      <c r="AC34338" s="1"/>
      <c r="AE34338" s="1"/>
      <c r="AF34338" s="1"/>
    </row>
    <row r="34339" spans="7:32" x14ac:dyDescent="0.25">
      <c r="G34339" s="3"/>
      <c r="H34339" s="1"/>
      <c r="J34339" s="3"/>
      <c r="K34339" s="1"/>
      <c r="M34339" s="3"/>
      <c r="N34339" s="1"/>
      <c r="P34339" s="3"/>
      <c r="Q34339" s="1"/>
      <c r="S34339" s="3"/>
      <c r="T34339" s="1"/>
      <c r="V34339" s="3"/>
      <c r="W34339" s="1"/>
      <c r="Y34339" s="3"/>
      <c r="Z34339" s="1"/>
      <c r="AB34339" s="3"/>
      <c r="AC34339" s="1"/>
      <c r="AE34339" s="1"/>
      <c r="AF34339" s="1"/>
    </row>
    <row r="34340" spans="7:32" x14ac:dyDescent="0.25">
      <c r="G34340" s="3"/>
      <c r="H34340" s="1"/>
      <c r="J34340" s="3"/>
      <c r="K34340" s="1"/>
      <c r="M34340" s="3"/>
      <c r="N34340" s="1"/>
      <c r="P34340" s="3"/>
      <c r="Q34340" s="1"/>
      <c r="S34340" s="3"/>
      <c r="T34340" s="1"/>
      <c r="V34340" s="3"/>
      <c r="W34340" s="1"/>
      <c r="Y34340" s="3"/>
      <c r="Z34340" s="1"/>
      <c r="AB34340" s="3"/>
      <c r="AC34340" s="1"/>
      <c r="AE34340" s="1"/>
      <c r="AF34340" s="1"/>
    </row>
    <row r="34341" spans="7:32" x14ac:dyDescent="0.25">
      <c r="G34341" s="3"/>
      <c r="H34341" s="1"/>
      <c r="J34341" s="3"/>
      <c r="K34341" s="1"/>
      <c r="M34341" s="3"/>
      <c r="N34341" s="1"/>
      <c r="P34341" s="3"/>
      <c r="Q34341" s="1"/>
      <c r="S34341" s="3"/>
      <c r="T34341" s="1"/>
      <c r="V34341" s="3"/>
      <c r="W34341" s="1"/>
      <c r="Y34341" s="3"/>
      <c r="Z34341" s="1"/>
      <c r="AB34341" s="3"/>
      <c r="AC34341" s="1"/>
      <c r="AE34341" s="1"/>
      <c r="AF34341" s="1"/>
    </row>
    <row r="34342" spans="7:32" x14ac:dyDescent="0.25">
      <c r="G34342" s="3"/>
      <c r="H34342" s="1"/>
      <c r="J34342" s="3"/>
      <c r="K34342" s="1"/>
      <c r="M34342" s="3"/>
      <c r="N34342" s="1"/>
      <c r="P34342" s="3"/>
      <c r="Q34342" s="1"/>
      <c r="S34342" s="3"/>
      <c r="T34342" s="1"/>
      <c r="V34342" s="3"/>
      <c r="W34342" s="1"/>
      <c r="Y34342" s="3"/>
      <c r="Z34342" s="1"/>
      <c r="AB34342" s="3"/>
      <c r="AC34342" s="1"/>
      <c r="AE34342" s="1"/>
      <c r="AF34342" s="1"/>
    </row>
    <row r="34343" spans="7:32" x14ac:dyDescent="0.25">
      <c r="G34343" s="3"/>
      <c r="H34343" s="1"/>
      <c r="J34343" s="3"/>
      <c r="K34343" s="1"/>
      <c r="M34343" s="3"/>
      <c r="N34343" s="1"/>
      <c r="P34343" s="3"/>
      <c r="Q34343" s="1"/>
      <c r="S34343" s="3"/>
      <c r="T34343" s="1"/>
      <c r="V34343" s="3"/>
      <c r="W34343" s="1"/>
      <c r="Y34343" s="3"/>
      <c r="Z34343" s="1"/>
      <c r="AB34343" s="3"/>
      <c r="AC34343" s="1"/>
      <c r="AE34343" s="1"/>
      <c r="AF34343" s="1"/>
    </row>
    <row r="34344" spans="7:32" x14ac:dyDescent="0.25">
      <c r="G34344" s="3"/>
      <c r="H34344" s="1"/>
      <c r="J34344" s="3"/>
      <c r="K34344" s="1"/>
      <c r="M34344" s="3"/>
      <c r="N34344" s="1"/>
      <c r="P34344" s="3"/>
      <c r="Q34344" s="1"/>
      <c r="S34344" s="3"/>
      <c r="T34344" s="1"/>
      <c r="V34344" s="3"/>
      <c r="W34344" s="1"/>
      <c r="Y34344" s="3"/>
      <c r="Z34344" s="1"/>
      <c r="AB34344" s="3"/>
      <c r="AC34344" s="1"/>
      <c r="AE34344" s="1"/>
      <c r="AF34344" s="1"/>
    </row>
    <row r="34345" spans="7:32" x14ac:dyDescent="0.25">
      <c r="G34345" s="3"/>
      <c r="H34345" s="1"/>
      <c r="J34345" s="3"/>
      <c r="K34345" s="1"/>
      <c r="M34345" s="3"/>
      <c r="N34345" s="1"/>
      <c r="P34345" s="3"/>
      <c r="Q34345" s="1"/>
      <c r="S34345" s="3"/>
      <c r="T34345" s="1"/>
      <c r="V34345" s="3"/>
      <c r="W34345" s="1"/>
      <c r="Y34345" s="3"/>
      <c r="Z34345" s="1"/>
      <c r="AB34345" s="3"/>
      <c r="AC34345" s="1"/>
      <c r="AE34345" s="1"/>
      <c r="AF34345" s="1"/>
    </row>
    <row r="34346" spans="7:32" x14ac:dyDescent="0.25">
      <c r="G34346" s="3"/>
      <c r="H34346" s="1"/>
      <c r="J34346" s="3"/>
      <c r="K34346" s="1"/>
      <c r="M34346" s="3"/>
      <c r="N34346" s="1"/>
      <c r="P34346" s="3"/>
      <c r="Q34346" s="1"/>
      <c r="S34346" s="3"/>
      <c r="T34346" s="1"/>
      <c r="V34346" s="3"/>
      <c r="W34346" s="1"/>
      <c r="Y34346" s="3"/>
      <c r="Z34346" s="1"/>
      <c r="AB34346" s="3"/>
      <c r="AC34346" s="1"/>
      <c r="AE34346" s="1"/>
      <c r="AF34346" s="1"/>
    </row>
    <row r="34347" spans="7:32" x14ac:dyDescent="0.25">
      <c r="G34347" s="3"/>
      <c r="H34347" s="1"/>
      <c r="J34347" s="3"/>
      <c r="K34347" s="1"/>
      <c r="M34347" s="3"/>
      <c r="N34347" s="1"/>
      <c r="P34347" s="3"/>
      <c r="Q34347" s="1"/>
      <c r="S34347" s="3"/>
      <c r="T34347" s="1"/>
      <c r="V34347" s="3"/>
      <c r="W34347" s="1"/>
      <c r="Y34347" s="3"/>
      <c r="Z34347" s="1"/>
      <c r="AB34347" s="3"/>
      <c r="AC34347" s="1"/>
      <c r="AE34347" s="1"/>
      <c r="AF34347" s="1"/>
    </row>
    <row r="34348" spans="7:32" x14ac:dyDescent="0.25">
      <c r="G34348" s="3"/>
      <c r="H34348" s="1"/>
      <c r="J34348" s="3"/>
      <c r="K34348" s="1"/>
      <c r="M34348" s="3"/>
      <c r="N34348" s="1"/>
      <c r="P34348" s="3"/>
      <c r="Q34348" s="1"/>
      <c r="S34348" s="3"/>
      <c r="T34348" s="1"/>
      <c r="V34348" s="3"/>
      <c r="W34348" s="1"/>
      <c r="Y34348" s="3"/>
      <c r="Z34348" s="1"/>
      <c r="AB34348" s="3"/>
      <c r="AC34348" s="1"/>
      <c r="AE34348" s="1"/>
      <c r="AF34348" s="1"/>
    </row>
    <row r="34349" spans="7:32" x14ac:dyDescent="0.25">
      <c r="G34349" s="3"/>
      <c r="H34349" s="1"/>
      <c r="J34349" s="3"/>
      <c r="K34349" s="1"/>
      <c r="M34349" s="3"/>
      <c r="N34349" s="1"/>
      <c r="P34349" s="3"/>
      <c r="Q34349" s="1"/>
      <c r="S34349" s="3"/>
      <c r="T34349" s="1"/>
      <c r="V34349" s="3"/>
      <c r="W34349" s="1"/>
      <c r="Y34349" s="3"/>
      <c r="Z34349" s="1"/>
      <c r="AB34349" s="3"/>
      <c r="AC34349" s="1"/>
      <c r="AE34349" s="1"/>
      <c r="AF34349" s="1"/>
    </row>
    <row r="34350" spans="7:32" x14ac:dyDescent="0.25">
      <c r="G34350" s="3"/>
      <c r="H34350" s="1"/>
      <c r="J34350" s="3"/>
      <c r="K34350" s="1"/>
      <c r="M34350" s="3"/>
      <c r="N34350" s="1"/>
      <c r="P34350" s="3"/>
      <c r="Q34350" s="1"/>
      <c r="S34350" s="3"/>
      <c r="T34350" s="1"/>
      <c r="V34350" s="3"/>
      <c r="W34350" s="1"/>
      <c r="Y34350" s="3"/>
      <c r="Z34350" s="1"/>
      <c r="AB34350" s="3"/>
      <c r="AC34350" s="1"/>
      <c r="AE34350" s="1"/>
      <c r="AF34350" s="1"/>
    </row>
    <row r="34351" spans="7:32" x14ac:dyDescent="0.25">
      <c r="G34351" s="3"/>
      <c r="H34351" s="1"/>
      <c r="J34351" s="3"/>
      <c r="K34351" s="1"/>
      <c r="M34351" s="3"/>
      <c r="N34351" s="1"/>
      <c r="P34351" s="3"/>
      <c r="Q34351" s="1"/>
      <c r="S34351" s="3"/>
      <c r="T34351" s="1"/>
      <c r="V34351" s="3"/>
      <c r="W34351" s="1"/>
      <c r="Y34351" s="3"/>
      <c r="Z34351" s="1"/>
      <c r="AB34351" s="3"/>
      <c r="AC34351" s="1"/>
      <c r="AE34351" s="1"/>
      <c r="AF34351" s="1"/>
    </row>
    <row r="34352" spans="7:32" x14ac:dyDescent="0.25">
      <c r="G34352" s="3"/>
      <c r="H34352" s="1"/>
      <c r="J34352" s="3"/>
      <c r="K34352" s="1"/>
      <c r="M34352" s="3"/>
      <c r="N34352" s="1"/>
      <c r="P34352" s="3"/>
      <c r="Q34352" s="1"/>
      <c r="S34352" s="3"/>
      <c r="T34352" s="1"/>
      <c r="V34352" s="3"/>
      <c r="W34352" s="1"/>
      <c r="Y34352" s="3"/>
      <c r="Z34352" s="1"/>
      <c r="AB34352" s="3"/>
      <c r="AC34352" s="1"/>
      <c r="AE34352" s="1"/>
      <c r="AF34352" s="1"/>
    </row>
    <row r="34353" spans="7:32" x14ac:dyDescent="0.25">
      <c r="G34353" s="3"/>
      <c r="H34353" s="1"/>
      <c r="J34353" s="3"/>
      <c r="K34353" s="1"/>
      <c r="M34353" s="3"/>
      <c r="N34353" s="1"/>
      <c r="P34353" s="3"/>
      <c r="Q34353" s="1"/>
      <c r="S34353" s="3"/>
      <c r="T34353" s="1"/>
      <c r="V34353" s="3"/>
      <c r="W34353" s="1"/>
      <c r="Y34353" s="3"/>
      <c r="Z34353" s="1"/>
      <c r="AB34353" s="3"/>
      <c r="AC34353" s="1"/>
      <c r="AE34353" s="1"/>
      <c r="AF34353" s="1"/>
    </row>
    <row r="34354" spans="7:32" x14ac:dyDescent="0.25">
      <c r="G34354" s="3"/>
      <c r="H34354" s="1"/>
      <c r="J34354" s="3"/>
      <c r="K34354" s="1"/>
      <c r="M34354" s="3"/>
      <c r="N34354" s="1"/>
      <c r="P34354" s="3"/>
      <c r="Q34354" s="1"/>
      <c r="S34354" s="3"/>
      <c r="T34354" s="1"/>
      <c r="V34354" s="3"/>
      <c r="W34354" s="1"/>
      <c r="Y34354" s="3"/>
      <c r="Z34354" s="1"/>
      <c r="AB34354" s="3"/>
      <c r="AC34354" s="1"/>
      <c r="AE34354" s="1"/>
      <c r="AF34354" s="1"/>
    </row>
    <row r="34355" spans="7:32" x14ac:dyDescent="0.25">
      <c r="G34355" s="3"/>
      <c r="H34355" s="1"/>
      <c r="J34355" s="3"/>
      <c r="K34355" s="1"/>
      <c r="M34355" s="3"/>
      <c r="N34355" s="1"/>
      <c r="P34355" s="3"/>
      <c r="Q34355" s="1"/>
      <c r="S34355" s="3"/>
      <c r="T34355" s="1"/>
      <c r="V34355" s="3"/>
      <c r="W34355" s="1"/>
      <c r="Y34355" s="3"/>
      <c r="Z34355" s="1"/>
      <c r="AB34355" s="3"/>
      <c r="AC34355" s="1"/>
      <c r="AE34355" s="1"/>
      <c r="AF34355" s="1"/>
    </row>
    <row r="34356" spans="7:32" x14ac:dyDescent="0.25">
      <c r="G34356" s="3"/>
      <c r="H34356" s="1"/>
      <c r="J34356" s="3"/>
      <c r="K34356" s="1"/>
      <c r="M34356" s="3"/>
      <c r="N34356" s="1"/>
      <c r="P34356" s="3"/>
      <c r="Q34356" s="1"/>
      <c r="S34356" s="3"/>
      <c r="T34356" s="1"/>
      <c r="V34356" s="3"/>
      <c r="W34356" s="1"/>
      <c r="Y34356" s="3"/>
      <c r="Z34356" s="1"/>
      <c r="AB34356" s="3"/>
      <c r="AC34356" s="1"/>
      <c r="AE34356" s="1"/>
      <c r="AF34356" s="1"/>
    </row>
    <row r="34357" spans="7:32" x14ac:dyDescent="0.25">
      <c r="G34357" s="3"/>
      <c r="H34357" s="1"/>
      <c r="J34357" s="3"/>
      <c r="K34357" s="1"/>
      <c r="M34357" s="3"/>
      <c r="N34357" s="1"/>
      <c r="P34357" s="3"/>
      <c r="Q34357" s="1"/>
      <c r="S34357" s="3"/>
      <c r="T34357" s="1"/>
      <c r="V34357" s="3"/>
      <c r="W34357" s="1"/>
      <c r="Y34357" s="3"/>
      <c r="Z34357" s="1"/>
      <c r="AB34357" s="3"/>
      <c r="AC34357" s="1"/>
      <c r="AE34357" s="1"/>
      <c r="AF34357" s="1"/>
    </row>
    <row r="34358" spans="7:32" x14ac:dyDescent="0.25">
      <c r="G34358" s="3"/>
      <c r="H34358" s="1"/>
      <c r="J34358" s="3"/>
      <c r="K34358" s="1"/>
      <c r="M34358" s="3"/>
      <c r="N34358" s="1"/>
      <c r="P34358" s="3"/>
      <c r="Q34358" s="1"/>
      <c r="S34358" s="3"/>
      <c r="T34358" s="1"/>
      <c r="V34358" s="3"/>
      <c r="W34358" s="1"/>
      <c r="Y34358" s="3"/>
      <c r="Z34358" s="1"/>
      <c r="AB34358" s="3"/>
      <c r="AC34358" s="1"/>
      <c r="AE34358" s="1"/>
      <c r="AF34358" s="1"/>
    </row>
    <row r="34359" spans="7:32" x14ac:dyDescent="0.25">
      <c r="G34359" s="3"/>
      <c r="H34359" s="1"/>
      <c r="J34359" s="3"/>
      <c r="K34359" s="1"/>
      <c r="M34359" s="3"/>
      <c r="N34359" s="1"/>
      <c r="P34359" s="3"/>
      <c r="Q34359" s="1"/>
      <c r="S34359" s="3"/>
      <c r="T34359" s="1"/>
      <c r="V34359" s="3"/>
      <c r="W34359" s="1"/>
      <c r="Y34359" s="3"/>
      <c r="Z34359" s="1"/>
      <c r="AB34359" s="3"/>
      <c r="AC34359" s="1"/>
      <c r="AE34359" s="1"/>
      <c r="AF34359" s="1"/>
    </row>
    <row r="34360" spans="7:32" x14ac:dyDescent="0.25">
      <c r="G34360" s="3"/>
      <c r="H34360" s="1"/>
      <c r="J34360" s="3"/>
      <c r="K34360" s="1"/>
      <c r="M34360" s="3"/>
      <c r="N34360" s="1"/>
      <c r="P34360" s="3"/>
      <c r="Q34360" s="1"/>
      <c r="S34360" s="3"/>
      <c r="T34360" s="1"/>
      <c r="V34360" s="3"/>
      <c r="W34360" s="1"/>
      <c r="Y34360" s="3"/>
      <c r="Z34360" s="1"/>
      <c r="AB34360" s="3"/>
      <c r="AC34360" s="1"/>
      <c r="AE34360" s="1"/>
      <c r="AF34360" s="1"/>
    </row>
    <row r="34361" spans="7:32" x14ac:dyDescent="0.25">
      <c r="G34361" s="3"/>
      <c r="H34361" s="1"/>
      <c r="J34361" s="3"/>
      <c r="K34361" s="1"/>
      <c r="M34361" s="3"/>
      <c r="N34361" s="1"/>
      <c r="P34361" s="3"/>
      <c r="Q34361" s="1"/>
      <c r="S34361" s="3"/>
      <c r="T34361" s="1"/>
      <c r="V34361" s="3"/>
      <c r="W34361" s="1"/>
      <c r="Y34361" s="3"/>
      <c r="Z34361" s="1"/>
      <c r="AB34361" s="3"/>
      <c r="AC34361" s="1"/>
      <c r="AE34361" s="1"/>
      <c r="AF34361" s="1"/>
    </row>
    <row r="34362" spans="7:32" x14ac:dyDescent="0.25">
      <c r="G34362" s="3"/>
      <c r="H34362" s="1"/>
      <c r="J34362" s="3"/>
      <c r="K34362" s="1"/>
      <c r="M34362" s="3"/>
      <c r="N34362" s="1"/>
      <c r="P34362" s="3"/>
      <c r="Q34362" s="1"/>
      <c r="S34362" s="3"/>
      <c r="T34362" s="1"/>
      <c r="V34362" s="3"/>
      <c r="W34362" s="1"/>
      <c r="Y34362" s="3"/>
      <c r="Z34362" s="1"/>
      <c r="AB34362" s="3"/>
      <c r="AC34362" s="1"/>
      <c r="AE34362" s="1"/>
      <c r="AF34362" s="1"/>
    </row>
    <row r="34363" spans="7:32" x14ac:dyDescent="0.25">
      <c r="G34363" s="3"/>
      <c r="H34363" s="1"/>
      <c r="J34363" s="3"/>
      <c r="K34363" s="1"/>
      <c r="M34363" s="3"/>
      <c r="N34363" s="1"/>
      <c r="P34363" s="3"/>
      <c r="Q34363" s="1"/>
      <c r="S34363" s="3"/>
      <c r="T34363" s="1"/>
      <c r="V34363" s="3"/>
      <c r="W34363" s="1"/>
      <c r="Y34363" s="3"/>
      <c r="Z34363" s="1"/>
      <c r="AB34363" s="3"/>
      <c r="AC34363" s="1"/>
      <c r="AE34363" s="1"/>
      <c r="AF34363" s="1"/>
    </row>
    <row r="34364" spans="7:32" x14ac:dyDescent="0.25">
      <c r="G34364" s="3"/>
      <c r="H34364" s="1"/>
      <c r="J34364" s="3"/>
      <c r="K34364" s="1"/>
      <c r="M34364" s="3"/>
      <c r="N34364" s="1"/>
      <c r="P34364" s="3"/>
      <c r="Q34364" s="1"/>
      <c r="S34364" s="3"/>
      <c r="T34364" s="1"/>
      <c r="V34364" s="3"/>
      <c r="W34364" s="1"/>
      <c r="Y34364" s="3"/>
      <c r="Z34364" s="1"/>
      <c r="AB34364" s="3"/>
      <c r="AC34364" s="1"/>
      <c r="AE34364" s="1"/>
      <c r="AF34364" s="1"/>
    </row>
    <row r="34365" spans="7:32" x14ac:dyDescent="0.25">
      <c r="G34365" s="3"/>
      <c r="H34365" s="1"/>
      <c r="J34365" s="3"/>
      <c r="K34365" s="1"/>
      <c r="M34365" s="3"/>
      <c r="N34365" s="1"/>
      <c r="P34365" s="3"/>
      <c r="Q34365" s="1"/>
      <c r="S34365" s="3"/>
      <c r="T34365" s="1"/>
      <c r="V34365" s="3"/>
      <c r="W34365" s="1"/>
      <c r="Y34365" s="3"/>
      <c r="Z34365" s="1"/>
      <c r="AB34365" s="3"/>
      <c r="AC34365" s="1"/>
      <c r="AE34365" s="1"/>
      <c r="AF34365" s="1"/>
    </row>
    <row r="34366" spans="7:32" x14ac:dyDescent="0.25">
      <c r="G34366" s="3"/>
      <c r="H34366" s="1"/>
      <c r="J34366" s="3"/>
      <c r="K34366" s="1"/>
      <c r="M34366" s="3"/>
      <c r="N34366" s="1"/>
      <c r="P34366" s="3"/>
      <c r="Q34366" s="1"/>
      <c r="S34366" s="3"/>
      <c r="T34366" s="1"/>
      <c r="V34366" s="3"/>
      <c r="W34366" s="1"/>
      <c r="Y34366" s="3"/>
      <c r="Z34366" s="1"/>
      <c r="AB34366" s="3"/>
      <c r="AC34366" s="1"/>
      <c r="AE34366" s="1"/>
      <c r="AF34366" s="1"/>
    </row>
    <row r="34367" spans="7:32" x14ac:dyDescent="0.25">
      <c r="G34367" s="3"/>
      <c r="H34367" s="1"/>
      <c r="J34367" s="3"/>
      <c r="K34367" s="1"/>
      <c r="M34367" s="3"/>
      <c r="N34367" s="1"/>
      <c r="P34367" s="3"/>
      <c r="Q34367" s="1"/>
      <c r="S34367" s="3"/>
      <c r="T34367" s="1"/>
      <c r="V34367" s="3"/>
      <c r="W34367" s="1"/>
      <c r="Y34367" s="3"/>
      <c r="Z34367" s="1"/>
      <c r="AB34367" s="3"/>
      <c r="AC34367" s="1"/>
      <c r="AE34367" s="1"/>
      <c r="AF34367" s="1"/>
    </row>
    <row r="34368" spans="7:32" x14ac:dyDescent="0.25">
      <c r="G34368" s="3"/>
      <c r="H34368" s="1"/>
      <c r="J34368" s="3"/>
      <c r="K34368" s="1"/>
      <c r="M34368" s="3"/>
      <c r="N34368" s="1"/>
      <c r="P34368" s="3"/>
      <c r="Q34368" s="1"/>
      <c r="S34368" s="3"/>
      <c r="T34368" s="1"/>
      <c r="V34368" s="3"/>
      <c r="W34368" s="1"/>
      <c r="Y34368" s="3"/>
      <c r="Z34368" s="1"/>
      <c r="AB34368" s="3"/>
      <c r="AC34368" s="1"/>
      <c r="AE34368" s="1"/>
      <c r="AF34368" s="1"/>
    </row>
    <row r="34369" spans="7:32" x14ac:dyDescent="0.25">
      <c r="G34369" s="3"/>
      <c r="H34369" s="1"/>
      <c r="J34369" s="3"/>
      <c r="K34369" s="1"/>
      <c r="M34369" s="3"/>
      <c r="N34369" s="1"/>
      <c r="P34369" s="3"/>
      <c r="Q34369" s="1"/>
      <c r="S34369" s="3"/>
      <c r="T34369" s="1"/>
      <c r="V34369" s="3"/>
      <c r="W34369" s="1"/>
      <c r="Y34369" s="3"/>
      <c r="Z34369" s="1"/>
      <c r="AB34369" s="3"/>
      <c r="AC34369" s="1"/>
      <c r="AE34369" s="1"/>
      <c r="AF34369" s="1"/>
    </row>
    <row r="34370" spans="7:32" x14ac:dyDescent="0.25">
      <c r="G34370" s="3"/>
      <c r="H34370" s="1"/>
      <c r="J34370" s="3"/>
      <c r="K34370" s="1"/>
      <c r="M34370" s="3"/>
      <c r="N34370" s="1"/>
      <c r="P34370" s="3"/>
      <c r="Q34370" s="1"/>
      <c r="S34370" s="3"/>
      <c r="T34370" s="1"/>
      <c r="V34370" s="3"/>
      <c r="W34370" s="1"/>
      <c r="Y34370" s="3"/>
      <c r="Z34370" s="1"/>
      <c r="AB34370" s="3"/>
      <c r="AC34370" s="1"/>
      <c r="AE34370" s="1"/>
      <c r="AF34370" s="1"/>
    </row>
    <row r="34371" spans="7:32" x14ac:dyDescent="0.25">
      <c r="G34371" s="3"/>
      <c r="H34371" s="1"/>
      <c r="J34371" s="3"/>
      <c r="K34371" s="1"/>
      <c r="M34371" s="3"/>
      <c r="N34371" s="1"/>
      <c r="P34371" s="3"/>
      <c r="Q34371" s="1"/>
      <c r="S34371" s="3"/>
      <c r="T34371" s="1"/>
      <c r="V34371" s="3"/>
      <c r="W34371" s="1"/>
      <c r="Y34371" s="3"/>
      <c r="Z34371" s="1"/>
      <c r="AB34371" s="3"/>
      <c r="AC34371" s="1"/>
      <c r="AE34371" s="1"/>
      <c r="AF34371" s="1"/>
    </row>
    <row r="34372" spans="7:32" x14ac:dyDescent="0.25">
      <c r="G34372" s="3"/>
      <c r="H34372" s="1"/>
      <c r="J34372" s="3"/>
      <c r="K34372" s="1"/>
      <c r="M34372" s="3"/>
      <c r="N34372" s="1"/>
      <c r="P34372" s="3"/>
      <c r="Q34372" s="1"/>
      <c r="S34372" s="3"/>
      <c r="T34372" s="1"/>
      <c r="V34372" s="3"/>
      <c r="W34372" s="1"/>
      <c r="Y34372" s="3"/>
      <c r="Z34372" s="1"/>
      <c r="AB34372" s="3"/>
      <c r="AC34372" s="1"/>
      <c r="AE34372" s="1"/>
      <c r="AF34372" s="1"/>
    </row>
    <row r="34373" spans="7:32" x14ac:dyDescent="0.25">
      <c r="G34373" s="3"/>
      <c r="H34373" s="1"/>
      <c r="J34373" s="3"/>
      <c r="K34373" s="1"/>
      <c r="M34373" s="3"/>
      <c r="N34373" s="1"/>
      <c r="P34373" s="3"/>
      <c r="Q34373" s="1"/>
      <c r="S34373" s="3"/>
      <c r="T34373" s="1"/>
      <c r="V34373" s="3"/>
      <c r="W34373" s="1"/>
      <c r="Y34373" s="3"/>
      <c r="Z34373" s="1"/>
      <c r="AB34373" s="3"/>
      <c r="AC34373" s="1"/>
      <c r="AE34373" s="1"/>
      <c r="AF34373" s="1"/>
    </row>
    <row r="34374" spans="7:32" x14ac:dyDescent="0.25">
      <c r="G34374" s="3"/>
      <c r="H34374" s="1"/>
      <c r="J34374" s="3"/>
      <c r="K34374" s="1"/>
      <c r="M34374" s="3"/>
      <c r="N34374" s="1"/>
      <c r="P34374" s="3"/>
      <c r="Q34374" s="1"/>
      <c r="S34374" s="3"/>
      <c r="T34374" s="1"/>
      <c r="V34374" s="3"/>
      <c r="W34374" s="1"/>
      <c r="Y34374" s="3"/>
      <c r="Z34374" s="1"/>
      <c r="AB34374" s="3"/>
      <c r="AC34374" s="1"/>
      <c r="AE34374" s="1"/>
      <c r="AF34374" s="1"/>
    </row>
    <row r="34375" spans="7:32" x14ac:dyDescent="0.25">
      <c r="G34375" s="3"/>
      <c r="H34375" s="1"/>
      <c r="J34375" s="3"/>
      <c r="K34375" s="1"/>
      <c r="M34375" s="3"/>
      <c r="N34375" s="1"/>
      <c r="P34375" s="3"/>
      <c r="Q34375" s="1"/>
      <c r="S34375" s="3"/>
      <c r="T34375" s="1"/>
      <c r="V34375" s="3"/>
      <c r="W34375" s="1"/>
      <c r="Y34375" s="3"/>
      <c r="Z34375" s="1"/>
      <c r="AB34375" s="3"/>
      <c r="AC34375" s="1"/>
      <c r="AE34375" s="1"/>
      <c r="AF34375" s="1"/>
    </row>
    <row r="34376" spans="7:32" x14ac:dyDescent="0.25">
      <c r="G34376" s="3"/>
      <c r="H34376" s="1"/>
      <c r="J34376" s="3"/>
      <c r="K34376" s="1"/>
      <c r="M34376" s="3"/>
      <c r="N34376" s="1"/>
      <c r="P34376" s="3"/>
      <c r="Q34376" s="1"/>
      <c r="S34376" s="3"/>
      <c r="T34376" s="1"/>
      <c r="V34376" s="3"/>
      <c r="W34376" s="1"/>
      <c r="Y34376" s="3"/>
      <c r="Z34376" s="1"/>
      <c r="AB34376" s="3"/>
      <c r="AC34376" s="1"/>
      <c r="AE34376" s="1"/>
      <c r="AF34376" s="1"/>
    </row>
    <row r="34377" spans="7:32" x14ac:dyDescent="0.25">
      <c r="G34377" s="3"/>
      <c r="H34377" s="1"/>
      <c r="J34377" s="3"/>
      <c r="K34377" s="1"/>
      <c r="M34377" s="3"/>
      <c r="N34377" s="1"/>
      <c r="P34377" s="3"/>
      <c r="Q34377" s="1"/>
      <c r="S34377" s="3"/>
      <c r="T34377" s="1"/>
      <c r="V34377" s="3"/>
      <c r="W34377" s="1"/>
      <c r="Y34377" s="3"/>
      <c r="Z34377" s="1"/>
      <c r="AB34377" s="3"/>
      <c r="AC34377" s="1"/>
      <c r="AE34377" s="1"/>
      <c r="AF34377" s="1"/>
    </row>
    <row r="34378" spans="7:32" x14ac:dyDescent="0.25">
      <c r="G34378" s="3"/>
      <c r="H34378" s="1"/>
      <c r="J34378" s="3"/>
      <c r="K34378" s="1"/>
      <c r="M34378" s="3"/>
      <c r="N34378" s="1"/>
      <c r="P34378" s="3"/>
      <c r="Q34378" s="1"/>
      <c r="S34378" s="3"/>
      <c r="T34378" s="1"/>
      <c r="V34378" s="3"/>
      <c r="W34378" s="1"/>
      <c r="Y34378" s="3"/>
      <c r="Z34378" s="1"/>
      <c r="AB34378" s="3"/>
      <c r="AC34378" s="1"/>
      <c r="AE34378" s="1"/>
      <c r="AF34378" s="1"/>
    </row>
    <row r="34379" spans="7:32" x14ac:dyDescent="0.25">
      <c r="G34379" s="3"/>
      <c r="H34379" s="1"/>
      <c r="J34379" s="3"/>
      <c r="K34379" s="1"/>
      <c r="M34379" s="3"/>
      <c r="N34379" s="1"/>
      <c r="P34379" s="3"/>
      <c r="Q34379" s="1"/>
      <c r="S34379" s="3"/>
      <c r="T34379" s="1"/>
      <c r="V34379" s="3"/>
      <c r="W34379" s="1"/>
      <c r="Y34379" s="3"/>
      <c r="Z34379" s="1"/>
      <c r="AB34379" s="3"/>
      <c r="AC34379" s="1"/>
      <c r="AE34379" s="1"/>
      <c r="AF34379" s="1"/>
    </row>
    <row r="34380" spans="7:32" x14ac:dyDescent="0.25">
      <c r="G34380" s="3"/>
      <c r="H34380" s="1"/>
      <c r="J34380" s="3"/>
      <c r="K34380" s="1"/>
      <c r="M34380" s="3"/>
      <c r="N34380" s="1"/>
      <c r="P34380" s="3"/>
      <c r="Q34380" s="1"/>
      <c r="S34380" s="3"/>
      <c r="T34380" s="1"/>
      <c r="V34380" s="3"/>
      <c r="W34380" s="1"/>
      <c r="Y34380" s="3"/>
      <c r="Z34380" s="1"/>
      <c r="AB34380" s="3"/>
      <c r="AC34380" s="1"/>
      <c r="AE34380" s="1"/>
      <c r="AF34380" s="1"/>
    </row>
    <row r="34381" spans="7:32" x14ac:dyDescent="0.25">
      <c r="G34381" s="3"/>
      <c r="H34381" s="1"/>
      <c r="J34381" s="3"/>
      <c r="K34381" s="1"/>
      <c r="M34381" s="3"/>
      <c r="N34381" s="1"/>
      <c r="P34381" s="3"/>
      <c r="Q34381" s="1"/>
      <c r="S34381" s="3"/>
      <c r="T34381" s="1"/>
      <c r="V34381" s="3"/>
      <c r="W34381" s="1"/>
      <c r="Y34381" s="3"/>
      <c r="Z34381" s="1"/>
      <c r="AB34381" s="3"/>
      <c r="AC34381" s="1"/>
      <c r="AE34381" s="1"/>
      <c r="AF34381" s="1"/>
    </row>
    <row r="34382" spans="7:32" x14ac:dyDescent="0.25">
      <c r="G34382" s="3"/>
      <c r="H34382" s="1"/>
      <c r="J34382" s="3"/>
      <c r="K34382" s="1"/>
      <c r="M34382" s="3"/>
      <c r="N34382" s="1"/>
      <c r="P34382" s="3"/>
      <c r="Q34382" s="1"/>
      <c r="S34382" s="3"/>
      <c r="T34382" s="1"/>
      <c r="V34382" s="3"/>
      <c r="W34382" s="1"/>
      <c r="Y34382" s="3"/>
      <c r="Z34382" s="1"/>
      <c r="AB34382" s="3"/>
      <c r="AC34382" s="1"/>
      <c r="AE34382" s="1"/>
      <c r="AF34382" s="1"/>
    </row>
    <row r="34383" spans="7:32" x14ac:dyDescent="0.25">
      <c r="G34383" s="3"/>
      <c r="H34383" s="1"/>
      <c r="J34383" s="3"/>
      <c r="K34383" s="1"/>
      <c r="M34383" s="3"/>
      <c r="N34383" s="1"/>
      <c r="P34383" s="3"/>
      <c r="Q34383" s="1"/>
      <c r="S34383" s="3"/>
      <c r="T34383" s="1"/>
      <c r="V34383" s="3"/>
      <c r="W34383" s="1"/>
      <c r="Y34383" s="3"/>
      <c r="Z34383" s="1"/>
      <c r="AB34383" s="3"/>
      <c r="AC34383" s="1"/>
      <c r="AE34383" s="1"/>
      <c r="AF34383" s="1"/>
    </row>
    <row r="34384" spans="7:32" x14ac:dyDescent="0.25">
      <c r="G34384" s="3"/>
      <c r="H34384" s="1"/>
      <c r="J34384" s="3"/>
      <c r="K34384" s="1"/>
      <c r="M34384" s="3"/>
      <c r="N34384" s="1"/>
      <c r="P34384" s="3"/>
      <c r="Q34384" s="1"/>
      <c r="S34384" s="3"/>
      <c r="T34384" s="1"/>
      <c r="V34384" s="3"/>
      <c r="W34384" s="1"/>
      <c r="Y34384" s="3"/>
      <c r="Z34384" s="1"/>
      <c r="AB34384" s="3"/>
      <c r="AC34384" s="1"/>
      <c r="AE34384" s="1"/>
      <c r="AF34384" s="1"/>
    </row>
    <row r="34385" spans="7:32" x14ac:dyDescent="0.25">
      <c r="G34385" s="3"/>
      <c r="H34385" s="1"/>
      <c r="J34385" s="3"/>
      <c r="K34385" s="1"/>
      <c r="M34385" s="3"/>
      <c r="N34385" s="1"/>
      <c r="P34385" s="3"/>
      <c r="Q34385" s="1"/>
      <c r="S34385" s="3"/>
      <c r="T34385" s="1"/>
      <c r="V34385" s="3"/>
      <c r="W34385" s="1"/>
      <c r="Y34385" s="3"/>
      <c r="Z34385" s="1"/>
      <c r="AB34385" s="3"/>
      <c r="AC34385" s="1"/>
      <c r="AE34385" s="1"/>
      <c r="AF34385" s="1"/>
    </row>
    <row r="34386" spans="7:32" x14ac:dyDescent="0.25">
      <c r="G34386" s="3"/>
      <c r="H34386" s="1"/>
      <c r="J34386" s="3"/>
      <c r="K34386" s="1"/>
      <c r="M34386" s="3"/>
      <c r="N34386" s="1"/>
      <c r="P34386" s="3"/>
      <c r="Q34386" s="1"/>
      <c r="S34386" s="3"/>
      <c r="T34386" s="1"/>
      <c r="V34386" s="3"/>
      <c r="W34386" s="1"/>
      <c r="Y34386" s="3"/>
      <c r="Z34386" s="1"/>
      <c r="AB34386" s="3"/>
      <c r="AC34386" s="1"/>
      <c r="AE34386" s="1"/>
      <c r="AF34386" s="1"/>
    </row>
    <row r="34387" spans="7:32" x14ac:dyDescent="0.25">
      <c r="G34387" s="3"/>
      <c r="H34387" s="1"/>
      <c r="J34387" s="3"/>
      <c r="K34387" s="1"/>
      <c r="M34387" s="3"/>
      <c r="N34387" s="1"/>
      <c r="P34387" s="3"/>
      <c r="Q34387" s="1"/>
      <c r="S34387" s="3"/>
      <c r="T34387" s="1"/>
      <c r="V34387" s="3"/>
      <c r="W34387" s="1"/>
      <c r="Y34387" s="3"/>
      <c r="Z34387" s="1"/>
      <c r="AB34387" s="3"/>
      <c r="AC34387" s="1"/>
      <c r="AE34387" s="1"/>
      <c r="AF34387" s="1"/>
    </row>
    <row r="34388" spans="7:32" x14ac:dyDescent="0.25">
      <c r="G34388" s="3"/>
      <c r="H34388" s="1"/>
      <c r="J34388" s="3"/>
      <c r="K34388" s="1"/>
      <c r="M34388" s="3"/>
      <c r="N34388" s="1"/>
      <c r="P34388" s="3"/>
      <c r="Q34388" s="1"/>
      <c r="S34388" s="3"/>
      <c r="T34388" s="1"/>
      <c r="V34388" s="3"/>
      <c r="W34388" s="1"/>
      <c r="Y34388" s="3"/>
      <c r="Z34388" s="1"/>
      <c r="AB34388" s="3"/>
      <c r="AC34388" s="1"/>
      <c r="AE34388" s="1"/>
      <c r="AF34388" s="1"/>
    </row>
    <row r="34389" spans="7:32" x14ac:dyDescent="0.25">
      <c r="G34389" s="3"/>
      <c r="H34389" s="1"/>
      <c r="J34389" s="3"/>
      <c r="K34389" s="1"/>
      <c r="M34389" s="3"/>
      <c r="N34389" s="1"/>
      <c r="P34389" s="3"/>
      <c r="Q34389" s="1"/>
      <c r="S34389" s="3"/>
      <c r="T34389" s="1"/>
      <c r="V34389" s="3"/>
      <c r="W34389" s="1"/>
      <c r="Y34389" s="3"/>
      <c r="Z34389" s="1"/>
      <c r="AB34389" s="3"/>
      <c r="AC34389" s="1"/>
      <c r="AE34389" s="1"/>
      <c r="AF34389" s="1"/>
    </row>
    <row r="34390" spans="7:32" x14ac:dyDescent="0.25">
      <c r="G34390" s="3"/>
      <c r="H34390" s="1"/>
      <c r="J34390" s="3"/>
      <c r="K34390" s="1"/>
      <c r="M34390" s="3"/>
      <c r="N34390" s="1"/>
      <c r="P34390" s="3"/>
      <c r="Q34390" s="1"/>
      <c r="S34390" s="3"/>
      <c r="T34390" s="1"/>
      <c r="V34390" s="3"/>
      <c r="W34390" s="1"/>
      <c r="Y34390" s="3"/>
      <c r="Z34390" s="1"/>
      <c r="AB34390" s="3"/>
      <c r="AC34390" s="1"/>
      <c r="AE34390" s="1"/>
      <c r="AF34390" s="1"/>
    </row>
    <row r="34391" spans="7:32" x14ac:dyDescent="0.25">
      <c r="G34391" s="3"/>
      <c r="H34391" s="1"/>
      <c r="J34391" s="3"/>
      <c r="K34391" s="1"/>
      <c r="M34391" s="3"/>
      <c r="N34391" s="1"/>
      <c r="P34391" s="3"/>
      <c r="Q34391" s="1"/>
      <c r="S34391" s="3"/>
      <c r="T34391" s="1"/>
      <c r="V34391" s="3"/>
      <c r="W34391" s="1"/>
      <c r="Y34391" s="3"/>
      <c r="Z34391" s="1"/>
      <c r="AB34391" s="3"/>
      <c r="AC34391" s="1"/>
      <c r="AE34391" s="1"/>
      <c r="AF34391" s="1"/>
    </row>
    <row r="34392" spans="7:32" x14ac:dyDescent="0.25">
      <c r="G34392" s="3"/>
      <c r="H34392" s="1"/>
      <c r="J34392" s="3"/>
      <c r="K34392" s="1"/>
      <c r="M34392" s="3"/>
      <c r="N34392" s="1"/>
      <c r="P34392" s="3"/>
      <c r="Q34392" s="1"/>
      <c r="S34392" s="3"/>
      <c r="T34392" s="1"/>
      <c r="V34392" s="3"/>
      <c r="W34392" s="1"/>
      <c r="Y34392" s="3"/>
      <c r="Z34392" s="1"/>
      <c r="AB34392" s="3"/>
      <c r="AC34392" s="1"/>
      <c r="AE34392" s="1"/>
      <c r="AF34392" s="1"/>
    </row>
    <row r="34393" spans="7:32" x14ac:dyDescent="0.25">
      <c r="G34393" s="3"/>
      <c r="H34393" s="1"/>
      <c r="J34393" s="3"/>
      <c r="K34393" s="1"/>
      <c r="M34393" s="3"/>
      <c r="N34393" s="1"/>
      <c r="P34393" s="3"/>
      <c r="Q34393" s="1"/>
      <c r="S34393" s="3"/>
      <c r="T34393" s="1"/>
      <c r="V34393" s="3"/>
      <c r="W34393" s="1"/>
      <c r="Y34393" s="3"/>
      <c r="Z34393" s="1"/>
      <c r="AB34393" s="3"/>
      <c r="AC34393" s="1"/>
      <c r="AE34393" s="1"/>
      <c r="AF34393" s="1"/>
    </row>
    <row r="34394" spans="7:32" x14ac:dyDescent="0.25">
      <c r="G34394" s="3"/>
      <c r="H34394" s="1"/>
      <c r="J34394" s="3"/>
      <c r="K34394" s="1"/>
      <c r="M34394" s="3"/>
      <c r="N34394" s="1"/>
      <c r="P34394" s="3"/>
      <c r="Q34394" s="1"/>
      <c r="S34394" s="3"/>
      <c r="T34394" s="1"/>
      <c r="V34394" s="3"/>
      <c r="W34394" s="1"/>
      <c r="Y34394" s="3"/>
      <c r="Z34394" s="1"/>
      <c r="AB34394" s="3"/>
      <c r="AC34394" s="1"/>
      <c r="AE34394" s="1"/>
      <c r="AF34394" s="1"/>
    </row>
    <row r="34395" spans="7:32" x14ac:dyDescent="0.25">
      <c r="G34395" s="3"/>
      <c r="H34395" s="1"/>
      <c r="J34395" s="3"/>
      <c r="K34395" s="1"/>
      <c r="M34395" s="3"/>
      <c r="N34395" s="1"/>
      <c r="P34395" s="3"/>
      <c r="Q34395" s="1"/>
      <c r="S34395" s="3"/>
      <c r="T34395" s="1"/>
      <c r="V34395" s="3"/>
      <c r="W34395" s="1"/>
      <c r="Y34395" s="3"/>
      <c r="Z34395" s="1"/>
      <c r="AB34395" s="3"/>
      <c r="AC34395" s="1"/>
      <c r="AE34395" s="1"/>
      <c r="AF34395" s="1"/>
    </row>
    <row r="34396" spans="7:32" x14ac:dyDescent="0.25">
      <c r="G34396" s="3"/>
      <c r="H34396" s="1"/>
      <c r="J34396" s="3"/>
      <c r="K34396" s="1"/>
      <c r="M34396" s="3"/>
      <c r="N34396" s="1"/>
      <c r="P34396" s="3"/>
      <c r="Q34396" s="1"/>
      <c r="S34396" s="3"/>
      <c r="T34396" s="1"/>
      <c r="V34396" s="3"/>
      <c r="W34396" s="1"/>
      <c r="Y34396" s="3"/>
      <c r="Z34396" s="1"/>
      <c r="AB34396" s="3"/>
      <c r="AC34396" s="1"/>
      <c r="AE34396" s="1"/>
      <c r="AF34396" s="1"/>
    </row>
    <row r="34397" spans="7:32" x14ac:dyDescent="0.25">
      <c r="G34397" s="3"/>
      <c r="H34397" s="1"/>
      <c r="J34397" s="3"/>
      <c r="K34397" s="1"/>
      <c r="M34397" s="3"/>
      <c r="N34397" s="1"/>
      <c r="P34397" s="3"/>
      <c r="Q34397" s="1"/>
      <c r="S34397" s="3"/>
      <c r="T34397" s="1"/>
      <c r="V34397" s="3"/>
      <c r="W34397" s="1"/>
      <c r="Y34397" s="3"/>
      <c r="Z34397" s="1"/>
      <c r="AB34397" s="3"/>
      <c r="AC34397" s="1"/>
      <c r="AE34397" s="1"/>
      <c r="AF34397" s="1"/>
    </row>
    <row r="34398" spans="7:32" x14ac:dyDescent="0.25">
      <c r="G34398" s="3"/>
      <c r="H34398" s="1"/>
      <c r="J34398" s="3"/>
      <c r="K34398" s="1"/>
      <c r="M34398" s="3"/>
      <c r="N34398" s="1"/>
      <c r="P34398" s="3"/>
      <c r="Q34398" s="1"/>
      <c r="S34398" s="3"/>
      <c r="T34398" s="1"/>
      <c r="V34398" s="3"/>
      <c r="W34398" s="1"/>
      <c r="Y34398" s="3"/>
      <c r="Z34398" s="1"/>
      <c r="AB34398" s="3"/>
      <c r="AC34398" s="1"/>
      <c r="AE34398" s="1"/>
      <c r="AF34398" s="1"/>
    </row>
    <row r="34399" spans="7:32" x14ac:dyDescent="0.25">
      <c r="G34399" s="3"/>
      <c r="H34399" s="1"/>
      <c r="J34399" s="3"/>
      <c r="K34399" s="1"/>
      <c r="M34399" s="3"/>
      <c r="N34399" s="1"/>
      <c r="P34399" s="3"/>
      <c r="Q34399" s="1"/>
      <c r="S34399" s="3"/>
      <c r="T34399" s="1"/>
      <c r="V34399" s="3"/>
      <c r="W34399" s="1"/>
      <c r="Y34399" s="3"/>
      <c r="Z34399" s="1"/>
      <c r="AB34399" s="3"/>
      <c r="AC34399" s="1"/>
      <c r="AE34399" s="1"/>
      <c r="AF34399" s="1"/>
    </row>
    <row r="34400" spans="7:32" x14ac:dyDescent="0.25">
      <c r="G34400" s="3"/>
      <c r="H34400" s="1"/>
      <c r="J34400" s="3"/>
      <c r="K34400" s="1"/>
      <c r="M34400" s="3"/>
      <c r="N34400" s="1"/>
      <c r="P34400" s="3"/>
      <c r="Q34400" s="1"/>
      <c r="S34400" s="3"/>
      <c r="T34400" s="1"/>
      <c r="V34400" s="3"/>
      <c r="W34400" s="1"/>
      <c r="Y34400" s="3"/>
      <c r="Z34400" s="1"/>
      <c r="AB34400" s="3"/>
      <c r="AC34400" s="1"/>
      <c r="AE34400" s="1"/>
      <c r="AF34400" s="1"/>
    </row>
    <row r="34401" spans="7:32" x14ac:dyDescent="0.25">
      <c r="G34401" s="3"/>
      <c r="H34401" s="1"/>
      <c r="J34401" s="3"/>
      <c r="K34401" s="1"/>
      <c r="M34401" s="3"/>
      <c r="N34401" s="1"/>
      <c r="P34401" s="3"/>
      <c r="Q34401" s="1"/>
      <c r="S34401" s="3"/>
      <c r="T34401" s="1"/>
      <c r="V34401" s="3"/>
      <c r="W34401" s="1"/>
      <c r="Y34401" s="3"/>
      <c r="Z34401" s="1"/>
      <c r="AB34401" s="3"/>
      <c r="AC34401" s="1"/>
      <c r="AE34401" s="1"/>
      <c r="AF34401" s="1"/>
    </row>
    <row r="34402" spans="7:32" x14ac:dyDescent="0.25">
      <c r="G34402" s="3"/>
      <c r="H34402" s="1"/>
      <c r="J34402" s="3"/>
      <c r="K34402" s="1"/>
      <c r="M34402" s="3"/>
      <c r="N34402" s="1"/>
      <c r="P34402" s="3"/>
      <c r="Q34402" s="1"/>
      <c r="S34402" s="3"/>
      <c r="T34402" s="1"/>
      <c r="V34402" s="3"/>
      <c r="W34402" s="1"/>
      <c r="Y34402" s="3"/>
      <c r="Z34402" s="1"/>
      <c r="AB34402" s="3"/>
      <c r="AC34402" s="1"/>
      <c r="AE34402" s="1"/>
      <c r="AF34402" s="1"/>
    </row>
    <row r="34403" spans="7:32" x14ac:dyDescent="0.25">
      <c r="G34403" s="3"/>
      <c r="H34403" s="1"/>
      <c r="J34403" s="3"/>
      <c r="K34403" s="1"/>
      <c r="M34403" s="3"/>
      <c r="N34403" s="1"/>
      <c r="P34403" s="3"/>
      <c r="Q34403" s="1"/>
      <c r="S34403" s="3"/>
      <c r="T34403" s="1"/>
      <c r="V34403" s="3"/>
      <c r="W34403" s="1"/>
      <c r="Y34403" s="3"/>
      <c r="Z34403" s="1"/>
      <c r="AB34403" s="3"/>
      <c r="AC34403" s="1"/>
      <c r="AE34403" s="1"/>
      <c r="AF34403" s="1"/>
    </row>
    <row r="34404" spans="7:32" x14ac:dyDescent="0.25">
      <c r="G34404" s="3"/>
      <c r="H34404" s="1"/>
      <c r="J34404" s="3"/>
      <c r="K34404" s="1"/>
      <c r="M34404" s="3"/>
      <c r="N34404" s="1"/>
      <c r="P34404" s="3"/>
      <c r="Q34404" s="1"/>
      <c r="S34404" s="3"/>
      <c r="T34404" s="1"/>
      <c r="V34404" s="3"/>
      <c r="W34404" s="1"/>
      <c r="Y34404" s="3"/>
      <c r="Z34404" s="1"/>
      <c r="AB34404" s="3"/>
      <c r="AC34404" s="1"/>
      <c r="AE34404" s="1"/>
      <c r="AF34404" s="1"/>
    </row>
    <row r="34405" spans="7:32" x14ac:dyDescent="0.25">
      <c r="G34405" s="3"/>
      <c r="H34405" s="1"/>
      <c r="J34405" s="3"/>
      <c r="K34405" s="1"/>
      <c r="M34405" s="3"/>
      <c r="N34405" s="1"/>
      <c r="P34405" s="3"/>
      <c r="Q34405" s="1"/>
      <c r="S34405" s="3"/>
      <c r="T34405" s="1"/>
      <c r="V34405" s="3"/>
      <c r="W34405" s="1"/>
      <c r="Y34405" s="3"/>
      <c r="Z34405" s="1"/>
      <c r="AB34405" s="3"/>
      <c r="AC34405" s="1"/>
      <c r="AE34405" s="1"/>
      <c r="AF34405" s="1"/>
    </row>
    <row r="34406" spans="7:32" x14ac:dyDescent="0.25">
      <c r="G34406" s="3"/>
      <c r="H34406" s="1"/>
      <c r="J34406" s="3"/>
      <c r="K34406" s="1"/>
      <c r="M34406" s="3"/>
      <c r="N34406" s="1"/>
      <c r="P34406" s="3"/>
      <c r="Q34406" s="1"/>
      <c r="S34406" s="3"/>
      <c r="T34406" s="1"/>
      <c r="V34406" s="3"/>
      <c r="W34406" s="1"/>
      <c r="Y34406" s="3"/>
      <c r="Z34406" s="1"/>
      <c r="AB34406" s="3"/>
      <c r="AC34406" s="1"/>
      <c r="AE34406" s="1"/>
      <c r="AF34406" s="1"/>
    </row>
    <row r="34407" spans="7:32" x14ac:dyDescent="0.25">
      <c r="G34407" s="3"/>
      <c r="H34407" s="1"/>
      <c r="J34407" s="3"/>
      <c r="K34407" s="1"/>
      <c r="M34407" s="3"/>
      <c r="N34407" s="1"/>
      <c r="P34407" s="3"/>
      <c r="Q34407" s="1"/>
      <c r="S34407" s="3"/>
      <c r="T34407" s="1"/>
      <c r="V34407" s="3"/>
      <c r="W34407" s="1"/>
      <c r="Y34407" s="3"/>
      <c r="Z34407" s="1"/>
      <c r="AB34407" s="3"/>
      <c r="AC34407" s="1"/>
      <c r="AE34407" s="1"/>
      <c r="AF34407" s="1"/>
    </row>
    <row r="34408" spans="7:32" x14ac:dyDescent="0.25">
      <c r="G34408" s="3"/>
      <c r="H34408" s="1"/>
      <c r="J34408" s="3"/>
      <c r="K34408" s="1"/>
      <c r="M34408" s="3"/>
      <c r="N34408" s="1"/>
      <c r="P34408" s="3"/>
      <c r="Q34408" s="1"/>
      <c r="S34408" s="3"/>
      <c r="T34408" s="1"/>
      <c r="V34408" s="3"/>
      <c r="W34408" s="1"/>
      <c r="Y34408" s="3"/>
      <c r="Z34408" s="1"/>
      <c r="AB34408" s="3"/>
      <c r="AC34408" s="1"/>
      <c r="AE34408" s="1"/>
      <c r="AF34408" s="1"/>
    </row>
    <row r="34409" spans="7:32" x14ac:dyDescent="0.25">
      <c r="G34409" s="3"/>
      <c r="H34409" s="1"/>
      <c r="J34409" s="3"/>
      <c r="K34409" s="1"/>
      <c r="M34409" s="3"/>
      <c r="N34409" s="1"/>
      <c r="P34409" s="3"/>
      <c r="Q34409" s="1"/>
      <c r="S34409" s="3"/>
      <c r="T34409" s="1"/>
      <c r="V34409" s="3"/>
      <c r="W34409" s="1"/>
      <c r="Y34409" s="3"/>
      <c r="Z34409" s="1"/>
      <c r="AB34409" s="3"/>
      <c r="AC34409" s="1"/>
      <c r="AE34409" s="1"/>
      <c r="AF34409" s="1"/>
    </row>
    <row r="34410" spans="7:32" x14ac:dyDescent="0.25">
      <c r="G34410" s="3"/>
      <c r="H34410" s="1"/>
      <c r="J34410" s="3"/>
      <c r="K34410" s="1"/>
      <c r="M34410" s="3"/>
      <c r="N34410" s="1"/>
      <c r="P34410" s="3"/>
      <c r="Q34410" s="1"/>
      <c r="S34410" s="3"/>
      <c r="T34410" s="1"/>
      <c r="V34410" s="3"/>
      <c r="W34410" s="1"/>
      <c r="Y34410" s="3"/>
      <c r="Z34410" s="1"/>
      <c r="AB34410" s="3"/>
      <c r="AC34410" s="1"/>
      <c r="AE34410" s="1"/>
      <c r="AF34410" s="1"/>
    </row>
    <row r="34411" spans="7:32" x14ac:dyDescent="0.25">
      <c r="G34411" s="3"/>
      <c r="H34411" s="1"/>
      <c r="J34411" s="3"/>
      <c r="K34411" s="1"/>
      <c r="M34411" s="3"/>
      <c r="N34411" s="1"/>
      <c r="P34411" s="3"/>
      <c r="Q34411" s="1"/>
      <c r="S34411" s="3"/>
      <c r="T34411" s="1"/>
      <c r="V34411" s="3"/>
      <c r="W34411" s="1"/>
      <c r="Y34411" s="3"/>
      <c r="Z34411" s="1"/>
      <c r="AB34411" s="3"/>
      <c r="AC34411" s="1"/>
      <c r="AE34411" s="1"/>
      <c r="AF34411" s="1"/>
    </row>
    <row r="34412" spans="7:32" x14ac:dyDescent="0.25">
      <c r="G34412" s="3"/>
      <c r="H34412" s="1"/>
      <c r="J34412" s="3"/>
      <c r="K34412" s="1"/>
      <c r="M34412" s="3"/>
      <c r="N34412" s="1"/>
      <c r="P34412" s="3"/>
      <c r="Q34412" s="1"/>
      <c r="S34412" s="3"/>
      <c r="T34412" s="1"/>
      <c r="V34412" s="3"/>
      <c r="W34412" s="1"/>
      <c r="Y34412" s="3"/>
      <c r="Z34412" s="1"/>
      <c r="AB34412" s="3"/>
      <c r="AC34412" s="1"/>
      <c r="AE34412" s="1"/>
      <c r="AF34412" s="1"/>
    </row>
    <row r="34413" spans="7:32" x14ac:dyDescent="0.25">
      <c r="G34413" s="3"/>
      <c r="H34413" s="1"/>
      <c r="J34413" s="3"/>
      <c r="K34413" s="1"/>
      <c r="M34413" s="3"/>
      <c r="N34413" s="1"/>
      <c r="P34413" s="3"/>
      <c r="Q34413" s="1"/>
      <c r="S34413" s="3"/>
      <c r="T34413" s="1"/>
      <c r="V34413" s="3"/>
      <c r="W34413" s="1"/>
      <c r="Y34413" s="3"/>
      <c r="Z34413" s="1"/>
      <c r="AB34413" s="3"/>
      <c r="AC34413" s="1"/>
      <c r="AE34413" s="1"/>
      <c r="AF34413" s="1"/>
    </row>
    <row r="34414" spans="7:32" x14ac:dyDescent="0.25">
      <c r="G34414" s="3"/>
      <c r="H34414" s="1"/>
      <c r="J34414" s="3"/>
      <c r="K34414" s="1"/>
      <c r="M34414" s="3"/>
      <c r="N34414" s="1"/>
      <c r="P34414" s="3"/>
      <c r="Q34414" s="1"/>
      <c r="S34414" s="3"/>
      <c r="T34414" s="1"/>
      <c r="V34414" s="3"/>
      <c r="W34414" s="1"/>
      <c r="Y34414" s="3"/>
      <c r="Z34414" s="1"/>
      <c r="AB34414" s="3"/>
      <c r="AC34414" s="1"/>
      <c r="AE34414" s="1"/>
      <c r="AF34414" s="1"/>
    </row>
    <row r="34415" spans="7:32" x14ac:dyDescent="0.25">
      <c r="G34415" s="3"/>
      <c r="H34415" s="1"/>
      <c r="J34415" s="3"/>
      <c r="K34415" s="1"/>
      <c r="M34415" s="3"/>
      <c r="N34415" s="1"/>
      <c r="P34415" s="3"/>
      <c r="Q34415" s="1"/>
      <c r="S34415" s="3"/>
      <c r="T34415" s="1"/>
      <c r="V34415" s="3"/>
      <c r="W34415" s="1"/>
      <c r="Y34415" s="3"/>
      <c r="Z34415" s="1"/>
      <c r="AB34415" s="3"/>
      <c r="AC34415" s="1"/>
      <c r="AE34415" s="1"/>
      <c r="AF34415" s="1"/>
    </row>
    <row r="34416" spans="7:32" x14ac:dyDescent="0.25">
      <c r="G34416" s="3"/>
      <c r="H34416" s="1"/>
      <c r="J34416" s="3"/>
      <c r="K34416" s="1"/>
      <c r="M34416" s="3"/>
      <c r="N34416" s="1"/>
      <c r="P34416" s="3"/>
      <c r="Q34416" s="1"/>
      <c r="S34416" s="3"/>
      <c r="T34416" s="1"/>
      <c r="V34416" s="3"/>
      <c r="W34416" s="1"/>
      <c r="Y34416" s="3"/>
      <c r="Z34416" s="1"/>
      <c r="AB34416" s="3"/>
      <c r="AC34416" s="1"/>
      <c r="AE34416" s="1"/>
      <c r="AF34416" s="1"/>
    </row>
    <row r="34417" spans="7:32" x14ac:dyDescent="0.25">
      <c r="G34417" s="3"/>
      <c r="H34417" s="1"/>
      <c r="J34417" s="3"/>
      <c r="K34417" s="1"/>
      <c r="M34417" s="3"/>
      <c r="N34417" s="1"/>
      <c r="P34417" s="3"/>
      <c r="Q34417" s="1"/>
      <c r="S34417" s="3"/>
      <c r="T34417" s="1"/>
      <c r="V34417" s="3"/>
      <c r="W34417" s="1"/>
      <c r="Y34417" s="3"/>
      <c r="Z34417" s="1"/>
      <c r="AB34417" s="3"/>
      <c r="AC34417" s="1"/>
      <c r="AE34417" s="1"/>
      <c r="AF34417" s="1"/>
    </row>
    <row r="34418" spans="7:32" x14ac:dyDescent="0.25">
      <c r="G34418" s="3"/>
      <c r="H34418" s="1"/>
      <c r="J34418" s="3"/>
      <c r="K34418" s="1"/>
      <c r="M34418" s="3"/>
      <c r="N34418" s="1"/>
      <c r="P34418" s="3"/>
      <c r="Q34418" s="1"/>
      <c r="S34418" s="3"/>
      <c r="T34418" s="1"/>
      <c r="V34418" s="3"/>
      <c r="W34418" s="1"/>
      <c r="Y34418" s="3"/>
      <c r="Z34418" s="1"/>
      <c r="AB34418" s="3"/>
      <c r="AC34418" s="1"/>
      <c r="AE34418" s="1"/>
      <c r="AF34418" s="1"/>
    </row>
    <row r="34419" spans="7:32" x14ac:dyDescent="0.25">
      <c r="G34419" s="3"/>
      <c r="H34419" s="1"/>
      <c r="J34419" s="3"/>
      <c r="K34419" s="1"/>
      <c r="M34419" s="3"/>
      <c r="N34419" s="1"/>
      <c r="P34419" s="3"/>
      <c r="Q34419" s="1"/>
      <c r="S34419" s="3"/>
      <c r="T34419" s="1"/>
      <c r="V34419" s="3"/>
      <c r="W34419" s="1"/>
      <c r="Y34419" s="3"/>
      <c r="Z34419" s="1"/>
      <c r="AB34419" s="3"/>
      <c r="AC34419" s="1"/>
      <c r="AE34419" s="1"/>
      <c r="AF34419" s="1"/>
    </row>
    <row r="34420" spans="7:32" x14ac:dyDescent="0.25">
      <c r="G34420" s="3"/>
      <c r="H34420" s="1"/>
      <c r="J34420" s="3"/>
      <c r="K34420" s="1"/>
      <c r="M34420" s="3"/>
      <c r="N34420" s="1"/>
      <c r="P34420" s="3"/>
      <c r="Q34420" s="1"/>
      <c r="S34420" s="3"/>
      <c r="T34420" s="1"/>
      <c r="V34420" s="3"/>
      <c r="W34420" s="1"/>
      <c r="Y34420" s="3"/>
      <c r="Z34420" s="1"/>
      <c r="AB34420" s="3"/>
      <c r="AC34420" s="1"/>
      <c r="AE34420" s="1"/>
      <c r="AF34420" s="1"/>
    </row>
    <row r="34421" spans="7:32" x14ac:dyDescent="0.25">
      <c r="G34421" s="3"/>
      <c r="H34421" s="1"/>
      <c r="J34421" s="3"/>
      <c r="K34421" s="1"/>
      <c r="M34421" s="3"/>
      <c r="N34421" s="1"/>
      <c r="P34421" s="3"/>
      <c r="Q34421" s="1"/>
      <c r="S34421" s="3"/>
      <c r="T34421" s="1"/>
      <c r="V34421" s="3"/>
      <c r="W34421" s="1"/>
      <c r="Y34421" s="3"/>
      <c r="Z34421" s="1"/>
      <c r="AB34421" s="3"/>
      <c r="AC34421" s="1"/>
      <c r="AE34421" s="1"/>
      <c r="AF34421" s="1"/>
    </row>
    <row r="34422" spans="7:32" x14ac:dyDescent="0.25">
      <c r="G34422" s="3"/>
      <c r="H34422" s="1"/>
      <c r="J34422" s="3"/>
      <c r="K34422" s="1"/>
      <c r="M34422" s="3"/>
      <c r="N34422" s="1"/>
      <c r="P34422" s="3"/>
      <c r="Q34422" s="1"/>
      <c r="S34422" s="3"/>
      <c r="T34422" s="1"/>
      <c r="V34422" s="3"/>
      <c r="W34422" s="1"/>
      <c r="Y34422" s="3"/>
      <c r="Z34422" s="1"/>
      <c r="AB34422" s="3"/>
      <c r="AC34422" s="1"/>
      <c r="AE34422" s="1"/>
      <c r="AF34422" s="1"/>
    </row>
    <row r="34423" spans="7:32" x14ac:dyDescent="0.25">
      <c r="G34423" s="3"/>
      <c r="H34423" s="1"/>
      <c r="J34423" s="3"/>
      <c r="K34423" s="1"/>
      <c r="M34423" s="3"/>
      <c r="N34423" s="1"/>
      <c r="P34423" s="3"/>
      <c r="Q34423" s="1"/>
      <c r="S34423" s="3"/>
      <c r="T34423" s="1"/>
      <c r="V34423" s="3"/>
      <c r="W34423" s="1"/>
      <c r="Y34423" s="3"/>
      <c r="Z34423" s="1"/>
      <c r="AB34423" s="3"/>
      <c r="AC34423" s="1"/>
      <c r="AE34423" s="1"/>
      <c r="AF34423" s="1"/>
    </row>
    <row r="34424" spans="7:32" x14ac:dyDescent="0.25">
      <c r="G34424" s="3"/>
      <c r="H34424" s="1"/>
      <c r="J34424" s="3"/>
      <c r="K34424" s="1"/>
      <c r="M34424" s="3"/>
      <c r="N34424" s="1"/>
      <c r="P34424" s="3"/>
      <c r="Q34424" s="1"/>
      <c r="S34424" s="3"/>
      <c r="T34424" s="1"/>
      <c r="V34424" s="3"/>
      <c r="W34424" s="1"/>
      <c r="Y34424" s="3"/>
      <c r="Z34424" s="1"/>
      <c r="AB34424" s="3"/>
      <c r="AC34424" s="1"/>
      <c r="AE34424" s="1"/>
      <c r="AF34424" s="1"/>
    </row>
    <row r="34425" spans="7:32" x14ac:dyDescent="0.25">
      <c r="G34425" s="3"/>
      <c r="H34425" s="1"/>
      <c r="J34425" s="3"/>
      <c r="K34425" s="1"/>
      <c r="M34425" s="3"/>
      <c r="N34425" s="1"/>
      <c r="P34425" s="3"/>
      <c r="Q34425" s="1"/>
      <c r="S34425" s="3"/>
      <c r="T34425" s="1"/>
      <c r="V34425" s="3"/>
      <c r="W34425" s="1"/>
      <c r="Y34425" s="3"/>
      <c r="Z34425" s="1"/>
      <c r="AB34425" s="3"/>
      <c r="AC34425" s="1"/>
      <c r="AE34425" s="1"/>
      <c r="AF34425" s="1"/>
    </row>
    <row r="34426" spans="7:32" x14ac:dyDescent="0.25">
      <c r="G34426" s="3"/>
      <c r="H34426" s="1"/>
      <c r="J34426" s="3"/>
      <c r="K34426" s="1"/>
      <c r="M34426" s="3"/>
      <c r="N34426" s="1"/>
      <c r="P34426" s="3"/>
      <c r="Q34426" s="1"/>
      <c r="S34426" s="3"/>
      <c r="T34426" s="1"/>
      <c r="V34426" s="3"/>
      <c r="W34426" s="1"/>
      <c r="Y34426" s="3"/>
      <c r="Z34426" s="1"/>
      <c r="AB34426" s="3"/>
      <c r="AC34426" s="1"/>
      <c r="AE34426" s="1"/>
      <c r="AF34426" s="1"/>
    </row>
    <row r="34427" spans="7:32" x14ac:dyDescent="0.25">
      <c r="G34427" s="3"/>
      <c r="H34427" s="1"/>
      <c r="J34427" s="3"/>
      <c r="K34427" s="1"/>
      <c r="M34427" s="3"/>
      <c r="N34427" s="1"/>
      <c r="P34427" s="3"/>
      <c r="Q34427" s="1"/>
      <c r="S34427" s="3"/>
      <c r="T34427" s="1"/>
      <c r="V34427" s="3"/>
      <c r="W34427" s="1"/>
      <c r="Y34427" s="3"/>
      <c r="Z34427" s="1"/>
      <c r="AB34427" s="3"/>
      <c r="AC34427" s="1"/>
      <c r="AE34427" s="1"/>
      <c r="AF34427" s="1"/>
    </row>
    <row r="34428" spans="7:32" x14ac:dyDescent="0.25">
      <c r="G34428" s="3"/>
      <c r="H34428" s="1"/>
      <c r="J34428" s="3"/>
      <c r="K34428" s="1"/>
      <c r="M34428" s="3"/>
      <c r="N34428" s="1"/>
      <c r="P34428" s="3"/>
      <c r="Q34428" s="1"/>
      <c r="S34428" s="3"/>
      <c r="T34428" s="1"/>
      <c r="V34428" s="3"/>
      <c r="W34428" s="1"/>
      <c r="Y34428" s="3"/>
      <c r="Z34428" s="1"/>
      <c r="AB34428" s="3"/>
      <c r="AC34428" s="1"/>
      <c r="AE34428" s="1"/>
      <c r="AF34428" s="1"/>
    </row>
    <row r="34429" spans="7:32" x14ac:dyDescent="0.25">
      <c r="G34429" s="3"/>
      <c r="H34429" s="1"/>
      <c r="J34429" s="3"/>
      <c r="K34429" s="1"/>
      <c r="M34429" s="3"/>
      <c r="N34429" s="1"/>
      <c r="P34429" s="3"/>
      <c r="Q34429" s="1"/>
      <c r="S34429" s="3"/>
      <c r="T34429" s="1"/>
      <c r="V34429" s="3"/>
      <c r="W34429" s="1"/>
      <c r="Y34429" s="3"/>
      <c r="Z34429" s="1"/>
      <c r="AB34429" s="3"/>
      <c r="AC34429" s="1"/>
      <c r="AE34429" s="1"/>
      <c r="AF34429" s="1"/>
    </row>
    <row r="34430" spans="7:32" x14ac:dyDescent="0.25">
      <c r="G34430" s="3"/>
      <c r="H34430" s="1"/>
      <c r="J34430" s="3"/>
      <c r="K34430" s="1"/>
      <c r="M34430" s="3"/>
      <c r="N34430" s="1"/>
      <c r="P34430" s="3"/>
      <c r="Q34430" s="1"/>
      <c r="S34430" s="3"/>
      <c r="T34430" s="1"/>
      <c r="V34430" s="3"/>
      <c r="W34430" s="1"/>
      <c r="Y34430" s="3"/>
      <c r="Z34430" s="1"/>
      <c r="AB34430" s="3"/>
      <c r="AC34430" s="1"/>
      <c r="AE34430" s="1"/>
      <c r="AF34430" s="1"/>
    </row>
    <row r="34431" spans="7:32" x14ac:dyDescent="0.25">
      <c r="G34431" s="3"/>
      <c r="H34431" s="1"/>
      <c r="J34431" s="3"/>
      <c r="K34431" s="1"/>
      <c r="M34431" s="3"/>
      <c r="N34431" s="1"/>
      <c r="P34431" s="3"/>
      <c r="Q34431" s="1"/>
      <c r="S34431" s="3"/>
      <c r="T34431" s="1"/>
      <c r="V34431" s="3"/>
      <c r="W34431" s="1"/>
      <c r="Y34431" s="3"/>
      <c r="Z34431" s="1"/>
      <c r="AB34431" s="3"/>
      <c r="AC34431" s="1"/>
      <c r="AE34431" s="1"/>
      <c r="AF34431" s="1"/>
    </row>
    <row r="34432" spans="7:32" x14ac:dyDescent="0.25">
      <c r="G34432" s="3"/>
      <c r="H34432" s="1"/>
      <c r="J34432" s="3"/>
      <c r="K34432" s="1"/>
      <c r="M34432" s="3"/>
      <c r="N34432" s="1"/>
      <c r="P34432" s="3"/>
      <c r="Q34432" s="1"/>
      <c r="S34432" s="3"/>
      <c r="T34432" s="1"/>
      <c r="V34432" s="3"/>
      <c r="W34432" s="1"/>
      <c r="Y34432" s="3"/>
      <c r="Z34432" s="1"/>
      <c r="AB34432" s="3"/>
      <c r="AC34432" s="1"/>
      <c r="AE34432" s="1"/>
      <c r="AF34432" s="1"/>
    </row>
    <row r="34433" spans="7:32" x14ac:dyDescent="0.25">
      <c r="G34433" s="3"/>
      <c r="H34433" s="1"/>
      <c r="J34433" s="3"/>
      <c r="K34433" s="1"/>
      <c r="M34433" s="3"/>
      <c r="N34433" s="1"/>
      <c r="P34433" s="3"/>
      <c r="Q34433" s="1"/>
      <c r="S34433" s="3"/>
      <c r="T34433" s="1"/>
      <c r="V34433" s="3"/>
      <c r="W34433" s="1"/>
      <c r="Y34433" s="3"/>
      <c r="Z34433" s="1"/>
      <c r="AB34433" s="3"/>
      <c r="AC34433" s="1"/>
      <c r="AE34433" s="1"/>
      <c r="AF34433" s="1"/>
    </row>
    <row r="34434" spans="7:32" x14ac:dyDescent="0.25">
      <c r="G34434" s="3"/>
      <c r="H34434" s="1"/>
      <c r="J34434" s="3"/>
      <c r="K34434" s="1"/>
      <c r="M34434" s="3"/>
      <c r="N34434" s="1"/>
      <c r="P34434" s="3"/>
      <c r="Q34434" s="1"/>
      <c r="S34434" s="3"/>
      <c r="T34434" s="1"/>
      <c r="V34434" s="3"/>
      <c r="W34434" s="1"/>
      <c r="Y34434" s="3"/>
      <c r="Z34434" s="1"/>
      <c r="AB34434" s="3"/>
      <c r="AC34434" s="1"/>
      <c r="AE34434" s="1"/>
      <c r="AF34434" s="1"/>
    </row>
    <row r="34435" spans="7:32" x14ac:dyDescent="0.25">
      <c r="G34435" s="3"/>
      <c r="H34435" s="1"/>
      <c r="J34435" s="3"/>
      <c r="K34435" s="1"/>
      <c r="M34435" s="3"/>
      <c r="N34435" s="1"/>
      <c r="P34435" s="3"/>
      <c r="Q34435" s="1"/>
      <c r="S34435" s="3"/>
      <c r="T34435" s="1"/>
      <c r="V34435" s="3"/>
      <c r="W34435" s="1"/>
      <c r="Y34435" s="3"/>
      <c r="Z34435" s="1"/>
      <c r="AB34435" s="3"/>
      <c r="AC34435" s="1"/>
      <c r="AE34435" s="1"/>
      <c r="AF34435" s="1"/>
    </row>
    <row r="34436" spans="7:32" x14ac:dyDescent="0.25">
      <c r="G34436" s="3"/>
      <c r="H34436" s="1"/>
      <c r="J34436" s="3"/>
      <c r="K34436" s="1"/>
      <c r="M34436" s="3"/>
      <c r="N34436" s="1"/>
      <c r="P34436" s="3"/>
      <c r="Q34436" s="1"/>
      <c r="S34436" s="3"/>
      <c r="T34436" s="1"/>
      <c r="V34436" s="3"/>
      <c r="W34436" s="1"/>
      <c r="Y34436" s="3"/>
      <c r="Z34436" s="1"/>
      <c r="AB34436" s="3"/>
      <c r="AC34436" s="1"/>
      <c r="AE34436" s="1"/>
      <c r="AF34436" s="1"/>
    </row>
    <row r="34437" spans="7:32" x14ac:dyDescent="0.25">
      <c r="G34437" s="3"/>
      <c r="H34437" s="1"/>
      <c r="J34437" s="3"/>
      <c r="K34437" s="1"/>
      <c r="M34437" s="3"/>
      <c r="N34437" s="1"/>
      <c r="P34437" s="3"/>
      <c r="Q34437" s="1"/>
      <c r="S34437" s="3"/>
      <c r="T34437" s="1"/>
      <c r="V34437" s="3"/>
      <c r="W34437" s="1"/>
      <c r="Y34437" s="3"/>
      <c r="Z34437" s="1"/>
      <c r="AB34437" s="3"/>
      <c r="AC34437" s="1"/>
      <c r="AE34437" s="1"/>
      <c r="AF34437" s="1"/>
    </row>
    <row r="34438" spans="7:32" x14ac:dyDescent="0.25">
      <c r="G34438" s="3"/>
      <c r="H34438" s="1"/>
      <c r="J34438" s="3"/>
      <c r="K34438" s="1"/>
      <c r="M34438" s="3"/>
      <c r="N34438" s="1"/>
      <c r="P34438" s="3"/>
      <c r="Q34438" s="1"/>
      <c r="S34438" s="3"/>
      <c r="T34438" s="1"/>
      <c r="V34438" s="3"/>
      <c r="W34438" s="1"/>
      <c r="Y34438" s="3"/>
      <c r="Z34438" s="1"/>
      <c r="AB34438" s="3"/>
      <c r="AC34438" s="1"/>
      <c r="AE34438" s="1"/>
      <c r="AF34438" s="1"/>
    </row>
    <row r="34439" spans="7:32" x14ac:dyDescent="0.25">
      <c r="G34439" s="3"/>
      <c r="H34439" s="1"/>
      <c r="J34439" s="3"/>
      <c r="K34439" s="1"/>
      <c r="M34439" s="3"/>
      <c r="N34439" s="1"/>
      <c r="P34439" s="3"/>
      <c r="Q34439" s="1"/>
      <c r="S34439" s="3"/>
      <c r="T34439" s="1"/>
      <c r="V34439" s="3"/>
      <c r="W34439" s="1"/>
      <c r="Y34439" s="3"/>
      <c r="Z34439" s="1"/>
      <c r="AB34439" s="3"/>
      <c r="AC34439" s="1"/>
      <c r="AE34439" s="1"/>
      <c r="AF34439" s="1"/>
    </row>
    <row r="34440" spans="7:32" x14ac:dyDescent="0.25">
      <c r="G34440" s="3"/>
      <c r="H34440" s="1"/>
      <c r="J34440" s="3"/>
      <c r="K34440" s="1"/>
      <c r="M34440" s="3"/>
      <c r="N34440" s="1"/>
      <c r="P34440" s="3"/>
      <c r="Q34440" s="1"/>
      <c r="S34440" s="3"/>
      <c r="T34440" s="1"/>
      <c r="V34440" s="3"/>
      <c r="W34440" s="1"/>
      <c r="Y34440" s="3"/>
      <c r="Z34440" s="1"/>
      <c r="AB34440" s="3"/>
      <c r="AC34440" s="1"/>
      <c r="AE34440" s="1"/>
      <c r="AF34440" s="1"/>
    </row>
    <row r="34441" spans="7:32" x14ac:dyDescent="0.25">
      <c r="G34441" s="3"/>
      <c r="H34441" s="1"/>
      <c r="J34441" s="3"/>
      <c r="K34441" s="1"/>
      <c r="M34441" s="3"/>
      <c r="N34441" s="1"/>
      <c r="P34441" s="3"/>
      <c r="Q34441" s="1"/>
      <c r="S34441" s="3"/>
      <c r="T34441" s="1"/>
      <c r="V34441" s="3"/>
      <c r="W34441" s="1"/>
      <c r="Y34441" s="3"/>
      <c r="Z34441" s="1"/>
      <c r="AB34441" s="3"/>
      <c r="AC34441" s="1"/>
      <c r="AE34441" s="1"/>
      <c r="AF34441" s="1"/>
    </row>
    <row r="34442" spans="7:32" x14ac:dyDescent="0.25">
      <c r="G34442" s="3"/>
      <c r="H34442" s="1"/>
      <c r="J34442" s="3"/>
      <c r="K34442" s="1"/>
      <c r="M34442" s="3"/>
      <c r="N34442" s="1"/>
      <c r="P34442" s="3"/>
      <c r="Q34442" s="1"/>
      <c r="S34442" s="3"/>
      <c r="T34442" s="1"/>
      <c r="V34442" s="3"/>
      <c r="W34442" s="1"/>
      <c r="Y34442" s="3"/>
      <c r="Z34442" s="1"/>
      <c r="AB34442" s="3"/>
      <c r="AC34442" s="1"/>
      <c r="AE34442" s="1"/>
      <c r="AF34442" s="1"/>
    </row>
    <row r="34443" spans="7:32" x14ac:dyDescent="0.25">
      <c r="G34443" s="3"/>
      <c r="H34443" s="1"/>
      <c r="J34443" s="3"/>
      <c r="K34443" s="1"/>
      <c r="M34443" s="3"/>
      <c r="N34443" s="1"/>
      <c r="P34443" s="3"/>
      <c r="Q34443" s="1"/>
      <c r="S34443" s="3"/>
      <c r="T34443" s="1"/>
      <c r="V34443" s="3"/>
      <c r="W34443" s="1"/>
      <c r="Y34443" s="3"/>
      <c r="Z34443" s="1"/>
      <c r="AB34443" s="3"/>
      <c r="AC34443" s="1"/>
      <c r="AE34443" s="1"/>
      <c r="AF34443" s="1"/>
    </row>
    <row r="34444" spans="7:32" x14ac:dyDescent="0.25">
      <c r="G34444" s="3"/>
      <c r="H34444" s="1"/>
      <c r="J34444" s="3"/>
      <c r="K34444" s="1"/>
      <c r="M34444" s="3"/>
      <c r="N34444" s="1"/>
      <c r="P34444" s="3"/>
      <c r="Q34444" s="1"/>
      <c r="S34444" s="3"/>
      <c r="T34444" s="1"/>
      <c r="V34444" s="3"/>
      <c r="W34444" s="1"/>
      <c r="Y34444" s="3"/>
      <c r="Z34444" s="1"/>
      <c r="AB34444" s="3"/>
      <c r="AC34444" s="1"/>
      <c r="AE34444" s="1"/>
      <c r="AF34444" s="1"/>
    </row>
    <row r="34445" spans="7:32" x14ac:dyDescent="0.25">
      <c r="G34445" s="3"/>
      <c r="H34445" s="1"/>
      <c r="J34445" s="3"/>
      <c r="K34445" s="1"/>
      <c r="M34445" s="3"/>
      <c r="N34445" s="1"/>
      <c r="P34445" s="3"/>
      <c r="Q34445" s="1"/>
      <c r="S34445" s="3"/>
      <c r="T34445" s="1"/>
      <c r="V34445" s="3"/>
      <c r="W34445" s="1"/>
      <c r="Y34445" s="3"/>
      <c r="Z34445" s="1"/>
      <c r="AB34445" s="3"/>
      <c r="AC34445" s="1"/>
      <c r="AE34445" s="1"/>
      <c r="AF34445" s="1"/>
    </row>
    <row r="34446" spans="7:32" x14ac:dyDescent="0.25">
      <c r="G34446" s="3"/>
      <c r="H34446" s="1"/>
      <c r="J34446" s="3"/>
      <c r="K34446" s="1"/>
      <c r="M34446" s="3"/>
      <c r="N34446" s="1"/>
      <c r="P34446" s="3"/>
      <c r="Q34446" s="1"/>
      <c r="S34446" s="3"/>
      <c r="T34446" s="1"/>
      <c r="V34446" s="3"/>
      <c r="W34446" s="1"/>
      <c r="Y34446" s="3"/>
      <c r="Z34446" s="1"/>
      <c r="AB34446" s="3"/>
      <c r="AC34446" s="1"/>
      <c r="AE34446" s="1"/>
      <c r="AF34446" s="1"/>
    </row>
    <row r="34447" spans="7:32" x14ac:dyDescent="0.25">
      <c r="G34447" s="3"/>
      <c r="H34447" s="1"/>
      <c r="J34447" s="3"/>
      <c r="K34447" s="1"/>
      <c r="M34447" s="3"/>
      <c r="N34447" s="1"/>
      <c r="P34447" s="3"/>
      <c r="Q34447" s="1"/>
      <c r="S34447" s="3"/>
      <c r="T34447" s="1"/>
      <c r="V34447" s="3"/>
      <c r="W34447" s="1"/>
      <c r="Y34447" s="3"/>
      <c r="Z34447" s="1"/>
      <c r="AB34447" s="3"/>
      <c r="AC34447" s="1"/>
      <c r="AE34447" s="1"/>
      <c r="AF34447" s="1"/>
    </row>
    <row r="34448" spans="7:32" x14ac:dyDescent="0.25">
      <c r="G34448" s="3"/>
      <c r="H34448" s="1"/>
      <c r="J34448" s="3"/>
      <c r="K34448" s="1"/>
      <c r="M34448" s="3"/>
      <c r="N34448" s="1"/>
      <c r="P34448" s="3"/>
      <c r="Q34448" s="1"/>
      <c r="S34448" s="3"/>
      <c r="T34448" s="1"/>
      <c r="V34448" s="3"/>
      <c r="W34448" s="1"/>
      <c r="Y34448" s="3"/>
      <c r="Z34448" s="1"/>
      <c r="AB34448" s="3"/>
      <c r="AC34448" s="1"/>
      <c r="AE34448" s="1"/>
      <c r="AF34448" s="1"/>
    </row>
    <row r="34449" spans="7:32" x14ac:dyDescent="0.25">
      <c r="G34449" s="3"/>
      <c r="H34449" s="1"/>
      <c r="J34449" s="3"/>
      <c r="K34449" s="1"/>
      <c r="M34449" s="3"/>
      <c r="N34449" s="1"/>
      <c r="P34449" s="3"/>
      <c r="Q34449" s="1"/>
      <c r="S34449" s="3"/>
      <c r="T34449" s="1"/>
      <c r="V34449" s="3"/>
      <c r="W34449" s="1"/>
      <c r="Y34449" s="3"/>
      <c r="Z34449" s="1"/>
      <c r="AB34449" s="3"/>
      <c r="AC34449" s="1"/>
      <c r="AE34449" s="1"/>
      <c r="AF34449" s="1"/>
    </row>
    <row r="34450" spans="7:32" x14ac:dyDescent="0.25">
      <c r="G34450" s="3"/>
      <c r="H34450" s="1"/>
      <c r="J34450" s="3"/>
      <c r="K34450" s="1"/>
      <c r="M34450" s="3"/>
      <c r="N34450" s="1"/>
      <c r="P34450" s="3"/>
      <c r="Q34450" s="1"/>
      <c r="S34450" s="3"/>
      <c r="T34450" s="1"/>
      <c r="V34450" s="3"/>
      <c r="W34450" s="1"/>
      <c r="Y34450" s="3"/>
      <c r="Z34450" s="1"/>
      <c r="AB34450" s="3"/>
      <c r="AC34450" s="1"/>
      <c r="AE34450" s="1"/>
      <c r="AF34450" s="1"/>
    </row>
    <row r="34451" spans="7:32" x14ac:dyDescent="0.25">
      <c r="G34451" s="3"/>
      <c r="H34451" s="1"/>
      <c r="J34451" s="3"/>
      <c r="K34451" s="1"/>
      <c r="M34451" s="3"/>
      <c r="N34451" s="1"/>
      <c r="P34451" s="3"/>
      <c r="Q34451" s="1"/>
      <c r="S34451" s="3"/>
      <c r="T34451" s="1"/>
      <c r="V34451" s="3"/>
      <c r="W34451" s="1"/>
      <c r="Y34451" s="3"/>
      <c r="Z34451" s="1"/>
      <c r="AB34451" s="3"/>
      <c r="AC34451" s="1"/>
      <c r="AE34451" s="1"/>
      <c r="AF34451" s="1"/>
    </row>
    <row r="34452" spans="7:32" x14ac:dyDescent="0.25">
      <c r="G34452" s="3"/>
      <c r="H34452" s="1"/>
      <c r="J34452" s="3"/>
      <c r="K34452" s="1"/>
      <c r="M34452" s="3"/>
      <c r="N34452" s="1"/>
      <c r="P34452" s="3"/>
      <c r="Q34452" s="1"/>
      <c r="S34452" s="3"/>
      <c r="T34452" s="1"/>
      <c r="V34452" s="3"/>
      <c r="W34452" s="1"/>
      <c r="Y34452" s="3"/>
      <c r="Z34452" s="1"/>
      <c r="AB34452" s="3"/>
      <c r="AC34452" s="1"/>
      <c r="AE34452" s="1"/>
      <c r="AF34452" s="1"/>
    </row>
    <row r="34453" spans="7:32" x14ac:dyDescent="0.25">
      <c r="G34453" s="3"/>
      <c r="H34453" s="1"/>
      <c r="J34453" s="3"/>
      <c r="K34453" s="1"/>
      <c r="M34453" s="3"/>
      <c r="N34453" s="1"/>
      <c r="P34453" s="3"/>
      <c r="Q34453" s="1"/>
      <c r="S34453" s="3"/>
      <c r="T34453" s="1"/>
      <c r="V34453" s="3"/>
      <c r="W34453" s="1"/>
      <c r="Y34453" s="3"/>
      <c r="Z34453" s="1"/>
      <c r="AB34453" s="3"/>
      <c r="AC34453" s="1"/>
      <c r="AE34453" s="1"/>
      <c r="AF34453" s="1"/>
    </row>
    <row r="34454" spans="7:32" x14ac:dyDescent="0.25">
      <c r="G34454" s="3"/>
      <c r="H34454" s="1"/>
      <c r="J34454" s="3"/>
      <c r="K34454" s="1"/>
      <c r="M34454" s="3"/>
      <c r="N34454" s="1"/>
      <c r="P34454" s="3"/>
      <c r="Q34454" s="1"/>
      <c r="S34454" s="3"/>
      <c r="T34454" s="1"/>
      <c r="V34454" s="3"/>
      <c r="W34454" s="1"/>
      <c r="Y34454" s="3"/>
      <c r="Z34454" s="1"/>
      <c r="AB34454" s="3"/>
      <c r="AC34454" s="1"/>
      <c r="AE34454" s="1"/>
      <c r="AF34454" s="1"/>
    </row>
    <row r="34455" spans="7:32" x14ac:dyDescent="0.25">
      <c r="G34455" s="3"/>
      <c r="H34455" s="1"/>
      <c r="J34455" s="3"/>
      <c r="K34455" s="1"/>
      <c r="M34455" s="3"/>
      <c r="N34455" s="1"/>
      <c r="P34455" s="3"/>
      <c r="Q34455" s="1"/>
      <c r="S34455" s="3"/>
      <c r="T34455" s="1"/>
      <c r="V34455" s="3"/>
      <c r="W34455" s="1"/>
      <c r="Y34455" s="3"/>
      <c r="Z34455" s="1"/>
      <c r="AB34455" s="3"/>
      <c r="AC34455" s="1"/>
      <c r="AE34455" s="1"/>
      <c r="AF34455" s="1"/>
    </row>
    <row r="34456" spans="7:32" x14ac:dyDescent="0.25">
      <c r="G34456" s="3"/>
      <c r="H34456" s="1"/>
      <c r="J34456" s="3"/>
      <c r="K34456" s="1"/>
      <c r="M34456" s="3"/>
      <c r="N34456" s="1"/>
      <c r="P34456" s="3"/>
      <c r="Q34456" s="1"/>
      <c r="S34456" s="3"/>
      <c r="T34456" s="1"/>
      <c r="V34456" s="3"/>
      <c r="W34456" s="1"/>
      <c r="Y34456" s="3"/>
      <c r="Z34456" s="1"/>
      <c r="AB34456" s="3"/>
      <c r="AC34456" s="1"/>
      <c r="AE34456" s="1"/>
      <c r="AF34456" s="1"/>
    </row>
    <row r="34457" spans="7:32" x14ac:dyDescent="0.25">
      <c r="G34457" s="3"/>
      <c r="H34457" s="1"/>
      <c r="J34457" s="3"/>
      <c r="K34457" s="1"/>
      <c r="M34457" s="3"/>
      <c r="N34457" s="1"/>
      <c r="P34457" s="3"/>
      <c r="Q34457" s="1"/>
      <c r="S34457" s="3"/>
      <c r="T34457" s="1"/>
      <c r="V34457" s="3"/>
      <c r="W34457" s="1"/>
      <c r="Y34457" s="3"/>
      <c r="Z34457" s="1"/>
      <c r="AB34457" s="3"/>
      <c r="AC34457" s="1"/>
      <c r="AE34457" s="1"/>
      <c r="AF34457" s="1"/>
    </row>
    <row r="34458" spans="7:32" x14ac:dyDescent="0.25">
      <c r="G34458" s="3"/>
      <c r="H34458" s="1"/>
      <c r="J34458" s="3"/>
      <c r="K34458" s="1"/>
      <c r="M34458" s="3"/>
      <c r="N34458" s="1"/>
      <c r="P34458" s="3"/>
      <c r="Q34458" s="1"/>
      <c r="S34458" s="3"/>
      <c r="T34458" s="1"/>
      <c r="V34458" s="3"/>
      <c r="W34458" s="1"/>
      <c r="Y34458" s="3"/>
      <c r="Z34458" s="1"/>
      <c r="AB34458" s="3"/>
      <c r="AC34458" s="1"/>
      <c r="AE34458" s="1"/>
      <c r="AF34458" s="1"/>
    </row>
    <row r="34459" spans="7:32" x14ac:dyDescent="0.25">
      <c r="G34459" s="3"/>
      <c r="H34459" s="1"/>
      <c r="J34459" s="3"/>
      <c r="K34459" s="1"/>
      <c r="M34459" s="3"/>
      <c r="N34459" s="1"/>
      <c r="P34459" s="3"/>
      <c r="Q34459" s="1"/>
      <c r="S34459" s="3"/>
      <c r="T34459" s="1"/>
      <c r="V34459" s="3"/>
      <c r="W34459" s="1"/>
      <c r="Y34459" s="3"/>
      <c r="Z34459" s="1"/>
      <c r="AB34459" s="3"/>
      <c r="AC34459" s="1"/>
      <c r="AE34459" s="1"/>
      <c r="AF34459" s="1"/>
    </row>
    <row r="34460" spans="7:32" x14ac:dyDescent="0.25">
      <c r="G34460" s="3"/>
      <c r="H34460" s="1"/>
      <c r="J34460" s="3"/>
      <c r="K34460" s="1"/>
      <c r="M34460" s="3"/>
      <c r="N34460" s="1"/>
      <c r="P34460" s="3"/>
      <c r="Q34460" s="1"/>
      <c r="S34460" s="3"/>
      <c r="T34460" s="1"/>
      <c r="V34460" s="3"/>
      <c r="W34460" s="1"/>
      <c r="Y34460" s="3"/>
      <c r="Z34460" s="1"/>
      <c r="AB34460" s="3"/>
      <c r="AC34460" s="1"/>
      <c r="AE34460" s="1"/>
      <c r="AF34460" s="1"/>
    </row>
    <row r="34461" spans="7:32" x14ac:dyDescent="0.25">
      <c r="G34461" s="3"/>
      <c r="H34461" s="1"/>
      <c r="J34461" s="3"/>
      <c r="K34461" s="1"/>
      <c r="M34461" s="3"/>
      <c r="N34461" s="1"/>
      <c r="P34461" s="3"/>
      <c r="Q34461" s="1"/>
      <c r="S34461" s="3"/>
      <c r="T34461" s="1"/>
      <c r="V34461" s="3"/>
      <c r="W34461" s="1"/>
      <c r="Y34461" s="3"/>
      <c r="Z34461" s="1"/>
      <c r="AB34461" s="3"/>
      <c r="AC34461" s="1"/>
      <c r="AE34461" s="1"/>
      <c r="AF34461" s="1"/>
    </row>
    <row r="34462" spans="7:32" x14ac:dyDescent="0.25">
      <c r="G34462" s="3"/>
      <c r="H34462" s="1"/>
      <c r="J34462" s="3"/>
      <c r="K34462" s="1"/>
      <c r="M34462" s="3"/>
      <c r="N34462" s="1"/>
      <c r="P34462" s="3"/>
      <c r="Q34462" s="1"/>
      <c r="S34462" s="3"/>
      <c r="T34462" s="1"/>
      <c r="V34462" s="3"/>
      <c r="W34462" s="1"/>
      <c r="Y34462" s="3"/>
      <c r="Z34462" s="1"/>
      <c r="AB34462" s="3"/>
      <c r="AC34462" s="1"/>
      <c r="AE34462" s="1"/>
      <c r="AF34462" s="1"/>
    </row>
    <row r="34463" spans="7:32" x14ac:dyDescent="0.25">
      <c r="G34463" s="3"/>
      <c r="H34463" s="1"/>
      <c r="J34463" s="3"/>
      <c r="K34463" s="1"/>
      <c r="M34463" s="3"/>
      <c r="N34463" s="1"/>
      <c r="P34463" s="3"/>
      <c r="Q34463" s="1"/>
      <c r="S34463" s="3"/>
      <c r="T34463" s="1"/>
      <c r="V34463" s="3"/>
      <c r="W34463" s="1"/>
      <c r="Y34463" s="3"/>
      <c r="Z34463" s="1"/>
      <c r="AB34463" s="3"/>
      <c r="AC34463" s="1"/>
      <c r="AE34463" s="1"/>
      <c r="AF34463" s="1"/>
    </row>
    <row r="34464" spans="7:32" x14ac:dyDescent="0.25">
      <c r="G34464" s="3"/>
      <c r="H34464" s="1"/>
      <c r="J34464" s="3"/>
      <c r="K34464" s="1"/>
      <c r="M34464" s="3"/>
      <c r="N34464" s="1"/>
      <c r="P34464" s="3"/>
      <c r="Q34464" s="1"/>
      <c r="S34464" s="3"/>
      <c r="T34464" s="1"/>
      <c r="V34464" s="3"/>
      <c r="W34464" s="1"/>
      <c r="Y34464" s="3"/>
      <c r="Z34464" s="1"/>
      <c r="AB34464" s="3"/>
      <c r="AC34464" s="1"/>
      <c r="AE34464" s="1"/>
      <c r="AF34464" s="1"/>
    </row>
    <row r="34465" spans="7:32" x14ac:dyDescent="0.25">
      <c r="G34465" s="3"/>
      <c r="H34465" s="1"/>
      <c r="J34465" s="3"/>
      <c r="K34465" s="1"/>
      <c r="M34465" s="3"/>
      <c r="N34465" s="1"/>
      <c r="P34465" s="3"/>
      <c r="Q34465" s="1"/>
      <c r="S34465" s="3"/>
      <c r="T34465" s="1"/>
      <c r="V34465" s="3"/>
      <c r="W34465" s="1"/>
      <c r="Y34465" s="3"/>
      <c r="Z34465" s="1"/>
      <c r="AB34465" s="3"/>
      <c r="AC34465" s="1"/>
      <c r="AE34465" s="1"/>
      <c r="AF34465" s="1"/>
    </row>
    <row r="34466" spans="7:32" x14ac:dyDescent="0.25">
      <c r="G34466" s="3"/>
      <c r="H34466" s="1"/>
      <c r="J34466" s="3"/>
      <c r="K34466" s="1"/>
      <c r="M34466" s="3"/>
      <c r="N34466" s="1"/>
      <c r="P34466" s="3"/>
      <c r="Q34466" s="1"/>
      <c r="S34466" s="3"/>
      <c r="T34466" s="1"/>
      <c r="V34466" s="3"/>
      <c r="W34466" s="1"/>
      <c r="Y34466" s="3"/>
      <c r="Z34466" s="1"/>
      <c r="AB34466" s="3"/>
      <c r="AC34466" s="1"/>
      <c r="AE34466" s="1"/>
      <c r="AF34466" s="1"/>
    </row>
    <row r="34467" spans="7:32" x14ac:dyDescent="0.25">
      <c r="G34467" s="3"/>
      <c r="H34467" s="1"/>
      <c r="J34467" s="3"/>
      <c r="K34467" s="1"/>
      <c r="M34467" s="3"/>
      <c r="N34467" s="1"/>
      <c r="P34467" s="3"/>
      <c r="Q34467" s="1"/>
      <c r="S34467" s="3"/>
      <c r="T34467" s="1"/>
      <c r="V34467" s="3"/>
      <c r="W34467" s="1"/>
      <c r="Y34467" s="3"/>
      <c r="Z34467" s="1"/>
      <c r="AB34467" s="3"/>
      <c r="AC34467" s="1"/>
      <c r="AE34467" s="1"/>
      <c r="AF34467" s="1"/>
    </row>
    <row r="34468" spans="7:32" x14ac:dyDescent="0.25">
      <c r="G34468" s="3"/>
      <c r="H34468" s="1"/>
      <c r="J34468" s="3"/>
      <c r="K34468" s="1"/>
      <c r="M34468" s="3"/>
      <c r="N34468" s="1"/>
      <c r="P34468" s="3"/>
      <c r="Q34468" s="1"/>
      <c r="S34468" s="3"/>
      <c r="T34468" s="1"/>
      <c r="V34468" s="3"/>
      <c r="W34468" s="1"/>
      <c r="Y34468" s="3"/>
      <c r="Z34468" s="1"/>
      <c r="AB34468" s="3"/>
      <c r="AC34468" s="1"/>
      <c r="AE34468" s="1"/>
      <c r="AF34468" s="1"/>
    </row>
    <row r="34469" spans="7:32" x14ac:dyDescent="0.25">
      <c r="G34469" s="3"/>
      <c r="H34469" s="1"/>
      <c r="J34469" s="3"/>
      <c r="K34469" s="1"/>
      <c r="M34469" s="3"/>
      <c r="N34469" s="1"/>
      <c r="P34469" s="3"/>
      <c r="Q34469" s="1"/>
      <c r="S34469" s="3"/>
      <c r="T34469" s="1"/>
      <c r="V34469" s="3"/>
      <c r="W34469" s="1"/>
      <c r="Y34469" s="3"/>
      <c r="Z34469" s="1"/>
      <c r="AB34469" s="3"/>
      <c r="AC34469" s="1"/>
      <c r="AE34469" s="1"/>
      <c r="AF34469" s="1"/>
    </row>
    <row r="34470" spans="7:32" x14ac:dyDescent="0.25">
      <c r="G34470" s="3"/>
      <c r="H34470" s="1"/>
      <c r="J34470" s="3"/>
      <c r="K34470" s="1"/>
      <c r="M34470" s="3"/>
      <c r="N34470" s="1"/>
      <c r="P34470" s="3"/>
      <c r="Q34470" s="1"/>
      <c r="S34470" s="3"/>
      <c r="T34470" s="1"/>
      <c r="V34470" s="3"/>
      <c r="W34470" s="1"/>
      <c r="Y34470" s="3"/>
      <c r="Z34470" s="1"/>
      <c r="AB34470" s="3"/>
      <c r="AC34470" s="1"/>
      <c r="AE34470" s="1"/>
      <c r="AF34470" s="1"/>
    </row>
    <row r="34471" spans="7:32" x14ac:dyDescent="0.25">
      <c r="G34471" s="3"/>
      <c r="H34471" s="1"/>
      <c r="J34471" s="3"/>
      <c r="K34471" s="1"/>
      <c r="M34471" s="3"/>
      <c r="N34471" s="1"/>
      <c r="P34471" s="3"/>
      <c r="Q34471" s="1"/>
      <c r="S34471" s="3"/>
      <c r="T34471" s="1"/>
      <c r="V34471" s="3"/>
      <c r="W34471" s="1"/>
      <c r="Y34471" s="3"/>
      <c r="Z34471" s="1"/>
      <c r="AB34471" s="3"/>
      <c r="AC34471" s="1"/>
      <c r="AE34471" s="1"/>
      <c r="AF34471" s="1"/>
    </row>
    <row r="34472" spans="7:32" x14ac:dyDescent="0.25">
      <c r="G34472" s="3"/>
      <c r="H34472" s="1"/>
      <c r="J34472" s="3"/>
      <c r="K34472" s="1"/>
      <c r="M34472" s="3"/>
      <c r="N34472" s="1"/>
      <c r="P34472" s="3"/>
      <c r="Q34472" s="1"/>
      <c r="S34472" s="3"/>
      <c r="T34472" s="1"/>
      <c r="V34472" s="3"/>
      <c r="W34472" s="1"/>
      <c r="Y34472" s="3"/>
      <c r="Z34472" s="1"/>
      <c r="AB34472" s="3"/>
      <c r="AC34472" s="1"/>
      <c r="AE34472" s="1"/>
      <c r="AF34472" s="1"/>
    </row>
    <row r="34473" spans="7:32" x14ac:dyDescent="0.25">
      <c r="G34473" s="3"/>
      <c r="H34473" s="1"/>
      <c r="J34473" s="3"/>
      <c r="K34473" s="1"/>
      <c r="M34473" s="3"/>
      <c r="N34473" s="1"/>
      <c r="P34473" s="3"/>
      <c r="Q34473" s="1"/>
      <c r="S34473" s="3"/>
      <c r="T34473" s="1"/>
      <c r="V34473" s="3"/>
      <c r="W34473" s="1"/>
      <c r="Y34473" s="3"/>
      <c r="Z34473" s="1"/>
      <c r="AB34473" s="3"/>
      <c r="AC34473" s="1"/>
      <c r="AE34473" s="1"/>
      <c r="AF34473" s="1"/>
    </row>
    <row r="34474" spans="7:32" x14ac:dyDescent="0.25">
      <c r="G34474" s="3"/>
      <c r="H34474" s="1"/>
      <c r="J34474" s="3"/>
      <c r="K34474" s="1"/>
      <c r="M34474" s="3"/>
      <c r="N34474" s="1"/>
      <c r="P34474" s="3"/>
      <c r="Q34474" s="1"/>
      <c r="S34474" s="3"/>
      <c r="T34474" s="1"/>
      <c r="V34474" s="3"/>
      <c r="W34474" s="1"/>
      <c r="Y34474" s="3"/>
      <c r="Z34474" s="1"/>
      <c r="AB34474" s="3"/>
      <c r="AC34474" s="1"/>
      <c r="AE34474" s="1"/>
      <c r="AF34474" s="1"/>
    </row>
    <row r="34475" spans="7:32" x14ac:dyDescent="0.25">
      <c r="G34475" s="3"/>
      <c r="H34475" s="1"/>
      <c r="J34475" s="3"/>
      <c r="K34475" s="1"/>
      <c r="M34475" s="3"/>
      <c r="N34475" s="1"/>
      <c r="P34475" s="3"/>
      <c r="Q34475" s="1"/>
      <c r="S34475" s="3"/>
      <c r="T34475" s="1"/>
      <c r="V34475" s="3"/>
      <c r="W34475" s="1"/>
      <c r="Y34475" s="3"/>
      <c r="Z34475" s="1"/>
      <c r="AB34475" s="3"/>
      <c r="AC34475" s="1"/>
      <c r="AE34475" s="1"/>
      <c r="AF34475" s="1"/>
    </row>
    <row r="34476" spans="7:32" x14ac:dyDescent="0.25">
      <c r="G34476" s="3"/>
      <c r="H34476" s="1"/>
      <c r="J34476" s="3"/>
      <c r="K34476" s="1"/>
      <c r="M34476" s="3"/>
      <c r="N34476" s="1"/>
      <c r="P34476" s="3"/>
      <c r="Q34476" s="1"/>
      <c r="S34476" s="3"/>
      <c r="T34476" s="1"/>
      <c r="V34476" s="3"/>
      <c r="W34476" s="1"/>
      <c r="Y34476" s="3"/>
      <c r="Z34476" s="1"/>
      <c r="AB34476" s="3"/>
      <c r="AC34476" s="1"/>
      <c r="AE34476" s="1"/>
      <c r="AF34476" s="1"/>
    </row>
    <row r="34477" spans="7:32" x14ac:dyDescent="0.25">
      <c r="G34477" s="3"/>
      <c r="H34477" s="1"/>
      <c r="J34477" s="3"/>
      <c r="K34477" s="1"/>
      <c r="M34477" s="3"/>
      <c r="N34477" s="1"/>
      <c r="P34477" s="3"/>
      <c r="Q34477" s="1"/>
      <c r="S34477" s="3"/>
      <c r="T34477" s="1"/>
      <c r="V34477" s="3"/>
      <c r="W34477" s="1"/>
      <c r="Y34477" s="3"/>
      <c r="Z34477" s="1"/>
      <c r="AB34477" s="3"/>
      <c r="AC34477" s="1"/>
      <c r="AE34477" s="1"/>
      <c r="AF34477" s="1"/>
    </row>
    <row r="34478" spans="7:32" x14ac:dyDescent="0.25">
      <c r="G34478" s="3"/>
      <c r="H34478" s="1"/>
      <c r="J34478" s="3"/>
      <c r="K34478" s="1"/>
      <c r="M34478" s="3"/>
      <c r="N34478" s="1"/>
      <c r="P34478" s="3"/>
      <c r="Q34478" s="1"/>
      <c r="S34478" s="3"/>
      <c r="T34478" s="1"/>
      <c r="V34478" s="3"/>
      <c r="W34478" s="1"/>
      <c r="Y34478" s="3"/>
      <c r="Z34478" s="1"/>
      <c r="AB34478" s="3"/>
      <c r="AC34478" s="1"/>
      <c r="AE34478" s="1"/>
      <c r="AF34478" s="1"/>
    </row>
    <row r="34479" spans="7:32" x14ac:dyDescent="0.25">
      <c r="G34479" s="3"/>
      <c r="H34479" s="1"/>
      <c r="J34479" s="3"/>
      <c r="K34479" s="1"/>
      <c r="M34479" s="3"/>
      <c r="N34479" s="1"/>
      <c r="P34479" s="3"/>
      <c r="Q34479" s="1"/>
      <c r="S34479" s="3"/>
      <c r="T34479" s="1"/>
      <c r="V34479" s="3"/>
      <c r="W34479" s="1"/>
      <c r="Y34479" s="3"/>
      <c r="Z34479" s="1"/>
      <c r="AB34479" s="3"/>
      <c r="AC34479" s="1"/>
      <c r="AE34479" s="1"/>
      <c r="AF34479" s="1"/>
    </row>
    <row r="34480" spans="7:32" x14ac:dyDescent="0.25">
      <c r="G34480" s="3"/>
      <c r="H34480" s="1"/>
      <c r="J34480" s="3"/>
      <c r="K34480" s="1"/>
      <c r="M34480" s="3"/>
      <c r="N34480" s="1"/>
      <c r="P34480" s="3"/>
      <c r="Q34480" s="1"/>
      <c r="S34480" s="3"/>
      <c r="T34480" s="1"/>
      <c r="V34480" s="3"/>
      <c r="W34480" s="1"/>
      <c r="Y34480" s="3"/>
      <c r="Z34480" s="1"/>
      <c r="AB34480" s="3"/>
      <c r="AC34480" s="1"/>
      <c r="AE34480" s="1"/>
      <c r="AF34480" s="1"/>
    </row>
    <row r="34481" spans="7:32" x14ac:dyDescent="0.25">
      <c r="G34481" s="3"/>
      <c r="H34481" s="1"/>
      <c r="J34481" s="3"/>
      <c r="K34481" s="1"/>
      <c r="M34481" s="3"/>
      <c r="N34481" s="1"/>
      <c r="P34481" s="3"/>
      <c r="Q34481" s="1"/>
      <c r="S34481" s="3"/>
      <c r="T34481" s="1"/>
      <c r="V34481" s="3"/>
      <c r="W34481" s="1"/>
      <c r="Y34481" s="3"/>
      <c r="Z34481" s="1"/>
      <c r="AB34481" s="3"/>
      <c r="AC34481" s="1"/>
      <c r="AE34481" s="1"/>
      <c r="AF34481" s="1"/>
    </row>
    <row r="34482" spans="7:32" x14ac:dyDescent="0.25">
      <c r="G34482" s="3"/>
      <c r="H34482" s="1"/>
      <c r="J34482" s="3"/>
      <c r="K34482" s="1"/>
      <c r="M34482" s="3"/>
      <c r="N34482" s="1"/>
      <c r="P34482" s="3"/>
      <c r="Q34482" s="1"/>
      <c r="S34482" s="3"/>
      <c r="T34482" s="1"/>
      <c r="V34482" s="3"/>
      <c r="W34482" s="1"/>
      <c r="Y34482" s="3"/>
      <c r="Z34482" s="1"/>
      <c r="AB34482" s="3"/>
      <c r="AC34482" s="1"/>
      <c r="AE34482" s="1"/>
      <c r="AF34482" s="1"/>
    </row>
    <row r="34483" spans="7:32" x14ac:dyDescent="0.25">
      <c r="G34483" s="3"/>
      <c r="H34483" s="1"/>
      <c r="J34483" s="3"/>
      <c r="K34483" s="1"/>
      <c r="M34483" s="3"/>
      <c r="N34483" s="1"/>
      <c r="P34483" s="3"/>
      <c r="Q34483" s="1"/>
      <c r="S34483" s="3"/>
      <c r="T34483" s="1"/>
      <c r="V34483" s="3"/>
      <c r="W34483" s="1"/>
      <c r="Y34483" s="3"/>
      <c r="Z34483" s="1"/>
      <c r="AB34483" s="3"/>
      <c r="AC34483" s="1"/>
      <c r="AE34483" s="1"/>
      <c r="AF34483" s="1"/>
    </row>
    <row r="34484" spans="7:32" x14ac:dyDescent="0.25">
      <c r="G34484" s="3"/>
      <c r="H34484" s="1"/>
      <c r="J34484" s="3"/>
      <c r="K34484" s="1"/>
      <c r="M34484" s="3"/>
      <c r="N34484" s="1"/>
      <c r="P34484" s="3"/>
      <c r="Q34484" s="1"/>
      <c r="S34484" s="3"/>
      <c r="T34484" s="1"/>
      <c r="V34484" s="3"/>
      <c r="W34484" s="1"/>
      <c r="Y34484" s="3"/>
      <c r="Z34484" s="1"/>
      <c r="AB34484" s="3"/>
      <c r="AC34484" s="1"/>
      <c r="AE34484" s="1"/>
      <c r="AF34484" s="1"/>
    </row>
    <row r="34485" spans="7:32" x14ac:dyDescent="0.25">
      <c r="G34485" s="3"/>
      <c r="H34485" s="1"/>
      <c r="J34485" s="3"/>
      <c r="K34485" s="1"/>
      <c r="M34485" s="3"/>
      <c r="N34485" s="1"/>
      <c r="P34485" s="3"/>
      <c r="Q34485" s="1"/>
      <c r="S34485" s="3"/>
      <c r="T34485" s="1"/>
      <c r="V34485" s="3"/>
      <c r="W34485" s="1"/>
      <c r="Y34485" s="3"/>
      <c r="Z34485" s="1"/>
      <c r="AB34485" s="3"/>
      <c r="AC34485" s="1"/>
      <c r="AE34485" s="1"/>
      <c r="AF34485" s="1"/>
    </row>
    <row r="34486" spans="7:32" x14ac:dyDescent="0.25">
      <c r="G34486" s="3"/>
      <c r="H34486" s="1"/>
      <c r="J34486" s="3"/>
      <c r="K34486" s="1"/>
      <c r="M34486" s="3"/>
      <c r="N34486" s="1"/>
      <c r="P34486" s="3"/>
      <c r="Q34486" s="1"/>
      <c r="S34486" s="3"/>
      <c r="T34486" s="1"/>
      <c r="V34486" s="3"/>
      <c r="W34486" s="1"/>
      <c r="Y34486" s="3"/>
      <c r="Z34486" s="1"/>
      <c r="AB34486" s="3"/>
      <c r="AC34486" s="1"/>
      <c r="AE34486" s="1"/>
      <c r="AF34486" s="1"/>
    </row>
    <row r="34487" spans="7:32" x14ac:dyDescent="0.25">
      <c r="G34487" s="3"/>
      <c r="H34487" s="1"/>
      <c r="J34487" s="3"/>
      <c r="K34487" s="1"/>
      <c r="M34487" s="3"/>
      <c r="N34487" s="1"/>
      <c r="P34487" s="3"/>
      <c r="Q34487" s="1"/>
      <c r="S34487" s="3"/>
      <c r="T34487" s="1"/>
      <c r="V34487" s="3"/>
      <c r="W34487" s="1"/>
      <c r="Y34487" s="3"/>
      <c r="Z34487" s="1"/>
      <c r="AB34487" s="3"/>
      <c r="AC34487" s="1"/>
      <c r="AE34487" s="1"/>
      <c r="AF34487" s="1"/>
    </row>
    <row r="34488" spans="7:32" x14ac:dyDescent="0.25">
      <c r="G34488" s="3"/>
      <c r="H34488" s="1"/>
      <c r="J34488" s="3"/>
      <c r="K34488" s="1"/>
      <c r="M34488" s="3"/>
      <c r="N34488" s="1"/>
      <c r="P34488" s="3"/>
      <c r="Q34488" s="1"/>
      <c r="S34488" s="3"/>
      <c r="T34488" s="1"/>
      <c r="V34488" s="3"/>
      <c r="W34488" s="1"/>
      <c r="Y34488" s="3"/>
      <c r="Z34488" s="1"/>
      <c r="AB34488" s="3"/>
      <c r="AC34488" s="1"/>
      <c r="AE34488" s="1"/>
      <c r="AF34488" s="1"/>
    </row>
    <row r="34489" spans="7:32" x14ac:dyDescent="0.25">
      <c r="G34489" s="3"/>
      <c r="H34489" s="1"/>
      <c r="J34489" s="3"/>
      <c r="K34489" s="1"/>
      <c r="M34489" s="3"/>
      <c r="N34489" s="1"/>
      <c r="P34489" s="3"/>
      <c r="Q34489" s="1"/>
      <c r="S34489" s="3"/>
      <c r="T34489" s="1"/>
      <c r="V34489" s="3"/>
      <c r="W34489" s="1"/>
      <c r="Y34489" s="3"/>
      <c r="Z34489" s="1"/>
      <c r="AB34489" s="3"/>
      <c r="AC34489" s="1"/>
      <c r="AE34489" s="1"/>
      <c r="AF34489" s="1"/>
    </row>
    <row r="34490" spans="7:32" x14ac:dyDescent="0.25">
      <c r="G34490" s="3"/>
      <c r="H34490" s="1"/>
      <c r="J34490" s="3"/>
      <c r="K34490" s="1"/>
      <c r="M34490" s="3"/>
      <c r="N34490" s="1"/>
      <c r="P34490" s="3"/>
      <c r="Q34490" s="1"/>
      <c r="S34490" s="3"/>
      <c r="T34490" s="1"/>
      <c r="V34490" s="3"/>
      <c r="W34490" s="1"/>
      <c r="Y34490" s="3"/>
      <c r="Z34490" s="1"/>
      <c r="AB34490" s="3"/>
      <c r="AC34490" s="1"/>
      <c r="AE34490" s="1"/>
      <c r="AF34490" s="1"/>
    </row>
    <row r="34491" spans="7:32" x14ac:dyDescent="0.25">
      <c r="G34491" s="3"/>
      <c r="H34491" s="1"/>
      <c r="J34491" s="3"/>
      <c r="K34491" s="1"/>
      <c r="M34491" s="3"/>
      <c r="N34491" s="1"/>
      <c r="P34491" s="3"/>
      <c r="Q34491" s="1"/>
      <c r="S34491" s="3"/>
      <c r="T34491" s="1"/>
      <c r="V34491" s="3"/>
      <c r="W34491" s="1"/>
      <c r="Y34491" s="3"/>
      <c r="Z34491" s="1"/>
      <c r="AB34491" s="3"/>
      <c r="AC34491" s="1"/>
      <c r="AE34491" s="1"/>
      <c r="AF34491" s="1"/>
    </row>
    <row r="34492" spans="7:32" x14ac:dyDescent="0.25">
      <c r="G34492" s="3"/>
      <c r="H34492" s="1"/>
      <c r="J34492" s="3"/>
      <c r="K34492" s="1"/>
      <c r="M34492" s="3"/>
      <c r="N34492" s="1"/>
      <c r="P34492" s="3"/>
      <c r="Q34492" s="1"/>
      <c r="S34492" s="3"/>
      <c r="T34492" s="1"/>
      <c r="V34492" s="3"/>
      <c r="W34492" s="1"/>
      <c r="Y34492" s="3"/>
      <c r="Z34492" s="1"/>
      <c r="AB34492" s="3"/>
      <c r="AC34492" s="1"/>
      <c r="AE34492" s="1"/>
      <c r="AF34492" s="1"/>
    </row>
    <row r="34493" spans="7:32" x14ac:dyDescent="0.25">
      <c r="G34493" s="3"/>
      <c r="H34493" s="1"/>
      <c r="J34493" s="3"/>
      <c r="K34493" s="1"/>
      <c r="M34493" s="3"/>
      <c r="N34493" s="1"/>
      <c r="P34493" s="3"/>
      <c r="Q34493" s="1"/>
      <c r="S34493" s="3"/>
      <c r="T34493" s="1"/>
      <c r="V34493" s="3"/>
      <c r="W34493" s="1"/>
      <c r="Y34493" s="3"/>
      <c r="Z34493" s="1"/>
      <c r="AB34493" s="3"/>
      <c r="AC34493" s="1"/>
      <c r="AE34493" s="1"/>
      <c r="AF34493" s="1"/>
    </row>
    <row r="34494" spans="7:32" x14ac:dyDescent="0.25">
      <c r="G34494" s="3"/>
      <c r="H34494" s="1"/>
      <c r="J34494" s="3"/>
      <c r="K34494" s="1"/>
      <c r="M34494" s="3"/>
      <c r="N34494" s="1"/>
      <c r="P34494" s="3"/>
      <c r="Q34494" s="1"/>
      <c r="S34494" s="3"/>
      <c r="T34494" s="1"/>
      <c r="V34494" s="3"/>
      <c r="W34494" s="1"/>
      <c r="Y34494" s="3"/>
      <c r="Z34494" s="1"/>
      <c r="AB34494" s="3"/>
      <c r="AC34494" s="1"/>
      <c r="AE34494" s="1"/>
      <c r="AF34494" s="1"/>
    </row>
    <row r="34495" spans="7:32" x14ac:dyDescent="0.25">
      <c r="G34495" s="3"/>
      <c r="H34495" s="1"/>
      <c r="J34495" s="3"/>
      <c r="K34495" s="1"/>
      <c r="M34495" s="3"/>
      <c r="N34495" s="1"/>
      <c r="P34495" s="3"/>
      <c r="Q34495" s="1"/>
      <c r="S34495" s="3"/>
      <c r="T34495" s="1"/>
      <c r="V34495" s="3"/>
      <c r="W34495" s="1"/>
      <c r="Y34495" s="3"/>
      <c r="Z34495" s="1"/>
      <c r="AB34495" s="3"/>
      <c r="AC34495" s="1"/>
      <c r="AE34495" s="1"/>
      <c r="AF34495" s="1"/>
    </row>
    <row r="34496" spans="7:32" x14ac:dyDescent="0.25">
      <c r="G34496" s="3"/>
      <c r="H34496" s="1"/>
      <c r="J34496" s="3"/>
      <c r="K34496" s="1"/>
      <c r="M34496" s="3"/>
      <c r="N34496" s="1"/>
      <c r="P34496" s="3"/>
      <c r="Q34496" s="1"/>
      <c r="S34496" s="3"/>
      <c r="T34496" s="1"/>
      <c r="V34496" s="3"/>
      <c r="W34496" s="1"/>
      <c r="Y34496" s="3"/>
      <c r="Z34496" s="1"/>
      <c r="AB34496" s="3"/>
      <c r="AC34496" s="1"/>
      <c r="AE34496" s="1"/>
      <c r="AF34496" s="1"/>
    </row>
    <row r="34497" spans="7:32" x14ac:dyDescent="0.25">
      <c r="G34497" s="3"/>
      <c r="H34497" s="1"/>
      <c r="J34497" s="3"/>
      <c r="K34497" s="1"/>
      <c r="M34497" s="3"/>
      <c r="N34497" s="1"/>
      <c r="P34497" s="3"/>
      <c r="Q34497" s="1"/>
      <c r="S34497" s="3"/>
      <c r="T34497" s="1"/>
      <c r="V34497" s="3"/>
      <c r="W34497" s="1"/>
      <c r="Y34497" s="3"/>
      <c r="Z34497" s="1"/>
      <c r="AB34497" s="3"/>
      <c r="AC34497" s="1"/>
      <c r="AE34497" s="1"/>
      <c r="AF34497" s="1"/>
    </row>
    <row r="34498" spans="7:32" x14ac:dyDescent="0.25">
      <c r="G34498" s="3"/>
      <c r="H34498" s="1"/>
      <c r="J34498" s="3"/>
      <c r="K34498" s="1"/>
      <c r="M34498" s="3"/>
      <c r="N34498" s="1"/>
      <c r="P34498" s="3"/>
      <c r="Q34498" s="1"/>
      <c r="S34498" s="3"/>
      <c r="T34498" s="1"/>
      <c r="V34498" s="3"/>
      <c r="W34498" s="1"/>
      <c r="Y34498" s="3"/>
      <c r="Z34498" s="1"/>
      <c r="AB34498" s="3"/>
      <c r="AC34498" s="1"/>
      <c r="AE34498" s="1"/>
      <c r="AF34498" s="1"/>
    </row>
    <row r="34499" spans="7:32" x14ac:dyDescent="0.25">
      <c r="G34499" s="3"/>
      <c r="H34499" s="1"/>
      <c r="J34499" s="3"/>
      <c r="K34499" s="1"/>
      <c r="M34499" s="3"/>
      <c r="N34499" s="1"/>
      <c r="P34499" s="3"/>
      <c r="Q34499" s="1"/>
      <c r="S34499" s="3"/>
      <c r="T34499" s="1"/>
      <c r="V34499" s="3"/>
      <c r="W34499" s="1"/>
      <c r="Y34499" s="3"/>
      <c r="Z34499" s="1"/>
      <c r="AB34499" s="3"/>
      <c r="AC34499" s="1"/>
      <c r="AE34499" s="1"/>
      <c r="AF34499" s="1"/>
    </row>
    <row r="34500" spans="7:32" x14ac:dyDescent="0.25">
      <c r="G34500" s="3"/>
      <c r="H34500" s="1"/>
      <c r="J34500" s="3"/>
      <c r="K34500" s="1"/>
      <c r="M34500" s="3"/>
      <c r="N34500" s="1"/>
      <c r="P34500" s="3"/>
      <c r="Q34500" s="1"/>
      <c r="S34500" s="3"/>
      <c r="T34500" s="1"/>
      <c r="V34500" s="3"/>
      <c r="W34500" s="1"/>
      <c r="Y34500" s="3"/>
      <c r="Z34500" s="1"/>
      <c r="AB34500" s="3"/>
      <c r="AC34500" s="1"/>
      <c r="AE34500" s="1"/>
      <c r="AF34500" s="1"/>
    </row>
    <row r="34501" spans="7:32" x14ac:dyDescent="0.25">
      <c r="G34501" s="3"/>
      <c r="H34501" s="1"/>
      <c r="J34501" s="3"/>
      <c r="K34501" s="1"/>
      <c r="M34501" s="3"/>
      <c r="N34501" s="1"/>
      <c r="P34501" s="3"/>
      <c r="Q34501" s="1"/>
      <c r="S34501" s="3"/>
      <c r="T34501" s="1"/>
      <c r="V34501" s="3"/>
      <c r="W34501" s="1"/>
      <c r="Y34501" s="3"/>
      <c r="Z34501" s="1"/>
      <c r="AB34501" s="3"/>
      <c r="AC34501" s="1"/>
      <c r="AE34501" s="1"/>
      <c r="AF34501" s="1"/>
    </row>
    <row r="34502" spans="7:32" x14ac:dyDescent="0.25">
      <c r="G34502" s="3"/>
      <c r="H34502" s="1"/>
      <c r="J34502" s="3"/>
      <c r="K34502" s="1"/>
      <c r="M34502" s="3"/>
      <c r="N34502" s="1"/>
      <c r="P34502" s="3"/>
      <c r="Q34502" s="1"/>
      <c r="S34502" s="3"/>
      <c r="T34502" s="1"/>
      <c r="V34502" s="3"/>
      <c r="W34502" s="1"/>
      <c r="Y34502" s="3"/>
      <c r="Z34502" s="1"/>
      <c r="AB34502" s="3"/>
      <c r="AC34502" s="1"/>
      <c r="AE34502" s="1"/>
      <c r="AF34502" s="1"/>
    </row>
    <row r="34503" spans="7:32" x14ac:dyDescent="0.25">
      <c r="G34503" s="3"/>
      <c r="H34503" s="1"/>
      <c r="J34503" s="3"/>
      <c r="K34503" s="1"/>
      <c r="M34503" s="3"/>
      <c r="N34503" s="1"/>
      <c r="P34503" s="3"/>
      <c r="Q34503" s="1"/>
      <c r="S34503" s="3"/>
      <c r="T34503" s="1"/>
      <c r="V34503" s="3"/>
      <c r="W34503" s="1"/>
      <c r="Y34503" s="3"/>
      <c r="Z34503" s="1"/>
      <c r="AB34503" s="3"/>
      <c r="AC34503" s="1"/>
      <c r="AE34503" s="1"/>
      <c r="AF34503" s="1"/>
    </row>
    <row r="34504" spans="7:32" x14ac:dyDescent="0.25">
      <c r="G34504" s="3"/>
      <c r="H34504" s="1"/>
      <c r="J34504" s="3"/>
      <c r="K34504" s="1"/>
      <c r="M34504" s="3"/>
      <c r="N34504" s="1"/>
      <c r="P34504" s="3"/>
      <c r="Q34504" s="1"/>
      <c r="S34504" s="3"/>
      <c r="T34504" s="1"/>
      <c r="V34504" s="3"/>
      <c r="W34504" s="1"/>
      <c r="Y34504" s="3"/>
      <c r="Z34504" s="1"/>
      <c r="AB34504" s="3"/>
      <c r="AC34504" s="1"/>
      <c r="AE34504" s="1"/>
      <c r="AF34504" s="1"/>
    </row>
    <row r="34505" spans="7:32" x14ac:dyDescent="0.25">
      <c r="G34505" s="3"/>
      <c r="H34505" s="1"/>
      <c r="J34505" s="3"/>
      <c r="K34505" s="1"/>
      <c r="M34505" s="3"/>
      <c r="N34505" s="1"/>
      <c r="P34505" s="3"/>
      <c r="Q34505" s="1"/>
      <c r="S34505" s="3"/>
      <c r="T34505" s="1"/>
      <c r="V34505" s="3"/>
      <c r="W34505" s="1"/>
      <c r="Y34505" s="3"/>
      <c r="Z34505" s="1"/>
      <c r="AB34505" s="3"/>
      <c r="AC34505" s="1"/>
      <c r="AE34505" s="1"/>
      <c r="AF34505" s="1"/>
    </row>
    <row r="34506" spans="7:32" x14ac:dyDescent="0.25">
      <c r="G34506" s="3"/>
      <c r="H34506" s="1"/>
      <c r="J34506" s="3"/>
      <c r="K34506" s="1"/>
      <c r="M34506" s="3"/>
      <c r="N34506" s="1"/>
      <c r="P34506" s="3"/>
      <c r="Q34506" s="1"/>
      <c r="S34506" s="3"/>
      <c r="T34506" s="1"/>
      <c r="V34506" s="3"/>
      <c r="W34506" s="1"/>
      <c r="Y34506" s="3"/>
      <c r="Z34506" s="1"/>
      <c r="AB34506" s="3"/>
      <c r="AC34506" s="1"/>
      <c r="AE34506" s="1"/>
      <c r="AF34506" s="1"/>
    </row>
    <row r="34507" spans="7:32" x14ac:dyDescent="0.25">
      <c r="G34507" s="3"/>
      <c r="H34507" s="1"/>
      <c r="J34507" s="3"/>
      <c r="K34507" s="1"/>
      <c r="M34507" s="3"/>
      <c r="N34507" s="1"/>
      <c r="P34507" s="3"/>
      <c r="Q34507" s="1"/>
      <c r="S34507" s="3"/>
      <c r="T34507" s="1"/>
      <c r="V34507" s="3"/>
      <c r="W34507" s="1"/>
      <c r="Y34507" s="3"/>
      <c r="Z34507" s="1"/>
      <c r="AB34507" s="3"/>
      <c r="AC34507" s="1"/>
      <c r="AE34507" s="1"/>
      <c r="AF34507" s="1"/>
    </row>
    <row r="34508" spans="7:32" x14ac:dyDescent="0.25">
      <c r="G34508" s="3"/>
      <c r="H34508" s="1"/>
      <c r="J34508" s="3"/>
      <c r="K34508" s="1"/>
      <c r="M34508" s="3"/>
      <c r="N34508" s="1"/>
      <c r="P34508" s="3"/>
      <c r="Q34508" s="1"/>
      <c r="S34508" s="3"/>
      <c r="T34508" s="1"/>
      <c r="V34508" s="3"/>
      <c r="W34508" s="1"/>
      <c r="Y34508" s="3"/>
      <c r="Z34508" s="1"/>
      <c r="AB34508" s="3"/>
      <c r="AC34508" s="1"/>
      <c r="AE34508" s="1"/>
      <c r="AF34508" s="1"/>
    </row>
    <row r="34509" spans="7:32" x14ac:dyDescent="0.25">
      <c r="G34509" s="3"/>
      <c r="H34509" s="1"/>
      <c r="J34509" s="3"/>
      <c r="K34509" s="1"/>
      <c r="M34509" s="3"/>
      <c r="N34509" s="1"/>
      <c r="P34509" s="3"/>
      <c r="Q34509" s="1"/>
      <c r="S34509" s="3"/>
      <c r="T34509" s="1"/>
      <c r="V34509" s="3"/>
      <c r="W34509" s="1"/>
      <c r="Y34509" s="3"/>
      <c r="Z34509" s="1"/>
      <c r="AB34509" s="3"/>
      <c r="AC34509" s="1"/>
      <c r="AE34509" s="1"/>
      <c r="AF34509" s="1"/>
    </row>
    <row r="34510" spans="7:32" x14ac:dyDescent="0.25">
      <c r="G34510" s="3"/>
      <c r="H34510" s="1"/>
      <c r="J34510" s="3"/>
      <c r="K34510" s="1"/>
      <c r="M34510" s="3"/>
      <c r="N34510" s="1"/>
      <c r="P34510" s="3"/>
      <c r="Q34510" s="1"/>
      <c r="S34510" s="3"/>
      <c r="T34510" s="1"/>
      <c r="V34510" s="3"/>
      <c r="W34510" s="1"/>
      <c r="Y34510" s="3"/>
      <c r="Z34510" s="1"/>
      <c r="AB34510" s="3"/>
      <c r="AC34510" s="1"/>
      <c r="AE34510" s="1"/>
      <c r="AF34510" s="1"/>
    </row>
    <row r="34511" spans="7:32" x14ac:dyDescent="0.25">
      <c r="G34511" s="3"/>
      <c r="H34511" s="1"/>
      <c r="J34511" s="3"/>
      <c r="K34511" s="1"/>
      <c r="M34511" s="3"/>
      <c r="N34511" s="1"/>
      <c r="P34511" s="3"/>
      <c r="Q34511" s="1"/>
      <c r="S34511" s="3"/>
      <c r="T34511" s="1"/>
      <c r="V34511" s="3"/>
      <c r="W34511" s="1"/>
      <c r="Y34511" s="3"/>
      <c r="Z34511" s="1"/>
      <c r="AB34511" s="3"/>
      <c r="AC34511" s="1"/>
      <c r="AE34511" s="1"/>
      <c r="AF34511" s="1"/>
    </row>
    <row r="34512" spans="7:32" x14ac:dyDescent="0.25">
      <c r="G34512" s="3"/>
      <c r="H34512" s="1"/>
      <c r="J34512" s="3"/>
      <c r="K34512" s="1"/>
      <c r="M34512" s="3"/>
      <c r="N34512" s="1"/>
      <c r="P34512" s="3"/>
      <c r="Q34512" s="1"/>
      <c r="S34512" s="3"/>
      <c r="T34512" s="1"/>
      <c r="V34512" s="3"/>
      <c r="W34512" s="1"/>
      <c r="Y34512" s="3"/>
      <c r="Z34512" s="1"/>
      <c r="AB34512" s="3"/>
      <c r="AC34512" s="1"/>
      <c r="AE34512" s="1"/>
      <c r="AF34512" s="1"/>
    </row>
    <row r="34513" spans="7:32" x14ac:dyDescent="0.25">
      <c r="G34513" s="3"/>
      <c r="H34513" s="1"/>
      <c r="J34513" s="3"/>
      <c r="K34513" s="1"/>
      <c r="M34513" s="3"/>
      <c r="N34513" s="1"/>
      <c r="P34513" s="3"/>
      <c r="Q34513" s="1"/>
      <c r="S34513" s="3"/>
      <c r="T34513" s="1"/>
      <c r="V34513" s="3"/>
      <c r="W34513" s="1"/>
      <c r="Y34513" s="3"/>
      <c r="Z34513" s="1"/>
      <c r="AB34513" s="3"/>
      <c r="AC34513" s="1"/>
      <c r="AE34513" s="1"/>
      <c r="AF34513" s="1"/>
    </row>
    <row r="34514" spans="7:32" x14ac:dyDescent="0.25">
      <c r="G34514" s="3"/>
      <c r="H34514" s="1"/>
      <c r="J34514" s="3"/>
      <c r="K34514" s="1"/>
      <c r="M34514" s="3"/>
      <c r="N34514" s="1"/>
      <c r="P34514" s="3"/>
      <c r="Q34514" s="1"/>
      <c r="S34514" s="3"/>
      <c r="T34514" s="1"/>
      <c r="V34514" s="3"/>
      <c r="W34514" s="1"/>
      <c r="Y34514" s="3"/>
      <c r="Z34514" s="1"/>
      <c r="AB34514" s="3"/>
      <c r="AC34514" s="1"/>
      <c r="AE34514" s="1"/>
      <c r="AF34514" s="1"/>
    </row>
    <row r="34515" spans="7:32" x14ac:dyDescent="0.25">
      <c r="G34515" s="3"/>
      <c r="H34515" s="1"/>
      <c r="J34515" s="3"/>
      <c r="K34515" s="1"/>
      <c r="M34515" s="3"/>
      <c r="N34515" s="1"/>
      <c r="P34515" s="3"/>
      <c r="Q34515" s="1"/>
      <c r="S34515" s="3"/>
      <c r="T34515" s="1"/>
      <c r="V34515" s="3"/>
      <c r="W34515" s="1"/>
      <c r="Y34515" s="3"/>
      <c r="Z34515" s="1"/>
      <c r="AB34515" s="3"/>
      <c r="AC34515" s="1"/>
      <c r="AE34515" s="1"/>
      <c r="AF34515" s="1"/>
    </row>
    <row r="34516" spans="7:32" x14ac:dyDescent="0.25">
      <c r="G34516" s="3"/>
      <c r="H34516" s="1"/>
      <c r="J34516" s="3"/>
      <c r="K34516" s="1"/>
      <c r="M34516" s="3"/>
      <c r="N34516" s="1"/>
      <c r="P34516" s="3"/>
      <c r="Q34516" s="1"/>
      <c r="S34516" s="3"/>
      <c r="T34516" s="1"/>
      <c r="V34516" s="3"/>
      <c r="W34516" s="1"/>
      <c r="Y34516" s="3"/>
      <c r="Z34516" s="1"/>
      <c r="AB34516" s="3"/>
      <c r="AC34516" s="1"/>
      <c r="AE34516" s="1"/>
      <c r="AF34516" s="1"/>
    </row>
    <row r="34517" spans="7:32" x14ac:dyDescent="0.25">
      <c r="G34517" s="3"/>
      <c r="H34517" s="1"/>
      <c r="J34517" s="3"/>
      <c r="K34517" s="1"/>
      <c r="M34517" s="3"/>
      <c r="N34517" s="1"/>
      <c r="P34517" s="3"/>
      <c r="Q34517" s="1"/>
      <c r="S34517" s="3"/>
      <c r="T34517" s="1"/>
      <c r="V34517" s="3"/>
      <c r="W34517" s="1"/>
      <c r="Y34517" s="3"/>
      <c r="Z34517" s="1"/>
      <c r="AB34517" s="3"/>
      <c r="AC34517" s="1"/>
      <c r="AE34517" s="1"/>
      <c r="AF34517" s="1"/>
    </row>
    <row r="34518" spans="7:32" x14ac:dyDescent="0.25">
      <c r="G34518" s="3"/>
      <c r="H34518" s="1"/>
      <c r="J34518" s="3"/>
      <c r="K34518" s="1"/>
      <c r="M34518" s="3"/>
      <c r="N34518" s="1"/>
      <c r="P34518" s="3"/>
      <c r="Q34518" s="1"/>
      <c r="S34518" s="3"/>
      <c r="T34518" s="1"/>
      <c r="V34518" s="3"/>
      <c r="W34518" s="1"/>
      <c r="Y34518" s="3"/>
      <c r="Z34518" s="1"/>
      <c r="AB34518" s="3"/>
      <c r="AC34518" s="1"/>
      <c r="AE34518" s="1"/>
      <c r="AF34518" s="1"/>
    </row>
    <row r="34519" spans="7:32" x14ac:dyDescent="0.25">
      <c r="G34519" s="3"/>
      <c r="H34519" s="1"/>
      <c r="J34519" s="3"/>
      <c r="K34519" s="1"/>
      <c r="M34519" s="3"/>
      <c r="N34519" s="1"/>
      <c r="P34519" s="3"/>
      <c r="Q34519" s="1"/>
      <c r="S34519" s="3"/>
      <c r="T34519" s="1"/>
      <c r="V34519" s="3"/>
      <c r="W34519" s="1"/>
      <c r="Y34519" s="3"/>
      <c r="Z34519" s="1"/>
      <c r="AB34519" s="3"/>
      <c r="AC34519" s="1"/>
      <c r="AE34519" s="1"/>
      <c r="AF34519" s="1"/>
    </row>
    <row r="34520" spans="7:32" x14ac:dyDescent="0.25">
      <c r="G34520" s="3"/>
      <c r="H34520" s="1"/>
      <c r="J34520" s="3"/>
      <c r="K34520" s="1"/>
      <c r="M34520" s="3"/>
      <c r="N34520" s="1"/>
      <c r="P34520" s="3"/>
      <c r="Q34520" s="1"/>
      <c r="S34520" s="3"/>
      <c r="T34520" s="1"/>
      <c r="V34520" s="3"/>
      <c r="W34520" s="1"/>
      <c r="Y34520" s="3"/>
      <c r="Z34520" s="1"/>
      <c r="AB34520" s="3"/>
      <c r="AC34520" s="1"/>
      <c r="AE34520" s="1"/>
      <c r="AF34520" s="1"/>
    </row>
    <row r="34521" spans="7:32" x14ac:dyDescent="0.25">
      <c r="G34521" s="3"/>
      <c r="H34521" s="1"/>
      <c r="J34521" s="3"/>
      <c r="K34521" s="1"/>
      <c r="M34521" s="3"/>
      <c r="N34521" s="1"/>
      <c r="P34521" s="3"/>
      <c r="Q34521" s="1"/>
      <c r="S34521" s="3"/>
      <c r="T34521" s="1"/>
      <c r="V34521" s="3"/>
      <c r="W34521" s="1"/>
      <c r="Y34521" s="3"/>
      <c r="Z34521" s="1"/>
      <c r="AB34521" s="3"/>
      <c r="AC34521" s="1"/>
      <c r="AE34521" s="1"/>
      <c r="AF34521" s="1"/>
    </row>
    <row r="34522" spans="7:32" x14ac:dyDescent="0.25">
      <c r="G34522" s="3"/>
      <c r="H34522" s="1"/>
      <c r="J34522" s="3"/>
      <c r="K34522" s="1"/>
      <c r="M34522" s="3"/>
      <c r="N34522" s="1"/>
      <c r="P34522" s="3"/>
      <c r="Q34522" s="1"/>
      <c r="S34522" s="3"/>
      <c r="T34522" s="1"/>
      <c r="V34522" s="3"/>
      <c r="W34522" s="1"/>
      <c r="Y34522" s="3"/>
      <c r="Z34522" s="1"/>
      <c r="AB34522" s="3"/>
      <c r="AC34522" s="1"/>
      <c r="AE34522" s="1"/>
      <c r="AF34522" s="1"/>
    </row>
    <row r="34523" spans="7:32" x14ac:dyDescent="0.25">
      <c r="G34523" s="3"/>
      <c r="H34523" s="1"/>
      <c r="J34523" s="3"/>
      <c r="K34523" s="1"/>
      <c r="M34523" s="3"/>
      <c r="N34523" s="1"/>
      <c r="P34523" s="3"/>
      <c r="Q34523" s="1"/>
      <c r="S34523" s="3"/>
      <c r="T34523" s="1"/>
      <c r="V34523" s="3"/>
      <c r="W34523" s="1"/>
      <c r="Y34523" s="3"/>
      <c r="Z34523" s="1"/>
      <c r="AB34523" s="3"/>
      <c r="AC34523" s="1"/>
      <c r="AE34523" s="1"/>
      <c r="AF34523" s="1"/>
    </row>
    <row r="34524" spans="7:32" x14ac:dyDescent="0.25">
      <c r="G34524" s="3"/>
      <c r="H34524" s="1"/>
      <c r="J34524" s="3"/>
      <c r="K34524" s="1"/>
      <c r="M34524" s="3"/>
      <c r="N34524" s="1"/>
      <c r="P34524" s="3"/>
      <c r="Q34524" s="1"/>
      <c r="S34524" s="3"/>
      <c r="T34524" s="1"/>
      <c r="V34524" s="3"/>
      <c r="W34524" s="1"/>
      <c r="Y34524" s="3"/>
      <c r="Z34524" s="1"/>
      <c r="AB34524" s="3"/>
      <c r="AC34524" s="1"/>
      <c r="AE34524" s="1"/>
      <c r="AF34524" s="1"/>
    </row>
    <row r="34525" spans="7:32" x14ac:dyDescent="0.25">
      <c r="G34525" s="3"/>
      <c r="H34525" s="1"/>
      <c r="J34525" s="3"/>
      <c r="K34525" s="1"/>
      <c r="M34525" s="3"/>
      <c r="N34525" s="1"/>
      <c r="P34525" s="3"/>
      <c r="Q34525" s="1"/>
      <c r="S34525" s="3"/>
      <c r="T34525" s="1"/>
      <c r="V34525" s="3"/>
      <c r="W34525" s="1"/>
      <c r="Y34525" s="3"/>
      <c r="Z34525" s="1"/>
      <c r="AB34525" s="3"/>
      <c r="AC34525" s="1"/>
      <c r="AE34525" s="1"/>
      <c r="AF34525" s="1"/>
    </row>
    <row r="34526" spans="7:32" x14ac:dyDescent="0.25">
      <c r="G34526" s="3"/>
      <c r="H34526" s="1"/>
      <c r="J34526" s="3"/>
      <c r="K34526" s="1"/>
      <c r="M34526" s="3"/>
      <c r="N34526" s="1"/>
      <c r="P34526" s="3"/>
      <c r="Q34526" s="1"/>
      <c r="S34526" s="3"/>
      <c r="T34526" s="1"/>
      <c r="V34526" s="3"/>
      <c r="W34526" s="1"/>
      <c r="Y34526" s="3"/>
      <c r="Z34526" s="1"/>
      <c r="AB34526" s="3"/>
      <c r="AC34526" s="1"/>
      <c r="AE34526" s="1"/>
      <c r="AF34526" s="1"/>
    </row>
    <row r="34527" spans="7:32" x14ac:dyDescent="0.25">
      <c r="G34527" s="3"/>
      <c r="H34527" s="1"/>
      <c r="J34527" s="3"/>
      <c r="K34527" s="1"/>
      <c r="M34527" s="3"/>
      <c r="N34527" s="1"/>
      <c r="P34527" s="3"/>
      <c r="Q34527" s="1"/>
      <c r="S34527" s="3"/>
      <c r="T34527" s="1"/>
      <c r="V34527" s="3"/>
      <c r="W34527" s="1"/>
      <c r="Y34527" s="3"/>
      <c r="Z34527" s="1"/>
      <c r="AB34527" s="3"/>
      <c r="AC34527" s="1"/>
      <c r="AE34527" s="1"/>
      <c r="AF34527" s="1"/>
    </row>
    <row r="34528" spans="7:32" x14ac:dyDescent="0.25">
      <c r="G34528" s="3"/>
      <c r="H34528" s="1"/>
      <c r="J34528" s="3"/>
      <c r="K34528" s="1"/>
      <c r="M34528" s="3"/>
      <c r="N34528" s="1"/>
      <c r="P34528" s="3"/>
      <c r="Q34528" s="1"/>
      <c r="S34528" s="3"/>
      <c r="T34528" s="1"/>
      <c r="V34528" s="3"/>
      <c r="W34528" s="1"/>
      <c r="Y34528" s="3"/>
      <c r="Z34528" s="1"/>
      <c r="AB34528" s="3"/>
      <c r="AC34528" s="1"/>
      <c r="AE34528" s="1"/>
      <c r="AF34528" s="1"/>
    </row>
    <row r="34529" spans="7:32" x14ac:dyDescent="0.25">
      <c r="G34529" s="3"/>
      <c r="H34529" s="1"/>
      <c r="J34529" s="3"/>
      <c r="K34529" s="1"/>
      <c r="M34529" s="3"/>
      <c r="N34529" s="1"/>
      <c r="P34529" s="3"/>
      <c r="Q34529" s="1"/>
      <c r="S34529" s="3"/>
      <c r="T34529" s="1"/>
      <c r="V34529" s="3"/>
      <c r="W34529" s="1"/>
      <c r="Y34529" s="3"/>
      <c r="Z34529" s="1"/>
      <c r="AB34529" s="3"/>
      <c r="AC34529" s="1"/>
      <c r="AE34529" s="1"/>
      <c r="AF34529" s="1"/>
    </row>
    <row r="34530" spans="7:32" x14ac:dyDescent="0.25">
      <c r="G34530" s="3"/>
      <c r="H34530" s="1"/>
      <c r="J34530" s="3"/>
      <c r="K34530" s="1"/>
      <c r="M34530" s="3"/>
      <c r="N34530" s="1"/>
      <c r="P34530" s="3"/>
      <c r="Q34530" s="1"/>
      <c r="S34530" s="3"/>
      <c r="T34530" s="1"/>
      <c r="V34530" s="3"/>
      <c r="W34530" s="1"/>
      <c r="Y34530" s="3"/>
      <c r="Z34530" s="1"/>
      <c r="AB34530" s="3"/>
      <c r="AC34530" s="1"/>
      <c r="AE34530" s="1"/>
      <c r="AF34530" s="1"/>
    </row>
    <row r="34531" spans="7:32" x14ac:dyDescent="0.25">
      <c r="G34531" s="3"/>
      <c r="H34531" s="1"/>
      <c r="J34531" s="3"/>
      <c r="K34531" s="1"/>
      <c r="M34531" s="3"/>
      <c r="N34531" s="1"/>
      <c r="P34531" s="3"/>
      <c r="Q34531" s="1"/>
      <c r="S34531" s="3"/>
      <c r="T34531" s="1"/>
      <c r="V34531" s="3"/>
      <c r="W34531" s="1"/>
      <c r="Y34531" s="3"/>
      <c r="Z34531" s="1"/>
      <c r="AB34531" s="3"/>
      <c r="AC34531" s="1"/>
      <c r="AE34531" s="1"/>
      <c r="AF34531" s="1"/>
    </row>
    <row r="34532" spans="7:32" x14ac:dyDescent="0.25">
      <c r="G34532" s="3"/>
      <c r="H34532" s="1"/>
      <c r="J34532" s="3"/>
      <c r="K34532" s="1"/>
      <c r="M34532" s="3"/>
      <c r="N34532" s="1"/>
      <c r="P34532" s="3"/>
      <c r="Q34532" s="1"/>
      <c r="S34532" s="3"/>
      <c r="T34532" s="1"/>
      <c r="V34532" s="3"/>
      <c r="W34532" s="1"/>
      <c r="Y34532" s="3"/>
      <c r="Z34532" s="1"/>
      <c r="AB34532" s="3"/>
      <c r="AC34532" s="1"/>
      <c r="AE34532" s="1"/>
      <c r="AF34532" s="1"/>
    </row>
    <row r="34533" spans="7:32" x14ac:dyDescent="0.25">
      <c r="G34533" s="3"/>
      <c r="H34533" s="1"/>
      <c r="J34533" s="3"/>
      <c r="K34533" s="1"/>
      <c r="M34533" s="3"/>
      <c r="N34533" s="1"/>
      <c r="P34533" s="3"/>
      <c r="Q34533" s="1"/>
      <c r="S34533" s="3"/>
      <c r="T34533" s="1"/>
      <c r="V34533" s="3"/>
      <c r="W34533" s="1"/>
      <c r="Y34533" s="3"/>
      <c r="Z34533" s="1"/>
      <c r="AB34533" s="3"/>
      <c r="AC34533" s="1"/>
      <c r="AE34533" s="1"/>
      <c r="AF34533" s="1"/>
    </row>
    <row r="34534" spans="7:32" x14ac:dyDescent="0.25">
      <c r="G34534" s="3"/>
      <c r="H34534" s="1"/>
      <c r="J34534" s="3"/>
      <c r="K34534" s="1"/>
      <c r="M34534" s="3"/>
      <c r="N34534" s="1"/>
      <c r="P34534" s="3"/>
      <c r="Q34534" s="1"/>
      <c r="S34534" s="3"/>
      <c r="T34534" s="1"/>
      <c r="V34534" s="3"/>
      <c r="W34534" s="1"/>
      <c r="Y34534" s="3"/>
      <c r="Z34534" s="1"/>
      <c r="AB34534" s="3"/>
      <c r="AC34534" s="1"/>
      <c r="AE34534" s="1"/>
      <c r="AF34534" s="1"/>
    </row>
    <row r="34535" spans="7:32" x14ac:dyDescent="0.25">
      <c r="G34535" s="3"/>
      <c r="H34535" s="1"/>
      <c r="J34535" s="3"/>
      <c r="K34535" s="1"/>
      <c r="M34535" s="3"/>
      <c r="N34535" s="1"/>
      <c r="P34535" s="3"/>
      <c r="Q34535" s="1"/>
      <c r="S34535" s="3"/>
      <c r="T34535" s="1"/>
      <c r="V34535" s="3"/>
      <c r="W34535" s="1"/>
      <c r="Y34535" s="3"/>
      <c r="Z34535" s="1"/>
      <c r="AB34535" s="3"/>
      <c r="AC34535" s="1"/>
      <c r="AE34535" s="1"/>
      <c r="AF34535" s="1"/>
    </row>
    <row r="34536" spans="7:32" x14ac:dyDescent="0.25">
      <c r="G34536" s="3"/>
      <c r="H34536" s="1"/>
      <c r="J34536" s="3"/>
      <c r="K34536" s="1"/>
      <c r="M34536" s="3"/>
      <c r="N34536" s="1"/>
      <c r="P34536" s="3"/>
      <c r="Q34536" s="1"/>
      <c r="S34536" s="3"/>
      <c r="T34536" s="1"/>
      <c r="V34536" s="3"/>
      <c r="W34536" s="1"/>
      <c r="Y34536" s="3"/>
      <c r="Z34536" s="1"/>
      <c r="AB34536" s="3"/>
      <c r="AC34536" s="1"/>
      <c r="AE34536" s="1"/>
      <c r="AF34536" s="1"/>
    </row>
    <row r="34537" spans="7:32" x14ac:dyDescent="0.25">
      <c r="G34537" s="3"/>
      <c r="H34537" s="1"/>
      <c r="J34537" s="3"/>
      <c r="K34537" s="1"/>
      <c r="M34537" s="3"/>
      <c r="N34537" s="1"/>
      <c r="P34537" s="3"/>
      <c r="Q34537" s="1"/>
      <c r="S34537" s="3"/>
      <c r="T34537" s="1"/>
      <c r="V34537" s="3"/>
      <c r="W34537" s="1"/>
      <c r="Y34537" s="3"/>
      <c r="Z34537" s="1"/>
      <c r="AB34537" s="3"/>
      <c r="AC34537" s="1"/>
      <c r="AE34537" s="1"/>
      <c r="AF34537" s="1"/>
    </row>
    <row r="34538" spans="7:32" x14ac:dyDescent="0.25">
      <c r="G34538" s="3"/>
      <c r="H34538" s="1"/>
      <c r="J34538" s="3"/>
      <c r="K34538" s="1"/>
      <c r="M34538" s="3"/>
      <c r="N34538" s="1"/>
      <c r="P34538" s="3"/>
      <c r="Q34538" s="1"/>
      <c r="S34538" s="3"/>
      <c r="T34538" s="1"/>
      <c r="V34538" s="3"/>
      <c r="W34538" s="1"/>
      <c r="Y34538" s="3"/>
      <c r="Z34538" s="1"/>
      <c r="AB34538" s="3"/>
      <c r="AC34538" s="1"/>
      <c r="AE34538" s="1"/>
      <c r="AF34538" s="1"/>
    </row>
    <row r="34539" spans="7:32" x14ac:dyDescent="0.25">
      <c r="G34539" s="3"/>
      <c r="H34539" s="1"/>
      <c r="J34539" s="3"/>
      <c r="K34539" s="1"/>
      <c r="M34539" s="3"/>
      <c r="N34539" s="1"/>
      <c r="P34539" s="3"/>
      <c r="Q34539" s="1"/>
      <c r="S34539" s="3"/>
      <c r="T34539" s="1"/>
      <c r="V34539" s="3"/>
      <c r="W34539" s="1"/>
      <c r="Y34539" s="3"/>
      <c r="Z34539" s="1"/>
      <c r="AB34539" s="3"/>
      <c r="AC34539" s="1"/>
      <c r="AE34539" s="1"/>
      <c r="AF34539" s="1"/>
    </row>
    <row r="34540" spans="7:32" x14ac:dyDescent="0.25">
      <c r="G34540" s="3"/>
      <c r="H34540" s="1"/>
      <c r="J34540" s="3"/>
      <c r="K34540" s="1"/>
      <c r="M34540" s="3"/>
      <c r="N34540" s="1"/>
      <c r="P34540" s="3"/>
      <c r="Q34540" s="1"/>
      <c r="S34540" s="3"/>
      <c r="T34540" s="1"/>
      <c r="V34540" s="3"/>
      <c r="W34540" s="1"/>
      <c r="Y34540" s="3"/>
      <c r="Z34540" s="1"/>
      <c r="AB34540" s="3"/>
      <c r="AC34540" s="1"/>
      <c r="AE34540" s="1"/>
      <c r="AF34540" s="1"/>
    </row>
    <row r="34541" spans="7:32" x14ac:dyDescent="0.25">
      <c r="G34541" s="3"/>
      <c r="H34541" s="1"/>
      <c r="J34541" s="3"/>
      <c r="K34541" s="1"/>
      <c r="M34541" s="3"/>
      <c r="N34541" s="1"/>
      <c r="P34541" s="3"/>
      <c r="Q34541" s="1"/>
      <c r="S34541" s="3"/>
      <c r="T34541" s="1"/>
      <c r="V34541" s="3"/>
      <c r="W34541" s="1"/>
      <c r="Y34541" s="3"/>
      <c r="Z34541" s="1"/>
      <c r="AB34541" s="3"/>
      <c r="AC34541" s="1"/>
      <c r="AE34541" s="1"/>
      <c r="AF34541" s="1"/>
    </row>
    <row r="34542" spans="7:32" x14ac:dyDescent="0.25">
      <c r="G34542" s="3"/>
      <c r="H34542" s="1"/>
      <c r="J34542" s="3"/>
      <c r="K34542" s="1"/>
      <c r="M34542" s="3"/>
      <c r="N34542" s="1"/>
      <c r="P34542" s="3"/>
      <c r="Q34542" s="1"/>
      <c r="S34542" s="3"/>
      <c r="T34542" s="1"/>
      <c r="V34542" s="3"/>
      <c r="W34542" s="1"/>
      <c r="Y34542" s="3"/>
      <c r="Z34542" s="1"/>
      <c r="AB34542" s="3"/>
      <c r="AC34542" s="1"/>
      <c r="AE34542" s="1"/>
      <c r="AF34542" s="1"/>
    </row>
    <row r="34543" spans="7:32" x14ac:dyDescent="0.25">
      <c r="G34543" s="3"/>
      <c r="H34543" s="1"/>
      <c r="J34543" s="3"/>
      <c r="K34543" s="1"/>
      <c r="M34543" s="3"/>
      <c r="N34543" s="1"/>
      <c r="P34543" s="3"/>
      <c r="Q34543" s="1"/>
      <c r="S34543" s="3"/>
      <c r="T34543" s="1"/>
      <c r="V34543" s="3"/>
      <c r="W34543" s="1"/>
      <c r="Y34543" s="3"/>
      <c r="Z34543" s="1"/>
      <c r="AB34543" s="3"/>
      <c r="AC34543" s="1"/>
      <c r="AE34543" s="1"/>
      <c r="AF34543" s="1"/>
    </row>
    <row r="34544" spans="7:32" x14ac:dyDescent="0.25">
      <c r="G34544" s="3"/>
      <c r="H34544" s="1"/>
      <c r="J34544" s="3"/>
      <c r="K34544" s="1"/>
      <c r="M34544" s="3"/>
      <c r="N34544" s="1"/>
      <c r="P34544" s="3"/>
      <c r="Q34544" s="1"/>
      <c r="S34544" s="3"/>
      <c r="T34544" s="1"/>
      <c r="V34544" s="3"/>
      <c r="W34544" s="1"/>
      <c r="Y34544" s="3"/>
      <c r="Z34544" s="1"/>
      <c r="AB34544" s="3"/>
      <c r="AC34544" s="1"/>
      <c r="AE34544" s="1"/>
      <c r="AF34544" s="1"/>
    </row>
    <row r="34545" spans="7:32" x14ac:dyDescent="0.25">
      <c r="G34545" s="3"/>
      <c r="H34545" s="1"/>
      <c r="J34545" s="3"/>
      <c r="K34545" s="1"/>
      <c r="M34545" s="3"/>
      <c r="N34545" s="1"/>
      <c r="P34545" s="3"/>
      <c r="Q34545" s="1"/>
      <c r="S34545" s="3"/>
      <c r="T34545" s="1"/>
      <c r="V34545" s="3"/>
      <c r="W34545" s="1"/>
      <c r="Y34545" s="3"/>
      <c r="Z34545" s="1"/>
      <c r="AB34545" s="3"/>
      <c r="AC34545" s="1"/>
      <c r="AE34545" s="1"/>
      <c r="AF34545" s="1"/>
    </row>
    <row r="34546" spans="7:32" x14ac:dyDescent="0.25">
      <c r="G34546" s="3"/>
      <c r="H34546" s="1"/>
      <c r="J34546" s="3"/>
      <c r="K34546" s="1"/>
      <c r="M34546" s="3"/>
      <c r="N34546" s="1"/>
      <c r="P34546" s="3"/>
      <c r="Q34546" s="1"/>
      <c r="S34546" s="3"/>
      <c r="T34546" s="1"/>
      <c r="V34546" s="3"/>
      <c r="W34546" s="1"/>
      <c r="Y34546" s="3"/>
      <c r="Z34546" s="1"/>
      <c r="AB34546" s="3"/>
      <c r="AC34546" s="1"/>
      <c r="AE34546" s="1"/>
      <c r="AF34546" s="1"/>
    </row>
    <row r="34547" spans="7:32" x14ac:dyDescent="0.25">
      <c r="G34547" s="3"/>
      <c r="H34547" s="1"/>
      <c r="J34547" s="3"/>
      <c r="K34547" s="1"/>
      <c r="M34547" s="3"/>
      <c r="N34547" s="1"/>
      <c r="P34547" s="3"/>
      <c r="Q34547" s="1"/>
      <c r="S34547" s="3"/>
      <c r="T34547" s="1"/>
      <c r="V34547" s="3"/>
      <c r="W34547" s="1"/>
      <c r="Y34547" s="3"/>
      <c r="Z34547" s="1"/>
      <c r="AB34547" s="3"/>
      <c r="AC34547" s="1"/>
      <c r="AE34547" s="1"/>
      <c r="AF34547" s="1"/>
    </row>
    <row r="34548" spans="7:32" x14ac:dyDescent="0.25">
      <c r="G34548" s="3"/>
      <c r="H34548" s="1"/>
      <c r="J34548" s="3"/>
      <c r="K34548" s="1"/>
      <c r="M34548" s="3"/>
      <c r="N34548" s="1"/>
      <c r="P34548" s="3"/>
      <c r="Q34548" s="1"/>
      <c r="S34548" s="3"/>
      <c r="T34548" s="1"/>
      <c r="V34548" s="3"/>
      <c r="W34548" s="1"/>
      <c r="Y34548" s="3"/>
      <c r="Z34548" s="1"/>
      <c r="AB34548" s="3"/>
      <c r="AC34548" s="1"/>
      <c r="AE34548" s="1"/>
      <c r="AF34548" s="1"/>
    </row>
    <row r="34549" spans="7:32" x14ac:dyDescent="0.25">
      <c r="G34549" s="3"/>
      <c r="H34549" s="1"/>
      <c r="J34549" s="3"/>
      <c r="K34549" s="1"/>
      <c r="M34549" s="3"/>
      <c r="N34549" s="1"/>
      <c r="P34549" s="3"/>
      <c r="Q34549" s="1"/>
      <c r="S34549" s="3"/>
      <c r="T34549" s="1"/>
      <c r="V34549" s="3"/>
      <c r="W34549" s="1"/>
      <c r="Y34549" s="3"/>
      <c r="Z34549" s="1"/>
      <c r="AB34549" s="3"/>
      <c r="AC34549" s="1"/>
      <c r="AE34549" s="1"/>
      <c r="AF34549" s="1"/>
    </row>
    <row r="34550" spans="7:32" x14ac:dyDescent="0.25">
      <c r="G34550" s="3"/>
      <c r="H34550" s="1"/>
      <c r="J34550" s="3"/>
      <c r="K34550" s="1"/>
      <c r="M34550" s="3"/>
      <c r="N34550" s="1"/>
      <c r="P34550" s="3"/>
      <c r="Q34550" s="1"/>
      <c r="S34550" s="3"/>
      <c r="T34550" s="1"/>
      <c r="V34550" s="3"/>
      <c r="W34550" s="1"/>
      <c r="Y34550" s="3"/>
      <c r="Z34550" s="1"/>
      <c r="AB34550" s="3"/>
      <c r="AC34550" s="1"/>
      <c r="AE34550" s="1"/>
      <c r="AF34550" s="1"/>
    </row>
    <row r="34551" spans="7:32" x14ac:dyDescent="0.25">
      <c r="G34551" s="3"/>
      <c r="H34551" s="1"/>
      <c r="J34551" s="3"/>
      <c r="K34551" s="1"/>
      <c r="M34551" s="3"/>
      <c r="N34551" s="1"/>
      <c r="P34551" s="3"/>
      <c r="Q34551" s="1"/>
      <c r="S34551" s="3"/>
      <c r="T34551" s="1"/>
      <c r="V34551" s="3"/>
      <c r="W34551" s="1"/>
      <c r="Y34551" s="3"/>
      <c r="Z34551" s="1"/>
      <c r="AB34551" s="3"/>
      <c r="AC34551" s="1"/>
      <c r="AE34551" s="1"/>
      <c r="AF34551" s="1"/>
    </row>
    <row r="34552" spans="7:32" x14ac:dyDescent="0.25">
      <c r="G34552" s="3"/>
      <c r="H34552" s="1"/>
      <c r="J34552" s="3"/>
      <c r="K34552" s="1"/>
      <c r="M34552" s="3"/>
      <c r="N34552" s="1"/>
      <c r="P34552" s="3"/>
      <c r="Q34552" s="1"/>
      <c r="S34552" s="3"/>
      <c r="T34552" s="1"/>
      <c r="V34552" s="3"/>
      <c r="W34552" s="1"/>
      <c r="Y34552" s="3"/>
      <c r="Z34552" s="1"/>
      <c r="AB34552" s="3"/>
      <c r="AC34552" s="1"/>
      <c r="AE34552" s="1"/>
      <c r="AF34552" s="1"/>
    </row>
    <row r="34553" spans="7:32" x14ac:dyDescent="0.25">
      <c r="G34553" s="3"/>
      <c r="H34553" s="1"/>
      <c r="J34553" s="3"/>
      <c r="K34553" s="1"/>
      <c r="M34553" s="3"/>
      <c r="N34553" s="1"/>
      <c r="P34553" s="3"/>
      <c r="Q34553" s="1"/>
      <c r="S34553" s="3"/>
      <c r="T34553" s="1"/>
      <c r="V34553" s="3"/>
      <c r="W34553" s="1"/>
      <c r="Y34553" s="3"/>
      <c r="Z34553" s="1"/>
      <c r="AB34553" s="3"/>
      <c r="AC34553" s="1"/>
      <c r="AE34553" s="1"/>
      <c r="AF34553" s="1"/>
    </row>
    <row r="34554" spans="7:32" x14ac:dyDescent="0.25">
      <c r="G34554" s="3"/>
      <c r="H34554" s="1"/>
      <c r="J34554" s="3"/>
      <c r="K34554" s="1"/>
      <c r="M34554" s="3"/>
      <c r="N34554" s="1"/>
      <c r="P34554" s="3"/>
      <c r="Q34554" s="1"/>
      <c r="S34554" s="3"/>
      <c r="T34554" s="1"/>
      <c r="V34554" s="3"/>
      <c r="W34554" s="1"/>
      <c r="Y34554" s="3"/>
      <c r="Z34554" s="1"/>
      <c r="AB34554" s="3"/>
      <c r="AC34554" s="1"/>
      <c r="AE34554" s="1"/>
      <c r="AF34554" s="1"/>
    </row>
    <row r="34555" spans="7:32" x14ac:dyDescent="0.25">
      <c r="G34555" s="3"/>
      <c r="H34555" s="1"/>
      <c r="J34555" s="3"/>
      <c r="K34555" s="1"/>
      <c r="M34555" s="3"/>
      <c r="N34555" s="1"/>
      <c r="P34555" s="3"/>
      <c r="Q34555" s="1"/>
      <c r="S34555" s="3"/>
      <c r="T34555" s="1"/>
      <c r="V34555" s="3"/>
      <c r="W34555" s="1"/>
      <c r="Y34555" s="3"/>
      <c r="Z34555" s="1"/>
      <c r="AB34555" s="3"/>
      <c r="AC34555" s="1"/>
      <c r="AE34555" s="1"/>
      <c r="AF34555" s="1"/>
    </row>
    <row r="34556" spans="7:32" x14ac:dyDescent="0.25">
      <c r="G34556" s="3"/>
      <c r="H34556" s="1"/>
      <c r="J34556" s="3"/>
      <c r="K34556" s="1"/>
      <c r="M34556" s="3"/>
      <c r="N34556" s="1"/>
      <c r="P34556" s="3"/>
      <c r="Q34556" s="1"/>
      <c r="S34556" s="3"/>
      <c r="T34556" s="1"/>
      <c r="V34556" s="3"/>
      <c r="W34556" s="1"/>
      <c r="Y34556" s="3"/>
      <c r="Z34556" s="1"/>
      <c r="AB34556" s="3"/>
      <c r="AC34556" s="1"/>
      <c r="AE34556" s="1"/>
      <c r="AF34556" s="1"/>
    </row>
    <row r="34557" spans="7:32" x14ac:dyDescent="0.25">
      <c r="G34557" s="3"/>
      <c r="H34557" s="1"/>
      <c r="J34557" s="3"/>
      <c r="K34557" s="1"/>
      <c r="M34557" s="3"/>
      <c r="N34557" s="1"/>
      <c r="P34557" s="3"/>
      <c r="Q34557" s="1"/>
      <c r="S34557" s="3"/>
      <c r="T34557" s="1"/>
      <c r="V34557" s="3"/>
      <c r="W34557" s="1"/>
      <c r="Y34557" s="3"/>
      <c r="Z34557" s="1"/>
      <c r="AB34557" s="3"/>
      <c r="AC34557" s="1"/>
      <c r="AE34557" s="1"/>
      <c r="AF34557" s="1"/>
    </row>
    <row r="34558" spans="7:32" x14ac:dyDescent="0.25">
      <c r="G34558" s="3"/>
      <c r="H34558" s="1"/>
      <c r="J34558" s="3"/>
      <c r="K34558" s="1"/>
      <c r="M34558" s="3"/>
      <c r="N34558" s="1"/>
      <c r="P34558" s="3"/>
      <c r="Q34558" s="1"/>
      <c r="S34558" s="3"/>
      <c r="T34558" s="1"/>
      <c r="V34558" s="3"/>
      <c r="W34558" s="1"/>
      <c r="Y34558" s="3"/>
      <c r="Z34558" s="1"/>
      <c r="AB34558" s="3"/>
      <c r="AC34558" s="1"/>
      <c r="AE34558" s="1"/>
      <c r="AF34558" s="1"/>
    </row>
    <row r="34559" spans="7:32" x14ac:dyDescent="0.25">
      <c r="G34559" s="3"/>
      <c r="H34559" s="1"/>
      <c r="J34559" s="3"/>
      <c r="K34559" s="1"/>
      <c r="M34559" s="3"/>
      <c r="N34559" s="1"/>
      <c r="P34559" s="3"/>
      <c r="Q34559" s="1"/>
      <c r="S34559" s="3"/>
      <c r="T34559" s="1"/>
      <c r="V34559" s="3"/>
      <c r="W34559" s="1"/>
      <c r="Y34559" s="3"/>
      <c r="Z34559" s="1"/>
      <c r="AB34559" s="3"/>
      <c r="AC34559" s="1"/>
      <c r="AE34559" s="1"/>
      <c r="AF34559" s="1"/>
    </row>
    <row r="34560" spans="7:32" x14ac:dyDescent="0.25">
      <c r="G34560" s="3"/>
      <c r="H34560" s="1"/>
      <c r="J34560" s="3"/>
      <c r="K34560" s="1"/>
      <c r="M34560" s="3"/>
      <c r="N34560" s="1"/>
      <c r="P34560" s="3"/>
      <c r="Q34560" s="1"/>
      <c r="S34560" s="3"/>
      <c r="T34560" s="1"/>
      <c r="V34560" s="3"/>
      <c r="W34560" s="1"/>
      <c r="Y34560" s="3"/>
      <c r="Z34560" s="1"/>
      <c r="AB34560" s="3"/>
      <c r="AC34560" s="1"/>
      <c r="AE34560" s="1"/>
      <c r="AF34560" s="1"/>
    </row>
    <row r="34561" spans="7:32" x14ac:dyDescent="0.25">
      <c r="G34561" s="3"/>
      <c r="H34561" s="1"/>
      <c r="J34561" s="3"/>
      <c r="K34561" s="1"/>
      <c r="M34561" s="3"/>
      <c r="N34561" s="1"/>
      <c r="P34561" s="3"/>
      <c r="Q34561" s="1"/>
      <c r="S34561" s="3"/>
      <c r="T34561" s="1"/>
      <c r="V34561" s="3"/>
      <c r="W34561" s="1"/>
      <c r="Y34561" s="3"/>
      <c r="Z34561" s="1"/>
      <c r="AB34561" s="3"/>
      <c r="AC34561" s="1"/>
      <c r="AE34561" s="1"/>
      <c r="AF34561" s="1"/>
    </row>
    <row r="34562" spans="7:32" x14ac:dyDescent="0.25">
      <c r="G34562" s="3"/>
      <c r="H34562" s="1"/>
      <c r="J34562" s="3"/>
      <c r="K34562" s="1"/>
      <c r="M34562" s="3"/>
      <c r="N34562" s="1"/>
      <c r="P34562" s="3"/>
      <c r="Q34562" s="1"/>
      <c r="S34562" s="3"/>
      <c r="T34562" s="1"/>
      <c r="V34562" s="3"/>
      <c r="W34562" s="1"/>
      <c r="Y34562" s="3"/>
      <c r="Z34562" s="1"/>
      <c r="AB34562" s="3"/>
      <c r="AC34562" s="1"/>
      <c r="AE34562" s="1"/>
      <c r="AF34562" s="1"/>
    </row>
    <row r="34563" spans="7:32" x14ac:dyDescent="0.25">
      <c r="G34563" s="3"/>
      <c r="H34563" s="1"/>
      <c r="J34563" s="3"/>
      <c r="K34563" s="1"/>
      <c r="M34563" s="3"/>
      <c r="N34563" s="1"/>
      <c r="P34563" s="3"/>
      <c r="Q34563" s="1"/>
      <c r="S34563" s="3"/>
      <c r="T34563" s="1"/>
      <c r="V34563" s="3"/>
      <c r="W34563" s="1"/>
      <c r="Y34563" s="3"/>
      <c r="Z34563" s="1"/>
      <c r="AB34563" s="3"/>
      <c r="AC34563" s="1"/>
      <c r="AE34563" s="1"/>
      <c r="AF34563" s="1"/>
    </row>
    <row r="34564" spans="7:32" x14ac:dyDescent="0.25">
      <c r="G34564" s="3"/>
      <c r="H34564" s="1"/>
      <c r="J34564" s="3"/>
      <c r="K34564" s="1"/>
      <c r="M34564" s="3"/>
      <c r="N34564" s="1"/>
      <c r="P34564" s="3"/>
      <c r="Q34564" s="1"/>
      <c r="S34564" s="3"/>
      <c r="T34564" s="1"/>
      <c r="V34564" s="3"/>
      <c r="W34564" s="1"/>
      <c r="Y34564" s="3"/>
      <c r="Z34564" s="1"/>
      <c r="AB34564" s="3"/>
      <c r="AC34564" s="1"/>
      <c r="AE34564" s="1"/>
      <c r="AF34564" s="1"/>
    </row>
    <row r="34565" spans="7:32" x14ac:dyDescent="0.25">
      <c r="G34565" s="3"/>
      <c r="H34565" s="1"/>
      <c r="J34565" s="3"/>
      <c r="K34565" s="1"/>
      <c r="M34565" s="3"/>
      <c r="N34565" s="1"/>
      <c r="P34565" s="3"/>
      <c r="Q34565" s="1"/>
      <c r="S34565" s="3"/>
      <c r="T34565" s="1"/>
      <c r="V34565" s="3"/>
      <c r="W34565" s="1"/>
      <c r="Y34565" s="3"/>
      <c r="Z34565" s="1"/>
      <c r="AB34565" s="3"/>
      <c r="AC34565" s="1"/>
      <c r="AE34565" s="1"/>
      <c r="AF34565" s="1"/>
    </row>
    <row r="34566" spans="7:32" x14ac:dyDescent="0.25">
      <c r="G34566" s="3"/>
      <c r="H34566" s="1"/>
      <c r="J34566" s="3"/>
      <c r="K34566" s="1"/>
      <c r="M34566" s="3"/>
      <c r="N34566" s="1"/>
      <c r="P34566" s="3"/>
      <c r="Q34566" s="1"/>
      <c r="S34566" s="3"/>
      <c r="T34566" s="1"/>
      <c r="V34566" s="3"/>
      <c r="W34566" s="1"/>
      <c r="Y34566" s="3"/>
      <c r="Z34566" s="1"/>
      <c r="AB34566" s="3"/>
      <c r="AC34566" s="1"/>
      <c r="AE34566" s="1"/>
      <c r="AF34566" s="1"/>
    </row>
    <row r="34567" spans="7:32" x14ac:dyDescent="0.25">
      <c r="G34567" s="3"/>
      <c r="H34567" s="1"/>
      <c r="J34567" s="3"/>
      <c r="K34567" s="1"/>
      <c r="M34567" s="3"/>
      <c r="N34567" s="1"/>
      <c r="P34567" s="3"/>
      <c r="Q34567" s="1"/>
      <c r="S34567" s="3"/>
      <c r="T34567" s="1"/>
      <c r="V34567" s="3"/>
      <c r="W34567" s="1"/>
      <c r="Y34567" s="3"/>
      <c r="Z34567" s="1"/>
      <c r="AB34567" s="3"/>
      <c r="AC34567" s="1"/>
      <c r="AE34567" s="1"/>
      <c r="AF34567" s="1"/>
    </row>
    <row r="34568" spans="7:32" x14ac:dyDescent="0.25">
      <c r="G34568" s="3"/>
      <c r="H34568" s="1"/>
      <c r="J34568" s="3"/>
      <c r="K34568" s="1"/>
      <c r="M34568" s="3"/>
      <c r="N34568" s="1"/>
      <c r="P34568" s="3"/>
      <c r="Q34568" s="1"/>
      <c r="S34568" s="3"/>
      <c r="T34568" s="1"/>
      <c r="V34568" s="3"/>
      <c r="W34568" s="1"/>
      <c r="Y34568" s="3"/>
      <c r="Z34568" s="1"/>
      <c r="AB34568" s="3"/>
      <c r="AC34568" s="1"/>
      <c r="AE34568" s="1"/>
      <c r="AF34568" s="1"/>
    </row>
    <row r="34569" spans="7:32" x14ac:dyDescent="0.25">
      <c r="G34569" s="3"/>
      <c r="H34569" s="1"/>
      <c r="J34569" s="3"/>
      <c r="K34569" s="1"/>
      <c r="M34569" s="3"/>
      <c r="N34569" s="1"/>
      <c r="P34569" s="3"/>
      <c r="Q34569" s="1"/>
      <c r="S34569" s="3"/>
      <c r="T34569" s="1"/>
      <c r="V34569" s="3"/>
      <c r="W34569" s="1"/>
      <c r="Y34569" s="3"/>
      <c r="Z34569" s="1"/>
      <c r="AB34569" s="3"/>
      <c r="AC34569" s="1"/>
      <c r="AE34569" s="1"/>
      <c r="AF34569" s="1"/>
    </row>
    <row r="34570" spans="7:32" x14ac:dyDescent="0.25">
      <c r="G34570" s="3"/>
      <c r="H34570" s="1"/>
      <c r="J34570" s="3"/>
      <c r="K34570" s="1"/>
      <c r="M34570" s="3"/>
      <c r="N34570" s="1"/>
      <c r="P34570" s="3"/>
      <c r="Q34570" s="1"/>
      <c r="S34570" s="3"/>
      <c r="T34570" s="1"/>
      <c r="V34570" s="3"/>
      <c r="W34570" s="1"/>
      <c r="Y34570" s="3"/>
      <c r="Z34570" s="1"/>
      <c r="AB34570" s="3"/>
      <c r="AC34570" s="1"/>
      <c r="AE34570" s="1"/>
      <c r="AF34570" s="1"/>
    </row>
    <row r="34571" spans="7:32" x14ac:dyDescent="0.25">
      <c r="G34571" s="3"/>
      <c r="H34571" s="1"/>
      <c r="J34571" s="3"/>
      <c r="K34571" s="1"/>
      <c r="M34571" s="3"/>
      <c r="N34571" s="1"/>
      <c r="P34571" s="3"/>
      <c r="Q34571" s="1"/>
      <c r="S34571" s="3"/>
      <c r="T34571" s="1"/>
      <c r="V34571" s="3"/>
      <c r="W34571" s="1"/>
      <c r="Y34571" s="3"/>
      <c r="Z34571" s="1"/>
      <c r="AB34571" s="3"/>
      <c r="AC34571" s="1"/>
      <c r="AE34571" s="1"/>
      <c r="AF34571" s="1"/>
    </row>
    <row r="34572" spans="7:32" x14ac:dyDescent="0.25">
      <c r="G34572" s="3"/>
      <c r="H34572" s="1"/>
      <c r="J34572" s="3"/>
      <c r="K34572" s="1"/>
      <c r="M34572" s="3"/>
      <c r="N34572" s="1"/>
      <c r="P34572" s="3"/>
      <c r="Q34572" s="1"/>
      <c r="S34572" s="3"/>
      <c r="T34572" s="1"/>
      <c r="V34572" s="3"/>
      <c r="W34572" s="1"/>
      <c r="Y34572" s="3"/>
      <c r="Z34572" s="1"/>
      <c r="AB34572" s="3"/>
      <c r="AC34572" s="1"/>
      <c r="AE34572" s="1"/>
      <c r="AF34572" s="1"/>
    </row>
    <row r="34573" spans="7:32" x14ac:dyDescent="0.25">
      <c r="G34573" s="3"/>
      <c r="H34573" s="1"/>
      <c r="J34573" s="3"/>
      <c r="K34573" s="1"/>
      <c r="M34573" s="3"/>
      <c r="N34573" s="1"/>
      <c r="P34573" s="3"/>
      <c r="Q34573" s="1"/>
      <c r="S34573" s="3"/>
      <c r="T34573" s="1"/>
      <c r="V34573" s="3"/>
      <c r="W34573" s="1"/>
      <c r="Y34573" s="3"/>
      <c r="Z34573" s="1"/>
      <c r="AB34573" s="3"/>
      <c r="AC34573" s="1"/>
      <c r="AE34573" s="1"/>
      <c r="AF34573" s="1"/>
    </row>
    <row r="34574" spans="7:32" x14ac:dyDescent="0.25">
      <c r="G34574" s="3"/>
      <c r="H34574" s="1"/>
      <c r="J34574" s="3"/>
      <c r="K34574" s="1"/>
      <c r="M34574" s="3"/>
      <c r="N34574" s="1"/>
      <c r="P34574" s="3"/>
      <c r="Q34574" s="1"/>
      <c r="S34574" s="3"/>
      <c r="T34574" s="1"/>
      <c r="V34574" s="3"/>
      <c r="W34574" s="1"/>
      <c r="Y34574" s="3"/>
      <c r="Z34574" s="1"/>
      <c r="AB34574" s="3"/>
      <c r="AC34574" s="1"/>
      <c r="AE34574" s="1"/>
      <c r="AF34574" s="1"/>
    </row>
    <row r="34575" spans="7:32" x14ac:dyDescent="0.25">
      <c r="G34575" s="3"/>
      <c r="H34575" s="1"/>
      <c r="J34575" s="3"/>
      <c r="K34575" s="1"/>
      <c r="M34575" s="3"/>
      <c r="N34575" s="1"/>
      <c r="P34575" s="3"/>
      <c r="Q34575" s="1"/>
      <c r="S34575" s="3"/>
      <c r="T34575" s="1"/>
      <c r="V34575" s="3"/>
      <c r="W34575" s="1"/>
      <c r="Y34575" s="3"/>
      <c r="Z34575" s="1"/>
      <c r="AB34575" s="3"/>
      <c r="AC34575" s="1"/>
      <c r="AE34575" s="1"/>
      <c r="AF34575" s="1"/>
    </row>
    <row r="34576" spans="7:32" x14ac:dyDescent="0.25">
      <c r="G34576" s="3"/>
      <c r="H34576" s="1"/>
      <c r="J34576" s="3"/>
      <c r="K34576" s="1"/>
      <c r="M34576" s="3"/>
      <c r="N34576" s="1"/>
      <c r="P34576" s="3"/>
      <c r="Q34576" s="1"/>
      <c r="S34576" s="3"/>
      <c r="T34576" s="1"/>
      <c r="V34576" s="3"/>
      <c r="W34576" s="1"/>
      <c r="Y34576" s="3"/>
      <c r="Z34576" s="1"/>
      <c r="AB34576" s="3"/>
      <c r="AC34576" s="1"/>
      <c r="AE34576" s="1"/>
      <c r="AF34576" s="1"/>
    </row>
    <row r="34577" spans="7:32" x14ac:dyDescent="0.25">
      <c r="G34577" s="3"/>
      <c r="H34577" s="1"/>
      <c r="J34577" s="3"/>
      <c r="K34577" s="1"/>
      <c r="M34577" s="3"/>
      <c r="N34577" s="1"/>
      <c r="P34577" s="3"/>
      <c r="Q34577" s="1"/>
      <c r="S34577" s="3"/>
      <c r="T34577" s="1"/>
      <c r="V34577" s="3"/>
      <c r="W34577" s="1"/>
      <c r="Y34577" s="3"/>
      <c r="Z34577" s="1"/>
      <c r="AB34577" s="3"/>
      <c r="AC34577" s="1"/>
      <c r="AE34577" s="1"/>
      <c r="AF34577" s="1"/>
    </row>
    <row r="34578" spans="7:32" x14ac:dyDescent="0.25">
      <c r="G34578" s="3"/>
      <c r="H34578" s="1"/>
      <c r="J34578" s="3"/>
      <c r="K34578" s="1"/>
      <c r="M34578" s="3"/>
      <c r="N34578" s="1"/>
      <c r="P34578" s="3"/>
      <c r="Q34578" s="1"/>
      <c r="S34578" s="3"/>
      <c r="T34578" s="1"/>
      <c r="V34578" s="3"/>
      <c r="W34578" s="1"/>
      <c r="Y34578" s="3"/>
      <c r="Z34578" s="1"/>
      <c r="AB34578" s="3"/>
      <c r="AC34578" s="1"/>
      <c r="AE34578" s="1"/>
      <c r="AF34578" s="1"/>
    </row>
    <row r="34579" spans="7:32" x14ac:dyDescent="0.25">
      <c r="G34579" s="3"/>
      <c r="H34579" s="1"/>
      <c r="J34579" s="3"/>
      <c r="K34579" s="1"/>
      <c r="M34579" s="3"/>
      <c r="N34579" s="1"/>
      <c r="P34579" s="3"/>
      <c r="Q34579" s="1"/>
      <c r="S34579" s="3"/>
      <c r="T34579" s="1"/>
      <c r="V34579" s="3"/>
      <c r="W34579" s="1"/>
      <c r="Y34579" s="3"/>
      <c r="Z34579" s="1"/>
      <c r="AB34579" s="3"/>
      <c r="AC34579" s="1"/>
      <c r="AE34579" s="1"/>
      <c r="AF34579" s="1"/>
    </row>
    <row r="34580" spans="7:32" x14ac:dyDescent="0.25">
      <c r="G34580" s="3"/>
      <c r="H34580" s="1"/>
      <c r="J34580" s="3"/>
      <c r="K34580" s="1"/>
      <c r="M34580" s="3"/>
      <c r="N34580" s="1"/>
      <c r="P34580" s="3"/>
      <c r="Q34580" s="1"/>
      <c r="S34580" s="3"/>
      <c r="T34580" s="1"/>
      <c r="V34580" s="3"/>
      <c r="W34580" s="1"/>
      <c r="Y34580" s="3"/>
      <c r="Z34580" s="1"/>
      <c r="AB34580" s="3"/>
      <c r="AC34580" s="1"/>
      <c r="AE34580" s="1"/>
      <c r="AF34580" s="1"/>
    </row>
    <row r="34581" spans="7:32" x14ac:dyDescent="0.25">
      <c r="G34581" s="3"/>
      <c r="H34581" s="1"/>
      <c r="J34581" s="3"/>
      <c r="K34581" s="1"/>
      <c r="M34581" s="3"/>
      <c r="N34581" s="1"/>
      <c r="P34581" s="3"/>
      <c r="Q34581" s="1"/>
      <c r="S34581" s="3"/>
      <c r="T34581" s="1"/>
      <c r="V34581" s="3"/>
      <c r="W34581" s="1"/>
      <c r="Y34581" s="3"/>
      <c r="Z34581" s="1"/>
      <c r="AB34581" s="3"/>
      <c r="AC34581" s="1"/>
      <c r="AE34581" s="1"/>
      <c r="AF34581" s="1"/>
    </row>
    <row r="34582" spans="7:32" x14ac:dyDescent="0.25">
      <c r="G34582" s="3"/>
      <c r="H34582" s="1"/>
      <c r="J34582" s="3"/>
      <c r="K34582" s="1"/>
      <c r="M34582" s="3"/>
      <c r="N34582" s="1"/>
      <c r="P34582" s="3"/>
      <c r="Q34582" s="1"/>
      <c r="S34582" s="3"/>
      <c r="T34582" s="1"/>
      <c r="V34582" s="3"/>
      <c r="W34582" s="1"/>
      <c r="Y34582" s="3"/>
      <c r="Z34582" s="1"/>
      <c r="AB34582" s="3"/>
      <c r="AC34582" s="1"/>
      <c r="AE34582" s="1"/>
      <c r="AF34582" s="1"/>
    </row>
    <row r="34583" spans="7:32" x14ac:dyDescent="0.25">
      <c r="G34583" s="3"/>
      <c r="H34583" s="1"/>
      <c r="J34583" s="3"/>
      <c r="K34583" s="1"/>
      <c r="M34583" s="3"/>
      <c r="N34583" s="1"/>
      <c r="P34583" s="3"/>
      <c r="Q34583" s="1"/>
      <c r="S34583" s="3"/>
      <c r="T34583" s="1"/>
      <c r="V34583" s="3"/>
      <c r="W34583" s="1"/>
      <c r="Y34583" s="3"/>
      <c r="Z34583" s="1"/>
      <c r="AB34583" s="3"/>
      <c r="AC34583" s="1"/>
      <c r="AE34583" s="1"/>
      <c r="AF34583" s="1"/>
    </row>
    <row r="34584" spans="7:32" x14ac:dyDescent="0.25">
      <c r="G34584" s="3"/>
      <c r="H34584" s="1"/>
      <c r="J34584" s="3"/>
      <c r="K34584" s="1"/>
      <c r="M34584" s="3"/>
      <c r="N34584" s="1"/>
      <c r="P34584" s="3"/>
      <c r="Q34584" s="1"/>
      <c r="S34584" s="3"/>
      <c r="T34584" s="1"/>
      <c r="V34584" s="3"/>
      <c r="W34584" s="1"/>
      <c r="Y34584" s="3"/>
      <c r="Z34584" s="1"/>
      <c r="AB34584" s="3"/>
      <c r="AC34584" s="1"/>
      <c r="AE34584" s="1"/>
      <c r="AF34584" s="1"/>
    </row>
    <row r="34585" spans="7:32" x14ac:dyDescent="0.25">
      <c r="G34585" s="3"/>
      <c r="H34585" s="1"/>
      <c r="J34585" s="3"/>
      <c r="K34585" s="1"/>
      <c r="M34585" s="3"/>
      <c r="N34585" s="1"/>
      <c r="P34585" s="3"/>
      <c r="Q34585" s="1"/>
      <c r="S34585" s="3"/>
      <c r="T34585" s="1"/>
      <c r="V34585" s="3"/>
      <c r="W34585" s="1"/>
      <c r="Y34585" s="3"/>
      <c r="Z34585" s="1"/>
      <c r="AB34585" s="3"/>
      <c r="AC34585" s="1"/>
      <c r="AE34585" s="1"/>
      <c r="AF34585" s="1"/>
    </row>
    <row r="34586" spans="7:32" x14ac:dyDescent="0.25">
      <c r="G34586" s="3"/>
      <c r="H34586" s="1"/>
      <c r="J34586" s="3"/>
      <c r="K34586" s="1"/>
      <c r="M34586" s="3"/>
      <c r="N34586" s="1"/>
      <c r="P34586" s="3"/>
      <c r="Q34586" s="1"/>
      <c r="S34586" s="3"/>
      <c r="T34586" s="1"/>
      <c r="V34586" s="3"/>
      <c r="W34586" s="1"/>
      <c r="Y34586" s="3"/>
      <c r="Z34586" s="1"/>
      <c r="AB34586" s="3"/>
      <c r="AC34586" s="1"/>
      <c r="AE34586" s="1"/>
      <c r="AF34586" s="1"/>
    </row>
    <row r="34587" spans="7:32" x14ac:dyDescent="0.25">
      <c r="G34587" s="3"/>
      <c r="H34587" s="1"/>
      <c r="J34587" s="3"/>
      <c r="K34587" s="1"/>
      <c r="M34587" s="3"/>
      <c r="N34587" s="1"/>
      <c r="P34587" s="3"/>
      <c r="Q34587" s="1"/>
      <c r="S34587" s="3"/>
      <c r="T34587" s="1"/>
      <c r="V34587" s="3"/>
      <c r="W34587" s="1"/>
      <c r="Y34587" s="3"/>
      <c r="Z34587" s="1"/>
      <c r="AB34587" s="3"/>
      <c r="AC34587" s="1"/>
      <c r="AE34587" s="1"/>
      <c r="AF34587" s="1"/>
    </row>
    <row r="34588" spans="7:32" x14ac:dyDescent="0.25">
      <c r="G34588" s="3"/>
      <c r="H34588" s="1"/>
      <c r="J34588" s="3"/>
      <c r="K34588" s="1"/>
      <c r="M34588" s="3"/>
      <c r="N34588" s="1"/>
      <c r="P34588" s="3"/>
      <c r="Q34588" s="1"/>
      <c r="S34588" s="3"/>
      <c r="T34588" s="1"/>
      <c r="V34588" s="3"/>
      <c r="W34588" s="1"/>
      <c r="Y34588" s="3"/>
      <c r="Z34588" s="1"/>
      <c r="AB34588" s="3"/>
      <c r="AC34588" s="1"/>
      <c r="AE34588" s="1"/>
      <c r="AF34588" s="1"/>
    </row>
    <row r="34589" spans="7:32" x14ac:dyDescent="0.25">
      <c r="G34589" s="3"/>
      <c r="H34589" s="1"/>
      <c r="J34589" s="3"/>
      <c r="K34589" s="1"/>
      <c r="M34589" s="3"/>
      <c r="N34589" s="1"/>
      <c r="P34589" s="3"/>
      <c r="Q34589" s="1"/>
      <c r="S34589" s="3"/>
      <c r="T34589" s="1"/>
      <c r="V34589" s="3"/>
      <c r="W34589" s="1"/>
      <c r="Y34589" s="3"/>
      <c r="Z34589" s="1"/>
      <c r="AB34589" s="3"/>
      <c r="AC34589" s="1"/>
      <c r="AE34589" s="1"/>
      <c r="AF34589" s="1"/>
    </row>
    <row r="34590" spans="7:32" x14ac:dyDescent="0.25">
      <c r="G34590" s="3"/>
      <c r="H34590" s="1"/>
      <c r="J34590" s="3"/>
      <c r="K34590" s="1"/>
      <c r="M34590" s="3"/>
      <c r="N34590" s="1"/>
      <c r="P34590" s="3"/>
      <c r="Q34590" s="1"/>
      <c r="S34590" s="3"/>
      <c r="T34590" s="1"/>
      <c r="V34590" s="3"/>
      <c r="W34590" s="1"/>
      <c r="Y34590" s="3"/>
      <c r="Z34590" s="1"/>
      <c r="AB34590" s="3"/>
      <c r="AC34590" s="1"/>
      <c r="AE34590" s="1"/>
      <c r="AF34590" s="1"/>
    </row>
    <row r="34591" spans="7:32" x14ac:dyDescent="0.25">
      <c r="G34591" s="3"/>
      <c r="H34591" s="1"/>
      <c r="J34591" s="3"/>
      <c r="K34591" s="1"/>
      <c r="M34591" s="3"/>
      <c r="N34591" s="1"/>
      <c r="P34591" s="3"/>
      <c r="Q34591" s="1"/>
      <c r="S34591" s="3"/>
      <c r="T34591" s="1"/>
      <c r="V34591" s="3"/>
      <c r="W34591" s="1"/>
      <c r="Y34591" s="3"/>
      <c r="Z34591" s="1"/>
      <c r="AB34591" s="3"/>
      <c r="AC34591" s="1"/>
      <c r="AE34591" s="1"/>
      <c r="AF34591" s="1"/>
    </row>
    <row r="34592" spans="7:32" x14ac:dyDescent="0.25">
      <c r="G34592" s="3"/>
      <c r="H34592" s="1"/>
      <c r="J34592" s="3"/>
      <c r="K34592" s="1"/>
      <c r="M34592" s="3"/>
      <c r="N34592" s="1"/>
      <c r="P34592" s="3"/>
      <c r="Q34592" s="1"/>
      <c r="S34592" s="3"/>
      <c r="T34592" s="1"/>
      <c r="V34592" s="3"/>
      <c r="W34592" s="1"/>
      <c r="Y34592" s="3"/>
      <c r="Z34592" s="1"/>
      <c r="AB34592" s="3"/>
      <c r="AC34592" s="1"/>
      <c r="AE34592" s="1"/>
      <c r="AF34592" s="1"/>
    </row>
    <row r="34593" spans="7:32" x14ac:dyDescent="0.25">
      <c r="G34593" s="3"/>
      <c r="H34593" s="1"/>
      <c r="J34593" s="3"/>
      <c r="K34593" s="1"/>
      <c r="M34593" s="3"/>
      <c r="N34593" s="1"/>
      <c r="P34593" s="3"/>
      <c r="Q34593" s="1"/>
      <c r="S34593" s="3"/>
      <c r="T34593" s="1"/>
      <c r="V34593" s="3"/>
      <c r="W34593" s="1"/>
      <c r="Y34593" s="3"/>
      <c r="Z34593" s="1"/>
      <c r="AB34593" s="3"/>
      <c r="AC34593" s="1"/>
      <c r="AE34593" s="1"/>
      <c r="AF34593" s="1"/>
    </row>
    <row r="34594" spans="7:32" x14ac:dyDescent="0.25">
      <c r="G34594" s="3"/>
      <c r="H34594" s="1"/>
      <c r="J34594" s="3"/>
      <c r="K34594" s="1"/>
      <c r="M34594" s="3"/>
      <c r="N34594" s="1"/>
      <c r="P34594" s="3"/>
      <c r="Q34594" s="1"/>
      <c r="S34594" s="3"/>
      <c r="T34594" s="1"/>
      <c r="V34594" s="3"/>
      <c r="W34594" s="1"/>
      <c r="Y34594" s="3"/>
      <c r="Z34594" s="1"/>
      <c r="AB34594" s="3"/>
      <c r="AC34594" s="1"/>
      <c r="AE34594" s="1"/>
      <c r="AF34594" s="1"/>
    </row>
    <row r="34595" spans="7:32" x14ac:dyDescent="0.25">
      <c r="G34595" s="3"/>
      <c r="H34595" s="1"/>
      <c r="J34595" s="3"/>
      <c r="K34595" s="1"/>
      <c r="M34595" s="3"/>
      <c r="N34595" s="1"/>
      <c r="P34595" s="3"/>
      <c r="Q34595" s="1"/>
      <c r="S34595" s="3"/>
      <c r="T34595" s="1"/>
      <c r="V34595" s="3"/>
      <c r="W34595" s="1"/>
      <c r="Y34595" s="3"/>
      <c r="Z34595" s="1"/>
      <c r="AB34595" s="3"/>
      <c r="AC34595" s="1"/>
      <c r="AE34595" s="1"/>
      <c r="AF34595" s="1"/>
    </row>
    <row r="34596" spans="7:32" x14ac:dyDescent="0.25">
      <c r="G34596" s="3"/>
      <c r="H34596" s="1"/>
      <c r="J34596" s="3"/>
      <c r="K34596" s="1"/>
      <c r="M34596" s="3"/>
      <c r="N34596" s="1"/>
      <c r="P34596" s="3"/>
      <c r="Q34596" s="1"/>
      <c r="S34596" s="3"/>
      <c r="T34596" s="1"/>
      <c r="V34596" s="3"/>
      <c r="W34596" s="1"/>
      <c r="Y34596" s="3"/>
      <c r="Z34596" s="1"/>
      <c r="AB34596" s="3"/>
      <c r="AC34596" s="1"/>
      <c r="AE34596" s="1"/>
      <c r="AF34596" s="1"/>
    </row>
    <row r="34597" spans="7:32" x14ac:dyDescent="0.25">
      <c r="G34597" s="3"/>
      <c r="H34597" s="1"/>
      <c r="J34597" s="3"/>
      <c r="K34597" s="1"/>
      <c r="M34597" s="3"/>
      <c r="N34597" s="1"/>
      <c r="P34597" s="3"/>
      <c r="Q34597" s="1"/>
      <c r="S34597" s="3"/>
      <c r="T34597" s="1"/>
      <c r="V34597" s="3"/>
      <c r="W34597" s="1"/>
      <c r="Y34597" s="3"/>
      <c r="Z34597" s="1"/>
      <c r="AB34597" s="3"/>
      <c r="AC34597" s="1"/>
      <c r="AE34597" s="1"/>
      <c r="AF34597" s="1"/>
    </row>
    <row r="34598" spans="7:32" x14ac:dyDescent="0.25">
      <c r="G34598" s="3"/>
      <c r="H34598" s="1"/>
      <c r="J34598" s="3"/>
      <c r="K34598" s="1"/>
      <c r="M34598" s="3"/>
      <c r="N34598" s="1"/>
      <c r="P34598" s="3"/>
      <c r="Q34598" s="1"/>
      <c r="S34598" s="3"/>
      <c r="T34598" s="1"/>
      <c r="V34598" s="3"/>
      <c r="W34598" s="1"/>
      <c r="Y34598" s="3"/>
      <c r="Z34598" s="1"/>
      <c r="AB34598" s="3"/>
      <c r="AC34598" s="1"/>
      <c r="AE34598" s="1"/>
      <c r="AF34598" s="1"/>
    </row>
    <row r="34599" spans="7:32" x14ac:dyDescent="0.25">
      <c r="G34599" s="3"/>
      <c r="H34599" s="1"/>
      <c r="J34599" s="3"/>
      <c r="K34599" s="1"/>
      <c r="M34599" s="3"/>
      <c r="N34599" s="1"/>
      <c r="P34599" s="3"/>
      <c r="Q34599" s="1"/>
      <c r="S34599" s="3"/>
      <c r="T34599" s="1"/>
      <c r="V34599" s="3"/>
      <c r="W34599" s="1"/>
      <c r="Y34599" s="3"/>
      <c r="Z34599" s="1"/>
      <c r="AB34599" s="3"/>
      <c r="AC34599" s="1"/>
      <c r="AE34599" s="1"/>
      <c r="AF34599" s="1"/>
    </row>
    <row r="34600" spans="7:32" x14ac:dyDescent="0.25">
      <c r="G34600" s="3"/>
      <c r="H34600" s="1"/>
      <c r="J34600" s="3"/>
      <c r="K34600" s="1"/>
      <c r="M34600" s="3"/>
      <c r="N34600" s="1"/>
      <c r="P34600" s="3"/>
      <c r="Q34600" s="1"/>
      <c r="S34600" s="3"/>
      <c r="T34600" s="1"/>
      <c r="V34600" s="3"/>
      <c r="W34600" s="1"/>
      <c r="Y34600" s="3"/>
      <c r="Z34600" s="1"/>
      <c r="AB34600" s="3"/>
      <c r="AC34600" s="1"/>
      <c r="AE34600" s="1"/>
      <c r="AF34600" s="1"/>
    </row>
    <row r="34601" spans="7:32" x14ac:dyDescent="0.25">
      <c r="G34601" s="3"/>
      <c r="H34601" s="1"/>
      <c r="J34601" s="3"/>
      <c r="K34601" s="1"/>
      <c r="M34601" s="3"/>
      <c r="N34601" s="1"/>
      <c r="P34601" s="3"/>
      <c r="Q34601" s="1"/>
      <c r="S34601" s="3"/>
      <c r="T34601" s="1"/>
      <c r="V34601" s="3"/>
      <c r="W34601" s="1"/>
      <c r="Y34601" s="3"/>
      <c r="Z34601" s="1"/>
      <c r="AB34601" s="3"/>
      <c r="AC34601" s="1"/>
      <c r="AE34601" s="1"/>
      <c r="AF34601" s="1"/>
    </row>
    <row r="34602" spans="7:32" x14ac:dyDescent="0.25">
      <c r="G34602" s="3"/>
      <c r="H34602" s="1"/>
      <c r="J34602" s="3"/>
      <c r="K34602" s="1"/>
      <c r="M34602" s="3"/>
      <c r="N34602" s="1"/>
      <c r="P34602" s="3"/>
      <c r="Q34602" s="1"/>
      <c r="S34602" s="3"/>
      <c r="T34602" s="1"/>
      <c r="V34602" s="3"/>
      <c r="W34602" s="1"/>
      <c r="Y34602" s="3"/>
      <c r="Z34602" s="1"/>
      <c r="AB34602" s="3"/>
      <c r="AC34602" s="1"/>
      <c r="AE34602" s="1"/>
      <c r="AF34602" s="1"/>
    </row>
    <row r="34603" spans="7:32" x14ac:dyDescent="0.25">
      <c r="G34603" s="3"/>
      <c r="H34603" s="1"/>
      <c r="J34603" s="3"/>
      <c r="K34603" s="1"/>
      <c r="M34603" s="3"/>
      <c r="N34603" s="1"/>
      <c r="P34603" s="3"/>
      <c r="Q34603" s="1"/>
      <c r="S34603" s="3"/>
      <c r="T34603" s="1"/>
      <c r="V34603" s="3"/>
      <c r="W34603" s="1"/>
      <c r="Y34603" s="3"/>
      <c r="Z34603" s="1"/>
      <c r="AB34603" s="3"/>
      <c r="AC34603" s="1"/>
      <c r="AE34603" s="1"/>
      <c r="AF34603" s="1"/>
    </row>
    <row r="34604" spans="7:32" x14ac:dyDescent="0.25">
      <c r="G34604" s="3"/>
      <c r="H34604" s="1"/>
      <c r="J34604" s="3"/>
      <c r="K34604" s="1"/>
      <c r="M34604" s="3"/>
      <c r="N34604" s="1"/>
      <c r="P34604" s="3"/>
      <c r="Q34604" s="1"/>
      <c r="S34604" s="3"/>
      <c r="T34604" s="1"/>
      <c r="V34604" s="3"/>
      <c r="W34604" s="1"/>
      <c r="Y34604" s="3"/>
      <c r="Z34604" s="1"/>
      <c r="AB34604" s="3"/>
      <c r="AC34604" s="1"/>
      <c r="AE34604" s="1"/>
      <c r="AF34604" s="1"/>
    </row>
    <row r="34605" spans="7:32" x14ac:dyDescent="0.25">
      <c r="G34605" s="3"/>
      <c r="H34605" s="1"/>
      <c r="J34605" s="3"/>
      <c r="K34605" s="1"/>
      <c r="M34605" s="3"/>
      <c r="N34605" s="1"/>
      <c r="P34605" s="3"/>
      <c r="Q34605" s="1"/>
      <c r="S34605" s="3"/>
      <c r="T34605" s="1"/>
      <c r="V34605" s="3"/>
      <c r="W34605" s="1"/>
      <c r="Y34605" s="3"/>
      <c r="Z34605" s="1"/>
      <c r="AB34605" s="3"/>
      <c r="AC34605" s="1"/>
      <c r="AE34605" s="1"/>
      <c r="AF34605" s="1"/>
    </row>
    <row r="34606" spans="7:32" x14ac:dyDescent="0.25">
      <c r="G34606" s="3"/>
      <c r="H34606" s="1"/>
      <c r="J34606" s="3"/>
      <c r="K34606" s="1"/>
      <c r="M34606" s="3"/>
      <c r="N34606" s="1"/>
      <c r="P34606" s="3"/>
      <c r="Q34606" s="1"/>
      <c r="S34606" s="3"/>
      <c r="T34606" s="1"/>
      <c r="V34606" s="3"/>
      <c r="W34606" s="1"/>
      <c r="Y34606" s="3"/>
      <c r="Z34606" s="1"/>
      <c r="AB34606" s="3"/>
      <c r="AC34606" s="1"/>
      <c r="AE34606" s="1"/>
      <c r="AF34606" s="1"/>
    </row>
    <row r="34607" spans="7:32" x14ac:dyDescent="0.25">
      <c r="G34607" s="3"/>
      <c r="H34607" s="1"/>
      <c r="J34607" s="3"/>
      <c r="K34607" s="1"/>
      <c r="M34607" s="3"/>
      <c r="N34607" s="1"/>
      <c r="P34607" s="3"/>
      <c r="Q34607" s="1"/>
      <c r="S34607" s="3"/>
      <c r="T34607" s="1"/>
      <c r="V34607" s="3"/>
      <c r="W34607" s="1"/>
      <c r="Y34607" s="3"/>
      <c r="Z34607" s="1"/>
      <c r="AB34607" s="3"/>
      <c r="AC34607" s="1"/>
      <c r="AE34607" s="1"/>
      <c r="AF34607" s="1"/>
    </row>
    <row r="34608" spans="7:32" x14ac:dyDescent="0.25">
      <c r="G34608" s="3"/>
      <c r="H34608" s="1"/>
      <c r="J34608" s="3"/>
      <c r="K34608" s="1"/>
      <c r="M34608" s="3"/>
      <c r="N34608" s="1"/>
      <c r="P34608" s="3"/>
      <c r="Q34608" s="1"/>
      <c r="S34608" s="3"/>
      <c r="T34608" s="1"/>
      <c r="V34608" s="3"/>
      <c r="W34608" s="1"/>
      <c r="Y34608" s="3"/>
      <c r="Z34608" s="1"/>
      <c r="AB34608" s="3"/>
      <c r="AC34608" s="1"/>
      <c r="AE34608" s="1"/>
      <c r="AF34608" s="1"/>
    </row>
    <row r="34609" spans="7:32" x14ac:dyDescent="0.25">
      <c r="G34609" s="3"/>
      <c r="H34609" s="1"/>
      <c r="J34609" s="3"/>
      <c r="K34609" s="1"/>
      <c r="M34609" s="3"/>
      <c r="N34609" s="1"/>
      <c r="P34609" s="3"/>
      <c r="Q34609" s="1"/>
      <c r="S34609" s="3"/>
      <c r="T34609" s="1"/>
      <c r="V34609" s="3"/>
      <c r="W34609" s="1"/>
      <c r="Y34609" s="3"/>
      <c r="Z34609" s="1"/>
      <c r="AB34609" s="3"/>
      <c r="AC34609" s="1"/>
      <c r="AE34609" s="1"/>
      <c r="AF34609" s="1"/>
    </row>
    <row r="34610" spans="7:32" x14ac:dyDescent="0.25">
      <c r="G34610" s="3"/>
      <c r="H34610" s="1"/>
      <c r="J34610" s="3"/>
      <c r="K34610" s="1"/>
      <c r="M34610" s="3"/>
      <c r="N34610" s="1"/>
      <c r="P34610" s="3"/>
      <c r="Q34610" s="1"/>
      <c r="S34610" s="3"/>
      <c r="T34610" s="1"/>
      <c r="V34610" s="3"/>
      <c r="W34610" s="1"/>
      <c r="Y34610" s="3"/>
      <c r="Z34610" s="1"/>
      <c r="AB34610" s="3"/>
      <c r="AC34610" s="1"/>
      <c r="AE34610" s="1"/>
      <c r="AF34610" s="1"/>
    </row>
    <row r="34611" spans="7:32" x14ac:dyDescent="0.25">
      <c r="G34611" s="3"/>
      <c r="H34611" s="1"/>
      <c r="J34611" s="3"/>
      <c r="K34611" s="1"/>
      <c r="M34611" s="3"/>
      <c r="N34611" s="1"/>
      <c r="P34611" s="3"/>
      <c r="Q34611" s="1"/>
      <c r="S34611" s="3"/>
      <c r="T34611" s="1"/>
      <c r="V34611" s="3"/>
      <c r="W34611" s="1"/>
      <c r="Y34611" s="3"/>
      <c r="Z34611" s="1"/>
      <c r="AB34611" s="3"/>
      <c r="AC34611" s="1"/>
      <c r="AE34611" s="1"/>
      <c r="AF34611" s="1"/>
    </row>
    <row r="34612" spans="7:32" x14ac:dyDescent="0.25">
      <c r="G34612" s="3"/>
      <c r="H34612" s="1"/>
      <c r="J34612" s="3"/>
      <c r="K34612" s="1"/>
      <c r="M34612" s="3"/>
      <c r="N34612" s="1"/>
      <c r="P34612" s="3"/>
      <c r="Q34612" s="1"/>
      <c r="S34612" s="3"/>
      <c r="T34612" s="1"/>
      <c r="V34612" s="3"/>
      <c r="W34612" s="1"/>
      <c r="Y34612" s="3"/>
      <c r="Z34612" s="1"/>
      <c r="AB34612" s="3"/>
      <c r="AC34612" s="1"/>
      <c r="AE34612" s="1"/>
      <c r="AF34612" s="1"/>
    </row>
    <row r="34613" spans="7:32" x14ac:dyDescent="0.25">
      <c r="G34613" s="3"/>
      <c r="H34613" s="1"/>
      <c r="J34613" s="3"/>
      <c r="K34613" s="1"/>
      <c r="M34613" s="3"/>
      <c r="N34613" s="1"/>
      <c r="P34613" s="3"/>
      <c r="Q34613" s="1"/>
      <c r="S34613" s="3"/>
      <c r="T34613" s="1"/>
      <c r="V34613" s="3"/>
      <c r="W34613" s="1"/>
      <c r="Y34613" s="3"/>
      <c r="Z34613" s="1"/>
      <c r="AB34613" s="3"/>
      <c r="AC34613" s="1"/>
      <c r="AE34613" s="1"/>
      <c r="AF34613" s="1"/>
    </row>
    <row r="34614" spans="7:32" x14ac:dyDescent="0.25">
      <c r="G34614" s="3"/>
      <c r="H34614" s="1"/>
      <c r="J34614" s="3"/>
      <c r="K34614" s="1"/>
      <c r="M34614" s="3"/>
      <c r="N34614" s="1"/>
      <c r="P34614" s="3"/>
      <c r="Q34614" s="1"/>
      <c r="S34614" s="3"/>
      <c r="T34614" s="1"/>
      <c r="V34614" s="3"/>
      <c r="W34614" s="1"/>
      <c r="Y34614" s="3"/>
      <c r="Z34614" s="1"/>
      <c r="AB34614" s="3"/>
      <c r="AC34614" s="1"/>
      <c r="AE34614" s="1"/>
      <c r="AF34614" s="1"/>
    </row>
    <row r="34615" spans="7:32" x14ac:dyDescent="0.25">
      <c r="G34615" s="3"/>
      <c r="H34615" s="1"/>
      <c r="J34615" s="3"/>
      <c r="K34615" s="1"/>
      <c r="M34615" s="3"/>
      <c r="N34615" s="1"/>
      <c r="P34615" s="3"/>
      <c r="Q34615" s="1"/>
      <c r="S34615" s="3"/>
      <c r="T34615" s="1"/>
      <c r="V34615" s="3"/>
      <c r="W34615" s="1"/>
      <c r="Y34615" s="3"/>
      <c r="Z34615" s="1"/>
      <c r="AB34615" s="3"/>
      <c r="AC34615" s="1"/>
      <c r="AE34615" s="1"/>
      <c r="AF34615" s="1"/>
    </row>
    <row r="34616" spans="7:32" x14ac:dyDescent="0.25">
      <c r="G34616" s="3"/>
      <c r="H34616" s="1"/>
      <c r="J34616" s="3"/>
      <c r="K34616" s="1"/>
      <c r="M34616" s="3"/>
      <c r="N34616" s="1"/>
      <c r="P34616" s="3"/>
      <c r="Q34616" s="1"/>
      <c r="S34616" s="3"/>
      <c r="T34616" s="1"/>
      <c r="V34616" s="3"/>
      <c r="W34616" s="1"/>
      <c r="Y34616" s="3"/>
      <c r="Z34616" s="1"/>
      <c r="AB34616" s="3"/>
      <c r="AC34616" s="1"/>
      <c r="AE34616" s="1"/>
      <c r="AF34616" s="1"/>
    </row>
    <row r="34617" spans="7:32" x14ac:dyDescent="0.25">
      <c r="G34617" s="3"/>
      <c r="H34617" s="1"/>
      <c r="J34617" s="3"/>
      <c r="K34617" s="1"/>
      <c r="M34617" s="3"/>
      <c r="N34617" s="1"/>
      <c r="P34617" s="3"/>
      <c r="Q34617" s="1"/>
      <c r="S34617" s="3"/>
      <c r="T34617" s="1"/>
      <c r="V34617" s="3"/>
      <c r="W34617" s="1"/>
      <c r="Y34617" s="3"/>
      <c r="Z34617" s="1"/>
      <c r="AB34617" s="3"/>
      <c r="AC34617" s="1"/>
      <c r="AE34617" s="1"/>
      <c r="AF34617" s="1"/>
    </row>
    <row r="34618" spans="7:32" x14ac:dyDescent="0.25">
      <c r="G34618" s="3"/>
      <c r="H34618" s="1"/>
      <c r="J34618" s="3"/>
      <c r="K34618" s="1"/>
      <c r="M34618" s="3"/>
      <c r="N34618" s="1"/>
      <c r="P34618" s="3"/>
      <c r="Q34618" s="1"/>
      <c r="S34618" s="3"/>
      <c r="T34618" s="1"/>
      <c r="V34618" s="3"/>
      <c r="W34618" s="1"/>
      <c r="Y34618" s="3"/>
      <c r="Z34618" s="1"/>
      <c r="AB34618" s="3"/>
      <c r="AC34618" s="1"/>
      <c r="AE34618" s="1"/>
      <c r="AF34618" s="1"/>
    </row>
    <row r="34619" spans="7:32" x14ac:dyDescent="0.25">
      <c r="G34619" s="3"/>
      <c r="H34619" s="1"/>
      <c r="J34619" s="3"/>
      <c r="K34619" s="1"/>
      <c r="M34619" s="3"/>
      <c r="N34619" s="1"/>
      <c r="P34619" s="3"/>
      <c r="Q34619" s="1"/>
      <c r="S34619" s="3"/>
      <c r="T34619" s="1"/>
      <c r="V34619" s="3"/>
      <c r="W34619" s="1"/>
      <c r="Y34619" s="3"/>
      <c r="Z34619" s="1"/>
      <c r="AB34619" s="3"/>
      <c r="AC34619" s="1"/>
      <c r="AE34619" s="1"/>
      <c r="AF34619" s="1"/>
    </row>
    <row r="34620" spans="7:32" x14ac:dyDescent="0.25">
      <c r="G34620" s="3"/>
      <c r="H34620" s="1"/>
      <c r="J34620" s="3"/>
      <c r="K34620" s="1"/>
      <c r="M34620" s="3"/>
      <c r="N34620" s="1"/>
      <c r="P34620" s="3"/>
      <c r="Q34620" s="1"/>
      <c r="S34620" s="3"/>
      <c r="T34620" s="1"/>
      <c r="V34620" s="3"/>
      <c r="W34620" s="1"/>
      <c r="Y34620" s="3"/>
      <c r="Z34620" s="1"/>
      <c r="AB34620" s="3"/>
      <c r="AC34620" s="1"/>
      <c r="AE34620" s="1"/>
      <c r="AF34620" s="1"/>
    </row>
    <row r="34621" spans="7:32" x14ac:dyDescent="0.25">
      <c r="G34621" s="3"/>
      <c r="H34621" s="1"/>
      <c r="J34621" s="3"/>
      <c r="K34621" s="1"/>
      <c r="M34621" s="3"/>
      <c r="N34621" s="1"/>
      <c r="P34621" s="3"/>
      <c r="Q34621" s="1"/>
      <c r="S34621" s="3"/>
      <c r="T34621" s="1"/>
      <c r="V34621" s="3"/>
      <c r="W34621" s="1"/>
      <c r="Y34621" s="3"/>
      <c r="Z34621" s="1"/>
      <c r="AB34621" s="3"/>
      <c r="AC34621" s="1"/>
      <c r="AE34621" s="1"/>
      <c r="AF34621" s="1"/>
    </row>
    <row r="34622" spans="7:32" x14ac:dyDescent="0.25">
      <c r="G34622" s="3"/>
      <c r="H34622" s="1"/>
      <c r="J34622" s="3"/>
      <c r="K34622" s="1"/>
      <c r="M34622" s="3"/>
      <c r="N34622" s="1"/>
      <c r="P34622" s="3"/>
      <c r="Q34622" s="1"/>
      <c r="S34622" s="3"/>
      <c r="T34622" s="1"/>
      <c r="V34622" s="3"/>
      <c r="W34622" s="1"/>
      <c r="Y34622" s="3"/>
      <c r="Z34622" s="1"/>
      <c r="AB34622" s="3"/>
      <c r="AC34622" s="1"/>
      <c r="AE34622" s="1"/>
      <c r="AF34622" s="1"/>
    </row>
    <row r="34623" spans="7:32" x14ac:dyDescent="0.25">
      <c r="G34623" s="3"/>
      <c r="H34623" s="1"/>
      <c r="J34623" s="3"/>
      <c r="K34623" s="1"/>
      <c r="M34623" s="3"/>
      <c r="N34623" s="1"/>
      <c r="P34623" s="3"/>
      <c r="Q34623" s="1"/>
      <c r="S34623" s="3"/>
      <c r="T34623" s="1"/>
      <c r="V34623" s="3"/>
      <c r="W34623" s="1"/>
      <c r="Y34623" s="3"/>
      <c r="Z34623" s="1"/>
      <c r="AB34623" s="3"/>
      <c r="AC34623" s="1"/>
      <c r="AE34623" s="1"/>
      <c r="AF34623" s="1"/>
    </row>
    <row r="34624" spans="7:32" x14ac:dyDescent="0.25">
      <c r="G34624" s="3"/>
      <c r="H34624" s="1"/>
      <c r="J34624" s="3"/>
      <c r="K34624" s="1"/>
      <c r="M34624" s="3"/>
      <c r="N34624" s="1"/>
      <c r="P34624" s="3"/>
      <c r="Q34624" s="1"/>
      <c r="S34624" s="3"/>
      <c r="T34624" s="1"/>
      <c r="V34624" s="3"/>
      <c r="W34624" s="1"/>
      <c r="Y34624" s="3"/>
      <c r="Z34624" s="1"/>
      <c r="AB34624" s="3"/>
      <c r="AC34624" s="1"/>
      <c r="AE34624" s="1"/>
      <c r="AF34624" s="1"/>
    </row>
    <row r="34625" spans="7:32" x14ac:dyDescent="0.25">
      <c r="G34625" s="3"/>
      <c r="H34625" s="1"/>
      <c r="J34625" s="3"/>
      <c r="K34625" s="1"/>
      <c r="M34625" s="3"/>
      <c r="N34625" s="1"/>
      <c r="P34625" s="3"/>
      <c r="Q34625" s="1"/>
      <c r="S34625" s="3"/>
      <c r="T34625" s="1"/>
      <c r="V34625" s="3"/>
      <c r="W34625" s="1"/>
      <c r="Y34625" s="3"/>
      <c r="Z34625" s="1"/>
      <c r="AB34625" s="3"/>
      <c r="AC34625" s="1"/>
      <c r="AE34625" s="1"/>
      <c r="AF34625" s="1"/>
    </row>
    <row r="34626" spans="7:32" x14ac:dyDescent="0.25">
      <c r="G34626" s="3"/>
      <c r="H34626" s="1"/>
      <c r="J34626" s="3"/>
      <c r="K34626" s="1"/>
      <c r="M34626" s="3"/>
      <c r="N34626" s="1"/>
      <c r="P34626" s="3"/>
      <c r="Q34626" s="1"/>
      <c r="S34626" s="3"/>
      <c r="T34626" s="1"/>
      <c r="V34626" s="3"/>
      <c r="W34626" s="1"/>
      <c r="Y34626" s="3"/>
      <c r="Z34626" s="1"/>
      <c r="AB34626" s="3"/>
      <c r="AC34626" s="1"/>
      <c r="AE34626" s="1"/>
      <c r="AF34626" s="1"/>
    </row>
    <row r="34627" spans="7:32" x14ac:dyDescent="0.25">
      <c r="G34627" s="3"/>
      <c r="H34627" s="1"/>
      <c r="J34627" s="3"/>
      <c r="K34627" s="1"/>
      <c r="M34627" s="3"/>
      <c r="N34627" s="1"/>
      <c r="P34627" s="3"/>
      <c r="Q34627" s="1"/>
      <c r="S34627" s="3"/>
      <c r="T34627" s="1"/>
      <c r="V34627" s="3"/>
      <c r="W34627" s="1"/>
      <c r="Y34627" s="3"/>
      <c r="Z34627" s="1"/>
      <c r="AB34627" s="3"/>
      <c r="AC34627" s="1"/>
      <c r="AE34627" s="1"/>
      <c r="AF34627" s="1"/>
    </row>
    <row r="34628" spans="7:32" x14ac:dyDescent="0.25">
      <c r="G34628" s="3"/>
      <c r="H34628" s="1"/>
      <c r="J34628" s="3"/>
      <c r="K34628" s="1"/>
      <c r="M34628" s="3"/>
      <c r="N34628" s="1"/>
      <c r="P34628" s="3"/>
      <c r="Q34628" s="1"/>
      <c r="S34628" s="3"/>
      <c r="T34628" s="1"/>
      <c r="V34628" s="3"/>
      <c r="W34628" s="1"/>
      <c r="Y34628" s="3"/>
      <c r="Z34628" s="1"/>
      <c r="AB34628" s="3"/>
      <c r="AC34628" s="1"/>
      <c r="AE34628" s="1"/>
      <c r="AF34628" s="1"/>
    </row>
    <row r="34629" spans="7:32" x14ac:dyDescent="0.25">
      <c r="G34629" s="3"/>
      <c r="H34629" s="1"/>
      <c r="J34629" s="3"/>
      <c r="K34629" s="1"/>
      <c r="M34629" s="3"/>
      <c r="N34629" s="1"/>
      <c r="P34629" s="3"/>
      <c r="Q34629" s="1"/>
      <c r="S34629" s="3"/>
      <c r="T34629" s="1"/>
      <c r="V34629" s="3"/>
      <c r="W34629" s="1"/>
      <c r="Y34629" s="3"/>
      <c r="Z34629" s="1"/>
      <c r="AB34629" s="3"/>
      <c r="AC34629" s="1"/>
      <c r="AE34629" s="1"/>
      <c r="AF34629" s="1"/>
    </row>
    <row r="34630" spans="7:32" x14ac:dyDescent="0.25">
      <c r="G34630" s="3"/>
      <c r="H34630" s="1"/>
      <c r="J34630" s="3"/>
      <c r="K34630" s="1"/>
      <c r="M34630" s="3"/>
      <c r="N34630" s="1"/>
      <c r="P34630" s="3"/>
      <c r="Q34630" s="1"/>
      <c r="S34630" s="3"/>
      <c r="T34630" s="1"/>
      <c r="V34630" s="3"/>
      <c r="W34630" s="1"/>
      <c r="Y34630" s="3"/>
      <c r="Z34630" s="1"/>
      <c r="AB34630" s="3"/>
      <c r="AC34630" s="1"/>
      <c r="AE34630" s="1"/>
      <c r="AF34630" s="1"/>
    </row>
    <row r="34631" spans="7:32" x14ac:dyDescent="0.25">
      <c r="G34631" s="3"/>
      <c r="H34631" s="1"/>
      <c r="J34631" s="3"/>
      <c r="K34631" s="1"/>
      <c r="M34631" s="3"/>
      <c r="N34631" s="1"/>
      <c r="P34631" s="3"/>
      <c r="Q34631" s="1"/>
      <c r="S34631" s="3"/>
      <c r="T34631" s="1"/>
      <c r="V34631" s="3"/>
      <c r="W34631" s="1"/>
      <c r="Y34631" s="3"/>
      <c r="Z34631" s="1"/>
      <c r="AB34631" s="3"/>
      <c r="AC34631" s="1"/>
      <c r="AE34631" s="1"/>
      <c r="AF34631" s="1"/>
    </row>
    <row r="34632" spans="7:32" x14ac:dyDescent="0.25">
      <c r="G34632" s="3"/>
      <c r="H34632" s="1"/>
      <c r="J34632" s="3"/>
      <c r="K34632" s="1"/>
      <c r="M34632" s="3"/>
      <c r="N34632" s="1"/>
      <c r="P34632" s="3"/>
      <c r="Q34632" s="1"/>
      <c r="S34632" s="3"/>
      <c r="T34632" s="1"/>
      <c r="V34632" s="3"/>
      <c r="W34632" s="1"/>
      <c r="Y34632" s="3"/>
      <c r="Z34632" s="1"/>
      <c r="AB34632" s="3"/>
      <c r="AC34632" s="1"/>
      <c r="AE34632" s="1"/>
      <c r="AF34632" s="1"/>
    </row>
    <row r="34633" spans="7:32" x14ac:dyDescent="0.25">
      <c r="G34633" s="3"/>
      <c r="H34633" s="1"/>
      <c r="J34633" s="3"/>
      <c r="K34633" s="1"/>
      <c r="M34633" s="3"/>
      <c r="N34633" s="1"/>
      <c r="P34633" s="3"/>
      <c r="Q34633" s="1"/>
      <c r="S34633" s="3"/>
      <c r="T34633" s="1"/>
      <c r="V34633" s="3"/>
      <c r="W34633" s="1"/>
      <c r="Y34633" s="3"/>
      <c r="Z34633" s="1"/>
      <c r="AB34633" s="3"/>
      <c r="AC34633" s="1"/>
      <c r="AE34633" s="1"/>
      <c r="AF34633" s="1"/>
    </row>
    <row r="34634" spans="7:32" x14ac:dyDescent="0.25">
      <c r="G34634" s="3"/>
      <c r="H34634" s="1"/>
      <c r="J34634" s="3"/>
      <c r="K34634" s="1"/>
      <c r="M34634" s="3"/>
      <c r="N34634" s="1"/>
      <c r="P34634" s="3"/>
      <c r="Q34634" s="1"/>
      <c r="S34634" s="3"/>
      <c r="T34634" s="1"/>
      <c r="V34634" s="3"/>
      <c r="W34634" s="1"/>
      <c r="Y34634" s="3"/>
      <c r="Z34634" s="1"/>
      <c r="AB34634" s="3"/>
      <c r="AC34634" s="1"/>
      <c r="AE34634" s="1"/>
      <c r="AF34634" s="1"/>
    </row>
    <row r="34635" spans="7:32" x14ac:dyDescent="0.25">
      <c r="G34635" s="3"/>
      <c r="H34635" s="1"/>
      <c r="J34635" s="3"/>
      <c r="K34635" s="1"/>
      <c r="M34635" s="3"/>
      <c r="N34635" s="1"/>
      <c r="P34635" s="3"/>
      <c r="Q34635" s="1"/>
      <c r="S34635" s="3"/>
      <c r="T34635" s="1"/>
      <c r="V34635" s="3"/>
      <c r="W34635" s="1"/>
      <c r="Y34635" s="3"/>
      <c r="Z34635" s="1"/>
      <c r="AB34635" s="3"/>
      <c r="AC34635" s="1"/>
      <c r="AE34635" s="1"/>
      <c r="AF34635" s="1"/>
    </row>
    <row r="34636" spans="7:32" x14ac:dyDescent="0.25">
      <c r="G34636" s="3"/>
      <c r="H34636" s="1"/>
      <c r="J34636" s="3"/>
      <c r="K34636" s="1"/>
      <c r="M34636" s="3"/>
      <c r="N34636" s="1"/>
      <c r="P34636" s="3"/>
      <c r="Q34636" s="1"/>
      <c r="S34636" s="3"/>
      <c r="T34636" s="1"/>
      <c r="V34636" s="3"/>
      <c r="W34636" s="1"/>
      <c r="Y34636" s="3"/>
      <c r="Z34636" s="1"/>
      <c r="AB34636" s="3"/>
      <c r="AC34636" s="1"/>
      <c r="AE34636" s="1"/>
      <c r="AF34636" s="1"/>
    </row>
    <row r="34637" spans="7:32" x14ac:dyDescent="0.25">
      <c r="G34637" s="3"/>
      <c r="H34637" s="1"/>
      <c r="J34637" s="3"/>
      <c r="K34637" s="1"/>
      <c r="M34637" s="3"/>
      <c r="N34637" s="1"/>
      <c r="P34637" s="3"/>
      <c r="Q34637" s="1"/>
      <c r="S34637" s="3"/>
      <c r="T34637" s="1"/>
      <c r="V34637" s="3"/>
      <c r="W34637" s="1"/>
      <c r="Y34637" s="3"/>
      <c r="Z34637" s="1"/>
      <c r="AB34637" s="3"/>
      <c r="AC34637" s="1"/>
      <c r="AE34637" s="1"/>
      <c r="AF34637" s="1"/>
    </row>
    <row r="34638" spans="7:32" x14ac:dyDescent="0.25">
      <c r="G34638" s="3"/>
      <c r="H34638" s="1"/>
      <c r="J34638" s="3"/>
      <c r="K34638" s="1"/>
      <c r="M34638" s="3"/>
      <c r="N34638" s="1"/>
      <c r="P34638" s="3"/>
      <c r="Q34638" s="1"/>
      <c r="S34638" s="3"/>
      <c r="T34638" s="1"/>
      <c r="V34638" s="3"/>
      <c r="W34638" s="1"/>
      <c r="Y34638" s="3"/>
      <c r="Z34638" s="1"/>
      <c r="AB34638" s="3"/>
      <c r="AC34638" s="1"/>
      <c r="AE34638" s="1"/>
      <c r="AF34638" s="1"/>
    </row>
    <row r="34639" spans="7:32" x14ac:dyDescent="0.25">
      <c r="G34639" s="3"/>
      <c r="H34639" s="1"/>
      <c r="J34639" s="3"/>
      <c r="K34639" s="1"/>
      <c r="M34639" s="3"/>
      <c r="N34639" s="1"/>
      <c r="P34639" s="3"/>
      <c r="Q34639" s="1"/>
      <c r="S34639" s="3"/>
      <c r="T34639" s="1"/>
      <c r="V34639" s="3"/>
      <c r="W34639" s="1"/>
      <c r="Y34639" s="3"/>
      <c r="Z34639" s="1"/>
      <c r="AB34639" s="3"/>
      <c r="AC34639" s="1"/>
      <c r="AE34639" s="1"/>
      <c r="AF34639" s="1"/>
    </row>
    <row r="34640" spans="7:32" x14ac:dyDescent="0.25">
      <c r="G34640" s="3"/>
      <c r="H34640" s="1"/>
      <c r="J34640" s="3"/>
      <c r="K34640" s="1"/>
      <c r="M34640" s="3"/>
      <c r="N34640" s="1"/>
      <c r="P34640" s="3"/>
      <c r="Q34640" s="1"/>
      <c r="S34640" s="3"/>
      <c r="T34640" s="1"/>
      <c r="V34640" s="3"/>
      <c r="W34640" s="1"/>
      <c r="Y34640" s="3"/>
      <c r="Z34640" s="1"/>
      <c r="AB34640" s="3"/>
      <c r="AC34640" s="1"/>
      <c r="AE34640" s="1"/>
      <c r="AF34640" s="1"/>
    </row>
    <row r="34641" spans="7:32" x14ac:dyDescent="0.25">
      <c r="G34641" s="3"/>
      <c r="H34641" s="1"/>
      <c r="J34641" s="3"/>
      <c r="K34641" s="1"/>
      <c r="M34641" s="3"/>
      <c r="N34641" s="1"/>
      <c r="P34641" s="3"/>
      <c r="Q34641" s="1"/>
      <c r="S34641" s="3"/>
      <c r="T34641" s="1"/>
      <c r="V34641" s="3"/>
      <c r="W34641" s="1"/>
      <c r="Y34641" s="3"/>
      <c r="Z34641" s="1"/>
      <c r="AB34641" s="3"/>
      <c r="AC34641" s="1"/>
      <c r="AE34641" s="1"/>
      <c r="AF34641" s="1"/>
    </row>
    <row r="34642" spans="7:32" x14ac:dyDescent="0.25">
      <c r="G34642" s="3"/>
      <c r="H34642" s="1"/>
      <c r="J34642" s="3"/>
      <c r="K34642" s="1"/>
      <c r="M34642" s="3"/>
      <c r="N34642" s="1"/>
      <c r="P34642" s="3"/>
      <c r="Q34642" s="1"/>
      <c r="S34642" s="3"/>
      <c r="T34642" s="1"/>
      <c r="V34642" s="3"/>
      <c r="W34642" s="1"/>
      <c r="Y34642" s="3"/>
      <c r="Z34642" s="1"/>
      <c r="AB34642" s="3"/>
      <c r="AC34642" s="1"/>
      <c r="AE34642" s="1"/>
      <c r="AF34642" s="1"/>
    </row>
    <row r="34643" spans="7:32" x14ac:dyDescent="0.25">
      <c r="G34643" s="3"/>
      <c r="H34643" s="1"/>
      <c r="J34643" s="3"/>
      <c r="K34643" s="1"/>
      <c r="M34643" s="3"/>
      <c r="N34643" s="1"/>
      <c r="P34643" s="3"/>
      <c r="Q34643" s="1"/>
      <c r="S34643" s="3"/>
      <c r="T34643" s="1"/>
      <c r="V34643" s="3"/>
      <c r="W34643" s="1"/>
      <c r="Y34643" s="3"/>
      <c r="Z34643" s="1"/>
      <c r="AB34643" s="3"/>
      <c r="AC34643" s="1"/>
      <c r="AE34643" s="1"/>
      <c r="AF34643" s="1"/>
    </row>
    <row r="34644" spans="7:32" x14ac:dyDescent="0.25">
      <c r="G34644" s="3"/>
      <c r="H34644" s="1"/>
      <c r="J34644" s="3"/>
      <c r="K34644" s="1"/>
      <c r="M34644" s="3"/>
      <c r="N34644" s="1"/>
      <c r="P34644" s="3"/>
      <c r="Q34644" s="1"/>
      <c r="S34644" s="3"/>
      <c r="T34644" s="1"/>
      <c r="V34644" s="3"/>
      <c r="W34644" s="1"/>
      <c r="Y34644" s="3"/>
      <c r="Z34644" s="1"/>
      <c r="AB34644" s="3"/>
      <c r="AC34644" s="1"/>
      <c r="AE34644" s="1"/>
      <c r="AF34644" s="1"/>
    </row>
    <row r="34645" spans="7:32" x14ac:dyDescent="0.25">
      <c r="G34645" s="3"/>
      <c r="H34645" s="1"/>
      <c r="J34645" s="3"/>
      <c r="K34645" s="1"/>
      <c r="M34645" s="3"/>
      <c r="N34645" s="1"/>
      <c r="P34645" s="3"/>
      <c r="Q34645" s="1"/>
      <c r="S34645" s="3"/>
      <c r="T34645" s="1"/>
      <c r="V34645" s="3"/>
      <c r="W34645" s="1"/>
      <c r="Y34645" s="3"/>
      <c r="Z34645" s="1"/>
      <c r="AB34645" s="3"/>
      <c r="AC34645" s="1"/>
      <c r="AE34645" s="1"/>
      <c r="AF34645" s="1"/>
    </row>
    <row r="34646" spans="7:32" x14ac:dyDescent="0.25">
      <c r="G34646" s="3"/>
      <c r="H34646" s="1"/>
      <c r="J34646" s="3"/>
      <c r="K34646" s="1"/>
      <c r="M34646" s="3"/>
      <c r="N34646" s="1"/>
      <c r="P34646" s="3"/>
      <c r="Q34646" s="1"/>
      <c r="S34646" s="3"/>
      <c r="T34646" s="1"/>
      <c r="V34646" s="3"/>
      <c r="W34646" s="1"/>
      <c r="Y34646" s="3"/>
      <c r="Z34646" s="1"/>
      <c r="AB34646" s="3"/>
      <c r="AC34646" s="1"/>
      <c r="AE34646" s="1"/>
      <c r="AF34646" s="1"/>
    </row>
    <row r="34647" spans="7:32" x14ac:dyDescent="0.25">
      <c r="G34647" s="3"/>
      <c r="H34647" s="1"/>
      <c r="J34647" s="3"/>
      <c r="K34647" s="1"/>
      <c r="M34647" s="3"/>
      <c r="N34647" s="1"/>
      <c r="P34647" s="3"/>
      <c r="Q34647" s="1"/>
      <c r="S34647" s="3"/>
      <c r="T34647" s="1"/>
      <c r="V34647" s="3"/>
      <c r="W34647" s="1"/>
      <c r="Y34647" s="3"/>
      <c r="Z34647" s="1"/>
      <c r="AB34647" s="3"/>
      <c r="AC34647" s="1"/>
      <c r="AE34647" s="1"/>
      <c r="AF34647" s="1"/>
    </row>
    <row r="34648" spans="7:32" x14ac:dyDescent="0.25">
      <c r="G34648" s="3"/>
      <c r="H34648" s="1"/>
      <c r="J34648" s="3"/>
      <c r="K34648" s="1"/>
      <c r="M34648" s="3"/>
      <c r="N34648" s="1"/>
      <c r="P34648" s="3"/>
      <c r="Q34648" s="1"/>
      <c r="S34648" s="3"/>
      <c r="T34648" s="1"/>
      <c r="V34648" s="3"/>
      <c r="W34648" s="1"/>
      <c r="Y34648" s="3"/>
      <c r="Z34648" s="1"/>
      <c r="AB34648" s="3"/>
      <c r="AC34648" s="1"/>
      <c r="AE34648" s="1"/>
      <c r="AF34648" s="1"/>
    </row>
    <row r="34649" spans="7:32" x14ac:dyDescent="0.25">
      <c r="G34649" s="3"/>
      <c r="H34649" s="1"/>
      <c r="J34649" s="3"/>
      <c r="K34649" s="1"/>
      <c r="M34649" s="3"/>
      <c r="N34649" s="1"/>
      <c r="P34649" s="3"/>
      <c r="Q34649" s="1"/>
      <c r="S34649" s="3"/>
      <c r="T34649" s="1"/>
      <c r="V34649" s="3"/>
      <c r="W34649" s="1"/>
      <c r="Y34649" s="3"/>
      <c r="Z34649" s="1"/>
      <c r="AB34649" s="3"/>
      <c r="AC34649" s="1"/>
      <c r="AE34649" s="1"/>
      <c r="AF34649" s="1"/>
    </row>
    <row r="34650" spans="7:32" x14ac:dyDescent="0.25">
      <c r="G34650" s="3"/>
      <c r="H34650" s="1"/>
      <c r="J34650" s="3"/>
      <c r="K34650" s="1"/>
      <c r="M34650" s="3"/>
      <c r="N34650" s="1"/>
      <c r="P34650" s="3"/>
      <c r="Q34650" s="1"/>
      <c r="S34650" s="3"/>
      <c r="T34650" s="1"/>
      <c r="V34650" s="3"/>
      <c r="W34650" s="1"/>
      <c r="Y34650" s="3"/>
      <c r="Z34650" s="1"/>
      <c r="AB34650" s="3"/>
      <c r="AC34650" s="1"/>
      <c r="AE34650" s="1"/>
      <c r="AF34650" s="1"/>
    </row>
    <row r="34651" spans="7:32" x14ac:dyDescent="0.25">
      <c r="G34651" s="3"/>
      <c r="H34651" s="1"/>
      <c r="J34651" s="3"/>
      <c r="K34651" s="1"/>
      <c r="M34651" s="3"/>
      <c r="N34651" s="1"/>
      <c r="P34651" s="3"/>
      <c r="Q34651" s="1"/>
      <c r="S34651" s="3"/>
      <c r="T34651" s="1"/>
      <c r="V34651" s="3"/>
      <c r="W34651" s="1"/>
      <c r="Y34651" s="3"/>
      <c r="Z34651" s="1"/>
      <c r="AB34651" s="3"/>
      <c r="AC34651" s="1"/>
      <c r="AE34651" s="1"/>
      <c r="AF34651" s="1"/>
    </row>
    <row r="34652" spans="7:32" x14ac:dyDescent="0.25">
      <c r="G34652" s="3"/>
      <c r="H34652" s="1"/>
      <c r="J34652" s="3"/>
      <c r="K34652" s="1"/>
      <c r="M34652" s="3"/>
      <c r="N34652" s="1"/>
      <c r="P34652" s="3"/>
      <c r="Q34652" s="1"/>
      <c r="S34652" s="3"/>
      <c r="T34652" s="1"/>
      <c r="V34652" s="3"/>
      <c r="W34652" s="1"/>
      <c r="Y34652" s="3"/>
      <c r="Z34652" s="1"/>
      <c r="AB34652" s="3"/>
      <c r="AC34652" s="1"/>
      <c r="AE34652" s="1"/>
      <c r="AF34652" s="1"/>
    </row>
    <row r="34653" spans="7:32" x14ac:dyDescent="0.25">
      <c r="G34653" s="3"/>
      <c r="H34653" s="1"/>
      <c r="J34653" s="3"/>
      <c r="K34653" s="1"/>
      <c r="M34653" s="3"/>
      <c r="N34653" s="1"/>
      <c r="P34653" s="3"/>
      <c r="Q34653" s="1"/>
      <c r="S34653" s="3"/>
      <c r="T34653" s="1"/>
      <c r="V34653" s="3"/>
      <c r="W34653" s="1"/>
      <c r="Y34653" s="3"/>
      <c r="Z34653" s="1"/>
      <c r="AB34653" s="3"/>
      <c r="AC34653" s="1"/>
      <c r="AE34653" s="1"/>
      <c r="AF34653" s="1"/>
    </row>
    <row r="34654" spans="7:32" x14ac:dyDescent="0.25">
      <c r="G34654" s="3"/>
      <c r="H34654" s="1"/>
      <c r="J34654" s="3"/>
      <c r="K34654" s="1"/>
      <c r="M34654" s="3"/>
      <c r="N34654" s="1"/>
      <c r="P34654" s="3"/>
      <c r="Q34654" s="1"/>
      <c r="S34654" s="3"/>
      <c r="T34654" s="1"/>
      <c r="V34654" s="3"/>
      <c r="W34654" s="1"/>
      <c r="Y34654" s="3"/>
      <c r="Z34654" s="1"/>
      <c r="AB34654" s="3"/>
      <c r="AC34654" s="1"/>
      <c r="AE34654" s="1"/>
      <c r="AF34654" s="1"/>
    </row>
    <row r="34655" spans="7:32" x14ac:dyDescent="0.25">
      <c r="G34655" s="3"/>
      <c r="H34655" s="1"/>
      <c r="J34655" s="3"/>
      <c r="K34655" s="1"/>
      <c r="M34655" s="3"/>
      <c r="N34655" s="1"/>
      <c r="P34655" s="3"/>
      <c r="Q34655" s="1"/>
      <c r="S34655" s="3"/>
      <c r="T34655" s="1"/>
      <c r="V34655" s="3"/>
      <c r="W34655" s="1"/>
      <c r="Y34655" s="3"/>
      <c r="Z34655" s="1"/>
      <c r="AB34655" s="3"/>
      <c r="AC34655" s="1"/>
      <c r="AE34655" s="1"/>
      <c r="AF34655" s="1"/>
    </row>
    <row r="34656" spans="7:32" x14ac:dyDescent="0.25">
      <c r="G34656" s="3"/>
      <c r="H34656" s="1"/>
      <c r="J34656" s="3"/>
      <c r="K34656" s="1"/>
      <c r="M34656" s="3"/>
      <c r="N34656" s="1"/>
      <c r="P34656" s="3"/>
      <c r="Q34656" s="1"/>
      <c r="S34656" s="3"/>
      <c r="T34656" s="1"/>
      <c r="V34656" s="3"/>
      <c r="W34656" s="1"/>
      <c r="Y34656" s="3"/>
      <c r="Z34656" s="1"/>
      <c r="AB34656" s="3"/>
      <c r="AC34656" s="1"/>
      <c r="AE34656" s="1"/>
      <c r="AF34656" s="1"/>
    </row>
    <row r="34657" spans="7:32" x14ac:dyDescent="0.25">
      <c r="G34657" s="3"/>
      <c r="H34657" s="1"/>
      <c r="J34657" s="3"/>
      <c r="K34657" s="1"/>
      <c r="M34657" s="3"/>
      <c r="N34657" s="1"/>
      <c r="P34657" s="3"/>
      <c r="Q34657" s="1"/>
      <c r="S34657" s="3"/>
      <c r="T34657" s="1"/>
      <c r="V34657" s="3"/>
      <c r="W34657" s="1"/>
      <c r="Y34657" s="3"/>
      <c r="Z34657" s="1"/>
      <c r="AB34657" s="3"/>
      <c r="AC34657" s="1"/>
      <c r="AE34657" s="1"/>
      <c r="AF34657" s="1"/>
    </row>
    <row r="34658" spans="7:32" x14ac:dyDescent="0.25">
      <c r="G34658" s="3"/>
      <c r="H34658" s="1"/>
      <c r="J34658" s="3"/>
      <c r="K34658" s="1"/>
      <c r="M34658" s="3"/>
      <c r="N34658" s="1"/>
      <c r="P34658" s="3"/>
      <c r="Q34658" s="1"/>
      <c r="S34658" s="3"/>
      <c r="T34658" s="1"/>
      <c r="V34658" s="3"/>
      <c r="W34658" s="1"/>
      <c r="Y34658" s="3"/>
      <c r="Z34658" s="1"/>
      <c r="AB34658" s="3"/>
      <c r="AC34658" s="1"/>
      <c r="AE34658" s="1"/>
      <c r="AF34658" s="1"/>
    </row>
    <row r="34659" spans="7:32" x14ac:dyDescent="0.25">
      <c r="G34659" s="3"/>
      <c r="H34659" s="1"/>
      <c r="J34659" s="3"/>
      <c r="K34659" s="1"/>
      <c r="M34659" s="3"/>
      <c r="N34659" s="1"/>
      <c r="P34659" s="3"/>
      <c r="Q34659" s="1"/>
      <c r="S34659" s="3"/>
      <c r="T34659" s="1"/>
      <c r="V34659" s="3"/>
      <c r="W34659" s="1"/>
      <c r="Y34659" s="3"/>
      <c r="Z34659" s="1"/>
      <c r="AB34659" s="3"/>
      <c r="AC34659" s="1"/>
      <c r="AE34659" s="1"/>
      <c r="AF34659" s="1"/>
    </row>
    <row r="34660" spans="7:32" x14ac:dyDescent="0.25">
      <c r="G34660" s="3"/>
      <c r="H34660" s="1"/>
      <c r="J34660" s="3"/>
      <c r="K34660" s="1"/>
      <c r="M34660" s="3"/>
      <c r="N34660" s="1"/>
      <c r="P34660" s="3"/>
      <c r="Q34660" s="1"/>
      <c r="S34660" s="3"/>
      <c r="T34660" s="1"/>
      <c r="V34660" s="3"/>
      <c r="W34660" s="1"/>
      <c r="Y34660" s="3"/>
      <c r="Z34660" s="1"/>
      <c r="AB34660" s="3"/>
      <c r="AC34660" s="1"/>
      <c r="AE34660" s="1"/>
      <c r="AF34660" s="1"/>
    </row>
    <row r="34661" spans="7:32" x14ac:dyDescent="0.25">
      <c r="G34661" s="3"/>
      <c r="H34661" s="1"/>
      <c r="J34661" s="3"/>
      <c r="K34661" s="1"/>
      <c r="M34661" s="3"/>
      <c r="N34661" s="1"/>
      <c r="P34661" s="3"/>
      <c r="Q34661" s="1"/>
      <c r="S34661" s="3"/>
      <c r="T34661" s="1"/>
      <c r="V34661" s="3"/>
      <c r="W34661" s="1"/>
      <c r="Y34661" s="3"/>
      <c r="Z34661" s="1"/>
      <c r="AB34661" s="3"/>
      <c r="AC34661" s="1"/>
      <c r="AE34661" s="1"/>
      <c r="AF34661" s="1"/>
    </row>
    <row r="34662" spans="7:32" x14ac:dyDescent="0.25">
      <c r="G34662" s="3"/>
      <c r="H34662" s="1"/>
      <c r="J34662" s="3"/>
      <c r="K34662" s="1"/>
      <c r="M34662" s="3"/>
      <c r="N34662" s="1"/>
      <c r="P34662" s="3"/>
      <c r="Q34662" s="1"/>
      <c r="S34662" s="3"/>
      <c r="T34662" s="1"/>
      <c r="V34662" s="3"/>
      <c r="W34662" s="1"/>
      <c r="Y34662" s="3"/>
      <c r="Z34662" s="1"/>
      <c r="AB34662" s="3"/>
      <c r="AC34662" s="1"/>
      <c r="AE34662" s="1"/>
      <c r="AF34662" s="1"/>
    </row>
    <row r="34663" spans="7:32" x14ac:dyDescent="0.25">
      <c r="G34663" s="3"/>
      <c r="H34663" s="1"/>
      <c r="J34663" s="3"/>
      <c r="K34663" s="1"/>
      <c r="M34663" s="3"/>
      <c r="N34663" s="1"/>
      <c r="P34663" s="3"/>
      <c r="Q34663" s="1"/>
      <c r="S34663" s="3"/>
      <c r="T34663" s="1"/>
      <c r="V34663" s="3"/>
      <c r="W34663" s="1"/>
      <c r="Y34663" s="3"/>
      <c r="Z34663" s="1"/>
      <c r="AB34663" s="3"/>
      <c r="AC34663" s="1"/>
      <c r="AE34663" s="1"/>
      <c r="AF34663" s="1"/>
    </row>
    <row r="34664" spans="7:32" x14ac:dyDescent="0.25">
      <c r="G34664" s="3"/>
      <c r="H34664" s="1"/>
      <c r="J34664" s="3"/>
      <c r="K34664" s="1"/>
      <c r="M34664" s="3"/>
      <c r="N34664" s="1"/>
      <c r="P34664" s="3"/>
      <c r="Q34664" s="1"/>
      <c r="S34664" s="3"/>
      <c r="T34664" s="1"/>
      <c r="V34664" s="3"/>
      <c r="W34664" s="1"/>
      <c r="Y34664" s="3"/>
      <c r="Z34664" s="1"/>
      <c r="AB34664" s="3"/>
      <c r="AC34664" s="1"/>
      <c r="AE34664" s="1"/>
      <c r="AF34664" s="1"/>
    </row>
    <row r="34665" spans="7:32" x14ac:dyDescent="0.25">
      <c r="G34665" s="3"/>
      <c r="H34665" s="1"/>
      <c r="J34665" s="3"/>
      <c r="K34665" s="1"/>
      <c r="M34665" s="3"/>
      <c r="N34665" s="1"/>
      <c r="P34665" s="3"/>
      <c r="Q34665" s="1"/>
      <c r="S34665" s="3"/>
      <c r="T34665" s="1"/>
      <c r="V34665" s="3"/>
      <c r="W34665" s="1"/>
      <c r="Y34665" s="3"/>
      <c r="Z34665" s="1"/>
      <c r="AB34665" s="3"/>
      <c r="AC34665" s="1"/>
      <c r="AE34665" s="1"/>
      <c r="AF34665" s="1"/>
    </row>
    <row r="34666" spans="7:32" x14ac:dyDescent="0.25">
      <c r="G34666" s="3"/>
      <c r="H34666" s="1"/>
      <c r="J34666" s="3"/>
      <c r="K34666" s="1"/>
      <c r="M34666" s="3"/>
      <c r="N34666" s="1"/>
      <c r="P34666" s="3"/>
      <c r="Q34666" s="1"/>
      <c r="S34666" s="3"/>
      <c r="T34666" s="1"/>
      <c r="V34666" s="3"/>
      <c r="W34666" s="1"/>
      <c r="Y34666" s="3"/>
      <c r="Z34666" s="1"/>
      <c r="AB34666" s="3"/>
      <c r="AC34666" s="1"/>
      <c r="AE34666" s="1"/>
      <c r="AF34666" s="1"/>
    </row>
    <row r="34667" spans="7:32" x14ac:dyDescent="0.25">
      <c r="G34667" s="3"/>
      <c r="H34667" s="1"/>
      <c r="J34667" s="3"/>
      <c r="K34667" s="1"/>
      <c r="M34667" s="3"/>
      <c r="N34667" s="1"/>
      <c r="P34667" s="3"/>
      <c r="Q34667" s="1"/>
      <c r="S34667" s="3"/>
      <c r="T34667" s="1"/>
      <c r="V34667" s="3"/>
      <c r="W34667" s="1"/>
      <c r="Y34667" s="3"/>
      <c r="Z34667" s="1"/>
      <c r="AB34667" s="3"/>
      <c r="AC34667" s="1"/>
      <c r="AE34667" s="1"/>
      <c r="AF34667" s="1"/>
    </row>
    <row r="34668" spans="7:32" x14ac:dyDescent="0.25">
      <c r="G34668" s="3"/>
      <c r="H34668" s="1"/>
      <c r="J34668" s="3"/>
      <c r="K34668" s="1"/>
      <c r="M34668" s="3"/>
      <c r="N34668" s="1"/>
      <c r="P34668" s="3"/>
      <c r="Q34668" s="1"/>
      <c r="S34668" s="3"/>
      <c r="T34668" s="1"/>
      <c r="V34668" s="3"/>
      <c r="W34668" s="1"/>
      <c r="Y34668" s="3"/>
      <c r="Z34668" s="1"/>
      <c r="AB34668" s="3"/>
      <c r="AC34668" s="1"/>
      <c r="AE34668" s="1"/>
      <c r="AF34668" s="1"/>
    </row>
    <row r="34669" spans="7:32" x14ac:dyDescent="0.25">
      <c r="G34669" s="3"/>
      <c r="H34669" s="1"/>
      <c r="J34669" s="3"/>
      <c r="K34669" s="1"/>
      <c r="M34669" s="3"/>
      <c r="N34669" s="1"/>
      <c r="P34669" s="3"/>
      <c r="Q34669" s="1"/>
      <c r="S34669" s="3"/>
      <c r="T34669" s="1"/>
      <c r="V34669" s="3"/>
      <c r="W34669" s="1"/>
      <c r="Y34669" s="3"/>
      <c r="Z34669" s="1"/>
      <c r="AB34669" s="3"/>
      <c r="AC34669" s="1"/>
      <c r="AE34669" s="1"/>
      <c r="AF34669" s="1"/>
    </row>
    <row r="34670" spans="7:32" x14ac:dyDescent="0.25">
      <c r="G34670" s="3"/>
      <c r="H34670" s="1"/>
      <c r="J34670" s="3"/>
      <c r="K34670" s="1"/>
      <c r="M34670" s="3"/>
      <c r="N34670" s="1"/>
      <c r="P34670" s="3"/>
      <c r="Q34670" s="1"/>
      <c r="S34670" s="3"/>
      <c r="T34670" s="1"/>
      <c r="V34670" s="3"/>
      <c r="W34670" s="1"/>
      <c r="Y34670" s="3"/>
      <c r="Z34670" s="1"/>
      <c r="AB34670" s="3"/>
      <c r="AC34670" s="1"/>
      <c r="AE34670" s="1"/>
      <c r="AF34670" s="1"/>
    </row>
    <row r="34671" spans="7:32" x14ac:dyDescent="0.25">
      <c r="G34671" s="3"/>
      <c r="H34671" s="1"/>
      <c r="J34671" s="3"/>
      <c r="K34671" s="1"/>
      <c r="M34671" s="3"/>
      <c r="N34671" s="1"/>
      <c r="P34671" s="3"/>
      <c r="Q34671" s="1"/>
      <c r="S34671" s="3"/>
      <c r="T34671" s="1"/>
      <c r="V34671" s="3"/>
      <c r="W34671" s="1"/>
      <c r="Y34671" s="3"/>
      <c r="Z34671" s="1"/>
      <c r="AB34671" s="3"/>
      <c r="AC34671" s="1"/>
      <c r="AE34671" s="1"/>
      <c r="AF34671" s="1"/>
    </row>
    <row r="34672" spans="7:32" x14ac:dyDescent="0.25">
      <c r="G34672" s="3"/>
      <c r="H34672" s="1"/>
      <c r="J34672" s="3"/>
      <c r="K34672" s="1"/>
      <c r="M34672" s="3"/>
      <c r="N34672" s="1"/>
      <c r="P34672" s="3"/>
      <c r="Q34672" s="1"/>
      <c r="S34672" s="3"/>
      <c r="T34672" s="1"/>
      <c r="V34672" s="3"/>
      <c r="W34672" s="1"/>
      <c r="Y34672" s="3"/>
      <c r="Z34672" s="1"/>
      <c r="AB34672" s="3"/>
      <c r="AC34672" s="1"/>
      <c r="AE34672" s="1"/>
      <c r="AF34672" s="1"/>
    </row>
    <row r="34673" spans="7:32" x14ac:dyDescent="0.25">
      <c r="G34673" s="3"/>
      <c r="H34673" s="1"/>
      <c r="J34673" s="3"/>
      <c r="K34673" s="1"/>
      <c r="M34673" s="3"/>
      <c r="N34673" s="1"/>
      <c r="P34673" s="3"/>
      <c r="Q34673" s="1"/>
      <c r="S34673" s="3"/>
      <c r="T34673" s="1"/>
      <c r="V34673" s="3"/>
      <c r="W34673" s="1"/>
      <c r="Y34673" s="3"/>
      <c r="Z34673" s="1"/>
      <c r="AB34673" s="3"/>
      <c r="AC34673" s="1"/>
      <c r="AE34673" s="1"/>
      <c r="AF34673" s="1"/>
    </row>
    <row r="34674" spans="7:32" x14ac:dyDescent="0.25">
      <c r="G34674" s="3"/>
      <c r="H34674" s="1"/>
      <c r="J34674" s="3"/>
      <c r="K34674" s="1"/>
      <c r="M34674" s="3"/>
      <c r="N34674" s="1"/>
      <c r="P34674" s="3"/>
      <c r="Q34674" s="1"/>
      <c r="S34674" s="3"/>
      <c r="T34674" s="1"/>
      <c r="V34674" s="3"/>
      <c r="W34674" s="1"/>
      <c r="Y34674" s="3"/>
      <c r="Z34674" s="1"/>
      <c r="AB34674" s="3"/>
      <c r="AC34674" s="1"/>
      <c r="AE34674" s="1"/>
      <c r="AF34674" s="1"/>
    </row>
    <row r="34675" spans="7:32" x14ac:dyDescent="0.25">
      <c r="G34675" s="3"/>
      <c r="H34675" s="1"/>
      <c r="J34675" s="3"/>
      <c r="K34675" s="1"/>
      <c r="M34675" s="3"/>
      <c r="N34675" s="1"/>
      <c r="P34675" s="3"/>
      <c r="Q34675" s="1"/>
      <c r="S34675" s="3"/>
      <c r="T34675" s="1"/>
      <c r="V34675" s="3"/>
      <c r="W34675" s="1"/>
      <c r="Y34675" s="3"/>
      <c r="Z34675" s="1"/>
      <c r="AB34675" s="3"/>
      <c r="AC34675" s="1"/>
      <c r="AE34675" s="1"/>
      <c r="AF34675" s="1"/>
    </row>
    <row r="34676" spans="7:32" x14ac:dyDescent="0.25">
      <c r="G34676" s="3"/>
      <c r="H34676" s="1"/>
      <c r="J34676" s="3"/>
      <c r="K34676" s="1"/>
      <c r="M34676" s="3"/>
      <c r="N34676" s="1"/>
      <c r="P34676" s="3"/>
      <c r="Q34676" s="1"/>
      <c r="S34676" s="3"/>
      <c r="T34676" s="1"/>
      <c r="V34676" s="3"/>
      <c r="W34676" s="1"/>
      <c r="Y34676" s="3"/>
      <c r="Z34676" s="1"/>
      <c r="AB34676" s="3"/>
      <c r="AC34676" s="1"/>
      <c r="AE34676" s="1"/>
      <c r="AF34676" s="1"/>
    </row>
    <row r="34677" spans="7:32" x14ac:dyDescent="0.25">
      <c r="G34677" s="3"/>
      <c r="H34677" s="1"/>
      <c r="J34677" s="3"/>
      <c r="K34677" s="1"/>
      <c r="M34677" s="3"/>
      <c r="N34677" s="1"/>
      <c r="P34677" s="3"/>
      <c r="Q34677" s="1"/>
      <c r="S34677" s="3"/>
      <c r="T34677" s="1"/>
      <c r="V34677" s="3"/>
      <c r="W34677" s="1"/>
      <c r="Y34677" s="3"/>
      <c r="Z34677" s="1"/>
      <c r="AB34677" s="3"/>
      <c r="AC34677" s="1"/>
      <c r="AE34677" s="1"/>
      <c r="AF34677" s="1"/>
    </row>
    <row r="34678" spans="7:32" x14ac:dyDescent="0.25">
      <c r="G34678" s="3"/>
      <c r="H34678" s="1"/>
      <c r="J34678" s="3"/>
      <c r="K34678" s="1"/>
      <c r="M34678" s="3"/>
      <c r="N34678" s="1"/>
      <c r="P34678" s="3"/>
      <c r="Q34678" s="1"/>
      <c r="S34678" s="3"/>
      <c r="T34678" s="1"/>
      <c r="V34678" s="3"/>
      <c r="W34678" s="1"/>
      <c r="Y34678" s="3"/>
      <c r="Z34678" s="1"/>
      <c r="AB34678" s="3"/>
      <c r="AC34678" s="1"/>
      <c r="AE34678" s="1"/>
      <c r="AF34678" s="1"/>
    </row>
    <row r="34679" spans="7:32" x14ac:dyDescent="0.25">
      <c r="G34679" s="3"/>
      <c r="H34679" s="1"/>
      <c r="J34679" s="3"/>
      <c r="K34679" s="1"/>
      <c r="M34679" s="3"/>
      <c r="N34679" s="1"/>
      <c r="P34679" s="3"/>
      <c r="Q34679" s="1"/>
      <c r="S34679" s="3"/>
      <c r="T34679" s="1"/>
      <c r="V34679" s="3"/>
      <c r="W34679" s="1"/>
      <c r="Y34679" s="3"/>
      <c r="Z34679" s="1"/>
      <c r="AB34679" s="3"/>
      <c r="AC34679" s="1"/>
      <c r="AE34679" s="1"/>
      <c r="AF34679" s="1"/>
    </row>
    <row r="34680" spans="7:32" x14ac:dyDescent="0.25">
      <c r="G34680" s="3"/>
      <c r="H34680" s="1"/>
      <c r="J34680" s="3"/>
      <c r="K34680" s="1"/>
      <c r="M34680" s="3"/>
      <c r="N34680" s="1"/>
      <c r="P34680" s="3"/>
      <c r="Q34680" s="1"/>
      <c r="S34680" s="3"/>
      <c r="T34680" s="1"/>
      <c r="V34680" s="3"/>
      <c r="W34680" s="1"/>
      <c r="Y34680" s="3"/>
      <c r="Z34680" s="1"/>
      <c r="AB34680" s="3"/>
      <c r="AC34680" s="1"/>
      <c r="AE34680" s="1"/>
      <c r="AF34680" s="1"/>
    </row>
    <row r="34681" spans="7:32" x14ac:dyDescent="0.25">
      <c r="G34681" s="3"/>
      <c r="H34681" s="1"/>
      <c r="J34681" s="3"/>
      <c r="K34681" s="1"/>
      <c r="M34681" s="3"/>
      <c r="N34681" s="1"/>
      <c r="P34681" s="3"/>
      <c r="Q34681" s="1"/>
      <c r="S34681" s="3"/>
      <c r="T34681" s="1"/>
      <c r="V34681" s="3"/>
      <c r="W34681" s="1"/>
      <c r="Y34681" s="3"/>
      <c r="Z34681" s="1"/>
      <c r="AB34681" s="3"/>
      <c r="AC34681" s="1"/>
      <c r="AE34681" s="1"/>
      <c r="AF34681" s="1"/>
    </row>
    <row r="34682" spans="7:32" x14ac:dyDescent="0.25">
      <c r="G34682" s="3"/>
      <c r="H34682" s="1"/>
      <c r="J34682" s="3"/>
      <c r="K34682" s="1"/>
      <c r="M34682" s="3"/>
      <c r="N34682" s="1"/>
      <c r="P34682" s="3"/>
      <c r="Q34682" s="1"/>
      <c r="S34682" s="3"/>
      <c r="T34682" s="1"/>
      <c r="V34682" s="3"/>
      <c r="W34682" s="1"/>
      <c r="Y34682" s="3"/>
      <c r="Z34682" s="1"/>
      <c r="AB34682" s="3"/>
      <c r="AC34682" s="1"/>
      <c r="AE34682" s="1"/>
      <c r="AF34682" s="1"/>
    </row>
    <row r="34683" spans="7:32" x14ac:dyDescent="0.25">
      <c r="G34683" s="3"/>
      <c r="H34683" s="1"/>
      <c r="J34683" s="3"/>
      <c r="K34683" s="1"/>
      <c r="M34683" s="3"/>
      <c r="N34683" s="1"/>
      <c r="P34683" s="3"/>
      <c r="Q34683" s="1"/>
      <c r="S34683" s="3"/>
      <c r="T34683" s="1"/>
      <c r="V34683" s="3"/>
      <c r="W34683" s="1"/>
      <c r="Y34683" s="3"/>
      <c r="Z34683" s="1"/>
      <c r="AB34683" s="3"/>
      <c r="AC34683" s="1"/>
      <c r="AE34683" s="1"/>
      <c r="AF34683" s="1"/>
    </row>
    <row r="34684" spans="7:32" x14ac:dyDescent="0.25">
      <c r="G34684" s="3"/>
      <c r="H34684" s="1"/>
      <c r="J34684" s="3"/>
      <c r="K34684" s="1"/>
      <c r="M34684" s="3"/>
      <c r="N34684" s="1"/>
      <c r="P34684" s="3"/>
      <c r="Q34684" s="1"/>
      <c r="S34684" s="3"/>
      <c r="T34684" s="1"/>
      <c r="V34684" s="3"/>
      <c r="W34684" s="1"/>
      <c r="Y34684" s="3"/>
      <c r="Z34684" s="1"/>
      <c r="AB34684" s="3"/>
      <c r="AC34684" s="1"/>
      <c r="AE34684" s="1"/>
      <c r="AF34684" s="1"/>
    </row>
    <row r="34685" spans="7:32" x14ac:dyDescent="0.25">
      <c r="G34685" s="3"/>
      <c r="H34685" s="1"/>
      <c r="J34685" s="3"/>
      <c r="K34685" s="1"/>
      <c r="M34685" s="3"/>
      <c r="N34685" s="1"/>
      <c r="P34685" s="3"/>
      <c r="Q34685" s="1"/>
      <c r="S34685" s="3"/>
      <c r="T34685" s="1"/>
      <c r="V34685" s="3"/>
      <c r="W34685" s="1"/>
      <c r="Y34685" s="3"/>
      <c r="Z34685" s="1"/>
      <c r="AB34685" s="3"/>
      <c r="AC34685" s="1"/>
      <c r="AE34685" s="1"/>
      <c r="AF34685" s="1"/>
    </row>
    <row r="34686" spans="7:32" x14ac:dyDescent="0.25">
      <c r="G34686" s="3"/>
      <c r="H34686" s="1"/>
      <c r="J34686" s="3"/>
      <c r="K34686" s="1"/>
      <c r="M34686" s="3"/>
      <c r="N34686" s="1"/>
      <c r="P34686" s="3"/>
      <c r="Q34686" s="1"/>
      <c r="S34686" s="3"/>
      <c r="T34686" s="1"/>
      <c r="V34686" s="3"/>
      <c r="W34686" s="1"/>
      <c r="Y34686" s="3"/>
      <c r="Z34686" s="1"/>
      <c r="AB34686" s="3"/>
      <c r="AC34686" s="1"/>
      <c r="AE34686" s="1"/>
      <c r="AF34686" s="1"/>
    </row>
    <row r="34687" spans="7:32" x14ac:dyDescent="0.25">
      <c r="G34687" s="3"/>
      <c r="H34687" s="1"/>
      <c r="J34687" s="3"/>
      <c r="K34687" s="1"/>
      <c r="M34687" s="3"/>
      <c r="N34687" s="1"/>
      <c r="P34687" s="3"/>
      <c r="Q34687" s="1"/>
      <c r="S34687" s="3"/>
      <c r="T34687" s="1"/>
      <c r="V34687" s="3"/>
      <c r="W34687" s="1"/>
      <c r="Y34687" s="3"/>
      <c r="Z34687" s="1"/>
      <c r="AB34687" s="3"/>
      <c r="AC34687" s="1"/>
      <c r="AE34687" s="1"/>
      <c r="AF34687" s="1"/>
    </row>
    <row r="34688" spans="7:32" x14ac:dyDescent="0.25">
      <c r="G34688" s="3"/>
      <c r="H34688" s="1"/>
      <c r="J34688" s="3"/>
      <c r="K34688" s="1"/>
      <c r="M34688" s="3"/>
      <c r="N34688" s="1"/>
      <c r="P34688" s="3"/>
      <c r="Q34688" s="1"/>
      <c r="S34688" s="3"/>
      <c r="T34688" s="1"/>
      <c r="V34688" s="3"/>
      <c r="W34688" s="1"/>
      <c r="Y34688" s="3"/>
      <c r="Z34688" s="1"/>
      <c r="AB34688" s="3"/>
      <c r="AC34688" s="1"/>
      <c r="AE34688" s="1"/>
      <c r="AF34688" s="1"/>
    </row>
    <row r="34689" spans="7:32" x14ac:dyDescent="0.25">
      <c r="G34689" s="3"/>
      <c r="H34689" s="1"/>
      <c r="J34689" s="3"/>
      <c r="K34689" s="1"/>
      <c r="M34689" s="3"/>
      <c r="N34689" s="1"/>
      <c r="P34689" s="3"/>
      <c r="Q34689" s="1"/>
      <c r="S34689" s="3"/>
      <c r="T34689" s="1"/>
      <c r="V34689" s="3"/>
      <c r="W34689" s="1"/>
      <c r="Y34689" s="3"/>
      <c r="Z34689" s="1"/>
      <c r="AB34689" s="3"/>
      <c r="AC34689" s="1"/>
      <c r="AE34689" s="1"/>
      <c r="AF34689" s="1"/>
    </row>
    <row r="34690" spans="7:32" x14ac:dyDescent="0.25">
      <c r="G34690" s="3"/>
      <c r="H34690" s="1"/>
      <c r="J34690" s="3"/>
      <c r="K34690" s="1"/>
      <c r="M34690" s="3"/>
      <c r="N34690" s="1"/>
      <c r="P34690" s="3"/>
      <c r="Q34690" s="1"/>
      <c r="S34690" s="3"/>
      <c r="T34690" s="1"/>
      <c r="V34690" s="3"/>
      <c r="W34690" s="1"/>
      <c r="Y34690" s="3"/>
      <c r="Z34690" s="1"/>
      <c r="AB34690" s="3"/>
      <c r="AC34690" s="1"/>
      <c r="AE34690" s="1"/>
      <c r="AF34690" s="1"/>
    </row>
    <row r="34691" spans="7:32" x14ac:dyDescent="0.25">
      <c r="G34691" s="3"/>
      <c r="H34691" s="1"/>
      <c r="J34691" s="3"/>
      <c r="K34691" s="1"/>
      <c r="M34691" s="3"/>
      <c r="N34691" s="1"/>
      <c r="P34691" s="3"/>
      <c r="Q34691" s="1"/>
      <c r="S34691" s="3"/>
      <c r="T34691" s="1"/>
      <c r="V34691" s="3"/>
      <c r="W34691" s="1"/>
      <c r="Y34691" s="3"/>
      <c r="Z34691" s="1"/>
      <c r="AB34691" s="3"/>
      <c r="AC34691" s="1"/>
      <c r="AE34691" s="1"/>
      <c r="AF34691" s="1"/>
    </row>
    <row r="34692" spans="7:32" x14ac:dyDescent="0.25">
      <c r="G34692" s="3"/>
      <c r="H34692" s="1"/>
      <c r="J34692" s="3"/>
      <c r="K34692" s="1"/>
      <c r="M34692" s="3"/>
      <c r="N34692" s="1"/>
      <c r="P34692" s="3"/>
      <c r="Q34692" s="1"/>
      <c r="S34692" s="3"/>
      <c r="T34692" s="1"/>
      <c r="V34692" s="3"/>
      <c r="W34692" s="1"/>
      <c r="Y34692" s="3"/>
      <c r="Z34692" s="1"/>
      <c r="AB34692" s="3"/>
      <c r="AC34692" s="1"/>
      <c r="AE34692" s="1"/>
      <c r="AF34692" s="1"/>
    </row>
    <row r="34693" spans="7:32" x14ac:dyDescent="0.25">
      <c r="G34693" s="3"/>
      <c r="H34693" s="1"/>
      <c r="J34693" s="3"/>
      <c r="K34693" s="1"/>
      <c r="M34693" s="3"/>
      <c r="N34693" s="1"/>
      <c r="P34693" s="3"/>
      <c r="Q34693" s="1"/>
      <c r="S34693" s="3"/>
      <c r="T34693" s="1"/>
      <c r="V34693" s="3"/>
      <c r="W34693" s="1"/>
      <c r="Y34693" s="3"/>
      <c r="Z34693" s="1"/>
      <c r="AB34693" s="3"/>
      <c r="AC34693" s="1"/>
      <c r="AE34693" s="1"/>
      <c r="AF34693" s="1"/>
    </row>
    <row r="34694" spans="7:32" x14ac:dyDescent="0.25">
      <c r="G34694" s="3"/>
      <c r="H34694" s="1"/>
      <c r="J34694" s="3"/>
      <c r="K34694" s="1"/>
      <c r="M34694" s="3"/>
      <c r="N34694" s="1"/>
      <c r="P34694" s="3"/>
      <c r="Q34694" s="1"/>
      <c r="S34694" s="3"/>
      <c r="T34694" s="1"/>
      <c r="V34694" s="3"/>
      <c r="W34694" s="1"/>
      <c r="Y34694" s="3"/>
      <c r="Z34694" s="1"/>
      <c r="AB34694" s="3"/>
      <c r="AC34694" s="1"/>
      <c r="AE34694" s="1"/>
      <c r="AF34694" s="1"/>
    </row>
    <row r="34695" spans="7:32" x14ac:dyDescent="0.25">
      <c r="G34695" s="3"/>
      <c r="H34695" s="1"/>
      <c r="J34695" s="3"/>
      <c r="K34695" s="1"/>
      <c r="M34695" s="3"/>
      <c r="N34695" s="1"/>
      <c r="P34695" s="3"/>
      <c r="Q34695" s="1"/>
      <c r="S34695" s="3"/>
      <c r="T34695" s="1"/>
      <c r="V34695" s="3"/>
      <c r="W34695" s="1"/>
      <c r="Y34695" s="3"/>
      <c r="Z34695" s="1"/>
      <c r="AB34695" s="3"/>
      <c r="AC34695" s="1"/>
      <c r="AE34695" s="1"/>
      <c r="AF34695" s="1"/>
    </row>
    <row r="34696" spans="7:32" x14ac:dyDescent="0.25">
      <c r="G34696" s="3"/>
      <c r="H34696" s="1"/>
      <c r="J34696" s="3"/>
      <c r="K34696" s="1"/>
      <c r="M34696" s="3"/>
      <c r="N34696" s="1"/>
      <c r="P34696" s="3"/>
      <c r="Q34696" s="1"/>
      <c r="S34696" s="3"/>
      <c r="T34696" s="1"/>
      <c r="V34696" s="3"/>
      <c r="W34696" s="1"/>
      <c r="Y34696" s="3"/>
      <c r="Z34696" s="1"/>
      <c r="AB34696" s="3"/>
      <c r="AC34696" s="1"/>
      <c r="AE34696" s="1"/>
      <c r="AF34696" s="1"/>
    </row>
    <row r="34697" spans="7:32" x14ac:dyDescent="0.25">
      <c r="G34697" s="3"/>
      <c r="H34697" s="1"/>
      <c r="J34697" s="3"/>
      <c r="K34697" s="1"/>
      <c r="M34697" s="3"/>
      <c r="N34697" s="1"/>
      <c r="P34697" s="3"/>
      <c r="Q34697" s="1"/>
      <c r="S34697" s="3"/>
      <c r="T34697" s="1"/>
      <c r="V34697" s="3"/>
      <c r="W34697" s="1"/>
      <c r="Y34697" s="3"/>
      <c r="Z34697" s="1"/>
      <c r="AB34697" s="3"/>
      <c r="AC34697" s="1"/>
      <c r="AE34697" s="1"/>
      <c r="AF34697" s="1"/>
    </row>
    <row r="34698" spans="7:32" x14ac:dyDescent="0.25">
      <c r="G34698" s="3"/>
      <c r="H34698" s="1"/>
      <c r="J34698" s="3"/>
      <c r="K34698" s="1"/>
      <c r="M34698" s="3"/>
      <c r="N34698" s="1"/>
      <c r="P34698" s="3"/>
      <c r="Q34698" s="1"/>
      <c r="S34698" s="3"/>
      <c r="T34698" s="1"/>
      <c r="V34698" s="3"/>
      <c r="W34698" s="1"/>
      <c r="Y34698" s="3"/>
      <c r="Z34698" s="1"/>
      <c r="AB34698" s="3"/>
      <c r="AC34698" s="1"/>
      <c r="AE34698" s="1"/>
      <c r="AF34698" s="1"/>
    </row>
    <row r="34699" spans="7:32" x14ac:dyDescent="0.25">
      <c r="G34699" s="3"/>
      <c r="H34699" s="1"/>
      <c r="J34699" s="3"/>
      <c r="K34699" s="1"/>
      <c r="M34699" s="3"/>
      <c r="N34699" s="1"/>
      <c r="P34699" s="3"/>
      <c r="Q34699" s="1"/>
      <c r="S34699" s="3"/>
      <c r="T34699" s="1"/>
      <c r="V34699" s="3"/>
      <c r="W34699" s="1"/>
      <c r="Y34699" s="3"/>
      <c r="Z34699" s="1"/>
      <c r="AB34699" s="3"/>
      <c r="AC34699" s="1"/>
      <c r="AE34699" s="1"/>
      <c r="AF34699" s="1"/>
    </row>
    <row r="34700" spans="7:32" x14ac:dyDescent="0.25">
      <c r="G34700" s="3"/>
      <c r="H34700" s="1"/>
      <c r="J34700" s="3"/>
      <c r="K34700" s="1"/>
      <c r="M34700" s="3"/>
      <c r="N34700" s="1"/>
      <c r="P34700" s="3"/>
      <c r="Q34700" s="1"/>
      <c r="S34700" s="3"/>
      <c r="T34700" s="1"/>
      <c r="V34700" s="3"/>
      <c r="W34700" s="1"/>
      <c r="Y34700" s="3"/>
      <c r="Z34700" s="1"/>
      <c r="AB34700" s="3"/>
      <c r="AC34700" s="1"/>
      <c r="AE34700" s="1"/>
      <c r="AF34700" s="1"/>
    </row>
    <row r="34701" spans="7:32" x14ac:dyDescent="0.25">
      <c r="G34701" s="3"/>
      <c r="H34701" s="1"/>
      <c r="J34701" s="3"/>
      <c r="K34701" s="1"/>
      <c r="M34701" s="3"/>
      <c r="N34701" s="1"/>
      <c r="P34701" s="3"/>
      <c r="Q34701" s="1"/>
      <c r="S34701" s="3"/>
      <c r="T34701" s="1"/>
      <c r="V34701" s="3"/>
      <c r="W34701" s="1"/>
      <c r="Y34701" s="3"/>
      <c r="Z34701" s="1"/>
      <c r="AB34701" s="3"/>
      <c r="AC34701" s="1"/>
      <c r="AE34701" s="1"/>
      <c r="AF34701" s="1"/>
    </row>
    <row r="34702" spans="7:32" x14ac:dyDescent="0.25">
      <c r="G34702" s="3"/>
      <c r="H34702" s="1"/>
      <c r="J34702" s="3"/>
      <c r="K34702" s="1"/>
      <c r="M34702" s="3"/>
      <c r="N34702" s="1"/>
      <c r="P34702" s="3"/>
      <c r="Q34702" s="1"/>
      <c r="S34702" s="3"/>
      <c r="T34702" s="1"/>
      <c r="V34702" s="3"/>
      <c r="W34702" s="1"/>
      <c r="Y34702" s="3"/>
      <c r="Z34702" s="1"/>
      <c r="AB34702" s="3"/>
      <c r="AC34702" s="1"/>
      <c r="AE34702" s="1"/>
      <c r="AF34702" s="1"/>
    </row>
    <row r="34703" spans="7:32" x14ac:dyDescent="0.25">
      <c r="G34703" s="3"/>
      <c r="H34703" s="1"/>
      <c r="J34703" s="3"/>
      <c r="K34703" s="1"/>
      <c r="M34703" s="3"/>
      <c r="N34703" s="1"/>
      <c r="P34703" s="3"/>
      <c r="Q34703" s="1"/>
      <c r="S34703" s="3"/>
      <c r="T34703" s="1"/>
      <c r="V34703" s="3"/>
      <c r="W34703" s="1"/>
      <c r="Y34703" s="3"/>
      <c r="Z34703" s="1"/>
      <c r="AB34703" s="3"/>
      <c r="AC34703" s="1"/>
      <c r="AE34703" s="1"/>
      <c r="AF34703" s="1"/>
    </row>
    <row r="34704" spans="7:32" x14ac:dyDescent="0.25">
      <c r="G34704" s="3"/>
      <c r="H34704" s="1"/>
      <c r="J34704" s="3"/>
      <c r="K34704" s="1"/>
      <c r="M34704" s="3"/>
      <c r="N34704" s="1"/>
      <c r="P34704" s="3"/>
      <c r="Q34704" s="1"/>
      <c r="S34704" s="3"/>
      <c r="T34704" s="1"/>
      <c r="V34704" s="3"/>
      <c r="W34704" s="1"/>
      <c r="Y34704" s="3"/>
      <c r="Z34704" s="1"/>
      <c r="AB34704" s="3"/>
      <c r="AC34704" s="1"/>
      <c r="AE34704" s="1"/>
      <c r="AF34704" s="1"/>
    </row>
    <row r="34705" spans="7:32" x14ac:dyDescent="0.25">
      <c r="G34705" s="3"/>
      <c r="H34705" s="1"/>
      <c r="J34705" s="3"/>
      <c r="K34705" s="1"/>
      <c r="M34705" s="3"/>
      <c r="N34705" s="1"/>
      <c r="P34705" s="3"/>
      <c r="Q34705" s="1"/>
      <c r="S34705" s="3"/>
      <c r="T34705" s="1"/>
      <c r="V34705" s="3"/>
      <c r="W34705" s="1"/>
      <c r="Y34705" s="3"/>
      <c r="Z34705" s="1"/>
      <c r="AB34705" s="3"/>
      <c r="AC34705" s="1"/>
      <c r="AE34705" s="1"/>
      <c r="AF34705" s="1"/>
    </row>
    <row r="34706" spans="7:32" x14ac:dyDescent="0.25">
      <c r="G34706" s="3"/>
      <c r="H34706" s="1"/>
      <c r="J34706" s="3"/>
      <c r="K34706" s="1"/>
      <c r="M34706" s="3"/>
      <c r="N34706" s="1"/>
      <c r="P34706" s="3"/>
      <c r="Q34706" s="1"/>
      <c r="S34706" s="3"/>
      <c r="T34706" s="1"/>
      <c r="V34706" s="3"/>
      <c r="W34706" s="1"/>
      <c r="Y34706" s="3"/>
      <c r="Z34706" s="1"/>
      <c r="AB34706" s="3"/>
      <c r="AC34706" s="1"/>
      <c r="AE34706" s="1"/>
      <c r="AF34706" s="1"/>
    </row>
    <row r="34707" spans="7:32" x14ac:dyDescent="0.25">
      <c r="G34707" s="3"/>
      <c r="H34707" s="1"/>
      <c r="J34707" s="3"/>
      <c r="K34707" s="1"/>
      <c r="M34707" s="3"/>
      <c r="N34707" s="1"/>
      <c r="P34707" s="3"/>
      <c r="Q34707" s="1"/>
      <c r="S34707" s="3"/>
      <c r="T34707" s="1"/>
      <c r="V34707" s="3"/>
      <c r="W34707" s="1"/>
      <c r="Y34707" s="3"/>
      <c r="Z34707" s="1"/>
      <c r="AB34707" s="3"/>
      <c r="AC34707" s="1"/>
      <c r="AE34707" s="1"/>
      <c r="AF34707" s="1"/>
    </row>
    <row r="34708" spans="7:32" x14ac:dyDescent="0.25">
      <c r="G34708" s="3"/>
      <c r="H34708" s="1"/>
      <c r="J34708" s="3"/>
      <c r="K34708" s="1"/>
      <c r="M34708" s="3"/>
      <c r="N34708" s="1"/>
      <c r="P34708" s="3"/>
      <c r="Q34708" s="1"/>
      <c r="S34708" s="3"/>
      <c r="T34708" s="1"/>
      <c r="V34708" s="3"/>
      <c r="W34708" s="1"/>
      <c r="Y34708" s="3"/>
      <c r="Z34708" s="1"/>
      <c r="AB34708" s="3"/>
      <c r="AC34708" s="1"/>
      <c r="AE34708" s="1"/>
      <c r="AF34708" s="1"/>
    </row>
    <row r="34709" spans="7:32" x14ac:dyDescent="0.25">
      <c r="G34709" s="3"/>
      <c r="H34709" s="1"/>
      <c r="J34709" s="3"/>
      <c r="K34709" s="1"/>
      <c r="M34709" s="3"/>
      <c r="N34709" s="1"/>
      <c r="P34709" s="3"/>
      <c r="Q34709" s="1"/>
      <c r="S34709" s="3"/>
      <c r="T34709" s="1"/>
      <c r="V34709" s="3"/>
      <c r="W34709" s="1"/>
      <c r="Y34709" s="3"/>
      <c r="Z34709" s="1"/>
      <c r="AB34709" s="3"/>
      <c r="AC34709" s="1"/>
      <c r="AE34709" s="1"/>
      <c r="AF34709" s="1"/>
    </row>
    <row r="34710" spans="7:32" x14ac:dyDescent="0.25">
      <c r="G34710" s="3"/>
      <c r="H34710" s="1"/>
      <c r="J34710" s="3"/>
      <c r="K34710" s="1"/>
      <c r="M34710" s="3"/>
      <c r="N34710" s="1"/>
      <c r="P34710" s="3"/>
      <c r="Q34710" s="1"/>
      <c r="S34710" s="3"/>
      <c r="T34710" s="1"/>
      <c r="V34710" s="3"/>
      <c r="W34710" s="1"/>
      <c r="Y34710" s="3"/>
      <c r="Z34710" s="1"/>
      <c r="AB34710" s="3"/>
      <c r="AC34710" s="1"/>
      <c r="AE34710" s="1"/>
      <c r="AF34710" s="1"/>
    </row>
    <row r="34711" spans="7:32" x14ac:dyDescent="0.25">
      <c r="G34711" s="3"/>
      <c r="H34711" s="1"/>
      <c r="J34711" s="3"/>
      <c r="K34711" s="1"/>
      <c r="M34711" s="3"/>
      <c r="N34711" s="1"/>
      <c r="P34711" s="3"/>
      <c r="Q34711" s="1"/>
      <c r="S34711" s="3"/>
      <c r="T34711" s="1"/>
      <c r="V34711" s="3"/>
      <c r="W34711" s="1"/>
      <c r="Y34711" s="3"/>
      <c r="Z34711" s="1"/>
      <c r="AB34711" s="3"/>
      <c r="AC34711" s="1"/>
      <c r="AE34711" s="1"/>
      <c r="AF34711" s="1"/>
    </row>
    <row r="34712" spans="7:32" x14ac:dyDescent="0.25">
      <c r="G34712" s="3"/>
      <c r="H34712" s="1"/>
      <c r="J34712" s="3"/>
      <c r="K34712" s="1"/>
      <c r="M34712" s="3"/>
      <c r="N34712" s="1"/>
      <c r="P34712" s="3"/>
      <c r="Q34712" s="1"/>
      <c r="S34712" s="3"/>
      <c r="T34712" s="1"/>
      <c r="V34712" s="3"/>
      <c r="W34712" s="1"/>
      <c r="Y34712" s="3"/>
      <c r="Z34712" s="1"/>
      <c r="AB34712" s="3"/>
      <c r="AC34712" s="1"/>
      <c r="AE34712" s="1"/>
      <c r="AF34712" s="1"/>
    </row>
    <row r="34713" spans="7:32" x14ac:dyDescent="0.25">
      <c r="G34713" s="3"/>
      <c r="H34713" s="1"/>
      <c r="J34713" s="3"/>
      <c r="K34713" s="1"/>
      <c r="M34713" s="3"/>
      <c r="N34713" s="1"/>
      <c r="P34713" s="3"/>
      <c r="Q34713" s="1"/>
      <c r="S34713" s="3"/>
      <c r="T34713" s="1"/>
      <c r="V34713" s="3"/>
      <c r="W34713" s="1"/>
      <c r="Y34713" s="3"/>
      <c r="Z34713" s="1"/>
      <c r="AB34713" s="3"/>
      <c r="AC34713" s="1"/>
      <c r="AE34713" s="1"/>
      <c r="AF34713" s="1"/>
    </row>
    <row r="34714" spans="7:32" x14ac:dyDescent="0.25">
      <c r="G34714" s="3"/>
      <c r="H34714" s="1"/>
      <c r="J34714" s="3"/>
      <c r="K34714" s="1"/>
      <c r="M34714" s="3"/>
      <c r="N34714" s="1"/>
      <c r="P34714" s="3"/>
      <c r="Q34714" s="1"/>
      <c r="S34714" s="3"/>
      <c r="T34714" s="1"/>
      <c r="V34714" s="3"/>
      <c r="W34714" s="1"/>
      <c r="Y34714" s="3"/>
      <c r="Z34714" s="1"/>
      <c r="AB34714" s="3"/>
      <c r="AC34714" s="1"/>
      <c r="AE34714" s="1"/>
      <c r="AF34714" s="1"/>
    </row>
    <row r="34715" spans="7:32" x14ac:dyDescent="0.25">
      <c r="G34715" s="3"/>
      <c r="H34715" s="1"/>
      <c r="J34715" s="3"/>
      <c r="K34715" s="1"/>
      <c r="M34715" s="3"/>
      <c r="N34715" s="1"/>
      <c r="P34715" s="3"/>
      <c r="Q34715" s="1"/>
      <c r="S34715" s="3"/>
      <c r="T34715" s="1"/>
      <c r="V34715" s="3"/>
      <c r="W34715" s="1"/>
      <c r="Y34715" s="3"/>
      <c r="Z34715" s="1"/>
      <c r="AB34715" s="3"/>
      <c r="AC34715" s="1"/>
      <c r="AE34715" s="1"/>
      <c r="AF34715" s="1"/>
    </row>
    <row r="34716" spans="7:32" x14ac:dyDescent="0.25">
      <c r="G34716" s="3"/>
      <c r="H34716" s="1"/>
      <c r="J34716" s="3"/>
      <c r="K34716" s="1"/>
      <c r="M34716" s="3"/>
      <c r="N34716" s="1"/>
      <c r="P34716" s="3"/>
      <c r="Q34716" s="1"/>
      <c r="S34716" s="3"/>
      <c r="T34716" s="1"/>
      <c r="V34716" s="3"/>
      <c r="W34716" s="1"/>
      <c r="Y34716" s="3"/>
      <c r="Z34716" s="1"/>
      <c r="AB34716" s="3"/>
      <c r="AC34716" s="1"/>
      <c r="AE34716" s="1"/>
      <c r="AF34716" s="1"/>
    </row>
    <row r="34717" spans="7:32" x14ac:dyDescent="0.25">
      <c r="G34717" s="3"/>
      <c r="H34717" s="1"/>
      <c r="J34717" s="3"/>
      <c r="K34717" s="1"/>
      <c r="M34717" s="3"/>
      <c r="N34717" s="1"/>
      <c r="P34717" s="3"/>
      <c r="Q34717" s="1"/>
      <c r="S34717" s="3"/>
      <c r="T34717" s="1"/>
      <c r="V34717" s="3"/>
      <c r="W34717" s="1"/>
      <c r="Y34717" s="3"/>
      <c r="Z34717" s="1"/>
      <c r="AB34717" s="3"/>
      <c r="AC34717" s="1"/>
      <c r="AE34717" s="1"/>
      <c r="AF34717" s="1"/>
    </row>
    <row r="34718" spans="7:32" x14ac:dyDescent="0.25">
      <c r="G34718" s="3"/>
      <c r="H34718" s="1"/>
      <c r="J34718" s="3"/>
      <c r="K34718" s="1"/>
      <c r="M34718" s="3"/>
      <c r="N34718" s="1"/>
      <c r="P34718" s="3"/>
      <c r="Q34718" s="1"/>
      <c r="S34718" s="3"/>
      <c r="T34718" s="1"/>
      <c r="V34718" s="3"/>
      <c r="W34718" s="1"/>
      <c r="Y34718" s="3"/>
      <c r="Z34718" s="1"/>
      <c r="AB34718" s="3"/>
      <c r="AC34718" s="1"/>
      <c r="AE34718" s="1"/>
      <c r="AF34718" s="1"/>
    </row>
    <row r="34719" spans="7:32" x14ac:dyDescent="0.25">
      <c r="G34719" s="3"/>
      <c r="H34719" s="1"/>
      <c r="J34719" s="3"/>
      <c r="K34719" s="1"/>
      <c r="M34719" s="3"/>
      <c r="N34719" s="1"/>
      <c r="P34719" s="3"/>
      <c r="Q34719" s="1"/>
      <c r="S34719" s="3"/>
      <c r="T34719" s="1"/>
      <c r="V34719" s="3"/>
      <c r="W34719" s="1"/>
      <c r="Y34719" s="3"/>
      <c r="Z34719" s="1"/>
      <c r="AB34719" s="3"/>
      <c r="AC34719" s="1"/>
      <c r="AE34719" s="1"/>
      <c r="AF34719" s="1"/>
    </row>
    <row r="34720" spans="7:32" x14ac:dyDescent="0.25">
      <c r="G34720" s="3"/>
      <c r="H34720" s="1"/>
      <c r="J34720" s="3"/>
      <c r="K34720" s="1"/>
      <c r="M34720" s="3"/>
      <c r="N34720" s="1"/>
      <c r="P34720" s="3"/>
      <c r="Q34720" s="1"/>
      <c r="S34720" s="3"/>
      <c r="T34720" s="1"/>
      <c r="V34720" s="3"/>
      <c r="W34720" s="1"/>
      <c r="Y34720" s="3"/>
      <c r="Z34720" s="1"/>
      <c r="AB34720" s="3"/>
      <c r="AC34720" s="1"/>
      <c r="AE34720" s="1"/>
      <c r="AF34720" s="1"/>
    </row>
    <row r="34721" spans="7:32" x14ac:dyDescent="0.25">
      <c r="G34721" s="3"/>
      <c r="H34721" s="1"/>
      <c r="J34721" s="3"/>
      <c r="K34721" s="1"/>
      <c r="M34721" s="3"/>
      <c r="N34721" s="1"/>
      <c r="P34721" s="3"/>
      <c r="Q34721" s="1"/>
      <c r="S34721" s="3"/>
      <c r="T34721" s="1"/>
      <c r="V34721" s="3"/>
      <c r="W34721" s="1"/>
      <c r="Y34721" s="3"/>
      <c r="Z34721" s="1"/>
      <c r="AB34721" s="3"/>
      <c r="AC34721" s="1"/>
      <c r="AE34721" s="1"/>
      <c r="AF34721" s="1"/>
    </row>
    <row r="34722" spans="7:32" x14ac:dyDescent="0.25">
      <c r="G34722" s="3"/>
      <c r="H34722" s="1"/>
      <c r="J34722" s="3"/>
      <c r="K34722" s="1"/>
      <c r="M34722" s="3"/>
      <c r="N34722" s="1"/>
      <c r="P34722" s="3"/>
      <c r="Q34722" s="1"/>
      <c r="S34722" s="3"/>
      <c r="T34722" s="1"/>
      <c r="V34722" s="3"/>
      <c r="W34722" s="1"/>
      <c r="Y34722" s="3"/>
      <c r="Z34722" s="1"/>
      <c r="AB34722" s="3"/>
      <c r="AC34722" s="1"/>
      <c r="AE34722" s="1"/>
      <c r="AF34722" s="1"/>
    </row>
    <row r="34723" spans="7:32" x14ac:dyDescent="0.25">
      <c r="G34723" s="3"/>
      <c r="H34723" s="1"/>
      <c r="J34723" s="3"/>
      <c r="K34723" s="1"/>
      <c r="M34723" s="3"/>
      <c r="N34723" s="1"/>
      <c r="P34723" s="3"/>
      <c r="Q34723" s="1"/>
      <c r="S34723" s="3"/>
      <c r="T34723" s="1"/>
      <c r="V34723" s="3"/>
      <c r="W34723" s="1"/>
      <c r="Y34723" s="3"/>
      <c r="Z34723" s="1"/>
      <c r="AB34723" s="3"/>
      <c r="AC34723" s="1"/>
      <c r="AE34723" s="1"/>
      <c r="AF34723" s="1"/>
    </row>
    <row r="34724" spans="7:32" x14ac:dyDescent="0.25">
      <c r="G34724" s="3"/>
      <c r="H34724" s="1"/>
      <c r="J34724" s="3"/>
      <c r="K34724" s="1"/>
      <c r="M34724" s="3"/>
      <c r="N34724" s="1"/>
      <c r="P34724" s="3"/>
      <c r="Q34724" s="1"/>
      <c r="S34724" s="3"/>
      <c r="T34724" s="1"/>
      <c r="V34724" s="3"/>
      <c r="W34724" s="1"/>
      <c r="Y34724" s="3"/>
      <c r="Z34724" s="1"/>
      <c r="AB34724" s="3"/>
      <c r="AC34724" s="1"/>
      <c r="AE34724" s="1"/>
      <c r="AF34724" s="1"/>
    </row>
    <row r="34725" spans="7:32" x14ac:dyDescent="0.25">
      <c r="G34725" s="3"/>
      <c r="H34725" s="1"/>
      <c r="J34725" s="3"/>
      <c r="K34725" s="1"/>
      <c r="M34725" s="3"/>
      <c r="N34725" s="1"/>
      <c r="P34725" s="3"/>
      <c r="Q34725" s="1"/>
      <c r="S34725" s="3"/>
      <c r="T34725" s="1"/>
      <c r="V34725" s="3"/>
      <c r="W34725" s="1"/>
      <c r="Y34725" s="3"/>
      <c r="Z34725" s="1"/>
      <c r="AB34725" s="3"/>
      <c r="AC34725" s="1"/>
      <c r="AE34725" s="1"/>
      <c r="AF34725" s="1"/>
    </row>
    <row r="34726" spans="7:32" x14ac:dyDescent="0.25">
      <c r="G34726" s="3"/>
      <c r="H34726" s="1"/>
      <c r="J34726" s="3"/>
      <c r="K34726" s="1"/>
      <c r="M34726" s="3"/>
      <c r="N34726" s="1"/>
      <c r="P34726" s="3"/>
      <c r="Q34726" s="1"/>
      <c r="S34726" s="3"/>
      <c r="T34726" s="1"/>
      <c r="V34726" s="3"/>
      <c r="W34726" s="1"/>
      <c r="Y34726" s="3"/>
      <c r="Z34726" s="1"/>
      <c r="AB34726" s="3"/>
      <c r="AC34726" s="1"/>
      <c r="AE34726" s="1"/>
      <c r="AF34726" s="1"/>
    </row>
    <row r="34727" spans="7:32" x14ac:dyDescent="0.25">
      <c r="G34727" s="3"/>
      <c r="H34727" s="1"/>
      <c r="J34727" s="3"/>
      <c r="K34727" s="1"/>
      <c r="M34727" s="3"/>
      <c r="N34727" s="1"/>
      <c r="P34727" s="3"/>
      <c r="Q34727" s="1"/>
      <c r="S34727" s="3"/>
      <c r="T34727" s="1"/>
      <c r="V34727" s="3"/>
      <c r="W34727" s="1"/>
      <c r="Y34727" s="3"/>
      <c r="Z34727" s="1"/>
      <c r="AB34727" s="3"/>
      <c r="AC34727" s="1"/>
      <c r="AE34727" s="1"/>
      <c r="AF34727" s="1"/>
    </row>
    <row r="34728" spans="7:32" x14ac:dyDescent="0.25">
      <c r="G34728" s="3"/>
      <c r="H34728" s="1"/>
      <c r="J34728" s="3"/>
      <c r="K34728" s="1"/>
      <c r="M34728" s="3"/>
      <c r="N34728" s="1"/>
      <c r="P34728" s="3"/>
      <c r="Q34728" s="1"/>
      <c r="S34728" s="3"/>
      <c r="T34728" s="1"/>
      <c r="V34728" s="3"/>
      <c r="W34728" s="1"/>
      <c r="Y34728" s="3"/>
      <c r="Z34728" s="1"/>
      <c r="AB34728" s="3"/>
      <c r="AC34728" s="1"/>
      <c r="AE34728" s="1"/>
      <c r="AF34728" s="1"/>
    </row>
    <row r="34729" spans="7:32" x14ac:dyDescent="0.25">
      <c r="G34729" s="3"/>
      <c r="H34729" s="1"/>
      <c r="J34729" s="3"/>
      <c r="K34729" s="1"/>
      <c r="M34729" s="3"/>
      <c r="N34729" s="1"/>
      <c r="P34729" s="3"/>
      <c r="Q34729" s="1"/>
      <c r="S34729" s="3"/>
      <c r="T34729" s="1"/>
      <c r="V34729" s="3"/>
      <c r="W34729" s="1"/>
      <c r="Y34729" s="3"/>
      <c r="Z34729" s="1"/>
      <c r="AB34729" s="3"/>
      <c r="AC34729" s="1"/>
      <c r="AE34729" s="1"/>
      <c r="AF34729" s="1"/>
    </row>
    <row r="34730" spans="7:32" x14ac:dyDescent="0.25">
      <c r="G34730" s="3"/>
      <c r="H34730" s="1"/>
      <c r="J34730" s="3"/>
      <c r="K34730" s="1"/>
      <c r="M34730" s="3"/>
      <c r="N34730" s="1"/>
      <c r="P34730" s="3"/>
      <c r="Q34730" s="1"/>
      <c r="S34730" s="3"/>
      <c r="T34730" s="1"/>
      <c r="V34730" s="3"/>
      <c r="W34730" s="1"/>
      <c r="Y34730" s="3"/>
      <c r="Z34730" s="1"/>
      <c r="AB34730" s="3"/>
      <c r="AC34730" s="1"/>
      <c r="AE34730" s="1"/>
      <c r="AF34730" s="1"/>
    </row>
    <row r="34731" spans="7:32" x14ac:dyDescent="0.25">
      <c r="G34731" s="3"/>
      <c r="H34731" s="1"/>
      <c r="J34731" s="3"/>
      <c r="K34731" s="1"/>
      <c r="M34731" s="3"/>
      <c r="N34731" s="1"/>
      <c r="P34731" s="3"/>
      <c r="Q34731" s="1"/>
      <c r="S34731" s="3"/>
      <c r="T34731" s="1"/>
      <c r="V34731" s="3"/>
      <c r="W34731" s="1"/>
      <c r="Y34731" s="3"/>
      <c r="Z34731" s="1"/>
      <c r="AB34731" s="3"/>
      <c r="AC34731" s="1"/>
      <c r="AE34731" s="1"/>
      <c r="AF34731" s="1"/>
    </row>
    <row r="34732" spans="7:32" x14ac:dyDescent="0.25">
      <c r="G34732" s="3"/>
      <c r="H34732" s="1"/>
      <c r="J34732" s="3"/>
      <c r="K34732" s="1"/>
      <c r="M34732" s="3"/>
      <c r="N34732" s="1"/>
      <c r="P34732" s="3"/>
      <c r="Q34732" s="1"/>
      <c r="S34732" s="3"/>
      <c r="T34732" s="1"/>
      <c r="V34732" s="3"/>
      <c r="W34732" s="1"/>
      <c r="Y34732" s="3"/>
      <c r="Z34732" s="1"/>
      <c r="AB34732" s="3"/>
      <c r="AC34732" s="1"/>
      <c r="AE34732" s="1"/>
      <c r="AF34732" s="1"/>
    </row>
    <row r="34733" spans="7:32" x14ac:dyDescent="0.25">
      <c r="G34733" s="3"/>
      <c r="H34733" s="1"/>
      <c r="J34733" s="3"/>
      <c r="K34733" s="1"/>
      <c r="M34733" s="3"/>
      <c r="N34733" s="1"/>
      <c r="P34733" s="3"/>
      <c r="Q34733" s="1"/>
      <c r="S34733" s="3"/>
      <c r="T34733" s="1"/>
      <c r="V34733" s="3"/>
      <c r="W34733" s="1"/>
      <c r="Y34733" s="3"/>
      <c r="Z34733" s="1"/>
      <c r="AB34733" s="3"/>
      <c r="AC34733" s="1"/>
      <c r="AE34733" s="1"/>
      <c r="AF34733" s="1"/>
    </row>
    <row r="34734" spans="7:32" x14ac:dyDescent="0.25">
      <c r="G34734" s="3"/>
      <c r="H34734" s="1"/>
      <c r="J34734" s="3"/>
      <c r="K34734" s="1"/>
      <c r="M34734" s="3"/>
      <c r="N34734" s="1"/>
      <c r="P34734" s="3"/>
      <c r="Q34734" s="1"/>
      <c r="S34734" s="3"/>
      <c r="T34734" s="1"/>
      <c r="V34734" s="3"/>
      <c r="W34734" s="1"/>
      <c r="Y34734" s="3"/>
      <c r="Z34734" s="1"/>
      <c r="AB34734" s="3"/>
      <c r="AC34734" s="1"/>
      <c r="AE34734" s="1"/>
      <c r="AF34734" s="1"/>
    </row>
    <row r="34735" spans="7:32" x14ac:dyDescent="0.25">
      <c r="G34735" s="3"/>
      <c r="H34735" s="1"/>
      <c r="J34735" s="3"/>
      <c r="K34735" s="1"/>
      <c r="M34735" s="3"/>
      <c r="N34735" s="1"/>
      <c r="P34735" s="3"/>
      <c r="Q34735" s="1"/>
      <c r="S34735" s="3"/>
      <c r="T34735" s="1"/>
      <c r="V34735" s="3"/>
      <c r="W34735" s="1"/>
      <c r="Y34735" s="3"/>
      <c r="Z34735" s="1"/>
      <c r="AB34735" s="3"/>
      <c r="AC34735" s="1"/>
      <c r="AE34735" s="1"/>
      <c r="AF34735" s="1"/>
    </row>
    <row r="34736" spans="7:32" x14ac:dyDescent="0.25">
      <c r="G34736" s="3"/>
      <c r="H34736" s="1"/>
      <c r="J34736" s="3"/>
      <c r="K34736" s="1"/>
      <c r="M34736" s="3"/>
      <c r="N34736" s="1"/>
      <c r="P34736" s="3"/>
      <c r="Q34736" s="1"/>
      <c r="S34736" s="3"/>
      <c r="T34736" s="1"/>
      <c r="V34736" s="3"/>
      <c r="W34736" s="1"/>
      <c r="Y34736" s="3"/>
      <c r="Z34736" s="1"/>
      <c r="AB34736" s="3"/>
      <c r="AC34736" s="1"/>
      <c r="AE34736" s="1"/>
      <c r="AF34736" s="1"/>
    </row>
    <row r="34737" spans="7:32" x14ac:dyDescent="0.25">
      <c r="G34737" s="3"/>
      <c r="H34737" s="1"/>
      <c r="J34737" s="3"/>
      <c r="K34737" s="1"/>
      <c r="M34737" s="3"/>
      <c r="N34737" s="1"/>
      <c r="P34737" s="3"/>
      <c r="Q34737" s="1"/>
      <c r="S34737" s="3"/>
      <c r="T34737" s="1"/>
      <c r="V34737" s="3"/>
      <c r="W34737" s="1"/>
      <c r="Y34737" s="3"/>
      <c r="Z34737" s="1"/>
      <c r="AB34737" s="3"/>
      <c r="AC34737" s="1"/>
      <c r="AE34737" s="1"/>
      <c r="AF34737" s="1"/>
    </row>
    <row r="34738" spans="7:32" x14ac:dyDescent="0.25">
      <c r="G34738" s="3"/>
      <c r="H34738" s="1"/>
      <c r="J34738" s="3"/>
      <c r="K34738" s="1"/>
      <c r="M34738" s="3"/>
      <c r="N34738" s="1"/>
      <c r="P34738" s="3"/>
      <c r="Q34738" s="1"/>
      <c r="S34738" s="3"/>
      <c r="T34738" s="1"/>
      <c r="V34738" s="3"/>
      <c r="W34738" s="1"/>
      <c r="Y34738" s="3"/>
      <c r="Z34738" s="1"/>
      <c r="AB34738" s="3"/>
      <c r="AC34738" s="1"/>
      <c r="AE34738" s="1"/>
      <c r="AF34738" s="1"/>
    </row>
    <row r="34739" spans="7:32" x14ac:dyDescent="0.25">
      <c r="G34739" s="3"/>
      <c r="H34739" s="1"/>
      <c r="J34739" s="3"/>
      <c r="K34739" s="1"/>
      <c r="M34739" s="3"/>
      <c r="N34739" s="1"/>
      <c r="P34739" s="3"/>
      <c r="Q34739" s="1"/>
      <c r="S34739" s="3"/>
      <c r="T34739" s="1"/>
      <c r="V34739" s="3"/>
      <c r="W34739" s="1"/>
      <c r="Y34739" s="3"/>
      <c r="Z34739" s="1"/>
      <c r="AB34739" s="3"/>
      <c r="AC34739" s="1"/>
      <c r="AE34739" s="1"/>
      <c r="AF34739" s="1"/>
    </row>
    <row r="34740" spans="7:32" x14ac:dyDescent="0.25">
      <c r="G34740" s="3"/>
      <c r="H34740" s="1"/>
      <c r="J34740" s="3"/>
      <c r="K34740" s="1"/>
      <c r="M34740" s="3"/>
      <c r="N34740" s="1"/>
      <c r="P34740" s="3"/>
      <c r="Q34740" s="1"/>
      <c r="S34740" s="3"/>
      <c r="T34740" s="1"/>
      <c r="V34740" s="3"/>
      <c r="W34740" s="1"/>
      <c r="Y34740" s="3"/>
      <c r="Z34740" s="1"/>
      <c r="AB34740" s="3"/>
      <c r="AC34740" s="1"/>
      <c r="AE34740" s="1"/>
      <c r="AF34740" s="1"/>
    </row>
    <row r="34741" spans="7:32" x14ac:dyDescent="0.25">
      <c r="G34741" s="3"/>
      <c r="H34741" s="1"/>
      <c r="J34741" s="3"/>
      <c r="K34741" s="1"/>
      <c r="M34741" s="3"/>
      <c r="N34741" s="1"/>
      <c r="P34741" s="3"/>
      <c r="Q34741" s="1"/>
      <c r="S34741" s="3"/>
      <c r="T34741" s="1"/>
      <c r="V34741" s="3"/>
      <c r="W34741" s="1"/>
      <c r="Y34741" s="3"/>
      <c r="Z34741" s="1"/>
      <c r="AB34741" s="3"/>
      <c r="AC34741" s="1"/>
      <c r="AE34741" s="1"/>
      <c r="AF34741" s="1"/>
    </row>
    <row r="34742" spans="7:32" x14ac:dyDescent="0.25">
      <c r="G34742" s="3"/>
      <c r="H34742" s="1"/>
      <c r="J34742" s="3"/>
      <c r="K34742" s="1"/>
      <c r="M34742" s="3"/>
      <c r="N34742" s="1"/>
      <c r="P34742" s="3"/>
      <c r="Q34742" s="1"/>
      <c r="S34742" s="3"/>
      <c r="T34742" s="1"/>
      <c r="V34742" s="3"/>
      <c r="W34742" s="1"/>
      <c r="Y34742" s="3"/>
      <c r="Z34742" s="1"/>
      <c r="AB34742" s="3"/>
      <c r="AC34742" s="1"/>
      <c r="AE34742" s="1"/>
      <c r="AF34742" s="1"/>
    </row>
    <row r="34743" spans="7:32" x14ac:dyDescent="0.25">
      <c r="G34743" s="3"/>
      <c r="H34743" s="1"/>
      <c r="J34743" s="3"/>
      <c r="K34743" s="1"/>
      <c r="M34743" s="3"/>
      <c r="N34743" s="1"/>
      <c r="P34743" s="3"/>
      <c r="Q34743" s="1"/>
      <c r="S34743" s="3"/>
      <c r="T34743" s="1"/>
      <c r="V34743" s="3"/>
      <c r="W34743" s="1"/>
      <c r="Y34743" s="3"/>
      <c r="Z34743" s="1"/>
      <c r="AB34743" s="3"/>
      <c r="AC34743" s="1"/>
      <c r="AE34743" s="1"/>
      <c r="AF34743" s="1"/>
    </row>
    <row r="34744" spans="7:32" x14ac:dyDescent="0.25">
      <c r="G34744" s="3"/>
      <c r="H34744" s="1"/>
      <c r="J34744" s="3"/>
      <c r="K34744" s="1"/>
      <c r="M34744" s="3"/>
      <c r="N34744" s="1"/>
      <c r="P34744" s="3"/>
      <c r="Q34744" s="1"/>
      <c r="S34744" s="3"/>
      <c r="T34744" s="1"/>
      <c r="V34744" s="3"/>
      <c r="W34744" s="1"/>
      <c r="Y34744" s="3"/>
      <c r="Z34744" s="1"/>
      <c r="AB34744" s="3"/>
      <c r="AC34744" s="1"/>
      <c r="AE34744" s="1"/>
      <c r="AF34744" s="1"/>
    </row>
    <row r="34745" spans="7:32" x14ac:dyDescent="0.25">
      <c r="G34745" s="3"/>
      <c r="H34745" s="1"/>
      <c r="J34745" s="3"/>
      <c r="K34745" s="1"/>
      <c r="M34745" s="3"/>
      <c r="N34745" s="1"/>
      <c r="P34745" s="3"/>
      <c r="Q34745" s="1"/>
      <c r="S34745" s="3"/>
      <c r="T34745" s="1"/>
      <c r="V34745" s="3"/>
      <c r="W34745" s="1"/>
      <c r="Y34745" s="3"/>
      <c r="Z34745" s="1"/>
      <c r="AB34745" s="3"/>
      <c r="AC34745" s="1"/>
      <c r="AE34745" s="1"/>
      <c r="AF34745" s="1"/>
    </row>
    <row r="34746" spans="7:32" x14ac:dyDescent="0.25">
      <c r="G34746" s="3"/>
      <c r="H34746" s="1"/>
      <c r="J34746" s="3"/>
      <c r="K34746" s="1"/>
      <c r="M34746" s="3"/>
      <c r="N34746" s="1"/>
      <c r="P34746" s="3"/>
      <c r="Q34746" s="1"/>
      <c r="S34746" s="3"/>
      <c r="T34746" s="1"/>
      <c r="V34746" s="3"/>
      <c r="W34746" s="1"/>
      <c r="Y34746" s="3"/>
      <c r="Z34746" s="1"/>
      <c r="AB34746" s="3"/>
      <c r="AC34746" s="1"/>
      <c r="AE34746" s="1"/>
      <c r="AF34746" s="1"/>
    </row>
    <row r="34747" spans="7:32" x14ac:dyDescent="0.25">
      <c r="G34747" s="3"/>
      <c r="H34747" s="1"/>
      <c r="J34747" s="3"/>
      <c r="K34747" s="1"/>
      <c r="M34747" s="3"/>
      <c r="N34747" s="1"/>
      <c r="P34747" s="3"/>
      <c r="Q34747" s="1"/>
      <c r="S34747" s="3"/>
      <c r="T34747" s="1"/>
      <c r="V34747" s="3"/>
      <c r="W34747" s="1"/>
      <c r="Y34747" s="3"/>
      <c r="Z34747" s="1"/>
      <c r="AB34747" s="3"/>
      <c r="AC34747" s="1"/>
      <c r="AE34747" s="1"/>
      <c r="AF34747" s="1"/>
    </row>
    <row r="34748" spans="7:32" x14ac:dyDescent="0.25">
      <c r="G34748" s="3"/>
      <c r="H34748" s="1"/>
      <c r="J34748" s="3"/>
      <c r="K34748" s="1"/>
      <c r="M34748" s="3"/>
      <c r="N34748" s="1"/>
      <c r="P34748" s="3"/>
      <c r="Q34748" s="1"/>
      <c r="S34748" s="3"/>
      <c r="T34748" s="1"/>
      <c r="V34748" s="3"/>
      <c r="W34748" s="1"/>
      <c r="Y34748" s="3"/>
      <c r="Z34748" s="1"/>
      <c r="AB34748" s="3"/>
      <c r="AC34748" s="1"/>
      <c r="AE34748" s="1"/>
      <c r="AF34748" s="1"/>
    </row>
    <row r="34749" spans="7:32" x14ac:dyDescent="0.25">
      <c r="G34749" s="3"/>
      <c r="H34749" s="1"/>
      <c r="J34749" s="3"/>
      <c r="K34749" s="1"/>
      <c r="M34749" s="3"/>
      <c r="N34749" s="1"/>
      <c r="P34749" s="3"/>
      <c r="Q34749" s="1"/>
      <c r="S34749" s="3"/>
      <c r="T34749" s="1"/>
      <c r="V34749" s="3"/>
      <c r="W34749" s="1"/>
      <c r="Y34749" s="3"/>
      <c r="Z34749" s="1"/>
      <c r="AB34749" s="3"/>
      <c r="AC34749" s="1"/>
      <c r="AE34749" s="1"/>
      <c r="AF34749" s="1"/>
    </row>
    <row r="34750" spans="7:32" x14ac:dyDescent="0.25">
      <c r="G34750" s="3"/>
      <c r="H34750" s="1"/>
      <c r="J34750" s="3"/>
      <c r="K34750" s="1"/>
      <c r="M34750" s="3"/>
      <c r="N34750" s="1"/>
      <c r="P34750" s="3"/>
      <c r="Q34750" s="1"/>
      <c r="S34750" s="3"/>
      <c r="T34750" s="1"/>
      <c r="V34750" s="3"/>
      <c r="W34750" s="1"/>
      <c r="Y34750" s="3"/>
      <c r="Z34750" s="1"/>
      <c r="AB34750" s="3"/>
      <c r="AC34750" s="1"/>
      <c r="AE34750" s="1"/>
      <c r="AF34750" s="1"/>
    </row>
    <row r="34751" spans="7:32" x14ac:dyDescent="0.25">
      <c r="G34751" s="3"/>
      <c r="H34751" s="1"/>
      <c r="J34751" s="3"/>
      <c r="K34751" s="1"/>
      <c r="M34751" s="3"/>
      <c r="N34751" s="1"/>
      <c r="P34751" s="3"/>
      <c r="Q34751" s="1"/>
      <c r="S34751" s="3"/>
      <c r="T34751" s="1"/>
      <c r="V34751" s="3"/>
      <c r="W34751" s="1"/>
      <c r="Y34751" s="3"/>
      <c r="Z34751" s="1"/>
      <c r="AB34751" s="3"/>
      <c r="AC34751" s="1"/>
      <c r="AE34751" s="1"/>
      <c r="AF34751" s="1"/>
    </row>
    <row r="34752" spans="7:32" x14ac:dyDescent="0.25">
      <c r="G34752" s="3"/>
      <c r="H34752" s="1"/>
      <c r="J34752" s="3"/>
      <c r="K34752" s="1"/>
      <c r="M34752" s="3"/>
      <c r="N34752" s="1"/>
      <c r="P34752" s="3"/>
      <c r="Q34752" s="1"/>
      <c r="S34752" s="3"/>
      <c r="T34752" s="1"/>
      <c r="V34752" s="3"/>
      <c r="W34752" s="1"/>
      <c r="Y34752" s="3"/>
      <c r="Z34752" s="1"/>
      <c r="AB34752" s="3"/>
      <c r="AC34752" s="1"/>
      <c r="AE34752" s="1"/>
      <c r="AF34752" s="1"/>
    </row>
    <row r="34753" spans="7:32" x14ac:dyDescent="0.25">
      <c r="G34753" s="3"/>
      <c r="H34753" s="1"/>
      <c r="J34753" s="3"/>
      <c r="K34753" s="1"/>
      <c r="M34753" s="3"/>
      <c r="N34753" s="1"/>
      <c r="P34753" s="3"/>
      <c r="Q34753" s="1"/>
      <c r="S34753" s="3"/>
      <c r="T34753" s="1"/>
      <c r="V34753" s="3"/>
      <c r="W34753" s="1"/>
      <c r="Y34753" s="3"/>
      <c r="Z34753" s="1"/>
      <c r="AB34753" s="3"/>
      <c r="AC34753" s="1"/>
      <c r="AE34753" s="1"/>
      <c r="AF34753" s="1"/>
    </row>
    <row r="34754" spans="7:32" x14ac:dyDescent="0.25">
      <c r="G34754" s="3"/>
      <c r="H34754" s="1"/>
      <c r="J34754" s="3"/>
      <c r="K34754" s="1"/>
      <c r="M34754" s="3"/>
      <c r="N34754" s="1"/>
      <c r="P34754" s="3"/>
      <c r="Q34754" s="1"/>
      <c r="S34754" s="3"/>
      <c r="T34754" s="1"/>
      <c r="V34754" s="3"/>
      <c r="W34754" s="1"/>
      <c r="Y34754" s="3"/>
      <c r="Z34754" s="1"/>
      <c r="AB34754" s="3"/>
      <c r="AC34754" s="1"/>
      <c r="AE34754" s="1"/>
      <c r="AF34754" s="1"/>
    </row>
    <row r="34755" spans="7:32" x14ac:dyDescent="0.25">
      <c r="G34755" s="3"/>
      <c r="H34755" s="1"/>
      <c r="J34755" s="3"/>
      <c r="K34755" s="1"/>
      <c r="M34755" s="3"/>
      <c r="N34755" s="1"/>
      <c r="P34755" s="3"/>
      <c r="Q34755" s="1"/>
      <c r="S34755" s="3"/>
      <c r="T34755" s="1"/>
      <c r="V34755" s="3"/>
      <c r="W34755" s="1"/>
      <c r="Y34755" s="3"/>
      <c r="Z34755" s="1"/>
      <c r="AB34755" s="3"/>
      <c r="AC34755" s="1"/>
      <c r="AE34755" s="1"/>
      <c r="AF34755" s="1"/>
    </row>
    <row r="34756" spans="7:32" x14ac:dyDescent="0.25">
      <c r="G34756" s="3"/>
      <c r="H34756" s="1"/>
      <c r="J34756" s="3"/>
      <c r="K34756" s="1"/>
      <c r="M34756" s="3"/>
      <c r="N34756" s="1"/>
      <c r="P34756" s="3"/>
      <c r="Q34756" s="1"/>
      <c r="S34756" s="3"/>
      <c r="T34756" s="1"/>
      <c r="V34756" s="3"/>
      <c r="W34756" s="1"/>
      <c r="Y34756" s="3"/>
      <c r="Z34756" s="1"/>
      <c r="AB34756" s="3"/>
      <c r="AC34756" s="1"/>
      <c r="AE34756" s="1"/>
      <c r="AF34756" s="1"/>
    </row>
    <row r="34757" spans="7:32" x14ac:dyDescent="0.25">
      <c r="G34757" s="3"/>
      <c r="H34757" s="1"/>
      <c r="J34757" s="3"/>
      <c r="K34757" s="1"/>
      <c r="M34757" s="3"/>
      <c r="N34757" s="1"/>
      <c r="P34757" s="3"/>
      <c r="Q34757" s="1"/>
      <c r="S34757" s="3"/>
      <c r="T34757" s="1"/>
      <c r="V34757" s="3"/>
      <c r="W34757" s="1"/>
      <c r="Y34757" s="3"/>
      <c r="Z34757" s="1"/>
      <c r="AB34757" s="3"/>
      <c r="AC34757" s="1"/>
      <c r="AE34757" s="1"/>
      <c r="AF34757" s="1"/>
    </row>
    <row r="34758" spans="7:32" x14ac:dyDescent="0.25">
      <c r="G34758" s="3"/>
      <c r="H34758" s="1"/>
      <c r="J34758" s="3"/>
      <c r="K34758" s="1"/>
      <c r="M34758" s="3"/>
      <c r="N34758" s="1"/>
      <c r="P34758" s="3"/>
      <c r="Q34758" s="1"/>
      <c r="S34758" s="3"/>
      <c r="T34758" s="1"/>
      <c r="V34758" s="3"/>
      <c r="W34758" s="1"/>
      <c r="Y34758" s="3"/>
      <c r="Z34758" s="1"/>
      <c r="AB34758" s="3"/>
      <c r="AC34758" s="1"/>
      <c r="AE34758" s="1"/>
      <c r="AF34758" s="1"/>
    </row>
    <row r="34759" spans="7:32" x14ac:dyDescent="0.25">
      <c r="G34759" s="3"/>
      <c r="H34759" s="1"/>
      <c r="J34759" s="3"/>
      <c r="K34759" s="1"/>
      <c r="M34759" s="3"/>
      <c r="N34759" s="1"/>
      <c r="P34759" s="3"/>
      <c r="Q34759" s="1"/>
      <c r="S34759" s="3"/>
      <c r="T34759" s="1"/>
      <c r="V34759" s="3"/>
      <c r="W34759" s="1"/>
      <c r="Y34759" s="3"/>
      <c r="Z34759" s="1"/>
      <c r="AB34759" s="3"/>
      <c r="AC34759" s="1"/>
      <c r="AE34759" s="1"/>
      <c r="AF34759" s="1"/>
    </row>
    <row r="34760" spans="7:32" x14ac:dyDescent="0.25">
      <c r="G34760" s="3"/>
      <c r="H34760" s="1"/>
      <c r="J34760" s="3"/>
      <c r="K34760" s="1"/>
      <c r="M34760" s="3"/>
      <c r="N34760" s="1"/>
      <c r="P34760" s="3"/>
      <c r="Q34760" s="1"/>
      <c r="S34760" s="3"/>
      <c r="T34760" s="1"/>
      <c r="V34760" s="3"/>
      <c r="W34760" s="1"/>
      <c r="Y34760" s="3"/>
      <c r="Z34760" s="1"/>
      <c r="AB34760" s="3"/>
      <c r="AC34760" s="1"/>
      <c r="AE34760" s="1"/>
      <c r="AF34760" s="1"/>
    </row>
    <row r="34761" spans="7:32" x14ac:dyDescent="0.25">
      <c r="G34761" s="3"/>
      <c r="H34761" s="1"/>
      <c r="J34761" s="3"/>
      <c r="K34761" s="1"/>
      <c r="M34761" s="3"/>
      <c r="N34761" s="1"/>
      <c r="P34761" s="3"/>
      <c r="Q34761" s="1"/>
      <c r="S34761" s="3"/>
      <c r="T34761" s="1"/>
      <c r="V34761" s="3"/>
      <c r="W34761" s="1"/>
      <c r="Y34761" s="3"/>
      <c r="Z34761" s="1"/>
      <c r="AB34761" s="3"/>
      <c r="AC34761" s="1"/>
      <c r="AE34761" s="1"/>
      <c r="AF34761" s="1"/>
    </row>
    <row r="34762" spans="7:32" x14ac:dyDescent="0.25">
      <c r="G34762" s="3"/>
      <c r="H34762" s="1"/>
      <c r="J34762" s="3"/>
      <c r="K34762" s="1"/>
      <c r="M34762" s="3"/>
      <c r="N34762" s="1"/>
      <c r="P34762" s="3"/>
      <c r="Q34762" s="1"/>
      <c r="S34762" s="3"/>
      <c r="T34762" s="1"/>
      <c r="V34762" s="3"/>
      <c r="W34762" s="1"/>
      <c r="Y34762" s="3"/>
      <c r="Z34762" s="1"/>
      <c r="AB34762" s="3"/>
      <c r="AC34762" s="1"/>
      <c r="AE34762" s="1"/>
      <c r="AF34762" s="1"/>
    </row>
    <row r="34763" spans="7:32" x14ac:dyDescent="0.25">
      <c r="G34763" s="3"/>
      <c r="H34763" s="1"/>
      <c r="J34763" s="3"/>
      <c r="K34763" s="1"/>
      <c r="M34763" s="3"/>
      <c r="N34763" s="1"/>
      <c r="P34763" s="3"/>
      <c r="Q34763" s="1"/>
      <c r="S34763" s="3"/>
      <c r="T34763" s="1"/>
      <c r="V34763" s="3"/>
      <c r="W34763" s="1"/>
      <c r="Y34763" s="3"/>
      <c r="Z34763" s="1"/>
      <c r="AB34763" s="3"/>
      <c r="AC34763" s="1"/>
      <c r="AE34763" s="1"/>
      <c r="AF34763" s="1"/>
    </row>
    <row r="34764" spans="7:32" x14ac:dyDescent="0.25">
      <c r="G34764" s="3"/>
      <c r="H34764" s="1"/>
      <c r="J34764" s="3"/>
      <c r="K34764" s="1"/>
      <c r="M34764" s="3"/>
      <c r="N34764" s="1"/>
      <c r="P34764" s="3"/>
      <c r="Q34764" s="1"/>
      <c r="S34764" s="3"/>
      <c r="T34764" s="1"/>
      <c r="V34764" s="3"/>
      <c r="W34764" s="1"/>
      <c r="Y34764" s="3"/>
      <c r="Z34764" s="1"/>
      <c r="AB34764" s="3"/>
      <c r="AC34764" s="1"/>
      <c r="AE34764" s="1"/>
      <c r="AF34764" s="1"/>
    </row>
    <row r="34765" spans="7:32" x14ac:dyDescent="0.25">
      <c r="G34765" s="3"/>
      <c r="H34765" s="1"/>
      <c r="J34765" s="3"/>
      <c r="K34765" s="1"/>
      <c r="M34765" s="3"/>
      <c r="N34765" s="1"/>
      <c r="P34765" s="3"/>
      <c r="Q34765" s="1"/>
      <c r="S34765" s="3"/>
      <c r="T34765" s="1"/>
      <c r="V34765" s="3"/>
      <c r="W34765" s="1"/>
      <c r="Y34765" s="3"/>
      <c r="Z34765" s="1"/>
      <c r="AB34765" s="3"/>
      <c r="AC34765" s="1"/>
      <c r="AE34765" s="1"/>
      <c r="AF34765" s="1"/>
    </row>
    <row r="34766" spans="7:32" x14ac:dyDescent="0.25">
      <c r="G34766" s="3"/>
      <c r="H34766" s="1"/>
      <c r="J34766" s="3"/>
      <c r="K34766" s="1"/>
      <c r="M34766" s="3"/>
      <c r="N34766" s="1"/>
      <c r="P34766" s="3"/>
      <c r="Q34766" s="1"/>
      <c r="S34766" s="3"/>
      <c r="T34766" s="1"/>
      <c r="V34766" s="3"/>
      <c r="W34766" s="1"/>
      <c r="Y34766" s="3"/>
      <c r="Z34766" s="1"/>
      <c r="AB34766" s="3"/>
      <c r="AC34766" s="1"/>
      <c r="AE34766" s="1"/>
      <c r="AF34766" s="1"/>
    </row>
    <row r="34767" spans="7:32" x14ac:dyDescent="0.25">
      <c r="G34767" s="3"/>
      <c r="H34767" s="1"/>
      <c r="J34767" s="3"/>
      <c r="K34767" s="1"/>
      <c r="M34767" s="3"/>
      <c r="N34767" s="1"/>
      <c r="P34767" s="3"/>
      <c r="Q34767" s="1"/>
      <c r="S34767" s="3"/>
      <c r="T34767" s="1"/>
      <c r="V34767" s="3"/>
      <c r="W34767" s="1"/>
      <c r="Y34767" s="3"/>
      <c r="Z34767" s="1"/>
      <c r="AB34767" s="3"/>
      <c r="AC34767" s="1"/>
      <c r="AE34767" s="1"/>
      <c r="AF34767" s="1"/>
    </row>
    <row r="34768" spans="7:32" x14ac:dyDescent="0.25">
      <c r="G34768" s="3"/>
      <c r="H34768" s="1"/>
      <c r="J34768" s="3"/>
      <c r="K34768" s="1"/>
      <c r="M34768" s="3"/>
      <c r="N34768" s="1"/>
      <c r="P34768" s="3"/>
      <c r="Q34768" s="1"/>
      <c r="S34768" s="3"/>
      <c r="T34768" s="1"/>
      <c r="V34768" s="3"/>
      <c r="W34768" s="1"/>
      <c r="Y34768" s="3"/>
      <c r="Z34768" s="1"/>
      <c r="AB34768" s="3"/>
      <c r="AC34768" s="1"/>
      <c r="AE34768" s="1"/>
      <c r="AF34768" s="1"/>
    </row>
    <row r="34769" spans="7:32" x14ac:dyDescent="0.25">
      <c r="G34769" s="3"/>
      <c r="H34769" s="1"/>
      <c r="J34769" s="3"/>
      <c r="K34769" s="1"/>
      <c r="M34769" s="3"/>
      <c r="N34769" s="1"/>
      <c r="P34769" s="3"/>
      <c r="Q34769" s="1"/>
      <c r="S34769" s="3"/>
      <c r="T34769" s="1"/>
      <c r="V34769" s="3"/>
      <c r="W34769" s="1"/>
      <c r="Y34769" s="3"/>
      <c r="Z34769" s="1"/>
      <c r="AB34769" s="3"/>
      <c r="AC34769" s="1"/>
      <c r="AE34769" s="1"/>
      <c r="AF34769" s="1"/>
    </row>
    <row r="34770" spans="7:32" x14ac:dyDescent="0.25">
      <c r="G34770" s="3"/>
      <c r="H34770" s="1"/>
      <c r="J34770" s="3"/>
      <c r="K34770" s="1"/>
      <c r="M34770" s="3"/>
      <c r="N34770" s="1"/>
      <c r="P34770" s="3"/>
      <c r="Q34770" s="1"/>
      <c r="S34770" s="3"/>
      <c r="T34770" s="1"/>
      <c r="V34770" s="3"/>
      <c r="W34770" s="1"/>
      <c r="Y34770" s="3"/>
      <c r="Z34770" s="1"/>
      <c r="AB34770" s="3"/>
      <c r="AC34770" s="1"/>
      <c r="AE34770" s="1"/>
      <c r="AF34770" s="1"/>
    </row>
    <row r="34771" spans="7:32" x14ac:dyDescent="0.25">
      <c r="G34771" s="3"/>
      <c r="H34771" s="1"/>
      <c r="J34771" s="3"/>
      <c r="K34771" s="1"/>
      <c r="M34771" s="3"/>
      <c r="N34771" s="1"/>
      <c r="P34771" s="3"/>
      <c r="Q34771" s="1"/>
      <c r="S34771" s="3"/>
      <c r="T34771" s="1"/>
      <c r="V34771" s="3"/>
      <c r="W34771" s="1"/>
      <c r="Y34771" s="3"/>
      <c r="Z34771" s="1"/>
      <c r="AB34771" s="3"/>
      <c r="AC34771" s="1"/>
      <c r="AE34771" s="1"/>
      <c r="AF34771" s="1"/>
    </row>
    <row r="34772" spans="7:32" x14ac:dyDescent="0.25">
      <c r="G34772" s="3"/>
      <c r="H34772" s="1"/>
      <c r="J34772" s="3"/>
      <c r="K34772" s="1"/>
      <c r="M34772" s="3"/>
      <c r="N34772" s="1"/>
      <c r="P34772" s="3"/>
      <c r="Q34772" s="1"/>
      <c r="S34772" s="3"/>
      <c r="T34772" s="1"/>
      <c r="V34772" s="3"/>
      <c r="W34772" s="1"/>
      <c r="Y34772" s="3"/>
      <c r="Z34772" s="1"/>
      <c r="AB34772" s="3"/>
      <c r="AC34772" s="1"/>
      <c r="AE34772" s="1"/>
      <c r="AF34772" s="1"/>
    </row>
    <row r="34773" spans="7:32" x14ac:dyDescent="0.25">
      <c r="G34773" s="3"/>
      <c r="H34773" s="1"/>
      <c r="J34773" s="3"/>
      <c r="K34773" s="1"/>
      <c r="M34773" s="3"/>
      <c r="N34773" s="1"/>
      <c r="P34773" s="3"/>
      <c r="Q34773" s="1"/>
      <c r="S34773" s="3"/>
      <c r="T34773" s="1"/>
      <c r="V34773" s="3"/>
      <c r="W34773" s="1"/>
      <c r="Y34773" s="3"/>
      <c r="Z34773" s="1"/>
      <c r="AB34773" s="3"/>
      <c r="AC34773" s="1"/>
      <c r="AE34773" s="1"/>
      <c r="AF34773" s="1"/>
    </row>
    <row r="34774" spans="7:32" x14ac:dyDescent="0.25">
      <c r="G34774" s="3"/>
      <c r="H34774" s="1"/>
      <c r="J34774" s="3"/>
      <c r="K34774" s="1"/>
      <c r="M34774" s="3"/>
      <c r="N34774" s="1"/>
      <c r="P34774" s="3"/>
      <c r="Q34774" s="1"/>
      <c r="S34774" s="3"/>
      <c r="T34774" s="1"/>
      <c r="V34774" s="3"/>
      <c r="W34774" s="1"/>
      <c r="Y34774" s="3"/>
      <c r="Z34774" s="1"/>
      <c r="AB34774" s="3"/>
      <c r="AC34774" s="1"/>
      <c r="AE34774" s="1"/>
      <c r="AF34774" s="1"/>
    </row>
    <row r="34775" spans="7:32" x14ac:dyDescent="0.25">
      <c r="G34775" s="3"/>
      <c r="H34775" s="1"/>
      <c r="J34775" s="3"/>
      <c r="K34775" s="1"/>
      <c r="M34775" s="3"/>
      <c r="N34775" s="1"/>
      <c r="P34775" s="3"/>
      <c r="Q34775" s="1"/>
      <c r="S34775" s="3"/>
      <c r="T34775" s="1"/>
      <c r="V34775" s="3"/>
      <c r="W34775" s="1"/>
      <c r="Y34775" s="3"/>
      <c r="Z34775" s="1"/>
      <c r="AB34775" s="3"/>
      <c r="AC34775" s="1"/>
      <c r="AE34775" s="1"/>
      <c r="AF34775" s="1"/>
    </row>
    <row r="34776" spans="7:32" x14ac:dyDescent="0.25">
      <c r="G34776" s="3"/>
      <c r="H34776" s="1"/>
      <c r="J34776" s="3"/>
      <c r="K34776" s="1"/>
      <c r="M34776" s="3"/>
      <c r="N34776" s="1"/>
      <c r="P34776" s="3"/>
      <c r="Q34776" s="1"/>
      <c r="S34776" s="3"/>
      <c r="T34776" s="1"/>
      <c r="V34776" s="3"/>
      <c r="W34776" s="1"/>
      <c r="Y34776" s="3"/>
      <c r="Z34776" s="1"/>
      <c r="AB34776" s="3"/>
      <c r="AC34776" s="1"/>
      <c r="AE34776" s="1"/>
      <c r="AF34776" s="1"/>
    </row>
    <row r="34777" spans="7:32" x14ac:dyDescent="0.25">
      <c r="G34777" s="3"/>
      <c r="H34777" s="1"/>
      <c r="J34777" s="3"/>
      <c r="K34777" s="1"/>
      <c r="M34777" s="3"/>
      <c r="N34777" s="1"/>
      <c r="P34777" s="3"/>
      <c r="Q34777" s="1"/>
      <c r="S34777" s="3"/>
      <c r="T34777" s="1"/>
      <c r="V34777" s="3"/>
      <c r="W34777" s="1"/>
      <c r="Y34777" s="3"/>
      <c r="Z34777" s="1"/>
      <c r="AB34777" s="3"/>
      <c r="AC34777" s="1"/>
      <c r="AE34777" s="1"/>
      <c r="AF34777" s="1"/>
    </row>
    <row r="34778" spans="7:32" x14ac:dyDescent="0.25">
      <c r="G34778" s="3"/>
      <c r="H34778" s="1"/>
      <c r="J34778" s="3"/>
      <c r="K34778" s="1"/>
      <c r="M34778" s="3"/>
      <c r="N34778" s="1"/>
      <c r="P34778" s="3"/>
      <c r="Q34778" s="1"/>
      <c r="S34778" s="3"/>
      <c r="T34778" s="1"/>
      <c r="V34778" s="3"/>
      <c r="W34778" s="1"/>
      <c r="Y34778" s="3"/>
      <c r="Z34778" s="1"/>
      <c r="AB34778" s="3"/>
      <c r="AC34778" s="1"/>
      <c r="AE34778" s="1"/>
      <c r="AF34778" s="1"/>
    </row>
    <row r="34779" spans="7:32" x14ac:dyDescent="0.25">
      <c r="G34779" s="3"/>
      <c r="H34779" s="1"/>
      <c r="J34779" s="3"/>
      <c r="K34779" s="1"/>
      <c r="M34779" s="3"/>
      <c r="N34779" s="1"/>
      <c r="P34779" s="3"/>
      <c r="Q34779" s="1"/>
      <c r="S34779" s="3"/>
      <c r="T34779" s="1"/>
      <c r="V34779" s="3"/>
      <c r="W34779" s="1"/>
      <c r="Y34779" s="3"/>
      <c r="Z34779" s="1"/>
      <c r="AB34779" s="3"/>
      <c r="AC34779" s="1"/>
      <c r="AE34779" s="1"/>
      <c r="AF34779" s="1"/>
    </row>
    <row r="34780" spans="7:32" x14ac:dyDescent="0.25">
      <c r="G34780" s="3"/>
      <c r="H34780" s="1"/>
      <c r="J34780" s="3"/>
      <c r="K34780" s="1"/>
      <c r="M34780" s="3"/>
      <c r="N34780" s="1"/>
      <c r="P34780" s="3"/>
      <c r="Q34780" s="1"/>
      <c r="S34780" s="3"/>
      <c r="T34780" s="1"/>
      <c r="V34780" s="3"/>
      <c r="W34780" s="1"/>
      <c r="Y34780" s="3"/>
      <c r="Z34780" s="1"/>
      <c r="AB34780" s="3"/>
      <c r="AC34780" s="1"/>
      <c r="AE34780" s="1"/>
      <c r="AF34780" s="1"/>
    </row>
    <row r="34781" spans="7:32" x14ac:dyDescent="0.25">
      <c r="G34781" s="3"/>
      <c r="H34781" s="1"/>
      <c r="J34781" s="3"/>
      <c r="K34781" s="1"/>
      <c r="M34781" s="3"/>
      <c r="N34781" s="1"/>
      <c r="P34781" s="3"/>
      <c r="Q34781" s="1"/>
      <c r="S34781" s="3"/>
      <c r="T34781" s="1"/>
      <c r="V34781" s="3"/>
      <c r="W34781" s="1"/>
      <c r="Y34781" s="3"/>
      <c r="Z34781" s="1"/>
      <c r="AB34781" s="3"/>
      <c r="AC34781" s="1"/>
      <c r="AE34781" s="1"/>
      <c r="AF34781" s="1"/>
    </row>
    <row r="34782" spans="7:32" x14ac:dyDescent="0.25">
      <c r="G34782" s="3"/>
      <c r="H34782" s="1"/>
      <c r="J34782" s="3"/>
      <c r="K34782" s="1"/>
      <c r="M34782" s="3"/>
      <c r="N34782" s="1"/>
      <c r="P34782" s="3"/>
      <c r="Q34782" s="1"/>
      <c r="S34782" s="3"/>
      <c r="T34782" s="1"/>
      <c r="V34782" s="3"/>
      <c r="W34782" s="1"/>
      <c r="Y34782" s="3"/>
      <c r="Z34782" s="1"/>
      <c r="AB34782" s="3"/>
      <c r="AC34782" s="1"/>
      <c r="AE34782" s="1"/>
      <c r="AF34782" s="1"/>
    </row>
    <row r="34783" spans="7:32" x14ac:dyDescent="0.25">
      <c r="G34783" s="3"/>
      <c r="H34783" s="1"/>
      <c r="J34783" s="3"/>
      <c r="K34783" s="1"/>
      <c r="M34783" s="3"/>
      <c r="N34783" s="1"/>
      <c r="P34783" s="3"/>
      <c r="Q34783" s="1"/>
      <c r="S34783" s="3"/>
      <c r="T34783" s="1"/>
      <c r="V34783" s="3"/>
      <c r="W34783" s="1"/>
      <c r="Y34783" s="3"/>
      <c r="Z34783" s="1"/>
      <c r="AB34783" s="3"/>
      <c r="AC34783" s="1"/>
      <c r="AE34783" s="1"/>
      <c r="AF34783" s="1"/>
    </row>
    <row r="34784" spans="7:32" x14ac:dyDescent="0.25">
      <c r="G34784" s="3"/>
      <c r="H34784" s="1"/>
      <c r="J34784" s="3"/>
      <c r="K34784" s="1"/>
      <c r="M34784" s="3"/>
      <c r="N34784" s="1"/>
      <c r="P34784" s="3"/>
      <c r="Q34784" s="1"/>
      <c r="S34784" s="3"/>
      <c r="T34784" s="1"/>
      <c r="V34784" s="3"/>
      <c r="W34784" s="1"/>
      <c r="Y34784" s="3"/>
      <c r="Z34784" s="1"/>
      <c r="AB34784" s="3"/>
      <c r="AC34784" s="1"/>
      <c r="AE34784" s="1"/>
      <c r="AF34784" s="1"/>
    </row>
    <row r="34785" spans="7:32" x14ac:dyDescent="0.25">
      <c r="G34785" s="3"/>
      <c r="H34785" s="1"/>
      <c r="J34785" s="3"/>
      <c r="K34785" s="1"/>
      <c r="M34785" s="3"/>
      <c r="N34785" s="1"/>
      <c r="P34785" s="3"/>
      <c r="Q34785" s="1"/>
      <c r="S34785" s="3"/>
      <c r="T34785" s="1"/>
      <c r="V34785" s="3"/>
      <c r="W34785" s="1"/>
      <c r="Y34785" s="3"/>
      <c r="Z34785" s="1"/>
      <c r="AB34785" s="3"/>
      <c r="AC34785" s="1"/>
      <c r="AE34785" s="1"/>
      <c r="AF34785" s="1"/>
    </row>
    <row r="34786" spans="7:32" x14ac:dyDescent="0.25">
      <c r="G34786" s="3"/>
      <c r="H34786" s="1"/>
      <c r="J34786" s="3"/>
      <c r="K34786" s="1"/>
      <c r="M34786" s="3"/>
      <c r="N34786" s="1"/>
      <c r="P34786" s="3"/>
      <c r="Q34786" s="1"/>
      <c r="S34786" s="3"/>
      <c r="T34786" s="1"/>
      <c r="V34786" s="3"/>
      <c r="W34786" s="1"/>
      <c r="Y34786" s="3"/>
      <c r="Z34786" s="1"/>
      <c r="AB34786" s="3"/>
      <c r="AC34786" s="1"/>
      <c r="AE34786" s="1"/>
      <c r="AF34786" s="1"/>
    </row>
    <row r="34787" spans="7:32" x14ac:dyDescent="0.25">
      <c r="G34787" s="3"/>
      <c r="H34787" s="1"/>
      <c r="J34787" s="3"/>
      <c r="K34787" s="1"/>
      <c r="M34787" s="3"/>
      <c r="N34787" s="1"/>
      <c r="P34787" s="3"/>
      <c r="Q34787" s="1"/>
      <c r="S34787" s="3"/>
      <c r="T34787" s="1"/>
      <c r="V34787" s="3"/>
      <c r="W34787" s="1"/>
      <c r="Y34787" s="3"/>
      <c r="Z34787" s="1"/>
      <c r="AB34787" s="3"/>
      <c r="AC34787" s="1"/>
      <c r="AE34787" s="1"/>
      <c r="AF34787" s="1"/>
    </row>
    <row r="34788" spans="7:32" x14ac:dyDescent="0.25">
      <c r="G34788" s="3"/>
      <c r="H34788" s="1"/>
      <c r="J34788" s="3"/>
      <c r="K34788" s="1"/>
      <c r="M34788" s="3"/>
      <c r="N34788" s="1"/>
      <c r="P34788" s="3"/>
      <c r="Q34788" s="1"/>
      <c r="S34788" s="3"/>
      <c r="T34788" s="1"/>
      <c r="V34788" s="3"/>
      <c r="W34788" s="1"/>
      <c r="Y34788" s="3"/>
      <c r="Z34788" s="1"/>
      <c r="AB34788" s="3"/>
      <c r="AC34788" s="1"/>
      <c r="AE34788" s="1"/>
      <c r="AF34788" s="1"/>
    </row>
    <row r="34789" spans="7:32" x14ac:dyDescent="0.25">
      <c r="G34789" s="3"/>
      <c r="H34789" s="1"/>
      <c r="J34789" s="3"/>
      <c r="K34789" s="1"/>
      <c r="M34789" s="3"/>
      <c r="N34789" s="1"/>
      <c r="P34789" s="3"/>
      <c r="Q34789" s="1"/>
      <c r="S34789" s="3"/>
      <c r="T34789" s="1"/>
      <c r="V34789" s="3"/>
      <c r="W34789" s="1"/>
      <c r="Y34789" s="3"/>
      <c r="Z34789" s="1"/>
      <c r="AB34789" s="3"/>
      <c r="AC34789" s="1"/>
      <c r="AE34789" s="1"/>
      <c r="AF34789" s="1"/>
    </row>
    <row r="34790" spans="7:32" x14ac:dyDescent="0.25">
      <c r="G34790" s="3"/>
      <c r="H34790" s="1"/>
      <c r="J34790" s="3"/>
      <c r="K34790" s="1"/>
      <c r="M34790" s="3"/>
      <c r="N34790" s="1"/>
      <c r="P34790" s="3"/>
      <c r="Q34790" s="1"/>
      <c r="S34790" s="3"/>
      <c r="T34790" s="1"/>
      <c r="V34790" s="3"/>
      <c r="W34790" s="1"/>
      <c r="Y34790" s="3"/>
      <c r="Z34790" s="1"/>
      <c r="AB34790" s="3"/>
      <c r="AC34790" s="1"/>
      <c r="AE34790" s="1"/>
      <c r="AF34790" s="1"/>
    </row>
    <row r="34791" spans="7:32" x14ac:dyDescent="0.25">
      <c r="G34791" s="3"/>
      <c r="H34791" s="1"/>
      <c r="J34791" s="3"/>
      <c r="K34791" s="1"/>
      <c r="M34791" s="3"/>
      <c r="N34791" s="1"/>
      <c r="P34791" s="3"/>
      <c r="Q34791" s="1"/>
      <c r="S34791" s="3"/>
      <c r="T34791" s="1"/>
      <c r="V34791" s="3"/>
      <c r="W34791" s="1"/>
      <c r="Y34791" s="3"/>
      <c r="Z34791" s="1"/>
      <c r="AB34791" s="3"/>
      <c r="AC34791" s="1"/>
      <c r="AE34791" s="1"/>
      <c r="AF34791" s="1"/>
    </row>
    <row r="34792" spans="7:32" x14ac:dyDescent="0.25">
      <c r="G34792" s="3"/>
      <c r="H34792" s="1"/>
      <c r="J34792" s="3"/>
      <c r="K34792" s="1"/>
      <c r="M34792" s="3"/>
      <c r="N34792" s="1"/>
      <c r="P34792" s="3"/>
      <c r="Q34792" s="1"/>
      <c r="S34792" s="3"/>
      <c r="T34792" s="1"/>
      <c r="V34792" s="3"/>
      <c r="W34792" s="1"/>
      <c r="Y34792" s="3"/>
      <c r="Z34792" s="1"/>
      <c r="AB34792" s="3"/>
      <c r="AC34792" s="1"/>
      <c r="AE34792" s="1"/>
      <c r="AF34792" s="1"/>
    </row>
    <row r="34793" spans="7:32" x14ac:dyDescent="0.25">
      <c r="G34793" s="3"/>
      <c r="H34793" s="1"/>
      <c r="J34793" s="3"/>
      <c r="K34793" s="1"/>
      <c r="M34793" s="3"/>
      <c r="N34793" s="1"/>
      <c r="P34793" s="3"/>
      <c r="Q34793" s="1"/>
      <c r="S34793" s="3"/>
      <c r="T34793" s="1"/>
      <c r="V34793" s="3"/>
      <c r="W34793" s="1"/>
      <c r="Y34793" s="3"/>
      <c r="Z34793" s="1"/>
      <c r="AB34793" s="3"/>
      <c r="AC34793" s="1"/>
      <c r="AE34793" s="1"/>
      <c r="AF34793" s="1"/>
    </row>
    <row r="34794" spans="7:32" x14ac:dyDescent="0.25">
      <c r="G34794" s="3"/>
      <c r="H34794" s="1"/>
      <c r="J34794" s="3"/>
      <c r="K34794" s="1"/>
      <c r="M34794" s="3"/>
      <c r="N34794" s="1"/>
      <c r="P34794" s="3"/>
      <c r="Q34794" s="1"/>
      <c r="S34794" s="3"/>
      <c r="T34794" s="1"/>
      <c r="V34794" s="3"/>
      <c r="W34794" s="1"/>
      <c r="Y34794" s="3"/>
      <c r="Z34794" s="1"/>
      <c r="AB34794" s="3"/>
      <c r="AC34794" s="1"/>
      <c r="AE34794" s="1"/>
      <c r="AF34794" s="1"/>
    </row>
    <row r="34795" spans="7:32" x14ac:dyDescent="0.25">
      <c r="G34795" s="3"/>
      <c r="H34795" s="1"/>
      <c r="J34795" s="3"/>
      <c r="K34795" s="1"/>
      <c r="M34795" s="3"/>
      <c r="N34795" s="1"/>
      <c r="P34795" s="3"/>
      <c r="Q34795" s="1"/>
      <c r="S34795" s="3"/>
      <c r="T34795" s="1"/>
      <c r="V34795" s="3"/>
      <c r="W34795" s="1"/>
      <c r="Y34795" s="3"/>
      <c r="Z34795" s="1"/>
      <c r="AB34795" s="3"/>
      <c r="AC34795" s="1"/>
      <c r="AE34795" s="1"/>
      <c r="AF34795" s="1"/>
    </row>
    <row r="34796" spans="7:32" x14ac:dyDescent="0.25">
      <c r="G34796" s="3"/>
      <c r="H34796" s="1"/>
      <c r="J34796" s="3"/>
      <c r="K34796" s="1"/>
      <c r="M34796" s="3"/>
      <c r="N34796" s="1"/>
      <c r="P34796" s="3"/>
      <c r="Q34796" s="1"/>
      <c r="S34796" s="3"/>
      <c r="T34796" s="1"/>
      <c r="V34796" s="3"/>
      <c r="W34796" s="1"/>
      <c r="Y34796" s="3"/>
      <c r="Z34796" s="1"/>
      <c r="AB34796" s="3"/>
      <c r="AC34796" s="1"/>
      <c r="AE34796" s="1"/>
      <c r="AF34796" s="1"/>
    </row>
    <row r="34797" spans="7:32" x14ac:dyDescent="0.25">
      <c r="G34797" s="3"/>
      <c r="H34797" s="1"/>
      <c r="J34797" s="3"/>
      <c r="K34797" s="1"/>
      <c r="M34797" s="3"/>
      <c r="N34797" s="1"/>
      <c r="P34797" s="3"/>
      <c r="Q34797" s="1"/>
      <c r="S34797" s="3"/>
      <c r="T34797" s="1"/>
      <c r="V34797" s="3"/>
      <c r="W34797" s="1"/>
      <c r="Y34797" s="3"/>
      <c r="Z34797" s="1"/>
      <c r="AB34797" s="3"/>
      <c r="AC34797" s="1"/>
      <c r="AE34797" s="1"/>
      <c r="AF34797" s="1"/>
    </row>
    <row r="34798" spans="7:32" x14ac:dyDescent="0.25">
      <c r="G34798" s="3"/>
      <c r="H34798" s="1"/>
      <c r="J34798" s="3"/>
      <c r="K34798" s="1"/>
      <c r="M34798" s="3"/>
      <c r="N34798" s="1"/>
      <c r="P34798" s="3"/>
      <c r="Q34798" s="1"/>
      <c r="S34798" s="3"/>
      <c r="T34798" s="1"/>
      <c r="V34798" s="3"/>
      <c r="W34798" s="1"/>
      <c r="Y34798" s="3"/>
      <c r="Z34798" s="1"/>
      <c r="AB34798" s="3"/>
      <c r="AC34798" s="1"/>
      <c r="AE34798" s="1"/>
      <c r="AF34798" s="1"/>
    </row>
    <row r="34799" spans="7:32" x14ac:dyDescent="0.25">
      <c r="G34799" s="3"/>
      <c r="H34799" s="1"/>
      <c r="J34799" s="3"/>
      <c r="K34799" s="1"/>
      <c r="M34799" s="3"/>
      <c r="N34799" s="1"/>
      <c r="P34799" s="3"/>
      <c r="Q34799" s="1"/>
      <c r="S34799" s="3"/>
      <c r="T34799" s="1"/>
      <c r="V34799" s="3"/>
      <c r="W34799" s="1"/>
      <c r="Y34799" s="3"/>
      <c r="Z34799" s="1"/>
      <c r="AB34799" s="3"/>
      <c r="AC34799" s="1"/>
      <c r="AE34799" s="1"/>
      <c r="AF34799" s="1"/>
    </row>
    <row r="34800" spans="7:32" x14ac:dyDescent="0.25">
      <c r="G34800" s="3"/>
      <c r="H34800" s="1"/>
      <c r="J34800" s="3"/>
      <c r="K34800" s="1"/>
      <c r="M34800" s="3"/>
      <c r="N34800" s="1"/>
      <c r="P34800" s="3"/>
      <c r="Q34800" s="1"/>
      <c r="S34800" s="3"/>
      <c r="T34800" s="1"/>
      <c r="V34800" s="3"/>
      <c r="W34800" s="1"/>
      <c r="Y34800" s="3"/>
      <c r="Z34800" s="1"/>
      <c r="AB34800" s="3"/>
      <c r="AC34800" s="1"/>
      <c r="AE34800" s="1"/>
      <c r="AF34800" s="1"/>
    </row>
    <row r="34801" spans="7:32" x14ac:dyDescent="0.25">
      <c r="G34801" s="3"/>
      <c r="H34801" s="1"/>
      <c r="J34801" s="3"/>
      <c r="K34801" s="1"/>
      <c r="M34801" s="3"/>
      <c r="N34801" s="1"/>
      <c r="P34801" s="3"/>
      <c r="Q34801" s="1"/>
      <c r="S34801" s="3"/>
      <c r="T34801" s="1"/>
      <c r="V34801" s="3"/>
      <c r="W34801" s="1"/>
      <c r="Y34801" s="3"/>
      <c r="Z34801" s="1"/>
      <c r="AB34801" s="3"/>
      <c r="AC34801" s="1"/>
      <c r="AE34801" s="1"/>
      <c r="AF34801" s="1"/>
    </row>
    <row r="34802" spans="7:32" x14ac:dyDescent="0.25">
      <c r="G34802" s="3"/>
      <c r="H34802" s="1"/>
      <c r="J34802" s="3"/>
      <c r="K34802" s="1"/>
      <c r="M34802" s="3"/>
      <c r="N34802" s="1"/>
      <c r="P34802" s="3"/>
      <c r="Q34802" s="1"/>
      <c r="S34802" s="3"/>
      <c r="T34802" s="1"/>
      <c r="V34802" s="3"/>
      <c r="W34802" s="1"/>
      <c r="Y34802" s="3"/>
      <c r="Z34802" s="1"/>
      <c r="AB34802" s="3"/>
      <c r="AC34802" s="1"/>
      <c r="AE34802" s="1"/>
      <c r="AF34802" s="1"/>
    </row>
    <row r="34803" spans="7:32" x14ac:dyDescent="0.25">
      <c r="G34803" s="3"/>
      <c r="H34803" s="1"/>
      <c r="J34803" s="3"/>
      <c r="K34803" s="1"/>
      <c r="M34803" s="3"/>
      <c r="N34803" s="1"/>
      <c r="P34803" s="3"/>
      <c r="Q34803" s="1"/>
      <c r="S34803" s="3"/>
      <c r="T34803" s="1"/>
      <c r="V34803" s="3"/>
      <c r="W34803" s="1"/>
      <c r="Y34803" s="3"/>
      <c r="Z34803" s="1"/>
      <c r="AB34803" s="3"/>
      <c r="AC34803" s="1"/>
      <c r="AE34803" s="1"/>
      <c r="AF34803" s="1"/>
    </row>
    <row r="34804" spans="7:32" x14ac:dyDescent="0.25">
      <c r="G34804" s="3"/>
      <c r="H34804" s="1"/>
      <c r="J34804" s="3"/>
      <c r="K34804" s="1"/>
      <c r="M34804" s="3"/>
      <c r="N34804" s="1"/>
      <c r="P34804" s="3"/>
      <c r="Q34804" s="1"/>
      <c r="S34804" s="3"/>
      <c r="T34804" s="1"/>
      <c r="V34804" s="3"/>
      <c r="W34804" s="1"/>
      <c r="Y34804" s="3"/>
      <c r="Z34804" s="1"/>
      <c r="AB34804" s="3"/>
      <c r="AC34804" s="1"/>
      <c r="AE34804" s="1"/>
      <c r="AF34804" s="1"/>
    </row>
    <row r="34805" spans="7:32" x14ac:dyDescent="0.25">
      <c r="G34805" s="3"/>
      <c r="H34805" s="1"/>
      <c r="J34805" s="3"/>
      <c r="K34805" s="1"/>
      <c r="M34805" s="3"/>
      <c r="N34805" s="1"/>
      <c r="P34805" s="3"/>
      <c r="Q34805" s="1"/>
      <c r="S34805" s="3"/>
      <c r="T34805" s="1"/>
      <c r="V34805" s="3"/>
      <c r="W34805" s="1"/>
      <c r="Y34805" s="3"/>
      <c r="Z34805" s="1"/>
      <c r="AB34805" s="3"/>
      <c r="AC34805" s="1"/>
      <c r="AE34805" s="1"/>
      <c r="AF34805" s="1"/>
    </row>
    <row r="34806" spans="7:32" x14ac:dyDescent="0.25">
      <c r="G34806" s="3"/>
      <c r="H34806" s="1"/>
      <c r="J34806" s="3"/>
      <c r="K34806" s="1"/>
      <c r="M34806" s="3"/>
      <c r="N34806" s="1"/>
      <c r="P34806" s="3"/>
      <c r="Q34806" s="1"/>
      <c r="S34806" s="3"/>
      <c r="T34806" s="1"/>
      <c r="V34806" s="3"/>
      <c r="W34806" s="1"/>
      <c r="Y34806" s="3"/>
      <c r="Z34806" s="1"/>
      <c r="AB34806" s="3"/>
      <c r="AC34806" s="1"/>
      <c r="AE34806" s="1"/>
      <c r="AF34806" s="1"/>
    </row>
    <row r="34807" spans="7:32" x14ac:dyDescent="0.25">
      <c r="G34807" s="3"/>
      <c r="H34807" s="1"/>
      <c r="J34807" s="3"/>
      <c r="K34807" s="1"/>
      <c r="M34807" s="3"/>
      <c r="N34807" s="1"/>
      <c r="P34807" s="3"/>
      <c r="Q34807" s="1"/>
      <c r="S34807" s="3"/>
      <c r="T34807" s="1"/>
      <c r="V34807" s="3"/>
      <c r="W34807" s="1"/>
      <c r="Y34807" s="3"/>
      <c r="Z34807" s="1"/>
      <c r="AB34807" s="3"/>
      <c r="AC34807" s="1"/>
      <c r="AE34807" s="1"/>
      <c r="AF34807" s="1"/>
    </row>
    <row r="34808" spans="7:32" x14ac:dyDescent="0.25">
      <c r="G34808" s="3"/>
      <c r="H34808" s="1"/>
      <c r="J34808" s="3"/>
      <c r="K34808" s="1"/>
      <c r="M34808" s="3"/>
      <c r="N34808" s="1"/>
      <c r="P34808" s="3"/>
      <c r="Q34808" s="1"/>
      <c r="S34808" s="3"/>
      <c r="T34808" s="1"/>
      <c r="V34808" s="3"/>
      <c r="W34808" s="1"/>
      <c r="Y34808" s="3"/>
      <c r="Z34808" s="1"/>
      <c r="AB34808" s="3"/>
      <c r="AC34808" s="1"/>
      <c r="AE34808" s="1"/>
      <c r="AF34808" s="1"/>
    </row>
    <row r="34809" spans="7:32" x14ac:dyDescent="0.25">
      <c r="G34809" s="3"/>
      <c r="H34809" s="1"/>
      <c r="J34809" s="3"/>
      <c r="K34809" s="1"/>
      <c r="M34809" s="3"/>
      <c r="N34809" s="1"/>
      <c r="P34809" s="3"/>
      <c r="Q34809" s="1"/>
      <c r="S34809" s="3"/>
      <c r="T34809" s="1"/>
      <c r="V34809" s="3"/>
      <c r="W34809" s="1"/>
      <c r="Y34809" s="3"/>
      <c r="Z34809" s="1"/>
      <c r="AB34809" s="3"/>
      <c r="AC34809" s="1"/>
      <c r="AE34809" s="1"/>
      <c r="AF34809" s="1"/>
    </row>
    <row r="34810" spans="7:32" x14ac:dyDescent="0.25">
      <c r="G34810" s="3"/>
      <c r="H34810" s="1"/>
      <c r="J34810" s="3"/>
      <c r="K34810" s="1"/>
      <c r="M34810" s="3"/>
      <c r="N34810" s="1"/>
      <c r="P34810" s="3"/>
      <c r="Q34810" s="1"/>
      <c r="S34810" s="3"/>
      <c r="T34810" s="1"/>
      <c r="V34810" s="3"/>
      <c r="W34810" s="1"/>
      <c r="Y34810" s="3"/>
      <c r="Z34810" s="1"/>
      <c r="AB34810" s="3"/>
      <c r="AC34810" s="1"/>
      <c r="AE34810" s="1"/>
      <c r="AF34810" s="1"/>
    </row>
    <row r="34811" spans="7:32" x14ac:dyDescent="0.25">
      <c r="G34811" s="3"/>
      <c r="H34811" s="1"/>
      <c r="J34811" s="3"/>
      <c r="K34811" s="1"/>
      <c r="M34811" s="3"/>
      <c r="N34811" s="1"/>
      <c r="P34811" s="3"/>
      <c r="Q34811" s="1"/>
      <c r="S34811" s="3"/>
      <c r="T34811" s="1"/>
      <c r="V34811" s="3"/>
      <c r="W34811" s="1"/>
      <c r="Y34811" s="3"/>
      <c r="Z34811" s="1"/>
      <c r="AB34811" s="3"/>
      <c r="AC34811" s="1"/>
      <c r="AE34811" s="1"/>
      <c r="AF34811" s="1"/>
    </row>
    <row r="34812" spans="7:32" x14ac:dyDescent="0.25">
      <c r="G34812" s="3"/>
      <c r="H34812" s="1"/>
      <c r="J34812" s="3"/>
      <c r="K34812" s="1"/>
      <c r="M34812" s="3"/>
      <c r="N34812" s="1"/>
      <c r="P34812" s="3"/>
      <c r="Q34812" s="1"/>
      <c r="S34812" s="3"/>
      <c r="T34812" s="1"/>
      <c r="V34812" s="3"/>
      <c r="W34812" s="1"/>
      <c r="Y34812" s="3"/>
      <c r="Z34812" s="1"/>
      <c r="AB34812" s="3"/>
      <c r="AC34812" s="1"/>
      <c r="AE34812" s="1"/>
      <c r="AF34812" s="1"/>
    </row>
    <row r="34813" spans="7:32" x14ac:dyDescent="0.25">
      <c r="G34813" s="3"/>
      <c r="H34813" s="1"/>
      <c r="J34813" s="3"/>
      <c r="K34813" s="1"/>
      <c r="M34813" s="3"/>
      <c r="N34813" s="1"/>
      <c r="P34813" s="3"/>
      <c r="Q34813" s="1"/>
      <c r="S34813" s="3"/>
      <c r="T34813" s="1"/>
      <c r="V34813" s="3"/>
      <c r="W34813" s="1"/>
      <c r="Y34813" s="3"/>
      <c r="Z34813" s="1"/>
      <c r="AB34813" s="3"/>
      <c r="AC34813" s="1"/>
      <c r="AE34813" s="1"/>
      <c r="AF34813" s="1"/>
    </row>
    <row r="34814" spans="7:32" x14ac:dyDescent="0.25">
      <c r="G34814" s="3"/>
      <c r="H34814" s="1"/>
      <c r="J34814" s="3"/>
      <c r="K34814" s="1"/>
      <c r="M34814" s="3"/>
      <c r="N34814" s="1"/>
      <c r="P34814" s="3"/>
      <c r="Q34814" s="1"/>
      <c r="S34814" s="3"/>
      <c r="T34814" s="1"/>
      <c r="V34814" s="3"/>
      <c r="W34814" s="1"/>
      <c r="Y34814" s="3"/>
      <c r="Z34814" s="1"/>
      <c r="AB34814" s="3"/>
      <c r="AC34814" s="1"/>
      <c r="AE34814" s="1"/>
      <c r="AF34814" s="1"/>
    </row>
    <row r="34815" spans="7:32" x14ac:dyDescent="0.25">
      <c r="G34815" s="3"/>
      <c r="H34815" s="1"/>
      <c r="J34815" s="3"/>
      <c r="K34815" s="1"/>
      <c r="M34815" s="3"/>
      <c r="N34815" s="1"/>
      <c r="P34815" s="3"/>
      <c r="Q34815" s="1"/>
      <c r="S34815" s="3"/>
      <c r="T34815" s="1"/>
      <c r="V34815" s="3"/>
      <c r="W34815" s="1"/>
      <c r="Y34815" s="3"/>
      <c r="Z34815" s="1"/>
      <c r="AB34815" s="3"/>
      <c r="AC34815" s="1"/>
      <c r="AE34815" s="1"/>
      <c r="AF34815" s="1"/>
    </row>
    <row r="34816" spans="7:32" x14ac:dyDescent="0.25">
      <c r="G34816" s="3"/>
      <c r="H34816" s="1"/>
      <c r="J34816" s="3"/>
      <c r="K34816" s="1"/>
      <c r="M34816" s="3"/>
      <c r="N34816" s="1"/>
      <c r="P34816" s="3"/>
      <c r="Q34816" s="1"/>
      <c r="S34816" s="3"/>
      <c r="T34816" s="1"/>
      <c r="V34816" s="3"/>
      <c r="W34816" s="1"/>
      <c r="Y34816" s="3"/>
      <c r="Z34816" s="1"/>
      <c r="AB34816" s="3"/>
      <c r="AC34816" s="1"/>
      <c r="AE34816" s="1"/>
      <c r="AF34816" s="1"/>
    </row>
    <row r="34817" spans="7:32" x14ac:dyDescent="0.25">
      <c r="G34817" s="3"/>
      <c r="H34817" s="1"/>
      <c r="J34817" s="3"/>
      <c r="K34817" s="1"/>
      <c r="M34817" s="3"/>
      <c r="N34817" s="1"/>
      <c r="P34817" s="3"/>
      <c r="Q34817" s="1"/>
      <c r="S34817" s="3"/>
      <c r="T34817" s="1"/>
      <c r="V34817" s="3"/>
      <c r="W34817" s="1"/>
      <c r="Y34817" s="3"/>
      <c r="Z34817" s="1"/>
      <c r="AB34817" s="3"/>
      <c r="AC34817" s="1"/>
      <c r="AE34817" s="1"/>
      <c r="AF34817" s="1"/>
    </row>
    <row r="34818" spans="7:32" x14ac:dyDescent="0.25">
      <c r="G34818" s="3"/>
      <c r="H34818" s="1"/>
      <c r="J34818" s="3"/>
      <c r="K34818" s="1"/>
      <c r="M34818" s="3"/>
      <c r="N34818" s="1"/>
      <c r="P34818" s="3"/>
      <c r="Q34818" s="1"/>
      <c r="S34818" s="3"/>
      <c r="T34818" s="1"/>
      <c r="V34818" s="3"/>
      <c r="W34818" s="1"/>
      <c r="Y34818" s="3"/>
      <c r="Z34818" s="1"/>
      <c r="AB34818" s="3"/>
      <c r="AC34818" s="1"/>
      <c r="AE34818" s="1"/>
      <c r="AF34818" s="1"/>
    </row>
    <row r="34819" spans="7:32" x14ac:dyDescent="0.25">
      <c r="G34819" s="3"/>
      <c r="H34819" s="1"/>
      <c r="J34819" s="3"/>
      <c r="K34819" s="1"/>
      <c r="M34819" s="3"/>
      <c r="N34819" s="1"/>
      <c r="P34819" s="3"/>
      <c r="Q34819" s="1"/>
      <c r="S34819" s="3"/>
      <c r="T34819" s="1"/>
      <c r="V34819" s="3"/>
      <c r="W34819" s="1"/>
      <c r="Y34819" s="3"/>
      <c r="Z34819" s="1"/>
      <c r="AB34819" s="3"/>
      <c r="AC34819" s="1"/>
      <c r="AE34819" s="1"/>
      <c r="AF34819" s="1"/>
    </row>
    <row r="34820" spans="7:32" x14ac:dyDescent="0.25">
      <c r="G34820" s="3"/>
      <c r="H34820" s="1"/>
      <c r="J34820" s="3"/>
      <c r="K34820" s="1"/>
      <c r="M34820" s="3"/>
      <c r="N34820" s="1"/>
      <c r="P34820" s="3"/>
      <c r="Q34820" s="1"/>
      <c r="S34820" s="3"/>
      <c r="T34820" s="1"/>
      <c r="V34820" s="3"/>
      <c r="W34820" s="1"/>
      <c r="Y34820" s="3"/>
      <c r="Z34820" s="1"/>
      <c r="AB34820" s="3"/>
      <c r="AC34820" s="1"/>
      <c r="AE34820" s="1"/>
      <c r="AF34820" s="1"/>
    </row>
    <row r="34821" spans="7:32" x14ac:dyDescent="0.25">
      <c r="G34821" s="3"/>
      <c r="H34821" s="1"/>
      <c r="J34821" s="3"/>
      <c r="K34821" s="1"/>
      <c r="M34821" s="3"/>
      <c r="N34821" s="1"/>
      <c r="P34821" s="3"/>
      <c r="Q34821" s="1"/>
      <c r="S34821" s="3"/>
      <c r="T34821" s="1"/>
      <c r="V34821" s="3"/>
      <c r="W34821" s="1"/>
      <c r="Y34821" s="3"/>
      <c r="Z34821" s="1"/>
      <c r="AB34821" s="3"/>
      <c r="AC34821" s="1"/>
      <c r="AE34821" s="1"/>
      <c r="AF34821" s="1"/>
    </row>
    <row r="34822" spans="7:32" x14ac:dyDescent="0.25">
      <c r="G34822" s="3"/>
      <c r="H34822" s="1"/>
      <c r="J34822" s="3"/>
      <c r="K34822" s="1"/>
      <c r="M34822" s="3"/>
      <c r="N34822" s="1"/>
      <c r="P34822" s="3"/>
      <c r="Q34822" s="1"/>
      <c r="S34822" s="3"/>
      <c r="T34822" s="1"/>
      <c r="V34822" s="3"/>
      <c r="W34822" s="1"/>
      <c r="Y34822" s="3"/>
      <c r="Z34822" s="1"/>
      <c r="AB34822" s="3"/>
      <c r="AC34822" s="1"/>
      <c r="AE34822" s="1"/>
      <c r="AF34822" s="1"/>
    </row>
    <row r="34823" spans="7:32" x14ac:dyDescent="0.25">
      <c r="G34823" s="3"/>
      <c r="H34823" s="1"/>
      <c r="J34823" s="3"/>
      <c r="K34823" s="1"/>
      <c r="M34823" s="3"/>
      <c r="N34823" s="1"/>
      <c r="P34823" s="3"/>
      <c r="Q34823" s="1"/>
      <c r="S34823" s="3"/>
      <c r="T34823" s="1"/>
      <c r="V34823" s="3"/>
      <c r="W34823" s="1"/>
      <c r="Y34823" s="3"/>
      <c r="Z34823" s="1"/>
      <c r="AB34823" s="3"/>
      <c r="AC34823" s="1"/>
      <c r="AE34823" s="1"/>
      <c r="AF34823" s="1"/>
    </row>
    <row r="34824" spans="7:32" x14ac:dyDescent="0.25">
      <c r="G34824" s="3"/>
      <c r="H34824" s="1"/>
      <c r="J34824" s="3"/>
      <c r="K34824" s="1"/>
      <c r="M34824" s="3"/>
      <c r="N34824" s="1"/>
      <c r="P34824" s="3"/>
      <c r="Q34824" s="1"/>
      <c r="S34824" s="3"/>
      <c r="T34824" s="1"/>
      <c r="V34824" s="3"/>
      <c r="W34824" s="1"/>
      <c r="Y34824" s="3"/>
      <c r="Z34824" s="1"/>
      <c r="AB34824" s="3"/>
      <c r="AC34824" s="1"/>
      <c r="AE34824" s="1"/>
      <c r="AF34824" s="1"/>
    </row>
    <row r="34825" spans="7:32" x14ac:dyDescent="0.25">
      <c r="G34825" s="3"/>
      <c r="H34825" s="1"/>
      <c r="J34825" s="3"/>
      <c r="K34825" s="1"/>
      <c r="M34825" s="3"/>
      <c r="N34825" s="1"/>
      <c r="P34825" s="3"/>
      <c r="Q34825" s="1"/>
      <c r="S34825" s="3"/>
      <c r="T34825" s="1"/>
      <c r="V34825" s="3"/>
      <c r="W34825" s="1"/>
      <c r="Y34825" s="3"/>
      <c r="Z34825" s="1"/>
      <c r="AB34825" s="3"/>
      <c r="AC34825" s="1"/>
      <c r="AE34825" s="1"/>
      <c r="AF34825" s="1"/>
    </row>
    <row r="34826" spans="7:32" x14ac:dyDescent="0.25">
      <c r="G34826" s="3"/>
      <c r="H34826" s="1"/>
      <c r="J34826" s="3"/>
      <c r="K34826" s="1"/>
      <c r="M34826" s="3"/>
      <c r="N34826" s="1"/>
      <c r="P34826" s="3"/>
      <c r="Q34826" s="1"/>
      <c r="S34826" s="3"/>
      <c r="T34826" s="1"/>
      <c r="V34826" s="3"/>
      <c r="W34826" s="1"/>
      <c r="Y34826" s="3"/>
      <c r="Z34826" s="1"/>
      <c r="AB34826" s="3"/>
      <c r="AC34826" s="1"/>
      <c r="AE34826" s="1"/>
      <c r="AF34826" s="1"/>
    </row>
    <row r="34827" spans="7:32" x14ac:dyDescent="0.25">
      <c r="G34827" s="3"/>
      <c r="H34827" s="1"/>
      <c r="J34827" s="3"/>
      <c r="K34827" s="1"/>
      <c r="M34827" s="3"/>
      <c r="N34827" s="1"/>
      <c r="P34827" s="3"/>
      <c r="Q34827" s="1"/>
      <c r="S34827" s="3"/>
      <c r="T34827" s="1"/>
      <c r="V34827" s="3"/>
      <c r="W34827" s="1"/>
      <c r="Y34827" s="3"/>
      <c r="Z34827" s="1"/>
      <c r="AB34827" s="3"/>
      <c r="AC34827" s="1"/>
      <c r="AE34827" s="1"/>
      <c r="AF34827" s="1"/>
    </row>
    <row r="34828" spans="7:32" x14ac:dyDescent="0.25">
      <c r="G34828" s="3"/>
      <c r="H34828" s="1"/>
      <c r="J34828" s="3"/>
      <c r="K34828" s="1"/>
      <c r="M34828" s="3"/>
      <c r="N34828" s="1"/>
      <c r="P34828" s="3"/>
      <c r="Q34828" s="1"/>
      <c r="S34828" s="3"/>
      <c r="T34828" s="1"/>
      <c r="V34828" s="3"/>
      <c r="W34828" s="1"/>
      <c r="Y34828" s="3"/>
      <c r="Z34828" s="1"/>
      <c r="AB34828" s="3"/>
      <c r="AC34828" s="1"/>
      <c r="AE34828" s="1"/>
      <c r="AF34828" s="1"/>
    </row>
    <row r="34829" spans="7:32" x14ac:dyDescent="0.25">
      <c r="G34829" s="3"/>
      <c r="H34829" s="1"/>
      <c r="J34829" s="3"/>
      <c r="K34829" s="1"/>
      <c r="M34829" s="3"/>
      <c r="N34829" s="1"/>
      <c r="P34829" s="3"/>
      <c r="Q34829" s="1"/>
      <c r="S34829" s="3"/>
      <c r="T34829" s="1"/>
      <c r="V34829" s="3"/>
      <c r="W34829" s="1"/>
      <c r="Y34829" s="3"/>
      <c r="Z34829" s="1"/>
      <c r="AB34829" s="3"/>
      <c r="AC34829" s="1"/>
      <c r="AE34829" s="1"/>
      <c r="AF34829" s="1"/>
    </row>
    <row r="34830" spans="7:32" x14ac:dyDescent="0.25">
      <c r="G34830" s="3"/>
      <c r="H34830" s="1"/>
      <c r="J34830" s="3"/>
      <c r="K34830" s="1"/>
      <c r="M34830" s="3"/>
      <c r="N34830" s="1"/>
      <c r="P34830" s="3"/>
      <c r="Q34830" s="1"/>
      <c r="S34830" s="3"/>
      <c r="T34830" s="1"/>
      <c r="V34830" s="3"/>
      <c r="W34830" s="1"/>
      <c r="Y34830" s="3"/>
      <c r="Z34830" s="1"/>
      <c r="AB34830" s="3"/>
      <c r="AC34830" s="1"/>
      <c r="AE34830" s="1"/>
      <c r="AF34830" s="1"/>
    </row>
    <row r="34831" spans="7:32" x14ac:dyDescent="0.25">
      <c r="G34831" s="3"/>
      <c r="H34831" s="1"/>
      <c r="J34831" s="3"/>
      <c r="K34831" s="1"/>
      <c r="M34831" s="3"/>
      <c r="N34831" s="1"/>
      <c r="P34831" s="3"/>
      <c r="Q34831" s="1"/>
      <c r="S34831" s="3"/>
      <c r="T34831" s="1"/>
      <c r="V34831" s="3"/>
      <c r="W34831" s="1"/>
      <c r="Y34831" s="3"/>
      <c r="Z34831" s="1"/>
      <c r="AB34831" s="3"/>
      <c r="AC34831" s="1"/>
      <c r="AE34831" s="1"/>
      <c r="AF34831" s="1"/>
    </row>
    <row r="34832" spans="7:32" x14ac:dyDescent="0.25">
      <c r="G34832" s="3"/>
      <c r="H34832" s="1"/>
      <c r="J34832" s="3"/>
      <c r="K34832" s="1"/>
      <c r="M34832" s="3"/>
      <c r="N34832" s="1"/>
      <c r="P34832" s="3"/>
      <c r="Q34832" s="1"/>
      <c r="S34832" s="3"/>
      <c r="T34832" s="1"/>
      <c r="V34832" s="3"/>
      <c r="W34832" s="1"/>
      <c r="Y34832" s="3"/>
      <c r="Z34832" s="1"/>
      <c r="AB34832" s="3"/>
      <c r="AC34832" s="1"/>
      <c r="AE34832" s="1"/>
      <c r="AF34832" s="1"/>
    </row>
    <row r="34833" spans="7:32" x14ac:dyDescent="0.25">
      <c r="G34833" s="3"/>
      <c r="H34833" s="1"/>
      <c r="J34833" s="3"/>
      <c r="K34833" s="1"/>
      <c r="M34833" s="3"/>
      <c r="N34833" s="1"/>
      <c r="P34833" s="3"/>
      <c r="Q34833" s="1"/>
      <c r="S34833" s="3"/>
      <c r="T34833" s="1"/>
      <c r="V34833" s="3"/>
      <c r="W34833" s="1"/>
      <c r="Y34833" s="3"/>
      <c r="Z34833" s="1"/>
      <c r="AB34833" s="3"/>
      <c r="AC34833" s="1"/>
      <c r="AE34833" s="1"/>
      <c r="AF34833" s="1"/>
    </row>
    <row r="34834" spans="7:32" x14ac:dyDescent="0.25">
      <c r="G34834" s="3"/>
      <c r="H34834" s="1"/>
      <c r="J34834" s="3"/>
      <c r="K34834" s="1"/>
      <c r="M34834" s="3"/>
      <c r="N34834" s="1"/>
      <c r="P34834" s="3"/>
      <c r="Q34834" s="1"/>
      <c r="S34834" s="3"/>
      <c r="T34834" s="1"/>
      <c r="V34834" s="3"/>
      <c r="W34834" s="1"/>
      <c r="Y34834" s="3"/>
      <c r="Z34834" s="1"/>
      <c r="AB34834" s="3"/>
      <c r="AC34834" s="1"/>
      <c r="AE34834" s="1"/>
      <c r="AF34834" s="1"/>
    </row>
    <row r="34835" spans="7:32" x14ac:dyDescent="0.25">
      <c r="G34835" s="3"/>
      <c r="H34835" s="1"/>
      <c r="J34835" s="3"/>
      <c r="K34835" s="1"/>
      <c r="M34835" s="3"/>
      <c r="N34835" s="1"/>
      <c r="P34835" s="3"/>
      <c r="Q34835" s="1"/>
      <c r="S34835" s="3"/>
      <c r="T34835" s="1"/>
      <c r="V34835" s="3"/>
      <c r="W34835" s="1"/>
      <c r="Y34835" s="3"/>
      <c r="Z34835" s="1"/>
      <c r="AB34835" s="3"/>
      <c r="AC34835" s="1"/>
      <c r="AE34835" s="1"/>
      <c r="AF34835" s="1"/>
    </row>
    <row r="34836" spans="7:32" x14ac:dyDescent="0.25">
      <c r="G34836" s="3"/>
      <c r="H34836" s="1"/>
      <c r="J34836" s="3"/>
      <c r="K34836" s="1"/>
      <c r="M34836" s="3"/>
      <c r="N34836" s="1"/>
      <c r="P34836" s="3"/>
      <c r="Q34836" s="1"/>
      <c r="S34836" s="3"/>
      <c r="T34836" s="1"/>
      <c r="V34836" s="3"/>
      <c r="W34836" s="1"/>
      <c r="Y34836" s="3"/>
      <c r="Z34836" s="1"/>
      <c r="AB34836" s="3"/>
      <c r="AC34836" s="1"/>
      <c r="AE34836" s="1"/>
      <c r="AF34836" s="1"/>
    </row>
    <row r="34837" spans="7:32" x14ac:dyDescent="0.25">
      <c r="G34837" s="3"/>
      <c r="H34837" s="1"/>
      <c r="J34837" s="3"/>
      <c r="K34837" s="1"/>
      <c r="M34837" s="3"/>
      <c r="N34837" s="1"/>
      <c r="P34837" s="3"/>
      <c r="Q34837" s="1"/>
      <c r="S34837" s="3"/>
      <c r="T34837" s="1"/>
      <c r="V34837" s="3"/>
      <c r="W34837" s="1"/>
      <c r="Y34837" s="3"/>
      <c r="Z34837" s="1"/>
      <c r="AB34837" s="3"/>
      <c r="AC34837" s="1"/>
      <c r="AE34837" s="1"/>
      <c r="AF34837" s="1"/>
    </row>
    <row r="34838" spans="7:32" x14ac:dyDescent="0.25">
      <c r="G34838" s="3"/>
      <c r="H34838" s="1"/>
      <c r="J34838" s="3"/>
      <c r="K34838" s="1"/>
      <c r="M34838" s="3"/>
      <c r="N34838" s="1"/>
      <c r="P34838" s="3"/>
      <c r="Q34838" s="1"/>
      <c r="S34838" s="3"/>
      <c r="T34838" s="1"/>
      <c r="V34838" s="3"/>
      <c r="W34838" s="1"/>
      <c r="Y34838" s="3"/>
      <c r="Z34838" s="1"/>
      <c r="AB34838" s="3"/>
      <c r="AC34838" s="1"/>
      <c r="AE34838" s="1"/>
      <c r="AF34838" s="1"/>
    </row>
    <row r="34839" spans="7:32" x14ac:dyDescent="0.25">
      <c r="G34839" s="3"/>
      <c r="H34839" s="1"/>
      <c r="J34839" s="3"/>
      <c r="K34839" s="1"/>
      <c r="M34839" s="3"/>
      <c r="N34839" s="1"/>
      <c r="P34839" s="3"/>
      <c r="Q34839" s="1"/>
      <c r="S34839" s="3"/>
      <c r="T34839" s="1"/>
      <c r="V34839" s="3"/>
      <c r="W34839" s="1"/>
      <c r="Y34839" s="3"/>
      <c r="Z34839" s="1"/>
      <c r="AB34839" s="3"/>
      <c r="AC34839" s="1"/>
      <c r="AE34839" s="1"/>
      <c r="AF34839" s="1"/>
    </row>
    <row r="34840" spans="7:32" x14ac:dyDescent="0.25">
      <c r="G34840" s="3"/>
      <c r="H34840" s="1"/>
      <c r="J34840" s="3"/>
      <c r="K34840" s="1"/>
      <c r="M34840" s="3"/>
      <c r="N34840" s="1"/>
      <c r="P34840" s="3"/>
      <c r="Q34840" s="1"/>
      <c r="S34840" s="3"/>
      <c r="T34840" s="1"/>
      <c r="V34840" s="3"/>
      <c r="W34840" s="1"/>
      <c r="Y34840" s="3"/>
      <c r="Z34840" s="1"/>
      <c r="AB34840" s="3"/>
      <c r="AC34840" s="1"/>
      <c r="AE34840" s="1"/>
      <c r="AF34840" s="1"/>
    </row>
    <row r="34841" spans="7:32" x14ac:dyDescent="0.25">
      <c r="G34841" s="3"/>
      <c r="H34841" s="1"/>
      <c r="J34841" s="3"/>
      <c r="K34841" s="1"/>
      <c r="M34841" s="3"/>
      <c r="N34841" s="1"/>
      <c r="P34841" s="3"/>
      <c r="Q34841" s="1"/>
      <c r="S34841" s="3"/>
      <c r="T34841" s="1"/>
      <c r="V34841" s="3"/>
      <c r="W34841" s="1"/>
      <c r="Y34841" s="3"/>
      <c r="Z34841" s="1"/>
      <c r="AB34841" s="3"/>
      <c r="AC34841" s="1"/>
      <c r="AE34841" s="1"/>
      <c r="AF34841" s="1"/>
    </row>
    <row r="34842" spans="7:32" x14ac:dyDescent="0.25">
      <c r="G34842" s="3"/>
      <c r="H34842" s="1"/>
      <c r="J34842" s="3"/>
      <c r="K34842" s="1"/>
      <c r="M34842" s="3"/>
      <c r="N34842" s="1"/>
      <c r="P34842" s="3"/>
      <c r="Q34842" s="1"/>
      <c r="S34842" s="3"/>
      <c r="T34842" s="1"/>
      <c r="V34842" s="3"/>
      <c r="W34842" s="1"/>
      <c r="Y34842" s="3"/>
      <c r="Z34842" s="1"/>
      <c r="AB34842" s="3"/>
      <c r="AC34842" s="1"/>
      <c r="AE34842" s="1"/>
      <c r="AF34842" s="1"/>
    </row>
    <row r="34843" spans="7:32" x14ac:dyDescent="0.25">
      <c r="G34843" s="3"/>
      <c r="H34843" s="1"/>
      <c r="J34843" s="3"/>
      <c r="K34843" s="1"/>
      <c r="M34843" s="3"/>
      <c r="N34843" s="1"/>
      <c r="P34843" s="3"/>
      <c r="Q34843" s="1"/>
      <c r="S34843" s="3"/>
      <c r="T34843" s="1"/>
      <c r="V34843" s="3"/>
      <c r="W34843" s="1"/>
      <c r="Y34843" s="3"/>
      <c r="Z34843" s="1"/>
      <c r="AB34843" s="3"/>
      <c r="AC34843" s="1"/>
      <c r="AE34843" s="1"/>
      <c r="AF34843" s="1"/>
    </row>
    <row r="34844" spans="7:32" x14ac:dyDescent="0.25">
      <c r="G34844" s="3"/>
      <c r="H34844" s="1"/>
      <c r="J34844" s="3"/>
      <c r="K34844" s="1"/>
      <c r="M34844" s="3"/>
      <c r="N34844" s="1"/>
      <c r="P34844" s="3"/>
      <c r="Q34844" s="1"/>
      <c r="S34844" s="3"/>
      <c r="T34844" s="1"/>
      <c r="V34844" s="3"/>
      <c r="W34844" s="1"/>
      <c r="Y34844" s="3"/>
      <c r="Z34844" s="1"/>
      <c r="AB34844" s="3"/>
      <c r="AC34844" s="1"/>
      <c r="AE34844" s="1"/>
      <c r="AF34844" s="1"/>
    </row>
    <row r="34845" spans="7:32" x14ac:dyDescent="0.25">
      <c r="G34845" s="3"/>
      <c r="H34845" s="1"/>
      <c r="J34845" s="3"/>
      <c r="K34845" s="1"/>
      <c r="M34845" s="3"/>
      <c r="N34845" s="1"/>
      <c r="P34845" s="3"/>
      <c r="Q34845" s="1"/>
      <c r="S34845" s="3"/>
      <c r="T34845" s="1"/>
      <c r="V34845" s="3"/>
      <c r="W34845" s="1"/>
      <c r="Y34845" s="3"/>
      <c r="Z34845" s="1"/>
      <c r="AB34845" s="3"/>
      <c r="AC34845" s="1"/>
      <c r="AE34845" s="1"/>
      <c r="AF34845" s="1"/>
    </row>
    <row r="34846" spans="7:32" x14ac:dyDescent="0.25">
      <c r="G34846" s="3"/>
      <c r="H34846" s="1"/>
      <c r="J34846" s="3"/>
      <c r="K34846" s="1"/>
      <c r="M34846" s="3"/>
      <c r="N34846" s="1"/>
      <c r="P34846" s="3"/>
      <c r="Q34846" s="1"/>
      <c r="S34846" s="3"/>
      <c r="T34846" s="1"/>
      <c r="V34846" s="3"/>
      <c r="W34846" s="1"/>
      <c r="Y34846" s="3"/>
      <c r="Z34846" s="1"/>
      <c r="AB34846" s="3"/>
      <c r="AC34846" s="1"/>
      <c r="AE34846" s="1"/>
      <c r="AF34846" s="1"/>
    </row>
    <row r="34847" spans="7:32" x14ac:dyDescent="0.25">
      <c r="G34847" s="3"/>
      <c r="H34847" s="1"/>
      <c r="J34847" s="3"/>
      <c r="K34847" s="1"/>
      <c r="M34847" s="3"/>
      <c r="N34847" s="1"/>
      <c r="P34847" s="3"/>
      <c r="Q34847" s="1"/>
      <c r="S34847" s="3"/>
      <c r="T34847" s="1"/>
      <c r="V34847" s="3"/>
      <c r="W34847" s="1"/>
      <c r="Y34847" s="3"/>
      <c r="Z34847" s="1"/>
      <c r="AB34847" s="3"/>
      <c r="AC34847" s="1"/>
      <c r="AE34847" s="1"/>
      <c r="AF34847" s="1"/>
    </row>
    <row r="34848" spans="7:32" x14ac:dyDescent="0.25">
      <c r="G34848" s="3"/>
      <c r="H34848" s="1"/>
      <c r="J34848" s="3"/>
      <c r="K34848" s="1"/>
      <c r="M34848" s="3"/>
      <c r="N34848" s="1"/>
      <c r="P34848" s="3"/>
      <c r="Q34848" s="1"/>
      <c r="S34848" s="3"/>
      <c r="T34848" s="1"/>
      <c r="V34848" s="3"/>
      <c r="W34848" s="1"/>
      <c r="Y34848" s="3"/>
      <c r="Z34848" s="1"/>
      <c r="AB34848" s="3"/>
      <c r="AC34848" s="1"/>
      <c r="AE34848" s="1"/>
      <c r="AF34848" s="1"/>
    </row>
    <row r="34849" spans="7:32" x14ac:dyDescent="0.25">
      <c r="G34849" s="3"/>
      <c r="H34849" s="1"/>
      <c r="J34849" s="3"/>
      <c r="K34849" s="1"/>
      <c r="M34849" s="3"/>
      <c r="N34849" s="1"/>
      <c r="P34849" s="3"/>
      <c r="Q34849" s="1"/>
      <c r="S34849" s="3"/>
      <c r="T34849" s="1"/>
      <c r="V34849" s="3"/>
      <c r="W34849" s="1"/>
      <c r="Y34849" s="3"/>
      <c r="Z34849" s="1"/>
      <c r="AB34849" s="3"/>
      <c r="AC34849" s="1"/>
      <c r="AE34849" s="1"/>
      <c r="AF34849" s="1"/>
    </row>
    <row r="34850" spans="7:32" x14ac:dyDescent="0.25">
      <c r="G34850" s="3"/>
      <c r="H34850" s="1"/>
      <c r="J34850" s="3"/>
      <c r="K34850" s="1"/>
      <c r="M34850" s="3"/>
      <c r="N34850" s="1"/>
      <c r="P34850" s="3"/>
      <c r="Q34850" s="1"/>
      <c r="S34850" s="3"/>
      <c r="T34850" s="1"/>
      <c r="V34850" s="3"/>
      <c r="W34850" s="1"/>
      <c r="Y34850" s="3"/>
      <c r="Z34850" s="1"/>
      <c r="AB34850" s="3"/>
      <c r="AC34850" s="1"/>
      <c r="AE34850" s="1"/>
      <c r="AF34850" s="1"/>
    </row>
    <row r="34851" spans="7:32" x14ac:dyDescent="0.25">
      <c r="G34851" s="3"/>
      <c r="H34851" s="1"/>
      <c r="J34851" s="3"/>
      <c r="K34851" s="1"/>
      <c r="M34851" s="3"/>
      <c r="N34851" s="1"/>
      <c r="P34851" s="3"/>
      <c r="Q34851" s="1"/>
      <c r="S34851" s="3"/>
      <c r="T34851" s="1"/>
      <c r="V34851" s="3"/>
      <c r="W34851" s="1"/>
      <c r="Y34851" s="3"/>
      <c r="Z34851" s="1"/>
      <c r="AB34851" s="3"/>
      <c r="AC34851" s="1"/>
      <c r="AE34851" s="1"/>
      <c r="AF34851" s="1"/>
    </row>
    <row r="34852" spans="7:32" x14ac:dyDescent="0.25">
      <c r="G34852" s="3"/>
      <c r="H34852" s="1"/>
      <c r="J34852" s="3"/>
      <c r="K34852" s="1"/>
      <c r="M34852" s="3"/>
      <c r="N34852" s="1"/>
      <c r="P34852" s="3"/>
      <c r="Q34852" s="1"/>
      <c r="S34852" s="3"/>
      <c r="T34852" s="1"/>
      <c r="V34852" s="3"/>
      <c r="W34852" s="1"/>
      <c r="Y34852" s="3"/>
      <c r="Z34852" s="1"/>
      <c r="AB34852" s="3"/>
      <c r="AC34852" s="1"/>
      <c r="AE34852" s="1"/>
      <c r="AF34852" s="1"/>
    </row>
    <row r="34853" spans="7:32" x14ac:dyDescent="0.25">
      <c r="G34853" s="3"/>
      <c r="H34853" s="1"/>
      <c r="J34853" s="3"/>
      <c r="K34853" s="1"/>
      <c r="M34853" s="3"/>
      <c r="N34853" s="1"/>
      <c r="P34853" s="3"/>
      <c r="Q34853" s="1"/>
      <c r="S34853" s="3"/>
      <c r="T34853" s="1"/>
      <c r="V34853" s="3"/>
      <c r="W34853" s="1"/>
      <c r="Y34853" s="3"/>
      <c r="Z34853" s="1"/>
      <c r="AB34853" s="3"/>
      <c r="AC34853" s="1"/>
      <c r="AE34853" s="1"/>
      <c r="AF34853" s="1"/>
    </row>
    <row r="34854" spans="7:32" x14ac:dyDescent="0.25">
      <c r="G34854" s="3"/>
      <c r="H34854" s="1"/>
      <c r="J34854" s="3"/>
      <c r="K34854" s="1"/>
      <c r="M34854" s="3"/>
      <c r="N34854" s="1"/>
      <c r="P34854" s="3"/>
      <c r="Q34854" s="1"/>
      <c r="S34854" s="3"/>
      <c r="T34854" s="1"/>
      <c r="V34854" s="3"/>
      <c r="W34854" s="1"/>
      <c r="Y34854" s="3"/>
      <c r="Z34854" s="1"/>
      <c r="AB34854" s="3"/>
      <c r="AC34854" s="1"/>
      <c r="AE34854" s="1"/>
      <c r="AF34854" s="1"/>
    </row>
    <row r="34855" spans="7:32" x14ac:dyDescent="0.25">
      <c r="G34855" s="3"/>
      <c r="H34855" s="1"/>
      <c r="J34855" s="3"/>
      <c r="K34855" s="1"/>
      <c r="M34855" s="3"/>
      <c r="N34855" s="1"/>
      <c r="P34855" s="3"/>
      <c r="Q34855" s="1"/>
      <c r="S34855" s="3"/>
      <c r="T34855" s="1"/>
      <c r="V34855" s="3"/>
      <c r="W34855" s="1"/>
      <c r="Y34855" s="3"/>
      <c r="Z34855" s="1"/>
      <c r="AB34855" s="3"/>
      <c r="AC34855" s="1"/>
      <c r="AE34855" s="1"/>
      <c r="AF34855" s="1"/>
    </row>
    <row r="34856" spans="7:32" x14ac:dyDescent="0.25">
      <c r="G34856" s="3"/>
      <c r="H34856" s="1"/>
      <c r="J34856" s="3"/>
      <c r="K34856" s="1"/>
      <c r="M34856" s="3"/>
      <c r="N34856" s="1"/>
      <c r="P34856" s="3"/>
      <c r="Q34856" s="1"/>
      <c r="S34856" s="3"/>
      <c r="T34856" s="1"/>
      <c r="V34856" s="3"/>
      <c r="W34856" s="1"/>
      <c r="Y34856" s="3"/>
      <c r="Z34856" s="1"/>
      <c r="AB34856" s="3"/>
      <c r="AC34856" s="1"/>
      <c r="AE34856" s="1"/>
      <c r="AF34856" s="1"/>
    </row>
    <row r="34857" spans="7:32" x14ac:dyDescent="0.25">
      <c r="G34857" s="3"/>
      <c r="H34857" s="1"/>
      <c r="J34857" s="3"/>
      <c r="K34857" s="1"/>
      <c r="M34857" s="3"/>
      <c r="N34857" s="1"/>
      <c r="P34857" s="3"/>
      <c r="Q34857" s="1"/>
      <c r="S34857" s="3"/>
      <c r="T34857" s="1"/>
      <c r="V34857" s="3"/>
      <c r="W34857" s="1"/>
      <c r="Y34857" s="3"/>
      <c r="Z34857" s="1"/>
      <c r="AB34857" s="3"/>
      <c r="AC34857" s="1"/>
      <c r="AE34857" s="1"/>
      <c r="AF34857" s="1"/>
    </row>
    <row r="34858" spans="7:32" x14ac:dyDescent="0.25">
      <c r="G34858" s="3"/>
      <c r="H34858" s="1"/>
      <c r="J34858" s="3"/>
      <c r="K34858" s="1"/>
      <c r="M34858" s="3"/>
      <c r="N34858" s="1"/>
      <c r="P34858" s="3"/>
      <c r="Q34858" s="1"/>
      <c r="S34858" s="3"/>
      <c r="T34858" s="1"/>
      <c r="V34858" s="3"/>
      <c r="W34858" s="1"/>
      <c r="Y34858" s="3"/>
      <c r="Z34858" s="1"/>
      <c r="AB34858" s="3"/>
      <c r="AC34858" s="1"/>
      <c r="AE34858" s="1"/>
      <c r="AF34858" s="1"/>
    </row>
    <row r="34859" spans="7:32" x14ac:dyDescent="0.25">
      <c r="G34859" s="3"/>
      <c r="H34859" s="1"/>
      <c r="J34859" s="3"/>
      <c r="K34859" s="1"/>
      <c r="M34859" s="3"/>
      <c r="N34859" s="1"/>
      <c r="P34859" s="3"/>
      <c r="Q34859" s="1"/>
      <c r="S34859" s="3"/>
      <c r="T34859" s="1"/>
      <c r="V34859" s="3"/>
      <c r="W34859" s="1"/>
      <c r="Y34859" s="3"/>
      <c r="Z34859" s="1"/>
      <c r="AB34859" s="3"/>
      <c r="AC34859" s="1"/>
      <c r="AE34859" s="1"/>
      <c r="AF34859" s="1"/>
    </row>
    <row r="34860" spans="7:32" x14ac:dyDescent="0.25">
      <c r="G34860" s="3"/>
      <c r="H34860" s="1"/>
      <c r="J34860" s="3"/>
      <c r="K34860" s="1"/>
      <c r="M34860" s="3"/>
      <c r="N34860" s="1"/>
      <c r="P34860" s="3"/>
      <c r="Q34860" s="1"/>
      <c r="S34860" s="3"/>
      <c r="T34860" s="1"/>
      <c r="V34860" s="3"/>
      <c r="W34860" s="1"/>
      <c r="Y34860" s="3"/>
      <c r="Z34860" s="1"/>
      <c r="AB34860" s="3"/>
      <c r="AC34860" s="1"/>
      <c r="AE34860" s="1"/>
      <c r="AF34860" s="1"/>
    </row>
    <row r="34861" spans="7:32" x14ac:dyDescent="0.25">
      <c r="G34861" s="3"/>
      <c r="H34861" s="1"/>
      <c r="J34861" s="3"/>
      <c r="K34861" s="1"/>
      <c r="M34861" s="3"/>
      <c r="N34861" s="1"/>
      <c r="P34861" s="3"/>
      <c r="Q34861" s="1"/>
      <c r="S34861" s="3"/>
      <c r="T34861" s="1"/>
      <c r="V34861" s="3"/>
      <c r="W34861" s="1"/>
      <c r="Y34861" s="3"/>
      <c r="Z34861" s="1"/>
      <c r="AB34861" s="3"/>
      <c r="AC34861" s="1"/>
      <c r="AE34861" s="1"/>
      <c r="AF34861" s="1"/>
    </row>
    <row r="34862" spans="7:32" x14ac:dyDescent="0.25">
      <c r="G34862" s="3"/>
      <c r="H34862" s="1"/>
      <c r="J34862" s="3"/>
      <c r="K34862" s="1"/>
      <c r="M34862" s="3"/>
      <c r="N34862" s="1"/>
      <c r="P34862" s="3"/>
      <c r="Q34862" s="1"/>
      <c r="S34862" s="3"/>
      <c r="T34862" s="1"/>
      <c r="V34862" s="3"/>
      <c r="W34862" s="1"/>
      <c r="Y34862" s="3"/>
      <c r="Z34862" s="1"/>
      <c r="AB34862" s="3"/>
      <c r="AC34862" s="1"/>
      <c r="AE34862" s="1"/>
      <c r="AF34862" s="1"/>
    </row>
    <row r="34863" spans="7:32" x14ac:dyDescent="0.25">
      <c r="G34863" s="3"/>
      <c r="H34863" s="1"/>
      <c r="J34863" s="3"/>
      <c r="K34863" s="1"/>
      <c r="M34863" s="3"/>
      <c r="N34863" s="1"/>
      <c r="P34863" s="3"/>
      <c r="Q34863" s="1"/>
      <c r="S34863" s="3"/>
      <c r="T34863" s="1"/>
      <c r="V34863" s="3"/>
      <c r="W34863" s="1"/>
      <c r="Y34863" s="3"/>
      <c r="Z34863" s="1"/>
      <c r="AB34863" s="3"/>
      <c r="AC34863" s="1"/>
      <c r="AE34863" s="1"/>
      <c r="AF34863" s="1"/>
    </row>
    <row r="34864" spans="7:32" x14ac:dyDescent="0.25">
      <c r="G34864" s="3"/>
      <c r="H34864" s="1"/>
      <c r="J34864" s="3"/>
      <c r="K34864" s="1"/>
      <c r="M34864" s="3"/>
      <c r="N34864" s="1"/>
      <c r="P34864" s="3"/>
      <c r="Q34864" s="1"/>
      <c r="S34864" s="3"/>
      <c r="T34864" s="1"/>
      <c r="V34864" s="3"/>
      <c r="W34864" s="1"/>
      <c r="Y34864" s="3"/>
      <c r="Z34864" s="1"/>
      <c r="AB34864" s="3"/>
      <c r="AC34864" s="1"/>
      <c r="AE34864" s="1"/>
      <c r="AF34864" s="1"/>
    </row>
    <row r="34865" spans="7:32" x14ac:dyDescent="0.25">
      <c r="G34865" s="3"/>
      <c r="H34865" s="1"/>
      <c r="J34865" s="3"/>
      <c r="K34865" s="1"/>
      <c r="M34865" s="3"/>
      <c r="N34865" s="1"/>
      <c r="P34865" s="3"/>
      <c r="Q34865" s="1"/>
      <c r="S34865" s="3"/>
      <c r="T34865" s="1"/>
      <c r="V34865" s="3"/>
      <c r="W34865" s="1"/>
      <c r="Y34865" s="3"/>
      <c r="Z34865" s="1"/>
      <c r="AB34865" s="3"/>
      <c r="AC34865" s="1"/>
      <c r="AE34865" s="1"/>
      <c r="AF34865" s="1"/>
    </row>
    <row r="34866" spans="7:32" x14ac:dyDescent="0.25">
      <c r="G34866" s="3"/>
      <c r="H34866" s="1"/>
      <c r="J34866" s="3"/>
      <c r="K34866" s="1"/>
      <c r="M34866" s="3"/>
      <c r="N34866" s="1"/>
      <c r="P34866" s="3"/>
      <c r="Q34866" s="1"/>
      <c r="S34866" s="3"/>
      <c r="T34866" s="1"/>
      <c r="V34866" s="3"/>
      <c r="W34866" s="1"/>
      <c r="Y34866" s="3"/>
      <c r="Z34866" s="1"/>
      <c r="AB34866" s="3"/>
      <c r="AC34866" s="1"/>
      <c r="AE34866" s="1"/>
      <c r="AF34866" s="1"/>
    </row>
    <row r="34867" spans="7:32" x14ac:dyDescent="0.25">
      <c r="G34867" s="3"/>
      <c r="H34867" s="1"/>
      <c r="J34867" s="3"/>
      <c r="K34867" s="1"/>
      <c r="M34867" s="3"/>
      <c r="N34867" s="1"/>
      <c r="P34867" s="3"/>
      <c r="Q34867" s="1"/>
      <c r="S34867" s="3"/>
      <c r="T34867" s="1"/>
      <c r="V34867" s="3"/>
      <c r="W34867" s="1"/>
      <c r="Y34867" s="3"/>
      <c r="Z34867" s="1"/>
      <c r="AB34867" s="3"/>
      <c r="AC34867" s="1"/>
      <c r="AE34867" s="1"/>
      <c r="AF34867" s="1"/>
    </row>
    <row r="34868" spans="7:32" x14ac:dyDescent="0.25">
      <c r="G34868" s="3"/>
      <c r="H34868" s="1"/>
      <c r="J34868" s="3"/>
      <c r="K34868" s="1"/>
      <c r="M34868" s="3"/>
      <c r="N34868" s="1"/>
      <c r="P34868" s="3"/>
      <c r="Q34868" s="1"/>
      <c r="S34868" s="3"/>
      <c r="T34868" s="1"/>
      <c r="V34868" s="3"/>
      <c r="W34868" s="1"/>
      <c r="Y34868" s="3"/>
      <c r="Z34868" s="1"/>
      <c r="AB34868" s="3"/>
      <c r="AC34868" s="1"/>
      <c r="AE34868" s="1"/>
      <c r="AF34868" s="1"/>
    </row>
    <row r="34869" spans="7:32" x14ac:dyDescent="0.25">
      <c r="G34869" s="3"/>
      <c r="H34869" s="1"/>
      <c r="J34869" s="3"/>
      <c r="K34869" s="1"/>
      <c r="M34869" s="3"/>
      <c r="N34869" s="1"/>
      <c r="P34869" s="3"/>
      <c r="Q34869" s="1"/>
      <c r="S34869" s="3"/>
      <c r="T34869" s="1"/>
      <c r="V34869" s="3"/>
      <c r="W34869" s="1"/>
      <c r="Y34869" s="3"/>
      <c r="Z34869" s="1"/>
      <c r="AB34869" s="3"/>
      <c r="AC34869" s="1"/>
      <c r="AE34869" s="1"/>
      <c r="AF34869" s="1"/>
    </row>
    <row r="34870" spans="7:32" x14ac:dyDescent="0.25">
      <c r="G34870" s="3"/>
      <c r="H34870" s="1"/>
      <c r="J34870" s="3"/>
      <c r="K34870" s="1"/>
      <c r="M34870" s="3"/>
      <c r="N34870" s="1"/>
      <c r="P34870" s="3"/>
      <c r="Q34870" s="1"/>
      <c r="S34870" s="3"/>
      <c r="T34870" s="1"/>
      <c r="V34870" s="3"/>
      <c r="W34870" s="1"/>
      <c r="Y34870" s="3"/>
      <c r="Z34870" s="1"/>
      <c r="AB34870" s="3"/>
      <c r="AC34870" s="1"/>
      <c r="AE34870" s="1"/>
      <c r="AF34870" s="1"/>
    </row>
    <row r="34871" spans="7:32" x14ac:dyDescent="0.25">
      <c r="G34871" s="3"/>
      <c r="H34871" s="1"/>
      <c r="J34871" s="3"/>
      <c r="K34871" s="1"/>
      <c r="M34871" s="3"/>
      <c r="N34871" s="1"/>
      <c r="P34871" s="3"/>
      <c r="Q34871" s="1"/>
      <c r="S34871" s="3"/>
      <c r="T34871" s="1"/>
      <c r="V34871" s="3"/>
      <c r="W34871" s="1"/>
      <c r="Y34871" s="3"/>
      <c r="Z34871" s="1"/>
      <c r="AB34871" s="3"/>
      <c r="AC34871" s="1"/>
      <c r="AE34871" s="1"/>
      <c r="AF34871" s="1"/>
    </row>
    <row r="34872" spans="7:32" x14ac:dyDescent="0.25">
      <c r="G34872" s="3"/>
      <c r="H34872" s="1"/>
      <c r="J34872" s="3"/>
      <c r="K34872" s="1"/>
      <c r="M34872" s="3"/>
      <c r="N34872" s="1"/>
      <c r="P34872" s="3"/>
      <c r="Q34872" s="1"/>
      <c r="S34872" s="3"/>
      <c r="T34872" s="1"/>
      <c r="V34872" s="3"/>
      <c r="W34872" s="1"/>
      <c r="Y34872" s="3"/>
      <c r="Z34872" s="1"/>
      <c r="AB34872" s="3"/>
      <c r="AC34872" s="1"/>
      <c r="AE34872" s="1"/>
      <c r="AF34872" s="1"/>
    </row>
    <row r="34873" spans="7:32" x14ac:dyDescent="0.25">
      <c r="G34873" s="3"/>
      <c r="H34873" s="1"/>
      <c r="J34873" s="3"/>
      <c r="K34873" s="1"/>
      <c r="M34873" s="3"/>
      <c r="N34873" s="1"/>
      <c r="P34873" s="3"/>
      <c r="Q34873" s="1"/>
      <c r="S34873" s="3"/>
      <c r="T34873" s="1"/>
      <c r="V34873" s="3"/>
      <c r="W34873" s="1"/>
      <c r="Y34873" s="3"/>
      <c r="Z34873" s="1"/>
      <c r="AB34873" s="3"/>
      <c r="AC34873" s="1"/>
      <c r="AE34873" s="1"/>
      <c r="AF34873" s="1"/>
    </row>
    <row r="34874" spans="7:32" x14ac:dyDescent="0.25">
      <c r="G34874" s="3"/>
      <c r="H34874" s="1"/>
      <c r="J34874" s="3"/>
      <c r="K34874" s="1"/>
      <c r="M34874" s="3"/>
      <c r="N34874" s="1"/>
      <c r="P34874" s="3"/>
      <c r="Q34874" s="1"/>
      <c r="S34874" s="3"/>
      <c r="T34874" s="1"/>
      <c r="V34874" s="3"/>
      <c r="W34874" s="1"/>
      <c r="Y34874" s="3"/>
      <c r="Z34874" s="1"/>
      <c r="AB34874" s="3"/>
      <c r="AC34874" s="1"/>
      <c r="AE34874" s="1"/>
      <c r="AF34874" s="1"/>
    </row>
    <row r="34875" spans="7:32" x14ac:dyDescent="0.25">
      <c r="G34875" s="3"/>
      <c r="H34875" s="1"/>
      <c r="J34875" s="3"/>
      <c r="K34875" s="1"/>
      <c r="M34875" s="3"/>
      <c r="N34875" s="1"/>
      <c r="P34875" s="3"/>
      <c r="Q34875" s="1"/>
      <c r="S34875" s="3"/>
      <c r="T34875" s="1"/>
      <c r="V34875" s="3"/>
      <c r="W34875" s="1"/>
      <c r="Y34875" s="3"/>
      <c r="Z34875" s="1"/>
      <c r="AB34875" s="3"/>
      <c r="AC34875" s="1"/>
      <c r="AE34875" s="1"/>
      <c r="AF34875" s="1"/>
    </row>
    <row r="34876" spans="7:32" x14ac:dyDescent="0.25">
      <c r="G34876" s="3"/>
      <c r="H34876" s="1"/>
      <c r="J34876" s="3"/>
      <c r="K34876" s="1"/>
      <c r="M34876" s="3"/>
      <c r="N34876" s="1"/>
      <c r="P34876" s="3"/>
      <c r="Q34876" s="1"/>
      <c r="S34876" s="3"/>
      <c r="T34876" s="1"/>
      <c r="V34876" s="3"/>
      <c r="W34876" s="1"/>
      <c r="Y34876" s="3"/>
      <c r="Z34876" s="1"/>
      <c r="AB34876" s="3"/>
      <c r="AC34876" s="1"/>
      <c r="AE34876" s="1"/>
      <c r="AF34876" s="1"/>
    </row>
    <row r="34877" spans="7:32" x14ac:dyDescent="0.25">
      <c r="G34877" s="3"/>
      <c r="H34877" s="1"/>
      <c r="J34877" s="3"/>
      <c r="K34877" s="1"/>
      <c r="M34877" s="3"/>
      <c r="N34877" s="1"/>
      <c r="P34877" s="3"/>
      <c r="Q34877" s="1"/>
      <c r="S34877" s="3"/>
      <c r="T34877" s="1"/>
      <c r="V34877" s="3"/>
      <c r="W34877" s="1"/>
      <c r="Y34877" s="3"/>
      <c r="Z34877" s="1"/>
      <c r="AB34877" s="3"/>
      <c r="AC34877" s="1"/>
      <c r="AE34877" s="1"/>
      <c r="AF34877" s="1"/>
    </row>
    <row r="34878" spans="7:32" x14ac:dyDescent="0.25">
      <c r="G34878" s="3"/>
      <c r="H34878" s="1"/>
      <c r="J34878" s="3"/>
      <c r="K34878" s="1"/>
      <c r="M34878" s="3"/>
      <c r="N34878" s="1"/>
      <c r="P34878" s="3"/>
      <c r="Q34878" s="1"/>
      <c r="S34878" s="3"/>
      <c r="T34878" s="1"/>
      <c r="V34878" s="3"/>
      <c r="W34878" s="1"/>
      <c r="Y34878" s="3"/>
      <c r="Z34878" s="1"/>
      <c r="AB34878" s="3"/>
      <c r="AC34878" s="1"/>
      <c r="AE34878" s="1"/>
      <c r="AF34878" s="1"/>
    </row>
    <row r="34879" spans="7:32" x14ac:dyDescent="0.25">
      <c r="G34879" s="3"/>
      <c r="H34879" s="1"/>
      <c r="J34879" s="3"/>
      <c r="K34879" s="1"/>
      <c r="M34879" s="3"/>
      <c r="N34879" s="1"/>
      <c r="P34879" s="3"/>
      <c r="Q34879" s="1"/>
      <c r="S34879" s="3"/>
      <c r="T34879" s="1"/>
      <c r="V34879" s="3"/>
      <c r="W34879" s="1"/>
      <c r="Y34879" s="3"/>
      <c r="Z34879" s="1"/>
      <c r="AB34879" s="3"/>
      <c r="AC34879" s="1"/>
      <c r="AE34879" s="1"/>
      <c r="AF34879" s="1"/>
    </row>
    <row r="34880" spans="7:32" x14ac:dyDescent="0.25">
      <c r="G34880" s="3"/>
      <c r="H34880" s="1"/>
      <c r="J34880" s="3"/>
      <c r="K34880" s="1"/>
      <c r="M34880" s="3"/>
      <c r="N34880" s="1"/>
      <c r="P34880" s="3"/>
      <c r="Q34880" s="1"/>
      <c r="S34880" s="3"/>
      <c r="T34880" s="1"/>
      <c r="V34880" s="3"/>
      <c r="W34880" s="1"/>
      <c r="Y34880" s="3"/>
      <c r="Z34880" s="1"/>
      <c r="AB34880" s="3"/>
      <c r="AC34880" s="1"/>
      <c r="AE34880" s="1"/>
      <c r="AF34880" s="1"/>
    </row>
    <row r="34881" spans="7:32" x14ac:dyDescent="0.25">
      <c r="G34881" s="3"/>
      <c r="H34881" s="1"/>
      <c r="J34881" s="3"/>
      <c r="K34881" s="1"/>
      <c r="M34881" s="3"/>
      <c r="N34881" s="1"/>
      <c r="P34881" s="3"/>
      <c r="Q34881" s="1"/>
      <c r="S34881" s="3"/>
      <c r="T34881" s="1"/>
      <c r="V34881" s="3"/>
      <c r="W34881" s="1"/>
      <c r="Y34881" s="3"/>
      <c r="Z34881" s="1"/>
      <c r="AB34881" s="3"/>
      <c r="AC34881" s="1"/>
      <c r="AE34881" s="1"/>
      <c r="AF34881" s="1"/>
    </row>
    <row r="34882" spans="7:32" x14ac:dyDescent="0.25">
      <c r="G34882" s="3"/>
      <c r="H34882" s="1"/>
      <c r="J34882" s="3"/>
      <c r="K34882" s="1"/>
      <c r="M34882" s="3"/>
      <c r="N34882" s="1"/>
      <c r="P34882" s="3"/>
      <c r="Q34882" s="1"/>
      <c r="S34882" s="3"/>
      <c r="T34882" s="1"/>
      <c r="V34882" s="3"/>
      <c r="W34882" s="1"/>
      <c r="Y34882" s="3"/>
      <c r="Z34882" s="1"/>
      <c r="AB34882" s="3"/>
      <c r="AC34882" s="1"/>
      <c r="AE34882" s="1"/>
      <c r="AF34882" s="1"/>
    </row>
    <row r="34883" spans="7:32" x14ac:dyDescent="0.25">
      <c r="G34883" s="3"/>
      <c r="H34883" s="1"/>
      <c r="J34883" s="3"/>
      <c r="K34883" s="1"/>
      <c r="M34883" s="3"/>
      <c r="N34883" s="1"/>
      <c r="P34883" s="3"/>
      <c r="Q34883" s="1"/>
      <c r="S34883" s="3"/>
      <c r="T34883" s="1"/>
      <c r="V34883" s="3"/>
      <c r="W34883" s="1"/>
      <c r="Y34883" s="3"/>
      <c r="Z34883" s="1"/>
      <c r="AB34883" s="3"/>
      <c r="AC34883" s="1"/>
      <c r="AE34883" s="1"/>
      <c r="AF34883" s="1"/>
    </row>
    <row r="34884" spans="7:32" x14ac:dyDescent="0.25">
      <c r="G34884" s="3"/>
      <c r="H34884" s="1"/>
      <c r="J34884" s="3"/>
      <c r="K34884" s="1"/>
      <c r="M34884" s="3"/>
      <c r="N34884" s="1"/>
      <c r="P34884" s="3"/>
      <c r="Q34884" s="1"/>
      <c r="S34884" s="3"/>
      <c r="T34884" s="1"/>
      <c r="V34884" s="3"/>
      <c r="W34884" s="1"/>
      <c r="Y34884" s="3"/>
      <c r="Z34884" s="1"/>
      <c r="AB34884" s="3"/>
      <c r="AC34884" s="1"/>
      <c r="AE34884" s="1"/>
      <c r="AF34884" s="1"/>
    </row>
    <row r="34885" spans="7:32" x14ac:dyDescent="0.25">
      <c r="G34885" s="3"/>
      <c r="H34885" s="1"/>
      <c r="J34885" s="3"/>
      <c r="K34885" s="1"/>
      <c r="M34885" s="3"/>
      <c r="N34885" s="1"/>
      <c r="P34885" s="3"/>
      <c r="Q34885" s="1"/>
      <c r="S34885" s="3"/>
      <c r="T34885" s="1"/>
      <c r="V34885" s="3"/>
      <c r="W34885" s="1"/>
      <c r="Y34885" s="3"/>
      <c r="Z34885" s="1"/>
      <c r="AB34885" s="3"/>
      <c r="AC34885" s="1"/>
      <c r="AE34885" s="1"/>
      <c r="AF34885" s="1"/>
    </row>
    <row r="34886" spans="7:32" x14ac:dyDescent="0.25">
      <c r="G34886" s="3"/>
      <c r="H34886" s="1"/>
      <c r="J34886" s="3"/>
      <c r="K34886" s="1"/>
      <c r="M34886" s="3"/>
      <c r="N34886" s="1"/>
      <c r="P34886" s="3"/>
      <c r="Q34886" s="1"/>
      <c r="S34886" s="3"/>
      <c r="T34886" s="1"/>
      <c r="V34886" s="3"/>
      <c r="W34886" s="1"/>
      <c r="Y34886" s="3"/>
      <c r="Z34886" s="1"/>
      <c r="AB34886" s="3"/>
      <c r="AC34886" s="1"/>
      <c r="AE34886" s="1"/>
      <c r="AF34886" s="1"/>
    </row>
    <row r="34887" spans="7:32" x14ac:dyDescent="0.25">
      <c r="G34887" s="3"/>
      <c r="H34887" s="1"/>
      <c r="J34887" s="3"/>
      <c r="K34887" s="1"/>
      <c r="M34887" s="3"/>
      <c r="N34887" s="1"/>
      <c r="P34887" s="3"/>
      <c r="Q34887" s="1"/>
      <c r="S34887" s="3"/>
      <c r="T34887" s="1"/>
      <c r="V34887" s="3"/>
      <c r="W34887" s="1"/>
      <c r="Y34887" s="3"/>
      <c r="Z34887" s="1"/>
      <c r="AB34887" s="3"/>
      <c r="AC34887" s="1"/>
      <c r="AE34887" s="1"/>
      <c r="AF34887" s="1"/>
    </row>
    <row r="34888" spans="7:32" x14ac:dyDescent="0.25">
      <c r="G34888" s="3"/>
      <c r="H34888" s="1"/>
      <c r="J34888" s="3"/>
      <c r="K34888" s="1"/>
      <c r="M34888" s="3"/>
      <c r="N34888" s="1"/>
      <c r="P34888" s="3"/>
      <c r="Q34888" s="1"/>
      <c r="S34888" s="3"/>
      <c r="T34888" s="1"/>
      <c r="V34888" s="3"/>
      <c r="W34888" s="1"/>
      <c r="Y34888" s="3"/>
      <c r="Z34888" s="1"/>
      <c r="AB34888" s="3"/>
      <c r="AC34888" s="1"/>
      <c r="AE34888" s="1"/>
      <c r="AF34888" s="1"/>
    </row>
    <row r="34889" spans="7:32" x14ac:dyDescent="0.25">
      <c r="G34889" s="3"/>
      <c r="H34889" s="1"/>
      <c r="J34889" s="3"/>
      <c r="K34889" s="1"/>
      <c r="M34889" s="3"/>
      <c r="N34889" s="1"/>
      <c r="P34889" s="3"/>
      <c r="Q34889" s="1"/>
      <c r="S34889" s="3"/>
      <c r="T34889" s="1"/>
      <c r="V34889" s="3"/>
      <c r="W34889" s="1"/>
      <c r="Y34889" s="3"/>
      <c r="Z34889" s="1"/>
      <c r="AB34889" s="3"/>
      <c r="AC34889" s="1"/>
      <c r="AE34889" s="1"/>
      <c r="AF34889" s="1"/>
    </row>
    <row r="34890" spans="7:32" x14ac:dyDescent="0.25">
      <c r="G34890" s="3"/>
      <c r="H34890" s="1"/>
      <c r="J34890" s="3"/>
      <c r="K34890" s="1"/>
      <c r="M34890" s="3"/>
      <c r="N34890" s="1"/>
      <c r="P34890" s="3"/>
      <c r="Q34890" s="1"/>
      <c r="S34890" s="3"/>
      <c r="T34890" s="1"/>
      <c r="V34890" s="3"/>
      <c r="W34890" s="1"/>
      <c r="Y34890" s="3"/>
      <c r="Z34890" s="1"/>
      <c r="AB34890" s="3"/>
      <c r="AC34890" s="1"/>
      <c r="AE34890" s="1"/>
      <c r="AF34890" s="1"/>
    </row>
    <row r="34891" spans="7:32" x14ac:dyDescent="0.25">
      <c r="G34891" s="3"/>
      <c r="H34891" s="1"/>
      <c r="J34891" s="3"/>
      <c r="K34891" s="1"/>
      <c r="M34891" s="3"/>
      <c r="N34891" s="1"/>
      <c r="P34891" s="3"/>
      <c r="Q34891" s="1"/>
      <c r="S34891" s="3"/>
      <c r="T34891" s="1"/>
      <c r="V34891" s="3"/>
      <c r="W34891" s="1"/>
      <c r="Y34891" s="3"/>
      <c r="Z34891" s="1"/>
      <c r="AB34891" s="3"/>
      <c r="AC34891" s="1"/>
      <c r="AE34891" s="1"/>
      <c r="AF34891" s="1"/>
    </row>
    <row r="34892" spans="7:32" x14ac:dyDescent="0.25">
      <c r="G34892" s="3"/>
      <c r="H34892" s="1"/>
      <c r="J34892" s="3"/>
      <c r="K34892" s="1"/>
      <c r="M34892" s="3"/>
      <c r="N34892" s="1"/>
      <c r="P34892" s="3"/>
      <c r="Q34892" s="1"/>
      <c r="S34892" s="3"/>
      <c r="T34892" s="1"/>
      <c r="V34892" s="3"/>
      <c r="W34892" s="1"/>
      <c r="Y34892" s="3"/>
      <c r="Z34892" s="1"/>
      <c r="AB34892" s="3"/>
      <c r="AC34892" s="1"/>
      <c r="AE34892" s="1"/>
      <c r="AF34892" s="1"/>
    </row>
    <row r="34893" spans="7:32" x14ac:dyDescent="0.25">
      <c r="G34893" s="3"/>
      <c r="H34893" s="1"/>
      <c r="J34893" s="3"/>
      <c r="K34893" s="1"/>
      <c r="M34893" s="3"/>
      <c r="N34893" s="1"/>
      <c r="P34893" s="3"/>
      <c r="Q34893" s="1"/>
      <c r="S34893" s="3"/>
      <c r="T34893" s="1"/>
      <c r="V34893" s="3"/>
      <c r="W34893" s="1"/>
      <c r="Y34893" s="3"/>
      <c r="Z34893" s="1"/>
      <c r="AB34893" s="3"/>
      <c r="AC34893" s="1"/>
      <c r="AE34893" s="1"/>
      <c r="AF34893" s="1"/>
    </row>
    <row r="34894" spans="7:32" x14ac:dyDescent="0.25">
      <c r="G34894" s="3"/>
      <c r="H34894" s="1"/>
      <c r="J34894" s="3"/>
      <c r="K34894" s="1"/>
      <c r="M34894" s="3"/>
      <c r="N34894" s="1"/>
      <c r="P34894" s="3"/>
      <c r="Q34894" s="1"/>
      <c r="S34894" s="3"/>
      <c r="T34894" s="1"/>
      <c r="V34894" s="3"/>
      <c r="W34894" s="1"/>
      <c r="Y34894" s="3"/>
      <c r="Z34894" s="1"/>
      <c r="AB34894" s="3"/>
      <c r="AC34894" s="1"/>
      <c r="AE34894" s="1"/>
      <c r="AF34894" s="1"/>
    </row>
    <row r="34895" spans="7:32" x14ac:dyDescent="0.25">
      <c r="G34895" s="3"/>
      <c r="H34895" s="1"/>
      <c r="J34895" s="3"/>
      <c r="K34895" s="1"/>
      <c r="M34895" s="3"/>
      <c r="N34895" s="1"/>
      <c r="P34895" s="3"/>
      <c r="Q34895" s="1"/>
      <c r="S34895" s="3"/>
      <c r="T34895" s="1"/>
      <c r="V34895" s="3"/>
      <c r="W34895" s="1"/>
      <c r="Y34895" s="3"/>
      <c r="Z34895" s="1"/>
      <c r="AB34895" s="3"/>
      <c r="AC34895" s="1"/>
      <c r="AE34895" s="1"/>
      <c r="AF34895" s="1"/>
    </row>
    <row r="34896" spans="7:32" x14ac:dyDescent="0.25">
      <c r="G34896" s="3"/>
      <c r="H34896" s="1"/>
      <c r="J34896" s="3"/>
      <c r="K34896" s="1"/>
      <c r="M34896" s="3"/>
      <c r="N34896" s="1"/>
      <c r="P34896" s="3"/>
      <c r="Q34896" s="1"/>
      <c r="S34896" s="3"/>
      <c r="T34896" s="1"/>
      <c r="V34896" s="3"/>
      <c r="W34896" s="1"/>
      <c r="Y34896" s="3"/>
      <c r="Z34896" s="1"/>
      <c r="AB34896" s="3"/>
      <c r="AC34896" s="1"/>
      <c r="AE34896" s="1"/>
      <c r="AF34896" s="1"/>
    </row>
    <row r="34897" spans="7:32" x14ac:dyDescent="0.25">
      <c r="G34897" s="3"/>
      <c r="H34897" s="1"/>
      <c r="J34897" s="3"/>
      <c r="K34897" s="1"/>
      <c r="M34897" s="3"/>
      <c r="N34897" s="1"/>
      <c r="P34897" s="3"/>
      <c r="Q34897" s="1"/>
      <c r="S34897" s="3"/>
      <c r="T34897" s="1"/>
      <c r="V34897" s="3"/>
      <c r="W34897" s="1"/>
      <c r="Y34897" s="3"/>
      <c r="Z34897" s="1"/>
      <c r="AB34897" s="3"/>
      <c r="AC34897" s="1"/>
      <c r="AE34897" s="1"/>
      <c r="AF34897" s="1"/>
    </row>
    <row r="34898" spans="7:32" x14ac:dyDescent="0.25">
      <c r="G34898" s="3"/>
      <c r="H34898" s="1"/>
      <c r="J34898" s="3"/>
      <c r="K34898" s="1"/>
      <c r="M34898" s="3"/>
      <c r="N34898" s="1"/>
      <c r="P34898" s="3"/>
      <c r="Q34898" s="1"/>
      <c r="S34898" s="3"/>
      <c r="T34898" s="1"/>
      <c r="V34898" s="3"/>
      <c r="W34898" s="1"/>
      <c r="Y34898" s="3"/>
      <c r="Z34898" s="1"/>
      <c r="AB34898" s="3"/>
      <c r="AC34898" s="1"/>
      <c r="AE34898" s="1"/>
      <c r="AF34898" s="1"/>
    </row>
    <row r="34899" spans="7:32" x14ac:dyDescent="0.25">
      <c r="G34899" s="3"/>
      <c r="H34899" s="1"/>
      <c r="J34899" s="3"/>
      <c r="K34899" s="1"/>
      <c r="M34899" s="3"/>
      <c r="N34899" s="1"/>
      <c r="P34899" s="3"/>
      <c r="Q34899" s="1"/>
      <c r="S34899" s="3"/>
      <c r="T34899" s="1"/>
      <c r="V34899" s="3"/>
      <c r="W34899" s="1"/>
      <c r="Y34899" s="3"/>
      <c r="Z34899" s="1"/>
      <c r="AB34899" s="3"/>
      <c r="AC34899" s="1"/>
      <c r="AE34899" s="1"/>
      <c r="AF34899" s="1"/>
    </row>
    <row r="34900" spans="7:32" x14ac:dyDescent="0.25">
      <c r="G34900" s="3"/>
      <c r="H34900" s="1"/>
      <c r="J34900" s="3"/>
      <c r="K34900" s="1"/>
      <c r="M34900" s="3"/>
      <c r="N34900" s="1"/>
      <c r="P34900" s="3"/>
      <c r="Q34900" s="1"/>
      <c r="S34900" s="3"/>
      <c r="T34900" s="1"/>
      <c r="V34900" s="3"/>
      <c r="W34900" s="1"/>
      <c r="Y34900" s="3"/>
      <c r="Z34900" s="1"/>
      <c r="AB34900" s="3"/>
      <c r="AC34900" s="1"/>
      <c r="AE34900" s="1"/>
      <c r="AF34900" s="1"/>
    </row>
    <row r="34901" spans="7:32" x14ac:dyDescent="0.25">
      <c r="G34901" s="3"/>
      <c r="H34901" s="1"/>
      <c r="J34901" s="3"/>
      <c r="K34901" s="1"/>
      <c r="M34901" s="3"/>
      <c r="N34901" s="1"/>
      <c r="P34901" s="3"/>
      <c r="Q34901" s="1"/>
      <c r="S34901" s="3"/>
      <c r="T34901" s="1"/>
      <c r="V34901" s="3"/>
      <c r="W34901" s="1"/>
      <c r="Y34901" s="3"/>
      <c r="Z34901" s="1"/>
      <c r="AB34901" s="3"/>
      <c r="AC34901" s="1"/>
      <c r="AE34901" s="1"/>
      <c r="AF34901" s="1"/>
    </row>
    <row r="34902" spans="7:32" x14ac:dyDescent="0.25">
      <c r="G34902" s="3"/>
      <c r="H34902" s="1"/>
      <c r="J34902" s="3"/>
      <c r="K34902" s="1"/>
      <c r="M34902" s="3"/>
      <c r="N34902" s="1"/>
      <c r="P34902" s="3"/>
      <c r="Q34902" s="1"/>
      <c r="S34902" s="3"/>
      <c r="T34902" s="1"/>
      <c r="V34902" s="3"/>
      <c r="W34902" s="1"/>
      <c r="Y34902" s="3"/>
      <c r="Z34902" s="1"/>
      <c r="AB34902" s="3"/>
      <c r="AC34902" s="1"/>
      <c r="AE34902" s="1"/>
      <c r="AF34902" s="1"/>
    </row>
    <row r="34903" spans="7:32" x14ac:dyDescent="0.25">
      <c r="G34903" s="3"/>
      <c r="H34903" s="1"/>
      <c r="J34903" s="3"/>
      <c r="K34903" s="1"/>
      <c r="M34903" s="3"/>
      <c r="N34903" s="1"/>
      <c r="P34903" s="3"/>
      <c r="Q34903" s="1"/>
      <c r="S34903" s="3"/>
      <c r="T34903" s="1"/>
      <c r="V34903" s="3"/>
      <c r="W34903" s="1"/>
      <c r="Y34903" s="3"/>
      <c r="Z34903" s="1"/>
      <c r="AB34903" s="3"/>
      <c r="AC34903" s="1"/>
      <c r="AE34903" s="1"/>
      <c r="AF34903" s="1"/>
    </row>
    <row r="34904" spans="7:32" x14ac:dyDescent="0.25">
      <c r="G34904" s="3"/>
      <c r="H34904" s="1"/>
      <c r="J34904" s="3"/>
      <c r="K34904" s="1"/>
      <c r="M34904" s="3"/>
      <c r="N34904" s="1"/>
      <c r="P34904" s="3"/>
      <c r="Q34904" s="1"/>
      <c r="S34904" s="3"/>
      <c r="T34904" s="1"/>
      <c r="V34904" s="3"/>
      <c r="W34904" s="1"/>
      <c r="Y34904" s="3"/>
      <c r="Z34904" s="1"/>
      <c r="AB34904" s="3"/>
      <c r="AC34904" s="1"/>
      <c r="AE34904" s="1"/>
      <c r="AF34904" s="1"/>
    </row>
    <row r="34905" spans="7:32" x14ac:dyDescent="0.25">
      <c r="G34905" s="3"/>
      <c r="H34905" s="1"/>
      <c r="J34905" s="3"/>
      <c r="K34905" s="1"/>
      <c r="M34905" s="3"/>
      <c r="N34905" s="1"/>
      <c r="P34905" s="3"/>
      <c r="Q34905" s="1"/>
      <c r="S34905" s="3"/>
      <c r="T34905" s="1"/>
      <c r="V34905" s="3"/>
      <c r="W34905" s="1"/>
      <c r="Y34905" s="3"/>
      <c r="Z34905" s="1"/>
      <c r="AB34905" s="3"/>
      <c r="AC34905" s="1"/>
      <c r="AE34905" s="1"/>
      <c r="AF34905" s="1"/>
    </row>
    <row r="34906" spans="7:32" x14ac:dyDescent="0.25">
      <c r="G34906" s="3"/>
      <c r="H34906" s="1"/>
      <c r="J34906" s="3"/>
      <c r="K34906" s="1"/>
      <c r="M34906" s="3"/>
      <c r="N34906" s="1"/>
      <c r="P34906" s="3"/>
      <c r="Q34906" s="1"/>
      <c r="S34906" s="3"/>
      <c r="T34906" s="1"/>
      <c r="V34906" s="3"/>
      <c r="W34906" s="1"/>
      <c r="Y34906" s="3"/>
      <c r="Z34906" s="1"/>
      <c r="AB34906" s="3"/>
      <c r="AC34906" s="1"/>
      <c r="AE34906" s="1"/>
      <c r="AF34906" s="1"/>
    </row>
    <row r="34907" spans="7:32" x14ac:dyDescent="0.25">
      <c r="G34907" s="3"/>
      <c r="H34907" s="1"/>
      <c r="J34907" s="3"/>
      <c r="K34907" s="1"/>
      <c r="M34907" s="3"/>
      <c r="N34907" s="1"/>
      <c r="P34907" s="3"/>
      <c r="Q34907" s="1"/>
      <c r="S34907" s="3"/>
      <c r="T34907" s="1"/>
      <c r="V34907" s="3"/>
      <c r="W34907" s="1"/>
      <c r="Y34907" s="3"/>
      <c r="Z34907" s="1"/>
      <c r="AB34907" s="3"/>
      <c r="AC34907" s="1"/>
      <c r="AE34907" s="1"/>
      <c r="AF34907" s="1"/>
    </row>
    <row r="34908" spans="7:32" x14ac:dyDescent="0.25">
      <c r="G34908" s="3"/>
      <c r="H34908" s="1"/>
      <c r="J34908" s="3"/>
      <c r="K34908" s="1"/>
      <c r="M34908" s="3"/>
      <c r="N34908" s="1"/>
      <c r="P34908" s="3"/>
      <c r="Q34908" s="1"/>
      <c r="S34908" s="3"/>
      <c r="T34908" s="1"/>
      <c r="V34908" s="3"/>
      <c r="W34908" s="1"/>
      <c r="Y34908" s="3"/>
      <c r="Z34908" s="1"/>
      <c r="AB34908" s="3"/>
      <c r="AC34908" s="1"/>
      <c r="AE34908" s="1"/>
      <c r="AF34908" s="1"/>
    </row>
    <row r="34909" spans="7:32" x14ac:dyDescent="0.25">
      <c r="G34909" s="3"/>
      <c r="H34909" s="1"/>
      <c r="J34909" s="3"/>
      <c r="K34909" s="1"/>
      <c r="M34909" s="3"/>
      <c r="N34909" s="1"/>
      <c r="P34909" s="3"/>
      <c r="Q34909" s="1"/>
      <c r="S34909" s="3"/>
      <c r="T34909" s="1"/>
      <c r="V34909" s="3"/>
      <c r="W34909" s="1"/>
      <c r="Y34909" s="3"/>
      <c r="Z34909" s="1"/>
      <c r="AB34909" s="3"/>
      <c r="AC34909" s="1"/>
      <c r="AE34909" s="1"/>
      <c r="AF34909" s="1"/>
    </row>
    <row r="34910" spans="7:32" x14ac:dyDescent="0.25">
      <c r="G34910" s="3"/>
      <c r="H34910" s="1"/>
      <c r="J34910" s="3"/>
      <c r="K34910" s="1"/>
      <c r="M34910" s="3"/>
      <c r="N34910" s="1"/>
      <c r="P34910" s="3"/>
      <c r="Q34910" s="1"/>
      <c r="S34910" s="3"/>
      <c r="T34910" s="1"/>
      <c r="V34910" s="3"/>
      <c r="W34910" s="1"/>
      <c r="Y34910" s="3"/>
      <c r="Z34910" s="1"/>
      <c r="AB34910" s="3"/>
      <c r="AC34910" s="1"/>
      <c r="AE34910" s="1"/>
      <c r="AF34910" s="1"/>
    </row>
    <row r="34911" spans="7:32" x14ac:dyDescent="0.25">
      <c r="G34911" s="3"/>
      <c r="H34911" s="1"/>
      <c r="J34911" s="3"/>
      <c r="K34911" s="1"/>
      <c r="M34911" s="3"/>
      <c r="N34911" s="1"/>
      <c r="P34911" s="3"/>
      <c r="Q34911" s="1"/>
      <c r="S34911" s="3"/>
      <c r="T34911" s="1"/>
      <c r="V34911" s="3"/>
      <c r="W34911" s="1"/>
      <c r="Y34911" s="3"/>
      <c r="Z34911" s="1"/>
      <c r="AB34911" s="3"/>
      <c r="AC34911" s="1"/>
      <c r="AE34911" s="1"/>
      <c r="AF34911" s="1"/>
    </row>
    <row r="34912" spans="7:32" x14ac:dyDescent="0.25">
      <c r="G34912" s="3"/>
      <c r="H34912" s="1"/>
      <c r="J34912" s="3"/>
      <c r="K34912" s="1"/>
      <c r="M34912" s="3"/>
      <c r="N34912" s="1"/>
      <c r="P34912" s="3"/>
      <c r="Q34912" s="1"/>
      <c r="S34912" s="3"/>
      <c r="T34912" s="1"/>
      <c r="V34912" s="3"/>
      <c r="W34912" s="1"/>
      <c r="Y34912" s="3"/>
      <c r="Z34912" s="1"/>
      <c r="AB34912" s="3"/>
      <c r="AC34912" s="1"/>
      <c r="AE34912" s="1"/>
      <c r="AF34912" s="1"/>
    </row>
    <row r="34913" spans="7:32" x14ac:dyDescent="0.25">
      <c r="G34913" s="3"/>
      <c r="H34913" s="1"/>
      <c r="J34913" s="3"/>
      <c r="K34913" s="1"/>
      <c r="M34913" s="3"/>
      <c r="N34913" s="1"/>
      <c r="P34913" s="3"/>
      <c r="Q34913" s="1"/>
      <c r="S34913" s="3"/>
      <c r="T34913" s="1"/>
      <c r="V34913" s="3"/>
      <c r="W34913" s="1"/>
      <c r="Y34913" s="3"/>
      <c r="Z34913" s="1"/>
      <c r="AB34913" s="3"/>
      <c r="AC34913" s="1"/>
      <c r="AE34913" s="1"/>
      <c r="AF34913" s="1"/>
    </row>
    <row r="34914" spans="7:32" x14ac:dyDescent="0.25">
      <c r="G34914" s="3"/>
      <c r="H34914" s="1"/>
      <c r="J34914" s="3"/>
      <c r="K34914" s="1"/>
      <c r="M34914" s="3"/>
      <c r="N34914" s="1"/>
      <c r="P34914" s="3"/>
      <c r="Q34914" s="1"/>
      <c r="S34914" s="3"/>
      <c r="T34914" s="1"/>
      <c r="V34914" s="3"/>
      <c r="W34914" s="1"/>
      <c r="Y34914" s="3"/>
      <c r="Z34914" s="1"/>
      <c r="AB34914" s="3"/>
      <c r="AC34914" s="1"/>
      <c r="AE34914" s="1"/>
      <c r="AF34914" s="1"/>
    </row>
    <row r="34915" spans="7:32" x14ac:dyDescent="0.25">
      <c r="G34915" s="3"/>
      <c r="H34915" s="1"/>
      <c r="J34915" s="3"/>
      <c r="K34915" s="1"/>
      <c r="M34915" s="3"/>
      <c r="N34915" s="1"/>
      <c r="P34915" s="3"/>
      <c r="Q34915" s="1"/>
      <c r="S34915" s="3"/>
      <c r="T34915" s="1"/>
      <c r="V34915" s="3"/>
      <c r="W34915" s="1"/>
      <c r="Y34915" s="3"/>
      <c r="Z34915" s="1"/>
      <c r="AB34915" s="3"/>
      <c r="AC34915" s="1"/>
      <c r="AE34915" s="1"/>
      <c r="AF34915" s="1"/>
    </row>
    <row r="34916" spans="7:32" x14ac:dyDescent="0.25">
      <c r="G34916" s="3"/>
      <c r="H34916" s="1"/>
      <c r="J34916" s="3"/>
      <c r="K34916" s="1"/>
      <c r="M34916" s="3"/>
      <c r="N34916" s="1"/>
      <c r="P34916" s="3"/>
      <c r="Q34916" s="1"/>
      <c r="S34916" s="3"/>
      <c r="T34916" s="1"/>
      <c r="V34916" s="3"/>
      <c r="W34916" s="1"/>
      <c r="Y34916" s="3"/>
      <c r="Z34916" s="1"/>
      <c r="AB34916" s="3"/>
      <c r="AC34916" s="1"/>
      <c r="AE34916" s="1"/>
      <c r="AF34916" s="1"/>
    </row>
    <row r="34917" spans="7:32" x14ac:dyDescent="0.25">
      <c r="G34917" s="3"/>
      <c r="H34917" s="1"/>
      <c r="J34917" s="3"/>
      <c r="K34917" s="1"/>
      <c r="M34917" s="3"/>
      <c r="N34917" s="1"/>
      <c r="P34917" s="3"/>
      <c r="Q34917" s="1"/>
      <c r="S34917" s="3"/>
      <c r="T34917" s="1"/>
      <c r="V34917" s="3"/>
      <c r="W34917" s="1"/>
      <c r="Y34917" s="3"/>
      <c r="Z34917" s="1"/>
      <c r="AB34917" s="3"/>
      <c r="AC34917" s="1"/>
      <c r="AE34917" s="1"/>
      <c r="AF34917" s="1"/>
    </row>
    <row r="34918" spans="7:32" x14ac:dyDescent="0.25">
      <c r="G34918" s="3"/>
      <c r="H34918" s="1"/>
      <c r="J34918" s="3"/>
      <c r="K34918" s="1"/>
      <c r="M34918" s="3"/>
      <c r="N34918" s="1"/>
      <c r="P34918" s="3"/>
      <c r="Q34918" s="1"/>
      <c r="S34918" s="3"/>
      <c r="T34918" s="1"/>
      <c r="V34918" s="3"/>
      <c r="W34918" s="1"/>
      <c r="Y34918" s="3"/>
      <c r="Z34918" s="1"/>
      <c r="AB34918" s="3"/>
      <c r="AC34918" s="1"/>
      <c r="AE34918" s="1"/>
      <c r="AF34918" s="1"/>
    </row>
    <row r="34919" spans="7:32" x14ac:dyDescent="0.25">
      <c r="G34919" s="3"/>
      <c r="H34919" s="1"/>
      <c r="J34919" s="3"/>
      <c r="K34919" s="1"/>
      <c r="M34919" s="3"/>
      <c r="N34919" s="1"/>
      <c r="P34919" s="3"/>
      <c r="Q34919" s="1"/>
      <c r="S34919" s="3"/>
      <c r="T34919" s="1"/>
      <c r="V34919" s="3"/>
      <c r="W34919" s="1"/>
      <c r="Y34919" s="3"/>
      <c r="Z34919" s="1"/>
      <c r="AB34919" s="3"/>
      <c r="AC34919" s="1"/>
      <c r="AE34919" s="1"/>
      <c r="AF34919" s="1"/>
    </row>
    <row r="34920" spans="7:32" x14ac:dyDescent="0.25">
      <c r="G34920" s="3"/>
      <c r="H34920" s="1"/>
      <c r="J34920" s="3"/>
      <c r="K34920" s="1"/>
      <c r="M34920" s="3"/>
      <c r="N34920" s="1"/>
      <c r="P34920" s="3"/>
      <c r="Q34920" s="1"/>
      <c r="S34920" s="3"/>
      <c r="T34920" s="1"/>
      <c r="V34920" s="3"/>
      <c r="W34920" s="1"/>
      <c r="Y34920" s="3"/>
      <c r="Z34920" s="1"/>
      <c r="AB34920" s="3"/>
      <c r="AC34920" s="1"/>
      <c r="AE34920" s="1"/>
      <c r="AF34920" s="1"/>
    </row>
    <row r="34921" spans="7:32" x14ac:dyDescent="0.25">
      <c r="G34921" s="3"/>
      <c r="H34921" s="1"/>
      <c r="J34921" s="3"/>
      <c r="K34921" s="1"/>
      <c r="M34921" s="3"/>
      <c r="N34921" s="1"/>
      <c r="P34921" s="3"/>
      <c r="Q34921" s="1"/>
      <c r="S34921" s="3"/>
      <c r="T34921" s="1"/>
      <c r="V34921" s="3"/>
      <c r="W34921" s="1"/>
      <c r="Y34921" s="3"/>
      <c r="Z34921" s="1"/>
      <c r="AB34921" s="3"/>
      <c r="AC34921" s="1"/>
      <c r="AE34921" s="1"/>
      <c r="AF34921" s="1"/>
    </row>
    <row r="34922" spans="7:32" x14ac:dyDescent="0.25">
      <c r="G34922" s="3"/>
      <c r="H34922" s="1"/>
      <c r="J34922" s="3"/>
      <c r="K34922" s="1"/>
      <c r="M34922" s="3"/>
      <c r="N34922" s="1"/>
      <c r="P34922" s="3"/>
      <c r="Q34922" s="1"/>
      <c r="S34922" s="3"/>
      <c r="T34922" s="1"/>
      <c r="V34922" s="3"/>
      <c r="W34922" s="1"/>
      <c r="Y34922" s="3"/>
      <c r="Z34922" s="1"/>
      <c r="AB34922" s="3"/>
      <c r="AC34922" s="1"/>
      <c r="AE34922" s="1"/>
      <c r="AF34922" s="1"/>
    </row>
    <row r="34923" spans="7:32" x14ac:dyDescent="0.25">
      <c r="G34923" s="3"/>
      <c r="H34923" s="1"/>
      <c r="J34923" s="3"/>
      <c r="K34923" s="1"/>
      <c r="M34923" s="3"/>
      <c r="N34923" s="1"/>
      <c r="P34923" s="3"/>
      <c r="Q34923" s="1"/>
      <c r="S34923" s="3"/>
      <c r="T34923" s="1"/>
      <c r="V34923" s="3"/>
      <c r="W34923" s="1"/>
      <c r="Y34923" s="3"/>
      <c r="Z34923" s="1"/>
      <c r="AB34923" s="3"/>
      <c r="AC34923" s="1"/>
      <c r="AE34923" s="1"/>
      <c r="AF34923" s="1"/>
    </row>
    <row r="34924" spans="7:32" x14ac:dyDescent="0.25">
      <c r="G34924" s="3"/>
      <c r="H34924" s="1"/>
      <c r="J34924" s="3"/>
      <c r="K34924" s="1"/>
      <c r="M34924" s="3"/>
      <c r="N34924" s="1"/>
      <c r="P34924" s="3"/>
      <c r="Q34924" s="1"/>
      <c r="S34924" s="3"/>
      <c r="T34924" s="1"/>
      <c r="V34924" s="3"/>
      <c r="W34924" s="1"/>
      <c r="Y34924" s="3"/>
      <c r="Z34924" s="1"/>
      <c r="AB34924" s="3"/>
      <c r="AC34924" s="1"/>
      <c r="AE34924" s="1"/>
      <c r="AF34924" s="1"/>
    </row>
    <row r="34925" spans="7:32" x14ac:dyDescent="0.25">
      <c r="G34925" s="3"/>
      <c r="H34925" s="1"/>
      <c r="J34925" s="3"/>
      <c r="K34925" s="1"/>
      <c r="M34925" s="3"/>
      <c r="N34925" s="1"/>
      <c r="P34925" s="3"/>
      <c r="Q34925" s="1"/>
      <c r="S34925" s="3"/>
      <c r="T34925" s="1"/>
      <c r="V34925" s="3"/>
      <c r="W34925" s="1"/>
      <c r="Y34925" s="3"/>
      <c r="Z34925" s="1"/>
      <c r="AB34925" s="3"/>
      <c r="AC34925" s="1"/>
      <c r="AE34925" s="1"/>
      <c r="AF34925" s="1"/>
    </row>
    <row r="34926" spans="7:32" x14ac:dyDescent="0.25">
      <c r="G34926" s="3"/>
      <c r="H34926" s="1"/>
      <c r="J34926" s="3"/>
      <c r="K34926" s="1"/>
      <c r="M34926" s="3"/>
      <c r="N34926" s="1"/>
      <c r="P34926" s="3"/>
      <c r="Q34926" s="1"/>
      <c r="S34926" s="3"/>
      <c r="T34926" s="1"/>
      <c r="V34926" s="3"/>
      <c r="W34926" s="1"/>
      <c r="Y34926" s="3"/>
      <c r="Z34926" s="1"/>
      <c r="AB34926" s="3"/>
      <c r="AC34926" s="1"/>
      <c r="AE34926" s="1"/>
      <c r="AF34926" s="1"/>
    </row>
    <row r="34927" spans="7:32" x14ac:dyDescent="0.25">
      <c r="G34927" s="3"/>
      <c r="H34927" s="1"/>
      <c r="J34927" s="3"/>
      <c r="K34927" s="1"/>
      <c r="M34927" s="3"/>
      <c r="N34927" s="1"/>
      <c r="P34927" s="3"/>
      <c r="Q34927" s="1"/>
      <c r="S34927" s="3"/>
      <c r="T34927" s="1"/>
      <c r="V34927" s="3"/>
      <c r="W34927" s="1"/>
      <c r="Y34927" s="3"/>
      <c r="Z34927" s="1"/>
      <c r="AB34927" s="3"/>
      <c r="AC34927" s="1"/>
      <c r="AE34927" s="1"/>
      <c r="AF34927" s="1"/>
    </row>
    <row r="34928" spans="7:32" x14ac:dyDescent="0.25">
      <c r="G34928" s="3"/>
      <c r="H34928" s="1"/>
      <c r="J34928" s="3"/>
      <c r="K34928" s="1"/>
      <c r="M34928" s="3"/>
      <c r="N34928" s="1"/>
      <c r="P34928" s="3"/>
      <c r="Q34928" s="1"/>
      <c r="S34928" s="3"/>
      <c r="T34928" s="1"/>
      <c r="V34928" s="3"/>
      <c r="W34928" s="1"/>
      <c r="Y34928" s="3"/>
      <c r="Z34928" s="1"/>
      <c r="AB34928" s="3"/>
      <c r="AC34928" s="1"/>
      <c r="AE34928" s="1"/>
      <c r="AF34928" s="1"/>
    </row>
    <row r="34929" spans="7:32" x14ac:dyDescent="0.25">
      <c r="G34929" s="3"/>
      <c r="H34929" s="1"/>
      <c r="J34929" s="3"/>
      <c r="K34929" s="1"/>
      <c r="M34929" s="3"/>
      <c r="N34929" s="1"/>
      <c r="P34929" s="3"/>
      <c r="Q34929" s="1"/>
      <c r="S34929" s="3"/>
      <c r="T34929" s="1"/>
      <c r="V34929" s="3"/>
      <c r="W34929" s="1"/>
      <c r="Y34929" s="3"/>
      <c r="Z34929" s="1"/>
      <c r="AB34929" s="3"/>
      <c r="AC34929" s="1"/>
      <c r="AE34929" s="1"/>
      <c r="AF34929" s="1"/>
    </row>
    <row r="34930" spans="7:32" x14ac:dyDescent="0.25">
      <c r="G34930" s="3"/>
      <c r="H34930" s="1"/>
      <c r="J34930" s="3"/>
      <c r="K34930" s="1"/>
      <c r="M34930" s="3"/>
      <c r="N34930" s="1"/>
      <c r="P34930" s="3"/>
      <c r="Q34930" s="1"/>
      <c r="S34930" s="3"/>
      <c r="T34930" s="1"/>
      <c r="V34930" s="3"/>
      <c r="W34930" s="1"/>
      <c r="Y34930" s="3"/>
      <c r="Z34930" s="1"/>
      <c r="AB34930" s="3"/>
      <c r="AC34930" s="1"/>
      <c r="AE34930" s="1"/>
      <c r="AF34930" s="1"/>
    </row>
    <row r="34931" spans="7:32" x14ac:dyDescent="0.25">
      <c r="G34931" s="3"/>
      <c r="H34931" s="1"/>
      <c r="J34931" s="3"/>
      <c r="K34931" s="1"/>
      <c r="M34931" s="3"/>
      <c r="N34931" s="1"/>
      <c r="P34931" s="3"/>
      <c r="Q34931" s="1"/>
      <c r="S34931" s="3"/>
      <c r="T34931" s="1"/>
      <c r="V34931" s="3"/>
      <c r="W34931" s="1"/>
      <c r="Y34931" s="3"/>
      <c r="Z34931" s="1"/>
      <c r="AB34931" s="3"/>
      <c r="AC34931" s="1"/>
      <c r="AE34931" s="1"/>
      <c r="AF34931" s="1"/>
    </row>
    <row r="34932" spans="7:32" x14ac:dyDescent="0.25">
      <c r="G34932" s="3"/>
      <c r="H34932" s="1"/>
      <c r="J34932" s="3"/>
      <c r="K34932" s="1"/>
      <c r="M34932" s="3"/>
      <c r="N34932" s="1"/>
      <c r="P34932" s="3"/>
      <c r="Q34932" s="1"/>
      <c r="S34932" s="3"/>
      <c r="T34932" s="1"/>
      <c r="V34932" s="3"/>
      <c r="W34932" s="1"/>
      <c r="Y34932" s="3"/>
      <c r="Z34932" s="1"/>
      <c r="AB34932" s="3"/>
      <c r="AC34932" s="1"/>
      <c r="AE34932" s="1"/>
      <c r="AF34932" s="1"/>
    </row>
    <row r="34933" spans="7:32" x14ac:dyDescent="0.25">
      <c r="G34933" s="3"/>
      <c r="H34933" s="1"/>
      <c r="J34933" s="3"/>
      <c r="K34933" s="1"/>
      <c r="M34933" s="3"/>
      <c r="N34933" s="1"/>
      <c r="P34933" s="3"/>
      <c r="Q34933" s="1"/>
      <c r="S34933" s="3"/>
      <c r="T34933" s="1"/>
      <c r="V34933" s="3"/>
      <c r="W34933" s="1"/>
      <c r="Y34933" s="3"/>
      <c r="Z34933" s="1"/>
      <c r="AB34933" s="3"/>
      <c r="AC34933" s="1"/>
      <c r="AE34933" s="1"/>
      <c r="AF34933" s="1"/>
    </row>
    <row r="34934" spans="7:32" x14ac:dyDescent="0.25">
      <c r="G34934" s="3"/>
      <c r="H34934" s="1"/>
      <c r="J34934" s="3"/>
      <c r="K34934" s="1"/>
      <c r="M34934" s="3"/>
      <c r="N34934" s="1"/>
      <c r="P34934" s="3"/>
      <c r="Q34934" s="1"/>
      <c r="S34934" s="3"/>
      <c r="T34934" s="1"/>
      <c r="V34934" s="3"/>
      <c r="W34934" s="1"/>
      <c r="Y34934" s="3"/>
      <c r="Z34934" s="1"/>
      <c r="AB34934" s="3"/>
      <c r="AC34934" s="1"/>
      <c r="AE34934" s="1"/>
      <c r="AF34934" s="1"/>
    </row>
    <row r="34935" spans="7:32" x14ac:dyDescent="0.25">
      <c r="G34935" s="3"/>
      <c r="H34935" s="1"/>
      <c r="J34935" s="3"/>
      <c r="K34935" s="1"/>
      <c r="M34935" s="3"/>
      <c r="N34935" s="1"/>
      <c r="P34935" s="3"/>
      <c r="Q34935" s="1"/>
      <c r="S34935" s="3"/>
      <c r="T34935" s="1"/>
      <c r="V34935" s="3"/>
      <c r="W34935" s="1"/>
      <c r="Y34935" s="3"/>
      <c r="Z34935" s="1"/>
      <c r="AB34935" s="3"/>
      <c r="AC34935" s="1"/>
      <c r="AE34935" s="1"/>
      <c r="AF34935" s="1"/>
    </row>
    <row r="34936" spans="7:32" x14ac:dyDescent="0.25">
      <c r="G34936" s="3"/>
      <c r="H34936" s="1"/>
      <c r="J34936" s="3"/>
      <c r="K34936" s="1"/>
      <c r="M34936" s="3"/>
      <c r="N34936" s="1"/>
      <c r="P34936" s="3"/>
      <c r="Q34936" s="1"/>
      <c r="S34936" s="3"/>
      <c r="T34936" s="1"/>
      <c r="V34936" s="3"/>
      <c r="W34936" s="1"/>
      <c r="Y34936" s="3"/>
      <c r="Z34936" s="1"/>
      <c r="AB34936" s="3"/>
      <c r="AC34936" s="1"/>
      <c r="AE34936" s="1"/>
      <c r="AF34936" s="1"/>
    </row>
    <row r="34937" spans="7:32" x14ac:dyDescent="0.25">
      <c r="G34937" s="3"/>
      <c r="H34937" s="1"/>
      <c r="J34937" s="3"/>
      <c r="K34937" s="1"/>
      <c r="M34937" s="3"/>
      <c r="N34937" s="1"/>
      <c r="P34937" s="3"/>
      <c r="Q34937" s="1"/>
      <c r="S34937" s="3"/>
      <c r="T34937" s="1"/>
      <c r="V34937" s="3"/>
      <c r="W34937" s="1"/>
      <c r="Y34937" s="3"/>
      <c r="Z34937" s="1"/>
      <c r="AB34937" s="3"/>
      <c r="AC34937" s="1"/>
      <c r="AE34937" s="1"/>
      <c r="AF34937" s="1"/>
    </row>
    <row r="34938" spans="7:32" x14ac:dyDescent="0.25">
      <c r="G34938" s="3"/>
      <c r="H34938" s="1"/>
      <c r="J34938" s="3"/>
      <c r="K34938" s="1"/>
      <c r="M34938" s="3"/>
      <c r="N34938" s="1"/>
      <c r="P34938" s="3"/>
      <c r="Q34938" s="1"/>
      <c r="S34938" s="3"/>
      <c r="T34938" s="1"/>
      <c r="V34938" s="3"/>
      <c r="W34938" s="1"/>
      <c r="Y34938" s="3"/>
      <c r="Z34938" s="1"/>
      <c r="AB34938" s="3"/>
      <c r="AC34938" s="1"/>
      <c r="AE34938" s="1"/>
      <c r="AF34938" s="1"/>
    </row>
    <row r="34939" spans="7:32" x14ac:dyDescent="0.25">
      <c r="G34939" s="3"/>
      <c r="H34939" s="1"/>
      <c r="J34939" s="3"/>
      <c r="K34939" s="1"/>
      <c r="M34939" s="3"/>
      <c r="N34939" s="1"/>
      <c r="P34939" s="3"/>
      <c r="Q34939" s="1"/>
      <c r="S34939" s="3"/>
      <c r="T34939" s="1"/>
      <c r="V34939" s="3"/>
      <c r="W34939" s="1"/>
      <c r="Y34939" s="3"/>
      <c r="Z34939" s="1"/>
      <c r="AB34939" s="3"/>
      <c r="AC34939" s="1"/>
      <c r="AE34939" s="1"/>
      <c r="AF34939" s="1"/>
    </row>
    <row r="34940" spans="7:32" x14ac:dyDescent="0.25">
      <c r="G34940" s="3"/>
      <c r="H34940" s="1"/>
      <c r="J34940" s="3"/>
      <c r="K34940" s="1"/>
      <c r="M34940" s="3"/>
      <c r="N34940" s="1"/>
      <c r="P34940" s="3"/>
      <c r="Q34940" s="1"/>
      <c r="S34940" s="3"/>
      <c r="T34940" s="1"/>
      <c r="V34940" s="3"/>
      <c r="W34940" s="1"/>
      <c r="Y34940" s="3"/>
      <c r="Z34940" s="1"/>
      <c r="AB34940" s="3"/>
      <c r="AC34940" s="1"/>
      <c r="AE34940" s="1"/>
      <c r="AF34940" s="1"/>
    </row>
    <row r="34941" spans="7:32" x14ac:dyDescent="0.25">
      <c r="G34941" s="3"/>
      <c r="H34941" s="1"/>
      <c r="J34941" s="3"/>
      <c r="K34941" s="1"/>
      <c r="M34941" s="3"/>
      <c r="N34941" s="1"/>
      <c r="P34941" s="3"/>
      <c r="Q34941" s="1"/>
      <c r="S34941" s="3"/>
      <c r="T34941" s="1"/>
      <c r="V34941" s="3"/>
      <c r="W34941" s="1"/>
      <c r="Y34941" s="3"/>
      <c r="Z34941" s="1"/>
      <c r="AB34941" s="3"/>
      <c r="AC34941" s="1"/>
      <c r="AE34941" s="1"/>
      <c r="AF34941" s="1"/>
    </row>
    <row r="34942" spans="7:32" x14ac:dyDescent="0.25">
      <c r="G34942" s="3"/>
      <c r="H34942" s="1"/>
      <c r="J34942" s="3"/>
      <c r="K34942" s="1"/>
      <c r="M34942" s="3"/>
      <c r="N34942" s="1"/>
      <c r="P34942" s="3"/>
      <c r="Q34942" s="1"/>
      <c r="S34942" s="3"/>
      <c r="T34942" s="1"/>
      <c r="V34942" s="3"/>
      <c r="W34942" s="1"/>
      <c r="Y34942" s="3"/>
      <c r="Z34942" s="1"/>
      <c r="AB34942" s="3"/>
      <c r="AC34942" s="1"/>
      <c r="AE34942" s="1"/>
      <c r="AF34942" s="1"/>
    </row>
    <row r="34943" spans="7:32" x14ac:dyDescent="0.25">
      <c r="G34943" s="3"/>
      <c r="H34943" s="1"/>
      <c r="J34943" s="3"/>
      <c r="K34943" s="1"/>
      <c r="M34943" s="3"/>
      <c r="N34943" s="1"/>
      <c r="P34943" s="3"/>
      <c r="Q34943" s="1"/>
      <c r="S34943" s="3"/>
      <c r="T34943" s="1"/>
      <c r="V34943" s="3"/>
      <c r="W34943" s="1"/>
      <c r="Y34943" s="3"/>
      <c r="Z34943" s="1"/>
      <c r="AB34943" s="3"/>
      <c r="AC34943" s="1"/>
      <c r="AE34943" s="1"/>
      <c r="AF34943" s="1"/>
    </row>
    <row r="34944" spans="7:32" x14ac:dyDescent="0.25">
      <c r="G34944" s="3"/>
      <c r="H34944" s="1"/>
      <c r="J34944" s="3"/>
      <c r="K34944" s="1"/>
      <c r="M34944" s="3"/>
      <c r="N34944" s="1"/>
      <c r="P34944" s="3"/>
      <c r="Q34944" s="1"/>
      <c r="S34944" s="3"/>
      <c r="T34944" s="1"/>
      <c r="V34944" s="3"/>
      <c r="W34944" s="1"/>
      <c r="Y34944" s="3"/>
      <c r="Z34944" s="1"/>
      <c r="AB34944" s="3"/>
      <c r="AC34944" s="1"/>
      <c r="AE34944" s="1"/>
      <c r="AF34944" s="1"/>
    </row>
    <row r="34945" spans="7:32" x14ac:dyDescent="0.25">
      <c r="G34945" s="3"/>
      <c r="H34945" s="1"/>
      <c r="J34945" s="3"/>
      <c r="K34945" s="1"/>
      <c r="M34945" s="3"/>
      <c r="N34945" s="1"/>
      <c r="P34945" s="3"/>
      <c r="Q34945" s="1"/>
      <c r="S34945" s="3"/>
      <c r="T34945" s="1"/>
      <c r="V34945" s="3"/>
      <c r="W34945" s="1"/>
      <c r="Y34945" s="3"/>
      <c r="Z34945" s="1"/>
      <c r="AB34945" s="3"/>
      <c r="AC34945" s="1"/>
      <c r="AE34945" s="1"/>
      <c r="AF34945" s="1"/>
    </row>
    <row r="34946" spans="7:32" x14ac:dyDescent="0.25">
      <c r="G34946" s="3"/>
      <c r="H34946" s="1"/>
      <c r="J34946" s="3"/>
      <c r="K34946" s="1"/>
      <c r="M34946" s="3"/>
      <c r="N34946" s="1"/>
      <c r="P34946" s="3"/>
      <c r="Q34946" s="1"/>
      <c r="S34946" s="3"/>
      <c r="T34946" s="1"/>
      <c r="V34946" s="3"/>
      <c r="W34946" s="1"/>
      <c r="Y34946" s="3"/>
      <c r="Z34946" s="1"/>
      <c r="AB34946" s="3"/>
      <c r="AC34946" s="1"/>
      <c r="AE34946" s="1"/>
      <c r="AF34946" s="1"/>
    </row>
    <row r="34947" spans="7:32" x14ac:dyDescent="0.25">
      <c r="G34947" s="3"/>
      <c r="H34947" s="1"/>
      <c r="J34947" s="3"/>
      <c r="K34947" s="1"/>
      <c r="M34947" s="3"/>
      <c r="N34947" s="1"/>
      <c r="P34947" s="3"/>
      <c r="Q34947" s="1"/>
      <c r="S34947" s="3"/>
      <c r="T34947" s="1"/>
      <c r="V34947" s="3"/>
      <c r="W34947" s="1"/>
      <c r="Y34947" s="3"/>
      <c r="Z34947" s="1"/>
      <c r="AB34947" s="3"/>
      <c r="AC34947" s="1"/>
      <c r="AE34947" s="1"/>
      <c r="AF34947" s="1"/>
    </row>
    <row r="34948" spans="7:32" x14ac:dyDescent="0.25">
      <c r="G34948" s="3"/>
      <c r="H34948" s="1"/>
      <c r="J34948" s="3"/>
      <c r="K34948" s="1"/>
      <c r="M34948" s="3"/>
      <c r="N34948" s="1"/>
      <c r="P34948" s="3"/>
      <c r="Q34948" s="1"/>
      <c r="S34948" s="3"/>
      <c r="T34948" s="1"/>
      <c r="V34948" s="3"/>
      <c r="W34948" s="1"/>
      <c r="Y34948" s="3"/>
      <c r="Z34948" s="1"/>
      <c r="AB34948" s="3"/>
      <c r="AC34948" s="1"/>
      <c r="AE34948" s="1"/>
      <c r="AF34948" s="1"/>
    </row>
    <row r="34949" spans="7:32" x14ac:dyDescent="0.25">
      <c r="G34949" s="3"/>
      <c r="H34949" s="1"/>
      <c r="J34949" s="3"/>
      <c r="K34949" s="1"/>
      <c r="M34949" s="3"/>
      <c r="N34949" s="1"/>
      <c r="P34949" s="3"/>
      <c r="Q34949" s="1"/>
      <c r="S34949" s="3"/>
      <c r="T34949" s="1"/>
      <c r="V34949" s="3"/>
      <c r="W34949" s="1"/>
      <c r="Y34949" s="3"/>
      <c r="Z34949" s="1"/>
      <c r="AB34949" s="3"/>
      <c r="AC34949" s="1"/>
      <c r="AE34949" s="1"/>
      <c r="AF34949" s="1"/>
    </row>
    <row r="34950" spans="7:32" x14ac:dyDescent="0.25">
      <c r="G34950" s="3"/>
      <c r="H34950" s="1"/>
      <c r="J34950" s="3"/>
      <c r="K34950" s="1"/>
      <c r="M34950" s="3"/>
      <c r="N34950" s="1"/>
      <c r="P34950" s="3"/>
      <c r="Q34950" s="1"/>
      <c r="S34950" s="3"/>
      <c r="T34950" s="1"/>
      <c r="V34950" s="3"/>
      <c r="W34950" s="1"/>
      <c r="Y34950" s="3"/>
      <c r="Z34950" s="1"/>
      <c r="AB34950" s="3"/>
      <c r="AC34950" s="1"/>
      <c r="AE34950" s="1"/>
      <c r="AF34950" s="1"/>
    </row>
    <row r="34951" spans="7:32" x14ac:dyDescent="0.25">
      <c r="G34951" s="3"/>
      <c r="H34951" s="1"/>
      <c r="J34951" s="3"/>
      <c r="K34951" s="1"/>
      <c r="M34951" s="3"/>
      <c r="N34951" s="1"/>
      <c r="P34951" s="3"/>
      <c r="Q34951" s="1"/>
      <c r="S34951" s="3"/>
      <c r="T34951" s="1"/>
      <c r="V34951" s="3"/>
      <c r="W34951" s="1"/>
      <c r="Y34951" s="3"/>
      <c r="Z34951" s="1"/>
      <c r="AB34951" s="3"/>
      <c r="AC34951" s="1"/>
      <c r="AE34951" s="1"/>
      <c r="AF34951" s="1"/>
    </row>
    <row r="34952" spans="7:32" x14ac:dyDescent="0.25">
      <c r="G34952" s="3"/>
      <c r="H34952" s="1"/>
      <c r="J34952" s="3"/>
      <c r="K34952" s="1"/>
      <c r="M34952" s="3"/>
      <c r="N34952" s="1"/>
      <c r="P34952" s="3"/>
      <c r="Q34952" s="1"/>
      <c r="S34952" s="3"/>
      <c r="T34952" s="1"/>
      <c r="V34952" s="3"/>
      <c r="W34952" s="1"/>
      <c r="Y34952" s="3"/>
      <c r="Z34952" s="1"/>
      <c r="AB34952" s="3"/>
      <c r="AC34952" s="1"/>
      <c r="AE34952" s="1"/>
      <c r="AF34952" s="1"/>
    </row>
    <row r="34953" spans="7:32" x14ac:dyDescent="0.25">
      <c r="G34953" s="3"/>
      <c r="H34953" s="1"/>
      <c r="J34953" s="3"/>
      <c r="K34953" s="1"/>
      <c r="M34953" s="3"/>
      <c r="N34953" s="1"/>
      <c r="P34953" s="3"/>
      <c r="Q34953" s="1"/>
      <c r="S34953" s="3"/>
      <c r="T34953" s="1"/>
      <c r="V34953" s="3"/>
      <c r="W34953" s="1"/>
      <c r="Y34953" s="3"/>
      <c r="Z34953" s="1"/>
      <c r="AB34953" s="3"/>
      <c r="AC34953" s="1"/>
      <c r="AE34953" s="1"/>
      <c r="AF34953" s="1"/>
    </row>
    <row r="34954" spans="7:32" x14ac:dyDescent="0.25">
      <c r="G34954" s="3"/>
      <c r="H34954" s="1"/>
      <c r="J34954" s="3"/>
      <c r="K34954" s="1"/>
      <c r="M34954" s="3"/>
      <c r="N34954" s="1"/>
      <c r="P34954" s="3"/>
      <c r="Q34954" s="1"/>
      <c r="S34954" s="3"/>
      <c r="T34954" s="1"/>
      <c r="V34954" s="3"/>
      <c r="W34954" s="1"/>
      <c r="Y34954" s="3"/>
      <c r="Z34954" s="1"/>
      <c r="AB34954" s="3"/>
      <c r="AC34954" s="1"/>
      <c r="AE34954" s="1"/>
      <c r="AF34954" s="1"/>
    </row>
    <row r="34955" spans="7:32" x14ac:dyDescent="0.25">
      <c r="G34955" s="3"/>
      <c r="H34955" s="1"/>
      <c r="J34955" s="3"/>
      <c r="K34955" s="1"/>
      <c r="M34955" s="3"/>
      <c r="N34955" s="1"/>
      <c r="P34955" s="3"/>
      <c r="Q34955" s="1"/>
      <c r="S34955" s="3"/>
      <c r="T34955" s="1"/>
      <c r="V34955" s="3"/>
      <c r="W34955" s="1"/>
      <c r="Y34955" s="3"/>
      <c r="Z34955" s="1"/>
      <c r="AB34955" s="3"/>
      <c r="AC34955" s="1"/>
      <c r="AE34955" s="1"/>
      <c r="AF34955" s="1"/>
    </row>
    <row r="34956" spans="7:32" x14ac:dyDescent="0.25">
      <c r="G34956" s="3"/>
      <c r="H34956" s="1"/>
      <c r="J34956" s="3"/>
      <c r="K34956" s="1"/>
      <c r="M34956" s="3"/>
      <c r="N34956" s="1"/>
      <c r="P34956" s="3"/>
      <c r="Q34956" s="1"/>
      <c r="S34956" s="3"/>
      <c r="T34956" s="1"/>
      <c r="V34956" s="3"/>
      <c r="W34956" s="1"/>
      <c r="Y34956" s="3"/>
      <c r="Z34956" s="1"/>
      <c r="AB34956" s="3"/>
      <c r="AC34956" s="1"/>
      <c r="AE34956" s="1"/>
      <c r="AF34956" s="1"/>
    </row>
    <row r="34957" spans="7:32" x14ac:dyDescent="0.25">
      <c r="G34957" s="3"/>
      <c r="H34957" s="1"/>
      <c r="J34957" s="3"/>
      <c r="K34957" s="1"/>
      <c r="M34957" s="3"/>
      <c r="N34957" s="1"/>
      <c r="P34957" s="3"/>
      <c r="Q34957" s="1"/>
      <c r="S34957" s="3"/>
      <c r="T34957" s="1"/>
      <c r="V34957" s="3"/>
      <c r="W34957" s="1"/>
      <c r="Y34957" s="3"/>
      <c r="Z34957" s="1"/>
      <c r="AB34957" s="3"/>
      <c r="AC34957" s="1"/>
      <c r="AE34957" s="1"/>
      <c r="AF34957" s="1"/>
    </row>
    <row r="34958" spans="7:32" x14ac:dyDescent="0.25">
      <c r="G34958" s="3"/>
      <c r="H34958" s="1"/>
      <c r="J34958" s="3"/>
      <c r="K34958" s="1"/>
      <c r="M34958" s="3"/>
      <c r="N34958" s="1"/>
      <c r="P34958" s="3"/>
      <c r="Q34958" s="1"/>
      <c r="S34958" s="3"/>
      <c r="T34958" s="1"/>
      <c r="V34958" s="3"/>
      <c r="W34958" s="1"/>
      <c r="Y34958" s="3"/>
      <c r="Z34958" s="1"/>
      <c r="AB34958" s="3"/>
      <c r="AC34958" s="1"/>
      <c r="AE34958" s="1"/>
      <c r="AF34958" s="1"/>
    </row>
    <row r="34959" spans="7:32" x14ac:dyDescent="0.25">
      <c r="G34959" s="3"/>
      <c r="H34959" s="1"/>
      <c r="J34959" s="3"/>
      <c r="K34959" s="1"/>
      <c r="M34959" s="3"/>
      <c r="N34959" s="1"/>
      <c r="P34959" s="3"/>
      <c r="Q34959" s="1"/>
      <c r="S34959" s="3"/>
      <c r="T34959" s="1"/>
      <c r="V34959" s="3"/>
      <c r="W34959" s="1"/>
      <c r="Y34959" s="3"/>
      <c r="Z34959" s="1"/>
      <c r="AB34959" s="3"/>
      <c r="AC34959" s="1"/>
      <c r="AE34959" s="1"/>
      <c r="AF34959" s="1"/>
    </row>
    <row r="34960" spans="7:32" x14ac:dyDescent="0.25">
      <c r="G34960" s="3"/>
      <c r="H34960" s="1"/>
      <c r="J34960" s="3"/>
      <c r="K34960" s="1"/>
      <c r="M34960" s="3"/>
      <c r="N34960" s="1"/>
      <c r="P34960" s="3"/>
      <c r="Q34960" s="1"/>
      <c r="S34960" s="3"/>
      <c r="T34960" s="1"/>
      <c r="V34960" s="3"/>
      <c r="W34960" s="1"/>
      <c r="Y34960" s="3"/>
      <c r="Z34960" s="1"/>
      <c r="AB34960" s="3"/>
      <c r="AC34960" s="1"/>
      <c r="AE34960" s="1"/>
      <c r="AF34960" s="1"/>
    </row>
    <row r="34961" spans="7:32" x14ac:dyDescent="0.25">
      <c r="G34961" s="3"/>
      <c r="H34961" s="1"/>
      <c r="J34961" s="3"/>
      <c r="K34961" s="1"/>
      <c r="M34961" s="3"/>
      <c r="N34961" s="1"/>
      <c r="P34961" s="3"/>
      <c r="Q34961" s="1"/>
      <c r="S34961" s="3"/>
      <c r="T34961" s="1"/>
      <c r="V34961" s="3"/>
      <c r="W34961" s="1"/>
      <c r="Y34961" s="3"/>
      <c r="Z34961" s="1"/>
      <c r="AB34961" s="3"/>
      <c r="AC34961" s="1"/>
      <c r="AE34961" s="1"/>
      <c r="AF34961" s="1"/>
    </row>
    <row r="34962" spans="7:32" x14ac:dyDescent="0.25">
      <c r="G34962" s="3"/>
      <c r="H34962" s="1"/>
      <c r="J34962" s="3"/>
      <c r="K34962" s="1"/>
      <c r="M34962" s="3"/>
      <c r="N34962" s="1"/>
      <c r="P34962" s="3"/>
      <c r="Q34962" s="1"/>
      <c r="S34962" s="3"/>
      <c r="T34962" s="1"/>
      <c r="V34962" s="3"/>
      <c r="W34962" s="1"/>
      <c r="Y34962" s="3"/>
      <c r="Z34962" s="1"/>
      <c r="AB34962" s="3"/>
      <c r="AC34962" s="1"/>
      <c r="AE34962" s="1"/>
      <c r="AF34962" s="1"/>
    </row>
    <row r="34963" spans="7:32" x14ac:dyDescent="0.25">
      <c r="G34963" s="3"/>
      <c r="H34963" s="1"/>
      <c r="J34963" s="3"/>
      <c r="K34963" s="1"/>
      <c r="M34963" s="3"/>
      <c r="N34963" s="1"/>
      <c r="P34963" s="3"/>
      <c r="Q34963" s="1"/>
      <c r="S34963" s="3"/>
      <c r="T34963" s="1"/>
      <c r="V34963" s="3"/>
      <c r="W34963" s="1"/>
      <c r="Y34963" s="3"/>
      <c r="Z34963" s="1"/>
      <c r="AB34963" s="3"/>
      <c r="AC34963" s="1"/>
      <c r="AE34963" s="1"/>
      <c r="AF34963" s="1"/>
    </row>
    <row r="34964" spans="7:32" x14ac:dyDescent="0.25">
      <c r="G34964" s="3"/>
      <c r="H34964" s="1"/>
      <c r="J34964" s="3"/>
      <c r="K34964" s="1"/>
      <c r="M34964" s="3"/>
      <c r="N34964" s="1"/>
      <c r="P34964" s="3"/>
      <c r="Q34964" s="1"/>
      <c r="S34964" s="3"/>
      <c r="T34964" s="1"/>
      <c r="V34964" s="3"/>
      <c r="W34964" s="1"/>
      <c r="Y34964" s="3"/>
      <c r="Z34964" s="1"/>
      <c r="AB34964" s="3"/>
      <c r="AC34964" s="1"/>
      <c r="AE34964" s="1"/>
      <c r="AF34964" s="1"/>
    </row>
    <row r="34965" spans="7:32" x14ac:dyDescent="0.25">
      <c r="G34965" s="3"/>
      <c r="H34965" s="1"/>
      <c r="J34965" s="3"/>
      <c r="K34965" s="1"/>
      <c r="M34965" s="3"/>
      <c r="N34965" s="1"/>
      <c r="P34965" s="3"/>
      <c r="Q34965" s="1"/>
      <c r="S34965" s="3"/>
      <c r="T34965" s="1"/>
      <c r="V34965" s="3"/>
      <c r="W34965" s="1"/>
      <c r="Y34965" s="3"/>
      <c r="Z34965" s="1"/>
      <c r="AB34965" s="3"/>
      <c r="AC34965" s="1"/>
      <c r="AE34965" s="1"/>
      <c r="AF34965" s="1"/>
    </row>
    <row r="34966" spans="7:32" x14ac:dyDescent="0.25">
      <c r="G34966" s="3"/>
      <c r="H34966" s="1"/>
      <c r="J34966" s="3"/>
      <c r="K34966" s="1"/>
      <c r="M34966" s="3"/>
      <c r="N34966" s="1"/>
      <c r="P34966" s="3"/>
      <c r="Q34966" s="1"/>
      <c r="S34966" s="3"/>
      <c r="T34966" s="1"/>
      <c r="V34966" s="3"/>
      <c r="W34966" s="1"/>
      <c r="Y34966" s="3"/>
      <c r="Z34966" s="1"/>
      <c r="AB34966" s="3"/>
      <c r="AC34966" s="1"/>
      <c r="AE34966" s="1"/>
      <c r="AF34966" s="1"/>
    </row>
    <row r="34967" spans="7:32" x14ac:dyDescent="0.25">
      <c r="G34967" s="3"/>
      <c r="H34967" s="1"/>
      <c r="J34967" s="3"/>
      <c r="K34967" s="1"/>
      <c r="M34967" s="3"/>
      <c r="N34967" s="1"/>
      <c r="P34967" s="3"/>
      <c r="Q34967" s="1"/>
      <c r="S34967" s="3"/>
      <c r="T34967" s="1"/>
      <c r="V34967" s="3"/>
      <c r="W34967" s="1"/>
      <c r="Y34967" s="3"/>
      <c r="Z34967" s="1"/>
      <c r="AB34967" s="3"/>
      <c r="AC34967" s="1"/>
      <c r="AE34967" s="1"/>
      <c r="AF34967" s="1"/>
    </row>
    <row r="34968" spans="7:32" x14ac:dyDescent="0.25">
      <c r="G34968" s="3"/>
      <c r="H34968" s="1"/>
      <c r="J34968" s="3"/>
      <c r="K34968" s="1"/>
      <c r="M34968" s="3"/>
      <c r="N34968" s="1"/>
      <c r="P34968" s="3"/>
      <c r="Q34968" s="1"/>
      <c r="S34968" s="3"/>
      <c r="T34968" s="1"/>
      <c r="V34968" s="3"/>
      <c r="W34968" s="1"/>
      <c r="Y34968" s="3"/>
      <c r="Z34968" s="1"/>
      <c r="AB34968" s="3"/>
      <c r="AC34968" s="1"/>
      <c r="AE34968" s="1"/>
      <c r="AF34968" s="1"/>
    </row>
    <row r="34969" spans="7:32" x14ac:dyDescent="0.25">
      <c r="G34969" s="3"/>
      <c r="H34969" s="1"/>
      <c r="J34969" s="3"/>
      <c r="K34969" s="1"/>
      <c r="M34969" s="3"/>
      <c r="N34969" s="1"/>
      <c r="P34969" s="3"/>
      <c r="Q34969" s="1"/>
      <c r="S34969" s="3"/>
      <c r="T34969" s="1"/>
      <c r="V34969" s="3"/>
      <c r="W34969" s="1"/>
      <c r="Y34969" s="3"/>
      <c r="Z34969" s="1"/>
      <c r="AB34969" s="3"/>
      <c r="AC34969" s="1"/>
      <c r="AE34969" s="1"/>
      <c r="AF34969" s="1"/>
    </row>
    <row r="34970" spans="7:32" x14ac:dyDescent="0.25">
      <c r="G34970" s="3"/>
      <c r="H34970" s="1"/>
      <c r="J34970" s="3"/>
      <c r="K34970" s="1"/>
      <c r="M34970" s="3"/>
      <c r="N34970" s="1"/>
      <c r="P34970" s="3"/>
      <c r="Q34970" s="1"/>
      <c r="S34970" s="3"/>
      <c r="T34970" s="1"/>
      <c r="V34970" s="3"/>
      <c r="W34970" s="1"/>
      <c r="Y34970" s="3"/>
      <c r="Z34970" s="1"/>
      <c r="AB34970" s="3"/>
      <c r="AC34970" s="1"/>
      <c r="AE34970" s="1"/>
      <c r="AF34970" s="1"/>
    </row>
    <row r="34971" spans="7:32" x14ac:dyDescent="0.25">
      <c r="G34971" s="3"/>
      <c r="H34971" s="1"/>
      <c r="J34971" s="3"/>
      <c r="K34971" s="1"/>
      <c r="M34971" s="3"/>
      <c r="N34971" s="1"/>
      <c r="P34971" s="3"/>
      <c r="Q34971" s="1"/>
      <c r="S34971" s="3"/>
      <c r="T34971" s="1"/>
      <c r="V34971" s="3"/>
      <c r="W34971" s="1"/>
      <c r="Y34971" s="3"/>
      <c r="Z34971" s="1"/>
      <c r="AB34971" s="3"/>
      <c r="AC34971" s="1"/>
      <c r="AE34971" s="1"/>
      <c r="AF34971" s="1"/>
    </row>
    <row r="34972" spans="7:32" x14ac:dyDescent="0.25">
      <c r="G34972" s="3"/>
      <c r="H34972" s="1"/>
      <c r="J34972" s="3"/>
      <c r="K34972" s="1"/>
      <c r="M34972" s="3"/>
      <c r="N34972" s="1"/>
      <c r="P34972" s="3"/>
      <c r="Q34972" s="1"/>
      <c r="S34972" s="3"/>
      <c r="T34972" s="1"/>
      <c r="V34972" s="3"/>
      <c r="W34972" s="1"/>
      <c r="Y34972" s="3"/>
      <c r="Z34972" s="1"/>
      <c r="AB34972" s="3"/>
      <c r="AC34972" s="1"/>
      <c r="AE34972" s="1"/>
      <c r="AF34972" s="1"/>
    </row>
    <row r="34973" spans="7:32" x14ac:dyDescent="0.25">
      <c r="G34973" s="3"/>
      <c r="H34973" s="1"/>
      <c r="J34973" s="3"/>
      <c r="K34973" s="1"/>
      <c r="M34973" s="3"/>
      <c r="N34973" s="1"/>
      <c r="P34973" s="3"/>
      <c r="Q34973" s="1"/>
      <c r="S34973" s="3"/>
      <c r="T34973" s="1"/>
      <c r="V34973" s="3"/>
      <c r="W34973" s="1"/>
      <c r="Y34973" s="3"/>
      <c r="Z34973" s="1"/>
      <c r="AB34973" s="3"/>
      <c r="AC34973" s="1"/>
      <c r="AE34973" s="1"/>
      <c r="AF34973" s="1"/>
    </row>
    <row r="34974" spans="7:32" x14ac:dyDescent="0.25">
      <c r="G34974" s="3"/>
      <c r="H34974" s="1"/>
      <c r="J34974" s="3"/>
      <c r="K34974" s="1"/>
      <c r="M34974" s="3"/>
      <c r="N34974" s="1"/>
      <c r="P34974" s="3"/>
      <c r="Q34974" s="1"/>
      <c r="S34974" s="3"/>
      <c r="T34974" s="1"/>
      <c r="V34974" s="3"/>
      <c r="W34974" s="1"/>
      <c r="Y34974" s="3"/>
      <c r="Z34974" s="1"/>
      <c r="AB34974" s="3"/>
      <c r="AC34974" s="1"/>
      <c r="AE34974" s="1"/>
      <c r="AF34974" s="1"/>
    </row>
    <row r="34975" spans="7:32" x14ac:dyDescent="0.25">
      <c r="G34975" s="3"/>
      <c r="H34975" s="1"/>
      <c r="J34975" s="3"/>
      <c r="K34975" s="1"/>
      <c r="M34975" s="3"/>
      <c r="N34975" s="1"/>
      <c r="P34975" s="3"/>
      <c r="Q34975" s="1"/>
      <c r="S34975" s="3"/>
      <c r="T34975" s="1"/>
      <c r="V34975" s="3"/>
      <c r="W34975" s="1"/>
      <c r="Y34975" s="3"/>
      <c r="Z34975" s="1"/>
      <c r="AB34975" s="3"/>
      <c r="AC34975" s="1"/>
      <c r="AE34975" s="1"/>
      <c r="AF34975" s="1"/>
    </row>
    <row r="34976" spans="7:32" x14ac:dyDescent="0.25">
      <c r="G34976" s="3"/>
      <c r="H34976" s="1"/>
      <c r="J34976" s="3"/>
      <c r="K34976" s="1"/>
      <c r="M34976" s="3"/>
      <c r="N34976" s="1"/>
      <c r="P34976" s="3"/>
      <c r="Q34976" s="1"/>
      <c r="S34976" s="3"/>
      <c r="T34976" s="1"/>
      <c r="V34976" s="3"/>
      <c r="W34976" s="1"/>
      <c r="Y34976" s="3"/>
      <c r="Z34976" s="1"/>
      <c r="AB34976" s="3"/>
      <c r="AC34976" s="1"/>
      <c r="AE34976" s="1"/>
      <c r="AF34976" s="1"/>
    </row>
    <row r="34977" spans="7:32" x14ac:dyDescent="0.25">
      <c r="G34977" s="3"/>
      <c r="H34977" s="1"/>
      <c r="J34977" s="3"/>
      <c r="K34977" s="1"/>
      <c r="M34977" s="3"/>
      <c r="N34977" s="1"/>
      <c r="P34977" s="3"/>
      <c r="Q34977" s="1"/>
      <c r="S34977" s="3"/>
      <c r="T34977" s="1"/>
      <c r="V34977" s="3"/>
      <c r="W34977" s="1"/>
      <c r="Y34977" s="3"/>
      <c r="Z34977" s="1"/>
      <c r="AB34977" s="3"/>
      <c r="AC34977" s="1"/>
      <c r="AE34977" s="1"/>
      <c r="AF34977" s="1"/>
    </row>
    <row r="34978" spans="7:32" x14ac:dyDescent="0.25">
      <c r="G34978" s="3"/>
      <c r="H34978" s="1"/>
      <c r="J34978" s="3"/>
      <c r="K34978" s="1"/>
      <c r="M34978" s="3"/>
      <c r="N34978" s="1"/>
      <c r="P34978" s="3"/>
      <c r="Q34978" s="1"/>
      <c r="S34978" s="3"/>
      <c r="T34978" s="1"/>
      <c r="V34978" s="3"/>
      <c r="W34978" s="1"/>
      <c r="Y34978" s="3"/>
      <c r="Z34978" s="1"/>
      <c r="AB34978" s="3"/>
      <c r="AC34978" s="1"/>
      <c r="AE34978" s="1"/>
      <c r="AF34978" s="1"/>
    </row>
    <row r="34979" spans="7:32" x14ac:dyDescent="0.25">
      <c r="G34979" s="3"/>
      <c r="H34979" s="1"/>
      <c r="J34979" s="3"/>
      <c r="K34979" s="1"/>
      <c r="M34979" s="3"/>
      <c r="N34979" s="1"/>
      <c r="P34979" s="3"/>
      <c r="Q34979" s="1"/>
      <c r="S34979" s="3"/>
      <c r="T34979" s="1"/>
      <c r="V34979" s="3"/>
      <c r="W34979" s="1"/>
      <c r="Y34979" s="3"/>
      <c r="Z34979" s="1"/>
      <c r="AB34979" s="3"/>
      <c r="AC34979" s="1"/>
      <c r="AE34979" s="1"/>
      <c r="AF34979" s="1"/>
    </row>
    <row r="34980" spans="7:32" x14ac:dyDescent="0.25">
      <c r="G34980" s="3"/>
      <c r="H34980" s="1"/>
      <c r="J34980" s="3"/>
      <c r="K34980" s="1"/>
      <c r="M34980" s="3"/>
      <c r="N34980" s="1"/>
      <c r="P34980" s="3"/>
      <c r="Q34980" s="1"/>
      <c r="S34980" s="3"/>
      <c r="T34980" s="1"/>
      <c r="V34980" s="3"/>
      <c r="W34980" s="1"/>
      <c r="Y34980" s="3"/>
      <c r="Z34980" s="1"/>
      <c r="AB34980" s="3"/>
      <c r="AC34980" s="1"/>
      <c r="AE34980" s="1"/>
      <c r="AF34980" s="1"/>
    </row>
    <row r="34981" spans="7:32" x14ac:dyDescent="0.25">
      <c r="G34981" s="3"/>
      <c r="H34981" s="1"/>
      <c r="J34981" s="3"/>
      <c r="K34981" s="1"/>
      <c r="M34981" s="3"/>
      <c r="N34981" s="1"/>
      <c r="P34981" s="3"/>
      <c r="Q34981" s="1"/>
      <c r="S34981" s="3"/>
      <c r="T34981" s="1"/>
      <c r="V34981" s="3"/>
      <c r="W34981" s="1"/>
      <c r="Y34981" s="3"/>
      <c r="Z34981" s="1"/>
      <c r="AB34981" s="3"/>
      <c r="AC34981" s="1"/>
      <c r="AE34981" s="1"/>
      <c r="AF34981" s="1"/>
    </row>
    <row r="34982" spans="7:32" x14ac:dyDescent="0.25">
      <c r="G34982" s="3"/>
      <c r="H34982" s="1"/>
      <c r="J34982" s="3"/>
      <c r="K34982" s="1"/>
      <c r="M34982" s="3"/>
      <c r="N34982" s="1"/>
      <c r="P34982" s="3"/>
      <c r="Q34982" s="1"/>
      <c r="S34982" s="3"/>
      <c r="T34982" s="1"/>
      <c r="V34982" s="3"/>
      <c r="W34982" s="1"/>
      <c r="Y34982" s="3"/>
      <c r="Z34982" s="1"/>
      <c r="AB34982" s="3"/>
      <c r="AC34982" s="1"/>
      <c r="AE34982" s="1"/>
      <c r="AF34982" s="1"/>
    </row>
    <row r="34983" spans="7:32" x14ac:dyDescent="0.25">
      <c r="G34983" s="3"/>
      <c r="H34983" s="1"/>
      <c r="J34983" s="3"/>
      <c r="K34983" s="1"/>
      <c r="M34983" s="3"/>
      <c r="N34983" s="1"/>
      <c r="P34983" s="3"/>
      <c r="Q34983" s="1"/>
      <c r="S34983" s="3"/>
      <c r="T34983" s="1"/>
      <c r="V34983" s="3"/>
      <c r="W34983" s="1"/>
      <c r="Y34983" s="3"/>
      <c r="Z34983" s="1"/>
      <c r="AB34983" s="3"/>
      <c r="AC34983" s="1"/>
      <c r="AE34983" s="1"/>
      <c r="AF34983" s="1"/>
    </row>
    <row r="34984" spans="7:32" x14ac:dyDescent="0.25">
      <c r="G34984" s="3"/>
      <c r="H34984" s="1"/>
      <c r="J34984" s="3"/>
      <c r="K34984" s="1"/>
      <c r="M34984" s="3"/>
      <c r="N34984" s="1"/>
      <c r="P34984" s="3"/>
      <c r="Q34984" s="1"/>
      <c r="S34984" s="3"/>
      <c r="T34984" s="1"/>
      <c r="V34984" s="3"/>
      <c r="W34984" s="1"/>
      <c r="Y34984" s="3"/>
      <c r="Z34984" s="1"/>
      <c r="AB34984" s="3"/>
      <c r="AC34984" s="1"/>
      <c r="AE34984" s="1"/>
      <c r="AF34984" s="1"/>
    </row>
    <row r="34985" spans="7:32" x14ac:dyDescent="0.25">
      <c r="G34985" s="3"/>
      <c r="H34985" s="1"/>
      <c r="J34985" s="3"/>
      <c r="K34985" s="1"/>
      <c r="M34985" s="3"/>
      <c r="N34985" s="1"/>
      <c r="P34985" s="3"/>
      <c r="Q34985" s="1"/>
      <c r="S34985" s="3"/>
      <c r="T34985" s="1"/>
      <c r="V34985" s="3"/>
      <c r="W34985" s="1"/>
      <c r="Y34985" s="3"/>
      <c r="Z34985" s="1"/>
      <c r="AB34985" s="3"/>
      <c r="AC34985" s="1"/>
      <c r="AE34985" s="1"/>
      <c r="AF34985" s="1"/>
    </row>
    <row r="34986" spans="7:32" x14ac:dyDescent="0.25">
      <c r="G34986" s="3"/>
      <c r="H34986" s="1"/>
      <c r="J34986" s="3"/>
      <c r="K34986" s="1"/>
      <c r="M34986" s="3"/>
      <c r="N34986" s="1"/>
      <c r="P34986" s="3"/>
      <c r="Q34986" s="1"/>
      <c r="S34986" s="3"/>
      <c r="T34986" s="1"/>
      <c r="V34986" s="3"/>
      <c r="W34986" s="1"/>
      <c r="Y34986" s="3"/>
      <c r="Z34986" s="1"/>
      <c r="AB34986" s="3"/>
      <c r="AC34986" s="1"/>
      <c r="AE34986" s="1"/>
      <c r="AF34986" s="1"/>
    </row>
    <row r="34987" spans="7:32" x14ac:dyDescent="0.25">
      <c r="G34987" s="3"/>
      <c r="H34987" s="1"/>
      <c r="J34987" s="3"/>
      <c r="K34987" s="1"/>
      <c r="M34987" s="3"/>
      <c r="N34987" s="1"/>
      <c r="P34987" s="3"/>
      <c r="Q34987" s="1"/>
      <c r="S34987" s="3"/>
      <c r="T34987" s="1"/>
      <c r="V34987" s="3"/>
      <c r="W34987" s="1"/>
      <c r="Y34987" s="3"/>
      <c r="Z34987" s="1"/>
      <c r="AB34987" s="3"/>
      <c r="AC34987" s="1"/>
      <c r="AE34987" s="1"/>
      <c r="AF34987" s="1"/>
    </row>
    <row r="34988" spans="7:32" x14ac:dyDescent="0.25">
      <c r="G34988" s="3"/>
      <c r="H34988" s="1"/>
      <c r="J34988" s="3"/>
      <c r="K34988" s="1"/>
      <c r="M34988" s="3"/>
      <c r="N34988" s="1"/>
      <c r="P34988" s="3"/>
      <c r="Q34988" s="1"/>
      <c r="S34988" s="3"/>
      <c r="T34988" s="1"/>
      <c r="V34988" s="3"/>
      <c r="W34988" s="1"/>
      <c r="Y34988" s="3"/>
      <c r="Z34988" s="1"/>
      <c r="AB34988" s="3"/>
      <c r="AC34988" s="1"/>
      <c r="AE34988" s="1"/>
      <c r="AF34988" s="1"/>
    </row>
    <row r="34989" spans="7:32" x14ac:dyDescent="0.25">
      <c r="G34989" s="3"/>
      <c r="H34989" s="1"/>
      <c r="J34989" s="3"/>
      <c r="K34989" s="1"/>
      <c r="M34989" s="3"/>
      <c r="N34989" s="1"/>
      <c r="P34989" s="3"/>
      <c r="Q34989" s="1"/>
      <c r="S34989" s="3"/>
      <c r="T34989" s="1"/>
      <c r="V34989" s="3"/>
      <c r="W34989" s="1"/>
      <c r="Y34989" s="3"/>
      <c r="Z34989" s="1"/>
      <c r="AB34989" s="3"/>
      <c r="AC34989" s="1"/>
      <c r="AE34989" s="1"/>
      <c r="AF34989" s="1"/>
    </row>
    <row r="34990" spans="7:32" x14ac:dyDescent="0.25">
      <c r="G34990" s="3"/>
      <c r="H34990" s="1"/>
      <c r="J34990" s="3"/>
      <c r="K34990" s="1"/>
      <c r="M34990" s="3"/>
      <c r="N34990" s="1"/>
      <c r="P34990" s="3"/>
      <c r="Q34990" s="1"/>
      <c r="S34990" s="3"/>
      <c r="T34990" s="1"/>
      <c r="V34990" s="3"/>
      <c r="W34990" s="1"/>
      <c r="Y34990" s="3"/>
      <c r="Z34990" s="1"/>
      <c r="AB34990" s="3"/>
      <c r="AC34990" s="1"/>
      <c r="AE34990" s="1"/>
      <c r="AF34990" s="1"/>
    </row>
    <row r="34991" spans="7:32" x14ac:dyDescent="0.25">
      <c r="G34991" s="3"/>
      <c r="H34991" s="1"/>
      <c r="J34991" s="3"/>
      <c r="K34991" s="1"/>
      <c r="M34991" s="3"/>
      <c r="N34991" s="1"/>
      <c r="P34991" s="3"/>
      <c r="Q34991" s="1"/>
      <c r="S34991" s="3"/>
      <c r="T34991" s="1"/>
      <c r="V34991" s="3"/>
      <c r="W34991" s="1"/>
      <c r="Y34991" s="3"/>
      <c r="Z34991" s="1"/>
      <c r="AB34991" s="3"/>
      <c r="AC34991" s="1"/>
      <c r="AE34991" s="1"/>
      <c r="AF34991" s="1"/>
    </row>
    <row r="34992" spans="7:32" x14ac:dyDescent="0.25">
      <c r="G34992" s="3"/>
      <c r="H34992" s="1"/>
      <c r="J34992" s="3"/>
      <c r="K34992" s="1"/>
      <c r="M34992" s="3"/>
      <c r="N34992" s="1"/>
      <c r="P34992" s="3"/>
      <c r="Q34992" s="1"/>
      <c r="S34992" s="3"/>
      <c r="T34992" s="1"/>
      <c r="V34992" s="3"/>
      <c r="W34992" s="1"/>
      <c r="Y34992" s="3"/>
      <c r="Z34992" s="1"/>
      <c r="AB34992" s="3"/>
      <c r="AC34992" s="1"/>
      <c r="AE34992" s="1"/>
      <c r="AF34992" s="1"/>
    </row>
    <row r="34993" spans="7:32" x14ac:dyDescent="0.25">
      <c r="G34993" s="3"/>
      <c r="H34993" s="1"/>
      <c r="J34993" s="3"/>
      <c r="K34993" s="1"/>
      <c r="M34993" s="3"/>
      <c r="N34993" s="1"/>
      <c r="P34993" s="3"/>
      <c r="Q34993" s="1"/>
      <c r="S34993" s="3"/>
      <c r="T34993" s="1"/>
      <c r="V34993" s="3"/>
      <c r="W34993" s="1"/>
      <c r="Y34993" s="3"/>
      <c r="Z34993" s="1"/>
      <c r="AB34993" s="3"/>
      <c r="AC34993" s="1"/>
      <c r="AE34993" s="1"/>
      <c r="AF34993" s="1"/>
    </row>
    <row r="34994" spans="7:32" x14ac:dyDescent="0.25">
      <c r="G34994" s="3"/>
      <c r="H34994" s="1"/>
      <c r="J34994" s="3"/>
      <c r="K34994" s="1"/>
      <c r="M34994" s="3"/>
      <c r="N34994" s="1"/>
      <c r="P34994" s="3"/>
      <c r="Q34994" s="1"/>
      <c r="S34994" s="3"/>
      <c r="T34994" s="1"/>
      <c r="V34994" s="3"/>
      <c r="W34994" s="1"/>
      <c r="Y34994" s="3"/>
      <c r="Z34994" s="1"/>
      <c r="AB34994" s="3"/>
      <c r="AC34994" s="1"/>
      <c r="AE34994" s="1"/>
      <c r="AF34994" s="1"/>
    </row>
    <row r="34995" spans="7:32" x14ac:dyDescent="0.25">
      <c r="G34995" s="3"/>
      <c r="H34995" s="1"/>
      <c r="J34995" s="3"/>
      <c r="K34995" s="1"/>
      <c r="M34995" s="3"/>
      <c r="N34995" s="1"/>
      <c r="P34995" s="3"/>
      <c r="Q34995" s="1"/>
      <c r="S34995" s="3"/>
      <c r="T34995" s="1"/>
      <c r="V34995" s="3"/>
      <c r="W34995" s="1"/>
      <c r="Y34995" s="3"/>
      <c r="Z34995" s="1"/>
      <c r="AB34995" s="3"/>
      <c r="AC34995" s="1"/>
      <c r="AE34995" s="1"/>
      <c r="AF34995" s="1"/>
    </row>
    <row r="34996" spans="7:32" x14ac:dyDescent="0.25">
      <c r="G34996" s="3"/>
      <c r="H34996" s="1"/>
      <c r="J34996" s="3"/>
      <c r="K34996" s="1"/>
      <c r="M34996" s="3"/>
      <c r="N34996" s="1"/>
      <c r="P34996" s="3"/>
      <c r="Q34996" s="1"/>
      <c r="S34996" s="3"/>
      <c r="T34996" s="1"/>
      <c r="V34996" s="3"/>
      <c r="W34996" s="1"/>
      <c r="Y34996" s="3"/>
      <c r="Z34996" s="1"/>
      <c r="AB34996" s="3"/>
      <c r="AC34996" s="1"/>
      <c r="AE34996" s="1"/>
      <c r="AF34996" s="1"/>
    </row>
    <row r="34997" spans="7:32" x14ac:dyDescent="0.25">
      <c r="G34997" s="3"/>
      <c r="H34997" s="1"/>
      <c r="J34997" s="3"/>
      <c r="K34997" s="1"/>
      <c r="M34997" s="3"/>
      <c r="N34997" s="1"/>
      <c r="P34997" s="3"/>
      <c r="Q34997" s="1"/>
      <c r="S34997" s="3"/>
      <c r="T34997" s="1"/>
      <c r="V34997" s="3"/>
      <c r="W34997" s="1"/>
      <c r="Y34997" s="3"/>
      <c r="Z34997" s="1"/>
      <c r="AB34997" s="3"/>
      <c r="AC34997" s="1"/>
      <c r="AE34997" s="1"/>
      <c r="AF34997" s="1"/>
    </row>
    <row r="34998" spans="7:32" x14ac:dyDescent="0.25">
      <c r="G34998" s="3"/>
      <c r="H34998" s="1"/>
      <c r="J34998" s="3"/>
      <c r="K34998" s="1"/>
      <c r="M34998" s="3"/>
      <c r="N34998" s="1"/>
      <c r="P34998" s="3"/>
      <c r="Q34998" s="1"/>
      <c r="S34998" s="3"/>
      <c r="T34998" s="1"/>
      <c r="V34998" s="3"/>
      <c r="W34998" s="1"/>
      <c r="Y34998" s="3"/>
      <c r="Z34998" s="1"/>
      <c r="AB34998" s="3"/>
      <c r="AC34998" s="1"/>
      <c r="AE34998" s="1"/>
      <c r="AF34998" s="1"/>
    </row>
    <row r="34999" spans="7:32" x14ac:dyDescent="0.25">
      <c r="G34999" s="3"/>
      <c r="H34999" s="1"/>
      <c r="J34999" s="3"/>
      <c r="K34999" s="1"/>
      <c r="M34999" s="3"/>
      <c r="N34999" s="1"/>
      <c r="P34999" s="3"/>
      <c r="Q34999" s="1"/>
      <c r="S34999" s="3"/>
      <c r="T34999" s="1"/>
      <c r="V34999" s="3"/>
      <c r="W34999" s="1"/>
      <c r="Y34999" s="3"/>
      <c r="Z34999" s="1"/>
      <c r="AB34999" s="3"/>
      <c r="AC34999" s="1"/>
      <c r="AE34999" s="1"/>
      <c r="AF34999" s="1"/>
    </row>
    <row r="35000" spans="7:32" x14ac:dyDescent="0.25">
      <c r="G35000" s="3"/>
      <c r="H35000" s="1"/>
      <c r="J35000" s="3"/>
      <c r="K35000" s="1"/>
      <c r="M35000" s="3"/>
      <c r="N35000" s="1"/>
      <c r="P35000" s="3"/>
      <c r="Q35000" s="1"/>
      <c r="S35000" s="3"/>
      <c r="T35000" s="1"/>
      <c r="V35000" s="3"/>
      <c r="W35000" s="1"/>
      <c r="Y35000" s="3"/>
      <c r="Z35000" s="1"/>
      <c r="AB35000" s="3"/>
      <c r="AC35000" s="1"/>
      <c r="AE35000" s="1"/>
      <c r="AF35000" s="1"/>
    </row>
    <row r="35001" spans="7:32" x14ac:dyDescent="0.25">
      <c r="G35001" s="3"/>
      <c r="H35001" s="1"/>
      <c r="J35001" s="3"/>
      <c r="K35001" s="1"/>
      <c r="M35001" s="3"/>
      <c r="N35001" s="1"/>
      <c r="P35001" s="3"/>
      <c r="Q35001" s="1"/>
      <c r="S35001" s="3"/>
      <c r="T35001" s="1"/>
      <c r="V35001" s="3"/>
      <c r="W35001" s="1"/>
      <c r="Y35001" s="3"/>
      <c r="Z35001" s="1"/>
      <c r="AB35001" s="3"/>
      <c r="AC35001" s="1"/>
      <c r="AE35001" s="1"/>
      <c r="AF35001" s="1"/>
    </row>
    <row r="35002" spans="7:32" x14ac:dyDescent="0.25">
      <c r="G35002" s="3"/>
      <c r="H35002" s="1"/>
      <c r="J35002" s="3"/>
      <c r="K35002" s="1"/>
      <c r="M35002" s="3"/>
      <c r="N35002" s="1"/>
      <c r="P35002" s="3"/>
      <c r="Q35002" s="1"/>
      <c r="S35002" s="3"/>
      <c r="T35002" s="1"/>
      <c r="V35002" s="3"/>
      <c r="W35002" s="1"/>
      <c r="Y35002" s="3"/>
      <c r="Z35002" s="1"/>
      <c r="AB35002" s="3"/>
      <c r="AC35002" s="1"/>
      <c r="AE35002" s="1"/>
      <c r="AF35002" s="1"/>
    </row>
    <row r="35003" spans="7:32" x14ac:dyDescent="0.25">
      <c r="G35003" s="3"/>
      <c r="H35003" s="1"/>
      <c r="J35003" s="3"/>
      <c r="K35003" s="1"/>
      <c r="M35003" s="3"/>
      <c r="N35003" s="1"/>
      <c r="P35003" s="3"/>
      <c r="Q35003" s="1"/>
      <c r="S35003" s="3"/>
      <c r="T35003" s="1"/>
      <c r="V35003" s="3"/>
      <c r="W35003" s="1"/>
      <c r="Y35003" s="3"/>
      <c r="Z35003" s="1"/>
      <c r="AB35003" s="3"/>
      <c r="AC35003" s="1"/>
      <c r="AE35003" s="1"/>
      <c r="AF35003" s="1"/>
    </row>
    <row r="35004" spans="7:32" x14ac:dyDescent="0.25">
      <c r="G35004" s="3"/>
      <c r="H35004" s="1"/>
      <c r="J35004" s="3"/>
      <c r="K35004" s="1"/>
      <c r="M35004" s="3"/>
      <c r="N35004" s="1"/>
      <c r="P35004" s="3"/>
      <c r="Q35004" s="1"/>
      <c r="S35004" s="3"/>
      <c r="T35004" s="1"/>
      <c r="V35004" s="3"/>
      <c r="W35004" s="1"/>
      <c r="Y35004" s="3"/>
      <c r="Z35004" s="1"/>
      <c r="AB35004" s="3"/>
      <c r="AC35004" s="1"/>
      <c r="AE35004" s="1"/>
      <c r="AF35004" s="1"/>
    </row>
    <row r="35005" spans="7:32" x14ac:dyDescent="0.25">
      <c r="G35005" s="3"/>
      <c r="H35005" s="1"/>
      <c r="J35005" s="3"/>
      <c r="K35005" s="1"/>
      <c r="M35005" s="3"/>
      <c r="N35005" s="1"/>
      <c r="P35005" s="3"/>
      <c r="Q35005" s="1"/>
      <c r="S35005" s="3"/>
      <c r="T35005" s="1"/>
      <c r="V35005" s="3"/>
      <c r="W35005" s="1"/>
      <c r="Y35005" s="3"/>
      <c r="Z35005" s="1"/>
      <c r="AB35005" s="3"/>
      <c r="AC35005" s="1"/>
      <c r="AE35005" s="1"/>
      <c r="AF35005" s="1"/>
    </row>
    <row r="35006" spans="7:32" x14ac:dyDescent="0.25">
      <c r="G35006" s="3"/>
      <c r="H35006" s="1"/>
      <c r="J35006" s="3"/>
      <c r="K35006" s="1"/>
      <c r="M35006" s="3"/>
      <c r="N35006" s="1"/>
      <c r="P35006" s="3"/>
      <c r="Q35006" s="1"/>
      <c r="S35006" s="3"/>
      <c r="T35006" s="1"/>
      <c r="V35006" s="3"/>
      <c r="W35006" s="1"/>
      <c r="Y35006" s="3"/>
      <c r="Z35006" s="1"/>
      <c r="AB35006" s="3"/>
      <c r="AC35006" s="1"/>
      <c r="AE35006" s="1"/>
      <c r="AF35006" s="1"/>
    </row>
    <row r="35007" spans="7:32" x14ac:dyDescent="0.25">
      <c r="G35007" s="3"/>
      <c r="H35007" s="1"/>
      <c r="J35007" s="3"/>
      <c r="K35007" s="1"/>
      <c r="M35007" s="3"/>
      <c r="N35007" s="1"/>
      <c r="P35007" s="3"/>
      <c r="Q35007" s="1"/>
      <c r="S35007" s="3"/>
      <c r="T35007" s="1"/>
      <c r="V35007" s="3"/>
      <c r="W35007" s="1"/>
      <c r="Y35007" s="3"/>
      <c r="Z35007" s="1"/>
      <c r="AB35007" s="3"/>
      <c r="AC35007" s="1"/>
      <c r="AE35007" s="1"/>
      <c r="AF35007" s="1"/>
    </row>
    <row r="35008" spans="7:32" x14ac:dyDescent="0.25">
      <c r="G35008" s="3"/>
      <c r="H35008" s="1"/>
      <c r="J35008" s="3"/>
      <c r="K35008" s="1"/>
      <c r="M35008" s="3"/>
      <c r="N35008" s="1"/>
      <c r="P35008" s="3"/>
      <c r="Q35008" s="1"/>
      <c r="S35008" s="3"/>
      <c r="T35008" s="1"/>
      <c r="V35008" s="3"/>
      <c r="W35008" s="1"/>
      <c r="Y35008" s="3"/>
      <c r="Z35008" s="1"/>
      <c r="AB35008" s="3"/>
      <c r="AC35008" s="1"/>
      <c r="AE35008" s="1"/>
      <c r="AF35008" s="1"/>
    </row>
    <row r="35009" spans="7:32" x14ac:dyDescent="0.25">
      <c r="G35009" s="3"/>
      <c r="H35009" s="1"/>
      <c r="J35009" s="3"/>
      <c r="K35009" s="1"/>
      <c r="M35009" s="3"/>
      <c r="N35009" s="1"/>
      <c r="P35009" s="3"/>
      <c r="Q35009" s="1"/>
      <c r="S35009" s="3"/>
      <c r="T35009" s="1"/>
      <c r="V35009" s="3"/>
      <c r="W35009" s="1"/>
      <c r="Y35009" s="3"/>
      <c r="Z35009" s="1"/>
      <c r="AB35009" s="3"/>
      <c r="AC35009" s="1"/>
      <c r="AE35009" s="1"/>
      <c r="AF35009" s="1"/>
    </row>
    <row r="35010" spans="7:32" x14ac:dyDescent="0.25">
      <c r="G35010" s="3"/>
      <c r="H35010" s="1"/>
      <c r="J35010" s="3"/>
      <c r="K35010" s="1"/>
      <c r="M35010" s="3"/>
      <c r="N35010" s="1"/>
      <c r="P35010" s="3"/>
      <c r="Q35010" s="1"/>
      <c r="S35010" s="3"/>
      <c r="T35010" s="1"/>
      <c r="V35010" s="3"/>
      <c r="W35010" s="1"/>
      <c r="Y35010" s="3"/>
      <c r="Z35010" s="1"/>
      <c r="AB35010" s="3"/>
      <c r="AC35010" s="1"/>
      <c r="AE35010" s="1"/>
      <c r="AF35010" s="1"/>
    </row>
    <row r="35011" spans="7:32" x14ac:dyDescent="0.25">
      <c r="G35011" s="3"/>
      <c r="H35011" s="1"/>
      <c r="J35011" s="3"/>
      <c r="K35011" s="1"/>
      <c r="M35011" s="3"/>
      <c r="N35011" s="1"/>
      <c r="P35011" s="3"/>
      <c r="Q35011" s="1"/>
      <c r="S35011" s="3"/>
      <c r="T35011" s="1"/>
      <c r="V35011" s="3"/>
      <c r="W35011" s="1"/>
      <c r="Y35011" s="3"/>
      <c r="Z35011" s="1"/>
      <c r="AB35011" s="3"/>
      <c r="AC35011" s="1"/>
      <c r="AE35011" s="1"/>
      <c r="AF35011" s="1"/>
    </row>
    <row r="35012" spans="7:32" x14ac:dyDescent="0.25">
      <c r="G35012" s="3"/>
      <c r="H35012" s="1"/>
      <c r="J35012" s="3"/>
      <c r="K35012" s="1"/>
      <c r="M35012" s="3"/>
      <c r="N35012" s="1"/>
      <c r="P35012" s="3"/>
      <c r="Q35012" s="1"/>
      <c r="S35012" s="3"/>
      <c r="T35012" s="1"/>
      <c r="V35012" s="3"/>
      <c r="W35012" s="1"/>
      <c r="Y35012" s="3"/>
      <c r="Z35012" s="1"/>
      <c r="AB35012" s="3"/>
      <c r="AC35012" s="1"/>
      <c r="AE35012" s="1"/>
      <c r="AF35012" s="1"/>
    </row>
    <row r="35013" spans="7:32" x14ac:dyDescent="0.25">
      <c r="G35013" s="3"/>
      <c r="H35013" s="1"/>
      <c r="J35013" s="3"/>
      <c r="K35013" s="1"/>
      <c r="M35013" s="3"/>
      <c r="N35013" s="1"/>
      <c r="P35013" s="3"/>
      <c r="Q35013" s="1"/>
      <c r="S35013" s="3"/>
      <c r="T35013" s="1"/>
      <c r="V35013" s="3"/>
      <c r="W35013" s="1"/>
      <c r="Y35013" s="3"/>
      <c r="Z35013" s="1"/>
      <c r="AB35013" s="3"/>
      <c r="AC35013" s="1"/>
      <c r="AE35013" s="1"/>
      <c r="AF35013" s="1"/>
    </row>
    <row r="35014" spans="7:32" x14ac:dyDescent="0.25">
      <c r="G35014" s="3"/>
      <c r="H35014" s="1"/>
      <c r="J35014" s="3"/>
      <c r="K35014" s="1"/>
      <c r="M35014" s="3"/>
      <c r="N35014" s="1"/>
      <c r="P35014" s="3"/>
      <c r="Q35014" s="1"/>
      <c r="S35014" s="3"/>
      <c r="T35014" s="1"/>
      <c r="V35014" s="3"/>
      <c r="W35014" s="1"/>
      <c r="Y35014" s="3"/>
      <c r="Z35014" s="1"/>
      <c r="AB35014" s="3"/>
      <c r="AC35014" s="1"/>
      <c r="AE35014" s="1"/>
      <c r="AF35014" s="1"/>
    </row>
    <row r="35015" spans="7:32" x14ac:dyDescent="0.25">
      <c r="G35015" s="3"/>
      <c r="H35015" s="1"/>
      <c r="J35015" s="3"/>
      <c r="K35015" s="1"/>
      <c r="M35015" s="3"/>
      <c r="N35015" s="1"/>
      <c r="P35015" s="3"/>
      <c r="Q35015" s="1"/>
      <c r="S35015" s="3"/>
      <c r="T35015" s="1"/>
      <c r="V35015" s="3"/>
      <c r="W35015" s="1"/>
      <c r="Y35015" s="3"/>
      <c r="Z35015" s="1"/>
      <c r="AB35015" s="3"/>
      <c r="AC35015" s="1"/>
      <c r="AE35015" s="1"/>
      <c r="AF35015" s="1"/>
    </row>
    <row r="35016" spans="7:32" x14ac:dyDescent="0.25">
      <c r="G35016" s="3"/>
      <c r="H35016" s="1"/>
      <c r="J35016" s="3"/>
      <c r="K35016" s="1"/>
      <c r="M35016" s="3"/>
      <c r="N35016" s="1"/>
      <c r="P35016" s="3"/>
      <c r="Q35016" s="1"/>
      <c r="S35016" s="3"/>
      <c r="T35016" s="1"/>
      <c r="V35016" s="3"/>
      <c r="W35016" s="1"/>
      <c r="Y35016" s="3"/>
      <c r="Z35016" s="1"/>
      <c r="AB35016" s="3"/>
      <c r="AC35016" s="1"/>
      <c r="AE35016" s="1"/>
      <c r="AF35016" s="1"/>
    </row>
    <row r="35017" spans="7:32" x14ac:dyDescent="0.25">
      <c r="G35017" s="3"/>
      <c r="H35017" s="1"/>
      <c r="J35017" s="3"/>
      <c r="K35017" s="1"/>
      <c r="M35017" s="3"/>
      <c r="N35017" s="1"/>
      <c r="P35017" s="3"/>
      <c r="Q35017" s="1"/>
      <c r="S35017" s="3"/>
      <c r="T35017" s="1"/>
      <c r="V35017" s="3"/>
      <c r="W35017" s="1"/>
      <c r="Y35017" s="3"/>
      <c r="Z35017" s="1"/>
      <c r="AB35017" s="3"/>
      <c r="AC35017" s="1"/>
      <c r="AE35017" s="1"/>
      <c r="AF35017" s="1"/>
    </row>
    <row r="35018" spans="7:32" x14ac:dyDescent="0.25">
      <c r="G35018" s="3"/>
      <c r="H35018" s="1"/>
      <c r="J35018" s="3"/>
      <c r="K35018" s="1"/>
      <c r="M35018" s="3"/>
      <c r="N35018" s="1"/>
      <c r="P35018" s="3"/>
      <c r="Q35018" s="1"/>
      <c r="S35018" s="3"/>
      <c r="T35018" s="1"/>
      <c r="V35018" s="3"/>
      <c r="W35018" s="1"/>
      <c r="Y35018" s="3"/>
      <c r="Z35018" s="1"/>
      <c r="AB35018" s="3"/>
      <c r="AC35018" s="1"/>
      <c r="AE35018" s="1"/>
      <c r="AF35018" s="1"/>
    </row>
    <row r="35019" spans="7:32" x14ac:dyDescent="0.25">
      <c r="G35019" s="3"/>
      <c r="H35019" s="1"/>
      <c r="J35019" s="3"/>
      <c r="K35019" s="1"/>
      <c r="M35019" s="3"/>
      <c r="N35019" s="1"/>
      <c r="P35019" s="3"/>
      <c r="Q35019" s="1"/>
      <c r="S35019" s="3"/>
      <c r="T35019" s="1"/>
      <c r="V35019" s="3"/>
      <c r="W35019" s="1"/>
      <c r="Y35019" s="3"/>
      <c r="Z35019" s="1"/>
      <c r="AB35019" s="3"/>
      <c r="AC35019" s="1"/>
      <c r="AE35019" s="1"/>
      <c r="AF35019" s="1"/>
    </row>
    <row r="35020" spans="7:32" x14ac:dyDescent="0.25">
      <c r="G35020" s="3"/>
      <c r="H35020" s="1"/>
      <c r="J35020" s="3"/>
      <c r="K35020" s="1"/>
      <c r="M35020" s="3"/>
      <c r="N35020" s="1"/>
      <c r="P35020" s="3"/>
      <c r="Q35020" s="1"/>
      <c r="S35020" s="3"/>
      <c r="T35020" s="1"/>
      <c r="V35020" s="3"/>
      <c r="W35020" s="1"/>
      <c r="Y35020" s="3"/>
      <c r="Z35020" s="1"/>
      <c r="AB35020" s="3"/>
      <c r="AC35020" s="1"/>
      <c r="AE35020" s="1"/>
      <c r="AF35020" s="1"/>
    </row>
    <row r="35021" spans="7:32" x14ac:dyDescent="0.25">
      <c r="G35021" s="3"/>
      <c r="H35021" s="1"/>
      <c r="J35021" s="3"/>
      <c r="K35021" s="1"/>
      <c r="M35021" s="3"/>
      <c r="N35021" s="1"/>
      <c r="P35021" s="3"/>
      <c r="Q35021" s="1"/>
      <c r="S35021" s="3"/>
      <c r="T35021" s="1"/>
      <c r="V35021" s="3"/>
      <c r="W35021" s="1"/>
      <c r="Y35021" s="3"/>
      <c r="Z35021" s="1"/>
      <c r="AB35021" s="3"/>
      <c r="AC35021" s="1"/>
      <c r="AE35021" s="1"/>
      <c r="AF35021" s="1"/>
    </row>
    <row r="35022" spans="7:32" x14ac:dyDescent="0.25">
      <c r="G35022" s="3"/>
      <c r="H35022" s="1"/>
      <c r="J35022" s="3"/>
      <c r="K35022" s="1"/>
      <c r="M35022" s="3"/>
      <c r="N35022" s="1"/>
      <c r="P35022" s="3"/>
      <c r="Q35022" s="1"/>
      <c r="S35022" s="3"/>
      <c r="T35022" s="1"/>
      <c r="V35022" s="3"/>
      <c r="W35022" s="1"/>
      <c r="Y35022" s="3"/>
      <c r="Z35022" s="1"/>
      <c r="AB35022" s="3"/>
      <c r="AC35022" s="1"/>
      <c r="AE35022" s="1"/>
      <c r="AF35022" s="1"/>
    </row>
    <row r="35023" spans="7:32" x14ac:dyDescent="0.25">
      <c r="G35023" s="3"/>
      <c r="H35023" s="1"/>
      <c r="J35023" s="3"/>
      <c r="K35023" s="1"/>
      <c r="M35023" s="3"/>
      <c r="N35023" s="1"/>
      <c r="P35023" s="3"/>
      <c r="Q35023" s="1"/>
      <c r="S35023" s="3"/>
      <c r="T35023" s="1"/>
      <c r="V35023" s="3"/>
      <c r="W35023" s="1"/>
      <c r="Y35023" s="3"/>
      <c r="Z35023" s="1"/>
      <c r="AB35023" s="3"/>
      <c r="AC35023" s="1"/>
      <c r="AE35023" s="1"/>
      <c r="AF35023" s="1"/>
    </row>
    <row r="35024" spans="7:32" x14ac:dyDescent="0.25">
      <c r="G35024" s="3"/>
      <c r="H35024" s="1"/>
      <c r="J35024" s="3"/>
      <c r="K35024" s="1"/>
      <c r="M35024" s="3"/>
      <c r="N35024" s="1"/>
      <c r="P35024" s="3"/>
      <c r="Q35024" s="1"/>
      <c r="S35024" s="3"/>
      <c r="T35024" s="1"/>
      <c r="V35024" s="3"/>
      <c r="W35024" s="1"/>
      <c r="Y35024" s="3"/>
      <c r="Z35024" s="1"/>
      <c r="AB35024" s="3"/>
      <c r="AC35024" s="1"/>
      <c r="AE35024" s="1"/>
      <c r="AF35024" s="1"/>
    </row>
    <row r="35025" spans="7:32" x14ac:dyDescent="0.25">
      <c r="G35025" s="3"/>
      <c r="H35025" s="1"/>
      <c r="J35025" s="3"/>
      <c r="K35025" s="1"/>
      <c r="M35025" s="3"/>
      <c r="N35025" s="1"/>
      <c r="P35025" s="3"/>
      <c r="Q35025" s="1"/>
      <c r="S35025" s="3"/>
      <c r="T35025" s="1"/>
      <c r="V35025" s="3"/>
      <c r="W35025" s="1"/>
      <c r="Y35025" s="3"/>
      <c r="Z35025" s="1"/>
      <c r="AB35025" s="3"/>
      <c r="AC35025" s="1"/>
      <c r="AE35025" s="1"/>
      <c r="AF35025" s="1"/>
    </row>
    <row r="35026" spans="7:32" x14ac:dyDescent="0.25">
      <c r="G35026" s="3"/>
      <c r="H35026" s="1"/>
      <c r="J35026" s="3"/>
      <c r="K35026" s="1"/>
      <c r="M35026" s="3"/>
      <c r="N35026" s="1"/>
      <c r="P35026" s="3"/>
      <c r="Q35026" s="1"/>
      <c r="S35026" s="3"/>
      <c r="T35026" s="1"/>
      <c r="V35026" s="3"/>
      <c r="W35026" s="1"/>
      <c r="Y35026" s="3"/>
      <c r="Z35026" s="1"/>
      <c r="AB35026" s="3"/>
      <c r="AC35026" s="1"/>
      <c r="AE35026" s="1"/>
      <c r="AF35026" s="1"/>
    </row>
    <row r="35027" spans="7:32" x14ac:dyDescent="0.25">
      <c r="G35027" s="3"/>
      <c r="H35027" s="1"/>
      <c r="J35027" s="3"/>
      <c r="K35027" s="1"/>
      <c r="M35027" s="3"/>
      <c r="N35027" s="1"/>
      <c r="P35027" s="3"/>
      <c r="Q35027" s="1"/>
      <c r="S35027" s="3"/>
      <c r="T35027" s="1"/>
      <c r="V35027" s="3"/>
      <c r="W35027" s="1"/>
      <c r="Y35027" s="3"/>
      <c r="Z35027" s="1"/>
      <c r="AB35027" s="3"/>
      <c r="AC35027" s="1"/>
      <c r="AE35027" s="1"/>
      <c r="AF35027" s="1"/>
    </row>
    <row r="35028" spans="7:32" x14ac:dyDescent="0.25">
      <c r="G35028" s="3"/>
      <c r="H35028" s="1"/>
      <c r="J35028" s="3"/>
      <c r="K35028" s="1"/>
      <c r="M35028" s="3"/>
      <c r="N35028" s="1"/>
      <c r="P35028" s="3"/>
      <c r="Q35028" s="1"/>
      <c r="S35028" s="3"/>
      <c r="T35028" s="1"/>
      <c r="V35028" s="3"/>
      <c r="W35028" s="1"/>
      <c r="Y35028" s="3"/>
      <c r="Z35028" s="1"/>
      <c r="AB35028" s="3"/>
      <c r="AC35028" s="1"/>
      <c r="AE35028" s="1"/>
      <c r="AF35028" s="1"/>
    </row>
    <row r="35029" spans="7:32" x14ac:dyDescent="0.25">
      <c r="G35029" s="3"/>
      <c r="H35029" s="1"/>
      <c r="J35029" s="3"/>
      <c r="K35029" s="1"/>
      <c r="M35029" s="3"/>
      <c r="N35029" s="1"/>
      <c r="P35029" s="3"/>
      <c r="Q35029" s="1"/>
      <c r="S35029" s="3"/>
      <c r="T35029" s="1"/>
      <c r="V35029" s="3"/>
      <c r="W35029" s="1"/>
      <c r="Y35029" s="3"/>
      <c r="Z35029" s="1"/>
      <c r="AB35029" s="3"/>
      <c r="AC35029" s="1"/>
      <c r="AE35029" s="1"/>
      <c r="AF35029" s="1"/>
    </row>
    <row r="35030" spans="7:32" x14ac:dyDescent="0.25">
      <c r="G35030" s="3"/>
      <c r="H35030" s="1"/>
      <c r="J35030" s="3"/>
      <c r="K35030" s="1"/>
      <c r="M35030" s="3"/>
      <c r="N35030" s="1"/>
      <c r="P35030" s="3"/>
      <c r="Q35030" s="1"/>
      <c r="S35030" s="3"/>
      <c r="T35030" s="1"/>
      <c r="V35030" s="3"/>
      <c r="W35030" s="1"/>
      <c r="Y35030" s="3"/>
      <c r="Z35030" s="1"/>
      <c r="AB35030" s="3"/>
      <c r="AC35030" s="1"/>
      <c r="AE35030" s="1"/>
      <c r="AF35030" s="1"/>
    </row>
    <row r="35031" spans="7:32" x14ac:dyDescent="0.25">
      <c r="G35031" s="3"/>
      <c r="H35031" s="1"/>
      <c r="J35031" s="3"/>
      <c r="K35031" s="1"/>
      <c r="M35031" s="3"/>
      <c r="N35031" s="1"/>
      <c r="P35031" s="3"/>
      <c r="Q35031" s="1"/>
      <c r="S35031" s="3"/>
      <c r="T35031" s="1"/>
      <c r="V35031" s="3"/>
      <c r="W35031" s="1"/>
      <c r="Y35031" s="3"/>
      <c r="Z35031" s="1"/>
      <c r="AB35031" s="3"/>
      <c r="AC35031" s="1"/>
      <c r="AE35031" s="1"/>
      <c r="AF35031" s="1"/>
    </row>
    <row r="35032" spans="7:32" x14ac:dyDescent="0.25">
      <c r="G35032" s="3"/>
      <c r="H35032" s="1"/>
      <c r="J35032" s="3"/>
      <c r="K35032" s="1"/>
      <c r="M35032" s="3"/>
      <c r="N35032" s="1"/>
      <c r="P35032" s="3"/>
      <c r="Q35032" s="1"/>
      <c r="S35032" s="3"/>
      <c r="T35032" s="1"/>
      <c r="V35032" s="3"/>
      <c r="W35032" s="1"/>
      <c r="Y35032" s="3"/>
      <c r="Z35032" s="1"/>
      <c r="AB35032" s="3"/>
      <c r="AC35032" s="1"/>
      <c r="AE35032" s="1"/>
      <c r="AF35032" s="1"/>
    </row>
    <row r="35033" spans="7:32" x14ac:dyDescent="0.25">
      <c r="G35033" s="3"/>
      <c r="H35033" s="1"/>
      <c r="J35033" s="3"/>
      <c r="K35033" s="1"/>
      <c r="M35033" s="3"/>
      <c r="N35033" s="1"/>
      <c r="P35033" s="3"/>
      <c r="Q35033" s="1"/>
      <c r="S35033" s="3"/>
      <c r="T35033" s="1"/>
      <c r="V35033" s="3"/>
      <c r="W35033" s="1"/>
      <c r="Y35033" s="3"/>
      <c r="Z35033" s="1"/>
      <c r="AB35033" s="3"/>
      <c r="AC35033" s="1"/>
      <c r="AE35033" s="1"/>
      <c r="AF35033" s="1"/>
    </row>
    <row r="35034" spans="7:32" x14ac:dyDescent="0.25">
      <c r="G35034" s="3"/>
      <c r="H35034" s="1"/>
      <c r="J35034" s="3"/>
      <c r="K35034" s="1"/>
      <c r="M35034" s="3"/>
      <c r="N35034" s="1"/>
      <c r="P35034" s="3"/>
      <c r="Q35034" s="1"/>
      <c r="S35034" s="3"/>
      <c r="T35034" s="1"/>
      <c r="V35034" s="3"/>
      <c r="W35034" s="1"/>
      <c r="Y35034" s="3"/>
      <c r="Z35034" s="1"/>
      <c r="AB35034" s="3"/>
      <c r="AC35034" s="1"/>
      <c r="AE35034" s="1"/>
      <c r="AF35034" s="1"/>
    </row>
    <row r="35035" spans="7:32" x14ac:dyDescent="0.25">
      <c r="G35035" s="3"/>
      <c r="H35035" s="1"/>
      <c r="J35035" s="3"/>
      <c r="K35035" s="1"/>
      <c r="M35035" s="3"/>
      <c r="N35035" s="1"/>
      <c r="P35035" s="3"/>
      <c r="Q35035" s="1"/>
      <c r="S35035" s="3"/>
      <c r="T35035" s="1"/>
      <c r="V35035" s="3"/>
      <c r="W35035" s="1"/>
      <c r="Y35035" s="3"/>
      <c r="Z35035" s="1"/>
      <c r="AB35035" s="3"/>
      <c r="AC35035" s="1"/>
      <c r="AE35035" s="1"/>
      <c r="AF35035" s="1"/>
    </row>
    <row r="35036" spans="7:32" x14ac:dyDescent="0.25">
      <c r="G35036" s="3"/>
      <c r="H35036" s="1"/>
      <c r="J35036" s="3"/>
      <c r="K35036" s="1"/>
      <c r="M35036" s="3"/>
      <c r="N35036" s="1"/>
      <c r="P35036" s="3"/>
      <c r="Q35036" s="1"/>
      <c r="S35036" s="3"/>
      <c r="T35036" s="1"/>
      <c r="V35036" s="3"/>
      <c r="W35036" s="1"/>
      <c r="Y35036" s="3"/>
      <c r="Z35036" s="1"/>
      <c r="AB35036" s="3"/>
      <c r="AC35036" s="1"/>
      <c r="AE35036" s="1"/>
      <c r="AF35036" s="1"/>
    </row>
    <row r="35037" spans="7:32" x14ac:dyDescent="0.25">
      <c r="G35037" s="3"/>
      <c r="H35037" s="1"/>
      <c r="J35037" s="3"/>
      <c r="K35037" s="1"/>
      <c r="M35037" s="3"/>
      <c r="N35037" s="1"/>
      <c r="P35037" s="3"/>
      <c r="Q35037" s="1"/>
      <c r="S35037" s="3"/>
      <c r="T35037" s="1"/>
      <c r="V35037" s="3"/>
      <c r="W35037" s="1"/>
      <c r="Y35037" s="3"/>
      <c r="Z35037" s="1"/>
      <c r="AB35037" s="3"/>
      <c r="AC35037" s="1"/>
      <c r="AE35037" s="1"/>
      <c r="AF35037" s="1"/>
    </row>
    <row r="35038" spans="7:32" x14ac:dyDescent="0.25">
      <c r="G35038" s="3"/>
      <c r="H35038" s="1"/>
      <c r="J35038" s="3"/>
      <c r="K35038" s="1"/>
      <c r="M35038" s="3"/>
      <c r="N35038" s="1"/>
      <c r="P35038" s="3"/>
      <c r="Q35038" s="1"/>
      <c r="S35038" s="3"/>
      <c r="T35038" s="1"/>
      <c r="V35038" s="3"/>
      <c r="W35038" s="1"/>
      <c r="Y35038" s="3"/>
      <c r="Z35038" s="1"/>
      <c r="AB35038" s="3"/>
      <c r="AC35038" s="1"/>
      <c r="AE35038" s="1"/>
      <c r="AF35038" s="1"/>
    </row>
    <row r="35039" spans="7:32" x14ac:dyDescent="0.25">
      <c r="G35039" s="3"/>
      <c r="H35039" s="1"/>
      <c r="J35039" s="3"/>
      <c r="K35039" s="1"/>
      <c r="M35039" s="3"/>
      <c r="N35039" s="1"/>
      <c r="P35039" s="3"/>
      <c r="Q35039" s="1"/>
      <c r="S35039" s="3"/>
      <c r="T35039" s="1"/>
      <c r="V35039" s="3"/>
      <c r="W35039" s="1"/>
      <c r="Y35039" s="3"/>
      <c r="Z35039" s="1"/>
      <c r="AB35039" s="3"/>
      <c r="AC35039" s="1"/>
      <c r="AE35039" s="1"/>
      <c r="AF35039" s="1"/>
    </row>
    <row r="35040" spans="7:32" x14ac:dyDescent="0.25">
      <c r="G35040" s="3"/>
      <c r="H35040" s="1"/>
      <c r="J35040" s="3"/>
      <c r="K35040" s="1"/>
      <c r="M35040" s="3"/>
      <c r="N35040" s="1"/>
      <c r="P35040" s="3"/>
      <c r="Q35040" s="1"/>
      <c r="S35040" s="3"/>
      <c r="T35040" s="1"/>
      <c r="V35040" s="3"/>
      <c r="W35040" s="1"/>
      <c r="Y35040" s="3"/>
      <c r="Z35040" s="1"/>
      <c r="AB35040" s="3"/>
      <c r="AC35040" s="1"/>
      <c r="AE35040" s="1"/>
      <c r="AF35040" s="1"/>
    </row>
    <row r="35041" spans="7:32" x14ac:dyDescent="0.25">
      <c r="G35041" s="3"/>
      <c r="H35041" s="1"/>
      <c r="J35041" s="3"/>
      <c r="K35041" s="1"/>
      <c r="M35041" s="3"/>
      <c r="N35041" s="1"/>
      <c r="P35041" s="3"/>
      <c r="Q35041" s="1"/>
      <c r="S35041" s="3"/>
      <c r="T35041" s="1"/>
      <c r="V35041" s="3"/>
      <c r="W35041" s="1"/>
      <c r="Y35041" s="3"/>
      <c r="Z35041" s="1"/>
      <c r="AB35041" s="3"/>
      <c r="AC35041" s="1"/>
      <c r="AE35041" s="1"/>
      <c r="AF35041" s="1"/>
    </row>
    <row r="35042" spans="7:32" x14ac:dyDescent="0.25">
      <c r="G35042" s="3"/>
      <c r="H35042" s="1"/>
      <c r="J35042" s="3"/>
      <c r="K35042" s="1"/>
      <c r="M35042" s="3"/>
      <c r="N35042" s="1"/>
      <c r="P35042" s="3"/>
      <c r="Q35042" s="1"/>
      <c r="S35042" s="3"/>
      <c r="T35042" s="1"/>
      <c r="V35042" s="3"/>
      <c r="W35042" s="1"/>
      <c r="Y35042" s="3"/>
      <c r="Z35042" s="1"/>
      <c r="AB35042" s="3"/>
      <c r="AC35042" s="1"/>
      <c r="AE35042" s="1"/>
      <c r="AF35042" s="1"/>
    </row>
    <row r="35043" spans="7:32" x14ac:dyDescent="0.25">
      <c r="G35043" s="3"/>
      <c r="H35043" s="1"/>
      <c r="J35043" s="3"/>
      <c r="K35043" s="1"/>
      <c r="M35043" s="3"/>
      <c r="N35043" s="1"/>
      <c r="P35043" s="3"/>
      <c r="Q35043" s="1"/>
      <c r="S35043" s="3"/>
      <c r="T35043" s="1"/>
      <c r="V35043" s="3"/>
      <c r="W35043" s="1"/>
      <c r="Y35043" s="3"/>
      <c r="Z35043" s="1"/>
      <c r="AB35043" s="3"/>
      <c r="AC35043" s="1"/>
      <c r="AE35043" s="1"/>
      <c r="AF35043" s="1"/>
    </row>
    <row r="35044" spans="7:32" x14ac:dyDescent="0.25">
      <c r="G35044" s="3"/>
      <c r="H35044" s="1"/>
      <c r="J35044" s="3"/>
      <c r="K35044" s="1"/>
      <c r="M35044" s="3"/>
      <c r="N35044" s="1"/>
      <c r="P35044" s="3"/>
      <c r="Q35044" s="1"/>
      <c r="S35044" s="3"/>
      <c r="T35044" s="1"/>
      <c r="V35044" s="3"/>
      <c r="W35044" s="1"/>
      <c r="Y35044" s="3"/>
      <c r="Z35044" s="1"/>
      <c r="AB35044" s="3"/>
      <c r="AC35044" s="1"/>
      <c r="AE35044" s="1"/>
      <c r="AF35044" s="1"/>
    </row>
    <row r="35045" spans="7:32" x14ac:dyDescent="0.25">
      <c r="G35045" s="3"/>
      <c r="H35045" s="1"/>
      <c r="J35045" s="3"/>
      <c r="K35045" s="1"/>
      <c r="M35045" s="3"/>
      <c r="N35045" s="1"/>
      <c r="P35045" s="3"/>
      <c r="Q35045" s="1"/>
      <c r="S35045" s="3"/>
      <c r="T35045" s="1"/>
      <c r="V35045" s="3"/>
      <c r="W35045" s="1"/>
      <c r="Y35045" s="3"/>
      <c r="Z35045" s="1"/>
      <c r="AB35045" s="3"/>
      <c r="AC35045" s="1"/>
      <c r="AE35045" s="1"/>
      <c r="AF35045" s="1"/>
    </row>
    <row r="35046" spans="7:32" x14ac:dyDescent="0.25">
      <c r="G35046" s="3"/>
      <c r="H35046" s="1"/>
      <c r="J35046" s="3"/>
      <c r="K35046" s="1"/>
      <c r="M35046" s="3"/>
      <c r="N35046" s="1"/>
      <c r="P35046" s="3"/>
      <c r="Q35046" s="1"/>
      <c r="S35046" s="3"/>
      <c r="T35046" s="1"/>
      <c r="V35046" s="3"/>
      <c r="W35046" s="1"/>
      <c r="Y35046" s="3"/>
      <c r="Z35046" s="1"/>
      <c r="AB35046" s="3"/>
      <c r="AC35046" s="1"/>
      <c r="AE35046" s="1"/>
      <c r="AF35046" s="1"/>
    </row>
    <row r="35047" spans="7:32" x14ac:dyDescent="0.25">
      <c r="G35047" s="3"/>
      <c r="H35047" s="1"/>
      <c r="J35047" s="3"/>
      <c r="K35047" s="1"/>
      <c r="M35047" s="3"/>
      <c r="N35047" s="1"/>
      <c r="P35047" s="3"/>
      <c r="Q35047" s="1"/>
      <c r="S35047" s="3"/>
      <c r="T35047" s="1"/>
      <c r="V35047" s="3"/>
      <c r="W35047" s="1"/>
      <c r="Y35047" s="3"/>
      <c r="Z35047" s="1"/>
      <c r="AB35047" s="3"/>
      <c r="AC35047" s="1"/>
      <c r="AE35047" s="1"/>
      <c r="AF35047" s="1"/>
    </row>
    <row r="35048" spans="7:32" x14ac:dyDescent="0.25">
      <c r="G35048" s="3"/>
      <c r="H35048" s="1"/>
      <c r="J35048" s="3"/>
      <c r="K35048" s="1"/>
      <c r="M35048" s="3"/>
      <c r="N35048" s="1"/>
      <c r="P35048" s="3"/>
      <c r="Q35048" s="1"/>
      <c r="S35048" s="3"/>
      <c r="T35048" s="1"/>
      <c r="V35048" s="3"/>
      <c r="W35048" s="1"/>
      <c r="Y35048" s="3"/>
      <c r="Z35048" s="1"/>
      <c r="AB35048" s="3"/>
      <c r="AC35048" s="1"/>
      <c r="AE35048" s="1"/>
      <c r="AF35048" s="1"/>
    </row>
    <row r="35049" spans="7:32" x14ac:dyDescent="0.25">
      <c r="G35049" s="3"/>
      <c r="H35049" s="1"/>
      <c r="J35049" s="3"/>
      <c r="K35049" s="1"/>
      <c r="M35049" s="3"/>
      <c r="N35049" s="1"/>
      <c r="P35049" s="3"/>
      <c r="Q35049" s="1"/>
      <c r="S35049" s="3"/>
      <c r="T35049" s="1"/>
      <c r="V35049" s="3"/>
      <c r="W35049" s="1"/>
      <c r="Y35049" s="3"/>
      <c r="Z35049" s="1"/>
      <c r="AB35049" s="3"/>
      <c r="AC35049" s="1"/>
      <c r="AE35049" s="1"/>
      <c r="AF35049" s="1"/>
    </row>
    <row r="35050" spans="7:32" x14ac:dyDescent="0.25">
      <c r="G35050" s="3"/>
      <c r="H35050" s="1"/>
      <c r="J35050" s="3"/>
      <c r="K35050" s="1"/>
      <c r="M35050" s="3"/>
      <c r="N35050" s="1"/>
      <c r="P35050" s="3"/>
      <c r="Q35050" s="1"/>
      <c r="S35050" s="3"/>
      <c r="T35050" s="1"/>
      <c r="V35050" s="3"/>
      <c r="W35050" s="1"/>
      <c r="Y35050" s="3"/>
      <c r="Z35050" s="1"/>
      <c r="AB35050" s="3"/>
      <c r="AC35050" s="1"/>
      <c r="AE35050" s="1"/>
      <c r="AF35050" s="1"/>
    </row>
    <row r="35051" spans="7:32" x14ac:dyDescent="0.25">
      <c r="G35051" s="3"/>
      <c r="H35051" s="1"/>
      <c r="J35051" s="3"/>
      <c r="K35051" s="1"/>
      <c r="M35051" s="3"/>
      <c r="N35051" s="1"/>
      <c r="P35051" s="3"/>
      <c r="Q35051" s="1"/>
      <c r="S35051" s="3"/>
      <c r="T35051" s="1"/>
      <c r="V35051" s="3"/>
      <c r="W35051" s="1"/>
      <c r="Y35051" s="3"/>
      <c r="Z35051" s="1"/>
      <c r="AB35051" s="3"/>
      <c r="AC35051" s="1"/>
      <c r="AE35051" s="1"/>
      <c r="AF35051" s="1"/>
    </row>
    <row r="35052" spans="7:32" x14ac:dyDescent="0.25">
      <c r="G35052" s="3"/>
      <c r="H35052" s="1"/>
      <c r="J35052" s="3"/>
      <c r="K35052" s="1"/>
      <c r="M35052" s="3"/>
      <c r="N35052" s="1"/>
      <c r="P35052" s="3"/>
      <c r="Q35052" s="1"/>
      <c r="S35052" s="3"/>
      <c r="T35052" s="1"/>
      <c r="V35052" s="3"/>
      <c r="W35052" s="1"/>
      <c r="Y35052" s="3"/>
      <c r="Z35052" s="1"/>
      <c r="AB35052" s="3"/>
      <c r="AC35052" s="1"/>
      <c r="AE35052" s="1"/>
      <c r="AF35052" s="1"/>
    </row>
    <row r="35053" spans="7:32" x14ac:dyDescent="0.25">
      <c r="G35053" s="3"/>
      <c r="H35053" s="1"/>
      <c r="J35053" s="3"/>
      <c r="K35053" s="1"/>
      <c r="M35053" s="3"/>
      <c r="N35053" s="1"/>
      <c r="P35053" s="3"/>
      <c r="Q35053" s="1"/>
      <c r="S35053" s="3"/>
      <c r="T35053" s="1"/>
      <c r="V35053" s="3"/>
      <c r="W35053" s="1"/>
      <c r="Y35053" s="3"/>
      <c r="Z35053" s="1"/>
      <c r="AB35053" s="3"/>
      <c r="AC35053" s="1"/>
      <c r="AE35053" s="1"/>
      <c r="AF35053" s="1"/>
    </row>
    <row r="35054" spans="7:32" x14ac:dyDescent="0.25">
      <c r="G35054" s="3"/>
      <c r="H35054" s="1"/>
      <c r="J35054" s="3"/>
      <c r="K35054" s="1"/>
      <c r="M35054" s="3"/>
      <c r="N35054" s="1"/>
      <c r="P35054" s="3"/>
      <c r="Q35054" s="1"/>
      <c r="S35054" s="3"/>
      <c r="T35054" s="1"/>
      <c r="V35054" s="3"/>
      <c r="W35054" s="1"/>
      <c r="Y35054" s="3"/>
      <c r="Z35054" s="1"/>
      <c r="AB35054" s="3"/>
      <c r="AC35054" s="1"/>
      <c r="AE35054" s="1"/>
      <c r="AF35054" s="1"/>
    </row>
    <row r="35055" spans="7:32" x14ac:dyDescent="0.25">
      <c r="G35055" s="3"/>
      <c r="H35055" s="1"/>
      <c r="J35055" s="3"/>
      <c r="K35055" s="1"/>
      <c r="M35055" s="3"/>
      <c r="N35055" s="1"/>
      <c r="P35055" s="3"/>
      <c r="Q35055" s="1"/>
      <c r="S35055" s="3"/>
      <c r="T35055" s="1"/>
      <c r="V35055" s="3"/>
      <c r="W35055" s="1"/>
      <c r="Y35055" s="3"/>
      <c r="Z35055" s="1"/>
      <c r="AB35055" s="3"/>
      <c r="AC35055" s="1"/>
      <c r="AE35055" s="1"/>
      <c r="AF35055" s="1"/>
    </row>
    <row r="35056" spans="7:32" x14ac:dyDescent="0.25">
      <c r="G35056" s="3"/>
      <c r="H35056" s="1"/>
      <c r="J35056" s="3"/>
      <c r="K35056" s="1"/>
      <c r="M35056" s="3"/>
      <c r="N35056" s="1"/>
      <c r="P35056" s="3"/>
      <c r="Q35056" s="1"/>
      <c r="S35056" s="3"/>
      <c r="T35056" s="1"/>
      <c r="V35056" s="3"/>
      <c r="W35056" s="1"/>
      <c r="Y35056" s="3"/>
      <c r="Z35056" s="1"/>
      <c r="AB35056" s="3"/>
      <c r="AC35056" s="1"/>
      <c r="AE35056" s="1"/>
      <c r="AF35056" s="1"/>
    </row>
    <row r="35057" spans="7:32" x14ac:dyDescent="0.25">
      <c r="G35057" s="3"/>
      <c r="H35057" s="1"/>
      <c r="J35057" s="3"/>
      <c r="K35057" s="1"/>
      <c r="M35057" s="3"/>
      <c r="N35057" s="1"/>
      <c r="P35057" s="3"/>
      <c r="Q35057" s="1"/>
      <c r="S35057" s="3"/>
      <c r="T35057" s="1"/>
      <c r="V35057" s="3"/>
      <c r="W35057" s="1"/>
      <c r="Y35057" s="3"/>
      <c r="Z35057" s="1"/>
      <c r="AB35057" s="3"/>
      <c r="AC35057" s="1"/>
      <c r="AE35057" s="1"/>
      <c r="AF35057" s="1"/>
    </row>
    <row r="35058" spans="7:32" x14ac:dyDescent="0.25">
      <c r="G35058" s="3"/>
      <c r="H35058" s="1"/>
      <c r="J35058" s="3"/>
      <c r="K35058" s="1"/>
      <c r="M35058" s="3"/>
      <c r="N35058" s="1"/>
      <c r="P35058" s="3"/>
      <c r="Q35058" s="1"/>
      <c r="S35058" s="3"/>
      <c r="T35058" s="1"/>
      <c r="V35058" s="3"/>
      <c r="W35058" s="1"/>
      <c r="Y35058" s="3"/>
      <c r="Z35058" s="1"/>
      <c r="AB35058" s="3"/>
      <c r="AC35058" s="1"/>
      <c r="AE35058" s="1"/>
      <c r="AF35058" s="1"/>
    </row>
    <row r="35059" spans="7:32" x14ac:dyDescent="0.25">
      <c r="G35059" s="3"/>
      <c r="H35059" s="1"/>
      <c r="J35059" s="3"/>
      <c r="K35059" s="1"/>
      <c r="M35059" s="3"/>
      <c r="N35059" s="1"/>
      <c r="P35059" s="3"/>
      <c r="Q35059" s="1"/>
      <c r="S35059" s="3"/>
      <c r="T35059" s="1"/>
      <c r="V35059" s="3"/>
      <c r="W35059" s="1"/>
      <c r="Y35059" s="3"/>
      <c r="Z35059" s="1"/>
      <c r="AB35059" s="3"/>
      <c r="AC35059" s="1"/>
      <c r="AE35059" s="1"/>
      <c r="AF35059" s="1"/>
    </row>
    <row r="35060" spans="7:32" x14ac:dyDescent="0.25">
      <c r="G35060" s="3"/>
      <c r="H35060" s="1"/>
      <c r="J35060" s="3"/>
      <c r="K35060" s="1"/>
      <c r="M35060" s="3"/>
      <c r="N35060" s="1"/>
      <c r="P35060" s="3"/>
      <c r="Q35060" s="1"/>
      <c r="S35060" s="3"/>
      <c r="T35060" s="1"/>
      <c r="V35060" s="3"/>
      <c r="W35060" s="1"/>
      <c r="Y35060" s="3"/>
      <c r="Z35060" s="1"/>
      <c r="AB35060" s="3"/>
      <c r="AC35060" s="1"/>
      <c r="AE35060" s="1"/>
      <c r="AF35060" s="1"/>
    </row>
    <row r="35061" spans="7:32" x14ac:dyDescent="0.25">
      <c r="G35061" s="3"/>
      <c r="H35061" s="1"/>
      <c r="J35061" s="3"/>
      <c r="K35061" s="1"/>
      <c r="M35061" s="3"/>
      <c r="N35061" s="1"/>
      <c r="P35061" s="3"/>
      <c r="Q35061" s="1"/>
      <c r="S35061" s="3"/>
      <c r="T35061" s="1"/>
      <c r="V35061" s="3"/>
      <c r="W35061" s="1"/>
      <c r="Y35061" s="3"/>
      <c r="Z35061" s="1"/>
      <c r="AB35061" s="3"/>
      <c r="AC35061" s="1"/>
      <c r="AE35061" s="1"/>
      <c r="AF35061" s="1"/>
    </row>
    <row r="35062" spans="7:32" x14ac:dyDescent="0.25">
      <c r="G35062" s="3"/>
      <c r="H35062" s="1"/>
      <c r="J35062" s="3"/>
      <c r="K35062" s="1"/>
      <c r="M35062" s="3"/>
      <c r="N35062" s="1"/>
      <c r="P35062" s="3"/>
      <c r="Q35062" s="1"/>
      <c r="S35062" s="3"/>
      <c r="T35062" s="1"/>
      <c r="V35062" s="3"/>
      <c r="W35062" s="1"/>
      <c r="Y35062" s="3"/>
      <c r="Z35062" s="1"/>
      <c r="AB35062" s="3"/>
      <c r="AC35062" s="1"/>
      <c r="AE35062" s="1"/>
      <c r="AF35062" s="1"/>
    </row>
    <row r="35063" spans="7:32" x14ac:dyDescent="0.25">
      <c r="G35063" s="3"/>
      <c r="H35063" s="1"/>
      <c r="J35063" s="3"/>
      <c r="K35063" s="1"/>
      <c r="M35063" s="3"/>
      <c r="N35063" s="1"/>
      <c r="P35063" s="3"/>
      <c r="Q35063" s="1"/>
      <c r="S35063" s="3"/>
      <c r="T35063" s="1"/>
      <c r="V35063" s="3"/>
      <c r="W35063" s="1"/>
      <c r="Y35063" s="3"/>
      <c r="Z35063" s="1"/>
      <c r="AB35063" s="3"/>
      <c r="AC35063" s="1"/>
      <c r="AE35063" s="1"/>
      <c r="AF35063" s="1"/>
    </row>
    <row r="35064" spans="7:32" x14ac:dyDescent="0.25">
      <c r="G35064" s="3"/>
      <c r="H35064" s="1"/>
      <c r="J35064" s="3"/>
      <c r="K35064" s="1"/>
      <c r="M35064" s="3"/>
      <c r="N35064" s="1"/>
      <c r="P35064" s="3"/>
      <c r="Q35064" s="1"/>
      <c r="S35064" s="3"/>
      <c r="T35064" s="1"/>
      <c r="V35064" s="3"/>
      <c r="W35064" s="1"/>
      <c r="Y35064" s="3"/>
      <c r="Z35064" s="1"/>
      <c r="AB35064" s="3"/>
      <c r="AC35064" s="1"/>
      <c r="AE35064" s="1"/>
      <c r="AF35064" s="1"/>
    </row>
    <row r="35065" spans="7:32" x14ac:dyDescent="0.25">
      <c r="G35065" s="3"/>
      <c r="H35065" s="1"/>
      <c r="J35065" s="3"/>
      <c r="K35065" s="1"/>
      <c r="M35065" s="3"/>
      <c r="N35065" s="1"/>
      <c r="P35065" s="3"/>
      <c r="Q35065" s="1"/>
      <c r="S35065" s="3"/>
      <c r="T35065" s="1"/>
      <c r="V35065" s="3"/>
      <c r="W35065" s="1"/>
      <c r="Y35065" s="3"/>
      <c r="Z35065" s="1"/>
      <c r="AB35065" s="3"/>
      <c r="AC35065" s="1"/>
      <c r="AE35065" s="1"/>
      <c r="AF35065" s="1"/>
    </row>
    <row r="35066" spans="7:32" x14ac:dyDescent="0.25">
      <c r="G35066" s="3"/>
      <c r="H35066" s="1"/>
      <c r="J35066" s="3"/>
      <c r="K35066" s="1"/>
      <c r="M35066" s="3"/>
      <c r="N35066" s="1"/>
      <c r="P35066" s="3"/>
      <c r="Q35066" s="1"/>
      <c r="S35066" s="3"/>
      <c r="T35066" s="1"/>
      <c r="V35066" s="3"/>
      <c r="W35066" s="1"/>
      <c r="Y35066" s="3"/>
      <c r="Z35066" s="1"/>
      <c r="AB35066" s="3"/>
      <c r="AC35066" s="1"/>
      <c r="AE35066" s="1"/>
      <c r="AF35066" s="1"/>
    </row>
    <row r="35067" spans="7:32" x14ac:dyDescent="0.25">
      <c r="G35067" s="3"/>
      <c r="H35067" s="1"/>
      <c r="J35067" s="3"/>
      <c r="K35067" s="1"/>
      <c r="M35067" s="3"/>
      <c r="N35067" s="1"/>
      <c r="P35067" s="3"/>
      <c r="Q35067" s="1"/>
      <c r="S35067" s="3"/>
      <c r="T35067" s="1"/>
      <c r="V35067" s="3"/>
      <c r="W35067" s="1"/>
      <c r="Y35067" s="3"/>
      <c r="Z35067" s="1"/>
      <c r="AB35067" s="3"/>
      <c r="AC35067" s="1"/>
      <c r="AE35067" s="1"/>
      <c r="AF35067" s="1"/>
    </row>
    <row r="35068" spans="7:32" x14ac:dyDescent="0.25">
      <c r="G35068" s="3"/>
      <c r="H35068" s="1"/>
      <c r="J35068" s="3"/>
      <c r="K35068" s="1"/>
      <c r="M35068" s="3"/>
      <c r="N35068" s="1"/>
      <c r="P35068" s="3"/>
      <c r="Q35068" s="1"/>
      <c r="S35068" s="3"/>
      <c r="T35068" s="1"/>
      <c r="V35068" s="3"/>
      <c r="W35068" s="1"/>
      <c r="Y35068" s="3"/>
      <c r="Z35068" s="1"/>
      <c r="AB35068" s="3"/>
      <c r="AC35068" s="1"/>
      <c r="AE35068" s="1"/>
      <c r="AF35068" s="1"/>
    </row>
    <row r="35069" spans="7:32" x14ac:dyDescent="0.25">
      <c r="G35069" s="3"/>
      <c r="H35069" s="1"/>
      <c r="J35069" s="3"/>
      <c r="K35069" s="1"/>
      <c r="M35069" s="3"/>
      <c r="N35069" s="1"/>
      <c r="P35069" s="3"/>
      <c r="Q35069" s="1"/>
      <c r="S35069" s="3"/>
      <c r="T35069" s="1"/>
      <c r="V35069" s="3"/>
      <c r="W35069" s="1"/>
      <c r="Y35069" s="3"/>
      <c r="Z35069" s="1"/>
      <c r="AB35069" s="3"/>
      <c r="AC35069" s="1"/>
      <c r="AE35069" s="1"/>
      <c r="AF35069" s="1"/>
    </row>
    <row r="35070" spans="7:32" x14ac:dyDescent="0.25">
      <c r="G35070" s="3"/>
      <c r="H35070" s="1"/>
      <c r="J35070" s="3"/>
      <c r="K35070" s="1"/>
      <c r="M35070" s="3"/>
      <c r="N35070" s="1"/>
      <c r="P35070" s="3"/>
      <c r="Q35070" s="1"/>
      <c r="S35070" s="3"/>
      <c r="T35070" s="1"/>
      <c r="V35070" s="3"/>
      <c r="W35070" s="1"/>
      <c r="Y35070" s="3"/>
      <c r="Z35070" s="1"/>
      <c r="AB35070" s="3"/>
      <c r="AC35070" s="1"/>
      <c r="AE35070" s="1"/>
      <c r="AF35070" s="1"/>
    </row>
    <row r="35071" spans="7:32" x14ac:dyDescent="0.25">
      <c r="G35071" s="3"/>
      <c r="H35071" s="1"/>
      <c r="J35071" s="3"/>
      <c r="K35071" s="1"/>
      <c r="M35071" s="3"/>
      <c r="N35071" s="1"/>
      <c r="P35071" s="3"/>
      <c r="Q35071" s="1"/>
      <c r="S35071" s="3"/>
      <c r="T35071" s="1"/>
      <c r="V35071" s="3"/>
      <c r="W35071" s="1"/>
      <c r="Y35071" s="3"/>
      <c r="Z35071" s="1"/>
      <c r="AB35071" s="3"/>
      <c r="AC35071" s="1"/>
      <c r="AE35071" s="1"/>
      <c r="AF35071" s="1"/>
    </row>
    <row r="35072" spans="7:32" x14ac:dyDescent="0.25">
      <c r="G35072" s="3"/>
      <c r="H35072" s="1"/>
      <c r="J35072" s="3"/>
      <c r="K35072" s="1"/>
      <c r="M35072" s="3"/>
      <c r="N35072" s="1"/>
      <c r="P35072" s="3"/>
      <c r="Q35072" s="1"/>
      <c r="S35072" s="3"/>
      <c r="T35072" s="1"/>
      <c r="V35072" s="3"/>
      <c r="W35072" s="1"/>
      <c r="Y35072" s="3"/>
      <c r="Z35072" s="1"/>
      <c r="AB35072" s="3"/>
      <c r="AC35072" s="1"/>
      <c r="AE35072" s="1"/>
      <c r="AF35072" s="1"/>
    </row>
    <row r="35073" spans="7:32" x14ac:dyDescent="0.25">
      <c r="G35073" s="3"/>
      <c r="H35073" s="1"/>
      <c r="J35073" s="3"/>
      <c r="K35073" s="1"/>
      <c r="M35073" s="3"/>
      <c r="N35073" s="1"/>
      <c r="P35073" s="3"/>
      <c r="Q35073" s="1"/>
      <c r="S35073" s="3"/>
      <c r="T35073" s="1"/>
      <c r="V35073" s="3"/>
      <c r="W35073" s="1"/>
      <c r="Y35073" s="3"/>
      <c r="Z35073" s="1"/>
      <c r="AB35073" s="3"/>
      <c r="AC35073" s="1"/>
      <c r="AE35073" s="1"/>
      <c r="AF35073" s="1"/>
    </row>
    <row r="35074" spans="7:32" x14ac:dyDescent="0.25">
      <c r="G35074" s="3"/>
      <c r="H35074" s="1"/>
      <c r="J35074" s="3"/>
      <c r="K35074" s="1"/>
      <c r="M35074" s="3"/>
      <c r="N35074" s="1"/>
      <c r="P35074" s="3"/>
      <c r="Q35074" s="1"/>
      <c r="S35074" s="3"/>
      <c r="T35074" s="1"/>
      <c r="V35074" s="3"/>
      <c r="W35074" s="1"/>
      <c r="Y35074" s="3"/>
      <c r="Z35074" s="1"/>
      <c r="AB35074" s="3"/>
      <c r="AC35074" s="1"/>
      <c r="AE35074" s="1"/>
      <c r="AF35074" s="1"/>
    </row>
    <row r="35075" spans="7:32" x14ac:dyDescent="0.25">
      <c r="G35075" s="3"/>
      <c r="H35075" s="1"/>
      <c r="J35075" s="3"/>
      <c r="K35075" s="1"/>
      <c r="M35075" s="3"/>
      <c r="N35075" s="1"/>
      <c r="P35075" s="3"/>
      <c r="Q35075" s="1"/>
      <c r="S35075" s="3"/>
      <c r="T35075" s="1"/>
      <c r="V35075" s="3"/>
      <c r="W35075" s="1"/>
      <c r="Y35075" s="3"/>
      <c r="Z35075" s="1"/>
      <c r="AB35075" s="3"/>
      <c r="AC35075" s="1"/>
      <c r="AE35075" s="1"/>
      <c r="AF35075" s="1"/>
    </row>
    <row r="35076" spans="7:32" x14ac:dyDescent="0.25">
      <c r="G35076" s="3"/>
      <c r="H35076" s="1"/>
      <c r="J35076" s="3"/>
      <c r="K35076" s="1"/>
      <c r="M35076" s="3"/>
      <c r="N35076" s="1"/>
      <c r="P35076" s="3"/>
      <c r="Q35076" s="1"/>
      <c r="S35076" s="3"/>
      <c r="T35076" s="1"/>
      <c r="V35076" s="3"/>
      <c r="W35076" s="1"/>
      <c r="Y35076" s="3"/>
      <c r="Z35076" s="1"/>
      <c r="AB35076" s="3"/>
      <c r="AC35076" s="1"/>
      <c r="AE35076" s="1"/>
      <c r="AF35076" s="1"/>
    </row>
    <row r="35077" spans="7:32" x14ac:dyDescent="0.25">
      <c r="G35077" s="3"/>
      <c r="H35077" s="1"/>
      <c r="J35077" s="3"/>
      <c r="K35077" s="1"/>
      <c r="M35077" s="3"/>
      <c r="N35077" s="1"/>
      <c r="P35077" s="3"/>
      <c r="Q35077" s="1"/>
      <c r="S35077" s="3"/>
      <c r="T35077" s="1"/>
      <c r="V35077" s="3"/>
      <c r="W35077" s="1"/>
      <c r="Y35077" s="3"/>
      <c r="Z35077" s="1"/>
      <c r="AB35077" s="3"/>
      <c r="AC35077" s="1"/>
      <c r="AE35077" s="1"/>
      <c r="AF35077" s="1"/>
    </row>
    <row r="35078" spans="7:32" x14ac:dyDescent="0.25">
      <c r="G35078" s="3"/>
      <c r="H35078" s="1"/>
      <c r="J35078" s="3"/>
      <c r="K35078" s="1"/>
      <c r="M35078" s="3"/>
      <c r="N35078" s="1"/>
      <c r="P35078" s="3"/>
      <c r="Q35078" s="1"/>
      <c r="S35078" s="3"/>
      <c r="T35078" s="1"/>
      <c r="V35078" s="3"/>
      <c r="W35078" s="1"/>
      <c r="Y35078" s="3"/>
      <c r="Z35078" s="1"/>
      <c r="AB35078" s="3"/>
      <c r="AC35078" s="1"/>
      <c r="AE35078" s="1"/>
      <c r="AF35078" s="1"/>
    </row>
    <row r="35079" spans="7:32" x14ac:dyDescent="0.25">
      <c r="G35079" s="3"/>
      <c r="H35079" s="1"/>
      <c r="J35079" s="3"/>
      <c r="K35079" s="1"/>
      <c r="M35079" s="3"/>
      <c r="N35079" s="1"/>
      <c r="P35079" s="3"/>
      <c r="Q35079" s="1"/>
      <c r="S35079" s="3"/>
      <c r="T35079" s="1"/>
      <c r="V35079" s="3"/>
      <c r="W35079" s="1"/>
      <c r="Y35079" s="3"/>
      <c r="Z35079" s="1"/>
      <c r="AB35079" s="3"/>
      <c r="AC35079" s="1"/>
      <c r="AE35079" s="1"/>
      <c r="AF35079" s="1"/>
    </row>
    <row r="35080" spans="7:32" x14ac:dyDescent="0.25">
      <c r="G35080" s="3"/>
      <c r="H35080" s="1"/>
      <c r="J35080" s="3"/>
      <c r="K35080" s="1"/>
      <c r="M35080" s="3"/>
      <c r="N35080" s="1"/>
      <c r="P35080" s="3"/>
      <c r="Q35080" s="1"/>
      <c r="S35080" s="3"/>
      <c r="T35080" s="1"/>
      <c r="V35080" s="3"/>
      <c r="W35080" s="1"/>
      <c r="Y35080" s="3"/>
      <c r="Z35080" s="1"/>
      <c r="AB35080" s="3"/>
      <c r="AC35080" s="1"/>
      <c r="AE35080" s="1"/>
      <c r="AF35080" s="1"/>
    </row>
    <row r="35081" spans="7:32" x14ac:dyDescent="0.25">
      <c r="G35081" s="3"/>
      <c r="H35081" s="1"/>
      <c r="J35081" s="3"/>
      <c r="K35081" s="1"/>
      <c r="M35081" s="3"/>
      <c r="N35081" s="1"/>
      <c r="P35081" s="3"/>
      <c r="Q35081" s="1"/>
      <c r="S35081" s="3"/>
      <c r="T35081" s="1"/>
      <c r="V35081" s="3"/>
      <c r="W35081" s="1"/>
      <c r="Y35081" s="3"/>
      <c r="Z35081" s="1"/>
      <c r="AB35081" s="3"/>
      <c r="AC35081" s="1"/>
      <c r="AE35081" s="1"/>
      <c r="AF35081" s="1"/>
    </row>
    <row r="35082" spans="7:32" x14ac:dyDescent="0.25">
      <c r="G35082" s="3"/>
      <c r="H35082" s="1"/>
      <c r="J35082" s="3"/>
      <c r="K35082" s="1"/>
      <c r="M35082" s="3"/>
      <c r="N35082" s="1"/>
      <c r="P35082" s="3"/>
      <c r="Q35082" s="1"/>
      <c r="S35082" s="3"/>
      <c r="T35082" s="1"/>
      <c r="V35082" s="3"/>
      <c r="W35082" s="1"/>
      <c r="Y35082" s="3"/>
      <c r="Z35082" s="1"/>
      <c r="AB35082" s="3"/>
      <c r="AC35082" s="1"/>
      <c r="AE35082" s="1"/>
      <c r="AF35082" s="1"/>
    </row>
    <row r="35083" spans="7:32" x14ac:dyDescent="0.25">
      <c r="G35083" s="3"/>
      <c r="H35083" s="1"/>
      <c r="J35083" s="3"/>
      <c r="K35083" s="1"/>
      <c r="M35083" s="3"/>
      <c r="N35083" s="1"/>
      <c r="P35083" s="3"/>
      <c r="Q35083" s="1"/>
      <c r="S35083" s="3"/>
      <c r="T35083" s="1"/>
      <c r="V35083" s="3"/>
      <c r="W35083" s="1"/>
      <c r="Y35083" s="3"/>
      <c r="Z35083" s="1"/>
      <c r="AB35083" s="3"/>
      <c r="AC35083" s="1"/>
      <c r="AE35083" s="1"/>
      <c r="AF35083" s="1"/>
    </row>
    <row r="35084" spans="7:32" x14ac:dyDescent="0.25">
      <c r="G35084" s="3"/>
      <c r="H35084" s="1"/>
      <c r="J35084" s="3"/>
      <c r="K35084" s="1"/>
      <c r="M35084" s="3"/>
      <c r="N35084" s="1"/>
      <c r="P35084" s="3"/>
      <c r="Q35084" s="1"/>
      <c r="S35084" s="3"/>
      <c r="T35084" s="1"/>
      <c r="V35084" s="3"/>
      <c r="W35084" s="1"/>
      <c r="Y35084" s="3"/>
      <c r="Z35084" s="1"/>
      <c r="AB35084" s="3"/>
      <c r="AC35084" s="1"/>
      <c r="AE35084" s="1"/>
      <c r="AF35084" s="1"/>
    </row>
    <row r="35085" spans="7:32" x14ac:dyDescent="0.25">
      <c r="G35085" s="3"/>
      <c r="H35085" s="1"/>
      <c r="J35085" s="3"/>
      <c r="K35085" s="1"/>
      <c r="M35085" s="3"/>
      <c r="N35085" s="1"/>
      <c r="P35085" s="3"/>
      <c r="Q35085" s="1"/>
      <c r="S35085" s="3"/>
      <c r="T35085" s="1"/>
      <c r="V35085" s="3"/>
      <c r="W35085" s="1"/>
      <c r="Y35085" s="3"/>
      <c r="Z35085" s="1"/>
      <c r="AB35085" s="3"/>
      <c r="AC35085" s="1"/>
      <c r="AE35085" s="1"/>
      <c r="AF35085" s="1"/>
    </row>
    <row r="35086" spans="7:32" x14ac:dyDescent="0.25">
      <c r="G35086" s="3"/>
      <c r="H35086" s="1"/>
      <c r="J35086" s="3"/>
      <c r="K35086" s="1"/>
      <c r="M35086" s="3"/>
      <c r="N35086" s="1"/>
      <c r="P35086" s="3"/>
      <c r="Q35086" s="1"/>
      <c r="S35086" s="3"/>
      <c r="T35086" s="1"/>
      <c r="V35086" s="3"/>
      <c r="W35086" s="1"/>
      <c r="Y35086" s="3"/>
      <c r="Z35086" s="1"/>
      <c r="AB35086" s="3"/>
      <c r="AC35086" s="1"/>
      <c r="AE35086" s="1"/>
      <c r="AF35086" s="1"/>
    </row>
    <row r="35087" spans="7:32" x14ac:dyDescent="0.25">
      <c r="G35087" s="3"/>
      <c r="H35087" s="1"/>
      <c r="J35087" s="3"/>
      <c r="K35087" s="1"/>
      <c r="M35087" s="3"/>
      <c r="N35087" s="1"/>
      <c r="P35087" s="3"/>
      <c r="Q35087" s="1"/>
      <c r="S35087" s="3"/>
      <c r="T35087" s="1"/>
      <c r="V35087" s="3"/>
      <c r="W35087" s="1"/>
      <c r="Y35087" s="3"/>
      <c r="Z35087" s="1"/>
      <c r="AB35087" s="3"/>
      <c r="AC35087" s="1"/>
      <c r="AE35087" s="1"/>
      <c r="AF35087" s="1"/>
    </row>
    <row r="35088" spans="7:32" x14ac:dyDescent="0.25">
      <c r="G35088" s="3"/>
      <c r="H35088" s="1"/>
      <c r="J35088" s="3"/>
      <c r="K35088" s="1"/>
      <c r="M35088" s="3"/>
      <c r="N35088" s="1"/>
      <c r="P35088" s="3"/>
      <c r="Q35088" s="1"/>
      <c r="S35088" s="3"/>
      <c r="T35088" s="1"/>
      <c r="V35088" s="3"/>
      <c r="W35088" s="1"/>
      <c r="Y35088" s="3"/>
      <c r="Z35088" s="1"/>
      <c r="AB35088" s="3"/>
      <c r="AC35088" s="1"/>
      <c r="AE35088" s="1"/>
      <c r="AF35088" s="1"/>
    </row>
    <row r="35089" spans="7:32" x14ac:dyDescent="0.25">
      <c r="G35089" s="3"/>
      <c r="H35089" s="1"/>
      <c r="J35089" s="3"/>
      <c r="K35089" s="1"/>
      <c r="M35089" s="3"/>
      <c r="N35089" s="1"/>
      <c r="P35089" s="3"/>
      <c r="Q35089" s="1"/>
      <c r="S35089" s="3"/>
      <c r="T35089" s="1"/>
      <c r="V35089" s="3"/>
      <c r="W35089" s="1"/>
      <c r="Y35089" s="3"/>
      <c r="Z35089" s="1"/>
      <c r="AB35089" s="3"/>
      <c r="AC35089" s="1"/>
      <c r="AE35089" s="1"/>
      <c r="AF35089" s="1"/>
    </row>
    <row r="35090" spans="7:32" x14ac:dyDescent="0.25">
      <c r="G35090" s="3"/>
      <c r="H35090" s="1"/>
      <c r="J35090" s="3"/>
      <c r="K35090" s="1"/>
      <c r="M35090" s="3"/>
      <c r="N35090" s="1"/>
      <c r="P35090" s="3"/>
      <c r="Q35090" s="1"/>
      <c r="S35090" s="3"/>
      <c r="T35090" s="1"/>
      <c r="V35090" s="3"/>
      <c r="W35090" s="1"/>
      <c r="Y35090" s="3"/>
      <c r="Z35090" s="1"/>
      <c r="AB35090" s="3"/>
      <c r="AC35090" s="1"/>
      <c r="AE35090" s="1"/>
      <c r="AF35090" s="1"/>
    </row>
    <row r="35091" spans="7:32" x14ac:dyDescent="0.25">
      <c r="G35091" s="3"/>
      <c r="H35091" s="1"/>
      <c r="J35091" s="3"/>
      <c r="K35091" s="1"/>
      <c r="M35091" s="3"/>
      <c r="N35091" s="1"/>
      <c r="P35091" s="3"/>
      <c r="Q35091" s="1"/>
      <c r="S35091" s="3"/>
      <c r="T35091" s="1"/>
      <c r="V35091" s="3"/>
      <c r="W35091" s="1"/>
      <c r="Y35091" s="3"/>
      <c r="Z35091" s="1"/>
      <c r="AB35091" s="3"/>
      <c r="AC35091" s="1"/>
      <c r="AE35091" s="1"/>
      <c r="AF35091" s="1"/>
    </row>
    <row r="35092" spans="7:32" x14ac:dyDescent="0.25">
      <c r="G35092" s="3"/>
      <c r="H35092" s="1"/>
      <c r="J35092" s="3"/>
      <c r="K35092" s="1"/>
      <c r="M35092" s="3"/>
      <c r="N35092" s="1"/>
      <c r="P35092" s="3"/>
      <c r="Q35092" s="1"/>
      <c r="S35092" s="3"/>
      <c r="T35092" s="1"/>
      <c r="V35092" s="3"/>
      <c r="W35092" s="1"/>
      <c r="Y35092" s="3"/>
      <c r="Z35092" s="1"/>
      <c r="AB35092" s="3"/>
      <c r="AC35092" s="1"/>
      <c r="AE35092" s="1"/>
      <c r="AF35092" s="1"/>
    </row>
    <row r="35093" spans="7:32" x14ac:dyDescent="0.25">
      <c r="G35093" s="3"/>
      <c r="H35093" s="1"/>
      <c r="J35093" s="3"/>
      <c r="K35093" s="1"/>
      <c r="M35093" s="3"/>
      <c r="N35093" s="1"/>
      <c r="P35093" s="3"/>
      <c r="Q35093" s="1"/>
      <c r="S35093" s="3"/>
      <c r="T35093" s="1"/>
      <c r="V35093" s="3"/>
      <c r="W35093" s="1"/>
      <c r="Y35093" s="3"/>
      <c r="Z35093" s="1"/>
      <c r="AB35093" s="3"/>
      <c r="AC35093" s="1"/>
      <c r="AE35093" s="1"/>
      <c r="AF35093" s="1"/>
    </row>
    <row r="35094" spans="7:32" x14ac:dyDescent="0.25">
      <c r="G35094" s="3"/>
      <c r="H35094" s="1"/>
      <c r="J35094" s="3"/>
      <c r="K35094" s="1"/>
      <c r="M35094" s="3"/>
      <c r="N35094" s="1"/>
      <c r="P35094" s="3"/>
      <c r="Q35094" s="1"/>
      <c r="S35094" s="3"/>
      <c r="T35094" s="1"/>
      <c r="V35094" s="3"/>
      <c r="W35094" s="1"/>
      <c r="Y35094" s="3"/>
      <c r="Z35094" s="1"/>
      <c r="AB35094" s="3"/>
      <c r="AC35094" s="1"/>
      <c r="AE35094" s="1"/>
      <c r="AF35094" s="1"/>
    </row>
    <row r="35095" spans="7:32" x14ac:dyDescent="0.25">
      <c r="G35095" s="3"/>
      <c r="H35095" s="1"/>
      <c r="J35095" s="3"/>
      <c r="K35095" s="1"/>
      <c r="M35095" s="3"/>
      <c r="N35095" s="1"/>
      <c r="P35095" s="3"/>
      <c r="Q35095" s="1"/>
      <c r="S35095" s="3"/>
      <c r="T35095" s="1"/>
      <c r="V35095" s="3"/>
      <c r="W35095" s="1"/>
      <c r="Y35095" s="3"/>
      <c r="Z35095" s="1"/>
      <c r="AB35095" s="3"/>
      <c r="AC35095" s="1"/>
      <c r="AE35095" s="1"/>
      <c r="AF35095" s="1"/>
    </row>
    <row r="35096" spans="7:32" x14ac:dyDescent="0.25">
      <c r="G35096" s="3"/>
      <c r="H35096" s="1"/>
      <c r="J35096" s="3"/>
      <c r="K35096" s="1"/>
      <c r="M35096" s="3"/>
      <c r="N35096" s="1"/>
      <c r="P35096" s="3"/>
      <c r="Q35096" s="1"/>
      <c r="S35096" s="3"/>
      <c r="T35096" s="1"/>
      <c r="V35096" s="3"/>
      <c r="W35096" s="1"/>
      <c r="Y35096" s="3"/>
      <c r="Z35096" s="1"/>
      <c r="AB35096" s="3"/>
      <c r="AC35096" s="1"/>
      <c r="AE35096" s="1"/>
      <c r="AF35096" s="1"/>
    </row>
    <row r="35097" spans="7:32" x14ac:dyDescent="0.25">
      <c r="G35097" s="3"/>
      <c r="H35097" s="1"/>
      <c r="J35097" s="3"/>
      <c r="K35097" s="1"/>
      <c r="M35097" s="3"/>
      <c r="N35097" s="1"/>
      <c r="P35097" s="3"/>
      <c r="Q35097" s="1"/>
      <c r="S35097" s="3"/>
      <c r="T35097" s="1"/>
      <c r="V35097" s="3"/>
      <c r="W35097" s="1"/>
      <c r="Y35097" s="3"/>
      <c r="Z35097" s="1"/>
      <c r="AB35097" s="3"/>
      <c r="AC35097" s="1"/>
      <c r="AE35097" s="1"/>
      <c r="AF35097" s="1"/>
    </row>
    <row r="35098" spans="7:32" x14ac:dyDescent="0.25">
      <c r="G35098" s="3"/>
      <c r="H35098" s="1"/>
      <c r="J35098" s="3"/>
      <c r="K35098" s="1"/>
      <c r="M35098" s="3"/>
      <c r="N35098" s="1"/>
      <c r="P35098" s="3"/>
      <c r="Q35098" s="1"/>
      <c r="S35098" s="3"/>
      <c r="T35098" s="1"/>
      <c r="V35098" s="3"/>
      <c r="W35098" s="1"/>
      <c r="Y35098" s="3"/>
      <c r="Z35098" s="1"/>
      <c r="AB35098" s="3"/>
      <c r="AC35098" s="1"/>
      <c r="AE35098" s="1"/>
      <c r="AF35098" s="1"/>
    </row>
    <row r="35099" spans="7:32" x14ac:dyDescent="0.25">
      <c r="G35099" s="3"/>
      <c r="H35099" s="1"/>
      <c r="J35099" s="3"/>
      <c r="K35099" s="1"/>
      <c r="M35099" s="3"/>
      <c r="N35099" s="1"/>
      <c r="P35099" s="3"/>
      <c r="Q35099" s="1"/>
      <c r="S35099" s="3"/>
      <c r="T35099" s="1"/>
      <c r="V35099" s="3"/>
      <c r="W35099" s="1"/>
      <c r="Y35099" s="3"/>
      <c r="Z35099" s="1"/>
      <c r="AB35099" s="3"/>
      <c r="AC35099" s="1"/>
      <c r="AE35099" s="1"/>
      <c r="AF35099" s="1"/>
    </row>
    <row r="35100" spans="7:32" x14ac:dyDescent="0.25">
      <c r="G35100" s="3"/>
      <c r="H35100" s="1"/>
      <c r="J35100" s="3"/>
      <c r="K35100" s="1"/>
      <c r="M35100" s="3"/>
      <c r="N35100" s="1"/>
      <c r="P35100" s="3"/>
      <c r="Q35100" s="1"/>
      <c r="S35100" s="3"/>
      <c r="T35100" s="1"/>
      <c r="V35100" s="3"/>
      <c r="W35100" s="1"/>
      <c r="Y35100" s="3"/>
      <c r="Z35100" s="1"/>
      <c r="AB35100" s="3"/>
      <c r="AC35100" s="1"/>
      <c r="AE35100" s="1"/>
      <c r="AF35100" s="1"/>
    </row>
    <row r="35101" spans="7:32" x14ac:dyDescent="0.25">
      <c r="G35101" s="3"/>
      <c r="H35101" s="1"/>
      <c r="J35101" s="3"/>
      <c r="K35101" s="1"/>
      <c r="M35101" s="3"/>
      <c r="N35101" s="1"/>
      <c r="P35101" s="3"/>
      <c r="Q35101" s="1"/>
      <c r="S35101" s="3"/>
      <c r="T35101" s="1"/>
      <c r="V35101" s="3"/>
      <c r="W35101" s="1"/>
      <c r="Y35101" s="3"/>
      <c r="Z35101" s="1"/>
      <c r="AB35101" s="3"/>
      <c r="AC35101" s="1"/>
      <c r="AE35101" s="1"/>
      <c r="AF35101" s="1"/>
    </row>
    <row r="35102" spans="7:32" x14ac:dyDescent="0.25">
      <c r="G35102" s="3"/>
      <c r="H35102" s="1"/>
      <c r="J35102" s="3"/>
      <c r="K35102" s="1"/>
      <c r="M35102" s="3"/>
      <c r="N35102" s="1"/>
      <c r="P35102" s="3"/>
      <c r="Q35102" s="1"/>
      <c r="S35102" s="3"/>
      <c r="T35102" s="1"/>
      <c r="V35102" s="3"/>
      <c r="W35102" s="1"/>
      <c r="Y35102" s="3"/>
      <c r="Z35102" s="1"/>
      <c r="AB35102" s="3"/>
      <c r="AC35102" s="1"/>
      <c r="AE35102" s="1"/>
      <c r="AF35102" s="1"/>
    </row>
    <row r="35103" spans="7:32" x14ac:dyDescent="0.25">
      <c r="G35103" s="3"/>
      <c r="H35103" s="1"/>
      <c r="J35103" s="3"/>
      <c r="K35103" s="1"/>
      <c r="M35103" s="3"/>
      <c r="N35103" s="1"/>
      <c r="P35103" s="3"/>
      <c r="Q35103" s="1"/>
      <c r="S35103" s="3"/>
      <c r="T35103" s="1"/>
      <c r="V35103" s="3"/>
      <c r="W35103" s="1"/>
      <c r="Y35103" s="3"/>
      <c r="Z35103" s="1"/>
      <c r="AB35103" s="3"/>
      <c r="AC35103" s="1"/>
      <c r="AE35103" s="1"/>
      <c r="AF35103" s="1"/>
    </row>
    <row r="35104" spans="7:32" x14ac:dyDescent="0.25">
      <c r="G35104" s="3"/>
      <c r="H35104" s="1"/>
      <c r="J35104" s="3"/>
      <c r="K35104" s="1"/>
      <c r="M35104" s="3"/>
      <c r="N35104" s="1"/>
      <c r="P35104" s="3"/>
      <c r="Q35104" s="1"/>
      <c r="S35104" s="3"/>
      <c r="T35104" s="1"/>
      <c r="V35104" s="3"/>
      <c r="W35104" s="1"/>
      <c r="Y35104" s="3"/>
      <c r="Z35104" s="1"/>
      <c r="AB35104" s="3"/>
      <c r="AC35104" s="1"/>
      <c r="AE35104" s="1"/>
      <c r="AF35104" s="1"/>
    </row>
    <row r="35105" spans="7:32" x14ac:dyDescent="0.25">
      <c r="G35105" s="3"/>
      <c r="H35105" s="1"/>
      <c r="J35105" s="3"/>
      <c r="K35105" s="1"/>
      <c r="M35105" s="3"/>
      <c r="N35105" s="1"/>
      <c r="P35105" s="3"/>
      <c r="Q35105" s="1"/>
      <c r="S35105" s="3"/>
      <c r="T35105" s="1"/>
      <c r="V35105" s="3"/>
      <c r="W35105" s="1"/>
      <c r="Y35105" s="3"/>
      <c r="Z35105" s="1"/>
      <c r="AB35105" s="3"/>
      <c r="AC35105" s="1"/>
      <c r="AE35105" s="1"/>
      <c r="AF35105" s="1"/>
    </row>
    <row r="35106" spans="7:32" x14ac:dyDescent="0.25">
      <c r="G35106" s="3"/>
      <c r="H35106" s="1"/>
      <c r="J35106" s="3"/>
      <c r="K35106" s="1"/>
      <c r="M35106" s="3"/>
      <c r="N35106" s="1"/>
      <c r="P35106" s="3"/>
      <c r="Q35106" s="1"/>
      <c r="S35106" s="3"/>
      <c r="T35106" s="1"/>
      <c r="V35106" s="3"/>
      <c r="W35106" s="1"/>
      <c r="Y35106" s="3"/>
      <c r="Z35106" s="1"/>
      <c r="AB35106" s="3"/>
      <c r="AC35106" s="1"/>
      <c r="AE35106" s="1"/>
      <c r="AF35106" s="1"/>
    </row>
    <row r="35107" spans="7:32" x14ac:dyDescent="0.25">
      <c r="G35107" s="3"/>
      <c r="H35107" s="1"/>
      <c r="J35107" s="3"/>
      <c r="K35107" s="1"/>
      <c r="M35107" s="3"/>
      <c r="N35107" s="1"/>
      <c r="P35107" s="3"/>
      <c r="Q35107" s="1"/>
      <c r="S35107" s="3"/>
      <c r="T35107" s="1"/>
      <c r="V35107" s="3"/>
      <c r="W35107" s="1"/>
      <c r="Y35107" s="3"/>
      <c r="Z35107" s="1"/>
      <c r="AB35107" s="3"/>
      <c r="AC35107" s="1"/>
      <c r="AE35107" s="1"/>
      <c r="AF35107" s="1"/>
    </row>
    <row r="35108" spans="7:32" x14ac:dyDescent="0.25">
      <c r="G35108" s="3"/>
      <c r="H35108" s="1"/>
      <c r="J35108" s="3"/>
      <c r="K35108" s="1"/>
      <c r="M35108" s="3"/>
      <c r="N35108" s="1"/>
      <c r="P35108" s="3"/>
      <c r="Q35108" s="1"/>
      <c r="S35108" s="3"/>
      <c r="T35108" s="1"/>
      <c r="V35108" s="3"/>
      <c r="W35108" s="1"/>
      <c r="Y35108" s="3"/>
      <c r="Z35108" s="1"/>
      <c r="AB35108" s="3"/>
      <c r="AC35108" s="1"/>
      <c r="AE35108" s="1"/>
      <c r="AF35108" s="1"/>
    </row>
    <row r="35109" spans="7:32" x14ac:dyDescent="0.25">
      <c r="G35109" s="3"/>
      <c r="H35109" s="1"/>
      <c r="J35109" s="3"/>
      <c r="K35109" s="1"/>
      <c r="M35109" s="3"/>
      <c r="N35109" s="1"/>
      <c r="P35109" s="3"/>
      <c r="Q35109" s="1"/>
      <c r="S35109" s="3"/>
      <c r="T35109" s="1"/>
      <c r="V35109" s="3"/>
      <c r="W35109" s="1"/>
      <c r="Y35109" s="3"/>
      <c r="Z35109" s="1"/>
      <c r="AB35109" s="3"/>
      <c r="AC35109" s="1"/>
      <c r="AE35109" s="1"/>
      <c r="AF35109" s="1"/>
    </row>
    <row r="35110" spans="7:32" x14ac:dyDescent="0.25">
      <c r="G35110" s="3"/>
      <c r="H35110" s="1"/>
      <c r="J35110" s="3"/>
      <c r="K35110" s="1"/>
      <c r="M35110" s="3"/>
      <c r="N35110" s="1"/>
      <c r="P35110" s="3"/>
      <c r="Q35110" s="1"/>
      <c r="S35110" s="3"/>
      <c r="T35110" s="1"/>
      <c r="V35110" s="3"/>
      <c r="W35110" s="1"/>
      <c r="Y35110" s="3"/>
      <c r="Z35110" s="1"/>
      <c r="AB35110" s="3"/>
      <c r="AC35110" s="1"/>
      <c r="AE35110" s="1"/>
      <c r="AF35110" s="1"/>
    </row>
    <row r="35111" spans="7:32" x14ac:dyDescent="0.25">
      <c r="G35111" s="3"/>
      <c r="H35111" s="1"/>
      <c r="J35111" s="3"/>
      <c r="K35111" s="1"/>
      <c r="M35111" s="3"/>
      <c r="N35111" s="1"/>
      <c r="P35111" s="3"/>
      <c r="Q35111" s="1"/>
      <c r="S35111" s="3"/>
      <c r="T35111" s="1"/>
      <c r="V35111" s="3"/>
      <c r="W35111" s="1"/>
      <c r="Y35111" s="3"/>
      <c r="Z35111" s="1"/>
      <c r="AB35111" s="3"/>
      <c r="AC35111" s="1"/>
      <c r="AE35111" s="1"/>
      <c r="AF35111" s="1"/>
    </row>
    <row r="35112" spans="7:32" x14ac:dyDescent="0.25">
      <c r="G35112" s="3"/>
      <c r="H35112" s="1"/>
      <c r="J35112" s="3"/>
      <c r="K35112" s="1"/>
      <c r="M35112" s="3"/>
      <c r="N35112" s="1"/>
      <c r="P35112" s="3"/>
      <c r="Q35112" s="1"/>
      <c r="S35112" s="3"/>
      <c r="T35112" s="1"/>
      <c r="V35112" s="3"/>
      <c r="W35112" s="1"/>
      <c r="Y35112" s="3"/>
      <c r="Z35112" s="1"/>
      <c r="AB35112" s="3"/>
      <c r="AC35112" s="1"/>
      <c r="AE35112" s="1"/>
      <c r="AF35112" s="1"/>
    </row>
    <row r="35113" spans="7:32" x14ac:dyDescent="0.25">
      <c r="G35113" s="3"/>
      <c r="H35113" s="1"/>
      <c r="J35113" s="3"/>
      <c r="K35113" s="1"/>
      <c r="M35113" s="3"/>
      <c r="N35113" s="1"/>
      <c r="P35113" s="3"/>
      <c r="Q35113" s="1"/>
      <c r="S35113" s="3"/>
      <c r="T35113" s="1"/>
      <c r="V35113" s="3"/>
      <c r="W35113" s="1"/>
      <c r="Y35113" s="3"/>
      <c r="Z35113" s="1"/>
      <c r="AB35113" s="3"/>
      <c r="AC35113" s="1"/>
      <c r="AE35113" s="1"/>
      <c r="AF35113" s="1"/>
    </row>
    <row r="35114" spans="7:32" x14ac:dyDescent="0.25">
      <c r="G35114" s="3"/>
      <c r="H35114" s="1"/>
      <c r="J35114" s="3"/>
      <c r="K35114" s="1"/>
      <c r="M35114" s="3"/>
      <c r="N35114" s="1"/>
      <c r="P35114" s="3"/>
      <c r="Q35114" s="1"/>
      <c r="S35114" s="3"/>
      <c r="T35114" s="1"/>
      <c r="V35114" s="3"/>
      <c r="W35114" s="1"/>
      <c r="Y35114" s="3"/>
      <c r="Z35114" s="1"/>
      <c r="AB35114" s="3"/>
      <c r="AC35114" s="1"/>
      <c r="AE35114" s="1"/>
      <c r="AF35114" s="1"/>
    </row>
    <row r="35115" spans="7:32" x14ac:dyDescent="0.25">
      <c r="G35115" s="3"/>
      <c r="H35115" s="1"/>
      <c r="J35115" s="3"/>
      <c r="K35115" s="1"/>
      <c r="M35115" s="3"/>
      <c r="N35115" s="1"/>
      <c r="P35115" s="3"/>
      <c r="Q35115" s="1"/>
      <c r="S35115" s="3"/>
      <c r="T35115" s="1"/>
      <c r="V35115" s="3"/>
      <c r="W35115" s="1"/>
      <c r="Y35115" s="3"/>
      <c r="Z35115" s="1"/>
      <c r="AB35115" s="3"/>
      <c r="AC35115" s="1"/>
      <c r="AE35115" s="1"/>
      <c r="AF35115" s="1"/>
    </row>
    <row r="35116" spans="7:32" x14ac:dyDescent="0.25">
      <c r="G35116" s="3"/>
      <c r="H35116" s="1"/>
      <c r="J35116" s="3"/>
      <c r="K35116" s="1"/>
      <c r="M35116" s="3"/>
      <c r="N35116" s="1"/>
      <c r="P35116" s="3"/>
      <c r="Q35116" s="1"/>
      <c r="S35116" s="3"/>
      <c r="T35116" s="1"/>
      <c r="V35116" s="3"/>
      <c r="W35116" s="1"/>
      <c r="Y35116" s="3"/>
      <c r="Z35116" s="1"/>
      <c r="AB35116" s="3"/>
      <c r="AC35116" s="1"/>
      <c r="AE35116" s="1"/>
      <c r="AF35116" s="1"/>
    </row>
    <row r="35117" spans="7:32" x14ac:dyDescent="0.25">
      <c r="G35117" s="3"/>
      <c r="H35117" s="1"/>
      <c r="J35117" s="3"/>
      <c r="K35117" s="1"/>
      <c r="M35117" s="3"/>
      <c r="N35117" s="1"/>
      <c r="P35117" s="3"/>
      <c r="Q35117" s="1"/>
      <c r="S35117" s="3"/>
      <c r="T35117" s="1"/>
      <c r="V35117" s="3"/>
      <c r="W35117" s="1"/>
      <c r="Y35117" s="3"/>
      <c r="Z35117" s="1"/>
      <c r="AB35117" s="3"/>
      <c r="AC35117" s="1"/>
      <c r="AE35117" s="1"/>
      <c r="AF35117" s="1"/>
    </row>
    <row r="35118" spans="7:32" x14ac:dyDescent="0.25">
      <c r="G35118" s="3"/>
      <c r="H35118" s="1"/>
      <c r="J35118" s="3"/>
      <c r="K35118" s="1"/>
      <c r="M35118" s="3"/>
      <c r="N35118" s="1"/>
      <c r="P35118" s="3"/>
      <c r="Q35118" s="1"/>
      <c r="S35118" s="3"/>
      <c r="T35118" s="1"/>
      <c r="V35118" s="3"/>
      <c r="W35118" s="1"/>
      <c r="Y35118" s="3"/>
      <c r="Z35118" s="1"/>
      <c r="AB35118" s="3"/>
      <c r="AC35118" s="1"/>
      <c r="AE35118" s="1"/>
      <c r="AF35118" s="1"/>
    </row>
    <row r="35119" spans="7:32" x14ac:dyDescent="0.25">
      <c r="G35119" s="3"/>
      <c r="H35119" s="1"/>
      <c r="J35119" s="3"/>
      <c r="K35119" s="1"/>
      <c r="M35119" s="3"/>
      <c r="N35119" s="1"/>
      <c r="P35119" s="3"/>
      <c r="Q35119" s="1"/>
      <c r="S35119" s="3"/>
      <c r="T35119" s="1"/>
      <c r="V35119" s="3"/>
      <c r="W35119" s="1"/>
      <c r="Y35119" s="3"/>
      <c r="Z35119" s="1"/>
      <c r="AB35119" s="3"/>
      <c r="AC35119" s="1"/>
      <c r="AE35119" s="1"/>
      <c r="AF35119" s="1"/>
    </row>
    <row r="35120" spans="7:32" x14ac:dyDescent="0.25">
      <c r="G35120" s="3"/>
      <c r="H35120" s="1"/>
      <c r="J35120" s="3"/>
      <c r="K35120" s="1"/>
      <c r="M35120" s="3"/>
      <c r="N35120" s="1"/>
      <c r="P35120" s="3"/>
      <c r="Q35120" s="1"/>
      <c r="S35120" s="3"/>
      <c r="T35120" s="1"/>
      <c r="V35120" s="3"/>
      <c r="W35120" s="1"/>
      <c r="Y35120" s="3"/>
      <c r="Z35120" s="1"/>
      <c r="AB35120" s="3"/>
      <c r="AC35120" s="1"/>
      <c r="AE35120" s="1"/>
      <c r="AF35120" s="1"/>
    </row>
    <row r="35121" spans="7:32" x14ac:dyDescent="0.25">
      <c r="G35121" s="3"/>
      <c r="H35121" s="1"/>
      <c r="J35121" s="3"/>
      <c r="K35121" s="1"/>
      <c r="M35121" s="3"/>
      <c r="N35121" s="1"/>
      <c r="P35121" s="3"/>
      <c r="Q35121" s="1"/>
      <c r="S35121" s="3"/>
      <c r="T35121" s="1"/>
      <c r="V35121" s="3"/>
      <c r="W35121" s="1"/>
      <c r="Y35121" s="3"/>
      <c r="Z35121" s="1"/>
      <c r="AB35121" s="3"/>
      <c r="AC35121" s="1"/>
      <c r="AE35121" s="1"/>
      <c r="AF35121" s="1"/>
    </row>
    <row r="35122" spans="7:32" x14ac:dyDescent="0.25">
      <c r="G35122" s="3"/>
      <c r="H35122" s="1"/>
      <c r="J35122" s="3"/>
      <c r="K35122" s="1"/>
      <c r="M35122" s="3"/>
      <c r="N35122" s="1"/>
      <c r="P35122" s="3"/>
      <c r="Q35122" s="1"/>
      <c r="S35122" s="3"/>
      <c r="T35122" s="1"/>
      <c r="V35122" s="3"/>
      <c r="W35122" s="1"/>
      <c r="Y35122" s="3"/>
      <c r="Z35122" s="1"/>
      <c r="AB35122" s="3"/>
      <c r="AC35122" s="1"/>
      <c r="AE35122" s="1"/>
      <c r="AF35122" s="1"/>
    </row>
    <row r="35123" spans="7:32" x14ac:dyDescent="0.25">
      <c r="G35123" s="3"/>
      <c r="H35123" s="1"/>
      <c r="J35123" s="3"/>
      <c r="K35123" s="1"/>
      <c r="M35123" s="3"/>
      <c r="N35123" s="1"/>
      <c r="P35123" s="3"/>
      <c r="Q35123" s="1"/>
      <c r="S35123" s="3"/>
      <c r="T35123" s="1"/>
      <c r="V35123" s="3"/>
      <c r="W35123" s="1"/>
      <c r="Y35123" s="3"/>
      <c r="Z35123" s="1"/>
      <c r="AB35123" s="3"/>
      <c r="AC35123" s="1"/>
      <c r="AE35123" s="1"/>
      <c r="AF35123" s="1"/>
    </row>
    <row r="35124" spans="7:32" x14ac:dyDescent="0.25">
      <c r="G35124" s="3"/>
      <c r="H35124" s="1"/>
      <c r="J35124" s="3"/>
      <c r="K35124" s="1"/>
      <c r="M35124" s="3"/>
      <c r="N35124" s="1"/>
      <c r="P35124" s="3"/>
      <c r="Q35124" s="1"/>
      <c r="S35124" s="3"/>
      <c r="T35124" s="1"/>
      <c r="V35124" s="3"/>
      <c r="W35124" s="1"/>
      <c r="Y35124" s="3"/>
      <c r="Z35124" s="1"/>
      <c r="AB35124" s="3"/>
      <c r="AC35124" s="1"/>
      <c r="AE35124" s="1"/>
      <c r="AF35124" s="1"/>
    </row>
    <row r="35125" spans="7:32" x14ac:dyDescent="0.25">
      <c r="G35125" s="3"/>
      <c r="H35125" s="1"/>
      <c r="J35125" s="3"/>
      <c r="K35125" s="1"/>
      <c r="M35125" s="3"/>
      <c r="N35125" s="1"/>
      <c r="P35125" s="3"/>
      <c r="Q35125" s="1"/>
      <c r="S35125" s="3"/>
      <c r="T35125" s="1"/>
      <c r="V35125" s="3"/>
      <c r="W35125" s="1"/>
      <c r="Y35125" s="3"/>
      <c r="Z35125" s="1"/>
      <c r="AB35125" s="3"/>
      <c r="AC35125" s="1"/>
      <c r="AE35125" s="1"/>
      <c r="AF35125" s="1"/>
    </row>
    <row r="35126" spans="7:32" x14ac:dyDescent="0.25">
      <c r="G35126" s="3"/>
      <c r="H35126" s="1"/>
      <c r="J35126" s="3"/>
      <c r="K35126" s="1"/>
      <c r="M35126" s="3"/>
      <c r="N35126" s="1"/>
      <c r="P35126" s="3"/>
      <c r="Q35126" s="1"/>
      <c r="S35126" s="3"/>
      <c r="T35126" s="1"/>
      <c r="V35126" s="3"/>
      <c r="W35126" s="1"/>
      <c r="Y35126" s="3"/>
      <c r="Z35126" s="1"/>
      <c r="AB35126" s="3"/>
      <c r="AC35126" s="1"/>
      <c r="AE35126" s="1"/>
      <c r="AF35126" s="1"/>
    </row>
    <row r="35127" spans="7:32" x14ac:dyDescent="0.25">
      <c r="G35127" s="3"/>
      <c r="H35127" s="1"/>
      <c r="J35127" s="3"/>
      <c r="K35127" s="1"/>
      <c r="M35127" s="3"/>
      <c r="N35127" s="1"/>
      <c r="P35127" s="3"/>
      <c r="Q35127" s="1"/>
      <c r="S35127" s="3"/>
      <c r="T35127" s="1"/>
      <c r="V35127" s="3"/>
      <c r="W35127" s="1"/>
      <c r="Y35127" s="3"/>
      <c r="Z35127" s="1"/>
      <c r="AB35127" s="3"/>
      <c r="AC35127" s="1"/>
      <c r="AE35127" s="1"/>
      <c r="AF35127" s="1"/>
    </row>
    <row r="35128" spans="7:32" x14ac:dyDescent="0.25">
      <c r="G35128" s="3"/>
      <c r="H35128" s="1"/>
      <c r="J35128" s="3"/>
      <c r="K35128" s="1"/>
      <c r="M35128" s="3"/>
      <c r="N35128" s="1"/>
      <c r="P35128" s="3"/>
      <c r="Q35128" s="1"/>
      <c r="S35128" s="3"/>
      <c r="T35128" s="1"/>
      <c r="V35128" s="3"/>
      <c r="W35128" s="1"/>
      <c r="Y35128" s="3"/>
      <c r="Z35128" s="1"/>
      <c r="AB35128" s="3"/>
      <c r="AC35128" s="1"/>
      <c r="AE35128" s="1"/>
      <c r="AF35128" s="1"/>
    </row>
    <row r="35129" spans="7:32" x14ac:dyDescent="0.25">
      <c r="G35129" s="3"/>
      <c r="H35129" s="1"/>
      <c r="J35129" s="3"/>
      <c r="K35129" s="1"/>
      <c r="M35129" s="3"/>
      <c r="N35129" s="1"/>
      <c r="P35129" s="3"/>
      <c r="Q35129" s="1"/>
      <c r="S35129" s="3"/>
      <c r="T35129" s="1"/>
      <c r="V35129" s="3"/>
      <c r="W35129" s="1"/>
      <c r="Y35129" s="3"/>
      <c r="Z35129" s="1"/>
      <c r="AB35129" s="3"/>
      <c r="AC35129" s="1"/>
      <c r="AE35129" s="1"/>
      <c r="AF35129" s="1"/>
    </row>
    <row r="35130" spans="7:32" x14ac:dyDescent="0.25">
      <c r="G35130" s="3"/>
      <c r="H35130" s="1"/>
      <c r="J35130" s="3"/>
      <c r="K35130" s="1"/>
      <c r="M35130" s="3"/>
      <c r="N35130" s="1"/>
      <c r="P35130" s="3"/>
      <c r="Q35130" s="1"/>
      <c r="S35130" s="3"/>
      <c r="T35130" s="1"/>
      <c r="V35130" s="3"/>
      <c r="W35130" s="1"/>
      <c r="Y35130" s="3"/>
      <c r="Z35130" s="1"/>
      <c r="AB35130" s="3"/>
      <c r="AC35130" s="1"/>
      <c r="AE35130" s="1"/>
      <c r="AF35130" s="1"/>
    </row>
    <row r="35131" spans="7:32" x14ac:dyDescent="0.25">
      <c r="G35131" s="3"/>
      <c r="H35131" s="1"/>
      <c r="J35131" s="3"/>
      <c r="K35131" s="1"/>
      <c r="M35131" s="3"/>
      <c r="N35131" s="1"/>
      <c r="P35131" s="3"/>
      <c r="Q35131" s="1"/>
      <c r="S35131" s="3"/>
      <c r="T35131" s="1"/>
      <c r="V35131" s="3"/>
      <c r="W35131" s="1"/>
      <c r="Y35131" s="3"/>
      <c r="Z35131" s="1"/>
      <c r="AB35131" s="3"/>
      <c r="AC35131" s="1"/>
      <c r="AE35131" s="1"/>
      <c r="AF35131" s="1"/>
    </row>
    <row r="35132" spans="7:32" x14ac:dyDescent="0.25">
      <c r="G35132" s="3"/>
      <c r="H35132" s="1"/>
      <c r="J35132" s="3"/>
      <c r="K35132" s="1"/>
      <c r="M35132" s="3"/>
      <c r="N35132" s="1"/>
      <c r="P35132" s="3"/>
      <c r="Q35132" s="1"/>
      <c r="S35132" s="3"/>
      <c r="T35132" s="1"/>
      <c r="V35132" s="3"/>
      <c r="W35132" s="1"/>
      <c r="Y35132" s="3"/>
      <c r="Z35132" s="1"/>
      <c r="AB35132" s="3"/>
      <c r="AC35132" s="1"/>
      <c r="AE35132" s="1"/>
      <c r="AF35132" s="1"/>
    </row>
    <row r="35133" spans="7:32" x14ac:dyDescent="0.25">
      <c r="G35133" s="3"/>
      <c r="H35133" s="1"/>
      <c r="J35133" s="3"/>
      <c r="K35133" s="1"/>
      <c r="M35133" s="3"/>
      <c r="N35133" s="1"/>
      <c r="P35133" s="3"/>
      <c r="Q35133" s="1"/>
      <c r="S35133" s="3"/>
      <c r="T35133" s="1"/>
      <c r="V35133" s="3"/>
      <c r="W35133" s="1"/>
      <c r="Y35133" s="3"/>
      <c r="Z35133" s="1"/>
      <c r="AB35133" s="3"/>
      <c r="AC35133" s="1"/>
      <c r="AE35133" s="1"/>
      <c r="AF35133" s="1"/>
    </row>
    <row r="35134" spans="7:32" x14ac:dyDescent="0.25">
      <c r="G35134" s="3"/>
      <c r="H35134" s="1"/>
      <c r="J35134" s="3"/>
      <c r="K35134" s="1"/>
      <c r="M35134" s="3"/>
      <c r="N35134" s="1"/>
      <c r="P35134" s="3"/>
      <c r="Q35134" s="1"/>
      <c r="S35134" s="3"/>
      <c r="T35134" s="1"/>
      <c r="V35134" s="3"/>
      <c r="W35134" s="1"/>
      <c r="Y35134" s="3"/>
      <c r="Z35134" s="1"/>
      <c r="AB35134" s="3"/>
      <c r="AC35134" s="1"/>
      <c r="AE35134" s="1"/>
      <c r="AF35134" s="1"/>
    </row>
    <row r="35135" spans="7:32" x14ac:dyDescent="0.25">
      <c r="G35135" s="3"/>
      <c r="H35135" s="1"/>
      <c r="J35135" s="3"/>
      <c r="K35135" s="1"/>
      <c r="M35135" s="3"/>
      <c r="N35135" s="1"/>
      <c r="P35135" s="3"/>
      <c r="Q35135" s="1"/>
      <c r="S35135" s="3"/>
      <c r="T35135" s="1"/>
      <c r="V35135" s="3"/>
      <c r="W35135" s="1"/>
      <c r="Y35135" s="3"/>
      <c r="Z35135" s="1"/>
      <c r="AB35135" s="3"/>
      <c r="AC35135" s="1"/>
      <c r="AE35135" s="1"/>
      <c r="AF35135" s="1"/>
    </row>
    <row r="35136" spans="7:32" x14ac:dyDescent="0.25">
      <c r="G35136" s="3"/>
      <c r="H35136" s="1"/>
      <c r="J35136" s="3"/>
      <c r="K35136" s="1"/>
      <c r="M35136" s="3"/>
      <c r="N35136" s="1"/>
      <c r="P35136" s="3"/>
      <c r="Q35136" s="1"/>
      <c r="S35136" s="3"/>
      <c r="T35136" s="1"/>
      <c r="V35136" s="3"/>
      <c r="W35136" s="1"/>
      <c r="Y35136" s="3"/>
      <c r="Z35136" s="1"/>
      <c r="AB35136" s="3"/>
      <c r="AC35136" s="1"/>
      <c r="AE35136" s="1"/>
      <c r="AF35136" s="1"/>
    </row>
    <row r="35137" spans="7:32" x14ac:dyDescent="0.25">
      <c r="G35137" s="3"/>
      <c r="H35137" s="1"/>
      <c r="J35137" s="3"/>
      <c r="K35137" s="1"/>
      <c r="M35137" s="3"/>
      <c r="N35137" s="1"/>
      <c r="P35137" s="3"/>
      <c r="Q35137" s="1"/>
      <c r="S35137" s="3"/>
      <c r="T35137" s="1"/>
      <c r="V35137" s="3"/>
      <c r="W35137" s="1"/>
      <c r="Y35137" s="3"/>
      <c r="Z35137" s="1"/>
      <c r="AB35137" s="3"/>
      <c r="AC35137" s="1"/>
      <c r="AE35137" s="1"/>
      <c r="AF35137" s="1"/>
    </row>
    <row r="35138" spans="7:32" x14ac:dyDescent="0.25">
      <c r="G35138" s="3"/>
      <c r="H35138" s="1"/>
      <c r="J35138" s="3"/>
      <c r="K35138" s="1"/>
      <c r="M35138" s="3"/>
      <c r="N35138" s="1"/>
      <c r="P35138" s="3"/>
      <c r="Q35138" s="1"/>
      <c r="S35138" s="3"/>
      <c r="T35138" s="1"/>
      <c r="V35138" s="3"/>
      <c r="W35138" s="1"/>
      <c r="Y35138" s="3"/>
      <c r="Z35138" s="1"/>
      <c r="AB35138" s="3"/>
      <c r="AC35138" s="1"/>
      <c r="AE35138" s="1"/>
      <c r="AF35138" s="1"/>
    </row>
    <row r="35139" spans="7:32" x14ac:dyDescent="0.25">
      <c r="G35139" s="3"/>
      <c r="H35139" s="1"/>
      <c r="J35139" s="3"/>
      <c r="K35139" s="1"/>
      <c r="M35139" s="3"/>
      <c r="N35139" s="1"/>
      <c r="P35139" s="3"/>
      <c r="Q35139" s="1"/>
      <c r="S35139" s="3"/>
      <c r="T35139" s="1"/>
      <c r="V35139" s="3"/>
      <c r="W35139" s="1"/>
      <c r="Y35139" s="3"/>
      <c r="Z35139" s="1"/>
      <c r="AB35139" s="3"/>
      <c r="AC35139" s="1"/>
      <c r="AE35139" s="1"/>
      <c r="AF35139" s="1"/>
    </row>
    <row r="35140" spans="7:32" x14ac:dyDescent="0.25">
      <c r="G35140" s="3"/>
      <c r="H35140" s="1"/>
      <c r="J35140" s="3"/>
      <c r="K35140" s="1"/>
      <c r="M35140" s="3"/>
      <c r="N35140" s="1"/>
      <c r="P35140" s="3"/>
      <c r="Q35140" s="1"/>
      <c r="S35140" s="3"/>
      <c r="T35140" s="1"/>
      <c r="V35140" s="3"/>
      <c r="W35140" s="1"/>
      <c r="Y35140" s="3"/>
      <c r="Z35140" s="1"/>
      <c r="AB35140" s="3"/>
      <c r="AC35140" s="1"/>
      <c r="AE35140" s="1"/>
      <c r="AF35140" s="1"/>
    </row>
    <row r="35141" spans="7:32" x14ac:dyDescent="0.25">
      <c r="G35141" s="3"/>
      <c r="H35141" s="1"/>
      <c r="J35141" s="3"/>
      <c r="K35141" s="1"/>
      <c r="M35141" s="3"/>
      <c r="N35141" s="1"/>
      <c r="P35141" s="3"/>
      <c r="Q35141" s="1"/>
      <c r="S35141" s="3"/>
      <c r="T35141" s="1"/>
      <c r="V35141" s="3"/>
      <c r="W35141" s="1"/>
      <c r="Y35141" s="3"/>
      <c r="Z35141" s="1"/>
      <c r="AB35141" s="3"/>
      <c r="AC35141" s="1"/>
      <c r="AE35141" s="1"/>
      <c r="AF35141" s="1"/>
    </row>
    <row r="35142" spans="7:32" x14ac:dyDescent="0.25">
      <c r="G35142" s="3"/>
      <c r="H35142" s="1"/>
      <c r="J35142" s="3"/>
      <c r="K35142" s="1"/>
      <c r="M35142" s="3"/>
      <c r="N35142" s="1"/>
      <c r="P35142" s="3"/>
      <c r="Q35142" s="1"/>
      <c r="S35142" s="3"/>
      <c r="T35142" s="1"/>
      <c r="V35142" s="3"/>
      <c r="W35142" s="1"/>
      <c r="Y35142" s="3"/>
      <c r="Z35142" s="1"/>
      <c r="AB35142" s="3"/>
      <c r="AC35142" s="1"/>
      <c r="AE35142" s="1"/>
      <c r="AF35142" s="1"/>
    </row>
    <row r="35143" spans="7:32" x14ac:dyDescent="0.25">
      <c r="G35143" s="3"/>
      <c r="H35143" s="1"/>
      <c r="J35143" s="3"/>
      <c r="K35143" s="1"/>
      <c r="M35143" s="3"/>
      <c r="N35143" s="1"/>
      <c r="P35143" s="3"/>
      <c r="Q35143" s="1"/>
      <c r="S35143" s="3"/>
      <c r="T35143" s="1"/>
      <c r="V35143" s="3"/>
      <c r="W35143" s="1"/>
      <c r="Y35143" s="3"/>
      <c r="Z35143" s="1"/>
      <c r="AB35143" s="3"/>
      <c r="AC35143" s="1"/>
      <c r="AE35143" s="1"/>
      <c r="AF35143" s="1"/>
    </row>
    <row r="35144" spans="7:32" x14ac:dyDescent="0.25">
      <c r="G35144" s="3"/>
      <c r="H35144" s="1"/>
      <c r="J35144" s="3"/>
      <c r="K35144" s="1"/>
      <c r="M35144" s="3"/>
      <c r="N35144" s="1"/>
      <c r="P35144" s="3"/>
      <c r="Q35144" s="1"/>
      <c r="S35144" s="3"/>
      <c r="T35144" s="1"/>
      <c r="V35144" s="3"/>
      <c r="W35144" s="1"/>
      <c r="Y35144" s="3"/>
      <c r="Z35144" s="1"/>
      <c r="AB35144" s="3"/>
      <c r="AC35144" s="1"/>
      <c r="AE35144" s="1"/>
      <c r="AF35144" s="1"/>
    </row>
    <row r="35145" spans="7:32" x14ac:dyDescent="0.25">
      <c r="G35145" s="3"/>
      <c r="H35145" s="1"/>
      <c r="J35145" s="3"/>
      <c r="K35145" s="1"/>
      <c r="M35145" s="3"/>
      <c r="N35145" s="1"/>
      <c r="P35145" s="3"/>
      <c r="Q35145" s="1"/>
      <c r="S35145" s="3"/>
      <c r="T35145" s="1"/>
      <c r="V35145" s="3"/>
      <c r="W35145" s="1"/>
      <c r="Y35145" s="3"/>
      <c r="Z35145" s="1"/>
      <c r="AB35145" s="3"/>
      <c r="AC35145" s="1"/>
      <c r="AE35145" s="1"/>
      <c r="AF35145" s="1"/>
    </row>
    <row r="35146" spans="7:32" x14ac:dyDescent="0.25">
      <c r="G35146" s="3"/>
      <c r="H35146" s="1"/>
      <c r="J35146" s="3"/>
      <c r="K35146" s="1"/>
      <c r="M35146" s="3"/>
      <c r="N35146" s="1"/>
      <c r="P35146" s="3"/>
      <c r="Q35146" s="1"/>
      <c r="S35146" s="3"/>
      <c r="T35146" s="1"/>
      <c r="V35146" s="3"/>
      <c r="W35146" s="1"/>
      <c r="Y35146" s="3"/>
      <c r="Z35146" s="1"/>
      <c r="AB35146" s="3"/>
      <c r="AC35146" s="1"/>
      <c r="AE35146" s="1"/>
      <c r="AF35146" s="1"/>
    </row>
    <row r="35147" spans="7:32" x14ac:dyDescent="0.25">
      <c r="G35147" s="3"/>
      <c r="H35147" s="1"/>
      <c r="J35147" s="3"/>
      <c r="K35147" s="1"/>
      <c r="M35147" s="3"/>
      <c r="N35147" s="1"/>
      <c r="P35147" s="3"/>
      <c r="Q35147" s="1"/>
      <c r="S35147" s="3"/>
      <c r="T35147" s="1"/>
      <c r="V35147" s="3"/>
      <c r="W35147" s="1"/>
      <c r="Y35147" s="3"/>
      <c r="Z35147" s="1"/>
      <c r="AB35147" s="3"/>
      <c r="AC35147" s="1"/>
      <c r="AE35147" s="1"/>
      <c r="AF35147" s="1"/>
    </row>
    <row r="35148" spans="7:32" x14ac:dyDescent="0.25">
      <c r="G35148" s="3"/>
      <c r="H35148" s="1"/>
      <c r="J35148" s="3"/>
      <c r="K35148" s="1"/>
      <c r="M35148" s="3"/>
      <c r="N35148" s="1"/>
      <c r="P35148" s="3"/>
      <c r="Q35148" s="1"/>
      <c r="S35148" s="3"/>
      <c r="T35148" s="1"/>
      <c r="V35148" s="3"/>
      <c r="W35148" s="1"/>
      <c r="Y35148" s="3"/>
      <c r="Z35148" s="1"/>
      <c r="AB35148" s="3"/>
      <c r="AC35148" s="1"/>
      <c r="AE35148" s="1"/>
      <c r="AF35148" s="1"/>
    </row>
    <row r="35149" spans="7:32" x14ac:dyDescent="0.25">
      <c r="G35149" s="3"/>
      <c r="H35149" s="1"/>
      <c r="J35149" s="3"/>
      <c r="K35149" s="1"/>
      <c r="M35149" s="3"/>
      <c r="N35149" s="1"/>
      <c r="P35149" s="3"/>
      <c r="Q35149" s="1"/>
      <c r="S35149" s="3"/>
      <c r="T35149" s="1"/>
      <c r="V35149" s="3"/>
      <c r="W35149" s="1"/>
      <c r="Y35149" s="3"/>
      <c r="Z35149" s="1"/>
      <c r="AB35149" s="3"/>
      <c r="AC35149" s="1"/>
      <c r="AE35149" s="1"/>
      <c r="AF35149" s="1"/>
    </row>
    <row r="35150" spans="7:32" x14ac:dyDescent="0.25">
      <c r="G35150" s="3"/>
      <c r="H35150" s="1"/>
      <c r="J35150" s="3"/>
      <c r="K35150" s="1"/>
      <c r="M35150" s="3"/>
      <c r="N35150" s="1"/>
      <c r="P35150" s="3"/>
      <c r="Q35150" s="1"/>
      <c r="S35150" s="3"/>
      <c r="T35150" s="1"/>
      <c r="V35150" s="3"/>
      <c r="W35150" s="1"/>
      <c r="Y35150" s="3"/>
      <c r="Z35150" s="1"/>
      <c r="AB35150" s="3"/>
      <c r="AC35150" s="1"/>
      <c r="AE35150" s="1"/>
      <c r="AF35150" s="1"/>
    </row>
    <row r="35151" spans="7:32" x14ac:dyDescent="0.25">
      <c r="G35151" s="3"/>
      <c r="H35151" s="1"/>
      <c r="J35151" s="3"/>
      <c r="K35151" s="1"/>
      <c r="M35151" s="3"/>
      <c r="N35151" s="1"/>
      <c r="P35151" s="3"/>
      <c r="Q35151" s="1"/>
      <c r="S35151" s="3"/>
      <c r="T35151" s="1"/>
      <c r="V35151" s="3"/>
      <c r="W35151" s="1"/>
      <c r="Y35151" s="3"/>
      <c r="Z35151" s="1"/>
      <c r="AB35151" s="3"/>
      <c r="AC35151" s="1"/>
      <c r="AE35151" s="1"/>
      <c r="AF35151" s="1"/>
    </row>
    <row r="35152" spans="7:32" x14ac:dyDescent="0.25">
      <c r="G35152" s="3"/>
      <c r="H35152" s="1"/>
      <c r="J35152" s="3"/>
      <c r="K35152" s="1"/>
      <c r="M35152" s="3"/>
      <c r="N35152" s="1"/>
      <c r="P35152" s="3"/>
      <c r="Q35152" s="1"/>
      <c r="S35152" s="3"/>
      <c r="T35152" s="1"/>
      <c r="V35152" s="3"/>
      <c r="W35152" s="1"/>
      <c r="Y35152" s="3"/>
      <c r="Z35152" s="1"/>
      <c r="AB35152" s="3"/>
      <c r="AC35152" s="1"/>
      <c r="AE35152" s="1"/>
      <c r="AF35152" s="1"/>
    </row>
    <row r="35153" spans="7:32" x14ac:dyDescent="0.25">
      <c r="G35153" s="3"/>
      <c r="H35153" s="1"/>
      <c r="J35153" s="3"/>
      <c r="K35153" s="1"/>
      <c r="M35153" s="3"/>
      <c r="N35153" s="1"/>
      <c r="P35153" s="3"/>
      <c r="Q35153" s="1"/>
      <c r="S35153" s="3"/>
      <c r="T35153" s="1"/>
      <c r="V35153" s="3"/>
      <c r="W35153" s="1"/>
      <c r="Y35153" s="3"/>
      <c r="Z35153" s="1"/>
      <c r="AB35153" s="3"/>
      <c r="AC35153" s="1"/>
      <c r="AE35153" s="1"/>
      <c r="AF35153" s="1"/>
    </row>
    <row r="35154" spans="7:32" x14ac:dyDescent="0.25">
      <c r="G35154" s="3"/>
      <c r="H35154" s="1"/>
      <c r="J35154" s="3"/>
      <c r="K35154" s="1"/>
      <c r="M35154" s="3"/>
      <c r="N35154" s="1"/>
      <c r="P35154" s="3"/>
      <c r="Q35154" s="1"/>
      <c r="S35154" s="3"/>
      <c r="T35154" s="1"/>
      <c r="V35154" s="3"/>
      <c r="W35154" s="1"/>
      <c r="Y35154" s="3"/>
      <c r="Z35154" s="1"/>
      <c r="AB35154" s="3"/>
      <c r="AC35154" s="1"/>
      <c r="AE35154" s="1"/>
      <c r="AF35154" s="1"/>
    </row>
    <row r="35155" spans="7:32" x14ac:dyDescent="0.25">
      <c r="G35155" s="3"/>
      <c r="H35155" s="1"/>
      <c r="J35155" s="3"/>
      <c r="K35155" s="1"/>
      <c r="M35155" s="3"/>
      <c r="N35155" s="1"/>
      <c r="P35155" s="3"/>
      <c r="Q35155" s="1"/>
      <c r="S35155" s="3"/>
      <c r="T35155" s="1"/>
      <c r="V35155" s="3"/>
      <c r="W35155" s="1"/>
      <c r="Y35155" s="3"/>
      <c r="Z35155" s="1"/>
      <c r="AB35155" s="3"/>
      <c r="AC35155" s="1"/>
      <c r="AE35155" s="1"/>
      <c r="AF35155" s="1"/>
    </row>
    <row r="35156" spans="7:32" x14ac:dyDescent="0.25">
      <c r="G35156" s="3"/>
      <c r="H35156" s="1"/>
      <c r="J35156" s="3"/>
      <c r="K35156" s="1"/>
      <c r="M35156" s="3"/>
      <c r="N35156" s="1"/>
      <c r="P35156" s="3"/>
      <c r="Q35156" s="1"/>
      <c r="S35156" s="3"/>
      <c r="T35156" s="1"/>
      <c r="V35156" s="3"/>
      <c r="W35156" s="1"/>
      <c r="Y35156" s="3"/>
      <c r="Z35156" s="1"/>
      <c r="AB35156" s="3"/>
      <c r="AC35156" s="1"/>
      <c r="AE35156" s="1"/>
      <c r="AF35156" s="1"/>
    </row>
    <row r="35157" spans="7:32" x14ac:dyDescent="0.25">
      <c r="G35157" s="3"/>
      <c r="H35157" s="1"/>
      <c r="J35157" s="3"/>
      <c r="K35157" s="1"/>
      <c r="M35157" s="3"/>
      <c r="N35157" s="1"/>
      <c r="P35157" s="3"/>
      <c r="Q35157" s="1"/>
      <c r="S35157" s="3"/>
      <c r="T35157" s="1"/>
      <c r="V35157" s="3"/>
      <c r="W35157" s="1"/>
      <c r="Y35157" s="3"/>
      <c r="Z35157" s="1"/>
      <c r="AB35157" s="3"/>
      <c r="AC35157" s="1"/>
      <c r="AE35157" s="1"/>
      <c r="AF35157" s="1"/>
    </row>
    <row r="35158" spans="7:32" x14ac:dyDescent="0.25">
      <c r="G35158" s="3"/>
      <c r="H35158" s="1"/>
      <c r="J35158" s="3"/>
      <c r="K35158" s="1"/>
      <c r="M35158" s="3"/>
      <c r="N35158" s="1"/>
      <c r="P35158" s="3"/>
      <c r="Q35158" s="1"/>
      <c r="S35158" s="3"/>
      <c r="T35158" s="1"/>
      <c r="V35158" s="3"/>
      <c r="W35158" s="1"/>
      <c r="Y35158" s="3"/>
      <c r="Z35158" s="1"/>
      <c r="AB35158" s="3"/>
      <c r="AC35158" s="1"/>
      <c r="AE35158" s="1"/>
      <c r="AF35158" s="1"/>
    </row>
    <row r="35159" spans="7:32" x14ac:dyDescent="0.25">
      <c r="G35159" s="3"/>
      <c r="H35159" s="1"/>
      <c r="J35159" s="3"/>
      <c r="K35159" s="1"/>
      <c r="M35159" s="3"/>
      <c r="N35159" s="1"/>
      <c r="P35159" s="3"/>
      <c r="Q35159" s="1"/>
      <c r="S35159" s="3"/>
      <c r="T35159" s="1"/>
      <c r="V35159" s="3"/>
      <c r="W35159" s="1"/>
      <c r="Y35159" s="3"/>
      <c r="Z35159" s="1"/>
      <c r="AB35159" s="3"/>
      <c r="AC35159" s="1"/>
      <c r="AE35159" s="1"/>
      <c r="AF35159" s="1"/>
    </row>
    <row r="35160" spans="7:32" x14ac:dyDescent="0.25">
      <c r="G35160" s="3"/>
      <c r="H35160" s="1"/>
      <c r="J35160" s="3"/>
      <c r="K35160" s="1"/>
      <c r="M35160" s="3"/>
      <c r="N35160" s="1"/>
      <c r="P35160" s="3"/>
      <c r="Q35160" s="1"/>
      <c r="S35160" s="3"/>
      <c r="T35160" s="1"/>
      <c r="V35160" s="3"/>
      <c r="W35160" s="1"/>
      <c r="Y35160" s="3"/>
      <c r="Z35160" s="1"/>
      <c r="AB35160" s="3"/>
      <c r="AC35160" s="1"/>
      <c r="AE35160" s="1"/>
      <c r="AF35160" s="1"/>
    </row>
    <row r="35161" spans="7:32" x14ac:dyDescent="0.25">
      <c r="G35161" s="3"/>
      <c r="H35161" s="1"/>
      <c r="J35161" s="3"/>
      <c r="K35161" s="1"/>
      <c r="M35161" s="3"/>
      <c r="N35161" s="1"/>
      <c r="P35161" s="3"/>
      <c r="Q35161" s="1"/>
      <c r="S35161" s="3"/>
      <c r="T35161" s="1"/>
      <c r="V35161" s="3"/>
      <c r="W35161" s="1"/>
      <c r="Y35161" s="3"/>
      <c r="Z35161" s="1"/>
      <c r="AB35161" s="3"/>
      <c r="AC35161" s="1"/>
      <c r="AE35161" s="1"/>
      <c r="AF35161" s="1"/>
    </row>
    <row r="35162" spans="7:32" x14ac:dyDescent="0.25">
      <c r="G35162" s="3"/>
      <c r="H35162" s="1"/>
      <c r="J35162" s="3"/>
      <c r="K35162" s="1"/>
      <c r="M35162" s="3"/>
      <c r="N35162" s="1"/>
      <c r="P35162" s="3"/>
      <c r="Q35162" s="1"/>
      <c r="S35162" s="3"/>
      <c r="T35162" s="1"/>
      <c r="V35162" s="3"/>
      <c r="W35162" s="1"/>
      <c r="Y35162" s="3"/>
      <c r="Z35162" s="1"/>
      <c r="AB35162" s="3"/>
      <c r="AC35162" s="1"/>
      <c r="AE35162" s="1"/>
      <c r="AF35162" s="1"/>
    </row>
    <row r="35163" spans="7:32" x14ac:dyDescent="0.25">
      <c r="G35163" s="3"/>
      <c r="H35163" s="1"/>
      <c r="J35163" s="3"/>
      <c r="K35163" s="1"/>
      <c r="M35163" s="3"/>
      <c r="N35163" s="1"/>
      <c r="P35163" s="3"/>
      <c r="Q35163" s="1"/>
      <c r="S35163" s="3"/>
      <c r="T35163" s="1"/>
      <c r="V35163" s="3"/>
      <c r="W35163" s="1"/>
      <c r="Y35163" s="3"/>
      <c r="Z35163" s="1"/>
      <c r="AB35163" s="3"/>
      <c r="AC35163" s="1"/>
      <c r="AE35163" s="1"/>
      <c r="AF35163" s="1"/>
    </row>
    <row r="35164" spans="7:32" x14ac:dyDescent="0.25">
      <c r="G35164" s="3"/>
      <c r="H35164" s="1"/>
      <c r="J35164" s="3"/>
      <c r="K35164" s="1"/>
      <c r="M35164" s="3"/>
      <c r="N35164" s="1"/>
      <c r="P35164" s="3"/>
      <c r="Q35164" s="1"/>
      <c r="S35164" s="3"/>
      <c r="T35164" s="1"/>
      <c r="V35164" s="3"/>
      <c r="W35164" s="1"/>
      <c r="Y35164" s="3"/>
      <c r="Z35164" s="1"/>
      <c r="AB35164" s="3"/>
      <c r="AC35164" s="1"/>
      <c r="AE35164" s="1"/>
      <c r="AF35164" s="1"/>
    </row>
    <row r="35165" spans="7:32" x14ac:dyDescent="0.25">
      <c r="G35165" s="3"/>
      <c r="H35165" s="1"/>
      <c r="J35165" s="3"/>
      <c r="K35165" s="1"/>
      <c r="M35165" s="3"/>
      <c r="N35165" s="1"/>
      <c r="P35165" s="3"/>
      <c r="Q35165" s="1"/>
      <c r="S35165" s="3"/>
      <c r="T35165" s="1"/>
      <c r="V35165" s="3"/>
      <c r="W35165" s="1"/>
      <c r="Y35165" s="3"/>
      <c r="Z35165" s="1"/>
      <c r="AB35165" s="3"/>
      <c r="AC35165" s="1"/>
      <c r="AE35165" s="1"/>
      <c r="AF35165" s="1"/>
    </row>
    <row r="35166" spans="7:32" x14ac:dyDescent="0.25">
      <c r="G35166" s="3"/>
      <c r="H35166" s="1"/>
      <c r="J35166" s="3"/>
      <c r="K35166" s="1"/>
      <c r="M35166" s="3"/>
      <c r="N35166" s="1"/>
      <c r="P35166" s="3"/>
      <c r="Q35166" s="1"/>
      <c r="S35166" s="3"/>
      <c r="T35166" s="1"/>
      <c r="V35166" s="3"/>
      <c r="W35166" s="1"/>
      <c r="Y35166" s="3"/>
      <c r="Z35166" s="1"/>
      <c r="AB35166" s="3"/>
      <c r="AC35166" s="1"/>
      <c r="AE35166" s="1"/>
      <c r="AF35166" s="1"/>
    </row>
    <row r="35167" spans="7:32" x14ac:dyDescent="0.25">
      <c r="G35167" s="3"/>
      <c r="H35167" s="1"/>
      <c r="J35167" s="3"/>
      <c r="K35167" s="1"/>
      <c r="M35167" s="3"/>
      <c r="N35167" s="1"/>
      <c r="P35167" s="3"/>
      <c r="Q35167" s="1"/>
      <c r="S35167" s="3"/>
      <c r="T35167" s="1"/>
      <c r="V35167" s="3"/>
      <c r="W35167" s="1"/>
      <c r="Y35167" s="3"/>
      <c r="Z35167" s="1"/>
      <c r="AB35167" s="3"/>
      <c r="AC35167" s="1"/>
      <c r="AE35167" s="1"/>
      <c r="AF35167" s="1"/>
    </row>
    <row r="35168" spans="7:32" x14ac:dyDescent="0.25">
      <c r="G35168" s="3"/>
      <c r="H35168" s="1"/>
      <c r="J35168" s="3"/>
      <c r="K35168" s="1"/>
      <c r="M35168" s="3"/>
      <c r="N35168" s="1"/>
      <c r="P35168" s="3"/>
      <c r="Q35168" s="1"/>
      <c r="S35168" s="3"/>
      <c r="T35168" s="1"/>
      <c r="V35168" s="3"/>
      <c r="W35168" s="1"/>
      <c r="Y35168" s="3"/>
      <c r="Z35168" s="1"/>
      <c r="AB35168" s="3"/>
      <c r="AC35168" s="1"/>
      <c r="AE35168" s="1"/>
      <c r="AF35168" s="1"/>
    </row>
    <row r="35169" spans="7:32" x14ac:dyDescent="0.25">
      <c r="G35169" s="3"/>
      <c r="H35169" s="1"/>
      <c r="J35169" s="3"/>
      <c r="K35169" s="1"/>
      <c r="M35169" s="3"/>
      <c r="N35169" s="1"/>
      <c r="P35169" s="3"/>
      <c r="Q35169" s="1"/>
      <c r="S35169" s="3"/>
      <c r="T35169" s="1"/>
      <c r="V35169" s="3"/>
      <c r="W35169" s="1"/>
      <c r="Y35169" s="3"/>
      <c r="Z35169" s="1"/>
      <c r="AB35169" s="3"/>
      <c r="AC35169" s="1"/>
      <c r="AE35169" s="1"/>
      <c r="AF35169" s="1"/>
    </row>
    <row r="35170" spans="7:32" x14ac:dyDescent="0.25">
      <c r="G35170" s="3"/>
      <c r="H35170" s="1"/>
      <c r="J35170" s="3"/>
      <c r="K35170" s="1"/>
      <c r="M35170" s="3"/>
      <c r="N35170" s="1"/>
      <c r="P35170" s="3"/>
      <c r="Q35170" s="1"/>
      <c r="S35170" s="3"/>
      <c r="T35170" s="1"/>
      <c r="V35170" s="3"/>
      <c r="W35170" s="1"/>
      <c r="Y35170" s="3"/>
      <c r="Z35170" s="1"/>
      <c r="AB35170" s="3"/>
      <c r="AC35170" s="1"/>
      <c r="AE35170" s="1"/>
      <c r="AF35170" s="1"/>
    </row>
    <row r="35171" spans="7:32" x14ac:dyDescent="0.25">
      <c r="G35171" s="3"/>
      <c r="H35171" s="1"/>
      <c r="J35171" s="3"/>
      <c r="K35171" s="1"/>
      <c r="M35171" s="3"/>
      <c r="N35171" s="1"/>
      <c r="P35171" s="3"/>
      <c r="Q35171" s="1"/>
      <c r="S35171" s="3"/>
      <c r="T35171" s="1"/>
      <c r="V35171" s="3"/>
      <c r="W35171" s="1"/>
      <c r="Y35171" s="3"/>
      <c r="Z35171" s="1"/>
      <c r="AB35171" s="3"/>
      <c r="AC35171" s="1"/>
      <c r="AE35171" s="1"/>
      <c r="AF35171" s="1"/>
    </row>
    <row r="35172" spans="7:32" x14ac:dyDescent="0.25">
      <c r="G35172" s="3"/>
      <c r="H35172" s="1"/>
      <c r="J35172" s="3"/>
      <c r="K35172" s="1"/>
      <c r="M35172" s="3"/>
      <c r="N35172" s="1"/>
      <c r="P35172" s="3"/>
      <c r="Q35172" s="1"/>
      <c r="S35172" s="3"/>
      <c r="T35172" s="1"/>
      <c r="V35172" s="3"/>
      <c r="W35172" s="1"/>
      <c r="Y35172" s="3"/>
      <c r="Z35172" s="1"/>
      <c r="AB35172" s="3"/>
      <c r="AC35172" s="1"/>
      <c r="AE35172" s="1"/>
      <c r="AF35172" s="1"/>
    </row>
    <row r="35173" spans="7:32" x14ac:dyDescent="0.25">
      <c r="G35173" s="3"/>
      <c r="H35173" s="1"/>
      <c r="J35173" s="3"/>
      <c r="K35173" s="1"/>
      <c r="M35173" s="3"/>
      <c r="N35173" s="1"/>
      <c r="P35173" s="3"/>
      <c r="Q35173" s="1"/>
      <c r="S35173" s="3"/>
      <c r="T35173" s="1"/>
      <c r="V35173" s="3"/>
      <c r="W35173" s="1"/>
      <c r="Y35173" s="3"/>
      <c r="Z35173" s="1"/>
      <c r="AB35173" s="3"/>
      <c r="AC35173" s="1"/>
      <c r="AE35173" s="1"/>
      <c r="AF35173" s="1"/>
    </row>
    <row r="35174" spans="7:32" x14ac:dyDescent="0.25">
      <c r="G35174" s="3"/>
      <c r="H35174" s="1"/>
      <c r="J35174" s="3"/>
      <c r="K35174" s="1"/>
      <c r="M35174" s="3"/>
      <c r="N35174" s="1"/>
      <c r="P35174" s="3"/>
      <c r="Q35174" s="1"/>
      <c r="S35174" s="3"/>
      <c r="T35174" s="1"/>
      <c r="V35174" s="3"/>
      <c r="W35174" s="1"/>
      <c r="Y35174" s="3"/>
      <c r="Z35174" s="1"/>
      <c r="AB35174" s="3"/>
      <c r="AC35174" s="1"/>
      <c r="AE35174" s="1"/>
      <c r="AF35174" s="1"/>
    </row>
    <row r="35175" spans="7:32" x14ac:dyDescent="0.25">
      <c r="G35175" s="3"/>
      <c r="H35175" s="1"/>
      <c r="J35175" s="3"/>
      <c r="K35175" s="1"/>
      <c r="M35175" s="3"/>
      <c r="N35175" s="1"/>
      <c r="P35175" s="3"/>
      <c r="Q35175" s="1"/>
      <c r="S35175" s="3"/>
      <c r="T35175" s="1"/>
      <c r="V35175" s="3"/>
      <c r="W35175" s="1"/>
      <c r="Y35175" s="3"/>
      <c r="Z35175" s="1"/>
      <c r="AB35175" s="3"/>
      <c r="AC35175" s="1"/>
      <c r="AE35175" s="1"/>
      <c r="AF35175" s="1"/>
    </row>
    <row r="35176" spans="7:32" x14ac:dyDescent="0.25">
      <c r="G35176" s="3"/>
      <c r="H35176" s="1"/>
      <c r="J35176" s="3"/>
      <c r="K35176" s="1"/>
      <c r="M35176" s="3"/>
      <c r="N35176" s="1"/>
      <c r="P35176" s="3"/>
      <c r="Q35176" s="1"/>
      <c r="S35176" s="3"/>
      <c r="T35176" s="1"/>
      <c r="V35176" s="3"/>
      <c r="W35176" s="1"/>
      <c r="Y35176" s="3"/>
      <c r="Z35176" s="1"/>
      <c r="AB35176" s="3"/>
      <c r="AC35176" s="1"/>
      <c r="AE35176" s="1"/>
      <c r="AF35176" s="1"/>
    </row>
    <row r="35177" spans="7:32" x14ac:dyDescent="0.25">
      <c r="G35177" s="3"/>
      <c r="H35177" s="1"/>
      <c r="J35177" s="3"/>
      <c r="K35177" s="1"/>
      <c r="M35177" s="3"/>
      <c r="N35177" s="1"/>
      <c r="P35177" s="3"/>
      <c r="Q35177" s="1"/>
      <c r="S35177" s="3"/>
      <c r="T35177" s="1"/>
      <c r="V35177" s="3"/>
      <c r="W35177" s="1"/>
      <c r="Y35177" s="3"/>
      <c r="Z35177" s="1"/>
      <c r="AB35177" s="3"/>
      <c r="AC35177" s="1"/>
      <c r="AE35177" s="1"/>
      <c r="AF35177" s="1"/>
    </row>
    <row r="35178" spans="7:32" x14ac:dyDescent="0.25">
      <c r="G35178" s="3"/>
      <c r="H35178" s="1"/>
      <c r="J35178" s="3"/>
      <c r="K35178" s="1"/>
      <c r="M35178" s="3"/>
      <c r="N35178" s="1"/>
      <c r="P35178" s="3"/>
      <c r="Q35178" s="1"/>
      <c r="S35178" s="3"/>
      <c r="T35178" s="1"/>
      <c r="V35178" s="3"/>
      <c r="W35178" s="1"/>
      <c r="Y35178" s="3"/>
      <c r="Z35178" s="1"/>
      <c r="AB35178" s="3"/>
      <c r="AC35178" s="1"/>
      <c r="AE35178" s="1"/>
      <c r="AF35178" s="1"/>
    </row>
    <row r="35179" spans="7:32" x14ac:dyDescent="0.25">
      <c r="G35179" s="3"/>
      <c r="H35179" s="1"/>
      <c r="J35179" s="3"/>
      <c r="K35179" s="1"/>
      <c r="M35179" s="3"/>
      <c r="N35179" s="1"/>
      <c r="P35179" s="3"/>
      <c r="Q35179" s="1"/>
      <c r="S35179" s="3"/>
      <c r="T35179" s="1"/>
      <c r="V35179" s="3"/>
      <c r="W35179" s="1"/>
      <c r="Y35179" s="3"/>
      <c r="Z35179" s="1"/>
      <c r="AB35179" s="3"/>
      <c r="AC35179" s="1"/>
      <c r="AE35179" s="1"/>
      <c r="AF35179" s="1"/>
    </row>
    <row r="35180" spans="7:32" x14ac:dyDescent="0.25">
      <c r="G35180" s="3"/>
      <c r="H35180" s="1"/>
      <c r="J35180" s="3"/>
      <c r="K35180" s="1"/>
      <c r="M35180" s="3"/>
      <c r="N35180" s="1"/>
      <c r="P35180" s="3"/>
      <c r="Q35180" s="1"/>
      <c r="S35180" s="3"/>
      <c r="T35180" s="1"/>
      <c r="V35180" s="3"/>
      <c r="W35180" s="1"/>
      <c r="Y35180" s="3"/>
      <c r="Z35180" s="1"/>
      <c r="AB35180" s="3"/>
      <c r="AC35180" s="1"/>
      <c r="AE35180" s="1"/>
      <c r="AF35180" s="1"/>
    </row>
    <row r="35181" spans="7:32" x14ac:dyDescent="0.25">
      <c r="G35181" s="3"/>
      <c r="H35181" s="1"/>
      <c r="J35181" s="3"/>
      <c r="K35181" s="1"/>
      <c r="M35181" s="3"/>
      <c r="N35181" s="1"/>
      <c r="P35181" s="3"/>
      <c r="Q35181" s="1"/>
      <c r="S35181" s="3"/>
      <c r="T35181" s="1"/>
      <c r="V35181" s="3"/>
      <c r="W35181" s="1"/>
      <c r="Y35181" s="3"/>
      <c r="Z35181" s="1"/>
      <c r="AB35181" s="3"/>
      <c r="AC35181" s="1"/>
      <c r="AE35181" s="1"/>
      <c r="AF35181" s="1"/>
    </row>
    <row r="35182" spans="7:32" x14ac:dyDescent="0.25">
      <c r="G35182" s="3"/>
      <c r="H35182" s="1"/>
      <c r="J35182" s="3"/>
      <c r="K35182" s="1"/>
      <c r="M35182" s="3"/>
      <c r="N35182" s="1"/>
      <c r="P35182" s="3"/>
      <c r="Q35182" s="1"/>
      <c r="S35182" s="3"/>
      <c r="T35182" s="1"/>
      <c r="V35182" s="3"/>
      <c r="W35182" s="1"/>
      <c r="Y35182" s="3"/>
      <c r="Z35182" s="1"/>
      <c r="AB35182" s="3"/>
      <c r="AC35182" s="1"/>
      <c r="AE35182" s="1"/>
      <c r="AF35182" s="1"/>
    </row>
    <row r="35183" spans="7:32" x14ac:dyDescent="0.25">
      <c r="G35183" s="3"/>
      <c r="H35183" s="1"/>
      <c r="J35183" s="3"/>
      <c r="K35183" s="1"/>
      <c r="M35183" s="3"/>
      <c r="N35183" s="1"/>
      <c r="P35183" s="3"/>
      <c r="Q35183" s="1"/>
      <c r="S35183" s="3"/>
      <c r="T35183" s="1"/>
      <c r="V35183" s="3"/>
      <c r="W35183" s="1"/>
      <c r="Y35183" s="3"/>
      <c r="Z35183" s="1"/>
      <c r="AB35183" s="3"/>
      <c r="AC35183" s="1"/>
      <c r="AE35183" s="1"/>
      <c r="AF35183" s="1"/>
    </row>
    <row r="35184" spans="7:32" x14ac:dyDescent="0.25">
      <c r="G35184" s="3"/>
      <c r="H35184" s="1"/>
      <c r="J35184" s="3"/>
      <c r="K35184" s="1"/>
      <c r="M35184" s="3"/>
      <c r="N35184" s="1"/>
      <c r="P35184" s="3"/>
      <c r="Q35184" s="1"/>
      <c r="S35184" s="3"/>
      <c r="T35184" s="1"/>
      <c r="V35184" s="3"/>
      <c r="W35184" s="1"/>
      <c r="Y35184" s="3"/>
      <c r="Z35184" s="1"/>
      <c r="AB35184" s="3"/>
      <c r="AC35184" s="1"/>
      <c r="AE35184" s="1"/>
      <c r="AF35184" s="1"/>
    </row>
    <row r="35185" spans="7:32" x14ac:dyDescent="0.25">
      <c r="G35185" s="3"/>
      <c r="H35185" s="1"/>
      <c r="J35185" s="3"/>
      <c r="K35185" s="1"/>
      <c r="M35185" s="3"/>
      <c r="N35185" s="1"/>
      <c r="P35185" s="3"/>
      <c r="Q35185" s="1"/>
      <c r="S35185" s="3"/>
      <c r="T35185" s="1"/>
      <c r="V35185" s="3"/>
      <c r="W35185" s="1"/>
      <c r="Y35185" s="3"/>
      <c r="Z35185" s="1"/>
      <c r="AB35185" s="3"/>
      <c r="AC35185" s="1"/>
      <c r="AE35185" s="1"/>
      <c r="AF35185" s="1"/>
    </row>
    <row r="35186" spans="7:32" x14ac:dyDescent="0.25">
      <c r="G35186" s="3"/>
      <c r="H35186" s="1"/>
      <c r="J35186" s="3"/>
      <c r="K35186" s="1"/>
      <c r="M35186" s="3"/>
      <c r="N35186" s="1"/>
      <c r="P35186" s="3"/>
      <c r="Q35186" s="1"/>
      <c r="S35186" s="3"/>
      <c r="T35186" s="1"/>
      <c r="V35186" s="3"/>
      <c r="W35186" s="1"/>
      <c r="Y35186" s="3"/>
      <c r="Z35186" s="1"/>
      <c r="AB35186" s="3"/>
      <c r="AC35186" s="1"/>
      <c r="AE35186" s="1"/>
      <c r="AF35186" s="1"/>
    </row>
    <row r="35187" spans="7:32" x14ac:dyDescent="0.25">
      <c r="G35187" s="3"/>
      <c r="H35187" s="1"/>
      <c r="J35187" s="3"/>
      <c r="K35187" s="1"/>
      <c r="M35187" s="3"/>
      <c r="N35187" s="1"/>
      <c r="P35187" s="3"/>
      <c r="Q35187" s="1"/>
      <c r="S35187" s="3"/>
      <c r="T35187" s="1"/>
      <c r="V35187" s="3"/>
      <c r="W35187" s="1"/>
      <c r="Y35187" s="3"/>
      <c r="Z35187" s="1"/>
      <c r="AB35187" s="3"/>
      <c r="AC35187" s="1"/>
      <c r="AE35187" s="1"/>
      <c r="AF35187" s="1"/>
    </row>
    <row r="35188" spans="7:32" x14ac:dyDescent="0.25">
      <c r="G35188" s="3"/>
      <c r="H35188" s="1"/>
      <c r="J35188" s="3"/>
      <c r="K35188" s="1"/>
      <c r="M35188" s="3"/>
      <c r="N35188" s="1"/>
      <c r="P35188" s="3"/>
      <c r="Q35188" s="1"/>
      <c r="S35188" s="3"/>
      <c r="T35188" s="1"/>
      <c r="V35188" s="3"/>
      <c r="W35188" s="1"/>
      <c r="Y35188" s="3"/>
      <c r="Z35188" s="1"/>
      <c r="AB35188" s="3"/>
      <c r="AC35188" s="1"/>
      <c r="AE35188" s="1"/>
      <c r="AF35188" s="1"/>
    </row>
    <row r="35189" spans="7:32" x14ac:dyDescent="0.25">
      <c r="G35189" s="3"/>
      <c r="H35189" s="1"/>
      <c r="J35189" s="3"/>
      <c r="K35189" s="1"/>
      <c r="M35189" s="3"/>
      <c r="N35189" s="1"/>
      <c r="P35189" s="3"/>
      <c r="Q35189" s="1"/>
      <c r="S35189" s="3"/>
      <c r="T35189" s="1"/>
      <c r="V35189" s="3"/>
      <c r="W35189" s="1"/>
      <c r="Y35189" s="3"/>
      <c r="Z35189" s="1"/>
      <c r="AB35189" s="3"/>
      <c r="AC35189" s="1"/>
      <c r="AE35189" s="1"/>
      <c r="AF35189" s="1"/>
    </row>
    <row r="35190" spans="7:32" x14ac:dyDescent="0.25">
      <c r="G35190" s="3"/>
      <c r="H35190" s="1"/>
      <c r="J35190" s="3"/>
      <c r="K35190" s="1"/>
      <c r="M35190" s="3"/>
      <c r="N35190" s="1"/>
      <c r="P35190" s="3"/>
      <c r="Q35190" s="1"/>
      <c r="S35190" s="3"/>
      <c r="T35190" s="1"/>
      <c r="V35190" s="3"/>
      <c r="W35190" s="1"/>
      <c r="Y35190" s="3"/>
      <c r="Z35190" s="1"/>
      <c r="AB35190" s="3"/>
      <c r="AC35190" s="1"/>
      <c r="AE35190" s="1"/>
      <c r="AF35190" s="1"/>
    </row>
    <row r="35191" spans="7:32" x14ac:dyDescent="0.25">
      <c r="G35191" s="3"/>
      <c r="H35191" s="1"/>
      <c r="J35191" s="3"/>
      <c r="K35191" s="1"/>
      <c r="M35191" s="3"/>
      <c r="N35191" s="1"/>
      <c r="P35191" s="3"/>
      <c r="Q35191" s="1"/>
      <c r="S35191" s="3"/>
      <c r="T35191" s="1"/>
      <c r="V35191" s="3"/>
      <c r="W35191" s="1"/>
      <c r="Y35191" s="3"/>
      <c r="Z35191" s="1"/>
      <c r="AB35191" s="3"/>
      <c r="AC35191" s="1"/>
      <c r="AE35191" s="1"/>
      <c r="AF35191" s="1"/>
    </row>
    <row r="35192" spans="7:32" x14ac:dyDescent="0.25">
      <c r="G35192" s="3"/>
      <c r="H35192" s="1"/>
      <c r="J35192" s="3"/>
      <c r="K35192" s="1"/>
      <c r="M35192" s="3"/>
      <c r="N35192" s="1"/>
      <c r="P35192" s="3"/>
      <c r="Q35192" s="1"/>
      <c r="S35192" s="3"/>
      <c r="T35192" s="1"/>
      <c r="V35192" s="3"/>
      <c r="W35192" s="1"/>
      <c r="Y35192" s="3"/>
      <c r="Z35192" s="1"/>
      <c r="AB35192" s="3"/>
      <c r="AC35192" s="1"/>
      <c r="AE35192" s="1"/>
      <c r="AF35192" s="1"/>
    </row>
    <row r="35193" spans="7:32" x14ac:dyDescent="0.25">
      <c r="G35193" s="3"/>
      <c r="H35193" s="1"/>
      <c r="J35193" s="3"/>
      <c r="K35193" s="1"/>
      <c r="M35193" s="3"/>
      <c r="N35193" s="1"/>
      <c r="P35193" s="3"/>
      <c r="Q35193" s="1"/>
      <c r="S35193" s="3"/>
      <c r="T35193" s="1"/>
      <c r="V35193" s="3"/>
      <c r="W35193" s="1"/>
      <c r="Y35193" s="3"/>
      <c r="Z35193" s="1"/>
      <c r="AB35193" s="3"/>
      <c r="AC35193" s="1"/>
      <c r="AE35193" s="1"/>
      <c r="AF35193" s="1"/>
    </row>
    <row r="35194" spans="7:32" x14ac:dyDescent="0.25">
      <c r="G35194" s="3"/>
      <c r="H35194" s="1"/>
      <c r="J35194" s="3"/>
      <c r="K35194" s="1"/>
      <c r="M35194" s="3"/>
      <c r="N35194" s="1"/>
      <c r="P35194" s="3"/>
      <c r="Q35194" s="1"/>
      <c r="S35194" s="3"/>
      <c r="T35194" s="1"/>
      <c r="V35194" s="3"/>
      <c r="W35194" s="1"/>
      <c r="Y35194" s="3"/>
      <c r="Z35194" s="1"/>
      <c r="AB35194" s="3"/>
      <c r="AC35194" s="1"/>
      <c r="AE35194" s="1"/>
      <c r="AF35194" s="1"/>
    </row>
    <row r="35195" spans="7:32" x14ac:dyDescent="0.25">
      <c r="G35195" s="3"/>
      <c r="H35195" s="1"/>
      <c r="J35195" s="3"/>
      <c r="K35195" s="1"/>
      <c r="M35195" s="3"/>
      <c r="N35195" s="1"/>
      <c r="P35195" s="3"/>
      <c r="Q35195" s="1"/>
      <c r="S35195" s="3"/>
      <c r="T35195" s="1"/>
      <c r="V35195" s="3"/>
      <c r="W35195" s="1"/>
      <c r="Y35195" s="3"/>
      <c r="Z35195" s="1"/>
      <c r="AB35195" s="3"/>
      <c r="AC35195" s="1"/>
      <c r="AE35195" s="1"/>
      <c r="AF35195" s="1"/>
    </row>
    <row r="35196" spans="7:32" x14ac:dyDescent="0.25">
      <c r="G35196" s="3"/>
      <c r="H35196" s="1"/>
      <c r="J35196" s="3"/>
      <c r="K35196" s="1"/>
      <c r="M35196" s="3"/>
      <c r="N35196" s="1"/>
      <c r="P35196" s="3"/>
      <c r="Q35196" s="1"/>
      <c r="S35196" s="3"/>
      <c r="T35196" s="1"/>
      <c r="V35196" s="3"/>
      <c r="W35196" s="1"/>
      <c r="Y35196" s="3"/>
      <c r="Z35196" s="1"/>
      <c r="AB35196" s="3"/>
      <c r="AC35196" s="1"/>
      <c r="AE35196" s="1"/>
      <c r="AF35196" s="1"/>
    </row>
    <row r="35197" spans="7:32" x14ac:dyDescent="0.25">
      <c r="G35197" s="3"/>
      <c r="H35197" s="1"/>
      <c r="J35197" s="3"/>
      <c r="K35197" s="1"/>
      <c r="M35197" s="3"/>
      <c r="N35197" s="1"/>
      <c r="P35197" s="3"/>
      <c r="Q35197" s="1"/>
      <c r="S35197" s="3"/>
      <c r="T35197" s="1"/>
      <c r="V35197" s="3"/>
      <c r="W35197" s="1"/>
      <c r="Y35197" s="3"/>
      <c r="Z35197" s="1"/>
      <c r="AB35197" s="3"/>
      <c r="AC35197" s="1"/>
      <c r="AE35197" s="1"/>
      <c r="AF35197" s="1"/>
    </row>
    <row r="35198" spans="7:32" x14ac:dyDescent="0.25">
      <c r="G35198" s="3"/>
      <c r="H35198" s="1"/>
      <c r="J35198" s="3"/>
      <c r="K35198" s="1"/>
      <c r="M35198" s="3"/>
      <c r="N35198" s="1"/>
      <c r="P35198" s="3"/>
      <c r="Q35198" s="1"/>
      <c r="S35198" s="3"/>
      <c r="T35198" s="1"/>
      <c r="V35198" s="3"/>
      <c r="W35198" s="1"/>
      <c r="Y35198" s="3"/>
      <c r="Z35198" s="1"/>
      <c r="AB35198" s="3"/>
      <c r="AC35198" s="1"/>
      <c r="AE35198" s="1"/>
      <c r="AF35198" s="1"/>
    </row>
    <row r="35199" spans="7:32" x14ac:dyDescent="0.25">
      <c r="G35199" s="3"/>
      <c r="H35199" s="1"/>
      <c r="J35199" s="3"/>
      <c r="K35199" s="1"/>
      <c r="M35199" s="3"/>
      <c r="N35199" s="1"/>
      <c r="P35199" s="3"/>
      <c r="Q35199" s="1"/>
      <c r="S35199" s="3"/>
      <c r="T35199" s="1"/>
      <c r="V35199" s="3"/>
      <c r="W35199" s="1"/>
      <c r="Y35199" s="3"/>
      <c r="Z35199" s="1"/>
      <c r="AB35199" s="3"/>
      <c r="AC35199" s="1"/>
      <c r="AE35199" s="1"/>
      <c r="AF35199" s="1"/>
    </row>
    <row r="35200" spans="7:32" x14ac:dyDescent="0.25">
      <c r="G35200" s="3"/>
      <c r="H35200" s="1"/>
      <c r="J35200" s="3"/>
      <c r="K35200" s="1"/>
      <c r="M35200" s="3"/>
      <c r="N35200" s="1"/>
      <c r="P35200" s="3"/>
      <c r="Q35200" s="1"/>
      <c r="S35200" s="3"/>
      <c r="T35200" s="1"/>
      <c r="V35200" s="3"/>
      <c r="W35200" s="1"/>
      <c r="Y35200" s="3"/>
      <c r="Z35200" s="1"/>
      <c r="AB35200" s="3"/>
      <c r="AC35200" s="1"/>
      <c r="AE35200" s="1"/>
      <c r="AF35200" s="1"/>
    </row>
    <row r="35201" spans="7:32" x14ac:dyDescent="0.25">
      <c r="G35201" s="3"/>
      <c r="H35201" s="1"/>
      <c r="J35201" s="3"/>
      <c r="K35201" s="1"/>
      <c r="M35201" s="3"/>
      <c r="N35201" s="1"/>
      <c r="P35201" s="3"/>
      <c r="Q35201" s="1"/>
      <c r="S35201" s="3"/>
      <c r="T35201" s="1"/>
      <c r="V35201" s="3"/>
      <c r="W35201" s="1"/>
      <c r="Y35201" s="3"/>
      <c r="Z35201" s="1"/>
      <c r="AB35201" s="3"/>
      <c r="AC35201" s="1"/>
      <c r="AE35201" s="1"/>
      <c r="AF35201" s="1"/>
    </row>
    <row r="35202" spans="7:32" x14ac:dyDescent="0.25">
      <c r="G35202" s="3"/>
      <c r="H35202" s="1"/>
      <c r="J35202" s="3"/>
      <c r="K35202" s="1"/>
      <c r="M35202" s="3"/>
      <c r="N35202" s="1"/>
      <c r="P35202" s="3"/>
      <c r="Q35202" s="1"/>
      <c r="S35202" s="3"/>
      <c r="T35202" s="1"/>
      <c r="V35202" s="3"/>
      <c r="W35202" s="1"/>
      <c r="Y35202" s="3"/>
      <c r="Z35202" s="1"/>
      <c r="AB35202" s="3"/>
      <c r="AC35202" s="1"/>
      <c r="AE35202" s="1"/>
      <c r="AF35202" s="1"/>
    </row>
    <row r="35203" spans="7:32" x14ac:dyDescent="0.25">
      <c r="G35203" s="3"/>
      <c r="H35203" s="1"/>
      <c r="J35203" s="3"/>
      <c r="K35203" s="1"/>
      <c r="M35203" s="3"/>
      <c r="N35203" s="1"/>
      <c r="P35203" s="3"/>
      <c r="Q35203" s="1"/>
      <c r="S35203" s="3"/>
      <c r="T35203" s="1"/>
      <c r="V35203" s="3"/>
      <c r="W35203" s="1"/>
      <c r="Y35203" s="3"/>
      <c r="Z35203" s="1"/>
      <c r="AB35203" s="3"/>
      <c r="AC35203" s="1"/>
      <c r="AE35203" s="1"/>
      <c r="AF35203" s="1"/>
    </row>
    <row r="35204" spans="7:32" x14ac:dyDescent="0.25">
      <c r="G35204" s="3"/>
      <c r="H35204" s="1"/>
      <c r="J35204" s="3"/>
      <c r="K35204" s="1"/>
      <c r="M35204" s="3"/>
      <c r="N35204" s="1"/>
      <c r="P35204" s="3"/>
      <c r="Q35204" s="1"/>
      <c r="S35204" s="3"/>
      <c r="T35204" s="1"/>
      <c r="V35204" s="3"/>
      <c r="W35204" s="1"/>
      <c r="Y35204" s="3"/>
      <c r="Z35204" s="1"/>
      <c r="AB35204" s="3"/>
      <c r="AC35204" s="1"/>
      <c r="AE35204" s="1"/>
      <c r="AF35204" s="1"/>
    </row>
    <row r="35205" spans="7:32" x14ac:dyDescent="0.25">
      <c r="G35205" s="3"/>
      <c r="H35205" s="1"/>
      <c r="J35205" s="3"/>
      <c r="K35205" s="1"/>
      <c r="M35205" s="3"/>
      <c r="N35205" s="1"/>
      <c r="P35205" s="3"/>
      <c r="Q35205" s="1"/>
      <c r="S35205" s="3"/>
      <c r="T35205" s="1"/>
      <c r="V35205" s="3"/>
      <c r="W35205" s="1"/>
      <c r="Y35205" s="3"/>
      <c r="Z35205" s="1"/>
      <c r="AB35205" s="3"/>
      <c r="AC35205" s="1"/>
      <c r="AE35205" s="1"/>
      <c r="AF35205" s="1"/>
    </row>
    <row r="35206" spans="7:32" x14ac:dyDescent="0.25">
      <c r="G35206" s="3"/>
      <c r="H35206" s="1"/>
      <c r="J35206" s="3"/>
      <c r="K35206" s="1"/>
      <c r="M35206" s="3"/>
      <c r="N35206" s="1"/>
      <c r="P35206" s="3"/>
      <c r="Q35206" s="1"/>
      <c r="S35206" s="3"/>
      <c r="T35206" s="1"/>
      <c r="V35206" s="3"/>
      <c r="W35206" s="1"/>
      <c r="Y35206" s="3"/>
      <c r="Z35206" s="1"/>
      <c r="AB35206" s="3"/>
      <c r="AC35206" s="1"/>
      <c r="AE35206" s="1"/>
      <c r="AF35206" s="1"/>
    </row>
    <row r="35207" spans="7:32" x14ac:dyDescent="0.25">
      <c r="G35207" s="3"/>
      <c r="H35207" s="1"/>
      <c r="J35207" s="3"/>
      <c r="K35207" s="1"/>
      <c r="M35207" s="3"/>
      <c r="N35207" s="1"/>
      <c r="P35207" s="3"/>
      <c r="Q35207" s="1"/>
      <c r="S35207" s="3"/>
      <c r="T35207" s="1"/>
      <c r="V35207" s="3"/>
      <c r="W35207" s="1"/>
      <c r="Y35207" s="3"/>
      <c r="Z35207" s="1"/>
      <c r="AB35207" s="3"/>
      <c r="AC35207" s="1"/>
      <c r="AE35207" s="1"/>
      <c r="AF35207" s="1"/>
    </row>
    <row r="35208" spans="7:32" x14ac:dyDescent="0.25">
      <c r="G35208" s="3"/>
      <c r="H35208" s="1"/>
      <c r="J35208" s="3"/>
      <c r="K35208" s="1"/>
      <c r="M35208" s="3"/>
      <c r="N35208" s="1"/>
      <c r="P35208" s="3"/>
      <c r="Q35208" s="1"/>
      <c r="S35208" s="3"/>
      <c r="T35208" s="1"/>
      <c r="V35208" s="3"/>
      <c r="W35208" s="1"/>
      <c r="Y35208" s="3"/>
      <c r="Z35208" s="1"/>
      <c r="AB35208" s="3"/>
      <c r="AC35208" s="1"/>
      <c r="AE35208" s="1"/>
      <c r="AF35208" s="1"/>
    </row>
    <row r="35209" spans="7:32" x14ac:dyDescent="0.25">
      <c r="G35209" s="3"/>
      <c r="H35209" s="1"/>
      <c r="J35209" s="3"/>
      <c r="K35209" s="1"/>
      <c r="M35209" s="3"/>
      <c r="N35209" s="1"/>
      <c r="P35209" s="3"/>
      <c r="Q35209" s="1"/>
      <c r="S35209" s="3"/>
      <c r="T35209" s="1"/>
      <c r="V35209" s="3"/>
      <c r="W35209" s="1"/>
      <c r="Y35209" s="3"/>
      <c r="Z35209" s="1"/>
      <c r="AB35209" s="3"/>
      <c r="AC35209" s="1"/>
      <c r="AE35209" s="1"/>
      <c r="AF35209" s="1"/>
    </row>
    <row r="35210" spans="7:32" x14ac:dyDescent="0.25">
      <c r="G35210" s="3"/>
      <c r="H35210" s="1"/>
      <c r="J35210" s="3"/>
      <c r="K35210" s="1"/>
      <c r="M35210" s="3"/>
      <c r="N35210" s="1"/>
      <c r="P35210" s="3"/>
      <c r="Q35210" s="1"/>
      <c r="S35210" s="3"/>
      <c r="T35210" s="1"/>
      <c r="V35210" s="3"/>
      <c r="W35210" s="1"/>
      <c r="Y35210" s="3"/>
      <c r="Z35210" s="1"/>
      <c r="AB35210" s="3"/>
      <c r="AC35210" s="1"/>
      <c r="AE35210" s="1"/>
      <c r="AF35210" s="1"/>
    </row>
    <row r="35211" spans="7:32" x14ac:dyDescent="0.25">
      <c r="G35211" s="3"/>
      <c r="H35211" s="1"/>
      <c r="J35211" s="3"/>
      <c r="K35211" s="1"/>
      <c r="M35211" s="3"/>
      <c r="N35211" s="1"/>
      <c r="P35211" s="3"/>
      <c r="Q35211" s="1"/>
      <c r="S35211" s="3"/>
      <c r="T35211" s="1"/>
      <c r="V35211" s="3"/>
      <c r="W35211" s="1"/>
      <c r="Y35211" s="3"/>
      <c r="Z35211" s="1"/>
      <c r="AB35211" s="3"/>
      <c r="AC35211" s="1"/>
      <c r="AE35211" s="1"/>
      <c r="AF35211" s="1"/>
    </row>
    <row r="35212" spans="7:32" x14ac:dyDescent="0.25">
      <c r="G35212" s="3"/>
      <c r="H35212" s="1"/>
      <c r="J35212" s="3"/>
      <c r="K35212" s="1"/>
      <c r="M35212" s="3"/>
      <c r="N35212" s="1"/>
      <c r="P35212" s="3"/>
      <c r="Q35212" s="1"/>
      <c r="S35212" s="3"/>
      <c r="T35212" s="1"/>
      <c r="V35212" s="3"/>
      <c r="W35212" s="1"/>
      <c r="Y35212" s="3"/>
      <c r="Z35212" s="1"/>
      <c r="AB35212" s="3"/>
      <c r="AC35212" s="1"/>
      <c r="AE35212" s="1"/>
      <c r="AF35212" s="1"/>
    </row>
    <row r="35213" spans="7:32" x14ac:dyDescent="0.25">
      <c r="G35213" s="3"/>
      <c r="H35213" s="1"/>
      <c r="J35213" s="3"/>
      <c r="K35213" s="1"/>
      <c r="M35213" s="3"/>
      <c r="N35213" s="1"/>
      <c r="P35213" s="3"/>
      <c r="Q35213" s="1"/>
      <c r="S35213" s="3"/>
      <c r="T35213" s="1"/>
      <c r="V35213" s="3"/>
      <c r="W35213" s="1"/>
      <c r="Y35213" s="3"/>
      <c r="Z35213" s="1"/>
      <c r="AB35213" s="3"/>
      <c r="AC35213" s="1"/>
      <c r="AE35213" s="1"/>
      <c r="AF35213" s="1"/>
    </row>
    <row r="35214" spans="7:32" x14ac:dyDescent="0.25">
      <c r="G35214" s="3"/>
      <c r="H35214" s="1"/>
      <c r="J35214" s="3"/>
      <c r="K35214" s="1"/>
      <c r="M35214" s="3"/>
      <c r="N35214" s="1"/>
      <c r="P35214" s="3"/>
      <c r="Q35214" s="1"/>
      <c r="S35214" s="3"/>
      <c r="T35214" s="1"/>
      <c r="V35214" s="3"/>
      <c r="W35214" s="1"/>
      <c r="Y35214" s="3"/>
      <c r="Z35214" s="1"/>
      <c r="AB35214" s="3"/>
      <c r="AC35214" s="1"/>
      <c r="AE35214" s="1"/>
      <c r="AF35214" s="1"/>
    </row>
    <row r="35215" spans="7:32" x14ac:dyDescent="0.25">
      <c r="G35215" s="3"/>
      <c r="H35215" s="1"/>
      <c r="J35215" s="3"/>
      <c r="K35215" s="1"/>
      <c r="M35215" s="3"/>
      <c r="N35215" s="1"/>
      <c r="P35215" s="3"/>
      <c r="Q35215" s="1"/>
      <c r="S35215" s="3"/>
      <c r="T35215" s="1"/>
      <c r="V35215" s="3"/>
      <c r="W35215" s="1"/>
      <c r="Y35215" s="3"/>
      <c r="Z35215" s="1"/>
      <c r="AB35215" s="3"/>
      <c r="AC35215" s="1"/>
      <c r="AE35215" s="1"/>
      <c r="AF35215" s="1"/>
    </row>
    <row r="35216" spans="7:32" x14ac:dyDescent="0.25">
      <c r="G35216" s="3"/>
      <c r="H35216" s="1"/>
      <c r="J35216" s="3"/>
      <c r="K35216" s="1"/>
      <c r="M35216" s="3"/>
      <c r="N35216" s="1"/>
      <c r="P35216" s="3"/>
      <c r="Q35216" s="1"/>
      <c r="S35216" s="3"/>
      <c r="T35216" s="1"/>
      <c r="V35216" s="3"/>
      <c r="W35216" s="1"/>
      <c r="Y35216" s="3"/>
      <c r="Z35216" s="1"/>
      <c r="AB35216" s="3"/>
      <c r="AC35216" s="1"/>
      <c r="AE35216" s="1"/>
      <c r="AF35216" s="1"/>
    </row>
    <row r="35217" spans="7:32" x14ac:dyDescent="0.25">
      <c r="G35217" s="3"/>
      <c r="H35217" s="1"/>
      <c r="J35217" s="3"/>
      <c r="K35217" s="1"/>
      <c r="M35217" s="3"/>
      <c r="N35217" s="1"/>
      <c r="P35217" s="3"/>
      <c r="Q35217" s="1"/>
      <c r="S35217" s="3"/>
      <c r="T35217" s="1"/>
      <c r="V35217" s="3"/>
      <c r="W35217" s="1"/>
      <c r="Y35217" s="3"/>
      <c r="Z35217" s="1"/>
      <c r="AB35217" s="3"/>
      <c r="AC35217" s="1"/>
      <c r="AE35217" s="1"/>
      <c r="AF35217" s="1"/>
    </row>
    <row r="35218" spans="7:32" x14ac:dyDescent="0.25">
      <c r="G35218" s="3"/>
      <c r="H35218" s="1"/>
      <c r="J35218" s="3"/>
      <c r="K35218" s="1"/>
      <c r="M35218" s="3"/>
      <c r="N35218" s="1"/>
      <c r="P35218" s="3"/>
      <c r="Q35218" s="1"/>
      <c r="S35218" s="3"/>
      <c r="T35218" s="1"/>
      <c r="V35218" s="3"/>
      <c r="W35218" s="1"/>
      <c r="Y35218" s="3"/>
      <c r="Z35218" s="1"/>
      <c r="AB35218" s="3"/>
      <c r="AC35218" s="1"/>
      <c r="AE35218" s="1"/>
      <c r="AF35218" s="1"/>
    </row>
    <row r="35219" spans="7:32" x14ac:dyDescent="0.25">
      <c r="G35219" s="3"/>
      <c r="H35219" s="1"/>
      <c r="J35219" s="3"/>
      <c r="K35219" s="1"/>
      <c r="M35219" s="3"/>
      <c r="N35219" s="1"/>
      <c r="P35219" s="3"/>
      <c r="Q35219" s="1"/>
      <c r="S35219" s="3"/>
      <c r="T35219" s="1"/>
      <c r="V35219" s="3"/>
      <c r="W35219" s="1"/>
      <c r="Y35219" s="3"/>
      <c r="Z35219" s="1"/>
      <c r="AB35219" s="3"/>
      <c r="AC35219" s="1"/>
      <c r="AE35219" s="1"/>
      <c r="AF35219" s="1"/>
    </row>
    <row r="35220" spans="7:32" x14ac:dyDescent="0.25">
      <c r="G35220" s="3"/>
      <c r="H35220" s="1"/>
      <c r="J35220" s="3"/>
      <c r="K35220" s="1"/>
      <c r="M35220" s="3"/>
      <c r="N35220" s="1"/>
      <c r="P35220" s="3"/>
      <c r="Q35220" s="1"/>
      <c r="S35220" s="3"/>
      <c r="T35220" s="1"/>
      <c r="V35220" s="3"/>
      <c r="W35220" s="1"/>
      <c r="Y35220" s="3"/>
      <c r="Z35220" s="1"/>
      <c r="AB35220" s="3"/>
      <c r="AC35220" s="1"/>
      <c r="AE35220" s="1"/>
      <c r="AF35220" s="1"/>
    </row>
    <row r="35221" spans="7:32" x14ac:dyDescent="0.25">
      <c r="G35221" s="3"/>
      <c r="H35221" s="1"/>
      <c r="J35221" s="3"/>
      <c r="K35221" s="1"/>
      <c r="M35221" s="3"/>
      <c r="N35221" s="1"/>
      <c r="P35221" s="3"/>
      <c r="Q35221" s="1"/>
      <c r="S35221" s="3"/>
      <c r="T35221" s="1"/>
      <c r="V35221" s="3"/>
      <c r="W35221" s="1"/>
      <c r="Y35221" s="3"/>
      <c r="Z35221" s="1"/>
      <c r="AB35221" s="3"/>
      <c r="AC35221" s="1"/>
      <c r="AE35221" s="1"/>
      <c r="AF35221" s="1"/>
    </row>
    <row r="35222" spans="7:32" x14ac:dyDescent="0.25">
      <c r="G35222" s="3"/>
      <c r="H35222" s="1"/>
      <c r="J35222" s="3"/>
      <c r="K35222" s="1"/>
      <c r="M35222" s="3"/>
      <c r="N35222" s="1"/>
      <c r="P35222" s="3"/>
      <c r="Q35222" s="1"/>
      <c r="S35222" s="3"/>
      <c r="T35222" s="1"/>
      <c r="V35222" s="3"/>
      <c r="W35222" s="1"/>
      <c r="Y35222" s="3"/>
      <c r="Z35222" s="1"/>
      <c r="AB35222" s="3"/>
      <c r="AC35222" s="1"/>
      <c r="AE35222" s="1"/>
      <c r="AF35222" s="1"/>
    </row>
    <row r="35223" spans="7:32" x14ac:dyDescent="0.25">
      <c r="G35223" s="3"/>
      <c r="H35223" s="1"/>
      <c r="J35223" s="3"/>
      <c r="K35223" s="1"/>
      <c r="M35223" s="3"/>
      <c r="N35223" s="1"/>
      <c r="P35223" s="3"/>
      <c r="Q35223" s="1"/>
      <c r="S35223" s="3"/>
      <c r="T35223" s="1"/>
      <c r="V35223" s="3"/>
      <c r="W35223" s="1"/>
      <c r="Y35223" s="3"/>
      <c r="Z35223" s="1"/>
      <c r="AB35223" s="3"/>
      <c r="AC35223" s="1"/>
      <c r="AE35223" s="1"/>
      <c r="AF35223" s="1"/>
    </row>
    <row r="35224" spans="7:32" x14ac:dyDescent="0.25">
      <c r="G35224" s="3"/>
      <c r="H35224" s="1"/>
      <c r="J35224" s="3"/>
      <c r="K35224" s="1"/>
      <c r="M35224" s="3"/>
      <c r="N35224" s="1"/>
      <c r="P35224" s="3"/>
      <c r="Q35224" s="1"/>
      <c r="S35224" s="3"/>
      <c r="T35224" s="1"/>
      <c r="V35224" s="3"/>
      <c r="W35224" s="1"/>
      <c r="Y35224" s="3"/>
      <c r="Z35224" s="1"/>
      <c r="AB35224" s="3"/>
      <c r="AC35224" s="1"/>
      <c r="AE35224" s="1"/>
      <c r="AF35224" s="1"/>
    </row>
    <row r="35225" spans="7:32" x14ac:dyDescent="0.25">
      <c r="G35225" s="3"/>
      <c r="H35225" s="1"/>
      <c r="J35225" s="3"/>
      <c r="K35225" s="1"/>
      <c r="M35225" s="3"/>
      <c r="N35225" s="1"/>
      <c r="P35225" s="3"/>
      <c r="Q35225" s="1"/>
      <c r="S35225" s="3"/>
      <c r="T35225" s="1"/>
      <c r="V35225" s="3"/>
      <c r="W35225" s="1"/>
      <c r="Y35225" s="3"/>
      <c r="Z35225" s="1"/>
      <c r="AB35225" s="3"/>
      <c r="AC35225" s="1"/>
      <c r="AE35225" s="1"/>
      <c r="AF35225" s="1"/>
    </row>
    <row r="35226" spans="7:32" x14ac:dyDescent="0.25">
      <c r="G35226" s="3"/>
      <c r="H35226" s="1"/>
      <c r="J35226" s="3"/>
      <c r="K35226" s="1"/>
      <c r="M35226" s="3"/>
      <c r="N35226" s="1"/>
      <c r="P35226" s="3"/>
      <c r="Q35226" s="1"/>
      <c r="S35226" s="3"/>
      <c r="T35226" s="1"/>
      <c r="V35226" s="3"/>
      <c r="W35226" s="1"/>
      <c r="Y35226" s="3"/>
      <c r="Z35226" s="1"/>
      <c r="AB35226" s="3"/>
      <c r="AC35226" s="1"/>
      <c r="AE35226" s="1"/>
      <c r="AF35226" s="1"/>
    </row>
    <row r="35227" spans="7:32" x14ac:dyDescent="0.25">
      <c r="G35227" s="3"/>
      <c r="H35227" s="1"/>
      <c r="J35227" s="3"/>
      <c r="K35227" s="1"/>
      <c r="M35227" s="3"/>
      <c r="N35227" s="1"/>
      <c r="P35227" s="3"/>
      <c r="Q35227" s="1"/>
      <c r="S35227" s="3"/>
      <c r="T35227" s="1"/>
      <c r="V35227" s="3"/>
      <c r="W35227" s="1"/>
      <c r="Y35227" s="3"/>
      <c r="Z35227" s="1"/>
      <c r="AB35227" s="3"/>
      <c r="AC35227" s="1"/>
      <c r="AE35227" s="1"/>
      <c r="AF35227" s="1"/>
    </row>
    <row r="35228" spans="7:32" x14ac:dyDescent="0.25">
      <c r="G35228" s="3"/>
      <c r="H35228" s="1"/>
      <c r="J35228" s="3"/>
      <c r="K35228" s="1"/>
      <c r="M35228" s="3"/>
      <c r="N35228" s="1"/>
      <c r="P35228" s="3"/>
      <c r="Q35228" s="1"/>
      <c r="S35228" s="3"/>
      <c r="T35228" s="1"/>
      <c r="V35228" s="3"/>
      <c r="W35228" s="1"/>
      <c r="Y35228" s="3"/>
      <c r="Z35228" s="1"/>
      <c r="AB35228" s="3"/>
      <c r="AC35228" s="1"/>
      <c r="AE35228" s="1"/>
      <c r="AF35228" s="1"/>
    </row>
    <row r="35229" spans="7:32" x14ac:dyDescent="0.25">
      <c r="G35229" s="3"/>
      <c r="H35229" s="1"/>
      <c r="J35229" s="3"/>
      <c r="K35229" s="1"/>
      <c r="M35229" s="3"/>
      <c r="N35229" s="1"/>
      <c r="P35229" s="3"/>
      <c r="Q35229" s="1"/>
      <c r="S35229" s="3"/>
      <c r="T35229" s="1"/>
      <c r="V35229" s="3"/>
      <c r="W35229" s="1"/>
      <c r="Y35229" s="3"/>
      <c r="Z35229" s="1"/>
      <c r="AB35229" s="3"/>
      <c r="AC35229" s="1"/>
      <c r="AE35229" s="1"/>
      <c r="AF35229" s="1"/>
    </row>
    <row r="35230" spans="7:32" x14ac:dyDescent="0.25">
      <c r="G35230" s="3"/>
      <c r="H35230" s="1"/>
      <c r="J35230" s="3"/>
      <c r="K35230" s="1"/>
      <c r="M35230" s="3"/>
      <c r="N35230" s="1"/>
      <c r="P35230" s="3"/>
      <c r="Q35230" s="1"/>
      <c r="S35230" s="3"/>
      <c r="T35230" s="1"/>
      <c r="V35230" s="3"/>
      <c r="W35230" s="1"/>
      <c r="Y35230" s="3"/>
      <c r="Z35230" s="1"/>
      <c r="AB35230" s="3"/>
      <c r="AC35230" s="1"/>
      <c r="AE35230" s="1"/>
      <c r="AF35230" s="1"/>
    </row>
    <row r="35231" spans="7:32" x14ac:dyDescent="0.25">
      <c r="G35231" s="3"/>
      <c r="H35231" s="1"/>
      <c r="J35231" s="3"/>
      <c r="K35231" s="1"/>
      <c r="M35231" s="3"/>
      <c r="N35231" s="1"/>
      <c r="P35231" s="3"/>
      <c r="Q35231" s="1"/>
      <c r="S35231" s="3"/>
      <c r="T35231" s="1"/>
      <c r="V35231" s="3"/>
      <c r="W35231" s="1"/>
      <c r="Y35231" s="3"/>
      <c r="Z35231" s="1"/>
      <c r="AB35231" s="3"/>
      <c r="AC35231" s="1"/>
      <c r="AE35231" s="1"/>
      <c r="AF35231" s="1"/>
    </row>
    <row r="35232" spans="7:32" x14ac:dyDescent="0.25">
      <c r="G35232" s="3"/>
      <c r="H35232" s="1"/>
      <c r="J35232" s="3"/>
      <c r="K35232" s="1"/>
      <c r="M35232" s="3"/>
      <c r="N35232" s="1"/>
      <c r="P35232" s="3"/>
      <c r="Q35232" s="1"/>
      <c r="S35232" s="3"/>
      <c r="T35232" s="1"/>
      <c r="V35232" s="3"/>
      <c r="W35232" s="1"/>
      <c r="Y35232" s="3"/>
      <c r="Z35232" s="1"/>
      <c r="AB35232" s="3"/>
      <c r="AC35232" s="1"/>
      <c r="AE35232" s="1"/>
      <c r="AF35232" s="1"/>
    </row>
    <row r="35233" spans="7:32" x14ac:dyDescent="0.25">
      <c r="G35233" s="3"/>
      <c r="H35233" s="1"/>
      <c r="J35233" s="3"/>
      <c r="K35233" s="1"/>
      <c r="M35233" s="3"/>
      <c r="N35233" s="1"/>
      <c r="P35233" s="3"/>
      <c r="Q35233" s="1"/>
      <c r="S35233" s="3"/>
      <c r="T35233" s="1"/>
      <c r="V35233" s="3"/>
      <c r="W35233" s="1"/>
      <c r="Y35233" s="3"/>
      <c r="Z35233" s="1"/>
      <c r="AB35233" s="3"/>
      <c r="AC35233" s="1"/>
      <c r="AE35233" s="1"/>
      <c r="AF35233" s="1"/>
    </row>
    <row r="35234" spans="7:32" x14ac:dyDescent="0.25">
      <c r="G35234" s="3"/>
      <c r="H35234" s="1"/>
      <c r="J35234" s="3"/>
      <c r="K35234" s="1"/>
      <c r="M35234" s="3"/>
      <c r="N35234" s="1"/>
      <c r="P35234" s="3"/>
      <c r="Q35234" s="1"/>
      <c r="S35234" s="3"/>
      <c r="T35234" s="1"/>
      <c r="V35234" s="3"/>
      <c r="W35234" s="1"/>
      <c r="Y35234" s="3"/>
      <c r="Z35234" s="1"/>
      <c r="AB35234" s="3"/>
      <c r="AC35234" s="1"/>
      <c r="AE35234" s="1"/>
      <c r="AF35234" s="1"/>
    </row>
    <row r="35235" spans="7:32" x14ac:dyDescent="0.25">
      <c r="G35235" s="3"/>
      <c r="H35235" s="1"/>
      <c r="J35235" s="3"/>
      <c r="K35235" s="1"/>
      <c r="M35235" s="3"/>
      <c r="N35235" s="1"/>
      <c r="P35235" s="3"/>
      <c r="Q35235" s="1"/>
      <c r="S35235" s="3"/>
      <c r="T35235" s="1"/>
      <c r="V35235" s="3"/>
      <c r="W35235" s="1"/>
      <c r="Y35235" s="3"/>
      <c r="Z35235" s="1"/>
      <c r="AB35235" s="3"/>
      <c r="AC35235" s="1"/>
      <c r="AE35235" s="1"/>
      <c r="AF35235" s="1"/>
    </row>
    <row r="35236" spans="7:32" x14ac:dyDescent="0.25">
      <c r="G35236" s="3"/>
      <c r="H35236" s="1"/>
      <c r="J35236" s="3"/>
      <c r="K35236" s="1"/>
      <c r="M35236" s="3"/>
      <c r="N35236" s="1"/>
      <c r="P35236" s="3"/>
      <c r="Q35236" s="1"/>
      <c r="S35236" s="3"/>
      <c r="T35236" s="1"/>
      <c r="V35236" s="3"/>
      <c r="W35236" s="1"/>
      <c r="Y35236" s="3"/>
      <c r="Z35236" s="1"/>
      <c r="AB35236" s="3"/>
      <c r="AC35236" s="1"/>
      <c r="AE35236" s="1"/>
      <c r="AF35236" s="1"/>
    </row>
    <row r="35237" spans="7:32" x14ac:dyDescent="0.25">
      <c r="G35237" s="3"/>
      <c r="H35237" s="1"/>
      <c r="J35237" s="3"/>
      <c r="K35237" s="1"/>
      <c r="M35237" s="3"/>
      <c r="N35237" s="1"/>
      <c r="P35237" s="3"/>
      <c r="Q35237" s="1"/>
      <c r="S35237" s="3"/>
      <c r="T35237" s="1"/>
      <c r="V35237" s="3"/>
      <c r="W35237" s="1"/>
      <c r="Y35237" s="3"/>
      <c r="Z35237" s="1"/>
      <c r="AB35237" s="3"/>
      <c r="AC35237" s="1"/>
      <c r="AE35237" s="1"/>
      <c r="AF35237" s="1"/>
    </row>
    <row r="35238" spans="7:32" x14ac:dyDescent="0.25">
      <c r="G35238" s="3"/>
      <c r="H35238" s="1"/>
      <c r="J35238" s="3"/>
      <c r="K35238" s="1"/>
      <c r="M35238" s="3"/>
      <c r="N35238" s="1"/>
      <c r="P35238" s="3"/>
      <c r="Q35238" s="1"/>
      <c r="S35238" s="3"/>
      <c r="T35238" s="1"/>
      <c r="V35238" s="3"/>
      <c r="W35238" s="1"/>
      <c r="Y35238" s="3"/>
      <c r="Z35238" s="1"/>
      <c r="AB35238" s="3"/>
      <c r="AC35238" s="1"/>
      <c r="AE35238" s="1"/>
      <c r="AF35238" s="1"/>
    </row>
    <row r="35239" spans="7:32" x14ac:dyDescent="0.25">
      <c r="G35239" s="3"/>
      <c r="H35239" s="1"/>
      <c r="J35239" s="3"/>
      <c r="K35239" s="1"/>
      <c r="M35239" s="3"/>
      <c r="N35239" s="1"/>
      <c r="P35239" s="3"/>
      <c r="Q35239" s="1"/>
      <c r="S35239" s="3"/>
      <c r="T35239" s="1"/>
      <c r="V35239" s="3"/>
      <c r="W35239" s="1"/>
      <c r="Y35239" s="3"/>
      <c r="Z35239" s="1"/>
      <c r="AB35239" s="3"/>
      <c r="AC35239" s="1"/>
      <c r="AE35239" s="1"/>
      <c r="AF35239" s="1"/>
    </row>
    <row r="35240" spans="7:32" x14ac:dyDescent="0.25">
      <c r="G35240" s="3"/>
      <c r="H35240" s="1"/>
      <c r="J35240" s="3"/>
      <c r="K35240" s="1"/>
      <c r="M35240" s="3"/>
      <c r="N35240" s="1"/>
      <c r="P35240" s="3"/>
      <c r="Q35240" s="1"/>
      <c r="S35240" s="3"/>
      <c r="T35240" s="1"/>
      <c r="V35240" s="3"/>
      <c r="W35240" s="1"/>
      <c r="Y35240" s="3"/>
      <c r="Z35240" s="1"/>
      <c r="AB35240" s="3"/>
      <c r="AC35240" s="1"/>
      <c r="AE35240" s="1"/>
      <c r="AF35240" s="1"/>
    </row>
    <row r="35241" spans="7:32" x14ac:dyDescent="0.25">
      <c r="G35241" s="3"/>
      <c r="H35241" s="1"/>
      <c r="J35241" s="3"/>
      <c r="K35241" s="1"/>
      <c r="M35241" s="3"/>
      <c r="N35241" s="1"/>
      <c r="P35241" s="3"/>
      <c r="Q35241" s="1"/>
      <c r="S35241" s="3"/>
      <c r="T35241" s="1"/>
      <c r="V35241" s="3"/>
      <c r="W35241" s="1"/>
      <c r="Y35241" s="3"/>
      <c r="Z35241" s="1"/>
      <c r="AB35241" s="3"/>
      <c r="AC35241" s="1"/>
      <c r="AE35241" s="1"/>
      <c r="AF35241" s="1"/>
    </row>
    <row r="35242" spans="7:32" x14ac:dyDescent="0.25">
      <c r="G35242" s="3"/>
      <c r="H35242" s="1"/>
      <c r="J35242" s="3"/>
      <c r="K35242" s="1"/>
      <c r="M35242" s="3"/>
      <c r="N35242" s="1"/>
      <c r="P35242" s="3"/>
      <c r="Q35242" s="1"/>
      <c r="S35242" s="3"/>
      <c r="T35242" s="1"/>
      <c r="V35242" s="3"/>
      <c r="W35242" s="1"/>
      <c r="Y35242" s="3"/>
      <c r="Z35242" s="1"/>
      <c r="AB35242" s="3"/>
      <c r="AC35242" s="1"/>
      <c r="AE35242" s="1"/>
      <c r="AF35242" s="1"/>
    </row>
    <row r="35243" spans="7:32" x14ac:dyDescent="0.25">
      <c r="G35243" s="3"/>
      <c r="H35243" s="1"/>
      <c r="J35243" s="3"/>
      <c r="K35243" s="1"/>
      <c r="M35243" s="3"/>
      <c r="N35243" s="1"/>
      <c r="P35243" s="3"/>
      <c r="Q35243" s="1"/>
      <c r="S35243" s="3"/>
      <c r="T35243" s="1"/>
      <c r="V35243" s="3"/>
      <c r="W35243" s="1"/>
      <c r="Y35243" s="3"/>
      <c r="Z35243" s="1"/>
      <c r="AB35243" s="3"/>
      <c r="AC35243" s="1"/>
      <c r="AE35243" s="1"/>
      <c r="AF35243" s="1"/>
    </row>
    <row r="35244" spans="7:32" x14ac:dyDescent="0.25">
      <c r="G35244" s="3"/>
      <c r="H35244" s="1"/>
      <c r="J35244" s="3"/>
      <c r="K35244" s="1"/>
      <c r="M35244" s="3"/>
      <c r="N35244" s="1"/>
      <c r="P35244" s="3"/>
      <c r="Q35244" s="1"/>
      <c r="S35244" s="3"/>
      <c r="T35244" s="1"/>
      <c r="V35244" s="3"/>
      <c r="W35244" s="1"/>
      <c r="Y35244" s="3"/>
      <c r="Z35244" s="1"/>
      <c r="AB35244" s="3"/>
      <c r="AC35244" s="1"/>
      <c r="AE35244" s="1"/>
      <c r="AF35244" s="1"/>
    </row>
    <row r="35245" spans="7:32" x14ac:dyDescent="0.25">
      <c r="G35245" s="3"/>
      <c r="H35245" s="1"/>
      <c r="J35245" s="3"/>
      <c r="K35245" s="1"/>
      <c r="M35245" s="3"/>
      <c r="N35245" s="1"/>
      <c r="P35245" s="3"/>
      <c r="Q35245" s="1"/>
      <c r="S35245" s="3"/>
      <c r="T35245" s="1"/>
      <c r="V35245" s="3"/>
      <c r="W35245" s="1"/>
      <c r="Y35245" s="3"/>
      <c r="Z35245" s="1"/>
      <c r="AB35245" s="3"/>
      <c r="AC35245" s="1"/>
      <c r="AE35245" s="1"/>
      <c r="AF35245" s="1"/>
    </row>
    <row r="35246" spans="7:32" x14ac:dyDescent="0.25">
      <c r="G35246" s="3"/>
      <c r="H35246" s="1"/>
      <c r="J35246" s="3"/>
      <c r="K35246" s="1"/>
      <c r="M35246" s="3"/>
      <c r="N35246" s="1"/>
      <c r="P35246" s="3"/>
      <c r="Q35246" s="1"/>
      <c r="S35246" s="3"/>
      <c r="T35246" s="1"/>
      <c r="V35246" s="3"/>
      <c r="W35246" s="1"/>
      <c r="Y35246" s="3"/>
      <c r="Z35246" s="1"/>
      <c r="AB35246" s="3"/>
      <c r="AC35246" s="1"/>
      <c r="AE35246" s="1"/>
      <c r="AF35246" s="1"/>
    </row>
    <row r="35247" spans="7:32" x14ac:dyDescent="0.25">
      <c r="G35247" s="3"/>
      <c r="H35247" s="1"/>
      <c r="J35247" s="3"/>
      <c r="K35247" s="1"/>
      <c r="M35247" s="3"/>
      <c r="N35247" s="1"/>
      <c r="P35247" s="3"/>
      <c r="Q35247" s="1"/>
      <c r="S35247" s="3"/>
      <c r="T35247" s="1"/>
      <c r="V35247" s="3"/>
      <c r="W35247" s="1"/>
      <c r="Y35247" s="3"/>
      <c r="Z35247" s="1"/>
      <c r="AB35247" s="3"/>
      <c r="AC35247" s="1"/>
      <c r="AE35247" s="1"/>
      <c r="AF35247" s="1"/>
    </row>
    <row r="35248" spans="7:32" x14ac:dyDescent="0.25">
      <c r="G35248" s="3"/>
      <c r="H35248" s="1"/>
      <c r="J35248" s="3"/>
      <c r="K35248" s="1"/>
      <c r="M35248" s="3"/>
      <c r="N35248" s="1"/>
      <c r="P35248" s="3"/>
      <c r="Q35248" s="1"/>
      <c r="S35248" s="3"/>
      <c r="T35248" s="1"/>
      <c r="V35248" s="3"/>
      <c r="W35248" s="1"/>
      <c r="Y35248" s="3"/>
      <c r="Z35248" s="1"/>
      <c r="AB35248" s="3"/>
      <c r="AC35248" s="1"/>
      <c r="AE35248" s="1"/>
      <c r="AF35248" s="1"/>
    </row>
    <row r="35249" spans="7:32" x14ac:dyDescent="0.25">
      <c r="G35249" s="3"/>
      <c r="H35249" s="1"/>
      <c r="J35249" s="3"/>
      <c r="K35249" s="1"/>
      <c r="M35249" s="3"/>
      <c r="N35249" s="1"/>
      <c r="P35249" s="3"/>
      <c r="Q35249" s="1"/>
      <c r="S35249" s="3"/>
      <c r="T35249" s="1"/>
      <c r="V35249" s="3"/>
      <c r="W35249" s="1"/>
      <c r="Y35249" s="3"/>
      <c r="Z35249" s="1"/>
      <c r="AB35249" s="3"/>
      <c r="AC35249" s="1"/>
      <c r="AE35249" s="1"/>
      <c r="AF35249" s="1"/>
    </row>
    <row r="35250" spans="7:32" x14ac:dyDescent="0.25">
      <c r="G35250" s="3"/>
      <c r="H35250" s="1"/>
      <c r="J35250" s="3"/>
      <c r="K35250" s="1"/>
      <c r="M35250" s="3"/>
      <c r="N35250" s="1"/>
      <c r="P35250" s="3"/>
      <c r="Q35250" s="1"/>
      <c r="S35250" s="3"/>
      <c r="T35250" s="1"/>
      <c r="V35250" s="3"/>
      <c r="W35250" s="1"/>
      <c r="Y35250" s="3"/>
      <c r="Z35250" s="1"/>
      <c r="AB35250" s="3"/>
      <c r="AC35250" s="1"/>
      <c r="AE35250" s="1"/>
      <c r="AF35250" s="1"/>
    </row>
    <row r="35251" spans="7:32" x14ac:dyDescent="0.25">
      <c r="G35251" s="3"/>
      <c r="H35251" s="1"/>
      <c r="J35251" s="3"/>
      <c r="K35251" s="1"/>
      <c r="M35251" s="3"/>
      <c r="N35251" s="1"/>
      <c r="P35251" s="3"/>
      <c r="Q35251" s="1"/>
      <c r="S35251" s="3"/>
      <c r="T35251" s="1"/>
      <c r="V35251" s="3"/>
      <c r="W35251" s="1"/>
      <c r="Y35251" s="3"/>
      <c r="Z35251" s="1"/>
      <c r="AB35251" s="3"/>
      <c r="AC35251" s="1"/>
      <c r="AE35251" s="1"/>
      <c r="AF35251" s="1"/>
    </row>
    <row r="35252" spans="7:32" x14ac:dyDescent="0.25">
      <c r="G35252" s="3"/>
      <c r="H35252" s="1"/>
      <c r="J35252" s="3"/>
      <c r="K35252" s="1"/>
      <c r="M35252" s="3"/>
      <c r="N35252" s="1"/>
      <c r="P35252" s="3"/>
      <c r="Q35252" s="1"/>
      <c r="S35252" s="3"/>
      <c r="T35252" s="1"/>
      <c r="V35252" s="3"/>
      <c r="W35252" s="1"/>
      <c r="Y35252" s="3"/>
      <c r="Z35252" s="1"/>
      <c r="AB35252" s="3"/>
      <c r="AC35252" s="1"/>
      <c r="AE35252" s="1"/>
      <c r="AF35252" s="1"/>
    </row>
    <row r="35253" spans="7:32" x14ac:dyDescent="0.25">
      <c r="G35253" s="3"/>
      <c r="H35253" s="1"/>
      <c r="J35253" s="3"/>
      <c r="K35253" s="1"/>
      <c r="M35253" s="3"/>
      <c r="N35253" s="1"/>
      <c r="P35253" s="3"/>
      <c r="Q35253" s="1"/>
      <c r="S35253" s="3"/>
      <c r="T35253" s="1"/>
      <c r="V35253" s="3"/>
      <c r="W35253" s="1"/>
      <c r="Y35253" s="3"/>
      <c r="Z35253" s="1"/>
      <c r="AB35253" s="3"/>
      <c r="AC35253" s="1"/>
      <c r="AE35253" s="1"/>
      <c r="AF35253" s="1"/>
    </row>
    <row r="35254" spans="7:32" x14ac:dyDescent="0.25">
      <c r="G35254" s="3"/>
      <c r="H35254" s="1"/>
      <c r="J35254" s="3"/>
      <c r="K35254" s="1"/>
      <c r="M35254" s="3"/>
      <c r="N35254" s="1"/>
      <c r="P35254" s="3"/>
      <c r="Q35254" s="1"/>
      <c r="S35254" s="3"/>
      <c r="T35254" s="1"/>
      <c r="V35254" s="3"/>
      <c r="W35254" s="1"/>
      <c r="Y35254" s="3"/>
      <c r="Z35254" s="1"/>
      <c r="AB35254" s="3"/>
      <c r="AC35254" s="1"/>
      <c r="AE35254" s="1"/>
      <c r="AF35254" s="1"/>
    </row>
    <row r="35255" spans="7:32" x14ac:dyDescent="0.25">
      <c r="G35255" s="3"/>
      <c r="H35255" s="1"/>
      <c r="J35255" s="3"/>
      <c r="K35255" s="1"/>
      <c r="M35255" s="3"/>
      <c r="N35255" s="1"/>
      <c r="P35255" s="3"/>
      <c r="Q35255" s="1"/>
      <c r="S35255" s="3"/>
      <c r="T35255" s="1"/>
      <c r="V35255" s="3"/>
      <c r="W35255" s="1"/>
      <c r="Y35255" s="3"/>
      <c r="Z35255" s="1"/>
      <c r="AB35255" s="3"/>
      <c r="AC35255" s="1"/>
      <c r="AE35255" s="1"/>
      <c r="AF35255" s="1"/>
    </row>
    <row r="35256" spans="7:32" x14ac:dyDescent="0.25">
      <c r="G35256" s="3"/>
      <c r="H35256" s="1"/>
      <c r="J35256" s="3"/>
      <c r="K35256" s="1"/>
      <c r="M35256" s="3"/>
      <c r="N35256" s="1"/>
      <c r="P35256" s="3"/>
      <c r="Q35256" s="1"/>
      <c r="S35256" s="3"/>
      <c r="T35256" s="1"/>
      <c r="V35256" s="3"/>
      <c r="W35256" s="1"/>
      <c r="Y35256" s="3"/>
      <c r="Z35256" s="1"/>
      <c r="AB35256" s="3"/>
      <c r="AC35256" s="1"/>
      <c r="AE35256" s="1"/>
      <c r="AF35256" s="1"/>
    </row>
    <row r="35257" spans="7:32" x14ac:dyDescent="0.25">
      <c r="G35257" s="3"/>
      <c r="H35257" s="1"/>
      <c r="J35257" s="3"/>
      <c r="K35257" s="1"/>
      <c r="M35257" s="3"/>
      <c r="N35257" s="1"/>
      <c r="P35257" s="3"/>
      <c r="Q35257" s="1"/>
      <c r="S35257" s="3"/>
      <c r="T35257" s="1"/>
      <c r="V35257" s="3"/>
      <c r="W35257" s="1"/>
      <c r="Y35257" s="3"/>
      <c r="Z35257" s="1"/>
      <c r="AB35257" s="3"/>
      <c r="AC35257" s="1"/>
      <c r="AE35257" s="1"/>
      <c r="AF35257" s="1"/>
    </row>
    <row r="35258" spans="7:32" x14ac:dyDescent="0.25">
      <c r="G35258" s="3"/>
      <c r="H35258" s="1"/>
      <c r="J35258" s="3"/>
      <c r="K35258" s="1"/>
      <c r="M35258" s="3"/>
      <c r="N35258" s="1"/>
      <c r="P35258" s="3"/>
      <c r="Q35258" s="1"/>
      <c r="S35258" s="3"/>
      <c r="T35258" s="1"/>
      <c r="V35258" s="3"/>
      <c r="W35258" s="1"/>
      <c r="Y35258" s="3"/>
      <c r="Z35258" s="1"/>
      <c r="AB35258" s="3"/>
      <c r="AC35258" s="1"/>
      <c r="AE35258" s="1"/>
      <c r="AF35258" s="1"/>
    </row>
    <row r="35259" spans="7:32" x14ac:dyDescent="0.25">
      <c r="G35259" s="3"/>
      <c r="H35259" s="1"/>
      <c r="J35259" s="3"/>
      <c r="K35259" s="1"/>
      <c r="M35259" s="3"/>
      <c r="N35259" s="1"/>
      <c r="P35259" s="3"/>
      <c r="Q35259" s="1"/>
      <c r="S35259" s="3"/>
      <c r="T35259" s="1"/>
      <c r="V35259" s="3"/>
      <c r="W35259" s="1"/>
      <c r="Y35259" s="3"/>
      <c r="Z35259" s="1"/>
      <c r="AB35259" s="3"/>
      <c r="AC35259" s="1"/>
      <c r="AE35259" s="1"/>
      <c r="AF35259" s="1"/>
    </row>
    <row r="35260" spans="7:32" x14ac:dyDescent="0.25">
      <c r="G35260" s="3"/>
      <c r="H35260" s="1"/>
      <c r="J35260" s="3"/>
      <c r="K35260" s="1"/>
      <c r="M35260" s="3"/>
      <c r="N35260" s="1"/>
      <c r="P35260" s="3"/>
      <c r="Q35260" s="1"/>
      <c r="S35260" s="3"/>
      <c r="T35260" s="1"/>
      <c r="V35260" s="3"/>
      <c r="W35260" s="1"/>
      <c r="Y35260" s="3"/>
      <c r="Z35260" s="1"/>
      <c r="AB35260" s="3"/>
      <c r="AC35260" s="1"/>
      <c r="AE35260" s="1"/>
      <c r="AF35260" s="1"/>
    </row>
    <row r="35261" spans="7:32" x14ac:dyDescent="0.25">
      <c r="G35261" s="3"/>
      <c r="H35261" s="1"/>
      <c r="J35261" s="3"/>
      <c r="K35261" s="1"/>
      <c r="M35261" s="3"/>
      <c r="N35261" s="1"/>
      <c r="P35261" s="3"/>
      <c r="Q35261" s="1"/>
      <c r="S35261" s="3"/>
      <c r="T35261" s="1"/>
      <c r="V35261" s="3"/>
      <c r="W35261" s="1"/>
      <c r="Y35261" s="3"/>
      <c r="Z35261" s="1"/>
      <c r="AB35261" s="3"/>
      <c r="AC35261" s="1"/>
      <c r="AE35261" s="1"/>
      <c r="AF35261" s="1"/>
    </row>
    <row r="35262" spans="7:32" x14ac:dyDescent="0.25">
      <c r="G35262" s="3"/>
      <c r="H35262" s="1"/>
      <c r="J35262" s="3"/>
      <c r="K35262" s="1"/>
      <c r="M35262" s="3"/>
      <c r="N35262" s="1"/>
      <c r="P35262" s="3"/>
      <c r="Q35262" s="1"/>
      <c r="S35262" s="3"/>
      <c r="T35262" s="1"/>
      <c r="V35262" s="3"/>
      <c r="W35262" s="1"/>
      <c r="Y35262" s="3"/>
      <c r="Z35262" s="1"/>
      <c r="AB35262" s="3"/>
      <c r="AC35262" s="1"/>
      <c r="AE35262" s="1"/>
      <c r="AF35262" s="1"/>
    </row>
    <row r="35263" spans="7:32" x14ac:dyDescent="0.25">
      <c r="G35263" s="3"/>
      <c r="H35263" s="1"/>
      <c r="J35263" s="3"/>
      <c r="K35263" s="1"/>
      <c r="M35263" s="3"/>
      <c r="N35263" s="1"/>
      <c r="P35263" s="3"/>
      <c r="Q35263" s="1"/>
      <c r="S35263" s="3"/>
      <c r="T35263" s="1"/>
      <c r="V35263" s="3"/>
      <c r="W35263" s="1"/>
      <c r="Y35263" s="3"/>
      <c r="Z35263" s="1"/>
      <c r="AB35263" s="3"/>
      <c r="AC35263" s="1"/>
      <c r="AE35263" s="1"/>
      <c r="AF35263" s="1"/>
    </row>
    <row r="35264" spans="7:32" x14ac:dyDescent="0.25">
      <c r="G35264" s="3"/>
      <c r="H35264" s="1"/>
      <c r="J35264" s="3"/>
      <c r="K35264" s="1"/>
      <c r="M35264" s="3"/>
      <c r="N35264" s="1"/>
      <c r="P35264" s="3"/>
      <c r="Q35264" s="1"/>
      <c r="S35264" s="3"/>
      <c r="T35264" s="1"/>
      <c r="V35264" s="3"/>
      <c r="W35264" s="1"/>
      <c r="Y35264" s="3"/>
      <c r="Z35264" s="1"/>
      <c r="AB35264" s="3"/>
      <c r="AC35264" s="1"/>
      <c r="AE35264" s="1"/>
      <c r="AF35264" s="1"/>
    </row>
    <row r="35265" spans="7:32" x14ac:dyDescent="0.25">
      <c r="G35265" s="3"/>
      <c r="H35265" s="1"/>
      <c r="J35265" s="3"/>
      <c r="K35265" s="1"/>
      <c r="M35265" s="3"/>
      <c r="N35265" s="1"/>
      <c r="P35265" s="3"/>
      <c r="Q35265" s="1"/>
      <c r="S35265" s="3"/>
      <c r="T35265" s="1"/>
      <c r="V35265" s="3"/>
      <c r="W35265" s="1"/>
      <c r="Y35265" s="3"/>
      <c r="Z35265" s="1"/>
      <c r="AB35265" s="3"/>
      <c r="AC35265" s="1"/>
      <c r="AE35265" s="1"/>
      <c r="AF35265" s="1"/>
    </row>
    <row r="35266" spans="7:32" x14ac:dyDescent="0.25">
      <c r="G35266" s="3"/>
      <c r="H35266" s="1"/>
      <c r="J35266" s="3"/>
      <c r="K35266" s="1"/>
      <c r="M35266" s="3"/>
      <c r="N35266" s="1"/>
      <c r="P35266" s="3"/>
      <c r="Q35266" s="1"/>
      <c r="S35266" s="3"/>
      <c r="T35266" s="1"/>
      <c r="V35266" s="3"/>
      <c r="W35266" s="1"/>
      <c r="Y35266" s="3"/>
      <c r="Z35266" s="1"/>
      <c r="AB35266" s="3"/>
      <c r="AC35266" s="1"/>
      <c r="AE35266" s="1"/>
      <c r="AF35266" s="1"/>
    </row>
    <row r="35267" spans="7:32" x14ac:dyDescent="0.25">
      <c r="G35267" s="3"/>
      <c r="H35267" s="1"/>
      <c r="J35267" s="3"/>
      <c r="K35267" s="1"/>
      <c r="M35267" s="3"/>
      <c r="N35267" s="1"/>
      <c r="P35267" s="3"/>
      <c r="Q35267" s="1"/>
      <c r="S35267" s="3"/>
      <c r="T35267" s="1"/>
      <c r="V35267" s="3"/>
      <c r="W35267" s="1"/>
      <c r="Y35267" s="3"/>
      <c r="Z35267" s="1"/>
      <c r="AB35267" s="3"/>
      <c r="AC35267" s="1"/>
      <c r="AE35267" s="1"/>
      <c r="AF35267" s="1"/>
    </row>
    <row r="35268" spans="7:32" x14ac:dyDescent="0.25">
      <c r="G35268" s="3"/>
      <c r="H35268" s="1"/>
      <c r="J35268" s="3"/>
      <c r="K35268" s="1"/>
      <c r="M35268" s="3"/>
      <c r="N35268" s="1"/>
      <c r="P35268" s="3"/>
      <c r="Q35268" s="1"/>
      <c r="S35268" s="3"/>
      <c r="T35268" s="1"/>
      <c r="V35268" s="3"/>
      <c r="W35268" s="1"/>
      <c r="Y35268" s="3"/>
      <c r="Z35268" s="1"/>
      <c r="AB35268" s="3"/>
      <c r="AC35268" s="1"/>
      <c r="AE35268" s="1"/>
      <c r="AF35268" s="1"/>
    </row>
    <row r="35269" spans="7:32" x14ac:dyDescent="0.25">
      <c r="G35269" s="3"/>
      <c r="H35269" s="1"/>
      <c r="J35269" s="3"/>
      <c r="K35269" s="1"/>
      <c r="M35269" s="3"/>
      <c r="N35269" s="1"/>
      <c r="P35269" s="3"/>
      <c r="Q35269" s="1"/>
      <c r="S35269" s="3"/>
      <c r="T35269" s="1"/>
      <c r="V35269" s="3"/>
      <c r="W35269" s="1"/>
      <c r="Y35269" s="3"/>
      <c r="Z35269" s="1"/>
      <c r="AB35269" s="3"/>
      <c r="AC35269" s="1"/>
      <c r="AE35269" s="1"/>
      <c r="AF35269" s="1"/>
    </row>
    <row r="35270" spans="7:32" x14ac:dyDescent="0.25">
      <c r="G35270" s="3"/>
      <c r="H35270" s="1"/>
      <c r="J35270" s="3"/>
      <c r="K35270" s="1"/>
      <c r="M35270" s="3"/>
      <c r="N35270" s="1"/>
      <c r="P35270" s="3"/>
      <c r="Q35270" s="1"/>
      <c r="S35270" s="3"/>
      <c r="T35270" s="1"/>
      <c r="V35270" s="3"/>
      <c r="W35270" s="1"/>
      <c r="Y35270" s="3"/>
      <c r="Z35270" s="1"/>
      <c r="AB35270" s="3"/>
      <c r="AC35270" s="1"/>
      <c r="AE35270" s="1"/>
      <c r="AF35270" s="1"/>
    </row>
    <row r="35271" spans="7:32" x14ac:dyDescent="0.25">
      <c r="G35271" s="3"/>
      <c r="H35271" s="1"/>
      <c r="J35271" s="3"/>
      <c r="K35271" s="1"/>
      <c r="M35271" s="3"/>
      <c r="N35271" s="1"/>
      <c r="P35271" s="3"/>
      <c r="Q35271" s="1"/>
      <c r="S35271" s="3"/>
      <c r="T35271" s="1"/>
      <c r="V35271" s="3"/>
      <c r="W35271" s="1"/>
      <c r="Y35271" s="3"/>
      <c r="Z35271" s="1"/>
      <c r="AB35271" s="3"/>
      <c r="AC35271" s="1"/>
      <c r="AE35271" s="1"/>
      <c r="AF35271" s="1"/>
    </row>
    <row r="35272" spans="7:32" x14ac:dyDescent="0.25">
      <c r="G35272" s="3"/>
      <c r="H35272" s="1"/>
      <c r="J35272" s="3"/>
      <c r="K35272" s="1"/>
      <c r="M35272" s="3"/>
      <c r="N35272" s="1"/>
      <c r="P35272" s="3"/>
      <c r="Q35272" s="1"/>
      <c r="S35272" s="3"/>
      <c r="T35272" s="1"/>
      <c r="V35272" s="3"/>
      <c r="W35272" s="1"/>
      <c r="Y35272" s="3"/>
      <c r="Z35272" s="1"/>
      <c r="AB35272" s="3"/>
      <c r="AC35272" s="1"/>
      <c r="AE35272" s="1"/>
      <c r="AF35272" s="1"/>
    </row>
    <row r="35273" spans="7:32" x14ac:dyDescent="0.25">
      <c r="G35273" s="3"/>
      <c r="H35273" s="1"/>
      <c r="J35273" s="3"/>
      <c r="K35273" s="1"/>
      <c r="M35273" s="3"/>
      <c r="N35273" s="1"/>
      <c r="P35273" s="3"/>
      <c r="Q35273" s="1"/>
      <c r="S35273" s="3"/>
      <c r="T35273" s="1"/>
      <c r="V35273" s="3"/>
      <c r="W35273" s="1"/>
      <c r="Y35273" s="3"/>
      <c r="Z35273" s="1"/>
      <c r="AB35273" s="3"/>
      <c r="AC35273" s="1"/>
      <c r="AE35273" s="1"/>
      <c r="AF35273" s="1"/>
    </row>
    <row r="35274" spans="7:32" x14ac:dyDescent="0.25">
      <c r="G35274" s="3"/>
      <c r="H35274" s="1"/>
      <c r="J35274" s="3"/>
      <c r="K35274" s="1"/>
      <c r="M35274" s="3"/>
      <c r="N35274" s="1"/>
      <c r="P35274" s="3"/>
      <c r="Q35274" s="1"/>
      <c r="S35274" s="3"/>
      <c r="T35274" s="1"/>
      <c r="V35274" s="3"/>
      <c r="W35274" s="1"/>
      <c r="Y35274" s="3"/>
      <c r="Z35274" s="1"/>
      <c r="AB35274" s="3"/>
      <c r="AC35274" s="1"/>
      <c r="AE35274" s="1"/>
      <c r="AF35274" s="1"/>
    </row>
    <row r="35275" spans="7:32" x14ac:dyDescent="0.25">
      <c r="G35275" s="3"/>
      <c r="H35275" s="1"/>
      <c r="J35275" s="3"/>
      <c r="K35275" s="1"/>
      <c r="M35275" s="3"/>
      <c r="N35275" s="1"/>
      <c r="P35275" s="3"/>
      <c r="Q35275" s="1"/>
      <c r="S35275" s="3"/>
      <c r="T35275" s="1"/>
      <c r="V35275" s="3"/>
      <c r="W35275" s="1"/>
      <c r="Y35275" s="3"/>
      <c r="Z35275" s="1"/>
      <c r="AB35275" s="3"/>
      <c r="AC35275" s="1"/>
      <c r="AE35275" s="1"/>
      <c r="AF35275" s="1"/>
    </row>
    <row r="35276" spans="7:32" x14ac:dyDescent="0.25">
      <c r="G35276" s="3"/>
      <c r="H35276" s="1"/>
      <c r="J35276" s="3"/>
      <c r="K35276" s="1"/>
      <c r="M35276" s="3"/>
      <c r="N35276" s="1"/>
      <c r="P35276" s="3"/>
      <c r="Q35276" s="1"/>
      <c r="S35276" s="3"/>
      <c r="T35276" s="1"/>
      <c r="V35276" s="3"/>
      <c r="W35276" s="1"/>
      <c r="Y35276" s="3"/>
      <c r="Z35276" s="1"/>
      <c r="AB35276" s="3"/>
      <c r="AC35276" s="1"/>
      <c r="AE35276" s="1"/>
      <c r="AF35276" s="1"/>
    </row>
    <row r="35277" spans="7:32" x14ac:dyDescent="0.25">
      <c r="G35277" s="3"/>
      <c r="H35277" s="1"/>
      <c r="J35277" s="3"/>
      <c r="K35277" s="1"/>
      <c r="M35277" s="3"/>
      <c r="N35277" s="1"/>
      <c r="P35277" s="3"/>
      <c r="Q35277" s="1"/>
      <c r="S35277" s="3"/>
      <c r="T35277" s="1"/>
      <c r="V35277" s="3"/>
      <c r="W35277" s="1"/>
      <c r="Y35277" s="3"/>
      <c r="Z35277" s="1"/>
      <c r="AB35277" s="3"/>
      <c r="AC35277" s="1"/>
      <c r="AE35277" s="1"/>
      <c r="AF35277" s="1"/>
    </row>
    <row r="35278" spans="7:32" x14ac:dyDescent="0.25">
      <c r="G35278" s="3"/>
      <c r="H35278" s="1"/>
      <c r="J35278" s="3"/>
      <c r="K35278" s="1"/>
      <c r="M35278" s="3"/>
      <c r="N35278" s="1"/>
      <c r="P35278" s="3"/>
      <c r="Q35278" s="1"/>
      <c r="S35278" s="3"/>
      <c r="T35278" s="1"/>
      <c r="V35278" s="3"/>
      <c r="W35278" s="1"/>
      <c r="Y35278" s="3"/>
      <c r="Z35278" s="1"/>
      <c r="AB35278" s="3"/>
      <c r="AC35278" s="1"/>
      <c r="AE35278" s="1"/>
      <c r="AF35278" s="1"/>
    </row>
    <row r="35279" spans="7:32" x14ac:dyDescent="0.25">
      <c r="G35279" s="3"/>
      <c r="H35279" s="1"/>
      <c r="J35279" s="3"/>
      <c r="K35279" s="1"/>
      <c r="M35279" s="3"/>
      <c r="N35279" s="1"/>
      <c r="P35279" s="3"/>
      <c r="Q35279" s="1"/>
      <c r="S35279" s="3"/>
      <c r="T35279" s="1"/>
      <c r="V35279" s="3"/>
      <c r="W35279" s="1"/>
      <c r="Y35279" s="3"/>
      <c r="Z35279" s="1"/>
      <c r="AB35279" s="3"/>
      <c r="AC35279" s="1"/>
      <c r="AE35279" s="1"/>
      <c r="AF35279" s="1"/>
    </row>
    <row r="35280" spans="7:32" x14ac:dyDescent="0.25">
      <c r="G35280" s="3"/>
      <c r="H35280" s="1"/>
      <c r="J35280" s="3"/>
      <c r="K35280" s="1"/>
      <c r="M35280" s="3"/>
      <c r="N35280" s="1"/>
      <c r="P35280" s="3"/>
      <c r="Q35280" s="1"/>
      <c r="S35280" s="3"/>
      <c r="T35280" s="1"/>
      <c r="V35280" s="3"/>
      <c r="W35280" s="1"/>
      <c r="Y35280" s="3"/>
      <c r="Z35280" s="1"/>
      <c r="AB35280" s="3"/>
      <c r="AC35280" s="1"/>
      <c r="AE35280" s="1"/>
      <c r="AF35280" s="1"/>
    </row>
    <row r="35281" spans="7:32" x14ac:dyDescent="0.25">
      <c r="G35281" s="3"/>
      <c r="H35281" s="1"/>
      <c r="J35281" s="3"/>
      <c r="K35281" s="1"/>
      <c r="M35281" s="3"/>
      <c r="N35281" s="1"/>
      <c r="P35281" s="3"/>
      <c r="Q35281" s="1"/>
      <c r="S35281" s="3"/>
      <c r="T35281" s="1"/>
      <c r="V35281" s="3"/>
      <c r="W35281" s="1"/>
      <c r="Y35281" s="3"/>
      <c r="Z35281" s="1"/>
      <c r="AB35281" s="3"/>
      <c r="AC35281" s="1"/>
      <c r="AE35281" s="1"/>
      <c r="AF35281" s="1"/>
    </row>
    <row r="35282" spans="7:32" x14ac:dyDescent="0.25">
      <c r="G35282" s="3"/>
      <c r="H35282" s="1"/>
      <c r="J35282" s="3"/>
      <c r="K35282" s="1"/>
      <c r="M35282" s="3"/>
      <c r="N35282" s="1"/>
      <c r="P35282" s="3"/>
      <c r="Q35282" s="1"/>
      <c r="S35282" s="3"/>
      <c r="T35282" s="1"/>
      <c r="V35282" s="3"/>
      <c r="W35282" s="1"/>
      <c r="Y35282" s="3"/>
      <c r="Z35282" s="1"/>
      <c r="AB35282" s="3"/>
      <c r="AC35282" s="1"/>
      <c r="AE35282" s="1"/>
      <c r="AF35282" s="1"/>
    </row>
    <row r="35283" spans="7:32" x14ac:dyDescent="0.25">
      <c r="G35283" s="3"/>
      <c r="H35283" s="1"/>
      <c r="J35283" s="3"/>
      <c r="K35283" s="1"/>
      <c r="M35283" s="3"/>
      <c r="N35283" s="1"/>
      <c r="P35283" s="3"/>
      <c r="Q35283" s="1"/>
      <c r="S35283" s="3"/>
      <c r="T35283" s="1"/>
      <c r="V35283" s="3"/>
      <c r="W35283" s="1"/>
      <c r="Y35283" s="3"/>
      <c r="Z35283" s="1"/>
      <c r="AB35283" s="3"/>
      <c r="AC35283" s="1"/>
      <c r="AE35283" s="1"/>
      <c r="AF35283" s="1"/>
    </row>
    <row r="35284" spans="7:32" x14ac:dyDescent="0.25">
      <c r="G35284" s="3"/>
      <c r="H35284" s="1"/>
      <c r="J35284" s="3"/>
      <c r="K35284" s="1"/>
      <c r="M35284" s="3"/>
      <c r="N35284" s="1"/>
      <c r="P35284" s="3"/>
      <c r="Q35284" s="1"/>
      <c r="S35284" s="3"/>
      <c r="T35284" s="1"/>
      <c r="V35284" s="3"/>
      <c r="W35284" s="1"/>
      <c r="Y35284" s="3"/>
      <c r="Z35284" s="1"/>
      <c r="AB35284" s="3"/>
      <c r="AC35284" s="1"/>
      <c r="AE35284" s="1"/>
      <c r="AF35284" s="1"/>
    </row>
    <row r="35285" spans="7:32" x14ac:dyDescent="0.25">
      <c r="G35285" s="3"/>
      <c r="H35285" s="1"/>
      <c r="J35285" s="3"/>
      <c r="K35285" s="1"/>
      <c r="M35285" s="3"/>
      <c r="N35285" s="1"/>
      <c r="P35285" s="3"/>
      <c r="Q35285" s="1"/>
      <c r="S35285" s="3"/>
      <c r="T35285" s="1"/>
      <c r="V35285" s="3"/>
      <c r="W35285" s="1"/>
      <c r="Y35285" s="3"/>
      <c r="Z35285" s="1"/>
      <c r="AB35285" s="3"/>
      <c r="AC35285" s="1"/>
      <c r="AE35285" s="1"/>
      <c r="AF35285" s="1"/>
    </row>
    <row r="35286" spans="7:32" x14ac:dyDescent="0.25">
      <c r="G35286" s="3"/>
      <c r="H35286" s="1"/>
      <c r="J35286" s="3"/>
      <c r="K35286" s="1"/>
      <c r="M35286" s="3"/>
      <c r="N35286" s="1"/>
      <c r="P35286" s="3"/>
      <c r="Q35286" s="1"/>
      <c r="S35286" s="3"/>
      <c r="T35286" s="1"/>
      <c r="V35286" s="3"/>
      <c r="W35286" s="1"/>
      <c r="Y35286" s="3"/>
      <c r="Z35286" s="1"/>
      <c r="AB35286" s="3"/>
      <c r="AC35286" s="1"/>
      <c r="AE35286" s="1"/>
      <c r="AF35286" s="1"/>
    </row>
    <row r="35287" spans="7:32" x14ac:dyDescent="0.25">
      <c r="G35287" s="3"/>
      <c r="H35287" s="1"/>
      <c r="J35287" s="3"/>
      <c r="K35287" s="1"/>
      <c r="M35287" s="3"/>
      <c r="N35287" s="1"/>
      <c r="P35287" s="3"/>
      <c r="Q35287" s="1"/>
      <c r="S35287" s="3"/>
      <c r="T35287" s="1"/>
      <c r="V35287" s="3"/>
      <c r="W35287" s="1"/>
      <c r="Y35287" s="3"/>
      <c r="Z35287" s="1"/>
      <c r="AB35287" s="3"/>
      <c r="AC35287" s="1"/>
      <c r="AE35287" s="1"/>
      <c r="AF35287" s="1"/>
    </row>
    <row r="35288" spans="7:32" x14ac:dyDescent="0.25">
      <c r="G35288" s="3"/>
      <c r="H35288" s="1"/>
      <c r="J35288" s="3"/>
      <c r="K35288" s="1"/>
      <c r="M35288" s="3"/>
      <c r="N35288" s="1"/>
      <c r="P35288" s="3"/>
      <c r="Q35288" s="1"/>
      <c r="S35288" s="3"/>
      <c r="T35288" s="1"/>
      <c r="V35288" s="3"/>
      <c r="W35288" s="1"/>
      <c r="Y35288" s="3"/>
      <c r="Z35288" s="1"/>
      <c r="AB35288" s="3"/>
      <c r="AC35288" s="1"/>
      <c r="AE35288" s="1"/>
      <c r="AF35288" s="1"/>
    </row>
    <row r="35289" spans="7:32" x14ac:dyDescent="0.25">
      <c r="G35289" s="3"/>
      <c r="H35289" s="1"/>
      <c r="J35289" s="3"/>
      <c r="K35289" s="1"/>
      <c r="M35289" s="3"/>
      <c r="N35289" s="1"/>
      <c r="P35289" s="3"/>
      <c r="Q35289" s="1"/>
      <c r="S35289" s="3"/>
      <c r="T35289" s="1"/>
      <c r="V35289" s="3"/>
      <c r="W35289" s="1"/>
      <c r="Y35289" s="3"/>
      <c r="Z35289" s="1"/>
      <c r="AB35289" s="3"/>
      <c r="AC35289" s="1"/>
      <c r="AE35289" s="1"/>
      <c r="AF35289" s="1"/>
    </row>
    <row r="35290" spans="7:32" x14ac:dyDescent="0.25">
      <c r="G35290" s="3"/>
      <c r="H35290" s="1"/>
      <c r="J35290" s="3"/>
      <c r="K35290" s="1"/>
      <c r="M35290" s="3"/>
      <c r="N35290" s="1"/>
      <c r="P35290" s="3"/>
      <c r="Q35290" s="1"/>
      <c r="S35290" s="3"/>
      <c r="T35290" s="1"/>
      <c r="V35290" s="3"/>
      <c r="W35290" s="1"/>
      <c r="Y35290" s="3"/>
      <c r="Z35290" s="1"/>
      <c r="AB35290" s="3"/>
      <c r="AC35290" s="1"/>
      <c r="AE35290" s="1"/>
      <c r="AF35290" s="1"/>
    </row>
    <row r="35291" spans="7:32" x14ac:dyDescent="0.25">
      <c r="G35291" s="3"/>
      <c r="H35291" s="1"/>
      <c r="J35291" s="3"/>
      <c r="K35291" s="1"/>
      <c r="M35291" s="3"/>
      <c r="N35291" s="1"/>
      <c r="P35291" s="3"/>
      <c r="Q35291" s="1"/>
      <c r="S35291" s="3"/>
      <c r="T35291" s="1"/>
      <c r="V35291" s="3"/>
      <c r="W35291" s="1"/>
      <c r="Y35291" s="3"/>
      <c r="Z35291" s="1"/>
      <c r="AB35291" s="3"/>
      <c r="AC35291" s="1"/>
      <c r="AE35291" s="1"/>
      <c r="AF35291" s="1"/>
    </row>
    <row r="35292" spans="7:32" x14ac:dyDescent="0.25">
      <c r="G35292" s="3"/>
      <c r="H35292" s="1"/>
      <c r="J35292" s="3"/>
      <c r="K35292" s="1"/>
      <c r="M35292" s="3"/>
      <c r="N35292" s="1"/>
      <c r="P35292" s="3"/>
      <c r="Q35292" s="1"/>
      <c r="S35292" s="3"/>
      <c r="T35292" s="1"/>
      <c r="V35292" s="3"/>
      <c r="W35292" s="1"/>
      <c r="Y35292" s="3"/>
      <c r="Z35292" s="1"/>
      <c r="AB35292" s="3"/>
      <c r="AC35292" s="1"/>
      <c r="AE35292" s="1"/>
      <c r="AF35292" s="1"/>
    </row>
    <row r="35293" spans="7:32" x14ac:dyDescent="0.25">
      <c r="G35293" s="3"/>
      <c r="H35293" s="1"/>
      <c r="J35293" s="3"/>
      <c r="K35293" s="1"/>
      <c r="M35293" s="3"/>
      <c r="N35293" s="1"/>
      <c r="P35293" s="3"/>
      <c r="Q35293" s="1"/>
      <c r="S35293" s="3"/>
      <c r="T35293" s="1"/>
      <c r="V35293" s="3"/>
      <c r="W35293" s="1"/>
      <c r="Y35293" s="3"/>
      <c r="Z35293" s="1"/>
      <c r="AB35293" s="3"/>
      <c r="AC35293" s="1"/>
      <c r="AE35293" s="1"/>
      <c r="AF35293" s="1"/>
    </row>
    <row r="35294" spans="7:32" x14ac:dyDescent="0.25">
      <c r="G35294" s="3"/>
      <c r="H35294" s="1"/>
      <c r="J35294" s="3"/>
      <c r="K35294" s="1"/>
      <c r="M35294" s="3"/>
      <c r="N35294" s="1"/>
      <c r="P35294" s="3"/>
      <c r="Q35294" s="1"/>
      <c r="S35294" s="3"/>
      <c r="T35294" s="1"/>
      <c r="V35294" s="3"/>
      <c r="W35294" s="1"/>
      <c r="Y35294" s="3"/>
      <c r="Z35294" s="1"/>
      <c r="AB35294" s="3"/>
      <c r="AC35294" s="1"/>
      <c r="AE35294" s="1"/>
      <c r="AF35294" s="1"/>
    </row>
    <row r="35295" spans="7:32" x14ac:dyDescent="0.25">
      <c r="G35295" s="3"/>
      <c r="H35295" s="1"/>
      <c r="J35295" s="3"/>
      <c r="K35295" s="1"/>
      <c r="M35295" s="3"/>
      <c r="N35295" s="1"/>
      <c r="P35295" s="3"/>
      <c r="Q35295" s="1"/>
      <c r="S35295" s="3"/>
      <c r="T35295" s="1"/>
      <c r="V35295" s="3"/>
      <c r="W35295" s="1"/>
      <c r="Y35295" s="3"/>
      <c r="Z35295" s="1"/>
      <c r="AB35295" s="3"/>
      <c r="AC35295" s="1"/>
      <c r="AE35295" s="1"/>
      <c r="AF35295" s="1"/>
    </row>
    <row r="35296" spans="7:32" x14ac:dyDescent="0.25">
      <c r="G35296" s="3"/>
      <c r="H35296" s="1"/>
      <c r="J35296" s="3"/>
      <c r="K35296" s="1"/>
      <c r="M35296" s="3"/>
      <c r="N35296" s="1"/>
      <c r="P35296" s="3"/>
      <c r="Q35296" s="1"/>
      <c r="S35296" s="3"/>
      <c r="T35296" s="1"/>
      <c r="V35296" s="3"/>
      <c r="W35296" s="1"/>
      <c r="Y35296" s="3"/>
      <c r="Z35296" s="1"/>
      <c r="AB35296" s="3"/>
      <c r="AC35296" s="1"/>
      <c r="AE35296" s="1"/>
      <c r="AF35296" s="1"/>
    </row>
    <row r="35297" spans="7:32" x14ac:dyDescent="0.25">
      <c r="G35297" s="3"/>
      <c r="H35297" s="1"/>
      <c r="J35297" s="3"/>
      <c r="K35297" s="1"/>
      <c r="M35297" s="3"/>
      <c r="N35297" s="1"/>
      <c r="P35297" s="3"/>
      <c r="Q35297" s="1"/>
      <c r="S35297" s="3"/>
      <c r="T35297" s="1"/>
      <c r="V35297" s="3"/>
      <c r="W35297" s="1"/>
      <c r="Y35297" s="3"/>
      <c r="Z35297" s="1"/>
      <c r="AB35297" s="3"/>
      <c r="AC35297" s="1"/>
      <c r="AE35297" s="1"/>
      <c r="AF35297" s="1"/>
    </row>
    <row r="35298" spans="7:32" x14ac:dyDescent="0.25">
      <c r="G35298" s="3"/>
      <c r="H35298" s="1"/>
      <c r="J35298" s="3"/>
      <c r="K35298" s="1"/>
      <c r="M35298" s="3"/>
      <c r="N35298" s="1"/>
      <c r="P35298" s="3"/>
      <c r="Q35298" s="1"/>
      <c r="S35298" s="3"/>
      <c r="T35298" s="1"/>
      <c r="V35298" s="3"/>
      <c r="W35298" s="1"/>
      <c r="Y35298" s="3"/>
      <c r="Z35298" s="1"/>
      <c r="AB35298" s="3"/>
      <c r="AC35298" s="1"/>
      <c r="AE35298" s="1"/>
      <c r="AF35298" s="1"/>
    </row>
    <row r="35299" spans="7:32" x14ac:dyDescent="0.25">
      <c r="G35299" s="3"/>
      <c r="H35299" s="1"/>
      <c r="J35299" s="3"/>
      <c r="K35299" s="1"/>
      <c r="M35299" s="3"/>
      <c r="N35299" s="1"/>
      <c r="P35299" s="3"/>
      <c r="Q35299" s="1"/>
      <c r="S35299" s="3"/>
      <c r="T35299" s="1"/>
      <c r="V35299" s="3"/>
      <c r="W35299" s="1"/>
      <c r="Y35299" s="3"/>
      <c r="Z35299" s="1"/>
      <c r="AB35299" s="3"/>
      <c r="AC35299" s="1"/>
      <c r="AE35299" s="1"/>
      <c r="AF35299" s="1"/>
    </row>
    <row r="35300" spans="7:32" x14ac:dyDescent="0.25">
      <c r="G35300" s="3"/>
      <c r="H35300" s="1"/>
      <c r="J35300" s="3"/>
      <c r="K35300" s="1"/>
      <c r="M35300" s="3"/>
      <c r="N35300" s="1"/>
      <c r="P35300" s="3"/>
      <c r="Q35300" s="1"/>
      <c r="S35300" s="3"/>
      <c r="T35300" s="1"/>
      <c r="V35300" s="3"/>
      <c r="W35300" s="1"/>
      <c r="Y35300" s="3"/>
      <c r="Z35300" s="1"/>
      <c r="AB35300" s="3"/>
      <c r="AC35300" s="1"/>
      <c r="AE35300" s="1"/>
      <c r="AF35300" s="1"/>
    </row>
    <row r="35301" spans="7:32" x14ac:dyDescent="0.25">
      <c r="G35301" s="3"/>
      <c r="H35301" s="1"/>
      <c r="J35301" s="3"/>
      <c r="K35301" s="1"/>
      <c r="M35301" s="3"/>
      <c r="N35301" s="1"/>
      <c r="P35301" s="3"/>
      <c r="Q35301" s="1"/>
      <c r="S35301" s="3"/>
      <c r="T35301" s="1"/>
      <c r="V35301" s="3"/>
      <c r="W35301" s="1"/>
      <c r="Y35301" s="3"/>
      <c r="Z35301" s="1"/>
      <c r="AB35301" s="3"/>
      <c r="AC35301" s="1"/>
      <c r="AE35301" s="1"/>
      <c r="AF35301" s="1"/>
    </row>
    <row r="35302" spans="7:32" x14ac:dyDescent="0.25">
      <c r="G35302" s="3"/>
      <c r="H35302" s="1"/>
      <c r="J35302" s="3"/>
      <c r="K35302" s="1"/>
      <c r="M35302" s="3"/>
      <c r="N35302" s="1"/>
      <c r="P35302" s="3"/>
      <c r="Q35302" s="1"/>
      <c r="S35302" s="3"/>
      <c r="T35302" s="1"/>
      <c r="V35302" s="3"/>
      <c r="W35302" s="1"/>
      <c r="Y35302" s="3"/>
      <c r="Z35302" s="1"/>
      <c r="AB35302" s="3"/>
      <c r="AC35302" s="1"/>
      <c r="AE35302" s="1"/>
      <c r="AF35302" s="1"/>
    </row>
    <row r="35303" spans="7:32" x14ac:dyDescent="0.25">
      <c r="G35303" s="3"/>
      <c r="H35303" s="1"/>
      <c r="J35303" s="3"/>
      <c r="K35303" s="1"/>
      <c r="M35303" s="3"/>
      <c r="N35303" s="1"/>
      <c r="P35303" s="3"/>
      <c r="Q35303" s="1"/>
      <c r="S35303" s="3"/>
      <c r="T35303" s="1"/>
      <c r="V35303" s="3"/>
      <c r="W35303" s="1"/>
      <c r="Y35303" s="3"/>
      <c r="Z35303" s="1"/>
      <c r="AB35303" s="3"/>
      <c r="AC35303" s="1"/>
      <c r="AE35303" s="1"/>
      <c r="AF35303" s="1"/>
    </row>
    <row r="35304" spans="7:32" x14ac:dyDescent="0.25">
      <c r="G35304" s="3"/>
      <c r="H35304" s="1"/>
      <c r="J35304" s="3"/>
      <c r="K35304" s="1"/>
      <c r="M35304" s="3"/>
      <c r="N35304" s="1"/>
      <c r="P35304" s="3"/>
      <c r="Q35304" s="1"/>
      <c r="S35304" s="3"/>
      <c r="T35304" s="1"/>
      <c r="V35304" s="3"/>
      <c r="W35304" s="1"/>
      <c r="Y35304" s="3"/>
      <c r="Z35304" s="1"/>
      <c r="AB35304" s="3"/>
      <c r="AC35304" s="1"/>
      <c r="AE35304" s="1"/>
      <c r="AF35304" s="1"/>
    </row>
    <row r="35305" spans="7:32" x14ac:dyDescent="0.25">
      <c r="G35305" s="3"/>
      <c r="H35305" s="1"/>
      <c r="J35305" s="3"/>
      <c r="K35305" s="1"/>
      <c r="M35305" s="3"/>
      <c r="N35305" s="1"/>
      <c r="P35305" s="3"/>
      <c r="Q35305" s="1"/>
      <c r="S35305" s="3"/>
      <c r="T35305" s="1"/>
      <c r="V35305" s="3"/>
      <c r="W35305" s="1"/>
      <c r="Y35305" s="3"/>
      <c r="Z35305" s="1"/>
      <c r="AB35305" s="3"/>
      <c r="AC35305" s="1"/>
      <c r="AE35305" s="1"/>
      <c r="AF35305" s="1"/>
    </row>
    <row r="35306" spans="7:32" x14ac:dyDescent="0.25">
      <c r="G35306" s="3"/>
      <c r="H35306" s="1"/>
      <c r="J35306" s="3"/>
      <c r="K35306" s="1"/>
      <c r="M35306" s="3"/>
      <c r="N35306" s="1"/>
      <c r="P35306" s="3"/>
      <c r="Q35306" s="1"/>
      <c r="S35306" s="3"/>
      <c r="T35306" s="1"/>
      <c r="V35306" s="3"/>
      <c r="W35306" s="1"/>
      <c r="Y35306" s="3"/>
      <c r="Z35306" s="1"/>
      <c r="AB35306" s="3"/>
      <c r="AC35306" s="1"/>
      <c r="AE35306" s="1"/>
      <c r="AF35306" s="1"/>
    </row>
    <row r="35307" spans="7:32" x14ac:dyDescent="0.25">
      <c r="G35307" s="3"/>
      <c r="H35307" s="1"/>
      <c r="J35307" s="3"/>
      <c r="K35307" s="1"/>
      <c r="M35307" s="3"/>
      <c r="N35307" s="1"/>
      <c r="P35307" s="3"/>
      <c r="Q35307" s="1"/>
      <c r="S35307" s="3"/>
      <c r="T35307" s="1"/>
      <c r="V35307" s="3"/>
      <c r="W35307" s="1"/>
      <c r="Y35307" s="3"/>
      <c r="Z35307" s="1"/>
      <c r="AB35307" s="3"/>
      <c r="AC35307" s="1"/>
      <c r="AE35307" s="1"/>
      <c r="AF35307" s="1"/>
    </row>
    <row r="35308" spans="7:32" x14ac:dyDescent="0.25">
      <c r="G35308" s="3"/>
      <c r="H35308" s="1"/>
      <c r="J35308" s="3"/>
      <c r="K35308" s="1"/>
      <c r="M35308" s="3"/>
      <c r="N35308" s="1"/>
      <c r="P35308" s="3"/>
      <c r="Q35308" s="1"/>
      <c r="S35308" s="3"/>
      <c r="T35308" s="1"/>
      <c r="V35308" s="3"/>
      <c r="W35308" s="1"/>
      <c r="Y35308" s="3"/>
      <c r="Z35308" s="1"/>
      <c r="AB35308" s="3"/>
      <c r="AC35308" s="1"/>
      <c r="AE35308" s="1"/>
      <c r="AF35308" s="1"/>
    </row>
    <row r="35309" spans="7:32" x14ac:dyDescent="0.25">
      <c r="G35309" s="3"/>
      <c r="H35309" s="1"/>
      <c r="J35309" s="3"/>
      <c r="K35309" s="1"/>
      <c r="M35309" s="3"/>
      <c r="N35309" s="1"/>
      <c r="P35309" s="3"/>
      <c r="Q35309" s="1"/>
      <c r="S35309" s="3"/>
      <c r="T35309" s="1"/>
      <c r="V35309" s="3"/>
      <c r="W35309" s="1"/>
      <c r="Y35309" s="3"/>
      <c r="Z35309" s="1"/>
      <c r="AB35309" s="3"/>
      <c r="AC35309" s="1"/>
      <c r="AE35309" s="1"/>
      <c r="AF35309" s="1"/>
    </row>
    <row r="35310" spans="7:32" x14ac:dyDescent="0.25">
      <c r="G35310" s="3"/>
      <c r="H35310" s="1"/>
      <c r="J35310" s="3"/>
      <c r="K35310" s="1"/>
      <c r="M35310" s="3"/>
      <c r="N35310" s="1"/>
      <c r="P35310" s="3"/>
      <c r="Q35310" s="1"/>
      <c r="S35310" s="3"/>
      <c r="T35310" s="1"/>
      <c r="V35310" s="3"/>
      <c r="W35310" s="1"/>
      <c r="Y35310" s="3"/>
      <c r="Z35310" s="1"/>
      <c r="AB35310" s="3"/>
      <c r="AC35310" s="1"/>
      <c r="AE35310" s="1"/>
      <c r="AF35310" s="1"/>
    </row>
    <row r="35311" spans="7:32" x14ac:dyDescent="0.25">
      <c r="G35311" s="3"/>
      <c r="H35311" s="1"/>
      <c r="J35311" s="3"/>
      <c r="K35311" s="1"/>
      <c r="M35311" s="3"/>
      <c r="N35311" s="1"/>
      <c r="P35311" s="3"/>
      <c r="Q35311" s="1"/>
      <c r="S35311" s="3"/>
      <c r="T35311" s="1"/>
      <c r="V35311" s="3"/>
      <c r="W35311" s="1"/>
      <c r="Y35311" s="3"/>
      <c r="Z35311" s="1"/>
      <c r="AB35311" s="3"/>
      <c r="AC35311" s="1"/>
      <c r="AE35311" s="1"/>
      <c r="AF35311" s="1"/>
    </row>
    <row r="35312" spans="7:32" x14ac:dyDescent="0.25">
      <c r="G35312" s="3"/>
      <c r="H35312" s="1"/>
      <c r="J35312" s="3"/>
      <c r="K35312" s="1"/>
      <c r="M35312" s="3"/>
      <c r="N35312" s="1"/>
      <c r="P35312" s="3"/>
      <c r="Q35312" s="1"/>
      <c r="S35312" s="3"/>
      <c r="T35312" s="1"/>
      <c r="V35312" s="3"/>
      <c r="W35312" s="1"/>
      <c r="Y35312" s="3"/>
      <c r="Z35312" s="1"/>
      <c r="AB35312" s="3"/>
      <c r="AC35312" s="1"/>
      <c r="AE35312" s="1"/>
      <c r="AF35312" s="1"/>
    </row>
    <row r="35313" spans="7:32" x14ac:dyDescent="0.25">
      <c r="G35313" s="3"/>
      <c r="H35313" s="1"/>
      <c r="J35313" s="3"/>
      <c r="K35313" s="1"/>
      <c r="M35313" s="3"/>
      <c r="N35313" s="1"/>
      <c r="P35313" s="3"/>
      <c r="Q35313" s="1"/>
      <c r="S35313" s="3"/>
      <c r="T35313" s="1"/>
      <c r="V35313" s="3"/>
      <c r="W35313" s="1"/>
      <c r="Y35313" s="3"/>
      <c r="Z35313" s="1"/>
      <c r="AB35313" s="3"/>
      <c r="AC35313" s="1"/>
      <c r="AE35313" s="1"/>
      <c r="AF35313" s="1"/>
    </row>
    <row r="35314" spans="7:32" x14ac:dyDescent="0.25">
      <c r="G35314" s="3"/>
      <c r="H35314" s="1"/>
      <c r="J35314" s="3"/>
      <c r="K35314" s="1"/>
      <c r="M35314" s="3"/>
      <c r="N35314" s="1"/>
      <c r="P35314" s="3"/>
      <c r="Q35314" s="1"/>
      <c r="S35314" s="3"/>
      <c r="T35314" s="1"/>
      <c r="V35314" s="3"/>
      <c r="W35314" s="1"/>
      <c r="Y35314" s="3"/>
      <c r="Z35314" s="1"/>
      <c r="AB35314" s="3"/>
      <c r="AC35314" s="1"/>
      <c r="AE35314" s="1"/>
      <c r="AF35314" s="1"/>
    </row>
    <row r="35315" spans="7:32" x14ac:dyDescent="0.25">
      <c r="G35315" s="3"/>
      <c r="H35315" s="1"/>
      <c r="J35315" s="3"/>
      <c r="K35315" s="1"/>
      <c r="M35315" s="3"/>
      <c r="N35315" s="1"/>
      <c r="P35315" s="3"/>
      <c r="Q35315" s="1"/>
      <c r="S35315" s="3"/>
      <c r="T35315" s="1"/>
      <c r="V35315" s="3"/>
      <c r="W35315" s="1"/>
      <c r="Y35315" s="3"/>
      <c r="Z35315" s="1"/>
      <c r="AB35315" s="3"/>
      <c r="AC35315" s="1"/>
      <c r="AE35315" s="1"/>
      <c r="AF35315" s="1"/>
    </row>
    <row r="35316" spans="7:32" x14ac:dyDescent="0.25">
      <c r="G35316" s="3"/>
      <c r="H35316" s="1"/>
      <c r="J35316" s="3"/>
      <c r="K35316" s="1"/>
      <c r="M35316" s="3"/>
      <c r="N35316" s="1"/>
      <c r="P35316" s="3"/>
      <c r="Q35316" s="1"/>
      <c r="S35316" s="3"/>
      <c r="T35316" s="1"/>
      <c r="V35316" s="3"/>
      <c r="W35316" s="1"/>
      <c r="Y35316" s="3"/>
      <c r="Z35316" s="1"/>
      <c r="AB35316" s="3"/>
      <c r="AC35316" s="1"/>
      <c r="AE35316" s="1"/>
      <c r="AF35316" s="1"/>
    </row>
    <row r="35317" spans="7:32" x14ac:dyDescent="0.25">
      <c r="G35317" s="3"/>
      <c r="H35317" s="1"/>
      <c r="J35317" s="3"/>
      <c r="K35317" s="1"/>
      <c r="M35317" s="3"/>
      <c r="N35317" s="1"/>
      <c r="P35317" s="3"/>
      <c r="Q35317" s="1"/>
      <c r="S35317" s="3"/>
      <c r="T35317" s="1"/>
      <c r="V35317" s="3"/>
      <c r="W35317" s="1"/>
      <c r="Y35317" s="3"/>
      <c r="Z35317" s="1"/>
      <c r="AB35317" s="3"/>
      <c r="AC35317" s="1"/>
      <c r="AE35317" s="1"/>
      <c r="AF35317" s="1"/>
    </row>
    <row r="35318" spans="7:32" x14ac:dyDescent="0.25">
      <c r="G35318" s="3"/>
      <c r="H35318" s="1"/>
      <c r="J35318" s="3"/>
      <c r="K35318" s="1"/>
      <c r="M35318" s="3"/>
      <c r="N35318" s="1"/>
      <c r="P35318" s="3"/>
      <c r="Q35318" s="1"/>
      <c r="S35318" s="3"/>
      <c r="T35318" s="1"/>
      <c r="V35318" s="3"/>
      <c r="W35318" s="1"/>
      <c r="Y35318" s="3"/>
      <c r="Z35318" s="1"/>
      <c r="AB35318" s="3"/>
      <c r="AC35318" s="1"/>
      <c r="AE35318" s="1"/>
      <c r="AF35318" s="1"/>
    </row>
    <row r="35319" spans="7:32" x14ac:dyDescent="0.25">
      <c r="G35319" s="3"/>
      <c r="H35319" s="1"/>
      <c r="J35319" s="3"/>
      <c r="K35319" s="1"/>
      <c r="M35319" s="3"/>
      <c r="N35319" s="1"/>
      <c r="P35319" s="3"/>
      <c r="Q35319" s="1"/>
      <c r="S35319" s="3"/>
      <c r="T35319" s="1"/>
      <c r="V35319" s="3"/>
      <c r="W35319" s="1"/>
      <c r="Y35319" s="3"/>
      <c r="Z35319" s="1"/>
      <c r="AB35319" s="3"/>
      <c r="AC35319" s="1"/>
      <c r="AE35319" s="1"/>
      <c r="AF35319" s="1"/>
    </row>
    <row r="35320" spans="7:32" x14ac:dyDescent="0.25">
      <c r="G35320" s="3"/>
      <c r="H35320" s="1"/>
      <c r="J35320" s="3"/>
      <c r="K35320" s="1"/>
      <c r="M35320" s="3"/>
      <c r="N35320" s="1"/>
      <c r="P35320" s="3"/>
      <c r="Q35320" s="1"/>
      <c r="S35320" s="3"/>
      <c r="T35320" s="1"/>
      <c r="V35320" s="3"/>
      <c r="W35320" s="1"/>
      <c r="Y35320" s="3"/>
      <c r="Z35320" s="1"/>
      <c r="AB35320" s="3"/>
      <c r="AC35320" s="1"/>
      <c r="AE35320" s="1"/>
      <c r="AF35320" s="1"/>
    </row>
    <row r="35321" spans="7:32" x14ac:dyDescent="0.25">
      <c r="G35321" s="3"/>
      <c r="H35321" s="1"/>
      <c r="J35321" s="3"/>
      <c r="K35321" s="1"/>
      <c r="M35321" s="3"/>
      <c r="N35321" s="1"/>
      <c r="P35321" s="3"/>
      <c r="Q35321" s="1"/>
      <c r="S35321" s="3"/>
      <c r="T35321" s="1"/>
      <c r="V35321" s="3"/>
      <c r="W35321" s="1"/>
      <c r="Y35321" s="3"/>
      <c r="Z35321" s="1"/>
      <c r="AB35321" s="3"/>
      <c r="AC35321" s="1"/>
      <c r="AE35321" s="1"/>
      <c r="AF35321" s="1"/>
    </row>
    <row r="35322" spans="7:32" x14ac:dyDescent="0.25">
      <c r="G35322" s="3"/>
      <c r="H35322" s="1"/>
      <c r="J35322" s="3"/>
      <c r="K35322" s="1"/>
      <c r="M35322" s="3"/>
      <c r="N35322" s="1"/>
      <c r="P35322" s="3"/>
      <c r="Q35322" s="1"/>
      <c r="S35322" s="3"/>
      <c r="T35322" s="1"/>
      <c r="V35322" s="3"/>
      <c r="W35322" s="1"/>
      <c r="Y35322" s="3"/>
      <c r="Z35322" s="1"/>
      <c r="AB35322" s="3"/>
      <c r="AC35322" s="1"/>
      <c r="AE35322" s="1"/>
      <c r="AF35322" s="1"/>
    </row>
    <row r="35323" spans="7:32" x14ac:dyDescent="0.25">
      <c r="G35323" s="3"/>
      <c r="H35323" s="1"/>
      <c r="J35323" s="3"/>
      <c r="K35323" s="1"/>
      <c r="M35323" s="3"/>
      <c r="N35323" s="1"/>
      <c r="P35323" s="3"/>
      <c r="Q35323" s="1"/>
      <c r="S35323" s="3"/>
      <c r="T35323" s="1"/>
      <c r="V35323" s="3"/>
      <c r="W35323" s="1"/>
      <c r="Y35323" s="3"/>
      <c r="Z35323" s="1"/>
      <c r="AB35323" s="3"/>
      <c r="AC35323" s="1"/>
      <c r="AE35323" s="1"/>
      <c r="AF35323" s="1"/>
    </row>
    <row r="35324" spans="7:32" x14ac:dyDescent="0.25">
      <c r="G35324" s="3"/>
      <c r="H35324" s="1"/>
      <c r="J35324" s="3"/>
      <c r="K35324" s="1"/>
      <c r="M35324" s="3"/>
      <c r="N35324" s="1"/>
      <c r="P35324" s="3"/>
      <c r="Q35324" s="1"/>
      <c r="S35324" s="3"/>
      <c r="T35324" s="1"/>
      <c r="V35324" s="3"/>
      <c r="W35324" s="1"/>
      <c r="Y35324" s="3"/>
      <c r="Z35324" s="1"/>
      <c r="AB35324" s="3"/>
      <c r="AC35324" s="1"/>
      <c r="AE35324" s="1"/>
      <c r="AF35324" s="1"/>
    </row>
    <row r="35325" spans="7:32" x14ac:dyDescent="0.25">
      <c r="G35325" s="3"/>
      <c r="H35325" s="1"/>
      <c r="J35325" s="3"/>
      <c r="K35325" s="1"/>
      <c r="M35325" s="3"/>
      <c r="N35325" s="1"/>
      <c r="P35325" s="3"/>
      <c r="Q35325" s="1"/>
      <c r="S35325" s="3"/>
      <c r="T35325" s="1"/>
      <c r="V35325" s="3"/>
      <c r="W35325" s="1"/>
      <c r="Y35325" s="3"/>
      <c r="Z35325" s="1"/>
      <c r="AB35325" s="3"/>
      <c r="AC35325" s="1"/>
      <c r="AE35325" s="1"/>
      <c r="AF35325" s="1"/>
    </row>
    <row r="35326" spans="7:32" x14ac:dyDescent="0.25">
      <c r="G35326" s="3"/>
      <c r="H35326" s="1"/>
      <c r="J35326" s="3"/>
      <c r="K35326" s="1"/>
      <c r="M35326" s="3"/>
      <c r="N35326" s="1"/>
      <c r="P35326" s="3"/>
      <c r="Q35326" s="1"/>
      <c r="S35326" s="3"/>
      <c r="T35326" s="1"/>
      <c r="V35326" s="3"/>
      <c r="W35326" s="1"/>
      <c r="Y35326" s="3"/>
      <c r="Z35326" s="1"/>
      <c r="AB35326" s="3"/>
      <c r="AC35326" s="1"/>
      <c r="AE35326" s="1"/>
      <c r="AF35326" s="1"/>
    </row>
    <row r="35327" spans="7:32" x14ac:dyDescent="0.25">
      <c r="G35327" s="3"/>
      <c r="H35327" s="1"/>
      <c r="J35327" s="3"/>
      <c r="K35327" s="1"/>
      <c r="M35327" s="3"/>
      <c r="N35327" s="1"/>
      <c r="P35327" s="3"/>
      <c r="Q35327" s="1"/>
      <c r="S35327" s="3"/>
      <c r="T35327" s="1"/>
      <c r="V35327" s="3"/>
      <c r="W35327" s="1"/>
      <c r="Y35327" s="3"/>
      <c r="Z35327" s="1"/>
      <c r="AB35327" s="3"/>
      <c r="AC35327" s="1"/>
      <c r="AE35327" s="1"/>
      <c r="AF35327" s="1"/>
    </row>
    <row r="35328" spans="7:32" x14ac:dyDescent="0.25">
      <c r="G35328" s="3"/>
      <c r="H35328" s="1"/>
      <c r="J35328" s="3"/>
      <c r="K35328" s="1"/>
      <c r="M35328" s="3"/>
      <c r="N35328" s="1"/>
      <c r="P35328" s="3"/>
      <c r="Q35328" s="1"/>
      <c r="S35328" s="3"/>
      <c r="T35328" s="1"/>
      <c r="V35328" s="3"/>
      <c r="W35328" s="1"/>
      <c r="Y35328" s="3"/>
      <c r="Z35328" s="1"/>
      <c r="AB35328" s="3"/>
      <c r="AC35328" s="1"/>
      <c r="AE35328" s="1"/>
      <c r="AF35328" s="1"/>
    </row>
    <row r="35329" spans="7:32" x14ac:dyDescent="0.25">
      <c r="G35329" s="3"/>
      <c r="H35329" s="1"/>
      <c r="J35329" s="3"/>
      <c r="K35329" s="1"/>
      <c r="M35329" s="3"/>
      <c r="N35329" s="1"/>
      <c r="P35329" s="3"/>
      <c r="Q35329" s="1"/>
      <c r="S35329" s="3"/>
      <c r="T35329" s="1"/>
      <c r="V35329" s="3"/>
      <c r="W35329" s="1"/>
      <c r="Y35329" s="3"/>
      <c r="Z35329" s="1"/>
      <c r="AB35329" s="3"/>
      <c r="AC35329" s="1"/>
      <c r="AE35329" s="1"/>
      <c r="AF35329" s="1"/>
    </row>
    <row r="35330" spans="7:32" x14ac:dyDescent="0.25">
      <c r="G35330" s="3"/>
      <c r="H35330" s="1"/>
      <c r="J35330" s="3"/>
      <c r="K35330" s="1"/>
      <c r="M35330" s="3"/>
      <c r="N35330" s="1"/>
      <c r="P35330" s="3"/>
      <c r="Q35330" s="1"/>
      <c r="S35330" s="3"/>
      <c r="T35330" s="1"/>
      <c r="V35330" s="3"/>
      <c r="W35330" s="1"/>
      <c r="Y35330" s="3"/>
      <c r="Z35330" s="1"/>
      <c r="AB35330" s="3"/>
      <c r="AC35330" s="1"/>
      <c r="AE35330" s="1"/>
      <c r="AF35330" s="1"/>
    </row>
    <row r="35331" spans="7:32" x14ac:dyDescent="0.25">
      <c r="G35331" s="3"/>
      <c r="H35331" s="1"/>
      <c r="J35331" s="3"/>
      <c r="K35331" s="1"/>
      <c r="M35331" s="3"/>
      <c r="N35331" s="1"/>
      <c r="P35331" s="3"/>
      <c r="Q35331" s="1"/>
      <c r="S35331" s="3"/>
      <c r="T35331" s="1"/>
      <c r="V35331" s="3"/>
      <c r="W35331" s="1"/>
      <c r="Y35331" s="3"/>
      <c r="Z35331" s="1"/>
      <c r="AB35331" s="3"/>
      <c r="AC35331" s="1"/>
      <c r="AE35331" s="1"/>
      <c r="AF35331" s="1"/>
    </row>
    <row r="35332" spans="7:32" x14ac:dyDescent="0.25">
      <c r="G35332" s="3"/>
      <c r="H35332" s="1"/>
      <c r="J35332" s="3"/>
      <c r="K35332" s="1"/>
      <c r="M35332" s="3"/>
      <c r="N35332" s="1"/>
      <c r="P35332" s="3"/>
      <c r="Q35332" s="1"/>
      <c r="S35332" s="3"/>
      <c r="T35332" s="1"/>
      <c r="V35332" s="3"/>
      <c r="W35332" s="1"/>
      <c r="Y35332" s="3"/>
      <c r="Z35332" s="1"/>
      <c r="AB35332" s="3"/>
      <c r="AC35332" s="1"/>
      <c r="AE35332" s="1"/>
      <c r="AF35332" s="1"/>
    </row>
    <row r="35333" spans="7:32" x14ac:dyDescent="0.25">
      <c r="G35333" s="3"/>
      <c r="H35333" s="1"/>
      <c r="J35333" s="3"/>
      <c r="K35333" s="1"/>
      <c r="M35333" s="3"/>
      <c r="N35333" s="1"/>
      <c r="P35333" s="3"/>
      <c r="Q35333" s="1"/>
      <c r="S35333" s="3"/>
      <c r="T35333" s="1"/>
      <c r="V35333" s="3"/>
      <c r="W35333" s="1"/>
      <c r="Y35333" s="3"/>
      <c r="Z35333" s="1"/>
      <c r="AB35333" s="3"/>
      <c r="AC35333" s="1"/>
      <c r="AE35333" s="1"/>
      <c r="AF35333" s="1"/>
    </row>
    <row r="35334" spans="7:32" x14ac:dyDescent="0.25">
      <c r="G35334" s="3"/>
      <c r="H35334" s="1"/>
      <c r="J35334" s="3"/>
      <c r="K35334" s="1"/>
      <c r="M35334" s="3"/>
      <c r="N35334" s="1"/>
      <c r="P35334" s="3"/>
      <c r="Q35334" s="1"/>
      <c r="S35334" s="3"/>
      <c r="T35334" s="1"/>
      <c r="V35334" s="3"/>
      <c r="W35334" s="1"/>
      <c r="Y35334" s="3"/>
      <c r="Z35334" s="1"/>
      <c r="AB35334" s="3"/>
      <c r="AC35334" s="1"/>
      <c r="AE35334" s="1"/>
      <c r="AF35334" s="1"/>
    </row>
    <row r="35335" spans="7:32" x14ac:dyDescent="0.25">
      <c r="G35335" s="3"/>
      <c r="H35335" s="1"/>
      <c r="J35335" s="3"/>
      <c r="K35335" s="1"/>
      <c r="M35335" s="3"/>
      <c r="N35335" s="1"/>
      <c r="P35335" s="3"/>
      <c r="Q35335" s="1"/>
      <c r="S35335" s="3"/>
      <c r="T35335" s="1"/>
      <c r="V35335" s="3"/>
      <c r="W35335" s="1"/>
      <c r="Y35335" s="3"/>
      <c r="Z35335" s="1"/>
      <c r="AB35335" s="3"/>
      <c r="AC35335" s="1"/>
      <c r="AE35335" s="1"/>
      <c r="AF35335" s="1"/>
    </row>
    <row r="35336" spans="7:32" x14ac:dyDescent="0.25">
      <c r="G35336" s="3"/>
      <c r="H35336" s="1"/>
      <c r="J35336" s="3"/>
      <c r="K35336" s="1"/>
      <c r="M35336" s="3"/>
      <c r="N35336" s="1"/>
      <c r="P35336" s="3"/>
      <c r="Q35336" s="1"/>
      <c r="S35336" s="3"/>
      <c r="T35336" s="1"/>
      <c r="V35336" s="3"/>
      <c r="W35336" s="1"/>
      <c r="Y35336" s="3"/>
      <c r="Z35336" s="1"/>
      <c r="AB35336" s="3"/>
      <c r="AC35336" s="1"/>
      <c r="AE35336" s="1"/>
      <c r="AF35336" s="1"/>
    </row>
    <row r="35337" spans="7:32" x14ac:dyDescent="0.25">
      <c r="G35337" s="3"/>
      <c r="H35337" s="1"/>
      <c r="J35337" s="3"/>
      <c r="K35337" s="1"/>
      <c r="M35337" s="3"/>
      <c r="N35337" s="1"/>
      <c r="P35337" s="3"/>
      <c r="Q35337" s="1"/>
      <c r="S35337" s="3"/>
      <c r="T35337" s="1"/>
      <c r="V35337" s="3"/>
      <c r="W35337" s="1"/>
      <c r="Y35337" s="3"/>
      <c r="Z35337" s="1"/>
      <c r="AB35337" s="3"/>
      <c r="AC35337" s="1"/>
      <c r="AE35337" s="1"/>
      <c r="AF35337" s="1"/>
    </row>
    <row r="35338" spans="7:32" x14ac:dyDescent="0.25">
      <c r="G35338" s="3"/>
      <c r="H35338" s="1"/>
      <c r="J35338" s="3"/>
      <c r="K35338" s="1"/>
      <c r="M35338" s="3"/>
      <c r="N35338" s="1"/>
      <c r="P35338" s="3"/>
      <c r="Q35338" s="1"/>
      <c r="S35338" s="3"/>
      <c r="T35338" s="1"/>
      <c r="V35338" s="3"/>
      <c r="W35338" s="1"/>
      <c r="Y35338" s="3"/>
      <c r="Z35338" s="1"/>
      <c r="AB35338" s="3"/>
      <c r="AC35338" s="1"/>
      <c r="AE35338" s="1"/>
      <c r="AF35338" s="1"/>
    </row>
    <row r="35339" spans="7:32" x14ac:dyDescent="0.25">
      <c r="G35339" s="3"/>
      <c r="H35339" s="1"/>
      <c r="J35339" s="3"/>
      <c r="K35339" s="1"/>
      <c r="M35339" s="3"/>
      <c r="N35339" s="1"/>
      <c r="P35339" s="3"/>
      <c r="Q35339" s="1"/>
      <c r="S35339" s="3"/>
      <c r="T35339" s="1"/>
      <c r="V35339" s="3"/>
      <c r="W35339" s="1"/>
      <c r="Y35339" s="3"/>
      <c r="Z35339" s="1"/>
      <c r="AB35339" s="3"/>
      <c r="AC35339" s="1"/>
      <c r="AE35339" s="1"/>
      <c r="AF35339" s="1"/>
    </row>
    <row r="35340" spans="7:32" x14ac:dyDescent="0.25">
      <c r="G35340" s="3"/>
      <c r="H35340" s="1"/>
      <c r="J35340" s="3"/>
      <c r="K35340" s="1"/>
      <c r="M35340" s="3"/>
      <c r="N35340" s="1"/>
      <c r="P35340" s="3"/>
      <c r="Q35340" s="1"/>
      <c r="S35340" s="3"/>
      <c r="T35340" s="1"/>
      <c r="V35340" s="3"/>
      <c r="W35340" s="1"/>
      <c r="Y35340" s="3"/>
      <c r="Z35340" s="1"/>
      <c r="AB35340" s="3"/>
      <c r="AC35340" s="1"/>
      <c r="AE35340" s="1"/>
      <c r="AF35340" s="1"/>
    </row>
    <row r="35341" spans="7:32" x14ac:dyDescent="0.25">
      <c r="G35341" s="3"/>
      <c r="H35341" s="1"/>
      <c r="J35341" s="3"/>
      <c r="K35341" s="1"/>
      <c r="M35341" s="3"/>
      <c r="N35341" s="1"/>
      <c r="P35341" s="3"/>
      <c r="Q35341" s="1"/>
      <c r="S35341" s="3"/>
      <c r="T35341" s="1"/>
      <c r="V35341" s="3"/>
      <c r="W35341" s="1"/>
      <c r="Y35341" s="3"/>
      <c r="Z35341" s="1"/>
      <c r="AB35341" s="3"/>
      <c r="AC35341" s="1"/>
      <c r="AE35341" s="1"/>
      <c r="AF35341" s="1"/>
    </row>
    <row r="35342" spans="7:32" x14ac:dyDescent="0.25">
      <c r="G35342" s="3"/>
      <c r="H35342" s="1"/>
      <c r="J35342" s="3"/>
      <c r="K35342" s="1"/>
      <c r="M35342" s="3"/>
      <c r="N35342" s="1"/>
      <c r="P35342" s="3"/>
      <c r="Q35342" s="1"/>
      <c r="S35342" s="3"/>
      <c r="T35342" s="1"/>
      <c r="V35342" s="3"/>
      <c r="W35342" s="1"/>
      <c r="Y35342" s="3"/>
      <c r="Z35342" s="1"/>
      <c r="AB35342" s="3"/>
      <c r="AC35342" s="1"/>
      <c r="AE35342" s="1"/>
      <c r="AF35342" s="1"/>
    </row>
    <row r="35343" spans="7:32" x14ac:dyDescent="0.25">
      <c r="G35343" s="3"/>
      <c r="H35343" s="1"/>
      <c r="J35343" s="3"/>
      <c r="K35343" s="1"/>
      <c r="M35343" s="3"/>
      <c r="N35343" s="1"/>
      <c r="P35343" s="3"/>
      <c r="Q35343" s="1"/>
      <c r="S35343" s="3"/>
      <c r="T35343" s="1"/>
      <c r="V35343" s="3"/>
      <c r="W35343" s="1"/>
      <c r="Y35343" s="3"/>
      <c r="Z35343" s="1"/>
      <c r="AB35343" s="3"/>
      <c r="AC35343" s="1"/>
      <c r="AE35343" s="1"/>
      <c r="AF35343" s="1"/>
    </row>
    <row r="35344" spans="7:32" x14ac:dyDescent="0.25">
      <c r="G35344" s="3"/>
      <c r="H35344" s="1"/>
      <c r="J35344" s="3"/>
      <c r="K35344" s="1"/>
      <c r="M35344" s="3"/>
      <c r="N35344" s="1"/>
      <c r="P35344" s="3"/>
      <c r="Q35344" s="1"/>
      <c r="S35344" s="3"/>
      <c r="T35344" s="1"/>
      <c r="V35344" s="3"/>
      <c r="W35344" s="1"/>
      <c r="Y35344" s="3"/>
      <c r="Z35344" s="1"/>
      <c r="AB35344" s="3"/>
      <c r="AC35344" s="1"/>
      <c r="AE35344" s="1"/>
      <c r="AF35344" s="1"/>
    </row>
    <row r="35345" spans="7:32" x14ac:dyDescent="0.25">
      <c r="G35345" s="3"/>
      <c r="H35345" s="1"/>
      <c r="J35345" s="3"/>
      <c r="K35345" s="1"/>
      <c r="M35345" s="3"/>
      <c r="N35345" s="1"/>
      <c r="P35345" s="3"/>
      <c r="Q35345" s="1"/>
      <c r="S35345" s="3"/>
      <c r="T35345" s="1"/>
      <c r="V35345" s="3"/>
      <c r="W35345" s="1"/>
      <c r="Y35345" s="3"/>
      <c r="Z35345" s="1"/>
      <c r="AB35345" s="3"/>
      <c r="AC35345" s="1"/>
      <c r="AE35345" s="1"/>
      <c r="AF35345" s="1"/>
    </row>
    <row r="35346" spans="7:32" x14ac:dyDescent="0.25">
      <c r="G35346" s="3"/>
      <c r="H35346" s="1"/>
      <c r="J35346" s="3"/>
      <c r="K35346" s="1"/>
      <c r="M35346" s="3"/>
      <c r="N35346" s="1"/>
      <c r="P35346" s="3"/>
      <c r="Q35346" s="1"/>
      <c r="S35346" s="3"/>
      <c r="T35346" s="1"/>
      <c r="V35346" s="3"/>
      <c r="W35346" s="1"/>
      <c r="Y35346" s="3"/>
      <c r="Z35346" s="1"/>
      <c r="AB35346" s="3"/>
      <c r="AC35346" s="1"/>
      <c r="AE35346" s="1"/>
      <c r="AF35346" s="1"/>
    </row>
    <row r="35347" spans="7:32" x14ac:dyDescent="0.25">
      <c r="G35347" s="3"/>
      <c r="H35347" s="1"/>
      <c r="J35347" s="3"/>
      <c r="K35347" s="1"/>
      <c r="M35347" s="3"/>
      <c r="N35347" s="1"/>
      <c r="P35347" s="3"/>
      <c r="Q35347" s="1"/>
      <c r="S35347" s="3"/>
      <c r="T35347" s="1"/>
      <c r="V35347" s="3"/>
      <c r="W35347" s="1"/>
      <c r="Y35347" s="3"/>
      <c r="Z35347" s="1"/>
      <c r="AB35347" s="3"/>
      <c r="AC35347" s="1"/>
      <c r="AE35347" s="1"/>
      <c r="AF35347" s="1"/>
    </row>
    <row r="35348" spans="7:32" x14ac:dyDescent="0.25">
      <c r="G35348" s="3"/>
      <c r="H35348" s="1"/>
      <c r="J35348" s="3"/>
      <c r="K35348" s="1"/>
      <c r="M35348" s="3"/>
      <c r="N35348" s="1"/>
      <c r="P35348" s="3"/>
      <c r="Q35348" s="1"/>
      <c r="S35348" s="3"/>
      <c r="T35348" s="1"/>
      <c r="V35348" s="3"/>
      <c r="W35348" s="1"/>
      <c r="Y35348" s="3"/>
      <c r="Z35348" s="1"/>
      <c r="AB35348" s="3"/>
      <c r="AC35348" s="1"/>
      <c r="AE35348" s="1"/>
      <c r="AF35348" s="1"/>
    </row>
    <row r="35349" spans="7:32" x14ac:dyDescent="0.25">
      <c r="G35349" s="3"/>
      <c r="H35349" s="1"/>
      <c r="J35349" s="3"/>
      <c r="K35349" s="1"/>
      <c r="M35349" s="3"/>
      <c r="N35349" s="1"/>
      <c r="P35349" s="3"/>
      <c r="Q35349" s="1"/>
      <c r="S35349" s="3"/>
      <c r="T35349" s="1"/>
      <c r="V35349" s="3"/>
      <c r="W35349" s="1"/>
      <c r="Y35349" s="3"/>
      <c r="Z35349" s="1"/>
      <c r="AB35349" s="3"/>
      <c r="AC35349" s="1"/>
      <c r="AE35349" s="1"/>
      <c r="AF35349" s="1"/>
    </row>
    <row r="35350" spans="7:32" x14ac:dyDescent="0.25">
      <c r="G35350" s="3"/>
      <c r="H35350" s="1"/>
      <c r="J35350" s="3"/>
      <c r="K35350" s="1"/>
      <c r="M35350" s="3"/>
      <c r="N35350" s="1"/>
      <c r="P35350" s="3"/>
      <c r="Q35350" s="1"/>
      <c r="S35350" s="3"/>
      <c r="T35350" s="1"/>
      <c r="V35350" s="3"/>
      <c r="W35350" s="1"/>
      <c r="Y35350" s="3"/>
      <c r="Z35350" s="1"/>
      <c r="AB35350" s="3"/>
      <c r="AC35350" s="1"/>
      <c r="AE35350" s="1"/>
      <c r="AF35350" s="1"/>
    </row>
    <row r="35351" spans="7:32" x14ac:dyDescent="0.25">
      <c r="G35351" s="3"/>
      <c r="H35351" s="1"/>
      <c r="J35351" s="3"/>
      <c r="K35351" s="1"/>
      <c r="M35351" s="3"/>
      <c r="N35351" s="1"/>
      <c r="P35351" s="3"/>
      <c r="Q35351" s="1"/>
      <c r="S35351" s="3"/>
      <c r="T35351" s="1"/>
      <c r="V35351" s="3"/>
      <c r="W35351" s="1"/>
      <c r="Y35351" s="3"/>
      <c r="Z35351" s="1"/>
      <c r="AB35351" s="3"/>
      <c r="AC35351" s="1"/>
      <c r="AE35351" s="1"/>
      <c r="AF35351" s="1"/>
    </row>
    <row r="35352" spans="7:32" x14ac:dyDescent="0.25">
      <c r="G35352" s="3"/>
      <c r="H35352" s="1"/>
      <c r="J35352" s="3"/>
      <c r="K35352" s="1"/>
      <c r="M35352" s="3"/>
      <c r="N35352" s="1"/>
      <c r="P35352" s="3"/>
      <c r="Q35352" s="1"/>
      <c r="S35352" s="3"/>
      <c r="T35352" s="1"/>
      <c r="V35352" s="3"/>
      <c r="W35352" s="1"/>
      <c r="Y35352" s="3"/>
      <c r="Z35352" s="1"/>
      <c r="AB35352" s="3"/>
      <c r="AC35352" s="1"/>
      <c r="AE35352" s="1"/>
      <c r="AF35352" s="1"/>
    </row>
    <row r="35353" spans="7:32" x14ac:dyDescent="0.25">
      <c r="G35353" s="3"/>
      <c r="H35353" s="1"/>
      <c r="J35353" s="3"/>
      <c r="K35353" s="1"/>
      <c r="M35353" s="3"/>
      <c r="N35353" s="1"/>
      <c r="P35353" s="3"/>
      <c r="Q35353" s="1"/>
      <c r="S35353" s="3"/>
      <c r="T35353" s="1"/>
      <c r="V35353" s="3"/>
      <c r="W35353" s="1"/>
      <c r="Y35353" s="3"/>
      <c r="Z35353" s="1"/>
      <c r="AB35353" s="3"/>
      <c r="AC35353" s="1"/>
      <c r="AE35353" s="1"/>
      <c r="AF35353" s="1"/>
    </row>
    <row r="35354" spans="7:32" x14ac:dyDescent="0.25">
      <c r="G35354" s="3"/>
      <c r="H35354" s="1"/>
      <c r="J35354" s="3"/>
      <c r="K35354" s="1"/>
      <c r="M35354" s="3"/>
      <c r="N35354" s="1"/>
      <c r="P35354" s="3"/>
      <c r="Q35354" s="1"/>
      <c r="S35354" s="3"/>
      <c r="T35354" s="1"/>
      <c r="V35354" s="3"/>
      <c r="W35354" s="1"/>
      <c r="Y35354" s="3"/>
      <c r="Z35354" s="1"/>
      <c r="AB35354" s="3"/>
      <c r="AC35354" s="1"/>
      <c r="AE35354" s="1"/>
      <c r="AF35354" s="1"/>
    </row>
    <row r="35355" spans="7:32" x14ac:dyDescent="0.25">
      <c r="G35355" s="3"/>
      <c r="H35355" s="1"/>
      <c r="J35355" s="3"/>
      <c r="K35355" s="1"/>
      <c r="M35355" s="3"/>
      <c r="N35355" s="1"/>
      <c r="P35355" s="3"/>
      <c r="Q35355" s="1"/>
      <c r="S35355" s="3"/>
      <c r="T35355" s="1"/>
      <c r="V35355" s="3"/>
      <c r="W35355" s="1"/>
      <c r="Y35355" s="3"/>
      <c r="Z35355" s="1"/>
      <c r="AB35355" s="3"/>
      <c r="AC35355" s="1"/>
      <c r="AE35355" s="1"/>
      <c r="AF35355" s="1"/>
    </row>
    <row r="35356" spans="7:32" x14ac:dyDescent="0.25">
      <c r="G35356" s="3"/>
      <c r="H35356" s="1"/>
      <c r="J35356" s="3"/>
      <c r="K35356" s="1"/>
      <c r="M35356" s="3"/>
      <c r="N35356" s="1"/>
      <c r="P35356" s="3"/>
      <c r="Q35356" s="1"/>
      <c r="S35356" s="3"/>
      <c r="T35356" s="1"/>
      <c r="V35356" s="3"/>
      <c r="W35356" s="1"/>
      <c r="Y35356" s="3"/>
      <c r="Z35356" s="1"/>
      <c r="AB35356" s="3"/>
      <c r="AC35356" s="1"/>
      <c r="AE35356" s="1"/>
      <c r="AF35356" s="1"/>
    </row>
    <row r="35357" spans="7:32" x14ac:dyDescent="0.25">
      <c r="G35357" s="3"/>
      <c r="H35357" s="1"/>
      <c r="J35357" s="3"/>
      <c r="K35357" s="1"/>
      <c r="M35357" s="3"/>
      <c r="N35357" s="1"/>
      <c r="P35357" s="3"/>
      <c r="Q35357" s="1"/>
      <c r="S35357" s="3"/>
      <c r="T35357" s="1"/>
      <c r="V35357" s="3"/>
      <c r="W35357" s="1"/>
      <c r="Y35357" s="3"/>
      <c r="Z35357" s="1"/>
      <c r="AB35357" s="3"/>
      <c r="AC35357" s="1"/>
      <c r="AE35357" s="1"/>
      <c r="AF35357" s="1"/>
    </row>
    <row r="35358" spans="7:32" x14ac:dyDescent="0.25">
      <c r="G35358" s="3"/>
      <c r="H35358" s="1"/>
      <c r="J35358" s="3"/>
      <c r="K35358" s="1"/>
      <c r="M35358" s="3"/>
      <c r="N35358" s="1"/>
      <c r="P35358" s="3"/>
      <c r="Q35358" s="1"/>
      <c r="S35358" s="3"/>
      <c r="T35358" s="1"/>
      <c r="V35358" s="3"/>
      <c r="W35358" s="1"/>
      <c r="Y35358" s="3"/>
      <c r="Z35358" s="1"/>
      <c r="AB35358" s="3"/>
      <c r="AC35358" s="1"/>
      <c r="AE35358" s="1"/>
      <c r="AF35358" s="1"/>
    </row>
    <row r="35359" spans="7:32" x14ac:dyDescent="0.25">
      <c r="G35359" s="3"/>
      <c r="H35359" s="1"/>
      <c r="J35359" s="3"/>
      <c r="K35359" s="1"/>
      <c r="M35359" s="3"/>
      <c r="N35359" s="1"/>
      <c r="P35359" s="3"/>
      <c r="Q35359" s="1"/>
      <c r="S35359" s="3"/>
      <c r="T35359" s="1"/>
      <c r="V35359" s="3"/>
      <c r="W35359" s="1"/>
      <c r="Y35359" s="3"/>
      <c r="Z35359" s="1"/>
      <c r="AB35359" s="3"/>
      <c r="AC35359" s="1"/>
      <c r="AE35359" s="1"/>
      <c r="AF35359" s="1"/>
    </row>
    <row r="35360" spans="7:32" x14ac:dyDescent="0.25">
      <c r="G35360" s="3"/>
      <c r="H35360" s="1"/>
      <c r="J35360" s="3"/>
      <c r="K35360" s="1"/>
      <c r="M35360" s="3"/>
      <c r="N35360" s="1"/>
      <c r="P35360" s="3"/>
      <c r="Q35360" s="1"/>
      <c r="S35360" s="3"/>
      <c r="T35360" s="1"/>
      <c r="V35360" s="3"/>
      <c r="W35360" s="1"/>
      <c r="Y35360" s="3"/>
      <c r="Z35360" s="1"/>
      <c r="AB35360" s="3"/>
      <c r="AC35360" s="1"/>
      <c r="AE35360" s="1"/>
      <c r="AF35360" s="1"/>
    </row>
    <row r="35361" spans="7:32" x14ac:dyDescent="0.25">
      <c r="G35361" s="3"/>
      <c r="H35361" s="1"/>
      <c r="J35361" s="3"/>
      <c r="K35361" s="1"/>
      <c r="M35361" s="3"/>
      <c r="N35361" s="1"/>
      <c r="P35361" s="3"/>
      <c r="Q35361" s="1"/>
      <c r="S35361" s="3"/>
      <c r="T35361" s="1"/>
      <c r="V35361" s="3"/>
      <c r="W35361" s="1"/>
      <c r="Y35361" s="3"/>
      <c r="Z35361" s="1"/>
      <c r="AB35361" s="3"/>
      <c r="AC35361" s="1"/>
      <c r="AE35361" s="1"/>
      <c r="AF35361" s="1"/>
    </row>
    <row r="35362" spans="7:32" x14ac:dyDescent="0.25">
      <c r="G35362" s="3"/>
      <c r="H35362" s="1"/>
      <c r="J35362" s="3"/>
      <c r="K35362" s="1"/>
      <c r="M35362" s="3"/>
      <c r="N35362" s="1"/>
      <c r="P35362" s="3"/>
      <c r="Q35362" s="1"/>
      <c r="S35362" s="3"/>
      <c r="T35362" s="1"/>
      <c r="V35362" s="3"/>
      <c r="W35362" s="1"/>
      <c r="Y35362" s="3"/>
      <c r="Z35362" s="1"/>
      <c r="AB35362" s="3"/>
      <c r="AC35362" s="1"/>
      <c r="AE35362" s="1"/>
      <c r="AF35362" s="1"/>
    </row>
    <row r="35363" spans="7:32" x14ac:dyDescent="0.25">
      <c r="G35363" s="3"/>
      <c r="H35363" s="1"/>
      <c r="J35363" s="3"/>
      <c r="K35363" s="1"/>
      <c r="M35363" s="3"/>
      <c r="N35363" s="1"/>
      <c r="P35363" s="3"/>
      <c r="Q35363" s="1"/>
      <c r="S35363" s="3"/>
      <c r="T35363" s="1"/>
      <c r="V35363" s="3"/>
      <c r="W35363" s="1"/>
      <c r="Y35363" s="3"/>
      <c r="Z35363" s="1"/>
      <c r="AB35363" s="3"/>
      <c r="AC35363" s="1"/>
      <c r="AE35363" s="1"/>
      <c r="AF35363" s="1"/>
    </row>
    <row r="35364" spans="7:32" x14ac:dyDescent="0.25">
      <c r="G35364" s="3"/>
      <c r="H35364" s="1"/>
      <c r="J35364" s="3"/>
      <c r="K35364" s="1"/>
      <c r="M35364" s="3"/>
      <c r="N35364" s="1"/>
      <c r="P35364" s="3"/>
      <c r="Q35364" s="1"/>
      <c r="S35364" s="3"/>
      <c r="T35364" s="1"/>
      <c r="V35364" s="3"/>
      <c r="W35364" s="1"/>
      <c r="Y35364" s="3"/>
      <c r="Z35364" s="1"/>
      <c r="AB35364" s="3"/>
      <c r="AC35364" s="1"/>
      <c r="AE35364" s="1"/>
      <c r="AF35364" s="1"/>
    </row>
    <row r="35365" spans="7:32" x14ac:dyDescent="0.25">
      <c r="G35365" s="3"/>
      <c r="H35365" s="1"/>
      <c r="J35365" s="3"/>
      <c r="K35365" s="1"/>
      <c r="M35365" s="3"/>
      <c r="N35365" s="1"/>
      <c r="P35365" s="3"/>
      <c r="Q35365" s="1"/>
      <c r="S35365" s="3"/>
      <c r="T35365" s="1"/>
      <c r="V35365" s="3"/>
      <c r="W35365" s="1"/>
      <c r="Y35365" s="3"/>
      <c r="Z35365" s="1"/>
      <c r="AB35365" s="3"/>
      <c r="AC35365" s="1"/>
      <c r="AE35365" s="1"/>
      <c r="AF35365" s="1"/>
    </row>
    <row r="35366" spans="7:32" x14ac:dyDescent="0.25">
      <c r="G35366" s="3"/>
      <c r="H35366" s="1"/>
      <c r="J35366" s="3"/>
      <c r="K35366" s="1"/>
      <c r="M35366" s="3"/>
      <c r="N35366" s="1"/>
      <c r="P35366" s="3"/>
      <c r="Q35366" s="1"/>
      <c r="S35366" s="3"/>
      <c r="T35366" s="1"/>
      <c r="V35366" s="3"/>
      <c r="W35366" s="1"/>
      <c r="Y35366" s="3"/>
      <c r="Z35366" s="1"/>
      <c r="AB35366" s="3"/>
      <c r="AC35366" s="1"/>
      <c r="AE35366" s="1"/>
      <c r="AF35366" s="1"/>
    </row>
    <row r="35367" spans="7:32" x14ac:dyDescent="0.25">
      <c r="G35367" s="3"/>
      <c r="H35367" s="1"/>
      <c r="J35367" s="3"/>
      <c r="K35367" s="1"/>
      <c r="M35367" s="3"/>
      <c r="N35367" s="1"/>
      <c r="P35367" s="3"/>
      <c r="Q35367" s="1"/>
      <c r="S35367" s="3"/>
      <c r="T35367" s="1"/>
      <c r="V35367" s="3"/>
      <c r="W35367" s="1"/>
      <c r="Y35367" s="3"/>
      <c r="Z35367" s="1"/>
      <c r="AB35367" s="3"/>
      <c r="AC35367" s="1"/>
      <c r="AE35367" s="1"/>
      <c r="AF35367" s="1"/>
    </row>
    <row r="35368" spans="7:32" x14ac:dyDescent="0.25">
      <c r="G35368" s="3"/>
      <c r="H35368" s="1"/>
      <c r="J35368" s="3"/>
      <c r="K35368" s="1"/>
      <c r="M35368" s="3"/>
      <c r="N35368" s="1"/>
      <c r="P35368" s="3"/>
      <c r="Q35368" s="1"/>
      <c r="S35368" s="3"/>
      <c r="T35368" s="1"/>
      <c r="V35368" s="3"/>
      <c r="W35368" s="1"/>
      <c r="Y35368" s="3"/>
      <c r="Z35368" s="1"/>
      <c r="AB35368" s="3"/>
      <c r="AC35368" s="1"/>
      <c r="AE35368" s="1"/>
      <c r="AF35368" s="1"/>
    </row>
    <row r="35369" spans="7:32" x14ac:dyDescent="0.25">
      <c r="G35369" s="3"/>
      <c r="H35369" s="1"/>
      <c r="J35369" s="3"/>
      <c r="K35369" s="1"/>
      <c r="M35369" s="3"/>
      <c r="N35369" s="1"/>
      <c r="P35369" s="3"/>
      <c r="Q35369" s="1"/>
      <c r="S35369" s="3"/>
      <c r="T35369" s="1"/>
      <c r="V35369" s="3"/>
      <c r="W35369" s="1"/>
      <c r="Y35369" s="3"/>
      <c r="Z35369" s="1"/>
      <c r="AB35369" s="3"/>
      <c r="AC35369" s="1"/>
      <c r="AE35369" s="1"/>
      <c r="AF35369" s="1"/>
    </row>
    <row r="35370" spans="7:32" x14ac:dyDescent="0.25">
      <c r="G35370" s="3"/>
      <c r="H35370" s="1"/>
      <c r="J35370" s="3"/>
      <c r="K35370" s="1"/>
      <c r="M35370" s="3"/>
      <c r="N35370" s="1"/>
      <c r="P35370" s="3"/>
      <c r="Q35370" s="1"/>
      <c r="S35370" s="3"/>
      <c r="T35370" s="1"/>
      <c r="V35370" s="3"/>
      <c r="W35370" s="1"/>
      <c r="Y35370" s="3"/>
      <c r="Z35370" s="1"/>
      <c r="AB35370" s="3"/>
      <c r="AC35370" s="1"/>
      <c r="AE35370" s="1"/>
      <c r="AF35370" s="1"/>
    </row>
    <row r="35371" spans="7:32" x14ac:dyDescent="0.25">
      <c r="G35371" s="3"/>
      <c r="H35371" s="1"/>
      <c r="J35371" s="3"/>
      <c r="K35371" s="1"/>
      <c r="M35371" s="3"/>
      <c r="N35371" s="1"/>
      <c r="P35371" s="3"/>
      <c r="Q35371" s="1"/>
      <c r="S35371" s="3"/>
      <c r="T35371" s="1"/>
      <c r="V35371" s="3"/>
      <c r="W35371" s="1"/>
      <c r="Y35371" s="3"/>
      <c r="Z35371" s="1"/>
      <c r="AB35371" s="3"/>
      <c r="AC35371" s="1"/>
      <c r="AE35371" s="1"/>
      <c r="AF35371" s="1"/>
    </row>
    <row r="35372" spans="7:32" x14ac:dyDescent="0.25">
      <c r="G35372" s="3"/>
      <c r="H35372" s="1"/>
      <c r="J35372" s="3"/>
      <c r="K35372" s="1"/>
      <c r="M35372" s="3"/>
      <c r="N35372" s="1"/>
      <c r="P35372" s="3"/>
      <c r="Q35372" s="1"/>
      <c r="S35372" s="3"/>
      <c r="T35372" s="1"/>
      <c r="V35372" s="3"/>
      <c r="W35372" s="1"/>
      <c r="Y35372" s="3"/>
      <c r="Z35372" s="1"/>
      <c r="AB35372" s="3"/>
      <c r="AC35372" s="1"/>
      <c r="AE35372" s="1"/>
      <c r="AF35372" s="1"/>
    </row>
    <row r="35373" spans="7:32" x14ac:dyDescent="0.25">
      <c r="G35373" s="3"/>
      <c r="H35373" s="1"/>
      <c r="J35373" s="3"/>
      <c r="K35373" s="1"/>
      <c r="M35373" s="3"/>
      <c r="N35373" s="1"/>
      <c r="P35373" s="3"/>
      <c r="Q35373" s="1"/>
      <c r="S35373" s="3"/>
      <c r="T35373" s="1"/>
      <c r="V35373" s="3"/>
      <c r="W35373" s="1"/>
      <c r="Y35373" s="3"/>
      <c r="Z35373" s="1"/>
      <c r="AB35373" s="3"/>
      <c r="AC35373" s="1"/>
      <c r="AE35373" s="1"/>
      <c r="AF35373" s="1"/>
    </row>
    <row r="35374" spans="7:32" x14ac:dyDescent="0.25">
      <c r="G35374" s="3"/>
      <c r="H35374" s="1"/>
      <c r="J35374" s="3"/>
      <c r="K35374" s="1"/>
      <c r="M35374" s="3"/>
      <c r="N35374" s="1"/>
      <c r="P35374" s="3"/>
      <c r="Q35374" s="1"/>
      <c r="S35374" s="3"/>
      <c r="T35374" s="1"/>
      <c r="V35374" s="3"/>
      <c r="W35374" s="1"/>
      <c r="Y35374" s="3"/>
      <c r="Z35374" s="1"/>
      <c r="AB35374" s="3"/>
      <c r="AC35374" s="1"/>
      <c r="AE35374" s="1"/>
      <c r="AF35374" s="1"/>
    </row>
    <row r="35375" spans="7:32" x14ac:dyDescent="0.25">
      <c r="G35375" s="3"/>
      <c r="H35375" s="1"/>
      <c r="J35375" s="3"/>
      <c r="K35375" s="1"/>
      <c r="M35375" s="3"/>
      <c r="N35375" s="1"/>
      <c r="P35375" s="3"/>
      <c r="Q35375" s="1"/>
      <c r="S35375" s="3"/>
      <c r="T35375" s="1"/>
      <c r="V35375" s="3"/>
      <c r="W35375" s="1"/>
      <c r="Y35375" s="3"/>
      <c r="Z35375" s="1"/>
      <c r="AB35375" s="3"/>
      <c r="AC35375" s="1"/>
      <c r="AE35375" s="1"/>
      <c r="AF35375" s="1"/>
    </row>
    <row r="35376" spans="7:32" x14ac:dyDescent="0.25">
      <c r="G35376" s="3"/>
      <c r="H35376" s="1"/>
      <c r="J35376" s="3"/>
      <c r="K35376" s="1"/>
      <c r="M35376" s="3"/>
      <c r="N35376" s="1"/>
      <c r="P35376" s="3"/>
      <c r="Q35376" s="1"/>
      <c r="S35376" s="3"/>
      <c r="T35376" s="1"/>
      <c r="V35376" s="3"/>
      <c r="W35376" s="1"/>
      <c r="Y35376" s="3"/>
      <c r="Z35376" s="1"/>
      <c r="AB35376" s="3"/>
      <c r="AC35376" s="1"/>
      <c r="AE35376" s="1"/>
      <c r="AF35376" s="1"/>
    </row>
    <row r="35377" spans="7:32" x14ac:dyDescent="0.25">
      <c r="G35377" s="3"/>
      <c r="H35377" s="1"/>
      <c r="J35377" s="3"/>
      <c r="K35377" s="1"/>
      <c r="M35377" s="3"/>
      <c r="N35377" s="1"/>
      <c r="P35377" s="3"/>
      <c r="Q35377" s="1"/>
      <c r="S35377" s="3"/>
      <c r="T35377" s="1"/>
      <c r="V35377" s="3"/>
      <c r="W35377" s="1"/>
      <c r="Y35377" s="3"/>
      <c r="Z35377" s="1"/>
      <c r="AB35377" s="3"/>
      <c r="AC35377" s="1"/>
      <c r="AE35377" s="1"/>
      <c r="AF35377" s="1"/>
    </row>
    <row r="35378" spans="7:32" x14ac:dyDescent="0.25">
      <c r="G35378" s="3"/>
      <c r="H35378" s="1"/>
      <c r="J35378" s="3"/>
      <c r="K35378" s="1"/>
      <c r="M35378" s="3"/>
      <c r="N35378" s="1"/>
      <c r="P35378" s="3"/>
      <c r="Q35378" s="1"/>
      <c r="S35378" s="3"/>
      <c r="T35378" s="1"/>
      <c r="V35378" s="3"/>
      <c r="W35378" s="1"/>
      <c r="Y35378" s="3"/>
      <c r="Z35378" s="1"/>
      <c r="AB35378" s="3"/>
      <c r="AC35378" s="1"/>
      <c r="AE35378" s="1"/>
      <c r="AF35378" s="1"/>
    </row>
    <row r="35379" spans="7:32" x14ac:dyDescent="0.25">
      <c r="G35379" s="3"/>
      <c r="H35379" s="1"/>
      <c r="J35379" s="3"/>
      <c r="K35379" s="1"/>
      <c r="M35379" s="3"/>
      <c r="N35379" s="1"/>
      <c r="P35379" s="3"/>
      <c r="Q35379" s="1"/>
      <c r="S35379" s="3"/>
      <c r="T35379" s="1"/>
      <c r="V35379" s="3"/>
      <c r="W35379" s="1"/>
      <c r="Y35379" s="3"/>
      <c r="Z35379" s="1"/>
      <c r="AB35379" s="3"/>
      <c r="AC35379" s="1"/>
      <c r="AE35379" s="1"/>
      <c r="AF35379" s="1"/>
    </row>
    <row r="35380" spans="7:32" x14ac:dyDescent="0.25">
      <c r="G35380" s="3"/>
      <c r="H35380" s="1"/>
      <c r="J35380" s="3"/>
      <c r="K35380" s="1"/>
      <c r="M35380" s="3"/>
      <c r="N35380" s="1"/>
      <c r="P35380" s="3"/>
      <c r="Q35380" s="1"/>
      <c r="S35380" s="3"/>
      <c r="T35380" s="1"/>
      <c r="V35380" s="3"/>
      <c r="W35380" s="1"/>
      <c r="Y35380" s="3"/>
      <c r="Z35380" s="1"/>
      <c r="AB35380" s="3"/>
      <c r="AC35380" s="1"/>
      <c r="AE35380" s="1"/>
      <c r="AF35380" s="1"/>
    </row>
    <row r="35381" spans="7:32" x14ac:dyDescent="0.25">
      <c r="G35381" s="3"/>
      <c r="H35381" s="1"/>
      <c r="J35381" s="3"/>
      <c r="K35381" s="1"/>
      <c r="M35381" s="3"/>
      <c r="N35381" s="1"/>
      <c r="P35381" s="3"/>
      <c r="Q35381" s="1"/>
      <c r="S35381" s="3"/>
      <c r="T35381" s="1"/>
      <c r="V35381" s="3"/>
      <c r="W35381" s="1"/>
      <c r="Y35381" s="3"/>
      <c r="Z35381" s="1"/>
      <c r="AB35381" s="3"/>
      <c r="AC35381" s="1"/>
      <c r="AE35381" s="1"/>
      <c r="AF35381" s="1"/>
    </row>
    <row r="35382" spans="7:32" x14ac:dyDescent="0.25">
      <c r="G35382" s="3"/>
      <c r="H35382" s="1"/>
      <c r="J35382" s="3"/>
      <c r="K35382" s="1"/>
      <c r="M35382" s="3"/>
      <c r="N35382" s="1"/>
      <c r="P35382" s="3"/>
      <c r="Q35382" s="1"/>
      <c r="S35382" s="3"/>
      <c r="T35382" s="1"/>
      <c r="V35382" s="3"/>
      <c r="W35382" s="1"/>
      <c r="Y35382" s="3"/>
      <c r="Z35382" s="1"/>
      <c r="AB35382" s="3"/>
      <c r="AC35382" s="1"/>
      <c r="AE35382" s="1"/>
      <c r="AF35382" s="1"/>
    </row>
    <row r="35383" spans="7:32" x14ac:dyDescent="0.25">
      <c r="G35383" s="3"/>
      <c r="H35383" s="1"/>
      <c r="J35383" s="3"/>
      <c r="K35383" s="1"/>
      <c r="M35383" s="3"/>
      <c r="N35383" s="1"/>
      <c r="P35383" s="3"/>
      <c r="Q35383" s="1"/>
      <c r="S35383" s="3"/>
      <c r="T35383" s="1"/>
      <c r="V35383" s="3"/>
      <c r="W35383" s="1"/>
      <c r="Y35383" s="3"/>
      <c r="Z35383" s="1"/>
      <c r="AB35383" s="3"/>
      <c r="AC35383" s="1"/>
      <c r="AE35383" s="1"/>
      <c r="AF35383" s="1"/>
    </row>
    <row r="35384" spans="7:32" x14ac:dyDescent="0.25">
      <c r="G35384" s="3"/>
      <c r="H35384" s="1"/>
      <c r="J35384" s="3"/>
      <c r="K35384" s="1"/>
      <c r="M35384" s="3"/>
      <c r="N35384" s="1"/>
      <c r="P35384" s="3"/>
      <c r="Q35384" s="1"/>
      <c r="S35384" s="3"/>
      <c r="T35384" s="1"/>
      <c r="V35384" s="3"/>
      <c r="W35384" s="1"/>
      <c r="Y35384" s="3"/>
      <c r="Z35384" s="1"/>
      <c r="AB35384" s="3"/>
      <c r="AC35384" s="1"/>
      <c r="AE35384" s="1"/>
      <c r="AF35384" s="1"/>
    </row>
    <row r="35385" spans="7:32" x14ac:dyDescent="0.25">
      <c r="G35385" s="3"/>
      <c r="H35385" s="1"/>
      <c r="J35385" s="3"/>
      <c r="K35385" s="1"/>
      <c r="M35385" s="3"/>
      <c r="N35385" s="1"/>
      <c r="P35385" s="3"/>
      <c r="Q35385" s="1"/>
      <c r="S35385" s="3"/>
      <c r="T35385" s="1"/>
      <c r="V35385" s="3"/>
      <c r="W35385" s="1"/>
      <c r="Y35385" s="3"/>
      <c r="Z35385" s="1"/>
      <c r="AB35385" s="3"/>
      <c r="AC35385" s="1"/>
      <c r="AE35385" s="1"/>
      <c r="AF35385" s="1"/>
    </row>
    <row r="35386" spans="7:32" x14ac:dyDescent="0.25">
      <c r="G35386" s="3"/>
      <c r="H35386" s="1"/>
      <c r="J35386" s="3"/>
      <c r="K35386" s="1"/>
      <c r="M35386" s="3"/>
      <c r="N35386" s="1"/>
      <c r="P35386" s="3"/>
      <c r="Q35386" s="1"/>
      <c r="S35386" s="3"/>
      <c r="T35386" s="1"/>
      <c r="V35386" s="3"/>
      <c r="W35386" s="1"/>
      <c r="Y35386" s="3"/>
      <c r="Z35386" s="1"/>
      <c r="AB35386" s="3"/>
      <c r="AC35386" s="1"/>
      <c r="AE35386" s="1"/>
      <c r="AF35386" s="1"/>
    </row>
    <row r="35387" spans="7:32" x14ac:dyDescent="0.25">
      <c r="G35387" s="3"/>
      <c r="H35387" s="1"/>
      <c r="J35387" s="3"/>
      <c r="K35387" s="1"/>
      <c r="M35387" s="3"/>
      <c r="N35387" s="1"/>
      <c r="P35387" s="3"/>
      <c r="Q35387" s="1"/>
      <c r="S35387" s="3"/>
      <c r="T35387" s="1"/>
      <c r="V35387" s="3"/>
      <c r="W35387" s="1"/>
      <c r="Y35387" s="3"/>
      <c r="Z35387" s="1"/>
      <c r="AB35387" s="3"/>
      <c r="AC35387" s="1"/>
      <c r="AE35387" s="1"/>
      <c r="AF35387" s="1"/>
    </row>
    <row r="35388" spans="7:32" x14ac:dyDescent="0.25">
      <c r="G35388" s="3"/>
      <c r="H35388" s="1"/>
      <c r="J35388" s="3"/>
      <c r="K35388" s="1"/>
      <c r="M35388" s="3"/>
      <c r="N35388" s="1"/>
      <c r="P35388" s="3"/>
      <c r="Q35388" s="1"/>
      <c r="S35388" s="3"/>
      <c r="T35388" s="1"/>
      <c r="V35388" s="3"/>
      <c r="W35388" s="1"/>
      <c r="Y35388" s="3"/>
      <c r="Z35388" s="1"/>
      <c r="AB35388" s="3"/>
      <c r="AC35388" s="1"/>
      <c r="AE35388" s="1"/>
      <c r="AF35388" s="1"/>
    </row>
    <row r="35389" spans="7:32" x14ac:dyDescent="0.25">
      <c r="G35389" s="3"/>
      <c r="H35389" s="1"/>
      <c r="J35389" s="3"/>
      <c r="K35389" s="1"/>
      <c r="M35389" s="3"/>
      <c r="N35389" s="1"/>
      <c r="P35389" s="3"/>
      <c r="Q35389" s="1"/>
      <c r="S35389" s="3"/>
      <c r="T35389" s="1"/>
      <c r="V35389" s="3"/>
      <c r="W35389" s="1"/>
      <c r="Y35389" s="3"/>
      <c r="Z35389" s="1"/>
      <c r="AB35389" s="3"/>
      <c r="AC35389" s="1"/>
      <c r="AE35389" s="1"/>
      <c r="AF35389" s="1"/>
    </row>
    <row r="35390" spans="7:32" x14ac:dyDescent="0.25">
      <c r="G35390" s="3"/>
      <c r="H35390" s="1"/>
      <c r="J35390" s="3"/>
      <c r="K35390" s="1"/>
      <c r="M35390" s="3"/>
      <c r="N35390" s="1"/>
      <c r="P35390" s="3"/>
      <c r="Q35390" s="1"/>
      <c r="S35390" s="3"/>
      <c r="T35390" s="1"/>
      <c r="V35390" s="3"/>
      <c r="W35390" s="1"/>
      <c r="Y35390" s="3"/>
      <c r="Z35390" s="1"/>
      <c r="AB35390" s="3"/>
      <c r="AC35390" s="1"/>
      <c r="AE35390" s="1"/>
      <c r="AF35390" s="1"/>
    </row>
    <row r="35391" spans="7:32" x14ac:dyDescent="0.25">
      <c r="G35391" s="3"/>
      <c r="H35391" s="1"/>
      <c r="J35391" s="3"/>
      <c r="K35391" s="1"/>
      <c r="M35391" s="3"/>
      <c r="N35391" s="1"/>
      <c r="P35391" s="3"/>
      <c r="Q35391" s="1"/>
      <c r="S35391" s="3"/>
      <c r="T35391" s="1"/>
      <c r="V35391" s="3"/>
      <c r="W35391" s="1"/>
      <c r="Y35391" s="3"/>
      <c r="Z35391" s="1"/>
      <c r="AB35391" s="3"/>
      <c r="AC35391" s="1"/>
      <c r="AE35391" s="1"/>
      <c r="AF35391" s="1"/>
    </row>
    <row r="35392" spans="7:32" x14ac:dyDescent="0.25">
      <c r="G35392" s="3"/>
      <c r="H35392" s="1"/>
      <c r="J35392" s="3"/>
      <c r="K35392" s="1"/>
      <c r="M35392" s="3"/>
      <c r="N35392" s="1"/>
      <c r="P35392" s="3"/>
      <c r="Q35392" s="1"/>
      <c r="S35392" s="3"/>
      <c r="T35392" s="1"/>
      <c r="V35392" s="3"/>
      <c r="W35392" s="1"/>
      <c r="Y35392" s="3"/>
      <c r="Z35392" s="1"/>
      <c r="AB35392" s="3"/>
      <c r="AC35392" s="1"/>
      <c r="AE35392" s="1"/>
      <c r="AF35392" s="1"/>
    </row>
    <row r="35393" spans="7:32" x14ac:dyDescent="0.25">
      <c r="G35393" s="3"/>
      <c r="H35393" s="1"/>
      <c r="J35393" s="3"/>
      <c r="K35393" s="1"/>
      <c r="M35393" s="3"/>
      <c r="N35393" s="1"/>
      <c r="P35393" s="3"/>
      <c r="Q35393" s="1"/>
      <c r="S35393" s="3"/>
      <c r="T35393" s="1"/>
      <c r="V35393" s="3"/>
      <c r="W35393" s="1"/>
      <c r="Y35393" s="3"/>
      <c r="Z35393" s="1"/>
      <c r="AB35393" s="3"/>
      <c r="AC35393" s="1"/>
      <c r="AE35393" s="1"/>
      <c r="AF35393" s="1"/>
    </row>
    <row r="35394" spans="7:32" x14ac:dyDescent="0.25">
      <c r="G35394" s="3"/>
      <c r="H35394" s="1"/>
      <c r="J35394" s="3"/>
      <c r="K35394" s="1"/>
      <c r="M35394" s="3"/>
      <c r="N35394" s="1"/>
      <c r="P35394" s="3"/>
      <c r="Q35394" s="1"/>
      <c r="S35394" s="3"/>
      <c r="T35394" s="1"/>
      <c r="V35394" s="3"/>
      <c r="W35394" s="1"/>
      <c r="Y35394" s="3"/>
      <c r="Z35394" s="1"/>
      <c r="AB35394" s="3"/>
      <c r="AC35394" s="1"/>
      <c r="AE35394" s="1"/>
      <c r="AF35394" s="1"/>
    </row>
    <row r="35395" spans="7:32" x14ac:dyDescent="0.25">
      <c r="G35395" s="3"/>
      <c r="H35395" s="1"/>
      <c r="J35395" s="3"/>
      <c r="K35395" s="1"/>
      <c r="M35395" s="3"/>
      <c r="N35395" s="1"/>
      <c r="P35395" s="3"/>
      <c r="Q35395" s="1"/>
      <c r="S35395" s="3"/>
      <c r="T35395" s="1"/>
      <c r="V35395" s="3"/>
      <c r="W35395" s="1"/>
      <c r="Y35395" s="3"/>
      <c r="Z35395" s="1"/>
      <c r="AB35395" s="3"/>
      <c r="AC35395" s="1"/>
      <c r="AE35395" s="1"/>
      <c r="AF35395" s="1"/>
    </row>
    <row r="35396" spans="7:32" x14ac:dyDescent="0.25">
      <c r="G35396" s="3"/>
      <c r="H35396" s="1"/>
      <c r="J35396" s="3"/>
      <c r="K35396" s="1"/>
      <c r="M35396" s="3"/>
      <c r="N35396" s="1"/>
      <c r="P35396" s="3"/>
      <c r="Q35396" s="1"/>
      <c r="S35396" s="3"/>
      <c r="T35396" s="1"/>
      <c r="V35396" s="3"/>
      <c r="W35396" s="1"/>
      <c r="Y35396" s="3"/>
      <c r="Z35396" s="1"/>
      <c r="AB35396" s="3"/>
      <c r="AC35396" s="1"/>
      <c r="AE35396" s="1"/>
      <c r="AF35396" s="1"/>
    </row>
    <row r="35397" spans="7:32" x14ac:dyDescent="0.25">
      <c r="G35397" s="3"/>
      <c r="H35397" s="1"/>
      <c r="J35397" s="3"/>
      <c r="K35397" s="1"/>
      <c r="M35397" s="3"/>
      <c r="N35397" s="1"/>
      <c r="P35397" s="3"/>
      <c r="Q35397" s="1"/>
      <c r="S35397" s="3"/>
      <c r="T35397" s="1"/>
      <c r="V35397" s="3"/>
      <c r="W35397" s="1"/>
      <c r="Y35397" s="3"/>
      <c r="Z35397" s="1"/>
      <c r="AB35397" s="3"/>
      <c r="AC35397" s="1"/>
      <c r="AE35397" s="1"/>
      <c r="AF35397" s="1"/>
    </row>
    <row r="35398" spans="7:32" x14ac:dyDescent="0.25">
      <c r="G35398" s="3"/>
      <c r="H35398" s="1"/>
      <c r="J35398" s="3"/>
      <c r="K35398" s="1"/>
      <c r="M35398" s="3"/>
      <c r="N35398" s="1"/>
      <c r="P35398" s="3"/>
      <c r="Q35398" s="1"/>
      <c r="S35398" s="3"/>
      <c r="T35398" s="1"/>
      <c r="V35398" s="3"/>
      <c r="W35398" s="1"/>
      <c r="Y35398" s="3"/>
      <c r="Z35398" s="1"/>
      <c r="AB35398" s="3"/>
      <c r="AC35398" s="1"/>
      <c r="AE35398" s="1"/>
      <c r="AF35398" s="1"/>
    </row>
    <row r="35399" spans="7:32" x14ac:dyDescent="0.25">
      <c r="G35399" s="3"/>
      <c r="H35399" s="1"/>
      <c r="J35399" s="3"/>
      <c r="K35399" s="1"/>
      <c r="M35399" s="3"/>
      <c r="N35399" s="1"/>
      <c r="P35399" s="3"/>
      <c r="Q35399" s="1"/>
      <c r="S35399" s="3"/>
      <c r="T35399" s="1"/>
      <c r="V35399" s="3"/>
      <c r="W35399" s="1"/>
      <c r="Y35399" s="3"/>
      <c r="Z35399" s="1"/>
      <c r="AB35399" s="3"/>
      <c r="AC35399" s="1"/>
      <c r="AE35399" s="1"/>
      <c r="AF35399" s="1"/>
    </row>
    <row r="35400" spans="7:32" x14ac:dyDescent="0.25">
      <c r="G35400" s="3"/>
      <c r="H35400" s="1"/>
      <c r="J35400" s="3"/>
      <c r="K35400" s="1"/>
      <c r="M35400" s="3"/>
      <c r="N35400" s="1"/>
      <c r="P35400" s="3"/>
      <c r="Q35400" s="1"/>
      <c r="S35400" s="3"/>
      <c r="T35400" s="1"/>
      <c r="V35400" s="3"/>
      <c r="W35400" s="1"/>
      <c r="Y35400" s="3"/>
      <c r="Z35400" s="1"/>
      <c r="AB35400" s="3"/>
      <c r="AC35400" s="1"/>
      <c r="AE35400" s="1"/>
      <c r="AF35400" s="1"/>
    </row>
    <row r="35401" spans="7:32" x14ac:dyDescent="0.25">
      <c r="G35401" s="3"/>
      <c r="H35401" s="1"/>
      <c r="J35401" s="3"/>
      <c r="K35401" s="1"/>
      <c r="M35401" s="3"/>
      <c r="N35401" s="1"/>
      <c r="P35401" s="3"/>
      <c r="Q35401" s="1"/>
      <c r="S35401" s="3"/>
      <c r="T35401" s="1"/>
      <c r="V35401" s="3"/>
      <c r="W35401" s="1"/>
      <c r="Y35401" s="3"/>
      <c r="Z35401" s="1"/>
      <c r="AB35401" s="3"/>
      <c r="AC35401" s="1"/>
      <c r="AE35401" s="1"/>
      <c r="AF35401" s="1"/>
    </row>
    <row r="35402" spans="7:32" x14ac:dyDescent="0.25">
      <c r="G35402" s="3"/>
      <c r="H35402" s="1"/>
      <c r="J35402" s="3"/>
      <c r="K35402" s="1"/>
      <c r="M35402" s="3"/>
      <c r="N35402" s="1"/>
      <c r="P35402" s="3"/>
      <c r="Q35402" s="1"/>
      <c r="S35402" s="3"/>
      <c r="T35402" s="1"/>
      <c r="V35402" s="3"/>
      <c r="W35402" s="1"/>
      <c r="Y35402" s="3"/>
      <c r="Z35402" s="1"/>
      <c r="AB35402" s="3"/>
      <c r="AC35402" s="1"/>
      <c r="AE35402" s="1"/>
      <c r="AF35402" s="1"/>
    </row>
    <row r="35403" spans="7:32" x14ac:dyDescent="0.25">
      <c r="G35403" s="3"/>
      <c r="H35403" s="1"/>
      <c r="J35403" s="3"/>
      <c r="K35403" s="1"/>
      <c r="M35403" s="3"/>
      <c r="N35403" s="1"/>
      <c r="P35403" s="3"/>
      <c r="Q35403" s="1"/>
      <c r="S35403" s="3"/>
      <c r="T35403" s="1"/>
      <c r="V35403" s="3"/>
      <c r="W35403" s="1"/>
      <c r="Y35403" s="3"/>
      <c r="Z35403" s="1"/>
      <c r="AB35403" s="3"/>
      <c r="AC35403" s="1"/>
      <c r="AE35403" s="1"/>
      <c r="AF35403" s="1"/>
    </row>
    <row r="35404" spans="7:32" x14ac:dyDescent="0.25">
      <c r="G35404" s="3"/>
      <c r="H35404" s="1"/>
      <c r="J35404" s="3"/>
      <c r="K35404" s="1"/>
      <c r="M35404" s="3"/>
      <c r="N35404" s="1"/>
      <c r="P35404" s="3"/>
      <c r="Q35404" s="1"/>
      <c r="S35404" s="3"/>
      <c r="T35404" s="1"/>
      <c r="V35404" s="3"/>
      <c r="W35404" s="1"/>
      <c r="Y35404" s="3"/>
      <c r="Z35404" s="1"/>
      <c r="AB35404" s="3"/>
      <c r="AC35404" s="1"/>
      <c r="AE35404" s="1"/>
      <c r="AF35404" s="1"/>
    </row>
    <row r="35405" spans="7:32" x14ac:dyDescent="0.25">
      <c r="G35405" s="3"/>
      <c r="H35405" s="1"/>
      <c r="J35405" s="3"/>
      <c r="K35405" s="1"/>
      <c r="M35405" s="3"/>
      <c r="N35405" s="1"/>
      <c r="P35405" s="3"/>
      <c r="Q35405" s="1"/>
      <c r="S35405" s="3"/>
      <c r="T35405" s="1"/>
      <c r="V35405" s="3"/>
      <c r="W35405" s="1"/>
      <c r="Y35405" s="3"/>
      <c r="Z35405" s="1"/>
      <c r="AB35405" s="3"/>
      <c r="AC35405" s="1"/>
      <c r="AE35405" s="1"/>
      <c r="AF35405" s="1"/>
    </row>
    <row r="35406" spans="7:32" x14ac:dyDescent="0.25">
      <c r="G35406" s="3"/>
      <c r="H35406" s="1"/>
      <c r="J35406" s="3"/>
      <c r="K35406" s="1"/>
      <c r="M35406" s="3"/>
      <c r="N35406" s="1"/>
      <c r="P35406" s="3"/>
      <c r="Q35406" s="1"/>
      <c r="S35406" s="3"/>
      <c r="T35406" s="1"/>
      <c r="V35406" s="3"/>
      <c r="W35406" s="1"/>
      <c r="Y35406" s="3"/>
      <c r="Z35406" s="1"/>
      <c r="AB35406" s="3"/>
      <c r="AC35406" s="1"/>
      <c r="AE35406" s="1"/>
      <c r="AF35406" s="1"/>
    </row>
    <row r="35407" spans="7:32" x14ac:dyDescent="0.25">
      <c r="G35407" s="3"/>
      <c r="H35407" s="1"/>
      <c r="J35407" s="3"/>
      <c r="K35407" s="1"/>
      <c r="M35407" s="3"/>
      <c r="N35407" s="1"/>
      <c r="P35407" s="3"/>
      <c r="Q35407" s="1"/>
      <c r="S35407" s="3"/>
      <c r="T35407" s="1"/>
      <c r="V35407" s="3"/>
      <c r="W35407" s="1"/>
      <c r="Y35407" s="3"/>
      <c r="Z35407" s="1"/>
      <c r="AB35407" s="3"/>
      <c r="AC35407" s="1"/>
      <c r="AE35407" s="1"/>
      <c r="AF35407" s="1"/>
    </row>
    <row r="35408" spans="7:32" x14ac:dyDescent="0.25">
      <c r="G35408" s="3"/>
      <c r="H35408" s="1"/>
      <c r="J35408" s="3"/>
      <c r="K35408" s="1"/>
      <c r="M35408" s="3"/>
      <c r="N35408" s="1"/>
      <c r="P35408" s="3"/>
      <c r="Q35408" s="1"/>
      <c r="S35408" s="3"/>
      <c r="T35408" s="1"/>
      <c r="V35408" s="3"/>
      <c r="W35408" s="1"/>
      <c r="Y35408" s="3"/>
      <c r="Z35408" s="1"/>
      <c r="AB35408" s="3"/>
      <c r="AC35408" s="1"/>
      <c r="AE35408" s="1"/>
      <c r="AF35408" s="1"/>
    </row>
    <row r="35409" spans="7:32" x14ac:dyDescent="0.25">
      <c r="G35409" s="3"/>
      <c r="H35409" s="1"/>
      <c r="J35409" s="3"/>
      <c r="K35409" s="1"/>
      <c r="M35409" s="3"/>
      <c r="N35409" s="1"/>
      <c r="P35409" s="3"/>
      <c r="Q35409" s="1"/>
      <c r="S35409" s="3"/>
      <c r="T35409" s="1"/>
      <c r="V35409" s="3"/>
      <c r="W35409" s="1"/>
      <c r="Y35409" s="3"/>
      <c r="Z35409" s="1"/>
      <c r="AB35409" s="3"/>
      <c r="AC35409" s="1"/>
      <c r="AE35409" s="1"/>
      <c r="AF35409" s="1"/>
    </row>
    <row r="35410" spans="7:32" x14ac:dyDescent="0.25">
      <c r="G35410" s="3"/>
      <c r="H35410" s="1"/>
      <c r="J35410" s="3"/>
      <c r="K35410" s="1"/>
      <c r="M35410" s="3"/>
      <c r="N35410" s="1"/>
      <c r="P35410" s="3"/>
      <c r="Q35410" s="1"/>
      <c r="S35410" s="3"/>
      <c r="T35410" s="1"/>
      <c r="V35410" s="3"/>
      <c r="W35410" s="1"/>
      <c r="Y35410" s="3"/>
      <c r="Z35410" s="1"/>
      <c r="AB35410" s="3"/>
      <c r="AC35410" s="1"/>
      <c r="AE35410" s="1"/>
      <c r="AF35410" s="1"/>
    </row>
    <row r="35411" spans="7:32" x14ac:dyDescent="0.25">
      <c r="G35411" s="3"/>
      <c r="H35411" s="1"/>
      <c r="J35411" s="3"/>
      <c r="K35411" s="1"/>
      <c r="M35411" s="3"/>
      <c r="N35411" s="1"/>
      <c r="P35411" s="3"/>
      <c r="Q35411" s="1"/>
      <c r="S35411" s="3"/>
      <c r="T35411" s="1"/>
      <c r="V35411" s="3"/>
      <c r="W35411" s="1"/>
      <c r="Y35411" s="3"/>
      <c r="Z35411" s="1"/>
      <c r="AB35411" s="3"/>
      <c r="AC35411" s="1"/>
      <c r="AE35411" s="1"/>
      <c r="AF35411" s="1"/>
    </row>
    <row r="35412" spans="7:32" x14ac:dyDescent="0.25">
      <c r="G35412" s="3"/>
      <c r="H35412" s="1"/>
      <c r="J35412" s="3"/>
      <c r="K35412" s="1"/>
      <c r="M35412" s="3"/>
      <c r="N35412" s="1"/>
      <c r="P35412" s="3"/>
      <c r="Q35412" s="1"/>
      <c r="S35412" s="3"/>
      <c r="T35412" s="1"/>
      <c r="V35412" s="3"/>
      <c r="W35412" s="1"/>
      <c r="Y35412" s="3"/>
      <c r="Z35412" s="1"/>
      <c r="AB35412" s="3"/>
      <c r="AC35412" s="1"/>
      <c r="AE35412" s="1"/>
      <c r="AF35412" s="1"/>
    </row>
    <row r="35413" spans="7:32" x14ac:dyDescent="0.25">
      <c r="G35413" s="3"/>
      <c r="H35413" s="1"/>
      <c r="J35413" s="3"/>
      <c r="K35413" s="1"/>
      <c r="M35413" s="3"/>
      <c r="N35413" s="1"/>
      <c r="P35413" s="3"/>
      <c r="Q35413" s="1"/>
      <c r="S35413" s="3"/>
      <c r="T35413" s="1"/>
      <c r="V35413" s="3"/>
      <c r="W35413" s="1"/>
      <c r="Y35413" s="3"/>
      <c r="Z35413" s="1"/>
      <c r="AB35413" s="3"/>
      <c r="AC35413" s="1"/>
      <c r="AE35413" s="1"/>
      <c r="AF35413" s="1"/>
    </row>
    <row r="35414" spans="7:32" x14ac:dyDescent="0.25">
      <c r="G35414" s="3"/>
      <c r="H35414" s="1"/>
      <c r="J35414" s="3"/>
      <c r="K35414" s="1"/>
      <c r="M35414" s="3"/>
      <c r="N35414" s="1"/>
      <c r="P35414" s="3"/>
      <c r="Q35414" s="1"/>
      <c r="S35414" s="3"/>
      <c r="T35414" s="1"/>
      <c r="V35414" s="3"/>
      <c r="W35414" s="1"/>
      <c r="Y35414" s="3"/>
      <c r="Z35414" s="1"/>
      <c r="AB35414" s="3"/>
      <c r="AC35414" s="1"/>
      <c r="AE35414" s="1"/>
      <c r="AF35414" s="1"/>
    </row>
    <row r="35415" spans="7:32" x14ac:dyDescent="0.25">
      <c r="G35415" s="3"/>
      <c r="H35415" s="1"/>
      <c r="J35415" s="3"/>
      <c r="K35415" s="1"/>
      <c r="M35415" s="3"/>
      <c r="N35415" s="1"/>
      <c r="P35415" s="3"/>
      <c r="Q35415" s="1"/>
      <c r="S35415" s="3"/>
      <c r="T35415" s="1"/>
      <c r="V35415" s="3"/>
      <c r="W35415" s="1"/>
      <c r="Y35415" s="3"/>
      <c r="Z35415" s="1"/>
      <c r="AB35415" s="3"/>
      <c r="AC35415" s="1"/>
      <c r="AE35415" s="1"/>
      <c r="AF35415" s="1"/>
    </row>
    <row r="35416" spans="7:32" x14ac:dyDescent="0.25">
      <c r="G35416" s="3"/>
      <c r="H35416" s="1"/>
      <c r="J35416" s="3"/>
      <c r="K35416" s="1"/>
      <c r="M35416" s="3"/>
      <c r="N35416" s="1"/>
      <c r="P35416" s="3"/>
      <c r="Q35416" s="1"/>
      <c r="S35416" s="3"/>
      <c r="T35416" s="1"/>
      <c r="V35416" s="3"/>
      <c r="W35416" s="1"/>
      <c r="Y35416" s="3"/>
      <c r="Z35416" s="1"/>
      <c r="AB35416" s="3"/>
      <c r="AC35416" s="1"/>
      <c r="AE35416" s="1"/>
      <c r="AF35416" s="1"/>
    </row>
    <row r="35417" spans="7:32" x14ac:dyDescent="0.25">
      <c r="G35417" s="3"/>
      <c r="H35417" s="1"/>
      <c r="J35417" s="3"/>
      <c r="K35417" s="1"/>
      <c r="M35417" s="3"/>
      <c r="N35417" s="1"/>
      <c r="P35417" s="3"/>
      <c r="Q35417" s="1"/>
      <c r="S35417" s="3"/>
      <c r="T35417" s="1"/>
      <c r="V35417" s="3"/>
      <c r="W35417" s="1"/>
      <c r="Y35417" s="3"/>
      <c r="Z35417" s="1"/>
      <c r="AB35417" s="3"/>
      <c r="AC35417" s="1"/>
      <c r="AE35417" s="1"/>
      <c r="AF35417" s="1"/>
    </row>
    <row r="35418" spans="7:32" x14ac:dyDescent="0.25">
      <c r="G35418" s="3"/>
      <c r="H35418" s="1"/>
      <c r="J35418" s="3"/>
      <c r="K35418" s="1"/>
      <c r="M35418" s="3"/>
      <c r="N35418" s="1"/>
      <c r="P35418" s="3"/>
      <c r="Q35418" s="1"/>
      <c r="S35418" s="3"/>
      <c r="T35418" s="1"/>
      <c r="V35418" s="3"/>
      <c r="W35418" s="1"/>
      <c r="Y35418" s="3"/>
      <c r="Z35418" s="1"/>
      <c r="AB35418" s="3"/>
      <c r="AC35418" s="1"/>
      <c r="AE35418" s="1"/>
      <c r="AF35418" s="1"/>
    </row>
    <row r="35419" spans="7:32" x14ac:dyDescent="0.25">
      <c r="G35419" s="3"/>
      <c r="H35419" s="1"/>
      <c r="J35419" s="3"/>
      <c r="K35419" s="1"/>
      <c r="M35419" s="3"/>
      <c r="N35419" s="1"/>
      <c r="P35419" s="3"/>
      <c r="Q35419" s="1"/>
      <c r="S35419" s="3"/>
      <c r="T35419" s="1"/>
      <c r="V35419" s="3"/>
      <c r="W35419" s="1"/>
      <c r="Y35419" s="3"/>
      <c r="Z35419" s="1"/>
      <c r="AB35419" s="3"/>
      <c r="AC35419" s="1"/>
      <c r="AE35419" s="1"/>
      <c r="AF35419" s="1"/>
    </row>
    <row r="35420" spans="7:32" x14ac:dyDescent="0.25">
      <c r="G35420" s="3"/>
      <c r="H35420" s="1"/>
      <c r="J35420" s="3"/>
      <c r="K35420" s="1"/>
      <c r="M35420" s="3"/>
      <c r="N35420" s="1"/>
      <c r="P35420" s="3"/>
      <c r="Q35420" s="1"/>
      <c r="S35420" s="3"/>
      <c r="T35420" s="1"/>
      <c r="V35420" s="3"/>
      <c r="W35420" s="1"/>
      <c r="Y35420" s="3"/>
      <c r="Z35420" s="1"/>
      <c r="AB35420" s="3"/>
      <c r="AC35420" s="1"/>
      <c r="AE35420" s="1"/>
      <c r="AF35420" s="1"/>
    </row>
    <row r="35421" spans="7:32" x14ac:dyDescent="0.25">
      <c r="G35421" s="3"/>
      <c r="H35421" s="1"/>
      <c r="J35421" s="3"/>
      <c r="K35421" s="1"/>
      <c r="M35421" s="3"/>
      <c r="N35421" s="1"/>
      <c r="P35421" s="3"/>
      <c r="Q35421" s="1"/>
      <c r="S35421" s="3"/>
      <c r="T35421" s="1"/>
      <c r="V35421" s="3"/>
      <c r="W35421" s="1"/>
      <c r="Y35421" s="3"/>
      <c r="Z35421" s="1"/>
      <c r="AB35421" s="3"/>
      <c r="AC35421" s="1"/>
      <c r="AE35421" s="1"/>
      <c r="AF35421" s="1"/>
    </row>
    <row r="35422" spans="7:32" x14ac:dyDescent="0.25">
      <c r="G35422" s="3"/>
      <c r="H35422" s="1"/>
      <c r="J35422" s="3"/>
      <c r="K35422" s="1"/>
      <c r="M35422" s="3"/>
      <c r="N35422" s="1"/>
      <c r="P35422" s="3"/>
      <c r="Q35422" s="1"/>
      <c r="S35422" s="3"/>
      <c r="T35422" s="1"/>
      <c r="V35422" s="3"/>
      <c r="W35422" s="1"/>
      <c r="Y35422" s="3"/>
      <c r="Z35422" s="1"/>
      <c r="AB35422" s="3"/>
      <c r="AC35422" s="1"/>
      <c r="AE35422" s="1"/>
      <c r="AF35422" s="1"/>
    </row>
    <row r="35423" spans="7:32" x14ac:dyDescent="0.25">
      <c r="G35423" s="3"/>
      <c r="H35423" s="1"/>
      <c r="J35423" s="3"/>
      <c r="K35423" s="1"/>
      <c r="M35423" s="3"/>
      <c r="N35423" s="1"/>
      <c r="P35423" s="3"/>
      <c r="Q35423" s="1"/>
      <c r="S35423" s="3"/>
      <c r="T35423" s="1"/>
      <c r="V35423" s="3"/>
      <c r="W35423" s="1"/>
      <c r="Y35423" s="3"/>
      <c r="Z35423" s="1"/>
      <c r="AB35423" s="3"/>
      <c r="AC35423" s="1"/>
      <c r="AE35423" s="1"/>
      <c r="AF35423" s="1"/>
    </row>
    <row r="35424" spans="7:32" x14ac:dyDescent="0.25">
      <c r="G35424" s="3"/>
      <c r="H35424" s="1"/>
      <c r="J35424" s="3"/>
      <c r="K35424" s="1"/>
      <c r="M35424" s="3"/>
      <c r="N35424" s="1"/>
      <c r="P35424" s="3"/>
      <c r="Q35424" s="1"/>
      <c r="S35424" s="3"/>
      <c r="T35424" s="1"/>
      <c r="V35424" s="3"/>
      <c r="W35424" s="1"/>
      <c r="Y35424" s="3"/>
      <c r="Z35424" s="1"/>
      <c r="AB35424" s="3"/>
      <c r="AC35424" s="1"/>
      <c r="AE35424" s="1"/>
      <c r="AF35424" s="1"/>
    </row>
    <row r="35425" spans="7:32" x14ac:dyDescent="0.25">
      <c r="G35425" s="3"/>
      <c r="H35425" s="1"/>
      <c r="J35425" s="3"/>
      <c r="K35425" s="1"/>
      <c r="M35425" s="3"/>
      <c r="N35425" s="1"/>
      <c r="P35425" s="3"/>
      <c r="Q35425" s="1"/>
      <c r="S35425" s="3"/>
      <c r="T35425" s="1"/>
      <c r="V35425" s="3"/>
      <c r="W35425" s="1"/>
      <c r="Y35425" s="3"/>
      <c r="Z35425" s="1"/>
      <c r="AB35425" s="3"/>
      <c r="AC35425" s="1"/>
      <c r="AE35425" s="1"/>
      <c r="AF35425" s="1"/>
    </row>
    <row r="35426" spans="7:32" x14ac:dyDescent="0.25">
      <c r="G35426" s="3"/>
      <c r="H35426" s="1"/>
      <c r="J35426" s="3"/>
      <c r="K35426" s="1"/>
      <c r="M35426" s="3"/>
      <c r="N35426" s="1"/>
      <c r="P35426" s="3"/>
      <c r="Q35426" s="1"/>
      <c r="S35426" s="3"/>
      <c r="T35426" s="1"/>
      <c r="V35426" s="3"/>
      <c r="W35426" s="1"/>
      <c r="Y35426" s="3"/>
      <c r="Z35426" s="1"/>
      <c r="AB35426" s="3"/>
      <c r="AC35426" s="1"/>
      <c r="AE35426" s="1"/>
      <c r="AF35426" s="1"/>
    </row>
    <row r="35427" spans="7:32" x14ac:dyDescent="0.25">
      <c r="G35427" s="3"/>
      <c r="H35427" s="1"/>
      <c r="J35427" s="3"/>
      <c r="K35427" s="1"/>
      <c r="M35427" s="3"/>
      <c r="N35427" s="1"/>
      <c r="P35427" s="3"/>
      <c r="Q35427" s="1"/>
      <c r="S35427" s="3"/>
      <c r="T35427" s="1"/>
      <c r="V35427" s="3"/>
      <c r="W35427" s="1"/>
      <c r="Y35427" s="3"/>
      <c r="Z35427" s="1"/>
      <c r="AB35427" s="3"/>
      <c r="AC35427" s="1"/>
      <c r="AE35427" s="1"/>
      <c r="AF35427" s="1"/>
    </row>
    <row r="35428" spans="7:32" x14ac:dyDescent="0.25">
      <c r="G35428" s="3"/>
      <c r="H35428" s="1"/>
      <c r="J35428" s="3"/>
      <c r="K35428" s="1"/>
      <c r="M35428" s="3"/>
      <c r="N35428" s="1"/>
      <c r="P35428" s="3"/>
      <c r="Q35428" s="1"/>
      <c r="S35428" s="3"/>
      <c r="T35428" s="1"/>
      <c r="V35428" s="3"/>
      <c r="W35428" s="1"/>
      <c r="Y35428" s="3"/>
      <c r="Z35428" s="1"/>
      <c r="AB35428" s="3"/>
      <c r="AC35428" s="1"/>
      <c r="AE35428" s="1"/>
      <c r="AF35428" s="1"/>
    </row>
    <row r="35429" spans="7:32" x14ac:dyDescent="0.25">
      <c r="G35429" s="3"/>
      <c r="H35429" s="1"/>
      <c r="J35429" s="3"/>
      <c r="K35429" s="1"/>
      <c r="M35429" s="3"/>
      <c r="N35429" s="1"/>
      <c r="P35429" s="3"/>
      <c r="Q35429" s="1"/>
      <c r="S35429" s="3"/>
      <c r="T35429" s="1"/>
      <c r="V35429" s="3"/>
      <c r="W35429" s="1"/>
      <c r="Y35429" s="3"/>
      <c r="Z35429" s="1"/>
      <c r="AB35429" s="3"/>
      <c r="AC35429" s="1"/>
      <c r="AE35429" s="1"/>
      <c r="AF35429" s="1"/>
    </row>
    <row r="35430" spans="7:32" x14ac:dyDescent="0.25">
      <c r="G35430" s="3"/>
      <c r="H35430" s="1"/>
      <c r="J35430" s="3"/>
      <c r="K35430" s="1"/>
      <c r="M35430" s="3"/>
      <c r="N35430" s="1"/>
      <c r="P35430" s="3"/>
      <c r="Q35430" s="1"/>
      <c r="S35430" s="3"/>
      <c r="T35430" s="1"/>
      <c r="V35430" s="3"/>
      <c r="W35430" s="1"/>
      <c r="Y35430" s="3"/>
      <c r="Z35430" s="1"/>
      <c r="AB35430" s="3"/>
      <c r="AC35430" s="1"/>
      <c r="AE35430" s="1"/>
      <c r="AF35430" s="1"/>
    </row>
    <row r="35431" spans="7:32" x14ac:dyDescent="0.25">
      <c r="G35431" s="3"/>
      <c r="H35431" s="1"/>
      <c r="J35431" s="3"/>
      <c r="K35431" s="1"/>
      <c r="M35431" s="3"/>
      <c r="N35431" s="1"/>
      <c r="P35431" s="3"/>
      <c r="Q35431" s="1"/>
      <c r="S35431" s="3"/>
      <c r="T35431" s="1"/>
      <c r="V35431" s="3"/>
      <c r="W35431" s="1"/>
      <c r="Y35431" s="3"/>
      <c r="Z35431" s="1"/>
      <c r="AB35431" s="3"/>
      <c r="AC35431" s="1"/>
      <c r="AE35431" s="1"/>
      <c r="AF35431" s="1"/>
    </row>
    <row r="35432" spans="7:32" x14ac:dyDescent="0.25">
      <c r="G35432" s="3"/>
      <c r="H35432" s="1"/>
      <c r="J35432" s="3"/>
      <c r="K35432" s="1"/>
      <c r="M35432" s="3"/>
      <c r="N35432" s="1"/>
      <c r="P35432" s="3"/>
      <c r="Q35432" s="1"/>
      <c r="S35432" s="3"/>
      <c r="T35432" s="1"/>
      <c r="V35432" s="3"/>
      <c r="W35432" s="1"/>
      <c r="Y35432" s="3"/>
      <c r="Z35432" s="1"/>
      <c r="AB35432" s="3"/>
      <c r="AC35432" s="1"/>
      <c r="AE35432" s="1"/>
      <c r="AF35432" s="1"/>
    </row>
    <row r="35433" spans="7:32" x14ac:dyDescent="0.25">
      <c r="G35433" s="3"/>
      <c r="H35433" s="1"/>
      <c r="J35433" s="3"/>
      <c r="K35433" s="1"/>
      <c r="M35433" s="3"/>
      <c r="N35433" s="1"/>
      <c r="P35433" s="3"/>
      <c r="Q35433" s="1"/>
      <c r="S35433" s="3"/>
      <c r="T35433" s="1"/>
      <c r="V35433" s="3"/>
      <c r="W35433" s="1"/>
      <c r="Y35433" s="3"/>
      <c r="Z35433" s="1"/>
      <c r="AB35433" s="3"/>
      <c r="AC35433" s="1"/>
      <c r="AE35433" s="1"/>
      <c r="AF35433" s="1"/>
    </row>
    <row r="35434" spans="7:32" x14ac:dyDescent="0.25">
      <c r="G35434" s="3"/>
      <c r="H35434" s="1"/>
      <c r="J35434" s="3"/>
      <c r="K35434" s="1"/>
      <c r="M35434" s="3"/>
      <c r="N35434" s="1"/>
      <c r="P35434" s="3"/>
      <c r="Q35434" s="1"/>
      <c r="S35434" s="3"/>
      <c r="T35434" s="1"/>
      <c r="V35434" s="3"/>
      <c r="W35434" s="1"/>
      <c r="Y35434" s="3"/>
      <c r="Z35434" s="1"/>
      <c r="AB35434" s="3"/>
      <c r="AC35434" s="1"/>
      <c r="AE35434" s="1"/>
      <c r="AF35434" s="1"/>
    </row>
    <row r="35435" spans="7:32" x14ac:dyDescent="0.25">
      <c r="G35435" s="3"/>
      <c r="H35435" s="1"/>
      <c r="J35435" s="3"/>
      <c r="K35435" s="1"/>
      <c r="M35435" s="3"/>
      <c r="N35435" s="1"/>
      <c r="P35435" s="3"/>
      <c r="Q35435" s="1"/>
      <c r="S35435" s="3"/>
      <c r="T35435" s="1"/>
      <c r="V35435" s="3"/>
      <c r="W35435" s="1"/>
      <c r="Y35435" s="3"/>
      <c r="Z35435" s="1"/>
      <c r="AB35435" s="3"/>
      <c r="AC35435" s="1"/>
      <c r="AE35435" s="1"/>
      <c r="AF35435" s="1"/>
    </row>
    <row r="35436" spans="7:32" x14ac:dyDescent="0.25">
      <c r="G35436" s="3"/>
      <c r="H35436" s="1"/>
      <c r="J35436" s="3"/>
      <c r="K35436" s="1"/>
      <c r="M35436" s="3"/>
      <c r="N35436" s="1"/>
      <c r="P35436" s="3"/>
      <c r="Q35436" s="1"/>
      <c r="S35436" s="3"/>
      <c r="T35436" s="1"/>
      <c r="V35436" s="3"/>
      <c r="W35436" s="1"/>
      <c r="Y35436" s="3"/>
      <c r="Z35436" s="1"/>
      <c r="AB35436" s="3"/>
      <c r="AC35436" s="1"/>
      <c r="AE35436" s="1"/>
      <c r="AF35436" s="1"/>
    </row>
    <row r="35437" spans="7:32" x14ac:dyDescent="0.25">
      <c r="G35437" s="3"/>
      <c r="H35437" s="1"/>
      <c r="J35437" s="3"/>
      <c r="K35437" s="1"/>
      <c r="M35437" s="3"/>
      <c r="N35437" s="1"/>
      <c r="P35437" s="3"/>
      <c r="Q35437" s="1"/>
      <c r="S35437" s="3"/>
      <c r="T35437" s="1"/>
      <c r="V35437" s="3"/>
      <c r="W35437" s="1"/>
      <c r="Y35437" s="3"/>
      <c r="Z35437" s="1"/>
      <c r="AB35437" s="3"/>
      <c r="AC35437" s="1"/>
      <c r="AE35437" s="1"/>
      <c r="AF35437" s="1"/>
    </row>
    <row r="35438" spans="7:32" x14ac:dyDescent="0.25">
      <c r="G35438" s="3"/>
      <c r="H35438" s="1"/>
      <c r="J35438" s="3"/>
      <c r="K35438" s="1"/>
      <c r="M35438" s="3"/>
      <c r="N35438" s="1"/>
      <c r="P35438" s="3"/>
      <c r="Q35438" s="1"/>
      <c r="S35438" s="3"/>
      <c r="T35438" s="1"/>
      <c r="V35438" s="3"/>
      <c r="W35438" s="1"/>
      <c r="Y35438" s="3"/>
      <c r="Z35438" s="1"/>
      <c r="AB35438" s="3"/>
      <c r="AC35438" s="1"/>
      <c r="AE35438" s="1"/>
      <c r="AF35438" s="1"/>
    </row>
    <row r="35439" spans="7:32" x14ac:dyDescent="0.25">
      <c r="G35439" s="3"/>
      <c r="H35439" s="1"/>
      <c r="J35439" s="3"/>
      <c r="K35439" s="1"/>
      <c r="M35439" s="3"/>
      <c r="N35439" s="1"/>
      <c r="P35439" s="3"/>
      <c r="Q35439" s="1"/>
      <c r="S35439" s="3"/>
      <c r="T35439" s="1"/>
      <c r="V35439" s="3"/>
      <c r="W35439" s="1"/>
      <c r="Y35439" s="3"/>
      <c r="Z35439" s="1"/>
      <c r="AB35439" s="3"/>
      <c r="AC35439" s="1"/>
      <c r="AE35439" s="1"/>
      <c r="AF35439" s="1"/>
    </row>
    <row r="35440" spans="7:32" x14ac:dyDescent="0.25">
      <c r="G35440" s="3"/>
      <c r="H35440" s="1"/>
      <c r="J35440" s="3"/>
      <c r="K35440" s="1"/>
      <c r="M35440" s="3"/>
      <c r="N35440" s="1"/>
      <c r="P35440" s="3"/>
      <c r="Q35440" s="1"/>
      <c r="S35440" s="3"/>
      <c r="T35440" s="1"/>
      <c r="V35440" s="3"/>
      <c r="W35440" s="1"/>
      <c r="Y35440" s="3"/>
      <c r="Z35440" s="1"/>
      <c r="AB35440" s="3"/>
      <c r="AC35440" s="1"/>
      <c r="AE35440" s="1"/>
      <c r="AF35440" s="1"/>
    </row>
    <row r="35441" spans="7:32" x14ac:dyDescent="0.25">
      <c r="G35441" s="3"/>
      <c r="H35441" s="1"/>
      <c r="J35441" s="3"/>
      <c r="K35441" s="1"/>
      <c r="M35441" s="3"/>
      <c r="N35441" s="1"/>
      <c r="P35441" s="3"/>
      <c r="Q35441" s="1"/>
      <c r="S35441" s="3"/>
      <c r="T35441" s="1"/>
      <c r="V35441" s="3"/>
      <c r="W35441" s="1"/>
      <c r="Y35441" s="3"/>
      <c r="Z35441" s="1"/>
      <c r="AB35441" s="3"/>
      <c r="AC35441" s="1"/>
      <c r="AE35441" s="1"/>
      <c r="AF35441" s="1"/>
    </row>
    <row r="35442" spans="7:32" x14ac:dyDescent="0.25">
      <c r="G35442" s="3"/>
      <c r="H35442" s="1"/>
      <c r="J35442" s="3"/>
      <c r="K35442" s="1"/>
      <c r="M35442" s="3"/>
      <c r="N35442" s="1"/>
      <c r="P35442" s="3"/>
      <c r="Q35442" s="1"/>
      <c r="S35442" s="3"/>
      <c r="T35442" s="1"/>
      <c r="V35442" s="3"/>
      <c r="W35442" s="1"/>
      <c r="Y35442" s="3"/>
      <c r="Z35442" s="1"/>
      <c r="AB35442" s="3"/>
      <c r="AC35442" s="1"/>
      <c r="AE35442" s="1"/>
      <c r="AF35442" s="1"/>
    </row>
    <row r="35443" spans="7:32" x14ac:dyDescent="0.25">
      <c r="G35443" s="3"/>
      <c r="H35443" s="1"/>
      <c r="J35443" s="3"/>
      <c r="K35443" s="1"/>
      <c r="M35443" s="3"/>
      <c r="N35443" s="1"/>
      <c r="P35443" s="3"/>
      <c r="Q35443" s="1"/>
      <c r="S35443" s="3"/>
      <c r="T35443" s="1"/>
      <c r="V35443" s="3"/>
      <c r="W35443" s="1"/>
      <c r="Y35443" s="3"/>
      <c r="Z35443" s="1"/>
      <c r="AB35443" s="3"/>
      <c r="AC35443" s="1"/>
      <c r="AE35443" s="1"/>
      <c r="AF35443" s="1"/>
    </row>
    <row r="35444" spans="7:32" x14ac:dyDescent="0.25">
      <c r="G35444" s="3"/>
      <c r="H35444" s="1"/>
      <c r="J35444" s="3"/>
      <c r="K35444" s="1"/>
      <c r="M35444" s="3"/>
      <c r="N35444" s="1"/>
      <c r="P35444" s="3"/>
      <c r="Q35444" s="1"/>
      <c r="S35444" s="3"/>
      <c r="T35444" s="1"/>
      <c r="V35444" s="3"/>
      <c r="W35444" s="1"/>
      <c r="Y35444" s="3"/>
      <c r="Z35444" s="1"/>
      <c r="AB35444" s="3"/>
      <c r="AC35444" s="1"/>
      <c r="AE35444" s="1"/>
      <c r="AF35444" s="1"/>
    </row>
    <row r="35445" spans="7:32" x14ac:dyDescent="0.25">
      <c r="G35445" s="3"/>
      <c r="H35445" s="1"/>
      <c r="J35445" s="3"/>
      <c r="K35445" s="1"/>
      <c r="M35445" s="3"/>
      <c r="N35445" s="1"/>
      <c r="P35445" s="3"/>
      <c r="Q35445" s="1"/>
      <c r="S35445" s="3"/>
      <c r="T35445" s="1"/>
      <c r="V35445" s="3"/>
      <c r="W35445" s="1"/>
      <c r="Y35445" s="3"/>
      <c r="Z35445" s="1"/>
      <c r="AB35445" s="3"/>
      <c r="AC35445" s="1"/>
      <c r="AE35445" s="1"/>
      <c r="AF35445" s="1"/>
    </row>
    <row r="35446" spans="7:32" x14ac:dyDescent="0.25">
      <c r="G35446" s="3"/>
      <c r="H35446" s="1"/>
      <c r="J35446" s="3"/>
      <c r="K35446" s="1"/>
      <c r="M35446" s="3"/>
      <c r="N35446" s="1"/>
      <c r="P35446" s="3"/>
      <c r="Q35446" s="1"/>
      <c r="S35446" s="3"/>
      <c r="T35446" s="1"/>
      <c r="V35446" s="3"/>
      <c r="W35446" s="1"/>
      <c r="Y35446" s="3"/>
      <c r="Z35446" s="1"/>
      <c r="AB35446" s="3"/>
      <c r="AC35446" s="1"/>
      <c r="AE35446" s="1"/>
      <c r="AF35446" s="1"/>
    </row>
    <row r="35447" spans="7:32" x14ac:dyDescent="0.25">
      <c r="G35447" s="3"/>
      <c r="H35447" s="1"/>
      <c r="J35447" s="3"/>
      <c r="K35447" s="1"/>
      <c r="M35447" s="3"/>
      <c r="N35447" s="1"/>
      <c r="P35447" s="3"/>
      <c r="Q35447" s="1"/>
      <c r="S35447" s="3"/>
      <c r="T35447" s="1"/>
      <c r="V35447" s="3"/>
      <c r="W35447" s="1"/>
      <c r="Y35447" s="3"/>
      <c r="Z35447" s="1"/>
      <c r="AB35447" s="3"/>
      <c r="AC35447" s="1"/>
      <c r="AE35447" s="1"/>
      <c r="AF35447" s="1"/>
    </row>
    <row r="35448" spans="7:32" x14ac:dyDescent="0.25">
      <c r="G35448" s="3"/>
      <c r="H35448" s="1"/>
      <c r="J35448" s="3"/>
      <c r="K35448" s="1"/>
      <c r="M35448" s="3"/>
      <c r="N35448" s="1"/>
      <c r="P35448" s="3"/>
      <c r="Q35448" s="1"/>
      <c r="S35448" s="3"/>
      <c r="T35448" s="1"/>
      <c r="V35448" s="3"/>
      <c r="W35448" s="1"/>
      <c r="Y35448" s="3"/>
      <c r="Z35448" s="1"/>
      <c r="AB35448" s="3"/>
      <c r="AC35448" s="1"/>
      <c r="AE35448" s="1"/>
      <c r="AF35448" s="1"/>
    </row>
    <row r="35449" spans="7:32" x14ac:dyDescent="0.25">
      <c r="G35449" s="3"/>
      <c r="H35449" s="1"/>
      <c r="J35449" s="3"/>
      <c r="K35449" s="1"/>
      <c r="M35449" s="3"/>
      <c r="N35449" s="1"/>
      <c r="P35449" s="3"/>
      <c r="Q35449" s="1"/>
      <c r="S35449" s="3"/>
      <c r="T35449" s="1"/>
      <c r="V35449" s="3"/>
      <c r="W35449" s="1"/>
      <c r="Y35449" s="3"/>
      <c r="Z35449" s="1"/>
      <c r="AB35449" s="3"/>
      <c r="AC35449" s="1"/>
      <c r="AE35449" s="1"/>
      <c r="AF35449" s="1"/>
    </row>
    <row r="35450" spans="7:32" x14ac:dyDescent="0.25">
      <c r="G35450" s="3"/>
      <c r="H35450" s="1"/>
      <c r="J35450" s="3"/>
      <c r="K35450" s="1"/>
      <c r="M35450" s="3"/>
      <c r="N35450" s="1"/>
      <c r="P35450" s="3"/>
      <c r="Q35450" s="1"/>
      <c r="S35450" s="3"/>
      <c r="T35450" s="1"/>
      <c r="V35450" s="3"/>
      <c r="W35450" s="1"/>
      <c r="Y35450" s="3"/>
      <c r="Z35450" s="1"/>
      <c r="AB35450" s="3"/>
      <c r="AC35450" s="1"/>
      <c r="AE35450" s="1"/>
      <c r="AF35450" s="1"/>
    </row>
    <row r="35451" spans="7:32" x14ac:dyDescent="0.25">
      <c r="G35451" s="3"/>
      <c r="H35451" s="1"/>
      <c r="J35451" s="3"/>
      <c r="K35451" s="1"/>
      <c r="M35451" s="3"/>
      <c r="N35451" s="1"/>
      <c r="P35451" s="3"/>
      <c r="Q35451" s="1"/>
      <c r="S35451" s="3"/>
      <c r="T35451" s="1"/>
      <c r="V35451" s="3"/>
      <c r="W35451" s="1"/>
      <c r="Y35451" s="3"/>
      <c r="Z35451" s="1"/>
      <c r="AB35451" s="3"/>
      <c r="AC35451" s="1"/>
      <c r="AE35451" s="1"/>
      <c r="AF35451" s="1"/>
    </row>
    <row r="35452" spans="7:32" x14ac:dyDescent="0.25">
      <c r="G35452" s="3"/>
      <c r="H35452" s="1"/>
      <c r="J35452" s="3"/>
      <c r="K35452" s="1"/>
      <c r="M35452" s="3"/>
      <c r="N35452" s="1"/>
      <c r="P35452" s="3"/>
      <c r="Q35452" s="1"/>
      <c r="S35452" s="3"/>
      <c r="T35452" s="1"/>
      <c r="V35452" s="3"/>
      <c r="W35452" s="1"/>
      <c r="Y35452" s="3"/>
      <c r="Z35452" s="1"/>
      <c r="AB35452" s="3"/>
      <c r="AC35452" s="1"/>
      <c r="AE35452" s="1"/>
      <c r="AF35452" s="1"/>
    </row>
    <row r="35453" spans="7:32" x14ac:dyDescent="0.25">
      <c r="G35453" s="3"/>
      <c r="H35453" s="1"/>
      <c r="J35453" s="3"/>
      <c r="K35453" s="1"/>
      <c r="M35453" s="3"/>
      <c r="N35453" s="1"/>
      <c r="P35453" s="3"/>
      <c r="Q35453" s="1"/>
      <c r="S35453" s="3"/>
      <c r="T35453" s="1"/>
      <c r="V35453" s="3"/>
      <c r="W35453" s="1"/>
      <c r="Y35453" s="3"/>
      <c r="Z35453" s="1"/>
      <c r="AB35453" s="3"/>
      <c r="AC35453" s="1"/>
      <c r="AE35453" s="1"/>
      <c r="AF35453" s="1"/>
    </row>
    <row r="35454" spans="7:32" x14ac:dyDescent="0.25">
      <c r="G35454" s="3"/>
      <c r="H35454" s="1"/>
      <c r="J35454" s="3"/>
      <c r="K35454" s="1"/>
      <c r="M35454" s="3"/>
      <c r="N35454" s="1"/>
      <c r="P35454" s="3"/>
      <c r="Q35454" s="1"/>
      <c r="S35454" s="3"/>
      <c r="T35454" s="1"/>
      <c r="V35454" s="3"/>
      <c r="W35454" s="1"/>
      <c r="Y35454" s="3"/>
      <c r="Z35454" s="1"/>
      <c r="AB35454" s="3"/>
      <c r="AC35454" s="1"/>
      <c r="AE35454" s="1"/>
      <c r="AF35454" s="1"/>
    </row>
    <row r="35455" spans="7:32" x14ac:dyDescent="0.25">
      <c r="G35455" s="3"/>
      <c r="H35455" s="1"/>
      <c r="J35455" s="3"/>
      <c r="K35455" s="1"/>
      <c r="M35455" s="3"/>
      <c r="N35455" s="1"/>
      <c r="P35455" s="3"/>
      <c r="Q35455" s="1"/>
      <c r="S35455" s="3"/>
      <c r="T35455" s="1"/>
      <c r="V35455" s="3"/>
      <c r="W35455" s="1"/>
      <c r="Y35455" s="3"/>
      <c r="Z35455" s="1"/>
      <c r="AB35455" s="3"/>
      <c r="AC35455" s="1"/>
      <c r="AE35455" s="1"/>
      <c r="AF35455" s="1"/>
    </row>
    <row r="35456" spans="7:32" x14ac:dyDescent="0.25">
      <c r="G35456" s="3"/>
      <c r="H35456" s="1"/>
      <c r="J35456" s="3"/>
      <c r="K35456" s="1"/>
      <c r="M35456" s="3"/>
      <c r="N35456" s="1"/>
      <c r="P35456" s="3"/>
      <c r="Q35456" s="1"/>
      <c r="S35456" s="3"/>
      <c r="T35456" s="1"/>
      <c r="V35456" s="3"/>
      <c r="W35456" s="1"/>
      <c r="Y35456" s="3"/>
      <c r="Z35456" s="1"/>
      <c r="AB35456" s="3"/>
      <c r="AC35456" s="1"/>
      <c r="AE35456" s="1"/>
      <c r="AF35456" s="1"/>
    </row>
    <row r="35457" spans="7:32" x14ac:dyDescent="0.25">
      <c r="G35457" s="3"/>
      <c r="H35457" s="1"/>
      <c r="J35457" s="3"/>
      <c r="K35457" s="1"/>
      <c r="M35457" s="3"/>
      <c r="N35457" s="1"/>
      <c r="P35457" s="3"/>
      <c r="Q35457" s="1"/>
      <c r="S35457" s="3"/>
      <c r="T35457" s="1"/>
      <c r="V35457" s="3"/>
      <c r="W35457" s="1"/>
      <c r="Y35457" s="3"/>
      <c r="Z35457" s="1"/>
      <c r="AB35457" s="3"/>
      <c r="AC35457" s="1"/>
      <c r="AE35457" s="1"/>
      <c r="AF35457" s="1"/>
    </row>
    <row r="35458" spans="7:32" x14ac:dyDescent="0.25">
      <c r="G35458" s="3"/>
      <c r="H35458" s="1"/>
      <c r="J35458" s="3"/>
      <c r="K35458" s="1"/>
      <c r="M35458" s="3"/>
      <c r="N35458" s="1"/>
      <c r="P35458" s="3"/>
      <c r="Q35458" s="1"/>
      <c r="S35458" s="3"/>
      <c r="T35458" s="1"/>
      <c r="V35458" s="3"/>
      <c r="W35458" s="1"/>
      <c r="Y35458" s="3"/>
      <c r="Z35458" s="1"/>
      <c r="AB35458" s="3"/>
      <c r="AC35458" s="1"/>
      <c r="AE35458" s="1"/>
      <c r="AF35458" s="1"/>
    </row>
    <row r="35459" spans="7:32" x14ac:dyDescent="0.25">
      <c r="G35459" s="3"/>
      <c r="H35459" s="1"/>
      <c r="J35459" s="3"/>
      <c r="K35459" s="1"/>
      <c r="M35459" s="3"/>
      <c r="N35459" s="1"/>
      <c r="P35459" s="3"/>
      <c r="Q35459" s="1"/>
      <c r="S35459" s="3"/>
      <c r="T35459" s="1"/>
      <c r="V35459" s="3"/>
      <c r="W35459" s="1"/>
      <c r="Y35459" s="3"/>
      <c r="Z35459" s="1"/>
      <c r="AB35459" s="3"/>
      <c r="AC35459" s="1"/>
      <c r="AE35459" s="1"/>
      <c r="AF35459" s="1"/>
    </row>
    <row r="35460" spans="7:32" x14ac:dyDescent="0.25">
      <c r="G35460" s="3"/>
      <c r="H35460" s="1"/>
      <c r="J35460" s="3"/>
      <c r="K35460" s="1"/>
      <c r="M35460" s="3"/>
      <c r="N35460" s="1"/>
      <c r="P35460" s="3"/>
      <c r="Q35460" s="1"/>
      <c r="S35460" s="3"/>
      <c r="T35460" s="1"/>
      <c r="V35460" s="3"/>
      <c r="W35460" s="1"/>
      <c r="Y35460" s="3"/>
      <c r="Z35460" s="1"/>
      <c r="AB35460" s="3"/>
      <c r="AC35460" s="1"/>
      <c r="AE35460" s="1"/>
      <c r="AF35460" s="1"/>
    </row>
    <row r="35461" spans="7:32" x14ac:dyDescent="0.25">
      <c r="G35461" s="3"/>
      <c r="H35461" s="1"/>
      <c r="J35461" s="3"/>
      <c r="K35461" s="1"/>
      <c r="M35461" s="3"/>
      <c r="N35461" s="1"/>
      <c r="P35461" s="3"/>
      <c r="Q35461" s="1"/>
      <c r="S35461" s="3"/>
      <c r="T35461" s="1"/>
      <c r="V35461" s="3"/>
      <c r="W35461" s="1"/>
      <c r="Y35461" s="3"/>
      <c r="Z35461" s="1"/>
      <c r="AB35461" s="3"/>
      <c r="AC35461" s="1"/>
      <c r="AE35461" s="1"/>
      <c r="AF35461" s="1"/>
    </row>
    <row r="35462" spans="7:32" x14ac:dyDescent="0.25">
      <c r="G35462" s="3"/>
      <c r="H35462" s="1"/>
      <c r="J35462" s="3"/>
      <c r="K35462" s="1"/>
      <c r="M35462" s="3"/>
      <c r="N35462" s="1"/>
      <c r="P35462" s="3"/>
      <c r="Q35462" s="1"/>
      <c r="S35462" s="3"/>
      <c r="T35462" s="1"/>
      <c r="V35462" s="3"/>
      <c r="W35462" s="1"/>
      <c r="Y35462" s="3"/>
      <c r="Z35462" s="1"/>
      <c r="AB35462" s="3"/>
      <c r="AC35462" s="1"/>
      <c r="AE35462" s="1"/>
      <c r="AF35462" s="1"/>
    </row>
    <row r="35463" spans="7:32" x14ac:dyDescent="0.25">
      <c r="G35463" s="3"/>
      <c r="H35463" s="1"/>
      <c r="J35463" s="3"/>
      <c r="K35463" s="1"/>
      <c r="M35463" s="3"/>
      <c r="N35463" s="1"/>
      <c r="P35463" s="3"/>
      <c r="Q35463" s="1"/>
      <c r="S35463" s="3"/>
      <c r="T35463" s="1"/>
      <c r="V35463" s="3"/>
      <c r="W35463" s="1"/>
      <c r="Y35463" s="3"/>
      <c r="Z35463" s="1"/>
      <c r="AB35463" s="3"/>
      <c r="AC35463" s="1"/>
      <c r="AE35463" s="1"/>
      <c r="AF35463" s="1"/>
    </row>
    <row r="35464" spans="7:32" x14ac:dyDescent="0.25">
      <c r="G35464" s="3"/>
      <c r="H35464" s="1"/>
      <c r="J35464" s="3"/>
      <c r="K35464" s="1"/>
      <c r="M35464" s="3"/>
      <c r="N35464" s="1"/>
      <c r="P35464" s="3"/>
      <c r="Q35464" s="1"/>
      <c r="S35464" s="3"/>
      <c r="T35464" s="1"/>
      <c r="V35464" s="3"/>
      <c r="W35464" s="1"/>
      <c r="Y35464" s="3"/>
      <c r="Z35464" s="1"/>
      <c r="AB35464" s="3"/>
      <c r="AC35464" s="1"/>
      <c r="AE35464" s="1"/>
      <c r="AF35464" s="1"/>
    </row>
    <row r="35465" spans="7:32" x14ac:dyDescent="0.25">
      <c r="G35465" s="3"/>
      <c r="H35465" s="1"/>
      <c r="J35465" s="3"/>
      <c r="K35465" s="1"/>
      <c r="M35465" s="3"/>
      <c r="N35465" s="1"/>
      <c r="P35465" s="3"/>
      <c r="Q35465" s="1"/>
      <c r="S35465" s="3"/>
      <c r="T35465" s="1"/>
      <c r="V35465" s="3"/>
      <c r="W35465" s="1"/>
      <c r="Y35465" s="3"/>
      <c r="Z35465" s="1"/>
      <c r="AB35465" s="3"/>
      <c r="AC35465" s="1"/>
      <c r="AE35465" s="1"/>
      <c r="AF35465" s="1"/>
    </row>
    <row r="35466" spans="7:32" x14ac:dyDescent="0.25">
      <c r="G35466" s="3"/>
      <c r="H35466" s="1"/>
      <c r="J35466" s="3"/>
      <c r="K35466" s="1"/>
      <c r="M35466" s="3"/>
      <c r="N35466" s="1"/>
      <c r="P35466" s="3"/>
      <c r="Q35466" s="1"/>
      <c r="S35466" s="3"/>
      <c r="T35466" s="1"/>
      <c r="V35466" s="3"/>
      <c r="W35466" s="1"/>
      <c r="Y35466" s="3"/>
      <c r="Z35466" s="1"/>
      <c r="AB35466" s="3"/>
      <c r="AC35466" s="1"/>
      <c r="AE35466" s="1"/>
      <c r="AF35466" s="1"/>
    </row>
    <row r="35467" spans="7:32" x14ac:dyDescent="0.25">
      <c r="G35467" s="3"/>
      <c r="H35467" s="1"/>
      <c r="J35467" s="3"/>
      <c r="K35467" s="1"/>
      <c r="M35467" s="3"/>
      <c r="N35467" s="1"/>
      <c r="P35467" s="3"/>
      <c r="Q35467" s="1"/>
      <c r="S35467" s="3"/>
      <c r="T35467" s="1"/>
      <c r="V35467" s="3"/>
      <c r="W35467" s="1"/>
      <c r="Y35467" s="3"/>
      <c r="Z35467" s="1"/>
      <c r="AB35467" s="3"/>
      <c r="AC35467" s="1"/>
      <c r="AE35467" s="1"/>
      <c r="AF35467" s="1"/>
    </row>
    <row r="35468" spans="7:32" x14ac:dyDescent="0.25">
      <c r="G35468" s="3"/>
      <c r="H35468" s="1"/>
      <c r="J35468" s="3"/>
      <c r="K35468" s="1"/>
      <c r="M35468" s="3"/>
      <c r="N35468" s="1"/>
      <c r="P35468" s="3"/>
      <c r="Q35468" s="1"/>
      <c r="S35468" s="3"/>
      <c r="T35468" s="1"/>
      <c r="V35468" s="3"/>
      <c r="W35468" s="1"/>
      <c r="Y35468" s="3"/>
      <c r="Z35468" s="1"/>
      <c r="AB35468" s="3"/>
      <c r="AC35468" s="1"/>
      <c r="AE35468" s="1"/>
      <c r="AF35468" s="1"/>
    </row>
    <row r="35469" spans="7:32" x14ac:dyDescent="0.25">
      <c r="G35469" s="3"/>
      <c r="H35469" s="1"/>
      <c r="J35469" s="3"/>
      <c r="K35469" s="1"/>
      <c r="M35469" s="3"/>
      <c r="N35469" s="1"/>
      <c r="P35469" s="3"/>
      <c r="Q35469" s="1"/>
      <c r="S35469" s="3"/>
      <c r="T35469" s="1"/>
      <c r="V35469" s="3"/>
      <c r="W35469" s="1"/>
      <c r="Y35469" s="3"/>
      <c r="Z35469" s="1"/>
      <c r="AB35469" s="3"/>
      <c r="AC35469" s="1"/>
      <c r="AE35469" s="1"/>
      <c r="AF35469" s="1"/>
    </row>
    <row r="35470" spans="7:32" x14ac:dyDescent="0.25">
      <c r="G35470" s="3"/>
      <c r="H35470" s="1"/>
      <c r="J35470" s="3"/>
      <c r="K35470" s="1"/>
      <c r="M35470" s="3"/>
      <c r="N35470" s="1"/>
      <c r="P35470" s="3"/>
      <c r="Q35470" s="1"/>
      <c r="S35470" s="3"/>
      <c r="T35470" s="1"/>
      <c r="V35470" s="3"/>
      <c r="W35470" s="1"/>
      <c r="Y35470" s="3"/>
      <c r="Z35470" s="1"/>
      <c r="AB35470" s="3"/>
      <c r="AC35470" s="1"/>
      <c r="AE35470" s="1"/>
      <c r="AF35470" s="1"/>
    </row>
    <row r="35471" spans="7:32" x14ac:dyDescent="0.25">
      <c r="G35471" s="3"/>
      <c r="H35471" s="1"/>
      <c r="J35471" s="3"/>
      <c r="K35471" s="1"/>
      <c r="M35471" s="3"/>
      <c r="N35471" s="1"/>
      <c r="P35471" s="3"/>
      <c r="Q35471" s="1"/>
      <c r="S35471" s="3"/>
      <c r="T35471" s="1"/>
      <c r="V35471" s="3"/>
      <c r="W35471" s="1"/>
      <c r="Y35471" s="3"/>
      <c r="Z35471" s="1"/>
      <c r="AB35471" s="3"/>
      <c r="AC35471" s="1"/>
      <c r="AE35471" s="1"/>
      <c r="AF35471" s="1"/>
    </row>
    <row r="35472" spans="7:32" x14ac:dyDescent="0.25">
      <c r="G35472" s="3"/>
      <c r="H35472" s="1"/>
      <c r="J35472" s="3"/>
      <c r="K35472" s="1"/>
      <c r="M35472" s="3"/>
      <c r="N35472" s="1"/>
      <c r="P35472" s="3"/>
      <c r="Q35472" s="1"/>
      <c r="S35472" s="3"/>
      <c r="T35472" s="1"/>
      <c r="V35472" s="3"/>
      <c r="W35472" s="1"/>
      <c r="Y35472" s="3"/>
      <c r="Z35472" s="1"/>
      <c r="AB35472" s="3"/>
      <c r="AC35472" s="1"/>
      <c r="AE35472" s="1"/>
      <c r="AF35472" s="1"/>
    </row>
    <row r="35473" spans="7:32" x14ac:dyDescent="0.25">
      <c r="G35473" s="3"/>
      <c r="H35473" s="1"/>
      <c r="J35473" s="3"/>
      <c r="K35473" s="1"/>
      <c r="M35473" s="3"/>
      <c r="N35473" s="1"/>
      <c r="P35473" s="3"/>
      <c r="Q35473" s="1"/>
      <c r="S35473" s="3"/>
      <c r="T35473" s="1"/>
      <c r="V35473" s="3"/>
      <c r="W35473" s="1"/>
      <c r="Y35473" s="3"/>
      <c r="Z35473" s="1"/>
      <c r="AB35473" s="3"/>
      <c r="AC35473" s="1"/>
      <c r="AE35473" s="1"/>
      <c r="AF35473" s="1"/>
    </row>
    <row r="35474" spans="7:32" x14ac:dyDescent="0.25">
      <c r="G35474" s="3"/>
      <c r="H35474" s="1"/>
      <c r="J35474" s="3"/>
      <c r="K35474" s="1"/>
      <c r="M35474" s="3"/>
      <c r="N35474" s="1"/>
      <c r="P35474" s="3"/>
      <c r="Q35474" s="1"/>
      <c r="S35474" s="3"/>
      <c r="T35474" s="1"/>
      <c r="V35474" s="3"/>
      <c r="W35474" s="1"/>
      <c r="Y35474" s="3"/>
      <c r="Z35474" s="1"/>
      <c r="AB35474" s="3"/>
      <c r="AC35474" s="1"/>
      <c r="AE35474" s="1"/>
      <c r="AF35474" s="1"/>
    </row>
    <row r="35475" spans="7:32" x14ac:dyDescent="0.25">
      <c r="G35475" s="3"/>
      <c r="H35475" s="1"/>
      <c r="J35475" s="3"/>
      <c r="K35475" s="1"/>
      <c r="M35475" s="3"/>
      <c r="N35475" s="1"/>
      <c r="P35475" s="3"/>
      <c r="Q35475" s="1"/>
      <c r="S35475" s="3"/>
      <c r="T35475" s="1"/>
      <c r="V35475" s="3"/>
      <c r="W35475" s="1"/>
      <c r="Y35475" s="3"/>
      <c r="Z35475" s="1"/>
      <c r="AB35475" s="3"/>
      <c r="AC35475" s="1"/>
      <c r="AE35475" s="1"/>
      <c r="AF35475" s="1"/>
    </row>
    <row r="35476" spans="7:32" x14ac:dyDescent="0.25">
      <c r="G35476" s="3"/>
      <c r="H35476" s="1"/>
      <c r="J35476" s="3"/>
      <c r="K35476" s="1"/>
      <c r="M35476" s="3"/>
      <c r="N35476" s="1"/>
      <c r="P35476" s="3"/>
      <c r="Q35476" s="1"/>
      <c r="S35476" s="3"/>
      <c r="T35476" s="1"/>
      <c r="V35476" s="3"/>
      <c r="W35476" s="1"/>
      <c r="Y35476" s="3"/>
      <c r="Z35476" s="1"/>
      <c r="AB35476" s="3"/>
      <c r="AC35476" s="1"/>
      <c r="AE35476" s="1"/>
      <c r="AF35476" s="1"/>
    </row>
    <row r="35477" spans="7:32" x14ac:dyDescent="0.25">
      <c r="G35477" s="3"/>
      <c r="H35477" s="1"/>
      <c r="J35477" s="3"/>
      <c r="K35477" s="1"/>
      <c r="M35477" s="3"/>
      <c r="N35477" s="1"/>
      <c r="P35477" s="3"/>
      <c r="Q35477" s="1"/>
      <c r="S35477" s="3"/>
      <c r="T35477" s="1"/>
      <c r="V35477" s="3"/>
      <c r="W35477" s="1"/>
      <c r="Y35477" s="3"/>
      <c r="Z35477" s="1"/>
      <c r="AB35477" s="3"/>
      <c r="AC35477" s="1"/>
      <c r="AE35477" s="1"/>
      <c r="AF35477" s="1"/>
    </row>
    <row r="35478" spans="7:32" x14ac:dyDescent="0.25">
      <c r="G35478" s="3"/>
      <c r="H35478" s="1"/>
      <c r="J35478" s="3"/>
      <c r="K35478" s="1"/>
      <c r="M35478" s="3"/>
      <c r="N35478" s="1"/>
      <c r="P35478" s="3"/>
      <c r="Q35478" s="1"/>
      <c r="S35478" s="3"/>
      <c r="T35478" s="1"/>
      <c r="V35478" s="3"/>
      <c r="W35478" s="1"/>
      <c r="Y35478" s="3"/>
      <c r="Z35478" s="1"/>
      <c r="AB35478" s="3"/>
      <c r="AC35478" s="1"/>
      <c r="AE35478" s="1"/>
      <c r="AF35478" s="1"/>
    </row>
    <row r="35479" spans="7:32" x14ac:dyDescent="0.25">
      <c r="G35479" s="3"/>
      <c r="H35479" s="1"/>
      <c r="J35479" s="3"/>
      <c r="K35479" s="1"/>
      <c r="M35479" s="3"/>
      <c r="N35479" s="1"/>
      <c r="P35479" s="3"/>
      <c r="Q35479" s="1"/>
      <c r="S35479" s="3"/>
      <c r="T35479" s="1"/>
      <c r="V35479" s="3"/>
      <c r="W35479" s="1"/>
      <c r="Y35479" s="3"/>
      <c r="Z35479" s="1"/>
      <c r="AB35479" s="3"/>
      <c r="AC35479" s="1"/>
      <c r="AE35479" s="1"/>
      <c r="AF35479" s="1"/>
    </row>
    <row r="35480" spans="7:32" x14ac:dyDescent="0.25">
      <c r="G35480" s="3"/>
      <c r="H35480" s="1"/>
      <c r="J35480" s="3"/>
      <c r="K35480" s="1"/>
      <c r="M35480" s="3"/>
      <c r="N35480" s="1"/>
      <c r="P35480" s="3"/>
      <c r="Q35480" s="1"/>
      <c r="S35480" s="3"/>
      <c r="T35480" s="1"/>
      <c r="V35480" s="3"/>
      <c r="W35480" s="1"/>
      <c r="Y35480" s="3"/>
      <c r="Z35480" s="1"/>
      <c r="AB35480" s="3"/>
      <c r="AC35480" s="1"/>
      <c r="AE35480" s="1"/>
      <c r="AF35480" s="1"/>
    </row>
    <row r="35481" spans="7:32" x14ac:dyDescent="0.25">
      <c r="G35481" s="3"/>
      <c r="H35481" s="1"/>
      <c r="J35481" s="3"/>
      <c r="K35481" s="1"/>
      <c r="M35481" s="3"/>
      <c r="N35481" s="1"/>
      <c r="P35481" s="3"/>
      <c r="Q35481" s="1"/>
      <c r="S35481" s="3"/>
      <c r="T35481" s="1"/>
      <c r="V35481" s="3"/>
      <c r="W35481" s="1"/>
      <c r="Y35481" s="3"/>
      <c r="Z35481" s="1"/>
      <c r="AB35481" s="3"/>
      <c r="AC35481" s="1"/>
      <c r="AE35481" s="1"/>
      <c r="AF35481" s="1"/>
    </row>
    <row r="35482" spans="7:32" x14ac:dyDescent="0.25">
      <c r="G35482" s="3"/>
      <c r="H35482" s="1"/>
      <c r="J35482" s="3"/>
      <c r="K35482" s="1"/>
      <c r="M35482" s="3"/>
      <c r="N35482" s="1"/>
      <c r="P35482" s="3"/>
      <c r="Q35482" s="1"/>
      <c r="S35482" s="3"/>
      <c r="T35482" s="1"/>
      <c r="V35482" s="3"/>
      <c r="W35482" s="1"/>
      <c r="Y35482" s="3"/>
      <c r="Z35482" s="1"/>
      <c r="AB35482" s="3"/>
      <c r="AC35482" s="1"/>
      <c r="AE35482" s="1"/>
      <c r="AF35482" s="1"/>
    </row>
    <row r="35483" spans="7:32" x14ac:dyDescent="0.25">
      <c r="G35483" s="3"/>
      <c r="H35483" s="1"/>
      <c r="J35483" s="3"/>
      <c r="K35483" s="1"/>
      <c r="M35483" s="3"/>
      <c r="N35483" s="1"/>
      <c r="P35483" s="3"/>
      <c r="Q35483" s="1"/>
      <c r="S35483" s="3"/>
      <c r="T35483" s="1"/>
      <c r="V35483" s="3"/>
      <c r="W35483" s="1"/>
      <c r="Y35483" s="3"/>
      <c r="Z35483" s="1"/>
      <c r="AB35483" s="3"/>
      <c r="AC35483" s="1"/>
      <c r="AE35483" s="1"/>
      <c r="AF35483" s="1"/>
    </row>
    <row r="35484" spans="7:32" x14ac:dyDescent="0.25">
      <c r="G35484" s="3"/>
      <c r="H35484" s="1"/>
      <c r="J35484" s="3"/>
      <c r="K35484" s="1"/>
      <c r="M35484" s="3"/>
      <c r="N35484" s="1"/>
      <c r="P35484" s="3"/>
      <c r="Q35484" s="1"/>
      <c r="S35484" s="3"/>
      <c r="T35484" s="1"/>
      <c r="V35484" s="3"/>
      <c r="W35484" s="1"/>
      <c r="Y35484" s="3"/>
      <c r="Z35484" s="1"/>
      <c r="AB35484" s="3"/>
      <c r="AC35484" s="1"/>
      <c r="AE35484" s="1"/>
      <c r="AF35484" s="1"/>
    </row>
    <row r="35485" spans="7:32" x14ac:dyDescent="0.25">
      <c r="G35485" s="3"/>
      <c r="H35485" s="1"/>
      <c r="J35485" s="3"/>
      <c r="K35485" s="1"/>
      <c r="M35485" s="3"/>
      <c r="N35485" s="1"/>
      <c r="P35485" s="3"/>
      <c r="Q35485" s="1"/>
      <c r="S35485" s="3"/>
      <c r="T35485" s="1"/>
      <c r="V35485" s="3"/>
      <c r="W35485" s="1"/>
      <c r="Y35485" s="3"/>
      <c r="Z35485" s="1"/>
      <c r="AB35485" s="3"/>
      <c r="AC35485" s="1"/>
      <c r="AE35485" s="1"/>
      <c r="AF35485" s="1"/>
    </row>
    <row r="35486" spans="7:32" x14ac:dyDescent="0.25">
      <c r="G35486" s="3"/>
      <c r="H35486" s="1"/>
      <c r="J35486" s="3"/>
      <c r="K35486" s="1"/>
      <c r="M35486" s="3"/>
      <c r="N35486" s="1"/>
      <c r="P35486" s="3"/>
      <c r="Q35486" s="1"/>
      <c r="S35486" s="3"/>
      <c r="T35486" s="1"/>
      <c r="V35486" s="3"/>
      <c r="W35486" s="1"/>
      <c r="Y35486" s="3"/>
      <c r="Z35486" s="1"/>
      <c r="AB35486" s="3"/>
      <c r="AC35486" s="1"/>
      <c r="AE35486" s="1"/>
      <c r="AF35486" s="1"/>
    </row>
    <row r="35487" spans="7:32" x14ac:dyDescent="0.25">
      <c r="G35487" s="3"/>
      <c r="H35487" s="1"/>
      <c r="J35487" s="3"/>
      <c r="K35487" s="1"/>
      <c r="M35487" s="3"/>
      <c r="N35487" s="1"/>
      <c r="P35487" s="3"/>
      <c r="Q35487" s="1"/>
      <c r="S35487" s="3"/>
      <c r="T35487" s="1"/>
      <c r="V35487" s="3"/>
      <c r="W35487" s="1"/>
      <c r="Y35487" s="3"/>
      <c r="Z35487" s="1"/>
      <c r="AB35487" s="3"/>
      <c r="AC35487" s="1"/>
      <c r="AE35487" s="1"/>
      <c r="AF35487" s="1"/>
    </row>
    <row r="35488" spans="7:32" x14ac:dyDescent="0.25">
      <c r="G35488" s="3"/>
      <c r="H35488" s="1"/>
      <c r="J35488" s="3"/>
      <c r="K35488" s="1"/>
      <c r="M35488" s="3"/>
      <c r="N35488" s="1"/>
      <c r="P35488" s="3"/>
      <c r="Q35488" s="1"/>
      <c r="S35488" s="3"/>
      <c r="T35488" s="1"/>
      <c r="V35488" s="3"/>
      <c r="W35488" s="1"/>
      <c r="Y35488" s="3"/>
      <c r="Z35488" s="1"/>
      <c r="AB35488" s="3"/>
      <c r="AC35488" s="1"/>
      <c r="AE35488" s="1"/>
      <c r="AF35488" s="1"/>
    </row>
    <row r="35489" spans="7:32" x14ac:dyDescent="0.25">
      <c r="G35489" s="3"/>
      <c r="H35489" s="1"/>
      <c r="J35489" s="3"/>
      <c r="K35489" s="1"/>
      <c r="M35489" s="3"/>
      <c r="N35489" s="1"/>
      <c r="P35489" s="3"/>
      <c r="Q35489" s="1"/>
      <c r="S35489" s="3"/>
      <c r="T35489" s="1"/>
      <c r="V35489" s="3"/>
      <c r="W35489" s="1"/>
      <c r="Y35489" s="3"/>
      <c r="Z35489" s="1"/>
      <c r="AB35489" s="3"/>
      <c r="AC35489" s="1"/>
      <c r="AE35489" s="1"/>
      <c r="AF35489" s="1"/>
    </row>
    <row r="35490" spans="7:32" x14ac:dyDescent="0.25">
      <c r="G35490" s="3"/>
      <c r="H35490" s="1"/>
      <c r="J35490" s="3"/>
      <c r="K35490" s="1"/>
      <c r="M35490" s="3"/>
      <c r="N35490" s="1"/>
      <c r="P35490" s="3"/>
      <c r="Q35490" s="1"/>
      <c r="S35490" s="3"/>
      <c r="T35490" s="1"/>
      <c r="V35490" s="3"/>
      <c r="W35490" s="1"/>
      <c r="Y35490" s="3"/>
      <c r="Z35490" s="1"/>
      <c r="AB35490" s="3"/>
      <c r="AC35490" s="1"/>
      <c r="AE35490" s="1"/>
      <c r="AF35490" s="1"/>
    </row>
    <row r="35491" spans="7:32" x14ac:dyDescent="0.25">
      <c r="G35491" s="3"/>
      <c r="H35491" s="1"/>
      <c r="J35491" s="3"/>
      <c r="K35491" s="1"/>
      <c r="M35491" s="3"/>
      <c r="N35491" s="1"/>
      <c r="P35491" s="3"/>
      <c r="Q35491" s="1"/>
      <c r="S35491" s="3"/>
      <c r="T35491" s="1"/>
      <c r="V35491" s="3"/>
      <c r="W35491" s="1"/>
      <c r="Y35491" s="3"/>
      <c r="Z35491" s="1"/>
      <c r="AB35491" s="3"/>
      <c r="AC35491" s="1"/>
      <c r="AE35491" s="1"/>
      <c r="AF35491" s="1"/>
    </row>
    <row r="35492" spans="7:32" x14ac:dyDescent="0.25">
      <c r="G35492" s="3"/>
      <c r="H35492" s="1"/>
      <c r="J35492" s="3"/>
      <c r="K35492" s="1"/>
      <c r="M35492" s="3"/>
      <c r="N35492" s="1"/>
      <c r="P35492" s="3"/>
      <c r="Q35492" s="1"/>
      <c r="S35492" s="3"/>
      <c r="T35492" s="1"/>
      <c r="V35492" s="3"/>
      <c r="W35492" s="1"/>
      <c r="Y35492" s="3"/>
      <c r="Z35492" s="1"/>
      <c r="AB35492" s="3"/>
      <c r="AC35492" s="1"/>
      <c r="AE35492" s="1"/>
      <c r="AF35492" s="1"/>
    </row>
    <row r="35493" spans="7:32" x14ac:dyDescent="0.25">
      <c r="G35493" s="3"/>
      <c r="H35493" s="1"/>
      <c r="J35493" s="3"/>
      <c r="K35493" s="1"/>
      <c r="M35493" s="3"/>
      <c r="N35493" s="1"/>
      <c r="P35493" s="3"/>
      <c r="Q35493" s="1"/>
      <c r="S35493" s="3"/>
      <c r="T35493" s="1"/>
      <c r="V35493" s="3"/>
      <c r="W35493" s="1"/>
      <c r="Y35493" s="3"/>
      <c r="Z35493" s="1"/>
      <c r="AB35493" s="3"/>
      <c r="AC35493" s="1"/>
      <c r="AE35493" s="1"/>
      <c r="AF35493" s="1"/>
    </row>
    <row r="35494" spans="7:32" x14ac:dyDescent="0.25">
      <c r="G35494" s="3"/>
      <c r="H35494" s="1"/>
      <c r="J35494" s="3"/>
      <c r="K35494" s="1"/>
      <c r="M35494" s="3"/>
      <c r="N35494" s="1"/>
      <c r="P35494" s="3"/>
      <c r="Q35494" s="1"/>
      <c r="S35494" s="3"/>
      <c r="T35494" s="1"/>
      <c r="V35494" s="3"/>
      <c r="W35494" s="1"/>
      <c r="Y35494" s="3"/>
      <c r="Z35494" s="1"/>
      <c r="AB35494" s="3"/>
      <c r="AC35494" s="1"/>
      <c r="AE35494" s="1"/>
      <c r="AF35494" s="1"/>
    </row>
    <row r="35495" spans="7:32" x14ac:dyDescent="0.25">
      <c r="G35495" s="3"/>
      <c r="H35495" s="1"/>
      <c r="J35495" s="3"/>
      <c r="K35495" s="1"/>
      <c r="M35495" s="3"/>
      <c r="N35495" s="1"/>
      <c r="P35495" s="3"/>
      <c r="Q35495" s="1"/>
      <c r="S35495" s="3"/>
      <c r="T35495" s="1"/>
      <c r="V35495" s="3"/>
      <c r="W35495" s="1"/>
      <c r="Y35495" s="3"/>
      <c r="Z35495" s="1"/>
      <c r="AB35495" s="3"/>
      <c r="AC35495" s="1"/>
      <c r="AE35495" s="1"/>
      <c r="AF35495" s="1"/>
    </row>
    <row r="35496" spans="7:32" x14ac:dyDescent="0.25">
      <c r="G35496" s="3"/>
      <c r="H35496" s="1"/>
      <c r="J35496" s="3"/>
      <c r="K35496" s="1"/>
      <c r="M35496" s="3"/>
      <c r="N35496" s="1"/>
      <c r="P35496" s="3"/>
      <c r="Q35496" s="1"/>
      <c r="S35496" s="3"/>
      <c r="T35496" s="1"/>
      <c r="V35496" s="3"/>
      <c r="W35496" s="1"/>
      <c r="Y35496" s="3"/>
      <c r="Z35496" s="1"/>
      <c r="AB35496" s="3"/>
      <c r="AC35496" s="1"/>
      <c r="AE35496" s="1"/>
      <c r="AF35496" s="1"/>
    </row>
    <row r="35497" spans="7:32" x14ac:dyDescent="0.25">
      <c r="G35497" s="3"/>
      <c r="H35497" s="1"/>
      <c r="J35497" s="3"/>
      <c r="K35497" s="1"/>
      <c r="M35497" s="3"/>
      <c r="N35497" s="1"/>
      <c r="P35497" s="3"/>
      <c r="Q35497" s="1"/>
      <c r="S35497" s="3"/>
      <c r="T35497" s="1"/>
      <c r="V35497" s="3"/>
      <c r="W35497" s="1"/>
      <c r="Y35497" s="3"/>
      <c r="Z35497" s="1"/>
      <c r="AB35497" s="3"/>
      <c r="AC35497" s="1"/>
      <c r="AE35497" s="1"/>
      <c r="AF35497" s="1"/>
    </row>
    <row r="35498" spans="7:32" x14ac:dyDescent="0.25">
      <c r="G35498" s="3"/>
      <c r="H35498" s="1"/>
      <c r="J35498" s="3"/>
      <c r="K35498" s="1"/>
      <c r="M35498" s="3"/>
      <c r="N35498" s="1"/>
      <c r="P35498" s="3"/>
      <c r="Q35498" s="1"/>
      <c r="S35498" s="3"/>
      <c r="T35498" s="1"/>
      <c r="V35498" s="3"/>
      <c r="W35498" s="1"/>
      <c r="Y35498" s="3"/>
      <c r="Z35498" s="1"/>
      <c r="AB35498" s="3"/>
      <c r="AC35498" s="1"/>
      <c r="AE35498" s="1"/>
      <c r="AF35498" s="1"/>
    </row>
    <row r="35499" spans="7:32" x14ac:dyDescent="0.25">
      <c r="G35499" s="3"/>
      <c r="H35499" s="1"/>
      <c r="J35499" s="3"/>
      <c r="K35499" s="1"/>
      <c r="M35499" s="3"/>
      <c r="N35499" s="1"/>
      <c r="P35499" s="3"/>
      <c r="Q35499" s="1"/>
      <c r="S35499" s="3"/>
      <c r="T35499" s="1"/>
      <c r="V35499" s="3"/>
      <c r="W35499" s="1"/>
      <c r="Y35499" s="3"/>
      <c r="Z35499" s="1"/>
      <c r="AB35499" s="3"/>
      <c r="AC35499" s="1"/>
      <c r="AE35499" s="1"/>
      <c r="AF35499" s="1"/>
    </row>
    <row r="35500" spans="7:32" x14ac:dyDescent="0.25">
      <c r="G35500" s="3"/>
      <c r="H35500" s="1"/>
      <c r="J35500" s="3"/>
      <c r="K35500" s="1"/>
      <c r="M35500" s="3"/>
      <c r="N35500" s="1"/>
      <c r="P35500" s="3"/>
      <c r="Q35500" s="1"/>
      <c r="S35500" s="3"/>
      <c r="T35500" s="1"/>
      <c r="V35500" s="3"/>
      <c r="W35500" s="1"/>
      <c r="Y35500" s="3"/>
      <c r="Z35500" s="1"/>
      <c r="AB35500" s="3"/>
      <c r="AC35500" s="1"/>
      <c r="AE35500" s="1"/>
      <c r="AF35500" s="1"/>
    </row>
    <row r="35501" spans="7:32" x14ac:dyDescent="0.25">
      <c r="G35501" s="3"/>
      <c r="H35501" s="1"/>
      <c r="J35501" s="3"/>
      <c r="K35501" s="1"/>
      <c r="M35501" s="3"/>
      <c r="N35501" s="1"/>
      <c r="P35501" s="3"/>
      <c r="Q35501" s="1"/>
      <c r="S35501" s="3"/>
      <c r="T35501" s="1"/>
      <c r="V35501" s="3"/>
      <c r="W35501" s="1"/>
      <c r="Y35501" s="3"/>
      <c r="Z35501" s="1"/>
      <c r="AB35501" s="3"/>
      <c r="AC35501" s="1"/>
      <c r="AE35501" s="1"/>
      <c r="AF35501" s="1"/>
    </row>
    <row r="35502" spans="7:32" x14ac:dyDescent="0.25">
      <c r="G35502" s="3"/>
      <c r="H35502" s="1"/>
      <c r="J35502" s="3"/>
      <c r="K35502" s="1"/>
      <c r="M35502" s="3"/>
      <c r="N35502" s="1"/>
      <c r="P35502" s="3"/>
      <c r="Q35502" s="1"/>
      <c r="S35502" s="3"/>
      <c r="T35502" s="1"/>
      <c r="V35502" s="3"/>
      <c r="W35502" s="1"/>
      <c r="Y35502" s="3"/>
      <c r="Z35502" s="1"/>
      <c r="AB35502" s="3"/>
      <c r="AC35502" s="1"/>
      <c r="AE35502" s="1"/>
      <c r="AF35502" s="1"/>
    </row>
    <row r="35503" spans="7:32" x14ac:dyDescent="0.25">
      <c r="G35503" s="3"/>
      <c r="H35503" s="1"/>
      <c r="J35503" s="3"/>
      <c r="K35503" s="1"/>
      <c r="M35503" s="3"/>
      <c r="N35503" s="1"/>
      <c r="P35503" s="3"/>
      <c r="Q35503" s="1"/>
      <c r="S35503" s="3"/>
      <c r="T35503" s="1"/>
      <c r="V35503" s="3"/>
      <c r="W35503" s="1"/>
      <c r="Y35503" s="3"/>
      <c r="Z35503" s="1"/>
      <c r="AB35503" s="3"/>
      <c r="AC35503" s="1"/>
      <c r="AE35503" s="1"/>
      <c r="AF35503" s="1"/>
    </row>
    <row r="35504" spans="7:32" x14ac:dyDescent="0.25">
      <c r="G35504" s="3"/>
      <c r="H35504" s="1"/>
      <c r="J35504" s="3"/>
      <c r="K35504" s="1"/>
      <c r="M35504" s="3"/>
      <c r="N35504" s="1"/>
      <c r="P35504" s="3"/>
      <c r="Q35504" s="1"/>
      <c r="S35504" s="3"/>
      <c r="T35504" s="1"/>
      <c r="V35504" s="3"/>
      <c r="W35504" s="1"/>
      <c r="Y35504" s="3"/>
      <c r="Z35504" s="1"/>
      <c r="AB35504" s="3"/>
      <c r="AC35504" s="1"/>
      <c r="AE35504" s="1"/>
      <c r="AF35504" s="1"/>
    </row>
    <row r="35505" spans="7:32" x14ac:dyDescent="0.25">
      <c r="G35505" s="3"/>
      <c r="H35505" s="1"/>
      <c r="J35505" s="3"/>
      <c r="K35505" s="1"/>
      <c r="M35505" s="3"/>
      <c r="N35505" s="1"/>
      <c r="P35505" s="3"/>
      <c r="Q35505" s="1"/>
      <c r="S35505" s="3"/>
      <c r="T35505" s="1"/>
      <c r="V35505" s="3"/>
      <c r="W35505" s="1"/>
      <c r="Y35505" s="3"/>
      <c r="Z35505" s="1"/>
      <c r="AB35505" s="3"/>
      <c r="AC35505" s="1"/>
      <c r="AE35505" s="1"/>
      <c r="AF35505" s="1"/>
    </row>
    <row r="35506" spans="7:32" x14ac:dyDescent="0.25">
      <c r="G35506" s="3"/>
      <c r="H35506" s="1"/>
      <c r="J35506" s="3"/>
      <c r="K35506" s="1"/>
      <c r="M35506" s="3"/>
      <c r="N35506" s="1"/>
      <c r="P35506" s="3"/>
      <c r="Q35506" s="1"/>
      <c r="S35506" s="3"/>
      <c r="T35506" s="1"/>
      <c r="V35506" s="3"/>
      <c r="W35506" s="1"/>
      <c r="Y35506" s="3"/>
      <c r="Z35506" s="1"/>
      <c r="AB35506" s="3"/>
      <c r="AC35506" s="1"/>
      <c r="AE35506" s="1"/>
      <c r="AF35506" s="1"/>
    </row>
    <row r="35507" spans="7:32" x14ac:dyDescent="0.25">
      <c r="G35507" s="3"/>
      <c r="H35507" s="1"/>
      <c r="J35507" s="3"/>
      <c r="K35507" s="1"/>
      <c r="M35507" s="3"/>
      <c r="N35507" s="1"/>
      <c r="P35507" s="3"/>
      <c r="Q35507" s="1"/>
      <c r="S35507" s="3"/>
      <c r="T35507" s="1"/>
      <c r="V35507" s="3"/>
      <c r="W35507" s="1"/>
      <c r="Y35507" s="3"/>
      <c r="Z35507" s="1"/>
      <c r="AB35507" s="3"/>
      <c r="AC35507" s="1"/>
      <c r="AE35507" s="1"/>
      <c r="AF35507" s="1"/>
    </row>
    <row r="35508" spans="7:32" x14ac:dyDescent="0.25">
      <c r="G35508" s="3"/>
      <c r="H35508" s="1"/>
      <c r="J35508" s="3"/>
      <c r="K35508" s="1"/>
      <c r="M35508" s="3"/>
      <c r="N35508" s="1"/>
      <c r="P35508" s="3"/>
      <c r="Q35508" s="1"/>
      <c r="S35508" s="3"/>
      <c r="T35508" s="1"/>
      <c r="V35508" s="3"/>
      <c r="W35508" s="1"/>
      <c r="Y35508" s="3"/>
      <c r="Z35508" s="1"/>
      <c r="AB35508" s="3"/>
      <c r="AC35508" s="1"/>
      <c r="AE35508" s="1"/>
      <c r="AF35508" s="1"/>
    </row>
    <row r="35509" spans="7:32" x14ac:dyDescent="0.25">
      <c r="G35509" s="3"/>
      <c r="H35509" s="1"/>
      <c r="J35509" s="3"/>
      <c r="K35509" s="1"/>
      <c r="M35509" s="3"/>
      <c r="N35509" s="1"/>
      <c r="P35509" s="3"/>
      <c r="Q35509" s="1"/>
      <c r="S35509" s="3"/>
      <c r="T35509" s="1"/>
      <c r="V35509" s="3"/>
      <c r="W35509" s="1"/>
      <c r="Y35509" s="3"/>
      <c r="Z35509" s="1"/>
      <c r="AB35509" s="3"/>
      <c r="AC35509" s="1"/>
      <c r="AE35509" s="1"/>
      <c r="AF35509" s="1"/>
    </row>
    <row r="35510" spans="7:32" x14ac:dyDescent="0.25">
      <c r="G35510" s="3"/>
      <c r="H35510" s="1"/>
      <c r="J35510" s="3"/>
      <c r="K35510" s="1"/>
      <c r="M35510" s="3"/>
      <c r="N35510" s="1"/>
      <c r="P35510" s="3"/>
      <c r="Q35510" s="1"/>
      <c r="S35510" s="3"/>
      <c r="T35510" s="1"/>
      <c r="V35510" s="3"/>
      <c r="W35510" s="1"/>
      <c r="Y35510" s="3"/>
      <c r="Z35510" s="1"/>
      <c r="AB35510" s="3"/>
      <c r="AC35510" s="1"/>
      <c r="AE35510" s="1"/>
      <c r="AF35510" s="1"/>
    </row>
    <row r="35511" spans="7:32" x14ac:dyDescent="0.25">
      <c r="G35511" s="3"/>
      <c r="H35511" s="1"/>
      <c r="J35511" s="3"/>
      <c r="K35511" s="1"/>
      <c r="M35511" s="3"/>
      <c r="N35511" s="1"/>
      <c r="P35511" s="3"/>
      <c r="Q35511" s="1"/>
      <c r="S35511" s="3"/>
      <c r="T35511" s="1"/>
      <c r="V35511" s="3"/>
      <c r="W35511" s="1"/>
      <c r="Y35511" s="3"/>
      <c r="Z35511" s="1"/>
      <c r="AB35511" s="3"/>
      <c r="AC35511" s="1"/>
      <c r="AE35511" s="1"/>
      <c r="AF35511" s="1"/>
    </row>
    <row r="35512" spans="7:32" x14ac:dyDescent="0.25">
      <c r="G35512" s="3"/>
      <c r="H35512" s="1"/>
      <c r="J35512" s="3"/>
      <c r="K35512" s="1"/>
      <c r="M35512" s="3"/>
      <c r="N35512" s="1"/>
      <c r="P35512" s="3"/>
      <c r="Q35512" s="1"/>
      <c r="S35512" s="3"/>
      <c r="T35512" s="1"/>
      <c r="V35512" s="3"/>
      <c r="W35512" s="1"/>
      <c r="Y35512" s="3"/>
      <c r="Z35512" s="1"/>
      <c r="AB35512" s="3"/>
      <c r="AC35512" s="1"/>
      <c r="AE35512" s="1"/>
      <c r="AF35512" s="1"/>
    </row>
    <row r="35513" spans="7:32" x14ac:dyDescent="0.25">
      <c r="G35513" s="3"/>
      <c r="H35513" s="1"/>
      <c r="J35513" s="3"/>
      <c r="K35513" s="1"/>
      <c r="M35513" s="3"/>
      <c r="N35513" s="1"/>
      <c r="P35513" s="3"/>
      <c r="Q35513" s="1"/>
      <c r="S35513" s="3"/>
      <c r="T35513" s="1"/>
      <c r="V35513" s="3"/>
      <c r="W35513" s="1"/>
      <c r="Y35513" s="3"/>
      <c r="Z35513" s="1"/>
      <c r="AB35513" s="3"/>
      <c r="AC35513" s="1"/>
      <c r="AE35513" s="1"/>
      <c r="AF35513" s="1"/>
    </row>
    <row r="35514" spans="7:32" x14ac:dyDescent="0.25">
      <c r="G35514" s="3"/>
      <c r="H35514" s="1"/>
      <c r="J35514" s="3"/>
      <c r="K35514" s="1"/>
      <c r="M35514" s="3"/>
      <c r="N35514" s="1"/>
      <c r="P35514" s="3"/>
      <c r="Q35514" s="1"/>
      <c r="S35514" s="3"/>
      <c r="T35514" s="1"/>
      <c r="V35514" s="3"/>
      <c r="W35514" s="1"/>
      <c r="Y35514" s="3"/>
      <c r="Z35514" s="1"/>
      <c r="AB35514" s="3"/>
      <c r="AC35514" s="1"/>
      <c r="AE35514" s="1"/>
      <c r="AF35514" s="1"/>
    </row>
    <row r="35515" spans="7:32" x14ac:dyDescent="0.25">
      <c r="G35515" s="3"/>
      <c r="H35515" s="1"/>
      <c r="J35515" s="3"/>
      <c r="K35515" s="1"/>
      <c r="M35515" s="3"/>
      <c r="N35515" s="1"/>
      <c r="P35515" s="3"/>
      <c r="Q35515" s="1"/>
      <c r="S35515" s="3"/>
      <c r="T35515" s="1"/>
      <c r="V35515" s="3"/>
      <c r="W35515" s="1"/>
      <c r="Y35515" s="3"/>
      <c r="Z35515" s="1"/>
      <c r="AB35515" s="3"/>
      <c r="AC35515" s="1"/>
      <c r="AE35515" s="1"/>
      <c r="AF35515" s="1"/>
    </row>
    <row r="35516" spans="7:32" x14ac:dyDescent="0.25">
      <c r="G35516" s="3"/>
      <c r="H35516" s="1"/>
      <c r="J35516" s="3"/>
      <c r="K35516" s="1"/>
      <c r="M35516" s="3"/>
      <c r="N35516" s="1"/>
      <c r="P35516" s="3"/>
      <c r="Q35516" s="1"/>
      <c r="S35516" s="3"/>
      <c r="T35516" s="1"/>
      <c r="V35516" s="3"/>
      <c r="W35516" s="1"/>
      <c r="Y35516" s="3"/>
      <c r="Z35516" s="1"/>
      <c r="AB35516" s="3"/>
      <c r="AC35516" s="1"/>
      <c r="AE35516" s="1"/>
      <c r="AF35516" s="1"/>
    </row>
    <row r="35517" spans="7:32" x14ac:dyDescent="0.25">
      <c r="G35517" s="3"/>
      <c r="H35517" s="1"/>
      <c r="J35517" s="3"/>
      <c r="K35517" s="1"/>
      <c r="M35517" s="3"/>
      <c r="N35517" s="1"/>
      <c r="P35517" s="3"/>
      <c r="Q35517" s="1"/>
      <c r="S35517" s="3"/>
      <c r="T35517" s="1"/>
      <c r="V35517" s="3"/>
      <c r="W35517" s="1"/>
      <c r="Y35517" s="3"/>
      <c r="Z35517" s="1"/>
      <c r="AB35517" s="3"/>
      <c r="AC35517" s="1"/>
      <c r="AE35517" s="1"/>
      <c r="AF35517" s="1"/>
    </row>
    <row r="35518" spans="7:32" x14ac:dyDescent="0.25">
      <c r="G35518" s="3"/>
      <c r="H35518" s="1"/>
      <c r="J35518" s="3"/>
      <c r="K35518" s="1"/>
      <c r="M35518" s="3"/>
      <c r="N35518" s="1"/>
      <c r="P35518" s="3"/>
      <c r="Q35518" s="1"/>
      <c r="S35518" s="3"/>
      <c r="T35518" s="1"/>
      <c r="V35518" s="3"/>
      <c r="W35518" s="1"/>
      <c r="Y35518" s="3"/>
      <c r="Z35518" s="1"/>
      <c r="AB35518" s="3"/>
      <c r="AC35518" s="1"/>
      <c r="AE35518" s="1"/>
      <c r="AF35518" s="1"/>
    </row>
    <row r="35519" spans="7:32" x14ac:dyDescent="0.25">
      <c r="G35519" s="3"/>
      <c r="H35519" s="1"/>
      <c r="J35519" s="3"/>
      <c r="K35519" s="1"/>
      <c r="M35519" s="3"/>
      <c r="N35519" s="1"/>
      <c r="P35519" s="3"/>
      <c r="Q35519" s="1"/>
      <c r="S35519" s="3"/>
      <c r="T35519" s="1"/>
      <c r="V35519" s="3"/>
      <c r="W35519" s="1"/>
      <c r="Y35519" s="3"/>
      <c r="Z35519" s="1"/>
      <c r="AB35519" s="3"/>
      <c r="AC35519" s="1"/>
      <c r="AE35519" s="1"/>
      <c r="AF35519" s="1"/>
    </row>
    <row r="35520" spans="7:32" x14ac:dyDescent="0.25">
      <c r="G35520" s="3"/>
      <c r="H35520" s="1"/>
      <c r="J35520" s="3"/>
      <c r="K35520" s="1"/>
      <c r="M35520" s="3"/>
      <c r="N35520" s="1"/>
      <c r="P35520" s="3"/>
      <c r="Q35520" s="1"/>
      <c r="S35520" s="3"/>
      <c r="T35520" s="1"/>
      <c r="V35520" s="3"/>
      <c r="W35520" s="1"/>
      <c r="Y35520" s="3"/>
      <c r="Z35520" s="1"/>
      <c r="AB35520" s="3"/>
      <c r="AC35520" s="1"/>
      <c r="AE35520" s="1"/>
      <c r="AF35520" s="1"/>
    </row>
    <row r="35521" spans="7:32" x14ac:dyDescent="0.25">
      <c r="G35521" s="3"/>
      <c r="H35521" s="1"/>
      <c r="J35521" s="3"/>
      <c r="K35521" s="1"/>
      <c r="M35521" s="3"/>
      <c r="N35521" s="1"/>
      <c r="P35521" s="3"/>
      <c r="Q35521" s="1"/>
      <c r="S35521" s="3"/>
      <c r="T35521" s="1"/>
      <c r="V35521" s="3"/>
      <c r="W35521" s="1"/>
      <c r="Y35521" s="3"/>
      <c r="Z35521" s="1"/>
      <c r="AB35521" s="3"/>
      <c r="AC35521" s="1"/>
      <c r="AE35521" s="1"/>
      <c r="AF35521" s="1"/>
    </row>
    <row r="35522" spans="7:32" x14ac:dyDescent="0.25">
      <c r="G35522" s="3"/>
      <c r="H35522" s="1"/>
      <c r="J35522" s="3"/>
      <c r="K35522" s="1"/>
      <c r="M35522" s="3"/>
      <c r="N35522" s="1"/>
      <c r="P35522" s="3"/>
      <c r="Q35522" s="1"/>
      <c r="S35522" s="3"/>
      <c r="T35522" s="1"/>
      <c r="V35522" s="3"/>
      <c r="W35522" s="1"/>
      <c r="Y35522" s="3"/>
      <c r="Z35522" s="1"/>
      <c r="AB35522" s="3"/>
      <c r="AC35522" s="1"/>
      <c r="AE35522" s="1"/>
      <c r="AF35522" s="1"/>
    </row>
    <row r="35523" spans="7:32" x14ac:dyDescent="0.25">
      <c r="G35523" s="3"/>
      <c r="H35523" s="1"/>
      <c r="J35523" s="3"/>
      <c r="K35523" s="1"/>
      <c r="M35523" s="3"/>
      <c r="N35523" s="1"/>
      <c r="P35523" s="3"/>
      <c r="Q35523" s="1"/>
      <c r="S35523" s="3"/>
      <c r="T35523" s="1"/>
      <c r="V35523" s="3"/>
      <c r="W35523" s="1"/>
      <c r="Y35523" s="3"/>
      <c r="Z35523" s="1"/>
      <c r="AB35523" s="3"/>
      <c r="AC35523" s="1"/>
      <c r="AE35523" s="1"/>
      <c r="AF35523" s="1"/>
    </row>
    <row r="35524" spans="7:32" x14ac:dyDescent="0.25">
      <c r="G35524" s="3"/>
      <c r="H35524" s="1"/>
      <c r="J35524" s="3"/>
      <c r="K35524" s="1"/>
      <c r="M35524" s="3"/>
      <c r="N35524" s="1"/>
      <c r="P35524" s="3"/>
      <c r="Q35524" s="1"/>
      <c r="S35524" s="3"/>
      <c r="T35524" s="1"/>
      <c r="V35524" s="3"/>
      <c r="W35524" s="1"/>
      <c r="Y35524" s="3"/>
      <c r="Z35524" s="1"/>
      <c r="AB35524" s="3"/>
      <c r="AC35524" s="1"/>
      <c r="AE35524" s="1"/>
      <c r="AF35524" s="1"/>
    </row>
    <row r="35525" spans="7:32" x14ac:dyDescent="0.25">
      <c r="G35525" s="3"/>
      <c r="H35525" s="1"/>
      <c r="J35525" s="3"/>
      <c r="K35525" s="1"/>
      <c r="M35525" s="3"/>
      <c r="N35525" s="1"/>
      <c r="P35525" s="3"/>
      <c r="Q35525" s="1"/>
      <c r="S35525" s="3"/>
      <c r="T35525" s="1"/>
      <c r="V35525" s="3"/>
      <c r="W35525" s="1"/>
      <c r="Y35525" s="3"/>
      <c r="Z35525" s="1"/>
      <c r="AB35525" s="3"/>
      <c r="AC35525" s="1"/>
      <c r="AE35525" s="1"/>
      <c r="AF35525" s="1"/>
    </row>
    <row r="35526" spans="7:32" x14ac:dyDescent="0.25">
      <c r="G35526" s="3"/>
      <c r="H35526" s="1"/>
      <c r="J35526" s="3"/>
      <c r="K35526" s="1"/>
      <c r="M35526" s="3"/>
      <c r="N35526" s="1"/>
      <c r="P35526" s="3"/>
      <c r="Q35526" s="1"/>
      <c r="S35526" s="3"/>
      <c r="T35526" s="1"/>
      <c r="V35526" s="3"/>
      <c r="W35526" s="1"/>
      <c r="Y35526" s="3"/>
      <c r="Z35526" s="1"/>
      <c r="AB35526" s="3"/>
      <c r="AC35526" s="1"/>
      <c r="AE35526" s="1"/>
      <c r="AF35526" s="1"/>
    </row>
    <row r="35527" spans="7:32" x14ac:dyDescent="0.25">
      <c r="G35527" s="3"/>
      <c r="H35527" s="1"/>
      <c r="J35527" s="3"/>
      <c r="K35527" s="1"/>
      <c r="M35527" s="3"/>
      <c r="N35527" s="1"/>
      <c r="P35527" s="3"/>
      <c r="Q35527" s="1"/>
      <c r="S35527" s="3"/>
      <c r="T35527" s="1"/>
      <c r="V35527" s="3"/>
      <c r="W35527" s="1"/>
      <c r="Y35527" s="3"/>
      <c r="Z35527" s="1"/>
      <c r="AB35527" s="3"/>
      <c r="AC35527" s="1"/>
      <c r="AE35527" s="1"/>
      <c r="AF35527" s="1"/>
    </row>
    <row r="35528" spans="7:32" x14ac:dyDescent="0.25">
      <c r="G35528" s="3"/>
      <c r="H35528" s="1"/>
      <c r="J35528" s="3"/>
      <c r="K35528" s="1"/>
      <c r="M35528" s="3"/>
      <c r="N35528" s="1"/>
      <c r="P35528" s="3"/>
      <c r="Q35528" s="1"/>
      <c r="S35528" s="3"/>
      <c r="T35528" s="1"/>
      <c r="V35528" s="3"/>
      <c r="W35528" s="1"/>
      <c r="Y35528" s="3"/>
      <c r="Z35528" s="1"/>
      <c r="AB35528" s="3"/>
      <c r="AC35528" s="1"/>
      <c r="AE35528" s="1"/>
      <c r="AF35528" s="1"/>
    </row>
    <row r="35529" spans="7:32" x14ac:dyDescent="0.25">
      <c r="G35529" s="3"/>
      <c r="H35529" s="1"/>
      <c r="J35529" s="3"/>
      <c r="K35529" s="1"/>
      <c r="M35529" s="3"/>
      <c r="N35529" s="1"/>
      <c r="P35529" s="3"/>
      <c r="Q35529" s="1"/>
      <c r="S35529" s="3"/>
      <c r="T35529" s="1"/>
      <c r="V35529" s="3"/>
      <c r="W35529" s="1"/>
      <c r="Y35529" s="3"/>
      <c r="Z35529" s="1"/>
      <c r="AB35529" s="3"/>
      <c r="AC35529" s="1"/>
      <c r="AE35529" s="1"/>
      <c r="AF35529" s="1"/>
    </row>
    <row r="35530" spans="7:32" x14ac:dyDescent="0.25">
      <c r="G35530" s="3"/>
      <c r="H35530" s="1"/>
      <c r="J35530" s="3"/>
      <c r="K35530" s="1"/>
      <c r="M35530" s="3"/>
      <c r="N35530" s="1"/>
      <c r="P35530" s="3"/>
      <c r="Q35530" s="1"/>
      <c r="S35530" s="3"/>
      <c r="T35530" s="1"/>
      <c r="V35530" s="3"/>
      <c r="W35530" s="1"/>
      <c r="Y35530" s="3"/>
      <c r="Z35530" s="1"/>
      <c r="AB35530" s="3"/>
      <c r="AC35530" s="1"/>
      <c r="AE35530" s="1"/>
      <c r="AF35530" s="1"/>
    </row>
    <row r="35531" spans="7:32" x14ac:dyDescent="0.25">
      <c r="G35531" s="3"/>
      <c r="H35531" s="1"/>
      <c r="J35531" s="3"/>
      <c r="K35531" s="1"/>
      <c r="M35531" s="3"/>
      <c r="N35531" s="1"/>
      <c r="P35531" s="3"/>
      <c r="Q35531" s="1"/>
      <c r="S35531" s="3"/>
      <c r="T35531" s="1"/>
      <c r="V35531" s="3"/>
      <c r="W35531" s="1"/>
      <c r="Y35531" s="3"/>
      <c r="Z35531" s="1"/>
      <c r="AB35531" s="3"/>
      <c r="AC35531" s="1"/>
      <c r="AE35531" s="1"/>
      <c r="AF35531" s="1"/>
    </row>
    <row r="35532" spans="7:32" x14ac:dyDescent="0.25">
      <c r="G35532" s="3"/>
      <c r="H35532" s="1"/>
      <c r="J35532" s="3"/>
      <c r="K35532" s="1"/>
      <c r="M35532" s="3"/>
      <c r="N35532" s="1"/>
      <c r="P35532" s="3"/>
      <c r="Q35532" s="1"/>
      <c r="S35532" s="3"/>
      <c r="T35532" s="1"/>
      <c r="V35532" s="3"/>
      <c r="W35532" s="1"/>
      <c r="Y35532" s="3"/>
      <c r="Z35532" s="1"/>
      <c r="AB35532" s="3"/>
      <c r="AC35532" s="1"/>
      <c r="AE35532" s="1"/>
      <c r="AF35532" s="1"/>
    </row>
    <row r="35533" spans="7:32" x14ac:dyDescent="0.25">
      <c r="G35533" s="3"/>
      <c r="H35533" s="1"/>
      <c r="J35533" s="3"/>
      <c r="K35533" s="1"/>
      <c r="M35533" s="3"/>
      <c r="N35533" s="1"/>
      <c r="P35533" s="3"/>
      <c r="Q35533" s="1"/>
      <c r="S35533" s="3"/>
      <c r="T35533" s="1"/>
      <c r="V35533" s="3"/>
      <c r="W35533" s="1"/>
      <c r="Y35533" s="3"/>
      <c r="Z35533" s="1"/>
      <c r="AB35533" s="3"/>
      <c r="AC35533" s="1"/>
      <c r="AE35533" s="1"/>
      <c r="AF35533" s="1"/>
    </row>
    <row r="35534" spans="7:32" x14ac:dyDescent="0.25">
      <c r="G35534" s="3"/>
      <c r="H35534" s="1"/>
      <c r="J35534" s="3"/>
      <c r="K35534" s="1"/>
      <c r="M35534" s="3"/>
      <c r="N35534" s="1"/>
      <c r="P35534" s="3"/>
      <c r="Q35534" s="1"/>
      <c r="S35534" s="3"/>
      <c r="T35534" s="1"/>
      <c r="V35534" s="3"/>
      <c r="W35534" s="1"/>
      <c r="Y35534" s="3"/>
      <c r="Z35534" s="1"/>
      <c r="AB35534" s="3"/>
      <c r="AC35534" s="1"/>
      <c r="AE35534" s="1"/>
      <c r="AF35534" s="1"/>
    </row>
    <row r="35535" spans="7:32" x14ac:dyDescent="0.25">
      <c r="G35535" s="3"/>
      <c r="H35535" s="1"/>
      <c r="J35535" s="3"/>
      <c r="K35535" s="1"/>
      <c r="M35535" s="3"/>
      <c r="N35535" s="1"/>
      <c r="P35535" s="3"/>
      <c r="Q35535" s="1"/>
      <c r="S35535" s="3"/>
      <c r="T35535" s="1"/>
      <c r="V35535" s="3"/>
      <c r="W35535" s="1"/>
      <c r="Y35535" s="3"/>
      <c r="Z35535" s="1"/>
      <c r="AB35535" s="3"/>
      <c r="AC35535" s="1"/>
      <c r="AE35535" s="1"/>
      <c r="AF35535" s="1"/>
    </row>
    <row r="35536" spans="7:32" x14ac:dyDescent="0.25">
      <c r="G35536" s="3"/>
      <c r="H35536" s="1"/>
      <c r="J35536" s="3"/>
      <c r="K35536" s="1"/>
      <c r="M35536" s="3"/>
      <c r="N35536" s="1"/>
      <c r="P35536" s="3"/>
      <c r="Q35536" s="1"/>
      <c r="S35536" s="3"/>
      <c r="T35536" s="1"/>
      <c r="V35536" s="3"/>
      <c r="W35536" s="1"/>
      <c r="Y35536" s="3"/>
      <c r="Z35536" s="1"/>
      <c r="AB35536" s="3"/>
      <c r="AC35536" s="1"/>
      <c r="AE35536" s="1"/>
      <c r="AF35536" s="1"/>
    </row>
    <row r="35537" spans="7:32" x14ac:dyDescent="0.25">
      <c r="G35537" s="3"/>
      <c r="H35537" s="1"/>
      <c r="J35537" s="3"/>
      <c r="K35537" s="1"/>
      <c r="M35537" s="3"/>
      <c r="N35537" s="1"/>
      <c r="P35537" s="3"/>
      <c r="Q35537" s="1"/>
      <c r="S35537" s="3"/>
      <c r="T35537" s="1"/>
      <c r="V35537" s="3"/>
      <c r="W35537" s="1"/>
      <c r="Y35537" s="3"/>
      <c r="Z35537" s="1"/>
      <c r="AB35537" s="3"/>
      <c r="AC35537" s="1"/>
      <c r="AE35537" s="1"/>
      <c r="AF35537" s="1"/>
    </row>
    <row r="35538" spans="7:32" x14ac:dyDescent="0.25">
      <c r="G35538" s="3"/>
      <c r="H35538" s="1"/>
      <c r="J35538" s="3"/>
      <c r="K35538" s="1"/>
      <c r="M35538" s="3"/>
      <c r="N35538" s="1"/>
      <c r="P35538" s="3"/>
      <c r="Q35538" s="1"/>
      <c r="S35538" s="3"/>
      <c r="T35538" s="1"/>
      <c r="V35538" s="3"/>
      <c r="W35538" s="1"/>
      <c r="Y35538" s="3"/>
      <c r="Z35538" s="1"/>
      <c r="AB35538" s="3"/>
      <c r="AC35538" s="1"/>
      <c r="AE35538" s="1"/>
      <c r="AF35538" s="1"/>
    </row>
    <row r="35539" spans="7:32" x14ac:dyDescent="0.25">
      <c r="G35539" s="3"/>
      <c r="H35539" s="1"/>
      <c r="J35539" s="3"/>
      <c r="K35539" s="1"/>
      <c r="M35539" s="3"/>
      <c r="N35539" s="1"/>
      <c r="P35539" s="3"/>
      <c r="Q35539" s="1"/>
      <c r="S35539" s="3"/>
      <c r="T35539" s="1"/>
      <c r="V35539" s="3"/>
      <c r="W35539" s="1"/>
      <c r="Y35539" s="3"/>
      <c r="Z35539" s="1"/>
      <c r="AB35539" s="3"/>
      <c r="AC35539" s="1"/>
      <c r="AE35539" s="1"/>
      <c r="AF35539" s="1"/>
    </row>
    <row r="35540" spans="7:32" x14ac:dyDescent="0.25">
      <c r="G35540" s="3"/>
      <c r="H35540" s="1"/>
      <c r="J35540" s="3"/>
      <c r="K35540" s="1"/>
      <c r="M35540" s="3"/>
      <c r="N35540" s="1"/>
      <c r="P35540" s="3"/>
      <c r="Q35540" s="1"/>
      <c r="S35540" s="3"/>
      <c r="T35540" s="1"/>
      <c r="V35540" s="3"/>
      <c r="W35540" s="1"/>
      <c r="Y35540" s="3"/>
      <c r="Z35540" s="1"/>
      <c r="AB35540" s="3"/>
      <c r="AC35540" s="1"/>
      <c r="AE35540" s="1"/>
      <c r="AF35540" s="1"/>
    </row>
    <row r="35541" spans="7:32" x14ac:dyDescent="0.25">
      <c r="G35541" s="3"/>
      <c r="H35541" s="1"/>
      <c r="J35541" s="3"/>
      <c r="K35541" s="1"/>
      <c r="M35541" s="3"/>
      <c r="N35541" s="1"/>
      <c r="P35541" s="3"/>
      <c r="Q35541" s="1"/>
      <c r="S35541" s="3"/>
      <c r="T35541" s="1"/>
      <c r="V35541" s="3"/>
      <c r="W35541" s="1"/>
      <c r="Y35541" s="3"/>
      <c r="Z35541" s="1"/>
      <c r="AB35541" s="3"/>
      <c r="AC35541" s="1"/>
      <c r="AE35541" s="1"/>
      <c r="AF35541" s="1"/>
    </row>
    <row r="35542" spans="7:32" x14ac:dyDescent="0.25">
      <c r="G35542" s="3"/>
      <c r="H35542" s="1"/>
      <c r="J35542" s="3"/>
      <c r="K35542" s="1"/>
      <c r="M35542" s="3"/>
      <c r="N35542" s="1"/>
      <c r="P35542" s="3"/>
      <c r="Q35542" s="1"/>
      <c r="S35542" s="3"/>
      <c r="T35542" s="1"/>
      <c r="V35542" s="3"/>
      <c r="W35542" s="1"/>
      <c r="Y35542" s="3"/>
      <c r="Z35542" s="1"/>
      <c r="AB35542" s="3"/>
      <c r="AC35542" s="1"/>
      <c r="AE35542" s="1"/>
      <c r="AF35542" s="1"/>
    </row>
    <row r="35543" spans="7:32" x14ac:dyDescent="0.25">
      <c r="G35543" s="3"/>
      <c r="H35543" s="1"/>
      <c r="J35543" s="3"/>
      <c r="K35543" s="1"/>
      <c r="M35543" s="3"/>
      <c r="N35543" s="1"/>
      <c r="P35543" s="3"/>
      <c r="Q35543" s="1"/>
      <c r="S35543" s="3"/>
      <c r="T35543" s="1"/>
      <c r="V35543" s="3"/>
      <c r="W35543" s="1"/>
      <c r="Y35543" s="3"/>
      <c r="Z35543" s="1"/>
      <c r="AB35543" s="3"/>
      <c r="AC35543" s="1"/>
      <c r="AE35543" s="1"/>
      <c r="AF35543" s="1"/>
    </row>
    <row r="35544" spans="7:32" x14ac:dyDescent="0.25">
      <c r="G35544" s="3"/>
      <c r="H35544" s="1"/>
      <c r="J35544" s="3"/>
      <c r="K35544" s="1"/>
      <c r="M35544" s="3"/>
      <c r="N35544" s="1"/>
      <c r="P35544" s="3"/>
      <c r="Q35544" s="1"/>
      <c r="S35544" s="3"/>
      <c r="T35544" s="1"/>
      <c r="V35544" s="3"/>
      <c r="W35544" s="1"/>
      <c r="Y35544" s="3"/>
      <c r="Z35544" s="1"/>
      <c r="AB35544" s="3"/>
      <c r="AC35544" s="1"/>
      <c r="AE35544" s="1"/>
      <c r="AF35544" s="1"/>
    </row>
    <row r="35545" spans="7:32" x14ac:dyDescent="0.25">
      <c r="G35545" s="3"/>
      <c r="H35545" s="1"/>
      <c r="J35545" s="3"/>
      <c r="K35545" s="1"/>
      <c r="M35545" s="3"/>
      <c r="N35545" s="1"/>
      <c r="P35545" s="3"/>
      <c r="Q35545" s="1"/>
      <c r="S35545" s="3"/>
      <c r="T35545" s="1"/>
      <c r="V35545" s="3"/>
      <c r="W35545" s="1"/>
      <c r="Y35545" s="3"/>
      <c r="Z35545" s="1"/>
      <c r="AB35545" s="3"/>
      <c r="AC35545" s="1"/>
      <c r="AE35545" s="1"/>
      <c r="AF35545" s="1"/>
    </row>
    <row r="35546" spans="7:32" x14ac:dyDescent="0.25">
      <c r="G35546" s="3"/>
      <c r="H35546" s="1"/>
      <c r="J35546" s="3"/>
      <c r="K35546" s="1"/>
      <c r="M35546" s="3"/>
      <c r="N35546" s="1"/>
      <c r="P35546" s="3"/>
      <c r="Q35546" s="1"/>
      <c r="S35546" s="3"/>
      <c r="T35546" s="1"/>
      <c r="V35546" s="3"/>
      <c r="W35546" s="1"/>
      <c r="Y35546" s="3"/>
      <c r="Z35546" s="1"/>
      <c r="AB35546" s="3"/>
      <c r="AC35546" s="1"/>
      <c r="AE35546" s="1"/>
      <c r="AF35546" s="1"/>
    </row>
    <row r="35547" spans="7:32" x14ac:dyDescent="0.25">
      <c r="G35547" s="3"/>
      <c r="H35547" s="1"/>
      <c r="J35547" s="3"/>
      <c r="K35547" s="1"/>
      <c r="M35547" s="3"/>
      <c r="N35547" s="1"/>
      <c r="P35547" s="3"/>
      <c r="Q35547" s="1"/>
      <c r="S35547" s="3"/>
      <c r="T35547" s="1"/>
      <c r="V35547" s="3"/>
      <c r="W35547" s="1"/>
      <c r="Y35547" s="3"/>
      <c r="Z35547" s="1"/>
      <c r="AB35547" s="3"/>
      <c r="AC35547" s="1"/>
      <c r="AE35547" s="1"/>
      <c r="AF35547" s="1"/>
    </row>
    <row r="35548" spans="7:32" x14ac:dyDescent="0.25">
      <c r="G35548" s="3"/>
      <c r="H35548" s="1"/>
      <c r="J35548" s="3"/>
      <c r="K35548" s="1"/>
      <c r="M35548" s="3"/>
      <c r="N35548" s="1"/>
      <c r="P35548" s="3"/>
      <c r="Q35548" s="1"/>
      <c r="S35548" s="3"/>
      <c r="T35548" s="1"/>
      <c r="V35548" s="3"/>
      <c r="W35548" s="1"/>
      <c r="Y35548" s="3"/>
      <c r="Z35548" s="1"/>
      <c r="AB35548" s="3"/>
      <c r="AC35548" s="1"/>
      <c r="AE35548" s="1"/>
      <c r="AF35548" s="1"/>
    </row>
    <row r="35549" spans="7:32" x14ac:dyDescent="0.25">
      <c r="G35549" s="3"/>
      <c r="H35549" s="1"/>
      <c r="J35549" s="3"/>
      <c r="K35549" s="1"/>
      <c r="M35549" s="3"/>
      <c r="N35549" s="1"/>
      <c r="P35549" s="3"/>
      <c r="Q35549" s="1"/>
      <c r="S35549" s="3"/>
      <c r="T35549" s="1"/>
      <c r="V35549" s="3"/>
      <c r="W35549" s="1"/>
      <c r="Y35549" s="3"/>
      <c r="Z35549" s="1"/>
      <c r="AB35549" s="3"/>
      <c r="AC35549" s="1"/>
      <c r="AE35549" s="1"/>
      <c r="AF35549" s="1"/>
    </row>
    <row r="35550" spans="7:32" x14ac:dyDescent="0.25">
      <c r="G35550" s="3"/>
      <c r="H35550" s="1"/>
      <c r="J35550" s="3"/>
      <c r="K35550" s="1"/>
      <c r="M35550" s="3"/>
      <c r="N35550" s="1"/>
      <c r="P35550" s="3"/>
      <c r="Q35550" s="1"/>
      <c r="S35550" s="3"/>
      <c r="T35550" s="1"/>
      <c r="V35550" s="3"/>
      <c r="W35550" s="1"/>
      <c r="Y35550" s="3"/>
      <c r="Z35550" s="1"/>
      <c r="AB35550" s="3"/>
      <c r="AC35550" s="1"/>
      <c r="AE35550" s="1"/>
      <c r="AF35550" s="1"/>
    </row>
    <row r="35551" spans="7:32" x14ac:dyDescent="0.25">
      <c r="G35551" s="3"/>
      <c r="H35551" s="1"/>
      <c r="J35551" s="3"/>
      <c r="K35551" s="1"/>
      <c r="M35551" s="3"/>
      <c r="N35551" s="1"/>
      <c r="P35551" s="3"/>
      <c r="Q35551" s="1"/>
      <c r="S35551" s="3"/>
      <c r="T35551" s="1"/>
      <c r="V35551" s="3"/>
      <c r="W35551" s="1"/>
      <c r="Y35551" s="3"/>
      <c r="Z35551" s="1"/>
      <c r="AB35551" s="3"/>
      <c r="AC35551" s="1"/>
      <c r="AE35551" s="1"/>
      <c r="AF35551" s="1"/>
    </row>
    <row r="35552" spans="7:32" x14ac:dyDescent="0.25">
      <c r="G35552" s="3"/>
      <c r="H35552" s="1"/>
      <c r="J35552" s="3"/>
      <c r="K35552" s="1"/>
      <c r="M35552" s="3"/>
      <c r="N35552" s="1"/>
      <c r="P35552" s="3"/>
      <c r="Q35552" s="1"/>
      <c r="S35552" s="3"/>
      <c r="T35552" s="1"/>
      <c r="V35552" s="3"/>
      <c r="W35552" s="1"/>
      <c r="Y35552" s="3"/>
      <c r="Z35552" s="1"/>
      <c r="AB35552" s="3"/>
      <c r="AC35552" s="1"/>
      <c r="AE35552" s="1"/>
      <c r="AF35552" s="1"/>
    </row>
    <row r="35553" spans="7:32" x14ac:dyDescent="0.25">
      <c r="G35553" s="3"/>
      <c r="H35553" s="1"/>
      <c r="J35553" s="3"/>
      <c r="K35553" s="1"/>
      <c r="M35553" s="3"/>
      <c r="N35553" s="1"/>
      <c r="P35553" s="3"/>
      <c r="Q35553" s="1"/>
      <c r="S35553" s="3"/>
      <c r="T35553" s="1"/>
      <c r="V35553" s="3"/>
      <c r="W35553" s="1"/>
      <c r="Y35553" s="3"/>
      <c r="Z35553" s="1"/>
      <c r="AB35553" s="3"/>
      <c r="AC35553" s="1"/>
      <c r="AE35553" s="1"/>
      <c r="AF35553" s="1"/>
    </row>
    <row r="35554" spans="7:32" x14ac:dyDescent="0.25">
      <c r="G35554" s="3"/>
      <c r="H35554" s="1"/>
      <c r="J35554" s="3"/>
      <c r="K35554" s="1"/>
      <c r="M35554" s="3"/>
      <c r="N35554" s="1"/>
      <c r="P35554" s="3"/>
      <c r="Q35554" s="1"/>
      <c r="S35554" s="3"/>
      <c r="T35554" s="1"/>
      <c r="V35554" s="3"/>
      <c r="W35554" s="1"/>
      <c r="Y35554" s="3"/>
      <c r="Z35554" s="1"/>
      <c r="AB35554" s="3"/>
      <c r="AC35554" s="1"/>
      <c r="AE35554" s="1"/>
      <c r="AF35554" s="1"/>
    </row>
    <row r="35555" spans="7:32" x14ac:dyDescent="0.25">
      <c r="G35555" s="3"/>
      <c r="H35555" s="1"/>
      <c r="J35555" s="3"/>
      <c r="K35555" s="1"/>
      <c r="M35555" s="3"/>
      <c r="N35555" s="1"/>
      <c r="P35555" s="3"/>
      <c r="Q35555" s="1"/>
      <c r="S35555" s="3"/>
      <c r="T35555" s="1"/>
      <c r="V35555" s="3"/>
      <c r="W35555" s="1"/>
      <c r="Y35555" s="3"/>
      <c r="Z35555" s="1"/>
      <c r="AB35555" s="3"/>
      <c r="AC35555" s="1"/>
      <c r="AE35555" s="1"/>
      <c r="AF35555" s="1"/>
    </row>
    <row r="35556" spans="7:32" x14ac:dyDescent="0.25">
      <c r="G35556" s="3"/>
      <c r="H35556" s="1"/>
      <c r="J35556" s="3"/>
      <c r="K35556" s="1"/>
      <c r="M35556" s="3"/>
      <c r="N35556" s="1"/>
      <c r="P35556" s="3"/>
      <c r="Q35556" s="1"/>
      <c r="S35556" s="3"/>
      <c r="T35556" s="1"/>
      <c r="V35556" s="3"/>
      <c r="W35556" s="1"/>
      <c r="Y35556" s="3"/>
      <c r="Z35556" s="1"/>
      <c r="AB35556" s="3"/>
      <c r="AC35556" s="1"/>
      <c r="AE35556" s="1"/>
      <c r="AF35556" s="1"/>
    </row>
    <row r="35557" spans="7:32" x14ac:dyDescent="0.25">
      <c r="G35557" s="3"/>
      <c r="H35557" s="1"/>
      <c r="J35557" s="3"/>
      <c r="K35557" s="1"/>
      <c r="M35557" s="3"/>
      <c r="N35557" s="1"/>
      <c r="P35557" s="3"/>
      <c r="Q35557" s="1"/>
      <c r="S35557" s="3"/>
      <c r="T35557" s="1"/>
      <c r="V35557" s="3"/>
      <c r="W35557" s="1"/>
      <c r="Y35557" s="3"/>
      <c r="Z35557" s="1"/>
      <c r="AB35557" s="3"/>
      <c r="AC35557" s="1"/>
      <c r="AE35557" s="1"/>
      <c r="AF35557" s="1"/>
    </row>
    <row r="35558" spans="7:32" x14ac:dyDescent="0.25">
      <c r="G35558" s="3"/>
      <c r="H35558" s="1"/>
      <c r="J35558" s="3"/>
      <c r="K35558" s="1"/>
      <c r="M35558" s="3"/>
      <c r="N35558" s="1"/>
      <c r="P35558" s="3"/>
      <c r="Q35558" s="1"/>
      <c r="S35558" s="3"/>
      <c r="T35558" s="1"/>
      <c r="V35558" s="3"/>
      <c r="W35558" s="1"/>
      <c r="Y35558" s="3"/>
      <c r="Z35558" s="1"/>
      <c r="AB35558" s="3"/>
      <c r="AC35558" s="1"/>
      <c r="AE35558" s="1"/>
      <c r="AF35558" s="1"/>
    </row>
    <row r="35559" spans="7:32" x14ac:dyDescent="0.25">
      <c r="G35559" s="3"/>
      <c r="H35559" s="1"/>
      <c r="J35559" s="3"/>
      <c r="K35559" s="1"/>
      <c r="M35559" s="3"/>
      <c r="N35559" s="1"/>
      <c r="P35559" s="3"/>
      <c r="Q35559" s="1"/>
      <c r="S35559" s="3"/>
      <c r="T35559" s="1"/>
      <c r="V35559" s="3"/>
      <c r="W35559" s="1"/>
      <c r="Y35559" s="3"/>
      <c r="Z35559" s="1"/>
      <c r="AB35559" s="3"/>
      <c r="AC35559" s="1"/>
      <c r="AE35559" s="1"/>
      <c r="AF35559" s="1"/>
    </row>
    <row r="35560" spans="7:32" x14ac:dyDescent="0.25">
      <c r="G35560" s="3"/>
      <c r="H35560" s="1"/>
      <c r="J35560" s="3"/>
      <c r="K35560" s="1"/>
      <c r="M35560" s="3"/>
      <c r="N35560" s="1"/>
      <c r="P35560" s="3"/>
      <c r="Q35560" s="1"/>
      <c r="S35560" s="3"/>
      <c r="T35560" s="1"/>
      <c r="V35560" s="3"/>
      <c r="W35560" s="1"/>
      <c r="Y35560" s="3"/>
      <c r="Z35560" s="1"/>
      <c r="AB35560" s="3"/>
      <c r="AC35560" s="1"/>
      <c r="AE35560" s="1"/>
      <c r="AF35560" s="1"/>
    </row>
    <row r="35561" spans="7:32" x14ac:dyDescent="0.25">
      <c r="G35561" s="3"/>
      <c r="H35561" s="1"/>
      <c r="J35561" s="3"/>
      <c r="K35561" s="1"/>
      <c r="M35561" s="3"/>
      <c r="N35561" s="1"/>
      <c r="P35561" s="3"/>
      <c r="Q35561" s="1"/>
      <c r="S35561" s="3"/>
      <c r="T35561" s="1"/>
      <c r="V35561" s="3"/>
      <c r="W35561" s="1"/>
      <c r="Y35561" s="3"/>
      <c r="Z35561" s="1"/>
      <c r="AB35561" s="3"/>
      <c r="AC35561" s="1"/>
      <c r="AE35561" s="1"/>
      <c r="AF35561" s="1"/>
    </row>
    <row r="35562" spans="7:32" x14ac:dyDescent="0.25">
      <c r="G35562" s="3"/>
      <c r="H35562" s="1"/>
      <c r="J35562" s="3"/>
      <c r="K35562" s="1"/>
      <c r="M35562" s="3"/>
      <c r="N35562" s="1"/>
      <c r="P35562" s="3"/>
      <c r="Q35562" s="1"/>
      <c r="S35562" s="3"/>
      <c r="T35562" s="1"/>
      <c r="V35562" s="3"/>
      <c r="W35562" s="1"/>
      <c r="Y35562" s="3"/>
      <c r="Z35562" s="1"/>
      <c r="AB35562" s="3"/>
      <c r="AC35562" s="1"/>
      <c r="AE35562" s="1"/>
      <c r="AF35562" s="1"/>
    </row>
    <row r="35563" spans="7:32" x14ac:dyDescent="0.25">
      <c r="G35563" s="3"/>
      <c r="H35563" s="1"/>
      <c r="J35563" s="3"/>
      <c r="K35563" s="1"/>
      <c r="M35563" s="3"/>
      <c r="N35563" s="1"/>
      <c r="P35563" s="3"/>
      <c r="Q35563" s="1"/>
      <c r="S35563" s="3"/>
      <c r="T35563" s="1"/>
      <c r="V35563" s="3"/>
      <c r="W35563" s="1"/>
      <c r="Y35563" s="3"/>
      <c r="Z35563" s="1"/>
      <c r="AB35563" s="3"/>
      <c r="AC35563" s="1"/>
      <c r="AE35563" s="1"/>
      <c r="AF35563" s="1"/>
    </row>
    <row r="35564" spans="7:32" x14ac:dyDescent="0.25">
      <c r="G35564" s="3"/>
      <c r="H35564" s="1"/>
      <c r="J35564" s="3"/>
      <c r="K35564" s="1"/>
      <c r="M35564" s="3"/>
      <c r="N35564" s="1"/>
      <c r="P35564" s="3"/>
      <c r="Q35564" s="1"/>
      <c r="S35564" s="3"/>
      <c r="T35564" s="1"/>
      <c r="V35564" s="3"/>
      <c r="W35564" s="1"/>
      <c r="Y35564" s="3"/>
      <c r="Z35564" s="1"/>
      <c r="AB35564" s="3"/>
      <c r="AC35564" s="1"/>
      <c r="AE35564" s="1"/>
      <c r="AF35564" s="1"/>
    </row>
    <row r="35565" spans="7:32" x14ac:dyDescent="0.25">
      <c r="G35565" s="3"/>
      <c r="H35565" s="1"/>
      <c r="J35565" s="3"/>
      <c r="K35565" s="1"/>
      <c r="M35565" s="3"/>
      <c r="N35565" s="1"/>
      <c r="P35565" s="3"/>
      <c r="Q35565" s="1"/>
      <c r="S35565" s="3"/>
      <c r="T35565" s="1"/>
      <c r="V35565" s="3"/>
      <c r="W35565" s="1"/>
      <c r="Y35565" s="3"/>
      <c r="Z35565" s="1"/>
      <c r="AB35565" s="3"/>
      <c r="AC35565" s="1"/>
      <c r="AE35565" s="1"/>
      <c r="AF35565" s="1"/>
    </row>
    <row r="35566" spans="7:32" x14ac:dyDescent="0.25">
      <c r="G35566" s="3"/>
      <c r="H35566" s="1"/>
      <c r="J35566" s="3"/>
      <c r="K35566" s="1"/>
      <c r="M35566" s="3"/>
      <c r="N35566" s="1"/>
      <c r="P35566" s="3"/>
      <c r="Q35566" s="1"/>
      <c r="S35566" s="3"/>
      <c r="T35566" s="1"/>
      <c r="V35566" s="3"/>
      <c r="W35566" s="1"/>
      <c r="Y35566" s="3"/>
      <c r="Z35566" s="1"/>
      <c r="AB35566" s="3"/>
      <c r="AC35566" s="1"/>
      <c r="AE35566" s="1"/>
      <c r="AF35566" s="1"/>
    </row>
    <row r="35567" spans="7:32" x14ac:dyDescent="0.25">
      <c r="G35567" s="3"/>
      <c r="H35567" s="1"/>
      <c r="J35567" s="3"/>
      <c r="K35567" s="1"/>
      <c r="M35567" s="3"/>
      <c r="N35567" s="1"/>
      <c r="P35567" s="3"/>
      <c r="Q35567" s="1"/>
      <c r="S35567" s="3"/>
      <c r="T35567" s="1"/>
      <c r="V35567" s="3"/>
      <c r="W35567" s="1"/>
      <c r="Y35567" s="3"/>
      <c r="Z35567" s="1"/>
      <c r="AB35567" s="3"/>
      <c r="AC35567" s="1"/>
      <c r="AE35567" s="1"/>
      <c r="AF35567" s="1"/>
    </row>
    <row r="35568" spans="7:32" x14ac:dyDescent="0.25">
      <c r="G35568" s="3"/>
      <c r="H35568" s="1"/>
      <c r="J35568" s="3"/>
      <c r="K35568" s="1"/>
      <c r="M35568" s="3"/>
      <c r="N35568" s="1"/>
      <c r="P35568" s="3"/>
      <c r="Q35568" s="1"/>
      <c r="S35568" s="3"/>
      <c r="T35568" s="1"/>
      <c r="V35568" s="3"/>
      <c r="W35568" s="1"/>
      <c r="Y35568" s="3"/>
      <c r="Z35568" s="1"/>
      <c r="AB35568" s="3"/>
      <c r="AC35568" s="1"/>
      <c r="AE35568" s="1"/>
      <c r="AF35568" s="1"/>
    </row>
    <row r="35569" spans="7:32" x14ac:dyDescent="0.25">
      <c r="G35569" s="3"/>
      <c r="H35569" s="1"/>
      <c r="J35569" s="3"/>
      <c r="K35569" s="1"/>
      <c r="M35569" s="3"/>
      <c r="N35569" s="1"/>
      <c r="P35569" s="3"/>
      <c r="Q35569" s="1"/>
      <c r="S35569" s="3"/>
      <c r="T35569" s="1"/>
      <c r="V35569" s="3"/>
      <c r="W35569" s="1"/>
      <c r="Y35569" s="3"/>
      <c r="Z35569" s="1"/>
      <c r="AB35569" s="3"/>
      <c r="AC35569" s="1"/>
      <c r="AE35569" s="1"/>
      <c r="AF35569" s="1"/>
    </row>
    <row r="35570" spans="7:32" x14ac:dyDescent="0.25">
      <c r="G35570" s="3"/>
      <c r="H35570" s="1"/>
      <c r="J35570" s="3"/>
      <c r="K35570" s="1"/>
      <c r="M35570" s="3"/>
      <c r="N35570" s="1"/>
      <c r="P35570" s="3"/>
      <c r="Q35570" s="1"/>
      <c r="S35570" s="3"/>
      <c r="T35570" s="1"/>
      <c r="V35570" s="3"/>
      <c r="W35570" s="1"/>
      <c r="Y35570" s="3"/>
      <c r="Z35570" s="1"/>
      <c r="AB35570" s="3"/>
      <c r="AC35570" s="1"/>
      <c r="AE35570" s="1"/>
      <c r="AF35570" s="1"/>
    </row>
    <row r="35571" spans="7:32" x14ac:dyDescent="0.25">
      <c r="G35571" s="3"/>
      <c r="H35571" s="1"/>
      <c r="J35571" s="3"/>
      <c r="K35571" s="1"/>
      <c r="M35571" s="3"/>
      <c r="N35571" s="1"/>
      <c r="P35571" s="3"/>
      <c r="Q35571" s="1"/>
      <c r="S35571" s="3"/>
      <c r="T35571" s="1"/>
      <c r="V35571" s="3"/>
      <c r="W35571" s="1"/>
      <c r="Y35571" s="3"/>
      <c r="Z35571" s="1"/>
      <c r="AB35571" s="3"/>
      <c r="AC35571" s="1"/>
      <c r="AE35571" s="1"/>
      <c r="AF35571" s="1"/>
    </row>
    <row r="35572" spans="7:32" x14ac:dyDescent="0.25">
      <c r="G35572" s="3"/>
      <c r="H35572" s="1"/>
      <c r="J35572" s="3"/>
      <c r="K35572" s="1"/>
      <c r="M35572" s="3"/>
      <c r="N35572" s="1"/>
      <c r="P35572" s="3"/>
      <c r="Q35572" s="1"/>
      <c r="S35572" s="3"/>
      <c r="T35572" s="1"/>
      <c r="V35572" s="3"/>
      <c r="W35572" s="1"/>
      <c r="Y35572" s="3"/>
      <c r="Z35572" s="1"/>
      <c r="AB35572" s="3"/>
      <c r="AC35572" s="1"/>
      <c r="AE35572" s="1"/>
      <c r="AF35572" s="1"/>
    </row>
    <row r="35573" spans="7:32" x14ac:dyDescent="0.25">
      <c r="G35573" s="3"/>
      <c r="H35573" s="1"/>
      <c r="J35573" s="3"/>
      <c r="K35573" s="1"/>
      <c r="M35573" s="3"/>
      <c r="N35573" s="1"/>
      <c r="P35573" s="3"/>
      <c r="Q35573" s="1"/>
      <c r="S35573" s="3"/>
      <c r="T35573" s="1"/>
      <c r="V35573" s="3"/>
      <c r="W35573" s="1"/>
      <c r="Y35573" s="3"/>
      <c r="Z35573" s="1"/>
      <c r="AB35573" s="3"/>
      <c r="AC35573" s="1"/>
      <c r="AE35573" s="1"/>
      <c r="AF35573" s="1"/>
    </row>
    <row r="35574" spans="7:32" x14ac:dyDescent="0.25">
      <c r="G35574" s="3"/>
      <c r="H35574" s="1"/>
      <c r="J35574" s="3"/>
      <c r="K35574" s="1"/>
      <c r="M35574" s="3"/>
      <c r="N35574" s="1"/>
      <c r="P35574" s="3"/>
      <c r="Q35574" s="1"/>
      <c r="S35574" s="3"/>
      <c r="T35574" s="1"/>
      <c r="V35574" s="3"/>
      <c r="W35574" s="1"/>
      <c r="Y35574" s="3"/>
      <c r="Z35574" s="1"/>
      <c r="AB35574" s="3"/>
      <c r="AC35574" s="1"/>
      <c r="AE35574" s="1"/>
      <c r="AF35574" s="1"/>
    </row>
    <row r="35575" spans="7:32" x14ac:dyDescent="0.25">
      <c r="G35575" s="3"/>
      <c r="H35575" s="1"/>
      <c r="J35575" s="3"/>
      <c r="K35575" s="1"/>
      <c r="M35575" s="3"/>
      <c r="N35575" s="1"/>
      <c r="P35575" s="3"/>
      <c r="Q35575" s="1"/>
      <c r="S35575" s="3"/>
      <c r="T35575" s="1"/>
      <c r="V35575" s="3"/>
      <c r="W35575" s="1"/>
      <c r="Y35575" s="3"/>
      <c r="Z35575" s="1"/>
      <c r="AB35575" s="3"/>
      <c r="AC35575" s="1"/>
      <c r="AE35575" s="1"/>
      <c r="AF35575" s="1"/>
    </row>
    <row r="35576" spans="7:32" x14ac:dyDescent="0.25">
      <c r="G35576" s="3"/>
      <c r="H35576" s="1"/>
      <c r="J35576" s="3"/>
      <c r="K35576" s="1"/>
      <c r="M35576" s="3"/>
      <c r="N35576" s="1"/>
      <c r="P35576" s="3"/>
      <c r="Q35576" s="1"/>
      <c r="S35576" s="3"/>
      <c r="T35576" s="1"/>
      <c r="V35576" s="3"/>
      <c r="W35576" s="1"/>
      <c r="Y35576" s="3"/>
      <c r="Z35576" s="1"/>
      <c r="AB35576" s="3"/>
      <c r="AC35576" s="1"/>
      <c r="AE35576" s="1"/>
      <c r="AF35576" s="1"/>
    </row>
    <row r="35577" spans="7:32" x14ac:dyDescent="0.25">
      <c r="G35577" s="3"/>
      <c r="H35577" s="1"/>
      <c r="J35577" s="3"/>
      <c r="K35577" s="1"/>
      <c r="M35577" s="3"/>
      <c r="N35577" s="1"/>
      <c r="P35577" s="3"/>
      <c r="Q35577" s="1"/>
      <c r="S35577" s="3"/>
      <c r="T35577" s="1"/>
      <c r="V35577" s="3"/>
      <c r="W35577" s="1"/>
      <c r="Y35577" s="3"/>
      <c r="Z35577" s="1"/>
      <c r="AB35577" s="3"/>
      <c r="AC35577" s="1"/>
      <c r="AE35577" s="1"/>
      <c r="AF35577" s="1"/>
    </row>
    <row r="35578" spans="7:32" x14ac:dyDescent="0.25">
      <c r="G35578" s="3"/>
      <c r="H35578" s="1"/>
      <c r="J35578" s="3"/>
      <c r="K35578" s="1"/>
      <c r="M35578" s="3"/>
      <c r="N35578" s="1"/>
      <c r="P35578" s="3"/>
      <c r="Q35578" s="1"/>
      <c r="S35578" s="3"/>
      <c r="T35578" s="1"/>
      <c r="V35578" s="3"/>
      <c r="W35578" s="1"/>
      <c r="Y35578" s="3"/>
      <c r="Z35578" s="1"/>
      <c r="AB35578" s="3"/>
      <c r="AC35578" s="1"/>
      <c r="AE35578" s="1"/>
      <c r="AF35578" s="1"/>
    </row>
    <row r="35579" spans="7:32" x14ac:dyDescent="0.25">
      <c r="G35579" s="3"/>
      <c r="H35579" s="1"/>
      <c r="J35579" s="3"/>
      <c r="K35579" s="1"/>
      <c r="M35579" s="3"/>
      <c r="N35579" s="1"/>
      <c r="P35579" s="3"/>
      <c r="Q35579" s="1"/>
      <c r="S35579" s="3"/>
      <c r="T35579" s="1"/>
      <c r="V35579" s="3"/>
      <c r="W35579" s="1"/>
      <c r="Y35579" s="3"/>
      <c r="Z35579" s="1"/>
      <c r="AB35579" s="3"/>
      <c r="AC35579" s="1"/>
      <c r="AE35579" s="1"/>
      <c r="AF35579" s="1"/>
    </row>
    <row r="35580" spans="7:32" x14ac:dyDescent="0.25">
      <c r="G35580" s="3"/>
      <c r="H35580" s="1"/>
      <c r="J35580" s="3"/>
      <c r="K35580" s="1"/>
      <c r="M35580" s="3"/>
      <c r="N35580" s="1"/>
      <c r="P35580" s="3"/>
      <c r="Q35580" s="1"/>
      <c r="S35580" s="3"/>
      <c r="T35580" s="1"/>
      <c r="V35580" s="3"/>
      <c r="W35580" s="1"/>
      <c r="Y35580" s="3"/>
      <c r="Z35580" s="1"/>
      <c r="AB35580" s="3"/>
      <c r="AC35580" s="1"/>
      <c r="AE35580" s="1"/>
      <c r="AF35580" s="1"/>
    </row>
    <row r="35581" spans="7:32" x14ac:dyDescent="0.25">
      <c r="G35581" s="3"/>
      <c r="H35581" s="1"/>
      <c r="J35581" s="3"/>
      <c r="K35581" s="1"/>
      <c r="M35581" s="3"/>
      <c r="N35581" s="1"/>
      <c r="P35581" s="3"/>
      <c r="Q35581" s="1"/>
      <c r="S35581" s="3"/>
      <c r="T35581" s="1"/>
      <c r="V35581" s="3"/>
      <c r="W35581" s="1"/>
      <c r="Y35581" s="3"/>
      <c r="Z35581" s="1"/>
      <c r="AB35581" s="3"/>
      <c r="AC35581" s="1"/>
      <c r="AE35581" s="1"/>
      <c r="AF35581" s="1"/>
    </row>
    <row r="35582" spans="7:32" x14ac:dyDescent="0.25">
      <c r="G35582" s="3"/>
      <c r="H35582" s="1"/>
      <c r="J35582" s="3"/>
      <c r="K35582" s="1"/>
      <c r="M35582" s="3"/>
      <c r="N35582" s="1"/>
      <c r="P35582" s="3"/>
      <c r="Q35582" s="1"/>
      <c r="S35582" s="3"/>
      <c r="T35582" s="1"/>
      <c r="V35582" s="3"/>
      <c r="W35582" s="1"/>
      <c r="Y35582" s="3"/>
      <c r="Z35582" s="1"/>
      <c r="AB35582" s="3"/>
      <c r="AC35582" s="1"/>
      <c r="AE35582" s="1"/>
      <c r="AF35582" s="1"/>
    </row>
    <row r="35583" spans="7:32" x14ac:dyDescent="0.25">
      <c r="G35583" s="3"/>
      <c r="H35583" s="1"/>
      <c r="J35583" s="3"/>
      <c r="K35583" s="1"/>
      <c r="M35583" s="3"/>
      <c r="N35583" s="1"/>
      <c r="P35583" s="3"/>
      <c r="Q35583" s="1"/>
      <c r="S35583" s="3"/>
      <c r="T35583" s="1"/>
      <c r="V35583" s="3"/>
      <c r="W35583" s="1"/>
      <c r="Y35583" s="3"/>
      <c r="Z35583" s="1"/>
      <c r="AB35583" s="3"/>
      <c r="AC35583" s="1"/>
      <c r="AE35583" s="1"/>
      <c r="AF35583" s="1"/>
    </row>
    <row r="35584" spans="7:32" x14ac:dyDescent="0.25">
      <c r="G35584" s="3"/>
      <c r="H35584" s="1"/>
      <c r="J35584" s="3"/>
      <c r="K35584" s="1"/>
      <c r="M35584" s="3"/>
      <c r="N35584" s="1"/>
      <c r="P35584" s="3"/>
      <c r="Q35584" s="1"/>
      <c r="S35584" s="3"/>
      <c r="T35584" s="1"/>
      <c r="V35584" s="3"/>
      <c r="W35584" s="1"/>
      <c r="Y35584" s="3"/>
      <c r="Z35584" s="1"/>
      <c r="AB35584" s="3"/>
      <c r="AC35584" s="1"/>
      <c r="AE35584" s="1"/>
      <c r="AF35584" s="1"/>
    </row>
    <row r="35585" spans="7:32" x14ac:dyDescent="0.25">
      <c r="G35585" s="3"/>
      <c r="H35585" s="1"/>
      <c r="J35585" s="3"/>
      <c r="K35585" s="1"/>
      <c r="M35585" s="3"/>
      <c r="N35585" s="1"/>
      <c r="P35585" s="3"/>
      <c r="Q35585" s="1"/>
      <c r="S35585" s="3"/>
      <c r="T35585" s="1"/>
      <c r="V35585" s="3"/>
      <c r="W35585" s="1"/>
      <c r="Y35585" s="3"/>
      <c r="Z35585" s="1"/>
      <c r="AB35585" s="3"/>
      <c r="AC35585" s="1"/>
      <c r="AE35585" s="1"/>
      <c r="AF35585" s="1"/>
    </row>
    <row r="35586" spans="7:32" x14ac:dyDescent="0.25">
      <c r="G35586" s="3"/>
      <c r="H35586" s="1"/>
      <c r="J35586" s="3"/>
      <c r="K35586" s="1"/>
      <c r="M35586" s="3"/>
      <c r="N35586" s="1"/>
      <c r="P35586" s="3"/>
      <c r="Q35586" s="1"/>
      <c r="S35586" s="3"/>
      <c r="T35586" s="1"/>
      <c r="V35586" s="3"/>
      <c r="W35586" s="1"/>
      <c r="Y35586" s="3"/>
      <c r="Z35586" s="1"/>
      <c r="AB35586" s="3"/>
      <c r="AC35586" s="1"/>
      <c r="AE35586" s="1"/>
      <c r="AF35586" s="1"/>
    </row>
    <row r="35587" spans="7:32" x14ac:dyDescent="0.25">
      <c r="G35587" s="3"/>
      <c r="H35587" s="1"/>
      <c r="J35587" s="3"/>
      <c r="K35587" s="1"/>
      <c r="M35587" s="3"/>
      <c r="N35587" s="1"/>
      <c r="P35587" s="3"/>
      <c r="Q35587" s="1"/>
      <c r="S35587" s="3"/>
      <c r="T35587" s="1"/>
      <c r="V35587" s="3"/>
      <c r="W35587" s="1"/>
      <c r="Y35587" s="3"/>
      <c r="Z35587" s="1"/>
      <c r="AB35587" s="3"/>
      <c r="AC35587" s="1"/>
      <c r="AE35587" s="1"/>
      <c r="AF35587" s="1"/>
    </row>
    <row r="35588" spans="7:32" x14ac:dyDescent="0.25">
      <c r="G35588" s="3"/>
      <c r="H35588" s="1"/>
      <c r="J35588" s="3"/>
      <c r="K35588" s="1"/>
      <c r="M35588" s="3"/>
      <c r="N35588" s="1"/>
      <c r="P35588" s="3"/>
      <c r="Q35588" s="1"/>
      <c r="S35588" s="3"/>
      <c r="T35588" s="1"/>
      <c r="V35588" s="3"/>
      <c r="W35588" s="1"/>
      <c r="Y35588" s="3"/>
      <c r="Z35588" s="1"/>
      <c r="AB35588" s="3"/>
      <c r="AC35588" s="1"/>
      <c r="AE35588" s="1"/>
      <c r="AF35588" s="1"/>
    </row>
    <row r="35589" spans="7:32" x14ac:dyDescent="0.25">
      <c r="G35589" s="3"/>
      <c r="H35589" s="1"/>
      <c r="J35589" s="3"/>
      <c r="K35589" s="1"/>
      <c r="M35589" s="3"/>
      <c r="N35589" s="1"/>
      <c r="P35589" s="3"/>
      <c r="Q35589" s="1"/>
      <c r="S35589" s="3"/>
      <c r="T35589" s="1"/>
      <c r="V35589" s="3"/>
      <c r="W35589" s="1"/>
      <c r="Y35589" s="3"/>
      <c r="Z35589" s="1"/>
      <c r="AB35589" s="3"/>
      <c r="AC35589" s="1"/>
      <c r="AE35589" s="1"/>
      <c r="AF35589" s="1"/>
    </row>
    <row r="35590" spans="7:32" x14ac:dyDescent="0.25">
      <c r="G35590" s="3"/>
      <c r="H35590" s="1"/>
      <c r="J35590" s="3"/>
      <c r="K35590" s="1"/>
      <c r="M35590" s="3"/>
      <c r="N35590" s="1"/>
      <c r="P35590" s="3"/>
      <c r="Q35590" s="1"/>
      <c r="S35590" s="3"/>
      <c r="T35590" s="1"/>
      <c r="V35590" s="3"/>
      <c r="W35590" s="1"/>
      <c r="Y35590" s="3"/>
      <c r="Z35590" s="1"/>
      <c r="AB35590" s="3"/>
      <c r="AC35590" s="1"/>
      <c r="AE35590" s="1"/>
      <c r="AF35590" s="1"/>
    </row>
    <row r="35591" spans="7:32" x14ac:dyDescent="0.25">
      <c r="G35591" s="3"/>
      <c r="H35591" s="1"/>
      <c r="J35591" s="3"/>
      <c r="K35591" s="1"/>
      <c r="M35591" s="3"/>
      <c r="N35591" s="1"/>
      <c r="P35591" s="3"/>
      <c r="Q35591" s="1"/>
      <c r="S35591" s="3"/>
      <c r="T35591" s="1"/>
      <c r="V35591" s="3"/>
      <c r="W35591" s="1"/>
      <c r="Y35591" s="3"/>
      <c r="Z35591" s="1"/>
      <c r="AB35591" s="3"/>
      <c r="AC35591" s="1"/>
      <c r="AE35591" s="1"/>
      <c r="AF35591" s="1"/>
    </row>
    <row r="35592" spans="7:32" x14ac:dyDescent="0.25">
      <c r="G35592" s="3"/>
      <c r="H35592" s="1"/>
      <c r="J35592" s="3"/>
      <c r="K35592" s="1"/>
      <c r="M35592" s="3"/>
      <c r="N35592" s="1"/>
      <c r="P35592" s="3"/>
      <c r="Q35592" s="1"/>
      <c r="S35592" s="3"/>
      <c r="T35592" s="1"/>
      <c r="V35592" s="3"/>
      <c r="W35592" s="1"/>
      <c r="Y35592" s="3"/>
      <c r="Z35592" s="1"/>
      <c r="AB35592" s="3"/>
      <c r="AC35592" s="1"/>
      <c r="AE35592" s="1"/>
      <c r="AF35592" s="1"/>
    </row>
    <row r="35593" spans="7:32" x14ac:dyDescent="0.25">
      <c r="G35593" s="3"/>
      <c r="H35593" s="1"/>
      <c r="J35593" s="3"/>
      <c r="K35593" s="1"/>
      <c r="M35593" s="3"/>
      <c r="N35593" s="1"/>
      <c r="P35593" s="3"/>
      <c r="Q35593" s="1"/>
      <c r="S35593" s="3"/>
      <c r="T35593" s="1"/>
      <c r="V35593" s="3"/>
      <c r="W35593" s="1"/>
      <c r="Y35593" s="3"/>
      <c r="Z35593" s="1"/>
      <c r="AB35593" s="3"/>
      <c r="AC35593" s="1"/>
      <c r="AE35593" s="1"/>
      <c r="AF35593" s="1"/>
    </row>
    <row r="35594" spans="7:32" x14ac:dyDescent="0.25">
      <c r="G35594" s="3"/>
      <c r="H35594" s="1"/>
      <c r="J35594" s="3"/>
      <c r="K35594" s="1"/>
      <c r="M35594" s="3"/>
      <c r="N35594" s="1"/>
      <c r="P35594" s="3"/>
      <c r="Q35594" s="1"/>
      <c r="S35594" s="3"/>
      <c r="T35594" s="1"/>
      <c r="V35594" s="3"/>
      <c r="W35594" s="1"/>
      <c r="Y35594" s="3"/>
      <c r="Z35594" s="1"/>
      <c r="AB35594" s="3"/>
      <c r="AC35594" s="1"/>
      <c r="AE35594" s="1"/>
      <c r="AF35594" s="1"/>
    </row>
    <row r="35595" spans="7:32" x14ac:dyDescent="0.25">
      <c r="G35595" s="3"/>
      <c r="H35595" s="1"/>
      <c r="J35595" s="3"/>
      <c r="K35595" s="1"/>
      <c r="M35595" s="3"/>
      <c r="N35595" s="1"/>
      <c r="P35595" s="3"/>
      <c r="Q35595" s="1"/>
      <c r="S35595" s="3"/>
      <c r="T35595" s="1"/>
      <c r="V35595" s="3"/>
      <c r="W35595" s="1"/>
      <c r="Y35595" s="3"/>
      <c r="Z35595" s="1"/>
      <c r="AB35595" s="3"/>
      <c r="AC35595" s="1"/>
      <c r="AE35595" s="1"/>
      <c r="AF35595" s="1"/>
    </row>
    <row r="35596" spans="7:32" x14ac:dyDescent="0.25">
      <c r="G35596" s="3"/>
      <c r="H35596" s="1"/>
      <c r="J35596" s="3"/>
      <c r="K35596" s="1"/>
      <c r="M35596" s="3"/>
      <c r="N35596" s="1"/>
      <c r="P35596" s="3"/>
      <c r="Q35596" s="1"/>
      <c r="S35596" s="3"/>
      <c r="T35596" s="1"/>
      <c r="V35596" s="3"/>
      <c r="W35596" s="1"/>
      <c r="Y35596" s="3"/>
      <c r="Z35596" s="1"/>
      <c r="AB35596" s="3"/>
      <c r="AC35596" s="1"/>
      <c r="AE35596" s="1"/>
      <c r="AF35596" s="1"/>
    </row>
    <row r="35597" spans="7:32" x14ac:dyDescent="0.25">
      <c r="G35597" s="3"/>
      <c r="H35597" s="1"/>
      <c r="J35597" s="3"/>
      <c r="K35597" s="1"/>
      <c r="M35597" s="3"/>
      <c r="N35597" s="1"/>
      <c r="P35597" s="3"/>
      <c r="Q35597" s="1"/>
      <c r="S35597" s="3"/>
      <c r="T35597" s="1"/>
      <c r="V35597" s="3"/>
      <c r="W35597" s="1"/>
      <c r="Y35597" s="3"/>
      <c r="Z35597" s="1"/>
      <c r="AB35597" s="3"/>
      <c r="AC35597" s="1"/>
      <c r="AE35597" s="1"/>
      <c r="AF35597" s="1"/>
    </row>
    <row r="35598" spans="7:32" x14ac:dyDescent="0.25">
      <c r="G35598" s="3"/>
      <c r="H35598" s="1"/>
      <c r="J35598" s="3"/>
      <c r="K35598" s="1"/>
      <c r="M35598" s="3"/>
      <c r="N35598" s="1"/>
      <c r="P35598" s="3"/>
      <c r="Q35598" s="1"/>
      <c r="S35598" s="3"/>
      <c r="T35598" s="1"/>
      <c r="V35598" s="3"/>
      <c r="W35598" s="1"/>
      <c r="Y35598" s="3"/>
      <c r="Z35598" s="1"/>
      <c r="AB35598" s="3"/>
      <c r="AC35598" s="1"/>
      <c r="AE35598" s="1"/>
      <c r="AF35598" s="1"/>
    </row>
    <row r="35599" spans="7:32" x14ac:dyDescent="0.25">
      <c r="G35599" s="3"/>
      <c r="H35599" s="1"/>
      <c r="J35599" s="3"/>
      <c r="K35599" s="1"/>
      <c r="M35599" s="3"/>
      <c r="N35599" s="1"/>
      <c r="P35599" s="3"/>
      <c r="Q35599" s="1"/>
      <c r="S35599" s="3"/>
      <c r="T35599" s="1"/>
      <c r="V35599" s="3"/>
      <c r="W35599" s="1"/>
      <c r="Y35599" s="3"/>
      <c r="Z35599" s="1"/>
      <c r="AB35599" s="3"/>
      <c r="AC35599" s="1"/>
      <c r="AE35599" s="1"/>
      <c r="AF35599" s="1"/>
    </row>
    <row r="35600" spans="7:32" x14ac:dyDescent="0.25">
      <c r="G35600" s="3"/>
      <c r="H35600" s="1"/>
      <c r="J35600" s="3"/>
      <c r="K35600" s="1"/>
      <c r="M35600" s="3"/>
      <c r="N35600" s="1"/>
      <c r="P35600" s="3"/>
      <c r="Q35600" s="1"/>
      <c r="S35600" s="3"/>
      <c r="T35600" s="1"/>
      <c r="V35600" s="3"/>
      <c r="W35600" s="1"/>
      <c r="Y35600" s="3"/>
      <c r="Z35600" s="1"/>
      <c r="AB35600" s="3"/>
      <c r="AC35600" s="1"/>
      <c r="AE35600" s="1"/>
      <c r="AF35600" s="1"/>
    </row>
    <row r="35601" spans="7:32" x14ac:dyDescent="0.25">
      <c r="G35601" s="3"/>
      <c r="H35601" s="1"/>
      <c r="J35601" s="3"/>
      <c r="K35601" s="1"/>
      <c r="M35601" s="3"/>
      <c r="N35601" s="1"/>
      <c r="P35601" s="3"/>
      <c r="Q35601" s="1"/>
      <c r="S35601" s="3"/>
      <c r="T35601" s="1"/>
      <c r="V35601" s="3"/>
      <c r="W35601" s="1"/>
      <c r="Y35601" s="3"/>
      <c r="Z35601" s="1"/>
      <c r="AB35601" s="3"/>
      <c r="AC35601" s="1"/>
      <c r="AE35601" s="1"/>
      <c r="AF35601" s="1"/>
    </row>
    <row r="35602" spans="7:32" x14ac:dyDescent="0.25">
      <c r="G35602" s="3"/>
      <c r="H35602" s="1"/>
      <c r="J35602" s="3"/>
      <c r="K35602" s="1"/>
      <c r="M35602" s="3"/>
      <c r="N35602" s="1"/>
      <c r="P35602" s="3"/>
      <c r="Q35602" s="1"/>
      <c r="S35602" s="3"/>
      <c r="T35602" s="1"/>
      <c r="V35602" s="3"/>
      <c r="W35602" s="1"/>
      <c r="Y35602" s="3"/>
      <c r="Z35602" s="1"/>
      <c r="AB35602" s="3"/>
      <c r="AC35602" s="1"/>
      <c r="AE35602" s="1"/>
      <c r="AF35602" s="1"/>
    </row>
    <row r="35603" spans="7:32" x14ac:dyDescent="0.25">
      <c r="G35603" s="3"/>
      <c r="H35603" s="1"/>
      <c r="J35603" s="3"/>
      <c r="K35603" s="1"/>
      <c r="M35603" s="3"/>
      <c r="N35603" s="1"/>
      <c r="P35603" s="3"/>
      <c r="Q35603" s="1"/>
      <c r="S35603" s="3"/>
      <c r="T35603" s="1"/>
      <c r="V35603" s="3"/>
      <c r="W35603" s="1"/>
      <c r="Y35603" s="3"/>
      <c r="Z35603" s="1"/>
      <c r="AB35603" s="3"/>
      <c r="AC35603" s="1"/>
      <c r="AE35603" s="1"/>
      <c r="AF35603" s="1"/>
    </row>
    <row r="35604" spans="7:32" x14ac:dyDescent="0.25">
      <c r="G35604" s="3"/>
      <c r="H35604" s="1"/>
      <c r="J35604" s="3"/>
      <c r="K35604" s="1"/>
      <c r="M35604" s="3"/>
      <c r="N35604" s="1"/>
      <c r="P35604" s="3"/>
      <c r="Q35604" s="1"/>
      <c r="S35604" s="3"/>
      <c r="T35604" s="1"/>
      <c r="V35604" s="3"/>
      <c r="W35604" s="1"/>
      <c r="Y35604" s="3"/>
      <c r="Z35604" s="1"/>
      <c r="AB35604" s="3"/>
      <c r="AC35604" s="1"/>
      <c r="AE35604" s="1"/>
      <c r="AF35604" s="1"/>
    </row>
    <row r="35605" spans="7:32" x14ac:dyDescent="0.25">
      <c r="G35605" s="3"/>
      <c r="H35605" s="1"/>
      <c r="J35605" s="3"/>
      <c r="K35605" s="1"/>
      <c r="M35605" s="3"/>
      <c r="N35605" s="1"/>
      <c r="P35605" s="3"/>
      <c r="Q35605" s="1"/>
      <c r="S35605" s="3"/>
      <c r="T35605" s="1"/>
      <c r="V35605" s="3"/>
      <c r="W35605" s="1"/>
      <c r="Y35605" s="3"/>
      <c r="Z35605" s="1"/>
      <c r="AB35605" s="3"/>
      <c r="AC35605" s="1"/>
      <c r="AE35605" s="1"/>
      <c r="AF35605" s="1"/>
    </row>
    <row r="35606" spans="7:32" x14ac:dyDescent="0.25">
      <c r="G35606" s="3"/>
      <c r="H35606" s="1"/>
      <c r="J35606" s="3"/>
      <c r="K35606" s="1"/>
      <c r="M35606" s="3"/>
      <c r="N35606" s="1"/>
      <c r="P35606" s="3"/>
      <c r="Q35606" s="1"/>
      <c r="S35606" s="3"/>
      <c r="T35606" s="1"/>
      <c r="V35606" s="3"/>
      <c r="W35606" s="1"/>
      <c r="Y35606" s="3"/>
      <c r="Z35606" s="1"/>
      <c r="AB35606" s="3"/>
      <c r="AC35606" s="1"/>
      <c r="AE35606" s="1"/>
      <c r="AF35606" s="1"/>
    </row>
    <row r="35607" spans="7:32" x14ac:dyDescent="0.25">
      <c r="G35607" s="3"/>
      <c r="H35607" s="1"/>
      <c r="J35607" s="3"/>
      <c r="K35607" s="1"/>
      <c r="M35607" s="3"/>
      <c r="N35607" s="1"/>
      <c r="P35607" s="3"/>
      <c r="Q35607" s="1"/>
      <c r="S35607" s="3"/>
      <c r="T35607" s="1"/>
      <c r="V35607" s="3"/>
      <c r="W35607" s="1"/>
      <c r="Y35607" s="3"/>
      <c r="Z35607" s="1"/>
      <c r="AB35607" s="3"/>
      <c r="AC35607" s="1"/>
      <c r="AE35607" s="1"/>
      <c r="AF35607" s="1"/>
    </row>
    <row r="35608" spans="7:32" x14ac:dyDescent="0.25">
      <c r="G35608" s="3"/>
      <c r="H35608" s="1"/>
      <c r="J35608" s="3"/>
      <c r="K35608" s="1"/>
      <c r="M35608" s="3"/>
      <c r="N35608" s="1"/>
      <c r="P35608" s="3"/>
      <c r="Q35608" s="1"/>
      <c r="S35608" s="3"/>
      <c r="T35608" s="1"/>
      <c r="V35608" s="3"/>
      <c r="W35608" s="1"/>
      <c r="Y35608" s="3"/>
      <c r="Z35608" s="1"/>
      <c r="AB35608" s="3"/>
      <c r="AC35608" s="1"/>
      <c r="AE35608" s="1"/>
      <c r="AF35608" s="1"/>
    </row>
    <row r="35609" spans="7:32" x14ac:dyDescent="0.25">
      <c r="G35609" s="3"/>
      <c r="H35609" s="1"/>
      <c r="J35609" s="3"/>
      <c r="K35609" s="1"/>
      <c r="M35609" s="3"/>
      <c r="N35609" s="1"/>
      <c r="P35609" s="3"/>
      <c r="Q35609" s="1"/>
      <c r="S35609" s="3"/>
      <c r="T35609" s="1"/>
      <c r="V35609" s="3"/>
      <c r="W35609" s="1"/>
      <c r="Y35609" s="3"/>
      <c r="Z35609" s="1"/>
      <c r="AB35609" s="3"/>
      <c r="AC35609" s="1"/>
      <c r="AE35609" s="1"/>
      <c r="AF35609" s="1"/>
    </row>
    <row r="35610" spans="7:32" x14ac:dyDescent="0.25">
      <c r="G35610" s="3"/>
      <c r="H35610" s="1"/>
      <c r="J35610" s="3"/>
      <c r="K35610" s="1"/>
      <c r="M35610" s="3"/>
      <c r="N35610" s="1"/>
      <c r="P35610" s="3"/>
      <c r="Q35610" s="1"/>
      <c r="S35610" s="3"/>
      <c r="T35610" s="1"/>
      <c r="V35610" s="3"/>
      <c r="W35610" s="1"/>
      <c r="Y35610" s="3"/>
      <c r="Z35610" s="1"/>
      <c r="AB35610" s="3"/>
      <c r="AC35610" s="1"/>
      <c r="AE35610" s="1"/>
      <c r="AF35610" s="1"/>
    </row>
    <row r="35611" spans="7:32" x14ac:dyDescent="0.25">
      <c r="G35611" s="3"/>
      <c r="H35611" s="1"/>
      <c r="J35611" s="3"/>
      <c r="K35611" s="1"/>
      <c r="M35611" s="3"/>
      <c r="N35611" s="1"/>
      <c r="P35611" s="3"/>
      <c r="Q35611" s="1"/>
      <c r="S35611" s="3"/>
      <c r="T35611" s="1"/>
      <c r="V35611" s="3"/>
      <c r="W35611" s="1"/>
      <c r="Y35611" s="3"/>
      <c r="Z35611" s="1"/>
      <c r="AB35611" s="3"/>
      <c r="AC35611" s="1"/>
      <c r="AE35611" s="1"/>
      <c r="AF35611" s="1"/>
    </row>
    <row r="35612" spans="7:32" x14ac:dyDescent="0.25">
      <c r="G35612" s="3"/>
      <c r="H35612" s="1"/>
      <c r="J35612" s="3"/>
      <c r="K35612" s="1"/>
      <c r="M35612" s="3"/>
      <c r="N35612" s="1"/>
      <c r="P35612" s="3"/>
      <c r="Q35612" s="1"/>
      <c r="S35612" s="3"/>
      <c r="T35612" s="1"/>
      <c r="V35612" s="3"/>
      <c r="W35612" s="1"/>
      <c r="Y35612" s="3"/>
      <c r="Z35612" s="1"/>
      <c r="AB35612" s="3"/>
      <c r="AC35612" s="1"/>
      <c r="AE35612" s="1"/>
      <c r="AF35612" s="1"/>
    </row>
    <row r="35613" spans="7:32" x14ac:dyDescent="0.25">
      <c r="G35613" s="3"/>
      <c r="H35613" s="1"/>
      <c r="J35613" s="3"/>
      <c r="K35613" s="1"/>
      <c r="M35613" s="3"/>
      <c r="N35613" s="1"/>
      <c r="P35613" s="3"/>
      <c r="Q35613" s="1"/>
      <c r="S35613" s="3"/>
      <c r="T35613" s="1"/>
      <c r="V35613" s="3"/>
      <c r="W35613" s="1"/>
      <c r="Y35613" s="3"/>
      <c r="Z35613" s="1"/>
      <c r="AB35613" s="3"/>
      <c r="AC35613" s="1"/>
      <c r="AE35613" s="1"/>
      <c r="AF35613" s="1"/>
    </row>
    <row r="35614" spans="7:32" x14ac:dyDescent="0.25">
      <c r="G35614" s="3"/>
      <c r="H35614" s="1"/>
      <c r="J35614" s="3"/>
      <c r="K35614" s="1"/>
      <c r="M35614" s="3"/>
      <c r="N35614" s="1"/>
      <c r="P35614" s="3"/>
      <c r="Q35614" s="1"/>
      <c r="S35614" s="3"/>
      <c r="T35614" s="1"/>
      <c r="V35614" s="3"/>
      <c r="W35614" s="1"/>
      <c r="Y35614" s="3"/>
      <c r="Z35614" s="1"/>
      <c r="AB35614" s="3"/>
      <c r="AC35614" s="1"/>
      <c r="AE35614" s="1"/>
      <c r="AF35614" s="1"/>
    </row>
    <row r="35615" spans="7:32" x14ac:dyDescent="0.25">
      <c r="G35615" s="3"/>
      <c r="H35615" s="1"/>
      <c r="J35615" s="3"/>
      <c r="K35615" s="1"/>
      <c r="M35615" s="3"/>
      <c r="N35615" s="1"/>
      <c r="P35615" s="3"/>
      <c r="Q35615" s="1"/>
      <c r="S35615" s="3"/>
      <c r="T35615" s="1"/>
      <c r="V35615" s="3"/>
      <c r="W35615" s="1"/>
      <c r="Y35615" s="3"/>
      <c r="Z35615" s="1"/>
      <c r="AB35615" s="3"/>
      <c r="AC35615" s="1"/>
      <c r="AE35615" s="1"/>
      <c r="AF35615" s="1"/>
    </row>
    <row r="35616" spans="7:32" x14ac:dyDescent="0.25">
      <c r="G35616" s="3"/>
      <c r="H35616" s="1"/>
      <c r="J35616" s="3"/>
      <c r="K35616" s="1"/>
      <c r="M35616" s="3"/>
      <c r="N35616" s="1"/>
      <c r="P35616" s="3"/>
      <c r="Q35616" s="1"/>
      <c r="S35616" s="3"/>
      <c r="T35616" s="1"/>
      <c r="V35616" s="3"/>
      <c r="W35616" s="1"/>
      <c r="Y35616" s="3"/>
      <c r="Z35616" s="1"/>
      <c r="AB35616" s="3"/>
      <c r="AC35616" s="1"/>
      <c r="AE35616" s="1"/>
      <c r="AF35616" s="1"/>
    </row>
    <row r="35617" spans="7:32" x14ac:dyDescent="0.25">
      <c r="G35617" s="3"/>
      <c r="H35617" s="1"/>
      <c r="J35617" s="3"/>
      <c r="K35617" s="1"/>
      <c r="M35617" s="3"/>
      <c r="N35617" s="1"/>
      <c r="P35617" s="3"/>
      <c r="Q35617" s="1"/>
      <c r="S35617" s="3"/>
      <c r="T35617" s="1"/>
      <c r="V35617" s="3"/>
      <c r="W35617" s="1"/>
      <c r="Y35617" s="3"/>
      <c r="Z35617" s="1"/>
      <c r="AB35617" s="3"/>
      <c r="AC35617" s="1"/>
      <c r="AE35617" s="1"/>
      <c r="AF35617" s="1"/>
    </row>
    <row r="35618" spans="7:32" x14ac:dyDescent="0.25">
      <c r="G35618" s="3"/>
      <c r="H35618" s="1"/>
      <c r="J35618" s="3"/>
      <c r="K35618" s="1"/>
      <c r="M35618" s="3"/>
      <c r="N35618" s="1"/>
      <c r="P35618" s="3"/>
      <c r="Q35618" s="1"/>
      <c r="S35618" s="3"/>
      <c r="T35618" s="1"/>
      <c r="V35618" s="3"/>
      <c r="W35618" s="1"/>
      <c r="Y35618" s="3"/>
      <c r="Z35618" s="1"/>
      <c r="AB35618" s="3"/>
      <c r="AC35618" s="1"/>
      <c r="AE35618" s="1"/>
      <c r="AF35618" s="1"/>
    </row>
    <row r="35619" spans="7:32" x14ac:dyDescent="0.25">
      <c r="G35619" s="3"/>
      <c r="H35619" s="1"/>
      <c r="J35619" s="3"/>
      <c r="K35619" s="1"/>
      <c r="M35619" s="3"/>
      <c r="N35619" s="1"/>
      <c r="P35619" s="3"/>
      <c r="Q35619" s="1"/>
      <c r="S35619" s="3"/>
      <c r="T35619" s="1"/>
      <c r="V35619" s="3"/>
      <c r="W35619" s="1"/>
      <c r="Y35619" s="3"/>
      <c r="Z35619" s="1"/>
      <c r="AB35619" s="3"/>
      <c r="AC35619" s="1"/>
      <c r="AE35619" s="1"/>
      <c r="AF35619" s="1"/>
    </row>
    <row r="35620" spans="7:32" x14ac:dyDescent="0.25">
      <c r="G35620" s="3"/>
      <c r="H35620" s="1"/>
      <c r="J35620" s="3"/>
      <c r="K35620" s="1"/>
      <c r="M35620" s="3"/>
      <c r="N35620" s="1"/>
      <c r="P35620" s="3"/>
      <c r="Q35620" s="1"/>
      <c r="S35620" s="3"/>
      <c r="T35620" s="1"/>
      <c r="V35620" s="3"/>
      <c r="W35620" s="1"/>
      <c r="Y35620" s="3"/>
      <c r="Z35620" s="1"/>
      <c r="AB35620" s="3"/>
      <c r="AC35620" s="1"/>
      <c r="AE35620" s="1"/>
      <c r="AF35620" s="1"/>
    </row>
    <row r="35621" spans="7:32" x14ac:dyDescent="0.25">
      <c r="G35621" s="3"/>
      <c r="H35621" s="1"/>
      <c r="J35621" s="3"/>
      <c r="K35621" s="1"/>
      <c r="M35621" s="3"/>
      <c r="N35621" s="1"/>
      <c r="P35621" s="3"/>
      <c r="Q35621" s="1"/>
      <c r="S35621" s="3"/>
      <c r="T35621" s="1"/>
      <c r="V35621" s="3"/>
      <c r="W35621" s="1"/>
      <c r="Y35621" s="3"/>
      <c r="Z35621" s="1"/>
      <c r="AB35621" s="3"/>
      <c r="AC35621" s="1"/>
      <c r="AE35621" s="1"/>
      <c r="AF35621" s="1"/>
    </row>
    <row r="35622" spans="7:32" x14ac:dyDescent="0.25">
      <c r="G35622" s="3"/>
      <c r="H35622" s="1"/>
      <c r="J35622" s="3"/>
      <c r="K35622" s="1"/>
      <c r="M35622" s="3"/>
      <c r="N35622" s="1"/>
      <c r="P35622" s="3"/>
      <c r="Q35622" s="1"/>
      <c r="S35622" s="3"/>
      <c r="T35622" s="1"/>
      <c r="V35622" s="3"/>
      <c r="W35622" s="1"/>
      <c r="Y35622" s="3"/>
      <c r="Z35622" s="1"/>
      <c r="AB35622" s="3"/>
      <c r="AC35622" s="1"/>
      <c r="AE35622" s="1"/>
      <c r="AF35622" s="1"/>
    </row>
    <row r="35623" spans="7:32" x14ac:dyDescent="0.25">
      <c r="G35623" s="3"/>
      <c r="H35623" s="1"/>
      <c r="J35623" s="3"/>
      <c r="K35623" s="1"/>
      <c r="M35623" s="3"/>
      <c r="N35623" s="1"/>
      <c r="P35623" s="3"/>
      <c r="Q35623" s="1"/>
      <c r="S35623" s="3"/>
      <c r="T35623" s="1"/>
      <c r="V35623" s="3"/>
      <c r="W35623" s="1"/>
      <c r="Y35623" s="3"/>
      <c r="Z35623" s="1"/>
      <c r="AB35623" s="3"/>
      <c r="AC35623" s="1"/>
      <c r="AE35623" s="1"/>
      <c r="AF35623" s="1"/>
    </row>
    <row r="35624" spans="7:32" x14ac:dyDescent="0.25">
      <c r="G35624" s="3"/>
      <c r="H35624" s="1"/>
      <c r="J35624" s="3"/>
      <c r="K35624" s="1"/>
      <c r="M35624" s="3"/>
      <c r="N35624" s="1"/>
      <c r="P35624" s="3"/>
      <c r="Q35624" s="1"/>
      <c r="S35624" s="3"/>
      <c r="T35624" s="1"/>
      <c r="V35624" s="3"/>
      <c r="W35624" s="1"/>
      <c r="Y35624" s="3"/>
      <c r="Z35624" s="1"/>
      <c r="AB35624" s="3"/>
      <c r="AC35624" s="1"/>
      <c r="AE35624" s="1"/>
      <c r="AF35624" s="1"/>
    </row>
    <row r="35625" spans="7:32" x14ac:dyDescent="0.25">
      <c r="G35625" s="3"/>
      <c r="H35625" s="1"/>
      <c r="J35625" s="3"/>
      <c r="K35625" s="1"/>
      <c r="M35625" s="3"/>
      <c r="N35625" s="1"/>
      <c r="P35625" s="3"/>
      <c r="Q35625" s="1"/>
      <c r="S35625" s="3"/>
      <c r="T35625" s="1"/>
      <c r="V35625" s="3"/>
      <c r="W35625" s="1"/>
      <c r="Y35625" s="3"/>
      <c r="Z35625" s="1"/>
      <c r="AB35625" s="3"/>
      <c r="AC35625" s="1"/>
      <c r="AE35625" s="1"/>
      <c r="AF35625" s="1"/>
    </row>
    <row r="35626" spans="7:32" x14ac:dyDescent="0.25">
      <c r="G35626" s="3"/>
      <c r="H35626" s="1"/>
      <c r="J35626" s="3"/>
      <c r="K35626" s="1"/>
      <c r="M35626" s="3"/>
      <c r="N35626" s="1"/>
      <c r="P35626" s="3"/>
      <c r="Q35626" s="1"/>
      <c r="S35626" s="3"/>
      <c r="T35626" s="1"/>
      <c r="V35626" s="3"/>
      <c r="W35626" s="1"/>
      <c r="Y35626" s="3"/>
      <c r="Z35626" s="1"/>
      <c r="AB35626" s="3"/>
      <c r="AC35626" s="1"/>
      <c r="AE35626" s="1"/>
      <c r="AF35626" s="1"/>
    </row>
    <row r="35627" spans="7:32" x14ac:dyDescent="0.25">
      <c r="G35627" s="3"/>
      <c r="H35627" s="1"/>
      <c r="J35627" s="3"/>
      <c r="K35627" s="1"/>
      <c r="M35627" s="3"/>
      <c r="N35627" s="1"/>
      <c r="P35627" s="3"/>
      <c r="Q35627" s="1"/>
      <c r="S35627" s="3"/>
      <c r="T35627" s="1"/>
      <c r="V35627" s="3"/>
      <c r="W35627" s="1"/>
      <c r="Y35627" s="3"/>
      <c r="Z35627" s="1"/>
      <c r="AB35627" s="3"/>
      <c r="AC35627" s="1"/>
      <c r="AE35627" s="1"/>
      <c r="AF35627" s="1"/>
    </row>
    <row r="35628" spans="7:32" x14ac:dyDescent="0.25">
      <c r="G35628" s="3"/>
      <c r="H35628" s="1"/>
      <c r="J35628" s="3"/>
      <c r="K35628" s="1"/>
      <c r="M35628" s="3"/>
      <c r="N35628" s="1"/>
      <c r="P35628" s="3"/>
      <c r="Q35628" s="1"/>
      <c r="S35628" s="3"/>
      <c r="T35628" s="1"/>
      <c r="V35628" s="3"/>
      <c r="W35628" s="1"/>
      <c r="Y35628" s="3"/>
      <c r="Z35628" s="1"/>
      <c r="AB35628" s="3"/>
      <c r="AC35628" s="1"/>
      <c r="AE35628" s="1"/>
      <c r="AF35628" s="1"/>
    </row>
    <row r="35629" spans="7:32" x14ac:dyDescent="0.25">
      <c r="G35629" s="3"/>
      <c r="H35629" s="1"/>
      <c r="J35629" s="3"/>
      <c r="K35629" s="1"/>
      <c r="M35629" s="3"/>
      <c r="N35629" s="1"/>
      <c r="P35629" s="3"/>
      <c r="Q35629" s="1"/>
      <c r="S35629" s="3"/>
      <c r="T35629" s="1"/>
      <c r="V35629" s="3"/>
      <c r="W35629" s="1"/>
      <c r="Y35629" s="3"/>
      <c r="Z35629" s="1"/>
      <c r="AB35629" s="3"/>
      <c r="AC35629" s="1"/>
      <c r="AE35629" s="1"/>
      <c r="AF35629" s="1"/>
    </row>
    <row r="35630" spans="7:32" x14ac:dyDescent="0.25">
      <c r="G35630" s="3"/>
      <c r="H35630" s="1"/>
      <c r="J35630" s="3"/>
      <c r="K35630" s="1"/>
      <c r="M35630" s="3"/>
      <c r="N35630" s="1"/>
      <c r="P35630" s="3"/>
      <c r="Q35630" s="1"/>
      <c r="S35630" s="3"/>
      <c r="T35630" s="1"/>
      <c r="V35630" s="3"/>
      <c r="W35630" s="1"/>
      <c r="Y35630" s="3"/>
      <c r="Z35630" s="1"/>
      <c r="AB35630" s="3"/>
      <c r="AC35630" s="1"/>
      <c r="AE35630" s="1"/>
      <c r="AF35630" s="1"/>
    </row>
    <row r="35631" spans="7:32" x14ac:dyDescent="0.25">
      <c r="G35631" s="3"/>
      <c r="H35631" s="1"/>
      <c r="J35631" s="3"/>
      <c r="K35631" s="1"/>
      <c r="M35631" s="3"/>
      <c r="N35631" s="1"/>
      <c r="P35631" s="3"/>
      <c r="Q35631" s="1"/>
      <c r="S35631" s="3"/>
      <c r="T35631" s="1"/>
      <c r="V35631" s="3"/>
      <c r="W35631" s="1"/>
      <c r="Y35631" s="3"/>
      <c r="Z35631" s="1"/>
      <c r="AB35631" s="3"/>
      <c r="AC35631" s="1"/>
      <c r="AE35631" s="1"/>
      <c r="AF35631" s="1"/>
    </row>
    <row r="35632" spans="7:32" x14ac:dyDescent="0.25">
      <c r="G35632" s="3"/>
      <c r="H35632" s="1"/>
      <c r="J35632" s="3"/>
      <c r="K35632" s="1"/>
      <c r="M35632" s="3"/>
      <c r="N35632" s="1"/>
      <c r="P35632" s="3"/>
      <c r="Q35632" s="1"/>
      <c r="S35632" s="3"/>
      <c r="T35632" s="1"/>
      <c r="V35632" s="3"/>
      <c r="W35632" s="1"/>
      <c r="Y35632" s="3"/>
      <c r="Z35632" s="1"/>
      <c r="AB35632" s="3"/>
      <c r="AC35632" s="1"/>
      <c r="AE35632" s="1"/>
      <c r="AF35632" s="1"/>
    </row>
    <row r="35633" spans="7:32" x14ac:dyDescent="0.25">
      <c r="G35633" s="3"/>
      <c r="H35633" s="1"/>
      <c r="J35633" s="3"/>
      <c r="K35633" s="1"/>
      <c r="M35633" s="3"/>
      <c r="N35633" s="1"/>
      <c r="P35633" s="3"/>
      <c r="Q35633" s="1"/>
      <c r="S35633" s="3"/>
      <c r="T35633" s="1"/>
      <c r="V35633" s="3"/>
      <c r="W35633" s="1"/>
      <c r="Y35633" s="3"/>
      <c r="Z35633" s="1"/>
      <c r="AB35633" s="3"/>
      <c r="AC35633" s="1"/>
      <c r="AE35633" s="1"/>
      <c r="AF35633" s="1"/>
    </row>
    <row r="35634" spans="7:32" x14ac:dyDescent="0.25">
      <c r="G35634" s="3"/>
      <c r="H35634" s="1"/>
      <c r="J35634" s="3"/>
      <c r="K35634" s="1"/>
      <c r="M35634" s="3"/>
      <c r="N35634" s="1"/>
      <c r="P35634" s="3"/>
      <c r="Q35634" s="1"/>
      <c r="S35634" s="3"/>
      <c r="T35634" s="1"/>
      <c r="V35634" s="3"/>
      <c r="W35634" s="1"/>
      <c r="Y35634" s="3"/>
      <c r="Z35634" s="1"/>
      <c r="AB35634" s="3"/>
      <c r="AC35634" s="1"/>
      <c r="AE35634" s="1"/>
      <c r="AF35634" s="1"/>
    </row>
    <row r="35635" spans="7:32" x14ac:dyDescent="0.25">
      <c r="G35635" s="3"/>
      <c r="H35635" s="1"/>
      <c r="J35635" s="3"/>
      <c r="K35635" s="1"/>
      <c r="M35635" s="3"/>
      <c r="N35635" s="1"/>
      <c r="P35635" s="3"/>
      <c r="Q35635" s="1"/>
      <c r="S35635" s="3"/>
      <c r="T35635" s="1"/>
      <c r="V35635" s="3"/>
      <c r="W35635" s="1"/>
      <c r="Y35635" s="3"/>
      <c r="Z35635" s="1"/>
      <c r="AB35635" s="3"/>
      <c r="AC35635" s="1"/>
      <c r="AE35635" s="1"/>
      <c r="AF35635" s="1"/>
    </row>
    <row r="35636" spans="7:32" x14ac:dyDescent="0.25">
      <c r="G35636" s="3"/>
      <c r="H35636" s="1"/>
      <c r="J35636" s="3"/>
      <c r="K35636" s="1"/>
      <c r="M35636" s="3"/>
      <c r="N35636" s="1"/>
      <c r="P35636" s="3"/>
      <c r="Q35636" s="1"/>
      <c r="S35636" s="3"/>
      <c r="T35636" s="1"/>
      <c r="V35636" s="3"/>
      <c r="W35636" s="1"/>
      <c r="Y35636" s="3"/>
      <c r="Z35636" s="1"/>
      <c r="AB35636" s="3"/>
      <c r="AC35636" s="1"/>
      <c r="AE35636" s="1"/>
      <c r="AF35636" s="1"/>
    </row>
    <row r="35637" spans="7:32" x14ac:dyDescent="0.25">
      <c r="G35637" s="3"/>
      <c r="H35637" s="1"/>
      <c r="J35637" s="3"/>
      <c r="K35637" s="1"/>
      <c r="M35637" s="3"/>
      <c r="N35637" s="1"/>
      <c r="P35637" s="3"/>
      <c r="Q35637" s="1"/>
      <c r="S35637" s="3"/>
      <c r="T35637" s="1"/>
      <c r="V35637" s="3"/>
      <c r="W35637" s="1"/>
      <c r="Y35637" s="3"/>
      <c r="Z35637" s="1"/>
      <c r="AB35637" s="3"/>
      <c r="AC35637" s="1"/>
      <c r="AE35637" s="1"/>
      <c r="AF35637" s="1"/>
    </row>
    <row r="35638" spans="7:32" x14ac:dyDescent="0.25">
      <c r="G35638" s="3"/>
      <c r="H35638" s="1"/>
      <c r="J35638" s="3"/>
      <c r="K35638" s="1"/>
      <c r="M35638" s="3"/>
      <c r="N35638" s="1"/>
      <c r="P35638" s="3"/>
      <c r="Q35638" s="1"/>
      <c r="S35638" s="3"/>
      <c r="T35638" s="1"/>
      <c r="V35638" s="3"/>
      <c r="W35638" s="1"/>
      <c r="Y35638" s="3"/>
      <c r="Z35638" s="1"/>
      <c r="AB35638" s="3"/>
      <c r="AC35638" s="1"/>
      <c r="AE35638" s="1"/>
      <c r="AF35638" s="1"/>
    </row>
    <row r="35639" spans="7:32" x14ac:dyDescent="0.25">
      <c r="G35639" s="3"/>
      <c r="H35639" s="1"/>
      <c r="J35639" s="3"/>
      <c r="K35639" s="1"/>
      <c r="M35639" s="3"/>
      <c r="N35639" s="1"/>
      <c r="P35639" s="3"/>
      <c r="Q35639" s="1"/>
      <c r="S35639" s="3"/>
      <c r="T35639" s="1"/>
      <c r="V35639" s="3"/>
      <c r="W35639" s="1"/>
      <c r="Y35639" s="3"/>
      <c r="Z35639" s="1"/>
      <c r="AB35639" s="3"/>
      <c r="AC35639" s="1"/>
      <c r="AE35639" s="1"/>
      <c r="AF35639" s="1"/>
    </row>
    <row r="35640" spans="7:32" x14ac:dyDescent="0.25">
      <c r="G35640" s="3"/>
      <c r="H35640" s="1"/>
      <c r="J35640" s="3"/>
      <c r="K35640" s="1"/>
      <c r="M35640" s="3"/>
      <c r="N35640" s="1"/>
      <c r="P35640" s="3"/>
      <c r="Q35640" s="1"/>
      <c r="S35640" s="3"/>
      <c r="T35640" s="1"/>
      <c r="V35640" s="3"/>
      <c r="W35640" s="1"/>
      <c r="Y35640" s="3"/>
      <c r="Z35640" s="1"/>
      <c r="AB35640" s="3"/>
      <c r="AC35640" s="1"/>
      <c r="AE35640" s="1"/>
      <c r="AF35640" s="1"/>
    </row>
    <row r="35641" spans="7:32" x14ac:dyDescent="0.25">
      <c r="G35641" s="3"/>
      <c r="H35641" s="1"/>
      <c r="J35641" s="3"/>
      <c r="K35641" s="1"/>
      <c r="M35641" s="3"/>
      <c r="N35641" s="1"/>
      <c r="P35641" s="3"/>
      <c r="Q35641" s="1"/>
      <c r="S35641" s="3"/>
      <c r="T35641" s="1"/>
      <c r="V35641" s="3"/>
      <c r="W35641" s="1"/>
      <c r="Y35641" s="3"/>
      <c r="Z35641" s="1"/>
      <c r="AB35641" s="3"/>
      <c r="AC35641" s="1"/>
      <c r="AE35641" s="1"/>
      <c r="AF35641" s="1"/>
    </row>
    <row r="35642" spans="7:32" x14ac:dyDescent="0.25">
      <c r="G35642" s="3"/>
      <c r="H35642" s="1"/>
      <c r="J35642" s="3"/>
      <c r="K35642" s="1"/>
      <c r="M35642" s="3"/>
      <c r="N35642" s="1"/>
      <c r="P35642" s="3"/>
      <c r="Q35642" s="1"/>
      <c r="S35642" s="3"/>
      <c r="T35642" s="1"/>
      <c r="V35642" s="3"/>
      <c r="W35642" s="1"/>
      <c r="Y35642" s="3"/>
      <c r="Z35642" s="1"/>
      <c r="AB35642" s="3"/>
      <c r="AC35642" s="1"/>
      <c r="AE35642" s="1"/>
      <c r="AF35642" s="1"/>
    </row>
    <row r="35643" spans="7:32" x14ac:dyDescent="0.25">
      <c r="G35643" s="3"/>
      <c r="H35643" s="1"/>
      <c r="J35643" s="3"/>
      <c r="K35643" s="1"/>
      <c r="M35643" s="3"/>
      <c r="N35643" s="1"/>
      <c r="P35643" s="3"/>
      <c r="Q35643" s="1"/>
      <c r="S35643" s="3"/>
      <c r="T35643" s="1"/>
      <c r="V35643" s="3"/>
      <c r="W35643" s="1"/>
      <c r="Y35643" s="3"/>
      <c r="Z35643" s="1"/>
      <c r="AB35643" s="3"/>
      <c r="AC35643" s="1"/>
      <c r="AE35643" s="1"/>
      <c r="AF35643" s="1"/>
    </row>
    <row r="35644" spans="7:32" x14ac:dyDescent="0.25">
      <c r="G35644" s="3"/>
      <c r="H35644" s="1"/>
      <c r="J35644" s="3"/>
      <c r="K35644" s="1"/>
      <c r="M35644" s="3"/>
      <c r="N35644" s="1"/>
      <c r="P35644" s="3"/>
      <c r="Q35644" s="1"/>
      <c r="S35644" s="3"/>
      <c r="T35644" s="1"/>
      <c r="V35644" s="3"/>
      <c r="W35644" s="1"/>
      <c r="Y35644" s="3"/>
      <c r="Z35644" s="1"/>
      <c r="AB35644" s="3"/>
      <c r="AC35644" s="1"/>
      <c r="AE35644" s="1"/>
      <c r="AF35644" s="1"/>
    </row>
    <row r="35645" spans="7:32" x14ac:dyDescent="0.25">
      <c r="G35645" s="3"/>
      <c r="H35645" s="1"/>
      <c r="J35645" s="3"/>
      <c r="K35645" s="1"/>
      <c r="M35645" s="3"/>
      <c r="N35645" s="1"/>
      <c r="P35645" s="3"/>
      <c r="Q35645" s="1"/>
      <c r="S35645" s="3"/>
      <c r="T35645" s="1"/>
      <c r="V35645" s="3"/>
      <c r="W35645" s="1"/>
      <c r="Y35645" s="3"/>
      <c r="Z35645" s="1"/>
      <c r="AB35645" s="3"/>
      <c r="AC35645" s="1"/>
      <c r="AE35645" s="1"/>
      <c r="AF35645" s="1"/>
    </row>
    <row r="35646" spans="7:32" x14ac:dyDescent="0.25">
      <c r="G35646" s="3"/>
      <c r="H35646" s="1"/>
      <c r="J35646" s="3"/>
      <c r="K35646" s="1"/>
      <c r="M35646" s="3"/>
      <c r="N35646" s="1"/>
      <c r="P35646" s="3"/>
      <c r="Q35646" s="1"/>
      <c r="S35646" s="3"/>
      <c r="T35646" s="1"/>
      <c r="V35646" s="3"/>
      <c r="W35646" s="1"/>
      <c r="Y35646" s="3"/>
      <c r="Z35646" s="1"/>
      <c r="AB35646" s="3"/>
      <c r="AC35646" s="1"/>
      <c r="AE35646" s="1"/>
      <c r="AF35646" s="1"/>
    </row>
    <row r="35647" spans="7:32" x14ac:dyDescent="0.25">
      <c r="G35647" s="3"/>
      <c r="H35647" s="1"/>
      <c r="J35647" s="3"/>
      <c r="K35647" s="1"/>
      <c r="M35647" s="3"/>
      <c r="N35647" s="1"/>
      <c r="P35647" s="3"/>
      <c r="Q35647" s="1"/>
      <c r="S35647" s="3"/>
      <c r="T35647" s="1"/>
      <c r="V35647" s="3"/>
      <c r="W35647" s="1"/>
      <c r="Y35647" s="3"/>
      <c r="Z35647" s="1"/>
      <c r="AB35647" s="3"/>
      <c r="AC35647" s="1"/>
      <c r="AE35647" s="1"/>
      <c r="AF35647" s="1"/>
    </row>
    <row r="35648" spans="7:32" x14ac:dyDescent="0.25">
      <c r="G35648" s="3"/>
      <c r="H35648" s="1"/>
      <c r="J35648" s="3"/>
      <c r="K35648" s="1"/>
      <c r="M35648" s="3"/>
      <c r="N35648" s="1"/>
      <c r="P35648" s="3"/>
      <c r="Q35648" s="1"/>
      <c r="S35648" s="3"/>
      <c r="T35648" s="1"/>
      <c r="V35648" s="3"/>
      <c r="W35648" s="1"/>
      <c r="Y35648" s="3"/>
      <c r="Z35648" s="1"/>
      <c r="AB35648" s="3"/>
      <c r="AC35648" s="1"/>
      <c r="AE35648" s="1"/>
      <c r="AF35648" s="1"/>
    </row>
    <row r="35649" spans="7:32" x14ac:dyDescent="0.25">
      <c r="G35649" s="3"/>
      <c r="H35649" s="1"/>
      <c r="J35649" s="3"/>
      <c r="K35649" s="1"/>
      <c r="M35649" s="3"/>
      <c r="N35649" s="1"/>
      <c r="P35649" s="3"/>
      <c r="Q35649" s="1"/>
      <c r="S35649" s="3"/>
      <c r="T35649" s="1"/>
      <c r="V35649" s="3"/>
      <c r="W35649" s="1"/>
      <c r="Y35649" s="3"/>
      <c r="Z35649" s="1"/>
      <c r="AB35649" s="3"/>
      <c r="AC35649" s="1"/>
      <c r="AE35649" s="1"/>
      <c r="AF35649" s="1"/>
    </row>
    <row r="35650" spans="7:32" x14ac:dyDescent="0.25">
      <c r="G35650" s="3"/>
      <c r="H35650" s="1"/>
      <c r="J35650" s="3"/>
      <c r="K35650" s="1"/>
      <c r="M35650" s="3"/>
      <c r="N35650" s="1"/>
      <c r="P35650" s="3"/>
      <c r="Q35650" s="1"/>
      <c r="S35650" s="3"/>
      <c r="T35650" s="1"/>
      <c r="V35650" s="3"/>
      <c r="W35650" s="1"/>
      <c r="Y35650" s="3"/>
      <c r="Z35650" s="1"/>
      <c r="AB35650" s="3"/>
      <c r="AC35650" s="1"/>
      <c r="AE35650" s="1"/>
      <c r="AF35650" s="1"/>
    </row>
    <row r="35651" spans="7:32" x14ac:dyDescent="0.25">
      <c r="G35651" s="3"/>
      <c r="H35651" s="1"/>
      <c r="J35651" s="3"/>
      <c r="K35651" s="1"/>
      <c r="M35651" s="3"/>
      <c r="N35651" s="1"/>
      <c r="P35651" s="3"/>
      <c r="Q35651" s="1"/>
      <c r="S35651" s="3"/>
      <c r="T35651" s="1"/>
      <c r="V35651" s="3"/>
      <c r="W35651" s="1"/>
      <c r="Y35651" s="3"/>
      <c r="Z35651" s="1"/>
      <c r="AB35651" s="3"/>
      <c r="AC35651" s="1"/>
      <c r="AE35651" s="1"/>
      <c r="AF35651" s="1"/>
    </row>
    <row r="35652" spans="7:32" x14ac:dyDescent="0.25">
      <c r="G35652" s="3"/>
      <c r="H35652" s="1"/>
      <c r="J35652" s="3"/>
      <c r="K35652" s="1"/>
      <c r="M35652" s="3"/>
      <c r="N35652" s="1"/>
      <c r="P35652" s="3"/>
      <c r="Q35652" s="1"/>
      <c r="S35652" s="3"/>
      <c r="T35652" s="1"/>
      <c r="V35652" s="3"/>
      <c r="W35652" s="1"/>
      <c r="Y35652" s="3"/>
      <c r="Z35652" s="1"/>
      <c r="AB35652" s="3"/>
      <c r="AC35652" s="1"/>
      <c r="AE35652" s="1"/>
      <c r="AF35652" s="1"/>
    </row>
    <row r="35653" spans="7:32" x14ac:dyDescent="0.25">
      <c r="G35653" s="3"/>
      <c r="H35653" s="1"/>
      <c r="J35653" s="3"/>
      <c r="K35653" s="1"/>
      <c r="M35653" s="3"/>
      <c r="N35653" s="1"/>
      <c r="P35653" s="3"/>
      <c r="Q35653" s="1"/>
      <c r="S35653" s="3"/>
      <c r="T35653" s="1"/>
      <c r="V35653" s="3"/>
      <c r="W35653" s="1"/>
      <c r="Y35653" s="3"/>
      <c r="Z35653" s="1"/>
      <c r="AB35653" s="3"/>
      <c r="AC35653" s="1"/>
      <c r="AE35653" s="1"/>
      <c r="AF35653" s="1"/>
    </row>
    <row r="35654" spans="7:32" x14ac:dyDescent="0.25">
      <c r="G35654" s="3"/>
      <c r="H35654" s="1"/>
      <c r="J35654" s="3"/>
      <c r="K35654" s="1"/>
      <c r="M35654" s="3"/>
      <c r="N35654" s="1"/>
      <c r="P35654" s="3"/>
      <c r="Q35654" s="1"/>
      <c r="S35654" s="3"/>
      <c r="T35654" s="1"/>
      <c r="V35654" s="3"/>
      <c r="W35654" s="1"/>
      <c r="Y35654" s="3"/>
      <c r="Z35654" s="1"/>
      <c r="AB35654" s="3"/>
      <c r="AC35654" s="1"/>
      <c r="AE35654" s="1"/>
      <c r="AF35654" s="1"/>
    </row>
    <row r="35655" spans="7:32" x14ac:dyDescent="0.25">
      <c r="G35655" s="3"/>
      <c r="H35655" s="1"/>
      <c r="J35655" s="3"/>
      <c r="K35655" s="1"/>
      <c r="M35655" s="3"/>
      <c r="N35655" s="1"/>
      <c r="P35655" s="3"/>
      <c r="Q35655" s="1"/>
      <c r="S35655" s="3"/>
      <c r="T35655" s="1"/>
      <c r="V35655" s="3"/>
      <c r="W35655" s="1"/>
      <c r="Y35655" s="3"/>
      <c r="Z35655" s="1"/>
      <c r="AB35655" s="3"/>
      <c r="AC35655" s="1"/>
      <c r="AE35655" s="1"/>
      <c r="AF35655" s="1"/>
    </row>
    <row r="35656" spans="7:32" x14ac:dyDescent="0.25">
      <c r="G35656" s="3"/>
      <c r="H35656" s="1"/>
      <c r="J35656" s="3"/>
      <c r="K35656" s="1"/>
      <c r="M35656" s="3"/>
      <c r="N35656" s="1"/>
      <c r="P35656" s="3"/>
      <c r="Q35656" s="1"/>
      <c r="S35656" s="3"/>
      <c r="T35656" s="1"/>
      <c r="V35656" s="3"/>
      <c r="W35656" s="1"/>
      <c r="Y35656" s="3"/>
      <c r="Z35656" s="1"/>
      <c r="AB35656" s="3"/>
      <c r="AC35656" s="1"/>
      <c r="AE35656" s="1"/>
      <c r="AF35656" s="1"/>
    </row>
    <row r="35657" spans="7:32" x14ac:dyDescent="0.25">
      <c r="G35657" s="3"/>
      <c r="H35657" s="1"/>
      <c r="J35657" s="3"/>
      <c r="K35657" s="1"/>
      <c r="M35657" s="3"/>
      <c r="N35657" s="1"/>
      <c r="P35657" s="3"/>
      <c r="Q35657" s="1"/>
      <c r="S35657" s="3"/>
      <c r="T35657" s="1"/>
      <c r="V35657" s="3"/>
      <c r="W35657" s="1"/>
      <c r="Y35657" s="3"/>
      <c r="Z35657" s="1"/>
      <c r="AB35657" s="3"/>
      <c r="AC35657" s="1"/>
      <c r="AE35657" s="1"/>
      <c r="AF35657" s="1"/>
    </row>
    <row r="35658" spans="7:32" x14ac:dyDescent="0.25">
      <c r="G35658" s="3"/>
      <c r="H35658" s="1"/>
      <c r="J35658" s="3"/>
      <c r="K35658" s="1"/>
      <c r="M35658" s="3"/>
      <c r="N35658" s="1"/>
      <c r="P35658" s="3"/>
      <c r="Q35658" s="1"/>
      <c r="S35658" s="3"/>
      <c r="T35658" s="1"/>
      <c r="V35658" s="3"/>
      <c r="W35658" s="1"/>
      <c r="Y35658" s="3"/>
      <c r="Z35658" s="1"/>
      <c r="AB35658" s="3"/>
      <c r="AC35658" s="1"/>
      <c r="AE35658" s="1"/>
      <c r="AF35658" s="1"/>
    </row>
    <row r="35659" spans="7:32" x14ac:dyDescent="0.25">
      <c r="G35659" s="3"/>
      <c r="H35659" s="1"/>
      <c r="J35659" s="3"/>
      <c r="K35659" s="1"/>
      <c r="M35659" s="3"/>
      <c r="N35659" s="1"/>
      <c r="P35659" s="3"/>
      <c r="Q35659" s="1"/>
      <c r="S35659" s="3"/>
      <c r="T35659" s="1"/>
      <c r="V35659" s="3"/>
      <c r="W35659" s="1"/>
      <c r="Y35659" s="3"/>
      <c r="Z35659" s="1"/>
      <c r="AB35659" s="3"/>
      <c r="AC35659" s="1"/>
      <c r="AE35659" s="1"/>
      <c r="AF35659" s="1"/>
    </row>
    <row r="35660" spans="7:32" x14ac:dyDescent="0.25">
      <c r="G35660" s="3"/>
      <c r="H35660" s="1"/>
      <c r="J35660" s="3"/>
      <c r="K35660" s="1"/>
      <c r="M35660" s="3"/>
      <c r="N35660" s="1"/>
      <c r="P35660" s="3"/>
      <c r="Q35660" s="1"/>
      <c r="S35660" s="3"/>
      <c r="T35660" s="1"/>
      <c r="V35660" s="3"/>
      <c r="W35660" s="1"/>
      <c r="Y35660" s="3"/>
      <c r="Z35660" s="1"/>
      <c r="AB35660" s="3"/>
      <c r="AC35660" s="1"/>
      <c r="AE35660" s="1"/>
      <c r="AF35660" s="1"/>
    </row>
    <row r="35661" spans="7:32" x14ac:dyDescent="0.25">
      <c r="G35661" s="3"/>
      <c r="H35661" s="1"/>
      <c r="J35661" s="3"/>
      <c r="K35661" s="1"/>
      <c r="M35661" s="3"/>
      <c r="N35661" s="1"/>
      <c r="P35661" s="3"/>
      <c r="Q35661" s="1"/>
      <c r="S35661" s="3"/>
      <c r="T35661" s="1"/>
      <c r="V35661" s="3"/>
      <c r="W35661" s="1"/>
      <c r="Y35661" s="3"/>
      <c r="Z35661" s="1"/>
      <c r="AB35661" s="3"/>
      <c r="AC35661" s="1"/>
      <c r="AE35661" s="1"/>
      <c r="AF35661" s="1"/>
    </row>
    <row r="35662" spans="7:32" x14ac:dyDescent="0.25">
      <c r="G35662" s="3"/>
      <c r="H35662" s="1"/>
      <c r="J35662" s="3"/>
      <c r="K35662" s="1"/>
      <c r="M35662" s="3"/>
      <c r="N35662" s="1"/>
      <c r="P35662" s="3"/>
      <c r="Q35662" s="1"/>
      <c r="S35662" s="3"/>
      <c r="T35662" s="1"/>
      <c r="V35662" s="3"/>
      <c r="W35662" s="1"/>
      <c r="Y35662" s="3"/>
      <c r="Z35662" s="1"/>
      <c r="AB35662" s="3"/>
      <c r="AC35662" s="1"/>
      <c r="AE35662" s="1"/>
      <c r="AF35662" s="1"/>
    </row>
    <row r="35663" spans="7:32" x14ac:dyDescent="0.25">
      <c r="G35663" s="3"/>
      <c r="H35663" s="1"/>
      <c r="J35663" s="3"/>
      <c r="K35663" s="1"/>
      <c r="M35663" s="3"/>
      <c r="N35663" s="1"/>
      <c r="P35663" s="3"/>
      <c r="Q35663" s="1"/>
      <c r="S35663" s="3"/>
      <c r="T35663" s="1"/>
      <c r="V35663" s="3"/>
      <c r="W35663" s="1"/>
      <c r="Y35663" s="3"/>
      <c r="Z35663" s="1"/>
      <c r="AB35663" s="3"/>
      <c r="AC35663" s="1"/>
      <c r="AE35663" s="1"/>
      <c r="AF35663" s="1"/>
    </row>
    <row r="35664" spans="7:32" x14ac:dyDescent="0.25">
      <c r="G35664" s="3"/>
      <c r="H35664" s="1"/>
      <c r="J35664" s="3"/>
      <c r="K35664" s="1"/>
      <c r="M35664" s="3"/>
      <c r="N35664" s="1"/>
      <c r="P35664" s="3"/>
      <c r="Q35664" s="1"/>
      <c r="S35664" s="3"/>
      <c r="T35664" s="1"/>
      <c r="V35664" s="3"/>
      <c r="W35664" s="1"/>
      <c r="Y35664" s="3"/>
      <c r="Z35664" s="1"/>
      <c r="AB35664" s="3"/>
      <c r="AC35664" s="1"/>
      <c r="AE35664" s="1"/>
      <c r="AF35664" s="1"/>
    </row>
    <row r="35665" spans="7:32" x14ac:dyDescent="0.25">
      <c r="G35665" s="3"/>
      <c r="H35665" s="1"/>
      <c r="J35665" s="3"/>
      <c r="K35665" s="1"/>
      <c r="M35665" s="3"/>
      <c r="N35665" s="1"/>
      <c r="P35665" s="3"/>
      <c r="Q35665" s="1"/>
      <c r="S35665" s="3"/>
      <c r="T35665" s="1"/>
      <c r="V35665" s="3"/>
      <c r="W35665" s="1"/>
      <c r="Y35665" s="3"/>
      <c r="Z35665" s="1"/>
      <c r="AB35665" s="3"/>
      <c r="AC35665" s="1"/>
      <c r="AE35665" s="1"/>
      <c r="AF35665" s="1"/>
    </row>
    <row r="35666" spans="7:32" x14ac:dyDescent="0.25">
      <c r="G35666" s="3"/>
      <c r="H35666" s="1"/>
      <c r="J35666" s="3"/>
      <c r="K35666" s="1"/>
      <c r="M35666" s="3"/>
      <c r="N35666" s="1"/>
      <c r="P35666" s="3"/>
      <c r="Q35666" s="1"/>
      <c r="S35666" s="3"/>
      <c r="T35666" s="1"/>
      <c r="V35666" s="3"/>
      <c r="W35666" s="1"/>
      <c r="Y35666" s="3"/>
      <c r="Z35666" s="1"/>
      <c r="AB35666" s="3"/>
      <c r="AC35666" s="1"/>
      <c r="AE35666" s="1"/>
      <c r="AF35666" s="1"/>
    </row>
    <row r="35667" spans="7:32" x14ac:dyDescent="0.25">
      <c r="G35667" s="3"/>
      <c r="H35667" s="1"/>
      <c r="J35667" s="3"/>
      <c r="K35667" s="1"/>
      <c r="M35667" s="3"/>
      <c r="N35667" s="1"/>
      <c r="P35667" s="3"/>
      <c r="Q35667" s="1"/>
      <c r="S35667" s="3"/>
      <c r="T35667" s="1"/>
      <c r="V35667" s="3"/>
      <c r="W35667" s="1"/>
      <c r="Y35667" s="3"/>
      <c r="Z35667" s="1"/>
      <c r="AB35667" s="3"/>
      <c r="AC35667" s="1"/>
      <c r="AE35667" s="1"/>
      <c r="AF35667" s="1"/>
    </row>
    <row r="35668" spans="7:32" x14ac:dyDescent="0.25">
      <c r="G35668" s="3"/>
      <c r="H35668" s="1"/>
      <c r="J35668" s="3"/>
      <c r="K35668" s="1"/>
      <c r="M35668" s="3"/>
      <c r="N35668" s="1"/>
      <c r="P35668" s="3"/>
      <c r="Q35668" s="1"/>
      <c r="S35668" s="3"/>
      <c r="T35668" s="1"/>
      <c r="V35668" s="3"/>
      <c r="W35668" s="1"/>
      <c r="Y35668" s="3"/>
      <c r="Z35668" s="1"/>
      <c r="AB35668" s="3"/>
      <c r="AC35668" s="1"/>
      <c r="AE35668" s="1"/>
      <c r="AF35668" s="1"/>
    </row>
    <row r="35669" spans="7:32" x14ac:dyDescent="0.25">
      <c r="G35669" s="3"/>
      <c r="H35669" s="1"/>
      <c r="J35669" s="3"/>
      <c r="K35669" s="1"/>
      <c r="M35669" s="3"/>
      <c r="N35669" s="1"/>
      <c r="P35669" s="3"/>
      <c r="Q35669" s="1"/>
      <c r="S35669" s="3"/>
      <c r="T35669" s="1"/>
      <c r="V35669" s="3"/>
      <c r="W35669" s="1"/>
      <c r="Y35669" s="3"/>
      <c r="Z35669" s="1"/>
      <c r="AB35669" s="3"/>
      <c r="AC35669" s="1"/>
      <c r="AE35669" s="1"/>
      <c r="AF35669" s="1"/>
    </row>
    <row r="35670" spans="7:32" x14ac:dyDescent="0.25">
      <c r="G35670" s="3"/>
      <c r="H35670" s="1"/>
      <c r="J35670" s="3"/>
      <c r="K35670" s="1"/>
      <c r="M35670" s="3"/>
      <c r="N35670" s="1"/>
      <c r="P35670" s="3"/>
      <c r="Q35670" s="1"/>
      <c r="S35670" s="3"/>
      <c r="T35670" s="1"/>
      <c r="V35670" s="3"/>
      <c r="W35670" s="1"/>
      <c r="Y35670" s="3"/>
      <c r="Z35670" s="1"/>
      <c r="AB35670" s="3"/>
      <c r="AC35670" s="1"/>
      <c r="AE35670" s="1"/>
      <c r="AF35670" s="1"/>
    </row>
    <row r="35671" spans="7:32" x14ac:dyDescent="0.25">
      <c r="G35671" s="3"/>
      <c r="H35671" s="1"/>
      <c r="J35671" s="3"/>
      <c r="K35671" s="1"/>
      <c r="M35671" s="3"/>
      <c r="N35671" s="1"/>
      <c r="P35671" s="3"/>
      <c r="Q35671" s="1"/>
      <c r="S35671" s="3"/>
      <c r="T35671" s="1"/>
      <c r="V35671" s="3"/>
      <c r="W35671" s="1"/>
      <c r="Y35671" s="3"/>
      <c r="Z35671" s="1"/>
      <c r="AB35671" s="3"/>
      <c r="AC35671" s="1"/>
      <c r="AE35671" s="1"/>
      <c r="AF35671" s="1"/>
    </row>
    <row r="35672" spans="7:32" x14ac:dyDescent="0.25">
      <c r="G35672" s="3"/>
      <c r="H35672" s="1"/>
      <c r="J35672" s="3"/>
      <c r="K35672" s="1"/>
      <c r="M35672" s="3"/>
      <c r="N35672" s="1"/>
      <c r="P35672" s="3"/>
      <c r="Q35672" s="1"/>
      <c r="S35672" s="3"/>
      <c r="T35672" s="1"/>
      <c r="V35672" s="3"/>
      <c r="W35672" s="1"/>
      <c r="Y35672" s="3"/>
      <c r="Z35672" s="1"/>
      <c r="AB35672" s="3"/>
      <c r="AC35672" s="1"/>
      <c r="AE35672" s="1"/>
      <c r="AF35672" s="1"/>
    </row>
    <row r="35673" spans="7:32" x14ac:dyDescent="0.25">
      <c r="G35673" s="3"/>
      <c r="H35673" s="1"/>
      <c r="J35673" s="3"/>
      <c r="K35673" s="1"/>
      <c r="M35673" s="3"/>
      <c r="N35673" s="1"/>
      <c r="P35673" s="3"/>
      <c r="Q35673" s="1"/>
      <c r="S35673" s="3"/>
      <c r="T35673" s="1"/>
      <c r="V35673" s="3"/>
      <c r="W35673" s="1"/>
      <c r="Y35673" s="3"/>
      <c r="Z35673" s="1"/>
      <c r="AB35673" s="3"/>
      <c r="AC35673" s="1"/>
      <c r="AE35673" s="1"/>
      <c r="AF35673" s="1"/>
    </row>
    <row r="35674" spans="7:32" x14ac:dyDescent="0.25">
      <c r="G35674" s="3"/>
      <c r="H35674" s="1"/>
      <c r="J35674" s="3"/>
      <c r="K35674" s="1"/>
      <c r="M35674" s="3"/>
      <c r="N35674" s="1"/>
      <c r="P35674" s="3"/>
      <c r="Q35674" s="1"/>
      <c r="S35674" s="3"/>
      <c r="T35674" s="1"/>
      <c r="V35674" s="3"/>
      <c r="W35674" s="1"/>
      <c r="Y35674" s="3"/>
      <c r="Z35674" s="1"/>
      <c r="AB35674" s="3"/>
      <c r="AC35674" s="1"/>
      <c r="AE35674" s="1"/>
      <c r="AF35674" s="1"/>
    </row>
    <row r="35675" spans="7:32" x14ac:dyDescent="0.25">
      <c r="G35675" s="3"/>
      <c r="H35675" s="1"/>
      <c r="J35675" s="3"/>
      <c r="K35675" s="1"/>
      <c r="M35675" s="3"/>
      <c r="N35675" s="1"/>
      <c r="P35675" s="3"/>
      <c r="Q35675" s="1"/>
      <c r="S35675" s="3"/>
      <c r="T35675" s="1"/>
      <c r="V35675" s="3"/>
      <c r="W35675" s="1"/>
      <c r="Y35675" s="3"/>
      <c r="Z35675" s="1"/>
      <c r="AB35675" s="3"/>
      <c r="AC35675" s="1"/>
      <c r="AE35675" s="1"/>
      <c r="AF35675" s="1"/>
    </row>
    <row r="35676" spans="7:32" x14ac:dyDescent="0.25">
      <c r="G35676" s="3"/>
      <c r="H35676" s="1"/>
      <c r="J35676" s="3"/>
      <c r="K35676" s="1"/>
      <c r="M35676" s="3"/>
      <c r="N35676" s="1"/>
      <c r="P35676" s="3"/>
      <c r="Q35676" s="1"/>
      <c r="S35676" s="3"/>
      <c r="T35676" s="1"/>
      <c r="V35676" s="3"/>
      <c r="W35676" s="1"/>
      <c r="Y35676" s="3"/>
      <c r="Z35676" s="1"/>
      <c r="AB35676" s="3"/>
      <c r="AC35676" s="1"/>
      <c r="AE35676" s="1"/>
      <c r="AF35676" s="1"/>
    </row>
    <row r="35677" spans="7:32" x14ac:dyDescent="0.25">
      <c r="G35677" s="3"/>
      <c r="H35677" s="1"/>
      <c r="J35677" s="3"/>
      <c r="K35677" s="1"/>
      <c r="M35677" s="3"/>
      <c r="N35677" s="1"/>
      <c r="P35677" s="3"/>
      <c r="Q35677" s="1"/>
      <c r="S35677" s="3"/>
      <c r="T35677" s="1"/>
      <c r="V35677" s="3"/>
      <c r="W35677" s="1"/>
      <c r="Y35677" s="3"/>
      <c r="Z35677" s="1"/>
      <c r="AB35677" s="3"/>
      <c r="AC35677" s="1"/>
      <c r="AE35677" s="1"/>
      <c r="AF35677" s="1"/>
    </row>
    <row r="35678" spans="7:32" x14ac:dyDescent="0.25">
      <c r="G35678" s="3"/>
      <c r="H35678" s="1"/>
      <c r="J35678" s="3"/>
      <c r="K35678" s="1"/>
      <c r="M35678" s="3"/>
      <c r="N35678" s="1"/>
      <c r="P35678" s="3"/>
      <c r="Q35678" s="1"/>
      <c r="S35678" s="3"/>
      <c r="T35678" s="1"/>
      <c r="V35678" s="3"/>
      <c r="W35678" s="1"/>
      <c r="Y35678" s="3"/>
      <c r="Z35678" s="1"/>
      <c r="AB35678" s="3"/>
      <c r="AC35678" s="1"/>
      <c r="AE35678" s="1"/>
      <c r="AF35678" s="1"/>
    </row>
    <row r="35679" spans="7:32" x14ac:dyDescent="0.25">
      <c r="G35679" s="3"/>
      <c r="H35679" s="1"/>
      <c r="J35679" s="3"/>
      <c r="K35679" s="1"/>
      <c r="M35679" s="3"/>
      <c r="N35679" s="1"/>
      <c r="P35679" s="3"/>
      <c r="Q35679" s="1"/>
      <c r="S35679" s="3"/>
      <c r="T35679" s="1"/>
      <c r="V35679" s="3"/>
      <c r="W35679" s="1"/>
      <c r="Y35679" s="3"/>
      <c r="Z35679" s="1"/>
      <c r="AB35679" s="3"/>
      <c r="AC35679" s="1"/>
      <c r="AE35679" s="1"/>
      <c r="AF35679" s="1"/>
    </row>
    <row r="35680" spans="7:32" x14ac:dyDescent="0.25">
      <c r="G35680" s="3"/>
      <c r="H35680" s="1"/>
      <c r="J35680" s="3"/>
      <c r="K35680" s="1"/>
      <c r="M35680" s="3"/>
      <c r="N35680" s="1"/>
      <c r="P35680" s="3"/>
      <c r="Q35680" s="1"/>
      <c r="S35680" s="3"/>
      <c r="T35680" s="1"/>
      <c r="V35680" s="3"/>
      <c r="W35680" s="1"/>
      <c r="Y35680" s="3"/>
      <c r="Z35680" s="1"/>
      <c r="AB35680" s="3"/>
      <c r="AC35680" s="1"/>
      <c r="AE35680" s="1"/>
      <c r="AF35680" s="1"/>
    </row>
    <row r="35681" spans="7:32" x14ac:dyDescent="0.25">
      <c r="G35681" s="3"/>
      <c r="H35681" s="1"/>
      <c r="J35681" s="3"/>
      <c r="K35681" s="1"/>
      <c r="M35681" s="3"/>
      <c r="N35681" s="1"/>
      <c r="P35681" s="3"/>
      <c r="Q35681" s="1"/>
      <c r="S35681" s="3"/>
      <c r="T35681" s="1"/>
      <c r="V35681" s="3"/>
      <c r="W35681" s="1"/>
      <c r="Y35681" s="3"/>
      <c r="Z35681" s="1"/>
      <c r="AB35681" s="3"/>
      <c r="AC35681" s="1"/>
      <c r="AE35681" s="1"/>
      <c r="AF35681" s="1"/>
    </row>
    <row r="35682" spans="7:32" x14ac:dyDescent="0.25">
      <c r="G35682" s="3"/>
      <c r="H35682" s="1"/>
      <c r="J35682" s="3"/>
      <c r="K35682" s="1"/>
      <c r="M35682" s="3"/>
      <c r="N35682" s="1"/>
      <c r="P35682" s="3"/>
      <c r="Q35682" s="1"/>
      <c r="S35682" s="3"/>
      <c r="T35682" s="1"/>
      <c r="V35682" s="3"/>
      <c r="W35682" s="1"/>
      <c r="Y35682" s="3"/>
      <c r="Z35682" s="1"/>
      <c r="AB35682" s="3"/>
      <c r="AC35682" s="1"/>
      <c r="AE35682" s="1"/>
      <c r="AF35682" s="1"/>
    </row>
    <row r="35683" spans="7:32" x14ac:dyDescent="0.25">
      <c r="G35683" s="3"/>
      <c r="H35683" s="1"/>
      <c r="J35683" s="3"/>
      <c r="K35683" s="1"/>
      <c r="M35683" s="3"/>
      <c r="N35683" s="1"/>
      <c r="P35683" s="3"/>
      <c r="Q35683" s="1"/>
      <c r="S35683" s="3"/>
      <c r="T35683" s="1"/>
      <c r="V35683" s="3"/>
      <c r="W35683" s="1"/>
      <c r="Y35683" s="3"/>
      <c r="Z35683" s="1"/>
      <c r="AB35683" s="3"/>
      <c r="AC35683" s="1"/>
      <c r="AE35683" s="1"/>
      <c r="AF35683" s="1"/>
    </row>
    <row r="35684" spans="7:32" x14ac:dyDescent="0.25">
      <c r="G35684" s="3"/>
      <c r="H35684" s="1"/>
      <c r="J35684" s="3"/>
      <c r="K35684" s="1"/>
      <c r="M35684" s="3"/>
      <c r="N35684" s="1"/>
      <c r="P35684" s="3"/>
      <c r="Q35684" s="1"/>
      <c r="S35684" s="3"/>
      <c r="T35684" s="1"/>
      <c r="V35684" s="3"/>
      <c r="W35684" s="1"/>
      <c r="Y35684" s="3"/>
      <c r="Z35684" s="1"/>
      <c r="AB35684" s="3"/>
      <c r="AC35684" s="1"/>
      <c r="AE35684" s="1"/>
      <c r="AF35684" s="1"/>
    </row>
    <row r="35685" spans="7:32" x14ac:dyDescent="0.25">
      <c r="G35685" s="3"/>
      <c r="H35685" s="1"/>
      <c r="J35685" s="3"/>
      <c r="K35685" s="1"/>
      <c r="M35685" s="3"/>
      <c r="N35685" s="1"/>
      <c r="P35685" s="3"/>
      <c r="Q35685" s="1"/>
      <c r="S35685" s="3"/>
      <c r="T35685" s="1"/>
      <c r="V35685" s="3"/>
      <c r="W35685" s="1"/>
      <c r="Y35685" s="3"/>
      <c r="Z35685" s="1"/>
      <c r="AB35685" s="3"/>
      <c r="AC35685" s="1"/>
      <c r="AE35685" s="1"/>
      <c r="AF35685" s="1"/>
    </row>
    <row r="35686" spans="7:32" x14ac:dyDescent="0.25">
      <c r="G35686" s="3"/>
      <c r="H35686" s="1"/>
      <c r="J35686" s="3"/>
      <c r="K35686" s="1"/>
      <c r="M35686" s="3"/>
      <c r="N35686" s="1"/>
      <c r="P35686" s="3"/>
      <c r="Q35686" s="1"/>
      <c r="S35686" s="3"/>
      <c r="T35686" s="1"/>
      <c r="V35686" s="3"/>
      <c r="W35686" s="1"/>
      <c r="Y35686" s="3"/>
      <c r="Z35686" s="1"/>
      <c r="AB35686" s="3"/>
      <c r="AC35686" s="1"/>
      <c r="AE35686" s="1"/>
      <c r="AF35686" s="1"/>
    </row>
    <row r="35687" spans="7:32" x14ac:dyDescent="0.25">
      <c r="G35687" s="3"/>
      <c r="H35687" s="1"/>
      <c r="J35687" s="3"/>
      <c r="K35687" s="1"/>
      <c r="M35687" s="3"/>
      <c r="N35687" s="1"/>
      <c r="P35687" s="3"/>
      <c r="Q35687" s="1"/>
      <c r="S35687" s="3"/>
      <c r="T35687" s="1"/>
      <c r="V35687" s="3"/>
      <c r="W35687" s="1"/>
      <c r="Y35687" s="3"/>
      <c r="Z35687" s="1"/>
      <c r="AB35687" s="3"/>
      <c r="AC35687" s="1"/>
      <c r="AE35687" s="1"/>
      <c r="AF35687" s="1"/>
    </row>
    <row r="35688" spans="7:32" x14ac:dyDescent="0.25">
      <c r="G35688" s="3"/>
      <c r="H35688" s="1"/>
      <c r="J35688" s="3"/>
      <c r="K35688" s="1"/>
      <c r="M35688" s="3"/>
      <c r="N35688" s="1"/>
      <c r="P35688" s="3"/>
      <c r="Q35688" s="1"/>
      <c r="S35688" s="3"/>
      <c r="T35688" s="1"/>
      <c r="V35688" s="3"/>
      <c r="W35688" s="1"/>
      <c r="Y35688" s="3"/>
      <c r="Z35688" s="1"/>
      <c r="AB35688" s="3"/>
      <c r="AC35688" s="1"/>
      <c r="AE35688" s="1"/>
      <c r="AF35688" s="1"/>
    </row>
    <row r="35689" spans="7:32" x14ac:dyDescent="0.25">
      <c r="G35689" s="3"/>
      <c r="H35689" s="1"/>
      <c r="J35689" s="3"/>
      <c r="K35689" s="1"/>
      <c r="M35689" s="3"/>
      <c r="N35689" s="1"/>
      <c r="P35689" s="3"/>
      <c r="Q35689" s="1"/>
      <c r="S35689" s="3"/>
      <c r="T35689" s="1"/>
      <c r="V35689" s="3"/>
      <c r="W35689" s="1"/>
      <c r="Y35689" s="3"/>
      <c r="Z35689" s="1"/>
      <c r="AB35689" s="3"/>
      <c r="AC35689" s="1"/>
      <c r="AE35689" s="1"/>
      <c r="AF35689" s="1"/>
    </row>
    <row r="35690" spans="7:32" x14ac:dyDescent="0.25">
      <c r="G35690" s="3"/>
      <c r="H35690" s="1"/>
      <c r="J35690" s="3"/>
      <c r="K35690" s="1"/>
      <c r="M35690" s="3"/>
      <c r="N35690" s="1"/>
      <c r="P35690" s="3"/>
      <c r="Q35690" s="1"/>
      <c r="S35690" s="3"/>
      <c r="T35690" s="1"/>
      <c r="V35690" s="3"/>
      <c r="W35690" s="1"/>
      <c r="Y35690" s="3"/>
      <c r="Z35690" s="1"/>
      <c r="AB35690" s="3"/>
      <c r="AC35690" s="1"/>
      <c r="AE35690" s="1"/>
      <c r="AF35690" s="1"/>
    </row>
    <row r="35691" spans="7:32" x14ac:dyDescent="0.25">
      <c r="G35691" s="3"/>
      <c r="H35691" s="1"/>
      <c r="J35691" s="3"/>
      <c r="K35691" s="1"/>
      <c r="M35691" s="3"/>
      <c r="N35691" s="1"/>
      <c r="P35691" s="3"/>
      <c r="Q35691" s="1"/>
      <c r="S35691" s="3"/>
      <c r="T35691" s="1"/>
      <c r="V35691" s="3"/>
      <c r="W35691" s="1"/>
      <c r="Y35691" s="3"/>
      <c r="Z35691" s="1"/>
      <c r="AB35691" s="3"/>
      <c r="AC35691" s="1"/>
      <c r="AE35691" s="1"/>
      <c r="AF35691" s="1"/>
    </row>
    <row r="35692" spans="7:32" x14ac:dyDescent="0.25">
      <c r="G35692" s="3"/>
      <c r="H35692" s="1"/>
      <c r="J35692" s="3"/>
      <c r="K35692" s="1"/>
      <c r="M35692" s="3"/>
      <c r="N35692" s="1"/>
      <c r="P35692" s="3"/>
      <c r="Q35692" s="1"/>
      <c r="S35692" s="3"/>
      <c r="T35692" s="1"/>
      <c r="V35692" s="3"/>
      <c r="W35692" s="1"/>
      <c r="Y35692" s="3"/>
      <c r="Z35692" s="1"/>
      <c r="AB35692" s="3"/>
      <c r="AC35692" s="1"/>
      <c r="AE35692" s="1"/>
      <c r="AF35692" s="1"/>
    </row>
    <row r="35693" spans="7:32" x14ac:dyDescent="0.25">
      <c r="G35693" s="3"/>
      <c r="H35693" s="1"/>
      <c r="J35693" s="3"/>
      <c r="K35693" s="1"/>
      <c r="M35693" s="3"/>
      <c r="N35693" s="1"/>
      <c r="P35693" s="3"/>
      <c r="Q35693" s="1"/>
      <c r="S35693" s="3"/>
      <c r="T35693" s="1"/>
      <c r="V35693" s="3"/>
      <c r="W35693" s="1"/>
      <c r="Y35693" s="3"/>
      <c r="Z35693" s="1"/>
      <c r="AB35693" s="3"/>
      <c r="AC35693" s="1"/>
      <c r="AE35693" s="1"/>
      <c r="AF35693" s="1"/>
    </row>
    <row r="35694" spans="7:32" x14ac:dyDescent="0.25">
      <c r="G35694" s="3"/>
      <c r="H35694" s="1"/>
      <c r="J35694" s="3"/>
      <c r="K35694" s="1"/>
      <c r="M35694" s="3"/>
      <c r="N35694" s="1"/>
      <c r="P35694" s="3"/>
      <c r="Q35694" s="1"/>
      <c r="S35694" s="3"/>
      <c r="T35694" s="1"/>
      <c r="V35694" s="3"/>
      <c r="W35694" s="1"/>
      <c r="Y35694" s="3"/>
      <c r="Z35694" s="1"/>
      <c r="AB35694" s="3"/>
      <c r="AC35694" s="1"/>
      <c r="AE35694" s="1"/>
      <c r="AF35694" s="1"/>
    </row>
    <row r="35695" spans="7:32" x14ac:dyDescent="0.25">
      <c r="G35695" s="3"/>
      <c r="H35695" s="1"/>
      <c r="J35695" s="3"/>
      <c r="K35695" s="1"/>
      <c r="M35695" s="3"/>
      <c r="N35695" s="1"/>
      <c r="P35695" s="3"/>
      <c r="Q35695" s="1"/>
      <c r="S35695" s="3"/>
      <c r="T35695" s="1"/>
      <c r="V35695" s="3"/>
      <c r="W35695" s="1"/>
      <c r="Y35695" s="3"/>
      <c r="Z35695" s="1"/>
      <c r="AB35695" s="3"/>
      <c r="AC35695" s="1"/>
      <c r="AE35695" s="1"/>
      <c r="AF35695" s="1"/>
    </row>
    <row r="35696" spans="7:32" x14ac:dyDescent="0.25">
      <c r="G35696" s="3"/>
      <c r="H35696" s="1"/>
      <c r="J35696" s="3"/>
      <c r="K35696" s="1"/>
      <c r="M35696" s="3"/>
      <c r="N35696" s="1"/>
      <c r="P35696" s="3"/>
      <c r="Q35696" s="1"/>
      <c r="S35696" s="3"/>
      <c r="T35696" s="1"/>
      <c r="V35696" s="3"/>
      <c r="W35696" s="1"/>
      <c r="Y35696" s="3"/>
      <c r="Z35696" s="1"/>
      <c r="AB35696" s="3"/>
      <c r="AC35696" s="1"/>
      <c r="AE35696" s="1"/>
      <c r="AF35696" s="1"/>
    </row>
    <row r="35697" spans="7:32" x14ac:dyDescent="0.25">
      <c r="G35697" s="3"/>
      <c r="H35697" s="1"/>
      <c r="J35697" s="3"/>
      <c r="K35697" s="1"/>
      <c r="M35697" s="3"/>
      <c r="N35697" s="1"/>
      <c r="P35697" s="3"/>
      <c r="Q35697" s="1"/>
      <c r="S35697" s="3"/>
      <c r="T35697" s="1"/>
      <c r="V35697" s="3"/>
      <c r="W35697" s="1"/>
      <c r="Y35697" s="3"/>
      <c r="Z35697" s="1"/>
      <c r="AB35697" s="3"/>
      <c r="AC35697" s="1"/>
      <c r="AE35697" s="1"/>
      <c r="AF35697" s="1"/>
    </row>
    <row r="35698" spans="7:32" x14ac:dyDescent="0.25">
      <c r="G35698" s="3"/>
      <c r="H35698" s="1"/>
      <c r="J35698" s="3"/>
      <c r="K35698" s="1"/>
      <c r="M35698" s="3"/>
      <c r="N35698" s="1"/>
      <c r="P35698" s="3"/>
      <c r="Q35698" s="1"/>
      <c r="S35698" s="3"/>
      <c r="T35698" s="1"/>
      <c r="V35698" s="3"/>
      <c r="W35698" s="1"/>
      <c r="Y35698" s="3"/>
      <c r="Z35698" s="1"/>
      <c r="AB35698" s="3"/>
      <c r="AC35698" s="1"/>
      <c r="AE35698" s="1"/>
      <c r="AF35698" s="1"/>
    </row>
    <row r="35699" spans="7:32" x14ac:dyDescent="0.25">
      <c r="G35699" s="3"/>
      <c r="H35699" s="1"/>
      <c r="J35699" s="3"/>
      <c r="K35699" s="1"/>
      <c r="M35699" s="3"/>
      <c r="N35699" s="1"/>
      <c r="P35699" s="3"/>
      <c r="Q35699" s="1"/>
      <c r="S35699" s="3"/>
      <c r="T35699" s="1"/>
      <c r="V35699" s="3"/>
      <c r="W35699" s="1"/>
      <c r="Y35699" s="3"/>
      <c r="Z35699" s="1"/>
      <c r="AB35699" s="3"/>
      <c r="AC35699" s="1"/>
      <c r="AE35699" s="1"/>
      <c r="AF35699" s="1"/>
    </row>
    <row r="35700" spans="7:32" x14ac:dyDescent="0.25">
      <c r="G35700" s="3"/>
      <c r="H35700" s="1"/>
      <c r="J35700" s="3"/>
      <c r="K35700" s="1"/>
      <c r="M35700" s="3"/>
      <c r="N35700" s="1"/>
      <c r="P35700" s="3"/>
      <c r="Q35700" s="1"/>
      <c r="S35700" s="3"/>
      <c r="T35700" s="1"/>
      <c r="V35700" s="3"/>
      <c r="W35700" s="1"/>
      <c r="Y35700" s="3"/>
      <c r="Z35700" s="1"/>
      <c r="AB35700" s="3"/>
      <c r="AC35700" s="1"/>
      <c r="AE35700" s="1"/>
      <c r="AF35700" s="1"/>
    </row>
    <row r="35701" spans="7:32" x14ac:dyDescent="0.25">
      <c r="G35701" s="3"/>
      <c r="H35701" s="1"/>
      <c r="J35701" s="3"/>
      <c r="K35701" s="1"/>
      <c r="M35701" s="3"/>
      <c r="N35701" s="1"/>
      <c r="P35701" s="3"/>
      <c r="Q35701" s="1"/>
      <c r="S35701" s="3"/>
      <c r="T35701" s="1"/>
      <c r="V35701" s="3"/>
      <c r="W35701" s="1"/>
      <c r="Y35701" s="3"/>
      <c r="Z35701" s="1"/>
      <c r="AB35701" s="3"/>
      <c r="AC35701" s="1"/>
      <c r="AE35701" s="1"/>
      <c r="AF35701" s="1"/>
    </row>
    <row r="35702" spans="7:32" x14ac:dyDescent="0.25">
      <c r="G35702" s="3"/>
      <c r="H35702" s="1"/>
      <c r="J35702" s="3"/>
      <c r="K35702" s="1"/>
      <c r="M35702" s="3"/>
      <c r="N35702" s="1"/>
      <c r="P35702" s="3"/>
      <c r="Q35702" s="1"/>
      <c r="S35702" s="3"/>
      <c r="T35702" s="1"/>
      <c r="V35702" s="3"/>
      <c r="W35702" s="1"/>
      <c r="Y35702" s="3"/>
      <c r="Z35702" s="1"/>
      <c r="AB35702" s="3"/>
      <c r="AC35702" s="1"/>
      <c r="AE35702" s="1"/>
      <c r="AF35702" s="1"/>
    </row>
    <row r="35703" spans="7:32" x14ac:dyDescent="0.25">
      <c r="G35703" s="3"/>
      <c r="H35703" s="1"/>
      <c r="J35703" s="3"/>
      <c r="K35703" s="1"/>
      <c r="M35703" s="3"/>
      <c r="N35703" s="1"/>
      <c r="P35703" s="3"/>
      <c r="Q35703" s="1"/>
      <c r="S35703" s="3"/>
      <c r="T35703" s="1"/>
      <c r="V35703" s="3"/>
      <c r="W35703" s="1"/>
      <c r="Y35703" s="3"/>
      <c r="Z35703" s="1"/>
      <c r="AB35703" s="3"/>
      <c r="AC35703" s="1"/>
      <c r="AE35703" s="1"/>
      <c r="AF35703" s="1"/>
    </row>
    <row r="35704" spans="7:32" x14ac:dyDescent="0.25">
      <c r="G35704" s="3"/>
      <c r="H35704" s="1"/>
      <c r="J35704" s="3"/>
      <c r="K35704" s="1"/>
      <c r="M35704" s="3"/>
      <c r="N35704" s="1"/>
      <c r="P35704" s="3"/>
      <c r="Q35704" s="1"/>
      <c r="S35704" s="3"/>
      <c r="T35704" s="1"/>
      <c r="V35704" s="3"/>
      <c r="W35704" s="1"/>
      <c r="Y35704" s="3"/>
      <c r="Z35704" s="1"/>
      <c r="AB35704" s="3"/>
      <c r="AC35704" s="1"/>
      <c r="AE35704" s="1"/>
      <c r="AF35704" s="1"/>
    </row>
    <row r="35705" spans="7:32" x14ac:dyDescent="0.25">
      <c r="G35705" s="3"/>
      <c r="H35705" s="1"/>
      <c r="J35705" s="3"/>
      <c r="K35705" s="1"/>
      <c r="M35705" s="3"/>
      <c r="N35705" s="1"/>
      <c r="P35705" s="3"/>
      <c r="Q35705" s="1"/>
      <c r="S35705" s="3"/>
      <c r="T35705" s="1"/>
      <c r="V35705" s="3"/>
      <c r="W35705" s="1"/>
      <c r="Y35705" s="3"/>
      <c r="Z35705" s="1"/>
      <c r="AB35705" s="3"/>
      <c r="AC35705" s="1"/>
      <c r="AE35705" s="1"/>
      <c r="AF35705" s="1"/>
    </row>
    <row r="35706" spans="7:32" x14ac:dyDescent="0.25">
      <c r="G35706" s="3"/>
      <c r="H35706" s="1"/>
      <c r="J35706" s="3"/>
      <c r="K35706" s="1"/>
      <c r="M35706" s="3"/>
      <c r="N35706" s="1"/>
      <c r="P35706" s="3"/>
      <c r="Q35706" s="1"/>
      <c r="S35706" s="3"/>
      <c r="T35706" s="1"/>
      <c r="V35706" s="3"/>
      <c r="W35706" s="1"/>
      <c r="Y35706" s="3"/>
      <c r="Z35706" s="1"/>
      <c r="AB35706" s="3"/>
      <c r="AC35706" s="1"/>
      <c r="AE35706" s="1"/>
      <c r="AF35706" s="1"/>
    </row>
    <row r="35707" spans="7:32" x14ac:dyDescent="0.25">
      <c r="G35707" s="3"/>
      <c r="H35707" s="1"/>
      <c r="J35707" s="3"/>
      <c r="K35707" s="1"/>
      <c r="M35707" s="3"/>
      <c r="N35707" s="1"/>
      <c r="P35707" s="3"/>
      <c r="Q35707" s="1"/>
      <c r="S35707" s="3"/>
      <c r="T35707" s="1"/>
      <c r="V35707" s="3"/>
      <c r="W35707" s="1"/>
      <c r="Y35707" s="3"/>
      <c r="Z35707" s="1"/>
      <c r="AB35707" s="3"/>
      <c r="AC35707" s="1"/>
      <c r="AE35707" s="1"/>
      <c r="AF35707" s="1"/>
    </row>
    <row r="35708" spans="7:32" x14ac:dyDescent="0.25">
      <c r="G35708" s="3"/>
      <c r="H35708" s="1"/>
      <c r="J35708" s="3"/>
      <c r="K35708" s="1"/>
      <c r="M35708" s="3"/>
      <c r="N35708" s="1"/>
      <c r="P35708" s="3"/>
      <c r="Q35708" s="1"/>
      <c r="S35708" s="3"/>
      <c r="T35708" s="1"/>
      <c r="V35708" s="3"/>
      <c r="W35708" s="1"/>
      <c r="Y35708" s="3"/>
      <c r="Z35708" s="1"/>
      <c r="AB35708" s="3"/>
      <c r="AC35708" s="1"/>
      <c r="AE35708" s="1"/>
      <c r="AF35708" s="1"/>
    </row>
    <row r="35709" spans="7:32" x14ac:dyDescent="0.25">
      <c r="G35709" s="3"/>
      <c r="H35709" s="1"/>
      <c r="J35709" s="3"/>
      <c r="K35709" s="1"/>
      <c r="M35709" s="3"/>
      <c r="N35709" s="1"/>
      <c r="P35709" s="3"/>
      <c r="Q35709" s="1"/>
      <c r="S35709" s="3"/>
      <c r="T35709" s="1"/>
      <c r="V35709" s="3"/>
      <c r="W35709" s="1"/>
      <c r="Y35709" s="3"/>
      <c r="Z35709" s="1"/>
      <c r="AB35709" s="3"/>
      <c r="AC35709" s="1"/>
      <c r="AE35709" s="1"/>
      <c r="AF35709" s="1"/>
    </row>
    <row r="35710" spans="7:32" x14ac:dyDescent="0.25">
      <c r="G35710" s="3"/>
      <c r="H35710" s="1"/>
      <c r="J35710" s="3"/>
      <c r="K35710" s="1"/>
      <c r="M35710" s="3"/>
      <c r="N35710" s="1"/>
      <c r="P35710" s="3"/>
      <c r="Q35710" s="1"/>
      <c r="S35710" s="3"/>
      <c r="T35710" s="1"/>
      <c r="V35710" s="3"/>
      <c r="W35710" s="1"/>
      <c r="Y35710" s="3"/>
      <c r="Z35710" s="1"/>
      <c r="AB35710" s="3"/>
      <c r="AC35710" s="1"/>
      <c r="AE35710" s="1"/>
      <c r="AF35710" s="1"/>
    </row>
    <row r="35711" spans="7:32" x14ac:dyDescent="0.25">
      <c r="G35711" s="3"/>
      <c r="H35711" s="1"/>
      <c r="J35711" s="3"/>
      <c r="K35711" s="1"/>
      <c r="M35711" s="3"/>
      <c r="N35711" s="1"/>
      <c r="P35711" s="3"/>
      <c r="Q35711" s="1"/>
      <c r="S35711" s="3"/>
      <c r="T35711" s="1"/>
      <c r="V35711" s="3"/>
      <c r="W35711" s="1"/>
      <c r="Y35711" s="3"/>
      <c r="Z35711" s="1"/>
      <c r="AB35711" s="3"/>
      <c r="AC35711" s="1"/>
      <c r="AE35711" s="1"/>
      <c r="AF35711" s="1"/>
    </row>
    <row r="35712" spans="7:32" x14ac:dyDescent="0.25">
      <c r="G35712" s="3"/>
      <c r="H35712" s="1"/>
      <c r="J35712" s="3"/>
      <c r="K35712" s="1"/>
      <c r="M35712" s="3"/>
      <c r="N35712" s="1"/>
      <c r="P35712" s="3"/>
      <c r="Q35712" s="1"/>
      <c r="S35712" s="3"/>
      <c r="T35712" s="1"/>
      <c r="V35712" s="3"/>
      <c r="W35712" s="1"/>
      <c r="Y35712" s="3"/>
      <c r="Z35712" s="1"/>
      <c r="AB35712" s="3"/>
      <c r="AC35712" s="1"/>
      <c r="AE35712" s="1"/>
      <c r="AF35712" s="1"/>
    </row>
    <row r="35713" spans="7:32" x14ac:dyDescent="0.25">
      <c r="G35713" s="3"/>
      <c r="H35713" s="1"/>
      <c r="J35713" s="3"/>
      <c r="K35713" s="1"/>
      <c r="M35713" s="3"/>
      <c r="N35713" s="1"/>
      <c r="P35713" s="3"/>
      <c r="Q35713" s="1"/>
      <c r="S35713" s="3"/>
      <c r="T35713" s="1"/>
      <c r="V35713" s="3"/>
      <c r="W35713" s="1"/>
      <c r="Y35713" s="3"/>
      <c r="Z35713" s="1"/>
      <c r="AB35713" s="3"/>
      <c r="AC35713" s="1"/>
      <c r="AE35713" s="1"/>
      <c r="AF35713" s="1"/>
    </row>
    <row r="35714" spans="7:32" x14ac:dyDescent="0.25">
      <c r="G35714" s="3"/>
      <c r="H35714" s="1"/>
      <c r="J35714" s="3"/>
      <c r="K35714" s="1"/>
      <c r="M35714" s="3"/>
      <c r="N35714" s="1"/>
      <c r="P35714" s="3"/>
      <c r="Q35714" s="1"/>
      <c r="S35714" s="3"/>
      <c r="T35714" s="1"/>
      <c r="V35714" s="3"/>
      <c r="W35714" s="1"/>
      <c r="Y35714" s="3"/>
      <c r="Z35714" s="1"/>
      <c r="AB35714" s="3"/>
      <c r="AC35714" s="1"/>
      <c r="AE35714" s="1"/>
      <c r="AF35714" s="1"/>
    </row>
    <row r="35715" spans="7:32" x14ac:dyDescent="0.25">
      <c r="G35715" s="3"/>
      <c r="H35715" s="1"/>
      <c r="J35715" s="3"/>
      <c r="K35715" s="1"/>
      <c r="M35715" s="3"/>
      <c r="N35715" s="1"/>
      <c r="P35715" s="3"/>
      <c r="Q35715" s="1"/>
      <c r="S35715" s="3"/>
      <c r="T35715" s="1"/>
      <c r="V35715" s="3"/>
      <c r="W35715" s="1"/>
      <c r="Y35715" s="3"/>
      <c r="Z35715" s="1"/>
      <c r="AB35715" s="3"/>
      <c r="AC35715" s="1"/>
      <c r="AE35715" s="1"/>
      <c r="AF35715" s="1"/>
    </row>
    <row r="35716" spans="7:32" x14ac:dyDescent="0.25">
      <c r="G35716" s="3"/>
      <c r="H35716" s="1"/>
      <c r="J35716" s="3"/>
      <c r="K35716" s="1"/>
      <c r="M35716" s="3"/>
      <c r="N35716" s="1"/>
      <c r="P35716" s="3"/>
      <c r="Q35716" s="1"/>
      <c r="S35716" s="3"/>
      <c r="T35716" s="1"/>
      <c r="V35716" s="3"/>
      <c r="W35716" s="1"/>
      <c r="Y35716" s="3"/>
      <c r="Z35716" s="1"/>
      <c r="AB35716" s="3"/>
      <c r="AC35716" s="1"/>
      <c r="AE35716" s="1"/>
      <c r="AF35716" s="1"/>
    </row>
    <row r="35717" spans="7:32" x14ac:dyDescent="0.25">
      <c r="G35717" s="3"/>
      <c r="H35717" s="1"/>
      <c r="J35717" s="3"/>
      <c r="K35717" s="1"/>
      <c r="M35717" s="3"/>
      <c r="N35717" s="1"/>
      <c r="P35717" s="3"/>
      <c r="Q35717" s="1"/>
      <c r="S35717" s="3"/>
      <c r="T35717" s="1"/>
      <c r="V35717" s="3"/>
      <c r="W35717" s="1"/>
      <c r="Y35717" s="3"/>
      <c r="Z35717" s="1"/>
      <c r="AB35717" s="3"/>
      <c r="AC35717" s="1"/>
      <c r="AE35717" s="1"/>
      <c r="AF35717" s="1"/>
    </row>
    <row r="35718" spans="7:32" x14ac:dyDescent="0.25">
      <c r="G35718" s="3"/>
      <c r="H35718" s="1"/>
      <c r="J35718" s="3"/>
      <c r="K35718" s="1"/>
      <c r="M35718" s="3"/>
      <c r="N35718" s="1"/>
      <c r="P35718" s="3"/>
      <c r="Q35718" s="1"/>
      <c r="S35718" s="3"/>
      <c r="T35718" s="1"/>
      <c r="V35718" s="3"/>
      <c r="W35718" s="1"/>
      <c r="Y35718" s="3"/>
      <c r="Z35718" s="1"/>
      <c r="AB35718" s="3"/>
      <c r="AC35718" s="1"/>
      <c r="AE35718" s="1"/>
      <c r="AF35718" s="1"/>
    </row>
    <row r="35719" spans="7:32" x14ac:dyDescent="0.25">
      <c r="G35719" s="3"/>
      <c r="H35719" s="1"/>
      <c r="J35719" s="3"/>
      <c r="K35719" s="1"/>
      <c r="M35719" s="3"/>
      <c r="N35719" s="1"/>
      <c r="P35719" s="3"/>
      <c r="Q35719" s="1"/>
      <c r="S35719" s="3"/>
      <c r="T35719" s="1"/>
      <c r="V35719" s="3"/>
      <c r="W35719" s="1"/>
      <c r="Y35719" s="3"/>
      <c r="Z35719" s="1"/>
      <c r="AB35719" s="3"/>
      <c r="AC35719" s="1"/>
      <c r="AE35719" s="1"/>
      <c r="AF35719" s="1"/>
    </row>
    <row r="35720" spans="7:32" x14ac:dyDescent="0.25">
      <c r="G35720" s="3"/>
      <c r="H35720" s="1"/>
      <c r="J35720" s="3"/>
      <c r="K35720" s="1"/>
      <c r="M35720" s="3"/>
      <c r="N35720" s="1"/>
      <c r="P35720" s="3"/>
      <c r="Q35720" s="1"/>
      <c r="S35720" s="3"/>
      <c r="T35720" s="1"/>
      <c r="V35720" s="3"/>
      <c r="W35720" s="1"/>
      <c r="Y35720" s="3"/>
      <c r="Z35720" s="1"/>
      <c r="AB35720" s="3"/>
      <c r="AC35720" s="1"/>
      <c r="AE35720" s="1"/>
      <c r="AF35720" s="1"/>
    </row>
    <row r="35721" spans="7:32" x14ac:dyDescent="0.25">
      <c r="G35721" s="3"/>
      <c r="H35721" s="1"/>
      <c r="J35721" s="3"/>
      <c r="K35721" s="1"/>
      <c r="M35721" s="3"/>
      <c r="N35721" s="1"/>
      <c r="P35721" s="3"/>
      <c r="Q35721" s="1"/>
      <c r="S35721" s="3"/>
      <c r="T35721" s="1"/>
      <c r="V35721" s="3"/>
      <c r="W35721" s="1"/>
      <c r="Y35721" s="3"/>
      <c r="Z35721" s="1"/>
      <c r="AB35721" s="3"/>
      <c r="AC35721" s="1"/>
      <c r="AE35721" s="1"/>
      <c r="AF35721" s="1"/>
    </row>
    <row r="35722" spans="7:32" x14ac:dyDescent="0.25">
      <c r="G35722" s="3"/>
      <c r="H35722" s="1"/>
      <c r="J35722" s="3"/>
      <c r="K35722" s="1"/>
      <c r="M35722" s="3"/>
      <c r="N35722" s="1"/>
      <c r="P35722" s="3"/>
      <c r="Q35722" s="1"/>
      <c r="S35722" s="3"/>
      <c r="T35722" s="1"/>
      <c r="V35722" s="3"/>
      <c r="W35722" s="1"/>
      <c r="Y35722" s="3"/>
      <c r="Z35722" s="1"/>
      <c r="AB35722" s="3"/>
      <c r="AC35722" s="1"/>
      <c r="AE35722" s="1"/>
      <c r="AF35722" s="1"/>
    </row>
    <row r="35723" spans="7:32" x14ac:dyDescent="0.25">
      <c r="G35723" s="3"/>
      <c r="H35723" s="1"/>
      <c r="J35723" s="3"/>
      <c r="K35723" s="1"/>
      <c r="M35723" s="3"/>
      <c r="N35723" s="1"/>
      <c r="P35723" s="3"/>
      <c r="Q35723" s="1"/>
      <c r="S35723" s="3"/>
      <c r="T35723" s="1"/>
      <c r="V35723" s="3"/>
      <c r="W35723" s="1"/>
      <c r="Y35723" s="3"/>
      <c r="Z35723" s="1"/>
      <c r="AB35723" s="3"/>
      <c r="AC35723" s="1"/>
      <c r="AE35723" s="1"/>
      <c r="AF35723" s="1"/>
    </row>
    <row r="35724" spans="7:32" x14ac:dyDescent="0.25">
      <c r="G35724" s="3"/>
      <c r="H35724" s="1"/>
      <c r="J35724" s="3"/>
      <c r="K35724" s="1"/>
      <c r="M35724" s="3"/>
      <c r="N35724" s="1"/>
      <c r="P35724" s="3"/>
      <c r="Q35724" s="1"/>
      <c r="S35724" s="3"/>
      <c r="T35724" s="1"/>
      <c r="V35724" s="3"/>
      <c r="W35724" s="1"/>
      <c r="Y35724" s="3"/>
      <c r="Z35724" s="1"/>
      <c r="AB35724" s="3"/>
      <c r="AC35724" s="1"/>
      <c r="AE35724" s="1"/>
      <c r="AF35724" s="1"/>
    </row>
    <row r="35725" spans="7:32" x14ac:dyDescent="0.25">
      <c r="G35725" s="3"/>
      <c r="H35725" s="1"/>
      <c r="J35725" s="3"/>
      <c r="K35725" s="1"/>
      <c r="M35725" s="3"/>
      <c r="N35725" s="1"/>
      <c r="P35725" s="3"/>
      <c r="Q35725" s="1"/>
      <c r="S35725" s="3"/>
      <c r="T35725" s="1"/>
      <c r="V35725" s="3"/>
      <c r="W35725" s="1"/>
      <c r="Y35725" s="3"/>
      <c r="Z35725" s="1"/>
      <c r="AB35725" s="3"/>
      <c r="AC35725" s="1"/>
      <c r="AE35725" s="1"/>
      <c r="AF35725" s="1"/>
    </row>
    <row r="35726" spans="7:32" x14ac:dyDescent="0.25">
      <c r="G35726" s="3"/>
      <c r="H35726" s="1"/>
      <c r="J35726" s="3"/>
      <c r="K35726" s="1"/>
      <c r="M35726" s="3"/>
      <c r="N35726" s="1"/>
      <c r="P35726" s="3"/>
      <c r="Q35726" s="1"/>
      <c r="S35726" s="3"/>
      <c r="T35726" s="1"/>
      <c r="V35726" s="3"/>
      <c r="W35726" s="1"/>
      <c r="Y35726" s="3"/>
      <c r="Z35726" s="1"/>
      <c r="AB35726" s="3"/>
      <c r="AC35726" s="1"/>
      <c r="AE35726" s="1"/>
      <c r="AF35726" s="1"/>
    </row>
    <row r="35727" spans="7:32" x14ac:dyDescent="0.25">
      <c r="G35727" s="3"/>
      <c r="H35727" s="1"/>
      <c r="J35727" s="3"/>
      <c r="K35727" s="1"/>
      <c r="M35727" s="3"/>
      <c r="N35727" s="1"/>
      <c r="P35727" s="3"/>
      <c r="Q35727" s="1"/>
      <c r="S35727" s="3"/>
      <c r="T35727" s="1"/>
      <c r="V35727" s="3"/>
      <c r="W35727" s="1"/>
      <c r="Y35727" s="3"/>
      <c r="Z35727" s="1"/>
      <c r="AB35727" s="3"/>
      <c r="AC35727" s="1"/>
      <c r="AE35727" s="1"/>
      <c r="AF35727" s="1"/>
    </row>
    <row r="35728" spans="7:32" x14ac:dyDescent="0.25">
      <c r="G35728" s="3"/>
      <c r="H35728" s="1"/>
      <c r="J35728" s="3"/>
      <c r="K35728" s="1"/>
      <c r="M35728" s="3"/>
      <c r="N35728" s="1"/>
      <c r="P35728" s="3"/>
      <c r="Q35728" s="1"/>
      <c r="S35728" s="3"/>
      <c r="T35728" s="1"/>
      <c r="V35728" s="3"/>
      <c r="W35728" s="1"/>
      <c r="Y35728" s="3"/>
      <c r="Z35728" s="1"/>
      <c r="AB35728" s="3"/>
      <c r="AC35728" s="1"/>
      <c r="AE35728" s="1"/>
      <c r="AF35728" s="1"/>
    </row>
    <row r="35729" spans="7:32" x14ac:dyDescent="0.25">
      <c r="G35729" s="3"/>
      <c r="H35729" s="1"/>
      <c r="J35729" s="3"/>
      <c r="K35729" s="1"/>
      <c r="M35729" s="3"/>
      <c r="N35729" s="1"/>
      <c r="P35729" s="3"/>
      <c r="Q35729" s="1"/>
      <c r="S35729" s="3"/>
      <c r="T35729" s="1"/>
      <c r="V35729" s="3"/>
      <c r="W35729" s="1"/>
      <c r="Y35729" s="3"/>
      <c r="Z35729" s="1"/>
      <c r="AB35729" s="3"/>
      <c r="AC35729" s="1"/>
      <c r="AE35729" s="1"/>
      <c r="AF35729" s="1"/>
    </row>
    <row r="35730" spans="7:32" x14ac:dyDescent="0.25">
      <c r="G35730" s="3"/>
      <c r="H35730" s="1"/>
      <c r="J35730" s="3"/>
      <c r="K35730" s="1"/>
      <c r="M35730" s="3"/>
      <c r="N35730" s="1"/>
      <c r="P35730" s="3"/>
      <c r="Q35730" s="1"/>
      <c r="S35730" s="3"/>
      <c r="T35730" s="1"/>
      <c r="V35730" s="3"/>
      <c r="W35730" s="1"/>
      <c r="Y35730" s="3"/>
      <c r="Z35730" s="1"/>
      <c r="AB35730" s="3"/>
      <c r="AC35730" s="1"/>
      <c r="AE35730" s="1"/>
      <c r="AF35730" s="1"/>
    </row>
    <row r="35731" spans="7:32" x14ac:dyDescent="0.25">
      <c r="G35731" s="3"/>
      <c r="H35731" s="1"/>
      <c r="J35731" s="3"/>
      <c r="K35731" s="1"/>
      <c r="M35731" s="3"/>
      <c r="N35731" s="1"/>
      <c r="P35731" s="3"/>
      <c r="Q35731" s="1"/>
      <c r="S35731" s="3"/>
      <c r="T35731" s="1"/>
      <c r="V35731" s="3"/>
      <c r="W35731" s="1"/>
      <c r="Y35731" s="3"/>
      <c r="Z35731" s="1"/>
      <c r="AB35731" s="3"/>
      <c r="AC35731" s="1"/>
      <c r="AE35731" s="1"/>
      <c r="AF35731" s="1"/>
    </row>
    <row r="35732" spans="7:32" x14ac:dyDescent="0.25">
      <c r="G35732" s="3"/>
      <c r="H35732" s="1"/>
      <c r="J35732" s="3"/>
      <c r="K35732" s="1"/>
      <c r="M35732" s="3"/>
      <c r="N35732" s="1"/>
      <c r="P35732" s="3"/>
      <c r="Q35732" s="1"/>
      <c r="S35732" s="3"/>
      <c r="T35732" s="1"/>
      <c r="V35732" s="3"/>
      <c r="W35732" s="1"/>
      <c r="Y35732" s="3"/>
      <c r="Z35732" s="1"/>
      <c r="AB35732" s="3"/>
      <c r="AC35732" s="1"/>
      <c r="AE35732" s="1"/>
      <c r="AF35732" s="1"/>
    </row>
    <row r="35733" spans="7:32" x14ac:dyDescent="0.25">
      <c r="G35733" s="3"/>
      <c r="H35733" s="1"/>
      <c r="J35733" s="3"/>
      <c r="K35733" s="1"/>
      <c r="M35733" s="3"/>
      <c r="N35733" s="1"/>
      <c r="P35733" s="3"/>
      <c r="Q35733" s="1"/>
      <c r="S35733" s="3"/>
      <c r="T35733" s="1"/>
      <c r="V35733" s="3"/>
      <c r="W35733" s="1"/>
      <c r="Y35733" s="3"/>
      <c r="Z35733" s="1"/>
      <c r="AB35733" s="3"/>
      <c r="AC35733" s="1"/>
      <c r="AE35733" s="1"/>
      <c r="AF35733" s="1"/>
    </row>
    <row r="35734" spans="7:32" x14ac:dyDescent="0.25">
      <c r="G35734" s="3"/>
      <c r="H35734" s="1"/>
      <c r="J35734" s="3"/>
      <c r="K35734" s="1"/>
      <c r="M35734" s="3"/>
      <c r="N35734" s="1"/>
      <c r="P35734" s="3"/>
      <c r="Q35734" s="1"/>
      <c r="S35734" s="3"/>
      <c r="T35734" s="1"/>
      <c r="V35734" s="3"/>
      <c r="W35734" s="1"/>
      <c r="Y35734" s="3"/>
      <c r="Z35734" s="1"/>
      <c r="AB35734" s="3"/>
      <c r="AC35734" s="1"/>
      <c r="AE35734" s="1"/>
      <c r="AF35734" s="1"/>
    </row>
    <row r="35735" spans="7:32" x14ac:dyDescent="0.25">
      <c r="G35735" s="3"/>
      <c r="H35735" s="1"/>
      <c r="J35735" s="3"/>
      <c r="K35735" s="1"/>
      <c r="M35735" s="3"/>
      <c r="N35735" s="1"/>
      <c r="P35735" s="3"/>
      <c r="Q35735" s="1"/>
      <c r="S35735" s="3"/>
      <c r="T35735" s="1"/>
      <c r="V35735" s="3"/>
      <c r="W35735" s="1"/>
      <c r="Y35735" s="3"/>
      <c r="Z35735" s="1"/>
      <c r="AB35735" s="3"/>
      <c r="AC35735" s="1"/>
      <c r="AE35735" s="1"/>
      <c r="AF35735" s="1"/>
    </row>
    <row r="35736" spans="7:32" x14ac:dyDescent="0.25">
      <c r="G35736" s="3"/>
      <c r="H35736" s="1"/>
      <c r="J35736" s="3"/>
      <c r="K35736" s="1"/>
      <c r="M35736" s="3"/>
      <c r="N35736" s="1"/>
      <c r="P35736" s="3"/>
      <c r="Q35736" s="1"/>
      <c r="S35736" s="3"/>
      <c r="T35736" s="1"/>
      <c r="V35736" s="3"/>
      <c r="W35736" s="1"/>
      <c r="Y35736" s="3"/>
      <c r="Z35736" s="1"/>
      <c r="AB35736" s="3"/>
      <c r="AC35736" s="1"/>
      <c r="AE35736" s="1"/>
      <c r="AF35736" s="1"/>
    </row>
    <row r="35737" spans="7:32" x14ac:dyDescent="0.25">
      <c r="G35737" s="3"/>
      <c r="H35737" s="1"/>
      <c r="J35737" s="3"/>
      <c r="K35737" s="1"/>
      <c r="M35737" s="3"/>
      <c r="N35737" s="1"/>
      <c r="P35737" s="3"/>
      <c r="Q35737" s="1"/>
      <c r="S35737" s="3"/>
      <c r="T35737" s="1"/>
      <c r="V35737" s="3"/>
      <c r="W35737" s="1"/>
      <c r="Y35737" s="3"/>
      <c r="Z35737" s="1"/>
      <c r="AB35737" s="3"/>
      <c r="AC35737" s="1"/>
      <c r="AE35737" s="1"/>
      <c r="AF35737" s="1"/>
    </row>
    <row r="35738" spans="7:32" x14ac:dyDescent="0.25">
      <c r="G35738" s="3"/>
      <c r="H35738" s="1"/>
      <c r="J35738" s="3"/>
      <c r="K35738" s="1"/>
      <c r="M35738" s="3"/>
      <c r="N35738" s="1"/>
      <c r="P35738" s="3"/>
      <c r="Q35738" s="1"/>
      <c r="S35738" s="3"/>
      <c r="T35738" s="1"/>
      <c r="V35738" s="3"/>
      <c r="W35738" s="1"/>
      <c r="Y35738" s="3"/>
      <c r="Z35738" s="1"/>
      <c r="AB35738" s="3"/>
      <c r="AC35738" s="1"/>
      <c r="AE35738" s="1"/>
      <c r="AF35738" s="1"/>
    </row>
    <row r="35739" spans="7:32" x14ac:dyDescent="0.25">
      <c r="G35739" s="3"/>
      <c r="H35739" s="1"/>
      <c r="J35739" s="3"/>
      <c r="K35739" s="1"/>
      <c r="M35739" s="3"/>
      <c r="N35739" s="1"/>
      <c r="P35739" s="3"/>
      <c r="Q35739" s="1"/>
      <c r="S35739" s="3"/>
      <c r="T35739" s="1"/>
      <c r="V35739" s="3"/>
      <c r="W35739" s="1"/>
      <c r="Y35739" s="3"/>
      <c r="Z35739" s="1"/>
      <c r="AB35739" s="3"/>
      <c r="AC35739" s="1"/>
      <c r="AE35739" s="1"/>
      <c r="AF35739" s="1"/>
    </row>
    <row r="35740" spans="7:32" x14ac:dyDescent="0.25">
      <c r="G35740" s="3"/>
      <c r="H35740" s="1"/>
      <c r="J35740" s="3"/>
      <c r="K35740" s="1"/>
      <c r="M35740" s="3"/>
      <c r="N35740" s="1"/>
      <c r="P35740" s="3"/>
      <c r="Q35740" s="1"/>
      <c r="S35740" s="3"/>
      <c r="T35740" s="1"/>
      <c r="V35740" s="3"/>
      <c r="W35740" s="1"/>
      <c r="Y35740" s="3"/>
      <c r="Z35740" s="1"/>
      <c r="AB35740" s="3"/>
      <c r="AC35740" s="1"/>
      <c r="AE35740" s="1"/>
      <c r="AF35740" s="1"/>
    </row>
    <row r="35741" spans="7:32" x14ac:dyDescent="0.25">
      <c r="G35741" s="3"/>
      <c r="H35741" s="1"/>
      <c r="J35741" s="3"/>
      <c r="K35741" s="1"/>
      <c r="M35741" s="3"/>
      <c r="N35741" s="1"/>
      <c r="P35741" s="3"/>
      <c r="Q35741" s="1"/>
      <c r="S35741" s="3"/>
      <c r="T35741" s="1"/>
      <c r="V35741" s="3"/>
      <c r="W35741" s="1"/>
      <c r="Y35741" s="3"/>
      <c r="Z35741" s="1"/>
      <c r="AB35741" s="3"/>
      <c r="AC35741" s="1"/>
      <c r="AE35741" s="1"/>
      <c r="AF35741" s="1"/>
    </row>
    <row r="35742" spans="7:32" x14ac:dyDescent="0.25">
      <c r="G35742" s="3"/>
      <c r="H35742" s="1"/>
      <c r="J35742" s="3"/>
      <c r="K35742" s="1"/>
      <c r="M35742" s="3"/>
      <c r="N35742" s="1"/>
      <c r="P35742" s="3"/>
      <c r="Q35742" s="1"/>
      <c r="S35742" s="3"/>
      <c r="T35742" s="1"/>
      <c r="V35742" s="3"/>
      <c r="W35742" s="1"/>
      <c r="Y35742" s="3"/>
      <c r="Z35742" s="1"/>
      <c r="AB35742" s="3"/>
      <c r="AC35742" s="1"/>
      <c r="AE35742" s="1"/>
      <c r="AF35742" s="1"/>
    </row>
    <row r="35743" spans="7:32" x14ac:dyDescent="0.25">
      <c r="G35743" s="3"/>
      <c r="H35743" s="1"/>
      <c r="J35743" s="3"/>
      <c r="K35743" s="1"/>
      <c r="M35743" s="3"/>
      <c r="N35743" s="1"/>
      <c r="P35743" s="3"/>
      <c r="Q35743" s="1"/>
      <c r="S35743" s="3"/>
      <c r="T35743" s="1"/>
      <c r="V35743" s="3"/>
      <c r="W35743" s="1"/>
      <c r="Y35743" s="3"/>
      <c r="Z35743" s="1"/>
      <c r="AB35743" s="3"/>
      <c r="AC35743" s="1"/>
      <c r="AE35743" s="1"/>
      <c r="AF35743" s="1"/>
    </row>
    <row r="35744" spans="7:32" x14ac:dyDescent="0.25">
      <c r="G35744" s="3"/>
      <c r="H35744" s="1"/>
      <c r="J35744" s="3"/>
      <c r="K35744" s="1"/>
      <c r="M35744" s="3"/>
      <c r="N35744" s="1"/>
      <c r="P35744" s="3"/>
      <c r="Q35744" s="1"/>
      <c r="S35744" s="3"/>
      <c r="T35744" s="1"/>
      <c r="V35744" s="3"/>
      <c r="W35744" s="1"/>
      <c r="Y35744" s="3"/>
      <c r="Z35744" s="1"/>
      <c r="AB35744" s="3"/>
      <c r="AC35744" s="1"/>
      <c r="AE35744" s="1"/>
      <c r="AF35744" s="1"/>
    </row>
    <row r="35745" spans="7:32" x14ac:dyDescent="0.25">
      <c r="G35745" s="3"/>
      <c r="H35745" s="1"/>
      <c r="J35745" s="3"/>
      <c r="K35745" s="1"/>
      <c r="M35745" s="3"/>
      <c r="N35745" s="1"/>
      <c r="P35745" s="3"/>
      <c r="Q35745" s="1"/>
      <c r="S35745" s="3"/>
      <c r="T35745" s="1"/>
      <c r="V35745" s="3"/>
      <c r="W35745" s="1"/>
      <c r="Y35745" s="3"/>
      <c r="Z35745" s="1"/>
      <c r="AB35745" s="3"/>
      <c r="AC35745" s="1"/>
      <c r="AE35745" s="1"/>
      <c r="AF35745" s="1"/>
    </row>
    <row r="35746" spans="7:32" x14ac:dyDescent="0.25">
      <c r="G35746" s="3"/>
      <c r="H35746" s="1"/>
      <c r="J35746" s="3"/>
      <c r="K35746" s="1"/>
      <c r="M35746" s="3"/>
      <c r="N35746" s="1"/>
      <c r="P35746" s="3"/>
      <c r="Q35746" s="1"/>
      <c r="S35746" s="3"/>
      <c r="T35746" s="1"/>
      <c r="V35746" s="3"/>
      <c r="W35746" s="1"/>
      <c r="Y35746" s="3"/>
      <c r="Z35746" s="1"/>
      <c r="AB35746" s="3"/>
      <c r="AC35746" s="1"/>
      <c r="AE35746" s="1"/>
      <c r="AF35746" s="1"/>
    </row>
    <row r="35747" spans="7:32" x14ac:dyDescent="0.25">
      <c r="G35747" s="3"/>
      <c r="H35747" s="1"/>
      <c r="J35747" s="3"/>
      <c r="K35747" s="1"/>
      <c r="M35747" s="3"/>
      <c r="N35747" s="1"/>
      <c r="P35747" s="3"/>
      <c r="Q35747" s="1"/>
      <c r="S35747" s="3"/>
      <c r="T35747" s="1"/>
      <c r="V35747" s="3"/>
      <c r="W35747" s="1"/>
      <c r="Y35747" s="3"/>
      <c r="Z35747" s="1"/>
      <c r="AB35747" s="3"/>
      <c r="AC35747" s="1"/>
      <c r="AE35747" s="1"/>
      <c r="AF35747" s="1"/>
    </row>
    <row r="35748" spans="7:32" x14ac:dyDescent="0.25">
      <c r="G35748" s="3"/>
      <c r="H35748" s="1"/>
      <c r="J35748" s="3"/>
      <c r="K35748" s="1"/>
      <c r="M35748" s="3"/>
      <c r="N35748" s="1"/>
      <c r="P35748" s="3"/>
      <c r="Q35748" s="1"/>
      <c r="S35748" s="3"/>
      <c r="T35748" s="1"/>
      <c r="V35748" s="3"/>
      <c r="W35748" s="1"/>
      <c r="Y35748" s="3"/>
      <c r="Z35748" s="1"/>
      <c r="AB35748" s="3"/>
      <c r="AC35748" s="1"/>
      <c r="AE35748" s="1"/>
      <c r="AF35748" s="1"/>
    </row>
    <row r="35749" spans="7:32" x14ac:dyDescent="0.25">
      <c r="G35749" s="3"/>
      <c r="H35749" s="1"/>
      <c r="J35749" s="3"/>
      <c r="K35749" s="1"/>
      <c r="M35749" s="3"/>
      <c r="N35749" s="1"/>
      <c r="P35749" s="3"/>
      <c r="Q35749" s="1"/>
      <c r="S35749" s="3"/>
      <c r="T35749" s="1"/>
      <c r="V35749" s="3"/>
      <c r="W35749" s="1"/>
      <c r="Y35749" s="3"/>
      <c r="Z35749" s="1"/>
      <c r="AB35749" s="3"/>
      <c r="AC35749" s="1"/>
      <c r="AE35749" s="1"/>
      <c r="AF35749" s="1"/>
    </row>
    <row r="35750" spans="7:32" x14ac:dyDescent="0.25">
      <c r="G35750" s="3"/>
      <c r="H35750" s="1"/>
      <c r="J35750" s="3"/>
      <c r="K35750" s="1"/>
      <c r="M35750" s="3"/>
      <c r="N35750" s="1"/>
      <c r="P35750" s="3"/>
      <c r="Q35750" s="1"/>
      <c r="S35750" s="3"/>
      <c r="T35750" s="1"/>
      <c r="V35750" s="3"/>
      <c r="W35750" s="1"/>
      <c r="Y35750" s="3"/>
      <c r="Z35750" s="1"/>
      <c r="AB35750" s="3"/>
      <c r="AC35750" s="1"/>
      <c r="AE35750" s="1"/>
      <c r="AF35750" s="1"/>
    </row>
    <row r="35751" spans="7:32" x14ac:dyDescent="0.25">
      <c r="G35751" s="3"/>
      <c r="H35751" s="1"/>
      <c r="J35751" s="3"/>
      <c r="K35751" s="1"/>
      <c r="M35751" s="3"/>
      <c r="N35751" s="1"/>
      <c r="P35751" s="3"/>
      <c r="Q35751" s="1"/>
      <c r="S35751" s="3"/>
      <c r="T35751" s="1"/>
      <c r="V35751" s="3"/>
      <c r="W35751" s="1"/>
      <c r="Y35751" s="3"/>
      <c r="Z35751" s="1"/>
      <c r="AB35751" s="3"/>
      <c r="AC35751" s="1"/>
      <c r="AE35751" s="1"/>
      <c r="AF35751" s="1"/>
    </row>
    <row r="35752" spans="7:32" x14ac:dyDescent="0.25">
      <c r="G35752" s="3"/>
      <c r="H35752" s="1"/>
      <c r="J35752" s="3"/>
      <c r="K35752" s="1"/>
      <c r="M35752" s="3"/>
      <c r="N35752" s="1"/>
      <c r="P35752" s="3"/>
      <c r="Q35752" s="1"/>
      <c r="S35752" s="3"/>
      <c r="T35752" s="1"/>
      <c r="V35752" s="3"/>
      <c r="W35752" s="1"/>
      <c r="Y35752" s="3"/>
      <c r="Z35752" s="1"/>
      <c r="AB35752" s="3"/>
      <c r="AC35752" s="1"/>
      <c r="AE35752" s="1"/>
      <c r="AF35752" s="1"/>
    </row>
    <row r="35753" spans="7:32" x14ac:dyDescent="0.25">
      <c r="G35753" s="3"/>
      <c r="H35753" s="1"/>
      <c r="J35753" s="3"/>
      <c r="K35753" s="1"/>
      <c r="M35753" s="3"/>
      <c r="N35753" s="1"/>
      <c r="P35753" s="3"/>
      <c r="Q35753" s="1"/>
      <c r="S35753" s="3"/>
      <c r="T35753" s="1"/>
      <c r="V35753" s="3"/>
      <c r="W35753" s="1"/>
      <c r="Y35753" s="3"/>
      <c r="Z35753" s="1"/>
      <c r="AB35753" s="3"/>
      <c r="AC35753" s="1"/>
      <c r="AE35753" s="1"/>
      <c r="AF35753" s="1"/>
    </row>
    <row r="35754" spans="7:32" x14ac:dyDescent="0.25">
      <c r="G35754" s="3"/>
      <c r="H35754" s="1"/>
      <c r="J35754" s="3"/>
      <c r="K35754" s="1"/>
      <c r="M35754" s="3"/>
      <c r="N35754" s="1"/>
      <c r="P35754" s="3"/>
      <c r="Q35754" s="1"/>
      <c r="S35754" s="3"/>
      <c r="T35754" s="1"/>
      <c r="V35754" s="3"/>
      <c r="W35754" s="1"/>
      <c r="Y35754" s="3"/>
      <c r="Z35754" s="1"/>
      <c r="AB35754" s="3"/>
      <c r="AC35754" s="1"/>
      <c r="AE35754" s="1"/>
      <c r="AF35754" s="1"/>
    </row>
    <row r="35755" spans="7:32" x14ac:dyDescent="0.25">
      <c r="G35755" s="3"/>
      <c r="H35755" s="1"/>
      <c r="J35755" s="3"/>
      <c r="K35755" s="1"/>
      <c r="M35755" s="3"/>
      <c r="N35755" s="1"/>
      <c r="P35755" s="3"/>
      <c r="Q35755" s="1"/>
      <c r="S35755" s="3"/>
      <c r="T35755" s="1"/>
      <c r="V35755" s="3"/>
      <c r="W35755" s="1"/>
      <c r="Y35755" s="3"/>
      <c r="Z35755" s="1"/>
      <c r="AB35755" s="3"/>
      <c r="AC35755" s="1"/>
      <c r="AE35755" s="1"/>
      <c r="AF35755" s="1"/>
    </row>
    <row r="35756" spans="7:32" x14ac:dyDescent="0.25">
      <c r="G35756" s="3"/>
      <c r="H35756" s="1"/>
      <c r="J35756" s="3"/>
      <c r="K35756" s="1"/>
      <c r="M35756" s="3"/>
      <c r="N35756" s="1"/>
      <c r="P35756" s="3"/>
      <c r="Q35756" s="1"/>
      <c r="S35756" s="3"/>
      <c r="T35756" s="1"/>
      <c r="V35756" s="3"/>
      <c r="W35756" s="1"/>
      <c r="Y35756" s="3"/>
      <c r="Z35756" s="1"/>
      <c r="AB35756" s="3"/>
      <c r="AC35756" s="1"/>
      <c r="AE35756" s="1"/>
      <c r="AF35756" s="1"/>
    </row>
    <row r="35757" spans="7:32" x14ac:dyDescent="0.25">
      <c r="G35757" s="3"/>
      <c r="H35757" s="1"/>
      <c r="J35757" s="3"/>
      <c r="K35757" s="1"/>
      <c r="M35757" s="3"/>
      <c r="N35757" s="1"/>
      <c r="P35757" s="3"/>
      <c r="Q35757" s="1"/>
      <c r="S35757" s="3"/>
      <c r="T35757" s="1"/>
      <c r="V35757" s="3"/>
      <c r="W35757" s="1"/>
      <c r="Y35757" s="3"/>
      <c r="Z35757" s="1"/>
      <c r="AB35757" s="3"/>
      <c r="AC35757" s="1"/>
      <c r="AE35757" s="1"/>
      <c r="AF35757" s="1"/>
    </row>
    <row r="35758" spans="7:32" x14ac:dyDescent="0.25">
      <c r="G35758" s="3"/>
      <c r="H35758" s="1"/>
      <c r="J35758" s="3"/>
      <c r="K35758" s="1"/>
      <c r="M35758" s="3"/>
      <c r="N35758" s="1"/>
      <c r="P35758" s="3"/>
      <c r="Q35758" s="1"/>
      <c r="S35758" s="3"/>
      <c r="T35758" s="1"/>
      <c r="V35758" s="3"/>
      <c r="W35758" s="1"/>
      <c r="Y35758" s="3"/>
      <c r="Z35758" s="1"/>
      <c r="AB35758" s="3"/>
      <c r="AC35758" s="1"/>
      <c r="AE35758" s="1"/>
      <c r="AF35758" s="1"/>
    </row>
    <row r="35759" spans="7:32" x14ac:dyDescent="0.25">
      <c r="G35759" s="3"/>
      <c r="H35759" s="1"/>
      <c r="J35759" s="3"/>
      <c r="K35759" s="1"/>
      <c r="M35759" s="3"/>
      <c r="N35759" s="1"/>
      <c r="P35759" s="3"/>
      <c r="Q35759" s="1"/>
      <c r="S35759" s="3"/>
      <c r="T35759" s="1"/>
      <c r="V35759" s="3"/>
      <c r="W35759" s="1"/>
      <c r="Y35759" s="3"/>
      <c r="Z35759" s="1"/>
      <c r="AB35759" s="3"/>
      <c r="AC35759" s="1"/>
      <c r="AE35759" s="1"/>
      <c r="AF35759" s="1"/>
    </row>
    <row r="35760" spans="7:32" x14ac:dyDescent="0.25">
      <c r="G35760" s="3"/>
      <c r="H35760" s="1"/>
      <c r="J35760" s="3"/>
      <c r="K35760" s="1"/>
      <c r="M35760" s="3"/>
      <c r="N35760" s="1"/>
      <c r="P35760" s="3"/>
      <c r="Q35760" s="1"/>
      <c r="S35760" s="3"/>
      <c r="T35760" s="1"/>
      <c r="V35760" s="3"/>
      <c r="W35760" s="1"/>
      <c r="Y35760" s="3"/>
      <c r="Z35760" s="1"/>
      <c r="AB35760" s="3"/>
      <c r="AC35760" s="1"/>
      <c r="AE35760" s="1"/>
      <c r="AF35760" s="1"/>
    </row>
    <row r="35761" spans="7:32" x14ac:dyDescent="0.25">
      <c r="G35761" s="3"/>
      <c r="H35761" s="1"/>
      <c r="J35761" s="3"/>
      <c r="K35761" s="1"/>
      <c r="M35761" s="3"/>
      <c r="N35761" s="1"/>
      <c r="P35761" s="3"/>
      <c r="Q35761" s="1"/>
      <c r="S35761" s="3"/>
      <c r="T35761" s="1"/>
      <c r="V35761" s="3"/>
      <c r="W35761" s="1"/>
      <c r="Y35761" s="3"/>
      <c r="Z35761" s="1"/>
      <c r="AB35761" s="3"/>
      <c r="AC35761" s="1"/>
      <c r="AE35761" s="1"/>
      <c r="AF35761" s="1"/>
    </row>
    <row r="35762" spans="7:32" x14ac:dyDescent="0.25">
      <c r="G35762" s="3"/>
      <c r="H35762" s="1"/>
      <c r="J35762" s="3"/>
      <c r="K35762" s="1"/>
      <c r="M35762" s="3"/>
      <c r="N35762" s="1"/>
      <c r="P35762" s="3"/>
      <c r="Q35762" s="1"/>
      <c r="S35762" s="3"/>
      <c r="T35762" s="1"/>
      <c r="V35762" s="3"/>
      <c r="W35762" s="1"/>
      <c r="Y35762" s="3"/>
      <c r="Z35762" s="1"/>
      <c r="AB35762" s="3"/>
      <c r="AC35762" s="1"/>
      <c r="AE35762" s="1"/>
      <c r="AF35762" s="1"/>
    </row>
    <row r="35763" spans="7:32" x14ac:dyDescent="0.25">
      <c r="G35763" s="3"/>
      <c r="H35763" s="1"/>
      <c r="J35763" s="3"/>
      <c r="K35763" s="1"/>
      <c r="M35763" s="3"/>
      <c r="N35763" s="1"/>
      <c r="P35763" s="3"/>
      <c r="Q35763" s="1"/>
      <c r="S35763" s="3"/>
      <c r="T35763" s="1"/>
      <c r="V35763" s="3"/>
      <c r="W35763" s="1"/>
      <c r="Y35763" s="3"/>
      <c r="Z35763" s="1"/>
      <c r="AB35763" s="3"/>
      <c r="AC35763" s="1"/>
      <c r="AE35763" s="1"/>
      <c r="AF35763" s="1"/>
    </row>
    <row r="35764" spans="7:32" x14ac:dyDescent="0.25">
      <c r="G35764" s="3"/>
      <c r="H35764" s="1"/>
      <c r="J35764" s="3"/>
      <c r="K35764" s="1"/>
      <c r="M35764" s="3"/>
      <c r="N35764" s="1"/>
      <c r="P35764" s="3"/>
      <c r="Q35764" s="1"/>
      <c r="S35764" s="3"/>
      <c r="T35764" s="1"/>
      <c r="V35764" s="3"/>
      <c r="W35764" s="1"/>
      <c r="Y35764" s="3"/>
      <c r="Z35764" s="1"/>
      <c r="AB35764" s="3"/>
      <c r="AC35764" s="1"/>
      <c r="AE35764" s="1"/>
      <c r="AF35764" s="1"/>
    </row>
    <row r="35765" spans="7:32" x14ac:dyDescent="0.25">
      <c r="G35765" s="3"/>
      <c r="H35765" s="1"/>
      <c r="J35765" s="3"/>
      <c r="K35765" s="1"/>
      <c r="M35765" s="3"/>
      <c r="N35765" s="1"/>
      <c r="P35765" s="3"/>
      <c r="Q35765" s="1"/>
      <c r="S35765" s="3"/>
      <c r="T35765" s="1"/>
      <c r="V35765" s="3"/>
      <c r="W35765" s="1"/>
      <c r="Y35765" s="3"/>
      <c r="Z35765" s="1"/>
      <c r="AB35765" s="3"/>
      <c r="AC35765" s="1"/>
      <c r="AE35765" s="1"/>
      <c r="AF35765" s="1"/>
    </row>
    <row r="35766" spans="7:32" x14ac:dyDescent="0.25">
      <c r="G35766" s="3"/>
      <c r="H35766" s="1"/>
      <c r="J35766" s="3"/>
      <c r="K35766" s="1"/>
      <c r="M35766" s="3"/>
      <c r="N35766" s="1"/>
      <c r="P35766" s="3"/>
      <c r="Q35766" s="1"/>
      <c r="S35766" s="3"/>
      <c r="T35766" s="1"/>
      <c r="V35766" s="3"/>
      <c r="W35766" s="1"/>
      <c r="Y35766" s="3"/>
      <c r="Z35766" s="1"/>
      <c r="AB35766" s="3"/>
      <c r="AC35766" s="1"/>
      <c r="AE35766" s="1"/>
      <c r="AF35766" s="1"/>
    </row>
    <row r="35767" spans="7:32" x14ac:dyDescent="0.25">
      <c r="G35767" s="3"/>
      <c r="H35767" s="1"/>
      <c r="J35767" s="3"/>
      <c r="K35767" s="1"/>
      <c r="M35767" s="3"/>
      <c r="N35767" s="1"/>
      <c r="P35767" s="3"/>
      <c r="Q35767" s="1"/>
      <c r="S35767" s="3"/>
      <c r="T35767" s="1"/>
      <c r="V35767" s="3"/>
      <c r="W35767" s="1"/>
      <c r="Y35767" s="3"/>
      <c r="Z35767" s="1"/>
      <c r="AB35767" s="3"/>
      <c r="AC35767" s="1"/>
      <c r="AE35767" s="1"/>
      <c r="AF35767" s="1"/>
    </row>
    <row r="35768" spans="7:32" x14ac:dyDescent="0.25">
      <c r="G35768" s="3"/>
      <c r="H35768" s="1"/>
      <c r="J35768" s="3"/>
      <c r="K35768" s="1"/>
      <c r="M35768" s="3"/>
      <c r="N35768" s="1"/>
      <c r="P35768" s="3"/>
      <c r="Q35768" s="1"/>
      <c r="S35768" s="3"/>
      <c r="T35768" s="1"/>
      <c r="V35768" s="3"/>
      <c r="W35768" s="1"/>
      <c r="Y35768" s="3"/>
      <c r="Z35768" s="1"/>
      <c r="AB35768" s="3"/>
      <c r="AC35768" s="1"/>
      <c r="AE35768" s="1"/>
      <c r="AF35768" s="1"/>
    </row>
    <row r="35769" spans="7:32" x14ac:dyDescent="0.25">
      <c r="G35769" s="3"/>
      <c r="H35769" s="1"/>
      <c r="J35769" s="3"/>
      <c r="K35769" s="1"/>
      <c r="M35769" s="3"/>
      <c r="N35769" s="1"/>
      <c r="P35769" s="3"/>
      <c r="Q35769" s="1"/>
      <c r="S35769" s="3"/>
      <c r="T35769" s="1"/>
      <c r="V35769" s="3"/>
      <c r="W35769" s="1"/>
      <c r="Y35769" s="3"/>
      <c r="Z35769" s="1"/>
      <c r="AB35769" s="3"/>
      <c r="AC35769" s="1"/>
      <c r="AE35769" s="1"/>
      <c r="AF35769" s="1"/>
    </row>
    <row r="35770" spans="7:32" x14ac:dyDescent="0.25">
      <c r="G35770" s="3"/>
      <c r="H35770" s="1"/>
      <c r="J35770" s="3"/>
      <c r="K35770" s="1"/>
      <c r="M35770" s="3"/>
      <c r="N35770" s="1"/>
      <c r="P35770" s="3"/>
      <c r="Q35770" s="1"/>
      <c r="S35770" s="3"/>
      <c r="T35770" s="1"/>
      <c r="V35770" s="3"/>
      <c r="W35770" s="1"/>
      <c r="Y35770" s="3"/>
      <c r="Z35770" s="1"/>
      <c r="AB35770" s="3"/>
      <c r="AC35770" s="1"/>
      <c r="AE35770" s="1"/>
      <c r="AF35770" s="1"/>
    </row>
    <row r="35771" spans="7:32" x14ac:dyDescent="0.25">
      <c r="G35771" s="3"/>
      <c r="H35771" s="1"/>
      <c r="J35771" s="3"/>
      <c r="K35771" s="1"/>
      <c r="M35771" s="3"/>
      <c r="N35771" s="1"/>
      <c r="P35771" s="3"/>
      <c r="Q35771" s="1"/>
      <c r="S35771" s="3"/>
      <c r="T35771" s="1"/>
      <c r="V35771" s="3"/>
      <c r="W35771" s="1"/>
      <c r="Y35771" s="3"/>
      <c r="Z35771" s="1"/>
      <c r="AB35771" s="3"/>
      <c r="AC35771" s="1"/>
      <c r="AE35771" s="1"/>
      <c r="AF35771" s="1"/>
    </row>
    <row r="35772" spans="7:32" x14ac:dyDescent="0.25">
      <c r="G35772" s="3"/>
      <c r="H35772" s="1"/>
      <c r="J35772" s="3"/>
      <c r="K35772" s="1"/>
      <c r="M35772" s="3"/>
      <c r="N35772" s="1"/>
      <c r="P35772" s="3"/>
      <c r="Q35772" s="1"/>
      <c r="S35772" s="3"/>
      <c r="T35772" s="1"/>
      <c r="V35772" s="3"/>
      <c r="W35772" s="1"/>
      <c r="Y35772" s="3"/>
      <c r="Z35772" s="1"/>
      <c r="AB35772" s="3"/>
      <c r="AC35772" s="1"/>
      <c r="AE35772" s="1"/>
      <c r="AF35772" s="1"/>
    </row>
    <row r="35773" spans="7:32" x14ac:dyDescent="0.25">
      <c r="G35773" s="3"/>
      <c r="H35773" s="1"/>
      <c r="J35773" s="3"/>
      <c r="K35773" s="1"/>
      <c r="M35773" s="3"/>
      <c r="N35773" s="1"/>
      <c r="P35773" s="3"/>
      <c r="Q35773" s="1"/>
      <c r="S35773" s="3"/>
      <c r="T35773" s="1"/>
      <c r="V35773" s="3"/>
      <c r="W35773" s="1"/>
      <c r="Y35773" s="3"/>
      <c r="Z35773" s="1"/>
      <c r="AB35773" s="3"/>
      <c r="AC35773" s="1"/>
      <c r="AE35773" s="1"/>
      <c r="AF35773" s="1"/>
    </row>
    <row r="35774" spans="7:32" x14ac:dyDescent="0.25">
      <c r="G35774" s="3"/>
      <c r="H35774" s="1"/>
      <c r="J35774" s="3"/>
      <c r="K35774" s="1"/>
      <c r="M35774" s="3"/>
      <c r="N35774" s="1"/>
      <c r="P35774" s="3"/>
      <c r="Q35774" s="1"/>
      <c r="S35774" s="3"/>
      <c r="T35774" s="1"/>
      <c r="V35774" s="3"/>
      <c r="W35774" s="1"/>
      <c r="Y35774" s="3"/>
      <c r="Z35774" s="1"/>
      <c r="AB35774" s="3"/>
      <c r="AC35774" s="1"/>
      <c r="AE35774" s="1"/>
      <c r="AF35774" s="1"/>
    </row>
    <row r="35775" spans="7:32" x14ac:dyDescent="0.25">
      <c r="G35775" s="3"/>
      <c r="H35775" s="1"/>
      <c r="J35775" s="3"/>
      <c r="K35775" s="1"/>
      <c r="M35775" s="3"/>
      <c r="N35775" s="1"/>
      <c r="P35775" s="3"/>
      <c r="Q35775" s="1"/>
      <c r="S35775" s="3"/>
      <c r="T35775" s="1"/>
      <c r="V35775" s="3"/>
      <c r="W35775" s="1"/>
      <c r="Y35775" s="3"/>
      <c r="Z35775" s="1"/>
      <c r="AB35775" s="3"/>
      <c r="AC35775" s="1"/>
      <c r="AE35775" s="1"/>
      <c r="AF35775" s="1"/>
    </row>
    <row r="35776" spans="7:32" x14ac:dyDescent="0.25">
      <c r="G35776" s="3"/>
      <c r="H35776" s="1"/>
      <c r="J35776" s="3"/>
      <c r="K35776" s="1"/>
      <c r="M35776" s="3"/>
      <c r="N35776" s="1"/>
      <c r="P35776" s="3"/>
      <c r="Q35776" s="1"/>
      <c r="S35776" s="3"/>
      <c r="T35776" s="1"/>
      <c r="V35776" s="3"/>
      <c r="W35776" s="1"/>
      <c r="Y35776" s="3"/>
      <c r="Z35776" s="1"/>
      <c r="AB35776" s="3"/>
      <c r="AC35776" s="1"/>
      <c r="AE35776" s="1"/>
      <c r="AF35776" s="1"/>
    </row>
    <row r="35777" spans="7:32" x14ac:dyDescent="0.25">
      <c r="G35777" s="3"/>
      <c r="H35777" s="1"/>
      <c r="J35777" s="3"/>
      <c r="K35777" s="1"/>
      <c r="M35777" s="3"/>
      <c r="N35777" s="1"/>
      <c r="P35777" s="3"/>
      <c r="Q35777" s="1"/>
      <c r="S35777" s="3"/>
      <c r="T35777" s="1"/>
      <c r="V35777" s="3"/>
      <c r="W35777" s="1"/>
      <c r="Y35777" s="3"/>
      <c r="Z35777" s="1"/>
      <c r="AB35777" s="3"/>
      <c r="AC35777" s="1"/>
      <c r="AE35777" s="1"/>
      <c r="AF35777" s="1"/>
    </row>
    <row r="35778" spans="7:32" x14ac:dyDescent="0.25">
      <c r="G35778" s="3"/>
      <c r="H35778" s="1"/>
      <c r="J35778" s="3"/>
      <c r="K35778" s="1"/>
      <c r="M35778" s="3"/>
      <c r="N35778" s="1"/>
      <c r="P35778" s="3"/>
      <c r="Q35778" s="1"/>
      <c r="S35778" s="3"/>
      <c r="T35778" s="1"/>
      <c r="V35778" s="3"/>
      <c r="W35778" s="1"/>
      <c r="Y35778" s="3"/>
      <c r="Z35778" s="1"/>
      <c r="AB35778" s="3"/>
      <c r="AC35778" s="1"/>
      <c r="AE35778" s="1"/>
      <c r="AF35778" s="1"/>
    </row>
    <row r="35779" spans="7:32" x14ac:dyDescent="0.25">
      <c r="G35779" s="3"/>
      <c r="H35779" s="1"/>
      <c r="J35779" s="3"/>
      <c r="K35779" s="1"/>
      <c r="M35779" s="3"/>
      <c r="N35779" s="1"/>
      <c r="P35779" s="3"/>
      <c r="Q35779" s="1"/>
      <c r="S35779" s="3"/>
      <c r="T35779" s="1"/>
      <c r="V35779" s="3"/>
      <c r="W35779" s="1"/>
      <c r="Y35779" s="3"/>
      <c r="Z35779" s="1"/>
      <c r="AB35779" s="3"/>
      <c r="AC35779" s="1"/>
      <c r="AE35779" s="1"/>
      <c r="AF35779" s="1"/>
    </row>
    <row r="35780" spans="7:32" x14ac:dyDescent="0.25">
      <c r="G35780" s="3"/>
      <c r="H35780" s="1"/>
      <c r="J35780" s="3"/>
      <c r="K35780" s="1"/>
      <c r="M35780" s="3"/>
      <c r="N35780" s="1"/>
      <c r="P35780" s="3"/>
      <c r="Q35780" s="1"/>
      <c r="S35780" s="3"/>
      <c r="T35780" s="1"/>
      <c r="V35780" s="3"/>
      <c r="W35780" s="1"/>
      <c r="Y35780" s="3"/>
      <c r="Z35780" s="1"/>
      <c r="AB35780" s="3"/>
      <c r="AC35780" s="1"/>
      <c r="AE35780" s="1"/>
      <c r="AF35780" s="1"/>
    </row>
    <row r="35781" spans="7:32" x14ac:dyDescent="0.25">
      <c r="G35781" s="3"/>
      <c r="H35781" s="1"/>
      <c r="J35781" s="3"/>
      <c r="K35781" s="1"/>
      <c r="M35781" s="3"/>
      <c r="N35781" s="1"/>
      <c r="P35781" s="3"/>
      <c r="Q35781" s="1"/>
      <c r="S35781" s="3"/>
      <c r="T35781" s="1"/>
      <c r="V35781" s="3"/>
      <c r="W35781" s="1"/>
      <c r="Y35781" s="3"/>
      <c r="Z35781" s="1"/>
      <c r="AB35781" s="3"/>
      <c r="AC35781" s="1"/>
      <c r="AE35781" s="1"/>
      <c r="AF35781" s="1"/>
    </row>
    <row r="35782" spans="7:32" x14ac:dyDescent="0.25">
      <c r="G35782" s="3"/>
      <c r="H35782" s="1"/>
      <c r="J35782" s="3"/>
      <c r="K35782" s="1"/>
      <c r="M35782" s="3"/>
      <c r="N35782" s="1"/>
      <c r="P35782" s="3"/>
      <c r="Q35782" s="1"/>
      <c r="S35782" s="3"/>
      <c r="T35782" s="1"/>
      <c r="V35782" s="3"/>
      <c r="W35782" s="1"/>
      <c r="Y35782" s="3"/>
      <c r="Z35782" s="1"/>
      <c r="AB35782" s="3"/>
      <c r="AC35782" s="1"/>
      <c r="AE35782" s="1"/>
      <c r="AF35782" s="1"/>
    </row>
    <row r="35783" spans="7:32" x14ac:dyDescent="0.25">
      <c r="G35783" s="3"/>
      <c r="H35783" s="1"/>
      <c r="J35783" s="3"/>
      <c r="K35783" s="1"/>
      <c r="M35783" s="3"/>
      <c r="N35783" s="1"/>
      <c r="P35783" s="3"/>
      <c r="Q35783" s="1"/>
      <c r="S35783" s="3"/>
      <c r="T35783" s="1"/>
      <c r="V35783" s="3"/>
      <c r="W35783" s="1"/>
      <c r="Y35783" s="3"/>
      <c r="Z35783" s="1"/>
      <c r="AB35783" s="3"/>
      <c r="AC35783" s="1"/>
      <c r="AE35783" s="1"/>
      <c r="AF35783" s="1"/>
    </row>
    <row r="35784" spans="7:32" x14ac:dyDescent="0.25">
      <c r="G35784" s="3"/>
      <c r="H35784" s="1"/>
      <c r="J35784" s="3"/>
      <c r="K35784" s="1"/>
      <c r="M35784" s="3"/>
      <c r="N35784" s="1"/>
      <c r="P35784" s="3"/>
      <c r="Q35784" s="1"/>
      <c r="S35784" s="3"/>
      <c r="T35784" s="1"/>
      <c r="V35784" s="3"/>
      <c r="W35784" s="1"/>
      <c r="Y35784" s="3"/>
      <c r="Z35784" s="1"/>
      <c r="AB35784" s="3"/>
      <c r="AC35784" s="1"/>
      <c r="AE35784" s="1"/>
      <c r="AF35784" s="1"/>
    </row>
    <row r="35785" spans="7:32" x14ac:dyDescent="0.25">
      <c r="G35785" s="3"/>
      <c r="H35785" s="1"/>
      <c r="J35785" s="3"/>
      <c r="K35785" s="1"/>
      <c r="M35785" s="3"/>
      <c r="N35785" s="1"/>
      <c r="P35785" s="3"/>
      <c r="Q35785" s="1"/>
      <c r="S35785" s="3"/>
      <c r="T35785" s="1"/>
      <c r="V35785" s="3"/>
      <c r="W35785" s="1"/>
      <c r="Y35785" s="3"/>
      <c r="Z35785" s="1"/>
      <c r="AB35785" s="3"/>
      <c r="AC35785" s="1"/>
      <c r="AE35785" s="1"/>
      <c r="AF35785" s="1"/>
    </row>
    <row r="35786" spans="7:32" x14ac:dyDescent="0.25">
      <c r="G35786" s="3"/>
      <c r="H35786" s="1"/>
      <c r="J35786" s="3"/>
      <c r="K35786" s="1"/>
      <c r="M35786" s="3"/>
      <c r="N35786" s="1"/>
      <c r="P35786" s="3"/>
      <c r="Q35786" s="1"/>
      <c r="S35786" s="3"/>
      <c r="T35786" s="1"/>
      <c r="V35786" s="3"/>
      <c r="W35786" s="1"/>
      <c r="Y35786" s="3"/>
      <c r="Z35786" s="1"/>
      <c r="AB35786" s="3"/>
      <c r="AC35786" s="1"/>
      <c r="AE35786" s="1"/>
      <c r="AF35786" s="1"/>
    </row>
    <row r="35787" spans="7:32" x14ac:dyDescent="0.25">
      <c r="G35787" s="3"/>
      <c r="H35787" s="1"/>
      <c r="J35787" s="3"/>
      <c r="K35787" s="1"/>
      <c r="M35787" s="3"/>
      <c r="N35787" s="1"/>
      <c r="P35787" s="3"/>
      <c r="Q35787" s="1"/>
      <c r="S35787" s="3"/>
      <c r="T35787" s="1"/>
      <c r="V35787" s="3"/>
      <c r="W35787" s="1"/>
      <c r="Y35787" s="3"/>
      <c r="Z35787" s="1"/>
      <c r="AB35787" s="3"/>
      <c r="AC35787" s="1"/>
      <c r="AE35787" s="1"/>
      <c r="AF35787" s="1"/>
    </row>
    <row r="35788" spans="7:32" x14ac:dyDescent="0.25">
      <c r="G35788" s="3"/>
      <c r="H35788" s="1"/>
      <c r="J35788" s="3"/>
      <c r="K35788" s="1"/>
      <c r="M35788" s="3"/>
      <c r="N35788" s="1"/>
      <c r="P35788" s="3"/>
      <c r="Q35788" s="1"/>
      <c r="S35788" s="3"/>
      <c r="T35788" s="1"/>
      <c r="V35788" s="3"/>
      <c r="W35788" s="1"/>
      <c r="Y35788" s="3"/>
      <c r="Z35788" s="1"/>
      <c r="AB35788" s="3"/>
      <c r="AC35788" s="1"/>
      <c r="AE35788" s="1"/>
      <c r="AF35788" s="1"/>
    </row>
    <row r="35789" spans="7:32" x14ac:dyDescent="0.25">
      <c r="G35789" s="3"/>
      <c r="H35789" s="1"/>
      <c r="J35789" s="3"/>
      <c r="K35789" s="1"/>
      <c r="M35789" s="3"/>
      <c r="N35789" s="1"/>
      <c r="P35789" s="3"/>
      <c r="Q35789" s="1"/>
      <c r="S35789" s="3"/>
      <c r="T35789" s="1"/>
      <c r="V35789" s="3"/>
      <c r="W35789" s="1"/>
      <c r="Y35789" s="3"/>
      <c r="Z35789" s="1"/>
      <c r="AB35789" s="3"/>
      <c r="AC35789" s="1"/>
      <c r="AE35789" s="1"/>
      <c r="AF35789" s="1"/>
    </row>
    <row r="35790" spans="7:32" x14ac:dyDescent="0.25">
      <c r="G35790" s="3"/>
      <c r="H35790" s="1"/>
      <c r="J35790" s="3"/>
      <c r="K35790" s="1"/>
      <c r="M35790" s="3"/>
      <c r="N35790" s="1"/>
      <c r="P35790" s="3"/>
      <c r="Q35790" s="1"/>
      <c r="S35790" s="3"/>
      <c r="T35790" s="1"/>
      <c r="V35790" s="3"/>
      <c r="W35790" s="1"/>
      <c r="Y35790" s="3"/>
      <c r="Z35790" s="1"/>
      <c r="AB35790" s="3"/>
      <c r="AC35790" s="1"/>
      <c r="AE35790" s="1"/>
      <c r="AF35790" s="1"/>
    </row>
    <row r="35791" spans="7:32" x14ac:dyDescent="0.25">
      <c r="G35791" s="3"/>
      <c r="H35791" s="1"/>
      <c r="J35791" s="3"/>
      <c r="K35791" s="1"/>
      <c r="M35791" s="3"/>
      <c r="N35791" s="1"/>
      <c r="P35791" s="3"/>
      <c r="Q35791" s="1"/>
      <c r="S35791" s="3"/>
      <c r="T35791" s="1"/>
      <c r="V35791" s="3"/>
      <c r="W35791" s="1"/>
      <c r="Y35791" s="3"/>
      <c r="Z35791" s="1"/>
      <c r="AB35791" s="3"/>
      <c r="AC35791" s="1"/>
      <c r="AE35791" s="1"/>
      <c r="AF35791" s="1"/>
    </row>
    <row r="35792" spans="7:32" x14ac:dyDescent="0.25">
      <c r="G35792" s="3"/>
      <c r="H35792" s="1"/>
      <c r="J35792" s="3"/>
      <c r="K35792" s="1"/>
      <c r="M35792" s="3"/>
      <c r="N35792" s="1"/>
      <c r="P35792" s="3"/>
      <c r="Q35792" s="1"/>
      <c r="S35792" s="3"/>
      <c r="T35792" s="1"/>
      <c r="V35792" s="3"/>
      <c r="W35792" s="1"/>
      <c r="Y35792" s="3"/>
      <c r="Z35792" s="1"/>
      <c r="AB35792" s="3"/>
      <c r="AC35792" s="1"/>
      <c r="AE35792" s="1"/>
      <c r="AF35792" s="1"/>
    </row>
    <row r="35793" spans="7:32" x14ac:dyDescent="0.25">
      <c r="G35793" s="3"/>
      <c r="H35793" s="1"/>
      <c r="J35793" s="3"/>
      <c r="K35793" s="1"/>
      <c r="M35793" s="3"/>
      <c r="N35793" s="1"/>
      <c r="P35793" s="3"/>
      <c r="Q35793" s="1"/>
      <c r="S35793" s="3"/>
      <c r="T35793" s="1"/>
      <c r="V35793" s="3"/>
      <c r="W35793" s="1"/>
      <c r="Y35793" s="3"/>
      <c r="Z35793" s="1"/>
      <c r="AB35793" s="3"/>
      <c r="AC35793" s="1"/>
      <c r="AE35793" s="1"/>
      <c r="AF35793" s="1"/>
    </row>
    <row r="35794" spans="7:32" x14ac:dyDescent="0.25">
      <c r="G35794" s="3"/>
      <c r="H35794" s="1"/>
      <c r="J35794" s="3"/>
      <c r="K35794" s="1"/>
      <c r="M35794" s="3"/>
      <c r="N35794" s="1"/>
      <c r="P35794" s="3"/>
      <c r="Q35794" s="1"/>
      <c r="S35794" s="3"/>
      <c r="T35794" s="1"/>
      <c r="V35794" s="3"/>
      <c r="W35794" s="1"/>
      <c r="Y35794" s="3"/>
      <c r="Z35794" s="1"/>
      <c r="AB35794" s="3"/>
      <c r="AC35794" s="1"/>
      <c r="AE35794" s="1"/>
      <c r="AF35794" s="1"/>
    </row>
    <row r="35795" spans="7:32" x14ac:dyDescent="0.25">
      <c r="G35795" s="3"/>
      <c r="H35795" s="1"/>
      <c r="J35795" s="3"/>
      <c r="K35795" s="1"/>
      <c r="M35795" s="3"/>
      <c r="N35795" s="1"/>
      <c r="P35795" s="3"/>
      <c r="Q35795" s="1"/>
      <c r="S35795" s="3"/>
      <c r="T35795" s="1"/>
      <c r="V35795" s="3"/>
      <c r="W35795" s="1"/>
      <c r="Y35795" s="3"/>
      <c r="Z35795" s="1"/>
      <c r="AB35795" s="3"/>
      <c r="AC35795" s="1"/>
      <c r="AE35795" s="1"/>
      <c r="AF35795" s="1"/>
    </row>
    <row r="35796" spans="7:32" x14ac:dyDescent="0.25">
      <c r="G35796" s="3"/>
      <c r="H35796" s="1"/>
      <c r="J35796" s="3"/>
      <c r="K35796" s="1"/>
      <c r="M35796" s="3"/>
      <c r="N35796" s="1"/>
      <c r="P35796" s="3"/>
      <c r="Q35796" s="1"/>
      <c r="S35796" s="3"/>
      <c r="T35796" s="1"/>
      <c r="V35796" s="3"/>
      <c r="W35796" s="1"/>
      <c r="Y35796" s="3"/>
      <c r="Z35796" s="1"/>
      <c r="AB35796" s="3"/>
      <c r="AC35796" s="1"/>
      <c r="AE35796" s="1"/>
      <c r="AF35796" s="1"/>
    </row>
    <row r="35797" spans="7:32" x14ac:dyDescent="0.25">
      <c r="G35797" s="3"/>
      <c r="H35797" s="1"/>
      <c r="J35797" s="3"/>
      <c r="K35797" s="1"/>
      <c r="M35797" s="3"/>
      <c r="N35797" s="1"/>
      <c r="P35797" s="3"/>
      <c r="Q35797" s="1"/>
      <c r="S35797" s="3"/>
      <c r="T35797" s="1"/>
      <c r="V35797" s="3"/>
      <c r="W35797" s="1"/>
      <c r="Y35797" s="3"/>
      <c r="Z35797" s="1"/>
      <c r="AB35797" s="3"/>
      <c r="AC35797" s="1"/>
      <c r="AE35797" s="1"/>
      <c r="AF35797" s="1"/>
    </row>
    <row r="35798" spans="7:32" x14ac:dyDescent="0.25">
      <c r="G35798" s="3"/>
      <c r="H35798" s="1"/>
      <c r="J35798" s="3"/>
      <c r="K35798" s="1"/>
      <c r="M35798" s="3"/>
      <c r="N35798" s="1"/>
      <c r="P35798" s="3"/>
      <c r="Q35798" s="1"/>
      <c r="S35798" s="3"/>
      <c r="T35798" s="1"/>
      <c r="V35798" s="3"/>
      <c r="W35798" s="1"/>
      <c r="Y35798" s="3"/>
      <c r="Z35798" s="1"/>
      <c r="AB35798" s="3"/>
      <c r="AC35798" s="1"/>
      <c r="AE35798" s="1"/>
      <c r="AF35798" s="1"/>
    </row>
    <row r="35799" spans="7:32" x14ac:dyDescent="0.25">
      <c r="G35799" s="3"/>
      <c r="H35799" s="1"/>
      <c r="J35799" s="3"/>
      <c r="K35799" s="1"/>
      <c r="M35799" s="3"/>
      <c r="N35799" s="1"/>
      <c r="P35799" s="3"/>
      <c r="Q35799" s="1"/>
      <c r="S35799" s="3"/>
      <c r="T35799" s="1"/>
      <c r="V35799" s="3"/>
      <c r="W35799" s="1"/>
      <c r="Y35799" s="3"/>
      <c r="Z35799" s="1"/>
      <c r="AB35799" s="3"/>
      <c r="AC35799" s="1"/>
      <c r="AE35799" s="1"/>
      <c r="AF35799" s="1"/>
    </row>
    <row r="35800" spans="7:32" x14ac:dyDescent="0.25">
      <c r="G35800" s="3"/>
      <c r="H35800" s="1"/>
      <c r="J35800" s="3"/>
      <c r="K35800" s="1"/>
      <c r="M35800" s="3"/>
      <c r="N35800" s="1"/>
      <c r="P35800" s="3"/>
      <c r="Q35800" s="1"/>
      <c r="S35800" s="3"/>
      <c r="T35800" s="1"/>
      <c r="V35800" s="3"/>
      <c r="W35800" s="1"/>
      <c r="Y35800" s="3"/>
      <c r="Z35800" s="1"/>
      <c r="AB35800" s="3"/>
      <c r="AC35800" s="1"/>
      <c r="AE35800" s="1"/>
      <c r="AF35800" s="1"/>
    </row>
    <row r="35801" spans="7:32" x14ac:dyDescent="0.25">
      <c r="G35801" s="3"/>
      <c r="H35801" s="1"/>
      <c r="J35801" s="3"/>
      <c r="K35801" s="1"/>
      <c r="M35801" s="3"/>
      <c r="N35801" s="1"/>
      <c r="P35801" s="3"/>
      <c r="Q35801" s="1"/>
      <c r="S35801" s="3"/>
      <c r="T35801" s="1"/>
      <c r="V35801" s="3"/>
      <c r="W35801" s="1"/>
      <c r="Y35801" s="3"/>
      <c r="Z35801" s="1"/>
      <c r="AB35801" s="3"/>
      <c r="AC35801" s="1"/>
      <c r="AE35801" s="1"/>
      <c r="AF35801" s="1"/>
    </row>
    <row r="35802" spans="7:32" x14ac:dyDescent="0.25">
      <c r="G35802" s="3"/>
      <c r="H35802" s="1"/>
      <c r="J35802" s="3"/>
      <c r="K35802" s="1"/>
      <c r="M35802" s="3"/>
      <c r="N35802" s="1"/>
      <c r="P35802" s="3"/>
      <c r="Q35802" s="1"/>
      <c r="S35802" s="3"/>
      <c r="T35802" s="1"/>
      <c r="V35802" s="3"/>
      <c r="W35802" s="1"/>
      <c r="Y35802" s="3"/>
      <c r="Z35802" s="1"/>
      <c r="AB35802" s="3"/>
      <c r="AC35802" s="1"/>
      <c r="AE35802" s="1"/>
      <c r="AF35802" s="1"/>
    </row>
    <row r="35803" spans="7:32" x14ac:dyDescent="0.25">
      <c r="G35803" s="3"/>
      <c r="H35803" s="1"/>
      <c r="J35803" s="3"/>
      <c r="K35803" s="1"/>
      <c r="M35803" s="3"/>
      <c r="N35803" s="1"/>
      <c r="P35803" s="3"/>
      <c r="Q35803" s="1"/>
      <c r="S35803" s="3"/>
      <c r="T35803" s="1"/>
      <c r="V35803" s="3"/>
      <c r="W35803" s="1"/>
      <c r="Y35803" s="3"/>
      <c r="Z35803" s="1"/>
      <c r="AB35803" s="3"/>
      <c r="AC35803" s="1"/>
      <c r="AE35803" s="1"/>
      <c r="AF35803" s="1"/>
    </row>
    <row r="35804" spans="7:32" x14ac:dyDescent="0.25">
      <c r="G35804" s="3"/>
      <c r="H35804" s="1"/>
      <c r="J35804" s="3"/>
      <c r="K35804" s="1"/>
      <c r="M35804" s="3"/>
      <c r="N35804" s="1"/>
      <c r="P35804" s="3"/>
      <c r="Q35804" s="1"/>
      <c r="S35804" s="3"/>
      <c r="T35804" s="1"/>
      <c r="V35804" s="3"/>
      <c r="W35804" s="1"/>
      <c r="Y35804" s="3"/>
      <c r="Z35804" s="1"/>
      <c r="AB35804" s="3"/>
      <c r="AC35804" s="1"/>
      <c r="AE35804" s="1"/>
      <c r="AF35804" s="1"/>
    </row>
    <row r="35805" spans="7:32" x14ac:dyDescent="0.25">
      <c r="G35805" s="3"/>
      <c r="H35805" s="1"/>
      <c r="J35805" s="3"/>
      <c r="K35805" s="1"/>
      <c r="M35805" s="3"/>
      <c r="N35805" s="1"/>
      <c r="P35805" s="3"/>
      <c r="Q35805" s="1"/>
      <c r="S35805" s="3"/>
      <c r="T35805" s="1"/>
      <c r="V35805" s="3"/>
      <c r="W35805" s="1"/>
      <c r="Y35805" s="3"/>
      <c r="Z35805" s="1"/>
      <c r="AB35805" s="3"/>
      <c r="AC35805" s="1"/>
      <c r="AE35805" s="1"/>
      <c r="AF35805" s="1"/>
    </row>
    <row r="35806" spans="7:32" x14ac:dyDescent="0.25">
      <c r="G35806" s="3"/>
      <c r="H35806" s="1"/>
      <c r="J35806" s="3"/>
      <c r="K35806" s="1"/>
      <c r="M35806" s="3"/>
      <c r="N35806" s="1"/>
      <c r="P35806" s="3"/>
      <c r="Q35806" s="1"/>
      <c r="S35806" s="3"/>
      <c r="T35806" s="1"/>
      <c r="V35806" s="3"/>
      <c r="W35806" s="1"/>
      <c r="Y35806" s="3"/>
      <c r="Z35806" s="1"/>
      <c r="AB35806" s="3"/>
      <c r="AC35806" s="1"/>
      <c r="AE35806" s="1"/>
      <c r="AF35806" s="1"/>
    </row>
    <row r="35807" spans="7:32" x14ac:dyDescent="0.25">
      <c r="G35807" s="3"/>
      <c r="H35807" s="1"/>
      <c r="J35807" s="3"/>
      <c r="K35807" s="1"/>
      <c r="M35807" s="3"/>
      <c r="N35807" s="1"/>
      <c r="P35807" s="3"/>
      <c r="Q35807" s="1"/>
      <c r="S35807" s="3"/>
      <c r="T35807" s="1"/>
      <c r="V35807" s="3"/>
      <c r="W35807" s="1"/>
      <c r="Y35807" s="3"/>
      <c r="Z35807" s="1"/>
      <c r="AB35807" s="3"/>
      <c r="AC35807" s="1"/>
      <c r="AE35807" s="1"/>
      <c r="AF35807" s="1"/>
    </row>
    <row r="35808" spans="7:32" x14ac:dyDescent="0.25">
      <c r="G35808" s="3"/>
      <c r="H35808" s="1"/>
      <c r="J35808" s="3"/>
      <c r="K35808" s="1"/>
      <c r="M35808" s="3"/>
      <c r="N35808" s="1"/>
      <c r="P35808" s="3"/>
      <c r="Q35808" s="1"/>
      <c r="S35808" s="3"/>
      <c r="T35808" s="1"/>
      <c r="V35808" s="3"/>
      <c r="W35808" s="1"/>
      <c r="Y35808" s="3"/>
      <c r="Z35808" s="1"/>
      <c r="AB35808" s="3"/>
      <c r="AC35808" s="1"/>
      <c r="AE35808" s="1"/>
      <c r="AF35808" s="1"/>
    </row>
    <row r="35809" spans="7:32" x14ac:dyDescent="0.25">
      <c r="G35809" s="3"/>
      <c r="H35809" s="1"/>
      <c r="J35809" s="3"/>
      <c r="K35809" s="1"/>
      <c r="M35809" s="3"/>
      <c r="N35809" s="1"/>
      <c r="P35809" s="3"/>
      <c r="Q35809" s="1"/>
      <c r="S35809" s="3"/>
      <c r="T35809" s="1"/>
      <c r="V35809" s="3"/>
      <c r="W35809" s="1"/>
      <c r="Y35809" s="3"/>
      <c r="Z35809" s="1"/>
      <c r="AB35809" s="3"/>
      <c r="AC35809" s="1"/>
      <c r="AE35809" s="1"/>
      <c r="AF35809" s="1"/>
    </row>
    <row r="35810" spans="7:32" x14ac:dyDescent="0.25">
      <c r="G35810" s="3"/>
      <c r="H35810" s="1"/>
      <c r="J35810" s="3"/>
      <c r="K35810" s="1"/>
      <c r="M35810" s="3"/>
      <c r="N35810" s="1"/>
      <c r="P35810" s="3"/>
      <c r="Q35810" s="1"/>
      <c r="S35810" s="3"/>
      <c r="T35810" s="1"/>
      <c r="V35810" s="3"/>
      <c r="W35810" s="1"/>
      <c r="Y35810" s="3"/>
      <c r="Z35810" s="1"/>
      <c r="AB35810" s="3"/>
      <c r="AC35810" s="1"/>
      <c r="AE35810" s="1"/>
      <c r="AF35810" s="1"/>
    </row>
    <row r="35811" spans="7:32" x14ac:dyDescent="0.25">
      <c r="G35811" s="3"/>
      <c r="H35811" s="1"/>
      <c r="J35811" s="3"/>
      <c r="K35811" s="1"/>
      <c r="M35811" s="3"/>
      <c r="N35811" s="1"/>
      <c r="P35811" s="3"/>
      <c r="Q35811" s="1"/>
      <c r="S35811" s="3"/>
      <c r="T35811" s="1"/>
      <c r="V35811" s="3"/>
      <c r="W35811" s="1"/>
      <c r="Y35811" s="3"/>
      <c r="Z35811" s="1"/>
      <c r="AB35811" s="3"/>
      <c r="AC35811" s="1"/>
      <c r="AE35811" s="1"/>
      <c r="AF35811" s="1"/>
    </row>
    <row r="35812" spans="7:32" x14ac:dyDescent="0.25">
      <c r="G35812" s="3"/>
      <c r="H35812" s="1"/>
      <c r="J35812" s="3"/>
      <c r="K35812" s="1"/>
      <c r="M35812" s="3"/>
      <c r="N35812" s="1"/>
      <c r="P35812" s="3"/>
      <c r="Q35812" s="1"/>
      <c r="S35812" s="3"/>
      <c r="T35812" s="1"/>
      <c r="V35812" s="3"/>
      <c r="W35812" s="1"/>
      <c r="Y35812" s="3"/>
      <c r="Z35812" s="1"/>
      <c r="AB35812" s="3"/>
      <c r="AC35812" s="1"/>
      <c r="AE35812" s="1"/>
      <c r="AF35812" s="1"/>
    </row>
    <row r="35813" spans="7:32" x14ac:dyDescent="0.25">
      <c r="G35813" s="3"/>
      <c r="H35813" s="1"/>
      <c r="J35813" s="3"/>
      <c r="K35813" s="1"/>
      <c r="M35813" s="3"/>
      <c r="N35813" s="1"/>
      <c r="P35813" s="3"/>
      <c r="Q35813" s="1"/>
      <c r="S35813" s="3"/>
      <c r="T35813" s="1"/>
      <c r="V35813" s="3"/>
      <c r="W35813" s="1"/>
      <c r="Y35813" s="3"/>
      <c r="Z35813" s="1"/>
      <c r="AB35813" s="3"/>
      <c r="AC35813" s="1"/>
      <c r="AE35813" s="1"/>
      <c r="AF35813" s="1"/>
    </row>
    <row r="35814" spans="7:32" x14ac:dyDescent="0.25">
      <c r="G35814" s="3"/>
      <c r="H35814" s="1"/>
      <c r="J35814" s="3"/>
      <c r="K35814" s="1"/>
      <c r="M35814" s="3"/>
      <c r="N35814" s="1"/>
      <c r="P35814" s="3"/>
      <c r="Q35814" s="1"/>
      <c r="S35814" s="3"/>
      <c r="T35814" s="1"/>
      <c r="V35814" s="3"/>
      <c r="W35814" s="1"/>
      <c r="Y35814" s="3"/>
      <c r="Z35814" s="1"/>
      <c r="AB35814" s="3"/>
      <c r="AC35814" s="1"/>
      <c r="AE35814" s="1"/>
      <c r="AF35814" s="1"/>
    </row>
    <row r="35815" spans="7:32" x14ac:dyDescent="0.25">
      <c r="G35815" s="3"/>
      <c r="H35815" s="1"/>
      <c r="J35815" s="3"/>
      <c r="K35815" s="1"/>
      <c r="M35815" s="3"/>
      <c r="N35815" s="1"/>
      <c r="P35815" s="3"/>
      <c r="Q35815" s="1"/>
      <c r="S35815" s="3"/>
      <c r="T35815" s="1"/>
      <c r="V35815" s="3"/>
      <c r="W35815" s="1"/>
      <c r="Y35815" s="3"/>
      <c r="Z35815" s="1"/>
      <c r="AB35815" s="3"/>
      <c r="AC35815" s="1"/>
      <c r="AE35815" s="1"/>
      <c r="AF35815" s="1"/>
    </row>
    <row r="35816" spans="7:32" x14ac:dyDescent="0.25">
      <c r="G35816" s="3"/>
      <c r="H35816" s="1"/>
      <c r="J35816" s="3"/>
      <c r="K35816" s="1"/>
      <c r="M35816" s="3"/>
      <c r="N35816" s="1"/>
      <c r="P35816" s="3"/>
      <c r="Q35816" s="1"/>
      <c r="S35816" s="3"/>
      <c r="T35816" s="1"/>
      <c r="V35816" s="3"/>
      <c r="W35816" s="1"/>
      <c r="Y35816" s="3"/>
      <c r="Z35816" s="1"/>
      <c r="AB35816" s="3"/>
      <c r="AC35816" s="1"/>
      <c r="AE35816" s="1"/>
      <c r="AF35816" s="1"/>
    </row>
    <row r="35817" spans="7:32" x14ac:dyDescent="0.25">
      <c r="G35817" s="3"/>
      <c r="H35817" s="1"/>
      <c r="J35817" s="3"/>
      <c r="K35817" s="1"/>
      <c r="M35817" s="3"/>
      <c r="N35817" s="1"/>
      <c r="P35817" s="3"/>
      <c r="Q35817" s="1"/>
      <c r="S35817" s="3"/>
      <c r="T35817" s="1"/>
      <c r="V35817" s="3"/>
      <c r="W35817" s="1"/>
      <c r="Y35817" s="3"/>
      <c r="Z35817" s="1"/>
      <c r="AB35817" s="3"/>
      <c r="AC35817" s="1"/>
      <c r="AE35817" s="1"/>
      <c r="AF35817" s="1"/>
    </row>
    <row r="35818" spans="7:32" x14ac:dyDescent="0.25">
      <c r="G35818" s="3"/>
      <c r="H35818" s="1"/>
      <c r="J35818" s="3"/>
      <c r="K35818" s="1"/>
      <c r="M35818" s="3"/>
      <c r="N35818" s="1"/>
      <c r="P35818" s="3"/>
      <c r="Q35818" s="1"/>
      <c r="S35818" s="3"/>
      <c r="T35818" s="1"/>
      <c r="V35818" s="3"/>
      <c r="W35818" s="1"/>
      <c r="Y35818" s="3"/>
      <c r="Z35818" s="1"/>
      <c r="AB35818" s="3"/>
      <c r="AC35818" s="1"/>
      <c r="AE35818" s="1"/>
      <c r="AF35818" s="1"/>
    </row>
    <row r="35819" spans="7:32" x14ac:dyDescent="0.25">
      <c r="G35819" s="3"/>
      <c r="H35819" s="1"/>
      <c r="J35819" s="3"/>
      <c r="K35819" s="1"/>
      <c r="M35819" s="3"/>
      <c r="N35819" s="1"/>
      <c r="P35819" s="3"/>
      <c r="Q35819" s="1"/>
      <c r="S35819" s="3"/>
      <c r="T35819" s="1"/>
      <c r="V35819" s="3"/>
      <c r="W35819" s="1"/>
      <c r="Y35819" s="3"/>
      <c r="Z35819" s="1"/>
      <c r="AB35819" s="3"/>
      <c r="AC35819" s="1"/>
      <c r="AE35819" s="1"/>
      <c r="AF35819" s="1"/>
    </row>
    <row r="35820" spans="7:32" x14ac:dyDescent="0.25">
      <c r="G35820" s="3"/>
      <c r="H35820" s="1"/>
      <c r="J35820" s="3"/>
      <c r="K35820" s="1"/>
      <c r="M35820" s="3"/>
      <c r="N35820" s="1"/>
      <c r="P35820" s="3"/>
      <c r="Q35820" s="1"/>
      <c r="S35820" s="3"/>
      <c r="T35820" s="1"/>
      <c r="V35820" s="3"/>
      <c r="W35820" s="1"/>
      <c r="Y35820" s="3"/>
      <c r="Z35820" s="1"/>
      <c r="AB35820" s="3"/>
      <c r="AC35820" s="1"/>
      <c r="AE35820" s="1"/>
      <c r="AF35820" s="1"/>
    </row>
    <row r="35821" spans="7:32" x14ac:dyDescent="0.25">
      <c r="G35821" s="3"/>
      <c r="H35821" s="1"/>
      <c r="J35821" s="3"/>
      <c r="K35821" s="1"/>
      <c r="M35821" s="3"/>
      <c r="N35821" s="1"/>
      <c r="P35821" s="3"/>
      <c r="Q35821" s="1"/>
      <c r="S35821" s="3"/>
      <c r="T35821" s="1"/>
      <c r="V35821" s="3"/>
      <c r="W35821" s="1"/>
      <c r="Y35821" s="3"/>
      <c r="Z35821" s="1"/>
      <c r="AB35821" s="3"/>
      <c r="AC35821" s="1"/>
      <c r="AE35821" s="1"/>
      <c r="AF35821" s="1"/>
    </row>
    <row r="35822" spans="7:32" x14ac:dyDescent="0.25">
      <c r="G35822" s="3"/>
      <c r="H35822" s="1"/>
      <c r="J35822" s="3"/>
      <c r="K35822" s="1"/>
      <c r="M35822" s="3"/>
      <c r="N35822" s="1"/>
      <c r="P35822" s="3"/>
      <c r="Q35822" s="1"/>
      <c r="S35822" s="3"/>
      <c r="T35822" s="1"/>
      <c r="V35822" s="3"/>
      <c r="W35822" s="1"/>
      <c r="Y35822" s="3"/>
      <c r="Z35822" s="1"/>
      <c r="AB35822" s="3"/>
      <c r="AC35822" s="1"/>
      <c r="AE35822" s="1"/>
      <c r="AF35822" s="1"/>
    </row>
    <row r="35823" spans="7:32" x14ac:dyDescent="0.25">
      <c r="G35823" s="3"/>
      <c r="H35823" s="1"/>
      <c r="J35823" s="3"/>
      <c r="K35823" s="1"/>
      <c r="M35823" s="3"/>
      <c r="N35823" s="1"/>
      <c r="P35823" s="3"/>
      <c r="Q35823" s="1"/>
      <c r="S35823" s="3"/>
      <c r="T35823" s="1"/>
      <c r="V35823" s="3"/>
      <c r="W35823" s="1"/>
      <c r="Y35823" s="3"/>
      <c r="Z35823" s="1"/>
      <c r="AB35823" s="3"/>
      <c r="AC35823" s="1"/>
      <c r="AE35823" s="1"/>
      <c r="AF35823" s="1"/>
    </row>
    <row r="35824" spans="7:32" x14ac:dyDescent="0.25">
      <c r="G35824" s="3"/>
      <c r="H35824" s="1"/>
      <c r="J35824" s="3"/>
      <c r="K35824" s="1"/>
      <c r="M35824" s="3"/>
      <c r="N35824" s="1"/>
      <c r="P35824" s="3"/>
      <c r="Q35824" s="1"/>
      <c r="S35824" s="3"/>
      <c r="T35824" s="1"/>
      <c r="V35824" s="3"/>
      <c r="W35824" s="1"/>
      <c r="Y35824" s="3"/>
      <c r="Z35824" s="1"/>
      <c r="AB35824" s="3"/>
      <c r="AC35824" s="1"/>
      <c r="AE35824" s="1"/>
      <c r="AF35824" s="1"/>
    </row>
    <row r="35825" spans="7:32" x14ac:dyDescent="0.25">
      <c r="G35825" s="3"/>
      <c r="H35825" s="1"/>
      <c r="J35825" s="3"/>
      <c r="K35825" s="1"/>
      <c r="M35825" s="3"/>
      <c r="N35825" s="1"/>
      <c r="P35825" s="3"/>
      <c r="Q35825" s="1"/>
      <c r="S35825" s="3"/>
      <c r="T35825" s="1"/>
      <c r="V35825" s="3"/>
      <c r="W35825" s="1"/>
      <c r="Y35825" s="3"/>
      <c r="Z35825" s="1"/>
      <c r="AB35825" s="3"/>
      <c r="AC35825" s="1"/>
      <c r="AE35825" s="1"/>
      <c r="AF35825" s="1"/>
    </row>
    <row r="35826" spans="7:32" x14ac:dyDescent="0.25">
      <c r="G35826" s="3"/>
      <c r="H35826" s="1"/>
      <c r="J35826" s="3"/>
      <c r="K35826" s="1"/>
      <c r="M35826" s="3"/>
      <c r="N35826" s="1"/>
      <c r="P35826" s="3"/>
      <c r="Q35826" s="1"/>
      <c r="S35826" s="3"/>
      <c r="T35826" s="1"/>
      <c r="V35826" s="3"/>
      <c r="W35826" s="1"/>
      <c r="Y35826" s="3"/>
      <c r="Z35826" s="1"/>
      <c r="AB35826" s="3"/>
      <c r="AC35826" s="1"/>
      <c r="AE35826" s="1"/>
      <c r="AF35826" s="1"/>
    </row>
    <row r="35827" spans="7:32" x14ac:dyDescent="0.25">
      <c r="G35827" s="3"/>
      <c r="H35827" s="1"/>
      <c r="J35827" s="3"/>
      <c r="K35827" s="1"/>
      <c r="M35827" s="3"/>
      <c r="N35827" s="1"/>
      <c r="P35827" s="3"/>
      <c r="Q35827" s="1"/>
      <c r="S35827" s="3"/>
      <c r="T35827" s="1"/>
      <c r="V35827" s="3"/>
      <c r="W35827" s="1"/>
      <c r="Y35827" s="3"/>
      <c r="Z35827" s="1"/>
      <c r="AB35827" s="3"/>
      <c r="AC35827" s="1"/>
      <c r="AE35827" s="1"/>
      <c r="AF35827" s="1"/>
    </row>
    <row r="35828" spans="7:32" x14ac:dyDescent="0.25">
      <c r="G35828" s="3"/>
      <c r="H35828" s="1"/>
      <c r="J35828" s="3"/>
      <c r="K35828" s="1"/>
      <c r="M35828" s="3"/>
      <c r="N35828" s="1"/>
      <c r="P35828" s="3"/>
      <c r="Q35828" s="1"/>
      <c r="S35828" s="3"/>
      <c r="T35828" s="1"/>
      <c r="V35828" s="3"/>
      <c r="W35828" s="1"/>
      <c r="Y35828" s="3"/>
      <c r="Z35828" s="1"/>
      <c r="AB35828" s="3"/>
      <c r="AC35828" s="1"/>
      <c r="AE35828" s="1"/>
      <c r="AF35828" s="1"/>
    </row>
    <row r="35829" spans="7:32" x14ac:dyDescent="0.25">
      <c r="G35829" s="3"/>
      <c r="H35829" s="1"/>
      <c r="J35829" s="3"/>
      <c r="K35829" s="1"/>
      <c r="M35829" s="3"/>
      <c r="N35829" s="1"/>
      <c r="P35829" s="3"/>
      <c r="Q35829" s="1"/>
      <c r="S35829" s="3"/>
      <c r="T35829" s="1"/>
      <c r="V35829" s="3"/>
      <c r="W35829" s="1"/>
      <c r="Y35829" s="3"/>
      <c r="Z35829" s="1"/>
      <c r="AB35829" s="3"/>
      <c r="AC35829" s="1"/>
      <c r="AE35829" s="1"/>
      <c r="AF35829" s="1"/>
    </row>
    <row r="35830" spans="7:32" x14ac:dyDescent="0.25">
      <c r="G35830" s="3"/>
      <c r="H35830" s="1"/>
      <c r="J35830" s="3"/>
      <c r="K35830" s="1"/>
      <c r="M35830" s="3"/>
      <c r="N35830" s="1"/>
      <c r="P35830" s="3"/>
      <c r="Q35830" s="1"/>
      <c r="S35830" s="3"/>
      <c r="T35830" s="1"/>
      <c r="V35830" s="3"/>
      <c r="W35830" s="1"/>
      <c r="Y35830" s="3"/>
      <c r="Z35830" s="1"/>
      <c r="AB35830" s="3"/>
      <c r="AC35830" s="1"/>
      <c r="AE35830" s="1"/>
      <c r="AF35830" s="1"/>
    </row>
    <row r="35831" spans="7:32" x14ac:dyDescent="0.25">
      <c r="G35831" s="3"/>
      <c r="H35831" s="1"/>
      <c r="J35831" s="3"/>
      <c r="K35831" s="1"/>
      <c r="M35831" s="3"/>
      <c r="N35831" s="1"/>
      <c r="P35831" s="3"/>
      <c r="Q35831" s="1"/>
      <c r="S35831" s="3"/>
      <c r="T35831" s="1"/>
      <c r="V35831" s="3"/>
      <c r="W35831" s="1"/>
      <c r="Y35831" s="3"/>
      <c r="Z35831" s="1"/>
      <c r="AB35831" s="3"/>
      <c r="AC35831" s="1"/>
      <c r="AE35831" s="1"/>
      <c r="AF35831" s="1"/>
    </row>
    <row r="35832" spans="7:32" x14ac:dyDescent="0.25">
      <c r="G35832" s="3"/>
      <c r="H35832" s="1"/>
      <c r="J35832" s="3"/>
      <c r="K35832" s="1"/>
      <c r="M35832" s="3"/>
      <c r="N35832" s="1"/>
      <c r="P35832" s="3"/>
      <c r="Q35832" s="1"/>
      <c r="S35832" s="3"/>
      <c r="T35832" s="1"/>
      <c r="V35832" s="3"/>
      <c r="W35832" s="1"/>
      <c r="Y35832" s="3"/>
      <c r="Z35832" s="1"/>
      <c r="AB35832" s="3"/>
      <c r="AC35832" s="1"/>
      <c r="AE35832" s="1"/>
      <c r="AF35832" s="1"/>
    </row>
    <row r="35833" spans="7:32" x14ac:dyDescent="0.25">
      <c r="G35833" s="3"/>
      <c r="H35833" s="1"/>
      <c r="J35833" s="3"/>
      <c r="K35833" s="1"/>
      <c r="M35833" s="3"/>
      <c r="N35833" s="1"/>
      <c r="P35833" s="3"/>
      <c r="Q35833" s="1"/>
      <c r="S35833" s="3"/>
      <c r="T35833" s="1"/>
      <c r="V35833" s="3"/>
      <c r="W35833" s="1"/>
      <c r="Y35833" s="3"/>
      <c r="Z35833" s="1"/>
      <c r="AB35833" s="3"/>
      <c r="AC35833" s="1"/>
      <c r="AE35833" s="1"/>
      <c r="AF35833" s="1"/>
    </row>
    <row r="35834" spans="7:32" x14ac:dyDescent="0.25">
      <c r="G35834" s="3"/>
      <c r="H35834" s="1"/>
      <c r="J35834" s="3"/>
      <c r="K35834" s="1"/>
      <c r="M35834" s="3"/>
      <c r="N35834" s="1"/>
      <c r="P35834" s="3"/>
      <c r="Q35834" s="1"/>
      <c r="S35834" s="3"/>
      <c r="T35834" s="1"/>
      <c r="V35834" s="3"/>
      <c r="W35834" s="1"/>
      <c r="Y35834" s="3"/>
      <c r="Z35834" s="1"/>
      <c r="AB35834" s="3"/>
      <c r="AC35834" s="1"/>
      <c r="AE35834" s="1"/>
      <c r="AF35834" s="1"/>
    </row>
    <row r="35835" spans="7:32" x14ac:dyDescent="0.25">
      <c r="G35835" s="3"/>
      <c r="H35835" s="1"/>
      <c r="J35835" s="3"/>
      <c r="K35835" s="1"/>
      <c r="M35835" s="3"/>
      <c r="N35835" s="1"/>
      <c r="P35835" s="3"/>
      <c r="Q35835" s="1"/>
      <c r="S35835" s="3"/>
      <c r="T35835" s="1"/>
      <c r="V35835" s="3"/>
      <c r="W35835" s="1"/>
      <c r="Y35835" s="3"/>
      <c r="Z35835" s="1"/>
      <c r="AB35835" s="3"/>
      <c r="AC35835" s="1"/>
      <c r="AE35835" s="1"/>
      <c r="AF35835" s="1"/>
    </row>
    <row r="35836" spans="7:32" x14ac:dyDescent="0.25">
      <c r="G35836" s="3"/>
      <c r="H35836" s="1"/>
      <c r="J35836" s="3"/>
      <c r="K35836" s="1"/>
      <c r="M35836" s="3"/>
      <c r="N35836" s="1"/>
      <c r="P35836" s="3"/>
      <c r="Q35836" s="1"/>
      <c r="S35836" s="3"/>
      <c r="T35836" s="1"/>
      <c r="V35836" s="3"/>
      <c r="W35836" s="1"/>
      <c r="Y35836" s="3"/>
      <c r="Z35836" s="1"/>
      <c r="AB35836" s="3"/>
      <c r="AC35836" s="1"/>
      <c r="AE35836" s="1"/>
      <c r="AF35836" s="1"/>
    </row>
    <row r="35837" spans="7:32" x14ac:dyDescent="0.25">
      <c r="G35837" s="3"/>
      <c r="H35837" s="1"/>
      <c r="J35837" s="3"/>
      <c r="K35837" s="1"/>
      <c r="M35837" s="3"/>
      <c r="N35837" s="1"/>
      <c r="P35837" s="3"/>
      <c r="Q35837" s="1"/>
      <c r="S35837" s="3"/>
      <c r="T35837" s="1"/>
      <c r="V35837" s="3"/>
      <c r="W35837" s="1"/>
      <c r="Y35837" s="3"/>
      <c r="Z35837" s="1"/>
      <c r="AB35837" s="3"/>
      <c r="AC35837" s="1"/>
      <c r="AE35837" s="1"/>
      <c r="AF35837" s="1"/>
    </row>
    <row r="35838" spans="7:32" x14ac:dyDescent="0.25">
      <c r="G35838" s="3"/>
      <c r="H35838" s="1"/>
      <c r="J35838" s="3"/>
      <c r="K35838" s="1"/>
      <c r="M35838" s="3"/>
      <c r="N35838" s="1"/>
      <c r="P35838" s="3"/>
      <c r="Q35838" s="1"/>
      <c r="S35838" s="3"/>
      <c r="T35838" s="1"/>
      <c r="V35838" s="3"/>
      <c r="W35838" s="1"/>
      <c r="Y35838" s="3"/>
      <c r="Z35838" s="1"/>
      <c r="AB35838" s="3"/>
      <c r="AC35838" s="1"/>
      <c r="AE35838" s="1"/>
      <c r="AF35838" s="1"/>
    </row>
    <row r="35839" spans="7:32" x14ac:dyDescent="0.25">
      <c r="G35839" s="3"/>
      <c r="H35839" s="1"/>
      <c r="J35839" s="3"/>
      <c r="K35839" s="1"/>
      <c r="M35839" s="3"/>
      <c r="N35839" s="1"/>
      <c r="P35839" s="3"/>
      <c r="Q35839" s="1"/>
      <c r="S35839" s="3"/>
      <c r="T35839" s="1"/>
      <c r="V35839" s="3"/>
      <c r="W35839" s="1"/>
      <c r="Y35839" s="3"/>
      <c r="Z35839" s="1"/>
      <c r="AB35839" s="3"/>
      <c r="AC35839" s="1"/>
      <c r="AE35839" s="1"/>
      <c r="AF35839" s="1"/>
    </row>
    <row r="35840" spans="7:32" x14ac:dyDescent="0.25">
      <c r="G35840" s="3"/>
      <c r="H35840" s="1"/>
      <c r="J35840" s="3"/>
      <c r="K35840" s="1"/>
      <c r="M35840" s="3"/>
      <c r="N35840" s="1"/>
      <c r="P35840" s="3"/>
      <c r="Q35840" s="1"/>
      <c r="S35840" s="3"/>
      <c r="T35840" s="1"/>
      <c r="V35840" s="3"/>
      <c r="W35840" s="1"/>
      <c r="Y35840" s="3"/>
      <c r="Z35840" s="1"/>
      <c r="AB35840" s="3"/>
      <c r="AC35840" s="1"/>
      <c r="AE35840" s="1"/>
      <c r="AF35840" s="1"/>
    </row>
    <row r="35841" spans="7:32" x14ac:dyDescent="0.25">
      <c r="G35841" s="3"/>
      <c r="H35841" s="1"/>
      <c r="J35841" s="3"/>
      <c r="K35841" s="1"/>
      <c r="M35841" s="3"/>
      <c r="N35841" s="1"/>
      <c r="P35841" s="3"/>
      <c r="Q35841" s="1"/>
      <c r="S35841" s="3"/>
      <c r="T35841" s="1"/>
      <c r="V35841" s="3"/>
      <c r="W35841" s="1"/>
      <c r="Y35841" s="3"/>
      <c r="Z35841" s="1"/>
      <c r="AB35841" s="3"/>
      <c r="AC35841" s="1"/>
      <c r="AE35841" s="1"/>
      <c r="AF35841" s="1"/>
    </row>
    <row r="35842" spans="7:32" x14ac:dyDescent="0.25">
      <c r="G35842" s="3"/>
      <c r="H35842" s="1"/>
      <c r="J35842" s="3"/>
      <c r="K35842" s="1"/>
      <c r="M35842" s="3"/>
      <c r="N35842" s="1"/>
      <c r="P35842" s="3"/>
      <c r="Q35842" s="1"/>
      <c r="S35842" s="3"/>
      <c r="T35842" s="1"/>
      <c r="V35842" s="3"/>
      <c r="W35842" s="1"/>
      <c r="Y35842" s="3"/>
      <c r="Z35842" s="1"/>
      <c r="AB35842" s="3"/>
      <c r="AC35842" s="1"/>
      <c r="AE35842" s="1"/>
      <c r="AF35842" s="1"/>
    </row>
    <row r="35843" spans="7:32" x14ac:dyDescent="0.25">
      <c r="G35843" s="3"/>
      <c r="H35843" s="1"/>
      <c r="J35843" s="3"/>
      <c r="K35843" s="1"/>
      <c r="M35843" s="3"/>
      <c r="N35843" s="1"/>
      <c r="P35843" s="3"/>
      <c r="Q35843" s="1"/>
      <c r="S35843" s="3"/>
      <c r="T35843" s="1"/>
      <c r="V35843" s="3"/>
      <c r="W35843" s="1"/>
      <c r="Y35843" s="3"/>
      <c r="Z35843" s="1"/>
      <c r="AB35843" s="3"/>
      <c r="AC35843" s="1"/>
      <c r="AE35843" s="1"/>
      <c r="AF35843" s="1"/>
    </row>
    <row r="35844" spans="7:32" x14ac:dyDescent="0.25">
      <c r="G35844" s="3"/>
      <c r="H35844" s="1"/>
      <c r="J35844" s="3"/>
      <c r="K35844" s="1"/>
      <c r="M35844" s="3"/>
      <c r="N35844" s="1"/>
      <c r="P35844" s="3"/>
      <c r="Q35844" s="1"/>
      <c r="S35844" s="3"/>
      <c r="T35844" s="1"/>
      <c r="V35844" s="3"/>
      <c r="W35844" s="1"/>
      <c r="Y35844" s="3"/>
      <c r="Z35844" s="1"/>
      <c r="AB35844" s="3"/>
      <c r="AC35844" s="1"/>
      <c r="AE35844" s="1"/>
      <c r="AF35844" s="1"/>
    </row>
    <row r="35845" spans="7:32" x14ac:dyDescent="0.25">
      <c r="G35845" s="3"/>
      <c r="H35845" s="1"/>
      <c r="J35845" s="3"/>
      <c r="K35845" s="1"/>
      <c r="M35845" s="3"/>
      <c r="N35845" s="1"/>
      <c r="P35845" s="3"/>
      <c r="Q35845" s="1"/>
      <c r="S35845" s="3"/>
      <c r="T35845" s="1"/>
      <c r="V35845" s="3"/>
      <c r="W35845" s="1"/>
      <c r="Y35845" s="3"/>
      <c r="Z35845" s="1"/>
      <c r="AB35845" s="3"/>
      <c r="AC35845" s="1"/>
      <c r="AE35845" s="1"/>
      <c r="AF35845" s="1"/>
    </row>
    <row r="35846" spans="7:32" x14ac:dyDescent="0.25">
      <c r="G35846" s="3"/>
      <c r="H35846" s="1"/>
      <c r="J35846" s="3"/>
      <c r="K35846" s="1"/>
      <c r="M35846" s="3"/>
      <c r="N35846" s="1"/>
      <c r="P35846" s="3"/>
      <c r="Q35846" s="1"/>
      <c r="S35846" s="3"/>
      <c r="T35846" s="1"/>
      <c r="V35846" s="3"/>
      <c r="W35846" s="1"/>
      <c r="Y35846" s="3"/>
      <c r="Z35846" s="1"/>
      <c r="AB35846" s="3"/>
      <c r="AC35846" s="1"/>
      <c r="AE35846" s="1"/>
      <c r="AF35846" s="1"/>
    </row>
    <row r="35847" spans="7:32" x14ac:dyDescent="0.25">
      <c r="G35847" s="3"/>
      <c r="H35847" s="1"/>
      <c r="J35847" s="3"/>
      <c r="K35847" s="1"/>
      <c r="M35847" s="3"/>
      <c r="N35847" s="1"/>
      <c r="P35847" s="3"/>
      <c r="Q35847" s="1"/>
      <c r="S35847" s="3"/>
      <c r="T35847" s="1"/>
      <c r="V35847" s="3"/>
      <c r="W35847" s="1"/>
      <c r="Y35847" s="3"/>
      <c r="Z35847" s="1"/>
      <c r="AB35847" s="3"/>
      <c r="AC35847" s="1"/>
      <c r="AE35847" s="1"/>
      <c r="AF35847" s="1"/>
    </row>
    <row r="35848" spans="7:32" x14ac:dyDescent="0.25">
      <c r="G35848" s="3"/>
      <c r="H35848" s="1"/>
      <c r="J35848" s="3"/>
      <c r="K35848" s="1"/>
      <c r="M35848" s="3"/>
      <c r="N35848" s="1"/>
      <c r="P35848" s="3"/>
      <c r="Q35848" s="1"/>
      <c r="S35848" s="3"/>
      <c r="T35848" s="1"/>
      <c r="V35848" s="3"/>
      <c r="W35848" s="1"/>
      <c r="Y35848" s="3"/>
      <c r="Z35848" s="1"/>
      <c r="AB35848" s="3"/>
      <c r="AC35848" s="1"/>
      <c r="AE35848" s="1"/>
      <c r="AF35848" s="1"/>
    </row>
    <row r="35849" spans="7:32" x14ac:dyDescent="0.25">
      <c r="G35849" s="3"/>
      <c r="H35849" s="1"/>
      <c r="J35849" s="3"/>
      <c r="K35849" s="1"/>
      <c r="M35849" s="3"/>
      <c r="N35849" s="1"/>
      <c r="P35849" s="3"/>
      <c r="Q35849" s="1"/>
      <c r="S35849" s="3"/>
      <c r="T35849" s="1"/>
      <c r="V35849" s="3"/>
      <c r="W35849" s="1"/>
      <c r="Y35849" s="3"/>
      <c r="Z35849" s="1"/>
      <c r="AB35849" s="3"/>
      <c r="AC35849" s="1"/>
      <c r="AE35849" s="1"/>
      <c r="AF35849" s="1"/>
    </row>
    <row r="35850" spans="7:32" x14ac:dyDescent="0.25">
      <c r="G35850" s="3"/>
      <c r="H35850" s="1"/>
      <c r="J35850" s="3"/>
      <c r="K35850" s="1"/>
      <c r="M35850" s="3"/>
      <c r="N35850" s="1"/>
      <c r="P35850" s="3"/>
      <c r="Q35850" s="1"/>
      <c r="S35850" s="3"/>
      <c r="T35850" s="1"/>
      <c r="V35850" s="3"/>
      <c r="W35850" s="1"/>
      <c r="Y35850" s="3"/>
      <c r="Z35850" s="1"/>
      <c r="AB35850" s="3"/>
      <c r="AC35850" s="1"/>
      <c r="AE35850" s="1"/>
      <c r="AF35850" s="1"/>
    </row>
    <row r="35851" spans="7:32" x14ac:dyDescent="0.25">
      <c r="G35851" s="3"/>
      <c r="H35851" s="1"/>
      <c r="J35851" s="3"/>
      <c r="K35851" s="1"/>
      <c r="M35851" s="3"/>
      <c r="N35851" s="1"/>
      <c r="P35851" s="3"/>
      <c r="Q35851" s="1"/>
      <c r="S35851" s="3"/>
      <c r="T35851" s="1"/>
      <c r="V35851" s="3"/>
      <c r="W35851" s="1"/>
      <c r="Y35851" s="3"/>
      <c r="Z35851" s="1"/>
      <c r="AB35851" s="3"/>
      <c r="AC35851" s="1"/>
      <c r="AE35851" s="1"/>
      <c r="AF35851" s="1"/>
    </row>
    <row r="35852" spans="7:32" x14ac:dyDescent="0.25">
      <c r="G35852" s="3"/>
      <c r="H35852" s="1"/>
      <c r="J35852" s="3"/>
      <c r="K35852" s="1"/>
      <c r="M35852" s="3"/>
      <c r="N35852" s="1"/>
      <c r="P35852" s="3"/>
      <c r="Q35852" s="1"/>
      <c r="S35852" s="3"/>
      <c r="T35852" s="1"/>
      <c r="V35852" s="3"/>
      <c r="W35852" s="1"/>
      <c r="Y35852" s="3"/>
      <c r="Z35852" s="1"/>
      <c r="AB35852" s="3"/>
      <c r="AC35852" s="1"/>
      <c r="AE35852" s="1"/>
      <c r="AF35852" s="1"/>
    </row>
    <row r="35853" spans="7:32" x14ac:dyDescent="0.25">
      <c r="G35853" s="3"/>
      <c r="H35853" s="1"/>
      <c r="J35853" s="3"/>
      <c r="K35853" s="1"/>
      <c r="M35853" s="3"/>
      <c r="N35853" s="1"/>
      <c r="P35853" s="3"/>
      <c r="Q35853" s="1"/>
      <c r="S35853" s="3"/>
      <c r="T35853" s="1"/>
      <c r="V35853" s="3"/>
      <c r="W35853" s="1"/>
      <c r="Y35853" s="3"/>
      <c r="Z35853" s="1"/>
      <c r="AB35853" s="3"/>
      <c r="AC35853" s="1"/>
      <c r="AE35853" s="1"/>
      <c r="AF35853" s="1"/>
    </row>
    <row r="35854" spans="7:32" x14ac:dyDescent="0.25">
      <c r="G35854" s="3"/>
      <c r="H35854" s="1"/>
      <c r="J35854" s="3"/>
      <c r="K35854" s="1"/>
      <c r="M35854" s="3"/>
      <c r="N35854" s="1"/>
      <c r="P35854" s="3"/>
      <c r="Q35854" s="1"/>
      <c r="S35854" s="3"/>
      <c r="T35854" s="1"/>
      <c r="V35854" s="3"/>
      <c r="W35854" s="1"/>
      <c r="Y35854" s="3"/>
      <c r="Z35854" s="1"/>
      <c r="AB35854" s="3"/>
      <c r="AC35854" s="1"/>
      <c r="AE35854" s="1"/>
      <c r="AF35854" s="1"/>
    </row>
    <row r="35855" spans="7:32" x14ac:dyDescent="0.25">
      <c r="G35855" s="3"/>
      <c r="H35855" s="1"/>
      <c r="J35855" s="3"/>
      <c r="K35855" s="1"/>
      <c r="M35855" s="3"/>
      <c r="N35855" s="1"/>
      <c r="P35855" s="3"/>
      <c r="Q35855" s="1"/>
      <c r="S35855" s="3"/>
      <c r="T35855" s="1"/>
      <c r="V35855" s="3"/>
      <c r="W35855" s="1"/>
      <c r="Y35855" s="3"/>
      <c r="Z35855" s="1"/>
      <c r="AB35855" s="3"/>
      <c r="AC35855" s="1"/>
      <c r="AE35855" s="1"/>
      <c r="AF35855" s="1"/>
    </row>
    <row r="35856" spans="7:32" x14ac:dyDescent="0.25">
      <c r="G35856" s="3"/>
      <c r="H35856" s="1"/>
      <c r="J35856" s="3"/>
      <c r="K35856" s="1"/>
      <c r="M35856" s="3"/>
      <c r="N35856" s="1"/>
      <c r="P35856" s="3"/>
      <c r="Q35856" s="1"/>
      <c r="S35856" s="3"/>
      <c r="T35856" s="1"/>
      <c r="V35856" s="3"/>
      <c r="W35856" s="1"/>
      <c r="Y35856" s="3"/>
      <c r="Z35856" s="1"/>
      <c r="AB35856" s="3"/>
      <c r="AC35856" s="1"/>
      <c r="AE35856" s="1"/>
      <c r="AF35856" s="1"/>
    </row>
    <row r="35857" spans="7:32" x14ac:dyDescent="0.25">
      <c r="G35857" s="3"/>
      <c r="H35857" s="1"/>
      <c r="J35857" s="3"/>
      <c r="K35857" s="1"/>
      <c r="M35857" s="3"/>
      <c r="N35857" s="1"/>
      <c r="P35857" s="3"/>
      <c r="Q35857" s="1"/>
      <c r="S35857" s="3"/>
      <c r="T35857" s="1"/>
      <c r="V35857" s="3"/>
      <c r="W35857" s="1"/>
      <c r="Y35857" s="3"/>
      <c r="Z35857" s="1"/>
      <c r="AB35857" s="3"/>
      <c r="AC35857" s="1"/>
      <c r="AE35857" s="1"/>
      <c r="AF35857" s="1"/>
    </row>
    <row r="35858" spans="7:32" x14ac:dyDescent="0.25">
      <c r="G35858" s="3"/>
      <c r="H35858" s="1"/>
      <c r="J35858" s="3"/>
      <c r="K35858" s="1"/>
      <c r="M35858" s="3"/>
      <c r="N35858" s="1"/>
      <c r="P35858" s="3"/>
      <c r="Q35858" s="1"/>
      <c r="S35858" s="3"/>
      <c r="T35858" s="1"/>
      <c r="V35858" s="3"/>
      <c r="W35858" s="1"/>
      <c r="Y35858" s="3"/>
      <c r="Z35858" s="1"/>
      <c r="AB35858" s="3"/>
      <c r="AC35858" s="1"/>
      <c r="AE35858" s="1"/>
      <c r="AF35858" s="1"/>
    </row>
    <row r="35859" spans="7:32" x14ac:dyDescent="0.25">
      <c r="G35859" s="3"/>
      <c r="H35859" s="1"/>
      <c r="J35859" s="3"/>
      <c r="K35859" s="1"/>
      <c r="M35859" s="3"/>
      <c r="N35859" s="1"/>
      <c r="P35859" s="3"/>
      <c r="Q35859" s="1"/>
      <c r="S35859" s="3"/>
      <c r="T35859" s="1"/>
      <c r="V35859" s="3"/>
      <c r="W35859" s="1"/>
      <c r="Y35859" s="3"/>
      <c r="Z35859" s="1"/>
      <c r="AB35859" s="3"/>
      <c r="AC35859" s="1"/>
      <c r="AE35859" s="1"/>
      <c r="AF35859" s="1"/>
    </row>
    <row r="35860" spans="7:32" x14ac:dyDescent="0.25">
      <c r="G35860" s="3"/>
      <c r="H35860" s="1"/>
      <c r="J35860" s="3"/>
      <c r="K35860" s="1"/>
      <c r="M35860" s="3"/>
      <c r="N35860" s="1"/>
      <c r="P35860" s="3"/>
      <c r="Q35860" s="1"/>
      <c r="S35860" s="3"/>
      <c r="T35860" s="1"/>
      <c r="V35860" s="3"/>
      <c r="W35860" s="1"/>
      <c r="Y35860" s="3"/>
      <c r="Z35860" s="1"/>
      <c r="AB35860" s="3"/>
      <c r="AC35860" s="1"/>
      <c r="AE35860" s="1"/>
      <c r="AF35860" s="1"/>
    </row>
    <row r="35861" spans="7:32" x14ac:dyDescent="0.25">
      <c r="G35861" s="3"/>
      <c r="H35861" s="1"/>
      <c r="J35861" s="3"/>
      <c r="K35861" s="1"/>
      <c r="M35861" s="3"/>
      <c r="N35861" s="1"/>
      <c r="P35861" s="3"/>
      <c r="Q35861" s="1"/>
      <c r="S35861" s="3"/>
      <c r="T35861" s="1"/>
      <c r="V35861" s="3"/>
      <c r="W35861" s="1"/>
      <c r="Y35861" s="3"/>
      <c r="Z35861" s="1"/>
      <c r="AB35861" s="3"/>
      <c r="AC35861" s="1"/>
      <c r="AE35861" s="1"/>
      <c r="AF35861" s="1"/>
    </row>
    <row r="35862" spans="7:32" x14ac:dyDescent="0.25">
      <c r="G35862" s="3"/>
      <c r="H35862" s="1"/>
      <c r="J35862" s="3"/>
      <c r="K35862" s="1"/>
      <c r="M35862" s="3"/>
      <c r="N35862" s="1"/>
      <c r="P35862" s="3"/>
      <c r="Q35862" s="1"/>
      <c r="S35862" s="3"/>
      <c r="T35862" s="1"/>
      <c r="V35862" s="3"/>
      <c r="W35862" s="1"/>
      <c r="Y35862" s="3"/>
      <c r="Z35862" s="1"/>
      <c r="AB35862" s="3"/>
      <c r="AC35862" s="1"/>
      <c r="AE35862" s="1"/>
      <c r="AF35862" s="1"/>
    </row>
    <row r="35863" spans="7:32" x14ac:dyDescent="0.25">
      <c r="G35863" s="3"/>
      <c r="H35863" s="1"/>
      <c r="J35863" s="3"/>
      <c r="K35863" s="1"/>
      <c r="M35863" s="3"/>
      <c r="N35863" s="1"/>
      <c r="P35863" s="3"/>
      <c r="Q35863" s="1"/>
      <c r="S35863" s="3"/>
      <c r="T35863" s="1"/>
      <c r="V35863" s="3"/>
      <c r="W35863" s="1"/>
      <c r="Y35863" s="3"/>
      <c r="Z35863" s="1"/>
      <c r="AB35863" s="3"/>
      <c r="AC35863" s="1"/>
      <c r="AE35863" s="1"/>
      <c r="AF35863" s="1"/>
    </row>
    <row r="35864" spans="7:32" x14ac:dyDescent="0.25">
      <c r="G35864" s="3"/>
      <c r="H35864" s="1"/>
      <c r="J35864" s="3"/>
      <c r="K35864" s="1"/>
      <c r="M35864" s="3"/>
      <c r="N35864" s="1"/>
      <c r="P35864" s="3"/>
      <c r="Q35864" s="1"/>
      <c r="S35864" s="3"/>
      <c r="T35864" s="1"/>
      <c r="V35864" s="3"/>
      <c r="W35864" s="1"/>
      <c r="Y35864" s="3"/>
      <c r="Z35864" s="1"/>
      <c r="AB35864" s="3"/>
      <c r="AC35864" s="1"/>
      <c r="AE35864" s="1"/>
      <c r="AF35864" s="1"/>
    </row>
    <row r="35865" spans="7:32" x14ac:dyDescent="0.25">
      <c r="G35865" s="3"/>
      <c r="H35865" s="1"/>
      <c r="J35865" s="3"/>
      <c r="K35865" s="1"/>
      <c r="M35865" s="3"/>
      <c r="N35865" s="1"/>
      <c r="P35865" s="3"/>
      <c r="Q35865" s="1"/>
      <c r="S35865" s="3"/>
      <c r="T35865" s="1"/>
      <c r="V35865" s="3"/>
      <c r="W35865" s="1"/>
      <c r="Y35865" s="3"/>
      <c r="Z35865" s="1"/>
      <c r="AB35865" s="3"/>
      <c r="AC35865" s="1"/>
      <c r="AE35865" s="1"/>
      <c r="AF35865" s="1"/>
    </row>
    <row r="35866" spans="7:32" x14ac:dyDescent="0.25">
      <c r="G35866" s="3"/>
      <c r="H35866" s="1"/>
      <c r="J35866" s="3"/>
      <c r="K35866" s="1"/>
      <c r="M35866" s="3"/>
      <c r="N35866" s="1"/>
      <c r="P35866" s="3"/>
      <c r="Q35866" s="1"/>
      <c r="S35866" s="3"/>
      <c r="T35866" s="1"/>
      <c r="V35866" s="3"/>
      <c r="W35866" s="1"/>
      <c r="Y35866" s="3"/>
      <c r="Z35866" s="1"/>
      <c r="AB35866" s="3"/>
      <c r="AC35866" s="1"/>
      <c r="AE35866" s="1"/>
      <c r="AF35866" s="1"/>
    </row>
    <row r="35867" spans="7:32" x14ac:dyDescent="0.25">
      <c r="G35867" s="3"/>
      <c r="H35867" s="1"/>
      <c r="J35867" s="3"/>
      <c r="K35867" s="1"/>
      <c r="M35867" s="3"/>
      <c r="N35867" s="1"/>
      <c r="P35867" s="3"/>
      <c r="Q35867" s="1"/>
      <c r="S35867" s="3"/>
      <c r="T35867" s="1"/>
      <c r="V35867" s="3"/>
      <c r="W35867" s="1"/>
      <c r="Y35867" s="3"/>
      <c r="Z35867" s="1"/>
      <c r="AB35867" s="3"/>
      <c r="AC35867" s="1"/>
      <c r="AE35867" s="1"/>
      <c r="AF35867" s="1"/>
    </row>
    <row r="35868" spans="7:32" x14ac:dyDescent="0.25">
      <c r="G35868" s="3"/>
      <c r="H35868" s="1"/>
      <c r="J35868" s="3"/>
      <c r="K35868" s="1"/>
      <c r="M35868" s="3"/>
      <c r="N35868" s="1"/>
      <c r="P35868" s="3"/>
      <c r="Q35868" s="1"/>
      <c r="S35868" s="3"/>
      <c r="T35868" s="1"/>
      <c r="V35868" s="3"/>
      <c r="W35868" s="1"/>
      <c r="Y35868" s="3"/>
      <c r="Z35868" s="1"/>
      <c r="AB35868" s="3"/>
      <c r="AC35868" s="1"/>
      <c r="AE35868" s="1"/>
      <c r="AF35868" s="1"/>
    </row>
    <row r="35869" spans="7:32" x14ac:dyDescent="0.25">
      <c r="G35869" s="3"/>
      <c r="H35869" s="1"/>
      <c r="J35869" s="3"/>
      <c r="K35869" s="1"/>
      <c r="M35869" s="3"/>
      <c r="N35869" s="1"/>
      <c r="P35869" s="3"/>
      <c r="Q35869" s="1"/>
      <c r="S35869" s="3"/>
      <c r="T35869" s="1"/>
      <c r="V35869" s="3"/>
      <c r="W35869" s="1"/>
      <c r="Y35869" s="3"/>
      <c r="Z35869" s="1"/>
      <c r="AB35869" s="3"/>
      <c r="AC35869" s="1"/>
      <c r="AE35869" s="1"/>
      <c r="AF35869" s="1"/>
    </row>
    <row r="35870" spans="7:32" x14ac:dyDescent="0.25">
      <c r="G35870" s="3"/>
      <c r="H35870" s="1"/>
      <c r="J35870" s="3"/>
      <c r="K35870" s="1"/>
      <c r="M35870" s="3"/>
      <c r="N35870" s="1"/>
      <c r="P35870" s="3"/>
      <c r="Q35870" s="1"/>
      <c r="S35870" s="3"/>
      <c r="T35870" s="1"/>
      <c r="V35870" s="3"/>
      <c r="W35870" s="1"/>
      <c r="Y35870" s="3"/>
      <c r="Z35870" s="1"/>
      <c r="AB35870" s="3"/>
      <c r="AC35870" s="1"/>
      <c r="AE35870" s="1"/>
      <c r="AF35870" s="1"/>
    </row>
    <row r="35871" spans="7:32" x14ac:dyDescent="0.25">
      <c r="G35871" s="3"/>
      <c r="H35871" s="1"/>
      <c r="J35871" s="3"/>
      <c r="K35871" s="1"/>
      <c r="M35871" s="3"/>
      <c r="N35871" s="1"/>
      <c r="P35871" s="3"/>
      <c r="Q35871" s="1"/>
      <c r="S35871" s="3"/>
      <c r="T35871" s="1"/>
      <c r="V35871" s="3"/>
      <c r="W35871" s="1"/>
      <c r="Y35871" s="3"/>
      <c r="Z35871" s="1"/>
      <c r="AB35871" s="3"/>
      <c r="AC35871" s="1"/>
      <c r="AE35871" s="1"/>
      <c r="AF35871" s="1"/>
    </row>
    <row r="35872" spans="7:32" x14ac:dyDescent="0.25">
      <c r="G35872" s="3"/>
      <c r="H35872" s="1"/>
      <c r="J35872" s="3"/>
      <c r="K35872" s="1"/>
      <c r="M35872" s="3"/>
      <c r="N35872" s="1"/>
      <c r="P35872" s="3"/>
      <c r="Q35872" s="1"/>
      <c r="S35872" s="3"/>
      <c r="T35872" s="1"/>
      <c r="V35872" s="3"/>
      <c r="W35872" s="1"/>
      <c r="Y35872" s="3"/>
      <c r="Z35872" s="1"/>
      <c r="AB35872" s="3"/>
      <c r="AC35872" s="1"/>
      <c r="AE35872" s="1"/>
      <c r="AF35872" s="1"/>
    </row>
    <row r="35873" spans="7:32" x14ac:dyDescent="0.25">
      <c r="G35873" s="3"/>
      <c r="H35873" s="1"/>
      <c r="J35873" s="3"/>
      <c r="K35873" s="1"/>
      <c r="M35873" s="3"/>
      <c r="N35873" s="1"/>
      <c r="P35873" s="3"/>
      <c r="Q35873" s="1"/>
      <c r="S35873" s="3"/>
      <c r="T35873" s="1"/>
      <c r="V35873" s="3"/>
      <c r="W35873" s="1"/>
      <c r="Y35873" s="3"/>
      <c r="Z35873" s="1"/>
      <c r="AB35873" s="3"/>
      <c r="AC35873" s="1"/>
      <c r="AE35873" s="1"/>
      <c r="AF35873" s="1"/>
    </row>
    <row r="35874" spans="7:32" x14ac:dyDescent="0.25">
      <c r="G35874" s="3"/>
      <c r="H35874" s="1"/>
      <c r="J35874" s="3"/>
      <c r="K35874" s="1"/>
      <c r="M35874" s="3"/>
      <c r="N35874" s="1"/>
      <c r="P35874" s="3"/>
      <c r="Q35874" s="1"/>
      <c r="S35874" s="3"/>
      <c r="T35874" s="1"/>
      <c r="V35874" s="3"/>
      <c r="W35874" s="1"/>
      <c r="Y35874" s="3"/>
      <c r="Z35874" s="1"/>
      <c r="AB35874" s="3"/>
      <c r="AC35874" s="1"/>
      <c r="AE35874" s="1"/>
      <c r="AF35874" s="1"/>
    </row>
    <row r="35875" spans="7:32" x14ac:dyDescent="0.25">
      <c r="G35875" s="3"/>
      <c r="H35875" s="1"/>
      <c r="J35875" s="3"/>
      <c r="K35875" s="1"/>
      <c r="M35875" s="3"/>
      <c r="N35875" s="1"/>
      <c r="P35875" s="3"/>
      <c r="Q35875" s="1"/>
      <c r="S35875" s="3"/>
      <c r="T35875" s="1"/>
      <c r="V35875" s="3"/>
      <c r="W35875" s="1"/>
      <c r="Y35875" s="3"/>
      <c r="Z35875" s="1"/>
      <c r="AB35875" s="3"/>
      <c r="AC35875" s="1"/>
      <c r="AE35875" s="1"/>
      <c r="AF35875" s="1"/>
    </row>
    <row r="35876" spans="7:32" x14ac:dyDescent="0.25">
      <c r="G35876" s="3"/>
      <c r="H35876" s="1"/>
      <c r="J35876" s="3"/>
      <c r="K35876" s="1"/>
      <c r="M35876" s="3"/>
      <c r="N35876" s="1"/>
      <c r="P35876" s="3"/>
      <c r="Q35876" s="1"/>
      <c r="S35876" s="3"/>
      <c r="T35876" s="1"/>
      <c r="V35876" s="3"/>
      <c r="W35876" s="1"/>
      <c r="Y35876" s="3"/>
      <c r="Z35876" s="1"/>
      <c r="AB35876" s="3"/>
      <c r="AC35876" s="1"/>
      <c r="AE35876" s="1"/>
      <c r="AF35876" s="1"/>
    </row>
    <row r="35877" spans="7:32" x14ac:dyDescent="0.25">
      <c r="G35877" s="3"/>
      <c r="H35877" s="1"/>
      <c r="J35877" s="3"/>
      <c r="K35877" s="1"/>
      <c r="M35877" s="3"/>
      <c r="N35877" s="1"/>
      <c r="P35877" s="3"/>
      <c r="Q35877" s="1"/>
      <c r="S35877" s="3"/>
      <c r="T35877" s="1"/>
      <c r="V35877" s="3"/>
      <c r="W35877" s="1"/>
      <c r="Y35877" s="3"/>
      <c r="Z35877" s="1"/>
      <c r="AB35877" s="3"/>
      <c r="AC35877" s="1"/>
      <c r="AE35877" s="1"/>
      <c r="AF35877" s="1"/>
    </row>
    <row r="35878" spans="7:32" x14ac:dyDescent="0.25">
      <c r="G35878" s="3"/>
      <c r="H35878" s="1"/>
      <c r="J35878" s="3"/>
      <c r="K35878" s="1"/>
      <c r="M35878" s="3"/>
      <c r="N35878" s="1"/>
      <c r="P35878" s="3"/>
      <c r="Q35878" s="1"/>
      <c r="S35878" s="3"/>
      <c r="T35878" s="1"/>
      <c r="V35878" s="3"/>
      <c r="W35878" s="1"/>
      <c r="Y35878" s="3"/>
      <c r="Z35878" s="1"/>
      <c r="AB35878" s="3"/>
      <c r="AC35878" s="1"/>
      <c r="AE35878" s="1"/>
      <c r="AF35878" s="1"/>
    </row>
    <row r="35879" spans="7:32" x14ac:dyDescent="0.25">
      <c r="G35879" s="3"/>
      <c r="H35879" s="1"/>
      <c r="J35879" s="3"/>
      <c r="K35879" s="1"/>
      <c r="M35879" s="3"/>
      <c r="N35879" s="1"/>
      <c r="P35879" s="3"/>
      <c r="Q35879" s="1"/>
      <c r="S35879" s="3"/>
      <c r="T35879" s="1"/>
      <c r="V35879" s="3"/>
      <c r="W35879" s="1"/>
      <c r="Y35879" s="3"/>
      <c r="Z35879" s="1"/>
      <c r="AB35879" s="3"/>
      <c r="AC35879" s="1"/>
      <c r="AE35879" s="1"/>
      <c r="AF35879" s="1"/>
    </row>
    <row r="35880" spans="7:32" x14ac:dyDescent="0.25">
      <c r="G35880" s="3"/>
      <c r="H35880" s="1"/>
      <c r="J35880" s="3"/>
      <c r="K35880" s="1"/>
      <c r="M35880" s="3"/>
      <c r="N35880" s="1"/>
      <c r="P35880" s="3"/>
      <c r="Q35880" s="1"/>
      <c r="S35880" s="3"/>
      <c r="T35880" s="1"/>
      <c r="V35880" s="3"/>
      <c r="W35880" s="1"/>
      <c r="Y35880" s="3"/>
      <c r="Z35880" s="1"/>
      <c r="AB35880" s="3"/>
      <c r="AC35880" s="1"/>
      <c r="AE35880" s="1"/>
      <c r="AF35880" s="1"/>
    </row>
    <row r="35881" spans="7:32" x14ac:dyDescent="0.25">
      <c r="G35881" s="3"/>
      <c r="H35881" s="1"/>
      <c r="J35881" s="3"/>
      <c r="K35881" s="1"/>
      <c r="M35881" s="3"/>
      <c r="N35881" s="1"/>
      <c r="P35881" s="3"/>
      <c r="Q35881" s="1"/>
      <c r="S35881" s="3"/>
      <c r="T35881" s="1"/>
      <c r="V35881" s="3"/>
      <c r="W35881" s="1"/>
      <c r="Y35881" s="3"/>
      <c r="Z35881" s="1"/>
      <c r="AB35881" s="3"/>
      <c r="AC35881" s="1"/>
      <c r="AE35881" s="1"/>
      <c r="AF35881" s="1"/>
    </row>
    <row r="35882" spans="7:32" x14ac:dyDescent="0.25">
      <c r="G35882" s="3"/>
      <c r="H35882" s="1"/>
      <c r="J35882" s="3"/>
      <c r="K35882" s="1"/>
      <c r="M35882" s="3"/>
      <c r="N35882" s="1"/>
      <c r="P35882" s="3"/>
      <c r="Q35882" s="1"/>
      <c r="S35882" s="3"/>
      <c r="T35882" s="1"/>
      <c r="V35882" s="3"/>
      <c r="W35882" s="1"/>
      <c r="Y35882" s="3"/>
      <c r="Z35882" s="1"/>
      <c r="AB35882" s="3"/>
      <c r="AC35882" s="1"/>
      <c r="AE35882" s="1"/>
      <c r="AF35882" s="1"/>
    </row>
    <row r="35883" spans="7:32" x14ac:dyDescent="0.25">
      <c r="G35883" s="3"/>
      <c r="H35883" s="1"/>
      <c r="J35883" s="3"/>
      <c r="K35883" s="1"/>
      <c r="M35883" s="3"/>
      <c r="N35883" s="1"/>
      <c r="P35883" s="3"/>
      <c r="Q35883" s="1"/>
      <c r="S35883" s="3"/>
      <c r="T35883" s="1"/>
      <c r="V35883" s="3"/>
      <c r="W35883" s="1"/>
      <c r="Y35883" s="3"/>
      <c r="Z35883" s="1"/>
      <c r="AB35883" s="3"/>
      <c r="AC35883" s="1"/>
      <c r="AE35883" s="1"/>
      <c r="AF35883" s="1"/>
    </row>
    <row r="35884" spans="7:32" x14ac:dyDescent="0.25">
      <c r="G35884" s="3"/>
      <c r="H35884" s="1"/>
      <c r="J35884" s="3"/>
      <c r="K35884" s="1"/>
      <c r="M35884" s="3"/>
      <c r="N35884" s="1"/>
      <c r="P35884" s="3"/>
      <c r="Q35884" s="1"/>
      <c r="S35884" s="3"/>
      <c r="T35884" s="1"/>
      <c r="V35884" s="3"/>
      <c r="W35884" s="1"/>
      <c r="Y35884" s="3"/>
      <c r="Z35884" s="1"/>
      <c r="AB35884" s="3"/>
      <c r="AC35884" s="1"/>
      <c r="AE35884" s="1"/>
      <c r="AF35884" s="1"/>
    </row>
    <row r="35885" spans="7:32" x14ac:dyDescent="0.25">
      <c r="G35885" s="3"/>
      <c r="H35885" s="1"/>
      <c r="J35885" s="3"/>
      <c r="K35885" s="1"/>
      <c r="M35885" s="3"/>
      <c r="N35885" s="1"/>
      <c r="P35885" s="3"/>
      <c r="Q35885" s="1"/>
      <c r="S35885" s="3"/>
      <c r="T35885" s="1"/>
      <c r="V35885" s="3"/>
      <c r="W35885" s="1"/>
      <c r="Y35885" s="3"/>
      <c r="Z35885" s="1"/>
      <c r="AB35885" s="3"/>
      <c r="AC35885" s="1"/>
      <c r="AE35885" s="1"/>
      <c r="AF35885" s="1"/>
    </row>
    <row r="35886" spans="7:32" x14ac:dyDescent="0.25">
      <c r="G35886" s="3"/>
      <c r="H35886" s="1"/>
      <c r="J35886" s="3"/>
      <c r="K35886" s="1"/>
      <c r="M35886" s="3"/>
      <c r="N35886" s="1"/>
      <c r="P35886" s="3"/>
      <c r="Q35886" s="1"/>
      <c r="S35886" s="3"/>
      <c r="T35886" s="1"/>
      <c r="V35886" s="3"/>
      <c r="W35886" s="1"/>
      <c r="Y35886" s="3"/>
      <c r="Z35886" s="1"/>
      <c r="AB35886" s="3"/>
      <c r="AC35886" s="1"/>
      <c r="AE35886" s="1"/>
      <c r="AF35886" s="1"/>
    </row>
    <row r="35887" spans="7:32" x14ac:dyDescent="0.25">
      <c r="G35887" s="3"/>
      <c r="H35887" s="1"/>
      <c r="J35887" s="3"/>
      <c r="K35887" s="1"/>
      <c r="M35887" s="3"/>
      <c r="N35887" s="1"/>
      <c r="P35887" s="3"/>
      <c r="Q35887" s="1"/>
      <c r="S35887" s="3"/>
      <c r="T35887" s="1"/>
      <c r="V35887" s="3"/>
      <c r="W35887" s="1"/>
      <c r="Y35887" s="3"/>
      <c r="Z35887" s="1"/>
      <c r="AB35887" s="3"/>
      <c r="AC35887" s="1"/>
      <c r="AE35887" s="1"/>
      <c r="AF35887" s="1"/>
    </row>
    <row r="35888" spans="7:32" x14ac:dyDescent="0.25">
      <c r="G35888" s="3"/>
      <c r="H35888" s="1"/>
      <c r="J35888" s="3"/>
      <c r="K35888" s="1"/>
      <c r="M35888" s="3"/>
      <c r="N35888" s="1"/>
      <c r="P35888" s="3"/>
      <c r="Q35888" s="1"/>
      <c r="S35888" s="3"/>
      <c r="T35888" s="1"/>
      <c r="V35888" s="3"/>
      <c r="W35888" s="1"/>
      <c r="Y35888" s="3"/>
      <c r="Z35888" s="1"/>
      <c r="AB35888" s="3"/>
      <c r="AC35888" s="1"/>
      <c r="AE35888" s="1"/>
      <c r="AF35888" s="1"/>
    </row>
    <row r="35889" spans="7:32" x14ac:dyDescent="0.25">
      <c r="G35889" s="3"/>
      <c r="H35889" s="1"/>
      <c r="J35889" s="3"/>
      <c r="K35889" s="1"/>
      <c r="M35889" s="3"/>
      <c r="N35889" s="1"/>
      <c r="P35889" s="3"/>
      <c r="Q35889" s="1"/>
      <c r="S35889" s="3"/>
      <c r="T35889" s="1"/>
      <c r="V35889" s="3"/>
      <c r="W35889" s="1"/>
      <c r="Y35889" s="3"/>
      <c r="Z35889" s="1"/>
      <c r="AB35889" s="3"/>
      <c r="AC35889" s="1"/>
      <c r="AE35889" s="1"/>
      <c r="AF35889" s="1"/>
    </row>
    <row r="35890" spans="7:32" x14ac:dyDescent="0.25">
      <c r="G35890" s="3"/>
      <c r="H35890" s="1"/>
      <c r="J35890" s="3"/>
      <c r="K35890" s="1"/>
      <c r="M35890" s="3"/>
      <c r="N35890" s="1"/>
      <c r="P35890" s="3"/>
      <c r="Q35890" s="1"/>
      <c r="S35890" s="3"/>
      <c r="T35890" s="1"/>
      <c r="V35890" s="3"/>
      <c r="W35890" s="1"/>
      <c r="Y35890" s="3"/>
      <c r="Z35890" s="1"/>
      <c r="AB35890" s="3"/>
      <c r="AC35890" s="1"/>
      <c r="AE35890" s="1"/>
      <c r="AF35890" s="1"/>
    </row>
    <row r="35891" spans="7:32" x14ac:dyDescent="0.25">
      <c r="G35891" s="3"/>
      <c r="H35891" s="1"/>
      <c r="J35891" s="3"/>
      <c r="K35891" s="1"/>
      <c r="M35891" s="3"/>
      <c r="N35891" s="1"/>
      <c r="P35891" s="3"/>
      <c r="Q35891" s="1"/>
      <c r="S35891" s="3"/>
      <c r="T35891" s="1"/>
      <c r="V35891" s="3"/>
      <c r="W35891" s="1"/>
      <c r="Y35891" s="3"/>
      <c r="Z35891" s="1"/>
      <c r="AB35891" s="3"/>
      <c r="AC35891" s="1"/>
      <c r="AE35891" s="1"/>
      <c r="AF35891" s="1"/>
    </row>
    <row r="35892" spans="7:32" x14ac:dyDescent="0.25">
      <c r="G35892" s="3"/>
      <c r="H35892" s="1"/>
      <c r="J35892" s="3"/>
      <c r="K35892" s="1"/>
      <c r="M35892" s="3"/>
      <c r="N35892" s="1"/>
      <c r="P35892" s="3"/>
      <c r="Q35892" s="1"/>
      <c r="S35892" s="3"/>
      <c r="T35892" s="1"/>
      <c r="V35892" s="3"/>
      <c r="W35892" s="1"/>
      <c r="Y35892" s="3"/>
      <c r="Z35892" s="1"/>
      <c r="AB35892" s="3"/>
      <c r="AC35892" s="1"/>
      <c r="AE35892" s="1"/>
      <c r="AF35892" s="1"/>
    </row>
    <row r="35893" spans="7:32" x14ac:dyDescent="0.25">
      <c r="G35893" s="3"/>
      <c r="H35893" s="1"/>
      <c r="J35893" s="3"/>
      <c r="K35893" s="1"/>
      <c r="M35893" s="3"/>
      <c r="N35893" s="1"/>
      <c r="P35893" s="3"/>
      <c r="Q35893" s="1"/>
      <c r="S35893" s="3"/>
      <c r="T35893" s="1"/>
      <c r="V35893" s="3"/>
      <c r="W35893" s="1"/>
      <c r="Y35893" s="3"/>
      <c r="Z35893" s="1"/>
      <c r="AB35893" s="3"/>
      <c r="AC35893" s="1"/>
      <c r="AE35893" s="1"/>
      <c r="AF35893" s="1"/>
    </row>
    <row r="35894" spans="7:32" x14ac:dyDescent="0.25">
      <c r="G35894" s="3"/>
      <c r="H35894" s="1"/>
      <c r="J35894" s="3"/>
      <c r="K35894" s="1"/>
      <c r="M35894" s="3"/>
      <c r="N35894" s="1"/>
      <c r="P35894" s="3"/>
      <c r="Q35894" s="1"/>
      <c r="S35894" s="3"/>
      <c r="T35894" s="1"/>
      <c r="V35894" s="3"/>
      <c r="W35894" s="1"/>
      <c r="Y35894" s="3"/>
      <c r="Z35894" s="1"/>
      <c r="AB35894" s="3"/>
      <c r="AC35894" s="1"/>
      <c r="AE35894" s="1"/>
      <c r="AF35894" s="1"/>
    </row>
    <row r="35895" spans="7:32" x14ac:dyDescent="0.25">
      <c r="G35895" s="3"/>
      <c r="H35895" s="1"/>
      <c r="J35895" s="3"/>
      <c r="K35895" s="1"/>
      <c r="M35895" s="3"/>
      <c r="N35895" s="1"/>
      <c r="P35895" s="3"/>
      <c r="Q35895" s="1"/>
      <c r="S35895" s="3"/>
      <c r="T35895" s="1"/>
      <c r="V35895" s="3"/>
      <c r="W35895" s="1"/>
      <c r="Y35895" s="3"/>
      <c r="Z35895" s="1"/>
      <c r="AB35895" s="3"/>
      <c r="AC35895" s="1"/>
      <c r="AE35895" s="1"/>
      <c r="AF35895" s="1"/>
    </row>
    <row r="35896" spans="7:32" x14ac:dyDescent="0.25">
      <c r="G35896" s="3"/>
      <c r="H35896" s="1"/>
      <c r="J35896" s="3"/>
      <c r="K35896" s="1"/>
      <c r="M35896" s="3"/>
      <c r="N35896" s="1"/>
      <c r="P35896" s="3"/>
      <c r="Q35896" s="1"/>
      <c r="S35896" s="3"/>
      <c r="T35896" s="1"/>
      <c r="V35896" s="3"/>
      <c r="W35896" s="1"/>
      <c r="Y35896" s="3"/>
      <c r="Z35896" s="1"/>
      <c r="AB35896" s="3"/>
      <c r="AC35896" s="1"/>
      <c r="AE35896" s="1"/>
      <c r="AF35896" s="1"/>
    </row>
    <row r="35897" spans="7:32" x14ac:dyDescent="0.25">
      <c r="G35897" s="3"/>
      <c r="H35897" s="1"/>
      <c r="J35897" s="3"/>
      <c r="K35897" s="1"/>
      <c r="M35897" s="3"/>
      <c r="N35897" s="1"/>
      <c r="P35897" s="3"/>
      <c r="Q35897" s="1"/>
      <c r="S35897" s="3"/>
      <c r="T35897" s="1"/>
      <c r="V35897" s="3"/>
      <c r="W35897" s="1"/>
      <c r="Y35897" s="3"/>
      <c r="Z35897" s="1"/>
      <c r="AB35897" s="3"/>
      <c r="AC35897" s="1"/>
      <c r="AE35897" s="1"/>
      <c r="AF35897" s="1"/>
    </row>
    <row r="35898" spans="7:32" x14ac:dyDescent="0.25">
      <c r="G35898" s="3"/>
      <c r="H35898" s="1"/>
      <c r="J35898" s="3"/>
      <c r="K35898" s="1"/>
      <c r="M35898" s="3"/>
      <c r="N35898" s="1"/>
      <c r="P35898" s="3"/>
      <c r="Q35898" s="1"/>
      <c r="S35898" s="3"/>
      <c r="T35898" s="1"/>
      <c r="V35898" s="3"/>
      <c r="W35898" s="1"/>
      <c r="Y35898" s="3"/>
      <c r="Z35898" s="1"/>
      <c r="AB35898" s="3"/>
      <c r="AC35898" s="1"/>
      <c r="AE35898" s="1"/>
      <c r="AF35898" s="1"/>
    </row>
    <row r="35899" spans="7:32" x14ac:dyDescent="0.25">
      <c r="G35899" s="3"/>
      <c r="H35899" s="1"/>
      <c r="J35899" s="3"/>
      <c r="K35899" s="1"/>
      <c r="M35899" s="3"/>
      <c r="N35899" s="1"/>
      <c r="P35899" s="3"/>
      <c r="Q35899" s="1"/>
      <c r="S35899" s="3"/>
      <c r="T35899" s="1"/>
      <c r="V35899" s="3"/>
      <c r="W35899" s="1"/>
      <c r="Y35899" s="3"/>
      <c r="Z35899" s="1"/>
      <c r="AB35899" s="3"/>
      <c r="AC35899" s="1"/>
      <c r="AE35899" s="1"/>
      <c r="AF35899" s="1"/>
    </row>
    <row r="35900" spans="7:32" x14ac:dyDescent="0.25">
      <c r="G35900" s="3"/>
      <c r="H35900" s="1"/>
      <c r="J35900" s="3"/>
      <c r="K35900" s="1"/>
      <c r="M35900" s="3"/>
      <c r="N35900" s="1"/>
      <c r="P35900" s="3"/>
      <c r="Q35900" s="1"/>
      <c r="S35900" s="3"/>
      <c r="T35900" s="1"/>
      <c r="V35900" s="3"/>
      <c r="W35900" s="1"/>
      <c r="Y35900" s="3"/>
      <c r="Z35900" s="1"/>
      <c r="AB35900" s="3"/>
      <c r="AC35900" s="1"/>
      <c r="AE35900" s="1"/>
      <c r="AF35900" s="1"/>
    </row>
    <row r="35901" spans="7:32" x14ac:dyDescent="0.25">
      <c r="G35901" s="3"/>
      <c r="H35901" s="1"/>
      <c r="J35901" s="3"/>
      <c r="K35901" s="1"/>
      <c r="M35901" s="3"/>
      <c r="N35901" s="1"/>
      <c r="P35901" s="3"/>
      <c r="Q35901" s="1"/>
      <c r="S35901" s="3"/>
      <c r="T35901" s="1"/>
      <c r="V35901" s="3"/>
      <c r="W35901" s="1"/>
      <c r="Y35901" s="3"/>
      <c r="Z35901" s="1"/>
      <c r="AB35901" s="3"/>
      <c r="AC35901" s="1"/>
      <c r="AE35901" s="1"/>
      <c r="AF35901" s="1"/>
    </row>
    <row r="35902" spans="7:32" x14ac:dyDescent="0.25">
      <c r="G35902" s="3"/>
      <c r="H35902" s="1"/>
      <c r="J35902" s="3"/>
      <c r="K35902" s="1"/>
      <c r="M35902" s="3"/>
      <c r="N35902" s="1"/>
      <c r="P35902" s="3"/>
      <c r="Q35902" s="1"/>
      <c r="S35902" s="3"/>
      <c r="T35902" s="1"/>
      <c r="V35902" s="3"/>
      <c r="W35902" s="1"/>
      <c r="Y35902" s="3"/>
      <c r="Z35902" s="1"/>
      <c r="AB35902" s="3"/>
      <c r="AC35902" s="1"/>
      <c r="AE35902" s="1"/>
      <c r="AF35902" s="1"/>
    </row>
    <row r="35903" spans="7:32" x14ac:dyDescent="0.25">
      <c r="G35903" s="3"/>
      <c r="H35903" s="1"/>
      <c r="J35903" s="3"/>
      <c r="K35903" s="1"/>
      <c r="M35903" s="3"/>
      <c r="N35903" s="1"/>
      <c r="P35903" s="3"/>
      <c r="Q35903" s="1"/>
      <c r="S35903" s="3"/>
      <c r="T35903" s="1"/>
      <c r="V35903" s="3"/>
      <c r="W35903" s="1"/>
      <c r="Y35903" s="3"/>
      <c r="Z35903" s="1"/>
      <c r="AB35903" s="3"/>
      <c r="AC35903" s="1"/>
      <c r="AE35903" s="1"/>
      <c r="AF35903" s="1"/>
    </row>
    <row r="35904" spans="7:32" x14ac:dyDescent="0.25">
      <c r="G35904" s="3"/>
      <c r="H35904" s="1"/>
      <c r="J35904" s="3"/>
      <c r="K35904" s="1"/>
      <c r="M35904" s="3"/>
      <c r="N35904" s="1"/>
      <c r="P35904" s="3"/>
      <c r="Q35904" s="1"/>
      <c r="S35904" s="3"/>
      <c r="T35904" s="1"/>
      <c r="V35904" s="3"/>
      <c r="W35904" s="1"/>
      <c r="Y35904" s="3"/>
      <c r="Z35904" s="1"/>
      <c r="AB35904" s="3"/>
      <c r="AC35904" s="1"/>
      <c r="AE35904" s="1"/>
      <c r="AF35904" s="1"/>
    </row>
    <row r="35905" spans="7:32" x14ac:dyDescent="0.25">
      <c r="G35905" s="3"/>
      <c r="H35905" s="1"/>
      <c r="J35905" s="3"/>
      <c r="K35905" s="1"/>
      <c r="M35905" s="3"/>
      <c r="N35905" s="1"/>
      <c r="P35905" s="3"/>
      <c r="Q35905" s="1"/>
      <c r="S35905" s="3"/>
      <c r="T35905" s="1"/>
      <c r="V35905" s="3"/>
      <c r="W35905" s="1"/>
      <c r="Y35905" s="3"/>
      <c r="Z35905" s="1"/>
      <c r="AB35905" s="3"/>
      <c r="AC35905" s="1"/>
      <c r="AE35905" s="1"/>
      <c r="AF35905" s="1"/>
    </row>
    <row r="35906" spans="7:32" x14ac:dyDescent="0.25">
      <c r="G35906" s="3"/>
      <c r="H35906" s="1"/>
      <c r="J35906" s="3"/>
      <c r="K35906" s="1"/>
      <c r="M35906" s="3"/>
      <c r="N35906" s="1"/>
      <c r="P35906" s="3"/>
      <c r="Q35906" s="1"/>
      <c r="S35906" s="3"/>
      <c r="T35906" s="1"/>
      <c r="V35906" s="3"/>
      <c r="W35906" s="1"/>
      <c r="Y35906" s="3"/>
      <c r="Z35906" s="1"/>
      <c r="AB35906" s="3"/>
      <c r="AC35906" s="1"/>
      <c r="AE35906" s="1"/>
      <c r="AF35906" s="1"/>
    </row>
    <row r="35907" spans="7:32" x14ac:dyDescent="0.25">
      <c r="G35907" s="3"/>
      <c r="H35907" s="1"/>
      <c r="J35907" s="3"/>
      <c r="K35907" s="1"/>
      <c r="M35907" s="3"/>
      <c r="N35907" s="1"/>
      <c r="P35907" s="3"/>
      <c r="Q35907" s="1"/>
      <c r="S35907" s="3"/>
      <c r="T35907" s="1"/>
      <c r="V35907" s="3"/>
      <c r="W35907" s="1"/>
      <c r="Y35907" s="3"/>
      <c r="Z35907" s="1"/>
      <c r="AB35907" s="3"/>
      <c r="AC35907" s="1"/>
      <c r="AE35907" s="1"/>
      <c r="AF35907" s="1"/>
    </row>
    <row r="35908" spans="7:32" x14ac:dyDescent="0.25">
      <c r="G35908" s="3"/>
      <c r="H35908" s="1"/>
      <c r="J35908" s="3"/>
      <c r="K35908" s="1"/>
      <c r="M35908" s="3"/>
      <c r="N35908" s="1"/>
      <c r="P35908" s="3"/>
      <c r="Q35908" s="1"/>
      <c r="S35908" s="3"/>
      <c r="T35908" s="1"/>
      <c r="V35908" s="3"/>
      <c r="W35908" s="1"/>
      <c r="Y35908" s="3"/>
      <c r="Z35908" s="1"/>
      <c r="AB35908" s="3"/>
      <c r="AC35908" s="1"/>
      <c r="AE35908" s="1"/>
      <c r="AF35908" s="1"/>
    </row>
    <row r="35909" spans="7:32" x14ac:dyDescent="0.25">
      <c r="G35909" s="3"/>
      <c r="H35909" s="1"/>
      <c r="J35909" s="3"/>
      <c r="K35909" s="1"/>
      <c r="M35909" s="3"/>
      <c r="N35909" s="1"/>
      <c r="P35909" s="3"/>
      <c r="Q35909" s="1"/>
      <c r="S35909" s="3"/>
      <c r="T35909" s="1"/>
      <c r="V35909" s="3"/>
      <c r="W35909" s="1"/>
      <c r="Y35909" s="3"/>
      <c r="Z35909" s="1"/>
      <c r="AB35909" s="3"/>
      <c r="AC35909" s="1"/>
      <c r="AE35909" s="1"/>
      <c r="AF35909" s="1"/>
    </row>
    <row r="35910" spans="7:32" x14ac:dyDescent="0.25">
      <c r="G35910" s="3"/>
      <c r="H35910" s="1"/>
      <c r="J35910" s="3"/>
      <c r="K35910" s="1"/>
      <c r="M35910" s="3"/>
      <c r="N35910" s="1"/>
      <c r="P35910" s="3"/>
      <c r="Q35910" s="1"/>
      <c r="S35910" s="3"/>
      <c r="T35910" s="1"/>
      <c r="V35910" s="3"/>
      <c r="W35910" s="1"/>
      <c r="Y35910" s="3"/>
      <c r="Z35910" s="1"/>
      <c r="AB35910" s="3"/>
      <c r="AC35910" s="1"/>
      <c r="AE35910" s="1"/>
      <c r="AF35910" s="1"/>
    </row>
    <row r="35911" spans="7:32" x14ac:dyDescent="0.25">
      <c r="G35911" s="3"/>
      <c r="H35911" s="1"/>
      <c r="J35911" s="3"/>
      <c r="K35911" s="1"/>
      <c r="M35911" s="3"/>
      <c r="N35911" s="1"/>
      <c r="P35911" s="3"/>
      <c r="Q35911" s="1"/>
      <c r="S35911" s="3"/>
      <c r="T35911" s="1"/>
      <c r="V35911" s="3"/>
      <c r="W35911" s="1"/>
      <c r="Y35911" s="3"/>
      <c r="Z35911" s="1"/>
      <c r="AB35911" s="3"/>
      <c r="AC35911" s="1"/>
      <c r="AE35911" s="1"/>
      <c r="AF35911" s="1"/>
    </row>
    <row r="35912" spans="7:32" x14ac:dyDescent="0.25">
      <c r="G35912" s="3"/>
      <c r="H35912" s="1"/>
      <c r="J35912" s="3"/>
      <c r="K35912" s="1"/>
      <c r="M35912" s="3"/>
      <c r="N35912" s="1"/>
      <c r="P35912" s="3"/>
      <c r="Q35912" s="1"/>
      <c r="S35912" s="3"/>
      <c r="T35912" s="1"/>
      <c r="V35912" s="3"/>
      <c r="W35912" s="1"/>
      <c r="Y35912" s="3"/>
      <c r="Z35912" s="1"/>
      <c r="AB35912" s="3"/>
      <c r="AC35912" s="1"/>
      <c r="AE35912" s="1"/>
      <c r="AF35912" s="1"/>
    </row>
    <row r="35913" spans="7:32" x14ac:dyDescent="0.25">
      <c r="G35913" s="3"/>
      <c r="H35913" s="1"/>
      <c r="J35913" s="3"/>
      <c r="K35913" s="1"/>
      <c r="M35913" s="3"/>
      <c r="N35913" s="1"/>
      <c r="P35913" s="3"/>
      <c r="Q35913" s="1"/>
      <c r="S35913" s="3"/>
      <c r="T35913" s="1"/>
      <c r="V35913" s="3"/>
      <c r="W35913" s="1"/>
      <c r="Y35913" s="3"/>
      <c r="Z35913" s="1"/>
      <c r="AB35913" s="3"/>
      <c r="AC35913" s="1"/>
      <c r="AE35913" s="1"/>
      <c r="AF35913" s="1"/>
    </row>
    <row r="35914" spans="7:32" x14ac:dyDescent="0.25">
      <c r="G35914" s="3"/>
      <c r="H35914" s="1"/>
      <c r="J35914" s="3"/>
      <c r="K35914" s="1"/>
      <c r="M35914" s="3"/>
      <c r="N35914" s="1"/>
      <c r="P35914" s="3"/>
      <c r="Q35914" s="1"/>
      <c r="S35914" s="3"/>
      <c r="T35914" s="1"/>
      <c r="V35914" s="3"/>
      <c r="W35914" s="1"/>
      <c r="Y35914" s="3"/>
      <c r="Z35914" s="1"/>
      <c r="AB35914" s="3"/>
      <c r="AC35914" s="1"/>
      <c r="AE35914" s="1"/>
      <c r="AF35914" s="1"/>
    </row>
    <row r="35915" spans="7:32" x14ac:dyDescent="0.25">
      <c r="G35915" s="3"/>
      <c r="H35915" s="1"/>
      <c r="J35915" s="3"/>
      <c r="K35915" s="1"/>
      <c r="M35915" s="3"/>
      <c r="N35915" s="1"/>
      <c r="P35915" s="3"/>
      <c r="Q35915" s="1"/>
      <c r="S35915" s="3"/>
      <c r="T35915" s="1"/>
      <c r="V35915" s="3"/>
      <c r="W35915" s="1"/>
      <c r="Y35915" s="3"/>
      <c r="Z35915" s="1"/>
      <c r="AB35915" s="3"/>
      <c r="AC35915" s="1"/>
      <c r="AE35915" s="1"/>
      <c r="AF35915" s="1"/>
    </row>
    <row r="35916" spans="7:32" x14ac:dyDescent="0.25">
      <c r="G35916" s="3"/>
      <c r="H35916" s="1"/>
      <c r="J35916" s="3"/>
      <c r="K35916" s="1"/>
      <c r="M35916" s="3"/>
      <c r="N35916" s="1"/>
      <c r="P35916" s="3"/>
      <c r="Q35916" s="1"/>
      <c r="S35916" s="3"/>
      <c r="T35916" s="1"/>
      <c r="V35916" s="3"/>
      <c r="W35916" s="1"/>
      <c r="Y35916" s="3"/>
      <c r="Z35916" s="1"/>
      <c r="AB35916" s="3"/>
      <c r="AC35916" s="1"/>
      <c r="AE35916" s="1"/>
      <c r="AF35916" s="1"/>
    </row>
    <row r="35917" spans="7:32" x14ac:dyDescent="0.25">
      <c r="G35917" s="3"/>
      <c r="H35917" s="1"/>
      <c r="J35917" s="3"/>
      <c r="K35917" s="1"/>
      <c r="M35917" s="3"/>
      <c r="N35917" s="1"/>
      <c r="P35917" s="3"/>
      <c r="Q35917" s="1"/>
      <c r="S35917" s="3"/>
      <c r="T35917" s="1"/>
      <c r="V35917" s="3"/>
      <c r="W35917" s="1"/>
      <c r="Y35917" s="3"/>
      <c r="Z35917" s="1"/>
      <c r="AB35917" s="3"/>
      <c r="AC35917" s="1"/>
      <c r="AE35917" s="1"/>
      <c r="AF35917" s="1"/>
    </row>
    <row r="35918" spans="7:32" x14ac:dyDescent="0.25">
      <c r="G35918" s="3"/>
      <c r="H35918" s="1"/>
      <c r="J35918" s="3"/>
      <c r="K35918" s="1"/>
      <c r="M35918" s="3"/>
      <c r="N35918" s="1"/>
      <c r="P35918" s="3"/>
      <c r="Q35918" s="1"/>
      <c r="S35918" s="3"/>
      <c r="T35918" s="1"/>
      <c r="V35918" s="3"/>
      <c r="W35918" s="1"/>
      <c r="Y35918" s="3"/>
      <c r="Z35918" s="1"/>
      <c r="AB35918" s="3"/>
      <c r="AC35918" s="1"/>
      <c r="AE35918" s="1"/>
      <c r="AF35918" s="1"/>
    </row>
    <row r="35919" spans="7:32" x14ac:dyDescent="0.25">
      <c r="G35919" s="3"/>
      <c r="H35919" s="1"/>
      <c r="J35919" s="3"/>
      <c r="K35919" s="1"/>
      <c r="M35919" s="3"/>
      <c r="N35919" s="1"/>
      <c r="P35919" s="3"/>
      <c r="Q35919" s="1"/>
      <c r="S35919" s="3"/>
      <c r="T35919" s="1"/>
      <c r="V35919" s="3"/>
      <c r="W35919" s="1"/>
      <c r="Y35919" s="3"/>
      <c r="Z35919" s="1"/>
      <c r="AB35919" s="3"/>
      <c r="AC35919" s="1"/>
      <c r="AE35919" s="1"/>
      <c r="AF35919" s="1"/>
    </row>
    <row r="35920" spans="7:32" x14ac:dyDescent="0.25">
      <c r="G35920" s="3"/>
      <c r="H35920" s="1"/>
      <c r="J35920" s="3"/>
      <c r="K35920" s="1"/>
      <c r="M35920" s="3"/>
      <c r="N35920" s="1"/>
      <c r="P35920" s="3"/>
      <c r="Q35920" s="1"/>
      <c r="S35920" s="3"/>
      <c r="T35920" s="1"/>
      <c r="V35920" s="3"/>
      <c r="W35920" s="1"/>
      <c r="Y35920" s="3"/>
      <c r="Z35920" s="1"/>
      <c r="AB35920" s="3"/>
      <c r="AC35920" s="1"/>
      <c r="AE35920" s="1"/>
      <c r="AF35920" s="1"/>
    </row>
    <row r="35921" spans="7:32" x14ac:dyDescent="0.25">
      <c r="G35921" s="3"/>
      <c r="H35921" s="1"/>
      <c r="J35921" s="3"/>
      <c r="K35921" s="1"/>
      <c r="M35921" s="3"/>
      <c r="N35921" s="1"/>
      <c r="P35921" s="3"/>
      <c r="Q35921" s="1"/>
      <c r="S35921" s="3"/>
      <c r="T35921" s="1"/>
      <c r="V35921" s="3"/>
      <c r="W35921" s="1"/>
      <c r="Y35921" s="3"/>
      <c r="Z35921" s="1"/>
      <c r="AB35921" s="3"/>
      <c r="AC35921" s="1"/>
      <c r="AE35921" s="1"/>
      <c r="AF35921" s="1"/>
    </row>
    <row r="35922" spans="7:32" x14ac:dyDescent="0.25">
      <c r="G35922" s="3"/>
      <c r="H35922" s="1"/>
      <c r="J35922" s="3"/>
      <c r="K35922" s="1"/>
      <c r="M35922" s="3"/>
      <c r="N35922" s="1"/>
      <c r="P35922" s="3"/>
      <c r="Q35922" s="1"/>
      <c r="S35922" s="3"/>
      <c r="T35922" s="1"/>
      <c r="V35922" s="3"/>
      <c r="W35922" s="1"/>
      <c r="Y35922" s="3"/>
      <c r="Z35922" s="1"/>
      <c r="AB35922" s="3"/>
      <c r="AC35922" s="1"/>
      <c r="AE35922" s="1"/>
      <c r="AF35922" s="1"/>
    </row>
    <row r="35923" spans="7:32" x14ac:dyDescent="0.25">
      <c r="G35923" s="3"/>
      <c r="H35923" s="1"/>
      <c r="J35923" s="3"/>
      <c r="K35923" s="1"/>
      <c r="M35923" s="3"/>
      <c r="N35923" s="1"/>
      <c r="P35923" s="3"/>
      <c r="Q35923" s="1"/>
      <c r="S35923" s="3"/>
      <c r="T35923" s="1"/>
      <c r="V35923" s="3"/>
      <c r="W35923" s="1"/>
      <c r="Y35923" s="3"/>
      <c r="Z35923" s="1"/>
      <c r="AB35923" s="3"/>
      <c r="AC35923" s="1"/>
      <c r="AE35923" s="1"/>
      <c r="AF35923" s="1"/>
    </row>
    <row r="35924" spans="7:32" x14ac:dyDescent="0.25">
      <c r="G35924" s="3"/>
      <c r="H35924" s="1"/>
      <c r="J35924" s="3"/>
      <c r="K35924" s="1"/>
      <c r="M35924" s="3"/>
      <c r="N35924" s="1"/>
      <c r="P35924" s="3"/>
      <c r="Q35924" s="1"/>
      <c r="S35924" s="3"/>
      <c r="T35924" s="1"/>
      <c r="V35924" s="3"/>
      <c r="W35924" s="1"/>
      <c r="Y35924" s="3"/>
      <c r="Z35924" s="1"/>
      <c r="AB35924" s="3"/>
      <c r="AC35924" s="1"/>
      <c r="AE35924" s="1"/>
      <c r="AF35924" s="1"/>
    </row>
    <row r="35925" spans="7:32" x14ac:dyDescent="0.25">
      <c r="G35925" s="3"/>
      <c r="H35925" s="1"/>
      <c r="J35925" s="3"/>
      <c r="K35925" s="1"/>
      <c r="M35925" s="3"/>
      <c r="N35925" s="1"/>
      <c r="P35925" s="3"/>
      <c r="Q35925" s="1"/>
      <c r="S35925" s="3"/>
      <c r="T35925" s="1"/>
      <c r="V35925" s="3"/>
      <c r="W35925" s="1"/>
      <c r="Y35925" s="3"/>
      <c r="Z35925" s="1"/>
      <c r="AB35925" s="3"/>
      <c r="AC35925" s="1"/>
      <c r="AE35925" s="1"/>
      <c r="AF35925" s="1"/>
    </row>
    <row r="35926" spans="7:32" x14ac:dyDescent="0.25">
      <c r="G35926" s="3"/>
      <c r="H35926" s="1"/>
      <c r="J35926" s="3"/>
      <c r="K35926" s="1"/>
      <c r="M35926" s="3"/>
      <c r="N35926" s="1"/>
      <c r="P35926" s="3"/>
      <c r="Q35926" s="1"/>
      <c r="S35926" s="3"/>
      <c r="T35926" s="1"/>
      <c r="V35926" s="3"/>
      <c r="W35926" s="1"/>
      <c r="Y35926" s="3"/>
      <c r="Z35926" s="1"/>
      <c r="AB35926" s="3"/>
      <c r="AC35926" s="1"/>
      <c r="AE35926" s="1"/>
      <c r="AF35926" s="1"/>
    </row>
    <row r="35927" spans="7:32" x14ac:dyDescent="0.25">
      <c r="G35927" s="3"/>
      <c r="H35927" s="1"/>
      <c r="J35927" s="3"/>
      <c r="K35927" s="1"/>
      <c r="M35927" s="3"/>
      <c r="N35927" s="1"/>
      <c r="P35927" s="3"/>
      <c r="Q35927" s="1"/>
      <c r="S35927" s="3"/>
      <c r="T35927" s="1"/>
      <c r="V35927" s="3"/>
      <c r="W35927" s="1"/>
      <c r="Y35927" s="3"/>
      <c r="Z35927" s="1"/>
      <c r="AB35927" s="3"/>
      <c r="AC35927" s="1"/>
      <c r="AE35927" s="1"/>
      <c r="AF35927" s="1"/>
    </row>
    <row r="35928" spans="7:32" x14ac:dyDescent="0.25">
      <c r="G35928" s="3"/>
      <c r="H35928" s="1"/>
      <c r="J35928" s="3"/>
      <c r="K35928" s="1"/>
      <c r="M35928" s="3"/>
      <c r="N35928" s="1"/>
      <c r="P35928" s="3"/>
      <c r="Q35928" s="1"/>
      <c r="S35928" s="3"/>
      <c r="T35928" s="1"/>
      <c r="V35928" s="3"/>
      <c r="W35928" s="1"/>
      <c r="Y35928" s="3"/>
      <c r="Z35928" s="1"/>
      <c r="AB35928" s="3"/>
      <c r="AC35928" s="1"/>
      <c r="AE35928" s="1"/>
      <c r="AF35928" s="1"/>
    </row>
    <row r="35929" spans="7:32" x14ac:dyDescent="0.25">
      <c r="G35929" s="3"/>
      <c r="H35929" s="1"/>
      <c r="J35929" s="3"/>
      <c r="K35929" s="1"/>
      <c r="M35929" s="3"/>
      <c r="N35929" s="1"/>
      <c r="P35929" s="3"/>
      <c r="Q35929" s="1"/>
      <c r="S35929" s="3"/>
      <c r="T35929" s="1"/>
      <c r="V35929" s="3"/>
      <c r="W35929" s="1"/>
      <c r="Y35929" s="3"/>
      <c r="Z35929" s="1"/>
      <c r="AB35929" s="3"/>
      <c r="AC35929" s="1"/>
      <c r="AE35929" s="1"/>
      <c r="AF35929" s="1"/>
    </row>
    <row r="35930" spans="7:32" x14ac:dyDescent="0.25">
      <c r="G35930" s="3"/>
      <c r="H35930" s="1"/>
      <c r="J35930" s="3"/>
      <c r="K35930" s="1"/>
      <c r="M35930" s="3"/>
      <c r="N35930" s="1"/>
      <c r="P35930" s="3"/>
      <c r="Q35930" s="1"/>
      <c r="S35930" s="3"/>
      <c r="T35930" s="1"/>
      <c r="V35930" s="3"/>
      <c r="W35930" s="1"/>
      <c r="Y35930" s="3"/>
      <c r="Z35930" s="1"/>
      <c r="AB35930" s="3"/>
      <c r="AC35930" s="1"/>
      <c r="AE35930" s="1"/>
      <c r="AF35930" s="1"/>
    </row>
    <row r="35931" spans="7:32" x14ac:dyDescent="0.25">
      <c r="G35931" s="3"/>
      <c r="H35931" s="1"/>
      <c r="J35931" s="3"/>
      <c r="K35931" s="1"/>
      <c r="M35931" s="3"/>
      <c r="N35931" s="1"/>
      <c r="P35931" s="3"/>
      <c r="Q35931" s="1"/>
      <c r="S35931" s="3"/>
      <c r="T35931" s="1"/>
      <c r="V35931" s="3"/>
      <c r="W35931" s="1"/>
      <c r="Y35931" s="3"/>
      <c r="Z35931" s="1"/>
      <c r="AB35931" s="3"/>
      <c r="AC35931" s="1"/>
      <c r="AE35931" s="1"/>
      <c r="AF35931" s="1"/>
    </row>
    <row r="35932" spans="7:32" x14ac:dyDescent="0.25">
      <c r="G35932" s="3"/>
      <c r="H35932" s="1"/>
      <c r="J35932" s="3"/>
      <c r="K35932" s="1"/>
      <c r="M35932" s="3"/>
      <c r="N35932" s="1"/>
      <c r="P35932" s="3"/>
      <c r="Q35932" s="1"/>
      <c r="S35932" s="3"/>
      <c r="T35932" s="1"/>
      <c r="V35932" s="3"/>
      <c r="W35932" s="1"/>
      <c r="Y35932" s="3"/>
      <c r="Z35932" s="1"/>
      <c r="AB35932" s="3"/>
      <c r="AC35932" s="1"/>
      <c r="AE35932" s="1"/>
      <c r="AF35932" s="1"/>
    </row>
    <row r="35933" spans="7:32" x14ac:dyDescent="0.25">
      <c r="G35933" s="3"/>
      <c r="H35933" s="1"/>
      <c r="J35933" s="3"/>
      <c r="K35933" s="1"/>
      <c r="M35933" s="3"/>
      <c r="N35933" s="1"/>
      <c r="P35933" s="3"/>
      <c r="Q35933" s="1"/>
      <c r="S35933" s="3"/>
      <c r="T35933" s="1"/>
      <c r="V35933" s="3"/>
      <c r="W35933" s="1"/>
      <c r="Y35933" s="3"/>
      <c r="Z35933" s="1"/>
      <c r="AB35933" s="3"/>
      <c r="AC35933" s="1"/>
      <c r="AE35933" s="1"/>
      <c r="AF35933" s="1"/>
    </row>
    <row r="35934" spans="7:32" x14ac:dyDescent="0.25">
      <c r="G35934" s="3"/>
      <c r="H35934" s="1"/>
      <c r="J35934" s="3"/>
      <c r="K35934" s="1"/>
      <c r="M35934" s="3"/>
      <c r="N35934" s="1"/>
      <c r="P35934" s="3"/>
      <c r="Q35934" s="1"/>
      <c r="S35934" s="3"/>
      <c r="T35934" s="1"/>
      <c r="V35934" s="3"/>
      <c r="W35934" s="1"/>
      <c r="Y35934" s="3"/>
      <c r="Z35934" s="1"/>
      <c r="AB35934" s="3"/>
      <c r="AC35934" s="1"/>
      <c r="AE35934" s="1"/>
      <c r="AF35934" s="1"/>
    </row>
    <row r="35935" spans="7:32" x14ac:dyDescent="0.25">
      <c r="G35935" s="3"/>
      <c r="H35935" s="1"/>
      <c r="J35935" s="3"/>
      <c r="K35935" s="1"/>
      <c r="M35935" s="3"/>
      <c r="N35935" s="1"/>
      <c r="P35935" s="3"/>
      <c r="Q35935" s="1"/>
      <c r="S35935" s="3"/>
      <c r="T35935" s="1"/>
      <c r="V35935" s="3"/>
      <c r="W35935" s="1"/>
      <c r="Y35935" s="3"/>
      <c r="Z35935" s="1"/>
      <c r="AB35935" s="3"/>
      <c r="AC35935" s="1"/>
      <c r="AE35935" s="1"/>
      <c r="AF35935" s="1"/>
    </row>
    <row r="35936" spans="7:32" x14ac:dyDescent="0.25">
      <c r="G35936" s="3"/>
      <c r="H35936" s="1"/>
      <c r="J35936" s="3"/>
      <c r="K35936" s="1"/>
      <c r="M35936" s="3"/>
      <c r="N35936" s="1"/>
      <c r="P35936" s="3"/>
      <c r="Q35936" s="1"/>
      <c r="S35936" s="3"/>
      <c r="T35936" s="1"/>
      <c r="V35936" s="3"/>
      <c r="W35936" s="1"/>
      <c r="Y35936" s="3"/>
      <c r="Z35936" s="1"/>
      <c r="AB35936" s="3"/>
      <c r="AC35936" s="1"/>
      <c r="AE35936" s="1"/>
      <c r="AF35936" s="1"/>
    </row>
    <row r="35937" spans="7:32" x14ac:dyDescent="0.25">
      <c r="G35937" s="3"/>
      <c r="H35937" s="1"/>
      <c r="J35937" s="3"/>
      <c r="K35937" s="1"/>
      <c r="M35937" s="3"/>
      <c r="N35937" s="1"/>
      <c r="P35937" s="3"/>
      <c r="Q35937" s="1"/>
      <c r="S35937" s="3"/>
      <c r="T35937" s="1"/>
      <c r="V35937" s="3"/>
      <c r="W35937" s="1"/>
      <c r="Y35937" s="3"/>
      <c r="Z35937" s="1"/>
      <c r="AB35937" s="3"/>
      <c r="AC35937" s="1"/>
      <c r="AE35937" s="1"/>
      <c r="AF35937" s="1"/>
    </row>
    <row r="35938" spans="7:32" x14ac:dyDescent="0.25">
      <c r="G35938" s="3"/>
      <c r="H35938" s="1"/>
      <c r="J35938" s="3"/>
      <c r="K35938" s="1"/>
      <c r="M35938" s="3"/>
      <c r="N35938" s="1"/>
      <c r="P35938" s="3"/>
      <c r="Q35938" s="1"/>
      <c r="S35938" s="3"/>
      <c r="T35938" s="1"/>
      <c r="V35938" s="3"/>
      <c r="W35938" s="1"/>
      <c r="Y35938" s="3"/>
      <c r="Z35938" s="1"/>
      <c r="AB35938" s="3"/>
      <c r="AC35938" s="1"/>
      <c r="AE35938" s="1"/>
      <c r="AF35938" s="1"/>
    </row>
    <row r="35939" spans="7:32" x14ac:dyDescent="0.25">
      <c r="G35939" s="3"/>
      <c r="H35939" s="1"/>
      <c r="J35939" s="3"/>
      <c r="K35939" s="1"/>
      <c r="M35939" s="3"/>
      <c r="N35939" s="1"/>
      <c r="P35939" s="3"/>
      <c r="Q35939" s="1"/>
      <c r="S35939" s="3"/>
      <c r="T35939" s="1"/>
      <c r="V35939" s="3"/>
      <c r="W35939" s="1"/>
      <c r="Y35939" s="3"/>
      <c r="Z35939" s="1"/>
      <c r="AB35939" s="3"/>
      <c r="AC35939" s="1"/>
      <c r="AE35939" s="1"/>
      <c r="AF35939" s="1"/>
    </row>
    <row r="35940" spans="7:32" x14ac:dyDescent="0.25">
      <c r="G35940" s="3"/>
      <c r="H35940" s="1"/>
      <c r="J35940" s="3"/>
      <c r="K35940" s="1"/>
      <c r="M35940" s="3"/>
      <c r="N35940" s="1"/>
      <c r="P35940" s="3"/>
      <c r="Q35940" s="1"/>
      <c r="S35940" s="3"/>
      <c r="T35940" s="1"/>
      <c r="V35940" s="3"/>
      <c r="W35940" s="1"/>
      <c r="Y35940" s="3"/>
      <c r="Z35940" s="1"/>
      <c r="AB35940" s="3"/>
      <c r="AC35940" s="1"/>
      <c r="AE35940" s="1"/>
      <c r="AF35940" s="1"/>
    </row>
    <row r="35941" spans="7:32" x14ac:dyDescent="0.25">
      <c r="G35941" s="3"/>
      <c r="H35941" s="1"/>
      <c r="J35941" s="3"/>
      <c r="K35941" s="1"/>
      <c r="M35941" s="3"/>
      <c r="N35941" s="1"/>
      <c r="P35941" s="3"/>
      <c r="Q35941" s="1"/>
      <c r="S35941" s="3"/>
      <c r="T35941" s="1"/>
      <c r="V35941" s="3"/>
      <c r="W35941" s="1"/>
      <c r="Y35941" s="3"/>
      <c r="Z35941" s="1"/>
      <c r="AB35941" s="3"/>
      <c r="AC35941" s="1"/>
      <c r="AE35941" s="1"/>
      <c r="AF35941" s="1"/>
    </row>
    <row r="35942" spans="7:32" x14ac:dyDescent="0.25">
      <c r="G35942" s="3"/>
      <c r="H35942" s="1"/>
      <c r="J35942" s="3"/>
      <c r="K35942" s="1"/>
      <c r="M35942" s="3"/>
      <c r="N35942" s="1"/>
      <c r="P35942" s="3"/>
      <c r="Q35942" s="1"/>
      <c r="S35942" s="3"/>
      <c r="T35942" s="1"/>
      <c r="V35942" s="3"/>
      <c r="W35942" s="1"/>
      <c r="Y35942" s="3"/>
      <c r="Z35942" s="1"/>
      <c r="AB35942" s="3"/>
      <c r="AC35942" s="1"/>
      <c r="AE35942" s="1"/>
      <c r="AF35942" s="1"/>
    </row>
    <row r="35943" spans="7:32" x14ac:dyDescent="0.25">
      <c r="G35943" s="3"/>
      <c r="H35943" s="1"/>
      <c r="J35943" s="3"/>
      <c r="K35943" s="1"/>
      <c r="M35943" s="3"/>
      <c r="N35943" s="1"/>
      <c r="P35943" s="3"/>
      <c r="Q35943" s="1"/>
      <c r="S35943" s="3"/>
      <c r="T35943" s="1"/>
      <c r="V35943" s="3"/>
      <c r="W35943" s="1"/>
      <c r="Y35943" s="3"/>
      <c r="Z35943" s="1"/>
      <c r="AB35943" s="3"/>
      <c r="AC35943" s="1"/>
      <c r="AE35943" s="1"/>
      <c r="AF35943" s="1"/>
    </row>
    <row r="35944" spans="7:32" x14ac:dyDescent="0.25">
      <c r="G35944" s="3"/>
      <c r="H35944" s="1"/>
      <c r="J35944" s="3"/>
      <c r="K35944" s="1"/>
      <c r="M35944" s="3"/>
      <c r="N35944" s="1"/>
      <c r="P35944" s="3"/>
      <c r="Q35944" s="1"/>
      <c r="S35944" s="3"/>
      <c r="T35944" s="1"/>
      <c r="V35944" s="3"/>
      <c r="W35944" s="1"/>
      <c r="Y35944" s="3"/>
      <c r="Z35944" s="1"/>
      <c r="AB35944" s="3"/>
      <c r="AC35944" s="1"/>
      <c r="AE35944" s="1"/>
      <c r="AF35944" s="1"/>
    </row>
    <row r="35945" spans="7:32" x14ac:dyDescent="0.25">
      <c r="G35945" s="3"/>
      <c r="H35945" s="1"/>
      <c r="J35945" s="3"/>
      <c r="K35945" s="1"/>
      <c r="M35945" s="3"/>
      <c r="N35945" s="1"/>
      <c r="P35945" s="3"/>
      <c r="Q35945" s="1"/>
      <c r="S35945" s="3"/>
      <c r="T35945" s="1"/>
      <c r="V35945" s="3"/>
      <c r="W35945" s="1"/>
      <c r="Y35945" s="3"/>
      <c r="Z35945" s="1"/>
      <c r="AB35945" s="3"/>
      <c r="AC35945" s="1"/>
      <c r="AE35945" s="1"/>
      <c r="AF35945" s="1"/>
    </row>
    <row r="35946" spans="7:32" x14ac:dyDescent="0.25">
      <c r="G35946" s="3"/>
      <c r="H35946" s="1"/>
      <c r="J35946" s="3"/>
      <c r="K35946" s="1"/>
      <c r="M35946" s="3"/>
      <c r="N35946" s="1"/>
      <c r="P35946" s="3"/>
      <c r="Q35946" s="1"/>
      <c r="S35946" s="3"/>
      <c r="T35946" s="1"/>
      <c r="V35946" s="3"/>
      <c r="W35946" s="1"/>
      <c r="Y35946" s="3"/>
      <c r="Z35946" s="1"/>
      <c r="AB35946" s="3"/>
      <c r="AC35946" s="1"/>
      <c r="AE35946" s="1"/>
      <c r="AF35946" s="1"/>
    </row>
    <row r="35947" spans="7:32" x14ac:dyDescent="0.25">
      <c r="G35947" s="3"/>
      <c r="H35947" s="1"/>
      <c r="J35947" s="3"/>
      <c r="K35947" s="1"/>
      <c r="M35947" s="3"/>
      <c r="N35947" s="1"/>
      <c r="P35947" s="3"/>
      <c r="Q35947" s="1"/>
      <c r="S35947" s="3"/>
      <c r="T35947" s="1"/>
      <c r="V35947" s="3"/>
      <c r="W35947" s="1"/>
      <c r="Y35947" s="3"/>
      <c r="Z35947" s="1"/>
      <c r="AB35947" s="3"/>
      <c r="AC35947" s="1"/>
      <c r="AE35947" s="1"/>
      <c r="AF35947" s="1"/>
    </row>
    <row r="35948" spans="7:32" x14ac:dyDescent="0.25">
      <c r="G35948" s="3"/>
      <c r="H35948" s="1"/>
      <c r="J35948" s="3"/>
      <c r="K35948" s="1"/>
      <c r="M35948" s="3"/>
      <c r="N35948" s="1"/>
      <c r="P35948" s="3"/>
      <c r="Q35948" s="1"/>
      <c r="S35948" s="3"/>
      <c r="T35948" s="1"/>
      <c r="V35948" s="3"/>
      <c r="W35948" s="1"/>
      <c r="Y35948" s="3"/>
      <c r="Z35948" s="1"/>
      <c r="AB35948" s="3"/>
      <c r="AC35948" s="1"/>
      <c r="AE35948" s="1"/>
      <c r="AF35948" s="1"/>
    </row>
    <row r="35949" spans="7:32" x14ac:dyDescent="0.25">
      <c r="G35949" s="3"/>
      <c r="H35949" s="1"/>
      <c r="J35949" s="3"/>
      <c r="K35949" s="1"/>
      <c r="M35949" s="3"/>
      <c r="N35949" s="1"/>
      <c r="P35949" s="3"/>
      <c r="Q35949" s="1"/>
      <c r="S35949" s="3"/>
      <c r="T35949" s="1"/>
      <c r="V35949" s="3"/>
      <c r="W35949" s="1"/>
      <c r="Y35949" s="3"/>
      <c r="Z35949" s="1"/>
      <c r="AB35949" s="3"/>
      <c r="AC35949" s="1"/>
      <c r="AE35949" s="1"/>
      <c r="AF35949" s="1"/>
    </row>
    <row r="35950" spans="7:32" x14ac:dyDescent="0.25">
      <c r="G35950" s="3"/>
      <c r="H35950" s="1"/>
      <c r="J35950" s="3"/>
      <c r="K35950" s="1"/>
      <c r="M35950" s="3"/>
      <c r="N35950" s="1"/>
      <c r="P35950" s="3"/>
      <c r="Q35950" s="1"/>
      <c r="S35950" s="3"/>
      <c r="T35950" s="1"/>
      <c r="V35950" s="3"/>
      <c r="W35950" s="1"/>
      <c r="Y35950" s="3"/>
      <c r="Z35950" s="1"/>
      <c r="AB35950" s="3"/>
      <c r="AC35950" s="1"/>
      <c r="AE35950" s="1"/>
      <c r="AF35950" s="1"/>
    </row>
    <row r="35951" spans="7:32" x14ac:dyDescent="0.25">
      <c r="G35951" s="3"/>
      <c r="H35951" s="1"/>
      <c r="J35951" s="3"/>
      <c r="K35951" s="1"/>
      <c r="M35951" s="3"/>
      <c r="N35951" s="1"/>
      <c r="P35951" s="3"/>
      <c r="Q35951" s="1"/>
      <c r="S35951" s="3"/>
      <c r="T35951" s="1"/>
      <c r="V35951" s="3"/>
      <c r="W35951" s="1"/>
      <c r="Y35951" s="3"/>
      <c r="Z35951" s="1"/>
      <c r="AB35951" s="3"/>
      <c r="AC35951" s="1"/>
      <c r="AE35951" s="1"/>
      <c r="AF35951" s="1"/>
    </row>
    <row r="35952" spans="7:32" x14ac:dyDescent="0.25">
      <c r="G35952" s="3"/>
      <c r="H35952" s="1"/>
      <c r="J35952" s="3"/>
      <c r="K35952" s="1"/>
      <c r="M35952" s="3"/>
      <c r="N35952" s="1"/>
      <c r="P35952" s="3"/>
      <c r="Q35952" s="1"/>
      <c r="S35952" s="3"/>
      <c r="T35952" s="1"/>
      <c r="V35952" s="3"/>
      <c r="W35952" s="1"/>
      <c r="Y35952" s="3"/>
      <c r="Z35952" s="1"/>
      <c r="AB35952" s="3"/>
      <c r="AC35952" s="1"/>
      <c r="AE35952" s="1"/>
      <c r="AF35952" s="1"/>
    </row>
    <row r="35953" spans="7:32" x14ac:dyDescent="0.25">
      <c r="G35953" s="3"/>
      <c r="H35953" s="1"/>
      <c r="J35953" s="3"/>
      <c r="K35953" s="1"/>
      <c r="M35953" s="3"/>
      <c r="N35953" s="1"/>
      <c r="P35953" s="3"/>
      <c r="Q35953" s="1"/>
      <c r="S35953" s="3"/>
      <c r="T35953" s="1"/>
      <c r="V35953" s="3"/>
      <c r="W35953" s="1"/>
      <c r="Y35953" s="3"/>
      <c r="Z35953" s="1"/>
      <c r="AB35953" s="3"/>
      <c r="AC35953" s="1"/>
      <c r="AE35953" s="1"/>
      <c r="AF35953" s="1"/>
    </row>
    <row r="35954" spans="7:32" x14ac:dyDescent="0.25">
      <c r="G35954" s="3"/>
      <c r="H35954" s="1"/>
      <c r="J35954" s="3"/>
      <c r="K35954" s="1"/>
      <c r="M35954" s="3"/>
      <c r="N35954" s="1"/>
      <c r="P35954" s="3"/>
      <c r="Q35954" s="1"/>
      <c r="S35954" s="3"/>
      <c r="T35954" s="1"/>
      <c r="V35954" s="3"/>
      <c r="W35954" s="1"/>
      <c r="Y35954" s="3"/>
      <c r="Z35954" s="1"/>
      <c r="AB35954" s="3"/>
      <c r="AC35954" s="1"/>
      <c r="AE35954" s="1"/>
      <c r="AF35954" s="1"/>
    </row>
    <row r="35955" spans="7:32" x14ac:dyDescent="0.25">
      <c r="G35955" s="3"/>
      <c r="H35955" s="1"/>
      <c r="J35955" s="3"/>
      <c r="K35955" s="1"/>
      <c r="M35955" s="3"/>
      <c r="N35955" s="1"/>
      <c r="P35955" s="3"/>
      <c r="Q35955" s="1"/>
      <c r="S35955" s="3"/>
      <c r="T35955" s="1"/>
      <c r="V35955" s="3"/>
      <c r="W35955" s="1"/>
      <c r="Y35955" s="3"/>
      <c r="Z35955" s="1"/>
      <c r="AB35955" s="3"/>
      <c r="AC35955" s="1"/>
      <c r="AE35955" s="1"/>
      <c r="AF35955" s="1"/>
    </row>
    <row r="35956" spans="7:32" x14ac:dyDescent="0.25">
      <c r="G35956" s="3"/>
      <c r="H35956" s="1"/>
      <c r="J35956" s="3"/>
      <c r="K35956" s="1"/>
      <c r="M35956" s="3"/>
      <c r="N35956" s="1"/>
      <c r="P35956" s="3"/>
      <c r="Q35956" s="1"/>
      <c r="S35956" s="3"/>
      <c r="T35956" s="1"/>
      <c r="V35956" s="3"/>
      <c r="W35956" s="1"/>
      <c r="Y35956" s="3"/>
      <c r="Z35956" s="1"/>
      <c r="AB35956" s="3"/>
      <c r="AC35956" s="1"/>
      <c r="AE35956" s="1"/>
      <c r="AF35956" s="1"/>
    </row>
    <row r="35957" spans="7:32" x14ac:dyDescent="0.25">
      <c r="G35957" s="3"/>
      <c r="H35957" s="1"/>
      <c r="J35957" s="3"/>
      <c r="K35957" s="1"/>
      <c r="M35957" s="3"/>
      <c r="N35957" s="1"/>
      <c r="P35957" s="3"/>
      <c r="Q35957" s="1"/>
      <c r="S35957" s="3"/>
      <c r="T35957" s="1"/>
      <c r="V35957" s="3"/>
      <c r="W35957" s="1"/>
      <c r="Y35957" s="3"/>
      <c r="Z35957" s="1"/>
      <c r="AB35957" s="3"/>
      <c r="AC35957" s="1"/>
      <c r="AE35957" s="1"/>
      <c r="AF35957" s="1"/>
    </row>
    <row r="35958" spans="7:32" x14ac:dyDescent="0.25">
      <c r="G35958" s="3"/>
      <c r="H35958" s="1"/>
      <c r="J35958" s="3"/>
      <c r="K35958" s="1"/>
      <c r="M35958" s="3"/>
      <c r="N35958" s="1"/>
      <c r="P35958" s="3"/>
      <c r="Q35958" s="1"/>
      <c r="S35958" s="3"/>
      <c r="T35958" s="1"/>
      <c r="V35958" s="3"/>
      <c r="W35958" s="1"/>
      <c r="Y35958" s="3"/>
      <c r="Z35958" s="1"/>
      <c r="AB35958" s="3"/>
      <c r="AC35958" s="1"/>
      <c r="AE35958" s="1"/>
      <c r="AF35958" s="1"/>
    </row>
    <row r="35959" spans="7:32" x14ac:dyDescent="0.25">
      <c r="G35959" s="3"/>
      <c r="H35959" s="1"/>
      <c r="J35959" s="3"/>
      <c r="K35959" s="1"/>
      <c r="M35959" s="3"/>
      <c r="N35959" s="1"/>
      <c r="P35959" s="3"/>
      <c r="Q35959" s="1"/>
      <c r="S35959" s="3"/>
      <c r="T35959" s="1"/>
      <c r="V35959" s="3"/>
      <c r="W35959" s="1"/>
      <c r="Y35959" s="3"/>
      <c r="Z35959" s="1"/>
      <c r="AB35959" s="3"/>
      <c r="AC35959" s="1"/>
      <c r="AE35959" s="1"/>
      <c r="AF35959" s="1"/>
    </row>
    <row r="35960" spans="7:32" x14ac:dyDescent="0.25">
      <c r="G35960" s="3"/>
      <c r="H35960" s="1"/>
      <c r="J35960" s="3"/>
      <c r="K35960" s="1"/>
      <c r="M35960" s="3"/>
      <c r="N35960" s="1"/>
      <c r="P35960" s="3"/>
      <c r="Q35960" s="1"/>
      <c r="S35960" s="3"/>
      <c r="T35960" s="1"/>
      <c r="V35960" s="3"/>
      <c r="W35960" s="1"/>
      <c r="Y35960" s="3"/>
      <c r="Z35960" s="1"/>
      <c r="AB35960" s="3"/>
      <c r="AC35960" s="1"/>
      <c r="AE35960" s="1"/>
      <c r="AF35960" s="1"/>
    </row>
    <row r="35961" spans="7:32" x14ac:dyDescent="0.25">
      <c r="G35961" s="3"/>
      <c r="H35961" s="1"/>
      <c r="J35961" s="3"/>
      <c r="K35961" s="1"/>
      <c r="M35961" s="3"/>
      <c r="N35961" s="1"/>
      <c r="P35961" s="3"/>
      <c r="Q35961" s="1"/>
      <c r="S35961" s="3"/>
      <c r="T35961" s="1"/>
      <c r="V35961" s="3"/>
      <c r="W35961" s="1"/>
      <c r="Y35961" s="3"/>
      <c r="Z35961" s="1"/>
      <c r="AB35961" s="3"/>
      <c r="AC35961" s="1"/>
      <c r="AE35961" s="1"/>
      <c r="AF35961" s="1"/>
    </row>
    <row r="35962" spans="7:32" x14ac:dyDescent="0.25">
      <c r="G35962" s="3"/>
      <c r="H35962" s="1"/>
      <c r="J35962" s="3"/>
      <c r="K35962" s="1"/>
      <c r="M35962" s="3"/>
      <c r="N35962" s="1"/>
      <c r="P35962" s="3"/>
      <c r="Q35962" s="1"/>
      <c r="S35962" s="3"/>
      <c r="T35962" s="1"/>
      <c r="V35962" s="3"/>
      <c r="W35962" s="1"/>
      <c r="Y35962" s="3"/>
      <c r="Z35962" s="1"/>
      <c r="AB35962" s="3"/>
      <c r="AC35962" s="1"/>
      <c r="AE35962" s="1"/>
      <c r="AF35962" s="1"/>
    </row>
    <row r="35963" spans="7:32" x14ac:dyDescent="0.25">
      <c r="G35963" s="3"/>
      <c r="H35963" s="1"/>
      <c r="J35963" s="3"/>
      <c r="K35963" s="1"/>
      <c r="M35963" s="3"/>
      <c r="N35963" s="1"/>
      <c r="P35963" s="3"/>
      <c r="Q35963" s="1"/>
      <c r="S35963" s="3"/>
      <c r="T35963" s="1"/>
      <c r="V35963" s="3"/>
      <c r="W35963" s="1"/>
      <c r="Y35963" s="3"/>
      <c r="Z35963" s="1"/>
      <c r="AB35963" s="3"/>
      <c r="AC35963" s="1"/>
      <c r="AE35963" s="1"/>
      <c r="AF35963" s="1"/>
    </row>
    <row r="35964" spans="7:32" x14ac:dyDescent="0.25">
      <c r="G35964" s="3"/>
      <c r="H35964" s="1"/>
      <c r="J35964" s="3"/>
      <c r="K35964" s="1"/>
      <c r="M35964" s="3"/>
      <c r="N35964" s="1"/>
      <c r="P35964" s="3"/>
      <c r="Q35964" s="1"/>
      <c r="S35964" s="3"/>
      <c r="T35964" s="1"/>
      <c r="V35964" s="3"/>
      <c r="W35964" s="1"/>
      <c r="Y35964" s="3"/>
      <c r="Z35964" s="1"/>
      <c r="AB35964" s="3"/>
      <c r="AC35964" s="1"/>
      <c r="AE35964" s="1"/>
      <c r="AF35964" s="1"/>
    </row>
    <row r="35965" spans="7:32" x14ac:dyDescent="0.25">
      <c r="G35965" s="3"/>
      <c r="H35965" s="1"/>
      <c r="J35965" s="3"/>
      <c r="K35965" s="1"/>
      <c r="M35965" s="3"/>
      <c r="N35965" s="1"/>
      <c r="P35965" s="3"/>
      <c r="Q35965" s="1"/>
      <c r="S35965" s="3"/>
      <c r="T35965" s="1"/>
      <c r="V35965" s="3"/>
      <c r="W35965" s="1"/>
      <c r="Y35965" s="3"/>
      <c r="Z35965" s="1"/>
      <c r="AB35965" s="3"/>
      <c r="AC35965" s="1"/>
      <c r="AE35965" s="1"/>
      <c r="AF35965" s="1"/>
    </row>
    <row r="35966" spans="7:32" x14ac:dyDescent="0.25">
      <c r="G35966" s="3"/>
      <c r="H35966" s="1"/>
      <c r="J35966" s="3"/>
      <c r="K35966" s="1"/>
      <c r="M35966" s="3"/>
      <c r="N35966" s="1"/>
      <c r="P35966" s="3"/>
      <c r="Q35966" s="1"/>
      <c r="S35966" s="3"/>
      <c r="T35966" s="1"/>
      <c r="V35966" s="3"/>
      <c r="W35966" s="1"/>
      <c r="Y35966" s="3"/>
      <c r="Z35966" s="1"/>
      <c r="AB35966" s="3"/>
      <c r="AC35966" s="1"/>
      <c r="AE35966" s="1"/>
      <c r="AF35966" s="1"/>
    </row>
    <row r="35967" spans="7:32" x14ac:dyDescent="0.25">
      <c r="G35967" s="3"/>
      <c r="H35967" s="1"/>
      <c r="J35967" s="3"/>
      <c r="K35967" s="1"/>
      <c r="M35967" s="3"/>
      <c r="N35967" s="1"/>
      <c r="P35967" s="3"/>
      <c r="Q35967" s="1"/>
      <c r="S35967" s="3"/>
      <c r="T35967" s="1"/>
      <c r="V35967" s="3"/>
      <c r="W35967" s="1"/>
      <c r="Y35967" s="3"/>
      <c r="Z35967" s="1"/>
      <c r="AB35967" s="3"/>
      <c r="AC35967" s="1"/>
      <c r="AE35967" s="1"/>
      <c r="AF35967" s="1"/>
    </row>
    <row r="35968" spans="7:32" x14ac:dyDescent="0.25">
      <c r="G35968" s="3"/>
      <c r="H35968" s="1"/>
      <c r="J35968" s="3"/>
      <c r="K35968" s="1"/>
      <c r="M35968" s="3"/>
      <c r="N35968" s="1"/>
      <c r="P35968" s="3"/>
      <c r="Q35968" s="1"/>
      <c r="S35968" s="3"/>
      <c r="T35968" s="1"/>
      <c r="V35968" s="3"/>
      <c r="W35968" s="1"/>
      <c r="Y35968" s="3"/>
      <c r="Z35968" s="1"/>
      <c r="AB35968" s="3"/>
      <c r="AC35968" s="1"/>
      <c r="AE35968" s="1"/>
      <c r="AF35968" s="1"/>
    </row>
    <row r="35969" spans="7:32" x14ac:dyDescent="0.25">
      <c r="G35969" s="3"/>
      <c r="H35969" s="1"/>
      <c r="J35969" s="3"/>
      <c r="K35969" s="1"/>
      <c r="M35969" s="3"/>
      <c r="N35969" s="1"/>
      <c r="P35969" s="3"/>
      <c r="Q35969" s="1"/>
      <c r="S35969" s="3"/>
      <c r="T35969" s="1"/>
      <c r="V35969" s="3"/>
      <c r="W35969" s="1"/>
      <c r="Y35969" s="3"/>
      <c r="Z35969" s="1"/>
      <c r="AB35969" s="3"/>
      <c r="AC35969" s="1"/>
      <c r="AE35969" s="1"/>
      <c r="AF35969" s="1"/>
    </row>
    <row r="35970" spans="7:32" x14ac:dyDescent="0.25">
      <c r="G35970" s="3"/>
      <c r="H35970" s="1"/>
      <c r="J35970" s="3"/>
      <c r="K35970" s="1"/>
      <c r="M35970" s="3"/>
      <c r="N35970" s="1"/>
      <c r="P35970" s="3"/>
      <c r="Q35970" s="1"/>
      <c r="S35970" s="3"/>
      <c r="T35970" s="1"/>
      <c r="V35970" s="3"/>
      <c r="W35970" s="1"/>
      <c r="Y35970" s="3"/>
      <c r="Z35970" s="1"/>
      <c r="AB35970" s="3"/>
      <c r="AC35970" s="1"/>
      <c r="AE35970" s="1"/>
      <c r="AF35970" s="1"/>
    </row>
    <row r="35971" spans="7:32" x14ac:dyDescent="0.25">
      <c r="G35971" s="3"/>
      <c r="H35971" s="1"/>
      <c r="J35971" s="3"/>
      <c r="K35971" s="1"/>
      <c r="M35971" s="3"/>
      <c r="N35971" s="1"/>
      <c r="P35971" s="3"/>
      <c r="Q35971" s="1"/>
      <c r="S35971" s="3"/>
      <c r="T35971" s="1"/>
      <c r="V35971" s="3"/>
      <c r="W35971" s="1"/>
      <c r="Y35971" s="3"/>
      <c r="Z35971" s="1"/>
      <c r="AB35971" s="3"/>
      <c r="AC35971" s="1"/>
      <c r="AE35971" s="1"/>
      <c r="AF35971" s="1"/>
    </row>
    <row r="35972" spans="7:32" x14ac:dyDescent="0.25">
      <c r="G35972" s="3"/>
      <c r="H35972" s="1"/>
      <c r="J35972" s="3"/>
      <c r="K35972" s="1"/>
      <c r="M35972" s="3"/>
      <c r="N35972" s="1"/>
      <c r="P35972" s="3"/>
      <c r="Q35972" s="1"/>
      <c r="S35972" s="3"/>
      <c r="T35972" s="1"/>
      <c r="V35972" s="3"/>
      <c r="W35972" s="1"/>
      <c r="Y35972" s="3"/>
      <c r="Z35972" s="1"/>
      <c r="AB35972" s="3"/>
      <c r="AC35972" s="1"/>
      <c r="AE35972" s="1"/>
      <c r="AF35972" s="1"/>
    </row>
    <row r="35973" spans="7:32" x14ac:dyDescent="0.25">
      <c r="G35973" s="3"/>
      <c r="H35973" s="1"/>
      <c r="J35973" s="3"/>
      <c r="K35973" s="1"/>
      <c r="M35973" s="3"/>
      <c r="N35973" s="1"/>
      <c r="P35973" s="3"/>
      <c r="Q35973" s="1"/>
      <c r="S35973" s="3"/>
      <c r="T35973" s="1"/>
      <c r="V35973" s="3"/>
      <c r="W35973" s="1"/>
      <c r="Y35973" s="3"/>
      <c r="Z35973" s="1"/>
      <c r="AB35973" s="3"/>
      <c r="AC35973" s="1"/>
      <c r="AE35973" s="1"/>
      <c r="AF35973" s="1"/>
    </row>
    <row r="35974" spans="7:32" x14ac:dyDescent="0.25">
      <c r="G35974" s="3"/>
      <c r="H35974" s="1"/>
      <c r="J35974" s="3"/>
      <c r="K35974" s="1"/>
      <c r="M35974" s="3"/>
      <c r="N35974" s="1"/>
      <c r="P35974" s="3"/>
      <c r="Q35974" s="1"/>
      <c r="S35974" s="3"/>
      <c r="T35974" s="1"/>
      <c r="V35974" s="3"/>
      <c r="W35974" s="1"/>
      <c r="Y35974" s="3"/>
      <c r="Z35974" s="1"/>
      <c r="AB35974" s="3"/>
      <c r="AC35974" s="1"/>
      <c r="AE35974" s="1"/>
      <c r="AF35974" s="1"/>
    </row>
    <row r="35975" spans="7:32" x14ac:dyDescent="0.25">
      <c r="G35975" s="3"/>
      <c r="H35975" s="1"/>
      <c r="J35975" s="3"/>
      <c r="K35975" s="1"/>
      <c r="M35975" s="3"/>
      <c r="N35975" s="1"/>
      <c r="P35975" s="3"/>
      <c r="Q35975" s="1"/>
      <c r="S35975" s="3"/>
      <c r="T35975" s="1"/>
      <c r="V35975" s="3"/>
      <c r="W35975" s="1"/>
      <c r="Y35975" s="3"/>
      <c r="Z35975" s="1"/>
      <c r="AB35975" s="3"/>
      <c r="AC35975" s="1"/>
      <c r="AE35975" s="1"/>
      <c r="AF35975" s="1"/>
    </row>
    <row r="35976" spans="7:32" x14ac:dyDescent="0.25">
      <c r="G35976" s="3"/>
      <c r="H35976" s="1"/>
      <c r="J35976" s="3"/>
      <c r="K35976" s="1"/>
      <c r="M35976" s="3"/>
      <c r="N35976" s="1"/>
      <c r="P35976" s="3"/>
      <c r="Q35976" s="1"/>
      <c r="S35976" s="3"/>
      <c r="T35976" s="1"/>
      <c r="V35976" s="3"/>
      <c r="W35976" s="1"/>
      <c r="Y35976" s="3"/>
      <c r="Z35976" s="1"/>
      <c r="AB35976" s="3"/>
      <c r="AC35976" s="1"/>
      <c r="AE35976" s="1"/>
      <c r="AF35976" s="1"/>
    </row>
    <row r="35977" spans="7:32" x14ac:dyDescent="0.25">
      <c r="G35977" s="3"/>
      <c r="H35977" s="1"/>
      <c r="J35977" s="3"/>
      <c r="K35977" s="1"/>
      <c r="M35977" s="3"/>
      <c r="N35977" s="1"/>
      <c r="P35977" s="3"/>
      <c r="Q35977" s="1"/>
      <c r="S35977" s="3"/>
      <c r="T35977" s="1"/>
      <c r="V35977" s="3"/>
      <c r="W35977" s="1"/>
      <c r="Y35977" s="3"/>
      <c r="Z35977" s="1"/>
      <c r="AB35977" s="3"/>
      <c r="AC35977" s="1"/>
      <c r="AE35977" s="1"/>
      <c r="AF35977" s="1"/>
    </row>
    <row r="35978" spans="7:32" x14ac:dyDescent="0.25">
      <c r="G35978" s="3"/>
      <c r="H35978" s="1"/>
      <c r="J35978" s="3"/>
      <c r="K35978" s="1"/>
      <c r="M35978" s="3"/>
      <c r="N35978" s="1"/>
      <c r="P35978" s="3"/>
      <c r="Q35978" s="1"/>
      <c r="S35978" s="3"/>
      <c r="T35978" s="1"/>
      <c r="V35978" s="3"/>
      <c r="W35978" s="1"/>
      <c r="Y35978" s="3"/>
      <c r="Z35978" s="1"/>
      <c r="AB35978" s="3"/>
      <c r="AC35978" s="1"/>
      <c r="AE35978" s="1"/>
      <c r="AF35978" s="1"/>
    </row>
    <row r="35979" spans="7:32" x14ac:dyDescent="0.25">
      <c r="G35979" s="3"/>
      <c r="H35979" s="1"/>
      <c r="J35979" s="3"/>
      <c r="K35979" s="1"/>
      <c r="M35979" s="3"/>
      <c r="N35979" s="1"/>
      <c r="P35979" s="3"/>
      <c r="Q35979" s="1"/>
      <c r="S35979" s="3"/>
      <c r="T35979" s="1"/>
      <c r="V35979" s="3"/>
      <c r="W35979" s="1"/>
      <c r="Y35979" s="3"/>
      <c r="Z35979" s="1"/>
      <c r="AB35979" s="3"/>
      <c r="AC35979" s="1"/>
      <c r="AE35979" s="1"/>
      <c r="AF35979" s="1"/>
    </row>
    <row r="35980" spans="7:32" x14ac:dyDescent="0.25">
      <c r="G35980" s="3"/>
      <c r="H35980" s="1"/>
      <c r="J35980" s="3"/>
      <c r="K35980" s="1"/>
      <c r="M35980" s="3"/>
      <c r="N35980" s="1"/>
      <c r="P35980" s="3"/>
      <c r="Q35980" s="1"/>
      <c r="S35980" s="3"/>
      <c r="T35980" s="1"/>
      <c r="V35980" s="3"/>
      <c r="W35980" s="1"/>
      <c r="Y35980" s="3"/>
      <c r="Z35980" s="1"/>
      <c r="AB35980" s="3"/>
      <c r="AC35980" s="1"/>
      <c r="AE35980" s="1"/>
      <c r="AF35980" s="1"/>
    </row>
    <row r="35981" spans="7:32" x14ac:dyDescent="0.25">
      <c r="G35981" s="3"/>
      <c r="H35981" s="1"/>
      <c r="J35981" s="3"/>
      <c r="K35981" s="1"/>
      <c r="M35981" s="3"/>
      <c r="N35981" s="1"/>
      <c r="P35981" s="3"/>
      <c r="Q35981" s="1"/>
      <c r="S35981" s="3"/>
      <c r="T35981" s="1"/>
      <c r="V35981" s="3"/>
      <c r="W35981" s="1"/>
      <c r="Y35981" s="3"/>
      <c r="Z35981" s="1"/>
      <c r="AB35981" s="3"/>
      <c r="AC35981" s="1"/>
      <c r="AE35981" s="1"/>
      <c r="AF35981" s="1"/>
    </row>
    <row r="35982" spans="7:32" x14ac:dyDescent="0.25">
      <c r="G35982" s="3"/>
      <c r="H35982" s="1"/>
      <c r="J35982" s="3"/>
      <c r="K35982" s="1"/>
      <c r="M35982" s="3"/>
      <c r="N35982" s="1"/>
      <c r="P35982" s="3"/>
      <c r="Q35982" s="1"/>
      <c r="S35982" s="3"/>
      <c r="T35982" s="1"/>
      <c r="V35982" s="3"/>
      <c r="W35982" s="1"/>
      <c r="Y35982" s="3"/>
      <c r="Z35982" s="1"/>
      <c r="AB35982" s="3"/>
      <c r="AC35982" s="1"/>
      <c r="AE35982" s="1"/>
      <c r="AF35982" s="1"/>
    </row>
    <row r="35983" spans="7:32" x14ac:dyDescent="0.25">
      <c r="G35983" s="3"/>
      <c r="H35983" s="1"/>
      <c r="J35983" s="3"/>
      <c r="K35983" s="1"/>
      <c r="M35983" s="3"/>
      <c r="N35983" s="1"/>
      <c r="P35983" s="3"/>
      <c r="Q35983" s="1"/>
      <c r="S35983" s="3"/>
      <c r="T35983" s="1"/>
      <c r="V35983" s="3"/>
      <c r="W35983" s="1"/>
      <c r="Y35983" s="3"/>
      <c r="Z35983" s="1"/>
      <c r="AB35983" s="3"/>
      <c r="AC35983" s="1"/>
      <c r="AE35983" s="1"/>
      <c r="AF35983" s="1"/>
    </row>
    <row r="35984" spans="7:32" x14ac:dyDescent="0.25">
      <c r="G35984" s="3"/>
      <c r="H35984" s="1"/>
      <c r="J35984" s="3"/>
      <c r="K35984" s="1"/>
      <c r="M35984" s="3"/>
      <c r="N35984" s="1"/>
      <c r="P35984" s="3"/>
      <c r="Q35984" s="1"/>
      <c r="S35984" s="3"/>
      <c r="T35984" s="1"/>
      <c r="V35984" s="3"/>
      <c r="W35984" s="1"/>
      <c r="Y35984" s="3"/>
      <c r="Z35984" s="1"/>
      <c r="AB35984" s="3"/>
      <c r="AC35984" s="1"/>
      <c r="AE35984" s="1"/>
      <c r="AF35984" s="1"/>
    </row>
    <row r="35985" spans="7:32" x14ac:dyDescent="0.25">
      <c r="G35985" s="3"/>
      <c r="H35985" s="1"/>
      <c r="J35985" s="3"/>
      <c r="K35985" s="1"/>
      <c r="M35985" s="3"/>
      <c r="N35985" s="1"/>
      <c r="P35985" s="3"/>
      <c r="Q35985" s="1"/>
      <c r="S35985" s="3"/>
      <c r="T35985" s="1"/>
      <c r="V35985" s="3"/>
      <c r="W35985" s="1"/>
      <c r="Y35985" s="3"/>
      <c r="Z35985" s="1"/>
      <c r="AB35985" s="3"/>
      <c r="AC35985" s="1"/>
      <c r="AE35985" s="1"/>
      <c r="AF35985" s="1"/>
    </row>
    <row r="35986" spans="7:32" x14ac:dyDescent="0.25">
      <c r="G35986" s="3"/>
      <c r="H35986" s="1"/>
      <c r="J35986" s="3"/>
      <c r="K35986" s="1"/>
      <c r="M35986" s="3"/>
      <c r="N35986" s="1"/>
      <c r="P35986" s="3"/>
      <c r="Q35986" s="1"/>
      <c r="S35986" s="3"/>
      <c r="T35986" s="1"/>
      <c r="V35986" s="3"/>
      <c r="W35986" s="1"/>
      <c r="Y35986" s="3"/>
      <c r="Z35986" s="1"/>
      <c r="AB35986" s="3"/>
      <c r="AC35986" s="1"/>
      <c r="AE35986" s="1"/>
      <c r="AF35986" s="1"/>
    </row>
    <row r="35987" spans="7:32" x14ac:dyDescent="0.25">
      <c r="G35987" s="3"/>
      <c r="H35987" s="1"/>
      <c r="J35987" s="3"/>
      <c r="K35987" s="1"/>
      <c r="M35987" s="3"/>
      <c r="N35987" s="1"/>
      <c r="P35987" s="3"/>
      <c r="Q35987" s="1"/>
      <c r="S35987" s="3"/>
      <c r="T35987" s="1"/>
      <c r="V35987" s="3"/>
      <c r="W35987" s="1"/>
      <c r="Y35987" s="3"/>
      <c r="Z35987" s="1"/>
      <c r="AB35987" s="3"/>
      <c r="AC35987" s="1"/>
      <c r="AE35987" s="1"/>
      <c r="AF35987" s="1"/>
    </row>
    <row r="35988" spans="7:32" x14ac:dyDescent="0.25">
      <c r="G35988" s="3"/>
      <c r="H35988" s="1"/>
      <c r="J35988" s="3"/>
      <c r="K35988" s="1"/>
      <c r="M35988" s="3"/>
      <c r="N35988" s="1"/>
      <c r="P35988" s="3"/>
      <c r="Q35988" s="1"/>
      <c r="S35988" s="3"/>
      <c r="T35988" s="1"/>
      <c r="V35988" s="3"/>
      <c r="W35988" s="1"/>
      <c r="Y35988" s="3"/>
      <c r="Z35988" s="1"/>
      <c r="AB35988" s="3"/>
      <c r="AC35988" s="1"/>
      <c r="AE35988" s="1"/>
      <c r="AF35988" s="1"/>
    </row>
    <row r="35989" spans="7:32" x14ac:dyDescent="0.25">
      <c r="G35989" s="3"/>
      <c r="H35989" s="1"/>
      <c r="J35989" s="3"/>
      <c r="K35989" s="1"/>
      <c r="M35989" s="3"/>
      <c r="N35989" s="1"/>
      <c r="P35989" s="3"/>
      <c r="Q35989" s="1"/>
      <c r="S35989" s="3"/>
      <c r="T35989" s="1"/>
      <c r="V35989" s="3"/>
      <c r="W35989" s="1"/>
      <c r="Y35989" s="3"/>
      <c r="Z35989" s="1"/>
      <c r="AB35989" s="3"/>
      <c r="AC35989" s="1"/>
      <c r="AE35989" s="1"/>
      <c r="AF35989" s="1"/>
    </row>
    <row r="35990" spans="7:32" x14ac:dyDescent="0.25">
      <c r="G35990" s="3"/>
      <c r="H35990" s="1"/>
      <c r="J35990" s="3"/>
      <c r="K35990" s="1"/>
      <c r="M35990" s="3"/>
      <c r="N35990" s="1"/>
      <c r="P35990" s="3"/>
      <c r="Q35990" s="1"/>
      <c r="S35990" s="3"/>
      <c r="T35990" s="1"/>
      <c r="V35990" s="3"/>
      <c r="W35990" s="1"/>
      <c r="Y35990" s="3"/>
      <c r="Z35990" s="1"/>
      <c r="AB35990" s="3"/>
      <c r="AC35990" s="1"/>
      <c r="AE35990" s="1"/>
      <c r="AF35990" s="1"/>
    </row>
    <row r="35991" spans="7:32" x14ac:dyDescent="0.25">
      <c r="G35991" s="3"/>
      <c r="H35991" s="1"/>
      <c r="J35991" s="3"/>
      <c r="K35991" s="1"/>
      <c r="M35991" s="3"/>
      <c r="N35991" s="1"/>
      <c r="P35991" s="3"/>
      <c r="Q35991" s="1"/>
      <c r="S35991" s="3"/>
      <c r="T35991" s="1"/>
      <c r="V35991" s="3"/>
      <c r="W35991" s="1"/>
      <c r="Y35991" s="3"/>
      <c r="Z35991" s="1"/>
      <c r="AB35991" s="3"/>
      <c r="AC35991" s="1"/>
      <c r="AE35991" s="1"/>
      <c r="AF35991" s="1"/>
    </row>
    <row r="35992" spans="7:32" x14ac:dyDescent="0.25">
      <c r="G35992" s="3"/>
      <c r="H35992" s="1"/>
      <c r="J35992" s="3"/>
      <c r="K35992" s="1"/>
      <c r="M35992" s="3"/>
      <c r="N35992" s="1"/>
      <c r="P35992" s="3"/>
      <c r="Q35992" s="1"/>
      <c r="S35992" s="3"/>
      <c r="T35992" s="1"/>
      <c r="V35992" s="3"/>
      <c r="W35992" s="1"/>
      <c r="Y35992" s="3"/>
      <c r="Z35992" s="1"/>
      <c r="AB35992" s="3"/>
      <c r="AC35992" s="1"/>
      <c r="AE35992" s="1"/>
      <c r="AF35992" s="1"/>
    </row>
    <row r="35993" spans="7:32" x14ac:dyDescent="0.25">
      <c r="G35993" s="3"/>
      <c r="H35993" s="1"/>
      <c r="J35993" s="3"/>
      <c r="K35993" s="1"/>
      <c r="M35993" s="3"/>
      <c r="N35993" s="1"/>
      <c r="P35993" s="3"/>
      <c r="Q35993" s="1"/>
      <c r="S35993" s="3"/>
      <c r="T35993" s="1"/>
      <c r="V35993" s="3"/>
      <c r="W35993" s="1"/>
      <c r="Y35993" s="3"/>
      <c r="Z35993" s="1"/>
      <c r="AB35993" s="3"/>
      <c r="AC35993" s="1"/>
      <c r="AE35993" s="1"/>
      <c r="AF35993" s="1"/>
    </row>
    <row r="35994" spans="7:32" x14ac:dyDescent="0.25">
      <c r="G35994" s="3"/>
      <c r="H35994" s="1"/>
      <c r="J35994" s="3"/>
      <c r="K35994" s="1"/>
      <c r="M35994" s="3"/>
      <c r="N35994" s="1"/>
      <c r="P35994" s="3"/>
      <c r="Q35994" s="1"/>
      <c r="S35994" s="3"/>
      <c r="T35994" s="1"/>
      <c r="V35994" s="3"/>
      <c r="W35994" s="1"/>
      <c r="Y35994" s="3"/>
      <c r="Z35994" s="1"/>
      <c r="AB35994" s="3"/>
      <c r="AC35994" s="1"/>
      <c r="AE35994" s="1"/>
      <c r="AF35994" s="1"/>
    </row>
    <row r="35995" spans="7:32" x14ac:dyDescent="0.25">
      <c r="G35995" s="3"/>
      <c r="H35995" s="1"/>
      <c r="J35995" s="3"/>
      <c r="K35995" s="1"/>
      <c r="M35995" s="3"/>
      <c r="N35995" s="1"/>
      <c r="P35995" s="3"/>
      <c r="Q35995" s="1"/>
      <c r="S35995" s="3"/>
      <c r="T35995" s="1"/>
      <c r="V35995" s="3"/>
      <c r="W35995" s="1"/>
      <c r="Y35995" s="3"/>
      <c r="Z35995" s="1"/>
      <c r="AB35995" s="3"/>
      <c r="AC35995" s="1"/>
      <c r="AE35995" s="1"/>
      <c r="AF35995" s="1"/>
    </row>
    <row r="35996" spans="7:32" x14ac:dyDescent="0.25">
      <c r="G35996" s="3"/>
      <c r="H35996" s="1"/>
      <c r="J35996" s="3"/>
      <c r="K35996" s="1"/>
      <c r="M35996" s="3"/>
      <c r="N35996" s="1"/>
      <c r="P35996" s="3"/>
      <c r="Q35996" s="1"/>
      <c r="S35996" s="3"/>
      <c r="T35996" s="1"/>
      <c r="V35996" s="3"/>
      <c r="W35996" s="1"/>
      <c r="Y35996" s="3"/>
      <c r="Z35996" s="1"/>
      <c r="AB35996" s="3"/>
      <c r="AC35996" s="1"/>
      <c r="AE35996" s="1"/>
      <c r="AF35996" s="1"/>
    </row>
    <row r="35997" spans="7:32" x14ac:dyDescent="0.25">
      <c r="G35997" s="3"/>
      <c r="H35997" s="1"/>
      <c r="J35997" s="3"/>
      <c r="K35997" s="1"/>
      <c r="M35997" s="3"/>
      <c r="N35997" s="1"/>
      <c r="P35997" s="3"/>
      <c r="Q35997" s="1"/>
      <c r="S35997" s="3"/>
      <c r="T35997" s="1"/>
      <c r="V35997" s="3"/>
      <c r="W35997" s="1"/>
      <c r="Y35997" s="3"/>
      <c r="Z35997" s="1"/>
      <c r="AB35997" s="3"/>
      <c r="AC35997" s="1"/>
      <c r="AE35997" s="1"/>
      <c r="AF35997" s="1"/>
    </row>
    <row r="35998" spans="7:32" x14ac:dyDescent="0.25">
      <c r="G35998" s="3"/>
      <c r="H35998" s="1"/>
      <c r="J35998" s="3"/>
      <c r="K35998" s="1"/>
      <c r="M35998" s="3"/>
      <c r="N35998" s="1"/>
      <c r="P35998" s="3"/>
      <c r="Q35998" s="1"/>
      <c r="S35998" s="3"/>
      <c r="T35998" s="1"/>
      <c r="V35998" s="3"/>
      <c r="W35998" s="1"/>
      <c r="Y35998" s="3"/>
      <c r="Z35998" s="1"/>
      <c r="AB35998" s="3"/>
      <c r="AC35998" s="1"/>
      <c r="AE35998" s="1"/>
      <c r="AF35998" s="1"/>
    </row>
    <row r="35999" spans="7:32" x14ac:dyDescent="0.25">
      <c r="G35999" s="3"/>
      <c r="H35999" s="1"/>
      <c r="J35999" s="3"/>
      <c r="K35999" s="1"/>
      <c r="M35999" s="3"/>
      <c r="N35999" s="1"/>
      <c r="P35999" s="3"/>
      <c r="Q35999" s="1"/>
      <c r="S35999" s="3"/>
      <c r="T35999" s="1"/>
      <c r="V35999" s="3"/>
      <c r="W35999" s="1"/>
      <c r="Y35999" s="3"/>
      <c r="Z35999" s="1"/>
      <c r="AB35999" s="3"/>
      <c r="AC35999" s="1"/>
      <c r="AE35999" s="1"/>
      <c r="AF35999" s="1"/>
    </row>
    <row r="36000" spans="7:32" x14ac:dyDescent="0.25">
      <c r="G36000" s="3"/>
      <c r="H36000" s="1"/>
      <c r="J36000" s="3"/>
      <c r="K36000" s="1"/>
      <c r="M36000" s="3"/>
      <c r="N36000" s="1"/>
      <c r="P36000" s="3"/>
      <c r="Q36000" s="1"/>
      <c r="S36000" s="3"/>
      <c r="T36000" s="1"/>
      <c r="V36000" s="3"/>
      <c r="W36000" s="1"/>
      <c r="Y36000" s="3"/>
      <c r="Z36000" s="1"/>
      <c r="AB36000" s="3"/>
      <c r="AC36000" s="1"/>
      <c r="AE36000" s="1"/>
      <c r="AF36000" s="1"/>
    </row>
    <row r="36001" spans="7:32" x14ac:dyDescent="0.25">
      <c r="G36001" s="3"/>
      <c r="H36001" s="1"/>
      <c r="J36001" s="3"/>
      <c r="K36001" s="1"/>
      <c r="M36001" s="3"/>
      <c r="N36001" s="1"/>
      <c r="P36001" s="3"/>
      <c r="Q36001" s="1"/>
      <c r="S36001" s="3"/>
      <c r="T36001" s="1"/>
      <c r="V36001" s="3"/>
      <c r="W36001" s="1"/>
      <c r="Y36001" s="3"/>
      <c r="Z36001" s="1"/>
      <c r="AB36001" s="3"/>
      <c r="AC36001" s="1"/>
      <c r="AE36001" s="1"/>
      <c r="AF36001" s="1"/>
    </row>
    <row r="36002" spans="7:32" x14ac:dyDescent="0.25">
      <c r="G36002" s="3"/>
      <c r="H36002" s="1"/>
      <c r="J36002" s="3"/>
      <c r="K36002" s="1"/>
      <c r="M36002" s="3"/>
      <c r="N36002" s="1"/>
      <c r="P36002" s="3"/>
      <c r="Q36002" s="1"/>
      <c r="S36002" s="3"/>
      <c r="T36002" s="1"/>
      <c r="V36002" s="3"/>
      <c r="W36002" s="1"/>
      <c r="Y36002" s="3"/>
      <c r="Z36002" s="1"/>
      <c r="AB36002" s="3"/>
      <c r="AC36002" s="1"/>
      <c r="AE36002" s="1"/>
      <c r="AF36002" s="1"/>
    </row>
    <row r="36003" spans="7:32" x14ac:dyDescent="0.25">
      <c r="G36003" s="3"/>
      <c r="H36003" s="1"/>
      <c r="J36003" s="3"/>
      <c r="K36003" s="1"/>
      <c r="M36003" s="3"/>
      <c r="N36003" s="1"/>
      <c r="P36003" s="3"/>
      <c r="Q36003" s="1"/>
      <c r="S36003" s="3"/>
      <c r="T36003" s="1"/>
      <c r="V36003" s="3"/>
      <c r="W36003" s="1"/>
      <c r="Y36003" s="3"/>
      <c r="Z36003" s="1"/>
      <c r="AB36003" s="3"/>
      <c r="AC36003" s="1"/>
      <c r="AE36003" s="1"/>
      <c r="AF36003" s="1"/>
    </row>
    <row r="36004" spans="7:32" x14ac:dyDescent="0.25">
      <c r="G36004" s="3"/>
      <c r="H36004" s="1"/>
      <c r="J36004" s="3"/>
      <c r="K36004" s="1"/>
      <c r="M36004" s="3"/>
      <c r="N36004" s="1"/>
      <c r="P36004" s="3"/>
      <c r="Q36004" s="1"/>
      <c r="S36004" s="3"/>
      <c r="T36004" s="1"/>
      <c r="V36004" s="3"/>
      <c r="W36004" s="1"/>
      <c r="Y36004" s="3"/>
      <c r="Z36004" s="1"/>
      <c r="AB36004" s="3"/>
      <c r="AC36004" s="1"/>
      <c r="AE36004" s="1"/>
      <c r="AF36004" s="1"/>
    </row>
    <row r="36005" spans="7:32" x14ac:dyDescent="0.25">
      <c r="G36005" s="3"/>
      <c r="H36005" s="1"/>
      <c r="J36005" s="3"/>
      <c r="K36005" s="1"/>
      <c r="M36005" s="3"/>
      <c r="N36005" s="1"/>
      <c r="P36005" s="3"/>
      <c r="Q36005" s="1"/>
      <c r="S36005" s="3"/>
      <c r="T36005" s="1"/>
      <c r="V36005" s="3"/>
      <c r="W36005" s="1"/>
      <c r="Y36005" s="3"/>
      <c r="Z36005" s="1"/>
      <c r="AB36005" s="3"/>
      <c r="AC36005" s="1"/>
      <c r="AE36005" s="1"/>
      <c r="AF36005" s="1"/>
    </row>
    <row r="36006" spans="7:32" x14ac:dyDescent="0.25">
      <c r="G36006" s="3"/>
      <c r="H36006" s="1"/>
      <c r="J36006" s="3"/>
      <c r="K36006" s="1"/>
      <c r="M36006" s="3"/>
      <c r="N36006" s="1"/>
      <c r="P36006" s="3"/>
      <c r="Q36006" s="1"/>
      <c r="S36006" s="3"/>
      <c r="T36006" s="1"/>
      <c r="V36006" s="3"/>
      <c r="W36006" s="1"/>
      <c r="Y36006" s="3"/>
      <c r="Z36006" s="1"/>
      <c r="AB36006" s="3"/>
      <c r="AC36006" s="1"/>
      <c r="AE36006" s="1"/>
      <c r="AF36006" s="1"/>
    </row>
    <row r="36007" spans="7:32" x14ac:dyDescent="0.25">
      <c r="G36007" s="3"/>
      <c r="H36007" s="1"/>
      <c r="J36007" s="3"/>
      <c r="K36007" s="1"/>
      <c r="M36007" s="3"/>
      <c r="N36007" s="1"/>
      <c r="P36007" s="3"/>
      <c r="Q36007" s="1"/>
      <c r="S36007" s="3"/>
      <c r="T36007" s="1"/>
      <c r="V36007" s="3"/>
      <c r="W36007" s="1"/>
      <c r="Y36007" s="3"/>
      <c r="Z36007" s="1"/>
      <c r="AB36007" s="3"/>
      <c r="AC36007" s="1"/>
      <c r="AE36007" s="1"/>
      <c r="AF36007" s="1"/>
    </row>
    <row r="36008" spans="7:32" x14ac:dyDescent="0.25">
      <c r="G36008" s="3"/>
      <c r="H36008" s="1"/>
      <c r="J36008" s="3"/>
      <c r="K36008" s="1"/>
      <c r="M36008" s="3"/>
      <c r="N36008" s="1"/>
      <c r="P36008" s="3"/>
      <c r="Q36008" s="1"/>
      <c r="S36008" s="3"/>
      <c r="T36008" s="1"/>
      <c r="V36008" s="3"/>
      <c r="W36008" s="1"/>
      <c r="Y36008" s="3"/>
      <c r="Z36008" s="1"/>
      <c r="AB36008" s="3"/>
      <c r="AC36008" s="1"/>
      <c r="AE36008" s="1"/>
      <c r="AF36008" s="1"/>
    </row>
    <row r="36009" spans="7:32" x14ac:dyDescent="0.25">
      <c r="G36009" s="3"/>
      <c r="H36009" s="1"/>
      <c r="J36009" s="3"/>
      <c r="K36009" s="1"/>
      <c r="M36009" s="3"/>
      <c r="N36009" s="1"/>
      <c r="P36009" s="3"/>
      <c r="Q36009" s="1"/>
      <c r="S36009" s="3"/>
      <c r="T36009" s="1"/>
      <c r="V36009" s="3"/>
      <c r="W36009" s="1"/>
      <c r="Y36009" s="3"/>
      <c r="Z36009" s="1"/>
      <c r="AB36009" s="3"/>
      <c r="AC36009" s="1"/>
      <c r="AE36009" s="1"/>
      <c r="AF36009" s="1"/>
    </row>
    <row r="36010" spans="7:32" x14ac:dyDescent="0.25">
      <c r="G36010" s="3"/>
      <c r="H36010" s="1"/>
      <c r="J36010" s="3"/>
      <c r="K36010" s="1"/>
      <c r="M36010" s="3"/>
      <c r="N36010" s="1"/>
      <c r="P36010" s="3"/>
      <c r="Q36010" s="1"/>
      <c r="S36010" s="3"/>
      <c r="T36010" s="1"/>
      <c r="V36010" s="3"/>
      <c r="W36010" s="1"/>
      <c r="Y36010" s="3"/>
      <c r="Z36010" s="1"/>
      <c r="AB36010" s="3"/>
      <c r="AC36010" s="1"/>
      <c r="AE36010" s="1"/>
      <c r="AF36010" s="1"/>
    </row>
    <row r="36011" spans="7:32" x14ac:dyDescent="0.25">
      <c r="G36011" s="3"/>
      <c r="H36011" s="1"/>
      <c r="J36011" s="3"/>
      <c r="K36011" s="1"/>
      <c r="M36011" s="3"/>
      <c r="N36011" s="1"/>
      <c r="P36011" s="3"/>
      <c r="Q36011" s="1"/>
      <c r="S36011" s="3"/>
      <c r="T36011" s="1"/>
      <c r="V36011" s="3"/>
      <c r="W36011" s="1"/>
      <c r="Y36011" s="3"/>
      <c r="Z36011" s="1"/>
      <c r="AB36011" s="3"/>
      <c r="AC36011" s="1"/>
      <c r="AE36011" s="1"/>
      <c r="AF36011" s="1"/>
    </row>
    <row r="36012" spans="7:32" x14ac:dyDescent="0.25">
      <c r="G36012" s="3"/>
      <c r="H36012" s="1"/>
      <c r="J36012" s="3"/>
      <c r="K36012" s="1"/>
      <c r="M36012" s="3"/>
      <c r="N36012" s="1"/>
      <c r="P36012" s="3"/>
      <c r="Q36012" s="1"/>
      <c r="S36012" s="3"/>
      <c r="T36012" s="1"/>
      <c r="V36012" s="3"/>
      <c r="W36012" s="1"/>
      <c r="Y36012" s="3"/>
      <c r="Z36012" s="1"/>
      <c r="AB36012" s="3"/>
      <c r="AC36012" s="1"/>
      <c r="AE36012" s="1"/>
      <c r="AF36012" s="1"/>
    </row>
    <row r="36013" spans="7:32" x14ac:dyDescent="0.25">
      <c r="G36013" s="3"/>
      <c r="H36013" s="1"/>
      <c r="J36013" s="3"/>
      <c r="K36013" s="1"/>
      <c r="M36013" s="3"/>
      <c r="N36013" s="1"/>
      <c r="P36013" s="3"/>
      <c r="Q36013" s="1"/>
      <c r="S36013" s="3"/>
      <c r="T36013" s="1"/>
      <c r="V36013" s="3"/>
      <c r="W36013" s="1"/>
      <c r="Y36013" s="3"/>
      <c r="Z36013" s="1"/>
      <c r="AB36013" s="3"/>
      <c r="AC36013" s="1"/>
      <c r="AE36013" s="1"/>
      <c r="AF36013" s="1"/>
    </row>
    <row r="36014" spans="7:32" x14ac:dyDescent="0.25">
      <c r="G36014" s="3"/>
      <c r="H36014" s="1"/>
      <c r="J36014" s="3"/>
      <c r="K36014" s="1"/>
      <c r="M36014" s="3"/>
      <c r="N36014" s="1"/>
      <c r="P36014" s="3"/>
      <c r="Q36014" s="1"/>
      <c r="S36014" s="3"/>
      <c r="T36014" s="1"/>
      <c r="V36014" s="3"/>
      <c r="W36014" s="1"/>
      <c r="Y36014" s="3"/>
      <c r="Z36014" s="1"/>
      <c r="AB36014" s="3"/>
      <c r="AC36014" s="1"/>
      <c r="AE36014" s="1"/>
      <c r="AF36014" s="1"/>
    </row>
    <row r="36015" spans="7:32" x14ac:dyDescent="0.25">
      <c r="G36015" s="3"/>
      <c r="H36015" s="1"/>
      <c r="J36015" s="3"/>
      <c r="K36015" s="1"/>
      <c r="M36015" s="3"/>
      <c r="N36015" s="1"/>
      <c r="P36015" s="3"/>
      <c r="Q36015" s="1"/>
      <c r="S36015" s="3"/>
      <c r="T36015" s="1"/>
      <c r="V36015" s="3"/>
      <c r="W36015" s="1"/>
      <c r="Y36015" s="3"/>
      <c r="Z36015" s="1"/>
      <c r="AB36015" s="3"/>
      <c r="AC36015" s="1"/>
      <c r="AE36015" s="1"/>
      <c r="AF36015" s="1"/>
    </row>
    <row r="36016" spans="7:32" x14ac:dyDescent="0.25">
      <c r="G36016" s="3"/>
      <c r="H36016" s="1"/>
      <c r="J36016" s="3"/>
      <c r="K36016" s="1"/>
      <c r="M36016" s="3"/>
      <c r="N36016" s="1"/>
      <c r="P36016" s="3"/>
      <c r="Q36016" s="1"/>
      <c r="S36016" s="3"/>
      <c r="T36016" s="1"/>
      <c r="V36016" s="3"/>
      <c r="W36016" s="1"/>
      <c r="Y36016" s="3"/>
      <c r="Z36016" s="1"/>
      <c r="AB36016" s="3"/>
      <c r="AC36016" s="1"/>
      <c r="AE36016" s="1"/>
      <c r="AF36016" s="1"/>
    </row>
    <row r="36017" spans="7:32" x14ac:dyDescent="0.25">
      <c r="G36017" s="3"/>
      <c r="H36017" s="1"/>
      <c r="J36017" s="3"/>
      <c r="K36017" s="1"/>
      <c r="M36017" s="3"/>
      <c r="N36017" s="1"/>
      <c r="P36017" s="3"/>
      <c r="Q36017" s="1"/>
      <c r="S36017" s="3"/>
      <c r="T36017" s="1"/>
      <c r="V36017" s="3"/>
      <c r="W36017" s="1"/>
      <c r="Y36017" s="3"/>
      <c r="Z36017" s="1"/>
      <c r="AB36017" s="3"/>
      <c r="AC36017" s="1"/>
      <c r="AE36017" s="1"/>
      <c r="AF36017" s="1"/>
    </row>
    <row r="36018" spans="7:32" x14ac:dyDescent="0.25">
      <c r="G36018" s="3"/>
      <c r="H36018" s="1"/>
      <c r="J36018" s="3"/>
      <c r="K36018" s="1"/>
      <c r="M36018" s="3"/>
      <c r="N36018" s="1"/>
      <c r="P36018" s="3"/>
      <c r="Q36018" s="1"/>
      <c r="S36018" s="3"/>
      <c r="T36018" s="1"/>
      <c r="V36018" s="3"/>
      <c r="W36018" s="1"/>
      <c r="Y36018" s="3"/>
      <c r="Z36018" s="1"/>
      <c r="AB36018" s="3"/>
      <c r="AC36018" s="1"/>
      <c r="AE36018" s="1"/>
      <c r="AF36018" s="1"/>
    </row>
    <row r="36019" spans="7:32" x14ac:dyDescent="0.25">
      <c r="G36019" s="3"/>
      <c r="H36019" s="1"/>
      <c r="J36019" s="3"/>
      <c r="K36019" s="1"/>
      <c r="M36019" s="3"/>
      <c r="N36019" s="1"/>
      <c r="P36019" s="3"/>
      <c r="Q36019" s="1"/>
      <c r="S36019" s="3"/>
      <c r="T36019" s="1"/>
      <c r="V36019" s="3"/>
      <c r="W36019" s="1"/>
      <c r="Y36019" s="3"/>
      <c r="Z36019" s="1"/>
      <c r="AB36019" s="3"/>
      <c r="AC36019" s="1"/>
      <c r="AE36019" s="1"/>
      <c r="AF36019" s="1"/>
    </row>
    <row r="36020" spans="7:32" x14ac:dyDescent="0.25">
      <c r="G36020" s="3"/>
      <c r="H36020" s="1"/>
      <c r="J36020" s="3"/>
      <c r="K36020" s="1"/>
      <c r="M36020" s="3"/>
      <c r="N36020" s="1"/>
      <c r="P36020" s="3"/>
      <c r="Q36020" s="1"/>
      <c r="S36020" s="3"/>
      <c r="T36020" s="1"/>
      <c r="V36020" s="3"/>
      <c r="W36020" s="1"/>
      <c r="Y36020" s="3"/>
      <c r="Z36020" s="1"/>
      <c r="AB36020" s="3"/>
      <c r="AC36020" s="1"/>
      <c r="AE36020" s="1"/>
      <c r="AF36020" s="1"/>
    </row>
    <row r="36021" spans="7:32" x14ac:dyDescent="0.25">
      <c r="G36021" s="3"/>
      <c r="H36021" s="1"/>
      <c r="J36021" s="3"/>
      <c r="K36021" s="1"/>
      <c r="M36021" s="3"/>
      <c r="N36021" s="1"/>
      <c r="P36021" s="3"/>
      <c r="Q36021" s="1"/>
      <c r="S36021" s="3"/>
      <c r="T36021" s="1"/>
      <c r="V36021" s="3"/>
      <c r="W36021" s="1"/>
      <c r="Y36021" s="3"/>
      <c r="Z36021" s="1"/>
      <c r="AB36021" s="3"/>
      <c r="AC36021" s="1"/>
      <c r="AE36021" s="1"/>
      <c r="AF36021" s="1"/>
    </row>
    <row r="36022" spans="7:32" x14ac:dyDescent="0.25">
      <c r="G36022" s="3"/>
      <c r="H36022" s="1"/>
      <c r="J36022" s="3"/>
      <c r="K36022" s="1"/>
      <c r="M36022" s="3"/>
      <c r="N36022" s="1"/>
      <c r="P36022" s="3"/>
      <c r="Q36022" s="1"/>
      <c r="S36022" s="3"/>
      <c r="T36022" s="1"/>
      <c r="V36022" s="3"/>
      <c r="W36022" s="1"/>
      <c r="Y36022" s="3"/>
      <c r="Z36022" s="1"/>
      <c r="AB36022" s="3"/>
      <c r="AC36022" s="1"/>
      <c r="AE36022" s="1"/>
      <c r="AF36022" s="1"/>
    </row>
    <row r="36023" spans="7:32" x14ac:dyDescent="0.25">
      <c r="G36023" s="3"/>
      <c r="H36023" s="1"/>
      <c r="J36023" s="3"/>
      <c r="K36023" s="1"/>
      <c r="M36023" s="3"/>
      <c r="N36023" s="1"/>
      <c r="P36023" s="3"/>
      <c r="Q36023" s="1"/>
      <c r="S36023" s="3"/>
      <c r="T36023" s="1"/>
      <c r="V36023" s="3"/>
      <c r="W36023" s="1"/>
      <c r="Y36023" s="3"/>
      <c r="Z36023" s="1"/>
      <c r="AB36023" s="3"/>
      <c r="AC36023" s="1"/>
      <c r="AE36023" s="1"/>
      <c r="AF36023" s="1"/>
    </row>
    <row r="36024" spans="7:32" x14ac:dyDescent="0.25">
      <c r="G36024" s="3"/>
      <c r="H36024" s="1"/>
      <c r="J36024" s="3"/>
      <c r="K36024" s="1"/>
      <c r="M36024" s="3"/>
      <c r="N36024" s="1"/>
      <c r="P36024" s="3"/>
      <c r="Q36024" s="1"/>
      <c r="S36024" s="3"/>
      <c r="T36024" s="1"/>
      <c r="V36024" s="3"/>
      <c r="W36024" s="1"/>
      <c r="Y36024" s="3"/>
      <c r="Z36024" s="1"/>
      <c r="AB36024" s="3"/>
      <c r="AC36024" s="1"/>
      <c r="AE36024" s="1"/>
      <c r="AF36024" s="1"/>
    </row>
    <row r="36025" spans="7:32" x14ac:dyDescent="0.25">
      <c r="G36025" s="3"/>
      <c r="H36025" s="1"/>
      <c r="J36025" s="3"/>
      <c r="K36025" s="1"/>
      <c r="M36025" s="3"/>
      <c r="N36025" s="1"/>
      <c r="P36025" s="3"/>
      <c r="Q36025" s="1"/>
      <c r="S36025" s="3"/>
      <c r="T36025" s="1"/>
      <c r="V36025" s="3"/>
      <c r="W36025" s="1"/>
      <c r="Y36025" s="3"/>
      <c r="Z36025" s="1"/>
      <c r="AB36025" s="3"/>
      <c r="AC36025" s="1"/>
      <c r="AE36025" s="1"/>
      <c r="AF36025" s="1"/>
    </row>
    <row r="36026" spans="7:32" x14ac:dyDescent="0.25">
      <c r="G36026" s="3"/>
      <c r="H36026" s="1"/>
      <c r="J36026" s="3"/>
      <c r="K36026" s="1"/>
      <c r="M36026" s="3"/>
      <c r="N36026" s="1"/>
      <c r="P36026" s="3"/>
      <c r="Q36026" s="1"/>
      <c r="S36026" s="3"/>
      <c r="T36026" s="1"/>
      <c r="V36026" s="3"/>
      <c r="W36026" s="1"/>
      <c r="Y36026" s="3"/>
      <c r="Z36026" s="1"/>
      <c r="AB36026" s="3"/>
      <c r="AC36026" s="1"/>
      <c r="AE36026" s="1"/>
      <c r="AF36026" s="1"/>
    </row>
    <row r="36027" spans="7:32" x14ac:dyDescent="0.25">
      <c r="G36027" s="3"/>
      <c r="H36027" s="1"/>
      <c r="J36027" s="3"/>
      <c r="K36027" s="1"/>
      <c r="M36027" s="3"/>
      <c r="N36027" s="1"/>
      <c r="P36027" s="3"/>
      <c r="Q36027" s="1"/>
      <c r="S36027" s="3"/>
      <c r="T36027" s="1"/>
      <c r="V36027" s="3"/>
      <c r="W36027" s="1"/>
      <c r="Y36027" s="3"/>
      <c r="Z36027" s="1"/>
      <c r="AB36027" s="3"/>
      <c r="AC36027" s="1"/>
      <c r="AE36027" s="1"/>
      <c r="AF36027" s="1"/>
    </row>
    <row r="36028" spans="7:32" x14ac:dyDescent="0.25">
      <c r="G36028" s="3"/>
      <c r="H36028" s="1"/>
      <c r="J36028" s="3"/>
      <c r="K36028" s="1"/>
      <c r="M36028" s="3"/>
      <c r="N36028" s="1"/>
      <c r="P36028" s="3"/>
      <c r="Q36028" s="1"/>
      <c r="S36028" s="3"/>
      <c r="T36028" s="1"/>
      <c r="V36028" s="3"/>
      <c r="W36028" s="1"/>
      <c r="Y36028" s="3"/>
      <c r="Z36028" s="1"/>
      <c r="AB36028" s="3"/>
      <c r="AC36028" s="1"/>
      <c r="AE36028" s="1"/>
      <c r="AF36028" s="1"/>
    </row>
    <row r="36029" spans="7:32" x14ac:dyDescent="0.25">
      <c r="G36029" s="3"/>
      <c r="H36029" s="1"/>
      <c r="J36029" s="3"/>
      <c r="K36029" s="1"/>
      <c r="M36029" s="3"/>
      <c r="N36029" s="1"/>
      <c r="P36029" s="3"/>
      <c r="Q36029" s="1"/>
      <c r="S36029" s="3"/>
      <c r="T36029" s="1"/>
      <c r="V36029" s="3"/>
      <c r="W36029" s="1"/>
      <c r="Y36029" s="3"/>
      <c r="Z36029" s="1"/>
      <c r="AB36029" s="3"/>
      <c r="AC36029" s="1"/>
      <c r="AE36029" s="1"/>
      <c r="AF36029" s="1"/>
    </row>
    <row r="36030" spans="7:32" x14ac:dyDescent="0.25">
      <c r="G36030" s="3"/>
      <c r="H36030" s="1"/>
      <c r="J36030" s="3"/>
      <c r="K36030" s="1"/>
      <c r="M36030" s="3"/>
      <c r="N36030" s="1"/>
      <c r="P36030" s="3"/>
      <c r="Q36030" s="1"/>
      <c r="S36030" s="3"/>
      <c r="T36030" s="1"/>
      <c r="V36030" s="3"/>
      <c r="W36030" s="1"/>
      <c r="Y36030" s="3"/>
      <c r="Z36030" s="1"/>
      <c r="AB36030" s="3"/>
      <c r="AC36030" s="1"/>
      <c r="AE36030" s="1"/>
      <c r="AF36030" s="1"/>
    </row>
    <row r="36031" spans="7:32" x14ac:dyDescent="0.25">
      <c r="G36031" s="3"/>
      <c r="H36031" s="1"/>
      <c r="J36031" s="3"/>
      <c r="K36031" s="1"/>
      <c r="M36031" s="3"/>
      <c r="N36031" s="1"/>
      <c r="P36031" s="3"/>
      <c r="Q36031" s="1"/>
      <c r="S36031" s="3"/>
      <c r="T36031" s="1"/>
      <c r="V36031" s="3"/>
      <c r="W36031" s="1"/>
      <c r="Y36031" s="3"/>
      <c r="Z36031" s="1"/>
      <c r="AB36031" s="3"/>
      <c r="AC36031" s="1"/>
      <c r="AE36031" s="1"/>
      <c r="AF36031" s="1"/>
    </row>
    <row r="36032" spans="7:32" x14ac:dyDescent="0.25">
      <c r="G36032" s="3"/>
      <c r="H36032" s="1"/>
      <c r="J36032" s="3"/>
      <c r="K36032" s="1"/>
      <c r="M36032" s="3"/>
      <c r="N36032" s="1"/>
      <c r="P36032" s="3"/>
      <c r="Q36032" s="1"/>
      <c r="S36032" s="3"/>
      <c r="T36032" s="1"/>
      <c r="V36032" s="3"/>
      <c r="W36032" s="1"/>
      <c r="Y36032" s="3"/>
      <c r="Z36032" s="1"/>
      <c r="AB36032" s="3"/>
      <c r="AC36032" s="1"/>
      <c r="AE36032" s="1"/>
      <c r="AF36032" s="1"/>
    </row>
    <row r="36033" spans="7:32" x14ac:dyDescent="0.25">
      <c r="G36033" s="3"/>
      <c r="H36033" s="1"/>
      <c r="J36033" s="3"/>
      <c r="K36033" s="1"/>
      <c r="M36033" s="3"/>
      <c r="N36033" s="1"/>
      <c r="P36033" s="3"/>
      <c r="Q36033" s="1"/>
      <c r="S36033" s="3"/>
      <c r="T36033" s="1"/>
      <c r="V36033" s="3"/>
      <c r="W36033" s="1"/>
      <c r="Y36033" s="3"/>
      <c r="Z36033" s="1"/>
      <c r="AB36033" s="3"/>
      <c r="AC36033" s="1"/>
      <c r="AE36033" s="1"/>
      <c r="AF36033" s="1"/>
    </row>
    <row r="36034" spans="7:32" x14ac:dyDescent="0.25">
      <c r="G36034" s="3"/>
      <c r="H36034" s="1"/>
      <c r="J36034" s="3"/>
      <c r="K36034" s="1"/>
      <c r="M36034" s="3"/>
      <c r="N36034" s="1"/>
      <c r="P36034" s="3"/>
      <c r="Q36034" s="1"/>
      <c r="S36034" s="3"/>
      <c r="T36034" s="1"/>
      <c r="V36034" s="3"/>
      <c r="W36034" s="1"/>
      <c r="Y36034" s="3"/>
      <c r="Z36034" s="1"/>
      <c r="AB36034" s="3"/>
      <c r="AC36034" s="1"/>
      <c r="AE36034" s="1"/>
      <c r="AF36034" s="1"/>
    </row>
    <row r="36035" spans="7:32" x14ac:dyDescent="0.25">
      <c r="G36035" s="3"/>
      <c r="H36035" s="1"/>
      <c r="J36035" s="3"/>
      <c r="K36035" s="1"/>
      <c r="M36035" s="3"/>
      <c r="N36035" s="1"/>
      <c r="P36035" s="3"/>
      <c r="Q36035" s="1"/>
      <c r="S36035" s="3"/>
      <c r="T36035" s="1"/>
      <c r="V36035" s="3"/>
      <c r="W36035" s="1"/>
      <c r="Y36035" s="3"/>
      <c r="Z36035" s="1"/>
      <c r="AB36035" s="3"/>
      <c r="AC36035" s="1"/>
      <c r="AE36035" s="1"/>
      <c r="AF36035" s="1"/>
    </row>
    <row r="36036" spans="7:32" x14ac:dyDescent="0.25">
      <c r="G36036" s="3"/>
      <c r="H36036" s="1"/>
      <c r="J36036" s="3"/>
      <c r="K36036" s="1"/>
      <c r="M36036" s="3"/>
      <c r="N36036" s="1"/>
      <c r="P36036" s="3"/>
      <c r="Q36036" s="1"/>
      <c r="S36036" s="3"/>
      <c r="T36036" s="1"/>
      <c r="V36036" s="3"/>
      <c r="W36036" s="1"/>
      <c r="Y36036" s="3"/>
      <c r="Z36036" s="1"/>
      <c r="AB36036" s="3"/>
      <c r="AC36036" s="1"/>
      <c r="AE36036" s="1"/>
      <c r="AF36036" s="1"/>
    </row>
    <row r="36037" spans="7:32" x14ac:dyDescent="0.25">
      <c r="G36037" s="3"/>
      <c r="H36037" s="1"/>
      <c r="J36037" s="3"/>
      <c r="K36037" s="1"/>
      <c r="M36037" s="3"/>
      <c r="N36037" s="1"/>
      <c r="P36037" s="3"/>
      <c r="Q36037" s="1"/>
      <c r="S36037" s="3"/>
      <c r="T36037" s="1"/>
      <c r="V36037" s="3"/>
      <c r="W36037" s="1"/>
      <c r="Y36037" s="3"/>
      <c r="Z36037" s="1"/>
      <c r="AB36037" s="3"/>
      <c r="AC36037" s="1"/>
      <c r="AE36037" s="1"/>
      <c r="AF36037" s="1"/>
    </row>
    <row r="36038" spans="7:32" x14ac:dyDescent="0.25">
      <c r="G36038" s="3"/>
      <c r="H36038" s="1"/>
      <c r="J36038" s="3"/>
      <c r="K36038" s="1"/>
      <c r="M36038" s="3"/>
      <c r="N36038" s="1"/>
      <c r="P36038" s="3"/>
      <c r="Q36038" s="1"/>
      <c r="S36038" s="3"/>
      <c r="T36038" s="1"/>
      <c r="V36038" s="3"/>
      <c r="W36038" s="1"/>
      <c r="Y36038" s="3"/>
      <c r="Z36038" s="1"/>
      <c r="AB36038" s="3"/>
      <c r="AC36038" s="1"/>
      <c r="AE36038" s="1"/>
      <c r="AF36038" s="1"/>
    </row>
    <row r="36039" spans="7:32" x14ac:dyDescent="0.25">
      <c r="G36039" s="3"/>
      <c r="H36039" s="1"/>
      <c r="J36039" s="3"/>
      <c r="K36039" s="1"/>
      <c r="M36039" s="3"/>
      <c r="N36039" s="1"/>
      <c r="P36039" s="3"/>
      <c r="Q36039" s="1"/>
      <c r="S36039" s="3"/>
      <c r="T36039" s="1"/>
      <c r="V36039" s="3"/>
      <c r="W36039" s="1"/>
      <c r="Y36039" s="3"/>
      <c r="Z36039" s="1"/>
      <c r="AB36039" s="3"/>
      <c r="AC36039" s="1"/>
      <c r="AE36039" s="1"/>
      <c r="AF36039" s="1"/>
    </row>
    <row r="36040" spans="7:32" x14ac:dyDescent="0.25">
      <c r="G36040" s="3"/>
      <c r="H36040" s="1"/>
      <c r="J36040" s="3"/>
      <c r="K36040" s="1"/>
      <c r="M36040" s="3"/>
      <c r="N36040" s="1"/>
      <c r="P36040" s="3"/>
      <c r="Q36040" s="1"/>
      <c r="S36040" s="3"/>
      <c r="T36040" s="1"/>
      <c r="V36040" s="3"/>
      <c r="W36040" s="1"/>
      <c r="Y36040" s="3"/>
      <c r="Z36040" s="1"/>
      <c r="AB36040" s="3"/>
      <c r="AC36040" s="1"/>
      <c r="AE36040" s="1"/>
      <c r="AF36040" s="1"/>
    </row>
    <row r="36041" spans="7:32" x14ac:dyDescent="0.25">
      <c r="G36041" s="3"/>
      <c r="H36041" s="1"/>
      <c r="J36041" s="3"/>
      <c r="K36041" s="1"/>
      <c r="M36041" s="3"/>
      <c r="N36041" s="1"/>
      <c r="P36041" s="3"/>
      <c r="Q36041" s="1"/>
      <c r="S36041" s="3"/>
      <c r="T36041" s="1"/>
      <c r="V36041" s="3"/>
      <c r="W36041" s="1"/>
      <c r="Y36041" s="3"/>
      <c r="Z36041" s="1"/>
      <c r="AB36041" s="3"/>
      <c r="AC36041" s="1"/>
      <c r="AE36041" s="1"/>
      <c r="AF36041" s="1"/>
    </row>
    <row r="36042" spans="7:32" x14ac:dyDescent="0.25">
      <c r="G36042" s="3"/>
      <c r="H36042" s="1"/>
      <c r="J36042" s="3"/>
      <c r="K36042" s="1"/>
      <c r="M36042" s="3"/>
      <c r="N36042" s="1"/>
      <c r="P36042" s="3"/>
      <c r="Q36042" s="1"/>
      <c r="S36042" s="3"/>
      <c r="T36042" s="1"/>
      <c r="V36042" s="3"/>
      <c r="W36042" s="1"/>
      <c r="Y36042" s="3"/>
      <c r="Z36042" s="1"/>
      <c r="AB36042" s="3"/>
      <c r="AC36042" s="1"/>
      <c r="AE36042" s="1"/>
      <c r="AF36042" s="1"/>
    </row>
    <row r="36043" spans="7:32" x14ac:dyDescent="0.25">
      <c r="G36043" s="3"/>
      <c r="H36043" s="1"/>
      <c r="J36043" s="3"/>
      <c r="K36043" s="1"/>
      <c r="M36043" s="3"/>
      <c r="N36043" s="1"/>
      <c r="P36043" s="3"/>
      <c r="Q36043" s="1"/>
      <c r="S36043" s="3"/>
      <c r="T36043" s="1"/>
      <c r="V36043" s="3"/>
      <c r="W36043" s="1"/>
      <c r="Y36043" s="3"/>
      <c r="Z36043" s="1"/>
      <c r="AB36043" s="3"/>
      <c r="AC36043" s="1"/>
      <c r="AE36043" s="1"/>
      <c r="AF36043" s="1"/>
    </row>
    <row r="36044" spans="7:32" x14ac:dyDescent="0.25">
      <c r="G36044" s="3"/>
      <c r="H36044" s="1"/>
      <c r="J36044" s="3"/>
      <c r="K36044" s="1"/>
      <c r="M36044" s="3"/>
      <c r="N36044" s="1"/>
      <c r="P36044" s="3"/>
      <c r="Q36044" s="1"/>
      <c r="S36044" s="3"/>
      <c r="T36044" s="1"/>
      <c r="V36044" s="3"/>
      <c r="W36044" s="1"/>
      <c r="Y36044" s="3"/>
      <c r="Z36044" s="1"/>
      <c r="AB36044" s="3"/>
      <c r="AC36044" s="1"/>
      <c r="AE36044" s="1"/>
      <c r="AF36044" s="1"/>
    </row>
    <row r="36045" spans="7:32" x14ac:dyDescent="0.25">
      <c r="G36045" s="3"/>
      <c r="H36045" s="1"/>
      <c r="J36045" s="3"/>
      <c r="K36045" s="1"/>
      <c r="M36045" s="3"/>
      <c r="N36045" s="1"/>
      <c r="P36045" s="3"/>
      <c r="Q36045" s="1"/>
      <c r="S36045" s="3"/>
      <c r="T36045" s="1"/>
      <c r="V36045" s="3"/>
      <c r="W36045" s="1"/>
      <c r="Y36045" s="3"/>
      <c r="Z36045" s="1"/>
      <c r="AB36045" s="3"/>
      <c r="AC36045" s="1"/>
      <c r="AE36045" s="1"/>
      <c r="AF36045" s="1"/>
    </row>
    <row r="36046" spans="7:32" x14ac:dyDescent="0.25">
      <c r="G36046" s="3"/>
      <c r="H36046" s="1"/>
      <c r="J36046" s="3"/>
      <c r="K36046" s="1"/>
      <c r="M36046" s="3"/>
      <c r="N36046" s="1"/>
      <c r="P36046" s="3"/>
      <c r="Q36046" s="1"/>
      <c r="S36046" s="3"/>
      <c r="T36046" s="1"/>
      <c r="V36046" s="3"/>
      <c r="W36046" s="1"/>
      <c r="Y36046" s="3"/>
      <c r="Z36046" s="1"/>
      <c r="AB36046" s="3"/>
      <c r="AC36046" s="1"/>
      <c r="AE36046" s="1"/>
      <c r="AF36046" s="1"/>
    </row>
    <row r="36047" spans="7:32" x14ac:dyDescent="0.25">
      <c r="G36047" s="3"/>
      <c r="H36047" s="1"/>
      <c r="J36047" s="3"/>
      <c r="K36047" s="1"/>
      <c r="M36047" s="3"/>
      <c r="N36047" s="1"/>
      <c r="P36047" s="3"/>
      <c r="Q36047" s="1"/>
      <c r="S36047" s="3"/>
      <c r="T36047" s="1"/>
      <c r="V36047" s="3"/>
      <c r="W36047" s="1"/>
      <c r="Y36047" s="3"/>
      <c r="Z36047" s="1"/>
      <c r="AB36047" s="3"/>
      <c r="AC36047" s="1"/>
      <c r="AE36047" s="1"/>
      <c r="AF36047" s="1"/>
    </row>
    <row r="36048" spans="7:32" x14ac:dyDescent="0.25">
      <c r="G36048" s="3"/>
      <c r="H36048" s="1"/>
      <c r="J36048" s="3"/>
      <c r="K36048" s="1"/>
      <c r="M36048" s="3"/>
      <c r="N36048" s="1"/>
      <c r="P36048" s="3"/>
      <c r="Q36048" s="1"/>
      <c r="S36048" s="3"/>
      <c r="T36048" s="1"/>
      <c r="V36048" s="3"/>
      <c r="W36048" s="1"/>
      <c r="Y36048" s="3"/>
      <c r="Z36048" s="1"/>
      <c r="AB36048" s="3"/>
      <c r="AC36048" s="1"/>
      <c r="AE36048" s="1"/>
      <c r="AF36048" s="1"/>
    </row>
    <row r="36049" spans="7:32" x14ac:dyDescent="0.25">
      <c r="G36049" s="3"/>
      <c r="H36049" s="1"/>
      <c r="J36049" s="3"/>
      <c r="K36049" s="1"/>
      <c r="M36049" s="3"/>
      <c r="N36049" s="1"/>
      <c r="P36049" s="3"/>
      <c r="Q36049" s="1"/>
      <c r="S36049" s="3"/>
      <c r="T36049" s="1"/>
      <c r="V36049" s="3"/>
      <c r="W36049" s="1"/>
      <c r="Y36049" s="3"/>
      <c r="Z36049" s="1"/>
      <c r="AB36049" s="3"/>
      <c r="AC36049" s="1"/>
      <c r="AE36049" s="1"/>
      <c r="AF36049" s="1"/>
    </row>
    <row r="36050" spans="7:32" x14ac:dyDescent="0.25">
      <c r="G36050" s="3"/>
      <c r="H36050" s="1"/>
      <c r="J36050" s="3"/>
      <c r="K36050" s="1"/>
      <c r="M36050" s="3"/>
      <c r="N36050" s="1"/>
      <c r="P36050" s="3"/>
      <c r="Q36050" s="1"/>
      <c r="S36050" s="3"/>
      <c r="T36050" s="1"/>
      <c r="V36050" s="3"/>
      <c r="W36050" s="1"/>
      <c r="Y36050" s="3"/>
      <c r="Z36050" s="1"/>
      <c r="AB36050" s="3"/>
      <c r="AC36050" s="1"/>
      <c r="AE36050" s="1"/>
      <c r="AF36050" s="1"/>
    </row>
    <row r="36051" spans="7:32" x14ac:dyDescent="0.25">
      <c r="G36051" s="3"/>
      <c r="H36051" s="1"/>
      <c r="J36051" s="3"/>
      <c r="K36051" s="1"/>
      <c r="M36051" s="3"/>
      <c r="N36051" s="1"/>
      <c r="P36051" s="3"/>
      <c r="Q36051" s="1"/>
      <c r="S36051" s="3"/>
      <c r="T36051" s="1"/>
      <c r="V36051" s="3"/>
      <c r="W36051" s="1"/>
      <c r="Y36051" s="3"/>
      <c r="Z36051" s="1"/>
      <c r="AB36051" s="3"/>
      <c r="AC36051" s="1"/>
      <c r="AE36051" s="1"/>
      <c r="AF36051" s="1"/>
    </row>
    <row r="36052" spans="7:32" x14ac:dyDescent="0.25">
      <c r="G36052" s="3"/>
      <c r="H36052" s="1"/>
      <c r="J36052" s="3"/>
      <c r="K36052" s="1"/>
      <c r="M36052" s="3"/>
      <c r="N36052" s="1"/>
      <c r="P36052" s="3"/>
      <c r="Q36052" s="1"/>
      <c r="S36052" s="3"/>
      <c r="T36052" s="1"/>
      <c r="V36052" s="3"/>
      <c r="W36052" s="1"/>
      <c r="Y36052" s="3"/>
      <c r="Z36052" s="1"/>
      <c r="AB36052" s="3"/>
      <c r="AC36052" s="1"/>
      <c r="AE36052" s="1"/>
      <c r="AF36052" s="1"/>
    </row>
    <row r="36053" spans="7:32" x14ac:dyDescent="0.25">
      <c r="G36053" s="3"/>
      <c r="H36053" s="1"/>
      <c r="J36053" s="3"/>
      <c r="K36053" s="1"/>
      <c r="M36053" s="3"/>
      <c r="N36053" s="1"/>
      <c r="P36053" s="3"/>
      <c r="Q36053" s="1"/>
      <c r="S36053" s="3"/>
      <c r="T36053" s="1"/>
      <c r="V36053" s="3"/>
      <c r="W36053" s="1"/>
      <c r="Y36053" s="3"/>
      <c r="Z36053" s="1"/>
      <c r="AB36053" s="3"/>
      <c r="AC36053" s="1"/>
      <c r="AE36053" s="1"/>
      <c r="AF36053" s="1"/>
    </row>
    <row r="36054" spans="7:32" x14ac:dyDescent="0.25">
      <c r="G36054" s="3"/>
      <c r="H36054" s="1"/>
      <c r="J36054" s="3"/>
      <c r="K36054" s="1"/>
      <c r="M36054" s="3"/>
      <c r="N36054" s="1"/>
      <c r="P36054" s="3"/>
      <c r="Q36054" s="1"/>
      <c r="S36054" s="3"/>
      <c r="T36054" s="1"/>
      <c r="V36054" s="3"/>
      <c r="W36054" s="1"/>
      <c r="Y36054" s="3"/>
      <c r="Z36054" s="1"/>
      <c r="AB36054" s="3"/>
      <c r="AC36054" s="1"/>
      <c r="AE36054" s="1"/>
      <c r="AF36054" s="1"/>
    </row>
    <row r="36055" spans="7:32" x14ac:dyDescent="0.25">
      <c r="G36055" s="3"/>
      <c r="H36055" s="1"/>
      <c r="J36055" s="3"/>
      <c r="K36055" s="1"/>
      <c r="M36055" s="3"/>
      <c r="N36055" s="1"/>
      <c r="P36055" s="3"/>
      <c r="Q36055" s="1"/>
      <c r="S36055" s="3"/>
      <c r="T36055" s="1"/>
      <c r="V36055" s="3"/>
      <c r="W36055" s="1"/>
      <c r="Y36055" s="3"/>
      <c r="Z36055" s="1"/>
      <c r="AB36055" s="3"/>
      <c r="AC36055" s="1"/>
      <c r="AE36055" s="1"/>
      <c r="AF36055" s="1"/>
    </row>
    <row r="36056" spans="7:32" x14ac:dyDescent="0.25">
      <c r="G36056" s="3"/>
      <c r="H36056" s="1"/>
      <c r="J36056" s="3"/>
      <c r="K36056" s="1"/>
      <c r="M36056" s="3"/>
      <c r="N36056" s="1"/>
      <c r="P36056" s="3"/>
      <c r="Q36056" s="1"/>
      <c r="S36056" s="3"/>
      <c r="T36056" s="1"/>
      <c r="V36056" s="3"/>
      <c r="W36056" s="1"/>
      <c r="Y36056" s="3"/>
      <c r="Z36056" s="1"/>
      <c r="AB36056" s="3"/>
      <c r="AC36056" s="1"/>
      <c r="AE36056" s="1"/>
      <c r="AF36056" s="1"/>
    </row>
    <row r="36057" spans="7:32" x14ac:dyDescent="0.25">
      <c r="G36057" s="3"/>
      <c r="H36057" s="1"/>
      <c r="J36057" s="3"/>
      <c r="K36057" s="1"/>
      <c r="M36057" s="3"/>
      <c r="N36057" s="1"/>
      <c r="P36057" s="3"/>
      <c r="Q36057" s="1"/>
      <c r="S36057" s="3"/>
      <c r="T36057" s="1"/>
      <c r="V36057" s="3"/>
      <c r="W36057" s="1"/>
      <c r="Y36057" s="3"/>
      <c r="Z36057" s="1"/>
      <c r="AB36057" s="3"/>
      <c r="AC36057" s="1"/>
      <c r="AE36057" s="1"/>
      <c r="AF36057" s="1"/>
    </row>
    <row r="36058" spans="7:32" x14ac:dyDescent="0.25">
      <c r="G36058" s="3"/>
      <c r="H36058" s="1"/>
      <c r="J36058" s="3"/>
      <c r="K36058" s="1"/>
      <c r="M36058" s="3"/>
      <c r="N36058" s="1"/>
      <c r="P36058" s="3"/>
      <c r="Q36058" s="1"/>
      <c r="S36058" s="3"/>
      <c r="T36058" s="1"/>
      <c r="V36058" s="3"/>
      <c r="W36058" s="1"/>
      <c r="Y36058" s="3"/>
      <c r="Z36058" s="1"/>
      <c r="AB36058" s="3"/>
      <c r="AC36058" s="1"/>
      <c r="AE36058" s="1"/>
      <c r="AF36058" s="1"/>
    </row>
    <row r="36059" spans="7:32" x14ac:dyDescent="0.25">
      <c r="G36059" s="3"/>
      <c r="H36059" s="1"/>
      <c r="J36059" s="3"/>
      <c r="K36059" s="1"/>
      <c r="M36059" s="3"/>
      <c r="N36059" s="1"/>
      <c r="P36059" s="3"/>
      <c r="Q36059" s="1"/>
      <c r="S36059" s="3"/>
      <c r="T36059" s="1"/>
      <c r="V36059" s="3"/>
      <c r="W36059" s="1"/>
      <c r="Y36059" s="3"/>
      <c r="Z36059" s="1"/>
      <c r="AB36059" s="3"/>
      <c r="AC36059" s="1"/>
      <c r="AE36059" s="1"/>
      <c r="AF36059" s="1"/>
    </row>
    <row r="36060" spans="7:32" x14ac:dyDescent="0.25">
      <c r="G36060" s="3"/>
      <c r="H36060" s="1"/>
      <c r="J36060" s="3"/>
      <c r="K36060" s="1"/>
      <c r="M36060" s="3"/>
      <c r="N36060" s="1"/>
      <c r="P36060" s="3"/>
      <c r="Q36060" s="1"/>
      <c r="S36060" s="3"/>
      <c r="T36060" s="1"/>
      <c r="V36060" s="3"/>
      <c r="W36060" s="1"/>
      <c r="Y36060" s="3"/>
      <c r="Z36060" s="1"/>
      <c r="AB36060" s="3"/>
      <c r="AC36060" s="1"/>
      <c r="AE36060" s="1"/>
      <c r="AF36060" s="1"/>
    </row>
    <row r="36061" spans="7:32" x14ac:dyDescent="0.25">
      <c r="G36061" s="3"/>
      <c r="H36061" s="1"/>
      <c r="J36061" s="3"/>
      <c r="K36061" s="1"/>
      <c r="M36061" s="3"/>
      <c r="N36061" s="1"/>
      <c r="P36061" s="3"/>
      <c r="Q36061" s="1"/>
      <c r="S36061" s="3"/>
      <c r="T36061" s="1"/>
      <c r="V36061" s="3"/>
      <c r="W36061" s="1"/>
      <c r="Y36061" s="3"/>
      <c r="Z36061" s="1"/>
      <c r="AB36061" s="3"/>
      <c r="AC36061" s="1"/>
      <c r="AE36061" s="1"/>
      <c r="AF36061" s="1"/>
    </row>
    <row r="36062" spans="7:32" x14ac:dyDescent="0.25">
      <c r="G36062" s="3"/>
      <c r="H36062" s="1"/>
      <c r="J36062" s="3"/>
      <c r="K36062" s="1"/>
      <c r="M36062" s="3"/>
      <c r="N36062" s="1"/>
      <c r="P36062" s="3"/>
      <c r="Q36062" s="1"/>
      <c r="S36062" s="3"/>
      <c r="T36062" s="1"/>
      <c r="V36062" s="3"/>
      <c r="W36062" s="1"/>
      <c r="Y36062" s="3"/>
      <c r="Z36062" s="1"/>
      <c r="AB36062" s="3"/>
      <c r="AC36062" s="1"/>
      <c r="AE36062" s="1"/>
      <c r="AF36062" s="1"/>
    </row>
    <row r="36063" spans="7:32" x14ac:dyDescent="0.25">
      <c r="G36063" s="3"/>
      <c r="H36063" s="1"/>
      <c r="J36063" s="3"/>
      <c r="K36063" s="1"/>
      <c r="M36063" s="3"/>
      <c r="N36063" s="1"/>
      <c r="P36063" s="3"/>
      <c r="Q36063" s="1"/>
      <c r="S36063" s="3"/>
      <c r="T36063" s="1"/>
      <c r="V36063" s="3"/>
      <c r="W36063" s="1"/>
      <c r="Y36063" s="3"/>
      <c r="Z36063" s="1"/>
      <c r="AB36063" s="3"/>
      <c r="AC36063" s="1"/>
      <c r="AE36063" s="1"/>
      <c r="AF36063" s="1"/>
    </row>
    <row r="36064" spans="7:32" x14ac:dyDescent="0.25">
      <c r="G36064" s="3"/>
      <c r="H36064" s="1"/>
      <c r="J36064" s="3"/>
      <c r="K36064" s="1"/>
      <c r="M36064" s="3"/>
      <c r="N36064" s="1"/>
      <c r="P36064" s="3"/>
      <c r="Q36064" s="1"/>
      <c r="S36064" s="3"/>
      <c r="T36064" s="1"/>
      <c r="V36064" s="3"/>
      <c r="W36064" s="1"/>
      <c r="Y36064" s="3"/>
      <c r="Z36064" s="1"/>
      <c r="AB36064" s="3"/>
      <c r="AC36064" s="1"/>
      <c r="AE36064" s="1"/>
      <c r="AF36064" s="1"/>
    </row>
    <row r="36065" spans="7:32" x14ac:dyDescent="0.25">
      <c r="G36065" s="3"/>
      <c r="H36065" s="1"/>
      <c r="J36065" s="3"/>
      <c r="K36065" s="1"/>
      <c r="M36065" s="3"/>
      <c r="N36065" s="1"/>
      <c r="P36065" s="3"/>
      <c r="Q36065" s="1"/>
      <c r="S36065" s="3"/>
      <c r="T36065" s="1"/>
      <c r="V36065" s="3"/>
      <c r="W36065" s="1"/>
      <c r="Y36065" s="3"/>
      <c r="Z36065" s="1"/>
      <c r="AB36065" s="3"/>
      <c r="AC36065" s="1"/>
      <c r="AE36065" s="1"/>
      <c r="AF36065" s="1"/>
    </row>
    <row r="36066" spans="7:32" x14ac:dyDescent="0.25">
      <c r="G36066" s="3"/>
      <c r="H36066" s="1"/>
      <c r="J36066" s="3"/>
      <c r="K36066" s="1"/>
      <c r="M36066" s="3"/>
      <c r="N36066" s="1"/>
      <c r="P36066" s="3"/>
      <c r="Q36066" s="1"/>
      <c r="S36066" s="3"/>
      <c r="T36066" s="1"/>
      <c r="V36066" s="3"/>
      <c r="W36066" s="1"/>
      <c r="Y36066" s="3"/>
      <c r="Z36066" s="1"/>
      <c r="AB36066" s="3"/>
      <c r="AC36066" s="1"/>
      <c r="AE36066" s="1"/>
      <c r="AF36066" s="1"/>
    </row>
    <row r="36067" spans="7:32" x14ac:dyDescent="0.25">
      <c r="G36067" s="3"/>
      <c r="H36067" s="1"/>
      <c r="J36067" s="3"/>
      <c r="K36067" s="1"/>
      <c r="M36067" s="3"/>
      <c r="N36067" s="1"/>
      <c r="P36067" s="3"/>
      <c r="Q36067" s="1"/>
      <c r="S36067" s="3"/>
      <c r="T36067" s="1"/>
      <c r="V36067" s="3"/>
      <c r="W36067" s="1"/>
      <c r="Y36067" s="3"/>
      <c r="Z36067" s="1"/>
      <c r="AB36067" s="3"/>
      <c r="AC36067" s="1"/>
      <c r="AE36067" s="1"/>
      <c r="AF36067" s="1"/>
    </row>
    <row r="36068" spans="7:32" x14ac:dyDescent="0.25">
      <c r="G36068" s="3"/>
      <c r="H36068" s="1"/>
      <c r="J36068" s="3"/>
      <c r="K36068" s="1"/>
      <c r="M36068" s="3"/>
      <c r="N36068" s="1"/>
      <c r="P36068" s="3"/>
      <c r="Q36068" s="1"/>
      <c r="S36068" s="3"/>
      <c r="T36068" s="1"/>
      <c r="V36068" s="3"/>
      <c r="W36068" s="1"/>
      <c r="Y36068" s="3"/>
      <c r="Z36068" s="1"/>
      <c r="AB36068" s="3"/>
      <c r="AC36068" s="1"/>
      <c r="AE36068" s="1"/>
      <c r="AF36068" s="1"/>
    </row>
    <row r="36069" spans="7:32" x14ac:dyDescent="0.25">
      <c r="G36069" s="3"/>
      <c r="H36069" s="1"/>
      <c r="J36069" s="3"/>
      <c r="K36069" s="1"/>
      <c r="M36069" s="3"/>
      <c r="N36069" s="1"/>
      <c r="P36069" s="3"/>
      <c r="Q36069" s="1"/>
      <c r="S36069" s="3"/>
      <c r="T36069" s="1"/>
      <c r="V36069" s="3"/>
      <c r="W36069" s="1"/>
      <c r="Y36069" s="3"/>
      <c r="Z36069" s="1"/>
      <c r="AB36069" s="3"/>
      <c r="AC36069" s="1"/>
      <c r="AE36069" s="1"/>
      <c r="AF36069" s="1"/>
    </row>
    <row r="36070" spans="7:32" x14ac:dyDescent="0.25">
      <c r="G36070" s="3"/>
      <c r="H36070" s="1"/>
      <c r="J36070" s="3"/>
      <c r="K36070" s="1"/>
      <c r="M36070" s="3"/>
      <c r="N36070" s="1"/>
      <c r="P36070" s="3"/>
      <c r="Q36070" s="1"/>
      <c r="S36070" s="3"/>
      <c r="T36070" s="1"/>
      <c r="V36070" s="3"/>
      <c r="W36070" s="1"/>
      <c r="Y36070" s="3"/>
      <c r="Z36070" s="1"/>
      <c r="AB36070" s="3"/>
      <c r="AC36070" s="1"/>
      <c r="AE36070" s="1"/>
      <c r="AF36070" s="1"/>
    </row>
    <row r="36071" spans="7:32" x14ac:dyDescent="0.25">
      <c r="G36071" s="3"/>
      <c r="H36071" s="1"/>
      <c r="J36071" s="3"/>
      <c r="K36071" s="1"/>
      <c r="M36071" s="3"/>
      <c r="N36071" s="1"/>
      <c r="P36071" s="3"/>
      <c r="Q36071" s="1"/>
      <c r="S36071" s="3"/>
      <c r="T36071" s="1"/>
      <c r="V36071" s="3"/>
      <c r="W36071" s="1"/>
      <c r="Y36071" s="3"/>
      <c r="Z36071" s="1"/>
      <c r="AB36071" s="3"/>
      <c r="AC36071" s="1"/>
      <c r="AE36071" s="1"/>
      <c r="AF36071" s="1"/>
    </row>
    <row r="36072" spans="7:32" x14ac:dyDescent="0.25">
      <c r="G36072" s="3"/>
      <c r="H36072" s="1"/>
      <c r="J36072" s="3"/>
      <c r="K36072" s="1"/>
      <c r="M36072" s="3"/>
      <c r="N36072" s="1"/>
      <c r="P36072" s="3"/>
      <c r="Q36072" s="1"/>
      <c r="S36072" s="3"/>
      <c r="T36072" s="1"/>
      <c r="V36072" s="3"/>
      <c r="W36072" s="1"/>
      <c r="Y36072" s="3"/>
      <c r="Z36072" s="1"/>
      <c r="AB36072" s="3"/>
      <c r="AC36072" s="1"/>
      <c r="AE36072" s="1"/>
      <c r="AF36072" s="1"/>
    </row>
    <row r="36073" spans="7:32" x14ac:dyDescent="0.25">
      <c r="G36073" s="3"/>
      <c r="H36073" s="1"/>
      <c r="J36073" s="3"/>
      <c r="K36073" s="1"/>
      <c r="M36073" s="3"/>
      <c r="N36073" s="1"/>
      <c r="P36073" s="3"/>
      <c r="Q36073" s="1"/>
      <c r="S36073" s="3"/>
      <c r="T36073" s="1"/>
      <c r="V36073" s="3"/>
      <c r="W36073" s="1"/>
      <c r="Y36073" s="3"/>
      <c r="Z36073" s="1"/>
      <c r="AB36073" s="3"/>
      <c r="AC36073" s="1"/>
      <c r="AE36073" s="1"/>
      <c r="AF36073" s="1"/>
    </row>
    <row r="36074" spans="7:32" x14ac:dyDescent="0.25">
      <c r="G36074" s="3"/>
      <c r="H36074" s="1"/>
      <c r="J36074" s="3"/>
      <c r="K36074" s="1"/>
      <c r="M36074" s="3"/>
      <c r="N36074" s="1"/>
      <c r="P36074" s="3"/>
      <c r="Q36074" s="1"/>
      <c r="S36074" s="3"/>
      <c r="T36074" s="1"/>
      <c r="V36074" s="3"/>
      <c r="W36074" s="1"/>
      <c r="Y36074" s="3"/>
      <c r="Z36074" s="1"/>
      <c r="AB36074" s="3"/>
      <c r="AC36074" s="1"/>
      <c r="AE36074" s="1"/>
      <c r="AF36074" s="1"/>
    </row>
    <row r="36075" spans="7:32" x14ac:dyDescent="0.25">
      <c r="G36075" s="3"/>
      <c r="H36075" s="1"/>
      <c r="J36075" s="3"/>
      <c r="K36075" s="1"/>
      <c r="M36075" s="3"/>
      <c r="N36075" s="1"/>
      <c r="P36075" s="3"/>
      <c r="Q36075" s="1"/>
      <c r="S36075" s="3"/>
      <c r="T36075" s="1"/>
      <c r="V36075" s="3"/>
      <c r="W36075" s="1"/>
      <c r="Y36075" s="3"/>
      <c r="Z36075" s="1"/>
      <c r="AB36075" s="3"/>
      <c r="AC36075" s="1"/>
      <c r="AE36075" s="1"/>
      <c r="AF36075" s="1"/>
    </row>
    <row r="36076" spans="7:32" x14ac:dyDescent="0.25">
      <c r="G36076" s="3"/>
      <c r="H36076" s="1"/>
      <c r="J36076" s="3"/>
      <c r="K36076" s="1"/>
      <c r="M36076" s="3"/>
      <c r="N36076" s="1"/>
      <c r="P36076" s="3"/>
      <c r="Q36076" s="1"/>
      <c r="S36076" s="3"/>
      <c r="T36076" s="1"/>
      <c r="V36076" s="3"/>
      <c r="W36076" s="1"/>
      <c r="Y36076" s="3"/>
      <c r="Z36076" s="1"/>
      <c r="AB36076" s="3"/>
      <c r="AC36076" s="1"/>
      <c r="AE36076" s="1"/>
      <c r="AF36076" s="1"/>
    </row>
    <row r="36077" spans="7:32" x14ac:dyDescent="0.25">
      <c r="G36077" s="3"/>
      <c r="H36077" s="1"/>
      <c r="J36077" s="3"/>
      <c r="K36077" s="1"/>
      <c r="M36077" s="3"/>
      <c r="N36077" s="1"/>
      <c r="P36077" s="3"/>
      <c r="Q36077" s="1"/>
      <c r="S36077" s="3"/>
      <c r="T36077" s="1"/>
      <c r="V36077" s="3"/>
      <c r="W36077" s="1"/>
      <c r="Y36077" s="3"/>
      <c r="Z36077" s="1"/>
      <c r="AB36077" s="3"/>
      <c r="AC36077" s="1"/>
      <c r="AE36077" s="1"/>
      <c r="AF36077" s="1"/>
    </row>
    <row r="36078" spans="7:32" x14ac:dyDescent="0.25">
      <c r="G36078" s="3"/>
      <c r="H36078" s="1"/>
      <c r="J36078" s="3"/>
      <c r="K36078" s="1"/>
      <c r="M36078" s="3"/>
      <c r="N36078" s="1"/>
      <c r="P36078" s="3"/>
      <c r="Q36078" s="1"/>
      <c r="S36078" s="3"/>
      <c r="T36078" s="1"/>
      <c r="V36078" s="3"/>
      <c r="W36078" s="1"/>
      <c r="Y36078" s="3"/>
      <c r="Z36078" s="1"/>
      <c r="AB36078" s="3"/>
      <c r="AC36078" s="1"/>
      <c r="AE36078" s="1"/>
      <c r="AF36078" s="1"/>
    </row>
    <row r="36079" spans="7:32" x14ac:dyDescent="0.25">
      <c r="G36079" s="3"/>
      <c r="H36079" s="1"/>
      <c r="J36079" s="3"/>
      <c r="K36079" s="1"/>
      <c r="M36079" s="3"/>
      <c r="N36079" s="1"/>
      <c r="P36079" s="3"/>
      <c r="Q36079" s="1"/>
      <c r="S36079" s="3"/>
      <c r="T36079" s="1"/>
      <c r="V36079" s="3"/>
      <c r="W36079" s="1"/>
      <c r="Y36079" s="3"/>
      <c r="Z36079" s="1"/>
      <c r="AB36079" s="3"/>
      <c r="AC36079" s="1"/>
      <c r="AE36079" s="1"/>
      <c r="AF36079" s="1"/>
    </row>
    <row r="36080" spans="7:32" x14ac:dyDescent="0.25">
      <c r="G36080" s="3"/>
      <c r="H36080" s="1"/>
      <c r="J36080" s="3"/>
      <c r="K36080" s="1"/>
      <c r="M36080" s="3"/>
      <c r="N36080" s="1"/>
      <c r="P36080" s="3"/>
      <c r="Q36080" s="1"/>
      <c r="S36080" s="3"/>
      <c r="T36080" s="1"/>
      <c r="V36080" s="3"/>
      <c r="W36080" s="1"/>
      <c r="Y36080" s="3"/>
      <c r="Z36080" s="1"/>
      <c r="AB36080" s="3"/>
      <c r="AC36080" s="1"/>
      <c r="AE36080" s="1"/>
      <c r="AF36080" s="1"/>
    </row>
    <row r="36081" spans="7:32" x14ac:dyDescent="0.25">
      <c r="G36081" s="3"/>
      <c r="H36081" s="1"/>
      <c r="J36081" s="3"/>
      <c r="K36081" s="1"/>
      <c r="M36081" s="3"/>
      <c r="N36081" s="1"/>
      <c r="P36081" s="3"/>
      <c r="Q36081" s="1"/>
      <c r="S36081" s="3"/>
      <c r="T36081" s="1"/>
      <c r="V36081" s="3"/>
      <c r="W36081" s="1"/>
      <c r="Y36081" s="3"/>
      <c r="Z36081" s="1"/>
      <c r="AB36081" s="3"/>
      <c r="AC36081" s="1"/>
      <c r="AE36081" s="1"/>
      <c r="AF36081" s="1"/>
    </row>
    <row r="36082" spans="7:32" x14ac:dyDescent="0.25">
      <c r="G36082" s="3"/>
      <c r="H36082" s="1"/>
      <c r="J36082" s="3"/>
      <c r="K36082" s="1"/>
      <c r="M36082" s="3"/>
      <c r="N36082" s="1"/>
      <c r="P36082" s="3"/>
      <c r="Q36082" s="1"/>
      <c r="S36082" s="3"/>
      <c r="T36082" s="1"/>
      <c r="V36082" s="3"/>
      <c r="W36082" s="1"/>
      <c r="Y36082" s="3"/>
      <c r="Z36082" s="1"/>
      <c r="AB36082" s="3"/>
      <c r="AC36082" s="1"/>
      <c r="AE36082" s="1"/>
      <c r="AF36082" s="1"/>
    </row>
    <row r="36083" spans="7:32" x14ac:dyDescent="0.25">
      <c r="G36083" s="3"/>
      <c r="H36083" s="1"/>
      <c r="J36083" s="3"/>
      <c r="K36083" s="1"/>
      <c r="M36083" s="3"/>
      <c r="N36083" s="1"/>
      <c r="P36083" s="3"/>
      <c r="Q36083" s="1"/>
      <c r="S36083" s="3"/>
      <c r="T36083" s="1"/>
      <c r="V36083" s="3"/>
      <c r="W36083" s="1"/>
      <c r="Y36083" s="3"/>
      <c r="Z36083" s="1"/>
      <c r="AB36083" s="3"/>
      <c r="AC36083" s="1"/>
      <c r="AE36083" s="1"/>
      <c r="AF36083" s="1"/>
    </row>
    <row r="36084" spans="7:32" x14ac:dyDescent="0.25">
      <c r="G36084" s="3"/>
      <c r="H36084" s="1"/>
      <c r="J36084" s="3"/>
      <c r="K36084" s="1"/>
      <c r="M36084" s="3"/>
      <c r="N36084" s="1"/>
      <c r="P36084" s="3"/>
      <c r="Q36084" s="1"/>
      <c r="S36084" s="3"/>
      <c r="T36084" s="1"/>
      <c r="V36084" s="3"/>
      <c r="W36084" s="1"/>
      <c r="Y36084" s="3"/>
      <c r="Z36084" s="1"/>
      <c r="AB36084" s="3"/>
      <c r="AC36084" s="1"/>
      <c r="AE36084" s="1"/>
      <c r="AF36084" s="1"/>
    </row>
    <row r="36085" spans="7:32" x14ac:dyDescent="0.25">
      <c r="G36085" s="3"/>
      <c r="H36085" s="1"/>
      <c r="J36085" s="3"/>
      <c r="K36085" s="1"/>
      <c r="M36085" s="3"/>
      <c r="N36085" s="1"/>
      <c r="P36085" s="3"/>
      <c r="Q36085" s="1"/>
      <c r="S36085" s="3"/>
      <c r="T36085" s="1"/>
      <c r="V36085" s="3"/>
      <c r="W36085" s="1"/>
      <c r="Y36085" s="3"/>
      <c r="Z36085" s="1"/>
      <c r="AB36085" s="3"/>
      <c r="AC36085" s="1"/>
      <c r="AE36085" s="1"/>
      <c r="AF36085" s="1"/>
    </row>
    <row r="36086" spans="7:32" x14ac:dyDescent="0.25">
      <c r="G36086" s="3"/>
      <c r="H36086" s="1"/>
      <c r="J36086" s="3"/>
      <c r="K36086" s="1"/>
      <c r="M36086" s="3"/>
      <c r="N36086" s="1"/>
      <c r="P36086" s="3"/>
      <c r="Q36086" s="1"/>
      <c r="S36086" s="3"/>
      <c r="T36086" s="1"/>
      <c r="V36086" s="3"/>
      <c r="W36086" s="1"/>
      <c r="Y36086" s="3"/>
      <c r="Z36086" s="1"/>
      <c r="AB36086" s="3"/>
      <c r="AC36086" s="1"/>
      <c r="AE36086" s="1"/>
      <c r="AF36086" s="1"/>
    </row>
    <row r="36087" spans="7:32" x14ac:dyDescent="0.25">
      <c r="G36087" s="3"/>
      <c r="H36087" s="1"/>
      <c r="J36087" s="3"/>
      <c r="K36087" s="1"/>
      <c r="M36087" s="3"/>
      <c r="N36087" s="1"/>
      <c r="P36087" s="3"/>
      <c r="Q36087" s="1"/>
      <c r="S36087" s="3"/>
      <c r="T36087" s="1"/>
      <c r="V36087" s="3"/>
      <c r="W36087" s="1"/>
      <c r="Y36087" s="3"/>
      <c r="Z36087" s="1"/>
      <c r="AB36087" s="3"/>
      <c r="AC36087" s="1"/>
      <c r="AE36087" s="1"/>
      <c r="AF36087" s="1"/>
    </row>
    <row r="36088" spans="7:32" x14ac:dyDescent="0.25">
      <c r="G36088" s="3"/>
      <c r="H36088" s="1"/>
      <c r="J36088" s="3"/>
      <c r="K36088" s="1"/>
      <c r="M36088" s="3"/>
      <c r="N36088" s="1"/>
      <c r="P36088" s="3"/>
      <c r="Q36088" s="1"/>
      <c r="S36088" s="3"/>
      <c r="T36088" s="1"/>
      <c r="V36088" s="3"/>
      <c r="W36088" s="1"/>
      <c r="Y36088" s="3"/>
      <c r="Z36088" s="1"/>
      <c r="AB36088" s="3"/>
      <c r="AC36088" s="1"/>
      <c r="AE36088" s="1"/>
      <c r="AF36088" s="1"/>
    </row>
    <row r="36089" spans="7:32" x14ac:dyDescent="0.25">
      <c r="G36089" s="3"/>
      <c r="H36089" s="1"/>
      <c r="J36089" s="3"/>
      <c r="K36089" s="1"/>
      <c r="M36089" s="3"/>
      <c r="N36089" s="1"/>
      <c r="P36089" s="3"/>
      <c r="Q36089" s="1"/>
      <c r="S36089" s="3"/>
      <c r="T36089" s="1"/>
      <c r="V36089" s="3"/>
      <c r="W36089" s="1"/>
      <c r="Y36089" s="3"/>
      <c r="Z36089" s="1"/>
      <c r="AB36089" s="3"/>
      <c r="AC36089" s="1"/>
      <c r="AE36089" s="1"/>
      <c r="AF36089" s="1"/>
    </row>
    <row r="36090" spans="7:32" x14ac:dyDescent="0.25">
      <c r="G36090" s="3"/>
      <c r="H36090" s="1"/>
      <c r="J36090" s="3"/>
      <c r="K36090" s="1"/>
      <c r="M36090" s="3"/>
      <c r="N36090" s="1"/>
      <c r="P36090" s="3"/>
      <c r="Q36090" s="1"/>
      <c r="S36090" s="3"/>
      <c r="T36090" s="1"/>
      <c r="V36090" s="3"/>
      <c r="W36090" s="1"/>
      <c r="Y36090" s="3"/>
      <c r="Z36090" s="1"/>
      <c r="AB36090" s="3"/>
      <c r="AC36090" s="1"/>
      <c r="AE36090" s="1"/>
      <c r="AF36090" s="1"/>
    </row>
    <row r="36091" spans="7:32" x14ac:dyDescent="0.25">
      <c r="G36091" s="3"/>
      <c r="H36091" s="1"/>
      <c r="J36091" s="3"/>
      <c r="K36091" s="1"/>
      <c r="M36091" s="3"/>
      <c r="N36091" s="1"/>
      <c r="P36091" s="3"/>
      <c r="Q36091" s="1"/>
      <c r="S36091" s="3"/>
      <c r="T36091" s="1"/>
      <c r="V36091" s="3"/>
      <c r="W36091" s="1"/>
      <c r="Y36091" s="3"/>
      <c r="Z36091" s="1"/>
      <c r="AB36091" s="3"/>
      <c r="AC36091" s="1"/>
      <c r="AE36091" s="1"/>
      <c r="AF36091" s="1"/>
    </row>
    <row r="36092" spans="7:32" x14ac:dyDescent="0.25">
      <c r="G36092" s="3"/>
      <c r="H36092" s="1"/>
      <c r="J36092" s="3"/>
      <c r="K36092" s="1"/>
      <c r="M36092" s="3"/>
      <c r="N36092" s="1"/>
      <c r="P36092" s="3"/>
      <c r="Q36092" s="1"/>
      <c r="S36092" s="3"/>
      <c r="T36092" s="1"/>
      <c r="V36092" s="3"/>
      <c r="W36092" s="1"/>
      <c r="Y36092" s="3"/>
      <c r="Z36092" s="1"/>
      <c r="AB36092" s="3"/>
      <c r="AC36092" s="1"/>
      <c r="AE36092" s="1"/>
      <c r="AF36092" s="1"/>
    </row>
    <row r="36093" spans="7:32" x14ac:dyDescent="0.25">
      <c r="G36093" s="3"/>
      <c r="H36093" s="1"/>
      <c r="J36093" s="3"/>
      <c r="K36093" s="1"/>
      <c r="M36093" s="3"/>
      <c r="N36093" s="1"/>
      <c r="P36093" s="3"/>
      <c r="Q36093" s="1"/>
      <c r="S36093" s="3"/>
      <c r="T36093" s="1"/>
      <c r="V36093" s="3"/>
      <c r="W36093" s="1"/>
      <c r="Y36093" s="3"/>
      <c r="Z36093" s="1"/>
      <c r="AB36093" s="3"/>
      <c r="AC36093" s="1"/>
      <c r="AE36093" s="1"/>
      <c r="AF36093" s="1"/>
    </row>
    <row r="36094" spans="7:32" x14ac:dyDescent="0.25">
      <c r="G36094" s="3"/>
      <c r="H36094" s="1"/>
      <c r="J36094" s="3"/>
      <c r="K36094" s="1"/>
      <c r="M36094" s="3"/>
      <c r="N36094" s="1"/>
      <c r="P36094" s="3"/>
      <c r="Q36094" s="1"/>
      <c r="S36094" s="3"/>
      <c r="T36094" s="1"/>
      <c r="V36094" s="3"/>
      <c r="W36094" s="1"/>
      <c r="Y36094" s="3"/>
      <c r="Z36094" s="1"/>
      <c r="AB36094" s="3"/>
      <c r="AC36094" s="1"/>
      <c r="AE36094" s="1"/>
      <c r="AF36094" s="1"/>
    </row>
    <row r="36095" spans="7:32" x14ac:dyDescent="0.25">
      <c r="G36095" s="3"/>
      <c r="H36095" s="1"/>
      <c r="J36095" s="3"/>
      <c r="K36095" s="1"/>
      <c r="M36095" s="3"/>
      <c r="N36095" s="1"/>
      <c r="P36095" s="3"/>
      <c r="Q36095" s="1"/>
      <c r="S36095" s="3"/>
      <c r="T36095" s="1"/>
      <c r="V36095" s="3"/>
      <c r="W36095" s="1"/>
      <c r="Y36095" s="3"/>
      <c r="Z36095" s="1"/>
      <c r="AB36095" s="3"/>
      <c r="AC36095" s="1"/>
      <c r="AE36095" s="1"/>
      <c r="AF36095" s="1"/>
    </row>
    <row r="36096" spans="7:32" x14ac:dyDescent="0.25">
      <c r="G36096" s="3"/>
      <c r="H36096" s="1"/>
      <c r="J36096" s="3"/>
      <c r="K36096" s="1"/>
      <c r="M36096" s="3"/>
      <c r="N36096" s="1"/>
      <c r="P36096" s="3"/>
      <c r="Q36096" s="1"/>
      <c r="S36096" s="3"/>
      <c r="T36096" s="1"/>
      <c r="V36096" s="3"/>
      <c r="W36096" s="1"/>
      <c r="Y36096" s="3"/>
      <c r="Z36096" s="1"/>
      <c r="AB36096" s="3"/>
      <c r="AC36096" s="1"/>
      <c r="AE36096" s="1"/>
      <c r="AF36096" s="1"/>
    </row>
    <row r="36097" spans="7:32" x14ac:dyDescent="0.25">
      <c r="G36097" s="3"/>
      <c r="H36097" s="1"/>
      <c r="J36097" s="3"/>
      <c r="K36097" s="1"/>
      <c r="M36097" s="3"/>
      <c r="N36097" s="1"/>
      <c r="P36097" s="3"/>
      <c r="Q36097" s="1"/>
      <c r="S36097" s="3"/>
      <c r="T36097" s="1"/>
      <c r="V36097" s="3"/>
      <c r="W36097" s="1"/>
      <c r="Y36097" s="3"/>
      <c r="Z36097" s="1"/>
      <c r="AB36097" s="3"/>
      <c r="AC36097" s="1"/>
      <c r="AE36097" s="1"/>
      <c r="AF36097" s="1"/>
    </row>
    <row r="36098" spans="7:32" x14ac:dyDescent="0.25">
      <c r="G36098" s="3"/>
      <c r="H36098" s="1"/>
      <c r="J36098" s="3"/>
      <c r="K36098" s="1"/>
      <c r="M36098" s="3"/>
      <c r="N36098" s="1"/>
      <c r="P36098" s="3"/>
      <c r="Q36098" s="1"/>
      <c r="S36098" s="3"/>
      <c r="T36098" s="1"/>
      <c r="V36098" s="3"/>
      <c r="W36098" s="1"/>
      <c r="Y36098" s="3"/>
      <c r="Z36098" s="1"/>
      <c r="AB36098" s="3"/>
      <c r="AC36098" s="1"/>
      <c r="AE36098" s="1"/>
      <c r="AF36098" s="1"/>
    </row>
    <row r="36099" spans="7:32" x14ac:dyDescent="0.25">
      <c r="G36099" s="3"/>
      <c r="H36099" s="1"/>
      <c r="J36099" s="3"/>
      <c r="K36099" s="1"/>
      <c r="M36099" s="3"/>
      <c r="N36099" s="1"/>
      <c r="P36099" s="3"/>
      <c r="Q36099" s="1"/>
      <c r="S36099" s="3"/>
      <c r="T36099" s="1"/>
      <c r="V36099" s="3"/>
      <c r="W36099" s="1"/>
      <c r="Y36099" s="3"/>
      <c r="Z36099" s="1"/>
      <c r="AB36099" s="3"/>
      <c r="AC36099" s="1"/>
      <c r="AE36099" s="1"/>
      <c r="AF36099" s="1"/>
    </row>
    <row r="36100" spans="7:32" x14ac:dyDescent="0.25">
      <c r="G36100" s="3"/>
      <c r="H36100" s="1"/>
      <c r="J36100" s="3"/>
      <c r="K36100" s="1"/>
      <c r="M36100" s="3"/>
      <c r="N36100" s="1"/>
      <c r="P36100" s="3"/>
      <c r="Q36100" s="1"/>
      <c r="S36100" s="3"/>
      <c r="T36100" s="1"/>
      <c r="V36100" s="3"/>
      <c r="W36100" s="1"/>
      <c r="Y36100" s="3"/>
      <c r="Z36100" s="1"/>
      <c r="AB36100" s="3"/>
      <c r="AC36100" s="1"/>
      <c r="AE36100" s="1"/>
      <c r="AF36100" s="1"/>
    </row>
    <row r="36101" spans="7:32" x14ac:dyDescent="0.25">
      <c r="G36101" s="3"/>
      <c r="H36101" s="1"/>
      <c r="J36101" s="3"/>
      <c r="K36101" s="1"/>
      <c r="M36101" s="3"/>
      <c r="N36101" s="1"/>
      <c r="P36101" s="3"/>
      <c r="Q36101" s="1"/>
      <c r="S36101" s="3"/>
      <c r="T36101" s="1"/>
      <c r="V36101" s="3"/>
      <c r="W36101" s="1"/>
      <c r="Y36101" s="3"/>
      <c r="Z36101" s="1"/>
      <c r="AB36101" s="3"/>
      <c r="AC36101" s="1"/>
      <c r="AE36101" s="1"/>
      <c r="AF36101" s="1"/>
    </row>
    <row r="36102" spans="7:32" x14ac:dyDescent="0.25">
      <c r="G36102" s="3"/>
      <c r="H36102" s="1"/>
      <c r="J36102" s="3"/>
      <c r="K36102" s="1"/>
      <c r="M36102" s="3"/>
      <c r="N36102" s="1"/>
      <c r="P36102" s="3"/>
      <c r="Q36102" s="1"/>
      <c r="S36102" s="3"/>
      <c r="T36102" s="1"/>
      <c r="V36102" s="3"/>
      <c r="W36102" s="1"/>
      <c r="Y36102" s="3"/>
      <c r="Z36102" s="1"/>
      <c r="AB36102" s="3"/>
      <c r="AC36102" s="1"/>
      <c r="AE36102" s="1"/>
      <c r="AF36102" s="1"/>
    </row>
    <row r="36103" spans="7:32" x14ac:dyDescent="0.25">
      <c r="G36103" s="3"/>
      <c r="H36103" s="1"/>
      <c r="J36103" s="3"/>
      <c r="K36103" s="1"/>
      <c r="M36103" s="3"/>
      <c r="N36103" s="1"/>
      <c r="P36103" s="3"/>
      <c r="Q36103" s="1"/>
      <c r="S36103" s="3"/>
      <c r="T36103" s="1"/>
      <c r="V36103" s="3"/>
      <c r="W36103" s="1"/>
      <c r="Y36103" s="3"/>
      <c r="Z36103" s="1"/>
      <c r="AB36103" s="3"/>
      <c r="AC36103" s="1"/>
      <c r="AE36103" s="1"/>
      <c r="AF36103" s="1"/>
    </row>
    <row r="36104" spans="7:32" x14ac:dyDescent="0.25">
      <c r="G36104" s="3"/>
      <c r="H36104" s="1"/>
      <c r="J36104" s="3"/>
      <c r="K36104" s="1"/>
      <c r="M36104" s="3"/>
      <c r="N36104" s="1"/>
      <c r="P36104" s="3"/>
      <c r="Q36104" s="1"/>
      <c r="S36104" s="3"/>
      <c r="T36104" s="1"/>
      <c r="V36104" s="3"/>
      <c r="W36104" s="1"/>
      <c r="Y36104" s="3"/>
      <c r="Z36104" s="1"/>
      <c r="AB36104" s="3"/>
      <c r="AC36104" s="1"/>
      <c r="AE36104" s="1"/>
      <c r="AF36104" s="1"/>
    </row>
    <row r="36105" spans="7:32" x14ac:dyDescent="0.25">
      <c r="G36105" s="3"/>
      <c r="H36105" s="1"/>
      <c r="J36105" s="3"/>
      <c r="K36105" s="1"/>
      <c r="M36105" s="3"/>
      <c r="N36105" s="1"/>
      <c r="P36105" s="3"/>
      <c r="Q36105" s="1"/>
      <c r="S36105" s="3"/>
      <c r="T36105" s="1"/>
      <c r="V36105" s="3"/>
      <c r="W36105" s="1"/>
      <c r="Y36105" s="3"/>
      <c r="Z36105" s="1"/>
      <c r="AB36105" s="3"/>
      <c r="AC36105" s="1"/>
      <c r="AE36105" s="1"/>
      <c r="AF36105" s="1"/>
    </row>
    <row r="36106" spans="7:32" x14ac:dyDescent="0.25">
      <c r="G36106" s="3"/>
      <c r="H36106" s="1"/>
      <c r="J36106" s="3"/>
      <c r="K36106" s="1"/>
      <c r="M36106" s="3"/>
      <c r="N36106" s="1"/>
      <c r="P36106" s="3"/>
      <c r="Q36106" s="1"/>
      <c r="S36106" s="3"/>
      <c r="T36106" s="1"/>
      <c r="V36106" s="3"/>
      <c r="W36106" s="1"/>
      <c r="Y36106" s="3"/>
      <c r="Z36106" s="1"/>
      <c r="AB36106" s="3"/>
      <c r="AC36106" s="1"/>
      <c r="AE36106" s="1"/>
      <c r="AF36106" s="1"/>
    </row>
    <row r="36107" spans="7:32" x14ac:dyDescent="0.25">
      <c r="G36107" s="3"/>
      <c r="H36107" s="1"/>
      <c r="J36107" s="3"/>
      <c r="K36107" s="1"/>
      <c r="M36107" s="3"/>
      <c r="N36107" s="1"/>
      <c r="P36107" s="3"/>
      <c r="Q36107" s="1"/>
      <c r="S36107" s="3"/>
      <c r="T36107" s="1"/>
      <c r="V36107" s="3"/>
      <c r="W36107" s="1"/>
      <c r="Y36107" s="3"/>
      <c r="Z36107" s="1"/>
      <c r="AB36107" s="3"/>
      <c r="AC36107" s="1"/>
      <c r="AE36107" s="1"/>
      <c r="AF36107" s="1"/>
    </row>
    <row r="36108" spans="7:32" x14ac:dyDescent="0.25">
      <c r="G36108" s="3"/>
      <c r="H36108" s="1"/>
      <c r="J36108" s="3"/>
      <c r="K36108" s="1"/>
      <c r="M36108" s="3"/>
      <c r="N36108" s="1"/>
      <c r="P36108" s="3"/>
      <c r="Q36108" s="1"/>
      <c r="S36108" s="3"/>
      <c r="T36108" s="1"/>
      <c r="V36108" s="3"/>
      <c r="W36108" s="1"/>
      <c r="Y36108" s="3"/>
      <c r="Z36108" s="1"/>
      <c r="AB36108" s="3"/>
      <c r="AC36108" s="1"/>
      <c r="AE36108" s="1"/>
      <c r="AF36108" s="1"/>
    </row>
    <row r="36109" spans="7:32" x14ac:dyDescent="0.25">
      <c r="G36109" s="3"/>
      <c r="H36109" s="1"/>
      <c r="J36109" s="3"/>
      <c r="K36109" s="1"/>
      <c r="M36109" s="3"/>
      <c r="N36109" s="1"/>
      <c r="P36109" s="3"/>
      <c r="Q36109" s="1"/>
      <c r="S36109" s="3"/>
      <c r="T36109" s="1"/>
      <c r="V36109" s="3"/>
      <c r="W36109" s="1"/>
      <c r="Y36109" s="3"/>
      <c r="Z36109" s="1"/>
      <c r="AB36109" s="3"/>
      <c r="AC36109" s="1"/>
      <c r="AE36109" s="1"/>
      <c r="AF36109" s="1"/>
    </row>
    <row r="36110" spans="7:32" x14ac:dyDescent="0.25">
      <c r="G36110" s="3"/>
      <c r="H36110" s="1"/>
      <c r="J36110" s="3"/>
      <c r="K36110" s="1"/>
      <c r="M36110" s="3"/>
      <c r="N36110" s="1"/>
      <c r="P36110" s="3"/>
      <c r="Q36110" s="1"/>
      <c r="S36110" s="3"/>
      <c r="T36110" s="1"/>
      <c r="V36110" s="3"/>
      <c r="W36110" s="1"/>
      <c r="Y36110" s="3"/>
      <c r="Z36110" s="1"/>
      <c r="AB36110" s="3"/>
      <c r="AC36110" s="1"/>
      <c r="AE36110" s="1"/>
      <c r="AF36110" s="1"/>
    </row>
    <row r="36111" spans="7:32" x14ac:dyDescent="0.25">
      <c r="G36111" s="3"/>
      <c r="H36111" s="1"/>
      <c r="J36111" s="3"/>
      <c r="K36111" s="1"/>
      <c r="M36111" s="3"/>
      <c r="N36111" s="1"/>
      <c r="P36111" s="3"/>
      <c r="Q36111" s="1"/>
      <c r="S36111" s="3"/>
      <c r="T36111" s="1"/>
      <c r="V36111" s="3"/>
      <c r="W36111" s="1"/>
      <c r="Y36111" s="3"/>
      <c r="Z36111" s="1"/>
      <c r="AB36111" s="3"/>
      <c r="AC36111" s="1"/>
      <c r="AE36111" s="1"/>
      <c r="AF36111" s="1"/>
    </row>
    <row r="36112" spans="7:32" x14ac:dyDescent="0.25">
      <c r="G36112" s="3"/>
      <c r="H36112" s="1"/>
      <c r="J36112" s="3"/>
      <c r="K36112" s="1"/>
      <c r="M36112" s="3"/>
      <c r="N36112" s="1"/>
      <c r="P36112" s="3"/>
      <c r="Q36112" s="1"/>
      <c r="S36112" s="3"/>
      <c r="T36112" s="1"/>
      <c r="V36112" s="3"/>
      <c r="W36112" s="1"/>
      <c r="Y36112" s="3"/>
      <c r="Z36112" s="1"/>
      <c r="AB36112" s="3"/>
      <c r="AC36112" s="1"/>
      <c r="AE36112" s="1"/>
      <c r="AF36112" s="1"/>
    </row>
    <row r="36113" spans="7:32" x14ac:dyDescent="0.25">
      <c r="G36113" s="3"/>
      <c r="H36113" s="1"/>
      <c r="J36113" s="3"/>
      <c r="K36113" s="1"/>
      <c r="M36113" s="3"/>
      <c r="N36113" s="1"/>
      <c r="P36113" s="3"/>
      <c r="Q36113" s="1"/>
      <c r="S36113" s="3"/>
      <c r="T36113" s="1"/>
      <c r="V36113" s="3"/>
      <c r="W36113" s="1"/>
      <c r="Y36113" s="3"/>
      <c r="Z36113" s="1"/>
      <c r="AB36113" s="3"/>
      <c r="AC36113" s="1"/>
      <c r="AE36113" s="1"/>
      <c r="AF36113" s="1"/>
    </row>
    <row r="36114" spans="7:32" x14ac:dyDescent="0.25">
      <c r="G36114" s="3"/>
      <c r="H36114" s="1"/>
      <c r="J36114" s="3"/>
      <c r="K36114" s="1"/>
      <c r="M36114" s="3"/>
      <c r="N36114" s="1"/>
      <c r="P36114" s="3"/>
      <c r="Q36114" s="1"/>
      <c r="S36114" s="3"/>
      <c r="T36114" s="1"/>
      <c r="V36114" s="3"/>
      <c r="W36114" s="1"/>
      <c r="Y36114" s="3"/>
      <c r="Z36114" s="1"/>
      <c r="AB36114" s="3"/>
      <c r="AC36114" s="1"/>
      <c r="AE36114" s="1"/>
      <c r="AF36114" s="1"/>
    </row>
    <row r="36115" spans="7:32" x14ac:dyDescent="0.25">
      <c r="G36115" s="3"/>
      <c r="H36115" s="1"/>
      <c r="J36115" s="3"/>
      <c r="K36115" s="1"/>
      <c r="M36115" s="3"/>
      <c r="N36115" s="1"/>
      <c r="P36115" s="3"/>
      <c r="Q36115" s="1"/>
      <c r="S36115" s="3"/>
      <c r="T36115" s="1"/>
      <c r="V36115" s="3"/>
      <c r="W36115" s="1"/>
      <c r="Y36115" s="3"/>
      <c r="Z36115" s="1"/>
      <c r="AB36115" s="3"/>
      <c r="AC36115" s="1"/>
      <c r="AE36115" s="1"/>
      <c r="AF36115" s="1"/>
    </row>
    <row r="36116" spans="7:32" x14ac:dyDescent="0.25">
      <c r="G36116" s="3"/>
      <c r="H36116" s="1"/>
      <c r="J36116" s="3"/>
      <c r="K36116" s="1"/>
      <c r="M36116" s="3"/>
      <c r="N36116" s="1"/>
      <c r="P36116" s="3"/>
      <c r="Q36116" s="1"/>
      <c r="S36116" s="3"/>
      <c r="T36116" s="1"/>
      <c r="V36116" s="3"/>
      <c r="W36116" s="1"/>
      <c r="Y36116" s="3"/>
      <c r="Z36116" s="1"/>
      <c r="AB36116" s="3"/>
      <c r="AC36116" s="1"/>
      <c r="AE36116" s="1"/>
      <c r="AF36116" s="1"/>
    </row>
    <row r="36117" spans="7:32" x14ac:dyDescent="0.25">
      <c r="G36117" s="3"/>
      <c r="H36117" s="1"/>
      <c r="J36117" s="3"/>
      <c r="K36117" s="1"/>
      <c r="M36117" s="3"/>
      <c r="N36117" s="1"/>
      <c r="P36117" s="3"/>
      <c r="Q36117" s="1"/>
      <c r="S36117" s="3"/>
      <c r="T36117" s="1"/>
      <c r="V36117" s="3"/>
      <c r="W36117" s="1"/>
      <c r="Y36117" s="3"/>
      <c r="Z36117" s="1"/>
      <c r="AB36117" s="3"/>
      <c r="AC36117" s="1"/>
      <c r="AE36117" s="1"/>
      <c r="AF36117" s="1"/>
    </row>
    <row r="36118" spans="7:32" x14ac:dyDescent="0.25">
      <c r="G36118" s="3"/>
      <c r="H36118" s="1"/>
      <c r="J36118" s="3"/>
      <c r="K36118" s="1"/>
      <c r="M36118" s="3"/>
      <c r="N36118" s="1"/>
      <c r="P36118" s="3"/>
      <c r="Q36118" s="1"/>
      <c r="S36118" s="3"/>
      <c r="T36118" s="1"/>
      <c r="V36118" s="3"/>
      <c r="W36118" s="1"/>
      <c r="Y36118" s="3"/>
      <c r="Z36118" s="1"/>
      <c r="AB36118" s="3"/>
      <c r="AC36118" s="1"/>
      <c r="AE36118" s="1"/>
      <c r="AF36118" s="1"/>
    </row>
    <row r="36119" spans="7:32" x14ac:dyDescent="0.25">
      <c r="G36119" s="3"/>
      <c r="H36119" s="1"/>
      <c r="J36119" s="3"/>
      <c r="K36119" s="1"/>
      <c r="M36119" s="3"/>
      <c r="N36119" s="1"/>
      <c r="P36119" s="3"/>
      <c r="Q36119" s="1"/>
      <c r="S36119" s="3"/>
      <c r="T36119" s="1"/>
      <c r="V36119" s="3"/>
      <c r="W36119" s="1"/>
      <c r="Y36119" s="3"/>
      <c r="Z36119" s="1"/>
      <c r="AB36119" s="3"/>
      <c r="AC36119" s="1"/>
      <c r="AE36119" s="1"/>
      <c r="AF36119" s="1"/>
    </row>
    <row r="36120" spans="7:32" x14ac:dyDescent="0.25">
      <c r="G36120" s="3"/>
      <c r="H36120" s="1"/>
      <c r="J36120" s="3"/>
      <c r="K36120" s="1"/>
      <c r="M36120" s="3"/>
      <c r="N36120" s="1"/>
      <c r="P36120" s="3"/>
      <c r="Q36120" s="1"/>
      <c r="S36120" s="3"/>
      <c r="T36120" s="1"/>
      <c r="V36120" s="3"/>
      <c r="W36120" s="1"/>
      <c r="Y36120" s="3"/>
      <c r="Z36120" s="1"/>
      <c r="AB36120" s="3"/>
      <c r="AC36120" s="1"/>
      <c r="AE36120" s="1"/>
      <c r="AF36120" s="1"/>
    </row>
    <row r="36121" spans="7:32" x14ac:dyDescent="0.25">
      <c r="G36121" s="3"/>
      <c r="H36121" s="1"/>
      <c r="J36121" s="3"/>
      <c r="K36121" s="1"/>
      <c r="M36121" s="3"/>
      <c r="N36121" s="1"/>
      <c r="P36121" s="3"/>
      <c r="Q36121" s="1"/>
      <c r="S36121" s="3"/>
      <c r="T36121" s="1"/>
      <c r="V36121" s="3"/>
      <c r="W36121" s="1"/>
      <c r="Y36121" s="3"/>
      <c r="Z36121" s="1"/>
      <c r="AB36121" s="3"/>
      <c r="AC36121" s="1"/>
      <c r="AE36121" s="1"/>
      <c r="AF36121" s="1"/>
    </row>
    <row r="36122" spans="7:32" x14ac:dyDescent="0.25">
      <c r="G36122" s="3"/>
      <c r="H36122" s="1"/>
      <c r="J36122" s="3"/>
      <c r="K36122" s="1"/>
      <c r="M36122" s="3"/>
      <c r="N36122" s="1"/>
      <c r="P36122" s="3"/>
      <c r="Q36122" s="1"/>
      <c r="S36122" s="3"/>
      <c r="T36122" s="1"/>
      <c r="V36122" s="3"/>
      <c r="W36122" s="1"/>
      <c r="Y36122" s="3"/>
      <c r="Z36122" s="1"/>
      <c r="AB36122" s="3"/>
      <c r="AC36122" s="1"/>
      <c r="AE36122" s="1"/>
      <c r="AF36122" s="1"/>
    </row>
    <row r="36123" spans="7:32" x14ac:dyDescent="0.25">
      <c r="G36123" s="3"/>
      <c r="H36123" s="1"/>
      <c r="J36123" s="3"/>
      <c r="K36123" s="1"/>
      <c r="M36123" s="3"/>
      <c r="N36123" s="1"/>
      <c r="P36123" s="3"/>
      <c r="Q36123" s="1"/>
      <c r="S36123" s="3"/>
      <c r="T36123" s="1"/>
      <c r="V36123" s="3"/>
      <c r="W36123" s="1"/>
      <c r="Y36123" s="3"/>
      <c r="Z36123" s="1"/>
      <c r="AB36123" s="3"/>
      <c r="AC36123" s="1"/>
      <c r="AE36123" s="1"/>
      <c r="AF36123" s="1"/>
    </row>
    <row r="36124" spans="7:32" x14ac:dyDescent="0.25">
      <c r="G36124" s="3"/>
      <c r="H36124" s="1"/>
      <c r="J36124" s="3"/>
      <c r="K36124" s="1"/>
      <c r="M36124" s="3"/>
      <c r="N36124" s="1"/>
      <c r="P36124" s="3"/>
      <c r="Q36124" s="1"/>
      <c r="S36124" s="3"/>
      <c r="T36124" s="1"/>
      <c r="V36124" s="3"/>
      <c r="W36124" s="1"/>
      <c r="Y36124" s="3"/>
      <c r="Z36124" s="1"/>
      <c r="AB36124" s="3"/>
      <c r="AC36124" s="1"/>
      <c r="AE36124" s="1"/>
      <c r="AF36124" s="1"/>
    </row>
    <row r="36125" spans="7:32" x14ac:dyDescent="0.25">
      <c r="G36125" s="3"/>
      <c r="H36125" s="1"/>
      <c r="J36125" s="3"/>
      <c r="K36125" s="1"/>
      <c r="M36125" s="3"/>
      <c r="N36125" s="1"/>
      <c r="P36125" s="3"/>
      <c r="Q36125" s="1"/>
      <c r="S36125" s="3"/>
      <c r="T36125" s="1"/>
      <c r="V36125" s="3"/>
      <c r="W36125" s="1"/>
      <c r="Y36125" s="3"/>
      <c r="Z36125" s="1"/>
      <c r="AB36125" s="3"/>
      <c r="AC36125" s="1"/>
      <c r="AE36125" s="1"/>
      <c r="AF36125" s="1"/>
    </row>
    <row r="36126" spans="7:32" x14ac:dyDescent="0.25">
      <c r="G36126" s="3"/>
      <c r="H36126" s="1"/>
      <c r="J36126" s="3"/>
      <c r="K36126" s="1"/>
      <c r="M36126" s="3"/>
      <c r="N36126" s="1"/>
      <c r="P36126" s="3"/>
      <c r="Q36126" s="1"/>
      <c r="S36126" s="3"/>
      <c r="T36126" s="1"/>
      <c r="V36126" s="3"/>
      <c r="W36126" s="1"/>
      <c r="Y36126" s="3"/>
      <c r="Z36126" s="1"/>
      <c r="AB36126" s="3"/>
      <c r="AC36126" s="1"/>
      <c r="AE36126" s="1"/>
      <c r="AF36126" s="1"/>
    </row>
    <row r="36127" spans="7:32" x14ac:dyDescent="0.25">
      <c r="G36127" s="3"/>
      <c r="H36127" s="1"/>
      <c r="J36127" s="3"/>
      <c r="K36127" s="1"/>
      <c r="M36127" s="3"/>
      <c r="N36127" s="1"/>
      <c r="P36127" s="3"/>
      <c r="Q36127" s="1"/>
      <c r="S36127" s="3"/>
      <c r="T36127" s="1"/>
      <c r="V36127" s="3"/>
      <c r="W36127" s="1"/>
      <c r="Y36127" s="3"/>
      <c r="Z36127" s="1"/>
      <c r="AB36127" s="3"/>
      <c r="AC36127" s="1"/>
      <c r="AE36127" s="1"/>
      <c r="AF36127" s="1"/>
    </row>
    <row r="36128" spans="7:32" x14ac:dyDescent="0.25">
      <c r="G36128" s="3"/>
      <c r="H36128" s="1"/>
      <c r="J36128" s="3"/>
      <c r="K36128" s="1"/>
      <c r="M36128" s="3"/>
      <c r="N36128" s="1"/>
      <c r="P36128" s="3"/>
      <c r="Q36128" s="1"/>
      <c r="S36128" s="3"/>
      <c r="T36128" s="1"/>
      <c r="V36128" s="3"/>
      <c r="W36128" s="1"/>
      <c r="Y36128" s="3"/>
      <c r="Z36128" s="1"/>
      <c r="AB36128" s="3"/>
      <c r="AC36128" s="1"/>
      <c r="AE36128" s="1"/>
      <c r="AF36128" s="1"/>
    </row>
    <row r="36129" spans="7:32" x14ac:dyDescent="0.25">
      <c r="G36129" s="3"/>
      <c r="H36129" s="1"/>
      <c r="J36129" s="3"/>
      <c r="K36129" s="1"/>
      <c r="M36129" s="3"/>
      <c r="N36129" s="1"/>
      <c r="P36129" s="3"/>
      <c r="Q36129" s="1"/>
      <c r="S36129" s="3"/>
      <c r="T36129" s="1"/>
      <c r="V36129" s="3"/>
      <c r="W36129" s="1"/>
      <c r="Y36129" s="3"/>
      <c r="Z36129" s="1"/>
      <c r="AB36129" s="3"/>
      <c r="AC36129" s="1"/>
      <c r="AE36129" s="1"/>
      <c r="AF36129" s="1"/>
    </row>
    <row r="36130" spans="7:32" x14ac:dyDescent="0.25">
      <c r="G36130" s="3"/>
      <c r="H36130" s="1"/>
      <c r="J36130" s="3"/>
      <c r="K36130" s="1"/>
      <c r="M36130" s="3"/>
      <c r="N36130" s="1"/>
      <c r="P36130" s="3"/>
      <c r="Q36130" s="1"/>
      <c r="S36130" s="3"/>
      <c r="T36130" s="1"/>
      <c r="V36130" s="3"/>
      <c r="W36130" s="1"/>
      <c r="Y36130" s="3"/>
      <c r="Z36130" s="1"/>
      <c r="AB36130" s="3"/>
      <c r="AC36130" s="1"/>
      <c r="AE36130" s="1"/>
      <c r="AF36130" s="1"/>
    </row>
    <row r="36131" spans="7:32" x14ac:dyDescent="0.25">
      <c r="G36131" s="3"/>
      <c r="H36131" s="1"/>
      <c r="J36131" s="3"/>
      <c r="K36131" s="1"/>
      <c r="M36131" s="3"/>
      <c r="N36131" s="1"/>
      <c r="P36131" s="3"/>
      <c r="Q36131" s="1"/>
      <c r="S36131" s="3"/>
      <c r="T36131" s="1"/>
      <c r="V36131" s="3"/>
      <c r="W36131" s="1"/>
      <c r="Y36131" s="3"/>
      <c r="Z36131" s="1"/>
      <c r="AB36131" s="3"/>
      <c r="AC36131" s="1"/>
      <c r="AE36131" s="1"/>
      <c r="AF36131" s="1"/>
    </row>
    <row r="36132" spans="7:32" x14ac:dyDescent="0.25">
      <c r="G36132" s="3"/>
      <c r="H36132" s="1"/>
      <c r="J36132" s="3"/>
      <c r="K36132" s="1"/>
      <c r="M36132" s="3"/>
      <c r="N36132" s="1"/>
      <c r="P36132" s="3"/>
      <c r="Q36132" s="1"/>
      <c r="S36132" s="3"/>
      <c r="T36132" s="1"/>
      <c r="V36132" s="3"/>
      <c r="W36132" s="1"/>
      <c r="Y36132" s="3"/>
      <c r="Z36132" s="1"/>
      <c r="AB36132" s="3"/>
      <c r="AC36132" s="1"/>
      <c r="AE36132" s="1"/>
      <c r="AF36132" s="1"/>
    </row>
    <row r="36133" spans="7:32" x14ac:dyDescent="0.25">
      <c r="G36133" s="3"/>
      <c r="H36133" s="1"/>
      <c r="J36133" s="3"/>
      <c r="K36133" s="1"/>
      <c r="M36133" s="3"/>
      <c r="N36133" s="1"/>
      <c r="P36133" s="3"/>
      <c r="Q36133" s="1"/>
      <c r="S36133" s="3"/>
      <c r="T36133" s="1"/>
      <c r="V36133" s="3"/>
      <c r="W36133" s="1"/>
      <c r="Y36133" s="3"/>
      <c r="Z36133" s="1"/>
      <c r="AB36133" s="3"/>
      <c r="AC36133" s="1"/>
      <c r="AE36133" s="1"/>
      <c r="AF36133" s="1"/>
    </row>
    <row r="36134" spans="7:32" x14ac:dyDescent="0.25">
      <c r="G36134" s="3"/>
      <c r="H36134" s="1"/>
      <c r="J36134" s="3"/>
      <c r="K36134" s="1"/>
      <c r="M36134" s="3"/>
      <c r="N36134" s="1"/>
      <c r="P36134" s="3"/>
      <c r="Q36134" s="1"/>
      <c r="S36134" s="3"/>
      <c r="T36134" s="1"/>
      <c r="V36134" s="3"/>
      <c r="W36134" s="1"/>
      <c r="Y36134" s="3"/>
      <c r="Z36134" s="1"/>
      <c r="AB36134" s="3"/>
      <c r="AC36134" s="1"/>
      <c r="AE36134" s="1"/>
      <c r="AF36134" s="1"/>
    </row>
    <row r="36135" spans="7:32" x14ac:dyDescent="0.25">
      <c r="G36135" s="3"/>
      <c r="H36135" s="1"/>
      <c r="J36135" s="3"/>
      <c r="K36135" s="1"/>
      <c r="M36135" s="3"/>
      <c r="N36135" s="1"/>
      <c r="P36135" s="3"/>
      <c r="Q36135" s="1"/>
      <c r="S36135" s="3"/>
      <c r="T36135" s="1"/>
      <c r="V36135" s="3"/>
      <c r="W36135" s="1"/>
      <c r="Y36135" s="3"/>
      <c r="Z36135" s="1"/>
      <c r="AB36135" s="3"/>
      <c r="AC36135" s="1"/>
      <c r="AE36135" s="1"/>
      <c r="AF36135" s="1"/>
    </row>
    <row r="36136" spans="7:32" x14ac:dyDescent="0.25">
      <c r="G36136" s="3"/>
      <c r="H36136" s="1"/>
      <c r="J36136" s="3"/>
      <c r="K36136" s="1"/>
      <c r="M36136" s="3"/>
      <c r="N36136" s="1"/>
      <c r="P36136" s="3"/>
      <c r="Q36136" s="1"/>
      <c r="S36136" s="3"/>
      <c r="T36136" s="1"/>
      <c r="V36136" s="3"/>
      <c r="W36136" s="1"/>
      <c r="Y36136" s="3"/>
      <c r="Z36136" s="1"/>
      <c r="AB36136" s="3"/>
      <c r="AC36136" s="1"/>
      <c r="AE36136" s="1"/>
      <c r="AF36136" s="1"/>
    </row>
    <row r="36137" spans="7:32" x14ac:dyDescent="0.25">
      <c r="G36137" s="3"/>
      <c r="H36137" s="1"/>
      <c r="J36137" s="3"/>
      <c r="K36137" s="1"/>
      <c r="M36137" s="3"/>
      <c r="N36137" s="1"/>
      <c r="P36137" s="3"/>
      <c r="Q36137" s="1"/>
      <c r="S36137" s="3"/>
      <c r="T36137" s="1"/>
      <c r="V36137" s="3"/>
      <c r="W36137" s="1"/>
      <c r="Y36137" s="3"/>
      <c r="Z36137" s="1"/>
      <c r="AB36137" s="3"/>
      <c r="AC36137" s="1"/>
      <c r="AE36137" s="1"/>
      <c r="AF36137" s="1"/>
    </row>
    <row r="36138" spans="7:32" x14ac:dyDescent="0.25">
      <c r="G36138" s="3"/>
      <c r="H36138" s="1"/>
      <c r="J36138" s="3"/>
      <c r="K36138" s="1"/>
      <c r="M36138" s="3"/>
      <c r="N36138" s="1"/>
      <c r="P36138" s="3"/>
      <c r="Q36138" s="1"/>
      <c r="S36138" s="3"/>
      <c r="T36138" s="1"/>
      <c r="V36138" s="3"/>
      <c r="W36138" s="1"/>
      <c r="Y36138" s="3"/>
      <c r="Z36138" s="1"/>
      <c r="AB36138" s="3"/>
      <c r="AC36138" s="1"/>
      <c r="AE36138" s="1"/>
      <c r="AF36138" s="1"/>
    </row>
    <row r="36139" spans="7:32" x14ac:dyDescent="0.25">
      <c r="G36139" s="3"/>
      <c r="H36139" s="1"/>
      <c r="J36139" s="3"/>
      <c r="K36139" s="1"/>
      <c r="M36139" s="3"/>
      <c r="N36139" s="1"/>
      <c r="P36139" s="3"/>
      <c r="Q36139" s="1"/>
      <c r="S36139" s="3"/>
      <c r="T36139" s="1"/>
      <c r="V36139" s="3"/>
      <c r="W36139" s="1"/>
      <c r="Y36139" s="3"/>
      <c r="Z36139" s="1"/>
      <c r="AB36139" s="3"/>
      <c r="AC36139" s="1"/>
      <c r="AE36139" s="1"/>
      <c r="AF36139" s="1"/>
    </row>
    <row r="36140" spans="7:32" x14ac:dyDescent="0.25">
      <c r="G36140" s="3"/>
      <c r="H36140" s="1"/>
      <c r="J36140" s="3"/>
      <c r="K36140" s="1"/>
      <c r="M36140" s="3"/>
      <c r="N36140" s="1"/>
      <c r="P36140" s="3"/>
      <c r="Q36140" s="1"/>
      <c r="S36140" s="3"/>
      <c r="T36140" s="1"/>
      <c r="V36140" s="3"/>
      <c r="W36140" s="1"/>
      <c r="Y36140" s="3"/>
      <c r="Z36140" s="1"/>
      <c r="AB36140" s="3"/>
      <c r="AC36140" s="1"/>
      <c r="AE36140" s="1"/>
      <c r="AF36140" s="1"/>
    </row>
    <row r="36141" spans="7:32" x14ac:dyDescent="0.25">
      <c r="G36141" s="3"/>
      <c r="H36141" s="1"/>
      <c r="J36141" s="3"/>
      <c r="K36141" s="1"/>
      <c r="M36141" s="3"/>
      <c r="N36141" s="1"/>
      <c r="P36141" s="3"/>
      <c r="Q36141" s="1"/>
      <c r="S36141" s="3"/>
      <c r="T36141" s="1"/>
      <c r="V36141" s="3"/>
      <c r="W36141" s="1"/>
      <c r="Y36141" s="3"/>
      <c r="Z36141" s="1"/>
      <c r="AB36141" s="3"/>
      <c r="AC36141" s="1"/>
      <c r="AE36141" s="1"/>
      <c r="AF36141" s="1"/>
    </row>
    <row r="36142" spans="7:32" x14ac:dyDescent="0.25">
      <c r="G36142" s="3"/>
      <c r="H36142" s="1"/>
      <c r="J36142" s="3"/>
      <c r="K36142" s="1"/>
      <c r="M36142" s="3"/>
      <c r="N36142" s="1"/>
      <c r="P36142" s="3"/>
      <c r="Q36142" s="1"/>
      <c r="S36142" s="3"/>
      <c r="T36142" s="1"/>
      <c r="V36142" s="3"/>
      <c r="W36142" s="1"/>
      <c r="Y36142" s="3"/>
      <c r="Z36142" s="1"/>
      <c r="AB36142" s="3"/>
      <c r="AC36142" s="1"/>
      <c r="AE36142" s="1"/>
      <c r="AF36142" s="1"/>
    </row>
    <row r="36143" spans="7:32" x14ac:dyDescent="0.25">
      <c r="G36143" s="3"/>
      <c r="H36143" s="1"/>
      <c r="J36143" s="3"/>
      <c r="K36143" s="1"/>
      <c r="M36143" s="3"/>
      <c r="N36143" s="1"/>
      <c r="P36143" s="3"/>
      <c r="Q36143" s="1"/>
      <c r="S36143" s="3"/>
      <c r="T36143" s="1"/>
      <c r="V36143" s="3"/>
      <c r="W36143" s="1"/>
      <c r="Y36143" s="3"/>
      <c r="Z36143" s="1"/>
      <c r="AB36143" s="3"/>
      <c r="AC36143" s="1"/>
      <c r="AE36143" s="1"/>
      <c r="AF36143" s="1"/>
    </row>
    <row r="36144" spans="7:32" x14ac:dyDescent="0.25">
      <c r="G36144" s="3"/>
      <c r="H36144" s="1"/>
      <c r="J36144" s="3"/>
      <c r="K36144" s="1"/>
      <c r="M36144" s="3"/>
      <c r="N36144" s="1"/>
      <c r="P36144" s="3"/>
      <c r="Q36144" s="1"/>
      <c r="S36144" s="3"/>
      <c r="T36144" s="1"/>
      <c r="V36144" s="3"/>
      <c r="W36144" s="1"/>
      <c r="Y36144" s="3"/>
      <c r="Z36144" s="1"/>
      <c r="AB36144" s="3"/>
      <c r="AC36144" s="1"/>
      <c r="AE36144" s="1"/>
      <c r="AF36144" s="1"/>
    </row>
    <row r="36145" spans="7:32" x14ac:dyDescent="0.25">
      <c r="G36145" s="3"/>
      <c r="H36145" s="1"/>
      <c r="J36145" s="3"/>
      <c r="K36145" s="1"/>
      <c r="M36145" s="3"/>
      <c r="N36145" s="1"/>
      <c r="P36145" s="3"/>
      <c r="Q36145" s="1"/>
      <c r="S36145" s="3"/>
      <c r="T36145" s="1"/>
      <c r="V36145" s="3"/>
      <c r="W36145" s="1"/>
      <c r="Y36145" s="3"/>
      <c r="Z36145" s="1"/>
      <c r="AB36145" s="3"/>
      <c r="AC36145" s="1"/>
      <c r="AE36145" s="1"/>
      <c r="AF36145" s="1"/>
    </row>
    <row r="36146" spans="7:32" x14ac:dyDescent="0.25">
      <c r="G36146" s="3"/>
      <c r="H36146" s="1"/>
      <c r="J36146" s="3"/>
      <c r="K36146" s="1"/>
      <c r="M36146" s="3"/>
      <c r="N36146" s="1"/>
      <c r="P36146" s="3"/>
      <c r="Q36146" s="1"/>
      <c r="S36146" s="3"/>
      <c r="T36146" s="1"/>
      <c r="V36146" s="3"/>
      <c r="W36146" s="1"/>
      <c r="Y36146" s="3"/>
      <c r="Z36146" s="1"/>
      <c r="AB36146" s="3"/>
      <c r="AC36146" s="1"/>
      <c r="AE36146" s="1"/>
      <c r="AF36146" s="1"/>
    </row>
    <row r="36147" spans="7:32" x14ac:dyDescent="0.25">
      <c r="G36147" s="3"/>
      <c r="H36147" s="1"/>
      <c r="J36147" s="3"/>
      <c r="K36147" s="1"/>
      <c r="M36147" s="3"/>
      <c r="N36147" s="1"/>
      <c r="P36147" s="3"/>
      <c r="Q36147" s="1"/>
      <c r="S36147" s="3"/>
      <c r="T36147" s="1"/>
      <c r="V36147" s="3"/>
      <c r="W36147" s="1"/>
      <c r="Y36147" s="3"/>
      <c r="Z36147" s="1"/>
      <c r="AB36147" s="3"/>
      <c r="AC36147" s="1"/>
      <c r="AE36147" s="1"/>
      <c r="AF36147" s="1"/>
    </row>
    <row r="36148" spans="7:32" x14ac:dyDescent="0.25">
      <c r="G36148" s="3"/>
      <c r="H36148" s="1"/>
      <c r="J36148" s="3"/>
      <c r="K36148" s="1"/>
      <c r="M36148" s="3"/>
      <c r="N36148" s="1"/>
      <c r="P36148" s="3"/>
      <c r="Q36148" s="1"/>
      <c r="S36148" s="3"/>
      <c r="T36148" s="1"/>
      <c r="V36148" s="3"/>
      <c r="W36148" s="1"/>
      <c r="Y36148" s="3"/>
      <c r="Z36148" s="1"/>
      <c r="AB36148" s="3"/>
      <c r="AC36148" s="1"/>
      <c r="AE36148" s="1"/>
      <c r="AF36148" s="1"/>
    </row>
    <row r="36149" spans="7:32" x14ac:dyDescent="0.25">
      <c r="G36149" s="3"/>
      <c r="H36149" s="1"/>
      <c r="J36149" s="3"/>
      <c r="K36149" s="1"/>
      <c r="M36149" s="3"/>
      <c r="N36149" s="1"/>
      <c r="P36149" s="3"/>
      <c r="Q36149" s="1"/>
      <c r="S36149" s="3"/>
      <c r="T36149" s="1"/>
      <c r="V36149" s="3"/>
      <c r="W36149" s="1"/>
      <c r="Y36149" s="3"/>
      <c r="Z36149" s="1"/>
      <c r="AB36149" s="3"/>
      <c r="AC36149" s="1"/>
      <c r="AE36149" s="1"/>
      <c r="AF36149" s="1"/>
    </row>
    <row r="36150" spans="7:32" x14ac:dyDescent="0.25">
      <c r="G36150" s="3"/>
      <c r="H36150" s="1"/>
      <c r="J36150" s="3"/>
      <c r="K36150" s="1"/>
      <c r="M36150" s="3"/>
      <c r="N36150" s="1"/>
      <c r="P36150" s="3"/>
      <c r="Q36150" s="1"/>
      <c r="S36150" s="3"/>
      <c r="T36150" s="1"/>
      <c r="V36150" s="3"/>
      <c r="W36150" s="1"/>
      <c r="Y36150" s="3"/>
      <c r="Z36150" s="1"/>
      <c r="AB36150" s="3"/>
      <c r="AC36150" s="1"/>
      <c r="AE36150" s="1"/>
      <c r="AF36150" s="1"/>
    </row>
    <row r="36151" spans="7:32" x14ac:dyDescent="0.25">
      <c r="G36151" s="3"/>
      <c r="H36151" s="1"/>
      <c r="J36151" s="3"/>
      <c r="K36151" s="1"/>
      <c r="M36151" s="3"/>
      <c r="N36151" s="1"/>
      <c r="P36151" s="3"/>
      <c r="Q36151" s="1"/>
      <c r="S36151" s="3"/>
      <c r="T36151" s="1"/>
      <c r="V36151" s="3"/>
      <c r="W36151" s="1"/>
      <c r="Y36151" s="3"/>
      <c r="Z36151" s="1"/>
      <c r="AB36151" s="3"/>
      <c r="AC36151" s="1"/>
      <c r="AE36151" s="1"/>
      <c r="AF36151" s="1"/>
    </row>
    <row r="36152" spans="7:32" x14ac:dyDescent="0.25">
      <c r="G36152" s="3"/>
      <c r="H36152" s="1"/>
      <c r="J36152" s="3"/>
      <c r="K36152" s="1"/>
      <c r="M36152" s="3"/>
      <c r="N36152" s="1"/>
      <c r="P36152" s="3"/>
      <c r="Q36152" s="1"/>
      <c r="S36152" s="3"/>
      <c r="T36152" s="1"/>
      <c r="V36152" s="3"/>
      <c r="W36152" s="1"/>
      <c r="Y36152" s="3"/>
      <c r="Z36152" s="1"/>
      <c r="AB36152" s="3"/>
      <c r="AC36152" s="1"/>
      <c r="AE36152" s="1"/>
      <c r="AF36152" s="1"/>
    </row>
    <row r="36153" spans="7:32" x14ac:dyDescent="0.25">
      <c r="G36153" s="3"/>
      <c r="H36153" s="1"/>
      <c r="J36153" s="3"/>
      <c r="K36153" s="1"/>
      <c r="M36153" s="3"/>
      <c r="N36153" s="1"/>
      <c r="P36153" s="3"/>
      <c r="Q36153" s="1"/>
      <c r="S36153" s="3"/>
      <c r="T36153" s="1"/>
      <c r="V36153" s="3"/>
      <c r="W36153" s="1"/>
      <c r="Y36153" s="3"/>
      <c r="Z36153" s="1"/>
      <c r="AB36153" s="3"/>
      <c r="AC36153" s="1"/>
      <c r="AE36153" s="1"/>
      <c r="AF36153" s="1"/>
    </row>
    <row r="36154" spans="7:32" x14ac:dyDescent="0.25">
      <c r="G36154" s="3"/>
      <c r="H36154" s="1"/>
      <c r="J36154" s="3"/>
      <c r="K36154" s="1"/>
      <c r="M36154" s="3"/>
      <c r="N36154" s="1"/>
      <c r="P36154" s="3"/>
      <c r="Q36154" s="1"/>
      <c r="S36154" s="3"/>
      <c r="T36154" s="1"/>
      <c r="V36154" s="3"/>
      <c r="W36154" s="1"/>
      <c r="Y36154" s="3"/>
      <c r="Z36154" s="1"/>
      <c r="AB36154" s="3"/>
      <c r="AC36154" s="1"/>
      <c r="AE36154" s="1"/>
      <c r="AF36154" s="1"/>
    </row>
    <row r="36155" spans="7:32" x14ac:dyDescent="0.25">
      <c r="G36155" s="3"/>
      <c r="H36155" s="1"/>
      <c r="J36155" s="3"/>
      <c r="K36155" s="1"/>
      <c r="M36155" s="3"/>
      <c r="N36155" s="1"/>
      <c r="P36155" s="3"/>
      <c r="Q36155" s="1"/>
      <c r="S36155" s="3"/>
      <c r="T36155" s="1"/>
      <c r="V36155" s="3"/>
      <c r="W36155" s="1"/>
      <c r="Y36155" s="3"/>
      <c r="Z36155" s="1"/>
      <c r="AB36155" s="3"/>
      <c r="AC36155" s="1"/>
      <c r="AE36155" s="1"/>
      <c r="AF36155" s="1"/>
    </row>
    <row r="36156" spans="7:32" x14ac:dyDescent="0.25">
      <c r="G36156" s="3"/>
      <c r="H36156" s="1"/>
      <c r="J36156" s="3"/>
      <c r="K36156" s="1"/>
      <c r="M36156" s="3"/>
      <c r="N36156" s="1"/>
      <c r="P36156" s="3"/>
      <c r="Q36156" s="1"/>
      <c r="S36156" s="3"/>
      <c r="T36156" s="1"/>
      <c r="V36156" s="3"/>
      <c r="W36156" s="1"/>
      <c r="Y36156" s="3"/>
      <c r="Z36156" s="1"/>
      <c r="AB36156" s="3"/>
      <c r="AC36156" s="1"/>
      <c r="AE36156" s="1"/>
      <c r="AF36156" s="1"/>
    </row>
    <row r="36157" spans="7:32" x14ac:dyDescent="0.25">
      <c r="G36157" s="3"/>
      <c r="H36157" s="1"/>
      <c r="J36157" s="3"/>
      <c r="K36157" s="1"/>
      <c r="M36157" s="3"/>
      <c r="N36157" s="1"/>
      <c r="P36157" s="3"/>
      <c r="Q36157" s="1"/>
      <c r="S36157" s="3"/>
      <c r="T36157" s="1"/>
      <c r="V36157" s="3"/>
      <c r="W36157" s="1"/>
      <c r="Y36157" s="3"/>
      <c r="Z36157" s="1"/>
      <c r="AB36157" s="3"/>
      <c r="AC36157" s="1"/>
      <c r="AE36157" s="1"/>
      <c r="AF36157" s="1"/>
    </row>
    <row r="36158" spans="7:32" x14ac:dyDescent="0.25">
      <c r="G36158" s="3"/>
      <c r="H36158" s="1"/>
      <c r="J36158" s="3"/>
      <c r="K36158" s="1"/>
      <c r="M36158" s="3"/>
      <c r="N36158" s="1"/>
      <c r="P36158" s="3"/>
      <c r="Q36158" s="1"/>
      <c r="S36158" s="3"/>
      <c r="T36158" s="1"/>
      <c r="V36158" s="3"/>
      <c r="W36158" s="1"/>
      <c r="Y36158" s="3"/>
      <c r="Z36158" s="1"/>
      <c r="AB36158" s="3"/>
      <c r="AC36158" s="1"/>
      <c r="AE36158" s="1"/>
      <c r="AF36158" s="1"/>
    </row>
    <row r="36159" spans="7:32" x14ac:dyDescent="0.25">
      <c r="G36159" s="3"/>
      <c r="H36159" s="1"/>
      <c r="J36159" s="3"/>
      <c r="K36159" s="1"/>
      <c r="M36159" s="3"/>
      <c r="N36159" s="1"/>
      <c r="P36159" s="3"/>
      <c r="Q36159" s="1"/>
      <c r="S36159" s="3"/>
      <c r="T36159" s="1"/>
      <c r="V36159" s="3"/>
      <c r="W36159" s="1"/>
      <c r="Y36159" s="3"/>
      <c r="Z36159" s="1"/>
      <c r="AB36159" s="3"/>
      <c r="AC36159" s="1"/>
      <c r="AE36159" s="1"/>
      <c r="AF36159" s="1"/>
    </row>
    <row r="36160" spans="7:32" x14ac:dyDescent="0.25">
      <c r="G36160" s="3"/>
      <c r="H36160" s="1"/>
      <c r="J36160" s="3"/>
      <c r="K36160" s="1"/>
      <c r="M36160" s="3"/>
      <c r="N36160" s="1"/>
      <c r="P36160" s="3"/>
      <c r="Q36160" s="1"/>
      <c r="S36160" s="3"/>
      <c r="T36160" s="1"/>
      <c r="V36160" s="3"/>
      <c r="W36160" s="1"/>
      <c r="Y36160" s="3"/>
      <c r="Z36160" s="1"/>
      <c r="AB36160" s="3"/>
      <c r="AC36160" s="1"/>
      <c r="AE36160" s="1"/>
      <c r="AF36160" s="1"/>
    </row>
    <row r="36161" spans="7:32" x14ac:dyDescent="0.25">
      <c r="G36161" s="3"/>
      <c r="H36161" s="1"/>
      <c r="J36161" s="3"/>
      <c r="K36161" s="1"/>
      <c r="M36161" s="3"/>
      <c r="N36161" s="1"/>
      <c r="P36161" s="3"/>
      <c r="Q36161" s="1"/>
      <c r="S36161" s="3"/>
      <c r="T36161" s="1"/>
      <c r="V36161" s="3"/>
      <c r="W36161" s="1"/>
      <c r="Y36161" s="3"/>
      <c r="Z36161" s="1"/>
      <c r="AB36161" s="3"/>
      <c r="AC36161" s="1"/>
      <c r="AE36161" s="1"/>
      <c r="AF36161" s="1"/>
    </row>
    <row r="36162" spans="7:32" x14ac:dyDescent="0.25">
      <c r="G36162" s="3"/>
      <c r="H36162" s="1"/>
      <c r="J36162" s="3"/>
      <c r="K36162" s="1"/>
      <c r="M36162" s="3"/>
      <c r="N36162" s="1"/>
      <c r="P36162" s="3"/>
      <c r="Q36162" s="1"/>
      <c r="S36162" s="3"/>
      <c r="T36162" s="1"/>
      <c r="V36162" s="3"/>
      <c r="W36162" s="1"/>
      <c r="Y36162" s="3"/>
      <c r="Z36162" s="1"/>
      <c r="AB36162" s="3"/>
      <c r="AC36162" s="1"/>
      <c r="AE36162" s="1"/>
      <c r="AF36162" s="1"/>
    </row>
    <row r="36163" spans="7:32" x14ac:dyDescent="0.25">
      <c r="G36163" s="3"/>
      <c r="H36163" s="1"/>
      <c r="J36163" s="3"/>
      <c r="K36163" s="1"/>
      <c r="M36163" s="3"/>
      <c r="N36163" s="1"/>
      <c r="P36163" s="3"/>
      <c r="Q36163" s="1"/>
      <c r="S36163" s="3"/>
      <c r="T36163" s="1"/>
      <c r="V36163" s="3"/>
      <c r="W36163" s="1"/>
      <c r="Y36163" s="3"/>
      <c r="Z36163" s="1"/>
      <c r="AB36163" s="3"/>
      <c r="AC36163" s="1"/>
      <c r="AE36163" s="1"/>
      <c r="AF36163" s="1"/>
    </row>
    <row r="36164" spans="7:32" x14ac:dyDescent="0.25">
      <c r="G36164" s="3"/>
      <c r="H36164" s="1"/>
      <c r="J36164" s="3"/>
      <c r="K36164" s="1"/>
      <c r="M36164" s="3"/>
      <c r="N36164" s="1"/>
      <c r="P36164" s="3"/>
      <c r="Q36164" s="1"/>
      <c r="S36164" s="3"/>
      <c r="T36164" s="1"/>
      <c r="V36164" s="3"/>
      <c r="W36164" s="1"/>
      <c r="Y36164" s="3"/>
      <c r="Z36164" s="1"/>
      <c r="AB36164" s="3"/>
      <c r="AC36164" s="1"/>
      <c r="AE36164" s="1"/>
      <c r="AF36164" s="1"/>
    </row>
    <row r="36165" spans="7:32" x14ac:dyDescent="0.25">
      <c r="G36165" s="3"/>
      <c r="H36165" s="1"/>
      <c r="J36165" s="3"/>
      <c r="K36165" s="1"/>
      <c r="M36165" s="3"/>
      <c r="N36165" s="1"/>
      <c r="P36165" s="3"/>
      <c r="Q36165" s="1"/>
      <c r="S36165" s="3"/>
      <c r="T36165" s="1"/>
      <c r="V36165" s="3"/>
      <c r="W36165" s="1"/>
      <c r="Y36165" s="3"/>
      <c r="Z36165" s="1"/>
      <c r="AB36165" s="3"/>
      <c r="AC36165" s="1"/>
      <c r="AE36165" s="1"/>
      <c r="AF36165" s="1"/>
    </row>
    <row r="36166" spans="7:32" x14ac:dyDescent="0.25">
      <c r="G36166" s="3"/>
      <c r="H36166" s="1"/>
      <c r="J36166" s="3"/>
      <c r="K36166" s="1"/>
      <c r="M36166" s="3"/>
      <c r="N36166" s="1"/>
      <c r="P36166" s="3"/>
      <c r="Q36166" s="1"/>
      <c r="S36166" s="3"/>
      <c r="T36166" s="1"/>
      <c r="V36166" s="3"/>
      <c r="W36166" s="1"/>
      <c r="Y36166" s="3"/>
      <c r="Z36166" s="1"/>
      <c r="AB36166" s="3"/>
      <c r="AC36166" s="1"/>
      <c r="AE36166" s="1"/>
      <c r="AF36166" s="1"/>
    </row>
    <row r="36167" spans="7:32" x14ac:dyDescent="0.25">
      <c r="G36167" s="3"/>
      <c r="H36167" s="1"/>
      <c r="J36167" s="3"/>
      <c r="K36167" s="1"/>
      <c r="M36167" s="3"/>
      <c r="N36167" s="1"/>
      <c r="P36167" s="3"/>
      <c r="Q36167" s="1"/>
      <c r="S36167" s="3"/>
      <c r="T36167" s="1"/>
      <c r="V36167" s="3"/>
      <c r="W36167" s="1"/>
      <c r="Y36167" s="3"/>
      <c r="Z36167" s="1"/>
      <c r="AB36167" s="3"/>
      <c r="AC36167" s="1"/>
      <c r="AE36167" s="1"/>
      <c r="AF36167" s="1"/>
    </row>
    <row r="36168" spans="7:32" x14ac:dyDescent="0.25">
      <c r="G36168" s="3"/>
      <c r="H36168" s="1"/>
      <c r="J36168" s="3"/>
      <c r="K36168" s="1"/>
      <c r="M36168" s="3"/>
      <c r="N36168" s="1"/>
      <c r="P36168" s="3"/>
      <c r="Q36168" s="1"/>
      <c r="S36168" s="3"/>
      <c r="T36168" s="1"/>
      <c r="V36168" s="3"/>
      <c r="W36168" s="1"/>
      <c r="Y36168" s="3"/>
      <c r="Z36168" s="1"/>
      <c r="AB36168" s="3"/>
      <c r="AC36168" s="1"/>
      <c r="AE36168" s="1"/>
      <c r="AF36168" s="1"/>
    </row>
    <row r="36169" spans="7:32" x14ac:dyDescent="0.25">
      <c r="G36169" s="3"/>
      <c r="H36169" s="1"/>
      <c r="J36169" s="3"/>
      <c r="K36169" s="1"/>
      <c r="M36169" s="3"/>
      <c r="N36169" s="1"/>
      <c r="P36169" s="3"/>
      <c r="Q36169" s="1"/>
      <c r="S36169" s="3"/>
      <c r="T36169" s="1"/>
      <c r="V36169" s="3"/>
      <c r="W36169" s="1"/>
      <c r="Y36169" s="3"/>
      <c r="Z36169" s="1"/>
      <c r="AB36169" s="3"/>
      <c r="AC36169" s="1"/>
      <c r="AE36169" s="1"/>
      <c r="AF36169" s="1"/>
    </row>
    <row r="36170" spans="7:32" x14ac:dyDescent="0.25">
      <c r="G36170" s="3"/>
      <c r="H36170" s="1"/>
      <c r="J36170" s="3"/>
      <c r="K36170" s="1"/>
      <c r="M36170" s="3"/>
      <c r="N36170" s="1"/>
      <c r="P36170" s="3"/>
      <c r="Q36170" s="1"/>
      <c r="S36170" s="3"/>
      <c r="T36170" s="1"/>
      <c r="V36170" s="3"/>
      <c r="W36170" s="1"/>
      <c r="Y36170" s="3"/>
      <c r="Z36170" s="1"/>
      <c r="AB36170" s="3"/>
      <c r="AC36170" s="1"/>
      <c r="AE36170" s="1"/>
      <c r="AF36170" s="1"/>
    </row>
    <row r="36171" spans="7:32" x14ac:dyDescent="0.25">
      <c r="G36171" s="3"/>
      <c r="H36171" s="1"/>
      <c r="J36171" s="3"/>
      <c r="K36171" s="1"/>
      <c r="M36171" s="3"/>
      <c r="N36171" s="1"/>
      <c r="P36171" s="3"/>
      <c r="Q36171" s="1"/>
      <c r="S36171" s="3"/>
      <c r="T36171" s="1"/>
      <c r="V36171" s="3"/>
      <c r="W36171" s="1"/>
      <c r="Y36171" s="3"/>
      <c r="Z36171" s="1"/>
      <c r="AB36171" s="3"/>
      <c r="AC36171" s="1"/>
      <c r="AE36171" s="1"/>
      <c r="AF36171" s="1"/>
    </row>
    <row r="36172" spans="7:32" x14ac:dyDescent="0.25">
      <c r="G36172" s="3"/>
      <c r="H36172" s="1"/>
      <c r="J36172" s="3"/>
      <c r="K36172" s="1"/>
      <c r="M36172" s="3"/>
      <c r="N36172" s="1"/>
      <c r="P36172" s="3"/>
      <c r="Q36172" s="1"/>
      <c r="S36172" s="3"/>
      <c r="T36172" s="1"/>
      <c r="V36172" s="3"/>
      <c r="W36172" s="1"/>
      <c r="Y36172" s="3"/>
      <c r="Z36172" s="1"/>
      <c r="AB36172" s="3"/>
      <c r="AC36172" s="1"/>
      <c r="AE36172" s="1"/>
      <c r="AF36172" s="1"/>
    </row>
    <row r="36173" spans="7:32" x14ac:dyDescent="0.25">
      <c r="G36173" s="3"/>
      <c r="H36173" s="1"/>
      <c r="J36173" s="3"/>
      <c r="K36173" s="1"/>
      <c r="M36173" s="3"/>
      <c r="N36173" s="1"/>
      <c r="P36173" s="3"/>
      <c r="Q36173" s="1"/>
      <c r="S36173" s="3"/>
      <c r="T36173" s="1"/>
      <c r="V36173" s="3"/>
      <c r="W36173" s="1"/>
      <c r="Y36173" s="3"/>
      <c r="Z36173" s="1"/>
      <c r="AB36173" s="3"/>
      <c r="AC36173" s="1"/>
      <c r="AE36173" s="1"/>
      <c r="AF36173" s="1"/>
    </row>
    <row r="36174" spans="7:32" x14ac:dyDescent="0.25">
      <c r="G36174" s="3"/>
      <c r="H36174" s="1"/>
      <c r="J36174" s="3"/>
      <c r="K36174" s="1"/>
      <c r="M36174" s="3"/>
      <c r="N36174" s="1"/>
      <c r="P36174" s="3"/>
      <c r="Q36174" s="1"/>
      <c r="S36174" s="3"/>
      <c r="T36174" s="1"/>
      <c r="V36174" s="3"/>
      <c r="W36174" s="1"/>
      <c r="Y36174" s="3"/>
      <c r="Z36174" s="1"/>
      <c r="AB36174" s="3"/>
      <c r="AC36174" s="1"/>
      <c r="AE36174" s="1"/>
      <c r="AF36174" s="1"/>
    </row>
    <row r="36175" spans="7:32" x14ac:dyDescent="0.25">
      <c r="G36175" s="3"/>
      <c r="H36175" s="1"/>
      <c r="J36175" s="3"/>
      <c r="K36175" s="1"/>
      <c r="M36175" s="3"/>
      <c r="N36175" s="1"/>
      <c r="P36175" s="3"/>
      <c r="Q36175" s="1"/>
      <c r="S36175" s="3"/>
      <c r="T36175" s="1"/>
      <c r="V36175" s="3"/>
      <c r="W36175" s="1"/>
      <c r="Y36175" s="3"/>
      <c r="Z36175" s="1"/>
      <c r="AB36175" s="3"/>
      <c r="AC36175" s="1"/>
      <c r="AE36175" s="1"/>
      <c r="AF36175" s="1"/>
    </row>
    <row r="36176" spans="7:32" x14ac:dyDescent="0.25">
      <c r="G36176" s="3"/>
      <c r="H36176" s="1"/>
      <c r="J36176" s="3"/>
      <c r="K36176" s="1"/>
      <c r="M36176" s="3"/>
      <c r="N36176" s="1"/>
      <c r="P36176" s="3"/>
      <c r="Q36176" s="1"/>
      <c r="S36176" s="3"/>
      <c r="T36176" s="1"/>
      <c r="V36176" s="3"/>
      <c r="W36176" s="1"/>
      <c r="Y36176" s="3"/>
      <c r="Z36176" s="1"/>
      <c r="AB36176" s="3"/>
      <c r="AC36176" s="1"/>
      <c r="AE36176" s="1"/>
      <c r="AF36176" s="1"/>
    </row>
    <row r="36177" spans="7:32" x14ac:dyDescent="0.25">
      <c r="G36177" s="3"/>
      <c r="H36177" s="1"/>
      <c r="J36177" s="3"/>
      <c r="K36177" s="1"/>
      <c r="M36177" s="3"/>
      <c r="N36177" s="1"/>
      <c r="P36177" s="3"/>
      <c r="Q36177" s="1"/>
      <c r="S36177" s="3"/>
      <c r="T36177" s="1"/>
      <c r="V36177" s="3"/>
      <c r="W36177" s="1"/>
      <c r="Y36177" s="3"/>
      <c r="Z36177" s="1"/>
      <c r="AB36177" s="3"/>
      <c r="AC36177" s="1"/>
      <c r="AE36177" s="1"/>
      <c r="AF36177" s="1"/>
    </row>
    <row r="36178" spans="7:32" x14ac:dyDescent="0.25">
      <c r="G36178" s="3"/>
      <c r="H36178" s="1"/>
      <c r="J36178" s="3"/>
      <c r="K36178" s="1"/>
      <c r="M36178" s="3"/>
      <c r="N36178" s="1"/>
      <c r="P36178" s="3"/>
      <c r="Q36178" s="1"/>
      <c r="S36178" s="3"/>
      <c r="T36178" s="1"/>
      <c r="V36178" s="3"/>
      <c r="W36178" s="1"/>
      <c r="Y36178" s="3"/>
      <c r="Z36178" s="1"/>
      <c r="AB36178" s="3"/>
      <c r="AC36178" s="1"/>
      <c r="AE36178" s="1"/>
      <c r="AF36178" s="1"/>
    </row>
    <row r="36179" spans="7:32" x14ac:dyDescent="0.25">
      <c r="G36179" s="3"/>
      <c r="H36179" s="1"/>
      <c r="J36179" s="3"/>
      <c r="K36179" s="1"/>
      <c r="M36179" s="3"/>
      <c r="N36179" s="1"/>
      <c r="P36179" s="3"/>
      <c r="Q36179" s="1"/>
      <c r="S36179" s="3"/>
      <c r="T36179" s="1"/>
      <c r="V36179" s="3"/>
      <c r="W36179" s="1"/>
      <c r="Y36179" s="3"/>
      <c r="Z36179" s="1"/>
      <c r="AB36179" s="3"/>
      <c r="AC36179" s="1"/>
      <c r="AE36179" s="1"/>
      <c r="AF36179" s="1"/>
    </row>
    <row r="36180" spans="7:32" x14ac:dyDescent="0.25">
      <c r="G36180" s="3"/>
      <c r="H36180" s="1"/>
      <c r="J36180" s="3"/>
      <c r="K36180" s="1"/>
      <c r="M36180" s="3"/>
      <c r="N36180" s="1"/>
      <c r="P36180" s="3"/>
      <c r="Q36180" s="1"/>
      <c r="S36180" s="3"/>
      <c r="T36180" s="1"/>
      <c r="V36180" s="3"/>
      <c r="W36180" s="1"/>
      <c r="Y36180" s="3"/>
      <c r="Z36180" s="1"/>
      <c r="AB36180" s="3"/>
      <c r="AC36180" s="1"/>
      <c r="AE36180" s="1"/>
      <c r="AF36180" s="1"/>
    </row>
    <row r="36181" spans="7:32" x14ac:dyDescent="0.25">
      <c r="G36181" s="3"/>
      <c r="H36181" s="1"/>
      <c r="J36181" s="3"/>
      <c r="K36181" s="1"/>
      <c r="M36181" s="3"/>
      <c r="N36181" s="1"/>
      <c r="P36181" s="3"/>
      <c r="Q36181" s="1"/>
      <c r="S36181" s="3"/>
      <c r="T36181" s="1"/>
      <c r="V36181" s="3"/>
      <c r="W36181" s="1"/>
      <c r="Y36181" s="3"/>
      <c r="Z36181" s="1"/>
      <c r="AB36181" s="3"/>
      <c r="AC36181" s="1"/>
      <c r="AE36181" s="1"/>
      <c r="AF36181" s="1"/>
    </row>
    <row r="36182" spans="7:32" x14ac:dyDescent="0.25">
      <c r="G36182" s="3"/>
      <c r="H36182" s="1"/>
      <c r="J36182" s="3"/>
      <c r="K36182" s="1"/>
      <c r="M36182" s="3"/>
      <c r="N36182" s="1"/>
      <c r="P36182" s="3"/>
      <c r="Q36182" s="1"/>
      <c r="S36182" s="3"/>
      <c r="T36182" s="1"/>
      <c r="V36182" s="3"/>
      <c r="W36182" s="1"/>
      <c r="Y36182" s="3"/>
      <c r="Z36182" s="1"/>
      <c r="AB36182" s="3"/>
      <c r="AC36182" s="1"/>
      <c r="AE36182" s="1"/>
      <c r="AF36182" s="1"/>
    </row>
    <row r="36183" spans="7:32" x14ac:dyDescent="0.25">
      <c r="G36183" s="3"/>
      <c r="H36183" s="1"/>
      <c r="J36183" s="3"/>
      <c r="K36183" s="1"/>
      <c r="M36183" s="3"/>
      <c r="N36183" s="1"/>
      <c r="P36183" s="3"/>
      <c r="Q36183" s="1"/>
      <c r="S36183" s="3"/>
      <c r="T36183" s="1"/>
      <c r="V36183" s="3"/>
      <c r="W36183" s="1"/>
      <c r="Y36183" s="3"/>
      <c r="Z36183" s="1"/>
      <c r="AB36183" s="3"/>
      <c r="AC36183" s="1"/>
      <c r="AE36183" s="1"/>
      <c r="AF36183" s="1"/>
    </row>
    <row r="36184" spans="7:32" x14ac:dyDescent="0.25">
      <c r="G36184" s="3"/>
      <c r="H36184" s="1"/>
      <c r="J36184" s="3"/>
      <c r="K36184" s="1"/>
      <c r="M36184" s="3"/>
      <c r="N36184" s="1"/>
      <c r="P36184" s="3"/>
      <c r="Q36184" s="1"/>
      <c r="S36184" s="3"/>
      <c r="T36184" s="1"/>
      <c r="V36184" s="3"/>
      <c r="W36184" s="1"/>
      <c r="Y36184" s="3"/>
      <c r="Z36184" s="1"/>
      <c r="AB36184" s="3"/>
      <c r="AC36184" s="1"/>
      <c r="AE36184" s="1"/>
      <c r="AF36184" s="1"/>
    </row>
    <row r="36185" spans="7:32" x14ac:dyDescent="0.25">
      <c r="G36185" s="3"/>
      <c r="H36185" s="1"/>
      <c r="J36185" s="3"/>
      <c r="K36185" s="1"/>
      <c r="M36185" s="3"/>
      <c r="N36185" s="1"/>
      <c r="P36185" s="3"/>
      <c r="Q36185" s="1"/>
      <c r="S36185" s="3"/>
      <c r="T36185" s="1"/>
      <c r="V36185" s="3"/>
      <c r="W36185" s="1"/>
      <c r="Y36185" s="3"/>
      <c r="Z36185" s="1"/>
      <c r="AB36185" s="3"/>
      <c r="AC36185" s="1"/>
      <c r="AE36185" s="1"/>
      <c r="AF36185" s="1"/>
    </row>
    <row r="36186" spans="7:32" x14ac:dyDescent="0.25">
      <c r="G36186" s="3"/>
      <c r="H36186" s="1"/>
      <c r="J36186" s="3"/>
      <c r="K36186" s="1"/>
      <c r="M36186" s="3"/>
      <c r="N36186" s="1"/>
      <c r="P36186" s="3"/>
      <c r="Q36186" s="1"/>
      <c r="S36186" s="3"/>
      <c r="T36186" s="1"/>
      <c r="V36186" s="3"/>
      <c r="W36186" s="1"/>
      <c r="Y36186" s="3"/>
      <c r="Z36186" s="1"/>
      <c r="AB36186" s="3"/>
      <c r="AC36186" s="1"/>
      <c r="AE36186" s="1"/>
      <c r="AF36186" s="1"/>
    </row>
    <row r="36187" spans="7:32" x14ac:dyDescent="0.25">
      <c r="G36187" s="3"/>
      <c r="H36187" s="1"/>
      <c r="J36187" s="3"/>
      <c r="K36187" s="1"/>
      <c r="M36187" s="3"/>
      <c r="N36187" s="1"/>
      <c r="P36187" s="3"/>
      <c r="Q36187" s="1"/>
      <c r="S36187" s="3"/>
      <c r="T36187" s="1"/>
      <c r="V36187" s="3"/>
      <c r="W36187" s="1"/>
      <c r="Y36187" s="3"/>
      <c r="Z36187" s="1"/>
      <c r="AB36187" s="3"/>
      <c r="AC36187" s="1"/>
      <c r="AE36187" s="1"/>
      <c r="AF36187" s="1"/>
    </row>
    <row r="36188" spans="7:32" x14ac:dyDescent="0.25">
      <c r="G36188" s="3"/>
      <c r="H36188" s="1"/>
      <c r="J36188" s="3"/>
      <c r="K36188" s="1"/>
      <c r="M36188" s="3"/>
      <c r="N36188" s="1"/>
      <c r="P36188" s="3"/>
      <c r="Q36188" s="1"/>
      <c r="S36188" s="3"/>
      <c r="T36188" s="1"/>
      <c r="V36188" s="3"/>
      <c r="W36188" s="1"/>
      <c r="Y36188" s="3"/>
      <c r="Z36188" s="1"/>
      <c r="AB36188" s="3"/>
      <c r="AC36188" s="1"/>
      <c r="AE36188" s="1"/>
      <c r="AF36188" s="1"/>
    </row>
    <row r="36189" spans="7:32" x14ac:dyDescent="0.25">
      <c r="G36189" s="3"/>
      <c r="H36189" s="1"/>
      <c r="J36189" s="3"/>
      <c r="K36189" s="1"/>
      <c r="M36189" s="3"/>
      <c r="N36189" s="1"/>
      <c r="P36189" s="3"/>
      <c r="Q36189" s="1"/>
      <c r="S36189" s="3"/>
      <c r="T36189" s="1"/>
      <c r="V36189" s="3"/>
      <c r="W36189" s="1"/>
      <c r="Y36189" s="3"/>
      <c r="Z36189" s="1"/>
      <c r="AB36189" s="3"/>
      <c r="AC36189" s="1"/>
      <c r="AE36189" s="1"/>
      <c r="AF36189" s="1"/>
    </row>
    <row r="36190" spans="7:32" x14ac:dyDescent="0.25">
      <c r="G36190" s="3"/>
      <c r="H36190" s="1"/>
      <c r="J36190" s="3"/>
      <c r="K36190" s="1"/>
      <c r="M36190" s="3"/>
      <c r="N36190" s="1"/>
      <c r="P36190" s="3"/>
      <c r="Q36190" s="1"/>
      <c r="S36190" s="3"/>
      <c r="T36190" s="1"/>
      <c r="V36190" s="3"/>
      <c r="W36190" s="1"/>
      <c r="Y36190" s="3"/>
      <c r="Z36190" s="1"/>
      <c r="AB36190" s="3"/>
      <c r="AC36190" s="1"/>
      <c r="AE36190" s="1"/>
      <c r="AF36190" s="1"/>
    </row>
    <row r="36191" spans="7:32" x14ac:dyDescent="0.25">
      <c r="G36191" s="3"/>
      <c r="H36191" s="1"/>
      <c r="J36191" s="3"/>
      <c r="K36191" s="1"/>
      <c r="M36191" s="3"/>
      <c r="N36191" s="1"/>
      <c r="P36191" s="3"/>
      <c r="Q36191" s="1"/>
      <c r="S36191" s="3"/>
      <c r="T36191" s="1"/>
      <c r="V36191" s="3"/>
      <c r="W36191" s="1"/>
      <c r="Y36191" s="3"/>
      <c r="Z36191" s="1"/>
      <c r="AB36191" s="3"/>
      <c r="AC36191" s="1"/>
      <c r="AE36191" s="1"/>
      <c r="AF36191" s="1"/>
    </row>
    <row r="36192" spans="7:32" x14ac:dyDescent="0.25">
      <c r="G36192" s="3"/>
      <c r="H36192" s="1"/>
      <c r="J36192" s="3"/>
      <c r="K36192" s="1"/>
      <c r="M36192" s="3"/>
      <c r="N36192" s="1"/>
      <c r="P36192" s="3"/>
      <c r="Q36192" s="1"/>
      <c r="S36192" s="3"/>
      <c r="T36192" s="1"/>
      <c r="V36192" s="3"/>
      <c r="W36192" s="1"/>
      <c r="Y36192" s="3"/>
      <c r="Z36192" s="1"/>
      <c r="AB36192" s="3"/>
      <c r="AC36192" s="1"/>
      <c r="AE36192" s="1"/>
      <c r="AF36192" s="1"/>
    </row>
    <row r="36193" spans="7:32" x14ac:dyDescent="0.25">
      <c r="G36193" s="3"/>
      <c r="H36193" s="1"/>
      <c r="J36193" s="3"/>
      <c r="K36193" s="1"/>
      <c r="M36193" s="3"/>
      <c r="N36193" s="1"/>
      <c r="P36193" s="3"/>
      <c r="Q36193" s="1"/>
      <c r="S36193" s="3"/>
      <c r="T36193" s="1"/>
      <c r="V36193" s="3"/>
      <c r="W36193" s="1"/>
      <c r="Y36193" s="3"/>
      <c r="Z36193" s="1"/>
      <c r="AB36193" s="3"/>
      <c r="AC36193" s="1"/>
      <c r="AE36193" s="1"/>
      <c r="AF36193" s="1"/>
    </row>
    <row r="36194" spans="7:32" x14ac:dyDescent="0.25">
      <c r="G36194" s="3"/>
      <c r="H36194" s="1"/>
      <c r="J36194" s="3"/>
      <c r="K36194" s="1"/>
      <c r="M36194" s="3"/>
      <c r="N36194" s="1"/>
      <c r="P36194" s="3"/>
      <c r="Q36194" s="1"/>
      <c r="S36194" s="3"/>
      <c r="T36194" s="1"/>
      <c r="V36194" s="3"/>
      <c r="W36194" s="1"/>
      <c r="Y36194" s="3"/>
      <c r="Z36194" s="1"/>
      <c r="AB36194" s="3"/>
      <c r="AC36194" s="1"/>
      <c r="AE36194" s="1"/>
      <c r="AF36194" s="1"/>
    </row>
    <row r="36195" spans="7:32" x14ac:dyDescent="0.25">
      <c r="G36195" s="3"/>
      <c r="H36195" s="1"/>
      <c r="J36195" s="3"/>
      <c r="K36195" s="1"/>
      <c r="M36195" s="3"/>
      <c r="N36195" s="1"/>
      <c r="P36195" s="3"/>
      <c r="Q36195" s="1"/>
      <c r="S36195" s="3"/>
      <c r="T36195" s="1"/>
      <c r="V36195" s="3"/>
      <c r="W36195" s="1"/>
      <c r="Y36195" s="3"/>
      <c r="Z36195" s="1"/>
      <c r="AB36195" s="3"/>
      <c r="AC36195" s="1"/>
      <c r="AE36195" s="1"/>
      <c r="AF36195" s="1"/>
    </row>
    <row r="36196" spans="7:32" x14ac:dyDescent="0.25">
      <c r="G36196" s="3"/>
      <c r="H36196" s="1"/>
      <c r="J36196" s="3"/>
      <c r="K36196" s="1"/>
      <c r="M36196" s="3"/>
      <c r="N36196" s="1"/>
      <c r="P36196" s="3"/>
      <c r="Q36196" s="1"/>
      <c r="S36196" s="3"/>
      <c r="T36196" s="1"/>
      <c r="V36196" s="3"/>
      <c r="W36196" s="1"/>
      <c r="Y36196" s="3"/>
      <c r="Z36196" s="1"/>
      <c r="AB36196" s="3"/>
      <c r="AC36196" s="1"/>
      <c r="AE36196" s="1"/>
      <c r="AF36196" s="1"/>
    </row>
    <row r="36197" spans="7:32" x14ac:dyDescent="0.25">
      <c r="G36197" s="3"/>
      <c r="H36197" s="1"/>
      <c r="J36197" s="3"/>
      <c r="K36197" s="1"/>
      <c r="M36197" s="3"/>
      <c r="N36197" s="1"/>
      <c r="P36197" s="3"/>
      <c r="Q36197" s="1"/>
      <c r="S36197" s="3"/>
      <c r="T36197" s="1"/>
      <c r="V36197" s="3"/>
      <c r="W36197" s="1"/>
      <c r="Y36197" s="3"/>
      <c r="Z36197" s="1"/>
      <c r="AB36197" s="3"/>
      <c r="AC36197" s="1"/>
      <c r="AE36197" s="1"/>
      <c r="AF36197" s="1"/>
    </row>
    <row r="36198" spans="7:32" x14ac:dyDescent="0.25">
      <c r="G36198" s="3"/>
      <c r="H36198" s="1"/>
      <c r="J36198" s="3"/>
      <c r="K36198" s="1"/>
      <c r="M36198" s="3"/>
      <c r="N36198" s="1"/>
      <c r="P36198" s="3"/>
      <c r="Q36198" s="1"/>
      <c r="S36198" s="3"/>
      <c r="T36198" s="1"/>
      <c r="V36198" s="3"/>
      <c r="W36198" s="1"/>
      <c r="Y36198" s="3"/>
      <c r="Z36198" s="1"/>
      <c r="AB36198" s="3"/>
      <c r="AC36198" s="1"/>
      <c r="AE36198" s="1"/>
      <c r="AF36198" s="1"/>
    </row>
    <row r="36199" spans="7:32" x14ac:dyDescent="0.25">
      <c r="G36199" s="3"/>
      <c r="H36199" s="1"/>
      <c r="J36199" s="3"/>
      <c r="K36199" s="1"/>
      <c r="M36199" s="3"/>
      <c r="N36199" s="1"/>
      <c r="P36199" s="3"/>
      <c r="Q36199" s="1"/>
      <c r="S36199" s="3"/>
      <c r="T36199" s="1"/>
      <c r="V36199" s="3"/>
      <c r="W36199" s="1"/>
      <c r="Y36199" s="3"/>
      <c r="Z36199" s="1"/>
      <c r="AB36199" s="3"/>
      <c r="AC36199" s="1"/>
      <c r="AE36199" s="1"/>
      <c r="AF36199" s="1"/>
    </row>
    <row r="36200" spans="7:32" x14ac:dyDescent="0.25">
      <c r="G36200" s="3"/>
      <c r="H36200" s="1"/>
      <c r="J36200" s="3"/>
      <c r="K36200" s="1"/>
      <c r="M36200" s="3"/>
      <c r="N36200" s="1"/>
      <c r="P36200" s="3"/>
      <c r="Q36200" s="1"/>
      <c r="S36200" s="3"/>
      <c r="T36200" s="1"/>
      <c r="V36200" s="3"/>
      <c r="W36200" s="1"/>
      <c r="Y36200" s="3"/>
      <c r="Z36200" s="1"/>
      <c r="AB36200" s="3"/>
      <c r="AC36200" s="1"/>
      <c r="AE36200" s="1"/>
      <c r="AF36200" s="1"/>
    </row>
    <row r="36201" spans="7:32" x14ac:dyDescent="0.25">
      <c r="G36201" s="3"/>
      <c r="H36201" s="1"/>
      <c r="J36201" s="3"/>
      <c r="K36201" s="1"/>
      <c r="M36201" s="3"/>
      <c r="N36201" s="1"/>
      <c r="P36201" s="3"/>
      <c r="Q36201" s="1"/>
      <c r="S36201" s="3"/>
      <c r="T36201" s="1"/>
      <c r="V36201" s="3"/>
      <c r="W36201" s="1"/>
      <c r="Y36201" s="3"/>
      <c r="Z36201" s="1"/>
      <c r="AB36201" s="3"/>
      <c r="AC36201" s="1"/>
      <c r="AE36201" s="1"/>
      <c r="AF36201" s="1"/>
    </row>
    <row r="36202" spans="7:32" x14ac:dyDescent="0.25">
      <c r="G36202" s="3"/>
      <c r="H36202" s="1"/>
      <c r="J36202" s="3"/>
      <c r="K36202" s="1"/>
      <c r="M36202" s="3"/>
      <c r="N36202" s="1"/>
      <c r="P36202" s="3"/>
      <c r="Q36202" s="1"/>
      <c r="S36202" s="3"/>
      <c r="T36202" s="1"/>
      <c r="V36202" s="3"/>
      <c r="W36202" s="1"/>
      <c r="Y36202" s="3"/>
      <c r="Z36202" s="1"/>
      <c r="AB36202" s="3"/>
      <c r="AC36202" s="1"/>
      <c r="AE36202" s="1"/>
      <c r="AF36202" s="1"/>
    </row>
    <row r="36203" spans="7:32" x14ac:dyDescent="0.25">
      <c r="G36203" s="3"/>
      <c r="H36203" s="1"/>
      <c r="J36203" s="3"/>
      <c r="K36203" s="1"/>
      <c r="M36203" s="3"/>
      <c r="N36203" s="1"/>
      <c r="P36203" s="3"/>
      <c r="Q36203" s="1"/>
      <c r="S36203" s="3"/>
      <c r="T36203" s="1"/>
      <c r="V36203" s="3"/>
      <c r="W36203" s="1"/>
      <c r="Y36203" s="3"/>
      <c r="Z36203" s="1"/>
      <c r="AB36203" s="3"/>
      <c r="AC36203" s="1"/>
      <c r="AE36203" s="1"/>
      <c r="AF36203" s="1"/>
    </row>
    <row r="36204" spans="7:32" x14ac:dyDescent="0.25">
      <c r="G36204" s="3"/>
      <c r="H36204" s="1"/>
      <c r="J36204" s="3"/>
      <c r="K36204" s="1"/>
      <c r="M36204" s="3"/>
      <c r="N36204" s="1"/>
      <c r="P36204" s="3"/>
      <c r="Q36204" s="1"/>
      <c r="S36204" s="3"/>
      <c r="T36204" s="1"/>
      <c r="V36204" s="3"/>
      <c r="W36204" s="1"/>
      <c r="Y36204" s="3"/>
      <c r="Z36204" s="1"/>
      <c r="AB36204" s="3"/>
      <c r="AC36204" s="1"/>
      <c r="AE36204" s="1"/>
      <c r="AF36204" s="1"/>
    </row>
    <row r="36205" spans="7:32" x14ac:dyDescent="0.25">
      <c r="G36205" s="3"/>
      <c r="H36205" s="1"/>
      <c r="J36205" s="3"/>
      <c r="K36205" s="1"/>
      <c r="M36205" s="3"/>
      <c r="N36205" s="1"/>
      <c r="P36205" s="3"/>
      <c r="Q36205" s="1"/>
      <c r="S36205" s="3"/>
      <c r="T36205" s="1"/>
      <c r="V36205" s="3"/>
      <c r="W36205" s="1"/>
      <c r="Y36205" s="3"/>
      <c r="Z36205" s="1"/>
      <c r="AB36205" s="3"/>
      <c r="AC36205" s="1"/>
      <c r="AE36205" s="1"/>
      <c r="AF36205" s="1"/>
    </row>
    <row r="36206" spans="7:32" x14ac:dyDescent="0.25">
      <c r="G36206" s="3"/>
      <c r="H36206" s="1"/>
      <c r="J36206" s="3"/>
      <c r="K36206" s="1"/>
      <c r="M36206" s="3"/>
      <c r="N36206" s="1"/>
      <c r="P36206" s="3"/>
      <c r="Q36206" s="1"/>
      <c r="S36206" s="3"/>
      <c r="T36206" s="1"/>
      <c r="V36206" s="3"/>
      <c r="W36206" s="1"/>
      <c r="Y36206" s="3"/>
      <c r="Z36206" s="1"/>
      <c r="AB36206" s="3"/>
      <c r="AC36206" s="1"/>
      <c r="AE36206" s="1"/>
      <c r="AF36206" s="1"/>
    </row>
    <row r="36207" spans="7:32" x14ac:dyDescent="0.25">
      <c r="G36207" s="3"/>
      <c r="H36207" s="1"/>
      <c r="J36207" s="3"/>
      <c r="K36207" s="1"/>
      <c r="M36207" s="3"/>
      <c r="N36207" s="1"/>
      <c r="P36207" s="3"/>
      <c r="Q36207" s="1"/>
      <c r="S36207" s="3"/>
      <c r="T36207" s="1"/>
      <c r="V36207" s="3"/>
      <c r="W36207" s="1"/>
      <c r="Y36207" s="3"/>
      <c r="Z36207" s="1"/>
      <c r="AB36207" s="3"/>
      <c r="AC36207" s="1"/>
      <c r="AE36207" s="1"/>
      <c r="AF36207" s="1"/>
    </row>
    <row r="36208" spans="7:32" x14ac:dyDescent="0.25">
      <c r="G36208" s="3"/>
      <c r="H36208" s="1"/>
      <c r="J36208" s="3"/>
      <c r="K36208" s="1"/>
      <c r="M36208" s="3"/>
      <c r="N36208" s="1"/>
      <c r="P36208" s="3"/>
      <c r="Q36208" s="1"/>
      <c r="S36208" s="3"/>
      <c r="T36208" s="1"/>
      <c r="V36208" s="3"/>
      <c r="W36208" s="1"/>
      <c r="Y36208" s="3"/>
      <c r="Z36208" s="1"/>
      <c r="AB36208" s="3"/>
      <c r="AC36208" s="1"/>
      <c r="AE36208" s="1"/>
      <c r="AF36208" s="1"/>
    </row>
    <row r="36209" spans="7:32" x14ac:dyDescent="0.25">
      <c r="G36209" s="3"/>
      <c r="H36209" s="1"/>
      <c r="J36209" s="3"/>
      <c r="K36209" s="1"/>
      <c r="M36209" s="3"/>
      <c r="N36209" s="1"/>
      <c r="P36209" s="3"/>
      <c r="Q36209" s="1"/>
      <c r="S36209" s="3"/>
      <c r="T36209" s="1"/>
      <c r="V36209" s="3"/>
      <c r="W36209" s="1"/>
      <c r="Y36209" s="3"/>
      <c r="Z36209" s="1"/>
      <c r="AB36209" s="3"/>
      <c r="AC36209" s="1"/>
      <c r="AE36209" s="1"/>
      <c r="AF36209" s="1"/>
    </row>
    <row r="36210" spans="7:32" x14ac:dyDescent="0.25">
      <c r="G36210" s="3"/>
      <c r="H36210" s="1"/>
      <c r="J36210" s="3"/>
      <c r="K36210" s="1"/>
      <c r="M36210" s="3"/>
      <c r="N36210" s="1"/>
      <c r="P36210" s="3"/>
      <c r="Q36210" s="1"/>
      <c r="S36210" s="3"/>
      <c r="T36210" s="1"/>
      <c r="V36210" s="3"/>
      <c r="W36210" s="1"/>
      <c r="Y36210" s="3"/>
      <c r="Z36210" s="1"/>
      <c r="AB36210" s="3"/>
      <c r="AC36210" s="1"/>
      <c r="AE36210" s="1"/>
      <c r="AF36210" s="1"/>
    </row>
    <row r="36211" spans="7:32" x14ac:dyDescent="0.25">
      <c r="G36211" s="3"/>
      <c r="H36211" s="1"/>
      <c r="J36211" s="3"/>
      <c r="K36211" s="1"/>
      <c r="M36211" s="3"/>
      <c r="N36211" s="1"/>
      <c r="P36211" s="3"/>
      <c r="Q36211" s="1"/>
      <c r="S36211" s="3"/>
      <c r="T36211" s="1"/>
      <c r="V36211" s="3"/>
      <c r="W36211" s="1"/>
      <c r="Y36211" s="3"/>
      <c r="Z36211" s="1"/>
      <c r="AB36211" s="3"/>
      <c r="AC36211" s="1"/>
      <c r="AE36211" s="1"/>
      <c r="AF36211" s="1"/>
    </row>
    <row r="36212" spans="7:32" x14ac:dyDescent="0.25">
      <c r="G36212" s="3"/>
      <c r="H36212" s="1"/>
      <c r="J36212" s="3"/>
      <c r="K36212" s="1"/>
      <c r="M36212" s="3"/>
      <c r="N36212" s="1"/>
      <c r="P36212" s="3"/>
      <c r="Q36212" s="1"/>
      <c r="S36212" s="3"/>
      <c r="T36212" s="1"/>
      <c r="V36212" s="3"/>
      <c r="W36212" s="1"/>
      <c r="Y36212" s="3"/>
      <c r="Z36212" s="1"/>
      <c r="AB36212" s="3"/>
      <c r="AC36212" s="1"/>
      <c r="AE36212" s="1"/>
      <c r="AF36212" s="1"/>
    </row>
    <row r="36213" spans="7:32" x14ac:dyDescent="0.25">
      <c r="G36213" s="3"/>
      <c r="H36213" s="1"/>
      <c r="J36213" s="3"/>
      <c r="K36213" s="1"/>
      <c r="M36213" s="3"/>
      <c r="N36213" s="1"/>
      <c r="P36213" s="3"/>
      <c r="Q36213" s="1"/>
      <c r="S36213" s="3"/>
      <c r="T36213" s="1"/>
      <c r="V36213" s="3"/>
      <c r="W36213" s="1"/>
      <c r="Y36213" s="3"/>
      <c r="Z36213" s="1"/>
      <c r="AB36213" s="3"/>
      <c r="AC36213" s="1"/>
      <c r="AE36213" s="1"/>
      <c r="AF36213" s="1"/>
    </row>
    <row r="36214" spans="7:32" x14ac:dyDescent="0.25">
      <c r="G36214" s="3"/>
      <c r="H36214" s="1"/>
      <c r="J36214" s="3"/>
      <c r="K36214" s="1"/>
      <c r="M36214" s="3"/>
      <c r="N36214" s="1"/>
      <c r="P36214" s="3"/>
      <c r="Q36214" s="1"/>
      <c r="S36214" s="3"/>
      <c r="T36214" s="1"/>
      <c r="V36214" s="3"/>
      <c r="W36214" s="1"/>
      <c r="Y36214" s="3"/>
      <c r="Z36214" s="1"/>
      <c r="AB36214" s="3"/>
      <c r="AC36214" s="1"/>
      <c r="AE36214" s="1"/>
      <c r="AF36214" s="1"/>
    </row>
    <row r="36215" spans="7:32" x14ac:dyDescent="0.25">
      <c r="G36215" s="3"/>
      <c r="H36215" s="1"/>
      <c r="J36215" s="3"/>
      <c r="K36215" s="1"/>
      <c r="M36215" s="3"/>
      <c r="N36215" s="1"/>
      <c r="P36215" s="3"/>
      <c r="Q36215" s="1"/>
      <c r="S36215" s="3"/>
      <c r="T36215" s="1"/>
      <c r="V36215" s="3"/>
      <c r="W36215" s="1"/>
      <c r="Y36215" s="3"/>
      <c r="Z36215" s="1"/>
      <c r="AB36215" s="3"/>
      <c r="AC36215" s="1"/>
      <c r="AE36215" s="1"/>
      <c r="AF36215" s="1"/>
    </row>
    <row r="36216" spans="7:32" x14ac:dyDescent="0.25">
      <c r="G36216" s="3"/>
      <c r="H36216" s="1"/>
      <c r="J36216" s="3"/>
      <c r="K36216" s="1"/>
      <c r="M36216" s="3"/>
      <c r="N36216" s="1"/>
      <c r="P36216" s="3"/>
      <c r="Q36216" s="1"/>
      <c r="S36216" s="3"/>
      <c r="T36216" s="1"/>
      <c r="V36216" s="3"/>
      <c r="W36216" s="1"/>
      <c r="Y36216" s="3"/>
      <c r="Z36216" s="1"/>
      <c r="AB36216" s="3"/>
      <c r="AC36216" s="1"/>
      <c r="AE36216" s="1"/>
      <c r="AF36216" s="1"/>
    </row>
    <row r="36217" spans="7:32" x14ac:dyDescent="0.25">
      <c r="G36217" s="3"/>
      <c r="H36217" s="1"/>
      <c r="J36217" s="3"/>
      <c r="K36217" s="1"/>
      <c r="M36217" s="3"/>
      <c r="N36217" s="1"/>
      <c r="P36217" s="3"/>
      <c r="Q36217" s="1"/>
      <c r="S36217" s="3"/>
      <c r="T36217" s="1"/>
      <c r="V36217" s="3"/>
      <c r="W36217" s="1"/>
      <c r="Y36217" s="3"/>
      <c r="Z36217" s="1"/>
      <c r="AB36217" s="3"/>
      <c r="AC36217" s="1"/>
      <c r="AE36217" s="1"/>
      <c r="AF36217" s="1"/>
    </row>
    <row r="36218" spans="7:32" x14ac:dyDescent="0.25">
      <c r="G36218" s="3"/>
      <c r="H36218" s="1"/>
      <c r="J36218" s="3"/>
      <c r="K36218" s="1"/>
      <c r="M36218" s="3"/>
      <c r="N36218" s="1"/>
      <c r="P36218" s="3"/>
      <c r="Q36218" s="1"/>
      <c r="S36218" s="3"/>
      <c r="T36218" s="1"/>
      <c r="V36218" s="3"/>
      <c r="W36218" s="1"/>
      <c r="Y36218" s="3"/>
      <c r="Z36218" s="1"/>
      <c r="AB36218" s="3"/>
      <c r="AC36218" s="1"/>
      <c r="AE36218" s="1"/>
      <c r="AF36218" s="1"/>
    </row>
    <row r="36219" spans="7:32" x14ac:dyDescent="0.25">
      <c r="G36219" s="3"/>
      <c r="H36219" s="1"/>
      <c r="J36219" s="3"/>
      <c r="K36219" s="1"/>
      <c r="M36219" s="3"/>
      <c r="N36219" s="1"/>
      <c r="P36219" s="3"/>
      <c r="Q36219" s="1"/>
      <c r="S36219" s="3"/>
      <c r="T36219" s="1"/>
      <c r="V36219" s="3"/>
      <c r="W36219" s="1"/>
      <c r="Y36219" s="3"/>
      <c r="Z36219" s="1"/>
      <c r="AB36219" s="3"/>
      <c r="AC36219" s="1"/>
      <c r="AE36219" s="1"/>
      <c r="AF36219" s="1"/>
    </row>
    <row r="36220" spans="7:32" x14ac:dyDescent="0.25">
      <c r="G36220" s="3"/>
      <c r="H36220" s="1"/>
      <c r="J36220" s="3"/>
      <c r="K36220" s="1"/>
      <c r="M36220" s="3"/>
      <c r="N36220" s="1"/>
      <c r="P36220" s="3"/>
      <c r="Q36220" s="1"/>
      <c r="S36220" s="3"/>
      <c r="T36220" s="1"/>
      <c r="V36220" s="3"/>
      <c r="W36220" s="1"/>
      <c r="Y36220" s="3"/>
      <c r="Z36220" s="1"/>
      <c r="AB36220" s="3"/>
      <c r="AC36220" s="1"/>
      <c r="AE36220" s="1"/>
      <c r="AF36220" s="1"/>
    </row>
    <row r="36221" spans="7:32" x14ac:dyDescent="0.25">
      <c r="G36221" s="3"/>
      <c r="H36221" s="1"/>
      <c r="J36221" s="3"/>
      <c r="K36221" s="1"/>
      <c r="M36221" s="3"/>
      <c r="N36221" s="1"/>
      <c r="P36221" s="3"/>
      <c r="Q36221" s="1"/>
      <c r="S36221" s="3"/>
      <c r="T36221" s="1"/>
      <c r="V36221" s="3"/>
      <c r="W36221" s="1"/>
      <c r="Y36221" s="3"/>
      <c r="Z36221" s="1"/>
      <c r="AB36221" s="3"/>
      <c r="AC36221" s="1"/>
      <c r="AE36221" s="1"/>
      <c r="AF36221" s="1"/>
    </row>
    <row r="36222" spans="7:32" x14ac:dyDescent="0.25">
      <c r="G36222" s="3"/>
      <c r="H36222" s="1"/>
      <c r="J36222" s="3"/>
      <c r="K36222" s="1"/>
      <c r="M36222" s="3"/>
      <c r="N36222" s="1"/>
      <c r="P36222" s="3"/>
      <c r="Q36222" s="1"/>
      <c r="S36222" s="3"/>
      <c r="T36222" s="1"/>
      <c r="V36222" s="3"/>
      <c r="W36222" s="1"/>
      <c r="Y36222" s="3"/>
      <c r="Z36222" s="1"/>
      <c r="AB36222" s="3"/>
      <c r="AC36222" s="1"/>
      <c r="AE36222" s="1"/>
      <c r="AF36222" s="1"/>
    </row>
    <row r="36223" spans="7:32" x14ac:dyDescent="0.25">
      <c r="G36223" s="3"/>
      <c r="H36223" s="1"/>
      <c r="J36223" s="3"/>
      <c r="K36223" s="1"/>
      <c r="M36223" s="3"/>
      <c r="N36223" s="1"/>
      <c r="P36223" s="3"/>
      <c r="Q36223" s="1"/>
      <c r="S36223" s="3"/>
      <c r="T36223" s="1"/>
      <c r="V36223" s="3"/>
      <c r="W36223" s="1"/>
      <c r="Y36223" s="3"/>
      <c r="Z36223" s="1"/>
      <c r="AB36223" s="3"/>
      <c r="AC36223" s="1"/>
      <c r="AE36223" s="1"/>
      <c r="AF36223" s="1"/>
    </row>
    <row r="36224" spans="7:32" x14ac:dyDescent="0.25">
      <c r="G36224" s="3"/>
      <c r="H36224" s="1"/>
      <c r="J36224" s="3"/>
      <c r="K36224" s="1"/>
      <c r="M36224" s="3"/>
      <c r="N36224" s="1"/>
      <c r="P36224" s="3"/>
      <c r="Q36224" s="1"/>
      <c r="S36224" s="3"/>
      <c r="T36224" s="1"/>
      <c r="V36224" s="3"/>
      <c r="W36224" s="1"/>
      <c r="Y36224" s="3"/>
      <c r="Z36224" s="1"/>
      <c r="AB36224" s="3"/>
      <c r="AC36224" s="1"/>
      <c r="AE36224" s="1"/>
      <c r="AF36224" s="1"/>
    </row>
    <row r="36225" spans="7:32" x14ac:dyDescent="0.25">
      <c r="G36225" s="3"/>
      <c r="H36225" s="1"/>
      <c r="J36225" s="3"/>
      <c r="K36225" s="1"/>
      <c r="M36225" s="3"/>
      <c r="N36225" s="1"/>
      <c r="P36225" s="3"/>
      <c r="Q36225" s="1"/>
      <c r="S36225" s="3"/>
      <c r="T36225" s="1"/>
      <c r="V36225" s="3"/>
      <c r="W36225" s="1"/>
      <c r="Y36225" s="3"/>
      <c r="Z36225" s="1"/>
      <c r="AB36225" s="3"/>
      <c r="AC36225" s="1"/>
      <c r="AE36225" s="1"/>
      <c r="AF36225" s="1"/>
    </row>
    <row r="36226" spans="7:32" x14ac:dyDescent="0.25">
      <c r="G36226" s="3"/>
      <c r="H36226" s="1"/>
      <c r="J36226" s="3"/>
      <c r="K36226" s="1"/>
      <c r="M36226" s="3"/>
      <c r="N36226" s="1"/>
      <c r="P36226" s="3"/>
      <c r="Q36226" s="1"/>
      <c r="S36226" s="3"/>
      <c r="T36226" s="1"/>
      <c r="V36226" s="3"/>
      <c r="W36226" s="1"/>
      <c r="Y36226" s="3"/>
      <c r="Z36226" s="1"/>
      <c r="AB36226" s="3"/>
      <c r="AC36226" s="1"/>
      <c r="AE36226" s="1"/>
      <c r="AF36226" s="1"/>
    </row>
    <row r="36227" spans="7:32" x14ac:dyDescent="0.25">
      <c r="G36227" s="3"/>
      <c r="H36227" s="1"/>
      <c r="J36227" s="3"/>
      <c r="K36227" s="1"/>
      <c r="M36227" s="3"/>
      <c r="N36227" s="1"/>
      <c r="P36227" s="3"/>
      <c r="Q36227" s="1"/>
      <c r="S36227" s="3"/>
      <c r="T36227" s="1"/>
      <c r="V36227" s="3"/>
      <c r="W36227" s="1"/>
      <c r="Y36227" s="3"/>
      <c r="Z36227" s="1"/>
      <c r="AB36227" s="3"/>
      <c r="AC36227" s="1"/>
      <c r="AE36227" s="1"/>
      <c r="AF36227" s="1"/>
    </row>
    <row r="36228" spans="7:32" x14ac:dyDescent="0.25">
      <c r="G36228" s="3"/>
      <c r="H36228" s="1"/>
      <c r="J36228" s="3"/>
      <c r="K36228" s="1"/>
      <c r="M36228" s="3"/>
      <c r="N36228" s="1"/>
      <c r="P36228" s="3"/>
      <c r="Q36228" s="1"/>
      <c r="S36228" s="3"/>
      <c r="T36228" s="1"/>
      <c r="V36228" s="3"/>
      <c r="W36228" s="1"/>
      <c r="Y36228" s="3"/>
      <c r="Z36228" s="1"/>
      <c r="AB36228" s="3"/>
      <c r="AC36228" s="1"/>
      <c r="AE36228" s="1"/>
      <c r="AF36228" s="1"/>
    </row>
    <row r="36229" spans="7:32" x14ac:dyDescent="0.25">
      <c r="G36229" s="3"/>
      <c r="H36229" s="1"/>
      <c r="J36229" s="3"/>
      <c r="K36229" s="1"/>
      <c r="M36229" s="3"/>
      <c r="N36229" s="1"/>
      <c r="P36229" s="3"/>
      <c r="Q36229" s="1"/>
      <c r="S36229" s="3"/>
      <c r="T36229" s="1"/>
      <c r="V36229" s="3"/>
      <c r="W36229" s="1"/>
      <c r="Y36229" s="3"/>
      <c r="Z36229" s="1"/>
      <c r="AB36229" s="3"/>
      <c r="AC36229" s="1"/>
      <c r="AE36229" s="1"/>
      <c r="AF36229" s="1"/>
    </row>
    <row r="36230" spans="7:32" x14ac:dyDescent="0.25">
      <c r="G36230" s="3"/>
      <c r="H36230" s="1"/>
      <c r="J36230" s="3"/>
      <c r="K36230" s="1"/>
      <c r="M36230" s="3"/>
      <c r="N36230" s="1"/>
      <c r="P36230" s="3"/>
      <c r="Q36230" s="1"/>
      <c r="S36230" s="3"/>
      <c r="T36230" s="1"/>
      <c r="V36230" s="3"/>
      <c r="W36230" s="1"/>
      <c r="Y36230" s="3"/>
      <c r="Z36230" s="1"/>
      <c r="AB36230" s="3"/>
      <c r="AC36230" s="1"/>
      <c r="AE36230" s="1"/>
      <c r="AF36230" s="1"/>
    </row>
    <row r="36231" spans="7:32" x14ac:dyDescent="0.25">
      <c r="G36231" s="3"/>
      <c r="H36231" s="1"/>
      <c r="J36231" s="3"/>
      <c r="K36231" s="1"/>
      <c r="M36231" s="3"/>
      <c r="N36231" s="1"/>
      <c r="P36231" s="3"/>
      <c r="Q36231" s="1"/>
      <c r="S36231" s="3"/>
      <c r="T36231" s="1"/>
      <c r="V36231" s="3"/>
      <c r="W36231" s="1"/>
      <c r="Y36231" s="3"/>
      <c r="Z36231" s="1"/>
      <c r="AB36231" s="3"/>
      <c r="AC36231" s="1"/>
      <c r="AE36231" s="1"/>
      <c r="AF36231" s="1"/>
    </row>
    <row r="36232" spans="7:32" x14ac:dyDescent="0.25">
      <c r="G36232" s="3"/>
      <c r="H36232" s="1"/>
      <c r="J36232" s="3"/>
      <c r="K36232" s="1"/>
      <c r="M36232" s="3"/>
      <c r="N36232" s="1"/>
      <c r="P36232" s="3"/>
      <c r="Q36232" s="1"/>
      <c r="S36232" s="3"/>
      <c r="T36232" s="1"/>
      <c r="V36232" s="3"/>
      <c r="W36232" s="1"/>
      <c r="Y36232" s="3"/>
      <c r="Z36232" s="1"/>
      <c r="AB36232" s="3"/>
      <c r="AC36232" s="1"/>
      <c r="AE36232" s="1"/>
      <c r="AF36232" s="1"/>
    </row>
    <row r="36233" spans="7:32" x14ac:dyDescent="0.25">
      <c r="G36233" s="3"/>
      <c r="H36233" s="1"/>
      <c r="J36233" s="3"/>
      <c r="K36233" s="1"/>
      <c r="M36233" s="3"/>
      <c r="N36233" s="1"/>
      <c r="P36233" s="3"/>
      <c r="Q36233" s="1"/>
      <c r="S36233" s="3"/>
      <c r="T36233" s="1"/>
      <c r="V36233" s="3"/>
      <c r="W36233" s="1"/>
      <c r="Y36233" s="3"/>
      <c r="Z36233" s="1"/>
      <c r="AB36233" s="3"/>
      <c r="AC36233" s="1"/>
      <c r="AE36233" s="1"/>
      <c r="AF36233" s="1"/>
    </row>
    <row r="36234" spans="7:32" x14ac:dyDescent="0.25">
      <c r="G36234" s="3"/>
      <c r="H36234" s="1"/>
      <c r="J36234" s="3"/>
      <c r="K36234" s="1"/>
      <c r="M36234" s="3"/>
      <c r="N36234" s="1"/>
      <c r="P36234" s="3"/>
      <c r="Q36234" s="1"/>
      <c r="S36234" s="3"/>
      <c r="T36234" s="1"/>
      <c r="V36234" s="3"/>
      <c r="W36234" s="1"/>
      <c r="Y36234" s="3"/>
      <c r="Z36234" s="1"/>
      <c r="AB36234" s="3"/>
      <c r="AC36234" s="1"/>
      <c r="AE36234" s="1"/>
      <c r="AF36234" s="1"/>
    </row>
    <row r="36235" spans="7:32" x14ac:dyDescent="0.25">
      <c r="G36235" s="3"/>
      <c r="H36235" s="1"/>
      <c r="J36235" s="3"/>
      <c r="K36235" s="1"/>
      <c r="M36235" s="3"/>
      <c r="N36235" s="1"/>
      <c r="P36235" s="3"/>
      <c r="Q36235" s="1"/>
      <c r="S36235" s="3"/>
      <c r="T36235" s="1"/>
      <c r="V36235" s="3"/>
      <c r="W36235" s="1"/>
      <c r="Y36235" s="3"/>
      <c r="Z36235" s="1"/>
      <c r="AB36235" s="3"/>
      <c r="AC36235" s="1"/>
      <c r="AE36235" s="1"/>
      <c r="AF36235" s="1"/>
    </row>
    <row r="36236" spans="7:32" x14ac:dyDescent="0.25">
      <c r="G36236" s="3"/>
      <c r="H36236" s="1"/>
      <c r="J36236" s="3"/>
      <c r="K36236" s="1"/>
      <c r="M36236" s="3"/>
      <c r="N36236" s="1"/>
      <c r="P36236" s="3"/>
      <c r="Q36236" s="1"/>
      <c r="S36236" s="3"/>
      <c r="T36236" s="1"/>
      <c r="V36236" s="3"/>
      <c r="W36236" s="1"/>
      <c r="Y36236" s="3"/>
      <c r="Z36236" s="1"/>
      <c r="AB36236" s="3"/>
      <c r="AC36236" s="1"/>
      <c r="AE36236" s="1"/>
      <c r="AF36236" s="1"/>
    </row>
    <row r="36237" spans="7:32" x14ac:dyDescent="0.25">
      <c r="G36237" s="3"/>
      <c r="H36237" s="1"/>
      <c r="J36237" s="3"/>
      <c r="K36237" s="1"/>
      <c r="M36237" s="3"/>
      <c r="N36237" s="1"/>
      <c r="P36237" s="3"/>
      <c r="Q36237" s="1"/>
      <c r="S36237" s="3"/>
      <c r="T36237" s="1"/>
      <c r="V36237" s="3"/>
      <c r="W36237" s="1"/>
      <c r="Y36237" s="3"/>
      <c r="Z36237" s="1"/>
      <c r="AB36237" s="3"/>
      <c r="AC36237" s="1"/>
      <c r="AE36237" s="1"/>
      <c r="AF36237" s="1"/>
    </row>
    <row r="36238" spans="7:32" x14ac:dyDescent="0.25">
      <c r="G36238" s="3"/>
      <c r="H36238" s="1"/>
      <c r="J36238" s="3"/>
      <c r="K36238" s="1"/>
      <c r="M36238" s="3"/>
      <c r="N36238" s="1"/>
      <c r="P36238" s="3"/>
      <c r="Q36238" s="1"/>
      <c r="S36238" s="3"/>
      <c r="T36238" s="1"/>
      <c r="V36238" s="3"/>
      <c r="W36238" s="1"/>
      <c r="Y36238" s="3"/>
      <c r="Z36238" s="1"/>
      <c r="AB36238" s="3"/>
      <c r="AC36238" s="1"/>
      <c r="AE36238" s="1"/>
      <c r="AF36238" s="1"/>
    </row>
    <row r="36239" spans="7:32" x14ac:dyDescent="0.25">
      <c r="G36239" s="3"/>
      <c r="H36239" s="1"/>
      <c r="J36239" s="3"/>
      <c r="K36239" s="1"/>
      <c r="M36239" s="3"/>
      <c r="N36239" s="1"/>
      <c r="P36239" s="3"/>
      <c r="Q36239" s="1"/>
      <c r="S36239" s="3"/>
      <c r="T36239" s="1"/>
      <c r="V36239" s="3"/>
      <c r="W36239" s="1"/>
      <c r="Y36239" s="3"/>
      <c r="Z36239" s="1"/>
      <c r="AB36239" s="3"/>
      <c r="AC36239" s="1"/>
      <c r="AE36239" s="1"/>
      <c r="AF36239" s="1"/>
    </row>
    <row r="36240" spans="7:32" x14ac:dyDescent="0.25">
      <c r="G36240" s="3"/>
      <c r="H36240" s="1"/>
      <c r="J36240" s="3"/>
      <c r="K36240" s="1"/>
      <c r="M36240" s="3"/>
      <c r="N36240" s="1"/>
      <c r="P36240" s="3"/>
      <c r="Q36240" s="1"/>
      <c r="S36240" s="3"/>
      <c r="T36240" s="1"/>
      <c r="V36240" s="3"/>
      <c r="W36240" s="1"/>
      <c r="Y36240" s="3"/>
      <c r="Z36240" s="1"/>
      <c r="AB36240" s="3"/>
      <c r="AC36240" s="1"/>
      <c r="AE36240" s="1"/>
      <c r="AF36240" s="1"/>
    </row>
    <row r="36241" spans="7:32" x14ac:dyDescent="0.25">
      <c r="G36241" s="3"/>
      <c r="H36241" s="1"/>
      <c r="J36241" s="3"/>
      <c r="K36241" s="1"/>
      <c r="M36241" s="3"/>
      <c r="N36241" s="1"/>
      <c r="P36241" s="3"/>
      <c r="Q36241" s="1"/>
      <c r="S36241" s="3"/>
      <c r="T36241" s="1"/>
      <c r="V36241" s="3"/>
      <c r="W36241" s="1"/>
      <c r="Y36241" s="3"/>
      <c r="Z36241" s="1"/>
      <c r="AB36241" s="3"/>
      <c r="AC36241" s="1"/>
      <c r="AE36241" s="1"/>
      <c r="AF36241" s="1"/>
    </row>
    <row r="36242" spans="7:32" x14ac:dyDescent="0.25">
      <c r="G36242" s="3"/>
      <c r="H36242" s="1"/>
      <c r="J36242" s="3"/>
      <c r="K36242" s="1"/>
      <c r="M36242" s="3"/>
      <c r="N36242" s="1"/>
      <c r="P36242" s="3"/>
      <c r="Q36242" s="1"/>
      <c r="S36242" s="3"/>
      <c r="T36242" s="1"/>
      <c r="V36242" s="3"/>
      <c r="W36242" s="1"/>
      <c r="Y36242" s="3"/>
      <c r="Z36242" s="1"/>
      <c r="AB36242" s="3"/>
      <c r="AC36242" s="1"/>
      <c r="AE36242" s="1"/>
      <c r="AF36242" s="1"/>
    </row>
    <row r="36243" spans="7:32" x14ac:dyDescent="0.25">
      <c r="G36243" s="3"/>
      <c r="H36243" s="1"/>
      <c r="J36243" s="3"/>
      <c r="K36243" s="1"/>
      <c r="M36243" s="3"/>
      <c r="N36243" s="1"/>
      <c r="P36243" s="3"/>
      <c r="Q36243" s="1"/>
      <c r="S36243" s="3"/>
      <c r="T36243" s="1"/>
      <c r="V36243" s="3"/>
      <c r="W36243" s="1"/>
      <c r="Y36243" s="3"/>
      <c r="Z36243" s="1"/>
      <c r="AB36243" s="3"/>
      <c r="AC36243" s="1"/>
      <c r="AE36243" s="1"/>
      <c r="AF36243" s="1"/>
    </row>
    <row r="36244" spans="7:32" x14ac:dyDescent="0.25">
      <c r="G36244" s="3"/>
      <c r="H36244" s="1"/>
      <c r="J36244" s="3"/>
      <c r="K36244" s="1"/>
      <c r="M36244" s="3"/>
      <c r="N36244" s="1"/>
      <c r="P36244" s="3"/>
      <c r="Q36244" s="1"/>
      <c r="S36244" s="3"/>
      <c r="T36244" s="1"/>
      <c r="V36244" s="3"/>
      <c r="W36244" s="1"/>
      <c r="Y36244" s="3"/>
      <c r="Z36244" s="1"/>
      <c r="AB36244" s="3"/>
      <c r="AC36244" s="1"/>
      <c r="AE36244" s="1"/>
      <c r="AF36244" s="1"/>
    </row>
    <row r="36245" spans="7:32" x14ac:dyDescent="0.25">
      <c r="G36245" s="3"/>
      <c r="H36245" s="1"/>
      <c r="J36245" s="3"/>
      <c r="K36245" s="1"/>
      <c r="M36245" s="3"/>
      <c r="N36245" s="1"/>
      <c r="P36245" s="3"/>
      <c r="Q36245" s="1"/>
      <c r="S36245" s="3"/>
      <c r="T36245" s="1"/>
      <c r="V36245" s="3"/>
      <c r="W36245" s="1"/>
      <c r="Y36245" s="3"/>
      <c r="Z36245" s="1"/>
      <c r="AB36245" s="3"/>
      <c r="AC36245" s="1"/>
      <c r="AE36245" s="1"/>
      <c r="AF36245" s="1"/>
    </row>
    <row r="36246" spans="7:32" x14ac:dyDescent="0.25">
      <c r="G36246" s="3"/>
      <c r="H36246" s="1"/>
      <c r="J36246" s="3"/>
      <c r="K36246" s="1"/>
      <c r="M36246" s="3"/>
      <c r="N36246" s="1"/>
      <c r="P36246" s="3"/>
      <c r="Q36246" s="1"/>
      <c r="S36246" s="3"/>
      <c r="T36246" s="1"/>
      <c r="V36246" s="3"/>
      <c r="W36246" s="1"/>
      <c r="Y36246" s="3"/>
      <c r="Z36246" s="1"/>
      <c r="AB36246" s="3"/>
      <c r="AC36246" s="1"/>
      <c r="AE36246" s="1"/>
      <c r="AF36246" s="1"/>
    </row>
    <row r="36247" spans="7:32" x14ac:dyDescent="0.25">
      <c r="G36247" s="3"/>
      <c r="H36247" s="1"/>
      <c r="J36247" s="3"/>
      <c r="K36247" s="1"/>
      <c r="M36247" s="3"/>
      <c r="N36247" s="1"/>
      <c r="P36247" s="3"/>
      <c r="Q36247" s="1"/>
      <c r="S36247" s="3"/>
      <c r="T36247" s="1"/>
      <c r="V36247" s="3"/>
      <c r="W36247" s="1"/>
      <c r="Y36247" s="3"/>
      <c r="Z36247" s="1"/>
      <c r="AB36247" s="3"/>
      <c r="AC36247" s="1"/>
      <c r="AE36247" s="1"/>
      <c r="AF36247" s="1"/>
    </row>
    <row r="36248" spans="7:32" x14ac:dyDescent="0.25">
      <c r="G36248" s="3"/>
      <c r="H36248" s="1"/>
      <c r="J36248" s="3"/>
      <c r="K36248" s="1"/>
      <c r="M36248" s="3"/>
      <c r="N36248" s="1"/>
      <c r="P36248" s="3"/>
      <c r="Q36248" s="1"/>
      <c r="S36248" s="3"/>
      <c r="T36248" s="1"/>
      <c r="V36248" s="3"/>
      <c r="W36248" s="1"/>
      <c r="Y36248" s="3"/>
      <c r="Z36248" s="1"/>
      <c r="AB36248" s="3"/>
      <c r="AC36248" s="1"/>
      <c r="AE36248" s="1"/>
      <c r="AF36248" s="1"/>
    </row>
    <row r="36249" spans="7:32" x14ac:dyDescent="0.25">
      <c r="G36249" s="3"/>
      <c r="H36249" s="1"/>
      <c r="J36249" s="3"/>
      <c r="K36249" s="1"/>
      <c r="M36249" s="3"/>
      <c r="N36249" s="1"/>
      <c r="P36249" s="3"/>
      <c r="Q36249" s="1"/>
      <c r="S36249" s="3"/>
      <c r="T36249" s="1"/>
      <c r="V36249" s="3"/>
      <c r="W36249" s="1"/>
      <c r="Y36249" s="3"/>
      <c r="Z36249" s="1"/>
      <c r="AB36249" s="3"/>
      <c r="AC36249" s="1"/>
      <c r="AE36249" s="1"/>
      <c r="AF36249" s="1"/>
    </row>
    <row r="36250" spans="7:32" x14ac:dyDescent="0.25">
      <c r="G36250" s="3"/>
      <c r="H36250" s="1"/>
      <c r="J36250" s="3"/>
      <c r="K36250" s="1"/>
      <c r="M36250" s="3"/>
      <c r="N36250" s="1"/>
      <c r="P36250" s="3"/>
      <c r="Q36250" s="1"/>
      <c r="S36250" s="3"/>
      <c r="T36250" s="1"/>
      <c r="V36250" s="3"/>
      <c r="W36250" s="1"/>
      <c r="Y36250" s="3"/>
      <c r="Z36250" s="1"/>
      <c r="AB36250" s="3"/>
      <c r="AC36250" s="1"/>
      <c r="AE36250" s="1"/>
      <c r="AF36250" s="1"/>
    </row>
    <row r="36251" spans="7:32" x14ac:dyDescent="0.25">
      <c r="G36251" s="3"/>
      <c r="H36251" s="1"/>
      <c r="J36251" s="3"/>
      <c r="K36251" s="1"/>
      <c r="M36251" s="3"/>
      <c r="N36251" s="1"/>
      <c r="P36251" s="3"/>
      <c r="Q36251" s="1"/>
      <c r="S36251" s="3"/>
      <c r="T36251" s="1"/>
      <c r="V36251" s="3"/>
      <c r="W36251" s="1"/>
      <c r="Y36251" s="3"/>
      <c r="Z36251" s="1"/>
      <c r="AB36251" s="3"/>
      <c r="AC36251" s="1"/>
      <c r="AE36251" s="1"/>
      <c r="AF36251" s="1"/>
    </row>
    <row r="36252" spans="7:32" x14ac:dyDescent="0.25">
      <c r="G36252" s="3"/>
      <c r="H36252" s="1"/>
      <c r="J36252" s="3"/>
      <c r="K36252" s="1"/>
      <c r="M36252" s="3"/>
      <c r="N36252" s="1"/>
      <c r="P36252" s="3"/>
      <c r="Q36252" s="1"/>
      <c r="S36252" s="3"/>
      <c r="T36252" s="1"/>
      <c r="V36252" s="3"/>
      <c r="W36252" s="1"/>
      <c r="Y36252" s="3"/>
      <c r="Z36252" s="1"/>
      <c r="AB36252" s="3"/>
      <c r="AC36252" s="1"/>
      <c r="AE36252" s="1"/>
      <c r="AF36252" s="1"/>
    </row>
    <row r="36253" spans="7:32" x14ac:dyDescent="0.25">
      <c r="G36253" s="3"/>
      <c r="H36253" s="1"/>
      <c r="J36253" s="3"/>
      <c r="K36253" s="1"/>
      <c r="M36253" s="3"/>
      <c r="N36253" s="1"/>
      <c r="P36253" s="3"/>
      <c r="Q36253" s="1"/>
      <c r="S36253" s="3"/>
      <c r="T36253" s="1"/>
      <c r="V36253" s="3"/>
      <c r="W36253" s="1"/>
      <c r="Y36253" s="3"/>
      <c r="Z36253" s="1"/>
      <c r="AB36253" s="3"/>
      <c r="AC36253" s="1"/>
      <c r="AE36253" s="1"/>
      <c r="AF36253" s="1"/>
    </row>
    <row r="36254" spans="7:32" x14ac:dyDescent="0.25">
      <c r="G36254" s="3"/>
      <c r="H36254" s="1"/>
      <c r="J36254" s="3"/>
      <c r="K36254" s="1"/>
      <c r="M36254" s="3"/>
      <c r="N36254" s="1"/>
      <c r="P36254" s="3"/>
      <c r="Q36254" s="1"/>
      <c r="S36254" s="3"/>
      <c r="T36254" s="1"/>
      <c r="V36254" s="3"/>
      <c r="W36254" s="1"/>
      <c r="Y36254" s="3"/>
      <c r="Z36254" s="1"/>
      <c r="AB36254" s="3"/>
      <c r="AC36254" s="1"/>
      <c r="AE36254" s="1"/>
      <c r="AF36254" s="1"/>
    </row>
    <row r="36255" spans="7:32" x14ac:dyDescent="0.25">
      <c r="G36255" s="3"/>
      <c r="H36255" s="1"/>
      <c r="J36255" s="3"/>
      <c r="K36255" s="1"/>
      <c r="M36255" s="3"/>
      <c r="N36255" s="1"/>
      <c r="P36255" s="3"/>
      <c r="Q36255" s="1"/>
      <c r="S36255" s="3"/>
      <c r="T36255" s="1"/>
      <c r="V36255" s="3"/>
      <c r="W36255" s="1"/>
      <c r="Y36255" s="3"/>
      <c r="Z36255" s="1"/>
      <c r="AB36255" s="3"/>
      <c r="AC36255" s="1"/>
      <c r="AE36255" s="1"/>
      <c r="AF36255" s="1"/>
    </row>
    <row r="36256" spans="7:32" x14ac:dyDescent="0.25">
      <c r="G36256" s="3"/>
      <c r="H36256" s="1"/>
      <c r="J36256" s="3"/>
      <c r="K36256" s="1"/>
      <c r="M36256" s="3"/>
      <c r="N36256" s="1"/>
      <c r="P36256" s="3"/>
      <c r="Q36256" s="1"/>
      <c r="S36256" s="3"/>
      <c r="T36256" s="1"/>
      <c r="V36256" s="3"/>
      <c r="W36256" s="1"/>
      <c r="Y36256" s="3"/>
      <c r="Z36256" s="1"/>
      <c r="AB36256" s="3"/>
      <c r="AC36256" s="1"/>
      <c r="AE36256" s="1"/>
      <c r="AF36256" s="1"/>
    </row>
    <row r="36257" spans="7:32" x14ac:dyDescent="0.25">
      <c r="G36257" s="3"/>
      <c r="H36257" s="1"/>
      <c r="J36257" s="3"/>
      <c r="K36257" s="1"/>
      <c r="M36257" s="3"/>
      <c r="N36257" s="1"/>
      <c r="P36257" s="3"/>
      <c r="Q36257" s="1"/>
      <c r="S36257" s="3"/>
      <c r="T36257" s="1"/>
      <c r="V36257" s="3"/>
      <c r="W36257" s="1"/>
      <c r="Y36257" s="3"/>
      <c r="Z36257" s="1"/>
      <c r="AB36257" s="3"/>
      <c r="AC36257" s="1"/>
      <c r="AE36257" s="1"/>
      <c r="AF36257" s="1"/>
    </row>
    <row r="36258" spans="7:32" x14ac:dyDescent="0.25">
      <c r="G36258" s="3"/>
      <c r="H36258" s="1"/>
      <c r="J36258" s="3"/>
      <c r="K36258" s="1"/>
      <c r="M36258" s="3"/>
      <c r="N36258" s="1"/>
      <c r="P36258" s="3"/>
      <c r="Q36258" s="1"/>
      <c r="S36258" s="3"/>
      <c r="T36258" s="1"/>
      <c r="V36258" s="3"/>
      <c r="W36258" s="1"/>
      <c r="Y36258" s="3"/>
      <c r="Z36258" s="1"/>
      <c r="AB36258" s="3"/>
      <c r="AC36258" s="1"/>
      <c r="AE36258" s="1"/>
      <c r="AF36258" s="1"/>
    </row>
    <row r="36259" spans="7:32" x14ac:dyDescent="0.25">
      <c r="G36259" s="3"/>
      <c r="H36259" s="1"/>
      <c r="J36259" s="3"/>
      <c r="K36259" s="1"/>
      <c r="M36259" s="3"/>
      <c r="N36259" s="1"/>
      <c r="P36259" s="3"/>
      <c r="Q36259" s="1"/>
      <c r="S36259" s="3"/>
      <c r="T36259" s="1"/>
      <c r="V36259" s="3"/>
      <c r="W36259" s="1"/>
      <c r="Y36259" s="3"/>
      <c r="Z36259" s="1"/>
      <c r="AB36259" s="3"/>
      <c r="AC36259" s="1"/>
      <c r="AE36259" s="1"/>
      <c r="AF36259" s="1"/>
    </row>
    <row r="36260" spans="7:32" x14ac:dyDescent="0.25">
      <c r="G36260" s="3"/>
      <c r="H36260" s="1"/>
      <c r="J36260" s="3"/>
      <c r="K36260" s="1"/>
      <c r="M36260" s="3"/>
      <c r="N36260" s="1"/>
      <c r="P36260" s="3"/>
      <c r="Q36260" s="1"/>
      <c r="S36260" s="3"/>
      <c r="T36260" s="1"/>
      <c r="V36260" s="3"/>
      <c r="W36260" s="1"/>
      <c r="Y36260" s="3"/>
      <c r="Z36260" s="1"/>
      <c r="AB36260" s="3"/>
      <c r="AC36260" s="1"/>
      <c r="AE36260" s="1"/>
      <c r="AF36260" s="1"/>
    </row>
    <row r="36261" spans="7:32" x14ac:dyDescent="0.25">
      <c r="G36261" s="3"/>
      <c r="H36261" s="1"/>
      <c r="J36261" s="3"/>
      <c r="K36261" s="1"/>
      <c r="M36261" s="3"/>
      <c r="N36261" s="1"/>
      <c r="P36261" s="3"/>
      <c r="Q36261" s="1"/>
      <c r="S36261" s="3"/>
      <c r="T36261" s="1"/>
      <c r="V36261" s="3"/>
      <c r="W36261" s="1"/>
      <c r="Y36261" s="3"/>
      <c r="Z36261" s="1"/>
      <c r="AB36261" s="3"/>
      <c r="AC36261" s="1"/>
      <c r="AE36261" s="1"/>
      <c r="AF36261" s="1"/>
    </row>
    <row r="36262" spans="7:32" x14ac:dyDescent="0.25">
      <c r="G36262" s="3"/>
      <c r="H36262" s="1"/>
      <c r="J36262" s="3"/>
      <c r="K36262" s="1"/>
      <c r="M36262" s="3"/>
      <c r="N36262" s="1"/>
      <c r="P36262" s="3"/>
      <c r="Q36262" s="1"/>
      <c r="S36262" s="3"/>
      <c r="T36262" s="1"/>
      <c r="V36262" s="3"/>
      <c r="W36262" s="1"/>
      <c r="Y36262" s="3"/>
      <c r="Z36262" s="1"/>
      <c r="AB36262" s="3"/>
      <c r="AC36262" s="1"/>
      <c r="AE36262" s="1"/>
      <c r="AF36262" s="1"/>
    </row>
    <row r="36263" spans="7:32" x14ac:dyDescent="0.25">
      <c r="G36263" s="3"/>
      <c r="H36263" s="1"/>
      <c r="J36263" s="3"/>
      <c r="K36263" s="1"/>
      <c r="M36263" s="3"/>
      <c r="N36263" s="1"/>
      <c r="P36263" s="3"/>
      <c r="Q36263" s="1"/>
      <c r="S36263" s="3"/>
      <c r="T36263" s="1"/>
      <c r="V36263" s="3"/>
      <c r="W36263" s="1"/>
      <c r="Y36263" s="3"/>
      <c r="Z36263" s="1"/>
      <c r="AB36263" s="3"/>
      <c r="AC36263" s="1"/>
      <c r="AE36263" s="1"/>
      <c r="AF36263" s="1"/>
    </row>
    <row r="36264" spans="7:32" x14ac:dyDescent="0.25">
      <c r="G36264" s="3"/>
      <c r="H36264" s="1"/>
      <c r="J36264" s="3"/>
      <c r="K36264" s="1"/>
      <c r="M36264" s="3"/>
      <c r="N36264" s="1"/>
      <c r="P36264" s="3"/>
      <c r="Q36264" s="1"/>
      <c r="S36264" s="3"/>
      <c r="T36264" s="1"/>
      <c r="V36264" s="3"/>
      <c r="W36264" s="1"/>
      <c r="Y36264" s="3"/>
      <c r="Z36264" s="1"/>
      <c r="AB36264" s="3"/>
      <c r="AC36264" s="1"/>
      <c r="AE36264" s="1"/>
      <c r="AF36264" s="1"/>
    </row>
    <row r="36265" spans="7:32" x14ac:dyDescent="0.25">
      <c r="G36265" s="3"/>
      <c r="H36265" s="1"/>
      <c r="J36265" s="3"/>
      <c r="K36265" s="1"/>
      <c r="M36265" s="3"/>
      <c r="N36265" s="1"/>
      <c r="P36265" s="3"/>
      <c r="Q36265" s="1"/>
      <c r="S36265" s="3"/>
      <c r="T36265" s="1"/>
      <c r="V36265" s="3"/>
      <c r="W36265" s="1"/>
      <c r="Y36265" s="3"/>
      <c r="Z36265" s="1"/>
      <c r="AB36265" s="3"/>
      <c r="AC36265" s="1"/>
      <c r="AE36265" s="1"/>
      <c r="AF36265" s="1"/>
    </row>
    <row r="36266" spans="7:32" x14ac:dyDescent="0.25">
      <c r="G36266" s="3"/>
      <c r="H36266" s="1"/>
      <c r="J36266" s="3"/>
      <c r="K36266" s="1"/>
      <c r="M36266" s="3"/>
      <c r="N36266" s="1"/>
      <c r="P36266" s="3"/>
      <c r="Q36266" s="1"/>
      <c r="S36266" s="3"/>
      <c r="T36266" s="1"/>
      <c r="V36266" s="3"/>
      <c r="W36266" s="1"/>
      <c r="Y36266" s="3"/>
      <c r="Z36266" s="1"/>
      <c r="AB36266" s="3"/>
      <c r="AC36266" s="1"/>
      <c r="AE36266" s="1"/>
      <c r="AF36266" s="1"/>
    </row>
    <row r="36267" spans="7:32" x14ac:dyDescent="0.25">
      <c r="G36267" s="3"/>
      <c r="H36267" s="1"/>
      <c r="J36267" s="3"/>
      <c r="K36267" s="1"/>
      <c r="M36267" s="3"/>
      <c r="N36267" s="1"/>
      <c r="P36267" s="3"/>
      <c r="Q36267" s="1"/>
      <c r="S36267" s="3"/>
      <c r="T36267" s="1"/>
      <c r="V36267" s="3"/>
      <c r="W36267" s="1"/>
      <c r="Y36267" s="3"/>
      <c r="Z36267" s="1"/>
      <c r="AB36267" s="3"/>
      <c r="AC36267" s="1"/>
      <c r="AE36267" s="1"/>
      <c r="AF36267" s="1"/>
    </row>
    <row r="36268" spans="7:32" x14ac:dyDescent="0.25">
      <c r="G36268" s="3"/>
      <c r="H36268" s="1"/>
      <c r="J36268" s="3"/>
      <c r="K36268" s="1"/>
      <c r="M36268" s="3"/>
      <c r="N36268" s="1"/>
      <c r="P36268" s="3"/>
      <c r="Q36268" s="1"/>
      <c r="S36268" s="3"/>
      <c r="T36268" s="1"/>
      <c r="V36268" s="3"/>
      <c r="W36268" s="1"/>
      <c r="Y36268" s="3"/>
      <c r="Z36268" s="1"/>
      <c r="AB36268" s="3"/>
      <c r="AC36268" s="1"/>
      <c r="AE36268" s="1"/>
      <c r="AF36268" s="1"/>
    </row>
    <row r="36269" spans="7:32" x14ac:dyDescent="0.25">
      <c r="G36269" s="3"/>
      <c r="H36269" s="1"/>
      <c r="J36269" s="3"/>
      <c r="K36269" s="1"/>
      <c r="M36269" s="3"/>
      <c r="N36269" s="1"/>
      <c r="P36269" s="3"/>
      <c r="Q36269" s="1"/>
      <c r="S36269" s="3"/>
      <c r="T36269" s="1"/>
      <c r="V36269" s="3"/>
      <c r="W36269" s="1"/>
      <c r="Y36269" s="3"/>
      <c r="Z36269" s="1"/>
      <c r="AB36269" s="3"/>
      <c r="AC36269" s="1"/>
      <c r="AE36269" s="1"/>
      <c r="AF36269" s="1"/>
    </row>
    <row r="36270" spans="7:32" x14ac:dyDescent="0.25">
      <c r="G36270" s="3"/>
      <c r="H36270" s="1"/>
      <c r="J36270" s="3"/>
      <c r="K36270" s="1"/>
      <c r="M36270" s="3"/>
      <c r="N36270" s="1"/>
      <c r="P36270" s="3"/>
      <c r="Q36270" s="1"/>
      <c r="S36270" s="3"/>
      <c r="T36270" s="1"/>
      <c r="V36270" s="3"/>
      <c r="W36270" s="1"/>
      <c r="Y36270" s="3"/>
      <c r="Z36270" s="1"/>
      <c r="AB36270" s="3"/>
      <c r="AC36270" s="1"/>
      <c r="AE36270" s="1"/>
      <c r="AF36270" s="1"/>
    </row>
    <row r="36271" spans="7:32" x14ac:dyDescent="0.25">
      <c r="G36271" s="3"/>
      <c r="H36271" s="1"/>
      <c r="J36271" s="3"/>
      <c r="K36271" s="1"/>
      <c r="M36271" s="3"/>
      <c r="N36271" s="1"/>
      <c r="P36271" s="3"/>
      <c r="Q36271" s="1"/>
      <c r="S36271" s="3"/>
      <c r="T36271" s="1"/>
      <c r="V36271" s="3"/>
      <c r="W36271" s="1"/>
      <c r="Y36271" s="3"/>
      <c r="Z36271" s="1"/>
      <c r="AB36271" s="3"/>
      <c r="AC36271" s="1"/>
      <c r="AE36271" s="1"/>
      <c r="AF36271" s="1"/>
    </row>
    <row r="36272" spans="7:32" x14ac:dyDescent="0.25">
      <c r="G36272" s="3"/>
      <c r="H36272" s="1"/>
      <c r="J36272" s="3"/>
      <c r="K36272" s="1"/>
      <c r="M36272" s="3"/>
      <c r="N36272" s="1"/>
      <c r="P36272" s="3"/>
      <c r="Q36272" s="1"/>
      <c r="S36272" s="3"/>
      <c r="T36272" s="1"/>
      <c r="V36272" s="3"/>
      <c r="W36272" s="1"/>
      <c r="Y36272" s="3"/>
      <c r="Z36272" s="1"/>
      <c r="AB36272" s="3"/>
      <c r="AC36272" s="1"/>
      <c r="AE36272" s="1"/>
      <c r="AF36272" s="1"/>
    </row>
    <row r="36273" spans="7:32" x14ac:dyDescent="0.25">
      <c r="G36273" s="3"/>
      <c r="H36273" s="1"/>
      <c r="J36273" s="3"/>
      <c r="K36273" s="1"/>
      <c r="M36273" s="3"/>
      <c r="N36273" s="1"/>
      <c r="P36273" s="3"/>
      <c r="Q36273" s="1"/>
      <c r="S36273" s="3"/>
      <c r="T36273" s="1"/>
      <c r="V36273" s="3"/>
      <c r="W36273" s="1"/>
      <c r="Y36273" s="3"/>
      <c r="Z36273" s="1"/>
      <c r="AB36273" s="3"/>
      <c r="AC36273" s="1"/>
      <c r="AE36273" s="1"/>
      <c r="AF36273" s="1"/>
    </row>
    <row r="36274" spans="7:32" x14ac:dyDescent="0.25">
      <c r="G36274" s="3"/>
      <c r="H36274" s="1"/>
      <c r="J36274" s="3"/>
      <c r="K36274" s="1"/>
      <c r="M36274" s="3"/>
      <c r="N36274" s="1"/>
      <c r="P36274" s="3"/>
      <c r="Q36274" s="1"/>
      <c r="S36274" s="3"/>
      <c r="T36274" s="1"/>
      <c r="V36274" s="3"/>
      <c r="W36274" s="1"/>
      <c r="Y36274" s="3"/>
      <c r="Z36274" s="1"/>
      <c r="AB36274" s="3"/>
      <c r="AC36274" s="1"/>
      <c r="AE36274" s="1"/>
      <c r="AF36274" s="1"/>
    </row>
    <row r="36275" spans="7:32" x14ac:dyDescent="0.25">
      <c r="G36275" s="3"/>
      <c r="H36275" s="1"/>
      <c r="J36275" s="3"/>
      <c r="K36275" s="1"/>
      <c r="M36275" s="3"/>
      <c r="N36275" s="1"/>
      <c r="P36275" s="3"/>
      <c r="Q36275" s="1"/>
      <c r="S36275" s="3"/>
      <c r="T36275" s="1"/>
      <c r="V36275" s="3"/>
      <c r="W36275" s="1"/>
      <c r="Y36275" s="3"/>
      <c r="Z36275" s="1"/>
      <c r="AB36275" s="3"/>
      <c r="AC36275" s="1"/>
      <c r="AE36275" s="1"/>
      <c r="AF36275" s="1"/>
    </row>
    <row r="36276" spans="7:32" x14ac:dyDescent="0.25">
      <c r="G36276" s="3"/>
      <c r="H36276" s="1"/>
      <c r="J36276" s="3"/>
      <c r="K36276" s="1"/>
      <c r="M36276" s="3"/>
      <c r="N36276" s="1"/>
      <c r="P36276" s="3"/>
      <c r="Q36276" s="1"/>
      <c r="S36276" s="3"/>
      <c r="T36276" s="1"/>
      <c r="V36276" s="3"/>
      <c r="W36276" s="1"/>
      <c r="Y36276" s="3"/>
      <c r="Z36276" s="1"/>
      <c r="AB36276" s="3"/>
      <c r="AC36276" s="1"/>
      <c r="AE36276" s="1"/>
      <c r="AF36276" s="1"/>
    </row>
    <row r="36277" spans="7:32" x14ac:dyDescent="0.25">
      <c r="G36277" s="3"/>
      <c r="H36277" s="1"/>
      <c r="J36277" s="3"/>
      <c r="K36277" s="1"/>
      <c r="M36277" s="3"/>
      <c r="N36277" s="1"/>
      <c r="P36277" s="3"/>
      <c r="Q36277" s="1"/>
      <c r="S36277" s="3"/>
      <c r="T36277" s="1"/>
      <c r="V36277" s="3"/>
      <c r="W36277" s="1"/>
      <c r="Y36277" s="3"/>
      <c r="Z36277" s="1"/>
      <c r="AB36277" s="3"/>
      <c r="AC36277" s="1"/>
      <c r="AE36277" s="1"/>
      <c r="AF36277" s="1"/>
    </row>
    <row r="36278" spans="7:32" x14ac:dyDescent="0.25">
      <c r="G36278" s="3"/>
      <c r="H36278" s="1"/>
      <c r="J36278" s="3"/>
      <c r="K36278" s="1"/>
      <c r="M36278" s="3"/>
      <c r="N36278" s="1"/>
      <c r="P36278" s="3"/>
      <c r="Q36278" s="1"/>
      <c r="S36278" s="3"/>
      <c r="T36278" s="1"/>
      <c r="V36278" s="3"/>
      <c r="W36278" s="1"/>
      <c r="Y36278" s="3"/>
      <c r="Z36278" s="1"/>
      <c r="AB36278" s="3"/>
      <c r="AC36278" s="1"/>
      <c r="AE36278" s="1"/>
      <c r="AF36278" s="1"/>
    </row>
    <row r="36279" spans="7:32" x14ac:dyDescent="0.25">
      <c r="G36279" s="3"/>
      <c r="H36279" s="1"/>
      <c r="J36279" s="3"/>
      <c r="K36279" s="1"/>
      <c r="M36279" s="3"/>
      <c r="N36279" s="1"/>
      <c r="P36279" s="3"/>
      <c r="Q36279" s="1"/>
      <c r="S36279" s="3"/>
      <c r="T36279" s="1"/>
      <c r="V36279" s="3"/>
      <c r="W36279" s="1"/>
      <c r="Y36279" s="3"/>
      <c r="Z36279" s="1"/>
      <c r="AB36279" s="3"/>
      <c r="AC36279" s="1"/>
      <c r="AE36279" s="1"/>
      <c r="AF36279" s="1"/>
    </row>
    <row r="36280" spans="7:32" x14ac:dyDescent="0.25">
      <c r="G36280" s="3"/>
      <c r="H36280" s="1"/>
      <c r="J36280" s="3"/>
      <c r="K36280" s="1"/>
      <c r="M36280" s="3"/>
      <c r="N36280" s="1"/>
      <c r="P36280" s="3"/>
      <c r="Q36280" s="1"/>
      <c r="S36280" s="3"/>
      <c r="T36280" s="1"/>
      <c r="V36280" s="3"/>
      <c r="W36280" s="1"/>
      <c r="Y36280" s="3"/>
      <c r="Z36280" s="1"/>
      <c r="AB36280" s="3"/>
      <c r="AC36280" s="1"/>
      <c r="AE36280" s="1"/>
      <c r="AF36280" s="1"/>
    </row>
    <row r="36281" spans="7:32" x14ac:dyDescent="0.25">
      <c r="G36281" s="3"/>
      <c r="H36281" s="1"/>
      <c r="J36281" s="3"/>
      <c r="K36281" s="1"/>
      <c r="M36281" s="3"/>
      <c r="N36281" s="1"/>
      <c r="P36281" s="3"/>
      <c r="Q36281" s="1"/>
      <c r="S36281" s="3"/>
      <c r="T36281" s="1"/>
      <c r="V36281" s="3"/>
      <c r="W36281" s="1"/>
      <c r="Y36281" s="3"/>
      <c r="Z36281" s="1"/>
      <c r="AB36281" s="3"/>
      <c r="AC36281" s="1"/>
      <c r="AE36281" s="1"/>
      <c r="AF36281" s="1"/>
    </row>
    <row r="36282" spans="7:32" x14ac:dyDescent="0.25">
      <c r="G36282" s="3"/>
      <c r="H36282" s="1"/>
      <c r="J36282" s="3"/>
      <c r="K36282" s="1"/>
      <c r="M36282" s="3"/>
      <c r="N36282" s="1"/>
      <c r="P36282" s="3"/>
      <c r="Q36282" s="1"/>
      <c r="S36282" s="3"/>
      <c r="T36282" s="1"/>
      <c r="V36282" s="3"/>
      <c r="W36282" s="1"/>
      <c r="Y36282" s="3"/>
      <c r="Z36282" s="1"/>
      <c r="AB36282" s="3"/>
      <c r="AC36282" s="1"/>
      <c r="AE36282" s="1"/>
      <c r="AF36282" s="1"/>
    </row>
    <row r="36283" spans="7:32" x14ac:dyDescent="0.25">
      <c r="G36283" s="3"/>
      <c r="H36283" s="1"/>
      <c r="J36283" s="3"/>
      <c r="K36283" s="1"/>
      <c r="M36283" s="3"/>
      <c r="N36283" s="1"/>
      <c r="P36283" s="3"/>
      <c r="Q36283" s="1"/>
      <c r="S36283" s="3"/>
      <c r="T36283" s="1"/>
      <c r="V36283" s="3"/>
      <c r="W36283" s="1"/>
      <c r="Y36283" s="3"/>
      <c r="Z36283" s="1"/>
      <c r="AB36283" s="3"/>
      <c r="AC36283" s="1"/>
      <c r="AE36283" s="1"/>
      <c r="AF36283" s="1"/>
    </row>
    <row r="36284" spans="7:32" x14ac:dyDescent="0.25">
      <c r="G36284" s="3"/>
      <c r="H36284" s="1"/>
      <c r="J36284" s="3"/>
      <c r="K36284" s="1"/>
      <c r="M36284" s="3"/>
      <c r="N36284" s="1"/>
      <c r="P36284" s="3"/>
      <c r="Q36284" s="1"/>
      <c r="S36284" s="3"/>
      <c r="T36284" s="1"/>
      <c r="V36284" s="3"/>
      <c r="W36284" s="1"/>
      <c r="Y36284" s="3"/>
      <c r="Z36284" s="1"/>
      <c r="AB36284" s="3"/>
      <c r="AC36284" s="1"/>
      <c r="AE36284" s="1"/>
      <c r="AF36284" s="1"/>
    </row>
    <row r="36285" spans="7:32" x14ac:dyDescent="0.25">
      <c r="G36285" s="3"/>
      <c r="H36285" s="1"/>
      <c r="J36285" s="3"/>
      <c r="K36285" s="1"/>
      <c r="M36285" s="3"/>
      <c r="N36285" s="1"/>
      <c r="P36285" s="3"/>
      <c r="Q36285" s="1"/>
      <c r="S36285" s="3"/>
      <c r="T36285" s="1"/>
      <c r="V36285" s="3"/>
      <c r="W36285" s="1"/>
      <c r="Y36285" s="3"/>
      <c r="Z36285" s="1"/>
      <c r="AB36285" s="3"/>
      <c r="AC36285" s="1"/>
      <c r="AE36285" s="1"/>
      <c r="AF36285" s="1"/>
    </row>
    <row r="36286" spans="7:32" x14ac:dyDescent="0.25">
      <c r="G36286" s="3"/>
      <c r="H36286" s="1"/>
      <c r="J36286" s="3"/>
      <c r="K36286" s="1"/>
      <c r="M36286" s="3"/>
      <c r="N36286" s="1"/>
      <c r="P36286" s="3"/>
      <c r="Q36286" s="1"/>
      <c r="S36286" s="3"/>
      <c r="T36286" s="1"/>
      <c r="V36286" s="3"/>
      <c r="W36286" s="1"/>
      <c r="Y36286" s="3"/>
      <c r="Z36286" s="1"/>
      <c r="AB36286" s="3"/>
      <c r="AC36286" s="1"/>
      <c r="AE36286" s="1"/>
      <c r="AF36286" s="1"/>
    </row>
    <row r="36287" spans="7:32" x14ac:dyDescent="0.25">
      <c r="G36287" s="3"/>
      <c r="H36287" s="1"/>
      <c r="J36287" s="3"/>
      <c r="K36287" s="1"/>
      <c r="M36287" s="3"/>
      <c r="N36287" s="1"/>
      <c r="P36287" s="3"/>
      <c r="Q36287" s="1"/>
      <c r="S36287" s="3"/>
      <c r="T36287" s="1"/>
      <c r="V36287" s="3"/>
      <c r="W36287" s="1"/>
      <c r="Y36287" s="3"/>
      <c r="Z36287" s="1"/>
      <c r="AB36287" s="3"/>
      <c r="AC36287" s="1"/>
      <c r="AE36287" s="1"/>
      <c r="AF36287" s="1"/>
    </row>
    <row r="36288" spans="7:32" x14ac:dyDescent="0.25">
      <c r="G36288" s="3"/>
      <c r="H36288" s="1"/>
      <c r="J36288" s="3"/>
      <c r="K36288" s="1"/>
      <c r="M36288" s="3"/>
      <c r="N36288" s="1"/>
      <c r="P36288" s="3"/>
      <c r="Q36288" s="1"/>
      <c r="S36288" s="3"/>
      <c r="T36288" s="1"/>
      <c r="V36288" s="3"/>
      <c r="W36288" s="1"/>
      <c r="Y36288" s="3"/>
      <c r="Z36288" s="1"/>
      <c r="AB36288" s="3"/>
      <c r="AC36288" s="1"/>
      <c r="AE36288" s="1"/>
      <c r="AF36288" s="1"/>
    </row>
    <row r="36289" spans="7:32" x14ac:dyDescent="0.25">
      <c r="G36289" s="3"/>
      <c r="H36289" s="1"/>
      <c r="J36289" s="3"/>
      <c r="K36289" s="1"/>
      <c r="M36289" s="3"/>
      <c r="N36289" s="1"/>
      <c r="P36289" s="3"/>
      <c r="Q36289" s="1"/>
      <c r="S36289" s="3"/>
      <c r="T36289" s="1"/>
      <c r="V36289" s="3"/>
      <c r="W36289" s="1"/>
      <c r="Y36289" s="3"/>
      <c r="Z36289" s="1"/>
      <c r="AB36289" s="3"/>
      <c r="AC36289" s="1"/>
      <c r="AE36289" s="1"/>
      <c r="AF36289" s="1"/>
    </row>
    <row r="36290" spans="7:32" x14ac:dyDescent="0.25">
      <c r="G36290" s="3"/>
      <c r="H36290" s="1"/>
      <c r="J36290" s="3"/>
      <c r="K36290" s="1"/>
      <c r="M36290" s="3"/>
      <c r="N36290" s="1"/>
      <c r="P36290" s="3"/>
      <c r="Q36290" s="1"/>
      <c r="S36290" s="3"/>
      <c r="T36290" s="1"/>
      <c r="V36290" s="3"/>
      <c r="W36290" s="1"/>
      <c r="Y36290" s="3"/>
      <c r="Z36290" s="1"/>
      <c r="AB36290" s="3"/>
      <c r="AC36290" s="1"/>
      <c r="AE36290" s="1"/>
      <c r="AF36290" s="1"/>
    </row>
    <row r="36291" spans="7:32" x14ac:dyDescent="0.25">
      <c r="G36291" s="3"/>
      <c r="H36291" s="1"/>
      <c r="J36291" s="3"/>
      <c r="K36291" s="1"/>
      <c r="M36291" s="3"/>
      <c r="N36291" s="1"/>
      <c r="P36291" s="3"/>
      <c r="Q36291" s="1"/>
      <c r="S36291" s="3"/>
      <c r="T36291" s="1"/>
      <c r="V36291" s="3"/>
      <c r="W36291" s="1"/>
      <c r="Y36291" s="3"/>
      <c r="Z36291" s="1"/>
      <c r="AB36291" s="3"/>
      <c r="AC36291" s="1"/>
      <c r="AE36291" s="1"/>
      <c r="AF36291" s="1"/>
    </row>
    <row r="36292" spans="7:32" x14ac:dyDescent="0.25">
      <c r="G36292" s="3"/>
      <c r="H36292" s="1"/>
      <c r="J36292" s="3"/>
      <c r="K36292" s="1"/>
      <c r="M36292" s="3"/>
      <c r="N36292" s="1"/>
      <c r="P36292" s="3"/>
      <c r="Q36292" s="1"/>
      <c r="S36292" s="3"/>
      <c r="T36292" s="1"/>
      <c r="V36292" s="3"/>
      <c r="W36292" s="1"/>
      <c r="Y36292" s="3"/>
      <c r="Z36292" s="1"/>
      <c r="AB36292" s="3"/>
      <c r="AC36292" s="1"/>
      <c r="AE36292" s="1"/>
      <c r="AF36292" s="1"/>
    </row>
    <row r="36293" spans="7:32" x14ac:dyDescent="0.25">
      <c r="G36293" s="3"/>
      <c r="H36293" s="1"/>
      <c r="J36293" s="3"/>
      <c r="K36293" s="1"/>
      <c r="M36293" s="3"/>
      <c r="N36293" s="1"/>
      <c r="P36293" s="3"/>
      <c r="Q36293" s="1"/>
      <c r="S36293" s="3"/>
      <c r="T36293" s="1"/>
      <c r="V36293" s="3"/>
      <c r="W36293" s="1"/>
      <c r="Y36293" s="3"/>
      <c r="Z36293" s="1"/>
      <c r="AB36293" s="3"/>
      <c r="AC36293" s="1"/>
      <c r="AE36293" s="1"/>
      <c r="AF36293" s="1"/>
    </row>
    <row r="36294" spans="7:32" x14ac:dyDescent="0.25">
      <c r="G36294" s="3"/>
      <c r="H36294" s="1"/>
      <c r="J36294" s="3"/>
      <c r="K36294" s="1"/>
      <c r="M36294" s="3"/>
      <c r="N36294" s="1"/>
      <c r="P36294" s="3"/>
      <c r="Q36294" s="1"/>
      <c r="S36294" s="3"/>
      <c r="T36294" s="1"/>
      <c r="V36294" s="3"/>
      <c r="W36294" s="1"/>
      <c r="Y36294" s="3"/>
      <c r="Z36294" s="1"/>
      <c r="AB36294" s="3"/>
      <c r="AC36294" s="1"/>
      <c r="AE36294" s="1"/>
      <c r="AF36294" s="1"/>
    </row>
    <row r="36295" spans="7:32" x14ac:dyDescent="0.25">
      <c r="G36295" s="3"/>
      <c r="H36295" s="1"/>
      <c r="J36295" s="3"/>
      <c r="K36295" s="1"/>
      <c r="M36295" s="3"/>
      <c r="N36295" s="1"/>
      <c r="P36295" s="3"/>
      <c r="Q36295" s="1"/>
      <c r="S36295" s="3"/>
      <c r="T36295" s="1"/>
      <c r="V36295" s="3"/>
      <c r="W36295" s="1"/>
      <c r="Y36295" s="3"/>
      <c r="Z36295" s="1"/>
      <c r="AB36295" s="3"/>
      <c r="AC36295" s="1"/>
      <c r="AE36295" s="1"/>
      <c r="AF36295" s="1"/>
    </row>
    <row r="36296" spans="7:32" x14ac:dyDescent="0.25">
      <c r="G36296" s="3"/>
      <c r="H36296" s="1"/>
      <c r="J36296" s="3"/>
      <c r="K36296" s="1"/>
      <c r="M36296" s="3"/>
      <c r="N36296" s="1"/>
      <c r="P36296" s="3"/>
      <c r="Q36296" s="1"/>
      <c r="S36296" s="3"/>
      <c r="T36296" s="1"/>
      <c r="V36296" s="3"/>
      <c r="W36296" s="1"/>
      <c r="Y36296" s="3"/>
      <c r="Z36296" s="1"/>
      <c r="AB36296" s="3"/>
      <c r="AC36296" s="1"/>
      <c r="AE36296" s="1"/>
      <c r="AF36296" s="1"/>
    </row>
    <row r="36297" spans="7:32" x14ac:dyDescent="0.25">
      <c r="G36297" s="3"/>
      <c r="H36297" s="1"/>
      <c r="J36297" s="3"/>
      <c r="K36297" s="1"/>
      <c r="M36297" s="3"/>
      <c r="N36297" s="1"/>
      <c r="P36297" s="3"/>
      <c r="Q36297" s="1"/>
      <c r="S36297" s="3"/>
      <c r="T36297" s="1"/>
      <c r="V36297" s="3"/>
      <c r="W36297" s="1"/>
      <c r="Y36297" s="3"/>
      <c r="Z36297" s="1"/>
      <c r="AB36297" s="3"/>
      <c r="AC36297" s="1"/>
      <c r="AE36297" s="1"/>
      <c r="AF36297" s="1"/>
    </row>
    <row r="36298" spans="7:32" x14ac:dyDescent="0.25">
      <c r="G36298" s="3"/>
      <c r="H36298" s="1"/>
      <c r="J36298" s="3"/>
      <c r="K36298" s="1"/>
      <c r="M36298" s="3"/>
      <c r="N36298" s="1"/>
      <c r="P36298" s="3"/>
      <c r="Q36298" s="1"/>
      <c r="S36298" s="3"/>
      <c r="T36298" s="1"/>
      <c r="V36298" s="3"/>
      <c r="W36298" s="1"/>
      <c r="Y36298" s="3"/>
      <c r="Z36298" s="1"/>
      <c r="AB36298" s="3"/>
      <c r="AC36298" s="1"/>
      <c r="AE36298" s="1"/>
      <c r="AF36298" s="1"/>
    </row>
    <row r="36299" spans="7:32" x14ac:dyDescent="0.25">
      <c r="G36299" s="3"/>
      <c r="H36299" s="1"/>
      <c r="J36299" s="3"/>
      <c r="K36299" s="1"/>
      <c r="M36299" s="3"/>
      <c r="N36299" s="1"/>
      <c r="P36299" s="3"/>
      <c r="Q36299" s="1"/>
      <c r="S36299" s="3"/>
      <c r="T36299" s="1"/>
      <c r="V36299" s="3"/>
      <c r="W36299" s="1"/>
      <c r="Y36299" s="3"/>
      <c r="Z36299" s="1"/>
      <c r="AB36299" s="3"/>
      <c r="AC36299" s="1"/>
      <c r="AE36299" s="1"/>
      <c r="AF36299" s="1"/>
    </row>
    <row r="36300" spans="7:32" x14ac:dyDescent="0.25">
      <c r="G36300" s="3"/>
      <c r="H36300" s="1"/>
      <c r="J36300" s="3"/>
      <c r="K36300" s="1"/>
      <c r="M36300" s="3"/>
      <c r="N36300" s="1"/>
      <c r="P36300" s="3"/>
      <c r="Q36300" s="1"/>
      <c r="S36300" s="3"/>
      <c r="T36300" s="1"/>
      <c r="V36300" s="3"/>
      <c r="W36300" s="1"/>
      <c r="Y36300" s="3"/>
      <c r="Z36300" s="1"/>
      <c r="AB36300" s="3"/>
      <c r="AC36300" s="1"/>
      <c r="AE36300" s="1"/>
      <c r="AF36300" s="1"/>
    </row>
    <row r="36301" spans="7:32" x14ac:dyDescent="0.25">
      <c r="G36301" s="3"/>
      <c r="H36301" s="1"/>
      <c r="J36301" s="3"/>
      <c r="K36301" s="1"/>
      <c r="M36301" s="3"/>
      <c r="N36301" s="1"/>
      <c r="P36301" s="3"/>
      <c r="Q36301" s="1"/>
      <c r="S36301" s="3"/>
      <c r="T36301" s="1"/>
      <c r="V36301" s="3"/>
      <c r="W36301" s="1"/>
      <c r="Y36301" s="3"/>
      <c r="Z36301" s="1"/>
      <c r="AB36301" s="3"/>
      <c r="AC36301" s="1"/>
      <c r="AE36301" s="1"/>
      <c r="AF36301" s="1"/>
    </row>
    <row r="36302" spans="7:32" x14ac:dyDescent="0.25">
      <c r="G36302" s="3"/>
      <c r="H36302" s="1"/>
      <c r="J36302" s="3"/>
      <c r="K36302" s="1"/>
      <c r="M36302" s="3"/>
      <c r="N36302" s="1"/>
      <c r="P36302" s="3"/>
      <c r="Q36302" s="1"/>
      <c r="S36302" s="3"/>
      <c r="T36302" s="1"/>
      <c r="V36302" s="3"/>
      <c r="W36302" s="1"/>
      <c r="Y36302" s="3"/>
      <c r="Z36302" s="1"/>
      <c r="AB36302" s="3"/>
      <c r="AC36302" s="1"/>
      <c r="AE36302" s="1"/>
      <c r="AF36302" s="1"/>
    </row>
    <row r="36303" spans="7:32" x14ac:dyDescent="0.25">
      <c r="G36303" s="3"/>
      <c r="H36303" s="1"/>
      <c r="J36303" s="3"/>
      <c r="K36303" s="1"/>
      <c r="M36303" s="3"/>
      <c r="N36303" s="1"/>
      <c r="P36303" s="3"/>
      <c r="Q36303" s="1"/>
      <c r="S36303" s="3"/>
      <c r="T36303" s="1"/>
      <c r="V36303" s="3"/>
      <c r="W36303" s="1"/>
      <c r="Y36303" s="3"/>
      <c r="Z36303" s="1"/>
      <c r="AB36303" s="3"/>
      <c r="AC36303" s="1"/>
      <c r="AE36303" s="1"/>
      <c r="AF36303" s="1"/>
    </row>
    <row r="36304" spans="7:32" x14ac:dyDescent="0.25">
      <c r="G36304" s="3"/>
      <c r="H36304" s="1"/>
      <c r="J36304" s="3"/>
      <c r="K36304" s="1"/>
      <c r="M36304" s="3"/>
      <c r="N36304" s="1"/>
      <c r="P36304" s="3"/>
      <c r="Q36304" s="1"/>
      <c r="S36304" s="3"/>
      <c r="T36304" s="1"/>
      <c r="V36304" s="3"/>
      <c r="W36304" s="1"/>
      <c r="Y36304" s="3"/>
      <c r="Z36304" s="1"/>
      <c r="AB36304" s="3"/>
      <c r="AC36304" s="1"/>
      <c r="AE36304" s="1"/>
      <c r="AF36304" s="1"/>
    </row>
    <row r="36305" spans="7:32" x14ac:dyDescent="0.25">
      <c r="G36305" s="3"/>
      <c r="H36305" s="1"/>
      <c r="J36305" s="3"/>
      <c r="K36305" s="1"/>
      <c r="M36305" s="3"/>
      <c r="N36305" s="1"/>
      <c r="P36305" s="3"/>
      <c r="Q36305" s="1"/>
      <c r="S36305" s="3"/>
      <c r="T36305" s="1"/>
      <c r="V36305" s="3"/>
      <c r="W36305" s="1"/>
      <c r="Y36305" s="3"/>
      <c r="Z36305" s="1"/>
      <c r="AB36305" s="3"/>
      <c r="AC36305" s="1"/>
      <c r="AE36305" s="1"/>
      <c r="AF36305" s="1"/>
    </row>
    <row r="36306" spans="7:32" x14ac:dyDescent="0.25">
      <c r="G36306" s="3"/>
      <c r="H36306" s="1"/>
      <c r="J36306" s="3"/>
      <c r="K36306" s="1"/>
      <c r="M36306" s="3"/>
      <c r="N36306" s="1"/>
      <c r="P36306" s="3"/>
      <c r="Q36306" s="1"/>
      <c r="S36306" s="3"/>
      <c r="T36306" s="1"/>
      <c r="V36306" s="3"/>
      <c r="W36306" s="1"/>
      <c r="Y36306" s="3"/>
      <c r="Z36306" s="1"/>
      <c r="AB36306" s="3"/>
      <c r="AC36306" s="1"/>
      <c r="AE36306" s="1"/>
      <c r="AF36306" s="1"/>
    </row>
    <row r="36307" spans="7:32" x14ac:dyDescent="0.25">
      <c r="G36307" s="3"/>
      <c r="H36307" s="1"/>
      <c r="J36307" s="3"/>
      <c r="K36307" s="1"/>
      <c r="M36307" s="3"/>
      <c r="N36307" s="1"/>
      <c r="P36307" s="3"/>
      <c r="Q36307" s="1"/>
      <c r="S36307" s="3"/>
      <c r="T36307" s="1"/>
      <c r="V36307" s="3"/>
      <c r="W36307" s="1"/>
      <c r="Y36307" s="3"/>
      <c r="Z36307" s="1"/>
      <c r="AB36307" s="3"/>
      <c r="AC36307" s="1"/>
      <c r="AE36307" s="1"/>
      <c r="AF36307" s="1"/>
    </row>
    <row r="36308" spans="7:32" x14ac:dyDescent="0.25">
      <c r="G36308" s="3"/>
      <c r="H36308" s="1"/>
      <c r="J36308" s="3"/>
      <c r="K36308" s="1"/>
      <c r="M36308" s="3"/>
      <c r="N36308" s="1"/>
      <c r="P36308" s="3"/>
      <c r="Q36308" s="1"/>
      <c r="S36308" s="3"/>
      <c r="T36308" s="1"/>
      <c r="V36308" s="3"/>
      <c r="W36308" s="1"/>
      <c r="Y36308" s="3"/>
      <c r="Z36308" s="1"/>
      <c r="AB36308" s="3"/>
      <c r="AC36308" s="1"/>
      <c r="AE36308" s="1"/>
      <c r="AF36308" s="1"/>
    </row>
    <row r="36309" spans="7:32" x14ac:dyDescent="0.25">
      <c r="G36309" s="3"/>
      <c r="H36309" s="1"/>
      <c r="J36309" s="3"/>
      <c r="K36309" s="1"/>
      <c r="M36309" s="3"/>
      <c r="N36309" s="1"/>
      <c r="P36309" s="3"/>
      <c r="Q36309" s="1"/>
      <c r="S36309" s="3"/>
      <c r="T36309" s="1"/>
      <c r="V36309" s="3"/>
      <c r="W36309" s="1"/>
      <c r="Y36309" s="3"/>
      <c r="Z36309" s="1"/>
      <c r="AB36309" s="3"/>
      <c r="AC36309" s="1"/>
      <c r="AE36309" s="1"/>
      <c r="AF36309" s="1"/>
    </row>
    <row r="36310" spans="7:32" x14ac:dyDescent="0.25">
      <c r="G36310" s="3"/>
      <c r="H36310" s="1"/>
      <c r="J36310" s="3"/>
      <c r="K36310" s="1"/>
      <c r="M36310" s="3"/>
      <c r="N36310" s="1"/>
      <c r="P36310" s="3"/>
      <c r="Q36310" s="1"/>
      <c r="S36310" s="3"/>
      <c r="T36310" s="1"/>
      <c r="V36310" s="3"/>
      <c r="W36310" s="1"/>
      <c r="Y36310" s="3"/>
      <c r="Z36310" s="1"/>
      <c r="AB36310" s="3"/>
      <c r="AC36310" s="1"/>
      <c r="AE36310" s="1"/>
      <c r="AF36310" s="1"/>
    </row>
    <row r="36311" spans="7:32" x14ac:dyDescent="0.25">
      <c r="G36311" s="3"/>
      <c r="H36311" s="1"/>
      <c r="J36311" s="3"/>
      <c r="K36311" s="1"/>
      <c r="M36311" s="3"/>
      <c r="N36311" s="1"/>
      <c r="P36311" s="3"/>
      <c r="Q36311" s="1"/>
      <c r="S36311" s="3"/>
      <c r="T36311" s="1"/>
      <c r="V36311" s="3"/>
      <c r="W36311" s="1"/>
      <c r="Y36311" s="3"/>
      <c r="Z36311" s="1"/>
      <c r="AB36311" s="3"/>
      <c r="AC36311" s="1"/>
      <c r="AE36311" s="1"/>
      <c r="AF36311" s="1"/>
    </row>
    <row r="36312" spans="7:32" x14ac:dyDescent="0.25">
      <c r="G36312" s="3"/>
      <c r="H36312" s="1"/>
      <c r="J36312" s="3"/>
      <c r="K36312" s="1"/>
      <c r="M36312" s="3"/>
      <c r="N36312" s="1"/>
      <c r="P36312" s="3"/>
      <c r="Q36312" s="1"/>
      <c r="S36312" s="3"/>
      <c r="T36312" s="1"/>
      <c r="V36312" s="3"/>
      <c r="W36312" s="1"/>
      <c r="Y36312" s="3"/>
      <c r="Z36312" s="1"/>
      <c r="AB36312" s="3"/>
      <c r="AC36312" s="1"/>
      <c r="AE36312" s="1"/>
      <c r="AF36312" s="1"/>
    </row>
    <row r="36313" spans="7:32" x14ac:dyDescent="0.25">
      <c r="G36313" s="3"/>
      <c r="H36313" s="1"/>
      <c r="J36313" s="3"/>
      <c r="K36313" s="1"/>
      <c r="M36313" s="3"/>
      <c r="N36313" s="1"/>
      <c r="P36313" s="3"/>
      <c r="Q36313" s="1"/>
      <c r="S36313" s="3"/>
      <c r="T36313" s="1"/>
      <c r="V36313" s="3"/>
      <c r="W36313" s="1"/>
      <c r="Y36313" s="3"/>
      <c r="Z36313" s="1"/>
      <c r="AB36313" s="3"/>
      <c r="AC36313" s="1"/>
      <c r="AE36313" s="1"/>
      <c r="AF36313" s="1"/>
    </row>
    <row r="36314" spans="7:32" x14ac:dyDescent="0.25">
      <c r="G36314" s="3"/>
      <c r="H36314" s="1"/>
      <c r="J36314" s="3"/>
      <c r="K36314" s="1"/>
      <c r="M36314" s="3"/>
      <c r="N36314" s="1"/>
      <c r="P36314" s="3"/>
      <c r="Q36314" s="1"/>
      <c r="S36314" s="3"/>
      <c r="T36314" s="1"/>
      <c r="V36314" s="3"/>
      <c r="W36314" s="1"/>
      <c r="Y36314" s="3"/>
      <c r="Z36314" s="1"/>
      <c r="AB36314" s="3"/>
      <c r="AC36314" s="1"/>
      <c r="AE36314" s="1"/>
      <c r="AF36314" s="1"/>
    </row>
    <row r="36315" spans="7:32" x14ac:dyDescent="0.25">
      <c r="G36315" s="3"/>
      <c r="H36315" s="1"/>
      <c r="J36315" s="3"/>
      <c r="K36315" s="1"/>
      <c r="M36315" s="3"/>
      <c r="N36315" s="1"/>
      <c r="P36315" s="3"/>
      <c r="Q36315" s="1"/>
      <c r="S36315" s="3"/>
      <c r="T36315" s="1"/>
      <c r="V36315" s="3"/>
      <c r="W36315" s="1"/>
      <c r="Y36315" s="3"/>
      <c r="Z36315" s="1"/>
      <c r="AB36315" s="3"/>
      <c r="AC36315" s="1"/>
      <c r="AE36315" s="1"/>
      <c r="AF36315" s="1"/>
    </row>
    <row r="36316" spans="7:32" x14ac:dyDescent="0.25">
      <c r="G36316" s="3"/>
      <c r="H36316" s="1"/>
      <c r="J36316" s="3"/>
      <c r="K36316" s="1"/>
      <c r="M36316" s="3"/>
      <c r="N36316" s="1"/>
      <c r="P36316" s="3"/>
      <c r="Q36316" s="1"/>
      <c r="S36316" s="3"/>
      <c r="T36316" s="1"/>
      <c r="V36316" s="3"/>
      <c r="W36316" s="1"/>
      <c r="Y36316" s="3"/>
      <c r="Z36316" s="1"/>
      <c r="AB36316" s="3"/>
      <c r="AC36316" s="1"/>
      <c r="AE36316" s="1"/>
      <c r="AF36316" s="1"/>
    </row>
    <row r="36317" spans="7:32" x14ac:dyDescent="0.25">
      <c r="G36317" s="3"/>
      <c r="H36317" s="1"/>
      <c r="J36317" s="3"/>
      <c r="K36317" s="1"/>
      <c r="M36317" s="3"/>
      <c r="N36317" s="1"/>
      <c r="P36317" s="3"/>
      <c r="Q36317" s="1"/>
      <c r="S36317" s="3"/>
      <c r="T36317" s="1"/>
      <c r="V36317" s="3"/>
      <c r="W36317" s="1"/>
      <c r="Y36317" s="3"/>
      <c r="Z36317" s="1"/>
      <c r="AB36317" s="3"/>
      <c r="AC36317" s="1"/>
      <c r="AE36317" s="1"/>
      <c r="AF36317" s="1"/>
    </row>
    <row r="36318" spans="7:32" x14ac:dyDescent="0.25">
      <c r="G36318" s="3"/>
      <c r="H36318" s="1"/>
      <c r="J36318" s="3"/>
      <c r="K36318" s="1"/>
      <c r="M36318" s="3"/>
      <c r="N36318" s="1"/>
      <c r="P36318" s="3"/>
      <c r="Q36318" s="1"/>
      <c r="S36318" s="3"/>
      <c r="T36318" s="1"/>
      <c r="V36318" s="3"/>
      <c r="W36318" s="1"/>
      <c r="Y36318" s="3"/>
      <c r="Z36318" s="1"/>
      <c r="AB36318" s="3"/>
      <c r="AC36318" s="1"/>
      <c r="AE36318" s="1"/>
      <c r="AF36318" s="1"/>
    </row>
    <row r="36319" spans="7:32" x14ac:dyDescent="0.25">
      <c r="G36319" s="3"/>
      <c r="H36319" s="1"/>
      <c r="J36319" s="3"/>
      <c r="K36319" s="1"/>
      <c r="M36319" s="3"/>
      <c r="N36319" s="1"/>
      <c r="P36319" s="3"/>
      <c r="Q36319" s="1"/>
      <c r="S36319" s="3"/>
      <c r="T36319" s="1"/>
      <c r="V36319" s="3"/>
      <c r="W36319" s="1"/>
      <c r="Y36319" s="3"/>
      <c r="Z36319" s="1"/>
      <c r="AB36319" s="3"/>
      <c r="AC36319" s="1"/>
      <c r="AE36319" s="1"/>
      <c r="AF36319" s="1"/>
    </row>
    <row r="36320" spans="7:32" x14ac:dyDescent="0.25">
      <c r="G36320" s="3"/>
      <c r="H36320" s="1"/>
      <c r="J36320" s="3"/>
      <c r="K36320" s="1"/>
      <c r="M36320" s="3"/>
      <c r="N36320" s="1"/>
      <c r="P36320" s="3"/>
      <c r="Q36320" s="1"/>
      <c r="S36320" s="3"/>
      <c r="T36320" s="1"/>
      <c r="V36320" s="3"/>
      <c r="W36320" s="1"/>
      <c r="Y36320" s="3"/>
      <c r="Z36320" s="1"/>
      <c r="AB36320" s="3"/>
      <c r="AC36320" s="1"/>
      <c r="AE36320" s="1"/>
      <c r="AF36320" s="1"/>
    </row>
    <row r="36321" spans="7:32" x14ac:dyDescent="0.25">
      <c r="G36321" s="3"/>
      <c r="H36321" s="1"/>
      <c r="J36321" s="3"/>
      <c r="K36321" s="1"/>
      <c r="M36321" s="3"/>
      <c r="N36321" s="1"/>
      <c r="P36321" s="3"/>
      <c r="Q36321" s="1"/>
      <c r="S36321" s="3"/>
      <c r="T36321" s="1"/>
      <c r="V36321" s="3"/>
      <c r="W36321" s="1"/>
      <c r="Y36321" s="3"/>
      <c r="Z36321" s="1"/>
      <c r="AB36321" s="3"/>
      <c r="AC36321" s="1"/>
      <c r="AE36321" s="1"/>
      <c r="AF36321" s="1"/>
    </row>
    <row r="36322" spans="7:32" x14ac:dyDescent="0.25">
      <c r="G36322" s="3"/>
      <c r="H36322" s="1"/>
      <c r="J36322" s="3"/>
      <c r="K36322" s="1"/>
      <c r="M36322" s="3"/>
      <c r="N36322" s="1"/>
      <c r="P36322" s="3"/>
      <c r="Q36322" s="1"/>
      <c r="S36322" s="3"/>
      <c r="T36322" s="1"/>
      <c r="V36322" s="3"/>
      <c r="W36322" s="1"/>
      <c r="Y36322" s="3"/>
      <c r="Z36322" s="1"/>
      <c r="AB36322" s="3"/>
      <c r="AC36322" s="1"/>
      <c r="AE36322" s="1"/>
      <c r="AF36322" s="1"/>
    </row>
    <row r="36323" spans="7:32" x14ac:dyDescent="0.25">
      <c r="G36323" s="3"/>
      <c r="H36323" s="1"/>
      <c r="J36323" s="3"/>
      <c r="K36323" s="1"/>
      <c r="M36323" s="3"/>
      <c r="N36323" s="1"/>
      <c r="P36323" s="3"/>
      <c r="Q36323" s="1"/>
      <c r="S36323" s="3"/>
      <c r="T36323" s="1"/>
      <c r="V36323" s="3"/>
      <c r="W36323" s="1"/>
      <c r="Y36323" s="3"/>
      <c r="Z36323" s="1"/>
      <c r="AB36323" s="3"/>
      <c r="AC36323" s="1"/>
      <c r="AE36323" s="1"/>
      <c r="AF36323" s="1"/>
    </row>
    <row r="36324" spans="7:32" x14ac:dyDescent="0.25">
      <c r="G36324" s="3"/>
      <c r="H36324" s="1"/>
      <c r="J36324" s="3"/>
      <c r="K36324" s="1"/>
      <c r="M36324" s="3"/>
      <c r="N36324" s="1"/>
      <c r="P36324" s="3"/>
      <c r="Q36324" s="1"/>
      <c r="S36324" s="3"/>
      <c r="T36324" s="1"/>
      <c r="V36324" s="3"/>
      <c r="W36324" s="1"/>
      <c r="Y36324" s="3"/>
      <c r="Z36324" s="1"/>
      <c r="AB36324" s="3"/>
      <c r="AC36324" s="1"/>
      <c r="AE36324" s="1"/>
      <c r="AF36324" s="1"/>
    </row>
    <row r="36325" spans="7:32" x14ac:dyDescent="0.25">
      <c r="G36325" s="3"/>
      <c r="H36325" s="1"/>
      <c r="J36325" s="3"/>
      <c r="K36325" s="1"/>
      <c r="M36325" s="3"/>
      <c r="N36325" s="1"/>
      <c r="P36325" s="3"/>
      <c r="Q36325" s="1"/>
      <c r="S36325" s="3"/>
      <c r="T36325" s="1"/>
      <c r="V36325" s="3"/>
      <c r="W36325" s="1"/>
      <c r="Y36325" s="3"/>
      <c r="Z36325" s="1"/>
      <c r="AB36325" s="3"/>
      <c r="AC36325" s="1"/>
      <c r="AE36325" s="1"/>
      <c r="AF36325" s="1"/>
    </row>
    <row r="36326" spans="7:32" x14ac:dyDescent="0.25">
      <c r="G36326" s="3"/>
      <c r="H36326" s="1"/>
      <c r="J36326" s="3"/>
      <c r="K36326" s="1"/>
      <c r="M36326" s="3"/>
      <c r="N36326" s="1"/>
      <c r="P36326" s="3"/>
      <c r="Q36326" s="1"/>
      <c r="S36326" s="3"/>
      <c r="T36326" s="1"/>
      <c r="V36326" s="3"/>
      <c r="W36326" s="1"/>
      <c r="Y36326" s="3"/>
      <c r="Z36326" s="1"/>
      <c r="AB36326" s="3"/>
      <c r="AC36326" s="1"/>
      <c r="AE36326" s="1"/>
      <c r="AF36326" s="1"/>
    </row>
    <row r="36327" spans="7:32" x14ac:dyDescent="0.25">
      <c r="G36327" s="3"/>
      <c r="H36327" s="1"/>
      <c r="J36327" s="3"/>
      <c r="K36327" s="1"/>
      <c r="M36327" s="3"/>
      <c r="N36327" s="1"/>
      <c r="P36327" s="3"/>
      <c r="Q36327" s="1"/>
      <c r="S36327" s="3"/>
      <c r="T36327" s="1"/>
      <c r="V36327" s="3"/>
      <c r="W36327" s="1"/>
      <c r="Y36327" s="3"/>
      <c r="Z36327" s="1"/>
      <c r="AB36327" s="3"/>
      <c r="AC36327" s="1"/>
      <c r="AE36327" s="1"/>
      <c r="AF36327" s="1"/>
    </row>
    <row r="36328" spans="7:32" x14ac:dyDescent="0.25">
      <c r="G36328" s="3"/>
      <c r="H36328" s="1"/>
      <c r="J36328" s="3"/>
      <c r="K36328" s="1"/>
      <c r="M36328" s="3"/>
      <c r="N36328" s="1"/>
      <c r="P36328" s="3"/>
      <c r="Q36328" s="1"/>
      <c r="S36328" s="3"/>
      <c r="T36328" s="1"/>
      <c r="V36328" s="3"/>
      <c r="W36328" s="1"/>
      <c r="Y36328" s="3"/>
      <c r="Z36328" s="1"/>
      <c r="AB36328" s="3"/>
      <c r="AC36328" s="1"/>
      <c r="AE36328" s="1"/>
      <c r="AF36328" s="1"/>
    </row>
    <row r="36329" spans="7:32" x14ac:dyDescent="0.25">
      <c r="G36329" s="3"/>
      <c r="H36329" s="1"/>
      <c r="J36329" s="3"/>
      <c r="K36329" s="1"/>
      <c r="M36329" s="3"/>
      <c r="N36329" s="1"/>
      <c r="P36329" s="3"/>
      <c r="Q36329" s="1"/>
      <c r="S36329" s="3"/>
      <c r="T36329" s="1"/>
      <c r="V36329" s="3"/>
      <c r="W36329" s="1"/>
      <c r="Y36329" s="3"/>
      <c r="Z36329" s="1"/>
      <c r="AB36329" s="3"/>
      <c r="AC36329" s="1"/>
      <c r="AE36329" s="1"/>
      <c r="AF36329" s="1"/>
    </row>
    <row r="36330" spans="7:32" x14ac:dyDescent="0.25">
      <c r="G36330" s="3"/>
      <c r="H36330" s="1"/>
      <c r="J36330" s="3"/>
      <c r="K36330" s="1"/>
      <c r="M36330" s="3"/>
      <c r="N36330" s="1"/>
      <c r="P36330" s="3"/>
      <c r="Q36330" s="1"/>
      <c r="S36330" s="3"/>
      <c r="T36330" s="1"/>
      <c r="V36330" s="3"/>
      <c r="W36330" s="1"/>
      <c r="Y36330" s="3"/>
      <c r="Z36330" s="1"/>
      <c r="AB36330" s="3"/>
      <c r="AC36330" s="1"/>
      <c r="AE36330" s="1"/>
      <c r="AF36330" s="1"/>
    </row>
    <row r="36331" spans="7:32" x14ac:dyDescent="0.25">
      <c r="G36331" s="3"/>
      <c r="H36331" s="1"/>
      <c r="J36331" s="3"/>
      <c r="K36331" s="1"/>
      <c r="M36331" s="3"/>
      <c r="N36331" s="1"/>
      <c r="P36331" s="3"/>
      <c r="Q36331" s="1"/>
      <c r="S36331" s="3"/>
      <c r="T36331" s="1"/>
      <c r="V36331" s="3"/>
      <c r="W36331" s="1"/>
      <c r="Y36331" s="3"/>
      <c r="Z36331" s="1"/>
      <c r="AB36331" s="3"/>
      <c r="AC36331" s="1"/>
      <c r="AE36331" s="1"/>
      <c r="AF36331" s="1"/>
    </row>
    <row r="36332" spans="7:32" x14ac:dyDescent="0.25">
      <c r="G36332" s="3"/>
      <c r="H36332" s="1"/>
      <c r="J36332" s="3"/>
      <c r="K36332" s="1"/>
      <c r="M36332" s="3"/>
      <c r="N36332" s="1"/>
      <c r="P36332" s="3"/>
      <c r="Q36332" s="1"/>
      <c r="S36332" s="3"/>
      <c r="T36332" s="1"/>
      <c r="V36332" s="3"/>
      <c r="W36332" s="1"/>
      <c r="Y36332" s="3"/>
      <c r="Z36332" s="1"/>
      <c r="AB36332" s="3"/>
      <c r="AC36332" s="1"/>
      <c r="AE36332" s="1"/>
      <c r="AF36332" s="1"/>
    </row>
    <row r="36333" spans="7:32" x14ac:dyDescent="0.25">
      <c r="G36333" s="3"/>
      <c r="H36333" s="1"/>
      <c r="J36333" s="3"/>
      <c r="K36333" s="1"/>
      <c r="M36333" s="3"/>
      <c r="N36333" s="1"/>
      <c r="P36333" s="3"/>
      <c r="Q36333" s="1"/>
      <c r="S36333" s="3"/>
      <c r="T36333" s="1"/>
      <c r="V36333" s="3"/>
      <c r="W36333" s="1"/>
      <c r="Y36333" s="3"/>
      <c r="Z36333" s="1"/>
      <c r="AB36333" s="3"/>
      <c r="AC36333" s="1"/>
      <c r="AE36333" s="1"/>
      <c r="AF36333" s="1"/>
    </row>
    <row r="36334" spans="7:32" x14ac:dyDescent="0.25">
      <c r="G36334" s="3"/>
      <c r="H36334" s="1"/>
      <c r="J36334" s="3"/>
      <c r="K36334" s="1"/>
      <c r="M36334" s="3"/>
      <c r="N36334" s="1"/>
      <c r="P36334" s="3"/>
      <c r="Q36334" s="1"/>
      <c r="S36334" s="3"/>
      <c r="T36334" s="1"/>
      <c r="V36334" s="3"/>
      <c r="W36334" s="1"/>
      <c r="Y36334" s="3"/>
      <c r="Z36334" s="1"/>
      <c r="AB36334" s="3"/>
      <c r="AC36334" s="1"/>
      <c r="AE36334" s="1"/>
      <c r="AF36334" s="1"/>
    </row>
    <row r="36335" spans="7:32" x14ac:dyDescent="0.25">
      <c r="G36335" s="3"/>
      <c r="H36335" s="1"/>
      <c r="J36335" s="3"/>
      <c r="K36335" s="1"/>
      <c r="M36335" s="3"/>
      <c r="N36335" s="1"/>
      <c r="P36335" s="3"/>
      <c r="Q36335" s="1"/>
      <c r="S36335" s="3"/>
      <c r="T36335" s="1"/>
      <c r="V36335" s="3"/>
      <c r="W36335" s="1"/>
      <c r="Y36335" s="3"/>
      <c r="Z36335" s="1"/>
      <c r="AB36335" s="3"/>
      <c r="AC36335" s="1"/>
      <c r="AE36335" s="1"/>
      <c r="AF36335" s="1"/>
    </row>
    <row r="36336" spans="7:32" x14ac:dyDescent="0.25">
      <c r="G36336" s="3"/>
      <c r="H36336" s="1"/>
      <c r="J36336" s="3"/>
      <c r="K36336" s="1"/>
      <c r="M36336" s="3"/>
      <c r="N36336" s="1"/>
      <c r="P36336" s="3"/>
      <c r="Q36336" s="1"/>
      <c r="S36336" s="3"/>
      <c r="T36336" s="1"/>
      <c r="V36336" s="3"/>
      <c r="W36336" s="1"/>
      <c r="Y36336" s="3"/>
      <c r="Z36336" s="1"/>
      <c r="AB36336" s="3"/>
      <c r="AC36336" s="1"/>
      <c r="AE36336" s="1"/>
      <c r="AF36336" s="1"/>
    </row>
    <row r="36337" spans="7:32" x14ac:dyDescent="0.25">
      <c r="G36337" s="3"/>
      <c r="H36337" s="1"/>
      <c r="J36337" s="3"/>
      <c r="K36337" s="1"/>
      <c r="M36337" s="3"/>
      <c r="N36337" s="1"/>
      <c r="P36337" s="3"/>
      <c r="Q36337" s="1"/>
      <c r="S36337" s="3"/>
      <c r="T36337" s="1"/>
      <c r="V36337" s="3"/>
      <c r="W36337" s="1"/>
      <c r="Y36337" s="3"/>
      <c r="Z36337" s="1"/>
      <c r="AB36337" s="3"/>
      <c r="AC36337" s="1"/>
      <c r="AE36337" s="1"/>
      <c r="AF36337" s="1"/>
    </row>
    <row r="36338" spans="7:32" x14ac:dyDescent="0.25">
      <c r="G36338" s="3"/>
      <c r="H36338" s="1"/>
      <c r="J36338" s="3"/>
      <c r="K36338" s="1"/>
      <c r="M36338" s="3"/>
      <c r="N36338" s="1"/>
      <c r="P36338" s="3"/>
      <c r="Q36338" s="1"/>
      <c r="S36338" s="3"/>
      <c r="T36338" s="1"/>
      <c r="V36338" s="3"/>
      <c r="W36338" s="1"/>
      <c r="Y36338" s="3"/>
      <c r="Z36338" s="1"/>
      <c r="AB36338" s="3"/>
      <c r="AC36338" s="1"/>
      <c r="AE36338" s="1"/>
      <c r="AF36338" s="1"/>
    </row>
    <row r="36339" spans="7:32" x14ac:dyDescent="0.25">
      <c r="G36339" s="3"/>
      <c r="H36339" s="1"/>
      <c r="J36339" s="3"/>
      <c r="K36339" s="1"/>
      <c r="M36339" s="3"/>
      <c r="N36339" s="1"/>
      <c r="P36339" s="3"/>
      <c r="Q36339" s="1"/>
      <c r="S36339" s="3"/>
      <c r="T36339" s="1"/>
      <c r="V36339" s="3"/>
      <c r="W36339" s="1"/>
      <c r="Y36339" s="3"/>
      <c r="Z36339" s="1"/>
      <c r="AB36339" s="3"/>
      <c r="AC36339" s="1"/>
      <c r="AE36339" s="1"/>
      <c r="AF36339" s="1"/>
    </row>
    <row r="36340" spans="7:32" x14ac:dyDescent="0.25">
      <c r="G36340" s="3"/>
      <c r="H36340" s="1"/>
      <c r="J36340" s="3"/>
      <c r="K36340" s="1"/>
      <c r="M36340" s="3"/>
      <c r="N36340" s="1"/>
      <c r="P36340" s="3"/>
      <c r="Q36340" s="1"/>
      <c r="S36340" s="3"/>
      <c r="T36340" s="1"/>
      <c r="V36340" s="3"/>
      <c r="W36340" s="1"/>
      <c r="Y36340" s="3"/>
      <c r="Z36340" s="1"/>
      <c r="AB36340" s="3"/>
      <c r="AC36340" s="1"/>
      <c r="AE36340" s="1"/>
      <c r="AF36340" s="1"/>
    </row>
    <row r="36341" spans="7:32" x14ac:dyDescent="0.25">
      <c r="G36341" s="3"/>
      <c r="H36341" s="1"/>
      <c r="J36341" s="3"/>
      <c r="K36341" s="1"/>
      <c r="M36341" s="3"/>
      <c r="N36341" s="1"/>
      <c r="P36341" s="3"/>
      <c r="Q36341" s="1"/>
      <c r="S36341" s="3"/>
      <c r="T36341" s="1"/>
      <c r="V36341" s="3"/>
      <c r="W36341" s="1"/>
      <c r="Y36341" s="3"/>
      <c r="Z36341" s="1"/>
      <c r="AB36341" s="3"/>
      <c r="AC36341" s="1"/>
      <c r="AE36341" s="1"/>
      <c r="AF36341" s="1"/>
    </row>
    <row r="36342" spans="7:32" x14ac:dyDescent="0.25">
      <c r="G36342" s="3"/>
      <c r="H36342" s="1"/>
      <c r="J36342" s="3"/>
      <c r="K36342" s="1"/>
      <c r="M36342" s="3"/>
      <c r="N36342" s="1"/>
      <c r="P36342" s="3"/>
      <c r="Q36342" s="1"/>
      <c r="S36342" s="3"/>
      <c r="T36342" s="1"/>
      <c r="V36342" s="3"/>
      <c r="W36342" s="1"/>
      <c r="Y36342" s="3"/>
      <c r="Z36342" s="1"/>
      <c r="AB36342" s="3"/>
      <c r="AC36342" s="1"/>
      <c r="AE36342" s="1"/>
      <c r="AF36342" s="1"/>
    </row>
    <row r="36343" spans="7:32" x14ac:dyDescent="0.25">
      <c r="G36343" s="3"/>
      <c r="H36343" s="1"/>
      <c r="J36343" s="3"/>
      <c r="K36343" s="1"/>
      <c r="M36343" s="3"/>
      <c r="N36343" s="1"/>
      <c r="P36343" s="3"/>
      <c r="Q36343" s="1"/>
      <c r="S36343" s="3"/>
      <c r="T36343" s="1"/>
      <c r="V36343" s="3"/>
      <c r="W36343" s="1"/>
      <c r="Y36343" s="3"/>
      <c r="Z36343" s="1"/>
      <c r="AB36343" s="3"/>
      <c r="AC36343" s="1"/>
      <c r="AE36343" s="1"/>
      <c r="AF36343" s="1"/>
    </row>
    <row r="36344" spans="7:32" x14ac:dyDescent="0.25">
      <c r="G36344" s="3"/>
      <c r="H36344" s="1"/>
      <c r="J36344" s="3"/>
      <c r="K36344" s="1"/>
      <c r="M36344" s="3"/>
      <c r="N36344" s="1"/>
      <c r="P36344" s="3"/>
      <c r="Q36344" s="1"/>
      <c r="S36344" s="3"/>
      <c r="T36344" s="1"/>
      <c r="V36344" s="3"/>
      <c r="W36344" s="1"/>
      <c r="Y36344" s="3"/>
      <c r="Z36344" s="1"/>
      <c r="AB36344" s="3"/>
      <c r="AC36344" s="1"/>
      <c r="AE36344" s="1"/>
      <c r="AF36344" s="1"/>
    </row>
    <row r="36345" spans="7:32" x14ac:dyDescent="0.25">
      <c r="G36345" s="3"/>
      <c r="H36345" s="1"/>
      <c r="J36345" s="3"/>
      <c r="K36345" s="1"/>
      <c r="M36345" s="3"/>
      <c r="N36345" s="1"/>
      <c r="P36345" s="3"/>
      <c r="Q36345" s="1"/>
      <c r="S36345" s="3"/>
      <c r="T36345" s="1"/>
      <c r="V36345" s="3"/>
      <c r="W36345" s="1"/>
      <c r="Y36345" s="3"/>
      <c r="Z36345" s="1"/>
      <c r="AB36345" s="3"/>
      <c r="AC36345" s="1"/>
      <c r="AE36345" s="1"/>
      <c r="AF36345" s="1"/>
    </row>
    <row r="36346" spans="7:32" x14ac:dyDescent="0.25">
      <c r="G36346" s="3"/>
      <c r="H36346" s="1"/>
      <c r="J36346" s="3"/>
      <c r="K36346" s="1"/>
      <c r="M36346" s="3"/>
      <c r="N36346" s="1"/>
      <c r="P36346" s="3"/>
      <c r="Q36346" s="1"/>
      <c r="S36346" s="3"/>
      <c r="T36346" s="1"/>
      <c r="V36346" s="3"/>
      <c r="W36346" s="1"/>
      <c r="Y36346" s="3"/>
      <c r="Z36346" s="1"/>
      <c r="AB36346" s="3"/>
      <c r="AC36346" s="1"/>
      <c r="AE36346" s="1"/>
      <c r="AF36346" s="1"/>
    </row>
    <row r="36347" spans="7:32" x14ac:dyDescent="0.25">
      <c r="G36347" s="3"/>
      <c r="H36347" s="1"/>
      <c r="J36347" s="3"/>
      <c r="K36347" s="1"/>
      <c r="M36347" s="3"/>
      <c r="N36347" s="1"/>
      <c r="P36347" s="3"/>
      <c r="Q36347" s="1"/>
      <c r="S36347" s="3"/>
      <c r="T36347" s="1"/>
      <c r="V36347" s="3"/>
      <c r="W36347" s="1"/>
      <c r="Y36347" s="3"/>
      <c r="Z36347" s="1"/>
      <c r="AB36347" s="3"/>
      <c r="AC36347" s="1"/>
      <c r="AE36347" s="1"/>
      <c r="AF36347" s="1"/>
    </row>
    <row r="36348" spans="7:32" x14ac:dyDescent="0.25">
      <c r="G36348" s="3"/>
      <c r="H36348" s="1"/>
      <c r="J36348" s="3"/>
      <c r="K36348" s="1"/>
      <c r="M36348" s="3"/>
      <c r="N36348" s="1"/>
      <c r="P36348" s="3"/>
      <c r="Q36348" s="1"/>
      <c r="S36348" s="3"/>
      <c r="T36348" s="1"/>
      <c r="V36348" s="3"/>
      <c r="W36348" s="1"/>
      <c r="Y36348" s="3"/>
      <c r="Z36348" s="1"/>
      <c r="AB36348" s="3"/>
      <c r="AC36348" s="1"/>
      <c r="AE36348" s="1"/>
      <c r="AF36348" s="1"/>
    </row>
    <row r="36349" spans="7:32" x14ac:dyDescent="0.25">
      <c r="G36349" s="3"/>
      <c r="H36349" s="1"/>
      <c r="J36349" s="3"/>
      <c r="K36349" s="1"/>
      <c r="M36349" s="3"/>
      <c r="N36349" s="1"/>
      <c r="P36349" s="3"/>
      <c r="Q36349" s="1"/>
      <c r="S36349" s="3"/>
      <c r="T36349" s="1"/>
      <c r="V36349" s="3"/>
      <c r="W36349" s="1"/>
      <c r="Y36349" s="3"/>
      <c r="Z36349" s="1"/>
      <c r="AB36349" s="3"/>
      <c r="AC36349" s="1"/>
      <c r="AE36349" s="1"/>
      <c r="AF36349" s="1"/>
    </row>
    <row r="36350" spans="7:32" x14ac:dyDescent="0.25">
      <c r="G36350" s="3"/>
      <c r="H36350" s="1"/>
      <c r="J36350" s="3"/>
      <c r="K36350" s="1"/>
      <c r="M36350" s="3"/>
      <c r="N36350" s="1"/>
      <c r="P36350" s="3"/>
      <c r="Q36350" s="1"/>
      <c r="S36350" s="3"/>
      <c r="T36350" s="1"/>
      <c r="V36350" s="3"/>
      <c r="W36350" s="1"/>
      <c r="Y36350" s="3"/>
      <c r="Z36350" s="1"/>
      <c r="AB36350" s="3"/>
      <c r="AC36350" s="1"/>
      <c r="AE36350" s="1"/>
      <c r="AF36350" s="1"/>
    </row>
    <row r="36351" spans="7:32" x14ac:dyDescent="0.25">
      <c r="G36351" s="3"/>
      <c r="H36351" s="1"/>
      <c r="J36351" s="3"/>
      <c r="K36351" s="1"/>
      <c r="M36351" s="3"/>
      <c r="N36351" s="1"/>
      <c r="P36351" s="3"/>
      <c r="Q36351" s="1"/>
      <c r="S36351" s="3"/>
      <c r="T36351" s="1"/>
      <c r="V36351" s="3"/>
      <c r="W36351" s="1"/>
      <c r="Y36351" s="3"/>
      <c r="Z36351" s="1"/>
      <c r="AB36351" s="3"/>
      <c r="AC36351" s="1"/>
      <c r="AE36351" s="1"/>
      <c r="AF36351" s="1"/>
    </row>
    <row r="36352" spans="7:32" x14ac:dyDescent="0.25">
      <c r="G36352" s="3"/>
      <c r="H36352" s="1"/>
      <c r="J36352" s="3"/>
      <c r="K36352" s="1"/>
      <c r="M36352" s="3"/>
      <c r="N36352" s="1"/>
      <c r="P36352" s="3"/>
      <c r="Q36352" s="1"/>
      <c r="S36352" s="3"/>
      <c r="T36352" s="1"/>
      <c r="V36352" s="3"/>
      <c r="W36352" s="1"/>
      <c r="Y36352" s="3"/>
      <c r="Z36352" s="1"/>
      <c r="AB36352" s="3"/>
      <c r="AC36352" s="1"/>
      <c r="AE36352" s="1"/>
      <c r="AF36352" s="1"/>
    </row>
    <row r="36353" spans="7:32" x14ac:dyDescent="0.25">
      <c r="G36353" s="3"/>
      <c r="H36353" s="1"/>
      <c r="J36353" s="3"/>
      <c r="K36353" s="1"/>
      <c r="M36353" s="3"/>
      <c r="N36353" s="1"/>
      <c r="P36353" s="3"/>
      <c r="Q36353" s="1"/>
      <c r="S36353" s="3"/>
      <c r="T36353" s="1"/>
      <c r="V36353" s="3"/>
      <c r="W36353" s="1"/>
      <c r="Y36353" s="3"/>
      <c r="Z36353" s="1"/>
      <c r="AB36353" s="3"/>
      <c r="AC36353" s="1"/>
      <c r="AE36353" s="1"/>
      <c r="AF36353" s="1"/>
    </row>
    <row r="36354" spans="7:32" x14ac:dyDescent="0.25">
      <c r="G36354" s="3"/>
      <c r="H36354" s="1"/>
      <c r="J36354" s="3"/>
      <c r="K36354" s="1"/>
      <c r="M36354" s="3"/>
      <c r="N36354" s="1"/>
      <c r="P36354" s="3"/>
      <c r="Q36354" s="1"/>
      <c r="S36354" s="3"/>
      <c r="T36354" s="1"/>
      <c r="V36354" s="3"/>
      <c r="W36354" s="1"/>
      <c r="Y36354" s="3"/>
      <c r="Z36354" s="1"/>
      <c r="AB36354" s="3"/>
      <c r="AC36354" s="1"/>
      <c r="AE36354" s="1"/>
      <c r="AF36354" s="1"/>
    </row>
    <row r="36355" spans="7:32" x14ac:dyDescent="0.25">
      <c r="G36355" s="3"/>
      <c r="H36355" s="1"/>
      <c r="J36355" s="3"/>
      <c r="K36355" s="1"/>
      <c r="M36355" s="3"/>
      <c r="N36355" s="1"/>
      <c r="P36355" s="3"/>
      <c r="Q36355" s="1"/>
      <c r="S36355" s="3"/>
      <c r="T36355" s="1"/>
      <c r="V36355" s="3"/>
      <c r="W36355" s="1"/>
      <c r="Y36355" s="3"/>
      <c r="Z36355" s="1"/>
      <c r="AB36355" s="3"/>
      <c r="AC36355" s="1"/>
      <c r="AE36355" s="1"/>
      <c r="AF36355" s="1"/>
    </row>
    <row r="36356" spans="7:32" x14ac:dyDescent="0.25">
      <c r="G36356" s="3"/>
      <c r="H36356" s="1"/>
      <c r="J36356" s="3"/>
      <c r="K36356" s="1"/>
      <c r="M36356" s="3"/>
      <c r="N36356" s="1"/>
      <c r="P36356" s="3"/>
      <c r="Q36356" s="1"/>
      <c r="S36356" s="3"/>
      <c r="T36356" s="1"/>
      <c r="V36356" s="3"/>
      <c r="W36356" s="1"/>
      <c r="Y36356" s="3"/>
      <c r="Z36356" s="1"/>
      <c r="AB36356" s="3"/>
      <c r="AC36356" s="1"/>
      <c r="AE36356" s="1"/>
      <c r="AF36356" s="1"/>
    </row>
    <row r="36357" spans="7:32" x14ac:dyDescent="0.25">
      <c r="G36357" s="3"/>
      <c r="H36357" s="1"/>
      <c r="J36357" s="3"/>
      <c r="K36357" s="1"/>
      <c r="M36357" s="3"/>
      <c r="N36357" s="1"/>
      <c r="P36357" s="3"/>
      <c r="Q36357" s="1"/>
      <c r="S36357" s="3"/>
      <c r="T36357" s="1"/>
      <c r="V36357" s="3"/>
      <c r="W36357" s="1"/>
      <c r="Y36357" s="3"/>
      <c r="Z36357" s="1"/>
      <c r="AB36357" s="3"/>
      <c r="AC36357" s="1"/>
      <c r="AE36357" s="1"/>
      <c r="AF36357" s="1"/>
    </row>
    <row r="36358" spans="7:32" x14ac:dyDescent="0.25">
      <c r="G36358" s="3"/>
      <c r="H36358" s="1"/>
      <c r="J36358" s="3"/>
      <c r="K36358" s="1"/>
      <c r="M36358" s="3"/>
      <c r="N36358" s="1"/>
      <c r="P36358" s="3"/>
      <c r="Q36358" s="1"/>
      <c r="S36358" s="3"/>
      <c r="T36358" s="1"/>
      <c r="V36358" s="3"/>
      <c r="W36358" s="1"/>
      <c r="Y36358" s="3"/>
      <c r="Z36358" s="1"/>
      <c r="AB36358" s="3"/>
      <c r="AC36358" s="1"/>
      <c r="AE36358" s="1"/>
      <c r="AF36358" s="1"/>
    </row>
    <row r="36359" spans="7:32" x14ac:dyDescent="0.25">
      <c r="G36359" s="3"/>
      <c r="H36359" s="1"/>
      <c r="J36359" s="3"/>
      <c r="K36359" s="1"/>
      <c r="M36359" s="3"/>
      <c r="N36359" s="1"/>
      <c r="P36359" s="3"/>
      <c r="Q36359" s="1"/>
      <c r="S36359" s="3"/>
      <c r="T36359" s="1"/>
      <c r="V36359" s="3"/>
      <c r="W36359" s="1"/>
      <c r="Y36359" s="3"/>
      <c r="Z36359" s="1"/>
      <c r="AB36359" s="3"/>
      <c r="AC36359" s="1"/>
      <c r="AE36359" s="1"/>
      <c r="AF36359" s="1"/>
    </row>
    <row r="36360" spans="7:32" x14ac:dyDescent="0.25">
      <c r="G36360" s="3"/>
      <c r="H36360" s="1"/>
      <c r="J36360" s="3"/>
      <c r="K36360" s="1"/>
      <c r="M36360" s="3"/>
      <c r="N36360" s="1"/>
      <c r="P36360" s="3"/>
      <c r="Q36360" s="1"/>
      <c r="S36360" s="3"/>
      <c r="T36360" s="1"/>
      <c r="V36360" s="3"/>
      <c r="W36360" s="1"/>
      <c r="Y36360" s="3"/>
      <c r="Z36360" s="1"/>
      <c r="AB36360" s="3"/>
      <c r="AC36360" s="1"/>
      <c r="AE36360" s="1"/>
      <c r="AF36360" s="1"/>
    </row>
    <row r="36361" spans="7:32" x14ac:dyDescent="0.25">
      <c r="G36361" s="3"/>
      <c r="H36361" s="1"/>
      <c r="J36361" s="3"/>
      <c r="K36361" s="1"/>
      <c r="M36361" s="3"/>
      <c r="N36361" s="1"/>
      <c r="P36361" s="3"/>
      <c r="Q36361" s="1"/>
      <c r="S36361" s="3"/>
      <c r="T36361" s="1"/>
      <c r="V36361" s="3"/>
      <c r="W36361" s="1"/>
      <c r="Y36361" s="3"/>
      <c r="Z36361" s="1"/>
      <c r="AB36361" s="3"/>
      <c r="AC36361" s="1"/>
      <c r="AE36361" s="1"/>
      <c r="AF36361" s="1"/>
    </row>
    <row r="36362" spans="7:32" x14ac:dyDescent="0.25">
      <c r="G36362" s="3"/>
      <c r="H36362" s="1"/>
      <c r="J36362" s="3"/>
      <c r="K36362" s="1"/>
      <c r="M36362" s="3"/>
      <c r="N36362" s="1"/>
      <c r="P36362" s="3"/>
      <c r="Q36362" s="1"/>
      <c r="S36362" s="3"/>
      <c r="T36362" s="1"/>
      <c r="V36362" s="3"/>
      <c r="W36362" s="1"/>
      <c r="Y36362" s="3"/>
      <c r="Z36362" s="1"/>
      <c r="AB36362" s="3"/>
      <c r="AC36362" s="1"/>
      <c r="AE36362" s="1"/>
      <c r="AF36362" s="1"/>
    </row>
    <row r="36363" spans="7:32" x14ac:dyDescent="0.25">
      <c r="G36363" s="3"/>
      <c r="H36363" s="1"/>
      <c r="J36363" s="3"/>
      <c r="K36363" s="1"/>
      <c r="M36363" s="3"/>
      <c r="N36363" s="1"/>
      <c r="P36363" s="3"/>
      <c r="Q36363" s="1"/>
      <c r="S36363" s="3"/>
      <c r="T36363" s="1"/>
      <c r="V36363" s="3"/>
      <c r="W36363" s="1"/>
      <c r="Y36363" s="3"/>
      <c r="Z36363" s="1"/>
      <c r="AB36363" s="3"/>
      <c r="AC36363" s="1"/>
      <c r="AE36363" s="1"/>
      <c r="AF36363" s="1"/>
    </row>
    <row r="36364" spans="7:32" x14ac:dyDescent="0.25">
      <c r="G36364" s="3"/>
      <c r="H36364" s="1"/>
      <c r="J36364" s="3"/>
      <c r="K36364" s="1"/>
      <c r="M36364" s="3"/>
      <c r="N36364" s="1"/>
      <c r="P36364" s="3"/>
      <c r="Q36364" s="1"/>
      <c r="S36364" s="3"/>
      <c r="T36364" s="1"/>
      <c r="V36364" s="3"/>
      <c r="W36364" s="1"/>
      <c r="Y36364" s="3"/>
      <c r="Z36364" s="1"/>
      <c r="AB36364" s="3"/>
      <c r="AC36364" s="1"/>
      <c r="AE36364" s="1"/>
      <c r="AF36364" s="1"/>
    </row>
    <row r="36365" spans="7:32" x14ac:dyDescent="0.25">
      <c r="G36365" s="3"/>
      <c r="H36365" s="1"/>
      <c r="J36365" s="3"/>
      <c r="K36365" s="1"/>
      <c r="M36365" s="3"/>
      <c r="N36365" s="1"/>
      <c r="P36365" s="3"/>
      <c r="Q36365" s="1"/>
      <c r="S36365" s="3"/>
      <c r="T36365" s="1"/>
      <c r="V36365" s="3"/>
      <c r="W36365" s="1"/>
      <c r="Y36365" s="3"/>
      <c r="Z36365" s="1"/>
      <c r="AB36365" s="3"/>
      <c r="AC36365" s="1"/>
      <c r="AE36365" s="1"/>
      <c r="AF36365" s="1"/>
    </row>
    <row r="36366" spans="7:32" x14ac:dyDescent="0.25">
      <c r="G36366" s="3"/>
      <c r="H36366" s="1"/>
      <c r="J36366" s="3"/>
      <c r="K36366" s="1"/>
      <c r="M36366" s="3"/>
      <c r="N36366" s="1"/>
      <c r="P36366" s="3"/>
      <c r="Q36366" s="1"/>
      <c r="S36366" s="3"/>
      <c r="T36366" s="1"/>
      <c r="V36366" s="3"/>
      <c r="W36366" s="1"/>
      <c r="Y36366" s="3"/>
      <c r="Z36366" s="1"/>
      <c r="AB36366" s="3"/>
      <c r="AC36366" s="1"/>
      <c r="AE36366" s="1"/>
      <c r="AF36366" s="1"/>
    </row>
    <row r="36367" spans="7:32" x14ac:dyDescent="0.25">
      <c r="G36367" s="3"/>
      <c r="H36367" s="1"/>
      <c r="J36367" s="3"/>
      <c r="K36367" s="1"/>
      <c r="M36367" s="3"/>
      <c r="N36367" s="1"/>
      <c r="P36367" s="3"/>
      <c r="Q36367" s="1"/>
      <c r="S36367" s="3"/>
      <c r="T36367" s="1"/>
      <c r="V36367" s="3"/>
      <c r="W36367" s="1"/>
      <c r="Y36367" s="3"/>
      <c r="Z36367" s="1"/>
      <c r="AB36367" s="3"/>
      <c r="AC36367" s="1"/>
      <c r="AE36367" s="1"/>
      <c r="AF36367" s="1"/>
    </row>
    <row r="36368" spans="7:32" x14ac:dyDescent="0.25">
      <c r="G36368" s="3"/>
      <c r="H36368" s="1"/>
      <c r="J36368" s="3"/>
      <c r="K36368" s="1"/>
      <c r="M36368" s="3"/>
      <c r="N36368" s="1"/>
      <c r="P36368" s="3"/>
      <c r="Q36368" s="1"/>
      <c r="S36368" s="3"/>
      <c r="T36368" s="1"/>
      <c r="V36368" s="3"/>
      <c r="W36368" s="1"/>
      <c r="Y36368" s="3"/>
      <c r="Z36368" s="1"/>
      <c r="AB36368" s="3"/>
      <c r="AC36368" s="1"/>
      <c r="AE36368" s="1"/>
      <c r="AF36368" s="1"/>
    </row>
    <row r="36369" spans="7:32" x14ac:dyDescent="0.25">
      <c r="G36369" s="3"/>
      <c r="H36369" s="1"/>
      <c r="J36369" s="3"/>
      <c r="K36369" s="1"/>
      <c r="M36369" s="3"/>
      <c r="N36369" s="1"/>
      <c r="P36369" s="3"/>
      <c r="Q36369" s="1"/>
      <c r="S36369" s="3"/>
      <c r="T36369" s="1"/>
      <c r="V36369" s="3"/>
      <c r="W36369" s="1"/>
      <c r="Y36369" s="3"/>
      <c r="Z36369" s="1"/>
      <c r="AB36369" s="3"/>
      <c r="AC36369" s="1"/>
      <c r="AE36369" s="1"/>
      <c r="AF36369" s="1"/>
    </row>
    <row r="36370" spans="7:32" x14ac:dyDescent="0.25">
      <c r="G36370" s="3"/>
      <c r="H36370" s="1"/>
      <c r="J36370" s="3"/>
      <c r="K36370" s="1"/>
      <c r="M36370" s="3"/>
      <c r="N36370" s="1"/>
      <c r="P36370" s="3"/>
      <c r="Q36370" s="1"/>
      <c r="S36370" s="3"/>
      <c r="T36370" s="1"/>
      <c r="V36370" s="3"/>
      <c r="W36370" s="1"/>
      <c r="Y36370" s="3"/>
      <c r="Z36370" s="1"/>
      <c r="AB36370" s="3"/>
      <c r="AC36370" s="1"/>
      <c r="AE36370" s="1"/>
      <c r="AF36370" s="1"/>
    </row>
    <row r="36371" spans="7:32" x14ac:dyDescent="0.25">
      <c r="G36371" s="3"/>
      <c r="H36371" s="1"/>
      <c r="J36371" s="3"/>
      <c r="K36371" s="1"/>
      <c r="M36371" s="3"/>
      <c r="N36371" s="1"/>
      <c r="P36371" s="3"/>
      <c r="Q36371" s="1"/>
      <c r="S36371" s="3"/>
      <c r="T36371" s="1"/>
      <c r="V36371" s="3"/>
      <c r="W36371" s="1"/>
      <c r="Y36371" s="3"/>
      <c r="Z36371" s="1"/>
      <c r="AB36371" s="3"/>
      <c r="AC36371" s="1"/>
      <c r="AE36371" s="1"/>
      <c r="AF36371" s="1"/>
    </row>
    <row r="36372" spans="7:32" x14ac:dyDescent="0.25">
      <c r="G36372" s="3"/>
      <c r="H36372" s="1"/>
      <c r="J36372" s="3"/>
      <c r="K36372" s="1"/>
      <c r="M36372" s="3"/>
      <c r="N36372" s="1"/>
      <c r="P36372" s="3"/>
      <c r="Q36372" s="1"/>
      <c r="S36372" s="3"/>
      <c r="T36372" s="1"/>
      <c r="V36372" s="3"/>
      <c r="W36372" s="1"/>
      <c r="Y36372" s="3"/>
      <c r="Z36372" s="1"/>
      <c r="AB36372" s="3"/>
      <c r="AC36372" s="1"/>
      <c r="AE36372" s="1"/>
      <c r="AF36372" s="1"/>
    </row>
    <row r="36373" spans="7:32" x14ac:dyDescent="0.25">
      <c r="G36373" s="3"/>
      <c r="H36373" s="1"/>
      <c r="J36373" s="3"/>
      <c r="K36373" s="1"/>
      <c r="M36373" s="3"/>
      <c r="N36373" s="1"/>
      <c r="P36373" s="3"/>
      <c r="Q36373" s="1"/>
      <c r="S36373" s="3"/>
      <c r="T36373" s="1"/>
      <c r="V36373" s="3"/>
      <c r="W36373" s="1"/>
      <c r="Y36373" s="3"/>
      <c r="Z36373" s="1"/>
      <c r="AB36373" s="3"/>
      <c r="AC36373" s="1"/>
      <c r="AE36373" s="1"/>
      <c r="AF36373" s="1"/>
    </row>
    <row r="36374" spans="7:32" x14ac:dyDescent="0.25">
      <c r="G36374" s="3"/>
      <c r="H36374" s="1"/>
      <c r="J36374" s="3"/>
      <c r="K36374" s="1"/>
      <c r="M36374" s="3"/>
      <c r="N36374" s="1"/>
      <c r="P36374" s="3"/>
      <c r="Q36374" s="1"/>
      <c r="S36374" s="3"/>
      <c r="T36374" s="1"/>
      <c r="V36374" s="3"/>
      <c r="W36374" s="1"/>
      <c r="Y36374" s="3"/>
      <c r="Z36374" s="1"/>
      <c r="AB36374" s="3"/>
      <c r="AC36374" s="1"/>
      <c r="AE36374" s="1"/>
      <c r="AF36374" s="1"/>
    </row>
    <row r="36375" spans="7:32" x14ac:dyDescent="0.25">
      <c r="G36375" s="3"/>
      <c r="H36375" s="1"/>
      <c r="J36375" s="3"/>
      <c r="K36375" s="1"/>
      <c r="M36375" s="3"/>
      <c r="N36375" s="1"/>
      <c r="P36375" s="3"/>
      <c r="Q36375" s="1"/>
      <c r="S36375" s="3"/>
      <c r="T36375" s="1"/>
      <c r="V36375" s="3"/>
      <c r="W36375" s="1"/>
      <c r="Y36375" s="3"/>
      <c r="Z36375" s="1"/>
      <c r="AB36375" s="3"/>
      <c r="AC36375" s="1"/>
      <c r="AE36375" s="1"/>
      <c r="AF36375" s="1"/>
    </row>
    <row r="36376" spans="7:32" x14ac:dyDescent="0.25">
      <c r="G36376" s="3"/>
      <c r="H36376" s="1"/>
      <c r="J36376" s="3"/>
      <c r="K36376" s="1"/>
      <c r="M36376" s="3"/>
      <c r="N36376" s="1"/>
      <c r="P36376" s="3"/>
      <c r="Q36376" s="1"/>
      <c r="S36376" s="3"/>
      <c r="T36376" s="1"/>
      <c r="V36376" s="3"/>
      <c r="W36376" s="1"/>
      <c r="Y36376" s="3"/>
      <c r="Z36376" s="1"/>
      <c r="AB36376" s="3"/>
      <c r="AC36376" s="1"/>
      <c r="AE36376" s="1"/>
      <c r="AF36376" s="1"/>
    </row>
    <row r="36377" spans="7:32" x14ac:dyDescent="0.25">
      <c r="G36377" s="3"/>
      <c r="H36377" s="1"/>
      <c r="J36377" s="3"/>
      <c r="K36377" s="1"/>
      <c r="M36377" s="3"/>
      <c r="N36377" s="1"/>
      <c r="P36377" s="3"/>
      <c r="Q36377" s="1"/>
      <c r="S36377" s="3"/>
      <c r="T36377" s="1"/>
      <c r="V36377" s="3"/>
      <c r="W36377" s="1"/>
      <c r="Y36377" s="3"/>
      <c r="Z36377" s="1"/>
      <c r="AB36377" s="3"/>
      <c r="AC36377" s="1"/>
      <c r="AE36377" s="1"/>
      <c r="AF36377" s="1"/>
    </row>
    <row r="36378" spans="7:32" x14ac:dyDescent="0.25">
      <c r="G36378" s="3"/>
      <c r="H36378" s="1"/>
      <c r="J36378" s="3"/>
      <c r="K36378" s="1"/>
      <c r="M36378" s="3"/>
      <c r="N36378" s="1"/>
      <c r="P36378" s="3"/>
      <c r="Q36378" s="1"/>
      <c r="S36378" s="3"/>
      <c r="T36378" s="1"/>
      <c r="V36378" s="3"/>
      <c r="W36378" s="1"/>
      <c r="Y36378" s="3"/>
      <c r="Z36378" s="1"/>
      <c r="AB36378" s="3"/>
      <c r="AC36378" s="1"/>
      <c r="AE36378" s="1"/>
      <c r="AF36378" s="1"/>
    </row>
    <row r="36379" spans="7:32" x14ac:dyDescent="0.25">
      <c r="G36379" s="3"/>
      <c r="H36379" s="1"/>
      <c r="J36379" s="3"/>
      <c r="K36379" s="1"/>
      <c r="M36379" s="3"/>
      <c r="N36379" s="1"/>
      <c r="P36379" s="3"/>
      <c r="Q36379" s="1"/>
      <c r="S36379" s="3"/>
      <c r="T36379" s="1"/>
      <c r="V36379" s="3"/>
      <c r="W36379" s="1"/>
      <c r="Y36379" s="3"/>
      <c r="Z36379" s="1"/>
      <c r="AB36379" s="3"/>
      <c r="AC36379" s="1"/>
      <c r="AE36379" s="1"/>
      <c r="AF36379" s="1"/>
    </row>
    <row r="36380" spans="7:32" x14ac:dyDescent="0.25">
      <c r="G36380" s="3"/>
      <c r="H36380" s="1"/>
      <c r="J36380" s="3"/>
      <c r="K36380" s="1"/>
      <c r="M36380" s="3"/>
      <c r="N36380" s="1"/>
      <c r="P36380" s="3"/>
      <c r="Q36380" s="1"/>
      <c r="S36380" s="3"/>
      <c r="T36380" s="1"/>
      <c r="V36380" s="3"/>
      <c r="W36380" s="1"/>
      <c r="Y36380" s="3"/>
      <c r="Z36380" s="1"/>
      <c r="AB36380" s="3"/>
      <c r="AC36380" s="1"/>
      <c r="AE36380" s="1"/>
      <c r="AF36380" s="1"/>
    </row>
    <row r="36381" spans="7:32" x14ac:dyDescent="0.25">
      <c r="G36381" s="3"/>
      <c r="H36381" s="1"/>
      <c r="J36381" s="3"/>
      <c r="K36381" s="1"/>
      <c r="M36381" s="3"/>
      <c r="N36381" s="1"/>
      <c r="P36381" s="3"/>
      <c r="Q36381" s="1"/>
      <c r="S36381" s="3"/>
      <c r="T36381" s="1"/>
      <c r="V36381" s="3"/>
      <c r="W36381" s="1"/>
      <c r="Y36381" s="3"/>
      <c r="Z36381" s="1"/>
      <c r="AB36381" s="3"/>
      <c r="AC36381" s="1"/>
      <c r="AE36381" s="1"/>
      <c r="AF36381" s="1"/>
    </row>
    <row r="36382" spans="7:32" x14ac:dyDescent="0.25">
      <c r="G36382" s="3"/>
      <c r="H36382" s="1"/>
      <c r="J36382" s="3"/>
      <c r="K36382" s="1"/>
      <c r="M36382" s="3"/>
      <c r="N36382" s="1"/>
      <c r="P36382" s="3"/>
      <c r="Q36382" s="1"/>
      <c r="S36382" s="3"/>
      <c r="T36382" s="1"/>
      <c r="V36382" s="3"/>
      <c r="W36382" s="1"/>
      <c r="Y36382" s="3"/>
      <c r="Z36382" s="1"/>
      <c r="AB36382" s="3"/>
      <c r="AC36382" s="1"/>
      <c r="AE36382" s="1"/>
      <c r="AF36382" s="1"/>
    </row>
    <row r="36383" spans="7:32" x14ac:dyDescent="0.25">
      <c r="G36383" s="3"/>
      <c r="H36383" s="1"/>
      <c r="J36383" s="3"/>
      <c r="K36383" s="1"/>
      <c r="M36383" s="3"/>
      <c r="N36383" s="1"/>
      <c r="P36383" s="3"/>
      <c r="Q36383" s="1"/>
      <c r="S36383" s="3"/>
      <c r="T36383" s="1"/>
      <c r="V36383" s="3"/>
      <c r="W36383" s="1"/>
      <c r="Y36383" s="3"/>
      <c r="Z36383" s="1"/>
      <c r="AB36383" s="3"/>
      <c r="AC36383" s="1"/>
      <c r="AE36383" s="1"/>
      <c r="AF36383" s="1"/>
    </row>
    <row r="36384" spans="7:32" x14ac:dyDescent="0.25">
      <c r="G36384" s="3"/>
      <c r="H36384" s="1"/>
      <c r="J36384" s="3"/>
      <c r="K36384" s="1"/>
      <c r="M36384" s="3"/>
      <c r="N36384" s="1"/>
      <c r="P36384" s="3"/>
      <c r="Q36384" s="1"/>
      <c r="S36384" s="3"/>
      <c r="T36384" s="1"/>
      <c r="V36384" s="3"/>
      <c r="W36384" s="1"/>
      <c r="Y36384" s="3"/>
      <c r="Z36384" s="1"/>
      <c r="AB36384" s="3"/>
      <c r="AC36384" s="1"/>
      <c r="AE36384" s="1"/>
      <c r="AF36384" s="1"/>
    </row>
    <row r="36385" spans="7:32" x14ac:dyDescent="0.25">
      <c r="G36385" s="3"/>
      <c r="H36385" s="1"/>
      <c r="J36385" s="3"/>
      <c r="K36385" s="1"/>
      <c r="M36385" s="3"/>
      <c r="N36385" s="1"/>
      <c r="P36385" s="3"/>
      <c r="Q36385" s="1"/>
      <c r="S36385" s="3"/>
      <c r="T36385" s="1"/>
      <c r="V36385" s="3"/>
      <c r="W36385" s="1"/>
      <c r="Y36385" s="3"/>
      <c r="Z36385" s="1"/>
      <c r="AB36385" s="3"/>
      <c r="AC36385" s="1"/>
      <c r="AE36385" s="1"/>
      <c r="AF36385" s="1"/>
    </row>
    <row r="36386" spans="7:32" x14ac:dyDescent="0.25">
      <c r="G36386" s="3"/>
      <c r="H36386" s="1"/>
      <c r="J36386" s="3"/>
      <c r="K36386" s="1"/>
      <c r="M36386" s="3"/>
      <c r="N36386" s="1"/>
      <c r="P36386" s="3"/>
      <c r="Q36386" s="1"/>
      <c r="S36386" s="3"/>
      <c r="T36386" s="1"/>
      <c r="V36386" s="3"/>
      <c r="W36386" s="1"/>
      <c r="Y36386" s="3"/>
      <c r="Z36386" s="1"/>
      <c r="AB36386" s="3"/>
      <c r="AC36386" s="1"/>
      <c r="AE36386" s="1"/>
      <c r="AF36386" s="1"/>
    </row>
    <row r="36387" spans="7:32" x14ac:dyDescent="0.25">
      <c r="G36387" s="3"/>
      <c r="H36387" s="1"/>
      <c r="J36387" s="3"/>
      <c r="K36387" s="1"/>
      <c r="M36387" s="3"/>
      <c r="N36387" s="1"/>
      <c r="P36387" s="3"/>
      <c r="Q36387" s="1"/>
      <c r="S36387" s="3"/>
      <c r="T36387" s="1"/>
      <c r="V36387" s="3"/>
      <c r="W36387" s="1"/>
      <c r="Y36387" s="3"/>
      <c r="Z36387" s="1"/>
      <c r="AB36387" s="3"/>
      <c r="AC36387" s="1"/>
      <c r="AE36387" s="1"/>
      <c r="AF36387" s="1"/>
    </row>
    <row r="36388" spans="7:32" x14ac:dyDescent="0.25">
      <c r="G36388" s="3"/>
      <c r="H36388" s="1"/>
      <c r="J36388" s="3"/>
      <c r="K36388" s="1"/>
      <c r="M36388" s="3"/>
      <c r="N36388" s="1"/>
      <c r="P36388" s="3"/>
      <c r="Q36388" s="1"/>
      <c r="S36388" s="3"/>
      <c r="T36388" s="1"/>
      <c r="V36388" s="3"/>
      <c r="W36388" s="1"/>
      <c r="Y36388" s="3"/>
      <c r="Z36388" s="1"/>
      <c r="AB36388" s="3"/>
      <c r="AC36388" s="1"/>
      <c r="AE36388" s="1"/>
      <c r="AF36388" s="1"/>
    </row>
    <row r="36389" spans="7:32" x14ac:dyDescent="0.25">
      <c r="G36389" s="3"/>
      <c r="H36389" s="1"/>
      <c r="J36389" s="3"/>
      <c r="K36389" s="1"/>
      <c r="M36389" s="3"/>
      <c r="N36389" s="1"/>
      <c r="P36389" s="3"/>
      <c r="Q36389" s="1"/>
      <c r="S36389" s="3"/>
      <c r="T36389" s="1"/>
      <c r="V36389" s="3"/>
      <c r="W36389" s="1"/>
      <c r="Y36389" s="3"/>
      <c r="Z36389" s="1"/>
      <c r="AB36389" s="3"/>
      <c r="AC36389" s="1"/>
      <c r="AE36389" s="1"/>
      <c r="AF36389" s="1"/>
    </row>
    <row r="36390" spans="7:32" x14ac:dyDescent="0.25">
      <c r="G36390" s="3"/>
      <c r="H36390" s="1"/>
      <c r="J36390" s="3"/>
      <c r="K36390" s="1"/>
      <c r="M36390" s="3"/>
      <c r="N36390" s="1"/>
      <c r="P36390" s="3"/>
      <c r="Q36390" s="1"/>
      <c r="S36390" s="3"/>
      <c r="T36390" s="1"/>
      <c r="V36390" s="3"/>
      <c r="W36390" s="1"/>
      <c r="Y36390" s="3"/>
      <c r="Z36390" s="1"/>
      <c r="AB36390" s="3"/>
      <c r="AC36390" s="1"/>
      <c r="AE36390" s="1"/>
      <c r="AF36390" s="1"/>
    </row>
    <row r="36391" spans="7:32" x14ac:dyDescent="0.25">
      <c r="G36391" s="3"/>
      <c r="H36391" s="1"/>
      <c r="J36391" s="3"/>
      <c r="K36391" s="1"/>
      <c r="M36391" s="3"/>
      <c r="N36391" s="1"/>
      <c r="P36391" s="3"/>
      <c r="Q36391" s="1"/>
      <c r="S36391" s="3"/>
      <c r="T36391" s="1"/>
      <c r="V36391" s="3"/>
      <c r="W36391" s="1"/>
      <c r="Y36391" s="3"/>
      <c r="Z36391" s="1"/>
      <c r="AB36391" s="3"/>
      <c r="AC36391" s="1"/>
      <c r="AE36391" s="1"/>
      <c r="AF36391" s="1"/>
    </row>
    <row r="36392" spans="7:32" x14ac:dyDescent="0.25">
      <c r="G36392" s="3"/>
      <c r="H36392" s="1"/>
      <c r="J36392" s="3"/>
      <c r="K36392" s="1"/>
      <c r="M36392" s="3"/>
      <c r="N36392" s="1"/>
      <c r="P36392" s="3"/>
      <c r="Q36392" s="1"/>
      <c r="S36392" s="3"/>
      <c r="T36392" s="1"/>
      <c r="V36392" s="3"/>
      <c r="W36392" s="1"/>
      <c r="Y36392" s="3"/>
      <c r="Z36392" s="1"/>
      <c r="AB36392" s="3"/>
      <c r="AC36392" s="1"/>
      <c r="AE36392" s="1"/>
      <c r="AF36392" s="1"/>
    </row>
    <row r="36393" spans="7:32" x14ac:dyDescent="0.25">
      <c r="G36393" s="3"/>
      <c r="H36393" s="1"/>
      <c r="J36393" s="3"/>
      <c r="K36393" s="1"/>
      <c r="M36393" s="3"/>
      <c r="N36393" s="1"/>
      <c r="P36393" s="3"/>
      <c r="Q36393" s="1"/>
      <c r="S36393" s="3"/>
      <c r="T36393" s="1"/>
      <c r="V36393" s="3"/>
      <c r="W36393" s="1"/>
      <c r="Y36393" s="3"/>
      <c r="Z36393" s="1"/>
      <c r="AB36393" s="3"/>
      <c r="AC36393" s="1"/>
      <c r="AE36393" s="1"/>
      <c r="AF36393" s="1"/>
    </row>
    <row r="36394" spans="7:32" x14ac:dyDescent="0.25">
      <c r="G36394" s="3"/>
      <c r="H36394" s="1"/>
      <c r="J36394" s="3"/>
      <c r="K36394" s="1"/>
      <c r="M36394" s="3"/>
      <c r="N36394" s="1"/>
      <c r="P36394" s="3"/>
      <c r="Q36394" s="1"/>
      <c r="S36394" s="3"/>
      <c r="T36394" s="1"/>
      <c r="V36394" s="3"/>
      <c r="W36394" s="1"/>
      <c r="Y36394" s="3"/>
      <c r="Z36394" s="1"/>
      <c r="AB36394" s="3"/>
      <c r="AC36394" s="1"/>
      <c r="AE36394" s="1"/>
      <c r="AF36394" s="1"/>
    </row>
    <row r="36395" spans="7:32" x14ac:dyDescent="0.25">
      <c r="G36395" s="3"/>
      <c r="H36395" s="1"/>
      <c r="J36395" s="3"/>
      <c r="K36395" s="1"/>
      <c r="M36395" s="3"/>
      <c r="N36395" s="1"/>
      <c r="P36395" s="3"/>
      <c r="Q36395" s="1"/>
      <c r="S36395" s="3"/>
      <c r="T36395" s="1"/>
      <c r="V36395" s="3"/>
      <c r="W36395" s="1"/>
      <c r="Y36395" s="3"/>
      <c r="Z36395" s="1"/>
      <c r="AB36395" s="3"/>
      <c r="AC36395" s="1"/>
      <c r="AE36395" s="1"/>
      <c r="AF36395" s="1"/>
    </row>
    <row r="36396" spans="7:32" x14ac:dyDescent="0.25">
      <c r="G36396" s="3"/>
      <c r="H36396" s="1"/>
      <c r="J36396" s="3"/>
      <c r="K36396" s="1"/>
      <c r="M36396" s="3"/>
      <c r="N36396" s="1"/>
      <c r="P36396" s="3"/>
      <c r="Q36396" s="1"/>
      <c r="S36396" s="3"/>
      <c r="T36396" s="1"/>
      <c r="V36396" s="3"/>
      <c r="W36396" s="1"/>
      <c r="Y36396" s="3"/>
      <c r="Z36396" s="1"/>
      <c r="AB36396" s="3"/>
      <c r="AC36396" s="1"/>
      <c r="AE36396" s="1"/>
      <c r="AF36396" s="1"/>
    </row>
    <row r="36397" spans="7:32" x14ac:dyDescent="0.25">
      <c r="G36397" s="3"/>
      <c r="H36397" s="1"/>
      <c r="J36397" s="3"/>
      <c r="K36397" s="1"/>
      <c r="M36397" s="3"/>
      <c r="N36397" s="1"/>
      <c r="P36397" s="3"/>
      <c r="Q36397" s="1"/>
      <c r="S36397" s="3"/>
      <c r="T36397" s="1"/>
      <c r="V36397" s="3"/>
      <c r="W36397" s="1"/>
      <c r="Y36397" s="3"/>
      <c r="Z36397" s="1"/>
      <c r="AB36397" s="3"/>
      <c r="AC36397" s="1"/>
      <c r="AE36397" s="1"/>
      <c r="AF36397" s="1"/>
    </row>
    <row r="36398" spans="7:32" x14ac:dyDescent="0.25">
      <c r="G36398" s="3"/>
      <c r="H36398" s="1"/>
      <c r="J36398" s="3"/>
      <c r="K36398" s="1"/>
      <c r="M36398" s="3"/>
      <c r="N36398" s="1"/>
      <c r="P36398" s="3"/>
      <c r="Q36398" s="1"/>
      <c r="S36398" s="3"/>
      <c r="T36398" s="1"/>
      <c r="V36398" s="3"/>
      <c r="W36398" s="1"/>
      <c r="Y36398" s="3"/>
      <c r="Z36398" s="1"/>
      <c r="AB36398" s="3"/>
      <c r="AC36398" s="1"/>
      <c r="AE36398" s="1"/>
      <c r="AF36398" s="1"/>
    </row>
    <row r="36399" spans="7:32" x14ac:dyDescent="0.25">
      <c r="G36399" s="3"/>
      <c r="H36399" s="1"/>
      <c r="J36399" s="3"/>
      <c r="K36399" s="1"/>
      <c r="M36399" s="3"/>
      <c r="N36399" s="1"/>
      <c r="P36399" s="3"/>
      <c r="Q36399" s="1"/>
      <c r="S36399" s="3"/>
      <c r="T36399" s="1"/>
      <c r="V36399" s="3"/>
      <c r="W36399" s="1"/>
      <c r="Y36399" s="3"/>
      <c r="Z36399" s="1"/>
      <c r="AB36399" s="3"/>
      <c r="AC36399" s="1"/>
      <c r="AE36399" s="1"/>
      <c r="AF36399" s="1"/>
    </row>
    <row r="36400" spans="7:32" x14ac:dyDescent="0.25">
      <c r="G36400" s="3"/>
      <c r="H36400" s="1"/>
      <c r="J36400" s="3"/>
      <c r="K36400" s="1"/>
      <c r="M36400" s="3"/>
      <c r="N36400" s="1"/>
      <c r="P36400" s="3"/>
      <c r="Q36400" s="1"/>
      <c r="S36400" s="3"/>
      <c r="T36400" s="1"/>
      <c r="V36400" s="3"/>
      <c r="W36400" s="1"/>
      <c r="Y36400" s="3"/>
      <c r="Z36400" s="1"/>
      <c r="AB36400" s="3"/>
      <c r="AC36400" s="1"/>
      <c r="AE36400" s="1"/>
      <c r="AF36400" s="1"/>
    </row>
    <row r="36401" spans="7:32" x14ac:dyDescent="0.25">
      <c r="G36401" s="3"/>
      <c r="H36401" s="1"/>
      <c r="J36401" s="3"/>
      <c r="K36401" s="1"/>
      <c r="M36401" s="3"/>
      <c r="N36401" s="1"/>
      <c r="P36401" s="3"/>
      <c r="Q36401" s="1"/>
      <c r="S36401" s="3"/>
      <c r="T36401" s="1"/>
      <c r="V36401" s="3"/>
      <c r="W36401" s="1"/>
      <c r="Y36401" s="3"/>
      <c r="Z36401" s="1"/>
      <c r="AB36401" s="3"/>
      <c r="AC36401" s="1"/>
      <c r="AE36401" s="1"/>
      <c r="AF36401" s="1"/>
    </row>
    <row r="36402" spans="7:32" x14ac:dyDescent="0.25">
      <c r="G36402" s="3"/>
      <c r="H36402" s="1"/>
      <c r="J36402" s="3"/>
      <c r="K36402" s="1"/>
      <c r="M36402" s="3"/>
      <c r="N36402" s="1"/>
      <c r="P36402" s="3"/>
      <c r="Q36402" s="1"/>
      <c r="S36402" s="3"/>
      <c r="T36402" s="1"/>
      <c r="V36402" s="3"/>
      <c r="W36402" s="1"/>
      <c r="Y36402" s="3"/>
      <c r="Z36402" s="1"/>
      <c r="AB36402" s="3"/>
      <c r="AC36402" s="1"/>
      <c r="AE36402" s="1"/>
      <c r="AF36402" s="1"/>
    </row>
    <row r="36403" spans="7:32" x14ac:dyDescent="0.25">
      <c r="G36403" s="3"/>
      <c r="H36403" s="1"/>
      <c r="J36403" s="3"/>
      <c r="K36403" s="1"/>
      <c r="M36403" s="3"/>
      <c r="N36403" s="1"/>
      <c r="P36403" s="3"/>
      <c r="Q36403" s="1"/>
      <c r="S36403" s="3"/>
      <c r="T36403" s="1"/>
      <c r="V36403" s="3"/>
      <c r="W36403" s="1"/>
      <c r="Y36403" s="3"/>
      <c r="Z36403" s="1"/>
      <c r="AB36403" s="3"/>
      <c r="AC36403" s="1"/>
      <c r="AE36403" s="1"/>
      <c r="AF36403" s="1"/>
    </row>
    <row r="36404" spans="7:32" x14ac:dyDescent="0.25">
      <c r="G36404" s="3"/>
      <c r="H36404" s="1"/>
      <c r="J36404" s="3"/>
      <c r="K36404" s="1"/>
      <c r="M36404" s="3"/>
      <c r="N36404" s="1"/>
      <c r="P36404" s="3"/>
      <c r="Q36404" s="1"/>
      <c r="S36404" s="3"/>
      <c r="T36404" s="1"/>
      <c r="V36404" s="3"/>
      <c r="W36404" s="1"/>
      <c r="Y36404" s="3"/>
      <c r="Z36404" s="1"/>
      <c r="AB36404" s="3"/>
      <c r="AC36404" s="1"/>
      <c r="AE36404" s="1"/>
      <c r="AF36404" s="1"/>
    </row>
    <row r="36405" spans="7:32" x14ac:dyDescent="0.25">
      <c r="G36405" s="3"/>
      <c r="H36405" s="1"/>
      <c r="J36405" s="3"/>
      <c r="K36405" s="1"/>
      <c r="M36405" s="3"/>
      <c r="N36405" s="1"/>
      <c r="P36405" s="3"/>
      <c r="Q36405" s="1"/>
      <c r="S36405" s="3"/>
      <c r="T36405" s="1"/>
      <c r="V36405" s="3"/>
      <c r="W36405" s="1"/>
      <c r="Y36405" s="3"/>
      <c r="Z36405" s="1"/>
      <c r="AB36405" s="3"/>
      <c r="AC36405" s="1"/>
      <c r="AE36405" s="1"/>
      <c r="AF36405" s="1"/>
    </row>
    <row r="36406" spans="7:32" x14ac:dyDescent="0.25">
      <c r="G36406" s="3"/>
      <c r="H36406" s="1"/>
      <c r="J36406" s="3"/>
      <c r="K36406" s="1"/>
      <c r="M36406" s="3"/>
      <c r="N36406" s="1"/>
      <c r="P36406" s="3"/>
      <c r="Q36406" s="1"/>
      <c r="S36406" s="3"/>
      <c r="T36406" s="1"/>
      <c r="V36406" s="3"/>
      <c r="W36406" s="1"/>
      <c r="Y36406" s="3"/>
      <c r="Z36406" s="1"/>
      <c r="AB36406" s="3"/>
      <c r="AC36406" s="1"/>
      <c r="AE36406" s="1"/>
      <c r="AF36406" s="1"/>
    </row>
    <row r="36407" spans="7:32" x14ac:dyDescent="0.25">
      <c r="G36407" s="3"/>
      <c r="H36407" s="1"/>
      <c r="J36407" s="3"/>
      <c r="K36407" s="1"/>
      <c r="M36407" s="3"/>
      <c r="N36407" s="1"/>
      <c r="P36407" s="3"/>
      <c r="Q36407" s="1"/>
      <c r="S36407" s="3"/>
      <c r="T36407" s="1"/>
      <c r="V36407" s="3"/>
      <c r="W36407" s="1"/>
      <c r="Y36407" s="3"/>
      <c r="Z36407" s="1"/>
      <c r="AB36407" s="3"/>
      <c r="AC36407" s="1"/>
      <c r="AE36407" s="1"/>
      <c r="AF36407" s="1"/>
    </row>
    <row r="36408" spans="7:32" x14ac:dyDescent="0.25">
      <c r="G36408" s="3"/>
      <c r="H36408" s="1"/>
      <c r="J36408" s="3"/>
      <c r="K36408" s="1"/>
      <c r="M36408" s="3"/>
      <c r="N36408" s="1"/>
      <c r="P36408" s="3"/>
      <c r="Q36408" s="1"/>
      <c r="S36408" s="3"/>
      <c r="T36408" s="1"/>
      <c r="V36408" s="3"/>
      <c r="W36408" s="1"/>
      <c r="Y36408" s="3"/>
      <c r="Z36408" s="1"/>
      <c r="AB36408" s="3"/>
      <c r="AC36408" s="1"/>
      <c r="AE36408" s="1"/>
      <c r="AF36408" s="1"/>
    </row>
    <row r="36409" spans="7:32" x14ac:dyDescent="0.25">
      <c r="G36409" s="3"/>
      <c r="H36409" s="1"/>
      <c r="J36409" s="3"/>
      <c r="K36409" s="1"/>
      <c r="M36409" s="3"/>
      <c r="N36409" s="1"/>
      <c r="P36409" s="3"/>
      <c r="Q36409" s="1"/>
      <c r="S36409" s="3"/>
      <c r="T36409" s="1"/>
      <c r="V36409" s="3"/>
      <c r="W36409" s="1"/>
      <c r="Y36409" s="3"/>
      <c r="Z36409" s="1"/>
      <c r="AB36409" s="3"/>
      <c r="AC36409" s="1"/>
      <c r="AE36409" s="1"/>
      <c r="AF36409" s="1"/>
    </row>
    <row r="36410" spans="7:32" x14ac:dyDescent="0.25">
      <c r="G36410" s="3"/>
      <c r="H36410" s="1"/>
      <c r="J36410" s="3"/>
      <c r="K36410" s="1"/>
      <c r="M36410" s="3"/>
      <c r="N36410" s="1"/>
      <c r="P36410" s="3"/>
      <c r="Q36410" s="1"/>
      <c r="S36410" s="3"/>
      <c r="T36410" s="1"/>
      <c r="V36410" s="3"/>
      <c r="W36410" s="1"/>
      <c r="Y36410" s="3"/>
      <c r="Z36410" s="1"/>
      <c r="AB36410" s="3"/>
      <c r="AC36410" s="1"/>
      <c r="AE36410" s="1"/>
      <c r="AF36410" s="1"/>
    </row>
    <row r="36411" spans="7:32" x14ac:dyDescent="0.25">
      <c r="G36411" s="3"/>
      <c r="H36411" s="1"/>
      <c r="J36411" s="3"/>
      <c r="K36411" s="1"/>
      <c r="M36411" s="3"/>
      <c r="N36411" s="1"/>
      <c r="P36411" s="3"/>
      <c r="Q36411" s="1"/>
      <c r="S36411" s="3"/>
      <c r="T36411" s="1"/>
      <c r="V36411" s="3"/>
      <c r="W36411" s="1"/>
      <c r="Y36411" s="3"/>
      <c r="Z36411" s="1"/>
      <c r="AB36411" s="3"/>
      <c r="AC36411" s="1"/>
      <c r="AE36411" s="1"/>
      <c r="AF36411" s="1"/>
    </row>
    <row r="36412" spans="7:32" x14ac:dyDescent="0.25">
      <c r="G36412" s="3"/>
      <c r="H36412" s="1"/>
      <c r="J36412" s="3"/>
      <c r="K36412" s="1"/>
      <c r="M36412" s="3"/>
      <c r="N36412" s="1"/>
      <c r="P36412" s="3"/>
      <c r="Q36412" s="1"/>
      <c r="S36412" s="3"/>
      <c r="T36412" s="1"/>
      <c r="V36412" s="3"/>
      <c r="W36412" s="1"/>
      <c r="Y36412" s="3"/>
      <c r="Z36412" s="1"/>
      <c r="AB36412" s="3"/>
      <c r="AC36412" s="1"/>
      <c r="AE36412" s="1"/>
      <c r="AF36412" s="1"/>
    </row>
    <row r="36413" spans="7:32" x14ac:dyDescent="0.25">
      <c r="G36413" s="3"/>
      <c r="H36413" s="1"/>
      <c r="J36413" s="3"/>
      <c r="K36413" s="1"/>
      <c r="M36413" s="3"/>
      <c r="N36413" s="1"/>
      <c r="P36413" s="3"/>
      <c r="Q36413" s="1"/>
      <c r="S36413" s="3"/>
      <c r="T36413" s="1"/>
      <c r="V36413" s="3"/>
      <c r="W36413" s="1"/>
      <c r="Y36413" s="3"/>
      <c r="Z36413" s="1"/>
      <c r="AB36413" s="3"/>
      <c r="AC36413" s="1"/>
      <c r="AE36413" s="1"/>
      <c r="AF36413" s="1"/>
    </row>
    <row r="36414" spans="7:32" x14ac:dyDescent="0.25">
      <c r="G36414" s="3"/>
      <c r="H36414" s="1"/>
      <c r="J36414" s="3"/>
      <c r="K36414" s="1"/>
      <c r="M36414" s="3"/>
      <c r="N36414" s="1"/>
      <c r="P36414" s="3"/>
      <c r="Q36414" s="1"/>
      <c r="S36414" s="3"/>
      <c r="T36414" s="1"/>
      <c r="V36414" s="3"/>
      <c r="W36414" s="1"/>
      <c r="Y36414" s="3"/>
      <c r="Z36414" s="1"/>
      <c r="AB36414" s="3"/>
      <c r="AC36414" s="1"/>
      <c r="AE36414" s="1"/>
      <c r="AF36414" s="1"/>
    </row>
    <row r="36415" spans="7:32" x14ac:dyDescent="0.25">
      <c r="G36415" s="3"/>
      <c r="H36415" s="1"/>
      <c r="J36415" s="3"/>
      <c r="K36415" s="1"/>
      <c r="M36415" s="3"/>
      <c r="N36415" s="1"/>
      <c r="P36415" s="3"/>
      <c r="Q36415" s="1"/>
      <c r="S36415" s="3"/>
      <c r="T36415" s="1"/>
      <c r="V36415" s="3"/>
      <c r="W36415" s="1"/>
      <c r="Y36415" s="3"/>
      <c r="Z36415" s="1"/>
      <c r="AB36415" s="3"/>
      <c r="AC36415" s="1"/>
      <c r="AE36415" s="1"/>
      <c r="AF36415" s="1"/>
    </row>
    <row r="36416" spans="7:32" x14ac:dyDescent="0.25">
      <c r="G36416" s="3"/>
      <c r="H36416" s="1"/>
      <c r="J36416" s="3"/>
      <c r="K36416" s="1"/>
      <c r="M36416" s="3"/>
      <c r="N36416" s="1"/>
      <c r="P36416" s="3"/>
      <c r="Q36416" s="1"/>
      <c r="S36416" s="3"/>
      <c r="T36416" s="1"/>
      <c r="V36416" s="3"/>
      <c r="W36416" s="1"/>
      <c r="Y36416" s="3"/>
      <c r="Z36416" s="1"/>
      <c r="AB36416" s="3"/>
      <c r="AC36416" s="1"/>
      <c r="AE36416" s="1"/>
      <c r="AF36416" s="1"/>
    </row>
    <row r="36417" spans="7:32" x14ac:dyDescent="0.25">
      <c r="G36417" s="3"/>
      <c r="H36417" s="1"/>
      <c r="J36417" s="3"/>
      <c r="K36417" s="1"/>
      <c r="M36417" s="3"/>
      <c r="N36417" s="1"/>
      <c r="P36417" s="3"/>
      <c r="Q36417" s="1"/>
      <c r="S36417" s="3"/>
      <c r="T36417" s="1"/>
      <c r="V36417" s="3"/>
      <c r="W36417" s="1"/>
      <c r="Y36417" s="3"/>
      <c r="Z36417" s="1"/>
      <c r="AB36417" s="3"/>
      <c r="AC36417" s="1"/>
      <c r="AE36417" s="1"/>
      <c r="AF36417" s="1"/>
    </row>
    <row r="36418" spans="7:32" x14ac:dyDescent="0.25">
      <c r="G36418" s="3"/>
      <c r="H36418" s="1"/>
      <c r="J36418" s="3"/>
      <c r="K36418" s="1"/>
      <c r="M36418" s="3"/>
      <c r="N36418" s="1"/>
      <c r="P36418" s="3"/>
      <c r="Q36418" s="1"/>
      <c r="S36418" s="3"/>
      <c r="T36418" s="1"/>
      <c r="V36418" s="3"/>
      <c r="W36418" s="1"/>
      <c r="Y36418" s="3"/>
      <c r="Z36418" s="1"/>
      <c r="AB36418" s="3"/>
      <c r="AC36418" s="1"/>
      <c r="AE36418" s="1"/>
      <c r="AF36418" s="1"/>
    </row>
    <row r="36419" spans="7:32" x14ac:dyDescent="0.25">
      <c r="G36419" s="3"/>
      <c r="H36419" s="1"/>
      <c r="J36419" s="3"/>
      <c r="K36419" s="1"/>
      <c r="M36419" s="3"/>
      <c r="N36419" s="1"/>
      <c r="P36419" s="3"/>
      <c r="Q36419" s="1"/>
      <c r="S36419" s="3"/>
      <c r="T36419" s="1"/>
      <c r="V36419" s="3"/>
      <c r="W36419" s="1"/>
      <c r="Y36419" s="3"/>
      <c r="Z36419" s="1"/>
      <c r="AB36419" s="3"/>
      <c r="AC36419" s="1"/>
      <c r="AE36419" s="1"/>
      <c r="AF36419" s="1"/>
    </row>
    <row r="36420" spans="7:32" x14ac:dyDescent="0.25">
      <c r="G36420" s="3"/>
      <c r="H36420" s="1"/>
      <c r="J36420" s="3"/>
      <c r="K36420" s="1"/>
      <c r="M36420" s="3"/>
      <c r="N36420" s="1"/>
      <c r="P36420" s="3"/>
      <c r="Q36420" s="1"/>
      <c r="S36420" s="3"/>
      <c r="T36420" s="1"/>
      <c r="V36420" s="3"/>
      <c r="W36420" s="1"/>
      <c r="Y36420" s="3"/>
      <c r="Z36420" s="1"/>
      <c r="AB36420" s="3"/>
      <c r="AC36420" s="1"/>
      <c r="AE36420" s="1"/>
      <c r="AF36420" s="1"/>
    </row>
    <row r="36421" spans="7:32" x14ac:dyDescent="0.25">
      <c r="G36421" s="3"/>
      <c r="H36421" s="1"/>
      <c r="J36421" s="3"/>
      <c r="K36421" s="1"/>
      <c r="M36421" s="3"/>
      <c r="N36421" s="1"/>
      <c r="P36421" s="3"/>
      <c r="Q36421" s="1"/>
      <c r="S36421" s="3"/>
      <c r="T36421" s="1"/>
      <c r="V36421" s="3"/>
      <c r="W36421" s="1"/>
      <c r="Y36421" s="3"/>
      <c r="Z36421" s="1"/>
      <c r="AB36421" s="3"/>
      <c r="AC36421" s="1"/>
      <c r="AE36421" s="1"/>
      <c r="AF36421" s="1"/>
    </row>
    <row r="36422" spans="7:32" x14ac:dyDescent="0.25">
      <c r="G36422" s="3"/>
      <c r="H36422" s="1"/>
      <c r="J36422" s="3"/>
      <c r="K36422" s="1"/>
      <c r="M36422" s="3"/>
      <c r="N36422" s="1"/>
      <c r="P36422" s="3"/>
      <c r="Q36422" s="1"/>
      <c r="S36422" s="3"/>
      <c r="T36422" s="1"/>
      <c r="V36422" s="3"/>
      <c r="W36422" s="1"/>
      <c r="Y36422" s="3"/>
      <c r="Z36422" s="1"/>
      <c r="AB36422" s="3"/>
      <c r="AC36422" s="1"/>
      <c r="AE36422" s="1"/>
      <c r="AF36422" s="1"/>
    </row>
    <row r="36423" spans="7:32" x14ac:dyDescent="0.25">
      <c r="G36423" s="3"/>
      <c r="H36423" s="1"/>
      <c r="J36423" s="3"/>
      <c r="K36423" s="1"/>
      <c r="M36423" s="3"/>
      <c r="N36423" s="1"/>
      <c r="P36423" s="3"/>
      <c r="Q36423" s="1"/>
      <c r="S36423" s="3"/>
      <c r="T36423" s="1"/>
      <c r="V36423" s="3"/>
      <c r="W36423" s="1"/>
      <c r="Y36423" s="3"/>
      <c r="Z36423" s="1"/>
      <c r="AB36423" s="3"/>
      <c r="AC36423" s="1"/>
      <c r="AE36423" s="1"/>
      <c r="AF36423" s="1"/>
    </row>
    <row r="36424" spans="7:32" x14ac:dyDescent="0.25">
      <c r="G36424" s="3"/>
      <c r="H36424" s="1"/>
      <c r="J36424" s="3"/>
      <c r="K36424" s="1"/>
      <c r="M36424" s="3"/>
      <c r="N36424" s="1"/>
      <c r="P36424" s="3"/>
      <c r="Q36424" s="1"/>
      <c r="S36424" s="3"/>
      <c r="T36424" s="1"/>
      <c r="V36424" s="3"/>
      <c r="W36424" s="1"/>
      <c r="Y36424" s="3"/>
      <c r="Z36424" s="1"/>
      <c r="AB36424" s="3"/>
      <c r="AC36424" s="1"/>
      <c r="AE36424" s="1"/>
      <c r="AF36424" s="1"/>
    </row>
    <row r="36425" spans="7:32" x14ac:dyDescent="0.25">
      <c r="G36425" s="3"/>
      <c r="H36425" s="1"/>
      <c r="J36425" s="3"/>
      <c r="K36425" s="1"/>
      <c r="M36425" s="3"/>
      <c r="N36425" s="1"/>
      <c r="P36425" s="3"/>
      <c r="Q36425" s="1"/>
      <c r="S36425" s="3"/>
      <c r="T36425" s="1"/>
      <c r="V36425" s="3"/>
      <c r="W36425" s="1"/>
      <c r="Y36425" s="3"/>
      <c r="Z36425" s="1"/>
      <c r="AB36425" s="3"/>
      <c r="AC36425" s="1"/>
      <c r="AE36425" s="1"/>
      <c r="AF36425" s="1"/>
    </row>
    <row r="36426" spans="7:32" x14ac:dyDescent="0.25">
      <c r="G36426" s="3"/>
      <c r="H36426" s="1"/>
      <c r="J36426" s="3"/>
      <c r="K36426" s="1"/>
      <c r="M36426" s="3"/>
      <c r="N36426" s="1"/>
      <c r="P36426" s="3"/>
      <c r="Q36426" s="1"/>
      <c r="S36426" s="3"/>
      <c r="T36426" s="1"/>
      <c r="V36426" s="3"/>
      <c r="W36426" s="1"/>
      <c r="Y36426" s="3"/>
      <c r="Z36426" s="1"/>
      <c r="AB36426" s="3"/>
      <c r="AC36426" s="1"/>
      <c r="AE36426" s="1"/>
      <c r="AF36426" s="1"/>
    </row>
    <row r="36427" spans="7:32" x14ac:dyDescent="0.25">
      <c r="G36427" s="3"/>
      <c r="H36427" s="1"/>
      <c r="J36427" s="3"/>
      <c r="K36427" s="1"/>
      <c r="M36427" s="3"/>
      <c r="N36427" s="1"/>
      <c r="P36427" s="3"/>
      <c r="Q36427" s="1"/>
      <c r="S36427" s="3"/>
      <c r="T36427" s="1"/>
      <c r="V36427" s="3"/>
      <c r="W36427" s="1"/>
      <c r="Y36427" s="3"/>
      <c r="Z36427" s="1"/>
      <c r="AB36427" s="3"/>
      <c r="AC36427" s="1"/>
      <c r="AE36427" s="1"/>
      <c r="AF36427" s="1"/>
    </row>
    <row r="36428" spans="7:32" x14ac:dyDescent="0.25">
      <c r="G36428" s="3"/>
      <c r="H36428" s="1"/>
      <c r="J36428" s="3"/>
      <c r="K36428" s="1"/>
      <c r="M36428" s="3"/>
      <c r="N36428" s="1"/>
      <c r="P36428" s="3"/>
      <c r="Q36428" s="1"/>
      <c r="S36428" s="3"/>
      <c r="T36428" s="1"/>
      <c r="V36428" s="3"/>
      <c r="W36428" s="1"/>
      <c r="Y36428" s="3"/>
      <c r="Z36428" s="1"/>
      <c r="AB36428" s="3"/>
      <c r="AC36428" s="1"/>
      <c r="AE36428" s="1"/>
      <c r="AF36428" s="1"/>
    </row>
    <row r="36429" spans="7:32" x14ac:dyDescent="0.25">
      <c r="G36429" s="3"/>
      <c r="H36429" s="1"/>
      <c r="J36429" s="3"/>
      <c r="K36429" s="1"/>
      <c r="M36429" s="3"/>
      <c r="N36429" s="1"/>
      <c r="P36429" s="3"/>
      <c r="Q36429" s="1"/>
      <c r="S36429" s="3"/>
      <c r="T36429" s="1"/>
      <c r="V36429" s="3"/>
      <c r="W36429" s="1"/>
      <c r="Y36429" s="3"/>
      <c r="Z36429" s="1"/>
      <c r="AB36429" s="3"/>
      <c r="AC36429" s="1"/>
      <c r="AE36429" s="1"/>
      <c r="AF36429" s="1"/>
    </row>
    <row r="36430" spans="7:32" x14ac:dyDescent="0.25">
      <c r="G36430" s="3"/>
      <c r="H36430" s="1"/>
      <c r="J36430" s="3"/>
      <c r="K36430" s="1"/>
      <c r="M36430" s="3"/>
      <c r="N36430" s="1"/>
      <c r="P36430" s="3"/>
      <c r="Q36430" s="1"/>
      <c r="S36430" s="3"/>
      <c r="T36430" s="1"/>
      <c r="V36430" s="3"/>
      <c r="W36430" s="1"/>
      <c r="Y36430" s="3"/>
      <c r="Z36430" s="1"/>
      <c r="AB36430" s="3"/>
      <c r="AC36430" s="1"/>
      <c r="AE36430" s="1"/>
      <c r="AF36430" s="1"/>
    </row>
    <row r="36431" spans="7:32" x14ac:dyDescent="0.25">
      <c r="G36431" s="3"/>
      <c r="H36431" s="1"/>
      <c r="J36431" s="3"/>
      <c r="K36431" s="1"/>
      <c r="M36431" s="3"/>
      <c r="N36431" s="1"/>
      <c r="P36431" s="3"/>
      <c r="Q36431" s="1"/>
      <c r="S36431" s="3"/>
      <c r="T36431" s="1"/>
      <c r="V36431" s="3"/>
      <c r="W36431" s="1"/>
      <c r="Y36431" s="3"/>
      <c r="Z36431" s="1"/>
      <c r="AB36431" s="3"/>
      <c r="AC36431" s="1"/>
      <c r="AE36431" s="1"/>
      <c r="AF36431" s="1"/>
    </row>
    <row r="36432" spans="7:32" x14ac:dyDescent="0.25">
      <c r="G36432" s="3"/>
      <c r="H36432" s="1"/>
      <c r="J36432" s="3"/>
      <c r="K36432" s="1"/>
      <c r="M36432" s="3"/>
      <c r="N36432" s="1"/>
      <c r="P36432" s="3"/>
      <c r="Q36432" s="1"/>
      <c r="S36432" s="3"/>
      <c r="T36432" s="1"/>
      <c r="V36432" s="3"/>
      <c r="W36432" s="1"/>
      <c r="Y36432" s="3"/>
      <c r="Z36432" s="1"/>
      <c r="AB36432" s="3"/>
      <c r="AC36432" s="1"/>
      <c r="AE36432" s="1"/>
      <c r="AF36432" s="1"/>
    </row>
    <row r="36433" spans="7:32" x14ac:dyDescent="0.25">
      <c r="G36433" s="3"/>
      <c r="H36433" s="1"/>
      <c r="J36433" s="3"/>
      <c r="K36433" s="1"/>
      <c r="M36433" s="3"/>
      <c r="N36433" s="1"/>
      <c r="P36433" s="3"/>
      <c r="Q36433" s="1"/>
      <c r="S36433" s="3"/>
      <c r="T36433" s="1"/>
      <c r="V36433" s="3"/>
      <c r="W36433" s="1"/>
      <c r="Y36433" s="3"/>
      <c r="Z36433" s="1"/>
      <c r="AB36433" s="3"/>
      <c r="AC36433" s="1"/>
      <c r="AE36433" s="1"/>
      <c r="AF36433" s="1"/>
    </row>
    <row r="36434" spans="7:32" x14ac:dyDescent="0.25">
      <c r="G36434" s="3"/>
      <c r="H36434" s="1"/>
      <c r="J36434" s="3"/>
      <c r="K36434" s="1"/>
      <c r="M36434" s="3"/>
      <c r="N36434" s="1"/>
      <c r="P36434" s="3"/>
      <c r="Q36434" s="1"/>
      <c r="S36434" s="3"/>
      <c r="T36434" s="1"/>
      <c r="V36434" s="3"/>
      <c r="W36434" s="1"/>
      <c r="Y36434" s="3"/>
      <c r="Z36434" s="1"/>
      <c r="AB36434" s="3"/>
      <c r="AC36434" s="1"/>
      <c r="AE36434" s="1"/>
      <c r="AF36434" s="1"/>
    </row>
    <row r="36435" spans="7:32" x14ac:dyDescent="0.25">
      <c r="G36435" s="3"/>
      <c r="H36435" s="1"/>
      <c r="J36435" s="3"/>
      <c r="K36435" s="1"/>
      <c r="M36435" s="3"/>
      <c r="N36435" s="1"/>
      <c r="P36435" s="3"/>
      <c r="Q36435" s="1"/>
      <c r="S36435" s="3"/>
      <c r="T36435" s="1"/>
      <c r="V36435" s="3"/>
      <c r="W36435" s="1"/>
      <c r="Y36435" s="3"/>
      <c r="Z36435" s="1"/>
      <c r="AB36435" s="3"/>
      <c r="AC36435" s="1"/>
      <c r="AE36435" s="1"/>
      <c r="AF36435" s="1"/>
    </row>
    <row r="36436" spans="7:32" x14ac:dyDescent="0.25">
      <c r="G36436" s="3"/>
      <c r="H36436" s="1"/>
      <c r="J36436" s="3"/>
      <c r="K36436" s="1"/>
      <c r="M36436" s="3"/>
      <c r="N36436" s="1"/>
      <c r="P36436" s="3"/>
      <c r="Q36436" s="1"/>
      <c r="S36436" s="3"/>
      <c r="T36436" s="1"/>
      <c r="V36436" s="3"/>
      <c r="W36436" s="1"/>
      <c r="Y36436" s="3"/>
      <c r="Z36436" s="1"/>
      <c r="AB36436" s="3"/>
      <c r="AC36436" s="1"/>
      <c r="AE36436" s="1"/>
      <c r="AF36436" s="1"/>
    </row>
    <row r="36437" spans="7:32" x14ac:dyDescent="0.25">
      <c r="G36437" s="3"/>
      <c r="H36437" s="1"/>
      <c r="J36437" s="3"/>
      <c r="K36437" s="1"/>
      <c r="M36437" s="3"/>
      <c r="N36437" s="1"/>
      <c r="P36437" s="3"/>
      <c r="Q36437" s="1"/>
      <c r="S36437" s="3"/>
      <c r="T36437" s="1"/>
      <c r="V36437" s="3"/>
      <c r="W36437" s="1"/>
      <c r="Y36437" s="3"/>
      <c r="Z36437" s="1"/>
      <c r="AB36437" s="3"/>
      <c r="AC36437" s="1"/>
      <c r="AE36437" s="1"/>
      <c r="AF36437" s="1"/>
    </row>
    <row r="36438" spans="7:32" x14ac:dyDescent="0.25">
      <c r="G36438" s="3"/>
      <c r="H36438" s="1"/>
      <c r="J36438" s="3"/>
      <c r="K36438" s="1"/>
      <c r="M36438" s="3"/>
      <c r="N36438" s="1"/>
      <c r="P36438" s="3"/>
      <c r="Q36438" s="1"/>
      <c r="S36438" s="3"/>
      <c r="T36438" s="1"/>
      <c r="V36438" s="3"/>
      <c r="W36438" s="1"/>
      <c r="Y36438" s="3"/>
      <c r="Z36438" s="1"/>
      <c r="AB36438" s="3"/>
      <c r="AC36438" s="1"/>
      <c r="AE36438" s="1"/>
      <c r="AF36438" s="1"/>
    </row>
    <row r="36439" spans="7:32" x14ac:dyDescent="0.25">
      <c r="G36439" s="3"/>
      <c r="H36439" s="1"/>
      <c r="J36439" s="3"/>
      <c r="K36439" s="1"/>
      <c r="M36439" s="3"/>
      <c r="N36439" s="1"/>
      <c r="P36439" s="3"/>
      <c r="Q36439" s="1"/>
      <c r="S36439" s="3"/>
      <c r="T36439" s="1"/>
      <c r="V36439" s="3"/>
      <c r="W36439" s="1"/>
      <c r="Y36439" s="3"/>
      <c r="Z36439" s="1"/>
      <c r="AB36439" s="3"/>
      <c r="AC36439" s="1"/>
      <c r="AE36439" s="1"/>
      <c r="AF36439" s="1"/>
    </row>
    <row r="36440" spans="7:32" x14ac:dyDescent="0.25">
      <c r="G36440" s="3"/>
      <c r="H36440" s="1"/>
      <c r="J36440" s="3"/>
      <c r="K36440" s="1"/>
      <c r="M36440" s="3"/>
      <c r="N36440" s="1"/>
      <c r="P36440" s="3"/>
      <c r="Q36440" s="1"/>
      <c r="S36440" s="3"/>
      <c r="T36440" s="1"/>
      <c r="V36440" s="3"/>
      <c r="W36440" s="1"/>
      <c r="Y36440" s="3"/>
      <c r="Z36440" s="1"/>
      <c r="AB36440" s="3"/>
      <c r="AC36440" s="1"/>
      <c r="AE36440" s="1"/>
      <c r="AF36440" s="1"/>
    </row>
    <row r="36441" spans="7:32" x14ac:dyDescent="0.25">
      <c r="G36441" s="3"/>
      <c r="H36441" s="1"/>
      <c r="J36441" s="3"/>
      <c r="K36441" s="1"/>
      <c r="M36441" s="3"/>
      <c r="N36441" s="1"/>
      <c r="P36441" s="3"/>
      <c r="Q36441" s="1"/>
      <c r="S36441" s="3"/>
      <c r="T36441" s="1"/>
      <c r="V36441" s="3"/>
      <c r="W36441" s="1"/>
      <c r="Y36441" s="3"/>
      <c r="Z36441" s="1"/>
      <c r="AB36441" s="3"/>
      <c r="AC36441" s="1"/>
      <c r="AE36441" s="1"/>
      <c r="AF36441" s="1"/>
    </row>
    <row r="36442" spans="7:32" x14ac:dyDescent="0.25">
      <c r="G36442" s="3"/>
      <c r="H36442" s="1"/>
      <c r="J36442" s="3"/>
      <c r="K36442" s="1"/>
      <c r="M36442" s="3"/>
      <c r="N36442" s="1"/>
      <c r="P36442" s="3"/>
      <c r="Q36442" s="1"/>
      <c r="S36442" s="3"/>
      <c r="T36442" s="1"/>
      <c r="V36442" s="3"/>
      <c r="W36442" s="1"/>
      <c r="Y36442" s="3"/>
      <c r="Z36442" s="1"/>
      <c r="AB36442" s="3"/>
      <c r="AC36442" s="1"/>
      <c r="AE36442" s="1"/>
      <c r="AF36442" s="1"/>
    </row>
    <row r="36443" spans="7:32" x14ac:dyDescent="0.25">
      <c r="G36443" s="3"/>
      <c r="H36443" s="1"/>
      <c r="J36443" s="3"/>
      <c r="K36443" s="1"/>
      <c r="M36443" s="3"/>
      <c r="N36443" s="1"/>
      <c r="P36443" s="3"/>
      <c r="Q36443" s="1"/>
      <c r="S36443" s="3"/>
      <c r="T36443" s="1"/>
      <c r="V36443" s="3"/>
      <c r="W36443" s="1"/>
      <c r="Y36443" s="3"/>
      <c r="Z36443" s="1"/>
      <c r="AB36443" s="3"/>
      <c r="AC36443" s="1"/>
      <c r="AE36443" s="1"/>
      <c r="AF36443" s="1"/>
    </row>
    <row r="36444" spans="7:32" x14ac:dyDescent="0.25">
      <c r="G36444" s="3"/>
      <c r="H36444" s="1"/>
      <c r="J36444" s="3"/>
      <c r="K36444" s="1"/>
      <c r="M36444" s="3"/>
      <c r="N36444" s="1"/>
      <c r="P36444" s="3"/>
      <c r="Q36444" s="1"/>
      <c r="S36444" s="3"/>
      <c r="T36444" s="1"/>
      <c r="V36444" s="3"/>
      <c r="W36444" s="1"/>
      <c r="Y36444" s="3"/>
      <c r="Z36444" s="1"/>
      <c r="AB36444" s="3"/>
      <c r="AC36444" s="1"/>
      <c r="AE36444" s="1"/>
      <c r="AF36444" s="1"/>
    </row>
    <row r="36445" spans="7:32" x14ac:dyDescent="0.25">
      <c r="G36445" s="3"/>
      <c r="H36445" s="1"/>
      <c r="J36445" s="3"/>
      <c r="K36445" s="1"/>
      <c r="M36445" s="3"/>
      <c r="N36445" s="1"/>
      <c r="P36445" s="3"/>
      <c r="Q36445" s="1"/>
      <c r="S36445" s="3"/>
      <c r="T36445" s="1"/>
      <c r="V36445" s="3"/>
      <c r="W36445" s="1"/>
      <c r="Y36445" s="3"/>
      <c r="Z36445" s="1"/>
      <c r="AB36445" s="3"/>
      <c r="AC36445" s="1"/>
      <c r="AE36445" s="1"/>
      <c r="AF36445" s="1"/>
    </row>
    <row r="36446" spans="7:32" x14ac:dyDescent="0.25">
      <c r="G36446" s="3"/>
      <c r="H36446" s="1"/>
      <c r="J36446" s="3"/>
      <c r="K36446" s="1"/>
      <c r="M36446" s="3"/>
      <c r="N36446" s="1"/>
      <c r="P36446" s="3"/>
      <c r="Q36446" s="1"/>
      <c r="S36446" s="3"/>
      <c r="T36446" s="1"/>
      <c r="V36446" s="3"/>
      <c r="W36446" s="1"/>
      <c r="Y36446" s="3"/>
      <c r="Z36446" s="1"/>
      <c r="AB36446" s="3"/>
      <c r="AC36446" s="1"/>
      <c r="AE36446" s="1"/>
      <c r="AF36446" s="1"/>
    </row>
    <row r="36447" spans="7:32" x14ac:dyDescent="0.25">
      <c r="G36447" s="3"/>
      <c r="H36447" s="1"/>
      <c r="J36447" s="3"/>
      <c r="K36447" s="1"/>
      <c r="M36447" s="3"/>
      <c r="N36447" s="1"/>
      <c r="P36447" s="3"/>
      <c r="Q36447" s="1"/>
      <c r="S36447" s="3"/>
      <c r="T36447" s="1"/>
      <c r="V36447" s="3"/>
      <c r="W36447" s="1"/>
      <c r="Y36447" s="3"/>
      <c r="Z36447" s="1"/>
      <c r="AB36447" s="3"/>
      <c r="AC36447" s="1"/>
      <c r="AE36447" s="1"/>
      <c r="AF36447" s="1"/>
    </row>
    <row r="36448" spans="7:32" x14ac:dyDescent="0.25">
      <c r="G36448" s="3"/>
      <c r="H36448" s="1"/>
      <c r="J36448" s="3"/>
      <c r="K36448" s="1"/>
      <c r="M36448" s="3"/>
      <c r="N36448" s="1"/>
      <c r="P36448" s="3"/>
      <c r="Q36448" s="1"/>
      <c r="S36448" s="3"/>
      <c r="T36448" s="1"/>
      <c r="V36448" s="3"/>
      <c r="W36448" s="1"/>
      <c r="Y36448" s="3"/>
      <c r="Z36448" s="1"/>
      <c r="AB36448" s="3"/>
      <c r="AC36448" s="1"/>
      <c r="AE36448" s="1"/>
      <c r="AF36448" s="1"/>
    </row>
    <row r="36449" spans="7:32" x14ac:dyDescent="0.25">
      <c r="G36449" s="3"/>
      <c r="H36449" s="1"/>
      <c r="J36449" s="3"/>
      <c r="K36449" s="1"/>
      <c r="M36449" s="3"/>
      <c r="N36449" s="1"/>
      <c r="P36449" s="3"/>
      <c r="Q36449" s="1"/>
      <c r="S36449" s="3"/>
      <c r="T36449" s="1"/>
      <c r="V36449" s="3"/>
      <c r="W36449" s="1"/>
      <c r="Y36449" s="3"/>
      <c r="Z36449" s="1"/>
      <c r="AB36449" s="3"/>
      <c r="AC36449" s="1"/>
      <c r="AE36449" s="1"/>
      <c r="AF36449" s="1"/>
    </row>
    <row r="36450" spans="7:32" x14ac:dyDescent="0.25">
      <c r="G36450" s="3"/>
      <c r="H36450" s="1"/>
      <c r="J36450" s="3"/>
      <c r="K36450" s="1"/>
      <c r="M36450" s="3"/>
      <c r="N36450" s="1"/>
      <c r="P36450" s="3"/>
      <c r="Q36450" s="1"/>
      <c r="S36450" s="3"/>
      <c r="T36450" s="1"/>
      <c r="V36450" s="3"/>
      <c r="W36450" s="1"/>
      <c r="Y36450" s="3"/>
      <c r="Z36450" s="1"/>
      <c r="AB36450" s="3"/>
      <c r="AC36450" s="1"/>
      <c r="AE36450" s="1"/>
      <c r="AF36450" s="1"/>
    </row>
    <row r="36451" spans="7:32" x14ac:dyDescent="0.25">
      <c r="G36451" s="3"/>
      <c r="H36451" s="1"/>
      <c r="J36451" s="3"/>
      <c r="K36451" s="1"/>
      <c r="M36451" s="3"/>
      <c r="N36451" s="1"/>
      <c r="P36451" s="3"/>
      <c r="Q36451" s="1"/>
      <c r="S36451" s="3"/>
      <c r="T36451" s="1"/>
      <c r="V36451" s="3"/>
      <c r="W36451" s="1"/>
      <c r="Y36451" s="3"/>
      <c r="Z36451" s="1"/>
      <c r="AB36451" s="3"/>
      <c r="AC36451" s="1"/>
      <c r="AE36451" s="1"/>
      <c r="AF36451" s="1"/>
    </row>
    <row r="36452" spans="7:32" x14ac:dyDescent="0.25">
      <c r="G36452" s="3"/>
      <c r="H36452" s="1"/>
      <c r="J36452" s="3"/>
      <c r="K36452" s="1"/>
      <c r="M36452" s="3"/>
      <c r="N36452" s="1"/>
      <c r="P36452" s="3"/>
      <c r="Q36452" s="1"/>
      <c r="S36452" s="3"/>
      <c r="T36452" s="1"/>
      <c r="V36452" s="3"/>
      <c r="W36452" s="1"/>
      <c r="Y36452" s="3"/>
      <c r="Z36452" s="1"/>
      <c r="AB36452" s="3"/>
      <c r="AC36452" s="1"/>
      <c r="AE36452" s="1"/>
      <c r="AF36452" s="1"/>
    </row>
    <row r="36453" spans="7:32" x14ac:dyDescent="0.25">
      <c r="G36453" s="3"/>
      <c r="H36453" s="1"/>
      <c r="J36453" s="3"/>
      <c r="K36453" s="1"/>
      <c r="M36453" s="3"/>
      <c r="N36453" s="1"/>
      <c r="P36453" s="3"/>
      <c r="Q36453" s="1"/>
      <c r="S36453" s="3"/>
      <c r="T36453" s="1"/>
      <c r="V36453" s="3"/>
      <c r="W36453" s="1"/>
      <c r="Y36453" s="3"/>
      <c r="Z36453" s="1"/>
      <c r="AB36453" s="3"/>
      <c r="AC36453" s="1"/>
      <c r="AE36453" s="1"/>
      <c r="AF36453" s="1"/>
    </row>
    <row r="36454" spans="7:32" x14ac:dyDescent="0.25">
      <c r="G36454" s="3"/>
      <c r="H36454" s="1"/>
      <c r="J36454" s="3"/>
      <c r="K36454" s="1"/>
      <c r="M36454" s="3"/>
      <c r="N36454" s="1"/>
      <c r="P36454" s="3"/>
      <c r="Q36454" s="1"/>
      <c r="S36454" s="3"/>
      <c r="T36454" s="1"/>
      <c r="V36454" s="3"/>
      <c r="W36454" s="1"/>
      <c r="Y36454" s="3"/>
      <c r="Z36454" s="1"/>
      <c r="AB36454" s="3"/>
      <c r="AC36454" s="1"/>
      <c r="AE36454" s="1"/>
      <c r="AF36454" s="1"/>
    </row>
    <row r="36455" spans="7:32" x14ac:dyDescent="0.25">
      <c r="G36455" s="3"/>
      <c r="H36455" s="1"/>
      <c r="J36455" s="3"/>
      <c r="K36455" s="1"/>
      <c r="M36455" s="3"/>
      <c r="N36455" s="1"/>
      <c r="P36455" s="3"/>
      <c r="Q36455" s="1"/>
      <c r="S36455" s="3"/>
      <c r="T36455" s="1"/>
      <c r="V36455" s="3"/>
      <c r="W36455" s="1"/>
      <c r="Y36455" s="3"/>
      <c r="Z36455" s="1"/>
      <c r="AB36455" s="3"/>
      <c r="AC36455" s="1"/>
      <c r="AE36455" s="1"/>
      <c r="AF36455" s="1"/>
    </row>
    <row r="36456" spans="7:32" x14ac:dyDescent="0.25">
      <c r="G36456" s="3"/>
      <c r="H36456" s="1"/>
      <c r="J36456" s="3"/>
      <c r="K36456" s="1"/>
      <c r="M36456" s="3"/>
      <c r="N36456" s="1"/>
      <c r="P36456" s="3"/>
      <c r="Q36456" s="1"/>
      <c r="S36456" s="3"/>
      <c r="T36456" s="1"/>
      <c r="V36456" s="3"/>
      <c r="W36456" s="1"/>
      <c r="Y36456" s="3"/>
      <c r="Z36456" s="1"/>
      <c r="AB36456" s="3"/>
      <c r="AC36456" s="1"/>
      <c r="AE36456" s="1"/>
      <c r="AF36456" s="1"/>
    </row>
    <row r="36457" spans="7:32" x14ac:dyDescent="0.25">
      <c r="G36457" s="3"/>
      <c r="H36457" s="1"/>
      <c r="J36457" s="3"/>
      <c r="K36457" s="1"/>
      <c r="M36457" s="3"/>
      <c r="N36457" s="1"/>
      <c r="P36457" s="3"/>
      <c r="Q36457" s="1"/>
      <c r="S36457" s="3"/>
      <c r="T36457" s="1"/>
      <c r="V36457" s="3"/>
      <c r="W36457" s="1"/>
      <c r="Y36457" s="3"/>
      <c r="Z36457" s="1"/>
      <c r="AB36457" s="3"/>
      <c r="AC36457" s="1"/>
      <c r="AE36457" s="1"/>
      <c r="AF36457" s="1"/>
    </row>
    <row r="36458" spans="7:32" x14ac:dyDescent="0.25">
      <c r="G36458" s="3"/>
      <c r="H36458" s="1"/>
      <c r="J36458" s="3"/>
      <c r="K36458" s="1"/>
      <c r="M36458" s="3"/>
      <c r="N36458" s="1"/>
      <c r="P36458" s="3"/>
      <c r="Q36458" s="1"/>
      <c r="S36458" s="3"/>
      <c r="T36458" s="1"/>
      <c r="V36458" s="3"/>
      <c r="W36458" s="1"/>
      <c r="Y36458" s="3"/>
      <c r="Z36458" s="1"/>
      <c r="AB36458" s="3"/>
      <c r="AC36458" s="1"/>
      <c r="AE36458" s="1"/>
      <c r="AF36458" s="1"/>
    </row>
    <row r="36459" spans="7:32" x14ac:dyDescent="0.25">
      <c r="G36459" s="3"/>
      <c r="H36459" s="1"/>
      <c r="J36459" s="3"/>
      <c r="K36459" s="1"/>
      <c r="M36459" s="3"/>
      <c r="N36459" s="1"/>
      <c r="P36459" s="3"/>
      <c r="Q36459" s="1"/>
      <c r="S36459" s="3"/>
      <c r="T36459" s="1"/>
      <c r="V36459" s="3"/>
      <c r="W36459" s="1"/>
      <c r="Y36459" s="3"/>
      <c r="Z36459" s="1"/>
      <c r="AB36459" s="3"/>
      <c r="AC36459" s="1"/>
      <c r="AE36459" s="1"/>
      <c r="AF36459" s="1"/>
    </row>
    <row r="36460" spans="7:32" x14ac:dyDescent="0.25">
      <c r="G36460" s="3"/>
      <c r="H36460" s="1"/>
      <c r="J36460" s="3"/>
      <c r="K36460" s="1"/>
      <c r="M36460" s="3"/>
      <c r="N36460" s="1"/>
      <c r="P36460" s="3"/>
      <c r="Q36460" s="1"/>
      <c r="S36460" s="3"/>
      <c r="T36460" s="1"/>
      <c r="V36460" s="3"/>
      <c r="W36460" s="1"/>
      <c r="Y36460" s="3"/>
      <c r="Z36460" s="1"/>
      <c r="AB36460" s="3"/>
      <c r="AC36460" s="1"/>
      <c r="AE36460" s="1"/>
      <c r="AF36460" s="1"/>
    </row>
    <row r="36461" spans="7:32" x14ac:dyDescent="0.25">
      <c r="G36461" s="3"/>
      <c r="H36461" s="1"/>
      <c r="J36461" s="3"/>
      <c r="K36461" s="1"/>
      <c r="M36461" s="3"/>
      <c r="N36461" s="1"/>
      <c r="P36461" s="3"/>
      <c r="Q36461" s="1"/>
      <c r="S36461" s="3"/>
      <c r="T36461" s="1"/>
      <c r="V36461" s="3"/>
      <c r="W36461" s="1"/>
      <c r="Y36461" s="3"/>
      <c r="Z36461" s="1"/>
      <c r="AB36461" s="3"/>
      <c r="AC36461" s="1"/>
      <c r="AE36461" s="1"/>
      <c r="AF36461" s="1"/>
    </row>
    <row r="36462" spans="7:32" x14ac:dyDescent="0.25">
      <c r="G36462" s="3"/>
      <c r="H36462" s="1"/>
      <c r="J36462" s="3"/>
      <c r="K36462" s="1"/>
      <c r="M36462" s="3"/>
      <c r="N36462" s="1"/>
      <c r="P36462" s="3"/>
      <c r="Q36462" s="1"/>
      <c r="S36462" s="3"/>
      <c r="T36462" s="1"/>
      <c r="V36462" s="3"/>
      <c r="W36462" s="1"/>
      <c r="Y36462" s="3"/>
      <c r="Z36462" s="1"/>
      <c r="AB36462" s="3"/>
      <c r="AC36462" s="1"/>
      <c r="AE36462" s="1"/>
      <c r="AF36462" s="1"/>
    </row>
    <row r="36463" spans="7:32" x14ac:dyDescent="0.25">
      <c r="G36463" s="3"/>
      <c r="H36463" s="1"/>
      <c r="J36463" s="3"/>
      <c r="K36463" s="1"/>
      <c r="M36463" s="3"/>
      <c r="N36463" s="1"/>
      <c r="P36463" s="3"/>
      <c r="Q36463" s="1"/>
      <c r="S36463" s="3"/>
      <c r="T36463" s="1"/>
      <c r="V36463" s="3"/>
      <c r="W36463" s="1"/>
      <c r="Y36463" s="3"/>
      <c r="Z36463" s="1"/>
      <c r="AB36463" s="3"/>
      <c r="AC36463" s="1"/>
      <c r="AE36463" s="1"/>
      <c r="AF36463" s="1"/>
    </row>
    <row r="36464" spans="7:32" x14ac:dyDescent="0.25">
      <c r="G36464" s="3"/>
      <c r="H36464" s="1"/>
      <c r="J36464" s="3"/>
      <c r="K36464" s="1"/>
      <c r="M36464" s="3"/>
      <c r="N36464" s="1"/>
      <c r="P36464" s="3"/>
      <c r="Q36464" s="1"/>
      <c r="S36464" s="3"/>
      <c r="T36464" s="1"/>
      <c r="V36464" s="3"/>
      <c r="W36464" s="1"/>
      <c r="Y36464" s="3"/>
      <c r="Z36464" s="1"/>
      <c r="AB36464" s="3"/>
      <c r="AC36464" s="1"/>
      <c r="AE36464" s="1"/>
      <c r="AF36464" s="1"/>
    </row>
    <row r="36465" spans="7:32" x14ac:dyDescent="0.25">
      <c r="G36465" s="3"/>
      <c r="H36465" s="1"/>
      <c r="J36465" s="3"/>
      <c r="K36465" s="1"/>
      <c r="M36465" s="3"/>
      <c r="N36465" s="1"/>
      <c r="P36465" s="3"/>
      <c r="Q36465" s="1"/>
      <c r="S36465" s="3"/>
      <c r="T36465" s="1"/>
      <c r="V36465" s="3"/>
      <c r="W36465" s="1"/>
      <c r="Y36465" s="3"/>
      <c r="Z36465" s="1"/>
      <c r="AB36465" s="3"/>
      <c r="AC36465" s="1"/>
      <c r="AE36465" s="1"/>
      <c r="AF36465" s="1"/>
    </row>
    <row r="36466" spans="7:32" x14ac:dyDescent="0.25">
      <c r="G36466" s="3"/>
      <c r="H36466" s="1"/>
      <c r="J36466" s="3"/>
      <c r="K36466" s="1"/>
      <c r="M36466" s="3"/>
      <c r="N36466" s="1"/>
      <c r="P36466" s="3"/>
      <c r="Q36466" s="1"/>
      <c r="S36466" s="3"/>
      <c r="T36466" s="1"/>
      <c r="V36466" s="3"/>
      <c r="W36466" s="1"/>
      <c r="Y36466" s="3"/>
      <c r="Z36466" s="1"/>
      <c r="AB36466" s="3"/>
      <c r="AC36466" s="1"/>
      <c r="AE36466" s="1"/>
      <c r="AF36466" s="1"/>
    </row>
    <row r="36467" spans="7:32" x14ac:dyDescent="0.25">
      <c r="G36467" s="3"/>
      <c r="H36467" s="1"/>
      <c r="J36467" s="3"/>
      <c r="K36467" s="1"/>
      <c r="M36467" s="3"/>
      <c r="N36467" s="1"/>
      <c r="P36467" s="3"/>
      <c r="Q36467" s="1"/>
      <c r="S36467" s="3"/>
      <c r="T36467" s="1"/>
      <c r="V36467" s="3"/>
      <c r="W36467" s="1"/>
      <c r="Y36467" s="3"/>
      <c r="Z36467" s="1"/>
      <c r="AB36467" s="3"/>
      <c r="AC36467" s="1"/>
      <c r="AE36467" s="1"/>
      <c r="AF36467" s="1"/>
    </row>
    <row r="36468" spans="7:32" x14ac:dyDescent="0.25">
      <c r="G36468" s="3"/>
      <c r="H36468" s="1"/>
      <c r="J36468" s="3"/>
      <c r="K36468" s="1"/>
      <c r="M36468" s="3"/>
      <c r="N36468" s="1"/>
      <c r="P36468" s="3"/>
      <c r="Q36468" s="1"/>
      <c r="S36468" s="3"/>
      <c r="T36468" s="1"/>
      <c r="V36468" s="3"/>
      <c r="W36468" s="1"/>
      <c r="Y36468" s="3"/>
      <c r="Z36468" s="1"/>
      <c r="AB36468" s="3"/>
      <c r="AC36468" s="1"/>
      <c r="AE36468" s="1"/>
      <c r="AF36468" s="1"/>
    </row>
    <row r="36469" spans="7:32" x14ac:dyDescent="0.25">
      <c r="G36469" s="3"/>
      <c r="H36469" s="1"/>
      <c r="J36469" s="3"/>
      <c r="K36469" s="1"/>
      <c r="M36469" s="3"/>
      <c r="N36469" s="1"/>
      <c r="P36469" s="3"/>
      <c r="Q36469" s="1"/>
      <c r="S36469" s="3"/>
      <c r="T36469" s="1"/>
      <c r="V36469" s="3"/>
      <c r="W36469" s="1"/>
      <c r="Y36469" s="3"/>
      <c r="Z36469" s="1"/>
      <c r="AB36469" s="3"/>
      <c r="AC36469" s="1"/>
      <c r="AE36469" s="1"/>
      <c r="AF36469" s="1"/>
    </row>
    <row r="36470" spans="7:32" x14ac:dyDescent="0.25">
      <c r="G36470" s="3"/>
      <c r="H36470" s="1"/>
      <c r="J36470" s="3"/>
      <c r="K36470" s="1"/>
      <c r="M36470" s="3"/>
      <c r="N36470" s="1"/>
      <c r="P36470" s="3"/>
      <c r="Q36470" s="1"/>
      <c r="S36470" s="3"/>
      <c r="T36470" s="1"/>
      <c r="V36470" s="3"/>
      <c r="W36470" s="1"/>
      <c r="Y36470" s="3"/>
      <c r="Z36470" s="1"/>
      <c r="AB36470" s="3"/>
      <c r="AC36470" s="1"/>
      <c r="AE36470" s="1"/>
      <c r="AF36470" s="1"/>
    </row>
    <row r="36471" spans="7:32" x14ac:dyDescent="0.25">
      <c r="G36471" s="3"/>
      <c r="H36471" s="1"/>
      <c r="J36471" s="3"/>
      <c r="K36471" s="1"/>
      <c r="M36471" s="3"/>
      <c r="N36471" s="1"/>
      <c r="P36471" s="3"/>
      <c r="Q36471" s="1"/>
      <c r="S36471" s="3"/>
      <c r="T36471" s="1"/>
      <c r="V36471" s="3"/>
      <c r="W36471" s="1"/>
      <c r="Y36471" s="3"/>
      <c r="Z36471" s="1"/>
      <c r="AB36471" s="3"/>
      <c r="AC36471" s="1"/>
      <c r="AE36471" s="1"/>
      <c r="AF36471" s="1"/>
    </row>
    <row r="36472" spans="7:32" x14ac:dyDescent="0.25">
      <c r="G36472" s="3"/>
      <c r="H36472" s="1"/>
      <c r="J36472" s="3"/>
      <c r="K36472" s="1"/>
      <c r="M36472" s="3"/>
      <c r="N36472" s="1"/>
      <c r="P36472" s="3"/>
      <c r="Q36472" s="1"/>
      <c r="S36472" s="3"/>
      <c r="T36472" s="1"/>
      <c r="V36472" s="3"/>
      <c r="W36472" s="1"/>
      <c r="Y36472" s="3"/>
      <c r="Z36472" s="1"/>
      <c r="AB36472" s="3"/>
      <c r="AC36472" s="1"/>
      <c r="AE36472" s="1"/>
      <c r="AF36472" s="1"/>
    </row>
    <row r="36473" spans="7:32" x14ac:dyDescent="0.25">
      <c r="G36473" s="3"/>
      <c r="H36473" s="1"/>
      <c r="J36473" s="3"/>
      <c r="K36473" s="1"/>
      <c r="M36473" s="3"/>
      <c r="N36473" s="1"/>
      <c r="P36473" s="3"/>
      <c r="Q36473" s="1"/>
      <c r="S36473" s="3"/>
      <c r="T36473" s="1"/>
      <c r="V36473" s="3"/>
      <c r="W36473" s="1"/>
      <c r="Y36473" s="3"/>
      <c r="Z36473" s="1"/>
      <c r="AB36473" s="3"/>
      <c r="AC36473" s="1"/>
      <c r="AE36473" s="1"/>
      <c r="AF36473" s="1"/>
    </row>
    <row r="36474" spans="7:32" x14ac:dyDescent="0.25">
      <c r="G36474" s="3"/>
      <c r="H36474" s="1"/>
      <c r="J36474" s="3"/>
      <c r="K36474" s="1"/>
      <c r="M36474" s="3"/>
      <c r="N36474" s="1"/>
      <c r="P36474" s="3"/>
      <c r="Q36474" s="1"/>
      <c r="S36474" s="3"/>
      <c r="T36474" s="1"/>
      <c r="V36474" s="3"/>
      <c r="W36474" s="1"/>
      <c r="Y36474" s="3"/>
      <c r="Z36474" s="1"/>
      <c r="AB36474" s="3"/>
      <c r="AC36474" s="1"/>
      <c r="AE36474" s="1"/>
      <c r="AF36474" s="1"/>
    </row>
    <row r="36475" spans="7:32" x14ac:dyDescent="0.25">
      <c r="G36475" s="3"/>
      <c r="H36475" s="1"/>
      <c r="J36475" s="3"/>
      <c r="K36475" s="1"/>
      <c r="M36475" s="3"/>
      <c r="N36475" s="1"/>
      <c r="P36475" s="3"/>
      <c r="Q36475" s="1"/>
      <c r="S36475" s="3"/>
      <c r="T36475" s="1"/>
      <c r="V36475" s="3"/>
      <c r="W36475" s="1"/>
      <c r="Y36475" s="3"/>
      <c r="Z36475" s="1"/>
      <c r="AB36475" s="3"/>
      <c r="AC36475" s="1"/>
      <c r="AE36475" s="1"/>
      <c r="AF36475" s="1"/>
    </row>
    <row r="36476" spans="7:32" x14ac:dyDescent="0.25">
      <c r="G36476" s="3"/>
      <c r="H36476" s="1"/>
      <c r="J36476" s="3"/>
      <c r="K36476" s="1"/>
      <c r="M36476" s="3"/>
      <c r="N36476" s="1"/>
      <c r="P36476" s="3"/>
      <c r="Q36476" s="1"/>
      <c r="S36476" s="3"/>
      <c r="T36476" s="1"/>
      <c r="V36476" s="3"/>
      <c r="W36476" s="1"/>
      <c r="Y36476" s="3"/>
      <c r="Z36476" s="1"/>
      <c r="AB36476" s="3"/>
      <c r="AC36476" s="1"/>
      <c r="AE36476" s="1"/>
      <c r="AF36476" s="1"/>
    </row>
    <row r="36477" spans="7:32" x14ac:dyDescent="0.25">
      <c r="G36477" s="3"/>
      <c r="H36477" s="1"/>
      <c r="J36477" s="3"/>
      <c r="K36477" s="1"/>
      <c r="M36477" s="3"/>
      <c r="N36477" s="1"/>
      <c r="P36477" s="3"/>
      <c r="Q36477" s="1"/>
      <c r="S36477" s="3"/>
      <c r="T36477" s="1"/>
      <c r="V36477" s="3"/>
      <c r="W36477" s="1"/>
      <c r="Y36477" s="3"/>
      <c r="Z36477" s="1"/>
      <c r="AB36477" s="3"/>
      <c r="AC36477" s="1"/>
      <c r="AE36477" s="1"/>
      <c r="AF36477" s="1"/>
    </row>
    <row r="36478" spans="7:32" x14ac:dyDescent="0.25">
      <c r="G36478" s="3"/>
      <c r="H36478" s="1"/>
      <c r="J36478" s="3"/>
      <c r="K36478" s="1"/>
      <c r="M36478" s="3"/>
      <c r="N36478" s="1"/>
      <c r="P36478" s="3"/>
      <c r="Q36478" s="1"/>
      <c r="S36478" s="3"/>
      <c r="T36478" s="1"/>
      <c r="V36478" s="3"/>
      <c r="W36478" s="1"/>
      <c r="Y36478" s="3"/>
      <c r="Z36478" s="1"/>
      <c r="AB36478" s="3"/>
      <c r="AC36478" s="1"/>
      <c r="AE36478" s="1"/>
      <c r="AF36478" s="1"/>
    </row>
    <row r="36479" spans="7:32" x14ac:dyDescent="0.25">
      <c r="G36479" s="3"/>
      <c r="H36479" s="1"/>
      <c r="J36479" s="3"/>
      <c r="K36479" s="1"/>
      <c r="M36479" s="3"/>
      <c r="N36479" s="1"/>
      <c r="P36479" s="3"/>
      <c r="Q36479" s="1"/>
      <c r="S36479" s="3"/>
      <c r="T36479" s="1"/>
      <c r="V36479" s="3"/>
      <c r="W36479" s="1"/>
      <c r="Y36479" s="3"/>
      <c r="Z36479" s="1"/>
      <c r="AB36479" s="3"/>
      <c r="AC36479" s="1"/>
      <c r="AE36479" s="1"/>
      <c r="AF36479" s="1"/>
    </row>
    <row r="36480" spans="7:32" x14ac:dyDescent="0.25">
      <c r="G36480" s="3"/>
      <c r="H36480" s="1"/>
      <c r="J36480" s="3"/>
      <c r="K36480" s="1"/>
      <c r="M36480" s="3"/>
      <c r="N36480" s="1"/>
      <c r="P36480" s="3"/>
      <c r="Q36480" s="1"/>
      <c r="S36480" s="3"/>
      <c r="T36480" s="1"/>
      <c r="V36480" s="3"/>
      <c r="W36480" s="1"/>
      <c r="Y36480" s="3"/>
      <c r="Z36480" s="1"/>
      <c r="AB36480" s="3"/>
      <c r="AC36480" s="1"/>
      <c r="AE36480" s="1"/>
      <c r="AF36480" s="1"/>
    </row>
    <row r="36481" spans="7:32" x14ac:dyDescent="0.25">
      <c r="G36481" s="3"/>
      <c r="H36481" s="1"/>
      <c r="J36481" s="3"/>
      <c r="K36481" s="1"/>
      <c r="M36481" s="3"/>
      <c r="N36481" s="1"/>
      <c r="P36481" s="3"/>
      <c r="Q36481" s="1"/>
      <c r="S36481" s="3"/>
      <c r="T36481" s="1"/>
      <c r="V36481" s="3"/>
      <c r="W36481" s="1"/>
      <c r="Y36481" s="3"/>
      <c r="Z36481" s="1"/>
      <c r="AB36481" s="3"/>
      <c r="AC36481" s="1"/>
      <c r="AE36481" s="1"/>
      <c r="AF36481" s="1"/>
    </row>
    <row r="36482" spans="7:32" x14ac:dyDescent="0.25">
      <c r="G36482" s="3"/>
      <c r="H36482" s="1"/>
      <c r="J36482" s="3"/>
      <c r="K36482" s="1"/>
      <c r="M36482" s="3"/>
      <c r="N36482" s="1"/>
      <c r="P36482" s="3"/>
      <c r="Q36482" s="1"/>
      <c r="S36482" s="3"/>
      <c r="T36482" s="1"/>
      <c r="V36482" s="3"/>
      <c r="W36482" s="1"/>
      <c r="Y36482" s="3"/>
      <c r="Z36482" s="1"/>
      <c r="AB36482" s="3"/>
      <c r="AC36482" s="1"/>
      <c r="AE36482" s="1"/>
      <c r="AF36482" s="1"/>
    </row>
    <row r="36483" spans="7:32" x14ac:dyDescent="0.25">
      <c r="G36483" s="3"/>
      <c r="H36483" s="1"/>
      <c r="J36483" s="3"/>
      <c r="K36483" s="1"/>
      <c r="M36483" s="3"/>
      <c r="N36483" s="1"/>
      <c r="P36483" s="3"/>
      <c r="Q36483" s="1"/>
      <c r="S36483" s="3"/>
      <c r="T36483" s="1"/>
      <c r="V36483" s="3"/>
      <c r="W36483" s="1"/>
      <c r="Y36483" s="3"/>
      <c r="Z36483" s="1"/>
      <c r="AB36483" s="3"/>
      <c r="AC36483" s="1"/>
      <c r="AE36483" s="1"/>
      <c r="AF36483" s="1"/>
    </row>
    <row r="36484" spans="7:32" x14ac:dyDescent="0.25">
      <c r="G36484" s="3"/>
      <c r="H36484" s="1"/>
      <c r="J36484" s="3"/>
      <c r="K36484" s="1"/>
      <c r="M36484" s="3"/>
      <c r="N36484" s="1"/>
      <c r="P36484" s="3"/>
      <c r="Q36484" s="1"/>
      <c r="S36484" s="3"/>
      <c r="T36484" s="1"/>
      <c r="V36484" s="3"/>
      <c r="W36484" s="1"/>
      <c r="Y36484" s="3"/>
      <c r="Z36484" s="1"/>
      <c r="AB36484" s="3"/>
      <c r="AC36484" s="1"/>
      <c r="AE36484" s="1"/>
      <c r="AF36484" s="1"/>
    </row>
    <row r="36485" spans="7:32" x14ac:dyDescent="0.25">
      <c r="G36485" s="3"/>
      <c r="H36485" s="1"/>
      <c r="J36485" s="3"/>
      <c r="K36485" s="1"/>
      <c r="M36485" s="3"/>
      <c r="N36485" s="1"/>
      <c r="P36485" s="3"/>
      <c r="Q36485" s="1"/>
      <c r="S36485" s="3"/>
      <c r="T36485" s="1"/>
      <c r="V36485" s="3"/>
      <c r="W36485" s="1"/>
      <c r="Y36485" s="3"/>
      <c r="Z36485" s="1"/>
      <c r="AB36485" s="3"/>
      <c r="AC36485" s="1"/>
      <c r="AE36485" s="1"/>
      <c r="AF36485" s="1"/>
    </row>
    <row r="36486" spans="7:32" x14ac:dyDescent="0.25">
      <c r="G36486" s="3"/>
      <c r="H36486" s="1"/>
      <c r="J36486" s="3"/>
      <c r="K36486" s="1"/>
      <c r="M36486" s="3"/>
      <c r="N36486" s="1"/>
      <c r="P36486" s="3"/>
      <c r="Q36486" s="1"/>
      <c r="S36486" s="3"/>
      <c r="T36486" s="1"/>
      <c r="V36486" s="3"/>
      <c r="W36486" s="1"/>
      <c r="Y36486" s="3"/>
      <c r="Z36486" s="1"/>
      <c r="AB36486" s="3"/>
      <c r="AC36486" s="1"/>
      <c r="AE36486" s="1"/>
      <c r="AF36486" s="1"/>
    </row>
    <row r="36487" spans="7:32" x14ac:dyDescent="0.25">
      <c r="G36487" s="3"/>
      <c r="H36487" s="1"/>
      <c r="J36487" s="3"/>
      <c r="K36487" s="1"/>
      <c r="M36487" s="3"/>
      <c r="N36487" s="1"/>
      <c r="P36487" s="3"/>
      <c r="Q36487" s="1"/>
      <c r="S36487" s="3"/>
      <c r="T36487" s="1"/>
      <c r="V36487" s="3"/>
      <c r="W36487" s="1"/>
      <c r="Y36487" s="3"/>
      <c r="Z36487" s="1"/>
      <c r="AB36487" s="3"/>
      <c r="AC36487" s="1"/>
      <c r="AE36487" s="1"/>
      <c r="AF36487" s="1"/>
    </row>
    <row r="36488" spans="7:32" x14ac:dyDescent="0.25">
      <c r="G36488" s="3"/>
      <c r="H36488" s="1"/>
      <c r="J36488" s="3"/>
      <c r="K36488" s="1"/>
      <c r="M36488" s="3"/>
      <c r="N36488" s="1"/>
      <c r="P36488" s="3"/>
      <c r="Q36488" s="1"/>
      <c r="S36488" s="3"/>
      <c r="T36488" s="1"/>
      <c r="V36488" s="3"/>
      <c r="W36488" s="1"/>
      <c r="Y36488" s="3"/>
      <c r="Z36488" s="1"/>
      <c r="AB36488" s="3"/>
      <c r="AC36488" s="1"/>
      <c r="AE36488" s="1"/>
      <c r="AF36488" s="1"/>
    </row>
    <row r="36489" spans="7:32" x14ac:dyDescent="0.25">
      <c r="G36489" s="3"/>
      <c r="H36489" s="1"/>
      <c r="J36489" s="3"/>
      <c r="K36489" s="1"/>
      <c r="M36489" s="3"/>
      <c r="N36489" s="1"/>
      <c r="P36489" s="3"/>
      <c r="Q36489" s="1"/>
      <c r="S36489" s="3"/>
      <c r="T36489" s="1"/>
      <c r="V36489" s="3"/>
      <c r="W36489" s="1"/>
      <c r="Y36489" s="3"/>
      <c r="Z36489" s="1"/>
      <c r="AB36489" s="3"/>
      <c r="AC36489" s="1"/>
      <c r="AE36489" s="1"/>
      <c r="AF36489" s="1"/>
    </row>
    <row r="36490" spans="7:32" x14ac:dyDescent="0.25">
      <c r="G36490" s="3"/>
      <c r="H36490" s="1"/>
      <c r="J36490" s="3"/>
      <c r="K36490" s="1"/>
      <c r="M36490" s="3"/>
      <c r="N36490" s="1"/>
      <c r="P36490" s="3"/>
      <c r="Q36490" s="1"/>
      <c r="S36490" s="3"/>
      <c r="T36490" s="1"/>
      <c r="V36490" s="3"/>
      <c r="W36490" s="1"/>
      <c r="Y36490" s="3"/>
      <c r="Z36490" s="1"/>
      <c r="AB36490" s="3"/>
      <c r="AC36490" s="1"/>
      <c r="AE36490" s="1"/>
      <c r="AF36490" s="1"/>
    </row>
    <row r="36491" spans="7:32" x14ac:dyDescent="0.25">
      <c r="G36491" s="3"/>
      <c r="H36491" s="1"/>
      <c r="J36491" s="3"/>
      <c r="K36491" s="1"/>
      <c r="M36491" s="3"/>
      <c r="N36491" s="1"/>
      <c r="P36491" s="3"/>
      <c r="Q36491" s="1"/>
      <c r="S36491" s="3"/>
      <c r="T36491" s="1"/>
      <c r="V36491" s="3"/>
      <c r="W36491" s="1"/>
      <c r="Y36491" s="3"/>
      <c r="Z36491" s="1"/>
      <c r="AB36491" s="3"/>
      <c r="AC36491" s="1"/>
      <c r="AE36491" s="1"/>
      <c r="AF36491" s="1"/>
    </row>
    <row r="36492" spans="7:32" x14ac:dyDescent="0.25">
      <c r="G36492" s="3"/>
      <c r="H36492" s="1"/>
      <c r="J36492" s="3"/>
      <c r="K36492" s="1"/>
      <c r="M36492" s="3"/>
      <c r="N36492" s="1"/>
      <c r="P36492" s="3"/>
      <c r="Q36492" s="1"/>
      <c r="S36492" s="3"/>
      <c r="T36492" s="1"/>
      <c r="V36492" s="3"/>
      <c r="W36492" s="1"/>
      <c r="Y36492" s="3"/>
      <c r="Z36492" s="1"/>
      <c r="AB36492" s="3"/>
      <c r="AC36492" s="1"/>
      <c r="AE36492" s="1"/>
      <c r="AF36492" s="1"/>
    </row>
    <row r="36493" spans="7:32" x14ac:dyDescent="0.25">
      <c r="G36493" s="3"/>
      <c r="H36493" s="1"/>
      <c r="J36493" s="3"/>
      <c r="K36493" s="1"/>
      <c r="M36493" s="3"/>
      <c r="N36493" s="1"/>
      <c r="P36493" s="3"/>
      <c r="Q36493" s="1"/>
      <c r="S36493" s="3"/>
      <c r="T36493" s="1"/>
      <c r="V36493" s="3"/>
      <c r="W36493" s="1"/>
      <c r="Y36493" s="3"/>
      <c r="Z36493" s="1"/>
      <c r="AB36493" s="3"/>
      <c r="AC36493" s="1"/>
      <c r="AE36493" s="1"/>
      <c r="AF36493" s="1"/>
    </row>
    <row r="36494" spans="7:32" x14ac:dyDescent="0.25">
      <c r="G36494" s="3"/>
      <c r="H36494" s="1"/>
      <c r="J36494" s="3"/>
      <c r="K36494" s="1"/>
      <c r="M36494" s="3"/>
      <c r="N36494" s="1"/>
      <c r="P36494" s="3"/>
      <c r="Q36494" s="1"/>
      <c r="S36494" s="3"/>
      <c r="T36494" s="1"/>
      <c r="V36494" s="3"/>
      <c r="W36494" s="1"/>
      <c r="Y36494" s="3"/>
      <c r="Z36494" s="1"/>
      <c r="AB36494" s="3"/>
      <c r="AC36494" s="1"/>
      <c r="AE36494" s="1"/>
      <c r="AF36494" s="1"/>
    </row>
    <row r="36495" spans="7:32" x14ac:dyDescent="0.25">
      <c r="G36495" s="3"/>
      <c r="H36495" s="1"/>
      <c r="J36495" s="3"/>
      <c r="K36495" s="1"/>
      <c r="M36495" s="3"/>
      <c r="N36495" s="1"/>
      <c r="P36495" s="3"/>
      <c r="Q36495" s="1"/>
      <c r="S36495" s="3"/>
      <c r="T36495" s="1"/>
      <c r="V36495" s="3"/>
      <c r="W36495" s="1"/>
      <c r="Y36495" s="3"/>
      <c r="Z36495" s="1"/>
      <c r="AB36495" s="3"/>
      <c r="AC36495" s="1"/>
      <c r="AE36495" s="1"/>
      <c r="AF36495" s="1"/>
    </row>
    <row r="36496" spans="7:32" x14ac:dyDescent="0.25">
      <c r="G36496" s="3"/>
      <c r="H36496" s="1"/>
      <c r="J36496" s="3"/>
      <c r="K36496" s="1"/>
      <c r="M36496" s="3"/>
      <c r="N36496" s="1"/>
      <c r="P36496" s="3"/>
      <c r="Q36496" s="1"/>
      <c r="S36496" s="3"/>
      <c r="T36496" s="1"/>
      <c r="V36496" s="3"/>
      <c r="W36496" s="1"/>
      <c r="Y36496" s="3"/>
      <c r="Z36496" s="1"/>
      <c r="AB36496" s="3"/>
      <c r="AC36496" s="1"/>
      <c r="AE36496" s="1"/>
      <c r="AF36496" s="1"/>
    </row>
    <row r="36497" spans="7:32" x14ac:dyDescent="0.25">
      <c r="G36497" s="3"/>
      <c r="H36497" s="1"/>
      <c r="J36497" s="3"/>
      <c r="K36497" s="1"/>
      <c r="M36497" s="3"/>
      <c r="N36497" s="1"/>
      <c r="P36497" s="3"/>
      <c r="Q36497" s="1"/>
      <c r="S36497" s="3"/>
      <c r="T36497" s="1"/>
      <c r="V36497" s="3"/>
      <c r="W36497" s="1"/>
      <c r="Y36497" s="3"/>
      <c r="Z36497" s="1"/>
      <c r="AB36497" s="3"/>
      <c r="AC36497" s="1"/>
      <c r="AE36497" s="1"/>
      <c r="AF36497" s="1"/>
    </row>
    <row r="36498" spans="7:32" x14ac:dyDescent="0.25">
      <c r="G36498" s="3"/>
      <c r="H36498" s="1"/>
      <c r="J36498" s="3"/>
      <c r="K36498" s="1"/>
      <c r="M36498" s="3"/>
      <c r="N36498" s="1"/>
      <c r="P36498" s="3"/>
      <c r="Q36498" s="1"/>
      <c r="S36498" s="3"/>
      <c r="T36498" s="1"/>
      <c r="V36498" s="3"/>
      <c r="W36498" s="1"/>
      <c r="Y36498" s="3"/>
      <c r="Z36498" s="1"/>
      <c r="AB36498" s="3"/>
      <c r="AC36498" s="1"/>
      <c r="AE36498" s="1"/>
      <c r="AF36498" s="1"/>
    </row>
    <row r="36499" spans="7:32" x14ac:dyDescent="0.25">
      <c r="G36499" s="3"/>
      <c r="H36499" s="1"/>
      <c r="J36499" s="3"/>
      <c r="K36499" s="1"/>
      <c r="M36499" s="3"/>
      <c r="N36499" s="1"/>
      <c r="P36499" s="3"/>
      <c r="Q36499" s="1"/>
      <c r="S36499" s="3"/>
      <c r="T36499" s="1"/>
      <c r="V36499" s="3"/>
      <c r="W36499" s="1"/>
      <c r="Y36499" s="3"/>
      <c r="Z36499" s="1"/>
      <c r="AB36499" s="3"/>
      <c r="AC36499" s="1"/>
      <c r="AE36499" s="1"/>
      <c r="AF36499" s="1"/>
    </row>
    <row r="36500" spans="7:32" x14ac:dyDescent="0.25">
      <c r="G36500" s="3"/>
      <c r="H36500" s="1"/>
      <c r="J36500" s="3"/>
      <c r="K36500" s="1"/>
      <c r="M36500" s="3"/>
      <c r="N36500" s="1"/>
      <c r="P36500" s="3"/>
      <c r="Q36500" s="1"/>
      <c r="S36500" s="3"/>
      <c r="T36500" s="1"/>
      <c r="V36500" s="3"/>
      <c r="W36500" s="1"/>
      <c r="Y36500" s="3"/>
      <c r="Z36500" s="1"/>
      <c r="AB36500" s="3"/>
      <c r="AC36500" s="1"/>
      <c r="AE36500" s="1"/>
      <c r="AF36500" s="1"/>
    </row>
    <row r="36501" spans="7:32" x14ac:dyDescent="0.25">
      <c r="G36501" s="3"/>
      <c r="H36501" s="1"/>
      <c r="J36501" s="3"/>
      <c r="K36501" s="1"/>
      <c r="M36501" s="3"/>
      <c r="N36501" s="1"/>
      <c r="P36501" s="3"/>
      <c r="Q36501" s="1"/>
      <c r="S36501" s="3"/>
      <c r="T36501" s="1"/>
      <c r="V36501" s="3"/>
      <c r="W36501" s="1"/>
      <c r="Y36501" s="3"/>
      <c r="Z36501" s="1"/>
      <c r="AB36501" s="3"/>
      <c r="AC36501" s="1"/>
      <c r="AE36501" s="1"/>
      <c r="AF36501" s="1"/>
    </row>
    <row r="36502" spans="7:32" x14ac:dyDescent="0.25">
      <c r="G36502" s="3"/>
      <c r="H36502" s="1"/>
      <c r="J36502" s="3"/>
      <c r="K36502" s="1"/>
      <c r="M36502" s="3"/>
      <c r="N36502" s="1"/>
      <c r="P36502" s="3"/>
      <c r="Q36502" s="1"/>
      <c r="S36502" s="3"/>
      <c r="T36502" s="1"/>
      <c r="V36502" s="3"/>
      <c r="W36502" s="1"/>
      <c r="Y36502" s="3"/>
      <c r="Z36502" s="1"/>
      <c r="AB36502" s="3"/>
      <c r="AC36502" s="1"/>
      <c r="AE36502" s="1"/>
      <c r="AF36502" s="1"/>
    </row>
    <row r="36503" spans="7:32" x14ac:dyDescent="0.25">
      <c r="G36503" s="3"/>
      <c r="H36503" s="1"/>
      <c r="J36503" s="3"/>
      <c r="K36503" s="1"/>
      <c r="M36503" s="3"/>
      <c r="N36503" s="1"/>
      <c r="P36503" s="3"/>
      <c r="Q36503" s="1"/>
      <c r="S36503" s="3"/>
      <c r="T36503" s="1"/>
      <c r="V36503" s="3"/>
      <c r="W36503" s="1"/>
      <c r="Y36503" s="3"/>
      <c r="Z36503" s="1"/>
      <c r="AB36503" s="3"/>
      <c r="AC36503" s="1"/>
      <c r="AE36503" s="1"/>
      <c r="AF36503" s="1"/>
    </row>
    <row r="36504" spans="7:32" x14ac:dyDescent="0.25">
      <c r="G36504" s="3"/>
      <c r="H36504" s="1"/>
      <c r="J36504" s="3"/>
      <c r="K36504" s="1"/>
      <c r="M36504" s="3"/>
      <c r="N36504" s="1"/>
      <c r="P36504" s="3"/>
      <c r="Q36504" s="1"/>
      <c r="S36504" s="3"/>
      <c r="T36504" s="1"/>
      <c r="V36504" s="3"/>
      <c r="W36504" s="1"/>
      <c r="Y36504" s="3"/>
      <c r="Z36504" s="1"/>
      <c r="AB36504" s="3"/>
      <c r="AC36504" s="1"/>
      <c r="AE36504" s="1"/>
      <c r="AF36504" s="1"/>
    </row>
    <row r="36505" spans="7:32" x14ac:dyDescent="0.25">
      <c r="G36505" s="3"/>
      <c r="H36505" s="1"/>
      <c r="J36505" s="3"/>
      <c r="K36505" s="1"/>
      <c r="M36505" s="3"/>
      <c r="N36505" s="1"/>
      <c r="P36505" s="3"/>
      <c r="Q36505" s="1"/>
      <c r="S36505" s="3"/>
      <c r="T36505" s="1"/>
      <c r="V36505" s="3"/>
      <c r="W36505" s="1"/>
      <c r="Y36505" s="3"/>
      <c r="Z36505" s="1"/>
      <c r="AB36505" s="3"/>
      <c r="AC36505" s="1"/>
      <c r="AE36505" s="1"/>
      <c r="AF36505" s="1"/>
    </row>
    <row r="36506" spans="7:32" x14ac:dyDescent="0.25">
      <c r="G36506" s="3"/>
      <c r="H36506" s="1"/>
      <c r="J36506" s="3"/>
      <c r="K36506" s="1"/>
      <c r="M36506" s="3"/>
      <c r="N36506" s="1"/>
      <c r="P36506" s="3"/>
      <c r="Q36506" s="1"/>
      <c r="S36506" s="3"/>
      <c r="T36506" s="1"/>
      <c r="V36506" s="3"/>
      <c r="W36506" s="1"/>
      <c r="Y36506" s="3"/>
      <c r="Z36506" s="1"/>
      <c r="AB36506" s="3"/>
      <c r="AC36506" s="1"/>
      <c r="AE36506" s="1"/>
      <c r="AF36506" s="1"/>
    </row>
    <row r="36507" spans="7:32" x14ac:dyDescent="0.25">
      <c r="G36507" s="3"/>
      <c r="H36507" s="1"/>
      <c r="J36507" s="3"/>
      <c r="K36507" s="1"/>
      <c r="M36507" s="3"/>
      <c r="N36507" s="1"/>
      <c r="P36507" s="3"/>
      <c r="Q36507" s="1"/>
      <c r="S36507" s="3"/>
      <c r="T36507" s="1"/>
      <c r="V36507" s="3"/>
      <c r="W36507" s="1"/>
      <c r="Y36507" s="3"/>
      <c r="Z36507" s="1"/>
      <c r="AB36507" s="3"/>
      <c r="AC36507" s="1"/>
      <c r="AE36507" s="1"/>
      <c r="AF36507" s="1"/>
    </row>
    <row r="36508" spans="7:32" x14ac:dyDescent="0.25">
      <c r="G36508" s="3"/>
      <c r="H36508" s="1"/>
      <c r="J36508" s="3"/>
      <c r="K36508" s="1"/>
      <c r="M36508" s="3"/>
      <c r="N36508" s="1"/>
      <c r="P36508" s="3"/>
      <c r="Q36508" s="1"/>
      <c r="S36508" s="3"/>
      <c r="T36508" s="1"/>
      <c r="V36508" s="3"/>
      <c r="W36508" s="1"/>
      <c r="Y36508" s="3"/>
      <c r="Z36508" s="1"/>
      <c r="AB36508" s="3"/>
      <c r="AC36508" s="1"/>
      <c r="AE36508" s="1"/>
      <c r="AF36508" s="1"/>
    </row>
    <row r="36509" spans="7:32" x14ac:dyDescent="0.25">
      <c r="G36509" s="3"/>
      <c r="H36509" s="1"/>
      <c r="J36509" s="3"/>
      <c r="K36509" s="1"/>
      <c r="M36509" s="3"/>
      <c r="N36509" s="1"/>
      <c r="P36509" s="3"/>
      <c r="Q36509" s="1"/>
      <c r="S36509" s="3"/>
      <c r="T36509" s="1"/>
      <c r="V36509" s="3"/>
      <c r="W36509" s="1"/>
      <c r="Y36509" s="3"/>
      <c r="Z36509" s="1"/>
      <c r="AB36509" s="3"/>
      <c r="AC36509" s="1"/>
      <c r="AE36509" s="1"/>
      <c r="AF36509" s="1"/>
    </row>
    <row r="36510" spans="7:32" x14ac:dyDescent="0.25">
      <c r="G36510" s="3"/>
      <c r="H36510" s="1"/>
      <c r="J36510" s="3"/>
      <c r="K36510" s="1"/>
      <c r="M36510" s="3"/>
      <c r="N36510" s="1"/>
      <c r="P36510" s="3"/>
      <c r="Q36510" s="1"/>
      <c r="S36510" s="3"/>
      <c r="T36510" s="1"/>
      <c r="V36510" s="3"/>
      <c r="W36510" s="1"/>
      <c r="Y36510" s="3"/>
      <c r="Z36510" s="1"/>
      <c r="AB36510" s="3"/>
      <c r="AC36510" s="1"/>
      <c r="AE36510" s="1"/>
      <c r="AF36510" s="1"/>
    </row>
    <row r="36511" spans="7:32" x14ac:dyDescent="0.25">
      <c r="G36511" s="3"/>
      <c r="H36511" s="1"/>
      <c r="J36511" s="3"/>
      <c r="K36511" s="1"/>
      <c r="M36511" s="3"/>
      <c r="N36511" s="1"/>
      <c r="P36511" s="3"/>
      <c r="Q36511" s="1"/>
      <c r="S36511" s="3"/>
      <c r="T36511" s="1"/>
      <c r="V36511" s="3"/>
      <c r="W36511" s="1"/>
      <c r="Y36511" s="3"/>
      <c r="Z36511" s="1"/>
      <c r="AB36511" s="3"/>
      <c r="AC36511" s="1"/>
      <c r="AE36511" s="1"/>
      <c r="AF36511" s="1"/>
    </row>
    <row r="36512" spans="7:32" x14ac:dyDescent="0.25">
      <c r="G36512" s="3"/>
      <c r="H36512" s="1"/>
      <c r="J36512" s="3"/>
      <c r="K36512" s="1"/>
      <c r="M36512" s="3"/>
      <c r="N36512" s="1"/>
      <c r="P36512" s="3"/>
      <c r="Q36512" s="1"/>
      <c r="S36512" s="3"/>
      <c r="T36512" s="1"/>
      <c r="V36512" s="3"/>
      <c r="W36512" s="1"/>
      <c r="Y36512" s="3"/>
      <c r="Z36512" s="1"/>
      <c r="AB36512" s="3"/>
      <c r="AC36512" s="1"/>
      <c r="AE36512" s="1"/>
      <c r="AF36512" s="1"/>
    </row>
    <row r="36513" spans="7:32" x14ac:dyDescent="0.25">
      <c r="G36513" s="3"/>
      <c r="H36513" s="1"/>
      <c r="J36513" s="3"/>
      <c r="K36513" s="1"/>
      <c r="M36513" s="3"/>
      <c r="N36513" s="1"/>
      <c r="P36513" s="3"/>
      <c r="Q36513" s="1"/>
      <c r="S36513" s="3"/>
      <c r="T36513" s="1"/>
      <c r="V36513" s="3"/>
      <c r="W36513" s="1"/>
      <c r="Y36513" s="3"/>
      <c r="Z36513" s="1"/>
      <c r="AB36513" s="3"/>
      <c r="AC36513" s="1"/>
      <c r="AE36513" s="1"/>
      <c r="AF36513" s="1"/>
    </row>
    <row r="36514" spans="7:32" x14ac:dyDescent="0.25">
      <c r="G36514" s="3"/>
      <c r="H36514" s="1"/>
      <c r="J36514" s="3"/>
      <c r="K36514" s="1"/>
      <c r="M36514" s="3"/>
      <c r="N36514" s="1"/>
      <c r="P36514" s="3"/>
      <c r="Q36514" s="1"/>
      <c r="S36514" s="3"/>
      <c r="T36514" s="1"/>
      <c r="V36514" s="3"/>
      <c r="W36514" s="1"/>
      <c r="Y36514" s="3"/>
      <c r="Z36514" s="1"/>
      <c r="AB36514" s="3"/>
      <c r="AC36514" s="1"/>
      <c r="AE36514" s="1"/>
      <c r="AF36514" s="1"/>
    </row>
    <row r="36515" spans="7:32" x14ac:dyDescent="0.25">
      <c r="G36515" s="3"/>
      <c r="H36515" s="1"/>
      <c r="J36515" s="3"/>
      <c r="K36515" s="1"/>
      <c r="M36515" s="3"/>
      <c r="N36515" s="1"/>
      <c r="P36515" s="3"/>
      <c r="Q36515" s="1"/>
      <c r="S36515" s="3"/>
      <c r="T36515" s="1"/>
      <c r="V36515" s="3"/>
      <c r="W36515" s="1"/>
      <c r="Y36515" s="3"/>
      <c r="Z36515" s="1"/>
      <c r="AB36515" s="3"/>
      <c r="AC36515" s="1"/>
      <c r="AE36515" s="1"/>
      <c r="AF36515" s="1"/>
    </row>
    <row r="36516" spans="7:32" x14ac:dyDescent="0.25">
      <c r="G36516" s="3"/>
      <c r="H36516" s="1"/>
      <c r="J36516" s="3"/>
      <c r="K36516" s="1"/>
      <c r="M36516" s="3"/>
      <c r="N36516" s="1"/>
      <c r="P36516" s="3"/>
      <c r="Q36516" s="1"/>
      <c r="S36516" s="3"/>
      <c r="T36516" s="1"/>
      <c r="V36516" s="3"/>
      <c r="W36516" s="1"/>
      <c r="Y36516" s="3"/>
      <c r="Z36516" s="1"/>
      <c r="AB36516" s="3"/>
      <c r="AC36516" s="1"/>
      <c r="AE36516" s="1"/>
      <c r="AF36516" s="1"/>
    </row>
    <row r="36517" spans="7:32" x14ac:dyDescent="0.25">
      <c r="G36517" s="3"/>
      <c r="H36517" s="1"/>
      <c r="J36517" s="3"/>
      <c r="K36517" s="1"/>
      <c r="M36517" s="3"/>
      <c r="N36517" s="1"/>
      <c r="P36517" s="3"/>
      <c r="Q36517" s="1"/>
      <c r="S36517" s="3"/>
      <c r="T36517" s="1"/>
      <c r="V36517" s="3"/>
      <c r="W36517" s="1"/>
      <c r="Y36517" s="3"/>
      <c r="Z36517" s="1"/>
      <c r="AB36517" s="3"/>
      <c r="AC36517" s="1"/>
      <c r="AE36517" s="1"/>
      <c r="AF36517" s="1"/>
    </row>
    <row r="36518" spans="7:32" x14ac:dyDescent="0.25">
      <c r="G36518" s="3"/>
      <c r="H36518" s="1"/>
      <c r="J36518" s="3"/>
      <c r="K36518" s="1"/>
      <c r="M36518" s="3"/>
      <c r="N36518" s="1"/>
      <c r="P36518" s="3"/>
      <c r="Q36518" s="1"/>
      <c r="S36518" s="3"/>
      <c r="T36518" s="1"/>
      <c r="V36518" s="3"/>
      <c r="W36518" s="1"/>
      <c r="Y36518" s="3"/>
      <c r="Z36518" s="1"/>
      <c r="AB36518" s="3"/>
      <c r="AC36518" s="1"/>
      <c r="AE36518" s="1"/>
      <c r="AF36518" s="1"/>
    </row>
    <row r="36519" spans="7:32" x14ac:dyDescent="0.25">
      <c r="G36519" s="3"/>
      <c r="H36519" s="1"/>
      <c r="J36519" s="3"/>
      <c r="K36519" s="1"/>
      <c r="M36519" s="3"/>
      <c r="N36519" s="1"/>
      <c r="P36519" s="3"/>
      <c r="Q36519" s="1"/>
      <c r="S36519" s="3"/>
      <c r="T36519" s="1"/>
      <c r="V36519" s="3"/>
      <c r="W36519" s="1"/>
      <c r="Y36519" s="3"/>
      <c r="Z36519" s="1"/>
      <c r="AB36519" s="3"/>
      <c r="AC36519" s="1"/>
      <c r="AE36519" s="1"/>
      <c r="AF36519" s="1"/>
    </row>
    <row r="36520" spans="7:32" x14ac:dyDescent="0.25">
      <c r="G36520" s="3"/>
      <c r="H36520" s="1"/>
      <c r="J36520" s="3"/>
      <c r="K36520" s="1"/>
      <c r="M36520" s="3"/>
      <c r="N36520" s="1"/>
      <c r="P36520" s="3"/>
      <c r="Q36520" s="1"/>
      <c r="S36520" s="3"/>
      <c r="T36520" s="1"/>
      <c r="V36520" s="3"/>
      <c r="W36520" s="1"/>
      <c r="Y36520" s="3"/>
      <c r="Z36520" s="1"/>
      <c r="AB36520" s="3"/>
      <c r="AC36520" s="1"/>
      <c r="AE36520" s="1"/>
      <c r="AF36520" s="1"/>
    </row>
    <row r="36521" spans="7:32" x14ac:dyDescent="0.25">
      <c r="G36521" s="3"/>
      <c r="H36521" s="1"/>
      <c r="J36521" s="3"/>
      <c r="K36521" s="1"/>
      <c r="M36521" s="3"/>
      <c r="N36521" s="1"/>
      <c r="P36521" s="3"/>
      <c r="Q36521" s="1"/>
      <c r="S36521" s="3"/>
      <c r="T36521" s="1"/>
      <c r="V36521" s="3"/>
      <c r="W36521" s="1"/>
      <c r="Y36521" s="3"/>
      <c r="Z36521" s="1"/>
      <c r="AB36521" s="3"/>
      <c r="AC36521" s="1"/>
      <c r="AE36521" s="1"/>
      <c r="AF36521" s="1"/>
    </row>
    <row r="36522" spans="7:32" x14ac:dyDescent="0.25">
      <c r="G36522" s="3"/>
      <c r="H36522" s="1"/>
      <c r="J36522" s="3"/>
      <c r="K36522" s="1"/>
      <c r="M36522" s="3"/>
      <c r="N36522" s="1"/>
      <c r="P36522" s="3"/>
      <c r="Q36522" s="1"/>
      <c r="S36522" s="3"/>
      <c r="T36522" s="1"/>
      <c r="V36522" s="3"/>
      <c r="W36522" s="1"/>
      <c r="Y36522" s="3"/>
      <c r="Z36522" s="1"/>
      <c r="AB36522" s="3"/>
      <c r="AC36522" s="1"/>
      <c r="AE36522" s="1"/>
      <c r="AF36522" s="1"/>
    </row>
    <row r="36523" spans="7:32" x14ac:dyDescent="0.25">
      <c r="G36523" s="3"/>
      <c r="H36523" s="1"/>
      <c r="J36523" s="3"/>
      <c r="K36523" s="1"/>
      <c r="M36523" s="3"/>
      <c r="N36523" s="1"/>
      <c r="P36523" s="3"/>
      <c r="Q36523" s="1"/>
      <c r="S36523" s="3"/>
      <c r="T36523" s="1"/>
      <c r="V36523" s="3"/>
      <c r="W36523" s="1"/>
      <c r="Y36523" s="3"/>
      <c r="Z36523" s="1"/>
      <c r="AB36523" s="3"/>
      <c r="AC36523" s="1"/>
      <c r="AE36523" s="1"/>
      <c r="AF36523" s="1"/>
    </row>
    <row r="36524" spans="7:32" x14ac:dyDescent="0.25">
      <c r="G36524" s="3"/>
      <c r="H36524" s="1"/>
      <c r="J36524" s="3"/>
      <c r="K36524" s="1"/>
      <c r="M36524" s="3"/>
      <c r="N36524" s="1"/>
      <c r="P36524" s="3"/>
      <c r="Q36524" s="1"/>
      <c r="S36524" s="3"/>
      <c r="T36524" s="1"/>
      <c r="V36524" s="3"/>
      <c r="W36524" s="1"/>
      <c r="Y36524" s="3"/>
      <c r="Z36524" s="1"/>
      <c r="AB36524" s="3"/>
      <c r="AC36524" s="1"/>
      <c r="AE36524" s="1"/>
      <c r="AF36524" s="1"/>
    </row>
    <row r="36525" spans="7:32" x14ac:dyDescent="0.25">
      <c r="G36525" s="3"/>
      <c r="H36525" s="1"/>
      <c r="J36525" s="3"/>
      <c r="K36525" s="1"/>
      <c r="M36525" s="3"/>
      <c r="N36525" s="1"/>
      <c r="P36525" s="3"/>
      <c r="Q36525" s="1"/>
      <c r="S36525" s="3"/>
      <c r="T36525" s="1"/>
      <c r="V36525" s="3"/>
      <c r="W36525" s="1"/>
      <c r="Y36525" s="3"/>
      <c r="Z36525" s="1"/>
      <c r="AB36525" s="3"/>
      <c r="AC36525" s="1"/>
      <c r="AE36525" s="1"/>
      <c r="AF36525" s="1"/>
    </row>
    <row r="36526" spans="7:32" x14ac:dyDescent="0.25">
      <c r="G36526" s="3"/>
      <c r="H36526" s="1"/>
      <c r="J36526" s="3"/>
      <c r="K36526" s="1"/>
      <c r="M36526" s="3"/>
      <c r="N36526" s="1"/>
      <c r="P36526" s="3"/>
      <c r="Q36526" s="1"/>
      <c r="S36526" s="3"/>
      <c r="T36526" s="1"/>
      <c r="V36526" s="3"/>
      <c r="W36526" s="1"/>
      <c r="Y36526" s="3"/>
      <c r="Z36526" s="1"/>
      <c r="AB36526" s="3"/>
      <c r="AC36526" s="1"/>
      <c r="AE36526" s="1"/>
      <c r="AF36526" s="1"/>
    </row>
    <row r="36527" spans="7:32" x14ac:dyDescent="0.25">
      <c r="G36527" s="3"/>
      <c r="H36527" s="1"/>
      <c r="J36527" s="3"/>
      <c r="K36527" s="1"/>
      <c r="M36527" s="3"/>
      <c r="N36527" s="1"/>
      <c r="P36527" s="3"/>
      <c r="Q36527" s="1"/>
      <c r="S36527" s="3"/>
      <c r="T36527" s="1"/>
      <c r="V36527" s="3"/>
      <c r="W36527" s="1"/>
      <c r="Y36527" s="3"/>
      <c r="Z36527" s="1"/>
      <c r="AB36527" s="3"/>
      <c r="AC36527" s="1"/>
      <c r="AE36527" s="1"/>
      <c r="AF36527" s="1"/>
    </row>
    <row r="36528" spans="7:32" x14ac:dyDescent="0.25">
      <c r="G36528" s="3"/>
      <c r="H36528" s="1"/>
      <c r="J36528" s="3"/>
      <c r="K36528" s="1"/>
      <c r="M36528" s="3"/>
      <c r="N36528" s="1"/>
      <c r="P36528" s="3"/>
      <c r="Q36528" s="1"/>
      <c r="S36528" s="3"/>
      <c r="T36528" s="1"/>
      <c r="V36528" s="3"/>
      <c r="W36528" s="1"/>
      <c r="Y36528" s="3"/>
      <c r="Z36528" s="1"/>
      <c r="AB36528" s="3"/>
      <c r="AC36528" s="1"/>
      <c r="AE36528" s="1"/>
      <c r="AF36528" s="1"/>
    </row>
    <row r="36529" spans="7:32" x14ac:dyDescent="0.25">
      <c r="G36529" s="3"/>
      <c r="H36529" s="1"/>
      <c r="J36529" s="3"/>
      <c r="K36529" s="1"/>
      <c r="M36529" s="3"/>
      <c r="N36529" s="1"/>
      <c r="P36529" s="3"/>
      <c r="Q36529" s="1"/>
      <c r="S36529" s="3"/>
      <c r="T36529" s="1"/>
      <c r="V36529" s="3"/>
      <c r="W36529" s="1"/>
      <c r="Y36529" s="3"/>
      <c r="Z36529" s="1"/>
      <c r="AB36529" s="3"/>
      <c r="AC36529" s="1"/>
      <c r="AE36529" s="1"/>
      <c r="AF36529" s="1"/>
    </row>
    <row r="36530" spans="7:32" x14ac:dyDescent="0.25">
      <c r="G36530" s="3"/>
      <c r="H36530" s="1"/>
      <c r="J36530" s="3"/>
      <c r="K36530" s="1"/>
      <c r="M36530" s="3"/>
      <c r="N36530" s="1"/>
      <c r="P36530" s="3"/>
      <c r="Q36530" s="1"/>
      <c r="S36530" s="3"/>
      <c r="T36530" s="1"/>
      <c r="V36530" s="3"/>
      <c r="W36530" s="1"/>
      <c r="Y36530" s="3"/>
      <c r="Z36530" s="1"/>
      <c r="AB36530" s="3"/>
      <c r="AC36530" s="1"/>
      <c r="AE36530" s="1"/>
      <c r="AF36530" s="1"/>
    </row>
    <row r="36531" spans="7:32" x14ac:dyDescent="0.25">
      <c r="G36531" s="3"/>
      <c r="H36531" s="1"/>
      <c r="J36531" s="3"/>
      <c r="K36531" s="1"/>
      <c r="M36531" s="3"/>
      <c r="N36531" s="1"/>
      <c r="P36531" s="3"/>
      <c r="Q36531" s="1"/>
      <c r="S36531" s="3"/>
      <c r="T36531" s="1"/>
      <c r="V36531" s="3"/>
      <c r="W36531" s="1"/>
      <c r="Y36531" s="3"/>
      <c r="Z36531" s="1"/>
      <c r="AB36531" s="3"/>
      <c r="AC36531" s="1"/>
      <c r="AE36531" s="1"/>
      <c r="AF36531" s="1"/>
    </row>
    <row r="36532" spans="7:32" x14ac:dyDescent="0.25">
      <c r="G36532" s="3"/>
      <c r="H36532" s="1"/>
      <c r="J36532" s="3"/>
      <c r="K36532" s="1"/>
      <c r="M36532" s="3"/>
      <c r="N36532" s="1"/>
      <c r="P36532" s="3"/>
      <c r="Q36532" s="1"/>
      <c r="S36532" s="3"/>
      <c r="T36532" s="1"/>
      <c r="V36532" s="3"/>
      <c r="W36532" s="1"/>
      <c r="Y36532" s="3"/>
      <c r="Z36532" s="1"/>
      <c r="AB36532" s="3"/>
      <c r="AC36532" s="1"/>
      <c r="AE36532" s="1"/>
      <c r="AF36532" s="1"/>
    </row>
    <row r="36533" spans="7:32" x14ac:dyDescent="0.25">
      <c r="G36533" s="3"/>
      <c r="H36533" s="1"/>
      <c r="J36533" s="3"/>
      <c r="K36533" s="1"/>
      <c r="M36533" s="3"/>
      <c r="N36533" s="1"/>
      <c r="P36533" s="3"/>
      <c r="Q36533" s="1"/>
      <c r="S36533" s="3"/>
      <c r="T36533" s="1"/>
      <c r="V36533" s="3"/>
      <c r="W36533" s="1"/>
      <c r="Y36533" s="3"/>
      <c r="Z36533" s="1"/>
      <c r="AB36533" s="3"/>
      <c r="AC36533" s="1"/>
      <c r="AE36533" s="1"/>
      <c r="AF36533" s="1"/>
    </row>
    <row r="36534" spans="7:32" x14ac:dyDescent="0.25">
      <c r="G36534" s="3"/>
      <c r="H36534" s="1"/>
      <c r="J36534" s="3"/>
      <c r="K36534" s="1"/>
      <c r="M36534" s="3"/>
      <c r="N36534" s="1"/>
      <c r="P36534" s="3"/>
      <c r="Q36534" s="1"/>
      <c r="S36534" s="3"/>
      <c r="T36534" s="1"/>
      <c r="V36534" s="3"/>
      <c r="W36534" s="1"/>
      <c r="Y36534" s="3"/>
      <c r="Z36534" s="1"/>
      <c r="AB36534" s="3"/>
      <c r="AC36534" s="1"/>
      <c r="AE36534" s="1"/>
      <c r="AF36534" s="1"/>
    </row>
    <row r="36535" spans="7:32" x14ac:dyDescent="0.25">
      <c r="G36535" s="3"/>
      <c r="H36535" s="1"/>
      <c r="J36535" s="3"/>
      <c r="K36535" s="1"/>
      <c r="M36535" s="3"/>
      <c r="N36535" s="1"/>
      <c r="P36535" s="3"/>
      <c r="Q36535" s="1"/>
      <c r="S36535" s="3"/>
      <c r="T36535" s="1"/>
      <c r="V36535" s="3"/>
      <c r="W36535" s="1"/>
      <c r="Y36535" s="3"/>
      <c r="Z36535" s="1"/>
      <c r="AB36535" s="3"/>
      <c r="AC36535" s="1"/>
      <c r="AE36535" s="1"/>
      <c r="AF36535" s="1"/>
    </row>
    <row r="36536" spans="7:32" x14ac:dyDescent="0.25">
      <c r="G36536" s="3"/>
      <c r="H36536" s="1"/>
      <c r="J36536" s="3"/>
      <c r="K36536" s="1"/>
      <c r="M36536" s="3"/>
      <c r="N36536" s="1"/>
      <c r="P36536" s="3"/>
      <c r="Q36536" s="1"/>
      <c r="S36536" s="3"/>
      <c r="T36536" s="1"/>
      <c r="V36536" s="3"/>
      <c r="W36536" s="1"/>
      <c r="Y36536" s="3"/>
      <c r="Z36536" s="1"/>
      <c r="AB36536" s="3"/>
      <c r="AC36536" s="1"/>
      <c r="AE36536" s="1"/>
      <c r="AF36536" s="1"/>
    </row>
    <row r="36537" spans="7:32" x14ac:dyDescent="0.25">
      <c r="G36537" s="3"/>
      <c r="H36537" s="1"/>
      <c r="J36537" s="3"/>
      <c r="K36537" s="1"/>
      <c r="M36537" s="3"/>
      <c r="N36537" s="1"/>
      <c r="P36537" s="3"/>
      <c r="Q36537" s="1"/>
      <c r="S36537" s="3"/>
      <c r="T36537" s="1"/>
      <c r="V36537" s="3"/>
      <c r="W36537" s="1"/>
      <c r="Y36537" s="3"/>
      <c r="Z36537" s="1"/>
      <c r="AB36537" s="3"/>
      <c r="AC36537" s="1"/>
      <c r="AE36537" s="1"/>
      <c r="AF36537" s="1"/>
    </row>
    <row r="36538" spans="7:32" x14ac:dyDescent="0.25">
      <c r="G36538" s="3"/>
      <c r="H36538" s="1"/>
      <c r="J36538" s="3"/>
      <c r="K36538" s="1"/>
      <c r="M36538" s="3"/>
      <c r="N36538" s="1"/>
      <c r="P36538" s="3"/>
      <c r="Q36538" s="1"/>
      <c r="S36538" s="3"/>
      <c r="T36538" s="1"/>
      <c r="V36538" s="3"/>
      <c r="W36538" s="1"/>
      <c r="Y36538" s="3"/>
      <c r="Z36538" s="1"/>
      <c r="AB36538" s="3"/>
      <c r="AC36538" s="1"/>
      <c r="AE36538" s="1"/>
      <c r="AF36538" s="1"/>
    </row>
    <row r="36539" spans="7:32" x14ac:dyDescent="0.25">
      <c r="G36539" s="3"/>
      <c r="H36539" s="1"/>
      <c r="J36539" s="3"/>
      <c r="K36539" s="1"/>
      <c r="M36539" s="3"/>
      <c r="N36539" s="1"/>
      <c r="P36539" s="3"/>
      <c r="Q36539" s="1"/>
      <c r="S36539" s="3"/>
      <c r="T36539" s="1"/>
      <c r="V36539" s="3"/>
      <c r="W36539" s="1"/>
      <c r="Y36539" s="3"/>
      <c r="Z36539" s="1"/>
      <c r="AB36539" s="3"/>
      <c r="AC36539" s="1"/>
      <c r="AE36539" s="1"/>
      <c r="AF36539" s="1"/>
    </row>
    <row r="36540" spans="7:32" x14ac:dyDescent="0.25">
      <c r="G36540" s="3"/>
      <c r="H36540" s="1"/>
      <c r="J36540" s="3"/>
      <c r="K36540" s="1"/>
      <c r="M36540" s="3"/>
      <c r="N36540" s="1"/>
      <c r="P36540" s="3"/>
      <c r="Q36540" s="1"/>
      <c r="S36540" s="3"/>
      <c r="T36540" s="1"/>
      <c r="V36540" s="3"/>
      <c r="W36540" s="1"/>
      <c r="Y36540" s="3"/>
      <c r="Z36540" s="1"/>
      <c r="AB36540" s="3"/>
      <c r="AC36540" s="1"/>
      <c r="AE36540" s="1"/>
      <c r="AF36540" s="1"/>
    </row>
    <row r="36541" spans="7:32" x14ac:dyDescent="0.25">
      <c r="G36541" s="3"/>
      <c r="H36541" s="1"/>
      <c r="J36541" s="3"/>
      <c r="K36541" s="1"/>
      <c r="M36541" s="3"/>
      <c r="N36541" s="1"/>
      <c r="P36541" s="3"/>
      <c r="Q36541" s="1"/>
      <c r="S36541" s="3"/>
      <c r="T36541" s="1"/>
      <c r="V36541" s="3"/>
      <c r="W36541" s="1"/>
      <c r="Y36541" s="3"/>
      <c r="Z36541" s="1"/>
      <c r="AB36541" s="3"/>
      <c r="AC36541" s="1"/>
      <c r="AE36541" s="1"/>
      <c r="AF36541" s="1"/>
    </row>
    <row r="36542" spans="7:32" x14ac:dyDescent="0.25">
      <c r="G36542" s="3"/>
      <c r="H36542" s="1"/>
      <c r="J36542" s="3"/>
      <c r="K36542" s="1"/>
      <c r="M36542" s="3"/>
      <c r="N36542" s="1"/>
      <c r="P36542" s="3"/>
      <c r="Q36542" s="1"/>
      <c r="S36542" s="3"/>
      <c r="T36542" s="1"/>
      <c r="V36542" s="3"/>
      <c r="W36542" s="1"/>
      <c r="Y36542" s="3"/>
      <c r="Z36542" s="1"/>
      <c r="AB36542" s="3"/>
      <c r="AC36542" s="1"/>
      <c r="AE36542" s="1"/>
      <c r="AF36542" s="1"/>
    </row>
    <row r="36543" spans="7:32" x14ac:dyDescent="0.25">
      <c r="G36543" s="3"/>
      <c r="H36543" s="1"/>
      <c r="J36543" s="3"/>
      <c r="K36543" s="1"/>
      <c r="M36543" s="3"/>
      <c r="N36543" s="1"/>
      <c r="P36543" s="3"/>
      <c r="Q36543" s="1"/>
      <c r="S36543" s="3"/>
      <c r="T36543" s="1"/>
      <c r="V36543" s="3"/>
      <c r="W36543" s="1"/>
      <c r="Y36543" s="3"/>
      <c r="Z36543" s="1"/>
      <c r="AB36543" s="3"/>
      <c r="AC36543" s="1"/>
      <c r="AE36543" s="1"/>
      <c r="AF36543" s="1"/>
    </row>
    <row r="36544" spans="7:32" x14ac:dyDescent="0.25">
      <c r="G36544" s="3"/>
      <c r="H36544" s="1"/>
      <c r="J36544" s="3"/>
      <c r="K36544" s="1"/>
      <c r="M36544" s="3"/>
      <c r="N36544" s="1"/>
      <c r="P36544" s="3"/>
      <c r="Q36544" s="1"/>
      <c r="S36544" s="3"/>
      <c r="T36544" s="1"/>
      <c r="V36544" s="3"/>
      <c r="W36544" s="1"/>
      <c r="Y36544" s="3"/>
      <c r="Z36544" s="1"/>
      <c r="AB36544" s="3"/>
      <c r="AC36544" s="1"/>
      <c r="AE36544" s="1"/>
      <c r="AF36544" s="1"/>
    </row>
    <row r="36545" spans="7:32" x14ac:dyDescent="0.25">
      <c r="G36545" s="3"/>
      <c r="H36545" s="1"/>
      <c r="J36545" s="3"/>
      <c r="K36545" s="1"/>
      <c r="M36545" s="3"/>
      <c r="N36545" s="1"/>
      <c r="P36545" s="3"/>
      <c r="Q36545" s="1"/>
      <c r="S36545" s="3"/>
      <c r="T36545" s="1"/>
      <c r="V36545" s="3"/>
      <c r="W36545" s="1"/>
      <c r="Y36545" s="3"/>
      <c r="Z36545" s="1"/>
      <c r="AB36545" s="3"/>
      <c r="AC36545" s="1"/>
      <c r="AE36545" s="1"/>
      <c r="AF36545" s="1"/>
    </row>
    <row r="36546" spans="7:32" x14ac:dyDescent="0.25">
      <c r="G36546" s="3"/>
      <c r="H36546" s="1"/>
      <c r="J36546" s="3"/>
      <c r="K36546" s="1"/>
      <c r="M36546" s="3"/>
      <c r="N36546" s="1"/>
      <c r="P36546" s="3"/>
      <c r="Q36546" s="1"/>
      <c r="S36546" s="3"/>
      <c r="T36546" s="1"/>
      <c r="V36546" s="3"/>
      <c r="W36546" s="1"/>
      <c r="Y36546" s="3"/>
      <c r="Z36546" s="1"/>
      <c r="AB36546" s="3"/>
      <c r="AC36546" s="1"/>
      <c r="AE36546" s="1"/>
      <c r="AF36546" s="1"/>
    </row>
    <row r="36547" spans="7:32" x14ac:dyDescent="0.25">
      <c r="G36547" s="3"/>
      <c r="H36547" s="1"/>
      <c r="J36547" s="3"/>
      <c r="K36547" s="1"/>
      <c r="M36547" s="3"/>
      <c r="N36547" s="1"/>
      <c r="P36547" s="3"/>
      <c r="Q36547" s="1"/>
      <c r="S36547" s="3"/>
      <c r="T36547" s="1"/>
      <c r="V36547" s="3"/>
      <c r="W36547" s="1"/>
      <c r="Y36547" s="3"/>
      <c r="Z36547" s="1"/>
      <c r="AB36547" s="3"/>
      <c r="AC36547" s="1"/>
      <c r="AE36547" s="1"/>
      <c r="AF36547" s="1"/>
    </row>
    <row r="36548" spans="7:32" x14ac:dyDescent="0.25">
      <c r="G36548" s="3"/>
      <c r="H36548" s="1"/>
      <c r="J36548" s="3"/>
      <c r="K36548" s="1"/>
      <c r="M36548" s="3"/>
      <c r="N36548" s="1"/>
      <c r="P36548" s="3"/>
      <c r="Q36548" s="1"/>
      <c r="S36548" s="3"/>
      <c r="T36548" s="1"/>
      <c r="V36548" s="3"/>
      <c r="W36548" s="1"/>
      <c r="Y36548" s="3"/>
      <c r="Z36548" s="1"/>
      <c r="AB36548" s="3"/>
      <c r="AC36548" s="1"/>
      <c r="AE36548" s="1"/>
      <c r="AF36548" s="1"/>
    </row>
    <row r="36549" spans="7:32" x14ac:dyDescent="0.25">
      <c r="G36549" s="3"/>
      <c r="H36549" s="1"/>
      <c r="J36549" s="3"/>
      <c r="K36549" s="1"/>
      <c r="M36549" s="3"/>
      <c r="N36549" s="1"/>
      <c r="P36549" s="3"/>
      <c r="Q36549" s="1"/>
      <c r="S36549" s="3"/>
      <c r="T36549" s="1"/>
      <c r="V36549" s="3"/>
      <c r="W36549" s="1"/>
      <c r="Y36549" s="3"/>
      <c r="Z36549" s="1"/>
      <c r="AB36549" s="3"/>
      <c r="AC36549" s="1"/>
      <c r="AE36549" s="1"/>
      <c r="AF36549" s="1"/>
    </row>
    <row r="36550" spans="7:32" x14ac:dyDescent="0.25">
      <c r="G36550" s="3"/>
      <c r="H36550" s="1"/>
      <c r="J36550" s="3"/>
      <c r="K36550" s="1"/>
      <c r="M36550" s="3"/>
      <c r="N36550" s="1"/>
      <c r="P36550" s="3"/>
      <c r="Q36550" s="1"/>
      <c r="S36550" s="3"/>
      <c r="T36550" s="1"/>
      <c r="V36550" s="3"/>
      <c r="W36550" s="1"/>
      <c r="Y36550" s="3"/>
      <c r="Z36550" s="1"/>
      <c r="AB36550" s="3"/>
      <c r="AC36550" s="1"/>
      <c r="AE36550" s="1"/>
      <c r="AF36550" s="1"/>
    </row>
    <row r="36551" spans="7:32" x14ac:dyDescent="0.25">
      <c r="G36551" s="3"/>
      <c r="H36551" s="1"/>
      <c r="J36551" s="3"/>
      <c r="K36551" s="1"/>
      <c r="M36551" s="3"/>
      <c r="N36551" s="1"/>
      <c r="P36551" s="3"/>
      <c r="Q36551" s="1"/>
      <c r="S36551" s="3"/>
      <c r="T36551" s="1"/>
      <c r="V36551" s="3"/>
      <c r="W36551" s="1"/>
      <c r="Y36551" s="3"/>
      <c r="Z36551" s="1"/>
      <c r="AB36551" s="3"/>
      <c r="AC36551" s="1"/>
      <c r="AE36551" s="1"/>
      <c r="AF36551" s="1"/>
    </row>
    <row r="36552" spans="7:32" x14ac:dyDescent="0.25">
      <c r="G36552" s="3"/>
      <c r="H36552" s="1"/>
      <c r="J36552" s="3"/>
      <c r="K36552" s="1"/>
      <c r="M36552" s="3"/>
      <c r="N36552" s="1"/>
      <c r="P36552" s="3"/>
      <c r="Q36552" s="1"/>
      <c r="S36552" s="3"/>
      <c r="T36552" s="1"/>
      <c r="V36552" s="3"/>
      <c r="W36552" s="1"/>
      <c r="Y36552" s="3"/>
      <c r="Z36552" s="1"/>
      <c r="AB36552" s="3"/>
      <c r="AC36552" s="1"/>
      <c r="AE36552" s="1"/>
      <c r="AF36552" s="1"/>
    </row>
    <row r="36553" spans="7:32" x14ac:dyDescent="0.25">
      <c r="G36553" s="3"/>
      <c r="H36553" s="1"/>
      <c r="J36553" s="3"/>
      <c r="K36553" s="1"/>
      <c r="M36553" s="3"/>
      <c r="N36553" s="1"/>
      <c r="P36553" s="3"/>
      <c r="Q36553" s="1"/>
      <c r="S36553" s="3"/>
      <c r="T36553" s="1"/>
      <c r="V36553" s="3"/>
      <c r="W36553" s="1"/>
      <c r="Y36553" s="3"/>
      <c r="Z36553" s="1"/>
      <c r="AB36553" s="3"/>
      <c r="AC36553" s="1"/>
      <c r="AE36553" s="1"/>
      <c r="AF36553" s="1"/>
    </row>
    <row r="36554" spans="7:32" x14ac:dyDescent="0.25">
      <c r="G36554" s="3"/>
      <c r="H36554" s="1"/>
      <c r="J36554" s="3"/>
      <c r="K36554" s="1"/>
      <c r="M36554" s="3"/>
      <c r="N36554" s="1"/>
      <c r="P36554" s="3"/>
      <c r="Q36554" s="1"/>
      <c r="S36554" s="3"/>
      <c r="T36554" s="1"/>
      <c r="V36554" s="3"/>
      <c r="W36554" s="1"/>
      <c r="Y36554" s="3"/>
      <c r="Z36554" s="1"/>
      <c r="AB36554" s="3"/>
      <c r="AC36554" s="1"/>
      <c r="AE36554" s="1"/>
      <c r="AF36554" s="1"/>
    </row>
    <row r="36555" spans="7:32" x14ac:dyDescent="0.25">
      <c r="G36555" s="3"/>
      <c r="H36555" s="1"/>
      <c r="J36555" s="3"/>
      <c r="K36555" s="1"/>
      <c r="M36555" s="3"/>
      <c r="N36555" s="1"/>
      <c r="P36555" s="3"/>
      <c r="Q36555" s="1"/>
      <c r="S36555" s="3"/>
      <c r="T36555" s="1"/>
      <c r="V36555" s="3"/>
      <c r="W36555" s="1"/>
      <c r="Y36555" s="3"/>
      <c r="Z36555" s="1"/>
      <c r="AB36555" s="3"/>
      <c r="AC36555" s="1"/>
      <c r="AE36555" s="1"/>
      <c r="AF36555" s="1"/>
    </row>
    <row r="36556" spans="7:32" x14ac:dyDescent="0.25">
      <c r="G36556" s="3"/>
      <c r="H36556" s="1"/>
      <c r="J36556" s="3"/>
      <c r="K36556" s="1"/>
      <c r="M36556" s="3"/>
      <c r="N36556" s="1"/>
      <c r="P36556" s="3"/>
      <c r="Q36556" s="1"/>
      <c r="S36556" s="3"/>
      <c r="T36556" s="1"/>
      <c r="V36556" s="3"/>
      <c r="W36556" s="1"/>
      <c r="Y36556" s="3"/>
      <c r="Z36556" s="1"/>
      <c r="AB36556" s="3"/>
      <c r="AC36556" s="1"/>
      <c r="AE36556" s="1"/>
      <c r="AF36556" s="1"/>
    </row>
    <row r="36557" spans="7:32" x14ac:dyDescent="0.25">
      <c r="G36557" s="3"/>
      <c r="H36557" s="1"/>
      <c r="J36557" s="3"/>
      <c r="K36557" s="1"/>
      <c r="M36557" s="3"/>
      <c r="N36557" s="1"/>
      <c r="P36557" s="3"/>
      <c r="Q36557" s="1"/>
      <c r="S36557" s="3"/>
      <c r="T36557" s="1"/>
      <c r="V36557" s="3"/>
      <c r="W36557" s="1"/>
      <c r="Y36557" s="3"/>
      <c r="Z36557" s="1"/>
      <c r="AB36557" s="3"/>
      <c r="AC36557" s="1"/>
      <c r="AE36557" s="1"/>
      <c r="AF36557" s="1"/>
    </row>
    <row r="36558" spans="7:32" x14ac:dyDescent="0.25">
      <c r="G36558" s="3"/>
      <c r="H36558" s="1"/>
      <c r="J36558" s="3"/>
      <c r="K36558" s="1"/>
      <c r="M36558" s="3"/>
      <c r="N36558" s="1"/>
      <c r="P36558" s="3"/>
      <c r="Q36558" s="1"/>
      <c r="S36558" s="3"/>
      <c r="T36558" s="1"/>
      <c r="V36558" s="3"/>
      <c r="W36558" s="1"/>
      <c r="Y36558" s="3"/>
      <c r="Z36558" s="1"/>
      <c r="AB36558" s="3"/>
      <c r="AC36558" s="1"/>
      <c r="AE36558" s="1"/>
      <c r="AF36558" s="1"/>
    </row>
    <row r="36559" spans="7:32" x14ac:dyDescent="0.25">
      <c r="G36559" s="3"/>
      <c r="H36559" s="1"/>
      <c r="J36559" s="3"/>
      <c r="K36559" s="1"/>
      <c r="M36559" s="3"/>
      <c r="N36559" s="1"/>
      <c r="P36559" s="3"/>
      <c r="Q36559" s="1"/>
      <c r="S36559" s="3"/>
      <c r="T36559" s="1"/>
      <c r="V36559" s="3"/>
      <c r="W36559" s="1"/>
      <c r="Y36559" s="3"/>
      <c r="Z36559" s="1"/>
      <c r="AB36559" s="3"/>
      <c r="AC36559" s="1"/>
      <c r="AE36559" s="1"/>
      <c r="AF36559" s="1"/>
    </row>
    <row r="36560" spans="7:32" x14ac:dyDescent="0.25">
      <c r="G36560" s="3"/>
      <c r="H36560" s="1"/>
      <c r="J36560" s="3"/>
      <c r="K36560" s="1"/>
      <c r="M36560" s="3"/>
      <c r="N36560" s="1"/>
      <c r="P36560" s="3"/>
      <c r="Q36560" s="1"/>
      <c r="S36560" s="3"/>
      <c r="T36560" s="1"/>
      <c r="V36560" s="3"/>
      <c r="W36560" s="1"/>
      <c r="Y36560" s="3"/>
      <c r="Z36560" s="1"/>
      <c r="AB36560" s="3"/>
      <c r="AC36560" s="1"/>
      <c r="AE36560" s="1"/>
      <c r="AF36560" s="1"/>
    </row>
    <row r="36561" spans="7:32" x14ac:dyDescent="0.25">
      <c r="G36561" s="3"/>
      <c r="H36561" s="1"/>
      <c r="J36561" s="3"/>
      <c r="K36561" s="1"/>
      <c r="M36561" s="3"/>
      <c r="N36561" s="1"/>
      <c r="P36561" s="3"/>
      <c r="Q36561" s="1"/>
      <c r="S36561" s="3"/>
      <c r="T36561" s="1"/>
      <c r="V36561" s="3"/>
      <c r="W36561" s="1"/>
      <c r="Y36561" s="3"/>
      <c r="Z36561" s="1"/>
      <c r="AB36561" s="3"/>
      <c r="AC36561" s="1"/>
      <c r="AE36561" s="1"/>
      <c r="AF36561" s="1"/>
    </row>
    <row r="36562" spans="7:32" x14ac:dyDescent="0.25">
      <c r="G36562" s="3"/>
      <c r="H36562" s="1"/>
      <c r="J36562" s="3"/>
      <c r="K36562" s="1"/>
      <c r="M36562" s="3"/>
      <c r="N36562" s="1"/>
      <c r="P36562" s="3"/>
      <c r="Q36562" s="1"/>
      <c r="S36562" s="3"/>
      <c r="T36562" s="1"/>
      <c r="V36562" s="3"/>
      <c r="W36562" s="1"/>
      <c r="Y36562" s="3"/>
      <c r="Z36562" s="1"/>
      <c r="AB36562" s="3"/>
      <c r="AC36562" s="1"/>
      <c r="AE36562" s="1"/>
      <c r="AF36562" s="1"/>
    </row>
    <row r="36563" spans="7:32" x14ac:dyDescent="0.25">
      <c r="G36563" s="3"/>
      <c r="H36563" s="1"/>
      <c r="J36563" s="3"/>
      <c r="K36563" s="1"/>
      <c r="M36563" s="3"/>
      <c r="N36563" s="1"/>
      <c r="P36563" s="3"/>
      <c r="Q36563" s="1"/>
      <c r="S36563" s="3"/>
      <c r="T36563" s="1"/>
      <c r="V36563" s="3"/>
      <c r="W36563" s="1"/>
      <c r="Y36563" s="3"/>
      <c r="Z36563" s="1"/>
      <c r="AB36563" s="3"/>
      <c r="AC36563" s="1"/>
      <c r="AE36563" s="1"/>
      <c r="AF36563" s="1"/>
    </row>
    <row r="36564" spans="7:32" x14ac:dyDescent="0.25">
      <c r="G36564" s="3"/>
      <c r="H36564" s="1"/>
      <c r="J36564" s="3"/>
      <c r="K36564" s="1"/>
      <c r="M36564" s="3"/>
      <c r="N36564" s="1"/>
      <c r="P36564" s="3"/>
      <c r="Q36564" s="1"/>
      <c r="S36564" s="3"/>
      <c r="T36564" s="1"/>
      <c r="V36564" s="3"/>
      <c r="W36564" s="1"/>
      <c r="Y36564" s="3"/>
      <c r="Z36564" s="1"/>
      <c r="AB36564" s="3"/>
      <c r="AC36564" s="1"/>
      <c r="AE36564" s="1"/>
      <c r="AF36564" s="1"/>
    </row>
    <row r="36565" spans="7:32" x14ac:dyDescent="0.25">
      <c r="G36565" s="3"/>
      <c r="H36565" s="1"/>
      <c r="J36565" s="3"/>
      <c r="K36565" s="1"/>
      <c r="M36565" s="3"/>
      <c r="N36565" s="1"/>
      <c r="P36565" s="3"/>
      <c r="Q36565" s="1"/>
      <c r="S36565" s="3"/>
      <c r="T36565" s="1"/>
      <c r="V36565" s="3"/>
      <c r="W36565" s="1"/>
      <c r="Y36565" s="3"/>
      <c r="Z36565" s="1"/>
      <c r="AB36565" s="3"/>
      <c r="AC36565" s="1"/>
      <c r="AE36565" s="1"/>
      <c r="AF36565" s="1"/>
    </row>
    <row r="36566" spans="7:32" x14ac:dyDescent="0.25">
      <c r="G36566" s="3"/>
      <c r="H36566" s="1"/>
      <c r="J36566" s="3"/>
      <c r="K36566" s="1"/>
      <c r="M36566" s="3"/>
      <c r="N36566" s="1"/>
      <c r="P36566" s="3"/>
      <c r="Q36566" s="1"/>
      <c r="S36566" s="3"/>
      <c r="T36566" s="1"/>
      <c r="V36566" s="3"/>
      <c r="W36566" s="1"/>
      <c r="Y36566" s="3"/>
      <c r="Z36566" s="1"/>
      <c r="AB36566" s="3"/>
      <c r="AC36566" s="1"/>
      <c r="AE36566" s="1"/>
      <c r="AF36566" s="1"/>
    </row>
    <row r="36567" spans="7:32" x14ac:dyDescent="0.25">
      <c r="G36567" s="3"/>
      <c r="H36567" s="1"/>
      <c r="J36567" s="3"/>
      <c r="K36567" s="1"/>
      <c r="M36567" s="3"/>
      <c r="N36567" s="1"/>
      <c r="P36567" s="3"/>
      <c r="Q36567" s="1"/>
      <c r="S36567" s="3"/>
      <c r="T36567" s="1"/>
      <c r="V36567" s="3"/>
      <c r="W36567" s="1"/>
      <c r="Y36567" s="3"/>
      <c r="Z36567" s="1"/>
      <c r="AB36567" s="3"/>
      <c r="AC36567" s="1"/>
      <c r="AE36567" s="1"/>
      <c r="AF36567" s="1"/>
    </row>
    <row r="36568" spans="7:32" x14ac:dyDescent="0.25">
      <c r="G36568" s="3"/>
      <c r="H36568" s="1"/>
      <c r="J36568" s="3"/>
      <c r="K36568" s="1"/>
      <c r="M36568" s="3"/>
      <c r="N36568" s="1"/>
      <c r="P36568" s="3"/>
      <c r="Q36568" s="1"/>
      <c r="S36568" s="3"/>
      <c r="T36568" s="1"/>
      <c r="V36568" s="3"/>
      <c r="W36568" s="1"/>
      <c r="Y36568" s="3"/>
      <c r="Z36568" s="1"/>
      <c r="AB36568" s="3"/>
      <c r="AC36568" s="1"/>
      <c r="AE36568" s="1"/>
      <c r="AF36568" s="1"/>
    </row>
    <row r="36569" spans="7:32" x14ac:dyDescent="0.25">
      <c r="G36569" s="3"/>
      <c r="H36569" s="1"/>
      <c r="J36569" s="3"/>
      <c r="K36569" s="1"/>
      <c r="M36569" s="3"/>
      <c r="N36569" s="1"/>
      <c r="P36569" s="3"/>
      <c r="Q36569" s="1"/>
      <c r="S36569" s="3"/>
      <c r="T36569" s="1"/>
      <c r="V36569" s="3"/>
      <c r="W36569" s="1"/>
      <c r="Y36569" s="3"/>
      <c r="Z36569" s="1"/>
      <c r="AB36569" s="3"/>
      <c r="AC36569" s="1"/>
      <c r="AE36569" s="1"/>
      <c r="AF36569" s="1"/>
    </row>
    <row r="36570" spans="7:32" x14ac:dyDescent="0.25">
      <c r="G36570" s="3"/>
      <c r="H36570" s="1"/>
      <c r="J36570" s="3"/>
      <c r="K36570" s="1"/>
      <c r="M36570" s="3"/>
      <c r="N36570" s="1"/>
      <c r="P36570" s="3"/>
      <c r="Q36570" s="1"/>
      <c r="S36570" s="3"/>
      <c r="T36570" s="1"/>
      <c r="V36570" s="3"/>
      <c r="W36570" s="1"/>
      <c r="Y36570" s="3"/>
      <c r="Z36570" s="1"/>
      <c r="AB36570" s="3"/>
      <c r="AC36570" s="1"/>
      <c r="AE36570" s="1"/>
      <c r="AF36570" s="1"/>
    </row>
    <row r="36571" spans="7:32" x14ac:dyDescent="0.25">
      <c r="G36571" s="3"/>
      <c r="H36571" s="1"/>
      <c r="J36571" s="3"/>
      <c r="K36571" s="1"/>
      <c r="M36571" s="3"/>
      <c r="N36571" s="1"/>
      <c r="P36571" s="3"/>
      <c r="Q36571" s="1"/>
      <c r="S36571" s="3"/>
      <c r="T36571" s="1"/>
      <c r="V36571" s="3"/>
      <c r="W36571" s="1"/>
      <c r="Y36571" s="3"/>
      <c r="Z36571" s="1"/>
      <c r="AB36571" s="3"/>
      <c r="AC36571" s="1"/>
      <c r="AE36571" s="1"/>
      <c r="AF36571" s="1"/>
    </row>
    <row r="36572" spans="7:32" x14ac:dyDescent="0.25">
      <c r="G36572" s="3"/>
      <c r="H36572" s="1"/>
      <c r="J36572" s="3"/>
      <c r="K36572" s="1"/>
      <c r="M36572" s="3"/>
      <c r="N36572" s="1"/>
      <c r="P36572" s="3"/>
      <c r="Q36572" s="1"/>
      <c r="S36572" s="3"/>
      <c r="T36572" s="1"/>
      <c r="V36572" s="3"/>
      <c r="W36572" s="1"/>
      <c r="Y36572" s="3"/>
      <c r="Z36572" s="1"/>
      <c r="AB36572" s="3"/>
      <c r="AC36572" s="1"/>
      <c r="AE36572" s="1"/>
      <c r="AF36572" s="1"/>
    </row>
    <row r="36573" spans="7:32" x14ac:dyDescent="0.25">
      <c r="G36573" s="3"/>
      <c r="H36573" s="1"/>
      <c r="J36573" s="3"/>
      <c r="K36573" s="1"/>
      <c r="M36573" s="3"/>
      <c r="N36573" s="1"/>
      <c r="P36573" s="3"/>
      <c r="Q36573" s="1"/>
      <c r="S36573" s="3"/>
      <c r="T36573" s="1"/>
      <c r="V36573" s="3"/>
      <c r="W36573" s="1"/>
      <c r="Y36573" s="3"/>
      <c r="Z36573" s="1"/>
      <c r="AB36573" s="3"/>
      <c r="AC36573" s="1"/>
      <c r="AE36573" s="1"/>
      <c r="AF36573" s="1"/>
    </row>
    <row r="36574" spans="7:32" x14ac:dyDescent="0.25">
      <c r="G36574" s="3"/>
      <c r="H36574" s="1"/>
      <c r="J36574" s="3"/>
      <c r="K36574" s="1"/>
      <c r="M36574" s="3"/>
      <c r="N36574" s="1"/>
      <c r="P36574" s="3"/>
      <c r="Q36574" s="1"/>
      <c r="S36574" s="3"/>
      <c r="T36574" s="1"/>
      <c r="V36574" s="3"/>
      <c r="W36574" s="1"/>
      <c r="Y36574" s="3"/>
      <c r="Z36574" s="1"/>
      <c r="AB36574" s="3"/>
      <c r="AC36574" s="1"/>
      <c r="AE36574" s="1"/>
      <c r="AF36574" s="1"/>
    </row>
    <row r="36575" spans="7:32" x14ac:dyDescent="0.25">
      <c r="G36575" s="3"/>
      <c r="H36575" s="1"/>
      <c r="J36575" s="3"/>
      <c r="K36575" s="1"/>
      <c r="M36575" s="3"/>
      <c r="N36575" s="1"/>
      <c r="P36575" s="3"/>
      <c r="Q36575" s="1"/>
      <c r="S36575" s="3"/>
      <c r="T36575" s="1"/>
      <c r="V36575" s="3"/>
      <c r="W36575" s="1"/>
      <c r="Y36575" s="3"/>
      <c r="Z36575" s="1"/>
      <c r="AB36575" s="3"/>
      <c r="AC36575" s="1"/>
      <c r="AE36575" s="1"/>
      <c r="AF36575" s="1"/>
    </row>
    <row r="36576" spans="7:32" x14ac:dyDescent="0.25">
      <c r="G36576" s="3"/>
      <c r="H36576" s="1"/>
      <c r="J36576" s="3"/>
      <c r="K36576" s="1"/>
      <c r="M36576" s="3"/>
      <c r="N36576" s="1"/>
      <c r="P36576" s="3"/>
      <c r="Q36576" s="1"/>
      <c r="S36576" s="3"/>
      <c r="T36576" s="1"/>
      <c r="V36576" s="3"/>
      <c r="W36576" s="1"/>
      <c r="Y36576" s="3"/>
      <c r="Z36576" s="1"/>
      <c r="AB36576" s="3"/>
      <c r="AC36576" s="1"/>
      <c r="AE36576" s="1"/>
      <c r="AF36576" s="1"/>
    </row>
    <row r="36577" spans="7:32" x14ac:dyDescent="0.25">
      <c r="G36577" s="3"/>
      <c r="H36577" s="1"/>
      <c r="J36577" s="3"/>
      <c r="K36577" s="1"/>
      <c r="M36577" s="3"/>
      <c r="N36577" s="1"/>
      <c r="P36577" s="3"/>
      <c r="Q36577" s="1"/>
      <c r="S36577" s="3"/>
      <c r="T36577" s="1"/>
      <c r="V36577" s="3"/>
      <c r="W36577" s="1"/>
      <c r="Y36577" s="3"/>
      <c r="Z36577" s="1"/>
      <c r="AB36577" s="3"/>
      <c r="AC36577" s="1"/>
      <c r="AE36577" s="1"/>
      <c r="AF36577" s="1"/>
    </row>
    <row r="36578" spans="7:32" x14ac:dyDescent="0.25">
      <c r="G36578" s="3"/>
      <c r="H36578" s="1"/>
      <c r="J36578" s="3"/>
      <c r="K36578" s="1"/>
      <c r="M36578" s="3"/>
      <c r="N36578" s="1"/>
      <c r="P36578" s="3"/>
      <c r="Q36578" s="1"/>
      <c r="S36578" s="3"/>
      <c r="T36578" s="1"/>
      <c r="V36578" s="3"/>
      <c r="W36578" s="1"/>
      <c r="Y36578" s="3"/>
      <c r="Z36578" s="1"/>
      <c r="AB36578" s="3"/>
      <c r="AC36578" s="1"/>
      <c r="AE36578" s="1"/>
      <c r="AF36578" s="1"/>
    </row>
    <row r="36579" spans="7:32" x14ac:dyDescent="0.25">
      <c r="G36579" s="3"/>
      <c r="H36579" s="1"/>
      <c r="J36579" s="3"/>
      <c r="K36579" s="1"/>
      <c r="M36579" s="3"/>
      <c r="N36579" s="1"/>
      <c r="P36579" s="3"/>
      <c r="Q36579" s="1"/>
      <c r="S36579" s="3"/>
      <c r="T36579" s="1"/>
      <c r="V36579" s="3"/>
      <c r="W36579" s="1"/>
      <c r="Y36579" s="3"/>
      <c r="Z36579" s="1"/>
      <c r="AB36579" s="3"/>
      <c r="AC36579" s="1"/>
      <c r="AE36579" s="1"/>
      <c r="AF36579" s="1"/>
    </row>
    <row r="36580" spans="7:32" x14ac:dyDescent="0.25">
      <c r="G36580" s="3"/>
      <c r="H36580" s="1"/>
      <c r="J36580" s="3"/>
      <c r="K36580" s="1"/>
      <c r="M36580" s="3"/>
      <c r="N36580" s="1"/>
      <c r="P36580" s="3"/>
      <c r="Q36580" s="1"/>
      <c r="S36580" s="3"/>
      <c r="T36580" s="1"/>
      <c r="V36580" s="3"/>
      <c r="W36580" s="1"/>
      <c r="Y36580" s="3"/>
      <c r="Z36580" s="1"/>
      <c r="AB36580" s="3"/>
      <c r="AC36580" s="1"/>
      <c r="AE36580" s="1"/>
      <c r="AF36580" s="1"/>
    </row>
    <row r="36581" spans="7:32" x14ac:dyDescent="0.25">
      <c r="G36581" s="3"/>
      <c r="H36581" s="1"/>
      <c r="J36581" s="3"/>
      <c r="K36581" s="1"/>
      <c r="M36581" s="3"/>
      <c r="N36581" s="1"/>
      <c r="P36581" s="3"/>
      <c r="Q36581" s="1"/>
      <c r="S36581" s="3"/>
      <c r="T36581" s="1"/>
      <c r="V36581" s="3"/>
      <c r="W36581" s="1"/>
      <c r="Y36581" s="3"/>
      <c r="Z36581" s="1"/>
      <c r="AB36581" s="3"/>
      <c r="AC36581" s="1"/>
      <c r="AE36581" s="1"/>
      <c r="AF36581" s="1"/>
    </row>
    <row r="36582" spans="7:32" x14ac:dyDescent="0.25">
      <c r="G36582" s="3"/>
      <c r="H36582" s="1"/>
      <c r="J36582" s="3"/>
      <c r="K36582" s="1"/>
      <c r="M36582" s="3"/>
      <c r="N36582" s="1"/>
      <c r="P36582" s="3"/>
      <c r="Q36582" s="1"/>
      <c r="S36582" s="3"/>
      <c r="T36582" s="1"/>
      <c r="V36582" s="3"/>
      <c r="W36582" s="1"/>
      <c r="Y36582" s="3"/>
      <c r="Z36582" s="1"/>
      <c r="AB36582" s="3"/>
      <c r="AC36582" s="1"/>
      <c r="AE36582" s="1"/>
      <c r="AF36582" s="1"/>
    </row>
    <row r="36583" spans="7:32" x14ac:dyDescent="0.25">
      <c r="G36583" s="3"/>
      <c r="H36583" s="1"/>
      <c r="J36583" s="3"/>
      <c r="K36583" s="1"/>
      <c r="M36583" s="3"/>
      <c r="N36583" s="1"/>
      <c r="P36583" s="3"/>
      <c r="Q36583" s="1"/>
      <c r="S36583" s="3"/>
      <c r="T36583" s="1"/>
      <c r="V36583" s="3"/>
      <c r="W36583" s="1"/>
      <c r="Y36583" s="3"/>
      <c r="Z36583" s="1"/>
      <c r="AB36583" s="3"/>
      <c r="AC36583" s="1"/>
      <c r="AE36583" s="1"/>
      <c r="AF36583" s="1"/>
    </row>
    <row r="36584" spans="7:32" x14ac:dyDescent="0.25">
      <c r="G36584" s="3"/>
      <c r="H36584" s="1"/>
      <c r="J36584" s="3"/>
      <c r="K36584" s="1"/>
      <c r="M36584" s="3"/>
      <c r="N36584" s="1"/>
      <c r="P36584" s="3"/>
      <c r="Q36584" s="1"/>
      <c r="S36584" s="3"/>
      <c r="T36584" s="1"/>
      <c r="V36584" s="3"/>
      <c r="W36584" s="1"/>
      <c r="Y36584" s="3"/>
      <c r="Z36584" s="1"/>
      <c r="AB36584" s="3"/>
      <c r="AC36584" s="1"/>
      <c r="AE36584" s="1"/>
      <c r="AF36584" s="1"/>
    </row>
    <row r="36585" spans="7:32" x14ac:dyDescent="0.25">
      <c r="G36585" s="3"/>
      <c r="H36585" s="1"/>
      <c r="J36585" s="3"/>
      <c r="K36585" s="1"/>
      <c r="M36585" s="3"/>
      <c r="N36585" s="1"/>
      <c r="P36585" s="3"/>
      <c r="Q36585" s="1"/>
      <c r="S36585" s="3"/>
      <c r="T36585" s="1"/>
      <c r="V36585" s="3"/>
      <c r="W36585" s="1"/>
      <c r="Y36585" s="3"/>
      <c r="Z36585" s="1"/>
      <c r="AB36585" s="3"/>
      <c r="AC36585" s="1"/>
      <c r="AE36585" s="1"/>
      <c r="AF36585" s="1"/>
    </row>
    <row r="36586" spans="7:32" x14ac:dyDescent="0.25">
      <c r="G36586" s="3"/>
      <c r="H36586" s="1"/>
      <c r="J36586" s="3"/>
      <c r="K36586" s="1"/>
      <c r="M36586" s="3"/>
      <c r="N36586" s="1"/>
      <c r="P36586" s="3"/>
      <c r="Q36586" s="1"/>
      <c r="S36586" s="3"/>
      <c r="T36586" s="1"/>
      <c r="V36586" s="3"/>
      <c r="W36586" s="1"/>
      <c r="Y36586" s="3"/>
      <c r="Z36586" s="1"/>
      <c r="AB36586" s="3"/>
      <c r="AC36586" s="1"/>
      <c r="AE36586" s="1"/>
      <c r="AF36586" s="1"/>
    </row>
    <row r="36587" spans="7:32" x14ac:dyDescent="0.25">
      <c r="G36587" s="3"/>
      <c r="H36587" s="1"/>
      <c r="J36587" s="3"/>
      <c r="K36587" s="1"/>
      <c r="M36587" s="3"/>
      <c r="N36587" s="1"/>
      <c r="P36587" s="3"/>
      <c r="Q36587" s="1"/>
      <c r="S36587" s="3"/>
      <c r="T36587" s="1"/>
      <c r="V36587" s="3"/>
      <c r="W36587" s="1"/>
      <c r="Y36587" s="3"/>
      <c r="Z36587" s="1"/>
      <c r="AB36587" s="3"/>
      <c r="AC36587" s="1"/>
      <c r="AE36587" s="1"/>
      <c r="AF36587" s="1"/>
    </row>
    <row r="36588" spans="7:32" x14ac:dyDescent="0.25">
      <c r="G36588" s="3"/>
      <c r="H36588" s="1"/>
      <c r="J36588" s="3"/>
      <c r="K36588" s="1"/>
      <c r="M36588" s="3"/>
      <c r="N36588" s="1"/>
      <c r="P36588" s="3"/>
      <c r="Q36588" s="1"/>
      <c r="S36588" s="3"/>
      <c r="T36588" s="1"/>
      <c r="V36588" s="3"/>
      <c r="W36588" s="1"/>
      <c r="Y36588" s="3"/>
      <c r="Z36588" s="1"/>
      <c r="AB36588" s="3"/>
      <c r="AC36588" s="1"/>
      <c r="AE36588" s="1"/>
      <c r="AF36588" s="1"/>
    </row>
    <row r="36589" spans="7:32" x14ac:dyDescent="0.25">
      <c r="G36589" s="3"/>
      <c r="H36589" s="1"/>
      <c r="J36589" s="3"/>
      <c r="K36589" s="1"/>
      <c r="M36589" s="3"/>
      <c r="N36589" s="1"/>
      <c r="P36589" s="3"/>
      <c r="Q36589" s="1"/>
      <c r="S36589" s="3"/>
      <c r="T36589" s="1"/>
      <c r="V36589" s="3"/>
      <c r="W36589" s="1"/>
      <c r="Y36589" s="3"/>
      <c r="Z36589" s="1"/>
      <c r="AB36589" s="3"/>
      <c r="AC36589" s="1"/>
      <c r="AE36589" s="1"/>
      <c r="AF36589" s="1"/>
    </row>
    <row r="36590" spans="7:32" x14ac:dyDescent="0.25">
      <c r="G36590" s="3"/>
      <c r="H36590" s="1"/>
      <c r="J36590" s="3"/>
      <c r="K36590" s="1"/>
      <c r="M36590" s="3"/>
      <c r="N36590" s="1"/>
      <c r="P36590" s="3"/>
      <c r="Q36590" s="1"/>
      <c r="S36590" s="3"/>
      <c r="T36590" s="1"/>
      <c r="V36590" s="3"/>
      <c r="W36590" s="1"/>
      <c r="Y36590" s="3"/>
      <c r="Z36590" s="1"/>
      <c r="AB36590" s="3"/>
      <c r="AC36590" s="1"/>
      <c r="AE36590" s="1"/>
      <c r="AF36590" s="1"/>
    </row>
    <row r="36591" spans="7:32" x14ac:dyDescent="0.25">
      <c r="G36591" s="3"/>
      <c r="H36591" s="1"/>
      <c r="J36591" s="3"/>
      <c r="K36591" s="1"/>
      <c r="M36591" s="3"/>
      <c r="N36591" s="1"/>
      <c r="P36591" s="3"/>
      <c r="Q36591" s="1"/>
      <c r="S36591" s="3"/>
      <c r="T36591" s="1"/>
      <c r="V36591" s="3"/>
      <c r="W36591" s="1"/>
      <c r="Y36591" s="3"/>
      <c r="Z36591" s="1"/>
      <c r="AB36591" s="3"/>
      <c r="AC36591" s="1"/>
      <c r="AE36591" s="1"/>
      <c r="AF36591" s="1"/>
    </row>
    <row r="36592" spans="7:32" x14ac:dyDescent="0.25">
      <c r="G36592" s="3"/>
      <c r="H36592" s="1"/>
      <c r="J36592" s="3"/>
      <c r="K36592" s="1"/>
      <c r="M36592" s="3"/>
      <c r="N36592" s="1"/>
      <c r="P36592" s="3"/>
      <c r="Q36592" s="1"/>
      <c r="S36592" s="3"/>
      <c r="T36592" s="1"/>
      <c r="V36592" s="3"/>
      <c r="W36592" s="1"/>
      <c r="Y36592" s="3"/>
      <c r="Z36592" s="1"/>
      <c r="AB36592" s="3"/>
      <c r="AC36592" s="1"/>
      <c r="AE36592" s="1"/>
      <c r="AF36592" s="1"/>
    </row>
    <row r="36593" spans="7:32" x14ac:dyDescent="0.25">
      <c r="G36593" s="3"/>
      <c r="H36593" s="1"/>
      <c r="J36593" s="3"/>
      <c r="K36593" s="1"/>
      <c r="M36593" s="3"/>
      <c r="N36593" s="1"/>
      <c r="P36593" s="3"/>
      <c r="Q36593" s="1"/>
      <c r="S36593" s="3"/>
      <c r="T36593" s="1"/>
      <c r="V36593" s="3"/>
      <c r="W36593" s="1"/>
      <c r="Y36593" s="3"/>
      <c r="Z36593" s="1"/>
      <c r="AB36593" s="3"/>
      <c r="AC36593" s="1"/>
      <c r="AE36593" s="1"/>
      <c r="AF36593" s="1"/>
    </row>
    <row r="36594" spans="7:32" x14ac:dyDescent="0.25">
      <c r="G36594" s="3"/>
      <c r="H36594" s="1"/>
      <c r="J36594" s="3"/>
      <c r="K36594" s="1"/>
      <c r="M36594" s="3"/>
      <c r="N36594" s="1"/>
      <c r="P36594" s="3"/>
      <c r="Q36594" s="1"/>
      <c r="S36594" s="3"/>
      <c r="T36594" s="1"/>
      <c r="V36594" s="3"/>
      <c r="W36594" s="1"/>
      <c r="Y36594" s="3"/>
      <c r="Z36594" s="1"/>
      <c r="AB36594" s="3"/>
      <c r="AC36594" s="1"/>
      <c r="AE36594" s="1"/>
      <c r="AF36594" s="1"/>
    </row>
    <row r="36595" spans="7:32" x14ac:dyDescent="0.25">
      <c r="G36595" s="3"/>
      <c r="H36595" s="1"/>
      <c r="J36595" s="3"/>
      <c r="K36595" s="1"/>
      <c r="M36595" s="3"/>
      <c r="N36595" s="1"/>
      <c r="P36595" s="3"/>
      <c r="Q36595" s="1"/>
      <c r="S36595" s="3"/>
      <c r="T36595" s="1"/>
      <c r="V36595" s="3"/>
      <c r="W36595" s="1"/>
      <c r="Y36595" s="3"/>
      <c r="Z36595" s="1"/>
      <c r="AB36595" s="3"/>
      <c r="AC36595" s="1"/>
      <c r="AE36595" s="1"/>
      <c r="AF36595" s="1"/>
    </row>
    <row r="36596" spans="7:32" x14ac:dyDescent="0.25">
      <c r="G36596" s="3"/>
      <c r="H36596" s="1"/>
      <c r="J36596" s="3"/>
      <c r="K36596" s="1"/>
      <c r="M36596" s="3"/>
      <c r="N36596" s="1"/>
      <c r="P36596" s="3"/>
      <c r="Q36596" s="1"/>
      <c r="S36596" s="3"/>
      <c r="T36596" s="1"/>
      <c r="V36596" s="3"/>
      <c r="W36596" s="1"/>
      <c r="Y36596" s="3"/>
      <c r="Z36596" s="1"/>
      <c r="AB36596" s="3"/>
      <c r="AC36596" s="1"/>
      <c r="AE36596" s="1"/>
      <c r="AF36596" s="1"/>
    </row>
    <row r="36597" spans="7:32" x14ac:dyDescent="0.25">
      <c r="G36597" s="3"/>
      <c r="H36597" s="1"/>
      <c r="J36597" s="3"/>
      <c r="K36597" s="1"/>
      <c r="M36597" s="3"/>
      <c r="N36597" s="1"/>
      <c r="P36597" s="3"/>
      <c r="Q36597" s="1"/>
      <c r="S36597" s="3"/>
      <c r="T36597" s="1"/>
      <c r="V36597" s="3"/>
      <c r="W36597" s="1"/>
      <c r="Y36597" s="3"/>
      <c r="Z36597" s="1"/>
      <c r="AB36597" s="3"/>
      <c r="AC36597" s="1"/>
      <c r="AE36597" s="1"/>
      <c r="AF36597" s="1"/>
    </row>
    <row r="36598" spans="7:32" x14ac:dyDescent="0.25">
      <c r="G36598" s="3"/>
      <c r="H36598" s="1"/>
      <c r="J36598" s="3"/>
      <c r="K36598" s="1"/>
      <c r="M36598" s="3"/>
      <c r="N36598" s="1"/>
      <c r="P36598" s="3"/>
      <c r="Q36598" s="1"/>
      <c r="S36598" s="3"/>
      <c r="T36598" s="1"/>
      <c r="V36598" s="3"/>
      <c r="W36598" s="1"/>
      <c r="Y36598" s="3"/>
      <c r="Z36598" s="1"/>
      <c r="AB36598" s="3"/>
      <c r="AC36598" s="1"/>
      <c r="AE36598" s="1"/>
      <c r="AF36598" s="1"/>
    </row>
    <row r="36599" spans="7:32" x14ac:dyDescent="0.25">
      <c r="G36599" s="3"/>
      <c r="H36599" s="1"/>
      <c r="J36599" s="3"/>
      <c r="K36599" s="1"/>
      <c r="M36599" s="3"/>
      <c r="N36599" s="1"/>
      <c r="P36599" s="3"/>
      <c r="Q36599" s="1"/>
      <c r="S36599" s="3"/>
      <c r="T36599" s="1"/>
      <c r="V36599" s="3"/>
      <c r="W36599" s="1"/>
      <c r="Y36599" s="3"/>
      <c r="Z36599" s="1"/>
      <c r="AB36599" s="3"/>
      <c r="AC36599" s="1"/>
      <c r="AE36599" s="1"/>
      <c r="AF36599" s="1"/>
    </row>
    <row r="36600" spans="7:32" x14ac:dyDescent="0.25">
      <c r="G36600" s="3"/>
      <c r="H36600" s="1"/>
      <c r="J36600" s="3"/>
      <c r="K36600" s="1"/>
      <c r="M36600" s="3"/>
      <c r="N36600" s="1"/>
      <c r="P36600" s="3"/>
      <c r="Q36600" s="1"/>
      <c r="S36600" s="3"/>
      <c r="T36600" s="1"/>
      <c r="V36600" s="3"/>
      <c r="W36600" s="1"/>
      <c r="Y36600" s="3"/>
      <c r="Z36600" s="1"/>
      <c r="AB36600" s="3"/>
      <c r="AC36600" s="1"/>
      <c r="AE36600" s="1"/>
      <c r="AF36600" s="1"/>
    </row>
    <row r="36601" spans="7:32" x14ac:dyDescent="0.25">
      <c r="G36601" s="3"/>
      <c r="H36601" s="1"/>
      <c r="J36601" s="3"/>
      <c r="K36601" s="1"/>
      <c r="M36601" s="3"/>
      <c r="N36601" s="1"/>
      <c r="P36601" s="3"/>
      <c r="Q36601" s="1"/>
      <c r="S36601" s="3"/>
      <c r="T36601" s="1"/>
      <c r="V36601" s="3"/>
      <c r="W36601" s="1"/>
      <c r="Y36601" s="3"/>
      <c r="Z36601" s="1"/>
      <c r="AB36601" s="3"/>
      <c r="AC36601" s="1"/>
      <c r="AE36601" s="1"/>
      <c r="AF36601" s="1"/>
    </row>
    <row r="36602" spans="7:32" x14ac:dyDescent="0.25">
      <c r="G36602" s="3"/>
      <c r="H36602" s="1"/>
      <c r="J36602" s="3"/>
      <c r="K36602" s="1"/>
      <c r="M36602" s="3"/>
      <c r="N36602" s="1"/>
      <c r="P36602" s="3"/>
      <c r="Q36602" s="1"/>
      <c r="S36602" s="3"/>
      <c r="T36602" s="1"/>
      <c r="V36602" s="3"/>
      <c r="W36602" s="1"/>
      <c r="Y36602" s="3"/>
      <c r="Z36602" s="1"/>
      <c r="AB36602" s="3"/>
      <c r="AC36602" s="1"/>
      <c r="AE36602" s="1"/>
      <c r="AF36602" s="1"/>
    </row>
    <row r="36603" spans="7:32" x14ac:dyDescent="0.25">
      <c r="G36603" s="3"/>
      <c r="H36603" s="1"/>
      <c r="J36603" s="3"/>
      <c r="K36603" s="1"/>
      <c r="M36603" s="3"/>
      <c r="N36603" s="1"/>
      <c r="P36603" s="3"/>
      <c r="Q36603" s="1"/>
      <c r="S36603" s="3"/>
      <c r="T36603" s="1"/>
      <c r="V36603" s="3"/>
      <c r="W36603" s="1"/>
      <c r="Y36603" s="3"/>
      <c r="Z36603" s="1"/>
      <c r="AB36603" s="3"/>
      <c r="AC36603" s="1"/>
      <c r="AE36603" s="1"/>
      <c r="AF36603" s="1"/>
    </row>
    <row r="36604" spans="7:32" x14ac:dyDescent="0.25">
      <c r="G36604" s="3"/>
      <c r="H36604" s="1"/>
      <c r="J36604" s="3"/>
      <c r="K36604" s="1"/>
      <c r="M36604" s="3"/>
      <c r="N36604" s="1"/>
      <c r="P36604" s="3"/>
      <c r="Q36604" s="1"/>
      <c r="S36604" s="3"/>
      <c r="T36604" s="1"/>
      <c r="V36604" s="3"/>
      <c r="W36604" s="1"/>
      <c r="Y36604" s="3"/>
      <c r="Z36604" s="1"/>
      <c r="AB36604" s="3"/>
      <c r="AC36604" s="1"/>
      <c r="AE36604" s="1"/>
      <c r="AF36604" s="1"/>
    </row>
    <row r="36605" spans="7:32" x14ac:dyDescent="0.25">
      <c r="G36605" s="3"/>
      <c r="H36605" s="1"/>
      <c r="J36605" s="3"/>
      <c r="K36605" s="1"/>
      <c r="M36605" s="3"/>
      <c r="N36605" s="1"/>
      <c r="P36605" s="3"/>
      <c r="Q36605" s="1"/>
      <c r="S36605" s="3"/>
      <c r="T36605" s="1"/>
      <c r="V36605" s="3"/>
      <c r="W36605" s="1"/>
      <c r="Y36605" s="3"/>
      <c r="Z36605" s="1"/>
      <c r="AB36605" s="3"/>
      <c r="AC36605" s="1"/>
      <c r="AE36605" s="1"/>
      <c r="AF36605" s="1"/>
    </row>
    <row r="36606" spans="7:32" x14ac:dyDescent="0.25">
      <c r="G36606" s="3"/>
      <c r="H36606" s="1"/>
      <c r="J36606" s="3"/>
      <c r="K36606" s="1"/>
      <c r="M36606" s="3"/>
      <c r="N36606" s="1"/>
      <c r="P36606" s="3"/>
      <c r="Q36606" s="1"/>
      <c r="S36606" s="3"/>
      <c r="T36606" s="1"/>
      <c r="V36606" s="3"/>
      <c r="W36606" s="1"/>
      <c r="Y36606" s="3"/>
      <c r="Z36606" s="1"/>
      <c r="AB36606" s="3"/>
      <c r="AC36606" s="1"/>
      <c r="AE36606" s="1"/>
      <c r="AF36606" s="1"/>
    </row>
    <row r="36607" spans="7:32" x14ac:dyDescent="0.25">
      <c r="G36607" s="3"/>
      <c r="H36607" s="1"/>
      <c r="J36607" s="3"/>
      <c r="K36607" s="1"/>
      <c r="M36607" s="3"/>
      <c r="N36607" s="1"/>
      <c r="P36607" s="3"/>
      <c r="Q36607" s="1"/>
      <c r="S36607" s="3"/>
      <c r="T36607" s="1"/>
      <c r="V36607" s="3"/>
      <c r="W36607" s="1"/>
      <c r="Y36607" s="3"/>
      <c r="Z36607" s="1"/>
      <c r="AB36607" s="3"/>
      <c r="AC36607" s="1"/>
      <c r="AE36607" s="1"/>
      <c r="AF36607" s="1"/>
    </row>
    <row r="36608" spans="7:32" x14ac:dyDescent="0.25">
      <c r="G36608" s="3"/>
      <c r="H36608" s="1"/>
      <c r="J36608" s="3"/>
      <c r="K36608" s="1"/>
      <c r="M36608" s="3"/>
      <c r="N36608" s="1"/>
      <c r="P36608" s="3"/>
      <c r="Q36608" s="1"/>
      <c r="S36608" s="3"/>
      <c r="T36608" s="1"/>
      <c r="V36608" s="3"/>
      <c r="W36608" s="1"/>
      <c r="Y36608" s="3"/>
      <c r="Z36608" s="1"/>
      <c r="AB36608" s="3"/>
      <c r="AC36608" s="1"/>
      <c r="AE36608" s="1"/>
      <c r="AF36608" s="1"/>
    </row>
    <row r="36609" spans="7:32" x14ac:dyDescent="0.25">
      <c r="G36609" s="3"/>
      <c r="H36609" s="1"/>
      <c r="J36609" s="3"/>
      <c r="K36609" s="1"/>
      <c r="M36609" s="3"/>
      <c r="N36609" s="1"/>
      <c r="P36609" s="3"/>
      <c r="Q36609" s="1"/>
      <c r="S36609" s="3"/>
      <c r="T36609" s="1"/>
      <c r="V36609" s="3"/>
      <c r="W36609" s="1"/>
      <c r="Y36609" s="3"/>
      <c r="Z36609" s="1"/>
      <c r="AB36609" s="3"/>
      <c r="AC36609" s="1"/>
      <c r="AE36609" s="1"/>
      <c r="AF36609" s="1"/>
    </row>
    <row r="36610" spans="7:32" x14ac:dyDescent="0.25">
      <c r="G36610" s="3"/>
      <c r="H36610" s="1"/>
      <c r="J36610" s="3"/>
      <c r="K36610" s="1"/>
      <c r="M36610" s="3"/>
      <c r="N36610" s="1"/>
      <c r="P36610" s="3"/>
      <c r="Q36610" s="1"/>
      <c r="S36610" s="3"/>
      <c r="T36610" s="1"/>
      <c r="V36610" s="3"/>
      <c r="W36610" s="1"/>
      <c r="Y36610" s="3"/>
      <c r="Z36610" s="1"/>
      <c r="AB36610" s="3"/>
      <c r="AC36610" s="1"/>
      <c r="AE36610" s="1"/>
      <c r="AF36610" s="1"/>
    </row>
    <row r="36611" spans="7:32" x14ac:dyDescent="0.25">
      <c r="G36611" s="3"/>
      <c r="H36611" s="1"/>
      <c r="J36611" s="3"/>
      <c r="K36611" s="1"/>
      <c r="M36611" s="3"/>
      <c r="N36611" s="1"/>
      <c r="P36611" s="3"/>
      <c r="Q36611" s="1"/>
      <c r="S36611" s="3"/>
      <c r="T36611" s="1"/>
      <c r="V36611" s="3"/>
      <c r="W36611" s="1"/>
      <c r="Y36611" s="3"/>
      <c r="Z36611" s="1"/>
      <c r="AB36611" s="3"/>
      <c r="AC36611" s="1"/>
      <c r="AE36611" s="1"/>
      <c r="AF36611" s="1"/>
    </row>
    <row r="36612" spans="7:32" x14ac:dyDescent="0.25">
      <c r="G36612" s="3"/>
      <c r="H36612" s="1"/>
      <c r="J36612" s="3"/>
      <c r="K36612" s="1"/>
      <c r="M36612" s="3"/>
      <c r="N36612" s="1"/>
      <c r="P36612" s="3"/>
      <c r="Q36612" s="1"/>
      <c r="S36612" s="3"/>
      <c r="T36612" s="1"/>
      <c r="V36612" s="3"/>
      <c r="W36612" s="1"/>
      <c r="Y36612" s="3"/>
      <c r="Z36612" s="1"/>
      <c r="AB36612" s="3"/>
      <c r="AC36612" s="1"/>
      <c r="AE36612" s="1"/>
      <c r="AF36612" s="1"/>
    </row>
    <row r="36613" spans="7:32" x14ac:dyDescent="0.25">
      <c r="G36613" s="3"/>
      <c r="H36613" s="1"/>
      <c r="J36613" s="3"/>
      <c r="K36613" s="1"/>
      <c r="M36613" s="3"/>
      <c r="N36613" s="1"/>
      <c r="P36613" s="3"/>
      <c r="Q36613" s="1"/>
      <c r="S36613" s="3"/>
      <c r="T36613" s="1"/>
      <c r="V36613" s="3"/>
      <c r="W36613" s="1"/>
      <c r="Y36613" s="3"/>
      <c r="Z36613" s="1"/>
      <c r="AB36613" s="3"/>
      <c r="AC36613" s="1"/>
      <c r="AE36613" s="1"/>
      <c r="AF36613" s="1"/>
    </row>
    <row r="36614" spans="7:32" x14ac:dyDescent="0.25">
      <c r="G36614" s="3"/>
      <c r="H36614" s="1"/>
      <c r="J36614" s="3"/>
      <c r="K36614" s="1"/>
      <c r="M36614" s="3"/>
      <c r="N36614" s="1"/>
      <c r="P36614" s="3"/>
      <c r="Q36614" s="1"/>
      <c r="S36614" s="3"/>
      <c r="T36614" s="1"/>
      <c r="V36614" s="3"/>
      <c r="W36614" s="1"/>
      <c r="Y36614" s="3"/>
      <c r="Z36614" s="1"/>
      <c r="AB36614" s="3"/>
      <c r="AC36614" s="1"/>
      <c r="AE36614" s="1"/>
      <c r="AF36614" s="1"/>
    </row>
    <row r="36615" spans="7:32" x14ac:dyDescent="0.25">
      <c r="G36615" s="3"/>
      <c r="H36615" s="1"/>
      <c r="J36615" s="3"/>
      <c r="K36615" s="1"/>
      <c r="M36615" s="3"/>
      <c r="N36615" s="1"/>
      <c r="P36615" s="3"/>
      <c r="Q36615" s="1"/>
      <c r="S36615" s="3"/>
      <c r="T36615" s="1"/>
      <c r="V36615" s="3"/>
      <c r="W36615" s="1"/>
      <c r="Y36615" s="3"/>
      <c r="Z36615" s="1"/>
      <c r="AB36615" s="3"/>
      <c r="AC36615" s="1"/>
      <c r="AE36615" s="1"/>
      <c r="AF36615" s="1"/>
    </row>
    <row r="36616" spans="7:32" x14ac:dyDescent="0.25">
      <c r="G36616" s="3"/>
      <c r="H36616" s="1"/>
      <c r="J36616" s="3"/>
      <c r="K36616" s="1"/>
      <c r="M36616" s="3"/>
      <c r="N36616" s="1"/>
      <c r="P36616" s="3"/>
      <c r="Q36616" s="1"/>
      <c r="S36616" s="3"/>
      <c r="T36616" s="1"/>
      <c r="V36616" s="3"/>
      <c r="W36616" s="1"/>
      <c r="Y36616" s="3"/>
      <c r="Z36616" s="1"/>
      <c r="AB36616" s="3"/>
      <c r="AC36616" s="1"/>
      <c r="AE36616" s="1"/>
      <c r="AF36616" s="1"/>
    </row>
    <row r="36617" spans="7:32" x14ac:dyDescent="0.25">
      <c r="G36617" s="3"/>
      <c r="H36617" s="1"/>
      <c r="J36617" s="3"/>
      <c r="K36617" s="1"/>
      <c r="M36617" s="3"/>
      <c r="N36617" s="1"/>
      <c r="P36617" s="3"/>
      <c r="Q36617" s="1"/>
      <c r="S36617" s="3"/>
      <c r="T36617" s="1"/>
      <c r="V36617" s="3"/>
      <c r="W36617" s="1"/>
      <c r="Y36617" s="3"/>
      <c r="Z36617" s="1"/>
      <c r="AB36617" s="3"/>
      <c r="AC36617" s="1"/>
      <c r="AE36617" s="1"/>
      <c r="AF36617" s="1"/>
    </row>
    <row r="36618" spans="7:32" x14ac:dyDescent="0.25">
      <c r="G36618" s="3"/>
      <c r="H36618" s="1"/>
      <c r="J36618" s="3"/>
      <c r="K36618" s="1"/>
      <c r="M36618" s="3"/>
      <c r="N36618" s="1"/>
      <c r="P36618" s="3"/>
      <c r="Q36618" s="1"/>
      <c r="S36618" s="3"/>
      <c r="T36618" s="1"/>
      <c r="V36618" s="3"/>
      <c r="W36618" s="1"/>
      <c r="Y36618" s="3"/>
      <c r="Z36618" s="1"/>
      <c r="AB36618" s="3"/>
      <c r="AC36618" s="1"/>
      <c r="AE36618" s="1"/>
      <c r="AF36618" s="1"/>
    </row>
    <row r="36619" spans="7:32" x14ac:dyDescent="0.25">
      <c r="G36619" s="3"/>
      <c r="H36619" s="1"/>
      <c r="J36619" s="3"/>
      <c r="K36619" s="1"/>
      <c r="M36619" s="3"/>
      <c r="N36619" s="1"/>
      <c r="P36619" s="3"/>
      <c r="Q36619" s="1"/>
      <c r="S36619" s="3"/>
      <c r="T36619" s="1"/>
      <c r="V36619" s="3"/>
      <c r="W36619" s="1"/>
      <c r="Y36619" s="3"/>
      <c r="Z36619" s="1"/>
      <c r="AB36619" s="3"/>
      <c r="AC36619" s="1"/>
      <c r="AE36619" s="1"/>
      <c r="AF36619" s="1"/>
    </row>
    <row r="36620" spans="7:32" x14ac:dyDescent="0.25">
      <c r="G36620" s="3"/>
      <c r="H36620" s="1"/>
      <c r="J36620" s="3"/>
      <c r="K36620" s="1"/>
      <c r="M36620" s="3"/>
      <c r="N36620" s="1"/>
      <c r="P36620" s="3"/>
      <c r="Q36620" s="1"/>
      <c r="S36620" s="3"/>
      <c r="T36620" s="1"/>
      <c r="V36620" s="3"/>
      <c r="W36620" s="1"/>
      <c r="Y36620" s="3"/>
      <c r="Z36620" s="1"/>
      <c r="AB36620" s="3"/>
      <c r="AC36620" s="1"/>
      <c r="AE36620" s="1"/>
      <c r="AF36620" s="1"/>
    </row>
    <row r="36621" spans="7:32" x14ac:dyDescent="0.25">
      <c r="G36621" s="3"/>
      <c r="H36621" s="1"/>
      <c r="J36621" s="3"/>
      <c r="K36621" s="1"/>
      <c r="M36621" s="3"/>
      <c r="N36621" s="1"/>
      <c r="P36621" s="3"/>
      <c r="Q36621" s="1"/>
      <c r="S36621" s="3"/>
      <c r="T36621" s="1"/>
      <c r="V36621" s="3"/>
      <c r="W36621" s="1"/>
      <c r="Y36621" s="3"/>
      <c r="Z36621" s="1"/>
      <c r="AB36621" s="3"/>
      <c r="AC36621" s="1"/>
      <c r="AE36621" s="1"/>
      <c r="AF36621" s="1"/>
    </row>
    <row r="36622" spans="7:32" x14ac:dyDescent="0.25">
      <c r="G36622" s="3"/>
      <c r="H36622" s="1"/>
      <c r="J36622" s="3"/>
      <c r="K36622" s="1"/>
      <c r="M36622" s="3"/>
      <c r="N36622" s="1"/>
      <c r="P36622" s="3"/>
      <c r="Q36622" s="1"/>
      <c r="S36622" s="3"/>
      <c r="T36622" s="1"/>
      <c r="V36622" s="3"/>
      <c r="W36622" s="1"/>
      <c r="Y36622" s="3"/>
      <c r="Z36622" s="1"/>
      <c r="AB36622" s="3"/>
      <c r="AC36622" s="1"/>
      <c r="AE36622" s="1"/>
      <c r="AF36622" s="1"/>
    </row>
    <row r="36623" spans="7:32" x14ac:dyDescent="0.25">
      <c r="G36623" s="3"/>
      <c r="H36623" s="1"/>
      <c r="J36623" s="3"/>
      <c r="K36623" s="1"/>
      <c r="M36623" s="3"/>
      <c r="N36623" s="1"/>
      <c r="P36623" s="3"/>
      <c r="Q36623" s="1"/>
      <c r="S36623" s="3"/>
      <c r="T36623" s="1"/>
      <c r="V36623" s="3"/>
      <c r="W36623" s="1"/>
      <c r="Y36623" s="3"/>
      <c r="Z36623" s="1"/>
      <c r="AB36623" s="3"/>
      <c r="AC36623" s="1"/>
      <c r="AE36623" s="1"/>
      <c r="AF36623" s="1"/>
    </row>
    <row r="36624" spans="7:32" x14ac:dyDescent="0.25">
      <c r="G36624" s="3"/>
      <c r="H36624" s="1"/>
      <c r="J36624" s="3"/>
      <c r="K36624" s="1"/>
      <c r="M36624" s="3"/>
      <c r="N36624" s="1"/>
      <c r="P36624" s="3"/>
      <c r="Q36624" s="1"/>
      <c r="S36624" s="3"/>
      <c r="T36624" s="1"/>
      <c r="V36624" s="3"/>
      <c r="W36624" s="1"/>
      <c r="Y36624" s="3"/>
      <c r="Z36624" s="1"/>
      <c r="AB36624" s="3"/>
      <c r="AC36624" s="1"/>
      <c r="AE36624" s="1"/>
      <c r="AF36624" s="1"/>
    </row>
    <row r="36625" spans="7:32" x14ac:dyDescent="0.25">
      <c r="G36625" s="3"/>
      <c r="H36625" s="1"/>
      <c r="J36625" s="3"/>
      <c r="K36625" s="1"/>
      <c r="M36625" s="3"/>
      <c r="N36625" s="1"/>
      <c r="P36625" s="3"/>
      <c r="Q36625" s="1"/>
      <c r="S36625" s="3"/>
      <c r="T36625" s="1"/>
      <c r="V36625" s="3"/>
      <c r="W36625" s="1"/>
      <c r="Y36625" s="3"/>
      <c r="Z36625" s="1"/>
      <c r="AB36625" s="3"/>
      <c r="AC36625" s="1"/>
      <c r="AE36625" s="1"/>
      <c r="AF36625" s="1"/>
    </row>
    <row r="36626" spans="7:32" x14ac:dyDescent="0.25">
      <c r="G36626" s="3"/>
      <c r="H36626" s="1"/>
      <c r="J36626" s="3"/>
      <c r="K36626" s="1"/>
      <c r="M36626" s="3"/>
      <c r="N36626" s="1"/>
      <c r="P36626" s="3"/>
      <c r="Q36626" s="1"/>
      <c r="S36626" s="3"/>
      <c r="T36626" s="1"/>
      <c r="V36626" s="3"/>
      <c r="W36626" s="1"/>
      <c r="Y36626" s="3"/>
      <c r="Z36626" s="1"/>
      <c r="AB36626" s="3"/>
      <c r="AC36626" s="1"/>
      <c r="AE36626" s="1"/>
      <c r="AF36626" s="1"/>
    </row>
    <row r="36627" spans="7:32" x14ac:dyDescent="0.25">
      <c r="G36627" s="3"/>
      <c r="H36627" s="1"/>
      <c r="J36627" s="3"/>
      <c r="K36627" s="1"/>
      <c r="M36627" s="3"/>
      <c r="N36627" s="1"/>
      <c r="P36627" s="3"/>
      <c r="Q36627" s="1"/>
      <c r="S36627" s="3"/>
      <c r="T36627" s="1"/>
      <c r="V36627" s="3"/>
      <c r="W36627" s="1"/>
      <c r="Y36627" s="3"/>
      <c r="Z36627" s="1"/>
      <c r="AB36627" s="3"/>
      <c r="AC36627" s="1"/>
      <c r="AE36627" s="1"/>
      <c r="AF36627" s="1"/>
    </row>
    <row r="36628" spans="7:32" x14ac:dyDescent="0.25">
      <c r="G36628" s="3"/>
      <c r="H36628" s="1"/>
      <c r="J36628" s="3"/>
      <c r="K36628" s="1"/>
      <c r="M36628" s="3"/>
      <c r="N36628" s="1"/>
      <c r="P36628" s="3"/>
      <c r="Q36628" s="1"/>
      <c r="S36628" s="3"/>
      <c r="T36628" s="1"/>
      <c r="V36628" s="3"/>
      <c r="W36628" s="1"/>
      <c r="Y36628" s="3"/>
      <c r="Z36628" s="1"/>
      <c r="AB36628" s="3"/>
      <c r="AC36628" s="1"/>
      <c r="AE36628" s="1"/>
      <c r="AF36628" s="1"/>
    </row>
    <row r="36629" spans="7:32" x14ac:dyDescent="0.25">
      <c r="G36629" s="3"/>
      <c r="H36629" s="1"/>
      <c r="J36629" s="3"/>
      <c r="K36629" s="1"/>
      <c r="M36629" s="3"/>
      <c r="N36629" s="1"/>
      <c r="P36629" s="3"/>
      <c r="Q36629" s="1"/>
      <c r="S36629" s="3"/>
      <c r="T36629" s="1"/>
      <c r="V36629" s="3"/>
      <c r="W36629" s="1"/>
      <c r="Y36629" s="3"/>
      <c r="Z36629" s="1"/>
      <c r="AB36629" s="3"/>
      <c r="AC36629" s="1"/>
      <c r="AE36629" s="1"/>
      <c r="AF36629" s="1"/>
    </row>
    <row r="36630" spans="7:32" x14ac:dyDescent="0.25">
      <c r="G36630" s="3"/>
      <c r="H36630" s="1"/>
      <c r="J36630" s="3"/>
      <c r="K36630" s="1"/>
      <c r="M36630" s="3"/>
      <c r="N36630" s="1"/>
      <c r="P36630" s="3"/>
      <c r="Q36630" s="1"/>
      <c r="S36630" s="3"/>
      <c r="T36630" s="1"/>
      <c r="V36630" s="3"/>
      <c r="W36630" s="1"/>
      <c r="Y36630" s="3"/>
      <c r="Z36630" s="1"/>
      <c r="AB36630" s="3"/>
      <c r="AC36630" s="1"/>
      <c r="AE36630" s="1"/>
      <c r="AF36630" s="1"/>
    </row>
    <row r="36631" spans="7:32" x14ac:dyDescent="0.25">
      <c r="G36631" s="3"/>
      <c r="H36631" s="1"/>
      <c r="J36631" s="3"/>
      <c r="K36631" s="1"/>
      <c r="M36631" s="3"/>
      <c r="N36631" s="1"/>
      <c r="P36631" s="3"/>
      <c r="Q36631" s="1"/>
      <c r="S36631" s="3"/>
      <c r="T36631" s="1"/>
      <c r="V36631" s="3"/>
      <c r="W36631" s="1"/>
      <c r="Y36631" s="3"/>
      <c r="Z36631" s="1"/>
      <c r="AB36631" s="3"/>
      <c r="AC36631" s="1"/>
      <c r="AE36631" s="1"/>
      <c r="AF36631" s="1"/>
    </row>
    <row r="36632" spans="7:32" x14ac:dyDescent="0.25">
      <c r="G36632" s="3"/>
      <c r="H36632" s="1"/>
      <c r="J36632" s="3"/>
      <c r="K36632" s="1"/>
      <c r="M36632" s="3"/>
      <c r="N36632" s="1"/>
      <c r="P36632" s="3"/>
      <c r="Q36632" s="1"/>
      <c r="S36632" s="3"/>
      <c r="T36632" s="1"/>
      <c r="V36632" s="3"/>
      <c r="W36632" s="1"/>
      <c r="Y36632" s="3"/>
      <c r="Z36632" s="1"/>
      <c r="AB36632" s="3"/>
      <c r="AC36632" s="1"/>
      <c r="AE36632" s="1"/>
      <c r="AF36632" s="1"/>
    </row>
    <row r="36633" spans="7:32" x14ac:dyDescent="0.25">
      <c r="G36633" s="3"/>
      <c r="H36633" s="1"/>
      <c r="J36633" s="3"/>
      <c r="K36633" s="1"/>
      <c r="M36633" s="3"/>
      <c r="N36633" s="1"/>
      <c r="P36633" s="3"/>
      <c r="Q36633" s="1"/>
      <c r="S36633" s="3"/>
      <c r="T36633" s="1"/>
      <c r="V36633" s="3"/>
      <c r="W36633" s="1"/>
      <c r="Y36633" s="3"/>
      <c r="Z36633" s="1"/>
      <c r="AB36633" s="3"/>
      <c r="AC36633" s="1"/>
      <c r="AE36633" s="1"/>
      <c r="AF36633" s="1"/>
    </row>
    <row r="36634" spans="7:32" x14ac:dyDescent="0.25">
      <c r="G36634" s="3"/>
      <c r="H36634" s="1"/>
      <c r="J36634" s="3"/>
      <c r="K36634" s="1"/>
      <c r="M36634" s="3"/>
      <c r="N36634" s="1"/>
      <c r="P36634" s="3"/>
      <c r="Q36634" s="1"/>
      <c r="S36634" s="3"/>
      <c r="T36634" s="1"/>
      <c r="V36634" s="3"/>
      <c r="W36634" s="1"/>
      <c r="Y36634" s="3"/>
      <c r="Z36634" s="1"/>
      <c r="AB36634" s="3"/>
      <c r="AC36634" s="1"/>
      <c r="AE36634" s="1"/>
      <c r="AF36634" s="1"/>
    </row>
    <row r="36635" spans="7:32" x14ac:dyDescent="0.25">
      <c r="G36635" s="3"/>
      <c r="H36635" s="1"/>
      <c r="J36635" s="3"/>
      <c r="K36635" s="1"/>
      <c r="M36635" s="3"/>
      <c r="N36635" s="1"/>
      <c r="P36635" s="3"/>
      <c r="Q36635" s="1"/>
      <c r="S36635" s="3"/>
      <c r="T36635" s="1"/>
      <c r="V36635" s="3"/>
      <c r="W36635" s="1"/>
      <c r="Y36635" s="3"/>
      <c r="Z36635" s="1"/>
      <c r="AB36635" s="3"/>
      <c r="AC36635" s="1"/>
      <c r="AE36635" s="1"/>
      <c r="AF36635" s="1"/>
    </row>
    <row r="36636" spans="7:32" x14ac:dyDescent="0.25">
      <c r="G36636" s="3"/>
      <c r="H36636" s="1"/>
      <c r="J36636" s="3"/>
      <c r="K36636" s="1"/>
      <c r="M36636" s="3"/>
      <c r="N36636" s="1"/>
      <c r="P36636" s="3"/>
      <c r="Q36636" s="1"/>
      <c r="S36636" s="3"/>
      <c r="T36636" s="1"/>
      <c r="V36636" s="3"/>
      <c r="W36636" s="1"/>
      <c r="Y36636" s="3"/>
      <c r="Z36636" s="1"/>
      <c r="AB36636" s="3"/>
      <c r="AC36636" s="1"/>
      <c r="AE36636" s="1"/>
      <c r="AF36636" s="1"/>
    </row>
    <row r="36637" spans="7:32" x14ac:dyDescent="0.25">
      <c r="G36637" s="3"/>
      <c r="H36637" s="1"/>
      <c r="J36637" s="3"/>
      <c r="K36637" s="1"/>
      <c r="M36637" s="3"/>
      <c r="N36637" s="1"/>
      <c r="P36637" s="3"/>
      <c r="Q36637" s="1"/>
      <c r="S36637" s="3"/>
      <c r="T36637" s="1"/>
      <c r="V36637" s="3"/>
      <c r="W36637" s="1"/>
      <c r="Y36637" s="3"/>
      <c r="Z36637" s="1"/>
      <c r="AB36637" s="3"/>
      <c r="AC36637" s="1"/>
      <c r="AE36637" s="1"/>
      <c r="AF36637" s="1"/>
    </row>
    <row r="36638" spans="7:32" x14ac:dyDescent="0.25">
      <c r="G36638" s="3"/>
      <c r="H36638" s="1"/>
      <c r="J36638" s="3"/>
      <c r="K36638" s="1"/>
      <c r="M36638" s="3"/>
      <c r="N36638" s="1"/>
      <c r="P36638" s="3"/>
      <c r="Q36638" s="1"/>
      <c r="S36638" s="3"/>
      <c r="T36638" s="1"/>
      <c r="V36638" s="3"/>
      <c r="W36638" s="1"/>
      <c r="Y36638" s="3"/>
      <c r="Z36638" s="1"/>
      <c r="AB36638" s="3"/>
      <c r="AC36638" s="1"/>
      <c r="AE36638" s="1"/>
      <c r="AF36638" s="1"/>
    </row>
    <row r="36639" spans="7:32" x14ac:dyDescent="0.25">
      <c r="G36639" s="3"/>
      <c r="H36639" s="1"/>
      <c r="J36639" s="3"/>
      <c r="K36639" s="1"/>
      <c r="M36639" s="3"/>
      <c r="N36639" s="1"/>
      <c r="P36639" s="3"/>
      <c r="Q36639" s="1"/>
      <c r="S36639" s="3"/>
      <c r="T36639" s="1"/>
      <c r="V36639" s="3"/>
      <c r="W36639" s="1"/>
      <c r="Y36639" s="3"/>
      <c r="Z36639" s="1"/>
      <c r="AB36639" s="3"/>
      <c r="AC36639" s="1"/>
      <c r="AE36639" s="1"/>
      <c r="AF36639" s="1"/>
    </row>
    <row r="36640" spans="7:32" x14ac:dyDescent="0.25">
      <c r="G36640" s="3"/>
      <c r="H36640" s="1"/>
      <c r="J36640" s="3"/>
      <c r="K36640" s="1"/>
      <c r="M36640" s="3"/>
      <c r="N36640" s="1"/>
      <c r="P36640" s="3"/>
      <c r="Q36640" s="1"/>
      <c r="S36640" s="3"/>
      <c r="T36640" s="1"/>
      <c r="V36640" s="3"/>
      <c r="W36640" s="1"/>
      <c r="Y36640" s="3"/>
      <c r="Z36640" s="1"/>
      <c r="AB36640" s="3"/>
      <c r="AC36640" s="1"/>
      <c r="AE36640" s="1"/>
      <c r="AF36640" s="1"/>
    </row>
    <row r="36641" spans="7:32" x14ac:dyDescent="0.25">
      <c r="G36641" s="3"/>
      <c r="H36641" s="1"/>
      <c r="J36641" s="3"/>
      <c r="K36641" s="1"/>
      <c r="M36641" s="3"/>
      <c r="N36641" s="1"/>
      <c r="P36641" s="3"/>
      <c r="Q36641" s="1"/>
      <c r="S36641" s="3"/>
      <c r="T36641" s="1"/>
      <c r="V36641" s="3"/>
      <c r="W36641" s="1"/>
      <c r="Y36641" s="3"/>
      <c r="Z36641" s="1"/>
      <c r="AB36641" s="3"/>
      <c r="AC36641" s="1"/>
      <c r="AE36641" s="1"/>
      <c r="AF36641" s="1"/>
    </row>
    <row r="36642" spans="7:32" x14ac:dyDescent="0.25">
      <c r="G36642" s="3"/>
      <c r="H36642" s="1"/>
      <c r="J36642" s="3"/>
      <c r="K36642" s="1"/>
      <c r="M36642" s="3"/>
      <c r="N36642" s="1"/>
      <c r="P36642" s="3"/>
      <c r="Q36642" s="1"/>
      <c r="S36642" s="3"/>
      <c r="T36642" s="1"/>
      <c r="V36642" s="3"/>
      <c r="W36642" s="1"/>
      <c r="Y36642" s="3"/>
      <c r="Z36642" s="1"/>
      <c r="AB36642" s="3"/>
      <c r="AC36642" s="1"/>
      <c r="AE36642" s="1"/>
      <c r="AF36642" s="1"/>
    </row>
    <row r="36643" spans="7:32" x14ac:dyDescent="0.25">
      <c r="G36643" s="3"/>
      <c r="H36643" s="1"/>
      <c r="J36643" s="3"/>
      <c r="K36643" s="1"/>
      <c r="M36643" s="3"/>
      <c r="N36643" s="1"/>
      <c r="P36643" s="3"/>
      <c r="Q36643" s="1"/>
      <c r="S36643" s="3"/>
      <c r="T36643" s="1"/>
      <c r="V36643" s="3"/>
      <c r="W36643" s="1"/>
      <c r="Y36643" s="3"/>
      <c r="Z36643" s="1"/>
      <c r="AB36643" s="3"/>
      <c r="AC36643" s="1"/>
      <c r="AE36643" s="1"/>
      <c r="AF36643" s="1"/>
    </row>
    <row r="36644" spans="7:32" x14ac:dyDescent="0.25">
      <c r="G36644" s="3"/>
      <c r="H36644" s="1"/>
      <c r="J36644" s="3"/>
      <c r="K36644" s="1"/>
      <c r="M36644" s="3"/>
      <c r="N36644" s="1"/>
      <c r="P36644" s="3"/>
      <c r="Q36644" s="1"/>
      <c r="S36644" s="3"/>
      <c r="T36644" s="1"/>
      <c r="V36644" s="3"/>
      <c r="W36644" s="1"/>
      <c r="Y36644" s="3"/>
      <c r="Z36644" s="1"/>
      <c r="AB36644" s="3"/>
      <c r="AC36644" s="1"/>
      <c r="AE36644" s="1"/>
      <c r="AF36644" s="1"/>
    </row>
    <row r="36645" spans="7:32" x14ac:dyDescent="0.25">
      <c r="G36645" s="3"/>
      <c r="H36645" s="1"/>
      <c r="J36645" s="3"/>
      <c r="K36645" s="1"/>
      <c r="M36645" s="3"/>
      <c r="N36645" s="1"/>
      <c r="P36645" s="3"/>
      <c r="Q36645" s="1"/>
      <c r="S36645" s="3"/>
      <c r="T36645" s="1"/>
      <c r="V36645" s="3"/>
      <c r="W36645" s="1"/>
      <c r="Y36645" s="3"/>
      <c r="Z36645" s="1"/>
      <c r="AB36645" s="3"/>
      <c r="AC36645" s="1"/>
      <c r="AE36645" s="1"/>
      <c r="AF36645" s="1"/>
    </row>
    <row r="36646" spans="7:32" x14ac:dyDescent="0.25">
      <c r="G36646" s="3"/>
      <c r="H36646" s="1"/>
      <c r="J36646" s="3"/>
      <c r="K36646" s="1"/>
      <c r="M36646" s="3"/>
      <c r="N36646" s="1"/>
      <c r="P36646" s="3"/>
      <c r="Q36646" s="1"/>
      <c r="S36646" s="3"/>
      <c r="T36646" s="1"/>
      <c r="V36646" s="3"/>
      <c r="W36646" s="1"/>
      <c r="Y36646" s="3"/>
      <c r="Z36646" s="1"/>
      <c r="AB36646" s="3"/>
      <c r="AC36646" s="1"/>
      <c r="AE36646" s="1"/>
      <c r="AF36646" s="1"/>
    </row>
    <row r="36647" spans="7:32" x14ac:dyDescent="0.25">
      <c r="G36647" s="3"/>
      <c r="H36647" s="1"/>
      <c r="J36647" s="3"/>
      <c r="K36647" s="1"/>
      <c r="M36647" s="3"/>
      <c r="N36647" s="1"/>
      <c r="P36647" s="3"/>
      <c r="Q36647" s="1"/>
      <c r="S36647" s="3"/>
      <c r="T36647" s="1"/>
      <c r="V36647" s="3"/>
      <c r="W36647" s="1"/>
      <c r="Y36647" s="3"/>
      <c r="Z36647" s="1"/>
      <c r="AB36647" s="3"/>
      <c r="AC36647" s="1"/>
      <c r="AE36647" s="1"/>
      <c r="AF36647" s="1"/>
    </row>
    <row r="36648" spans="7:32" x14ac:dyDescent="0.25">
      <c r="G36648" s="3"/>
      <c r="H36648" s="1"/>
      <c r="J36648" s="3"/>
      <c r="K36648" s="1"/>
      <c r="M36648" s="3"/>
      <c r="N36648" s="1"/>
      <c r="P36648" s="3"/>
      <c r="Q36648" s="1"/>
      <c r="S36648" s="3"/>
      <c r="T36648" s="1"/>
      <c r="V36648" s="3"/>
      <c r="W36648" s="1"/>
      <c r="Y36648" s="3"/>
      <c r="Z36648" s="1"/>
      <c r="AB36648" s="3"/>
      <c r="AC36648" s="1"/>
      <c r="AE36648" s="1"/>
      <c r="AF36648" s="1"/>
    </row>
    <row r="36649" spans="7:32" x14ac:dyDescent="0.25">
      <c r="G36649" s="3"/>
      <c r="H36649" s="1"/>
      <c r="J36649" s="3"/>
      <c r="K36649" s="1"/>
      <c r="M36649" s="3"/>
      <c r="N36649" s="1"/>
      <c r="P36649" s="3"/>
      <c r="Q36649" s="1"/>
      <c r="S36649" s="3"/>
      <c r="T36649" s="1"/>
      <c r="V36649" s="3"/>
      <c r="W36649" s="1"/>
      <c r="Y36649" s="3"/>
      <c r="Z36649" s="1"/>
      <c r="AB36649" s="3"/>
      <c r="AC36649" s="1"/>
      <c r="AE36649" s="1"/>
      <c r="AF36649" s="1"/>
    </row>
    <row r="36650" spans="7:32" x14ac:dyDescent="0.25">
      <c r="G36650" s="3"/>
      <c r="H36650" s="1"/>
      <c r="J36650" s="3"/>
      <c r="K36650" s="1"/>
      <c r="M36650" s="3"/>
      <c r="N36650" s="1"/>
      <c r="P36650" s="3"/>
      <c r="Q36650" s="1"/>
      <c r="S36650" s="3"/>
      <c r="T36650" s="1"/>
      <c r="V36650" s="3"/>
      <c r="W36650" s="1"/>
      <c r="Y36650" s="3"/>
      <c r="Z36650" s="1"/>
      <c r="AB36650" s="3"/>
      <c r="AC36650" s="1"/>
      <c r="AE36650" s="1"/>
      <c r="AF36650" s="1"/>
    </row>
    <row r="36651" spans="7:32" x14ac:dyDescent="0.25">
      <c r="G36651" s="3"/>
      <c r="H36651" s="1"/>
      <c r="J36651" s="3"/>
      <c r="K36651" s="1"/>
      <c r="M36651" s="3"/>
      <c r="N36651" s="1"/>
      <c r="P36651" s="3"/>
      <c r="Q36651" s="1"/>
      <c r="S36651" s="3"/>
      <c r="T36651" s="1"/>
      <c r="V36651" s="3"/>
      <c r="W36651" s="1"/>
      <c r="Y36651" s="3"/>
      <c r="Z36651" s="1"/>
      <c r="AB36651" s="3"/>
      <c r="AC36651" s="1"/>
      <c r="AE36651" s="1"/>
      <c r="AF36651" s="1"/>
    </row>
    <row r="36652" spans="7:32" x14ac:dyDescent="0.25">
      <c r="G36652" s="3"/>
      <c r="H36652" s="1"/>
      <c r="J36652" s="3"/>
      <c r="K36652" s="1"/>
      <c r="M36652" s="3"/>
      <c r="N36652" s="1"/>
      <c r="P36652" s="3"/>
      <c r="Q36652" s="1"/>
      <c r="S36652" s="3"/>
      <c r="T36652" s="1"/>
      <c r="V36652" s="3"/>
      <c r="W36652" s="1"/>
      <c r="Y36652" s="3"/>
      <c r="Z36652" s="1"/>
      <c r="AB36652" s="3"/>
      <c r="AC36652" s="1"/>
      <c r="AE36652" s="1"/>
      <c r="AF36652" s="1"/>
    </row>
    <row r="36653" spans="7:32" x14ac:dyDescent="0.25">
      <c r="G36653" s="3"/>
      <c r="H36653" s="1"/>
      <c r="J36653" s="3"/>
      <c r="K36653" s="1"/>
      <c r="M36653" s="3"/>
      <c r="N36653" s="1"/>
      <c r="P36653" s="3"/>
      <c r="Q36653" s="1"/>
      <c r="S36653" s="3"/>
      <c r="T36653" s="1"/>
      <c r="V36653" s="3"/>
      <c r="W36653" s="1"/>
      <c r="Y36653" s="3"/>
      <c r="Z36653" s="1"/>
      <c r="AB36653" s="3"/>
      <c r="AC36653" s="1"/>
      <c r="AE36653" s="1"/>
      <c r="AF36653" s="1"/>
    </row>
    <row r="36654" spans="7:32" x14ac:dyDescent="0.25">
      <c r="G36654" s="3"/>
      <c r="H36654" s="1"/>
      <c r="J36654" s="3"/>
      <c r="K36654" s="1"/>
      <c r="M36654" s="3"/>
      <c r="N36654" s="1"/>
      <c r="P36654" s="3"/>
      <c r="Q36654" s="1"/>
      <c r="S36654" s="3"/>
      <c r="T36654" s="1"/>
      <c r="V36654" s="3"/>
      <c r="W36654" s="1"/>
      <c r="Y36654" s="3"/>
      <c r="Z36654" s="1"/>
      <c r="AB36654" s="3"/>
      <c r="AC36654" s="1"/>
      <c r="AE36654" s="1"/>
      <c r="AF36654" s="1"/>
    </row>
    <row r="36655" spans="7:32" x14ac:dyDescent="0.25">
      <c r="G36655" s="3"/>
      <c r="H36655" s="1"/>
      <c r="J36655" s="3"/>
      <c r="K36655" s="1"/>
      <c r="M36655" s="3"/>
      <c r="N36655" s="1"/>
      <c r="P36655" s="3"/>
      <c r="Q36655" s="1"/>
      <c r="S36655" s="3"/>
      <c r="T36655" s="1"/>
      <c r="V36655" s="3"/>
      <c r="W36655" s="1"/>
      <c r="Y36655" s="3"/>
      <c r="Z36655" s="1"/>
      <c r="AB36655" s="3"/>
      <c r="AC36655" s="1"/>
      <c r="AE36655" s="1"/>
      <c r="AF36655" s="1"/>
    </row>
    <row r="36656" spans="7:32" x14ac:dyDescent="0.25">
      <c r="G36656" s="3"/>
      <c r="H36656" s="1"/>
      <c r="J36656" s="3"/>
      <c r="K36656" s="1"/>
      <c r="M36656" s="3"/>
      <c r="N36656" s="1"/>
      <c r="P36656" s="3"/>
      <c r="Q36656" s="1"/>
      <c r="S36656" s="3"/>
      <c r="T36656" s="1"/>
      <c r="V36656" s="3"/>
      <c r="W36656" s="1"/>
      <c r="Y36656" s="3"/>
      <c r="Z36656" s="1"/>
      <c r="AB36656" s="3"/>
      <c r="AC36656" s="1"/>
      <c r="AE36656" s="1"/>
      <c r="AF36656" s="1"/>
    </row>
    <row r="36657" spans="7:32" x14ac:dyDescent="0.25">
      <c r="G36657" s="3"/>
      <c r="H36657" s="1"/>
      <c r="J36657" s="3"/>
      <c r="K36657" s="1"/>
      <c r="M36657" s="3"/>
      <c r="N36657" s="1"/>
      <c r="P36657" s="3"/>
      <c r="Q36657" s="1"/>
      <c r="S36657" s="3"/>
      <c r="T36657" s="1"/>
      <c r="V36657" s="3"/>
      <c r="W36657" s="1"/>
      <c r="Y36657" s="3"/>
      <c r="Z36657" s="1"/>
      <c r="AB36657" s="3"/>
      <c r="AC36657" s="1"/>
      <c r="AE36657" s="1"/>
      <c r="AF36657" s="1"/>
    </row>
    <row r="36658" spans="7:32" x14ac:dyDescent="0.25">
      <c r="G36658" s="3"/>
      <c r="H36658" s="1"/>
      <c r="J36658" s="3"/>
      <c r="K36658" s="1"/>
      <c r="M36658" s="3"/>
      <c r="N36658" s="1"/>
      <c r="P36658" s="3"/>
      <c r="Q36658" s="1"/>
      <c r="S36658" s="3"/>
      <c r="T36658" s="1"/>
      <c r="V36658" s="3"/>
      <c r="W36658" s="1"/>
      <c r="Y36658" s="3"/>
      <c r="Z36658" s="1"/>
      <c r="AB36658" s="3"/>
      <c r="AC36658" s="1"/>
      <c r="AE36658" s="1"/>
      <c r="AF36658" s="1"/>
    </row>
    <row r="36659" spans="7:32" x14ac:dyDescent="0.25">
      <c r="G36659" s="3"/>
      <c r="H36659" s="1"/>
      <c r="J36659" s="3"/>
      <c r="K36659" s="1"/>
      <c r="M36659" s="3"/>
      <c r="N36659" s="1"/>
      <c r="P36659" s="3"/>
      <c r="Q36659" s="1"/>
      <c r="S36659" s="3"/>
      <c r="T36659" s="1"/>
      <c r="V36659" s="3"/>
      <c r="W36659" s="1"/>
      <c r="Y36659" s="3"/>
      <c r="Z36659" s="1"/>
      <c r="AB36659" s="3"/>
      <c r="AC36659" s="1"/>
      <c r="AE36659" s="1"/>
      <c r="AF36659" s="1"/>
    </row>
    <row r="36660" spans="7:32" x14ac:dyDescent="0.25">
      <c r="G36660" s="3"/>
      <c r="H36660" s="1"/>
      <c r="J36660" s="3"/>
      <c r="K36660" s="1"/>
      <c r="M36660" s="3"/>
      <c r="N36660" s="1"/>
      <c r="P36660" s="3"/>
      <c r="Q36660" s="1"/>
      <c r="S36660" s="3"/>
      <c r="T36660" s="1"/>
      <c r="V36660" s="3"/>
      <c r="W36660" s="1"/>
      <c r="Y36660" s="3"/>
      <c r="Z36660" s="1"/>
      <c r="AB36660" s="3"/>
      <c r="AC36660" s="1"/>
      <c r="AE36660" s="1"/>
      <c r="AF36660" s="1"/>
    </row>
    <row r="36661" spans="7:32" x14ac:dyDescent="0.25">
      <c r="G36661" s="3"/>
      <c r="H36661" s="1"/>
      <c r="J36661" s="3"/>
      <c r="K36661" s="1"/>
      <c r="M36661" s="3"/>
      <c r="N36661" s="1"/>
      <c r="P36661" s="3"/>
      <c r="Q36661" s="1"/>
      <c r="S36661" s="3"/>
      <c r="T36661" s="1"/>
      <c r="V36661" s="3"/>
      <c r="W36661" s="1"/>
      <c r="Y36661" s="3"/>
      <c r="Z36661" s="1"/>
      <c r="AB36661" s="3"/>
      <c r="AC36661" s="1"/>
      <c r="AE36661" s="1"/>
      <c r="AF36661" s="1"/>
    </row>
    <row r="36662" spans="7:32" x14ac:dyDescent="0.25">
      <c r="G36662" s="3"/>
      <c r="H36662" s="1"/>
      <c r="J36662" s="3"/>
      <c r="K36662" s="1"/>
      <c r="M36662" s="3"/>
      <c r="N36662" s="1"/>
      <c r="P36662" s="3"/>
      <c r="Q36662" s="1"/>
      <c r="S36662" s="3"/>
      <c r="T36662" s="1"/>
      <c r="V36662" s="3"/>
      <c r="W36662" s="1"/>
      <c r="Y36662" s="3"/>
      <c r="Z36662" s="1"/>
      <c r="AB36662" s="3"/>
      <c r="AC36662" s="1"/>
      <c r="AE36662" s="1"/>
      <c r="AF36662" s="1"/>
    </row>
    <row r="36663" spans="7:32" x14ac:dyDescent="0.25">
      <c r="G36663" s="3"/>
      <c r="H36663" s="1"/>
      <c r="J36663" s="3"/>
      <c r="K36663" s="1"/>
      <c r="M36663" s="3"/>
      <c r="N36663" s="1"/>
      <c r="P36663" s="3"/>
      <c r="Q36663" s="1"/>
      <c r="S36663" s="3"/>
      <c r="T36663" s="1"/>
      <c r="V36663" s="3"/>
      <c r="W36663" s="1"/>
      <c r="Y36663" s="3"/>
      <c r="Z36663" s="1"/>
      <c r="AB36663" s="3"/>
      <c r="AC36663" s="1"/>
      <c r="AE36663" s="1"/>
      <c r="AF36663" s="1"/>
    </row>
    <row r="36664" spans="7:32" x14ac:dyDescent="0.25">
      <c r="G36664" s="3"/>
      <c r="H36664" s="1"/>
      <c r="J36664" s="3"/>
      <c r="K36664" s="1"/>
      <c r="M36664" s="3"/>
      <c r="N36664" s="1"/>
      <c r="P36664" s="3"/>
      <c r="Q36664" s="1"/>
      <c r="S36664" s="3"/>
      <c r="T36664" s="1"/>
      <c r="V36664" s="3"/>
      <c r="W36664" s="1"/>
      <c r="Y36664" s="3"/>
      <c r="Z36664" s="1"/>
      <c r="AB36664" s="3"/>
      <c r="AC36664" s="1"/>
      <c r="AE36664" s="1"/>
      <c r="AF36664" s="1"/>
    </row>
    <row r="36665" spans="7:32" x14ac:dyDescent="0.25">
      <c r="G36665" s="3"/>
      <c r="H36665" s="1"/>
      <c r="J36665" s="3"/>
      <c r="K36665" s="1"/>
      <c r="M36665" s="3"/>
      <c r="N36665" s="1"/>
      <c r="P36665" s="3"/>
      <c r="Q36665" s="1"/>
      <c r="S36665" s="3"/>
      <c r="T36665" s="1"/>
      <c r="V36665" s="3"/>
      <c r="W36665" s="1"/>
      <c r="Y36665" s="3"/>
      <c r="Z36665" s="1"/>
      <c r="AB36665" s="3"/>
      <c r="AC36665" s="1"/>
      <c r="AE36665" s="1"/>
      <c r="AF36665" s="1"/>
    </row>
    <row r="36666" spans="7:32" x14ac:dyDescent="0.25">
      <c r="G36666" s="3"/>
      <c r="H36666" s="1"/>
      <c r="J36666" s="3"/>
      <c r="K36666" s="1"/>
      <c r="M36666" s="3"/>
      <c r="N36666" s="1"/>
      <c r="P36666" s="3"/>
      <c r="Q36666" s="1"/>
      <c r="S36666" s="3"/>
      <c r="T36666" s="1"/>
      <c r="V36666" s="3"/>
      <c r="W36666" s="1"/>
      <c r="Y36666" s="3"/>
      <c r="Z36666" s="1"/>
      <c r="AB36666" s="3"/>
      <c r="AC36666" s="1"/>
      <c r="AE36666" s="1"/>
      <c r="AF36666" s="1"/>
    </row>
    <row r="36667" spans="7:32" x14ac:dyDescent="0.25">
      <c r="G36667" s="3"/>
      <c r="H36667" s="1"/>
      <c r="J36667" s="3"/>
      <c r="K36667" s="1"/>
      <c r="M36667" s="3"/>
      <c r="N36667" s="1"/>
      <c r="P36667" s="3"/>
      <c r="Q36667" s="1"/>
      <c r="S36667" s="3"/>
      <c r="T36667" s="1"/>
      <c r="V36667" s="3"/>
      <c r="W36667" s="1"/>
      <c r="Y36667" s="3"/>
      <c r="Z36667" s="1"/>
      <c r="AB36667" s="3"/>
      <c r="AC36667" s="1"/>
      <c r="AE36667" s="1"/>
      <c r="AF36667" s="1"/>
    </row>
    <row r="36668" spans="7:32" x14ac:dyDescent="0.25">
      <c r="G36668" s="3"/>
      <c r="H36668" s="1"/>
      <c r="J36668" s="3"/>
      <c r="K36668" s="1"/>
      <c r="M36668" s="3"/>
      <c r="N36668" s="1"/>
      <c r="P36668" s="3"/>
      <c r="Q36668" s="1"/>
      <c r="S36668" s="3"/>
      <c r="T36668" s="1"/>
      <c r="V36668" s="3"/>
      <c r="W36668" s="1"/>
      <c r="Y36668" s="3"/>
      <c r="Z36668" s="1"/>
      <c r="AB36668" s="3"/>
      <c r="AC36668" s="1"/>
      <c r="AE36668" s="1"/>
      <c r="AF36668" s="1"/>
    </row>
    <row r="36669" spans="7:32" x14ac:dyDescent="0.25">
      <c r="G36669" s="3"/>
      <c r="H36669" s="1"/>
      <c r="J36669" s="3"/>
      <c r="K36669" s="1"/>
      <c r="M36669" s="3"/>
      <c r="N36669" s="1"/>
      <c r="P36669" s="3"/>
      <c r="Q36669" s="1"/>
      <c r="S36669" s="3"/>
      <c r="T36669" s="1"/>
      <c r="V36669" s="3"/>
      <c r="W36669" s="1"/>
      <c r="Y36669" s="3"/>
      <c r="Z36669" s="1"/>
      <c r="AB36669" s="3"/>
      <c r="AC36669" s="1"/>
      <c r="AE36669" s="1"/>
      <c r="AF36669" s="1"/>
    </row>
    <row r="36670" spans="7:32" x14ac:dyDescent="0.25">
      <c r="G36670" s="3"/>
      <c r="H36670" s="1"/>
      <c r="J36670" s="3"/>
      <c r="K36670" s="1"/>
      <c r="M36670" s="3"/>
      <c r="N36670" s="1"/>
      <c r="P36670" s="3"/>
      <c r="Q36670" s="1"/>
      <c r="S36670" s="3"/>
      <c r="T36670" s="1"/>
      <c r="V36670" s="3"/>
      <c r="W36670" s="1"/>
      <c r="Y36670" s="3"/>
      <c r="Z36670" s="1"/>
      <c r="AB36670" s="3"/>
      <c r="AC36670" s="1"/>
      <c r="AE36670" s="1"/>
      <c r="AF36670" s="1"/>
    </row>
    <row r="36671" spans="7:32" x14ac:dyDescent="0.25">
      <c r="G36671" s="3"/>
      <c r="H36671" s="1"/>
      <c r="J36671" s="3"/>
      <c r="K36671" s="1"/>
      <c r="M36671" s="3"/>
      <c r="N36671" s="1"/>
      <c r="P36671" s="3"/>
      <c r="Q36671" s="1"/>
      <c r="S36671" s="3"/>
      <c r="T36671" s="1"/>
      <c r="V36671" s="3"/>
      <c r="W36671" s="1"/>
      <c r="Y36671" s="3"/>
      <c r="Z36671" s="1"/>
      <c r="AB36671" s="3"/>
      <c r="AC36671" s="1"/>
      <c r="AE36671" s="1"/>
      <c r="AF36671" s="1"/>
    </row>
    <row r="36672" spans="7:32" x14ac:dyDescent="0.25">
      <c r="G36672" s="3"/>
      <c r="H36672" s="1"/>
      <c r="J36672" s="3"/>
      <c r="K36672" s="1"/>
      <c r="M36672" s="3"/>
      <c r="N36672" s="1"/>
      <c r="P36672" s="3"/>
      <c r="Q36672" s="1"/>
      <c r="S36672" s="3"/>
      <c r="T36672" s="1"/>
      <c r="V36672" s="3"/>
      <c r="W36672" s="1"/>
      <c r="Y36672" s="3"/>
      <c r="Z36672" s="1"/>
      <c r="AB36672" s="3"/>
      <c r="AC36672" s="1"/>
      <c r="AE36672" s="1"/>
      <c r="AF36672" s="1"/>
    </row>
    <row r="36673" spans="7:32" x14ac:dyDescent="0.25">
      <c r="G36673" s="3"/>
      <c r="H36673" s="1"/>
      <c r="J36673" s="3"/>
      <c r="K36673" s="1"/>
      <c r="M36673" s="3"/>
      <c r="N36673" s="1"/>
      <c r="P36673" s="3"/>
      <c r="Q36673" s="1"/>
      <c r="S36673" s="3"/>
      <c r="T36673" s="1"/>
      <c r="V36673" s="3"/>
      <c r="W36673" s="1"/>
      <c r="Y36673" s="3"/>
      <c r="Z36673" s="1"/>
      <c r="AB36673" s="3"/>
      <c r="AC36673" s="1"/>
      <c r="AE36673" s="1"/>
      <c r="AF36673" s="1"/>
    </row>
    <row r="36674" spans="7:32" x14ac:dyDescent="0.25">
      <c r="G36674" s="3"/>
      <c r="H36674" s="1"/>
      <c r="J36674" s="3"/>
      <c r="K36674" s="1"/>
      <c r="M36674" s="3"/>
      <c r="N36674" s="1"/>
      <c r="P36674" s="3"/>
      <c r="Q36674" s="1"/>
      <c r="S36674" s="3"/>
      <c r="T36674" s="1"/>
      <c r="V36674" s="3"/>
      <c r="W36674" s="1"/>
      <c r="Y36674" s="3"/>
      <c r="Z36674" s="1"/>
      <c r="AB36674" s="3"/>
      <c r="AC36674" s="1"/>
      <c r="AE36674" s="1"/>
      <c r="AF36674" s="1"/>
    </row>
    <row r="36675" spans="7:32" x14ac:dyDescent="0.25">
      <c r="G36675" s="3"/>
      <c r="H36675" s="1"/>
      <c r="J36675" s="3"/>
      <c r="K36675" s="1"/>
      <c r="M36675" s="3"/>
      <c r="N36675" s="1"/>
      <c r="P36675" s="3"/>
      <c r="Q36675" s="1"/>
      <c r="S36675" s="3"/>
      <c r="T36675" s="1"/>
      <c r="V36675" s="3"/>
      <c r="W36675" s="1"/>
      <c r="Y36675" s="3"/>
      <c r="Z36675" s="1"/>
      <c r="AB36675" s="3"/>
      <c r="AC36675" s="1"/>
      <c r="AE36675" s="1"/>
      <c r="AF36675" s="1"/>
    </row>
    <row r="36676" spans="7:32" x14ac:dyDescent="0.25">
      <c r="G36676" s="3"/>
      <c r="H36676" s="1"/>
      <c r="J36676" s="3"/>
      <c r="K36676" s="1"/>
      <c r="M36676" s="3"/>
      <c r="N36676" s="1"/>
      <c r="P36676" s="3"/>
      <c r="Q36676" s="1"/>
      <c r="S36676" s="3"/>
      <c r="T36676" s="1"/>
      <c r="V36676" s="3"/>
      <c r="W36676" s="1"/>
      <c r="Y36676" s="3"/>
      <c r="Z36676" s="1"/>
      <c r="AB36676" s="3"/>
      <c r="AC36676" s="1"/>
      <c r="AE36676" s="1"/>
      <c r="AF36676" s="1"/>
    </row>
    <row r="36677" spans="7:32" x14ac:dyDescent="0.25">
      <c r="G36677" s="3"/>
      <c r="H36677" s="1"/>
      <c r="J36677" s="3"/>
      <c r="K36677" s="1"/>
      <c r="M36677" s="3"/>
      <c r="N36677" s="1"/>
      <c r="P36677" s="3"/>
      <c r="Q36677" s="1"/>
      <c r="S36677" s="3"/>
      <c r="T36677" s="1"/>
      <c r="V36677" s="3"/>
      <c r="W36677" s="1"/>
      <c r="Y36677" s="3"/>
      <c r="Z36677" s="1"/>
      <c r="AB36677" s="3"/>
      <c r="AC36677" s="1"/>
      <c r="AE36677" s="1"/>
      <c r="AF36677" s="1"/>
    </row>
    <row r="36678" spans="7:32" x14ac:dyDescent="0.25">
      <c r="G36678" s="3"/>
      <c r="H36678" s="1"/>
      <c r="J36678" s="3"/>
      <c r="K36678" s="1"/>
      <c r="M36678" s="3"/>
      <c r="N36678" s="1"/>
      <c r="P36678" s="3"/>
      <c r="Q36678" s="1"/>
      <c r="S36678" s="3"/>
      <c r="T36678" s="1"/>
      <c r="V36678" s="3"/>
      <c r="W36678" s="1"/>
      <c r="Y36678" s="3"/>
      <c r="Z36678" s="1"/>
      <c r="AB36678" s="3"/>
      <c r="AC36678" s="1"/>
      <c r="AE36678" s="1"/>
      <c r="AF36678" s="1"/>
    </row>
    <row r="36679" spans="7:32" x14ac:dyDescent="0.25">
      <c r="G36679" s="3"/>
      <c r="H36679" s="1"/>
      <c r="J36679" s="3"/>
      <c r="K36679" s="1"/>
      <c r="M36679" s="3"/>
      <c r="N36679" s="1"/>
      <c r="P36679" s="3"/>
      <c r="Q36679" s="1"/>
      <c r="S36679" s="3"/>
      <c r="T36679" s="1"/>
      <c r="V36679" s="3"/>
      <c r="W36679" s="1"/>
      <c r="Y36679" s="3"/>
      <c r="Z36679" s="1"/>
      <c r="AB36679" s="3"/>
      <c r="AC36679" s="1"/>
      <c r="AE36679" s="1"/>
      <c r="AF36679" s="1"/>
    </row>
    <row r="36680" spans="7:32" x14ac:dyDescent="0.25">
      <c r="G36680" s="3"/>
      <c r="H36680" s="1"/>
      <c r="J36680" s="3"/>
      <c r="K36680" s="1"/>
      <c r="M36680" s="3"/>
      <c r="N36680" s="1"/>
      <c r="P36680" s="3"/>
      <c r="Q36680" s="1"/>
      <c r="S36680" s="3"/>
      <c r="T36680" s="1"/>
      <c r="V36680" s="3"/>
      <c r="W36680" s="1"/>
      <c r="Y36680" s="3"/>
      <c r="Z36680" s="1"/>
      <c r="AB36680" s="3"/>
      <c r="AC36680" s="1"/>
      <c r="AE36680" s="1"/>
      <c r="AF36680" s="1"/>
    </row>
    <row r="36681" spans="7:32" x14ac:dyDescent="0.25">
      <c r="G36681" s="3"/>
      <c r="H36681" s="1"/>
      <c r="J36681" s="3"/>
      <c r="K36681" s="1"/>
      <c r="M36681" s="3"/>
      <c r="N36681" s="1"/>
      <c r="P36681" s="3"/>
      <c r="Q36681" s="1"/>
      <c r="S36681" s="3"/>
      <c r="T36681" s="1"/>
      <c r="V36681" s="3"/>
      <c r="W36681" s="1"/>
      <c r="Y36681" s="3"/>
      <c r="Z36681" s="1"/>
      <c r="AB36681" s="3"/>
      <c r="AC36681" s="1"/>
      <c r="AE36681" s="1"/>
      <c r="AF36681" s="1"/>
    </row>
    <row r="36682" spans="7:32" x14ac:dyDescent="0.25">
      <c r="G36682" s="3"/>
      <c r="H36682" s="1"/>
      <c r="J36682" s="3"/>
      <c r="K36682" s="1"/>
      <c r="M36682" s="3"/>
      <c r="N36682" s="1"/>
      <c r="P36682" s="3"/>
      <c r="Q36682" s="1"/>
      <c r="S36682" s="3"/>
      <c r="T36682" s="1"/>
      <c r="V36682" s="3"/>
      <c r="W36682" s="1"/>
      <c r="Y36682" s="3"/>
      <c r="Z36682" s="1"/>
      <c r="AB36682" s="3"/>
      <c r="AC36682" s="1"/>
      <c r="AE36682" s="1"/>
      <c r="AF36682" s="1"/>
    </row>
    <row r="36683" spans="7:32" x14ac:dyDescent="0.25">
      <c r="G36683" s="3"/>
      <c r="H36683" s="1"/>
      <c r="J36683" s="3"/>
      <c r="K36683" s="1"/>
      <c r="M36683" s="3"/>
      <c r="N36683" s="1"/>
      <c r="P36683" s="3"/>
      <c r="Q36683" s="1"/>
      <c r="S36683" s="3"/>
      <c r="T36683" s="1"/>
      <c r="V36683" s="3"/>
      <c r="W36683" s="1"/>
      <c r="Y36683" s="3"/>
      <c r="Z36683" s="1"/>
      <c r="AB36683" s="3"/>
      <c r="AC36683" s="1"/>
      <c r="AE36683" s="1"/>
      <c r="AF36683" s="1"/>
    </row>
    <row r="36684" spans="7:32" x14ac:dyDescent="0.25">
      <c r="G36684" s="3"/>
      <c r="H36684" s="1"/>
      <c r="J36684" s="3"/>
      <c r="K36684" s="1"/>
      <c r="M36684" s="3"/>
      <c r="N36684" s="1"/>
      <c r="P36684" s="3"/>
      <c r="Q36684" s="1"/>
      <c r="S36684" s="3"/>
      <c r="T36684" s="1"/>
      <c r="V36684" s="3"/>
      <c r="W36684" s="1"/>
      <c r="Y36684" s="3"/>
      <c r="Z36684" s="1"/>
      <c r="AB36684" s="3"/>
      <c r="AC36684" s="1"/>
      <c r="AE36684" s="1"/>
      <c r="AF36684" s="1"/>
    </row>
    <row r="36685" spans="7:32" x14ac:dyDescent="0.25">
      <c r="G36685" s="3"/>
      <c r="H36685" s="1"/>
      <c r="J36685" s="3"/>
      <c r="K36685" s="1"/>
      <c r="M36685" s="3"/>
      <c r="N36685" s="1"/>
      <c r="P36685" s="3"/>
      <c r="Q36685" s="1"/>
      <c r="S36685" s="3"/>
      <c r="T36685" s="1"/>
      <c r="V36685" s="3"/>
      <c r="W36685" s="1"/>
      <c r="Y36685" s="3"/>
      <c r="Z36685" s="1"/>
      <c r="AB36685" s="3"/>
      <c r="AC36685" s="1"/>
      <c r="AE36685" s="1"/>
      <c r="AF36685" s="1"/>
    </row>
    <row r="36686" spans="7:32" x14ac:dyDescent="0.25">
      <c r="G36686" s="3"/>
      <c r="H36686" s="1"/>
      <c r="J36686" s="3"/>
      <c r="K36686" s="1"/>
      <c r="M36686" s="3"/>
      <c r="N36686" s="1"/>
      <c r="P36686" s="3"/>
      <c r="Q36686" s="1"/>
      <c r="S36686" s="3"/>
      <c r="T36686" s="1"/>
      <c r="V36686" s="3"/>
      <c r="W36686" s="1"/>
      <c r="Y36686" s="3"/>
      <c r="Z36686" s="1"/>
      <c r="AB36686" s="3"/>
      <c r="AC36686" s="1"/>
      <c r="AE36686" s="1"/>
      <c r="AF36686" s="1"/>
    </row>
    <row r="36687" spans="7:32" x14ac:dyDescent="0.25">
      <c r="G36687" s="3"/>
      <c r="H36687" s="1"/>
      <c r="J36687" s="3"/>
      <c r="K36687" s="1"/>
      <c r="M36687" s="3"/>
      <c r="N36687" s="1"/>
      <c r="P36687" s="3"/>
      <c r="Q36687" s="1"/>
      <c r="S36687" s="3"/>
      <c r="T36687" s="1"/>
      <c r="V36687" s="3"/>
      <c r="W36687" s="1"/>
      <c r="Y36687" s="3"/>
      <c r="Z36687" s="1"/>
      <c r="AB36687" s="3"/>
      <c r="AC36687" s="1"/>
      <c r="AE36687" s="1"/>
      <c r="AF36687" s="1"/>
    </row>
    <row r="36688" spans="7:32" x14ac:dyDescent="0.25">
      <c r="G36688" s="3"/>
      <c r="H36688" s="1"/>
      <c r="J36688" s="3"/>
      <c r="K36688" s="1"/>
      <c r="M36688" s="3"/>
      <c r="N36688" s="1"/>
      <c r="P36688" s="3"/>
      <c r="Q36688" s="1"/>
      <c r="S36688" s="3"/>
      <c r="T36688" s="1"/>
      <c r="V36688" s="3"/>
      <c r="W36688" s="1"/>
      <c r="Y36688" s="3"/>
      <c r="Z36688" s="1"/>
      <c r="AB36688" s="3"/>
      <c r="AC36688" s="1"/>
      <c r="AE36688" s="1"/>
      <c r="AF36688" s="1"/>
    </row>
    <row r="36689" spans="7:32" x14ac:dyDescent="0.25">
      <c r="G36689" s="3"/>
      <c r="H36689" s="1"/>
      <c r="J36689" s="3"/>
      <c r="K36689" s="1"/>
      <c r="M36689" s="3"/>
      <c r="N36689" s="1"/>
      <c r="P36689" s="3"/>
      <c r="Q36689" s="1"/>
      <c r="S36689" s="3"/>
      <c r="T36689" s="1"/>
      <c r="V36689" s="3"/>
      <c r="W36689" s="1"/>
      <c r="Y36689" s="3"/>
      <c r="Z36689" s="1"/>
      <c r="AB36689" s="3"/>
      <c r="AC36689" s="1"/>
      <c r="AE36689" s="1"/>
      <c r="AF36689" s="1"/>
    </row>
    <row r="36690" spans="7:32" x14ac:dyDescent="0.25">
      <c r="G36690" s="3"/>
      <c r="H36690" s="1"/>
      <c r="J36690" s="3"/>
      <c r="K36690" s="1"/>
      <c r="M36690" s="3"/>
      <c r="N36690" s="1"/>
      <c r="P36690" s="3"/>
      <c r="Q36690" s="1"/>
      <c r="S36690" s="3"/>
      <c r="T36690" s="1"/>
      <c r="V36690" s="3"/>
      <c r="W36690" s="1"/>
      <c r="Y36690" s="3"/>
      <c r="Z36690" s="1"/>
      <c r="AB36690" s="3"/>
      <c r="AC36690" s="1"/>
      <c r="AE36690" s="1"/>
      <c r="AF36690" s="1"/>
    </row>
    <row r="36691" spans="7:32" x14ac:dyDescent="0.25">
      <c r="G36691" s="3"/>
      <c r="H36691" s="1"/>
      <c r="J36691" s="3"/>
      <c r="K36691" s="1"/>
      <c r="M36691" s="3"/>
      <c r="N36691" s="1"/>
      <c r="P36691" s="3"/>
      <c r="Q36691" s="1"/>
      <c r="S36691" s="3"/>
      <c r="T36691" s="1"/>
      <c r="V36691" s="3"/>
      <c r="W36691" s="1"/>
      <c r="Y36691" s="3"/>
      <c r="Z36691" s="1"/>
      <c r="AB36691" s="3"/>
      <c r="AC36691" s="1"/>
      <c r="AE36691" s="1"/>
      <c r="AF36691" s="1"/>
    </row>
    <row r="36692" spans="7:32" x14ac:dyDescent="0.25">
      <c r="G36692" s="3"/>
      <c r="H36692" s="1"/>
      <c r="J36692" s="3"/>
      <c r="K36692" s="1"/>
      <c r="M36692" s="3"/>
      <c r="N36692" s="1"/>
      <c r="P36692" s="3"/>
      <c r="Q36692" s="1"/>
      <c r="S36692" s="3"/>
      <c r="T36692" s="1"/>
      <c r="V36692" s="3"/>
      <c r="W36692" s="1"/>
      <c r="Y36692" s="3"/>
      <c r="Z36692" s="1"/>
      <c r="AB36692" s="3"/>
      <c r="AC36692" s="1"/>
      <c r="AE36692" s="1"/>
      <c r="AF36692" s="1"/>
    </row>
    <row r="36693" spans="7:32" x14ac:dyDescent="0.25">
      <c r="G36693" s="3"/>
      <c r="H36693" s="1"/>
      <c r="J36693" s="3"/>
      <c r="K36693" s="1"/>
      <c r="M36693" s="3"/>
      <c r="N36693" s="1"/>
      <c r="P36693" s="3"/>
      <c r="Q36693" s="1"/>
      <c r="S36693" s="3"/>
      <c r="T36693" s="1"/>
      <c r="V36693" s="3"/>
      <c r="W36693" s="1"/>
      <c r="Y36693" s="3"/>
      <c r="Z36693" s="1"/>
      <c r="AB36693" s="3"/>
      <c r="AC36693" s="1"/>
      <c r="AE36693" s="1"/>
      <c r="AF36693" s="1"/>
    </row>
    <row r="36694" spans="7:32" x14ac:dyDescent="0.25">
      <c r="G36694" s="3"/>
      <c r="H36694" s="1"/>
      <c r="J36694" s="3"/>
      <c r="K36694" s="1"/>
      <c r="M36694" s="3"/>
      <c r="N36694" s="1"/>
      <c r="P36694" s="3"/>
      <c r="Q36694" s="1"/>
      <c r="S36694" s="3"/>
      <c r="T36694" s="1"/>
      <c r="V36694" s="3"/>
      <c r="W36694" s="1"/>
      <c r="Y36694" s="3"/>
      <c r="Z36694" s="1"/>
      <c r="AB36694" s="3"/>
      <c r="AC36694" s="1"/>
      <c r="AE36694" s="1"/>
      <c r="AF36694" s="1"/>
    </row>
    <row r="36695" spans="7:32" x14ac:dyDescent="0.25">
      <c r="G36695" s="3"/>
      <c r="H36695" s="1"/>
      <c r="J36695" s="3"/>
      <c r="K36695" s="1"/>
      <c r="M36695" s="3"/>
      <c r="N36695" s="1"/>
      <c r="P36695" s="3"/>
      <c r="Q36695" s="1"/>
      <c r="S36695" s="3"/>
      <c r="T36695" s="1"/>
      <c r="V36695" s="3"/>
      <c r="W36695" s="1"/>
      <c r="Y36695" s="3"/>
      <c r="Z36695" s="1"/>
      <c r="AB36695" s="3"/>
      <c r="AC36695" s="1"/>
      <c r="AE36695" s="1"/>
      <c r="AF36695" s="1"/>
    </row>
    <row r="36696" spans="7:32" x14ac:dyDescent="0.25">
      <c r="G36696" s="3"/>
      <c r="H36696" s="1"/>
      <c r="J36696" s="3"/>
      <c r="K36696" s="1"/>
      <c r="M36696" s="3"/>
      <c r="N36696" s="1"/>
      <c r="P36696" s="3"/>
      <c r="Q36696" s="1"/>
      <c r="S36696" s="3"/>
      <c r="T36696" s="1"/>
      <c r="V36696" s="3"/>
      <c r="W36696" s="1"/>
      <c r="Y36696" s="3"/>
      <c r="Z36696" s="1"/>
      <c r="AB36696" s="3"/>
      <c r="AC36696" s="1"/>
      <c r="AE36696" s="1"/>
      <c r="AF36696" s="1"/>
    </row>
    <row r="36697" spans="7:32" x14ac:dyDescent="0.25">
      <c r="G36697" s="3"/>
      <c r="H36697" s="1"/>
      <c r="J36697" s="3"/>
      <c r="K36697" s="1"/>
      <c r="M36697" s="3"/>
      <c r="N36697" s="1"/>
      <c r="P36697" s="3"/>
      <c r="Q36697" s="1"/>
      <c r="S36697" s="3"/>
      <c r="T36697" s="1"/>
      <c r="V36697" s="3"/>
      <c r="W36697" s="1"/>
      <c r="Y36697" s="3"/>
      <c r="Z36697" s="1"/>
      <c r="AB36697" s="3"/>
      <c r="AC36697" s="1"/>
      <c r="AE36697" s="1"/>
      <c r="AF36697" s="1"/>
    </row>
    <row r="36698" spans="7:32" x14ac:dyDescent="0.25">
      <c r="G36698" s="3"/>
      <c r="H36698" s="1"/>
      <c r="J36698" s="3"/>
      <c r="K36698" s="1"/>
      <c r="M36698" s="3"/>
      <c r="N36698" s="1"/>
      <c r="P36698" s="3"/>
      <c r="Q36698" s="1"/>
      <c r="S36698" s="3"/>
      <c r="T36698" s="1"/>
      <c r="V36698" s="3"/>
      <c r="W36698" s="1"/>
      <c r="Y36698" s="3"/>
      <c r="Z36698" s="1"/>
      <c r="AB36698" s="3"/>
      <c r="AC36698" s="1"/>
      <c r="AE36698" s="1"/>
      <c r="AF36698" s="1"/>
    </row>
    <row r="36699" spans="7:32" x14ac:dyDescent="0.25">
      <c r="G36699" s="3"/>
      <c r="H36699" s="1"/>
      <c r="J36699" s="3"/>
      <c r="K36699" s="1"/>
      <c r="M36699" s="3"/>
      <c r="N36699" s="1"/>
      <c r="P36699" s="3"/>
      <c r="Q36699" s="1"/>
      <c r="S36699" s="3"/>
      <c r="T36699" s="1"/>
      <c r="V36699" s="3"/>
      <c r="W36699" s="1"/>
      <c r="Y36699" s="3"/>
      <c r="Z36699" s="1"/>
      <c r="AB36699" s="3"/>
      <c r="AC36699" s="1"/>
      <c r="AE36699" s="1"/>
      <c r="AF36699" s="1"/>
    </row>
    <row r="36700" spans="7:32" x14ac:dyDescent="0.25">
      <c r="G36700" s="3"/>
      <c r="H36700" s="1"/>
      <c r="J36700" s="3"/>
      <c r="K36700" s="1"/>
      <c r="M36700" s="3"/>
      <c r="N36700" s="1"/>
      <c r="P36700" s="3"/>
      <c r="Q36700" s="1"/>
      <c r="S36700" s="3"/>
      <c r="T36700" s="1"/>
      <c r="V36700" s="3"/>
      <c r="W36700" s="1"/>
      <c r="Y36700" s="3"/>
      <c r="Z36700" s="1"/>
      <c r="AB36700" s="3"/>
      <c r="AC36700" s="1"/>
      <c r="AE36700" s="1"/>
      <c r="AF36700" s="1"/>
    </row>
    <row r="36701" spans="7:32" x14ac:dyDescent="0.25">
      <c r="G36701" s="3"/>
      <c r="H36701" s="1"/>
      <c r="J36701" s="3"/>
      <c r="K36701" s="1"/>
      <c r="M36701" s="3"/>
      <c r="N36701" s="1"/>
      <c r="P36701" s="3"/>
      <c r="Q36701" s="1"/>
      <c r="S36701" s="3"/>
      <c r="T36701" s="1"/>
      <c r="V36701" s="3"/>
      <c r="W36701" s="1"/>
      <c r="Y36701" s="3"/>
      <c r="Z36701" s="1"/>
      <c r="AB36701" s="3"/>
      <c r="AC36701" s="1"/>
      <c r="AE36701" s="1"/>
      <c r="AF36701" s="1"/>
    </row>
    <row r="36702" spans="7:32" x14ac:dyDescent="0.25">
      <c r="G36702" s="3"/>
      <c r="H36702" s="1"/>
      <c r="J36702" s="3"/>
      <c r="K36702" s="1"/>
      <c r="M36702" s="3"/>
      <c r="N36702" s="1"/>
      <c r="P36702" s="3"/>
      <c r="Q36702" s="1"/>
      <c r="S36702" s="3"/>
      <c r="T36702" s="1"/>
      <c r="V36702" s="3"/>
      <c r="W36702" s="1"/>
      <c r="Y36702" s="3"/>
      <c r="Z36702" s="1"/>
      <c r="AB36702" s="3"/>
      <c r="AC36702" s="1"/>
      <c r="AE36702" s="1"/>
      <c r="AF36702" s="1"/>
    </row>
    <row r="36703" spans="7:32" x14ac:dyDescent="0.25">
      <c r="G36703" s="3"/>
      <c r="H36703" s="1"/>
      <c r="J36703" s="3"/>
      <c r="K36703" s="1"/>
      <c r="M36703" s="3"/>
      <c r="N36703" s="1"/>
      <c r="P36703" s="3"/>
      <c r="Q36703" s="1"/>
      <c r="S36703" s="3"/>
      <c r="T36703" s="1"/>
      <c r="V36703" s="3"/>
      <c r="W36703" s="1"/>
      <c r="Y36703" s="3"/>
      <c r="Z36703" s="1"/>
      <c r="AB36703" s="3"/>
      <c r="AC36703" s="1"/>
      <c r="AE36703" s="1"/>
      <c r="AF36703" s="1"/>
    </row>
    <row r="36704" spans="7:32" x14ac:dyDescent="0.25">
      <c r="G36704" s="3"/>
      <c r="H36704" s="1"/>
      <c r="J36704" s="3"/>
      <c r="K36704" s="1"/>
      <c r="M36704" s="3"/>
      <c r="N36704" s="1"/>
      <c r="P36704" s="3"/>
      <c r="Q36704" s="1"/>
      <c r="S36704" s="3"/>
      <c r="T36704" s="1"/>
      <c r="V36704" s="3"/>
      <c r="W36704" s="1"/>
      <c r="Y36704" s="3"/>
      <c r="Z36704" s="1"/>
      <c r="AB36704" s="3"/>
      <c r="AC36704" s="1"/>
      <c r="AE36704" s="1"/>
      <c r="AF36704" s="1"/>
    </row>
    <row r="36705" spans="7:32" x14ac:dyDescent="0.25">
      <c r="G36705" s="3"/>
      <c r="H36705" s="1"/>
      <c r="J36705" s="3"/>
      <c r="K36705" s="1"/>
      <c r="M36705" s="3"/>
      <c r="N36705" s="1"/>
      <c r="P36705" s="3"/>
      <c r="Q36705" s="1"/>
      <c r="S36705" s="3"/>
      <c r="T36705" s="1"/>
      <c r="V36705" s="3"/>
      <c r="W36705" s="1"/>
      <c r="Y36705" s="3"/>
      <c r="Z36705" s="1"/>
      <c r="AB36705" s="3"/>
      <c r="AC36705" s="1"/>
      <c r="AE36705" s="1"/>
      <c r="AF36705" s="1"/>
    </row>
    <row r="36706" spans="7:32" x14ac:dyDescent="0.25">
      <c r="G36706" s="3"/>
      <c r="H36706" s="1"/>
      <c r="J36706" s="3"/>
      <c r="K36706" s="1"/>
      <c r="M36706" s="3"/>
      <c r="N36706" s="1"/>
      <c r="P36706" s="3"/>
      <c r="Q36706" s="1"/>
      <c r="S36706" s="3"/>
      <c r="T36706" s="1"/>
      <c r="V36706" s="3"/>
      <c r="W36706" s="1"/>
      <c r="Y36706" s="3"/>
      <c r="Z36706" s="1"/>
      <c r="AB36706" s="3"/>
      <c r="AC36706" s="1"/>
      <c r="AE36706" s="1"/>
      <c r="AF36706" s="1"/>
    </row>
    <row r="36707" spans="7:32" x14ac:dyDescent="0.25">
      <c r="G36707" s="3"/>
      <c r="H36707" s="1"/>
      <c r="J36707" s="3"/>
      <c r="K36707" s="1"/>
      <c r="M36707" s="3"/>
      <c r="N36707" s="1"/>
      <c r="P36707" s="3"/>
      <c r="Q36707" s="1"/>
      <c r="S36707" s="3"/>
      <c r="T36707" s="1"/>
      <c r="V36707" s="3"/>
      <c r="W36707" s="1"/>
      <c r="Y36707" s="3"/>
      <c r="Z36707" s="1"/>
      <c r="AB36707" s="3"/>
      <c r="AC36707" s="1"/>
      <c r="AE36707" s="1"/>
      <c r="AF36707" s="1"/>
    </row>
    <row r="36708" spans="7:32" x14ac:dyDescent="0.25">
      <c r="G36708" s="3"/>
      <c r="H36708" s="1"/>
      <c r="J36708" s="3"/>
      <c r="K36708" s="1"/>
      <c r="M36708" s="3"/>
      <c r="N36708" s="1"/>
      <c r="P36708" s="3"/>
      <c r="Q36708" s="1"/>
      <c r="S36708" s="3"/>
      <c r="T36708" s="1"/>
      <c r="V36708" s="3"/>
      <c r="W36708" s="1"/>
      <c r="Y36708" s="3"/>
      <c r="Z36708" s="1"/>
      <c r="AB36708" s="3"/>
      <c r="AC36708" s="1"/>
      <c r="AE36708" s="1"/>
      <c r="AF36708" s="1"/>
    </row>
    <row r="36709" spans="7:32" x14ac:dyDescent="0.25">
      <c r="G36709" s="3"/>
      <c r="H36709" s="1"/>
      <c r="J36709" s="3"/>
      <c r="K36709" s="1"/>
      <c r="M36709" s="3"/>
      <c r="N36709" s="1"/>
      <c r="P36709" s="3"/>
      <c r="Q36709" s="1"/>
      <c r="S36709" s="3"/>
      <c r="T36709" s="1"/>
      <c r="V36709" s="3"/>
      <c r="W36709" s="1"/>
      <c r="Y36709" s="3"/>
      <c r="Z36709" s="1"/>
      <c r="AB36709" s="3"/>
      <c r="AC36709" s="1"/>
      <c r="AE36709" s="1"/>
      <c r="AF36709" s="1"/>
    </row>
    <row r="36710" spans="7:32" x14ac:dyDescent="0.25">
      <c r="G36710" s="3"/>
      <c r="H36710" s="1"/>
      <c r="J36710" s="3"/>
      <c r="K36710" s="1"/>
      <c r="M36710" s="3"/>
      <c r="N36710" s="1"/>
      <c r="P36710" s="3"/>
      <c r="Q36710" s="1"/>
      <c r="S36710" s="3"/>
      <c r="T36710" s="1"/>
      <c r="V36710" s="3"/>
      <c r="W36710" s="1"/>
      <c r="Y36710" s="3"/>
      <c r="Z36710" s="1"/>
      <c r="AB36710" s="3"/>
      <c r="AC36710" s="1"/>
      <c r="AE36710" s="1"/>
      <c r="AF36710" s="1"/>
    </row>
    <row r="36711" spans="7:32" x14ac:dyDescent="0.25">
      <c r="G36711" s="3"/>
      <c r="H36711" s="1"/>
      <c r="J36711" s="3"/>
      <c r="K36711" s="1"/>
      <c r="M36711" s="3"/>
      <c r="N36711" s="1"/>
      <c r="P36711" s="3"/>
      <c r="Q36711" s="1"/>
      <c r="S36711" s="3"/>
      <c r="T36711" s="1"/>
      <c r="V36711" s="3"/>
      <c r="W36711" s="1"/>
      <c r="Y36711" s="3"/>
      <c r="Z36711" s="1"/>
      <c r="AB36711" s="3"/>
      <c r="AC36711" s="1"/>
      <c r="AE36711" s="1"/>
      <c r="AF36711" s="1"/>
    </row>
    <row r="36712" spans="7:32" x14ac:dyDescent="0.25">
      <c r="G36712" s="3"/>
      <c r="H36712" s="1"/>
      <c r="J36712" s="3"/>
      <c r="K36712" s="1"/>
      <c r="M36712" s="3"/>
      <c r="N36712" s="1"/>
      <c r="P36712" s="3"/>
      <c r="Q36712" s="1"/>
      <c r="S36712" s="3"/>
      <c r="T36712" s="1"/>
      <c r="V36712" s="3"/>
      <c r="W36712" s="1"/>
      <c r="Y36712" s="3"/>
      <c r="Z36712" s="1"/>
      <c r="AB36712" s="3"/>
      <c r="AC36712" s="1"/>
      <c r="AE36712" s="1"/>
      <c r="AF36712" s="1"/>
    </row>
    <row r="36713" spans="7:32" x14ac:dyDescent="0.25">
      <c r="G36713" s="3"/>
      <c r="H36713" s="1"/>
      <c r="J36713" s="3"/>
      <c r="K36713" s="1"/>
      <c r="M36713" s="3"/>
      <c r="N36713" s="1"/>
      <c r="P36713" s="3"/>
      <c r="Q36713" s="1"/>
      <c r="S36713" s="3"/>
      <c r="T36713" s="1"/>
      <c r="V36713" s="3"/>
      <c r="W36713" s="1"/>
      <c r="Y36713" s="3"/>
      <c r="Z36713" s="1"/>
      <c r="AB36713" s="3"/>
      <c r="AC36713" s="1"/>
      <c r="AE36713" s="1"/>
      <c r="AF36713" s="1"/>
    </row>
    <row r="36714" spans="7:32" x14ac:dyDescent="0.25">
      <c r="G36714" s="3"/>
      <c r="H36714" s="1"/>
      <c r="J36714" s="3"/>
      <c r="K36714" s="1"/>
      <c r="M36714" s="3"/>
      <c r="N36714" s="1"/>
      <c r="P36714" s="3"/>
      <c r="Q36714" s="1"/>
      <c r="S36714" s="3"/>
      <c r="T36714" s="1"/>
      <c r="V36714" s="3"/>
      <c r="W36714" s="1"/>
      <c r="Y36714" s="3"/>
      <c r="Z36714" s="1"/>
      <c r="AB36714" s="3"/>
      <c r="AC36714" s="1"/>
      <c r="AE36714" s="1"/>
      <c r="AF36714" s="1"/>
    </row>
    <row r="36715" spans="7:32" x14ac:dyDescent="0.25">
      <c r="G36715" s="3"/>
      <c r="H36715" s="1"/>
      <c r="J36715" s="3"/>
      <c r="K36715" s="1"/>
      <c r="M36715" s="3"/>
      <c r="N36715" s="1"/>
      <c r="P36715" s="3"/>
      <c r="Q36715" s="1"/>
      <c r="S36715" s="3"/>
      <c r="T36715" s="1"/>
      <c r="V36715" s="3"/>
      <c r="W36715" s="1"/>
      <c r="Y36715" s="3"/>
      <c r="Z36715" s="1"/>
      <c r="AB36715" s="3"/>
      <c r="AC36715" s="1"/>
      <c r="AE36715" s="1"/>
      <c r="AF36715" s="1"/>
    </row>
    <row r="36716" spans="7:32" x14ac:dyDescent="0.25">
      <c r="G36716" s="3"/>
      <c r="H36716" s="1"/>
      <c r="J36716" s="3"/>
      <c r="K36716" s="1"/>
      <c r="M36716" s="3"/>
      <c r="N36716" s="1"/>
      <c r="P36716" s="3"/>
      <c r="Q36716" s="1"/>
      <c r="S36716" s="3"/>
      <c r="T36716" s="1"/>
      <c r="V36716" s="3"/>
      <c r="W36716" s="1"/>
      <c r="Y36716" s="3"/>
      <c r="Z36716" s="1"/>
      <c r="AB36716" s="3"/>
      <c r="AC36716" s="1"/>
      <c r="AE36716" s="1"/>
      <c r="AF36716" s="1"/>
    </row>
    <row r="36717" spans="7:32" x14ac:dyDescent="0.25">
      <c r="G36717" s="3"/>
      <c r="H36717" s="1"/>
      <c r="J36717" s="3"/>
      <c r="K36717" s="1"/>
      <c r="M36717" s="3"/>
      <c r="N36717" s="1"/>
      <c r="P36717" s="3"/>
      <c r="Q36717" s="1"/>
      <c r="S36717" s="3"/>
      <c r="T36717" s="1"/>
      <c r="V36717" s="3"/>
      <c r="W36717" s="1"/>
      <c r="Y36717" s="3"/>
      <c r="Z36717" s="1"/>
      <c r="AB36717" s="3"/>
      <c r="AC36717" s="1"/>
      <c r="AE36717" s="1"/>
      <c r="AF36717" s="1"/>
    </row>
    <row r="36718" spans="7:32" x14ac:dyDescent="0.25">
      <c r="G36718" s="3"/>
      <c r="H36718" s="1"/>
      <c r="J36718" s="3"/>
      <c r="K36718" s="1"/>
      <c r="M36718" s="3"/>
      <c r="N36718" s="1"/>
      <c r="P36718" s="3"/>
      <c r="Q36718" s="1"/>
      <c r="S36718" s="3"/>
      <c r="T36718" s="1"/>
      <c r="V36718" s="3"/>
      <c r="W36718" s="1"/>
      <c r="Y36718" s="3"/>
      <c r="Z36718" s="1"/>
      <c r="AB36718" s="3"/>
      <c r="AC36718" s="1"/>
      <c r="AE36718" s="1"/>
      <c r="AF36718" s="1"/>
    </row>
    <row r="36719" spans="7:32" x14ac:dyDescent="0.25">
      <c r="G36719" s="3"/>
      <c r="H36719" s="1"/>
      <c r="J36719" s="3"/>
      <c r="K36719" s="1"/>
      <c r="M36719" s="3"/>
      <c r="N36719" s="1"/>
      <c r="P36719" s="3"/>
      <c r="Q36719" s="1"/>
      <c r="S36719" s="3"/>
      <c r="T36719" s="1"/>
      <c r="V36719" s="3"/>
      <c r="W36719" s="1"/>
      <c r="Y36719" s="3"/>
      <c r="Z36719" s="1"/>
      <c r="AB36719" s="3"/>
      <c r="AC36719" s="1"/>
      <c r="AE36719" s="1"/>
      <c r="AF36719" s="1"/>
    </row>
    <row r="36720" spans="7:32" x14ac:dyDescent="0.25">
      <c r="G36720" s="3"/>
      <c r="H36720" s="1"/>
      <c r="J36720" s="3"/>
      <c r="K36720" s="1"/>
      <c r="M36720" s="3"/>
      <c r="N36720" s="1"/>
      <c r="P36720" s="3"/>
      <c r="Q36720" s="1"/>
      <c r="S36720" s="3"/>
      <c r="T36720" s="1"/>
      <c r="V36720" s="3"/>
      <c r="W36720" s="1"/>
      <c r="Y36720" s="3"/>
      <c r="Z36720" s="1"/>
      <c r="AB36720" s="3"/>
      <c r="AC36720" s="1"/>
      <c r="AE36720" s="1"/>
      <c r="AF36720" s="1"/>
    </row>
    <row r="36721" spans="7:32" x14ac:dyDescent="0.25">
      <c r="G36721" s="3"/>
      <c r="H36721" s="1"/>
      <c r="J36721" s="3"/>
      <c r="K36721" s="1"/>
      <c r="M36721" s="3"/>
      <c r="N36721" s="1"/>
      <c r="P36721" s="3"/>
      <c r="Q36721" s="1"/>
      <c r="S36721" s="3"/>
      <c r="T36721" s="1"/>
      <c r="V36721" s="3"/>
      <c r="W36721" s="1"/>
      <c r="Y36721" s="3"/>
      <c r="Z36721" s="1"/>
      <c r="AB36721" s="3"/>
      <c r="AC36721" s="1"/>
      <c r="AE36721" s="1"/>
      <c r="AF36721" s="1"/>
    </row>
    <row r="36722" spans="7:32" x14ac:dyDescent="0.25">
      <c r="G36722" s="3"/>
      <c r="H36722" s="1"/>
      <c r="J36722" s="3"/>
      <c r="K36722" s="1"/>
      <c r="M36722" s="3"/>
      <c r="N36722" s="1"/>
      <c r="P36722" s="3"/>
      <c r="Q36722" s="1"/>
      <c r="S36722" s="3"/>
      <c r="T36722" s="1"/>
      <c r="V36722" s="3"/>
      <c r="W36722" s="1"/>
      <c r="Y36722" s="3"/>
      <c r="Z36722" s="1"/>
      <c r="AB36722" s="3"/>
      <c r="AC36722" s="1"/>
      <c r="AE36722" s="1"/>
      <c r="AF36722" s="1"/>
    </row>
    <row r="36723" spans="7:32" x14ac:dyDescent="0.25">
      <c r="G36723" s="3"/>
      <c r="H36723" s="1"/>
      <c r="J36723" s="3"/>
      <c r="K36723" s="1"/>
      <c r="M36723" s="3"/>
      <c r="N36723" s="1"/>
      <c r="P36723" s="3"/>
      <c r="Q36723" s="1"/>
      <c r="S36723" s="3"/>
      <c r="T36723" s="1"/>
      <c r="V36723" s="3"/>
      <c r="W36723" s="1"/>
      <c r="Y36723" s="3"/>
      <c r="Z36723" s="1"/>
      <c r="AB36723" s="3"/>
      <c r="AC36723" s="1"/>
      <c r="AE36723" s="1"/>
      <c r="AF36723" s="1"/>
    </row>
    <row r="36724" spans="7:32" x14ac:dyDescent="0.25">
      <c r="G36724" s="3"/>
      <c r="H36724" s="1"/>
      <c r="J36724" s="3"/>
      <c r="K36724" s="1"/>
      <c r="M36724" s="3"/>
      <c r="N36724" s="1"/>
      <c r="P36724" s="3"/>
      <c r="Q36724" s="1"/>
      <c r="S36724" s="3"/>
      <c r="T36724" s="1"/>
      <c r="V36724" s="3"/>
      <c r="W36724" s="1"/>
      <c r="Y36724" s="3"/>
      <c r="Z36724" s="1"/>
      <c r="AB36724" s="3"/>
      <c r="AC36724" s="1"/>
      <c r="AE36724" s="1"/>
      <c r="AF36724" s="1"/>
    </row>
    <row r="36725" spans="7:32" x14ac:dyDescent="0.25">
      <c r="G36725" s="3"/>
      <c r="H36725" s="1"/>
      <c r="J36725" s="3"/>
      <c r="K36725" s="1"/>
      <c r="M36725" s="3"/>
      <c r="N36725" s="1"/>
      <c r="P36725" s="3"/>
      <c r="Q36725" s="1"/>
      <c r="S36725" s="3"/>
      <c r="T36725" s="1"/>
      <c r="V36725" s="3"/>
      <c r="W36725" s="1"/>
      <c r="Y36725" s="3"/>
      <c r="Z36725" s="1"/>
      <c r="AB36725" s="3"/>
      <c r="AC36725" s="1"/>
      <c r="AE36725" s="1"/>
      <c r="AF36725" s="1"/>
    </row>
    <row r="36726" spans="7:32" x14ac:dyDescent="0.25">
      <c r="G36726" s="3"/>
      <c r="H36726" s="1"/>
      <c r="J36726" s="3"/>
      <c r="K36726" s="1"/>
      <c r="M36726" s="3"/>
      <c r="N36726" s="1"/>
      <c r="P36726" s="3"/>
      <c r="Q36726" s="1"/>
      <c r="S36726" s="3"/>
      <c r="T36726" s="1"/>
      <c r="V36726" s="3"/>
      <c r="W36726" s="1"/>
      <c r="Y36726" s="3"/>
      <c r="Z36726" s="1"/>
      <c r="AB36726" s="3"/>
      <c r="AC36726" s="1"/>
      <c r="AE36726" s="1"/>
      <c r="AF36726" s="1"/>
    </row>
    <row r="36727" spans="7:32" x14ac:dyDescent="0.25">
      <c r="G36727" s="3"/>
      <c r="H36727" s="1"/>
      <c r="J36727" s="3"/>
      <c r="K36727" s="1"/>
      <c r="M36727" s="3"/>
      <c r="N36727" s="1"/>
      <c r="P36727" s="3"/>
      <c r="Q36727" s="1"/>
      <c r="S36727" s="3"/>
      <c r="T36727" s="1"/>
      <c r="V36727" s="3"/>
      <c r="W36727" s="1"/>
      <c r="Y36727" s="3"/>
      <c r="Z36727" s="1"/>
      <c r="AB36727" s="3"/>
      <c r="AC36727" s="1"/>
      <c r="AE36727" s="1"/>
      <c r="AF36727" s="1"/>
    </row>
    <row r="36728" spans="7:32" x14ac:dyDescent="0.25">
      <c r="G36728" s="3"/>
      <c r="H36728" s="1"/>
      <c r="J36728" s="3"/>
      <c r="K36728" s="1"/>
      <c r="M36728" s="3"/>
      <c r="N36728" s="1"/>
      <c r="P36728" s="3"/>
      <c r="Q36728" s="1"/>
      <c r="S36728" s="3"/>
      <c r="T36728" s="1"/>
      <c r="V36728" s="3"/>
      <c r="W36728" s="1"/>
      <c r="Y36728" s="3"/>
      <c r="Z36728" s="1"/>
      <c r="AB36728" s="3"/>
      <c r="AC36728" s="1"/>
      <c r="AE36728" s="1"/>
      <c r="AF36728" s="1"/>
    </row>
    <row r="36729" spans="7:32" x14ac:dyDescent="0.25">
      <c r="G36729" s="3"/>
      <c r="H36729" s="1"/>
      <c r="J36729" s="3"/>
      <c r="K36729" s="1"/>
      <c r="M36729" s="3"/>
      <c r="N36729" s="1"/>
      <c r="P36729" s="3"/>
      <c r="Q36729" s="1"/>
      <c r="S36729" s="3"/>
      <c r="T36729" s="1"/>
      <c r="V36729" s="3"/>
      <c r="W36729" s="1"/>
      <c r="Y36729" s="3"/>
      <c r="Z36729" s="1"/>
      <c r="AB36729" s="3"/>
      <c r="AC36729" s="1"/>
      <c r="AE36729" s="1"/>
      <c r="AF36729" s="1"/>
    </row>
    <row r="36730" spans="7:32" x14ac:dyDescent="0.25">
      <c r="G36730" s="3"/>
      <c r="H36730" s="1"/>
      <c r="J36730" s="3"/>
      <c r="K36730" s="1"/>
      <c r="M36730" s="3"/>
      <c r="N36730" s="1"/>
      <c r="P36730" s="3"/>
      <c r="Q36730" s="1"/>
      <c r="S36730" s="3"/>
      <c r="T36730" s="1"/>
      <c r="V36730" s="3"/>
      <c r="W36730" s="1"/>
      <c r="Y36730" s="3"/>
      <c r="Z36730" s="1"/>
      <c r="AB36730" s="3"/>
      <c r="AC36730" s="1"/>
      <c r="AE36730" s="1"/>
      <c r="AF36730" s="1"/>
    </row>
    <row r="36731" spans="7:32" x14ac:dyDescent="0.25">
      <c r="G36731" s="3"/>
      <c r="H36731" s="1"/>
      <c r="J36731" s="3"/>
      <c r="K36731" s="1"/>
      <c r="M36731" s="3"/>
      <c r="N36731" s="1"/>
      <c r="P36731" s="3"/>
      <c r="Q36731" s="1"/>
      <c r="S36731" s="3"/>
      <c r="T36731" s="1"/>
      <c r="V36731" s="3"/>
      <c r="W36731" s="1"/>
      <c r="Y36731" s="3"/>
      <c r="Z36731" s="1"/>
      <c r="AB36731" s="3"/>
      <c r="AC36731" s="1"/>
      <c r="AE36731" s="1"/>
      <c r="AF36731" s="1"/>
    </row>
    <row r="36732" spans="7:32" x14ac:dyDescent="0.25">
      <c r="G36732" s="3"/>
      <c r="H36732" s="1"/>
      <c r="J36732" s="3"/>
      <c r="K36732" s="1"/>
      <c r="M36732" s="3"/>
      <c r="N36732" s="1"/>
      <c r="P36732" s="3"/>
      <c r="Q36732" s="1"/>
      <c r="S36732" s="3"/>
      <c r="T36732" s="1"/>
      <c r="V36732" s="3"/>
      <c r="W36732" s="1"/>
      <c r="Y36732" s="3"/>
      <c r="Z36732" s="1"/>
      <c r="AB36732" s="3"/>
      <c r="AC36732" s="1"/>
      <c r="AE36732" s="1"/>
      <c r="AF36732" s="1"/>
    </row>
    <row r="36733" spans="7:32" x14ac:dyDescent="0.25">
      <c r="G36733" s="3"/>
      <c r="H36733" s="1"/>
      <c r="J36733" s="3"/>
      <c r="K36733" s="1"/>
      <c r="M36733" s="3"/>
      <c r="N36733" s="1"/>
      <c r="P36733" s="3"/>
      <c r="Q36733" s="1"/>
      <c r="S36733" s="3"/>
      <c r="T36733" s="1"/>
      <c r="V36733" s="3"/>
      <c r="W36733" s="1"/>
      <c r="Y36733" s="3"/>
      <c r="Z36733" s="1"/>
      <c r="AB36733" s="3"/>
      <c r="AC36733" s="1"/>
      <c r="AE36733" s="1"/>
      <c r="AF36733" s="1"/>
    </row>
    <row r="36734" spans="7:32" x14ac:dyDescent="0.25">
      <c r="G36734" s="3"/>
      <c r="H36734" s="1"/>
      <c r="J36734" s="3"/>
      <c r="K36734" s="1"/>
      <c r="M36734" s="3"/>
      <c r="N36734" s="1"/>
      <c r="P36734" s="3"/>
      <c r="Q36734" s="1"/>
      <c r="S36734" s="3"/>
      <c r="T36734" s="1"/>
      <c r="V36734" s="3"/>
      <c r="W36734" s="1"/>
      <c r="Y36734" s="3"/>
      <c r="Z36734" s="1"/>
      <c r="AB36734" s="3"/>
      <c r="AC36734" s="1"/>
      <c r="AE36734" s="1"/>
      <c r="AF36734" s="1"/>
    </row>
    <row r="36735" spans="7:32" x14ac:dyDescent="0.25">
      <c r="G36735" s="3"/>
      <c r="H36735" s="1"/>
      <c r="J36735" s="3"/>
      <c r="K36735" s="1"/>
      <c r="M36735" s="3"/>
      <c r="N36735" s="1"/>
      <c r="P36735" s="3"/>
      <c r="Q36735" s="1"/>
      <c r="S36735" s="3"/>
      <c r="T36735" s="1"/>
      <c r="V36735" s="3"/>
      <c r="W36735" s="1"/>
      <c r="Y36735" s="3"/>
      <c r="Z36735" s="1"/>
      <c r="AB36735" s="3"/>
      <c r="AC36735" s="1"/>
      <c r="AE36735" s="1"/>
      <c r="AF36735" s="1"/>
    </row>
    <row r="36736" spans="7:32" x14ac:dyDescent="0.25">
      <c r="G36736" s="3"/>
      <c r="H36736" s="1"/>
      <c r="J36736" s="3"/>
      <c r="K36736" s="1"/>
      <c r="M36736" s="3"/>
      <c r="N36736" s="1"/>
      <c r="P36736" s="3"/>
      <c r="Q36736" s="1"/>
      <c r="S36736" s="3"/>
      <c r="T36736" s="1"/>
      <c r="V36736" s="3"/>
      <c r="W36736" s="1"/>
      <c r="Y36736" s="3"/>
      <c r="Z36736" s="1"/>
      <c r="AB36736" s="3"/>
      <c r="AC36736" s="1"/>
      <c r="AE36736" s="1"/>
      <c r="AF36736" s="1"/>
    </row>
    <row r="36737" spans="7:32" x14ac:dyDescent="0.25">
      <c r="G36737" s="3"/>
      <c r="H36737" s="1"/>
      <c r="J36737" s="3"/>
      <c r="K36737" s="1"/>
      <c r="M36737" s="3"/>
      <c r="N36737" s="1"/>
      <c r="P36737" s="3"/>
      <c r="Q36737" s="1"/>
      <c r="S36737" s="3"/>
      <c r="T36737" s="1"/>
      <c r="V36737" s="3"/>
      <c r="W36737" s="1"/>
      <c r="Y36737" s="3"/>
      <c r="Z36737" s="1"/>
      <c r="AB36737" s="3"/>
      <c r="AC36737" s="1"/>
      <c r="AE36737" s="1"/>
      <c r="AF36737" s="1"/>
    </row>
    <row r="36738" spans="7:32" x14ac:dyDescent="0.25">
      <c r="G36738" s="3"/>
      <c r="H36738" s="1"/>
      <c r="J36738" s="3"/>
      <c r="K36738" s="1"/>
      <c r="M36738" s="3"/>
      <c r="N36738" s="1"/>
      <c r="P36738" s="3"/>
      <c r="Q36738" s="1"/>
      <c r="S36738" s="3"/>
      <c r="T36738" s="1"/>
      <c r="V36738" s="3"/>
      <c r="W36738" s="1"/>
      <c r="Y36738" s="3"/>
      <c r="Z36738" s="1"/>
      <c r="AB36738" s="3"/>
      <c r="AC36738" s="1"/>
      <c r="AE36738" s="1"/>
      <c r="AF36738" s="1"/>
    </row>
    <row r="36739" spans="7:32" x14ac:dyDescent="0.25">
      <c r="G36739" s="3"/>
      <c r="H36739" s="1"/>
      <c r="J36739" s="3"/>
      <c r="K36739" s="1"/>
      <c r="M36739" s="3"/>
      <c r="N36739" s="1"/>
      <c r="P36739" s="3"/>
      <c r="Q36739" s="1"/>
      <c r="S36739" s="3"/>
      <c r="T36739" s="1"/>
      <c r="V36739" s="3"/>
      <c r="W36739" s="1"/>
      <c r="Y36739" s="3"/>
      <c r="Z36739" s="1"/>
      <c r="AB36739" s="3"/>
      <c r="AC36739" s="1"/>
      <c r="AE36739" s="1"/>
      <c r="AF36739" s="1"/>
    </row>
    <row r="36740" spans="7:32" x14ac:dyDescent="0.25">
      <c r="G36740" s="3"/>
      <c r="H36740" s="1"/>
      <c r="J36740" s="3"/>
      <c r="K36740" s="1"/>
      <c r="M36740" s="3"/>
      <c r="N36740" s="1"/>
      <c r="P36740" s="3"/>
      <c r="Q36740" s="1"/>
      <c r="S36740" s="3"/>
      <c r="T36740" s="1"/>
      <c r="V36740" s="3"/>
      <c r="W36740" s="1"/>
      <c r="Y36740" s="3"/>
      <c r="Z36740" s="1"/>
      <c r="AB36740" s="3"/>
      <c r="AC36740" s="1"/>
      <c r="AE36740" s="1"/>
      <c r="AF36740" s="1"/>
    </row>
    <row r="36741" spans="7:32" x14ac:dyDescent="0.25">
      <c r="G36741" s="3"/>
      <c r="H36741" s="1"/>
      <c r="J36741" s="3"/>
      <c r="K36741" s="1"/>
      <c r="M36741" s="3"/>
      <c r="N36741" s="1"/>
      <c r="P36741" s="3"/>
      <c r="Q36741" s="1"/>
      <c r="S36741" s="3"/>
      <c r="T36741" s="1"/>
      <c r="V36741" s="3"/>
      <c r="W36741" s="1"/>
      <c r="Y36741" s="3"/>
      <c r="Z36741" s="1"/>
      <c r="AB36741" s="3"/>
      <c r="AC36741" s="1"/>
      <c r="AE36741" s="1"/>
      <c r="AF36741" s="1"/>
    </row>
    <row r="36742" spans="7:32" x14ac:dyDescent="0.25">
      <c r="G36742" s="3"/>
      <c r="H36742" s="1"/>
      <c r="J36742" s="3"/>
      <c r="K36742" s="1"/>
      <c r="M36742" s="3"/>
      <c r="N36742" s="1"/>
      <c r="P36742" s="3"/>
      <c r="Q36742" s="1"/>
      <c r="S36742" s="3"/>
      <c r="T36742" s="1"/>
      <c r="V36742" s="3"/>
      <c r="W36742" s="1"/>
      <c r="Y36742" s="3"/>
      <c r="Z36742" s="1"/>
      <c r="AB36742" s="3"/>
      <c r="AC36742" s="1"/>
      <c r="AE36742" s="1"/>
      <c r="AF36742" s="1"/>
    </row>
    <row r="36743" spans="7:32" x14ac:dyDescent="0.25">
      <c r="G36743" s="3"/>
      <c r="H36743" s="1"/>
      <c r="J36743" s="3"/>
      <c r="K36743" s="1"/>
      <c r="M36743" s="3"/>
      <c r="N36743" s="1"/>
      <c r="P36743" s="3"/>
      <c r="Q36743" s="1"/>
      <c r="S36743" s="3"/>
      <c r="T36743" s="1"/>
      <c r="V36743" s="3"/>
      <c r="W36743" s="1"/>
      <c r="Y36743" s="3"/>
      <c r="Z36743" s="1"/>
      <c r="AB36743" s="3"/>
      <c r="AC36743" s="1"/>
      <c r="AE36743" s="1"/>
      <c r="AF36743" s="1"/>
    </row>
    <row r="36744" spans="7:32" x14ac:dyDescent="0.25">
      <c r="G36744" s="3"/>
      <c r="H36744" s="1"/>
      <c r="J36744" s="3"/>
      <c r="K36744" s="1"/>
      <c r="M36744" s="3"/>
      <c r="N36744" s="1"/>
      <c r="P36744" s="3"/>
      <c r="Q36744" s="1"/>
      <c r="S36744" s="3"/>
      <c r="T36744" s="1"/>
      <c r="V36744" s="3"/>
      <c r="W36744" s="1"/>
      <c r="Y36744" s="3"/>
      <c r="Z36744" s="1"/>
      <c r="AB36744" s="3"/>
      <c r="AC36744" s="1"/>
      <c r="AE36744" s="1"/>
      <c r="AF36744" s="1"/>
    </row>
    <row r="36745" spans="7:32" x14ac:dyDescent="0.25">
      <c r="G36745" s="3"/>
      <c r="H36745" s="1"/>
      <c r="J36745" s="3"/>
      <c r="K36745" s="1"/>
      <c r="M36745" s="3"/>
      <c r="N36745" s="1"/>
      <c r="P36745" s="3"/>
      <c r="Q36745" s="1"/>
      <c r="S36745" s="3"/>
      <c r="T36745" s="1"/>
      <c r="V36745" s="3"/>
      <c r="W36745" s="1"/>
      <c r="Y36745" s="3"/>
      <c r="Z36745" s="1"/>
      <c r="AB36745" s="3"/>
      <c r="AC36745" s="1"/>
      <c r="AE36745" s="1"/>
      <c r="AF36745" s="1"/>
    </row>
    <row r="36746" spans="7:32" x14ac:dyDescent="0.25">
      <c r="G36746" s="3"/>
      <c r="H36746" s="1"/>
      <c r="J36746" s="3"/>
      <c r="K36746" s="1"/>
      <c r="M36746" s="3"/>
      <c r="N36746" s="1"/>
      <c r="P36746" s="3"/>
      <c r="Q36746" s="1"/>
      <c r="S36746" s="3"/>
      <c r="T36746" s="1"/>
      <c r="V36746" s="3"/>
      <c r="W36746" s="1"/>
      <c r="Y36746" s="3"/>
      <c r="Z36746" s="1"/>
      <c r="AB36746" s="3"/>
      <c r="AC36746" s="1"/>
      <c r="AE36746" s="1"/>
      <c r="AF36746" s="1"/>
    </row>
    <row r="36747" spans="7:32" x14ac:dyDescent="0.25">
      <c r="G36747" s="3"/>
      <c r="H36747" s="1"/>
      <c r="J36747" s="3"/>
      <c r="K36747" s="1"/>
      <c r="M36747" s="3"/>
      <c r="N36747" s="1"/>
      <c r="P36747" s="3"/>
      <c r="Q36747" s="1"/>
      <c r="S36747" s="3"/>
      <c r="T36747" s="1"/>
      <c r="V36747" s="3"/>
      <c r="W36747" s="1"/>
      <c r="Y36747" s="3"/>
      <c r="Z36747" s="1"/>
      <c r="AB36747" s="3"/>
      <c r="AC36747" s="1"/>
      <c r="AE36747" s="1"/>
      <c r="AF36747" s="1"/>
    </row>
    <row r="36748" spans="7:32" x14ac:dyDescent="0.25">
      <c r="G36748" s="3"/>
      <c r="H36748" s="1"/>
      <c r="J36748" s="3"/>
      <c r="K36748" s="1"/>
      <c r="M36748" s="3"/>
      <c r="N36748" s="1"/>
      <c r="P36748" s="3"/>
      <c r="Q36748" s="1"/>
      <c r="S36748" s="3"/>
      <c r="T36748" s="1"/>
      <c r="V36748" s="3"/>
      <c r="W36748" s="1"/>
      <c r="Y36748" s="3"/>
      <c r="Z36748" s="1"/>
      <c r="AB36748" s="3"/>
      <c r="AC36748" s="1"/>
      <c r="AE36748" s="1"/>
      <c r="AF36748" s="1"/>
    </row>
    <row r="36749" spans="7:32" x14ac:dyDescent="0.25">
      <c r="G36749" s="3"/>
      <c r="H36749" s="1"/>
      <c r="J36749" s="3"/>
      <c r="K36749" s="1"/>
      <c r="M36749" s="3"/>
      <c r="N36749" s="1"/>
      <c r="P36749" s="3"/>
      <c r="Q36749" s="1"/>
      <c r="S36749" s="3"/>
      <c r="T36749" s="1"/>
      <c r="V36749" s="3"/>
      <c r="W36749" s="1"/>
      <c r="Y36749" s="3"/>
      <c r="Z36749" s="1"/>
      <c r="AB36749" s="3"/>
      <c r="AC36749" s="1"/>
      <c r="AE36749" s="1"/>
      <c r="AF36749" s="1"/>
    </row>
    <row r="36750" spans="7:32" x14ac:dyDescent="0.25">
      <c r="G36750" s="3"/>
      <c r="H36750" s="1"/>
      <c r="J36750" s="3"/>
      <c r="K36750" s="1"/>
      <c r="M36750" s="3"/>
      <c r="N36750" s="1"/>
      <c r="P36750" s="3"/>
      <c r="Q36750" s="1"/>
      <c r="S36750" s="3"/>
      <c r="T36750" s="1"/>
      <c r="V36750" s="3"/>
      <c r="W36750" s="1"/>
      <c r="Y36750" s="3"/>
      <c r="Z36750" s="1"/>
      <c r="AB36750" s="3"/>
      <c r="AC36750" s="1"/>
      <c r="AE36750" s="1"/>
      <c r="AF36750" s="1"/>
    </row>
    <row r="36751" spans="7:32" x14ac:dyDescent="0.25">
      <c r="G36751" s="3"/>
      <c r="H36751" s="1"/>
      <c r="J36751" s="3"/>
      <c r="K36751" s="1"/>
      <c r="M36751" s="3"/>
      <c r="N36751" s="1"/>
      <c r="P36751" s="3"/>
      <c r="Q36751" s="1"/>
      <c r="S36751" s="3"/>
      <c r="T36751" s="1"/>
      <c r="V36751" s="3"/>
      <c r="W36751" s="1"/>
      <c r="Y36751" s="3"/>
      <c r="Z36751" s="1"/>
      <c r="AB36751" s="3"/>
      <c r="AC36751" s="1"/>
      <c r="AE36751" s="1"/>
      <c r="AF36751" s="1"/>
    </row>
    <row r="36752" spans="7:32" x14ac:dyDescent="0.25">
      <c r="G36752" s="3"/>
      <c r="H36752" s="1"/>
      <c r="J36752" s="3"/>
      <c r="K36752" s="1"/>
      <c r="M36752" s="3"/>
      <c r="N36752" s="1"/>
      <c r="P36752" s="3"/>
      <c r="Q36752" s="1"/>
      <c r="S36752" s="3"/>
      <c r="T36752" s="1"/>
      <c r="V36752" s="3"/>
      <c r="W36752" s="1"/>
      <c r="Y36752" s="3"/>
      <c r="Z36752" s="1"/>
      <c r="AB36752" s="3"/>
      <c r="AC36752" s="1"/>
      <c r="AE36752" s="1"/>
      <c r="AF36752" s="1"/>
    </row>
    <row r="36753" spans="7:32" x14ac:dyDescent="0.25">
      <c r="G36753" s="3"/>
      <c r="H36753" s="1"/>
      <c r="J36753" s="3"/>
      <c r="K36753" s="1"/>
      <c r="M36753" s="3"/>
      <c r="N36753" s="1"/>
      <c r="P36753" s="3"/>
      <c r="Q36753" s="1"/>
      <c r="S36753" s="3"/>
      <c r="T36753" s="1"/>
      <c r="V36753" s="3"/>
      <c r="W36753" s="1"/>
      <c r="Y36753" s="3"/>
      <c r="Z36753" s="1"/>
      <c r="AB36753" s="3"/>
      <c r="AC36753" s="1"/>
      <c r="AE36753" s="1"/>
      <c r="AF36753" s="1"/>
    </row>
    <row r="36754" spans="7:32" x14ac:dyDescent="0.25">
      <c r="G36754" s="3"/>
      <c r="H36754" s="1"/>
      <c r="J36754" s="3"/>
      <c r="K36754" s="1"/>
      <c r="M36754" s="3"/>
      <c r="N36754" s="1"/>
      <c r="P36754" s="3"/>
      <c r="Q36754" s="1"/>
      <c r="S36754" s="3"/>
      <c r="T36754" s="1"/>
      <c r="V36754" s="3"/>
      <c r="W36754" s="1"/>
      <c r="Y36754" s="3"/>
      <c r="Z36754" s="1"/>
      <c r="AB36754" s="3"/>
      <c r="AC36754" s="1"/>
      <c r="AE36754" s="1"/>
      <c r="AF36754" s="1"/>
    </row>
    <row r="36755" spans="7:32" x14ac:dyDescent="0.25">
      <c r="G36755" s="3"/>
      <c r="H36755" s="1"/>
      <c r="J36755" s="3"/>
      <c r="K36755" s="1"/>
      <c r="M36755" s="3"/>
      <c r="N36755" s="1"/>
      <c r="P36755" s="3"/>
      <c r="Q36755" s="1"/>
      <c r="S36755" s="3"/>
      <c r="T36755" s="1"/>
      <c r="V36755" s="3"/>
      <c r="W36755" s="1"/>
      <c r="Y36755" s="3"/>
      <c r="Z36755" s="1"/>
      <c r="AB36755" s="3"/>
      <c r="AC36755" s="1"/>
      <c r="AE36755" s="1"/>
      <c r="AF36755" s="1"/>
    </row>
    <row r="36756" spans="7:32" x14ac:dyDescent="0.25">
      <c r="G36756" s="3"/>
      <c r="H36756" s="1"/>
      <c r="J36756" s="3"/>
      <c r="K36756" s="1"/>
      <c r="M36756" s="3"/>
      <c r="N36756" s="1"/>
      <c r="P36756" s="3"/>
      <c r="Q36756" s="1"/>
      <c r="S36756" s="3"/>
      <c r="T36756" s="1"/>
      <c r="V36756" s="3"/>
      <c r="W36756" s="1"/>
      <c r="Y36756" s="3"/>
      <c r="Z36756" s="1"/>
      <c r="AB36756" s="3"/>
      <c r="AC36756" s="1"/>
      <c r="AE36756" s="1"/>
      <c r="AF36756" s="1"/>
    </row>
    <row r="36757" spans="7:32" x14ac:dyDescent="0.25">
      <c r="G36757" s="3"/>
      <c r="H36757" s="1"/>
      <c r="J36757" s="3"/>
      <c r="K36757" s="1"/>
      <c r="M36757" s="3"/>
      <c r="N36757" s="1"/>
      <c r="P36757" s="3"/>
      <c r="Q36757" s="1"/>
      <c r="S36757" s="3"/>
      <c r="T36757" s="1"/>
      <c r="V36757" s="3"/>
      <c r="W36757" s="1"/>
      <c r="Y36757" s="3"/>
      <c r="Z36757" s="1"/>
      <c r="AB36757" s="3"/>
      <c r="AC36757" s="1"/>
      <c r="AE36757" s="1"/>
      <c r="AF36757" s="1"/>
    </row>
    <row r="36758" spans="7:32" x14ac:dyDescent="0.25">
      <c r="G36758" s="3"/>
      <c r="H36758" s="1"/>
      <c r="J36758" s="3"/>
      <c r="K36758" s="1"/>
      <c r="M36758" s="3"/>
      <c r="N36758" s="1"/>
      <c r="P36758" s="3"/>
      <c r="Q36758" s="1"/>
      <c r="S36758" s="3"/>
      <c r="T36758" s="1"/>
      <c r="V36758" s="3"/>
      <c r="W36758" s="1"/>
      <c r="Y36758" s="3"/>
      <c r="Z36758" s="1"/>
      <c r="AB36758" s="3"/>
      <c r="AC36758" s="1"/>
      <c r="AE36758" s="1"/>
      <c r="AF36758" s="1"/>
    </row>
    <row r="36759" spans="7:32" x14ac:dyDescent="0.25">
      <c r="G36759" s="3"/>
      <c r="H36759" s="1"/>
      <c r="J36759" s="3"/>
      <c r="K36759" s="1"/>
      <c r="M36759" s="3"/>
      <c r="N36759" s="1"/>
      <c r="P36759" s="3"/>
      <c r="Q36759" s="1"/>
      <c r="S36759" s="3"/>
      <c r="T36759" s="1"/>
      <c r="V36759" s="3"/>
      <c r="W36759" s="1"/>
      <c r="Y36759" s="3"/>
      <c r="Z36759" s="1"/>
      <c r="AB36759" s="3"/>
      <c r="AC36759" s="1"/>
      <c r="AE36759" s="1"/>
      <c r="AF36759" s="1"/>
    </row>
    <row r="36760" spans="7:32" x14ac:dyDescent="0.25">
      <c r="G36760" s="3"/>
      <c r="H36760" s="1"/>
      <c r="J36760" s="3"/>
      <c r="K36760" s="1"/>
      <c r="M36760" s="3"/>
      <c r="N36760" s="1"/>
      <c r="P36760" s="3"/>
      <c r="Q36760" s="1"/>
      <c r="S36760" s="3"/>
      <c r="T36760" s="1"/>
      <c r="V36760" s="3"/>
      <c r="W36760" s="1"/>
      <c r="Y36760" s="3"/>
      <c r="Z36760" s="1"/>
      <c r="AB36760" s="3"/>
      <c r="AC36760" s="1"/>
      <c r="AE36760" s="1"/>
      <c r="AF36760" s="1"/>
    </row>
    <row r="36761" spans="7:32" x14ac:dyDescent="0.25">
      <c r="G36761" s="3"/>
      <c r="H36761" s="1"/>
      <c r="J36761" s="3"/>
      <c r="K36761" s="1"/>
      <c r="M36761" s="3"/>
      <c r="N36761" s="1"/>
      <c r="P36761" s="3"/>
      <c r="Q36761" s="1"/>
      <c r="S36761" s="3"/>
      <c r="T36761" s="1"/>
      <c r="V36761" s="3"/>
      <c r="W36761" s="1"/>
      <c r="Y36761" s="3"/>
      <c r="Z36761" s="1"/>
      <c r="AB36761" s="3"/>
      <c r="AC36761" s="1"/>
      <c r="AE36761" s="1"/>
      <c r="AF36761" s="1"/>
    </row>
    <row r="36762" spans="7:32" x14ac:dyDescent="0.25">
      <c r="G36762" s="3"/>
      <c r="H36762" s="1"/>
      <c r="J36762" s="3"/>
      <c r="K36762" s="1"/>
      <c r="M36762" s="3"/>
      <c r="N36762" s="1"/>
      <c r="P36762" s="3"/>
      <c r="Q36762" s="1"/>
      <c r="S36762" s="3"/>
      <c r="T36762" s="1"/>
      <c r="V36762" s="3"/>
      <c r="W36762" s="1"/>
      <c r="Y36762" s="3"/>
      <c r="Z36762" s="1"/>
      <c r="AB36762" s="3"/>
      <c r="AC36762" s="1"/>
      <c r="AE36762" s="1"/>
      <c r="AF36762" s="1"/>
    </row>
    <row r="36763" spans="7:32" x14ac:dyDescent="0.25">
      <c r="G36763" s="3"/>
      <c r="H36763" s="1"/>
      <c r="J36763" s="3"/>
      <c r="K36763" s="1"/>
      <c r="M36763" s="3"/>
      <c r="N36763" s="1"/>
      <c r="P36763" s="3"/>
      <c r="Q36763" s="1"/>
      <c r="S36763" s="3"/>
      <c r="T36763" s="1"/>
      <c r="V36763" s="3"/>
      <c r="W36763" s="1"/>
      <c r="Y36763" s="3"/>
      <c r="Z36763" s="1"/>
      <c r="AB36763" s="3"/>
      <c r="AC36763" s="1"/>
      <c r="AE36763" s="1"/>
      <c r="AF36763" s="1"/>
    </row>
    <row r="36764" spans="7:32" x14ac:dyDescent="0.25">
      <c r="G36764" s="3"/>
      <c r="H36764" s="1"/>
      <c r="J36764" s="3"/>
      <c r="K36764" s="1"/>
      <c r="M36764" s="3"/>
      <c r="N36764" s="1"/>
      <c r="P36764" s="3"/>
      <c r="Q36764" s="1"/>
      <c r="S36764" s="3"/>
      <c r="T36764" s="1"/>
      <c r="V36764" s="3"/>
      <c r="W36764" s="1"/>
      <c r="Y36764" s="3"/>
      <c r="Z36764" s="1"/>
      <c r="AB36764" s="3"/>
      <c r="AC36764" s="1"/>
      <c r="AE36764" s="1"/>
      <c r="AF36764" s="1"/>
    </row>
    <row r="36765" spans="7:32" x14ac:dyDescent="0.25">
      <c r="G36765" s="3"/>
      <c r="H36765" s="1"/>
      <c r="J36765" s="3"/>
      <c r="K36765" s="1"/>
      <c r="M36765" s="3"/>
      <c r="N36765" s="1"/>
      <c r="P36765" s="3"/>
      <c r="Q36765" s="1"/>
      <c r="S36765" s="3"/>
      <c r="T36765" s="1"/>
      <c r="V36765" s="3"/>
      <c r="W36765" s="1"/>
      <c r="Y36765" s="3"/>
      <c r="Z36765" s="1"/>
      <c r="AB36765" s="3"/>
      <c r="AC36765" s="1"/>
      <c r="AE36765" s="1"/>
      <c r="AF36765" s="1"/>
    </row>
    <row r="36766" spans="7:32" x14ac:dyDescent="0.25">
      <c r="G36766" s="3"/>
      <c r="H36766" s="1"/>
      <c r="J36766" s="3"/>
      <c r="K36766" s="1"/>
      <c r="M36766" s="3"/>
      <c r="N36766" s="1"/>
      <c r="P36766" s="3"/>
      <c r="Q36766" s="1"/>
      <c r="S36766" s="3"/>
      <c r="T36766" s="1"/>
      <c r="V36766" s="3"/>
      <c r="W36766" s="1"/>
      <c r="Y36766" s="3"/>
      <c r="Z36766" s="1"/>
      <c r="AB36766" s="3"/>
      <c r="AC36766" s="1"/>
      <c r="AE36766" s="1"/>
      <c r="AF36766" s="1"/>
    </row>
    <row r="36767" spans="7:32" x14ac:dyDescent="0.25">
      <c r="G36767" s="3"/>
      <c r="H36767" s="1"/>
      <c r="J36767" s="3"/>
      <c r="K36767" s="1"/>
      <c r="M36767" s="3"/>
      <c r="N36767" s="1"/>
      <c r="P36767" s="3"/>
      <c r="Q36767" s="1"/>
      <c r="S36767" s="3"/>
      <c r="T36767" s="1"/>
      <c r="V36767" s="3"/>
      <c r="W36767" s="1"/>
      <c r="Y36767" s="3"/>
      <c r="Z36767" s="1"/>
      <c r="AB36767" s="3"/>
      <c r="AC36767" s="1"/>
      <c r="AE36767" s="1"/>
      <c r="AF36767" s="1"/>
    </row>
    <row r="36768" spans="7:32" x14ac:dyDescent="0.25">
      <c r="G36768" s="3"/>
      <c r="H36768" s="1"/>
      <c r="J36768" s="3"/>
      <c r="K36768" s="1"/>
      <c r="M36768" s="3"/>
      <c r="N36768" s="1"/>
      <c r="P36768" s="3"/>
      <c r="Q36768" s="1"/>
      <c r="S36768" s="3"/>
      <c r="T36768" s="1"/>
      <c r="V36768" s="3"/>
      <c r="W36768" s="1"/>
      <c r="Y36768" s="3"/>
      <c r="Z36768" s="1"/>
      <c r="AB36768" s="3"/>
      <c r="AC36768" s="1"/>
      <c r="AE36768" s="1"/>
      <c r="AF36768" s="1"/>
    </row>
    <row r="36769" spans="7:32" x14ac:dyDescent="0.25">
      <c r="G36769" s="3"/>
      <c r="H36769" s="1"/>
      <c r="J36769" s="3"/>
      <c r="K36769" s="1"/>
      <c r="M36769" s="3"/>
      <c r="N36769" s="1"/>
      <c r="P36769" s="3"/>
      <c r="Q36769" s="1"/>
      <c r="S36769" s="3"/>
      <c r="T36769" s="1"/>
      <c r="V36769" s="3"/>
      <c r="W36769" s="1"/>
      <c r="Y36769" s="3"/>
      <c r="Z36769" s="1"/>
      <c r="AB36769" s="3"/>
      <c r="AC36769" s="1"/>
      <c r="AE36769" s="1"/>
      <c r="AF36769" s="1"/>
    </row>
    <row r="36770" spans="7:32" x14ac:dyDescent="0.25">
      <c r="G36770" s="3"/>
      <c r="H36770" s="1"/>
      <c r="J36770" s="3"/>
      <c r="K36770" s="1"/>
      <c r="M36770" s="3"/>
      <c r="N36770" s="1"/>
      <c r="P36770" s="3"/>
      <c r="Q36770" s="1"/>
      <c r="S36770" s="3"/>
      <c r="T36770" s="1"/>
      <c r="V36770" s="3"/>
      <c r="W36770" s="1"/>
      <c r="Y36770" s="3"/>
      <c r="Z36770" s="1"/>
      <c r="AB36770" s="3"/>
      <c r="AC36770" s="1"/>
      <c r="AE36770" s="1"/>
      <c r="AF36770" s="1"/>
    </row>
    <row r="36771" spans="7:32" x14ac:dyDescent="0.25">
      <c r="G36771" s="3"/>
      <c r="H36771" s="1"/>
      <c r="J36771" s="3"/>
      <c r="K36771" s="1"/>
      <c r="M36771" s="3"/>
      <c r="N36771" s="1"/>
      <c r="P36771" s="3"/>
      <c r="Q36771" s="1"/>
      <c r="S36771" s="3"/>
      <c r="T36771" s="1"/>
      <c r="V36771" s="3"/>
      <c r="W36771" s="1"/>
      <c r="Y36771" s="3"/>
      <c r="Z36771" s="1"/>
      <c r="AB36771" s="3"/>
      <c r="AC36771" s="1"/>
      <c r="AE36771" s="1"/>
      <c r="AF36771" s="1"/>
    </row>
    <row r="36772" spans="7:32" x14ac:dyDescent="0.25">
      <c r="G36772" s="3"/>
      <c r="H36772" s="1"/>
      <c r="J36772" s="3"/>
      <c r="K36772" s="1"/>
      <c r="M36772" s="3"/>
      <c r="N36772" s="1"/>
      <c r="P36772" s="3"/>
      <c r="Q36772" s="1"/>
      <c r="S36772" s="3"/>
      <c r="T36772" s="1"/>
      <c r="V36772" s="3"/>
      <c r="W36772" s="1"/>
      <c r="Y36772" s="3"/>
      <c r="Z36772" s="1"/>
      <c r="AB36772" s="3"/>
      <c r="AC36772" s="1"/>
      <c r="AE36772" s="1"/>
      <c r="AF36772" s="1"/>
    </row>
    <row r="36773" spans="7:32" x14ac:dyDescent="0.25">
      <c r="G36773" s="3"/>
      <c r="H36773" s="1"/>
      <c r="J36773" s="3"/>
      <c r="K36773" s="1"/>
      <c r="M36773" s="3"/>
      <c r="N36773" s="1"/>
      <c r="P36773" s="3"/>
      <c r="Q36773" s="1"/>
      <c r="S36773" s="3"/>
      <c r="T36773" s="1"/>
      <c r="V36773" s="3"/>
      <c r="W36773" s="1"/>
      <c r="Y36773" s="3"/>
      <c r="Z36773" s="1"/>
      <c r="AB36773" s="3"/>
      <c r="AC36773" s="1"/>
      <c r="AE36773" s="1"/>
      <c r="AF36773" s="1"/>
    </row>
    <row r="36774" spans="7:32" x14ac:dyDescent="0.25">
      <c r="G36774" s="3"/>
      <c r="H36774" s="1"/>
      <c r="J36774" s="3"/>
      <c r="K36774" s="1"/>
      <c r="M36774" s="3"/>
      <c r="N36774" s="1"/>
      <c r="P36774" s="3"/>
      <c r="Q36774" s="1"/>
      <c r="S36774" s="3"/>
      <c r="T36774" s="1"/>
      <c r="V36774" s="3"/>
      <c r="W36774" s="1"/>
      <c r="Y36774" s="3"/>
      <c r="Z36774" s="1"/>
      <c r="AB36774" s="3"/>
      <c r="AC36774" s="1"/>
      <c r="AE36774" s="1"/>
      <c r="AF36774" s="1"/>
    </row>
    <row r="36775" spans="7:32" x14ac:dyDescent="0.25">
      <c r="G36775" s="3"/>
      <c r="H36775" s="1"/>
      <c r="J36775" s="3"/>
      <c r="K36775" s="1"/>
      <c r="M36775" s="3"/>
      <c r="N36775" s="1"/>
      <c r="P36775" s="3"/>
      <c r="Q36775" s="1"/>
      <c r="S36775" s="3"/>
      <c r="T36775" s="1"/>
      <c r="V36775" s="3"/>
      <c r="W36775" s="1"/>
      <c r="Y36775" s="3"/>
      <c r="Z36775" s="1"/>
      <c r="AB36775" s="3"/>
      <c r="AC36775" s="1"/>
      <c r="AE36775" s="1"/>
      <c r="AF36775" s="1"/>
    </row>
    <row r="36776" spans="7:32" x14ac:dyDescent="0.25">
      <c r="G36776" s="3"/>
      <c r="H36776" s="1"/>
      <c r="J36776" s="3"/>
      <c r="K36776" s="1"/>
      <c r="M36776" s="3"/>
      <c r="N36776" s="1"/>
      <c r="P36776" s="3"/>
      <c r="Q36776" s="1"/>
      <c r="S36776" s="3"/>
      <c r="T36776" s="1"/>
      <c r="V36776" s="3"/>
      <c r="W36776" s="1"/>
      <c r="Y36776" s="3"/>
      <c r="Z36776" s="1"/>
      <c r="AB36776" s="3"/>
      <c r="AC36776" s="1"/>
      <c r="AE36776" s="1"/>
      <c r="AF36776" s="1"/>
    </row>
    <row r="36777" spans="7:32" x14ac:dyDescent="0.25">
      <c r="G36777" s="3"/>
      <c r="H36777" s="1"/>
      <c r="J36777" s="3"/>
      <c r="K36777" s="1"/>
      <c r="M36777" s="3"/>
      <c r="N36777" s="1"/>
      <c r="P36777" s="3"/>
      <c r="Q36777" s="1"/>
      <c r="S36777" s="3"/>
      <c r="T36777" s="1"/>
      <c r="V36777" s="3"/>
      <c r="W36777" s="1"/>
      <c r="Y36777" s="3"/>
      <c r="Z36777" s="1"/>
      <c r="AB36777" s="3"/>
      <c r="AC36777" s="1"/>
      <c r="AE36777" s="1"/>
      <c r="AF36777" s="1"/>
    </row>
    <row r="36778" spans="7:32" x14ac:dyDescent="0.25">
      <c r="G36778" s="3"/>
      <c r="H36778" s="1"/>
      <c r="J36778" s="3"/>
      <c r="K36778" s="1"/>
      <c r="M36778" s="3"/>
      <c r="N36778" s="1"/>
      <c r="P36778" s="3"/>
      <c r="Q36778" s="1"/>
      <c r="S36778" s="3"/>
      <c r="T36778" s="1"/>
      <c r="V36778" s="3"/>
      <c r="W36778" s="1"/>
      <c r="Y36778" s="3"/>
      <c r="Z36778" s="1"/>
      <c r="AB36778" s="3"/>
      <c r="AC36778" s="1"/>
      <c r="AE36778" s="1"/>
      <c r="AF36778" s="1"/>
    </row>
    <row r="36779" spans="7:32" x14ac:dyDescent="0.25">
      <c r="G36779" s="3"/>
      <c r="H36779" s="1"/>
      <c r="J36779" s="3"/>
      <c r="K36779" s="1"/>
      <c r="M36779" s="3"/>
      <c r="N36779" s="1"/>
      <c r="P36779" s="3"/>
      <c r="Q36779" s="1"/>
      <c r="S36779" s="3"/>
      <c r="T36779" s="1"/>
      <c r="V36779" s="3"/>
      <c r="W36779" s="1"/>
      <c r="Y36779" s="3"/>
      <c r="Z36779" s="1"/>
      <c r="AB36779" s="3"/>
      <c r="AC36779" s="1"/>
      <c r="AE36779" s="1"/>
      <c r="AF36779" s="1"/>
    </row>
    <row r="36780" spans="7:32" x14ac:dyDescent="0.25">
      <c r="G36780" s="3"/>
      <c r="H36780" s="1"/>
      <c r="J36780" s="3"/>
      <c r="K36780" s="1"/>
      <c r="M36780" s="3"/>
      <c r="N36780" s="1"/>
      <c r="P36780" s="3"/>
      <c r="Q36780" s="1"/>
      <c r="S36780" s="3"/>
      <c r="T36780" s="1"/>
      <c r="V36780" s="3"/>
      <c r="W36780" s="1"/>
      <c r="Y36780" s="3"/>
      <c r="Z36780" s="1"/>
      <c r="AB36780" s="3"/>
      <c r="AC36780" s="1"/>
      <c r="AE36780" s="1"/>
      <c r="AF36780" s="1"/>
    </row>
    <row r="36781" spans="7:32" x14ac:dyDescent="0.25">
      <c r="G36781" s="3"/>
      <c r="H36781" s="1"/>
      <c r="J36781" s="3"/>
      <c r="K36781" s="1"/>
      <c r="M36781" s="3"/>
      <c r="N36781" s="1"/>
      <c r="P36781" s="3"/>
      <c r="Q36781" s="1"/>
      <c r="S36781" s="3"/>
      <c r="T36781" s="1"/>
      <c r="V36781" s="3"/>
      <c r="W36781" s="1"/>
      <c r="Y36781" s="3"/>
      <c r="Z36781" s="1"/>
      <c r="AB36781" s="3"/>
      <c r="AC36781" s="1"/>
      <c r="AE36781" s="1"/>
      <c r="AF36781" s="1"/>
    </row>
    <row r="36782" spans="7:32" x14ac:dyDescent="0.25">
      <c r="G36782" s="3"/>
      <c r="H36782" s="1"/>
      <c r="J36782" s="3"/>
      <c r="K36782" s="1"/>
      <c r="M36782" s="3"/>
      <c r="N36782" s="1"/>
      <c r="P36782" s="3"/>
      <c r="Q36782" s="1"/>
      <c r="S36782" s="3"/>
      <c r="T36782" s="1"/>
      <c r="V36782" s="3"/>
      <c r="W36782" s="1"/>
      <c r="Y36782" s="3"/>
      <c r="Z36782" s="1"/>
      <c r="AB36782" s="3"/>
      <c r="AC36782" s="1"/>
      <c r="AE36782" s="1"/>
      <c r="AF36782" s="1"/>
    </row>
    <row r="36783" spans="7:32" x14ac:dyDescent="0.25">
      <c r="G36783" s="3"/>
      <c r="H36783" s="1"/>
      <c r="J36783" s="3"/>
      <c r="K36783" s="1"/>
      <c r="M36783" s="3"/>
      <c r="N36783" s="1"/>
      <c r="P36783" s="3"/>
      <c r="Q36783" s="1"/>
      <c r="S36783" s="3"/>
      <c r="T36783" s="1"/>
      <c r="V36783" s="3"/>
      <c r="W36783" s="1"/>
      <c r="Y36783" s="3"/>
      <c r="Z36783" s="1"/>
      <c r="AB36783" s="3"/>
      <c r="AC36783" s="1"/>
      <c r="AE36783" s="1"/>
      <c r="AF36783" s="1"/>
    </row>
    <row r="36784" spans="7:32" x14ac:dyDescent="0.25">
      <c r="G36784" s="3"/>
      <c r="H36784" s="1"/>
      <c r="J36784" s="3"/>
      <c r="K36784" s="1"/>
      <c r="M36784" s="3"/>
      <c r="N36784" s="1"/>
      <c r="P36784" s="3"/>
      <c r="Q36784" s="1"/>
      <c r="S36784" s="3"/>
      <c r="T36784" s="1"/>
      <c r="V36784" s="3"/>
      <c r="W36784" s="1"/>
      <c r="Y36784" s="3"/>
      <c r="Z36784" s="1"/>
      <c r="AB36784" s="3"/>
      <c r="AC36784" s="1"/>
      <c r="AE36784" s="1"/>
      <c r="AF36784" s="1"/>
    </row>
    <row r="36785" spans="7:32" x14ac:dyDescent="0.25">
      <c r="G36785" s="3"/>
      <c r="H36785" s="1"/>
      <c r="J36785" s="3"/>
      <c r="K36785" s="1"/>
      <c r="M36785" s="3"/>
      <c r="N36785" s="1"/>
      <c r="P36785" s="3"/>
      <c r="Q36785" s="1"/>
      <c r="S36785" s="3"/>
      <c r="T36785" s="1"/>
      <c r="V36785" s="3"/>
      <c r="W36785" s="1"/>
      <c r="Y36785" s="3"/>
      <c r="Z36785" s="1"/>
      <c r="AB36785" s="3"/>
      <c r="AC36785" s="1"/>
      <c r="AE36785" s="1"/>
      <c r="AF36785" s="1"/>
    </row>
    <row r="36786" spans="7:32" x14ac:dyDescent="0.25">
      <c r="G36786" s="3"/>
      <c r="H36786" s="1"/>
      <c r="J36786" s="3"/>
      <c r="K36786" s="1"/>
      <c r="M36786" s="3"/>
      <c r="N36786" s="1"/>
      <c r="P36786" s="3"/>
      <c r="Q36786" s="1"/>
      <c r="S36786" s="3"/>
      <c r="T36786" s="1"/>
      <c r="V36786" s="3"/>
      <c r="W36786" s="1"/>
      <c r="Y36786" s="3"/>
      <c r="Z36786" s="1"/>
      <c r="AB36786" s="3"/>
      <c r="AC36786" s="1"/>
      <c r="AE36786" s="1"/>
      <c r="AF36786" s="1"/>
    </row>
    <row r="36787" spans="7:32" x14ac:dyDescent="0.25">
      <c r="G36787" s="3"/>
      <c r="H36787" s="1"/>
      <c r="J36787" s="3"/>
      <c r="K36787" s="1"/>
      <c r="M36787" s="3"/>
      <c r="N36787" s="1"/>
      <c r="P36787" s="3"/>
      <c r="Q36787" s="1"/>
      <c r="S36787" s="3"/>
      <c r="T36787" s="1"/>
      <c r="V36787" s="3"/>
      <c r="W36787" s="1"/>
      <c r="Y36787" s="3"/>
      <c r="Z36787" s="1"/>
      <c r="AB36787" s="3"/>
      <c r="AC36787" s="1"/>
      <c r="AE36787" s="1"/>
      <c r="AF36787" s="1"/>
    </row>
    <row r="36788" spans="7:32" x14ac:dyDescent="0.25">
      <c r="G36788" s="3"/>
      <c r="H36788" s="1"/>
      <c r="J36788" s="3"/>
      <c r="K36788" s="1"/>
      <c r="M36788" s="3"/>
      <c r="N36788" s="1"/>
      <c r="P36788" s="3"/>
      <c r="Q36788" s="1"/>
      <c r="S36788" s="3"/>
      <c r="T36788" s="1"/>
      <c r="V36788" s="3"/>
      <c r="W36788" s="1"/>
      <c r="Y36788" s="3"/>
      <c r="Z36788" s="1"/>
      <c r="AB36788" s="3"/>
      <c r="AC36788" s="1"/>
      <c r="AE36788" s="1"/>
      <c r="AF36788" s="1"/>
    </row>
    <row r="36789" spans="7:32" x14ac:dyDescent="0.25">
      <c r="G36789" s="3"/>
      <c r="H36789" s="1"/>
      <c r="J36789" s="3"/>
      <c r="K36789" s="1"/>
      <c r="M36789" s="3"/>
      <c r="N36789" s="1"/>
      <c r="P36789" s="3"/>
      <c r="Q36789" s="1"/>
      <c r="S36789" s="3"/>
      <c r="T36789" s="1"/>
      <c r="V36789" s="3"/>
      <c r="W36789" s="1"/>
      <c r="Y36789" s="3"/>
      <c r="Z36789" s="1"/>
      <c r="AB36789" s="3"/>
      <c r="AC36789" s="1"/>
      <c r="AE36789" s="1"/>
      <c r="AF36789" s="1"/>
    </row>
    <row r="36790" spans="7:32" x14ac:dyDescent="0.25">
      <c r="G36790" s="3"/>
      <c r="H36790" s="1"/>
      <c r="J36790" s="3"/>
      <c r="K36790" s="1"/>
      <c r="M36790" s="3"/>
      <c r="N36790" s="1"/>
      <c r="P36790" s="3"/>
      <c r="Q36790" s="1"/>
      <c r="S36790" s="3"/>
      <c r="T36790" s="1"/>
      <c r="V36790" s="3"/>
      <c r="W36790" s="1"/>
      <c r="Y36790" s="3"/>
      <c r="Z36790" s="1"/>
      <c r="AB36790" s="3"/>
      <c r="AC36790" s="1"/>
      <c r="AE36790" s="1"/>
      <c r="AF36790" s="1"/>
    </row>
    <row r="36791" spans="7:32" x14ac:dyDescent="0.25">
      <c r="G36791" s="3"/>
      <c r="H36791" s="1"/>
      <c r="J36791" s="3"/>
      <c r="K36791" s="1"/>
      <c r="M36791" s="3"/>
      <c r="N36791" s="1"/>
      <c r="P36791" s="3"/>
      <c r="Q36791" s="1"/>
      <c r="S36791" s="3"/>
      <c r="T36791" s="1"/>
      <c r="V36791" s="3"/>
      <c r="W36791" s="1"/>
      <c r="Y36791" s="3"/>
      <c r="Z36791" s="1"/>
      <c r="AB36791" s="3"/>
      <c r="AC36791" s="1"/>
      <c r="AE36791" s="1"/>
      <c r="AF36791" s="1"/>
    </row>
    <row r="36792" spans="7:32" x14ac:dyDescent="0.25">
      <c r="G36792" s="3"/>
      <c r="H36792" s="1"/>
      <c r="J36792" s="3"/>
      <c r="K36792" s="1"/>
      <c r="M36792" s="3"/>
      <c r="N36792" s="1"/>
      <c r="P36792" s="3"/>
      <c r="Q36792" s="1"/>
      <c r="S36792" s="3"/>
      <c r="T36792" s="1"/>
      <c r="V36792" s="3"/>
      <c r="W36792" s="1"/>
      <c r="Y36792" s="3"/>
      <c r="Z36792" s="1"/>
      <c r="AB36792" s="3"/>
      <c r="AC36792" s="1"/>
      <c r="AE36792" s="1"/>
      <c r="AF36792" s="1"/>
    </row>
    <row r="36793" spans="7:32" x14ac:dyDescent="0.25">
      <c r="G36793" s="3"/>
      <c r="H36793" s="1"/>
      <c r="J36793" s="3"/>
      <c r="K36793" s="1"/>
      <c r="M36793" s="3"/>
      <c r="N36793" s="1"/>
      <c r="P36793" s="3"/>
      <c r="Q36793" s="1"/>
      <c r="S36793" s="3"/>
      <c r="T36793" s="1"/>
      <c r="V36793" s="3"/>
      <c r="W36793" s="1"/>
      <c r="Y36793" s="3"/>
      <c r="Z36793" s="1"/>
      <c r="AB36793" s="3"/>
      <c r="AC36793" s="1"/>
      <c r="AE36793" s="1"/>
      <c r="AF36793" s="1"/>
    </row>
    <row r="36794" spans="7:32" x14ac:dyDescent="0.25">
      <c r="G36794" s="3"/>
      <c r="H36794" s="1"/>
      <c r="J36794" s="3"/>
      <c r="K36794" s="1"/>
      <c r="M36794" s="3"/>
      <c r="N36794" s="1"/>
      <c r="P36794" s="3"/>
      <c r="Q36794" s="1"/>
      <c r="S36794" s="3"/>
      <c r="T36794" s="1"/>
      <c r="V36794" s="3"/>
      <c r="W36794" s="1"/>
      <c r="Y36794" s="3"/>
      <c r="Z36794" s="1"/>
      <c r="AB36794" s="3"/>
      <c r="AC36794" s="1"/>
      <c r="AE36794" s="1"/>
      <c r="AF36794" s="1"/>
    </row>
    <row r="36795" spans="7:32" x14ac:dyDescent="0.25">
      <c r="G36795" s="3"/>
      <c r="H36795" s="1"/>
      <c r="J36795" s="3"/>
      <c r="K36795" s="1"/>
      <c r="M36795" s="3"/>
      <c r="N36795" s="1"/>
      <c r="P36795" s="3"/>
      <c r="Q36795" s="1"/>
      <c r="S36795" s="3"/>
      <c r="T36795" s="1"/>
      <c r="V36795" s="3"/>
      <c r="W36795" s="1"/>
      <c r="Y36795" s="3"/>
      <c r="Z36795" s="1"/>
      <c r="AB36795" s="3"/>
      <c r="AC36795" s="1"/>
      <c r="AE36795" s="1"/>
      <c r="AF36795" s="1"/>
    </row>
    <row r="36796" spans="7:32" x14ac:dyDescent="0.25">
      <c r="G36796" s="3"/>
      <c r="H36796" s="1"/>
      <c r="J36796" s="3"/>
      <c r="K36796" s="1"/>
      <c r="M36796" s="3"/>
      <c r="N36796" s="1"/>
      <c r="P36796" s="3"/>
      <c r="Q36796" s="1"/>
      <c r="S36796" s="3"/>
      <c r="T36796" s="1"/>
      <c r="V36796" s="3"/>
      <c r="W36796" s="1"/>
      <c r="Y36796" s="3"/>
      <c r="Z36796" s="1"/>
      <c r="AB36796" s="3"/>
      <c r="AC36796" s="1"/>
      <c r="AE36796" s="1"/>
      <c r="AF36796" s="1"/>
    </row>
    <row r="36797" spans="7:32" x14ac:dyDescent="0.25">
      <c r="G36797" s="3"/>
      <c r="H36797" s="1"/>
      <c r="J36797" s="3"/>
      <c r="K36797" s="1"/>
      <c r="M36797" s="3"/>
      <c r="N36797" s="1"/>
      <c r="P36797" s="3"/>
      <c r="Q36797" s="1"/>
      <c r="S36797" s="3"/>
      <c r="T36797" s="1"/>
      <c r="V36797" s="3"/>
      <c r="W36797" s="1"/>
      <c r="Y36797" s="3"/>
      <c r="Z36797" s="1"/>
      <c r="AB36797" s="3"/>
      <c r="AC36797" s="1"/>
      <c r="AE36797" s="1"/>
      <c r="AF36797" s="1"/>
    </row>
    <row r="36798" spans="7:32" x14ac:dyDescent="0.25">
      <c r="G36798" s="3"/>
      <c r="H36798" s="1"/>
      <c r="J36798" s="3"/>
      <c r="K36798" s="1"/>
      <c r="M36798" s="3"/>
      <c r="N36798" s="1"/>
      <c r="P36798" s="3"/>
      <c r="Q36798" s="1"/>
      <c r="S36798" s="3"/>
      <c r="T36798" s="1"/>
      <c r="V36798" s="3"/>
      <c r="W36798" s="1"/>
      <c r="Y36798" s="3"/>
      <c r="Z36798" s="1"/>
      <c r="AB36798" s="3"/>
      <c r="AC36798" s="1"/>
      <c r="AE36798" s="1"/>
      <c r="AF36798" s="1"/>
    </row>
    <row r="36799" spans="7:32" x14ac:dyDescent="0.25">
      <c r="G36799" s="3"/>
      <c r="H36799" s="1"/>
      <c r="J36799" s="3"/>
      <c r="K36799" s="1"/>
      <c r="M36799" s="3"/>
      <c r="N36799" s="1"/>
      <c r="P36799" s="3"/>
      <c r="Q36799" s="1"/>
      <c r="S36799" s="3"/>
      <c r="T36799" s="1"/>
      <c r="V36799" s="3"/>
      <c r="W36799" s="1"/>
      <c r="Y36799" s="3"/>
      <c r="Z36799" s="1"/>
      <c r="AB36799" s="3"/>
      <c r="AC36799" s="1"/>
      <c r="AE36799" s="1"/>
      <c r="AF36799" s="1"/>
    </row>
    <row r="36800" spans="7:32" x14ac:dyDescent="0.25">
      <c r="G36800" s="3"/>
      <c r="H36800" s="1"/>
      <c r="J36800" s="3"/>
      <c r="K36800" s="1"/>
      <c r="M36800" s="3"/>
      <c r="N36800" s="1"/>
      <c r="P36800" s="3"/>
      <c r="Q36800" s="1"/>
      <c r="S36800" s="3"/>
      <c r="T36800" s="1"/>
      <c r="V36800" s="3"/>
      <c r="W36800" s="1"/>
      <c r="Y36800" s="3"/>
      <c r="Z36800" s="1"/>
      <c r="AB36800" s="3"/>
      <c r="AC36800" s="1"/>
      <c r="AE36800" s="1"/>
      <c r="AF36800" s="1"/>
    </row>
    <row r="36801" spans="7:32" x14ac:dyDescent="0.25">
      <c r="G36801" s="3"/>
      <c r="H36801" s="1"/>
      <c r="J36801" s="3"/>
      <c r="K36801" s="1"/>
      <c r="M36801" s="3"/>
      <c r="N36801" s="1"/>
      <c r="P36801" s="3"/>
      <c r="Q36801" s="1"/>
      <c r="S36801" s="3"/>
      <c r="T36801" s="1"/>
      <c r="V36801" s="3"/>
      <c r="W36801" s="1"/>
      <c r="Y36801" s="3"/>
      <c r="Z36801" s="1"/>
      <c r="AB36801" s="3"/>
      <c r="AC36801" s="1"/>
      <c r="AE36801" s="1"/>
      <c r="AF36801" s="1"/>
    </row>
    <row r="36802" spans="7:32" x14ac:dyDescent="0.25">
      <c r="G36802" s="3"/>
      <c r="H36802" s="1"/>
      <c r="J36802" s="3"/>
      <c r="K36802" s="1"/>
      <c r="M36802" s="3"/>
      <c r="N36802" s="1"/>
      <c r="P36802" s="3"/>
      <c r="Q36802" s="1"/>
      <c r="S36802" s="3"/>
      <c r="T36802" s="1"/>
      <c r="V36802" s="3"/>
      <c r="W36802" s="1"/>
      <c r="Y36802" s="3"/>
      <c r="Z36802" s="1"/>
      <c r="AB36802" s="3"/>
      <c r="AC36802" s="1"/>
      <c r="AE36802" s="1"/>
      <c r="AF36802" s="1"/>
    </row>
    <row r="36803" spans="7:32" x14ac:dyDescent="0.25">
      <c r="G36803" s="3"/>
      <c r="H36803" s="1"/>
      <c r="J36803" s="3"/>
      <c r="K36803" s="1"/>
      <c r="M36803" s="3"/>
      <c r="N36803" s="1"/>
      <c r="P36803" s="3"/>
      <c r="Q36803" s="1"/>
      <c r="S36803" s="3"/>
      <c r="T36803" s="1"/>
      <c r="V36803" s="3"/>
      <c r="W36803" s="1"/>
      <c r="Y36803" s="3"/>
      <c r="Z36803" s="1"/>
      <c r="AB36803" s="3"/>
      <c r="AC36803" s="1"/>
      <c r="AE36803" s="1"/>
      <c r="AF36803" s="1"/>
    </row>
    <row r="36804" spans="7:32" x14ac:dyDescent="0.25">
      <c r="G36804" s="3"/>
      <c r="H36804" s="1"/>
      <c r="J36804" s="3"/>
      <c r="K36804" s="1"/>
      <c r="M36804" s="3"/>
      <c r="N36804" s="1"/>
      <c r="P36804" s="3"/>
      <c r="Q36804" s="1"/>
      <c r="S36804" s="3"/>
      <c r="T36804" s="1"/>
      <c r="V36804" s="3"/>
      <c r="W36804" s="1"/>
      <c r="Y36804" s="3"/>
      <c r="Z36804" s="1"/>
      <c r="AB36804" s="3"/>
      <c r="AC36804" s="1"/>
      <c r="AE36804" s="1"/>
      <c r="AF36804" s="1"/>
    </row>
    <row r="36805" spans="7:32" x14ac:dyDescent="0.25">
      <c r="G36805" s="3"/>
      <c r="H36805" s="1"/>
      <c r="J36805" s="3"/>
      <c r="K36805" s="1"/>
      <c r="M36805" s="3"/>
      <c r="N36805" s="1"/>
      <c r="P36805" s="3"/>
      <c r="Q36805" s="1"/>
      <c r="S36805" s="3"/>
      <c r="T36805" s="1"/>
      <c r="V36805" s="3"/>
      <c r="W36805" s="1"/>
      <c r="Y36805" s="3"/>
      <c r="Z36805" s="1"/>
      <c r="AB36805" s="3"/>
      <c r="AC36805" s="1"/>
      <c r="AE36805" s="1"/>
      <c r="AF36805" s="1"/>
    </row>
    <row r="36806" spans="7:32" x14ac:dyDescent="0.25">
      <c r="G36806" s="3"/>
      <c r="H36806" s="1"/>
      <c r="J36806" s="3"/>
      <c r="K36806" s="1"/>
      <c r="M36806" s="3"/>
      <c r="N36806" s="1"/>
      <c r="P36806" s="3"/>
      <c r="Q36806" s="1"/>
      <c r="S36806" s="3"/>
      <c r="T36806" s="1"/>
      <c r="V36806" s="3"/>
      <c r="W36806" s="1"/>
      <c r="Y36806" s="3"/>
      <c r="Z36806" s="1"/>
      <c r="AB36806" s="3"/>
      <c r="AC36806" s="1"/>
      <c r="AE36806" s="1"/>
      <c r="AF36806" s="1"/>
    </row>
    <row r="36807" spans="7:32" x14ac:dyDescent="0.25">
      <c r="G36807" s="3"/>
      <c r="H36807" s="1"/>
      <c r="J36807" s="3"/>
      <c r="K36807" s="1"/>
      <c r="M36807" s="3"/>
      <c r="N36807" s="1"/>
      <c r="P36807" s="3"/>
      <c r="Q36807" s="1"/>
      <c r="S36807" s="3"/>
      <c r="T36807" s="1"/>
      <c r="V36807" s="3"/>
      <c r="W36807" s="1"/>
      <c r="Y36807" s="3"/>
      <c r="Z36807" s="1"/>
      <c r="AB36807" s="3"/>
      <c r="AC36807" s="1"/>
      <c r="AE36807" s="1"/>
      <c r="AF36807" s="1"/>
    </row>
    <row r="36808" spans="7:32" x14ac:dyDescent="0.25">
      <c r="G36808" s="3"/>
      <c r="H36808" s="1"/>
      <c r="J36808" s="3"/>
      <c r="K36808" s="1"/>
      <c r="M36808" s="3"/>
      <c r="N36808" s="1"/>
      <c r="P36808" s="3"/>
      <c r="Q36808" s="1"/>
      <c r="S36808" s="3"/>
      <c r="T36808" s="1"/>
      <c r="V36808" s="3"/>
      <c r="W36808" s="1"/>
      <c r="Y36808" s="3"/>
      <c r="Z36808" s="1"/>
      <c r="AB36808" s="3"/>
      <c r="AC36808" s="1"/>
      <c r="AE36808" s="1"/>
      <c r="AF36808" s="1"/>
    </row>
    <row r="36809" spans="7:32" x14ac:dyDescent="0.25">
      <c r="G36809" s="3"/>
      <c r="H36809" s="1"/>
      <c r="J36809" s="3"/>
      <c r="K36809" s="1"/>
      <c r="M36809" s="3"/>
      <c r="N36809" s="1"/>
      <c r="P36809" s="3"/>
      <c r="Q36809" s="1"/>
      <c r="S36809" s="3"/>
      <c r="T36809" s="1"/>
      <c r="V36809" s="3"/>
      <c r="W36809" s="1"/>
      <c r="Y36809" s="3"/>
      <c r="Z36809" s="1"/>
      <c r="AB36809" s="3"/>
      <c r="AC36809" s="1"/>
      <c r="AE36809" s="1"/>
      <c r="AF36809" s="1"/>
    </row>
    <row r="36810" spans="7:32" x14ac:dyDescent="0.25">
      <c r="G36810" s="3"/>
      <c r="H36810" s="1"/>
      <c r="J36810" s="3"/>
      <c r="K36810" s="1"/>
      <c r="M36810" s="3"/>
      <c r="N36810" s="1"/>
      <c r="P36810" s="3"/>
      <c r="Q36810" s="1"/>
      <c r="S36810" s="3"/>
      <c r="T36810" s="1"/>
      <c r="V36810" s="3"/>
      <c r="W36810" s="1"/>
      <c r="Y36810" s="3"/>
      <c r="Z36810" s="1"/>
      <c r="AB36810" s="3"/>
      <c r="AC36810" s="1"/>
      <c r="AE36810" s="1"/>
      <c r="AF36810" s="1"/>
    </row>
    <row r="36811" spans="7:32" x14ac:dyDescent="0.25">
      <c r="G36811" s="3"/>
      <c r="H36811" s="1"/>
      <c r="J36811" s="3"/>
      <c r="K36811" s="1"/>
      <c r="M36811" s="3"/>
      <c r="N36811" s="1"/>
      <c r="P36811" s="3"/>
      <c r="Q36811" s="1"/>
      <c r="S36811" s="3"/>
      <c r="T36811" s="1"/>
      <c r="V36811" s="3"/>
      <c r="W36811" s="1"/>
      <c r="Y36811" s="3"/>
      <c r="Z36811" s="1"/>
      <c r="AB36811" s="3"/>
      <c r="AC36811" s="1"/>
      <c r="AE36811" s="1"/>
      <c r="AF36811" s="1"/>
    </row>
    <row r="36812" spans="7:32" x14ac:dyDescent="0.25">
      <c r="G36812" s="3"/>
      <c r="H36812" s="1"/>
      <c r="J36812" s="3"/>
      <c r="K36812" s="1"/>
      <c r="M36812" s="3"/>
      <c r="N36812" s="1"/>
      <c r="P36812" s="3"/>
      <c r="Q36812" s="1"/>
      <c r="S36812" s="3"/>
      <c r="T36812" s="1"/>
      <c r="V36812" s="3"/>
      <c r="W36812" s="1"/>
      <c r="Y36812" s="3"/>
      <c r="Z36812" s="1"/>
      <c r="AB36812" s="3"/>
      <c r="AC36812" s="1"/>
      <c r="AE36812" s="1"/>
      <c r="AF36812" s="1"/>
    </row>
    <row r="36813" spans="7:32" x14ac:dyDescent="0.25">
      <c r="G36813" s="3"/>
      <c r="H36813" s="1"/>
      <c r="J36813" s="3"/>
      <c r="K36813" s="1"/>
      <c r="M36813" s="3"/>
      <c r="N36813" s="1"/>
      <c r="P36813" s="3"/>
      <c r="Q36813" s="1"/>
      <c r="S36813" s="3"/>
      <c r="T36813" s="1"/>
      <c r="V36813" s="3"/>
      <c r="W36813" s="1"/>
      <c r="Y36813" s="3"/>
      <c r="Z36813" s="1"/>
      <c r="AB36813" s="3"/>
      <c r="AC36813" s="1"/>
      <c r="AE36813" s="1"/>
      <c r="AF36813" s="1"/>
    </row>
    <row r="36814" spans="7:32" x14ac:dyDescent="0.25">
      <c r="G36814" s="3"/>
      <c r="H36814" s="1"/>
      <c r="J36814" s="3"/>
      <c r="K36814" s="1"/>
      <c r="M36814" s="3"/>
      <c r="N36814" s="1"/>
      <c r="P36814" s="3"/>
      <c r="Q36814" s="1"/>
      <c r="S36814" s="3"/>
      <c r="T36814" s="1"/>
      <c r="V36814" s="3"/>
      <c r="W36814" s="1"/>
      <c r="Y36814" s="3"/>
      <c r="Z36814" s="1"/>
      <c r="AB36814" s="3"/>
      <c r="AC36814" s="1"/>
      <c r="AE36814" s="1"/>
      <c r="AF36814" s="1"/>
    </row>
    <row r="36815" spans="7:32" x14ac:dyDescent="0.25">
      <c r="G36815" s="3"/>
      <c r="H36815" s="1"/>
      <c r="J36815" s="3"/>
      <c r="K36815" s="1"/>
      <c r="M36815" s="3"/>
      <c r="N36815" s="1"/>
      <c r="P36815" s="3"/>
      <c r="Q36815" s="1"/>
      <c r="S36815" s="3"/>
      <c r="T36815" s="1"/>
      <c r="V36815" s="3"/>
      <c r="W36815" s="1"/>
      <c r="Y36815" s="3"/>
      <c r="Z36815" s="1"/>
      <c r="AB36815" s="3"/>
      <c r="AC36815" s="1"/>
      <c r="AE36815" s="1"/>
      <c r="AF36815" s="1"/>
    </row>
    <row r="36816" spans="7:32" x14ac:dyDescent="0.25">
      <c r="G36816" s="3"/>
      <c r="H36816" s="1"/>
      <c r="J36816" s="3"/>
      <c r="K36816" s="1"/>
      <c r="M36816" s="3"/>
      <c r="N36816" s="1"/>
      <c r="P36816" s="3"/>
      <c r="Q36816" s="1"/>
      <c r="S36816" s="3"/>
      <c r="T36816" s="1"/>
      <c r="V36816" s="3"/>
      <c r="W36816" s="1"/>
      <c r="Y36816" s="3"/>
      <c r="Z36816" s="1"/>
      <c r="AB36816" s="3"/>
      <c r="AC36816" s="1"/>
      <c r="AE36816" s="1"/>
      <c r="AF36816" s="1"/>
    </row>
    <row r="36817" spans="7:32" x14ac:dyDescent="0.25">
      <c r="G36817" s="3"/>
      <c r="H36817" s="1"/>
      <c r="J36817" s="3"/>
      <c r="K36817" s="1"/>
      <c r="M36817" s="3"/>
      <c r="N36817" s="1"/>
      <c r="P36817" s="3"/>
      <c r="Q36817" s="1"/>
      <c r="S36817" s="3"/>
      <c r="T36817" s="1"/>
      <c r="V36817" s="3"/>
      <c r="W36817" s="1"/>
      <c r="Y36817" s="3"/>
      <c r="Z36817" s="1"/>
      <c r="AB36817" s="3"/>
      <c r="AC36817" s="1"/>
      <c r="AE36817" s="1"/>
      <c r="AF36817" s="1"/>
    </row>
    <row r="36818" spans="7:32" x14ac:dyDescent="0.25">
      <c r="G36818" s="3"/>
      <c r="H36818" s="1"/>
      <c r="J36818" s="3"/>
      <c r="K36818" s="1"/>
      <c r="M36818" s="3"/>
      <c r="N36818" s="1"/>
      <c r="P36818" s="3"/>
      <c r="Q36818" s="1"/>
      <c r="S36818" s="3"/>
      <c r="T36818" s="1"/>
      <c r="V36818" s="3"/>
      <c r="W36818" s="1"/>
      <c r="Y36818" s="3"/>
      <c r="Z36818" s="1"/>
      <c r="AB36818" s="3"/>
      <c r="AC36818" s="1"/>
      <c r="AE36818" s="1"/>
      <c r="AF36818" s="1"/>
    </row>
    <row r="36819" spans="7:32" x14ac:dyDescent="0.25">
      <c r="G36819" s="3"/>
      <c r="H36819" s="1"/>
      <c r="J36819" s="3"/>
      <c r="K36819" s="1"/>
      <c r="M36819" s="3"/>
      <c r="N36819" s="1"/>
      <c r="P36819" s="3"/>
      <c r="Q36819" s="1"/>
      <c r="S36819" s="3"/>
      <c r="T36819" s="1"/>
      <c r="V36819" s="3"/>
      <c r="W36819" s="1"/>
      <c r="Y36819" s="3"/>
      <c r="Z36819" s="1"/>
      <c r="AB36819" s="3"/>
      <c r="AC36819" s="1"/>
      <c r="AE36819" s="1"/>
      <c r="AF36819" s="1"/>
    </row>
    <row r="36820" spans="7:32" x14ac:dyDescent="0.25">
      <c r="G36820" s="3"/>
      <c r="H36820" s="1"/>
      <c r="J36820" s="3"/>
      <c r="K36820" s="1"/>
      <c r="M36820" s="3"/>
      <c r="N36820" s="1"/>
      <c r="P36820" s="3"/>
      <c r="Q36820" s="1"/>
      <c r="S36820" s="3"/>
      <c r="T36820" s="1"/>
      <c r="V36820" s="3"/>
      <c r="W36820" s="1"/>
      <c r="Y36820" s="3"/>
      <c r="Z36820" s="1"/>
      <c r="AB36820" s="3"/>
      <c r="AC36820" s="1"/>
      <c r="AE36820" s="1"/>
      <c r="AF36820" s="1"/>
    </row>
    <row r="36821" spans="7:32" x14ac:dyDescent="0.25">
      <c r="G36821" s="3"/>
      <c r="H36821" s="1"/>
      <c r="J36821" s="3"/>
      <c r="K36821" s="1"/>
      <c r="M36821" s="3"/>
      <c r="N36821" s="1"/>
      <c r="P36821" s="3"/>
      <c r="Q36821" s="1"/>
      <c r="S36821" s="3"/>
      <c r="T36821" s="1"/>
      <c r="V36821" s="3"/>
      <c r="W36821" s="1"/>
      <c r="Y36821" s="3"/>
      <c r="Z36821" s="1"/>
      <c r="AB36821" s="3"/>
      <c r="AC36821" s="1"/>
      <c r="AE36821" s="1"/>
      <c r="AF36821" s="1"/>
    </row>
    <row r="36822" spans="7:32" x14ac:dyDescent="0.25">
      <c r="G36822" s="3"/>
      <c r="H36822" s="1"/>
      <c r="J36822" s="3"/>
      <c r="K36822" s="1"/>
      <c r="M36822" s="3"/>
      <c r="N36822" s="1"/>
      <c r="P36822" s="3"/>
      <c r="Q36822" s="1"/>
      <c r="S36822" s="3"/>
      <c r="T36822" s="1"/>
      <c r="V36822" s="3"/>
      <c r="W36822" s="1"/>
      <c r="Y36822" s="3"/>
      <c r="Z36822" s="1"/>
      <c r="AB36822" s="3"/>
      <c r="AC36822" s="1"/>
      <c r="AE36822" s="1"/>
      <c r="AF36822" s="1"/>
    </row>
    <row r="36823" spans="7:32" x14ac:dyDescent="0.25">
      <c r="G36823" s="3"/>
      <c r="H36823" s="1"/>
      <c r="J36823" s="3"/>
      <c r="K36823" s="1"/>
      <c r="M36823" s="3"/>
      <c r="N36823" s="1"/>
      <c r="P36823" s="3"/>
      <c r="Q36823" s="1"/>
      <c r="S36823" s="3"/>
      <c r="T36823" s="1"/>
      <c r="V36823" s="3"/>
      <c r="W36823" s="1"/>
      <c r="Y36823" s="3"/>
      <c r="Z36823" s="1"/>
      <c r="AB36823" s="3"/>
      <c r="AC36823" s="1"/>
      <c r="AE36823" s="1"/>
      <c r="AF36823" s="1"/>
    </row>
    <row r="36824" spans="7:32" x14ac:dyDescent="0.25">
      <c r="G36824" s="3"/>
      <c r="H36824" s="1"/>
      <c r="J36824" s="3"/>
      <c r="K36824" s="1"/>
      <c r="M36824" s="3"/>
      <c r="N36824" s="1"/>
      <c r="P36824" s="3"/>
      <c r="Q36824" s="1"/>
      <c r="S36824" s="3"/>
      <c r="T36824" s="1"/>
      <c r="V36824" s="3"/>
      <c r="W36824" s="1"/>
      <c r="Y36824" s="3"/>
      <c r="Z36824" s="1"/>
      <c r="AB36824" s="3"/>
      <c r="AC36824" s="1"/>
      <c r="AE36824" s="1"/>
      <c r="AF36824" s="1"/>
    </row>
    <row r="36825" spans="7:32" x14ac:dyDescent="0.25">
      <c r="G36825" s="3"/>
      <c r="H36825" s="1"/>
      <c r="J36825" s="3"/>
      <c r="K36825" s="1"/>
      <c r="M36825" s="3"/>
      <c r="N36825" s="1"/>
      <c r="P36825" s="3"/>
      <c r="Q36825" s="1"/>
      <c r="S36825" s="3"/>
      <c r="T36825" s="1"/>
      <c r="V36825" s="3"/>
      <c r="W36825" s="1"/>
      <c r="Y36825" s="3"/>
      <c r="Z36825" s="1"/>
      <c r="AB36825" s="3"/>
      <c r="AC36825" s="1"/>
      <c r="AE36825" s="1"/>
      <c r="AF36825" s="1"/>
    </row>
    <row r="36826" spans="7:32" x14ac:dyDescent="0.25">
      <c r="G36826" s="3"/>
      <c r="H36826" s="1"/>
      <c r="J36826" s="3"/>
      <c r="K36826" s="1"/>
      <c r="M36826" s="3"/>
      <c r="N36826" s="1"/>
      <c r="P36826" s="3"/>
      <c r="Q36826" s="1"/>
      <c r="S36826" s="3"/>
      <c r="T36826" s="1"/>
      <c r="V36826" s="3"/>
      <c r="W36826" s="1"/>
      <c r="Y36826" s="3"/>
      <c r="Z36826" s="1"/>
      <c r="AB36826" s="3"/>
      <c r="AC36826" s="1"/>
      <c r="AE36826" s="1"/>
      <c r="AF36826" s="1"/>
    </row>
    <row r="36827" spans="7:32" x14ac:dyDescent="0.25">
      <c r="G36827" s="3"/>
      <c r="H36827" s="1"/>
      <c r="J36827" s="3"/>
      <c r="K36827" s="1"/>
      <c r="M36827" s="3"/>
      <c r="N36827" s="1"/>
      <c r="P36827" s="3"/>
      <c r="Q36827" s="1"/>
      <c r="S36827" s="3"/>
      <c r="T36827" s="1"/>
      <c r="V36827" s="3"/>
      <c r="W36827" s="1"/>
      <c r="Y36827" s="3"/>
      <c r="Z36827" s="1"/>
      <c r="AB36827" s="3"/>
      <c r="AC36827" s="1"/>
      <c r="AE36827" s="1"/>
      <c r="AF36827" s="1"/>
    </row>
    <row r="36828" spans="7:32" x14ac:dyDescent="0.25">
      <c r="G36828" s="3"/>
      <c r="H36828" s="1"/>
      <c r="J36828" s="3"/>
      <c r="K36828" s="1"/>
      <c r="M36828" s="3"/>
      <c r="N36828" s="1"/>
      <c r="P36828" s="3"/>
      <c r="Q36828" s="1"/>
      <c r="S36828" s="3"/>
      <c r="T36828" s="1"/>
      <c r="V36828" s="3"/>
      <c r="W36828" s="1"/>
      <c r="Y36828" s="3"/>
      <c r="Z36828" s="1"/>
      <c r="AB36828" s="3"/>
      <c r="AC36828" s="1"/>
      <c r="AE36828" s="1"/>
      <c r="AF36828" s="1"/>
    </row>
    <row r="36829" spans="7:32" x14ac:dyDescent="0.25">
      <c r="G36829" s="3"/>
      <c r="H36829" s="1"/>
      <c r="J36829" s="3"/>
      <c r="K36829" s="1"/>
      <c r="M36829" s="3"/>
      <c r="N36829" s="1"/>
      <c r="P36829" s="3"/>
      <c r="Q36829" s="1"/>
      <c r="S36829" s="3"/>
      <c r="T36829" s="1"/>
      <c r="V36829" s="3"/>
      <c r="W36829" s="1"/>
      <c r="Y36829" s="3"/>
      <c r="Z36829" s="1"/>
      <c r="AB36829" s="3"/>
      <c r="AC36829" s="1"/>
      <c r="AE36829" s="1"/>
      <c r="AF36829" s="1"/>
    </row>
    <row r="36830" spans="7:32" x14ac:dyDescent="0.25">
      <c r="G36830" s="3"/>
      <c r="H36830" s="1"/>
      <c r="J36830" s="3"/>
      <c r="K36830" s="1"/>
      <c r="M36830" s="3"/>
      <c r="N36830" s="1"/>
      <c r="P36830" s="3"/>
      <c r="Q36830" s="1"/>
      <c r="S36830" s="3"/>
      <c r="T36830" s="1"/>
      <c r="V36830" s="3"/>
      <c r="W36830" s="1"/>
      <c r="Y36830" s="3"/>
      <c r="Z36830" s="1"/>
      <c r="AB36830" s="3"/>
      <c r="AC36830" s="1"/>
      <c r="AE36830" s="1"/>
      <c r="AF36830" s="1"/>
    </row>
    <row r="36831" spans="7:32" x14ac:dyDescent="0.25">
      <c r="G36831" s="3"/>
      <c r="H36831" s="1"/>
      <c r="J36831" s="3"/>
      <c r="K36831" s="1"/>
      <c r="M36831" s="3"/>
      <c r="N36831" s="1"/>
      <c r="P36831" s="3"/>
      <c r="Q36831" s="1"/>
      <c r="S36831" s="3"/>
      <c r="T36831" s="1"/>
      <c r="V36831" s="3"/>
      <c r="W36831" s="1"/>
      <c r="Y36831" s="3"/>
      <c r="Z36831" s="1"/>
      <c r="AB36831" s="3"/>
      <c r="AC36831" s="1"/>
      <c r="AE36831" s="1"/>
      <c r="AF36831" s="1"/>
    </row>
    <row r="36832" spans="7:32" x14ac:dyDescent="0.25">
      <c r="G36832" s="3"/>
      <c r="H36832" s="1"/>
      <c r="J36832" s="3"/>
      <c r="K36832" s="1"/>
      <c r="M36832" s="3"/>
      <c r="N36832" s="1"/>
      <c r="P36832" s="3"/>
      <c r="Q36832" s="1"/>
      <c r="S36832" s="3"/>
      <c r="T36832" s="1"/>
      <c r="V36832" s="3"/>
      <c r="W36832" s="1"/>
      <c r="Y36832" s="3"/>
      <c r="Z36832" s="1"/>
      <c r="AB36832" s="3"/>
      <c r="AC36832" s="1"/>
      <c r="AE36832" s="1"/>
      <c r="AF36832" s="1"/>
    </row>
    <row r="36833" spans="7:32" x14ac:dyDescent="0.25">
      <c r="G36833" s="3"/>
      <c r="H36833" s="1"/>
      <c r="J36833" s="3"/>
      <c r="K36833" s="1"/>
      <c r="M36833" s="3"/>
      <c r="N36833" s="1"/>
      <c r="P36833" s="3"/>
      <c r="Q36833" s="1"/>
      <c r="S36833" s="3"/>
      <c r="T36833" s="1"/>
      <c r="V36833" s="3"/>
      <c r="W36833" s="1"/>
      <c r="Y36833" s="3"/>
      <c r="Z36833" s="1"/>
      <c r="AB36833" s="3"/>
      <c r="AC36833" s="1"/>
      <c r="AE36833" s="1"/>
      <c r="AF36833" s="1"/>
    </row>
    <row r="36834" spans="7:32" x14ac:dyDescent="0.25">
      <c r="G36834" s="3"/>
      <c r="H36834" s="1"/>
      <c r="J36834" s="3"/>
      <c r="K36834" s="1"/>
      <c r="M36834" s="3"/>
      <c r="N36834" s="1"/>
      <c r="P36834" s="3"/>
      <c r="Q36834" s="1"/>
      <c r="S36834" s="3"/>
      <c r="T36834" s="1"/>
      <c r="V36834" s="3"/>
      <c r="W36834" s="1"/>
      <c r="Y36834" s="3"/>
      <c r="Z36834" s="1"/>
      <c r="AB36834" s="3"/>
      <c r="AC36834" s="1"/>
      <c r="AE36834" s="1"/>
      <c r="AF36834" s="1"/>
    </row>
    <row r="36835" spans="7:32" x14ac:dyDescent="0.25">
      <c r="G36835" s="3"/>
      <c r="H36835" s="1"/>
      <c r="J36835" s="3"/>
      <c r="K36835" s="1"/>
      <c r="M36835" s="3"/>
      <c r="N36835" s="1"/>
      <c r="P36835" s="3"/>
      <c r="Q36835" s="1"/>
      <c r="S36835" s="3"/>
      <c r="T36835" s="1"/>
      <c r="V36835" s="3"/>
      <c r="W36835" s="1"/>
      <c r="Y36835" s="3"/>
      <c r="Z36835" s="1"/>
      <c r="AB36835" s="3"/>
      <c r="AC36835" s="1"/>
      <c r="AE36835" s="1"/>
      <c r="AF36835" s="1"/>
    </row>
    <row r="36836" spans="7:32" x14ac:dyDescent="0.25">
      <c r="G36836" s="3"/>
      <c r="H36836" s="1"/>
      <c r="J36836" s="3"/>
      <c r="K36836" s="1"/>
      <c r="M36836" s="3"/>
      <c r="N36836" s="1"/>
      <c r="P36836" s="3"/>
      <c r="Q36836" s="1"/>
      <c r="S36836" s="3"/>
      <c r="T36836" s="1"/>
      <c r="V36836" s="3"/>
      <c r="W36836" s="1"/>
      <c r="Y36836" s="3"/>
      <c r="Z36836" s="1"/>
      <c r="AB36836" s="3"/>
      <c r="AC36836" s="1"/>
      <c r="AE36836" s="1"/>
      <c r="AF36836" s="1"/>
    </row>
    <row r="36837" spans="7:32" x14ac:dyDescent="0.25">
      <c r="G36837" s="3"/>
      <c r="H36837" s="1"/>
      <c r="J36837" s="3"/>
      <c r="K36837" s="1"/>
      <c r="M36837" s="3"/>
      <c r="N36837" s="1"/>
      <c r="P36837" s="3"/>
      <c r="Q36837" s="1"/>
      <c r="S36837" s="3"/>
      <c r="T36837" s="1"/>
      <c r="V36837" s="3"/>
      <c r="W36837" s="1"/>
      <c r="Y36837" s="3"/>
      <c r="Z36837" s="1"/>
      <c r="AB36837" s="3"/>
      <c r="AC36837" s="1"/>
      <c r="AE36837" s="1"/>
      <c r="AF36837" s="1"/>
    </row>
    <row r="36838" spans="7:32" x14ac:dyDescent="0.25">
      <c r="G36838" s="3"/>
      <c r="H36838" s="1"/>
      <c r="J36838" s="3"/>
      <c r="K36838" s="1"/>
      <c r="M36838" s="3"/>
      <c r="N36838" s="1"/>
      <c r="P36838" s="3"/>
      <c r="Q36838" s="1"/>
      <c r="S36838" s="3"/>
      <c r="T36838" s="1"/>
      <c r="V36838" s="3"/>
      <c r="W36838" s="1"/>
      <c r="Y36838" s="3"/>
      <c r="Z36838" s="1"/>
      <c r="AB36838" s="3"/>
      <c r="AC36838" s="1"/>
      <c r="AE36838" s="1"/>
      <c r="AF36838" s="1"/>
    </row>
    <row r="36839" spans="7:32" x14ac:dyDescent="0.25">
      <c r="G36839" s="3"/>
      <c r="H36839" s="1"/>
      <c r="J36839" s="3"/>
      <c r="K36839" s="1"/>
      <c r="M36839" s="3"/>
      <c r="N36839" s="1"/>
      <c r="P36839" s="3"/>
      <c r="Q36839" s="1"/>
      <c r="S36839" s="3"/>
      <c r="T36839" s="1"/>
      <c r="V36839" s="3"/>
      <c r="W36839" s="1"/>
      <c r="Y36839" s="3"/>
      <c r="Z36839" s="1"/>
      <c r="AB36839" s="3"/>
      <c r="AC36839" s="1"/>
      <c r="AE36839" s="1"/>
      <c r="AF36839" s="1"/>
    </row>
    <row r="36840" spans="7:32" x14ac:dyDescent="0.25">
      <c r="G36840" s="3"/>
      <c r="H36840" s="1"/>
      <c r="J36840" s="3"/>
      <c r="K36840" s="1"/>
      <c r="M36840" s="3"/>
      <c r="N36840" s="1"/>
      <c r="P36840" s="3"/>
      <c r="Q36840" s="1"/>
      <c r="S36840" s="3"/>
      <c r="T36840" s="1"/>
      <c r="V36840" s="3"/>
      <c r="W36840" s="1"/>
      <c r="Y36840" s="3"/>
      <c r="Z36840" s="1"/>
      <c r="AB36840" s="3"/>
      <c r="AC36840" s="1"/>
      <c r="AE36840" s="1"/>
      <c r="AF36840" s="1"/>
    </row>
    <row r="36841" spans="7:32" x14ac:dyDescent="0.25">
      <c r="G36841" s="3"/>
      <c r="H36841" s="1"/>
      <c r="J36841" s="3"/>
      <c r="K36841" s="1"/>
      <c r="M36841" s="3"/>
      <c r="N36841" s="1"/>
      <c r="P36841" s="3"/>
      <c r="Q36841" s="1"/>
      <c r="S36841" s="3"/>
      <c r="T36841" s="1"/>
      <c r="V36841" s="3"/>
      <c r="W36841" s="1"/>
      <c r="Y36841" s="3"/>
      <c r="Z36841" s="1"/>
      <c r="AB36841" s="3"/>
      <c r="AC36841" s="1"/>
      <c r="AE36841" s="1"/>
      <c r="AF36841" s="1"/>
    </row>
    <row r="36842" spans="7:32" x14ac:dyDescent="0.25">
      <c r="G36842" s="3"/>
      <c r="H36842" s="1"/>
      <c r="J36842" s="3"/>
      <c r="K36842" s="1"/>
      <c r="M36842" s="3"/>
      <c r="N36842" s="1"/>
      <c r="P36842" s="3"/>
      <c r="Q36842" s="1"/>
      <c r="S36842" s="3"/>
      <c r="T36842" s="1"/>
      <c r="V36842" s="3"/>
      <c r="W36842" s="1"/>
      <c r="Y36842" s="3"/>
      <c r="Z36842" s="1"/>
      <c r="AB36842" s="3"/>
      <c r="AC36842" s="1"/>
      <c r="AE36842" s="1"/>
      <c r="AF36842" s="1"/>
    </row>
    <row r="36843" spans="7:32" x14ac:dyDescent="0.25">
      <c r="G36843" s="3"/>
      <c r="H36843" s="1"/>
      <c r="J36843" s="3"/>
      <c r="K36843" s="1"/>
      <c r="M36843" s="3"/>
      <c r="N36843" s="1"/>
      <c r="P36843" s="3"/>
      <c r="Q36843" s="1"/>
      <c r="S36843" s="3"/>
      <c r="T36843" s="1"/>
      <c r="V36843" s="3"/>
      <c r="W36843" s="1"/>
      <c r="Y36843" s="3"/>
      <c r="Z36843" s="1"/>
      <c r="AB36843" s="3"/>
      <c r="AC36843" s="1"/>
      <c r="AE36843" s="1"/>
      <c r="AF36843" s="1"/>
    </row>
    <row r="36844" spans="7:32" x14ac:dyDescent="0.25">
      <c r="G36844" s="3"/>
      <c r="H36844" s="1"/>
      <c r="J36844" s="3"/>
      <c r="K36844" s="1"/>
      <c r="M36844" s="3"/>
      <c r="N36844" s="1"/>
      <c r="P36844" s="3"/>
      <c r="Q36844" s="1"/>
      <c r="S36844" s="3"/>
      <c r="T36844" s="1"/>
      <c r="V36844" s="3"/>
      <c r="W36844" s="1"/>
      <c r="Y36844" s="3"/>
      <c r="Z36844" s="1"/>
      <c r="AB36844" s="3"/>
      <c r="AC36844" s="1"/>
      <c r="AE36844" s="1"/>
      <c r="AF36844" s="1"/>
    </row>
    <row r="36845" spans="7:32" x14ac:dyDescent="0.25">
      <c r="G36845" s="3"/>
      <c r="H36845" s="1"/>
      <c r="J36845" s="3"/>
      <c r="K36845" s="1"/>
      <c r="M36845" s="3"/>
      <c r="N36845" s="1"/>
      <c r="P36845" s="3"/>
      <c r="Q36845" s="1"/>
      <c r="S36845" s="3"/>
      <c r="T36845" s="1"/>
      <c r="V36845" s="3"/>
      <c r="W36845" s="1"/>
      <c r="Y36845" s="3"/>
      <c r="Z36845" s="1"/>
      <c r="AB36845" s="3"/>
      <c r="AC36845" s="1"/>
      <c r="AE36845" s="1"/>
      <c r="AF36845" s="1"/>
    </row>
    <row r="36846" spans="7:32" x14ac:dyDescent="0.25">
      <c r="G36846" s="3"/>
      <c r="H36846" s="1"/>
      <c r="J36846" s="3"/>
      <c r="K36846" s="1"/>
      <c r="M36846" s="3"/>
      <c r="N36846" s="1"/>
      <c r="P36846" s="3"/>
      <c r="Q36846" s="1"/>
      <c r="S36846" s="3"/>
      <c r="T36846" s="1"/>
      <c r="V36846" s="3"/>
      <c r="W36846" s="1"/>
      <c r="Y36846" s="3"/>
      <c r="Z36846" s="1"/>
      <c r="AB36846" s="3"/>
      <c r="AC36846" s="1"/>
      <c r="AE36846" s="1"/>
      <c r="AF36846" s="1"/>
    </row>
    <row r="36847" spans="7:32" x14ac:dyDescent="0.25">
      <c r="G36847" s="3"/>
      <c r="H36847" s="1"/>
      <c r="J36847" s="3"/>
      <c r="K36847" s="1"/>
      <c r="M36847" s="3"/>
      <c r="N36847" s="1"/>
      <c r="P36847" s="3"/>
      <c r="Q36847" s="1"/>
      <c r="S36847" s="3"/>
      <c r="T36847" s="1"/>
      <c r="V36847" s="3"/>
      <c r="W36847" s="1"/>
      <c r="Y36847" s="3"/>
      <c r="Z36847" s="1"/>
      <c r="AB36847" s="3"/>
      <c r="AC36847" s="1"/>
      <c r="AE36847" s="1"/>
      <c r="AF36847" s="1"/>
    </row>
    <row r="36848" spans="7:32" x14ac:dyDescent="0.25">
      <c r="G36848" s="3"/>
      <c r="H36848" s="1"/>
      <c r="J36848" s="3"/>
      <c r="K36848" s="1"/>
      <c r="M36848" s="3"/>
      <c r="N36848" s="1"/>
      <c r="P36848" s="3"/>
      <c r="Q36848" s="1"/>
      <c r="S36848" s="3"/>
      <c r="T36848" s="1"/>
      <c r="V36848" s="3"/>
      <c r="W36848" s="1"/>
      <c r="Y36848" s="3"/>
      <c r="Z36848" s="1"/>
      <c r="AB36848" s="3"/>
      <c r="AC36848" s="1"/>
      <c r="AE36848" s="1"/>
      <c r="AF36848" s="1"/>
    </row>
    <row r="36849" spans="7:32" x14ac:dyDescent="0.25">
      <c r="G36849" s="3"/>
      <c r="H36849" s="1"/>
      <c r="J36849" s="3"/>
      <c r="K36849" s="1"/>
      <c r="M36849" s="3"/>
      <c r="N36849" s="1"/>
      <c r="P36849" s="3"/>
      <c r="Q36849" s="1"/>
      <c r="S36849" s="3"/>
      <c r="T36849" s="1"/>
      <c r="V36849" s="3"/>
      <c r="W36849" s="1"/>
      <c r="Y36849" s="3"/>
      <c r="Z36849" s="1"/>
      <c r="AB36849" s="3"/>
      <c r="AC36849" s="1"/>
      <c r="AE36849" s="1"/>
      <c r="AF36849" s="1"/>
    </row>
    <row r="36850" spans="7:32" x14ac:dyDescent="0.25">
      <c r="G36850" s="3"/>
      <c r="H36850" s="1"/>
      <c r="J36850" s="3"/>
      <c r="K36850" s="1"/>
      <c r="M36850" s="3"/>
      <c r="N36850" s="1"/>
      <c r="P36850" s="3"/>
      <c r="Q36850" s="1"/>
      <c r="S36850" s="3"/>
      <c r="T36850" s="1"/>
      <c r="V36850" s="3"/>
      <c r="W36850" s="1"/>
      <c r="Y36850" s="3"/>
      <c r="Z36850" s="1"/>
      <c r="AB36850" s="3"/>
      <c r="AC36850" s="1"/>
      <c r="AE36850" s="1"/>
      <c r="AF36850" s="1"/>
    </row>
    <row r="36851" spans="7:32" x14ac:dyDescent="0.25">
      <c r="G36851" s="3"/>
      <c r="H36851" s="1"/>
      <c r="J36851" s="3"/>
      <c r="K36851" s="1"/>
      <c r="M36851" s="3"/>
      <c r="N36851" s="1"/>
      <c r="P36851" s="3"/>
      <c r="Q36851" s="1"/>
      <c r="S36851" s="3"/>
      <c r="T36851" s="1"/>
      <c r="V36851" s="3"/>
      <c r="W36851" s="1"/>
      <c r="Y36851" s="3"/>
      <c r="Z36851" s="1"/>
      <c r="AB36851" s="3"/>
      <c r="AC36851" s="1"/>
      <c r="AE36851" s="1"/>
      <c r="AF36851" s="1"/>
    </row>
    <row r="36852" spans="7:32" x14ac:dyDescent="0.25">
      <c r="G36852" s="3"/>
      <c r="H36852" s="1"/>
      <c r="J36852" s="3"/>
      <c r="K36852" s="1"/>
      <c r="M36852" s="3"/>
      <c r="N36852" s="1"/>
      <c r="P36852" s="3"/>
      <c r="Q36852" s="1"/>
      <c r="S36852" s="3"/>
      <c r="T36852" s="1"/>
      <c r="V36852" s="3"/>
      <c r="W36852" s="1"/>
      <c r="Y36852" s="3"/>
      <c r="Z36852" s="1"/>
      <c r="AB36852" s="3"/>
      <c r="AC36852" s="1"/>
      <c r="AE36852" s="1"/>
      <c r="AF36852" s="1"/>
    </row>
    <row r="36853" spans="7:32" x14ac:dyDescent="0.25">
      <c r="G36853" s="3"/>
      <c r="H36853" s="1"/>
      <c r="J36853" s="3"/>
      <c r="K36853" s="1"/>
      <c r="M36853" s="3"/>
      <c r="N36853" s="1"/>
      <c r="P36853" s="3"/>
      <c r="Q36853" s="1"/>
      <c r="S36853" s="3"/>
      <c r="T36853" s="1"/>
      <c r="V36853" s="3"/>
      <c r="W36853" s="1"/>
      <c r="Y36853" s="3"/>
      <c r="Z36853" s="1"/>
      <c r="AB36853" s="3"/>
      <c r="AC36853" s="1"/>
      <c r="AE36853" s="1"/>
      <c r="AF36853" s="1"/>
    </row>
    <row r="36854" spans="7:32" x14ac:dyDescent="0.25">
      <c r="G36854" s="3"/>
      <c r="H36854" s="1"/>
      <c r="J36854" s="3"/>
      <c r="K36854" s="1"/>
      <c r="M36854" s="3"/>
      <c r="N36854" s="1"/>
      <c r="P36854" s="3"/>
      <c r="Q36854" s="1"/>
      <c r="S36854" s="3"/>
      <c r="T36854" s="1"/>
      <c r="V36854" s="3"/>
      <c r="W36854" s="1"/>
      <c r="Y36854" s="3"/>
      <c r="Z36854" s="1"/>
      <c r="AB36854" s="3"/>
      <c r="AC36854" s="1"/>
      <c r="AE36854" s="1"/>
      <c r="AF36854" s="1"/>
    </row>
    <row r="36855" spans="7:32" x14ac:dyDescent="0.25">
      <c r="G36855" s="3"/>
      <c r="H36855" s="1"/>
      <c r="J36855" s="3"/>
      <c r="K36855" s="1"/>
      <c r="M36855" s="3"/>
      <c r="N36855" s="1"/>
      <c r="P36855" s="3"/>
      <c r="Q36855" s="1"/>
      <c r="S36855" s="3"/>
      <c r="T36855" s="1"/>
      <c r="V36855" s="3"/>
      <c r="W36855" s="1"/>
      <c r="Y36855" s="3"/>
      <c r="Z36855" s="1"/>
      <c r="AB36855" s="3"/>
      <c r="AC36855" s="1"/>
      <c r="AE36855" s="1"/>
      <c r="AF36855" s="1"/>
    </row>
    <row r="36856" spans="7:32" x14ac:dyDescent="0.25">
      <c r="G36856" s="3"/>
      <c r="H36856" s="1"/>
      <c r="J36856" s="3"/>
      <c r="K36856" s="1"/>
      <c r="M36856" s="3"/>
      <c r="N36856" s="1"/>
      <c r="P36856" s="3"/>
      <c r="Q36856" s="1"/>
      <c r="S36856" s="3"/>
      <c r="T36856" s="1"/>
      <c r="V36856" s="3"/>
      <c r="W36856" s="1"/>
      <c r="Y36856" s="3"/>
      <c r="Z36856" s="1"/>
      <c r="AB36856" s="3"/>
      <c r="AC36856" s="1"/>
      <c r="AE36856" s="1"/>
      <c r="AF36856" s="1"/>
    </row>
    <row r="36857" spans="7:32" x14ac:dyDescent="0.25">
      <c r="G36857" s="3"/>
      <c r="H36857" s="1"/>
      <c r="J36857" s="3"/>
      <c r="K36857" s="1"/>
      <c r="M36857" s="3"/>
      <c r="N36857" s="1"/>
      <c r="P36857" s="3"/>
      <c r="Q36857" s="1"/>
      <c r="S36857" s="3"/>
      <c r="T36857" s="1"/>
      <c r="V36857" s="3"/>
      <c r="W36857" s="1"/>
      <c r="Y36857" s="3"/>
      <c r="Z36857" s="1"/>
      <c r="AB36857" s="3"/>
      <c r="AC36857" s="1"/>
      <c r="AE36857" s="1"/>
      <c r="AF36857" s="1"/>
    </row>
    <row r="36858" spans="7:32" x14ac:dyDescent="0.25">
      <c r="G36858" s="3"/>
      <c r="H36858" s="1"/>
      <c r="J36858" s="3"/>
      <c r="K36858" s="1"/>
      <c r="M36858" s="3"/>
      <c r="N36858" s="1"/>
      <c r="P36858" s="3"/>
      <c r="Q36858" s="1"/>
      <c r="S36858" s="3"/>
      <c r="T36858" s="1"/>
      <c r="V36858" s="3"/>
      <c r="W36858" s="1"/>
      <c r="Y36858" s="3"/>
      <c r="Z36858" s="1"/>
      <c r="AB36858" s="3"/>
      <c r="AC36858" s="1"/>
      <c r="AE36858" s="1"/>
      <c r="AF36858" s="1"/>
    </row>
    <row r="36859" spans="7:32" x14ac:dyDescent="0.25">
      <c r="G36859" s="3"/>
      <c r="H36859" s="1"/>
      <c r="J36859" s="3"/>
      <c r="K36859" s="1"/>
      <c r="M36859" s="3"/>
      <c r="N36859" s="1"/>
      <c r="P36859" s="3"/>
      <c r="Q36859" s="1"/>
      <c r="S36859" s="3"/>
      <c r="T36859" s="1"/>
      <c r="V36859" s="3"/>
      <c r="W36859" s="1"/>
      <c r="Y36859" s="3"/>
      <c r="Z36859" s="1"/>
      <c r="AB36859" s="3"/>
      <c r="AC36859" s="1"/>
      <c r="AE36859" s="1"/>
      <c r="AF36859" s="1"/>
    </row>
    <row r="36860" spans="7:32" x14ac:dyDescent="0.25">
      <c r="G36860" s="3"/>
      <c r="H36860" s="1"/>
      <c r="J36860" s="3"/>
      <c r="K36860" s="1"/>
      <c r="M36860" s="3"/>
      <c r="N36860" s="1"/>
      <c r="P36860" s="3"/>
      <c r="Q36860" s="1"/>
      <c r="S36860" s="3"/>
      <c r="T36860" s="1"/>
      <c r="V36860" s="3"/>
      <c r="W36860" s="1"/>
      <c r="Y36860" s="3"/>
      <c r="Z36860" s="1"/>
      <c r="AB36860" s="3"/>
      <c r="AC36860" s="1"/>
      <c r="AE36860" s="1"/>
      <c r="AF36860" s="1"/>
    </row>
    <row r="36861" spans="7:32" x14ac:dyDescent="0.25">
      <c r="G36861" s="3"/>
      <c r="H36861" s="1"/>
      <c r="J36861" s="3"/>
      <c r="K36861" s="1"/>
      <c r="M36861" s="3"/>
      <c r="N36861" s="1"/>
      <c r="P36861" s="3"/>
      <c r="Q36861" s="1"/>
      <c r="S36861" s="3"/>
      <c r="T36861" s="1"/>
      <c r="V36861" s="3"/>
      <c r="W36861" s="1"/>
      <c r="Y36861" s="3"/>
      <c r="Z36861" s="1"/>
      <c r="AB36861" s="3"/>
      <c r="AC36861" s="1"/>
      <c r="AE36861" s="1"/>
      <c r="AF36861" s="1"/>
    </row>
    <row r="36862" spans="7:32" x14ac:dyDescent="0.25">
      <c r="G36862" s="3"/>
      <c r="H36862" s="1"/>
      <c r="J36862" s="3"/>
      <c r="K36862" s="1"/>
      <c r="M36862" s="3"/>
      <c r="N36862" s="1"/>
      <c r="P36862" s="3"/>
      <c r="Q36862" s="1"/>
      <c r="S36862" s="3"/>
      <c r="T36862" s="1"/>
      <c r="V36862" s="3"/>
      <c r="W36862" s="1"/>
      <c r="Y36862" s="3"/>
      <c r="Z36862" s="1"/>
      <c r="AB36862" s="3"/>
      <c r="AC36862" s="1"/>
      <c r="AE36862" s="1"/>
      <c r="AF36862" s="1"/>
    </row>
    <row r="36863" spans="7:32" x14ac:dyDescent="0.25">
      <c r="G36863" s="3"/>
      <c r="H36863" s="1"/>
      <c r="J36863" s="3"/>
      <c r="K36863" s="1"/>
      <c r="M36863" s="3"/>
      <c r="N36863" s="1"/>
      <c r="P36863" s="3"/>
      <c r="Q36863" s="1"/>
      <c r="S36863" s="3"/>
      <c r="T36863" s="1"/>
      <c r="V36863" s="3"/>
      <c r="W36863" s="1"/>
      <c r="Y36863" s="3"/>
      <c r="Z36863" s="1"/>
      <c r="AB36863" s="3"/>
      <c r="AC36863" s="1"/>
      <c r="AE36863" s="1"/>
      <c r="AF36863" s="1"/>
    </row>
    <row r="36864" spans="7:32" x14ac:dyDescent="0.25">
      <c r="G36864" s="3"/>
      <c r="H36864" s="1"/>
      <c r="J36864" s="3"/>
      <c r="K36864" s="1"/>
      <c r="M36864" s="3"/>
      <c r="N36864" s="1"/>
      <c r="P36864" s="3"/>
      <c r="Q36864" s="1"/>
      <c r="S36864" s="3"/>
      <c r="T36864" s="1"/>
      <c r="V36864" s="3"/>
      <c r="W36864" s="1"/>
      <c r="Y36864" s="3"/>
      <c r="Z36864" s="1"/>
      <c r="AB36864" s="3"/>
      <c r="AC36864" s="1"/>
      <c r="AE36864" s="1"/>
      <c r="AF36864" s="1"/>
    </row>
    <row r="36865" spans="7:32" x14ac:dyDescent="0.25">
      <c r="G36865" s="3"/>
      <c r="H36865" s="1"/>
      <c r="J36865" s="3"/>
      <c r="K36865" s="1"/>
      <c r="M36865" s="3"/>
      <c r="N36865" s="1"/>
      <c r="P36865" s="3"/>
      <c r="Q36865" s="1"/>
      <c r="S36865" s="3"/>
      <c r="T36865" s="1"/>
      <c r="V36865" s="3"/>
      <c r="W36865" s="1"/>
      <c r="Y36865" s="3"/>
      <c r="Z36865" s="1"/>
      <c r="AB36865" s="3"/>
      <c r="AC36865" s="1"/>
      <c r="AE36865" s="1"/>
      <c r="AF36865" s="1"/>
    </row>
    <row r="36866" spans="7:32" x14ac:dyDescent="0.25">
      <c r="G36866" s="3"/>
      <c r="H36866" s="1"/>
      <c r="J36866" s="3"/>
      <c r="K36866" s="1"/>
      <c r="M36866" s="3"/>
      <c r="N36866" s="1"/>
      <c r="P36866" s="3"/>
      <c r="Q36866" s="1"/>
      <c r="S36866" s="3"/>
      <c r="T36866" s="1"/>
      <c r="V36866" s="3"/>
      <c r="W36866" s="1"/>
      <c r="Y36866" s="3"/>
      <c r="Z36866" s="1"/>
      <c r="AB36866" s="3"/>
      <c r="AC36866" s="1"/>
      <c r="AE36866" s="1"/>
      <c r="AF36866" s="1"/>
    </row>
    <row r="36867" spans="7:32" x14ac:dyDescent="0.25">
      <c r="G36867" s="3"/>
      <c r="H36867" s="1"/>
      <c r="J36867" s="3"/>
      <c r="K36867" s="1"/>
      <c r="M36867" s="3"/>
      <c r="N36867" s="1"/>
      <c r="P36867" s="3"/>
      <c r="Q36867" s="1"/>
      <c r="S36867" s="3"/>
      <c r="T36867" s="1"/>
      <c r="V36867" s="3"/>
      <c r="W36867" s="1"/>
      <c r="Y36867" s="3"/>
      <c r="Z36867" s="1"/>
      <c r="AB36867" s="3"/>
      <c r="AC36867" s="1"/>
      <c r="AE36867" s="1"/>
      <c r="AF36867" s="1"/>
    </row>
    <row r="36868" spans="7:32" x14ac:dyDescent="0.25">
      <c r="G36868" s="3"/>
      <c r="H36868" s="1"/>
      <c r="J36868" s="3"/>
      <c r="K36868" s="1"/>
      <c r="M36868" s="3"/>
      <c r="N36868" s="1"/>
      <c r="P36868" s="3"/>
      <c r="Q36868" s="1"/>
      <c r="S36868" s="3"/>
      <c r="T36868" s="1"/>
      <c r="V36868" s="3"/>
      <c r="W36868" s="1"/>
      <c r="Y36868" s="3"/>
      <c r="Z36868" s="1"/>
      <c r="AB36868" s="3"/>
      <c r="AC36868" s="1"/>
      <c r="AE36868" s="1"/>
      <c r="AF36868" s="1"/>
    </row>
    <row r="36869" spans="7:32" x14ac:dyDescent="0.25">
      <c r="G36869" s="3"/>
      <c r="H36869" s="1"/>
      <c r="J36869" s="3"/>
      <c r="K36869" s="1"/>
      <c r="M36869" s="3"/>
      <c r="N36869" s="1"/>
      <c r="P36869" s="3"/>
      <c r="Q36869" s="1"/>
      <c r="S36869" s="3"/>
      <c r="T36869" s="1"/>
      <c r="V36869" s="3"/>
      <c r="W36869" s="1"/>
      <c r="Y36869" s="3"/>
      <c r="Z36869" s="1"/>
      <c r="AB36869" s="3"/>
      <c r="AC36869" s="1"/>
      <c r="AE36869" s="1"/>
      <c r="AF36869" s="1"/>
    </row>
    <row r="36870" spans="7:32" x14ac:dyDescent="0.25">
      <c r="G36870" s="3"/>
      <c r="H36870" s="1"/>
      <c r="J36870" s="3"/>
      <c r="K36870" s="1"/>
      <c r="M36870" s="3"/>
      <c r="N36870" s="1"/>
      <c r="P36870" s="3"/>
      <c r="Q36870" s="1"/>
      <c r="S36870" s="3"/>
      <c r="T36870" s="1"/>
      <c r="V36870" s="3"/>
      <c r="W36870" s="1"/>
      <c r="Y36870" s="3"/>
      <c r="Z36870" s="1"/>
      <c r="AB36870" s="3"/>
      <c r="AC36870" s="1"/>
      <c r="AE36870" s="1"/>
      <c r="AF36870" s="1"/>
    </row>
    <row r="36871" spans="7:32" x14ac:dyDescent="0.25">
      <c r="G36871" s="3"/>
      <c r="H36871" s="1"/>
      <c r="J36871" s="3"/>
      <c r="K36871" s="1"/>
      <c r="M36871" s="3"/>
      <c r="N36871" s="1"/>
      <c r="P36871" s="3"/>
      <c r="Q36871" s="1"/>
      <c r="S36871" s="3"/>
      <c r="T36871" s="1"/>
      <c r="V36871" s="3"/>
      <c r="W36871" s="1"/>
      <c r="Y36871" s="3"/>
      <c r="Z36871" s="1"/>
      <c r="AB36871" s="3"/>
      <c r="AC36871" s="1"/>
      <c r="AE36871" s="1"/>
      <c r="AF36871" s="1"/>
    </row>
    <row r="36872" spans="7:32" x14ac:dyDescent="0.25">
      <c r="G36872" s="3"/>
      <c r="H36872" s="1"/>
      <c r="J36872" s="3"/>
      <c r="K36872" s="1"/>
      <c r="M36872" s="3"/>
      <c r="N36872" s="1"/>
      <c r="P36872" s="3"/>
      <c r="Q36872" s="1"/>
      <c r="S36872" s="3"/>
      <c r="T36872" s="1"/>
      <c r="V36872" s="3"/>
      <c r="W36872" s="1"/>
      <c r="Y36872" s="3"/>
      <c r="Z36872" s="1"/>
      <c r="AB36872" s="3"/>
      <c r="AC36872" s="1"/>
      <c r="AE36872" s="1"/>
      <c r="AF36872" s="1"/>
    </row>
    <row r="36873" spans="7:32" x14ac:dyDescent="0.25">
      <c r="G36873" s="3"/>
      <c r="H36873" s="1"/>
      <c r="J36873" s="3"/>
      <c r="K36873" s="1"/>
      <c r="M36873" s="3"/>
      <c r="N36873" s="1"/>
      <c r="P36873" s="3"/>
      <c r="Q36873" s="1"/>
      <c r="S36873" s="3"/>
      <c r="T36873" s="1"/>
      <c r="V36873" s="3"/>
      <c r="W36873" s="1"/>
      <c r="Y36873" s="3"/>
      <c r="Z36873" s="1"/>
      <c r="AB36873" s="3"/>
      <c r="AC36873" s="1"/>
      <c r="AE36873" s="1"/>
      <c r="AF36873" s="1"/>
    </row>
    <row r="36874" spans="7:32" x14ac:dyDescent="0.25">
      <c r="G36874" s="3"/>
      <c r="H36874" s="1"/>
      <c r="J36874" s="3"/>
      <c r="K36874" s="1"/>
      <c r="M36874" s="3"/>
      <c r="N36874" s="1"/>
      <c r="P36874" s="3"/>
      <c r="Q36874" s="1"/>
      <c r="S36874" s="3"/>
      <c r="T36874" s="1"/>
      <c r="V36874" s="3"/>
      <c r="W36874" s="1"/>
      <c r="Y36874" s="3"/>
      <c r="Z36874" s="1"/>
      <c r="AB36874" s="3"/>
      <c r="AC36874" s="1"/>
      <c r="AE36874" s="1"/>
      <c r="AF36874" s="1"/>
    </row>
    <row r="36875" spans="7:32" x14ac:dyDescent="0.25">
      <c r="G36875" s="3"/>
      <c r="H36875" s="1"/>
      <c r="J36875" s="3"/>
      <c r="K36875" s="1"/>
      <c r="M36875" s="3"/>
      <c r="N36875" s="1"/>
      <c r="P36875" s="3"/>
      <c r="Q36875" s="1"/>
      <c r="S36875" s="3"/>
      <c r="T36875" s="1"/>
      <c r="V36875" s="3"/>
      <c r="W36875" s="1"/>
      <c r="Y36875" s="3"/>
      <c r="Z36875" s="1"/>
      <c r="AB36875" s="3"/>
      <c r="AC36875" s="1"/>
      <c r="AE36875" s="1"/>
      <c r="AF36875" s="1"/>
    </row>
    <row r="36876" spans="7:32" x14ac:dyDescent="0.25">
      <c r="G36876" s="3"/>
      <c r="H36876" s="1"/>
      <c r="J36876" s="3"/>
      <c r="K36876" s="1"/>
      <c r="M36876" s="3"/>
      <c r="N36876" s="1"/>
      <c r="P36876" s="3"/>
      <c r="Q36876" s="1"/>
      <c r="S36876" s="3"/>
      <c r="T36876" s="1"/>
      <c r="V36876" s="3"/>
      <c r="W36876" s="1"/>
      <c r="Y36876" s="3"/>
      <c r="Z36876" s="1"/>
      <c r="AB36876" s="3"/>
      <c r="AC36876" s="1"/>
      <c r="AE36876" s="1"/>
      <c r="AF36876" s="1"/>
    </row>
    <row r="36877" spans="7:32" x14ac:dyDescent="0.25">
      <c r="G36877" s="3"/>
      <c r="H36877" s="1"/>
      <c r="J36877" s="3"/>
      <c r="K36877" s="1"/>
      <c r="M36877" s="3"/>
      <c r="N36877" s="1"/>
      <c r="P36877" s="3"/>
      <c r="Q36877" s="1"/>
      <c r="S36877" s="3"/>
      <c r="T36877" s="1"/>
      <c r="V36877" s="3"/>
      <c r="W36877" s="1"/>
      <c r="Y36877" s="3"/>
      <c r="Z36877" s="1"/>
      <c r="AB36877" s="3"/>
      <c r="AC36877" s="1"/>
      <c r="AE36877" s="1"/>
      <c r="AF36877" s="1"/>
    </row>
    <row r="36878" spans="7:32" x14ac:dyDescent="0.25">
      <c r="G36878" s="3"/>
      <c r="H36878" s="1"/>
      <c r="J36878" s="3"/>
      <c r="K36878" s="1"/>
      <c r="M36878" s="3"/>
      <c r="N36878" s="1"/>
      <c r="P36878" s="3"/>
      <c r="Q36878" s="1"/>
      <c r="S36878" s="3"/>
      <c r="T36878" s="1"/>
      <c r="V36878" s="3"/>
      <c r="W36878" s="1"/>
      <c r="Y36878" s="3"/>
      <c r="Z36878" s="1"/>
      <c r="AB36878" s="3"/>
      <c r="AC36878" s="1"/>
      <c r="AE36878" s="1"/>
      <c r="AF36878" s="1"/>
    </row>
    <row r="36879" spans="7:32" x14ac:dyDescent="0.25">
      <c r="G36879" s="3"/>
      <c r="H36879" s="1"/>
      <c r="J36879" s="3"/>
      <c r="K36879" s="1"/>
      <c r="M36879" s="3"/>
      <c r="N36879" s="1"/>
      <c r="P36879" s="3"/>
      <c r="Q36879" s="1"/>
      <c r="S36879" s="3"/>
      <c r="T36879" s="1"/>
      <c r="V36879" s="3"/>
      <c r="W36879" s="1"/>
      <c r="Y36879" s="3"/>
      <c r="Z36879" s="1"/>
      <c r="AB36879" s="3"/>
      <c r="AC36879" s="1"/>
      <c r="AE36879" s="1"/>
      <c r="AF36879" s="1"/>
    </row>
    <row r="36880" spans="7:32" x14ac:dyDescent="0.25">
      <c r="G36880" s="3"/>
      <c r="H36880" s="1"/>
      <c r="J36880" s="3"/>
      <c r="K36880" s="1"/>
      <c r="M36880" s="3"/>
      <c r="N36880" s="1"/>
      <c r="P36880" s="3"/>
      <c r="Q36880" s="1"/>
      <c r="S36880" s="3"/>
      <c r="T36880" s="1"/>
      <c r="V36880" s="3"/>
      <c r="W36880" s="1"/>
      <c r="Y36880" s="3"/>
      <c r="Z36880" s="1"/>
      <c r="AB36880" s="3"/>
      <c r="AC36880" s="1"/>
      <c r="AE36880" s="1"/>
      <c r="AF36880" s="1"/>
    </row>
    <row r="36881" spans="7:32" x14ac:dyDescent="0.25">
      <c r="G36881" s="3"/>
      <c r="H36881" s="1"/>
      <c r="J36881" s="3"/>
      <c r="K36881" s="1"/>
      <c r="M36881" s="3"/>
      <c r="N36881" s="1"/>
      <c r="P36881" s="3"/>
      <c r="Q36881" s="1"/>
      <c r="S36881" s="3"/>
      <c r="T36881" s="1"/>
      <c r="V36881" s="3"/>
      <c r="W36881" s="1"/>
      <c r="Y36881" s="3"/>
      <c r="Z36881" s="1"/>
      <c r="AB36881" s="3"/>
      <c r="AC36881" s="1"/>
      <c r="AE36881" s="1"/>
      <c r="AF36881" s="1"/>
    </row>
    <row r="36882" spans="7:32" x14ac:dyDescent="0.25">
      <c r="G36882" s="3"/>
      <c r="H36882" s="1"/>
      <c r="J36882" s="3"/>
      <c r="K36882" s="1"/>
      <c r="M36882" s="3"/>
      <c r="N36882" s="1"/>
      <c r="P36882" s="3"/>
      <c r="Q36882" s="1"/>
      <c r="S36882" s="3"/>
      <c r="T36882" s="1"/>
      <c r="V36882" s="3"/>
      <c r="W36882" s="1"/>
      <c r="Y36882" s="3"/>
      <c r="Z36882" s="1"/>
      <c r="AB36882" s="3"/>
      <c r="AC36882" s="1"/>
      <c r="AE36882" s="1"/>
      <c r="AF36882" s="1"/>
    </row>
    <row r="36883" spans="7:32" x14ac:dyDescent="0.25">
      <c r="G36883" s="3"/>
      <c r="H36883" s="1"/>
      <c r="J36883" s="3"/>
      <c r="K36883" s="1"/>
      <c r="M36883" s="3"/>
      <c r="N36883" s="1"/>
      <c r="P36883" s="3"/>
      <c r="Q36883" s="1"/>
      <c r="S36883" s="3"/>
      <c r="T36883" s="1"/>
      <c r="V36883" s="3"/>
      <c r="W36883" s="1"/>
      <c r="Y36883" s="3"/>
      <c r="Z36883" s="1"/>
      <c r="AB36883" s="3"/>
      <c r="AC36883" s="1"/>
      <c r="AE36883" s="1"/>
      <c r="AF36883" s="1"/>
    </row>
    <row r="36884" spans="7:32" x14ac:dyDescent="0.25">
      <c r="G36884" s="3"/>
      <c r="H36884" s="1"/>
      <c r="J36884" s="3"/>
      <c r="K36884" s="1"/>
      <c r="M36884" s="3"/>
      <c r="N36884" s="1"/>
      <c r="P36884" s="3"/>
      <c r="Q36884" s="1"/>
      <c r="S36884" s="3"/>
      <c r="T36884" s="1"/>
      <c r="V36884" s="3"/>
      <c r="W36884" s="1"/>
      <c r="Y36884" s="3"/>
      <c r="Z36884" s="1"/>
      <c r="AB36884" s="3"/>
      <c r="AC36884" s="1"/>
      <c r="AE36884" s="1"/>
      <c r="AF36884" s="1"/>
    </row>
    <row r="36885" spans="7:32" x14ac:dyDescent="0.25">
      <c r="G36885" s="3"/>
      <c r="H36885" s="1"/>
      <c r="J36885" s="3"/>
      <c r="K36885" s="1"/>
      <c r="M36885" s="3"/>
      <c r="N36885" s="1"/>
      <c r="P36885" s="3"/>
      <c r="Q36885" s="1"/>
      <c r="S36885" s="3"/>
      <c r="T36885" s="1"/>
      <c r="V36885" s="3"/>
      <c r="W36885" s="1"/>
      <c r="Y36885" s="3"/>
      <c r="Z36885" s="1"/>
      <c r="AB36885" s="3"/>
      <c r="AC36885" s="1"/>
      <c r="AE36885" s="1"/>
      <c r="AF36885" s="1"/>
    </row>
    <row r="36886" spans="7:32" x14ac:dyDescent="0.25">
      <c r="G36886" s="3"/>
      <c r="H36886" s="1"/>
      <c r="J36886" s="3"/>
      <c r="K36886" s="1"/>
      <c r="M36886" s="3"/>
      <c r="N36886" s="1"/>
      <c r="P36886" s="3"/>
      <c r="Q36886" s="1"/>
      <c r="S36886" s="3"/>
      <c r="T36886" s="1"/>
      <c r="V36886" s="3"/>
      <c r="W36886" s="1"/>
      <c r="Y36886" s="3"/>
      <c r="Z36886" s="1"/>
      <c r="AB36886" s="3"/>
      <c r="AC36886" s="1"/>
      <c r="AE36886" s="1"/>
      <c r="AF36886" s="1"/>
    </row>
    <row r="36887" spans="7:32" x14ac:dyDescent="0.25">
      <c r="G36887" s="3"/>
      <c r="H36887" s="1"/>
      <c r="J36887" s="3"/>
      <c r="K36887" s="1"/>
      <c r="M36887" s="3"/>
      <c r="N36887" s="1"/>
      <c r="P36887" s="3"/>
      <c r="Q36887" s="1"/>
      <c r="S36887" s="3"/>
      <c r="T36887" s="1"/>
      <c r="V36887" s="3"/>
      <c r="W36887" s="1"/>
      <c r="Y36887" s="3"/>
      <c r="Z36887" s="1"/>
      <c r="AB36887" s="3"/>
      <c r="AC36887" s="1"/>
      <c r="AE36887" s="1"/>
      <c r="AF36887" s="1"/>
    </row>
    <row r="36888" spans="7:32" x14ac:dyDescent="0.25">
      <c r="G36888" s="3"/>
      <c r="H36888" s="1"/>
      <c r="J36888" s="3"/>
      <c r="K36888" s="1"/>
      <c r="M36888" s="3"/>
      <c r="N36888" s="1"/>
      <c r="P36888" s="3"/>
      <c r="Q36888" s="1"/>
      <c r="S36888" s="3"/>
      <c r="T36888" s="1"/>
      <c r="V36888" s="3"/>
      <c r="W36888" s="1"/>
      <c r="Y36888" s="3"/>
      <c r="Z36888" s="1"/>
      <c r="AB36888" s="3"/>
      <c r="AC36888" s="1"/>
      <c r="AE36888" s="1"/>
      <c r="AF36888" s="1"/>
    </row>
    <row r="36889" spans="7:32" x14ac:dyDescent="0.25">
      <c r="G36889" s="3"/>
      <c r="H36889" s="1"/>
      <c r="J36889" s="3"/>
      <c r="K36889" s="1"/>
      <c r="M36889" s="3"/>
      <c r="N36889" s="1"/>
      <c r="P36889" s="3"/>
      <c r="Q36889" s="1"/>
      <c r="S36889" s="3"/>
      <c r="T36889" s="1"/>
      <c r="V36889" s="3"/>
      <c r="W36889" s="1"/>
      <c r="Y36889" s="3"/>
      <c r="Z36889" s="1"/>
      <c r="AB36889" s="3"/>
      <c r="AC36889" s="1"/>
      <c r="AE36889" s="1"/>
      <c r="AF36889" s="1"/>
    </row>
    <row r="36890" spans="7:32" x14ac:dyDescent="0.25">
      <c r="G36890" s="3"/>
      <c r="H36890" s="1"/>
      <c r="J36890" s="3"/>
      <c r="K36890" s="1"/>
      <c r="M36890" s="3"/>
      <c r="N36890" s="1"/>
      <c r="P36890" s="3"/>
      <c r="Q36890" s="1"/>
      <c r="S36890" s="3"/>
      <c r="T36890" s="1"/>
      <c r="V36890" s="3"/>
      <c r="W36890" s="1"/>
      <c r="Y36890" s="3"/>
      <c r="Z36890" s="1"/>
      <c r="AB36890" s="3"/>
      <c r="AC36890" s="1"/>
      <c r="AE36890" s="1"/>
      <c r="AF36890" s="1"/>
    </row>
    <row r="36891" spans="7:32" x14ac:dyDescent="0.25">
      <c r="G36891" s="3"/>
      <c r="H36891" s="1"/>
      <c r="J36891" s="3"/>
      <c r="K36891" s="1"/>
      <c r="M36891" s="3"/>
      <c r="N36891" s="1"/>
      <c r="P36891" s="3"/>
      <c r="Q36891" s="1"/>
      <c r="S36891" s="3"/>
      <c r="T36891" s="1"/>
      <c r="V36891" s="3"/>
      <c r="W36891" s="1"/>
      <c r="Y36891" s="3"/>
      <c r="Z36891" s="1"/>
      <c r="AB36891" s="3"/>
      <c r="AC36891" s="1"/>
      <c r="AE36891" s="1"/>
      <c r="AF36891" s="1"/>
    </row>
    <row r="36892" spans="7:32" x14ac:dyDescent="0.25">
      <c r="G36892" s="3"/>
      <c r="H36892" s="1"/>
      <c r="J36892" s="3"/>
      <c r="K36892" s="1"/>
      <c r="M36892" s="3"/>
      <c r="N36892" s="1"/>
      <c r="P36892" s="3"/>
      <c r="Q36892" s="1"/>
      <c r="S36892" s="3"/>
      <c r="T36892" s="1"/>
      <c r="V36892" s="3"/>
      <c r="W36892" s="1"/>
      <c r="Y36892" s="3"/>
      <c r="Z36892" s="1"/>
      <c r="AB36892" s="3"/>
      <c r="AC36892" s="1"/>
      <c r="AE36892" s="1"/>
      <c r="AF36892" s="1"/>
    </row>
    <row r="36893" spans="7:32" x14ac:dyDescent="0.25">
      <c r="G36893" s="3"/>
      <c r="H36893" s="1"/>
      <c r="J36893" s="3"/>
      <c r="K36893" s="1"/>
      <c r="M36893" s="3"/>
      <c r="N36893" s="1"/>
      <c r="P36893" s="3"/>
      <c r="Q36893" s="1"/>
      <c r="S36893" s="3"/>
      <c r="T36893" s="1"/>
      <c r="V36893" s="3"/>
      <c r="W36893" s="1"/>
      <c r="Y36893" s="3"/>
      <c r="Z36893" s="1"/>
      <c r="AB36893" s="3"/>
      <c r="AC36893" s="1"/>
      <c r="AE36893" s="1"/>
      <c r="AF36893" s="1"/>
    </row>
    <row r="36894" spans="7:32" x14ac:dyDescent="0.25">
      <c r="G36894" s="3"/>
      <c r="H36894" s="1"/>
      <c r="J36894" s="3"/>
      <c r="K36894" s="1"/>
      <c r="M36894" s="3"/>
      <c r="N36894" s="1"/>
      <c r="P36894" s="3"/>
      <c r="Q36894" s="1"/>
      <c r="S36894" s="3"/>
      <c r="T36894" s="1"/>
      <c r="V36894" s="3"/>
      <c r="W36894" s="1"/>
      <c r="Y36894" s="3"/>
      <c r="Z36894" s="1"/>
      <c r="AB36894" s="3"/>
      <c r="AC36894" s="1"/>
      <c r="AE36894" s="1"/>
      <c r="AF36894" s="1"/>
    </row>
    <row r="36895" spans="7:32" x14ac:dyDescent="0.25">
      <c r="G36895" s="3"/>
      <c r="H36895" s="1"/>
      <c r="J36895" s="3"/>
      <c r="K36895" s="1"/>
      <c r="M36895" s="3"/>
      <c r="N36895" s="1"/>
      <c r="P36895" s="3"/>
      <c r="Q36895" s="1"/>
      <c r="S36895" s="3"/>
      <c r="T36895" s="1"/>
      <c r="V36895" s="3"/>
      <c r="W36895" s="1"/>
      <c r="Y36895" s="3"/>
      <c r="Z36895" s="1"/>
      <c r="AB36895" s="3"/>
      <c r="AC36895" s="1"/>
      <c r="AE36895" s="1"/>
      <c r="AF36895" s="1"/>
    </row>
    <row r="36896" spans="7:32" x14ac:dyDescent="0.25">
      <c r="G36896" s="3"/>
      <c r="H36896" s="1"/>
      <c r="J36896" s="3"/>
      <c r="K36896" s="1"/>
      <c r="M36896" s="3"/>
      <c r="N36896" s="1"/>
      <c r="P36896" s="3"/>
      <c r="Q36896" s="1"/>
      <c r="S36896" s="3"/>
      <c r="T36896" s="1"/>
      <c r="V36896" s="3"/>
      <c r="W36896" s="1"/>
      <c r="Y36896" s="3"/>
      <c r="Z36896" s="1"/>
      <c r="AB36896" s="3"/>
      <c r="AC36896" s="1"/>
      <c r="AE36896" s="1"/>
      <c r="AF36896" s="1"/>
    </row>
    <row r="36897" spans="7:32" x14ac:dyDescent="0.25">
      <c r="G36897" s="3"/>
      <c r="H36897" s="1"/>
      <c r="J36897" s="3"/>
      <c r="K36897" s="1"/>
      <c r="M36897" s="3"/>
      <c r="N36897" s="1"/>
      <c r="P36897" s="3"/>
      <c r="Q36897" s="1"/>
      <c r="S36897" s="3"/>
      <c r="T36897" s="1"/>
      <c r="V36897" s="3"/>
      <c r="W36897" s="1"/>
      <c r="Y36897" s="3"/>
      <c r="Z36897" s="1"/>
      <c r="AB36897" s="3"/>
      <c r="AC36897" s="1"/>
      <c r="AE36897" s="1"/>
      <c r="AF36897" s="1"/>
    </row>
    <row r="36898" spans="7:32" x14ac:dyDescent="0.25">
      <c r="G36898" s="3"/>
      <c r="H36898" s="1"/>
      <c r="J36898" s="3"/>
      <c r="K36898" s="1"/>
      <c r="M36898" s="3"/>
      <c r="N36898" s="1"/>
      <c r="P36898" s="3"/>
      <c r="Q36898" s="1"/>
      <c r="S36898" s="3"/>
      <c r="T36898" s="1"/>
      <c r="V36898" s="3"/>
      <c r="W36898" s="1"/>
      <c r="Y36898" s="3"/>
      <c r="Z36898" s="1"/>
      <c r="AB36898" s="3"/>
      <c r="AC36898" s="1"/>
      <c r="AE36898" s="1"/>
      <c r="AF36898" s="1"/>
    </row>
    <row r="36899" spans="7:32" x14ac:dyDescent="0.25">
      <c r="G36899" s="3"/>
      <c r="H36899" s="1"/>
      <c r="J36899" s="3"/>
      <c r="K36899" s="1"/>
      <c r="M36899" s="3"/>
      <c r="N36899" s="1"/>
      <c r="P36899" s="3"/>
      <c r="Q36899" s="1"/>
      <c r="S36899" s="3"/>
      <c r="T36899" s="1"/>
      <c r="V36899" s="3"/>
      <c r="W36899" s="1"/>
      <c r="Y36899" s="3"/>
      <c r="Z36899" s="1"/>
      <c r="AB36899" s="3"/>
      <c r="AC36899" s="1"/>
      <c r="AE36899" s="1"/>
      <c r="AF36899" s="1"/>
    </row>
    <row r="36900" spans="7:32" x14ac:dyDescent="0.25">
      <c r="G36900" s="3"/>
      <c r="H36900" s="1"/>
      <c r="J36900" s="3"/>
      <c r="K36900" s="1"/>
      <c r="M36900" s="3"/>
      <c r="N36900" s="1"/>
      <c r="P36900" s="3"/>
      <c r="Q36900" s="1"/>
      <c r="S36900" s="3"/>
      <c r="T36900" s="1"/>
      <c r="V36900" s="3"/>
      <c r="W36900" s="1"/>
      <c r="Y36900" s="3"/>
      <c r="Z36900" s="1"/>
      <c r="AB36900" s="3"/>
      <c r="AC36900" s="1"/>
      <c r="AE36900" s="1"/>
      <c r="AF36900" s="1"/>
    </row>
    <row r="36901" spans="7:32" x14ac:dyDescent="0.25">
      <c r="G36901" s="3"/>
      <c r="H36901" s="1"/>
      <c r="J36901" s="3"/>
      <c r="K36901" s="1"/>
      <c r="M36901" s="3"/>
      <c r="N36901" s="1"/>
      <c r="P36901" s="3"/>
      <c r="Q36901" s="1"/>
      <c r="S36901" s="3"/>
      <c r="T36901" s="1"/>
      <c r="V36901" s="3"/>
      <c r="W36901" s="1"/>
      <c r="Y36901" s="3"/>
      <c r="Z36901" s="1"/>
      <c r="AB36901" s="3"/>
      <c r="AC36901" s="1"/>
      <c r="AE36901" s="1"/>
      <c r="AF36901" s="1"/>
    </row>
    <row r="36902" spans="7:32" x14ac:dyDescent="0.25">
      <c r="G36902" s="3"/>
      <c r="H36902" s="1"/>
      <c r="J36902" s="3"/>
      <c r="K36902" s="1"/>
      <c r="M36902" s="3"/>
      <c r="N36902" s="1"/>
      <c r="P36902" s="3"/>
      <c r="Q36902" s="1"/>
      <c r="S36902" s="3"/>
      <c r="T36902" s="1"/>
      <c r="V36902" s="3"/>
      <c r="W36902" s="1"/>
      <c r="Y36902" s="3"/>
      <c r="Z36902" s="1"/>
      <c r="AB36902" s="3"/>
      <c r="AC36902" s="1"/>
      <c r="AE36902" s="1"/>
      <c r="AF36902" s="1"/>
    </row>
    <row r="36903" spans="7:32" x14ac:dyDescent="0.25">
      <c r="G36903" s="3"/>
      <c r="H36903" s="1"/>
      <c r="J36903" s="3"/>
      <c r="K36903" s="1"/>
      <c r="M36903" s="3"/>
      <c r="N36903" s="1"/>
      <c r="P36903" s="3"/>
      <c r="Q36903" s="1"/>
      <c r="S36903" s="3"/>
      <c r="T36903" s="1"/>
      <c r="V36903" s="3"/>
      <c r="W36903" s="1"/>
      <c r="Y36903" s="3"/>
      <c r="Z36903" s="1"/>
      <c r="AB36903" s="3"/>
      <c r="AC36903" s="1"/>
      <c r="AE36903" s="1"/>
      <c r="AF36903" s="1"/>
    </row>
    <row r="36904" spans="7:32" x14ac:dyDescent="0.25">
      <c r="G36904" s="3"/>
      <c r="H36904" s="1"/>
      <c r="J36904" s="3"/>
      <c r="K36904" s="1"/>
      <c r="M36904" s="3"/>
      <c r="N36904" s="1"/>
      <c r="P36904" s="3"/>
      <c r="Q36904" s="1"/>
      <c r="S36904" s="3"/>
      <c r="T36904" s="1"/>
      <c r="V36904" s="3"/>
      <c r="W36904" s="1"/>
      <c r="Y36904" s="3"/>
      <c r="Z36904" s="1"/>
      <c r="AB36904" s="3"/>
      <c r="AC36904" s="1"/>
      <c r="AE36904" s="1"/>
      <c r="AF36904" s="1"/>
    </row>
    <row r="36905" spans="7:32" x14ac:dyDescent="0.25">
      <c r="G36905" s="3"/>
      <c r="H36905" s="1"/>
      <c r="J36905" s="3"/>
      <c r="K36905" s="1"/>
      <c r="M36905" s="3"/>
      <c r="N36905" s="1"/>
      <c r="P36905" s="3"/>
      <c r="Q36905" s="1"/>
      <c r="S36905" s="3"/>
      <c r="T36905" s="1"/>
      <c r="V36905" s="3"/>
      <c r="W36905" s="1"/>
      <c r="Y36905" s="3"/>
      <c r="Z36905" s="1"/>
      <c r="AB36905" s="3"/>
      <c r="AC36905" s="1"/>
      <c r="AE36905" s="1"/>
      <c r="AF36905" s="1"/>
    </row>
    <row r="36906" spans="7:32" x14ac:dyDescent="0.25">
      <c r="G36906" s="3"/>
      <c r="H36906" s="1"/>
      <c r="J36906" s="3"/>
      <c r="K36906" s="1"/>
      <c r="M36906" s="3"/>
      <c r="N36906" s="1"/>
      <c r="P36906" s="3"/>
      <c r="Q36906" s="1"/>
      <c r="S36906" s="3"/>
      <c r="T36906" s="1"/>
      <c r="V36906" s="3"/>
      <c r="W36906" s="1"/>
      <c r="Y36906" s="3"/>
      <c r="Z36906" s="1"/>
      <c r="AB36906" s="3"/>
      <c r="AC36906" s="1"/>
      <c r="AE36906" s="1"/>
      <c r="AF36906" s="1"/>
    </row>
    <row r="36907" spans="7:32" x14ac:dyDescent="0.25">
      <c r="G36907" s="3"/>
      <c r="H36907" s="1"/>
      <c r="J36907" s="3"/>
      <c r="K36907" s="1"/>
      <c r="M36907" s="3"/>
      <c r="N36907" s="1"/>
      <c r="P36907" s="3"/>
      <c r="Q36907" s="1"/>
      <c r="S36907" s="3"/>
      <c r="T36907" s="1"/>
      <c r="V36907" s="3"/>
      <c r="W36907" s="1"/>
      <c r="Y36907" s="3"/>
      <c r="Z36907" s="1"/>
      <c r="AB36907" s="3"/>
      <c r="AC36907" s="1"/>
      <c r="AE36907" s="1"/>
      <c r="AF36907" s="1"/>
    </row>
    <row r="36908" spans="7:32" x14ac:dyDescent="0.25">
      <c r="G36908" s="3"/>
      <c r="H36908" s="1"/>
      <c r="J36908" s="3"/>
      <c r="K36908" s="1"/>
      <c r="M36908" s="3"/>
      <c r="N36908" s="1"/>
      <c r="P36908" s="3"/>
      <c r="Q36908" s="1"/>
      <c r="S36908" s="3"/>
      <c r="T36908" s="1"/>
      <c r="V36908" s="3"/>
      <c r="W36908" s="1"/>
      <c r="Y36908" s="3"/>
      <c r="Z36908" s="1"/>
      <c r="AB36908" s="3"/>
      <c r="AC36908" s="1"/>
      <c r="AE36908" s="1"/>
      <c r="AF36908" s="1"/>
    </row>
    <row r="36909" spans="7:32" x14ac:dyDescent="0.25">
      <c r="G36909" s="3"/>
      <c r="H36909" s="1"/>
      <c r="J36909" s="3"/>
      <c r="K36909" s="1"/>
      <c r="M36909" s="3"/>
      <c r="N36909" s="1"/>
      <c r="P36909" s="3"/>
      <c r="Q36909" s="1"/>
      <c r="S36909" s="3"/>
      <c r="T36909" s="1"/>
      <c r="V36909" s="3"/>
      <c r="W36909" s="1"/>
      <c r="Y36909" s="3"/>
      <c r="Z36909" s="1"/>
      <c r="AB36909" s="3"/>
      <c r="AC36909" s="1"/>
      <c r="AE36909" s="1"/>
      <c r="AF36909" s="1"/>
    </row>
    <row r="36910" spans="7:32" x14ac:dyDescent="0.25">
      <c r="G36910" s="3"/>
      <c r="H36910" s="1"/>
      <c r="J36910" s="3"/>
      <c r="K36910" s="1"/>
      <c r="M36910" s="3"/>
      <c r="N36910" s="1"/>
      <c r="P36910" s="3"/>
      <c r="Q36910" s="1"/>
      <c r="S36910" s="3"/>
      <c r="T36910" s="1"/>
      <c r="V36910" s="3"/>
      <c r="W36910" s="1"/>
      <c r="Y36910" s="3"/>
      <c r="Z36910" s="1"/>
      <c r="AB36910" s="3"/>
      <c r="AC36910" s="1"/>
      <c r="AE36910" s="1"/>
      <c r="AF36910" s="1"/>
    </row>
    <row r="36911" spans="7:32" x14ac:dyDescent="0.25">
      <c r="G36911" s="3"/>
      <c r="H36911" s="1"/>
      <c r="J36911" s="3"/>
      <c r="K36911" s="1"/>
      <c r="M36911" s="3"/>
      <c r="N36911" s="1"/>
      <c r="P36911" s="3"/>
      <c r="Q36911" s="1"/>
      <c r="S36911" s="3"/>
      <c r="T36911" s="1"/>
      <c r="V36911" s="3"/>
      <c r="W36911" s="1"/>
      <c r="Y36911" s="3"/>
      <c r="Z36911" s="1"/>
      <c r="AB36911" s="3"/>
      <c r="AC36911" s="1"/>
      <c r="AE36911" s="1"/>
      <c r="AF36911" s="1"/>
    </row>
    <row r="36912" spans="7:32" x14ac:dyDescent="0.25">
      <c r="G36912" s="3"/>
      <c r="H36912" s="1"/>
      <c r="J36912" s="3"/>
      <c r="K36912" s="1"/>
      <c r="M36912" s="3"/>
      <c r="N36912" s="1"/>
      <c r="P36912" s="3"/>
      <c r="Q36912" s="1"/>
      <c r="S36912" s="3"/>
      <c r="T36912" s="1"/>
      <c r="V36912" s="3"/>
      <c r="W36912" s="1"/>
      <c r="Y36912" s="3"/>
      <c r="Z36912" s="1"/>
      <c r="AB36912" s="3"/>
      <c r="AC36912" s="1"/>
      <c r="AE36912" s="1"/>
      <c r="AF36912" s="1"/>
    </row>
    <row r="36913" spans="7:32" x14ac:dyDescent="0.25">
      <c r="G36913" s="3"/>
      <c r="H36913" s="1"/>
      <c r="J36913" s="3"/>
      <c r="K36913" s="1"/>
      <c r="M36913" s="3"/>
      <c r="N36913" s="1"/>
      <c r="P36913" s="3"/>
      <c r="Q36913" s="1"/>
      <c r="S36913" s="3"/>
      <c r="T36913" s="1"/>
      <c r="V36913" s="3"/>
      <c r="W36913" s="1"/>
      <c r="Y36913" s="3"/>
      <c r="Z36913" s="1"/>
      <c r="AB36913" s="3"/>
      <c r="AC36913" s="1"/>
      <c r="AE36913" s="1"/>
      <c r="AF36913" s="1"/>
    </row>
    <row r="36914" spans="7:32" x14ac:dyDescent="0.25">
      <c r="G36914" s="3"/>
      <c r="H36914" s="1"/>
      <c r="J36914" s="3"/>
      <c r="K36914" s="1"/>
      <c r="M36914" s="3"/>
      <c r="N36914" s="1"/>
      <c r="P36914" s="3"/>
      <c r="Q36914" s="1"/>
      <c r="S36914" s="3"/>
      <c r="T36914" s="1"/>
      <c r="V36914" s="3"/>
      <c r="W36914" s="1"/>
      <c r="Y36914" s="3"/>
      <c r="Z36914" s="1"/>
      <c r="AB36914" s="3"/>
      <c r="AC36914" s="1"/>
      <c r="AE36914" s="1"/>
      <c r="AF36914" s="1"/>
    </row>
    <row r="36915" spans="7:32" x14ac:dyDescent="0.25">
      <c r="G36915" s="3"/>
      <c r="H36915" s="1"/>
      <c r="J36915" s="3"/>
      <c r="K36915" s="1"/>
      <c r="M36915" s="3"/>
      <c r="N36915" s="1"/>
      <c r="P36915" s="3"/>
      <c r="Q36915" s="1"/>
      <c r="S36915" s="3"/>
      <c r="T36915" s="1"/>
      <c r="V36915" s="3"/>
      <c r="W36915" s="1"/>
      <c r="Y36915" s="3"/>
      <c r="Z36915" s="1"/>
      <c r="AB36915" s="3"/>
      <c r="AC36915" s="1"/>
      <c r="AE36915" s="1"/>
      <c r="AF36915" s="1"/>
    </row>
    <row r="36916" spans="7:32" x14ac:dyDescent="0.25">
      <c r="G36916" s="3"/>
      <c r="H36916" s="1"/>
      <c r="J36916" s="3"/>
      <c r="K36916" s="1"/>
      <c r="M36916" s="3"/>
      <c r="N36916" s="1"/>
      <c r="P36916" s="3"/>
      <c r="Q36916" s="1"/>
      <c r="S36916" s="3"/>
      <c r="T36916" s="1"/>
      <c r="V36916" s="3"/>
      <c r="W36916" s="1"/>
      <c r="Y36916" s="3"/>
      <c r="Z36916" s="1"/>
      <c r="AB36916" s="3"/>
      <c r="AC36916" s="1"/>
      <c r="AE36916" s="1"/>
      <c r="AF36916" s="1"/>
    </row>
    <row r="36917" spans="7:32" x14ac:dyDescent="0.25">
      <c r="G36917" s="3"/>
      <c r="H36917" s="1"/>
      <c r="J36917" s="3"/>
      <c r="K36917" s="1"/>
      <c r="M36917" s="3"/>
      <c r="N36917" s="1"/>
      <c r="P36917" s="3"/>
      <c r="Q36917" s="1"/>
      <c r="S36917" s="3"/>
      <c r="T36917" s="1"/>
      <c r="V36917" s="3"/>
      <c r="W36917" s="1"/>
      <c r="Y36917" s="3"/>
      <c r="Z36917" s="1"/>
      <c r="AB36917" s="3"/>
      <c r="AC36917" s="1"/>
      <c r="AE36917" s="1"/>
      <c r="AF36917" s="1"/>
    </row>
    <row r="36918" spans="7:32" x14ac:dyDescent="0.25">
      <c r="G36918" s="3"/>
      <c r="H36918" s="1"/>
      <c r="J36918" s="3"/>
      <c r="K36918" s="1"/>
      <c r="M36918" s="3"/>
      <c r="N36918" s="1"/>
      <c r="P36918" s="3"/>
      <c r="Q36918" s="1"/>
      <c r="S36918" s="3"/>
      <c r="T36918" s="1"/>
      <c r="V36918" s="3"/>
      <c r="W36918" s="1"/>
      <c r="Y36918" s="3"/>
      <c r="Z36918" s="1"/>
      <c r="AB36918" s="3"/>
      <c r="AC36918" s="1"/>
      <c r="AE36918" s="1"/>
      <c r="AF36918" s="1"/>
    </row>
    <row r="36919" spans="7:32" x14ac:dyDescent="0.25">
      <c r="G36919" s="3"/>
      <c r="H36919" s="1"/>
      <c r="J36919" s="3"/>
      <c r="K36919" s="1"/>
      <c r="M36919" s="3"/>
      <c r="N36919" s="1"/>
      <c r="P36919" s="3"/>
      <c r="Q36919" s="1"/>
      <c r="S36919" s="3"/>
      <c r="T36919" s="1"/>
      <c r="V36919" s="3"/>
      <c r="W36919" s="1"/>
      <c r="Y36919" s="3"/>
      <c r="Z36919" s="1"/>
      <c r="AB36919" s="3"/>
      <c r="AC36919" s="1"/>
      <c r="AE36919" s="1"/>
      <c r="AF36919" s="1"/>
    </row>
    <row r="36920" spans="7:32" x14ac:dyDescent="0.25">
      <c r="G36920" s="3"/>
      <c r="H36920" s="1"/>
      <c r="J36920" s="3"/>
      <c r="K36920" s="1"/>
      <c r="M36920" s="3"/>
      <c r="N36920" s="1"/>
      <c r="P36920" s="3"/>
      <c r="Q36920" s="1"/>
      <c r="S36920" s="3"/>
      <c r="T36920" s="1"/>
      <c r="V36920" s="3"/>
      <c r="W36920" s="1"/>
      <c r="Y36920" s="3"/>
      <c r="Z36920" s="1"/>
      <c r="AB36920" s="3"/>
      <c r="AC36920" s="1"/>
      <c r="AE36920" s="1"/>
      <c r="AF36920" s="1"/>
    </row>
    <row r="36921" spans="7:32" x14ac:dyDescent="0.25">
      <c r="G36921" s="3"/>
      <c r="H36921" s="1"/>
      <c r="J36921" s="3"/>
      <c r="K36921" s="1"/>
      <c r="M36921" s="3"/>
      <c r="N36921" s="1"/>
      <c r="P36921" s="3"/>
      <c r="Q36921" s="1"/>
      <c r="S36921" s="3"/>
      <c r="T36921" s="1"/>
      <c r="V36921" s="3"/>
      <c r="W36921" s="1"/>
      <c r="Y36921" s="3"/>
      <c r="Z36921" s="1"/>
      <c r="AB36921" s="3"/>
      <c r="AC36921" s="1"/>
      <c r="AE36921" s="1"/>
      <c r="AF36921" s="1"/>
    </row>
    <row r="36922" spans="7:32" x14ac:dyDescent="0.25">
      <c r="G36922" s="3"/>
      <c r="H36922" s="1"/>
      <c r="J36922" s="3"/>
      <c r="K36922" s="1"/>
      <c r="M36922" s="3"/>
      <c r="N36922" s="1"/>
      <c r="P36922" s="3"/>
      <c r="Q36922" s="1"/>
      <c r="S36922" s="3"/>
      <c r="T36922" s="1"/>
      <c r="V36922" s="3"/>
      <c r="W36922" s="1"/>
      <c r="Y36922" s="3"/>
      <c r="Z36922" s="1"/>
      <c r="AB36922" s="3"/>
      <c r="AC36922" s="1"/>
      <c r="AE36922" s="1"/>
      <c r="AF36922" s="1"/>
    </row>
    <row r="36923" spans="7:32" x14ac:dyDescent="0.25">
      <c r="G36923" s="3"/>
      <c r="H36923" s="1"/>
      <c r="J36923" s="3"/>
      <c r="K36923" s="1"/>
      <c r="M36923" s="3"/>
      <c r="N36923" s="1"/>
      <c r="P36923" s="3"/>
      <c r="Q36923" s="1"/>
      <c r="S36923" s="3"/>
      <c r="T36923" s="1"/>
      <c r="V36923" s="3"/>
      <c r="W36923" s="1"/>
      <c r="Y36923" s="3"/>
      <c r="Z36923" s="1"/>
      <c r="AB36923" s="3"/>
      <c r="AC36923" s="1"/>
      <c r="AE36923" s="1"/>
      <c r="AF36923" s="1"/>
    </row>
    <row r="36924" spans="7:32" x14ac:dyDescent="0.25">
      <c r="G36924" s="3"/>
      <c r="H36924" s="1"/>
      <c r="J36924" s="3"/>
      <c r="K36924" s="1"/>
      <c r="M36924" s="3"/>
      <c r="N36924" s="1"/>
      <c r="P36924" s="3"/>
      <c r="Q36924" s="1"/>
      <c r="S36924" s="3"/>
      <c r="T36924" s="1"/>
      <c r="V36924" s="3"/>
      <c r="W36924" s="1"/>
      <c r="Y36924" s="3"/>
      <c r="Z36924" s="1"/>
      <c r="AB36924" s="3"/>
      <c r="AC36924" s="1"/>
      <c r="AE36924" s="1"/>
      <c r="AF36924" s="1"/>
    </row>
    <row r="36925" spans="7:32" x14ac:dyDescent="0.25">
      <c r="G36925" s="3"/>
      <c r="H36925" s="1"/>
      <c r="J36925" s="3"/>
      <c r="K36925" s="1"/>
      <c r="M36925" s="3"/>
      <c r="N36925" s="1"/>
      <c r="P36925" s="3"/>
      <c r="Q36925" s="1"/>
      <c r="S36925" s="3"/>
      <c r="T36925" s="1"/>
      <c r="V36925" s="3"/>
      <c r="W36925" s="1"/>
      <c r="Y36925" s="3"/>
      <c r="Z36925" s="1"/>
      <c r="AB36925" s="3"/>
      <c r="AC36925" s="1"/>
      <c r="AE36925" s="1"/>
      <c r="AF36925" s="1"/>
    </row>
    <row r="36926" spans="7:32" x14ac:dyDescent="0.25">
      <c r="G36926" s="3"/>
      <c r="H36926" s="1"/>
      <c r="J36926" s="3"/>
      <c r="K36926" s="1"/>
      <c r="M36926" s="3"/>
      <c r="N36926" s="1"/>
      <c r="P36926" s="3"/>
      <c r="Q36926" s="1"/>
      <c r="S36926" s="3"/>
      <c r="T36926" s="1"/>
      <c r="V36926" s="3"/>
      <c r="W36926" s="1"/>
      <c r="Y36926" s="3"/>
      <c r="Z36926" s="1"/>
      <c r="AB36926" s="3"/>
      <c r="AC36926" s="1"/>
      <c r="AE36926" s="1"/>
      <c r="AF36926" s="1"/>
    </row>
    <row r="36927" spans="7:32" x14ac:dyDescent="0.25">
      <c r="G36927" s="3"/>
      <c r="H36927" s="1"/>
      <c r="J36927" s="3"/>
      <c r="K36927" s="1"/>
      <c r="M36927" s="3"/>
      <c r="N36927" s="1"/>
      <c r="P36927" s="3"/>
      <c r="Q36927" s="1"/>
      <c r="S36927" s="3"/>
      <c r="T36927" s="1"/>
      <c r="V36927" s="3"/>
      <c r="W36927" s="1"/>
      <c r="Y36927" s="3"/>
      <c r="Z36927" s="1"/>
      <c r="AB36927" s="3"/>
      <c r="AC36927" s="1"/>
      <c r="AE36927" s="1"/>
      <c r="AF36927" s="1"/>
    </row>
    <row r="36928" spans="7:32" x14ac:dyDescent="0.25">
      <c r="G36928" s="3"/>
      <c r="H36928" s="1"/>
      <c r="J36928" s="3"/>
      <c r="K36928" s="1"/>
      <c r="M36928" s="3"/>
      <c r="N36928" s="1"/>
      <c r="P36928" s="3"/>
      <c r="Q36928" s="1"/>
      <c r="S36928" s="3"/>
      <c r="T36928" s="1"/>
      <c r="V36928" s="3"/>
      <c r="W36928" s="1"/>
      <c r="Y36928" s="3"/>
      <c r="Z36928" s="1"/>
      <c r="AB36928" s="3"/>
      <c r="AC36928" s="1"/>
      <c r="AE36928" s="1"/>
      <c r="AF36928" s="1"/>
    </row>
    <row r="36929" spans="7:32" x14ac:dyDescent="0.25">
      <c r="G36929" s="3"/>
      <c r="H36929" s="1"/>
      <c r="J36929" s="3"/>
      <c r="K36929" s="1"/>
      <c r="M36929" s="3"/>
      <c r="N36929" s="1"/>
      <c r="P36929" s="3"/>
      <c r="Q36929" s="1"/>
      <c r="S36929" s="3"/>
      <c r="T36929" s="1"/>
      <c r="V36929" s="3"/>
      <c r="W36929" s="1"/>
      <c r="Y36929" s="3"/>
      <c r="Z36929" s="1"/>
      <c r="AB36929" s="3"/>
      <c r="AC36929" s="1"/>
      <c r="AE36929" s="1"/>
      <c r="AF36929" s="1"/>
    </row>
    <row r="36930" spans="7:32" x14ac:dyDescent="0.25">
      <c r="G36930" s="3"/>
      <c r="H36930" s="1"/>
      <c r="J36930" s="3"/>
      <c r="K36930" s="1"/>
      <c r="M36930" s="3"/>
      <c r="N36930" s="1"/>
      <c r="P36930" s="3"/>
      <c r="Q36930" s="1"/>
      <c r="S36930" s="3"/>
      <c r="T36930" s="1"/>
      <c r="V36930" s="3"/>
      <c r="W36930" s="1"/>
      <c r="Y36930" s="3"/>
      <c r="Z36930" s="1"/>
      <c r="AB36930" s="3"/>
      <c r="AC36930" s="1"/>
      <c r="AE36930" s="1"/>
      <c r="AF36930" s="1"/>
    </row>
    <row r="36931" spans="7:32" x14ac:dyDescent="0.25">
      <c r="G36931" s="3"/>
      <c r="H36931" s="1"/>
      <c r="J36931" s="3"/>
      <c r="K36931" s="1"/>
      <c r="M36931" s="3"/>
      <c r="N36931" s="1"/>
      <c r="P36931" s="3"/>
      <c r="Q36931" s="1"/>
      <c r="S36931" s="3"/>
      <c r="T36931" s="1"/>
      <c r="V36931" s="3"/>
      <c r="W36931" s="1"/>
      <c r="Y36931" s="3"/>
      <c r="Z36931" s="1"/>
      <c r="AB36931" s="3"/>
      <c r="AC36931" s="1"/>
      <c r="AE36931" s="1"/>
      <c r="AF36931" s="1"/>
    </row>
    <row r="36932" spans="7:32" x14ac:dyDescent="0.25">
      <c r="G36932" s="3"/>
      <c r="H36932" s="1"/>
      <c r="J36932" s="3"/>
      <c r="K36932" s="1"/>
      <c r="M36932" s="3"/>
      <c r="N36932" s="1"/>
      <c r="P36932" s="3"/>
      <c r="Q36932" s="1"/>
      <c r="S36932" s="3"/>
      <c r="T36932" s="1"/>
      <c r="V36932" s="3"/>
      <c r="W36932" s="1"/>
      <c r="Y36932" s="3"/>
      <c r="Z36932" s="1"/>
      <c r="AB36932" s="3"/>
      <c r="AC36932" s="1"/>
      <c r="AE36932" s="1"/>
      <c r="AF36932" s="1"/>
    </row>
    <row r="36933" spans="7:32" x14ac:dyDescent="0.25">
      <c r="G36933" s="3"/>
      <c r="H36933" s="1"/>
      <c r="J36933" s="3"/>
      <c r="K36933" s="1"/>
      <c r="M36933" s="3"/>
      <c r="N36933" s="1"/>
      <c r="P36933" s="3"/>
      <c r="Q36933" s="1"/>
      <c r="S36933" s="3"/>
      <c r="T36933" s="1"/>
      <c r="V36933" s="3"/>
      <c r="W36933" s="1"/>
      <c r="Y36933" s="3"/>
      <c r="Z36933" s="1"/>
      <c r="AB36933" s="3"/>
      <c r="AC36933" s="1"/>
      <c r="AE36933" s="1"/>
      <c r="AF36933" s="1"/>
    </row>
    <row r="36934" spans="7:32" x14ac:dyDescent="0.25">
      <c r="G36934" s="3"/>
      <c r="H36934" s="1"/>
      <c r="J36934" s="3"/>
      <c r="K36934" s="1"/>
      <c r="M36934" s="3"/>
      <c r="N36934" s="1"/>
      <c r="P36934" s="3"/>
      <c r="Q36934" s="1"/>
      <c r="S36934" s="3"/>
      <c r="T36934" s="1"/>
      <c r="V36934" s="3"/>
      <c r="W36934" s="1"/>
      <c r="Y36934" s="3"/>
      <c r="Z36934" s="1"/>
      <c r="AB36934" s="3"/>
      <c r="AC36934" s="1"/>
      <c r="AE36934" s="1"/>
      <c r="AF36934" s="1"/>
    </row>
    <row r="36935" spans="7:32" x14ac:dyDescent="0.25">
      <c r="G36935" s="3"/>
      <c r="H36935" s="1"/>
      <c r="J36935" s="3"/>
      <c r="K36935" s="1"/>
      <c r="M36935" s="3"/>
      <c r="N36935" s="1"/>
      <c r="P36935" s="3"/>
      <c r="Q36935" s="1"/>
      <c r="S36935" s="3"/>
      <c r="T36935" s="1"/>
      <c r="V36935" s="3"/>
      <c r="W36935" s="1"/>
      <c r="Y36935" s="3"/>
      <c r="Z36935" s="1"/>
      <c r="AB36935" s="3"/>
      <c r="AC36935" s="1"/>
      <c r="AE36935" s="1"/>
      <c r="AF36935" s="1"/>
    </row>
    <row r="36936" spans="7:32" x14ac:dyDescent="0.25">
      <c r="G36936" s="3"/>
      <c r="H36936" s="1"/>
      <c r="J36936" s="3"/>
      <c r="K36936" s="1"/>
      <c r="M36936" s="3"/>
      <c r="N36936" s="1"/>
      <c r="P36936" s="3"/>
      <c r="Q36936" s="1"/>
      <c r="S36936" s="3"/>
      <c r="T36936" s="1"/>
      <c r="V36936" s="3"/>
      <c r="W36936" s="1"/>
      <c r="Y36936" s="3"/>
      <c r="Z36936" s="1"/>
      <c r="AB36936" s="3"/>
      <c r="AC36936" s="1"/>
      <c r="AE36936" s="1"/>
      <c r="AF36936" s="1"/>
    </row>
    <row r="36937" spans="7:32" x14ac:dyDescent="0.25">
      <c r="G36937" s="3"/>
      <c r="H36937" s="1"/>
      <c r="J36937" s="3"/>
      <c r="K36937" s="1"/>
      <c r="M36937" s="3"/>
      <c r="N36937" s="1"/>
      <c r="P36937" s="3"/>
      <c r="Q36937" s="1"/>
      <c r="S36937" s="3"/>
      <c r="T36937" s="1"/>
      <c r="V36937" s="3"/>
      <c r="W36937" s="1"/>
      <c r="Y36937" s="3"/>
      <c r="Z36937" s="1"/>
      <c r="AB36937" s="3"/>
      <c r="AC36937" s="1"/>
      <c r="AE36937" s="1"/>
      <c r="AF36937" s="1"/>
    </row>
    <row r="36938" spans="7:32" x14ac:dyDescent="0.25">
      <c r="G36938" s="3"/>
      <c r="H36938" s="1"/>
      <c r="J36938" s="3"/>
      <c r="K36938" s="1"/>
      <c r="M36938" s="3"/>
      <c r="N36938" s="1"/>
      <c r="P36938" s="3"/>
      <c r="Q36938" s="1"/>
      <c r="S36938" s="3"/>
      <c r="T36938" s="1"/>
      <c r="V36938" s="3"/>
      <c r="W36938" s="1"/>
      <c r="Y36938" s="3"/>
      <c r="Z36938" s="1"/>
      <c r="AB36938" s="3"/>
      <c r="AC36938" s="1"/>
      <c r="AE36938" s="1"/>
      <c r="AF36938" s="1"/>
    </row>
    <row r="36939" spans="7:32" x14ac:dyDescent="0.25">
      <c r="G36939" s="3"/>
      <c r="H36939" s="1"/>
      <c r="J36939" s="3"/>
      <c r="K36939" s="1"/>
      <c r="M36939" s="3"/>
      <c r="N36939" s="1"/>
      <c r="P36939" s="3"/>
      <c r="Q36939" s="1"/>
      <c r="S36939" s="3"/>
      <c r="T36939" s="1"/>
      <c r="V36939" s="3"/>
      <c r="W36939" s="1"/>
      <c r="Y36939" s="3"/>
      <c r="Z36939" s="1"/>
      <c r="AB36939" s="3"/>
      <c r="AC36939" s="1"/>
      <c r="AE36939" s="1"/>
      <c r="AF36939" s="1"/>
    </row>
    <row r="36940" spans="7:32" x14ac:dyDescent="0.25">
      <c r="G36940" s="3"/>
      <c r="H36940" s="1"/>
      <c r="J36940" s="3"/>
      <c r="K36940" s="1"/>
      <c r="M36940" s="3"/>
      <c r="N36940" s="1"/>
      <c r="P36940" s="3"/>
      <c r="Q36940" s="1"/>
      <c r="S36940" s="3"/>
      <c r="T36940" s="1"/>
      <c r="V36940" s="3"/>
      <c r="W36940" s="1"/>
      <c r="Y36940" s="3"/>
      <c r="Z36940" s="1"/>
      <c r="AB36940" s="3"/>
      <c r="AC36940" s="1"/>
      <c r="AE36940" s="1"/>
      <c r="AF36940" s="1"/>
    </row>
    <row r="36941" spans="7:32" x14ac:dyDescent="0.25">
      <c r="G36941" s="3"/>
      <c r="H36941" s="1"/>
      <c r="J36941" s="3"/>
      <c r="K36941" s="1"/>
      <c r="M36941" s="3"/>
      <c r="N36941" s="1"/>
      <c r="P36941" s="3"/>
      <c r="Q36941" s="1"/>
      <c r="S36941" s="3"/>
      <c r="T36941" s="1"/>
      <c r="V36941" s="3"/>
      <c r="W36941" s="1"/>
      <c r="Y36941" s="3"/>
      <c r="Z36941" s="1"/>
      <c r="AB36941" s="3"/>
      <c r="AC36941" s="1"/>
      <c r="AE36941" s="1"/>
      <c r="AF36941" s="1"/>
    </row>
    <row r="36942" spans="7:32" x14ac:dyDescent="0.25">
      <c r="G36942" s="3"/>
      <c r="H36942" s="1"/>
      <c r="J36942" s="3"/>
      <c r="K36942" s="1"/>
      <c r="M36942" s="3"/>
      <c r="N36942" s="1"/>
      <c r="P36942" s="3"/>
      <c r="Q36942" s="1"/>
      <c r="S36942" s="3"/>
      <c r="T36942" s="1"/>
      <c r="V36942" s="3"/>
      <c r="W36942" s="1"/>
      <c r="Y36942" s="3"/>
      <c r="Z36942" s="1"/>
      <c r="AB36942" s="3"/>
      <c r="AC36942" s="1"/>
      <c r="AE36942" s="1"/>
      <c r="AF36942" s="1"/>
    </row>
    <row r="36943" spans="7:32" x14ac:dyDescent="0.25">
      <c r="G36943" s="3"/>
      <c r="H36943" s="1"/>
      <c r="J36943" s="3"/>
      <c r="K36943" s="1"/>
      <c r="M36943" s="3"/>
      <c r="N36943" s="1"/>
      <c r="P36943" s="3"/>
      <c r="Q36943" s="1"/>
      <c r="S36943" s="3"/>
      <c r="T36943" s="1"/>
      <c r="V36943" s="3"/>
      <c r="W36943" s="1"/>
      <c r="Y36943" s="3"/>
      <c r="Z36943" s="1"/>
      <c r="AB36943" s="3"/>
      <c r="AC36943" s="1"/>
      <c r="AE36943" s="1"/>
      <c r="AF36943" s="1"/>
    </row>
    <row r="36944" spans="7:32" x14ac:dyDescent="0.25">
      <c r="G36944" s="3"/>
      <c r="H36944" s="1"/>
      <c r="J36944" s="3"/>
      <c r="K36944" s="1"/>
      <c r="M36944" s="3"/>
      <c r="N36944" s="1"/>
      <c r="P36944" s="3"/>
      <c r="Q36944" s="1"/>
      <c r="S36944" s="3"/>
      <c r="T36944" s="1"/>
      <c r="V36944" s="3"/>
      <c r="W36944" s="1"/>
      <c r="Y36944" s="3"/>
      <c r="Z36944" s="1"/>
      <c r="AB36944" s="3"/>
      <c r="AC36944" s="1"/>
      <c r="AE36944" s="1"/>
      <c r="AF36944" s="1"/>
    </row>
    <row r="36945" spans="7:32" x14ac:dyDescent="0.25">
      <c r="G36945" s="3"/>
      <c r="H36945" s="1"/>
      <c r="J36945" s="3"/>
      <c r="K36945" s="1"/>
      <c r="M36945" s="3"/>
      <c r="N36945" s="1"/>
      <c r="P36945" s="3"/>
      <c r="Q36945" s="1"/>
      <c r="S36945" s="3"/>
      <c r="T36945" s="1"/>
      <c r="V36945" s="3"/>
      <c r="W36945" s="1"/>
      <c r="Y36945" s="3"/>
      <c r="Z36945" s="1"/>
      <c r="AB36945" s="3"/>
      <c r="AC36945" s="1"/>
      <c r="AE36945" s="1"/>
      <c r="AF36945" s="1"/>
    </row>
    <row r="36946" spans="7:32" x14ac:dyDescent="0.25">
      <c r="G36946" s="3"/>
      <c r="H36946" s="1"/>
      <c r="J36946" s="3"/>
      <c r="K36946" s="1"/>
      <c r="M36946" s="3"/>
      <c r="N36946" s="1"/>
      <c r="P36946" s="3"/>
      <c r="Q36946" s="1"/>
      <c r="S36946" s="3"/>
      <c r="T36946" s="1"/>
      <c r="V36946" s="3"/>
      <c r="W36946" s="1"/>
      <c r="Y36946" s="3"/>
      <c r="Z36946" s="1"/>
      <c r="AB36946" s="3"/>
      <c r="AC36946" s="1"/>
      <c r="AE36946" s="1"/>
      <c r="AF36946" s="1"/>
    </row>
    <row r="36947" spans="7:32" x14ac:dyDescent="0.25">
      <c r="G36947" s="3"/>
      <c r="H36947" s="1"/>
      <c r="J36947" s="3"/>
      <c r="K36947" s="1"/>
      <c r="M36947" s="3"/>
      <c r="N36947" s="1"/>
      <c r="P36947" s="3"/>
      <c r="Q36947" s="1"/>
      <c r="S36947" s="3"/>
      <c r="T36947" s="1"/>
      <c r="V36947" s="3"/>
      <c r="W36947" s="1"/>
      <c r="Y36947" s="3"/>
      <c r="Z36947" s="1"/>
      <c r="AB36947" s="3"/>
      <c r="AC36947" s="1"/>
      <c r="AE36947" s="1"/>
      <c r="AF36947" s="1"/>
    </row>
    <row r="36948" spans="7:32" x14ac:dyDescent="0.25">
      <c r="G36948" s="3"/>
      <c r="H36948" s="1"/>
      <c r="J36948" s="3"/>
      <c r="K36948" s="1"/>
      <c r="M36948" s="3"/>
      <c r="N36948" s="1"/>
      <c r="P36948" s="3"/>
      <c r="Q36948" s="1"/>
      <c r="S36948" s="3"/>
      <c r="T36948" s="1"/>
      <c r="V36948" s="3"/>
      <c r="W36948" s="1"/>
      <c r="Y36948" s="3"/>
      <c r="Z36948" s="1"/>
      <c r="AB36948" s="3"/>
      <c r="AC36948" s="1"/>
      <c r="AE36948" s="1"/>
      <c r="AF36948" s="1"/>
    </row>
    <row r="36949" spans="7:32" x14ac:dyDescent="0.25">
      <c r="G36949" s="3"/>
      <c r="H36949" s="1"/>
      <c r="J36949" s="3"/>
      <c r="K36949" s="1"/>
      <c r="M36949" s="3"/>
      <c r="N36949" s="1"/>
      <c r="P36949" s="3"/>
      <c r="Q36949" s="1"/>
      <c r="S36949" s="3"/>
      <c r="T36949" s="1"/>
      <c r="V36949" s="3"/>
      <c r="W36949" s="1"/>
      <c r="Y36949" s="3"/>
      <c r="Z36949" s="1"/>
      <c r="AB36949" s="3"/>
      <c r="AC36949" s="1"/>
      <c r="AE36949" s="1"/>
      <c r="AF36949" s="1"/>
    </row>
    <row r="36950" spans="7:32" x14ac:dyDescent="0.25">
      <c r="G36950" s="3"/>
      <c r="H36950" s="1"/>
      <c r="J36950" s="3"/>
      <c r="K36950" s="1"/>
      <c r="M36950" s="3"/>
      <c r="N36950" s="1"/>
      <c r="P36950" s="3"/>
      <c r="Q36950" s="1"/>
      <c r="S36950" s="3"/>
      <c r="T36950" s="1"/>
      <c r="V36950" s="3"/>
      <c r="W36950" s="1"/>
      <c r="Y36950" s="3"/>
      <c r="Z36950" s="1"/>
      <c r="AB36950" s="3"/>
      <c r="AC36950" s="1"/>
      <c r="AE36950" s="1"/>
      <c r="AF36950" s="1"/>
    </row>
    <row r="36951" spans="7:32" x14ac:dyDescent="0.25">
      <c r="G36951" s="3"/>
      <c r="H36951" s="1"/>
      <c r="J36951" s="3"/>
      <c r="K36951" s="1"/>
      <c r="M36951" s="3"/>
      <c r="N36951" s="1"/>
      <c r="P36951" s="3"/>
      <c r="Q36951" s="1"/>
      <c r="S36951" s="3"/>
      <c r="T36951" s="1"/>
      <c r="V36951" s="3"/>
      <c r="W36951" s="1"/>
      <c r="Y36951" s="3"/>
      <c r="Z36951" s="1"/>
      <c r="AB36951" s="3"/>
      <c r="AC36951" s="1"/>
      <c r="AE36951" s="1"/>
      <c r="AF36951" s="1"/>
    </row>
    <row r="36952" spans="7:32" x14ac:dyDescent="0.25">
      <c r="G36952" s="3"/>
      <c r="H36952" s="1"/>
      <c r="J36952" s="3"/>
      <c r="K36952" s="1"/>
      <c r="M36952" s="3"/>
      <c r="N36952" s="1"/>
      <c r="P36952" s="3"/>
      <c r="Q36952" s="1"/>
      <c r="S36952" s="3"/>
      <c r="T36952" s="1"/>
      <c r="V36952" s="3"/>
      <c r="W36952" s="1"/>
      <c r="Y36952" s="3"/>
      <c r="Z36952" s="1"/>
      <c r="AB36952" s="3"/>
      <c r="AC36952" s="1"/>
      <c r="AE36952" s="1"/>
      <c r="AF36952" s="1"/>
    </row>
    <row r="36953" spans="7:32" x14ac:dyDescent="0.25">
      <c r="G36953" s="3"/>
      <c r="H36953" s="1"/>
      <c r="J36953" s="3"/>
      <c r="K36953" s="1"/>
      <c r="M36953" s="3"/>
      <c r="N36953" s="1"/>
      <c r="P36953" s="3"/>
      <c r="Q36953" s="1"/>
      <c r="S36953" s="3"/>
      <c r="T36953" s="1"/>
      <c r="V36953" s="3"/>
      <c r="W36953" s="1"/>
      <c r="Y36953" s="3"/>
      <c r="Z36953" s="1"/>
      <c r="AB36953" s="3"/>
      <c r="AC36953" s="1"/>
      <c r="AE36953" s="1"/>
      <c r="AF36953" s="1"/>
    </row>
    <row r="36954" spans="7:32" x14ac:dyDescent="0.25">
      <c r="G36954" s="3"/>
      <c r="H36954" s="1"/>
      <c r="J36954" s="3"/>
      <c r="K36954" s="1"/>
      <c r="M36954" s="3"/>
      <c r="N36954" s="1"/>
      <c r="P36954" s="3"/>
      <c r="Q36954" s="1"/>
      <c r="S36954" s="3"/>
      <c r="T36954" s="1"/>
      <c r="V36954" s="3"/>
      <c r="W36954" s="1"/>
      <c r="Y36954" s="3"/>
      <c r="Z36954" s="1"/>
      <c r="AB36954" s="3"/>
      <c r="AC36954" s="1"/>
      <c r="AE36954" s="1"/>
      <c r="AF36954" s="1"/>
    </row>
    <row r="36955" spans="7:32" x14ac:dyDescent="0.25">
      <c r="G36955" s="3"/>
      <c r="H36955" s="1"/>
      <c r="J36955" s="3"/>
      <c r="K36955" s="1"/>
      <c r="M36955" s="3"/>
      <c r="N36955" s="1"/>
      <c r="P36955" s="3"/>
      <c r="Q36955" s="1"/>
      <c r="S36955" s="3"/>
      <c r="T36955" s="1"/>
      <c r="V36955" s="3"/>
      <c r="W36955" s="1"/>
      <c r="Y36955" s="3"/>
      <c r="Z36955" s="1"/>
      <c r="AB36955" s="3"/>
      <c r="AC36955" s="1"/>
      <c r="AE36955" s="1"/>
      <c r="AF36955" s="1"/>
    </row>
    <row r="36956" spans="7:32" x14ac:dyDescent="0.25">
      <c r="G36956" s="3"/>
      <c r="H36956" s="1"/>
      <c r="J36956" s="3"/>
      <c r="K36956" s="1"/>
      <c r="M36956" s="3"/>
      <c r="N36956" s="1"/>
      <c r="P36956" s="3"/>
      <c r="Q36956" s="1"/>
      <c r="S36956" s="3"/>
      <c r="T36956" s="1"/>
      <c r="V36956" s="3"/>
      <c r="W36956" s="1"/>
      <c r="Y36956" s="3"/>
      <c r="Z36956" s="1"/>
      <c r="AB36956" s="3"/>
      <c r="AC36956" s="1"/>
      <c r="AE36956" s="1"/>
      <c r="AF36956" s="1"/>
    </row>
    <row r="36957" spans="7:32" x14ac:dyDescent="0.25">
      <c r="G36957" s="3"/>
      <c r="H36957" s="1"/>
      <c r="J36957" s="3"/>
      <c r="K36957" s="1"/>
      <c r="M36957" s="3"/>
      <c r="N36957" s="1"/>
      <c r="P36957" s="3"/>
      <c r="Q36957" s="1"/>
      <c r="S36957" s="3"/>
      <c r="T36957" s="1"/>
      <c r="V36957" s="3"/>
      <c r="W36957" s="1"/>
      <c r="Y36957" s="3"/>
      <c r="Z36957" s="1"/>
      <c r="AB36957" s="3"/>
      <c r="AC36957" s="1"/>
      <c r="AE36957" s="1"/>
      <c r="AF36957" s="1"/>
    </row>
    <row r="36958" spans="7:32" x14ac:dyDescent="0.25">
      <c r="G36958" s="3"/>
      <c r="H36958" s="1"/>
      <c r="J36958" s="3"/>
      <c r="K36958" s="1"/>
      <c r="M36958" s="3"/>
      <c r="N36958" s="1"/>
      <c r="P36958" s="3"/>
      <c r="Q36958" s="1"/>
      <c r="S36958" s="3"/>
      <c r="T36958" s="1"/>
      <c r="V36958" s="3"/>
      <c r="W36958" s="1"/>
      <c r="Y36958" s="3"/>
      <c r="Z36958" s="1"/>
      <c r="AB36958" s="3"/>
      <c r="AC36958" s="1"/>
      <c r="AE36958" s="1"/>
      <c r="AF36958" s="1"/>
    </row>
    <row r="36959" spans="7:32" x14ac:dyDescent="0.25">
      <c r="G36959" s="3"/>
      <c r="H36959" s="1"/>
      <c r="J36959" s="3"/>
      <c r="K36959" s="1"/>
      <c r="M36959" s="3"/>
      <c r="N36959" s="1"/>
      <c r="P36959" s="3"/>
      <c r="Q36959" s="1"/>
      <c r="S36959" s="3"/>
      <c r="T36959" s="1"/>
      <c r="V36959" s="3"/>
      <c r="W36959" s="1"/>
      <c r="Y36959" s="3"/>
      <c r="Z36959" s="1"/>
      <c r="AB36959" s="3"/>
      <c r="AC36959" s="1"/>
      <c r="AE36959" s="1"/>
      <c r="AF36959" s="1"/>
    </row>
    <row r="36960" spans="7:32" x14ac:dyDescent="0.25">
      <c r="G36960" s="3"/>
      <c r="H36960" s="1"/>
      <c r="J36960" s="3"/>
      <c r="K36960" s="1"/>
      <c r="M36960" s="3"/>
      <c r="N36960" s="1"/>
      <c r="P36960" s="3"/>
      <c r="Q36960" s="1"/>
      <c r="S36960" s="3"/>
      <c r="T36960" s="1"/>
      <c r="V36960" s="3"/>
      <c r="W36960" s="1"/>
      <c r="Y36960" s="3"/>
      <c r="Z36960" s="1"/>
      <c r="AB36960" s="3"/>
      <c r="AC36960" s="1"/>
      <c r="AE36960" s="1"/>
      <c r="AF36960" s="1"/>
    </row>
    <row r="36961" spans="7:32" x14ac:dyDescent="0.25">
      <c r="G36961" s="3"/>
      <c r="H36961" s="1"/>
      <c r="J36961" s="3"/>
      <c r="K36961" s="1"/>
      <c r="M36961" s="3"/>
      <c r="N36961" s="1"/>
      <c r="P36961" s="3"/>
      <c r="Q36961" s="1"/>
      <c r="S36961" s="3"/>
      <c r="T36961" s="1"/>
      <c r="V36961" s="3"/>
      <c r="W36961" s="1"/>
      <c r="Y36961" s="3"/>
      <c r="Z36961" s="1"/>
      <c r="AB36961" s="3"/>
      <c r="AC36961" s="1"/>
      <c r="AE36961" s="1"/>
      <c r="AF36961" s="1"/>
    </row>
    <row r="36962" spans="7:32" x14ac:dyDescent="0.25">
      <c r="G36962" s="3"/>
      <c r="H36962" s="1"/>
      <c r="J36962" s="3"/>
      <c r="K36962" s="1"/>
      <c r="M36962" s="3"/>
      <c r="N36962" s="1"/>
      <c r="P36962" s="3"/>
      <c r="Q36962" s="1"/>
      <c r="S36962" s="3"/>
      <c r="T36962" s="1"/>
      <c r="V36962" s="3"/>
      <c r="W36962" s="1"/>
      <c r="Y36962" s="3"/>
      <c r="Z36962" s="1"/>
      <c r="AB36962" s="3"/>
      <c r="AC36962" s="1"/>
      <c r="AE36962" s="1"/>
      <c r="AF36962" s="1"/>
    </row>
    <row r="36963" spans="7:32" x14ac:dyDescent="0.25">
      <c r="G36963" s="3"/>
      <c r="H36963" s="1"/>
      <c r="J36963" s="3"/>
      <c r="K36963" s="1"/>
      <c r="M36963" s="3"/>
      <c r="N36963" s="1"/>
      <c r="P36963" s="3"/>
      <c r="Q36963" s="1"/>
      <c r="S36963" s="3"/>
      <c r="T36963" s="1"/>
      <c r="V36963" s="3"/>
      <c r="W36963" s="1"/>
      <c r="Y36963" s="3"/>
      <c r="Z36963" s="1"/>
      <c r="AB36963" s="3"/>
      <c r="AC36963" s="1"/>
      <c r="AE36963" s="1"/>
      <c r="AF36963" s="1"/>
    </row>
    <row r="36964" spans="7:32" x14ac:dyDescent="0.25">
      <c r="G36964" s="3"/>
      <c r="H36964" s="1"/>
      <c r="J36964" s="3"/>
      <c r="K36964" s="1"/>
      <c r="M36964" s="3"/>
      <c r="N36964" s="1"/>
      <c r="P36964" s="3"/>
      <c r="Q36964" s="1"/>
      <c r="S36964" s="3"/>
      <c r="T36964" s="1"/>
      <c r="V36964" s="3"/>
      <c r="W36964" s="1"/>
      <c r="Y36964" s="3"/>
      <c r="Z36964" s="1"/>
      <c r="AB36964" s="3"/>
      <c r="AC36964" s="1"/>
      <c r="AE36964" s="1"/>
      <c r="AF36964" s="1"/>
    </row>
    <row r="36965" spans="7:32" x14ac:dyDescent="0.25">
      <c r="G36965" s="3"/>
      <c r="H36965" s="1"/>
      <c r="J36965" s="3"/>
      <c r="K36965" s="1"/>
      <c r="M36965" s="3"/>
      <c r="N36965" s="1"/>
      <c r="P36965" s="3"/>
      <c r="Q36965" s="1"/>
      <c r="S36965" s="3"/>
      <c r="T36965" s="1"/>
      <c r="V36965" s="3"/>
      <c r="W36965" s="1"/>
      <c r="Y36965" s="3"/>
      <c r="Z36965" s="1"/>
      <c r="AB36965" s="3"/>
      <c r="AC36965" s="1"/>
      <c r="AE36965" s="1"/>
      <c r="AF36965" s="1"/>
    </row>
    <row r="36966" spans="7:32" x14ac:dyDescent="0.25">
      <c r="G36966" s="3"/>
      <c r="H36966" s="1"/>
      <c r="J36966" s="3"/>
      <c r="K36966" s="1"/>
      <c r="M36966" s="3"/>
      <c r="N36966" s="1"/>
      <c r="P36966" s="3"/>
      <c r="Q36966" s="1"/>
      <c r="S36966" s="3"/>
      <c r="T36966" s="1"/>
      <c r="V36966" s="3"/>
      <c r="W36966" s="1"/>
      <c r="Y36966" s="3"/>
      <c r="Z36966" s="1"/>
      <c r="AB36966" s="3"/>
      <c r="AC36966" s="1"/>
      <c r="AE36966" s="1"/>
      <c r="AF36966" s="1"/>
    </row>
    <row r="36967" spans="7:32" x14ac:dyDescent="0.25">
      <c r="G36967" s="3"/>
      <c r="H36967" s="1"/>
      <c r="J36967" s="3"/>
      <c r="K36967" s="1"/>
      <c r="M36967" s="3"/>
      <c r="N36967" s="1"/>
      <c r="P36967" s="3"/>
      <c r="Q36967" s="1"/>
      <c r="S36967" s="3"/>
      <c r="T36967" s="1"/>
      <c r="V36967" s="3"/>
      <c r="W36967" s="1"/>
      <c r="Y36967" s="3"/>
      <c r="Z36967" s="1"/>
      <c r="AB36967" s="3"/>
      <c r="AC36967" s="1"/>
      <c r="AE36967" s="1"/>
      <c r="AF36967" s="1"/>
    </row>
    <row r="36968" spans="7:32" x14ac:dyDescent="0.25">
      <c r="G36968" s="3"/>
      <c r="H36968" s="1"/>
      <c r="J36968" s="3"/>
      <c r="K36968" s="1"/>
      <c r="M36968" s="3"/>
      <c r="N36968" s="1"/>
      <c r="P36968" s="3"/>
      <c r="Q36968" s="1"/>
      <c r="S36968" s="3"/>
      <c r="T36968" s="1"/>
      <c r="V36968" s="3"/>
      <c r="W36968" s="1"/>
      <c r="Y36968" s="3"/>
      <c r="Z36968" s="1"/>
      <c r="AB36968" s="3"/>
      <c r="AC36968" s="1"/>
      <c r="AE36968" s="1"/>
      <c r="AF36968" s="1"/>
    </row>
    <row r="36969" spans="7:32" x14ac:dyDescent="0.25">
      <c r="G36969" s="3"/>
      <c r="H36969" s="1"/>
      <c r="J36969" s="3"/>
      <c r="K36969" s="1"/>
      <c r="M36969" s="3"/>
      <c r="N36969" s="1"/>
      <c r="P36969" s="3"/>
      <c r="Q36969" s="1"/>
      <c r="S36969" s="3"/>
      <c r="T36969" s="1"/>
      <c r="V36969" s="3"/>
      <c r="W36969" s="1"/>
      <c r="Y36969" s="3"/>
      <c r="Z36969" s="1"/>
      <c r="AB36969" s="3"/>
      <c r="AC36969" s="1"/>
      <c r="AE36969" s="1"/>
      <c r="AF36969" s="1"/>
    </row>
    <row r="36970" spans="7:32" x14ac:dyDescent="0.25">
      <c r="G36970" s="3"/>
      <c r="H36970" s="1"/>
      <c r="J36970" s="3"/>
      <c r="K36970" s="1"/>
      <c r="M36970" s="3"/>
      <c r="N36970" s="1"/>
      <c r="P36970" s="3"/>
      <c r="Q36970" s="1"/>
      <c r="S36970" s="3"/>
      <c r="T36970" s="1"/>
      <c r="V36970" s="3"/>
      <c r="W36970" s="1"/>
      <c r="Y36970" s="3"/>
      <c r="Z36970" s="1"/>
      <c r="AB36970" s="3"/>
      <c r="AC36970" s="1"/>
      <c r="AE36970" s="1"/>
      <c r="AF36970" s="1"/>
    </row>
    <row r="36971" spans="7:32" x14ac:dyDescent="0.25">
      <c r="G36971" s="3"/>
      <c r="H36971" s="1"/>
      <c r="J36971" s="3"/>
      <c r="K36971" s="1"/>
      <c r="M36971" s="3"/>
      <c r="N36971" s="1"/>
      <c r="P36971" s="3"/>
      <c r="Q36971" s="1"/>
      <c r="S36971" s="3"/>
      <c r="T36971" s="1"/>
      <c r="V36971" s="3"/>
      <c r="W36971" s="1"/>
      <c r="Y36971" s="3"/>
      <c r="Z36971" s="1"/>
      <c r="AB36971" s="3"/>
      <c r="AC36971" s="1"/>
      <c r="AE36971" s="1"/>
      <c r="AF36971" s="1"/>
    </row>
    <row r="36972" spans="7:32" x14ac:dyDescent="0.25">
      <c r="G36972" s="3"/>
      <c r="H36972" s="1"/>
      <c r="J36972" s="3"/>
      <c r="K36972" s="1"/>
      <c r="M36972" s="3"/>
      <c r="N36972" s="1"/>
      <c r="P36972" s="3"/>
      <c r="Q36972" s="1"/>
      <c r="S36972" s="3"/>
      <c r="T36972" s="1"/>
      <c r="V36972" s="3"/>
      <c r="W36972" s="1"/>
      <c r="Y36972" s="3"/>
      <c r="Z36972" s="1"/>
      <c r="AB36972" s="3"/>
      <c r="AC36972" s="1"/>
      <c r="AE36972" s="1"/>
      <c r="AF36972" s="1"/>
    </row>
    <row r="36973" spans="7:32" x14ac:dyDescent="0.25">
      <c r="G36973" s="3"/>
      <c r="H36973" s="1"/>
      <c r="J36973" s="3"/>
      <c r="K36973" s="1"/>
      <c r="M36973" s="3"/>
      <c r="N36973" s="1"/>
      <c r="P36973" s="3"/>
      <c r="Q36973" s="1"/>
      <c r="S36973" s="3"/>
      <c r="T36973" s="1"/>
      <c r="V36973" s="3"/>
      <c r="W36973" s="1"/>
      <c r="Y36973" s="3"/>
      <c r="Z36973" s="1"/>
      <c r="AB36973" s="3"/>
      <c r="AC36973" s="1"/>
      <c r="AE36973" s="1"/>
      <c r="AF36973" s="1"/>
    </row>
    <row r="36974" spans="7:32" x14ac:dyDescent="0.25">
      <c r="G36974" s="3"/>
      <c r="H36974" s="1"/>
      <c r="J36974" s="3"/>
      <c r="K36974" s="1"/>
      <c r="M36974" s="3"/>
      <c r="N36974" s="1"/>
      <c r="P36974" s="3"/>
      <c r="Q36974" s="1"/>
      <c r="S36974" s="3"/>
      <c r="T36974" s="1"/>
      <c r="V36974" s="3"/>
      <c r="W36974" s="1"/>
      <c r="Y36974" s="3"/>
      <c r="Z36974" s="1"/>
      <c r="AB36974" s="3"/>
      <c r="AC36974" s="1"/>
      <c r="AE36974" s="1"/>
      <c r="AF36974" s="1"/>
    </row>
    <row r="36975" spans="7:32" x14ac:dyDescent="0.25">
      <c r="G36975" s="3"/>
      <c r="H36975" s="1"/>
      <c r="J36975" s="3"/>
      <c r="K36975" s="1"/>
      <c r="M36975" s="3"/>
      <c r="N36975" s="1"/>
      <c r="P36975" s="3"/>
      <c r="Q36975" s="1"/>
      <c r="S36975" s="3"/>
      <c r="T36975" s="1"/>
      <c r="V36975" s="3"/>
      <c r="W36975" s="1"/>
      <c r="Y36975" s="3"/>
      <c r="Z36975" s="1"/>
      <c r="AB36975" s="3"/>
      <c r="AC36975" s="1"/>
      <c r="AE36975" s="1"/>
      <c r="AF36975" s="1"/>
    </row>
    <row r="36976" spans="7:32" x14ac:dyDescent="0.25">
      <c r="G36976" s="3"/>
      <c r="H36976" s="1"/>
      <c r="J36976" s="3"/>
      <c r="K36976" s="1"/>
      <c r="M36976" s="3"/>
      <c r="N36976" s="1"/>
      <c r="P36976" s="3"/>
      <c r="Q36976" s="1"/>
      <c r="S36976" s="3"/>
      <c r="T36976" s="1"/>
      <c r="V36976" s="3"/>
      <c r="W36976" s="1"/>
      <c r="Y36976" s="3"/>
      <c r="Z36976" s="1"/>
      <c r="AB36976" s="3"/>
      <c r="AC36976" s="1"/>
      <c r="AE36976" s="1"/>
      <c r="AF36976" s="1"/>
    </row>
    <row r="36977" spans="7:32" x14ac:dyDescent="0.25">
      <c r="G36977" s="3"/>
      <c r="H36977" s="1"/>
      <c r="J36977" s="3"/>
      <c r="K36977" s="1"/>
      <c r="M36977" s="3"/>
      <c r="N36977" s="1"/>
      <c r="P36977" s="3"/>
      <c r="Q36977" s="1"/>
      <c r="S36977" s="3"/>
      <c r="T36977" s="1"/>
      <c r="V36977" s="3"/>
      <c r="W36977" s="1"/>
      <c r="Y36977" s="3"/>
      <c r="Z36977" s="1"/>
      <c r="AB36977" s="3"/>
      <c r="AC36977" s="1"/>
      <c r="AE36977" s="1"/>
      <c r="AF36977" s="1"/>
    </row>
    <row r="36978" spans="7:32" x14ac:dyDescent="0.25">
      <c r="G36978" s="3"/>
      <c r="H36978" s="1"/>
      <c r="J36978" s="3"/>
      <c r="K36978" s="1"/>
      <c r="M36978" s="3"/>
      <c r="N36978" s="1"/>
      <c r="P36978" s="3"/>
      <c r="Q36978" s="1"/>
      <c r="S36978" s="3"/>
      <c r="T36978" s="1"/>
      <c r="V36978" s="3"/>
      <c r="W36978" s="1"/>
      <c r="Y36978" s="3"/>
      <c r="Z36978" s="1"/>
      <c r="AB36978" s="3"/>
      <c r="AC36978" s="1"/>
      <c r="AE36978" s="1"/>
      <c r="AF36978" s="1"/>
    </row>
    <row r="36979" spans="7:32" x14ac:dyDescent="0.25">
      <c r="G36979" s="3"/>
      <c r="H36979" s="1"/>
      <c r="J36979" s="3"/>
      <c r="K36979" s="1"/>
      <c r="M36979" s="3"/>
      <c r="N36979" s="1"/>
      <c r="P36979" s="3"/>
      <c r="Q36979" s="1"/>
      <c r="S36979" s="3"/>
      <c r="T36979" s="1"/>
      <c r="V36979" s="3"/>
      <c r="W36979" s="1"/>
      <c r="Y36979" s="3"/>
      <c r="Z36979" s="1"/>
      <c r="AB36979" s="3"/>
      <c r="AC36979" s="1"/>
      <c r="AE36979" s="1"/>
      <c r="AF36979" s="1"/>
    </row>
    <row r="36980" spans="7:32" x14ac:dyDescent="0.25">
      <c r="G36980" s="3"/>
      <c r="H36980" s="1"/>
      <c r="J36980" s="3"/>
      <c r="K36980" s="1"/>
      <c r="M36980" s="3"/>
      <c r="N36980" s="1"/>
      <c r="P36980" s="3"/>
      <c r="Q36980" s="1"/>
      <c r="S36980" s="3"/>
      <c r="T36980" s="1"/>
      <c r="V36980" s="3"/>
      <c r="W36980" s="1"/>
      <c r="Y36980" s="3"/>
      <c r="Z36980" s="1"/>
      <c r="AB36980" s="3"/>
      <c r="AC36980" s="1"/>
      <c r="AE36980" s="1"/>
      <c r="AF36980" s="1"/>
    </row>
    <row r="36981" spans="7:32" x14ac:dyDescent="0.25">
      <c r="G36981" s="3"/>
      <c r="H36981" s="1"/>
      <c r="J36981" s="3"/>
      <c r="K36981" s="1"/>
      <c r="M36981" s="3"/>
      <c r="N36981" s="1"/>
      <c r="P36981" s="3"/>
      <c r="Q36981" s="1"/>
      <c r="S36981" s="3"/>
      <c r="T36981" s="1"/>
      <c r="V36981" s="3"/>
      <c r="W36981" s="1"/>
      <c r="Y36981" s="3"/>
      <c r="Z36981" s="1"/>
      <c r="AB36981" s="3"/>
      <c r="AC36981" s="1"/>
      <c r="AE36981" s="1"/>
      <c r="AF36981" s="1"/>
    </row>
    <row r="36982" spans="7:32" x14ac:dyDescent="0.25">
      <c r="G36982" s="3"/>
      <c r="H36982" s="1"/>
      <c r="J36982" s="3"/>
      <c r="K36982" s="1"/>
      <c r="M36982" s="3"/>
      <c r="N36982" s="1"/>
      <c r="P36982" s="3"/>
      <c r="Q36982" s="1"/>
      <c r="S36982" s="3"/>
      <c r="T36982" s="1"/>
      <c r="V36982" s="3"/>
      <c r="W36982" s="1"/>
      <c r="Y36982" s="3"/>
      <c r="Z36982" s="1"/>
      <c r="AB36982" s="3"/>
      <c r="AC36982" s="1"/>
      <c r="AE36982" s="1"/>
      <c r="AF36982" s="1"/>
    </row>
    <row r="36983" spans="7:32" x14ac:dyDescent="0.25">
      <c r="G36983" s="3"/>
      <c r="H36983" s="1"/>
      <c r="J36983" s="3"/>
      <c r="K36983" s="1"/>
      <c r="M36983" s="3"/>
      <c r="N36983" s="1"/>
      <c r="P36983" s="3"/>
      <c r="Q36983" s="1"/>
      <c r="S36983" s="3"/>
      <c r="T36983" s="1"/>
      <c r="V36983" s="3"/>
      <c r="W36983" s="1"/>
      <c r="Y36983" s="3"/>
      <c r="Z36983" s="1"/>
      <c r="AB36983" s="3"/>
      <c r="AC36983" s="1"/>
      <c r="AE36983" s="1"/>
      <c r="AF36983" s="1"/>
    </row>
    <row r="36984" spans="7:32" x14ac:dyDescent="0.25">
      <c r="G36984" s="3"/>
      <c r="H36984" s="1"/>
      <c r="J36984" s="3"/>
      <c r="K36984" s="1"/>
      <c r="M36984" s="3"/>
      <c r="N36984" s="1"/>
      <c r="P36984" s="3"/>
      <c r="Q36984" s="1"/>
      <c r="S36984" s="3"/>
      <c r="T36984" s="1"/>
      <c r="V36984" s="3"/>
      <c r="W36984" s="1"/>
      <c r="Y36984" s="3"/>
      <c r="Z36984" s="1"/>
      <c r="AB36984" s="3"/>
      <c r="AC36984" s="1"/>
      <c r="AE36984" s="1"/>
      <c r="AF36984" s="1"/>
    </row>
    <row r="36985" spans="7:32" x14ac:dyDescent="0.25">
      <c r="G36985" s="3"/>
      <c r="H36985" s="1"/>
      <c r="J36985" s="3"/>
      <c r="K36985" s="1"/>
      <c r="M36985" s="3"/>
      <c r="N36985" s="1"/>
      <c r="P36985" s="3"/>
      <c r="Q36985" s="1"/>
      <c r="S36985" s="3"/>
      <c r="T36985" s="1"/>
      <c r="V36985" s="3"/>
      <c r="W36985" s="1"/>
      <c r="Y36985" s="3"/>
      <c r="Z36985" s="1"/>
      <c r="AB36985" s="3"/>
      <c r="AC36985" s="1"/>
      <c r="AE36985" s="1"/>
      <c r="AF36985" s="1"/>
    </row>
    <row r="36986" spans="7:32" x14ac:dyDescent="0.25">
      <c r="G36986" s="3"/>
      <c r="H36986" s="1"/>
      <c r="J36986" s="3"/>
      <c r="K36986" s="1"/>
      <c r="M36986" s="3"/>
      <c r="N36986" s="1"/>
      <c r="P36986" s="3"/>
      <c r="Q36986" s="1"/>
      <c r="S36986" s="3"/>
      <c r="T36986" s="1"/>
      <c r="V36986" s="3"/>
      <c r="W36986" s="1"/>
      <c r="Y36986" s="3"/>
      <c r="Z36986" s="1"/>
      <c r="AB36986" s="3"/>
      <c r="AC36986" s="1"/>
      <c r="AE36986" s="1"/>
      <c r="AF36986" s="1"/>
    </row>
    <row r="36987" spans="7:32" x14ac:dyDescent="0.25">
      <c r="G36987" s="3"/>
      <c r="H36987" s="1"/>
      <c r="J36987" s="3"/>
      <c r="K36987" s="1"/>
      <c r="M36987" s="3"/>
      <c r="N36987" s="1"/>
      <c r="P36987" s="3"/>
      <c r="Q36987" s="1"/>
      <c r="S36987" s="3"/>
      <c r="T36987" s="1"/>
      <c r="V36987" s="3"/>
      <c r="W36987" s="1"/>
      <c r="Y36987" s="3"/>
      <c r="Z36987" s="1"/>
      <c r="AB36987" s="3"/>
      <c r="AC36987" s="1"/>
      <c r="AE36987" s="1"/>
      <c r="AF36987" s="1"/>
    </row>
    <row r="36988" spans="7:32" x14ac:dyDescent="0.25">
      <c r="G36988" s="3"/>
      <c r="H36988" s="1"/>
      <c r="J36988" s="3"/>
      <c r="K36988" s="1"/>
      <c r="M36988" s="3"/>
      <c r="N36988" s="1"/>
      <c r="P36988" s="3"/>
      <c r="Q36988" s="1"/>
      <c r="S36988" s="3"/>
      <c r="T36988" s="1"/>
      <c r="V36988" s="3"/>
      <c r="W36988" s="1"/>
      <c r="Y36988" s="3"/>
      <c r="Z36988" s="1"/>
      <c r="AB36988" s="3"/>
      <c r="AC36988" s="1"/>
      <c r="AE36988" s="1"/>
      <c r="AF36988" s="1"/>
    </row>
    <row r="36989" spans="7:32" x14ac:dyDescent="0.25">
      <c r="G36989" s="3"/>
      <c r="H36989" s="1"/>
      <c r="J36989" s="3"/>
      <c r="K36989" s="1"/>
      <c r="M36989" s="3"/>
      <c r="N36989" s="1"/>
      <c r="P36989" s="3"/>
      <c r="Q36989" s="1"/>
      <c r="S36989" s="3"/>
      <c r="T36989" s="1"/>
      <c r="V36989" s="3"/>
      <c r="W36989" s="1"/>
      <c r="Y36989" s="3"/>
      <c r="Z36989" s="1"/>
      <c r="AB36989" s="3"/>
      <c r="AC36989" s="1"/>
      <c r="AE36989" s="1"/>
      <c r="AF36989" s="1"/>
    </row>
    <row r="36990" spans="7:32" x14ac:dyDescent="0.25">
      <c r="G36990" s="3"/>
      <c r="H36990" s="1"/>
      <c r="J36990" s="3"/>
      <c r="K36990" s="1"/>
      <c r="M36990" s="3"/>
      <c r="N36990" s="1"/>
      <c r="P36990" s="3"/>
      <c r="Q36990" s="1"/>
      <c r="S36990" s="3"/>
      <c r="T36990" s="1"/>
      <c r="V36990" s="3"/>
      <c r="W36990" s="1"/>
      <c r="Y36990" s="3"/>
      <c r="Z36990" s="1"/>
      <c r="AB36990" s="3"/>
      <c r="AC36990" s="1"/>
      <c r="AE36990" s="1"/>
      <c r="AF36990" s="1"/>
    </row>
    <row r="36991" spans="7:32" x14ac:dyDescent="0.25">
      <c r="G36991" s="3"/>
      <c r="H36991" s="1"/>
      <c r="J36991" s="3"/>
      <c r="K36991" s="1"/>
      <c r="M36991" s="3"/>
      <c r="N36991" s="1"/>
      <c r="P36991" s="3"/>
      <c r="Q36991" s="1"/>
      <c r="S36991" s="3"/>
      <c r="T36991" s="1"/>
      <c r="V36991" s="3"/>
      <c r="W36991" s="1"/>
      <c r="Y36991" s="3"/>
      <c r="Z36991" s="1"/>
      <c r="AB36991" s="3"/>
      <c r="AC36991" s="1"/>
      <c r="AE36991" s="1"/>
      <c r="AF36991" s="1"/>
    </row>
    <row r="36992" spans="7:32" x14ac:dyDescent="0.25">
      <c r="G36992" s="3"/>
      <c r="H36992" s="1"/>
      <c r="J36992" s="3"/>
      <c r="K36992" s="1"/>
      <c r="M36992" s="3"/>
      <c r="N36992" s="1"/>
      <c r="P36992" s="3"/>
      <c r="Q36992" s="1"/>
      <c r="S36992" s="3"/>
      <c r="T36992" s="1"/>
      <c r="V36992" s="3"/>
      <c r="W36992" s="1"/>
      <c r="Y36992" s="3"/>
      <c r="Z36992" s="1"/>
      <c r="AB36992" s="3"/>
      <c r="AC36992" s="1"/>
      <c r="AE36992" s="1"/>
      <c r="AF36992" s="1"/>
    </row>
    <row r="36993" spans="7:32" x14ac:dyDescent="0.25">
      <c r="G36993" s="3"/>
      <c r="H36993" s="1"/>
      <c r="J36993" s="3"/>
      <c r="K36993" s="1"/>
      <c r="M36993" s="3"/>
      <c r="N36993" s="1"/>
      <c r="P36993" s="3"/>
      <c r="Q36993" s="1"/>
      <c r="S36993" s="3"/>
      <c r="T36993" s="1"/>
      <c r="V36993" s="3"/>
      <c r="W36993" s="1"/>
      <c r="Y36993" s="3"/>
      <c r="Z36993" s="1"/>
      <c r="AB36993" s="3"/>
      <c r="AC36993" s="1"/>
      <c r="AE36993" s="1"/>
      <c r="AF36993" s="1"/>
    </row>
    <row r="36994" spans="7:32" x14ac:dyDescent="0.25">
      <c r="G36994" s="3"/>
      <c r="H36994" s="1"/>
      <c r="J36994" s="3"/>
      <c r="K36994" s="1"/>
      <c r="M36994" s="3"/>
      <c r="N36994" s="1"/>
      <c r="P36994" s="3"/>
      <c r="Q36994" s="1"/>
      <c r="S36994" s="3"/>
      <c r="T36994" s="1"/>
      <c r="V36994" s="3"/>
      <c r="W36994" s="1"/>
      <c r="Y36994" s="3"/>
      <c r="Z36994" s="1"/>
      <c r="AB36994" s="3"/>
      <c r="AC36994" s="1"/>
      <c r="AE36994" s="1"/>
      <c r="AF36994" s="1"/>
    </row>
    <row r="36995" spans="7:32" x14ac:dyDescent="0.25">
      <c r="G36995" s="3"/>
      <c r="H36995" s="1"/>
      <c r="J36995" s="3"/>
      <c r="K36995" s="1"/>
      <c r="M36995" s="3"/>
      <c r="N36995" s="1"/>
      <c r="P36995" s="3"/>
      <c r="Q36995" s="1"/>
      <c r="S36995" s="3"/>
      <c r="T36995" s="1"/>
      <c r="V36995" s="3"/>
      <c r="W36995" s="1"/>
      <c r="Y36995" s="3"/>
      <c r="Z36995" s="1"/>
      <c r="AB36995" s="3"/>
      <c r="AC36995" s="1"/>
      <c r="AE36995" s="1"/>
      <c r="AF36995" s="1"/>
    </row>
    <row r="36996" spans="7:32" x14ac:dyDescent="0.25">
      <c r="G36996" s="3"/>
      <c r="H36996" s="1"/>
      <c r="J36996" s="3"/>
      <c r="K36996" s="1"/>
      <c r="M36996" s="3"/>
      <c r="N36996" s="1"/>
      <c r="P36996" s="3"/>
      <c r="Q36996" s="1"/>
      <c r="S36996" s="3"/>
      <c r="T36996" s="1"/>
      <c r="V36996" s="3"/>
      <c r="W36996" s="1"/>
      <c r="Y36996" s="3"/>
      <c r="Z36996" s="1"/>
      <c r="AB36996" s="3"/>
      <c r="AC36996" s="1"/>
      <c r="AE36996" s="1"/>
      <c r="AF36996" s="1"/>
    </row>
    <row r="36997" spans="7:32" x14ac:dyDescent="0.25">
      <c r="G36997" s="3"/>
      <c r="H36997" s="1"/>
      <c r="J36997" s="3"/>
      <c r="K36997" s="1"/>
      <c r="M36997" s="3"/>
      <c r="N36997" s="1"/>
      <c r="P36997" s="3"/>
      <c r="Q36997" s="1"/>
      <c r="S36997" s="3"/>
      <c r="T36997" s="1"/>
      <c r="V36997" s="3"/>
      <c r="W36997" s="1"/>
      <c r="Y36997" s="3"/>
      <c r="Z36997" s="1"/>
      <c r="AB36997" s="3"/>
      <c r="AC36997" s="1"/>
      <c r="AE36997" s="1"/>
      <c r="AF36997" s="1"/>
    </row>
    <row r="36998" spans="7:32" x14ac:dyDescent="0.25">
      <c r="G36998" s="3"/>
      <c r="H36998" s="1"/>
      <c r="J36998" s="3"/>
      <c r="K36998" s="1"/>
      <c r="M36998" s="3"/>
      <c r="N36998" s="1"/>
      <c r="P36998" s="3"/>
      <c r="Q36998" s="1"/>
      <c r="S36998" s="3"/>
      <c r="T36998" s="1"/>
      <c r="V36998" s="3"/>
      <c r="W36998" s="1"/>
      <c r="Y36998" s="3"/>
      <c r="Z36998" s="1"/>
      <c r="AB36998" s="3"/>
      <c r="AC36998" s="1"/>
      <c r="AE36998" s="1"/>
      <c r="AF36998" s="1"/>
    </row>
    <row r="36999" spans="7:32" x14ac:dyDescent="0.25">
      <c r="G36999" s="3"/>
      <c r="H36999" s="1"/>
      <c r="J36999" s="3"/>
      <c r="K36999" s="1"/>
      <c r="M36999" s="3"/>
      <c r="N36999" s="1"/>
      <c r="P36999" s="3"/>
      <c r="Q36999" s="1"/>
      <c r="S36999" s="3"/>
      <c r="T36999" s="1"/>
      <c r="V36999" s="3"/>
      <c r="W36999" s="1"/>
      <c r="Y36999" s="3"/>
      <c r="Z36999" s="1"/>
      <c r="AB36999" s="3"/>
      <c r="AC36999" s="1"/>
      <c r="AE36999" s="1"/>
      <c r="AF36999" s="1"/>
    </row>
    <row r="37000" spans="7:32" x14ac:dyDescent="0.25">
      <c r="G37000" s="3"/>
      <c r="H37000" s="1"/>
      <c r="J37000" s="3"/>
      <c r="K37000" s="1"/>
      <c r="M37000" s="3"/>
      <c r="N37000" s="1"/>
      <c r="P37000" s="3"/>
      <c r="Q37000" s="1"/>
      <c r="S37000" s="3"/>
      <c r="T37000" s="1"/>
      <c r="V37000" s="3"/>
      <c r="W37000" s="1"/>
      <c r="Y37000" s="3"/>
      <c r="Z37000" s="1"/>
      <c r="AB37000" s="3"/>
      <c r="AC37000" s="1"/>
      <c r="AE37000" s="1"/>
      <c r="AF37000" s="1"/>
    </row>
    <row r="37001" spans="7:32" x14ac:dyDescent="0.25">
      <c r="G37001" s="3"/>
      <c r="H37001" s="1"/>
      <c r="J37001" s="3"/>
      <c r="K37001" s="1"/>
      <c r="M37001" s="3"/>
      <c r="N37001" s="1"/>
      <c r="P37001" s="3"/>
      <c r="Q37001" s="1"/>
      <c r="S37001" s="3"/>
      <c r="T37001" s="1"/>
      <c r="V37001" s="3"/>
      <c r="W37001" s="1"/>
      <c r="Y37001" s="3"/>
      <c r="Z37001" s="1"/>
      <c r="AB37001" s="3"/>
      <c r="AC37001" s="1"/>
      <c r="AE37001" s="1"/>
      <c r="AF37001" s="1"/>
    </row>
    <row r="37002" spans="7:32" x14ac:dyDescent="0.25">
      <c r="G37002" s="3"/>
      <c r="H37002" s="1"/>
      <c r="J37002" s="3"/>
      <c r="K37002" s="1"/>
      <c r="M37002" s="3"/>
      <c r="N37002" s="1"/>
      <c r="P37002" s="3"/>
      <c r="Q37002" s="1"/>
      <c r="S37002" s="3"/>
      <c r="T37002" s="1"/>
      <c r="V37002" s="3"/>
      <c r="W37002" s="1"/>
      <c r="Y37002" s="3"/>
      <c r="Z37002" s="1"/>
      <c r="AB37002" s="3"/>
      <c r="AC37002" s="1"/>
      <c r="AE37002" s="1"/>
      <c r="AF37002" s="1"/>
    </row>
    <row r="37003" spans="7:32" x14ac:dyDescent="0.25">
      <c r="G37003" s="3"/>
      <c r="H37003" s="1"/>
      <c r="J37003" s="3"/>
      <c r="K37003" s="1"/>
      <c r="M37003" s="3"/>
      <c r="N37003" s="1"/>
      <c r="P37003" s="3"/>
      <c r="Q37003" s="1"/>
      <c r="S37003" s="3"/>
      <c r="T37003" s="1"/>
      <c r="V37003" s="3"/>
      <c r="W37003" s="1"/>
      <c r="Y37003" s="3"/>
      <c r="Z37003" s="1"/>
      <c r="AB37003" s="3"/>
      <c r="AC37003" s="1"/>
      <c r="AE37003" s="1"/>
      <c r="AF37003" s="1"/>
    </row>
    <row r="37004" spans="7:32" x14ac:dyDescent="0.25">
      <c r="G37004" s="3"/>
      <c r="H37004" s="1"/>
      <c r="J37004" s="3"/>
      <c r="K37004" s="1"/>
      <c r="M37004" s="3"/>
      <c r="N37004" s="1"/>
      <c r="P37004" s="3"/>
      <c r="Q37004" s="1"/>
      <c r="S37004" s="3"/>
      <c r="T37004" s="1"/>
      <c r="V37004" s="3"/>
      <c r="W37004" s="1"/>
      <c r="Y37004" s="3"/>
      <c r="Z37004" s="1"/>
      <c r="AB37004" s="3"/>
      <c r="AC37004" s="1"/>
      <c r="AE37004" s="1"/>
      <c r="AF37004" s="1"/>
    </row>
    <row r="37005" spans="7:32" x14ac:dyDescent="0.25">
      <c r="G37005" s="3"/>
      <c r="H37005" s="1"/>
      <c r="J37005" s="3"/>
      <c r="K37005" s="1"/>
      <c r="M37005" s="3"/>
      <c r="N37005" s="1"/>
      <c r="P37005" s="3"/>
      <c r="Q37005" s="1"/>
      <c r="S37005" s="3"/>
      <c r="T37005" s="1"/>
      <c r="V37005" s="3"/>
      <c r="W37005" s="1"/>
      <c r="Y37005" s="3"/>
      <c r="Z37005" s="1"/>
      <c r="AB37005" s="3"/>
      <c r="AC37005" s="1"/>
      <c r="AE37005" s="1"/>
      <c r="AF37005" s="1"/>
    </row>
    <row r="37006" spans="7:32" x14ac:dyDescent="0.25">
      <c r="G37006" s="3"/>
      <c r="H37006" s="1"/>
      <c r="J37006" s="3"/>
      <c r="K37006" s="1"/>
      <c r="M37006" s="3"/>
      <c r="N37006" s="1"/>
      <c r="P37006" s="3"/>
      <c r="Q37006" s="1"/>
      <c r="S37006" s="3"/>
      <c r="T37006" s="1"/>
      <c r="V37006" s="3"/>
      <c r="W37006" s="1"/>
      <c r="Y37006" s="3"/>
      <c r="Z37006" s="1"/>
      <c r="AB37006" s="3"/>
      <c r="AC37006" s="1"/>
      <c r="AE37006" s="1"/>
      <c r="AF37006" s="1"/>
    </row>
    <row r="37007" spans="7:32" x14ac:dyDescent="0.25">
      <c r="G37007" s="3"/>
      <c r="H37007" s="1"/>
      <c r="J37007" s="3"/>
      <c r="K37007" s="1"/>
      <c r="M37007" s="3"/>
      <c r="N37007" s="1"/>
      <c r="P37007" s="3"/>
      <c r="Q37007" s="1"/>
      <c r="S37007" s="3"/>
      <c r="T37007" s="1"/>
      <c r="V37007" s="3"/>
      <c r="W37007" s="1"/>
      <c r="Y37007" s="3"/>
      <c r="Z37007" s="1"/>
      <c r="AB37007" s="3"/>
      <c r="AC37007" s="1"/>
      <c r="AE37007" s="1"/>
      <c r="AF37007" s="1"/>
    </row>
    <row r="37008" spans="7:32" x14ac:dyDescent="0.25">
      <c r="G37008" s="3"/>
      <c r="H37008" s="1"/>
      <c r="J37008" s="3"/>
      <c r="K37008" s="1"/>
      <c r="M37008" s="3"/>
      <c r="N37008" s="1"/>
      <c r="P37008" s="3"/>
      <c r="Q37008" s="1"/>
      <c r="S37008" s="3"/>
      <c r="T37008" s="1"/>
      <c r="V37008" s="3"/>
      <c r="W37008" s="1"/>
      <c r="Y37008" s="3"/>
      <c r="Z37008" s="1"/>
      <c r="AB37008" s="3"/>
      <c r="AC37008" s="1"/>
      <c r="AE37008" s="1"/>
      <c r="AF37008" s="1"/>
    </row>
    <row r="37009" spans="7:32" x14ac:dyDescent="0.25">
      <c r="G37009" s="3"/>
      <c r="H37009" s="1"/>
      <c r="J37009" s="3"/>
      <c r="K37009" s="1"/>
      <c r="M37009" s="3"/>
      <c r="N37009" s="1"/>
      <c r="P37009" s="3"/>
      <c r="Q37009" s="1"/>
      <c r="S37009" s="3"/>
      <c r="T37009" s="1"/>
      <c r="V37009" s="3"/>
      <c r="W37009" s="1"/>
      <c r="Y37009" s="3"/>
      <c r="Z37009" s="1"/>
      <c r="AB37009" s="3"/>
      <c r="AC37009" s="1"/>
      <c r="AE37009" s="1"/>
      <c r="AF37009" s="1"/>
    </row>
    <row r="37010" spans="7:32" x14ac:dyDescent="0.25">
      <c r="G37010" s="3"/>
      <c r="H37010" s="1"/>
      <c r="J37010" s="3"/>
      <c r="K37010" s="1"/>
      <c r="M37010" s="3"/>
      <c r="N37010" s="1"/>
      <c r="P37010" s="3"/>
      <c r="Q37010" s="1"/>
      <c r="S37010" s="3"/>
      <c r="T37010" s="1"/>
      <c r="V37010" s="3"/>
      <c r="W37010" s="1"/>
      <c r="Y37010" s="3"/>
      <c r="Z37010" s="1"/>
      <c r="AB37010" s="3"/>
      <c r="AC37010" s="1"/>
      <c r="AE37010" s="1"/>
      <c r="AF37010" s="1"/>
    </row>
    <row r="37011" spans="7:32" x14ac:dyDescent="0.25">
      <c r="G37011" s="3"/>
      <c r="H37011" s="1"/>
      <c r="J37011" s="3"/>
      <c r="K37011" s="1"/>
      <c r="M37011" s="3"/>
      <c r="N37011" s="1"/>
      <c r="P37011" s="3"/>
      <c r="Q37011" s="1"/>
      <c r="S37011" s="3"/>
      <c r="T37011" s="1"/>
      <c r="V37011" s="3"/>
      <c r="W37011" s="1"/>
      <c r="Y37011" s="3"/>
      <c r="Z37011" s="1"/>
      <c r="AB37011" s="3"/>
      <c r="AC37011" s="1"/>
      <c r="AE37011" s="1"/>
      <c r="AF37011" s="1"/>
    </row>
    <row r="37012" spans="7:32" x14ac:dyDescent="0.25">
      <c r="G37012" s="3"/>
      <c r="H37012" s="1"/>
      <c r="J37012" s="3"/>
      <c r="K37012" s="1"/>
      <c r="M37012" s="3"/>
      <c r="N37012" s="1"/>
      <c r="P37012" s="3"/>
      <c r="Q37012" s="1"/>
      <c r="S37012" s="3"/>
      <c r="T37012" s="1"/>
      <c r="V37012" s="3"/>
      <c r="W37012" s="1"/>
      <c r="Y37012" s="3"/>
      <c r="Z37012" s="1"/>
      <c r="AB37012" s="3"/>
      <c r="AC37012" s="1"/>
      <c r="AE37012" s="1"/>
      <c r="AF37012" s="1"/>
    </row>
    <row r="37013" spans="7:32" x14ac:dyDescent="0.25">
      <c r="G37013" s="3"/>
      <c r="H37013" s="1"/>
      <c r="J37013" s="3"/>
      <c r="K37013" s="1"/>
      <c r="M37013" s="3"/>
      <c r="N37013" s="1"/>
      <c r="P37013" s="3"/>
      <c r="Q37013" s="1"/>
      <c r="S37013" s="3"/>
      <c r="T37013" s="1"/>
      <c r="V37013" s="3"/>
      <c r="W37013" s="1"/>
      <c r="Y37013" s="3"/>
      <c r="Z37013" s="1"/>
      <c r="AB37013" s="3"/>
      <c r="AC37013" s="1"/>
      <c r="AE37013" s="1"/>
      <c r="AF37013" s="1"/>
    </row>
    <row r="37014" spans="7:32" x14ac:dyDescent="0.25">
      <c r="G37014" s="3"/>
      <c r="H37014" s="1"/>
      <c r="J37014" s="3"/>
      <c r="K37014" s="1"/>
      <c r="M37014" s="3"/>
      <c r="N37014" s="1"/>
      <c r="P37014" s="3"/>
      <c r="Q37014" s="1"/>
      <c r="S37014" s="3"/>
      <c r="T37014" s="1"/>
      <c r="V37014" s="3"/>
      <c r="W37014" s="1"/>
      <c r="Y37014" s="3"/>
      <c r="Z37014" s="1"/>
      <c r="AB37014" s="3"/>
      <c r="AC37014" s="1"/>
      <c r="AE37014" s="1"/>
      <c r="AF37014" s="1"/>
    </row>
    <row r="37015" spans="7:32" x14ac:dyDescent="0.25">
      <c r="G37015" s="3"/>
      <c r="H37015" s="1"/>
      <c r="J37015" s="3"/>
      <c r="K37015" s="1"/>
      <c r="M37015" s="3"/>
      <c r="N37015" s="1"/>
      <c r="P37015" s="3"/>
      <c r="Q37015" s="1"/>
      <c r="S37015" s="3"/>
      <c r="T37015" s="1"/>
      <c r="V37015" s="3"/>
      <c r="W37015" s="1"/>
      <c r="Y37015" s="3"/>
      <c r="Z37015" s="1"/>
      <c r="AB37015" s="3"/>
      <c r="AC37015" s="1"/>
      <c r="AE37015" s="1"/>
      <c r="AF37015" s="1"/>
    </row>
    <row r="37016" spans="7:32" x14ac:dyDescent="0.25">
      <c r="G37016" s="3"/>
      <c r="H37016" s="1"/>
      <c r="J37016" s="3"/>
      <c r="K37016" s="1"/>
      <c r="M37016" s="3"/>
      <c r="N37016" s="1"/>
      <c r="P37016" s="3"/>
      <c r="Q37016" s="1"/>
      <c r="S37016" s="3"/>
      <c r="T37016" s="1"/>
      <c r="V37016" s="3"/>
      <c r="W37016" s="1"/>
      <c r="Y37016" s="3"/>
      <c r="Z37016" s="1"/>
      <c r="AB37016" s="3"/>
      <c r="AC37016" s="1"/>
      <c r="AE37016" s="1"/>
      <c r="AF37016" s="1"/>
    </row>
    <row r="37017" spans="7:32" x14ac:dyDescent="0.25">
      <c r="G37017" s="3"/>
      <c r="H37017" s="1"/>
      <c r="J37017" s="3"/>
      <c r="K37017" s="1"/>
      <c r="M37017" s="3"/>
      <c r="N37017" s="1"/>
      <c r="P37017" s="3"/>
      <c r="Q37017" s="1"/>
      <c r="S37017" s="3"/>
      <c r="T37017" s="1"/>
      <c r="V37017" s="3"/>
      <c r="W37017" s="1"/>
      <c r="Y37017" s="3"/>
      <c r="Z37017" s="1"/>
      <c r="AB37017" s="3"/>
      <c r="AC37017" s="1"/>
      <c r="AE37017" s="1"/>
      <c r="AF37017" s="1"/>
    </row>
    <row r="37018" spans="7:32" x14ac:dyDescent="0.25">
      <c r="G37018" s="3"/>
      <c r="H37018" s="1"/>
      <c r="J37018" s="3"/>
      <c r="K37018" s="1"/>
      <c r="M37018" s="3"/>
      <c r="N37018" s="1"/>
      <c r="P37018" s="3"/>
      <c r="Q37018" s="1"/>
      <c r="S37018" s="3"/>
      <c r="T37018" s="1"/>
      <c r="V37018" s="3"/>
      <c r="W37018" s="1"/>
      <c r="Y37018" s="3"/>
      <c r="Z37018" s="1"/>
      <c r="AB37018" s="3"/>
      <c r="AC37018" s="1"/>
      <c r="AE37018" s="1"/>
      <c r="AF37018" s="1"/>
    </row>
    <row r="37019" spans="7:32" x14ac:dyDescent="0.25">
      <c r="G37019" s="3"/>
      <c r="H37019" s="1"/>
      <c r="J37019" s="3"/>
      <c r="K37019" s="1"/>
      <c r="M37019" s="3"/>
      <c r="N37019" s="1"/>
      <c r="P37019" s="3"/>
      <c r="Q37019" s="1"/>
      <c r="S37019" s="3"/>
      <c r="T37019" s="1"/>
      <c r="V37019" s="3"/>
      <c r="W37019" s="1"/>
      <c r="Y37019" s="3"/>
      <c r="Z37019" s="1"/>
      <c r="AB37019" s="3"/>
      <c r="AC37019" s="1"/>
      <c r="AE37019" s="1"/>
      <c r="AF37019" s="1"/>
    </row>
    <row r="37020" spans="7:32" x14ac:dyDescent="0.25">
      <c r="G37020" s="3"/>
      <c r="H37020" s="1"/>
      <c r="J37020" s="3"/>
      <c r="K37020" s="1"/>
      <c r="M37020" s="3"/>
      <c r="N37020" s="1"/>
      <c r="P37020" s="3"/>
      <c r="Q37020" s="1"/>
      <c r="S37020" s="3"/>
      <c r="T37020" s="1"/>
      <c r="V37020" s="3"/>
      <c r="W37020" s="1"/>
      <c r="Y37020" s="3"/>
      <c r="Z37020" s="1"/>
      <c r="AB37020" s="3"/>
      <c r="AC37020" s="1"/>
      <c r="AE37020" s="1"/>
      <c r="AF37020" s="1"/>
    </row>
    <row r="37021" spans="7:32" x14ac:dyDescent="0.25">
      <c r="G37021" s="3"/>
      <c r="H37021" s="1"/>
      <c r="J37021" s="3"/>
      <c r="K37021" s="1"/>
      <c r="M37021" s="3"/>
      <c r="N37021" s="1"/>
      <c r="P37021" s="3"/>
      <c r="Q37021" s="1"/>
      <c r="S37021" s="3"/>
      <c r="T37021" s="1"/>
      <c r="V37021" s="3"/>
      <c r="W37021" s="1"/>
      <c r="Y37021" s="3"/>
      <c r="Z37021" s="1"/>
      <c r="AB37021" s="3"/>
      <c r="AC37021" s="1"/>
      <c r="AE37021" s="1"/>
      <c r="AF37021" s="1"/>
    </row>
    <row r="37022" spans="7:32" x14ac:dyDescent="0.25">
      <c r="G37022" s="3"/>
      <c r="H37022" s="1"/>
      <c r="J37022" s="3"/>
      <c r="K37022" s="1"/>
      <c r="M37022" s="3"/>
      <c r="N37022" s="1"/>
      <c r="P37022" s="3"/>
      <c r="Q37022" s="1"/>
      <c r="S37022" s="3"/>
      <c r="T37022" s="1"/>
      <c r="V37022" s="3"/>
      <c r="W37022" s="1"/>
      <c r="Y37022" s="3"/>
      <c r="Z37022" s="1"/>
      <c r="AB37022" s="3"/>
      <c r="AC37022" s="1"/>
      <c r="AE37022" s="1"/>
      <c r="AF37022" s="1"/>
    </row>
    <row r="37023" spans="7:32" x14ac:dyDescent="0.25">
      <c r="G37023" s="3"/>
      <c r="H37023" s="1"/>
      <c r="J37023" s="3"/>
      <c r="K37023" s="1"/>
      <c r="M37023" s="3"/>
      <c r="N37023" s="1"/>
      <c r="P37023" s="3"/>
      <c r="Q37023" s="1"/>
      <c r="S37023" s="3"/>
      <c r="T37023" s="1"/>
      <c r="V37023" s="3"/>
      <c r="W37023" s="1"/>
      <c r="Y37023" s="3"/>
      <c r="Z37023" s="1"/>
      <c r="AB37023" s="3"/>
      <c r="AC37023" s="1"/>
      <c r="AE37023" s="1"/>
      <c r="AF37023" s="1"/>
    </row>
    <row r="37024" spans="7:32" x14ac:dyDescent="0.25">
      <c r="G37024" s="3"/>
      <c r="H37024" s="1"/>
      <c r="J37024" s="3"/>
      <c r="K37024" s="1"/>
      <c r="M37024" s="3"/>
      <c r="N37024" s="1"/>
      <c r="P37024" s="3"/>
      <c r="Q37024" s="1"/>
      <c r="S37024" s="3"/>
      <c r="T37024" s="1"/>
      <c r="V37024" s="3"/>
      <c r="W37024" s="1"/>
      <c r="Y37024" s="3"/>
      <c r="Z37024" s="1"/>
      <c r="AB37024" s="3"/>
      <c r="AC37024" s="1"/>
      <c r="AE37024" s="1"/>
      <c r="AF37024" s="1"/>
    </row>
    <row r="37025" spans="7:32" x14ac:dyDescent="0.25">
      <c r="G37025" s="3"/>
      <c r="H37025" s="1"/>
      <c r="J37025" s="3"/>
      <c r="K37025" s="1"/>
      <c r="M37025" s="3"/>
      <c r="N37025" s="1"/>
      <c r="P37025" s="3"/>
      <c r="Q37025" s="1"/>
      <c r="S37025" s="3"/>
      <c r="T37025" s="1"/>
      <c r="V37025" s="3"/>
      <c r="W37025" s="1"/>
      <c r="Y37025" s="3"/>
      <c r="Z37025" s="1"/>
      <c r="AB37025" s="3"/>
      <c r="AC37025" s="1"/>
      <c r="AE37025" s="1"/>
      <c r="AF37025" s="1"/>
    </row>
    <row r="37026" spans="7:32" x14ac:dyDescent="0.25">
      <c r="G37026" s="3"/>
      <c r="H37026" s="1"/>
      <c r="J37026" s="3"/>
      <c r="K37026" s="1"/>
      <c r="M37026" s="3"/>
      <c r="N37026" s="1"/>
      <c r="P37026" s="3"/>
      <c r="Q37026" s="1"/>
      <c r="S37026" s="3"/>
      <c r="T37026" s="1"/>
      <c r="V37026" s="3"/>
      <c r="W37026" s="1"/>
      <c r="Y37026" s="3"/>
      <c r="Z37026" s="1"/>
      <c r="AB37026" s="3"/>
      <c r="AC37026" s="1"/>
      <c r="AE37026" s="1"/>
      <c r="AF37026" s="1"/>
    </row>
    <row r="37027" spans="7:32" x14ac:dyDescent="0.25">
      <c r="G37027" s="3"/>
      <c r="H37027" s="1"/>
      <c r="J37027" s="3"/>
      <c r="K37027" s="1"/>
      <c r="M37027" s="3"/>
      <c r="N37027" s="1"/>
      <c r="P37027" s="3"/>
      <c r="Q37027" s="1"/>
      <c r="S37027" s="3"/>
      <c r="T37027" s="1"/>
      <c r="V37027" s="3"/>
      <c r="W37027" s="1"/>
      <c r="Y37027" s="3"/>
      <c r="Z37027" s="1"/>
      <c r="AB37027" s="3"/>
      <c r="AC37027" s="1"/>
      <c r="AE37027" s="1"/>
      <c r="AF37027" s="1"/>
    </row>
    <row r="37028" spans="7:32" x14ac:dyDescent="0.25">
      <c r="G37028" s="3"/>
      <c r="H37028" s="1"/>
      <c r="J37028" s="3"/>
      <c r="K37028" s="1"/>
      <c r="M37028" s="3"/>
      <c r="N37028" s="1"/>
      <c r="P37028" s="3"/>
      <c r="Q37028" s="1"/>
      <c r="S37028" s="3"/>
      <c r="T37028" s="1"/>
      <c r="V37028" s="3"/>
      <c r="W37028" s="1"/>
      <c r="Y37028" s="3"/>
      <c r="Z37028" s="1"/>
      <c r="AB37028" s="3"/>
      <c r="AC37028" s="1"/>
      <c r="AE37028" s="1"/>
      <c r="AF37028" s="1"/>
    </row>
    <row r="37029" spans="7:32" x14ac:dyDescent="0.25">
      <c r="G37029" s="3"/>
      <c r="H37029" s="1"/>
      <c r="J37029" s="3"/>
      <c r="K37029" s="1"/>
      <c r="M37029" s="3"/>
      <c r="N37029" s="1"/>
      <c r="P37029" s="3"/>
      <c r="Q37029" s="1"/>
      <c r="S37029" s="3"/>
      <c r="T37029" s="1"/>
      <c r="V37029" s="3"/>
      <c r="W37029" s="1"/>
      <c r="Y37029" s="3"/>
      <c r="Z37029" s="1"/>
      <c r="AB37029" s="3"/>
      <c r="AC37029" s="1"/>
      <c r="AE37029" s="1"/>
      <c r="AF37029" s="1"/>
    </row>
    <row r="37030" spans="7:32" x14ac:dyDescent="0.25">
      <c r="G37030" s="3"/>
      <c r="H37030" s="1"/>
      <c r="J37030" s="3"/>
      <c r="K37030" s="1"/>
      <c r="M37030" s="3"/>
      <c r="N37030" s="1"/>
      <c r="P37030" s="3"/>
      <c r="Q37030" s="1"/>
      <c r="S37030" s="3"/>
      <c r="T37030" s="1"/>
      <c r="V37030" s="3"/>
      <c r="W37030" s="1"/>
      <c r="Y37030" s="3"/>
      <c r="Z37030" s="1"/>
      <c r="AB37030" s="3"/>
      <c r="AC37030" s="1"/>
      <c r="AE37030" s="1"/>
      <c r="AF37030" s="1"/>
    </row>
    <row r="37031" spans="7:32" x14ac:dyDescent="0.25">
      <c r="G37031" s="3"/>
      <c r="H37031" s="1"/>
      <c r="J37031" s="3"/>
      <c r="K37031" s="1"/>
      <c r="M37031" s="3"/>
      <c r="N37031" s="1"/>
      <c r="P37031" s="3"/>
      <c r="Q37031" s="1"/>
      <c r="S37031" s="3"/>
      <c r="T37031" s="1"/>
      <c r="V37031" s="3"/>
      <c r="W37031" s="1"/>
      <c r="Y37031" s="3"/>
      <c r="Z37031" s="1"/>
      <c r="AB37031" s="3"/>
      <c r="AC37031" s="1"/>
      <c r="AE37031" s="1"/>
      <c r="AF37031" s="1"/>
    </row>
    <row r="37032" spans="7:32" x14ac:dyDescent="0.25">
      <c r="G37032" s="3"/>
      <c r="H37032" s="1"/>
      <c r="J37032" s="3"/>
      <c r="K37032" s="1"/>
      <c r="M37032" s="3"/>
      <c r="N37032" s="1"/>
      <c r="P37032" s="3"/>
      <c r="Q37032" s="1"/>
      <c r="S37032" s="3"/>
      <c r="T37032" s="1"/>
      <c r="V37032" s="3"/>
      <c r="W37032" s="1"/>
      <c r="Y37032" s="3"/>
      <c r="Z37032" s="1"/>
      <c r="AB37032" s="3"/>
      <c r="AC37032" s="1"/>
      <c r="AE37032" s="1"/>
      <c r="AF37032" s="1"/>
    </row>
    <row r="37033" spans="7:32" x14ac:dyDescent="0.25">
      <c r="G37033" s="3"/>
      <c r="H37033" s="1"/>
      <c r="J37033" s="3"/>
      <c r="K37033" s="1"/>
      <c r="M37033" s="3"/>
      <c r="N37033" s="1"/>
      <c r="P37033" s="3"/>
      <c r="Q37033" s="1"/>
      <c r="S37033" s="3"/>
      <c r="T37033" s="1"/>
      <c r="V37033" s="3"/>
      <c r="W37033" s="1"/>
      <c r="Y37033" s="3"/>
      <c r="Z37033" s="1"/>
      <c r="AB37033" s="3"/>
      <c r="AC37033" s="1"/>
      <c r="AE37033" s="1"/>
      <c r="AF37033" s="1"/>
    </row>
    <row r="37034" spans="7:32" x14ac:dyDescent="0.25">
      <c r="G37034" s="3"/>
      <c r="H37034" s="1"/>
      <c r="J37034" s="3"/>
      <c r="K37034" s="1"/>
      <c r="M37034" s="3"/>
      <c r="N37034" s="1"/>
      <c r="P37034" s="3"/>
      <c r="Q37034" s="1"/>
      <c r="S37034" s="3"/>
      <c r="T37034" s="1"/>
      <c r="V37034" s="3"/>
      <c r="W37034" s="1"/>
      <c r="Y37034" s="3"/>
      <c r="Z37034" s="1"/>
      <c r="AB37034" s="3"/>
      <c r="AC37034" s="1"/>
      <c r="AE37034" s="1"/>
      <c r="AF37034" s="1"/>
    </row>
    <row r="37035" spans="7:32" x14ac:dyDescent="0.25">
      <c r="G37035" s="3"/>
      <c r="H37035" s="1"/>
      <c r="J37035" s="3"/>
      <c r="K37035" s="1"/>
      <c r="M37035" s="3"/>
      <c r="N37035" s="1"/>
      <c r="P37035" s="3"/>
      <c r="Q37035" s="1"/>
      <c r="S37035" s="3"/>
      <c r="T37035" s="1"/>
      <c r="V37035" s="3"/>
      <c r="W37035" s="1"/>
      <c r="Y37035" s="3"/>
      <c r="Z37035" s="1"/>
      <c r="AB37035" s="3"/>
      <c r="AC37035" s="1"/>
      <c r="AE37035" s="1"/>
      <c r="AF37035" s="1"/>
    </row>
    <row r="37036" spans="7:32" x14ac:dyDescent="0.25">
      <c r="G37036" s="3"/>
      <c r="H37036" s="1"/>
      <c r="J37036" s="3"/>
      <c r="K37036" s="1"/>
      <c r="M37036" s="3"/>
      <c r="N37036" s="1"/>
      <c r="P37036" s="3"/>
      <c r="Q37036" s="1"/>
      <c r="S37036" s="3"/>
      <c r="T37036" s="1"/>
      <c r="V37036" s="3"/>
      <c r="W37036" s="1"/>
      <c r="Y37036" s="3"/>
      <c r="Z37036" s="1"/>
      <c r="AB37036" s="3"/>
      <c r="AC37036" s="1"/>
      <c r="AE37036" s="1"/>
      <c r="AF37036" s="1"/>
    </row>
    <row r="37037" spans="7:32" x14ac:dyDescent="0.25">
      <c r="G37037" s="3"/>
      <c r="H37037" s="1"/>
      <c r="J37037" s="3"/>
      <c r="K37037" s="1"/>
      <c r="M37037" s="3"/>
      <c r="N37037" s="1"/>
      <c r="P37037" s="3"/>
      <c r="Q37037" s="1"/>
      <c r="S37037" s="3"/>
      <c r="T37037" s="1"/>
      <c r="V37037" s="3"/>
      <c r="W37037" s="1"/>
      <c r="Y37037" s="3"/>
      <c r="Z37037" s="1"/>
      <c r="AB37037" s="3"/>
      <c r="AC37037" s="1"/>
      <c r="AE37037" s="1"/>
      <c r="AF37037" s="1"/>
    </row>
    <row r="37038" spans="7:32" x14ac:dyDescent="0.25">
      <c r="G37038" s="3"/>
      <c r="H37038" s="1"/>
      <c r="J37038" s="3"/>
      <c r="K37038" s="1"/>
      <c r="M37038" s="3"/>
      <c r="N37038" s="1"/>
      <c r="P37038" s="3"/>
      <c r="Q37038" s="1"/>
      <c r="S37038" s="3"/>
      <c r="T37038" s="1"/>
      <c r="V37038" s="3"/>
      <c r="W37038" s="1"/>
      <c r="Y37038" s="3"/>
      <c r="Z37038" s="1"/>
      <c r="AB37038" s="3"/>
      <c r="AC37038" s="1"/>
      <c r="AE37038" s="1"/>
      <c r="AF37038" s="1"/>
    </row>
    <row r="37039" spans="7:32" x14ac:dyDescent="0.25">
      <c r="G37039" s="3"/>
      <c r="H37039" s="1"/>
      <c r="J37039" s="3"/>
      <c r="K37039" s="1"/>
      <c r="M37039" s="3"/>
      <c r="N37039" s="1"/>
      <c r="P37039" s="3"/>
      <c r="Q37039" s="1"/>
      <c r="S37039" s="3"/>
      <c r="T37039" s="1"/>
      <c r="V37039" s="3"/>
      <c r="W37039" s="1"/>
      <c r="Y37039" s="3"/>
      <c r="Z37039" s="1"/>
      <c r="AB37039" s="3"/>
      <c r="AC37039" s="1"/>
      <c r="AE37039" s="1"/>
      <c r="AF37039" s="1"/>
    </row>
    <row r="37040" spans="7:32" x14ac:dyDescent="0.25">
      <c r="G37040" s="3"/>
      <c r="H37040" s="1"/>
      <c r="J37040" s="3"/>
      <c r="K37040" s="1"/>
      <c r="M37040" s="3"/>
      <c r="N37040" s="1"/>
      <c r="P37040" s="3"/>
      <c r="Q37040" s="1"/>
      <c r="S37040" s="3"/>
      <c r="T37040" s="1"/>
      <c r="V37040" s="3"/>
      <c r="W37040" s="1"/>
      <c r="Y37040" s="3"/>
      <c r="Z37040" s="1"/>
      <c r="AB37040" s="3"/>
      <c r="AC37040" s="1"/>
      <c r="AE37040" s="1"/>
      <c r="AF37040" s="1"/>
    </row>
    <row r="37041" spans="7:32" x14ac:dyDescent="0.25">
      <c r="G37041" s="3"/>
      <c r="H37041" s="1"/>
      <c r="J37041" s="3"/>
      <c r="K37041" s="1"/>
      <c r="M37041" s="3"/>
      <c r="N37041" s="1"/>
      <c r="P37041" s="3"/>
      <c r="Q37041" s="1"/>
      <c r="S37041" s="3"/>
      <c r="T37041" s="1"/>
      <c r="V37041" s="3"/>
      <c r="W37041" s="1"/>
      <c r="Y37041" s="3"/>
      <c r="Z37041" s="1"/>
      <c r="AB37041" s="3"/>
      <c r="AC37041" s="1"/>
      <c r="AE37041" s="1"/>
      <c r="AF37041" s="1"/>
    </row>
    <row r="37042" spans="7:32" x14ac:dyDescent="0.25">
      <c r="G37042" s="3"/>
      <c r="H37042" s="1"/>
      <c r="J37042" s="3"/>
      <c r="K37042" s="1"/>
      <c r="M37042" s="3"/>
      <c r="N37042" s="1"/>
      <c r="P37042" s="3"/>
      <c r="Q37042" s="1"/>
      <c r="S37042" s="3"/>
      <c r="T37042" s="1"/>
      <c r="V37042" s="3"/>
      <c r="W37042" s="1"/>
      <c r="Y37042" s="3"/>
      <c r="Z37042" s="1"/>
      <c r="AB37042" s="3"/>
      <c r="AC37042" s="1"/>
      <c r="AE37042" s="1"/>
      <c r="AF37042" s="1"/>
    </row>
    <row r="37043" spans="7:32" x14ac:dyDescent="0.25">
      <c r="G37043" s="3"/>
      <c r="H37043" s="1"/>
      <c r="J37043" s="3"/>
      <c r="K37043" s="1"/>
      <c r="M37043" s="3"/>
      <c r="N37043" s="1"/>
      <c r="P37043" s="3"/>
      <c r="Q37043" s="1"/>
      <c r="S37043" s="3"/>
      <c r="T37043" s="1"/>
      <c r="V37043" s="3"/>
      <c r="W37043" s="1"/>
      <c r="Y37043" s="3"/>
      <c r="Z37043" s="1"/>
      <c r="AB37043" s="3"/>
      <c r="AC37043" s="1"/>
      <c r="AE37043" s="1"/>
      <c r="AF37043" s="1"/>
    </row>
    <row r="37044" spans="7:32" x14ac:dyDescent="0.25">
      <c r="G37044" s="3"/>
      <c r="H37044" s="1"/>
      <c r="J37044" s="3"/>
      <c r="K37044" s="1"/>
      <c r="M37044" s="3"/>
      <c r="N37044" s="1"/>
      <c r="P37044" s="3"/>
      <c r="Q37044" s="1"/>
      <c r="S37044" s="3"/>
      <c r="T37044" s="1"/>
      <c r="V37044" s="3"/>
      <c r="W37044" s="1"/>
      <c r="Y37044" s="3"/>
      <c r="Z37044" s="1"/>
      <c r="AB37044" s="3"/>
      <c r="AC37044" s="1"/>
      <c r="AE37044" s="1"/>
      <c r="AF37044" s="1"/>
    </row>
    <row r="37045" spans="7:32" x14ac:dyDescent="0.25">
      <c r="G37045" s="3"/>
      <c r="H37045" s="1"/>
      <c r="J37045" s="3"/>
      <c r="K37045" s="1"/>
      <c r="M37045" s="3"/>
      <c r="N37045" s="1"/>
      <c r="P37045" s="3"/>
      <c r="Q37045" s="1"/>
      <c r="S37045" s="3"/>
      <c r="T37045" s="1"/>
      <c r="V37045" s="3"/>
      <c r="W37045" s="1"/>
      <c r="Y37045" s="3"/>
      <c r="Z37045" s="1"/>
      <c r="AB37045" s="3"/>
      <c r="AC37045" s="1"/>
      <c r="AE37045" s="1"/>
      <c r="AF37045" s="1"/>
    </row>
    <row r="37046" spans="7:32" x14ac:dyDescent="0.25">
      <c r="G37046" s="3"/>
      <c r="H37046" s="1"/>
      <c r="J37046" s="3"/>
      <c r="K37046" s="1"/>
      <c r="M37046" s="3"/>
      <c r="N37046" s="1"/>
      <c r="P37046" s="3"/>
      <c r="Q37046" s="1"/>
      <c r="S37046" s="3"/>
      <c r="T37046" s="1"/>
      <c r="V37046" s="3"/>
      <c r="W37046" s="1"/>
      <c r="Y37046" s="3"/>
      <c r="Z37046" s="1"/>
      <c r="AB37046" s="3"/>
      <c r="AC37046" s="1"/>
      <c r="AE37046" s="1"/>
      <c r="AF37046" s="1"/>
    </row>
    <row r="37047" spans="7:32" x14ac:dyDescent="0.25">
      <c r="G37047" s="3"/>
      <c r="H37047" s="1"/>
      <c r="J37047" s="3"/>
      <c r="K37047" s="1"/>
      <c r="M37047" s="3"/>
      <c r="N37047" s="1"/>
      <c r="P37047" s="3"/>
      <c r="Q37047" s="1"/>
      <c r="S37047" s="3"/>
      <c r="T37047" s="1"/>
      <c r="V37047" s="3"/>
      <c r="W37047" s="1"/>
      <c r="Y37047" s="3"/>
      <c r="Z37047" s="1"/>
      <c r="AB37047" s="3"/>
      <c r="AC37047" s="1"/>
      <c r="AE37047" s="1"/>
      <c r="AF37047" s="1"/>
    </row>
    <row r="37048" spans="7:32" x14ac:dyDescent="0.25">
      <c r="G37048" s="3"/>
      <c r="H37048" s="1"/>
      <c r="J37048" s="3"/>
      <c r="K37048" s="1"/>
      <c r="M37048" s="3"/>
      <c r="N37048" s="1"/>
      <c r="P37048" s="3"/>
      <c r="Q37048" s="1"/>
      <c r="S37048" s="3"/>
      <c r="T37048" s="1"/>
      <c r="V37048" s="3"/>
      <c r="W37048" s="1"/>
      <c r="Y37048" s="3"/>
      <c r="Z37048" s="1"/>
      <c r="AB37048" s="3"/>
      <c r="AC37048" s="1"/>
      <c r="AE37048" s="1"/>
      <c r="AF37048" s="1"/>
    </row>
    <row r="37049" spans="7:32" x14ac:dyDescent="0.25">
      <c r="G37049" s="3"/>
      <c r="H37049" s="1"/>
      <c r="J37049" s="3"/>
      <c r="K37049" s="1"/>
      <c r="M37049" s="3"/>
      <c r="N37049" s="1"/>
      <c r="P37049" s="3"/>
      <c r="Q37049" s="1"/>
      <c r="S37049" s="3"/>
      <c r="T37049" s="1"/>
      <c r="V37049" s="3"/>
      <c r="W37049" s="1"/>
      <c r="Y37049" s="3"/>
      <c r="Z37049" s="1"/>
      <c r="AB37049" s="3"/>
      <c r="AC37049" s="1"/>
      <c r="AE37049" s="1"/>
      <c r="AF37049" s="1"/>
    </row>
    <row r="37050" spans="7:32" x14ac:dyDescent="0.25">
      <c r="G37050" s="3"/>
      <c r="H37050" s="1"/>
      <c r="J37050" s="3"/>
      <c r="K37050" s="1"/>
      <c r="M37050" s="3"/>
      <c r="N37050" s="1"/>
      <c r="P37050" s="3"/>
      <c r="Q37050" s="1"/>
      <c r="S37050" s="3"/>
      <c r="T37050" s="1"/>
      <c r="V37050" s="3"/>
      <c r="W37050" s="1"/>
      <c r="Y37050" s="3"/>
      <c r="Z37050" s="1"/>
      <c r="AB37050" s="3"/>
      <c r="AC37050" s="1"/>
      <c r="AE37050" s="1"/>
      <c r="AF37050" s="1"/>
    </row>
    <row r="37051" spans="7:32" x14ac:dyDescent="0.25">
      <c r="G37051" s="3"/>
      <c r="H37051" s="1"/>
      <c r="J37051" s="3"/>
      <c r="K37051" s="1"/>
      <c r="M37051" s="3"/>
      <c r="N37051" s="1"/>
      <c r="P37051" s="3"/>
      <c r="Q37051" s="1"/>
      <c r="S37051" s="3"/>
      <c r="T37051" s="1"/>
      <c r="V37051" s="3"/>
      <c r="W37051" s="1"/>
      <c r="Y37051" s="3"/>
      <c r="Z37051" s="1"/>
      <c r="AB37051" s="3"/>
      <c r="AC37051" s="1"/>
      <c r="AE37051" s="1"/>
      <c r="AF37051" s="1"/>
    </row>
    <row r="37052" spans="7:32" x14ac:dyDescent="0.25">
      <c r="G37052" s="3"/>
      <c r="H37052" s="1"/>
      <c r="J37052" s="3"/>
      <c r="K37052" s="1"/>
      <c r="M37052" s="3"/>
      <c r="N37052" s="1"/>
      <c r="P37052" s="3"/>
      <c r="Q37052" s="1"/>
      <c r="S37052" s="3"/>
      <c r="T37052" s="1"/>
      <c r="V37052" s="3"/>
      <c r="W37052" s="1"/>
      <c r="Y37052" s="3"/>
      <c r="Z37052" s="1"/>
      <c r="AB37052" s="3"/>
      <c r="AC37052" s="1"/>
      <c r="AE37052" s="1"/>
      <c r="AF37052" s="1"/>
    </row>
    <row r="37053" spans="7:32" x14ac:dyDescent="0.25">
      <c r="G37053" s="3"/>
      <c r="H37053" s="1"/>
      <c r="J37053" s="3"/>
      <c r="K37053" s="1"/>
      <c r="M37053" s="3"/>
      <c r="N37053" s="1"/>
      <c r="P37053" s="3"/>
      <c r="Q37053" s="1"/>
      <c r="S37053" s="3"/>
      <c r="T37053" s="1"/>
      <c r="V37053" s="3"/>
      <c r="W37053" s="1"/>
      <c r="Y37053" s="3"/>
      <c r="Z37053" s="1"/>
      <c r="AB37053" s="3"/>
      <c r="AC37053" s="1"/>
      <c r="AE37053" s="1"/>
      <c r="AF37053" s="1"/>
    </row>
    <row r="37054" spans="7:32" x14ac:dyDescent="0.25">
      <c r="G37054" s="3"/>
      <c r="H37054" s="1"/>
      <c r="J37054" s="3"/>
      <c r="K37054" s="1"/>
      <c r="M37054" s="3"/>
      <c r="N37054" s="1"/>
      <c r="P37054" s="3"/>
      <c r="Q37054" s="1"/>
      <c r="S37054" s="3"/>
      <c r="T37054" s="1"/>
      <c r="V37054" s="3"/>
      <c r="W37054" s="1"/>
      <c r="Y37054" s="3"/>
      <c r="Z37054" s="1"/>
      <c r="AB37054" s="3"/>
      <c r="AC37054" s="1"/>
      <c r="AE37054" s="1"/>
      <c r="AF37054" s="1"/>
    </row>
    <row r="37055" spans="7:32" x14ac:dyDescent="0.25">
      <c r="G37055" s="3"/>
      <c r="H37055" s="1"/>
      <c r="J37055" s="3"/>
      <c r="K37055" s="1"/>
      <c r="M37055" s="3"/>
      <c r="N37055" s="1"/>
      <c r="P37055" s="3"/>
      <c r="Q37055" s="1"/>
      <c r="S37055" s="3"/>
      <c r="T37055" s="1"/>
      <c r="V37055" s="3"/>
      <c r="W37055" s="1"/>
      <c r="Y37055" s="3"/>
      <c r="Z37055" s="1"/>
      <c r="AB37055" s="3"/>
      <c r="AC37055" s="1"/>
      <c r="AE37055" s="1"/>
      <c r="AF37055" s="1"/>
    </row>
    <row r="37056" spans="7:32" x14ac:dyDescent="0.25">
      <c r="G37056" s="3"/>
      <c r="H37056" s="1"/>
      <c r="J37056" s="3"/>
      <c r="K37056" s="1"/>
      <c r="M37056" s="3"/>
      <c r="N37056" s="1"/>
      <c r="P37056" s="3"/>
      <c r="Q37056" s="1"/>
      <c r="S37056" s="3"/>
      <c r="T37056" s="1"/>
      <c r="V37056" s="3"/>
      <c r="W37056" s="1"/>
      <c r="Y37056" s="3"/>
      <c r="Z37056" s="1"/>
      <c r="AB37056" s="3"/>
      <c r="AC37056" s="1"/>
      <c r="AE37056" s="1"/>
      <c r="AF37056" s="1"/>
    </row>
    <row r="37057" spans="7:32" x14ac:dyDescent="0.25">
      <c r="G37057" s="3"/>
      <c r="H37057" s="1"/>
      <c r="J37057" s="3"/>
      <c r="K37057" s="1"/>
      <c r="M37057" s="3"/>
      <c r="N37057" s="1"/>
      <c r="P37057" s="3"/>
      <c r="Q37057" s="1"/>
      <c r="S37057" s="3"/>
      <c r="T37057" s="1"/>
      <c r="V37057" s="3"/>
      <c r="W37057" s="1"/>
      <c r="Y37057" s="3"/>
      <c r="Z37057" s="1"/>
      <c r="AB37057" s="3"/>
      <c r="AC37057" s="1"/>
      <c r="AE37057" s="1"/>
      <c r="AF37057" s="1"/>
    </row>
    <row r="37058" spans="7:32" x14ac:dyDescent="0.25">
      <c r="G37058" s="3"/>
      <c r="H37058" s="1"/>
      <c r="J37058" s="3"/>
      <c r="K37058" s="1"/>
      <c r="M37058" s="3"/>
      <c r="N37058" s="1"/>
      <c r="P37058" s="3"/>
      <c r="Q37058" s="1"/>
      <c r="S37058" s="3"/>
      <c r="T37058" s="1"/>
      <c r="V37058" s="3"/>
      <c r="W37058" s="1"/>
      <c r="Y37058" s="3"/>
      <c r="Z37058" s="1"/>
      <c r="AB37058" s="3"/>
      <c r="AC37058" s="1"/>
      <c r="AE37058" s="1"/>
      <c r="AF37058" s="1"/>
    </row>
    <row r="37059" spans="7:32" x14ac:dyDescent="0.25">
      <c r="G37059" s="3"/>
      <c r="H37059" s="1"/>
      <c r="J37059" s="3"/>
      <c r="K37059" s="1"/>
      <c r="M37059" s="3"/>
      <c r="N37059" s="1"/>
      <c r="P37059" s="3"/>
      <c r="Q37059" s="1"/>
      <c r="S37059" s="3"/>
      <c r="T37059" s="1"/>
      <c r="V37059" s="3"/>
      <c r="W37059" s="1"/>
      <c r="Y37059" s="3"/>
      <c r="Z37059" s="1"/>
      <c r="AB37059" s="3"/>
      <c r="AC37059" s="1"/>
      <c r="AE37059" s="1"/>
      <c r="AF37059" s="1"/>
    </row>
    <row r="37060" spans="7:32" x14ac:dyDescent="0.25">
      <c r="G37060" s="3"/>
      <c r="H37060" s="1"/>
      <c r="J37060" s="3"/>
      <c r="K37060" s="1"/>
      <c r="M37060" s="3"/>
      <c r="N37060" s="1"/>
      <c r="P37060" s="3"/>
      <c r="Q37060" s="1"/>
      <c r="S37060" s="3"/>
      <c r="T37060" s="1"/>
      <c r="V37060" s="3"/>
      <c r="W37060" s="1"/>
      <c r="Y37060" s="3"/>
      <c r="Z37060" s="1"/>
      <c r="AB37060" s="3"/>
      <c r="AC37060" s="1"/>
      <c r="AE37060" s="1"/>
      <c r="AF37060" s="1"/>
    </row>
    <row r="37061" spans="7:32" x14ac:dyDescent="0.25">
      <c r="G37061" s="3"/>
      <c r="H37061" s="1"/>
      <c r="J37061" s="3"/>
      <c r="K37061" s="1"/>
      <c r="M37061" s="3"/>
      <c r="N37061" s="1"/>
      <c r="P37061" s="3"/>
      <c r="Q37061" s="1"/>
      <c r="S37061" s="3"/>
      <c r="T37061" s="1"/>
      <c r="V37061" s="3"/>
      <c r="W37061" s="1"/>
      <c r="Y37061" s="3"/>
      <c r="Z37061" s="1"/>
      <c r="AB37061" s="3"/>
      <c r="AC37061" s="1"/>
      <c r="AE37061" s="1"/>
      <c r="AF37061" s="1"/>
    </row>
    <row r="37062" spans="7:32" x14ac:dyDescent="0.25">
      <c r="G37062" s="3"/>
      <c r="H37062" s="1"/>
      <c r="J37062" s="3"/>
      <c r="K37062" s="1"/>
      <c r="M37062" s="3"/>
      <c r="N37062" s="1"/>
      <c r="P37062" s="3"/>
      <c r="Q37062" s="1"/>
      <c r="S37062" s="3"/>
      <c r="T37062" s="1"/>
      <c r="V37062" s="3"/>
      <c r="W37062" s="1"/>
      <c r="Y37062" s="3"/>
      <c r="Z37062" s="1"/>
      <c r="AB37062" s="3"/>
      <c r="AC37062" s="1"/>
      <c r="AE37062" s="1"/>
      <c r="AF37062" s="1"/>
    </row>
    <row r="37063" spans="7:32" x14ac:dyDescent="0.25">
      <c r="G37063" s="3"/>
      <c r="H37063" s="1"/>
      <c r="J37063" s="3"/>
      <c r="K37063" s="1"/>
      <c r="M37063" s="3"/>
      <c r="N37063" s="1"/>
      <c r="P37063" s="3"/>
      <c r="Q37063" s="1"/>
      <c r="S37063" s="3"/>
      <c r="T37063" s="1"/>
      <c r="V37063" s="3"/>
      <c r="W37063" s="1"/>
      <c r="Y37063" s="3"/>
      <c r="Z37063" s="1"/>
      <c r="AB37063" s="3"/>
      <c r="AC37063" s="1"/>
      <c r="AE37063" s="1"/>
      <c r="AF37063" s="1"/>
    </row>
    <row r="37064" spans="7:32" x14ac:dyDescent="0.25">
      <c r="G37064" s="3"/>
      <c r="H37064" s="1"/>
      <c r="J37064" s="3"/>
      <c r="K37064" s="1"/>
      <c r="M37064" s="3"/>
      <c r="N37064" s="1"/>
      <c r="P37064" s="3"/>
      <c r="Q37064" s="1"/>
      <c r="S37064" s="3"/>
      <c r="T37064" s="1"/>
      <c r="V37064" s="3"/>
      <c r="W37064" s="1"/>
      <c r="Y37064" s="3"/>
      <c r="Z37064" s="1"/>
      <c r="AB37064" s="3"/>
      <c r="AC37064" s="1"/>
      <c r="AE37064" s="1"/>
      <c r="AF37064" s="1"/>
    </row>
    <row r="37065" spans="7:32" x14ac:dyDescent="0.25">
      <c r="G37065" s="3"/>
      <c r="H37065" s="1"/>
      <c r="J37065" s="3"/>
      <c r="K37065" s="1"/>
      <c r="M37065" s="3"/>
      <c r="N37065" s="1"/>
      <c r="P37065" s="3"/>
      <c r="Q37065" s="1"/>
      <c r="S37065" s="3"/>
      <c r="T37065" s="1"/>
      <c r="V37065" s="3"/>
      <c r="W37065" s="1"/>
      <c r="Y37065" s="3"/>
      <c r="Z37065" s="1"/>
      <c r="AB37065" s="3"/>
      <c r="AC37065" s="1"/>
      <c r="AE37065" s="1"/>
      <c r="AF37065" s="1"/>
    </row>
    <row r="37066" spans="7:32" x14ac:dyDescent="0.25">
      <c r="G37066" s="3"/>
      <c r="H37066" s="1"/>
      <c r="J37066" s="3"/>
      <c r="K37066" s="1"/>
      <c r="M37066" s="3"/>
      <c r="N37066" s="1"/>
      <c r="P37066" s="3"/>
      <c r="Q37066" s="1"/>
      <c r="S37066" s="3"/>
      <c r="T37066" s="1"/>
      <c r="V37066" s="3"/>
      <c r="W37066" s="1"/>
      <c r="Y37066" s="3"/>
      <c r="Z37066" s="1"/>
      <c r="AB37066" s="3"/>
      <c r="AC37066" s="1"/>
      <c r="AE37066" s="1"/>
      <c r="AF37066" s="1"/>
    </row>
    <row r="37067" spans="7:32" x14ac:dyDescent="0.25">
      <c r="G37067" s="3"/>
      <c r="H37067" s="1"/>
      <c r="J37067" s="3"/>
      <c r="K37067" s="1"/>
      <c r="M37067" s="3"/>
      <c r="N37067" s="1"/>
      <c r="P37067" s="3"/>
      <c r="Q37067" s="1"/>
      <c r="S37067" s="3"/>
      <c r="T37067" s="1"/>
      <c r="V37067" s="3"/>
      <c r="W37067" s="1"/>
      <c r="Y37067" s="3"/>
      <c r="Z37067" s="1"/>
      <c r="AB37067" s="3"/>
      <c r="AC37067" s="1"/>
      <c r="AE37067" s="1"/>
      <c r="AF37067" s="1"/>
    </row>
    <row r="37068" spans="7:32" x14ac:dyDescent="0.25">
      <c r="G37068" s="3"/>
      <c r="H37068" s="1"/>
      <c r="J37068" s="3"/>
      <c r="K37068" s="1"/>
      <c r="M37068" s="3"/>
      <c r="N37068" s="1"/>
      <c r="P37068" s="3"/>
      <c r="Q37068" s="1"/>
      <c r="S37068" s="3"/>
      <c r="T37068" s="1"/>
      <c r="V37068" s="3"/>
      <c r="W37068" s="1"/>
      <c r="Y37068" s="3"/>
      <c r="Z37068" s="1"/>
      <c r="AB37068" s="3"/>
      <c r="AC37068" s="1"/>
      <c r="AE37068" s="1"/>
      <c r="AF37068" s="1"/>
    </row>
    <row r="37069" spans="7:32" x14ac:dyDescent="0.25">
      <c r="G37069" s="3"/>
      <c r="H37069" s="1"/>
      <c r="J37069" s="3"/>
      <c r="K37069" s="1"/>
      <c r="M37069" s="3"/>
      <c r="N37069" s="1"/>
      <c r="P37069" s="3"/>
      <c r="Q37069" s="1"/>
      <c r="S37069" s="3"/>
      <c r="T37069" s="1"/>
      <c r="V37069" s="3"/>
      <c r="W37069" s="1"/>
      <c r="Y37069" s="3"/>
      <c r="Z37069" s="1"/>
      <c r="AB37069" s="3"/>
      <c r="AC37069" s="1"/>
      <c r="AE37069" s="1"/>
      <c r="AF37069" s="1"/>
    </row>
    <row r="37070" spans="7:32" x14ac:dyDescent="0.25">
      <c r="G37070" s="3"/>
      <c r="H37070" s="1"/>
      <c r="J37070" s="3"/>
      <c r="K37070" s="1"/>
      <c r="M37070" s="3"/>
      <c r="N37070" s="1"/>
      <c r="P37070" s="3"/>
      <c r="Q37070" s="1"/>
      <c r="S37070" s="3"/>
      <c r="T37070" s="1"/>
      <c r="V37070" s="3"/>
      <c r="W37070" s="1"/>
      <c r="Y37070" s="3"/>
      <c r="Z37070" s="1"/>
      <c r="AB37070" s="3"/>
      <c r="AC37070" s="1"/>
      <c r="AE37070" s="1"/>
      <c r="AF37070" s="1"/>
    </row>
    <row r="37071" spans="7:32" x14ac:dyDescent="0.25">
      <c r="G37071" s="3"/>
      <c r="H37071" s="1"/>
      <c r="J37071" s="3"/>
      <c r="K37071" s="1"/>
      <c r="M37071" s="3"/>
      <c r="N37071" s="1"/>
      <c r="P37071" s="3"/>
      <c r="Q37071" s="1"/>
      <c r="S37071" s="3"/>
      <c r="T37071" s="1"/>
      <c r="V37071" s="3"/>
      <c r="W37071" s="1"/>
      <c r="Y37071" s="3"/>
      <c r="Z37071" s="1"/>
      <c r="AB37071" s="3"/>
      <c r="AC37071" s="1"/>
      <c r="AE37071" s="1"/>
      <c r="AF37071" s="1"/>
    </row>
    <row r="37072" spans="7:32" x14ac:dyDescent="0.25">
      <c r="G37072" s="3"/>
      <c r="H37072" s="1"/>
      <c r="J37072" s="3"/>
      <c r="K37072" s="1"/>
      <c r="M37072" s="3"/>
      <c r="N37072" s="1"/>
      <c r="P37072" s="3"/>
      <c r="Q37072" s="1"/>
      <c r="S37072" s="3"/>
      <c r="T37072" s="1"/>
      <c r="V37072" s="3"/>
      <c r="W37072" s="1"/>
      <c r="Y37072" s="3"/>
      <c r="Z37072" s="1"/>
      <c r="AB37072" s="3"/>
      <c r="AC37072" s="1"/>
      <c r="AE37072" s="1"/>
      <c r="AF37072" s="1"/>
    </row>
    <row r="37073" spans="7:32" x14ac:dyDescent="0.25">
      <c r="G37073" s="3"/>
      <c r="H37073" s="1"/>
      <c r="J37073" s="3"/>
      <c r="K37073" s="1"/>
      <c r="M37073" s="3"/>
      <c r="N37073" s="1"/>
      <c r="P37073" s="3"/>
      <c r="Q37073" s="1"/>
      <c r="S37073" s="3"/>
      <c r="T37073" s="1"/>
      <c r="V37073" s="3"/>
      <c r="W37073" s="1"/>
      <c r="Y37073" s="3"/>
      <c r="Z37073" s="1"/>
      <c r="AB37073" s="3"/>
      <c r="AC37073" s="1"/>
      <c r="AE37073" s="1"/>
      <c r="AF37073" s="1"/>
    </row>
    <row r="37074" spans="7:32" x14ac:dyDescent="0.25">
      <c r="G37074" s="3"/>
      <c r="H37074" s="1"/>
      <c r="J37074" s="3"/>
      <c r="K37074" s="1"/>
      <c r="M37074" s="3"/>
      <c r="N37074" s="1"/>
      <c r="P37074" s="3"/>
      <c r="Q37074" s="1"/>
      <c r="S37074" s="3"/>
      <c r="T37074" s="1"/>
      <c r="V37074" s="3"/>
      <c r="W37074" s="1"/>
      <c r="Y37074" s="3"/>
      <c r="Z37074" s="1"/>
      <c r="AB37074" s="3"/>
      <c r="AC37074" s="1"/>
      <c r="AE37074" s="1"/>
      <c r="AF37074" s="1"/>
    </row>
    <row r="37075" spans="7:32" x14ac:dyDescent="0.25">
      <c r="G37075" s="3"/>
      <c r="H37075" s="1"/>
      <c r="J37075" s="3"/>
      <c r="K37075" s="1"/>
      <c r="M37075" s="3"/>
      <c r="N37075" s="1"/>
      <c r="P37075" s="3"/>
      <c r="Q37075" s="1"/>
      <c r="S37075" s="3"/>
      <c r="T37075" s="1"/>
      <c r="V37075" s="3"/>
      <c r="W37075" s="1"/>
      <c r="Y37075" s="3"/>
      <c r="Z37075" s="1"/>
      <c r="AB37075" s="3"/>
      <c r="AC37075" s="1"/>
      <c r="AE37075" s="1"/>
      <c r="AF37075" s="1"/>
    </row>
    <row r="37076" spans="7:32" x14ac:dyDescent="0.25">
      <c r="G37076" s="3"/>
      <c r="H37076" s="1"/>
      <c r="J37076" s="3"/>
      <c r="K37076" s="1"/>
      <c r="M37076" s="3"/>
      <c r="N37076" s="1"/>
      <c r="P37076" s="3"/>
      <c r="Q37076" s="1"/>
      <c r="S37076" s="3"/>
      <c r="T37076" s="1"/>
      <c r="V37076" s="3"/>
      <c r="W37076" s="1"/>
      <c r="Y37076" s="3"/>
      <c r="Z37076" s="1"/>
      <c r="AB37076" s="3"/>
      <c r="AC37076" s="1"/>
      <c r="AE37076" s="1"/>
      <c r="AF37076" s="1"/>
    </row>
    <row r="37077" spans="7:32" x14ac:dyDescent="0.25">
      <c r="G37077" s="3"/>
      <c r="H37077" s="1"/>
      <c r="J37077" s="3"/>
      <c r="K37077" s="1"/>
      <c r="M37077" s="3"/>
      <c r="N37077" s="1"/>
      <c r="P37077" s="3"/>
      <c r="Q37077" s="1"/>
      <c r="S37077" s="3"/>
      <c r="T37077" s="1"/>
      <c r="V37077" s="3"/>
      <c r="W37077" s="1"/>
      <c r="Y37077" s="3"/>
      <c r="Z37077" s="1"/>
      <c r="AB37077" s="3"/>
      <c r="AC37077" s="1"/>
      <c r="AE37077" s="1"/>
      <c r="AF37077" s="1"/>
    </row>
    <row r="37078" spans="7:32" x14ac:dyDescent="0.25">
      <c r="G37078" s="3"/>
      <c r="H37078" s="1"/>
      <c r="J37078" s="3"/>
      <c r="K37078" s="1"/>
      <c r="M37078" s="3"/>
      <c r="N37078" s="1"/>
      <c r="P37078" s="3"/>
      <c r="Q37078" s="1"/>
      <c r="S37078" s="3"/>
      <c r="T37078" s="1"/>
      <c r="V37078" s="3"/>
      <c r="W37078" s="1"/>
      <c r="Y37078" s="3"/>
      <c r="Z37078" s="1"/>
      <c r="AB37078" s="3"/>
      <c r="AC37078" s="1"/>
      <c r="AE37078" s="1"/>
      <c r="AF37078" s="1"/>
    </row>
    <row r="37079" spans="7:32" x14ac:dyDescent="0.25">
      <c r="G37079" s="3"/>
      <c r="H37079" s="1"/>
      <c r="J37079" s="3"/>
      <c r="K37079" s="1"/>
      <c r="M37079" s="3"/>
      <c r="N37079" s="1"/>
      <c r="P37079" s="3"/>
      <c r="Q37079" s="1"/>
      <c r="S37079" s="3"/>
      <c r="T37079" s="1"/>
      <c r="V37079" s="3"/>
      <c r="W37079" s="1"/>
      <c r="Y37079" s="3"/>
      <c r="Z37079" s="1"/>
      <c r="AB37079" s="3"/>
      <c r="AC37079" s="1"/>
      <c r="AE37079" s="1"/>
      <c r="AF37079" s="1"/>
    </row>
    <row r="37080" spans="7:32" x14ac:dyDescent="0.25">
      <c r="G37080" s="3"/>
      <c r="H37080" s="1"/>
      <c r="J37080" s="3"/>
      <c r="K37080" s="1"/>
      <c r="M37080" s="3"/>
      <c r="N37080" s="1"/>
      <c r="P37080" s="3"/>
      <c r="Q37080" s="1"/>
      <c r="S37080" s="3"/>
      <c r="T37080" s="1"/>
      <c r="V37080" s="3"/>
      <c r="W37080" s="1"/>
      <c r="Y37080" s="3"/>
      <c r="Z37080" s="1"/>
      <c r="AB37080" s="3"/>
      <c r="AC37080" s="1"/>
      <c r="AE37080" s="1"/>
      <c r="AF37080" s="1"/>
    </row>
    <row r="37081" spans="7:32" x14ac:dyDescent="0.25">
      <c r="G37081" s="3"/>
      <c r="H37081" s="1"/>
      <c r="J37081" s="3"/>
      <c r="K37081" s="1"/>
      <c r="M37081" s="3"/>
      <c r="N37081" s="1"/>
      <c r="P37081" s="3"/>
      <c r="Q37081" s="1"/>
      <c r="S37081" s="3"/>
      <c r="T37081" s="1"/>
      <c r="V37081" s="3"/>
      <c r="W37081" s="1"/>
      <c r="Y37081" s="3"/>
      <c r="Z37081" s="1"/>
      <c r="AB37081" s="3"/>
      <c r="AC37081" s="1"/>
      <c r="AE37081" s="1"/>
      <c r="AF37081" s="1"/>
    </row>
    <row r="37082" spans="7:32" x14ac:dyDescent="0.25">
      <c r="G37082" s="3"/>
      <c r="H37082" s="1"/>
      <c r="J37082" s="3"/>
      <c r="K37082" s="1"/>
      <c r="M37082" s="3"/>
      <c r="N37082" s="1"/>
      <c r="P37082" s="3"/>
      <c r="Q37082" s="1"/>
      <c r="S37082" s="3"/>
      <c r="T37082" s="1"/>
      <c r="V37082" s="3"/>
      <c r="W37082" s="1"/>
      <c r="Y37082" s="3"/>
      <c r="Z37082" s="1"/>
      <c r="AB37082" s="3"/>
      <c r="AC37082" s="1"/>
      <c r="AE37082" s="1"/>
      <c r="AF37082" s="1"/>
    </row>
    <row r="37083" spans="7:32" x14ac:dyDescent="0.25">
      <c r="G37083" s="3"/>
      <c r="H37083" s="1"/>
      <c r="J37083" s="3"/>
      <c r="K37083" s="1"/>
      <c r="M37083" s="3"/>
      <c r="N37083" s="1"/>
      <c r="P37083" s="3"/>
      <c r="Q37083" s="1"/>
      <c r="S37083" s="3"/>
      <c r="T37083" s="1"/>
      <c r="V37083" s="3"/>
      <c r="W37083" s="1"/>
      <c r="Y37083" s="3"/>
      <c r="Z37083" s="1"/>
      <c r="AB37083" s="3"/>
      <c r="AC37083" s="1"/>
      <c r="AE37083" s="1"/>
      <c r="AF37083" s="1"/>
    </row>
    <row r="37084" spans="7:32" x14ac:dyDescent="0.25">
      <c r="G37084" s="3"/>
      <c r="H37084" s="1"/>
      <c r="J37084" s="3"/>
      <c r="K37084" s="1"/>
      <c r="M37084" s="3"/>
      <c r="N37084" s="1"/>
      <c r="P37084" s="3"/>
      <c r="Q37084" s="1"/>
      <c r="S37084" s="3"/>
      <c r="T37084" s="1"/>
      <c r="V37084" s="3"/>
      <c r="W37084" s="1"/>
      <c r="Y37084" s="3"/>
      <c r="Z37084" s="1"/>
      <c r="AB37084" s="3"/>
      <c r="AC37084" s="1"/>
      <c r="AE37084" s="1"/>
      <c r="AF37084" s="1"/>
    </row>
    <row r="37085" spans="7:32" x14ac:dyDescent="0.25">
      <c r="G37085" s="3"/>
      <c r="H37085" s="1"/>
      <c r="J37085" s="3"/>
      <c r="K37085" s="1"/>
      <c r="M37085" s="3"/>
      <c r="N37085" s="1"/>
      <c r="P37085" s="3"/>
      <c r="Q37085" s="1"/>
      <c r="S37085" s="3"/>
      <c r="T37085" s="1"/>
      <c r="V37085" s="3"/>
      <c r="W37085" s="1"/>
      <c r="Y37085" s="3"/>
      <c r="Z37085" s="1"/>
      <c r="AB37085" s="3"/>
      <c r="AC37085" s="1"/>
      <c r="AE37085" s="1"/>
      <c r="AF37085" s="1"/>
    </row>
    <row r="37086" spans="7:32" x14ac:dyDescent="0.25">
      <c r="G37086" s="3"/>
      <c r="H37086" s="1"/>
      <c r="J37086" s="3"/>
      <c r="K37086" s="1"/>
      <c r="M37086" s="3"/>
      <c r="N37086" s="1"/>
      <c r="P37086" s="3"/>
      <c r="Q37086" s="1"/>
      <c r="S37086" s="3"/>
      <c r="T37086" s="1"/>
      <c r="V37086" s="3"/>
      <c r="W37086" s="1"/>
      <c r="Y37086" s="3"/>
      <c r="Z37086" s="1"/>
      <c r="AB37086" s="3"/>
      <c r="AC37086" s="1"/>
      <c r="AE37086" s="1"/>
      <c r="AF37086" s="1"/>
    </row>
    <row r="37087" spans="7:32" x14ac:dyDescent="0.25">
      <c r="G37087" s="3"/>
      <c r="H37087" s="1"/>
      <c r="J37087" s="3"/>
      <c r="K37087" s="1"/>
      <c r="M37087" s="3"/>
      <c r="N37087" s="1"/>
      <c r="P37087" s="3"/>
      <c r="Q37087" s="1"/>
      <c r="S37087" s="3"/>
      <c r="T37087" s="1"/>
      <c r="V37087" s="3"/>
      <c r="W37087" s="1"/>
      <c r="Y37087" s="3"/>
      <c r="Z37087" s="1"/>
      <c r="AB37087" s="3"/>
      <c r="AC37087" s="1"/>
      <c r="AE37087" s="1"/>
      <c r="AF37087" s="1"/>
    </row>
    <row r="37088" spans="7:32" x14ac:dyDescent="0.25">
      <c r="G37088" s="3"/>
      <c r="H37088" s="1"/>
      <c r="J37088" s="3"/>
      <c r="K37088" s="1"/>
      <c r="M37088" s="3"/>
      <c r="N37088" s="1"/>
      <c r="P37088" s="3"/>
      <c r="Q37088" s="1"/>
      <c r="S37088" s="3"/>
      <c r="T37088" s="1"/>
      <c r="V37088" s="3"/>
      <c r="W37088" s="1"/>
      <c r="Y37088" s="3"/>
      <c r="Z37088" s="1"/>
      <c r="AB37088" s="3"/>
      <c r="AC37088" s="1"/>
      <c r="AE37088" s="1"/>
      <c r="AF37088" s="1"/>
    </row>
    <row r="37089" spans="7:32" x14ac:dyDescent="0.25">
      <c r="G37089" s="3"/>
      <c r="H37089" s="1"/>
      <c r="J37089" s="3"/>
      <c r="K37089" s="1"/>
      <c r="M37089" s="3"/>
      <c r="N37089" s="1"/>
      <c r="P37089" s="3"/>
      <c r="Q37089" s="1"/>
      <c r="S37089" s="3"/>
      <c r="T37089" s="1"/>
      <c r="V37089" s="3"/>
      <c r="W37089" s="1"/>
      <c r="Y37089" s="3"/>
      <c r="Z37089" s="1"/>
      <c r="AB37089" s="3"/>
      <c r="AC37089" s="1"/>
      <c r="AE37089" s="1"/>
      <c r="AF37089" s="1"/>
    </row>
    <row r="37090" spans="7:32" x14ac:dyDescent="0.25">
      <c r="G37090" s="3"/>
      <c r="H37090" s="1"/>
      <c r="J37090" s="3"/>
      <c r="K37090" s="1"/>
      <c r="M37090" s="3"/>
      <c r="N37090" s="1"/>
      <c r="P37090" s="3"/>
      <c r="Q37090" s="1"/>
      <c r="S37090" s="3"/>
      <c r="T37090" s="1"/>
      <c r="V37090" s="3"/>
      <c r="W37090" s="1"/>
      <c r="Y37090" s="3"/>
      <c r="Z37090" s="1"/>
      <c r="AB37090" s="3"/>
      <c r="AC37090" s="1"/>
      <c r="AE37090" s="1"/>
      <c r="AF37090" s="1"/>
    </row>
    <row r="37091" spans="7:32" x14ac:dyDescent="0.25">
      <c r="G37091" s="3"/>
      <c r="H37091" s="1"/>
      <c r="J37091" s="3"/>
      <c r="K37091" s="1"/>
      <c r="M37091" s="3"/>
      <c r="N37091" s="1"/>
      <c r="P37091" s="3"/>
      <c r="Q37091" s="1"/>
      <c r="S37091" s="3"/>
      <c r="T37091" s="1"/>
      <c r="V37091" s="3"/>
      <c r="W37091" s="1"/>
      <c r="Y37091" s="3"/>
      <c r="Z37091" s="1"/>
      <c r="AB37091" s="3"/>
      <c r="AC37091" s="1"/>
      <c r="AE37091" s="1"/>
      <c r="AF37091" s="1"/>
    </row>
    <row r="37092" spans="7:32" x14ac:dyDescent="0.25">
      <c r="G37092" s="3"/>
      <c r="H37092" s="1"/>
      <c r="J37092" s="3"/>
      <c r="K37092" s="1"/>
      <c r="M37092" s="3"/>
      <c r="N37092" s="1"/>
      <c r="P37092" s="3"/>
      <c r="Q37092" s="1"/>
      <c r="S37092" s="3"/>
      <c r="T37092" s="1"/>
      <c r="V37092" s="3"/>
      <c r="W37092" s="1"/>
      <c r="Y37092" s="3"/>
      <c r="Z37092" s="1"/>
      <c r="AB37092" s="3"/>
      <c r="AC37092" s="1"/>
      <c r="AE37092" s="1"/>
      <c r="AF37092" s="1"/>
    </row>
    <row r="37093" spans="7:32" x14ac:dyDescent="0.25">
      <c r="G37093" s="3"/>
      <c r="H37093" s="1"/>
      <c r="J37093" s="3"/>
      <c r="K37093" s="1"/>
      <c r="M37093" s="3"/>
      <c r="N37093" s="1"/>
      <c r="P37093" s="3"/>
      <c r="Q37093" s="1"/>
      <c r="S37093" s="3"/>
      <c r="T37093" s="1"/>
      <c r="V37093" s="3"/>
      <c r="W37093" s="1"/>
      <c r="Y37093" s="3"/>
      <c r="Z37093" s="1"/>
      <c r="AB37093" s="3"/>
      <c r="AC37093" s="1"/>
      <c r="AE37093" s="1"/>
      <c r="AF37093" s="1"/>
    </row>
    <row r="37094" spans="7:32" x14ac:dyDescent="0.25">
      <c r="G37094" s="3"/>
      <c r="H37094" s="1"/>
      <c r="J37094" s="3"/>
      <c r="K37094" s="1"/>
      <c r="M37094" s="3"/>
      <c r="N37094" s="1"/>
      <c r="P37094" s="3"/>
      <c r="Q37094" s="1"/>
      <c r="S37094" s="3"/>
      <c r="T37094" s="1"/>
      <c r="V37094" s="3"/>
      <c r="W37094" s="1"/>
      <c r="Y37094" s="3"/>
      <c r="Z37094" s="1"/>
      <c r="AB37094" s="3"/>
      <c r="AC37094" s="1"/>
      <c r="AE37094" s="1"/>
      <c r="AF37094" s="1"/>
    </row>
    <row r="37095" spans="7:32" x14ac:dyDescent="0.25">
      <c r="G37095" s="3"/>
      <c r="H37095" s="1"/>
      <c r="J37095" s="3"/>
      <c r="K37095" s="1"/>
      <c r="M37095" s="3"/>
      <c r="N37095" s="1"/>
      <c r="P37095" s="3"/>
      <c r="Q37095" s="1"/>
      <c r="S37095" s="3"/>
      <c r="T37095" s="1"/>
      <c r="V37095" s="3"/>
      <c r="W37095" s="1"/>
      <c r="Y37095" s="3"/>
      <c r="Z37095" s="1"/>
      <c r="AB37095" s="3"/>
      <c r="AC37095" s="1"/>
      <c r="AE37095" s="1"/>
      <c r="AF37095" s="1"/>
    </row>
    <row r="37096" spans="7:32" x14ac:dyDescent="0.25">
      <c r="G37096" s="3"/>
      <c r="H37096" s="1"/>
      <c r="J37096" s="3"/>
      <c r="K37096" s="1"/>
      <c r="M37096" s="3"/>
      <c r="N37096" s="1"/>
      <c r="P37096" s="3"/>
      <c r="Q37096" s="1"/>
      <c r="S37096" s="3"/>
      <c r="T37096" s="1"/>
      <c r="V37096" s="3"/>
      <c r="W37096" s="1"/>
      <c r="Y37096" s="3"/>
      <c r="Z37096" s="1"/>
      <c r="AB37096" s="3"/>
      <c r="AC37096" s="1"/>
      <c r="AE37096" s="1"/>
      <c r="AF37096" s="1"/>
    </row>
    <row r="37097" spans="7:32" x14ac:dyDescent="0.25">
      <c r="G37097" s="3"/>
      <c r="H37097" s="1"/>
      <c r="J37097" s="3"/>
      <c r="K37097" s="1"/>
      <c r="M37097" s="3"/>
      <c r="N37097" s="1"/>
      <c r="P37097" s="3"/>
      <c r="Q37097" s="1"/>
      <c r="S37097" s="3"/>
      <c r="T37097" s="1"/>
      <c r="V37097" s="3"/>
      <c r="W37097" s="1"/>
      <c r="Y37097" s="3"/>
      <c r="Z37097" s="1"/>
      <c r="AB37097" s="3"/>
      <c r="AC37097" s="1"/>
      <c r="AE37097" s="1"/>
      <c r="AF37097" s="1"/>
    </row>
    <row r="37098" spans="7:32" x14ac:dyDescent="0.25">
      <c r="G37098" s="3"/>
      <c r="H37098" s="1"/>
      <c r="J37098" s="3"/>
      <c r="K37098" s="1"/>
      <c r="M37098" s="3"/>
      <c r="N37098" s="1"/>
      <c r="P37098" s="3"/>
      <c r="Q37098" s="1"/>
      <c r="S37098" s="3"/>
      <c r="T37098" s="1"/>
      <c r="V37098" s="3"/>
      <c r="W37098" s="1"/>
      <c r="Y37098" s="3"/>
      <c r="Z37098" s="1"/>
      <c r="AB37098" s="3"/>
      <c r="AC37098" s="1"/>
      <c r="AE37098" s="1"/>
      <c r="AF37098" s="1"/>
    </row>
    <row r="37099" spans="7:32" x14ac:dyDescent="0.25">
      <c r="G37099" s="3"/>
      <c r="H37099" s="1"/>
      <c r="J37099" s="3"/>
      <c r="K37099" s="1"/>
      <c r="M37099" s="3"/>
      <c r="N37099" s="1"/>
      <c r="P37099" s="3"/>
      <c r="Q37099" s="1"/>
      <c r="S37099" s="3"/>
      <c r="T37099" s="1"/>
      <c r="V37099" s="3"/>
      <c r="W37099" s="1"/>
      <c r="Y37099" s="3"/>
      <c r="Z37099" s="1"/>
      <c r="AB37099" s="3"/>
      <c r="AC37099" s="1"/>
      <c r="AE37099" s="1"/>
      <c r="AF37099" s="1"/>
    </row>
    <row r="37100" spans="7:32" x14ac:dyDescent="0.25">
      <c r="G37100" s="3"/>
      <c r="H37100" s="1"/>
      <c r="J37100" s="3"/>
      <c r="K37100" s="1"/>
      <c r="M37100" s="3"/>
      <c r="N37100" s="1"/>
      <c r="P37100" s="3"/>
      <c r="Q37100" s="1"/>
      <c r="S37100" s="3"/>
      <c r="T37100" s="1"/>
      <c r="V37100" s="3"/>
      <c r="W37100" s="1"/>
      <c r="Y37100" s="3"/>
      <c r="Z37100" s="1"/>
      <c r="AB37100" s="3"/>
      <c r="AC37100" s="1"/>
      <c r="AE37100" s="1"/>
      <c r="AF37100" s="1"/>
    </row>
    <row r="37101" spans="7:32" x14ac:dyDescent="0.25">
      <c r="G37101" s="3"/>
      <c r="H37101" s="1"/>
      <c r="J37101" s="3"/>
      <c r="K37101" s="1"/>
      <c r="M37101" s="3"/>
      <c r="N37101" s="1"/>
      <c r="P37101" s="3"/>
      <c r="Q37101" s="1"/>
      <c r="S37101" s="3"/>
      <c r="T37101" s="1"/>
      <c r="V37101" s="3"/>
      <c r="W37101" s="1"/>
      <c r="Y37101" s="3"/>
      <c r="Z37101" s="1"/>
      <c r="AB37101" s="3"/>
      <c r="AC37101" s="1"/>
      <c r="AE37101" s="1"/>
      <c r="AF37101" s="1"/>
    </row>
    <row r="37102" spans="7:32" x14ac:dyDescent="0.25">
      <c r="G37102" s="3"/>
      <c r="H37102" s="1"/>
      <c r="J37102" s="3"/>
      <c r="K37102" s="1"/>
      <c r="M37102" s="3"/>
      <c r="N37102" s="1"/>
      <c r="P37102" s="3"/>
      <c r="Q37102" s="1"/>
      <c r="S37102" s="3"/>
      <c r="T37102" s="1"/>
      <c r="V37102" s="3"/>
      <c r="W37102" s="1"/>
      <c r="Y37102" s="3"/>
      <c r="Z37102" s="1"/>
      <c r="AB37102" s="3"/>
      <c r="AC37102" s="1"/>
      <c r="AE37102" s="1"/>
      <c r="AF37102" s="1"/>
    </row>
    <row r="37103" spans="7:32" x14ac:dyDescent="0.25">
      <c r="G37103" s="3"/>
      <c r="H37103" s="1"/>
      <c r="J37103" s="3"/>
      <c r="K37103" s="1"/>
      <c r="M37103" s="3"/>
      <c r="N37103" s="1"/>
      <c r="P37103" s="3"/>
      <c r="Q37103" s="1"/>
      <c r="S37103" s="3"/>
      <c r="T37103" s="1"/>
      <c r="V37103" s="3"/>
      <c r="W37103" s="1"/>
      <c r="Y37103" s="3"/>
      <c r="Z37103" s="1"/>
      <c r="AB37103" s="3"/>
      <c r="AC37103" s="1"/>
      <c r="AE37103" s="1"/>
      <c r="AF37103" s="1"/>
    </row>
    <row r="37104" spans="7:32" x14ac:dyDescent="0.25">
      <c r="G37104" s="3"/>
      <c r="H37104" s="1"/>
      <c r="J37104" s="3"/>
      <c r="K37104" s="1"/>
      <c r="M37104" s="3"/>
      <c r="N37104" s="1"/>
      <c r="P37104" s="3"/>
      <c r="Q37104" s="1"/>
      <c r="S37104" s="3"/>
      <c r="T37104" s="1"/>
      <c r="V37104" s="3"/>
      <c r="W37104" s="1"/>
      <c r="Y37104" s="3"/>
      <c r="Z37104" s="1"/>
      <c r="AB37104" s="3"/>
      <c r="AC37104" s="1"/>
      <c r="AE37104" s="1"/>
      <c r="AF37104" s="1"/>
    </row>
    <row r="37105" spans="7:32" x14ac:dyDescent="0.25">
      <c r="G37105" s="3"/>
      <c r="H37105" s="1"/>
      <c r="J37105" s="3"/>
      <c r="K37105" s="1"/>
      <c r="M37105" s="3"/>
      <c r="N37105" s="1"/>
      <c r="P37105" s="3"/>
      <c r="Q37105" s="1"/>
      <c r="S37105" s="3"/>
      <c r="T37105" s="1"/>
      <c r="V37105" s="3"/>
      <c r="W37105" s="1"/>
      <c r="Y37105" s="3"/>
      <c r="Z37105" s="1"/>
      <c r="AB37105" s="3"/>
      <c r="AC37105" s="1"/>
      <c r="AE37105" s="1"/>
      <c r="AF37105" s="1"/>
    </row>
    <row r="37106" spans="7:32" x14ac:dyDescent="0.25">
      <c r="G37106" s="3"/>
      <c r="H37106" s="1"/>
      <c r="J37106" s="3"/>
      <c r="K37106" s="1"/>
      <c r="M37106" s="3"/>
      <c r="N37106" s="1"/>
      <c r="P37106" s="3"/>
      <c r="Q37106" s="1"/>
      <c r="S37106" s="3"/>
      <c r="T37106" s="1"/>
      <c r="V37106" s="3"/>
      <c r="W37106" s="1"/>
      <c r="Y37106" s="3"/>
      <c r="Z37106" s="1"/>
      <c r="AB37106" s="3"/>
      <c r="AC37106" s="1"/>
      <c r="AE37106" s="1"/>
      <c r="AF37106" s="1"/>
    </row>
    <row r="37107" spans="7:32" x14ac:dyDescent="0.25">
      <c r="G37107" s="3"/>
      <c r="H37107" s="1"/>
      <c r="J37107" s="3"/>
      <c r="K37107" s="1"/>
      <c r="M37107" s="3"/>
      <c r="N37107" s="1"/>
      <c r="P37107" s="3"/>
      <c r="Q37107" s="1"/>
      <c r="S37107" s="3"/>
      <c r="T37107" s="1"/>
      <c r="V37107" s="3"/>
      <c r="W37107" s="1"/>
      <c r="Y37107" s="3"/>
      <c r="Z37107" s="1"/>
      <c r="AB37107" s="3"/>
      <c r="AC37107" s="1"/>
      <c r="AE37107" s="1"/>
      <c r="AF37107" s="1"/>
    </row>
    <row r="37108" spans="7:32" x14ac:dyDescent="0.25">
      <c r="G37108" s="3"/>
      <c r="H37108" s="1"/>
      <c r="J37108" s="3"/>
      <c r="K37108" s="1"/>
      <c r="M37108" s="3"/>
      <c r="N37108" s="1"/>
      <c r="P37108" s="3"/>
      <c r="Q37108" s="1"/>
      <c r="S37108" s="3"/>
      <c r="T37108" s="1"/>
      <c r="V37108" s="3"/>
      <c r="W37108" s="1"/>
      <c r="Y37108" s="3"/>
      <c r="Z37108" s="1"/>
      <c r="AB37108" s="3"/>
      <c r="AC37108" s="1"/>
      <c r="AE37108" s="1"/>
      <c r="AF37108" s="1"/>
    </row>
    <row r="37109" spans="7:32" x14ac:dyDescent="0.25">
      <c r="G37109" s="3"/>
      <c r="H37109" s="1"/>
      <c r="J37109" s="3"/>
      <c r="K37109" s="1"/>
      <c r="M37109" s="3"/>
      <c r="N37109" s="1"/>
      <c r="P37109" s="3"/>
      <c r="Q37109" s="1"/>
      <c r="S37109" s="3"/>
      <c r="T37109" s="1"/>
      <c r="V37109" s="3"/>
      <c r="W37109" s="1"/>
      <c r="Y37109" s="3"/>
      <c r="Z37109" s="1"/>
      <c r="AB37109" s="3"/>
      <c r="AC37109" s="1"/>
      <c r="AE37109" s="1"/>
      <c r="AF37109" s="1"/>
    </row>
    <row r="37110" spans="7:32" x14ac:dyDescent="0.25">
      <c r="G37110" s="3"/>
      <c r="H37110" s="1"/>
      <c r="J37110" s="3"/>
      <c r="K37110" s="1"/>
      <c r="M37110" s="3"/>
      <c r="N37110" s="1"/>
      <c r="P37110" s="3"/>
      <c r="Q37110" s="1"/>
      <c r="S37110" s="3"/>
      <c r="T37110" s="1"/>
      <c r="V37110" s="3"/>
      <c r="W37110" s="1"/>
      <c r="Y37110" s="3"/>
      <c r="Z37110" s="1"/>
      <c r="AB37110" s="3"/>
      <c r="AC37110" s="1"/>
      <c r="AE37110" s="1"/>
      <c r="AF37110" s="1"/>
    </row>
    <row r="37111" spans="7:32" x14ac:dyDescent="0.25">
      <c r="G37111" s="3"/>
      <c r="H37111" s="1"/>
      <c r="J37111" s="3"/>
      <c r="K37111" s="1"/>
      <c r="M37111" s="3"/>
      <c r="N37111" s="1"/>
      <c r="P37111" s="3"/>
      <c r="Q37111" s="1"/>
      <c r="S37111" s="3"/>
      <c r="T37111" s="1"/>
      <c r="V37111" s="3"/>
      <c r="W37111" s="1"/>
      <c r="Y37111" s="3"/>
      <c r="Z37111" s="1"/>
      <c r="AB37111" s="3"/>
      <c r="AC37111" s="1"/>
      <c r="AE37111" s="1"/>
      <c r="AF37111" s="1"/>
    </row>
    <row r="37112" spans="7:32" x14ac:dyDescent="0.25">
      <c r="G37112" s="3"/>
      <c r="H37112" s="1"/>
      <c r="J37112" s="3"/>
      <c r="K37112" s="1"/>
      <c r="M37112" s="3"/>
      <c r="N37112" s="1"/>
      <c r="P37112" s="3"/>
      <c r="Q37112" s="1"/>
      <c r="S37112" s="3"/>
      <c r="T37112" s="1"/>
      <c r="V37112" s="3"/>
      <c r="W37112" s="1"/>
      <c r="Y37112" s="3"/>
      <c r="Z37112" s="1"/>
      <c r="AB37112" s="3"/>
      <c r="AC37112" s="1"/>
      <c r="AE37112" s="1"/>
      <c r="AF37112" s="1"/>
    </row>
    <row r="37113" spans="7:32" x14ac:dyDescent="0.25">
      <c r="G37113" s="3"/>
      <c r="H37113" s="1"/>
      <c r="J37113" s="3"/>
      <c r="K37113" s="1"/>
      <c r="M37113" s="3"/>
      <c r="N37113" s="1"/>
      <c r="P37113" s="3"/>
      <c r="Q37113" s="1"/>
      <c r="S37113" s="3"/>
      <c r="T37113" s="1"/>
      <c r="V37113" s="3"/>
      <c r="W37113" s="1"/>
      <c r="Y37113" s="3"/>
      <c r="Z37113" s="1"/>
      <c r="AB37113" s="3"/>
      <c r="AC37113" s="1"/>
      <c r="AE37113" s="1"/>
      <c r="AF37113" s="1"/>
    </row>
    <row r="37114" spans="7:32" x14ac:dyDescent="0.25">
      <c r="G37114" s="3"/>
      <c r="H37114" s="1"/>
      <c r="J37114" s="3"/>
      <c r="K37114" s="1"/>
      <c r="M37114" s="3"/>
      <c r="N37114" s="1"/>
      <c r="P37114" s="3"/>
      <c r="Q37114" s="1"/>
      <c r="S37114" s="3"/>
      <c r="T37114" s="1"/>
      <c r="V37114" s="3"/>
      <c r="W37114" s="1"/>
      <c r="Y37114" s="3"/>
      <c r="Z37114" s="1"/>
      <c r="AB37114" s="3"/>
      <c r="AC37114" s="1"/>
      <c r="AE37114" s="1"/>
      <c r="AF37114" s="1"/>
    </row>
    <row r="37115" spans="7:32" x14ac:dyDescent="0.25">
      <c r="G37115" s="3"/>
      <c r="H37115" s="1"/>
      <c r="J37115" s="3"/>
      <c r="K37115" s="1"/>
      <c r="M37115" s="3"/>
      <c r="N37115" s="1"/>
      <c r="P37115" s="3"/>
      <c r="Q37115" s="1"/>
      <c r="S37115" s="3"/>
      <c r="T37115" s="1"/>
      <c r="V37115" s="3"/>
      <c r="W37115" s="1"/>
      <c r="Y37115" s="3"/>
      <c r="Z37115" s="1"/>
      <c r="AB37115" s="3"/>
      <c r="AC37115" s="1"/>
      <c r="AE37115" s="1"/>
      <c r="AF37115" s="1"/>
    </row>
    <row r="37116" spans="7:32" x14ac:dyDescent="0.25">
      <c r="G37116" s="3"/>
      <c r="H37116" s="1"/>
      <c r="J37116" s="3"/>
      <c r="K37116" s="1"/>
      <c r="M37116" s="3"/>
      <c r="N37116" s="1"/>
      <c r="P37116" s="3"/>
      <c r="Q37116" s="1"/>
      <c r="S37116" s="3"/>
      <c r="T37116" s="1"/>
      <c r="V37116" s="3"/>
      <c r="W37116" s="1"/>
      <c r="Y37116" s="3"/>
      <c r="Z37116" s="1"/>
      <c r="AB37116" s="3"/>
      <c r="AC37116" s="1"/>
      <c r="AE37116" s="1"/>
      <c r="AF37116" s="1"/>
    </row>
    <row r="37117" spans="7:32" x14ac:dyDescent="0.25">
      <c r="G37117" s="3"/>
      <c r="H37117" s="1"/>
      <c r="J37117" s="3"/>
      <c r="K37117" s="1"/>
      <c r="M37117" s="3"/>
      <c r="N37117" s="1"/>
      <c r="P37117" s="3"/>
      <c r="Q37117" s="1"/>
      <c r="S37117" s="3"/>
      <c r="T37117" s="1"/>
      <c r="V37117" s="3"/>
      <c r="W37117" s="1"/>
      <c r="Y37117" s="3"/>
      <c r="Z37117" s="1"/>
      <c r="AB37117" s="3"/>
      <c r="AC37117" s="1"/>
      <c r="AE37117" s="1"/>
      <c r="AF37117" s="1"/>
    </row>
    <row r="37118" spans="7:32" x14ac:dyDescent="0.25">
      <c r="G37118" s="3"/>
      <c r="H37118" s="1"/>
      <c r="J37118" s="3"/>
      <c r="K37118" s="1"/>
      <c r="M37118" s="3"/>
      <c r="N37118" s="1"/>
      <c r="P37118" s="3"/>
      <c r="Q37118" s="1"/>
      <c r="S37118" s="3"/>
      <c r="T37118" s="1"/>
      <c r="V37118" s="3"/>
      <c r="W37118" s="1"/>
      <c r="Y37118" s="3"/>
      <c r="Z37118" s="1"/>
      <c r="AB37118" s="3"/>
      <c r="AC37118" s="1"/>
      <c r="AE37118" s="1"/>
      <c r="AF37118" s="1"/>
    </row>
    <row r="37119" spans="7:32" x14ac:dyDescent="0.25">
      <c r="G37119" s="3"/>
      <c r="H37119" s="1"/>
      <c r="J37119" s="3"/>
      <c r="K37119" s="1"/>
      <c r="M37119" s="3"/>
      <c r="N37119" s="1"/>
      <c r="P37119" s="3"/>
      <c r="Q37119" s="1"/>
      <c r="S37119" s="3"/>
      <c r="T37119" s="1"/>
      <c r="V37119" s="3"/>
      <c r="W37119" s="1"/>
      <c r="Y37119" s="3"/>
      <c r="Z37119" s="1"/>
      <c r="AB37119" s="3"/>
      <c r="AC37119" s="1"/>
      <c r="AE37119" s="1"/>
      <c r="AF37119" s="1"/>
    </row>
    <row r="37120" spans="7:32" x14ac:dyDescent="0.25">
      <c r="G37120" s="3"/>
      <c r="H37120" s="1"/>
      <c r="J37120" s="3"/>
      <c r="K37120" s="1"/>
      <c r="M37120" s="3"/>
      <c r="N37120" s="1"/>
      <c r="P37120" s="3"/>
      <c r="Q37120" s="1"/>
      <c r="S37120" s="3"/>
      <c r="T37120" s="1"/>
      <c r="V37120" s="3"/>
      <c r="W37120" s="1"/>
      <c r="Y37120" s="3"/>
      <c r="Z37120" s="1"/>
      <c r="AB37120" s="3"/>
      <c r="AC37120" s="1"/>
      <c r="AE37120" s="1"/>
      <c r="AF37120" s="1"/>
    </row>
    <row r="37121" spans="7:32" x14ac:dyDescent="0.25">
      <c r="G37121" s="3"/>
      <c r="H37121" s="1"/>
      <c r="J37121" s="3"/>
      <c r="K37121" s="1"/>
      <c r="M37121" s="3"/>
      <c r="N37121" s="1"/>
      <c r="P37121" s="3"/>
      <c r="Q37121" s="1"/>
      <c r="S37121" s="3"/>
      <c r="T37121" s="1"/>
      <c r="V37121" s="3"/>
      <c r="W37121" s="1"/>
      <c r="Y37121" s="3"/>
      <c r="Z37121" s="1"/>
      <c r="AB37121" s="3"/>
      <c r="AC37121" s="1"/>
      <c r="AE37121" s="1"/>
      <c r="AF37121" s="1"/>
    </row>
    <row r="37122" spans="7:32" x14ac:dyDescent="0.25">
      <c r="G37122" s="3"/>
      <c r="H37122" s="1"/>
      <c r="J37122" s="3"/>
      <c r="K37122" s="1"/>
      <c r="M37122" s="3"/>
      <c r="N37122" s="1"/>
      <c r="P37122" s="3"/>
      <c r="Q37122" s="1"/>
      <c r="S37122" s="3"/>
      <c r="T37122" s="1"/>
      <c r="V37122" s="3"/>
      <c r="W37122" s="1"/>
      <c r="Y37122" s="3"/>
      <c r="Z37122" s="1"/>
      <c r="AB37122" s="3"/>
      <c r="AC37122" s="1"/>
      <c r="AE37122" s="1"/>
      <c r="AF37122" s="1"/>
    </row>
    <row r="37123" spans="7:32" x14ac:dyDescent="0.25">
      <c r="G37123" s="3"/>
      <c r="H37123" s="1"/>
      <c r="J37123" s="3"/>
      <c r="K37123" s="1"/>
      <c r="M37123" s="3"/>
      <c r="N37123" s="1"/>
      <c r="P37123" s="3"/>
      <c r="Q37123" s="1"/>
      <c r="S37123" s="3"/>
      <c r="T37123" s="1"/>
      <c r="V37123" s="3"/>
      <c r="W37123" s="1"/>
      <c r="Y37123" s="3"/>
      <c r="Z37123" s="1"/>
      <c r="AB37123" s="3"/>
      <c r="AC37123" s="1"/>
      <c r="AE37123" s="1"/>
      <c r="AF37123" s="1"/>
    </row>
    <row r="37124" spans="7:32" x14ac:dyDescent="0.25">
      <c r="G37124" s="3"/>
      <c r="H37124" s="1"/>
      <c r="J37124" s="3"/>
      <c r="K37124" s="1"/>
      <c r="M37124" s="3"/>
      <c r="N37124" s="1"/>
      <c r="P37124" s="3"/>
      <c r="Q37124" s="1"/>
      <c r="S37124" s="3"/>
      <c r="T37124" s="1"/>
      <c r="V37124" s="3"/>
      <c r="W37124" s="1"/>
      <c r="Y37124" s="3"/>
      <c r="Z37124" s="1"/>
      <c r="AB37124" s="3"/>
      <c r="AC37124" s="1"/>
      <c r="AE37124" s="1"/>
      <c r="AF37124" s="1"/>
    </row>
    <row r="37125" spans="7:32" x14ac:dyDescent="0.25">
      <c r="G37125" s="3"/>
      <c r="H37125" s="1"/>
      <c r="J37125" s="3"/>
      <c r="K37125" s="1"/>
      <c r="M37125" s="3"/>
      <c r="N37125" s="1"/>
      <c r="P37125" s="3"/>
      <c r="Q37125" s="1"/>
      <c r="S37125" s="3"/>
      <c r="T37125" s="1"/>
      <c r="V37125" s="3"/>
      <c r="W37125" s="1"/>
      <c r="Y37125" s="3"/>
      <c r="Z37125" s="1"/>
      <c r="AB37125" s="3"/>
      <c r="AC37125" s="1"/>
      <c r="AE37125" s="1"/>
      <c r="AF37125" s="1"/>
    </row>
    <row r="37126" spans="7:32" x14ac:dyDescent="0.25">
      <c r="G37126" s="3"/>
      <c r="H37126" s="1"/>
      <c r="J37126" s="3"/>
      <c r="K37126" s="1"/>
      <c r="M37126" s="3"/>
      <c r="N37126" s="1"/>
      <c r="P37126" s="3"/>
      <c r="Q37126" s="1"/>
      <c r="S37126" s="3"/>
      <c r="T37126" s="1"/>
      <c r="V37126" s="3"/>
      <c r="W37126" s="1"/>
      <c r="Y37126" s="3"/>
      <c r="Z37126" s="1"/>
      <c r="AB37126" s="3"/>
      <c r="AC37126" s="1"/>
      <c r="AE37126" s="1"/>
      <c r="AF37126" s="1"/>
    </row>
    <row r="37127" spans="7:32" x14ac:dyDescent="0.25">
      <c r="G37127" s="3"/>
      <c r="H37127" s="1"/>
      <c r="J37127" s="3"/>
      <c r="K37127" s="1"/>
      <c r="M37127" s="3"/>
      <c r="N37127" s="1"/>
      <c r="P37127" s="3"/>
      <c r="Q37127" s="1"/>
      <c r="S37127" s="3"/>
      <c r="T37127" s="1"/>
      <c r="V37127" s="3"/>
      <c r="W37127" s="1"/>
      <c r="Y37127" s="3"/>
      <c r="Z37127" s="1"/>
      <c r="AB37127" s="3"/>
      <c r="AC37127" s="1"/>
      <c r="AE37127" s="1"/>
      <c r="AF37127" s="1"/>
    </row>
    <row r="37128" spans="7:32" x14ac:dyDescent="0.25">
      <c r="G37128" s="3"/>
      <c r="H37128" s="1"/>
      <c r="J37128" s="3"/>
      <c r="K37128" s="1"/>
      <c r="M37128" s="3"/>
      <c r="N37128" s="1"/>
      <c r="P37128" s="3"/>
      <c r="Q37128" s="1"/>
      <c r="S37128" s="3"/>
      <c r="T37128" s="1"/>
      <c r="V37128" s="3"/>
      <c r="W37128" s="1"/>
      <c r="Y37128" s="3"/>
      <c r="Z37128" s="1"/>
      <c r="AB37128" s="3"/>
      <c r="AC37128" s="1"/>
      <c r="AE37128" s="1"/>
      <c r="AF37128" s="1"/>
    </row>
    <row r="37129" spans="7:32" x14ac:dyDescent="0.25">
      <c r="G37129" s="3"/>
      <c r="H37129" s="1"/>
      <c r="J37129" s="3"/>
      <c r="K37129" s="1"/>
      <c r="M37129" s="3"/>
      <c r="N37129" s="1"/>
      <c r="P37129" s="3"/>
      <c r="Q37129" s="1"/>
      <c r="S37129" s="3"/>
      <c r="T37129" s="1"/>
      <c r="V37129" s="3"/>
      <c r="W37129" s="1"/>
      <c r="Y37129" s="3"/>
      <c r="Z37129" s="1"/>
      <c r="AB37129" s="3"/>
      <c r="AC37129" s="1"/>
      <c r="AE37129" s="1"/>
      <c r="AF37129" s="1"/>
    </row>
    <row r="37130" spans="7:32" x14ac:dyDescent="0.25">
      <c r="G37130" s="3"/>
      <c r="H37130" s="1"/>
      <c r="J37130" s="3"/>
      <c r="K37130" s="1"/>
      <c r="M37130" s="3"/>
      <c r="N37130" s="1"/>
      <c r="P37130" s="3"/>
      <c r="Q37130" s="1"/>
      <c r="S37130" s="3"/>
      <c r="T37130" s="1"/>
      <c r="V37130" s="3"/>
      <c r="W37130" s="1"/>
      <c r="Y37130" s="3"/>
      <c r="Z37130" s="1"/>
      <c r="AB37130" s="3"/>
      <c r="AC37130" s="1"/>
      <c r="AE37130" s="1"/>
      <c r="AF37130" s="1"/>
    </row>
    <row r="37131" spans="7:32" x14ac:dyDescent="0.25">
      <c r="G37131" s="3"/>
      <c r="H37131" s="1"/>
      <c r="J37131" s="3"/>
      <c r="K37131" s="1"/>
      <c r="M37131" s="3"/>
      <c r="N37131" s="1"/>
      <c r="P37131" s="3"/>
      <c r="Q37131" s="1"/>
      <c r="S37131" s="3"/>
      <c r="T37131" s="1"/>
      <c r="V37131" s="3"/>
      <c r="W37131" s="1"/>
      <c r="Y37131" s="3"/>
      <c r="Z37131" s="1"/>
      <c r="AB37131" s="3"/>
      <c r="AC37131" s="1"/>
      <c r="AE37131" s="1"/>
      <c r="AF37131" s="1"/>
    </row>
    <row r="37132" spans="7:32" x14ac:dyDescent="0.25">
      <c r="G37132" s="3"/>
      <c r="H37132" s="1"/>
      <c r="J37132" s="3"/>
      <c r="K37132" s="1"/>
      <c r="M37132" s="3"/>
      <c r="N37132" s="1"/>
      <c r="P37132" s="3"/>
      <c r="Q37132" s="1"/>
      <c r="S37132" s="3"/>
      <c r="T37132" s="1"/>
      <c r="V37132" s="3"/>
      <c r="W37132" s="1"/>
      <c r="Y37132" s="3"/>
      <c r="Z37132" s="1"/>
      <c r="AB37132" s="3"/>
      <c r="AC37132" s="1"/>
      <c r="AE37132" s="1"/>
      <c r="AF37132" s="1"/>
    </row>
    <row r="37133" spans="7:32" x14ac:dyDescent="0.25">
      <c r="G37133" s="3"/>
      <c r="H37133" s="1"/>
      <c r="J37133" s="3"/>
      <c r="K37133" s="1"/>
      <c r="M37133" s="3"/>
      <c r="N37133" s="1"/>
      <c r="P37133" s="3"/>
      <c r="Q37133" s="1"/>
      <c r="S37133" s="3"/>
      <c r="T37133" s="1"/>
      <c r="V37133" s="3"/>
      <c r="W37133" s="1"/>
      <c r="Y37133" s="3"/>
      <c r="Z37133" s="1"/>
      <c r="AB37133" s="3"/>
      <c r="AC37133" s="1"/>
      <c r="AE37133" s="1"/>
      <c r="AF37133" s="1"/>
    </row>
    <row r="37134" spans="7:32" x14ac:dyDescent="0.25">
      <c r="G37134" s="3"/>
      <c r="H37134" s="1"/>
      <c r="J37134" s="3"/>
      <c r="K37134" s="1"/>
      <c r="M37134" s="3"/>
      <c r="N37134" s="1"/>
      <c r="P37134" s="3"/>
      <c r="Q37134" s="1"/>
      <c r="S37134" s="3"/>
      <c r="T37134" s="1"/>
      <c r="V37134" s="3"/>
      <c r="W37134" s="1"/>
      <c r="Y37134" s="3"/>
      <c r="Z37134" s="1"/>
      <c r="AB37134" s="3"/>
      <c r="AC37134" s="1"/>
      <c r="AE37134" s="1"/>
      <c r="AF37134" s="1"/>
    </row>
    <row r="37135" spans="7:32" x14ac:dyDescent="0.25">
      <c r="G37135" s="3"/>
      <c r="H37135" s="1"/>
      <c r="J37135" s="3"/>
      <c r="K37135" s="1"/>
      <c r="M37135" s="3"/>
      <c r="N37135" s="1"/>
      <c r="P37135" s="3"/>
      <c r="Q37135" s="1"/>
      <c r="S37135" s="3"/>
      <c r="T37135" s="1"/>
      <c r="V37135" s="3"/>
      <c r="W37135" s="1"/>
      <c r="Y37135" s="3"/>
      <c r="Z37135" s="1"/>
      <c r="AB37135" s="3"/>
      <c r="AC37135" s="1"/>
      <c r="AE37135" s="1"/>
      <c r="AF37135" s="1"/>
    </row>
    <row r="37136" spans="7:32" x14ac:dyDescent="0.25">
      <c r="G37136" s="3"/>
      <c r="H37136" s="1"/>
      <c r="J37136" s="3"/>
      <c r="K37136" s="1"/>
      <c r="M37136" s="3"/>
      <c r="N37136" s="1"/>
      <c r="P37136" s="3"/>
      <c r="Q37136" s="1"/>
      <c r="S37136" s="3"/>
      <c r="T37136" s="1"/>
      <c r="V37136" s="3"/>
      <c r="W37136" s="1"/>
      <c r="Y37136" s="3"/>
      <c r="Z37136" s="1"/>
      <c r="AB37136" s="3"/>
      <c r="AC37136" s="1"/>
      <c r="AE37136" s="1"/>
      <c r="AF37136" s="1"/>
    </row>
    <row r="37137" spans="7:32" x14ac:dyDescent="0.25">
      <c r="G37137" s="3"/>
      <c r="H37137" s="1"/>
      <c r="J37137" s="3"/>
      <c r="K37137" s="1"/>
      <c r="M37137" s="3"/>
      <c r="N37137" s="1"/>
      <c r="P37137" s="3"/>
      <c r="Q37137" s="1"/>
      <c r="S37137" s="3"/>
      <c r="T37137" s="1"/>
      <c r="V37137" s="3"/>
      <c r="W37137" s="1"/>
      <c r="Y37137" s="3"/>
      <c r="Z37137" s="1"/>
      <c r="AB37137" s="3"/>
      <c r="AC37137" s="1"/>
      <c r="AE37137" s="1"/>
      <c r="AF37137" s="1"/>
    </row>
    <row r="37138" spans="7:32" x14ac:dyDescent="0.25">
      <c r="G37138" s="3"/>
      <c r="H37138" s="1"/>
      <c r="J37138" s="3"/>
      <c r="K37138" s="1"/>
      <c r="M37138" s="3"/>
      <c r="N37138" s="1"/>
      <c r="P37138" s="3"/>
      <c r="Q37138" s="1"/>
      <c r="S37138" s="3"/>
      <c r="T37138" s="1"/>
      <c r="V37138" s="3"/>
      <c r="W37138" s="1"/>
      <c r="Y37138" s="3"/>
      <c r="Z37138" s="1"/>
      <c r="AB37138" s="3"/>
      <c r="AC37138" s="1"/>
      <c r="AE37138" s="1"/>
      <c r="AF37138" s="1"/>
    </row>
    <row r="37139" spans="7:32" x14ac:dyDescent="0.25">
      <c r="G37139" s="3"/>
      <c r="H37139" s="1"/>
      <c r="J37139" s="3"/>
      <c r="K37139" s="1"/>
      <c r="M37139" s="3"/>
      <c r="N37139" s="1"/>
      <c r="P37139" s="3"/>
      <c r="Q37139" s="1"/>
      <c r="S37139" s="3"/>
      <c r="T37139" s="1"/>
      <c r="V37139" s="3"/>
      <c r="W37139" s="1"/>
      <c r="Y37139" s="3"/>
      <c r="Z37139" s="1"/>
      <c r="AB37139" s="3"/>
      <c r="AC37139" s="1"/>
      <c r="AE37139" s="1"/>
      <c r="AF37139" s="1"/>
    </row>
    <row r="37140" spans="7:32" x14ac:dyDescent="0.25">
      <c r="G37140" s="3"/>
      <c r="H37140" s="1"/>
      <c r="J37140" s="3"/>
      <c r="K37140" s="1"/>
      <c r="M37140" s="3"/>
      <c r="N37140" s="1"/>
      <c r="P37140" s="3"/>
      <c r="Q37140" s="1"/>
      <c r="S37140" s="3"/>
      <c r="T37140" s="1"/>
      <c r="V37140" s="3"/>
      <c r="W37140" s="1"/>
      <c r="Y37140" s="3"/>
      <c r="Z37140" s="1"/>
      <c r="AB37140" s="3"/>
      <c r="AC37140" s="1"/>
      <c r="AE37140" s="1"/>
      <c r="AF37140" s="1"/>
    </row>
    <row r="37141" spans="7:32" x14ac:dyDescent="0.25">
      <c r="G37141" s="3"/>
      <c r="H37141" s="1"/>
      <c r="J37141" s="3"/>
      <c r="K37141" s="1"/>
      <c r="M37141" s="3"/>
      <c r="N37141" s="1"/>
      <c r="P37141" s="3"/>
      <c r="Q37141" s="1"/>
      <c r="S37141" s="3"/>
      <c r="T37141" s="1"/>
      <c r="V37141" s="3"/>
      <c r="W37141" s="1"/>
      <c r="Y37141" s="3"/>
      <c r="Z37141" s="1"/>
      <c r="AB37141" s="3"/>
      <c r="AC37141" s="1"/>
      <c r="AE37141" s="1"/>
      <c r="AF37141" s="1"/>
    </row>
    <row r="37142" spans="7:32" x14ac:dyDescent="0.25">
      <c r="G37142" s="3"/>
      <c r="H37142" s="1"/>
      <c r="J37142" s="3"/>
      <c r="K37142" s="1"/>
      <c r="M37142" s="3"/>
      <c r="N37142" s="1"/>
      <c r="P37142" s="3"/>
      <c r="Q37142" s="1"/>
      <c r="S37142" s="3"/>
      <c r="T37142" s="1"/>
      <c r="V37142" s="3"/>
      <c r="W37142" s="1"/>
      <c r="Y37142" s="3"/>
      <c r="Z37142" s="1"/>
      <c r="AB37142" s="3"/>
      <c r="AC37142" s="1"/>
      <c r="AE37142" s="1"/>
      <c r="AF37142" s="1"/>
    </row>
    <row r="37143" spans="7:32" x14ac:dyDescent="0.25">
      <c r="G37143" s="3"/>
      <c r="H37143" s="1"/>
      <c r="J37143" s="3"/>
      <c r="K37143" s="1"/>
      <c r="M37143" s="3"/>
      <c r="N37143" s="1"/>
      <c r="P37143" s="3"/>
      <c r="Q37143" s="1"/>
      <c r="S37143" s="3"/>
      <c r="T37143" s="1"/>
      <c r="V37143" s="3"/>
      <c r="W37143" s="1"/>
      <c r="Y37143" s="3"/>
      <c r="Z37143" s="1"/>
      <c r="AB37143" s="3"/>
      <c r="AC37143" s="1"/>
      <c r="AE37143" s="1"/>
      <c r="AF37143" s="1"/>
    </row>
    <row r="37144" spans="7:32" x14ac:dyDescent="0.25">
      <c r="G37144" s="3"/>
      <c r="H37144" s="1"/>
      <c r="J37144" s="3"/>
      <c r="K37144" s="1"/>
      <c r="M37144" s="3"/>
      <c r="N37144" s="1"/>
      <c r="P37144" s="3"/>
      <c r="Q37144" s="1"/>
      <c r="S37144" s="3"/>
      <c r="T37144" s="1"/>
      <c r="V37144" s="3"/>
      <c r="W37144" s="1"/>
      <c r="Y37144" s="3"/>
      <c r="Z37144" s="1"/>
      <c r="AB37144" s="3"/>
      <c r="AC37144" s="1"/>
      <c r="AE37144" s="1"/>
      <c r="AF37144" s="1"/>
    </row>
    <row r="37145" spans="7:32" x14ac:dyDescent="0.25">
      <c r="G37145" s="3"/>
      <c r="H37145" s="1"/>
      <c r="J37145" s="3"/>
      <c r="K37145" s="1"/>
      <c r="M37145" s="3"/>
      <c r="N37145" s="1"/>
      <c r="P37145" s="3"/>
      <c r="Q37145" s="1"/>
      <c r="S37145" s="3"/>
      <c r="T37145" s="1"/>
      <c r="V37145" s="3"/>
      <c r="W37145" s="1"/>
      <c r="Y37145" s="3"/>
      <c r="Z37145" s="1"/>
      <c r="AB37145" s="3"/>
      <c r="AC37145" s="1"/>
      <c r="AE37145" s="1"/>
      <c r="AF37145" s="1"/>
    </row>
    <row r="37146" spans="7:32" x14ac:dyDescent="0.25">
      <c r="G37146" s="3"/>
      <c r="H37146" s="1"/>
      <c r="J37146" s="3"/>
      <c r="K37146" s="1"/>
      <c r="M37146" s="3"/>
      <c r="N37146" s="1"/>
      <c r="P37146" s="3"/>
      <c r="Q37146" s="1"/>
      <c r="S37146" s="3"/>
      <c r="T37146" s="1"/>
      <c r="V37146" s="3"/>
      <c r="W37146" s="1"/>
      <c r="Y37146" s="3"/>
      <c r="Z37146" s="1"/>
      <c r="AB37146" s="3"/>
      <c r="AC37146" s="1"/>
      <c r="AE37146" s="1"/>
      <c r="AF37146" s="1"/>
    </row>
    <row r="37147" spans="7:32" x14ac:dyDescent="0.25">
      <c r="G37147" s="3"/>
      <c r="H37147" s="1"/>
      <c r="J37147" s="3"/>
      <c r="K37147" s="1"/>
      <c r="M37147" s="3"/>
      <c r="N37147" s="1"/>
      <c r="P37147" s="3"/>
      <c r="Q37147" s="1"/>
      <c r="S37147" s="3"/>
      <c r="T37147" s="1"/>
      <c r="V37147" s="3"/>
      <c r="W37147" s="1"/>
      <c r="Y37147" s="3"/>
      <c r="Z37147" s="1"/>
      <c r="AB37147" s="3"/>
      <c r="AC37147" s="1"/>
      <c r="AE37147" s="1"/>
      <c r="AF37147" s="1"/>
    </row>
    <row r="37148" spans="7:32" x14ac:dyDescent="0.25">
      <c r="G37148" s="3"/>
      <c r="H37148" s="1"/>
      <c r="J37148" s="3"/>
      <c r="K37148" s="1"/>
      <c r="M37148" s="3"/>
      <c r="N37148" s="1"/>
      <c r="P37148" s="3"/>
      <c r="Q37148" s="1"/>
      <c r="S37148" s="3"/>
      <c r="T37148" s="1"/>
      <c r="V37148" s="3"/>
      <c r="W37148" s="1"/>
      <c r="Y37148" s="3"/>
      <c r="Z37148" s="1"/>
      <c r="AB37148" s="3"/>
      <c r="AC37148" s="1"/>
      <c r="AE37148" s="1"/>
      <c r="AF37148" s="1"/>
    </row>
    <row r="37149" spans="7:32" x14ac:dyDescent="0.25">
      <c r="G37149" s="3"/>
      <c r="H37149" s="1"/>
      <c r="J37149" s="3"/>
      <c r="K37149" s="1"/>
      <c r="M37149" s="3"/>
      <c r="N37149" s="1"/>
      <c r="P37149" s="3"/>
      <c r="Q37149" s="1"/>
      <c r="S37149" s="3"/>
      <c r="T37149" s="1"/>
      <c r="V37149" s="3"/>
      <c r="W37149" s="1"/>
      <c r="Y37149" s="3"/>
      <c r="Z37149" s="1"/>
      <c r="AB37149" s="3"/>
      <c r="AC37149" s="1"/>
      <c r="AE37149" s="1"/>
      <c r="AF37149" s="1"/>
    </row>
    <row r="37150" spans="7:32" x14ac:dyDescent="0.25">
      <c r="G37150" s="3"/>
      <c r="H37150" s="1"/>
      <c r="J37150" s="3"/>
      <c r="K37150" s="1"/>
      <c r="M37150" s="3"/>
      <c r="N37150" s="1"/>
      <c r="P37150" s="3"/>
      <c r="Q37150" s="1"/>
      <c r="S37150" s="3"/>
      <c r="T37150" s="1"/>
      <c r="V37150" s="3"/>
      <c r="W37150" s="1"/>
      <c r="Y37150" s="3"/>
      <c r="Z37150" s="1"/>
      <c r="AB37150" s="3"/>
      <c r="AC37150" s="1"/>
      <c r="AE37150" s="1"/>
      <c r="AF37150" s="1"/>
    </row>
    <row r="37151" spans="7:32" x14ac:dyDescent="0.25">
      <c r="G37151" s="3"/>
      <c r="H37151" s="1"/>
      <c r="J37151" s="3"/>
      <c r="K37151" s="1"/>
      <c r="M37151" s="3"/>
      <c r="N37151" s="1"/>
      <c r="P37151" s="3"/>
      <c r="Q37151" s="1"/>
      <c r="S37151" s="3"/>
      <c r="T37151" s="1"/>
      <c r="V37151" s="3"/>
      <c r="W37151" s="1"/>
      <c r="Y37151" s="3"/>
      <c r="Z37151" s="1"/>
      <c r="AB37151" s="3"/>
      <c r="AC37151" s="1"/>
      <c r="AE37151" s="1"/>
      <c r="AF37151" s="1"/>
    </row>
    <row r="37152" spans="7:32" x14ac:dyDescent="0.25">
      <c r="G37152" s="3"/>
      <c r="H37152" s="1"/>
      <c r="J37152" s="3"/>
      <c r="K37152" s="1"/>
      <c r="M37152" s="3"/>
      <c r="N37152" s="1"/>
      <c r="P37152" s="3"/>
      <c r="Q37152" s="1"/>
      <c r="S37152" s="3"/>
      <c r="T37152" s="1"/>
      <c r="V37152" s="3"/>
      <c r="W37152" s="1"/>
      <c r="Y37152" s="3"/>
      <c r="Z37152" s="1"/>
      <c r="AB37152" s="3"/>
      <c r="AC37152" s="1"/>
      <c r="AE37152" s="1"/>
      <c r="AF37152" s="1"/>
    </row>
    <row r="37153" spans="7:32" x14ac:dyDescent="0.25">
      <c r="G37153" s="3"/>
      <c r="H37153" s="1"/>
      <c r="J37153" s="3"/>
      <c r="K37153" s="1"/>
      <c r="M37153" s="3"/>
      <c r="N37153" s="1"/>
      <c r="P37153" s="3"/>
      <c r="Q37153" s="1"/>
      <c r="S37153" s="3"/>
      <c r="T37153" s="1"/>
      <c r="V37153" s="3"/>
      <c r="W37153" s="1"/>
      <c r="Y37153" s="3"/>
      <c r="Z37153" s="1"/>
      <c r="AB37153" s="3"/>
      <c r="AC37153" s="1"/>
      <c r="AE37153" s="1"/>
      <c r="AF37153" s="1"/>
    </row>
    <row r="37154" spans="7:32" x14ac:dyDescent="0.25">
      <c r="G37154" s="3"/>
      <c r="H37154" s="1"/>
      <c r="J37154" s="3"/>
      <c r="K37154" s="1"/>
      <c r="M37154" s="3"/>
      <c r="N37154" s="1"/>
      <c r="P37154" s="3"/>
      <c r="Q37154" s="1"/>
      <c r="S37154" s="3"/>
      <c r="T37154" s="1"/>
      <c r="V37154" s="3"/>
      <c r="W37154" s="1"/>
      <c r="Y37154" s="3"/>
      <c r="Z37154" s="1"/>
      <c r="AB37154" s="3"/>
      <c r="AC37154" s="1"/>
      <c r="AE37154" s="1"/>
      <c r="AF37154" s="1"/>
    </row>
    <row r="37155" spans="7:32" x14ac:dyDescent="0.25">
      <c r="G37155" s="3"/>
      <c r="H37155" s="1"/>
      <c r="J37155" s="3"/>
      <c r="K37155" s="1"/>
      <c r="M37155" s="3"/>
      <c r="N37155" s="1"/>
      <c r="P37155" s="3"/>
      <c r="Q37155" s="1"/>
      <c r="S37155" s="3"/>
      <c r="T37155" s="1"/>
      <c r="V37155" s="3"/>
      <c r="W37155" s="1"/>
      <c r="Y37155" s="3"/>
      <c r="Z37155" s="1"/>
      <c r="AB37155" s="3"/>
      <c r="AC37155" s="1"/>
      <c r="AE37155" s="1"/>
      <c r="AF37155" s="1"/>
    </row>
    <row r="37156" spans="7:32" x14ac:dyDescent="0.25">
      <c r="G37156" s="3"/>
      <c r="H37156" s="1"/>
      <c r="J37156" s="3"/>
      <c r="K37156" s="1"/>
      <c r="M37156" s="3"/>
      <c r="N37156" s="1"/>
      <c r="P37156" s="3"/>
      <c r="Q37156" s="1"/>
      <c r="S37156" s="3"/>
      <c r="T37156" s="1"/>
      <c r="V37156" s="3"/>
      <c r="W37156" s="1"/>
      <c r="Y37156" s="3"/>
      <c r="Z37156" s="1"/>
      <c r="AB37156" s="3"/>
      <c r="AC37156" s="1"/>
      <c r="AE37156" s="1"/>
      <c r="AF37156" s="1"/>
    </row>
    <row r="37157" spans="7:32" x14ac:dyDescent="0.25">
      <c r="G37157" s="3"/>
      <c r="H37157" s="1"/>
      <c r="J37157" s="3"/>
      <c r="K37157" s="1"/>
      <c r="M37157" s="3"/>
      <c r="N37157" s="1"/>
      <c r="P37157" s="3"/>
      <c r="Q37157" s="1"/>
      <c r="S37157" s="3"/>
      <c r="T37157" s="1"/>
      <c r="V37157" s="3"/>
      <c r="W37157" s="1"/>
      <c r="Y37157" s="3"/>
      <c r="Z37157" s="1"/>
      <c r="AB37157" s="3"/>
      <c r="AC37157" s="1"/>
      <c r="AE37157" s="1"/>
      <c r="AF37157" s="1"/>
    </row>
    <row r="37158" spans="7:32" x14ac:dyDescent="0.25">
      <c r="G37158" s="3"/>
      <c r="H37158" s="1"/>
      <c r="J37158" s="3"/>
      <c r="K37158" s="1"/>
      <c r="M37158" s="3"/>
      <c r="N37158" s="1"/>
      <c r="P37158" s="3"/>
      <c r="Q37158" s="1"/>
      <c r="S37158" s="3"/>
      <c r="T37158" s="1"/>
      <c r="V37158" s="3"/>
      <c r="W37158" s="1"/>
      <c r="Y37158" s="3"/>
      <c r="Z37158" s="1"/>
      <c r="AB37158" s="3"/>
      <c r="AC37158" s="1"/>
      <c r="AE37158" s="1"/>
      <c r="AF37158" s="1"/>
    </row>
    <row r="37159" spans="7:32" x14ac:dyDescent="0.25">
      <c r="G37159" s="3"/>
      <c r="H37159" s="1"/>
      <c r="J37159" s="3"/>
      <c r="K37159" s="1"/>
      <c r="M37159" s="3"/>
      <c r="N37159" s="1"/>
      <c r="P37159" s="3"/>
      <c r="Q37159" s="1"/>
      <c r="S37159" s="3"/>
      <c r="T37159" s="1"/>
      <c r="V37159" s="3"/>
      <c r="W37159" s="1"/>
      <c r="Y37159" s="3"/>
      <c r="Z37159" s="1"/>
      <c r="AB37159" s="3"/>
      <c r="AC37159" s="1"/>
      <c r="AE37159" s="1"/>
      <c r="AF37159" s="1"/>
    </row>
    <row r="37160" spans="7:32" x14ac:dyDescent="0.25">
      <c r="G37160" s="3"/>
      <c r="H37160" s="1"/>
      <c r="J37160" s="3"/>
      <c r="K37160" s="1"/>
      <c r="M37160" s="3"/>
      <c r="N37160" s="1"/>
      <c r="P37160" s="3"/>
      <c r="Q37160" s="1"/>
      <c r="S37160" s="3"/>
      <c r="T37160" s="1"/>
      <c r="V37160" s="3"/>
      <c r="W37160" s="1"/>
      <c r="Y37160" s="3"/>
      <c r="Z37160" s="1"/>
      <c r="AB37160" s="3"/>
      <c r="AC37160" s="1"/>
      <c r="AE37160" s="1"/>
      <c r="AF37160" s="1"/>
    </row>
    <row r="37161" spans="7:32" x14ac:dyDescent="0.25">
      <c r="G37161" s="3"/>
      <c r="H37161" s="1"/>
      <c r="J37161" s="3"/>
      <c r="K37161" s="1"/>
      <c r="M37161" s="3"/>
      <c r="N37161" s="1"/>
      <c r="P37161" s="3"/>
      <c r="Q37161" s="1"/>
      <c r="S37161" s="3"/>
      <c r="T37161" s="1"/>
      <c r="V37161" s="3"/>
      <c r="W37161" s="1"/>
      <c r="Y37161" s="3"/>
      <c r="Z37161" s="1"/>
      <c r="AB37161" s="3"/>
      <c r="AC37161" s="1"/>
      <c r="AE37161" s="1"/>
      <c r="AF37161" s="1"/>
    </row>
    <row r="37162" spans="7:32" x14ac:dyDescent="0.25">
      <c r="G37162" s="3"/>
      <c r="H37162" s="1"/>
      <c r="J37162" s="3"/>
      <c r="K37162" s="1"/>
      <c r="M37162" s="3"/>
      <c r="N37162" s="1"/>
      <c r="P37162" s="3"/>
      <c r="Q37162" s="1"/>
      <c r="S37162" s="3"/>
      <c r="T37162" s="1"/>
      <c r="V37162" s="3"/>
      <c r="W37162" s="1"/>
      <c r="Y37162" s="3"/>
      <c r="Z37162" s="1"/>
      <c r="AB37162" s="3"/>
      <c r="AC37162" s="1"/>
      <c r="AE37162" s="1"/>
      <c r="AF37162" s="1"/>
    </row>
    <row r="37163" spans="7:32" x14ac:dyDescent="0.25">
      <c r="G37163" s="3"/>
      <c r="H37163" s="1"/>
      <c r="J37163" s="3"/>
      <c r="K37163" s="1"/>
      <c r="M37163" s="3"/>
      <c r="N37163" s="1"/>
      <c r="P37163" s="3"/>
      <c r="Q37163" s="1"/>
      <c r="S37163" s="3"/>
      <c r="T37163" s="1"/>
      <c r="V37163" s="3"/>
      <c r="W37163" s="1"/>
      <c r="Y37163" s="3"/>
      <c r="Z37163" s="1"/>
      <c r="AB37163" s="3"/>
      <c r="AC37163" s="1"/>
      <c r="AE37163" s="1"/>
      <c r="AF37163" s="1"/>
    </row>
    <row r="37164" spans="7:32" x14ac:dyDescent="0.25">
      <c r="G37164" s="3"/>
      <c r="H37164" s="1"/>
      <c r="J37164" s="3"/>
      <c r="K37164" s="1"/>
      <c r="M37164" s="3"/>
      <c r="N37164" s="1"/>
      <c r="P37164" s="3"/>
      <c r="Q37164" s="1"/>
      <c r="S37164" s="3"/>
      <c r="T37164" s="1"/>
      <c r="V37164" s="3"/>
      <c r="W37164" s="1"/>
      <c r="Y37164" s="3"/>
      <c r="Z37164" s="1"/>
      <c r="AB37164" s="3"/>
      <c r="AC37164" s="1"/>
      <c r="AE37164" s="1"/>
      <c r="AF37164" s="1"/>
    </row>
    <row r="37165" spans="7:32" x14ac:dyDescent="0.25">
      <c r="G37165" s="3"/>
      <c r="H37165" s="1"/>
      <c r="J37165" s="3"/>
      <c r="K37165" s="1"/>
      <c r="M37165" s="3"/>
      <c r="N37165" s="1"/>
      <c r="P37165" s="3"/>
      <c r="Q37165" s="1"/>
      <c r="S37165" s="3"/>
      <c r="T37165" s="1"/>
      <c r="V37165" s="3"/>
      <c r="W37165" s="1"/>
      <c r="Y37165" s="3"/>
      <c r="Z37165" s="1"/>
      <c r="AB37165" s="3"/>
      <c r="AC37165" s="1"/>
      <c r="AE37165" s="1"/>
      <c r="AF37165" s="1"/>
    </row>
    <row r="37166" spans="7:32" x14ac:dyDescent="0.25">
      <c r="G37166" s="3"/>
      <c r="H37166" s="1"/>
      <c r="J37166" s="3"/>
      <c r="K37166" s="1"/>
      <c r="M37166" s="3"/>
      <c r="N37166" s="1"/>
      <c r="P37166" s="3"/>
      <c r="Q37166" s="1"/>
      <c r="S37166" s="3"/>
      <c r="T37166" s="1"/>
      <c r="V37166" s="3"/>
      <c r="W37166" s="1"/>
      <c r="Y37166" s="3"/>
      <c r="Z37166" s="1"/>
      <c r="AB37166" s="3"/>
      <c r="AC37166" s="1"/>
      <c r="AE37166" s="1"/>
      <c r="AF37166" s="1"/>
    </row>
    <row r="37167" spans="7:32" x14ac:dyDescent="0.25">
      <c r="G37167" s="3"/>
      <c r="H37167" s="1"/>
      <c r="J37167" s="3"/>
      <c r="K37167" s="1"/>
      <c r="M37167" s="3"/>
      <c r="N37167" s="1"/>
      <c r="P37167" s="3"/>
      <c r="Q37167" s="1"/>
      <c r="S37167" s="3"/>
      <c r="T37167" s="1"/>
      <c r="V37167" s="3"/>
      <c r="W37167" s="1"/>
      <c r="Y37167" s="3"/>
      <c r="Z37167" s="1"/>
      <c r="AB37167" s="3"/>
      <c r="AC37167" s="1"/>
      <c r="AE37167" s="1"/>
      <c r="AF37167" s="1"/>
    </row>
    <row r="37168" spans="7:32" x14ac:dyDescent="0.25">
      <c r="G37168" s="3"/>
      <c r="H37168" s="1"/>
      <c r="J37168" s="3"/>
      <c r="K37168" s="1"/>
      <c r="M37168" s="3"/>
      <c r="N37168" s="1"/>
      <c r="P37168" s="3"/>
      <c r="Q37168" s="1"/>
      <c r="S37168" s="3"/>
      <c r="T37168" s="1"/>
      <c r="V37168" s="3"/>
      <c r="W37168" s="1"/>
      <c r="Y37168" s="3"/>
      <c r="Z37168" s="1"/>
      <c r="AB37168" s="3"/>
      <c r="AC37168" s="1"/>
      <c r="AE37168" s="1"/>
      <c r="AF37168" s="1"/>
    </row>
    <row r="37169" spans="7:32" x14ac:dyDescent="0.25">
      <c r="G37169" s="3"/>
      <c r="H37169" s="1"/>
      <c r="J37169" s="3"/>
      <c r="K37169" s="1"/>
      <c r="M37169" s="3"/>
      <c r="N37169" s="1"/>
      <c r="P37169" s="3"/>
      <c r="Q37169" s="1"/>
      <c r="S37169" s="3"/>
      <c r="T37169" s="1"/>
      <c r="V37169" s="3"/>
      <c r="W37169" s="1"/>
      <c r="Y37169" s="3"/>
      <c r="Z37169" s="1"/>
      <c r="AB37169" s="3"/>
      <c r="AC37169" s="1"/>
      <c r="AE37169" s="1"/>
      <c r="AF37169" s="1"/>
    </row>
    <row r="37170" spans="7:32" x14ac:dyDescent="0.25">
      <c r="G37170" s="3"/>
      <c r="H37170" s="1"/>
      <c r="J37170" s="3"/>
      <c r="K37170" s="1"/>
      <c r="M37170" s="3"/>
      <c r="N37170" s="1"/>
      <c r="P37170" s="3"/>
      <c r="Q37170" s="1"/>
      <c r="S37170" s="3"/>
      <c r="T37170" s="1"/>
      <c r="V37170" s="3"/>
      <c r="W37170" s="1"/>
      <c r="Y37170" s="3"/>
      <c r="Z37170" s="1"/>
      <c r="AB37170" s="3"/>
      <c r="AC37170" s="1"/>
      <c r="AE37170" s="1"/>
      <c r="AF37170" s="1"/>
    </row>
    <row r="37171" spans="7:32" x14ac:dyDescent="0.25">
      <c r="G37171" s="3"/>
      <c r="H37171" s="1"/>
      <c r="J37171" s="3"/>
      <c r="K37171" s="1"/>
      <c r="M37171" s="3"/>
      <c r="N37171" s="1"/>
      <c r="P37171" s="3"/>
      <c r="Q37171" s="1"/>
      <c r="S37171" s="3"/>
      <c r="T37171" s="1"/>
      <c r="V37171" s="3"/>
      <c r="W37171" s="1"/>
      <c r="Y37171" s="3"/>
      <c r="Z37171" s="1"/>
      <c r="AB37171" s="3"/>
      <c r="AC37171" s="1"/>
      <c r="AE37171" s="1"/>
      <c r="AF37171" s="1"/>
    </row>
    <row r="37172" spans="7:32" x14ac:dyDescent="0.25">
      <c r="G37172" s="3"/>
      <c r="H37172" s="1"/>
      <c r="J37172" s="3"/>
      <c r="K37172" s="1"/>
      <c r="M37172" s="3"/>
      <c r="N37172" s="1"/>
      <c r="P37172" s="3"/>
      <c r="Q37172" s="1"/>
      <c r="S37172" s="3"/>
      <c r="T37172" s="1"/>
      <c r="V37172" s="3"/>
      <c r="W37172" s="1"/>
      <c r="Y37172" s="3"/>
      <c r="Z37172" s="1"/>
      <c r="AB37172" s="3"/>
      <c r="AC37172" s="1"/>
      <c r="AE37172" s="1"/>
      <c r="AF37172" s="1"/>
    </row>
    <row r="37173" spans="7:32" x14ac:dyDescent="0.25">
      <c r="G37173" s="3"/>
      <c r="H37173" s="1"/>
      <c r="J37173" s="3"/>
      <c r="K37173" s="1"/>
      <c r="M37173" s="3"/>
      <c r="N37173" s="1"/>
      <c r="P37173" s="3"/>
      <c r="Q37173" s="1"/>
      <c r="S37173" s="3"/>
      <c r="T37173" s="1"/>
      <c r="V37173" s="3"/>
      <c r="W37173" s="1"/>
      <c r="Y37173" s="3"/>
      <c r="Z37173" s="1"/>
      <c r="AB37173" s="3"/>
      <c r="AC37173" s="1"/>
      <c r="AE37173" s="1"/>
      <c r="AF37173" s="1"/>
    </row>
    <row r="37174" spans="7:32" x14ac:dyDescent="0.25">
      <c r="G37174" s="3"/>
      <c r="H37174" s="1"/>
      <c r="J37174" s="3"/>
      <c r="K37174" s="1"/>
      <c r="M37174" s="3"/>
      <c r="N37174" s="1"/>
      <c r="P37174" s="3"/>
      <c r="Q37174" s="1"/>
      <c r="S37174" s="3"/>
      <c r="T37174" s="1"/>
      <c r="V37174" s="3"/>
      <c r="W37174" s="1"/>
      <c r="Y37174" s="3"/>
      <c r="Z37174" s="1"/>
      <c r="AB37174" s="3"/>
      <c r="AC37174" s="1"/>
      <c r="AE37174" s="1"/>
      <c r="AF37174" s="1"/>
    </row>
    <row r="37175" spans="7:32" x14ac:dyDescent="0.25">
      <c r="G37175" s="3"/>
      <c r="H37175" s="1"/>
      <c r="J37175" s="3"/>
      <c r="K37175" s="1"/>
      <c r="M37175" s="3"/>
      <c r="N37175" s="1"/>
      <c r="P37175" s="3"/>
      <c r="Q37175" s="1"/>
      <c r="S37175" s="3"/>
      <c r="T37175" s="1"/>
      <c r="V37175" s="3"/>
      <c r="W37175" s="1"/>
      <c r="Y37175" s="3"/>
      <c r="Z37175" s="1"/>
      <c r="AB37175" s="3"/>
      <c r="AC37175" s="1"/>
      <c r="AE37175" s="1"/>
      <c r="AF37175" s="1"/>
    </row>
    <row r="37176" spans="7:32" x14ac:dyDescent="0.25">
      <c r="G37176" s="3"/>
      <c r="H37176" s="1"/>
      <c r="J37176" s="3"/>
      <c r="K37176" s="1"/>
      <c r="M37176" s="3"/>
      <c r="N37176" s="1"/>
      <c r="P37176" s="3"/>
      <c r="Q37176" s="1"/>
      <c r="S37176" s="3"/>
      <c r="T37176" s="1"/>
      <c r="V37176" s="3"/>
      <c r="W37176" s="1"/>
      <c r="Y37176" s="3"/>
      <c r="Z37176" s="1"/>
      <c r="AB37176" s="3"/>
      <c r="AC37176" s="1"/>
      <c r="AE37176" s="1"/>
      <c r="AF37176" s="1"/>
    </row>
    <row r="37177" spans="7:32" x14ac:dyDescent="0.25">
      <c r="G37177" s="3"/>
      <c r="H37177" s="1"/>
      <c r="J37177" s="3"/>
      <c r="K37177" s="1"/>
      <c r="M37177" s="3"/>
      <c r="N37177" s="1"/>
      <c r="P37177" s="3"/>
      <c r="Q37177" s="1"/>
      <c r="S37177" s="3"/>
      <c r="T37177" s="1"/>
      <c r="V37177" s="3"/>
      <c r="W37177" s="1"/>
      <c r="Y37177" s="3"/>
      <c r="Z37177" s="1"/>
      <c r="AB37177" s="3"/>
      <c r="AC37177" s="1"/>
      <c r="AE37177" s="1"/>
      <c r="AF37177" s="1"/>
    </row>
    <row r="37178" spans="7:32" x14ac:dyDescent="0.25">
      <c r="G37178" s="3"/>
      <c r="H37178" s="1"/>
      <c r="J37178" s="3"/>
      <c r="K37178" s="1"/>
      <c r="M37178" s="3"/>
      <c r="N37178" s="1"/>
      <c r="P37178" s="3"/>
      <c r="Q37178" s="1"/>
      <c r="S37178" s="3"/>
      <c r="T37178" s="1"/>
      <c r="V37178" s="3"/>
      <c r="W37178" s="1"/>
      <c r="Y37178" s="3"/>
      <c r="Z37178" s="1"/>
      <c r="AB37178" s="3"/>
      <c r="AC37178" s="1"/>
      <c r="AE37178" s="1"/>
      <c r="AF37178" s="1"/>
    </row>
    <row r="37179" spans="7:32" x14ac:dyDescent="0.25">
      <c r="G37179" s="3"/>
      <c r="H37179" s="1"/>
      <c r="J37179" s="3"/>
      <c r="K37179" s="1"/>
      <c r="M37179" s="3"/>
      <c r="N37179" s="1"/>
      <c r="P37179" s="3"/>
      <c r="Q37179" s="1"/>
      <c r="S37179" s="3"/>
      <c r="T37179" s="1"/>
      <c r="V37179" s="3"/>
      <c r="W37179" s="1"/>
      <c r="Y37179" s="3"/>
      <c r="Z37179" s="1"/>
      <c r="AB37179" s="3"/>
      <c r="AC37179" s="1"/>
      <c r="AE37179" s="1"/>
      <c r="AF37179" s="1"/>
    </row>
    <row r="37180" spans="7:32" x14ac:dyDescent="0.25">
      <c r="G37180" s="3"/>
      <c r="H37180" s="1"/>
      <c r="J37180" s="3"/>
      <c r="K37180" s="1"/>
      <c r="M37180" s="3"/>
      <c r="N37180" s="1"/>
      <c r="P37180" s="3"/>
      <c r="Q37180" s="1"/>
      <c r="S37180" s="3"/>
      <c r="T37180" s="1"/>
      <c r="V37180" s="3"/>
      <c r="W37180" s="1"/>
      <c r="Y37180" s="3"/>
      <c r="Z37180" s="1"/>
      <c r="AB37180" s="3"/>
      <c r="AC37180" s="1"/>
      <c r="AE37180" s="1"/>
      <c r="AF37180" s="1"/>
    </row>
    <row r="37181" spans="7:32" x14ac:dyDescent="0.25">
      <c r="G37181" s="3"/>
      <c r="H37181" s="1"/>
      <c r="J37181" s="3"/>
      <c r="K37181" s="1"/>
      <c r="M37181" s="3"/>
      <c r="N37181" s="1"/>
      <c r="P37181" s="3"/>
      <c r="Q37181" s="1"/>
      <c r="S37181" s="3"/>
      <c r="T37181" s="1"/>
      <c r="V37181" s="3"/>
      <c r="W37181" s="1"/>
      <c r="Y37181" s="3"/>
      <c r="Z37181" s="1"/>
      <c r="AB37181" s="3"/>
      <c r="AC37181" s="1"/>
      <c r="AE37181" s="1"/>
      <c r="AF37181" s="1"/>
    </row>
    <row r="37182" spans="7:32" x14ac:dyDescent="0.25">
      <c r="G37182" s="3"/>
      <c r="H37182" s="1"/>
      <c r="J37182" s="3"/>
      <c r="K37182" s="1"/>
      <c r="M37182" s="3"/>
      <c r="N37182" s="1"/>
      <c r="P37182" s="3"/>
      <c r="Q37182" s="1"/>
      <c r="S37182" s="3"/>
      <c r="T37182" s="1"/>
      <c r="V37182" s="3"/>
      <c r="W37182" s="1"/>
      <c r="Y37182" s="3"/>
      <c r="Z37182" s="1"/>
      <c r="AB37182" s="3"/>
      <c r="AC37182" s="1"/>
      <c r="AE37182" s="1"/>
      <c r="AF37182" s="1"/>
    </row>
    <row r="37183" spans="7:32" x14ac:dyDescent="0.25">
      <c r="G37183" s="3"/>
      <c r="H37183" s="1"/>
      <c r="J37183" s="3"/>
      <c r="K37183" s="1"/>
      <c r="M37183" s="3"/>
      <c r="N37183" s="1"/>
      <c r="P37183" s="3"/>
      <c r="Q37183" s="1"/>
      <c r="S37183" s="3"/>
      <c r="T37183" s="1"/>
      <c r="V37183" s="3"/>
      <c r="W37183" s="1"/>
      <c r="Y37183" s="3"/>
      <c r="Z37183" s="1"/>
      <c r="AB37183" s="3"/>
      <c r="AC37183" s="1"/>
      <c r="AE37183" s="1"/>
      <c r="AF37183" s="1"/>
    </row>
    <row r="37184" spans="7:32" x14ac:dyDescent="0.25">
      <c r="G37184" s="3"/>
      <c r="H37184" s="1"/>
      <c r="J37184" s="3"/>
      <c r="K37184" s="1"/>
      <c r="M37184" s="3"/>
      <c r="N37184" s="1"/>
      <c r="P37184" s="3"/>
      <c r="Q37184" s="1"/>
      <c r="S37184" s="3"/>
      <c r="T37184" s="1"/>
      <c r="V37184" s="3"/>
      <c r="W37184" s="1"/>
      <c r="Y37184" s="3"/>
      <c r="Z37184" s="1"/>
      <c r="AB37184" s="3"/>
      <c r="AC37184" s="1"/>
      <c r="AE37184" s="1"/>
      <c r="AF37184" s="1"/>
    </row>
    <row r="37185" spans="7:32" x14ac:dyDescent="0.25">
      <c r="G37185" s="3"/>
      <c r="H37185" s="1"/>
      <c r="J37185" s="3"/>
      <c r="K37185" s="1"/>
      <c r="M37185" s="3"/>
      <c r="N37185" s="1"/>
      <c r="P37185" s="3"/>
      <c r="Q37185" s="1"/>
      <c r="S37185" s="3"/>
      <c r="T37185" s="1"/>
      <c r="V37185" s="3"/>
      <c r="W37185" s="1"/>
      <c r="Y37185" s="3"/>
      <c r="Z37185" s="1"/>
      <c r="AB37185" s="3"/>
      <c r="AC37185" s="1"/>
      <c r="AE37185" s="1"/>
      <c r="AF37185" s="1"/>
    </row>
    <row r="37186" spans="7:32" x14ac:dyDescent="0.25">
      <c r="G37186" s="3"/>
      <c r="H37186" s="1"/>
      <c r="J37186" s="3"/>
      <c r="K37186" s="1"/>
      <c r="M37186" s="3"/>
      <c r="N37186" s="1"/>
      <c r="P37186" s="3"/>
      <c r="Q37186" s="1"/>
      <c r="S37186" s="3"/>
      <c r="T37186" s="1"/>
      <c r="V37186" s="3"/>
      <c r="W37186" s="1"/>
      <c r="Y37186" s="3"/>
      <c r="Z37186" s="1"/>
      <c r="AB37186" s="3"/>
      <c r="AC37186" s="1"/>
      <c r="AE37186" s="1"/>
      <c r="AF37186" s="1"/>
    </row>
    <row r="37187" spans="7:32" x14ac:dyDescent="0.25">
      <c r="G37187" s="3"/>
      <c r="H37187" s="1"/>
      <c r="J37187" s="3"/>
      <c r="K37187" s="1"/>
      <c r="M37187" s="3"/>
      <c r="N37187" s="1"/>
      <c r="P37187" s="3"/>
      <c r="Q37187" s="1"/>
      <c r="S37187" s="3"/>
      <c r="T37187" s="1"/>
      <c r="V37187" s="3"/>
      <c r="W37187" s="1"/>
      <c r="Y37187" s="3"/>
      <c r="Z37187" s="1"/>
      <c r="AB37187" s="3"/>
      <c r="AC37187" s="1"/>
      <c r="AE37187" s="1"/>
      <c r="AF37187" s="1"/>
    </row>
    <row r="37188" spans="7:32" x14ac:dyDescent="0.25">
      <c r="G37188" s="3"/>
      <c r="H37188" s="1"/>
      <c r="J37188" s="3"/>
      <c r="K37188" s="1"/>
      <c r="M37188" s="3"/>
      <c r="N37188" s="1"/>
      <c r="P37188" s="3"/>
      <c r="Q37188" s="1"/>
      <c r="S37188" s="3"/>
      <c r="T37188" s="1"/>
      <c r="V37188" s="3"/>
      <c r="W37188" s="1"/>
      <c r="Y37188" s="3"/>
      <c r="Z37188" s="1"/>
      <c r="AB37188" s="3"/>
      <c r="AC37188" s="1"/>
      <c r="AE37188" s="1"/>
      <c r="AF37188" s="1"/>
    </row>
    <row r="37189" spans="7:32" x14ac:dyDescent="0.25">
      <c r="G37189" s="3"/>
      <c r="H37189" s="1"/>
      <c r="J37189" s="3"/>
      <c r="K37189" s="1"/>
      <c r="M37189" s="3"/>
      <c r="N37189" s="1"/>
      <c r="P37189" s="3"/>
      <c r="Q37189" s="1"/>
      <c r="S37189" s="3"/>
      <c r="T37189" s="1"/>
      <c r="V37189" s="3"/>
      <c r="W37189" s="1"/>
      <c r="Y37189" s="3"/>
      <c r="Z37189" s="1"/>
      <c r="AB37189" s="3"/>
      <c r="AC37189" s="1"/>
      <c r="AE37189" s="1"/>
      <c r="AF37189" s="1"/>
    </row>
    <row r="37190" spans="7:32" x14ac:dyDescent="0.25">
      <c r="G37190" s="3"/>
      <c r="H37190" s="1"/>
      <c r="J37190" s="3"/>
      <c r="K37190" s="1"/>
      <c r="M37190" s="3"/>
      <c r="N37190" s="1"/>
      <c r="P37190" s="3"/>
      <c r="Q37190" s="1"/>
      <c r="S37190" s="3"/>
      <c r="T37190" s="1"/>
      <c r="V37190" s="3"/>
      <c r="W37190" s="1"/>
      <c r="Y37190" s="3"/>
      <c r="Z37190" s="1"/>
      <c r="AB37190" s="3"/>
      <c r="AC37190" s="1"/>
      <c r="AE37190" s="1"/>
      <c r="AF37190" s="1"/>
    </row>
    <row r="37191" spans="7:32" x14ac:dyDescent="0.25">
      <c r="G37191" s="3"/>
      <c r="H37191" s="1"/>
      <c r="J37191" s="3"/>
      <c r="K37191" s="1"/>
      <c r="M37191" s="3"/>
      <c r="N37191" s="1"/>
      <c r="P37191" s="3"/>
      <c r="Q37191" s="1"/>
      <c r="S37191" s="3"/>
      <c r="T37191" s="1"/>
      <c r="V37191" s="3"/>
      <c r="W37191" s="1"/>
      <c r="Y37191" s="3"/>
      <c r="Z37191" s="1"/>
      <c r="AB37191" s="3"/>
      <c r="AC37191" s="1"/>
      <c r="AE37191" s="1"/>
      <c r="AF37191" s="1"/>
    </row>
    <row r="37192" spans="7:32" x14ac:dyDescent="0.25">
      <c r="G37192" s="3"/>
      <c r="H37192" s="1"/>
      <c r="J37192" s="3"/>
      <c r="K37192" s="1"/>
      <c r="M37192" s="3"/>
      <c r="N37192" s="1"/>
      <c r="P37192" s="3"/>
      <c r="Q37192" s="1"/>
      <c r="S37192" s="3"/>
      <c r="T37192" s="1"/>
      <c r="V37192" s="3"/>
      <c r="W37192" s="1"/>
      <c r="Y37192" s="3"/>
      <c r="Z37192" s="1"/>
      <c r="AB37192" s="3"/>
      <c r="AC37192" s="1"/>
      <c r="AE37192" s="1"/>
      <c r="AF37192" s="1"/>
    </row>
    <row r="37193" spans="7:32" x14ac:dyDescent="0.25">
      <c r="G37193" s="3"/>
      <c r="H37193" s="1"/>
      <c r="J37193" s="3"/>
      <c r="K37193" s="1"/>
      <c r="M37193" s="3"/>
      <c r="N37193" s="1"/>
      <c r="P37193" s="3"/>
      <c r="Q37193" s="1"/>
      <c r="S37193" s="3"/>
      <c r="T37193" s="1"/>
      <c r="V37193" s="3"/>
      <c r="W37193" s="1"/>
      <c r="Y37193" s="3"/>
      <c r="Z37193" s="1"/>
      <c r="AB37193" s="3"/>
      <c r="AC37193" s="1"/>
      <c r="AE37193" s="1"/>
      <c r="AF37193" s="1"/>
    </row>
    <row r="37194" spans="7:32" x14ac:dyDescent="0.25">
      <c r="G37194" s="3"/>
      <c r="H37194" s="1"/>
      <c r="J37194" s="3"/>
      <c r="K37194" s="1"/>
      <c r="M37194" s="3"/>
      <c r="N37194" s="1"/>
      <c r="P37194" s="3"/>
      <c r="Q37194" s="1"/>
      <c r="S37194" s="3"/>
      <c r="T37194" s="1"/>
      <c r="V37194" s="3"/>
      <c r="W37194" s="1"/>
      <c r="Y37194" s="3"/>
      <c r="Z37194" s="1"/>
      <c r="AB37194" s="3"/>
      <c r="AC37194" s="1"/>
      <c r="AE37194" s="1"/>
      <c r="AF37194" s="1"/>
    </row>
    <row r="37195" spans="7:32" x14ac:dyDescent="0.25">
      <c r="G37195" s="3"/>
      <c r="H37195" s="1"/>
      <c r="J37195" s="3"/>
      <c r="K37195" s="1"/>
      <c r="M37195" s="3"/>
      <c r="N37195" s="1"/>
      <c r="P37195" s="3"/>
      <c r="Q37195" s="1"/>
      <c r="S37195" s="3"/>
      <c r="T37195" s="1"/>
      <c r="V37195" s="3"/>
      <c r="W37195" s="1"/>
      <c r="Y37195" s="3"/>
      <c r="Z37195" s="1"/>
      <c r="AB37195" s="3"/>
      <c r="AC37195" s="1"/>
      <c r="AE37195" s="1"/>
      <c r="AF37195" s="1"/>
    </row>
    <row r="37196" spans="7:32" x14ac:dyDescent="0.25">
      <c r="G37196" s="3"/>
      <c r="H37196" s="1"/>
      <c r="J37196" s="3"/>
      <c r="K37196" s="1"/>
      <c r="M37196" s="3"/>
      <c r="N37196" s="1"/>
      <c r="P37196" s="3"/>
      <c r="Q37196" s="1"/>
      <c r="S37196" s="3"/>
      <c r="T37196" s="1"/>
      <c r="V37196" s="3"/>
      <c r="W37196" s="1"/>
      <c r="Y37196" s="3"/>
      <c r="Z37196" s="1"/>
      <c r="AB37196" s="3"/>
      <c r="AC37196" s="1"/>
      <c r="AE37196" s="1"/>
      <c r="AF37196" s="1"/>
    </row>
    <row r="37197" spans="7:32" x14ac:dyDescent="0.25">
      <c r="G37197" s="3"/>
      <c r="H37197" s="1"/>
      <c r="J37197" s="3"/>
      <c r="K37197" s="1"/>
      <c r="M37197" s="3"/>
      <c r="N37197" s="1"/>
      <c r="P37197" s="3"/>
      <c r="Q37197" s="1"/>
      <c r="S37197" s="3"/>
      <c r="T37197" s="1"/>
      <c r="V37197" s="3"/>
      <c r="W37197" s="1"/>
      <c r="Y37197" s="3"/>
      <c r="Z37197" s="1"/>
      <c r="AB37197" s="3"/>
      <c r="AC37197" s="1"/>
      <c r="AE37197" s="1"/>
      <c r="AF37197" s="1"/>
    </row>
    <row r="37198" spans="7:32" x14ac:dyDescent="0.25">
      <c r="G37198" s="3"/>
      <c r="H37198" s="1"/>
      <c r="J37198" s="3"/>
      <c r="K37198" s="1"/>
      <c r="M37198" s="3"/>
      <c r="N37198" s="1"/>
      <c r="P37198" s="3"/>
      <c r="Q37198" s="1"/>
      <c r="S37198" s="3"/>
      <c r="T37198" s="1"/>
      <c r="V37198" s="3"/>
      <c r="W37198" s="1"/>
      <c r="Y37198" s="3"/>
      <c r="Z37198" s="1"/>
      <c r="AB37198" s="3"/>
      <c r="AC37198" s="1"/>
      <c r="AE37198" s="1"/>
      <c r="AF37198" s="1"/>
    </row>
    <row r="37199" spans="7:32" x14ac:dyDescent="0.25">
      <c r="G37199" s="3"/>
      <c r="H37199" s="1"/>
      <c r="J37199" s="3"/>
      <c r="K37199" s="1"/>
      <c r="M37199" s="3"/>
      <c r="N37199" s="1"/>
      <c r="P37199" s="3"/>
      <c r="Q37199" s="1"/>
      <c r="S37199" s="3"/>
      <c r="T37199" s="1"/>
      <c r="V37199" s="3"/>
      <c r="W37199" s="1"/>
      <c r="Y37199" s="3"/>
      <c r="Z37199" s="1"/>
      <c r="AB37199" s="3"/>
      <c r="AC37199" s="1"/>
      <c r="AE37199" s="1"/>
      <c r="AF37199" s="1"/>
    </row>
    <row r="37200" spans="7:32" x14ac:dyDescent="0.25">
      <c r="G37200" s="3"/>
      <c r="H37200" s="1"/>
      <c r="J37200" s="3"/>
      <c r="K37200" s="1"/>
      <c r="M37200" s="3"/>
      <c r="N37200" s="1"/>
      <c r="P37200" s="3"/>
      <c r="Q37200" s="1"/>
      <c r="S37200" s="3"/>
      <c r="T37200" s="1"/>
      <c r="V37200" s="3"/>
      <c r="W37200" s="1"/>
      <c r="Y37200" s="3"/>
      <c r="Z37200" s="1"/>
      <c r="AB37200" s="3"/>
      <c r="AC37200" s="1"/>
      <c r="AE37200" s="1"/>
      <c r="AF37200" s="1"/>
    </row>
    <row r="37201" spans="7:32" x14ac:dyDescent="0.25">
      <c r="G37201" s="3"/>
      <c r="H37201" s="1"/>
      <c r="J37201" s="3"/>
      <c r="K37201" s="1"/>
      <c r="M37201" s="3"/>
      <c r="N37201" s="1"/>
      <c r="P37201" s="3"/>
      <c r="Q37201" s="1"/>
      <c r="S37201" s="3"/>
      <c r="T37201" s="1"/>
      <c r="V37201" s="3"/>
      <c r="W37201" s="1"/>
      <c r="Y37201" s="3"/>
      <c r="Z37201" s="1"/>
      <c r="AB37201" s="3"/>
      <c r="AC37201" s="1"/>
      <c r="AE37201" s="1"/>
      <c r="AF37201" s="1"/>
    </row>
    <row r="37202" spans="7:32" x14ac:dyDescent="0.25">
      <c r="G37202" s="3"/>
      <c r="H37202" s="1"/>
      <c r="J37202" s="3"/>
      <c r="K37202" s="1"/>
      <c r="M37202" s="3"/>
      <c r="N37202" s="1"/>
      <c r="P37202" s="3"/>
      <c r="Q37202" s="1"/>
      <c r="S37202" s="3"/>
      <c r="T37202" s="1"/>
      <c r="V37202" s="3"/>
      <c r="W37202" s="1"/>
      <c r="Y37202" s="3"/>
      <c r="Z37202" s="1"/>
      <c r="AB37202" s="3"/>
      <c r="AC37202" s="1"/>
      <c r="AE37202" s="1"/>
      <c r="AF37202" s="1"/>
    </row>
    <row r="37203" spans="7:32" x14ac:dyDescent="0.25">
      <c r="G37203" s="3"/>
      <c r="H37203" s="1"/>
      <c r="J37203" s="3"/>
      <c r="K37203" s="1"/>
      <c r="M37203" s="3"/>
      <c r="N37203" s="1"/>
      <c r="P37203" s="3"/>
      <c r="Q37203" s="1"/>
      <c r="S37203" s="3"/>
      <c r="T37203" s="1"/>
      <c r="V37203" s="3"/>
      <c r="W37203" s="1"/>
      <c r="Y37203" s="3"/>
      <c r="Z37203" s="1"/>
      <c r="AB37203" s="3"/>
      <c r="AC37203" s="1"/>
      <c r="AE37203" s="1"/>
      <c r="AF37203" s="1"/>
    </row>
    <row r="37204" spans="7:32" x14ac:dyDescent="0.25">
      <c r="G37204" s="3"/>
      <c r="H37204" s="1"/>
      <c r="J37204" s="3"/>
      <c r="K37204" s="1"/>
      <c r="M37204" s="3"/>
      <c r="N37204" s="1"/>
      <c r="P37204" s="3"/>
      <c r="Q37204" s="1"/>
      <c r="S37204" s="3"/>
      <c r="T37204" s="1"/>
      <c r="V37204" s="3"/>
      <c r="W37204" s="1"/>
      <c r="Y37204" s="3"/>
      <c r="Z37204" s="1"/>
      <c r="AB37204" s="3"/>
      <c r="AC37204" s="1"/>
      <c r="AE37204" s="1"/>
      <c r="AF37204" s="1"/>
    </row>
    <row r="37205" spans="7:32" x14ac:dyDescent="0.25">
      <c r="G37205" s="3"/>
      <c r="H37205" s="1"/>
      <c r="J37205" s="3"/>
      <c r="K37205" s="1"/>
      <c r="M37205" s="3"/>
      <c r="N37205" s="1"/>
      <c r="P37205" s="3"/>
      <c r="Q37205" s="1"/>
      <c r="S37205" s="3"/>
      <c r="T37205" s="1"/>
      <c r="V37205" s="3"/>
      <c r="W37205" s="1"/>
      <c r="Y37205" s="3"/>
      <c r="Z37205" s="1"/>
      <c r="AB37205" s="3"/>
      <c r="AC37205" s="1"/>
      <c r="AE37205" s="1"/>
      <c r="AF37205" s="1"/>
    </row>
    <row r="37206" spans="7:32" x14ac:dyDescent="0.25">
      <c r="G37206" s="3"/>
      <c r="H37206" s="1"/>
      <c r="J37206" s="3"/>
      <c r="K37206" s="1"/>
      <c r="M37206" s="3"/>
      <c r="N37206" s="1"/>
      <c r="P37206" s="3"/>
      <c r="Q37206" s="1"/>
      <c r="S37206" s="3"/>
      <c r="T37206" s="1"/>
      <c r="V37206" s="3"/>
      <c r="W37206" s="1"/>
      <c r="Y37206" s="3"/>
      <c r="Z37206" s="1"/>
      <c r="AB37206" s="3"/>
      <c r="AC37206" s="1"/>
      <c r="AE37206" s="1"/>
      <c r="AF37206" s="1"/>
    </row>
    <row r="37207" spans="7:32" x14ac:dyDescent="0.25">
      <c r="G37207" s="3"/>
      <c r="H37207" s="1"/>
      <c r="J37207" s="3"/>
      <c r="K37207" s="1"/>
      <c r="M37207" s="3"/>
      <c r="N37207" s="1"/>
      <c r="P37207" s="3"/>
      <c r="Q37207" s="1"/>
      <c r="S37207" s="3"/>
      <c r="T37207" s="1"/>
      <c r="V37207" s="3"/>
      <c r="W37207" s="1"/>
      <c r="Y37207" s="3"/>
      <c r="Z37207" s="1"/>
      <c r="AB37207" s="3"/>
      <c r="AC37207" s="1"/>
      <c r="AE37207" s="1"/>
      <c r="AF37207" s="1"/>
    </row>
    <row r="37208" spans="7:32" x14ac:dyDescent="0.25">
      <c r="G37208" s="3"/>
      <c r="H37208" s="1"/>
      <c r="J37208" s="3"/>
      <c r="K37208" s="1"/>
      <c r="M37208" s="3"/>
      <c r="N37208" s="1"/>
      <c r="P37208" s="3"/>
      <c r="Q37208" s="1"/>
      <c r="S37208" s="3"/>
      <c r="T37208" s="1"/>
      <c r="V37208" s="3"/>
      <c r="W37208" s="1"/>
      <c r="Y37208" s="3"/>
      <c r="Z37208" s="1"/>
      <c r="AB37208" s="3"/>
      <c r="AC37208" s="1"/>
      <c r="AE37208" s="1"/>
      <c r="AF37208" s="1"/>
    </row>
    <row r="37209" spans="7:32" x14ac:dyDescent="0.25">
      <c r="G37209" s="3"/>
      <c r="H37209" s="1"/>
      <c r="J37209" s="3"/>
      <c r="K37209" s="1"/>
      <c r="M37209" s="3"/>
      <c r="N37209" s="1"/>
      <c r="P37209" s="3"/>
      <c r="Q37209" s="1"/>
      <c r="S37209" s="3"/>
      <c r="T37209" s="1"/>
      <c r="V37209" s="3"/>
      <c r="W37209" s="1"/>
      <c r="Y37209" s="3"/>
      <c r="Z37209" s="1"/>
      <c r="AB37209" s="3"/>
      <c r="AC37209" s="1"/>
      <c r="AE37209" s="1"/>
      <c r="AF37209" s="1"/>
    </row>
    <row r="37210" spans="7:32" x14ac:dyDescent="0.25">
      <c r="G37210" s="3"/>
      <c r="H37210" s="1"/>
      <c r="J37210" s="3"/>
      <c r="K37210" s="1"/>
      <c r="M37210" s="3"/>
      <c r="N37210" s="1"/>
      <c r="P37210" s="3"/>
      <c r="Q37210" s="1"/>
      <c r="S37210" s="3"/>
      <c r="T37210" s="1"/>
      <c r="V37210" s="3"/>
      <c r="W37210" s="1"/>
      <c r="Y37210" s="3"/>
      <c r="Z37210" s="1"/>
      <c r="AB37210" s="3"/>
      <c r="AC37210" s="1"/>
      <c r="AE37210" s="1"/>
      <c r="AF37210" s="1"/>
    </row>
    <row r="37211" spans="7:32" x14ac:dyDescent="0.25">
      <c r="G37211" s="3"/>
      <c r="H37211" s="1"/>
      <c r="J37211" s="3"/>
      <c r="K37211" s="1"/>
      <c r="M37211" s="3"/>
      <c r="N37211" s="1"/>
      <c r="P37211" s="3"/>
      <c r="Q37211" s="1"/>
      <c r="S37211" s="3"/>
      <c r="T37211" s="1"/>
      <c r="V37211" s="3"/>
      <c r="W37211" s="1"/>
      <c r="Y37211" s="3"/>
      <c r="Z37211" s="1"/>
      <c r="AB37211" s="3"/>
      <c r="AC37211" s="1"/>
      <c r="AE37211" s="1"/>
      <c r="AF37211" s="1"/>
    </row>
    <row r="37212" spans="7:32" x14ac:dyDescent="0.25">
      <c r="G37212" s="3"/>
      <c r="H37212" s="1"/>
      <c r="J37212" s="3"/>
      <c r="K37212" s="1"/>
      <c r="M37212" s="3"/>
      <c r="N37212" s="1"/>
      <c r="P37212" s="3"/>
      <c r="Q37212" s="1"/>
      <c r="S37212" s="3"/>
      <c r="T37212" s="1"/>
      <c r="V37212" s="3"/>
      <c r="W37212" s="1"/>
      <c r="Y37212" s="3"/>
      <c r="Z37212" s="1"/>
      <c r="AB37212" s="3"/>
      <c r="AC37212" s="1"/>
      <c r="AE37212" s="1"/>
      <c r="AF37212" s="1"/>
    </row>
    <row r="37213" spans="7:32" x14ac:dyDescent="0.25">
      <c r="G37213" s="3"/>
      <c r="H37213" s="1"/>
      <c r="J37213" s="3"/>
      <c r="K37213" s="1"/>
      <c r="M37213" s="3"/>
      <c r="N37213" s="1"/>
      <c r="P37213" s="3"/>
      <c r="Q37213" s="1"/>
      <c r="S37213" s="3"/>
      <c r="T37213" s="1"/>
      <c r="V37213" s="3"/>
      <c r="W37213" s="1"/>
      <c r="Y37213" s="3"/>
      <c r="Z37213" s="1"/>
      <c r="AB37213" s="3"/>
      <c r="AC37213" s="1"/>
      <c r="AE37213" s="1"/>
      <c r="AF37213" s="1"/>
    </row>
    <row r="37214" spans="7:32" x14ac:dyDescent="0.25">
      <c r="G37214" s="3"/>
      <c r="H37214" s="1"/>
      <c r="J37214" s="3"/>
      <c r="K37214" s="1"/>
      <c r="M37214" s="3"/>
      <c r="N37214" s="1"/>
      <c r="P37214" s="3"/>
      <c r="Q37214" s="1"/>
      <c r="S37214" s="3"/>
      <c r="T37214" s="1"/>
      <c r="V37214" s="3"/>
      <c r="W37214" s="1"/>
      <c r="Y37214" s="3"/>
      <c r="Z37214" s="1"/>
      <c r="AB37214" s="3"/>
      <c r="AC37214" s="1"/>
      <c r="AE37214" s="1"/>
      <c r="AF37214" s="1"/>
    </row>
    <row r="37215" spans="7:32" x14ac:dyDescent="0.25">
      <c r="G37215" s="3"/>
      <c r="H37215" s="1"/>
      <c r="J37215" s="3"/>
      <c r="K37215" s="1"/>
      <c r="M37215" s="3"/>
      <c r="N37215" s="1"/>
      <c r="P37215" s="3"/>
      <c r="Q37215" s="1"/>
      <c r="S37215" s="3"/>
      <c r="T37215" s="1"/>
      <c r="V37215" s="3"/>
      <c r="W37215" s="1"/>
      <c r="Y37215" s="3"/>
      <c r="Z37215" s="1"/>
      <c r="AB37215" s="3"/>
      <c r="AC37215" s="1"/>
      <c r="AE37215" s="1"/>
      <c r="AF37215" s="1"/>
    </row>
    <row r="37216" spans="7:32" x14ac:dyDescent="0.25">
      <c r="G37216" s="3"/>
      <c r="H37216" s="1"/>
      <c r="J37216" s="3"/>
      <c r="K37216" s="1"/>
      <c r="M37216" s="3"/>
      <c r="N37216" s="1"/>
      <c r="P37216" s="3"/>
      <c r="Q37216" s="1"/>
      <c r="S37216" s="3"/>
      <c r="T37216" s="1"/>
      <c r="V37216" s="3"/>
      <c r="W37216" s="1"/>
      <c r="Y37216" s="3"/>
      <c r="Z37216" s="1"/>
      <c r="AB37216" s="3"/>
      <c r="AC37216" s="1"/>
      <c r="AE37216" s="1"/>
      <c r="AF37216" s="1"/>
    </row>
    <row r="37217" spans="7:32" x14ac:dyDescent="0.25">
      <c r="G37217" s="3"/>
      <c r="H37217" s="1"/>
      <c r="J37217" s="3"/>
      <c r="K37217" s="1"/>
      <c r="M37217" s="3"/>
      <c r="N37217" s="1"/>
      <c r="P37217" s="3"/>
      <c r="Q37217" s="1"/>
      <c r="S37217" s="3"/>
      <c r="T37217" s="1"/>
      <c r="V37217" s="3"/>
      <c r="W37217" s="1"/>
      <c r="Y37217" s="3"/>
      <c r="Z37217" s="1"/>
      <c r="AB37217" s="3"/>
      <c r="AC37217" s="1"/>
      <c r="AE37217" s="1"/>
      <c r="AF37217" s="1"/>
    </row>
    <row r="37218" spans="7:32" x14ac:dyDescent="0.25">
      <c r="G37218" s="3"/>
      <c r="H37218" s="1"/>
      <c r="J37218" s="3"/>
      <c r="K37218" s="1"/>
      <c r="M37218" s="3"/>
      <c r="N37218" s="1"/>
      <c r="P37218" s="3"/>
      <c r="Q37218" s="1"/>
      <c r="S37218" s="3"/>
      <c r="T37218" s="1"/>
      <c r="V37218" s="3"/>
      <c r="W37218" s="1"/>
      <c r="Y37218" s="3"/>
      <c r="Z37218" s="1"/>
      <c r="AB37218" s="3"/>
      <c r="AC37218" s="1"/>
      <c r="AE37218" s="1"/>
      <c r="AF37218" s="1"/>
    </row>
    <row r="37219" spans="7:32" x14ac:dyDescent="0.25">
      <c r="G37219" s="3"/>
      <c r="H37219" s="1"/>
      <c r="J37219" s="3"/>
      <c r="K37219" s="1"/>
      <c r="M37219" s="3"/>
      <c r="N37219" s="1"/>
      <c r="P37219" s="3"/>
      <c r="Q37219" s="1"/>
      <c r="S37219" s="3"/>
      <c r="T37219" s="1"/>
      <c r="V37219" s="3"/>
      <c r="W37219" s="1"/>
      <c r="Y37219" s="3"/>
      <c r="Z37219" s="1"/>
      <c r="AB37219" s="3"/>
      <c r="AC37219" s="1"/>
      <c r="AE37219" s="1"/>
      <c r="AF37219" s="1"/>
    </row>
    <row r="37220" spans="7:32" x14ac:dyDescent="0.25">
      <c r="G37220" s="3"/>
      <c r="H37220" s="1"/>
      <c r="J37220" s="3"/>
      <c r="K37220" s="1"/>
      <c r="M37220" s="3"/>
      <c r="N37220" s="1"/>
      <c r="P37220" s="3"/>
      <c r="Q37220" s="1"/>
      <c r="S37220" s="3"/>
      <c r="T37220" s="1"/>
      <c r="V37220" s="3"/>
      <c r="W37220" s="1"/>
      <c r="Y37220" s="3"/>
      <c r="Z37220" s="1"/>
      <c r="AB37220" s="3"/>
      <c r="AC37220" s="1"/>
      <c r="AE37220" s="1"/>
      <c r="AF37220" s="1"/>
    </row>
    <row r="37221" spans="7:32" x14ac:dyDescent="0.25">
      <c r="G37221" s="3"/>
      <c r="H37221" s="1"/>
      <c r="J37221" s="3"/>
      <c r="K37221" s="1"/>
      <c r="M37221" s="3"/>
      <c r="N37221" s="1"/>
      <c r="P37221" s="3"/>
      <c r="Q37221" s="1"/>
      <c r="S37221" s="3"/>
      <c r="T37221" s="1"/>
      <c r="V37221" s="3"/>
      <c r="W37221" s="1"/>
      <c r="Y37221" s="3"/>
      <c r="Z37221" s="1"/>
      <c r="AB37221" s="3"/>
      <c r="AC37221" s="1"/>
      <c r="AE37221" s="1"/>
      <c r="AF37221" s="1"/>
    </row>
    <row r="37222" spans="7:32" x14ac:dyDescent="0.25">
      <c r="G37222" s="3"/>
      <c r="H37222" s="1"/>
      <c r="J37222" s="3"/>
      <c r="K37222" s="1"/>
      <c r="M37222" s="3"/>
      <c r="N37222" s="1"/>
      <c r="P37222" s="3"/>
      <c r="Q37222" s="1"/>
      <c r="S37222" s="3"/>
      <c r="T37222" s="1"/>
      <c r="V37222" s="3"/>
      <c r="W37222" s="1"/>
      <c r="Y37222" s="3"/>
      <c r="Z37222" s="1"/>
      <c r="AB37222" s="3"/>
      <c r="AC37222" s="1"/>
      <c r="AE37222" s="1"/>
      <c r="AF37222" s="1"/>
    </row>
    <row r="37223" spans="7:32" x14ac:dyDescent="0.25">
      <c r="G37223" s="3"/>
      <c r="H37223" s="1"/>
      <c r="J37223" s="3"/>
      <c r="K37223" s="1"/>
      <c r="M37223" s="3"/>
      <c r="N37223" s="1"/>
      <c r="P37223" s="3"/>
      <c r="Q37223" s="1"/>
      <c r="S37223" s="3"/>
      <c r="T37223" s="1"/>
      <c r="V37223" s="3"/>
      <c r="W37223" s="1"/>
      <c r="Y37223" s="3"/>
      <c r="Z37223" s="1"/>
      <c r="AB37223" s="3"/>
      <c r="AC37223" s="1"/>
      <c r="AE37223" s="1"/>
      <c r="AF37223" s="1"/>
    </row>
    <row r="37224" spans="7:32" x14ac:dyDescent="0.25">
      <c r="G37224" s="3"/>
      <c r="H37224" s="1"/>
      <c r="J37224" s="3"/>
      <c r="K37224" s="1"/>
      <c r="M37224" s="3"/>
      <c r="N37224" s="1"/>
      <c r="P37224" s="3"/>
      <c r="Q37224" s="1"/>
      <c r="S37224" s="3"/>
      <c r="T37224" s="1"/>
      <c r="V37224" s="3"/>
      <c r="W37224" s="1"/>
      <c r="Y37224" s="3"/>
      <c r="Z37224" s="1"/>
      <c r="AB37224" s="3"/>
      <c r="AC37224" s="1"/>
      <c r="AE37224" s="1"/>
      <c r="AF37224" s="1"/>
    </row>
    <row r="37225" spans="7:32" x14ac:dyDescent="0.25">
      <c r="G37225" s="3"/>
      <c r="H37225" s="1"/>
      <c r="J37225" s="3"/>
      <c r="K37225" s="1"/>
      <c r="M37225" s="3"/>
      <c r="N37225" s="1"/>
      <c r="P37225" s="3"/>
      <c r="Q37225" s="1"/>
      <c r="S37225" s="3"/>
      <c r="T37225" s="1"/>
      <c r="V37225" s="3"/>
      <c r="W37225" s="1"/>
      <c r="Y37225" s="3"/>
      <c r="Z37225" s="1"/>
      <c r="AB37225" s="3"/>
      <c r="AC37225" s="1"/>
      <c r="AE37225" s="1"/>
      <c r="AF37225" s="1"/>
    </row>
    <row r="37226" spans="7:32" x14ac:dyDescent="0.25">
      <c r="G37226" s="3"/>
      <c r="H37226" s="1"/>
      <c r="J37226" s="3"/>
      <c r="K37226" s="1"/>
      <c r="M37226" s="3"/>
      <c r="N37226" s="1"/>
      <c r="P37226" s="3"/>
      <c r="Q37226" s="1"/>
      <c r="S37226" s="3"/>
      <c r="T37226" s="1"/>
      <c r="V37226" s="3"/>
      <c r="W37226" s="1"/>
      <c r="Y37226" s="3"/>
      <c r="Z37226" s="1"/>
      <c r="AB37226" s="3"/>
      <c r="AC37226" s="1"/>
      <c r="AE37226" s="1"/>
      <c r="AF37226" s="1"/>
    </row>
    <row r="37227" spans="7:32" x14ac:dyDescent="0.25">
      <c r="G37227" s="3"/>
      <c r="H37227" s="1"/>
      <c r="J37227" s="3"/>
      <c r="K37227" s="1"/>
      <c r="M37227" s="3"/>
      <c r="N37227" s="1"/>
      <c r="P37227" s="3"/>
      <c r="Q37227" s="1"/>
      <c r="S37227" s="3"/>
      <c r="T37227" s="1"/>
      <c r="V37227" s="3"/>
      <c r="W37227" s="1"/>
      <c r="Y37227" s="3"/>
      <c r="Z37227" s="1"/>
      <c r="AB37227" s="3"/>
      <c r="AC37227" s="1"/>
      <c r="AE37227" s="1"/>
      <c r="AF37227" s="1"/>
    </row>
    <row r="37228" spans="7:32" x14ac:dyDescent="0.25">
      <c r="G37228" s="3"/>
      <c r="H37228" s="1"/>
      <c r="J37228" s="3"/>
      <c r="K37228" s="1"/>
      <c r="M37228" s="3"/>
      <c r="N37228" s="1"/>
      <c r="P37228" s="3"/>
      <c r="Q37228" s="1"/>
      <c r="S37228" s="3"/>
      <c r="T37228" s="1"/>
      <c r="V37228" s="3"/>
      <c r="W37228" s="1"/>
      <c r="Y37228" s="3"/>
      <c r="Z37228" s="1"/>
      <c r="AB37228" s="3"/>
      <c r="AC37228" s="1"/>
      <c r="AE37228" s="1"/>
      <c r="AF37228" s="1"/>
    </row>
    <row r="37229" spans="7:32" x14ac:dyDescent="0.25">
      <c r="G37229" s="3"/>
      <c r="H37229" s="1"/>
      <c r="J37229" s="3"/>
      <c r="K37229" s="1"/>
      <c r="M37229" s="3"/>
      <c r="N37229" s="1"/>
      <c r="P37229" s="3"/>
      <c r="Q37229" s="1"/>
      <c r="S37229" s="3"/>
      <c r="T37229" s="1"/>
      <c r="V37229" s="3"/>
      <c r="W37229" s="1"/>
      <c r="Y37229" s="3"/>
      <c r="Z37229" s="1"/>
      <c r="AB37229" s="3"/>
      <c r="AC37229" s="1"/>
      <c r="AE37229" s="1"/>
      <c r="AF37229" s="1"/>
    </row>
    <row r="37230" spans="7:32" x14ac:dyDescent="0.25">
      <c r="G37230" s="3"/>
      <c r="H37230" s="1"/>
      <c r="J37230" s="3"/>
      <c r="K37230" s="1"/>
      <c r="M37230" s="3"/>
      <c r="N37230" s="1"/>
      <c r="P37230" s="3"/>
      <c r="Q37230" s="1"/>
      <c r="S37230" s="3"/>
      <c r="T37230" s="1"/>
      <c r="V37230" s="3"/>
      <c r="W37230" s="1"/>
      <c r="Y37230" s="3"/>
      <c r="Z37230" s="1"/>
      <c r="AB37230" s="3"/>
      <c r="AC37230" s="1"/>
      <c r="AE37230" s="1"/>
      <c r="AF37230" s="1"/>
    </row>
    <row r="37231" spans="7:32" x14ac:dyDescent="0.25">
      <c r="G37231" s="3"/>
      <c r="H37231" s="1"/>
      <c r="J37231" s="3"/>
      <c r="K37231" s="1"/>
      <c r="M37231" s="3"/>
      <c r="N37231" s="1"/>
      <c r="P37231" s="3"/>
      <c r="Q37231" s="1"/>
      <c r="S37231" s="3"/>
      <c r="T37231" s="1"/>
      <c r="V37231" s="3"/>
      <c r="W37231" s="1"/>
      <c r="Y37231" s="3"/>
      <c r="Z37231" s="1"/>
      <c r="AB37231" s="3"/>
      <c r="AC37231" s="1"/>
      <c r="AE37231" s="1"/>
      <c r="AF37231" s="1"/>
    </row>
    <row r="37232" spans="7:32" x14ac:dyDescent="0.25">
      <c r="G37232" s="3"/>
      <c r="H37232" s="1"/>
      <c r="J37232" s="3"/>
      <c r="K37232" s="1"/>
      <c r="M37232" s="3"/>
      <c r="N37232" s="1"/>
      <c r="P37232" s="3"/>
      <c r="Q37232" s="1"/>
      <c r="S37232" s="3"/>
      <c r="T37232" s="1"/>
      <c r="V37232" s="3"/>
      <c r="W37232" s="1"/>
      <c r="Y37232" s="3"/>
      <c r="Z37232" s="1"/>
      <c r="AB37232" s="3"/>
      <c r="AC37232" s="1"/>
      <c r="AE37232" s="1"/>
      <c r="AF37232" s="1"/>
    </row>
    <row r="37233" spans="7:32" x14ac:dyDescent="0.25">
      <c r="G37233" s="3"/>
      <c r="H37233" s="1"/>
      <c r="J37233" s="3"/>
      <c r="K37233" s="1"/>
      <c r="M37233" s="3"/>
      <c r="N37233" s="1"/>
      <c r="P37233" s="3"/>
      <c r="Q37233" s="1"/>
      <c r="S37233" s="3"/>
      <c r="T37233" s="1"/>
      <c r="V37233" s="3"/>
      <c r="W37233" s="1"/>
      <c r="Y37233" s="3"/>
      <c r="Z37233" s="1"/>
      <c r="AB37233" s="3"/>
      <c r="AC37233" s="1"/>
      <c r="AE37233" s="1"/>
      <c r="AF37233" s="1"/>
    </row>
    <row r="37234" spans="7:32" x14ac:dyDescent="0.25">
      <c r="G37234" s="3"/>
      <c r="H37234" s="1"/>
      <c r="J37234" s="3"/>
      <c r="K37234" s="1"/>
      <c r="M37234" s="3"/>
      <c r="N37234" s="1"/>
      <c r="P37234" s="3"/>
      <c r="Q37234" s="1"/>
      <c r="S37234" s="3"/>
      <c r="T37234" s="1"/>
      <c r="V37234" s="3"/>
      <c r="W37234" s="1"/>
      <c r="Y37234" s="3"/>
      <c r="Z37234" s="1"/>
      <c r="AB37234" s="3"/>
      <c r="AC37234" s="1"/>
      <c r="AE37234" s="1"/>
      <c r="AF37234" s="1"/>
    </row>
    <row r="37235" spans="7:32" x14ac:dyDescent="0.25">
      <c r="G37235" s="3"/>
      <c r="H37235" s="1"/>
      <c r="J37235" s="3"/>
      <c r="K37235" s="1"/>
      <c r="M37235" s="3"/>
      <c r="N37235" s="1"/>
      <c r="P37235" s="3"/>
      <c r="Q37235" s="1"/>
      <c r="S37235" s="3"/>
      <c r="T37235" s="1"/>
      <c r="V37235" s="3"/>
      <c r="W37235" s="1"/>
      <c r="Y37235" s="3"/>
      <c r="Z37235" s="1"/>
      <c r="AB37235" s="3"/>
      <c r="AC37235" s="1"/>
      <c r="AE37235" s="1"/>
      <c r="AF37235" s="1"/>
    </row>
    <row r="37236" spans="7:32" x14ac:dyDescent="0.25">
      <c r="G37236" s="3"/>
      <c r="H37236" s="1"/>
      <c r="J37236" s="3"/>
      <c r="K37236" s="1"/>
      <c r="M37236" s="3"/>
      <c r="N37236" s="1"/>
      <c r="P37236" s="3"/>
      <c r="Q37236" s="1"/>
      <c r="S37236" s="3"/>
      <c r="T37236" s="1"/>
      <c r="V37236" s="3"/>
      <c r="W37236" s="1"/>
      <c r="Y37236" s="3"/>
      <c r="Z37236" s="1"/>
      <c r="AB37236" s="3"/>
      <c r="AC37236" s="1"/>
      <c r="AE37236" s="1"/>
      <c r="AF37236" s="1"/>
    </row>
    <row r="37237" spans="7:32" x14ac:dyDescent="0.25">
      <c r="G37237" s="3"/>
      <c r="H37237" s="1"/>
      <c r="J37237" s="3"/>
      <c r="K37237" s="1"/>
      <c r="M37237" s="3"/>
      <c r="N37237" s="1"/>
      <c r="P37237" s="3"/>
      <c r="Q37237" s="1"/>
      <c r="S37237" s="3"/>
      <c r="T37237" s="1"/>
      <c r="V37237" s="3"/>
      <c r="W37237" s="1"/>
      <c r="Y37237" s="3"/>
      <c r="Z37237" s="1"/>
      <c r="AB37237" s="3"/>
      <c r="AC37237" s="1"/>
      <c r="AE37237" s="1"/>
      <c r="AF37237" s="1"/>
    </row>
    <row r="37238" spans="7:32" x14ac:dyDescent="0.25">
      <c r="G37238" s="3"/>
      <c r="H37238" s="1"/>
      <c r="J37238" s="3"/>
      <c r="K37238" s="1"/>
      <c r="M37238" s="3"/>
      <c r="N37238" s="1"/>
      <c r="P37238" s="3"/>
      <c r="Q37238" s="1"/>
      <c r="S37238" s="3"/>
      <c r="T37238" s="1"/>
      <c r="V37238" s="3"/>
      <c r="W37238" s="1"/>
      <c r="Y37238" s="3"/>
      <c r="Z37238" s="1"/>
      <c r="AB37238" s="3"/>
      <c r="AC37238" s="1"/>
      <c r="AE37238" s="1"/>
      <c r="AF37238" s="1"/>
    </row>
    <row r="37239" spans="7:32" x14ac:dyDescent="0.25">
      <c r="G37239" s="3"/>
      <c r="H37239" s="1"/>
      <c r="J37239" s="3"/>
      <c r="K37239" s="1"/>
      <c r="M37239" s="3"/>
      <c r="N37239" s="1"/>
      <c r="P37239" s="3"/>
      <c r="Q37239" s="1"/>
      <c r="S37239" s="3"/>
      <c r="T37239" s="1"/>
      <c r="V37239" s="3"/>
      <c r="W37239" s="1"/>
      <c r="Y37239" s="3"/>
      <c r="Z37239" s="1"/>
      <c r="AB37239" s="3"/>
      <c r="AC37239" s="1"/>
      <c r="AE37239" s="1"/>
      <c r="AF37239" s="1"/>
    </row>
    <row r="37240" spans="7:32" x14ac:dyDescent="0.25">
      <c r="G37240" s="3"/>
      <c r="H37240" s="1"/>
      <c r="J37240" s="3"/>
      <c r="K37240" s="1"/>
      <c r="M37240" s="3"/>
      <c r="N37240" s="1"/>
      <c r="P37240" s="3"/>
      <c r="Q37240" s="1"/>
      <c r="S37240" s="3"/>
      <c r="T37240" s="1"/>
      <c r="V37240" s="3"/>
      <c r="W37240" s="1"/>
      <c r="Y37240" s="3"/>
      <c r="Z37240" s="1"/>
      <c r="AB37240" s="3"/>
      <c r="AC37240" s="1"/>
      <c r="AE37240" s="1"/>
      <c r="AF37240" s="1"/>
    </row>
    <row r="37241" spans="7:32" x14ac:dyDescent="0.25">
      <c r="G37241" s="3"/>
      <c r="H37241" s="1"/>
      <c r="J37241" s="3"/>
      <c r="K37241" s="1"/>
      <c r="M37241" s="3"/>
      <c r="N37241" s="1"/>
      <c r="P37241" s="3"/>
      <c r="Q37241" s="1"/>
      <c r="S37241" s="3"/>
      <c r="T37241" s="1"/>
      <c r="V37241" s="3"/>
      <c r="W37241" s="1"/>
      <c r="Y37241" s="3"/>
      <c r="Z37241" s="1"/>
      <c r="AB37241" s="3"/>
      <c r="AC37241" s="1"/>
      <c r="AE37241" s="1"/>
      <c r="AF37241" s="1"/>
    </row>
    <row r="37242" spans="7:32" x14ac:dyDescent="0.25">
      <c r="G37242" s="3"/>
      <c r="H37242" s="1"/>
      <c r="J37242" s="3"/>
      <c r="K37242" s="1"/>
      <c r="M37242" s="3"/>
      <c r="N37242" s="1"/>
      <c r="P37242" s="3"/>
      <c r="Q37242" s="1"/>
      <c r="S37242" s="3"/>
      <c r="T37242" s="1"/>
      <c r="V37242" s="3"/>
      <c r="W37242" s="1"/>
      <c r="Y37242" s="3"/>
      <c r="Z37242" s="1"/>
      <c r="AB37242" s="3"/>
      <c r="AC37242" s="1"/>
      <c r="AE37242" s="1"/>
      <c r="AF37242" s="1"/>
    </row>
    <row r="37243" spans="7:32" x14ac:dyDescent="0.25">
      <c r="G37243" s="3"/>
      <c r="H37243" s="1"/>
      <c r="J37243" s="3"/>
      <c r="K37243" s="1"/>
      <c r="M37243" s="3"/>
      <c r="N37243" s="1"/>
      <c r="P37243" s="3"/>
      <c r="Q37243" s="1"/>
      <c r="S37243" s="3"/>
      <c r="T37243" s="1"/>
      <c r="V37243" s="3"/>
      <c r="W37243" s="1"/>
      <c r="Y37243" s="3"/>
      <c r="Z37243" s="1"/>
      <c r="AB37243" s="3"/>
      <c r="AC37243" s="1"/>
      <c r="AE37243" s="1"/>
      <c r="AF37243" s="1"/>
    </row>
    <row r="37244" spans="7:32" x14ac:dyDescent="0.25">
      <c r="G37244" s="3"/>
      <c r="H37244" s="1"/>
      <c r="J37244" s="3"/>
      <c r="K37244" s="1"/>
      <c r="M37244" s="3"/>
      <c r="N37244" s="1"/>
      <c r="P37244" s="3"/>
      <c r="Q37244" s="1"/>
      <c r="S37244" s="3"/>
      <c r="T37244" s="1"/>
      <c r="V37244" s="3"/>
      <c r="W37244" s="1"/>
      <c r="Y37244" s="3"/>
      <c r="Z37244" s="1"/>
      <c r="AB37244" s="3"/>
      <c r="AC37244" s="1"/>
      <c r="AE37244" s="1"/>
      <c r="AF37244" s="1"/>
    </row>
    <row r="37245" spans="7:32" x14ac:dyDescent="0.25">
      <c r="G37245" s="3"/>
      <c r="H37245" s="1"/>
      <c r="J37245" s="3"/>
      <c r="K37245" s="1"/>
      <c r="M37245" s="3"/>
      <c r="N37245" s="1"/>
      <c r="P37245" s="3"/>
      <c r="Q37245" s="1"/>
      <c r="S37245" s="3"/>
      <c r="T37245" s="1"/>
      <c r="V37245" s="3"/>
      <c r="W37245" s="1"/>
      <c r="Y37245" s="3"/>
      <c r="Z37245" s="1"/>
      <c r="AB37245" s="3"/>
      <c r="AC37245" s="1"/>
      <c r="AE37245" s="1"/>
      <c r="AF37245" s="1"/>
    </row>
    <row r="37246" spans="7:32" x14ac:dyDescent="0.25">
      <c r="G37246" s="3"/>
      <c r="H37246" s="1"/>
      <c r="J37246" s="3"/>
      <c r="K37246" s="1"/>
      <c r="M37246" s="3"/>
      <c r="N37246" s="1"/>
      <c r="P37246" s="3"/>
      <c r="Q37246" s="1"/>
      <c r="S37246" s="3"/>
      <c r="T37246" s="1"/>
      <c r="V37246" s="3"/>
      <c r="W37246" s="1"/>
      <c r="Y37246" s="3"/>
      <c r="Z37246" s="1"/>
      <c r="AB37246" s="3"/>
      <c r="AC37246" s="1"/>
      <c r="AE37246" s="1"/>
      <c r="AF37246" s="1"/>
    </row>
    <row r="37247" spans="7:32" x14ac:dyDescent="0.25">
      <c r="G37247" s="3"/>
      <c r="H37247" s="1"/>
      <c r="J37247" s="3"/>
      <c r="K37247" s="1"/>
      <c r="M37247" s="3"/>
      <c r="N37247" s="1"/>
      <c r="P37247" s="3"/>
      <c r="Q37247" s="1"/>
      <c r="S37247" s="3"/>
      <c r="T37247" s="1"/>
      <c r="V37247" s="3"/>
      <c r="W37247" s="1"/>
      <c r="Y37247" s="3"/>
      <c r="Z37247" s="1"/>
      <c r="AB37247" s="3"/>
      <c r="AC37247" s="1"/>
      <c r="AE37247" s="1"/>
      <c r="AF37247" s="1"/>
    </row>
    <row r="37248" spans="7:32" x14ac:dyDescent="0.25">
      <c r="G37248" s="3"/>
      <c r="H37248" s="1"/>
      <c r="J37248" s="3"/>
      <c r="K37248" s="1"/>
      <c r="M37248" s="3"/>
      <c r="N37248" s="1"/>
      <c r="P37248" s="3"/>
      <c r="Q37248" s="1"/>
      <c r="S37248" s="3"/>
      <c r="T37248" s="1"/>
      <c r="V37248" s="3"/>
      <c r="W37248" s="1"/>
      <c r="Y37248" s="3"/>
      <c r="Z37248" s="1"/>
      <c r="AB37248" s="3"/>
      <c r="AC37248" s="1"/>
      <c r="AE37248" s="1"/>
      <c r="AF37248" s="1"/>
    </row>
    <row r="37249" spans="7:32" x14ac:dyDescent="0.25">
      <c r="G37249" s="3"/>
      <c r="H37249" s="1"/>
      <c r="J37249" s="3"/>
      <c r="K37249" s="1"/>
      <c r="M37249" s="3"/>
      <c r="N37249" s="1"/>
      <c r="P37249" s="3"/>
      <c r="Q37249" s="1"/>
      <c r="S37249" s="3"/>
      <c r="T37249" s="1"/>
      <c r="V37249" s="3"/>
      <c r="W37249" s="1"/>
      <c r="Y37249" s="3"/>
      <c r="Z37249" s="1"/>
      <c r="AB37249" s="3"/>
      <c r="AC37249" s="1"/>
      <c r="AE37249" s="1"/>
      <c r="AF37249" s="1"/>
    </row>
    <row r="37250" spans="7:32" x14ac:dyDescent="0.25">
      <c r="G37250" s="3"/>
      <c r="H37250" s="1"/>
      <c r="J37250" s="3"/>
      <c r="K37250" s="1"/>
      <c r="M37250" s="3"/>
      <c r="N37250" s="1"/>
      <c r="P37250" s="3"/>
      <c r="Q37250" s="1"/>
      <c r="S37250" s="3"/>
      <c r="T37250" s="1"/>
      <c r="V37250" s="3"/>
      <c r="W37250" s="1"/>
      <c r="Y37250" s="3"/>
      <c r="Z37250" s="1"/>
      <c r="AB37250" s="3"/>
      <c r="AC37250" s="1"/>
      <c r="AE37250" s="1"/>
      <c r="AF37250" s="1"/>
    </row>
    <row r="37251" spans="7:32" x14ac:dyDescent="0.25">
      <c r="G37251" s="3"/>
      <c r="H37251" s="1"/>
      <c r="J37251" s="3"/>
      <c r="K37251" s="1"/>
      <c r="M37251" s="3"/>
      <c r="N37251" s="1"/>
      <c r="P37251" s="3"/>
      <c r="Q37251" s="1"/>
      <c r="S37251" s="3"/>
      <c r="T37251" s="1"/>
      <c r="V37251" s="3"/>
      <c r="W37251" s="1"/>
      <c r="Y37251" s="3"/>
      <c r="Z37251" s="1"/>
      <c r="AB37251" s="3"/>
      <c r="AC37251" s="1"/>
      <c r="AE37251" s="1"/>
      <c r="AF37251" s="1"/>
    </row>
    <row r="37252" spans="7:32" x14ac:dyDescent="0.25">
      <c r="G37252" s="3"/>
      <c r="H37252" s="1"/>
      <c r="J37252" s="3"/>
      <c r="K37252" s="1"/>
      <c r="M37252" s="3"/>
      <c r="N37252" s="1"/>
      <c r="P37252" s="3"/>
      <c r="Q37252" s="1"/>
      <c r="S37252" s="3"/>
      <c r="T37252" s="1"/>
      <c r="V37252" s="3"/>
      <c r="W37252" s="1"/>
      <c r="Y37252" s="3"/>
      <c r="Z37252" s="1"/>
      <c r="AB37252" s="3"/>
      <c r="AC37252" s="1"/>
      <c r="AE37252" s="1"/>
      <c r="AF37252" s="1"/>
    </row>
    <row r="37253" spans="7:32" x14ac:dyDescent="0.25">
      <c r="G37253" s="3"/>
      <c r="H37253" s="1"/>
      <c r="J37253" s="3"/>
      <c r="K37253" s="1"/>
      <c r="M37253" s="3"/>
      <c r="N37253" s="1"/>
      <c r="P37253" s="3"/>
      <c r="Q37253" s="1"/>
      <c r="S37253" s="3"/>
      <c r="T37253" s="1"/>
      <c r="V37253" s="3"/>
      <c r="W37253" s="1"/>
      <c r="Y37253" s="3"/>
      <c r="Z37253" s="1"/>
      <c r="AB37253" s="3"/>
      <c r="AC37253" s="1"/>
      <c r="AE37253" s="1"/>
      <c r="AF37253" s="1"/>
    </row>
    <row r="37254" spans="7:32" x14ac:dyDescent="0.25">
      <c r="G37254" s="3"/>
      <c r="H37254" s="1"/>
      <c r="J37254" s="3"/>
      <c r="K37254" s="1"/>
      <c r="M37254" s="3"/>
      <c r="N37254" s="1"/>
      <c r="P37254" s="3"/>
      <c r="Q37254" s="1"/>
      <c r="S37254" s="3"/>
      <c r="T37254" s="1"/>
      <c r="V37254" s="3"/>
      <c r="W37254" s="1"/>
      <c r="Y37254" s="3"/>
      <c r="Z37254" s="1"/>
      <c r="AB37254" s="3"/>
      <c r="AC37254" s="1"/>
      <c r="AE37254" s="1"/>
      <c r="AF37254" s="1"/>
    </row>
    <row r="37255" spans="7:32" x14ac:dyDescent="0.25">
      <c r="G37255" s="3"/>
      <c r="H37255" s="1"/>
      <c r="J37255" s="3"/>
      <c r="K37255" s="1"/>
      <c r="M37255" s="3"/>
      <c r="N37255" s="1"/>
      <c r="P37255" s="3"/>
      <c r="Q37255" s="1"/>
      <c r="S37255" s="3"/>
      <c r="T37255" s="1"/>
      <c r="V37255" s="3"/>
      <c r="W37255" s="1"/>
      <c r="Y37255" s="3"/>
      <c r="Z37255" s="1"/>
      <c r="AB37255" s="3"/>
      <c r="AC37255" s="1"/>
      <c r="AE37255" s="1"/>
      <c r="AF37255" s="1"/>
    </row>
    <row r="37256" spans="7:32" x14ac:dyDescent="0.25">
      <c r="G37256" s="3"/>
      <c r="H37256" s="1"/>
      <c r="J37256" s="3"/>
      <c r="K37256" s="1"/>
      <c r="M37256" s="3"/>
      <c r="N37256" s="1"/>
      <c r="P37256" s="3"/>
      <c r="Q37256" s="1"/>
      <c r="S37256" s="3"/>
      <c r="T37256" s="1"/>
      <c r="V37256" s="3"/>
      <c r="W37256" s="1"/>
      <c r="Y37256" s="3"/>
      <c r="Z37256" s="1"/>
      <c r="AB37256" s="3"/>
      <c r="AC37256" s="1"/>
      <c r="AE37256" s="1"/>
      <c r="AF37256" s="1"/>
    </row>
    <row r="37257" spans="7:32" x14ac:dyDescent="0.25">
      <c r="G37257" s="3"/>
      <c r="H37257" s="1"/>
      <c r="J37257" s="3"/>
      <c r="K37257" s="1"/>
      <c r="M37257" s="3"/>
      <c r="N37257" s="1"/>
      <c r="P37257" s="3"/>
      <c r="Q37257" s="1"/>
      <c r="S37257" s="3"/>
      <c r="T37257" s="1"/>
      <c r="V37257" s="3"/>
      <c r="W37257" s="1"/>
      <c r="Y37257" s="3"/>
      <c r="Z37257" s="1"/>
      <c r="AB37257" s="3"/>
      <c r="AC37257" s="1"/>
      <c r="AE37257" s="1"/>
      <c r="AF37257" s="1"/>
    </row>
    <row r="37258" spans="7:32" x14ac:dyDescent="0.25">
      <c r="G37258" s="3"/>
      <c r="H37258" s="1"/>
      <c r="J37258" s="3"/>
      <c r="K37258" s="1"/>
      <c r="M37258" s="3"/>
      <c r="N37258" s="1"/>
      <c r="P37258" s="3"/>
      <c r="Q37258" s="1"/>
      <c r="S37258" s="3"/>
      <c r="T37258" s="1"/>
      <c r="V37258" s="3"/>
      <c r="W37258" s="1"/>
      <c r="Y37258" s="3"/>
      <c r="Z37258" s="1"/>
      <c r="AB37258" s="3"/>
      <c r="AC37258" s="1"/>
      <c r="AE37258" s="1"/>
      <c r="AF37258" s="1"/>
    </row>
    <row r="37259" spans="7:32" x14ac:dyDescent="0.25">
      <c r="G37259" s="3"/>
      <c r="H37259" s="1"/>
      <c r="J37259" s="3"/>
      <c r="K37259" s="1"/>
      <c r="M37259" s="3"/>
      <c r="N37259" s="1"/>
      <c r="P37259" s="3"/>
      <c r="Q37259" s="1"/>
      <c r="S37259" s="3"/>
      <c r="T37259" s="1"/>
      <c r="V37259" s="3"/>
      <c r="W37259" s="1"/>
      <c r="Y37259" s="3"/>
      <c r="Z37259" s="1"/>
      <c r="AB37259" s="3"/>
      <c r="AC37259" s="1"/>
      <c r="AE37259" s="1"/>
      <c r="AF37259" s="1"/>
    </row>
    <row r="37260" spans="7:32" x14ac:dyDescent="0.25">
      <c r="G37260" s="3"/>
      <c r="H37260" s="1"/>
      <c r="J37260" s="3"/>
      <c r="K37260" s="1"/>
      <c r="M37260" s="3"/>
      <c r="N37260" s="1"/>
      <c r="P37260" s="3"/>
      <c r="Q37260" s="1"/>
      <c r="S37260" s="3"/>
      <c r="T37260" s="1"/>
      <c r="V37260" s="3"/>
      <c r="W37260" s="1"/>
      <c r="Y37260" s="3"/>
      <c r="Z37260" s="1"/>
      <c r="AB37260" s="3"/>
      <c r="AC37260" s="1"/>
      <c r="AE37260" s="1"/>
      <c r="AF37260" s="1"/>
    </row>
    <row r="37261" spans="7:32" x14ac:dyDescent="0.25">
      <c r="G37261" s="3"/>
      <c r="H37261" s="1"/>
      <c r="J37261" s="3"/>
      <c r="K37261" s="1"/>
      <c r="M37261" s="3"/>
      <c r="N37261" s="1"/>
      <c r="P37261" s="3"/>
      <c r="Q37261" s="1"/>
      <c r="S37261" s="3"/>
      <c r="T37261" s="1"/>
      <c r="V37261" s="3"/>
      <c r="W37261" s="1"/>
      <c r="Y37261" s="3"/>
      <c r="Z37261" s="1"/>
      <c r="AB37261" s="3"/>
      <c r="AC37261" s="1"/>
      <c r="AE37261" s="1"/>
      <c r="AF37261" s="1"/>
    </row>
    <row r="37262" spans="7:32" x14ac:dyDescent="0.25">
      <c r="G37262" s="3"/>
      <c r="H37262" s="1"/>
      <c r="J37262" s="3"/>
      <c r="K37262" s="1"/>
      <c r="M37262" s="3"/>
      <c r="N37262" s="1"/>
      <c r="P37262" s="3"/>
      <c r="Q37262" s="1"/>
      <c r="S37262" s="3"/>
      <c r="T37262" s="1"/>
      <c r="V37262" s="3"/>
      <c r="W37262" s="1"/>
      <c r="Y37262" s="3"/>
      <c r="Z37262" s="1"/>
      <c r="AB37262" s="3"/>
      <c r="AC37262" s="1"/>
      <c r="AE37262" s="1"/>
      <c r="AF37262" s="1"/>
    </row>
    <row r="37263" spans="7:32" x14ac:dyDescent="0.25">
      <c r="G37263" s="3"/>
      <c r="H37263" s="1"/>
      <c r="J37263" s="3"/>
      <c r="K37263" s="1"/>
      <c r="M37263" s="3"/>
      <c r="N37263" s="1"/>
      <c r="P37263" s="3"/>
      <c r="Q37263" s="1"/>
      <c r="S37263" s="3"/>
      <c r="T37263" s="1"/>
      <c r="V37263" s="3"/>
      <c r="W37263" s="1"/>
      <c r="Y37263" s="3"/>
      <c r="Z37263" s="1"/>
      <c r="AB37263" s="3"/>
      <c r="AC37263" s="1"/>
      <c r="AE37263" s="1"/>
      <c r="AF37263" s="1"/>
    </row>
    <row r="37264" spans="7:32" x14ac:dyDescent="0.25">
      <c r="G37264" s="3"/>
      <c r="H37264" s="1"/>
      <c r="J37264" s="3"/>
      <c r="K37264" s="1"/>
      <c r="M37264" s="3"/>
      <c r="N37264" s="1"/>
      <c r="P37264" s="3"/>
      <c r="Q37264" s="1"/>
      <c r="S37264" s="3"/>
      <c r="T37264" s="1"/>
      <c r="V37264" s="3"/>
      <c r="W37264" s="1"/>
      <c r="Y37264" s="3"/>
      <c r="Z37264" s="1"/>
      <c r="AB37264" s="3"/>
      <c r="AC37264" s="1"/>
      <c r="AE37264" s="1"/>
      <c r="AF37264" s="1"/>
    </row>
    <row r="37265" spans="7:32" x14ac:dyDescent="0.25">
      <c r="G37265" s="3"/>
      <c r="H37265" s="1"/>
      <c r="J37265" s="3"/>
      <c r="K37265" s="1"/>
      <c r="M37265" s="3"/>
      <c r="N37265" s="1"/>
      <c r="P37265" s="3"/>
      <c r="Q37265" s="1"/>
      <c r="S37265" s="3"/>
      <c r="T37265" s="1"/>
      <c r="V37265" s="3"/>
      <c r="W37265" s="1"/>
      <c r="Y37265" s="3"/>
      <c r="Z37265" s="1"/>
      <c r="AB37265" s="3"/>
      <c r="AC37265" s="1"/>
      <c r="AE37265" s="1"/>
      <c r="AF37265" s="1"/>
    </row>
    <row r="37266" spans="7:32" x14ac:dyDescent="0.25">
      <c r="G37266" s="3"/>
      <c r="H37266" s="1"/>
      <c r="J37266" s="3"/>
      <c r="K37266" s="1"/>
      <c r="M37266" s="3"/>
      <c r="N37266" s="1"/>
      <c r="P37266" s="3"/>
      <c r="Q37266" s="1"/>
      <c r="S37266" s="3"/>
      <c r="T37266" s="1"/>
      <c r="V37266" s="3"/>
      <c r="W37266" s="1"/>
      <c r="Y37266" s="3"/>
      <c r="Z37266" s="1"/>
      <c r="AB37266" s="3"/>
      <c r="AC37266" s="1"/>
      <c r="AE37266" s="1"/>
      <c r="AF37266" s="1"/>
    </row>
    <row r="37267" spans="7:32" x14ac:dyDescent="0.25">
      <c r="G37267" s="3"/>
      <c r="H37267" s="1"/>
      <c r="J37267" s="3"/>
      <c r="K37267" s="1"/>
      <c r="M37267" s="3"/>
      <c r="N37267" s="1"/>
      <c r="P37267" s="3"/>
      <c r="Q37267" s="1"/>
      <c r="S37267" s="3"/>
      <c r="T37267" s="1"/>
      <c r="V37267" s="3"/>
      <c r="W37267" s="1"/>
      <c r="Y37267" s="3"/>
      <c r="Z37267" s="1"/>
      <c r="AB37267" s="3"/>
      <c r="AC37267" s="1"/>
      <c r="AE37267" s="1"/>
      <c r="AF37267" s="1"/>
    </row>
    <row r="37268" spans="7:32" x14ac:dyDescent="0.25">
      <c r="G37268" s="3"/>
      <c r="H37268" s="1"/>
      <c r="J37268" s="3"/>
      <c r="K37268" s="1"/>
      <c r="M37268" s="3"/>
      <c r="N37268" s="1"/>
      <c r="P37268" s="3"/>
      <c r="Q37268" s="1"/>
      <c r="S37268" s="3"/>
      <c r="T37268" s="1"/>
      <c r="V37268" s="3"/>
      <c r="W37268" s="1"/>
      <c r="Y37268" s="3"/>
      <c r="Z37268" s="1"/>
      <c r="AB37268" s="3"/>
      <c r="AC37268" s="1"/>
      <c r="AE37268" s="1"/>
      <c r="AF37268" s="1"/>
    </row>
    <row r="37269" spans="7:32" x14ac:dyDescent="0.25">
      <c r="G37269" s="3"/>
      <c r="H37269" s="1"/>
      <c r="J37269" s="3"/>
      <c r="K37269" s="1"/>
      <c r="M37269" s="3"/>
      <c r="N37269" s="1"/>
      <c r="P37269" s="3"/>
      <c r="Q37269" s="1"/>
      <c r="S37269" s="3"/>
      <c r="T37269" s="1"/>
      <c r="V37269" s="3"/>
      <c r="W37269" s="1"/>
      <c r="Y37269" s="3"/>
      <c r="Z37269" s="1"/>
      <c r="AB37269" s="3"/>
      <c r="AC37269" s="1"/>
      <c r="AE37269" s="1"/>
      <c r="AF37269" s="1"/>
    </row>
    <row r="37270" spans="7:32" x14ac:dyDescent="0.25">
      <c r="G37270" s="3"/>
      <c r="H37270" s="1"/>
      <c r="J37270" s="3"/>
      <c r="K37270" s="1"/>
      <c r="M37270" s="3"/>
      <c r="N37270" s="1"/>
      <c r="P37270" s="3"/>
      <c r="Q37270" s="1"/>
      <c r="S37270" s="3"/>
      <c r="T37270" s="1"/>
      <c r="V37270" s="3"/>
      <c r="W37270" s="1"/>
      <c r="Y37270" s="3"/>
      <c r="Z37270" s="1"/>
      <c r="AB37270" s="3"/>
      <c r="AC37270" s="1"/>
      <c r="AE37270" s="1"/>
      <c r="AF37270" s="1"/>
    </row>
    <row r="37271" spans="7:32" x14ac:dyDescent="0.25">
      <c r="G37271" s="3"/>
      <c r="H37271" s="1"/>
      <c r="J37271" s="3"/>
      <c r="K37271" s="1"/>
      <c r="M37271" s="3"/>
      <c r="N37271" s="1"/>
      <c r="P37271" s="3"/>
      <c r="Q37271" s="1"/>
      <c r="S37271" s="3"/>
      <c r="T37271" s="1"/>
      <c r="V37271" s="3"/>
      <c r="W37271" s="1"/>
      <c r="Y37271" s="3"/>
      <c r="Z37271" s="1"/>
      <c r="AB37271" s="3"/>
      <c r="AC37271" s="1"/>
      <c r="AE37271" s="1"/>
      <c r="AF37271" s="1"/>
    </row>
    <row r="37272" spans="7:32" x14ac:dyDescent="0.25">
      <c r="G37272" s="3"/>
      <c r="H37272" s="1"/>
      <c r="J37272" s="3"/>
      <c r="K37272" s="1"/>
      <c r="M37272" s="3"/>
      <c r="N37272" s="1"/>
      <c r="P37272" s="3"/>
      <c r="Q37272" s="1"/>
      <c r="S37272" s="3"/>
      <c r="T37272" s="1"/>
      <c r="V37272" s="3"/>
      <c r="W37272" s="1"/>
      <c r="Y37272" s="3"/>
      <c r="Z37272" s="1"/>
      <c r="AB37272" s="3"/>
      <c r="AC37272" s="1"/>
      <c r="AE37272" s="1"/>
      <c r="AF37272" s="1"/>
    </row>
    <row r="37273" spans="7:32" x14ac:dyDescent="0.25">
      <c r="G37273" s="3"/>
      <c r="H37273" s="1"/>
      <c r="J37273" s="3"/>
      <c r="K37273" s="1"/>
      <c r="M37273" s="3"/>
      <c r="N37273" s="1"/>
      <c r="P37273" s="3"/>
      <c r="Q37273" s="1"/>
      <c r="S37273" s="3"/>
      <c r="T37273" s="1"/>
      <c r="V37273" s="3"/>
      <c r="W37273" s="1"/>
      <c r="Y37273" s="3"/>
      <c r="Z37273" s="1"/>
      <c r="AB37273" s="3"/>
      <c r="AC37273" s="1"/>
      <c r="AE37273" s="1"/>
      <c r="AF37273" s="1"/>
    </row>
    <row r="37274" spans="7:32" x14ac:dyDescent="0.25">
      <c r="G37274" s="3"/>
      <c r="H37274" s="1"/>
      <c r="J37274" s="3"/>
      <c r="K37274" s="1"/>
      <c r="M37274" s="3"/>
      <c r="N37274" s="1"/>
      <c r="P37274" s="3"/>
      <c r="Q37274" s="1"/>
      <c r="S37274" s="3"/>
      <c r="T37274" s="1"/>
      <c r="V37274" s="3"/>
      <c r="W37274" s="1"/>
      <c r="Y37274" s="3"/>
      <c r="Z37274" s="1"/>
      <c r="AB37274" s="3"/>
      <c r="AC37274" s="1"/>
      <c r="AE37274" s="1"/>
      <c r="AF37274" s="1"/>
    </row>
    <row r="37275" spans="7:32" x14ac:dyDescent="0.25">
      <c r="G37275" s="3"/>
      <c r="H37275" s="1"/>
      <c r="J37275" s="3"/>
      <c r="K37275" s="1"/>
      <c r="M37275" s="3"/>
      <c r="N37275" s="1"/>
      <c r="P37275" s="3"/>
      <c r="Q37275" s="1"/>
      <c r="S37275" s="3"/>
      <c r="T37275" s="1"/>
      <c r="V37275" s="3"/>
      <c r="W37275" s="1"/>
      <c r="Y37275" s="3"/>
      <c r="Z37275" s="1"/>
      <c r="AB37275" s="3"/>
      <c r="AC37275" s="1"/>
      <c r="AE37275" s="1"/>
      <c r="AF37275" s="1"/>
    </row>
    <row r="37276" spans="7:32" x14ac:dyDescent="0.25">
      <c r="G37276" s="3"/>
      <c r="H37276" s="1"/>
      <c r="J37276" s="3"/>
      <c r="K37276" s="1"/>
      <c r="M37276" s="3"/>
      <c r="N37276" s="1"/>
      <c r="P37276" s="3"/>
      <c r="Q37276" s="1"/>
      <c r="S37276" s="3"/>
      <c r="T37276" s="1"/>
      <c r="V37276" s="3"/>
      <c r="W37276" s="1"/>
      <c r="Y37276" s="3"/>
      <c r="Z37276" s="1"/>
      <c r="AB37276" s="3"/>
      <c r="AC37276" s="1"/>
      <c r="AE37276" s="1"/>
      <c r="AF37276" s="1"/>
    </row>
    <row r="37277" spans="7:32" x14ac:dyDescent="0.25">
      <c r="G37277" s="3"/>
      <c r="H37277" s="1"/>
      <c r="J37277" s="3"/>
      <c r="K37277" s="1"/>
      <c r="M37277" s="3"/>
      <c r="N37277" s="1"/>
      <c r="P37277" s="3"/>
      <c r="Q37277" s="1"/>
      <c r="S37277" s="3"/>
      <c r="T37277" s="1"/>
      <c r="V37277" s="3"/>
      <c r="W37277" s="1"/>
      <c r="Y37277" s="3"/>
      <c r="Z37277" s="1"/>
      <c r="AB37277" s="3"/>
      <c r="AC37277" s="1"/>
      <c r="AE37277" s="1"/>
      <c r="AF37277" s="1"/>
    </row>
    <row r="37278" spans="7:32" x14ac:dyDescent="0.25">
      <c r="G37278" s="3"/>
      <c r="H37278" s="1"/>
      <c r="J37278" s="3"/>
      <c r="K37278" s="1"/>
      <c r="M37278" s="3"/>
      <c r="N37278" s="1"/>
      <c r="P37278" s="3"/>
      <c r="Q37278" s="1"/>
      <c r="S37278" s="3"/>
      <c r="T37278" s="1"/>
      <c r="V37278" s="3"/>
      <c r="W37278" s="1"/>
      <c r="Y37278" s="3"/>
      <c r="Z37278" s="1"/>
      <c r="AB37278" s="3"/>
      <c r="AC37278" s="1"/>
      <c r="AE37278" s="1"/>
      <c r="AF37278" s="1"/>
    </row>
    <row r="37279" spans="7:32" x14ac:dyDescent="0.25">
      <c r="G37279" s="3"/>
      <c r="H37279" s="1"/>
      <c r="J37279" s="3"/>
      <c r="K37279" s="1"/>
      <c r="M37279" s="3"/>
      <c r="N37279" s="1"/>
      <c r="P37279" s="3"/>
      <c r="Q37279" s="1"/>
      <c r="S37279" s="3"/>
      <c r="T37279" s="1"/>
      <c r="V37279" s="3"/>
      <c r="W37279" s="1"/>
      <c r="Y37279" s="3"/>
      <c r="Z37279" s="1"/>
      <c r="AB37279" s="3"/>
      <c r="AC37279" s="1"/>
      <c r="AE37279" s="1"/>
      <c r="AF37279" s="1"/>
    </row>
    <row r="37280" spans="7:32" x14ac:dyDescent="0.25">
      <c r="G37280" s="3"/>
      <c r="H37280" s="1"/>
      <c r="J37280" s="3"/>
      <c r="K37280" s="1"/>
      <c r="M37280" s="3"/>
      <c r="N37280" s="1"/>
      <c r="P37280" s="3"/>
      <c r="Q37280" s="1"/>
      <c r="S37280" s="3"/>
      <c r="T37280" s="1"/>
      <c r="V37280" s="3"/>
      <c r="W37280" s="1"/>
      <c r="Y37280" s="3"/>
      <c r="Z37280" s="1"/>
      <c r="AB37280" s="3"/>
      <c r="AC37280" s="1"/>
      <c r="AE37280" s="1"/>
      <c r="AF37280" s="1"/>
    </row>
    <row r="37281" spans="7:32" x14ac:dyDescent="0.25">
      <c r="G37281" s="3"/>
      <c r="H37281" s="1"/>
      <c r="J37281" s="3"/>
      <c r="K37281" s="1"/>
      <c r="M37281" s="3"/>
      <c r="N37281" s="1"/>
      <c r="P37281" s="3"/>
      <c r="Q37281" s="1"/>
      <c r="S37281" s="3"/>
      <c r="T37281" s="1"/>
      <c r="V37281" s="3"/>
      <c r="W37281" s="1"/>
      <c r="Y37281" s="3"/>
      <c r="Z37281" s="1"/>
      <c r="AB37281" s="3"/>
      <c r="AC37281" s="1"/>
      <c r="AE37281" s="1"/>
      <c r="AF37281" s="1"/>
    </row>
    <row r="37282" spans="7:32" x14ac:dyDescent="0.25">
      <c r="G37282" s="3"/>
      <c r="H37282" s="1"/>
      <c r="J37282" s="3"/>
      <c r="K37282" s="1"/>
      <c r="M37282" s="3"/>
      <c r="N37282" s="1"/>
      <c r="P37282" s="3"/>
      <c r="Q37282" s="1"/>
      <c r="S37282" s="3"/>
      <c r="T37282" s="1"/>
      <c r="V37282" s="3"/>
      <c r="W37282" s="1"/>
      <c r="Y37282" s="3"/>
      <c r="Z37282" s="1"/>
      <c r="AB37282" s="3"/>
      <c r="AC37282" s="1"/>
      <c r="AE37282" s="1"/>
      <c r="AF37282" s="1"/>
    </row>
    <row r="37283" spans="7:32" x14ac:dyDescent="0.25">
      <c r="G37283" s="3"/>
      <c r="H37283" s="1"/>
      <c r="J37283" s="3"/>
      <c r="K37283" s="1"/>
      <c r="M37283" s="3"/>
      <c r="N37283" s="1"/>
      <c r="P37283" s="3"/>
      <c r="Q37283" s="1"/>
      <c r="S37283" s="3"/>
      <c r="T37283" s="1"/>
      <c r="V37283" s="3"/>
      <c r="W37283" s="1"/>
      <c r="Y37283" s="3"/>
      <c r="Z37283" s="1"/>
      <c r="AB37283" s="3"/>
      <c r="AC37283" s="1"/>
      <c r="AE37283" s="1"/>
      <c r="AF37283" s="1"/>
    </row>
    <row r="37284" spans="7:32" x14ac:dyDescent="0.25">
      <c r="G37284" s="3"/>
      <c r="H37284" s="1"/>
      <c r="J37284" s="3"/>
      <c r="K37284" s="1"/>
      <c r="M37284" s="3"/>
      <c r="N37284" s="1"/>
      <c r="P37284" s="3"/>
      <c r="Q37284" s="1"/>
      <c r="S37284" s="3"/>
      <c r="T37284" s="1"/>
      <c r="V37284" s="3"/>
      <c r="W37284" s="1"/>
      <c r="Y37284" s="3"/>
      <c r="Z37284" s="1"/>
      <c r="AB37284" s="3"/>
      <c r="AC37284" s="1"/>
      <c r="AE37284" s="1"/>
      <c r="AF37284" s="1"/>
    </row>
    <row r="37285" spans="7:32" x14ac:dyDescent="0.25">
      <c r="G37285" s="3"/>
      <c r="H37285" s="1"/>
      <c r="J37285" s="3"/>
      <c r="K37285" s="1"/>
      <c r="M37285" s="3"/>
      <c r="N37285" s="1"/>
      <c r="P37285" s="3"/>
      <c r="Q37285" s="1"/>
      <c r="S37285" s="3"/>
      <c r="T37285" s="1"/>
      <c r="V37285" s="3"/>
      <c r="W37285" s="1"/>
      <c r="Y37285" s="3"/>
      <c r="Z37285" s="1"/>
      <c r="AB37285" s="3"/>
      <c r="AC37285" s="1"/>
      <c r="AE37285" s="1"/>
      <c r="AF37285" s="1"/>
    </row>
    <row r="37286" spans="7:32" x14ac:dyDescent="0.25">
      <c r="G37286" s="3"/>
      <c r="H37286" s="1"/>
      <c r="J37286" s="3"/>
      <c r="K37286" s="1"/>
      <c r="M37286" s="3"/>
      <c r="N37286" s="1"/>
      <c r="P37286" s="3"/>
      <c r="Q37286" s="1"/>
      <c r="S37286" s="3"/>
      <c r="T37286" s="1"/>
      <c r="V37286" s="3"/>
      <c r="W37286" s="1"/>
      <c r="Y37286" s="3"/>
      <c r="Z37286" s="1"/>
      <c r="AB37286" s="3"/>
      <c r="AC37286" s="1"/>
      <c r="AE37286" s="1"/>
      <c r="AF37286" s="1"/>
    </row>
    <row r="37287" spans="7:32" x14ac:dyDescent="0.25">
      <c r="G37287" s="3"/>
      <c r="H37287" s="1"/>
      <c r="J37287" s="3"/>
      <c r="K37287" s="1"/>
      <c r="M37287" s="3"/>
      <c r="N37287" s="1"/>
      <c r="P37287" s="3"/>
      <c r="Q37287" s="1"/>
      <c r="S37287" s="3"/>
      <c r="T37287" s="1"/>
      <c r="V37287" s="3"/>
      <c r="W37287" s="1"/>
      <c r="Y37287" s="3"/>
      <c r="Z37287" s="1"/>
      <c r="AB37287" s="3"/>
      <c r="AC37287" s="1"/>
      <c r="AE37287" s="1"/>
      <c r="AF37287" s="1"/>
    </row>
    <row r="37288" spans="7:32" x14ac:dyDescent="0.25">
      <c r="G37288" s="3"/>
      <c r="H37288" s="1"/>
      <c r="J37288" s="3"/>
      <c r="K37288" s="1"/>
      <c r="M37288" s="3"/>
      <c r="N37288" s="1"/>
      <c r="P37288" s="3"/>
      <c r="Q37288" s="1"/>
      <c r="S37288" s="3"/>
      <c r="T37288" s="1"/>
      <c r="V37288" s="3"/>
      <c r="W37288" s="1"/>
      <c r="Y37288" s="3"/>
      <c r="Z37288" s="1"/>
      <c r="AB37288" s="3"/>
      <c r="AC37288" s="1"/>
      <c r="AE37288" s="1"/>
      <c r="AF37288" s="1"/>
    </row>
    <row r="37289" spans="7:32" x14ac:dyDescent="0.25">
      <c r="G37289" s="3"/>
      <c r="H37289" s="1"/>
      <c r="J37289" s="3"/>
      <c r="K37289" s="1"/>
      <c r="M37289" s="3"/>
      <c r="N37289" s="1"/>
      <c r="P37289" s="3"/>
      <c r="Q37289" s="1"/>
      <c r="S37289" s="3"/>
      <c r="T37289" s="1"/>
      <c r="V37289" s="3"/>
      <c r="W37289" s="1"/>
      <c r="Y37289" s="3"/>
      <c r="Z37289" s="1"/>
      <c r="AB37289" s="3"/>
      <c r="AC37289" s="1"/>
      <c r="AE37289" s="1"/>
      <c r="AF37289" s="1"/>
    </row>
    <row r="37290" spans="7:32" x14ac:dyDescent="0.25">
      <c r="G37290" s="3"/>
      <c r="H37290" s="1"/>
      <c r="J37290" s="3"/>
      <c r="K37290" s="1"/>
      <c r="M37290" s="3"/>
      <c r="N37290" s="1"/>
      <c r="P37290" s="3"/>
      <c r="Q37290" s="1"/>
      <c r="S37290" s="3"/>
      <c r="T37290" s="1"/>
      <c r="V37290" s="3"/>
      <c r="W37290" s="1"/>
      <c r="Y37290" s="3"/>
      <c r="Z37290" s="1"/>
      <c r="AB37290" s="3"/>
      <c r="AC37290" s="1"/>
      <c r="AE37290" s="1"/>
      <c r="AF37290" s="1"/>
    </row>
    <row r="37291" spans="7:32" x14ac:dyDescent="0.25">
      <c r="G37291" s="3"/>
      <c r="H37291" s="1"/>
      <c r="J37291" s="3"/>
      <c r="K37291" s="1"/>
      <c r="M37291" s="3"/>
      <c r="N37291" s="1"/>
      <c r="P37291" s="3"/>
      <c r="Q37291" s="1"/>
      <c r="S37291" s="3"/>
      <c r="T37291" s="1"/>
      <c r="V37291" s="3"/>
      <c r="W37291" s="1"/>
      <c r="Y37291" s="3"/>
      <c r="Z37291" s="1"/>
      <c r="AB37291" s="3"/>
      <c r="AC37291" s="1"/>
      <c r="AE37291" s="1"/>
      <c r="AF37291" s="1"/>
    </row>
    <row r="37292" spans="7:32" x14ac:dyDescent="0.25">
      <c r="G37292" s="3"/>
      <c r="H37292" s="1"/>
      <c r="J37292" s="3"/>
      <c r="K37292" s="1"/>
      <c r="M37292" s="3"/>
      <c r="N37292" s="1"/>
      <c r="P37292" s="3"/>
      <c r="Q37292" s="1"/>
      <c r="S37292" s="3"/>
      <c r="T37292" s="1"/>
      <c r="V37292" s="3"/>
      <c r="W37292" s="1"/>
      <c r="Y37292" s="3"/>
      <c r="Z37292" s="1"/>
      <c r="AB37292" s="3"/>
      <c r="AC37292" s="1"/>
      <c r="AE37292" s="1"/>
      <c r="AF37292" s="1"/>
    </row>
    <row r="37293" spans="7:32" x14ac:dyDescent="0.25">
      <c r="G37293" s="3"/>
      <c r="H37293" s="1"/>
      <c r="J37293" s="3"/>
      <c r="K37293" s="1"/>
      <c r="M37293" s="3"/>
      <c r="N37293" s="1"/>
      <c r="P37293" s="3"/>
      <c r="Q37293" s="1"/>
      <c r="S37293" s="3"/>
      <c r="T37293" s="1"/>
      <c r="V37293" s="3"/>
      <c r="W37293" s="1"/>
      <c r="Y37293" s="3"/>
      <c r="Z37293" s="1"/>
      <c r="AB37293" s="3"/>
      <c r="AC37293" s="1"/>
      <c r="AE37293" s="1"/>
      <c r="AF37293" s="1"/>
    </row>
    <row r="37294" spans="7:32" x14ac:dyDescent="0.25">
      <c r="G37294" s="3"/>
      <c r="H37294" s="1"/>
      <c r="J37294" s="3"/>
      <c r="K37294" s="1"/>
      <c r="M37294" s="3"/>
      <c r="N37294" s="1"/>
      <c r="P37294" s="3"/>
      <c r="Q37294" s="1"/>
      <c r="S37294" s="3"/>
      <c r="T37294" s="1"/>
      <c r="V37294" s="3"/>
      <c r="W37294" s="1"/>
      <c r="Y37294" s="3"/>
      <c r="Z37294" s="1"/>
      <c r="AB37294" s="3"/>
      <c r="AC37294" s="1"/>
      <c r="AE37294" s="1"/>
      <c r="AF37294" s="1"/>
    </row>
    <row r="37295" spans="7:32" x14ac:dyDescent="0.25">
      <c r="G37295" s="3"/>
      <c r="H37295" s="1"/>
      <c r="J37295" s="3"/>
      <c r="K37295" s="1"/>
      <c r="M37295" s="3"/>
      <c r="N37295" s="1"/>
      <c r="P37295" s="3"/>
      <c r="Q37295" s="1"/>
      <c r="S37295" s="3"/>
      <c r="T37295" s="1"/>
      <c r="V37295" s="3"/>
      <c r="W37295" s="1"/>
      <c r="Y37295" s="3"/>
      <c r="Z37295" s="1"/>
      <c r="AB37295" s="3"/>
      <c r="AC37295" s="1"/>
      <c r="AE37295" s="1"/>
      <c r="AF37295" s="1"/>
    </row>
    <row r="37296" spans="7:32" x14ac:dyDescent="0.25">
      <c r="G37296" s="3"/>
      <c r="H37296" s="1"/>
      <c r="J37296" s="3"/>
      <c r="K37296" s="1"/>
      <c r="M37296" s="3"/>
      <c r="N37296" s="1"/>
      <c r="P37296" s="3"/>
      <c r="Q37296" s="1"/>
      <c r="S37296" s="3"/>
      <c r="T37296" s="1"/>
      <c r="V37296" s="3"/>
      <c r="W37296" s="1"/>
      <c r="Y37296" s="3"/>
      <c r="Z37296" s="1"/>
      <c r="AB37296" s="3"/>
      <c r="AC37296" s="1"/>
      <c r="AE37296" s="1"/>
      <c r="AF37296" s="1"/>
    </row>
    <row r="37297" spans="7:32" x14ac:dyDescent="0.25">
      <c r="G37297" s="3"/>
      <c r="H37297" s="1"/>
      <c r="J37297" s="3"/>
      <c r="K37297" s="1"/>
      <c r="M37297" s="3"/>
      <c r="N37297" s="1"/>
      <c r="P37297" s="3"/>
      <c r="Q37297" s="1"/>
      <c r="S37297" s="3"/>
      <c r="T37297" s="1"/>
      <c r="V37297" s="3"/>
      <c r="W37297" s="1"/>
      <c r="Y37297" s="3"/>
      <c r="Z37297" s="1"/>
      <c r="AB37297" s="3"/>
      <c r="AC37297" s="1"/>
      <c r="AE37297" s="1"/>
      <c r="AF37297" s="1"/>
    </row>
    <row r="37298" spans="7:32" x14ac:dyDescent="0.25">
      <c r="G37298" s="3"/>
      <c r="H37298" s="1"/>
      <c r="J37298" s="3"/>
      <c r="K37298" s="1"/>
      <c r="M37298" s="3"/>
      <c r="N37298" s="1"/>
      <c r="P37298" s="3"/>
      <c r="Q37298" s="1"/>
      <c r="S37298" s="3"/>
      <c r="T37298" s="1"/>
      <c r="V37298" s="3"/>
      <c r="W37298" s="1"/>
      <c r="Y37298" s="3"/>
      <c r="Z37298" s="1"/>
      <c r="AB37298" s="3"/>
      <c r="AC37298" s="1"/>
      <c r="AE37298" s="1"/>
      <c r="AF37298" s="1"/>
    </row>
    <row r="37299" spans="7:32" x14ac:dyDescent="0.25">
      <c r="G37299" s="3"/>
      <c r="H37299" s="1"/>
      <c r="J37299" s="3"/>
      <c r="K37299" s="1"/>
      <c r="M37299" s="3"/>
      <c r="N37299" s="1"/>
      <c r="P37299" s="3"/>
      <c r="Q37299" s="1"/>
      <c r="S37299" s="3"/>
      <c r="T37299" s="1"/>
      <c r="V37299" s="3"/>
      <c r="W37299" s="1"/>
      <c r="Y37299" s="3"/>
      <c r="Z37299" s="1"/>
      <c r="AB37299" s="3"/>
      <c r="AC37299" s="1"/>
      <c r="AE37299" s="1"/>
      <c r="AF37299" s="1"/>
    </row>
    <row r="37300" spans="7:32" x14ac:dyDescent="0.25">
      <c r="G37300" s="3"/>
      <c r="H37300" s="1"/>
      <c r="J37300" s="3"/>
      <c r="K37300" s="1"/>
      <c r="M37300" s="3"/>
      <c r="N37300" s="1"/>
      <c r="P37300" s="3"/>
      <c r="Q37300" s="1"/>
      <c r="S37300" s="3"/>
      <c r="T37300" s="1"/>
      <c r="V37300" s="3"/>
      <c r="W37300" s="1"/>
      <c r="Y37300" s="3"/>
      <c r="Z37300" s="1"/>
      <c r="AB37300" s="3"/>
      <c r="AC37300" s="1"/>
      <c r="AE37300" s="1"/>
      <c r="AF37300" s="1"/>
    </row>
    <row r="37301" spans="7:32" x14ac:dyDescent="0.25">
      <c r="G37301" s="3"/>
      <c r="H37301" s="1"/>
      <c r="J37301" s="3"/>
      <c r="K37301" s="1"/>
      <c r="M37301" s="3"/>
      <c r="N37301" s="1"/>
      <c r="P37301" s="3"/>
      <c r="Q37301" s="1"/>
      <c r="S37301" s="3"/>
      <c r="T37301" s="1"/>
      <c r="V37301" s="3"/>
      <c r="W37301" s="1"/>
      <c r="Y37301" s="3"/>
      <c r="Z37301" s="1"/>
      <c r="AB37301" s="3"/>
      <c r="AC37301" s="1"/>
      <c r="AE37301" s="1"/>
      <c r="AF37301" s="1"/>
    </row>
    <row r="37302" spans="7:32" x14ac:dyDescent="0.25">
      <c r="G37302" s="3"/>
      <c r="H37302" s="1"/>
      <c r="J37302" s="3"/>
      <c r="K37302" s="1"/>
      <c r="M37302" s="3"/>
      <c r="N37302" s="1"/>
      <c r="P37302" s="3"/>
      <c r="Q37302" s="1"/>
      <c r="S37302" s="3"/>
      <c r="T37302" s="1"/>
      <c r="V37302" s="3"/>
      <c r="W37302" s="1"/>
      <c r="Y37302" s="3"/>
      <c r="Z37302" s="1"/>
      <c r="AB37302" s="3"/>
      <c r="AC37302" s="1"/>
      <c r="AE37302" s="1"/>
      <c r="AF37302" s="1"/>
    </row>
    <row r="37303" spans="7:32" x14ac:dyDescent="0.25">
      <c r="G37303" s="3"/>
      <c r="H37303" s="1"/>
      <c r="J37303" s="3"/>
      <c r="K37303" s="1"/>
      <c r="M37303" s="3"/>
      <c r="N37303" s="1"/>
      <c r="P37303" s="3"/>
      <c r="Q37303" s="1"/>
      <c r="S37303" s="3"/>
      <c r="T37303" s="1"/>
      <c r="V37303" s="3"/>
      <c r="W37303" s="1"/>
      <c r="Y37303" s="3"/>
      <c r="Z37303" s="1"/>
      <c r="AB37303" s="3"/>
      <c r="AC37303" s="1"/>
      <c r="AE37303" s="1"/>
      <c r="AF37303" s="1"/>
    </row>
    <row r="37304" spans="7:32" x14ac:dyDescent="0.25">
      <c r="G37304" s="3"/>
      <c r="H37304" s="1"/>
      <c r="J37304" s="3"/>
      <c r="K37304" s="1"/>
      <c r="M37304" s="3"/>
      <c r="N37304" s="1"/>
      <c r="P37304" s="3"/>
      <c r="Q37304" s="1"/>
      <c r="S37304" s="3"/>
      <c r="T37304" s="1"/>
      <c r="V37304" s="3"/>
      <c r="W37304" s="1"/>
      <c r="Y37304" s="3"/>
      <c r="Z37304" s="1"/>
      <c r="AB37304" s="3"/>
      <c r="AC37304" s="1"/>
      <c r="AE37304" s="1"/>
      <c r="AF37304" s="1"/>
    </row>
    <row r="37305" spans="7:32" x14ac:dyDescent="0.25">
      <c r="G37305" s="3"/>
      <c r="H37305" s="1"/>
      <c r="J37305" s="3"/>
      <c r="K37305" s="1"/>
      <c r="M37305" s="3"/>
      <c r="N37305" s="1"/>
      <c r="P37305" s="3"/>
      <c r="Q37305" s="1"/>
      <c r="S37305" s="3"/>
      <c r="T37305" s="1"/>
      <c r="V37305" s="3"/>
      <c r="W37305" s="1"/>
      <c r="Y37305" s="3"/>
      <c r="Z37305" s="1"/>
      <c r="AB37305" s="3"/>
      <c r="AC37305" s="1"/>
      <c r="AE37305" s="1"/>
      <c r="AF37305" s="1"/>
    </row>
    <row r="37306" spans="7:32" x14ac:dyDescent="0.25">
      <c r="G37306" s="3"/>
      <c r="H37306" s="1"/>
      <c r="J37306" s="3"/>
      <c r="K37306" s="1"/>
      <c r="M37306" s="3"/>
      <c r="N37306" s="1"/>
      <c r="P37306" s="3"/>
      <c r="Q37306" s="1"/>
      <c r="S37306" s="3"/>
      <c r="T37306" s="1"/>
      <c r="V37306" s="3"/>
      <c r="W37306" s="1"/>
      <c r="Y37306" s="3"/>
      <c r="Z37306" s="1"/>
      <c r="AB37306" s="3"/>
      <c r="AC37306" s="1"/>
      <c r="AE37306" s="1"/>
      <c r="AF37306" s="1"/>
    </row>
    <row r="37307" spans="7:32" x14ac:dyDescent="0.25">
      <c r="G37307" s="3"/>
      <c r="H37307" s="1"/>
      <c r="J37307" s="3"/>
      <c r="K37307" s="1"/>
      <c r="M37307" s="3"/>
      <c r="N37307" s="1"/>
      <c r="P37307" s="3"/>
      <c r="Q37307" s="1"/>
      <c r="S37307" s="3"/>
      <c r="T37307" s="1"/>
      <c r="V37307" s="3"/>
      <c r="W37307" s="1"/>
      <c r="Y37307" s="3"/>
      <c r="Z37307" s="1"/>
      <c r="AB37307" s="3"/>
      <c r="AC37307" s="1"/>
      <c r="AE37307" s="1"/>
      <c r="AF37307" s="1"/>
    </row>
    <row r="37308" spans="7:32" x14ac:dyDescent="0.25">
      <c r="G37308" s="3"/>
      <c r="H37308" s="1"/>
      <c r="J37308" s="3"/>
      <c r="K37308" s="1"/>
      <c r="M37308" s="3"/>
      <c r="N37308" s="1"/>
      <c r="P37308" s="3"/>
      <c r="Q37308" s="1"/>
      <c r="S37308" s="3"/>
      <c r="T37308" s="1"/>
      <c r="V37308" s="3"/>
      <c r="W37308" s="1"/>
      <c r="Y37308" s="3"/>
      <c r="Z37308" s="1"/>
      <c r="AB37308" s="3"/>
      <c r="AC37308" s="1"/>
      <c r="AE37308" s="1"/>
      <c r="AF37308" s="1"/>
    </row>
    <row r="37309" spans="7:32" x14ac:dyDescent="0.25">
      <c r="G37309" s="3"/>
      <c r="H37309" s="1"/>
      <c r="J37309" s="3"/>
      <c r="K37309" s="1"/>
      <c r="M37309" s="3"/>
      <c r="N37309" s="1"/>
      <c r="P37309" s="3"/>
      <c r="Q37309" s="1"/>
      <c r="S37309" s="3"/>
      <c r="T37309" s="1"/>
      <c r="V37309" s="3"/>
      <c r="W37309" s="1"/>
      <c r="Y37309" s="3"/>
      <c r="Z37309" s="1"/>
      <c r="AB37309" s="3"/>
      <c r="AC37309" s="1"/>
      <c r="AE37309" s="1"/>
      <c r="AF37309" s="1"/>
    </row>
    <row r="37310" spans="7:32" x14ac:dyDescent="0.25">
      <c r="G37310" s="3"/>
      <c r="H37310" s="1"/>
      <c r="J37310" s="3"/>
      <c r="K37310" s="1"/>
      <c r="M37310" s="3"/>
      <c r="N37310" s="1"/>
      <c r="P37310" s="3"/>
      <c r="Q37310" s="1"/>
      <c r="S37310" s="3"/>
      <c r="T37310" s="1"/>
      <c r="V37310" s="3"/>
      <c r="W37310" s="1"/>
      <c r="Y37310" s="3"/>
      <c r="Z37310" s="1"/>
      <c r="AB37310" s="3"/>
      <c r="AC37310" s="1"/>
      <c r="AE37310" s="1"/>
      <c r="AF37310" s="1"/>
    </row>
    <row r="37311" spans="7:32" x14ac:dyDescent="0.25">
      <c r="G37311" s="3"/>
      <c r="H37311" s="1"/>
      <c r="J37311" s="3"/>
      <c r="K37311" s="1"/>
      <c r="M37311" s="3"/>
      <c r="N37311" s="1"/>
      <c r="P37311" s="3"/>
      <c r="Q37311" s="1"/>
      <c r="S37311" s="3"/>
      <c r="T37311" s="1"/>
      <c r="V37311" s="3"/>
      <c r="W37311" s="1"/>
      <c r="Y37311" s="3"/>
      <c r="Z37311" s="1"/>
      <c r="AB37311" s="3"/>
      <c r="AC37311" s="1"/>
      <c r="AE37311" s="1"/>
      <c r="AF37311" s="1"/>
    </row>
    <row r="37312" spans="7:32" x14ac:dyDescent="0.25">
      <c r="G37312" s="3"/>
      <c r="H37312" s="1"/>
      <c r="J37312" s="3"/>
      <c r="K37312" s="1"/>
      <c r="M37312" s="3"/>
      <c r="N37312" s="1"/>
      <c r="P37312" s="3"/>
      <c r="Q37312" s="1"/>
      <c r="S37312" s="3"/>
      <c r="T37312" s="1"/>
      <c r="V37312" s="3"/>
      <c r="W37312" s="1"/>
      <c r="Y37312" s="3"/>
      <c r="Z37312" s="1"/>
      <c r="AB37312" s="3"/>
      <c r="AC37312" s="1"/>
      <c r="AE37312" s="1"/>
      <c r="AF37312" s="1"/>
    </row>
    <row r="37313" spans="7:32" x14ac:dyDescent="0.25">
      <c r="G37313" s="3"/>
      <c r="H37313" s="1"/>
      <c r="J37313" s="3"/>
      <c r="K37313" s="1"/>
      <c r="M37313" s="3"/>
      <c r="N37313" s="1"/>
      <c r="P37313" s="3"/>
      <c r="Q37313" s="1"/>
      <c r="S37313" s="3"/>
      <c r="T37313" s="1"/>
      <c r="V37313" s="3"/>
      <c r="W37313" s="1"/>
      <c r="Y37313" s="3"/>
      <c r="Z37313" s="1"/>
      <c r="AB37313" s="3"/>
      <c r="AC37313" s="1"/>
      <c r="AE37313" s="1"/>
      <c r="AF37313" s="1"/>
    </row>
    <row r="37314" spans="7:32" x14ac:dyDescent="0.25">
      <c r="G37314" s="3"/>
      <c r="H37314" s="1"/>
      <c r="J37314" s="3"/>
      <c r="K37314" s="1"/>
      <c r="M37314" s="3"/>
      <c r="N37314" s="1"/>
      <c r="P37314" s="3"/>
      <c r="Q37314" s="1"/>
      <c r="S37314" s="3"/>
      <c r="T37314" s="1"/>
      <c r="V37314" s="3"/>
      <c r="W37314" s="1"/>
      <c r="Y37314" s="3"/>
      <c r="Z37314" s="1"/>
      <c r="AB37314" s="3"/>
      <c r="AC37314" s="1"/>
      <c r="AE37314" s="1"/>
      <c r="AF37314" s="1"/>
    </row>
    <row r="37315" spans="7:32" x14ac:dyDescent="0.25">
      <c r="G37315" s="3"/>
      <c r="H37315" s="1"/>
      <c r="J37315" s="3"/>
      <c r="K37315" s="1"/>
      <c r="M37315" s="3"/>
      <c r="N37315" s="1"/>
      <c r="P37315" s="3"/>
      <c r="Q37315" s="1"/>
      <c r="S37315" s="3"/>
      <c r="T37315" s="1"/>
      <c r="V37315" s="3"/>
      <c r="W37315" s="1"/>
      <c r="Y37315" s="3"/>
      <c r="Z37315" s="1"/>
      <c r="AB37315" s="3"/>
      <c r="AC37315" s="1"/>
      <c r="AE37315" s="1"/>
      <c r="AF37315" s="1"/>
    </row>
    <row r="37316" spans="7:32" x14ac:dyDescent="0.25">
      <c r="G37316" s="3"/>
      <c r="H37316" s="1"/>
      <c r="J37316" s="3"/>
      <c r="K37316" s="1"/>
      <c r="M37316" s="3"/>
      <c r="N37316" s="1"/>
      <c r="P37316" s="3"/>
      <c r="Q37316" s="1"/>
      <c r="S37316" s="3"/>
      <c r="T37316" s="1"/>
      <c r="V37316" s="3"/>
      <c r="W37316" s="1"/>
      <c r="Y37316" s="3"/>
      <c r="Z37316" s="1"/>
      <c r="AB37316" s="3"/>
      <c r="AC37316" s="1"/>
      <c r="AE37316" s="1"/>
      <c r="AF37316" s="1"/>
    </row>
    <row r="37317" spans="7:32" x14ac:dyDescent="0.25">
      <c r="G37317" s="3"/>
      <c r="H37317" s="1"/>
      <c r="J37317" s="3"/>
      <c r="K37317" s="1"/>
      <c r="M37317" s="3"/>
      <c r="N37317" s="1"/>
      <c r="P37317" s="3"/>
      <c r="Q37317" s="1"/>
      <c r="S37317" s="3"/>
      <c r="T37317" s="1"/>
      <c r="V37317" s="3"/>
      <c r="W37317" s="1"/>
      <c r="Y37317" s="3"/>
      <c r="Z37317" s="1"/>
      <c r="AB37317" s="3"/>
      <c r="AC37317" s="1"/>
      <c r="AE37317" s="1"/>
      <c r="AF37317" s="1"/>
    </row>
    <row r="37318" spans="7:32" x14ac:dyDescent="0.25">
      <c r="G37318" s="3"/>
      <c r="H37318" s="1"/>
      <c r="J37318" s="3"/>
      <c r="K37318" s="1"/>
      <c r="M37318" s="3"/>
      <c r="N37318" s="1"/>
      <c r="P37318" s="3"/>
      <c r="Q37318" s="1"/>
      <c r="S37318" s="3"/>
      <c r="T37318" s="1"/>
      <c r="V37318" s="3"/>
      <c r="W37318" s="1"/>
      <c r="Y37318" s="3"/>
      <c r="Z37318" s="1"/>
      <c r="AB37318" s="3"/>
      <c r="AC37318" s="1"/>
      <c r="AE37318" s="1"/>
      <c r="AF37318" s="1"/>
    </row>
    <row r="37319" spans="7:32" x14ac:dyDescent="0.25">
      <c r="G37319" s="3"/>
      <c r="H37319" s="1"/>
      <c r="J37319" s="3"/>
      <c r="K37319" s="1"/>
      <c r="M37319" s="3"/>
      <c r="N37319" s="1"/>
      <c r="P37319" s="3"/>
      <c r="Q37319" s="1"/>
      <c r="S37319" s="3"/>
      <c r="T37319" s="1"/>
      <c r="V37319" s="3"/>
      <c r="W37319" s="1"/>
      <c r="Y37319" s="3"/>
      <c r="Z37319" s="1"/>
      <c r="AB37319" s="3"/>
      <c r="AC37319" s="1"/>
      <c r="AE37319" s="1"/>
      <c r="AF37319" s="1"/>
    </row>
    <row r="37320" spans="7:32" x14ac:dyDescent="0.25">
      <c r="G37320" s="3"/>
      <c r="H37320" s="1"/>
      <c r="J37320" s="3"/>
      <c r="K37320" s="1"/>
      <c r="M37320" s="3"/>
      <c r="N37320" s="1"/>
      <c r="P37320" s="3"/>
      <c r="Q37320" s="1"/>
      <c r="S37320" s="3"/>
      <c r="T37320" s="1"/>
      <c r="V37320" s="3"/>
      <c r="W37320" s="1"/>
      <c r="Y37320" s="3"/>
      <c r="Z37320" s="1"/>
      <c r="AB37320" s="3"/>
      <c r="AC37320" s="1"/>
      <c r="AE37320" s="1"/>
      <c r="AF37320" s="1"/>
    </row>
    <row r="37321" spans="7:32" x14ac:dyDescent="0.25">
      <c r="G37321" s="3"/>
      <c r="H37321" s="1"/>
      <c r="J37321" s="3"/>
      <c r="K37321" s="1"/>
      <c r="M37321" s="3"/>
      <c r="N37321" s="1"/>
      <c r="P37321" s="3"/>
      <c r="Q37321" s="1"/>
      <c r="S37321" s="3"/>
      <c r="T37321" s="1"/>
      <c r="V37321" s="3"/>
      <c r="W37321" s="1"/>
      <c r="Y37321" s="3"/>
      <c r="Z37321" s="1"/>
      <c r="AB37321" s="3"/>
      <c r="AC37321" s="1"/>
      <c r="AE37321" s="1"/>
      <c r="AF37321" s="1"/>
    </row>
    <row r="37322" spans="7:32" x14ac:dyDescent="0.25">
      <c r="G37322" s="3"/>
      <c r="H37322" s="1"/>
      <c r="J37322" s="3"/>
      <c r="K37322" s="1"/>
      <c r="M37322" s="3"/>
      <c r="N37322" s="1"/>
      <c r="P37322" s="3"/>
      <c r="Q37322" s="1"/>
      <c r="S37322" s="3"/>
      <c r="T37322" s="1"/>
      <c r="V37322" s="3"/>
      <c r="W37322" s="1"/>
      <c r="Y37322" s="3"/>
      <c r="Z37322" s="1"/>
      <c r="AB37322" s="3"/>
      <c r="AC37322" s="1"/>
      <c r="AE37322" s="1"/>
      <c r="AF37322" s="1"/>
    </row>
    <row r="37323" spans="7:32" x14ac:dyDescent="0.25">
      <c r="G37323" s="3"/>
      <c r="H37323" s="1"/>
      <c r="J37323" s="3"/>
      <c r="K37323" s="1"/>
      <c r="M37323" s="3"/>
      <c r="N37323" s="1"/>
      <c r="P37323" s="3"/>
      <c r="Q37323" s="1"/>
      <c r="S37323" s="3"/>
      <c r="T37323" s="1"/>
      <c r="V37323" s="3"/>
      <c r="W37323" s="1"/>
      <c r="Y37323" s="3"/>
      <c r="Z37323" s="1"/>
      <c r="AB37323" s="3"/>
      <c r="AC37323" s="1"/>
      <c r="AE37323" s="1"/>
      <c r="AF37323" s="1"/>
    </row>
    <row r="37324" spans="7:32" x14ac:dyDescent="0.25">
      <c r="G37324" s="3"/>
      <c r="H37324" s="1"/>
      <c r="J37324" s="3"/>
      <c r="K37324" s="1"/>
      <c r="M37324" s="3"/>
      <c r="N37324" s="1"/>
      <c r="P37324" s="3"/>
      <c r="Q37324" s="1"/>
      <c r="S37324" s="3"/>
      <c r="T37324" s="1"/>
      <c r="V37324" s="3"/>
      <c r="W37324" s="1"/>
      <c r="Y37324" s="3"/>
      <c r="Z37324" s="1"/>
      <c r="AB37324" s="3"/>
      <c r="AC37324" s="1"/>
      <c r="AE37324" s="1"/>
      <c r="AF37324" s="1"/>
    </row>
    <row r="37325" spans="7:32" x14ac:dyDescent="0.25">
      <c r="G37325" s="3"/>
      <c r="H37325" s="1"/>
      <c r="J37325" s="3"/>
      <c r="K37325" s="1"/>
      <c r="M37325" s="3"/>
      <c r="N37325" s="1"/>
      <c r="P37325" s="3"/>
      <c r="Q37325" s="1"/>
      <c r="S37325" s="3"/>
      <c r="T37325" s="1"/>
      <c r="V37325" s="3"/>
      <c r="W37325" s="1"/>
      <c r="Y37325" s="3"/>
      <c r="Z37325" s="1"/>
      <c r="AB37325" s="3"/>
      <c r="AC37325" s="1"/>
      <c r="AE37325" s="1"/>
      <c r="AF37325" s="1"/>
    </row>
    <row r="37326" spans="7:32" x14ac:dyDescent="0.25">
      <c r="G37326" s="3"/>
      <c r="H37326" s="1"/>
      <c r="J37326" s="3"/>
      <c r="K37326" s="1"/>
      <c r="M37326" s="3"/>
      <c r="N37326" s="1"/>
      <c r="P37326" s="3"/>
      <c r="Q37326" s="1"/>
      <c r="S37326" s="3"/>
      <c r="T37326" s="1"/>
      <c r="V37326" s="3"/>
      <c r="W37326" s="1"/>
      <c r="Y37326" s="3"/>
      <c r="Z37326" s="1"/>
      <c r="AB37326" s="3"/>
      <c r="AC37326" s="1"/>
      <c r="AE37326" s="1"/>
      <c r="AF37326" s="1"/>
    </row>
    <row r="37327" spans="7:32" x14ac:dyDescent="0.25">
      <c r="G37327" s="3"/>
      <c r="H37327" s="1"/>
      <c r="J37327" s="3"/>
      <c r="K37327" s="1"/>
      <c r="M37327" s="3"/>
      <c r="N37327" s="1"/>
      <c r="P37327" s="3"/>
      <c r="Q37327" s="1"/>
      <c r="S37327" s="3"/>
      <c r="T37327" s="1"/>
      <c r="V37327" s="3"/>
      <c r="W37327" s="1"/>
      <c r="Y37327" s="3"/>
      <c r="Z37327" s="1"/>
      <c r="AB37327" s="3"/>
      <c r="AC37327" s="1"/>
      <c r="AE37327" s="1"/>
      <c r="AF37327" s="1"/>
    </row>
    <row r="37328" spans="7:32" x14ac:dyDescent="0.25">
      <c r="G37328" s="3"/>
      <c r="H37328" s="1"/>
      <c r="J37328" s="3"/>
      <c r="K37328" s="1"/>
      <c r="M37328" s="3"/>
      <c r="N37328" s="1"/>
      <c r="P37328" s="3"/>
      <c r="Q37328" s="1"/>
      <c r="S37328" s="3"/>
      <c r="T37328" s="1"/>
      <c r="V37328" s="3"/>
      <c r="W37328" s="1"/>
      <c r="Y37328" s="3"/>
      <c r="Z37328" s="1"/>
      <c r="AB37328" s="3"/>
      <c r="AC37328" s="1"/>
      <c r="AE37328" s="1"/>
      <c r="AF37328" s="1"/>
    </row>
    <row r="37329" spans="7:32" x14ac:dyDescent="0.25">
      <c r="G37329" s="3"/>
      <c r="H37329" s="1"/>
      <c r="J37329" s="3"/>
      <c r="K37329" s="1"/>
      <c r="M37329" s="3"/>
      <c r="N37329" s="1"/>
      <c r="P37329" s="3"/>
      <c r="Q37329" s="1"/>
      <c r="S37329" s="3"/>
      <c r="T37329" s="1"/>
      <c r="V37329" s="3"/>
      <c r="W37329" s="1"/>
      <c r="Y37329" s="3"/>
      <c r="Z37329" s="1"/>
      <c r="AB37329" s="3"/>
      <c r="AC37329" s="1"/>
      <c r="AE37329" s="1"/>
      <c r="AF37329" s="1"/>
    </row>
    <row r="37330" spans="7:32" x14ac:dyDescent="0.25">
      <c r="G37330" s="3"/>
      <c r="H37330" s="1"/>
      <c r="J37330" s="3"/>
      <c r="K37330" s="1"/>
      <c r="M37330" s="3"/>
      <c r="N37330" s="1"/>
      <c r="P37330" s="3"/>
      <c r="Q37330" s="1"/>
      <c r="S37330" s="3"/>
      <c r="T37330" s="1"/>
      <c r="V37330" s="3"/>
      <c r="W37330" s="1"/>
      <c r="Y37330" s="3"/>
      <c r="Z37330" s="1"/>
      <c r="AB37330" s="3"/>
      <c r="AC37330" s="1"/>
      <c r="AE37330" s="1"/>
      <c r="AF37330" s="1"/>
    </row>
    <row r="37331" spans="7:32" x14ac:dyDescent="0.25">
      <c r="G37331" s="3"/>
      <c r="H37331" s="1"/>
      <c r="J37331" s="3"/>
      <c r="K37331" s="1"/>
      <c r="M37331" s="3"/>
      <c r="N37331" s="1"/>
      <c r="P37331" s="3"/>
      <c r="Q37331" s="1"/>
      <c r="S37331" s="3"/>
      <c r="T37331" s="1"/>
      <c r="V37331" s="3"/>
      <c r="W37331" s="1"/>
      <c r="Y37331" s="3"/>
      <c r="Z37331" s="1"/>
      <c r="AB37331" s="3"/>
      <c r="AC37331" s="1"/>
      <c r="AE37331" s="1"/>
      <c r="AF37331" s="1"/>
    </row>
    <row r="37332" spans="7:32" x14ac:dyDescent="0.25">
      <c r="G37332" s="3"/>
      <c r="H37332" s="1"/>
      <c r="J37332" s="3"/>
      <c r="K37332" s="1"/>
      <c r="M37332" s="3"/>
      <c r="N37332" s="1"/>
      <c r="P37332" s="3"/>
      <c r="Q37332" s="1"/>
      <c r="S37332" s="3"/>
      <c r="T37332" s="1"/>
      <c r="V37332" s="3"/>
      <c r="W37332" s="1"/>
      <c r="Y37332" s="3"/>
      <c r="Z37332" s="1"/>
      <c r="AB37332" s="3"/>
      <c r="AC37332" s="1"/>
      <c r="AE37332" s="1"/>
      <c r="AF37332" s="1"/>
    </row>
    <row r="37333" spans="7:32" x14ac:dyDescent="0.25">
      <c r="G37333" s="3"/>
      <c r="H37333" s="1"/>
      <c r="J37333" s="3"/>
      <c r="K37333" s="1"/>
      <c r="M37333" s="3"/>
      <c r="N37333" s="1"/>
      <c r="P37333" s="3"/>
      <c r="Q37333" s="1"/>
      <c r="S37333" s="3"/>
      <c r="T37333" s="1"/>
      <c r="V37333" s="3"/>
      <c r="W37333" s="1"/>
      <c r="Y37333" s="3"/>
      <c r="Z37333" s="1"/>
      <c r="AB37333" s="3"/>
      <c r="AC37333" s="1"/>
      <c r="AE37333" s="1"/>
      <c r="AF37333" s="1"/>
    </row>
    <row r="37334" spans="7:32" x14ac:dyDescent="0.25">
      <c r="G37334" s="3"/>
      <c r="H37334" s="1"/>
      <c r="J37334" s="3"/>
      <c r="K37334" s="1"/>
      <c r="M37334" s="3"/>
      <c r="N37334" s="1"/>
      <c r="P37334" s="3"/>
      <c r="Q37334" s="1"/>
      <c r="S37334" s="3"/>
      <c r="T37334" s="1"/>
      <c r="V37334" s="3"/>
      <c r="W37334" s="1"/>
      <c r="Y37334" s="3"/>
      <c r="Z37334" s="1"/>
      <c r="AB37334" s="3"/>
      <c r="AC37334" s="1"/>
      <c r="AE37334" s="1"/>
      <c r="AF37334" s="1"/>
    </row>
    <row r="37335" spans="7:32" x14ac:dyDescent="0.25">
      <c r="G37335" s="3"/>
      <c r="H37335" s="1"/>
      <c r="J37335" s="3"/>
      <c r="K37335" s="1"/>
      <c r="M37335" s="3"/>
      <c r="N37335" s="1"/>
      <c r="P37335" s="3"/>
      <c r="Q37335" s="1"/>
      <c r="S37335" s="3"/>
      <c r="T37335" s="1"/>
      <c r="V37335" s="3"/>
      <c r="W37335" s="1"/>
      <c r="Y37335" s="3"/>
      <c r="Z37335" s="1"/>
      <c r="AB37335" s="3"/>
      <c r="AC37335" s="1"/>
      <c r="AE37335" s="1"/>
      <c r="AF37335" s="1"/>
    </row>
    <row r="37336" spans="7:32" x14ac:dyDescent="0.25">
      <c r="G37336" s="3"/>
      <c r="H37336" s="1"/>
      <c r="J37336" s="3"/>
      <c r="K37336" s="1"/>
      <c r="M37336" s="3"/>
      <c r="N37336" s="1"/>
      <c r="P37336" s="3"/>
      <c r="Q37336" s="1"/>
      <c r="S37336" s="3"/>
      <c r="T37336" s="1"/>
      <c r="V37336" s="3"/>
      <c r="W37336" s="1"/>
      <c r="Y37336" s="3"/>
      <c r="Z37336" s="1"/>
      <c r="AB37336" s="3"/>
      <c r="AC37336" s="1"/>
      <c r="AE37336" s="1"/>
      <c r="AF37336" s="1"/>
    </row>
    <row r="37337" spans="7:32" x14ac:dyDescent="0.25">
      <c r="G37337" s="3"/>
      <c r="H37337" s="1"/>
      <c r="J37337" s="3"/>
      <c r="K37337" s="1"/>
      <c r="M37337" s="3"/>
      <c r="N37337" s="1"/>
      <c r="P37337" s="3"/>
      <c r="Q37337" s="1"/>
      <c r="S37337" s="3"/>
      <c r="T37337" s="1"/>
      <c r="V37337" s="3"/>
      <c r="W37337" s="1"/>
      <c r="Y37337" s="3"/>
      <c r="Z37337" s="1"/>
      <c r="AB37337" s="3"/>
      <c r="AC37337" s="1"/>
      <c r="AE37337" s="1"/>
      <c r="AF37337" s="1"/>
    </row>
    <row r="37338" spans="7:32" x14ac:dyDescent="0.25">
      <c r="G37338" s="3"/>
      <c r="H37338" s="1"/>
      <c r="J37338" s="3"/>
      <c r="K37338" s="1"/>
      <c r="M37338" s="3"/>
      <c r="N37338" s="1"/>
      <c r="P37338" s="3"/>
      <c r="Q37338" s="1"/>
      <c r="S37338" s="3"/>
      <c r="T37338" s="1"/>
      <c r="V37338" s="3"/>
      <c r="W37338" s="1"/>
      <c r="Y37338" s="3"/>
      <c r="Z37338" s="1"/>
      <c r="AB37338" s="3"/>
      <c r="AC37338" s="1"/>
      <c r="AE37338" s="1"/>
      <c r="AF37338" s="1"/>
    </row>
    <row r="37339" spans="7:32" x14ac:dyDescent="0.25">
      <c r="G37339" s="3"/>
      <c r="H37339" s="1"/>
      <c r="J37339" s="3"/>
      <c r="K37339" s="1"/>
      <c r="M37339" s="3"/>
      <c r="N37339" s="1"/>
      <c r="P37339" s="3"/>
      <c r="Q37339" s="1"/>
      <c r="S37339" s="3"/>
      <c r="T37339" s="1"/>
      <c r="V37339" s="3"/>
      <c r="W37339" s="1"/>
      <c r="Y37339" s="3"/>
      <c r="Z37339" s="1"/>
      <c r="AB37339" s="3"/>
      <c r="AC37339" s="1"/>
      <c r="AE37339" s="1"/>
      <c r="AF37339" s="1"/>
    </row>
    <row r="37340" spans="7:32" x14ac:dyDescent="0.25">
      <c r="G37340" s="3"/>
      <c r="H37340" s="1"/>
      <c r="J37340" s="3"/>
      <c r="K37340" s="1"/>
      <c r="M37340" s="3"/>
      <c r="N37340" s="1"/>
      <c r="P37340" s="3"/>
      <c r="Q37340" s="1"/>
      <c r="S37340" s="3"/>
      <c r="T37340" s="1"/>
      <c r="V37340" s="3"/>
      <c r="W37340" s="1"/>
      <c r="Y37340" s="3"/>
      <c r="Z37340" s="1"/>
      <c r="AB37340" s="3"/>
      <c r="AC37340" s="1"/>
      <c r="AE37340" s="1"/>
      <c r="AF37340" s="1"/>
    </row>
    <row r="37341" spans="7:32" x14ac:dyDescent="0.25">
      <c r="G37341" s="3"/>
      <c r="H37341" s="1"/>
      <c r="J37341" s="3"/>
      <c r="K37341" s="1"/>
      <c r="M37341" s="3"/>
      <c r="N37341" s="1"/>
      <c r="P37341" s="3"/>
      <c r="Q37341" s="1"/>
      <c r="S37341" s="3"/>
      <c r="T37341" s="1"/>
      <c r="V37341" s="3"/>
      <c r="W37341" s="1"/>
      <c r="Y37341" s="3"/>
      <c r="Z37341" s="1"/>
      <c r="AB37341" s="3"/>
      <c r="AC37341" s="1"/>
      <c r="AE37341" s="1"/>
      <c r="AF37341" s="1"/>
    </row>
    <row r="37342" spans="7:32" x14ac:dyDescent="0.25">
      <c r="G37342" s="3"/>
      <c r="H37342" s="1"/>
      <c r="J37342" s="3"/>
      <c r="K37342" s="1"/>
      <c r="M37342" s="3"/>
      <c r="N37342" s="1"/>
      <c r="P37342" s="3"/>
      <c r="Q37342" s="1"/>
      <c r="S37342" s="3"/>
      <c r="T37342" s="1"/>
      <c r="V37342" s="3"/>
      <c r="W37342" s="1"/>
      <c r="Y37342" s="3"/>
      <c r="Z37342" s="1"/>
      <c r="AB37342" s="3"/>
      <c r="AC37342" s="1"/>
      <c r="AE37342" s="1"/>
      <c r="AF37342" s="1"/>
    </row>
    <row r="37343" spans="7:32" x14ac:dyDescent="0.25">
      <c r="G37343" s="3"/>
      <c r="H37343" s="1"/>
      <c r="J37343" s="3"/>
      <c r="K37343" s="1"/>
      <c r="M37343" s="3"/>
      <c r="N37343" s="1"/>
      <c r="P37343" s="3"/>
      <c r="Q37343" s="1"/>
      <c r="S37343" s="3"/>
      <c r="T37343" s="1"/>
      <c r="V37343" s="3"/>
      <c r="W37343" s="1"/>
      <c r="Y37343" s="3"/>
      <c r="Z37343" s="1"/>
      <c r="AB37343" s="3"/>
      <c r="AC37343" s="1"/>
      <c r="AE37343" s="1"/>
      <c r="AF37343" s="1"/>
    </row>
    <row r="37344" spans="7:32" x14ac:dyDescent="0.25">
      <c r="G37344" s="3"/>
      <c r="H37344" s="1"/>
      <c r="J37344" s="3"/>
      <c r="K37344" s="1"/>
      <c r="M37344" s="3"/>
      <c r="N37344" s="1"/>
      <c r="P37344" s="3"/>
      <c r="Q37344" s="1"/>
      <c r="S37344" s="3"/>
      <c r="T37344" s="1"/>
      <c r="V37344" s="3"/>
      <c r="W37344" s="1"/>
      <c r="Y37344" s="3"/>
      <c r="Z37344" s="1"/>
      <c r="AB37344" s="3"/>
      <c r="AC37344" s="1"/>
      <c r="AE37344" s="1"/>
      <c r="AF37344" s="1"/>
    </row>
    <row r="37345" spans="7:32" x14ac:dyDescent="0.25">
      <c r="G37345" s="3"/>
      <c r="H37345" s="1"/>
      <c r="J37345" s="3"/>
      <c r="K37345" s="1"/>
      <c r="M37345" s="3"/>
      <c r="N37345" s="1"/>
      <c r="P37345" s="3"/>
      <c r="Q37345" s="1"/>
      <c r="S37345" s="3"/>
      <c r="T37345" s="1"/>
      <c r="V37345" s="3"/>
      <c r="W37345" s="1"/>
      <c r="Y37345" s="3"/>
      <c r="Z37345" s="1"/>
      <c r="AB37345" s="3"/>
      <c r="AC37345" s="1"/>
      <c r="AE37345" s="1"/>
      <c r="AF37345" s="1"/>
    </row>
    <row r="37346" spans="7:32" x14ac:dyDescent="0.25">
      <c r="G37346" s="3"/>
      <c r="H37346" s="1"/>
      <c r="J37346" s="3"/>
      <c r="K37346" s="1"/>
      <c r="M37346" s="3"/>
      <c r="N37346" s="1"/>
      <c r="P37346" s="3"/>
      <c r="Q37346" s="1"/>
      <c r="S37346" s="3"/>
      <c r="T37346" s="1"/>
      <c r="V37346" s="3"/>
      <c r="W37346" s="1"/>
      <c r="Y37346" s="3"/>
      <c r="Z37346" s="1"/>
      <c r="AB37346" s="3"/>
      <c r="AC37346" s="1"/>
      <c r="AE37346" s="1"/>
      <c r="AF37346" s="1"/>
    </row>
    <row r="37347" spans="7:32" x14ac:dyDescent="0.25">
      <c r="G37347" s="3"/>
      <c r="H37347" s="1"/>
      <c r="J37347" s="3"/>
      <c r="K37347" s="1"/>
      <c r="M37347" s="3"/>
      <c r="N37347" s="1"/>
      <c r="P37347" s="3"/>
      <c r="Q37347" s="1"/>
      <c r="S37347" s="3"/>
      <c r="T37347" s="1"/>
      <c r="V37347" s="3"/>
      <c r="W37347" s="1"/>
      <c r="Y37347" s="3"/>
      <c r="Z37347" s="1"/>
      <c r="AB37347" s="3"/>
      <c r="AC37347" s="1"/>
      <c r="AE37347" s="1"/>
      <c r="AF37347" s="1"/>
    </row>
    <row r="37348" spans="7:32" x14ac:dyDescent="0.25">
      <c r="G37348" s="3"/>
      <c r="H37348" s="1"/>
      <c r="J37348" s="3"/>
      <c r="K37348" s="1"/>
      <c r="M37348" s="3"/>
      <c r="N37348" s="1"/>
      <c r="P37348" s="3"/>
      <c r="Q37348" s="1"/>
      <c r="S37348" s="3"/>
      <c r="T37348" s="1"/>
      <c r="V37348" s="3"/>
      <c r="W37348" s="1"/>
      <c r="Y37348" s="3"/>
      <c r="Z37348" s="1"/>
      <c r="AB37348" s="3"/>
      <c r="AC37348" s="1"/>
      <c r="AE37348" s="1"/>
      <c r="AF37348" s="1"/>
    </row>
    <row r="37349" spans="7:32" x14ac:dyDescent="0.25">
      <c r="G37349" s="3"/>
      <c r="H37349" s="1"/>
      <c r="J37349" s="3"/>
      <c r="K37349" s="1"/>
      <c r="M37349" s="3"/>
      <c r="N37349" s="1"/>
      <c r="P37349" s="3"/>
      <c r="Q37349" s="1"/>
      <c r="S37349" s="3"/>
      <c r="T37349" s="1"/>
      <c r="V37349" s="3"/>
      <c r="W37349" s="1"/>
      <c r="Y37349" s="3"/>
      <c r="Z37349" s="1"/>
      <c r="AB37349" s="3"/>
      <c r="AC37349" s="1"/>
      <c r="AE37349" s="1"/>
      <c r="AF37349" s="1"/>
    </row>
    <row r="37350" spans="7:32" x14ac:dyDescent="0.25">
      <c r="G37350" s="3"/>
      <c r="H37350" s="1"/>
      <c r="J37350" s="3"/>
      <c r="K37350" s="1"/>
      <c r="M37350" s="3"/>
      <c r="N37350" s="1"/>
      <c r="P37350" s="3"/>
      <c r="Q37350" s="1"/>
      <c r="S37350" s="3"/>
      <c r="T37350" s="1"/>
      <c r="V37350" s="3"/>
      <c r="W37350" s="1"/>
      <c r="Y37350" s="3"/>
      <c r="Z37350" s="1"/>
      <c r="AB37350" s="3"/>
      <c r="AC37350" s="1"/>
      <c r="AE37350" s="1"/>
      <c r="AF37350" s="1"/>
    </row>
    <row r="37351" spans="7:32" x14ac:dyDescent="0.25">
      <c r="G37351" s="3"/>
      <c r="H37351" s="1"/>
      <c r="J37351" s="3"/>
      <c r="K37351" s="1"/>
      <c r="M37351" s="3"/>
      <c r="N37351" s="1"/>
      <c r="P37351" s="3"/>
      <c r="Q37351" s="1"/>
      <c r="S37351" s="3"/>
      <c r="T37351" s="1"/>
      <c r="V37351" s="3"/>
      <c r="W37351" s="1"/>
      <c r="Y37351" s="3"/>
      <c r="Z37351" s="1"/>
      <c r="AB37351" s="3"/>
      <c r="AC37351" s="1"/>
      <c r="AE37351" s="1"/>
      <c r="AF37351" s="1"/>
    </row>
    <row r="37352" spans="7:32" x14ac:dyDescent="0.25">
      <c r="G37352" s="3"/>
      <c r="H37352" s="1"/>
      <c r="J37352" s="3"/>
      <c r="K37352" s="1"/>
      <c r="M37352" s="3"/>
      <c r="N37352" s="1"/>
      <c r="P37352" s="3"/>
      <c r="Q37352" s="1"/>
      <c r="S37352" s="3"/>
      <c r="T37352" s="1"/>
      <c r="V37352" s="3"/>
      <c r="W37352" s="1"/>
      <c r="Y37352" s="3"/>
      <c r="Z37352" s="1"/>
      <c r="AB37352" s="3"/>
      <c r="AC37352" s="1"/>
      <c r="AE37352" s="1"/>
      <c r="AF37352" s="1"/>
    </row>
    <row r="37353" spans="7:32" x14ac:dyDescent="0.25">
      <c r="G37353" s="3"/>
      <c r="H37353" s="1"/>
      <c r="J37353" s="3"/>
      <c r="K37353" s="1"/>
      <c r="M37353" s="3"/>
      <c r="N37353" s="1"/>
      <c r="P37353" s="3"/>
      <c r="Q37353" s="1"/>
      <c r="S37353" s="3"/>
      <c r="T37353" s="1"/>
      <c r="V37353" s="3"/>
      <c r="W37353" s="1"/>
      <c r="Y37353" s="3"/>
      <c r="Z37353" s="1"/>
      <c r="AB37353" s="3"/>
      <c r="AC37353" s="1"/>
      <c r="AE37353" s="1"/>
      <c r="AF37353" s="1"/>
    </row>
    <row r="37354" spans="7:32" x14ac:dyDescent="0.25">
      <c r="G37354" s="3"/>
      <c r="H37354" s="1"/>
      <c r="J37354" s="3"/>
      <c r="K37354" s="1"/>
      <c r="M37354" s="3"/>
      <c r="N37354" s="1"/>
      <c r="P37354" s="3"/>
      <c r="Q37354" s="1"/>
      <c r="S37354" s="3"/>
      <c r="T37354" s="1"/>
      <c r="V37354" s="3"/>
      <c r="W37354" s="1"/>
      <c r="Y37354" s="3"/>
      <c r="Z37354" s="1"/>
      <c r="AB37354" s="3"/>
      <c r="AC37354" s="1"/>
      <c r="AE37354" s="1"/>
      <c r="AF37354" s="1"/>
    </row>
    <row r="37355" spans="7:32" x14ac:dyDescent="0.25">
      <c r="G37355" s="3"/>
      <c r="H37355" s="1"/>
      <c r="J37355" s="3"/>
      <c r="K37355" s="1"/>
      <c r="M37355" s="3"/>
      <c r="N37355" s="1"/>
      <c r="P37355" s="3"/>
      <c r="Q37355" s="1"/>
      <c r="S37355" s="3"/>
      <c r="T37355" s="1"/>
      <c r="V37355" s="3"/>
      <c r="W37355" s="1"/>
      <c r="Y37355" s="3"/>
      <c r="Z37355" s="1"/>
      <c r="AB37355" s="3"/>
      <c r="AC37355" s="1"/>
      <c r="AE37355" s="1"/>
      <c r="AF37355" s="1"/>
    </row>
    <row r="37356" spans="7:32" x14ac:dyDescent="0.25">
      <c r="G37356" s="3"/>
      <c r="H37356" s="1"/>
      <c r="J37356" s="3"/>
      <c r="K37356" s="1"/>
      <c r="M37356" s="3"/>
      <c r="N37356" s="1"/>
      <c r="P37356" s="3"/>
      <c r="Q37356" s="1"/>
      <c r="S37356" s="3"/>
      <c r="T37356" s="1"/>
      <c r="V37356" s="3"/>
      <c r="W37356" s="1"/>
      <c r="Y37356" s="3"/>
      <c r="Z37356" s="1"/>
      <c r="AB37356" s="3"/>
      <c r="AC37356" s="1"/>
      <c r="AE37356" s="1"/>
      <c r="AF37356" s="1"/>
    </row>
    <row r="37357" spans="7:32" x14ac:dyDescent="0.25">
      <c r="G37357" s="3"/>
      <c r="H37357" s="1"/>
      <c r="J37357" s="3"/>
      <c r="K37357" s="1"/>
      <c r="M37357" s="3"/>
      <c r="N37357" s="1"/>
      <c r="P37357" s="3"/>
      <c r="Q37357" s="1"/>
      <c r="S37357" s="3"/>
      <c r="T37357" s="1"/>
      <c r="V37357" s="3"/>
      <c r="W37357" s="1"/>
      <c r="Y37357" s="3"/>
      <c r="Z37357" s="1"/>
      <c r="AB37357" s="3"/>
      <c r="AC37357" s="1"/>
      <c r="AE37357" s="1"/>
      <c r="AF37357" s="1"/>
    </row>
    <row r="37358" spans="7:32" x14ac:dyDescent="0.25">
      <c r="G37358" s="3"/>
      <c r="H37358" s="1"/>
      <c r="J37358" s="3"/>
      <c r="K37358" s="1"/>
      <c r="M37358" s="3"/>
      <c r="N37358" s="1"/>
      <c r="P37358" s="3"/>
      <c r="Q37358" s="1"/>
      <c r="S37358" s="3"/>
      <c r="T37358" s="1"/>
      <c r="V37358" s="3"/>
      <c r="W37358" s="1"/>
      <c r="Y37358" s="3"/>
      <c r="Z37358" s="1"/>
      <c r="AB37358" s="3"/>
      <c r="AC37358" s="1"/>
      <c r="AE37358" s="1"/>
      <c r="AF37358" s="1"/>
    </row>
    <row r="37359" spans="7:32" x14ac:dyDescent="0.25">
      <c r="G37359" s="3"/>
      <c r="H37359" s="1"/>
      <c r="J37359" s="3"/>
      <c r="K37359" s="1"/>
      <c r="M37359" s="3"/>
      <c r="N37359" s="1"/>
      <c r="P37359" s="3"/>
      <c r="Q37359" s="1"/>
      <c r="S37359" s="3"/>
      <c r="T37359" s="1"/>
      <c r="V37359" s="3"/>
      <c r="W37359" s="1"/>
      <c r="Y37359" s="3"/>
      <c r="Z37359" s="1"/>
      <c r="AB37359" s="3"/>
      <c r="AC37359" s="1"/>
      <c r="AE37359" s="1"/>
      <c r="AF37359" s="1"/>
    </row>
    <row r="37360" spans="7:32" x14ac:dyDescent="0.25">
      <c r="G37360" s="3"/>
      <c r="H37360" s="1"/>
      <c r="J37360" s="3"/>
      <c r="K37360" s="1"/>
      <c r="M37360" s="3"/>
      <c r="N37360" s="1"/>
      <c r="P37360" s="3"/>
      <c r="Q37360" s="1"/>
      <c r="S37360" s="3"/>
      <c r="T37360" s="1"/>
      <c r="V37360" s="3"/>
      <c r="W37360" s="1"/>
      <c r="Y37360" s="3"/>
      <c r="Z37360" s="1"/>
      <c r="AB37360" s="3"/>
      <c r="AC37360" s="1"/>
      <c r="AE37360" s="1"/>
      <c r="AF37360" s="1"/>
    </row>
    <row r="37361" spans="7:32" x14ac:dyDescent="0.25">
      <c r="G37361" s="3"/>
      <c r="H37361" s="1"/>
      <c r="J37361" s="3"/>
      <c r="K37361" s="1"/>
      <c r="M37361" s="3"/>
      <c r="N37361" s="1"/>
      <c r="P37361" s="3"/>
      <c r="Q37361" s="1"/>
      <c r="S37361" s="3"/>
      <c r="T37361" s="1"/>
      <c r="V37361" s="3"/>
      <c r="W37361" s="1"/>
      <c r="Y37361" s="3"/>
      <c r="Z37361" s="1"/>
      <c r="AB37361" s="3"/>
      <c r="AC37361" s="1"/>
      <c r="AE37361" s="1"/>
      <c r="AF37361" s="1"/>
    </row>
    <row r="37362" spans="7:32" x14ac:dyDescent="0.25">
      <c r="G37362" s="3"/>
      <c r="H37362" s="1"/>
      <c r="J37362" s="3"/>
      <c r="K37362" s="1"/>
      <c r="M37362" s="3"/>
      <c r="N37362" s="1"/>
      <c r="P37362" s="3"/>
      <c r="Q37362" s="1"/>
      <c r="S37362" s="3"/>
      <c r="T37362" s="1"/>
      <c r="V37362" s="3"/>
      <c r="W37362" s="1"/>
      <c r="Y37362" s="3"/>
      <c r="Z37362" s="1"/>
      <c r="AB37362" s="3"/>
      <c r="AC37362" s="1"/>
      <c r="AE37362" s="1"/>
      <c r="AF37362" s="1"/>
    </row>
    <row r="37363" spans="7:32" x14ac:dyDescent="0.25">
      <c r="G37363" s="3"/>
      <c r="H37363" s="1"/>
      <c r="J37363" s="3"/>
      <c r="K37363" s="1"/>
      <c r="M37363" s="3"/>
      <c r="N37363" s="1"/>
      <c r="P37363" s="3"/>
      <c r="Q37363" s="1"/>
      <c r="S37363" s="3"/>
      <c r="T37363" s="1"/>
      <c r="V37363" s="3"/>
      <c r="W37363" s="1"/>
      <c r="Y37363" s="3"/>
      <c r="Z37363" s="1"/>
      <c r="AB37363" s="3"/>
      <c r="AC37363" s="1"/>
      <c r="AE37363" s="1"/>
      <c r="AF37363" s="1"/>
    </row>
    <row r="37364" spans="7:32" x14ac:dyDescent="0.25">
      <c r="G37364" s="3"/>
      <c r="H37364" s="1"/>
      <c r="J37364" s="3"/>
      <c r="K37364" s="1"/>
      <c r="M37364" s="3"/>
      <c r="N37364" s="1"/>
      <c r="P37364" s="3"/>
      <c r="Q37364" s="1"/>
      <c r="S37364" s="3"/>
      <c r="T37364" s="1"/>
      <c r="V37364" s="3"/>
      <c r="W37364" s="1"/>
      <c r="Y37364" s="3"/>
      <c r="Z37364" s="1"/>
      <c r="AB37364" s="3"/>
      <c r="AC37364" s="1"/>
      <c r="AE37364" s="1"/>
      <c r="AF37364" s="1"/>
    </row>
    <row r="37365" spans="7:32" x14ac:dyDescent="0.25">
      <c r="G37365" s="3"/>
      <c r="H37365" s="1"/>
      <c r="J37365" s="3"/>
      <c r="K37365" s="1"/>
      <c r="M37365" s="3"/>
      <c r="N37365" s="1"/>
      <c r="P37365" s="3"/>
      <c r="Q37365" s="1"/>
      <c r="S37365" s="3"/>
      <c r="T37365" s="1"/>
      <c r="V37365" s="3"/>
      <c r="W37365" s="1"/>
      <c r="Y37365" s="3"/>
      <c r="Z37365" s="1"/>
      <c r="AB37365" s="3"/>
      <c r="AC37365" s="1"/>
      <c r="AE37365" s="1"/>
      <c r="AF37365" s="1"/>
    </row>
    <row r="37366" spans="7:32" x14ac:dyDescent="0.25">
      <c r="G37366" s="3"/>
      <c r="H37366" s="1"/>
      <c r="J37366" s="3"/>
      <c r="K37366" s="1"/>
      <c r="M37366" s="3"/>
      <c r="N37366" s="1"/>
      <c r="P37366" s="3"/>
      <c r="Q37366" s="1"/>
      <c r="S37366" s="3"/>
      <c r="T37366" s="1"/>
      <c r="V37366" s="3"/>
      <c r="W37366" s="1"/>
      <c r="Y37366" s="3"/>
      <c r="Z37366" s="1"/>
      <c r="AB37366" s="3"/>
      <c r="AC37366" s="1"/>
      <c r="AE37366" s="1"/>
      <c r="AF37366" s="1"/>
    </row>
    <row r="37367" spans="7:32" x14ac:dyDescent="0.25">
      <c r="G37367" s="3"/>
      <c r="H37367" s="1"/>
      <c r="J37367" s="3"/>
      <c r="K37367" s="1"/>
      <c r="M37367" s="3"/>
      <c r="N37367" s="1"/>
      <c r="P37367" s="3"/>
      <c r="Q37367" s="1"/>
      <c r="S37367" s="3"/>
      <c r="T37367" s="1"/>
      <c r="V37367" s="3"/>
      <c r="W37367" s="1"/>
      <c r="Y37367" s="3"/>
      <c r="Z37367" s="1"/>
      <c r="AB37367" s="3"/>
      <c r="AC37367" s="1"/>
      <c r="AE37367" s="1"/>
      <c r="AF37367" s="1"/>
    </row>
    <row r="37368" spans="7:32" x14ac:dyDescent="0.25">
      <c r="G37368" s="3"/>
      <c r="H37368" s="1"/>
      <c r="J37368" s="3"/>
      <c r="K37368" s="1"/>
      <c r="M37368" s="3"/>
      <c r="N37368" s="1"/>
      <c r="P37368" s="3"/>
      <c r="Q37368" s="1"/>
      <c r="S37368" s="3"/>
      <c r="T37368" s="1"/>
      <c r="V37368" s="3"/>
      <c r="W37368" s="1"/>
      <c r="Y37368" s="3"/>
      <c r="Z37368" s="1"/>
      <c r="AB37368" s="3"/>
      <c r="AC37368" s="1"/>
      <c r="AE37368" s="1"/>
      <c r="AF37368" s="1"/>
    </row>
    <row r="37369" spans="7:32" x14ac:dyDescent="0.25">
      <c r="G37369" s="3"/>
      <c r="H37369" s="1"/>
      <c r="J37369" s="3"/>
      <c r="K37369" s="1"/>
      <c r="M37369" s="3"/>
      <c r="N37369" s="1"/>
      <c r="P37369" s="3"/>
      <c r="Q37369" s="1"/>
      <c r="S37369" s="3"/>
      <c r="T37369" s="1"/>
      <c r="V37369" s="3"/>
      <c r="W37369" s="1"/>
      <c r="Y37369" s="3"/>
      <c r="Z37369" s="1"/>
      <c r="AB37369" s="3"/>
      <c r="AC37369" s="1"/>
      <c r="AE37369" s="1"/>
      <c r="AF37369" s="1"/>
    </row>
    <row r="37370" spans="7:32" x14ac:dyDescent="0.25">
      <c r="G37370" s="3"/>
      <c r="H37370" s="1"/>
      <c r="J37370" s="3"/>
      <c r="K37370" s="1"/>
      <c r="M37370" s="3"/>
      <c r="N37370" s="1"/>
      <c r="P37370" s="3"/>
      <c r="Q37370" s="1"/>
      <c r="S37370" s="3"/>
      <c r="T37370" s="1"/>
      <c r="V37370" s="3"/>
      <c r="W37370" s="1"/>
      <c r="Y37370" s="3"/>
      <c r="Z37370" s="1"/>
      <c r="AB37370" s="3"/>
      <c r="AC37370" s="1"/>
      <c r="AE37370" s="1"/>
      <c r="AF37370" s="1"/>
    </row>
    <row r="37371" spans="7:32" x14ac:dyDescent="0.25">
      <c r="G37371" s="3"/>
      <c r="H37371" s="1"/>
      <c r="J37371" s="3"/>
      <c r="K37371" s="1"/>
      <c r="M37371" s="3"/>
      <c r="N37371" s="1"/>
      <c r="P37371" s="3"/>
      <c r="Q37371" s="1"/>
      <c r="S37371" s="3"/>
      <c r="T37371" s="1"/>
      <c r="V37371" s="3"/>
      <c r="W37371" s="1"/>
      <c r="Y37371" s="3"/>
      <c r="Z37371" s="1"/>
      <c r="AB37371" s="3"/>
      <c r="AC37371" s="1"/>
      <c r="AE37371" s="1"/>
      <c r="AF37371" s="1"/>
    </row>
    <row r="37372" spans="7:32" x14ac:dyDescent="0.25">
      <c r="G37372" s="3"/>
      <c r="H37372" s="1"/>
      <c r="J37372" s="3"/>
      <c r="K37372" s="1"/>
      <c r="M37372" s="3"/>
      <c r="N37372" s="1"/>
      <c r="P37372" s="3"/>
      <c r="Q37372" s="1"/>
      <c r="S37372" s="3"/>
      <c r="T37372" s="1"/>
      <c r="V37372" s="3"/>
      <c r="W37372" s="1"/>
      <c r="Y37372" s="3"/>
      <c r="Z37372" s="1"/>
      <c r="AB37372" s="3"/>
      <c r="AC37372" s="1"/>
      <c r="AE37372" s="1"/>
      <c r="AF37372" s="1"/>
    </row>
    <row r="37373" spans="7:32" x14ac:dyDescent="0.25">
      <c r="G37373" s="3"/>
      <c r="H37373" s="1"/>
      <c r="J37373" s="3"/>
      <c r="K37373" s="1"/>
      <c r="M37373" s="3"/>
      <c r="N37373" s="1"/>
      <c r="P37373" s="3"/>
      <c r="Q37373" s="1"/>
      <c r="S37373" s="3"/>
      <c r="T37373" s="1"/>
      <c r="V37373" s="3"/>
      <c r="W37373" s="1"/>
      <c r="Y37373" s="3"/>
      <c r="Z37373" s="1"/>
      <c r="AB37373" s="3"/>
      <c r="AC37373" s="1"/>
      <c r="AE37373" s="1"/>
      <c r="AF37373" s="1"/>
    </row>
    <row r="37374" spans="7:32" x14ac:dyDescent="0.25">
      <c r="G37374" s="3"/>
      <c r="H37374" s="1"/>
      <c r="J37374" s="3"/>
      <c r="K37374" s="1"/>
      <c r="M37374" s="3"/>
      <c r="N37374" s="1"/>
      <c r="P37374" s="3"/>
      <c r="Q37374" s="1"/>
      <c r="S37374" s="3"/>
      <c r="T37374" s="1"/>
      <c r="V37374" s="3"/>
      <c r="W37374" s="1"/>
      <c r="Y37374" s="3"/>
      <c r="Z37374" s="1"/>
      <c r="AB37374" s="3"/>
      <c r="AC37374" s="1"/>
      <c r="AE37374" s="1"/>
      <c r="AF37374" s="1"/>
    </row>
    <row r="37375" spans="7:32" x14ac:dyDescent="0.25">
      <c r="G37375" s="3"/>
      <c r="H37375" s="1"/>
      <c r="J37375" s="3"/>
      <c r="K37375" s="1"/>
      <c r="M37375" s="3"/>
      <c r="N37375" s="1"/>
      <c r="P37375" s="3"/>
      <c r="Q37375" s="1"/>
      <c r="S37375" s="3"/>
      <c r="T37375" s="1"/>
      <c r="V37375" s="3"/>
      <c r="W37375" s="1"/>
      <c r="Y37375" s="3"/>
      <c r="Z37375" s="1"/>
      <c r="AB37375" s="3"/>
      <c r="AC37375" s="1"/>
      <c r="AE37375" s="1"/>
      <c r="AF37375" s="1"/>
    </row>
    <row r="37376" spans="7:32" x14ac:dyDescent="0.25">
      <c r="G37376" s="3"/>
      <c r="H37376" s="1"/>
      <c r="J37376" s="3"/>
      <c r="K37376" s="1"/>
      <c r="M37376" s="3"/>
      <c r="N37376" s="1"/>
      <c r="P37376" s="3"/>
      <c r="Q37376" s="1"/>
      <c r="S37376" s="3"/>
      <c r="T37376" s="1"/>
      <c r="V37376" s="3"/>
      <c r="W37376" s="1"/>
      <c r="Y37376" s="3"/>
      <c r="Z37376" s="1"/>
      <c r="AB37376" s="3"/>
      <c r="AC37376" s="1"/>
      <c r="AE37376" s="1"/>
      <c r="AF37376" s="1"/>
    </row>
    <row r="37377" spans="7:32" x14ac:dyDescent="0.25">
      <c r="G37377" s="3"/>
      <c r="H37377" s="1"/>
      <c r="J37377" s="3"/>
      <c r="K37377" s="1"/>
      <c r="M37377" s="3"/>
      <c r="N37377" s="1"/>
      <c r="P37377" s="3"/>
      <c r="Q37377" s="1"/>
      <c r="S37377" s="3"/>
      <c r="T37377" s="1"/>
      <c r="V37377" s="3"/>
      <c r="W37377" s="1"/>
      <c r="Y37377" s="3"/>
      <c r="Z37377" s="1"/>
      <c r="AB37377" s="3"/>
      <c r="AC37377" s="1"/>
      <c r="AE37377" s="1"/>
      <c r="AF37377" s="1"/>
    </row>
    <row r="37378" spans="7:32" x14ac:dyDescent="0.25">
      <c r="G37378" s="3"/>
      <c r="H37378" s="1"/>
      <c r="J37378" s="3"/>
      <c r="K37378" s="1"/>
      <c r="M37378" s="3"/>
      <c r="N37378" s="1"/>
      <c r="P37378" s="3"/>
      <c r="Q37378" s="1"/>
      <c r="S37378" s="3"/>
      <c r="T37378" s="1"/>
      <c r="V37378" s="3"/>
      <c r="W37378" s="1"/>
      <c r="Y37378" s="3"/>
      <c r="Z37378" s="1"/>
      <c r="AB37378" s="3"/>
      <c r="AC37378" s="1"/>
      <c r="AE37378" s="1"/>
      <c r="AF37378" s="1"/>
    </row>
    <row r="37379" spans="7:32" x14ac:dyDescent="0.25">
      <c r="G37379" s="3"/>
      <c r="H37379" s="1"/>
      <c r="J37379" s="3"/>
      <c r="K37379" s="1"/>
      <c r="M37379" s="3"/>
      <c r="N37379" s="1"/>
      <c r="P37379" s="3"/>
      <c r="Q37379" s="1"/>
      <c r="S37379" s="3"/>
      <c r="T37379" s="1"/>
      <c r="V37379" s="3"/>
      <c r="W37379" s="1"/>
      <c r="Y37379" s="3"/>
      <c r="Z37379" s="1"/>
      <c r="AB37379" s="3"/>
      <c r="AC37379" s="1"/>
      <c r="AE37379" s="1"/>
      <c r="AF37379" s="1"/>
    </row>
    <row r="37380" spans="7:32" x14ac:dyDescent="0.25">
      <c r="G37380" s="3"/>
      <c r="H37380" s="1"/>
      <c r="J37380" s="3"/>
      <c r="K37380" s="1"/>
      <c r="M37380" s="3"/>
      <c r="N37380" s="1"/>
      <c r="P37380" s="3"/>
      <c r="Q37380" s="1"/>
      <c r="S37380" s="3"/>
      <c r="T37380" s="1"/>
      <c r="V37380" s="3"/>
      <c r="W37380" s="1"/>
      <c r="Y37380" s="3"/>
      <c r="Z37380" s="1"/>
      <c r="AB37380" s="3"/>
      <c r="AC37380" s="1"/>
      <c r="AE37380" s="1"/>
      <c r="AF37380" s="1"/>
    </row>
    <row r="37381" spans="7:32" x14ac:dyDescent="0.25">
      <c r="G37381" s="3"/>
      <c r="H37381" s="1"/>
      <c r="J37381" s="3"/>
      <c r="K37381" s="1"/>
      <c r="M37381" s="3"/>
      <c r="N37381" s="1"/>
      <c r="P37381" s="3"/>
      <c r="Q37381" s="1"/>
      <c r="S37381" s="3"/>
      <c r="T37381" s="1"/>
      <c r="V37381" s="3"/>
      <c r="W37381" s="1"/>
      <c r="Y37381" s="3"/>
      <c r="Z37381" s="1"/>
      <c r="AB37381" s="3"/>
      <c r="AC37381" s="1"/>
      <c r="AE37381" s="1"/>
      <c r="AF37381" s="1"/>
    </row>
    <row r="37382" spans="7:32" x14ac:dyDescent="0.25">
      <c r="G37382" s="3"/>
      <c r="H37382" s="1"/>
      <c r="J37382" s="3"/>
      <c r="K37382" s="1"/>
      <c r="M37382" s="3"/>
      <c r="N37382" s="1"/>
      <c r="P37382" s="3"/>
      <c r="Q37382" s="1"/>
      <c r="S37382" s="3"/>
      <c r="T37382" s="1"/>
      <c r="V37382" s="3"/>
      <c r="W37382" s="1"/>
      <c r="Y37382" s="3"/>
      <c r="Z37382" s="1"/>
      <c r="AB37382" s="3"/>
      <c r="AC37382" s="1"/>
      <c r="AE37382" s="1"/>
      <c r="AF37382" s="1"/>
    </row>
    <row r="37383" spans="7:32" x14ac:dyDescent="0.25">
      <c r="G37383" s="3"/>
      <c r="H37383" s="1"/>
      <c r="J37383" s="3"/>
      <c r="K37383" s="1"/>
      <c r="M37383" s="3"/>
      <c r="N37383" s="1"/>
      <c r="P37383" s="3"/>
      <c r="Q37383" s="1"/>
      <c r="S37383" s="3"/>
      <c r="T37383" s="1"/>
      <c r="V37383" s="3"/>
      <c r="W37383" s="1"/>
      <c r="Y37383" s="3"/>
      <c r="Z37383" s="1"/>
      <c r="AB37383" s="3"/>
      <c r="AC37383" s="1"/>
      <c r="AE37383" s="1"/>
      <c r="AF37383" s="1"/>
    </row>
    <row r="37384" spans="7:32" x14ac:dyDescent="0.25">
      <c r="G37384" s="3"/>
      <c r="H37384" s="1"/>
      <c r="J37384" s="3"/>
      <c r="K37384" s="1"/>
      <c r="M37384" s="3"/>
      <c r="N37384" s="1"/>
      <c r="P37384" s="3"/>
      <c r="Q37384" s="1"/>
      <c r="S37384" s="3"/>
      <c r="T37384" s="1"/>
      <c r="V37384" s="3"/>
      <c r="W37384" s="1"/>
      <c r="Y37384" s="3"/>
      <c r="Z37384" s="1"/>
      <c r="AB37384" s="3"/>
      <c r="AC37384" s="1"/>
      <c r="AE37384" s="1"/>
      <c r="AF37384" s="1"/>
    </row>
    <row r="37385" spans="7:32" x14ac:dyDescent="0.25">
      <c r="G37385" s="3"/>
      <c r="H37385" s="1"/>
      <c r="J37385" s="3"/>
      <c r="K37385" s="1"/>
      <c r="M37385" s="3"/>
      <c r="N37385" s="1"/>
      <c r="P37385" s="3"/>
      <c r="Q37385" s="1"/>
      <c r="S37385" s="3"/>
      <c r="T37385" s="1"/>
      <c r="V37385" s="3"/>
      <c r="W37385" s="1"/>
      <c r="Y37385" s="3"/>
      <c r="Z37385" s="1"/>
      <c r="AB37385" s="3"/>
      <c r="AC37385" s="1"/>
      <c r="AE37385" s="1"/>
      <c r="AF37385" s="1"/>
    </row>
    <row r="37386" spans="7:32" x14ac:dyDescent="0.25">
      <c r="G37386" s="3"/>
      <c r="H37386" s="1"/>
      <c r="J37386" s="3"/>
      <c r="K37386" s="1"/>
      <c r="M37386" s="3"/>
      <c r="N37386" s="1"/>
      <c r="P37386" s="3"/>
      <c r="Q37386" s="1"/>
      <c r="S37386" s="3"/>
      <c r="T37386" s="1"/>
      <c r="V37386" s="3"/>
      <c r="W37386" s="1"/>
      <c r="Y37386" s="3"/>
      <c r="Z37386" s="1"/>
      <c r="AB37386" s="3"/>
      <c r="AC37386" s="1"/>
      <c r="AE37386" s="1"/>
      <c r="AF37386" s="1"/>
    </row>
    <row r="37387" spans="7:32" x14ac:dyDescent="0.25">
      <c r="G37387" s="3"/>
      <c r="H37387" s="1"/>
      <c r="J37387" s="3"/>
      <c r="K37387" s="1"/>
      <c r="M37387" s="3"/>
      <c r="N37387" s="1"/>
      <c r="P37387" s="3"/>
      <c r="Q37387" s="1"/>
      <c r="S37387" s="3"/>
      <c r="T37387" s="1"/>
      <c r="V37387" s="3"/>
      <c r="W37387" s="1"/>
      <c r="Y37387" s="3"/>
      <c r="Z37387" s="1"/>
      <c r="AB37387" s="3"/>
      <c r="AC37387" s="1"/>
      <c r="AE37387" s="1"/>
      <c r="AF37387" s="1"/>
    </row>
    <row r="37388" spans="7:32" x14ac:dyDescent="0.25">
      <c r="G37388" s="3"/>
      <c r="H37388" s="1"/>
      <c r="J37388" s="3"/>
      <c r="K37388" s="1"/>
      <c r="M37388" s="3"/>
      <c r="N37388" s="1"/>
      <c r="P37388" s="3"/>
      <c r="Q37388" s="1"/>
      <c r="S37388" s="3"/>
      <c r="T37388" s="1"/>
      <c r="V37388" s="3"/>
      <c r="W37388" s="1"/>
      <c r="Y37388" s="3"/>
      <c r="Z37388" s="1"/>
      <c r="AB37388" s="3"/>
      <c r="AC37388" s="1"/>
      <c r="AE37388" s="1"/>
      <c r="AF37388" s="1"/>
    </row>
    <row r="37389" spans="7:32" x14ac:dyDescent="0.25">
      <c r="G37389" s="3"/>
      <c r="H37389" s="1"/>
      <c r="J37389" s="3"/>
      <c r="K37389" s="1"/>
      <c r="M37389" s="3"/>
      <c r="N37389" s="1"/>
      <c r="P37389" s="3"/>
      <c r="Q37389" s="1"/>
      <c r="S37389" s="3"/>
      <c r="T37389" s="1"/>
      <c r="V37389" s="3"/>
      <c r="W37389" s="1"/>
      <c r="Y37389" s="3"/>
      <c r="Z37389" s="1"/>
      <c r="AB37389" s="3"/>
      <c r="AC37389" s="1"/>
      <c r="AE37389" s="1"/>
      <c r="AF37389" s="1"/>
    </row>
    <row r="37390" spans="7:32" x14ac:dyDescent="0.25">
      <c r="G37390" s="3"/>
      <c r="H37390" s="1"/>
      <c r="J37390" s="3"/>
      <c r="K37390" s="1"/>
      <c r="M37390" s="3"/>
      <c r="N37390" s="1"/>
      <c r="P37390" s="3"/>
      <c r="Q37390" s="1"/>
      <c r="S37390" s="3"/>
      <c r="T37390" s="1"/>
      <c r="V37390" s="3"/>
      <c r="W37390" s="1"/>
      <c r="Y37390" s="3"/>
      <c r="Z37390" s="1"/>
      <c r="AB37390" s="3"/>
      <c r="AC37390" s="1"/>
      <c r="AE37390" s="1"/>
      <c r="AF37390" s="1"/>
    </row>
    <row r="37391" spans="7:32" x14ac:dyDescent="0.25">
      <c r="G37391" s="3"/>
      <c r="H37391" s="1"/>
      <c r="J37391" s="3"/>
      <c r="K37391" s="1"/>
      <c r="M37391" s="3"/>
      <c r="N37391" s="1"/>
      <c r="P37391" s="3"/>
      <c r="Q37391" s="1"/>
      <c r="S37391" s="3"/>
      <c r="T37391" s="1"/>
      <c r="V37391" s="3"/>
      <c r="W37391" s="1"/>
      <c r="Y37391" s="3"/>
      <c r="Z37391" s="1"/>
      <c r="AB37391" s="3"/>
      <c r="AC37391" s="1"/>
      <c r="AE37391" s="1"/>
      <c r="AF37391" s="1"/>
    </row>
    <row r="37392" spans="7:32" x14ac:dyDescent="0.25">
      <c r="G37392" s="3"/>
      <c r="H37392" s="1"/>
      <c r="J37392" s="3"/>
      <c r="K37392" s="1"/>
      <c r="M37392" s="3"/>
      <c r="N37392" s="1"/>
      <c r="P37392" s="3"/>
      <c r="Q37392" s="1"/>
      <c r="S37392" s="3"/>
      <c r="T37392" s="1"/>
      <c r="V37392" s="3"/>
      <c r="W37392" s="1"/>
      <c r="Y37392" s="3"/>
      <c r="Z37392" s="1"/>
      <c r="AB37392" s="3"/>
      <c r="AC37392" s="1"/>
      <c r="AE37392" s="1"/>
      <c r="AF37392" s="1"/>
    </row>
    <row r="37393" spans="7:32" x14ac:dyDescent="0.25">
      <c r="G37393" s="3"/>
      <c r="H37393" s="1"/>
      <c r="J37393" s="3"/>
      <c r="K37393" s="1"/>
      <c r="M37393" s="3"/>
      <c r="N37393" s="1"/>
      <c r="P37393" s="3"/>
      <c r="Q37393" s="1"/>
      <c r="S37393" s="3"/>
      <c r="T37393" s="1"/>
      <c r="V37393" s="3"/>
      <c r="W37393" s="1"/>
      <c r="Y37393" s="3"/>
      <c r="Z37393" s="1"/>
      <c r="AB37393" s="3"/>
      <c r="AC37393" s="1"/>
      <c r="AE37393" s="1"/>
      <c r="AF37393" s="1"/>
    </row>
    <row r="37394" spans="7:32" x14ac:dyDescent="0.25">
      <c r="G37394" s="3"/>
      <c r="H37394" s="1"/>
      <c r="J37394" s="3"/>
      <c r="K37394" s="1"/>
      <c r="M37394" s="3"/>
      <c r="N37394" s="1"/>
      <c r="P37394" s="3"/>
      <c r="Q37394" s="1"/>
      <c r="S37394" s="3"/>
      <c r="T37394" s="1"/>
      <c r="V37394" s="3"/>
      <c r="W37394" s="1"/>
      <c r="Y37394" s="3"/>
      <c r="Z37394" s="1"/>
      <c r="AB37394" s="3"/>
      <c r="AC37394" s="1"/>
      <c r="AE37394" s="1"/>
      <c r="AF37394" s="1"/>
    </row>
    <row r="37395" spans="7:32" x14ac:dyDescent="0.25">
      <c r="G37395" s="3"/>
      <c r="H37395" s="1"/>
      <c r="J37395" s="3"/>
      <c r="K37395" s="1"/>
      <c r="M37395" s="3"/>
      <c r="N37395" s="1"/>
      <c r="P37395" s="3"/>
      <c r="Q37395" s="1"/>
      <c r="S37395" s="3"/>
      <c r="T37395" s="1"/>
      <c r="V37395" s="3"/>
      <c r="W37395" s="1"/>
      <c r="Y37395" s="3"/>
      <c r="Z37395" s="1"/>
      <c r="AB37395" s="3"/>
      <c r="AC37395" s="1"/>
      <c r="AE37395" s="1"/>
      <c r="AF37395" s="1"/>
    </row>
    <row r="37396" spans="7:32" x14ac:dyDescent="0.25">
      <c r="G37396" s="3"/>
      <c r="H37396" s="1"/>
      <c r="J37396" s="3"/>
      <c r="K37396" s="1"/>
      <c r="M37396" s="3"/>
      <c r="N37396" s="1"/>
      <c r="P37396" s="3"/>
      <c r="Q37396" s="1"/>
      <c r="S37396" s="3"/>
      <c r="T37396" s="1"/>
      <c r="V37396" s="3"/>
      <c r="W37396" s="1"/>
      <c r="Y37396" s="3"/>
      <c r="Z37396" s="1"/>
      <c r="AB37396" s="3"/>
      <c r="AC37396" s="1"/>
      <c r="AE37396" s="1"/>
      <c r="AF37396" s="1"/>
    </row>
    <row r="37397" spans="7:32" x14ac:dyDescent="0.25">
      <c r="G37397" s="3"/>
      <c r="H37397" s="1"/>
      <c r="J37397" s="3"/>
      <c r="K37397" s="1"/>
      <c r="M37397" s="3"/>
      <c r="N37397" s="1"/>
      <c r="P37397" s="3"/>
      <c r="Q37397" s="1"/>
      <c r="S37397" s="3"/>
      <c r="T37397" s="1"/>
      <c r="V37397" s="3"/>
      <c r="W37397" s="1"/>
      <c r="Y37397" s="3"/>
      <c r="Z37397" s="1"/>
      <c r="AB37397" s="3"/>
      <c r="AC37397" s="1"/>
      <c r="AE37397" s="1"/>
      <c r="AF37397" s="1"/>
    </row>
    <row r="37398" spans="7:32" x14ac:dyDescent="0.25">
      <c r="G37398" s="3"/>
      <c r="H37398" s="1"/>
      <c r="J37398" s="3"/>
      <c r="K37398" s="1"/>
      <c r="M37398" s="3"/>
      <c r="N37398" s="1"/>
      <c r="P37398" s="3"/>
      <c r="Q37398" s="1"/>
      <c r="S37398" s="3"/>
      <c r="T37398" s="1"/>
      <c r="V37398" s="3"/>
      <c r="W37398" s="1"/>
      <c r="Y37398" s="3"/>
      <c r="Z37398" s="1"/>
      <c r="AB37398" s="3"/>
      <c r="AC37398" s="1"/>
      <c r="AE37398" s="1"/>
      <c r="AF37398" s="1"/>
    </row>
    <row r="37399" spans="7:32" x14ac:dyDescent="0.25">
      <c r="G37399" s="3"/>
      <c r="H37399" s="1"/>
      <c r="J37399" s="3"/>
      <c r="K37399" s="1"/>
      <c r="M37399" s="3"/>
      <c r="N37399" s="1"/>
      <c r="P37399" s="3"/>
      <c r="Q37399" s="1"/>
      <c r="S37399" s="3"/>
      <c r="T37399" s="1"/>
      <c r="V37399" s="3"/>
      <c r="W37399" s="1"/>
      <c r="Y37399" s="3"/>
      <c r="Z37399" s="1"/>
      <c r="AB37399" s="3"/>
      <c r="AC37399" s="1"/>
      <c r="AE37399" s="1"/>
      <c r="AF37399" s="1"/>
    </row>
    <row r="37400" spans="7:32" x14ac:dyDescent="0.25">
      <c r="G37400" s="3"/>
      <c r="H37400" s="1"/>
      <c r="J37400" s="3"/>
      <c r="K37400" s="1"/>
      <c r="M37400" s="3"/>
      <c r="N37400" s="1"/>
      <c r="P37400" s="3"/>
      <c r="Q37400" s="1"/>
      <c r="S37400" s="3"/>
      <c r="T37400" s="1"/>
      <c r="V37400" s="3"/>
      <c r="W37400" s="1"/>
      <c r="Y37400" s="3"/>
      <c r="Z37400" s="1"/>
      <c r="AB37400" s="3"/>
      <c r="AC37400" s="1"/>
      <c r="AE37400" s="1"/>
      <c r="AF37400" s="1"/>
    </row>
    <row r="37401" spans="7:32" x14ac:dyDescent="0.25">
      <c r="G37401" s="3"/>
      <c r="H37401" s="1"/>
      <c r="J37401" s="3"/>
      <c r="K37401" s="1"/>
      <c r="M37401" s="3"/>
      <c r="N37401" s="1"/>
      <c r="P37401" s="3"/>
      <c r="Q37401" s="1"/>
      <c r="S37401" s="3"/>
      <c r="T37401" s="1"/>
      <c r="V37401" s="3"/>
      <c r="W37401" s="1"/>
      <c r="Y37401" s="3"/>
      <c r="Z37401" s="1"/>
      <c r="AB37401" s="3"/>
      <c r="AC37401" s="1"/>
      <c r="AE37401" s="1"/>
      <c r="AF37401" s="1"/>
    </row>
    <row r="37402" spans="7:32" x14ac:dyDescent="0.25">
      <c r="G37402" s="3"/>
      <c r="H37402" s="1"/>
      <c r="J37402" s="3"/>
      <c r="K37402" s="1"/>
      <c r="M37402" s="3"/>
      <c r="N37402" s="1"/>
      <c r="P37402" s="3"/>
      <c r="Q37402" s="1"/>
      <c r="S37402" s="3"/>
      <c r="T37402" s="1"/>
      <c r="V37402" s="3"/>
      <c r="W37402" s="1"/>
      <c r="Y37402" s="3"/>
      <c r="Z37402" s="1"/>
      <c r="AB37402" s="3"/>
      <c r="AC37402" s="1"/>
      <c r="AE37402" s="1"/>
      <c r="AF37402" s="1"/>
    </row>
    <row r="37403" spans="7:32" x14ac:dyDescent="0.25">
      <c r="G37403" s="3"/>
      <c r="H37403" s="1"/>
      <c r="J37403" s="3"/>
      <c r="K37403" s="1"/>
      <c r="M37403" s="3"/>
      <c r="N37403" s="1"/>
      <c r="P37403" s="3"/>
      <c r="Q37403" s="1"/>
      <c r="S37403" s="3"/>
      <c r="T37403" s="1"/>
      <c r="V37403" s="3"/>
      <c r="W37403" s="1"/>
      <c r="Y37403" s="3"/>
      <c r="Z37403" s="1"/>
      <c r="AB37403" s="3"/>
      <c r="AC37403" s="1"/>
      <c r="AE37403" s="1"/>
      <c r="AF37403" s="1"/>
    </row>
    <row r="37404" spans="7:32" x14ac:dyDescent="0.25">
      <c r="G37404" s="3"/>
      <c r="H37404" s="1"/>
      <c r="J37404" s="3"/>
      <c r="K37404" s="1"/>
      <c r="M37404" s="3"/>
      <c r="N37404" s="1"/>
      <c r="P37404" s="3"/>
      <c r="Q37404" s="1"/>
      <c r="S37404" s="3"/>
      <c r="T37404" s="1"/>
      <c r="V37404" s="3"/>
      <c r="W37404" s="1"/>
      <c r="Y37404" s="3"/>
      <c r="Z37404" s="1"/>
      <c r="AB37404" s="3"/>
      <c r="AC37404" s="1"/>
      <c r="AE37404" s="1"/>
      <c r="AF37404" s="1"/>
    </row>
    <row r="37405" spans="7:32" x14ac:dyDescent="0.25">
      <c r="G37405" s="3"/>
      <c r="H37405" s="1"/>
      <c r="J37405" s="3"/>
      <c r="K37405" s="1"/>
      <c r="M37405" s="3"/>
      <c r="N37405" s="1"/>
      <c r="P37405" s="3"/>
      <c r="Q37405" s="1"/>
      <c r="S37405" s="3"/>
      <c r="T37405" s="1"/>
      <c r="V37405" s="3"/>
      <c r="W37405" s="1"/>
      <c r="Y37405" s="3"/>
      <c r="Z37405" s="1"/>
      <c r="AB37405" s="3"/>
      <c r="AC37405" s="1"/>
      <c r="AE37405" s="1"/>
      <c r="AF37405" s="1"/>
    </row>
    <row r="37406" spans="7:32" x14ac:dyDescent="0.25">
      <c r="G37406" s="3"/>
      <c r="H37406" s="1"/>
      <c r="J37406" s="3"/>
      <c r="K37406" s="1"/>
      <c r="M37406" s="3"/>
      <c r="N37406" s="1"/>
      <c r="P37406" s="3"/>
      <c r="Q37406" s="1"/>
      <c r="S37406" s="3"/>
      <c r="T37406" s="1"/>
      <c r="V37406" s="3"/>
      <c r="W37406" s="1"/>
      <c r="Y37406" s="3"/>
      <c r="Z37406" s="1"/>
      <c r="AB37406" s="3"/>
      <c r="AC37406" s="1"/>
      <c r="AE37406" s="1"/>
      <c r="AF37406" s="1"/>
    </row>
    <row r="37407" spans="7:32" x14ac:dyDescent="0.25">
      <c r="G37407" s="3"/>
      <c r="H37407" s="1"/>
      <c r="J37407" s="3"/>
      <c r="K37407" s="1"/>
      <c r="M37407" s="3"/>
      <c r="N37407" s="1"/>
      <c r="P37407" s="3"/>
      <c r="Q37407" s="1"/>
      <c r="S37407" s="3"/>
      <c r="T37407" s="1"/>
      <c r="V37407" s="3"/>
      <c r="W37407" s="1"/>
      <c r="Y37407" s="3"/>
      <c r="Z37407" s="1"/>
      <c r="AB37407" s="3"/>
      <c r="AC37407" s="1"/>
      <c r="AE37407" s="1"/>
      <c r="AF37407" s="1"/>
    </row>
    <row r="37408" spans="7:32" x14ac:dyDescent="0.25">
      <c r="G37408" s="3"/>
      <c r="H37408" s="1"/>
      <c r="J37408" s="3"/>
      <c r="K37408" s="1"/>
      <c r="M37408" s="3"/>
      <c r="N37408" s="1"/>
      <c r="P37408" s="3"/>
      <c r="Q37408" s="1"/>
      <c r="S37408" s="3"/>
      <c r="T37408" s="1"/>
      <c r="V37408" s="3"/>
      <c r="W37408" s="1"/>
      <c r="Y37408" s="3"/>
      <c r="Z37408" s="1"/>
      <c r="AB37408" s="3"/>
      <c r="AC37408" s="1"/>
      <c r="AE37408" s="1"/>
      <c r="AF37408" s="1"/>
    </row>
    <row r="37409" spans="7:32" x14ac:dyDescent="0.25">
      <c r="G37409" s="3"/>
      <c r="H37409" s="1"/>
      <c r="J37409" s="3"/>
      <c r="K37409" s="1"/>
      <c r="M37409" s="3"/>
      <c r="N37409" s="1"/>
      <c r="P37409" s="3"/>
      <c r="Q37409" s="1"/>
      <c r="S37409" s="3"/>
      <c r="T37409" s="1"/>
      <c r="V37409" s="3"/>
      <c r="W37409" s="1"/>
      <c r="Y37409" s="3"/>
      <c r="Z37409" s="1"/>
      <c r="AB37409" s="3"/>
      <c r="AC37409" s="1"/>
      <c r="AE37409" s="1"/>
      <c r="AF37409" s="1"/>
    </row>
    <row r="37410" spans="7:32" x14ac:dyDescent="0.25">
      <c r="G37410" s="3"/>
      <c r="H37410" s="1"/>
      <c r="J37410" s="3"/>
      <c r="K37410" s="1"/>
      <c r="M37410" s="3"/>
      <c r="N37410" s="1"/>
      <c r="P37410" s="3"/>
      <c r="Q37410" s="1"/>
      <c r="S37410" s="3"/>
      <c r="T37410" s="1"/>
      <c r="V37410" s="3"/>
      <c r="W37410" s="1"/>
      <c r="Y37410" s="3"/>
      <c r="Z37410" s="1"/>
      <c r="AB37410" s="3"/>
      <c r="AC37410" s="1"/>
      <c r="AE37410" s="1"/>
      <c r="AF37410" s="1"/>
    </row>
    <row r="37411" spans="7:32" x14ac:dyDescent="0.25">
      <c r="G37411" s="3"/>
      <c r="H37411" s="1"/>
      <c r="J37411" s="3"/>
      <c r="K37411" s="1"/>
      <c r="M37411" s="3"/>
      <c r="N37411" s="1"/>
      <c r="P37411" s="3"/>
      <c r="Q37411" s="1"/>
      <c r="S37411" s="3"/>
      <c r="T37411" s="1"/>
      <c r="V37411" s="3"/>
      <c r="W37411" s="1"/>
      <c r="Y37411" s="3"/>
      <c r="Z37411" s="1"/>
      <c r="AB37411" s="3"/>
      <c r="AC37411" s="1"/>
      <c r="AE37411" s="1"/>
      <c r="AF37411" s="1"/>
    </row>
    <row r="37412" spans="7:32" x14ac:dyDescent="0.25">
      <c r="G37412" s="3"/>
      <c r="H37412" s="1"/>
      <c r="J37412" s="3"/>
      <c r="K37412" s="1"/>
      <c r="M37412" s="3"/>
      <c r="N37412" s="1"/>
      <c r="P37412" s="3"/>
      <c r="Q37412" s="1"/>
      <c r="S37412" s="3"/>
      <c r="T37412" s="1"/>
      <c r="V37412" s="3"/>
      <c r="W37412" s="1"/>
      <c r="Y37412" s="3"/>
      <c r="Z37412" s="1"/>
      <c r="AB37412" s="3"/>
      <c r="AC37412" s="1"/>
      <c r="AE37412" s="1"/>
      <c r="AF37412" s="1"/>
    </row>
    <row r="37413" spans="7:32" x14ac:dyDescent="0.25">
      <c r="G37413" s="3"/>
      <c r="H37413" s="1"/>
      <c r="J37413" s="3"/>
      <c r="K37413" s="1"/>
      <c r="M37413" s="3"/>
      <c r="N37413" s="1"/>
      <c r="P37413" s="3"/>
      <c r="Q37413" s="1"/>
      <c r="S37413" s="3"/>
      <c r="T37413" s="1"/>
      <c r="V37413" s="3"/>
      <c r="W37413" s="1"/>
      <c r="Y37413" s="3"/>
      <c r="Z37413" s="1"/>
      <c r="AB37413" s="3"/>
      <c r="AC37413" s="1"/>
      <c r="AE37413" s="1"/>
      <c r="AF37413" s="1"/>
    </row>
    <row r="37414" spans="7:32" x14ac:dyDescent="0.25">
      <c r="G37414" s="3"/>
      <c r="H37414" s="1"/>
      <c r="J37414" s="3"/>
      <c r="K37414" s="1"/>
      <c r="M37414" s="3"/>
      <c r="N37414" s="1"/>
      <c r="P37414" s="3"/>
      <c r="Q37414" s="1"/>
      <c r="S37414" s="3"/>
      <c r="T37414" s="1"/>
      <c r="V37414" s="3"/>
      <c r="W37414" s="1"/>
      <c r="Y37414" s="3"/>
      <c r="Z37414" s="1"/>
      <c r="AB37414" s="3"/>
      <c r="AC37414" s="1"/>
      <c r="AE37414" s="1"/>
      <c r="AF37414" s="1"/>
    </row>
    <row r="37415" spans="7:32" x14ac:dyDescent="0.25">
      <c r="G37415" s="3"/>
      <c r="H37415" s="1"/>
      <c r="J37415" s="3"/>
      <c r="K37415" s="1"/>
      <c r="M37415" s="3"/>
      <c r="N37415" s="1"/>
      <c r="P37415" s="3"/>
      <c r="Q37415" s="1"/>
      <c r="S37415" s="3"/>
      <c r="T37415" s="1"/>
      <c r="V37415" s="3"/>
      <c r="W37415" s="1"/>
      <c r="Y37415" s="3"/>
      <c r="Z37415" s="1"/>
      <c r="AB37415" s="3"/>
      <c r="AC37415" s="1"/>
      <c r="AE37415" s="1"/>
      <c r="AF37415" s="1"/>
    </row>
    <row r="37416" spans="7:32" x14ac:dyDescent="0.25">
      <c r="G37416" s="3"/>
      <c r="H37416" s="1"/>
      <c r="J37416" s="3"/>
      <c r="K37416" s="1"/>
      <c r="M37416" s="3"/>
      <c r="N37416" s="1"/>
      <c r="P37416" s="3"/>
      <c r="Q37416" s="1"/>
      <c r="S37416" s="3"/>
      <c r="T37416" s="1"/>
      <c r="V37416" s="3"/>
      <c r="W37416" s="1"/>
      <c r="Y37416" s="3"/>
      <c r="Z37416" s="1"/>
      <c r="AB37416" s="3"/>
      <c r="AC37416" s="1"/>
      <c r="AE37416" s="1"/>
      <c r="AF37416" s="1"/>
    </row>
    <row r="37417" spans="7:32" x14ac:dyDescent="0.25">
      <c r="G37417" s="3"/>
      <c r="H37417" s="1"/>
      <c r="J37417" s="3"/>
      <c r="K37417" s="1"/>
      <c r="M37417" s="3"/>
      <c r="N37417" s="1"/>
      <c r="P37417" s="3"/>
      <c r="Q37417" s="1"/>
      <c r="S37417" s="3"/>
      <c r="T37417" s="1"/>
      <c r="V37417" s="3"/>
      <c r="W37417" s="1"/>
      <c r="Y37417" s="3"/>
      <c r="Z37417" s="1"/>
      <c r="AB37417" s="3"/>
      <c r="AC37417" s="1"/>
      <c r="AE37417" s="1"/>
      <c r="AF37417" s="1"/>
    </row>
    <row r="37418" spans="7:32" x14ac:dyDescent="0.25">
      <c r="G37418" s="3"/>
      <c r="H37418" s="1"/>
      <c r="J37418" s="3"/>
      <c r="K37418" s="1"/>
      <c r="M37418" s="3"/>
      <c r="N37418" s="1"/>
      <c r="P37418" s="3"/>
      <c r="Q37418" s="1"/>
      <c r="S37418" s="3"/>
      <c r="T37418" s="1"/>
      <c r="V37418" s="3"/>
      <c r="W37418" s="1"/>
      <c r="Y37418" s="3"/>
      <c r="Z37418" s="1"/>
      <c r="AB37418" s="3"/>
      <c r="AC37418" s="1"/>
      <c r="AE37418" s="1"/>
      <c r="AF37418" s="1"/>
    </row>
    <row r="37419" spans="7:32" x14ac:dyDescent="0.25">
      <c r="G37419" s="3"/>
      <c r="H37419" s="1"/>
      <c r="J37419" s="3"/>
      <c r="K37419" s="1"/>
      <c r="M37419" s="3"/>
      <c r="N37419" s="1"/>
      <c r="P37419" s="3"/>
      <c r="Q37419" s="1"/>
      <c r="S37419" s="3"/>
      <c r="T37419" s="1"/>
      <c r="V37419" s="3"/>
      <c r="W37419" s="1"/>
      <c r="Y37419" s="3"/>
      <c r="Z37419" s="1"/>
      <c r="AB37419" s="3"/>
      <c r="AC37419" s="1"/>
      <c r="AE37419" s="1"/>
      <c r="AF37419" s="1"/>
    </row>
    <row r="37420" spans="7:32" x14ac:dyDescent="0.25">
      <c r="G37420" s="3"/>
      <c r="H37420" s="1"/>
      <c r="J37420" s="3"/>
      <c r="K37420" s="1"/>
      <c r="M37420" s="3"/>
      <c r="N37420" s="1"/>
      <c r="P37420" s="3"/>
      <c r="Q37420" s="1"/>
      <c r="S37420" s="3"/>
      <c r="T37420" s="1"/>
      <c r="V37420" s="3"/>
      <c r="W37420" s="1"/>
      <c r="Y37420" s="3"/>
      <c r="Z37420" s="1"/>
      <c r="AB37420" s="3"/>
      <c r="AC37420" s="1"/>
      <c r="AE37420" s="1"/>
      <c r="AF37420" s="1"/>
    </row>
    <row r="37421" spans="7:32" x14ac:dyDescent="0.25">
      <c r="G37421" s="3"/>
      <c r="H37421" s="1"/>
      <c r="J37421" s="3"/>
      <c r="K37421" s="1"/>
      <c r="M37421" s="3"/>
      <c r="N37421" s="1"/>
      <c r="P37421" s="3"/>
      <c r="Q37421" s="1"/>
      <c r="S37421" s="3"/>
      <c r="T37421" s="1"/>
      <c r="V37421" s="3"/>
      <c r="W37421" s="1"/>
      <c r="Y37421" s="3"/>
      <c r="Z37421" s="1"/>
      <c r="AB37421" s="3"/>
      <c r="AC37421" s="1"/>
      <c r="AE37421" s="1"/>
      <c r="AF37421" s="1"/>
    </row>
    <row r="37422" spans="7:32" x14ac:dyDescent="0.25">
      <c r="G37422" s="3"/>
      <c r="H37422" s="1"/>
      <c r="J37422" s="3"/>
      <c r="K37422" s="1"/>
      <c r="M37422" s="3"/>
      <c r="N37422" s="1"/>
      <c r="P37422" s="3"/>
      <c r="Q37422" s="1"/>
      <c r="S37422" s="3"/>
      <c r="T37422" s="1"/>
      <c r="V37422" s="3"/>
      <c r="W37422" s="1"/>
      <c r="Y37422" s="3"/>
      <c r="Z37422" s="1"/>
      <c r="AB37422" s="3"/>
      <c r="AC37422" s="1"/>
      <c r="AE37422" s="1"/>
      <c r="AF37422" s="1"/>
    </row>
    <row r="37423" spans="7:32" x14ac:dyDescent="0.25">
      <c r="G37423" s="3"/>
      <c r="H37423" s="1"/>
      <c r="J37423" s="3"/>
      <c r="K37423" s="1"/>
      <c r="M37423" s="3"/>
      <c r="N37423" s="1"/>
      <c r="P37423" s="3"/>
      <c r="Q37423" s="1"/>
      <c r="S37423" s="3"/>
      <c r="T37423" s="1"/>
      <c r="V37423" s="3"/>
      <c r="W37423" s="1"/>
      <c r="Y37423" s="3"/>
      <c r="Z37423" s="1"/>
      <c r="AB37423" s="3"/>
      <c r="AC37423" s="1"/>
      <c r="AE37423" s="1"/>
      <c r="AF37423" s="1"/>
    </row>
    <row r="37424" spans="7:32" x14ac:dyDescent="0.25">
      <c r="G37424" s="3"/>
      <c r="H37424" s="1"/>
      <c r="J37424" s="3"/>
      <c r="K37424" s="1"/>
      <c r="M37424" s="3"/>
      <c r="N37424" s="1"/>
      <c r="P37424" s="3"/>
      <c r="Q37424" s="1"/>
      <c r="S37424" s="3"/>
      <c r="T37424" s="1"/>
      <c r="V37424" s="3"/>
      <c r="W37424" s="1"/>
      <c r="Y37424" s="3"/>
      <c r="Z37424" s="1"/>
      <c r="AB37424" s="3"/>
      <c r="AC37424" s="1"/>
      <c r="AE37424" s="1"/>
      <c r="AF37424" s="1"/>
    </row>
    <row r="37425" spans="7:32" x14ac:dyDescent="0.25">
      <c r="G37425" s="3"/>
      <c r="H37425" s="1"/>
      <c r="J37425" s="3"/>
      <c r="K37425" s="1"/>
      <c r="M37425" s="3"/>
      <c r="N37425" s="1"/>
      <c r="P37425" s="3"/>
      <c r="Q37425" s="1"/>
      <c r="S37425" s="3"/>
      <c r="T37425" s="1"/>
      <c r="V37425" s="3"/>
      <c r="W37425" s="1"/>
      <c r="Y37425" s="3"/>
      <c r="Z37425" s="1"/>
      <c r="AB37425" s="3"/>
      <c r="AC37425" s="1"/>
      <c r="AE37425" s="1"/>
      <c r="AF37425" s="1"/>
    </row>
    <row r="37426" spans="7:32" x14ac:dyDescent="0.25">
      <c r="G37426" s="3"/>
      <c r="H37426" s="1"/>
      <c r="J37426" s="3"/>
      <c r="K37426" s="1"/>
      <c r="M37426" s="3"/>
      <c r="N37426" s="1"/>
      <c r="P37426" s="3"/>
      <c r="Q37426" s="1"/>
      <c r="S37426" s="3"/>
      <c r="T37426" s="1"/>
      <c r="V37426" s="3"/>
      <c r="W37426" s="1"/>
      <c r="Y37426" s="3"/>
      <c r="Z37426" s="1"/>
      <c r="AB37426" s="3"/>
      <c r="AC37426" s="1"/>
      <c r="AE37426" s="1"/>
      <c r="AF37426" s="1"/>
    </row>
    <row r="37427" spans="7:32" x14ac:dyDescent="0.25">
      <c r="G37427" s="3"/>
      <c r="H37427" s="1"/>
      <c r="J37427" s="3"/>
      <c r="K37427" s="1"/>
      <c r="M37427" s="3"/>
      <c r="N37427" s="1"/>
      <c r="P37427" s="3"/>
      <c r="Q37427" s="1"/>
      <c r="S37427" s="3"/>
      <c r="T37427" s="1"/>
      <c r="V37427" s="3"/>
      <c r="W37427" s="1"/>
      <c r="Y37427" s="3"/>
      <c r="Z37427" s="1"/>
      <c r="AB37427" s="3"/>
      <c r="AC37427" s="1"/>
      <c r="AE37427" s="1"/>
      <c r="AF37427" s="1"/>
    </row>
    <row r="37428" spans="7:32" x14ac:dyDescent="0.25">
      <c r="G37428" s="3"/>
      <c r="H37428" s="1"/>
      <c r="J37428" s="3"/>
      <c r="K37428" s="1"/>
      <c r="M37428" s="3"/>
      <c r="N37428" s="1"/>
      <c r="P37428" s="3"/>
      <c r="Q37428" s="1"/>
      <c r="S37428" s="3"/>
      <c r="T37428" s="1"/>
      <c r="V37428" s="3"/>
      <c r="W37428" s="1"/>
      <c r="Y37428" s="3"/>
      <c r="Z37428" s="1"/>
      <c r="AB37428" s="3"/>
      <c r="AC37428" s="1"/>
      <c r="AE37428" s="1"/>
      <c r="AF37428" s="1"/>
    </row>
    <row r="37429" spans="7:32" x14ac:dyDescent="0.25">
      <c r="G37429" s="3"/>
      <c r="H37429" s="1"/>
      <c r="J37429" s="3"/>
      <c r="K37429" s="1"/>
      <c r="M37429" s="3"/>
      <c r="N37429" s="1"/>
      <c r="P37429" s="3"/>
      <c r="Q37429" s="1"/>
      <c r="S37429" s="3"/>
      <c r="T37429" s="1"/>
      <c r="V37429" s="3"/>
      <c r="W37429" s="1"/>
      <c r="Y37429" s="3"/>
      <c r="Z37429" s="1"/>
      <c r="AB37429" s="3"/>
      <c r="AC37429" s="1"/>
      <c r="AE37429" s="1"/>
      <c r="AF37429" s="1"/>
    </row>
    <row r="37430" spans="7:32" x14ac:dyDescent="0.25">
      <c r="G37430" s="3"/>
      <c r="H37430" s="1"/>
      <c r="J37430" s="3"/>
      <c r="K37430" s="1"/>
      <c r="M37430" s="3"/>
      <c r="N37430" s="1"/>
      <c r="P37430" s="3"/>
      <c r="Q37430" s="1"/>
      <c r="S37430" s="3"/>
      <c r="T37430" s="1"/>
      <c r="V37430" s="3"/>
      <c r="W37430" s="1"/>
      <c r="Y37430" s="3"/>
      <c r="Z37430" s="1"/>
      <c r="AB37430" s="3"/>
      <c r="AC37430" s="1"/>
      <c r="AE37430" s="1"/>
      <c r="AF37430" s="1"/>
    </row>
    <row r="37431" spans="7:32" x14ac:dyDescent="0.25">
      <c r="G37431" s="3"/>
      <c r="H37431" s="1"/>
      <c r="J37431" s="3"/>
      <c r="K37431" s="1"/>
      <c r="M37431" s="3"/>
      <c r="N37431" s="1"/>
      <c r="P37431" s="3"/>
      <c r="Q37431" s="1"/>
      <c r="S37431" s="3"/>
      <c r="T37431" s="1"/>
      <c r="V37431" s="3"/>
      <c r="W37431" s="1"/>
      <c r="Y37431" s="3"/>
      <c r="Z37431" s="1"/>
      <c r="AB37431" s="3"/>
      <c r="AC37431" s="1"/>
      <c r="AE37431" s="1"/>
      <c r="AF37431" s="1"/>
    </row>
    <row r="37432" spans="7:32" x14ac:dyDescent="0.25">
      <c r="G37432" s="3"/>
      <c r="H37432" s="1"/>
      <c r="J37432" s="3"/>
      <c r="K37432" s="1"/>
      <c r="M37432" s="3"/>
      <c r="N37432" s="1"/>
      <c r="P37432" s="3"/>
      <c r="Q37432" s="1"/>
      <c r="S37432" s="3"/>
      <c r="T37432" s="1"/>
      <c r="V37432" s="3"/>
      <c r="W37432" s="1"/>
      <c r="Y37432" s="3"/>
      <c r="Z37432" s="1"/>
      <c r="AB37432" s="3"/>
      <c r="AC37432" s="1"/>
      <c r="AE37432" s="1"/>
      <c r="AF37432" s="1"/>
    </row>
    <row r="37433" spans="7:32" x14ac:dyDescent="0.25">
      <c r="G37433" s="3"/>
      <c r="H37433" s="1"/>
      <c r="J37433" s="3"/>
      <c r="K37433" s="1"/>
      <c r="M37433" s="3"/>
      <c r="N37433" s="1"/>
      <c r="P37433" s="3"/>
      <c r="Q37433" s="1"/>
      <c r="S37433" s="3"/>
      <c r="T37433" s="1"/>
      <c r="V37433" s="3"/>
      <c r="W37433" s="1"/>
      <c r="Y37433" s="3"/>
      <c r="Z37433" s="1"/>
      <c r="AB37433" s="3"/>
      <c r="AC37433" s="1"/>
      <c r="AE37433" s="1"/>
      <c r="AF37433" s="1"/>
    </row>
    <row r="37434" spans="7:32" x14ac:dyDescent="0.25">
      <c r="G37434" s="3"/>
      <c r="H37434" s="1"/>
      <c r="J37434" s="3"/>
      <c r="K37434" s="1"/>
      <c r="M37434" s="3"/>
      <c r="N37434" s="1"/>
      <c r="P37434" s="3"/>
      <c r="Q37434" s="1"/>
      <c r="S37434" s="3"/>
      <c r="T37434" s="1"/>
      <c r="V37434" s="3"/>
      <c r="W37434" s="1"/>
      <c r="Y37434" s="3"/>
      <c r="Z37434" s="1"/>
      <c r="AB37434" s="3"/>
      <c r="AC37434" s="1"/>
      <c r="AE37434" s="1"/>
      <c r="AF37434" s="1"/>
    </row>
    <row r="37435" spans="7:32" x14ac:dyDescent="0.25">
      <c r="G37435" s="3"/>
      <c r="H37435" s="1"/>
      <c r="J37435" s="3"/>
      <c r="K37435" s="1"/>
      <c r="M37435" s="3"/>
      <c r="N37435" s="1"/>
      <c r="P37435" s="3"/>
      <c r="Q37435" s="1"/>
      <c r="S37435" s="3"/>
      <c r="T37435" s="1"/>
      <c r="V37435" s="3"/>
      <c r="W37435" s="1"/>
      <c r="Y37435" s="3"/>
      <c r="Z37435" s="1"/>
      <c r="AB37435" s="3"/>
      <c r="AC37435" s="1"/>
      <c r="AE37435" s="1"/>
      <c r="AF37435" s="1"/>
    </row>
    <row r="37436" spans="7:32" x14ac:dyDescent="0.25">
      <c r="G37436" s="3"/>
      <c r="H37436" s="1"/>
      <c r="J37436" s="3"/>
      <c r="K37436" s="1"/>
      <c r="M37436" s="3"/>
      <c r="N37436" s="1"/>
      <c r="P37436" s="3"/>
      <c r="Q37436" s="1"/>
      <c r="S37436" s="3"/>
      <c r="T37436" s="1"/>
      <c r="V37436" s="3"/>
      <c r="W37436" s="1"/>
      <c r="Y37436" s="3"/>
      <c r="Z37436" s="1"/>
      <c r="AB37436" s="3"/>
      <c r="AC37436" s="1"/>
      <c r="AE37436" s="1"/>
      <c r="AF37436" s="1"/>
    </row>
    <row r="37437" spans="7:32" x14ac:dyDescent="0.25">
      <c r="G37437" s="3"/>
      <c r="H37437" s="1"/>
      <c r="J37437" s="3"/>
      <c r="K37437" s="1"/>
      <c r="M37437" s="3"/>
      <c r="N37437" s="1"/>
      <c r="P37437" s="3"/>
      <c r="Q37437" s="1"/>
      <c r="S37437" s="3"/>
      <c r="T37437" s="1"/>
      <c r="V37437" s="3"/>
      <c r="W37437" s="1"/>
      <c r="Y37437" s="3"/>
      <c r="Z37437" s="1"/>
      <c r="AB37437" s="3"/>
      <c r="AC37437" s="1"/>
      <c r="AE37437" s="1"/>
      <c r="AF37437" s="1"/>
    </row>
    <row r="37438" spans="7:32" x14ac:dyDescent="0.25">
      <c r="G37438" s="3"/>
      <c r="H37438" s="1"/>
      <c r="J37438" s="3"/>
      <c r="K37438" s="1"/>
      <c r="M37438" s="3"/>
      <c r="N37438" s="1"/>
      <c r="P37438" s="3"/>
      <c r="Q37438" s="1"/>
      <c r="S37438" s="3"/>
      <c r="T37438" s="1"/>
      <c r="V37438" s="3"/>
      <c r="W37438" s="1"/>
      <c r="Y37438" s="3"/>
      <c r="Z37438" s="1"/>
      <c r="AB37438" s="3"/>
      <c r="AC37438" s="1"/>
      <c r="AE37438" s="1"/>
      <c r="AF37438" s="1"/>
    </row>
    <row r="37439" spans="7:32" x14ac:dyDescent="0.25">
      <c r="G37439" s="3"/>
      <c r="H37439" s="1"/>
      <c r="J37439" s="3"/>
      <c r="K37439" s="1"/>
      <c r="M37439" s="3"/>
      <c r="N37439" s="1"/>
      <c r="P37439" s="3"/>
      <c r="Q37439" s="1"/>
      <c r="S37439" s="3"/>
      <c r="T37439" s="1"/>
      <c r="V37439" s="3"/>
      <c r="W37439" s="1"/>
      <c r="Y37439" s="3"/>
      <c r="Z37439" s="1"/>
      <c r="AB37439" s="3"/>
      <c r="AC37439" s="1"/>
      <c r="AE37439" s="1"/>
      <c r="AF37439" s="1"/>
    </row>
    <row r="37440" spans="7:32" x14ac:dyDescent="0.25">
      <c r="G37440" s="3"/>
      <c r="H37440" s="1"/>
      <c r="J37440" s="3"/>
      <c r="K37440" s="1"/>
      <c r="M37440" s="3"/>
      <c r="N37440" s="1"/>
      <c r="P37440" s="3"/>
      <c r="Q37440" s="1"/>
      <c r="S37440" s="3"/>
      <c r="T37440" s="1"/>
      <c r="V37440" s="3"/>
      <c r="W37440" s="1"/>
      <c r="Y37440" s="3"/>
      <c r="Z37440" s="1"/>
      <c r="AB37440" s="3"/>
      <c r="AC37440" s="1"/>
      <c r="AE37440" s="1"/>
      <c r="AF37440" s="1"/>
    </row>
    <row r="37441" spans="7:32" x14ac:dyDescent="0.25">
      <c r="G37441" s="3"/>
      <c r="H37441" s="1"/>
      <c r="J37441" s="3"/>
      <c r="K37441" s="1"/>
      <c r="M37441" s="3"/>
      <c r="N37441" s="1"/>
      <c r="P37441" s="3"/>
      <c r="Q37441" s="1"/>
      <c r="S37441" s="3"/>
      <c r="T37441" s="1"/>
      <c r="V37441" s="3"/>
      <c r="W37441" s="1"/>
      <c r="Y37441" s="3"/>
      <c r="Z37441" s="1"/>
      <c r="AB37441" s="3"/>
      <c r="AC37441" s="1"/>
      <c r="AE37441" s="1"/>
      <c r="AF37441" s="1"/>
    </row>
    <row r="37442" spans="7:32" x14ac:dyDescent="0.25">
      <c r="G37442" s="3"/>
      <c r="H37442" s="1"/>
      <c r="J37442" s="3"/>
      <c r="K37442" s="1"/>
      <c r="M37442" s="3"/>
      <c r="N37442" s="1"/>
      <c r="P37442" s="3"/>
      <c r="Q37442" s="1"/>
      <c r="S37442" s="3"/>
      <c r="T37442" s="1"/>
      <c r="V37442" s="3"/>
      <c r="W37442" s="1"/>
      <c r="Y37442" s="3"/>
      <c r="Z37442" s="1"/>
      <c r="AB37442" s="3"/>
      <c r="AC37442" s="1"/>
      <c r="AE37442" s="1"/>
      <c r="AF37442" s="1"/>
    </row>
    <row r="37443" spans="7:32" x14ac:dyDescent="0.25">
      <c r="G37443" s="3"/>
      <c r="H37443" s="1"/>
      <c r="J37443" s="3"/>
      <c r="K37443" s="1"/>
      <c r="M37443" s="3"/>
      <c r="N37443" s="1"/>
      <c r="P37443" s="3"/>
      <c r="Q37443" s="1"/>
      <c r="S37443" s="3"/>
      <c r="T37443" s="1"/>
      <c r="V37443" s="3"/>
      <c r="W37443" s="1"/>
      <c r="Y37443" s="3"/>
      <c r="Z37443" s="1"/>
      <c r="AB37443" s="3"/>
      <c r="AC37443" s="1"/>
      <c r="AE37443" s="1"/>
      <c r="AF37443" s="1"/>
    </row>
    <row r="37444" spans="7:32" x14ac:dyDescent="0.25">
      <c r="G37444" s="3"/>
      <c r="H37444" s="1"/>
      <c r="J37444" s="3"/>
      <c r="K37444" s="1"/>
      <c r="M37444" s="3"/>
      <c r="N37444" s="1"/>
      <c r="P37444" s="3"/>
      <c r="Q37444" s="1"/>
      <c r="S37444" s="3"/>
      <c r="T37444" s="1"/>
      <c r="V37444" s="3"/>
      <c r="W37444" s="1"/>
      <c r="Y37444" s="3"/>
      <c r="Z37444" s="1"/>
      <c r="AB37444" s="3"/>
      <c r="AC37444" s="1"/>
      <c r="AE37444" s="1"/>
      <c r="AF37444" s="1"/>
    </row>
    <row r="37445" spans="7:32" x14ac:dyDescent="0.25">
      <c r="G37445" s="3"/>
      <c r="H37445" s="1"/>
      <c r="J37445" s="3"/>
      <c r="K37445" s="1"/>
      <c r="M37445" s="3"/>
      <c r="N37445" s="1"/>
      <c r="P37445" s="3"/>
      <c r="Q37445" s="1"/>
      <c r="S37445" s="3"/>
      <c r="T37445" s="1"/>
      <c r="V37445" s="3"/>
      <c r="W37445" s="1"/>
      <c r="Y37445" s="3"/>
      <c r="Z37445" s="1"/>
      <c r="AB37445" s="3"/>
      <c r="AC37445" s="1"/>
      <c r="AE37445" s="1"/>
      <c r="AF37445" s="1"/>
    </row>
    <row r="37446" spans="7:32" x14ac:dyDescent="0.25">
      <c r="G37446" s="3"/>
      <c r="H37446" s="1"/>
      <c r="J37446" s="3"/>
      <c r="K37446" s="1"/>
      <c r="M37446" s="3"/>
      <c r="N37446" s="1"/>
      <c r="P37446" s="3"/>
      <c r="Q37446" s="1"/>
      <c r="S37446" s="3"/>
      <c r="T37446" s="1"/>
      <c r="V37446" s="3"/>
      <c r="W37446" s="1"/>
      <c r="Y37446" s="3"/>
      <c r="Z37446" s="1"/>
      <c r="AB37446" s="3"/>
      <c r="AC37446" s="1"/>
      <c r="AE37446" s="1"/>
      <c r="AF37446" s="1"/>
    </row>
    <row r="37447" spans="7:32" x14ac:dyDescent="0.25">
      <c r="G37447" s="3"/>
      <c r="H37447" s="1"/>
      <c r="J37447" s="3"/>
      <c r="K37447" s="1"/>
      <c r="M37447" s="3"/>
      <c r="N37447" s="1"/>
      <c r="P37447" s="3"/>
      <c r="Q37447" s="1"/>
      <c r="S37447" s="3"/>
      <c r="T37447" s="1"/>
      <c r="V37447" s="3"/>
      <c r="W37447" s="1"/>
      <c r="Y37447" s="3"/>
      <c r="Z37447" s="1"/>
      <c r="AB37447" s="3"/>
      <c r="AC37447" s="1"/>
      <c r="AE37447" s="1"/>
      <c r="AF37447" s="1"/>
    </row>
    <row r="37448" spans="7:32" x14ac:dyDescent="0.25">
      <c r="G37448" s="3"/>
      <c r="H37448" s="1"/>
      <c r="J37448" s="3"/>
      <c r="K37448" s="1"/>
      <c r="M37448" s="3"/>
      <c r="N37448" s="1"/>
      <c r="P37448" s="3"/>
      <c r="Q37448" s="1"/>
      <c r="S37448" s="3"/>
      <c r="T37448" s="1"/>
      <c r="V37448" s="3"/>
      <c r="W37448" s="1"/>
      <c r="Y37448" s="3"/>
      <c r="Z37448" s="1"/>
      <c r="AB37448" s="3"/>
      <c r="AC37448" s="1"/>
      <c r="AE37448" s="1"/>
      <c r="AF37448" s="1"/>
    </row>
    <row r="37449" spans="7:32" x14ac:dyDescent="0.25">
      <c r="G37449" s="3"/>
      <c r="H37449" s="1"/>
      <c r="J37449" s="3"/>
      <c r="K37449" s="1"/>
      <c r="M37449" s="3"/>
      <c r="N37449" s="1"/>
      <c r="P37449" s="3"/>
      <c r="Q37449" s="1"/>
      <c r="S37449" s="3"/>
      <c r="T37449" s="1"/>
      <c r="V37449" s="3"/>
      <c r="W37449" s="1"/>
      <c r="Y37449" s="3"/>
      <c r="Z37449" s="1"/>
      <c r="AB37449" s="3"/>
      <c r="AC37449" s="1"/>
      <c r="AE37449" s="1"/>
      <c r="AF37449" s="1"/>
    </row>
    <row r="37450" spans="7:32" x14ac:dyDescent="0.25">
      <c r="G37450" s="3"/>
      <c r="H37450" s="1"/>
      <c r="J37450" s="3"/>
      <c r="K37450" s="1"/>
      <c r="M37450" s="3"/>
      <c r="N37450" s="1"/>
      <c r="P37450" s="3"/>
      <c r="Q37450" s="1"/>
      <c r="S37450" s="3"/>
      <c r="T37450" s="1"/>
      <c r="V37450" s="3"/>
      <c r="W37450" s="1"/>
      <c r="Y37450" s="3"/>
      <c r="Z37450" s="1"/>
      <c r="AB37450" s="3"/>
      <c r="AC37450" s="1"/>
      <c r="AE37450" s="1"/>
      <c r="AF37450" s="1"/>
    </row>
    <row r="37451" spans="7:32" x14ac:dyDescent="0.25">
      <c r="G37451" s="3"/>
      <c r="H37451" s="1"/>
      <c r="J37451" s="3"/>
      <c r="K37451" s="1"/>
      <c r="M37451" s="3"/>
      <c r="N37451" s="1"/>
      <c r="P37451" s="3"/>
      <c r="Q37451" s="1"/>
      <c r="S37451" s="3"/>
      <c r="T37451" s="1"/>
      <c r="V37451" s="3"/>
      <c r="W37451" s="1"/>
      <c r="Y37451" s="3"/>
      <c r="Z37451" s="1"/>
      <c r="AB37451" s="3"/>
      <c r="AC37451" s="1"/>
      <c r="AE37451" s="1"/>
      <c r="AF37451" s="1"/>
    </row>
    <row r="37452" spans="7:32" x14ac:dyDescent="0.25">
      <c r="G37452" s="3"/>
      <c r="H37452" s="1"/>
      <c r="J37452" s="3"/>
      <c r="K37452" s="1"/>
      <c r="M37452" s="3"/>
      <c r="N37452" s="1"/>
      <c r="P37452" s="3"/>
      <c r="Q37452" s="1"/>
      <c r="S37452" s="3"/>
      <c r="T37452" s="1"/>
      <c r="V37452" s="3"/>
      <c r="W37452" s="1"/>
      <c r="Y37452" s="3"/>
      <c r="Z37452" s="1"/>
      <c r="AB37452" s="3"/>
      <c r="AC37452" s="1"/>
      <c r="AE37452" s="1"/>
      <c r="AF37452" s="1"/>
    </row>
    <row r="37453" spans="7:32" x14ac:dyDescent="0.25">
      <c r="G37453" s="3"/>
      <c r="H37453" s="1"/>
      <c r="J37453" s="3"/>
      <c r="K37453" s="1"/>
      <c r="M37453" s="3"/>
      <c r="N37453" s="1"/>
      <c r="P37453" s="3"/>
      <c r="Q37453" s="1"/>
      <c r="S37453" s="3"/>
      <c r="T37453" s="1"/>
      <c r="V37453" s="3"/>
      <c r="W37453" s="1"/>
      <c r="Y37453" s="3"/>
      <c r="Z37453" s="1"/>
      <c r="AB37453" s="3"/>
      <c r="AC37453" s="1"/>
      <c r="AE37453" s="1"/>
      <c r="AF37453" s="1"/>
    </row>
    <row r="37454" spans="7:32" x14ac:dyDescent="0.25">
      <c r="G37454" s="3"/>
      <c r="H37454" s="1"/>
      <c r="J37454" s="3"/>
      <c r="K37454" s="1"/>
      <c r="M37454" s="3"/>
      <c r="N37454" s="1"/>
      <c r="P37454" s="3"/>
      <c r="Q37454" s="1"/>
      <c r="S37454" s="3"/>
      <c r="T37454" s="1"/>
      <c r="V37454" s="3"/>
      <c r="W37454" s="1"/>
      <c r="Y37454" s="3"/>
      <c r="Z37454" s="1"/>
      <c r="AB37454" s="3"/>
      <c r="AC37454" s="1"/>
      <c r="AE37454" s="1"/>
      <c r="AF37454" s="1"/>
    </row>
    <row r="37455" spans="7:32" x14ac:dyDescent="0.25">
      <c r="G37455" s="3"/>
      <c r="H37455" s="1"/>
      <c r="J37455" s="3"/>
      <c r="K37455" s="1"/>
      <c r="M37455" s="3"/>
      <c r="N37455" s="1"/>
      <c r="P37455" s="3"/>
      <c r="Q37455" s="1"/>
      <c r="S37455" s="3"/>
      <c r="T37455" s="1"/>
      <c r="V37455" s="3"/>
      <c r="W37455" s="1"/>
      <c r="Y37455" s="3"/>
      <c r="Z37455" s="1"/>
      <c r="AB37455" s="3"/>
      <c r="AC37455" s="1"/>
      <c r="AE37455" s="1"/>
      <c r="AF37455" s="1"/>
    </row>
    <row r="37456" spans="7:32" x14ac:dyDescent="0.25">
      <c r="G37456" s="3"/>
      <c r="H37456" s="1"/>
      <c r="J37456" s="3"/>
      <c r="K37456" s="1"/>
      <c r="M37456" s="3"/>
      <c r="N37456" s="1"/>
      <c r="P37456" s="3"/>
      <c r="Q37456" s="1"/>
      <c r="S37456" s="3"/>
      <c r="T37456" s="1"/>
      <c r="V37456" s="3"/>
      <c r="W37456" s="1"/>
      <c r="Y37456" s="3"/>
      <c r="Z37456" s="1"/>
      <c r="AB37456" s="3"/>
      <c r="AC37456" s="1"/>
      <c r="AE37456" s="1"/>
      <c r="AF37456" s="1"/>
    </row>
    <row r="37457" spans="7:32" x14ac:dyDescent="0.25">
      <c r="G37457" s="3"/>
      <c r="H37457" s="1"/>
      <c r="J37457" s="3"/>
      <c r="K37457" s="1"/>
      <c r="M37457" s="3"/>
      <c r="N37457" s="1"/>
      <c r="P37457" s="3"/>
      <c r="Q37457" s="1"/>
      <c r="S37457" s="3"/>
      <c r="T37457" s="1"/>
      <c r="V37457" s="3"/>
      <c r="W37457" s="1"/>
      <c r="Y37457" s="3"/>
      <c r="Z37457" s="1"/>
      <c r="AB37457" s="3"/>
      <c r="AC37457" s="1"/>
      <c r="AE37457" s="1"/>
      <c r="AF37457" s="1"/>
    </row>
    <row r="37458" spans="7:32" x14ac:dyDescent="0.25">
      <c r="G37458" s="3"/>
      <c r="H37458" s="1"/>
      <c r="J37458" s="3"/>
      <c r="K37458" s="1"/>
      <c r="M37458" s="3"/>
      <c r="N37458" s="1"/>
      <c r="P37458" s="3"/>
      <c r="Q37458" s="1"/>
      <c r="S37458" s="3"/>
      <c r="T37458" s="1"/>
      <c r="V37458" s="3"/>
      <c r="W37458" s="1"/>
      <c r="Y37458" s="3"/>
      <c r="Z37458" s="1"/>
      <c r="AB37458" s="3"/>
      <c r="AC37458" s="1"/>
      <c r="AE37458" s="1"/>
      <c r="AF37458" s="1"/>
    </row>
    <row r="37459" spans="7:32" x14ac:dyDescent="0.25">
      <c r="G37459" s="3"/>
      <c r="H37459" s="1"/>
      <c r="J37459" s="3"/>
      <c r="K37459" s="1"/>
      <c r="M37459" s="3"/>
      <c r="N37459" s="1"/>
      <c r="P37459" s="3"/>
      <c r="Q37459" s="1"/>
      <c r="S37459" s="3"/>
      <c r="T37459" s="1"/>
      <c r="V37459" s="3"/>
      <c r="W37459" s="1"/>
      <c r="Y37459" s="3"/>
      <c r="Z37459" s="1"/>
      <c r="AB37459" s="3"/>
      <c r="AC37459" s="1"/>
      <c r="AE37459" s="1"/>
      <c r="AF37459" s="1"/>
    </row>
    <row r="37460" spans="7:32" x14ac:dyDescent="0.25">
      <c r="G37460" s="3"/>
      <c r="H37460" s="1"/>
      <c r="J37460" s="3"/>
      <c r="K37460" s="1"/>
      <c r="M37460" s="3"/>
      <c r="N37460" s="1"/>
      <c r="P37460" s="3"/>
      <c r="Q37460" s="1"/>
      <c r="S37460" s="3"/>
      <c r="T37460" s="1"/>
      <c r="V37460" s="3"/>
      <c r="W37460" s="1"/>
      <c r="Y37460" s="3"/>
      <c r="Z37460" s="1"/>
      <c r="AB37460" s="3"/>
      <c r="AC37460" s="1"/>
      <c r="AE37460" s="1"/>
      <c r="AF37460" s="1"/>
    </row>
    <row r="37461" spans="7:32" x14ac:dyDescent="0.25">
      <c r="G37461" s="3"/>
      <c r="H37461" s="1"/>
      <c r="J37461" s="3"/>
      <c r="K37461" s="1"/>
      <c r="M37461" s="3"/>
      <c r="N37461" s="1"/>
      <c r="P37461" s="3"/>
      <c r="Q37461" s="1"/>
      <c r="S37461" s="3"/>
      <c r="T37461" s="1"/>
      <c r="V37461" s="3"/>
      <c r="W37461" s="1"/>
      <c r="Y37461" s="3"/>
      <c r="Z37461" s="1"/>
      <c r="AB37461" s="3"/>
      <c r="AC37461" s="1"/>
      <c r="AE37461" s="1"/>
      <c r="AF37461" s="1"/>
    </row>
    <row r="37462" spans="7:32" x14ac:dyDescent="0.25">
      <c r="G37462" s="3"/>
      <c r="H37462" s="1"/>
      <c r="J37462" s="3"/>
      <c r="K37462" s="1"/>
      <c r="M37462" s="3"/>
      <c r="N37462" s="1"/>
      <c r="P37462" s="3"/>
      <c r="Q37462" s="1"/>
      <c r="S37462" s="3"/>
      <c r="T37462" s="1"/>
      <c r="V37462" s="3"/>
      <c r="W37462" s="1"/>
      <c r="Y37462" s="3"/>
      <c r="Z37462" s="1"/>
      <c r="AB37462" s="3"/>
      <c r="AC37462" s="1"/>
      <c r="AE37462" s="1"/>
      <c r="AF37462" s="1"/>
    </row>
    <row r="37463" spans="7:32" x14ac:dyDescent="0.25">
      <c r="G37463" s="3"/>
      <c r="H37463" s="1"/>
      <c r="J37463" s="3"/>
      <c r="K37463" s="1"/>
      <c r="M37463" s="3"/>
      <c r="N37463" s="1"/>
      <c r="P37463" s="3"/>
      <c r="Q37463" s="1"/>
      <c r="S37463" s="3"/>
      <c r="T37463" s="1"/>
      <c r="V37463" s="3"/>
      <c r="W37463" s="1"/>
      <c r="Y37463" s="3"/>
      <c r="Z37463" s="1"/>
      <c r="AB37463" s="3"/>
      <c r="AC37463" s="1"/>
      <c r="AE37463" s="1"/>
      <c r="AF37463" s="1"/>
    </row>
    <row r="37464" spans="7:32" x14ac:dyDescent="0.25">
      <c r="G37464" s="3"/>
      <c r="H37464" s="1"/>
      <c r="J37464" s="3"/>
      <c r="K37464" s="1"/>
      <c r="M37464" s="3"/>
      <c r="N37464" s="1"/>
      <c r="P37464" s="3"/>
      <c r="Q37464" s="1"/>
      <c r="S37464" s="3"/>
      <c r="T37464" s="1"/>
      <c r="V37464" s="3"/>
      <c r="W37464" s="1"/>
      <c r="Y37464" s="3"/>
      <c r="Z37464" s="1"/>
      <c r="AB37464" s="3"/>
      <c r="AC37464" s="1"/>
      <c r="AE37464" s="1"/>
      <c r="AF37464" s="1"/>
    </row>
    <row r="37465" spans="7:32" x14ac:dyDescent="0.25">
      <c r="G37465" s="3"/>
      <c r="H37465" s="1"/>
      <c r="J37465" s="3"/>
      <c r="K37465" s="1"/>
      <c r="M37465" s="3"/>
      <c r="N37465" s="1"/>
      <c r="P37465" s="3"/>
      <c r="Q37465" s="1"/>
      <c r="S37465" s="3"/>
      <c r="T37465" s="1"/>
      <c r="V37465" s="3"/>
      <c r="W37465" s="1"/>
      <c r="Y37465" s="3"/>
      <c r="Z37465" s="1"/>
      <c r="AB37465" s="3"/>
      <c r="AC37465" s="1"/>
      <c r="AE37465" s="1"/>
      <c r="AF37465" s="1"/>
    </row>
    <row r="37466" spans="7:32" x14ac:dyDescent="0.25">
      <c r="G37466" s="3"/>
      <c r="H37466" s="1"/>
      <c r="J37466" s="3"/>
      <c r="K37466" s="1"/>
      <c r="M37466" s="3"/>
      <c r="N37466" s="1"/>
      <c r="P37466" s="3"/>
      <c r="Q37466" s="1"/>
      <c r="S37466" s="3"/>
      <c r="T37466" s="1"/>
      <c r="V37466" s="3"/>
      <c r="W37466" s="1"/>
      <c r="Y37466" s="3"/>
      <c r="Z37466" s="1"/>
      <c r="AB37466" s="3"/>
      <c r="AC37466" s="1"/>
      <c r="AE37466" s="1"/>
      <c r="AF37466" s="1"/>
    </row>
    <row r="37467" spans="7:32" x14ac:dyDescent="0.25">
      <c r="G37467" s="3"/>
      <c r="H37467" s="1"/>
      <c r="J37467" s="3"/>
      <c r="K37467" s="1"/>
      <c r="M37467" s="3"/>
      <c r="N37467" s="1"/>
      <c r="P37467" s="3"/>
      <c r="Q37467" s="1"/>
      <c r="S37467" s="3"/>
      <c r="T37467" s="1"/>
      <c r="V37467" s="3"/>
      <c r="W37467" s="1"/>
      <c r="Y37467" s="3"/>
      <c r="Z37467" s="1"/>
      <c r="AB37467" s="3"/>
      <c r="AC37467" s="1"/>
      <c r="AE37467" s="1"/>
      <c r="AF37467" s="1"/>
    </row>
    <row r="37468" spans="7:32" x14ac:dyDescent="0.25">
      <c r="G37468" s="3"/>
      <c r="H37468" s="1"/>
      <c r="J37468" s="3"/>
      <c r="K37468" s="1"/>
      <c r="M37468" s="3"/>
      <c r="N37468" s="1"/>
      <c r="P37468" s="3"/>
      <c r="Q37468" s="1"/>
      <c r="S37468" s="3"/>
      <c r="T37468" s="1"/>
      <c r="V37468" s="3"/>
      <c r="W37468" s="1"/>
      <c r="Y37468" s="3"/>
      <c r="Z37468" s="1"/>
      <c r="AB37468" s="3"/>
      <c r="AC37468" s="1"/>
      <c r="AE37468" s="1"/>
      <c r="AF37468" s="1"/>
    </row>
    <row r="37469" spans="7:32" x14ac:dyDescent="0.25">
      <c r="G37469" s="3"/>
      <c r="H37469" s="1"/>
      <c r="J37469" s="3"/>
      <c r="K37469" s="1"/>
      <c r="M37469" s="3"/>
      <c r="N37469" s="1"/>
      <c r="P37469" s="3"/>
      <c r="Q37469" s="1"/>
      <c r="S37469" s="3"/>
      <c r="T37469" s="1"/>
      <c r="V37469" s="3"/>
      <c r="W37469" s="1"/>
      <c r="Y37469" s="3"/>
      <c r="Z37469" s="1"/>
      <c r="AB37469" s="3"/>
      <c r="AC37469" s="1"/>
      <c r="AE37469" s="1"/>
      <c r="AF37469" s="1"/>
    </row>
    <row r="37470" spans="7:32" x14ac:dyDescent="0.25">
      <c r="G37470" s="3"/>
      <c r="H37470" s="1"/>
      <c r="J37470" s="3"/>
      <c r="K37470" s="1"/>
      <c r="M37470" s="3"/>
      <c r="N37470" s="1"/>
      <c r="P37470" s="3"/>
      <c r="Q37470" s="1"/>
      <c r="S37470" s="3"/>
      <c r="T37470" s="1"/>
      <c r="V37470" s="3"/>
      <c r="W37470" s="1"/>
      <c r="Y37470" s="3"/>
      <c r="Z37470" s="1"/>
      <c r="AB37470" s="3"/>
      <c r="AC37470" s="1"/>
      <c r="AE37470" s="1"/>
      <c r="AF37470" s="1"/>
    </row>
    <row r="37471" spans="7:32" x14ac:dyDescent="0.25">
      <c r="G37471" s="3"/>
      <c r="H37471" s="1"/>
      <c r="J37471" s="3"/>
      <c r="K37471" s="1"/>
      <c r="M37471" s="3"/>
      <c r="N37471" s="1"/>
      <c r="P37471" s="3"/>
      <c r="Q37471" s="1"/>
      <c r="S37471" s="3"/>
      <c r="T37471" s="1"/>
      <c r="V37471" s="3"/>
      <c r="W37471" s="1"/>
      <c r="Y37471" s="3"/>
      <c r="Z37471" s="1"/>
      <c r="AB37471" s="3"/>
      <c r="AC37471" s="1"/>
      <c r="AE37471" s="1"/>
      <c r="AF37471" s="1"/>
    </row>
    <row r="37472" spans="7:32" x14ac:dyDescent="0.25">
      <c r="G37472" s="3"/>
      <c r="H37472" s="1"/>
      <c r="J37472" s="3"/>
      <c r="K37472" s="1"/>
      <c r="M37472" s="3"/>
      <c r="N37472" s="1"/>
      <c r="P37472" s="3"/>
      <c r="Q37472" s="1"/>
      <c r="S37472" s="3"/>
      <c r="T37472" s="1"/>
      <c r="V37472" s="3"/>
      <c r="W37472" s="1"/>
      <c r="Y37472" s="3"/>
      <c r="Z37472" s="1"/>
      <c r="AB37472" s="3"/>
      <c r="AC37472" s="1"/>
      <c r="AE37472" s="1"/>
      <c r="AF37472" s="1"/>
    </row>
    <row r="37473" spans="7:32" x14ac:dyDescent="0.25">
      <c r="G37473" s="3"/>
      <c r="H37473" s="1"/>
      <c r="J37473" s="3"/>
      <c r="K37473" s="1"/>
      <c r="M37473" s="3"/>
      <c r="N37473" s="1"/>
      <c r="P37473" s="3"/>
      <c r="Q37473" s="1"/>
      <c r="S37473" s="3"/>
      <c r="T37473" s="1"/>
      <c r="V37473" s="3"/>
      <c r="W37473" s="1"/>
      <c r="Y37473" s="3"/>
      <c r="Z37473" s="1"/>
      <c r="AB37473" s="3"/>
      <c r="AC37473" s="1"/>
      <c r="AE37473" s="1"/>
      <c r="AF37473" s="1"/>
    </row>
    <row r="37474" spans="7:32" x14ac:dyDescent="0.25">
      <c r="G37474" s="3"/>
      <c r="H37474" s="1"/>
      <c r="J37474" s="3"/>
      <c r="K37474" s="1"/>
      <c r="M37474" s="3"/>
      <c r="N37474" s="1"/>
      <c r="P37474" s="3"/>
      <c r="Q37474" s="1"/>
      <c r="S37474" s="3"/>
      <c r="T37474" s="1"/>
      <c r="V37474" s="3"/>
      <c r="W37474" s="1"/>
      <c r="Y37474" s="3"/>
      <c r="Z37474" s="1"/>
      <c r="AB37474" s="3"/>
      <c r="AC37474" s="1"/>
      <c r="AE37474" s="1"/>
      <c r="AF37474" s="1"/>
    </row>
    <row r="37475" spans="7:32" x14ac:dyDescent="0.25">
      <c r="G37475" s="3"/>
      <c r="H37475" s="1"/>
      <c r="J37475" s="3"/>
      <c r="K37475" s="1"/>
      <c r="M37475" s="3"/>
      <c r="N37475" s="1"/>
      <c r="P37475" s="3"/>
      <c r="Q37475" s="1"/>
      <c r="S37475" s="3"/>
      <c r="T37475" s="1"/>
      <c r="V37475" s="3"/>
      <c r="W37475" s="1"/>
      <c r="Y37475" s="3"/>
      <c r="Z37475" s="1"/>
      <c r="AB37475" s="3"/>
      <c r="AC37475" s="1"/>
      <c r="AE37475" s="1"/>
      <c r="AF37475" s="1"/>
    </row>
    <row r="37476" spans="7:32" x14ac:dyDescent="0.25">
      <c r="G37476" s="3"/>
      <c r="H37476" s="1"/>
      <c r="J37476" s="3"/>
      <c r="K37476" s="1"/>
      <c r="M37476" s="3"/>
      <c r="N37476" s="1"/>
      <c r="P37476" s="3"/>
      <c r="Q37476" s="1"/>
      <c r="S37476" s="3"/>
      <c r="T37476" s="1"/>
      <c r="V37476" s="3"/>
      <c r="W37476" s="1"/>
      <c r="Y37476" s="3"/>
      <c r="Z37476" s="1"/>
      <c r="AB37476" s="3"/>
      <c r="AC37476" s="1"/>
      <c r="AE37476" s="1"/>
      <c r="AF37476" s="1"/>
    </row>
    <row r="37477" spans="7:32" x14ac:dyDescent="0.25">
      <c r="G37477" s="3"/>
      <c r="H37477" s="1"/>
      <c r="J37477" s="3"/>
      <c r="K37477" s="1"/>
      <c r="M37477" s="3"/>
      <c r="N37477" s="1"/>
      <c r="P37477" s="3"/>
      <c r="Q37477" s="1"/>
      <c r="S37477" s="3"/>
      <c r="T37477" s="1"/>
      <c r="V37477" s="3"/>
      <c r="W37477" s="1"/>
      <c r="Y37477" s="3"/>
      <c r="Z37477" s="1"/>
      <c r="AB37477" s="3"/>
      <c r="AC37477" s="1"/>
      <c r="AE37477" s="1"/>
      <c r="AF37477" s="1"/>
    </row>
    <row r="37478" spans="7:32" x14ac:dyDescent="0.25">
      <c r="G37478" s="3"/>
      <c r="H37478" s="1"/>
      <c r="J37478" s="3"/>
      <c r="K37478" s="1"/>
      <c r="M37478" s="3"/>
      <c r="N37478" s="1"/>
      <c r="P37478" s="3"/>
      <c r="Q37478" s="1"/>
      <c r="S37478" s="3"/>
      <c r="T37478" s="1"/>
      <c r="V37478" s="3"/>
      <c r="W37478" s="1"/>
      <c r="Y37478" s="3"/>
      <c r="Z37478" s="1"/>
      <c r="AB37478" s="3"/>
      <c r="AC37478" s="1"/>
      <c r="AE37478" s="1"/>
      <c r="AF37478" s="1"/>
    </row>
    <row r="37479" spans="7:32" x14ac:dyDescent="0.25">
      <c r="G37479" s="3"/>
      <c r="H37479" s="1"/>
      <c r="J37479" s="3"/>
      <c r="K37479" s="1"/>
      <c r="M37479" s="3"/>
      <c r="N37479" s="1"/>
      <c r="P37479" s="3"/>
      <c r="Q37479" s="1"/>
      <c r="S37479" s="3"/>
      <c r="T37479" s="1"/>
      <c r="V37479" s="3"/>
      <c r="W37479" s="1"/>
      <c r="Y37479" s="3"/>
      <c r="Z37479" s="1"/>
      <c r="AB37479" s="3"/>
      <c r="AC37479" s="1"/>
      <c r="AE37479" s="1"/>
      <c r="AF37479" s="1"/>
    </row>
    <row r="37480" spans="7:32" x14ac:dyDescent="0.25">
      <c r="G37480" s="3"/>
      <c r="H37480" s="1"/>
      <c r="J37480" s="3"/>
      <c r="K37480" s="1"/>
      <c r="M37480" s="3"/>
      <c r="N37480" s="1"/>
      <c r="P37480" s="3"/>
      <c r="Q37480" s="1"/>
      <c r="S37480" s="3"/>
      <c r="T37480" s="1"/>
      <c r="V37480" s="3"/>
      <c r="W37480" s="1"/>
      <c r="Y37480" s="3"/>
      <c r="Z37480" s="1"/>
      <c r="AB37480" s="3"/>
      <c r="AC37480" s="1"/>
      <c r="AE37480" s="1"/>
      <c r="AF37480" s="1"/>
    </row>
    <row r="37481" spans="7:32" x14ac:dyDescent="0.25">
      <c r="G37481" s="3"/>
      <c r="H37481" s="1"/>
      <c r="J37481" s="3"/>
      <c r="K37481" s="1"/>
      <c r="M37481" s="3"/>
      <c r="N37481" s="1"/>
      <c r="P37481" s="3"/>
      <c r="Q37481" s="1"/>
      <c r="S37481" s="3"/>
      <c r="T37481" s="1"/>
      <c r="V37481" s="3"/>
      <c r="W37481" s="1"/>
      <c r="Y37481" s="3"/>
      <c r="Z37481" s="1"/>
      <c r="AB37481" s="3"/>
      <c r="AC37481" s="1"/>
      <c r="AE37481" s="1"/>
      <c r="AF37481" s="1"/>
    </row>
    <row r="37482" spans="7:32" x14ac:dyDescent="0.25">
      <c r="G37482" s="3"/>
      <c r="H37482" s="1"/>
      <c r="J37482" s="3"/>
      <c r="K37482" s="1"/>
      <c r="M37482" s="3"/>
      <c r="N37482" s="1"/>
      <c r="P37482" s="3"/>
      <c r="Q37482" s="1"/>
      <c r="S37482" s="3"/>
      <c r="T37482" s="1"/>
      <c r="V37482" s="3"/>
      <c r="W37482" s="1"/>
      <c r="Y37482" s="3"/>
      <c r="Z37482" s="1"/>
      <c r="AB37482" s="3"/>
      <c r="AC37482" s="1"/>
      <c r="AE37482" s="1"/>
      <c r="AF37482" s="1"/>
    </row>
    <row r="37483" spans="7:32" x14ac:dyDescent="0.25">
      <c r="G37483" s="3"/>
      <c r="H37483" s="1"/>
      <c r="J37483" s="3"/>
      <c r="K37483" s="1"/>
      <c r="M37483" s="3"/>
      <c r="N37483" s="1"/>
      <c r="P37483" s="3"/>
      <c r="Q37483" s="1"/>
      <c r="S37483" s="3"/>
      <c r="T37483" s="1"/>
      <c r="V37483" s="3"/>
      <c r="W37483" s="1"/>
      <c r="Y37483" s="3"/>
      <c r="Z37483" s="1"/>
      <c r="AB37483" s="3"/>
      <c r="AC37483" s="1"/>
      <c r="AE37483" s="1"/>
      <c r="AF37483" s="1"/>
    </row>
    <row r="37484" spans="7:32" x14ac:dyDescent="0.25">
      <c r="G37484" s="3"/>
      <c r="H37484" s="1"/>
      <c r="J37484" s="3"/>
      <c r="K37484" s="1"/>
      <c r="M37484" s="3"/>
      <c r="N37484" s="1"/>
      <c r="P37484" s="3"/>
      <c r="Q37484" s="1"/>
      <c r="S37484" s="3"/>
      <c r="T37484" s="1"/>
      <c r="V37484" s="3"/>
      <c r="W37484" s="1"/>
      <c r="Y37484" s="3"/>
      <c r="Z37484" s="1"/>
      <c r="AB37484" s="3"/>
      <c r="AC37484" s="1"/>
      <c r="AE37484" s="1"/>
      <c r="AF37484" s="1"/>
    </row>
    <row r="37485" spans="7:32" x14ac:dyDescent="0.25">
      <c r="G37485" s="3"/>
      <c r="H37485" s="1"/>
      <c r="J37485" s="3"/>
      <c r="K37485" s="1"/>
      <c r="M37485" s="3"/>
      <c r="N37485" s="1"/>
      <c r="P37485" s="3"/>
      <c r="Q37485" s="1"/>
      <c r="S37485" s="3"/>
      <c r="T37485" s="1"/>
      <c r="V37485" s="3"/>
      <c r="W37485" s="1"/>
      <c r="Y37485" s="3"/>
      <c r="Z37485" s="1"/>
      <c r="AB37485" s="3"/>
      <c r="AC37485" s="1"/>
      <c r="AE37485" s="1"/>
      <c r="AF37485" s="1"/>
    </row>
    <row r="37486" spans="7:32" x14ac:dyDescent="0.25">
      <c r="G37486" s="3"/>
      <c r="H37486" s="1"/>
      <c r="J37486" s="3"/>
      <c r="K37486" s="1"/>
      <c r="M37486" s="3"/>
      <c r="N37486" s="1"/>
      <c r="P37486" s="3"/>
      <c r="Q37486" s="1"/>
      <c r="S37486" s="3"/>
      <c r="T37486" s="1"/>
      <c r="V37486" s="3"/>
      <c r="W37486" s="1"/>
      <c r="Y37486" s="3"/>
      <c r="Z37486" s="1"/>
      <c r="AB37486" s="3"/>
      <c r="AC37486" s="1"/>
      <c r="AE37486" s="1"/>
      <c r="AF37486" s="1"/>
    </row>
    <row r="37487" spans="7:32" x14ac:dyDescent="0.25">
      <c r="G37487" s="3"/>
      <c r="H37487" s="1"/>
      <c r="J37487" s="3"/>
      <c r="K37487" s="1"/>
      <c r="M37487" s="3"/>
      <c r="N37487" s="1"/>
      <c r="P37487" s="3"/>
      <c r="Q37487" s="1"/>
      <c r="S37487" s="3"/>
      <c r="T37487" s="1"/>
      <c r="V37487" s="3"/>
      <c r="W37487" s="1"/>
      <c r="Y37487" s="3"/>
      <c r="Z37487" s="1"/>
      <c r="AB37487" s="3"/>
      <c r="AC37487" s="1"/>
      <c r="AE37487" s="1"/>
      <c r="AF37487" s="1"/>
    </row>
    <row r="37488" spans="7:32" x14ac:dyDescent="0.25">
      <c r="G37488" s="3"/>
      <c r="H37488" s="1"/>
      <c r="J37488" s="3"/>
      <c r="K37488" s="1"/>
      <c r="M37488" s="3"/>
      <c r="N37488" s="1"/>
      <c r="P37488" s="3"/>
      <c r="Q37488" s="1"/>
      <c r="S37488" s="3"/>
      <c r="T37488" s="1"/>
      <c r="V37488" s="3"/>
      <c r="W37488" s="1"/>
      <c r="Y37488" s="3"/>
      <c r="Z37488" s="1"/>
      <c r="AB37488" s="3"/>
      <c r="AC37488" s="1"/>
      <c r="AE37488" s="1"/>
      <c r="AF37488" s="1"/>
    </row>
    <row r="37489" spans="7:32" x14ac:dyDescent="0.25">
      <c r="G37489" s="3"/>
      <c r="H37489" s="1"/>
      <c r="J37489" s="3"/>
      <c r="K37489" s="1"/>
      <c r="M37489" s="3"/>
      <c r="N37489" s="1"/>
      <c r="P37489" s="3"/>
      <c r="Q37489" s="1"/>
      <c r="S37489" s="3"/>
      <c r="T37489" s="1"/>
      <c r="V37489" s="3"/>
      <c r="W37489" s="1"/>
      <c r="Y37489" s="3"/>
      <c r="Z37489" s="1"/>
      <c r="AB37489" s="3"/>
      <c r="AC37489" s="1"/>
      <c r="AE37489" s="1"/>
      <c r="AF37489" s="1"/>
    </row>
    <row r="37490" spans="7:32" x14ac:dyDescent="0.25">
      <c r="G37490" s="3"/>
      <c r="H37490" s="1"/>
      <c r="J37490" s="3"/>
      <c r="K37490" s="1"/>
      <c r="M37490" s="3"/>
      <c r="N37490" s="1"/>
      <c r="P37490" s="3"/>
      <c r="Q37490" s="1"/>
      <c r="S37490" s="3"/>
      <c r="T37490" s="1"/>
      <c r="V37490" s="3"/>
      <c r="W37490" s="1"/>
      <c r="Y37490" s="3"/>
      <c r="Z37490" s="1"/>
      <c r="AB37490" s="3"/>
      <c r="AC37490" s="1"/>
      <c r="AE37490" s="1"/>
      <c r="AF37490" s="1"/>
    </row>
    <row r="37491" spans="7:32" x14ac:dyDescent="0.25">
      <c r="G37491" s="3"/>
      <c r="H37491" s="1"/>
      <c r="J37491" s="3"/>
      <c r="K37491" s="1"/>
      <c r="M37491" s="3"/>
      <c r="N37491" s="1"/>
      <c r="P37491" s="3"/>
      <c r="Q37491" s="1"/>
      <c r="S37491" s="3"/>
      <c r="T37491" s="1"/>
      <c r="V37491" s="3"/>
      <c r="W37491" s="1"/>
      <c r="Y37491" s="3"/>
      <c r="Z37491" s="1"/>
      <c r="AB37491" s="3"/>
      <c r="AC37491" s="1"/>
      <c r="AE37491" s="1"/>
      <c r="AF37491" s="1"/>
    </row>
    <row r="37492" spans="7:32" x14ac:dyDescent="0.25">
      <c r="G37492" s="3"/>
      <c r="H37492" s="1"/>
      <c r="J37492" s="3"/>
      <c r="K37492" s="1"/>
      <c r="M37492" s="3"/>
      <c r="N37492" s="1"/>
      <c r="P37492" s="3"/>
      <c r="Q37492" s="1"/>
      <c r="S37492" s="3"/>
      <c r="T37492" s="1"/>
      <c r="V37492" s="3"/>
      <c r="W37492" s="1"/>
      <c r="Y37492" s="3"/>
      <c r="Z37492" s="1"/>
      <c r="AB37492" s="3"/>
      <c r="AC37492" s="1"/>
      <c r="AE37492" s="1"/>
      <c r="AF37492" s="1"/>
    </row>
    <row r="37493" spans="7:32" x14ac:dyDescent="0.25">
      <c r="G37493" s="3"/>
      <c r="H37493" s="1"/>
      <c r="J37493" s="3"/>
      <c r="K37493" s="1"/>
      <c r="M37493" s="3"/>
      <c r="N37493" s="1"/>
      <c r="P37493" s="3"/>
      <c r="Q37493" s="1"/>
      <c r="S37493" s="3"/>
      <c r="T37493" s="1"/>
      <c r="V37493" s="3"/>
      <c r="W37493" s="1"/>
      <c r="Y37493" s="3"/>
      <c r="Z37493" s="1"/>
      <c r="AB37493" s="3"/>
      <c r="AC37493" s="1"/>
      <c r="AE37493" s="1"/>
      <c r="AF37493" s="1"/>
    </row>
    <row r="37494" spans="7:32" x14ac:dyDescent="0.25">
      <c r="G37494" s="3"/>
      <c r="H37494" s="1"/>
      <c r="J37494" s="3"/>
      <c r="K37494" s="1"/>
      <c r="M37494" s="3"/>
      <c r="N37494" s="1"/>
      <c r="P37494" s="3"/>
      <c r="Q37494" s="1"/>
      <c r="S37494" s="3"/>
      <c r="T37494" s="1"/>
      <c r="V37494" s="3"/>
      <c r="W37494" s="1"/>
      <c r="Y37494" s="3"/>
      <c r="Z37494" s="1"/>
      <c r="AB37494" s="3"/>
      <c r="AC37494" s="1"/>
      <c r="AE37494" s="1"/>
      <c r="AF37494" s="1"/>
    </row>
    <row r="37495" spans="7:32" x14ac:dyDescent="0.25">
      <c r="G37495" s="3"/>
      <c r="H37495" s="1"/>
      <c r="J37495" s="3"/>
      <c r="K37495" s="1"/>
      <c r="M37495" s="3"/>
      <c r="N37495" s="1"/>
      <c r="P37495" s="3"/>
      <c r="Q37495" s="1"/>
      <c r="S37495" s="3"/>
      <c r="T37495" s="1"/>
      <c r="V37495" s="3"/>
      <c r="W37495" s="1"/>
      <c r="Y37495" s="3"/>
      <c r="Z37495" s="1"/>
      <c r="AB37495" s="3"/>
      <c r="AC37495" s="1"/>
      <c r="AE37495" s="1"/>
      <c r="AF37495" s="1"/>
    </row>
    <row r="37496" spans="7:32" x14ac:dyDescent="0.25">
      <c r="G37496" s="3"/>
      <c r="H37496" s="1"/>
      <c r="J37496" s="3"/>
      <c r="K37496" s="1"/>
      <c r="M37496" s="3"/>
      <c r="N37496" s="1"/>
      <c r="P37496" s="3"/>
      <c r="Q37496" s="1"/>
      <c r="S37496" s="3"/>
      <c r="T37496" s="1"/>
      <c r="V37496" s="3"/>
      <c r="W37496" s="1"/>
      <c r="Y37496" s="3"/>
      <c r="Z37496" s="1"/>
      <c r="AB37496" s="3"/>
      <c r="AC37496" s="1"/>
      <c r="AE37496" s="1"/>
      <c r="AF37496" s="1"/>
    </row>
    <row r="37497" spans="7:32" x14ac:dyDescent="0.25">
      <c r="G37497" s="3"/>
      <c r="H37497" s="1"/>
      <c r="J37497" s="3"/>
      <c r="K37497" s="1"/>
      <c r="M37497" s="3"/>
      <c r="N37497" s="1"/>
      <c r="P37497" s="3"/>
      <c r="Q37497" s="1"/>
      <c r="S37497" s="3"/>
      <c r="T37497" s="1"/>
      <c r="V37497" s="3"/>
      <c r="W37497" s="1"/>
      <c r="Y37497" s="3"/>
      <c r="Z37497" s="1"/>
      <c r="AB37497" s="3"/>
      <c r="AC37497" s="1"/>
      <c r="AE37497" s="1"/>
      <c r="AF37497" s="1"/>
    </row>
    <row r="37498" spans="7:32" x14ac:dyDescent="0.25">
      <c r="G37498" s="3"/>
      <c r="H37498" s="1"/>
      <c r="J37498" s="3"/>
      <c r="K37498" s="1"/>
      <c r="M37498" s="3"/>
      <c r="N37498" s="1"/>
      <c r="P37498" s="3"/>
      <c r="Q37498" s="1"/>
      <c r="S37498" s="3"/>
      <c r="T37498" s="1"/>
      <c r="V37498" s="3"/>
      <c r="W37498" s="1"/>
      <c r="Y37498" s="3"/>
      <c r="Z37498" s="1"/>
      <c r="AB37498" s="3"/>
      <c r="AC37498" s="1"/>
      <c r="AE37498" s="1"/>
      <c r="AF37498" s="1"/>
    </row>
    <row r="37499" spans="7:32" x14ac:dyDescent="0.25">
      <c r="G37499" s="3"/>
      <c r="H37499" s="1"/>
      <c r="J37499" s="3"/>
      <c r="K37499" s="1"/>
      <c r="M37499" s="3"/>
      <c r="N37499" s="1"/>
      <c r="P37499" s="3"/>
      <c r="Q37499" s="1"/>
      <c r="S37499" s="3"/>
      <c r="T37499" s="1"/>
      <c r="V37499" s="3"/>
      <c r="W37499" s="1"/>
      <c r="Y37499" s="3"/>
      <c r="Z37499" s="1"/>
      <c r="AB37499" s="3"/>
      <c r="AC37499" s="1"/>
      <c r="AE37499" s="1"/>
      <c r="AF37499" s="1"/>
    </row>
    <row r="37500" spans="7:32" x14ac:dyDescent="0.25">
      <c r="G37500" s="3"/>
      <c r="H37500" s="1"/>
      <c r="J37500" s="3"/>
      <c r="K37500" s="1"/>
      <c r="M37500" s="3"/>
      <c r="N37500" s="1"/>
      <c r="P37500" s="3"/>
      <c r="Q37500" s="1"/>
      <c r="S37500" s="3"/>
      <c r="T37500" s="1"/>
      <c r="V37500" s="3"/>
      <c r="W37500" s="1"/>
      <c r="Y37500" s="3"/>
      <c r="Z37500" s="1"/>
      <c r="AB37500" s="3"/>
      <c r="AC37500" s="1"/>
      <c r="AE37500" s="1"/>
      <c r="AF37500" s="1"/>
    </row>
    <row r="37501" spans="7:32" x14ac:dyDescent="0.25">
      <c r="G37501" s="3"/>
      <c r="H37501" s="1"/>
      <c r="J37501" s="3"/>
      <c r="K37501" s="1"/>
      <c r="M37501" s="3"/>
      <c r="N37501" s="1"/>
      <c r="P37501" s="3"/>
      <c r="Q37501" s="1"/>
      <c r="S37501" s="3"/>
      <c r="T37501" s="1"/>
      <c r="V37501" s="3"/>
      <c r="W37501" s="1"/>
      <c r="Y37501" s="3"/>
      <c r="Z37501" s="1"/>
      <c r="AB37501" s="3"/>
      <c r="AC37501" s="1"/>
      <c r="AE37501" s="1"/>
      <c r="AF37501" s="1"/>
    </row>
    <row r="37502" spans="7:32" x14ac:dyDescent="0.25">
      <c r="G37502" s="3"/>
      <c r="H37502" s="1"/>
      <c r="J37502" s="3"/>
      <c r="K37502" s="1"/>
      <c r="M37502" s="3"/>
      <c r="N37502" s="1"/>
      <c r="P37502" s="3"/>
      <c r="Q37502" s="1"/>
      <c r="S37502" s="3"/>
      <c r="T37502" s="1"/>
      <c r="V37502" s="3"/>
      <c r="W37502" s="1"/>
      <c r="Y37502" s="3"/>
      <c r="Z37502" s="1"/>
      <c r="AB37502" s="3"/>
      <c r="AC37502" s="1"/>
      <c r="AE37502" s="1"/>
      <c r="AF37502" s="1"/>
    </row>
    <row r="37503" spans="7:32" x14ac:dyDescent="0.25">
      <c r="G37503" s="3"/>
      <c r="H37503" s="1"/>
      <c r="J37503" s="3"/>
      <c r="K37503" s="1"/>
      <c r="M37503" s="3"/>
      <c r="N37503" s="1"/>
      <c r="P37503" s="3"/>
      <c r="Q37503" s="1"/>
      <c r="S37503" s="3"/>
      <c r="T37503" s="1"/>
      <c r="V37503" s="3"/>
      <c r="W37503" s="1"/>
      <c r="Y37503" s="3"/>
      <c r="Z37503" s="1"/>
      <c r="AB37503" s="3"/>
      <c r="AC37503" s="1"/>
      <c r="AE37503" s="1"/>
      <c r="AF37503" s="1"/>
    </row>
    <row r="37504" spans="7:32" x14ac:dyDescent="0.25">
      <c r="G37504" s="3"/>
      <c r="H37504" s="1"/>
      <c r="J37504" s="3"/>
      <c r="K37504" s="1"/>
      <c r="M37504" s="3"/>
      <c r="N37504" s="1"/>
      <c r="P37504" s="3"/>
      <c r="Q37504" s="1"/>
      <c r="S37504" s="3"/>
      <c r="T37504" s="1"/>
      <c r="V37504" s="3"/>
      <c r="W37504" s="1"/>
      <c r="Y37504" s="3"/>
      <c r="Z37504" s="1"/>
      <c r="AB37504" s="3"/>
      <c r="AC37504" s="1"/>
      <c r="AE37504" s="1"/>
      <c r="AF37504" s="1"/>
    </row>
    <row r="37505" spans="7:32" x14ac:dyDescent="0.25">
      <c r="G37505" s="3"/>
      <c r="H37505" s="1"/>
      <c r="J37505" s="3"/>
      <c r="K37505" s="1"/>
      <c r="M37505" s="3"/>
      <c r="N37505" s="1"/>
      <c r="P37505" s="3"/>
      <c r="Q37505" s="1"/>
      <c r="S37505" s="3"/>
      <c r="T37505" s="1"/>
      <c r="V37505" s="3"/>
      <c r="W37505" s="1"/>
      <c r="Y37505" s="3"/>
      <c r="Z37505" s="1"/>
      <c r="AB37505" s="3"/>
      <c r="AC37505" s="1"/>
      <c r="AE37505" s="1"/>
      <c r="AF37505" s="1"/>
    </row>
    <row r="37506" spans="7:32" x14ac:dyDescent="0.25">
      <c r="G37506" s="3"/>
      <c r="H37506" s="1"/>
      <c r="J37506" s="3"/>
      <c r="K37506" s="1"/>
      <c r="M37506" s="3"/>
      <c r="N37506" s="1"/>
      <c r="P37506" s="3"/>
      <c r="Q37506" s="1"/>
      <c r="S37506" s="3"/>
      <c r="T37506" s="1"/>
      <c r="V37506" s="3"/>
      <c r="W37506" s="1"/>
      <c r="Y37506" s="3"/>
      <c r="Z37506" s="1"/>
      <c r="AB37506" s="3"/>
      <c r="AC37506" s="1"/>
      <c r="AE37506" s="1"/>
      <c r="AF37506" s="1"/>
    </row>
    <row r="37507" spans="7:32" x14ac:dyDescent="0.25">
      <c r="G37507" s="3"/>
      <c r="H37507" s="1"/>
      <c r="J37507" s="3"/>
      <c r="K37507" s="1"/>
      <c r="M37507" s="3"/>
      <c r="N37507" s="1"/>
      <c r="P37507" s="3"/>
      <c r="Q37507" s="1"/>
      <c r="S37507" s="3"/>
      <c r="T37507" s="1"/>
      <c r="V37507" s="3"/>
      <c r="W37507" s="1"/>
      <c r="Y37507" s="3"/>
      <c r="Z37507" s="1"/>
      <c r="AB37507" s="3"/>
      <c r="AC37507" s="1"/>
      <c r="AE37507" s="1"/>
      <c r="AF37507" s="1"/>
    </row>
    <row r="37508" spans="7:32" x14ac:dyDescent="0.25">
      <c r="G37508" s="3"/>
      <c r="H37508" s="1"/>
      <c r="J37508" s="3"/>
      <c r="K37508" s="1"/>
      <c r="M37508" s="3"/>
      <c r="N37508" s="1"/>
      <c r="P37508" s="3"/>
      <c r="Q37508" s="1"/>
      <c r="S37508" s="3"/>
      <c r="T37508" s="1"/>
      <c r="V37508" s="3"/>
      <c r="W37508" s="1"/>
      <c r="Y37508" s="3"/>
      <c r="Z37508" s="1"/>
      <c r="AB37508" s="3"/>
      <c r="AC37508" s="1"/>
      <c r="AE37508" s="1"/>
      <c r="AF37508" s="1"/>
    </row>
    <row r="37509" spans="7:32" x14ac:dyDescent="0.25">
      <c r="G37509" s="3"/>
      <c r="H37509" s="1"/>
      <c r="J37509" s="3"/>
      <c r="K37509" s="1"/>
      <c r="M37509" s="3"/>
      <c r="N37509" s="1"/>
      <c r="P37509" s="3"/>
      <c r="Q37509" s="1"/>
      <c r="S37509" s="3"/>
      <c r="T37509" s="1"/>
      <c r="V37509" s="3"/>
      <c r="W37509" s="1"/>
      <c r="Y37509" s="3"/>
      <c r="Z37509" s="1"/>
      <c r="AB37509" s="3"/>
      <c r="AC37509" s="1"/>
      <c r="AE37509" s="1"/>
      <c r="AF37509" s="1"/>
    </row>
    <row r="37510" spans="7:32" x14ac:dyDescent="0.25">
      <c r="G37510" s="3"/>
      <c r="H37510" s="1"/>
      <c r="J37510" s="3"/>
      <c r="K37510" s="1"/>
      <c r="M37510" s="3"/>
      <c r="N37510" s="1"/>
      <c r="P37510" s="3"/>
      <c r="Q37510" s="1"/>
      <c r="S37510" s="3"/>
      <c r="T37510" s="1"/>
      <c r="V37510" s="3"/>
      <c r="W37510" s="1"/>
      <c r="Y37510" s="3"/>
      <c r="Z37510" s="1"/>
      <c r="AB37510" s="3"/>
      <c r="AC37510" s="1"/>
      <c r="AE37510" s="1"/>
      <c r="AF37510" s="1"/>
    </row>
    <row r="37511" spans="7:32" x14ac:dyDescent="0.25">
      <c r="G37511" s="3"/>
      <c r="H37511" s="1"/>
      <c r="J37511" s="3"/>
      <c r="K37511" s="1"/>
      <c r="M37511" s="3"/>
      <c r="N37511" s="1"/>
      <c r="P37511" s="3"/>
      <c r="Q37511" s="1"/>
      <c r="S37511" s="3"/>
      <c r="T37511" s="1"/>
      <c r="V37511" s="3"/>
      <c r="W37511" s="1"/>
      <c r="Y37511" s="3"/>
      <c r="Z37511" s="1"/>
      <c r="AB37511" s="3"/>
      <c r="AC37511" s="1"/>
      <c r="AE37511" s="1"/>
      <c r="AF37511" s="1"/>
    </row>
    <row r="37512" spans="7:32" x14ac:dyDescent="0.25">
      <c r="G37512" s="3"/>
      <c r="H37512" s="1"/>
      <c r="J37512" s="3"/>
      <c r="K37512" s="1"/>
      <c r="M37512" s="3"/>
      <c r="N37512" s="1"/>
      <c r="P37512" s="3"/>
      <c r="Q37512" s="1"/>
      <c r="S37512" s="3"/>
      <c r="T37512" s="1"/>
      <c r="V37512" s="3"/>
      <c r="W37512" s="1"/>
      <c r="Y37512" s="3"/>
      <c r="Z37512" s="1"/>
      <c r="AB37512" s="3"/>
      <c r="AC37512" s="1"/>
      <c r="AE37512" s="1"/>
      <c r="AF37512" s="1"/>
    </row>
    <row r="37513" spans="7:32" x14ac:dyDescent="0.25">
      <c r="G37513" s="3"/>
      <c r="H37513" s="1"/>
      <c r="J37513" s="3"/>
      <c r="K37513" s="1"/>
      <c r="M37513" s="3"/>
      <c r="N37513" s="1"/>
      <c r="P37513" s="3"/>
      <c r="Q37513" s="1"/>
      <c r="S37513" s="3"/>
      <c r="T37513" s="1"/>
      <c r="V37513" s="3"/>
      <c r="W37513" s="1"/>
      <c r="Y37513" s="3"/>
      <c r="Z37513" s="1"/>
      <c r="AB37513" s="3"/>
      <c r="AC37513" s="1"/>
      <c r="AE37513" s="1"/>
      <c r="AF37513" s="1"/>
    </row>
    <row r="37514" spans="7:32" x14ac:dyDescent="0.25">
      <c r="G37514" s="3"/>
      <c r="H37514" s="1"/>
      <c r="J37514" s="3"/>
      <c r="K37514" s="1"/>
      <c r="M37514" s="3"/>
      <c r="N37514" s="1"/>
      <c r="P37514" s="3"/>
      <c r="Q37514" s="1"/>
      <c r="S37514" s="3"/>
      <c r="T37514" s="1"/>
      <c r="V37514" s="3"/>
      <c r="W37514" s="1"/>
      <c r="Y37514" s="3"/>
      <c r="Z37514" s="1"/>
      <c r="AB37514" s="3"/>
      <c r="AC37514" s="1"/>
      <c r="AE37514" s="1"/>
      <c r="AF37514" s="1"/>
    </row>
    <row r="37515" spans="7:32" x14ac:dyDescent="0.25">
      <c r="G37515" s="3"/>
      <c r="H37515" s="1"/>
      <c r="J37515" s="3"/>
      <c r="K37515" s="1"/>
      <c r="M37515" s="3"/>
      <c r="N37515" s="1"/>
      <c r="P37515" s="3"/>
      <c r="Q37515" s="1"/>
      <c r="S37515" s="3"/>
      <c r="T37515" s="1"/>
      <c r="V37515" s="3"/>
      <c r="W37515" s="1"/>
      <c r="Y37515" s="3"/>
      <c r="Z37515" s="1"/>
      <c r="AB37515" s="3"/>
      <c r="AC37515" s="1"/>
      <c r="AE37515" s="1"/>
      <c r="AF37515" s="1"/>
    </row>
    <row r="37516" spans="7:32" x14ac:dyDescent="0.25">
      <c r="G37516" s="3"/>
      <c r="H37516" s="1"/>
      <c r="J37516" s="3"/>
      <c r="K37516" s="1"/>
      <c r="M37516" s="3"/>
      <c r="N37516" s="1"/>
      <c r="P37516" s="3"/>
      <c r="Q37516" s="1"/>
      <c r="S37516" s="3"/>
      <c r="T37516" s="1"/>
      <c r="V37516" s="3"/>
      <c r="W37516" s="1"/>
      <c r="Y37516" s="3"/>
      <c r="Z37516" s="1"/>
      <c r="AB37516" s="3"/>
      <c r="AC37516" s="1"/>
      <c r="AE37516" s="1"/>
      <c r="AF37516" s="1"/>
    </row>
    <row r="37517" spans="7:32" x14ac:dyDescent="0.25">
      <c r="G37517" s="3"/>
      <c r="H37517" s="1"/>
      <c r="J37517" s="3"/>
      <c r="K37517" s="1"/>
      <c r="M37517" s="3"/>
      <c r="N37517" s="1"/>
      <c r="P37517" s="3"/>
      <c r="Q37517" s="1"/>
      <c r="S37517" s="3"/>
      <c r="T37517" s="1"/>
      <c r="V37517" s="3"/>
      <c r="W37517" s="1"/>
      <c r="Y37517" s="3"/>
      <c r="Z37517" s="1"/>
      <c r="AB37517" s="3"/>
      <c r="AC37517" s="1"/>
      <c r="AE37517" s="1"/>
      <c r="AF37517" s="1"/>
    </row>
    <row r="37518" spans="7:32" x14ac:dyDescent="0.25">
      <c r="G37518" s="3"/>
      <c r="H37518" s="1"/>
      <c r="J37518" s="3"/>
      <c r="K37518" s="1"/>
      <c r="M37518" s="3"/>
      <c r="N37518" s="1"/>
      <c r="P37518" s="3"/>
      <c r="Q37518" s="1"/>
      <c r="S37518" s="3"/>
      <c r="T37518" s="1"/>
      <c r="V37518" s="3"/>
      <c r="W37518" s="1"/>
      <c r="Y37518" s="3"/>
      <c r="Z37518" s="1"/>
      <c r="AB37518" s="3"/>
      <c r="AC37518" s="1"/>
      <c r="AE37518" s="1"/>
      <c r="AF37518" s="1"/>
    </row>
    <row r="37519" spans="7:32" x14ac:dyDescent="0.25">
      <c r="G37519" s="3"/>
      <c r="H37519" s="1"/>
      <c r="J37519" s="3"/>
      <c r="K37519" s="1"/>
      <c r="M37519" s="3"/>
      <c r="N37519" s="1"/>
      <c r="P37519" s="3"/>
      <c r="Q37519" s="1"/>
      <c r="S37519" s="3"/>
      <c r="T37519" s="1"/>
      <c r="V37519" s="3"/>
      <c r="W37519" s="1"/>
      <c r="Y37519" s="3"/>
      <c r="Z37519" s="1"/>
      <c r="AB37519" s="3"/>
      <c r="AC37519" s="1"/>
      <c r="AE37519" s="1"/>
      <c r="AF37519" s="1"/>
    </row>
    <row r="37520" spans="7:32" x14ac:dyDescent="0.25">
      <c r="G37520" s="3"/>
      <c r="H37520" s="1"/>
      <c r="J37520" s="3"/>
      <c r="K37520" s="1"/>
      <c r="M37520" s="3"/>
      <c r="N37520" s="1"/>
      <c r="P37520" s="3"/>
      <c r="Q37520" s="1"/>
      <c r="S37520" s="3"/>
      <c r="T37520" s="1"/>
      <c r="V37520" s="3"/>
      <c r="W37520" s="1"/>
      <c r="Y37520" s="3"/>
      <c r="Z37520" s="1"/>
      <c r="AB37520" s="3"/>
      <c r="AC37520" s="1"/>
      <c r="AE37520" s="1"/>
      <c r="AF37520" s="1"/>
    </row>
    <row r="37521" spans="7:32" x14ac:dyDescent="0.25">
      <c r="G37521" s="3"/>
      <c r="H37521" s="1"/>
      <c r="J37521" s="3"/>
      <c r="K37521" s="1"/>
      <c r="M37521" s="3"/>
      <c r="N37521" s="1"/>
      <c r="P37521" s="3"/>
      <c r="Q37521" s="1"/>
      <c r="S37521" s="3"/>
      <c r="T37521" s="1"/>
      <c r="V37521" s="3"/>
      <c r="W37521" s="1"/>
      <c r="Y37521" s="3"/>
      <c r="Z37521" s="1"/>
      <c r="AB37521" s="3"/>
      <c r="AC37521" s="1"/>
      <c r="AE37521" s="1"/>
      <c r="AF37521" s="1"/>
    </row>
    <row r="37522" spans="7:32" x14ac:dyDescent="0.25">
      <c r="G37522" s="3"/>
      <c r="H37522" s="1"/>
      <c r="J37522" s="3"/>
      <c r="K37522" s="1"/>
      <c r="M37522" s="3"/>
      <c r="N37522" s="1"/>
      <c r="P37522" s="3"/>
      <c r="Q37522" s="1"/>
      <c r="S37522" s="3"/>
      <c r="T37522" s="1"/>
      <c r="V37522" s="3"/>
      <c r="W37522" s="1"/>
      <c r="Y37522" s="3"/>
      <c r="Z37522" s="1"/>
      <c r="AB37522" s="3"/>
      <c r="AC37522" s="1"/>
      <c r="AE37522" s="1"/>
      <c r="AF37522" s="1"/>
    </row>
    <row r="37523" spans="7:32" x14ac:dyDescent="0.25">
      <c r="G37523" s="3"/>
      <c r="H37523" s="1"/>
      <c r="J37523" s="3"/>
      <c r="K37523" s="1"/>
      <c r="M37523" s="3"/>
      <c r="N37523" s="1"/>
      <c r="P37523" s="3"/>
      <c r="Q37523" s="1"/>
      <c r="S37523" s="3"/>
      <c r="T37523" s="1"/>
      <c r="V37523" s="3"/>
      <c r="W37523" s="1"/>
      <c r="Y37523" s="3"/>
      <c r="Z37523" s="1"/>
      <c r="AB37523" s="3"/>
      <c r="AC37523" s="1"/>
      <c r="AE37523" s="1"/>
      <c r="AF37523" s="1"/>
    </row>
    <row r="37524" spans="7:32" x14ac:dyDescent="0.25">
      <c r="G37524" s="3"/>
      <c r="H37524" s="1"/>
      <c r="J37524" s="3"/>
      <c r="K37524" s="1"/>
      <c r="M37524" s="3"/>
      <c r="N37524" s="1"/>
      <c r="P37524" s="3"/>
      <c r="Q37524" s="1"/>
      <c r="S37524" s="3"/>
      <c r="T37524" s="1"/>
      <c r="V37524" s="3"/>
      <c r="W37524" s="1"/>
      <c r="Y37524" s="3"/>
      <c r="Z37524" s="1"/>
      <c r="AB37524" s="3"/>
      <c r="AC37524" s="1"/>
      <c r="AE37524" s="1"/>
      <c r="AF37524" s="1"/>
    </row>
    <row r="37525" spans="7:32" x14ac:dyDescent="0.25">
      <c r="G37525" s="3"/>
      <c r="H37525" s="1"/>
      <c r="J37525" s="3"/>
      <c r="K37525" s="1"/>
      <c r="M37525" s="3"/>
      <c r="N37525" s="1"/>
      <c r="P37525" s="3"/>
      <c r="Q37525" s="1"/>
      <c r="S37525" s="3"/>
      <c r="T37525" s="1"/>
      <c r="V37525" s="3"/>
      <c r="W37525" s="1"/>
      <c r="Y37525" s="3"/>
      <c r="Z37525" s="1"/>
      <c r="AB37525" s="3"/>
      <c r="AC37525" s="1"/>
      <c r="AE37525" s="1"/>
      <c r="AF37525" s="1"/>
    </row>
    <row r="37526" spans="7:32" x14ac:dyDescent="0.25">
      <c r="G37526" s="3"/>
      <c r="H37526" s="1"/>
      <c r="J37526" s="3"/>
      <c r="K37526" s="1"/>
      <c r="M37526" s="3"/>
      <c r="N37526" s="1"/>
      <c r="P37526" s="3"/>
      <c r="Q37526" s="1"/>
      <c r="S37526" s="3"/>
      <c r="T37526" s="1"/>
      <c r="V37526" s="3"/>
      <c r="W37526" s="1"/>
      <c r="Y37526" s="3"/>
      <c r="Z37526" s="1"/>
      <c r="AB37526" s="3"/>
      <c r="AC37526" s="1"/>
      <c r="AE37526" s="1"/>
      <c r="AF37526" s="1"/>
    </row>
    <row r="37527" spans="7:32" x14ac:dyDescent="0.25">
      <c r="G37527" s="3"/>
      <c r="H37527" s="1"/>
      <c r="J37527" s="3"/>
      <c r="K37527" s="1"/>
      <c r="M37527" s="3"/>
      <c r="N37527" s="1"/>
      <c r="P37527" s="3"/>
      <c r="Q37527" s="1"/>
      <c r="S37527" s="3"/>
      <c r="T37527" s="1"/>
      <c r="V37527" s="3"/>
      <c r="W37527" s="1"/>
      <c r="Y37527" s="3"/>
      <c r="Z37527" s="1"/>
      <c r="AB37527" s="3"/>
      <c r="AC37527" s="1"/>
      <c r="AE37527" s="1"/>
      <c r="AF37527" s="1"/>
    </row>
    <row r="37528" spans="7:32" x14ac:dyDescent="0.25">
      <c r="G37528" s="3"/>
      <c r="H37528" s="1"/>
      <c r="J37528" s="3"/>
      <c r="K37528" s="1"/>
      <c r="M37528" s="3"/>
      <c r="N37528" s="1"/>
      <c r="P37528" s="3"/>
      <c r="Q37528" s="1"/>
      <c r="S37528" s="3"/>
      <c r="T37528" s="1"/>
      <c r="V37528" s="3"/>
      <c r="W37528" s="1"/>
      <c r="Y37528" s="3"/>
      <c r="Z37528" s="1"/>
      <c r="AB37528" s="3"/>
      <c r="AC37528" s="1"/>
      <c r="AE37528" s="1"/>
      <c r="AF37528" s="1"/>
    </row>
    <row r="37529" spans="7:32" x14ac:dyDescent="0.25">
      <c r="G37529" s="3"/>
      <c r="H37529" s="1"/>
      <c r="J37529" s="3"/>
      <c r="K37529" s="1"/>
      <c r="M37529" s="3"/>
      <c r="N37529" s="1"/>
      <c r="P37529" s="3"/>
      <c r="Q37529" s="1"/>
      <c r="S37529" s="3"/>
      <c r="T37529" s="1"/>
      <c r="V37529" s="3"/>
      <c r="W37529" s="1"/>
      <c r="Y37529" s="3"/>
      <c r="Z37529" s="1"/>
      <c r="AB37529" s="3"/>
      <c r="AC37529" s="1"/>
      <c r="AE37529" s="1"/>
      <c r="AF37529" s="1"/>
    </row>
    <row r="37530" spans="7:32" x14ac:dyDescent="0.25">
      <c r="G37530" s="3"/>
      <c r="H37530" s="1"/>
      <c r="J37530" s="3"/>
      <c r="K37530" s="1"/>
      <c r="M37530" s="3"/>
      <c r="N37530" s="1"/>
      <c r="P37530" s="3"/>
      <c r="Q37530" s="1"/>
      <c r="S37530" s="3"/>
      <c r="T37530" s="1"/>
      <c r="V37530" s="3"/>
      <c r="W37530" s="1"/>
      <c r="Y37530" s="3"/>
      <c r="Z37530" s="1"/>
      <c r="AB37530" s="3"/>
      <c r="AC37530" s="1"/>
      <c r="AE37530" s="1"/>
      <c r="AF37530" s="1"/>
    </row>
    <row r="37531" spans="7:32" x14ac:dyDescent="0.25">
      <c r="G37531" s="3"/>
      <c r="H37531" s="1"/>
      <c r="J37531" s="3"/>
      <c r="K37531" s="1"/>
      <c r="M37531" s="3"/>
      <c r="N37531" s="1"/>
      <c r="P37531" s="3"/>
      <c r="Q37531" s="1"/>
      <c r="S37531" s="3"/>
      <c r="T37531" s="1"/>
      <c r="V37531" s="3"/>
      <c r="W37531" s="1"/>
      <c r="Y37531" s="3"/>
      <c r="Z37531" s="1"/>
      <c r="AB37531" s="3"/>
      <c r="AC37531" s="1"/>
      <c r="AE37531" s="1"/>
      <c r="AF37531" s="1"/>
    </row>
    <row r="37532" spans="7:32" x14ac:dyDescent="0.25">
      <c r="G37532" s="3"/>
      <c r="H37532" s="1"/>
      <c r="J37532" s="3"/>
      <c r="K37532" s="1"/>
      <c r="M37532" s="3"/>
      <c r="N37532" s="1"/>
      <c r="P37532" s="3"/>
      <c r="Q37532" s="1"/>
      <c r="S37532" s="3"/>
      <c r="T37532" s="1"/>
      <c r="V37532" s="3"/>
      <c r="W37532" s="1"/>
      <c r="Y37532" s="3"/>
      <c r="Z37532" s="1"/>
      <c r="AB37532" s="3"/>
      <c r="AC37532" s="1"/>
      <c r="AE37532" s="1"/>
      <c r="AF37532" s="1"/>
    </row>
    <row r="37533" spans="7:32" x14ac:dyDescent="0.25">
      <c r="G37533" s="3"/>
      <c r="H37533" s="1"/>
      <c r="J37533" s="3"/>
      <c r="K37533" s="1"/>
      <c r="M37533" s="3"/>
      <c r="N37533" s="1"/>
      <c r="P37533" s="3"/>
      <c r="Q37533" s="1"/>
      <c r="S37533" s="3"/>
      <c r="T37533" s="1"/>
      <c r="V37533" s="3"/>
      <c r="W37533" s="1"/>
      <c r="Y37533" s="3"/>
      <c r="Z37533" s="1"/>
      <c r="AB37533" s="3"/>
      <c r="AC37533" s="1"/>
      <c r="AE37533" s="1"/>
      <c r="AF37533" s="1"/>
    </row>
    <row r="37534" spans="7:32" x14ac:dyDescent="0.25">
      <c r="G37534" s="3"/>
      <c r="H37534" s="1"/>
      <c r="J37534" s="3"/>
      <c r="K37534" s="1"/>
      <c r="M37534" s="3"/>
      <c r="N37534" s="1"/>
      <c r="P37534" s="3"/>
      <c r="Q37534" s="1"/>
      <c r="S37534" s="3"/>
      <c r="T37534" s="1"/>
      <c r="V37534" s="3"/>
      <c r="W37534" s="1"/>
      <c r="Y37534" s="3"/>
      <c r="Z37534" s="1"/>
      <c r="AB37534" s="3"/>
      <c r="AC37534" s="1"/>
      <c r="AE37534" s="1"/>
      <c r="AF37534" s="1"/>
    </row>
    <row r="37535" spans="7:32" x14ac:dyDescent="0.25">
      <c r="G37535" s="3"/>
      <c r="H37535" s="1"/>
      <c r="J37535" s="3"/>
      <c r="K37535" s="1"/>
      <c r="M37535" s="3"/>
      <c r="N37535" s="1"/>
      <c r="P37535" s="3"/>
      <c r="Q37535" s="1"/>
      <c r="S37535" s="3"/>
      <c r="T37535" s="1"/>
      <c r="V37535" s="3"/>
      <c r="W37535" s="1"/>
      <c r="Y37535" s="3"/>
      <c r="Z37535" s="1"/>
      <c r="AB37535" s="3"/>
      <c r="AC37535" s="1"/>
      <c r="AE37535" s="1"/>
      <c r="AF37535" s="1"/>
    </row>
    <row r="37536" spans="7:32" x14ac:dyDescent="0.25">
      <c r="G37536" s="3"/>
      <c r="H37536" s="1"/>
      <c r="J37536" s="3"/>
      <c r="K37536" s="1"/>
      <c r="M37536" s="3"/>
      <c r="N37536" s="1"/>
      <c r="P37536" s="3"/>
      <c r="Q37536" s="1"/>
      <c r="S37536" s="3"/>
      <c r="T37536" s="1"/>
      <c r="V37536" s="3"/>
      <c r="W37536" s="1"/>
      <c r="Y37536" s="3"/>
      <c r="Z37536" s="1"/>
      <c r="AB37536" s="3"/>
      <c r="AC37536" s="1"/>
      <c r="AE37536" s="1"/>
      <c r="AF37536" s="1"/>
    </row>
    <row r="37537" spans="7:32" x14ac:dyDescent="0.25">
      <c r="G37537" s="3"/>
      <c r="H37537" s="1"/>
      <c r="J37537" s="3"/>
      <c r="K37537" s="1"/>
      <c r="M37537" s="3"/>
      <c r="N37537" s="1"/>
      <c r="P37537" s="3"/>
      <c r="Q37537" s="1"/>
      <c r="S37537" s="3"/>
      <c r="T37537" s="1"/>
      <c r="V37537" s="3"/>
      <c r="W37537" s="1"/>
      <c r="Y37537" s="3"/>
      <c r="Z37537" s="1"/>
      <c r="AB37537" s="3"/>
      <c r="AC37537" s="1"/>
      <c r="AE37537" s="1"/>
      <c r="AF37537" s="1"/>
    </row>
    <row r="37538" spans="7:32" x14ac:dyDescent="0.25">
      <c r="G37538" s="3"/>
      <c r="H37538" s="1"/>
      <c r="J37538" s="3"/>
      <c r="K37538" s="1"/>
      <c r="M37538" s="3"/>
      <c r="N37538" s="1"/>
      <c r="P37538" s="3"/>
      <c r="Q37538" s="1"/>
      <c r="S37538" s="3"/>
      <c r="T37538" s="1"/>
      <c r="V37538" s="3"/>
      <c r="W37538" s="1"/>
      <c r="Y37538" s="3"/>
      <c r="Z37538" s="1"/>
      <c r="AB37538" s="3"/>
      <c r="AC37538" s="1"/>
      <c r="AE37538" s="1"/>
      <c r="AF37538" s="1"/>
    </row>
    <row r="37539" spans="7:32" x14ac:dyDescent="0.25">
      <c r="G37539" s="3"/>
      <c r="H37539" s="1"/>
      <c r="J37539" s="3"/>
      <c r="K37539" s="1"/>
      <c r="M37539" s="3"/>
      <c r="N37539" s="1"/>
      <c r="P37539" s="3"/>
      <c r="Q37539" s="1"/>
      <c r="S37539" s="3"/>
      <c r="T37539" s="1"/>
      <c r="V37539" s="3"/>
      <c r="W37539" s="1"/>
      <c r="Y37539" s="3"/>
      <c r="Z37539" s="1"/>
      <c r="AB37539" s="3"/>
      <c r="AC37539" s="1"/>
      <c r="AE37539" s="1"/>
      <c r="AF37539" s="1"/>
    </row>
    <row r="37540" spans="7:32" x14ac:dyDescent="0.25">
      <c r="G37540" s="3"/>
      <c r="H37540" s="1"/>
      <c r="J37540" s="3"/>
      <c r="K37540" s="1"/>
      <c r="M37540" s="3"/>
      <c r="N37540" s="1"/>
      <c r="P37540" s="3"/>
      <c r="Q37540" s="1"/>
      <c r="S37540" s="3"/>
      <c r="T37540" s="1"/>
      <c r="V37540" s="3"/>
      <c r="W37540" s="1"/>
      <c r="Y37540" s="3"/>
      <c r="Z37540" s="1"/>
      <c r="AB37540" s="3"/>
      <c r="AC37540" s="1"/>
      <c r="AE37540" s="1"/>
      <c r="AF37540" s="1"/>
    </row>
    <row r="37541" spans="7:32" x14ac:dyDescent="0.25">
      <c r="G37541" s="3"/>
      <c r="H37541" s="1"/>
      <c r="J37541" s="3"/>
      <c r="K37541" s="1"/>
      <c r="M37541" s="3"/>
      <c r="N37541" s="1"/>
      <c r="P37541" s="3"/>
      <c r="Q37541" s="1"/>
      <c r="S37541" s="3"/>
      <c r="T37541" s="1"/>
      <c r="V37541" s="3"/>
      <c r="W37541" s="1"/>
      <c r="Y37541" s="3"/>
      <c r="Z37541" s="1"/>
      <c r="AB37541" s="3"/>
      <c r="AC37541" s="1"/>
      <c r="AE37541" s="1"/>
      <c r="AF37541" s="1"/>
    </row>
    <row r="37542" spans="7:32" x14ac:dyDescent="0.25">
      <c r="G37542" s="3"/>
      <c r="H37542" s="1"/>
      <c r="J37542" s="3"/>
      <c r="K37542" s="1"/>
      <c r="M37542" s="3"/>
      <c r="N37542" s="1"/>
      <c r="P37542" s="3"/>
      <c r="Q37542" s="1"/>
      <c r="S37542" s="3"/>
      <c r="T37542" s="1"/>
      <c r="V37542" s="3"/>
      <c r="W37542" s="1"/>
      <c r="Y37542" s="3"/>
      <c r="Z37542" s="1"/>
      <c r="AB37542" s="3"/>
      <c r="AC37542" s="1"/>
      <c r="AE37542" s="1"/>
      <c r="AF37542" s="1"/>
    </row>
    <row r="37543" spans="7:32" x14ac:dyDescent="0.25">
      <c r="G37543" s="3"/>
      <c r="H37543" s="1"/>
      <c r="J37543" s="3"/>
      <c r="K37543" s="1"/>
      <c r="M37543" s="3"/>
      <c r="N37543" s="1"/>
      <c r="P37543" s="3"/>
      <c r="Q37543" s="1"/>
      <c r="S37543" s="3"/>
      <c r="T37543" s="1"/>
      <c r="V37543" s="3"/>
      <c r="W37543" s="1"/>
      <c r="Y37543" s="3"/>
      <c r="Z37543" s="1"/>
      <c r="AB37543" s="3"/>
      <c r="AC37543" s="1"/>
      <c r="AE37543" s="1"/>
      <c r="AF37543" s="1"/>
    </row>
    <row r="37544" spans="7:32" x14ac:dyDescent="0.25">
      <c r="G37544" s="3"/>
      <c r="H37544" s="1"/>
      <c r="J37544" s="3"/>
      <c r="K37544" s="1"/>
      <c r="M37544" s="3"/>
      <c r="N37544" s="1"/>
      <c r="P37544" s="3"/>
      <c r="Q37544" s="1"/>
      <c r="S37544" s="3"/>
      <c r="T37544" s="1"/>
      <c r="V37544" s="3"/>
      <c r="W37544" s="1"/>
      <c r="Y37544" s="3"/>
      <c r="Z37544" s="1"/>
      <c r="AB37544" s="3"/>
      <c r="AC37544" s="1"/>
      <c r="AE37544" s="1"/>
      <c r="AF37544" s="1"/>
    </row>
    <row r="37545" spans="7:32" x14ac:dyDescent="0.25">
      <c r="G37545" s="3"/>
      <c r="H37545" s="1"/>
      <c r="J37545" s="3"/>
      <c r="K37545" s="1"/>
      <c r="M37545" s="3"/>
      <c r="N37545" s="1"/>
      <c r="P37545" s="3"/>
      <c r="Q37545" s="1"/>
      <c r="S37545" s="3"/>
      <c r="T37545" s="1"/>
      <c r="V37545" s="3"/>
      <c r="W37545" s="1"/>
      <c r="Y37545" s="3"/>
      <c r="Z37545" s="1"/>
      <c r="AB37545" s="3"/>
      <c r="AC37545" s="1"/>
      <c r="AE37545" s="1"/>
      <c r="AF37545" s="1"/>
    </row>
    <row r="37546" spans="7:32" x14ac:dyDescent="0.25">
      <c r="G37546" s="3"/>
      <c r="H37546" s="1"/>
      <c r="J37546" s="3"/>
      <c r="K37546" s="1"/>
      <c r="M37546" s="3"/>
      <c r="N37546" s="1"/>
      <c r="P37546" s="3"/>
      <c r="Q37546" s="1"/>
      <c r="S37546" s="3"/>
      <c r="T37546" s="1"/>
      <c r="V37546" s="3"/>
      <c r="W37546" s="1"/>
      <c r="Y37546" s="3"/>
      <c r="Z37546" s="1"/>
      <c r="AB37546" s="3"/>
      <c r="AC37546" s="1"/>
      <c r="AE37546" s="1"/>
      <c r="AF37546" s="1"/>
    </row>
    <row r="37547" spans="7:32" x14ac:dyDescent="0.25">
      <c r="G37547" s="3"/>
      <c r="H37547" s="1"/>
      <c r="J37547" s="3"/>
      <c r="K37547" s="1"/>
      <c r="M37547" s="3"/>
      <c r="N37547" s="1"/>
      <c r="P37547" s="3"/>
      <c r="Q37547" s="1"/>
      <c r="S37547" s="3"/>
      <c r="T37547" s="1"/>
      <c r="V37547" s="3"/>
      <c r="W37547" s="1"/>
      <c r="Y37547" s="3"/>
      <c r="Z37547" s="1"/>
      <c r="AB37547" s="3"/>
      <c r="AC37547" s="1"/>
      <c r="AE37547" s="1"/>
      <c r="AF37547" s="1"/>
    </row>
    <row r="37548" spans="7:32" x14ac:dyDescent="0.25">
      <c r="G37548" s="3"/>
      <c r="H37548" s="1"/>
      <c r="J37548" s="3"/>
      <c r="K37548" s="1"/>
      <c r="M37548" s="3"/>
      <c r="N37548" s="1"/>
      <c r="P37548" s="3"/>
      <c r="Q37548" s="1"/>
      <c r="S37548" s="3"/>
      <c r="T37548" s="1"/>
      <c r="V37548" s="3"/>
      <c r="W37548" s="1"/>
      <c r="Y37548" s="3"/>
      <c r="Z37548" s="1"/>
      <c r="AB37548" s="3"/>
      <c r="AC37548" s="1"/>
      <c r="AE37548" s="1"/>
      <c r="AF37548" s="1"/>
    </row>
    <row r="37549" spans="7:32" x14ac:dyDescent="0.25">
      <c r="G37549" s="3"/>
      <c r="H37549" s="1"/>
      <c r="J37549" s="3"/>
      <c r="K37549" s="1"/>
      <c r="M37549" s="3"/>
      <c r="N37549" s="1"/>
      <c r="P37549" s="3"/>
      <c r="Q37549" s="1"/>
      <c r="S37549" s="3"/>
      <c r="T37549" s="1"/>
      <c r="V37549" s="3"/>
      <c r="W37549" s="1"/>
      <c r="Y37549" s="3"/>
      <c r="Z37549" s="1"/>
      <c r="AB37549" s="3"/>
      <c r="AC37549" s="1"/>
      <c r="AE37549" s="1"/>
      <c r="AF37549" s="1"/>
    </row>
    <row r="37550" spans="7:32" x14ac:dyDescent="0.25">
      <c r="G37550" s="3"/>
      <c r="H37550" s="1"/>
      <c r="J37550" s="3"/>
      <c r="K37550" s="1"/>
      <c r="M37550" s="3"/>
      <c r="N37550" s="1"/>
      <c r="P37550" s="3"/>
      <c r="Q37550" s="1"/>
      <c r="S37550" s="3"/>
      <c r="T37550" s="1"/>
      <c r="V37550" s="3"/>
      <c r="W37550" s="1"/>
      <c r="Y37550" s="3"/>
      <c r="Z37550" s="1"/>
      <c r="AB37550" s="3"/>
      <c r="AC37550" s="1"/>
      <c r="AE37550" s="1"/>
      <c r="AF37550" s="1"/>
    </row>
    <row r="37551" spans="7:32" x14ac:dyDescent="0.25">
      <c r="G37551" s="3"/>
      <c r="H37551" s="1"/>
      <c r="J37551" s="3"/>
      <c r="K37551" s="1"/>
      <c r="M37551" s="3"/>
      <c r="N37551" s="1"/>
      <c r="P37551" s="3"/>
      <c r="Q37551" s="1"/>
      <c r="S37551" s="3"/>
      <c r="T37551" s="1"/>
      <c r="V37551" s="3"/>
      <c r="W37551" s="1"/>
      <c r="Y37551" s="3"/>
      <c r="Z37551" s="1"/>
      <c r="AB37551" s="3"/>
      <c r="AC37551" s="1"/>
      <c r="AE37551" s="1"/>
      <c r="AF37551" s="1"/>
    </row>
    <row r="37552" spans="7:32" x14ac:dyDescent="0.25">
      <c r="G37552" s="3"/>
      <c r="H37552" s="1"/>
      <c r="J37552" s="3"/>
      <c r="K37552" s="1"/>
      <c r="M37552" s="3"/>
      <c r="N37552" s="1"/>
      <c r="P37552" s="3"/>
      <c r="Q37552" s="1"/>
      <c r="S37552" s="3"/>
      <c r="T37552" s="1"/>
      <c r="V37552" s="3"/>
      <c r="W37552" s="1"/>
      <c r="Y37552" s="3"/>
      <c r="Z37552" s="1"/>
      <c r="AB37552" s="3"/>
      <c r="AC37552" s="1"/>
      <c r="AE37552" s="1"/>
      <c r="AF37552" s="1"/>
    </row>
    <row r="37553" spans="7:32" x14ac:dyDescent="0.25">
      <c r="G37553" s="3"/>
      <c r="H37553" s="1"/>
      <c r="J37553" s="3"/>
      <c r="K37553" s="1"/>
      <c r="M37553" s="3"/>
      <c r="N37553" s="1"/>
      <c r="P37553" s="3"/>
      <c r="Q37553" s="1"/>
      <c r="S37553" s="3"/>
      <c r="T37553" s="1"/>
      <c r="V37553" s="3"/>
      <c r="W37553" s="1"/>
      <c r="Y37553" s="3"/>
      <c r="Z37553" s="1"/>
      <c r="AB37553" s="3"/>
      <c r="AC37553" s="1"/>
      <c r="AE37553" s="1"/>
      <c r="AF37553" s="1"/>
    </row>
    <row r="37554" spans="7:32" x14ac:dyDescent="0.25">
      <c r="G37554" s="3"/>
      <c r="H37554" s="1"/>
      <c r="J37554" s="3"/>
      <c r="K37554" s="1"/>
      <c r="M37554" s="3"/>
      <c r="N37554" s="1"/>
      <c r="P37554" s="3"/>
      <c r="Q37554" s="1"/>
      <c r="S37554" s="3"/>
      <c r="T37554" s="1"/>
      <c r="V37554" s="3"/>
      <c r="W37554" s="1"/>
      <c r="Y37554" s="3"/>
      <c r="Z37554" s="1"/>
      <c r="AB37554" s="3"/>
      <c r="AC37554" s="1"/>
      <c r="AE37554" s="1"/>
      <c r="AF37554" s="1"/>
    </row>
    <row r="37555" spans="7:32" x14ac:dyDescent="0.25">
      <c r="G37555" s="3"/>
      <c r="H37555" s="1"/>
      <c r="J37555" s="3"/>
      <c r="K37555" s="1"/>
      <c r="M37555" s="3"/>
      <c r="N37555" s="1"/>
      <c r="P37555" s="3"/>
      <c r="Q37555" s="1"/>
      <c r="S37555" s="3"/>
      <c r="T37555" s="1"/>
      <c r="V37555" s="3"/>
      <c r="W37555" s="1"/>
      <c r="Y37555" s="3"/>
      <c r="Z37555" s="1"/>
      <c r="AB37555" s="3"/>
      <c r="AC37555" s="1"/>
      <c r="AE37555" s="1"/>
      <c r="AF37555" s="1"/>
    </row>
    <row r="37556" spans="7:32" x14ac:dyDescent="0.25">
      <c r="G37556" s="3"/>
      <c r="H37556" s="1"/>
      <c r="J37556" s="3"/>
      <c r="K37556" s="1"/>
      <c r="M37556" s="3"/>
      <c r="N37556" s="1"/>
      <c r="P37556" s="3"/>
      <c r="Q37556" s="1"/>
      <c r="S37556" s="3"/>
      <c r="T37556" s="1"/>
      <c r="V37556" s="3"/>
      <c r="W37556" s="1"/>
      <c r="Y37556" s="3"/>
      <c r="Z37556" s="1"/>
      <c r="AB37556" s="3"/>
      <c r="AC37556" s="1"/>
      <c r="AE37556" s="1"/>
      <c r="AF37556" s="1"/>
    </row>
    <row r="37557" spans="7:32" x14ac:dyDescent="0.25">
      <c r="G37557" s="3"/>
      <c r="H37557" s="1"/>
      <c r="J37557" s="3"/>
      <c r="K37557" s="1"/>
      <c r="M37557" s="3"/>
      <c r="N37557" s="1"/>
      <c r="P37557" s="3"/>
      <c r="Q37557" s="1"/>
      <c r="S37557" s="3"/>
      <c r="T37557" s="1"/>
      <c r="V37557" s="3"/>
      <c r="W37557" s="1"/>
      <c r="Y37557" s="3"/>
      <c r="Z37557" s="1"/>
      <c r="AB37557" s="3"/>
      <c r="AC37557" s="1"/>
      <c r="AE37557" s="1"/>
      <c r="AF37557" s="1"/>
    </row>
    <row r="37558" spans="7:32" x14ac:dyDescent="0.25">
      <c r="G37558" s="3"/>
      <c r="H37558" s="1"/>
      <c r="J37558" s="3"/>
      <c r="K37558" s="1"/>
      <c r="M37558" s="3"/>
      <c r="N37558" s="1"/>
      <c r="P37558" s="3"/>
      <c r="Q37558" s="1"/>
      <c r="S37558" s="3"/>
      <c r="T37558" s="1"/>
      <c r="V37558" s="3"/>
      <c r="W37558" s="1"/>
      <c r="Y37558" s="3"/>
      <c r="Z37558" s="1"/>
      <c r="AB37558" s="3"/>
      <c r="AC37558" s="1"/>
      <c r="AE37558" s="1"/>
      <c r="AF37558" s="1"/>
    </row>
    <row r="37559" spans="7:32" x14ac:dyDescent="0.25">
      <c r="G37559" s="3"/>
      <c r="H37559" s="1"/>
      <c r="J37559" s="3"/>
      <c r="K37559" s="1"/>
      <c r="M37559" s="3"/>
      <c r="N37559" s="1"/>
      <c r="P37559" s="3"/>
      <c r="Q37559" s="1"/>
      <c r="S37559" s="3"/>
      <c r="T37559" s="1"/>
      <c r="V37559" s="3"/>
      <c r="W37559" s="1"/>
      <c r="Y37559" s="3"/>
      <c r="Z37559" s="1"/>
      <c r="AB37559" s="3"/>
      <c r="AC37559" s="1"/>
      <c r="AE37559" s="1"/>
      <c r="AF37559" s="1"/>
    </row>
    <row r="37560" spans="7:32" x14ac:dyDescent="0.25">
      <c r="G37560" s="3"/>
      <c r="H37560" s="1"/>
      <c r="J37560" s="3"/>
      <c r="K37560" s="1"/>
      <c r="M37560" s="3"/>
      <c r="N37560" s="1"/>
      <c r="P37560" s="3"/>
      <c r="Q37560" s="1"/>
      <c r="S37560" s="3"/>
      <c r="T37560" s="1"/>
      <c r="V37560" s="3"/>
      <c r="W37560" s="1"/>
      <c r="Y37560" s="3"/>
      <c r="Z37560" s="1"/>
      <c r="AB37560" s="3"/>
      <c r="AC37560" s="1"/>
      <c r="AE37560" s="1"/>
      <c r="AF37560" s="1"/>
    </row>
    <row r="37561" spans="7:32" x14ac:dyDescent="0.25">
      <c r="G37561" s="3"/>
      <c r="H37561" s="1"/>
      <c r="J37561" s="3"/>
      <c r="K37561" s="1"/>
      <c r="M37561" s="3"/>
      <c r="N37561" s="1"/>
      <c r="P37561" s="3"/>
      <c r="Q37561" s="1"/>
      <c r="S37561" s="3"/>
      <c r="T37561" s="1"/>
      <c r="V37561" s="3"/>
      <c r="W37561" s="1"/>
      <c r="Y37561" s="3"/>
      <c r="Z37561" s="1"/>
      <c r="AB37561" s="3"/>
      <c r="AC37561" s="1"/>
      <c r="AE37561" s="1"/>
      <c r="AF37561" s="1"/>
    </row>
    <row r="37562" spans="7:32" x14ac:dyDescent="0.25">
      <c r="G37562" s="3"/>
      <c r="H37562" s="1"/>
      <c r="J37562" s="3"/>
      <c r="K37562" s="1"/>
      <c r="M37562" s="3"/>
      <c r="N37562" s="1"/>
      <c r="P37562" s="3"/>
      <c r="Q37562" s="1"/>
      <c r="S37562" s="3"/>
      <c r="T37562" s="1"/>
      <c r="V37562" s="3"/>
      <c r="W37562" s="1"/>
      <c r="Y37562" s="3"/>
      <c r="Z37562" s="1"/>
      <c r="AB37562" s="3"/>
      <c r="AC37562" s="1"/>
      <c r="AE37562" s="1"/>
      <c r="AF37562" s="1"/>
    </row>
    <row r="37563" spans="7:32" x14ac:dyDescent="0.25">
      <c r="G37563" s="3"/>
      <c r="H37563" s="1"/>
      <c r="J37563" s="3"/>
      <c r="K37563" s="1"/>
      <c r="M37563" s="3"/>
      <c r="N37563" s="1"/>
      <c r="P37563" s="3"/>
      <c r="Q37563" s="1"/>
      <c r="S37563" s="3"/>
      <c r="T37563" s="1"/>
      <c r="V37563" s="3"/>
      <c r="W37563" s="1"/>
      <c r="Y37563" s="3"/>
      <c r="Z37563" s="1"/>
      <c r="AB37563" s="3"/>
      <c r="AC37563" s="1"/>
      <c r="AE37563" s="1"/>
      <c r="AF37563" s="1"/>
    </row>
    <row r="37564" spans="7:32" x14ac:dyDescent="0.25">
      <c r="G37564" s="3"/>
      <c r="H37564" s="1"/>
      <c r="J37564" s="3"/>
      <c r="K37564" s="1"/>
      <c r="M37564" s="3"/>
      <c r="N37564" s="1"/>
      <c r="P37564" s="3"/>
      <c r="Q37564" s="1"/>
      <c r="S37564" s="3"/>
      <c r="T37564" s="1"/>
      <c r="V37564" s="3"/>
      <c r="W37564" s="1"/>
      <c r="Y37564" s="3"/>
      <c r="Z37564" s="1"/>
      <c r="AB37564" s="3"/>
      <c r="AC37564" s="1"/>
      <c r="AE37564" s="1"/>
      <c r="AF37564" s="1"/>
    </row>
    <row r="37565" spans="7:32" x14ac:dyDescent="0.25">
      <c r="G37565" s="3"/>
      <c r="H37565" s="1"/>
      <c r="J37565" s="3"/>
      <c r="K37565" s="1"/>
      <c r="M37565" s="3"/>
      <c r="N37565" s="1"/>
      <c r="P37565" s="3"/>
      <c r="Q37565" s="1"/>
      <c r="S37565" s="3"/>
      <c r="T37565" s="1"/>
      <c r="V37565" s="3"/>
      <c r="W37565" s="1"/>
      <c r="Y37565" s="3"/>
      <c r="Z37565" s="1"/>
      <c r="AB37565" s="3"/>
      <c r="AC37565" s="1"/>
      <c r="AE37565" s="1"/>
      <c r="AF37565" s="1"/>
    </row>
    <row r="37566" spans="7:32" x14ac:dyDescent="0.25">
      <c r="G37566" s="3"/>
      <c r="H37566" s="1"/>
      <c r="J37566" s="3"/>
      <c r="K37566" s="1"/>
      <c r="M37566" s="3"/>
      <c r="N37566" s="1"/>
      <c r="P37566" s="3"/>
      <c r="Q37566" s="1"/>
      <c r="S37566" s="3"/>
      <c r="T37566" s="1"/>
      <c r="V37566" s="3"/>
      <c r="W37566" s="1"/>
      <c r="Y37566" s="3"/>
      <c r="Z37566" s="1"/>
      <c r="AB37566" s="3"/>
      <c r="AC37566" s="1"/>
      <c r="AE37566" s="1"/>
      <c r="AF37566" s="1"/>
    </row>
    <row r="37567" spans="7:32" x14ac:dyDescent="0.25">
      <c r="G37567" s="3"/>
      <c r="H37567" s="1"/>
      <c r="J37567" s="3"/>
      <c r="K37567" s="1"/>
      <c r="M37567" s="3"/>
      <c r="N37567" s="1"/>
      <c r="P37567" s="3"/>
      <c r="Q37567" s="1"/>
      <c r="S37567" s="3"/>
      <c r="T37567" s="1"/>
      <c r="V37567" s="3"/>
      <c r="W37567" s="1"/>
      <c r="Y37567" s="3"/>
      <c r="Z37567" s="1"/>
      <c r="AB37567" s="3"/>
      <c r="AC37567" s="1"/>
      <c r="AE37567" s="1"/>
      <c r="AF37567" s="1"/>
    </row>
    <row r="37568" spans="7:32" x14ac:dyDescent="0.25">
      <c r="G37568" s="3"/>
      <c r="H37568" s="1"/>
      <c r="J37568" s="3"/>
      <c r="K37568" s="1"/>
      <c r="M37568" s="3"/>
      <c r="N37568" s="1"/>
      <c r="P37568" s="3"/>
      <c r="Q37568" s="1"/>
      <c r="S37568" s="3"/>
      <c r="T37568" s="1"/>
      <c r="V37568" s="3"/>
      <c r="W37568" s="1"/>
      <c r="Y37568" s="3"/>
      <c r="Z37568" s="1"/>
      <c r="AB37568" s="3"/>
      <c r="AC37568" s="1"/>
      <c r="AE37568" s="1"/>
      <c r="AF37568" s="1"/>
    </row>
    <row r="37569" spans="7:32" x14ac:dyDescent="0.25">
      <c r="G37569" s="3"/>
      <c r="H37569" s="1"/>
      <c r="J37569" s="3"/>
      <c r="K37569" s="1"/>
      <c r="M37569" s="3"/>
      <c r="N37569" s="1"/>
      <c r="P37569" s="3"/>
      <c r="Q37569" s="1"/>
      <c r="S37569" s="3"/>
      <c r="T37569" s="1"/>
      <c r="V37569" s="3"/>
      <c r="W37569" s="1"/>
      <c r="Y37569" s="3"/>
      <c r="Z37569" s="1"/>
      <c r="AB37569" s="3"/>
      <c r="AC37569" s="1"/>
      <c r="AE37569" s="1"/>
      <c r="AF37569" s="1"/>
    </row>
    <row r="37570" spans="7:32" x14ac:dyDescent="0.25">
      <c r="G37570" s="3"/>
      <c r="H37570" s="1"/>
      <c r="J37570" s="3"/>
      <c r="K37570" s="1"/>
      <c r="M37570" s="3"/>
      <c r="N37570" s="1"/>
      <c r="P37570" s="3"/>
      <c r="Q37570" s="1"/>
      <c r="S37570" s="3"/>
      <c r="T37570" s="1"/>
      <c r="V37570" s="3"/>
      <c r="W37570" s="1"/>
      <c r="Y37570" s="3"/>
      <c r="Z37570" s="1"/>
      <c r="AB37570" s="3"/>
      <c r="AC37570" s="1"/>
      <c r="AE37570" s="1"/>
      <c r="AF37570" s="1"/>
    </row>
    <row r="37571" spans="7:32" x14ac:dyDescent="0.25">
      <c r="G37571" s="3"/>
      <c r="H37571" s="1"/>
      <c r="J37571" s="3"/>
      <c r="K37571" s="1"/>
      <c r="M37571" s="3"/>
      <c r="N37571" s="1"/>
      <c r="P37571" s="3"/>
      <c r="Q37571" s="1"/>
      <c r="S37571" s="3"/>
      <c r="T37571" s="1"/>
      <c r="V37571" s="3"/>
      <c r="W37571" s="1"/>
      <c r="Y37571" s="3"/>
      <c r="Z37571" s="1"/>
      <c r="AB37571" s="3"/>
      <c r="AC37571" s="1"/>
      <c r="AE37571" s="1"/>
      <c r="AF37571" s="1"/>
    </row>
    <row r="37572" spans="7:32" x14ac:dyDescent="0.25">
      <c r="G37572" s="3"/>
      <c r="H37572" s="1"/>
      <c r="J37572" s="3"/>
      <c r="K37572" s="1"/>
      <c r="M37572" s="3"/>
      <c r="N37572" s="1"/>
      <c r="P37572" s="3"/>
      <c r="Q37572" s="1"/>
      <c r="S37572" s="3"/>
      <c r="T37572" s="1"/>
      <c r="V37572" s="3"/>
      <c r="W37572" s="1"/>
      <c r="Y37572" s="3"/>
      <c r="Z37572" s="1"/>
      <c r="AB37572" s="3"/>
      <c r="AC37572" s="1"/>
      <c r="AE37572" s="1"/>
      <c r="AF37572" s="1"/>
    </row>
    <row r="37573" spans="7:32" x14ac:dyDescent="0.25">
      <c r="G37573" s="3"/>
      <c r="H37573" s="1"/>
      <c r="J37573" s="3"/>
      <c r="K37573" s="1"/>
      <c r="M37573" s="3"/>
      <c r="N37573" s="1"/>
      <c r="P37573" s="3"/>
      <c r="Q37573" s="1"/>
      <c r="S37573" s="3"/>
      <c r="T37573" s="1"/>
      <c r="V37573" s="3"/>
      <c r="W37573" s="1"/>
      <c r="Y37573" s="3"/>
      <c r="Z37573" s="1"/>
      <c r="AB37573" s="3"/>
      <c r="AC37573" s="1"/>
      <c r="AE37573" s="1"/>
      <c r="AF37573" s="1"/>
    </row>
    <row r="37574" spans="7:32" x14ac:dyDescent="0.25">
      <c r="G37574" s="3"/>
      <c r="H37574" s="1"/>
      <c r="J37574" s="3"/>
      <c r="K37574" s="1"/>
      <c r="M37574" s="3"/>
      <c r="N37574" s="1"/>
      <c r="P37574" s="3"/>
      <c r="Q37574" s="1"/>
      <c r="S37574" s="3"/>
      <c r="T37574" s="1"/>
      <c r="V37574" s="3"/>
      <c r="W37574" s="1"/>
      <c r="Y37574" s="3"/>
      <c r="Z37574" s="1"/>
      <c r="AB37574" s="3"/>
      <c r="AC37574" s="1"/>
      <c r="AE37574" s="1"/>
      <c r="AF37574" s="1"/>
    </row>
    <row r="37575" spans="7:32" x14ac:dyDescent="0.25">
      <c r="G37575" s="3"/>
      <c r="H37575" s="1"/>
      <c r="J37575" s="3"/>
      <c r="K37575" s="1"/>
      <c r="M37575" s="3"/>
      <c r="N37575" s="1"/>
      <c r="P37575" s="3"/>
      <c r="Q37575" s="1"/>
      <c r="S37575" s="3"/>
      <c r="T37575" s="1"/>
      <c r="V37575" s="3"/>
      <c r="W37575" s="1"/>
      <c r="Y37575" s="3"/>
      <c r="Z37575" s="1"/>
      <c r="AB37575" s="3"/>
      <c r="AC37575" s="1"/>
      <c r="AE37575" s="1"/>
      <c r="AF37575" s="1"/>
    </row>
    <row r="37576" spans="7:32" x14ac:dyDescent="0.25">
      <c r="G37576" s="3"/>
      <c r="H37576" s="1"/>
      <c r="J37576" s="3"/>
      <c r="K37576" s="1"/>
      <c r="M37576" s="3"/>
      <c r="N37576" s="1"/>
      <c r="P37576" s="3"/>
      <c r="Q37576" s="1"/>
      <c r="S37576" s="3"/>
      <c r="T37576" s="1"/>
      <c r="V37576" s="3"/>
      <c r="W37576" s="1"/>
      <c r="Y37576" s="3"/>
      <c r="Z37576" s="1"/>
      <c r="AB37576" s="3"/>
      <c r="AC37576" s="1"/>
      <c r="AE37576" s="1"/>
      <c r="AF37576" s="1"/>
    </row>
    <row r="37577" spans="7:32" x14ac:dyDescent="0.25">
      <c r="G37577" s="3"/>
      <c r="H37577" s="1"/>
      <c r="J37577" s="3"/>
      <c r="K37577" s="1"/>
      <c r="M37577" s="3"/>
      <c r="N37577" s="1"/>
      <c r="P37577" s="3"/>
      <c r="Q37577" s="1"/>
      <c r="S37577" s="3"/>
      <c r="T37577" s="1"/>
      <c r="V37577" s="3"/>
      <c r="W37577" s="1"/>
      <c r="Y37577" s="3"/>
      <c r="Z37577" s="1"/>
      <c r="AB37577" s="3"/>
      <c r="AC37577" s="1"/>
      <c r="AE37577" s="1"/>
      <c r="AF37577" s="1"/>
    </row>
    <row r="37578" spans="7:32" x14ac:dyDescent="0.25">
      <c r="G37578" s="3"/>
      <c r="H37578" s="1"/>
      <c r="J37578" s="3"/>
      <c r="K37578" s="1"/>
      <c r="M37578" s="3"/>
      <c r="N37578" s="1"/>
      <c r="P37578" s="3"/>
      <c r="Q37578" s="1"/>
      <c r="S37578" s="3"/>
      <c r="T37578" s="1"/>
      <c r="V37578" s="3"/>
      <c r="W37578" s="1"/>
      <c r="Y37578" s="3"/>
      <c r="Z37578" s="1"/>
      <c r="AB37578" s="3"/>
      <c r="AC37578" s="1"/>
      <c r="AE37578" s="1"/>
      <c r="AF37578" s="1"/>
    </row>
    <row r="37579" spans="7:32" x14ac:dyDescent="0.25">
      <c r="G37579" s="3"/>
      <c r="H37579" s="1"/>
      <c r="J37579" s="3"/>
      <c r="K37579" s="1"/>
      <c r="M37579" s="3"/>
      <c r="N37579" s="1"/>
      <c r="P37579" s="3"/>
      <c r="Q37579" s="1"/>
      <c r="S37579" s="3"/>
      <c r="T37579" s="1"/>
      <c r="V37579" s="3"/>
      <c r="W37579" s="1"/>
      <c r="Y37579" s="3"/>
      <c r="Z37579" s="1"/>
      <c r="AB37579" s="3"/>
      <c r="AC37579" s="1"/>
      <c r="AE37579" s="1"/>
      <c r="AF37579" s="1"/>
    </row>
    <row r="37580" spans="7:32" x14ac:dyDescent="0.25">
      <c r="G37580" s="3"/>
      <c r="H37580" s="1"/>
      <c r="J37580" s="3"/>
      <c r="K37580" s="1"/>
      <c r="M37580" s="3"/>
      <c r="N37580" s="1"/>
      <c r="P37580" s="3"/>
      <c r="Q37580" s="1"/>
      <c r="S37580" s="3"/>
      <c r="T37580" s="1"/>
      <c r="V37580" s="3"/>
      <c r="W37580" s="1"/>
      <c r="Y37580" s="3"/>
      <c r="Z37580" s="1"/>
      <c r="AB37580" s="3"/>
      <c r="AC37580" s="1"/>
      <c r="AE37580" s="1"/>
      <c r="AF37580" s="1"/>
    </row>
    <row r="37581" spans="7:32" x14ac:dyDescent="0.25">
      <c r="G37581" s="3"/>
      <c r="H37581" s="1"/>
      <c r="J37581" s="3"/>
      <c r="K37581" s="1"/>
      <c r="M37581" s="3"/>
      <c r="N37581" s="1"/>
      <c r="P37581" s="3"/>
      <c r="Q37581" s="1"/>
      <c r="S37581" s="3"/>
      <c r="T37581" s="1"/>
      <c r="V37581" s="3"/>
      <c r="W37581" s="1"/>
      <c r="Y37581" s="3"/>
      <c r="Z37581" s="1"/>
      <c r="AB37581" s="3"/>
      <c r="AC37581" s="1"/>
      <c r="AE37581" s="1"/>
      <c r="AF37581" s="1"/>
    </row>
    <row r="37582" spans="7:32" x14ac:dyDescent="0.25">
      <c r="G37582" s="3"/>
      <c r="H37582" s="1"/>
      <c r="J37582" s="3"/>
      <c r="K37582" s="1"/>
      <c r="M37582" s="3"/>
      <c r="N37582" s="1"/>
      <c r="P37582" s="3"/>
      <c r="Q37582" s="1"/>
      <c r="S37582" s="3"/>
      <c r="T37582" s="1"/>
      <c r="V37582" s="3"/>
      <c r="W37582" s="1"/>
      <c r="Y37582" s="3"/>
      <c r="Z37582" s="1"/>
      <c r="AB37582" s="3"/>
      <c r="AC37582" s="1"/>
      <c r="AE37582" s="1"/>
      <c r="AF37582" s="1"/>
    </row>
    <row r="37583" spans="7:32" x14ac:dyDescent="0.25">
      <c r="G37583" s="3"/>
      <c r="H37583" s="1"/>
      <c r="J37583" s="3"/>
      <c r="K37583" s="1"/>
      <c r="M37583" s="3"/>
      <c r="N37583" s="1"/>
      <c r="P37583" s="3"/>
      <c r="Q37583" s="1"/>
      <c r="S37583" s="3"/>
      <c r="T37583" s="1"/>
      <c r="V37583" s="3"/>
      <c r="W37583" s="1"/>
      <c r="Y37583" s="3"/>
      <c r="Z37583" s="1"/>
      <c r="AB37583" s="3"/>
      <c r="AC37583" s="1"/>
      <c r="AE37583" s="1"/>
      <c r="AF37583" s="1"/>
    </row>
    <row r="37584" spans="7:32" x14ac:dyDescent="0.25">
      <c r="G37584" s="3"/>
      <c r="H37584" s="1"/>
      <c r="J37584" s="3"/>
      <c r="K37584" s="1"/>
      <c r="M37584" s="3"/>
      <c r="N37584" s="1"/>
      <c r="P37584" s="3"/>
      <c r="Q37584" s="1"/>
      <c r="S37584" s="3"/>
      <c r="T37584" s="1"/>
      <c r="V37584" s="3"/>
      <c r="W37584" s="1"/>
      <c r="Y37584" s="3"/>
      <c r="Z37584" s="1"/>
      <c r="AB37584" s="3"/>
      <c r="AC37584" s="1"/>
      <c r="AE37584" s="1"/>
      <c r="AF37584" s="1"/>
    </row>
    <row r="37585" spans="7:32" x14ac:dyDescent="0.25">
      <c r="G37585" s="3"/>
      <c r="H37585" s="1"/>
      <c r="J37585" s="3"/>
      <c r="K37585" s="1"/>
      <c r="M37585" s="3"/>
      <c r="N37585" s="1"/>
      <c r="P37585" s="3"/>
      <c r="Q37585" s="1"/>
      <c r="S37585" s="3"/>
      <c r="T37585" s="1"/>
      <c r="V37585" s="3"/>
      <c r="W37585" s="1"/>
      <c r="Y37585" s="3"/>
      <c r="Z37585" s="1"/>
      <c r="AB37585" s="3"/>
      <c r="AC37585" s="1"/>
      <c r="AE37585" s="1"/>
      <c r="AF37585" s="1"/>
    </row>
    <row r="37586" spans="7:32" x14ac:dyDescent="0.25">
      <c r="G37586" s="3"/>
      <c r="H37586" s="1"/>
      <c r="J37586" s="3"/>
      <c r="K37586" s="1"/>
      <c r="M37586" s="3"/>
      <c r="N37586" s="1"/>
      <c r="P37586" s="3"/>
      <c r="Q37586" s="1"/>
      <c r="S37586" s="3"/>
      <c r="T37586" s="1"/>
      <c r="V37586" s="3"/>
      <c r="W37586" s="1"/>
      <c r="Y37586" s="3"/>
      <c r="Z37586" s="1"/>
      <c r="AB37586" s="3"/>
      <c r="AC37586" s="1"/>
      <c r="AE37586" s="1"/>
      <c r="AF37586" s="1"/>
    </row>
    <row r="37587" spans="7:32" x14ac:dyDescent="0.25">
      <c r="G37587" s="3"/>
      <c r="H37587" s="1"/>
      <c r="J37587" s="3"/>
      <c r="K37587" s="1"/>
      <c r="M37587" s="3"/>
      <c r="N37587" s="1"/>
      <c r="P37587" s="3"/>
      <c r="Q37587" s="1"/>
      <c r="S37587" s="3"/>
      <c r="T37587" s="1"/>
      <c r="V37587" s="3"/>
      <c r="W37587" s="1"/>
      <c r="Y37587" s="3"/>
      <c r="Z37587" s="1"/>
      <c r="AB37587" s="3"/>
      <c r="AC37587" s="1"/>
      <c r="AE37587" s="1"/>
      <c r="AF37587" s="1"/>
    </row>
    <row r="37588" spans="7:32" x14ac:dyDescent="0.25">
      <c r="G37588" s="3"/>
      <c r="H37588" s="1"/>
      <c r="J37588" s="3"/>
      <c r="K37588" s="1"/>
      <c r="M37588" s="3"/>
      <c r="N37588" s="1"/>
      <c r="P37588" s="3"/>
      <c r="Q37588" s="1"/>
      <c r="S37588" s="3"/>
      <c r="T37588" s="1"/>
      <c r="V37588" s="3"/>
      <c r="W37588" s="1"/>
      <c r="Y37588" s="3"/>
      <c r="Z37588" s="1"/>
      <c r="AB37588" s="3"/>
      <c r="AC37588" s="1"/>
      <c r="AE37588" s="1"/>
      <c r="AF37588" s="1"/>
    </row>
    <row r="37589" spans="7:32" x14ac:dyDescent="0.25">
      <c r="G37589" s="3"/>
      <c r="H37589" s="1"/>
      <c r="J37589" s="3"/>
      <c r="K37589" s="1"/>
      <c r="M37589" s="3"/>
      <c r="N37589" s="1"/>
      <c r="P37589" s="3"/>
      <c r="Q37589" s="1"/>
      <c r="S37589" s="3"/>
      <c r="T37589" s="1"/>
      <c r="V37589" s="3"/>
      <c r="W37589" s="1"/>
      <c r="Y37589" s="3"/>
      <c r="Z37589" s="1"/>
      <c r="AB37589" s="3"/>
      <c r="AC37589" s="1"/>
      <c r="AE37589" s="1"/>
      <c r="AF37589" s="1"/>
    </row>
    <row r="37590" spans="7:32" x14ac:dyDescent="0.25">
      <c r="G37590" s="3"/>
      <c r="H37590" s="1"/>
      <c r="J37590" s="3"/>
      <c r="K37590" s="1"/>
      <c r="M37590" s="3"/>
      <c r="N37590" s="1"/>
      <c r="P37590" s="3"/>
      <c r="Q37590" s="1"/>
      <c r="S37590" s="3"/>
      <c r="T37590" s="1"/>
      <c r="V37590" s="3"/>
      <c r="W37590" s="1"/>
      <c r="Y37590" s="3"/>
      <c r="Z37590" s="1"/>
      <c r="AB37590" s="3"/>
      <c r="AC37590" s="1"/>
      <c r="AE37590" s="1"/>
      <c r="AF37590" s="1"/>
    </row>
    <row r="37591" spans="7:32" x14ac:dyDescent="0.25">
      <c r="G37591" s="3"/>
      <c r="H37591" s="1"/>
      <c r="J37591" s="3"/>
      <c r="K37591" s="1"/>
      <c r="M37591" s="3"/>
      <c r="N37591" s="1"/>
      <c r="P37591" s="3"/>
      <c r="Q37591" s="1"/>
      <c r="S37591" s="3"/>
      <c r="T37591" s="1"/>
      <c r="V37591" s="3"/>
      <c r="W37591" s="1"/>
      <c r="Y37591" s="3"/>
      <c r="Z37591" s="1"/>
      <c r="AB37591" s="3"/>
      <c r="AC37591" s="1"/>
      <c r="AE37591" s="1"/>
      <c r="AF37591" s="1"/>
    </row>
    <row r="37592" spans="7:32" x14ac:dyDescent="0.25">
      <c r="G37592" s="3"/>
      <c r="H37592" s="1"/>
      <c r="J37592" s="3"/>
      <c r="K37592" s="1"/>
      <c r="M37592" s="3"/>
      <c r="N37592" s="1"/>
      <c r="P37592" s="3"/>
      <c r="Q37592" s="1"/>
      <c r="S37592" s="3"/>
      <c r="T37592" s="1"/>
      <c r="V37592" s="3"/>
      <c r="W37592" s="1"/>
      <c r="Y37592" s="3"/>
      <c r="Z37592" s="1"/>
      <c r="AB37592" s="3"/>
      <c r="AC37592" s="1"/>
      <c r="AE37592" s="1"/>
      <c r="AF37592" s="1"/>
    </row>
    <row r="37593" spans="7:32" x14ac:dyDescent="0.25">
      <c r="G37593" s="3"/>
      <c r="H37593" s="1"/>
      <c r="J37593" s="3"/>
      <c r="K37593" s="1"/>
      <c r="M37593" s="3"/>
      <c r="N37593" s="1"/>
      <c r="P37593" s="3"/>
      <c r="Q37593" s="1"/>
      <c r="S37593" s="3"/>
      <c r="T37593" s="1"/>
      <c r="V37593" s="3"/>
      <c r="W37593" s="1"/>
      <c r="Y37593" s="3"/>
      <c r="Z37593" s="1"/>
      <c r="AB37593" s="3"/>
      <c r="AC37593" s="1"/>
      <c r="AE37593" s="1"/>
      <c r="AF37593" s="1"/>
    </row>
    <row r="37594" spans="7:32" x14ac:dyDescent="0.25">
      <c r="G37594" s="3"/>
      <c r="H37594" s="1"/>
      <c r="J37594" s="3"/>
      <c r="K37594" s="1"/>
      <c r="M37594" s="3"/>
      <c r="N37594" s="1"/>
      <c r="P37594" s="3"/>
      <c r="Q37594" s="1"/>
      <c r="S37594" s="3"/>
      <c r="T37594" s="1"/>
      <c r="V37594" s="3"/>
      <c r="W37594" s="1"/>
      <c r="Y37594" s="3"/>
      <c r="Z37594" s="1"/>
      <c r="AB37594" s="3"/>
      <c r="AC37594" s="1"/>
      <c r="AE37594" s="1"/>
      <c r="AF37594" s="1"/>
    </row>
    <row r="37595" spans="7:32" x14ac:dyDescent="0.25">
      <c r="G37595" s="3"/>
      <c r="H37595" s="1"/>
      <c r="J37595" s="3"/>
      <c r="K37595" s="1"/>
      <c r="M37595" s="3"/>
      <c r="N37595" s="1"/>
      <c r="P37595" s="3"/>
      <c r="Q37595" s="1"/>
      <c r="S37595" s="3"/>
      <c r="T37595" s="1"/>
      <c r="V37595" s="3"/>
      <c r="W37595" s="1"/>
      <c r="Y37595" s="3"/>
      <c r="Z37595" s="1"/>
      <c r="AB37595" s="3"/>
      <c r="AC37595" s="1"/>
      <c r="AE37595" s="1"/>
      <c r="AF37595" s="1"/>
    </row>
    <row r="37596" spans="7:32" x14ac:dyDescent="0.25">
      <c r="G37596" s="3"/>
      <c r="H37596" s="1"/>
      <c r="J37596" s="3"/>
      <c r="K37596" s="1"/>
      <c r="M37596" s="3"/>
      <c r="N37596" s="1"/>
      <c r="P37596" s="3"/>
      <c r="Q37596" s="1"/>
      <c r="S37596" s="3"/>
      <c r="T37596" s="1"/>
      <c r="V37596" s="3"/>
      <c r="W37596" s="1"/>
      <c r="Y37596" s="3"/>
      <c r="Z37596" s="1"/>
      <c r="AB37596" s="3"/>
      <c r="AC37596" s="1"/>
      <c r="AE37596" s="1"/>
      <c r="AF37596" s="1"/>
    </row>
    <row r="37597" spans="7:32" x14ac:dyDescent="0.25">
      <c r="G37597" s="3"/>
      <c r="H37597" s="1"/>
      <c r="J37597" s="3"/>
      <c r="K37597" s="1"/>
      <c r="M37597" s="3"/>
      <c r="N37597" s="1"/>
      <c r="P37597" s="3"/>
      <c r="Q37597" s="1"/>
      <c r="S37597" s="3"/>
      <c r="T37597" s="1"/>
      <c r="V37597" s="3"/>
      <c r="W37597" s="1"/>
      <c r="Y37597" s="3"/>
      <c r="Z37597" s="1"/>
      <c r="AB37597" s="3"/>
      <c r="AC37597" s="1"/>
      <c r="AE37597" s="1"/>
      <c r="AF37597" s="1"/>
    </row>
    <row r="37598" spans="7:32" x14ac:dyDescent="0.25">
      <c r="G37598" s="3"/>
      <c r="H37598" s="1"/>
      <c r="J37598" s="3"/>
      <c r="K37598" s="1"/>
      <c r="M37598" s="3"/>
      <c r="N37598" s="1"/>
      <c r="P37598" s="3"/>
      <c r="Q37598" s="1"/>
      <c r="S37598" s="3"/>
      <c r="T37598" s="1"/>
      <c r="V37598" s="3"/>
      <c r="W37598" s="1"/>
      <c r="Y37598" s="3"/>
      <c r="Z37598" s="1"/>
      <c r="AB37598" s="3"/>
      <c r="AC37598" s="1"/>
      <c r="AE37598" s="1"/>
      <c r="AF37598" s="1"/>
    </row>
    <row r="37599" spans="7:32" x14ac:dyDescent="0.25">
      <c r="G37599" s="3"/>
      <c r="H37599" s="1"/>
      <c r="J37599" s="3"/>
      <c r="K37599" s="1"/>
      <c r="M37599" s="3"/>
      <c r="N37599" s="1"/>
      <c r="P37599" s="3"/>
      <c r="Q37599" s="1"/>
      <c r="S37599" s="3"/>
      <c r="T37599" s="1"/>
      <c r="V37599" s="3"/>
      <c r="W37599" s="1"/>
      <c r="Y37599" s="3"/>
      <c r="Z37599" s="1"/>
      <c r="AB37599" s="3"/>
      <c r="AC37599" s="1"/>
      <c r="AE37599" s="1"/>
      <c r="AF37599" s="1"/>
    </row>
    <row r="37600" spans="7:32" x14ac:dyDescent="0.25">
      <c r="G37600" s="3"/>
      <c r="H37600" s="1"/>
      <c r="J37600" s="3"/>
      <c r="K37600" s="1"/>
      <c r="M37600" s="3"/>
      <c r="N37600" s="1"/>
      <c r="P37600" s="3"/>
      <c r="Q37600" s="1"/>
      <c r="S37600" s="3"/>
      <c r="T37600" s="1"/>
      <c r="V37600" s="3"/>
      <c r="W37600" s="1"/>
      <c r="Y37600" s="3"/>
      <c r="Z37600" s="1"/>
      <c r="AB37600" s="3"/>
      <c r="AC37600" s="1"/>
      <c r="AE37600" s="1"/>
      <c r="AF37600" s="1"/>
    </row>
    <row r="37601" spans="7:32" x14ac:dyDescent="0.25">
      <c r="G37601" s="3"/>
      <c r="H37601" s="1"/>
      <c r="J37601" s="3"/>
      <c r="K37601" s="1"/>
      <c r="M37601" s="3"/>
      <c r="N37601" s="1"/>
      <c r="P37601" s="3"/>
      <c r="Q37601" s="1"/>
      <c r="S37601" s="3"/>
      <c r="T37601" s="1"/>
      <c r="V37601" s="3"/>
      <c r="W37601" s="1"/>
      <c r="Y37601" s="3"/>
      <c r="Z37601" s="1"/>
      <c r="AB37601" s="3"/>
      <c r="AC37601" s="1"/>
      <c r="AE37601" s="1"/>
      <c r="AF37601" s="1"/>
    </row>
    <row r="37602" spans="7:32" x14ac:dyDescent="0.25">
      <c r="G37602" s="3"/>
      <c r="H37602" s="1"/>
      <c r="J37602" s="3"/>
      <c r="K37602" s="1"/>
      <c r="M37602" s="3"/>
      <c r="N37602" s="1"/>
      <c r="P37602" s="3"/>
      <c r="Q37602" s="1"/>
      <c r="S37602" s="3"/>
      <c r="T37602" s="1"/>
      <c r="V37602" s="3"/>
      <c r="W37602" s="1"/>
      <c r="Y37602" s="3"/>
      <c r="Z37602" s="1"/>
      <c r="AB37602" s="3"/>
      <c r="AC37602" s="1"/>
      <c r="AE37602" s="1"/>
      <c r="AF37602" s="1"/>
    </row>
    <row r="37603" spans="7:32" x14ac:dyDescent="0.25">
      <c r="G37603" s="3"/>
      <c r="H37603" s="1"/>
      <c r="J37603" s="3"/>
      <c r="K37603" s="1"/>
      <c r="M37603" s="3"/>
      <c r="N37603" s="1"/>
      <c r="P37603" s="3"/>
      <c r="Q37603" s="1"/>
      <c r="S37603" s="3"/>
      <c r="T37603" s="1"/>
      <c r="V37603" s="3"/>
      <c r="W37603" s="1"/>
      <c r="Y37603" s="3"/>
      <c r="Z37603" s="1"/>
      <c r="AB37603" s="3"/>
      <c r="AC37603" s="1"/>
      <c r="AE37603" s="1"/>
      <c r="AF37603" s="1"/>
    </row>
    <row r="37604" spans="7:32" x14ac:dyDescent="0.25">
      <c r="G37604" s="3"/>
      <c r="H37604" s="1"/>
      <c r="J37604" s="3"/>
      <c r="K37604" s="1"/>
      <c r="M37604" s="3"/>
      <c r="N37604" s="1"/>
      <c r="P37604" s="3"/>
      <c r="Q37604" s="1"/>
      <c r="S37604" s="3"/>
      <c r="T37604" s="1"/>
      <c r="V37604" s="3"/>
      <c r="W37604" s="1"/>
      <c r="Y37604" s="3"/>
      <c r="Z37604" s="1"/>
      <c r="AB37604" s="3"/>
      <c r="AC37604" s="1"/>
      <c r="AE37604" s="1"/>
      <c r="AF37604" s="1"/>
    </row>
    <row r="37605" spans="7:32" x14ac:dyDescent="0.25">
      <c r="G37605" s="3"/>
      <c r="H37605" s="1"/>
      <c r="J37605" s="3"/>
      <c r="K37605" s="1"/>
      <c r="M37605" s="3"/>
      <c r="N37605" s="1"/>
      <c r="P37605" s="3"/>
      <c r="Q37605" s="1"/>
      <c r="S37605" s="3"/>
      <c r="T37605" s="1"/>
      <c r="V37605" s="3"/>
      <c r="W37605" s="1"/>
      <c r="Y37605" s="3"/>
      <c r="Z37605" s="1"/>
      <c r="AB37605" s="3"/>
      <c r="AC37605" s="1"/>
      <c r="AE37605" s="1"/>
      <c r="AF37605" s="1"/>
    </row>
    <row r="37606" spans="7:32" x14ac:dyDescent="0.25">
      <c r="G37606" s="3"/>
      <c r="H37606" s="1"/>
      <c r="J37606" s="3"/>
      <c r="K37606" s="1"/>
      <c r="M37606" s="3"/>
      <c r="N37606" s="1"/>
      <c r="P37606" s="3"/>
      <c r="Q37606" s="1"/>
      <c r="S37606" s="3"/>
      <c r="T37606" s="1"/>
      <c r="V37606" s="3"/>
      <c r="W37606" s="1"/>
      <c r="Y37606" s="3"/>
      <c r="Z37606" s="1"/>
      <c r="AB37606" s="3"/>
      <c r="AC37606" s="1"/>
      <c r="AE37606" s="1"/>
      <c r="AF37606" s="1"/>
    </row>
    <row r="37607" spans="7:32" x14ac:dyDescent="0.25">
      <c r="G37607" s="3"/>
      <c r="H37607" s="1"/>
      <c r="J37607" s="3"/>
      <c r="K37607" s="1"/>
      <c r="M37607" s="3"/>
      <c r="N37607" s="1"/>
      <c r="P37607" s="3"/>
      <c r="Q37607" s="1"/>
      <c r="S37607" s="3"/>
      <c r="T37607" s="1"/>
      <c r="V37607" s="3"/>
      <c r="W37607" s="1"/>
      <c r="Y37607" s="3"/>
      <c r="Z37607" s="1"/>
      <c r="AB37607" s="3"/>
      <c r="AC37607" s="1"/>
      <c r="AE37607" s="1"/>
      <c r="AF37607" s="1"/>
    </row>
    <row r="37608" spans="7:32" x14ac:dyDescent="0.25">
      <c r="G37608" s="3"/>
      <c r="H37608" s="1"/>
      <c r="J37608" s="3"/>
      <c r="K37608" s="1"/>
      <c r="M37608" s="3"/>
      <c r="N37608" s="1"/>
      <c r="P37608" s="3"/>
      <c r="Q37608" s="1"/>
      <c r="S37608" s="3"/>
      <c r="T37608" s="1"/>
      <c r="V37608" s="3"/>
      <c r="W37608" s="1"/>
      <c r="Y37608" s="3"/>
      <c r="Z37608" s="1"/>
      <c r="AB37608" s="3"/>
      <c r="AC37608" s="1"/>
      <c r="AE37608" s="1"/>
      <c r="AF37608" s="1"/>
    </row>
    <row r="37609" spans="7:32" x14ac:dyDescent="0.25">
      <c r="G37609" s="3"/>
      <c r="H37609" s="1"/>
      <c r="J37609" s="3"/>
      <c r="K37609" s="1"/>
      <c r="M37609" s="3"/>
      <c r="N37609" s="1"/>
      <c r="P37609" s="3"/>
      <c r="Q37609" s="1"/>
      <c r="S37609" s="3"/>
      <c r="T37609" s="1"/>
      <c r="V37609" s="3"/>
      <c r="W37609" s="1"/>
      <c r="Y37609" s="3"/>
      <c r="Z37609" s="1"/>
      <c r="AB37609" s="3"/>
      <c r="AC37609" s="1"/>
      <c r="AE37609" s="1"/>
      <c r="AF37609" s="1"/>
    </row>
    <row r="37610" spans="7:32" x14ac:dyDescent="0.25">
      <c r="G37610" s="3"/>
      <c r="H37610" s="1"/>
      <c r="J37610" s="3"/>
      <c r="K37610" s="1"/>
      <c r="M37610" s="3"/>
      <c r="N37610" s="1"/>
      <c r="P37610" s="3"/>
      <c r="Q37610" s="1"/>
      <c r="S37610" s="3"/>
      <c r="T37610" s="1"/>
      <c r="V37610" s="3"/>
      <c r="W37610" s="1"/>
      <c r="Y37610" s="3"/>
      <c r="Z37610" s="1"/>
      <c r="AB37610" s="3"/>
      <c r="AC37610" s="1"/>
      <c r="AE37610" s="1"/>
      <c r="AF37610" s="1"/>
    </row>
    <row r="37611" spans="7:32" x14ac:dyDescent="0.25">
      <c r="G37611" s="3"/>
      <c r="H37611" s="1"/>
      <c r="J37611" s="3"/>
      <c r="K37611" s="1"/>
      <c r="M37611" s="3"/>
      <c r="N37611" s="1"/>
      <c r="P37611" s="3"/>
      <c r="Q37611" s="1"/>
      <c r="S37611" s="3"/>
      <c r="T37611" s="1"/>
      <c r="V37611" s="3"/>
      <c r="W37611" s="1"/>
      <c r="Y37611" s="3"/>
      <c r="Z37611" s="1"/>
      <c r="AB37611" s="3"/>
      <c r="AC37611" s="1"/>
      <c r="AE37611" s="1"/>
      <c r="AF37611" s="1"/>
    </row>
    <row r="37612" spans="7:32" x14ac:dyDescent="0.25">
      <c r="G37612" s="3"/>
      <c r="H37612" s="1"/>
      <c r="J37612" s="3"/>
      <c r="K37612" s="1"/>
      <c r="M37612" s="3"/>
      <c r="N37612" s="1"/>
      <c r="P37612" s="3"/>
      <c r="Q37612" s="1"/>
      <c r="S37612" s="3"/>
      <c r="T37612" s="1"/>
      <c r="V37612" s="3"/>
      <c r="W37612" s="1"/>
      <c r="Y37612" s="3"/>
      <c r="Z37612" s="1"/>
      <c r="AB37612" s="3"/>
      <c r="AC37612" s="1"/>
      <c r="AE37612" s="1"/>
      <c r="AF37612" s="1"/>
    </row>
    <row r="37613" spans="7:32" x14ac:dyDescent="0.25">
      <c r="G37613" s="3"/>
      <c r="H37613" s="1"/>
      <c r="J37613" s="3"/>
      <c r="K37613" s="1"/>
      <c r="M37613" s="3"/>
      <c r="N37613" s="1"/>
      <c r="P37613" s="3"/>
      <c r="Q37613" s="1"/>
      <c r="S37613" s="3"/>
      <c r="T37613" s="1"/>
      <c r="V37613" s="3"/>
      <c r="W37613" s="1"/>
      <c r="Y37613" s="3"/>
      <c r="Z37613" s="1"/>
      <c r="AB37613" s="3"/>
      <c r="AC37613" s="1"/>
      <c r="AE37613" s="1"/>
      <c r="AF37613" s="1"/>
    </row>
    <row r="37614" spans="7:32" x14ac:dyDescent="0.25">
      <c r="G37614" s="3"/>
      <c r="H37614" s="1"/>
      <c r="J37614" s="3"/>
      <c r="K37614" s="1"/>
      <c r="M37614" s="3"/>
      <c r="N37614" s="1"/>
      <c r="P37614" s="3"/>
      <c r="Q37614" s="1"/>
      <c r="S37614" s="3"/>
      <c r="T37614" s="1"/>
      <c r="V37614" s="3"/>
      <c r="W37614" s="1"/>
      <c r="Y37614" s="3"/>
      <c r="Z37614" s="1"/>
      <c r="AB37614" s="3"/>
      <c r="AC37614" s="1"/>
      <c r="AE37614" s="1"/>
      <c r="AF37614" s="1"/>
    </row>
    <row r="37615" spans="7:32" x14ac:dyDescent="0.25">
      <c r="G37615" s="3"/>
      <c r="H37615" s="1"/>
      <c r="J37615" s="3"/>
      <c r="K37615" s="1"/>
      <c r="M37615" s="3"/>
      <c r="N37615" s="1"/>
      <c r="P37615" s="3"/>
      <c r="Q37615" s="1"/>
      <c r="S37615" s="3"/>
      <c r="T37615" s="1"/>
      <c r="V37615" s="3"/>
      <c r="W37615" s="1"/>
      <c r="Y37615" s="3"/>
      <c r="Z37615" s="1"/>
      <c r="AB37615" s="3"/>
      <c r="AC37615" s="1"/>
      <c r="AE37615" s="1"/>
      <c r="AF37615" s="1"/>
    </row>
    <row r="37616" spans="7:32" x14ac:dyDescent="0.25">
      <c r="G37616" s="3"/>
      <c r="H37616" s="1"/>
      <c r="J37616" s="3"/>
      <c r="K37616" s="1"/>
      <c r="M37616" s="3"/>
      <c r="N37616" s="1"/>
      <c r="P37616" s="3"/>
      <c r="Q37616" s="1"/>
      <c r="S37616" s="3"/>
      <c r="T37616" s="1"/>
      <c r="V37616" s="3"/>
      <c r="W37616" s="1"/>
      <c r="Y37616" s="3"/>
      <c r="Z37616" s="1"/>
      <c r="AB37616" s="3"/>
      <c r="AC37616" s="1"/>
      <c r="AE37616" s="1"/>
      <c r="AF37616" s="1"/>
    </row>
    <row r="37617" spans="7:32" x14ac:dyDescent="0.25">
      <c r="G37617" s="3"/>
      <c r="H37617" s="1"/>
      <c r="J37617" s="3"/>
      <c r="K37617" s="1"/>
      <c r="M37617" s="3"/>
      <c r="N37617" s="1"/>
      <c r="P37617" s="3"/>
      <c r="Q37617" s="1"/>
      <c r="S37617" s="3"/>
      <c r="T37617" s="1"/>
      <c r="V37617" s="3"/>
      <c r="W37617" s="1"/>
      <c r="Y37617" s="3"/>
      <c r="Z37617" s="1"/>
      <c r="AB37617" s="3"/>
      <c r="AC37617" s="1"/>
      <c r="AE37617" s="1"/>
      <c r="AF37617" s="1"/>
    </row>
    <row r="37618" spans="7:32" x14ac:dyDescent="0.25">
      <c r="G37618" s="3"/>
      <c r="H37618" s="1"/>
      <c r="J37618" s="3"/>
      <c r="K37618" s="1"/>
      <c r="M37618" s="3"/>
      <c r="N37618" s="1"/>
      <c r="P37618" s="3"/>
      <c r="Q37618" s="1"/>
      <c r="S37618" s="3"/>
      <c r="T37618" s="1"/>
      <c r="V37618" s="3"/>
      <c r="W37618" s="1"/>
      <c r="Y37618" s="3"/>
      <c r="Z37618" s="1"/>
      <c r="AB37618" s="3"/>
      <c r="AC37618" s="1"/>
      <c r="AE37618" s="1"/>
      <c r="AF37618" s="1"/>
    </row>
    <row r="37619" spans="7:32" x14ac:dyDescent="0.25">
      <c r="G37619" s="3"/>
      <c r="H37619" s="1"/>
      <c r="J37619" s="3"/>
      <c r="K37619" s="1"/>
      <c r="M37619" s="3"/>
      <c r="N37619" s="1"/>
      <c r="P37619" s="3"/>
      <c r="Q37619" s="1"/>
      <c r="S37619" s="3"/>
      <c r="T37619" s="1"/>
      <c r="V37619" s="3"/>
      <c r="W37619" s="1"/>
      <c r="Y37619" s="3"/>
      <c r="Z37619" s="1"/>
      <c r="AB37619" s="3"/>
      <c r="AC37619" s="1"/>
      <c r="AE37619" s="1"/>
      <c r="AF37619" s="1"/>
    </row>
    <row r="37620" spans="7:32" x14ac:dyDescent="0.25">
      <c r="G37620" s="3"/>
      <c r="H37620" s="1"/>
      <c r="J37620" s="3"/>
      <c r="K37620" s="1"/>
      <c r="M37620" s="3"/>
      <c r="N37620" s="1"/>
      <c r="P37620" s="3"/>
      <c r="Q37620" s="1"/>
      <c r="S37620" s="3"/>
      <c r="T37620" s="1"/>
      <c r="V37620" s="3"/>
      <c r="W37620" s="1"/>
      <c r="Y37620" s="3"/>
      <c r="Z37620" s="1"/>
      <c r="AB37620" s="3"/>
      <c r="AC37620" s="1"/>
      <c r="AE37620" s="1"/>
      <c r="AF37620" s="1"/>
    </row>
    <row r="37621" spans="7:32" x14ac:dyDescent="0.25">
      <c r="G37621" s="3"/>
      <c r="H37621" s="1"/>
      <c r="J37621" s="3"/>
      <c r="K37621" s="1"/>
      <c r="M37621" s="3"/>
      <c r="N37621" s="1"/>
      <c r="P37621" s="3"/>
      <c r="Q37621" s="1"/>
      <c r="S37621" s="3"/>
      <c r="T37621" s="1"/>
      <c r="V37621" s="3"/>
      <c r="W37621" s="1"/>
      <c r="Y37621" s="3"/>
      <c r="Z37621" s="1"/>
      <c r="AB37621" s="3"/>
      <c r="AC37621" s="1"/>
      <c r="AE37621" s="1"/>
      <c r="AF37621" s="1"/>
    </row>
    <row r="37622" spans="7:32" x14ac:dyDescent="0.25">
      <c r="G37622" s="3"/>
      <c r="H37622" s="1"/>
      <c r="J37622" s="3"/>
      <c r="K37622" s="1"/>
      <c r="M37622" s="3"/>
      <c r="N37622" s="1"/>
      <c r="P37622" s="3"/>
      <c r="Q37622" s="1"/>
      <c r="S37622" s="3"/>
      <c r="T37622" s="1"/>
      <c r="V37622" s="3"/>
      <c r="W37622" s="1"/>
      <c r="Y37622" s="3"/>
      <c r="Z37622" s="1"/>
      <c r="AB37622" s="3"/>
      <c r="AC37622" s="1"/>
      <c r="AE37622" s="1"/>
      <c r="AF37622" s="1"/>
    </row>
    <row r="37623" spans="7:32" x14ac:dyDescent="0.25">
      <c r="G37623" s="3"/>
      <c r="H37623" s="1"/>
      <c r="J37623" s="3"/>
      <c r="K37623" s="1"/>
      <c r="M37623" s="3"/>
      <c r="N37623" s="1"/>
      <c r="P37623" s="3"/>
      <c r="Q37623" s="1"/>
      <c r="S37623" s="3"/>
      <c r="T37623" s="1"/>
      <c r="V37623" s="3"/>
      <c r="W37623" s="1"/>
      <c r="Y37623" s="3"/>
      <c r="Z37623" s="1"/>
      <c r="AB37623" s="3"/>
      <c r="AC37623" s="1"/>
      <c r="AE37623" s="1"/>
      <c r="AF37623" s="1"/>
    </row>
    <row r="37624" spans="7:32" x14ac:dyDescent="0.25">
      <c r="G37624" s="3"/>
      <c r="H37624" s="1"/>
      <c r="J37624" s="3"/>
      <c r="K37624" s="1"/>
      <c r="M37624" s="3"/>
      <c r="N37624" s="1"/>
      <c r="P37624" s="3"/>
      <c r="Q37624" s="1"/>
      <c r="S37624" s="3"/>
      <c r="T37624" s="1"/>
      <c r="V37624" s="3"/>
      <c r="W37624" s="1"/>
      <c r="Y37624" s="3"/>
      <c r="Z37624" s="1"/>
      <c r="AB37624" s="3"/>
      <c r="AC37624" s="1"/>
      <c r="AE37624" s="1"/>
      <c r="AF37624" s="1"/>
    </row>
    <row r="37625" spans="7:32" x14ac:dyDescent="0.25">
      <c r="G37625" s="3"/>
      <c r="H37625" s="1"/>
      <c r="J37625" s="3"/>
      <c r="K37625" s="1"/>
      <c r="M37625" s="3"/>
      <c r="N37625" s="1"/>
      <c r="P37625" s="3"/>
      <c r="Q37625" s="1"/>
      <c r="S37625" s="3"/>
      <c r="T37625" s="1"/>
      <c r="V37625" s="3"/>
      <c r="W37625" s="1"/>
      <c r="Y37625" s="3"/>
      <c r="Z37625" s="1"/>
      <c r="AB37625" s="3"/>
      <c r="AC37625" s="1"/>
      <c r="AE37625" s="1"/>
      <c r="AF37625" s="1"/>
    </row>
    <row r="37626" spans="7:32" x14ac:dyDescent="0.25">
      <c r="G37626" s="3"/>
      <c r="H37626" s="1"/>
      <c r="J37626" s="3"/>
      <c r="K37626" s="1"/>
      <c r="M37626" s="3"/>
      <c r="N37626" s="1"/>
      <c r="P37626" s="3"/>
      <c r="Q37626" s="1"/>
      <c r="S37626" s="3"/>
      <c r="T37626" s="1"/>
      <c r="V37626" s="3"/>
      <c r="W37626" s="1"/>
      <c r="Y37626" s="3"/>
      <c r="Z37626" s="1"/>
      <c r="AB37626" s="3"/>
      <c r="AC37626" s="1"/>
      <c r="AE37626" s="1"/>
      <c r="AF37626" s="1"/>
    </row>
    <row r="37627" spans="7:32" x14ac:dyDescent="0.25">
      <c r="G37627" s="3"/>
      <c r="H37627" s="1"/>
      <c r="J37627" s="3"/>
      <c r="K37627" s="1"/>
      <c r="M37627" s="3"/>
      <c r="N37627" s="1"/>
      <c r="P37627" s="3"/>
      <c r="Q37627" s="1"/>
      <c r="S37627" s="3"/>
      <c r="T37627" s="1"/>
      <c r="V37627" s="3"/>
      <c r="W37627" s="1"/>
      <c r="Y37627" s="3"/>
      <c r="Z37627" s="1"/>
      <c r="AB37627" s="3"/>
      <c r="AC37627" s="1"/>
      <c r="AE37627" s="1"/>
      <c r="AF37627" s="1"/>
    </row>
    <row r="37628" spans="7:32" x14ac:dyDescent="0.25">
      <c r="G37628" s="3"/>
      <c r="H37628" s="1"/>
      <c r="J37628" s="3"/>
      <c r="K37628" s="1"/>
      <c r="M37628" s="3"/>
      <c r="N37628" s="1"/>
      <c r="P37628" s="3"/>
      <c r="Q37628" s="1"/>
      <c r="S37628" s="3"/>
      <c r="T37628" s="1"/>
      <c r="V37628" s="3"/>
      <c r="W37628" s="1"/>
      <c r="Y37628" s="3"/>
      <c r="Z37628" s="1"/>
      <c r="AB37628" s="3"/>
      <c r="AC37628" s="1"/>
      <c r="AE37628" s="1"/>
      <c r="AF37628" s="1"/>
    </row>
    <row r="37629" spans="7:32" x14ac:dyDescent="0.25">
      <c r="G37629" s="3"/>
      <c r="H37629" s="1"/>
      <c r="J37629" s="3"/>
      <c r="K37629" s="1"/>
      <c r="M37629" s="3"/>
      <c r="N37629" s="1"/>
      <c r="P37629" s="3"/>
      <c r="Q37629" s="1"/>
      <c r="S37629" s="3"/>
      <c r="T37629" s="1"/>
      <c r="V37629" s="3"/>
      <c r="W37629" s="1"/>
      <c r="Y37629" s="3"/>
      <c r="Z37629" s="1"/>
      <c r="AB37629" s="3"/>
      <c r="AC37629" s="1"/>
      <c r="AE37629" s="1"/>
      <c r="AF37629" s="1"/>
    </row>
    <row r="37630" spans="7:32" x14ac:dyDescent="0.25">
      <c r="G37630" s="3"/>
      <c r="H37630" s="1"/>
      <c r="J37630" s="3"/>
      <c r="K37630" s="1"/>
      <c r="M37630" s="3"/>
      <c r="N37630" s="1"/>
      <c r="P37630" s="3"/>
      <c r="Q37630" s="1"/>
      <c r="S37630" s="3"/>
      <c r="T37630" s="1"/>
      <c r="V37630" s="3"/>
      <c r="W37630" s="1"/>
      <c r="Y37630" s="3"/>
      <c r="Z37630" s="1"/>
      <c r="AB37630" s="3"/>
      <c r="AC37630" s="1"/>
      <c r="AE37630" s="1"/>
      <c r="AF37630" s="1"/>
    </row>
    <row r="37631" spans="7:32" x14ac:dyDescent="0.25">
      <c r="G37631" s="3"/>
      <c r="H37631" s="1"/>
      <c r="J37631" s="3"/>
      <c r="K37631" s="1"/>
      <c r="M37631" s="3"/>
      <c r="N37631" s="1"/>
      <c r="P37631" s="3"/>
      <c r="Q37631" s="1"/>
      <c r="S37631" s="3"/>
      <c r="T37631" s="1"/>
      <c r="V37631" s="3"/>
      <c r="W37631" s="1"/>
      <c r="Y37631" s="3"/>
      <c r="Z37631" s="1"/>
      <c r="AB37631" s="3"/>
      <c r="AC37631" s="1"/>
      <c r="AE37631" s="1"/>
      <c r="AF37631" s="1"/>
    </row>
    <row r="37632" spans="7:32" x14ac:dyDescent="0.25">
      <c r="G37632" s="3"/>
      <c r="H37632" s="1"/>
      <c r="J37632" s="3"/>
      <c r="K37632" s="1"/>
      <c r="M37632" s="3"/>
      <c r="N37632" s="1"/>
      <c r="P37632" s="3"/>
      <c r="Q37632" s="1"/>
      <c r="S37632" s="3"/>
      <c r="T37632" s="1"/>
      <c r="V37632" s="3"/>
      <c r="W37632" s="1"/>
      <c r="Y37632" s="3"/>
      <c r="Z37632" s="1"/>
      <c r="AB37632" s="3"/>
      <c r="AC37632" s="1"/>
      <c r="AE37632" s="1"/>
      <c r="AF37632" s="1"/>
    </row>
    <row r="37633" spans="7:32" x14ac:dyDescent="0.25">
      <c r="G37633" s="3"/>
      <c r="H37633" s="1"/>
      <c r="J37633" s="3"/>
      <c r="K37633" s="1"/>
      <c r="M37633" s="3"/>
      <c r="N37633" s="1"/>
      <c r="P37633" s="3"/>
      <c r="Q37633" s="1"/>
      <c r="S37633" s="3"/>
      <c r="T37633" s="1"/>
      <c r="V37633" s="3"/>
      <c r="W37633" s="1"/>
      <c r="Y37633" s="3"/>
      <c r="Z37633" s="1"/>
      <c r="AB37633" s="3"/>
      <c r="AC37633" s="1"/>
      <c r="AE37633" s="1"/>
      <c r="AF37633" s="1"/>
    </row>
    <row r="37634" spans="7:32" x14ac:dyDescent="0.25">
      <c r="G37634" s="3"/>
      <c r="H37634" s="1"/>
      <c r="J37634" s="3"/>
      <c r="K37634" s="1"/>
      <c r="M37634" s="3"/>
      <c r="N37634" s="1"/>
      <c r="P37634" s="3"/>
      <c r="Q37634" s="1"/>
      <c r="S37634" s="3"/>
      <c r="T37634" s="1"/>
      <c r="V37634" s="3"/>
      <c r="W37634" s="1"/>
      <c r="Y37634" s="3"/>
      <c r="Z37634" s="1"/>
      <c r="AB37634" s="3"/>
      <c r="AC37634" s="1"/>
      <c r="AE37634" s="1"/>
      <c r="AF37634" s="1"/>
    </row>
    <row r="37635" spans="7:32" x14ac:dyDescent="0.25">
      <c r="G37635" s="3"/>
      <c r="H37635" s="1"/>
      <c r="J37635" s="3"/>
      <c r="K37635" s="1"/>
      <c r="M37635" s="3"/>
      <c r="N37635" s="1"/>
      <c r="P37635" s="3"/>
      <c r="Q37635" s="1"/>
      <c r="S37635" s="3"/>
      <c r="T37635" s="1"/>
      <c r="V37635" s="3"/>
      <c r="W37635" s="1"/>
      <c r="Y37635" s="3"/>
      <c r="Z37635" s="1"/>
      <c r="AB37635" s="3"/>
      <c r="AC37635" s="1"/>
      <c r="AE37635" s="1"/>
      <c r="AF37635" s="1"/>
    </row>
    <row r="37636" spans="7:32" x14ac:dyDescent="0.25">
      <c r="G37636" s="3"/>
      <c r="H37636" s="1"/>
      <c r="J37636" s="3"/>
      <c r="K37636" s="1"/>
      <c r="M37636" s="3"/>
      <c r="N37636" s="1"/>
      <c r="P37636" s="3"/>
      <c r="Q37636" s="1"/>
      <c r="S37636" s="3"/>
      <c r="T37636" s="1"/>
      <c r="V37636" s="3"/>
      <c r="W37636" s="1"/>
      <c r="Y37636" s="3"/>
      <c r="Z37636" s="1"/>
      <c r="AB37636" s="3"/>
      <c r="AC37636" s="1"/>
      <c r="AE37636" s="1"/>
      <c r="AF37636" s="1"/>
    </row>
    <row r="37637" spans="7:32" x14ac:dyDescent="0.25">
      <c r="G37637" s="3"/>
      <c r="H37637" s="1"/>
      <c r="J37637" s="3"/>
      <c r="K37637" s="1"/>
      <c r="M37637" s="3"/>
      <c r="N37637" s="1"/>
      <c r="P37637" s="3"/>
      <c r="Q37637" s="1"/>
      <c r="S37637" s="3"/>
      <c r="T37637" s="1"/>
      <c r="V37637" s="3"/>
      <c r="W37637" s="1"/>
      <c r="Y37637" s="3"/>
      <c r="Z37637" s="1"/>
      <c r="AB37637" s="3"/>
      <c r="AC37637" s="1"/>
      <c r="AE37637" s="1"/>
      <c r="AF37637" s="1"/>
    </row>
    <row r="37638" spans="7:32" x14ac:dyDescent="0.25">
      <c r="G37638" s="3"/>
      <c r="H37638" s="1"/>
      <c r="J37638" s="3"/>
      <c r="K37638" s="1"/>
      <c r="M37638" s="3"/>
      <c r="N37638" s="1"/>
      <c r="P37638" s="3"/>
      <c r="Q37638" s="1"/>
      <c r="S37638" s="3"/>
      <c r="T37638" s="1"/>
      <c r="V37638" s="3"/>
      <c r="W37638" s="1"/>
      <c r="Y37638" s="3"/>
      <c r="Z37638" s="1"/>
      <c r="AB37638" s="3"/>
      <c r="AC37638" s="1"/>
      <c r="AE37638" s="1"/>
      <c r="AF37638" s="1"/>
    </row>
    <row r="37639" spans="7:32" x14ac:dyDescent="0.25">
      <c r="G37639" s="3"/>
      <c r="H37639" s="1"/>
      <c r="J37639" s="3"/>
      <c r="K37639" s="1"/>
      <c r="M37639" s="3"/>
      <c r="N37639" s="1"/>
      <c r="P37639" s="3"/>
      <c r="Q37639" s="1"/>
      <c r="S37639" s="3"/>
      <c r="T37639" s="1"/>
      <c r="V37639" s="3"/>
      <c r="W37639" s="1"/>
      <c r="Y37639" s="3"/>
      <c r="Z37639" s="1"/>
      <c r="AB37639" s="3"/>
      <c r="AC37639" s="1"/>
      <c r="AE37639" s="1"/>
      <c r="AF37639" s="1"/>
    </row>
    <row r="37640" spans="7:32" x14ac:dyDescent="0.25">
      <c r="G37640" s="3"/>
      <c r="H37640" s="1"/>
      <c r="J37640" s="3"/>
      <c r="K37640" s="1"/>
      <c r="M37640" s="3"/>
      <c r="N37640" s="1"/>
      <c r="P37640" s="3"/>
      <c r="Q37640" s="1"/>
      <c r="S37640" s="3"/>
      <c r="T37640" s="1"/>
      <c r="V37640" s="3"/>
      <c r="W37640" s="1"/>
      <c r="Y37640" s="3"/>
      <c r="Z37640" s="1"/>
      <c r="AB37640" s="3"/>
      <c r="AC37640" s="1"/>
      <c r="AE37640" s="1"/>
      <c r="AF37640" s="1"/>
    </row>
    <row r="37641" spans="7:32" x14ac:dyDescent="0.25">
      <c r="G37641" s="3"/>
      <c r="H37641" s="1"/>
      <c r="J37641" s="3"/>
      <c r="K37641" s="1"/>
      <c r="M37641" s="3"/>
      <c r="N37641" s="1"/>
      <c r="P37641" s="3"/>
      <c r="Q37641" s="1"/>
      <c r="S37641" s="3"/>
      <c r="T37641" s="1"/>
      <c r="V37641" s="3"/>
      <c r="W37641" s="1"/>
      <c r="Y37641" s="3"/>
      <c r="Z37641" s="1"/>
      <c r="AB37641" s="3"/>
      <c r="AC37641" s="1"/>
      <c r="AE37641" s="1"/>
      <c r="AF37641" s="1"/>
    </row>
    <row r="37642" spans="7:32" x14ac:dyDescent="0.25">
      <c r="G37642" s="3"/>
      <c r="H37642" s="1"/>
      <c r="J37642" s="3"/>
      <c r="K37642" s="1"/>
      <c r="M37642" s="3"/>
      <c r="N37642" s="1"/>
      <c r="P37642" s="3"/>
      <c r="Q37642" s="1"/>
      <c r="S37642" s="3"/>
      <c r="T37642" s="1"/>
      <c r="V37642" s="3"/>
      <c r="W37642" s="1"/>
      <c r="Y37642" s="3"/>
      <c r="Z37642" s="1"/>
      <c r="AB37642" s="3"/>
      <c r="AC37642" s="1"/>
      <c r="AE37642" s="1"/>
      <c r="AF37642" s="1"/>
    </row>
    <row r="37643" spans="7:32" x14ac:dyDescent="0.25">
      <c r="G37643" s="3"/>
      <c r="H37643" s="1"/>
      <c r="J37643" s="3"/>
      <c r="K37643" s="1"/>
      <c r="M37643" s="3"/>
      <c r="N37643" s="1"/>
      <c r="P37643" s="3"/>
      <c r="Q37643" s="1"/>
      <c r="S37643" s="3"/>
      <c r="T37643" s="1"/>
      <c r="V37643" s="3"/>
      <c r="W37643" s="1"/>
      <c r="Y37643" s="3"/>
      <c r="Z37643" s="1"/>
      <c r="AB37643" s="3"/>
      <c r="AC37643" s="1"/>
      <c r="AE37643" s="1"/>
      <c r="AF37643" s="1"/>
    </row>
    <row r="37644" spans="7:32" x14ac:dyDescent="0.25">
      <c r="G37644" s="3"/>
      <c r="H37644" s="1"/>
      <c r="J37644" s="3"/>
      <c r="K37644" s="1"/>
      <c r="M37644" s="3"/>
      <c r="N37644" s="1"/>
      <c r="P37644" s="3"/>
      <c r="Q37644" s="1"/>
      <c r="S37644" s="3"/>
      <c r="T37644" s="1"/>
      <c r="V37644" s="3"/>
      <c r="W37644" s="1"/>
      <c r="Y37644" s="3"/>
      <c r="Z37644" s="1"/>
      <c r="AB37644" s="3"/>
      <c r="AC37644" s="1"/>
      <c r="AE37644" s="1"/>
      <c r="AF37644" s="1"/>
    </row>
    <row r="37645" spans="7:32" x14ac:dyDescent="0.25">
      <c r="G37645" s="3"/>
      <c r="H37645" s="1"/>
      <c r="J37645" s="3"/>
      <c r="K37645" s="1"/>
      <c r="M37645" s="3"/>
      <c r="N37645" s="1"/>
      <c r="P37645" s="3"/>
      <c r="Q37645" s="1"/>
      <c r="S37645" s="3"/>
      <c r="T37645" s="1"/>
      <c r="V37645" s="3"/>
      <c r="W37645" s="1"/>
      <c r="Y37645" s="3"/>
      <c r="Z37645" s="1"/>
      <c r="AB37645" s="3"/>
      <c r="AC37645" s="1"/>
      <c r="AE37645" s="1"/>
      <c r="AF37645" s="1"/>
    </row>
    <row r="37646" spans="7:32" x14ac:dyDescent="0.25">
      <c r="G37646" s="3"/>
      <c r="H37646" s="1"/>
      <c r="J37646" s="3"/>
      <c r="K37646" s="1"/>
      <c r="M37646" s="3"/>
      <c r="N37646" s="1"/>
      <c r="P37646" s="3"/>
      <c r="Q37646" s="1"/>
      <c r="S37646" s="3"/>
      <c r="T37646" s="1"/>
      <c r="V37646" s="3"/>
      <c r="W37646" s="1"/>
      <c r="Y37646" s="3"/>
      <c r="Z37646" s="1"/>
      <c r="AB37646" s="3"/>
      <c r="AC37646" s="1"/>
      <c r="AE37646" s="1"/>
      <c r="AF37646" s="1"/>
    </row>
    <row r="37647" spans="7:32" x14ac:dyDescent="0.25">
      <c r="G37647" s="3"/>
      <c r="H37647" s="1"/>
      <c r="J37647" s="3"/>
      <c r="K37647" s="1"/>
      <c r="M37647" s="3"/>
      <c r="N37647" s="1"/>
      <c r="P37647" s="3"/>
      <c r="Q37647" s="1"/>
      <c r="S37647" s="3"/>
      <c r="T37647" s="1"/>
      <c r="V37647" s="3"/>
      <c r="W37647" s="1"/>
      <c r="Y37647" s="3"/>
      <c r="Z37647" s="1"/>
      <c r="AB37647" s="3"/>
      <c r="AC37647" s="1"/>
      <c r="AE37647" s="1"/>
      <c r="AF37647" s="1"/>
    </row>
    <row r="37648" spans="7:32" x14ac:dyDescent="0.25">
      <c r="G37648" s="3"/>
      <c r="H37648" s="1"/>
      <c r="J37648" s="3"/>
      <c r="K37648" s="1"/>
      <c r="M37648" s="3"/>
      <c r="N37648" s="1"/>
      <c r="P37648" s="3"/>
      <c r="Q37648" s="1"/>
      <c r="S37648" s="3"/>
      <c r="T37648" s="1"/>
      <c r="V37648" s="3"/>
      <c r="W37648" s="1"/>
      <c r="Y37648" s="3"/>
      <c r="Z37648" s="1"/>
      <c r="AB37648" s="3"/>
      <c r="AC37648" s="1"/>
      <c r="AE37648" s="1"/>
      <c r="AF37648" s="1"/>
    </row>
    <row r="37649" spans="7:32" x14ac:dyDescent="0.25">
      <c r="G37649" s="3"/>
      <c r="H37649" s="1"/>
      <c r="J37649" s="3"/>
      <c r="K37649" s="1"/>
      <c r="M37649" s="3"/>
      <c r="N37649" s="1"/>
      <c r="P37649" s="3"/>
      <c r="Q37649" s="1"/>
      <c r="S37649" s="3"/>
      <c r="T37649" s="1"/>
      <c r="V37649" s="3"/>
      <c r="W37649" s="1"/>
      <c r="Y37649" s="3"/>
      <c r="Z37649" s="1"/>
      <c r="AB37649" s="3"/>
      <c r="AC37649" s="1"/>
      <c r="AE37649" s="1"/>
      <c r="AF37649" s="1"/>
    </row>
    <row r="37650" spans="7:32" x14ac:dyDescent="0.25">
      <c r="G37650" s="3"/>
      <c r="H37650" s="1"/>
      <c r="J37650" s="3"/>
      <c r="K37650" s="1"/>
      <c r="M37650" s="3"/>
      <c r="N37650" s="1"/>
      <c r="P37650" s="3"/>
      <c r="Q37650" s="1"/>
      <c r="S37650" s="3"/>
      <c r="T37650" s="1"/>
      <c r="V37650" s="3"/>
      <c r="W37650" s="1"/>
      <c r="Y37650" s="3"/>
      <c r="Z37650" s="1"/>
      <c r="AB37650" s="3"/>
      <c r="AC37650" s="1"/>
      <c r="AE37650" s="1"/>
      <c r="AF37650" s="1"/>
    </row>
    <row r="37651" spans="7:32" x14ac:dyDescent="0.25">
      <c r="G37651" s="3"/>
      <c r="H37651" s="1"/>
      <c r="J37651" s="3"/>
      <c r="K37651" s="1"/>
      <c r="M37651" s="3"/>
      <c r="N37651" s="1"/>
      <c r="P37651" s="3"/>
      <c r="Q37651" s="1"/>
      <c r="S37651" s="3"/>
      <c r="T37651" s="1"/>
      <c r="V37651" s="3"/>
      <c r="W37651" s="1"/>
      <c r="Y37651" s="3"/>
      <c r="Z37651" s="1"/>
      <c r="AB37651" s="3"/>
      <c r="AC37651" s="1"/>
      <c r="AE37651" s="1"/>
      <c r="AF37651" s="1"/>
    </row>
    <row r="37652" spans="7:32" x14ac:dyDescent="0.25">
      <c r="G37652" s="3"/>
      <c r="H37652" s="1"/>
      <c r="J37652" s="3"/>
      <c r="K37652" s="1"/>
      <c r="M37652" s="3"/>
      <c r="N37652" s="1"/>
      <c r="P37652" s="3"/>
      <c r="Q37652" s="1"/>
      <c r="S37652" s="3"/>
      <c r="T37652" s="1"/>
      <c r="V37652" s="3"/>
      <c r="W37652" s="1"/>
      <c r="Y37652" s="3"/>
      <c r="Z37652" s="1"/>
      <c r="AB37652" s="3"/>
      <c r="AC37652" s="1"/>
      <c r="AE37652" s="1"/>
      <c r="AF37652" s="1"/>
    </row>
    <row r="37653" spans="7:32" x14ac:dyDescent="0.25">
      <c r="G37653" s="3"/>
      <c r="H37653" s="1"/>
      <c r="J37653" s="3"/>
      <c r="K37653" s="1"/>
      <c r="M37653" s="3"/>
      <c r="N37653" s="1"/>
      <c r="P37653" s="3"/>
      <c r="Q37653" s="1"/>
      <c r="S37653" s="3"/>
      <c r="T37653" s="1"/>
      <c r="V37653" s="3"/>
      <c r="W37653" s="1"/>
      <c r="Y37653" s="3"/>
      <c r="Z37653" s="1"/>
      <c r="AB37653" s="3"/>
      <c r="AC37653" s="1"/>
      <c r="AE37653" s="1"/>
      <c r="AF37653" s="1"/>
    </row>
    <row r="37654" spans="7:32" x14ac:dyDescent="0.25">
      <c r="G37654" s="3"/>
      <c r="H37654" s="1"/>
      <c r="J37654" s="3"/>
      <c r="K37654" s="1"/>
      <c r="M37654" s="3"/>
      <c r="N37654" s="1"/>
      <c r="P37654" s="3"/>
      <c r="Q37654" s="1"/>
      <c r="S37654" s="3"/>
      <c r="T37654" s="1"/>
      <c r="V37654" s="3"/>
      <c r="W37654" s="1"/>
      <c r="Y37654" s="3"/>
      <c r="Z37654" s="1"/>
      <c r="AB37654" s="3"/>
      <c r="AC37654" s="1"/>
      <c r="AE37654" s="1"/>
      <c r="AF37654" s="1"/>
    </row>
    <row r="37655" spans="7:32" x14ac:dyDescent="0.25">
      <c r="G37655" s="3"/>
      <c r="H37655" s="1"/>
      <c r="J37655" s="3"/>
      <c r="K37655" s="1"/>
      <c r="M37655" s="3"/>
      <c r="N37655" s="1"/>
      <c r="P37655" s="3"/>
      <c r="Q37655" s="1"/>
      <c r="S37655" s="3"/>
      <c r="T37655" s="1"/>
      <c r="V37655" s="3"/>
      <c r="W37655" s="1"/>
      <c r="Y37655" s="3"/>
      <c r="Z37655" s="1"/>
      <c r="AB37655" s="3"/>
      <c r="AC37655" s="1"/>
      <c r="AE37655" s="1"/>
      <c r="AF37655" s="1"/>
    </row>
    <row r="37656" spans="7:32" x14ac:dyDescent="0.25">
      <c r="G37656" s="3"/>
      <c r="H37656" s="1"/>
      <c r="J37656" s="3"/>
      <c r="K37656" s="1"/>
      <c r="M37656" s="3"/>
      <c r="N37656" s="1"/>
      <c r="P37656" s="3"/>
      <c r="Q37656" s="1"/>
      <c r="S37656" s="3"/>
      <c r="T37656" s="1"/>
      <c r="V37656" s="3"/>
      <c r="W37656" s="1"/>
      <c r="Y37656" s="3"/>
      <c r="Z37656" s="1"/>
      <c r="AB37656" s="3"/>
      <c r="AC37656" s="1"/>
      <c r="AE37656" s="1"/>
      <c r="AF37656" s="1"/>
    </row>
    <row r="37657" spans="7:32" x14ac:dyDescent="0.25">
      <c r="G37657" s="3"/>
      <c r="H37657" s="1"/>
      <c r="J37657" s="3"/>
      <c r="K37657" s="1"/>
      <c r="M37657" s="3"/>
      <c r="N37657" s="1"/>
      <c r="P37657" s="3"/>
      <c r="Q37657" s="1"/>
      <c r="S37657" s="3"/>
      <c r="T37657" s="1"/>
      <c r="V37657" s="3"/>
      <c r="W37657" s="1"/>
      <c r="Y37657" s="3"/>
      <c r="Z37657" s="1"/>
      <c r="AB37657" s="3"/>
      <c r="AC37657" s="1"/>
      <c r="AE37657" s="1"/>
      <c r="AF37657" s="1"/>
    </row>
    <row r="37658" spans="7:32" x14ac:dyDescent="0.25">
      <c r="G37658" s="3"/>
      <c r="H37658" s="1"/>
      <c r="J37658" s="3"/>
      <c r="K37658" s="1"/>
      <c r="M37658" s="3"/>
      <c r="N37658" s="1"/>
      <c r="P37658" s="3"/>
      <c r="Q37658" s="1"/>
      <c r="S37658" s="3"/>
      <c r="T37658" s="1"/>
      <c r="V37658" s="3"/>
      <c r="W37658" s="1"/>
      <c r="Y37658" s="3"/>
      <c r="Z37658" s="1"/>
      <c r="AB37658" s="3"/>
      <c r="AC37658" s="1"/>
      <c r="AE37658" s="1"/>
      <c r="AF37658" s="1"/>
    </row>
    <row r="37659" spans="7:32" x14ac:dyDescent="0.25">
      <c r="G37659" s="3"/>
      <c r="H37659" s="1"/>
      <c r="J37659" s="3"/>
      <c r="K37659" s="1"/>
      <c r="M37659" s="3"/>
      <c r="N37659" s="1"/>
      <c r="P37659" s="3"/>
      <c r="Q37659" s="1"/>
      <c r="S37659" s="3"/>
      <c r="T37659" s="1"/>
      <c r="V37659" s="3"/>
      <c r="W37659" s="1"/>
      <c r="Y37659" s="3"/>
      <c r="Z37659" s="1"/>
      <c r="AB37659" s="3"/>
      <c r="AC37659" s="1"/>
      <c r="AE37659" s="1"/>
      <c r="AF37659" s="1"/>
    </row>
    <row r="37660" spans="7:32" x14ac:dyDescent="0.25">
      <c r="G37660" s="3"/>
      <c r="H37660" s="1"/>
      <c r="J37660" s="3"/>
      <c r="K37660" s="1"/>
      <c r="M37660" s="3"/>
      <c r="N37660" s="1"/>
      <c r="P37660" s="3"/>
      <c r="Q37660" s="1"/>
      <c r="S37660" s="3"/>
      <c r="T37660" s="1"/>
      <c r="V37660" s="3"/>
      <c r="W37660" s="1"/>
      <c r="Y37660" s="3"/>
      <c r="Z37660" s="1"/>
      <c r="AB37660" s="3"/>
      <c r="AC37660" s="1"/>
      <c r="AE37660" s="1"/>
      <c r="AF37660" s="1"/>
    </row>
    <row r="37661" spans="7:32" x14ac:dyDescent="0.25">
      <c r="G37661" s="3"/>
      <c r="H37661" s="1"/>
      <c r="J37661" s="3"/>
      <c r="K37661" s="1"/>
      <c r="M37661" s="3"/>
      <c r="N37661" s="1"/>
      <c r="P37661" s="3"/>
      <c r="Q37661" s="1"/>
      <c r="S37661" s="3"/>
      <c r="T37661" s="1"/>
      <c r="V37661" s="3"/>
      <c r="W37661" s="1"/>
      <c r="Y37661" s="3"/>
      <c r="Z37661" s="1"/>
      <c r="AB37661" s="3"/>
      <c r="AC37661" s="1"/>
      <c r="AE37661" s="1"/>
      <c r="AF37661" s="1"/>
    </row>
    <row r="37662" spans="7:32" x14ac:dyDescent="0.25">
      <c r="G37662" s="3"/>
      <c r="H37662" s="1"/>
      <c r="J37662" s="3"/>
      <c r="K37662" s="1"/>
      <c r="M37662" s="3"/>
      <c r="N37662" s="1"/>
      <c r="P37662" s="3"/>
      <c r="Q37662" s="1"/>
      <c r="S37662" s="3"/>
      <c r="T37662" s="1"/>
      <c r="V37662" s="3"/>
      <c r="W37662" s="1"/>
      <c r="Y37662" s="3"/>
      <c r="Z37662" s="1"/>
      <c r="AB37662" s="3"/>
      <c r="AC37662" s="1"/>
      <c r="AE37662" s="1"/>
      <c r="AF37662" s="1"/>
    </row>
    <row r="37663" spans="7:32" x14ac:dyDescent="0.25">
      <c r="G37663" s="3"/>
      <c r="H37663" s="1"/>
      <c r="J37663" s="3"/>
      <c r="K37663" s="1"/>
      <c r="M37663" s="3"/>
      <c r="N37663" s="1"/>
      <c r="P37663" s="3"/>
      <c r="Q37663" s="1"/>
      <c r="S37663" s="3"/>
      <c r="T37663" s="1"/>
      <c r="V37663" s="3"/>
      <c r="W37663" s="1"/>
      <c r="Y37663" s="3"/>
      <c r="Z37663" s="1"/>
      <c r="AB37663" s="3"/>
      <c r="AC37663" s="1"/>
      <c r="AE37663" s="1"/>
      <c r="AF37663" s="1"/>
    </row>
    <row r="37664" spans="7:32" x14ac:dyDescent="0.25">
      <c r="G37664" s="3"/>
      <c r="H37664" s="1"/>
      <c r="J37664" s="3"/>
      <c r="K37664" s="1"/>
      <c r="M37664" s="3"/>
      <c r="N37664" s="1"/>
      <c r="P37664" s="3"/>
      <c r="Q37664" s="1"/>
      <c r="S37664" s="3"/>
      <c r="T37664" s="1"/>
      <c r="V37664" s="3"/>
      <c r="W37664" s="1"/>
      <c r="Y37664" s="3"/>
      <c r="Z37664" s="1"/>
      <c r="AB37664" s="3"/>
      <c r="AC37664" s="1"/>
      <c r="AE37664" s="1"/>
      <c r="AF37664" s="1"/>
    </row>
    <row r="37665" spans="7:32" x14ac:dyDescent="0.25">
      <c r="G37665" s="3"/>
      <c r="H37665" s="1"/>
      <c r="J37665" s="3"/>
      <c r="K37665" s="1"/>
      <c r="M37665" s="3"/>
      <c r="N37665" s="1"/>
      <c r="P37665" s="3"/>
      <c r="Q37665" s="1"/>
      <c r="S37665" s="3"/>
      <c r="T37665" s="1"/>
      <c r="V37665" s="3"/>
      <c r="W37665" s="1"/>
      <c r="Y37665" s="3"/>
      <c r="Z37665" s="1"/>
      <c r="AB37665" s="3"/>
      <c r="AC37665" s="1"/>
      <c r="AE37665" s="1"/>
      <c r="AF37665" s="1"/>
    </row>
    <row r="37666" spans="7:32" x14ac:dyDescent="0.25">
      <c r="G37666" s="3"/>
      <c r="H37666" s="1"/>
      <c r="J37666" s="3"/>
      <c r="K37666" s="1"/>
      <c r="M37666" s="3"/>
      <c r="N37666" s="1"/>
      <c r="P37666" s="3"/>
      <c r="Q37666" s="1"/>
      <c r="S37666" s="3"/>
      <c r="T37666" s="1"/>
      <c r="V37666" s="3"/>
      <c r="W37666" s="1"/>
      <c r="Y37666" s="3"/>
      <c r="Z37666" s="1"/>
      <c r="AB37666" s="3"/>
      <c r="AC37666" s="1"/>
      <c r="AE37666" s="1"/>
      <c r="AF37666" s="1"/>
    </row>
    <row r="37667" spans="7:32" x14ac:dyDescent="0.25">
      <c r="G37667" s="3"/>
      <c r="H37667" s="1"/>
      <c r="J37667" s="3"/>
      <c r="K37667" s="1"/>
      <c r="M37667" s="3"/>
      <c r="N37667" s="1"/>
      <c r="P37667" s="3"/>
      <c r="Q37667" s="1"/>
      <c r="S37667" s="3"/>
      <c r="T37667" s="1"/>
      <c r="V37667" s="3"/>
      <c r="W37667" s="1"/>
      <c r="Y37667" s="3"/>
      <c r="Z37667" s="1"/>
      <c r="AB37667" s="3"/>
      <c r="AC37667" s="1"/>
      <c r="AE37667" s="1"/>
      <c r="AF37667" s="1"/>
    </row>
    <row r="37668" spans="7:32" x14ac:dyDescent="0.25">
      <c r="G37668" s="3"/>
      <c r="H37668" s="1"/>
      <c r="J37668" s="3"/>
      <c r="K37668" s="1"/>
      <c r="M37668" s="3"/>
      <c r="N37668" s="1"/>
      <c r="P37668" s="3"/>
      <c r="Q37668" s="1"/>
      <c r="S37668" s="3"/>
      <c r="T37668" s="1"/>
      <c r="V37668" s="3"/>
      <c r="W37668" s="1"/>
      <c r="Y37668" s="3"/>
      <c r="Z37668" s="1"/>
      <c r="AB37668" s="3"/>
      <c r="AC37668" s="1"/>
      <c r="AE37668" s="1"/>
      <c r="AF37668" s="1"/>
    </row>
    <row r="37669" spans="7:32" x14ac:dyDescent="0.25">
      <c r="G37669" s="3"/>
      <c r="H37669" s="1"/>
      <c r="J37669" s="3"/>
      <c r="K37669" s="1"/>
      <c r="M37669" s="3"/>
      <c r="N37669" s="1"/>
      <c r="P37669" s="3"/>
      <c r="Q37669" s="1"/>
      <c r="S37669" s="3"/>
      <c r="T37669" s="1"/>
      <c r="V37669" s="3"/>
      <c r="W37669" s="1"/>
      <c r="Y37669" s="3"/>
      <c r="Z37669" s="1"/>
      <c r="AB37669" s="3"/>
      <c r="AC37669" s="1"/>
      <c r="AE37669" s="1"/>
      <c r="AF37669" s="1"/>
    </row>
    <row r="37670" spans="7:32" x14ac:dyDescent="0.25">
      <c r="G37670" s="3"/>
      <c r="H37670" s="1"/>
      <c r="J37670" s="3"/>
      <c r="K37670" s="1"/>
      <c r="M37670" s="3"/>
      <c r="N37670" s="1"/>
      <c r="P37670" s="3"/>
      <c r="Q37670" s="1"/>
      <c r="S37670" s="3"/>
      <c r="T37670" s="1"/>
      <c r="V37670" s="3"/>
      <c r="W37670" s="1"/>
      <c r="Y37670" s="3"/>
      <c r="Z37670" s="1"/>
      <c r="AB37670" s="3"/>
      <c r="AC37670" s="1"/>
      <c r="AE37670" s="1"/>
      <c r="AF37670" s="1"/>
    </row>
    <row r="37671" spans="7:32" x14ac:dyDescent="0.25">
      <c r="G37671" s="3"/>
      <c r="H37671" s="1"/>
      <c r="J37671" s="3"/>
      <c r="K37671" s="1"/>
      <c r="M37671" s="3"/>
      <c r="N37671" s="1"/>
      <c r="P37671" s="3"/>
      <c r="Q37671" s="1"/>
      <c r="S37671" s="3"/>
      <c r="T37671" s="1"/>
      <c r="V37671" s="3"/>
      <c r="W37671" s="1"/>
      <c r="Y37671" s="3"/>
      <c r="Z37671" s="1"/>
      <c r="AB37671" s="3"/>
      <c r="AC37671" s="1"/>
      <c r="AE37671" s="1"/>
      <c r="AF37671" s="1"/>
    </row>
    <row r="37672" spans="7:32" x14ac:dyDescent="0.25">
      <c r="G37672" s="3"/>
      <c r="H37672" s="1"/>
      <c r="J37672" s="3"/>
      <c r="K37672" s="1"/>
      <c r="M37672" s="3"/>
      <c r="N37672" s="1"/>
      <c r="P37672" s="3"/>
      <c r="Q37672" s="1"/>
      <c r="S37672" s="3"/>
      <c r="T37672" s="1"/>
      <c r="V37672" s="3"/>
      <c r="W37672" s="1"/>
      <c r="Y37672" s="3"/>
      <c r="Z37672" s="1"/>
      <c r="AB37672" s="3"/>
      <c r="AC37672" s="1"/>
      <c r="AE37672" s="1"/>
      <c r="AF37672" s="1"/>
    </row>
    <row r="37673" spans="7:32" x14ac:dyDescent="0.25">
      <c r="G37673" s="3"/>
      <c r="H37673" s="1"/>
      <c r="J37673" s="3"/>
      <c r="K37673" s="1"/>
      <c r="M37673" s="3"/>
      <c r="N37673" s="1"/>
      <c r="P37673" s="3"/>
      <c r="Q37673" s="1"/>
      <c r="S37673" s="3"/>
      <c r="T37673" s="1"/>
      <c r="V37673" s="3"/>
      <c r="W37673" s="1"/>
      <c r="Y37673" s="3"/>
      <c r="Z37673" s="1"/>
      <c r="AB37673" s="3"/>
      <c r="AC37673" s="1"/>
      <c r="AE37673" s="1"/>
      <c r="AF37673" s="1"/>
    </row>
    <row r="37674" spans="7:32" x14ac:dyDescent="0.25">
      <c r="G37674" s="3"/>
      <c r="H37674" s="1"/>
      <c r="J37674" s="3"/>
      <c r="K37674" s="1"/>
      <c r="M37674" s="3"/>
      <c r="N37674" s="1"/>
      <c r="P37674" s="3"/>
      <c r="Q37674" s="1"/>
      <c r="S37674" s="3"/>
      <c r="T37674" s="1"/>
      <c r="V37674" s="3"/>
      <c r="W37674" s="1"/>
      <c r="Y37674" s="3"/>
      <c r="Z37674" s="1"/>
      <c r="AB37674" s="3"/>
      <c r="AC37674" s="1"/>
      <c r="AE37674" s="1"/>
      <c r="AF37674" s="1"/>
    </row>
    <row r="37675" spans="7:32" x14ac:dyDescent="0.25">
      <c r="G37675" s="3"/>
      <c r="H37675" s="1"/>
      <c r="J37675" s="3"/>
      <c r="K37675" s="1"/>
      <c r="M37675" s="3"/>
      <c r="N37675" s="1"/>
      <c r="P37675" s="3"/>
      <c r="Q37675" s="1"/>
      <c r="S37675" s="3"/>
      <c r="T37675" s="1"/>
      <c r="V37675" s="3"/>
      <c r="W37675" s="1"/>
      <c r="Y37675" s="3"/>
      <c r="Z37675" s="1"/>
      <c r="AB37675" s="3"/>
      <c r="AC37675" s="1"/>
      <c r="AE37675" s="1"/>
      <c r="AF37675" s="1"/>
    </row>
    <row r="37676" spans="7:32" x14ac:dyDescent="0.25">
      <c r="G37676" s="3"/>
      <c r="H37676" s="1"/>
      <c r="J37676" s="3"/>
      <c r="K37676" s="1"/>
      <c r="M37676" s="3"/>
      <c r="N37676" s="1"/>
      <c r="P37676" s="3"/>
      <c r="Q37676" s="1"/>
      <c r="S37676" s="3"/>
      <c r="T37676" s="1"/>
      <c r="V37676" s="3"/>
      <c r="W37676" s="1"/>
      <c r="Y37676" s="3"/>
      <c r="Z37676" s="1"/>
      <c r="AB37676" s="3"/>
      <c r="AC37676" s="1"/>
      <c r="AE37676" s="1"/>
      <c r="AF37676" s="1"/>
    </row>
    <row r="37677" spans="7:32" x14ac:dyDescent="0.25">
      <c r="G37677" s="3"/>
      <c r="H37677" s="1"/>
      <c r="J37677" s="3"/>
      <c r="K37677" s="1"/>
      <c r="M37677" s="3"/>
      <c r="N37677" s="1"/>
      <c r="P37677" s="3"/>
      <c r="Q37677" s="1"/>
      <c r="S37677" s="3"/>
      <c r="T37677" s="1"/>
      <c r="V37677" s="3"/>
      <c r="W37677" s="1"/>
      <c r="Y37677" s="3"/>
      <c r="Z37677" s="1"/>
      <c r="AB37677" s="3"/>
      <c r="AC37677" s="1"/>
      <c r="AE37677" s="1"/>
      <c r="AF37677" s="1"/>
    </row>
    <row r="37678" spans="7:32" x14ac:dyDescent="0.25">
      <c r="G37678" s="3"/>
      <c r="H37678" s="1"/>
      <c r="J37678" s="3"/>
      <c r="K37678" s="1"/>
      <c r="M37678" s="3"/>
      <c r="N37678" s="1"/>
      <c r="P37678" s="3"/>
      <c r="Q37678" s="1"/>
      <c r="S37678" s="3"/>
      <c r="T37678" s="1"/>
      <c r="V37678" s="3"/>
      <c r="W37678" s="1"/>
      <c r="Y37678" s="3"/>
      <c r="Z37678" s="1"/>
      <c r="AB37678" s="3"/>
      <c r="AC37678" s="1"/>
      <c r="AE37678" s="1"/>
      <c r="AF37678" s="1"/>
    </row>
    <row r="37679" spans="7:32" x14ac:dyDescent="0.25">
      <c r="G37679" s="3"/>
      <c r="H37679" s="1"/>
      <c r="J37679" s="3"/>
      <c r="K37679" s="1"/>
      <c r="M37679" s="3"/>
      <c r="N37679" s="1"/>
      <c r="P37679" s="3"/>
      <c r="Q37679" s="1"/>
      <c r="S37679" s="3"/>
      <c r="T37679" s="1"/>
      <c r="V37679" s="3"/>
      <c r="W37679" s="1"/>
      <c r="Y37679" s="3"/>
      <c r="Z37679" s="1"/>
      <c r="AB37679" s="3"/>
      <c r="AC37679" s="1"/>
      <c r="AE37679" s="1"/>
      <c r="AF37679" s="1"/>
    </row>
    <row r="37680" spans="7:32" x14ac:dyDescent="0.25">
      <c r="G37680" s="3"/>
      <c r="H37680" s="1"/>
      <c r="J37680" s="3"/>
      <c r="K37680" s="1"/>
      <c r="M37680" s="3"/>
      <c r="N37680" s="1"/>
      <c r="P37680" s="3"/>
      <c r="Q37680" s="1"/>
      <c r="S37680" s="3"/>
      <c r="T37680" s="1"/>
      <c r="V37680" s="3"/>
      <c r="W37680" s="1"/>
      <c r="Y37680" s="3"/>
      <c r="Z37680" s="1"/>
      <c r="AB37680" s="3"/>
      <c r="AC37680" s="1"/>
      <c r="AE37680" s="1"/>
      <c r="AF37680" s="1"/>
    </row>
    <row r="37681" spans="7:32" x14ac:dyDescent="0.25">
      <c r="G37681" s="3"/>
      <c r="H37681" s="1"/>
      <c r="J37681" s="3"/>
      <c r="K37681" s="1"/>
      <c r="M37681" s="3"/>
      <c r="N37681" s="1"/>
      <c r="P37681" s="3"/>
      <c r="Q37681" s="1"/>
      <c r="S37681" s="3"/>
      <c r="T37681" s="1"/>
      <c r="V37681" s="3"/>
      <c r="W37681" s="1"/>
      <c r="Y37681" s="3"/>
      <c r="Z37681" s="1"/>
      <c r="AB37681" s="3"/>
      <c r="AC37681" s="1"/>
      <c r="AE37681" s="1"/>
      <c r="AF37681" s="1"/>
    </row>
    <row r="37682" spans="7:32" x14ac:dyDescent="0.25">
      <c r="G37682" s="3"/>
      <c r="H37682" s="1"/>
      <c r="J37682" s="3"/>
      <c r="K37682" s="1"/>
      <c r="M37682" s="3"/>
      <c r="N37682" s="1"/>
      <c r="P37682" s="3"/>
      <c r="Q37682" s="1"/>
      <c r="S37682" s="3"/>
      <c r="T37682" s="1"/>
      <c r="V37682" s="3"/>
      <c r="W37682" s="1"/>
      <c r="Y37682" s="3"/>
      <c r="Z37682" s="1"/>
      <c r="AB37682" s="3"/>
      <c r="AC37682" s="1"/>
      <c r="AE37682" s="1"/>
      <c r="AF37682" s="1"/>
    </row>
    <row r="37683" spans="7:32" x14ac:dyDescent="0.25">
      <c r="G37683" s="3"/>
      <c r="H37683" s="1"/>
      <c r="J37683" s="3"/>
      <c r="K37683" s="1"/>
      <c r="M37683" s="3"/>
      <c r="N37683" s="1"/>
      <c r="P37683" s="3"/>
      <c r="Q37683" s="1"/>
      <c r="S37683" s="3"/>
      <c r="T37683" s="1"/>
      <c r="V37683" s="3"/>
      <c r="W37683" s="1"/>
      <c r="Y37683" s="3"/>
      <c r="Z37683" s="1"/>
      <c r="AB37683" s="3"/>
      <c r="AC37683" s="1"/>
      <c r="AE37683" s="1"/>
      <c r="AF37683" s="1"/>
    </row>
    <row r="37684" spans="7:32" x14ac:dyDescent="0.25">
      <c r="G37684" s="3"/>
      <c r="H37684" s="1"/>
      <c r="J37684" s="3"/>
      <c r="K37684" s="1"/>
      <c r="M37684" s="3"/>
      <c r="N37684" s="1"/>
      <c r="P37684" s="3"/>
      <c r="Q37684" s="1"/>
      <c r="S37684" s="3"/>
      <c r="T37684" s="1"/>
      <c r="V37684" s="3"/>
      <c r="W37684" s="1"/>
      <c r="Y37684" s="3"/>
      <c r="Z37684" s="1"/>
      <c r="AB37684" s="3"/>
      <c r="AC37684" s="1"/>
      <c r="AE37684" s="1"/>
      <c r="AF37684" s="1"/>
    </row>
    <row r="37685" spans="7:32" x14ac:dyDescent="0.25">
      <c r="G37685" s="3"/>
      <c r="H37685" s="1"/>
      <c r="J37685" s="3"/>
      <c r="K37685" s="1"/>
      <c r="M37685" s="3"/>
      <c r="N37685" s="1"/>
      <c r="P37685" s="3"/>
      <c r="Q37685" s="1"/>
      <c r="S37685" s="3"/>
      <c r="T37685" s="1"/>
      <c r="V37685" s="3"/>
      <c r="W37685" s="1"/>
      <c r="Y37685" s="3"/>
      <c r="Z37685" s="1"/>
      <c r="AB37685" s="3"/>
      <c r="AC37685" s="1"/>
      <c r="AE37685" s="1"/>
      <c r="AF37685" s="1"/>
    </row>
    <row r="37686" spans="7:32" x14ac:dyDescent="0.25">
      <c r="G37686" s="3"/>
      <c r="H37686" s="1"/>
      <c r="J37686" s="3"/>
      <c r="K37686" s="1"/>
      <c r="M37686" s="3"/>
      <c r="N37686" s="1"/>
      <c r="P37686" s="3"/>
      <c r="Q37686" s="1"/>
      <c r="S37686" s="3"/>
      <c r="T37686" s="1"/>
      <c r="V37686" s="3"/>
      <c r="W37686" s="1"/>
      <c r="Y37686" s="3"/>
      <c r="Z37686" s="1"/>
      <c r="AB37686" s="3"/>
      <c r="AC37686" s="1"/>
      <c r="AE37686" s="1"/>
      <c r="AF37686" s="1"/>
    </row>
    <row r="37687" spans="7:32" x14ac:dyDescent="0.25">
      <c r="G37687" s="3"/>
      <c r="H37687" s="1"/>
      <c r="J37687" s="3"/>
      <c r="K37687" s="1"/>
      <c r="M37687" s="3"/>
      <c r="N37687" s="1"/>
      <c r="P37687" s="3"/>
      <c r="Q37687" s="1"/>
      <c r="S37687" s="3"/>
      <c r="T37687" s="1"/>
      <c r="V37687" s="3"/>
      <c r="W37687" s="1"/>
      <c r="Y37687" s="3"/>
      <c r="Z37687" s="1"/>
      <c r="AB37687" s="3"/>
      <c r="AC37687" s="1"/>
      <c r="AE37687" s="1"/>
      <c r="AF37687" s="1"/>
    </row>
    <row r="37688" spans="7:32" x14ac:dyDescent="0.25">
      <c r="G37688" s="3"/>
      <c r="H37688" s="1"/>
      <c r="J37688" s="3"/>
      <c r="K37688" s="1"/>
      <c r="M37688" s="3"/>
      <c r="N37688" s="1"/>
      <c r="P37688" s="3"/>
      <c r="Q37688" s="1"/>
      <c r="S37688" s="3"/>
      <c r="T37688" s="1"/>
      <c r="V37688" s="3"/>
      <c r="W37688" s="1"/>
      <c r="Y37688" s="3"/>
      <c r="Z37688" s="1"/>
      <c r="AB37688" s="3"/>
      <c r="AC37688" s="1"/>
      <c r="AE37688" s="1"/>
      <c r="AF37688" s="1"/>
    </row>
    <row r="37689" spans="7:32" x14ac:dyDescent="0.25">
      <c r="G37689" s="3"/>
      <c r="H37689" s="1"/>
      <c r="J37689" s="3"/>
      <c r="K37689" s="1"/>
      <c r="M37689" s="3"/>
      <c r="N37689" s="1"/>
      <c r="P37689" s="3"/>
      <c r="Q37689" s="1"/>
      <c r="S37689" s="3"/>
      <c r="T37689" s="1"/>
      <c r="V37689" s="3"/>
      <c r="W37689" s="1"/>
      <c r="Y37689" s="3"/>
      <c r="Z37689" s="1"/>
      <c r="AB37689" s="3"/>
      <c r="AC37689" s="1"/>
      <c r="AE37689" s="1"/>
      <c r="AF37689" s="1"/>
    </row>
    <row r="37690" spans="7:32" x14ac:dyDescent="0.25">
      <c r="G37690" s="3"/>
      <c r="H37690" s="1"/>
      <c r="J37690" s="3"/>
      <c r="K37690" s="1"/>
      <c r="M37690" s="3"/>
      <c r="N37690" s="1"/>
      <c r="P37690" s="3"/>
      <c r="Q37690" s="1"/>
      <c r="S37690" s="3"/>
      <c r="T37690" s="1"/>
      <c r="V37690" s="3"/>
      <c r="W37690" s="1"/>
      <c r="Y37690" s="3"/>
      <c r="Z37690" s="1"/>
      <c r="AB37690" s="3"/>
      <c r="AC37690" s="1"/>
      <c r="AE37690" s="1"/>
      <c r="AF37690" s="1"/>
    </row>
    <row r="37691" spans="7:32" x14ac:dyDescent="0.25">
      <c r="G37691" s="3"/>
      <c r="H37691" s="1"/>
      <c r="J37691" s="3"/>
      <c r="K37691" s="1"/>
      <c r="M37691" s="3"/>
      <c r="N37691" s="1"/>
      <c r="P37691" s="3"/>
      <c r="Q37691" s="1"/>
      <c r="S37691" s="3"/>
      <c r="T37691" s="1"/>
      <c r="V37691" s="3"/>
      <c r="W37691" s="1"/>
      <c r="Y37691" s="3"/>
      <c r="Z37691" s="1"/>
      <c r="AB37691" s="3"/>
      <c r="AC37691" s="1"/>
      <c r="AE37691" s="1"/>
      <c r="AF37691" s="1"/>
    </row>
    <row r="37692" spans="7:32" x14ac:dyDescent="0.25">
      <c r="G37692" s="3"/>
      <c r="H37692" s="1"/>
      <c r="J37692" s="3"/>
      <c r="K37692" s="1"/>
      <c r="M37692" s="3"/>
      <c r="N37692" s="1"/>
      <c r="P37692" s="3"/>
      <c r="Q37692" s="1"/>
      <c r="S37692" s="3"/>
      <c r="T37692" s="1"/>
      <c r="V37692" s="3"/>
      <c r="W37692" s="1"/>
      <c r="Y37692" s="3"/>
      <c r="Z37692" s="1"/>
      <c r="AB37692" s="3"/>
      <c r="AC37692" s="1"/>
      <c r="AE37692" s="1"/>
      <c r="AF37692" s="1"/>
    </row>
    <row r="37693" spans="7:32" x14ac:dyDescent="0.25">
      <c r="G37693" s="3"/>
      <c r="H37693" s="1"/>
      <c r="J37693" s="3"/>
      <c r="K37693" s="1"/>
      <c r="M37693" s="3"/>
      <c r="N37693" s="1"/>
      <c r="P37693" s="3"/>
      <c r="Q37693" s="1"/>
      <c r="S37693" s="3"/>
      <c r="T37693" s="1"/>
      <c r="V37693" s="3"/>
      <c r="W37693" s="1"/>
      <c r="Y37693" s="3"/>
      <c r="Z37693" s="1"/>
      <c r="AB37693" s="3"/>
      <c r="AC37693" s="1"/>
      <c r="AE37693" s="1"/>
      <c r="AF37693" s="1"/>
    </row>
    <row r="37694" spans="7:32" x14ac:dyDescent="0.25">
      <c r="G37694" s="3"/>
      <c r="H37694" s="1"/>
      <c r="J37694" s="3"/>
      <c r="K37694" s="1"/>
      <c r="M37694" s="3"/>
      <c r="N37694" s="1"/>
      <c r="P37694" s="3"/>
      <c r="Q37694" s="1"/>
      <c r="S37694" s="3"/>
      <c r="T37694" s="1"/>
      <c r="V37694" s="3"/>
      <c r="W37694" s="1"/>
      <c r="Y37694" s="3"/>
      <c r="Z37694" s="1"/>
      <c r="AB37694" s="3"/>
      <c r="AC37694" s="1"/>
      <c r="AE37694" s="1"/>
      <c r="AF37694" s="1"/>
    </row>
    <row r="37695" spans="7:32" x14ac:dyDescent="0.25">
      <c r="G37695" s="3"/>
      <c r="H37695" s="1"/>
      <c r="J37695" s="3"/>
      <c r="K37695" s="1"/>
      <c r="M37695" s="3"/>
      <c r="N37695" s="1"/>
      <c r="P37695" s="3"/>
      <c r="Q37695" s="1"/>
      <c r="S37695" s="3"/>
      <c r="T37695" s="1"/>
      <c r="V37695" s="3"/>
      <c r="W37695" s="1"/>
      <c r="Y37695" s="3"/>
      <c r="Z37695" s="1"/>
      <c r="AB37695" s="3"/>
      <c r="AC37695" s="1"/>
      <c r="AE37695" s="1"/>
      <c r="AF37695" s="1"/>
    </row>
    <row r="37696" spans="7:32" x14ac:dyDescent="0.25">
      <c r="G37696" s="3"/>
      <c r="H37696" s="1"/>
      <c r="J37696" s="3"/>
      <c r="K37696" s="1"/>
      <c r="M37696" s="3"/>
      <c r="N37696" s="1"/>
      <c r="P37696" s="3"/>
      <c r="Q37696" s="1"/>
      <c r="S37696" s="3"/>
      <c r="T37696" s="1"/>
      <c r="V37696" s="3"/>
      <c r="W37696" s="1"/>
      <c r="Y37696" s="3"/>
      <c r="Z37696" s="1"/>
      <c r="AB37696" s="3"/>
      <c r="AC37696" s="1"/>
      <c r="AE37696" s="1"/>
      <c r="AF37696" s="1"/>
    </row>
    <row r="37697" spans="7:32" x14ac:dyDescent="0.25">
      <c r="G37697" s="3"/>
      <c r="H37697" s="1"/>
      <c r="J37697" s="3"/>
      <c r="K37697" s="1"/>
      <c r="M37697" s="3"/>
      <c r="N37697" s="1"/>
      <c r="P37697" s="3"/>
      <c r="Q37697" s="1"/>
      <c r="S37697" s="3"/>
      <c r="T37697" s="1"/>
      <c r="V37697" s="3"/>
      <c r="W37697" s="1"/>
      <c r="Y37697" s="3"/>
      <c r="Z37697" s="1"/>
      <c r="AB37697" s="3"/>
      <c r="AC37697" s="1"/>
      <c r="AE37697" s="1"/>
      <c r="AF37697" s="1"/>
    </row>
    <row r="37698" spans="7:32" x14ac:dyDescent="0.25">
      <c r="G37698" s="3"/>
      <c r="H37698" s="1"/>
      <c r="J37698" s="3"/>
      <c r="K37698" s="1"/>
      <c r="M37698" s="3"/>
      <c r="N37698" s="1"/>
      <c r="P37698" s="3"/>
      <c r="Q37698" s="1"/>
      <c r="S37698" s="3"/>
      <c r="T37698" s="1"/>
      <c r="V37698" s="3"/>
      <c r="W37698" s="1"/>
      <c r="Y37698" s="3"/>
      <c r="Z37698" s="1"/>
      <c r="AB37698" s="3"/>
      <c r="AC37698" s="1"/>
      <c r="AE37698" s="1"/>
      <c r="AF37698" s="1"/>
    </row>
    <row r="37699" spans="7:32" x14ac:dyDescent="0.25">
      <c r="G37699" s="3"/>
      <c r="H37699" s="1"/>
      <c r="J37699" s="3"/>
      <c r="K37699" s="1"/>
      <c r="M37699" s="3"/>
      <c r="N37699" s="1"/>
      <c r="P37699" s="3"/>
      <c r="Q37699" s="1"/>
      <c r="S37699" s="3"/>
      <c r="T37699" s="1"/>
      <c r="V37699" s="3"/>
      <c r="W37699" s="1"/>
      <c r="Y37699" s="3"/>
      <c r="Z37699" s="1"/>
      <c r="AB37699" s="3"/>
      <c r="AC37699" s="1"/>
      <c r="AE37699" s="1"/>
      <c r="AF37699" s="1"/>
    </row>
    <row r="37700" spans="7:32" x14ac:dyDescent="0.25">
      <c r="G37700" s="3"/>
      <c r="H37700" s="1"/>
      <c r="J37700" s="3"/>
      <c r="K37700" s="1"/>
      <c r="M37700" s="3"/>
      <c r="N37700" s="1"/>
      <c r="P37700" s="3"/>
      <c r="Q37700" s="1"/>
      <c r="S37700" s="3"/>
      <c r="T37700" s="1"/>
      <c r="V37700" s="3"/>
      <c r="W37700" s="1"/>
      <c r="Y37700" s="3"/>
      <c r="Z37700" s="1"/>
      <c r="AB37700" s="3"/>
      <c r="AC37700" s="1"/>
      <c r="AE37700" s="1"/>
      <c r="AF37700" s="1"/>
    </row>
    <row r="37701" spans="7:32" x14ac:dyDescent="0.25">
      <c r="G37701" s="3"/>
      <c r="H37701" s="1"/>
      <c r="J37701" s="3"/>
      <c r="K37701" s="1"/>
      <c r="M37701" s="3"/>
      <c r="N37701" s="1"/>
      <c r="P37701" s="3"/>
      <c r="Q37701" s="1"/>
      <c r="S37701" s="3"/>
      <c r="T37701" s="1"/>
      <c r="V37701" s="3"/>
      <c r="W37701" s="1"/>
      <c r="Y37701" s="3"/>
      <c r="Z37701" s="1"/>
      <c r="AB37701" s="3"/>
      <c r="AC37701" s="1"/>
      <c r="AE37701" s="1"/>
      <c r="AF37701" s="1"/>
    </row>
    <row r="37702" spans="7:32" x14ac:dyDescent="0.25">
      <c r="G37702" s="3"/>
      <c r="H37702" s="1"/>
      <c r="J37702" s="3"/>
      <c r="K37702" s="1"/>
      <c r="M37702" s="3"/>
      <c r="N37702" s="1"/>
      <c r="P37702" s="3"/>
      <c r="Q37702" s="1"/>
      <c r="S37702" s="3"/>
      <c r="T37702" s="1"/>
      <c r="V37702" s="3"/>
      <c r="W37702" s="1"/>
      <c r="Y37702" s="3"/>
      <c r="Z37702" s="1"/>
      <c r="AB37702" s="3"/>
      <c r="AC37702" s="1"/>
      <c r="AE37702" s="1"/>
      <c r="AF37702" s="1"/>
    </row>
    <row r="37703" spans="7:32" x14ac:dyDescent="0.25">
      <c r="G37703" s="3"/>
      <c r="H37703" s="1"/>
      <c r="J37703" s="3"/>
      <c r="K37703" s="1"/>
      <c r="M37703" s="3"/>
      <c r="N37703" s="1"/>
      <c r="P37703" s="3"/>
      <c r="Q37703" s="1"/>
      <c r="S37703" s="3"/>
      <c r="T37703" s="1"/>
      <c r="V37703" s="3"/>
      <c r="W37703" s="1"/>
      <c r="Y37703" s="3"/>
      <c r="Z37703" s="1"/>
      <c r="AB37703" s="3"/>
      <c r="AC37703" s="1"/>
      <c r="AE37703" s="1"/>
      <c r="AF37703" s="1"/>
    </row>
    <row r="37704" spans="7:32" x14ac:dyDescent="0.25">
      <c r="G37704" s="3"/>
      <c r="H37704" s="1"/>
      <c r="J37704" s="3"/>
      <c r="K37704" s="1"/>
      <c r="M37704" s="3"/>
      <c r="N37704" s="1"/>
      <c r="P37704" s="3"/>
      <c r="Q37704" s="1"/>
      <c r="S37704" s="3"/>
      <c r="T37704" s="1"/>
      <c r="V37704" s="3"/>
      <c r="W37704" s="1"/>
      <c r="Y37704" s="3"/>
      <c r="Z37704" s="1"/>
      <c r="AB37704" s="3"/>
      <c r="AC37704" s="1"/>
      <c r="AE37704" s="1"/>
      <c r="AF37704" s="1"/>
    </row>
    <row r="37705" spans="7:32" x14ac:dyDescent="0.25">
      <c r="G37705" s="3"/>
      <c r="H37705" s="1"/>
      <c r="J37705" s="3"/>
      <c r="K37705" s="1"/>
      <c r="M37705" s="3"/>
      <c r="N37705" s="1"/>
      <c r="P37705" s="3"/>
      <c r="Q37705" s="1"/>
      <c r="S37705" s="3"/>
      <c r="T37705" s="1"/>
      <c r="V37705" s="3"/>
      <c r="W37705" s="1"/>
      <c r="Y37705" s="3"/>
      <c r="Z37705" s="1"/>
      <c r="AB37705" s="3"/>
      <c r="AC37705" s="1"/>
      <c r="AE37705" s="1"/>
      <c r="AF37705" s="1"/>
    </row>
    <row r="37706" spans="7:32" x14ac:dyDescent="0.25">
      <c r="G37706" s="3"/>
      <c r="H37706" s="1"/>
      <c r="J37706" s="3"/>
      <c r="K37706" s="1"/>
      <c r="M37706" s="3"/>
      <c r="N37706" s="1"/>
      <c r="P37706" s="3"/>
      <c r="Q37706" s="1"/>
      <c r="S37706" s="3"/>
      <c r="T37706" s="1"/>
      <c r="V37706" s="3"/>
      <c r="W37706" s="1"/>
      <c r="Y37706" s="3"/>
      <c r="Z37706" s="1"/>
      <c r="AB37706" s="3"/>
      <c r="AC37706" s="1"/>
      <c r="AE37706" s="1"/>
      <c r="AF37706" s="1"/>
    </row>
    <row r="37707" spans="7:32" x14ac:dyDescent="0.25">
      <c r="G37707" s="3"/>
      <c r="H37707" s="1"/>
      <c r="J37707" s="3"/>
      <c r="K37707" s="1"/>
      <c r="M37707" s="3"/>
      <c r="N37707" s="1"/>
      <c r="P37707" s="3"/>
      <c r="Q37707" s="1"/>
      <c r="S37707" s="3"/>
      <c r="T37707" s="1"/>
      <c r="V37707" s="3"/>
      <c r="W37707" s="1"/>
      <c r="Y37707" s="3"/>
      <c r="Z37707" s="1"/>
      <c r="AB37707" s="3"/>
      <c r="AC37707" s="1"/>
      <c r="AE37707" s="1"/>
      <c r="AF37707" s="1"/>
    </row>
    <row r="37708" spans="7:32" x14ac:dyDescent="0.25">
      <c r="G37708" s="3"/>
      <c r="H37708" s="1"/>
      <c r="J37708" s="3"/>
      <c r="K37708" s="1"/>
      <c r="M37708" s="3"/>
      <c r="N37708" s="1"/>
      <c r="P37708" s="3"/>
      <c r="Q37708" s="1"/>
      <c r="S37708" s="3"/>
      <c r="T37708" s="1"/>
      <c r="V37708" s="3"/>
      <c r="W37708" s="1"/>
      <c r="Y37708" s="3"/>
      <c r="Z37708" s="1"/>
      <c r="AB37708" s="3"/>
      <c r="AC37708" s="1"/>
      <c r="AE37708" s="1"/>
      <c r="AF37708" s="1"/>
    </row>
    <row r="37709" spans="7:32" x14ac:dyDescent="0.25">
      <c r="G37709" s="3"/>
      <c r="H37709" s="1"/>
      <c r="J37709" s="3"/>
      <c r="K37709" s="1"/>
      <c r="M37709" s="3"/>
      <c r="N37709" s="1"/>
      <c r="P37709" s="3"/>
      <c r="Q37709" s="1"/>
      <c r="S37709" s="3"/>
      <c r="T37709" s="1"/>
      <c r="V37709" s="3"/>
      <c r="W37709" s="1"/>
      <c r="Y37709" s="3"/>
      <c r="Z37709" s="1"/>
      <c r="AB37709" s="3"/>
      <c r="AC37709" s="1"/>
      <c r="AE37709" s="1"/>
      <c r="AF37709" s="1"/>
    </row>
    <row r="37710" spans="7:32" x14ac:dyDescent="0.25">
      <c r="G37710" s="3"/>
      <c r="H37710" s="1"/>
      <c r="J37710" s="3"/>
      <c r="K37710" s="1"/>
      <c r="M37710" s="3"/>
      <c r="N37710" s="1"/>
      <c r="P37710" s="3"/>
      <c r="Q37710" s="1"/>
      <c r="S37710" s="3"/>
      <c r="T37710" s="1"/>
      <c r="V37710" s="3"/>
      <c r="W37710" s="1"/>
      <c r="Y37710" s="3"/>
      <c r="Z37710" s="1"/>
      <c r="AB37710" s="3"/>
      <c r="AC37710" s="1"/>
      <c r="AE37710" s="1"/>
      <c r="AF37710" s="1"/>
    </row>
    <row r="37711" spans="7:32" x14ac:dyDescent="0.25">
      <c r="G37711" s="3"/>
      <c r="H37711" s="1"/>
      <c r="J37711" s="3"/>
      <c r="K37711" s="1"/>
      <c r="M37711" s="3"/>
      <c r="N37711" s="1"/>
      <c r="P37711" s="3"/>
      <c r="Q37711" s="1"/>
      <c r="S37711" s="3"/>
      <c r="T37711" s="1"/>
      <c r="V37711" s="3"/>
      <c r="W37711" s="1"/>
      <c r="Y37711" s="3"/>
      <c r="Z37711" s="1"/>
      <c r="AB37711" s="3"/>
      <c r="AC37711" s="1"/>
      <c r="AE37711" s="1"/>
      <c r="AF37711" s="1"/>
    </row>
    <row r="37712" spans="7:32" x14ac:dyDescent="0.25">
      <c r="G37712" s="3"/>
      <c r="H37712" s="1"/>
      <c r="J37712" s="3"/>
      <c r="K37712" s="1"/>
      <c r="M37712" s="3"/>
      <c r="N37712" s="1"/>
      <c r="P37712" s="3"/>
      <c r="Q37712" s="1"/>
      <c r="S37712" s="3"/>
      <c r="T37712" s="1"/>
      <c r="V37712" s="3"/>
      <c r="W37712" s="1"/>
      <c r="Y37712" s="3"/>
      <c r="Z37712" s="1"/>
      <c r="AB37712" s="3"/>
      <c r="AC37712" s="1"/>
      <c r="AE37712" s="1"/>
      <c r="AF37712" s="1"/>
    </row>
    <row r="37713" spans="7:32" x14ac:dyDescent="0.25">
      <c r="G37713" s="3"/>
      <c r="H37713" s="1"/>
      <c r="J37713" s="3"/>
      <c r="K37713" s="1"/>
      <c r="M37713" s="3"/>
      <c r="N37713" s="1"/>
      <c r="P37713" s="3"/>
      <c r="Q37713" s="1"/>
      <c r="S37713" s="3"/>
      <c r="T37713" s="1"/>
      <c r="V37713" s="3"/>
      <c r="W37713" s="1"/>
      <c r="Y37713" s="3"/>
      <c r="Z37713" s="1"/>
      <c r="AB37713" s="3"/>
      <c r="AC37713" s="1"/>
      <c r="AE37713" s="1"/>
      <c r="AF37713" s="1"/>
    </row>
    <row r="37714" spans="7:32" x14ac:dyDescent="0.25">
      <c r="G37714" s="3"/>
      <c r="H37714" s="1"/>
      <c r="J37714" s="3"/>
      <c r="K37714" s="1"/>
      <c r="M37714" s="3"/>
      <c r="N37714" s="1"/>
      <c r="P37714" s="3"/>
      <c r="Q37714" s="1"/>
      <c r="S37714" s="3"/>
      <c r="T37714" s="1"/>
      <c r="V37714" s="3"/>
      <c r="W37714" s="1"/>
      <c r="Y37714" s="3"/>
      <c r="Z37714" s="1"/>
      <c r="AB37714" s="3"/>
      <c r="AC37714" s="1"/>
      <c r="AE37714" s="1"/>
      <c r="AF37714" s="1"/>
    </row>
    <row r="37715" spans="7:32" x14ac:dyDescent="0.25">
      <c r="G37715" s="3"/>
      <c r="H37715" s="1"/>
      <c r="J37715" s="3"/>
      <c r="K37715" s="1"/>
      <c r="M37715" s="3"/>
      <c r="N37715" s="1"/>
      <c r="P37715" s="3"/>
      <c r="Q37715" s="1"/>
      <c r="S37715" s="3"/>
      <c r="T37715" s="1"/>
      <c r="V37715" s="3"/>
      <c r="W37715" s="1"/>
      <c r="Y37715" s="3"/>
      <c r="Z37715" s="1"/>
      <c r="AB37715" s="3"/>
      <c r="AC37715" s="1"/>
      <c r="AE37715" s="1"/>
      <c r="AF37715" s="1"/>
    </row>
    <row r="37716" spans="7:32" x14ac:dyDescent="0.25">
      <c r="G37716" s="3"/>
      <c r="H37716" s="1"/>
      <c r="J37716" s="3"/>
      <c r="K37716" s="1"/>
      <c r="M37716" s="3"/>
      <c r="N37716" s="1"/>
      <c r="P37716" s="3"/>
      <c r="Q37716" s="1"/>
      <c r="S37716" s="3"/>
      <c r="T37716" s="1"/>
      <c r="V37716" s="3"/>
      <c r="W37716" s="1"/>
      <c r="Y37716" s="3"/>
      <c r="Z37716" s="1"/>
      <c r="AB37716" s="3"/>
      <c r="AC37716" s="1"/>
      <c r="AE37716" s="1"/>
      <c r="AF37716" s="1"/>
    </row>
    <row r="37717" spans="7:32" x14ac:dyDescent="0.25">
      <c r="G37717" s="3"/>
      <c r="H37717" s="1"/>
      <c r="J37717" s="3"/>
      <c r="K37717" s="1"/>
      <c r="M37717" s="3"/>
      <c r="N37717" s="1"/>
      <c r="P37717" s="3"/>
      <c r="Q37717" s="1"/>
      <c r="S37717" s="3"/>
      <c r="T37717" s="1"/>
      <c r="V37717" s="3"/>
      <c r="W37717" s="1"/>
      <c r="Y37717" s="3"/>
      <c r="Z37717" s="1"/>
      <c r="AB37717" s="3"/>
      <c r="AC37717" s="1"/>
      <c r="AE37717" s="1"/>
      <c r="AF37717" s="1"/>
    </row>
    <row r="37718" spans="7:32" x14ac:dyDescent="0.25">
      <c r="G37718" s="3"/>
      <c r="H37718" s="1"/>
      <c r="J37718" s="3"/>
      <c r="K37718" s="1"/>
      <c r="M37718" s="3"/>
      <c r="N37718" s="1"/>
      <c r="P37718" s="3"/>
      <c r="Q37718" s="1"/>
      <c r="S37718" s="3"/>
      <c r="T37718" s="1"/>
      <c r="V37718" s="3"/>
      <c r="W37718" s="1"/>
      <c r="Y37718" s="3"/>
      <c r="Z37718" s="1"/>
      <c r="AB37718" s="3"/>
      <c r="AC37718" s="1"/>
      <c r="AE37718" s="1"/>
      <c r="AF37718" s="1"/>
    </row>
    <row r="37719" spans="7:32" x14ac:dyDescent="0.25">
      <c r="G37719" s="3"/>
      <c r="H37719" s="1"/>
      <c r="J37719" s="3"/>
      <c r="K37719" s="1"/>
      <c r="M37719" s="3"/>
      <c r="N37719" s="1"/>
      <c r="P37719" s="3"/>
      <c r="Q37719" s="1"/>
      <c r="S37719" s="3"/>
      <c r="T37719" s="1"/>
      <c r="V37719" s="3"/>
      <c r="W37719" s="1"/>
      <c r="Y37719" s="3"/>
      <c r="Z37719" s="1"/>
      <c r="AB37719" s="3"/>
      <c r="AC37719" s="1"/>
      <c r="AE37719" s="1"/>
      <c r="AF37719" s="1"/>
    </row>
    <row r="37720" spans="7:32" x14ac:dyDescent="0.25">
      <c r="G37720" s="3"/>
      <c r="H37720" s="1"/>
      <c r="J37720" s="3"/>
      <c r="K37720" s="1"/>
      <c r="M37720" s="3"/>
      <c r="N37720" s="1"/>
      <c r="P37720" s="3"/>
      <c r="Q37720" s="1"/>
      <c r="S37720" s="3"/>
      <c r="T37720" s="1"/>
      <c r="V37720" s="3"/>
      <c r="W37720" s="1"/>
      <c r="Y37720" s="3"/>
      <c r="Z37720" s="1"/>
      <c r="AB37720" s="3"/>
      <c r="AC37720" s="1"/>
      <c r="AE37720" s="1"/>
      <c r="AF37720" s="1"/>
    </row>
    <row r="37721" spans="7:32" x14ac:dyDescent="0.25">
      <c r="G37721" s="3"/>
      <c r="H37721" s="1"/>
      <c r="J37721" s="3"/>
      <c r="K37721" s="1"/>
      <c r="M37721" s="3"/>
      <c r="N37721" s="1"/>
      <c r="P37721" s="3"/>
      <c r="Q37721" s="1"/>
      <c r="S37721" s="3"/>
      <c r="T37721" s="1"/>
      <c r="V37721" s="3"/>
      <c r="W37721" s="1"/>
      <c r="Y37721" s="3"/>
      <c r="Z37721" s="1"/>
      <c r="AB37721" s="3"/>
      <c r="AC37721" s="1"/>
      <c r="AE37721" s="1"/>
      <c r="AF37721" s="1"/>
    </row>
    <row r="37722" spans="7:32" x14ac:dyDescent="0.25">
      <c r="G37722" s="3"/>
      <c r="H37722" s="1"/>
      <c r="J37722" s="3"/>
      <c r="K37722" s="1"/>
      <c r="M37722" s="3"/>
      <c r="N37722" s="1"/>
      <c r="P37722" s="3"/>
      <c r="Q37722" s="1"/>
      <c r="S37722" s="3"/>
      <c r="T37722" s="1"/>
      <c r="V37722" s="3"/>
      <c r="W37722" s="1"/>
      <c r="Y37722" s="3"/>
      <c r="Z37722" s="1"/>
      <c r="AB37722" s="3"/>
      <c r="AC37722" s="1"/>
      <c r="AE37722" s="1"/>
      <c r="AF37722" s="1"/>
    </row>
    <row r="37723" spans="7:32" x14ac:dyDescent="0.25">
      <c r="G37723" s="3"/>
      <c r="H37723" s="1"/>
      <c r="J37723" s="3"/>
      <c r="K37723" s="1"/>
      <c r="M37723" s="3"/>
      <c r="N37723" s="1"/>
      <c r="P37723" s="3"/>
      <c r="Q37723" s="1"/>
      <c r="S37723" s="3"/>
      <c r="T37723" s="1"/>
      <c r="V37723" s="3"/>
      <c r="W37723" s="1"/>
      <c r="Y37723" s="3"/>
      <c r="Z37723" s="1"/>
      <c r="AB37723" s="3"/>
      <c r="AC37723" s="1"/>
      <c r="AE37723" s="1"/>
      <c r="AF37723" s="1"/>
    </row>
    <row r="37724" spans="7:32" x14ac:dyDescent="0.25">
      <c r="G37724" s="3"/>
      <c r="H37724" s="1"/>
      <c r="J37724" s="3"/>
      <c r="K37724" s="1"/>
      <c r="M37724" s="3"/>
      <c r="N37724" s="1"/>
      <c r="P37724" s="3"/>
      <c r="Q37724" s="1"/>
      <c r="S37724" s="3"/>
      <c r="T37724" s="1"/>
      <c r="V37724" s="3"/>
      <c r="W37724" s="1"/>
      <c r="Y37724" s="3"/>
      <c r="Z37724" s="1"/>
      <c r="AB37724" s="3"/>
      <c r="AC37724" s="1"/>
      <c r="AE37724" s="1"/>
      <c r="AF37724" s="1"/>
    </row>
    <row r="37725" spans="7:32" x14ac:dyDescent="0.25">
      <c r="G37725" s="3"/>
      <c r="H37725" s="1"/>
      <c r="J37725" s="3"/>
      <c r="K37725" s="1"/>
      <c r="M37725" s="3"/>
      <c r="N37725" s="1"/>
      <c r="P37725" s="3"/>
      <c r="Q37725" s="1"/>
      <c r="S37725" s="3"/>
      <c r="T37725" s="1"/>
      <c r="V37725" s="3"/>
      <c r="W37725" s="1"/>
      <c r="Y37725" s="3"/>
      <c r="Z37725" s="1"/>
      <c r="AB37725" s="3"/>
      <c r="AC37725" s="1"/>
      <c r="AE37725" s="1"/>
      <c r="AF37725" s="1"/>
    </row>
    <row r="37726" spans="7:32" x14ac:dyDescent="0.25">
      <c r="G37726" s="3"/>
      <c r="H37726" s="1"/>
      <c r="J37726" s="3"/>
      <c r="K37726" s="1"/>
      <c r="M37726" s="3"/>
      <c r="N37726" s="1"/>
      <c r="P37726" s="3"/>
      <c r="Q37726" s="1"/>
      <c r="S37726" s="3"/>
      <c r="T37726" s="1"/>
      <c r="V37726" s="3"/>
      <c r="W37726" s="1"/>
      <c r="Y37726" s="3"/>
      <c r="Z37726" s="1"/>
      <c r="AB37726" s="3"/>
      <c r="AC37726" s="1"/>
      <c r="AE37726" s="1"/>
      <c r="AF37726" s="1"/>
    </row>
    <row r="37727" spans="7:32" x14ac:dyDescent="0.25">
      <c r="G37727" s="3"/>
      <c r="H37727" s="1"/>
      <c r="J37727" s="3"/>
      <c r="K37727" s="1"/>
      <c r="M37727" s="3"/>
      <c r="N37727" s="1"/>
      <c r="P37727" s="3"/>
      <c r="Q37727" s="1"/>
      <c r="S37727" s="3"/>
      <c r="T37727" s="1"/>
      <c r="V37727" s="3"/>
      <c r="W37727" s="1"/>
      <c r="Y37727" s="3"/>
      <c r="Z37727" s="1"/>
      <c r="AB37727" s="3"/>
      <c r="AC37727" s="1"/>
      <c r="AE37727" s="1"/>
      <c r="AF37727" s="1"/>
    </row>
    <row r="37728" spans="7:32" x14ac:dyDescent="0.25">
      <c r="G37728" s="3"/>
      <c r="H37728" s="1"/>
      <c r="J37728" s="3"/>
      <c r="K37728" s="1"/>
      <c r="M37728" s="3"/>
      <c r="N37728" s="1"/>
      <c r="P37728" s="3"/>
      <c r="Q37728" s="1"/>
      <c r="S37728" s="3"/>
      <c r="T37728" s="1"/>
      <c r="V37728" s="3"/>
      <c r="W37728" s="1"/>
      <c r="Y37728" s="3"/>
      <c r="Z37728" s="1"/>
      <c r="AB37728" s="3"/>
      <c r="AC37728" s="1"/>
      <c r="AE37728" s="1"/>
      <c r="AF37728" s="1"/>
    </row>
    <row r="37729" spans="7:32" x14ac:dyDescent="0.25">
      <c r="G37729" s="3"/>
      <c r="H37729" s="1"/>
      <c r="J37729" s="3"/>
      <c r="K37729" s="1"/>
      <c r="M37729" s="3"/>
      <c r="N37729" s="1"/>
      <c r="P37729" s="3"/>
      <c r="Q37729" s="1"/>
      <c r="S37729" s="3"/>
      <c r="T37729" s="1"/>
      <c r="V37729" s="3"/>
      <c r="W37729" s="1"/>
      <c r="Y37729" s="3"/>
      <c r="Z37729" s="1"/>
      <c r="AB37729" s="3"/>
      <c r="AC37729" s="1"/>
      <c r="AE37729" s="1"/>
      <c r="AF37729" s="1"/>
    </row>
    <row r="37730" spans="7:32" x14ac:dyDescent="0.25">
      <c r="G37730" s="3"/>
      <c r="H37730" s="1"/>
      <c r="J37730" s="3"/>
      <c r="K37730" s="1"/>
      <c r="M37730" s="3"/>
      <c r="N37730" s="1"/>
      <c r="P37730" s="3"/>
      <c r="Q37730" s="1"/>
      <c r="S37730" s="3"/>
      <c r="T37730" s="1"/>
      <c r="V37730" s="3"/>
      <c r="W37730" s="1"/>
      <c r="Y37730" s="3"/>
      <c r="Z37730" s="1"/>
      <c r="AB37730" s="3"/>
      <c r="AC37730" s="1"/>
      <c r="AE37730" s="1"/>
      <c r="AF37730" s="1"/>
    </row>
    <row r="37731" spans="7:32" x14ac:dyDescent="0.25">
      <c r="G37731" s="3"/>
      <c r="H37731" s="1"/>
      <c r="J37731" s="3"/>
      <c r="K37731" s="1"/>
      <c r="M37731" s="3"/>
      <c r="N37731" s="1"/>
      <c r="P37731" s="3"/>
      <c r="Q37731" s="1"/>
      <c r="S37731" s="3"/>
      <c r="T37731" s="1"/>
      <c r="V37731" s="3"/>
      <c r="W37731" s="1"/>
      <c r="Y37731" s="3"/>
      <c r="Z37731" s="1"/>
      <c r="AB37731" s="3"/>
      <c r="AC37731" s="1"/>
      <c r="AE37731" s="1"/>
      <c r="AF37731" s="1"/>
    </row>
    <row r="37732" spans="7:32" x14ac:dyDescent="0.25">
      <c r="G37732" s="3"/>
      <c r="H37732" s="1"/>
      <c r="J37732" s="3"/>
      <c r="K37732" s="1"/>
      <c r="M37732" s="3"/>
      <c r="N37732" s="1"/>
      <c r="P37732" s="3"/>
      <c r="Q37732" s="1"/>
      <c r="S37732" s="3"/>
      <c r="T37732" s="1"/>
      <c r="V37732" s="3"/>
      <c r="W37732" s="1"/>
      <c r="Y37732" s="3"/>
      <c r="Z37732" s="1"/>
      <c r="AB37732" s="3"/>
      <c r="AC37732" s="1"/>
      <c r="AE37732" s="1"/>
      <c r="AF37732" s="1"/>
    </row>
    <row r="37733" spans="7:32" x14ac:dyDescent="0.25">
      <c r="G37733" s="3"/>
      <c r="H37733" s="1"/>
      <c r="J37733" s="3"/>
      <c r="K37733" s="1"/>
      <c r="M37733" s="3"/>
      <c r="N37733" s="1"/>
      <c r="P37733" s="3"/>
      <c r="Q37733" s="1"/>
      <c r="S37733" s="3"/>
      <c r="T37733" s="1"/>
      <c r="V37733" s="3"/>
      <c r="W37733" s="1"/>
      <c r="Y37733" s="3"/>
      <c r="Z37733" s="1"/>
      <c r="AB37733" s="3"/>
      <c r="AC37733" s="1"/>
      <c r="AE37733" s="1"/>
      <c r="AF37733" s="1"/>
    </row>
    <row r="37734" spans="7:32" x14ac:dyDescent="0.25">
      <c r="G37734" s="3"/>
      <c r="H37734" s="1"/>
      <c r="J37734" s="3"/>
      <c r="K37734" s="1"/>
      <c r="M37734" s="3"/>
      <c r="N37734" s="1"/>
      <c r="P37734" s="3"/>
      <c r="Q37734" s="1"/>
      <c r="S37734" s="3"/>
      <c r="T37734" s="1"/>
      <c r="V37734" s="3"/>
      <c r="W37734" s="1"/>
      <c r="Y37734" s="3"/>
      <c r="Z37734" s="1"/>
      <c r="AB37734" s="3"/>
      <c r="AC37734" s="1"/>
      <c r="AE37734" s="1"/>
      <c r="AF37734" s="1"/>
    </row>
    <row r="37735" spans="7:32" x14ac:dyDescent="0.25">
      <c r="G37735" s="3"/>
      <c r="H37735" s="1"/>
      <c r="J37735" s="3"/>
      <c r="K37735" s="1"/>
      <c r="M37735" s="3"/>
      <c r="N37735" s="1"/>
      <c r="P37735" s="3"/>
      <c r="Q37735" s="1"/>
      <c r="S37735" s="3"/>
      <c r="T37735" s="1"/>
      <c r="V37735" s="3"/>
      <c r="W37735" s="1"/>
      <c r="Y37735" s="3"/>
      <c r="Z37735" s="1"/>
      <c r="AB37735" s="3"/>
      <c r="AC37735" s="1"/>
      <c r="AE37735" s="1"/>
      <c r="AF37735" s="1"/>
    </row>
    <row r="37736" spans="7:32" x14ac:dyDescent="0.25">
      <c r="G37736" s="3"/>
      <c r="H37736" s="1"/>
      <c r="J37736" s="3"/>
      <c r="K37736" s="1"/>
      <c r="M37736" s="3"/>
      <c r="N37736" s="1"/>
      <c r="P37736" s="3"/>
      <c r="Q37736" s="1"/>
      <c r="S37736" s="3"/>
      <c r="T37736" s="1"/>
      <c r="V37736" s="3"/>
      <c r="W37736" s="1"/>
      <c r="Y37736" s="3"/>
      <c r="Z37736" s="1"/>
      <c r="AB37736" s="3"/>
      <c r="AC37736" s="1"/>
      <c r="AE37736" s="1"/>
      <c r="AF37736" s="1"/>
    </row>
    <row r="37737" spans="7:32" x14ac:dyDescent="0.25">
      <c r="G37737" s="3"/>
      <c r="H37737" s="1"/>
      <c r="J37737" s="3"/>
      <c r="K37737" s="1"/>
      <c r="M37737" s="3"/>
      <c r="N37737" s="1"/>
      <c r="P37737" s="3"/>
      <c r="Q37737" s="1"/>
      <c r="S37737" s="3"/>
      <c r="T37737" s="1"/>
      <c r="V37737" s="3"/>
      <c r="W37737" s="1"/>
      <c r="Y37737" s="3"/>
      <c r="Z37737" s="1"/>
      <c r="AB37737" s="3"/>
      <c r="AC37737" s="1"/>
      <c r="AE37737" s="1"/>
      <c r="AF37737" s="1"/>
    </row>
    <row r="37738" spans="7:32" x14ac:dyDescent="0.25">
      <c r="G37738" s="3"/>
      <c r="H37738" s="1"/>
      <c r="J37738" s="3"/>
      <c r="K37738" s="1"/>
      <c r="M37738" s="3"/>
      <c r="N37738" s="1"/>
      <c r="P37738" s="3"/>
      <c r="Q37738" s="1"/>
      <c r="S37738" s="3"/>
      <c r="T37738" s="1"/>
      <c r="V37738" s="3"/>
      <c r="W37738" s="1"/>
      <c r="Y37738" s="3"/>
      <c r="Z37738" s="1"/>
      <c r="AB37738" s="3"/>
      <c r="AC37738" s="1"/>
      <c r="AE37738" s="1"/>
      <c r="AF37738" s="1"/>
    </row>
    <row r="37739" spans="7:32" x14ac:dyDescent="0.25">
      <c r="G37739" s="3"/>
      <c r="H37739" s="1"/>
      <c r="J37739" s="3"/>
      <c r="K37739" s="1"/>
      <c r="M37739" s="3"/>
      <c r="N37739" s="1"/>
      <c r="P37739" s="3"/>
      <c r="Q37739" s="1"/>
      <c r="S37739" s="3"/>
      <c r="T37739" s="1"/>
      <c r="V37739" s="3"/>
      <c r="W37739" s="1"/>
      <c r="Y37739" s="3"/>
      <c r="Z37739" s="1"/>
      <c r="AB37739" s="3"/>
      <c r="AC37739" s="1"/>
      <c r="AE37739" s="1"/>
      <c r="AF37739" s="1"/>
    </row>
    <row r="37740" spans="7:32" x14ac:dyDescent="0.25">
      <c r="G37740" s="3"/>
      <c r="H37740" s="1"/>
      <c r="J37740" s="3"/>
      <c r="K37740" s="1"/>
      <c r="M37740" s="3"/>
      <c r="N37740" s="1"/>
      <c r="P37740" s="3"/>
      <c r="Q37740" s="1"/>
      <c r="S37740" s="3"/>
      <c r="T37740" s="1"/>
      <c r="V37740" s="3"/>
      <c r="W37740" s="1"/>
      <c r="Y37740" s="3"/>
      <c r="Z37740" s="1"/>
      <c r="AB37740" s="3"/>
      <c r="AC37740" s="1"/>
      <c r="AE37740" s="1"/>
      <c r="AF37740" s="1"/>
    </row>
    <row r="37741" spans="7:32" x14ac:dyDescent="0.25">
      <c r="G37741" s="3"/>
      <c r="H37741" s="1"/>
      <c r="J37741" s="3"/>
      <c r="K37741" s="1"/>
      <c r="M37741" s="3"/>
      <c r="N37741" s="1"/>
      <c r="P37741" s="3"/>
      <c r="Q37741" s="1"/>
      <c r="S37741" s="3"/>
      <c r="T37741" s="1"/>
      <c r="V37741" s="3"/>
      <c r="W37741" s="1"/>
      <c r="Y37741" s="3"/>
      <c r="Z37741" s="1"/>
      <c r="AB37741" s="3"/>
      <c r="AC37741" s="1"/>
      <c r="AE37741" s="1"/>
      <c r="AF37741" s="1"/>
    </row>
    <row r="37742" spans="7:32" x14ac:dyDescent="0.25">
      <c r="G37742" s="3"/>
      <c r="H37742" s="1"/>
      <c r="J37742" s="3"/>
      <c r="K37742" s="1"/>
      <c r="M37742" s="3"/>
      <c r="N37742" s="1"/>
      <c r="P37742" s="3"/>
      <c r="Q37742" s="1"/>
      <c r="S37742" s="3"/>
      <c r="T37742" s="1"/>
      <c r="V37742" s="3"/>
      <c r="W37742" s="1"/>
      <c r="Y37742" s="3"/>
      <c r="Z37742" s="1"/>
      <c r="AB37742" s="3"/>
      <c r="AC37742" s="1"/>
      <c r="AE37742" s="1"/>
      <c r="AF37742" s="1"/>
    </row>
    <row r="37743" spans="7:32" x14ac:dyDescent="0.25">
      <c r="G37743" s="3"/>
      <c r="H37743" s="1"/>
      <c r="J37743" s="3"/>
      <c r="K37743" s="1"/>
      <c r="M37743" s="3"/>
      <c r="N37743" s="1"/>
      <c r="P37743" s="3"/>
      <c r="Q37743" s="1"/>
      <c r="S37743" s="3"/>
      <c r="T37743" s="1"/>
      <c r="V37743" s="3"/>
      <c r="W37743" s="1"/>
      <c r="Y37743" s="3"/>
      <c r="Z37743" s="1"/>
      <c r="AB37743" s="3"/>
      <c r="AC37743" s="1"/>
      <c r="AE37743" s="1"/>
      <c r="AF37743" s="1"/>
    </row>
    <row r="37744" spans="7:32" x14ac:dyDescent="0.25">
      <c r="G37744" s="3"/>
      <c r="H37744" s="1"/>
      <c r="J37744" s="3"/>
      <c r="K37744" s="1"/>
      <c r="M37744" s="3"/>
      <c r="N37744" s="1"/>
      <c r="P37744" s="3"/>
      <c r="Q37744" s="1"/>
      <c r="S37744" s="3"/>
      <c r="T37744" s="1"/>
      <c r="V37744" s="3"/>
      <c r="W37744" s="1"/>
      <c r="Y37744" s="3"/>
      <c r="Z37744" s="1"/>
      <c r="AB37744" s="3"/>
      <c r="AC37744" s="1"/>
      <c r="AE37744" s="1"/>
      <c r="AF37744" s="1"/>
    </row>
    <row r="37745" spans="7:32" x14ac:dyDescent="0.25">
      <c r="G37745" s="3"/>
      <c r="H37745" s="1"/>
      <c r="J37745" s="3"/>
      <c r="K37745" s="1"/>
      <c r="M37745" s="3"/>
      <c r="N37745" s="1"/>
      <c r="P37745" s="3"/>
      <c r="Q37745" s="1"/>
      <c r="S37745" s="3"/>
      <c r="T37745" s="1"/>
      <c r="V37745" s="3"/>
      <c r="W37745" s="1"/>
      <c r="Y37745" s="3"/>
      <c r="Z37745" s="1"/>
      <c r="AB37745" s="3"/>
      <c r="AC37745" s="1"/>
      <c r="AE37745" s="1"/>
      <c r="AF37745" s="1"/>
    </row>
    <row r="37746" spans="7:32" x14ac:dyDescent="0.25">
      <c r="G37746" s="3"/>
      <c r="H37746" s="1"/>
      <c r="J37746" s="3"/>
      <c r="K37746" s="1"/>
      <c r="M37746" s="3"/>
      <c r="N37746" s="1"/>
      <c r="P37746" s="3"/>
      <c r="Q37746" s="1"/>
      <c r="S37746" s="3"/>
      <c r="T37746" s="1"/>
      <c r="V37746" s="3"/>
      <c r="W37746" s="1"/>
      <c r="Y37746" s="3"/>
      <c r="Z37746" s="1"/>
      <c r="AB37746" s="3"/>
      <c r="AC37746" s="1"/>
      <c r="AE37746" s="1"/>
      <c r="AF37746" s="1"/>
    </row>
    <row r="37747" spans="7:32" x14ac:dyDescent="0.25">
      <c r="G37747" s="3"/>
      <c r="H37747" s="1"/>
      <c r="J37747" s="3"/>
      <c r="K37747" s="1"/>
      <c r="M37747" s="3"/>
      <c r="N37747" s="1"/>
      <c r="P37747" s="3"/>
      <c r="Q37747" s="1"/>
      <c r="S37747" s="3"/>
      <c r="T37747" s="1"/>
      <c r="V37747" s="3"/>
      <c r="W37747" s="1"/>
      <c r="Y37747" s="3"/>
      <c r="Z37747" s="1"/>
      <c r="AB37747" s="3"/>
      <c r="AC37747" s="1"/>
      <c r="AE37747" s="1"/>
      <c r="AF37747" s="1"/>
    </row>
    <row r="37748" spans="7:32" x14ac:dyDescent="0.25">
      <c r="G37748" s="3"/>
      <c r="H37748" s="1"/>
      <c r="J37748" s="3"/>
      <c r="K37748" s="1"/>
      <c r="M37748" s="3"/>
      <c r="N37748" s="1"/>
      <c r="P37748" s="3"/>
      <c r="Q37748" s="1"/>
      <c r="S37748" s="3"/>
      <c r="T37748" s="1"/>
      <c r="V37748" s="3"/>
      <c r="W37748" s="1"/>
      <c r="Y37748" s="3"/>
      <c r="Z37748" s="1"/>
      <c r="AB37748" s="3"/>
      <c r="AC37748" s="1"/>
      <c r="AE37748" s="1"/>
      <c r="AF37748" s="1"/>
    </row>
    <row r="37749" spans="7:32" x14ac:dyDescent="0.25">
      <c r="G37749" s="3"/>
      <c r="H37749" s="1"/>
      <c r="J37749" s="3"/>
      <c r="K37749" s="1"/>
      <c r="M37749" s="3"/>
      <c r="N37749" s="1"/>
      <c r="P37749" s="3"/>
      <c r="Q37749" s="1"/>
      <c r="S37749" s="3"/>
      <c r="T37749" s="1"/>
      <c r="V37749" s="3"/>
      <c r="W37749" s="1"/>
      <c r="Y37749" s="3"/>
      <c r="Z37749" s="1"/>
      <c r="AB37749" s="3"/>
      <c r="AC37749" s="1"/>
      <c r="AE37749" s="1"/>
      <c r="AF37749" s="1"/>
    </row>
    <row r="37750" spans="7:32" x14ac:dyDescent="0.25">
      <c r="G37750" s="3"/>
      <c r="H37750" s="1"/>
      <c r="J37750" s="3"/>
      <c r="K37750" s="1"/>
      <c r="M37750" s="3"/>
      <c r="N37750" s="1"/>
      <c r="P37750" s="3"/>
      <c r="Q37750" s="1"/>
      <c r="S37750" s="3"/>
      <c r="T37750" s="1"/>
      <c r="V37750" s="3"/>
      <c r="W37750" s="1"/>
      <c r="Y37750" s="3"/>
      <c r="Z37750" s="1"/>
      <c r="AB37750" s="3"/>
      <c r="AC37750" s="1"/>
      <c r="AE37750" s="1"/>
      <c r="AF37750" s="1"/>
    </row>
    <row r="37751" spans="7:32" x14ac:dyDescent="0.25">
      <c r="G37751" s="3"/>
      <c r="H37751" s="1"/>
      <c r="J37751" s="3"/>
      <c r="K37751" s="1"/>
      <c r="M37751" s="3"/>
      <c r="N37751" s="1"/>
      <c r="P37751" s="3"/>
      <c r="Q37751" s="1"/>
      <c r="S37751" s="3"/>
      <c r="T37751" s="1"/>
      <c r="V37751" s="3"/>
      <c r="W37751" s="1"/>
      <c r="Y37751" s="3"/>
      <c r="Z37751" s="1"/>
      <c r="AB37751" s="3"/>
      <c r="AC37751" s="1"/>
      <c r="AE37751" s="1"/>
      <c r="AF37751" s="1"/>
    </row>
    <row r="37752" spans="7:32" x14ac:dyDescent="0.25">
      <c r="G37752" s="3"/>
      <c r="H37752" s="1"/>
      <c r="J37752" s="3"/>
      <c r="K37752" s="1"/>
      <c r="M37752" s="3"/>
      <c r="N37752" s="1"/>
      <c r="P37752" s="3"/>
      <c r="Q37752" s="1"/>
      <c r="S37752" s="3"/>
      <c r="T37752" s="1"/>
      <c r="V37752" s="3"/>
      <c r="W37752" s="1"/>
      <c r="Y37752" s="3"/>
      <c r="Z37752" s="1"/>
      <c r="AB37752" s="3"/>
      <c r="AC37752" s="1"/>
      <c r="AE37752" s="1"/>
      <c r="AF37752" s="1"/>
    </row>
    <row r="37753" spans="7:32" x14ac:dyDescent="0.25">
      <c r="G37753" s="3"/>
      <c r="H37753" s="1"/>
      <c r="J37753" s="3"/>
      <c r="K37753" s="1"/>
      <c r="M37753" s="3"/>
      <c r="N37753" s="1"/>
      <c r="P37753" s="3"/>
      <c r="Q37753" s="1"/>
      <c r="S37753" s="3"/>
      <c r="T37753" s="1"/>
      <c r="V37753" s="3"/>
      <c r="W37753" s="1"/>
      <c r="Y37753" s="3"/>
      <c r="Z37753" s="1"/>
      <c r="AB37753" s="3"/>
      <c r="AC37753" s="1"/>
      <c r="AE37753" s="1"/>
      <c r="AF37753" s="1"/>
    </row>
    <row r="37754" spans="7:32" x14ac:dyDescent="0.25">
      <c r="G37754" s="3"/>
      <c r="H37754" s="1"/>
      <c r="J37754" s="3"/>
      <c r="K37754" s="1"/>
      <c r="M37754" s="3"/>
      <c r="N37754" s="1"/>
      <c r="P37754" s="3"/>
      <c r="Q37754" s="1"/>
      <c r="S37754" s="3"/>
      <c r="T37754" s="1"/>
      <c r="V37754" s="3"/>
      <c r="W37754" s="1"/>
      <c r="Y37754" s="3"/>
      <c r="Z37754" s="1"/>
      <c r="AB37754" s="3"/>
      <c r="AC37754" s="1"/>
      <c r="AE37754" s="1"/>
      <c r="AF37754" s="1"/>
    </row>
    <row r="37755" spans="7:32" x14ac:dyDescent="0.25">
      <c r="G37755" s="3"/>
      <c r="H37755" s="1"/>
      <c r="J37755" s="3"/>
      <c r="K37755" s="1"/>
      <c r="M37755" s="3"/>
      <c r="N37755" s="1"/>
      <c r="P37755" s="3"/>
      <c r="Q37755" s="1"/>
      <c r="S37755" s="3"/>
      <c r="T37755" s="1"/>
      <c r="V37755" s="3"/>
      <c r="W37755" s="1"/>
      <c r="Y37755" s="3"/>
      <c r="Z37755" s="1"/>
      <c r="AB37755" s="3"/>
      <c r="AC37755" s="1"/>
      <c r="AE37755" s="1"/>
      <c r="AF37755" s="1"/>
    </row>
    <row r="37756" spans="7:32" x14ac:dyDescent="0.25">
      <c r="G37756" s="3"/>
      <c r="H37756" s="1"/>
      <c r="J37756" s="3"/>
      <c r="K37756" s="1"/>
      <c r="M37756" s="3"/>
      <c r="N37756" s="1"/>
      <c r="P37756" s="3"/>
      <c r="Q37756" s="1"/>
      <c r="S37756" s="3"/>
      <c r="T37756" s="1"/>
      <c r="V37756" s="3"/>
      <c r="W37756" s="1"/>
      <c r="Y37756" s="3"/>
      <c r="Z37756" s="1"/>
      <c r="AB37756" s="3"/>
      <c r="AC37756" s="1"/>
      <c r="AE37756" s="1"/>
      <c r="AF37756" s="1"/>
    </row>
    <row r="37757" spans="7:32" x14ac:dyDescent="0.25">
      <c r="G37757" s="3"/>
      <c r="H37757" s="1"/>
      <c r="J37757" s="3"/>
      <c r="K37757" s="1"/>
      <c r="M37757" s="3"/>
      <c r="N37757" s="1"/>
      <c r="P37757" s="3"/>
      <c r="Q37757" s="1"/>
      <c r="S37757" s="3"/>
      <c r="T37757" s="1"/>
      <c r="V37757" s="3"/>
      <c r="W37757" s="1"/>
      <c r="Y37757" s="3"/>
      <c r="Z37757" s="1"/>
      <c r="AB37757" s="3"/>
      <c r="AC37757" s="1"/>
      <c r="AE37757" s="1"/>
      <c r="AF37757" s="1"/>
    </row>
    <row r="37758" spans="7:32" x14ac:dyDescent="0.25">
      <c r="G37758" s="3"/>
      <c r="H37758" s="1"/>
      <c r="J37758" s="3"/>
      <c r="K37758" s="1"/>
      <c r="M37758" s="3"/>
      <c r="N37758" s="1"/>
      <c r="P37758" s="3"/>
      <c r="Q37758" s="1"/>
      <c r="S37758" s="3"/>
      <c r="T37758" s="1"/>
      <c r="V37758" s="3"/>
      <c r="W37758" s="1"/>
      <c r="Y37758" s="3"/>
      <c r="Z37758" s="1"/>
      <c r="AB37758" s="3"/>
      <c r="AC37758" s="1"/>
      <c r="AE37758" s="1"/>
      <c r="AF37758" s="1"/>
    </row>
    <row r="37759" spans="7:32" x14ac:dyDescent="0.25">
      <c r="G37759" s="3"/>
      <c r="H37759" s="1"/>
      <c r="J37759" s="3"/>
      <c r="K37759" s="1"/>
      <c r="M37759" s="3"/>
      <c r="N37759" s="1"/>
      <c r="P37759" s="3"/>
      <c r="Q37759" s="1"/>
      <c r="S37759" s="3"/>
      <c r="T37759" s="1"/>
      <c r="V37759" s="3"/>
      <c r="W37759" s="1"/>
      <c r="Y37759" s="3"/>
      <c r="Z37759" s="1"/>
      <c r="AB37759" s="3"/>
      <c r="AC37759" s="1"/>
      <c r="AE37759" s="1"/>
      <c r="AF37759" s="1"/>
    </row>
    <row r="37760" spans="7:32" x14ac:dyDescent="0.25">
      <c r="G37760" s="3"/>
      <c r="H37760" s="1"/>
      <c r="J37760" s="3"/>
      <c r="K37760" s="1"/>
      <c r="M37760" s="3"/>
      <c r="N37760" s="1"/>
      <c r="P37760" s="3"/>
      <c r="Q37760" s="1"/>
      <c r="S37760" s="3"/>
      <c r="T37760" s="1"/>
      <c r="V37760" s="3"/>
      <c r="W37760" s="1"/>
      <c r="Y37760" s="3"/>
      <c r="Z37760" s="1"/>
      <c r="AB37760" s="3"/>
      <c r="AC37760" s="1"/>
      <c r="AE37760" s="1"/>
      <c r="AF37760" s="1"/>
    </row>
    <row r="37761" spans="7:32" x14ac:dyDescent="0.25">
      <c r="G37761" s="3"/>
      <c r="H37761" s="1"/>
      <c r="J37761" s="3"/>
      <c r="K37761" s="1"/>
      <c r="M37761" s="3"/>
      <c r="N37761" s="1"/>
      <c r="P37761" s="3"/>
      <c r="Q37761" s="1"/>
      <c r="S37761" s="3"/>
      <c r="T37761" s="1"/>
      <c r="V37761" s="3"/>
      <c r="W37761" s="1"/>
      <c r="Y37761" s="3"/>
      <c r="Z37761" s="1"/>
      <c r="AB37761" s="3"/>
      <c r="AC37761" s="1"/>
      <c r="AE37761" s="1"/>
      <c r="AF37761" s="1"/>
    </row>
    <row r="37762" spans="7:32" x14ac:dyDescent="0.25">
      <c r="G37762" s="3"/>
      <c r="H37762" s="1"/>
      <c r="J37762" s="3"/>
      <c r="K37762" s="1"/>
      <c r="M37762" s="3"/>
      <c r="N37762" s="1"/>
      <c r="P37762" s="3"/>
      <c r="Q37762" s="1"/>
      <c r="S37762" s="3"/>
      <c r="T37762" s="1"/>
      <c r="V37762" s="3"/>
      <c r="W37762" s="1"/>
      <c r="Y37762" s="3"/>
      <c r="Z37762" s="1"/>
      <c r="AB37762" s="3"/>
      <c r="AC37762" s="1"/>
      <c r="AE37762" s="1"/>
      <c r="AF37762" s="1"/>
    </row>
    <row r="37763" spans="7:32" x14ac:dyDescent="0.25">
      <c r="G37763" s="3"/>
      <c r="H37763" s="1"/>
      <c r="J37763" s="3"/>
      <c r="K37763" s="1"/>
      <c r="M37763" s="3"/>
      <c r="N37763" s="1"/>
      <c r="P37763" s="3"/>
      <c r="Q37763" s="1"/>
      <c r="S37763" s="3"/>
      <c r="T37763" s="1"/>
      <c r="V37763" s="3"/>
      <c r="W37763" s="1"/>
      <c r="Y37763" s="3"/>
      <c r="Z37763" s="1"/>
      <c r="AB37763" s="3"/>
      <c r="AC37763" s="1"/>
      <c r="AE37763" s="1"/>
      <c r="AF37763" s="1"/>
    </row>
    <row r="37764" spans="7:32" x14ac:dyDescent="0.25">
      <c r="G37764" s="3"/>
      <c r="H37764" s="1"/>
      <c r="J37764" s="3"/>
      <c r="K37764" s="1"/>
      <c r="M37764" s="3"/>
      <c r="N37764" s="1"/>
      <c r="P37764" s="3"/>
      <c r="Q37764" s="1"/>
      <c r="S37764" s="3"/>
      <c r="T37764" s="1"/>
      <c r="V37764" s="3"/>
      <c r="W37764" s="1"/>
      <c r="Y37764" s="3"/>
      <c r="Z37764" s="1"/>
      <c r="AB37764" s="3"/>
      <c r="AC37764" s="1"/>
      <c r="AE37764" s="1"/>
      <c r="AF37764" s="1"/>
    </row>
    <row r="37765" spans="7:32" x14ac:dyDescent="0.25">
      <c r="G37765" s="3"/>
      <c r="H37765" s="1"/>
      <c r="J37765" s="3"/>
      <c r="K37765" s="1"/>
      <c r="M37765" s="3"/>
      <c r="N37765" s="1"/>
      <c r="P37765" s="3"/>
      <c r="Q37765" s="1"/>
      <c r="S37765" s="3"/>
      <c r="T37765" s="1"/>
      <c r="V37765" s="3"/>
      <c r="W37765" s="1"/>
      <c r="Y37765" s="3"/>
      <c r="Z37765" s="1"/>
      <c r="AB37765" s="3"/>
      <c r="AC37765" s="1"/>
      <c r="AE37765" s="1"/>
      <c r="AF37765" s="1"/>
    </row>
    <row r="37766" spans="7:32" x14ac:dyDescent="0.25">
      <c r="G37766" s="3"/>
      <c r="H37766" s="1"/>
      <c r="J37766" s="3"/>
      <c r="K37766" s="1"/>
      <c r="M37766" s="3"/>
      <c r="N37766" s="1"/>
      <c r="P37766" s="3"/>
      <c r="Q37766" s="1"/>
      <c r="S37766" s="3"/>
      <c r="T37766" s="1"/>
      <c r="V37766" s="3"/>
      <c r="W37766" s="1"/>
      <c r="Y37766" s="3"/>
      <c r="Z37766" s="1"/>
      <c r="AB37766" s="3"/>
      <c r="AC37766" s="1"/>
      <c r="AE37766" s="1"/>
      <c r="AF37766" s="1"/>
    </row>
    <row r="37767" spans="7:32" x14ac:dyDescent="0.25">
      <c r="G37767" s="3"/>
      <c r="H37767" s="1"/>
      <c r="J37767" s="3"/>
      <c r="K37767" s="1"/>
      <c r="M37767" s="3"/>
      <c r="N37767" s="1"/>
      <c r="P37767" s="3"/>
      <c r="Q37767" s="1"/>
      <c r="S37767" s="3"/>
      <c r="T37767" s="1"/>
      <c r="V37767" s="3"/>
      <c r="W37767" s="1"/>
      <c r="Y37767" s="3"/>
      <c r="Z37767" s="1"/>
      <c r="AB37767" s="3"/>
      <c r="AC37767" s="1"/>
      <c r="AE37767" s="1"/>
      <c r="AF37767" s="1"/>
    </row>
    <row r="37768" spans="7:32" x14ac:dyDescent="0.25">
      <c r="G37768" s="3"/>
      <c r="H37768" s="1"/>
      <c r="J37768" s="3"/>
      <c r="K37768" s="1"/>
      <c r="M37768" s="3"/>
      <c r="N37768" s="1"/>
      <c r="P37768" s="3"/>
      <c r="Q37768" s="1"/>
      <c r="S37768" s="3"/>
      <c r="T37768" s="1"/>
      <c r="V37768" s="3"/>
      <c r="W37768" s="1"/>
      <c r="Y37768" s="3"/>
      <c r="Z37768" s="1"/>
      <c r="AB37768" s="3"/>
      <c r="AC37768" s="1"/>
      <c r="AE37768" s="1"/>
      <c r="AF37768" s="1"/>
    </row>
    <row r="37769" spans="7:32" x14ac:dyDescent="0.25">
      <c r="G37769" s="3"/>
      <c r="H37769" s="1"/>
      <c r="J37769" s="3"/>
      <c r="K37769" s="1"/>
      <c r="M37769" s="3"/>
      <c r="N37769" s="1"/>
      <c r="P37769" s="3"/>
      <c r="Q37769" s="1"/>
      <c r="S37769" s="3"/>
      <c r="T37769" s="1"/>
      <c r="V37769" s="3"/>
      <c r="W37769" s="1"/>
      <c r="Y37769" s="3"/>
      <c r="Z37769" s="1"/>
      <c r="AB37769" s="3"/>
      <c r="AC37769" s="1"/>
      <c r="AE37769" s="1"/>
      <c r="AF37769" s="1"/>
    </row>
    <row r="37770" spans="7:32" x14ac:dyDescent="0.25">
      <c r="G37770" s="3"/>
      <c r="H37770" s="1"/>
      <c r="J37770" s="3"/>
      <c r="K37770" s="1"/>
      <c r="M37770" s="3"/>
      <c r="N37770" s="1"/>
      <c r="P37770" s="3"/>
      <c r="Q37770" s="1"/>
      <c r="S37770" s="3"/>
      <c r="T37770" s="1"/>
      <c r="V37770" s="3"/>
      <c r="W37770" s="1"/>
      <c r="Y37770" s="3"/>
      <c r="Z37770" s="1"/>
      <c r="AB37770" s="3"/>
      <c r="AC37770" s="1"/>
      <c r="AE37770" s="1"/>
      <c r="AF37770" s="1"/>
    </row>
    <row r="37771" spans="7:32" x14ac:dyDescent="0.25">
      <c r="G37771" s="3"/>
      <c r="H37771" s="1"/>
      <c r="J37771" s="3"/>
      <c r="K37771" s="1"/>
      <c r="M37771" s="3"/>
      <c r="N37771" s="1"/>
      <c r="P37771" s="3"/>
      <c r="Q37771" s="1"/>
      <c r="S37771" s="3"/>
      <c r="T37771" s="1"/>
      <c r="V37771" s="3"/>
      <c r="W37771" s="1"/>
      <c r="Y37771" s="3"/>
      <c r="Z37771" s="1"/>
      <c r="AB37771" s="3"/>
      <c r="AC37771" s="1"/>
      <c r="AE37771" s="1"/>
      <c r="AF37771" s="1"/>
    </row>
    <row r="37772" spans="7:32" x14ac:dyDescent="0.25">
      <c r="G37772" s="3"/>
      <c r="H37772" s="1"/>
      <c r="J37772" s="3"/>
      <c r="K37772" s="1"/>
      <c r="M37772" s="3"/>
      <c r="N37772" s="1"/>
      <c r="P37772" s="3"/>
      <c r="Q37772" s="1"/>
      <c r="S37772" s="3"/>
      <c r="T37772" s="1"/>
      <c r="V37772" s="3"/>
      <c r="W37772" s="1"/>
      <c r="Y37772" s="3"/>
      <c r="Z37772" s="1"/>
      <c r="AB37772" s="3"/>
      <c r="AC37772" s="1"/>
      <c r="AE37772" s="1"/>
      <c r="AF37772" s="1"/>
    </row>
    <row r="37773" spans="7:32" x14ac:dyDescent="0.25">
      <c r="G37773" s="3"/>
      <c r="H37773" s="1"/>
      <c r="J37773" s="3"/>
      <c r="K37773" s="1"/>
      <c r="M37773" s="3"/>
      <c r="N37773" s="1"/>
      <c r="P37773" s="3"/>
      <c r="Q37773" s="1"/>
      <c r="S37773" s="3"/>
      <c r="T37773" s="1"/>
      <c r="V37773" s="3"/>
      <c r="W37773" s="1"/>
      <c r="Y37773" s="3"/>
      <c r="Z37773" s="1"/>
      <c r="AB37773" s="3"/>
      <c r="AC37773" s="1"/>
      <c r="AE37773" s="1"/>
      <c r="AF37773" s="1"/>
    </row>
    <row r="37774" spans="7:32" x14ac:dyDescent="0.25">
      <c r="G37774" s="3"/>
      <c r="H37774" s="1"/>
      <c r="J37774" s="3"/>
      <c r="K37774" s="1"/>
      <c r="M37774" s="3"/>
      <c r="N37774" s="1"/>
      <c r="P37774" s="3"/>
      <c r="Q37774" s="1"/>
      <c r="S37774" s="3"/>
      <c r="T37774" s="1"/>
      <c r="V37774" s="3"/>
      <c r="W37774" s="1"/>
      <c r="Y37774" s="3"/>
      <c r="Z37774" s="1"/>
      <c r="AB37774" s="3"/>
      <c r="AC37774" s="1"/>
      <c r="AE37774" s="1"/>
      <c r="AF37774" s="1"/>
    </row>
    <row r="37775" spans="7:32" x14ac:dyDescent="0.25">
      <c r="G37775" s="3"/>
      <c r="H37775" s="1"/>
      <c r="J37775" s="3"/>
      <c r="K37775" s="1"/>
      <c r="M37775" s="3"/>
      <c r="N37775" s="1"/>
      <c r="P37775" s="3"/>
      <c r="Q37775" s="1"/>
      <c r="S37775" s="3"/>
      <c r="T37775" s="1"/>
      <c r="V37775" s="3"/>
      <c r="W37775" s="1"/>
      <c r="Y37775" s="3"/>
      <c r="Z37775" s="1"/>
      <c r="AB37775" s="3"/>
      <c r="AC37775" s="1"/>
      <c r="AE37775" s="1"/>
      <c r="AF37775" s="1"/>
    </row>
    <row r="37776" spans="7:32" x14ac:dyDescent="0.25">
      <c r="G37776" s="3"/>
      <c r="H37776" s="1"/>
      <c r="J37776" s="3"/>
      <c r="K37776" s="1"/>
      <c r="M37776" s="3"/>
      <c r="N37776" s="1"/>
      <c r="P37776" s="3"/>
      <c r="Q37776" s="1"/>
      <c r="S37776" s="3"/>
      <c r="T37776" s="1"/>
      <c r="V37776" s="3"/>
      <c r="W37776" s="1"/>
      <c r="Y37776" s="3"/>
      <c r="Z37776" s="1"/>
      <c r="AB37776" s="3"/>
      <c r="AC37776" s="1"/>
      <c r="AE37776" s="1"/>
      <c r="AF37776" s="1"/>
    </row>
    <row r="37777" spans="7:32" x14ac:dyDescent="0.25">
      <c r="G37777" s="3"/>
      <c r="H37777" s="1"/>
      <c r="J37777" s="3"/>
      <c r="K37777" s="1"/>
      <c r="M37777" s="3"/>
      <c r="N37777" s="1"/>
      <c r="P37777" s="3"/>
      <c r="Q37777" s="1"/>
      <c r="S37777" s="3"/>
      <c r="T37777" s="1"/>
      <c r="V37777" s="3"/>
      <c r="W37777" s="1"/>
      <c r="Y37777" s="3"/>
      <c r="Z37777" s="1"/>
      <c r="AB37777" s="3"/>
      <c r="AC37777" s="1"/>
      <c r="AE37777" s="1"/>
      <c r="AF37777" s="1"/>
    </row>
    <row r="37778" spans="7:32" x14ac:dyDescent="0.25">
      <c r="G37778" s="3"/>
      <c r="H37778" s="1"/>
      <c r="J37778" s="3"/>
      <c r="K37778" s="1"/>
      <c r="M37778" s="3"/>
      <c r="N37778" s="1"/>
      <c r="P37778" s="3"/>
      <c r="Q37778" s="1"/>
      <c r="S37778" s="3"/>
      <c r="T37778" s="1"/>
      <c r="V37778" s="3"/>
      <c r="W37778" s="1"/>
      <c r="Y37778" s="3"/>
      <c r="Z37778" s="1"/>
      <c r="AB37778" s="3"/>
      <c r="AC37778" s="1"/>
      <c r="AE37778" s="1"/>
      <c r="AF37778" s="1"/>
    </row>
    <row r="37779" spans="7:32" x14ac:dyDescent="0.25">
      <c r="G37779" s="3"/>
      <c r="H37779" s="1"/>
      <c r="J37779" s="3"/>
      <c r="K37779" s="1"/>
      <c r="M37779" s="3"/>
      <c r="N37779" s="1"/>
      <c r="P37779" s="3"/>
      <c r="Q37779" s="1"/>
      <c r="S37779" s="3"/>
      <c r="T37779" s="1"/>
      <c r="V37779" s="3"/>
      <c r="W37779" s="1"/>
      <c r="Y37779" s="3"/>
      <c r="Z37779" s="1"/>
      <c r="AB37779" s="3"/>
      <c r="AC37779" s="1"/>
      <c r="AE37779" s="1"/>
      <c r="AF37779" s="1"/>
    </row>
    <row r="37780" spans="7:32" x14ac:dyDescent="0.25">
      <c r="G37780" s="3"/>
      <c r="H37780" s="1"/>
      <c r="J37780" s="3"/>
      <c r="K37780" s="1"/>
      <c r="M37780" s="3"/>
      <c r="N37780" s="1"/>
      <c r="P37780" s="3"/>
      <c r="Q37780" s="1"/>
      <c r="S37780" s="3"/>
      <c r="T37780" s="1"/>
      <c r="V37780" s="3"/>
      <c r="W37780" s="1"/>
      <c r="Y37780" s="3"/>
      <c r="Z37780" s="1"/>
      <c r="AB37780" s="3"/>
      <c r="AC37780" s="1"/>
      <c r="AE37780" s="1"/>
      <c r="AF37780" s="1"/>
    </row>
    <row r="37781" spans="7:32" x14ac:dyDescent="0.25">
      <c r="G37781" s="3"/>
      <c r="H37781" s="1"/>
      <c r="J37781" s="3"/>
      <c r="K37781" s="1"/>
      <c r="M37781" s="3"/>
      <c r="N37781" s="1"/>
      <c r="P37781" s="3"/>
      <c r="Q37781" s="1"/>
      <c r="S37781" s="3"/>
      <c r="T37781" s="1"/>
      <c r="V37781" s="3"/>
      <c r="W37781" s="1"/>
      <c r="Y37781" s="3"/>
      <c r="Z37781" s="1"/>
      <c r="AB37781" s="3"/>
      <c r="AC37781" s="1"/>
      <c r="AE37781" s="1"/>
      <c r="AF37781" s="1"/>
    </row>
    <row r="37782" spans="7:32" x14ac:dyDescent="0.25">
      <c r="G37782" s="3"/>
      <c r="H37782" s="1"/>
      <c r="J37782" s="3"/>
      <c r="K37782" s="1"/>
      <c r="M37782" s="3"/>
      <c r="N37782" s="1"/>
      <c r="P37782" s="3"/>
      <c r="Q37782" s="1"/>
      <c r="S37782" s="3"/>
      <c r="T37782" s="1"/>
      <c r="V37782" s="3"/>
      <c r="W37782" s="1"/>
      <c r="Y37782" s="3"/>
      <c r="Z37782" s="1"/>
      <c r="AB37782" s="3"/>
      <c r="AC37782" s="1"/>
      <c r="AE37782" s="1"/>
      <c r="AF37782" s="1"/>
    </row>
    <row r="37783" spans="7:32" x14ac:dyDescent="0.25">
      <c r="G37783" s="3"/>
      <c r="H37783" s="1"/>
      <c r="J37783" s="3"/>
      <c r="K37783" s="1"/>
      <c r="M37783" s="3"/>
      <c r="N37783" s="1"/>
      <c r="P37783" s="3"/>
      <c r="Q37783" s="1"/>
      <c r="S37783" s="3"/>
      <c r="T37783" s="1"/>
      <c r="V37783" s="3"/>
      <c r="W37783" s="1"/>
      <c r="Y37783" s="3"/>
      <c r="Z37783" s="1"/>
      <c r="AB37783" s="3"/>
      <c r="AC37783" s="1"/>
      <c r="AE37783" s="1"/>
      <c r="AF37783" s="1"/>
    </row>
    <row r="37784" spans="7:32" x14ac:dyDescent="0.25">
      <c r="G37784" s="3"/>
      <c r="H37784" s="1"/>
      <c r="J37784" s="3"/>
      <c r="K37784" s="1"/>
      <c r="M37784" s="3"/>
      <c r="N37784" s="1"/>
      <c r="P37784" s="3"/>
      <c r="Q37784" s="1"/>
      <c r="S37784" s="3"/>
      <c r="T37784" s="1"/>
      <c r="V37784" s="3"/>
      <c r="W37784" s="1"/>
      <c r="Y37784" s="3"/>
      <c r="Z37784" s="1"/>
      <c r="AB37784" s="3"/>
      <c r="AC37784" s="1"/>
      <c r="AE37784" s="1"/>
      <c r="AF37784" s="1"/>
    </row>
    <row r="37785" spans="7:32" x14ac:dyDescent="0.25">
      <c r="G37785" s="3"/>
      <c r="H37785" s="1"/>
      <c r="J37785" s="3"/>
      <c r="K37785" s="1"/>
      <c r="M37785" s="3"/>
      <c r="N37785" s="1"/>
      <c r="P37785" s="3"/>
      <c r="Q37785" s="1"/>
      <c r="S37785" s="3"/>
      <c r="T37785" s="1"/>
      <c r="V37785" s="3"/>
      <c r="W37785" s="1"/>
      <c r="Y37785" s="3"/>
      <c r="Z37785" s="1"/>
      <c r="AB37785" s="3"/>
      <c r="AC37785" s="1"/>
      <c r="AE37785" s="1"/>
      <c r="AF37785" s="1"/>
    </row>
    <row r="37786" spans="7:32" x14ac:dyDescent="0.25">
      <c r="G37786" s="3"/>
      <c r="H37786" s="1"/>
      <c r="J37786" s="3"/>
      <c r="K37786" s="1"/>
      <c r="M37786" s="3"/>
      <c r="N37786" s="1"/>
      <c r="P37786" s="3"/>
      <c r="Q37786" s="1"/>
      <c r="S37786" s="3"/>
      <c r="T37786" s="1"/>
      <c r="V37786" s="3"/>
      <c r="W37786" s="1"/>
      <c r="Y37786" s="3"/>
      <c r="Z37786" s="1"/>
      <c r="AB37786" s="3"/>
      <c r="AC37786" s="1"/>
      <c r="AE37786" s="1"/>
      <c r="AF37786" s="1"/>
    </row>
    <row r="37787" spans="7:32" x14ac:dyDescent="0.25">
      <c r="G37787" s="3"/>
      <c r="H37787" s="1"/>
      <c r="J37787" s="3"/>
      <c r="K37787" s="1"/>
      <c r="M37787" s="3"/>
      <c r="N37787" s="1"/>
      <c r="P37787" s="3"/>
      <c r="Q37787" s="1"/>
      <c r="S37787" s="3"/>
      <c r="T37787" s="1"/>
      <c r="V37787" s="3"/>
      <c r="W37787" s="1"/>
      <c r="Y37787" s="3"/>
      <c r="Z37787" s="1"/>
      <c r="AB37787" s="3"/>
      <c r="AC37787" s="1"/>
      <c r="AE37787" s="1"/>
      <c r="AF37787" s="1"/>
    </row>
    <row r="37788" spans="7:32" x14ac:dyDescent="0.25">
      <c r="G37788" s="3"/>
      <c r="H37788" s="1"/>
      <c r="J37788" s="3"/>
      <c r="K37788" s="1"/>
      <c r="M37788" s="3"/>
      <c r="N37788" s="1"/>
      <c r="P37788" s="3"/>
      <c r="Q37788" s="1"/>
      <c r="S37788" s="3"/>
      <c r="T37788" s="1"/>
      <c r="V37788" s="3"/>
      <c r="W37788" s="1"/>
      <c r="Y37788" s="3"/>
      <c r="Z37788" s="1"/>
      <c r="AB37788" s="3"/>
      <c r="AC37788" s="1"/>
      <c r="AE37788" s="1"/>
      <c r="AF37788" s="1"/>
    </row>
    <row r="37789" spans="7:32" x14ac:dyDescent="0.25">
      <c r="G37789" s="3"/>
      <c r="H37789" s="1"/>
      <c r="J37789" s="3"/>
      <c r="K37789" s="1"/>
      <c r="M37789" s="3"/>
      <c r="N37789" s="1"/>
      <c r="P37789" s="3"/>
      <c r="Q37789" s="1"/>
      <c r="S37789" s="3"/>
      <c r="T37789" s="1"/>
      <c r="V37789" s="3"/>
      <c r="W37789" s="1"/>
      <c r="Y37789" s="3"/>
      <c r="Z37789" s="1"/>
      <c r="AB37789" s="3"/>
      <c r="AC37789" s="1"/>
      <c r="AE37789" s="1"/>
      <c r="AF37789" s="1"/>
    </row>
    <row r="37790" spans="7:32" x14ac:dyDescent="0.25">
      <c r="G37790" s="3"/>
      <c r="H37790" s="1"/>
      <c r="J37790" s="3"/>
      <c r="K37790" s="1"/>
      <c r="M37790" s="3"/>
      <c r="N37790" s="1"/>
      <c r="P37790" s="3"/>
      <c r="Q37790" s="1"/>
      <c r="S37790" s="3"/>
      <c r="T37790" s="1"/>
      <c r="V37790" s="3"/>
      <c r="W37790" s="1"/>
      <c r="Y37790" s="3"/>
      <c r="Z37790" s="1"/>
      <c r="AB37790" s="3"/>
      <c r="AC37790" s="1"/>
      <c r="AE37790" s="1"/>
      <c r="AF37790" s="1"/>
    </row>
    <row r="37791" spans="7:32" x14ac:dyDescent="0.25">
      <c r="G37791" s="3"/>
      <c r="H37791" s="1"/>
      <c r="J37791" s="3"/>
      <c r="K37791" s="1"/>
      <c r="M37791" s="3"/>
      <c r="N37791" s="1"/>
      <c r="P37791" s="3"/>
      <c r="Q37791" s="1"/>
      <c r="S37791" s="3"/>
      <c r="T37791" s="1"/>
      <c r="V37791" s="3"/>
      <c r="W37791" s="1"/>
      <c r="Y37791" s="3"/>
      <c r="Z37791" s="1"/>
      <c r="AB37791" s="3"/>
      <c r="AC37791" s="1"/>
      <c r="AE37791" s="1"/>
      <c r="AF37791" s="1"/>
    </row>
    <row r="37792" spans="7:32" x14ac:dyDescent="0.25">
      <c r="G37792" s="3"/>
      <c r="H37792" s="1"/>
      <c r="J37792" s="3"/>
      <c r="K37792" s="1"/>
      <c r="M37792" s="3"/>
      <c r="N37792" s="1"/>
      <c r="P37792" s="3"/>
      <c r="Q37792" s="1"/>
      <c r="S37792" s="3"/>
      <c r="T37792" s="1"/>
      <c r="V37792" s="3"/>
      <c r="W37792" s="1"/>
      <c r="Y37792" s="3"/>
      <c r="Z37792" s="1"/>
      <c r="AB37792" s="3"/>
      <c r="AC37792" s="1"/>
      <c r="AE37792" s="1"/>
      <c r="AF37792" s="1"/>
    </row>
    <row r="37793" spans="7:32" x14ac:dyDescent="0.25">
      <c r="G37793" s="3"/>
      <c r="H37793" s="1"/>
      <c r="J37793" s="3"/>
      <c r="K37793" s="1"/>
      <c r="M37793" s="3"/>
      <c r="N37793" s="1"/>
      <c r="P37793" s="3"/>
      <c r="Q37793" s="1"/>
      <c r="S37793" s="3"/>
      <c r="T37793" s="1"/>
      <c r="V37793" s="3"/>
      <c r="W37793" s="1"/>
      <c r="Y37793" s="3"/>
      <c r="Z37793" s="1"/>
      <c r="AB37793" s="3"/>
      <c r="AC37793" s="1"/>
      <c r="AE37793" s="1"/>
      <c r="AF37793" s="1"/>
    </row>
    <row r="37794" spans="7:32" x14ac:dyDescent="0.25">
      <c r="G37794" s="3"/>
      <c r="H37794" s="1"/>
      <c r="J37794" s="3"/>
      <c r="K37794" s="1"/>
      <c r="M37794" s="3"/>
      <c r="N37794" s="1"/>
      <c r="P37794" s="3"/>
      <c r="Q37794" s="1"/>
      <c r="S37794" s="3"/>
      <c r="T37794" s="1"/>
      <c r="V37794" s="3"/>
      <c r="W37794" s="1"/>
      <c r="Y37794" s="3"/>
      <c r="Z37794" s="1"/>
      <c r="AB37794" s="3"/>
      <c r="AC37794" s="1"/>
      <c r="AE37794" s="1"/>
      <c r="AF37794" s="1"/>
    </row>
    <row r="37795" spans="7:32" x14ac:dyDescent="0.25">
      <c r="G37795" s="3"/>
      <c r="H37795" s="1"/>
      <c r="J37795" s="3"/>
      <c r="K37795" s="1"/>
      <c r="M37795" s="3"/>
      <c r="N37795" s="1"/>
      <c r="P37795" s="3"/>
      <c r="Q37795" s="1"/>
      <c r="S37795" s="3"/>
      <c r="T37795" s="1"/>
      <c r="V37795" s="3"/>
      <c r="W37795" s="1"/>
      <c r="Y37795" s="3"/>
      <c r="Z37795" s="1"/>
      <c r="AB37795" s="3"/>
      <c r="AC37795" s="1"/>
      <c r="AE37795" s="1"/>
      <c r="AF37795" s="1"/>
    </row>
    <row r="37796" spans="7:32" x14ac:dyDescent="0.25">
      <c r="G37796" s="3"/>
      <c r="H37796" s="1"/>
      <c r="J37796" s="3"/>
      <c r="K37796" s="1"/>
      <c r="M37796" s="3"/>
      <c r="N37796" s="1"/>
      <c r="P37796" s="3"/>
      <c r="Q37796" s="1"/>
      <c r="S37796" s="3"/>
      <c r="T37796" s="1"/>
      <c r="V37796" s="3"/>
      <c r="W37796" s="1"/>
      <c r="Y37796" s="3"/>
      <c r="Z37796" s="1"/>
      <c r="AB37796" s="3"/>
      <c r="AC37796" s="1"/>
      <c r="AE37796" s="1"/>
      <c r="AF37796" s="1"/>
    </row>
    <row r="37797" spans="7:32" x14ac:dyDescent="0.25">
      <c r="G37797" s="3"/>
      <c r="H37797" s="1"/>
      <c r="J37797" s="3"/>
      <c r="K37797" s="1"/>
      <c r="M37797" s="3"/>
      <c r="N37797" s="1"/>
      <c r="P37797" s="3"/>
      <c r="Q37797" s="1"/>
      <c r="S37797" s="3"/>
      <c r="T37797" s="1"/>
      <c r="V37797" s="3"/>
      <c r="W37797" s="1"/>
      <c r="Y37797" s="3"/>
      <c r="Z37797" s="1"/>
      <c r="AB37797" s="3"/>
      <c r="AC37797" s="1"/>
      <c r="AE37797" s="1"/>
      <c r="AF37797" s="1"/>
    </row>
    <row r="37798" spans="7:32" x14ac:dyDescent="0.25">
      <c r="G37798" s="3"/>
      <c r="H37798" s="1"/>
      <c r="J37798" s="3"/>
      <c r="K37798" s="1"/>
      <c r="M37798" s="3"/>
      <c r="N37798" s="1"/>
      <c r="P37798" s="3"/>
      <c r="Q37798" s="1"/>
      <c r="S37798" s="3"/>
      <c r="T37798" s="1"/>
      <c r="V37798" s="3"/>
      <c r="W37798" s="1"/>
      <c r="Y37798" s="3"/>
      <c r="Z37798" s="1"/>
      <c r="AB37798" s="3"/>
      <c r="AC37798" s="1"/>
      <c r="AE37798" s="1"/>
      <c r="AF37798" s="1"/>
    </row>
    <row r="37799" spans="7:32" x14ac:dyDescent="0.25">
      <c r="G37799" s="3"/>
      <c r="H37799" s="1"/>
      <c r="J37799" s="3"/>
      <c r="K37799" s="1"/>
      <c r="M37799" s="3"/>
      <c r="N37799" s="1"/>
      <c r="P37799" s="3"/>
      <c r="Q37799" s="1"/>
      <c r="S37799" s="3"/>
      <c r="T37799" s="1"/>
      <c r="V37799" s="3"/>
      <c r="W37799" s="1"/>
      <c r="Y37799" s="3"/>
      <c r="Z37799" s="1"/>
      <c r="AB37799" s="3"/>
      <c r="AC37799" s="1"/>
      <c r="AE37799" s="1"/>
      <c r="AF37799" s="1"/>
    </row>
    <row r="37800" spans="7:32" x14ac:dyDescent="0.25">
      <c r="G37800" s="3"/>
      <c r="H37800" s="1"/>
      <c r="J37800" s="3"/>
      <c r="K37800" s="1"/>
      <c r="M37800" s="3"/>
      <c r="N37800" s="1"/>
      <c r="P37800" s="3"/>
      <c r="Q37800" s="1"/>
      <c r="S37800" s="3"/>
      <c r="T37800" s="1"/>
      <c r="V37800" s="3"/>
      <c r="W37800" s="1"/>
      <c r="Y37800" s="3"/>
      <c r="Z37800" s="1"/>
      <c r="AB37800" s="3"/>
      <c r="AC37800" s="1"/>
      <c r="AE37800" s="1"/>
      <c r="AF37800" s="1"/>
    </row>
    <row r="37801" spans="7:32" x14ac:dyDescent="0.25">
      <c r="G37801" s="3"/>
      <c r="H37801" s="1"/>
      <c r="J37801" s="3"/>
      <c r="K37801" s="1"/>
      <c r="M37801" s="3"/>
      <c r="N37801" s="1"/>
      <c r="P37801" s="3"/>
      <c r="Q37801" s="1"/>
      <c r="S37801" s="3"/>
      <c r="T37801" s="1"/>
      <c r="V37801" s="3"/>
      <c r="W37801" s="1"/>
      <c r="Y37801" s="3"/>
      <c r="Z37801" s="1"/>
      <c r="AB37801" s="3"/>
      <c r="AC37801" s="1"/>
      <c r="AE37801" s="1"/>
      <c r="AF37801" s="1"/>
    </row>
    <row r="37802" spans="7:32" x14ac:dyDescent="0.25">
      <c r="G37802" s="3"/>
      <c r="H37802" s="1"/>
      <c r="J37802" s="3"/>
      <c r="K37802" s="1"/>
      <c r="M37802" s="3"/>
      <c r="N37802" s="1"/>
      <c r="P37802" s="3"/>
      <c r="Q37802" s="1"/>
      <c r="S37802" s="3"/>
      <c r="T37802" s="1"/>
      <c r="V37802" s="3"/>
      <c r="W37802" s="1"/>
      <c r="Y37802" s="3"/>
      <c r="Z37802" s="1"/>
      <c r="AB37802" s="3"/>
      <c r="AC37802" s="1"/>
      <c r="AE37802" s="1"/>
      <c r="AF37802" s="1"/>
    </row>
    <row r="37803" spans="7:32" x14ac:dyDescent="0.25">
      <c r="G37803" s="3"/>
      <c r="H37803" s="1"/>
      <c r="J37803" s="3"/>
      <c r="K37803" s="1"/>
      <c r="M37803" s="3"/>
      <c r="N37803" s="1"/>
      <c r="P37803" s="3"/>
      <c r="Q37803" s="1"/>
      <c r="S37803" s="3"/>
      <c r="T37803" s="1"/>
      <c r="V37803" s="3"/>
      <c r="W37803" s="1"/>
      <c r="Y37803" s="3"/>
      <c r="Z37803" s="1"/>
      <c r="AB37803" s="3"/>
      <c r="AC37803" s="1"/>
      <c r="AE37803" s="1"/>
      <c r="AF37803" s="1"/>
    </row>
    <row r="37804" spans="7:32" x14ac:dyDescent="0.25">
      <c r="G37804" s="3"/>
      <c r="H37804" s="1"/>
      <c r="J37804" s="3"/>
      <c r="K37804" s="1"/>
      <c r="M37804" s="3"/>
      <c r="N37804" s="1"/>
      <c r="P37804" s="3"/>
      <c r="Q37804" s="1"/>
      <c r="S37804" s="3"/>
      <c r="T37804" s="1"/>
      <c r="V37804" s="3"/>
      <c r="W37804" s="1"/>
      <c r="Y37804" s="3"/>
      <c r="Z37804" s="1"/>
      <c r="AB37804" s="3"/>
      <c r="AC37804" s="1"/>
      <c r="AE37804" s="1"/>
      <c r="AF37804" s="1"/>
    </row>
    <row r="37805" spans="7:32" x14ac:dyDescent="0.25">
      <c r="G37805" s="3"/>
      <c r="H37805" s="1"/>
      <c r="J37805" s="3"/>
      <c r="K37805" s="1"/>
      <c r="M37805" s="3"/>
      <c r="N37805" s="1"/>
      <c r="P37805" s="3"/>
      <c r="Q37805" s="1"/>
      <c r="S37805" s="3"/>
      <c r="T37805" s="1"/>
      <c r="V37805" s="3"/>
      <c r="W37805" s="1"/>
      <c r="Y37805" s="3"/>
      <c r="Z37805" s="1"/>
      <c r="AB37805" s="3"/>
      <c r="AC37805" s="1"/>
      <c r="AE37805" s="1"/>
      <c r="AF37805" s="1"/>
    </row>
    <row r="37806" spans="7:32" x14ac:dyDescent="0.25">
      <c r="G37806" s="3"/>
      <c r="H37806" s="1"/>
      <c r="J37806" s="3"/>
      <c r="K37806" s="1"/>
      <c r="M37806" s="3"/>
      <c r="N37806" s="1"/>
      <c r="P37806" s="3"/>
      <c r="Q37806" s="1"/>
      <c r="S37806" s="3"/>
      <c r="T37806" s="1"/>
      <c r="V37806" s="3"/>
      <c r="W37806" s="1"/>
      <c r="Y37806" s="3"/>
      <c r="Z37806" s="1"/>
      <c r="AB37806" s="3"/>
      <c r="AC37806" s="1"/>
      <c r="AE37806" s="1"/>
      <c r="AF37806" s="1"/>
    </row>
    <row r="37807" spans="7:32" x14ac:dyDescent="0.25">
      <c r="G37807" s="3"/>
      <c r="H37807" s="1"/>
      <c r="J37807" s="3"/>
      <c r="K37807" s="1"/>
      <c r="M37807" s="3"/>
      <c r="N37807" s="1"/>
      <c r="P37807" s="3"/>
      <c r="Q37807" s="1"/>
      <c r="S37807" s="3"/>
      <c r="T37807" s="1"/>
      <c r="V37807" s="3"/>
      <c r="W37807" s="1"/>
      <c r="Y37807" s="3"/>
      <c r="Z37807" s="1"/>
      <c r="AB37807" s="3"/>
      <c r="AC37807" s="1"/>
      <c r="AE37807" s="1"/>
      <c r="AF37807" s="1"/>
    </row>
    <row r="37808" spans="7:32" x14ac:dyDescent="0.25">
      <c r="G37808" s="3"/>
      <c r="H37808" s="1"/>
      <c r="J37808" s="3"/>
      <c r="K37808" s="1"/>
      <c r="M37808" s="3"/>
      <c r="N37808" s="1"/>
      <c r="P37808" s="3"/>
      <c r="Q37808" s="1"/>
      <c r="S37808" s="3"/>
      <c r="T37808" s="1"/>
      <c r="V37808" s="3"/>
      <c r="W37808" s="1"/>
      <c r="Y37808" s="3"/>
      <c r="Z37808" s="1"/>
      <c r="AB37808" s="3"/>
      <c r="AC37808" s="1"/>
      <c r="AE37808" s="1"/>
      <c r="AF37808" s="1"/>
    </row>
    <row r="37809" spans="7:32" x14ac:dyDescent="0.25">
      <c r="G37809" s="3"/>
      <c r="H37809" s="1"/>
      <c r="J37809" s="3"/>
      <c r="K37809" s="1"/>
      <c r="M37809" s="3"/>
      <c r="N37809" s="1"/>
      <c r="P37809" s="3"/>
      <c r="Q37809" s="1"/>
      <c r="S37809" s="3"/>
      <c r="T37809" s="1"/>
      <c r="V37809" s="3"/>
      <c r="W37809" s="1"/>
      <c r="Y37809" s="3"/>
      <c r="Z37809" s="1"/>
      <c r="AB37809" s="3"/>
      <c r="AC37809" s="1"/>
      <c r="AE37809" s="1"/>
      <c r="AF37809" s="1"/>
    </row>
    <row r="37810" spans="7:32" x14ac:dyDescent="0.25">
      <c r="G37810" s="3"/>
      <c r="H37810" s="1"/>
      <c r="J37810" s="3"/>
      <c r="K37810" s="1"/>
      <c r="M37810" s="3"/>
      <c r="N37810" s="1"/>
      <c r="P37810" s="3"/>
      <c r="Q37810" s="1"/>
      <c r="S37810" s="3"/>
      <c r="T37810" s="1"/>
      <c r="V37810" s="3"/>
      <c r="W37810" s="1"/>
      <c r="Y37810" s="3"/>
      <c r="Z37810" s="1"/>
      <c r="AB37810" s="3"/>
      <c r="AC37810" s="1"/>
      <c r="AE37810" s="1"/>
      <c r="AF37810" s="1"/>
    </row>
    <row r="37811" spans="7:32" x14ac:dyDescent="0.25">
      <c r="G37811" s="3"/>
      <c r="H37811" s="1"/>
      <c r="J37811" s="3"/>
      <c r="K37811" s="1"/>
      <c r="M37811" s="3"/>
      <c r="N37811" s="1"/>
      <c r="P37811" s="3"/>
      <c r="Q37811" s="1"/>
      <c r="S37811" s="3"/>
      <c r="T37811" s="1"/>
      <c r="V37811" s="3"/>
      <c r="W37811" s="1"/>
      <c r="Y37811" s="3"/>
      <c r="Z37811" s="1"/>
      <c r="AB37811" s="3"/>
      <c r="AC37811" s="1"/>
      <c r="AE37811" s="1"/>
      <c r="AF37811" s="1"/>
    </row>
    <row r="37812" spans="7:32" x14ac:dyDescent="0.25">
      <c r="G37812" s="3"/>
      <c r="H37812" s="1"/>
      <c r="J37812" s="3"/>
      <c r="K37812" s="1"/>
      <c r="M37812" s="3"/>
      <c r="N37812" s="1"/>
      <c r="P37812" s="3"/>
      <c r="Q37812" s="1"/>
      <c r="S37812" s="3"/>
      <c r="T37812" s="1"/>
      <c r="V37812" s="3"/>
      <c r="W37812" s="1"/>
      <c r="Y37812" s="3"/>
      <c r="Z37812" s="1"/>
      <c r="AB37812" s="3"/>
      <c r="AC37812" s="1"/>
      <c r="AE37812" s="1"/>
      <c r="AF37812" s="1"/>
    </row>
    <row r="37813" spans="7:32" x14ac:dyDescent="0.25">
      <c r="G37813" s="3"/>
      <c r="H37813" s="1"/>
      <c r="J37813" s="3"/>
      <c r="K37813" s="1"/>
      <c r="M37813" s="3"/>
      <c r="N37813" s="1"/>
      <c r="P37813" s="3"/>
      <c r="Q37813" s="1"/>
      <c r="S37813" s="3"/>
      <c r="T37813" s="1"/>
      <c r="V37813" s="3"/>
      <c r="W37813" s="1"/>
      <c r="Y37813" s="3"/>
      <c r="Z37813" s="1"/>
      <c r="AB37813" s="3"/>
      <c r="AC37813" s="1"/>
      <c r="AE37813" s="1"/>
      <c r="AF37813" s="1"/>
    </row>
    <row r="37814" spans="7:32" x14ac:dyDescent="0.25">
      <c r="G37814" s="3"/>
      <c r="H37814" s="1"/>
      <c r="J37814" s="3"/>
      <c r="K37814" s="1"/>
      <c r="M37814" s="3"/>
      <c r="N37814" s="1"/>
      <c r="P37814" s="3"/>
      <c r="Q37814" s="1"/>
      <c r="S37814" s="3"/>
      <c r="T37814" s="1"/>
      <c r="V37814" s="3"/>
      <c r="W37814" s="1"/>
      <c r="Y37814" s="3"/>
      <c r="Z37814" s="1"/>
      <c r="AB37814" s="3"/>
      <c r="AC37814" s="1"/>
      <c r="AE37814" s="1"/>
      <c r="AF37814" s="1"/>
    </row>
    <row r="37815" spans="7:32" x14ac:dyDescent="0.25">
      <c r="G37815" s="3"/>
      <c r="H37815" s="1"/>
      <c r="J37815" s="3"/>
      <c r="K37815" s="1"/>
      <c r="M37815" s="3"/>
      <c r="N37815" s="1"/>
      <c r="P37815" s="3"/>
      <c r="Q37815" s="1"/>
      <c r="S37815" s="3"/>
      <c r="T37815" s="1"/>
      <c r="V37815" s="3"/>
      <c r="W37815" s="1"/>
      <c r="Y37815" s="3"/>
      <c r="Z37815" s="1"/>
      <c r="AB37815" s="3"/>
      <c r="AC37815" s="1"/>
      <c r="AE37815" s="1"/>
      <c r="AF37815" s="1"/>
    </row>
    <row r="37816" spans="7:32" x14ac:dyDescent="0.25">
      <c r="G37816" s="3"/>
      <c r="H37816" s="1"/>
      <c r="J37816" s="3"/>
      <c r="K37816" s="1"/>
      <c r="M37816" s="3"/>
      <c r="N37816" s="1"/>
      <c r="P37816" s="3"/>
      <c r="Q37816" s="1"/>
      <c r="S37816" s="3"/>
      <c r="T37816" s="1"/>
      <c r="V37816" s="3"/>
      <c r="W37816" s="1"/>
      <c r="Y37816" s="3"/>
      <c r="Z37816" s="1"/>
      <c r="AB37816" s="3"/>
      <c r="AC37816" s="1"/>
      <c r="AE37816" s="1"/>
      <c r="AF37816" s="1"/>
    </row>
    <row r="37817" spans="7:32" x14ac:dyDescent="0.25">
      <c r="G37817" s="3"/>
      <c r="H37817" s="1"/>
      <c r="J37817" s="3"/>
      <c r="K37817" s="1"/>
      <c r="M37817" s="3"/>
      <c r="N37817" s="1"/>
      <c r="P37817" s="3"/>
      <c r="Q37817" s="1"/>
      <c r="S37817" s="3"/>
      <c r="T37817" s="1"/>
      <c r="V37817" s="3"/>
      <c r="W37817" s="1"/>
      <c r="Y37817" s="3"/>
      <c r="Z37817" s="1"/>
      <c r="AB37817" s="3"/>
      <c r="AC37817" s="1"/>
      <c r="AE37817" s="1"/>
      <c r="AF37817" s="1"/>
    </row>
    <row r="37818" spans="7:32" x14ac:dyDescent="0.25">
      <c r="G37818" s="3"/>
      <c r="H37818" s="1"/>
      <c r="J37818" s="3"/>
      <c r="K37818" s="1"/>
      <c r="M37818" s="3"/>
      <c r="N37818" s="1"/>
      <c r="P37818" s="3"/>
      <c r="Q37818" s="1"/>
      <c r="S37818" s="3"/>
      <c r="T37818" s="1"/>
      <c r="V37818" s="3"/>
      <c r="W37818" s="1"/>
      <c r="Y37818" s="3"/>
      <c r="Z37818" s="1"/>
      <c r="AB37818" s="3"/>
      <c r="AC37818" s="1"/>
      <c r="AE37818" s="1"/>
      <c r="AF37818" s="1"/>
    </row>
    <row r="37819" spans="7:32" x14ac:dyDescent="0.25">
      <c r="G37819" s="3"/>
      <c r="H37819" s="1"/>
      <c r="J37819" s="3"/>
      <c r="K37819" s="1"/>
      <c r="M37819" s="3"/>
      <c r="N37819" s="1"/>
      <c r="P37819" s="3"/>
      <c r="Q37819" s="1"/>
      <c r="S37819" s="3"/>
      <c r="T37819" s="1"/>
      <c r="V37819" s="3"/>
      <c r="W37819" s="1"/>
      <c r="Y37819" s="3"/>
      <c r="Z37819" s="1"/>
      <c r="AB37819" s="3"/>
      <c r="AC37819" s="1"/>
      <c r="AE37819" s="1"/>
      <c r="AF37819" s="1"/>
    </row>
    <row r="37820" spans="7:32" x14ac:dyDescent="0.25">
      <c r="G37820" s="3"/>
      <c r="H37820" s="1"/>
      <c r="J37820" s="3"/>
      <c r="K37820" s="1"/>
      <c r="M37820" s="3"/>
      <c r="N37820" s="1"/>
      <c r="P37820" s="3"/>
      <c r="Q37820" s="1"/>
      <c r="S37820" s="3"/>
      <c r="T37820" s="1"/>
      <c r="V37820" s="3"/>
      <c r="W37820" s="1"/>
      <c r="Y37820" s="3"/>
      <c r="Z37820" s="1"/>
      <c r="AB37820" s="3"/>
      <c r="AC37820" s="1"/>
      <c r="AE37820" s="1"/>
      <c r="AF37820" s="1"/>
    </row>
    <row r="37821" spans="7:32" x14ac:dyDescent="0.25">
      <c r="G37821" s="3"/>
      <c r="H37821" s="1"/>
      <c r="J37821" s="3"/>
      <c r="K37821" s="1"/>
      <c r="M37821" s="3"/>
      <c r="N37821" s="1"/>
      <c r="P37821" s="3"/>
      <c r="Q37821" s="1"/>
      <c r="S37821" s="3"/>
      <c r="T37821" s="1"/>
      <c r="V37821" s="3"/>
      <c r="W37821" s="1"/>
      <c r="Y37821" s="3"/>
      <c r="Z37821" s="1"/>
      <c r="AB37821" s="3"/>
      <c r="AC37821" s="1"/>
      <c r="AE37821" s="1"/>
      <c r="AF37821" s="1"/>
    </row>
    <row r="37822" spans="7:32" x14ac:dyDescent="0.25">
      <c r="G37822" s="3"/>
      <c r="H37822" s="1"/>
      <c r="J37822" s="3"/>
      <c r="K37822" s="1"/>
      <c r="M37822" s="3"/>
      <c r="N37822" s="1"/>
      <c r="P37822" s="3"/>
      <c r="Q37822" s="1"/>
      <c r="S37822" s="3"/>
      <c r="T37822" s="1"/>
      <c r="V37822" s="3"/>
      <c r="W37822" s="1"/>
      <c r="Y37822" s="3"/>
      <c r="Z37822" s="1"/>
      <c r="AB37822" s="3"/>
      <c r="AC37822" s="1"/>
      <c r="AE37822" s="1"/>
      <c r="AF37822" s="1"/>
    </row>
    <row r="37823" spans="7:32" x14ac:dyDescent="0.25">
      <c r="G37823" s="3"/>
      <c r="H37823" s="1"/>
      <c r="J37823" s="3"/>
      <c r="K37823" s="1"/>
      <c r="M37823" s="3"/>
      <c r="N37823" s="1"/>
      <c r="P37823" s="3"/>
      <c r="Q37823" s="1"/>
      <c r="S37823" s="3"/>
      <c r="T37823" s="1"/>
      <c r="V37823" s="3"/>
      <c r="W37823" s="1"/>
      <c r="Y37823" s="3"/>
      <c r="Z37823" s="1"/>
      <c r="AB37823" s="3"/>
      <c r="AC37823" s="1"/>
      <c r="AE37823" s="1"/>
      <c r="AF37823" s="1"/>
    </row>
    <row r="37824" spans="7:32" x14ac:dyDescent="0.25">
      <c r="G37824" s="3"/>
      <c r="H37824" s="1"/>
      <c r="J37824" s="3"/>
      <c r="K37824" s="1"/>
      <c r="M37824" s="3"/>
      <c r="N37824" s="1"/>
      <c r="P37824" s="3"/>
      <c r="Q37824" s="1"/>
      <c r="S37824" s="3"/>
      <c r="T37824" s="1"/>
      <c r="V37824" s="3"/>
      <c r="W37824" s="1"/>
      <c r="Y37824" s="3"/>
      <c r="Z37824" s="1"/>
      <c r="AB37824" s="3"/>
      <c r="AC37824" s="1"/>
      <c r="AE37824" s="1"/>
      <c r="AF37824" s="1"/>
    </row>
    <row r="37825" spans="7:32" x14ac:dyDescent="0.25">
      <c r="G37825" s="3"/>
      <c r="H37825" s="1"/>
      <c r="J37825" s="3"/>
      <c r="K37825" s="1"/>
      <c r="M37825" s="3"/>
      <c r="N37825" s="1"/>
      <c r="P37825" s="3"/>
      <c r="Q37825" s="1"/>
      <c r="S37825" s="3"/>
      <c r="T37825" s="1"/>
      <c r="V37825" s="3"/>
      <c r="W37825" s="1"/>
      <c r="Y37825" s="3"/>
      <c r="Z37825" s="1"/>
      <c r="AB37825" s="3"/>
      <c r="AC37825" s="1"/>
      <c r="AE37825" s="1"/>
      <c r="AF37825" s="1"/>
    </row>
    <row r="37826" spans="7:32" x14ac:dyDescent="0.25">
      <c r="G37826" s="3"/>
      <c r="H37826" s="1"/>
      <c r="J37826" s="3"/>
      <c r="K37826" s="1"/>
      <c r="M37826" s="3"/>
      <c r="N37826" s="1"/>
      <c r="P37826" s="3"/>
      <c r="Q37826" s="1"/>
      <c r="S37826" s="3"/>
      <c r="T37826" s="1"/>
      <c r="V37826" s="3"/>
      <c r="W37826" s="1"/>
      <c r="Y37826" s="3"/>
      <c r="Z37826" s="1"/>
      <c r="AB37826" s="3"/>
      <c r="AC37826" s="1"/>
      <c r="AE37826" s="1"/>
      <c r="AF37826" s="1"/>
    </row>
    <row r="37827" spans="7:32" x14ac:dyDescent="0.25">
      <c r="G37827" s="3"/>
      <c r="H37827" s="1"/>
      <c r="J37827" s="3"/>
      <c r="K37827" s="1"/>
      <c r="M37827" s="3"/>
      <c r="N37827" s="1"/>
      <c r="P37827" s="3"/>
      <c r="Q37827" s="1"/>
      <c r="S37827" s="3"/>
      <c r="T37827" s="1"/>
      <c r="V37827" s="3"/>
      <c r="W37827" s="1"/>
      <c r="Y37827" s="3"/>
      <c r="Z37827" s="1"/>
      <c r="AB37827" s="3"/>
      <c r="AC37827" s="1"/>
      <c r="AE37827" s="1"/>
      <c r="AF37827" s="1"/>
    </row>
    <row r="37828" spans="7:32" x14ac:dyDescent="0.25">
      <c r="G37828" s="3"/>
      <c r="H37828" s="1"/>
      <c r="J37828" s="3"/>
      <c r="K37828" s="1"/>
      <c r="M37828" s="3"/>
      <c r="N37828" s="1"/>
      <c r="P37828" s="3"/>
      <c r="Q37828" s="1"/>
      <c r="S37828" s="3"/>
      <c r="T37828" s="1"/>
      <c r="V37828" s="3"/>
      <c r="W37828" s="1"/>
      <c r="Y37828" s="3"/>
      <c r="Z37828" s="1"/>
      <c r="AB37828" s="3"/>
      <c r="AC37828" s="1"/>
      <c r="AE37828" s="1"/>
      <c r="AF37828" s="1"/>
    </row>
    <row r="37829" spans="7:32" x14ac:dyDescent="0.25">
      <c r="G37829" s="3"/>
      <c r="H37829" s="1"/>
      <c r="J37829" s="3"/>
      <c r="K37829" s="1"/>
      <c r="M37829" s="3"/>
      <c r="N37829" s="1"/>
      <c r="P37829" s="3"/>
      <c r="Q37829" s="1"/>
      <c r="S37829" s="3"/>
      <c r="T37829" s="1"/>
      <c r="V37829" s="3"/>
      <c r="W37829" s="1"/>
      <c r="Y37829" s="3"/>
      <c r="Z37829" s="1"/>
      <c r="AB37829" s="3"/>
      <c r="AC37829" s="1"/>
      <c r="AE37829" s="1"/>
      <c r="AF37829" s="1"/>
    </row>
    <row r="37830" spans="7:32" x14ac:dyDescent="0.25">
      <c r="G37830" s="3"/>
      <c r="H37830" s="1"/>
      <c r="J37830" s="3"/>
      <c r="K37830" s="1"/>
      <c r="M37830" s="3"/>
      <c r="N37830" s="1"/>
      <c r="P37830" s="3"/>
      <c r="Q37830" s="1"/>
      <c r="S37830" s="3"/>
      <c r="T37830" s="1"/>
      <c r="V37830" s="3"/>
      <c r="W37830" s="1"/>
      <c r="Y37830" s="3"/>
      <c r="Z37830" s="1"/>
      <c r="AB37830" s="3"/>
      <c r="AC37830" s="1"/>
      <c r="AE37830" s="1"/>
      <c r="AF37830" s="1"/>
    </row>
    <row r="37831" spans="7:32" x14ac:dyDescent="0.25">
      <c r="G37831" s="3"/>
      <c r="H37831" s="1"/>
      <c r="J37831" s="3"/>
      <c r="K37831" s="1"/>
      <c r="M37831" s="3"/>
      <c r="N37831" s="1"/>
      <c r="P37831" s="3"/>
      <c r="Q37831" s="1"/>
      <c r="S37831" s="3"/>
      <c r="T37831" s="1"/>
      <c r="V37831" s="3"/>
      <c r="W37831" s="1"/>
      <c r="Y37831" s="3"/>
      <c r="Z37831" s="1"/>
      <c r="AB37831" s="3"/>
      <c r="AC37831" s="1"/>
      <c r="AE37831" s="1"/>
      <c r="AF37831" s="1"/>
    </row>
    <row r="37832" spans="7:32" x14ac:dyDescent="0.25">
      <c r="G37832" s="3"/>
      <c r="H37832" s="1"/>
      <c r="J37832" s="3"/>
      <c r="K37832" s="1"/>
      <c r="M37832" s="3"/>
      <c r="N37832" s="1"/>
      <c r="P37832" s="3"/>
      <c r="Q37832" s="1"/>
      <c r="S37832" s="3"/>
      <c r="T37832" s="1"/>
      <c r="V37832" s="3"/>
      <c r="W37832" s="1"/>
      <c r="Y37832" s="3"/>
      <c r="Z37832" s="1"/>
      <c r="AB37832" s="3"/>
      <c r="AC37832" s="1"/>
      <c r="AE37832" s="1"/>
      <c r="AF37832" s="1"/>
    </row>
    <row r="37833" spans="7:32" x14ac:dyDescent="0.25">
      <c r="G37833" s="3"/>
      <c r="H37833" s="1"/>
      <c r="J37833" s="3"/>
      <c r="K37833" s="1"/>
      <c r="M37833" s="3"/>
      <c r="N37833" s="1"/>
      <c r="P37833" s="3"/>
      <c r="Q37833" s="1"/>
      <c r="S37833" s="3"/>
      <c r="T37833" s="1"/>
      <c r="V37833" s="3"/>
      <c r="W37833" s="1"/>
      <c r="Y37833" s="3"/>
      <c r="Z37833" s="1"/>
      <c r="AB37833" s="3"/>
      <c r="AC37833" s="1"/>
      <c r="AE37833" s="1"/>
      <c r="AF37833" s="1"/>
    </row>
    <row r="37834" spans="7:32" x14ac:dyDescent="0.25">
      <c r="G37834" s="3"/>
      <c r="H37834" s="1"/>
      <c r="J37834" s="3"/>
      <c r="K37834" s="1"/>
      <c r="M37834" s="3"/>
      <c r="N37834" s="1"/>
      <c r="P37834" s="3"/>
      <c r="Q37834" s="1"/>
      <c r="S37834" s="3"/>
      <c r="T37834" s="1"/>
      <c r="V37834" s="3"/>
      <c r="W37834" s="1"/>
      <c r="Y37834" s="3"/>
      <c r="Z37834" s="1"/>
      <c r="AB37834" s="3"/>
      <c r="AC37834" s="1"/>
      <c r="AE37834" s="1"/>
      <c r="AF37834" s="1"/>
    </row>
    <row r="37835" spans="7:32" x14ac:dyDescent="0.25">
      <c r="G37835" s="3"/>
      <c r="H37835" s="1"/>
      <c r="J37835" s="3"/>
      <c r="K37835" s="1"/>
      <c r="M37835" s="3"/>
      <c r="N37835" s="1"/>
      <c r="P37835" s="3"/>
      <c r="Q37835" s="1"/>
      <c r="S37835" s="3"/>
      <c r="T37835" s="1"/>
      <c r="V37835" s="3"/>
      <c r="W37835" s="1"/>
      <c r="Y37835" s="3"/>
      <c r="Z37835" s="1"/>
      <c r="AB37835" s="3"/>
      <c r="AC37835" s="1"/>
      <c r="AE37835" s="1"/>
      <c r="AF37835" s="1"/>
    </row>
    <row r="37836" spans="7:32" x14ac:dyDescent="0.25">
      <c r="G37836" s="3"/>
      <c r="H37836" s="1"/>
      <c r="J37836" s="3"/>
      <c r="K37836" s="1"/>
      <c r="M37836" s="3"/>
      <c r="N37836" s="1"/>
      <c r="P37836" s="3"/>
      <c r="Q37836" s="1"/>
      <c r="S37836" s="3"/>
      <c r="T37836" s="1"/>
      <c r="V37836" s="3"/>
      <c r="W37836" s="1"/>
      <c r="Y37836" s="3"/>
      <c r="Z37836" s="1"/>
      <c r="AB37836" s="3"/>
      <c r="AC37836" s="1"/>
      <c r="AE37836" s="1"/>
      <c r="AF37836" s="1"/>
    </row>
    <row r="37837" spans="7:32" x14ac:dyDescent="0.25">
      <c r="G37837" s="3"/>
      <c r="H37837" s="1"/>
      <c r="J37837" s="3"/>
      <c r="K37837" s="1"/>
      <c r="M37837" s="3"/>
      <c r="N37837" s="1"/>
      <c r="P37837" s="3"/>
      <c r="Q37837" s="1"/>
      <c r="S37837" s="3"/>
      <c r="T37837" s="1"/>
      <c r="V37837" s="3"/>
      <c r="W37837" s="1"/>
      <c r="Y37837" s="3"/>
      <c r="Z37837" s="1"/>
      <c r="AB37837" s="3"/>
      <c r="AC37837" s="1"/>
      <c r="AE37837" s="1"/>
      <c r="AF37837" s="1"/>
    </row>
    <row r="37838" spans="7:32" x14ac:dyDescent="0.25">
      <c r="G37838" s="3"/>
      <c r="H37838" s="1"/>
      <c r="J37838" s="3"/>
      <c r="K37838" s="1"/>
      <c r="M37838" s="3"/>
      <c r="N37838" s="1"/>
      <c r="P37838" s="3"/>
      <c r="Q37838" s="1"/>
      <c r="S37838" s="3"/>
      <c r="T37838" s="1"/>
      <c r="V37838" s="3"/>
      <c r="W37838" s="1"/>
      <c r="Y37838" s="3"/>
      <c r="Z37838" s="1"/>
      <c r="AB37838" s="3"/>
      <c r="AC37838" s="1"/>
      <c r="AE37838" s="1"/>
      <c r="AF37838" s="1"/>
    </row>
    <row r="37839" spans="7:32" x14ac:dyDescent="0.25">
      <c r="G37839" s="3"/>
      <c r="H37839" s="1"/>
      <c r="J37839" s="3"/>
      <c r="K37839" s="1"/>
      <c r="M37839" s="3"/>
      <c r="N37839" s="1"/>
      <c r="P37839" s="3"/>
      <c r="Q37839" s="1"/>
      <c r="S37839" s="3"/>
      <c r="T37839" s="1"/>
      <c r="V37839" s="3"/>
      <c r="W37839" s="1"/>
      <c r="Y37839" s="3"/>
      <c r="Z37839" s="1"/>
      <c r="AB37839" s="3"/>
      <c r="AC37839" s="1"/>
      <c r="AE37839" s="1"/>
      <c r="AF37839" s="1"/>
    </row>
    <row r="37840" spans="7:32" x14ac:dyDescent="0.25">
      <c r="G37840" s="3"/>
      <c r="H37840" s="1"/>
      <c r="J37840" s="3"/>
      <c r="K37840" s="1"/>
      <c r="M37840" s="3"/>
      <c r="N37840" s="1"/>
      <c r="P37840" s="3"/>
      <c r="Q37840" s="1"/>
      <c r="S37840" s="3"/>
      <c r="T37840" s="1"/>
      <c r="V37840" s="3"/>
      <c r="W37840" s="1"/>
      <c r="Y37840" s="3"/>
      <c r="Z37840" s="1"/>
      <c r="AB37840" s="3"/>
      <c r="AC37840" s="1"/>
      <c r="AE37840" s="1"/>
      <c r="AF37840" s="1"/>
    </row>
    <row r="37841" spans="7:32" x14ac:dyDescent="0.25">
      <c r="G37841" s="3"/>
      <c r="H37841" s="1"/>
      <c r="J37841" s="3"/>
      <c r="K37841" s="1"/>
      <c r="M37841" s="3"/>
      <c r="N37841" s="1"/>
      <c r="P37841" s="3"/>
      <c r="Q37841" s="1"/>
      <c r="S37841" s="3"/>
      <c r="T37841" s="1"/>
      <c r="V37841" s="3"/>
      <c r="W37841" s="1"/>
      <c r="Y37841" s="3"/>
      <c r="Z37841" s="1"/>
      <c r="AB37841" s="3"/>
      <c r="AC37841" s="1"/>
      <c r="AE37841" s="1"/>
      <c r="AF37841" s="1"/>
    </row>
    <row r="37842" spans="7:32" x14ac:dyDescent="0.25">
      <c r="G37842" s="3"/>
      <c r="H37842" s="1"/>
      <c r="J37842" s="3"/>
      <c r="K37842" s="1"/>
      <c r="M37842" s="3"/>
      <c r="N37842" s="1"/>
      <c r="P37842" s="3"/>
      <c r="Q37842" s="1"/>
      <c r="S37842" s="3"/>
      <c r="T37842" s="1"/>
      <c r="V37842" s="3"/>
      <c r="W37842" s="1"/>
      <c r="Y37842" s="3"/>
      <c r="Z37842" s="1"/>
      <c r="AB37842" s="3"/>
      <c r="AC37842" s="1"/>
      <c r="AE37842" s="1"/>
      <c r="AF37842" s="1"/>
    </row>
    <row r="37843" spans="7:32" x14ac:dyDescent="0.25">
      <c r="G37843" s="3"/>
      <c r="H37843" s="1"/>
      <c r="J37843" s="3"/>
      <c r="K37843" s="1"/>
      <c r="M37843" s="3"/>
      <c r="N37843" s="1"/>
      <c r="P37843" s="3"/>
      <c r="Q37843" s="1"/>
      <c r="S37843" s="3"/>
      <c r="T37843" s="1"/>
      <c r="V37843" s="3"/>
      <c r="W37843" s="1"/>
      <c r="Y37843" s="3"/>
      <c r="Z37843" s="1"/>
      <c r="AB37843" s="3"/>
      <c r="AC37843" s="1"/>
      <c r="AE37843" s="1"/>
      <c r="AF37843" s="1"/>
    </row>
    <row r="37844" spans="7:32" x14ac:dyDescent="0.25">
      <c r="G37844" s="3"/>
      <c r="H37844" s="1"/>
      <c r="J37844" s="3"/>
      <c r="K37844" s="1"/>
      <c r="M37844" s="3"/>
      <c r="N37844" s="1"/>
      <c r="P37844" s="3"/>
      <c r="Q37844" s="1"/>
      <c r="S37844" s="3"/>
      <c r="T37844" s="1"/>
      <c r="V37844" s="3"/>
      <c r="W37844" s="1"/>
      <c r="Y37844" s="3"/>
      <c r="Z37844" s="1"/>
      <c r="AB37844" s="3"/>
      <c r="AC37844" s="1"/>
      <c r="AE37844" s="1"/>
      <c r="AF37844" s="1"/>
    </row>
    <row r="37845" spans="7:32" x14ac:dyDescent="0.25">
      <c r="G37845" s="3"/>
      <c r="H37845" s="1"/>
      <c r="J37845" s="3"/>
      <c r="K37845" s="1"/>
      <c r="M37845" s="3"/>
      <c r="N37845" s="1"/>
      <c r="P37845" s="3"/>
      <c r="Q37845" s="1"/>
      <c r="S37845" s="3"/>
      <c r="T37845" s="1"/>
      <c r="V37845" s="3"/>
      <c r="W37845" s="1"/>
      <c r="Y37845" s="3"/>
      <c r="Z37845" s="1"/>
      <c r="AB37845" s="3"/>
      <c r="AC37845" s="1"/>
      <c r="AE37845" s="1"/>
      <c r="AF37845" s="1"/>
    </row>
    <row r="37846" spans="7:32" x14ac:dyDescent="0.25">
      <c r="G37846" s="3"/>
      <c r="H37846" s="1"/>
      <c r="J37846" s="3"/>
      <c r="K37846" s="1"/>
      <c r="M37846" s="3"/>
      <c r="N37846" s="1"/>
      <c r="P37846" s="3"/>
      <c r="Q37846" s="1"/>
      <c r="S37846" s="3"/>
      <c r="T37846" s="1"/>
      <c r="V37846" s="3"/>
      <c r="W37846" s="1"/>
      <c r="Y37846" s="3"/>
      <c r="Z37846" s="1"/>
      <c r="AB37846" s="3"/>
      <c r="AC37846" s="1"/>
      <c r="AE37846" s="1"/>
      <c r="AF37846" s="1"/>
    </row>
    <row r="37847" spans="7:32" x14ac:dyDescent="0.25">
      <c r="G37847" s="3"/>
      <c r="H37847" s="1"/>
      <c r="J37847" s="3"/>
      <c r="K37847" s="1"/>
      <c r="M37847" s="3"/>
      <c r="N37847" s="1"/>
      <c r="P37847" s="3"/>
      <c r="Q37847" s="1"/>
      <c r="S37847" s="3"/>
      <c r="T37847" s="1"/>
      <c r="V37847" s="3"/>
      <c r="W37847" s="1"/>
      <c r="Y37847" s="3"/>
      <c r="Z37847" s="1"/>
      <c r="AB37847" s="3"/>
      <c r="AC37847" s="1"/>
      <c r="AE37847" s="1"/>
      <c r="AF37847" s="1"/>
    </row>
    <row r="37848" spans="7:32" x14ac:dyDescent="0.25">
      <c r="G37848" s="3"/>
      <c r="H37848" s="1"/>
      <c r="J37848" s="3"/>
      <c r="K37848" s="1"/>
      <c r="M37848" s="3"/>
      <c r="N37848" s="1"/>
      <c r="P37848" s="3"/>
      <c r="Q37848" s="1"/>
      <c r="S37848" s="3"/>
      <c r="T37848" s="1"/>
      <c r="V37848" s="3"/>
      <c r="W37848" s="1"/>
      <c r="Y37848" s="3"/>
      <c r="Z37848" s="1"/>
      <c r="AB37848" s="3"/>
      <c r="AC37848" s="1"/>
      <c r="AE37848" s="1"/>
      <c r="AF37848" s="1"/>
    </row>
    <row r="37849" spans="7:32" x14ac:dyDescent="0.25">
      <c r="G37849" s="3"/>
      <c r="H37849" s="1"/>
      <c r="J37849" s="3"/>
      <c r="K37849" s="1"/>
      <c r="M37849" s="3"/>
      <c r="N37849" s="1"/>
      <c r="P37849" s="3"/>
      <c r="Q37849" s="1"/>
      <c r="S37849" s="3"/>
      <c r="T37849" s="1"/>
      <c r="V37849" s="3"/>
      <c r="W37849" s="1"/>
      <c r="Y37849" s="3"/>
      <c r="Z37849" s="1"/>
      <c r="AB37849" s="3"/>
      <c r="AC37849" s="1"/>
      <c r="AE37849" s="1"/>
      <c r="AF37849" s="1"/>
    </row>
    <row r="37850" spans="7:32" x14ac:dyDescent="0.25">
      <c r="G37850" s="3"/>
      <c r="H37850" s="1"/>
      <c r="J37850" s="3"/>
      <c r="K37850" s="1"/>
      <c r="M37850" s="3"/>
      <c r="N37850" s="1"/>
      <c r="P37850" s="3"/>
      <c r="Q37850" s="1"/>
      <c r="S37850" s="3"/>
      <c r="T37850" s="1"/>
      <c r="V37850" s="3"/>
      <c r="W37850" s="1"/>
      <c r="Y37850" s="3"/>
      <c r="Z37850" s="1"/>
      <c r="AB37850" s="3"/>
      <c r="AC37850" s="1"/>
      <c r="AE37850" s="1"/>
      <c r="AF37850" s="1"/>
    </row>
    <row r="37851" spans="7:32" x14ac:dyDescent="0.25">
      <c r="G37851" s="3"/>
      <c r="H37851" s="1"/>
      <c r="J37851" s="3"/>
      <c r="K37851" s="1"/>
      <c r="M37851" s="3"/>
      <c r="N37851" s="1"/>
      <c r="P37851" s="3"/>
      <c r="Q37851" s="1"/>
      <c r="S37851" s="3"/>
      <c r="T37851" s="1"/>
      <c r="V37851" s="3"/>
      <c r="W37851" s="1"/>
      <c r="Y37851" s="3"/>
      <c r="Z37851" s="1"/>
      <c r="AB37851" s="3"/>
      <c r="AC37851" s="1"/>
      <c r="AE37851" s="1"/>
      <c r="AF37851" s="1"/>
    </row>
    <row r="37852" spans="7:32" x14ac:dyDescent="0.25">
      <c r="G37852" s="3"/>
      <c r="H37852" s="1"/>
      <c r="J37852" s="3"/>
      <c r="K37852" s="1"/>
      <c r="M37852" s="3"/>
      <c r="N37852" s="1"/>
      <c r="P37852" s="3"/>
      <c r="Q37852" s="1"/>
      <c r="S37852" s="3"/>
      <c r="T37852" s="1"/>
      <c r="V37852" s="3"/>
      <c r="W37852" s="1"/>
      <c r="Y37852" s="3"/>
      <c r="Z37852" s="1"/>
      <c r="AB37852" s="3"/>
      <c r="AC37852" s="1"/>
      <c r="AE37852" s="1"/>
      <c r="AF37852" s="1"/>
    </row>
    <row r="37853" spans="7:32" x14ac:dyDescent="0.25">
      <c r="G37853" s="3"/>
      <c r="H37853" s="1"/>
      <c r="J37853" s="3"/>
      <c r="K37853" s="1"/>
      <c r="M37853" s="3"/>
      <c r="N37853" s="1"/>
      <c r="P37853" s="3"/>
      <c r="Q37853" s="1"/>
      <c r="S37853" s="3"/>
      <c r="T37853" s="1"/>
      <c r="V37853" s="3"/>
      <c r="W37853" s="1"/>
      <c r="Y37853" s="3"/>
      <c r="Z37853" s="1"/>
      <c r="AB37853" s="3"/>
      <c r="AC37853" s="1"/>
      <c r="AE37853" s="1"/>
      <c r="AF37853" s="1"/>
    </row>
    <row r="37854" spans="7:32" x14ac:dyDescent="0.25">
      <c r="G37854" s="3"/>
      <c r="H37854" s="1"/>
      <c r="J37854" s="3"/>
      <c r="K37854" s="1"/>
      <c r="M37854" s="3"/>
      <c r="N37854" s="1"/>
      <c r="P37854" s="3"/>
      <c r="Q37854" s="1"/>
      <c r="S37854" s="3"/>
      <c r="T37854" s="1"/>
      <c r="V37854" s="3"/>
      <c r="W37854" s="1"/>
      <c r="Y37854" s="3"/>
      <c r="Z37854" s="1"/>
      <c r="AB37854" s="3"/>
      <c r="AC37854" s="1"/>
      <c r="AE37854" s="1"/>
      <c r="AF37854" s="1"/>
    </row>
    <row r="37855" spans="7:32" x14ac:dyDescent="0.25">
      <c r="G37855" s="3"/>
      <c r="H37855" s="1"/>
      <c r="J37855" s="3"/>
      <c r="K37855" s="1"/>
      <c r="M37855" s="3"/>
      <c r="N37855" s="1"/>
      <c r="P37855" s="3"/>
      <c r="Q37855" s="1"/>
      <c r="S37855" s="3"/>
      <c r="T37855" s="1"/>
      <c r="V37855" s="3"/>
      <c r="W37855" s="1"/>
      <c r="Y37855" s="3"/>
      <c r="Z37855" s="1"/>
      <c r="AB37855" s="3"/>
      <c r="AC37855" s="1"/>
      <c r="AE37855" s="1"/>
      <c r="AF37855" s="1"/>
    </row>
    <row r="37856" spans="7:32" x14ac:dyDescent="0.25">
      <c r="G37856" s="3"/>
      <c r="H37856" s="1"/>
      <c r="J37856" s="3"/>
      <c r="K37856" s="1"/>
      <c r="M37856" s="3"/>
      <c r="N37856" s="1"/>
      <c r="P37856" s="3"/>
      <c r="Q37856" s="1"/>
      <c r="S37856" s="3"/>
      <c r="T37856" s="1"/>
      <c r="V37856" s="3"/>
      <c r="W37856" s="1"/>
      <c r="Y37856" s="3"/>
      <c r="Z37856" s="1"/>
      <c r="AB37856" s="3"/>
      <c r="AC37856" s="1"/>
      <c r="AE37856" s="1"/>
      <c r="AF37856" s="1"/>
    </row>
    <row r="37857" spans="7:32" x14ac:dyDescent="0.25">
      <c r="G37857" s="3"/>
      <c r="H37857" s="1"/>
      <c r="J37857" s="3"/>
      <c r="K37857" s="1"/>
      <c r="M37857" s="3"/>
      <c r="N37857" s="1"/>
      <c r="P37857" s="3"/>
      <c r="Q37857" s="1"/>
      <c r="S37857" s="3"/>
      <c r="T37857" s="1"/>
      <c r="V37857" s="3"/>
      <c r="W37857" s="1"/>
      <c r="Y37857" s="3"/>
      <c r="Z37857" s="1"/>
      <c r="AB37857" s="3"/>
      <c r="AC37857" s="1"/>
      <c r="AE37857" s="1"/>
      <c r="AF37857" s="1"/>
    </row>
    <row r="37858" spans="7:32" x14ac:dyDescent="0.25">
      <c r="G37858" s="3"/>
      <c r="H37858" s="1"/>
      <c r="J37858" s="3"/>
      <c r="K37858" s="1"/>
      <c r="M37858" s="3"/>
      <c r="N37858" s="1"/>
      <c r="P37858" s="3"/>
      <c r="Q37858" s="1"/>
      <c r="S37858" s="3"/>
      <c r="T37858" s="1"/>
      <c r="V37858" s="3"/>
      <c r="W37858" s="1"/>
      <c r="Y37858" s="3"/>
      <c r="Z37858" s="1"/>
      <c r="AB37858" s="3"/>
      <c r="AC37858" s="1"/>
      <c r="AE37858" s="1"/>
      <c r="AF37858" s="1"/>
    </row>
    <row r="37859" spans="7:32" x14ac:dyDescent="0.25">
      <c r="G37859" s="3"/>
      <c r="H37859" s="1"/>
      <c r="J37859" s="3"/>
      <c r="K37859" s="1"/>
      <c r="M37859" s="3"/>
      <c r="N37859" s="1"/>
      <c r="P37859" s="3"/>
      <c r="Q37859" s="1"/>
      <c r="S37859" s="3"/>
      <c r="T37859" s="1"/>
      <c r="V37859" s="3"/>
      <c r="W37859" s="1"/>
      <c r="Y37859" s="3"/>
      <c r="Z37859" s="1"/>
      <c r="AB37859" s="3"/>
      <c r="AC37859" s="1"/>
      <c r="AE37859" s="1"/>
      <c r="AF37859" s="1"/>
    </row>
    <row r="37860" spans="7:32" x14ac:dyDescent="0.25">
      <c r="G37860" s="3"/>
      <c r="H37860" s="1"/>
      <c r="J37860" s="3"/>
      <c r="K37860" s="1"/>
      <c r="M37860" s="3"/>
      <c r="N37860" s="1"/>
      <c r="P37860" s="3"/>
      <c r="Q37860" s="1"/>
      <c r="S37860" s="3"/>
      <c r="T37860" s="1"/>
      <c r="V37860" s="3"/>
      <c r="W37860" s="1"/>
      <c r="Y37860" s="3"/>
      <c r="Z37860" s="1"/>
      <c r="AB37860" s="3"/>
      <c r="AC37860" s="1"/>
      <c r="AE37860" s="1"/>
      <c r="AF37860" s="1"/>
    </row>
    <row r="37861" spans="7:32" x14ac:dyDescent="0.25">
      <c r="G37861" s="3"/>
      <c r="H37861" s="1"/>
      <c r="J37861" s="3"/>
      <c r="K37861" s="1"/>
      <c r="M37861" s="3"/>
      <c r="N37861" s="1"/>
      <c r="P37861" s="3"/>
      <c r="Q37861" s="1"/>
      <c r="S37861" s="3"/>
      <c r="T37861" s="1"/>
      <c r="V37861" s="3"/>
      <c r="W37861" s="1"/>
      <c r="Y37861" s="3"/>
      <c r="Z37861" s="1"/>
      <c r="AB37861" s="3"/>
      <c r="AC37861" s="1"/>
      <c r="AE37861" s="1"/>
      <c r="AF37861" s="1"/>
    </row>
    <row r="37862" spans="7:32" x14ac:dyDescent="0.25">
      <c r="G37862" s="3"/>
      <c r="H37862" s="1"/>
      <c r="J37862" s="3"/>
      <c r="K37862" s="1"/>
      <c r="M37862" s="3"/>
      <c r="N37862" s="1"/>
      <c r="P37862" s="3"/>
      <c r="Q37862" s="1"/>
      <c r="S37862" s="3"/>
      <c r="T37862" s="1"/>
      <c r="V37862" s="3"/>
      <c r="W37862" s="1"/>
      <c r="Y37862" s="3"/>
      <c r="Z37862" s="1"/>
      <c r="AB37862" s="3"/>
      <c r="AC37862" s="1"/>
      <c r="AE37862" s="1"/>
      <c r="AF37862" s="1"/>
    </row>
    <row r="37863" spans="7:32" x14ac:dyDescent="0.25">
      <c r="G37863" s="3"/>
      <c r="H37863" s="1"/>
      <c r="J37863" s="3"/>
      <c r="K37863" s="1"/>
      <c r="M37863" s="3"/>
      <c r="N37863" s="1"/>
      <c r="P37863" s="3"/>
      <c r="Q37863" s="1"/>
      <c r="S37863" s="3"/>
      <c r="T37863" s="1"/>
      <c r="V37863" s="3"/>
      <c r="W37863" s="1"/>
      <c r="Y37863" s="3"/>
      <c r="Z37863" s="1"/>
      <c r="AB37863" s="3"/>
      <c r="AC37863" s="1"/>
      <c r="AE37863" s="1"/>
      <c r="AF37863" s="1"/>
    </row>
    <row r="37864" spans="7:32" x14ac:dyDescent="0.25">
      <c r="G37864" s="3"/>
      <c r="H37864" s="1"/>
      <c r="J37864" s="3"/>
      <c r="K37864" s="1"/>
      <c r="M37864" s="3"/>
      <c r="N37864" s="1"/>
      <c r="P37864" s="3"/>
      <c r="Q37864" s="1"/>
      <c r="S37864" s="3"/>
      <c r="T37864" s="1"/>
      <c r="V37864" s="3"/>
      <c r="W37864" s="1"/>
      <c r="Y37864" s="3"/>
      <c r="Z37864" s="1"/>
      <c r="AB37864" s="3"/>
      <c r="AC37864" s="1"/>
      <c r="AE37864" s="1"/>
      <c r="AF37864" s="1"/>
    </row>
    <row r="37865" spans="7:32" x14ac:dyDescent="0.25">
      <c r="G37865" s="3"/>
      <c r="H37865" s="1"/>
      <c r="J37865" s="3"/>
      <c r="K37865" s="1"/>
      <c r="M37865" s="3"/>
      <c r="N37865" s="1"/>
      <c r="P37865" s="3"/>
      <c r="Q37865" s="1"/>
      <c r="S37865" s="3"/>
      <c r="T37865" s="1"/>
      <c r="V37865" s="3"/>
      <c r="W37865" s="1"/>
      <c r="Y37865" s="3"/>
      <c r="Z37865" s="1"/>
      <c r="AB37865" s="3"/>
      <c r="AC37865" s="1"/>
      <c r="AE37865" s="1"/>
      <c r="AF37865" s="1"/>
    </row>
    <row r="37866" spans="7:32" x14ac:dyDescent="0.25">
      <c r="G37866" s="3"/>
      <c r="H37866" s="1"/>
      <c r="J37866" s="3"/>
      <c r="K37866" s="1"/>
      <c r="M37866" s="3"/>
      <c r="N37866" s="1"/>
      <c r="P37866" s="3"/>
      <c r="Q37866" s="1"/>
      <c r="S37866" s="3"/>
      <c r="T37866" s="1"/>
      <c r="V37866" s="3"/>
      <c r="W37866" s="1"/>
      <c r="Y37866" s="3"/>
      <c r="Z37866" s="1"/>
      <c r="AB37866" s="3"/>
      <c r="AC37866" s="1"/>
      <c r="AE37866" s="1"/>
      <c r="AF37866" s="1"/>
    </row>
    <row r="37867" spans="7:32" x14ac:dyDescent="0.25">
      <c r="G37867" s="3"/>
      <c r="H37867" s="1"/>
      <c r="J37867" s="3"/>
      <c r="K37867" s="1"/>
      <c r="M37867" s="3"/>
      <c r="N37867" s="1"/>
      <c r="P37867" s="3"/>
      <c r="Q37867" s="1"/>
      <c r="S37867" s="3"/>
      <c r="T37867" s="1"/>
      <c r="V37867" s="3"/>
      <c r="W37867" s="1"/>
      <c r="Y37867" s="3"/>
      <c r="Z37867" s="1"/>
      <c r="AB37867" s="3"/>
      <c r="AC37867" s="1"/>
      <c r="AE37867" s="1"/>
      <c r="AF37867" s="1"/>
    </row>
    <row r="37868" spans="7:32" x14ac:dyDescent="0.25">
      <c r="G37868" s="3"/>
      <c r="H37868" s="1"/>
      <c r="J37868" s="3"/>
      <c r="K37868" s="1"/>
      <c r="M37868" s="3"/>
      <c r="N37868" s="1"/>
      <c r="P37868" s="3"/>
      <c r="Q37868" s="1"/>
      <c r="S37868" s="3"/>
      <c r="T37868" s="1"/>
      <c r="V37868" s="3"/>
      <c r="W37868" s="1"/>
      <c r="Y37868" s="3"/>
      <c r="Z37868" s="1"/>
      <c r="AB37868" s="3"/>
      <c r="AC37868" s="1"/>
      <c r="AE37868" s="1"/>
      <c r="AF37868" s="1"/>
    </row>
    <row r="37869" spans="7:32" x14ac:dyDescent="0.25">
      <c r="G37869" s="3"/>
      <c r="H37869" s="1"/>
      <c r="J37869" s="3"/>
      <c r="K37869" s="1"/>
      <c r="M37869" s="3"/>
      <c r="N37869" s="1"/>
      <c r="P37869" s="3"/>
      <c r="Q37869" s="1"/>
      <c r="S37869" s="3"/>
      <c r="T37869" s="1"/>
      <c r="V37869" s="3"/>
      <c r="W37869" s="1"/>
      <c r="Y37869" s="3"/>
      <c r="Z37869" s="1"/>
      <c r="AB37869" s="3"/>
      <c r="AC37869" s="1"/>
      <c r="AE37869" s="1"/>
      <c r="AF37869" s="1"/>
    </row>
    <row r="37870" spans="7:32" x14ac:dyDescent="0.25">
      <c r="G37870" s="3"/>
      <c r="H37870" s="1"/>
      <c r="J37870" s="3"/>
      <c r="K37870" s="1"/>
      <c r="M37870" s="3"/>
      <c r="N37870" s="1"/>
      <c r="P37870" s="3"/>
      <c r="Q37870" s="1"/>
      <c r="S37870" s="3"/>
      <c r="T37870" s="1"/>
      <c r="V37870" s="3"/>
      <c r="W37870" s="1"/>
      <c r="Y37870" s="3"/>
      <c r="Z37870" s="1"/>
      <c r="AB37870" s="3"/>
      <c r="AC37870" s="1"/>
      <c r="AE37870" s="1"/>
      <c r="AF37870" s="1"/>
    </row>
    <row r="37871" spans="7:32" x14ac:dyDescent="0.25">
      <c r="G37871" s="3"/>
      <c r="H37871" s="1"/>
      <c r="J37871" s="3"/>
      <c r="K37871" s="1"/>
      <c r="M37871" s="3"/>
      <c r="N37871" s="1"/>
      <c r="P37871" s="3"/>
      <c r="Q37871" s="1"/>
      <c r="S37871" s="3"/>
      <c r="T37871" s="1"/>
      <c r="V37871" s="3"/>
      <c r="W37871" s="1"/>
      <c r="Y37871" s="3"/>
      <c r="Z37871" s="1"/>
      <c r="AB37871" s="3"/>
      <c r="AC37871" s="1"/>
      <c r="AE37871" s="1"/>
      <c r="AF37871" s="1"/>
    </row>
    <row r="37872" spans="7:32" x14ac:dyDescent="0.25">
      <c r="G37872" s="3"/>
      <c r="H37872" s="1"/>
      <c r="J37872" s="3"/>
      <c r="K37872" s="1"/>
      <c r="M37872" s="3"/>
      <c r="N37872" s="1"/>
      <c r="P37872" s="3"/>
      <c r="Q37872" s="1"/>
      <c r="S37872" s="3"/>
      <c r="T37872" s="1"/>
      <c r="V37872" s="3"/>
      <c r="W37872" s="1"/>
      <c r="Y37872" s="3"/>
      <c r="Z37872" s="1"/>
      <c r="AB37872" s="3"/>
      <c r="AC37872" s="1"/>
      <c r="AE37872" s="1"/>
      <c r="AF37872" s="1"/>
    </row>
    <row r="37873" spans="7:32" x14ac:dyDescent="0.25">
      <c r="G37873" s="3"/>
      <c r="H37873" s="1"/>
      <c r="J37873" s="3"/>
      <c r="K37873" s="1"/>
      <c r="M37873" s="3"/>
      <c r="N37873" s="1"/>
      <c r="P37873" s="3"/>
      <c r="Q37873" s="1"/>
      <c r="S37873" s="3"/>
      <c r="T37873" s="1"/>
      <c r="V37873" s="3"/>
      <c r="W37873" s="1"/>
      <c r="Y37873" s="3"/>
      <c r="Z37873" s="1"/>
      <c r="AB37873" s="3"/>
      <c r="AC37873" s="1"/>
      <c r="AE37873" s="1"/>
      <c r="AF37873" s="1"/>
    </row>
    <row r="37874" spans="7:32" x14ac:dyDescent="0.25">
      <c r="G37874" s="3"/>
      <c r="H37874" s="1"/>
      <c r="J37874" s="3"/>
      <c r="K37874" s="1"/>
      <c r="M37874" s="3"/>
      <c r="N37874" s="1"/>
      <c r="P37874" s="3"/>
      <c r="Q37874" s="1"/>
      <c r="S37874" s="3"/>
      <c r="T37874" s="1"/>
      <c r="V37874" s="3"/>
      <c r="W37874" s="1"/>
      <c r="Y37874" s="3"/>
      <c r="Z37874" s="1"/>
      <c r="AB37874" s="3"/>
      <c r="AC37874" s="1"/>
      <c r="AE37874" s="1"/>
      <c r="AF37874" s="1"/>
    </row>
    <row r="37875" spans="7:32" x14ac:dyDescent="0.25">
      <c r="G37875" s="3"/>
      <c r="H37875" s="1"/>
      <c r="J37875" s="3"/>
      <c r="K37875" s="1"/>
      <c r="M37875" s="3"/>
      <c r="N37875" s="1"/>
      <c r="P37875" s="3"/>
      <c r="Q37875" s="1"/>
      <c r="S37875" s="3"/>
      <c r="T37875" s="1"/>
      <c r="V37875" s="3"/>
      <c r="W37875" s="1"/>
      <c r="Y37875" s="3"/>
      <c r="Z37875" s="1"/>
      <c r="AB37875" s="3"/>
      <c r="AC37875" s="1"/>
      <c r="AE37875" s="1"/>
      <c r="AF37875" s="1"/>
    </row>
    <row r="37876" spans="7:32" x14ac:dyDescent="0.25">
      <c r="G37876" s="3"/>
      <c r="H37876" s="1"/>
      <c r="J37876" s="3"/>
      <c r="K37876" s="1"/>
      <c r="M37876" s="3"/>
      <c r="N37876" s="1"/>
      <c r="P37876" s="3"/>
      <c r="Q37876" s="1"/>
      <c r="S37876" s="3"/>
      <c r="T37876" s="1"/>
      <c r="V37876" s="3"/>
      <c r="W37876" s="1"/>
      <c r="Y37876" s="3"/>
      <c r="Z37876" s="1"/>
      <c r="AB37876" s="3"/>
      <c r="AC37876" s="1"/>
      <c r="AE37876" s="1"/>
      <c r="AF37876" s="1"/>
    </row>
    <row r="37877" spans="7:32" x14ac:dyDescent="0.25">
      <c r="G37877" s="3"/>
      <c r="H37877" s="1"/>
      <c r="J37877" s="3"/>
      <c r="K37877" s="1"/>
      <c r="M37877" s="3"/>
      <c r="N37877" s="1"/>
      <c r="P37877" s="3"/>
      <c r="Q37877" s="1"/>
      <c r="S37877" s="3"/>
      <c r="T37877" s="1"/>
      <c r="V37877" s="3"/>
      <c r="W37877" s="1"/>
      <c r="Y37877" s="3"/>
      <c r="Z37877" s="1"/>
      <c r="AB37877" s="3"/>
      <c r="AC37877" s="1"/>
      <c r="AE37877" s="1"/>
      <c r="AF37877" s="1"/>
    </row>
    <row r="37878" spans="7:32" x14ac:dyDescent="0.25">
      <c r="G37878" s="3"/>
      <c r="H37878" s="1"/>
      <c r="J37878" s="3"/>
      <c r="K37878" s="1"/>
      <c r="M37878" s="3"/>
      <c r="N37878" s="1"/>
      <c r="P37878" s="3"/>
      <c r="Q37878" s="1"/>
      <c r="S37878" s="3"/>
      <c r="T37878" s="1"/>
      <c r="V37878" s="3"/>
      <c r="W37878" s="1"/>
      <c r="Y37878" s="3"/>
      <c r="Z37878" s="1"/>
      <c r="AB37878" s="3"/>
      <c r="AC37878" s="1"/>
      <c r="AE37878" s="1"/>
      <c r="AF37878" s="1"/>
    </row>
    <row r="37879" spans="7:32" x14ac:dyDescent="0.25">
      <c r="G37879" s="3"/>
      <c r="H37879" s="1"/>
      <c r="J37879" s="3"/>
      <c r="K37879" s="1"/>
      <c r="M37879" s="3"/>
      <c r="N37879" s="1"/>
      <c r="P37879" s="3"/>
      <c r="Q37879" s="1"/>
      <c r="S37879" s="3"/>
      <c r="T37879" s="1"/>
      <c r="V37879" s="3"/>
      <c r="W37879" s="1"/>
      <c r="Y37879" s="3"/>
      <c r="Z37879" s="1"/>
      <c r="AB37879" s="3"/>
      <c r="AC37879" s="1"/>
      <c r="AE37879" s="1"/>
      <c r="AF37879" s="1"/>
    </row>
    <row r="37880" spans="7:32" x14ac:dyDescent="0.25">
      <c r="G37880" s="3"/>
      <c r="H37880" s="1"/>
      <c r="J37880" s="3"/>
      <c r="K37880" s="1"/>
      <c r="M37880" s="3"/>
      <c r="N37880" s="1"/>
      <c r="P37880" s="3"/>
      <c r="Q37880" s="1"/>
      <c r="S37880" s="3"/>
      <c r="T37880" s="1"/>
      <c r="V37880" s="3"/>
      <c r="W37880" s="1"/>
      <c r="Y37880" s="3"/>
      <c r="Z37880" s="1"/>
      <c r="AB37880" s="3"/>
      <c r="AC37880" s="1"/>
      <c r="AE37880" s="1"/>
      <c r="AF37880" s="1"/>
    </row>
    <row r="37881" spans="7:32" x14ac:dyDescent="0.25">
      <c r="G37881" s="3"/>
      <c r="H37881" s="1"/>
      <c r="J37881" s="3"/>
      <c r="K37881" s="1"/>
      <c r="M37881" s="3"/>
      <c r="N37881" s="1"/>
      <c r="P37881" s="3"/>
      <c r="Q37881" s="1"/>
      <c r="S37881" s="3"/>
      <c r="T37881" s="1"/>
      <c r="V37881" s="3"/>
      <c r="W37881" s="1"/>
      <c r="Y37881" s="3"/>
      <c r="Z37881" s="1"/>
      <c r="AB37881" s="3"/>
      <c r="AC37881" s="1"/>
      <c r="AE37881" s="1"/>
      <c r="AF37881" s="1"/>
    </row>
    <row r="37882" spans="7:32" x14ac:dyDescent="0.25">
      <c r="G37882" s="3"/>
      <c r="H37882" s="1"/>
      <c r="J37882" s="3"/>
      <c r="K37882" s="1"/>
      <c r="M37882" s="3"/>
      <c r="N37882" s="1"/>
      <c r="P37882" s="3"/>
      <c r="Q37882" s="1"/>
      <c r="S37882" s="3"/>
      <c r="T37882" s="1"/>
      <c r="V37882" s="3"/>
      <c r="W37882" s="1"/>
      <c r="Y37882" s="3"/>
      <c r="Z37882" s="1"/>
      <c r="AB37882" s="3"/>
      <c r="AC37882" s="1"/>
      <c r="AE37882" s="1"/>
      <c r="AF37882" s="1"/>
    </row>
    <row r="37883" spans="7:32" x14ac:dyDescent="0.25">
      <c r="G37883" s="3"/>
      <c r="H37883" s="1"/>
      <c r="J37883" s="3"/>
      <c r="K37883" s="1"/>
      <c r="M37883" s="3"/>
      <c r="N37883" s="1"/>
      <c r="P37883" s="3"/>
      <c r="Q37883" s="1"/>
      <c r="S37883" s="3"/>
      <c r="T37883" s="1"/>
      <c r="V37883" s="3"/>
      <c r="W37883" s="1"/>
      <c r="Y37883" s="3"/>
      <c r="Z37883" s="1"/>
      <c r="AB37883" s="3"/>
      <c r="AC37883" s="1"/>
      <c r="AE37883" s="1"/>
      <c r="AF37883" s="1"/>
    </row>
    <row r="37884" spans="7:32" x14ac:dyDescent="0.25">
      <c r="G37884" s="3"/>
      <c r="H37884" s="1"/>
      <c r="J37884" s="3"/>
      <c r="K37884" s="1"/>
      <c r="M37884" s="3"/>
      <c r="N37884" s="1"/>
      <c r="P37884" s="3"/>
      <c r="Q37884" s="1"/>
      <c r="S37884" s="3"/>
      <c r="T37884" s="1"/>
      <c r="V37884" s="3"/>
      <c r="W37884" s="1"/>
      <c r="Y37884" s="3"/>
      <c r="Z37884" s="1"/>
      <c r="AB37884" s="3"/>
      <c r="AC37884" s="1"/>
      <c r="AE37884" s="1"/>
      <c r="AF37884" s="1"/>
    </row>
    <row r="37885" spans="7:32" x14ac:dyDescent="0.25">
      <c r="G37885" s="3"/>
      <c r="H37885" s="1"/>
      <c r="J37885" s="3"/>
      <c r="K37885" s="1"/>
      <c r="M37885" s="3"/>
      <c r="N37885" s="1"/>
      <c r="P37885" s="3"/>
      <c r="Q37885" s="1"/>
      <c r="S37885" s="3"/>
      <c r="T37885" s="1"/>
      <c r="V37885" s="3"/>
      <c r="W37885" s="1"/>
      <c r="Y37885" s="3"/>
      <c r="Z37885" s="1"/>
      <c r="AB37885" s="3"/>
      <c r="AC37885" s="1"/>
      <c r="AE37885" s="1"/>
      <c r="AF37885" s="1"/>
    </row>
    <row r="37886" spans="7:32" x14ac:dyDescent="0.25">
      <c r="G37886" s="3"/>
      <c r="H37886" s="1"/>
      <c r="J37886" s="3"/>
      <c r="K37886" s="1"/>
      <c r="M37886" s="3"/>
      <c r="N37886" s="1"/>
      <c r="P37886" s="3"/>
      <c r="Q37886" s="1"/>
      <c r="S37886" s="3"/>
      <c r="T37886" s="1"/>
      <c r="V37886" s="3"/>
      <c r="W37886" s="1"/>
      <c r="Y37886" s="3"/>
      <c r="Z37886" s="1"/>
      <c r="AB37886" s="3"/>
      <c r="AC37886" s="1"/>
      <c r="AE37886" s="1"/>
      <c r="AF37886" s="1"/>
    </row>
    <row r="37887" spans="7:32" x14ac:dyDescent="0.25">
      <c r="G37887" s="3"/>
      <c r="H37887" s="1"/>
      <c r="J37887" s="3"/>
      <c r="K37887" s="1"/>
      <c r="M37887" s="3"/>
      <c r="N37887" s="1"/>
      <c r="P37887" s="3"/>
      <c r="Q37887" s="1"/>
      <c r="S37887" s="3"/>
      <c r="T37887" s="1"/>
      <c r="V37887" s="3"/>
      <c r="W37887" s="1"/>
      <c r="Y37887" s="3"/>
      <c r="Z37887" s="1"/>
      <c r="AB37887" s="3"/>
      <c r="AC37887" s="1"/>
      <c r="AE37887" s="1"/>
      <c r="AF37887" s="1"/>
    </row>
    <row r="37888" spans="7:32" x14ac:dyDescent="0.25">
      <c r="G37888" s="3"/>
      <c r="H37888" s="1"/>
      <c r="J37888" s="3"/>
      <c r="K37888" s="1"/>
      <c r="M37888" s="3"/>
      <c r="N37888" s="1"/>
      <c r="P37888" s="3"/>
      <c r="Q37888" s="1"/>
      <c r="S37888" s="3"/>
      <c r="T37888" s="1"/>
      <c r="V37888" s="3"/>
      <c r="W37888" s="1"/>
      <c r="Y37888" s="3"/>
      <c r="Z37888" s="1"/>
      <c r="AB37888" s="3"/>
      <c r="AC37888" s="1"/>
      <c r="AE37888" s="1"/>
      <c r="AF37888" s="1"/>
    </row>
    <row r="37889" spans="7:32" x14ac:dyDescent="0.25">
      <c r="G37889" s="3"/>
      <c r="H37889" s="1"/>
      <c r="J37889" s="3"/>
      <c r="K37889" s="1"/>
      <c r="M37889" s="3"/>
      <c r="N37889" s="1"/>
      <c r="P37889" s="3"/>
      <c r="Q37889" s="1"/>
      <c r="S37889" s="3"/>
      <c r="T37889" s="1"/>
      <c r="V37889" s="3"/>
      <c r="W37889" s="1"/>
      <c r="Y37889" s="3"/>
      <c r="Z37889" s="1"/>
      <c r="AB37889" s="3"/>
      <c r="AC37889" s="1"/>
      <c r="AE37889" s="1"/>
      <c r="AF37889" s="1"/>
    </row>
    <row r="37890" spans="7:32" x14ac:dyDescent="0.25">
      <c r="G37890" s="3"/>
      <c r="H37890" s="1"/>
      <c r="J37890" s="3"/>
      <c r="K37890" s="1"/>
      <c r="M37890" s="3"/>
      <c r="N37890" s="1"/>
      <c r="P37890" s="3"/>
      <c r="Q37890" s="1"/>
      <c r="S37890" s="3"/>
      <c r="T37890" s="1"/>
      <c r="V37890" s="3"/>
      <c r="W37890" s="1"/>
      <c r="Y37890" s="3"/>
      <c r="Z37890" s="1"/>
      <c r="AB37890" s="3"/>
      <c r="AC37890" s="1"/>
      <c r="AE37890" s="1"/>
      <c r="AF37890" s="1"/>
    </row>
    <row r="37891" spans="7:32" x14ac:dyDescent="0.25">
      <c r="G37891" s="3"/>
      <c r="H37891" s="1"/>
      <c r="J37891" s="3"/>
      <c r="K37891" s="1"/>
      <c r="M37891" s="3"/>
      <c r="N37891" s="1"/>
      <c r="P37891" s="3"/>
      <c r="Q37891" s="1"/>
      <c r="S37891" s="3"/>
      <c r="T37891" s="1"/>
      <c r="V37891" s="3"/>
      <c r="W37891" s="1"/>
      <c r="Y37891" s="3"/>
      <c r="Z37891" s="1"/>
      <c r="AB37891" s="3"/>
      <c r="AC37891" s="1"/>
      <c r="AE37891" s="1"/>
      <c r="AF37891" s="1"/>
    </row>
    <row r="37892" spans="7:32" x14ac:dyDescent="0.25">
      <c r="G37892" s="3"/>
      <c r="H37892" s="1"/>
      <c r="J37892" s="3"/>
      <c r="K37892" s="1"/>
      <c r="M37892" s="3"/>
      <c r="N37892" s="1"/>
      <c r="P37892" s="3"/>
      <c r="Q37892" s="1"/>
      <c r="S37892" s="3"/>
      <c r="T37892" s="1"/>
      <c r="V37892" s="3"/>
      <c r="W37892" s="1"/>
      <c r="Y37892" s="3"/>
      <c r="Z37892" s="1"/>
      <c r="AB37892" s="3"/>
      <c r="AC37892" s="1"/>
      <c r="AE37892" s="1"/>
      <c r="AF37892" s="1"/>
    </row>
    <row r="37893" spans="7:32" x14ac:dyDescent="0.25">
      <c r="G37893" s="3"/>
      <c r="H37893" s="1"/>
      <c r="J37893" s="3"/>
      <c r="K37893" s="1"/>
      <c r="M37893" s="3"/>
      <c r="N37893" s="1"/>
      <c r="P37893" s="3"/>
      <c r="Q37893" s="1"/>
      <c r="S37893" s="3"/>
      <c r="T37893" s="1"/>
      <c r="V37893" s="3"/>
      <c r="W37893" s="1"/>
      <c r="Y37893" s="3"/>
      <c r="Z37893" s="1"/>
      <c r="AB37893" s="3"/>
      <c r="AC37893" s="1"/>
      <c r="AE37893" s="1"/>
      <c r="AF37893" s="1"/>
    </row>
    <row r="37894" spans="7:32" x14ac:dyDescent="0.25">
      <c r="G37894" s="3"/>
      <c r="H37894" s="1"/>
      <c r="J37894" s="3"/>
      <c r="K37894" s="1"/>
      <c r="M37894" s="3"/>
      <c r="N37894" s="1"/>
      <c r="P37894" s="3"/>
      <c r="Q37894" s="1"/>
      <c r="S37894" s="3"/>
      <c r="T37894" s="1"/>
      <c r="V37894" s="3"/>
      <c r="W37894" s="1"/>
      <c r="Y37894" s="3"/>
      <c r="Z37894" s="1"/>
      <c r="AB37894" s="3"/>
      <c r="AC37894" s="1"/>
      <c r="AE37894" s="1"/>
      <c r="AF37894" s="1"/>
    </row>
    <row r="37895" spans="7:32" x14ac:dyDescent="0.25">
      <c r="G37895" s="3"/>
      <c r="H37895" s="1"/>
      <c r="J37895" s="3"/>
      <c r="K37895" s="1"/>
      <c r="M37895" s="3"/>
      <c r="N37895" s="1"/>
      <c r="P37895" s="3"/>
      <c r="Q37895" s="1"/>
      <c r="S37895" s="3"/>
      <c r="T37895" s="1"/>
      <c r="V37895" s="3"/>
      <c r="W37895" s="1"/>
      <c r="Y37895" s="3"/>
      <c r="Z37895" s="1"/>
      <c r="AB37895" s="3"/>
      <c r="AC37895" s="1"/>
      <c r="AE37895" s="1"/>
      <c r="AF37895" s="1"/>
    </row>
    <row r="37896" spans="7:32" x14ac:dyDescent="0.25">
      <c r="G37896" s="3"/>
      <c r="H37896" s="1"/>
      <c r="J37896" s="3"/>
      <c r="K37896" s="1"/>
      <c r="M37896" s="3"/>
      <c r="N37896" s="1"/>
      <c r="P37896" s="3"/>
      <c r="Q37896" s="1"/>
      <c r="S37896" s="3"/>
      <c r="T37896" s="1"/>
      <c r="V37896" s="3"/>
      <c r="W37896" s="1"/>
      <c r="Y37896" s="3"/>
      <c r="Z37896" s="1"/>
      <c r="AB37896" s="3"/>
      <c r="AC37896" s="1"/>
      <c r="AE37896" s="1"/>
      <c r="AF37896" s="1"/>
    </row>
    <row r="37897" spans="7:32" x14ac:dyDescent="0.25">
      <c r="G37897" s="3"/>
      <c r="H37897" s="1"/>
      <c r="J37897" s="3"/>
      <c r="K37897" s="1"/>
      <c r="M37897" s="3"/>
      <c r="N37897" s="1"/>
      <c r="P37897" s="3"/>
      <c r="Q37897" s="1"/>
      <c r="S37897" s="3"/>
      <c r="T37897" s="1"/>
      <c r="V37897" s="3"/>
      <c r="W37897" s="1"/>
      <c r="Y37897" s="3"/>
      <c r="Z37897" s="1"/>
      <c r="AB37897" s="3"/>
      <c r="AC37897" s="1"/>
      <c r="AE37897" s="1"/>
      <c r="AF37897" s="1"/>
    </row>
    <row r="37898" spans="7:32" x14ac:dyDescent="0.25">
      <c r="G37898" s="3"/>
      <c r="H37898" s="1"/>
      <c r="J37898" s="3"/>
      <c r="K37898" s="1"/>
      <c r="M37898" s="3"/>
      <c r="N37898" s="1"/>
      <c r="P37898" s="3"/>
      <c r="Q37898" s="1"/>
      <c r="S37898" s="3"/>
      <c r="T37898" s="1"/>
      <c r="V37898" s="3"/>
      <c r="W37898" s="1"/>
      <c r="Y37898" s="3"/>
      <c r="Z37898" s="1"/>
      <c r="AB37898" s="3"/>
      <c r="AC37898" s="1"/>
      <c r="AE37898" s="1"/>
      <c r="AF37898" s="1"/>
    </row>
    <row r="37899" spans="7:32" x14ac:dyDescent="0.25">
      <c r="G37899" s="3"/>
      <c r="H37899" s="1"/>
      <c r="J37899" s="3"/>
      <c r="K37899" s="1"/>
      <c r="M37899" s="3"/>
      <c r="N37899" s="1"/>
      <c r="P37899" s="3"/>
      <c r="Q37899" s="1"/>
      <c r="S37899" s="3"/>
      <c r="T37899" s="1"/>
      <c r="V37899" s="3"/>
      <c r="W37899" s="1"/>
      <c r="Y37899" s="3"/>
      <c r="Z37899" s="1"/>
      <c r="AB37899" s="3"/>
      <c r="AC37899" s="1"/>
      <c r="AE37899" s="1"/>
      <c r="AF37899" s="1"/>
    </row>
    <row r="37900" spans="7:32" x14ac:dyDescent="0.25">
      <c r="G37900" s="3"/>
      <c r="H37900" s="1"/>
      <c r="J37900" s="3"/>
      <c r="K37900" s="1"/>
      <c r="M37900" s="3"/>
      <c r="N37900" s="1"/>
      <c r="P37900" s="3"/>
      <c r="Q37900" s="1"/>
      <c r="S37900" s="3"/>
      <c r="T37900" s="1"/>
      <c r="V37900" s="3"/>
      <c r="W37900" s="1"/>
      <c r="Y37900" s="3"/>
      <c r="Z37900" s="1"/>
      <c r="AB37900" s="3"/>
      <c r="AC37900" s="1"/>
      <c r="AE37900" s="1"/>
      <c r="AF37900" s="1"/>
    </row>
    <row r="37901" spans="7:32" x14ac:dyDescent="0.25">
      <c r="G37901" s="3"/>
      <c r="H37901" s="1"/>
      <c r="J37901" s="3"/>
      <c r="K37901" s="1"/>
      <c r="M37901" s="3"/>
      <c r="N37901" s="1"/>
      <c r="P37901" s="3"/>
      <c r="Q37901" s="1"/>
      <c r="S37901" s="3"/>
      <c r="T37901" s="1"/>
      <c r="V37901" s="3"/>
      <c r="W37901" s="1"/>
      <c r="Y37901" s="3"/>
      <c r="Z37901" s="1"/>
      <c r="AB37901" s="3"/>
      <c r="AC37901" s="1"/>
      <c r="AE37901" s="1"/>
      <c r="AF37901" s="1"/>
    </row>
    <row r="37902" spans="7:32" x14ac:dyDescent="0.25">
      <c r="G37902" s="3"/>
      <c r="H37902" s="1"/>
      <c r="J37902" s="3"/>
      <c r="K37902" s="1"/>
      <c r="M37902" s="3"/>
      <c r="N37902" s="1"/>
      <c r="P37902" s="3"/>
      <c r="Q37902" s="1"/>
      <c r="S37902" s="3"/>
      <c r="T37902" s="1"/>
      <c r="V37902" s="3"/>
      <c r="W37902" s="1"/>
      <c r="Y37902" s="3"/>
      <c r="Z37902" s="1"/>
      <c r="AB37902" s="3"/>
      <c r="AC37902" s="1"/>
      <c r="AE37902" s="1"/>
      <c r="AF37902" s="1"/>
    </row>
    <row r="37903" spans="7:32" x14ac:dyDescent="0.25">
      <c r="G37903" s="3"/>
      <c r="H37903" s="1"/>
      <c r="J37903" s="3"/>
      <c r="K37903" s="1"/>
      <c r="M37903" s="3"/>
      <c r="N37903" s="1"/>
      <c r="P37903" s="3"/>
      <c r="Q37903" s="1"/>
      <c r="S37903" s="3"/>
      <c r="T37903" s="1"/>
      <c r="V37903" s="3"/>
      <c r="W37903" s="1"/>
      <c r="Y37903" s="3"/>
      <c r="Z37903" s="1"/>
      <c r="AB37903" s="3"/>
      <c r="AC37903" s="1"/>
      <c r="AE37903" s="1"/>
      <c r="AF37903" s="1"/>
    </row>
    <row r="37904" spans="7:32" x14ac:dyDescent="0.25">
      <c r="G37904" s="3"/>
      <c r="H37904" s="1"/>
      <c r="J37904" s="3"/>
      <c r="K37904" s="1"/>
      <c r="M37904" s="3"/>
      <c r="N37904" s="1"/>
      <c r="P37904" s="3"/>
      <c r="Q37904" s="1"/>
      <c r="S37904" s="3"/>
      <c r="T37904" s="1"/>
      <c r="V37904" s="3"/>
      <c r="W37904" s="1"/>
      <c r="Y37904" s="3"/>
      <c r="Z37904" s="1"/>
      <c r="AB37904" s="3"/>
      <c r="AC37904" s="1"/>
      <c r="AE37904" s="1"/>
      <c r="AF37904" s="1"/>
    </row>
    <row r="37905" spans="7:32" x14ac:dyDescent="0.25">
      <c r="G37905" s="3"/>
      <c r="H37905" s="1"/>
      <c r="J37905" s="3"/>
      <c r="K37905" s="1"/>
      <c r="M37905" s="3"/>
      <c r="N37905" s="1"/>
      <c r="P37905" s="3"/>
      <c r="Q37905" s="1"/>
      <c r="S37905" s="3"/>
      <c r="T37905" s="1"/>
      <c r="V37905" s="3"/>
      <c r="W37905" s="1"/>
      <c r="Y37905" s="3"/>
      <c r="Z37905" s="1"/>
      <c r="AB37905" s="3"/>
      <c r="AC37905" s="1"/>
      <c r="AE37905" s="1"/>
      <c r="AF37905" s="1"/>
    </row>
    <row r="37906" spans="7:32" x14ac:dyDescent="0.25">
      <c r="G37906" s="3"/>
      <c r="H37906" s="1"/>
      <c r="J37906" s="3"/>
      <c r="K37906" s="1"/>
      <c r="M37906" s="3"/>
      <c r="N37906" s="1"/>
      <c r="P37906" s="3"/>
      <c r="Q37906" s="1"/>
      <c r="S37906" s="3"/>
      <c r="T37906" s="1"/>
      <c r="V37906" s="3"/>
      <c r="W37906" s="1"/>
      <c r="Y37906" s="3"/>
      <c r="Z37906" s="1"/>
      <c r="AB37906" s="3"/>
      <c r="AC37906" s="1"/>
      <c r="AE37906" s="1"/>
      <c r="AF37906" s="1"/>
    </row>
    <row r="37907" spans="7:32" x14ac:dyDescent="0.25">
      <c r="G37907" s="3"/>
      <c r="H37907" s="1"/>
      <c r="J37907" s="3"/>
      <c r="K37907" s="1"/>
      <c r="M37907" s="3"/>
      <c r="N37907" s="1"/>
      <c r="P37907" s="3"/>
      <c r="Q37907" s="1"/>
      <c r="S37907" s="3"/>
      <c r="T37907" s="1"/>
      <c r="V37907" s="3"/>
      <c r="W37907" s="1"/>
      <c r="Y37907" s="3"/>
      <c r="Z37907" s="1"/>
      <c r="AB37907" s="3"/>
      <c r="AC37907" s="1"/>
      <c r="AE37907" s="1"/>
      <c r="AF37907" s="1"/>
    </row>
    <row r="37908" spans="7:32" x14ac:dyDescent="0.25">
      <c r="G37908" s="3"/>
      <c r="H37908" s="1"/>
      <c r="J37908" s="3"/>
      <c r="K37908" s="1"/>
      <c r="M37908" s="3"/>
      <c r="N37908" s="1"/>
      <c r="P37908" s="3"/>
      <c r="Q37908" s="1"/>
      <c r="S37908" s="3"/>
      <c r="T37908" s="1"/>
      <c r="V37908" s="3"/>
      <c r="W37908" s="1"/>
      <c r="Y37908" s="3"/>
      <c r="Z37908" s="1"/>
      <c r="AB37908" s="3"/>
      <c r="AC37908" s="1"/>
      <c r="AE37908" s="1"/>
      <c r="AF37908" s="1"/>
    </row>
    <row r="37909" spans="7:32" x14ac:dyDescent="0.25">
      <c r="G37909" s="3"/>
      <c r="H37909" s="1"/>
      <c r="J37909" s="3"/>
      <c r="K37909" s="1"/>
      <c r="M37909" s="3"/>
      <c r="N37909" s="1"/>
      <c r="P37909" s="3"/>
      <c r="Q37909" s="1"/>
      <c r="S37909" s="3"/>
      <c r="T37909" s="1"/>
      <c r="V37909" s="3"/>
      <c r="W37909" s="1"/>
      <c r="Y37909" s="3"/>
      <c r="Z37909" s="1"/>
      <c r="AB37909" s="3"/>
      <c r="AC37909" s="1"/>
      <c r="AE37909" s="1"/>
      <c r="AF37909" s="1"/>
    </row>
    <row r="37910" spans="7:32" x14ac:dyDescent="0.25">
      <c r="G37910" s="3"/>
      <c r="H37910" s="1"/>
      <c r="J37910" s="3"/>
      <c r="K37910" s="1"/>
      <c r="M37910" s="3"/>
      <c r="N37910" s="1"/>
      <c r="P37910" s="3"/>
      <c r="Q37910" s="1"/>
      <c r="S37910" s="3"/>
      <c r="T37910" s="1"/>
      <c r="V37910" s="3"/>
      <c r="W37910" s="1"/>
      <c r="Y37910" s="3"/>
      <c r="Z37910" s="1"/>
      <c r="AB37910" s="3"/>
      <c r="AC37910" s="1"/>
      <c r="AE37910" s="1"/>
      <c r="AF37910" s="1"/>
    </row>
    <row r="37911" spans="7:32" x14ac:dyDescent="0.25">
      <c r="G37911" s="3"/>
      <c r="H37911" s="1"/>
      <c r="J37911" s="3"/>
      <c r="K37911" s="1"/>
      <c r="M37911" s="3"/>
      <c r="N37911" s="1"/>
      <c r="P37911" s="3"/>
      <c r="Q37911" s="1"/>
      <c r="S37911" s="3"/>
      <c r="T37911" s="1"/>
      <c r="V37911" s="3"/>
      <c r="W37911" s="1"/>
      <c r="Y37911" s="3"/>
      <c r="Z37911" s="1"/>
      <c r="AB37911" s="3"/>
      <c r="AC37911" s="1"/>
      <c r="AE37911" s="1"/>
      <c r="AF37911" s="1"/>
    </row>
    <row r="37912" spans="7:32" x14ac:dyDescent="0.25">
      <c r="G37912" s="3"/>
      <c r="H37912" s="1"/>
      <c r="J37912" s="3"/>
      <c r="K37912" s="1"/>
      <c r="M37912" s="3"/>
      <c r="N37912" s="1"/>
      <c r="P37912" s="3"/>
      <c r="Q37912" s="1"/>
      <c r="S37912" s="3"/>
      <c r="T37912" s="1"/>
      <c r="V37912" s="3"/>
      <c r="W37912" s="1"/>
      <c r="Y37912" s="3"/>
      <c r="Z37912" s="1"/>
      <c r="AB37912" s="3"/>
      <c r="AC37912" s="1"/>
      <c r="AE37912" s="1"/>
      <c r="AF37912" s="1"/>
    </row>
    <row r="37913" spans="7:32" x14ac:dyDescent="0.25">
      <c r="G37913" s="3"/>
      <c r="H37913" s="1"/>
      <c r="J37913" s="3"/>
      <c r="K37913" s="1"/>
      <c r="M37913" s="3"/>
      <c r="N37913" s="1"/>
      <c r="P37913" s="3"/>
      <c r="Q37913" s="1"/>
      <c r="S37913" s="3"/>
      <c r="T37913" s="1"/>
      <c r="V37913" s="3"/>
      <c r="W37913" s="1"/>
      <c r="Y37913" s="3"/>
      <c r="Z37913" s="1"/>
      <c r="AB37913" s="3"/>
      <c r="AC37913" s="1"/>
      <c r="AE37913" s="1"/>
      <c r="AF37913" s="1"/>
    </row>
    <row r="37914" spans="7:32" x14ac:dyDescent="0.25">
      <c r="G37914" s="3"/>
      <c r="H37914" s="1"/>
      <c r="J37914" s="3"/>
      <c r="K37914" s="1"/>
      <c r="M37914" s="3"/>
      <c r="N37914" s="1"/>
      <c r="P37914" s="3"/>
      <c r="Q37914" s="1"/>
      <c r="S37914" s="3"/>
      <c r="T37914" s="1"/>
      <c r="V37914" s="3"/>
      <c r="W37914" s="1"/>
      <c r="Y37914" s="3"/>
      <c r="Z37914" s="1"/>
      <c r="AB37914" s="3"/>
      <c r="AC37914" s="1"/>
      <c r="AE37914" s="1"/>
      <c r="AF37914" s="1"/>
    </row>
    <row r="37915" spans="7:32" x14ac:dyDescent="0.25">
      <c r="G37915" s="3"/>
      <c r="H37915" s="1"/>
      <c r="J37915" s="3"/>
      <c r="K37915" s="1"/>
      <c r="M37915" s="3"/>
      <c r="N37915" s="1"/>
      <c r="P37915" s="3"/>
      <c r="Q37915" s="1"/>
      <c r="S37915" s="3"/>
      <c r="T37915" s="1"/>
      <c r="V37915" s="3"/>
      <c r="W37915" s="1"/>
      <c r="Y37915" s="3"/>
      <c r="Z37915" s="1"/>
      <c r="AB37915" s="3"/>
      <c r="AC37915" s="1"/>
      <c r="AE37915" s="1"/>
      <c r="AF37915" s="1"/>
    </row>
    <row r="37916" spans="7:32" x14ac:dyDescent="0.25">
      <c r="G37916" s="3"/>
      <c r="H37916" s="1"/>
      <c r="J37916" s="3"/>
      <c r="K37916" s="1"/>
      <c r="M37916" s="3"/>
      <c r="N37916" s="1"/>
      <c r="P37916" s="3"/>
      <c r="Q37916" s="1"/>
      <c r="S37916" s="3"/>
      <c r="T37916" s="1"/>
      <c r="V37916" s="3"/>
      <c r="W37916" s="1"/>
      <c r="Y37916" s="3"/>
      <c r="Z37916" s="1"/>
      <c r="AB37916" s="3"/>
      <c r="AC37916" s="1"/>
      <c r="AE37916" s="1"/>
      <c r="AF37916" s="1"/>
    </row>
    <row r="37917" spans="7:32" x14ac:dyDescent="0.25">
      <c r="G37917" s="3"/>
      <c r="H37917" s="1"/>
      <c r="J37917" s="3"/>
      <c r="K37917" s="1"/>
      <c r="M37917" s="3"/>
      <c r="N37917" s="1"/>
      <c r="P37917" s="3"/>
      <c r="Q37917" s="1"/>
      <c r="S37917" s="3"/>
      <c r="T37917" s="1"/>
      <c r="V37917" s="3"/>
      <c r="W37917" s="1"/>
      <c r="Y37917" s="3"/>
      <c r="Z37917" s="1"/>
      <c r="AB37917" s="3"/>
      <c r="AC37917" s="1"/>
      <c r="AE37917" s="1"/>
      <c r="AF37917" s="1"/>
    </row>
    <row r="37918" spans="7:32" x14ac:dyDescent="0.25">
      <c r="G37918" s="3"/>
      <c r="H37918" s="1"/>
      <c r="J37918" s="3"/>
      <c r="K37918" s="1"/>
      <c r="M37918" s="3"/>
      <c r="N37918" s="1"/>
      <c r="P37918" s="3"/>
      <c r="Q37918" s="1"/>
      <c r="S37918" s="3"/>
      <c r="T37918" s="1"/>
      <c r="V37918" s="3"/>
      <c r="W37918" s="1"/>
      <c r="Y37918" s="3"/>
      <c r="Z37918" s="1"/>
      <c r="AB37918" s="3"/>
      <c r="AC37918" s="1"/>
      <c r="AE37918" s="1"/>
      <c r="AF37918" s="1"/>
    </row>
    <row r="37919" spans="7:32" x14ac:dyDescent="0.25">
      <c r="G37919" s="3"/>
      <c r="H37919" s="1"/>
      <c r="J37919" s="3"/>
      <c r="K37919" s="1"/>
      <c r="M37919" s="3"/>
      <c r="N37919" s="1"/>
      <c r="P37919" s="3"/>
      <c r="Q37919" s="1"/>
      <c r="S37919" s="3"/>
      <c r="T37919" s="1"/>
      <c r="V37919" s="3"/>
      <c r="W37919" s="1"/>
      <c r="Y37919" s="3"/>
      <c r="Z37919" s="1"/>
      <c r="AB37919" s="3"/>
      <c r="AC37919" s="1"/>
      <c r="AE37919" s="1"/>
      <c r="AF37919" s="1"/>
    </row>
    <row r="37920" spans="7:32" x14ac:dyDescent="0.25">
      <c r="G37920" s="3"/>
      <c r="H37920" s="1"/>
      <c r="J37920" s="3"/>
      <c r="K37920" s="1"/>
      <c r="M37920" s="3"/>
      <c r="N37920" s="1"/>
      <c r="P37920" s="3"/>
      <c r="Q37920" s="1"/>
      <c r="S37920" s="3"/>
      <c r="T37920" s="1"/>
      <c r="V37920" s="3"/>
      <c r="W37920" s="1"/>
      <c r="Y37920" s="3"/>
      <c r="Z37920" s="1"/>
      <c r="AB37920" s="3"/>
      <c r="AC37920" s="1"/>
      <c r="AE37920" s="1"/>
      <c r="AF37920" s="1"/>
    </row>
    <row r="37921" spans="7:32" x14ac:dyDescent="0.25">
      <c r="G37921" s="3"/>
      <c r="H37921" s="1"/>
      <c r="J37921" s="3"/>
      <c r="K37921" s="1"/>
      <c r="M37921" s="3"/>
      <c r="N37921" s="1"/>
      <c r="P37921" s="3"/>
      <c r="Q37921" s="1"/>
      <c r="S37921" s="3"/>
      <c r="T37921" s="1"/>
      <c r="V37921" s="3"/>
      <c r="W37921" s="1"/>
      <c r="Y37921" s="3"/>
      <c r="Z37921" s="1"/>
      <c r="AB37921" s="3"/>
      <c r="AC37921" s="1"/>
      <c r="AE37921" s="1"/>
      <c r="AF37921" s="1"/>
    </row>
    <row r="37922" spans="7:32" x14ac:dyDescent="0.25">
      <c r="G37922" s="3"/>
      <c r="H37922" s="1"/>
      <c r="J37922" s="3"/>
      <c r="K37922" s="1"/>
      <c r="M37922" s="3"/>
      <c r="N37922" s="1"/>
      <c r="P37922" s="3"/>
      <c r="Q37922" s="1"/>
      <c r="S37922" s="3"/>
      <c r="T37922" s="1"/>
      <c r="V37922" s="3"/>
      <c r="W37922" s="1"/>
      <c r="Y37922" s="3"/>
      <c r="Z37922" s="1"/>
      <c r="AB37922" s="3"/>
      <c r="AC37922" s="1"/>
      <c r="AE37922" s="1"/>
      <c r="AF37922" s="1"/>
    </row>
    <row r="37923" spans="7:32" x14ac:dyDescent="0.25">
      <c r="G37923" s="3"/>
      <c r="H37923" s="1"/>
      <c r="J37923" s="3"/>
      <c r="K37923" s="1"/>
      <c r="M37923" s="3"/>
      <c r="N37923" s="1"/>
      <c r="P37923" s="3"/>
      <c r="Q37923" s="1"/>
      <c r="S37923" s="3"/>
      <c r="T37923" s="1"/>
      <c r="V37923" s="3"/>
      <c r="W37923" s="1"/>
      <c r="Y37923" s="3"/>
      <c r="Z37923" s="1"/>
      <c r="AB37923" s="3"/>
      <c r="AC37923" s="1"/>
      <c r="AE37923" s="1"/>
      <c r="AF37923" s="1"/>
    </row>
    <row r="37924" spans="7:32" x14ac:dyDescent="0.25">
      <c r="G37924" s="3"/>
      <c r="H37924" s="1"/>
      <c r="J37924" s="3"/>
      <c r="K37924" s="1"/>
      <c r="M37924" s="3"/>
      <c r="N37924" s="1"/>
      <c r="P37924" s="3"/>
      <c r="Q37924" s="1"/>
      <c r="S37924" s="3"/>
      <c r="T37924" s="1"/>
      <c r="V37924" s="3"/>
      <c r="W37924" s="1"/>
      <c r="Y37924" s="3"/>
      <c r="Z37924" s="1"/>
      <c r="AB37924" s="3"/>
      <c r="AC37924" s="1"/>
      <c r="AE37924" s="1"/>
      <c r="AF37924" s="1"/>
    </row>
    <row r="37925" spans="7:32" x14ac:dyDescent="0.25">
      <c r="G37925" s="3"/>
      <c r="H37925" s="1"/>
      <c r="J37925" s="3"/>
      <c r="K37925" s="1"/>
      <c r="M37925" s="3"/>
      <c r="N37925" s="1"/>
      <c r="P37925" s="3"/>
      <c r="Q37925" s="1"/>
      <c r="S37925" s="3"/>
      <c r="T37925" s="1"/>
      <c r="V37925" s="3"/>
      <c r="W37925" s="1"/>
      <c r="Y37925" s="3"/>
      <c r="Z37925" s="1"/>
      <c r="AB37925" s="3"/>
      <c r="AC37925" s="1"/>
      <c r="AE37925" s="1"/>
      <c r="AF37925" s="1"/>
    </row>
    <row r="37926" spans="7:32" x14ac:dyDescent="0.25">
      <c r="G37926" s="3"/>
      <c r="H37926" s="1"/>
      <c r="J37926" s="3"/>
      <c r="K37926" s="1"/>
      <c r="M37926" s="3"/>
      <c r="N37926" s="1"/>
      <c r="P37926" s="3"/>
      <c r="Q37926" s="1"/>
      <c r="S37926" s="3"/>
      <c r="T37926" s="1"/>
      <c r="V37926" s="3"/>
      <c r="W37926" s="1"/>
      <c r="Y37926" s="3"/>
      <c r="Z37926" s="1"/>
      <c r="AB37926" s="3"/>
      <c r="AC37926" s="1"/>
      <c r="AE37926" s="1"/>
      <c r="AF37926" s="1"/>
    </row>
    <row r="37927" spans="7:32" x14ac:dyDescent="0.25">
      <c r="G37927" s="3"/>
      <c r="H37927" s="1"/>
      <c r="J37927" s="3"/>
      <c r="K37927" s="1"/>
      <c r="M37927" s="3"/>
      <c r="N37927" s="1"/>
      <c r="P37927" s="3"/>
      <c r="Q37927" s="1"/>
      <c r="S37927" s="3"/>
      <c r="T37927" s="1"/>
      <c r="V37927" s="3"/>
      <c r="W37927" s="1"/>
      <c r="Y37927" s="3"/>
      <c r="Z37927" s="1"/>
      <c r="AB37927" s="3"/>
      <c r="AC37927" s="1"/>
      <c r="AE37927" s="1"/>
      <c r="AF37927" s="1"/>
    </row>
    <row r="37928" spans="7:32" x14ac:dyDescent="0.25">
      <c r="G37928" s="3"/>
      <c r="H37928" s="1"/>
      <c r="J37928" s="3"/>
      <c r="K37928" s="1"/>
      <c r="M37928" s="3"/>
      <c r="N37928" s="1"/>
      <c r="P37928" s="3"/>
      <c r="Q37928" s="1"/>
      <c r="S37928" s="3"/>
      <c r="T37928" s="1"/>
      <c r="V37928" s="3"/>
      <c r="W37928" s="1"/>
      <c r="Y37928" s="3"/>
      <c r="Z37928" s="1"/>
      <c r="AB37928" s="3"/>
      <c r="AC37928" s="1"/>
      <c r="AE37928" s="1"/>
      <c r="AF37928" s="1"/>
    </row>
    <row r="37929" spans="7:32" x14ac:dyDescent="0.25">
      <c r="G37929" s="3"/>
      <c r="H37929" s="1"/>
      <c r="J37929" s="3"/>
      <c r="K37929" s="1"/>
      <c r="M37929" s="3"/>
      <c r="N37929" s="1"/>
      <c r="P37929" s="3"/>
      <c r="Q37929" s="1"/>
      <c r="S37929" s="3"/>
      <c r="T37929" s="1"/>
      <c r="V37929" s="3"/>
      <c r="W37929" s="1"/>
      <c r="Y37929" s="3"/>
      <c r="Z37929" s="1"/>
      <c r="AB37929" s="3"/>
      <c r="AC37929" s="1"/>
      <c r="AE37929" s="1"/>
      <c r="AF37929" s="1"/>
    </row>
    <row r="37930" spans="7:32" x14ac:dyDescent="0.25">
      <c r="G37930" s="3"/>
      <c r="H37930" s="1"/>
      <c r="J37930" s="3"/>
      <c r="K37930" s="1"/>
      <c r="M37930" s="3"/>
      <c r="N37930" s="1"/>
      <c r="P37930" s="3"/>
      <c r="Q37930" s="1"/>
      <c r="S37930" s="3"/>
      <c r="T37930" s="1"/>
      <c r="V37930" s="3"/>
      <c r="W37930" s="1"/>
      <c r="Y37930" s="3"/>
      <c r="Z37930" s="1"/>
      <c r="AB37930" s="3"/>
      <c r="AC37930" s="1"/>
      <c r="AE37930" s="1"/>
      <c r="AF37930" s="1"/>
    </row>
    <row r="37931" spans="7:32" x14ac:dyDescent="0.25">
      <c r="G37931" s="3"/>
      <c r="H37931" s="1"/>
      <c r="J37931" s="3"/>
      <c r="K37931" s="1"/>
      <c r="M37931" s="3"/>
      <c r="N37931" s="1"/>
      <c r="P37931" s="3"/>
      <c r="Q37931" s="1"/>
      <c r="S37931" s="3"/>
      <c r="T37931" s="1"/>
      <c r="V37931" s="3"/>
      <c r="W37931" s="1"/>
      <c r="Y37931" s="3"/>
      <c r="Z37931" s="1"/>
      <c r="AB37931" s="3"/>
      <c r="AC37931" s="1"/>
      <c r="AE37931" s="1"/>
      <c r="AF37931" s="1"/>
    </row>
    <row r="37932" spans="7:32" x14ac:dyDescent="0.25">
      <c r="G37932" s="3"/>
      <c r="H37932" s="1"/>
      <c r="J37932" s="3"/>
      <c r="K37932" s="1"/>
      <c r="M37932" s="3"/>
      <c r="N37932" s="1"/>
      <c r="P37932" s="3"/>
      <c r="Q37932" s="1"/>
      <c r="S37932" s="3"/>
      <c r="T37932" s="1"/>
      <c r="V37932" s="3"/>
      <c r="W37932" s="1"/>
      <c r="Y37932" s="3"/>
      <c r="Z37932" s="1"/>
      <c r="AB37932" s="3"/>
      <c r="AC37932" s="1"/>
      <c r="AE37932" s="1"/>
      <c r="AF37932" s="1"/>
    </row>
    <row r="37933" spans="7:32" x14ac:dyDescent="0.25">
      <c r="G37933" s="3"/>
      <c r="H37933" s="1"/>
      <c r="J37933" s="3"/>
      <c r="K37933" s="1"/>
      <c r="M37933" s="3"/>
      <c r="N37933" s="1"/>
      <c r="P37933" s="3"/>
      <c r="Q37933" s="1"/>
      <c r="S37933" s="3"/>
      <c r="T37933" s="1"/>
      <c r="V37933" s="3"/>
      <c r="W37933" s="1"/>
      <c r="Y37933" s="3"/>
      <c r="Z37933" s="1"/>
      <c r="AB37933" s="3"/>
      <c r="AC37933" s="1"/>
      <c r="AE37933" s="1"/>
      <c r="AF37933" s="1"/>
    </row>
    <row r="37934" spans="7:32" x14ac:dyDescent="0.25">
      <c r="G37934" s="3"/>
      <c r="H37934" s="1"/>
      <c r="J37934" s="3"/>
      <c r="K37934" s="1"/>
      <c r="M37934" s="3"/>
      <c r="N37934" s="1"/>
      <c r="P37934" s="3"/>
      <c r="Q37934" s="1"/>
      <c r="S37934" s="3"/>
      <c r="T37934" s="1"/>
      <c r="V37934" s="3"/>
      <c r="W37934" s="1"/>
      <c r="Y37934" s="3"/>
      <c r="Z37934" s="1"/>
      <c r="AB37934" s="3"/>
      <c r="AC37934" s="1"/>
      <c r="AE37934" s="1"/>
      <c r="AF37934" s="1"/>
    </row>
    <row r="37935" spans="7:32" x14ac:dyDescent="0.25">
      <c r="G37935" s="3"/>
      <c r="H37935" s="1"/>
      <c r="J37935" s="3"/>
      <c r="K37935" s="1"/>
      <c r="M37935" s="3"/>
      <c r="N37935" s="1"/>
      <c r="P37935" s="3"/>
      <c r="Q37935" s="1"/>
      <c r="S37935" s="3"/>
      <c r="T37935" s="1"/>
      <c r="V37935" s="3"/>
      <c r="W37935" s="1"/>
      <c r="Y37935" s="3"/>
      <c r="Z37935" s="1"/>
      <c r="AB37935" s="3"/>
      <c r="AC37935" s="1"/>
      <c r="AE37935" s="1"/>
      <c r="AF37935" s="1"/>
    </row>
    <row r="37936" spans="7:32" x14ac:dyDescent="0.25">
      <c r="G37936" s="3"/>
      <c r="H37936" s="1"/>
      <c r="J37936" s="3"/>
      <c r="K37936" s="1"/>
      <c r="M37936" s="3"/>
      <c r="N37936" s="1"/>
      <c r="P37936" s="3"/>
      <c r="Q37936" s="1"/>
      <c r="S37936" s="3"/>
      <c r="T37936" s="1"/>
      <c r="V37936" s="3"/>
      <c r="W37936" s="1"/>
      <c r="Y37936" s="3"/>
      <c r="Z37936" s="1"/>
      <c r="AB37936" s="3"/>
      <c r="AC37936" s="1"/>
      <c r="AE37936" s="1"/>
      <c r="AF37936" s="1"/>
    </row>
    <row r="37937" spans="7:32" x14ac:dyDescent="0.25">
      <c r="G37937" s="3"/>
      <c r="H37937" s="1"/>
      <c r="J37937" s="3"/>
      <c r="K37937" s="1"/>
      <c r="M37937" s="3"/>
      <c r="N37937" s="1"/>
      <c r="P37937" s="3"/>
      <c r="Q37937" s="1"/>
      <c r="S37937" s="3"/>
      <c r="T37937" s="1"/>
      <c r="V37937" s="3"/>
      <c r="W37937" s="1"/>
      <c r="Y37937" s="3"/>
      <c r="Z37937" s="1"/>
      <c r="AB37937" s="3"/>
      <c r="AC37937" s="1"/>
      <c r="AE37937" s="1"/>
      <c r="AF37937" s="1"/>
    </row>
    <row r="37938" spans="7:32" x14ac:dyDescent="0.25">
      <c r="G37938" s="3"/>
      <c r="H37938" s="1"/>
      <c r="J37938" s="3"/>
      <c r="K37938" s="1"/>
      <c r="M37938" s="3"/>
      <c r="N37938" s="1"/>
      <c r="P37938" s="3"/>
      <c r="Q37938" s="1"/>
      <c r="S37938" s="3"/>
      <c r="T37938" s="1"/>
      <c r="V37938" s="3"/>
      <c r="W37938" s="1"/>
      <c r="Y37938" s="3"/>
      <c r="Z37938" s="1"/>
      <c r="AB37938" s="3"/>
      <c r="AC37938" s="1"/>
      <c r="AE37938" s="1"/>
      <c r="AF37938" s="1"/>
    </row>
    <row r="37939" spans="7:32" x14ac:dyDescent="0.25">
      <c r="G37939" s="3"/>
      <c r="H37939" s="1"/>
      <c r="J37939" s="3"/>
      <c r="K37939" s="1"/>
      <c r="M37939" s="3"/>
      <c r="N37939" s="1"/>
      <c r="P37939" s="3"/>
      <c r="Q37939" s="1"/>
      <c r="S37939" s="3"/>
      <c r="T37939" s="1"/>
      <c r="V37939" s="3"/>
      <c r="W37939" s="1"/>
      <c r="Y37939" s="3"/>
      <c r="Z37939" s="1"/>
      <c r="AB37939" s="3"/>
      <c r="AC37939" s="1"/>
      <c r="AE37939" s="1"/>
      <c r="AF37939" s="1"/>
    </row>
    <row r="37940" spans="7:32" x14ac:dyDescent="0.25">
      <c r="G37940" s="3"/>
      <c r="H37940" s="1"/>
      <c r="J37940" s="3"/>
      <c r="K37940" s="1"/>
      <c r="M37940" s="3"/>
      <c r="N37940" s="1"/>
      <c r="P37940" s="3"/>
      <c r="Q37940" s="1"/>
      <c r="S37940" s="3"/>
      <c r="T37940" s="1"/>
      <c r="V37940" s="3"/>
      <c r="W37940" s="1"/>
      <c r="Y37940" s="3"/>
      <c r="Z37940" s="1"/>
      <c r="AB37940" s="3"/>
      <c r="AC37940" s="1"/>
      <c r="AE37940" s="1"/>
      <c r="AF37940" s="1"/>
    </row>
    <row r="37941" spans="7:32" x14ac:dyDescent="0.25">
      <c r="G37941" s="3"/>
      <c r="H37941" s="1"/>
      <c r="J37941" s="3"/>
      <c r="K37941" s="1"/>
      <c r="M37941" s="3"/>
      <c r="N37941" s="1"/>
      <c r="P37941" s="3"/>
      <c r="Q37941" s="1"/>
      <c r="S37941" s="3"/>
      <c r="T37941" s="1"/>
      <c r="V37941" s="3"/>
      <c r="W37941" s="1"/>
      <c r="Y37941" s="3"/>
      <c r="Z37941" s="1"/>
      <c r="AB37941" s="3"/>
      <c r="AC37941" s="1"/>
      <c r="AE37941" s="1"/>
      <c r="AF37941" s="1"/>
    </row>
    <row r="37942" spans="7:32" x14ac:dyDescent="0.25">
      <c r="G37942" s="3"/>
      <c r="H37942" s="1"/>
      <c r="J37942" s="3"/>
      <c r="K37942" s="1"/>
      <c r="M37942" s="3"/>
      <c r="N37942" s="1"/>
      <c r="P37942" s="3"/>
      <c r="Q37942" s="1"/>
      <c r="S37942" s="3"/>
      <c r="T37942" s="1"/>
      <c r="V37942" s="3"/>
      <c r="W37942" s="1"/>
      <c r="Y37942" s="3"/>
      <c r="Z37942" s="1"/>
      <c r="AB37942" s="3"/>
      <c r="AC37942" s="1"/>
      <c r="AE37942" s="1"/>
      <c r="AF37942" s="1"/>
    </row>
    <row r="37943" spans="7:32" x14ac:dyDescent="0.25">
      <c r="G37943" s="3"/>
      <c r="H37943" s="1"/>
      <c r="J37943" s="3"/>
      <c r="K37943" s="1"/>
      <c r="M37943" s="3"/>
      <c r="N37943" s="1"/>
      <c r="P37943" s="3"/>
      <c r="Q37943" s="1"/>
      <c r="S37943" s="3"/>
      <c r="T37943" s="1"/>
      <c r="V37943" s="3"/>
      <c r="W37943" s="1"/>
      <c r="Y37943" s="3"/>
      <c r="Z37943" s="1"/>
      <c r="AB37943" s="3"/>
      <c r="AC37943" s="1"/>
      <c r="AE37943" s="1"/>
      <c r="AF37943" s="1"/>
    </row>
    <row r="37944" spans="7:32" x14ac:dyDescent="0.25">
      <c r="G37944" s="3"/>
      <c r="H37944" s="1"/>
      <c r="J37944" s="3"/>
      <c r="K37944" s="1"/>
      <c r="M37944" s="3"/>
      <c r="N37944" s="1"/>
      <c r="P37944" s="3"/>
      <c r="Q37944" s="1"/>
      <c r="S37944" s="3"/>
      <c r="T37944" s="1"/>
      <c r="V37944" s="3"/>
      <c r="W37944" s="1"/>
      <c r="Y37944" s="3"/>
      <c r="Z37944" s="1"/>
      <c r="AB37944" s="3"/>
      <c r="AC37944" s="1"/>
      <c r="AE37944" s="1"/>
      <c r="AF37944" s="1"/>
    </row>
    <row r="37945" spans="7:32" x14ac:dyDescent="0.25">
      <c r="G37945" s="3"/>
      <c r="H37945" s="1"/>
      <c r="J37945" s="3"/>
      <c r="K37945" s="1"/>
      <c r="M37945" s="3"/>
      <c r="N37945" s="1"/>
      <c r="P37945" s="3"/>
      <c r="Q37945" s="1"/>
      <c r="S37945" s="3"/>
      <c r="T37945" s="1"/>
      <c r="V37945" s="3"/>
      <c r="W37945" s="1"/>
      <c r="Y37945" s="3"/>
      <c r="Z37945" s="1"/>
      <c r="AB37945" s="3"/>
      <c r="AC37945" s="1"/>
      <c r="AE37945" s="1"/>
      <c r="AF37945" s="1"/>
    </row>
    <row r="37946" spans="7:32" x14ac:dyDescent="0.25">
      <c r="G37946" s="3"/>
      <c r="H37946" s="1"/>
      <c r="J37946" s="3"/>
      <c r="K37946" s="1"/>
      <c r="M37946" s="3"/>
      <c r="N37946" s="1"/>
      <c r="P37946" s="3"/>
      <c r="Q37946" s="1"/>
      <c r="S37946" s="3"/>
      <c r="T37946" s="1"/>
      <c r="V37946" s="3"/>
      <c r="W37946" s="1"/>
      <c r="Y37946" s="3"/>
      <c r="Z37946" s="1"/>
      <c r="AB37946" s="3"/>
      <c r="AC37946" s="1"/>
      <c r="AE37946" s="1"/>
      <c r="AF37946" s="1"/>
    </row>
    <row r="37947" spans="7:32" x14ac:dyDescent="0.25">
      <c r="G37947" s="3"/>
      <c r="H37947" s="1"/>
      <c r="J37947" s="3"/>
      <c r="K37947" s="1"/>
      <c r="M37947" s="3"/>
      <c r="N37947" s="1"/>
      <c r="P37947" s="3"/>
      <c r="Q37947" s="1"/>
      <c r="S37947" s="3"/>
      <c r="T37947" s="1"/>
      <c r="V37947" s="3"/>
      <c r="W37947" s="1"/>
      <c r="Y37947" s="3"/>
      <c r="Z37947" s="1"/>
      <c r="AB37947" s="3"/>
      <c r="AC37947" s="1"/>
      <c r="AE37947" s="1"/>
      <c r="AF37947" s="1"/>
    </row>
    <row r="37948" spans="7:32" x14ac:dyDescent="0.25">
      <c r="G37948" s="3"/>
      <c r="H37948" s="1"/>
      <c r="J37948" s="3"/>
      <c r="K37948" s="1"/>
      <c r="M37948" s="3"/>
      <c r="N37948" s="1"/>
      <c r="P37948" s="3"/>
      <c r="Q37948" s="1"/>
      <c r="S37948" s="3"/>
      <c r="T37948" s="1"/>
      <c r="V37948" s="3"/>
      <c r="W37948" s="1"/>
      <c r="Y37948" s="3"/>
      <c r="Z37948" s="1"/>
      <c r="AB37948" s="3"/>
      <c r="AC37948" s="1"/>
      <c r="AE37948" s="1"/>
      <c r="AF37948" s="1"/>
    </row>
    <row r="37949" spans="7:32" x14ac:dyDescent="0.25">
      <c r="G37949" s="3"/>
      <c r="H37949" s="1"/>
      <c r="J37949" s="3"/>
      <c r="K37949" s="1"/>
      <c r="M37949" s="3"/>
      <c r="N37949" s="1"/>
      <c r="P37949" s="3"/>
      <c r="Q37949" s="1"/>
      <c r="S37949" s="3"/>
      <c r="T37949" s="1"/>
      <c r="V37949" s="3"/>
      <c r="W37949" s="1"/>
      <c r="Y37949" s="3"/>
      <c r="Z37949" s="1"/>
      <c r="AB37949" s="3"/>
      <c r="AC37949" s="1"/>
      <c r="AE37949" s="1"/>
      <c r="AF37949" s="1"/>
    </row>
    <row r="37950" spans="7:32" x14ac:dyDescent="0.25">
      <c r="G37950" s="3"/>
      <c r="H37950" s="1"/>
      <c r="J37950" s="3"/>
      <c r="K37950" s="1"/>
      <c r="M37950" s="3"/>
      <c r="N37950" s="1"/>
      <c r="P37950" s="3"/>
      <c r="Q37950" s="1"/>
      <c r="S37950" s="3"/>
      <c r="T37950" s="1"/>
      <c r="V37950" s="3"/>
      <c r="W37950" s="1"/>
      <c r="Y37950" s="3"/>
      <c r="Z37950" s="1"/>
      <c r="AB37950" s="3"/>
      <c r="AC37950" s="1"/>
      <c r="AE37950" s="1"/>
      <c r="AF37950" s="1"/>
    </row>
    <row r="37951" spans="7:32" x14ac:dyDescent="0.25">
      <c r="G37951" s="3"/>
      <c r="H37951" s="1"/>
      <c r="J37951" s="3"/>
      <c r="K37951" s="1"/>
      <c r="M37951" s="3"/>
      <c r="N37951" s="1"/>
      <c r="P37951" s="3"/>
      <c r="Q37951" s="1"/>
      <c r="S37951" s="3"/>
      <c r="T37951" s="1"/>
      <c r="V37951" s="3"/>
      <c r="W37951" s="1"/>
      <c r="Y37951" s="3"/>
      <c r="Z37951" s="1"/>
      <c r="AB37951" s="3"/>
      <c r="AC37951" s="1"/>
      <c r="AE37951" s="1"/>
      <c r="AF37951" s="1"/>
    </row>
    <row r="37952" spans="7:32" x14ac:dyDescent="0.25">
      <c r="G37952" s="3"/>
      <c r="H37952" s="1"/>
      <c r="J37952" s="3"/>
      <c r="K37952" s="1"/>
      <c r="M37952" s="3"/>
      <c r="N37952" s="1"/>
      <c r="P37952" s="3"/>
      <c r="Q37952" s="1"/>
      <c r="S37952" s="3"/>
      <c r="T37952" s="1"/>
      <c r="V37952" s="3"/>
      <c r="W37952" s="1"/>
      <c r="Y37952" s="3"/>
      <c r="Z37952" s="1"/>
      <c r="AB37952" s="3"/>
      <c r="AC37952" s="1"/>
      <c r="AE37952" s="1"/>
      <c r="AF37952" s="1"/>
    </row>
    <row r="37953" spans="7:32" x14ac:dyDescent="0.25">
      <c r="G37953" s="3"/>
      <c r="H37953" s="1"/>
      <c r="J37953" s="3"/>
      <c r="K37953" s="1"/>
      <c r="M37953" s="3"/>
      <c r="N37953" s="1"/>
      <c r="P37953" s="3"/>
      <c r="Q37953" s="1"/>
      <c r="S37953" s="3"/>
      <c r="T37953" s="1"/>
      <c r="V37953" s="3"/>
      <c r="W37953" s="1"/>
      <c r="Y37953" s="3"/>
      <c r="Z37953" s="1"/>
      <c r="AB37953" s="3"/>
      <c r="AC37953" s="1"/>
      <c r="AE37953" s="1"/>
      <c r="AF37953" s="1"/>
    </row>
    <row r="37954" spans="7:32" x14ac:dyDescent="0.25">
      <c r="G37954" s="3"/>
      <c r="H37954" s="1"/>
      <c r="J37954" s="3"/>
      <c r="K37954" s="1"/>
      <c r="M37954" s="3"/>
      <c r="N37954" s="1"/>
      <c r="P37954" s="3"/>
      <c r="Q37954" s="1"/>
      <c r="S37954" s="3"/>
      <c r="T37954" s="1"/>
      <c r="V37954" s="3"/>
      <c r="W37954" s="1"/>
      <c r="Y37954" s="3"/>
      <c r="Z37954" s="1"/>
      <c r="AB37954" s="3"/>
      <c r="AC37954" s="1"/>
      <c r="AE37954" s="1"/>
      <c r="AF37954" s="1"/>
    </row>
    <row r="37955" spans="7:32" x14ac:dyDescent="0.25">
      <c r="G37955" s="3"/>
      <c r="H37955" s="1"/>
      <c r="J37955" s="3"/>
      <c r="K37955" s="1"/>
      <c r="M37955" s="3"/>
      <c r="N37955" s="1"/>
      <c r="P37955" s="3"/>
      <c r="Q37955" s="1"/>
      <c r="S37955" s="3"/>
      <c r="T37955" s="1"/>
      <c r="V37955" s="3"/>
      <c r="W37955" s="1"/>
      <c r="Y37955" s="3"/>
      <c r="Z37955" s="1"/>
      <c r="AB37955" s="3"/>
      <c r="AC37955" s="1"/>
      <c r="AE37955" s="1"/>
      <c r="AF37955" s="1"/>
    </row>
    <row r="37956" spans="7:32" x14ac:dyDescent="0.25">
      <c r="G37956" s="3"/>
      <c r="H37956" s="1"/>
      <c r="J37956" s="3"/>
      <c r="K37956" s="1"/>
      <c r="M37956" s="3"/>
      <c r="N37956" s="1"/>
      <c r="P37956" s="3"/>
      <c r="Q37956" s="1"/>
      <c r="S37956" s="3"/>
      <c r="T37956" s="1"/>
      <c r="V37956" s="3"/>
      <c r="W37956" s="1"/>
      <c r="Y37956" s="3"/>
      <c r="Z37956" s="1"/>
      <c r="AB37956" s="3"/>
      <c r="AC37956" s="1"/>
      <c r="AE37956" s="1"/>
      <c r="AF37956" s="1"/>
    </row>
    <row r="37957" spans="7:32" x14ac:dyDescent="0.25">
      <c r="G37957" s="3"/>
      <c r="H37957" s="1"/>
      <c r="J37957" s="3"/>
      <c r="K37957" s="1"/>
      <c r="M37957" s="3"/>
      <c r="N37957" s="1"/>
      <c r="P37957" s="3"/>
      <c r="Q37957" s="1"/>
      <c r="S37957" s="3"/>
      <c r="T37957" s="1"/>
      <c r="V37957" s="3"/>
      <c r="W37957" s="1"/>
      <c r="Y37957" s="3"/>
      <c r="Z37957" s="1"/>
      <c r="AB37957" s="3"/>
      <c r="AC37957" s="1"/>
      <c r="AE37957" s="1"/>
      <c r="AF37957" s="1"/>
    </row>
    <row r="37958" spans="7:32" x14ac:dyDescent="0.25">
      <c r="G37958" s="3"/>
      <c r="H37958" s="1"/>
      <c r="J37958" s="3"/>
      <c r="K37958" s="1"/>
      <c r="M37958" s="3"/>
      <c r="N37958" s="1"/>
      <c r="P37958" s="3"/>
      <c r="Q37958" s="1"/>
      <c r="S37958" s="3"/>
      <c r="T37958" s="1"/>
      <c r="V37958" s="3"/>
      <c r="W37958" s="1"/>
      <c r="Y37958" s="3"/>
      <c r="Z37958" s="1"/>
      <c r="AB37958" s="3"/>
      <c r="AC37958" s="1"/>
      <c r="AE37958" s="1"/>
      <c r="AF37958" s="1"/>
    </row>
    <row r="37959" spans="7:32" x14ac:dyDescent="0.25">
      <c r="G37959" s="3"/>
      <c r="H37959" s="1"/>
      <c r="J37959" s="3"/>
      <c r="K37959" s="1"/>
      <c r="M37959" s="3"/>
      <c r="N37959" s="1"/>
      <c r="P37959" s="3"/>
      <c r="Q37959" s="1"/>
      <c r="S37959" s="3"/>
      <c r="T37959" s="1"/>
      <c r="V37959" s="3"/>
      <c r="W37959" s="1"/>
      <c r="Y37959" s="3"/>
      <c r="Z37959" s="1"/>
      <c r="AB37959" s="3"/>
      <c r="AC37959" s="1"/>
      <c r="AE37959" s="1"/>
      <c r="AF37959" s="1"/>
    </row>
    <row r="37960" spans="7:32" x14ac:dyDescent="0.25">
      <c r="G37960" s="3"/>
      <c r="H37960" s="1"/>
      <c r="J37960" s="3"/>
      <c r="K37960" s="1"/>
      <c r="M37960" s="3"/>
      <c r="N37960" s="1"/>
      <c r="P37960" s="3"/>
      <c r="Q37960" s="1"/>
      <c r="S37960" s="3"/>
      <c r="T37960" s="1"/>
      <c r="V37960" s="3"/>
      <c r="W37960" s="1"/>
      <c r="Y37960" s="3"/>
      <c r="Z37960" s="1"/>
      <c r="AB37960" s="3"/>
      <c r="AC37960" s="1"/>
      <c r="AE37960" s="1"/>
      <c r="AF37960" s="1"/>
    </row>
    <row r="37961" spans="7:32" x14ac:dyDescent="0.25">
      <c r="G37961" s="3"/>
      <c r="H37961" s="1"/>
      <c r="J37961" s="3"/>
      <c r="K37961" s="1"/>
      <c r="M37961" s="3"/>
      <c r="N37961" s="1"/>
      <c r="P37961" s="3"/>
      <c r="Q37961" s="1"/>
      <c r="S37961" s="3"/>
      <c r="T37961" s="1"/>
      <c r="V37961" s="3"/>
      <c r="W37961" s="1"/>
      <c r="Y37961" s="3"/>
      <c r="Z37961" s="1"/>
      <c r="AB37961" s="3"/>
      <c r="AC37961" s="1"/>
      <c r="AE37961" s="1"/>
      <c r="AF37961" s="1"/>
    </row>
    <row r="37962" spans="7:32" x14ac:dyDescent="0.25">
      <c r="G37962" s="3"/>
      <c r="H37962" s="1"/>
      <c r="J37962" s="3"/>
      <c r="K37962" s="1"/>
      <c r="M37962" s="3"/>
      <c r="N37962" s="1"/>
      <c r="P37962" s="3"/>
      <c r="Q37962" s="1"/>
      <c r="S37962" s="3"/>
      <c r="T37962" s="1"/>
      <c r="V37962" s="3"/>
      <c r="W37962" s="1"/>
      <c r="Y37962" s="3"/>
      <c r="Z37962" s="1"/>
      <c r="AB37962" s="3"/>
      <c r="AC37962" s="1"/>
      <c r="AE37962" s="1"/>
      <c r="AF37962" s="1"/>
    </row>
    <row r="37963" spans="7:32" x14ac:dyDescent="0.25">
      <c r="G37963" s="3"/>
      <c r="H37963" s="1"/>
      <c r="J37963" s="3"/>
      <c r="K37963" s="1"/>
      <c r="M37963" s="3"/>
      <c r="N37963" s="1"/>
      <c r="P37963" s="3"/>
      <c r="Q37963" s="1"/>
      <c r="S37963" s="3"/>
      <c r="T37963" s="1"/>
      <c r="V37963" s="3"/>
      <c r="W37963" s="1"/>
      <c r="Y37963" s="3"/>
      <c r="Z37963" s="1"/>
      <c r="AB37963" s="3"/>
      <c r="AC37963" s="1"/>
      <c r="AE37963" s="1"/>
      <c r="AF37963" s="1"/>
    </row>
    <row r="37964" spans="7:32" x14ac:dyDescent="0.25">
      <c r="G37964" s="3"/>
      <c r="H37964" s="1"/>
      <c r="J37964" s="3"/>
      <c r="K37964" s="1"/>
      <c r="M37964" s="3"/>
      <c r="N37964" s="1"/>
      <c r="P37964" s="3"/>
      <c r="Q37964" s="1"/>
      <c r="S37964" s="3"/>
      <c r="T37964" s="1"/>
      <c r="V37964" s="3"/>
      <c r="W37964" s="1"/>
      <c r="Y37964" s="3"/>
      <c r="Z37964" s="1"/>
      <c r="AB37964" s="3"/>
      <c r="AC37964" s="1"/>
      <c r="AE37964" s="1"/>
      <c r="AF37964" s="1"/>
    </row>
    <row r="37965" spans="7:32" x14ac:dyDescent="0.25">
      <c r="G37965" s="3"/>
      <c r="H37965" s="1"/>
      <c r="J37965" s="3"/>
      <c r="K37965" s="1"/>
      <c r="M37965" s="3"/>
      <c r="N37965" s="1"/>
      <c r="P37965" s="3"/>
      <c r="Q37965" s="1"/>
      <c r="S37965" s="3"/>
      <c r="T37965" s="1"/>
      <c r="V37965" s="3"/>
      <c r="W37965" s="1"/>
      <c r="Y37965" s="3"/>
      <c r="Z37965" s="1"/>
      <c r="AB37965" s="3"/>
      <c r="AC37965" s="1"/>
      <c r="AE37965" s="1"/>
      <c r="AF37965" s="1"/>
    </row>
    <row r="37966" spans="7:32" x14ac:dyDescent="0.25">
      <c r="G37966" s="3"/>
      <c r="H37966" s="1"/>
      <c r="J37966" s="3"/>
      <c r="K37966" s="1"/>
      <c r="M37966" s="3"/>
      <c r="N37966" s="1"/>
      <c r="P37966" s="3"/>
      <c r="Q37966" s="1"/>
      <c r="S37966" s="3"/>
      <c r="T37966" s="1"/>
      <c r="V37966" s="3"/>
      <c r="W37966" s="1"/>
      <c r="Y37966" s="3"/>
      <c r="Z37966" s="1"/>
      <c r="AB37966" s="3"/>
      <c r="AC37966" s="1"/>
      <c r="AE37966" s="1"/>
      <c r="AF37966" s="1"/>
    </row>
    <row r="37967" spans="7:32" x14ac:dyDescent="0.25">
      <c r="G37967" s="3"/>
      <c r="H37967" s="1"/>
      <c r="J37967" s="3"/>
      <c r="K37967" s="1"/>
      <c r="M37967" s="3"/>
      <c r="N37967" s="1"/>
      <c r="P37967" s="3"/>
      <c r="Q37967" s="1"/>
      <c r="S37967" s="3"/>
      <c r="T37967" s="1"/>
      <c r="V37967" s="3"/>
      <c r="W37967" s="1"/>
      <c r="Y37967" s="3"/>
      <c r="Z37967" s="1"/>
      <c r="AB37967" s="3"/>
      <c r="AC37967" s="1"/>
      <c r="AE37967" s="1"/>
      <c r="AF37967" s="1"/>
    </row>
    <row r="37968" spans="7:32" x14ac:dyDescent="0.25">
      <c r="G37968" s="3"/>
      <c r="H37968" s="1"/>
      <c r="J37968" s="3"/>
      <c r="K37968" s="1"/>
      <c r="M37968" s="3"/>
      <c r="N37968" s="1"/>
      <c r="P37968" s="3"/>
      <c r="Q37968" s="1"/>
      <c r="S37968" s="3"/>
      <c r="T37968" s="1"/>
      <c r="V37968" s="3"/>
      <c r="W37968" s="1"/>
      <c r="Y37968" s="3"/>
      <c r="Z37968" s="1"/>
      <c r="AB37968" s="3"/>
      <c r="AC37968" s="1"/>
      <c r="AE37968" s="1"/>
      <c r="AF37968" s="1"/>
    </row>
    <row r="37969" spans="7:32" x14ac:dyDescent="0.25">
      <c r="G37969" s="3"/>
      <c r="H37969" s="1"/>
      <c r="J37969" s="3"/>
      <c r="K37969" s="1"/>
      <c r="M37969" s="3"/>
      <c r="N37969" s="1"/>
      <c r="P37969" s="3"/>
      <c r="Q37969" s="1"/>
      <c r="S37969" s="3"/>
      <c r="T37969" s="1"/>
      <c r="V37969" s="3"/>
      <c r="W37969" s="1"/>
      <c r="Y37969" s="3"/>
      <c r="Z37969" s="1"/>
      <c r="AB37969" s="3"/>
      <c r="AC37969" s="1"/>
      <c r="AE37969" s="1"/>
      <c r="AF37969" s="1"/>
    </row>
    <row r="37970" spans="7:32" x14ac:dyDescent="0.25">
      <c r="G37970" s="3"/>
      <c r="H37970" s="1"/>
      <c r="J37970" s="3"/>
      <c r="K37970" s="1"/>
      <c r="M37970" s="3"/>
      <c r="N37970" s="1"/>
      <c r="P37970" s="3"/>
      <c r="Q37970" s="1"/>
      <c r="S37970" s="3"/>
      <c r="T37970" s="1"/>
      <c r="V37970" s="3"/>
      <c r="W37970" s="1"/>
      <c r="Y37970" s="3"/>
      <c r="Z37970" s="1"/>
      <c r="AB37970" s="3"/>
      <c r="AC37970" s="1"/>
      <c r="AE37970" s="1"/>
      <c r="AF37970" s="1"/>
    </row>
    <row r="37971" spans="7:32" x14ac:dyDescent="0.25">
      <c r="G37971" s="3"/>
      <c r="H37971" s="1"/>
      <c r="J37971" s="3"/>
      <c r="K37971" s="1"/>
      <c r="M37971" s="3"/>
      <c r="N37971" s="1"/>
      <c r="P37971" s="3"/>
      <c r="Q37971" s="1"/>
      <c r="S37971" s="3"/>
      <c r="T37971" s="1"/>
      <c r="V37971" s="3"/>
      <c r="W37971" s="1"/>
      <c r="Y37971" s="3"/>
      <c r="Z37971" s="1"/>
      <c r="AB37971" s="3"/>
      <c r="AC37971" s="1"/>
      <c r="AE37971" s="1"/>
      <c r="AF37971" s="1"/>
    </row>
    <row r="37972" spans="7:32" x14ac:dyDescent="0.25">
      <c r="G37972" s="3"/>
      <c r="H37972" s="1"/>
      <c r="J37972" s="3"/>
      <c r="K37972" s="1"/>
      <c r="M37972" s="3"/>
      <c r="N37972" s="1"/>
      <c r="P37972" s="3"/>
      <c r="Q37972" s="1"/>
      <c r="S37972" s="3"/>
      <c r="T37972" s="1"/>
      <c r="V37972" s="3"/>
      <c r="W37972" s="1"/>
      <c r="Y37972" s="3"/>
      <c r="Z37972" s="1"/>
      <c r="AB37972" s="3"/>
      <c r="AC37972" s="1"/>
      <c r="AE37972" s="1"/>
      <c r="AF37972" s="1"/>
    </row>
    <row r="37973" spans="7:32" x14ac:dyDescent="0.25">
      <c r="G37973" s="3"/>
      <c r="H37973" s="1"/>
      <c r="J37973" s="3"/>
      <c r="K37973" s="1"/>
      <c r="M37973" s="3"/>
      <c r="N37973" s="1"/>
      <c r="P37973" s="3"/>
      <c r="Q37973" s="1"/>
      <c r="S37973" s="3"/>
      <c r="T37973" s="1"/>
      <c r="V37973" s="3"/>
      <c r="W37973" s="1"/>
      <c r="Y37973" s="3"/>
      <c r="Z37973" s="1"/>
      <c r="AB37973" s="3"/>
      <c r="AC37973" s="1"/>
      <c r="AE37973" s="1"/>
      <c r="AF37973" s="1"/>
    </row>
    <row r="37974" spans="7:32" x14ac:dyDescent="0.25">
      <c r="G37974" s="3"/>
      <c r="H37974" s="1"/>
      <c r="J37974" s="3"/>
      <c r="K37974" s="1"/>
      <c r="M37974" s="3"/>
      <c r="N37974" s="1"/>
      <c r="P37974" s="3"/>
      <c r="Q37974" s="1"/>
      <c r="S37974" s="3"/>
      <c r="T37974" s="1"/>
      <c r="V37974" s="3"/>
      <c r="W37974" s="1"/>
      <c r="Y37974" s="3"/>
      <c r="Z37974" s="1"/>
      <c r="AB37974" s="3"/>
      <c r="AC37974" s="1"/>
      <c r="AE37974" s="1"/>
      <c r="AF37974" s="1"/>
    </row>
    <row r="37975" spans="7:32" x14ac:dyDescent="0.25">
      <c r="G37975" s="3"/>
      <c r="H37975" s="1"/>
      <c r="J37975" s="3"/>
      <c r="K37975" s="1"/>
      <c r="M37975" s="3"/>
      <c r="N37975" s="1"/>
      <c r="P37975" s="3"/>
      <c r="Q37975" s="1"/>
      <c r="S37975" s="3"/>
      <c r="T37975" s="1"/>
      <c r="V37975" s="3"/>
      <c r="W37975" s="1"/>
      <c r="Y37975" s="3"/>
      <c r="Z37975" s="1"/>
      <c r="AB37975" s="3"/>
      <c r="AC37975" s="1"/>
      <c r="AE37975" s="1"/>
      <c r="AF37975" s="1"/>
    </row>
    <row r="37976" spans="7:32" x14ac:dyDescent="0.25">
      <c r="G37976" s="3"/>
      <c r="H37976" s="1"/>
      <c r="J37976" s="3"/>
      <c r="K37976" s="1"/>
      <c r="M37976" s="3"/>
      <c r="N37976" s="1"/>
      <c r="P37976" s="3"/>
      <c r="Q37976" s="1"/>
      <c r="S37976" s="3"/>
      <c r="T37976" s="1"/>
      <c r="V37976" s="3"/>
      <c r="W37976" s="1"/>
      <c r="Y37976" s="3"/>
      <c r="Z37976" s="1"/>
      <c r="AB37976" s="3"/>
      <c r="AC37976" s="1"/>
      <c r="AE37976" s="1"/>
      <c r="AF37976" s="1"/>
    </row>
    <row r="37977" spans="7:32" x14ac:dyDescent="0.25">
      <c r="G37977" s="3"/>
      <c r="H37977" s="1"/>
      <c r="J37977" s="3"/>
      <c r="K37977" s="1"/>
      <c r="M37977" s="3"/>
      <c r="N37977" s="1"/>
      <c r="P37977" s="3"/>
      <c r="Q37977" s="1"/>
      <c r="S37977" s="3"/>
      <c r="T37977" s="1"/>
      <c r="V37977" s="3"/>
      <c r="W37977" s="1"/>
      <c r="Y37977" s="3"/>
      <c r="Z37977" s="1"/>
      <c r="AB37977" s="3"/>
      <c r="AC37977" s="1"/>
      <c r="AE37977" s="1"/>
      <c r="AF37977" s="1"/>
    </row>
    <row r="37978" spans="7:32" x14ac:dyDescent="0.25">
      <c r="G37978" s="3"/>
      <c r="H37978" s="1"/>
      <c r="J37978" s="3"/>
      <c r="K37978" s="1"/>
      <c r="M37978" s="3"/>
      <c r="N37978" s="1"/>
      <c r="P37978" s="3"/>
      <c r="Q37978" s="1"/>
      <c r="S37978" s="3"/>
      <c r="T37978" s="1"/>
      <c r="V37978" s="3"/>
      <c r="W37978" s="1"/>
      <c r="Y37978" s="3"/>
      <c r="Z37978" s="1"/>
      <c r="AB37978" s="3"/>
      <c r="AC37978" s="1"/>
      <c r="AE37978" s="1"/>
      <c r="AF37978" s="1"/>
    </row>
    <row r="37979" spans="7:32" x14ac:dyDescent="0.25">
      <c r="G37979" s="3"/>
      <c r="H37979" s="1"/>
      <c r="J37979" s="3"/>
      <c r="K37979" s="1"/>
      <c r="M37979" s="3"/>
      <c r="N37979" s="1"/>
      <c r="P37979" s="3"/>
      <c r="Q37979" s="1"/>
      <c r="S37979" s="3"/>
      <c r="T37979" s="1"/>
      <c r="V37979" s="3"/>
      <c r="W37979" s="1"/>
      <c r="Y37979" s="3"/>
      <c r="Z37979" s="1"/>
      <c r="AB37979" s="3"/>
      <c r="AC37979" s="1"/>
      <c r="AE37979" s="1"/>
      <c r="AF37979" s="1"/>
    </row>
    <row r="37980" spans="7:32" x14ac:dyDescent="0.25">
      <c r="G37980" s="3"/>
      <c r="H37980" s="1"/>
      <c r="J37980" s="3"/>
      <c r="K37980" s="1"/>
      <c r="M37980" s="3"/>
      <c r="N37980" s="1"/>
      <c r="P37980" s="3"/>
      <c r="Q37980" s="1"/>
      <c r="S37980" s="3"/>
      <c r="T37980" s="1"/>
      <c r="V37980" s="3"/>
      <c r="W37980" s="1"/>
      <c r="Y37980" s="3"/>
      <c r="Z37980" s="1"/>
      <c r="AB37980" s="3"/>
      <c r="AC37980" s="1"/>
      <c r="AE37980" s="1"/>
      <c r="AF37980" s="1"/>
    </row>
    <row r="37981" spans="7:32" x14ac:dyDescent="0.25">
      <c r="G37981" s="3"/>
      <c r="H37981" s="1"/>
      <c r="J37981" s="3"/>
      <c r="K37981" s="1"/>
      <c r="M37981" s="3"/>
      <c r="N37981" s="1"/>
      <c r="P37981" s="3"/>
      <c r="Q37981" s="1"/>
      <c r="S37981" s="3"/>
      <c r="T37981" s="1"/>
      <c r="V37981" s="3"/>
      <c r="W37981" s="1"/>
      <c r="Y37981" s="3"/>
      <c r="Z37981" s="1"/>
      <c r="AB37981" s="3"/>
      <c r="AC37981" s="1"/>
      <c r="AE37981" s="1"/>
      <c r="AF37981" s="1"/>
    </row>
    <row r="37982" spans="7:32" x14ac:dyDescent="0.25">
      <c r="G37982" s="3"/>
      <c r="H37982" s="1"/>
      <c r="J37982" s="3"/>
      <c r="K37982" s="1"/>
      <c r="M37982" s="3"/>
      <c r="N37982" s="1"/>
      <c r="P37982" s="3"/>
      <c r="Q37982" s="1"/>
      <c r="S37982" s="3"/>
      <c r="T37982" s="1"/>
      <c r="V37982" s="3"/>
      <c r="W37982" s="1"/>
      <c r="Y37982" s="3"/>
      <c r="Z37982" s="1"/>
      <c r="AB37982" s="3"/>
      <c r="AC37982" s="1"/>
      <c r="AE37982" s="1"/>
      <c r="AF37982" s="1"/>
    </row>
    <row r="37983" spans="7:32" x14ac:dyDescent="0.25">
      <c r="G37983" s="3"/>
      <c r="H37983" s="1"/>
      <c r="J37983" s="3"/>
      <c r="K37983" s="1"/>
      <c r="M37983" s="3"/>
      <c r="N37983" s="1"/>
      <c r="P37983" s="3"/>
      <c r="Q37983" s="1"/>
      <c r="S37983" s="3"/>
      <c r="T37983" s="1"/>
      <c r="V37983" s="3"/>
      <c r="W37983" s="1"/>
      <c r="Y37983" s="3"/>
      <c r="Z37983" s="1"/>
      <c r="AB37983" s="3"/>
      <c r="AC37983" s="1"/>
      <c r="AE37983" s="1"/>
      <c r="AF37983" s="1"/>
    </row>
    <row r="37984" spans="7:32" x14ac:dyDescent="0.25">
      <c r="G37984" s="3"/>
      <c r="H37984" s="1"/>
      <c r="J37984" s="3"/>
      <c r="K37984" s="1"/>
      <c r="M37984" s="3"/>
      <c r="N37984" s="1"/>
      <c r="P37984" s="3"/>
      <c r="Q37984" s="1"/>
      <c r="S37984" s="3"/>
      <c r="T37984" s="1"/>
      <c r="V37984" s="3"/>
      <c r="W37984" s="1"/>
      <c r="Y37984" s="3"/>
      <c r="Z37984" s="1"/>
      <c r="AB37984" s="3"/>
      <c r="AC37984" s="1"/>
      <c r="AE37984" s="1"/>
      <c r="AF37984" s="1"/>
    </row>
    <row r="37985" spans="7:32" x14ac:dyDescent="0.25">
      <c r="G37985" s="3"/>
      <c r="H37985" s="1"/>
      <c r="J37985" s="3"/>
      <c r="K37985" s="1"/>
      <c r="M37985" s="3"/>
      <c r="N37985" s="1"/>
      <c r="P37985" s="3"/>
      <c r="Q37985" s="1"/>
      <c r="S37985" s="3"/>
      <c r="T37985" s="1"/>
      <c r="V37985" s="3"/>
      <c r="W37985" s="1"/>
      <c r="Y37985" s="3"/>
      <c r="Z37985" s="1"/>
      <c r="AB37985" s="3"/>
      <c r="AC37985" s="1"/>
      <c r="AE37985" s="1"/>
      <c r="AF37985" s="1"/>
    </row>
    <row r="37986" spans="7:32" x14ac:dyDescent="0.25">
      <c r="G37986" s="3"/>
      <c r="H37986" s="1"/>
      <c r="J37986" s="3"/>
      <c r="K37986" s="1"/>
      <c r="M37986" s="3"/>
      <c r="N37986" s="1"/>
      <c r="P37986" s="3"/>
      <c r="Q37986" s="1"/>
      <c r="S37986" s="3"/>
      <c r="T37986" s="1"/>
      <c r="V37986" s="3"/>
      <c r="W37986" s="1"/>
      <c r="Y37986" s="3"/>
      <c r="Z37986" s="1"/>
      <c r="AB37986" s="3"/>
      <c r="AC37986" s="1"/>
      <c r="AE37986" s="1"/>
      <c r="AF37986" s="1"/>
    </row>
    <row r="37987" spans="7:32" x14ac:dyDescent="0.25">
      <c r="G37987" s="3"/>
      <c r="H37987" s="1"/>
      <c r="J37987" s="3"/>
      <c r="K37987" s="1"/>
      <c r="M37987" s="3"/>
      <c r="N37987" s="1"/>
      <c r="P37987" s="3"/>
      <c r="Q37987" s="1"/>
      <c r="S37987" s="3"/>
      <c r="T37987" s="1"/>
      <c r="V37987" s="3"/>
      <c r="W37987" s="1"/>
      <c r="Y37987" s="3"/>
      <c r="Z37987" s="1"/>
      <c r="AB37987" s="3"/>
      <c r="AC37987" s="1"/>
      <c r="AE37987" s="1"/>
      <c r="AF37987" s="1"/>
    </row>
    <row r="37988" spans="7:32" x14ac:dyDescent="0.25">
      <c r="G37988" s="3"/>
      <c r="H37988" s="1"/>
      <c r="J37988" s="3"/>
      <c r="K37988" s="1"/>
      <c r="M37988" s="3"/>
      <c r="N37988" s="1"/>
      <c r="P37988" s="3"/>
      <c r="Q37988" s="1"/>
      <c r="S37988" s="3"/>
      <c r="T37988" s="1"/>
      <c r="V37988" s="3"/>
      <c r="W37988" s="1"/>
      <c r="Y37988" s="3"/>
      <c r="Z37988" s="1"/>
      <c r="AB37988" s="3"/>
      <c r="AC37988" s="1"/>
      <c r="AE37988" s="1"/>
      <c r="AF37988" s="1"/>
    </row>
    <row r="37989" spans="7:32" x14ac:dyDescent="0.25">
      <c r="G37989" s="3"/>
      <c r="H37989" s="1"/>
      <c r="J37989" s="3"/>
      <c r="K37989" s="1"/>
      <c r="M37989" s="3"/>
      <c r="N37989" s="1"/>
      <c r="P37989" s="3"/>
      <c r="Q37989" s="1"/>
      <c r="S37989" s="3"/>
      <c r="T37989" s="1"/>
      <c r="V37989" s="3"/>
      <c r="W37989" s="1"/>
      <c r="Y37989" s="3"/>
      <c r="Z37989" s="1"/>
      <c r="AB37989" s="3"/>
      <c r="AC37989" s="1"/>
      <c r="AE37989" s="1"/>
      <c r="AF37989" s="1"/>
    </row>
    <row r="37990" spans="7:32" x14ac:dyDescent="0.25">
      <c r="G37990" s="3"/>
      <c r="H37990" s="1"/>
      <c r="J37990" s="3"/>
      <c r="K37990" s="1"/>
      <c r="M37990" s="3"/>
      <c r="N37990" s="1"/>
      <c r="P37990" s="3"/>
      <c r="Q37990" s="1"/>
      <c r="S37990" s="3"/>
      <c r="T37990" s="1"/>
      <c r="V37990" s="3"/>
      <c r="W37990" s="1"/>
      <c r="Y37990" s="3"/>
      <c r="Z37990" s="1"/>
      <c r="AB37990" s="3"/>
      <c r="AC37990" s="1"/>
      <c r="AE37990" s="1"/>
      <c r="AF37990" s="1"/>
    </row>
    <row r="37991" spans="7:32" x14ac:dyDescent="0.25">
      <c r="G37991" s="3"/>
      <c r="H37991" s="1"/>
      <c r="J37991" s="3"/>
      <c r="K37991" s="1"/>
      <c r="M37991" s="3"/>
      <c r="N37991" s="1"/>
      <c r="P37991" s="3"/>
      <c r="Q37991" s="1"/>
      <c r="S37991" s="3"/>
      <c r="T37991" s="1"/>
      <c r="V37991" s="3"/>
      <c r="W37991" s="1"/>
      <c r="Y37991" s="3"/>
      <c r="Z37991" s="1"/>
      <c r="AB37991" s="3"/>
      <c r="AC37991" s="1"/>
      <c r="AE37991" s="1"/>
      <c r="AF37991" s="1"/>
    </row>
    <row r="37992" spans="7:32" x14ac:dyDescent="0.25">
      <c r="G37992" s="3"/>
      <c r="H37992" s="1"/>
      <c r="J37992" s="3"/>
      <c r="K37992" s="1"/>
      <c r="M37992" s="3"/>
      <c r="N37992" s="1"/>
      <c r="P37992" s="3"/>
      <c r="Q37992" s="1"/>
      <c r="S37992" s="3"/>
      <c r="T37992" s="1"/>
      <c r="V37992" s="3"/>
      <c r="W37992" s="1"/>
      <c r="Y37992" s="3"/>
      <c r="Z37992" s="1"/>
      <c r="AB37992" s="3"/>
      <c r="AC37992" s="1"/>
      <c r="AE37992" s="1"/>
      <c r="AF37992" s="1"/>
    </row>
    <row r="37993" spans="7:32" x14ac:dyDescent="0.25">
      <c r="G37993" s="3"/>
      <c r="H37993" s="1"/>
      <c r="J37993" s="3"/>
      <c r="K37993" s="1"/>
      <c r="M37993" s="3"/>
      <c r="N37993" s="1"/>
      <c r="P37993" s="3"/>
      <c r="Q37993" s="1"/>
      <c r="S37993" s="3"/>
      <c r="T37993" s="1"/>
      <c r="V37993" s="3"/>
      <c r="W37993" s="1"/>
      <c r="Y37993" s="3"/>
      <c r="Z37993" s="1"/>
      <c r="AB37993" s="3"/>
      <c r="AC37993" s="1"/>
      <c r="AE37993" s="1"/>
      <c r="AF37993" s="1"/>
    </row>
    <row r="37994" spans="7:32" x14ac:dyDescent="0.25">
      <c r="G37994" s="3"/>
      <c r="H37994" s="1"/>
      <c r="J37994" s="3"/>
      <c r="K37994" s="1"/>
      <c r="M37994" s="3"/>
      <c r="N37994" s="1"/>
      <c r="P37994" s="3"/>
      <c r="Q37994" s="1"/>
      <c r="S37994" s="3"/>
      <c r="T37994" s="1"/>
      <c r="V37994" s="3"/>
      <c r="W37994" s="1"/>
      <c r="Y37994" s="3"/>
      <c r="Z37994" s="1"/>
      <c r="AB37994" s="3"/>
      <c r="AC37994" s="1"/>
      <c r="AE37994" s="1"/>
      <c r="AF37994" s="1"/>
    </row>
    <row r="37995" spans="7:32" x14ac:dyDescent="0.25">
      <c r="G37995" s="3"/>
      <c r="H37995" s="1"/>
      <c r="J37995" s="3"/>
      <c r="K37995" s="1"/>
      <c r="M37995" s="3"/>
      <c r="N37995" s="1"/>
      <c r="P37995" s="3"/>
      <c r="Q37995" s="1"/>
      <c r="S37995" s="3"/>
      <c r="T37995" s="1"/>
      <c r="V37995" s="3"/>
      <c r="W37995" s="1"/>
      <c r="Y37995" s="3"/>
      <c r="Z37995" s="1"/>
      <c r="AB37995" s="3"/>
      <c r="AC37995" s="1"/>
      <c r="AE37995" s="1"/>
      <c r="AF37995" s="1"/>
    </row>
    <row r="37996" spans="7:32" x14ac:dyDescent="0.25">
      <c r="G37996" s="3"/>
      <c r="H37996" s="1"/>
      <c r="J37996" s="3"/>
      <c r="K37996" s="1"/>
      <c r="M37996" s="3"/>
      <c r="N37996" s="1"/>
      <c r="P37996" s="3"/>
      <c r="Q37996" s="1"/>
      <c r="S37996" s="3"/>
      <c r="T37996" s="1"/>
      <c r="V37996" s="3"/>
      <c r="W37996" s="1"/>
      <c r="Y37996" s="3"/>
      <c r="Z37996" s="1"/>
      <c r="AB37996" s="3"/>
      <c r="AC37996" s="1"/>
      <c r="AE37996" s="1"/>
      <c r="AF37996" s="1"/>
    </row>
    <row r="37997" spans="7:32" x14ac:dyDescent="0.25">
      <c r="G37997" s="3"/>
      <c r="H37997" s="1"/>
      <c r="J37997" s="3"/>
      <c r="K37997" s="1"/>
      <c r="M37997" s="3"/>
      <c r="N37997" s="1"/>
      <c r="P37997" s="3"/>
      <c r="Q37997" s="1"/>
      <c r="S37997" s="3"/>
      <c r="T37997" s="1"/>
      <c r="V37997" s="3"/>
      <c r="W37997" s="1"/>
      <c r="Y37997" s="3"/>
      <c r="Z37997" s="1"/>
      <c r="AB37997" s="3"/>
      <c r="AC37997" s="1"/>
      <c r="AE37997" s="1"/>
      <c r="AF37997" s="1"/>
    </row>
    <row r="37998" spans="7:32" x14ac:dyDescent="0.25">
      <c r="G37998" s="3"/>
      <c r="H37998" s="1"/>
      <c r="J37998" s="3"/>
      <c r="K37998" s="1"/>
      <c r="M37998" s="3"/>
      <c r="N37998" s="1"/>
      <c r="P37998" s="3"/>
      <c r="Q37998" s="1"/>
      <c r="S37998" s="3"/>
      <c r="T37998" s="1"/>
      <c r="V37998" s="3"/>
      <c r="W37998" s="1"/>
      <c r="Y37998" s="3"/>
      <c r="Z37998" s="1"/>
      <c r="AB37998" s="3"/>
      <c r="AC37998" s="1"/>
      <c r="AE37998" s="1"/>
      <c r="AF37998" s="1"/>
    </row>
    <row r="37999" spans="7:32" x14ac:dyDescent="0.25">
      <c r="G37999" s="3"/>
      <c r="H37999" s="1"/>
      <c r="J37999" s="3"/>
      <c r="K37999" s="1"/>
      <c r="M37999" s="3"/>
      <c r="N37999" s="1"/>
      <c r="P37999" s="3"/>
      <c r="Q37999" s="1"/>
      <c r="S37999" s="3"/>
      <c r="T37999" s="1"/>
      <c r="V37999" s="3"/>
      <c r="W37999" s="1"/>
      <c r="Y37999" s="3"/>
      <c r="Z37999" s="1"/>
      <c r="AB37999" s="3"/>
      <c r="AC37999" s="1"/>
      <c r="AE37999" s="1"/>
      <c r="AF37999" s="1"/>
    </row>
    <row r="38000" spans="7:32" x14ac:dyDescent="0.25">
      <c r="G38000" s="3"/>
      <c r="H38000" s="1"/>
      <c r="J38000" s="3"/>
      <c r="K38000" s="1"/>
      <c r="M38000" s="3"/>
      <c r="N38000" s="1"/>
      <c r="P38000" s="3"/>
      <c r="Q38000" s="1"/>
      <c r="S38000" s="3"/>
      <c r="T38000" s="1"/>
      <c r="V38000" s="3"/>
      <c r="W38000" s="1"/>
      <c r="Y38000" s="3"/>
      <c r="Z38000" s="1"/>
      <c r="AB38000" s="3"/>
      <c r="AC38000" s="1"/>
      <c r="AE38000" s="1"/>
      <c r="AF38000" s="1"/>
    </row>
    <row r="38001" spans="7:32" x14ac:dyDescent="0.25">
      <c r="G38001" s="3"/>
      <c r="H38001" s="1"/>
      <c r="J38001" s="3"/>
      <c r="K38001" s="1"/>
      <c r="M38001" s="3"/>
      <c r="N38001" s="1"/>
      <c r="P38001" s="3"/>
      <c r="Q38001" s="1"/>
      <c r="S38001" s="3"/>
      <c r="T38001" s="1"/>
      <c r="V38001" s="3"/>
      <c r="W38001" s="1"/>
      <c r="Y38001" s="3"/>
      <c r="Z38001" s="1"/>
      <c r="AB38001" s="3"/>
      <c r="AC38001" s="1"/>
      <c r="AE38001" s="1"/>
      <c r="AF38001" s="1"/>
    </row>
    <row r="38002" spans="7:32" x14ac:dyDescent="0.25">
      <c r="G38002" s="3"/>
      <c r="H38002" s="1"/>
      <c r="J38002" s="3"/>
      <c r="K38002" s="1"/>
      <c r="M38002" s="3"/>
      <c r="N38002" s="1"/>
      <c r="P38002" s="3"/>
      <c r="Q38002" s="1"/>
      <c r="S38002" s="3"/>
      <c r="T38002" s="1"/>
      <c r="V38002" s="3"/>
      <c r="W38002" s="1"/>
      <c r="Y38002" s="3"/>
      <c r="Z38002" s="1"/>
      <c r="AB38002" s="3"/>
      <c r="AC38002" s="1"/>
      <c r="AE38002" s="1"/>
      <c r="AF38002" s="1"/>
    </row>
    <row r="38003" spans="7:32" x14ac:dyDescent="0.25">
      <c r="G38003" s="3"/>
      <c r="H38003" s="1"/>
      <c r="J38003" s="3"/>
      <c r="K38003" s="1"/>
      <c r="M38003" s="3"/>
      <c r="N38003" s="1"/>
      <c r="P38003" s="3"/>
      <c r="Q38003" s="1"/>
      <c r="S38003" s="3"/>
      <c r="T38003" s="1"/>
      <c r="V38003" s="3"/>
      <c r="W38003" s="1"/>
      <c r="Y38003" s="3"/>
      <c r="Z38003" s="1"/>
      <c r="AB38003" s="3"/>
      <c r="AC38003" s="1"/>
      <c r="AE38003" s="1"/>
      <c r="AF38003" s="1"/>
    </row>
    <row r="38004" spans="7:32" x14ac:dyDescent="0.25">
      <c r="G38004" s="3"/>
      <c r="H38004" s="1"/>
      <c r="J38004" s="3"/>
      <c r="K38004" s="1"/>
      <c r="M38004" s="3"/>
      <c r="N38004" s="1"/>
      <c r="P38004" s="3"/>
      <c r="Q38004" s="1"/>
      <c r="S38004" s="3"/>
      <c r="T38004" s="1"/>
      <c r="V38004" s="3"/>
      <c r="W38004" s="1"/>
      <c r="Y38004" s="3"/>
      <c r="Z38004" s="1"/>
      <c r="AB38004" s="3"/>
      <c r="AC38004" s="1"/>
      <c r="AE38004" s="1"/>
      <c r="AF38004" s="1"/>
    </row>
    <row r="38005" spans="7:32" x14ac:dyDescent="0.25">
      <c r="G38005" s="3"/>
      <c r="H38005" s="1"/>
      <c r="J38005" s="3"/>
      <c r="K38005" s="1"/>
      <c r="M38005" s="3"/>
      <c r="N38005" s="1"/>
      <c r="P38005" s="3"/>
      <c r="Q38005" s="1"/>
      <c r="S38005" s="3"/>
      <c r="T38005" s="1"/>
      <c r="V38005" s="3"/>
      <c r="W38005" s="1"/>
      <c r="Y38005" s="3"/>
      <c r="Z38005" s="1"/>
      <c r="AB38005" s="3"/>
      <c r="AC38005" s="1"/>
      <c r="AE38005" s="1"/>
      <c r="AF38005" s="1"/>
    </row>
    <row r="38006" spans="7:32" x14ac:dyDescent="0.25">
      <c r="G38006" s="3"/>
      <c r="H38006" s="1"/>
      <c r="J38006" s="3"/>
      <c r="K38006" s="1"/>
      <c r="M38006" s="3"/>
      <c r="N38006" s="1"/>
      <c r="P38006" s="3"/>
      <c r="Q38006" s="1"/>
      <c r="S38006" s="3"/>
      <c r="T38006" s="1"/>
      <c r="V38006" s="3"/>
      <c r="W38006" s="1"/>
      <c r="Y38006" s="3"/>
      <c r="Z38006" s="1"/>
      <c r="AB38006" s="3"/>
      <c r="AC38006" s="1"/>
      <c r="AE38006" s="1"/>
      <c r="AF38006" s="1"/>
    </row>
    <row r="38007" spans="7:32" x14ac:dyDescent="0.25">
      <c r="G38007" s="3"/>
      <c r="H38007" s="1"/>
      <c r="J38007" s="3"/>
      <c r="K38007" s="1"/>
      <c r="M38007" s="3"/>
      <c r="N38007" s="1"/>
      <c r="P38007" s="3"/>
      <c r="Q38007" s="1"/>
      <c r="S38007" s="3"/>
      <c r="T38007" s="1"/>
      <c r="V38007" s="3"/>
      <c r="W38007" s="1"/>
      <c r="Y38007" s="3"/>
      <c r="Z38007" s="1"/>
      <c r="AB38007" s="3"/>
      <c r="AC38007" s="1"/>
      <c r="AE38007" s="1"/>
      <c r="AF38007" s="1"/>
    </row>
    <row r="38008" spans="7:32" x14ac:dyDescent="0.25">
      <c r="G38008" s="3"/>
      <c r="H38008" s="1"/>
      <c r="J38008" s="3"/>
      <c r="K38008" s="1"/>
      <c r="M38008" s="3"/>
      <c r="N38008" s="1"/>
      <c r="P38008" s="3"/>
      <c r="Q38008" s="1"/>
      <c r="S38008" s="3"/>
      <c r="T38008" s="1"/>
      <c r="V38008" s="3"/>
      <c r="W38008" s="1"/>
      <c r="Y38008" s="3"/>
      <c r="Z38008" s="1"/>
      <c r="AB38008" s="3"/>
      <c r="AC38008" s="1"/>
      <c r="AE38008" s="1"/>
      <c r="AF38008" s="1"/>
    </row>
    <row r="38009" spans="7:32" x14ac:dyDescent="0.25">
      <c r="G38009" s="3"/>
      <c r="H38009" s="1"/>
      <c r="J38009" s="3"/>
      <c r="K38009" s="1"/>
      <c r="M38009" s="3"/>
      <c r="N38009" s="1"/>
      <c r="P38009" s="3"/>
      <c r="Q38009" s="1"/>
      <c r="S38009" s="3"/>
      <c r="T38009" s="1"/>
      <c r="V38009" s="3"/>
      <c r="W38009" s="1"/>
      <c r="Y38009" s="3"/>
      <c r="Z38009" s="1"/>
      <c r="AB38009" s="3"/>
      <c r="AC38009" s="1"/>
      <c r="AE38009" s="1"/>
      <c r="AF38009" s="1"/>
    </row>
    <row r="38010" spans="7:32" x14ac:dyDescent="0.25">
      <c r="G38010" s="3"/>
      <c r="H38010" s="1"/>
      <c r="J38010" s="3"/>
      <c r="K38010" s="1"/>
      <c r="M38010" s="3"/>
      <c r="N38010" s="1"/>
      <c r="P38010" s="3"/>
      <c r="Q38010" s="1"/>
      <c r="S38010" s="3"/>
      <c r="T38010" s="1"/>
      <c r="V38010" s="3"/>
      <c r="W38010" s="1"/>
      <c r="Y38010" s="3"/>
      <c r="Z38010" s="1"/>
      <c r="AB38010" s="3"/>
      <c r="AC38010" s="1"/>
      <c r="AE38010" s="1"/>
      <c r="AF38010" s="1"/>
    </row>
    <row r="38011" spans="7:32" x14ac:dyDescent="0.25">
      <c r="G38011" s="3"/>
      <c r="H38011" s="1"/>
      <c r="J38011" s="3"/>
      <c r="K38011" s="1"/>
      <c r="M38011" s="3"/>
      <c r="N38011" s="1"/>
      <c r="P38011" s="3"/>
      <c r="Q38011" s="1"/>
      <c r="S38011" s="3"/>
      <c r="T38011" s="1"/>
      <c r="V38011" s="3"/>
      <c r="W38011" s="1"/>
      <c r="Y38011" s="3"/>
      <c r="Z38011" s="1"/>
      <c r="AB38011" s="3"/>
      <c r="AC38011" s="1"/>
      <c r="AE38011" s="1"/>
      <c r="AF38011" s="1"/>
    </row>
    <row r="38012" spans="7:32" x14ac:dyDescent="0.25">
      <c r="G38012" s="3"/>
      <c r="H38012" s="1"/>
      <c r="J38012" s="3"/>
      <c r="K38012" s="1"/>
      <c r="M38012" s="3"/>
      <c r="N38012" s="1"/>
      <c r="P38012" s="3"/>
      <c r="Q38012" s="1"/>
      <c r="S38012" s="3"/>
      <c r="T38012" s="1"/>
      <c r="V38012" s="3"/>
      <c r="W38012" s="1"/>
      <c r="Y38012" s="3"/>
      <c r="Z38012" s="1"/>
      <c r="AB38012" s="3"/>
      <c r="AC38012" s="1"/>
      <c r="AE38012" s="1"/>
      <c r="AF38012" s="1"/>
    </row>
    <row r="38013" spans="7:32" x14ac:dyDescent="0.25">
      <c r="G38013" s="3"/>
      <c r="H38013" s="1"/>
      <c r="J38013" s="3"/>
      <c r="K38013" s="1"/>
      <c r="M38013" s="3"/>
      <c r="N38013" s="1"/>
      <c r="P38013" s="3"/>
      <c r="Q38013" s="1"/>
      <c r="S38013" s="3"/>
      <c r="T38013" s="1"/>
      <c r="V38013" s="3"/>
      <c r="W38013" s="1"/>
      <c r="Y38013" s="3"/>
      <c r="Z38013" s="1"/>
      <c r="AB38013" s="3"/>
      <c r="AC38013" s="1"/>
      <c r="AE38013" s="1"/>
      <c r="AF38013" s="1"/>
    </row>
    <row r="38014" spans="7:32" x14ac:dyDescent="0.25">
      <c r="G38014" s="3"/>
      <c r="H38014" s="1"/>
      <c r="J38014" s="3"/>
      <c r="K38014" s="1"/>
      <c r="M38014" s="3"/>
      <c r="N38014" s="1"/>
      <c r="P38014" s="3"/>
      <c r="Q38014" s="1"/>
      <c r="S38014" s="3"/>
      <c r="T38014" s="1"/>
      <c r="V38014" s="3"/>
      <c r="W38014" s="1"/>
      <c r="Y38014" s="3"/>
      <c r="Z38014" s="1"/>
      <c r="AB38014" s="3"/>
      <c r="AC38014" s="1"/>
      <c r="AE38014" s="1"/>
      <c r="AF38014" s="1"/>
    </row>
    <row r="38015" spans="7:32" x14ac:dyDescent="0.25">
      <c r="G38015" s="3"/>
      <c r="H38015" s="1"/>
      <c r="J38015" s="3"/>
      <c r="K38015" s="1"/>
      <c r="M38015" s="3"/>
      <c r="N38015" s="1"/>
      <c r="P38015" s="3"/>
      <c r="Q38015" s="1"/>
      <c r="S38015" s="3"/>
      <c r="T38015" s="1"/>
      <c r="V38015" s="3"/>
      <c r="W38015" s="1"/>
      <c r="Y38015" s="3"/>
      <c r="Z38015" s="1"/>
      <c r="AB38015" s="3"/>
      <c r="AC38015" s="1"/>
      <c r="AE38015" s="1"/>
      <c r="AF38015" s="1"/>
    </row>
    <row r="38016" spans="7:32" x14ac:dyDescent="0.25">
      <c r="G38016" s="3"/>
      <c r="H38016" s="1"/>
      <c r="J38016" s="3"/>
      <c r="K38016" s="1"/>
      <c r="M38016" s="3"/>
      <c r="N38016" s="1"/>
      <c r="P38016" s="3"/>
      <c r="Q38016" s="1"/>
      <c r="S38016" s="3"/>
      <c r="T38016" s="1"/>
      <c r="V38016" s="3"/>
      <c r="W38016" s="1"/>
      <c r="Y38016" s="3"/>
      <c r="Z38016" s="1"/>
      <c r="AB38016" s="3"/>
      <c r="AC38016" s="1"/>
      <c r="AE38016" s="1"/>
      <c r="AF38016" s="1"/>
    </row>
    <row r="38017" spans="7:32" x14ac:dyDescent="0.25">
      <c r="G38017" s="3"/>
      <c r="H38017" s="1"/>
      <c r="J38017" s="3"/>
      <c r="K38017" s="1"/>
      <c r="M38017" s="3"/>
      <c r="N38017" s="1"/>
      <c r="P38017" s="3"/>
      <c r="Q38017" s="1"/>
      <c r="S38017" s="3"/>
      <c r="T38017" s="1"/>
      <c r="V38017" s="3"/>
      <c r="W38017" s="1"/>
      <c r="Y38017" s="3"/>
      <c r="Z38017" s="1"/>
      <c r="AB38017" s="3"/>
      <c r="AC38017" s="1"/>
      <c r="AE38017" s="1"/>
      <c r="AF38017" s="1"/>
    </row>
    <row r="38018" spans="7:32" x14ac:dyDescent="0.25">
      <c r="G38018" s="3"/>
      <c r="H38018" s="1"/>
      <c r="J38018" s="3"/>
      <c r="K38018" s="1"/>
      <c r="M38018" s="3"/>
      <c r="N38018" s="1"/>
      <c r="P38018" s="3"/>
      <c r="Q38018" s="1"/>
      <c r="S38018" s="3"/>
      <c r="T38018" s="1"/>
      <c r="V38018" s="3"/>
      <c r="W38018" s="1"/>
      <c r="Y38018" s="3"/>
      <c r="Z38018" s="1"/>
      <c r="AB38018" s="3"/>
      <c r="AC38018" s="1"/>
      <c r="AE38018" s="1"/>
      <c r="AF38018" s="1"/>
    </row>
    <row r="38019" spans="7:32" x14ac:dyDescent="0.25">
      <c r="G38019" s="3"/>
      <c r="H38019" s="1"/>
      <c r="J38019" s="3"/>
      <c r="K38019" s="1"/>
      <c r="M38019" s="3"/>
      <c r="N38019" s="1"/>
      <c r="P38019" s="3"/>
      <c r="Q38019" s="1"/>
      <c r="S38019" s="3"/>
      <c r="T38019" s="1"/>
      <c r="V38019" s="3"/>
      <c r="W38019" s="1"/>
      <c r="Y38019" s="3"/>
      <c r="Z38019" s="1"/>
      <c r="AB38019" s="3"/>
      <c r="AC38019" s="1"/>
      <c r="AE38019" s="1"/>
      <c r="AF38019" s="1"/>
    </row>
    <row r="38020" spans="7:32" x14ac:dyDescent="0.25">
      <c r="G38020" s="3"/>
      <c r="H38020" s="1"/>
      <c r="J38020" s="3"/>
      <c r="K38020" s="1"/>
      <c r="M38020" s="3"/>
      <c r="N38020" s="1"/>
      <c r="P38020" s="3"/>
      <c r="Q38020" s="1"/>
      <c r="S38020" s="3"/>
      <c r="T38020" s="1"/>
      <c r="V38020" s="3"/>
      <c r="W38020" s="1"/>
      <c r="Y38020" s="3"/>
      <c r="Z38020" s="1"/>
      <c r="AB38020" s="3"/>
      <c r="AC38020" s="1"/>
      <c r="AE38020" s="1"/>
      <c r="AF38020" s="1"/>
    </row>
    <row r="38021" spans="7:32" x14ac:dyDescent="0.25">
      <c r="G38021" s="3"/>
      <c r="H38021" s="1"/>
      <c r="J38021" s="3"/>
      <c r="K38021" s="1"/>
      <c r="M38021" s="3"/>
      <c r="N38021" s="1"/>
      <c r="P38021" s="3"/>
      <c r="Q38021" s="1"/>
      <c r="S38021" s="3"/>
      <c r="T38021" s="1"/>
      <c r="V38021" s="3"/>
      <c r="W38021" s="1"/>
      <c r="Y38021" s="3"/>
      <c r="Z38021" s="1"/>
      <c r="AB38021" s="3"/>
      <c r="AC38021" s="1"/>
      <c r="AE38021" s="1"/>
      <c r="AF38021" s="1"/>
    </row>
    <row r="38022" spans="7:32" x14ac:dyDescent="0.25">
      <c r="G38022" s="3"/>
      <c r="H38022" s="1"/>
      <c r="J38022" s="3"/>
      <c r="K38022" s="1"/>
      <c r="M38022" s="3"/>
      <c r="N38022" s="1"/>
      <c r="P38022" s="3"/>
      <c r="Q38022" s="1"/>
      <c r="S38022" s="3"/>
      <c r="T38022" s="1"/>
      <c r="V38022" s="3"/>
      <c r="W38022" s="1"/>
      <c r="Y38022" s="3"/>
      <c r="Z38022" s="1"/>
      <c r="AB38022" s="3"/>
      <c r="AC38022" s="1"/>
      <c r="AE38022" s="1"/>
      <c r="AF38022" s="1"/>
    </row>
    <row r="38023" spans="7:32" x14ac:dyDescent="0.25">
      <c r="G38023" s="3"/>
      <c r="H38023" s="1"/>
      <c r="J38023" s="3"/>
      <c r="K38023" s="1"/>
      <c r="M38023" s="3"/>
      <c r="N38023" s="1"/>
      <c r="P38023" s="3"/>
      <c r="Q38023" s="1"/>
      <c r="S38023" s="3"/>
      <c r="T38023" s="1"/>
      <c r="V38023" s="3"/>
      <c r="W38023" s="1"/>
      <c r="Y38023" s="3"/>
      <c r="Z38023" s="1"/>
      <c r="AB38023" s="3"/>
      <c r="AC38023" s="1"/>
      <c r="AE38023" s="1"/>
      <c r="AF38023" s="1"/>
    </row>
    <row r="38024" spans="7:32" x14ac:dyDescent="0.25">
      <c r="G38024" s="3"/>
      <c r="H38024" s="1"/>
      <c r="J38024" s="3"/>
      <c r="K38024" s="1"/>
      <c r="M38024" s="3"/>
      <c r="N38024" s="1"/>
      <c r="P38024" s="3"/>
      <c r="Q38024" s="1"/>
      <c r="S38024" s="3"/>
      <c r="T38024" s="1"/>
      <c r="V38024" s="3"/>
      <c r="W38024" s="1"/>
      <c r="Y38024" s="3"/>
      <c r="Z38024" s="1"/>
      <c r="AB38024" s="3"/>
      <c r="AC38024" s="1"/>
      <c r="AE38024" s="1"/>
      <c r="AF38024" s="1"/>
    </row>
    <row r="38025" spans="7:32" x14ac:dyDescent="0.25">
      <c r="G38025" s="3"/>
      <c r="H38025" s="1"/>
      <c r="J38025" s="3"/>
      <c r="K38025" s="1"/>
      <c r="M38025" s="3"/>
      <c r="N38025" s="1"/>
      <c r="P38025" s="3"/>
      <c r="Q38025" s="1"/>
      <c r="S38025" s="3"/>
      <c r="T38025" s="1"/>
      <c r="V38025" s="3"/>
      <c r="W38025" s="1"/>
      <c r="Y38025" s="3"/>
      <c r="Z38025" s="1"/>
      <c r="AB38025" s="3"/>
      <c r="AC38025" s="1"/>
      <c r="AE38025" s="1"/>
      <c r="AF38025" s="1"/>
    </row>
    <row r="38026" spans="7:32" x14ac:dyDescent="0.25">
      <c r="G38026" s="3"/>
      <c r="H38026" s="1"/>
      <c r="J38026" s="3"/>
      <c r="K38026" s="1"/>
      <c r="M38026" s="3"/>
      <c r="N38026" s="1"/>
      <c r="P38026" s="3"/>
      <c r="Q38026" s="1"/>
      <c r="S38026" s="3"/>
      <c r="T38026" s="1"/>
      <c r="V38026" s="3"/>
      <c r="W38026" s="1"/>
      <c r="Y38026" s="3"/>
      <c r="Z38026" s="1"/>
      <c r="AB38026" s="3"/>
      <c r="AC38026" s="1"/>
      <c r="AE38026" s="1"/>
      <c r="AF38026" s="1"/>
    </row>
    <row r="38027" spans="7:32" x14ac:dyDescent="0.25">
      <c r="G38027" s="3"/>
      <c r="H38027" s="1"/>
      <c r="J38027" s="3"/>
      <c r="K38027" s="1"/>
      <c r="M38027" s="3"/>
      <c r="N38027" s="1"/>
      <c r="P38027" s="3"/>
      <c r="Q38027" s="1"/>
      <c r="S38027" s="3"/>
      <c r="T38027" s="1"/>
      <c r="V38027" s="3"/>
      <c r="W38027" s="1"/>
      <c r="Y38027" s="3"/>
      <c r="Z38027" s="1"/>
      <c r="AB38027" s="3"/>
      <c r="AC38027" s="1"/>
      <c r="AE38027" s="1"/>
      <c r="AF38027" s="1"/>
    </row>
    <row r="38028" spans="7:32" x14ac:dyDescent="0.25">
      <c r="G38028" s="3"/>
      <c r="H38028" s="1"/>
      <c r="J38028" s="3"/>
      <c r="K38028" s="1"/>
      <c r="M38028" s="3"/>
      <c r="N38028" s="1"/>
      <c r="P38028" s="3"/>
      <c r="Q38028" s="1"/>
      <c r="S38028" s="3"/>
      <c r="T38028" s="1"/>
      <c r="V38028" s="3"/>
      <c r="W38028" s="1"/>
      <c r="Y38028" s="3"/>
      <c r="Z38028" s="1"/>
      <c r="AB38028" s="3"/>
      <c r="AC38028" s="1"/>
      <c r="AE38028" s="1"/>
      <c r="AF38028" s="1"/>
    </row>
    <row r="38029" spans="7:32" x14ac:dyDescent="0.25">
      <c r="G38029" s="3"/>
      <c r="H38029" s="1"/>
      <c r="J38029" s="3"/>
      <c r="K38029" s="1"/>
      <c r="M38029" s="3"/>
      <c r="N38029" s="1"/>
      <c r="P38029" s="3"/>
      <c r="Q38029" s="1"/>
      <c r="S38029" s="3"/>
      <c r="T38029" s="1"/>
      <c r="V38029" s="3"/>
      <c r="W38029" s="1"/>
      <c r="Y38029" s="3"/>
      <c r="Z38029" s="1"/>
      <c r="AB38029" s="3"/>
      <c r="AC38029" s="1"/>
      <c r="AE38029" s="1"/>
      <c r="AF38029" s="1"/>
    </row>
    <row r="38030" spans="7:32" x14ac:dyDescent="0.25">
      <c r="G38030" s="3"/>
      <c r="H38030" s="1"/>
      <c r="J38030" s="3"/>
      <c r="K38030" s="1"/>
      <c r="M38030" s="3"/>
      <c r="N38030" s="1"/>
      <c r="P38030" s="3"/>
      <c r="Q38030" s="1"/>
      <c r="S38030" s="3"/>
      <c r="T38030" s="1"/>
      <c r="V38030" s="3"/>
      <c r="W38030" s="1"/>
      <c r="Y38030" s="3"/>
      <c r="Z38030" s="1"/>
      <c r="AB38030" s="3"/>
      <c r="AC38030" s="1"/>
      <c r="AE38030" s="1"/>
      <c r="AF38030" s="1"/>
    </row>
    <row r="38031" spans="7:32" x14ac:dyDescent="0.25">
      <c r="G38031" s="3"/>
      <c r="H38031" s="1"/>
      <c r="J38031" s="3"/>
      <c r="K38031" s="1"/>
      <c r="M38031" s="3"/>
      <c r="N38031" s="1"/>
      <c r="P38031" s="3"/>
      <c r="Q38031" s="1"/>
      <c r="S38031" s="3"/>
      <c r="T38031" s="1"/>
      <c r="V38031" s="3"/>
      <c r="W38031" s="1"/>
      <c r="Y38031" s="3"/>
      <c r="Z38031" s="1"/>
      <c r="AB38031" s="3"/>
      <c r="AC38031" s="1"/>
      <c r="AE38031" s="1"/>
      <c r="AF38031" s="1"/>
    </row>
    <row r="38032" spans="7:32" x14ac:dyDescent="0.25">
      <c r="G38032" s="3"/>
      <c r="H38032" s="1"/>
      <c r="J38032" s="3"/>
      <c r="K38032" s="1"/>
      <c r="M38032" s="3"/>
      <c r="N38032" s="1"/>
      <c r="P38032" s="3"/>
      <c r="Q38032" s="1"/>
      <c r="S38032" s="3"/>
      <c r="T38032" s="1"/>
      <c r="V38032" s="3"/>
      <c r="W38032" s="1"/>
      <c r="Y38032" s="3"/>
      <c r="Z38032" s="1"/>
      <c r="AB38032" s="3"/>
      <c r="AC38032" s="1"/>
      <c r="AE38032" s="1"/>
      <c r="AF38032" s="1"/>
    </row>
    <row r="38033" spans="7:32" x14ac:dyDescent="0.25">
      <c r="G38033" s="3"/>
      <c r="H38033" s="1"/>
      <c r="J38033" s="3"/>
      <c r="K38033" s="1"/>
      <c r="M38033" s="3"/>
      <c r="N38033" s="1"/>
      <c r="P38033" s="3"/>
      <c r="Q38033" s="1"/>
      <c r="S38033" s="3"/>
      <c r="T38033" s="1"/>
      <c r="V38033" s="3"/>
      <c r="W38033" s="1"/>
      <c r="Y38033" s="3"/>
      <c r="Z38033" s="1"/>
      <c r="AB38033" s="3"/>
      <c r="AC38033" s="1"/>
      <c r="AE38033" s="1"/>
      <c r="AF38033" s="1"/>
    </row>
    <row r="38034" spans="7:32" x14ac:dyDescent="0.25">
      <c r="G38034" s="3"/>
      <c r="H38034" s="1"/>
      <c r="J38034" s="3"/>
      <c r="K38034" s="1"/>
      <c r="M38034" s="3"/>
      <c r="N38034" s="1"/>
      <c r="P38034" s="3"/>
      <c r="Q38034" s="1"/>
      <c r="S38034" s="3"/>
      <c r="T38034" s="1"/>
      <c r="V38034" s="3"/>
      <c r="W38034" s="1"/>
      <c r="Y38034" s="3"/>
      <c r="Z38034" s="1"/>
      <c r="AB38034" s="3"/>
      <c r="AC38034" s="1"/>
      <c r="AE38034" s="1"/>
      <c r="AF38034" s="1"/>
    </row>
    <row r="38035" spans="7:32" x14ac:dyDescent="0.25">
      <c r="G38035" s="3"/>
      <c r="H38035" s="1"/>
      <c r="J38035" s="3"/>
      <c r="K38035" s="1"/>
      <c r="M38035" s="3"/>
      <c r="N38035" s="1"/>
      <c r="P38035" s="3"/>
      <c r="Q38035" s="1"/>
      <c r="S38035" s="3"/>
      <c r="T38035" s="1"/>
      <c r="V38035" s="3"/>
      <c r="W38035" s="1"/>
      <c r="Y38035" s="3"/>
      <c r="Z38035" s="1"/>
      <c r="AB38035" s="3"/>
      <c r="AC38035" s="1"/>
      <c r="AE38035" s="1"/>
      <c r="AF38035" s="1"/>
    </row>
    <row r="38036" spans="7:32" x14ac:dyDescent="0.25">
      <c r="G38036" s="3"/>
      <c r="H38036" s="1"/>
      <c r="J38036" s="3"/>
      <c r="K38036" s="1"/>
      <c r="M38036" s="3"/>
      <c r="N38036" s="1"/>
      <c r="P38036" s="3"/>
      <c r="Q38036" s="1"/>
      <c r="S38036" s="3"/>
      <c r="T38036" s="1"/>
      <c r="V38036" s="3"/>
      <c r="W38036" s="1"/>
      <c r="Y38036" s="3"/>
      <c r="Z38036" s="1"/>
      <c r="AB38036" s="3"/>
      <c r="AC38036" s="1"/>
      <c r="AE38036" s="1"/>
      <c r="AF38036" s="1"/>
    </row>
    <row r="38037" spans="7:32" x14ac:dyDescent="0.25">
      <c r="G38037" s="3"/>
      <c r="H38037" s="1"/>
      <c r="J38037" s="3"/>
      <c r="K38037" s="1"/>
      <c r="M38037" s="3"/>
      <c r="N38037" s="1"/>
      <c r="P38037" s="3"/>
      <c r="Q38037" s="1"/>
      <c r="S38037" s="3"/>
      <c r="T38037" s="1"/>
      <c r="V38037" s="3"/>
      <c r="W38037" s="1"/>
      <c r="Y38037" s="3"/>
      <c r="Z38037" s="1"/>
      <c r="AB38037" s="3"/>
      <c r="AC38037" s="1"/>
      <c r="AE38037" s="1"/>
      <c r="AF38037" s="1"/>
    </row>
    <row r="38038" spans="7:32" x14ac:dyDescent="0.25">
      <c r="G38038" s="3"/>
      <c r="H38038" s="1"/>
      <c r="J38038" s="3"/>
      <c r="K38038" s="1"/>
      <c r="M38038" s="3"/>
      <c r="N38038" s="1"/>
      <c r="P38038" s="3"/>
      <c r="Q38038" s="1"/>
      <c r="S38038" s="3"/>
      <c r="T38038" s="1"/>
      <c r="V38038" s="3"/>
      <c r="W38038" s="1"/>
      <c r="Y38038" s="3"/>
      <c r="Z38038" s="1"/>
      <c r="AB38038" s="3"/>
      <c r="AC38038" s="1"/>
      <c r="AE38038" s="1"/>
      <c r="AF38038" s="1"/>
    </row>
    <row r="38039" spans="7:32" x14ac:dyDescent="0.25">
      <c r="G38039" s="3"/>
      <c r="H38039" s="1"/>
      <c r="J38039" s="3"/>
      <c r="K38039" s="1"/>
      <c r="M38039" s="3"/>
      <c r="N38039" s="1"/>
      <c r="P38039" s="3"/>
      <c r="Q38039" s="1"/>
      <c r="S38039" s="3"/>
      <c r="T38039" s="1"/>
      <c r="V38039" s="3"/>
      <c r="W38039" s="1"/>
      <c r="Y38039" s="3"/>
      <c r="Z38039" s="1"/>
      <c r="AB38039" s="3"/>
      <c r="AC38039" s="1"/>
      <c r="AE38039" s="1"/>
      <c r="AF38039" s="1"/>
    </row>
    <row r="38040" spans="7:32" x14ac:dyDescent="0.25">
      <c r="G38040" s="3"/>
      <c r="H38040" s="1"/>
      <c r="J38040" s="3"/>
      <c r="K38040" s="1"/>
      <c r="M38040" s="3"/>
      <c r="N38040" s="1"/>
      <c r="P38040" s="3"/>
      <c r="Q38040" s="1"/>
      <c r="S38040" s="3"/>
      <c r="T38040" s="1"/>
      <c r="V38040" s="3"/>
      <c r="W38040" s="1"/>
      <c r="Y38040" s="3"/>
      <c r="Z38040" s="1"/>
      <c r="AB38040" s="3"/>
      <c r="AC38040" s="1"/>
      <c r="AE38040" s="1"/>
      <c r="AF38040" s="1"/>
    </row>
    <row r="38041" spans="7:32" x14ac:dyDescent="0.25">
      <c r="G38041" s="3"/>
      <c r="H38041" s="1"/>
      <c r="J38041" s="3"/>
      <c r="K38041" s="1"/>
      <c r="M38041" s="3"/>
      <c r="N38041" s="1"/>
      <c r="P38041" s="3"/>
      <c r="Q38041" s="1"/>
      <c r="S38041" s="3"/>
      <c r="T38041" s="1"/>
      <c r="V38041" s="3"/>
      <c r="W38041" s="1"/>
      <c r="Y38041" s="3"/>
      <c r="Z38041" s="1"/>
      <c r="AB38041" s="3"/>
      <c r="AC38041" s="1"/>
      <c r="AE38041" s="1"/>
      <c r="AF38041" s="1"/>
    </row>
    <row r="38042" spans="7:32" x14ac:dyDescent="0.25">
      <c r="G38042" s="3"/>
      <c r="H38042" s="1"/>
      <c r="J38042" s="3"/>
      <c r="K38042" s="1"/>
      <c r="M38042" s="3"/>
      <c r="N38042" s="1"/>
      <c r="P38042" s="3"/>
      <c r="Q38042" s="1"/>
      <c r="S38042" s="3"/>
      <c r="T38042" s="1"/>
      <c r="V38042" s="3"/>
      <c r="W38042" s="1"/>
      <c r="Y38042" s="3"/>
      <c r="Z38042" s="1"/>
      <c r="AB38042" s="3"/>
      <c r="AC38042" s="1"/>
      <c r="AE38042" s="1"/>
      <c r="AF38042" s="1"/>
    </row>
    <row r="38043" spans="7:32" x14ac:dyDescent="0.25">
      <c r="G38043" s="3"/>
      <c r="H38043" s="1"/>
      <c r="J38043" s="3"/>
      <c r="K38043" s="1"/>
      <c r="M38043" s="3"/>
      <c r="N38043" s="1"/>
      <c r="P38043" s="3"/>
      <c r="Q38043" s="1"/>
      <c r="S38043" s="3"/>
      <c r="T38043" s="1"/>
      <c r="V38043" s="3"/>
      <c r="W38043" s="1"/>
      <c r="Y38043" s="3"/>
      <c r="Z38043" s="1"/>
      <c r="AB38043" s="3"/>
      <c r="AC38043" s="1"/>
      <c r="AE38043" s="1"/>
      <c r="AF38043" s="1"/>
    </row>
    <row r="38044" spans="7:32" x14ac:dyDescent="0.25">
      <c r="G38044" s="3"/>
      <c r="H38044" s="1"/>
      <c r="J38044" s="3"/>
      <c r="K38044" s="1"/>
      <c r="M38044" s="3"/>
      <c r="N38044" s="1"/>
      <c r="P38044" s="3"/>
      <c r="Q38044" s="1"/>
      <c r="S38044" s="3"/>
      <c r="T38044" s="1"/>
      <c r="V38044" s="3"/>
      <c r="W38044" s="1"/>
      <c r="Y38044" s="3"/>
      <c r="Z38044" s="1"/>
      <c r="AB38044" s="3"/>
      <c r="AC38044" s="1"/>
      <c r="AE38044" s="1"/>
      <c r="AF38044" s="1"/>
    </row>
    <row r="38045" spans="7:32" x14ac:dyDescent="0.25">
      <c r="G38045" s="3"/>
      <c r="H38045" s="1"/>
      <c r="J38045" s="3"/>
      <c r="K38045" s="1"/>
      <c r="M38045" s="3"/>
      <c r="N38045" s="1"/>
      <c r="P38045" s="3"/>
      <c r="Q38045" s="1"/>
      <c r="S38045" s="3"/>
      <c r="T38045" s="1"/>
      <c r="V38045" s="3"/>
      <c r="W38045" s="1"/>
      <c r="Y38045" s="3"/>
      <c r="Z38045" s="1"/>
      <c r="AB38045" s="3"/>
      <c r="AC38045" s="1"/>
      <c r="AE38045" s="1"/>
      <c r="AF38045" s="1"/>
    </row>
    <row r="38046" spans="7:32" x14ac:dyDescent="0.25">
      <c r="G38046" s="3"/>
      <c r="H38046" s="1"/>
      <c r="J38046" s="3"/>
      <c r="K38046" s="1"/>
      <c r="M38046" s="3"/>
      <c r="N38046" s="1"/>
      <c r="P38046" s="3"/>
      <c r="Q38046" s="1"/>
      <c r="S38046" s="3"/>
      <c r="T38046" s="1"/>
      <c r="V38046" s="3"/>
      <c r="W38046" s="1"/>
      <c r="Y38046" s="3"/>
      <c r="Z38046" s="1"/>
      <c r="AB38046" s="3"/>
      <c r="AC38046" s="1"/>
      <c r="AE38046" s="1"/>
      <c r="AF38046" s="1"/>
    </row>
    <row r="38047" spans="7:32" x14ac:dyDescent="0.25">
      <c r="G38047" s="3"/>
      <c r="H38047" s="1"/>
      <c r="J38047" s="3"/>
      <c r="K38047" s="1"/>
      <c r="M38047" s="3"/>
      <c r="N38047" s="1"/>
      <c r="P38047" s="3"/>
      <c r="Q38047" s="1"/>
      <c r="S38047" s="3"/>
      <c r="T38047" s="1"/>
      <c r="V38047" s="3"/>
      <c r="W38047" s="1"/>
      <c r="Y38047" s="3"/>
      <c r="Z38047" s="1"/>
      <c r="AB38047" s="3"/>
      <c r="AC38047" s="1"/>
      <c r="AE38047" s="1"/>
      <c r="AF38047" s="1"/>
    </row>
    <row r="38048" spans="7:32" x14ac:dyDescent="0.25">
      <c r="G38048" s="3"/>
      <c r="H38048" s="1"/>
      <c r="J38048" s="3"/>
      <c r="K38048" s="1"/>
      <c r="M38048" s="3"/>
      <c r="N38048" s="1"/>
      <c r="P38048" s="3"/>
      <c r="Q38048" s="1"/>
      <c r="S38048" s="3"/>
      <c r="T38048" s="1"/>
      <c r="V38048" s="3"/>
      <c r="W38048" s="1"/>
      <c r="Y38048" s="3"/>
      <c r="Z38048" s="1"/>
      <c r="AB38048" s="3"/>
      <c r="AC38048" s="1"/>
      <c r="AE38048" s="1"/>
      <c r="AF38048" s="1"/>
    </row>
    <row r="38049" spans="7:32" x14ac:dyDescent="0.25">
      <c r="G38049" s="3"/>
      <c r="H38049" s="1"/>
      <c r="J38049" s="3"/>
      <c r="K38049" s="1"/>
      <c r="M38049" s="3"/>
      <c r="N38049" s="1"/>
      <c r="P38049" s="3"/>
      <c r="Q38049" s="1"/>
      <c r="S38049" s="3"/>
      <c r="T38049" s="1"/>
      <c r="V38049" s="3"/>
      <c r="W38049" s="1"/>
      <c r="Y38049" s="3"/>
      <c r="Z38049" s="1"/>
      <c r="AB38049" s="3"/>
      <c r="AC38049" s="1"/>
      <c r="AE38049" s="1"/>
      <c r="AF38049" s="1"/>
    </row>
    <row r="38050" spans="7:32" x14ac:dyDescent="0.25">
      <c r="G38050" s="3"/>
      <c r="H38050" s="1"/>
      <c r="J38050" s="3"/>
      <c r="K38050" s="1"/>
      <c r="M38050" s="3"/>
      <c r="N38050" s="1"/>
      <c r="P38050" s="3"/>
      <c r="Q38050" s="1"/>
      <c r="S38050" s="3"/>
      <c r="T38050" s="1"/>
      <c r="V38050" s="3"/>
      <c r="W38050" s="1"/>
      <c r="Y38050" s="3"/>
      <c r="Z38050" s="1"/>
      <c r="AB38050" s="3"/>
      <c r="AC38050" s="1"/>
      <c r="AE38050" s="1"/>
      <c r="AF38050" s="1"/>
    </row>
    <row r="38051" spans="7:32" x14ac:dyDescent="0.25">
      <c r="G38051" s="3"/>
      <c r="H38051" s="1"/>
      <c r="J38051" s="3"/>
      <c r="K38051" s="1"/>
      <c r="M38051" s="3"/>
      <c r="N38051" s="1"/>
      <c r="P38051" s="3"/>
      <c r="Q38051" s="1"/>
      <c r="S38051" s="3"/>
      <c r="T38051" s="1"/>
      <c r="V38051" s="3"/>
      <c r="W38051" s="1"/>
      <c r="Y38051" s="3"/>
      <c r="Z38051" s="1"/>
      <c r="AB38051" s="3"/>
      <c r="AC38051" s="1"/>
      <c r="AE38051" s="1"/>
      <c r="AF38051" s="1"/>
    </row>
    <row r="38052" spans="7:32" x14ac:dyDescent="0.25">
      <c r="G38052" s="3"/>
      <c r="H38052" s="1"/>
      <c r="J38052" s="3"/>
      <c r="K38052" s="1"/>
      <c r="M38052" s="3"/>
      <c r="N38052" s="1"/>
      <c r="P38052" s="3"/>
      <c r="Q38052" s="1"/>
      <c r="S38052" s="3"/>
      <c r="T38052" s="1"/>
      <c r="V38052" s="3"/>
      <c r="W38052" s="1"/>
      <c r="Y38052" s="3"/>
      <c r="Z38052" s="1"/>
      <c r="AB38052" s="3"/>
      <c r="AC38052" s="1"/>
      <c r="AE38052" s="1"/>
      <c r="AF38052" s="1"/>
    </row>
    <row r="38053" spans="7:32" x14ac:dyDescent="0.25">
      <c r="G38053" s="3"/>
      <c r="H38053" s="1"/>
      <c r="J38053" s="3"/>
      <c r="K38053" s="1"/>
      <c r="M38053" s="3"/>
      <c r="N38053" s="1"/>
      <c r="P38053" s="3"/>
      <c r="Q38053" s="1"/>
      <c r="S38053" s="3"/>
      <c r="T38053" s="1"/>
      <c r="V38053" s="3"/>
      <c r="W38053" s="1"/>
      <c r="Y38053" s="3"/>
      <c r="Z38053" s="1"/>
      <c r="AB38053" s="3"/>
      <c r="AC38053" s="1"/>
      <c r="AE38053" s="1"/>
      <c r="AF38053" s="1"/>
    </row>
    <row r="38054" spans="7:32" x14ac:dyDescent="0.25">
      <c r="G38054" s="3"/>
      <c r="H38054" s="1"/>
      <c r="J38054" s="3"/>
      <c r="K38054" s="1"/>
      <c r="M38054" s="3"/>
      <c r="N38054" s="1"/>
      <c r="P38054" s="3"/>
      <c r="Q38054" s="1"/>
      <c r="S38054" s="3"/>
      <c r="T38054" s="1"/>
      <c r="V38054" s="3"/>
      <c r="W38054" s="1"/>
      <c r="Y38054" s="3"/>
      <c r="Z38054" s="1"/>
      <c r="AB38054" s="3"/>
      <c r="AC38054" s="1"/>
      <c r="AE38054" s="1"/>
      <c r="AF38054" s="1"/>
    </row>
    <row r="38055" spans="7:32" x14ac:dyDescent="0.25">
      <c r="G38055" s="3"/>
      <c r="H38055" s="1"/>
      <c r="J38055" s="3"/>
      <c r="K38055" s="1"/>
      <c r="M38055" s="3"/>
      <c r="N38055" s="1"/>
      <c r="P38055" s="3"/>
      <c r="Q38055" s="1"/>
      <c r="S38055" s="3"/>
      <c r="T38055" s="1"/>
      <c r="V38055" s="3"/>
      <c r="W38055" s="1"/>
      <c r="Y38055" s="3"/>
      <c r="Z38055" s="1"/>
      <c r="AB38055" s="3"/>
      <c r="AC38055" s="1"/>
      <c r="AE38055" s="1"/>
      <c r="AF38055" s="1"/>
    </row>
    <row r="38056" spans="7:32" x14ac:dyDescent="0.25">
      <c r="G38056" s="3"/>
      <c r="H38056" s="1"/>
      <c r="J38056" s="3"/>
      <c r="K38056" s="1"/>
      <c r="M38056" s="3"/>
      <c r="N38056" s="1"/>
      <c r="P38056" s="3"/>
      <c r="Q38056" s="1"/>
      <c r="S38056" s="3"/>
      <c r="T38056" s="1"/>
      <c r="V38056" s="3"/>
      <c r="W38056" s="1"/>
      <c r="Y38056" s="3"/>
      <c r="Z38056" s="1"/>
      <c r="AB38056" s="3"/>
      <c r="AC38056" s="1"/>
      <c r="AE38056" s="1"/>
      <c r="AF38056" s="1"/>
    </row>
    <row r="38057" spans="7:32" x14ac:dyDescent="0.25">
      <c r="G38057" s="3"/>
      <c r="H38057" s="1"/>
      <c r="J38057" s="3"/>
      <c r="K38057" s="1"/>
      <c r="M38057" s="3"/>
      <c r="N38057" s="1"/>
      <c r="P38057" s="3"/>
      <c r="Q38057" s="1"/>
      <c r="S38057" s="3"/>
      <c r="T38057" s="1"/>
      <c r="V38057" s="3"/>
      <c r="W38057" s="1"/>
      <c r="Y38057" s="3"/>
      <c r="Z38057" s="1"/>
      <c r="AB38057" s="3"/>
      <c r="AC38057" s="1"/>
      <c r="AE38057" s="1"/>
      <c r="AF38057" s="1"/>
    </row>
    <row r="38058" spans="7:32" x14ac:dyDescent="0.25">
      <c r="G38058" s="3"/>
      <c r="H38058" s="1"/>
      <c r="J38058" s="3"/>
      <c r="K38058" s="1"/>
      <c r="M38058" s="3"/>
      <c r="N38058" s="1"/>
      <c r="P38058" s="3"/>
      <c r="Q38058" s="1"/>
      <c r="S38058" s="3"/>
      <c r="T38058" s="1"/>
      <c r="V38058" s="3"/>
      <c r="W38058" s="1"/>
      <c r="Y38058" s="3"/>
      <c r="Z38058" s="1"/>
      <c r="AB38058" s="3"/>
      <c r="AC38058" s="1"/>
      <c r="AE38058" s="1"/>
      <c r="AF38058" s="1"/>
    </row>
    <row r="38059" spans="7:32" x14ac:dyDescent="0.25">
      <c r="G38059" s="3"/>
      <c r="H38059" s="1"/>
      <c r="J38059" s="3"/>
      <c r="K38059" s="1"/>
      <c r="M38059" s="3"/>
      <c r="N38059" s="1"/>
      <c r="P38059" s="3"/>
      <c r="Q38059" s="1"/>
      <c r="S38059" s="3"/>
      <c r="T38059" s="1"/>
      <c r="V38059" s="3"/>
      <c r="W38059" s="1"/>
      <c r="Y38059" s="3"/>
      <c r="Z38059" s="1"/>
      <c r="AB38059" s="3"/>
      <c r="AC38059" s="1"/>
      <c r="AE38059" s="1"/>
      <c r="AF38059" s="1"/>
    </row>
    <row r="38060" spans="7:32" x14ac:dyDescent="0.25">
      <c r="G38060" s="3"/>
      <c r="H38060" s="1"/>
      <c r="J38060" s="3"/>
      <c r="K38060" s="1"/>
      <c r="M38060" s="3"/>
      <c r="N38060" s="1"/>
      <c r="P38060" s="3"/>
      <c r="Q38060" s="1"/>
      <c r="S38060" s="3"/>
      <c r="T38060" s="1"/>
      <c r="V38060" s="3"/>
      <c r="W38060" s="1"/>
      <c r="Y38060" s="3"/>
      <c r="Z38060" s="1"/>
      <c r="AB38060" s="3"/>
      <c r="AC38060" s="1"/>
      <c r="AE38060" s="1"/>
      <c r="AF38060" s="1"/>
    </row>
    <row r="38061" spans="7:32" x14ac:dyDescent="0.25">
      <c r="G38061" s="3"/>
      <c r="H38061" s="1"/>
      <c r="J38061" s="3"/>
      <c r="K38061" s="1"/>
      <c r="M38061" s="3"/>
      <c r="N38061" s="1"/>
      <c r="P38061" s="3"/>
      <c r="Q38061" s="1"/>
      <c r="S38061" s="3"/>
      <c r="T38061" s="1"/>
      <c r="V38061" s="3"/>
      <c r="W38061" s="1"/>
      <c r="Y38061" s="3"/>
      <c r="Z38061" s="1"/>
      <c r="AB38061" s="3"/>
      <c r="AC38061" s="1"/>
      <c r="AE38061" s="1"/>
      <c r="AF38061" s="1"/>
    </row>
    <row r="38062" spans="7:32" x14ac:dyDescent="0.25">
      <c r="G38062" s="3"/>
      <c r="H38062" s="1"/>
      <c r="J38062" s="3"/>
      <c r="K38062" s="1"/>
      <c r="M38062" s="3"/>
      <c r="N38062" s="1"/>
      <c r="P38062" s="3"/>
      <c r="Q38062" s="1"/>
      <c r="S38062" s="3"/>
      <c r="T38062" s="1"/>
      <c r="V38062" s="3"/>
      <c r="W38062" s="1"/>
      <c r="Y38062" s="3"/>
      <c r="Z38062" s="1"/>
      <c r="AB38062" s="3"/>
      <c r="AC38062" s="1"/>
      <c r="AE38062" s="1"/>
      <c r="AF38062" s="1"/>
    </row>
    <row r="38063" spans="7:32" x14ac:dyDescent="0.25">
      <c r="G38063" s="3"/>
      <c r="H38063" s="1"/>
      <c r="J38063" s="3"/>
      <c r="K38063" s="1"/>
      <c r="M38063" s="3"/>
      <c r="N38063" s="1"/>
      <c r="P38063" s="3"/>
      <c r="Q38063" s="1"/>
      <c r="S38063" s="3"/>
      <c r="T38063" s="1"/>
      <c r="V38063" s="3"/>
      <c r="W38063" s="1"/>
      <c r="Y38063" s="3"/>
      <c r="Z38063" s="1"/>
      <c r="AB38063" s="3"/>
      <c r="AC38063" s="1"/>
      <c r="AE38063" s="1"/>
      <c r="AF38063" s="1"/>
    </row>
    <row r="38064" spans="7:32" x14ac:dyDescent="0.25">
      <c r="G38064" s="3"/>
      <c r="H38064" s="1"/>
      <c r="J38064" s="3"/>
      <c r="K38064" s="1"/>
      <c r="M38064" s="3"/>
      <c r="N38064" s="1"/>
      <c r="P38064" s="3"/>
      <c r="Q38064" s="1"/>
      <c r="S38064" s="3"/>
      <c r="T38064" s="1"/>
      <c r="V38064" s="3"/>
      <c r="W38064" s="1"/>
      <c r="Y38064" s="3"/>
      <c r="Z38064" s="1"/>
      <c r="AB38064" s="3"/>
      <c r="AC38064" s="1"/>
      <c r="AE38064" s="1"/>
      <c r="AF38064" s="1"/>
    </row>
    <row r="38065" spans="7:32" x14ac:dyDescent="0.25">
      <c r="G38065" s="3"/>
      <c r="H38065" s="1"/>
      <c r="J38065" s="3"/>
      <c r="K38065" s="1"/>
      <c r="M38065" s="3"/>
      <c r="N38065" s="1"/>
      <c r="P38065" s="3"/>
      <c r="Q38065" s="1"/>
      <c r="S38065" s="3"/>
      <c r="T38065" s="1"/>
      <c r="V38065" s="3"/>
      <c r="W38065" s="1"/>
      <c r="Y38065" s="3"/>
      <c r="Z38065" s="1"/>
      <c r="AB38065" s="3"/>
      <c r="AC38065" s="1"/>
      <c r="AE38065" s="1"/>
      <c r="AF38065" s="1"/>
    </row>
    <row r="38066" spans="7:32" x14ac:dyDescent="0.25">
      <c r="G38066" s="3"/>
      <c r="H38066" s="1"/>
      <c r="J38066" s="3"/>
      <c r="K38066" s="1"/>
      <c r="M38066" s="3"/>
      <c r="N38066" s="1"/>
      <c r="P38066" s="3"/>
      <c r="Q38066" s="1"/>
      <c r="S38066" s="3"/>
      <c r="T38066" s="1"/>
      <c r="V38066" s="3"/>
      <c r="W38066" s="1"/>
      <c r="Y38066" s="3"/>
      <c r="Z38066" s="1"/>
      <c r="AB38066" s="3"/>
      <c r="AC38066" s="1"/>
      <c r="AE38066" s="1"/>
      <c r="AF38066" s="1"/>
    </row>
    <row r="38067" spans="7:32" x14ac:dyDescent="0.25">
      <c r="G38067" s="3"/>
      <c r="H38067" s="1"/>
      <c r="J38067" s="3"/>
      <c r="K38067" s="1"/>
      <c r="M38067" s="3"/>
      <c r="N38067" s="1"/>
      <c r="P38067" s="3"/>
      <c r="Q38067" s="1"/>
      <c r="S38067" s="3"/>
      <c r="T38067" s="1"/>
      <c r="V38067" s="3"/>
      <c r="W38067" s="1"/>
      <c r="Y38067" s="3"/>
      <c r="Z38067" s="1"/>
      <c r="AB38067" s="3"/>
      <c r="AC38067" s="1"/>
      <c r="AE38067" s="1"/>
      <c r="AF38067" s="1"/>
    </row>
    <row r="38068" spans="7:32" x14ac:dyDescent="0.25">
      <c r="G38068" s="3"/>
      <c r="H38068" s="1"/>
      <c r="J38068" s="3"/>
      <c r="K38068" s="1"/>
      <c r="M38068" s="3"/>
      <c r="N38068" s="1"/>
      <c r="P38068" s="3"/>
      <c r="Q38068" s="1"/>
      <c r="S38068" s="3"/>
      <c r="T38068" s="1"/>
      <c r="V38068" s="3"/>
      <c r="W38068" s="1"/>
      <c r="Y38068" s="3"/>
      <c r="Z38068" s="1"/>
      <c r="AB38068" s="3"/>
      <c r="AC38068" s="1"/>
      <c r="AE38068" s="1"/>
      <c r="AF38068" s="1"/>
    </row>
    <row r="38069" spans="7:32" x14ac:dyDescent="0.25">
      <c r="G38069" s="3"/>
      <c r="H38069" s="1"/>
      <c r="J38069" s="3"/>
      <c r="K38069" s="1"/>
      <c r="M38069" s="3"/>
      <c r="N38069" s="1"/>
      <c r="P38069" s="3"/>
      <c r="Q38069" s="1"/>
      <c r="S38069" s="3"/>
      <c r="T38069" s="1"/>
      <c r="V38069" s="3"/>
      <c r="W38069" s="1"/>
      <c r="Y38069" s="3"/>
      <c r="Z38069" s="1"/>
      <c r="AB38069" s="3"/>
      <c r="AC38069" s="1"/>
      <c r="AE38069" s="1"/>
      <c r="AF38069" s="1"/>
    </row>
    <row r="38070" spans="7:32" x14ac:dyDescent="0.25">
      <c r="G38070" s="3"/>
      <c r="H38070" s="1"/>
      <c r="J38070" s="3"/>
      <c r="K38070" s="1"/>
      <c r="M38070" s="3"/>
      <c r="N38070" s="1"/>
      <c r="P38070" s="3"/>
      <c r="Q38070" s="1"/>
      <c r="S38070" s="3"/>
      <c r="T38070" s="1"/>
      <c r="V38070" s="3"/>
      <c r="W38070" s="1"/>
      <c r="Y38070" s="3"/>
      <c r="Z38070" s="1"/>
      <c r="AB38070" s="3"/>
      <c r="AC38070" s="1"/>
      <c r="AE38070" s="1"/>
      <c r="AF38070" s="1"/>
    </row>
    <row r="38071" spans="7:32" x14ac:dyDescent="0.25">
      <c r="G38071" s="3"/>
      <c r="H38071" s="1"/>
      <c r="J38071" s="3"/>
      <c r="K38071" s="1"/>
      <c r="M38071" s="3"/>
      <c r="N38071" s="1"/>
      <c r="P38071" s="3"/>
      <c r="Q38071" s="1"/>
      <c r="S38071" s="3"/>
      <c r="T38071" s="1"/>
      <c r="V38071" s="3"/>
      <c r="W38071" s="1"/>
      <c r="Y38071" s="3"/>
      <c r="Z38071" s="1"/>
      <c r="AB38071" s="3"/>
      <c r="AC38071" s="1"/>
      <c r="AE38071" s="1"/>
      <c r="AF38071" s="1"/>
    </row>
    <row r="38072" spans="7:32" x14ac:dyDescent="0.25">
      <c r="G38072" s="3"/>
      <c r="H38072" s="1"/>
      <c r="J38072" s="3"/>
      <c r="K38072" s="1"/>
      <c r="M38072" s="3"/>
      <c r="N38072" s="1"/>
      <c r="P38072" s="3"/>
      <c r="Q38072" s="1"/>
      <c r="S38072" s="3"/>
      <c r="T38072" s="1"/>
      <c r="V38072" s="3"/>
      <c r="W38072" s="1"/>
      <c r="Y38072" s="3"/>
      <c r="Z38072" s="1"/>
      <c r="AB38072" s="3"/>
      <c r="AC38072" s="1"/>
      <c r="AE38072" s="1"/>
      <c r="AF38072" s="1"/>
    </row>
    <row r="38073" spans="7:32" x14ac:dyDescent="0.25">
      <c r="G38073" s="3"/>
      <c r="H38073" s="1"/>
      <c r="J38073" s="3"/>
      <c r="K38073" s="1"/>
      <c r="M38073" s="3"/>
      <c r="N38073" s="1"/>
      <c r="P38073" s="3"/>
      <c r="Q38073" s="1"/>
      <c r="S38073" s="3"/>
      <c r="T38073" s="1"/>
      <c r="V38073" s="3"/>
      <c r="W38073" s="1"/>
      <c r="Y38073" s="3"/>
      <c r="Z38073" s="1"/>
      <c r="AB38073" s="3"/>
      <c r="AC38073" s="1"/>
      <c r="AE38073" s="1"/>
      <c r="AF38073" s="1"/>
    </row>
    <row r="38074" spans="7:32" x14ac:dyDescent="0.25">
      <c r="G38074" s="3"/>
      <c r="H38074" s="1"/>
      <c r="J38074" s="3"/>
      <c r="K38074" s="1"/>
      <c r="M38074" s="3"/>
      <c r="N38074" s="1"/>
      <c r="P38074" s="3"/>
      <c r="Q38074" s="1"/>
      <c r="S38074" s="3"/>
      <c r="T38074" s="1"/>
      <c r="V38074" s="3"/>
      <c r="W38074" s="1"/>
      <c r="Y38074" s="3"/>
      <c r="Z38074" s="1"/>
      <c r="AB38074" s="3"/>
      <c r="AC38074" s="1"/>
      <c r="AE38074" s="1"/>
      <c r="AF38074" s="1"/>
    </row>
    <row r="38075" spans="7:32" x14ac:dyDescent="0.25">
      <c r="G38075" s="3"/>
      <c r="H38075" s="1"/>
      <c r="J38075" s="3"/>
      <c r="K38075" s="1"/>
      <c r="M38075" s="3"/>
      <c r="N38075" s="1"/>
      <c r="P38075" s="3"/>
      <c r="Q38075" s="1"/>
      <c r="S38075" s="3"/>
      <c r="T38075" s="1"/>
      <c r="V38075" s="3"/>
      <c r="W38075" s="1"/>
      <c r="Y38075" s="3"/>
      <c r="Z38075" s="1"/>
      <c r="AB38075" s="3"/>
      <c r="AC38075" s="1"/>
      <c r="AE38075" s="1"/>
      <c r="AF38075" s="1"/>
    </row>
    <row r="38076" spans="7:32" x14ac:dyDescent="0.25">
      <c r="G38076" s="3"/>
      <c r="H38076" s="1"/>
      <c r="J38076" s="3"/>
      <c r="K38076" s="1"/>
      <c r="M38076" s="3"/>
      <c r="N38076" s="1"/>
      <c r="P38076" s="3"/>
      <c r="Q38076" s="1"/>
      <c r="S38076" s="3"/>
      <c r="T38076" s="1"/>
      <c r="V38076" s="3"/>
      <c r="W38076" s="1"/>
      <c r="Y38076" s="3"/>
      <c r="Z38076" s="1"/>
      <c r="AB38076" s="3"/>
      <c r="AC38076" s="1"/>
      <c r="AE38076" s="1"/>
      <c r="AF38076" s="1"/>
    </row>
    <row r="38077" spans="7:32" x14ac:dyDescent="0.25">
      <c r="G38077" s="3"/>
      <c r="H38077" s="1"/>
      <c r="J38077" s="3"/>
      <c r="K38077" s="1"/>
      <c r="M38077" s="3"/>
      <c r="N38077" s="1"/>
      <c r="P38077" s="3"/>
      <c r="Q38077" s="1"/>
      <c r="S38077" s="3"/>
      <c r="T38077" s="1"/>
      <c r="V38077" s="3"/>
      <c r="W38077" s="1"/>
      <c r="Y38077" s="3"/>
      <c r="Z38077" s="1"/>
      <c r="AB38077" s="3"/>
      <c r="AC38077" s="1"/>
      <c r="AE38077" s="1"/>
      <c r="AF38077" s="1"/>
    </row>
    <row r="38078" spans="7:32" x14ac:dyDescent="0.25">
      <c r="G38078" s="3"/>
      <c r="H38078" s="1"/>
      <c r="J38078" s="3"/>
      <c r="K38078" s="1"/>
      <c r="M38078" s="3"/>
      <c r="N38078" s="1"/>
      <c r="P38078" s="3"/>
      <c r="Q38078" s="1"/>
      <c r="S38078" s="3"/>
      <c r="T38078" s="1"/>
      <c r="V38078" s="3"/>
      <c r="W38078" s="1"/>
      <c r="Y38078" s="3"/>
      <c r="Z38078" s="1"/>
      <c r="AB38078" s="3"/>
      <c r="AC38078" s="1"/>
      <c r="AE38078" s="1"/>
      <c r="AF38078" s="1"/>
    </row>
    <row r="38079" spans="7:32" x14ac:dyDescent="0.25">
      <c r="G38079" s="3"/>
      <c r="H38079" s="1"/>
      <c r="J38079" s="3"/>
      <c r="K38079" s="1"/>
      <c r="M38079" s="3"/>
      <c r="N38079" s="1"/>
      <c r="P38079" s="3"/>
      <c r="Q38079" s="1"/>
      <c r="S38079" s="3"/>
      <c r="T38079" s="1"/>
      <c r="V38079" s="3"/>
      <c r="W38079" s="1"/>
      <c r="Y38079" s="3"/>
      <c r="Z38079" s="1"/>
      <c r="AB38079" s="3"/>
      <c r="AC38079" s="1"/>
      <c r="AE38079" s="1"/>
      <c r="AF38079" s="1"/>
    </row>
    <row r="38080" spans="7:32" x14ac:dyDescent="0.25">
      <c r="G38080" s="3"/>
      <c r="H38080" s="1"/>
      <c r="J38080" s="3"/>
      <c r="K38080" s="1"/>
      <c r="M38080" s="3"/>
      <c r="N38080" s="1"/>
      <c r="P38080" s="3"/>
      <c r="Q38080" s="1"/>
      <c r="S38080" s="3"/>
      <c r="T38080" s="1"/>
      <c r="V38080" s="3"/>
      <c r="W38080" s="1"/>
      <c r="Y38080" s="3"/>
      <c r="Z38080" s="1"/>
      <c r="AB38080" s="3"/>
      <c r="AC38080" s="1"/>
      <c r="AE38080" s="1"/>
      <c r="AF38080" s="1"/>
    </row>
    <row r="38081" spans="7:32" x14ac:dyDescent="0.25">
      <c r="G38081" s="3"/>
      <c r="H38081" s="1"/>
      <c r="J38081" s="3"/>
      <c r="K38081" s="1"/>
      <c r="M38081" s="3"/>
      <c r="N38081" s="1"/>
      <c r="P38081" s="3"/>
      <c r="Q38081" s="1"/>
      <c r="S38081" s="3"/>
      <c r="T38081" s="1"/>
      <c r="V38081" s="3"/>
      <c r="W38081" s="1"/>
      <c r="Y38081" s="3"/>
      <c r="Z38081" s="1"/>
      <c r="AB38081" s="3"/>
      <c r="AC38081" s="1"/>
      <c r="AE38081" s="1"/>
      <c r="AF38081" s="1"/>
    </row>
    <row r="38082" spans="7:32" x14ac:dyDescent="0.25">
      <c r="G38082" s="3"/>
      <c r="H38082" s="1"/>
      <c r="J38082" s="3"/>
      <c r="K38082" s="1"/>
      <c r="M38082" s="3"/>
      <c r="N38082" s="1"/>
      <c r="P38082" s="3"/>
      <c r="Q38082" s="1"/>
      <c r="S38082" s="3"/>
      <c r="T38082" s="1"/>
      <c r="V38082" s="3"/>
      <c r="W38082" s="1"/>
      <c r="Y38082" s="3"/>
      <c r="Z38082" s="1"/>
      <c r="AB38082" s="3"/>
      <c r="AC38082" s="1"/>
      <c r="AE38082" s="1"/>
      <c r="AF38082" s="1"/>
    </row>
    <row r="38083" spans="7:32" x14ac:dyDescent="0.25">
      <c r="G38083" s="3"/>
      <c r="H38083" s="1"/>
      <c r="J38083" s="3"/>
      <c r="K38083" s="1"/>
      <c r="M38083" s="3"/>
      <c r="N38083" s="1"/>
      <c r="P38083" s="3"/>
      <c r="Q38083" s="1"/>
      <c r="S38083" s="3"/>
      <c r="T38083" s="1"/>
      <c r="V38083" s="3"/>
      <c r="W38083" s="1"/>
      <c r="Y38083" s="3"/>
      <c r="Z38083" s="1"/>
      <c r="AB38083" s="3"/>
      <c r="AC38083" s="1"/>
      <c r="AE38083" s="1"/>
      <c r="AF38083" s="1"/>
    </row>
    <row r="38084" spans="7:32" x14ac:dyDescent="0.25">
      <c r="G38084" s="3"/>
      <c r="H38084" s="1"/>
      <c r="J38084" s="3"/>
      <c r="K38084" s="1"/>
      <c r="M38084" s="3"/>
      <c r="N38084" s="1"/>
      <c r="P38084" s="3"/>
      <c r="Q38084" s="1"/>
      <c r="S38084" s="3"/>
      <c r="T38084" s="1"/>
      <c r="V38084" s="3"/>
      <c r="W38084" s="1"/>
      <c r="Y38084" s="3"/>
      <c r="Z38084" s="1"/>
      <c r="AB38084" s="3"/>
      <c r="AC38084" s="1"/>
      <c r="AE38084" s="1"/>
      <c r="AF38084" s="1"/>
    </row>
    <row r="38085" spans="7:32" x14ac:dyDescent="0.25">
      <c r="G38085" s="3"/>
      <c r="H38085" s="1"/>
      <c r="J38085" s="3"/>
      <c r="K38085" s="1"/>
      <c r="M38085" s="3"/>
      <c r="N38085" s="1"/>
      <c r="P38085" s="3"/>
      <c r="Q38085" s="1"/>
      <c r="S38085" s="3"/>
      <c r="T38085" s="1"/>
      <c r="V38085" s="3"/>
      <c r="W38085" s="1"/>
      <c r="Y38085" s="3"/>
      <c r="Z38085" s="1"/>
      <c r="AB38085" s="3"/>
      <c r="AC38085" s="1"/>
      <c r="AE38085" s="1"/>
      <c r="AF38085" s="1"/>
    </row>
    <row r="38086" spans="7:32" x14ac:dyDescent="0.25">
      <c r="G38086" s="3"/>
      <c r="H38086" s="1"/>
      <c r="J38086" s="3"/>
      <c r="K38086" s="1"/>
      <c r="M38086" s="3"/>
      <c r="N38086" s="1"/>
      <c r="P38086" s="3"/>
      <c r="Q38086" s="1"/>
      <c r="S38086" s="3"/>
      <c r="T38086" s="1"/>
      <c r="V38086" s="3"/>
      <c r="W38086" s="1"/>
      <c r="Y38086" s="3"/>
      <c r="Z38086" s="1"/>
      <c r="AB38086" s="3"/>
      <c r="AC38086" s="1"/>
      <c r="AE38086" s="1"/>
      <c r="AF38086" s="1"/>
    </row>
    <row r="38087" spans="7:32" x14ac:dyDescent="0.25">
      <c r="G38087" s="3"/>
      <c r="H38087" s="1"/>
      <c r="J38087" s="3"/>
      <c r="K38087" s="1"/>
      <c r="M38087" s="3"/>
      <c r="N38087" s="1"/>
      <c r="P38087" s="3"/>
      <c r="Q38087" s="1"/>
      <c r="S38087" s="3"/>
      <c r="T38087" s="1"/>
      <c r="V38087" s="3"/>
      <c r="W38087" s="1"/>
      <c r="Y38087" s="3"/>
      <c r="Z38087" s="1"/>
      <c r="AB38087" s="3"/>
      <c r="AC38087" s="1"/>
      <c r="AE38087" s="1"/>
      <c r="AF38087" s="1"/>
    </row>
    <row r="38088" spans="7:32" x14ac:dyDescent="0.25">
      <c r="G38088" s="3"/>
      <c r="H38088" s="1"/>
      <c r="J38088" s="3"/>
      <c r="K38088" s="1"/>
      <c r="M38088" s="3"/>
      <c r="N38088" s="1"/>
      <c r="P38088" s="3"/>
      <c r="Q38088" s="1"/>
      <c r="S38088" s="3"/>
      <c r="T38088" s="1"/>
      <c r="V38088" s="3"/>
      <c r="W38088" s="1"/>
      <c r="Y38088" s="3"/>
      <c r="Z38088" s="1"/>
      <c r="AB38088" s="3"/>
      <c r="AC38088" s="1"/>
      <c r="AE38088" s="1"/>
      <c r="AF38088" s="1"/>
    </row>
    <row r="38089" spans="7:32" x14ac:dyDescent="0.25">
      <c r="G38089" s="3"/>
      <c r="H38089" s="1"/>
      <c r="J38089" s="3"/>
      <c r="K38089" s="1"/>
      <c r="M38089" s="3"/>
      <c r="N38089" s="1"/>
      <c r="P38089" s="3"/>
      <c r="Q38089" s="1"/>
      <c r="S38089" s="3"/>
      <c r="T38089" s="1"/>
      <c r="V38089" s="3"/>
      <c r="W38089" s="1"/>
      <c r="Y38089" s="3"/>
      <c r="Z38089" s="1"/>
      <c r="AB38089" s="3"/>
      <c r="AC38089" s="1"/>
      <c r="AE38089" s="1"/>
      <c r="AF38089" s="1"/>
    </row>
    <row r="38090" spans="7:32" x14ac:dyDescent="0.25">
      <c r="G38090" s="3"/>
      <c r="H38090" s="1"/>
      <c r="J38090" s="3"/>
      <c r="K38090" s="1"/>
      <c r="M38090" s="3"/>
      <c r="N38090" s="1"/>
      <c r="P38090" s="3"/>
      <c r="Q38090" s="1"/>
      <c r="S38090" s="3"/>
      <c r="T38090" s="1"/>
      <c r="V38090" s="3"/>
      <c r="W38090" s="1"/>
      <c r="Y38090" s="3"/>
      <c r="Z38090" s="1"/>
      <c r="AB38090" s="3"/>
      <c r="AC38090" s="1"/>
      <c r="AE38090" s="1"/>
      <c r="AF38090" s="1"/>
    </row>
    <row r="38091" spans="7:32" x14ac:dyDescent="0.25">
      <c r="G38091" s="3"/>
      <c r="H38091" s="1"/>
      <c r="J38091" s="3"/>
      <c r="K38091" s="1"/>
      <c r="M38091" s="3"/>
      <c r="N38091" s="1"/>
      <c r="P38091" s="3"/>
      <c r="Q38091" s="1"/>
      <c r="S38091" s="3"/>
      <c r="T38091" s="1"/>
      <c r="V38091" s="3"/>
      <c r="W38091" s="1"/>
      <c r="Y38091" s="3"/>
      <c r="Z38091" s="1"/>
      <c r="AB38091" s="3"/>
      <c r="AC38091" s="1"/>
      <c r="AE38091" s="1"/>
      <c r="AF38091" s="1"/>
    </row>
    <row r="38092" spans="7:32" x14ac:dyDescent="0.25">
      <c r="G38092" s="3"/>
      <c r="H38092" s="1"/>
      <c r="J38092" s="3"/>
      <c r="K38092" s="1"/>
      <c r="M38092" s="3"/>
      <c r="N38092" s="1"/>
      <c r="P38092" s="3"/>
      <c r="Q38092" s="1"/>
      <c r="S38092" s="3"/>
      <c r="T38092" s="1"/>
      <c r="V38092" s="3"/>
      <c r="W38092" s="1"/>
      <c r="Y38092" s="3"/>
      <c r="Z38092" s="1"/>
      <c r="AB38092" s="3"/>
      <c r="AC38092" s="1"/>
      <c r="AE38092" s="1"/>
      <c r="AF38092" s="1"/>
    </row>
    <row r="38093" spans="7:32" x14ac:dyDescent="0.25">
      <c r="G38093" s="3"/>
      <c r="H38093" s="1"/>
      <c r="J38093" s="3"/>
      <c r="K38093" s="1"/>
      <c r="M38093" s="3"/>
      <c r="N38093" s="1"/>
      <c r="P38093" s="3"/>
      <c r="Q38093" s="1"/>
      <c r="S38093" s="3"/>
      <c r="T38093" s="1"/>
      <c r="V38093" s="3"/>
      <c r="W38093" s="1"/>
      <c r="Y38093" s="3"/>
      <c r="Z38093" s="1"/>
      <c r="AB38093" s="3"/>
      <c r="AC38093" s="1"/>
      <c r="AE38093" s="1"/>
      <c r="AF38093" s="1"/>
    </row>
    <row r="38094" spans="7:32" x14ac:dyDescent="0.25">
      <c r="G38094" s="3"/>
      <c r="H38094" s="1"/>
      <c r="J38094" s="3"/>
      <c r="K38094" s="1"/>
      <c r="M38094" s="3"/>
      <c r="N38094" s="1"/>
      <c r="P38094" s="3"/>
      <c r="Q38094" s="1"/>
      <c r="S38094" s="3"/>
      <c r="T38094" s="1"/>
      <c r="V38094" s="3"/>
      <c r="W38094" s="1"/>
      <c r="Y38094" s="3"/>
      <c r="Z38094" s="1"/>
      <c r="AB38094" s="3"/>
      <c r="AC38094" s="1"/>
      <c r="AE38094" s="1"/>
      <c r="AF38094" s="1"/>
    </row>
    <row r="38095" spans="7:32" x14ac:dyDescent="0.25">
      <c r="G38095" s="3"/>
      <c r="H38095" s="1"/>
      <c r="J38095" s="3"/>
      <c r="K38095" s="1"/>
      <c r="M38095" s="3"/>
      <c r="N38095" s="1"/>
      <c r="P38095" s="3"/>
      <c r="Q38095" s="1"/>
      <c r="S38095" s="3"/>
      <c r="T38095" s="1"/>
      <c r="V38095" s="3"/>
      <c r="W38095" s="1"/>
      <c r="Y38095" s="3"/>
      <c r="Z38095" s="1"/>
      <c r="AB38095" s="3"/>
      <c r="AC38095" s="1"/>
      <c r="AE38095" s="1"/>
      <c r="AF38095" s="1"/>
    </row>
    <row r="38096" spans="7:32" x14ac:dyDescent="0.25">
      <c r="G38096" s="3"/>
      <c r="H38096" s="1"/>
      <c r="J38096" s="3"/>
      <c r="K38096" s="1"/>
      <c r="M38096" s="3"/>
      <c r="N38096" s="1"/>
      <c r="P38096" s="3"/>
      <c r="Q38096" s="1"/>
      <c r="S38096" s="3"/>
      <c r="T38096" s="1"/>
      <c r="V38096" s="3"/>
      <c r="W38096" s="1"/>
      <c r="Y38096" s="3"/>
      <c r="Z38096" s="1"/>
      <c r="AB38096" s="3"/>
      <c r="AC38096" s="1"/>
      <c r="AE38096" s="1"/>
      <c r="AF38096" s="1"/>
    </row>
    <row r="38097" spans="7:32" x14ac:dyDescent="0.25">
      <c r="G38097" s="3"/>
      <c r="H38097" s="1"/>
      <c r="J38097" s="3"/>
      <c r="K38097" s="1"/>
      <c r="M38097" s="3"/>
      <c r="N38097" s="1"/>
      <c r="P38097" s="3"/>
      <c r="Q38097" s="1"/>
      <c r="S38097" s="3"/>
      <c r="T38097" s="1"/>
      <c r="V38097" s="3"/>
      <c r="W38097" s="1"/>
      <c r="Y38097" s="3"/>
      <c r="Z38097" s="1"/>
      <c r="AB38097" s="3"/>
      <c r="AC38097" s="1"/>
      <c r="AE38097" s="1"/>
      <c r="AF38097" s="1"/>
    </row>
    <row r="38098" spans="7:32" x14ac:dyDescent="0.25">
      <c r="G38098" s="3"/>
      <c r="H38098" s="1"/>
      <c r="J38098" s="3"/>
      <c r="K38098" s="1"/>
      <c r="M38098" s="3"/>
      <c r="N38098" s="1"/>
      <c r="P38098" s="3"/>
      <c r="Q38098" s="1"/>
      <c r="S38098" s="3"/>
      <c r="T38098" s="1"/>
      <c r="V38098" s="3"/>
      <c r="W38098" s="1"/>
      <c r="Y38098" s="3"/>
      <c r="Z38098" s="1"/>
      <c r="AB38098" s="3"/>
      <c r="AC38098" s="1"/>
      <c r="AE38098" s="1"/>
      <c r="AF38098" s="1"/>
    </row>
    <row r="38099" spans="7:32" x14ac:dyDescent="0.25">
      <c r="G38099" s="3"/>
      <c r="H38099" s="1"/>
      <c r="J38099" s="3"/>
      <c r="K38099" s="1"/>
      <c r="M38099" s="3"/>
      <c r="N38099" s="1"/>
      <c r="P38099" s="3"/>
      <c r="Q38099" s="1"/>
      <c r="S38099" s="3"/>
      <c r="T38099" s="1"/>
      <c r="V38099" s="3"/>
      <c r="W38099" s="1"/>
      <c r="Y38099" s="3"/>
      <c r="Z38099" s="1"/>
      <c r="AB38099" s="3"/>
      <c r="AC38099" s="1"/>
      <c r="AE38099" s="1"/>
      <c r="AF38099" s="1"/>
    </row>
    <row r="38100" spans="7:32" x14ac:dyDescent="0.25">
      <c r="G38100" s="3"/>
      <c r="H38100" s="1"/>
      <c r="J38100" s="3"/>
      <c r="K38100" s="1"/>
      <c r="M38100" s="3"/>
      <c r="N38100" s="1"/>
      <c r="P38100" s="3"/>
      <c r="Q38100" s="1"/>
      <c r="S38100" s="3"/>
      <c r="T38100" s="1"/>
      <c r="V38100" s="3"/>
      <c r="W38100" s="1"/>
      <c r="Y38100" s="3"/>
      <c r="Z38100" s="1"/>
      <c r="AB38100" s="3"/>
      <c r="AC38100" s="1"/>
      <c r="AE38100" s="1"/>
      <c r="AF38100" s="1"/>
    </row>
    <row r="38101" spans="7:32" x14ac:dyDescent="0.25">
      <c r="G38101" s="3"/>
      <c r="H38101" s="1"/>
      <c r="J38101" s="3"/>
      <c r="K38101" s="1"/>
      <c r="M38101" s="3"/>
      <c r="N38101" s="1"/>
      <c r="P38101" s="3"/>
      <c r="Q38101" s="1"/>
      <c r="S38101" s="3"/>
      <c r="T38101" s="1"/>
      <c r="V38101" s="3"/>
      <c r="W38101" s="1"/>
      <c r="Y38101" s="3"/>
      <c r="Z38101" s="1"/>
      <c r="AB38101" s="3"/>
      <c r="AC38101" s="1"/>
      <c r="AE38101" s="1"/>
      <c r="AF38101" s="1"/>
    </row>
    <row r="38102" spans="7:32" x14ac:dyDescent="0.25">
      <c r="G38102" s="3"/>
      <c r="H38102" s="1"/>
      <c r="J38102" s="3"/>
      <c r="K38102" s="1"/>
      <c r="M38102" s="3"/>
      <c r="N38102" s="1"/>
      <c r="P38102" s="3"/>
      <c r="Q38102" s="1"/>
      <c r="S38102" s="3"/>
      <c r="T38102" s="1"/>
      <c r="V38102" s="3"/>
      <c r="W38102" s="1"/>
      <c r="Y38102" s="3"/>
      <c r="Z38102" s="1"/>
      <c r="AB38102" s="3"/>
      <c r="AC38102" s="1"/>
      <c r="AE38102" s="1"/>
      <c r="AF38102" s="1"/>
    </row>
    <row r="38103" spans="7:32" x14ac:dyDescent="0.25">
      <c r="G38103" s="3"/>
      <c r="H38103" s="1"/>
      <c r="J38103" s="3"/>
      <c r="K38103" s="1"/>
      <c r="M38103" s="3"/>
      <c r="N38103" s="1"/>
      <c r="P38103" s="3"/>
      <c r="Q38103" s="1"/>
      <c r="S38103" s="3"/>
      <c r="T38103" s="1"/>
      <c r="V38103" s="3"/>
      <c r="W38103" s="1"/>
      <c r="Y38103" s="3"/>
      <c r="Z38103" s="1"/>
      <c r="AB38103" s="3"/>
      <c r="AC38103" s="1"/>
      <c r="AE38103" s="1"/>
      <c r="AF38103" s="1"/>
    </row>
    <row r="38104" spans="7:32" x14ac:dyDescent="0.25">
      <c r="G38104" s="3"/>
      <c r="H38104" s="1"/>
      <c r="J38104" s="3"/>
      <c r="K38104" s="1"/>
      <c r="M38104" s="3"/>
      <c r="N38104" s="1"/>
      <c r="P38104" s="3"/>
      <c r="Q38104" s="1"/>
      <c r="S38104" s="3"/>
      <c r="T38104" s="1"/>
      <c r="V38104" s="3"/>
      <c r="W38104" s="1"/>
      <c r="Y38104" s="3"/>
      <c r="Z38104" s="1"/>
      <c r="AB38104" s="3"/>
      <c r="AC38104" s="1"/>
      <c r="AE38104" s="1"/>
      <c r="AF38104" s="1"/>
    </row>
    <row r="38105" spans="7:32" x14ac:dyDescent="0.25">
      <c r="G38105" s="3"/>
      <c r="H38105" s="1"/>
      <c r="J38105" s="3"/>
      <c r="K38105" s="1"/>
      <c r="M38105" s="3"/>
      <c r="N38105" s="1"/>
      <c r="P38105" s="3"/>
      <c r="Q38105" s="1"/>
      <c r="S38105" s="3"/>
      <c r="T38105" s="1"/>
      <c r="V38105" s="3"/>
      <c r="W38105" s="1"/>
      <c r="Y38105" s="3"/>
      <c r="Z38105" s="1"/>
      <c r="AB38105" s="3"/>
      <c r="AC38105" s="1"/>
      <c r="AE38105" s="1"/>
      <c r="AF38105" s="1"/>
    </row>
    <row r="38106" spans="7:32" x14ac:dyDescent="0.25">
      <c r="G38106" s="3"/>
      <c r="H38106" s="1"/>
      <c r="J38106" s="3"/>
      <c r="K38106" s="1"/>
      <c r="M38106" s="3"/>
      <c r="N38106" s="1"/>
      <c r="P38106" s="3"/>
      <c r="Q38106" s="1"/>
      <c r="S38106" s="3"/>
      <c r="T38106" s="1"/>
      <c r="V38106" s="3"/>
      <c r="W38106" s="1"/>
      <c r="Y38106" s="3"/>
      <c r="Z38106" s="1"/>
      <c r="AB38106" s="3"/>
      <c r="AC38106" s="1"/>
      <c r="AE38106" s="1"/>
      <c r="AF38106" s="1"/>
    </row>
    <row r="38107" spans="7:32" x14ac:dyDescent="0.25">
      <c r="G38107" s="3"/>
      <c r="H38107" s="1"/>
      <c r="J38107" s="3"/>
      <c r="K38107" s="1"/>
      <c r="M38107" s="3"/>
      <c r="N38107" s="1"/>
      <c r="P38107" s="3"/>
      <c r="Q38107" s="1"/>
      <c r="S38107" s="3"/>
      <c r="T38107" s="1"/>
      <c r="V38107" s="3"/>
      <c r="W38107" s="1"/>
      <c r="Y38107" s="3"/>
      <c r="Z38107" s="1"/>
      <c r="AB38107" s="3"/>
      <c r="AC38107" s="1"/>
      <c r="AE38107" s="1"/>
      <c r="AF38107" s="1"/>
    </row>
    <row r="38108" spans="7:32" x14ac:dyDescent="0.25">
      <c r="G38108" s="3"/>
      <c r="H38108" s="1"/>
      <c r="J38108" s="3"/>
      <c r="K38108" s="1"/>
      <c r="M38108" s="3"/>
      <c r="N38108" s="1"/>
      <c r="P38108" s="3"/>
      <c r="Q38108" s="1"/>
      <c r="S38108" s="3"/>
      <c r="T38108" s="1"/>
      <c r="V38108" s="3"/>
      <c r="W38108" s="1"/>
      <c r="Y38108" s="3"/>
      <c r="Z38108" s="1"/>
      <c r="AB38108" s="3"/>
      <c r="AC38108" s="1"/>
      <c r="AE38108" s="1"/>
      <c r="AF38108" s="1"/>
    </row>
    <row r="38109" spans="7:32" x14ac:dyDescent="0.25">
      <c r="G38109" s="3"/>
      <c r="H38109" s="1"/>
      <c r="J38109" s="3"/>
      <c r="K38109" s="1"/>
      <c r="M38109" s="3"/>
      <c r="N38109" s="1"/>
      <c r="P38109" s="3"/>
      <c r="Q38109" s="1"/>
      <c r="S38109" s="3"/>
      <c r="T38109" s="1"/>
      <c r="V38109" s="3"/>
      <c r="W38109" s="1"/>
      <c r="Y38109" s="3"/>
      <c r="Z38109" s="1"/>
      <c r="AB38109" s="3"/>
      <c r="AC38109" s="1"/>
      <c r="AE38109" s="1"/>
      <c r="AF38109" s="1"/>
    </row>
    <row r="38110" spans="7:32" x14ac:dyDescent="0.25">
      <c r="G38110" s="3"/>
      <c r="H38110" s="1"/>
      <c r="J38110" s="3"/>
      <c r="K38110" s="1"/>
      <c r="M38110" s="3"/>
      <c r="N38110" s="1"/>
      <c r="P38110" s="3"/>
      <c r="Q38110" s="1"/>
      <c r="S38110" s="3"/>
      <c r="T38110" s="1"/>
      <c r="V38110" s="3"/>
      <c r="W38110" s="1"/>
      <c r="Y38110" s="3"/>
      <c r="Z38110" s="1"/>
      <c r="AB38110" s="3"/>
      <c r="AC38110" s="1"/>
      <c r="AE38110" s="1"/>
      <c r="AF38110" s="1"/>
    </row>
    <row r="38111" spans="7:32" x14ac:dyDescent="0.25">
      <c r="G38111" s="3"/>
      <c r="H38111" s="1"/>
      <c r="J38111" s="3"/>
      <c r="K38111" s="1"/>
      <c r="M38111" s="3"/>
      <c r="N38111" s="1"/>
      <c r="P38111" s="3"/>
      <c r="Q38111" s="1"/>
      <c r="S38111" s="3"/>
      <c r="T38111" s="1"/>
      <c r="V38111" s="3"/>
      <c r="W38111" s="1"/>
      <c r="Y38111" s="3"/>
      <c r="Z38111" s="1"/>
      <c r="AB38111" s="3"/>
      <c r="AC38111" s="1"/>
      <c r="AE38111" s="1"/>
      <c r="AF38111" s="1"/>
    </row>
    <row r="38112" spans="7:32" x14ac:dyDescent="0.25">
      <c r="G38112" s="3"/>
      <c r="H38112" s="1"/>
      <c r="J38112" s="3"/>
      <c r="K38112" s="1"/>
      <c r="M38112" s="3"/>
      <c r="N38112" s="1"/>
      <c r="P38112" s="3"/>
      <c r="Q38112" s="1"/>
      <c r="S38112" s="3"/>
      <c r="T38112" s="1"/>
      <c r="V38112" s="3"/>
      <c r="W38112" s="1"/>
      <c r="Y38112" s="3"/>
      <c r="Z38112" s="1"/>
      <c r="AB38112" s="3"/>
      <c r="AC38112" s="1"/>
      <c r="AE38112" s="1"/>
      <c r="AF38112" s="1"/>
    </row>
    <row r="38113" spans="7:32" x14ac:dyDescent="0.25">
      <c r="G38113" s="3"/>
      <c r="H38113" s="1"/>
      <c r="J38113" s="3"/>
      <c r="K38113" s="1"/>
      <c r="M38113" s="3"/>
      <c r="N38113" s="1"/>
      <c r="P38113" s="3"/>
      <c r="Q38113" s="1"/>
      <c r="S38113" s="3"/>
      <c r="T38113" s="1"/>
      <c r="V38113" s="3"/>
      <c r="W38113" s="1"/>
      <c r="Y38113" s="3"/>
      <c r="Z38113" s="1"/>
      <c r="AB38113" s="3"/>
      <c r="AC38113" s="1"/>
      <c r="AE38113" s="1"/>
      <c r="AF38113" s="1"/>
    </row>
    <row r="38114" spans="7:32" x14ac:dyDescent="0.25">
      <c r="G38114" s="3"/>
      <c r="H38114" s="1"/>
      <c r="J38114" s="3"/>
      <c r="K38114" s="1"/>
      <c r="M38114" s="3"/>
      <c r="N38114" s="1"/>
      <c r="P38114" s="3"/>
      <c r="Q38114" s="1"/>
      <c r="S38114" s="3"/>
      <c r="T38114" s="1"/>
      <c r="V38114" s="3"/>
      <c r="W38114" s="1"/>
      <c r="Y38114" s="3"/>
      <c r="Z38114" s="1"/>
      <c r="AB38114" s="3"/>
      <c r="AC38114" s="1"/>
      <c r="AE38114" s="1"/>
      <c r="AF38114" s="1"/>
    </row>
    <row r="38115" spans="7:32" x14ac:dyDescent="0.25">
      <c r="G38115" s="3"/>
      <c r="H38115" s="1"/>
      <c r="J38115" s="3"/>
      <c r="K38115" s="1"/>
      <c r="M38115" s="3"/>
      <c r="N38115" s="1"/>
      <c r="P38115" s="3"/>
      <c r="Q38115" s="1"/>
      <c r="S38115" s="3"/>
      <c r="T38115" s="1"/>
      <c r="V38115" s="3"/>
      <c r="W38115" s="1"/>
      <c r="Y38115" s="3"/>
      <c r="Z38115" s="1"/>
      <c r="AB38115" s="3"/>
      <c r="AC38115" s="1"/>
      <c r="AE38115" s="1"/>
      <c r="AF38115" s="1"/>
    </row>
    <row r="38116" spans="7:32" x14ac:dyDescent="0.25">
      <c r="G38116" s="3"/>
      <c r="H38116" s="1"/>
      <c r="J38116" s="3"/>
      <c r="K38116" s="1"/>
      <c r="M38116" s="3"/>
      <c r="N38116" s="1"/>
      <c r="P38116" s="3"/>
      <c r="Q38116" s="1"/>
      <c r="S38116" s="3"/>
      <c r="T38116" s="1"/>
      <c r="V38116" s="3"/>
      <c r="W38116" s="1"/>
      <c r="Y38116" s="3"/>
      <c r="Z38116" s="1"/>
      <c r="AB38116" s="3"/>
      <c r="AC38116" s="1"/>
      <c r="AE38116" s="1"/>
      <c r="AF38116" s="1"/>
    </row>
    <row r="38117" spans="7:32" x14ac:dyDescent="0.25">
      <c r="G38117" s="3"/>
      <c r="H38117" s="1"/>
      <c r="J38117" s="3"/>
      <c r="K38117" s="1"/>
      <c r="M38117" s="3"/>
      <c r="N38117" s="1"/>
      <c r="P38117" s="3"/>
      <c r="Q38117" s="1"/>
      <c r="S38117" s="3"/>
      <c r="T38117" s="1"/>
      <c r="V38117" s="3"/>
      <c r="W38117" s="1"/>
      <c r="Y38117" s="3"/>
      <c r="Z38117" s="1"/>
      <c r="AB38117" s="3"/>
      <c r="AC38117" s="1"/>
      <c r="AE38117" s="1"/>
      <c r="AF38117" s="1"/>
    </row>
    <row r="38118" spans="7:32" x14ac:dyDescent="0.25">
      <c r="G38118" s="3"/>
      <c r="H38118" s="1"/>
      <c r="J38118" s="3"/>
      <c r="K38118" s="1"/>
      <c r="M38118" s="3"/>
      <c r="N38118" s="1"/>
      <c r="P38118" s="3"/>
      <c r="Q38118" s="1"/>
      <c r="S38118" s="3"/>
      <c r="T38118" s="1"/>
      <c r="V38118" s="3"/>
      <c r="W38118" s="1"/>
      <c r="Y38118" s="3"/>
      <c r="Z38118" s="1"/>
      <c r="AB38118" s="3"/>
      <c r="AC38118" s="1"/>
      <c r="AE38118" s="1"/>
      <c r="AF38118" s="1"/>
    </row>
    <row r="38119" spans="7:32" x14ac:dyDescent="0.25">
      <c r="G38119" s="3"/>
      <c r="H38119" s="1"/>
      <c r="J38119" s="3"/>
      <c r="K38119" s="1"/>
      <c r="M38119" s="3"/>
      <c r="N38119" s="1"/>
      <c r="P38119" s="3"/>
      <c r="Q38119" s="1"/>
      <c r="S38119" s="3"/>
      <c r="T38119" s="1"/>
      <c r="V38119" s="3"/>
      <c r="W38119" s="1"/>
      <c r="Y38119" s="3"/>
      <c r="Z38119" s="1"/>
      <c r="AB38119" s="3"/>
      <c r="AC38119" s="1"/>
      <c r="AE38119" s="1"/>
      <c r="AF38119" s="1"/>
    </row>
    <row r="38120" spans="7:32" x14ac:dyDescent="0.25">
      <c r="G38120" s="3"/>
      <c r="H38120" s="1"/>
      <c r="J38120" s="3"/>
      <c r="K38120" s="1"/>
      <c r="M38120" s="3"/>
      <c r="N38120" s="1"/>
      <c r="P38120" s="3"/>
      <c r="Q38120" s="1"/>
      <c r="S38120" s="3"/>
      <c r="T38120" s="1"/>
      <c r="V38120" s="3"/>
      <c r="W38120" s="1"/>
      <c r="Y38120" s="3"/>
      <c r="Z38120" s="1"/>
      <c r="AB38120" s="3"/>
      <c r="AC38120" s="1"/>
      <c r="AE38120" s="1"/>
      <c r="AF38120" s="1"/>
    </row>
    <row r="38121" spans="7:32" x14ac:dyDescent="0.25">
      <c r="G38121" s="3"/>
      <c r="H38121" s="1"/>
      <c r="J38121" s="3"/>
      <c r="K38121" s="1"/>
      <c r="M38121" s="3"/>
      <c r="N38121" s="1"/>
      <c r="P38121" s="3"/>
      <c r="Q38121" s="1"/>
      <c r="S38121" s="3"/>
      <c r="T38121" s="1"/>
      <c r="V38121" s="3"/>
      <c r="W38121" s="1"/>
      <c r="Y38121" s="3"/>
      <c r="Z38121" s="1"/>
      <c r="AB38121" s="3"/>
      <c r="AC38121" s="1"/>
      <c r="AE38121" s="1"/>
      <c r="AF38121" s="1"/>
    </row>
    <row r="38122" spans="7:32" x14ac:dyDescent="0.25">
      <c r="G38122" s="3"/>
      <c r="H38122" s="1"/>
      <c r="J38122" s="3"/>
      <c r="K38122" s="1"/>
      <c r="M38122" s="3"/>
      <c r="N38122" s="1"/>
      <c r="P38122" s="3"/>
      <c r="Q38122" s="1"/>
      <c r="S38122" s="3"/>
      <c r="T38122" s="1"/>
      <c r="V38122" s="3"/>
      <c r="W38122" s="1"/>
      <c r="Y38122" s="3"/>
      <c r="Z38122" s="1"/>
      <c r="AB38122" s="3"/>
      <c r="AC38122" s="1"/>
      <c r="AE38122" s="1"/>
      <c r="AF38122" s="1"/>
    </row>
    <row r="38123" spans="7:32" x14ac:dyDescent="0.25">
      <c r="G38123" s="3"/>
      <c r="H38123" s="1"/>
      <c r="J38123" s="3"/>
      <c r="K38123" s="1"/>
      <c r="M38123" s="3"/>
      <c r="N38123" s="1"/>
      <c r="P38123" s="3"/>
      <c r="Q38123" s="1"/>
      <c r="S38123" s="3"/>
      <c r="T38123" s="1"/>
      <c r="V38123" s="3"/>
      <c r="W38123" s="1"/>
      <c r="Y38123" s="3"/>
      <c r="Z38123" s="1"/>
      <c r="AB38123" s="3"/>
      <c r="AC38123" s="1"/>
      <c r="AE38123" s="1"/>
      <c r="AF38123" s="1"/>
    </row>
    <row r="38124" spans="7:32" x14ac:dyDescent="0.25">
      <c r="G38124" s="3"/>
      <c r="H38124" s="1"/>
      <c r="J38124" s="3"/>
      <c r="K38124" s="1"/>
      <c r="M38124" s="3"/>
      <c r="N38124" s="1"/>
      <c r="P38124" s="3"/>
      <c r="Q38124" s="1"/>
      <c r="S38124" s="3"/>
      <c r="T38124" s="1"/>
      <c r="V38124" s="3"/>
      <c r="W38124" s="1"/>
      <c r="Y38124" s="3"/>
      <c r="Z38124" s="1"/>
      <c r="AB38124" s="3"/>
      <c r="AC38124" s="1"/>
      <c r="AE38124" s="1"/>
      <c r="AF38124" s="1"/>
    </row>
    <row r="38125" spans="7:32" x14ac:dyDescent="0.25">
      <c r="G38125" s="3"/>
      <c r="H38125" s="1"/>
      <c r="J38125" s="3"/>
      <c r="K38125" s="1"/>
      <c r="M38125" s="3"/>
      <c r="N38125" s="1"/>
      <c r="P38125" s="3"/>
      <c r="Q38125" s="1"/>
      <c r="S38125" s="3"/>
      <c r="T38125" s="1"/>
      <c r="V38125" s="3"/>
      <c r="W38125" s="1"/>
      <c r="Y38125" s="3"/>
      <c r="Z38125" s="1"/>
      <c r="AB38125" s="3"/>
      <c r="AC38125" s="1"/>
      <c r="AE38125" s="1"/>
      <c r="AF38125" s="1"/>
    </row>
    <row r="38126" spans="7:32" x14ac:dyDescent="0.25">
      <c r="G38126" s="3"/>
      <c r="H38126" s="1"/>
      <c r="J38126" s="3"/>
      <c r="K38126" s="1"/>
      <c r="M38126" s="3"/>
      <c r="N38126" s="1"/>
      <c r="P38126" s="3"/>
      <c r="Q38126" s="1"/>
      <c r="S38126" s="3"/>
      <c r="T38126" s="1"/>
      <c r="V38126" s="3"/>
      <c r="W38126" s="1"/>
      <c r="Y38126" s="3"/>
      <c r="Z38126" s="1"/>
      <c r="AB38126" s="3"/>
      <c r="AC38126" s="1"/>
      <c r="AE38126" s="1"/>
      <c r="AF38126" s="1"/>
    </row>
    <row r="38127" spans="7:32" x14ac:dyDescent="0.25">
      <c r="G38127" s="3"/>
      <c r="H38127" s="1"/>
      <c r="J38127" s="3"/>
      <c r="K38127" s="1"/>
      <c r="M38127" s="3"/>
      <c r="N38127" s="1"/>
      <c r="P38127" s="3"/>
      <c r="Q38127" s="1"/>
      <c r="S38127" s="3"/>
      <c r="T38127" s="1"/>
      <c r="V38127" s="3"/>
      <c r="W38127" s="1"/>
      <c r="Y38127" s="3"/>
      <c r="Z38127" s="1"/>
      <c r="AB38127" s="3"/>
      <c r="AC38127" s="1"/>
      <c r="AE38127" s="1"/>
      <c r="AF38127" s="1"/>
    </row>
    <row r="38128" spans="7:32" x14ac:dyDescent="0.25">
      <c r="G38128" s="3"/>
      <c r="H38128" s="1"/>
      <c r="J38128" s="3"/>
      <c r="K38128" s="1"/>
      <c r="M38128" s="3"/>
      <c r="N38128" s="1"/>
      <c r="P38128" s="3"/>
      <c r="Q38128" s="1"/>
      <c r="S38128" s="3"/>
      <c r="T38128" s="1"/>
      <c r="V38128" s="3"/>
      <c r="W38128" s="1"/>
      <c r="Y38128" s="3"/>
      <c r="Z38128" s="1"/>
      <c r="AB38128" s="3"/>
      <c r="AC38128" s="1"/>
      <c r="AE38128" s="1"/>
      <c r="AF38128" s="1"/>
    </row>
    <row r="38129" spans="7:32" x14ac:dyDescent="0.25">
      <c r="G38129" s="3"/>
      <c r="H38129" s="1"/>
      <c r="J38129" s="3"/>
      <c r="K38129" s="1"/>
      <c r="M38129" s="3"/>
      <c r="N38129" s="1"/>
      <c r="P38129" s="3"/>
      <c r="Q38129" s="1"/>
      <c r="S38129" s="3"/>
      <c r="T38129" s="1"/>
      <c r="V38129" s="3"/>
      <c r="W38129" s="1"/>
      <c r="Y38129" s="3"/>
      <c r="Z38129" s="1"/>
      <c r="AB38129" s="3"/>
      <c r="AC38129" s="1"/>
      <c r="AE38129" s="1"/>
      <c r="AF38129" s="1"/>
    </row>
    <row r="38130" spans="7:32" x14ac:dyDescent="0.25">
      <c r="G38130" s="3"/>
      <c r="H38130" s="1"/>
      <c r="J38130" s="3"/>
      <c r="K38130" s="1"/>
      <c r="M38130" s="3"/>
      <c r="N38130" s="1"/>
      <c r="P38130" s="3"/>
      <c r="Q38130" s="1"/>
      <c r="S38130" s="3"/>
      <c r="T38130" s="1"/>
      <c r="V38130" s="3"/>
      <c r="W38130" s="1"/>
      <c r="Y38130" s="3"/>
      <c r="Z38130" s="1"/>
      <c r="AB38130" s="3"/>
      <c r="AC38130" s="1"/>
      <c r="AE38130" s="1"/>
      <c r="AF38130" s="1"/>
    </row>
    <row r="38131" spans="7:32" x14ac:dyDescent="0.25">
      <c r="G38131" s="3"/>
      <c r="H38131" s="1"/>
      <c r="J38131" s="3"/>
      <c r="K38131" s="1"/>
      <c r="M38131" s="3"/>
      <c r="N38131" s="1"/>
      <c r="P38131" s="3"/>
      <c r="Q38131" s="1"/>
      <c r="S38131" s="3"/>
      <c r="T38131" s="1"/>
      <c r="V38131" s="3"/>
      <c r="W38131" s="1"/>
      <c r="Y38131" s="3"/>
      <c r="Z38131" s="1"/>
      <c r="AB38131" s="3"/>
      <c r="AC38131" s="1"/>
      <c r="AE38131" s="1"/>
      <c r="AF38131" s="1"/>
    </row>
    <row r="38132" spans="7:32" x14ac:dyDescent="0.25">
      <c r="G38132" s="3"/>
      <c r="H38132" s="1"/>
      <c r="J38132" s="3"/>
      <c r="K38132" s="1"/>
      <c r="M38132" s="3"/>
      <c r="N38132" s="1"/>
      <c r="P38132" s="3"/>
      <c r="Q38132" s="1"/>
      <c r="S38132" s="3"/>
      <c r="T38132" s="1"/>
      <c r="V38132" s="3"/>
      <c r="W38132" s="1"/>
      <c r="Y38132" s="3"/>
      <c r="Z38132" s="1"/>
      <c r="AB38132" s="3"/>
      <c r="AC38132" s="1"/>
      <c r="AE38132" s="1"/>
      <c r="AF38132" s="1"/>
    </row>
    <row r="38133" spans="7:32" x14ac:dyDescent="0.25">
      <c r="G38133" s="3"/>
      <c r="H38133" s="1"/>
      <c r="J38133" s="3"/>
      <c r="K38133" s="1"/>
      <c r="M38133" s="3"/>
      <c r="N38133" s="1"/>
      <c r="P38133" s="3"/>
      <c r="Q38133" s="1"/>
      <c r="S38133" s="3"/>
      <c r="T38133" s="1"/>
      <c r="V38133" s="3"/>
      <c r="W38133" s="1"/>
      <c r="Y38133" s="3"/>
      <c r="Z38133" s="1"/>
      <c r="AB38133" s="3"/>
      <c r="AC38133" s="1"/>
      <c r="AE38133" s="1"/>
      <c r="AF38133" s="1"/>
    </row>
    <row r="38134" spans="7:32" x14ac:dyDescent="0.25">
      <c r="G38134" s="3"/>
      <c r="H38134" s="1"/>
      <c r="J38134" s="3"/>
      <c r="K38134" s="1"/>
      <c r="M38134" s="3"/>
      <c r="N38134" s="1"/>
      <c r="P38134" s="3"/>
      <c r="Q38134" s="1"/>
      <c r="S38134" s="3"/>
      <c r="T38134" s="1"/>
      <c r="V38134" s="3"/>
      <c r="W38134" s="1"/>
      <c r="Y38134" s="3"/>
      <c r="Z38134" s="1"/>
      <c r="AB38134" s="3"/>
      <c r="AC38134" s="1"/>
      <c r="AE38134" s="1"/>
      <c r="AF38134" s="1"/>
    </row>
    <row r="38135" spans="7:32" x14ac:dyDescent="0.25">
      <c r="G38135" s="3"/>
      <c r="H38135" s="1"/>
      <c r="J38135" s="3"/>
      <c r="K38135" s="1"/>
      <c r="M38135" s="3"/>
      <c r="N38135" s="1"/>
      <c r="P38135" s="3"/>
      <c r="Q38135" s="1"/>
      <c r="S38135" s="3"/>
      <c r="T38135" s="1"/>
      <c r="V38135" s="3"/>
      <c r="W38135" s="1"/>
      <c r="Y38135" s="3"/>
      <c r="Z38135" s="1"/>
      <c r="AB38135" s="3"/>
      <c r="AC38135" s="1"/>
      <c r="AE38135" s="1"/>
      <c r="AF38135" s="1"/>
    </row>
    <row r="38136" spans="7:32" x14ac:dyDescent="0.25">
      <c r="G38136" s="3"/>
      <c r="H38136" s="1"/>
      <c r="J38136" s="3"/>
      <c r="K38136" s="1"/>
      <c r="M38136" s="3"/>
      <c r="N38136" s="1"/>
      <c r="P38136" s="3"/>
      <c r="Q38136" s="1"/>
      <c r="S38136" s="3"/>
      <c r="T38136" s="1"/>
      <c r="V38136" s="3"/>
      <c r="W38136" s="1"/>
      <c r="Y38136" s="3"/>
      <c r="Z38136" s="1"/>
      <c r="AB38136" s="3"/>
      <c r="AC38136" s="1"/>
      <c r="AE38136" s="1"/>
      <c r="AF38136" s="1"/>
    </row>
    <row r="38137" spans="7:32" x14ac:dyDescent="0.25">
      <c r="G38137" s="3"/>
      <c r="H38137" s="1"/>
      <c r="J38137" s="3"/>
      <c r="K38137" s="1"/>
      <c r="M38137" s="3"/>
      <c r="N38137" s="1"/>
      <c r="P38137" s="3"/>
      <c r="Q38137" s="1"/>
      <c r="S38137" s="3"/>
      <c r="T38137" s="1"/>
      <c r="V38137" s="3"/>
      <c r="W38137" s="1"/>
      <c r="Y38137" s="3"/>
      <c r="Z38137" s="1"/>
      <c r="AB38137" s="3"/>
      <c r="AC38137" s="1"/>
      <c r="AE38137" s="1"/>
      <c r="AF38137" s="1"/>
    </row>
    <row r="38138" spans="7:32" x14ac:dyDescent="0.25">
      <c r="G38138" s="3"/>
      <c r="H38138" s="1"/>
      <c r="J38138" s="3"/>
      <c r="K38138" s="1"/>
      <c r="M38138" s="3"/>
      <c r="N38138" s="1"/>
      <c r="P38138" s="3"/>
      <c r="Q38138" s="1"/>
      <c r="S38138" s="3"/>
      <c r="T38138" s="1"/>
      <c r="V38138" s="3"/>
      <c r="W38138" s="1"/>
      <c r="Y38138" s="3"/>
      <c r="Z38138" s="1"/>
      <c r="AB38138" s="3"/>
      <c r="AC38138" s="1"/>
      <c r="AE38138" s="1"/>
      <c r="AF38138" s="1"/>
    </row>
    <row r="38139" spans="7:32" x14ac:dyDescent="0.25">
      <c r="G38139" s="3"/>
      <c r="H38139" s="1"/>
      <c r="J38139" s="3"/>
      <c r="K38139" s="1"/>
      <c r="M38139" s="3"/>
      <c r="N38139" s="1"/>
      <c r="P38139" s="3"/>
      <c r="Q38139" s="1"/>
      <c r="S38139" s="3"/>
      <c r="T38139" s="1"/>
      <c r="V38139" s="3"/>
      <c r="W38139" s="1"/>
      <c r="Y38139" s="3"/>
      <c r="Z38139" s="1"/>
      <c r="AB38139" s="3"/>
      <c r="AC38139" s="1"/>
      <c r="AE38139" s="1"/>
      <c r="AF38139" s="1"/>
    </row>
    <row r="38140" spans="7:32" x14ac:dyDescent="0.25">
      <c r="G38140" s="3"/>
      <c r="H38140" s="1"/>
      <c r="J38140" s="3"/>
      <c r="K38140" s="1"/>
      <c r="M38140" s="3"/>
      <c r="N38140" s="1"/>
      <c r="P38140" s="3"/>
      <c r="Q38140" s="1"/>
      <c r="S38140" s="3"/>
      <c r="T38140" s="1"/>
      <c r="V38140" s="3"/>
      <c r="W38140" s="1"/>
      <c r="Y38140" s="3"/>
      <c r="Z38140" s="1"/>
      <c r="AB38140" s="3"/>
      <c r="AC38140" s="1"/>
      <c r="AE38140" s="1"/>
      <c r="AF38140" s="1"/>
    </row>
    <row r="38141" spans="7:32" x14ac:dyDescent="0.25">
      <c r="G38141" s="3"/>
      <c r="H38141" s="1"/>
      <c r="J38141" s="3"/>
      <c r="K38141" s="1"/>
      <c r="M38141" s="3"/>
      <c r="N38141" s="1"/>
      <c r="P38141" s="3"/>
      <c r="Q38141" s="1"/>
      <c r="S38141" s="3"/>
      <c r="T38141" s="1"/>
      <c r="V38141" s="3"/>
      <c r="W38141" s="1"/>
      <c r="Y38141" s="3"/>
      <c r="Z38141" s="1"/>
      <c r="AB38141" s="3"/>
      <c r="AC38141" s="1"/>
      <c r="AE38141" s="1"/>
      <c r="AF38141" s="1"/>
    </row>
    <row r="38142" spans="7:32" x14ac:dyDescent="0.25">
      <c r="G38142" s="3"/>
      <c r="H38142" s="1"/>
      <c r="J38142" s="3"/>
      <c r="K38142" s="1"/>
      <c r="M38142" s="3"/>
      <c r="N38142" s="1"/>
      <c r="P38142" s="3"/>
      <c r="Q38142" s="1"/>
      <c r="S38142" s="3"/>
      <c r="T38142" s="1"/>
      <c r="V38142" s="3"/>
      <c r="W38142" s="1"/>
      <c r="Y38142" s="3"/>
      <c r="Z38142" s="1"/>
      <c r="AB38142" s="3"/>
      <c r="AC38142" s="1"/>
      <c r="AE38142" s="1"/>
      <c r="AF38142" s="1"/>
    </row>
    <row r="38143" spans="7:32" x14ac:dyDescent="0.25">
      <c r="G38143" s="3"/>
      <c r="H38143" s="1"/>
      <c r="J38143" s="3"/>
      <c r="K38143" s="1"/>
      <c r="M38143" s="3"/>
      <c r="N38143" s="1"/>
      <c r="P38143" s="3"/>
      <c r="Q38143" s="1"/>
      <c r="S38143" s="3"/>
      <c r="T38143" s="1"/>
      <c r="V38143" s="3"/>
      <c r="W38143" s="1"/>
      <c r="Y38143" s="3"/>
      <c r="Z38143" s="1"/>
      <c r="AB38143" s="3"/>
      <c r="AC38143" s="1"/>
      <c r="AE38143" s="1"/>
      <c r="AF38143" s="1"/>
    </row>
    <row r="38144" spans="7:32" x14ac:dyDescent="0.25">
      <c r="G38144" s="3"/>
      <c r="H38144" s="1"/>
      <c r="J38144" s="3"/>
      <c r="K38144" s="1"/>
      <c r="M38144" s="3"/>
      <c r="N38144" s="1"/>
      <c r="P38144" s="3"/>
      <c r="Q38144" s="1"/>
      <c r="S38144" s="3"/>
      <c r="T38144" s="1"/>
      <c r="V38144" s="3"/>
      <c r="W38144" s="1"/>
      <c r="Y38144" s="3"/>
      <c r="Z38144" s="1"/>
      <c r="AB38144" s="3"/>
      <c r="AC38144" s="1"/>
      <c r="AE38144" s="1"/>
      <c r="AF38144" s="1"/>
    </row>
    <row r="38145" spans="7:32" x14ac:dyDescent="0.25">
      <c r="G38145" s="3"/>
      <c r="H38145" s="1"/>
      <c r="J38145" s="3"/>
      <c r="K38145" s="1"/>
      <c r="M38145" s="3"/>
      <c r="N38145" s="1"/>
      <c r="P38145" s="3"/>
      <c r="Q38145" s="1"/>
      <c r="S38145" s="3"/>
      <c r="T38145" s="1"/>
      <c r="V38145" s="3"/>
      <c r="W38145" s="1"/>
      <c r="Y38145" s="3"/>
      <c r="Z38145" s="1"/>
      <c r="AB38145" s="3"/>
      <c r="AC38145" s="1"/>
      <c r="AE38145" s="1"/>
      <c r="AF38145" s="1"/>
    </row>
    <row r="38146" spans="7:32" x14ac:dyDescent="0.25">
      <c r="G38146" s="3"/>
      <c r="H38146" s="1"/>
      <c r="J38146" s="3"/>
      <c r="K38146" s="1"/>
      <c r="M38146" s="3"/>
      <c r="N38146" s="1"/>
      <c r="P38146" s="3"/>
      <c r="Q38146" s="1"/>
      <c r="S38146" s="3"/>
      <c r="T38146" s="1"/>
      <c r="V38146" s="3"/>
      <c r="W38146" s="1"/>
      <c r="Y38146" s="3"/>
      <c r="Z38146" s="1"/>
      <c r="AB38146" s="3"/>
      <c r="AC38146" s="1"/>
      <c r="AE38146" s="1"/>
      <c r="AF38146" s="1"/>
    </row>
    <row r="38147" spans="7:32" x14ac:dyDescent="0.25">
      <c r="G38147" s="3"/>
      <c r="H38147" s="1"/>
      <c r="J38147" s="3"/>
      <c r="K38147" s="1"/>
      <c r="M38147" s="3"/>
      <c r="N38147" s="1"/>
      <c r="P38147" s="3"/>
      <c r="Q38147" s="1"/>
      <c r="S38147" s="3"/>
      <c r="T38147" s="1"/>
      <c r="V38147" s="3"/>
      <c r="W38147" s="1"/>
      <c r="Y38147" s="3"/>
      <c r="Z38147" s="1"/>
      <c r="AB38147" s="3"/>
      <c r="AC38147" s="1"/>
      <c r="AE38147" s="1"/>
      <c r="AF38147" s="1"/>
    </row>
    <row r="38148" spans="7:32" x14ac:dyDescent="0.25">
      <c r="G38148" s="3"/>
      <c r="H38148" s="1"/>
      <c r="J38148" s="3"/>
      <c r="K38148" s="1"/>
      <c r="M38148" s="3"/>
      <c r="N38148" s="1"/>
      <c r="P38148" s="3"/>
      <c r="Q38148" s="1"/>
      <c r="S38148" s="3"/>
      <c r="T38148" s="1"/>
      <c r="V38148" s="3"/>
      <c r="W38148" s="1"/>
      <c r="Y38148" s="3"/>
      <c r="Z38148" s="1"/>
      <c r="AB38148" s="3"/>
      <c r="AC38148" s="1"/>
      <c r="AE38148" s="1"/>
      <c r="AF38148" s="1"/>
    </row>
    <row r="38149" spans="7:32" x14ac:dyDescent="0.25">
      <c r="G38149" s="3"/>
      <c r="H38149" s="1"/>
      <c r="J38149" s="3"/>
      <c r="K38149" s="1"/>
      <c r="M38149" s="3"/>
      <c r="N38149" s="1"/>
      <c r="P38149" s="3"/>
      <c r="Q38149" s="1"/>
      <c r="S38149" s="3"/>
      <c r="T38149" s="1"/>
      <c r="V38149" s="3"/>
      <c r="W38149" s="1"/>
      <c r="Y38149" s="3"/>
      <c r="Z38149" s="1"/>
      <c r="AB38149" s="3"/>
      <c r="AC38149" s="1"/>
      <c r="AE38149" s="1"/>
      <c r="AF38149" s="1"/>
    </row>
    <row r="38150" spans="7:32" x14ac:dyDescent="0.25">
      <c r="G38150" s="3"/>
      <c r="H38150" s="1"/>
      <c r="J38150" s="3"/>
      <c r="K38150" s="1"/>
      <c r="M38150" s="3"/>
      <c r="N38150" s="1"/>
      <c r="P38150" s="3"/>
      <c r="Q38150" s="1"/>
      <c r="S38150" s="3"/>
      <c r="T38150" s="1"/>
      <c r="V38150" s="3"/>
      <c r="W38150" s="1"/>
      <c r="Y38150" s="3"/>
      <c r="Z38150" s="1"/>
      <c r="AB38150" s="3"/>
      <c r="AC38150" s="1"/>
      <c r="AE38150" s="1"/>
      <c r="AF38150" s="1"/>
    </row>
    <row r="38151" spans="7:32" x14ac:dyDescent="0.25">
      <c r="G38151" s="3"/>
      <c r="H38151" s="1"/>
      <c r="J38151" s="3"/>
      <c r="K38151" s="1"/>
      <c r="M38151" s="3"/>
      <c r="N38151" s="1"/>
      <c r="P38151" s="3"/>
      <c r="Q38151" s="1"/>
      <c r="S38151" s="3"/>
      <c r="T38151" s="1"/>
      <c r="V38151" s="3"/>
      <c r="W38151" s="1"/>
      <c r="Y38151" s="3"/>
      <c r="Z38151" s="1"/>
      <c r="AB38151" s="3"/>
      <c r="AC38151" s="1"/>
      <c r="AE38151" s="1"/>
      <c r="AF38151" s="1"/>
    </row>
    <row r="38152" spans="7:32" x14ac:dyDescent="0.25">
      <c r="G38152" s="3"/>
      <c r="H38152" s="1"/>
      <c r="J38152" s="3"/>
      <c r="K38152" s="1"/>
      <c r="M38152" s="3"/>
      <c r="N38152" s="1"/>
      <c r="P38152" s="3"/>
      <c r="Q38152" s="1"/>
      <c r="S38152" s="3"/>
      <c r="T38152" s="1"/>
      <c r="V38152" s="3"/>
      <c r="W38152" s="1"/>
      <c r="Y38152" s="3"/>
      <c r="Z38152" s="1"/>
      <c r="AB38152" s="3"/>
      <c r="AC38152" s="1"/>
      <c r="AE38152" s="1"/>
      <c r="AF38152" s="1"/>
    </row>
    <row r="38153" spans="7:32" x14ac:dyDescent="0.25">
      <c r="G38153" s="3"/>
      <c r="H38153" s="1"/>
      <c r="J38153" s="3"/>
      <c r="K38153" s="1"/>
      <c r="M38153" s="3"/>
      <c r="N38153" s="1"/>
      <c r="P38153" s="3"/>
      <c r="Q38153" s="1"/>
      <c r="S38153" s="3"/>
      <c r="T38153" s="1"/>
      <c r="V38153" s="3"/>
      <c r="W38153" s="1"/>
      <c r="Y38153" s="3"/>
      <c r="Z38153" s="1"/>
      <c r="AB38153" s="3"/>
      <c r="AC38153" s="1"/>
      <c r="AE38153" s="1"/>
      <c r="AF38153" s="1"/>
    </row>
    <row r="38154" spans="7:32" x14ac:dyDescent="0.25">
      <c r="G38154" s="3"/>
      <c r="H38154" s="1"/>
      <c r="J38154" s="3"/>
      <c r="K38154" s="1"/>
      <c r="M38154" s="3"/>
      <c r="N38154" s="1"/>
      <c r="P38154" s="3"/>
      <c r="Q38154" s="1"/>
      <c r="S38154" s="3"/>
      <c r="T38154" s="1"/>
      <c r="V38154" s="3"/>
      <c r="W38154" s="1"/>
      <c r="Y38154" s="3"/>
      <c r="Z38154" s="1"/>
      <c r="AB38154" s="3"/>
      <c r="AC38154" s="1"/>
      <c r="AE38154" s="1"/>
      <c r="AF38154" s="1"/>
    </row>
    <row r="38155" spans="7:32" x14ac:dyDescent="0.25">
      <c r="G38155" s="3"/>
      <c r="H38155" s="1"/>
      <c r="J38155" s="3"/>
      <c r="K38155" s="1"/>
      <c r="M38155" s="3"/>
      <c r="N38155" s="1"/>
      <c r="P38155" s="3"/>
      <c r="Q38155" s="1"/>
      <c r="S38155" s="3"/>
      <c r="T38155" s="1"/>
      <c r="V38155" s="3"/>
      <c r="W38155" s="1"/>
      <c r="Y38155" s="3"/>
      <c r="Z38155" s="1"/>
      <c r="AB38155" s="3"/>
      <c r="AC38155" s="1"/>
      <c r="AE38155" s="1"/>
      <c r="AF38155" s="1"/>
    </row>
    <row r="38156" spans="7:32" x14ac:dyDescent="0.25">
      <c r="G38156" s="3"/>
      <c r="H38156" s="1"/>
      <c r="J38156" s="3"/>
      <c r="K38156" s="1"/>
      <c r="M38156" s="3"/>
      <c r="N38156" s="1"/>
      <c r="P38156" s="3"/>
      <c r="Q38156" s="1"/>
      <c r="S38156" s="3"/>
      <c r="T38156" s="1"/>
      <c r="V38156" s="3"/>
      <c r="W38156" s="1"/>
      <c r="Y38156" s="3"/>
      <c r="Z38156" s="1"/>
      <c r="AB38156" s="3"/>
      <c r="AC38156" s="1"/>
      <c r="AE38156" s="1"/>
      <c r="AF38156" s="1"/>
    </row>
    <row r="38157" spans="7:32" x14ac:dyDescent="0.25">
      <c r="G38157" s="3"/>
      <c r="H38157" s="1"/>
      <c r="J38157" s="3"/>
      <c r="K38157" s="1"/>
      <c r="M38157" s="3"/>
      <c r="N38157" s="1"/>
      <c r="P38157" s="3"/>
      <c r="Q38157" s="1"/>
      <c r="S38157" s="3"/>
      <c r="T38157" s="1"/>
      <c r="V38157" s="3"/>
      <c r="W38157" s="1"/>
      <c r="Y38157" s="3"/>
      <c r="Z38157" s="1"/>
      <c r="AB38157" s="3"/>
      <c r="AC38157" s="1"/>
      <c r="AE38157" s="1"/>
      <c r="AF38157" s="1"/>
    </row>
    <row r="38158" spans="7:32" x14ac:dyDescent="0.25">
      <c r="G38158" s="3"/>
      <c r="H38158" s="1"/>
      <c r="J38158" s="3"/>
      <c r="K38158" s="1"/>
      <c r="M38158" s="3"/>
      <c r="N38158" s="1"/>
      <c r="P38158" s="3"/>
      <c r="Q38158" s="1"/>
      <c r="S38158" s="3"/>
      <c r="T38158" s="1"/>
      <c r="V38158" s="3"/>
      <c r="W38158" s="1"/>
      <c r="Y38158" s="3"/>
      <c r="Z38158" s="1"/>
      <c r="AB38158" s="3"/>
      <c r="AC38158" s="1"/>
      <c r="AE38158" s="1"/>
      <c r="AF38158" s="1"/>
    </row>
    <row r="38159" spans="7:32" x14ac:dyDescent="0.25">
      <c r="G38159" s="3"/>
      <c r="H38159" s="1"/>
      <c r="J38159" s="3"/>
      <c r="K38159" s="1"/>
      <c r="M38159" s="3"/>
      <c r="N38159" s="1"/>
      <c r="P38159" s="3"/>
      <c r="Q38159" s="1"/>
      <c r="S38159" s="3"/>
      <c r="T38159" s="1"/>
      <c r="V38159" s="3"/>
      <c r="W38159" s="1"/>
      <c r="Y38159" s="3"/>
      <c r="Z38159" s="1"/>
      <c r="AB38159" s="3"/>
      <c r="AC38159" s="1"/>
      <c r="AE38159" s="1"/>
      <c r="AF38159" s="1"/>
    </row>
    <row r="38160" spans="7:32" x14ac:dyDescent="0.25">
      <c r="G38160" s="3"/>
      <c r="H38160" s="1"/>
      <c r="J38160" s="3"/>
      <c r="K38160" s="1"/>
      <c r="M38160" s="3"/>
      <c r="N38160" s="1"/>
      <c r="P38160" s="3"/>
      <c r="Q38160" s="1"/>
      <c r="S38160" s="3"/>
      <c r="T38160" s="1"/>
      <c r="V38160" s="3"/>
      <c r="W38160" s="1"/>
      <c r="Y38160" s="3"/>
      <c r="Z38160" s="1"/>
      <c r="AB38160" s="3"/>
      <c r="AC38160" s="1"/>
      <c r="AE38160" s="1"/>
      <c r="AF38160" s="1"/>
    </row>
    <row r="38161" spans="7:32" x14ac:dyDescent="0.25">
      <c r="G38161" s="3"/>
      <c r="H38161" s="1"/>
      <c r="J38161" s="3"/>
      <c r="K38161" s="1"/>
      <c r="M38161" s="3"/>
      <c r="N38161" s="1"/>
      <c r="P38161" s="3"/>
      <c r="Q38161" s="1"/>
      <c r="S38161" s="3"/>
      <c r="T38161" s="1"/>
      <c r="V38161" s="3"/>
      <c r="W38161" s="1"/>
      <c r="Y38161" s="3"/>
      <c r="Z38161" s="1"/>
      <c r="AB38161" s="3"/>
      <c r="AC38161" s="1"/>
      <c r="AE38161" s="1"/>
      <c r="AF38161" s="1"/>
    </row>
    <row r="38162" spans="7:32" x14ac:dyDescent="0.25">
      <c r="G38162" s="3"/>
      <c r="H38162" s="1"/>
      <c r="J38162" s="3"/>
      <c r="K38162" s="1"/>
      <c r="M38162" s="3"/>
      <c r="N38162" s="1"/>
      <c r="P38162" s="3"/>
      <c r="Q38162" s="1"/>
      <c r="S38162" s="3"/>
      <c r="T38162" s="1"/>
      <c r="V38162" s="3"/>
      <c r="W38162" s="1"/>
      <c r="Y38162" s="3"/>
      <c r="Z38162" s="1"/>
      <c r="AB38162" s="3"/>
      <c r="AC38162" s="1"/>
      <c r="AE38162" s="1"/>
      <c r="AF38162" s="1"/>
    </row>
    <row r="38163" spans="7:32" x14ac:dyDescent="0.25">
      <c r="G38163" s="3"/>
      <c r="H38163" s="1"/>
      <c r="J38163" s="3"/>
      <c r="K38163" s="1"/>
      <c r="M38163" s="3"/>
      <c r="N38163" s="1"/>
      <c r="P38163" s="3"/>
      <c r="Q38163" s="1"/>
      <c r="S38163" s="3"/>
      <c r="T38163" s="1"/>
      <c r="V38163" s="3"/>
      <c r="W38163" s="1"/>
      <c r="Y38163" s="3"/>
      <c r="Z38163" s="1"/>
      <c r="AB38163" s="3"/>
      <c r="AC38163" s="1"/>
      <c r="AE38163" s="1"/>
      <c r="AF38163" s="1"/>
    </row>
    <row r="38164" spans="7:32" x14ac:dyDescent="0.25">
      <c r="G38164" s="3"/>
      <c r="H38164" s="1"/>
      <c r="J38164" s="3"/>
      <c r="K38164" s="1"/>
      <c r="M38164" s="3"/>
      <c r="N38164" s="1"/>
      <c r="P38164" s="3"/>
      <c r="Q38164" s="1"/>
      <c r="S38164" s="3"/>
      <c r="T38164" s="1"/>
      <c r="V38164" s="3"/>
      <c r="W38164" s="1"/>
      <c r="Y38164" s="3"/>
      <c r="Z38164" s="1"/>
      <c r="AB38164" s="3"/>
      <c r="AC38164" s="1"/>
      <c r="AE38164" s="1"/>
      <c r="AF38164" s="1"/>
    </row>
    <row r="38165" spans="7:32" x14ac:dyDescent="0.25">
      <c r="G38165" s="3"/>
      <c r="H38165" s="1"/>
      <c r="J38165" s="3"/>
      <c r="K38165" s="1"/>
      <c r="M38165" s="3"/>
      <c r="N38165" s="1"/>
      <c r="P38165" s="3"/>
      <c r="Q38165" s="1"/>
      <c r="S38165" s="3"/>
      <c r="T38165" s="1"/>
      <c r="V38165" s="3"/>
      <c r="W38165" s="1"/>
      <c r="Y38165" s="3"/>
      <c r="Z38165" s="1"/>
      <c r="AB38165" s="3"/>
      <c r="AC38165" s="1"/>
      <c r="AE38165" s="1"/>
      <c r="AF38165" s="1"/>
    </row>
    <row r="38166" spans="7:32" x14ac:dyDescent="0.25">
      <c r="G38166" s="3"/>
      <c r="H38166" s="1"/>
      <c r="J38166" s="3"/>
      <c r="K38166" s="1"/>
      <c r="M38166" s="3"/>
      <c r="N38166" s="1"/>
      <c r="P38166" s="3"/>
      <c r="Q38166" s="1"/>
      <c r="S38166" s="3"/>
      <c r="T38166" s="1"/>
      <c r="V38166" s="3"/>
      <c r="W38166" s="1"/>
      <c r="Y38166" s="3"/>
      <c r="Z38166" s="1"/>
      <c r="AB38166" s="3"/>
      <c r="AC38166" s="1"/>
      <c r="AE38166" s="1"/>
      <c r="AF38166" s="1"/>
    </row>
    <row r="38167" spans="7:32" x14ac:dyDescent="0.25">
      <c r="G38167" s="3"/>
      <c r="H38167" s="1"/>
      <c r="J38167" s="3"/>
      <c r="K38167" s="1"/>
      <c r="M38167" s="3"/>
      <c r="N38167" s="1"/>
      <c r="P38167" s="3"/>
      <c r="Q38167" s="1"/>
      <c r="S38167" s="3"/>
      <c r="T38167" s="1"/>
      <c r="V38167" s="3"/>
      <c r="W38167" s="1"/>
      <c r="Y38167" s="3"/>
      <c r="Z38167" s="1"/>
      <c r="AB38167" s="3"/>
      <c r="AC38167" s="1"/>
      <c r="AE38167" s="1"/>
      <c r="AF38167" s="1"/>
    </row>
    <row r="38168" spans="7:32" x14ac:dyDescent="0.25">
      <c r="G38168" s="3"/>
      <c r="H38168" s="1"/>
      <c r="J38168" s="3"/>
      <c r="K38168" s="1"/>
      <c r="M38168" s="3"/>
      <c r="N38168" s="1"/>
      <c r="P38168" s="3"/>
      <c r="Q38168" s="1"/>
      <c r="S38168" s="3"/>
      <c r="T38168" s="1"/>
      <c r="V38168" s="3"/>
      <c r="W38168" s="1"/>
      <c r="Y38168" s="3"/>
      <c r="Z38168" s="1"/>
      <c r="AB38168" s="3"/>
      <c r="AC38168" s="1"/>
      <c r="AE38168" s="1"/>
      <c r="AF38168" s="1"/>
    </row>
    <row r="38169" spans="7:32" x14ac:dyDescent="0.25">
      <c r="G38169" s="3"/>
      <c r="H38169" s="1"/>
      <c r="J38169" s="3"/>
      <c r="K38169" s="1"/>
      <c r="M38169" s="3"/>
      <c r="N38169" s="1"/>
      <c r="P38169" s="3"/>
      <c r="Q38169" s="1"/>
      <c r="S38169" s="3"/>
      <c r="T38169" s="1"/>
      <c r="V38169" s="3"/>
      <c r="W38169" s="1"/>
      <c r="Y38169" s="3"/>
      <c r="Z38169" s="1"/>
      <c r="AB38169" s="3"/>
      <c r="AC38169" s="1"/>
      <c r="AE38169" s="1"/>
      <c r="AF38169" s="1"/>
    </row>
    <row r="38170" spans="7:32" x14ac:dyDescent="0.25">
      <c r="G38170" s="3"/>
      <c r="H38170" s="1"/>
      <c r="J38170" s="3"/>
      <c r="K38170" s="1"/>
      <c r="M38170" s="3"/>
      <c r="N38170" s="1"/>
      <c r="P38170" s="3"/>
      <c r="Q38170" s="1"/>
      <c r="S38170" s="3"/>
      <c r="T38170" s="1"/>
      <c r="V38170" s="3"/>
      <c r="W38170" s="1"/>
      <c r="Y38170" s="3"/>
      <c r="Z38170" s="1"/>
      <c r="AB38170" s="3"/>
      <c r="AC38170" s="1"/>
      <c r="AE38170" s="1"/>
      <c r="AF38170" s="1"/>
    </row>
    <row r="38171" spans="7:32" x14ac:dyDescent="0.25">
      <c r="G38171" s="3"/>
      <c r="H38171" s="1"/>
      <c r="J38171" s="3"/>
      <c r="K38171" s="1"/>
      <c r="M38171" s="3"/>
      <c r="N38171" s="1"/>
      <c r="P38171" s="3"/>
      <c r="Q38171" s="1"/>
      <c r="S38171" s="3"/>
      <c r="T38171" s="1"/>
      <c r="V38171" s="3"/>
      <c r="W38171" s="1"/>
      <c r="Y38171" s="3"/>
      <c r="Z38171" s="1"/>
      <c r="AB38171" s="3"/>
      <c r="AC38171" s="1"/>
      <c r="AE38171" s="1"/>
      <c r="AF38171" s="1"/>
    </row>
    <row r="38172" spans="7:32" x14ac:dyDescent="0.25">
      <c r="G38172" s="3"/>
      <c r="H38172" s="1"/>
      <c r="J38172" s="3"/>
      <c r="K38172" s="1"/>
      <c r="M38172" s="3"/>
      <c r="N38172" s="1"/>
      <c r="P38172" s="3"/>
      <c r="Q38172" s="1"/>
      <c r="S38172" s="3"/>
      <c r="T38172" s="1"/>
      <c r="V38172" s="3"/>
      <c r="W38172" s="1"/>
      <c r="Y38172" s="3"/>
      <c r="Z38172" s="1"/>
      <c r="AB38172" s="3"/>
      <c r="AC38172" s="1"/>
      <c r="AE38172" s="1"/>
      <c r="AF38172" s="1"/>
    </row>
    <row r="38173" spans="7:32" x14ac:dyDescent="0.25">
      <c r="G38173" s="3"/>
      <c r="H38173" s="1"/>
      <c r="J38173" s="3"/>
      <c r="K38173" s="1"/>
      <c r="M38173" s="3"/>
      <c r="N38173" s="1"/>
      <c r="P38173" s="3"/>
      <c r="Q38173" s="1"/>
      <c r="S38173" s="3"/>
      <c r="T38173" s="1"/>
      <c r="V38173" s="3"/>
      <c r="W38173" s="1"/>
      <c r="Y38173" s="3"/>
      <c r="Z38173" s="1"/>
      <c r="AB38173" s="3"/>
      <c r="AC38173" s="1"/>
      <c r="AE38173" s="1"/>
      <c r="AF38173" s="1"/>
    </row>
    <row r="38174" spans="7:32" x14ac:dyDescent="0.25">
      <c r="G38174" s="3"/>
      <c r="H38174" s="1"/>
      <c r="J38174" s="3"/>
      <c r="K38174" s="1"/>
      <c r="M38174" s="3"/>
      <c r="N38174" s="1"/>
      <c r="P38174" s="3"/>
      <c r="Q38174" s="1"/>
      <c r="S38174" s="3"/>
      <c r="T38174" s="1"/>
      <c r="V38174" s="3"/>
      <c r="W38174" s="1"/>
      <c r="Y38174" s="3"/>
      <c r="Z38174" s="1"/>
      <c r="AB38174" s="3"/>
      <c r="AC38174" s="1"/>
      <c r="AE38174" s="1"/>
      <c r="AF38174" s="1"/>
    </row>
    <row r="38175" spans="7:32" x14ac:dyDescent="0.25">
      <c r="G38175" s="3"/>
      <c r="H38175" s="1"/>
      <c r="J38175" s="3"/>
      <c r="K38175" s="1"/>
      <c r="M38175" s="3"/>
      <c r="N38175" s="1"/>
      <c r="P38175" s="3"/>
      <c r="Q38175" s="1"/>
      <c r="S38175" s="3"/>
      <c r="T38175" s="1"/>
      <c r="V38175" s="3"/>
      <c r="W38175" s="1"/>
      <c r="Y38175" s="3"/>
      <c r="Z38175" s="1"/>
      <c r="AB38175" s="3"/>
      <c r="AC38175" s="1"/>
      <c r="AE38175" s="1"/>
      <c r="AF38175" s="1"/>
    </row>
    <row r="38176" spans="7:32" x14ac:dyDescent="0.25">
      <c r="G38176" s="3"/>
      <c r="H38176" s="1"/>
      <c r="J38176" s="3"/>
      <c r="K38176" s="1"/>
      <c r="M38176" s="3"/>
      <c r="N38176" s="1"/>
      <c r="P38176" s="3"/>
      <c r="Q38176" s="1"/>
      <c r="S38176" s="3"/>
      <c r="T38176" s="1"/>
      <c r="V38176" s="3"/>
      <c r="W38176" s="1"/>
      <c r="Y38176" s="3"/>
      <c r="Z38176" s="1"/>
      <c r="AB38176" s="3"/>
      <c r="AC38176" s="1"/>
      <c r="AE38176" s="1"/>
      <c r="AF38176" s="1"/>
    </row>
    <row r="38177" spans="7:32" x14ac:dyDescent="0.25">
      <c r="G38177" s="3"/>
      <c r="H38177" s="1"/>
      <c r="J38177" s="3"/>
      <c r="K38177" s="1"/>
      <c r="M38177" s="3"/>
      <c r="N38177" s="1"/>
      <c r="P38177" s="3"/>
      <c r="Q38177" s="1"/>
      <c r="S38177" s="3"/>
      <c r="T38177" s="1"/>
      <c r="V38177" s="3"/>
      <c r="W38177" s="1"/>
      <c r="Y38177" s="3"/>
      <c r="Z38177" s="1"/>
      <c r="AB38177" s="3"/>
      <c r="AC38177" s="1"/>
      <c r="AE38177" s="1"/>
      <c r="AF38177" s="1"/>
    </row>
    <row r="38178" spans="7:32" x14ac:dyDescent="0.25">
      <c r="G38178" s="3"/>
      <c r="H38178" s="1"/>
      <c r="J38178" s="3"/>
      <c r="K38178" s="1"/>
      <c r="M38178" s="3"/>
      <c r="N38178" s="1"/>
      <c r="P38178" s="3"/>
      <c r="Q38178" s="1"/>
      <c r="S38178" s="3"/>
      <c r="T38178" s="1"/>
      <c r="V38178" s="3"/>
      <c r="W38178" s="1"/>
      <c r="Y38178" s="3"/>
      <c r="Z38178" s="1"/>
      <c r="AB38178" s="3"/>
      <c r="AC38178" s="1"/>
      <c r="AE38178" s="1"/>
      <c r="AF38178" s="1"/>
    </row>
    <row r="38179" spans="7:32" x14ac:dyDescent="0.25">
      <c r="G38179" s="3"/>
      <c r="H38179" s="1"/>
      <c r="J38179" s="3"/>
      <c r="K38179" s="1"/>
      <c r="M38179" s="3"/>
      <c r="N38179" s="1"/>
      <c r="P38179" s="3"/>
      <c r="Q38179" s="1"/>
      <c r="S38179" s="3"/>
      <c r="T38179" s="1"/>
      <c r="V38179" s="3"/>
      <c r="W38179" s="1"/>
      <c r="Y38179" s="3"/>
      <c r="Z38179" s="1"/>
      <c r="AB38179" s="3"/>
      <c r="AC38179" s="1"/>
      <c r="AE38179" s="1"/>
      <c r="AF38179" s="1"/>
    </row>
    <row r="38180" spans="7:32" x14ac:dyDescent="0.25">
      <c r="G38180" s="3"/>
      <c r="H38180" s="1"/>
      <c r="J38180" s="3"/>
      <c r="K38180" s="1"/>
      <c r="M38180" s="3"/>
      <c r="N38180" s="1"/>
      <c r="P38180" s="3"/>
      <c r="Q38180" s="1"/>
      <c r="S38180" s="3"/>
      <c r="T38180" s="1"/>
      <c r="V38180" s="3"/>
      <c r="W38180" s="1"/>
      <c r="Y38180" s="3"/>
      <c r="Z38180" s="1"/>
      <c r="AB38180" s="3"/>
      <c r="AC38180" s="1"/>
      <c r="AE38180" s="1"/>
      <c r="AF38180" s="1"/>
    </row>
    <row r="38181" spans="7:32" x14ac:dyDescent="0.25">
      <c r="G38181" s="3"/>
      <c r="H38181" s="1"/>
      <c r="J38181" s="3"/>
      <c r="K38181" s="1"/>
      <c r="M38181" s="3"/>
      <c r="N38181" s="1"/>
      <c r="P38181" s="3"/>
      <c r="Q38181" s="1"/>
      <c r="S38181" s="3"/>
      <c r="T38181" s="1"/>
      <c r="V38181" s="3"/>
      <c r="W38181" s="1"/>
      <c r="Y38181" s="3"/>
      <c r="Z38181" s="1"/>
      <c r="AB38181" s="3"/>
      <c r="AC38181" s="1"/>
      <c r="AE38181" s="1"/>
      <c r="AF38181" s="1"/>
    </row>
    <row r="38182" spans="7:32" x14ac:dyDescent="0.25">
      <c r="G38182" s="3"/>
      <c r="H38182" s="1"/>
      <c r="J38182" s="3"/>
      <c r="K38182" s="1"/>
      <c r="M38182" s="3"/>
      <c r="N38182" s="1"/>
      <c r="P38182" s="3"/>
      <c r="Q38182" s="1"/>
      <c r="S38182" s="3"/>
      <c r="T38182" s="1"/>
      <c r="V38182" s="3"/>
      <c r="W38182" s="1"/>
      <c r="Y38182" s="3"/>
      <c r="Z38182" s="1"/>
      <c r="AB38182" s="3"/>
      <c r="AC38182" s="1"/>
      <c r="AE38182" s="1"/>
      <c r="AF38182" s="1"/>
    </row>
    <row r="38183" spans="7:32" x14ac:dyDescent="0.25">
      <c r="G38183" s="3"/>
      <c r="H38183" s="1"/>
      <c r="J38183" s="3"/>
      <c r="K38183" s="1"/>
      <c r="M38183" s="3"/>
      <c r="N38183" s="1"/>
      <c r="P38183" s="3"/>
      <c r="Q38183" s="1"/>
      <c r="S38183" s="3"/>
      <c r="T38183" s="1"/>
      <c r="V38183" s="3"/>
      <c r="W38183" s="1"/>
      <c r="Y38183" s="3"/>
      <c r="Z38183" s="1"/>
      <c r="AB38183" s="3"/>
      <c r="AC38183" s="1"/>
      <c r="AE38183" s="1"/>
      <c r="AF38183" s="1"/>
    </row>
    <row r="38184" spans="7:32" x14ac:dyDescent="0.25">
      <c r="G38184" s="3"/>
      <c r="H38184" s="1"/>
      <c r="J38184" s="3"/>
      <c r="K38184" s="1"/>
      <c r="M38184" s="3"/>
      <c r="N38184" s="1"/>
      <c r="P38184" s="3"/>
      <c r="Q38184" s="1"/>
      <c r="S38184" s="3"/>
      <c r="T38184" s="1"/>
      <c r="V38184" s="3"/>
      <c r="W38184" s="1"/>
      <c r="Y38184" s="3"/>
      <c r="Z38184" s="1"/>
      <c r="AB38184" s="3"/>
      <c r="AC38184" s="1"/>
      <c r="AE38184" s="1"/>
      <c r="AF38184" s="1"/>
    </row>
    <row r="38185" spans="7:32" x14ac:dyDescent="0.25">
      <c r="G38185" s="3"/>
      <c r="H38185" s="1"/>
      <c r="J38185" s="3"/>
      <c r="K38185" s="1"/>
      <c r="M38185" s="3"/>
      <c r="N38185" s="1"/>
      <c r="P38185" s="3"/>
      <c r="Q38185" s="1"/>
      <c r="S38185" s="3"/>
      <c r="T38185" s="1"/>
      <c r="V38185" s="3"/>
      <c r="W38185" s="1"/>
      <c r="Y38185" s="3"/>
      <c r="Z38185" s="1"/>
      <c r="AB38185" s="3"/>
      <c r="AC38185" s="1"/>
      <c r="AE38185" s="1"/>
      <c r="AF38185" s="1"/>
    </row>
    <row r="38186" spans="7:32" x14ac:dyDescent="0.25">
      <c r="G38186" s="3"/>
      <c r="H38186" s="1"/>
      <c r="J38186" s="3"/>
      <c r="K38186" s="1"/>
      <c r="M38186" s="3"/>
      <c r="N38186" s="1"/>
      <c r="P38186" s="3"/>
      <c r="Q38186" s="1"/>
      <c r="S38186" s="3"/>
      <c r="T38186" s="1"/>
      <c r="V38186" s="3"/>
      <c r="W38186" s="1"/>
      <c r="Y38186" s="3"/>
      <c r="Z38186" s="1"/>
      <c r="AB38186" s="3"/>
      <c r="AC38186" s="1"/>
      <c r="AE38186" s="1"/>
      <c r="AF38186" s="1"/>
    </row>
    <row r="38187" spans="7:32" x14ac:dyDescent="0.25">
      <c r="G38187" s="3"/>
      <c r="H38187" s="1"/>
      <c r="J38187" s="3"/>
      <c r="K38187" s="1"/>
      <c r="M38187" s="3"/>
      <c r="N38187" s="1"/>
      <c r="P38187" s="3"/>
      <c r="Q38187" s="1"/>
      <c r="S38187" s="3"/>
      <c r="T38187" s="1"/>
      <c r="V38187" s="3"/>
      <c r="W38187" s="1"/>
      <c r="Y38187" s="3"/>
      <c r="Z38187" s="1"/>
      <c r="AB38187" s="3"/>
      <c r="AC38187" s="1"/>
      <c r="AE38187" s="1"/>
      <c r="AF38187" s="1"/>
    </row>
    <row r="38188" spans="7:32" x14ac:dyDescent="0.25">
      <c r="G38188" s="3"/>
      <c r="H38188" s="1"/>
      <c r="J38188" s="3"/>
      <c r="K38188" s="1"/>
      <c r="M38188" s="3"/>
      <c r="N38188" s="1"/>
      <c r="P38188" s="3"/>
      <c r="Q38188" s="1"/>
      <c r="S38188" s="3"/>
      <c r="T38188" s="1"/>
      <c r="V38188" s="3"/>
      <c r="W38188" s="1"/>
      <c r="Y38188" s="3"/>
      <c r="Z38188" s="1"/>
      <c r="AB38188" s="3"/>
      <c r="AC38188" s="1"/>
      <c r="AE38188" s="1"/>
      <c r="AF38188" s="1"/>
    </row>
    <row r="38189" spans="7:32" x14ac:dyDescent="0.25">
      <c r="G38189" s="3"/>
      <c r="H38189" s="1"/>
      <c r="J38189" s="3"/>
      <c r="K38189" s="1"/>
      <c r="M38189" s="3"/>
      <c r="N38189" s="1"/>
      <c r="P38189" s="3"/>
      <c r="Q38189" s="1"/>
      <c r="S38189" s="3"/>
      <c r="T38189" s="1"/>
      <c r="V38189" s="3"/>
      <c r="W38189" s="1"/>
      <c r="Y38189" s="3"/>
      <c r="Z38189" s="1"/>
      <c r="AB38189" s="3"/>
      <c r="AC38189" s="1"/>
      <c r="AE38189" s="1"/>
      <c r="AF38189" s="1"/>
    </row>
    <row r="38190" spans="7:32" x14ac:dyDescent="0.25">
      <c r="G38190" s="3"/>
      <c r="H38190" s="1"/>
      <c r="J38190" s="3"/>
      <c r="K38190" s="1"/>
      <c r="M38190" s="3"/>
      <c r="N38190" s="1"/>
      <c r="P38190" s="3"/>
      <c r="Q38190" s="1"/>
      <c r="S38190" s="3"/>
      <c r="T38190" s="1"/>
      <c r="V38190" s="3"/>
      <c r="W38190" s="1"/>
      <c r="Y38190" s="3"/>
      <c r="Z38190" s="1"/>
      <c r="AB38190" s="3"/>
      <c r="AC38190" s="1"/>
      <c r="AE38190" s="1"/>
      <c r="AF38190" s="1"/>
    </row>
    <row r="38191" spans="7:32" x14ac:dyDescent="0.25">
      <c r="G38191" s="3"/>
      <c r="H38191" s="1"/>
      <c r="J38191" s="3"/>
      <c r="K38191" s="1"/>
      <c r="M38191" s="3"/>
      <c r="N38191" s="1"/>
      <c r="P38191" s="3"/>
      <c r="Q38191" s="1"/>
      <c r="S38191" s="3"/>
      <c r="T38191" s="1"/>
      <c r="V38191" s="3"/>
      <c r="W38191" s="1"/>
      <c r="Y38191" s="3"/>
      <c r="Z38191" s="1"/>
      <c r="AB38191" s="3"/>
      <c r="AC38191" s="1"/>
      <c r="AE38191" s="1"/>
      <c r="AF38191" s="1"/>
    </row>
    <row r="38192" spans="7:32" x14ac:dyDescent="0.25">
      <c r="G38192" s="3"/>
      <c r="H38192" s="1"/>
      <c r="J38192" s="3"/>
      <c r="K38192" s="1"/>
      <c r="M38192" s="3"/>
      <c r="N38192" s="1"/>
      <c r="P38192" s="3"/>
      <c r="Q38192" s="1"/>
      <c r="S38192" s="3"/>
      <c r="T38192" s="1"/>
      <c r="V38192" s="3"/>
      <c r="W38192" s="1"/>
      <c r="Y38192" s="3"/>
      <c r="Z38192" s="1"/>
      <c r="AB38192" s="3"/>
      <c r="AC38192" s="1"/>
      <c r="AE38192" s="1"/>
      <c r="AF38192" s="1"/>
    </row>
    <row r="38193" spans="7:32" x14ac:dyDescent="0.25">
      <c r="G38193" s="3"/>
      <c r="H38193" s="1"/>
      <c r="J38193" s="3"/>
      <c r="K38193" s="1"/>
      <c r="M38193" s="3"/>
      <c r="N38193" s="1"/>
      <c r="P38193" s="3"/>
      <c r="Q38193" s="1"/>
      <c r="S38193" s="3"/>
      <c r="T38193" s="1"/>
      <c r="V38193" s="3"/>
      <c r="W38193" s="1"/>
      <c r="Y38193" s="3"/>
      <c r="Z38193" s="1"/>
      <c r="AB38193" s="3"/>
      <c r="AC38193" s="1"/>
      <c r="AE38193" s="1"/>
      <c r="AF38193" s="1"/>
    </row>
    <row r="38194" spans="7:32" x14ac:dyDescent="0.25">
      <c r="G38194" s="3"/>
      <c r="H38194" s="1"/>
      <c r="J38194" s="3"/>
      <c r="K38194" s="1"/>
      <c r="M38194" s="3"/>
      <c r="N38194" s="1"/>
      <c r="P38194" s="3"/>
      <c r="Q38194" s="1"/>
      <c r="S38194" s="3"/>
      <c r="T38194" s="1"/>
      <c r="V38194" s="3"/>
      <c r="W38194" s="1"/>
      <c r="Y38194" s="3"/>
      <c r="Z38194" s="1"/>
      <c r="AB38194" s="3"/>
      <c r="AC38194" s="1"/>
      <c r="AE38194" s="1"/>
      <c r="AF38194" s="1"/>
    </row>
    <row r="38195" spans="7:32" x14ac:dyDescent="0.25">
      <c r="G38195" s="3"/>
      <c r="H38195" s="1"/>
      <c r="J38195" s="3"/>
      <c r="K38195" s="1"/>
      <c r="M38195" s="3"/>
      <c r="N38195" s="1"/>
      <c r="P38195" s="3"/>
      <c r="Q38195" s="1"/>
      <c r="S38195" s="3"/>
      <c r="T38195" s="1"/>
      <c r="V38195" s="3"/>
      <c r="W38195" s="1"/>
      <c r="Y38195" s="3"/>
      <c r="Z38195" s="1"/>
      <c r="AB38195" s="3"/>
      <c r="AC38195" s="1"/>
      <c r="AE38195" s="1"/>
      <c r="AF38195" s="1"/>
    </row>
    <row r="38196" spans="7:32" x14ac:dyDescent="0.25">
      <c r="G38196" s="3"/>
      <c r="H38196" s="1"/>
      <c r="J38196" s="3"/>
      <c r="K38196" s="1"/>
      <c r="M38196" s="3"/>
      <c r="N38196" s="1"/>
      <c r="P38196" s="3"/>
      <c r="Q38196" s="1"/>
      <c r="S38196" s="3"/>
      <c r="T38196" s="1"/>
      <c r="V38196" s="3"/>
      <c r="W38196" s="1"/>
      <c r="Y38196" s="3"/>
      <c r="Z38196" s="1"/>
      <c r="AB38196" s="3"/>
      <c r="AC38196" s="1"/>
      <c r="AE38196" s="1"/>
      <c r="AF38196" s="1"/>
    </row>
    <row r="38197" spans="7:32" x14ac:dyDescent="0.25">
      <c r="G38197" s="3"/>
      <c r="H38197" s="1"/>
      <c r="J38197" s="3"/>
      <c r="K38197" s="1"/>
      <c r="M38197" s="3"/>
      <c r="N38197" s="1"/>
      <c r="P38197" s="3"/>
      <c r="Q38197" s="1"/>
      <c r="S38197" s="3"/>
      <c r="T38197" s="1"/>
      <c r="V38197" s="3"/>
      <c r="W38197" s="1"/>
      <c r="Y38197" s="3"/>
      <c r="Z38197" s="1"/>
      <c r="AB38197" s="3"/>
      <c r="AC38197" s="1"/>
      <c r="AE38197" s="1"/>
      <c r="AF38197" s="1"/>
    </row>
    <row r="38198" spans="7:32" x14ac:dyDescent="0.25">
      <c r="G38198" s="3"/>
      <c r="H38198" s="1"/>
      <c r="J38198" s="3"/>
      <c r="K38198" s="1"/>
      <c r="M38198" s="3"/>
      <c r="N38198" s="1"/>
      <c r="P38198" s="3"/>
      <c r="Q38198" s="1"/>
      <c r="S38198" s="3"/>
      <c r="T38198" s="1"/>
      <c r="V38198" s="3"/>
      <c r="W38198" s="1"/>
      <c r="Y38198" s="3"/>
      <c r="Z38198" s="1"/>
      <c r="AB38198" s="3"/>
      <c r="AC38198" s="1"/>
      <c r="AE38198" s="1"/>
      <c r="AF38198" s="1"/>
    </row>
    <row r="38199" spans="7:32" x14ac:dyDescent="0.25">
      <c r="G38199" s="3"/>
      <c r="H38199" s="1"/>
      <c r="J38199" s="3"/>
      <c r="K38199" s="1"/>
      <c r="M38199" s="3"/>
      <c r="N38199" s="1"/>
      <c r="P38199" s="3"/>
      <c r="Q38199" s="1"/>
      <c r="S38199" s="3"/>
      <c r="T38199" s="1"/>
      <c r="V38199" s="3"/>
      <c r="W38199" s="1"/>
      <c r="Y38199" s="3"/>
      <c r="Z38199" s="1"/>
      <c r="AB38199" s="3"/>
      <c r="AC38199" s="1"/>
      <c r="AE38199" s="1"/>
      <c r="AF38199" s="1"/>
    </row>
    <row r="38200" spans="7:32" x14ac:dyDescent="0.25">
      <c r="G38200" s="3"/>
      <c r="H38200" s="1"/>
      <c r="J38200" s="3"/>
      <c r="K38200" s="1"/>
      <c r="M38200" s="3"/>
      <c r="N38200" s="1"/>
      <c r="P38200" s="3"/>
      <c r="Q38200" s="1"/>
      <c r="S38200" s="3"/>
      <c r="T38200" s="1"/>
      <c r="V38200" s="3"/>
      <c r="W38200" s="1"/>
      <c r="Y38200" s="3"/>
      <c r="Z38200" s="1"/>
      <c r="AB38200" s="3"/>
      <c r="AC38200" s="1"/>
      <c r="AE38200" s="1"/>
      <c r="AF38200" s="1"/>
    </row>
    <row r="38201" spans="7:32" x14ac:dyDescent="0.25">
      <c r="G38201" s="3"/>
      <c r="H38201" s="1"/>
      <c r="J38201" s="3"/>
      <c r="K38201" s="1"/>
      <c r="M38201" s="3"/>
      <c r="N38201" s="1"/>
      <c r="P38201" s="3"/>
      <c r="Q38201" s="1"/>
      <c r="S38201" s="3"/>
      <c r="T38201" s="1"/>
      <c r="V38201" s="3"/>
      <c r="W38201" s="1"/>
      <c r="Y38201" s="3"/>
      <c r="Z38201" s="1"/>
      <c r="AB38201" s="3"/>
      <c r="AC38201" s="1"/>
      <c r="AE38201" s="1"/>
      <c r="AF38201" s="1"/>
    </row>
    <row r="38202" spans="7:32" x14ac:dyDescent="0.25">
      <c r="G38202" s="3"/>
      <c r="H38202" s="1"/>
      <c r="J38202" s="3"/>
      <c r="K38202" s="1"/>
      <c r="M38202" s="3"/>
      <c r="N38202" s="1"/>
      <c r="P38202" s="3"/>
      <c r="Q38202" s="1"/>
      <c r="S38202" s="3"/>
      <c r="T38202" s="1"/>
      <c r="V38202" s="3"/>
      <c r="W38202" s="1"/>
      <c r="Y38202" s="3"/>
      <c r="Z38202" s="1"/>
      <c r="AB38202" s="3"/>
      <c r="AC38202" s="1"/>
      <c r="AE38202" s="1"/>
      <c r="AF38202" s="1"/>
    </row>
    <row r="38203" spans="7:32" x14ac:dyDescent="0.25">
      <c r="G38203" s="3"/>
      <c r="H38203" s="1"/>
      <c r="J38203" s="3"/>
      <c r="K38203" s="1"/>
      <c r="M38203" s="3"/>
      <c r="N38203" s="1"/>
      <c r="P38203" s="3"/>
      <c r="Q38203" s="1"/>
      <c r="S38203" s="3"/>
      <c r="T38203" s="1"/>
      <c r="V38203" s="3"/>
      <c r="W38203" s="1"/>
      <c r="Y38203" s="3"/>
      <c r="Z38203" s="1"/>
      <c r="AB38203" s="3"/>
      <c r="AC38203" s="1"/>
      <c r="AE38203" s="1"/>
      <c r="AF38203" s="1"/>
    </row>
    <row r="38204" spans="7:32" x14ac:dyDescent="0.25">
      <c r="G38204" s="3"/>
      <c r="H38204" s="1"/>
      <c r="J38204" s="3"/>
      <c r="K38204" s="1"/>
      <c r="M38204" s="3"/>
      <c r="N38204" s="1"/>
      <c r="P38204" s="3"/>
      <c r="Q38204" s="1"/>
      <c r="S38204" s="3"/>
      <c r="T38204" s="1"/>
      <c r="V38204" s="3"/>
      <c r="W38204" s="1"/>
      <c r="Y38204" s="3"/>
      <c r="Z38204" s="1"/>
      <c r="AB38204" s="3"/>
      <c r="AC38204" s="1"/>
      <c r="AE38204" s="1"/>
      <c r="AF38204" s="1"/>
    </row>
    <row r="38205" spans="7:32" x14ac:dyDescent="0.25">
      <c r="G38205" s="3"/>
      <c r="H38205" s="1"/>
      <c r="J38205" s="3"/>
      <c r="K38205" s="1"/>
      <c r="M38205" s="3"/>
      <c r="N38205" s="1"/>
      <c r="P38205" s="3"/>
      <c r="Q38205" s="1"/>
      <c r="S38205" s="3"/>
      <c r="T38205" s="1"/>
      <c r="V38205" s="3"/>
      <c r="W38205" s="1"/>
      <c r="Y38205" s="3"/>
      <c r="Z38205" s="1"/>
      <c r="AB38205" s="3"/>
      <c r="AC38205" s="1"/>
      <c r="AE38205" s="1"/>
      <c r="AF38205" s="1"/>
    </row>
    <row r="38206" spans="7:32" x14ac:dyDescent="0.25">
      <c r="G38206" s="3"/>
      <c r="H38206" s="1"/>
      <c r="J38206" s="3"/>
      <c r="K38206" s="1"/>
      <c r="M38206" s="3"/>
      <c r="N38206" s="1"/>
      <c r="P38206" s="3"/>
      <c r="Q38206" s="1"/>
      <c r="S38206" s="3"/>
      <c r="T38206" s="1"/>
      <c r="V38206" s="3"/>
      <c r="W38206" s="1"/>
      <c r="Y38206" s="3"/>
      <c r="Z38206" s="1"/>
      <c r="AB38206" s="3"/>
      <c r="AC38206" s="1"/>
      <c r="AE38206" s="1"/>
      <c r="AF38206" s="1"/>
    </row>
    <row r="38207" spans="7:32" x14ac:dyDescent="0.25">
      <c r="G38207" s="3"/>
      <c r="H38207" s="1"/>
      <c r="J38207" s="3"/>
      <c r="K38207" s="1"/>
      <c r="M38207" s="3"/>
      <c r="N38207" s="1"/>
      <c r="P38207" s="3"/>
      <c r="Q38207" s="1"/>
      <c r="S38207" s="3"/>
      <c r="T38207" s="1"/>
      <c r="V38207" s="3"/>
      <c r="W38207" s="1"/>
      <c r="Y38207" s="3"/>
      <c r="Z38207" s="1"/>
      <c r="AB38207" s="3"/>
      <c r="AC38207" s="1"/>
      <c r="AE38207" s="1"/>
      <c r="AF38207" s="1"/>
    </row>
    <row r="38208" spans="7:32" x14ac:dyDescent="0.25">
      <c r="G38208" s="3"/>
      <c r="H38208" s="1"/>
      <c r="J38208" s="3"/>
      <c r="K38208" s="1"/>
      <c r="M38208" s="3"/>
      <c r="N38208" s="1"/>
      <c r="P38208" s="3"/>
      <c r="Q38208" s="1"/>
      <c r="S38208" s="3"/>
      <c r="T38208" s="1"/>
      <c r="V38208" s="3"/>
      <c r="W38208" s="1"/>
      <c r="Y38208" s="3"/>
      <c r="Z38208" s="1"/>
      <c r="AB38208" s="3"/>
      <c r="AC38208" s="1"/>
      <c r="AE38208" s="1"/>
      <c r="AF38208" s="1"/>
    </row>
    <row r="38209" spans="7:32" x14ac:dyDescent="0.25">
      <c r="G38209" s="3"/>
      <c r="H38209" s="1"/>
      <c r="J38209" s="3"/>
      <c r="K38209" s="1"/>
      <c r="M38209" s="3"/>
      <c r="N38209" s="1"/>
      <c r="P38209" s="3"/>
      <c r="Q38209" s="1"/>
      <c r="S38209" s="3"/>
      <c r="T38209" s="1"/>
      <c r="V38209" s="3"/>
      <c r="W38209" s="1"/>
      <c r="Y38209" s="3"/>
      <c r="Z38209" s="1"/>
      <c r="AB38209" s="3"/>
      <c r="AC38209" s="1"/>
      <c r="AE38209" s="1"/>
      <c r="AF38209" s="1"/>
    </row>
    <row r="38210" spans="7:32" x14ac:dyDescent="0.25">
      <c r="G38210" s="3"/>
      <c r="H38210" s="1"/>
      <c r="J38210" s="3"/>
      <c r="K38210" s="1"/>
      <c r="M38210" s="3"/>
      <c r="N38210" s="1"/>
      <c r="P38210" s="3"/>
      <c r="Q38210" s="1"/>
      <c r="S38210" s="3"/>
      <c r="T38210" s="1"/>
      <c r="V38210" s="3"/>
      <c r="W38210" s="1"/>
      <c r="Y38210" s="3"/>
      <c r="Z38210" s="1"/>
      <c r="AB38210" s="3"/>
      <c r="AC38210" s="1"/>
      <c r="AE38210" s="1"/>
      <c r="AF38210" s="1"/>
    </row>
    <row r="38211" spans="7:32" x14ac:dyDescent="0.25">
      <c r="G38211" s="3"/>
      <c r="H38211" s="1"/>
      <c r="J38211" s="3"/>
      <c r="K38211" s="1"/>
      <c r="M38211" s="3"/>
      <c r="N38211" s="1"/>
      <c r="P38211" s="3"/>
      <c r="Q38211" s="1"/>
      <c r="S38211" s="3"/>
      <c r="T38211" s="1"/>
      <c r="V38211" s="3"/>
      <c r="W38211" s="1"/>
      <c r="Y38211" s="3"/>
      <c r="Z38211" s="1"/>
      <c r="AB38211" s="3"/>
      <c r="AC38211" s="1"/>
      <c r="AE38211" s="1"/>
      <c r="AF38211" s="1"/>
    </row>
    <row r="38212" spans="7:32" x14ac:dyDescent="0.25">
      <c r="G38212" s="3"/>
      <c r="H38212" s="1"/>
      <c r="J38212" s="3"/>
      <c r="K38212" s="1"/>
      <c r="M38212" s="3"/>
      <c r="N38212" s="1"/>
      <c r="P38212" s="3"/>
      <c r="Q38212" s="1"/>
      <c r="S38212" s="3"/>
      <c r="T38212" s="1"/>
      <c r="V38212" s="3"/>
      <c r="W38212" s="1"/>
      <c r="Y38212" s="3"/>
      <c r="Z38212" s="1"/>
      <c r="AB38212" s="3"/>
      <c r="AC38212" s="1"/>
      <c r="AE38212" s="1"/>
      <c r="AF38212" s="1"/>
    </row>
    <row r="38213" spans="7:32" x14ac:dyDescent="0.25">
      <c r="G38213" s="3"/>
      <c r="H38213" s="1"/>
      <c r="J38213" s="3"/>
      <c r="K38213" s="1"/>
      <c r="M38213" s="3"/>
      <c r="N38213" s="1"/>
      <c r="P38213" s="3"/>
      <c r="Q38213" s="1"/>
      <c r="S38213" s="3"/>
      <c r="T38213" s="1"/>
      <c r="V38213" s="3"/>
      <c r="W38213" s="1"/>
      <c r="Y38213" s="3"/>
      <c r="Z38213" s="1"/>
      <c r="AB38213" s="3"/>
      <c r="AC38213" s="1"/>
      <c r="AE38213" s="1"/>
      <c r="AF38213" s="1"/>
    </row>
    <row r="38214" spans="7:32" x14ac:dyDescent="0.25">
      <c r="G38214" s="3"/>
      <c r="H38214" s="1"/>
      <c r="J38214" s="3"/>
      <c r="K38214" s="1"/>
      <c r="M38214" s="3"/>
      <c r="N38214" s="1"/>
      <c r="P38214" s="3"/>
      <c r="Q38214" s="1"/>
      <c r="S38214" s="3"/>
      <c r="T38214" s="1"/>
      <c r="V38214" s="3"/>
      <c r="W38214" s="1"/>
      <c r="Y38214" s="3"/>
      <c r="Z38214" s="1"/>
      <c r="AB38214" s="3"/>
      <c r="AC38214" s="1"/>
      <c r="AE38214" s="1"/>
      <c r="AF38214" s="1"/>
    </row>
    <row r="38215" spans="7:32" x14ac:dyDescent="0.25">
      <c r="G38215" s="3"/>
      <c r="H38215" s="1"/>
      <c r="J38215" s="3"/>
      <c r="K38215" s="1"/>
      <c r="M38215" s="3"/>
      <c r="N38215" s="1"/>
      <c r="P38215" s="3"/>
      <c r="Q38215" s="1"/>
      <c r="S38215" s="3"/>
      <c r="T38215" s="1"/>
      <c r="V38215" s="3"/>
      <c r="W38215" s="1"/>
      <c r="Y38215" s="3"/>
      <c r="Z38215" s="1"/>
      <c r="AB38215" s="3"/>
      <c r="AC38215" s="1"/>
      <c r="AE38215" s="1"/>
      <c r="AF38215" s="1"/>
    </row>
    <row r="38216" spans="7:32" x14ac:dyDescent="0.25">
      <c r="G38216" s="3"/>
      <c r="H38216" s="1"/>
      <c r="J38216" s="3"/>
      <c r="K38216" s="1"/>
      <c r="M38216" s="3"/>
      <c r="N38216" s="1"/>
      <c r="P38216" s="3"/>
      <c r="Q38216" s="1"/>
      <c r="S38216" s="3"/>
      <c r="T38216" s="1"/>
      <c r="V38216" s="3"/>
      <c r="W38216" s="1"/>
      <c r="Y38216" s="3"/>
      <c r="Z38216" s="1"/>
      <c r="AB38216" s="3"/>
      <c r="AC38216" s="1"/>
      <c r="AE38216" s="1"/>
      <c r="AF38216" s="1"/>
    </row>
    <row r="38217" spans="7:32" x14ac:dyDescent="0.25">
      <c r="G38217" s="3"/>
      <c r="H38217" s="1"/>
      <c r="J38217" s="3"/>
      <c r="K38217" s="1"/>
      <c r="M38217" s="3"/>
      <c r="N38217" s="1"/>
      <c r="P38217" s="3"/>
      <c r="Q38217" s="1"/>
      <c r="S38217" s="3"/>
      <c r="T38217" s="1"/>
      <c r="V38217" s="3"/>
      <c r="W38217" s="1"/>
      <c r="Y38217" s="3"/>
      <c r="Z38217" s="1"/>
      <c r="AB38217" s="3"/>
      <c r="AC38217" s="1"/>
      <c r="AE38217" s="1"/>
      <c r="AF38217" s="1"/>
    </row>
    <row r="38218" spans="7:32" x14ac:dyDescent="0.25">
      <c r="G38218" s="3"/>
      <c r="H38218" s="1"/>
      <c r="J38218" s="3"/>
      <c r="K38218" s="1"/>
      <c r="M38218" s="3"/>
      <c r="N38218" s="1"/>
      <c r="P38218" s="3"/>
      <c r="Q38218" s="1"/>
      <c r="S38218" s="3"/>
      <c r="T38218" s="1"/>
      <c r="V38218" s="3"/>
      <c r="W38218" s="1"/>
      <c r="Y38218" s="3"/>
      <c r="Z38218" s="1"/>
      <c r="AB38218" s="3"/>
      <c r="AC38218" s="1"/>
      <c r="AE38218" s="1"/>
      <c r="AF38218" s="1"/>
    </row>
    <row r="38219" spans="7:32" x14ac:dyDescent="0.25">
      <c r="G38219" s="3"/>
      <c r="H38219" s="1"/>
      <c r="J38219" s="3"/>
      <c r="K38219" s="1"/>
      <c r="M38219" s="3"/>
      <c r="N38219" s="1"/>
      <c r="P38219" s="3"/>
      <c r="Q38219" s="1"/>
      <c r="S38219" s="3"/>
      <c r="T38219" s="1"/>
      <c r="V38219" s="3"/>
      <c r="W38219" s="1"/>
      <c r="Y38219" s="3"/>
      <c r="Z38219" s="1"/>
      <c r="AB38219" s="3"/>
      <c r="AC38219" s="1"/>
      <c r="AE38219" s="1"/>
      <c r="AF38219" s="1"/>
    </row>
    <row r="38220" spans="7:32" x14ac:dyDescent="0.25">
      <c r="G38220" s="3"/>
      <c r="H38220" s="1"/>
      <c r="J38220" s="3"/>
      <c r="K38220" s="1"/>
      <c r="M38220" s="3"/>
      <c r="N38220" s="1"/>
      <c r="P38220" s="3"/>
      <c r="Q38220" s="1"/>
      <c r="S38220" s="3"/>
      <c r="T38220" s="1"/>
      <c r="V38220" s="3"/>
      <c r="W38220" s="1"/>
      <c r="Y38220" s="3"/>
      <c r="Z38220" s="1"/>
      <c r="AB38220" s="3"/>
      <c r="AC38220" s="1"/>
      <c r="AE38220" s="1"/>
      <c r="AF38220" s="1"/>
    </row>
    <row r="38221" spans="7:32" x14ac:dyDescent="0.25">
      <c r="G38221" s="3"/>
      <c r="H38221" s="1"/>
      <c r="J38221" s="3"/>
      <c r="K38221" s="1"/>
      <c r="M38221" s="3"/>
      <c r="N38221" s="1"/>
      <c r="P38221" s="3"/>
      <c r="Q38221" s="1"/>
      <c r="S38221" s="3"/>
      <c r="T38221" s="1"/>
      <c r="V38221" s="3"/>
      <c r="W38221" s="1"/>
      <c r="Y38221" s="3"/>
      <c r="Z38221" s="1"/>
      <c r="AB38221" s="3"/>
      <c r="AC38221" s="1"/>
      <c r="AE38221" s="1"/>
      <c r="AF38221" s="1"/>
    </row>
    <row r="38222" spans="7:32" x14ac:dyDescent="0.25">
      <c r="G38222" s="3"/>
      <c r="H38222" s="1"/>
      <c r="J38222" s="3"/>
      <c r="K38222" s="1"/>
      <c r="M38222" s="3"/>
      <c r="N38222" s="1"/>
      <c r="P38222" s="3"/>
      <c r="Q38222" s="1"/>
      <c r="S38222" s="3"/>
      <c r="T38222" s="1"/>
      <c r="V38222" s="3"/>
      <c r="W38222" s="1"/>
      <c r="Y38222" s="3"/>
      <c r="Z38222" s="1"/>
      <c r="AB38222" s="3"/>
      <c r="AC38222" s="1"/>
      <c r="AE38222" s="1"/>
      <c r="AF38222" s="1"/>
    </row>
    <row r="38223" spans="7:32" x14ac:dyDescent="0.25">
      <c r="G38223" s="3"/>
      <c r="H38223" s="1"/>
      <c r="J38223" s="3"/>
      <c r="K38223" s="1"/>
      <c r="M38223" s="3"/>
      <c r="N38223" s="1"/>
      <c r="P38223" s="3"/>
      <c r="Q38223" s="1"/>
      <c r="S38223" s="3"/>
      <c r="T38223" s="1"/>
      <c r="V38223" s="3"/>
      <c r="W38223" s="1"/>
      <c r="Y38223" s="3"/>
      <c r="Z38223" s="1"/>
      <c r="AB38223" s="3"/>
      <c r="AC38223" s="1"/>
      <c r="AE38223" s="1"/>
      <c r="AF38223" s="1"/>
    </row>
    <row r="38224" spans="7:32" x14ac:dyDescent="0.25">
      <c r="G38224" s="3"/>
      <c r="H38224" s="1"/>
      <c r="J38224" s="3"/>
      <c r="K38224" s="1"/>
      <c r="M38224" s="3"/>
      <c r="N38224" s="1"/>
      <c r="P38224" s="3"/>
      <c r="Q38224" s="1"/>
      <c r="S38224" s="3"/>
      <c r="T38224" s="1"/>
      <c r="V38224" s="3"/>
      <c r="W38224" s="1"/>
      <c r="Y38224" s="3"/>
      <c r="Z38224" s="1"/>
      <c r="AB38224" s="3"/>
      <c r="AC38224" s="1"/>
      <c r="AE38224" s="1"/>
      <c r="AF38224" s="1"/>
    </row>
    <row r="38225" spans="7:32" x14ac:dyDescent="0.25">
      <c r="G38225" s="3"/>
      <c r="H38225" s="1"/>
      <c r="J38225" s="3"/>
      <c r="K38225" s="1"/>
      <c r="M38225" s="3"/>
      <c r="N38225" s="1"/>
      <c r="P38225" s="3"/>
      <c r="Q38225" s="1"/>
      <c r="S38225" s="3"/>
      <c r="T38225" s="1"/>
      <c r="V38225" s="3"/>
      <c r="W38225" s="1"/>
      <c r="Y38225" s="3"/>
      <c r="Z38225" s="1"/>
      <c r="AB38225" s="3"/>
      <c r="AC38225" s="1"/>
      <c r="AE38225" s="1"/>
      <c r="AF38225" s="1"/>
    </row>
    <row r="38226" spans="7:32" x14ac:dyDescent="0.25">
      <c r="G38226" s="3"/>
      <c r="H38226" s="1"/>
      <c r="J38226" s="3"/>
      <c r="K38226" s="1"/>
      <c r="M38226" s="3"/>
      <c r="N38226" s="1"/>
      <c r="P38226" s="3"/>
      <c r="Q38226" s="1"/>
      <c r="S38226" s="3"/>
      <c r="T38226" s="1"/>
      <c r="V38226" s="3"/>
      <c r="W38226" s="1"/>
      <c r="Y38226" s="3"/>
      <c r="Z38226" s="1"/>
      <c r="AB38226" s="3"/>
      <c r="AC38226" s="1"/>
      <c r="AE38226" s="1"/>
      <c r="AF38226" s="1"/>
    </row>
    <row r="38227" spans="7:32" x14ac:dyDescent="0.25">
      <c r="G38227" s="3"/>
      <c r="H38227" s="1"/>
      <c r="J38227" s="3"/>
      <c r="K38227" s="1"/>
      <c r="M38227" s="3"/>
      <c r="N38227" s="1"/>
      <c r="P38227" s="3"/>
      <c r="Q38227" s="1"/>
      <c r="S38227" s="3"/>
      <c r="T38227" s="1"/>
      <c r="V38227" s="3"/>
      <c r="W38227" s="1"/>
      <c r="Y38227" s="3"/>
      <c r="Z38227" s="1"/>
      <c r="AB38227" s="3"/>
      <c r="AC38227" s="1"/>
      <c r="AE38227" s="1"/>
      <c r="AF38227" s="1"/>
    </row>
    <row r="38228" spans="7:32" x14ac:dyDescent="0.25">
      <c r="G38228" s="3"/>
      <c r="H38228" s="1"/>
      <c r="J38228" s="3"/>
      <c r="K38228" s="1"/>
      <c r="M38228" s="3"/>
      <c r="N38228" s="1"/>
      <c r="P38228" s="3"/>
      <c r="Q38228" s="1"/>
      <c r="S38228" s="3"/>
      <c r="T38228" s="1"/>
      <c r="V38228" s="3"/>
      <c r="W38228" s="1"/>
      <c r="Y38228" s="3"/>
      <c r="Z38228" s="1"/>
      <c r="AB38228" s="3"/>
      <c r="AC38228" s="1"/>
      <c r="AE38228" s="1"/>
      <c r="AF38228" s="1"/>
    </row>
    <row r="38229" spans="7:32" x14ac:dyDescent="0.25">
      <c r="G38229" s="3"/>
      <c r="H38229" s="1"/>
      <c r="J38229" s="3"/>
      <c r="K38229" s="1"/>
      <c r="M38229" s="3"/>
      <c r="N38229" s="1"/>
      <c r="P38229" s="3"/>
      <c r="Q38229" s="1"/>
      <c r="S38229" s="3"/>
      <c r="T38229" s="1"/>
      <c r="V38229" s="3"/>
      <c r="W38229" s="1"/>
      <c r="Y38229" s="3"/>
      <c r="Z38229" s="1"/>
      <c r="AB38229" s="3"/>
      <c r="AC38229" s="1"/>
      <c r="AE38229" s="1"/>
      <c r="AF38229" s="1"/>
    </row>
    <row r="38230" spans="7:32" x14ac:dyDescent="0.25">
      <c r="G38230" s="3"/>
      <c r="H38230" s="1"/>
      <c r="J38230" s="3"/>
      <c r="K38230" s="1"/>
      <c r="M38230" s="3"/>
      <c r="N38230" s="1"/>
      <c r="P38230" s="3"/>
      <c r="Q38230" s="1"/>
      <c r="S38230" s="3"/>
      <c r="T38230" s="1"/>
      <c r="V38230" s="3"/>
      <c r="W38230" s="1"/>
      <c r="Y38230" s="3"/>
      <c r="Z38230" s="1"/>
      <c r="AB38230" s="3"/>
      <c r="AC38230" s="1"/>
      <c r="AE38230" s="1"/>
      <c r="AF38230" s="1"/>
    </row>
    <row r="38231" spans="7:32" x14ac:dyDescent="0.25">
      <c r="G38231" s="3"/>
      <c r="H38231" s="1"/>
      <c r="J38231" s="3"/>
      <c r="K38231" s="1"/>
      <c r="M38231" s="3"/>
      <c r="N38231" s="1"/>
      <c r="P38231" s="3"/>
      <c r="Q38231" s="1"/>
      <c r="S38231" s="3"/>
      <c r="T38231" s="1"/>
      <c r="V38231" s="3"/>
      <c r="W38231" s="1"/>
      <c r="Y38231" s="3"/>
      <c r="Z38231" s="1"/>
      <c r="AB38231" s="3"/>
      <c r="AC38231" s="1"/>
      <c r="AE38231" s="1"/>
      <c r="AF38231" s="1"/>
    </row>
    <row r="38232" spans="7:32" x14ac:dyDescent="0.25">
      <c r="G38232" s="3"/>
      <c r="H38232" s="1"/>
      <c r="J38232" s="3"/>
      <c r="K38232" s="1"/>
      <c r="M38232" s="3"/>
      <c r="N38232" s="1"/>
      <c r="P38232" s="3"/>
      <c r="Q38232" s="1"/>
      <c r="S38232" s="3"/>
      <c r="T38232" s="1"/>
      <c r="V38232" s="3"/>
      <c r="W38232" s="1"/>
      <c r="Y38232" s="3"/>
      <c r="Z38232" s="1"/>
      <c r="AB38232" s="3"/>
      <c r="AC38232" s="1"/>
      <c r="AE38232" s="1"/>
      <c r="AF38232" s="1"/>
    </row>
    <row r="38233" spans="7:32" x14ac:dyDescent="0.25">
      <c r="G38233" s="3"/>
      <c r="H38233" s="1"/>
      <c r="J38233" s="3"/>
      <c r="K38233" s="1"/>
      <c r="M38233" s="3"/>
      <c r="N38233" s="1"/>
      <c r="P38233" s="3"/>
      <c r="Q38233" s="1"/>
      <c r="S38233" s="3"/>
      <c r="T38233" s="1"/>
      <c r="V38233" s="3"/>
      <c r="W38233" s="1"/>
      <c r="Y38233" s="3"/>
      <c r="Z38233" s="1"/>
      <c r="AB38233" s="3"/>
      <c r="AC38233" s="1"/>
      <c r="AE38233" s="1"/>
      <c r="AF38233" s="1"/>
    </row>
    <row r="38234" spans="7:32" x14ac:dyDescent="0.25">
      <c r="G38234" s="3"/>
      <c r="H38234" s="1"/>
      <c r="J38234" s="3"/>
      <c r="K38234" s="1"/>
      <c r="M38234" s="3"/>
      <c r="N38234" s="1"/>
      <c r="P38234" s="3"/>
      <c r="Q38234" s="1"/>
      <c r="S38234" s="3"/>
      <c r="T38234" s="1"/>
      <c r="V38234" s="3"/>
      <c r="W38234" s="1"/>
      <c r="Y38234" s="3"/>
      <c r="Z38234" s="1"/>
      <c r="AB38234" s="3"/>
      <c r="AC38234" s="1"/>
      <c r="AE38234" s="1"/>
      <c r="AF38234" s="1"/>
    </row>
    <row r="38235" spans="7:32" x14ac:dyDescent="0.25">
      <c r="G38235" s="3"/>
      <c r="H38235" s="1"/>
      <c r="J38235" s="3"/>
      <c r="K38235" s="1"/>
      <c r="M38235" s="3"/>
      <c r="N38235" s="1"/>
      <c r="P38235" s="3"/>
      <c r="Q38235" s="1"/>
      <c r="S38235" s="3"/>
      <c r="T38235" s="1"/>
      <c r="V38235" s="3"/>
      <c r="W38235" s="1"/>
      <c r="Y38235" s="3"/>
      <c r="Z38235" s="1"/>
      <c r="AB38235" s="3"/>
      <c r="AC38235" s="1"/>
      <c r="AE38235" s="1"/>
      <c r="AF38235" s="1"/>
    </row>
    <row r="38236" spans="7:32" x14ac:dyDescent="0.25">
      <c r="G38236" s="3"/>
      <c r="H38236" s="1"/>
      <c r="J38236" s="3"/>
      <c r="K38236" s="1"/>
      <c r="M38236" s="3"/>
      <c r="N38236" s="1"/>
      <c r="P38236" s="3"/>
      <c r="Q38236" s="1"/>
      <c r="S38236" s="3"/>
      <c r="T38236" s="1"/>
      <c r="V38236" s="3"/>
      <c r="W38236" s="1"/>
      <c r="Y38236" s="3"/>
      <c r="Z38236" s="1"/>
      <c r="AB38236" s="3"/>
      <c r="AC38236" s="1"/>
      <c r="AE38236" s="1"/>
      <c r="AF38236" s="1"/>
    </row>
    <row r="38237" spans="7:32" x14ac:dyDescent="0.25">
      <c r="G38237" s="3"/>
      <c r="H38237" s="1"/>
      <c r="J38237" s="3"/>
      <c r="K38237" s="1"/>
      <c r="M38237" s="3"/>
      <c r="N38237" s="1"/>
      <c r="P38237" s="3"/>
      <c r="Q38237" s="1"/>
      <c r="S38237" s="3"/>
      <c r="T38237" s="1"/>
      <c r="V38237" s="3"/>
      <c r="W38237" s="1"/>
      <c r="Y38237" s="3"/>
      <c r="Z38237" s="1"/>
      <c r="AB38237" s="3"/>
      <c r="AC38237" s="1"/>
      <c r="AE38237" s="1"/>
      <c r="AF38237" s="1"/>
    </row>
    <row r="38238" spans="7:32" x14ac:dyDescent="0.25">
      <c r="G38238" s="3"/>
      <c r="H38238" s="1"/>
      <c r="J38238" s="3"/>
      <c r="K38238" s="1"/>
      <c r="M38238" s="3"/>
      <c r="N38238" s="1"/>
      <c r="P38238" s="3"/>
      <c r="Q38238" s="1"/>
      <c r="S38238" s="3"/>
      <c r="T38238" s="1"/>
      <c r="V38238" s="3"/>
      <c r="W38238" s="1"/>
      <c r="Y38238" s="3"/>
      <c r="Z38238" s="1"/>
      <c r="AB38238" s="3"/>
      <c r="AC38238" s="1"/>
      <c r="AE38238" s="1"/>
      <c r="AF38238" s="1"/>
    </row>
    <row r="38239" spans="7:32" x14ac:dyDescent="0.25">
      <c r="G38239" s="3"/>
      <c r="H38239" s="1"/>
      <c r="J38239" s="3"/>
      <c r="K38239" s="1"/>
      <c r="M38239" s="3"/>
      <c r="N38239" s="1"/>
      <c r="P38239" s="3"/>
      <c r="Q38239" s="1"/>
      <c r="S38239" s="3"/>
      <c r="T38239" s="1"/>
      <c r="V38239" s="3"/>
      <c r="W38239" s="1"/>
      <c r="Y38239" s="3"/>
      <c r="Z38239" s="1"/>
      <c r="AB38239" s="3"/>
      <c r="AC38239" s="1"/>
      <c r="AE38239" s="1"/>
      <c r="AF38239" s="1"/>
    </row>
    <row r="38240" spans="7:32" x14ac:dyDescent="0.25">
      <c r="G38240" s="3"/>
      <c r="H38240" s="1"/>
      <c r="J38240" s="3"/>
      <c r="K38240" s="1"/>
      <c r="M38240" s="3"/>
      <c r="N38240" s="1"/>
      <c r="P38240" s="3"/>
      <c r="Q38240" s="1"/>
      <c r="S38240" s="3"/>
      <c r="T38240" s="1"/>
      <c r="V38240" s="3"/>
      <c r="W38240" s="1"/>
      <c r="Y38240" s="3"/>
      <c r="Z38240" s="1"/>
      <c r="AB38240" s="3"/>
      <c r="AC38240" s="1"/>
      <c r="AE38240" s="1"/>
      <c r="AF38240" s="1"/>
    </row>
    <row r="38241" spans="7:32" x14ac:dyDescent="0.25">
      <c r="G38241" s="3"/>
      <c r="H38241" s="1"/>
      <c r="J38241" s="3"/>
      <c r="K38241" s="1"/>
      <c r="M38241" s="3"/>
      <c r="N38241" s="1"/>
      <c r="P38241" s="3"/>
      <c r="Q38241" s="1"/>
      <c r="S38241" s="3"/>
      <c r="T38241" s="1"/>
      <c r="V38241" s="3"/>
      <c r="W38241" s="1"/>
      <c r="Y38241" s="3"/>
      <c r="Z38241" s="1"/>
      <c r="AB38241" s="3"/>
      <c r="AC38241" s="1"/>
      <c r="AE38241" s="1"/>
      <c r="AF38241" s="1"/>
    </row>
    <row r="38242" spans="7:32" x14ac:dyDescent="0.25">
      <c r="G38242" s="3"/>
      <c r="H38242" s="1"/>
      <c r="J38242" s="3"/>
      <c r="K38242" s="1"/>
      <c r="M38242" s="3"/>
      <c r="N38242" s="1"/>
      <c r="P38242" s="3"/>
      <c r="Q38242" s="1"/>
      <c r="S38242" s="3"/>
      <c r="T38242" s="1"/>
      <c r="V38242" s="3"/>
      <c r="W38242" s="1"/>
      <c r="Y38242" s="3"/>
      <c r="Z38242" s="1"/>
      <c r="AB38242" s="3"/>
      <c r="AC38242" s="1"/>
      <c r="AE38242" s="1"/>
      <c r="AF38242" s="1"/>
    </row>
    <row r="38243" spans="7:32" x14ac:dyDescent="0.25">
      <c r="G38243" s="3"/>
      <c r="H38243" s="1"/>
      <c r="J38243" s="3"/>
      <c r="K38243" s="1"/>
      <c r="M38243" s="3"/>
      <c r="N38243" s="1"/>
      <c r="P38243" s="3"/>
      <c r="Q38243" s="1"/>
      <c r="S38243" s="3"/>
      <c r="T38243" s="1"/>
      <c r="V38243" s="3"/>
      <c r="W38243" s="1"/>
      <c r="Y38243" s="3"/>
      <c r="Z38243" s="1"/>
      <c r="AB38243" s="3"/>
      <c r="AC38243" s="1"/>
      <c r="AE38243" s="1"/>
      <c r="AF38243" s="1"/>
    </row>
    <row r="38244" spans="7:32" x14ac:dyDescent="0.25">
      <c r="G38244" s="3"/>
      <c r="H38244" s="1"/>
      <c r="J38244" s="3"/>
      <c r="K38244" s="1"/>
      <c r="M38244" s="3"/>
      <c r="N38244" s="1"/>
      <c r="P38244" s="3"/>
      <c r="Q38244" s="1"/>
      <c r="S38244" s="3"/>
      <c r="T38244" s="1"/>
      <c r="V38244" s="3"/>
      <c r="W38244" s="1"/>
      <c r="Y38244" s="3"/>
      <c r="Z38244" s="1"/>
      <c r="AB38244" s="3"/>
      <c r="AC38244" s="1"/>
      <c r="AE38244" s="1"/>
      <c r="AF38244" s="1"/>
    </row>
    <row r="38245" spans="7:32" x14ac:dyDescent="0.25">
      <c r="G38245" s="3"/>
      <c r="H38245" s="1"/>
      <c r="J38245" s="3"/>
      <c r="K38245" s="1"/>
      <c r="M38245" s="3"/>
      <c r="N38245" s="1"/>
      <c r="P38245" s="3"/>
      <c r="Q38245" s="1"/>
      <c r="S38245" s="3"/>
      <c r="T38245" s="1"/>
      <c r="V38245" s="3"/>
      <c r="W38245" s="1"/>
      <c r="Y38245" s="3"/>
      <c r="Z38245" s="1"/>
      <c r="AB38245" s="3"/>
      <c r="AC38245" s="1"/>
      <c r="AE38245" s="1"/>
      <c r="AF38245" s="1"/>
    </row>
    <row r="38246" spans="7:32" x14ac:dyDescent="0.25">
      <c r="G38246" s="3"/>
      <c r="H38246" s="1"/>
      <c r="J38246" s="3"/>
      <c r="K38246" s="1"/>
      <c r="M38246" s="3"/>
      <c r="N38246" s="1"/>
      <c r="P38246" s="3"/>
      <c r="Q38246" s="1"/>
      <c r="S38246" s="3"/>
      <c r="T38246" s="1"/>
      <c r="V38246" s="3"/>
      <c r="W38246" s="1"/>
      <c r="Y38246" s="3"/>
      <c r="Z38246" s="1"/>
      <c r="AB38246" s="3"/>
      <c r="AC38246" s="1"/>
      <c r="AE38246" s="1"/>
      <c r="AF38246" s="1"/>
    </row>
    <row r="38247" spans="7:32" x14ac:dyDescent="0.25">
      <c r="G38247" s="3"/>
      <c r="H38247" s="1"/>
      <c r="J38247" s="3"/>
      <c r="K38247" s="1"/>
      <c r="M38247" s="3"/>
      <c r="N38247" s="1"/>
      <c r="P38247" s="3"/>
      <c r="Q38247" s="1"/>
      <c r="S38247" s="3"/>
      <c r="T38247" s="1"/>
      <c r="V38247" s="3"/>
      <c r="W38247" s="1"/>
      <c r="Y38247" s="3"/>
      <c r="Z38247" s="1"/>
      <c r="AB38247" s="3"/>
      <c r="AC38247" s="1"/>
      <c r="AE38247" s="1"/>
      <c r="AF38247" s="1"/>
    </row>
    <row r="38248" spans="7:32" x14ac:dyDescent="0.25">
      <c r="G38248" s="3"/>
      <c r="H38248" s="1"/>
      <c r="J38248" s="3"/>
      <c r="K38248" s="1"/>
      <c r="M38248" s="3"/>
      <c r="N38248" s="1"/>
      <c r="P38248" s="3"/>
      <c r="Q38248" s="1"/>
      <c r="S38248" s="3"/>
      <c r="T38248" s="1"/>
      <c r="V38248" s="3"/>
      <c r="W38248" s="1"/>
      <c r="Y38248" s="3"/>
      <c r="Z38248" s="1"/>
      <c r="AB38248" s="3"/>
      <c r="AC38248" s="1"/>
      <c r="AE38248" s="1"/>
      <c r="AF38248" s="1"/>
    </row>
    <row r="38249" spans="7:32" x14ac:dyDescent="0.25">
      <c r="G38249" s="3"/>
      <c r="H38249" s="1"/>
      <c r="J38249" s="3"/>
      <c r="K38249" s="1"/>
      <c r="M38249" s="3"/>
      <c r="N38249" s="1"/>
      <c r="P38249" s="3"/>
      <c r="Q38249" s="1"/>
      <c r="S38249" s="3"/>
      <c r="T38249" s="1"/>
      <c r="V38249" s="3"/>
      <c r="W38249" s="1"/>
      <c r="Y38249" s="3"/>
      <c r="Z38249" s="1"/>
      <c r="AB38249" s="3"/>
      <c r="AC38249" s="1"/>
      <c r="AE38249" s="1"/>
      <c r="AF38249" s="1"/>
    </row>
    <row r="38250" spans="7:32" x14ac:dyDescent="0.25">
      <c r="G38250" s="3"/>
      <c r="H38250" s="1"/>
      <c r="J38250" s="3"/>
      <c r="K38250" s="1"/>
      <c r="M38250" s="3"/>
      <c r="N38250" s="1"/>
      <c r="P38250" s="3"/>
      <c r="Q38250" s="1"/>
      <c r="S38250" s="3"/>
      <c r="T38250" s="1"/>
      <c r="V38250" s="3"/>
      <c r="W38250" s="1"/>
      <c r="Y38250" s="3"/>
      <c r="Z38250" s="1"/>
      <c r="AB38250" s="3"/>
      <c r="AC38250" s="1"/>
      <c r="AE38250" s="1"/>
      <c r="AF38250" s="1"/>
    </row>
    <row r="38251" spans="7:32" x14ac:dyDescent="0.25">
      <c r="G38251" s="3"/>
      <c r="H38251" s="1"/>
      <c r="J38251" s="3"/>
      <c r="K38251" s="1"/>
      <c r="M38251" s="3"/>
      <c r="N38251" s="1"/>
      <c r="P38251" s="3"/>
      <c r="Q38251" s="1"/>
      <c r="S38251" s="3"/>
      <c r="T38251" s="1"/>
      <c r="V38251" s="3"/>
      <c r="W38251" s="1"/>
      <c r="Y38251" s="3"/>
      <c r="Z38251" s="1"/>
      <c r="AB38251" s="3"/>
      <c r="AC38251" s="1"/>
      <c r="AE38251" s="1"/>
      <c r="AF38251" s="1"/>
    </row>
    <row r="38252" spans="7:32" x14ac:dyDescent="0.25">
      <c r="G38252" s="3"/>
      <c r="H38252" s="1"/>
      <c r="J38252" s="3"/>
      <c r="K38252" s="1"/>
      <c r="M38252" s="3"/>
      <c r="N38252" s="1"/>
      <c r="P38252" s="3"/>
      <c r="Q38252" s="1"/>
      <c r="S38252" s="3"/>
      <c r="T38252" s="1"/>
      <c r="V38252" s="3"/>
      <c r="W38252" s="1"/>
      <c r="Y38252" s="3"/>
      <c r="Z38252" s="1"/>
      <c r="AB38252" s="3"/>
      <c r="AC38252" s="1"/>
      <c r="AE38252" s="1"/>
      <c r="AF38252" s="1"/>
    </row>
    <row r="38253" spans="7:32" x14ac:dyDescent="0.25">
      <c r="G38253" s="3"/>
      <c r="H38253" s="1"/>
      <c r="J38253" s="3"/>
      <c r="K38253" s="1"/>
      <c r="M38253" s="3"/>
      <c r="N38253" s="1"/>
      <c r="P38253" s="3"/>
      <c r="Q38253" s="1"/>
      <c r="S38253" s="3"/>
      <c r="T38253" s="1"/>
      <c r="V38253" s="3"/>
      <c r="W38253" s="1"/>
      <c r="Y38253" s="3"/>
      <c r="Z38253" s="1"/>
      <c r="AB38253" s="3"/>
      <c r="AC38253" s="1"/>
      <c r="AE38253" s="1"/>
      <c r="AF38253" s="1"/>
    </row>
    <row r="38254" spans="7:32" x14ac:dyDescent="0.25">
      <c r="G38254" s="3"/>
      <c r="H38254" s="1"/>
      <c r="J38254" s="3"/>
      <c r="K38254" s="1"/>
      <c r="M38254" s="3"/>
      <c r="N38254" s="1"/>
      <c r="P38254" s="3"/>
      <c r="Q38254" s="1"/>
      <c r="S38254" s="3"/>
      <c r="T38254" s="1"/>
      <c r="V38254" s="3"/>
      <c r="W38254" s="1"/>
      <c r="Y38254" s="3"/>
      <c r="Z38254" s="1"/>
      <c r="AB38254" s="3"/>
      <c r="AC38254" s="1"/>
      <c r="AE38254" s="1"/>
      <c r="AF38254" s="1"/>
    </row>
    <row r="38255" spans="7:32" x14ac:dyDescent="0.25">
      <c r="G38255" s="3"/>
      <c r="H38255" s="1"/>
      <c r="J38255" s="3"/>
      <c r="K38255" s="1"/>
      <c r="M38255" s="3"/>
      <c r="N38255" s="1"/>
      <c r="P38255" s="3"/>
      <c r="Q38255" s="1"/>
      <c r="S38255" s="3"/>
      <c r="T38255" s="1"/>
      <c r="V38255" s="3"/>
      <c r="W38255" s="1"/>
      <c r="Y38255" s="3"/>
      <c r="Z38255" s="1"/>
      <c r="AB38255" s="3"/>
      <c r="AC38255" s="1"/>
      <c r="AE38255" s="1"/>
      <c r="AF38255" s="1"/>
    </row>
    <row r="38256" spans="7:32" x14ac:dyDescent="0.25">
      <c r="G38256" s="3"/>
      <c r="H38256" s="1"/>
      <c r="J38256" s="3"/>
      <c r="K38256" s="1"/>
      <c r="M38256" s="3"/>
      <c r="N38256" s="1"/>
      <c r="P38256" s="3"/>
      <c r="Q38256" s="1"/>
      <c r="S38256" s="3"/>
      <c r="T38256" s="1"/>
      <c r="V38256" s="3"/>
      <c r="W38256" s="1"/>
      <c r="Y38256" s="3"/>
      <c r="Z38256" s="1"/>
      <c r="AB38256" s="3"/>
      <c r="AC38256" s="1"/>
      <c r="AE38256" s="1"/>
      <c r="AF38256" s="1"/>
    </row>
    <row r="38257" spans="7:32" x14ac:dyDescent="0.25">
      <c r="G38257" s="3"/>
      <c r="H38257" s="1"/>
      <c r="J38257" s="3"/>
      <c r="K38257" s="1"/>
      <c r="M38257" s="3"/>
      <c r="N38257" s="1"/>
      <c r="P38257" s="3"/>
      <c r="Q38257" s="1"/>
      <c r="S38257" s="3"/>
      <c r="T38257" s="1"/>
      <c r="V38257" s="3"/>
      <c r="W38257" s="1"/>
      <c r="Y38257" s="3"/>
      <c r="Z38257" s="1"/>
      <c r="AB38257" s="3"/>
      <c r="AC38257" s="1"/>
      <c r="AE38257" s="1"/>
      <c r="AF38257" s="1"/>
    </row>
    <row r="38258" spans="7:32" x14ac:dyDescent="0.25">
      <c r="G38258" s="3"/>
      <c r="H38258" s="1"/>
      <c r="J38258" s="3"/>
      <c r="K38258" s="1"/>
      <c r="M38258" s="3"/>
      <c r="N38258" s="1"/>
      <c r="P38258" s="3"/>
      <c r="Q38258" s="1"/>
      <c r="S38258" s="3"/>
      <c r="T38258" s="1"/>
      <c r="V38258" s="3"/>
      <c r="W38258" s="1"/>
      <c r="Y38258" s="3"/>
      <c r="Z38258" s="1"/>
      <c r="AB38258" s="3"/>
      <c r="AC38258" s="1"/>
      <c r="AE38258" s="1"/>
      <c r="AF38258" s="1"/>
    </row>
    <row r="38259" spans="7:32" x14ac:dyDescent="0.25">
      <c r="G38259" s="3"/>
      <c r="H38259" s="1"/>
      <c r="J38259" s="3"/>
      <c r="K38259" s="1"/>
      <c r="M38259" s="3"/>
      <c r="N38259" s="1"/>
      <c r="P38259" s="3"/>
      <c r="Q38259" s="1"/>
      <c r="S38259" s="3"/>
      <c r="T38259" s="1"/>
      <c r="V38259" s="3"/>
      <c r="W38259" s="1"/>
      <c r="Y38259" s="3"/>
      <c r="Z38259" s="1"/>
      <c r="AB38259" s="3"/>
      <c r="AC38259" s="1"/>
      <c r="AE38259" s="1"/>
      <c r="AF38259" s="1"/>
    </row>
    <row r="38260" spans="7:32" x14ac:dyDescent="0.25">
      <c r="G38260" s="3"/>
      <c r="H38260" s="1"/>
      <c r="J38260" s="3"/>
      <c r="K38260" s="1"/>
      <c r="M38260" s="3"/>
      <c r="N38260" s="1"/>
      <c r="P38260" s="3"/>
      <c r="Q38260" s="1"/>
      <c r="S38260" s="3"/>
      <c r="T38260" s="1"/>
      <c r="V38260" s="3"/>
      <c r="W38260" s="1"/>
      <c r="Y38260" s="3"/>
      <c r="Z38260" s="1"/>
      <c r="AB38260" s="3"/>
      <c r="AC38260" s="1"/>
      <c r="AE38260" s="1"/>
      <c r="AF38260" s="1"/>
    </row>
    <row r="38261" spans="7:32" x14ac:dyDescent="0.25">
      <c r="G38261" s="3"/>
      <c r="H38261" s="1"/>
      <c r="J38261" s="3"/>
      <c r="K38261" s="1"/>
      <c r="M38261" s="3"/>
      <c r="N38261" s="1"/>
      <c r="P38261" s="3"/>
      <c r="Q38261" s="1"/>
      <c r="S38261" s="3"/>
      <c r="T38261" s="1"/>
      <c r="V38261" s="3"/>
      <c r="W38261" s="1"/>
      <c r="Y38261" s="3"/>
      <c r="Z38261" s="1"/>
      <c r="AB38261" s="3"/>
      <c r="AC38261" s="1"/>
      <c r="AE38261" s="1"/>
      <c r="AF38261" s="1"/>
    </row>
    <row r="38262" spans="7:32" x14ac:dyDescent="0.25">
      <c r="G38262" s="3"/>
      <c r="H38262" s="1"/>
      <c r="J38262" s="3"/>
      <c r="K38262" s="1"/>
      <c r="M38262" s="3"/>
      <c r="N38262" s="1"/>
      <c r="P38262" s="3"/>
      <c r="Q38262" s="1"/>
      <c r="S38262" s="3"/>
      <c r="T38262" s="1"/>
      <c r="V38262" s="3"/>
      <c r="W38262" s="1"/>
      <c r="Y38262" s="3"/>
      <c r="Z38262" s="1"/>
      <c r="AB38262" s="3"/>
      <c r="AC38262" s="1"/>
      <c r="AE38262" s="1"/>
      <c r="AF38262" s="1"/>
    </row>
    <row r="38263" spans="7:32" x14ac:dyDescent="0.25">
      <c r="G38263" s="3"/>
      <c r="H38263" s="1"/>
      <c r="J38263" s="3"/>
      <c r="K38263" s="1"/>
      <c r="M38263" s="3"/>
      <c r="N38263" s="1"/>
      <c r="P38263" s="3"/>
      <c r="Q38263" s="1"/>
      <c r="S38263" s="3"/>
      <c r="T38263" s="1"/>
      <c r="V38263" s="3"/>
      <c r="W38263" s="1"/>
      <c r="Y38263" s="3"/>
      <c r="Z38263" s="1"/>
      <c r="AB38263" s="3"/>
      <c r="AC38263" s="1"/>
      <c r="AE38263" s="1"/>
      <c r="AF38263" s="1"/>
    </row>
    <row r="38264" spans="7:32" x14ac:dyDescent="0.25">
      <c r="G38264" s="3"/>
      <c r="H38264" s="1"/>
      <c r="J38264" s="3"/>
      <c r="K38264" s="1"/>
      <c r="M38264" s="3"/>
      <c r="N38264" s="1"/>
      <c r="P38264" s="3"/>
      <c r="Q38264" s="1"/>
      <c r="S38264" s="3"/>
      <c r="T38264" s="1"/>
      <c r="V38264" s="3"/>
      <c r="W38264" s="1"/>
      <c r="Y38264" s="3"/>
      <c r="Z38264" s="1"/>
      <c r="AB38264" s="3"/>
      <c r="AC38264" s="1"/>
      <c r="AE38264" s="1"/>
      <c r="AF38264" s="1"/>
    </row>
    <row r="38265" spans="7:32" x14ac:dyDescent="0.25">
      <c r="G38265" s="3"/>
      <c r="H38265" s="1"/>
      <c r="J38265" s="3"/>
      <c r="K38265" s="1"/>
      <c r="M38265" s="3"/>
      <c r="N38265" s="1"/>
      <c r="P38265" s="3"/>
      <c r="Q38265" s="1"/>
      <c r="S38265" s="3"/>
      <c r="T38265" s="1"/>
      <c r="V38265" s="3"/>
      <c r="W38265" s="1"/>
      <c r="Y38265" s="3"/>
      <c r="Z38265" s="1"/>
      <c r="AB38265" s="3"/>
      <c r="AC38265" s="1"/>
      <c r="AE38265" s="1"/>
      <c r="AF38265" s="1"/>
    </row>
    <row r="38266" spans="7:32" x14ac:dyDescent="0.25">
      <c r="G38266" s="3"/>
      <c r="H38266" s="1"/>
      <c r="J38266" s="3"/>
      <c r="K38266" s="1"/>
      <c r="M38266" s="3"/>
      <c r="N38266" s="1"/>
      <c r="P38266" s="3"/>
      <c r="Q38266" s="1"/>
      <c r="S38266" s="3"/>
      <c r="T38266" s="1"/>
      <c r="V38266" s="3"/>
      <c r="W38266" s="1"/>
      <c r="Y38266" s="3"/>
      <c r="Z38266" s="1"/>
      <c r="AB38266" s="3"/>
      <c r="AC38266" s="1"/>
      <c r="AE38266" s="1"/>
      <c r="AF38266" s="1"/>
    </row>
    <row r="38267" spans="7:32" x14ac:dyDescent="0.25">
      <c r="G38267" s="3"/>
      <c r="H38267" s="1"/>
      <c r="J38267" s="3"/>
      <c r="K38267" s="1"/>
      <c r="M38267" s="3"/>
      <c r="N38267" s="1"/>
      <c r="P38267" s="3"/>
      <c r="Q38267" s="1"/>
      <c r="S38267" s="3"/>
      <c r="T38267" s="1"/>
      <c r="V38267" s="3"/>
      <c r="W38267" s="1"/>
      <c r="Y38267" s="3"/>
      <c r="Z38267" s="1"/>
      <c r="AB38267" s="3"/>
      <c r="AC38267" s="1"/>
      <c r="AE38267" s="1"/>
      <c r="AF38267" s="1"/>
    </row>
    <row r="38268" spans="7:32" x14ac:dyDescent="0.25">
      <c r="G38268" s="3"/>
      <c r="H38268" s="1"/>
      <c r="J38268" s="3"/>
      <c r="K38268" s="1"/>
      <c r="M38268" s="3"/>
      <c r="N38268" s="1"/>
      <c r="P38268" s="3"/>
      <c r="Q38268" s="1"/>
      <c r="S38268" s="3"/>
      <c r="T38268" s="1"/>
      <c r="V38268" s="3"/>
      <c r="W38268" s="1"/>
      <c r="Y38268" s="3"/>
      <c r="Z38268" s="1"/>
      <c r="AB38268" s="3"/>
      <c r="AC38268" s="1"/>
      <c r="AE38268" s="1"/>
      <c r="AF38268" s="1"/>
    </row>
    <row r="38269" spans="7:32" x14ac:dyDescent="0.25">
      <c r="G38269" s="3"/>
      <c r="H38269" s="1"/>
      <c r="J38269" s="3"/>
      <c r="K38269" s="1"/>
      <c r="M38269" s="3"/>
      <c r="N38269" s="1"/>
      <c r="P38269" s="3"/>
      <c r="Q38269" s="1"/>
      <c r="S38269" s="3"/>
      <c r="T38269" s="1"/>
      <c r="V38269" s="3"/>
      <c r="W38269" s="1"/>
      <c r="Y38269" s="3"/>
      <c r="Z38269" s="1"/>
      <c r="AB38269" s="3"/>
      <c r="AC38269" s="1"/>
      <c r="AE38269" s="1"/>
      <c r="AF38269" s="1"/>
    </row>
    <row r="38270" spans="7:32" x14ac:dyDescent="0.25">
      <c r="G38270" s="3"/>
      <c r="H38270" s="1"/>
      <c r="J38270" s="3"/>
      <c r="K38270" s="1"/>
      <c r="M38270" s="3"/>
      <c r="N38270" s="1"/>
      <c r="P38270" s="3"/>
      <c r="Q38270" s="1"/>
      <c r="S38270" s="3"/>
      <c r="T38270" s="1"/>
      <c r="V38270" s="3"/>
      <c r="W38270" s="1"/>
      <c r="Y38270" s="3"/>
      <c r="Z38270" s="1"/>
      <c r="AB38270" s="3"/>
      <c r="AC38270" s="1"/>
      <c r="AE38270" s="1"/>
      <c r="AF38270" s="1"/>
    </row>
    <row r="38271" spans="7:32" x14ac:dyDescent="0.25">
      <c r="G38271" s="3"/>
      <c r="H38271" s="1"/>
      <c r="J38271" s="3"/>
      <c r="K38271" s="1"/>
      <c r="M38271" s="3"/>
      <c r="N38271" s="1"/>
      <c r="P38271" s="3"/>
      <c r="Q38271" s="1"/>
      <c r="S38271" s="3"/>
      <c r="T38271" s="1"/>
      <c r="V38271" s="3"/>
      <c r="W38271" s="1"/>
      <c r="Y38271" s="3"/>
      <c r="Z38271" s="1"/>
      <c r="AB38271" s="3"/>
      <c r="AC38271" s="1"/>
      <c r="AE38271" s="1"/>
      <c r="AF38271" s="1"/>
    </row>
    <row r="38272" spans="7:32" x14ac:dyDescent="0.25">
      <c r="G38272" s="3"/>
      <c r="H38272" s="1"/>
      <c r="J38272" s="3"/>
      <c r="K38272" s="1"/>
      <c r="M38272" s="3"/>
      <c r="N38272" s="1"/>
      <c r="P38272" s="3"/>
      <c r="Q38272" s="1"/>
      <c r="S38272" s="3"/>
      <c r="T38272" s="1"/>
      <c r="V38272" s="3"/>
      <c r="W38272" s="1"/>
      <c r="Y38272" s="3"/>
      <c r="Z38272" s="1"/>
      <c r="AB38272" s="3"/>
      <c r="AC38272" s="1"/>
      <c r="AE38272" s="1"/>
      <c r="AF38272" s="1"/>
    </row>
    <row r="38273" spans="7:32" x14ac:dyDescent="0.25">
      <c r="G38273" s="3"/>
      <c r="H38273" s="1"/>
      <c r="J38273" s="3"/>
      <c r="K38273" s="1"/>
      <c r="M38273" s="3"/>
      <c r="N38273" s="1"/>
      <c r="P38273" s="3"/>
      <c r="Q38273" s="1"/>
      <c r="S38273" s="3"/>
      <c r="T38273" s="1"/>
      <c r="V38273" s="3"/>
      <c r="W38273" s="1"/>
      <c r="Y38273" s="3"/>
      <c r="Z38273" s="1"/>
      <c r="AB38273" s="3"/>
      <c r="AC38273" s="1"/>
      <c r="AE38273" s="1"/>
      <c r="AF38273" s="1"/>
    </row>
    <row r="38274" spans="7:32" x14ac:dyDescent="0.25">
      <c r="G38274" s="3"/>
      <c r="H38274" s="1"/>
      <c r="J38274" s="3"/>
      <c r="K38274" s="1"/>
      <c r="M38274" s="3"/>
      <c r="N38274" s="1"/>
      <c r="P38274" s="3"/>
      <c r="Q38274" s="1"/>
      <c r="S38274" s="3"/>
      <c r="T38274" s="1"/>
      <c r="V38274" s="3"/>
      <c r="W38274" s="1"/>
      <c r="Y38274" s="3"/>
      <c r="Z38274" s="1"/>
      <c r="AB38274" s="3"/>
      <c r="AC38274" s="1"/>
      <c r="AE38274" s="1"/>
      <c r="AF38274" s="1"/>
    </row>
    <row r="38275" spans="7:32" x14ac:dyDescent="0.25">
      <c r="G38275" s="3"/>
      <c r="H38275" s="1"/>
      <c r="J38275" s="3"/>
      <c r="K38275" s="1"/>
      <c r="M38275" s="3"/>
      <c r="N38275" s="1"/>
      <c r="P38275" s="3"/>
      <c r="Q38275" s="1"/>
      <c r="S38275" s="3"/>
      <c r="T38275" s="1"/>
      <c r="V38275" s="3"/>
      <c r="W38275" s="1"/>
      <c r="Y38275" s="3"/>
      <c r="Z38275" s="1"/>
      <c r="AB38275" s="3"/>
      <c r="AC38275" s="1"/>
      <c r="AE38275" s="1"/>
      <c r="AF38275" s="1"/>
    </row>
    <row r="38276" spans="7:32" x14ac:dyDescent="0.25">
      <c r="G38276" s="3"/>
      <c r="H38276" s="1"/>
      <c r="J38276" s="3"/>
      <c r="K38276" s="1"/>
      <c r="M38276" s="3"/>
      <c r="N38276" s="1"/>
      <c r="P38276" s="3"/>
      <c r="Q38276" s="1"/>
      <c r="S38276" s="3"/>
      <c r="T38276" s="1"/>
      <c r="V38276" s="3"/>
      <c r="W38276" s="1"/>
      <c r="Y38276" s="3"/>
      <c r="Z38276" s="1"/>
      <c r="AB38276" s="3"/>
      <c r="AC38276" s="1"/>
      <c r="AE38276" s="1"/>
      <c r="AF38276" s="1"/>
    </row>
    <row r="38277" spans="7:32" x14ac:dyDescent="0.25">
      <c r="G38277" s="3"/>
      <c r="H38277" s="1"/>
      <c r="J38277" s="3"/>
      <c r="K38277" s="1"/>
      <c r="M38277" s="3"/>
      <c r="N38277" s="1"/>
      <c r="P38277" s="3"/>
      <c r="Q38277" s="1"/>
      <c r="S38277" s="3"/>
      <c r="T38277" s="1"/>
      <c r="V38277" s="3"/>
      <c r="W38277" s="1"/>
      <c r="Y38277" s="3"/>
      <c r="Z38277" s="1"/>
      <c r="AB38277" s="3"/>
      <c r="AC38277" s="1"/>
      <c r="AE38277" s="1"/>
      <c r="AF38277" s="1"/>
    </row>
    <row r="38278" spans="7:32" x14ac:dyDescent="0.25">
      <c r="G38278" s="3"/>
      <c r="H38278" s="1"/>
      <c r="J38278" s="3"/>
      <c r="K38278" s="1"/>
      <c r="M38278" s="3"/>
      <c r="N38278" s="1"/>
      <c r="P38278" s="3"/>
      <c r="Q38278" s="1"/>
      <c r="S38278" s="3"/>
      <c r="T38278" s="1"/>
      <c r="V38278" s="3"/>
      <c r="W38278" s="1"/>
      <c r="Y38278" s="3"/>
      <c r="Z38278" s="1"/>
      <c r="AB38278" s="3"/>
      <c r="AC38278" s="1"/>
      <c r="AE38278" s="1"/>
      <c r="AF38278" s="1"/>
    </row>
    <row r="38279" spans="7:32" x14ac:dyDescent="0.25">
      <c r="G38279" s="3"/>
      <c r="H38279" s="1"/>
      <c r="J38279" s="3"/>
      <c r="K38279" s="1"/>
      <c r="M38279" s="3"/>
      <c r="N38279" s="1"/>
      <c r="P38279" s="3"/>
      <c r="Q38279" s="1"/>
      <c r="S38279" s="3"/>
      <c r="T38279" s="1"/>
      <c r="V38279" s="3"/>
      <c r="W38279" s="1"/>
      <c r="Y38279" s="3"/>
      <c r="Z38279" s="1"/>
      <c r="AB38279" s="3"/>
      <c r="AC38279" s="1"/>
      <c r="AE38279" s="1"/>
      <c r="AF38279" s="1"/>
    </row>
    <row r="38280" spans="7:32" x14ac:dyDescent="0.25">
      <c r="G38280" s="3"/>
      <c r="H38280" s="1"/>
      <c r="J38280" s="3"/>
      <c r="K38280" s="1"/>
      <c r="M38280" s="3"/>
      <c r="N38280" s="1"/>
      <c r="P38280" s="3"/>
      <c r="Q38280" s="1"/>
      <c r="S38280" s="3"/>
      <c r="T38280" s="1"/>
      <c r="V38280" s="3"/>
      <c r="W38280" s="1"/>
      <c r="Y38280" s="3"/>
      <c r="Z38280" s="1"/>
      <c r="AB38280" s="3"/>
      <c r="AC38280" s="1"/>
      <c r="AE38280" s="1"/>
      <c r="AF38280" s="1"/>
    </row>
    <row r="38281" spans="7:32" x14ac:dyDescent="0.25">
      <c r="G38281" s="3"/>
      <c r="H38281" s="1"/>
      <c r="J38281" s="3"/>
      <c r="K38281" s="1"/>
      <c r="M38281" s="3"/>
      <c r="N38281" s="1"/>
      <c r="P38281" s="3"/>
      <c r="Q38281" s="1"/>
      <c r="S38281" s="3"/>
      <c r="T38281" s="1"/>
      <c r="V38281" s="3"/>
      <c r="W38281" s="1"/>
      <c r="Y38281" s="3"/>
      <c r="Z38281" s="1"/>
      <c r="AB38281" s="3"/>
      <c r="AC38281" s="1"/>
      <c r="AE38281" s="1"/>
      <c r="AF38281" s="1"/>
    </row>
    <row r="38282" spans="7:32" x14ac:dyDescent="0.25">
      <c r="G38282" s="3"/>
      <c r="H38282" s="1"/>
      <c r="J38282" s="3"/>
      <c r="K38282" s="1"/>
      <c r="M38282" s="3"/>
      <c r="N38282" s="1"/>
      <c r="P38282" s="3"/>
      <c r="Q38282" s="1"/>
      <c r="S38282" s="3"/>
      <c r="T38282" s="1"/>
      <c r="V38282" s="3"/>
      <c r="W38282" s="1"/>
      <c r="Y38282" s="3"/>
      <c r="Z38282" s="1"/>
      <c r="AB38282" s="3"/>
      <c r="AC38282" s="1"/>
      <c r="AE38282" s="1"/>
      <c r="AF38282" s="1"/>
    </row>
    <row r="38283" spans="7:32" x14ac:dyDescent="0.25">
      <c r="G38283" s="3"/>
      <c r="H38283" s="1"/>
      <c r="J38283" s="3"/>
      <c r="K38283" s="1"/>
      <c r="M38283" s="3"/>
      <c r="N38283" s="1"/>
      <c r="P38283" s="3"/>
      <c r="Q38283" s="1"/>
      <c r="S38283" s="3"/>
      <c r="T38283" s="1"/>
      <c r="V38283" s="3"/>
      <c r="W38283" s="1"/>
      <c r="Y38283" s="3"/>
      <c r="Z38283" s="1"/>
      <c r="AB38283" s="3"/>
      <c r="AC38283" s="1"/>
      <c r="AE38283" s="1"/>
      <c r="AF38283" s="1"/>
    </row>
    <row r="38284" spans="7:32" x14ac:dyDescent="0.25">
      <c r="G38284" s="3"/>
      <c r="H38284" s="1"/>
      <c r="J38284" s="3"/>
      <c r="K38284" s="1"/>
      <c r="M38284" s="3"/>
      <c r="N38284" s="1"/>
      <c r="P38284" s="3"/>
      <c r="Q38284" s="1"/>
      <c r="S38284" s="3"/>
      <c r="T38284" s="1"/>
      <c r="V38284" s="3"/>
      <c r="W38284" s="1"/>
      <c r="Y38284" s="3"/>
      <c r="Z38284" s="1"/>
      <c r="AB38284" s="3"/>
      <c r="AC38284" s="1"/>
      <c r="AE38284" s="1"/>
      <c r="AF38284" s="1"/>
    </row>
    <row r="38285" spans="7:32" x14ac:dyDescent="0.25">
      <c r="G38285" s="3"/>
      <c r="H38285" s="1"/>
      <c r="J38285" s="3"/>
      <c r="K38285" s="1"/>
      <c r="M38285" s="3"/>
      <c r="N38285" s="1"/>
      <c r="P38285" s="3"/>
      <c r="Q38285" s="1"/>
      <c r="S38285" s="3"/>
      <c r="T38285" s="1"/>
      <c r="V38285" s="3"/>
      <c r="W38285" s="1"/>
      <c r="Y38285" s="3"/>
      <c r="Z38285" s="1"/>
      <c r="AB38285" s="3"/>
      <c r="AC38285" s="1"/>
      <c r="AE38285" s="1"/>
      <c r="AF38285" s="1"/>
    </row>
    <row r="38286" spans="7:32" x14ac:dyDescent="0.25">
      <c r="G38286" s="3"/>
      <c r="H38286" s="1"/>
      <c r="J38286" s="3"/>
      <c r="K38286" s="1"/>
      <c r="M38286" s="3"/>
      <c r="N38286" s="1"/>
      <c r="P38286" s="3"/>
      <c r="Q38286" s="1"/>
      <c r="S38286" s="3"/>
      <c r="T38286" s="1"/>
      <c r="V38286" s="3"/>
      <c r="W38286" s="1"/>
      <c r="Y38286" s="3"/>
      <c r="Z38286" s="1"/>
      <c r="AB38286" s="3"/>
      <c r="AC38286" s="1"/>
      <c r="AE38286" s="1"/>
      <c r="AF38286" s="1"/>
    </row>
    <row r="38287" spans="7:32" x14ac:dyDescent="0.25">
      <c r="G38287" s="3"/>
      <c r="H38287" s="1"/>
      <c r="J38287" s="3"/>
      <c r="K38287" s="1"/>
      <c r="M38287" s="3"/>
      <c r="N38287" s="1"/>
      <c r="P38287" s="3"/>
      <c r="Q38287" s="1"/>
      <c r="S38287" s="3"/>
      <c r="T38287" s="1"/>
      <c r="V38287" s="3"/>
      <c r="W38287" s="1"/>
      <c r="Y38287" s="3"/>
      <c r="Z38287" s="1"/>
      <c r="AB38287" s="3"/>
      <c r="AC38287" s="1"/>
      <c r="AE38287" s="1"/>
      <c r="AF38287" s="1"/>
    </row>
    <row r="38288" spans="7:32" x14ac:dyDescent="0.25">
      <c r="G38288" s="3"/>
      <c r="H38288" s="1"/>
      <c r="J38288" s="3"/>
      <c r="K38288" s="1"/>
      <c r="M38288" s="3"/>
      <c r="N38288" s="1"/>
      <c r="P38288" s="3"/>
      <c r="Q38288" s="1"/>
      <c r="S38288" s="3"/>
      <c r="T38288" s="1"/>
      <c r="V38288" s="3"/>
      <c r="W38288" s="1"/>
      <c r="Y38288" s="3"/>
      <c r="Z38288" s="1"/>
      <c r="AB38288" s="3"/>
      <c r="AC38288" s="1"/>
      <c r="AE38288" s="1"/>
      <c r="AF38288" s="1"/>
    </row>
    <row r="38289" spans="7:32" x14ac:dyDescent="0.25">
      <c r="G38289" s="3"/>
      <c r="H38289" s="1"/>
      <c r="J38289" s="3"/>
      <c r="K38289" s="1"/>
      <c r="M38289" s="3"/>
      <c r="N38289" s="1"/>
      <c r="P38289" s="3"/>
      <c r="Q38289" s="1"/>
      <c r="S38289" s="3"/>
      <c r="T38289" s="1"/>
      <c r="V38289" s="3"/>
      <c r="W38289" s="1"/>
      <c r="Y38289" s="3"/>
      <c r="Z38289" s="1"/>
      <c r="AB38289" s="3"/>
      <c r="AC38289" s="1"/>
      <c r="AE38289" s="1"/>
      <c r="AF38289" s="1"/>
    </row>
    <row r="38290" spans="7:32" x14ac:dyDescent="0.25">
      <c r="G38290" s="3"/>
      <c r="H38290" s="1"/>
      <c r="J38290" s="3"/>
      <c r="K38290" s="1"/>
      <c r="M38290" s="3"/>
      <c r="N38290" s="1"/>
      <c r="P38290" s="3"/>
      <c r="Q38290" s="1"/>
      <c r="S38290" s="3"/>
      <c r="T38290" s="1"/>
      <c r="V38290" s="3"/>
      <c r="W38290" s="1"/>
      <c r="Y38290" s="3"/>
      <c r="Z38290" s="1"/>
      <c r="AB38290" s="3"/>
      <c r="AC38290" s="1"/>
      <c r="AE38290" s="1"/>
      <c r="AF38290" s="1"/>
    </row>
    <row r="38291" spans="7:32" x14ac:dyDescent="0.25">
      <c r="G38291" s="3"/>
      <c r="H38291" s="1"/>
      <c r="J38291" s="3"/>
      <c r="K38291" s="1"/>
      <c r="M38291" s="3"/>
      <c r="N38291" s="1"/>
      <c r="P38291" s="3"/>
      <c r="Q38291" s="1"/>
      <c r="S38291" s="3"/>
      <c r="T38291" s="1"/>
      <c r="V38291" s="3"/>
      <c r="W38291" s="1"/>
      <c r="Y38291" s="3"/>
      <c r="Z38291" s="1"/>
      <c r="AB38291" s="3"/>
      <c r="AC38291" s="1"/>
      <c r="AE38291" s="1"/>
      <c r="AF38291" s="1"/>
    </row>
    <row r="38292" spans="7:32" x14ac:dyDescent="0.25">
      <c r="G38292" s="3"/>
      <c r="H38292" s="1"/>
      <c r="J38292" s="3"/>
      <c r="K38292" s="1"/>
      <c r="M38292" s="3"/>
      <c r="N38292" s="1"/>
      <c r="P38292" s="3"/>
      <c r="Q38292" s="1"/>
      <c r="S38292" s="3"/>
      <c r="T38292" s="1"/>
      <c r="V38292" s="3"/>
      <c r="W38292" s="1"/>
      <c r="Y38292" s="3"/>
      <c r="Z38292" s="1"/>
      <c r="AB38292" s="3"/>
      <c r="AC38292" s="1"/>
      <c r="AE38292" s="1"/>
      <c r="AF38292" s="1"/>
    </row>
    <row r="38293" spans="7:32" x14ac:dyDescent="0.25">
      <c r="G38293" s="3"/>
      <c r="H38293" s="1"/>
      <c r="J38293" s="3"/>
      <c r="K38293" s="1"/>
      <c r="M38293" s="3"/>
      <c r="N38293" s="1"/>
      <c r="P38293" s="3"/>
      <c r="Q38293" s="1"/>
      <c r="S38293" s="3"/>
      <c r="T38293" s="1"/>
      <c r="V38293" s="3"/>
      <c r="W38293" s="1"/>
      <c r="Y38293" s="3"/>
      <c r="Z38293" s="1"/>
      <c r="AB38293" s="3"/>
      <c r="AC38293" s="1"/>
      <c r="AE38293" s="1"/>
      <c r="AF38293" s="1"/>
    </row>
    <row r="38294" spans="7:32" x14ac:dyDescent="0.25">
      <c r="G38294" s="3"/>
      <c r="H38294" s="1"/>
      <c r="J38294" s="3"/>
      <c r="K38294" s="1"/>
      <c r="M38294" s="3"/>
      <c r="N38294" s="1"/>
      <c r="P38294" s="3"/>
      <c r="Q38294" s="1"/>
      <c r="S38294" s="3"/>
      <c r="T38294" s="1"/>
      <c r="V38294" s="3"/>
      <c r="W38294" s="1"/>
      <c r="Y38294" s="3"/>
      <c r="Z38294" s="1"/>
      <c r="AB38294" s="3"/>
      <c r="AC38294" s="1"/>
      <c r="AE38294" s="1"/>
      <c r="AF38294" s="1"/>
    </row>
    <row r="38295" spans="7:32" x14ac:dyDescent="0.25">
      <c r="G38295" s="3"/>
      <c r="H38295" s="1"/>
      <c r="J38295" s="3"/>
      <c r="K38295" s="1"/>
      <c r="M38295" s="3"/>
      <c r="N38295" s="1"/>
      <c r="P38295" s="3"/>
      <c r="Q38295" s="1"/>
      <c r="S38295" s="3"/>
      <c r="T38295" s="1"/>
      <c r="V38295" s="3"/>
      <c r="W38295" s="1"/>
      <c r="Y38295" s="3"/>
      <c r="Z38295" s="1"/>
      <c r="AB38295" s="3"/>
      <c r="AC38295" s="1"/>
      <c r="AE38295" s="1"/>
      <c r="AF38295" s="1"/>
    </row>
    <row r="38296" spans="7:32" x14ac:dyDescent="0.25">
      <c r="G38296" s="3"/>
      <c r="H38296" s="1"/>
      <c r="J38296" s="3"/>
      <c r="K38296" s="1"/>
      <c r="M38296" s="3"/>
      <c r="N38296" s="1"/>
      <c r="P38296" s="3"/>
      <c r="Q38296" s="1"/>
      <c r="S38296" s="3"/>
      <c r="T38296" s="1"/>
      <c r="V38296" s="3"/>
      <c r="W38296" s="1"/>
      <c r="Y38296" s="3"/>
      <c r="Z38296" s="1"/>
      <c r="AB38296" s="3"/>
      <c r="AC38296" s="1"/>
      <c r="AE38296" s="1"/>
      <c r="AF38296" s="1"/>
    </row>
    <row r="38297" spans="7:32" x14ac:dyDescent="0.25">
      <c r="G38297" s="3"/>
      <c r="H38297" s="1"/>
      <c r="J38297" s="3"/>
      <c r="K38297" s="1"/>
      <c r="M38297" s="3"/>
      <c r="N38297" s="1"/>
      <c r="P38297" s="3"/>
      <c r="Q38297" s="1"/>
      <c r="S38297" s="3"/>
      <c r="T38297" s="1"/>
      <c r="V38297" s="3"/>
      <c r="W38297" s="1"/>
      <c r="Y38297" s="3"/>
      <c r="Z38297" s="1"/>
      <c r="AB38297" s="3"/>
      <c r="AC38297" s="1"/>
      <c r="AE38297" s="1"/>
      <c r="AF38297" s="1"/>
    </row>
    <row r="38298" spans="7:32" x14ac:dyDescent="0.25">
      <c r="G38298" s="3"/>
      <c r="H38298" s="1"/>
      <c r="J38298" s="3"/>
      <c r="K38298" s="1"/>
      <c r="M38298" s="3"/>
      <c r="N38298" s="1"/>
      <c r="P38298" s="3"/>
      <c r="Q38298" s="1"/>
      <c r="S38298" s="3"/>
      <c r="T38298" s="1"/>
      <c r="V38298" s="3"/>
      <c r="W38298" s="1"/>
      <c r="Y38298" s="3"/>
      <c r="Z38298" s="1"/>
      <c r="AB38298" s="3"/>
      <c r="AC38298" s="1"/>
      <c r="AE38298" s="1"/>
      <c r="AF38298" s="1"/>
    </row>
    <row r="38299" spans="7:32" x14ac:dyDescent="0.25">
      <c r="G38299" s="3"/>
      <c r="H38299" s="1"/>
      <c r="J38299" s="3"/>
      <c r="K38299" s="1"/>
      <c r="M38299" s="3"/>
      <c r="N38299" s="1"/>
      <c r="P38299" s="3"/>
      <c r="Q38299" s="1"/>
      <c r="S38299" s="3"/>
      <c r="T38299" s="1"/>
      <c r="V38299" s="3"/>
      <c r="W38299" s="1"/>
      <c r="Y38299" s="3"/>
      <c r="Z38299" s="1"/>
      <c r="AB38299" s="3"/>
      <c r="AC38299" s="1"/>
      <c r="AE38299" s="1"/>
      <c r="AF38299" s="1"/>
    </row>
    <row r="38300" spans="7:32" x14ac:dyDescent="0.25">
      <c r="G38300" s="3"/>
      <c r="H38300" s="1"/>
      <c r="J38300" s="3"/>
      <c r="K38300" s="1"/>
      <c r="M38300" s="3"/>
      <c r="N38300" s="1"/>
      <c r="P38300" s="3"/>
      <c r="Q38300" s="1"/>
      <c r="S38300" s="3"/>
      <c r="T38300" s="1"/>
      <c r="V38300" s="3"/>
      <c r="W38300" s="1"/>
      <c r="Y38300" s="3"/>
      <c r="Z38300" s="1"/>
      <c r="AB38300" s="3"/>
      <c r="AC38300" s="1"/>
      <c r="AE38300" s="1"/>
      <c r="AF38300" s="1"/>
    </row>
    <row r="38301" spans="7:32" x14ac:dyDescent="0.25">
      <c r="G38301" s="3"/>
      <c r="H38301" s="1"/>
      <c r="J38301" s="3"/>
      <c r="K38301" s="1"/>
      <c r="M38301" s="3"/>
      <c r="N38301" s="1"/>
      <c r="P38301" s="3"/>
      <c r="Q38301" s="1"/>
      <c r="S38301" s="3"/>
      <c r="T38301" s="1"/>
      <c r="V38301" s="3"/>
      <c r="W38301" s="1"/>
      <c r="Y38301" s="3"/>
      <c r="Z38301" s="1"/>
      <c r="AB38301" s="3"/>
      <c r="AC38301" s="1"/>
      <c r="AE38301" s="1"/>
      <c r="AF38301" s="1"/>
    </row>
    <row r="38302" spans="7:32" x14ac:dyDescent="0.25">
      <c r="G38302" s="3"/>
      <c r="H38302" s="1"/>
      <c r="J38302" s="3"/>
      <c r="K38302" s="1"/>
      <c r="M38302" s="3"/>
      <c r="N38302" s="1"/>
      <c r="P38302" s="3"/>
      <c r="Q38302" s="1"/>
      <c r="S38302" s="3"/>
      <c r="T38302" s="1"/>
      <c r="V38302" s="3"/>
      <c r="W38302" s="1"/>
      <c r="Y38302" s="3"/>
      <c r="Z38302" s="1"/>
      <c r="AB38302" s="3"/>
      <c r="AC38302" s="1"/>
      <c r="AE38302" s="1"/>
      <c r="AF38302" s="1"/>
    </row>
    <row r="38303" spans="7:32" x14ac:dyDescent="0.25">
      <c r="G38303" s="3"/>
      <c r="H38303" s="1"/>
      <c r="J38303" s="3"/>
      <c r="K38303" s="1"/>
      <c r="M38303" s="3"/>
      <c r="N38303" s="1"/>
      <c r="P38303" s="3"/>
      <c r="Q38303" s="1"/>
      <c r="S38303" s="3"/>
      <c r="T38303" s="1"/>
      <c r="V38303" s="3"/>
      <c r="W38303" s="1"/>
      <c r="Y38303" s="3"/>
      <c r="Z38303" s="1"/>
      <c r="AB38303" s="3"/>
      <c r="AC38303" s="1"/>
      <c r="AE38303" s="1"/>
      <c r="AF38303" s="1"/>
    </row>
    <row r="38304" spans="7:32" x14ac:dyDescent="0.25">
      <c r="G38304" s="3"/>
      <c r="H38304" s="1"/>
      <c r="J38304" s="3"/>
      <c r="K38304" s="1"/>
      <c r="M38304" s="3"/>
      <c r="N38304" s="1"/>
      <c r="P38304" s="3"/>
      <c r="Q38304" s="1"/>
      <c r="S38304" s="3"/>
      <c r="T38304" s="1"/>
      <c r="V38304" s="3"/>
      <c r="W38304" s="1"/>
      <c r="Y38304" s="3"/>
      <c r="Z38304" s="1"/>
      <c r="AB38304" s="3"/>
      <c r="AC38304" s="1"/>
      <c r="AE38304" s="1"/>
      <c r="AF38304" s="1"/>
    </row>
    <row r="38305" spans="7:32" x14ac:dyDescent="0.25">
      <c r="G38305" s="3"/>
      <c r="H38305" s="1"/>
      <c r="J38305" s="3"/>
      <c r="K38305" s="1"/>
      <c r="M38305" s="3"/>
      <c r="N38305" s="1"/>
      <c r="P38305" s="3"/>
      <c r="Q38305" s="1"/>
      <c r="S38305" s="3"/>
      <c r="T38305" s="1"/>
      <c r="V38305" s="3"/>
      <c r="W38305" s="1"/>
      <c r="Y38305" s="3"/>
      <c r="Z38305" s="1"/>
      <c r="AB38305" s="3"/>
      <c r="AC38305" s="1"/>
      <c r="AE38305" s="1"/>
      <c r="AF38305" s="1"/>
    </row>
    <row r="38306" spans="7:32" x14ac:dyDescent="0.25">
      <c r="G38306" s="3"/>
      <c r="H38306" s="1"/>
      <c r="J38306" s="3"/>
      <c r="K38306" s="1"/>
      <c r="M38306" s="3"/>
      <c r="N38306" s="1"/>
      <c r="P38306" s="3"/>
      <c r="Q38306" s="1"/>
      <c r="S38306" s="3"/>
      <c r="T38306" s="1"/>
      <c r="V38306" s="3"/>
      <c r="W38306" s="1"/>
      <c r="Y38306" s="3"/>
      <c r="Z38306" s="1"/>
      <c r="AB38306" s="3"/>
      <c r="AC38306" s="1"/>
      <c r="AE38306" s="1"/>
      <c r="AF38306" s="1"/>
    </row>
    <row r="38307" spans="7:32" x14ac:dyDescent="0.25">
      <c r="G38307" s="3"/>
      <c r="H38307" s="1"/>
      <c r="J38307" s="3"/>
      <c r="K38307" s="1"/>
      <c r="M38307" s="3"/>
      <c r="N38307" s="1"/>
      <c r="P38307" s="3"/>
      <c r="Q38307" s="1"/>
      <c r="S38307" s="3"/>
      <c r="T38307" s="1"/>
      <c r="V38307" s="3"/>
      <c r="W38307" s="1"/>
      <c r="Y38307" s="3"/>
      <c r="Z38307" s="1"/>
      <c r="AB38307" s="3"/>
      <c r="AC38307" s="1"/>
      <c r="AE38307" s="1"/>
      <c r="AF38307" s="1"/>
    </row>
    <row r="38308" spans="7:32" x14ac:dyDescent="0.25">
      <c r="G38308" s="3"/>
      <c r="H38308" s="1"/>
      <c r="J38308" s="3"/>
      <c r="K38308" s="1"/>
      <c r="M38308" s="3"/>
      <c r="N38308" s="1"/>
      <c r="P38308" s="3"/>
      <c r="Q38308" s="1"/>
      <c r="S38308" s="3"/>
      <c r="T38308" s="1"/>
      <c r="V38308" s="3"/>
      <c r="W38308" s="1"/>
      <c r="Y38308" s="3"/>
      <c r="Z38308" s="1"/>
      <c r="AB38308" s="3"/>
      <c r="AC38308" s="1"/>
      <c r="AE38308" s="1"/>
      <c r="AF38308" s="1"/>
    </row>
    <row r="38309" spans="7:32" x14ac:dyDescent="0.25">
      <c r="G38309" s="3"/>
      <c r="H38309" s="1"/>
      <c r="J38309" s="3"/>
      <c r="K38309" s="1"/>
      <c r="M38309" s="3"/>
      <c r="N38309" s="1"/>
      <c r="P38309" s="3"/>
      <c r="Q38309" s="1"/>
      <c r="S38309" s="3"/>
      <c r="T38309" s="1"/>
      <c r="V38309" s="3"/>
      <c r="W38309" s="1"/>
      <c r="Y38309" s="3"/>
      <c r="Z38309" s="1"/>
      <c r="AB38309" s="3"/>
      <c r="AC38309" s="1"/>
      <c r="AE38309" s="1"/>
      <c r="AF38309" s="1"/>
    </row>
    <row r="38310" spans="7:32" x14ac:dyDescent="0.25">
      <c r="G38310" s="3"/>
      <c r="H38310" s="1"/>
      <c r="J38310" s="3"/>
      <c r="K38310" s="1"/>
      <c r="M38310" s="3"/>
      <c r="N38310" s="1"/>
      <c r="P38310" s="3"/>
      <c r="Q38310" s="1"/>
      <c r="S38310" s="3"/>
      <c r="T38310" s="1"/>
      <c r="V38310" s="3"/>
      <c r="W38310" s="1"/>
      <c r="Y38310" s="3"/>
      <c r="Z38310" s="1"/>
      <c r="AB38310" s="3"/>
      <c r="AC38310" s="1"/>
      <c r="AE38310" s="1"/>
      <c r="AF38310" s="1"/>
    </row>
    <row r="38311" spans="7:32" x14ac:dyDescent="0.25">
      <c r="G38311" s="3"/>
      <c r="H38311" s="1"/>
      <c r="J38311" s="3"/>
      <c r="K38311" s="1"/>
      <c r="M38311" s="3"/>
      <c r="N38311" s="1"/>
      <c r="P38311" s="3"/>
      <c r="Q38311" s="1"/>
      <c r="S38311" s="3"/>
      <c r="T38311" s="1"/>
      <c r="V38311" s="3"/>
      <c r="W38311" s="1"/>
      <c r="Y38311" s="3"/>
      <c r="Z38311" s="1"/>
      <c r="AB38311" s="3"/>
      <c r="AC38311" s="1"/>
      <c r="AE38311" s="1"/>
      <c r="AF38311" s="1"/>
    </row>
    <row r="38312" spans="7:32" x14ac:dyDescent="0.25">
      <c r="G38312" s="3"/>
      <c r="H38312" s="1"/>
      <c r="J38312" s="3"/>
      <c r="K38312" s="1"/>
      <c r="M38312" s="3"/>
      <c r="N38312" s="1"/>
      <c r="P38312" s="3"/>
      <c r="Q38312" s="1"/>
      <c r="S38312" s="3"/>
      <c r="T38312" s="1"/>
      <c r="V38312" s="3"/>
      <c r="W38312" s="1"/>
      <c r="Y38312" s="3"/>
      <c r="Z38312" s="1"/>
      <c r="AB38312" s="3"/>
      <c r="AC38312" s="1"/>
      <c r="AE38312" s="1"/>
      <c r="AF38312" s="1"/>
    </row>
    <row r="38313" spans="7:32" x14ac:dyDescent="0.25">
      <c r="G38313" s="3"/>
      <c r="H38313" s="1"/>
      <c r="J38313" s="3"/>
      <c r="K38313" s="1"/>
      <c r="M38313" s="3"/>
      <c r="N38313" s="1"/>
      <c r="P38313" s="3"/>
      <c r="Q38313" s="1"/>
      <c r="S38313" s="3"/>
      <c r="T38313" s="1"/>
      <c r="V38313" s="3"/>
      <c r="W38313" s="1"/>
      <c r="Y38313" s="3"/>
      <c r="Z38313" s="1"/>
      <c r="AB38313" s="3"/>
      <c r="AC38313" s="1"/>
      <c r="AE38313" s="1"/>
      <c r="AF38313" s="1"/>
    </row>
    <row r="38314" spans="7:32" x14ac:dyDescent="0.25">
      <c r="G38314" s="3"/>
      <c r="H38314" s="1"/>
      <c r="J38314" s="3"/>
      <c r="K38314" s="1"/>
      <c r="M38314" s="3"/>
      <c r="N38314" s="1"/>
      <c r="P38314" s="3"/>
      <c r="Q38314" s="1"/>
      <c r="S38314" s="3"/>
      <c r="T38314" s="1"/>
      <c r="V38314" s="3"/>
      <c r="W38314" s="1"/>
      <c r="Y38314" s="3"/>
      <c r="Z38314" s="1"/>
      <c r="AB38314" s="3"/>
      <c r="AC38314" s="1"/>
      <c r="AE38314" s="1"/>
      <c r="AF38314" s="1"/>
    </row>
    <row r="38315" spans="7:32" x14ac:dyDescent="0.25">
      <c r="G38315" s="3"/>
      <c r="H38315" s="1"/>
      <c r="J38315" s="3"/>
      <c r="K38315" s="1"/>
      <c r="M38315" s="3"/>
      <c r="N38315" s="1"/>
      <c r="P38315" s="3"/>
      <c r="Q38315" s="1"/>
      <c r="S38315" s="3"/>
      <c r="T38315" s="1"/>
      <c r="V38315" s="3"/>
      <c r="W38315" s="1"/>
      <c r="Y38315" s="3"/>
      <c r="Z38315" s="1"/>
      <c r="AB38315" s="3"/>
      <c r="AC38315" s="1"/>
      <c r="AE38315" s="1"/>
      <c r="AF38315" s="1"/>
    </row>
    <row r="38316" spans="7:32" x14ac:dyDescent="0.25">
      <c r="G38316" s="3"/>
      <c r="H38316" s="1"/>
      <c r="J38316" s="3"/>
      <c r="K38316" s="1"/>
      <c r="M38316" s="3"/>
      <c r="N38316" s="1"/>
      <c r="P38316" s="3"/>
      <c r="Q38316" s="1"/>
      <c r="S38316" s="3"/>
      <c r="T38316" s="1"/>
      <c r="V38316" s="3"/>
      <c r="W38316" s="1"/>
      <c r="Y38316" s="3"/>
      <c r="Z38316" s="1"/>
      <c r="AB38316" s="3"/>
      <c r="AC38316" s="1"/>
      <c r="AE38316" s="1"/>
      <c r="AF38316" s="1"/>
    </row>
    <row r="38317" spans="7:32" x14ac:dyDescent="0.25">
      <c r="G38317" s="3"/>
      <c r="H38317" s="1"/>
      <c r="J38317" s="3"/>
      <c r="K38317" s="1"/>
      <c r="M38317" s="3"/>
      <c r="N38317" s="1"/>
      <c r="P38317" s="3"/>
      <c r="Q38317" s="1"/>
      <c r="S38317" s="3"/>
      <c r="T38317" s="1"/>
      <c r="V38317" s="3"/>
      <c r="W38317" s="1"/>
      <c r="Y38317" s="3"/>
      <c r="Z38317" s="1"/>
      <c r="AB38317" s="3"/>
      <c r="AC38317" s="1"/>
      <c r="AE38317" s="1"/>
      <c r="AF38317" s="1"/>
    </row>
    <row r="38318" spans="7:32" x14ac:dyDescent="0.25">
      <c r="G38318" s="3"/>
      <c r="H38318" s="1"/>
      <c r="J38318" s="3"/>
      <c r="K38318" s="1"/>
      <c r="M38318" s="3"/>
      <c r="N38318" s="1"/>
      <c r="P38318" s="3"/>
      <c r="Q38318" s="1"/>
      <c r="S38318" s="3"/>
      <c r="T38318" s="1"/>
      <c r="V38318" s="3"/>
      <c r="W38318" s="1"/>
      <c r="Y38318" s="3"/>
      <c r="Z38318" s="1"/>
      <c r="AB38318" s="3"/>
      <c r="AC38318" s="1"/>
      <c r="AE38318" s="1"/>
      <c r="AF38318" s="1"/>
    </row>
    <row r="38319" spans="7:32" x14ac:dyDescent="0.25">
      <c r="G38319" s="3"/>
      <c r="H38319" s="1"/>
      <c r="J38319" s="3"/>
      <c r="K38319" s="1"/>
      <c r="M38319" s="3"/>
      <c r="N38319" s="1"/>
      <c r="P38319" s="3"/>
      <c r="Q38319" s="1"/>
      <c r="S38319" s="3"/>
      <c r="T38319" s="1"/>
      <c r="V38319" s="3"/>
      <c r="W38319" s="1"/>
      <c r="Y38319" s="3"/>
      <c r="Z38319" s="1"/>
      <c r="AB38319" s="3"/>
      <c r="AC38319" s="1"/>
      <c r="AE38319" s="1"/>
      <c r="AF38319" s="1"/>
    </row>
    <row r="38320" spans="7:32" x14ac:dyDescent="0.25">
      <c r="G38320" s="3"/>
      <c r="H38320" s="1"/>
      <c r="J38320" s="3"/>
      <c r="K38320" s="1"/>
      <c r="M38320" s="3"/>
      <c r="N38320" s="1"/>
      <c r="P38320" s="3"/>
      <c r="Q38320" s="1"/>
      <c r="S38320" s="3"/>
      <c r="T38320" s="1"/>
      <c r="V38320" s="3"/>
      <c r="W38320" s="1"/>
      <c r="Y38320" s="3"/>
      <c r="Z38320" s="1"/>
      <c r="AB38320" s="3"/>
      <c r="AC38320" s="1"/>
      <c r="AE38320" s="1"/>
      <c r="AF38320" s="1"/>
    </row>
    <row r="38321" spans="7:32" x14ac:dyDescent="0.25">
      <c r="G38321" s="3"/>
      <c r="H38321" s="1"/>
      <c r="J38321" s="3"/>
      <c r="K38321" s="1"/>
      <c r="M38321" s="3"/>
      <c r="N38321" s="1"/>
      <c r="P38321" s="3"/>
      <c r="Q38321" s="1"/>
      <c r="S38321" s="3"/>
      <c r="T38321" s="1"/>
      <c r="V38321" s="3"/>
      <c r="W38321" s="1"/>
      <c r="Y38321" s="3"/>
      <c r="Z38321" s="1"/>
      <c r="AB38321" s="3"/>
      <c r="AC38321" s="1"/>
      <c r="AE38321" s="1"/>
      <c r="AF38321" s="1"/>
    </row>
    <row r="38322" spans="7:32" x14ac:dyDescent="0.25">
      <c r="G38322" s="3"/>
      <c r="H38322" s="1"/>
      <c r="J38322" s="3"/>
      <c r="K38322" s="1"/>
      <c r="M38322" s="3"/>
      <c r="N38322" s="1"/>
      <c r="P38322" s="3"/>
      <c r="Q38322" s="1"/>
      <c r="S38322" s="3"/>
      <c r="T38322" s="1"/>
      <c r="V38322" s="3"/>
      <c r="W38322" s="1"/>
      <c r="Y38322" s="3"/>
      <c r="Z38322" s="1"/>
      <c r="AB38322" s="3"/>
      <c r="AC38322" s="1"/>
      <c r="AE38322" s="1"/>
      <c r="AF38322" s="1"/>
    </row>
    <row r="38323" spans="7:32" x14ac:dyDescent="0.25">
      <c r="G38323" s="3"/>
      <c r="H38323" s="1"/>
      <c r="J38323" s="3"/>
      <c r="K38323" s="1"/>
      <c r="M38323" s="3"/>
      <c r="N38323" s="1"/>
      <c r="P38323" s="3"/>
      <c r="Q38323" s="1"/>
      <c r="S38323" s="3"/>
      <c r="T38323" s="1"/>
      <c r="V38323" s="3"/>
      <c r="W38323" s="1"/>
      <c r="Y38323" s="3"/>
      <c r="Z38323" s="1"/>
      <c r="AB38323" s="3"/>
      <c r="AC38323" s="1"/>
      <c r="AE38323" s="1"/>
      <c r="AF38323" s="1"/>
    </row>
    <row r="38324" spans="7:32" x14ac:dyDescent="0.25">
      <c r="G38324" s="3"/>
      <c r="H38324" s="1"/>
      <c r="J38324" s="3"/>
      <c r="K38324" s="1"/>
      <c r="M38324" s="3"/>
      <c r="N38324" s="1"/>
      <c r="P38324" s="3"/>
      <c r="Q38324" s="1"/>
      <c r="S38324" s="3"/>
      <c r="T38324" s="1"/>
      <c r="V38324" s="3"/>
      <c r="W38324" s="1"/>
      <c r="Y38324" s="3"/>
      <c r="Z38324" s="1"/>
      <c r="AB38324" s="3"/>
      <c r="AC38324" s="1"/>
      <c r="AE38324" s="1"/>
      <c r="AF38324" s="1"/>
    </row>
    <row r="38325" spans="7:32" x14ac:dyDescent="0.25">
      <c r="G38325" s="3"/>
      <c r="H38325" s="1"/>
      <c r="J38325" s="3"/>
      <c r="K38325" s="1"/>
      <c r="M38325" s="3"/>
      <c r="N38325" s="1"/>
      <c r="P38325" s="3"/>
      <c r="Q38325" s="1"/>
      <c r="S38325" s="3"/>
      <c r="T38325" s="1"/>
      <c r="V38325" s="3"/>
      <c r="W38325" s="1"/>
      <c r="Y38325" s="3"/>
      <c r="Z38325" s="1"/>
      <c r="AB38325" s="3"/>
      <c r="AC38325" s="1"/>
      <c r="AE38325" s="1"/>
      <c r="AF38325" s="1"/>
    </row>
    <row r="38326" spans="7:32" x14ac:dyDescent="0.25">
      <c r="G38326" s="3"/>
      <c r="H38326" s="1"/>
      <c r="J38326" s="3"/>
      <c r="K38326" s="1"/>
      <c r="M38326" s="3"/>
      <c r="N38326" s="1"/>
      <c r="P38326" s="3"/>
      <c r="Q38326" s="1"/>
      <c r="S38326" s="3"/>
      <c r="T38326" s="1"/>
      <c r="V38326" s="3"/>
      <c r="W38326" s="1"/>
      <c r="Y38326" s="3"/>
      <c r="Z38326" s="1"/>
      <c r="AB38326" s="3"/>
      <c r="AC38326" s="1"/>
      <c r="AE38326" s="1"/>
      <c r="AF38326" s="1"/>
    </row>
    <row r="38327" spans="7:32" x14ac:dyDescent="0.25">
      <c r="G38327" s="3"/>
      <c r="H38327" s="1"/>
      <c r="J38327" s="3"/>
      <c r="K38327" s="1"/>
      <c r="M38327" s="3"/>
      <c r="N38327" s="1"/>
      <c r="P38327" s="3"/>
      <c r="Q38327" s="1"/>
      <c r="S38327" s="3"/>
      <c r="T38327" s="1"/>
      <c r="V38327" s="3"/>
      <c r="W38327" s="1"/>
      <c r="Y38327" s="3"/>
      <c r="Z38327" s="1"/>
      <c r="AB38327" s="3"/>
      <c r="AC38327" s="1"/>
      <c r="AE38327" s="1"/>
      <c r="AF38327" s="1"/>
    </row>
    <row r="38328" spans="7:32" x14ac:dyDescent="0.25">
      <c r="G38328" s="3"/>
      <c r="H38328" s="1"/>
      <c r="J38328" s="3"/>
      <c r="K38328" s="1"/>
      <c r="M38328" s="3"/>
      <c r="N38328" s="1"/>
      <c r="P38328" s="3"/>
      <c r="Q38328" s="1"/>
      <c r="S38328" s="3"/>
      <c r="T38328" s="1"/>
      <c r="V38328" s="3"/>
      <c r="W38328" s="1"/>
      <c r="Y38328" s="3"/>
      <c r="Z38328" s="1"/>
      <c r="AB38328" s="3"/>
      <c r="AC38328" s="1"/>
      <c r="AE38328" s="1"/>
      <c r="AF38328" s="1"/>
    </row>
    <row r="38329" spans="7:32" x14ac:dyDescent="0.25">
      <c r="G38329" s="3"/>
      <c r="H38329" s="1"/>
      <c r="J38329" s="3"/>
      <c r="K38329" s="1"/>
      <c r="M38329" s="3"/>
      <c r="N38329" s="1"/>
      <c r="P38329" s="3"/>
      <c r="Q38329" s="1"/>
      <c r="S38329" s="3"/>
      <c r="T38329" s="1"/>
      <c r="V38329" s="3"/>
      <c r="W38329" s="1"/>
      <c r="Y38329" s="3"/>
      <c r="Z38329" s="1"/>
      <c r="AB38329" s="3"/>
      <c r="AC38329" s="1"/>
      <c r="AE38329" s="1"/>
      <c r="AF38329" s="1"/>
    </row>
    <row r="38330" spans="7:32" x14ac:dyDescent="0.25">
      <c r="G38330" s="3"/>
      <c r="H38330" s="1"/>
      <c r="J38330" s="3"/>
      <c r="K38330" s="1"/>
      <c r="M38330" s="3"/>
      <c r="N38330" s="1"/>
      <c r="P38330" s="3"/>
      <c r="Q38330" s="1"/>
      <c r="S38330" s="3"/>
      <c r="T38330" s="1"/>
      <c r="V38330" s="3"/>
      <c r="W38330" s="1"/>
      <c r="Y38330" s="3"/>
      <c r="Z38330" s="1"/>
      <c r="AB38330" s="3"/>
      <c r="AC38330" s="1"/>
      <c r="AE38330" s="1"/>
      <c r="AF38330" s="1"/>
    </row>
    <row r="38331" spans="7:32" x14ac:dyDescent="0.25">
      <c r="G38331" s="3"/>
      <c r="H38331" s="1"/>
      <c r="J38331" s="3"/>
      <c r="K38331" s="1"/>
      <c r="M38331" s="3"/>
      <c r="N38331" s="1"/>
      <c r="P38331" s="3"/>
      <c r="Q38331" s="1"/>
      <c r="S38331" s="3"/>
      <c r="T38331" s="1"/>
      <c r="V38331" s="3"/>
      <c r="W38331" s="1"/>
      <c r="Y38331" s="3"/>
      <c r="Z38331" s="1"/>
      <c r="AB38331" s="3"/>
      <c r="AC38331" s="1"/>
      <c r="AE38331" s="1"/>
      <c r="AF38331" s="1"/>
    </row>
    <row r="38332" spans="7:32" x14ac:dyDescent="0.25">
      <c r="G38332" s="3"/>
      <c r="H38332" s="1"/>
      <c r="J38332" s="3"/>
      <c r="K38332" s="1"/>
      <c r="M38332" s="3"/>
      <c r="N38332" s="1"/>
      <c r="P38332" s="3"/>
      <c r="Q38332" s="1"/>
      <c r="S38332" s="3"/>
      <c r="T38332" s="1"/>
      <c r="V38332" s="3"/>
      <c r="W38332" s="1"/>
      <c r="Y38332" s="3"/>
      <c r="Z38332" s="1"/>
      <c r="AB38332" s="3"/>
      <c r="AC38332" s="1"/>
      <c r="AE38332" s="1"/>
      <c r="AF38332" s="1"/>
    </row>
    <row r="38333" spans="7:32" x14ac:dyDescent="0.25">
      <c r="G38333" s="3"/>
      <c r="H38333" s="1"/>
      <c r="J38333" s="3"/>
      <c r="K38333" s="1"/>
      <c r="M38333" s="3"/>
      <c r="N38333" s="1"/>
      <c r="P38333" s="3"/>
      <c r="Q38333" s="1"/>
      <c r="S38333" s="3"/>
      <c r="T38333" s="1"/>
      <c r="V38333" s="3"/>
      <c r="W38333" s="1"/>
      <c r="Y38333" s="3"/>
      <c r="Z38333" s="1"/>
      <c r="AB38333" s="3"/>
      <c r="AC38333" s="1"/>
      <c r="AE38333" s="1"/>
      <c r="AF38333" s="1"/>
    </row>
    <row r="38334" spans="7:32" x14ac:dyDescent="0.25">
      <c r="G38334" s="3"/>
      <c r="H38334" s="1"/>
      <c r="J38334" s="3"/>
      <c r="K38334" s="1"/>
      <c r="M38334" s="3"/>
      <c r="N38334" s="1"/>
      <c r="P38334" s="3"/>
      <c r="Q38334" s="1"/>
      <c r="S38334" s="3"/>
      <c r="T38334" s="1"/>
      <c r="V38334" s="3"/>
      <c r="W38334" s="1"/>
      <c r="Y38334" s="3"/>
      <c r="Z38334" s="1"/>
      <c r="AB38334" s="3"/>
      <c r="AC38334" s="1"/>
      <c r="AE38334" s="1"/>
      <c r="AF38334" s="1"/>
    </row>
    <row r="38335" spans="7:32" x14ac:dyDescent="0.25">
      <c r="G38335" s="3"/>
      <c r="H38335" s="1"/>
      <c r="J38335" s="3"/>
      <c r="K38335" s="1"/>
      <c r="M38335" s="3"/>
      <c r="N38335" s="1"/>
      <c r="P38335" s="3"/>
      <c r="Q38335" s="1"/>
      <c r="S38335" s="3"/>
      <c r="T38335" s="1"/>
      <c r="V38335" s="3"/>
      <c r="W38335" s="1"/>
      <c r="Y38335" s="3"/>
      <c r="Z38335" s="1"/>
      <c r="AB38335" s="3"/>
      <c r="AC38335" s="1"/>
      <c r="AE38335" s="1"/>
      <c r="AF38335" s="1"/>
    </row>
    <row r="38336" spans="7:32" x14ac:dyDescent="0.25">
      <c r="G38336" s="3"/>
      <c r="H38336" s="1"/>
      <c r="J38336" s="3"/>
      <c r="K38336" s="1"/>
      <c r="M38336" s="3"/>
      <c r="N38336" s="1"/>
      <c r="P38336" s="3"/>
      <c r="Q38336" s="1"/>
      <c r="S38336" s="3"/>
      <c r="T38336" s="1"/>
      <c r="V38336" s="3"/>
      <c r="W38336" s="1"/>
      <c r="Y38336" s="3"/>
      <c r="Z38336" s="1"/>
      <c r="AB38336" s="3"/>
      <c r="AC38336" s="1"/>
      <c r="AE38336" s="1"/>
      <c r="AF38336" s="1"/>
    </row>
    <row r="38337" spans="7:32" x14ac:dyDescent="0.25">
      <c r="G38337" s="3"/>
      <c r="H38337" s="1"/>
      <c r="J38337" s="3"/>
      <c r="K38337" s="1"/>
      <c r="M38337" s="3"/>
      <c r="N38337" s="1"/>
      <c r="P38337" s="3"/>
      <c r="Q38337" s="1"/>
      <c r="S38337" s="3"/>
      <c r="T38337" s="1"/>
      <c r="V38337" s="3"/>
      <c r="W38337" s="1"/>
      <c r="Y38337" s="3"/>
      <c r="Z38337" s="1"/>
      <c r="AB38337" s="3"/>
      <c r="AC38337" s="1"/>
      <c r="AE38337" s="1"/>
      <c r="AF38337" s="1"/>
    </row>
    <row r="38338" spans="7:32" x14ac:dyDescent="0.25">
      <c r="G38338" s="3"/>
      <c r="H38338" s="1"/>
      <c r="J38338" s="3"/>
      <c r="K38338" s="1"/>
      <c r="M38338" s="3"/>
      <c r="N38338" s="1"/>
      <c r="P38338" s="3"/>
      <c r="Q38338" s="1"/>
      <c r="S38338" s="3"/>
      <c r="T38338" s="1"/>
      <c r="V38338" s="3"/>
      <c r="W38338" s="1"/>
      <c r="Y38338" s="3"/>
      <c r="Z38338" s="1"/>
      <c r="AB38338" s="3"/>
      <c r="AC38338" s="1"/>
      <c r="AE38338" s="1"/>
      <c r="AF38338" s="1"/>
    </row>
    <row r="38339" spans="7:32" x14ac:dyDescent="0.25">
      <c r="G38339" s="3"/>
      <c r="H38339" s="1"/>
      <c r="J38339" s="3"/>
      <c r="K38339" s="1"/>
      <c r="M38339" s="3"/>
      <c r="N38339" s="1"/>
      <c r="P38339" s="3"/>
      <c r="Q38339" s="1"/>
      <c r="S38339" s="3"/>
      <c r="T38339" s="1"/>
      <c r="V38339" s="3"/>
      <c r="W38339" s="1"/>
      <c r="Y38339" s="3"/>
      <c r="Z38339" s="1"/>
      <c r="AB38339" s="3"/>
      <c r="AC38339" s="1"/>
      <c r="AE38339" s="1"/>
      <c r="AF38339" s="1"/>
    </row>
    <row r="38340" spans="7:32" x14ac:dyDescent="0.25">
      <c r="G38340" s="3"/>
      <c r="H38340" s="1"/>
      <c r="J38340" s="3"/>
      <c r="K38340" s="1"/>
      <c r="M38340" s="3"/>
      <c r="N38340" s="1"/>
      <c r="P38340" s="3"/>
      <c r="Q38340" s="1"/>
      <c r="S38340" s="3"/>
      <c r="T38340" s="1"/>
      <c r="V38340" s="3"/>
      <c r="W38340" s="1"/>
      <c r="Y38340" s="3"/>
      <c r="Z38340" s="1"/>
      <c r="AB38340" s="3"/>
      <c r="AC38340" s="1"/>
      <c r="AE38340" s="1"/>
      <c r="AF38340" s="1"/>
    </row>
    <row r="38341" spans="7:32" x14ac:dyDescent="0.25">
      <c r="G38341" s="3"/>
      <c r="H38341" s="1"/>
      <c r="J38341" s="3"/>
      <c r="K38341" s="1"/>
      <c r="M38341" s="3"/>
      <c r="N38341" s="1"/>
      <c r="P38341" s="3"/>
      <c r="Q38341" s="1"/>
      <c r="S38341" s="3"/>
      <c r="T38341" s="1"/>
      <c r="V38341" s="3"/>
      <c r="W38341" s="1"/>
      <c r="Y38341" s="3"/>
      <c r="Z38341" s="1"/>
      <c r="AB38341" s="3"/>
      <c r="AC38341" s="1"/>
      <c r="AE38341" s="1"/>
      <c r="AF38341" s="1"/>
    </row>
    <row r="38342" spans="7:32" x14ac:dyDescent="0.25">
      <c r="G38342" s="3"/>
      <c r="H38342" s="1"/>
      <c r="J38342" s="3"/>
      <c r="K38342" s="1"/>
      <c r="M38342" s="3"/>
      <c r="N38342" s="1"/>
      <c r="P38342" s="3"/>
      <c r="Q38342" s="1"/>
      <c r="S38342" s="3"/>
      <c r="T38342" s="1"/>
      <c r="V38342" s="3"/>
      <c r="W38342" s="1"/>
      <c r="Y38342" s="3"/>
      <c r="Z38342" s="1"/>
      <c r="AB38342" s="3"/>
      <c r="AC38342" s="1"/>
      <c r="AE38342" s="1"/>
      <c r="AF38342" s="1"/>
    </row>
    <row r="38343" spans="7:32" x14ac:dyDescent="0.25">
      <c r="G38343" s="3"/>
      <c r="H38343" s="1"/>
      <c r="J38343" s="3"/>
      <c r="K38343" s="1"/>
      <c r="M38343" s="3"/>
      <c r="N38343" s="1"/>
      <c r="P38343" s="3"/>
      <c r="Q38343" s="1"/>
      <c r="S38343" s="3"/>
      <c r="T38343" s="1"/>
      <c r="V38343" s="3"/>
      <c r="W38343" s="1"/>
      <c r="Y38343" s="3"/>
      <c r="Z38343" s="1"/>
      <c r="AB38343" s="3"/>
      <c r="AC38343" s="1"/>
      <c r="AE38343" s="1"/>
      <c r="AF38343" s="1"/>
    </row>
    <row r="38344" spans="7:32" x14ac:dyDescent="0.25">
      <c r="G38344" s="3"/>
      <c r="H38344" s="1"/>
      <c r="J38344" s="3"/>
      <c r="K38344" s="1"/>
      <c r="M38344" s="3"/>
      <c r="N38344" s="1"/>
      <c r="P38344" s="3"/>
      <c r="Q38344" s="1"/>
      <c r="S38344" s="3"/>
      <c r="T38344" s="1"/>
      <c r="V38344" s="3"/>
      <c r="W38344" s="1"/>
      <c r="Y38344" s="3"/>
      <c r="Z38344" s="1"/>
      <c r="AB38344" s="3"/>
      <c r="AC38344" s="1"/>
      <c r="AE38344" s="1"/>
      <c r="AF38344" s="1"/>
    </row>
    <row r="38345" spans="7:32" x14ac:dyDescent="0.25">
      <c r="G38345" s="3"/>
      <c r="H38345" s="1"/>
      <c r="J38345" s="3"/>
      <c r="K38345" s="1"/>
      <c r="M38345" s="3"/>
      <c r="N38345" s="1"/>
      <c r="P38345" s="3"/>
      <c r="Q38345" s="1"/>
      <c r="S38345" s="3"/>
      <c r="T38345" s="1"/>
      <c r="V38345" s="3"/>
      <c r="W38345" s="1"/>
      <c r="Y38345" s="3"/>
      <c r="Z38345" s="1"/>
      <c r="AB38345" s="3"/>
      <c r="AC38345" s="1"/>
      <c r="AE38345" s="1"/>
      <c r="AF38345" s="1"/>
    </row>
    <row r="38346" spans="7:32" x14ac:dyDescent="0.25">
      <c r="G38346" s="3"/>
      <c r="H38346" s="1"/>
      <c r="J38346" s="3"/>
      <c r="K38346" s="1"/>
      <c r="M38346" s="3"/>
      <c r="N38346" s="1"/>
      <c r="P38346" s="3"/>
      <c r="Q38346" s="1"/>
      <c r="S38346" s="3"/>
      <c r="T38346" s="1"/>
      <c r="V38346" s="3"/>
      <c r="W38346" s="1"/>
      <c r="Y38346" s="3"/>
      <c r="Z38346" s="1"/>
      <c r="AB38346" s="3"/>
      <c r="AC38346" s="1"/>
      <c r="AE38346" s="1"/>
      <c r="AF38346" s="1"/>
    </row>
    <row r="38347" spans="7:32" x14ac:dyDescent="0.25">
      <c r="G38347" s="3"/>
      <c r="H38347" s="1"/>
      <c r="J38347" s="3"/>
      <c r="K38347" s="1"/>
      <c r="M38347" s="3"/>
      <c r="N38347" s="1"/>
      <c r="P38347" s="3"/>
      <c r="Q38347" s="1"/>
      <c r="S38347" s="3"/>
      <c r="T38347" s="1"/>
      <c r="V38347" s="3"/>
      <c r="W38347" s="1"/>
      <c r="Y38347" s="3"/>
      <c r="Z38347" s="1"/>
      <c r="AB38347" s="3"/>
      <c r="AC38347" s="1"/>
      <c r="AE38347" s="1"/>
      <c r="AF38347" s="1"/>
    </row>
    <row r="38348" spans="7:32" x14ac:dyDescent="0.25">
      <c r="G38348" s="3"/>
      <c r="H38348" s="1"/>
      <c r="J38348" s="3"/>
      <c r="K38348" s="1"/>
      <c r="M38348" s="3"/>
      <c r="N38348" s="1"/>
      <c r="P38348" s="3"/>
      <c r="Q38348" s="1"/>
      <c r="S38348" s="3"/>
      <c r="T38348" s="1"/>
      <c r="V38348" s="3"/>
      <c r="W38348" s="1"/>
      <c r="Y38348" s="3"/>
      <c r="Z38348" s="1"/>
      <c r="AB38348" s="3"/>
      <c r="AC38348" s="1"/>
      <c r="AE38348" s="1"/>
      <c r="AF38348" s="1"/>
    </row>
    <row r="38349" spans="7:32" x14ac:dyDescent="0.25">
      <c r="G38349" s="3"/>
      <c r="H38349" s="1"/>
      <c r="J38349" s="3"/>
      <c r="K38349" s="1"/>
      <c r="M38349" s="3"/>
      <c r="N38349" s="1"/>
      <c r="P38349" s="3"/>
      <c r="Q38349" s="1"/>
      <c r="S38349" s="3"/>
      <c r="T38349" s="1"/>
      <c r="V38349" s="3"/>
      <c r="W38349" s="1"/>
      <c r="Y38349" s="3"/>
      <c r="Z38349" s="1"/>
      <c r="AB38349" s="3"/>
      <c r="AC38349" s="1"/>
      <c r="AE38349" s="1"/>
      <c r="AF38349" s="1"/>
    </row>
    <row r="38350" spans="7:32" x14ac:dyDescent="0.25">
      <c r="G38350" s="3"/>
      <c r="H38350" s="1"/>
      <c r="J38350" s="3"/>
      <c r="K38350" s="1"/>
      <c r="M38350" s="3"/>
      <c r="N38350" s="1"/>
      <c r="P38350" s="3"/>
      <c r="Q38350" s="1"/>
      <c r="S38350" s="3"/>
      <c r="T38350" s="1"/>
      <c r="V38350" s="3"/>
      <c r="W38350" s="1"/>
      <c r="Y38350" s="3"/>
      <c r="Z38350" s="1"/>
      <c r="AB38350" s="3"/>
      <c r="AC38350" s="1"/>
      <c r="AE38350" s="1"/>
      <c r="AF38350" s="1"/>
    </row>
    <row r="38351" spans="7:32" x14ac:dyDescent="0.25">
      <c r="G38351" s="3"/>
      <c r="H38351" s="1"/>
      <c r="J38351" s="3"/>
      <c r="K38351" s="1"/>
      <c r="M38351" s="3"/>
      <c r="N38351" s="1"/>
      <c r="P38351" s="3"/>
      <c r="Q38351" s="1"/>
      <c r="S38351" s="3"/>
      <c r="T38351" s="1"/>
      <c r="V38351" s="3"/>
      <c r="W38351" s="1"/>
      <c r="Y38351" s="3"/>
      <c r="Z38351" s="1"/>
      <c r="AB38351" s="3"/>
      <c r="AC38351" s="1"/>
      <c r="AE38351" s="1"/>
      <c r="AF38351" s="1"/>
    </row>
    <row r="38352" spans="7:32" x14ac:dyDescent="0.25">
      <c r="G38352" s="3"/>
      <c r="H38352" s="1"/>
      <c r="J38352" s="3"/>
      <c r="K38352" s="1"/>
      <c r="M38352" s="3"/>
      <c r="N38352" s="1"/>
      <c r="P38352" s="3"/>
      <c r="Q38352" s="1"/>
      <c r="S38352" s="3"/>
      <c r="T38352" s="1"/>
      <c r="V38352" s="3"/>
      <c r="W38352" s="1"/>
      <c r="Y38352" s="3"/>
      <c r="Z38352" s="1"/>
      <c r="AB38352" s="3"/>
      <c r="AC38352" s="1"/>
      <c r="AE38352" s="1"/>
      <c r="AF38352" s="1"/>
    </row>
    <row r="38353" spans="7:32" x14ac:dyDescent="0.25">
      <c r="G38353" s="3"/>
      <c r="H38353" s="1"/>
      <c r="J38353" s="3"/>
      <c r="K38353" s="1"/>
      <c r="M38353" s="3"/>
      <c r="N38353" s="1"/>
      <c r="P38353" s="3"/>
      <c r="Q38353" s="1"/>
      <c r="S38353" s="3"/>
      <c r="T38353" s="1"/>
      <c r="V38353" s="3"/>
      <c r="W38353" s="1"/>
      <c r="Y38353" s="3"/>
      <c r="Z38353" s="1"/>
      <c r="AB38353" s="3"/>
      <c r="AC38353" s="1"/>
      <c r="AE38353" s="1"/>
      <c r="AF38353" s="1"/>
    </row>
    <row r="38354" spans="7:32" x14ac:dyDescent="0.25">
      <c r="G38354" s="3"/>
      <c r="H38354" s="1"/>
      <c r="J38354" s="3"/>
      <c r="K38354" s="1"/>
      <c r="M38354" s="3"/>
      <c r="N38354" s="1"/>
      <c r="P38354" s="3"/>
      <c r="Q38354" s="1"/>
      <c r="S38354" s="3"/>
      <c r="T38354" s="1"/>
      <c r="V38354" s="3"/>
      <c r="W38354" s="1"/>
      <c r="Y38354" s="3"/>
      <c r="Z38354" s="1"/>
      <c r="AB38354" s="3"/>
      <c r="AC38354" s="1"/>
      <c r="AE38354" s="1"/>
      <c r="AF38354" s="1"/>
    </row>
    <row r="38355" spans="7:32" x14ac:dyDescent="0.25">
      <c r="G38355" s="3"/>
      <c r="H38355" s="1"/>
      <c r="J38355" s="3"/>
      <c r="K38355" s="1"/>
      <c r="M38355" s="3"/>
      <c r="N38355" s="1"/>
      <c r="P38355" s="3"/>
      <c r="Q38355" s="1"/>
      <c r="S38355" s="3"/>
      <c r="T38355" s="1"/>
      <c r="V38355" s="3"/>
      <c r="W38355" s="1"/>
      <c r="Y38355" s="3"/>
      <c r="Z38355" s="1"/>
      <c r="AB38355" s="3"/>
      <c r="AC38355" s="1"/>
      <c r="AE38355" s="1"/>
      <c r="AF38355" s="1"/>
    </row>
    <row r="38356" spans="7:32" x14ac:dyDescent="0.25">
      <c r="G38356" s="3"/>
      <c r="H38356" s="1"/>
      <c r="J38356" s="3"/>
      <c r="K38356" s="1"/>
      <c r="M38356" s="3"/>
      <c r="N38356" s="1"/>
      <c r="P38356" s="3"/>
      <c r="Q38356" s="1"/>
      <c r="S38356" s="3"/>
      <c r="T38356" s="1"/>
      <c r="V38356" s="3"/>
      <c r="W38356" s="1"/>
      <c r="Y38356" s="3"/>
      <c r="Z38356" s="1"/>
      <c r="AB38356" s="3"/>
      <c r="AC38356" s="1"/>
      <c r="AE38356" s="1"/>
      <c r="AF38356" s="1"/>
    </row>
    <row r="38357" spans="7:32" x14ac:dyDescent="0.25">
      <c r="G38357" s="3"/>
      <c r="H38357" s="1"/>
      <c r="J38357" s="3"/>
      <c r="K38357" s="1"/>
      <c r="M38357" s="3"/>
      <c r="N38357" s="1"/>
      <c r="P38357" s="3"/>
      <c r="Q38357" s="1"/>
      <c r="S38357" s="3"/>
      <c r="T38357" s="1"/>
      <c r="V38357" s="3"/>
      <c r="W38357" s="1"/>
      <c r="Y38357" s="3"/>
      <c r="Z38357" s="1"/>
      <c r="AB38357" s="3"/>
      <c r="AC38357" s="1"/>
      <c r="AE38357" s="1"/>
      <c r="AF38357" s="1"/>
    </row>
    <row r="38358" spans="7:32" x14ac:dyDescent="0.25">
      <c r="G38358" s="3"/>
      <c r="H38358" s="1"/>
      <c r="J38358" s="3"/>
      <c r="K38358" s="1"/>
      <c r="M38358" s="3"/>
      <c r="N38358" s="1"/>
      <c r="P38358" s="3"/>
      <c r="Q38358" s="1"/>
      <c r="S38358" s="3"/>
      <c r="T38358" s="1"/>
      <c r="V38358" s="3"/>
      <c r="W38358" s="1"/>
      <c r="Y38358" s="3"/>
      <c r="Z38358" s="1"/>
      <c r="AB38358" s="3"/>
      <c r="AC38358" s="1"/>
      <c r="AE38358" s="1"/>
      <c r="AF38358" s="1"/>
    </row>
    <row r="38359" spans="7:32" x14ac:dyDescent="0.25">
      <c r="G38359" s="3"/>
      <c r="H38359" s="1"/>
      <c r="J38359" s="3"/>
      <c r="K38359" s="1"/>
      <c r="M38359" s="3"/>
      <c r="N38359" s="1"/>
      <c r="P38359" s="3"/>
      <c r="Q38359" s="1"/>
      <c r="S38359" s="3"/>
      <c r="T38359" s="1"/>
      <c r="V38359" s="3"/>
      <c r="W38359" s="1"/>
      <c r="Y38359" s="3"/>
      <c r="Z38359" s="1"/>
      <c r="AB38359" s="3"/>
      <c r="AC38359" s="1"/>
      <c r="AE38359" s="1"/>
      <c r="AF38359" s="1"/>
    </row>
    <row r="38360" spans="7:32" x14ac:dyDescent="0.25">
      <c r="G38360" s="3"/>
      <c r="H38360" s="1"/>
      <c r="J38360" s="3"/>
      <c r="K38360" s="1"/>
      <c r="M38360" s="3"/>
      <c r="N38360" s="1"/>
      <c r="P38360" s="3"/>
      <c r="Q38360" s="1"/>
      <c r="S38360" s="3"/>
      <c r="T38360" s="1"/>
      <c r="V38360" s="3"/>
      <c r="W38360" s="1"/>
      <c r="Y38360" s="3"/>
      <c r="Z38360" s="1"/>
      <c r="AB38360" s="3"/>
      <c r="AC38360" s="1"/>
      <c r="AE38360" s="1"/>
      <c r="AF38360" s="1"/>
    </row>
    <row r="38361" spans="7:32" x14ac:dyDescent="0.25">
      <c r="G38361" s="3"/>
      <c r="H38361" s="1"/>
      <c r="J38361" s="3"/>
      <c r="K38361" s="1"/>
      <c r="M38361" s="3"/>
      <c r="N38361" s="1"/>
      <c r="P38361" s="3"/>
      <c r="Q38361" s="1"/>
      <c r="S38361" s="3"/>
      <c r="T38361" s="1"/>
      <c r="V38361" s="3"/>
      <c r="W38361" s="1"/>
      <c r="Y38361" s="3"/>
      <c r="Z38361" s="1"/>
      <c r="AB38361" s="3"/>
      <c r="AC38361" s="1"/>
      <c r="AE38361" s="1"/>
      <c r="AF38361" s="1"/>
    </row>
    <row r="38362" spans="7:32" x14ac:dyDescent="0.25">
      <c r="G38362" s="3"/>
      <c r="H38362" s="1"/>
      <c r="J38362" s="3"/>
      <c r="K38362" s="1"/>
      <c r="M38362" s="3"/>
      <c r="N38362" s="1"/>
      <c r="P38362" s="3"/>
      <c r="Q38362" s="1"/>
      <c r="S38362" s="3"/>
      <c r="T38362" s="1"/>
      <c r="V38362" s="3"/>
      <c r="W38362" s="1"/>
      <c r="Y38362" s="3"/>
      <c r="Z38362" s="1"/>
      <c r="AB38362" s="3"/>
      <c r="AC38362" s="1"/>
      <c r="AE38362" s="1"/>
      <c r="AF38362" s="1"/>
    </row>
    <row r="38363" spans="7:32" x14ac:dyDescent="0.25">
      <c r="G38363" s="3"/>
      <c r="H38363" s="1"/>
      <c r="J38363" s="3"/>
      <c r="K38363" s="1"/>
      <c r="M38363" s="3"/>
      <c r="N38363" s="1"/>
      <c r="P38363" s="3"/>
      <c r="Q38363" s="1"/>
      <c r="S38363" s="3"/>
      <c r="T38363" s="1"/>
      <c r="V38363" s="3"/>
      <c r="W38363" s="1"/>
      <c r="Y38363" s="3"/>
      <c r="Z38363" s="1"/>
      <c r="AB38363" s="3"/>
      <c r="AC38363" s="1"/>
      <c r="AE38363" s="1"/>
      <c r="AF38363" s="1"/>
    </row>
    <row r="38364" spans="7:32" x14ac:dyDescent="0.25">
      <c r="G38364" s="3"/>
      <c r="H38364" s="1"/>
      <c r="J38364" s="3"/>
      <c r="K38364" s="1"/>
      <c r="M38364" s="3"/>
      <c r="N38364" s="1"/>
      <c r="P38364" s="3"/>
      <c r="Q38364" s="1"/>
      <c r="S38364" s="3"/>
      <c r="T38364" s="1"/>
      <c r="V38364" s="3"/>
      <c r="W38364" s="1"/>
      <c r="Y38364" s="3"/>
      <c r="Z38364" s="1"/>
      <c r="AB38364" s="3"/>
      <c r="AC38364" s="1"/>
      <c r="AE38364" s="1"/>
      <c r="AF38364" s="1"/>
    </row>
    <row r="38365" spans="7:32" x14ac:dyDescent="0.25">
      <c r="G38365" s="3"/>
      <c r="H38365" s="1"/>
      <c r="J38365" s="3"/>
      <c r="K38365" s="1"/>
      <c r="M38365" s="3"/>
      <c r="N38365" s="1"/>
      <c r="P38365" s="3"/>
      <c r="Q38365" s="1"/>
      <c r="S38365" s="3"/>
      <c r="T38365" s="1"/>
      <c r="V38365" s="3"/>
      <c r="W38365" s="1"/>
      <c r="Y38365" s="3"/>
      <c r="Z38365" s="1"/>
      <c r="AB38365" s="3"/>
      <c r="AC38365" s="1"/>
      <c r="AE38365" s="1"/>
      <c r="AF38365" s="1"/>
    </row>
    <row r="38366" spans="7:32" x14ac:dyDescent="0.25">
      <c r="G38366" s="3"/>
      <c r="H38366" s="1"/>
      <c r="J38366" s="3"/>
      <c r="K38366" s="1"/>
      <c r="M38366" s="3"/>
      <c r="N38366" s="1"/>
      <c r="P38366" s="3"/>
      <c r="Q38366" s="1"/>
      <c r="S38366" s="3"/>
      <c r="T38366" s="1"/>
      <c r="V38366" s="3"/>
      <c r="W38366" s="1"/>
      <c r="Y38366" s="3"/>
      <c r="Z38366" s="1"/>
      <c r="AB38366" s="3"/>
      <c r="AC38366" s="1"/>
      <c r="AE38366" s="1"/>
      <c r="AF38366" s="1"/>
    </row>
    <row r="38367" spans="7:32" x14ac:dyDescent="0.25">
      <c r="G38367" s="3"/>
      <c r="H38367" s="1"/>
      <c r="J38367" s="3"/>
      <c r="K38367" s="1"/>
      <c r="M38367" s="3"/>
      <c r="N38367" s="1"/>
      <c r="P38367" s="3"/>
      <c r="Q38367" s="1"/>
      <c r="S38367" s="3"/>
      <c r="T38367" s="1"/>
      <c r="V38367" s="3"/>
      <c r="W38367" s="1"/>
      <c r="Y38367" s="3"/>
      <c r="Z38367" s="1"/>
      <c r="AB38367" s="3"/>
      <c r="AC38367" s="1"/>
      <c r="AE38367" s="1"/>
      <c r="AF38367" s="1"/>
    </row>
    <row r="38368" spans="7:32" x14ac:dyDescent="0.25">
      <c r="G38368" s="3"/>
      <c r="H38368" s="1"/>
      <c r="J38368" s="3"/>
      <c r="K38368" s="1"/>
      <c r="M38368" s="3"/>
      <c r="N38368" s="1"/>
      <c r="P38368" s="3"/>
      <c r="Q38368" s="1"/>
      <c r="S38368" s="3"/>
      <c r="T38368" s="1"/>
      <c r="V38368" s="3"/>
      <c r="W38368" s="1"/>
      <c r="Y38368" s="3"/>
      <c r="Z38368" s="1"/>
      <c r="AB38368" s="3"/>
      <c r="AC38368" s="1"/>
      <c r="AE38368" s="1"/>
      <c r="AF38368" s="1"/>
    </row>
    <row r="38369" spans="7:32" x14ac:dyDescent="0.25">
      <c r="G38369" s="3"/>
      <c r="H38369" s="1"/>
      <c r="J38369" s="3"/>
      <c r="K38369" s="1"/>
      <c r="M38369" s="3"/>
      <c r="N38369" s="1"/>
      <c r="P38369" s="3"/>
      <c r="Q38369" s="1"/>
      <c r="S38369" s="3"/>
      <c r="T38369" s="1"/>
      <c r="V38369" s="3"/>
      <c r="W38369" s="1"/>
      <c r="Y38369" s="3"/>
      <c r="Z38369" s="1"/>
      <c r="AB38369" s="3"/>
      <c r="AC38369" s="1"/>
      <c r="AE38369" s="1"/>
      <c r="AF38369" s="1"/>
    </row>
    <row r="38370" spans="7:32" x14ac:dyDescent="0.25">
      <c r="G38370" s="3"/>
      <c r="H38370" s="1"/>
      <c r="J38370" s="3"/>
      <c r="K38370" s="1"/>
      <c r="M38370" s="3"/>
      <c r="N38370" s="1"/>
      <c r="P38370" s="3"/>
      <c r="Q38370" s="1"/>
      <c r="S38370" s="3"/>
      <c r="T38370" s="1"/>
      <c r="V38370" s="3"/>
      <c r="W38370" s="1"/>
      <c r="Y38370" s="3"/>
      <c r="Z38370" s="1"/>
      <c r="AB38370" s="3"/>
      <c r="AC38370" s="1"/>
      <c r="AE38370" s="1"/>
      <c r="AF38370" s="1"/>
    </row>
    <row r="38371" spans="7:32" x14ac:dyDescent="0.25">
      <c r="G38371" s="3"/>
      <c r="H38371" s="1"/>
      <c r="J38371" s="3"/>
      <c r="K38371" s="1"/>
      <c r="M38371" s="3"/>
      <c r="N38371" s="1"/>
      <c r="P38371" s="3"/>
      <c r="Q38371" s="1"/>
      <c r="S38371" s="3"/>
      <c r="T38371" s="1"/>
      <c r="V38371" s="3"/>
      <c r="W38371" s="1"/>
      <c r="Y38371" s="3"/>
      <c r="Z38371" s="1"/>
      <c r="AB38371" s="3"/>
      <c r="AC38371" s="1"/>
      <c r="AE38371" s="1"/>
      <c r="AF38371" s="1"/>
    </row>
    <row r="38372" spans="7:32" x14ac:dyDescent="0.25">
      <c r="G38372" s="3"/>
      <c r="H38372" s="1"/>
      <c r="J38372" s="3"/>
      <c r="K38372" s="1"/>
      <c r="M38372" s="3"/>
      <c r="N38372" s="1"/>
      <c r="P38372" s="3"/>
      <c r="Q38372" s="1"/>
      <c r="S38372" s="3"/>
      <c r="T38372" s="1"/>
      <c r="V38372" s="3"/>
      <c r="W38372" s="1"/>
      <c r="Y38372" s="3"/>
      <c r="Z38372" s="1"/>
      <c r="AB38372" s="3"/>
      <c r="AC38372" s="1"/>
      <c r="AE38372" s="1"/>
      <c r="AF38372" s="1"/>
    </row>
    <row r="38373" spans="7:32" x14ac:dyDescent="0.25">
      <c r="G38373" s="3"/>
      <c r="H38373" s="1"/>
      <c r="J38373" s="3"/>
      <c r="K38373" s="1"/>
      <c r="M38373" s="3"/>
      <c r="N38373" s="1"/>
      <c r="P38373" s="3"/>
      <c r="Q38373" s="1"/>
      <c r="S38373" s="3"/>
      <c r="T38373" s="1"/>
      <c r="V38373" s="3"/>
      <c r="W38373" s="1"/>
      <c r="Y38373" s="3"/>
      <c r="Z38373" s="1"/>
      <c r="AB38373" s="3"/>
      <c r="AC38373" s="1"/>
      <c r="AE38373" s="1"/>
      <c r="AF38373" s="1"/>
    </row>
    <row r="38374" spans="7:32" x14ac:dyDescent="0.25">
      <c r="G38374" s="3"/>
      <c r="H38374" s="1"/>
      <c r="J38374" s="3"/>
      <c r="K38374" s="1"/>
      <c r="M38374" s="3"/>
      <c r="N38374" s="1"/>
      <c r="P38374" s="3"/>
      <c r="Q38374" s="1"/>
      <c r="S38374" s="3"/>
      <c r="T38374" s="1"/>
      <c r="V38374" s="3"/>
      <c r="W38374" s="1"/>
      <c r="Y38374" s="3"/>
      <c r="Z38374" s="1"/>
      <c r="AB38374" s="3"/>
      <c r="AC38374" s="1"/>
      <c r="AE38374" s="1"/>
      <c r="AF38374" s="1"/>
    </row>
    <row r="38375" spans="7:32" x14ac:dyDescent="0.25">
      <c r="G38375" s="3"/>
      <c r="H38375" s="1"/>
      <c r="J38375" s="3"/>
      <c r="K38375" s="1"/>
      <c r="M38375" s="3"/>
      <c r="N38375" s="1"/>
      <c r="P38375" s="3"/>
      <c r="Q38375" s="1"/>
      <c r="S38375" s="3"/>
      <c r="T38375" s="1"/>
      <c r="V38375" s="3"/>
      <c r="W38375" s="1"/>
      <c r="Y38375" s="3"/>
      <c r="Z38375" s="1"/>
      <c r="AB38375" s="3"/>
      <c r="AC38375" s="1"/>
      <c r="AE38375" s="1"/>
      <c r="AF38375" s="1"/>
    </row>
    <row r="38376" spans="7:32" x14ac:dyDescent="0.25">
      <c r="G38376" s="3"/>
      <c r="H38376" s="1"/>
      <c r="J38376" s="3"/>
      <c r="K38376" s="1"/>
      <c r="M38376" s="3"/>
      <c r="N38376" s="1"/>
      <c r="P38376" s="3"/>
      <c r="Q38376" s="1"/>
      <c r="S38376" s="3"/>
      <c r="T38376" s="1"/>
      <c r="V38376" s="3"/>
      <c r="W38376" s="1"/>
      <c r="Y38376" s="3"/>
      <c r="Z38376" s="1"/>
      <c r="AB38376" s="3"/>
      <c r="AC38376" s="1"/>
      <c r="AE38376" s="1"/>
      <c r="AF38376" s="1"/>
    </row>
    <row r="38377" spans="7:32" x14ac:dyDescent="0.25">
      <c r="G38377" s="3"/>
      <c r="H38377" s="1"/>
      <c r="J38377" s="3"/>
      <c r="K38377" s="1"/>
      <c r="M38377" s="3"/>
      <c r="N38377" s="1"/>
      <c r="P38377" s="3"/>
      <c r="Q38377" s="1"/>
      <c r="S38377" s="3"/>
      <c r="T38377" s="1"/>
      <c r="V38377" s="3"/>
      <c r="W38377" s="1"/>
      <c r="Y38377" s="3"/>
      <c r="Z38377" s="1"/>
      <c r="AB38377" s="3"/>
      <c r="AC38377" s="1"/>
      <c r="AE38377" s="1"/>
      <c r="AF38377" s="1"/>
    </row>
    <row r="38378" spans="7:32" x14ac:dyDescent="0.25">
      <c r="G38378" s="3"/>
      <c r="H38378" s="1"/>
      <c r="J38378" s="3"/>
      <c r="K38378" s="1"/>
      <c r="M38378" s="3"/>
      <c r="N38378" s="1"/>
      <c r="P38378" s="3"/>
      <c r="Q38378" s="1"/>
      <c r="S38378" s="3"/>
      <c r="T38378" s="1"/>
      <c r="V38378" s="3"/>
      <c r="W38378" s="1"/>
      <c r="Y38378" s="3"/>
      <c r="Z38378" s="1"/>
      <c r="AB38378" s="3"/>
      <c r="AC38378" s="1"/>
      <c r="AE38378" s="1"/>
      <c r="AF38378" s="1"/>
    </row>
    <row r="38379" spans="7:32" x14ac:dyDescent="0.25">
      <c r="G38379" s="3"/>
      <c r="H38379" s="1"/>
      <c r="J38379" s="3"/>
      <c r="K38379" s="1"/>
      <c r="M38379" s="3"/>
      <c r="N38379" s="1"/>
      <c r="P38379" s="3"/>
      <c r="Q38379" s="1"/>
      <c r="S38379" s="3"/>
      <c r="T38379" s="1"/>
      <c r="V38379" s="3"/>
      <c r="W38379" s="1"/>
      <c r="Y38379" s="3"/>
      <c r="Z38379" s="1"/>
      <c r="AB38379" s="3"/>
      <c r="AC38379" s="1"/>
      <c r="AE38379" s="1"/>
      <c r="AF38379" s="1"/>
    </row>
    <row r="38380" spans="7:32" x14ac:dyDescent="0.25">
      <c r="G38380" s="3"/>
      <c r="H38380" s="1"/>
      <c r="J38380" s="3"/>
      <c r="K38380" s="1"/>
      <c r="M38380" s="3"/>
      <c r="N38380" s="1"/>
      <c r="P38380" s="3"/>
      <c r="Q38380" s="1"/>
      <c r="S38380" s="3"/>
      <c r="T38380" s="1"/>
      <c r="V38380" s="3"/>
      <c r="W38380" s="1"/>
      <c r="Y38380" s="3"/>
      <c r="Z38380" s="1"/>
      <c r="AB38380" s="3"/>
      <c r="AC38380" s="1"/>
      <c r="AE38380" s="1"/>
      <c r="AF38380" s="1"/>
    </row>
    <row r="38381" spans="7:32" x14ac:dyDescent="0.25">
      <c r="G38381" s="3"/>
      <c r="H38381" s="1"/>
      <c r="J38381" s="3"/>
      <c r="K38381" s="1"/>
      <c r="M38381" s="3"/>
      <c r="N38381" s="1"/>
      <c r="P38381" s="3"/>
      <c r="Q38381" s="1"/>
      <c r="S38381" s="3"/>
      <c r="T38381" s="1"/>
      <c r="V38381" s="3"/>
      <c r="W38381" s="1"/>
      <c r="Y38381" s="3"/>
      <c r="Z38381" s="1"/>
      <c r="AB38381" s="3"/>
      <c r="AC38381" s="1"/>
      <c r="AE38381" s="1"/>
      <c r="AF38381" s="1"/>
    </row>
    <row r="38382" spans="7:32" x14ac:dyDescent="0.25">
      <c r="G38382" s="3"/>
      <c r="H38382" s="1"/>
      <c r="J38382" s="3"/>
      <c r="K38382" s="1"/>
      <c r="M38382" s="3"/>
      <c r="N38382" s="1"/>
      <c r="P38382" s="3"/>
      <c r="Q38382" s="1"/>
      <c r="S38382" s="3"/>
      <c r="T38382" s="1"/>
      <c r="V38382" s="3"/>
      <c r="W38382" s="1"/>
      <c r="Y38382" s="3"/>
      <c r="Z38382" s="1"/>
      <c r="AB38382" s="3"/>
      <c r="AC38382" s="1"/>
      <c r="AE38382" s="1"/>
      <c r="AF38382" s="1"/>
    </row>
    <row r="38383" spans="7:32" x14ac:dyDescent="0.25">
      <c r="G38383" s="3"/>
      <c r="H38383" s="1"/>
      <c r="J38383" s="3"/>
      <c r="K38383" s="1"/>
      <c r="M38383" s="3"/>
      <c r="N38383" s="1"/>
      <c r="P38383" s="3"/>
      <c r="Q38383" s="1"/>
      <c r="S38383" s="3"/>
      <c r="T38383" s="1"/>
      <c r="V38383" s="3"/>
      <c r="W38383" s="1"/>
      <c r="Y38383" s="3"/>
      <c r="Z38383" s="1"/>
      <c r="AB38383" s="3"/>
      <c r="AC38383" s="1"/>
      <c r="AE38383" s="1"/>
      <c r="AF38383" s="1"/>
    </row>
    <row r="38384" spans="7:32" x14ac:dyDescent="0.25">
      <c r="G38384" s="3"/>
      <c r="H38384" s="1"/>
      <c r="J38384" s="3"/>
      <c r="K38384" s="1"/>
      <c r="M38384" s="3"/>
      <c r="N38384" s="1"/>
      <c r="P38384" s="3"/>
      <c r="Q38384" s="1"/>
      <c r="S38384" s="3"/>
      <c r="T38384" s="1"/>
      <c r="V38384" s="3"/>
      <c r="W38384" s="1"/>
      <c r="Y38384" s="3"/>
      <c r="Z38384" s="1"/>
      <c r="AB38384" s="3"/>
      <c r="AC38384" s="1"/>
      <c r="AE38384" s="1"/>
      <c r="AF38384" s="1"/>
    </row>
    <row r="38385" spans="7:32" x14ac:dyDescent="0.25">
      <c r="G38385" s="3"/>
      <c r="H38385" s="1"/>
      <c r="J38385" s="3"/>
      <c r="K38385" s="1"/>
      <c r="M38385" s="3"/>
      <c r="N38385" s="1"/>
      <c r="P38385" s="3"/>
      <c r="Q38385" s="1"/>
      <c r="S38385" s="3"/>
      <c r="T38385" s="1"/>
      <c r="V38385" s="3"/>
      <c r="W38385" s="1"/>
      <c r="Y38385" s="3"/>
      <c r="Z38385" s="1"/>
      <c r="AB38385" s="3"/>
      <c r="AC38385" s="1"/>
      <c r="AE38385" s="1"/>
      <c r="AF38385" s="1"/>
    </row>
    <row r="38386" spans="7:32" x14ac:dyDescent="0.25">
      <c r="G38386" s="3"/>
      <c r="H38386" s="1"/>
      <c r="J38386" s="3"/>
      <c r="K38386" s="1"/>
      <c r="M38386" s="3"/>
      <c r="N38386" s="1"/>
      <c r="P38386" s="3"/>
      <c r="Q38386" s="1"/>
      <c r="S38386" s="3"/>
      <c r="T38386" s="1"/>
      <c r="V38386" s="3"/>
      <c r="W38386" s="1"/>
      <c r="Y38386" s="3"/>
      <c r="Z38386" s="1"/>
      <c r="AB38386" s="3"/>
      <c r="AC38386" s="1"/>
      <c r="AE38386" s="1"/>
      <c r="AF38386" s="1"/>
    </row>
    <row r="38387" spans="7:32" x14ac:dyDescent="0.25">
      <c r="G38387" s="3"/>
      <c r="H38387" s="1"/>
      <c r="J38387" s="3"/>
      <c r="K38387" s="1"/>
      <c r="M38387" s="3"/>
      <c r="N38387" s="1"/>
      <c r="P38387" s="3"/>
      <c r="Q38387" s="1"/>
      <c r="S38387" s="3"/>
      <c r="T38387" s="1"/>
      <c r="V38387" s="3"/>
      <c r="W38387" s="1"/>
      <c r="Y38387" s="3"/>
      <c r="Z38387" s="1"/>
      <c r="AB38387" s="3"/>
      <c r="AC38387" s="1"/>
      <c r="AE38387" s="1"/>
      <c r="AF38387" s="1"/>
    </row>
    <row r="38388" spans="7:32" x14ac:dyDescent="0.25">
      <c r="G38388" s="3"/>
      <c r="H38388" s="1"/>
      <c r="J38388" s="3"/>
      <c r="K38388" s="1"/>
      <c r="M38388" s="3"/>
      <c r="N38388" s="1"/>
      <c r="P38388" s="3"/>
      <c r="Q38388" s="1"/>
      <c r="S38388" s="3"/>
      <c r="T38388" s="1"/>
      <c r="V38388" s="3"/>
      <c r="W38388" s="1"/>
      <c r="Y38388" s="3"/>
      <c r="Z38388" s="1"/>
      <c r="AB38388" s="3"/>
      <c r="AC38388" s="1"/>
      <c r="AE38388" s="1"/>
      <c r="AF38388" s="1"/>
    </row>
    <row r="38389" spans="7:32" x14ac:dyDescent="0.25">
      <c r="G38389" s="3"/>
      <c r="H38389" s="1"/>
      <c r="J38389" s="3"/>
      <c r="K38389" s="1"/>
      <c r="M38389" s="3"/>
      <c r="N38389" s="1"/>
      <c r="P38389" s="3"/>
      <c r="Q38389" s="1"/>
      <c r="S38389" s="3"/>
      <c r="T38389" s="1"/>
      <c r="V38389" s="3"/>
      <c r="W38389" s="1"/>
      <c r="Y38389" s="3"/>
      <c r="Z38389" s="1"/>
      <c r="AB38389" s="3"/>
      <c r="AC38389" s="1"/>
      <c r="AE38389" s="1"/>
      <c r="AF38389" s="1"/>
    </row>
    <row r="38390" spans="7:32" x14ac:dyDescent="0.25">
      <c r="G38390" s="3"/>
      <c r="H38390" s="1"/>
      <c r="J38390" s="3"/>
      <c r="K38390" s="1"/>
      <c r="M38390" s="3"/>
      <c r="N38390" s="1"/>
      <c r="P38390" s="3"/>
      <c r="Q38390" s="1"/>
      <c r="S38390" s="3"/>
      <c r="T38390" s="1"/>
      <c r="V38390" s="3"/>
      <c r="W38390" s="1"/>
      <c r="Y38390" s="3"/>
      <c r="Z38390" s="1"/>
      <c r="AB38390" s="3"/>
      <c r="AC38390" s="1"/>
      <c r="AE38390" s="1"/>
      <c r="AF38390" s="1"/>
    </row>
    <row r="38391" spans="7:32" x14ac:dyDescent="0.25">
      <c r="G38391" s="3"/>
      <c r="H38391" s="1"/>
      <c r="J38391" s="3"/>
      <c r="K38391" s="1"/>
      <c r="M38391" s="3"/>
      <c r="N38391" s="1"/>
      <c r="P38391" s="3"/>
      <c r="Q38391" s="1"/>
      <c r="S38391" s="3"/>
      <c r="T38391" s="1"/>
      <c r="V38391" s="3"/>
      <c r="W38391" s="1"/>
      <c r="Y38391" s="3"/>
      <c r="Z38391" s="1"/>
      <c r="AB38391" s="3"/>
      <c r="AC38391" s="1"/>
      <c r="AE38391" s="1"/>
      <c r="AF38391" s="1"/>
    </row>
    <row r="38392" spans="7:32" x14ac:dyDescent="0.25">
      <c r="G38392" s="3"/>
      <c r="H38392" s="1"/>
      <c r="J38392" s="3"/>
      <c r="K38392" s="1"/>
      <c r="M38392" s="3"/>
      <c r="N38392" s="1"/>
      <c r="P38392" s="3"/>
      <c r="Q38392" s="1"/>
      <c r="S38392" s="3"/>
      <c r="T38392" s="1"/>
      <c r="V38392" s="3"/>
      <c r="W38392" s="1"/>
      <c r="Y38392" s="3"/>
      <c r="Z38392" s="1"/>
      <c r="AB38392" s="3"/>
      <c r="AC38392" s="1"/>
      <c r="AE38392" s="1"/>
      <c r="AF38392" s="1"/>
    </row>
    <row r="38393" spans="7:32" x14ac:dyDescent="0.25">
      <c r="G38393" s="3"/>
      <c r="H38393" s="1"/>
      <c r="J38393" s="3"/>
      <c r="K38393" s="1"/>
      <c r="M38393" s="3"/>
      <c r="N38393" s="1"/>
      <c r="P38393" s="3"/>
      <c r="Q38393" s="1"/>
      <c r="S38393" s="3"/>
      <c r="T38393" s="1"/>
      <c r="V38393" s="3"/>
      <c r="W38393" s="1"/>
      <c r="Y38393" s="3"/>
      <c r="Z38393" s="1"/>
      <c r="AB38393" s="3"/>
      <c r="AC38393" s="1"/>
      <c r="AE38393" s="1"/>
      <c r="AF38393" s="1"/>
    </row>
    <row r="38394" spans="7:32" x14ac:dyDescent="0.25">
      <c r="G38394" s="3"/>
      <c r="H38394" s="1"/>
      <c r="J38394" s="3"/>
      <c r="K38394" s="1"/>
      <c r="M38394" s="3"/>
      <c r="N38394" s="1"/>
      <c r="P38394" s="3"/>
      <c r="Q38394" s="1"/>
      <c r="S38394" s="3"/>
      <c r="T38394" s="1"/>
      <c r="V38394" s="3"/>
      <c r="W38394" s="1"/>
      <c r="Y38394" s="3"/>
      <c r="Z38394" s="1"/>
      <c r="AB38394" s="3"/>
      <c r="AC38394" s="1"/>
      <c r="AE38394" s="1"/>
      <c r="AF38394" s="1"/>
    </row>
    <row r="38395" spans="7:32" x14ac:dyDescent="0.25">
      <c r="G38395" s="3"/>
      <c r="H38395" s="1"/>
      <c r="J38395" s="3"/>
      <c r="K38395" s="1"/>
      <c r="M38395" s="3"/>
      <c r="N38395" s="1"/>
      <c r="P38395" s="3"/>
      <c r="Q38395" s="1"/>
      <c r="S38395" s="3"/>
      <c r="T38395" s="1"/>
      <c r="V38395" s="3"/>
      <c r="W38395" s="1"/>
      <c r="Y38395" s="3"/>
      <c r="Z38395" s="1"/>
      <c r="AB38395" s="3"/>
      <c r="AC38395" s="1"/>
      <c r="AE38395" s="1"/>
      <c r="AF38395" s="1"/>
    </row>
    <row r="38396" spans="7:32" x14ac:dyDescent="0.25">
      <c r="G38396" s="3"/>
      <c r="H38396" s="1"/>
      <c r="J38396" s="3"/>
      <c r="K38396" s="1"/>
      <c r="M38396" s="3"/>
      <c r="N38396" s="1"/>
      <c r="P38396" s="3"/>
      <c r="Q38396" s="1"/>
      <c r="S38396" s="3"/>
      <c r="T38396" s="1"/>
      <c r="V38396" s="3"/>
      <c r="W38396" s="1"/>
      <c r="Y38396" s="3"/>
      <c r="Z38396" s="1"/>
      <c r="AB38396" s="3"/>
      <c r="AC38396" s="1"/>
      <c r="AE38396" s="1"/>
      <c r="AF38396" s="1"/>
    </row>
    <row r="38397" spans="7:32" x14ac:dyDescent="0.25">
      <c r="G38397" s="3"/>
      <c r="H38397" s="1"/>
      <c r="J38397" s="3"/>
      <c r="K38397" s="1"/>
      <c r="M38397" s="3"/>
      <c r="N38397" s="1"/>
      <c r="P38397" s="3"/>
      <c r="Q38397" s="1"/>
      <c r="S38397" s="3"/>
      <c r="T38397" s="1"/>
      <c r="V38397" s="3"/>
      <c r="W38397" s="1"/>
      <c r="Y38397" s="3"/>
      <c r="Z38397" s="1"/>
      <c r="AB38397" s="3"/>
      <c r="AC38397" s="1"/>
      <c r="AE38397" s="1"/>
      <c r="AF38397" s="1"/>
    </row>
    <row r="38398" spans="7:32" x14ac:dyDescent="0.25">
      <c r="G38398" s="3"/>
      <c r="H38398" s="1"/>
      <c r="J38398" s="3"/>
      <c r="K38398" s="1"/>
      <c r="M38398" s="3"/>
      <c r="N38398" s="1"/>
      <c r="P38398" s="3"/>
      <c r="Q38398" s="1"/>
      <c r="S38398" s="3"/>
      <c r="T38398" s="1"/>
      <c r="V38398" s="3"/>
      <c r="W38398" s="1"/>
      <c r="Y38398" s="3"/>
      <c r="Z38398" s="1"/>
      <c r="AB38398" s="3"/>
      <c r="AC38398" s="1"/>
      <c r="AE38398" s="1"/>
      <c r="AF38398" s="1"/>
    </row>
    <row r="38399" spans="7:32" x14ac:dyDescent="0.25">
      <c r="G38399" s="3"/>
      <c r="H38399" s="1"/>
      <c r="J38399" s="3"/>
      <c r="K38399" s="1"/>
      <c r="M38399" s="3"/>
      <c r="N38399" s="1"/>
      <c r="P38399" s="3"/>
      <c r="Q38399" s="1"/>
      <c r="S38399" s="3"/>
      <c r="T38399" s="1"/>
      <c r="V38399" s="3"/>
      <c r="W38399" s="1"/>
      <c r="Y38399" s="3"/>
      <c r="Z38399" s="1"/>
      <c r="AB38399" s="3"/>
      <c r="AC38399" s="1"/>
      <c r="AE38399" s="1"/>
      <c r="AF38399" s="1"/>
    </row>
    <row r="38400" spans="7:32" x14ac:dyDescent="0.25">
      <c r="G38400" s="3"/>
      <c r="H38400" s="1"/>
      <c r="J38400" s="3"/>
      <c r="K38400" s="1"/>
      <c r="M38400" s="3"/>
      <c r="N38400" s="1"/>
      <c r="P38400" s="3"/>
      <c r="Q38400" s="1"/>
      <c r="S38400" s="3"/>
      <c r="T38400" s="1"/>
      <c r="V38400" s="3"/>
      <c r="W38400" s="1"/>
      <c r="Y38400" s="3"/>
      <c r="Z38400" s="1"/>
      <c r="AB38400" s="3"/>
      <c r="AC38400" s="1"/>
      <c r="AE38400" s="1"/>
      <c r="AF38400" s="1"/>
    </row>
    <row r="38401" spans="7:32" x14ac:dyDescent="0.25">
      <c r="G38401" s="3"/>
      <c r="H38401" s="1"/>
      <c r="J38401" s="3"/>
      <c r="K38401" s="1"/>
      <c r="M38401" s="3"/>
      <c r="N38401" s="1"/>
      <c r="P38401" s="3"/>
      <c r="Q38401" s="1"/>
      <c r="S38401" s="3"/>
      <c r="T38401" s="1"/>
      <c r="V38401" s="3"/>
      <c r="W38401" s="1"/>
      <c r="Y38401" s="3"/>
      <c r="Z38401" s="1"/>
      <c r="AB38401" s="3"/>
      <c r="AC38401" s="1"/>
      <c r="AE38401" s="1"/>
      <c r="AF38401" s="1"/>
    </row>
    <row r="38402" spans="7:32" x14ac:dyDescent="0.25">
      <c r="G38402" s="3"/>
      <c r="H38402" s="1"/>
      <c r="J38402" s="3"/>
      <c r="K38402" s="1"/>
      <c r="M38402" s="3"/>
      <c r="N38402" s="1"/>
      <c r="P38402" s="3"/>
      <c r="Q38402" s="1"/>
      <c r="S38402" s="3"/>
      <c r="T38402" s="1"/>
      <c r="V38402" s="3"/>
      <c r="W38402" s="1"/>
      <c r="Y38402" s="3"/>
      <c r="Z38402" s="1"/>
      <c r="AB38402" s="3"/>
      <c r="AC38402" s="1"/>
      <c r="AE38402" s="1"/>
      <c r="AF38402" s="1"/>
    </row>
    <row r="38403" spans="7:32" x14ac:dyDescent="0.25">
      <c r="G38403" s="3"/>
      <c r="H38403" s="1"/>
      <c r="J38403" s="3"/>
      <c r="K38403" s="1"/>
      <c r="M38403" s="3"/>
      <c r="N38403" s="1"/>
      <c r="P38403" s="3"/>
      <c r="Q38403" s="1"/>
      <c r="S38403" s="3"/>
      <c r="T38403" s="1"/>
      <c r="V38403" s="3"/>
      <c r="W38403" s="1"/>
      <c r="Y38403" s="3"/>
      <c r="Z38403" s="1"/>
      <c r="AB38403" s="3"/>
      <c r="AC38403" s="1"/>
      <c r="AE38403" s="1"/>
      <c r="AF38403" s="1"/>
    </row>
    <row r="38404" spans="7:32" x14ac:dyDescent="0.25">
      <c r="G38404" s="3"/>
      <c r="H38404" s="1"/>
      <c r="J38404" s="3"/>
      <c r="K38404" s="1"/>
      <c r="M38404" s="3"/>
      <c r="N38404" s="1"/>
      <c r="P38404" s="3"/>
      <c r="Q38404" s="1"/>
      <c r="S38404" s="3"/>
      <c r="T38404" s="1"/>
      <c r="V38404" s="3"/>
      <c r="W38404" s="1"/>
      <c r="Y38404" s="3"/>
      <c r="Z38404" s="1"/>
      <c r="AB38404" s="3"/>
      <c r="AC38404" s="1"/>
      <c r="AE38404" s="1"/>
      <c r="AF38404" s="1"/>
    </row>
    <row r="38405" spans="7:32" x14ac:dyDescent="0.25">
      <c r="G38405" s="3"/>
      <c r="H38405" s="1"/>
      <c r="J38405" s="3"/>
      <c r="K38405" s="1"/>
      <c r="M38405" s="3"/>
      <c r="N38405" s="1"/>
      <c r="P38405" s="3"/>
      <c r="Q38405" s="1"/>
      <c r="S38405" s="3"/>
      <c r="T38405" s="1"/>
      <c r="V38405" s="3"/>
      <c r="W38405" s="1"/>
      <c r="Y38405" s="3"/>
      <c r="Z38405" s="1"/>
      <c r="AB38405" s="3"/>
      <c r="AC38405" s="1"/>
      <c r="AE38405" s="1"/>
      <c r="AF38405" s="1"/>
    </row>
    <row r="38406" spans="7:32" x14ac:dyDescent="0.25">
      <c r="G38406" s="3"/>
      <c r="H38406" s="1"/>
      <c r="J38406" s="3"/>
      <c r="K38406" s="1"/>
      <c r="M38406" s="3"/>
      <c r="N38406" s="1"/>
      <c r="P38406" s="3"/>
      <c r="Q38406" s="1"/>
      <c r="S38406" s="3"/>
      <c r="T38406" s="1"/>
      <c r="V38406" s="3"/>
      <c r="W38406" s="1"/>
      <c r="Y38406" s="3"/>
      <c r="Z38406" s="1"/>
      <c r="AB38406" s="3"/>
      <c r="AC38406" s="1"/>
      <c r="AE38406" s="1"/>
      <c r="AF38406" s="1"/>
    </row>
    <row r="38407" spans="7:32" x14ac:dyDescent="0.25">
      <c r="G38407" s="3"/>
      <c r="H38407" s="1"/>
      <c r="J38407" s="3"/>
      <c r="K38407" s="1"/>
      <c r="M38407" s="3"/>
      <c r="N38407" s="1"/>
      <c r="P38407" s="3"/>
      <c r="Q38407" s="1"/>
      <c r="S38407" s="3"/>
      <c r="T38407" s="1"/>
      <c r="V38407" s="3"/>
      <c r="W38407" s="1"/>
      <c r="Y38407" s="3"/>
      <c r="Z38407" s="1"/>
      <c r="AB38407" s="3"/>
      <c r="AC38407" s="1"/>
      <c r="AE38407" s="1"/>
      <c r="AF38407" s="1"/>
    </row>
    <row r="38408" spans="7:32" x14ac:dyDescent="0.25">
      <c r="G38408" s="3"/>
      <c r="H38408" s="1"/>
      <c r="J38408" s="3"/>
      <c r="K38408" s="1"/>
      <c r="M38408" s="3"/>
      <c r="N38408" s="1"/>
      <c r="P38408" s="3"/>
      <c r="Q38408" s="1"/>
      <c r="S38408" s="3"/>
      <c r="T38408" s="1"/>
      <c r="V38408" s="3"/>
      <c r="W38408" s="1"/>
      <c r="Y38408" s="3"/>
      <c r="Z38408" s="1"/>
      <c r="AB38408" s="3"/>
      <c r="AC38408" s="1"/>
      <c r="AE38408" s="1"/>
      <c r="AF38408" s="1"/>
    </row>
    <row r="38409" spans="7:32" x14ac:dyDescent="0.25">
      <c r="G38409" s="3"/>
      <c r="H38409" s="1"/>
      <c r="J38409" s="3"/>
      <c r="K38409" s="1"/>
      <c r="M38409" s="3"/>
      <c r="N38409" s="1"/>
      <c r="P38409" s="3"/>
      <c r="Q38409" s="1"/>
      <c r="S38409" s="3"/>
      <c r="T38409" s="1"/>
      <c r="V38409" s="3"/>
      <c r="W38409" s="1"/>
      <c r="Y38409" s="3"/>
      <c r="Z38409" s="1"/>
      <c r="AB38409" s="3"/>
      <c r="AC38409" s="1"/>
      <c r="AE38409" s="1"/>
      <c r="AF38409" s="1"/>
    </row>
    <row r="38410" spans="7:32" x14ac:dyDescent="0.25">
      <c r="G38410" s="3"/>
      <c r="H38410" s="1"/>
      <c r="J38410" s="3"/>
      <c r="K38410" s="1"/>
      <c r="M38410" s="3"/>
      <c r="N38410" s="1"/>
      <c r="P38410" s="3"/>
      <c r="Q38410" s="1"/>
      <c r="S38410" s="3"/>
      <c r="T38410" s="1"/>
      <c r="V38410" s="3"/>
      <c r="W38410" s="1"/>
      <c r="Y38410" s="3"/>
      <c r="Z38410" s="1"/>
      <c r="AB38410" s="3"/>
      <c r="AC38410" s="1"/>
      <c r="AE38410" s="1"/>
      <c r="AF38410" s="1"/>
    </row>
    <row r="38411" spans="7:32" x14ac:dyDescent="0.25">
      <c r="G38411" s="3"/>
      <c r="H38411" s="1"/>
      <c r="J38411" s="3"/>
      <c r="K38411" s="1"/>
      <c r="M38411" s="3"/>
      <c r="N38411" s="1"/>
      <c r="P38411" s="3"/>
      <c r="Q38411" s="1"/>
      <c r="S38411" s="3"/>
      <c r="T38411" s="1"/>
      <c r="V38411" s="3"/>
      <c r="W38411" s="1"/>
      <c r="Y38411" s="3"/>
      <c r="Z38411" s="1"/>
      <c r="AB38411" s="3"/>
      <c r="AC38411" s="1"/>
      <c r="AE38411" s="1"/>
      <c r="AF38411" s="1"/>
    </row>
    <row r="38412" spans="7:32" x14ac:dyDescent="0.25">
      <c r="G38412" s="3"/>
      <c r="H38412" s="1"/>
      <c r="J38412" s="3"/>
      <c r="K38412" s="1"/>
      <c r="M38412" s="3"/>
      <c r="N38412" s="1"/>
      <c r="P38412" s="3"/>
      <c r="Q38412" s="1"/>
      <c r="S38412" s="3"/>
      <c r="T38412" s="1"/>
      <c r="V38412" s="3"/>
      <c r="W38412" s="1"/>
      <c r="Y38412" s="3"/>
      <c r="Z38412" s="1"/>
      <c r="AB38412" s="3"/>
      <c r="AC38412" s="1"/>
      <c r="AE38412" s="1"/>
      <c r="AF38412" s="1"/>
    </row>
    <row r="38413" spans="7:32" x14ac:dyDescent="0.25">
      <c r="G38413" s="3"/>
      <c r="H38413" s="1"/>
      <c r="J38413" s="3"/>
      <c r="K38413" s="1"/>
      <c r="M38413" s="3"/>
      <c r="N38413" s="1"/>
      <c r="P38413" s="3"/>
      <c r="Q38413" s="1"/>
      <c r="S38413" s="3"/>
      <c r="T38413" s="1"/>
      <c r="V38413" s="3"/>
      <c r="W38413" s="1"/>
      <c r="Y38413" s="3"/>
      <c r="Z38413" s="1"/>
      <c r="AB38413" s="3"/>
      <c r="AC38413" s="1"/>
      <c r="AE38413" s="1"/>
      <c r="AF38413" s="1"/>
    </row>
    <row r="38414" spans="7:32" x14ac:dyDescent="0.25">
      <c r="G38414" s="3"/>
      <c r="H38414" s="1"/>
      <c r="J38414" s="3"/>
      <c r="K38414" s="1"/>
      <c r="M38414" s="3"/>
      <c r="N38414" s="1"/>
      <c r="P38414" s="3"/>
      <c r="Q38414" s="1"/>
      <c r="S38414" s="3"/>
      <c r="T38414" s="1"/>
      <c r="V38414" s="3"/>
      <c r="W38414" s="1"/>
      <c r="Y38414" s="3"/>
      <c r="Z38414" s="1"/>
      <c r="AB38414" s="3"/>
      <c r="AC38414" s="1"/>
      <c r="AE38414" s="1"/>
      <c r="AF38414" s="1"/>
    </row>
    <row r="38415" spans="7:32" x14ac:dyDescent="0.25">
      <c r="G38415" s="3"/>
      <c r="H38415" s="1"/>
      <c r="J38415" s="3"/>
      <c r="K38415" s="1"/>
      <c r="M38415" s="3"/>
      <c r="N38415" s="1"/>
      <c r="P38415" s="3"/>
      <c r="Q38415" s="1"/>
      <c r="S38415" s="3"/>
      <c r="T38415" s="1"/>
      <c r="V38415" s="3"/>
      <c r="W38415" s="1"/>
      <c r="Y38415" s="3"/>
      <c r="Z38415" s="1"/>
      <c r="AB38415" s="3"/>
      <c r="AC38415" s="1"/>
      <c r="AE38415" s="1"/>
      <c r="AF38415" s="1"/>
    </row>
    <row r="38416" spans="7:32" x14ac:dyDescent="0.25">
      <c r="G38416" s="3"/>
      <c r="H38416" s="1"/>
      <c r="J38416" s="3"/>
      <c r="K38416" s="1"/>
      <c r="M38416" s="3"/>
      <c r="N38416" s="1"/>
      <c r="P38416" s="3"/>
      <c r="Q38416" s="1"/>
      <c r="S38416" s="3"/>
      <c r="T38416" s="1"/>
      <c r="V38416" s="3"/>
      <c r="W38416" s="1"/>
      <c r="Y38416" s="3"/>
      <c r="Z38416" s="1"/>
      <c r="AB38416" s="3"/>
      <c r="AC38416" s="1"/>
      <c r="AE38416" s="1"/>
      <c r="AF38416" s="1"/>
    </row>
    <row r="38417" spans="7:32" x14ac:dyDescent="0.25">
      <c r="G38417" s="3"/>
      <c r="H38417" s="1"/>
      <c r="J38417" s="3"/>
      <c r="K38417" s="1"/>
      <c r="M38417" s="3"/>
      <c r="N38417" s="1"/>
      <c r="P38417" s="3"/>
      <c r="Q38417" s="1"/>
      <c r="S38417" s="3"/>
      <c r="T38417" s="1"/>
      <c r="V38417" s="3"/>
      <c r="W38417" s="1"/>
      <c r="Y38417" s="3"/>
      <c r="Z38417" s="1"/>
      <c r="AB38417" s="3"/>
      <c r="AC38417" s="1"/>
      <c r="AE38417" s="1"/>
      <c r="AF38417" s="1"/>
    </row>
    <row r="38418" spans="7:32" x14ac:dyDescent="0.25">
      <c r="G38418" s="3"/>
      <c r="H38418" s="1"/>
      <c r="J38418" s="3"/>
      <c r="K38418" s="1"/>
      <c r="M38418" s="3"/>
      <c r="N38418" s="1"/>
      <c r="P38418" s="3"/>
      <c r="Q38418" s="1"/>
      <c r="S38418" s="3"/>
      <c r="T38418" s="1"/>
      <c r="V38418" s="3"/>
      <c r="W38418" s="1"/>
      <c r="Y38418" s="3"/>
      <c r="Z38418" s="1"/>
      <c r="AB38418" s="3"/>
      <c r="AC38418" s="1"/>
      <c r="AE38418" s="1"/>
      <c r="AF38418" s="1"/>
    </row>
    <row r="38419" spans="7:32" x14ac:dyDescent="0.25">
      <c r="G38419" s="3"/>
      <c r="H38419" s="1"/>
      <c r="J38419" s="3"/>
      <c r="K38419" s="1"/>
      <c r="M38419" s="3"/>
      <c r="N38419" s="1"/>
      <c r="P38419" s="3"/>
      <c r="Q38419" s="1"/>
      <c r="S38419" s="3"/>
      <c r="T38419" s="1"/>
      <c r="V38419" s="3"/>
      <c r="W38419" s="1"/>
      <c r="Y38419" s="3"/>
      <c r="Z38419" s="1"/>
      <c r="AB38419" s="3"/>
      <c r="AC38419" s="1"/>
      <c r="AE38419" s="1"/>
      <c r="AF38419" s="1"/>
    </row>
    <row r="38420" spans="7:32" x14ac:dyDescent="0.25">
      <c r="G38420" s="3"/>
      <c r="H38420" s="1"/>
      <c r="J38420" s="3"/>
      <c r="K38420" s="1"/>
      <c r="M38420" s="3"/>
      <c r="N38420" s="1"/>
      <c r="P38420" s="3"/>
      <c r="Q38420" s="1"/>
      <c r="S38420" s="3"/>
      <c r="T38420" s="1"/>
      <c r="V38420" s="3"/>
      <c r="W38420" s="1"/>
      <c r="Y38420" s="3"/>
      <c r="Z38420" s="1"/>
      <c r="AB38420" s="3"/>
      <c r="AC38420" s="1"/>
      <c r="AE38420" s="1"/>
      <c r="AF38420" s="1"/>
    </row>
    <row r="38421" spans="7:32" x14ac:dyDescent="0.25">
      <c r="G38421" s="3"/>
      <c r="H38421" s="1"/>
      <c r="J38421" s="3"/>
      <c r="K38421" s="1"/>
      <c r="M38421" s="3"/>
      <c r="N38421" s="1"/>
      <c r="P38421" s="3"/>
      <c r="Q38421" s="1"/>
      <c r="S38421" s="3"/>
      <c r="T38421" s="1"/>
      <c r="V38421" s="3"/>
      <c r="W38421" s="1"/>
      <c r="Y38421" s="3"/>
      <c r="Z38421" s="1"/>
      <c r="AB38421" s="3"/>
      <c r="AC38421" s="1"/>
      <c r="AE38421" s="1"/>
      <c r="AF38421" s="1"/>
    </row>
    <row r="38422" spans="7:32" x14ac:dyDescent="0.25">
      <c r="G38422" s="3"/>
      <c r="H38422" s="1"/>
      <c r="J38422" s="3"/>
      <c r="K38422" s="1"/>
      <c r="M38422" s="3"/>
      <c r="N38422" s="1"/>
      <c r="P38422" s="3"/>
      <c r="Q38422" s="1"/>
      <c r="S38422" s="3"/>
      <c r="T38422" s="1"/>
      <c r="V38422" s="3"/>
      <c r="W38422" s="1"/>
      <c r="Y38422" s="3"/>
      <c r="Z38422" s="1"/>
      <c r="AB38422" s="3"/>
      <c r="AC38422" s="1"/>
      <c r="AE38422" s="1"/>
      <c r="AF38422" s="1"/>
    </row>
    <row r="38423" spans="7:32" x14ac:dyDescent="0.25">
      <c r="G38423" s="3"/>
      <c r="H38423" s="1"/>
      <c r="J38423" s="3"/>
      <c r="K38423" s="1"/>
      <c r="M38423" s="3"/>
      <c r="N38423" s="1"/>
      <c r="P38423" s="3"/>
      <c r="Q38423" s="1"/>
      <c r="S38423" s="3"/>
      <c r="T38423" s="1"/>
      <c r="V38423" s="3"/>
      <c r="W38423" s="1"/>
      <c r="Y38423" s="3"/>
      <c r="Z38423" s="1"/>
      <c r="AB38423" s="3"/>
      <c r="AC38423" s="1"/>
      <c r="AE38423" s="1"/>
      <c r="AF38423" s="1"/>
    </row>
    <row r="38424" spans="7:32" x14ac:dyDescent="0.25">
      <c r="G38424" s="3"/>
      <c r="H38424" s="1"/>
      <c r="J38424" s="3"/>
      <c r="K38424" s="1"/>
      <c r="M38424" s="3"/>
      <c r="N38424" s="1"/>
      <c r="P38424" s="3"/>
      <c r="Q38424" s="1"/>
      <c r="S38424" s="3"/>
      <c r="T38424" s="1"/>
      <c r="V38424" s="3"/>
      <c r="W38424" s="1"/>
      <c r="Y38424" s="3"/>
      <c r="Z38424" s="1"/>
      <c r="AB38424" s="3"/>
      <c r="AC38424" s="1"/>
      <c r="AE38424" s="1"/>
      <c r="AF38424" s="1"/>
    </row>
    <row r="38425" spans="7:32" x14ac:dyDescent="0.25">
      <c r="G38425" s="3"/>
      <c r="H38425" s="1"/>
      <c r="J38425" s="3"/>
      <c r="K38425" s="1"/>
      <c r="M38425" s="3"/>
      <c r="N38425" s="1"/>
      <c r="P38425" s="3"/>
      <c r="Q38425" s="1"/>
      <c r="S38425" s="3"/>
      <c r="T38425" s="1"/>
      <c r="V38425" s="3"/>
      <c r="W38425" s="1"/>
      <c r="Y38425" s="3"/>
      <c r="Z38425" s="1"/>
      <c r="AB38425" s="3"/>
      <c r="AC38425" s="1"/>
      <c r="AE38425" s="1"/>
      <c r="AF38425" s="1"/>
    </row>
    <row r="38426" spans="7:32" x14ac:dyDescent="0.25">
      <c r="G38426" s="3"/>
      <c r="H38426" s="1"/>
      <c r="J38426" s="3"/>
      <c r="K38426" s="1"/>
      <c r="M38426" s="3"/>
      <c r="N38426" s="1"/>
      <c r="P38426" s="3"/>
      <c r="Q38426" s="1"/>
      <c r="S38426" s="3"/>
      <c r="T38426" s="1"/>
      <c r="V38426" s="3"/>
      <c r="W38426" s="1"/>
      <c r="Y38426" s="3"/>
      <c r="Z38426" s="1"/>
      <c r="AB38426" s="3"/>
      <c r="AC38426" s="1"/>
      <c r="AE38426" s="1"/>
      <c r="AF38426" s="1"/>
    </row>
    <row r="38427" spans="7:32" x14ac:dyDescent="0.25">
      <c r="G38427" s="3"/>
      <c r="H38427" s="1"/>
      <c r="J38427" s="3"/>
      <c r="K38427" s="1"/>
      <c r="M38427" s="3"/>
      <c r="N38427" s="1"/>
      <c r="P38427" s="3"/>
      <c r="Q38427" s="1"/>
      <c r="S38427" s="3"/>
      <c r="T38427" s="1"/>
      <c r="V38427" s="3"/>
      <c r="W38427" s="1"/>
      <c r="Y38427" s="3"/>
      <c r="Z38427" s="1"/>
      <c r="AB38427" s="3"/>
      <c r="AC38427" s="1"/>
      <c r="AE38427" s="1"/>
      <c r="AF38427" s="1"/>
    </row>
    <row r="38428" spans="7:32" x14ac:dyDescent="0.25">
      <c r="G38428" s="3"/>
      <c r="H38428" s="1"/>
      <c r="J38428" s="3"/>
      <c r="K38428" s="1"/>
      <c r="M38428" s="3"/>
      <c r="N38428" s="1"/>
      <c r="P38428" s="3"/>
      <c r="Q38428" s="1"/>
      <c r="S38428" s="3"/>
      <c r="T38428" s="1"/>
      <c r="V38428" s="3"/>
      <c r="W38428" s="1"/>
      <c r="Y38428" s="3"/>
      <c r="Z38428" s="1"/>
      <c r="AB38428" s="3"/>
      <c r="AC38428" s="1"/>
      <c r="AE38428" s="1"/>
      <c r="AF38428" s="1"/>
    </row>
    <row r="38429" spans="7:32" x14ac:dyDescent="0.25">
      <c r="G38429" s="3"/>
      <c r="H38429" s="1"/>
      <c r="J38429" s="3"/>
      <c r="K38429" s="1"/>
      <c r="M38429" s="3"/>
      <c r="N38429" s="1"/>
      <c r="P38429" s="3"/>
      <c r="Q38429" s="1"/>
      <c r="S38429" s="3"/>
      <c r="T38429" s="1"/>
      <c r="V38429" s="3"/>
      <c r="W38429" s="1"/>
      <c r="Y38429" s="3"/>
      <c r="Z38429" s="1"/>
      <c r="AB38429" s="3"/>
      <c r="AC38429" s="1"/>
      <c r="AE38429" s="1"/>
      <c r="AF38429" s="1"/>
    </row>
    <row r="38430" spans="7:32" x14ac:dyDescent="0.25">
      <c r="G38430" s="3"/>
      <c r="H38430" s="1"/>
      <c r="J38430" s="3"/>
      <c r="K38430" s="1"/>
      <c r="M38430" s="3"/>
      <c r="N38430" s="1"/>
      <c r="P38430" s="3"/>
      <c r="Q38430" s="1"/>
      <c r="S38430" s="3"/>
      <c r="T38430" s="1"/>
      <c r="V38430" s="3"/>
      <c r="W38430" s="1"/>
      <c r="Y38430" s="3"/>
      <c r="Z38430" s="1"/>
      <c r="AB38430" s="3"/>
      <c r="AC38430" s="1"/>
      <c r="AE38430" s="1"/>
      <c r="AF38430" s="1"/>
    </row>
    <row r="38431" spans="7:32" x14ac:dyDescent="0.25">
      <c r="G38431" s="3"/>
      <c r="H38431" s="1"/>
      <c r="J38431" s="3"/>
      <c r="K38431" s="1"/>
      <c r="M38431" s="3"/>
      <c r="N38431" s="1"/>
      <c r="P38431" s="3"/>
      <c r="Q38431" s="1"/>
      <c r="S38431" s="3"/>
      <c r="T38431" s="1"/>
      <c r="V38431" s="3"/>
      <c r="W38431" s="1"/>
      <c r="Y38431" s="3"/>
      <c r="Z38431" s="1"/>
      <c r="AB38431" s="3"/>
      <c r="AC38431" s="1"/>
      <c r="AE38431" s="1"/>
      <c r="AF38431" s="1"/>
    </row>
    <row r="38432" spans="7:32" x14ac:dyDescent="0.25">
      <c r="G38432" s="3"/>
      <c r="H38432" s="1"/>
      <c r="J38432" s="3"/>
      <c r="K38432" s="1"/>
      <c r="M38432" s="3"/>
      <c r="N38432" s="1"/>
      <c r="P38432" s="3"/>
      <c r="Q38432" s="1"/>
      <c r="S38432" s="3"/>
      <c r="T38432" s="1"/>
      <c r="V38432" s="3"/>
      <c r="W38432" s="1"/>
      <c r="Y38432" s="3"/>
      <c r="Z38432" s="1"/>
      <c r="AB38432" s="3"/>
      <c r="AC38432" s="1"/>
      <c r="AE38432" s="1"/>
      <c r="AF38432" s="1"/>
    </row>
    <row r="38433" spans="7:32" x14ac:dyDescent="0.25">
      <c r="G38433" s="3"/>
      <c r="H38433" s="1"/>
      <c r="J38433" s="3"/>
      <c r="K38433" s="1"/>
      <c r="M38433" s="3"/>
      <c r="N38433" s="1"/>
      <c r="P38433" s="3"/>
      <c r="Q38433" s="1"/>
      <c r="S38433" s="3"/>
      <c r="T38433" s="1"/>
      <c r="V38433" s="3"/>
      <c r="W38433" s="1"/>
      <c r="Y38433" s="3"/>
      <c r="Z38433" s="1"/>
      <c r="AB38433" s="3"/>
      <c r="AC38433" s="1"/>
      <c r="AE38433" s="1"/>
      <c r="AF38433" s="1"/>
    </row>
    <row r="38434" spans="7:32" x14ac:dyDescent="0.25">
      <c r="G38434" s="3"/>
      <c r="H38434" s="1"/>
      <c r="J38434" s="3"/>
      <c r="K38434" s="1"/>
      <c r="M38434" s="3"/>
      <c r="N38434" s="1"/>
      <c r="P38434" s="3"/>
      <c r="Q38434" s="1"/>
      <c r="S38434" s="3"/>
      <c r="T38434" s="1"/>
      <c r="V38434" s="3"/>
      <c r="W38434" s="1"/>
      <c r="Y38434" s="3"/>
      <c r="Z38434" s="1"/>
      <c r="AB38434" s="3"/>
      <c r="AC38434" s="1"/>
      <c r="AE38434" s="1"/>
      <c r="AF38434" s="1"/>
    </row>
    <row r="38435" spans="7:32" x14ac:dyDescent="0.25">
      <c r="G38435" s="3"/>
      <c r="H38435" s="1"/>
      <c r="J38435" s="3"/>
      <c r="K38435" s="1"/>
      <c r="M38435" s="3"/>
      <c r="N38435" s="1"/>
      <c r="P38435" s="3"/>
      <c r="Q38435" s="1"/>
      <c r="S38435" s="3"/>
      <c r="T38435" s="1"/>
      <c r="V38435" s="3"/>
      <c r="W38435" s="1"/>
      <c r="Y38435" s="3"/>
      <c r="Z38435" s="1"/>
      <c r="AB38435" s="3"/>
      <c r="AC38435" s="1"/>
      <c r="AE38435" s="1"/>
      <c r="AF38435" s="1"/>
    </row>
    <row r="38436" spans="7:32" x14ac:dyDescent="0.25">
      <c r="G38436" s="3"/>
      <c r="H38436" s="1"/>
      <c r="J38436" s="3"/>
      <c r="K38436" s="1"/>
      <c r="M38436" s="3"/>
      <c r="N38436" s="1"/>
      <c r="P38436" s="3"/>
      <c r="Q38436" s="1"/>
      <c r="S38436" s="3"/>
      <c r="T38436" s="1"/>
      <c r="V38436" s="3"/>
      <c r="W38436" s="1"/>
      <c r="Y38436" s="3"/>
      <c r="Z38436" s="1"/>
      <c r="AB38436" s="3"/>
      <c r="AC38436" s="1"/>
      <c r="AE38436" s="1"/>
      <c r="AF38436" s="1"/>
    </row>
    <row r="38437" spans="7:32" x14ac:dyDescent="0.25">
      <c r="G38437" s="3"/>
      <c r="H38437" s="1"/>
      <c r="J38437" s="3"/>
      <c r="K38437" s="1"/>
      <c r="M38437" s="3"/>
      <c r="N38437" s="1"/>
      <c r="P38437" s="3"/>
      <c r="Q38437" s="1"/>
      <c r="S38437" s="3"/>
      <c r="T38437" s="1"/>
      <c r="V38437" s="3"/>
      <c r="W38437" s="1"/>
      <c r="Y38437" s="3"/>
      <c r="Z38437" s="1"/>
      <c r="AB38437" s="3"/>
      <c r="AC38437" s="1"/>
      <c r="AE38437" s="1"/>
      <c r="AF38437" s="1"/>
    </row>
    <row r="38438" spans="7:32" x14ac:dyDescent="0.25">
      <c r="G38438" s="3"/>
      <c r="H38438" s="1"/>
      <c r="J38438" s="3"/>
      <c r="K38438" s="1"/>
      <c r="M38438" s="3"/>
      <c r="N38438" s="1"/>
      <c r="P38438" s="3"/>
      <c r="Q38438" s="1"/>
      <c r="S38438" s="3"/>
      <c r="T38438" s="1"/>
      <c r="V38438" s="3"/>
      <c r="W38438" s="1"/>
      <c r="Y38438" s="3"/>
      <c r="Z38438" s="1"/>
      <c r="AB38438" s="3"/>
      <c r="AC38438" s="1"/>
      <c r="AE38438" s="1"/>
      <c r="AF38438" s="1"/>
    </row>
    <row r="38439" spans="7:32" x14ac:dyDescent="0.25">
      <c r="G38439" s="3"/>
      <c r="H38439" s="1"/>
      <c r="J38439" s="3"/>
      <c r="K38439" s="1"/>
      <c r="M38439" s="3"/>
      <c r="N38439" s="1"/>
      <c r="P38439" s="3"/>
      <c r="Q38439" s="1"/>
      <c r="S38439" s="3"/>
      <c r="T38439" s="1"/>
      <c r="V38439" s="3"/>
      <c r="W38439" s="1"/>
      <c r="Y38439" s="3"/>
      <c r="Z38439" s="1"/>
      <c r="AB38439" s="3"/>
      <c r="AC38439" s="1"/>
      <c r="AE38439" s="1"/>
      <c r="AF38439" s="1"/>
    </row>
    <row r="38440" spans="7:32" x14ac:dyDescent="0.25">
      <c r="G38440" s="3"/>
      <c r="H38440" s="1"/>
      <c r="J38440" s="3"/>
      <c r="K38440" s="1"/>
      <c r="M38440" s="3"/>
      <c r="N38440" s="1"/>
      <c r="P38440" s="3"/>
      <c r="Q38440" s="1"/>
      <c r="S38440" s="3"/>
      <c r="T38440" s="1"/>
      <c r="V38440" s="3"/>
      <c r="W38440" s="1"/>
      <c r="Y38440" s="3"/>
      <c r="Z38440" s="1"/>
      <c r="AB38440" s="3"/>
      <c r="AC38440" s="1"/>
      <c r="AE38440" s="1"/>
      <c r="AF38440" s="1"/>
    </row>
    <row r="38441" spans="7:32" x14ac:dyDescent="0.25">
      <c r="G38441" s="3"/>
      <c r="H38441" s="1"/>
      <c r="J38441" s="3"/>
      <c r="K38441" s="1"/>
      <c r="M38441" s="3"/>
      <c r="N38441" s="1"/>
      <c r="P38441" s="3"/>
      <c r="Q38441" s="1"/>
      <c r="S38441" s="3"/>
      <c r="T38441" s="1"/>
      <c r="V38441" s="3"/>
      <c r="W38441" s="1"/>
      <c r="Y38441" s="3"/>
      <c r="Z38441" s="1"/>
      <c r="AB38441" s="3"/>
      <c r="AC38441" s="1"/>
      <c r="AE38441" s="1"/>
      <c r="AF38441" s="1"/>
    </row>
    <row r="38442" spans="7:32" x14ac:dyDescent="0.25">
      <c r="G38442" s="3"/>
      <c r="H38442" s="1"/>
      <c r="J38442" s="3"/>
      <c r="K38442" s="1"/>
      <c r="M38442" s="3"/>
      <c r="N38442" s="1"/>
      <c r="P38442" s="3"/>
      <c r="Q38442" s="1"/>
      <c r="S38442" s="3"/>
      <c r="T38442" s="1"/>
      <c r="V38442" s="3"/>
      <c r="W38442" s="1"/>
      <c r="Y38442" s="3"/>
      <c r="Z38442" s="1"/>
      <c r="AB38442" s="3"/>
      <c r="AC38442" s="1"/>
      <c r="AE38442" s="1"/>
      <c r="AF38442" s="1"/>
    </row>
    <row r="38443" spans="7:32" x14ac:dyDescent="0.25">
      <c r="G38443" s="3"/>
      <c r="H38443" s="1"/>
      <c r="J38443" s="3"/>
      <c r="K38443" s="1"/>
      <c r="M38443" s="3"/>
      <c r="N38443" s="1"/>
      <c r="P38443" s="3"/>
      <c r="Q38443" s="1"/>
      <c r="S38443" s="3"/>
      <c r="T38443" s="1"/>
      <c r="V38443" s="3"/>
      <c r="W38443" s="1"/>
      <c r="Y38443" s="3"/>
      <c r="Z38443" s="1"/>
      <c r="AB38443" s="3"/>
      <c r="AC38443" s="1"/>
      <c r="AE38443" s="1"/>
      <c r="AF38443" s="1"/>
    </row>
    <row r="38444" spans="7:32" x14ac:dyDescent="0.25">
      <c r="G38444" s="3"/>
      <c r="H38444" s="1"/>
      <c r="J38444" s="3"/>
      <c r="K38444" s="1"/>
      <c r="M38444" s="3"/>
      <c r="N38444" s="1"/>
      <c r="P38444" s="3"/>
      <c r="Q38444" s="1"/>
      <c r="S38444" s="3"/>
      <c r="T38444" s="1"/>
      <c r="V38444" s="3"/>
      <c r="W38444" s="1"/>
      <c r="Y38444" s="3"/>
      <c r="Z38444" s="1"/>
      <c r="AB38444" s="3"/>
      <c r="AC38444" s="1"/>
      <c r="AE38444" s="1"/>
      <c r="AF38444" s="1"/>
    </row>
    <row r="38445" spans="7:32" x14ac:dyDescent="0.25">
      <c r="G38445" s="3"/>
      <c r="H38445" s="1"/>
      <c r="J38445" s="3"/>
      <c r="K38445" s="1"/>
      <c r="M38445" s="3"/>
      <c r="N38445" s="1"/>
      <c r="P38445" s="3"/>
      <c r="Q38445" s="1"/>
      <c r="S38445" s="3"/>
      <c r="T38445" s="1"/>
      <c r="V38445" s="3"/>
      <c r="W38445" s="1"/>
      <c r="Y38445" s="3"/>
      <c r="Z38445" s="1"/>
      <c r="AB38445" s="3"/>
      <c r="AC38445" s="1"/>
      <c r="AE38445" s="1"/>
      <c r="AF38445" s="1"/>
    </row>
    <row r="38446" spans="7:32" x14ac:dyDescent="0.25">
      <c r="G38446" s="3"/>
      <c r="H38446" s="1"/>
      <c r="J38446" s="3"/>
      <c r="K38446" s="1"/>
      <c r="M38446" s="3"/>
      <c r="N38446" s="1"/>
      <c r="P38446" s="3"/>
      <c r="Q38446" s="1"/>
      <c r="S38446" s="3"/>
      <c r="T38446" s="1"/>
      <c r="V38446" s="3"/>
      <c r="W38446" s="1"/>
      <c r="Y38446" s="3"/>
      <c r="Z38446" s="1"/>
      <c r="AB38446" s="3"/>
      <c r="AC38446" s="1"/>
      <c r="AE38446" s="1"/>
      <c r="AF38446" s="1"/>
    </row>
    <row r="38447" spans="7:32" x14ac:dyDescent="0.25">
      <c r="G38447" s="3"/>
      <c r="H38447" s="1"/>
      <c r="J38447" s="3"/>
      <c r="K38447" s="1"/>
      <c r="M38447" s="3"/>
      <c r="N38447" s="1"/>
      <c r="P38447" s="3"/>
      <c r="Q38447" s="1"/>
      <c r="S38447" s="3"/>
      <c r="T38447" s="1"/>
      <c r="V38447" s="3"/>
      <c r="W38447" s="1"/>
      <c r="Y38447" s="3"/>
      <c r="Z38447" s="1"/>
      <c r="AB38447" s="3"/>
      <c r="AC38447" s="1"/>
      <c r="AE38447" s="1"/>
      <c r="AF38447" s="1"/>
    </row>
    <row r="38448" spans="7:32" x14ac:dyDescent="0.25">
      <c r="G38448" s="3"/>
      <c r="H38448" s="1"/>
      <c r="J38448" s="3"/>
      <c r="K38448" s="1"/>
      <c r="M38448" s="3"/>
      <c r="N38448" s="1"/>
      <c r="P38448" s="3"/>
      <c r="Q38448" s="1"/>
      <c r="S38448" s="3"/>
      <c r="T38448" s="1"/>
      <c r="V38448" s="3"/>
      <c r="W38448" s="1"/>
      <c r="Y38448" s="3"/>
      <c r="Z38448" s="1"/>
      <c r="AB38448" s="3"/>
      <c r="AC38448" s="1"/>
      <c r="AE38448" s="1"/>
      <c r="AF38448" s="1"/>
    </row>
    <row r="38449" spans="7:32" x14ac:dyDescent="0.25">
      <c r="G38449" s="3"/>
      <c r="H38449" s="1"/>
      <c r="J38449" s="3"/>
      <c r="K38449" s="1"/>
      <c r="M38449" s="3"/>
      <c r="N38449" s="1"/>
      <c r="P38449" s="3"/>
      <c r="Q38449" s="1"/>
      <c r="S38449" s="3"/>
      <c r="T38449" s="1"/>
      <c r="V38449" s="3"/>
      <c r="W38449" s="1"/>
      <c r="Y38449" s="3"/>
      <c r="Z38449" s="1"/>
      <c r="AB38449" s="3"/>
      <c r="AC38449" s="1"/>
      <c r="AE38449" s="1"/>
      <c r="AF38449" s="1"/>
    </row>
    <row r="38450" spans="7:32" x14ac:dyDescent="0.25">
      <c r="G38450" s="3"/>
      <c r="H38450" s="1"/>
      <c r="J38450" s="3"/>
      <c r="K38450" s="1"/>
      <c r="M38450" s="3"/>
      <c r="N38450" s="1"/>
      <c r="P38450" s="3"/>
      <c r="Q38450" s="1"/>
      <c r="S38450" s="3"/>
      <c r="T38450" s="1"/>
      <c r="V38450" s="3"/>
      <c r="W38450" s="1"/>
      <c r="Y38450" s="3"/>
      <c r="Z38450" s="1"/>
      <c r="AB38450" s="3"/>
      <c r="AC38450" s="1"/>
      <c r="AE38450" s="1"/>
      <c r="AF38450" s="1"/>
    </row>
    <row r="38451" spans="7:32" x14ac:dyDescent="0.25">
      <c r="G38451" s="3"/>
      <c r="H38451" s="1"/>
      <c r="J38451" s="3"/>
      <c r="K38451" s="1"/>
      <c r="M38451" s="3"/>
      <c r="N38451" s="1"/>
      <c r="P38451" s="3"/>
      <c r="Q38451" s="1"/>
      <c r="S38451" s="3"/>
      <c r="T38451" s="1"/>
      <c r="V38451" s="3"/>
      <c r="W38451" s="1"/>
      <c r="Y38451" s="3"/>
      <c r="Z38451" s="1"/>
      <c r="AB38451" s="3"/>
      <c r="AC38451" s="1"/>
      <c r="AE38451" s="1"/>
      <c r="AF38451" s="1"/>
    </row>
    <row r="38452" spans="7:32" x14ac:dyDescent="0.25">
      <c r="G38452" s="3"/>
      <c r="H38452" s="1"/>
      <c r="J38452" s="3"/>
      <c r="K38452" s="1"/>
      <c r="M38452" s="3"/>
      <c r="N38452" s="1"/>
      <c r="P38452" s="3"/>
      <c r="Q38452" s="1"/>
      <c r="S38452" s="3"/>
      <c r="T38452" s="1"/>
      <c r="V38452" s="3"/>
      <c r="W38452" s="1"/>
      <c r="Y38452" s="3"/>
      <c r="Z38452" s="1"/>
      <c r="AB38452" s="3"/>
      <c r="AC38452" s="1"/>
      <c r="AE38452" s="1"/>
      <c r="AF38452" s="1"/>
    </row>
    <row r="38453" spans="7:32" x14ac:dyDescent="0.25">
      <c r="G38453" s="3"/>
      <c r="H38453" s="1"/>
      <c r="J38453" s="3"/>
      <c r="K38453" s="1"/>
      <c r="M38453" s="3"/>
      <c r="N38453" s="1"/>
      <c r="P38453" s="3"/>
      <c r="Q38453" s="1"/>
      <c r="S38453" s="3"/>
      <c r="T38453" s="1"/>
      <c r="V38453" s="3"/>
      <c r="W38453" s="1"/>
      <c r="Y38453" s="3"/>
      <c r="Z38453" s="1"/>
      <c r="AB38453" s="3"/>
      <c r="AC38453" s="1"/>
      <c r="AE38453" s="1"/>
      <c r="AF38453" s="1"/>
    </row>
    <row r="38454" spans="7:32" x14ac:dyDescent="0.25">
      <c r="G38454" s="3"/>
      <c r="H38454" s="1"/>
      <c r="J38454" s="3"/>
      <c r="K38454" s="1"/>
      <c r="M38454" s="3"/>
      <c r="N38454" s="1"/>
      <c r="P38454" s="3"/>
      <c r="Q38454" s="1"/>
      <c r="S38454" s="3"/>
      <c r="T38454" s="1"/>
      <c r="V38454" s="3"/>
      <c r="W38454" s="1"/>
      <c r="Y38454" s="3"/>
      <c r="Z38454" s="1"/>
      <c r="AB38454" s="3"/>
      <c r="AC38454" s="1"/>
      <c r="AE38454" s="1"/>
      <c r="AF38454" s="1"/>
    </row>
    <row r="38455" spans="7:32" x14ac:dyDescent="0.25">
      <c r="G38455" s="3"/>
      <c r="H38455" s="1"/>
      <c r="J38455" s="3"/>
      <c r="K38455" s="1"/>
      <c r="M38455" s="3"/>
      <c r="N38455" s="1"/>
      <c r="P38455" s="3"/>
      <c r="Q38455" s="1"/>
      <c r="S38455" s="3"/>
      <c r="T38455" s="1"/>
      <c r="V38455" s="3"/>
      <c r="W38455" s="1"/>
      <c r="Y38455" s="3"/>
      <c r="Z38455" s="1"/>
      <c r="AB38455" s="3"/>
      <c r="AC38455" s="1"/>
      <c r="AE38455" s="1"/>
      <c r="AF38455" s="1"/>
    </row>
    <row r="38456" spans="7:32" x14ac:dyDescent="0.25">
      <c r="G38456" s="3"/>
      <c r="H38456" s="1"/>
      <c r="J38456" s="3"/>
      <c r="K38456" s="1"/>
      <c r="M38456" s="3"/>
      <c r="N38456" s="1"/>
      <c r="P38456" s="3"/>
      <c r="Q38456" s="1"/>
      <c r="S38456" s="3"/>
      <c r="T38456" s="1"/>
      <c r="V38456" s="3"/>
      <c r="W38456" s="1"/>
      <c r="Y38456" s="3"/>
      <c r="Z38456" s="1"/>
      <c r="AB38456" s="3"/>
      <c r="AC38456" s="1"/>
      <c r="AE38456" s="1"/>
      <c r="AF38456" s="1"/>
    </row>
    <row r="38457" spans="7:32" x14ac:dyDescent="0.25">
      <c r="G38457" s="3"/>
      <c r="H38457" s="1"/>
      <c r="J38457" s="3"/>
      <c r="K38457" s="1"/>
      <c r="M38457" s="3"/>
      <c r="N38457" s="1"/>
      <c r="P38457" s="3"/>
      <c r="Q38457" s="1"/>
      <c r="S38457" s="3"/>
      <c r="T38457" s="1"/>
      <c r="V38457" s="3"/>
      <c r="W38457" s="1"/>
      <c r="Y38457" s="3"/>
      <c r="Z38457" s="1"/>
      <c r="AB38457" s="3"/>
      <c r="AC38457" s="1"/>
      <c r="AE38457" s="1"/>
      <c r="AF38457" s="1"/>
    </row>
    <row r="38458" spans="7:32" x14ac:dyDescent="0.25">
      <c r="G38458" s="3"/>
      <c r="H38458" s="1"/>
      <c r="J38458" s="3"/>
      <c r="K38458" s="1"/>
      <c r="M38458" s="3"/>
      <c r="N38458" s="1"/>
      <c r="P38458" s="3"/>
      <c r="Q38458" s="1"/>
      <c r="S38458" s="3"/>
      <c r="T38458" s="1"/>
      <c r="V38458" s="3"/>
      <c r="W38458" s="1"/>
      <c r="Y38458" s="3"/>
      <c r="Z38458" s="1"/>
      <c r="AB38458" s="3"/>
      <c r="AC38458" s="1"/>
      <c r="AE38458" s="1"/>
      <c r="AF38458" s="1"/>
    </row>
    <row r="38459" spans="7:32" x14ac:dyDescent="0.25">
      <c r="G38459" s="3"/>
      <c r="H38459" s="1"/>
      <c r="J38459" s="3"/>
      <c r="K38459" s="1"/>
      <c r="M38459" s="3"/>
      <c r="N38459" s="1"/>
      <c r="P38459" s="3"/>
      <c r="Q38459" s="1"/>
      <c r="S38459" s="3"/>
      <c r="T38459" s="1"/>
      <c r="V38459" s="3"/>
      <c r="W38459" s="1"/>
      <c r="Y38459" s="3"/>
      <c r="Z38459" s="1"/>
      <c r="AB38459" s="3"/>
      <c r="AC38459" s="1"/>
      <c r="AE38459" s="1"/>
      <c r="AF38459" s="1"/>
    </row>
    <row r="38460" spans="7:32" x14ac:dyDescent="0.25">
      <c r="G38460" s="3"/>
      <c r="H38460" s="1"/>
      <c r="J38460" s="3"/>
      <c r="K38460" s="1"/>
      <c r="M38460" s="3"/>
      <c r="N38460" s="1"/>
      <c r="P38460" s="3"/>
      <c r="Q38460" s="1"/>
      <c r="S38460" s="3"/>
      <c r="T38460" s="1"/>
      <c r="V38460" s="3"/>
      <c r="W38460" s="1"/>
      <c r="Y38460" s="3"/>
      <c r="Z38460" s="1"/>
      <c r="AB38460" s="3"/>
      <c r="AC38460" s="1"/>
      <c r="AE38460" s="1"/>
      <c r="AF38460" s="1"/>
    </row>
    <row r="38461" spans="7:32" x14ac:dyDescent="0.25">
      <c r="G38461" s="3"/>
      <c r="H38461" s="1"/>
      <c r="J38461" s="3"/>
      <c r="K38461" s="1"/>
      <c r="M38461" s="3"/>
      <c r="N38461" s="1"/>
      <c r="P38461" s="3"/>
      <c r="Q38461" s="1"/>
      <c r="S38461" s="3"/>
      <c r="T38461" s="1"/>
      <c r="V38461" s="3"/>
      <c r="W38461" s="1"/>
      <c r="Y38461" s="3"/>
      <c r="Z38461" s="1"/>
      <c r="AB38461" s="3"/>
      <c r="AC38461" s="1"/>
      <c r="AE38461" s="1"/>
      <c r="AF38461" s="1"/>
    </row>
    <row r="38462" spans="7:32" x14ac:dyDescent="0.25">
      <c r="G38462" s="3"/>
      <c r="H38462" s="1"/>
      <c r="J38462" s="3"/>
      <c r="K38462" s="1"/>
      <c r="M38462" s="3"/>
      <c r="N38462" s="1"/>
      <c r="P38462" s="3"/>
      <c r="Q38462" s="1"/>
      <c r="S38462" s="3"/>
      <c r="T38462" s="1"/>
      <c r="V38462" s="3"/>
      <c r="W38462" s="1"/>
      <c r="Y38462" s="3"/>
      <c r="Z38462" s="1"/>
      <c r="AB38462" s="3"/>
      <c r="AC38462" s="1"/>
      <c r="AE38462" s="1"/>
      <c r="AF38462" s="1"/>
    </row>
    <row r="38463" spans="7:32" x14ac:dyDescent="0.25">
      <c r="G38463" s="3"/>
      <c r="H38463" s="1"/>
      <c r="J38463" s="3"/>
      <c r="K38463" s="1"/>
      <c r="M38463" s="3"/>
      <c r="N38463" s="1"/>
      <c r="P38463" s="3"/>
      <c r="Q38463" s="1"/>
      <c r="S38463" s="3"/>
      <c r="T38463" s="1"/>
      <c r="V38463" s="3"/>
      <c r="W38463" s="1"/>
      <c r="Y38463" s="3"/>
      <c r="Z38463" s="1"/>
      <c r="AB38463" s="3"/>
      <c r="AC38463" s="1"/>
      <c r="AE38463" s="1"/>
      <c r="AF38463" s="1"/>
    </row>
    <row r="38464" spans="7:32" x14ac:dyDescent="0.25">
      <c r="G38464" s="3"/>
      <c r="H38464" s="1"/>
      <c r="J38464" s="3"/>
      <c r="K38464" s="1"/>
      <c r="M38464" s="3"/>
      <c r="N38464" s="1"/>
      <c r="P38464" s="3"/>
      <c r="Q38464" s="1"/>
      <c r="S38464" s="3"/>
      <c r="T38464" s="1"/>
      <c r="V38464" s="3"/>
      <c r="W38464" s="1"/>
      <c r="Y38464" s="3"/>
      <c r="Z38464" s="1"/>
      <c r="AB38464" s="3"/>
      <c r="AC38464" s="1"/>
      <c r="AE38464" s="1"/>
      <c r="AF38464" s="1"/>
    </row>
    <row r="38465" spans="7:32" x14ac:dyDescent="0.25">
      <c r="G38465" s="3"/>
      <c r="H38465" s="1"/>
      <c r="J38465" s="3"/>
      <c r="K38465" s="1"/>
      <c r="M38465" s="3"/>
      <c r="N38465" s="1"/>
      <c r="P38465" s="3"/>
      <c r="Q38465" s="1"/>
      <c r="S38465" s="3"/>
      <c r="T38465" s="1"/>
      <c r="V38465" s="3"/>
      <c r="W38465" s="1"/>
      <c r="Y38465" s="3"/>
      <c r="Z38465" s="1"/>
      <c r="AB38465" s="3"/>
      <c r="AC38465" s="1"/>
      <c r="AE38465" s="1"/>
      <c r="AF38465" s="1"/>
    </row>
    <row r="38466" spans="7:32" x14ac:dyDescent="0.25">
      <c r="G38466" s="3"/>
      <c r="H38466" s="1"/>
      <c r="J38466" s="3"/>
      <c r="K38466" s="1"/>
      <c r="M38466" s="3"/>
      <c r="N38466" s="1"/>
      <c r="P38466" s="3"/>
      <c r="Q38466" s="1"/>
      <c r="S38466" s="3"/>
      <c r="T38466" s="1"/>
      <c r="V38466" s="3"/>
      <c r="W38466" s="1"/>
      <c r="Y38466" s="3"/>
      <c r="Z38466" s="1"/>
      <c r="AB38466" s="3"/>
      <c r="AC38466" s="1"/>
      <c r="AE38466" s="1"/>
      <c r="AF38466" s="1"/>
    </row>
    <row r="38467" spans="7:32" x14ac:dyDescent="0.25">
      <c r="G38467" s="3"/>
      <c r="H38467" s="1"/>
      <c r="J38467" s="3"/>
      <c r="K38467" s="1"/>
      <c r="M38467" s="3"/>
      <c r="N38467" s="1"/>
      <c r="P38467" s="3"/>
      <c r="Q38467" s="1"/>
      <c r="S38467" s="3"/>
      <c r="T38467" s="1"/>
      <c r="V38467" s="3"/>
      <c r="W38467" s="1"/>
      <c r="Y38467" s="3"/>
      <c r="Z38467" s="1"/>
      <c r="AB38467" s="3"/>
      <c r="AC38467" s="1"/>
      <c r="AE38467" s="1"/>
      <c r="AF38467" s="1"/>
    </row>
    <row r="38468" spans="7:32" x14ac:dyDescent="0.25">
      <c r="G38468" s="3"/>
      <c r="H38468" s="1"/>
      <c r="J38468" s="3"/>
      <c r="K38468" s="1"/>
      <c r="M38468" s="3"/>
      <c r="N38468" s="1"/>
      <c r="P38468" s="3"/>
      <c r="Q38468" s="1"/>
      <c r="S38468" s="3"/>
      <c r="T38468" s="1"/>
      <c r="V38468" s="3"/>
      <c r="W38468" s="1"/>
      <c r="Y38468" s="3"/>
      <c r="Z38468" s="1"/>
      <c r="AB38468" s="3"/>
      <c r="AC38468" s="1"/>
      <c r="AE38468" s="1"/>
      <c r="AF38468" s="1"/>
    </row>
    <row r="38469" spans="7:32" x14ac:dyDescent="0.25">
      <c r="G38469" s="3"/>
      <c r="H38469" s="1"/>
      <c r="J38469" s="3"/>
      <c r="K38469" s="1"/>
      <c r="M38469" s="3"/>
      <c r="N38469" s="1"/>
      <c r="P38469" s="3"/>
      <c r="Q38469" s="1"/>
      <c r="S38469" s="3"/>
      <c r="T38469" s="1"/>
      <c r="V38469" s="3"/>
      <c r="W38469" s="1"/>
      <c r="Y38469" s="3"/>
      <c r="Z38469" s="1"/>
      <c r="AB38469" s="3"/>
      <c r="AC38469" s="1"/>
      <c r="AE38469" s="1"/>
      <c r="AF38469" s="1"/>
    </row>
    <row r="38470" spans="7:32" x14ac:dyDescent="0.25">
      <c r="G38470" s="3"/>
      <c r="H38470" s="1"/>
      <c r="J38470" s="3"/>
      <c r="K38470" s="1"/>
      <c r="M38470" s="3"/>
      <c r="N38470" s="1"/>
      <c r="P38470" s="3"/>
      <c r="Q38470" s="1"/>
      <c r="S38470" s="3"/>
      <c r="T38470" s="1"/>
      <c r="V38470" s="3"/>
      <c r="W38470" s="1"/>
      <c r="Y38470" s="3"/>
      <c r="Z38470" s="1"/>
      <c r="AB38470" s="3"/>
      <c r="AC38470" s="1"/>
      <c r="AE38470" s="1"/>
      <c r="AF38470" s="1"/>
    </row>
    <row r="38471" spans="7:32" x14ac:dyDescent="0.25">
      <c r="G38471" s="3"/>
      <c r="H38471" s="1"/>
      <c r="J38471" s="3"/>
      <c r="K38471" s="1"/>
      <c r="M38471" s="3"/>
      <c r="N38471" s="1"/>
      <c r="P38471" s="3"/>
      <c r="Q38471" s="1"/>
      <c r="S38471" s="3"/>
      <c r="T38471" s="1"/>
      <c r="V38471" s="3"/>
      <c r="W38471" s="1"/>
      <c r="Y38471" s="3"/>
      <c r="Z38471" s="1"/>
      <c r="AB38471" s="3"/>
      <c r="AC38471" s="1"/>
      <c r="AE38471" s="1"/>
      <c r="AF38471" s="1"/>
    </row>
    <row r="38472" spans="7:32" x14ac:dyDescent="0.25">
      <c r="G38472" s="3"/>
      <c r="H38472" s="1"/>
      <c r="J38472" s="3"/>
      <c r="K38472" s="1"/>
      <c r="M38472" s="3"/>
      <c r="N38472" s="1"/>
      <c r="P38472" s="3"/>
      <c r="Q38472" s="1"/>
      <c r="S38472" s="3"/>
      <c r="T38472" s="1"/>
      <c r="V38472" s="3"/>
      <c r="W38472" s="1"/>
      <c r="Y38472" s="3"/>
      <c r="Z38472" s="1"/>
      <c r="AB38472" s="3"/>
      <c r="AC38472" s="1"/>
      <c r="AE38472" s="1"/>
      <c r="AF38472" s="1"/>
    </row>
    <row r="38473" spans="7:32" x14ac:dyDescent="0.25">
      <c r="G38473" s="3"/>
      <c r="H38473" s="1"/>
      <c r="J38473" s="3"/>
      <c r="K38473" s="1"/>
      <c r="M38473" s="3"/>
      <c r="N38473" s="1"/>
      <c r="P38473" s="3"/>
      <c r="Q38473" s="1"/>
      <c r="S38473" s="3"/>
      <c r="T38473" s="1"/>
      <c r="V38473" s="3"/>
      <c r="W38473" s="1"/>
      <c r="Y38473" s="3"/>
      <c r="Z38473" s="1"/>
      <c r="AB38473" s="3"/>
      <c r="AC38473" s="1"/>
      <c r="AE38473" s="1"/>
      <c r="AF38473" s="1"/>
    </row>
    <row r="38474" spans="7:32" x14ac:dyDescent="0.25">
      <c r="G38474" s="3"/>
      <c r="H38474" s="1"/>
      <c r="J38474" s="3"/>
      <c r="K38474" s="1"/>
      <c r="M38474" s="3"/>
      <c r="N38474" s="1"/>
      <c r="P38474" s="3"/>
      <c r="Q38474" s="1"/>
      <c r="S38474" s="3"/>
      <c r="T38474" s="1"/>
      <c r="V38474" s="3"/>
      <c r="W38474" s="1"/>
      <c r="Y38474" s="3"/>
      <c r="Z38474" s="1"/>
      <c r="AB38474" s="3"/>
      <c r="AC38474" s="1"/>
      <c r="AE38474" s="1"/>
      <c r="AF38474" s="1"/>
    </row>
    <row r="38475" spans="7:32" x14ac:dyDescent="0.25">
      <c r="G38475" s="3"/>
      <c r="H38475" s="1"/>
      <c r="J38475" s="3"/>
      <c r="K38475" s="1"/>
      <c r="M38475" s="3"/>
      <c r="N38475" s="1"/>
      <c r="P38475" s="3"/>
      <c r="Q38475" s="1"/>
      <c r="S38475" s="3"/>
      <c r="T38475" s="1"/>
      <c r="V38475" s="3"/>
      <c r="W38475" s="1"/>
      <c r="Y38475" s="3"/>
      <c r="Z38475" s="1"/>
      <c r="AB38475" s="3"/>
      <c r="AC38475" s="1"/>
      <c r="AE38475" s="1"/>
      <c r="AF38475" s="1"/>
    </row>
    <row r="38476" spans="7:32" x14ac:dyDescent="0.25">
      <c r="G38476" s="3"/>
      <c r="H38476" s="1"/>
      <c r="J38476" s="3"/>
      <c r="K38476" s="1"/>
      <c r="M38476" s="3"/>
      <c r="N38476" s="1"/>
      <c r="P38476" s="3"/>
      <c r="Q38476" s="1"/>
      <c r="S38476" s="3"/>
      <c r="T38476" s="1"/>
      <c r="V38476" s="3"/>
      <c r="W38476" s="1"/>
      <c r="Y38476" s="3"/>
      <c r="Z38476" s="1"/>
      <c r="AB38476" s="3"/>
      <c r="AC38476" s="1"/>
      <c r="AE38476" s="1"/>
      <c r="AF38476" s="1"/>
    </row>
    <row r="38477" spans="7:32" x14ac:dyDescent="0.25">
      <c r="G38477" s="3"/>
      <c r="H38477" s="1"/>
      <c r="J38477" s="3"/>
      <c r="K38477" s="1"/>
      <c r="M38477" s="3"/>
      <c r="N38477" s="1"/>
      <c r="P38477" s="3"/>
      <c r="Q38477" s="1"/>
      <c r="S38477" s="3"/>
      <c r="T38477" s="1"/>
      <c r="V38477" s="3"/>
      <c r="W38477" s="1"/>
      <c r="Y38477" s="3"/>
      <c r="Z38477" s="1"/>
      <c r="AB38477" s="3"/>
      <c r="AC38477" s="1"/>
      <c r="AE38477" s="1"/>
      <c r="AF38477" s="1"/>
    </row>
    <row r="38478" spans="7:32" x14ac:dyDescent="0.25">
      <c r="G38478" s="3"/>
      <c r="H38478" s="1"/>
      <c r="J38478" s="3"/>
      <c r="K38478" s="1"/>
      <c r="M38478" s="3"/>
      <c r="N38478" s="1"/>
      <c r="P38478" s="3"/>
      <c r="Q38478" s="1"/>
      <c r="S38478" s="3"/>
      <c r="T38478" s="1"/>
      <c r="V38478" s="3"/>
      <c r="W38478" s="1"/>
      <c r="Y38478" s="3"/>
      <c r="Z38478" s="1"/>
      <c r="AB38478" s="3"/>
      <c r="AC38478" s="1"/>
      <c r="AE38478" s="1"/>
      <c r="AF38478" s="1"/>
    </row>
    <row r="38479" spans="7:32" x14ac:dyDescent="0.25">
      <c r="G38479" s="3"/>
      <c r="H38479" s="1"/>
      <c r="J38479" s="3"/>
      <c r="K38479" s="1"/>
      <c r="M38479" s="3"/>
      <c r="N38479" s="1"/>
      <c r="P38479" s="3"/>
      <c r="Q38479" s="1"/>
      <c r="S38479" s="3"/>
      <c r="T38479" s="1"/>
      <c r="V38479" s="3"/>
      <c r="W38479" s="1"/>
      <c r="Y38479" s="3"/>
      <c r="Z38479" s="1"/>
      <c r="AB38479" s="3"/>
      <c r="AC38479" s="1"/>
      <c r="AE38479" s="1"/>
      <c r="AF38479" s="1"/>
    </row>
    <row r="38480" spans="7:32" x14ac:dyDescent="0.25">
      <c r="G38480" s="3"/>
      <c r="H38480" s="1"/>
      <c r="J38480" s="3"/>
      <c r="K38480" s="1"/>
      <c r="M38480" s="3"/>
      <c r="N38480" s="1"/>
      <c r="P38480" s="3"/>
      <c r="Q38480" s="1"/>
      <c r="S38480" s="3"/>
      <c r="T38480" s="1"/>
      <c r="V38480" s="3"/>
      <c r="W38480" s="1"/>
      <c r="Y38480" s="3"/>
      <c r="Z38480" s="1"/>
      <c r="AB38480" s="3"/>
      <c r="AC38480" s="1"/>
      <c r="AE38480" s="1"/>
      <c r="AF38480" s="1"/>
    </row>
    <row r="38481" spans="7:32" x14ac:dyDescent="0.25">
      <c r="G38481" s="3"/>
      <c r="H38481" s="1"/>
      <c r="J38481" s="3"/>
      <c r="K38481" s="1"/>
      <c r="M38481" s="3"/>
      <c r="N38481" s="1"/>
      <c r="P38481" s="3"/>
      <c r="Q38481" s="1"/>
      <c r="S38481" s="3"/>
      <c r="T38481" s="1"/>
      <c r="V38481" s="3"/>
      <c r="W38481" s="1"/>
      <c r="Y38481" s="3"/>
      <c r="Z38481" s="1"/>
      <c r="AB38481" s="3"/>
      <c r="AC38481" s="1"/>
      <c r="AE38481" s="1"/>
      <c r="AF38481" s="1"/>
    </row>
    <row r="38482" spans="7:32" x14ac:dyDescent="0.25">
      <c r="G38482" s="3"/>
      <c r="H38482" s="1"/>
      <c r="J38482" s="3"/>
      <c r="K38482" s="1"/>
      <c r="M38482" s="3"/>
      <c r="N38482" s="1"/>
      <c r="P38482" s="3"/>
      <c r="Q38482" s="1"/>
      <c r="S38482" s="3"/>
      <c r="T38482" s="1"/>
      <c r="V38482" s="3"/>
      <c r="W38482" s="1"/>
      <c r="Y38482" s="3"/>
      <c r="Z38482" s="1"/>
      <c r="AB38482" s="3"/>
      <c r="AC38482" s="1"/>
      <c r="AE38482" s="1"/>
      <c r="AF38482" s="1"/>
    </row>
    <row r="38483" spans="7:32" x14ac:dyDescent="0.25">
      <c r="G38483" s="3"/>
      <c r="H38483" s="1"/>
      <c r="J38483" s="3"/>
      <c r="K38483" s="1"/>
      <c r="M38483" s="3"/>
      <c r="N38483" s="1"/>
      <c r="P38483" s="3"/>
      <c r="Q38483" s="1"/>
      <c r="S38483" s="3"/>
      <c r="T38483" s="1"/>
      <c r="V38483" s="3"/>
      <c r="W38483" s="1"/>
      <c r="Y38483" s="3"/>
      <c r="Z38483" s="1"/>
      <c r="AB38483" s="3"/>
      <c r="AC38483" s="1"/>
      <c r="AE38483" s="1"/>
      <c r="AF38483" s="1"/>
    </row>
    <row r="38484" spans="7:32" x14ac:dyDescent="0.25">
      <c r="G38484" s="3"/>
      <c r="H38484" s="1"/>
      <c r="J38484" s="3"/>
      <c r="K38484" s="1"/>
      <c r="M38484" s="3"/>
      <c r="N38484" s="1"/>
      <c r="P38484" s="3"/>
      <c r="Q38484" s="1"/>
      <c r="S38484" s="3"/>
      <c r="T38484" s="1"/>
      <c r="V38484" s="3"/>
      <c r="W38484" s="1"/>
      <c r="Y38484" s="3"/>
      <c r="Z38484" s="1"/>
      <c r="AB38484" s="3"/>
      <c r="AC38484" s="1"/>
      <c r="AE38484" s="1"/>
      <c r="AF38484" s="1"/>
    </row>
    <row r="38485" spans="7:32" x14ac:dyDescent="0.25">
      <c r="G38485" s="3"/>
      <c r="H38485" s="1"/>
      <c r="J38485" s="3"/>
      <c r="K38485" s="1"/>
      <c r="M38485" s="3"/>
      <c r="N38485" s="1"/>
      <c r="P38485" s="3"/>
      <c r="Q38485" s="1"/>
      <c r="S38485" s="3"/>
      <c r="T38485" s="1"/>
      <c r="V38485" s="3"/>
      <c r="W38485" s="1"/>
      <c r="Y38485" s="3"/>
      <c r="Z38485" s="1"/>
      <c r="AB38485" s="3"/>
      <c r="AC38485" s="1"/>
      <c r="AE38485" s="1"/>
      <c r="AF38485" s="1"/>
    </row>
    <row r="38486" spans="7:32" x14ac:dyDescent="0.25">
      <c r="G38486" s="3"/>
      <c r="H38486" s="1"/>
      <c r="J38486" s="3"/>
      <c r="K38486" s="1"/>
      <c r="M38486" s="3"/>
      <c r="N38486" s="1"/>
      <c r="P38486" s="3"/>
      <c r="Q38486" s="1"/>
      <c r="S38486" s="3"/>
      <c r="T38486" s="1"/>
      <c r="V38486" s="3"/>
      <c r="W38486" s="1"/>
      <c r="Y38486" s="3"/>
      <c r="Z38486" s="1"/>
      <c r="AB38486" s="3"/>
      <c r="AC38486" s="1"/>
      <c r="AE38486" s="1"/>
      <c r="AF38486" s="1"/>
    </row>
    <row r="38487" spans="7:32" x14ac:dyDescent="0.25">
      <c r="G38487" s="3"/>
      <c r="H38487" s="1"/>
      <c r="J38487" s="3"/>
      <c r="K38487" s="1"/>
      <c r="M38487" s="3"/>
      <c r="N38487" s="1"/>
      <c r="P38487" s="3"/>
      <c r="Q38487" s="1"/>
      <c r="S38487" s="3"/>
      <c r="T38487" s="1"/>
      <c r="V38487" s="3"/>
      <c r="W38487" s="1"/>
      <c r="Y38487" s="3"/>
      <c r="Z38487" s="1"/>
      <c r="AB38487" s="3"/>
      <c r="AC38487" s="1"/>
      <c r="AE38487" s="1"/>
      <c r="AF38487" s="1"/>
    </row>
    <row r="38488" spans="7:32" x14ac:dyDescent="0.25">
      <c r="G38488" s="3"/>
      <c r="H38488" s="1"/>
      <c r="J38488" s="3"/>
      <c r="K38488" s="1"/>
      <c r="M38488" s="3"/>
      <c r="N38488" s="1"/>
      <c r="P38488" s="3"/>
      <c r="Q38488" s="1"/>
      <c r="S38488" s="3"/>
      <c r="T38488" s="1"/>
      <c r="V38488" s="3"/>
      <c r="W38488" s="1"/>
      <c r="Y38488" s="3"/>
      <c r="Z38488" s="1"/>
      <c r="AB38488" s="3"/>
      <c r="AC38488" s="1"/>
      <c r="AE38488" s="1"/>
      <c r="AF38488" s="1"/>
    </row>
    <row r="38489" spans="7:32" x14ac:dyDescent="0.25">
      <c r="G38489" s="3"/>
      <c r="H38489" s="1"/>
      <c r="J38489" s="3"/>
      <c r="K38489" s="1"/>
      <c r="M38489" s="3"/>
      <c r="N38489" s="1"/>
      <c r="P38489" s="3"/>
      <c r="Q38489" s="1"/>
      <c r="S38489" s="3"/>
      <c r="T38489" s="1"/>
      <c r="V38489" s="3"/>
      <c r="W38489" s="1"/>
      <c r="Y38489" s="3"/>
      <c r="Z38489" s="1"/>
      <c r="AB38489" s="3"/>
      <c r="AC38489" s="1"/>
      <c r="AE38489" s="1"/>
      <c r="AF38489" s="1"/>
    </row>
    <row r="38490" spans="7:32" x14ac:dyDescent="0.25">
      <c r="G38490" s="3"/>
      <c r="H38490" s="1"/>
      <c r="J38490" s="3"/>
      <c r="K38490" s="1"/>
      <c r="M38490" s="3"/>
      <c r="N38490" s="1"/>
      <c r="P38490" s="3"/>
      <c r="Q38490" s="1"/>
      <c r="S38490" s="3"/>
      <c r="T38490" s="1"/>
      <c r="V38490" s="3"/>
      <c r="W38490" s="1"/>
      <c r="Y38490" s="3"/>
      <c r="Z38490" s="1"/>
      <c r="AB38490" s="3"/>
      <c r="AC38490" s="1"/>
      <c r="AE38490" s="1"/>
      <c r="AF38490" s="1"/>
    </row>
    <row r="38491" spans="7:32" x14ac:dyDescent="0.25">
      <c r="G38491" s="3"/>
      <c r="H38491" s="1"/>
      <c r="J38491" s="3"/>
      <c r="K38491" s="1"/>
      <c r="M38491" s="3"/>
      <c r="N38491" s="1"/>
      <c r="P38491" s="3"/>
      <c r="Q38491" s="1"/>
      <c r="S38491" s="3"/>
      <c r="T38491" s="1"/>
      <c r="V38491" s="3"/>
      <c r="W38491" s="1"/>
      <c r="Y38491" s="3"/>
      <c r="Z38491" s="1"/>
      <c r="AB38491" s="3"/>
      <c r="AC38491" s="1"/>
      <c r="AE38491" s="1"/>
      <c r="AF38491" s="1"/>
    </row>
    <row r="38492" spans="7:32" x14ac:dyDescent="0.25">
      <c r="G38492" s="3"/>
      <c r="H38492" s="1"/>
      <c r="J38492" s="3"/>
      <c r="K38492" s="1"/>
      <c r="M38492" s="3"/>
      <c r="N38492" s="1"/>
      <c r="P38492" s="3"/>
      <c r="Q38492" s="1"/>
      <c r="S38492" s="3"/>
      <c r="T38492" s="1"/>
      <c r="V38492" s="3"/>
      <c r="W38492" s="1"/>
      <c r="Y38492" s="3"/>
      <c r="Z38492" s="1"/>
      <c r="AB38492" s="3"/>
      <c r="AC38492" s="1"/>
      <c r="AE38492" s="1"/>
      <c r="AF38492" s="1"/>
    </row>
    <row r="38493" spans="7:32" x14ac:dyDescent="0.25">
      <c r="G38493" s="3"/>
      <c r="H38493" s="1"/>
      <c r="J38493" s="3"/>
      <c r="K38493" s="1"/>
      <c r="M38493" s="3"/>
      <c r="N38493" s="1"/>
      <c r="P38493" s="3"/>
      <c r="Q38493" s="1"/>
      <c r="S38493" s="3"/>
      <c r="T38493" s="1"/>
      <c r="V38493" s="3"/>
      <c r="W38493" s="1"/>
      <c r="Y38493" s="3"/>
      <c r="Z38493" s="1"/>
      <c r="AB38493" s="3"/>
      <c r="AC38493" s="1"/>
      <c r="AE38493" s="1"/>
      <c r="AF38493" s="1"/>
    </row>
    <row r="38494" spans="7:32" x14ac:dyDescent="0.25">
      <c r="G38494" s="3"/>
      <c r="H38494" s="1"/>
      <c r="J38494" s="3"/>
      <c r="K38494" s="1"/>
      <c r="M38494" s="3"/>
      <c r="N38494" s="1"/>
      <c r="P38494" s="3"/>
      <c r="Q38494" s="1"/>
      <c r="S38494" s="3"/>
      <c r="T38494" s="1"/>
      <c r="V38494" s="3"/>
      <c r="W38494" s="1"/>
      <c r="Y38494" s="3"/>
      <c r="Z38494" s="1"/>
      <c r="AB38494" s="3"/>
      <c r="AC38494" s="1"/>
      <c r="AE38494" s="1"/>
      <c r="AF38494" s="1"/>
    </row>
    <row r="38495" spans="7:32" x14ac:dyDescent="0.25">
      <c r="G38495" s="3"/>
      <c r="H38495" s="1"/>
      <c r="J38495" s="3"/>
      <c r="K38495" s="1"/>
      <c r="M38495" s="3"/>
      <c r="N38495" s="1"/>
      <c r="P38495" s="3"/>
      <c r="Q38495" s="1"/>
      <c r="S38495" s="3"/>
      <c r="T38495" s="1"/>
      <c r="V38495" s="3"/>
      <c r="W38495" s="1"/>
      <c r="Y38495" s="3"/>
      <c r="Z38495" s="1"/>
      <c r="AB38495" s="3"/>
      <c r="AC38495" s="1"/>
      <c r="AE38495" s="1"/>
      <c r="AF38495" s="1"/>
    </row>
    <row r="38496" spans="7:32" x14ac:dyDescent="0.25">
      <c r="G38496" s="3"/>
      <c r="H38496" s="1"/>
      <c r="J38496" s="3"/>
      <c r="K38496" s="1"/>
      <c r="M38496" s="3"/>
      <c r="N38496" s="1"/>
      <c r="P38496" s="3"/>
      <c r="Q38496" s="1"/>
      <c r="S38496" s="3"/>
      <c r="T38496" s="1"/>
      <c r="V38496" s="3"/>
      <c r="W38496" s="1"/>
      <c r="Y38496" s="3"/>
      <c r="Z38496" s="1"/>
      <c r="AB38496" s="3"/>
      <c r="AC38496" s="1"/>
      <c r="AE38496" s="1"/>
      <c r="AF38496" s="1"/>
    </row>
    <row r="38497" spans="7:32" x14ac:dyDescent="0.25">
      <c r="G38497" s="3"/>
      <c r="H38497" s="1"/>
      <c r="J38497" s="3"/>
      <c r="K38497" s="1"/>
      <c r="M38497" s="3"/>
      <c r="N38497" s="1"/>
      <c r="P38497" s="3"/>
      <c r="Q38497" s="1"/>
      <c r="S38497" s="3"/>
      <c r="T38497" s="1"/>
      <c r="V38497" s="3"/>
      <c r="W38497" s="1"/>
      <c r="Y38497" s="3"/>
      <c r="Z38497" s="1"/>
      <c r="AB38497" s="3"/>
      <c r="AC38497" s="1"/>
      <c r="AE38497" s="1"/>
      <c r="AF38497" s="1"/>
    </row>
    <row r="38498" spans="7:32" x14ac:dyDescent="0.25">
      <c r="G38498" s="3"/>
      <c r="H38498" s="1"/>
      <c r="J38498" s="3"/>
      <c r="K38498" s="1"/>
      <c r="M38498" s="3"/>
      <c r="N38498" s="1"/>
      <c r="P38498" s="3"/>
      <c r="Q38498" s="1"/>
      <c r="S38498" s="3"/>
      <c r="T38498" s="1"/>
      <c r="V38498" s="3"/>
      <c r="W38498" s="1"/>
      <c r="Y38498" s="3"/>
      <c r="Z38498" s="1"/>
      <c r="AB38498" s="3"/>
      <c r="AC38498" s="1"/>
      <c r="AE38498" s="1"/>
      <c r="AF38498" s="1"/>
    </row>
    <row r="38499" spans="7:32" x14ac:dyDescent="0.25">
      <c r="G38499" s="3"/>
      <c r="H38499" s="1"/>
      <c r="J38499" s="3"/>
      <c r="K38499" s="1"/>
      <c r="M38499" s="3"/>
      <c r="N38499" s="1"/>
      <c r="P38499" s="3"/>
      <c r="Q38499" s="1"/>
      <c r="S38499" s="3"/>
      <c r="T38499" s="1"/>
      <c r="V38499" s="3"/>
      <c r="W38499" s="1"/>
      <c r="Y38499" s="3"/>
      <c r="Z38499" s="1"/>
      <c r="AB38499" s="3"/>
      <c r="AC38499" s="1"/>
      <c r="AE38499" s="1"/>
      <c r="AF38499" s="1"/>
    </row>
    <row r="38500" spans="7:32" x14ac:dyDescent="0.25">
      <c r="G38500" s="3"/>
      <c r="H38500" s="1"/>
      <c r="J38500" s="3"/>
      <c r="K38500" s="1"/>
      <c r="M38500" s="3"/>
      <c r="N38500" s="1"/>
      <c r="P38500" s="3"/>
      <c r="Q38500" s="1"/>
      <c r="S38500" s="3"/>
      <c r="T38500" s="1"/>
      <c r="V38500" s="3"/>
      <c r="W38500" s="1"/>
      <c r="Y38500" s="3"/>
      <c r="Z38500" s="1"/>
      <c r="AB38500" s="3"/>
      <c r="AC38500" s="1"/>
      <c r="AE38500" s="1"/>
      <c r="AF38500" s="1"/>
    </row>
    <row r="38501" spans="7:32" x14ac:dyDescent="0.25">
      <c r="G38501" s="3"/>
      <c r="H38501" s="1"/>
      <c r="J38501" s="3"/>
      <c r="K38501" s="1"/>
      <c r="M38501" s="3"/>
      <c r="N38501" s="1"/>
      <c r="P38501" s="3"/>
      <c r="Q38501" s="1"/>
      <c r="S38501" s="3"/>
      <c r="T38501" s="1"/>
      <c r="V38501" s="3"/>
      <c r="W38501" s="1"/>
      <c r="Y38501" s="3"/>
      <c r="Z38501" s="1"/>
      <c r="AB38501" s="3"/>
      <c r="AC38501" s="1"/>
      <c r="AE38501" s="1"/>
      <c r="AF38501" s="1"/>
    </row>
    <row r="38502" spans="7:32" x14ac:dyDescent="0.25">
      <c r="G38502" s="3"/>
      <c r="H38502" s="1"/>
      <c r="J38502" s="3"/>
      <c r="K38502" s="1"/>
      <c r="M38502" s="3"/>
      <c r="N38502" s="1"/>
      <c r="P38502" s="3"/>
      <c r="Q38502" s="1"/>
      <c r="S38502" s="3"/>
      <c r="T38502" s="1"/>
      <c r="V38502" s="3"/>
      <c r="W38502" s="1"/>
      <c r="Y38502" s="3"/>
      <c r="Z38502" s="1"/>
      <c r="AB38502" s="3"/>
      <c r="AC38502" s="1"/>
      <c r="AE38502" s="1"/>
      <c r="AF38502" s="1"/>
    </row>
    <row r="38503" spans="7:32" x14ac:dyDescent="0.25">
      <c r="G38503" s="3"/>
      <c r="H38503" s="1"/>
      <c r="J38503" s="3"/>
      <c r="K38503" s="1"/>
      <c r="M38503" s="3"/>
      <c r="N38503" s="1"/>
      <c r="P38503" s="3"/>
      <c r="Q38503" s="1"/>
      <c r="S38503" s="3"/>
      <c r="T38503" s="1"/>
      <c r="V38503" s="3"/>
      <c r="W38503" s="1"/>
      <c r="Y38503" s="3"/>
      <c r="Z38503" s="1"/>
      <c r="AB38503" s="3"/>
      <c r="AC38503" s="1"/>
      <c r="AE38503" s="1"/>
      <c r="AF38503" s="1"/>
    </row>
    <row r="38504" spans="7:32" x14ac:dyDescent="0.25">
      <c r="G38504" s="3"/>
      <c r="H38504" s="1"/>
      <c r="J38504" s="3"/>
      <c r="K38504" s="1"/>
      <c r="M38504" s="3"/>
      <c r="N38504" s="1"/>
      <c r="P38504" s="3"/>
      <c r="Q38504" s="1"/>
      <c r="S38504" s="3"/>
      <c r="T38504" s="1"/>
      <c r="V38504" s="3"/>
      <c r="W38504" s="1"/>
      <c r="Y38504" s="3"/>
      <c r="Z38504" s="1"/>
      <c r="AB38504" s="3"/>
      <c r="AC38504" s="1"/>
      <c r="AE38504" s="1"/>
      <c r="AF38504" s="1"/>
    </row>
    <row r="38505" spans="7:32" x14ac:dyDescent="0.25">
      <c r="G38505" s="3"/>
      <c r="H38505" s="1"/>
      <c r="J38505" s="3"/>
      <c r="K38505" s="1"/>
      <c r="M38505" s="3"/>
      <c r="N38505" s="1"/>
      <c r="P38505" s="3"/>
      <c r="Q38505" s="1"/>
      <c r="S38505" s="3"/>
      <c r="T38505" s="1"/>
      <c r="V38505" s="3"/>
      <c r="W38505" s="1"/>
      <c r="Y38505" s="3"/>
      <c r="Z38505" s="1"/>
      <c r="AB38505" s="3"/>
      <c r="AC38505" s="1"/>
      <c r="AE38505" s="1"/>
      <c r="AF38505" s="1"/>
    </row>
    <row r="38506" spans="7:32" x14ac:dyDescent="0.25">
      <c r="G38506" s="3"/>
      <c r="H38506" s="1"/>
      <c r="J38506" s="3"/>
      <c r="K38506" s="1"/>
      <c r="M38506" s="3"/>
      <c r="N38506" s="1"/>
      <c r="P38506" s="3"/>
      <c r="Q38506" s="1"/>
      <c r="S38506" s="3"/>
      <c r="T38506" s="1"/>
      <c r="V38506" s="3"/>
      <c r="W38506" s="1"/>
      <c r="Y38506" s="3"/>
      <c r="Z38506" s="1"/>
      <c r="AB38506" s="3"/>
      <c r="AC38506" s="1"/>
      <c r="AE38506" s="1"/>
      <c r="AF38506" s="1"/>
    </row>
    <row r="38507" spans="7:32" x14ac:dyDescent="0.25">
      <c r="G38507" s="3"/>
      <c r="H38507" s="1"/>
      <c r="J38507" s="3"/>
      <c r="K38507" s="1"/>
      <c r="M38507" s="3"/>
      <c r="N38507" s="1"/>
      <c r="P38507" s="3"/>
      <c r="Q38507" s="1"/>
      <c r="S38507" s="3"/>
      <c r="T38507" s="1"/>
      <c r="V38507" s="3"/>
      <c r="W38507" s="1"/>
      <c r="Y38507" s="3"/>
      <c r="Z38507" s="1"/>
      <c r="AB38507" s="3"/>
      <c r="AC38507" s="1"/>
      <c r="AE38507" s="1"/>
      <c r="AF38507" s="1"/>
    </row>
    <row r="38508" spans="7:32" x14ac:dyDescent="0.25">
      <c r="G38508" s="3"/>
      <c r="H38508" s="1"/>
      <c r="J38508" s="3"/>
      <c r="K38508" s="1"/>
      <c r="M38508" s="3"/>
      <c r="N38508" s="1"/>
      <c r="P38508" s="3"/>
      <c r="Q38508" s="1"/>
      <c r="S38508" s="3"/>
      <c r="T38508" s="1"/>
      <c r="V38508" s="3"/>
      <c r="W38508" s="1"/>
      <c r="Y38508" s="3"/>
      <c r="Z38508" s="1"/>
      <c r="AB38508" s="3"/>
      <c r="AC38508" s="1"/>
      <c r="AE38508" s="1"/>
      <c r="AF38508" s="1"/>
    </row>
    <row r="38509" spans="7:32" x14ac:dyDescent="0.25">
      <c r="G38509" s="3"/>
      <c r="H38509" s="1"/>
      <c r="J38509" s="3"/>
      <c r="K38509" s="1"/>
      <c r="M38509" s="3"/>
      <c r="N38509" s="1"/>
      <c r="P38509" s="3"/>
      <c r="Q38509" s="1"/>
      <c r="S38509" s="3"/>
      <c r="T38509" s="1"/>
      <c r="V38509" s="3"/>
      <c r="W38509" s="1"/>
      <c r="Y38509" s="3"/>
      <c r="Z38509" s="1"/>
      <c r="AB38509" s="3"/>
      <c r="AC38509" s="1"/>
      <c r="AE38509" s="1"/>
      <c r="AF38509" s="1"/>
    </row>
    <row r="38510" spans="7:32" x14ac:dyDescent="0.25">
      <c r="G38510" s="3"/>
      <c r="H38510" s="1"/>
      <c r="J38510" s="3"/>
      <c r="K38510" s="1"/>
      <c r="M38510" s="3"/>
      <c r="N38510" s="1"/>
      <c r="P38510" s="3"/>
      <c r="Q38510" s="1"/>
      <c r="S38510" s="3"/>
      <c r="T38510" s="1"/>
      <c r="V38510" s="3"/>
      <c r="W38510" s="1"/>
      <c r="Y38510" s="3"/>
      <c r="Z38510" s="1"/>
      <c r="AB38510" s="3"/>
      <c r="AC38510" s="1"/>
      <c r="AE38510" s="1"/>
      <c r="AF38510" s="1"/>
    </row>
    <row r="38511" spans="7:32" x14ac:dyDescent="0.25">
      <c r="G38511" s="3"/>
      <c r="H38511" s="1"/>
      <c r="J38511" s="3"/>
      <c r="K38511" s="1"/>
      <c r="M38511" s="3"/>
      <c r="N38511" s="1"/>
      <c r="P38511" s="3"/>
      <c r="Q38511" s="1"/>
      <c r="S38511" s="3"/>
      <c r="T38511" s="1"/>
      <c r="V38511" s="3"/>
      <c r="W38511" s="1"/>
      <c r="Y38511" s="3"/>
      <c r="Z38511" s="1"/>
      <c r="AB38511" s="3"/>
      <c r="AC38511" s="1"/>
      <c r="AE38511" s="1"/>
      <c r="AF38511" s="1"/>
    </row>
    <row r="38512" spans="7:32" x14ac:dyDescent="0.25">
      <c r="G38512" s="3"/>
      <c r="H38512" s="1"/>
      <c r="J38512" s="3"/>
      <c r="K38512" s="1"/>
      <c r="M38512" s="3"/>
      <c r="N38512" s="1"/>
      <c r="P38512" s="3"/>
      <c r="Q38512" s="1"/>
      <c r="S38512" s="3"/>
      <c r="T38512" s="1"/>
      <c r="V38512" s="3"/>
      <c r="W38512" s="1"/>
      <c r="Y38512" s="3"/>
      <c r="Z38512" s="1"/>
      <c r="AB38512" s="3"/>
      <c r="AC38512" s="1"/>
      <c r="AE38512" s="1"/>
      <c r="AF38512" s="1"/>
    </row>
    <row r="38513" spans="7:32" x14ac:dyDescent="0.25">
      <c r="G38513" s="3"/>
      <c r="H38513" s="1"/>
      <c r="J38513" s="3"/>
      <c r="K38513" s="1"/>
      <c r="M38513" s="3"/>
      <c r="N38513" s="1"/>
      <c r="P38513" s="3"/>
      <c r="Q38513" s="1"/>
      <c r="S38513" s="3"/>
      <c r="T38513" s="1"/>
      <c r="V38513" s="3"/>
      <c r="W38513" s="1"/>
      <c r="Y38513" s="3"/>
      <c r="Z38513" s="1"/>
      <c r="AB38513" s="3"/>
      <c r="AC38513" s="1"/>
      <c r="AE38513" s="1"/>
      <c r="AF38513" s="1"/>
    </row>
    <row r="38514" spans="7:32" x14ac:dyDescent="0.25">
      <c r="G38514" s="3"/>
      <c r="H38514" s="1"/>
      <c r="J38514" s="3"/>
      <c r="K38514" s="1"/>
      <c r="M38514" s="3"/>
      <c r="N38514" s="1"/>
      <c r="P38514" s="3"/>
      <c r="Q38514" s="1"/>
      <c r="S38514" s="3"/>
      <c r="T38514" s="1"/>
      <c r="V38514" s="3"/>
      <c r="W38514" s="1"/>
      <c r="Y38514" s="3"/>
      <c r="Z38514" s="1"/>
      <c r="AB38514" s="3"/>
      <c r="AC38514" s="1"/>
      <c r="AE38514" s="1"/>
      <c r="AF38514" s="1"/>
    </row>
    <row r="38515" spans="7:32" x14ac:dyDescent="0.25">
      <c r="G38515" s="3"/>
      <c r="H38515" s="1"/>
      <c r="J38515" s="3"/>
      <c r="K38515" s="1"/>
      <c r="M38515" s="3"/>
      <c r="N38515" s="1"/>
      <c r="P38515" s="3"/>
      <c r="Q38515" s="1"/>
      <c r="S38515" s="3"/>
      <c r="T38515" s="1"/>
      <c r="V38515" s="3"/>
      <c r="W38515" s="1"/>
      <c r="Y38515" s="3"/>
      <c r="Z38515" s="1"/>
      <c r="AB38515" s="3"/>
      <c r="AC38515" s="1"/>
      <c r="AE38515" s="1"/>
      <c r="AF38515" s="1"/>
    </row>
    <row r="38516" spans="7:32" x14ac:dyDescent="0.25">
      <c r="G38516" s="3"/>
      <c r="H38516" s="1"/>
      <c r="J38516" s="3"/>
      <c r="K38516" s="1"/>
      <c r="M38516" s="3"/>
      <c r="N38516" s="1"/>
      <c r="P38516" s="3"/>
      <c r="Q38516" s="1"/>
      <c r="S38516" s="3"/>
      <c r="T38516" s="1"/>
      <c r="V38516" s="3"/>
      <c r="W38516" s="1"/>
      <c r="Y38516" s="3"/>
      <c r="Z38516" s="1"/>
      <c r="AB38516" s="3"/>
      <c r="AC38516" s="1"/>
      <c r="AE38516" s="1"/>
      <c r="AF38516" s="1"/>
    </row>
    <row r="38517" spans="7:32" x14ac:dyDescent="0.25">
      <c r="G38517" s="3"/>
      <c r="H38517" s="1"/>
      <c r="J38517" s="3"/>
      <c r="K38517" s="1"/>
      <c r="M38517" s="3"/>
      <c r="N38517" s="1"/>
      <c r="P38517" s="3"/>
      <c r="Q38517" s="1"/>
      <c r="S38517" s="3"/>
      <c r="T38517" s="1"/>
      <c r="V38517" s="3"/>
      <c r="W38517" s="1"/>
      <c r="Y38517" s="3"/>
      <c r="Z38517" s="1"/>
      <c r="AB38517" s="3"/>
      <c r="AC38517" s="1"/>
      <c r="AE38517" s="1"/>
      <c r="AF38517" s="1"/>
    </row>
    <row r="38518" spans="7:32" x14ac:dyDescent="0.25">
      <c r="G38518" s="3"/>
      <c r="H38518" s="1"/>
      <c r="J38518" s="3"/>
      <c r="K38518" s="1"/>
      <c r="M38518" s="3"/>
      <c r="N38518" s="1"/>
      <c r="P38518" s="3"/>
      <c r="Q38518" s="1"/>
      <c r="S38518" s="3"/>
      <c r="T38518" s="1"/>
      <c r="V38518" s="3"/>
      <c r="W38518" s="1"/>
      <c r="Y38518" s="3"/>
      <c r="Z38518" s="1"/>
      <c r="AB38518" s="3"/>
      <c r="AC38518" s="1"/>
      <c r="AE38518" s="1"/>
      <c r="AF38518" s="1"/>
    </row>
    <row r="38519" spans="7:32" x14ac:dyDescent="0.25">
      <c r="G38519" s="3"/>
      <c r="H38519" s="1"/>
      <c r="J38519" s="3"/>
      <c r="K38519" s="1"/>
      <c r="M38519" s="3"/>
      <c r="N38519" s="1"/>
      <c r="P38519" s="3"/>
      <c r="Q38519" s="1"/>
      <c r="S38519" s="3"/>
      <c r="T38519" s="1"/>
      <c r="V38519" s="3"/>
      <c r="W38519" s="1"/>
      <c r="Y38519" s="3"/>
      <c r="Z38519" s="1"/>
      <c r="AB38519" s="3"/>
      <c r="AC38519" s="1"/>
      <c r="AE38519" s="1"/>
      <c r="AF38519" s="1"/>
    </row>
    <row r="38520" spans="7:32" x14ac:dyDescent="0.25">
      <c r="G38520" s="3"/>
      <c r="H38520" s="1"/>
      <c r="J38520" s="3"/>
      <c r="K38520" s="1"/>
      <c r="M38520" s="3"/>
      <c r="N38520" s="1"/>
      <c r="P38520" s="3"/>
      <c r="Q38520" s="1"/>
      <c r="S38520" s="3"/>
      <c r="T38520" s="1"/>
      <c r="V38520" s="3"/>
      <c r="W38520" s="1"/>
      <c r="Y38520" s="3"/>
      <c r="Z38520" s="1"/>
      <c r="AB38520" s="3"/>
      <c r="AC38520" s="1"/>
      <c r="AE38520" s="1"/>
      <c r="AF38520" s="1"/>
    </row>
    <row r="38521" spans="7:32" x14ac:dyDescent="0.25">
      <c r="G38521" s="3"/>
      <c r="H38521" s="1"/>
      <c r="J38521" s="3"/>
      <c r="K38521" s="1"/>
      <c r="M38521" s="3"/>
      <c r="N38521" s="1"/>
      <c r="P38521" s="3"/>
      <c r="Q38521" s="1"/>
      <c r="S38521" s="3"/>
      <c r="T38521" s="1"/>
      <c r="V38521" s="3"/>
      <c r="W38521" s="1"/>
      <c r="Y38521" s="3"/>
      <c r="Z38521" s="1"/>
      <c r="AB38521" s="3"/>
      <c r="AC38521" s="1"/>
      <c r="AE38521" s="1"/>
      <c r="AF38521" s="1"/>
    </row>
    <row r="38522" spans="7:32" x14ac:dyDescent="0.25">
      <c r="G38522" s="3"/>
      <c r="H38522" s="1"/>
      <c r="J38522" s="3"/>
      <c r="K38522" s="1"/>
      <c r="M38522" s="3"/>
      <c r="N38522" s="1"/>
      <c r="P38522" s="3"/>
      <c r="Q38522" s="1"/>
      <c r="S38522" s="3"/>
      <c r="T38522" s="1"/>
      <c r="V38522" s="3"/>
      <c r="W38522" s="1"/>
      <c r="Y38522" s="3"/>
      <c r="Z38522" s="1"/>
      <c r="AB38522" s="3"/>
      <c r="AC38522" s="1"/>
      <c r="AE38522" s="1"/>
      <c r="AF38522" s="1"/>
    </row>
    <row r="38523" spans="7:32" x14ac:dyDescent="0.25">
      <c r="G38523" s="3"/>
      <c r="H38523" s="1"/>
      <c r="J38523" s="3"/>
      <c r="K38523" s="1"/>
      <c r="M38523" s="3"/>
      <c r="N38523" s="1"/>
      <c r="P38523" s="3"/>
      <c r="Q38523" s="1"/>
      <c r="S38523" s="3"/>
      <c r="T38523" s="1"/>
      <c r="V38523" s="3"/>
      <c r="W38523" s="1"/>
      <c r="Y38523" s="3"/>
      <c r="Z38523" s="1"/>
      <c r="AB38523" s="3"/>
      <c r="AC38523" s="1"/>
      <c r="AE38523" s="1"/>
      <c r="AF38523" s="1"/>
    </row>
    <row r="38524" spans="7:32" x14ac:dyDescent="0.25">
      <c r="G38524" s="3"/>
      <c r="H38524" s="1"/>
      <c r="J38524" s="3"/>
      <c r="K38524" s="1"/>
      <c r="M38524" s="3"/>
      <c r="N38524" s="1"/>
      <c r="P38524" s="3"/>
      <c r="Q38524" s="1"/>
      <c r="S38524" s="3"/>
      <c r="T38524" s="1"/>
      <c r="V38524" s="3"/>
      <c r="W38524" s="1"/>
      <c r="Y38524" s="3"/>
      <c r="Z38524" s="1"/>
      <c r="AB38524" s="3"/>
      <c r="AC38524" s="1"/>
      <c r="AE38524" s="1"/>
      <c r="AF38524" s="1"/>
    </row>
    <row r="38525" spans="7:32" x14ac:dyDescent="0.25">
      <c r="G38525" s="3"/>
      <c r="H38525" s="1"/>
      <c r="J38525" s="3"/>
      <c r="K38525" s="1"/>
      <c r="M38525" s="3"/>
      <c r="N38525" s="1"/>
      <c r="P38525" s="3"/>
      <c r="Q38525" s="1"/>
      <c r="S38525" s="3"/>
      <c r="T38525" s="1"/>
      <c r="V38525" s="3"/>
      <c r="W38525" s="1"/>
      <c r="Y38525" s="3"/>
      <c r="Z38525" s="1"/>
      <c r="AB38525" s="3"/>
      <c r="AC38525" s="1"/>
      <c r="AE38525" s="1"/>
      <c r="AF38525" s="1"/>
    </row>
    <row r="38526" spans="7:32" x14ac:dyDescent="0.25">
      <c r="G38526" s="3"/>
      <c r="H38526" s="1"/>
      <c r="J38526" s="3"/>
      <c r="K38526" s="1"/>
      <c r="M38526" s="3"/>
      <c r="N38526" s="1"/>
      <c r="P38526" s="3"/>
      <c r="Q38526" s="1"/>
      <c r="S38526" s="3"/>
      <c r="T38526" s="1"/>
      <c r="V38526" s="3"/>
      <c r="W38526" s="1"/>
      <c r="Y38526" s="3"/>
      <c r="Z38526" s="1"/>
      <c r="AB38526" s="3"/>
      <c r="AC38526" s="1"/>
      <c r="AE38526" s="1"/>
      <c r="AF38526" s="1"/>
    </row>
    <row r="38527" spans="7:32" x14ac:dyDescent="0.25">
      <c r="G38527" s="3"/>
      <c r="H38527" s="1"/>
      <c r="J38527" s="3"/>
      <c r="K38527" s="1"/>
      <c r="M38527" s="3"/>
      <c r="N38527" s="1"/>
      <c r="P38527" s="3"/>
      <c r="Q38527" s="1"/>
      <c r="S38527" s="3"/>
      <c r="T38527" s="1"/>
      <c r="V38527" s="3"/>
      <c r="W38527" s="1"/>
      <c r="Y38527" s="3"/>
      <c r="Z38527" s="1"/>
      <c r="AB38527" s="3"/>
      <c r="AC38527" s="1"/>
      <c r="AE38527" s="1"/>
      <c r="AF38527" s="1"/>
    </row>
    <row r="38528" spans="7:32" x14ac:dyDescent="0.25">
      <c r="G38528" s="3"/>
      <c r="H38528" s="1"/>
      <c r="J38528" s="3"/>
      <c r="K38528" s="1"/>
      <c r="M38528" s="3"/>
      <c r="N38528" s="1"/>
      <c r="P38528" s="3"/>
      <c r="Q38528" s="1"/>
      <c r="S38528" s="3"/>
      <c r="T38528" s="1"/>
      <c r="V38528" s="3"/>
      <c r="W38528" s="1"/>
      <c r="Y38528" s="3"/>
      <c r="Z38528" s="1"/>
      <c r="AB38528" s="3"/>
      <c r="AC38528" s="1"/>
      <c r="AE38528" s="1"/>
      <c r="AF38528" s="1"/>
    </row>
    <row r="38529" spans="7:32" x14ac:dyDescent="0.25">
      <c r="G38529" s="3"/>
      <c r="H38529" s="1"/>
      <c r="J38529" s="3"/>
      <c r="K38529" s="1"/>
      <c r="M38529" s="3"/>
      <c r="N38529" s="1"/>
      <c r="P38529" s="3"/>
      <c r="Q38529" s="1"/>
      <c r="S38529" s="3"/>
      <c r="T38529" s="1"/>
      <c r="V38529" s="3"/>
      <c r="W38529" s="1"/>
      <c r="Y38529" s="3"/>
      <c r="Z38529" s="1"/>
      <c r="AB38529" s="3"/>
      <c r="AC38529" s="1"/>
      <c r="AE38529" s="1"/>
      <c r="AF38529" s="1"/>
    </row>
    <row r="38530" spans="7:32" x14ac:dyDescent="0.25">
      <c r="G38530" s="3"/>
      <c r="H38530" s="1"/>
      <c r="J38530" s="3"/>
      <c r="K38530" s="1"/>
      <c r="M38530" s="3"/>
      <c r="N38530" s="1"/>
      <c r="P38530" s="3"/>
      <c r="Q38530" s="1"/>
      <c r="S38530" s="3"/>
      <c r="T38530" s="1"/>
      <c r="V38530" s="3"/>
      <c r="W38530" s="1"/>
      <c r="Y38530" s="3"/>
      <c r="Z38530" s="1"/>
      <c r="AB38530" s="3"/>
      <c r="AC38530" s="1"/>
      <c r="AE38530" s="1"/>
      <c r="AF38530" s="1"/>
    </row>
    <row r="38531" spans="7:32" x14ac:dyDescent="0.25">
      <c r="G38531" s="3"/>
      <c r="H38531" s="1"/>
      <c r="J38531" s="3"/>
      <c r="K38531" s="1"/>
      <c r="M38531" s="3"/>
      <c r="N38531" s="1"/>
      <c r="P38531" s="3"/>
      <c r="Q38531" s="1"/>
      <c r="S38531" s="3"/>
      <c r="T38531" s="1"/>
      <c r="V38531" s="3"/>
      <c r="W38531" s="1"/>
      <c r="Y38531" s="3"/>
      <c r="Z38531" s="1"/>
      <c r="AB38531" s="3"/>
      <c r="AC38531" s="1"/>
      <c r="AE38531" s="1"/>
      <c r="AF38531" s="1"/>
    </row>
    <row r="38532" spans="7:32" x14ac:dyDescent="0.25">
      <c r="G38532" s="3"/>
      <c r="H38532" s="1"/>
      <c r="J38532" s="3"/>
      <c r="K38532" s="1"/>
      <c r="M38532" s="3"/>
      <c r="N38532" s="1"/>
      <c r="P38532" s="3"/>
      <c r="Q38532" s="1"/>
      <c r="S38532" s="3"/>
      <c r="T38532" s="1"/>
      <c r="V38532" s="3"/>
      <c r="W38532" s="1"/>
      <c r="Y38532" s="3"/>
      <c r="Z38532" s="1"/>
      <c r="AB38532" s="3"/>
      <c r="AC38532" s="1"/>
      <c r="AE38532" s="1"/>
      <c r="AF38532" s="1"/>
    </row>
    <row r="38533" spans="7:32" x14ac:dyDescent="0.25">
      <c r="G38533" s="3"/>
      <c r="H38533" s="1"/>
      <c r="J38533" s="3"/>
      <c r="K38533" s="1"/>
      <c r="M38533" s="3"/>
      <c r="N38533" s="1"/>
      <c r="P38533" s="3"/>
      <c r="Q38533" s="1"/>
      <c r="S38533" s="3"/>
      <c r="T38533" s="1"/>
      <c r="V38533" s="3"/>
      <c r="W38533" s="1"/>
      <c r="Y38533" s="3"/>
      <c r="Z38533" s="1"/>
      <c r="AB38533" s="3"/>
      <c r="AC38533" s="1"/>
      <c r="AE38533" s="1"/>
      <c r="AF38533" s="1"/>
    </row>
    <row r="38534" spans="7:32" x14ac:dyDescent="0.25">
      <c r="G38534" s="3"/>
      <c r="H38534" s="1"/>
      <c r="J38534" s="3"/>
      <c r="K38534" s="1"/>
      <c r="M38534" s="3"/>
      <c r="N38534" s="1"/>
      <c r="P38534" s="3"/>
      <c r="Q38534" s="1"/>
      <c r="S38534" s="3"/>
      <c r="T38534" s="1"/>
      <c r="V38534" s="3"/>
      <c r="W38534" s="1"/>
      <c r="Y38534" s="3"/>
      <c r="Z38534" s="1"/>
      <c r="AB38534" s="3"/>
      <c r="AC38534" s="1"/>
      <c r="AE38534" s="1"/>
      <c r="AF38534" s="1"/>
    </row>
    <row r="38535" spans="7:32" x14ac:dyDescent="0.25">
      <c r="G38535" s="3"/>
      <c r="H38535" s="1"/>
      <c r="J38535" s="3"/>
      <c r="K38535" s="1"/>
      <c r="M38535" s="3"/>
      <c r="N38535" s="1"/>
      <c r="P38535" s="3"/>
      <c r="Q38535" s="1"/>
      <c r="S38535" s="3"/>
      <c r="T38535" s="1"/>
      <c r="V38535" s="3"/>
      <c r="W38535" s="1"/>
      <c r="Y38535" s="3"/>
      <c r="Z38535" s="1"/>
      <c r="AB38535" s="3"/>
      <c r="AC38535" s="1"/>
      <c r="AE38535" s="1"/>
      <c r="AF38535" s="1"/>
    </row>
    <row r="38536" spans="7:32" x14ac:dyDescent="0.25">
      <c r="G38536" s="3"/>
      <c r="H38536" s="1"/>
      <c r="J38536" s="3"/>
      <c r="K38536" s="1"/>
      <c r="M38536" s="3"/>
      <c r="N38536" s="1"/>
      <c r="P38536" s="3"/>
      <c r="Q38536" s="1"/>
      <c r="S38536" s="3"/>
      <c r="T38536" s="1"/>
      <c r="V38536" s="3"/>
      <c r="W38536" s="1"/>
      <c r="Y38536" s="3"/>
      <c r="Z38536" s="1"/>
      <c r="AB38536" s="3"/>
      <c r="AC38536" s="1"/>
      <c r="AE38536" s="1"/>
      <c r="AF38536" s="1"/>
    </row>
    <row r="38537" spans="7:32" x14ac:dyDescent="0.25">
      <c r="G38537" s="3"/>
      <c r="H38537" s="1"/>
      <c r="J38537" s="3"/>
      <c r="K38537" s="1"/>
      <c r="M38537" s="3"/>
      <c r="N38537" s="1"/>
      <c r="P38537" s="3"/>
      <c r="Q38537" s="1"/>
      <c r="S38537" s="3"/>
      <c r="T38537" s="1"/>
      <c r="V38537" s="3"/>
      <c r="W38537" s="1"/>
      <c r="Y38537" s="3"/>
      <c r="Z38537" s="1"/>
      <c r="AB38537" s="3"/>
      <c r="AC38537" s="1"/>
      <c r="AE38537" s="1"/>
      <c r="AF38537" s="1"/>
    </row>
    <row r="38538" spans="7:32" x14ac:dyDescent="0.25">
      <c r="G38538" s="3"/>
      <c r="H38538" s="1"/>
      <c r="J38538" s="3"/>
      <c r="K38538" s="1"/>
      <c r="M38538" s="3"/>
      <c r="N38538" s="1"/>
      <c r="P38538" s="3"/>
      <c r="Q38538" s="1"/>
      <c r="S38538" s="3"/>
      <c r="T38538" s="1"/>
      <c r="V38538" s="3"/>
      <c r="W38538" s="1"/>
      <c r="Y38538" s="3"/>
      <c r="Z38538" s="1"/>
      <c r="AB38538" s="3"/>
      <c r="AC38538" s="1"/>
      <c r="AE38538" s="1"/>
      <c r="AF38538" s="1"/>
    </row>
    <row r="38539" spans="7:32" x14ac:dyDescent="0.25">
      <c r="G38539" s="3"/>
      <c r="H38539" s="1"/>
      <c r="J38539" s="3"/>
      <c r="K38539" s="1"/>
      <c r="M38539" s="3"/>
      <c r="N38539" s="1"/>
      <c r="P38539" s="3"/>
      <c r="Q38539" s="1"/>
      <c r="S38539" s="3"/>
      <c r="T38539" s="1"/>
      <c r="V38539" s="3"/>
      <c r="W38539" s="1"/>
      <c r="Y38539" s="3"/>
      <c r="Z38539" s="1"/>
      <c r="AB38539" s="3"/>
      <c r="AC38539" s="1"/>
      <c r="AE38539" s="1"/>
      <c r="AF38539" s="1"/>
    </row>
    <row r="38540" spans="7:32" x14ac:dyDescent="0.25">
      <c r="G38540" s="3"/>
      <c r="H38540" s="1"/>
      <c r="J38540" s="3"/>
      <c r="K38540" s="1"/>
      <c r="M38540" s="3"/>
      <c r="N38540" s="1"/>
      <c r="P38540" s="3"/>
      <c r="Q38540" s="1"/>
      <c r="S38540" s="3"/>
      <c r="T38540" s="1"/>
      <c r="V38540" s="3"/>
      <c r="W38540" s="1"/>
      <c r="Y38540" s="3"/>
      <c r="Z38540" s="1"/>
      <c r="AB38540" s="3"/>
      <c r="AC38540" s="1"/>
      <c r="AE38540" s="1"/>
      <c r="AF38540" s="1"/>
    </row>
    <row r="38541" spans="7:32" x14ac:dyDescent="0.25">
      <c r="G38541" s="3"/>
      <c r="H38541" s="1"/>
      <c r="J38541" s="3"/>
      <c r="K38541" s="1"/>
      <c r="M38541" s="3"/>
      <c r="N38541" s="1"/>
      <c r="P38541" s="3"/>
      <c r="Q38541" s="1"/>
      <c r="S38541" s="3"/>
      <c r="T38541" s="1"/>
      <c r="V38541" s="3"/>
      <c r="W38541" s="1"/>
      <c r="Y38541" s="3"/>
      <c r="Z38541" s="1"/>
      <c r="AB38541" s="3"/>
      <c r="AC38541" s="1"/>
      <c r="AE38541" s="1"/>
      <c r="AF38541" s="1"/>
    </row>
    <row r="38542" spans="7:32" x14ac:dyDescent="0.25">
      <c r="G38542" s="3"/>
      <c r="H38542" s="1"/>
      <c r="J38542" s="3"/>
      <c r="K38542" s="1"/>
      <c r="M38542" s="3"/>
      <c r="N38542" s="1"/>
      <c r="P38542" s="3"/>
      <c r="Q38542" s="1"/>
      <c r="S38542" s="3"/>
      <c r="T38542" s="1"/>
      <c r="V38542" s="3"/>
      <c r="W38542" s="1"/>
      <c r="Y38542" s="3"/>
      <c r="Z38542" s="1"/>
      <c r="AB38542" s="3"/>
      <c r="AC38542" s="1"/>
      <c r="AE38542" s="1"/>
      <c r="AF38542" s="1"/>
    </row>
    <row r="38543" spans="7:32" x14ac:dyDescent="0.25">
      <c r="G38543" s="3"/>
      <c r="H38543" s="1"/>
      <c r="J38543" s="3"/>
      <c r="K38543" s="1"/>
      <c r="M38543" s="3"/>
      <c r="N38543" s="1"/>
      <c r="P38543" s="3"/>
      <c r="Q38543" s="1"/>
      <c r="S38543" s="3"/>
      <c r="T38543" s="1"/>
      <c r="V38543" s="3"/>
      <c r="W38543" s="1"/>
      <c r="Y38543" s="3"/>
      <c r="Z38543" s="1"/>
      <c r="AB38543" s="3"/>
      <c r="AC38543" s="1"/>
      <c r="AE38543" s="1"/>
      <c r="AF38543" s="1"/>
    </row>
    <row r="38544" spans="7:32" x14ac:dyDescent="0.25">
      <c r="G38544" s="3"/>
      <c r="H38544" s="1"/>
      <c r="J38544" s="3"/>
      <c r="K38544" s="1"/>
      <c r="M38544" s="3"/>
      <c r="N38544" s="1"/>
      <c r="P38544" s="3"/>
      <c r="Q38544" s="1"/>
      <c r="S38544" s="3"/>
      <c r="T38544" s="1"/>
      <c r="V38544" s="3"/>
      <c r="W38544" s="1"/>
      <c r="Y38544" s="3"/>
      <c r="Z38544" s="1"/>
      <c r="AB38544" s="3"/>
      <c r="AC38544" s="1"/>
      <c r="AE38544" s="1"/>
      <c r="AF38544" s="1"/>
    </row>
    <row r="38545" spans="7:32" x14ac:dyDescent="0.25">
      <c r="G38545" s="3"/>
      <c r="H38545" s="1"/>
      <c r="J38545" s="3"/>
      <c r="K38545" s="1"/>
      <c r="M38545" s="3"/>
      <c r="N38545" s="1"/>
      <c r="P38545" s="3"/>
      <c r="Q38545" s="1"/>
      <c r="S38545" s="3"/>
      <c r="T38545" s="1"/>
      <c r="V38545" s="3"/>
      <c r="W38545" s="1"/>
      <c r="Y38545" s="3"/>
      <c r="Z38545" s="1"/>
      <c r="AB38545" s="3"/>
      <c r="AC38545" s="1"/>
      <c r="AE38545" s="1"/>
      <c r="AF38545" s="1"/>
    </row>
    <row r="38546" spans="7:32" x14ac:dyDescent="0.25">
      <c r="G38546" s="3"/>
      <c r="H38546" s="1"/>
      <c r="J38546" s="3"/>
      <c r="K38546" s="1"/>
      <c r="M38546" s="3"/>
      <c r="N38546" s="1"/>
      <c r="P38546" s="3"/>
      <c r="Q38546" s="1"/>
      <c r="S38546" s="3"/>
      <c r="T38546" s="1"/>
      <c r="V38546" s="3"/>
      <c r="W38546" s="1"/>
      <c r="Y38546" s="3"/>
      <c r="Z38546" s="1"/>
      <c r="AB38546" s="3"/>
      <c r="AC38546" s="1"/>
      <c r="AE38546" s="1"/>
      <c r="AF38546" s="1"/>
    </row>
    <row r="38547" spans="7:32" x14ac:dyDescent="0.25">
      <c r="G38547" s="3"/>
      <c r="H38547" s="1"/>
      <c r="J38547" s="3"/>
      <c r="K38547" s="1"/>
      <c r="M38547" s="3"/>
      <c r="N38547" s="1"/>
      <c r="P38547" s="3"/>
      <c r="Q38547" s="1"/>
      <c r="S38547" s="3"/>
      <c r="T38547" s="1"/>
      <c r="V38547" s="3"/>
      <c r="W38547" s="1"/>
      <c r="Y38547" s="3"/>
      <c r="Z38547" s="1"/>
      <c r="AB38547" s="3"/>
      <c r="AC38547" s="1"/>
      <c r="AE38547" s="1"/>
      <c r="AF38547" s="1"/>
    </row>
    <row r="38548" spans="7:32" x14ac:dyDescent="0.25">
      <c r="G38548" s="3"/>
      <c r="H38548" s="1"/>
      <c r="J38548" s="3"/>
      <c r="K38548" s="1"/>
      <c r="M38548" s="3"/>
      <c r="N38548" s="1"/>
      <c r="P38548" s="3"/>
      <c r="Q38548" s="1"/>
      <c r="S38548" s="3"/>
      <c r="T38548" s="1"/>
      <c r="V38548" s="3"/>
      <c r="W38548" s="1"/>
      <c r="Y38548" s="3"/>
      <c r="Z38548" s="1"/>
      <c r="AB38548" s="3"/>
      <c r="AC38548" s="1"/>
      <c r="AE38548" s="1"/>
      <c r="AF38548" s="1"/>
    </row>
    <row r="38549" spans="7:32" x14ac:dyDescent="0.25">
      <c r="G38549" s="3"/>
      <c r="H38549" s="1"/>
      <c r="J38549" s="3"/>
      <c r="K38549" s="1"/>
      <c r="M38549" s="3"/>
      <c r="N38549" s="1"/>
      <c r="P38549" s="3"/>
      <c r="Q38549" s="1"/>
      <c r="S38549" s="3"/>
      <c r="T38549" s="1"/>
      <c r="V38549" s="3"/>
      <c r="W38549" s="1"/>
      <c r="Y38549" s="3"/>
      <c r="Z38549" s="1"/>
      <c r="AB38549" s="3"/>
      <c r="AC38549" s="1"/>
      <c r="AE38549" s="1"/>
      <c r="AF38549" s="1"/>
    </row>
    <row r="38550" spans="7:32" x14ac:dyDescent="0.25">
      <c r="G38550" s="3"/>
      <c r="H38550" s="1"/>
      <c r="J38550" s="3"/>
      <c r="K38550" s="1"/>
      <c r="M38550" s="3"/>
      <c r="N38550" s="1"/>
      <c r="P38550" s="3"/>
      <c r="Q38550" s="1"/>
      <c r="S38550" s="3"/>
      <c r="T38550" s="1"/>
      <c r="V38550" s="3"/>
      <c r="W38550" s="1"/>
      <c r="Y38550" s="3"/>
      <c r="Z38550" s="1"/>
      <c r="AB38550" s="3"/>
      <c r="AC38550" s="1"/>
      <c r="AE38550" s="1"/>
      <c r="AF38550" s="1"/>
    </row>
    <row r="38551" spans="7:32" x14ac:dyDescent="0.25">
      <c r="G38551" s="3"/>
      <c r="H38551" s="1"/>
      <c r="J38551" s="3"/>
      <c r="K38551" s="1"/>
      <c r="M38551" s="3"/>
      <c r="N38551" s="1"/>
      <c r="P38551" s="3"/>
      <c r="Q38551" s="1"/>
      <c r="S38551" s="3"/>
      <c r="T38551" s="1"/>
      <c r="V38551" s="3"/>
      <c r="W38551" s="1"/>
      <c r="Y38551" s="3"/>
      <c r="Z38551" s="1"/>
      <c r="AB38551" s="3"/>
      <c r="AC38551" s="1"/>
      <c r="AE38551" s="1"/>
      <c r="AF38551" s="1"/>
    </row>
    <row r="38552" spans="7:32" x14ac:dyDescent="0.25">
      <c r="G38552" s="3"/>
      <c r="H38552" s="1"/>
      <c r="J38552" s="3"/>
      <c r="K38552" s="1"/>
      <c r="M38552" s="3"/>
      <c r="N38552" s="1"/>
      <c r="P38552" s="3"/>
      <c r="Q38552" s="1"/>
      <c r="S38552" s="3"/>
      <c r="T38552" s="1"/>
      <c r="V38552" s="3"/>
      <c r="W38552" s="1"/>
      <c r="Y38552" s="3"/>
      <c r="Z38552" s="1"/>
      <c r="AB38552" s="3"/>
      <c r="AC38552" s="1"/>
      <c r="AE38552" s="1"/>
      <c r="AF38552" s="1"/>
    </row>
    <row r="38553" spans="7:32" x14ac:dyDescent="0.25">
      <c r="G38553" s="3"/>
      <c r="H38553" s="1"/>
      <c r="J38553" s="3"/>
      <c r="K38553" s="1"/>
      <c r="M38553" s="3"/>
      <c r="N38553" s="1"/>
      <c r="P38553" s="3"/>
      <c r="Q38553" s="1"/>
      <c r="S38553" s="3"/>
      <c r="T38553" s="1"/>
      <c r="V38553" s="3"/>
      <c r="W38553" s="1"/>
      <c r="Y38553" s="3"/>
      <c r="Z38553" s="1"/>
      <c r="AB38553" s="3"/>
      <c r="AC38553" s="1"/>
      <c r="AE38553" s="1"/>
      <c r="AF38553" s="1"/>
    </row>
    <row r="38554" spans="7:32" x14ac:dyDescent="0.25">
      <c r="G38554" s="3"/>
      <c r="H38554" s="1"/>
      <c r="J38554" s="3"/>
      <c r="K38554" s="1"/>
      <c r="M38554" s="3"/>
      <c r="N38554" s="1"/>
      <c r="P38554" s="3"/>
      <c r="Q38554" s="1"/>
      <c r="S38554" s="3"/>
      <c r="T38554" s="1"/>
      <c r="V38554" s="3"/>
      <c r="W38554" s="1"/>
      <c r="Y38554" s="3"/>
      <c r="Z38554" s="1"/>
      <c r="AB38554" s="3"/>
      <c r="AC38554" s="1"/>
      <c r="AE38554" s="1"/>
      <c r="AF38554" s="1"/>
    </row>
    <row r="38555" spans="7:32" x14ac:dyDescent="0.25">
      <c r="G38555" s="3"/>
      <c r="H38555" s="1"/>
      <c r="J38555" s="3"/>
      <c r="K38555" s="1"/>
      <c r="M38555" s="3"/>
      <c r="N38555" s="1"/>
      <c r="P38555" s="3"/>
      <c r="Q38555" s="1"/>
      <c r="S38555" s="3"/>
      <c r="T38555" s="1"/>
      <c r="V38555" s="3"/>
      <c r="W38555" s="1"/>
      <c r="Y38555" s="3"/>
      <c r="Z38555" s="1"/>
      <c r="AB38555" s="3"/>
      <c r="AC38555" s="1"/>
      <c r="AE38555" s="1"/>
      <c r="AF38555" s="1"/>
    </row>
    <row r="38556" spans="7:32" x14ac:dyDescent="0.25">
      <c r="G38556" s="3"/>
      <c r="H38556" s="1"/>
      <c r="J38556" s="3"/>
      <c r="K38556" s="1"/>
      <c r="M38556" s="3"/>
      <c r="N38556" s="1"/>
      <c r="P38556" s="3"/>
      <c r="Q38556" s="1"/>
      <c r="S38556" s="3"/>
      <c r="T38556" s="1"/>
      <c r="V38556" s="3"/>
      <c r="W38556" s="1"/>
      <c r="Y38556" s="3"/>
      <c r="Z38556" s="1"/>
      <c r="AB38556" s="3"/>
      <c r="AC38556" s="1"/>
      <c r="AE38556" s="1"/>
      <c r="AF38556" s="1"/>
    </row>
    <row r="38557" spans="7:32" x14ac:dyDescent="0.25">
      <c r="G38557" s="3"/>
      <c r="H38557" s="1"/>
      <c r="J38557" s="3"/>
      <c r="K38557" s="1"/>
      <c r="M38557" s="3"/>
      <c r="N38557" s="1"/>
      <c r="P38557" s="3"/>
      <c r="Q38557" s="1"/>
      <c r="S38557" s="3"/>
      <c r="T38557" s="1"/>
      <c r="V38557" s="3"/>
      <c r="W38557" s="1"/>
      <c r="Y38557" s="3"/>
      <c r="Z38557" s="1"/>
      <c r="AB38557" s="3"/>
      <c r="AC38557" s="1"/>
      <c r="AE38557" s="1"/>
      <c r="AF38557" s="1"/>
    </row>
    <row r="38558" spans="7:32" x14ac:dyDescent="0.25">
      <c r="G38558" s="3"/>
      <c r="H38558" s="1"/>
      <c r="J38558" s="3"/>
      <c r="K38558" s="1"/>
      <c r="M38558" s="3"/>
      <c r="N38558" s="1"/>
      <c r="P38558" s="3"/>
      <c r="Q38558" s="1"/>
      <c r="S38558" s="3"/>
      <c r="T38558" s="1"/>
      <c r="V38558" s="3"/>
      <c r="W38558" s="1"/>
      <c r="Y38558" s="3"/>
      <c r="Z38558" s="1"/>
      <c r="AB38558" s="3"/>
      <c r="AC38558" s="1"/>
      <c r="AE38558" s="1"/>
      <c r="AF38558" s="1"/>
    </row>
    <row r="38559" spans="7:32" x14ac:dyDescent="0.25">
      <c r="G38559" s="3"/>
      <c r="H38559" s="1"/>
      <c r="J38559" s="3"/>
      <c r="K38559" s="1"/>
      <c r="M38559" s="3"/>
      <c r="N38559" s="1"/>
      <c r="P38559" s="3"/>
      <c r="Q38559" s="1"/>
      <c r="S38559" s="3"/>
      <c r="T38559" s="1"/>
      <c r="V38559" s="3"/>
      <c r="W38559" s="1"/>
      <c r="Y38559" s="3"/>
      <c r="Z38559" s="1"/>
      <c r="AB38559" s="3"/>
      <c r="AC38559" s="1"/>
      <c r="AE38559" s="1"/>
      <c r="AF38559" s="1"/>
    </row>
    <row r="38560" spans="7:32" x14ac:dyDescent="0.25">
      <c r="G38560" s="3"/>
      <c r="H38560" s="1"/>
      <c r="J38560" s="3"/>
      <c r="K38560" s="1"/>
      <c r="M38560" s="3"/>
      <c r="N38560" s="1"/>
      <c r="P38560" s="3"/>
      <c r="Q38560" s="1"/>
      <c r="S38560" s="3"/>
      <c r="T38560" s="1"/>
      <c r="V38560" s="3"/>
      <c r="W38560" s="1"/>
      <c r="Y38560" s="3"/>
      <c r="Z38560" s="1"/>
      <c r="AB38560" s="3"/>
      <c r="AC38560" s="1"/>
      <c r="AE38560" s="1"/>
      <c r="AF38560" s="1"/>
    </row>
    <row r="38561" spans="7:32" x14ac:dyDescent="0.25">
      <c r="G38561" s="3"/>
      <c r="H38561" s="1"/>
      <c r="J38561" s="3"/>
      <c r="K38561" s="1"/>
      <c r="M38561" s="3"/>
      <c r="N38561" s="1"/>
      <c r="P38561" s="3"/>
      <c r="Q38561" s="1"/>
      <c r="S38561" s="3"/>
      <c r="T38561" s="1"/>
      <c r="V38561" s="3"/>
      <c r="W38561" s="1"/>
      <c r="Y38561" s="3"/>
      <c r="Z38561" s="1"/>
      <c r="AB38561" s="3"/>
      <c r="AC38561" s="1"/>
      <c r="AE38561" s="1"/>
      <c r="AF38561" s="1"/>
    </row>
    <row r="38562" spans="7:32" x14ac:dyDescent="0.25">
      <c r="G38562" s="3"/>
      <c r="H38562" s="1"/>
      <c r="J38562" s="3"/>
      <c r="K38562" s="1"/>
      <c r="M38562" s="3"/>
      <c r="N38562" s="1"/>
      <c r="P38562" s="3"/>
      <c r="Q38562" s="1"/>
      <c r="S38562" s="3"/>
      <c r="T38562" s="1"/>
      <c r="V38562" s="3"/>
      <c r="W38562" s="1"/>
      <c r="Y38562" s="3"/>
      <c r="Z38562" s="1"/>
      <c r="AB38562" s="3"/>
      <c r="AC38562" s="1"/>
      <c r="AE38562" s="1"/>
      <c r="AF38562" s="1"/>
    </row>
    <row r="38563" spans="7:32" x14ac:dyDescent="0.25">
      <c r="G38563" s="3"/>
      <c r="H38563" s="1"/>
      <c r="J38563" s="3"/>
      <c r="K38563" s="1"/>
      <c r="M38563" s="3"/>
      <c r="N38563" s="1"/>
      <c r="P38563" s="3"/>
      <c r="Q38563" s="1"/>
      <c r="S38563" s="3"/>
      <c r="T38563" s="1"/>
      <c r="V38563" s="3"/>
      <c r="W38563" s="1"/>
      <c r="Y38563" s="3"/>
      <c r="Z38563" s="1"/>
      <c r="AB38563" s="3"/>
      <c r="AC38563" s="1"/>
      <c r="AE38563" s="1"/>
      <c r="AF38563" s="1"/>
    </row>
    <row r="38564" spans="7:32" x14ac:dyDescent="0.25">
      <c r="G38564" s="3"/>
      <c r="H38564" s="1"/>
      <c r="J38564" s="3"/>
      <c r="K38564" s="1"/>
      <c r="M38564" s="3"/>
      <c r="N38564" s="1"/>
      <c r="P38564" s="3"/>
      <c r="Q38564" s="1"/>
      <c r="S38564" s="3"/>
      <c r="T38564" s="1"/>
      <c r="V38564" s="3"/>
      <c r="W38564" s="1"/>
      <c r="Y38564" s="3"/>
      <c r="Z38564" s="1"/>
      <c r="AB38564" s="3"/>
      <c r="AC38564" s="1"/>
      <c r="AE38564" s="1"/>
      <c r="AF38564" s="1"/>
    </row>
    <row r="38565" spans="7:32" x14ac:dyDescent="0.25">
      <c r="G38565" s="3"/>
      <c r="H38565" s="1"/>
      <c r="J38565" s="3"/>
      <c r="K38565" s="1"/>
      <c r="M38565" s="3"/>
      <c r="N38565" s="1"/>
      <c r="P38565" s="3"/>
      <c r="Q38565" s="1"/>
      <c r="S38565" s="3"/>
      <c r="T38565" s="1"/>
      <c r="V38565" s="3"/>
      <c r="W38565" s="1"/>
      <c r="Y38565" s="3"/>
      <c r="Z38565" s="1"/>
      <c r="AB38565" s="3"/>
      <c r="AC38565" s="1"/>
      <c r="AE38565" s="1"/>
      <c r="AF38565" s="1"/>
    </row>
    <row r="38566" spans="7:32" x14ac:dyDescent="0.25">
      <c r="G38566" s="3"/>
      <c r="H38566" s="1"/>
      <c r="J38566" s="3"/>
      <c r="K38566" s="1"/>
      <c r="M38566" s="3"/>
      <c r="N38566" s="1"/>
      <c r="P38566" s="3"/>
      <c r="Q38566" s="1"/>
      <c r="S38566" s="3"/>
      <c r="T38566" s="1"/>
      <c r="V38566" s="3"/>
      <c r="W38566" s="1"/>
      <c r="Y38566" s="3"/>
      <c r="Z38566" s="1"/>
      <c r="AB38566" s="3"/>
      <c r="AC38566" s="1"/>
      <c r="AE38566" s="1"/>
      <c r="AF38566" s="1"/>
    </row>
    <row r="38567" spans="7:32" x14ac:dyDescent="0.25">
      <c r="G38567" s="3"/>
      <c r="H38567" s="1"/>
      <c r="J38567" s="3"/>
      <c r="K38567" s="1"/>
      <c r="M38567" s="3"/>
      <c r="N38567" s="1"/>
      <c r="P38567" s="3"/>
      <c r="Q38567" s="1"/>
      <c r="S38567" s="3"/>
      <c r="T38567" s="1"/>
      <c r="V38567" s="3"/>
      <c r="W38567" s="1"/>
      <c r="Y38567" s="3"/>
      <c r="Z38567" s="1"/>
      <c r="AB38567" s="3"/>
      <c r="AC38567" s="1"/>
      <c r="AE38567" s="1"/>
      <c r="AF38567" s="1"/>
    </row>
    <row r="38568" spans="7:32" x14ac:dyDescent="0.25">
      <c r="G38568" s="3"/>
      <c r="H38568" s="1"/>
      <c r="J38568" s="3"/>
      <c r="K38568" s="1"/>
      <c r="M38568" s="3"/>
      <c r="N38568" s="1"/>
      <c r="P38568" s="3"/>
      <c r="Q38568" s="1"/>
      <c r="S38568" s="3"/>
      <c r="T38568" s="1"/>
      <c r="V38568" s="3"/>
      <c r="W38568" s="1"/>
      <c r="Y38568" s="3"/>
      <c r="Z38568" s="1"/>
      <c r="AB38568" s="3"/>
      <c r="AC38568" s="1"/>
      <c r="AE38568" s="1"/>
      <c r="AF38568" s="1"/>
    </row>
    <row r="38569" spans="7:32" x14ac:dyDescent="0.25">
      <c r="G38569" s="3"/>
      <c r="H38569" s="1"/>
      <c r="J38569" s="3"/>
      <c r="K38569" s="1"/>
      <c r="M38569" s="3"/>
      <c r="N38569" s="1"/>
      <c r="P38569" s="3"/>
      <c r="Q38569" s="1"/>
      <c r="S38569" s="3"/>
      <c r="T38569" s="1"/>
      <c r="V38569" s="3"/>
      <c r="W38569" s="1"/>
      <c r="Y38569" s="3"/>
      <c r="Z38569" s="1"/>
      <c r="AB38569" s="3"/>
      <c r="AC38569" s="1"/>
      <c r="AE38569" s="1"/>
      <c r="AF38569" s="1"/>
    </row>
    <row r="38570" spans="7:32" x14ac:dyDescent="0.25">
      <c r="G38570" s="3"/>
      <c r="H38570" s="1"/>
      <c r="J38570" s="3"/>
      <c r="K38570" s="1"/>
      <c r="M38570" s="3"/>
      <c r="N38570" s="1"/>
      <c r="P38570" s="3"/>
      <c r="Q38570" s="1"/>
      <c r="S38570" s="3"/>
      <c r="T38570" s="1"/>
      <c r="V38570" s="3"/>
      <c r="W38570" s="1"/>
      <c r="Y38570" s="3"/>
      <c r="Z38570" s="1"/>
      <c r="AB38570" s="3"/>
      <c r="AC38570" s="1"/>
      <c r="AE38570" s="1"/>
      <c r="AF38570" s="1"/>
    </row>
    <row r="38571" spans="7:32" x14ac:dyDescent="0.25">
      <c r="G38571" s="3"/>
      <c r="H38571" s="1"/>
      <c r="J38571" s="3"/>
      <c r="K38571" s="1"/>
      <c r="M38571" s="3"/>
      <c r="N38571" s="1"/>
      <c r="P38571" s="3"/>
      <c r="Q38571" s="1"/>
      <c r="S38571" s="3"/>
      <c r="T38571" s="1"/>
      <c r="V38571" s="3"/>
      <c r="W38571" s="1"/>
      <c r="Y38571" s="3"/>
      <c r="Z38571" s="1"/>
      <c r="AB38571" s="3"/>
      <c r="AC38571" s="1"/>
      <c r="AE38571" s="1"/>
      <c r="AF38571" s="1"/>
    </row>
    <row r="38572" spans="7:32" x14ac:dyDescent="0.25">
      <c r="G38572" s="3"/>
      <c r="H38572" s="1"/>
      <c r="J38572" s="3"/>
      <c r="K38572" s="1"/>
      <c r="M38572" s="3"/>
      <c r="N38572" s="1"/>
      <c r="P38572" s="3"/>
      <c r="Q38572" s="1"/>
      <c r="S38572" s="3"/>
      <c r="T38572" s="1"/>
      <c r="V38572" s="3"/>
      <c r="W38572" s="1"/>
      <c r="Y38572" s="3"/>
      <c r="Z38572" s="1"/>
      <c r="AB38572" s="3"/>
      <c r="AC38572" s="1"/>
      <c r="AE38572" s="1"/>
      <c r="AF38572" s="1"/>
    </row>
    <row r="38573" spans="7:32" x14ac:dyDescent="0.25">
      <c r="G38573" s="3"/>
      <c r="H38573" s="1"/>
      <c r="J38573" s="3"/>
      <c r="K38573" s="1"/>
      <c r="M38573" s="3"/>
      <c r="N38573" s="1"/>
      <c r="P38573" s="3"/>
      <c r="Q38573" s="1"/>
      <c r="S38573" s="3"/>
      <c r="T38573" s="1"/>
      <c r="V38573" s="3"/>
      <c r="W38573" s="1"/>
      <c r="Y38573" s="3"/>
      <c r="Z38573" s="1"/>
      <c r="AB38573" s="3"/>
      <c r="AC38573" s="1"/>
      <c r="AE38573" s="1"/>
      <c r="AF38573" s="1"/>
    </row>
    <row r="38574" spans="7:32" x14ac:dyDescent="0.25">
      <c r="G38574" s="3"/>
      <c r="H38574" s="1"/>
      <c r="J38574" s="3"/>
      <c r="K38574" s="1"/>
      <c r="M38574" s="3"/>
      <c r="N38574" s="1"/>
      <c r="P38574" s="3"/>
      <c r="Q38574" s="1"/>
      <c r="S38574" s="3"/>
      <c r="T38574" s="1"/>
      <c r="V38574" s="3"/>
      <c r="W38574" s="1"/>
      <c r="Y38574" s="3"/>
      <c r="Z38574" s="1"/>
      <c r="AB38574" s="3"/>
      <c r="AC38574" s="1"/>
      <c r="AE38574" s="1"/>
      <c r="AF38574" s="1"/>
    </row>
    <row r="38575" spans="7:32" x14ac:dyDescent="0.25">
      <c r="G38575" s="3"/>
      <c r="H38575" s="1"/>
      <c r="J38575" s="3"/>
      <c r="K38575" s="1"/>
      <c r="M38575" s="3"/>
      <c r="N38575" s="1"/>
      <c r="P38575" s="3"/>
      <c r="Q38575" s="1"/>
      <c r="S38575" s="3"/>
      <c r="T38575" s="1"/>
      <c r="V38575" s="3"/>
      <c r="W38575" s="1"/>
      <c r="Y38575" s="3"/>
      <c r="Z38575" s="1"/>
      <c r="AB38575" s="3"/>
      <c r="AC38575" s="1"/>
      <c r="AE38575" s="1"/>
      <c r="AF38575" s="1"/>
    </row>
    <row r="38576" spans="7:32" x14ac:dyDescent="0.25">
      <c r="G38576" s="3"/>
      <c r="H38576" s="1"/>
      <c r="J38576" s="3"/>
      <c r="K38576" s="1"/>
      <c r="M38576" s="3"/>
      <c r="N38576" s="1"/>
      <c r="P38576" s="3"/>
      <c r="Q38576" s="1"/>
      <c r="S38576" s="3"/>
      <c r="T38576" s="1"/>
      <c r="V38576" s="3"/>
      <c r="W38576" s="1"/>
      <c r="Y38576" s="3"/>
      <c r="Z38576" s="1"/>
      <c r="AB38576" s="3"/>
      <c r="AC38576" s="1"/>
      <c r="AE38576" s="1"/>
      <c r="AF38576" s="1"/>
    </row>
    <row r="38577" spans="7:32" x14ac:dyDescent="0.25">
      <c r="G38577" s="3"/>
      <c r="H38577" s="1"/>
      <c r="J38577" s="3"/>
      <c r="K38577" s="1"/>
      <c r="M38577" s="3"/>
      <c r="N38577" s="1"/>
      <c r="P38577" s="3"/>
      <c r="Q38577" s="1"/>
      <c r="S38577" s="3"/>
      <c r="T38577" s="1"/>
      <c r="V38577" s="3"/>
      <c r="W38577" s="1"/>
      <c r="Y38577" s="3"/>
      <c r="Z38577" s="1"/>
      <c r="AB38577" s="3"/>
      <c r="AC38577" s="1"/>
      <c r="AE38577" s="1"/>
      <c r="AF38577" s="1"/>
    </row>
    <row r="38578" spans="7:32" x14ac:dyDescent="0.25">
      <c r="G38578" s="3"/>
      <c r="H38578" s="1"/>
      <c r="J38578" s="3"/>
      <c r="K38578" s="1"/>
      <c r="M38578" s="3"/>
      <c r="N38578" s="1"/>
      <c r="P38578" s="3"/>
      <c r="Q38578" s="1"/>
      <c r="S38578" s="3"/>
      <c r="T38578" s="1"/>
      <c r="V38578" s="3"/>
      <c r="W38578" s="1"/>
      <c r="Y38578" s="3"/>
      <c r="Z38578" s="1"/>
      <c r="AB38578" s="3"/>
      <c r="AC38578" s="1"/>
      <c r="AE38578" s="1"/>
      <c r="AF38578" s="1"/>
    </row>
    <row r="38579" spans="7:32" x14ac:dyDescent="0.25">
      <c r="G38579" s="3"/>
      <c r="H38579" s="1"/>
      <c r="J38579" s="3"/>
      <c r="K38579" s="1"/>
      <c r="M38579" s="3"/>
      <c r="N38579" s="1"/>
      <c r="P38579" s="3"/>
      <c r="Q38579" s="1"/>
      <c r="S38579" s="3"/>
      <c r="T38579" s="1"/>
      <c r="V38579" s="3"/>
      <c r="W38579" s="1"/>
      <c r="Y38579" s="3"/>
      <c r="Z38579" s="1"/>
      <c r="AB38579" s="3"/>
      <c r="AC38579" s="1"/>
      <c r="AE38579" s="1"/>
      <c r="AF38579" s="1"/>
    </row>
    <row r="38580" spans="7:32" x14ac:dyDescent="0.25">
      <c r="G38580" s="3"/>
      <c r="H38580" s="1"/>
      <c r="J38580" s="3"/>
      <c r="K38580" s="1"/>
      <c r="M38580" s="3"/>
      <c r="N38580" s="1"/>
      <c r="P38580" s="3"/>
      <c r="Q38580" s="1"/>
      <c r="S38580" s="3"/>
      <c r="T38580" s="1"/>
      <c r="V38580" s="3"/>
      <c r="W38580" s="1"/>
      <c r="Y38580" s="3"/>
      <c r="Z38580" s="1"/>
      <c r="AB38580" s="3"/>
      <c r="AC38580" s="1"/>
      <c r="AE38580" s="1"/>
      <c r="AF38580" s="1"/>
    </row>
    <row r="38581" spans="7:32" x14ac:dyDescent="0.25">
      <c r="G38581" s="3"/>
      <c r="H38581" s="1"/>
      <c r="J38581" s="3"/>
      <c r="K38581" s="1"/>
      <c r="M38581" s="3"/>
      <c r="N38581" s="1"/>
      <c r="P38581" s="3"/>
      <c r="Q38581" s="1"/>
      <c r="S38581" s="3"/>
      <c r="T38581" s="1"/>
      <c r="V38581" s="3"/>
      <c r="W38581" s="1"/>
      <c r="Y38581" s="3"/>
      <c r="Z38581" s="1"/>
      <c r="AB38581" s="3"/>
      <c r="AC38581" s="1"/>
      <c r="AE38581" s="1"/>
      <c r="AF38581" s="1"/>
    </row>
    <row r="38582" spans="7:32" x14ac:dyDescent="0.25">
      <c r="G38582" s="3"/>
      <c r="H38582" s="1"/>
      <c r="J38582" s="3"/>
      <c r="K38582" s="1"/>
      <c r="M38582" s="3"/>
      <c r="N38582" s="1"/>
      <c r="P38582" s="3"/>
      <c r="Q38582" s="1"/>
      <c r="S38582" s="3"/>
      <c r="T38582" s="1"/>
      <c r="V38582" s="3"/>
      <c r="W38582" s="1"/>
      <c r="Y38582" s="3"/>
      <c r="Z38582" s="1"/>
      <c r="AB38582" s="3"/>
      <c r="AC38582" s="1"/>
      <c r="AE38582" s="1"/>
      <c r="AF38582" s="1"/>
    </row>
    <row r="38583" spans="7:32" x14ac:dyDescent="0.25">
      <c r="G38583" s="3"/>
      <c r="H38583" s="1"/>
      <c r="J38583" s="3"/>
      <c r="K38583" s="1"/>
      <c r="M38583" s="3"/>
      <c r="N38583" s="1"/>
      <c r="P38583" s="3"/>
      <c r="Q38583" s="1"/>
      <c r="S38583" s="3"/>
      <c r="T38583" s="1"/>
      <c r="V38583" s="3"/>
      <c r="W38583" s="1"/>
      <c r="Y38583" s="3"/>
      <c r="Z38583" s="1"/>
      <c r="AB38583" s="3"/>
      <c r="AC38583" s="1"/>
      <c r="AE38583" s="1"/>
      <c r="AF38583" s="1"/>
    </row>
    <row r="38584" spans="7:32" x14ac:dyDescent="0.25">
      <c r="G38584" s="3"/>
      <c r="H38584" s="1"/>
      <c r="J38584" s="3"/>
      <c r="K38584" s="1"/>
      <c r="M38584" s="3"/>
      <c r="N38584" s="1"/>
      <c r="P38584" s="3"/>
      <c r="Q38584" s="1"/>
      <c r="S38584" s="3"/>
      <c r="T38584" s="1"/>
      <c r="V38584" s="3"/>
      <c r="W38584" s="1"/>
      <c r="Y38584" s="3"/>
      <c r="Z38584" s="1"/>
      <c r="AB38584" s="3"/>
      <c r="AC38584" s="1"/>
      <c r="AE38584" s="1"/>
      <c r="AF38584" s="1"/>
    </row>
    <row r="38585" spans="7:32" x14ac:dyDescent="0.25">
      <c r="G38585" s="3"/>
      <c r="H38585" s="1"/>
      <c r="J38585" s="3"/>
      <c r="K38585" s="1"/>
      <c r="M38585" s="3"/>
      <c r="N38585" s="1"/>
      <c r="P38585" s="3"/>
      <c r="Q38585" s="1"/>
      <c r="S38585" s="3"/>
      <c r="T38585" s="1"/>
      <c r="V38585" s="3"/>
      <c r="W38585" s="1"/>
      <c r="Y38585" s="3"/>
      <c r="Z38585" s="1"/>
      <c r="AB38585" s="3"/>
      <c r="AC38585" s="1"/>
      <c r="AE38585" s="1"/>
      <c r="AF38585" s="1"/>
    </row>
    <row r="38586" spans="7:32" x14ac:dyDescent="0.25">
      <c r="G38586" s="3"/>
      <c r="H38586" s="1"/>
      <c r="J38586" s="3"/>
      <c r="K38586" s="1"/>
      <c r="M38586" s="3"/>
      <c r="N38586" s="1"/>
      <c r="P38586" s="3"/>
      <c r="Q38586" s="1"/>
      <c r="S38586" s="3"/>
      <c r="T38586" s="1"/>
      <c r="V38586" s="3"/>
      <c r="W38586" s="1"/>
      <c r="Y38586" s="3"/>
      <c r="Z38586" s="1"/>
      <c r="AB38586" s="3"/>
      <c r="AC38586" s="1"/>
      <c r="AE38586" s="1"/>
      <c r="AF38586" s="1"/>
    </row>
    <row r="38587" spans="7:32" x14ac:dyDescent="0.25">
      <c r="G38587" s="3"/>
      <c r="H38587" s="1"/>
      <c r="J38587" s="3"/>
      <c r="K38587" s="1"/>
      <c r="M38587" s="3"/>
      <c r="N38587" s="1"/>
      <c r="P38587" s="3"/>
      <c r="Q38587" s="1"/>
      <c r="S38587" s="3"/>
      <c r="T38587" s="1"/>
      <c r="V38587" s="3"/>
      <c r="W38587" s="1"/>
      <c r="Y38587" s="3"/>
      <c r="Z38587" s="1"/>
      <c r="AB38587" s="3"/>
      <c r="AC38587" s="1"/>
      <c r="AE38587" s="1"/>
      <c r="AF38587" s="1"/>
    </row>
    <row r="38588" spans="7:32" x14ac:dyDescent="0.25">
      <c r="G38588" s="3"/>
      <c r="H38588" s="1"/>
      <c r="J38588" s="3"/>
      <c r="K38588" s="1"/>
      <c r="M38588" s="3"/>
      <c r="N38588" s="1"/>
      <c r="P38588" s="3"/>
      <c r="Q38588" s="1"/>
      <c r="S38588" s="3"/>
      <c r="T38588" s="1"/>
      <c r="V38588" s="3"/>
      <c r="W38588" s="1"/>
      <c r="Y38588" s="3"/>
      <c r="Z38588" s="1"/>
      <c r="AB38588" s="3"/>
      <c r="AC38588" s="1"/>
      <c r="AE38588" s="1"/>
      <c r="AF38588" s="1"/>
    </row>
    <row r="38589" spans="7:32" x14ac:dyDescent="0.25">
      <c r="G38589" s="3"/>
      <c r="H38589" s="1"/>
      <c r="J38589" s="3"/>
      <c r="K38589" s="1"/>
      <c r="M38589" s="3"/>
      <c r="N38589" s="1"/>
      <c r="P38589" s="3"/>
      <c r="Q38589" s="1"/>
      <c r="S38589" s="3"/>
      <c r="T38589" s="1"/>
      <c r="V38589" s="3"/>
      <c r="W38589" s="1"/>
      <c r="Y38589" s="3"/>
      <c r="Z38589" s="1"/>
      <c r="AB38589" s="3"/>
      <c r="AC38589" s="1"/>
      <c r="AE38589" s="1"/>
      <c r="AF38589" s="1"/>
    </row>
    <row r="38590" spans="7:32" x14ac:dyDescent="0.25">
      <c r="G38590" s="3"/>
      <c r="H38590" s="1"/>
      <c r="J38590" s="3"/>
      <c r="K38590" s="1"/>
      <c r="M38590" s="3"/>
      <c r="N38590" s="1"/>
      <c r="P38590" s="3"/>
      <c r="Q38590" s="1"/>
      <c r="S38590" s="3"/>
      <c r="T38590" s="1"/>
      <c r="V38590" s="3"/>
      <c r="W38590" s="1"/>
      <c r="Y38590" s="3"/>
      <c r="Z38590" s="1"/>
      <c r="AB38590" s="3"/>
      <c r="AC38590" s="1"/>
      <c r="AE38590" s="1"/>
      <c r="AF38590" s="1"/>
    </row>
    <row r="38591" spans="7:32" x14ac:dyDescent="0.25">
      <c r="G38591" s="3"/>
      <c r="H38591" s="1"/>
      <c r="J38591" s="3"/>
      <c r="K38591" s="1"/>
      <c r="M38591" s="3"/>
      <c r="N38591" s="1"/>
      <c r="P38591" s="3"/>
      <c r="Q38591" s="1"/>
      <c r="S38591" s="3"/>
      <c r="T38591" s="1"/>
      <c r="V38591" s="3"/>
      <c r="W38591" s="1"/>
      <c r="Y38591" s="3"/>
      <c r="Z38591" s="1"/>
      <c r="AB38591" s="3"/>
      <c r="AC38591" s="1"/>
      <c r="AE38591" s="1"/>
      <c r="AF38591" s="1"/>
    </row>
    <row r="38592" spans="7:32" x14ac:dyDescent="0.25">
      <c r="G38592" s="3"/>
      <c r="H38592" s="1"/>
      <c r="J38592" s="3"/>
      <c r="K38592" s="1"/>
      <c r="M38592" s="3"/>
      <c r="N38592" s="1"/>
      <c r="P38592" s="3"/>
      <c r="Q38592" s="1"/>
      <c r="S38592" s="3"/>
      <c r="T38592" s="1"/>
      <c r="V38592" s="3"/>
      <c r="W38592" s="1"/>
      <c r="Y38592" s="3"/>
      <c r="Z38592" s="1"/>
      <c r="AB38592" s="3"/>
      <c r="AC38592" s="1"/>
      <c r="AE38592" s="1"/>
      <c r="AF38592" s="1"/>
    </row>
    <row r="38593" spans="7:32" x14ac:dyDescent="0.25">
      <c r="G38593" s="3"/>
      <c r="H38593" s="1"/>
      <c r="J38593" s="3"/>
      <c r="K38593" s="1"/>
      <c r="M38593" s="3"/>
      <c r="N38593" s="1"/>
      <c r="P38593" s="3"/>
      <c r="Q38593" s="1"/>
      <c r="S38593" s="3"/>
      <c r="T38593" s="1"/>
      <c r="V38593" s="3"/>
      <c r="W38593" s="1"/>
      <c r="Y38593" s="3"/>
      <c r="Z38593" s="1"/>
      <c r="AB38593" s="3"/>
      <c r="AC38593" s="1"/>
      <c r="AE38593" s="1"/>
      <c r="AF38593" s="1"/>
    </row>
    <row r="38594" spans="7:32" x14ac:dyDescent="0.25">
      <c r="G38594" s="3"/>
      <c r="H38594" s="1"/>
      <c r="J38594" s="3"/>
      <c r="K38594" s="1"/>
      <c r="M38594" s="3"/>
      <c r="N38594" s="1"/>
      <c r="P38594" s="3"/>
      <c r="Q38594" s="1"/>
      <c r="S38594" s="3"/>
      <c r="T38594" s="1"/>
      <c r="V38594" s="3"/>
      <c r="W38594" s="1"/>
      <c r="Y38594" s="3"/>
      <c r="Z38594" s="1"/>
      <c r="AB38594" s="3"/>
      <c r="AC38594" s="1"/>
      <c r="AE38594" s="1"/>
      <c r="AF38594" s="1"/>
    </row>
    <row r="38595" spans="7:32" x14ac:dyDescent="0.25">
      <c r="G38595" s="3"/>
      <c r="H38595" s="1"/>
      <c r="J38595" s="3"/>
      <c r="K38595" s="1"/>
      <c r="M38595" s="3"/>
      <c r="N38595" s="1"/>
      <c r="P38595" s="3"/>
      <c r="Q38595" s="1"/>
      <c r="S38595" s="3"/>
      <c r="T38595" s="1"/>
      <c r="V38595" s="3"/>
      <c r="W38595" s="1"/>
      <c r="Y38595" s="3"/>
      <c r="Z38595" s="1"/>
      <c r="AB38595" s="3"/>
      <c r="AC38595" s="1"/>
      <c r="AE38595" s="1"/>
      <c r="AF38595" s="1"/>
    </row>
    <row r="38596" spans="7:32" x14ac:dyDescent="0.25">
      <c r="G38596" s="3"/>
      <c r="H38596" s="1"/>
      <c r="J38596" s="3"/>
      <c r="K38596" s="1"/>
      <c r="M38596" s="3"/>
      <c r="N38596" s="1"/>
      <c r="P38596" s="3"/>
      <c r="Q38596" s="1"/>
      <c r="S38596" s="3"/>
      <c r="T38596" s="1"/>
      <c r="V38596" s="3"/>
      <c r="W38596" s="1"/>
      <c r="Y38596" s="3"/>
      <c r="Z38596" s="1"/>
      <c r="AB38596" s="3"/>
      <c r="AC38596" s="1"/>
      <c r="AE38596" s="1"/>
      <c r="AF38596" s="1"/>
    </row>
    <row r="38597" spans="7:32" x14ac:dyDescent="0.25">
      <c r="G38597" s="3"/>
      <c r="H38597" s="1"/>
      <c r="J38597" s="3"/>
      <c r="K38597" s="1"/>
      <c r="M38597" s="3"/>
      <c r="N38597" s="1"/>
      <c r="P38597" s="3"/>
      <c r="Q38597" s="1"/>
      <c r="S38597" s="3"/>
      <c r="T38597" s="1"/>
      <c r="V38597" s="3"/>
      <c r="W38597" s="1"/>
      <c r="Y38597" s="3"/>
      <c r="Z38597" s="1"/>
      <c r="AB38597" s="3"/>
      <c r="AC38597" s="1"/>
      <c r="AE38597" s="1"/>
      <c r="AF38597" s="1"/>
    </row>
    <row r="38598" spans="7:32" x14ac:dyDescent="0.25">
      <c r="G38598" s="3"/>
      <c r="H38598" s="1"/>
      <c r="J38598" s="3"/>
      <c r="K38598" s="1"/>
      <c r="M38598" s="3"/>
      <c r="N38598" s="1"/>
      <c r="P38598" s="3"/>
      <c r="Q38598" s="1"/>
      <c r="S38598" s="3"/>
      <c r="T38598" s="1"/>
      <c r="V38598" s="3"/>
      <c r="W38598" s="1"/>
      <c r="Y38598" s="3"/>
      <c r="Z38598" s="1"/>
      <c r="AB38598" s="3"/>
      <c r="AC38598" s="1"/>
      <c r="AE38598" s="1"/>
      <c r="AF38598" s="1"/>
    </row>
    <row r="38599" spans="7:32" x14ac:dyDescent="0.25">
      <c r="G38599" s="3"/>
      <c r="H38599" s="1"/>
      <c r="J38599" s="3"/>
      <c r="K38599" s="1"/>
      <c r="M38599" s="3"/>
      <c r="N38599" s="1"/>
      <c r="P38599" s="3"/>
      <c r="Q38599" s="1"/>
      <c r="S38599" s="3"/>
      <c r="T38599" s="1"/>
      <c r="V38599" s="3"/>
      <c r="W38599" s="1"/>
      <c r="Y38599" s="3"/>
      <c r="Z38599" s="1"/>
      <c r="AB38599" s="3"/>
      <c r="AC38599" s="1"/>
      <c r="AE38599" s="1"/>
      <c r="AF38599" s="1"/>
    </row>
    <row r="38600" spans="7:32" x14ac:dyDescent="0.25">
      <c r="G38600" s="3"/>
      <c r="H38600" s="1"/>
      <c r="J38600" s="3"/>
      <c r="K38600" s="1"/>
      <c r="M38600" s="3"/>
      <c r="N38600" s="1"/>
      <c r="P38600" s="3"/>
      <c r="Q38600" s="1"/>
      <c r="S38600" s="3"/>
      <c r="T38600" s="1"/>
      <c r="V38600" s="3"/>
      <c r="W38600" s="1"/>
      <c r="Y38600" s="3"/>
      <c r="Z38600" s="1"/>
      <c r="AB38600" s="3"/>
      <c r="AC38600" s="1"/>
      <c r="AE38600" s="1"/>
      <c r="AF38600" s="1"/>
    </row>
    <row r="38601" spans="7:32" x14ac:dyDescent="0.25">
      <c r="G38601" s="3"/>
      <c r="H38601" s="1"/>
      <c r="J38601" s="3"/>
      <c r="K38601" s="1"/>
      <c r="M38601" s="3"/>
      <c r="N38601" s="1"/>
      <c r="P38601" s="3"/>
      <c r="Q38601" s="1"/>
      <c r="S38601" s="3"/>
      <c r="T38601" s="1"/>
      <c r="V38601" s="3"/>
      <c r="W38601" s="1"/>
      <c r="Y38601" s="3"/>
      <c r="Z38601" s="1"/>
      <c r="AB38601" s="3"/>
      <c r="AC38601" s="1"/>
      <c r="AE38601" s="1"/>
      <c r="AF38601" s="1"/>
    </row>
    <row r="38602" spans="7:32" x14ac:dyDescent="0.25">
      <c r="G38602" s="3"/>
      <c r="H38602" s="1"/>
      <c r="J38602" s="3"/>
      <c r="K38602" s="1"/>
      <c r="M38602" s="3"/>
      <c r="N38602" s="1"/>
      <c r="P38602" s="3"/>
      <c r="Q38602" s="1"/>
      <c r="S38602" s="3"/>
      <c r="T38602" s="1"/>
      <c r="V38602" s="3"/>
      <c r="W38602" s="1"/>
      <c r="Y38602" s="3"/>
      <c r="Z38602" s="1"/>
      <c r="AB38602" s="3"/>
      <c r="AC38602" s="1"/>
      <c r="AE38602" s="1"/>
      <c r="AF38602" s="1"/>
    </row>
    <row r="38603" spans="7:32" x14ac:dyDescent="0.25">
      <c r="G38603" s="3"/>
      <c r="H38603" s="1"/>
      <c r="J38603" s="3"/>
      <c r="K38603" s="1"/>
      <c r="M38603" s="3"/>
      <c r="N38603" s="1"/>
      <c r="P38603" s="3"/>
      <c r="Q38603" s="1"/>
      <c r="S38603" s="3"/>
      <c r="T38603" s="1"/>
      <c r="V38603" s="3"/>
      <c r="W38603" s="1"/>
      <c r="Y38603" s="3"/>
      <c r="Z38603" s="1"/>
      <c r="AB38603" s="3"/>
      <c r="AC38603" s="1"/>
      <c r="AE38603" s="1"/>
      <c r="AF38603" s="1"/>
    </row>
    <row r="38604" spans="7:32" x14ac:dyDescent="0.25">
      <c r="G38604" s="3"/>
      <c r="H38604" s="1"/>
      <c r="J38604" s="3"/>
      <c r="K38604" s="1"/>
      <c r="M38604" s="3"/>
      <c r="N38604" s="1"/>
      <c r="P38604" s="3"/>
      <c r="Q38604" s="1"/>
      <c r="S38604" s="3"/>
      <c r="T38604" s="1"/>
      <c r="V38604" s="3"/>
      <c r="W38604" s="1"/>
      <c r="Y38604" s="3"/>
      <c r="Z38604" s="1"/>
      <c r="AB38604" s="3"/>
      <c r="AC38604" s="1"/>
      <c r="AE38604" s="1"/>
      <c r="AF38604" s="1"/>
    </row>
    <row r="38605" spans="7:32" x14ac:dyDescent="0.25">
      <c r="G38605" s="3"/>
      <c r="H38605" s="1"/>
      <c r="J38605" s="3"/>
      <c r="K38605" s="1"/>
      <c r="M38605" s="3"/>
      <c r="N38605" s="1"/>
      <c r="P38605" s="3"/>
      <c r="Q38605" s="1"/>
      <c r="S38605" s="3"/>
      <c r="T38605" s="1"/>
      <c r="V38605" s="3"/>
      <c r="W38605" s="1"/>
      <c r="Y38605" s="3"/>
      <c r="Z38605" s="1"/>
      <c r="AB38605" s="3"/>
      <c r="AC38605" s="1"/>
      <c r="AE38605" s="1"/>
      <c r="AF38605" s="1"/>
    </row>
    <row r="38606" spans="7:32" x14ac:dyDescent="0.25">
      <c r="G38606" s="3"/>
      <c r="H38606" s="1"/>
      <c r="J38606" s="3"/>
      <c r="K38606" s="1"/>
      <c r="M38606" s="3"/>
      <c r="N38606" s="1"/>
      <c r="P38606" s="3"/>
      <c r="Q38606" s="1"/>
      <c r="S38606" s="3"/>
      <c r="T38606" s="1"/>
      <c r="V38606" s="3"/>
      <c r="W38606" s="1"/>
      <c r="Y38606" s="3"/>
      <c r="Z38606" s="1"/>
      <c r="AB38606" s="3"/>
      <c r="AC38606" s="1"/>
      <c r="AE38606" s="1"/>
      <c r="AF38606" s="1"/>
    </row>
    <row r="38607" spans="7:32" x14ac:dyDescent="0.25">
      <c r="G38607" s="3"/>
      <c r="H38607" s="1"/>
      <c r="J38607" s="3"/>
      <c r="K38607" s="1"/>
      <c r="M38607" s="3"/>
      <c r="N38607" s="1"/>
      <c r="P38607" s="3"/>
      <c r="Q38607" s="1"/>
      <c r="S38607" s="3"/>
      <c r="T38607" s="1"/>
      <c r="V38607" s="3"/>
      <c r="W38607" s="1"/>
      <c r="Y38607" s="3"/>
      <c r="Z38607" s="1"/>
      <c r="AB38607" s="3"/>
      <c r="AC38607" s="1"/>
      <c r="AE38607" s="1"/>
      <c r="AF38607" s="1"/>
    </row>
    <row r="38608" spans="7:32" x14ac:dyDescent="0.25">
      <c r="G38608" s="3"/>
      <c r="H38608" s="1"/>
      <c r="J38608" s="3"/>
      <c r="K38608" s="1"/>
      <c r="M38608" s="3"/>
      <c r="N38608" s="1"/>
      <c r="P38608" s="3"/>
      <c r="Q38608" s="1"/>
      <c r="S38608" s="3"/>
      <c r="T38608" s="1"/>
      <c r="V38608" s="3"/>
      <c r="W38608" s="1"/>
      <c r="Y38608" s="3"/>
      <c r="Z38608" s="1"/>
      <c r="AB38608" s="3"/>
      <c r="AC38608" s="1"/>
      <c r="AE38608" s="1"/>
      <c r="AF38608" s="1"/>
    </row>
    <row r="38609" spans="7:32" x14ac:dyDescent="0.25">
      <c r="G38609" s="3"/>
      <c r="H38609" s="1"/>
      <c r="J38609" s="3"/>
      <c r="K38609" s="1"/>
      <c r="M38609" s="3"/>
      <c r="N38609" s="1"/>
      <c r="P38609" s="3"/>
      <c r="Q38609" s="1"/>
      <c r="S38609" s="3"/>
      <c r="T38609" s="1"/>
      <c r="V38609" s="3"/>
      <c r="W38609" s="1"/>
      <c r="Y38609" s="3"/>
      <c r="Z38609" s="1"/>
      <c r="AB38609" s="3"/>
      <c r="AC38609" s="1"/>
      <c r="AE38609" s="1"/>
      <c r="AF38609" s="1"/>
    </row>
    <row r="38610" spans="7:32" x14ac:dyDescent="0.25">
      <c r="G38610" s="3"/>
      <c r="H38610" s="1"/>
      <c r="J38610" s="3"/>
      <c r="K38610" s="1"/>
      <c r="M38610" s="3"/>
      <c r="N38610" s="1"/>
      <c r="P38610" s="3"/>
      <c r="Q38610" s="1"/>
      <c r="S38610" s="3"/>
      <c r="T38610" s="1"/>
      <c r="V38610" s="3"/>
      <c r="W38610" s="1"/>
      <c r="Y38610" s="3"/>
      <c r="Z38610" s="1"/>
      <c r="AB38610" s="3"/>
      <c r="AC38610" s="1"/>
      <c r="AE38610" s="1"/>
      <c r="AF38610" s="1"/>
    </row>
    <row r="38611" spans="7:32" x14ac:dyDescent="0.25">
      <c r="G38611" s="3"/>
      <c r="H38611" s="1"/>
      <c r="J38611" s="3"/>
      <c r="K38611" s="1"/>
      <c r="M38611" s="3"/>
      <c r="N38611" s="1"/>
      <c r="P38611" s="3"/>
      <c r="Q38611" s="1"/>
      <c r="S38611" s="3"/>
      <c r="T38611" s="1"/>
      <c r="V38611" s="3"/>
      <c r="W38611" s="1"/>
      <c r="Y38611" s="3"/>
      <c r="Z38611" s="1"/>
      <c r="AB38611" s="3"/>
      <c r="AC38611" s="1"/>
      <c r="AE38611" s="1"/>
      <c r="AF38611" s="1"/>
    </row>
    <row r="38612" spans="7:32" x14ac:dyDescent="0.25">
      <c r="G38612" s="3"/>
      <c r="H38612" s="1"/>
      <c r="J38612" s="3"/>
      <c r="K38612" s="1"/>
      <c r="M38612" s="3"/>
      <c r="N38612" s="1"/>
      <c r="P38612" s="3"/>
      <c r="Q38612" s="1"/>
      <c r="S38612" s="3"/>
      <c r="T38612" s="1"/>
      <c r="V38612" s="3"/>
      <c r="W38612" s="1"/>
      <c r="Y38612" s="3"/>
      <c r="Z38612" s="1"/>
      <c r="AB38612" s="3"/>
      <c r="AC38612" s="1"/>
      <c r="AE38612" s="1"/>
      <c r="AF38612" s="1"/>
    </row>
    <row r="38613" spans="7:32" x14ac:dyDescent="0.25">
      <c r="G38613" s="3"/>
      <c r="H38613" s="1"/>
      <c r="J38613" s="3"/>
      <c r="K38613" s="1"/>
      <c r="M38613" s="3"/>
      <c r="N38613" s="1"/>
      <c r="P38613" s="3"/>
      <c r="Q38613" s="1"/>
      <c r="S38613" s="3"/>
      <c r="T38613" s="1"/>
      <c r="V38613" s="3"/>
      <c r="W38613" s="1"/>
      <c r="Y38613" s="3"/>
      <c r="Z38613" s="1"/>
      <c r="AB38613" s="3"/>
      <c r="AC38613" s="1"/>
      <c r="AE38613" s="1"/>
      <c r="AF38613" s="1"/>
    </row>
    <row r="38614" spans="7:32" x14ac:dyDescent="0.25">
      <c r="G38614" s="3"/>
      <c r="H38614" s="1"/>
      <c r="J38614" s="3"/>
      <c r="K38614" s="1"/>
      <c r="M38614" s="3"/>
      <c r="N38614" s="1"/>
      <c r="P38614" s="3"/>
      <c r="Q38614" s="1"/>
      <c r="S38614" s="3"/>
      <c r="T38614" s="1"/>
      <c r="V38614" s="3"/>
      <c r="W38614" s="1"/>
      <c r="Y38614" s="3"/>
      <c r="Z38614" s="1"/>
      <c r="AB38614" s="3"/>
      <c r="AC38614" s="1"/>
      <c r="AE38614" s="1"/>
      <c r="AF38614" s="1"/>
    </row>
    <row r="38615" spans="7:32" x14ac:dyDescent="0.25">
      <c r="G38615" s="3"/>
      <c r="H38615" s="1"/>
      <c r="J38615" s="3"/>
      <c r="K38615" s="1"/>
      <c r="M38615" s="3"/>
      <c r="N38615" s="1"/>
      <c r="P38615" s="3"/>
      <c r="Q38615" s="1"/>
      <c r="S38615" s="3"/>
      <c r="T38615" s="1"/>
      <c r="V38615" s="3"/>
      <c r="W38615" s="1"/>
      <c r="Y38615" s="3"/>
      <c r="Z38615" s="1"/>
      <c r="AB38615" s="3"/>
      <c r="AC38615" s="1"/>
      <c r="AE38615" s="1"/>
      <c r="AF38615" s="1"/>
    </row>
    <row r="38616" spans="7:32" x14ac:dyDescent="0.25">
      <c r="G38616" s="3"/>
      <c r="H38616" s="1"/>
      <c r="J38616" s="3"/>
      <c r="K38616" s="1"/>
      <c r="M38616" s="3"/>
      <c r="N38616" s="1"/>
      <c r="P38616" s="3"/>
      <c r="Q38616" s="1"/>
      <c r="S38616" s="3"/>
      <c r="T38616" s="1"/>
      <c r="V38616" s="3"/>
      <c r="W38616" s="1"/>
      <c r="Y38616" s="3"/>
      <c r="Z38616" s="1"/>
      <c r="AB38616" s="3"/>
      <c r="AC38616" s="1"/>
      <c r="AE38616" s="1"/>
      <c r="AF38616" s="1"/>
    </row>
    <row r="38617" spans="7:32" x14ac:dyDescent="0.25">
      <c r="G38617" s="3"/>
      <c r="H38617" s="1"/>
      <c r="J38617" s="3"/>
      <c r="K38617" s="1"/>
      <c r="M38617" s="3"/>
      <c r="N38617" s="1"/>
      <c r="P38617" s="3"/>
      <c r="Q38617" s="1"/>
      <c r="S38617" s="3"/>
      <c r="T38617" s="1"/>
      <c r="V38617" s="3"/>
      <c r="W38617" s="1"/>
      <c r="Y38617" s="3"/>
      <c r="Z38617" s="1"/>
      <c r="AB38617" s="3"/>
      <c r="AC38617" s="1"/>
      <c r="AE38617" s="1"/>
      <c r="AF38617" s="1"/>
    </row>
    <row r="38618" spans="7:32" x14ac:dyDescent="0.25">
      <c r="G38618" s="3"/>
      <c r="H38618" s="1"/>
      <c r="J38618" s="3"/>
      <c r="K38618" s="1"/>
      <c r="M38618" s="3"/>
      <c r="N38618" s="1"/>
      <c r="P38618" s="3"/>
      <c r="Q38618" s="1"/>
      <c r="S38618" s="3"/>
      <c r="T38618" s="1"/>
      <c r="V38618" s="3"/>
      <c r="W38618" s="1"/>
      <c r="Y38618" s="3"/>
      <c r="Z38618" s="1"/>
      <c r="AB38618" s="3"/>
      <c r="AC38618" s="1"/>
      <c r="AE38618" s="1"/>
      <c r="AF38618" s="1"/>
    </row>
    <row r="38619" spans="7:32" x14ac:dyDescent="0.25">
      <c r="G38619" s="3"/>
      <c r="H38619" s="1"/>
      <c r="J38619" s="3"/>
      <c r="K38619" s="1"/>
      <c r="M38619" s="3"/>
      <c r="N38619" s="1"/>
      <c r="P38619" s="3"/>
      <c r="Q38619" s="1"/>
      <c r="S38619" s="3"/>
      <c r="T38619" s="1"/>
      <c r="V38619" s="3"/>
      <c r="W38619" s="1"/>
      <c r="Y38619" s="3"/>
      <c r="Z38619" s="1"/>
      <c r="AB38619" s="3"/>
      <c r="AC38619" s="1"/>
      <c r="AE38619" s="1"/>
      <c r="AF38619" s="1"/>
    </row>
    <row r="38620" spans="7:32" x14ac:dyDescent="0.25">
      <c r="G38620" s="3"/>
      <c r="H38620" s="1"/>
      <c r="J38620" s="3"/>
      <c r="K38620" s="1"/>
      <c r="M38620" s="3"/>
      <c r="N38620" s="1"/>
      <c r="P38620" s="3"/>
      <c r="Q38620" s="1"/>
      <c r="S38620" s="3"/>
      <c r="T38620" s="1"/>
      <c r="V38620" s="3"/>
      <c r="W38620" s="1"/>
      <c r="Y38620" s="3"/>
      <c r="Z38620" s="1"/>
      <c r="AB38620" s="3"/>
      <c r="AC38620" s="1"/>
      <c r="AE38620" s="1"/>
      <c r="AF38620" s="1"/>
    </row>
    <row r="38621" spans="7:32" x14ac:dyDescent="0.25">
      <c r="G38621" s="3"/>
      <c r="H38621" s="1"/>
      <c r="J38621" s="3"/>
      <c r="K38621" s="1"/>
      <c r="M38621" s="3"/>
      <c r="N38621" s="1"/>
      <c r="P38621" s="3"/>
      <c r="Q38621" s="1"/>
      <c r="S38621" s="3"/>
      <c r="T38621" s="1"/>
      <c r="V38621" s="3"/>
      <c r="W38621" s="1"/>
      <c r="Y38621" s="3"/>
      <c r="Z38621" s="1"/>
      <c r="AB38621" s="3"/>
      <c r="AC38621" s="1"/>
      <c r="AE38621" s="1"/>
      <c r="AF38621" s="1"/>
    </row>
    <row r="38622" spans="7:32" x14ac:dyDescent="0.25">
      <c r="G38622" s="3"/>
      <c r="H38622" s="1"/>
      <c r="J38622" s="3"/>
      <c r="K38622" s="1"/>
      <c r="M38622" s="3"/>
      <c r="N38622" s="1"/>
      <c r="P38622" s="3"/>
      <c r="Q38622" s="1"/>
      <c r="S38622" s="3"/>
      <c r="T38622" s="1"/>
      <c r="V38622" s="3"/>
      <c r="W38622" s="1"/>
      <c r="Y38622" s="3"/>
      <c r="Z38622" s="1"/>
      <c r="AB38622" s="3"/>
      <c r="AC38622" s="1"/>
      <c r="AE38622" s="1"/>
      <c r="AF38622" s="1"/>
    </row>
    <row r="38623" spans="7:32" x14ac:dyDescent="0.25">
      <c r="G38623" s="3"/>
      <c r="H38623" s="1"/>
      <c r="J38623" s="3"/>
      <c r="K38623" s="1"/>
      <c r="M38623" s="3"/>
      <c r="N38623" s="1"/>
      <c r="P38623" s="3"/>
      <c r="Q38623" s="1"/>
      <c r="S38623" s="3"/>
      <c r="T38623" s="1"/>
      <c r="V38623" s="3"/>
      <c r="W38623" s="1"/>
      <c r="Y38623" s="3"/>
      <c r="Z38623" s="1"/>
      <c r="AB38623" s="3"/>
      <c r="AC38623" s="1"/>
      <c r="AE38623" s="1"/>
      <c r="AF38623" s="1"/>
    </row>
    <row r="38624" spans="7:32" x14ac:dyDescent="0.25">
      <c r="G38624" s="3"/>
      <c r="H38624" s="1"/>
      <c r="J38624" s="3"/>
      <c r="K38624" s="1"/>
      <c r="M38624" s="3"/>
      <c r="N38624" s="1"/>
      <c r="P38624" s="3"/>
      <c r="Q38624" s="1"/>
      <c r="S38624" s="3"/>
      <c r="T38624" s="1"/>
      <c r="V38624" s="3"/>
      <c r="W38624" s="1"/>
      <c r="Y38624" s="3"/>
      <c r="Z38624" s="1"/>
      <c r="AB38624" s="3"/>
      <c r="AC38624" s="1"/>
      <c r="AE38624" s="1"/>
      <c r="AF38624" s="1"/>
    </row>
    <row r="38625" spans="7:32" x14ac:dyDescent="0.25">
      <c r="G38625" s="3"/>
      <c r="H38625" s="1"/>
      <c r="J38625" s="3"/>
      <c r="K38625" s="1"/>
      <c r="M38625" s="3"/>
      <c r="N38625" s="1"/>
      <c r="P38625" s="3"/>
      <c r="Q38625" s="1"/>
      <c r="S38625" s="3"/>
      <c r="T38625" s="1"/>
      <c r="V38625" s="3"/>
      <c r="W38625" s="1"/>
      <c r="Y38625" s="3"/>
      <c r="Z38625" s="1"/>
      <c r="AB38625" s="3"/>
      <c r="AC38625" s="1"/>
      <c r="AE38625" s="1"/>
      <c r="AF38625" s="1"/>
    </row>
    <row r="38626" spans="7:32" x14ac:dyDescent="0.25">
      <c r="G38626" s="3"/>
      <c r="H38626" s="1"/>
      <c r="J38626" s="3"/>
      <c r="K38626" s="1"/>
      <c r="M38626" s="3"/>
      <c r="N38626" s="1"/>
      <c r="P38626" s="3"/>
      <c r="Q38626" s="1"/>
      <c r="S38626" s="3"/>
      <c r="T38626" s="1"/>
      <c r="V38626" s="3"/>
      <c r="W38626" s="1"/>
      <c r="Y38626" s="3"/>
      <c r="Z38626" s="1"/>
      <c r="AB38626" s="3"/>
      <c r="AC38626" s="1"/>
      <c r="AE38626" s="1"/>
      <c r="AF38626" s="1"/>
    </row>
    <row r="38627" spans="7:32" x14ac:dyDescent="0.25">
      <c r="G38627" s="3"/>
      <c r="H38627" s="1"/>
      <c r="J38627" s="3"/>
      <c r="K38627" s="1"/>
      <c r="M38627" s="3"/>
      <c r="N38627" s="1"/>
      <c r="P38627" s="3"/>
      <c r="Q38627" s="1"/>
      <c r="S38627" s="3"/>
      <c r="T38627" s="1"/>
      <c r="V38627" s="3"/>
      <c r="W38627" s="1"/>
      <c r="Y38627" s="3"/>
      <c r="Z38627" s="1"/>
      <c r="AB38627" s="3"/>
      <c r="AC38627" s="1"/>
      <c r="AE38627" s="1"/>
      <c r="AF38627" s="1"/>
    </row>
    <row r="38628" spans="7:32" x14ac:dyDescent="0.25">
      <c r="G38628" s="3"/>
      <c r="H38628" s="1"/>
      <c r="J38628" s="3"/>
      <c r="K38628" s="1"/>
      <c r="M38628" s="3"/>
      <c r="N38628" s="1"/>
      <c r="P38628" s="3"/>
      <c r="Q38628" s="1"/>
      <c r="S38628" s="3"/>
      <c r="T38628" s="1"/>
      <c r="V38628" s="3"/>
      <c r="W38628" s="1"/>
      <c r="Y38628" s="3"/>
      <c r="Z38628" s="1"/>
      <c r="AB38628" s="3"/>
      <c r="AC38628" s="1"/>
      <c r="AE38628" s="1"/>
      <c r="AF38628" s="1"/>
    </row>
    <row r="38629" spans="7:32" x14ac:dyDescent="0.25">
      <c r="G38629" s="3"/>
      <c r="H38629" s="1"/>
      <c r="J38629" s="3"/>
      <c r="K38629" s="1"/>
      <c r="M38629" s="3"/>
      <c r="N38629" s="1"/>
      <c r="P38629" s="3"/>
      <c r="Q38629" s="1"/>
      <c r="S38629" s="3"/>
      <c r="T38629" s="1"/>
      <c r="V38629" s="3"/>
      <c r="W38629" s="1"/>
      <c r="Y38629" s="3"/>
      <c r="Z38629" s="1"/>
      <c r="AB38629" s="3"/>
      <c r="AC38629" s="1"/>
      <c r="AE38629" s="1"/>
      <c r="AF38629" s="1"/>
    </row>
    <row r="38630" spans="7:32" x14ac:dyDescent="0.25">
      <c r="G38630" s="3"/>
      <c r="H38630" s="1"/>
      <c r="J38630" s="3"/>
      <c r="K38630" s="1"/>
      <c r="M38630" s="3"/>
      <c r="N38630" s="1"/>
      <c r="P38630" s="3"/>
      <c r="Q38630" s="1"/>
      <c r="S38630" s="3"/>
      <c r="T38630" s="1"/>
      <c r="V38630" s="3"/>
      <c r="W38630" s="1"/>
      <c r="Y38630" s="3"/>
      <c r="Z38630" s="1"/>
      <c r="AB38630" s="3"/>
      <c r="AC38630" s="1"/>
      <c r="AE38630" s="1"/>
      <c r="AF38630" s="1"/>
    </row>
    <row r="38631" spans="7:32" x14ac:dyDescent="0.25">
      <c r="G38631" s="3"/>
      <c r="H38631" s="1"/>
      <c r="J38631" s="3"/>
      <c r="K38631" s="1"/>
      <c r="M38631" s="3"/>
      <c r="N38631" s="1"/>
      <c r="P38631" s="3"/>
      <c r="Q38631" s="1"/>
      <c r="S38631" s="3"/>
      <c r="T38631" s="1"/>
      <c r="V38631" s="3"/>
      <c r="W38631" s="1"/>
      <c r="Y38631" s="3"/>
      <c r="Z38631" s="1"/>
      <c r="AB38631" s="3"/>
      <c r="AC38631" s="1"/>
      <c r="AE38631" s="1"/>
      <c r="AF38631" s="1"/>
    </row>
    <row r="38632" spans="7:32" x14ac:dyDescent="0.25">
      <c r="G38632" s="3"/>
      <c r="H38632" s="1"/>
      <c r="J38632" s="3"/>
      <c r="K38632" s="1"/>
      <c r="M38632" s="3"/>
      <c r="N38632" s="1"/>
      <c r="P38632" s="3"/>
      <c r="Q38632" s="1"/>
      <c r="S38632" s="3"/>
      <c r="T38632" s="1"/>
      <c r="V38632" s="3"/>
      <c r="W38632" s="1"/>
      <c r="Y38632" s="3"/>
      <c r="Z38632" s="1"/>
      <c r="AB38632" s="3"/>
      <c r="AC38632" s="1"/>
      <c r="AE38632" s="1"/>
      <c r="AF38632" s="1"/>
    </row>
    <row r="38633" spans="7:32" x14ac:dyDescent="0.25">
      <c r="G38633" s="3"/>
      <c r="H38633" s="1"/>
      <c r="J38633" s="3"/>
      <c r="K38633" s="1"/>
      <c r="M38633" s="3"/>
      <c r="N38633" s="1"/>
      <c r="P38633" s="3"/>
      <c r="Q38633" s="1"/>
      <c r="S38633" s="3"/>
      <c r="T38633" s="1"/>
      <c r="V38633" s="3"/>
      <c r="W38633" s="1"/>
      <c r="Y38633" s="3"/>
      <c r="Z38633" s="1"/>
      <c r="AB38633" s="3"/>
      <c r="AC38633" s="1"/>
      <c r="AE38633" s="1"/>
      <c r="AF38633" s="1"/>
    </row>
    <row r="38634" spans="7:32" x14ac:dyDescent="0.25">
      <c r="G38634" s="3"/>
      <c r="H38634" s="1"/>
      <c r="J38634" s="3"/>
      <c r="K38634" s="1"/>
      <c r="M38634" s="3"/>
      <c r="N38634" s="1"/>
      <c r="P38634" s="3"/>
      <c r="Q38634" s="1"/>
      <c r="S38634" s="3"/>
      <c r="T38634" s="1"/>
      <c r="V38634" s="3"/>
      <c r="W38634" s="1"/>
      <c r="Y38634" s="3"/>
      <c r="Z38634" s="1"/>
      <c r="AB38634" s="3"/>
      <c r="AC38634" s="1"/>
      <c r="AE38634" s="1"/>
      <c r="AF38634" s="1"/>
    </row>
    <row r="38635" spans="7:32" x14ac:dyDescent="0.25">
      <c r="G38635" s="3"/>
      <c r="H38635" s="1"/>
      <c r="J38635" s="3"/>
      <c r="K38635" s="1"/>
      <c r="M38635" s="3"/>
      <c r="N38635" s="1"/>
      <c r="P38635" s="3"/>
      <c r="Q38635" s="1"/>
      <c r="S38635" s="3"/>
      <c r="T38635" s="1"/>
      <c r="V38635" s="3"/>
      <c r="W38635" s="1"/>
      <c r="Y38635" s="3"/>
      <c r="Z38635" s="1"/>
      <c r="AB38635" s="3"/>
      <c r="AC38635" s="1"/>
      <c r="AE38635" s="1"/>
      <c r="AF38635" s="1"/>
    </row>
    <row r="38636" spans="7:32" x14ac:dyDescent="0.25">
      <c r="G38636" s="3"/>
      <c r="H38636" s="1"/>
      <c r="J38636" s="3"/>
      <c r="K38636" s="1"/>
      <c r="M38636" s="3"/>
      <c r="N38636" s="1"/>
      <c r="P38636" s="3"/>
      <c r="Q38636" s="1"/>
      <c r="S38636" s="3"/>
      <c r="T38636" s="1"/>
      <c r="V38636" s="3"/>
      <c r="W38636" s="1"/>
      <c r="Y38636" s="3"/>
      <c r="Z38636" s="1"/>
      <c r="AB38636" s="3"/>
      <c r="AC38636" s="1"/>
      <c r="AE38636" s="1"/>
      <c r="AF38636" s="1"/>
    </row>
    <row r="38637" spans="7:32" x14ac:dyDescent="0.25">
      <c r="G38637" s="3"/>
      <c r="H38637" s="1"/>
      <c r="J38637" s="3"/>
      <c r="K38637" s="1"/>
      <c r="M38637" s="3"/>
      <c r="N38637" s="1"/>
      <c r="P38637" s="3"/>
      <c r="Q38637" s="1"/>
      <c r="S38637" s="3"/>
      <c r="T38637" s="1"/>
      <c r="V38637" s="3"/>
      <c r="W38637" s="1"/>
      <c r="Y38637" s="3"/>
      <c r="Z38637" s="1"/>
      <c r="AB38637" s="3"/>
      <c r="AC38637" s="1"/>
      <c r="AE38637" s="1"/>
      <c r="AF38637" s="1"/>
    </row>
    <row r="38638" spans="7:32" x14ac:dyDescent="0.25">
      <c r="G38638" s="3"/>
      <c r="H38638" s="1"/>
      <c r="J38638" s="3"/>
      <c r="K38638" s="1"/>
      <c r="M38638" s="3"/>
      <c r="N38638" s="1"/>
      <c r="P38638" s="3"/>
      <c r="Q38638" s="1"/>
      <c r="S38638" s="3"/>
      <c r="T38638" s="1"/>
      <c r="V38638" s="3"/>
      <c r="W38638" s="1"/>
      <c r="Y38638" s="3"/>
      <c r="Z38638" s="1"/>
      <c r="AB38638" s="3"/>
      <c r="AC38638" s="1"/>
      <c r="AE38638" s="1"/>
      <c r="AF38638" s="1"/>
    </row>
    <row r="38639" spans="7:32" x14ac:dyDescent="0.25">
      <c r="G38639" s="3"/>
      <c r="H38639" s="1"/>
      <c r="J38639" s="3"/>
      <c r="K38639" s="1"/>
      <c r="M38639" s="3"/>
      <c r="N38639" s="1"/>
      <c r="P38639" s="3"/>
      <c r="Q38639" s="1"/>
      <c r="S38639" s="3"/>
      <c r="T38639" s="1"/>
      <c r="V38639" s="3"/>
      <c r="W38639" s="1"/>
      <c r="Y38639" s="3"/>
      <c r="Z38639" s="1"/>
      <c r="AB38639" s="3"/>
      <c r="AC38639" s="1"/>
      <c r="AE38639" s="1"/>
      <c r="AF38639" s="1"/>
    </row>
    <row r="38640" spans="7:32" x14ac:dyDescent="0.25">
      <c r="G38640" s="3"/>
      <c r="H38640" s="1"/>
      <c r="J38640" s="3"/>
      <c r="K38640" s="1"/>
      <c r="M38640" s="3"/>
      <c r="N38640" s="1"/>
      <c r="P38640" s="3"/>
      <c r="Q38640" s="1"/>
      <c r="S38640" s="3"/>
      <c r="T38640" s="1"/>
      <c r="V38640" s="3"/>
      <c r="W38640" s="1"/>
      <c r="Y38640" s="3"/>
      <c r="Z38640" s="1"/>
      <c r="AB38640" s="3"/>
      <c r="AC38640" s="1"/>
      <c r="AE38640" s="1"/>
      <c r="AF38640" s="1"/>
    </row>
    <row r="38641" spans="7:32" x14ac:dyDescent="0.25">
      <c r="G38641" s="3"/>
      <c r="H38641" s="1"/>
      <c r="J38641" s="3"/>
      <c r="K38641" s="1"/>
      <c r="M38641" s="3"/>
      <c r="N38641" s="1"/>
      <c r="P38641" s="3"/>
      <c r="Q38641" s="1"/>
      <c r="S38641" s="3"/>
      <c r="T38641" s="1"/>
      <c r="V38641" s="3"/>
      <c r="W38641" s="1"/>
      <c r="Y38641" s="3"/>
      <c r="Z38641" s="1"/>
      <c r="AB38641" s="3"/>
      <c r="AC38641" s="1"/>
      <c r="AE38641" s="1"/>
      <c r="AF38641" s="1"/>
    </row>
    <row r="38642" spans="7:32" x14ac:dyDescent="0.25">
      <c r="G38642" s="3"/>
      <c r="H38642" s="1"/>
      <c r="J38642" s="3"/>
      <c r="K38642" s="1"/>
      <c r="M38642" s="3"/>
      <c r="N38642" s="1"/>
      <c r="P38642" s="3"/>
      <c r="Q38642" s="1"/>
      <c r="S38642" s="3"/>
      <c r="T38642" s="1"/>
      <c r="V38642" s="3"/>
      <c r="W38642" s="1"/>
      <c r="Y38642" s="3"/>
      <c r="Z38642" s="1"/>
      <c r="AB38642" s="3"/>
      <c r="AC38642" s="1"/>
      <c r="AE38642" s="1"/>
      <c r="AF38642" s="1"/>
    </row>
    <row r="38643" spans="7:32" x14ac:dyDescent="0.25">
      <c r="G38643" s="3"/>
      <c r="H38643" s="1"/>
      <c r="J38643" s="3"/>
      <c r="K38643" s="1"/>
      <c r="M38643" s="3"/>
      <c r="N38643" s="1"/>
      <c r="P38643" s="3"/>
      <c r="Q38643" s="1"/>
      <c r="S38643" s="3"/>
      <c r="T38643" s="1"/>
      <c r="V38643" s="3"/>
      <c r="W38643" s="1"/>
      <c r="Y38643" s="3"/>
      <c r="Z38643" s="1"/>
      <c r="AB38643" s="3"/>
      <c r="AC38643" s="1"/>
      <c r="AE38643" s="1"/>
      <c r="AF38643" s="1"/>
    </row>
    <row r="38644" spans="7:32" x14ac:dyDescent="0.25">
      <c r="G38644" s="3"/>
      <c r="H38644" s="1"/>
      <c r="J38644" s="3"/>
      <c r="K38644" s="1"/>
      <c r="M38644" s="3"/>
      <c r="N38644" s="1"/>
      <c r="P38644" s="3"/>
      <c r="Q38644" s="1"/>
      <c r="S38644" s="3"/>
      <c r="T38644" s="1"/>
      <c r="V38644" s="3"/>
      <c r="W38644" s="1"/>
      <c r="Y38644" s="3"/>
      <c r="Z38644" s="1"/>
      <c r="AB38644" s="3"/>
      <c r="AC38644" s="1"/>
      <c r="AE38644" s="1"/>
      <c r="AF38644" s="1"/>
    </row>
    <row r="38645" spans="7:32" x14ac:dyDescent="0.25">
      <c r="G38645" s="3"/>
      <c r="H38645" s="1"/>
      <c r="J38645" s="3"/>
      <c r="K38645" s="1"/>
      <c r="M38645" s="3"/>
      <c r="N38645" s="1"/>
      <c r="P38645" s="3"/>
      <c r="Q38645" s="1"/>
      <c r="S38645" s="3"/>
      <c r="T38645" s="1"/>
      <c r="V38645" s="3"/>
      <c r="W38645" s="1"/>
      <c r="Y38645" s="3"/>
      <c r="Z38645" s="1"/>
      <c r="AB38645" s="3"/>
      <c r="AC38645" s="1"/>
      <c r="AE38645" s="1"/>
      <c r="AF38645" s="1"/>
    </row>
    <row r="38646" spans="7:32" x14ac:dyDescent="0.25">
      <c r="G38646" s="3"/>
      <c r="H38646" s="1"/>
      <c r="J38646" s="3"/>
      <c r="K38646" s="1"/>
      <c r="M38646" s="3"/>
      <c r="N38646" s="1"/>
      <c r="P38646" s="3"/>
      <c r="Q38646" s="1"/>
      <c r="S38646" s="3"/>
      <c r="T38646" s="1"/>
      <c r="V38646" s="3"/>
      <c r="W38646" s="1"/>
      <c r="Y38646" s="3"/>
      <c r="Z38646" s="1"/>
      <c r="AB38646" s="3"/>
      <c r="AC38646" s="1"/>
      <c r="AE38646" s="1"/>
      <c r="AF38646" s="1"/>
    </row>
    <row r="38647" spans="7:32" x14ac:dyDescent="0.25">
      <c r="G38647" s="3"/>
      <c r="H38647" s="1"/>
      <c r="J38647" s="3"/>
      <c r="K38647" s="1"/>
      <c r="M38647" s="3"/>
      <c r="N38647" s="1"/>
      <c r="P38647" s="3"/>
      <c r="Q38647" s="1"/>
      <c r="S38647" s="3"/>
      <c r="T38647" s="1"/>
      <c r="V38647" s="3"/>
      <c r="W38647" s="1"/>
      <c r="Y38647" s="3"/>
      <c r="Z38647" s="1"/>
      <c r="AB38647" s="3"/>
      <c r="AC38647" s="1"/>
      <c r="AE38647" s="1"/>
      <c r="AF38647" s="1"/>
    </row>
    <row r="38648" spans="7:32" x14ac:dyDescent="0.25">
      <c r="G38648" s="3"/>
      <c r="H38648" s="1"/>
      <c r="J38648" s="3"/>
      <c r="K38648" s="1"/>
      <c r="M38648" s="3"/>
      <c r="N38648" s="1"/>
      <c r="P38648" s="3"/>
      <c r="Q38648" s="1"/>
      <c r="S38648" s="3"/>
      <c r="T38648" s="1"/>
      <c r="V38648" s="3"/>
      <c r="W38648" s="1"/>
      <c r="Y38648" s="3"/>
      <c r="Z38648" s="1"/>
      <c r="AB38648" s="3"/>
      <c r="AC38648" s="1"/>
      <c r="AE38648" s="1"/>
      <c r="AF38648" s="1"/>
    </row>
    <row r="38649" spans="7:32" x14ac:dyDescent="0.25">
      <c r="G38649" s="3"/>
      <c r="H38649" s="1"/>
      <c r="J38649" s="3"/>
      <c r="K38649" s="1"/>
      <c r="M38649" s="3"/>
      <c r="N38649" s="1"/>
      <c r="P38649" s="3"/>
      <c r="Q38649" s="1"/>
      <c r="S38649" s="3"/>
      <c r="T38649" s="1"/>
      <c r="V38649" s="3"/>
      <c r="W38649" s="1"/>
      <c r="Y38649" s="3"/>
      <c r="Z38649" s="1"/>
      <c r="AB38649" s="3"/>
      <c r="AC38649" s="1"/>
      <c r="AE38649" s="1"/>
      <c r="AF38649" s="1"/>
    </row>
    <row r="38650" spans="7:32" x14ac:dyDescent="0.25">
      <c r="G38650" s="3"/>
      <c r="H38650" s="1"/>
      <c r="J38650" s="3"/>
      <c r="K38650" s="1"/>
      <c r="M38650" s="3"/>
      <c r="N38650" s="1"/>
      <c r="P38650" s="3"/>
      <c r="Q38650" s="1"/>
      <c r="S38650" s="3"/>
      <c r="T38650" s="1"/>
      <c r="V38650" s="3"/>
      <c r="W38650" s="1"/>
      <c r="Y38650" s="3"/>
      <c r="Z38650" s="1"/>
      <c r="AB38650" s="3"/>
      <c r="AC38650" s="1"/>
      <c r="AE38650" s="1"/>
      <c r="AF38650" s="1"/>
    </row>
    <row r="38651" spans="7:32" x14ac:dyDescent="0.25">
      <c r="G38651" s="3"/>
      <c r="H38651" s="1"/>
      <c r="J38651" s="3"/>
      <c r="K38651" s="1"/>
      <c r="M38651" s="3"/>
      <c r="N38651" s="1"/>
      <c r="P38651" s="3"/>
      <c r="Q38651" s="1"/>
      <c r="S38651" s="3"/>
      <c r="T38651" s="1"/>
      <c r="V38651" s="3"/>
      <c r="W38651" s="1"/>
      <c r="Y38651" s="3"/>
      <c r="Z38651" s="1"/>
      <c r="AB38651" s="3"/>
      <c r="AC38651" s="1"/>
      <c r="AE38651" s="1"/>
      <c r="AF38651" s="1"/>
    </row>
    <row r="38652" spans="7:32" x14ac:dyDescent="0.25">
      <c r="G38652" s="3"/>
      <c r="H38652" s="1"/>
      <c r="J38652" s="3"/>
      <c r="K38652" s="1"/>
      <c r="M38652" s="3"/>
      <c r="N38652" s="1"/>
      <c r="P38652" s="3"/>
      <c r="Q38652" s="1"/>
      <c r="S38652" s="3"/>
      <c r="T38652" s="1"/>
      <c r="V38652" s="3"/>
      <c r="W38652" s="1"/>
      <c r="Y38652" s="3"/>
      <c r="Z38652" s="1"/>
      <c r="AB38652" s="3"/>
      <c r="AC38652" s="1"/>
      <c r="AE38652" s="1"/>
      <c r="AF38652" s="1"/>
    </row>
    <row r="38653" spans="7:32" x14ac:dyDescent="0.25">
      <c r="G38653" s="3"/>
      <c r="H38653" s="1"/>
      <c r="J38653" s="3"/>
      <c r="K38653" s="1"/>
      <c r="M38653" s="3"/>
      <c r="N38653" s="1"/>
      <c r="P38653" s="3"/>
      <c r="Q38653" s="1"/>
      <c r="S38653" s="3"/>
      <c r="T38653" s="1"/>
      <c r="V38653" s="3"/>
      <c r="W38653" s="1"/>
      <c r="Y38653" s="3"/>
      <c r="Z38653" s="1"/>
      <c r="AB38653" s="3"/>
      <c r="AC38653" s="1"/>
      <c r="AE38653" s="1"/>
      <c r="AF38653" s="1"/>
    </row>
    <row r="38654" spans="7:32" x14ac:dyDescent="0.25">
      <c r="G38654" s="3"/>
      <c r="H38654" s="1"/>
      <c r="J38654" s="3"/>
      <c r="K38654" s="1"/>
      <c r="M38654" s="3"/>
      <c r="N38654" s="1"/>
      <c r="P38654" s="3"/>
      <c r="Q38654" s="1"/>
      <c r="S38654" s="3"/>
      <c r="T38654" s="1"/>
      <c r="V38654" s="3"/>
      <c r="W38654" s="1"/>
      <c r="Y38654" s="3"/>
      <c r="Z38654" s="1"/>
      <c r="AB38654" s="3"/>
      <c r="AC38654" s="1"/>
      <c r="AE38654" s="1"/>
      <c r="AF38654" s="1"/>
    </row>
    <row r="38655" spans="7:32" x14ac:dyDescent="0.25">
      <c r="G38655" s="3"/>
      <c r="H38655" s="1"/>
      <c r="J38655" s="3"/>
      <c r="K38655" s="1"/>
      <c r="M38655" s="3"/>
      <c r="N38655" s="1"/>
      <c r="P38655" s="3"/>
      <c r="Q38655" s="1"/>
      <c r="S38655" s="3"/>
      <c r="T38655" s="1"/>
      <c r="V38655" s="3"/>
      <c r="W38655" s="1"/>
      <c r="Y38655" s="3"/>
      <c r="Z38655" s="1"/>
      <c r="AB38655" s="3"/>
      <c r="AC38655" s="1"/>
      <c r="AE38655" s="1"/>
      <c r="AF38655" s="1"/>
    </row>
    <row r="38656" spans="7:32" x14ac:dyDescent="0.25">
      <c r="G38656" s="3"/>
      <c r="H38656" s="1"/>
      <c r="J38656" s="3"/>
      <c r="K38656" s="1"/>
      <c r="M38656" s="3"/>
      <c r="N38656" s="1"/>
      <c r="P38656" s="3"/>
      <c r="Q38656" s="1"/>
      <c r="S38656" s="3"/>
      <c r="T38656" s="1"/>
      <c r="V38656" s="3"/>
      <c r="W38656" s="1"/>
      <c r="Y38656" s="3"/>
      <c r="Z38656" s="1"/>
      <c r="AB38656" s="3"/>
      <c r="AC38656" s="1"/>
      <c r="AE38656" s="1"/>
      <c r="AF38656" s="1"/>
    </row>
    <row r="38657" spans="7:32" x14ac:dyDescent="0.25">
      <c r="G38657" s="3"/>
      <c r="H38657" s="1"/>
      <c r="J38657" s="3"/>
      <c r="K38657" s="1"/>
      <c r="M38657" s="3"/>
      <c r="N38657" s="1"/>
      <c r="P38657" s="3"/>
      <c r="Q38657" s="1"/>
      <c r="S38657" s="3"/>
      <c r="T38657" s="1"/>
      <c r="V38657" s="3"/>
      <c r="W38657" s="1"/>
      <c r="Y38657" s="3"/>
      <c r="Z38657" s="1"/>
      <c r="AB38657" s="3"/>
      <c r="AC38657" s="1"/>
      <c r="AE38657" s="1"/>
      <c r="AF38657" s="1"/>
    </row>
    <row r="38658" spans="7:32" x14ac:dyDescent="0.25">
      <c r="G38658" s="3"/>
      <c r="H38658" s="1"/>
      <c r="J38658" s="3"/>
      <c r="K38658" s="1"/>
      <c r="M38658" s="3"/>
      <c r="N38658" s="1"/>
      <c r="P38658" s="3"/>
      <c r="Q38658" s="1"/>
      <c r="S38658" s="3"/>
      <c r="T38658" s="1"/>
      <c r="V38658" s="3"/>
      <c r="W38658" s="1"/>
      <c r="Y38658" s="3"/>
      <c r="Z38658" s="1"/>
      <c r="AB38658" s="3"/>
      <c r="AC38658" s="1"/>
      <c r="AE38658" s="1"/>
      <c r="AF38658" s="1"/>
    </row>
    <row r="38659" spans="7:32" x14ac:dyDescent="0.25">
      <c r="G38659" s="3"/>
      <c r="H38659" s="1"/>
      <c r="J38659" s="3"/>
      <c r="K38659" s="1"/>
      <c r="M38659" s="3"/>
      <c r="N38659" s="1"/>
      <c r="P38659" s="3"/>
      <c r="Q38659" s="1"/>
      <c r="S38659" s="3"/>
      <c r="T38659" s="1"/>
      <c r="V38659" s="3"/>
      <c r="W38659" s="1"/>
      <c r="Y38659" s="3"/>
      <c r="Z38659" s="1"/>
      <c r="AB38659" s="3"/>
      <c r="AC38659" s="1"/>
      <c r="AE38659" s="1"/>
      <c r="AF38659" s="1"/>
    </row>
    <row r="38660" spans="7:32" x14ac:dyDescent="0.25">
      <c r="G38660" s="3"/>
      <c r="H38660" s="1"/>
      <c r="J38660" s="3"/>
      <c r="K38660" s="1"/>
      <c r="M38660" s="3"/>
      <c r="N38660" s="1"/>
      <c r="P38660" s="3"/>
      <c r="Q38660" s="1"/>
      <c r="S38660" s="3"/>
      <c r="T38660" s="1"/>
      <c r="V38660" s="3"/>
      <c r="W38660" s="1"/>
      <c r="Y38660" s="3"/>
      <c r="Z38660" s="1"/>
      <c r="AB38660" s="3"/>
      <c r="AC38660" s="1"/>
      <c r="AE38660" s="1"/>
      <c r="AF38660" s="1"/>
    </row>
    <row r="38661" spans="7:32" x14ac:dyDescent="0.25">
      <c r="G38661" s="3"/>
      <c r="H38661" s="1"/>
      <c r="J38661" s="3"/>
      <c r="K38661" s="1"/>
      <c r="M38661" s="3"/>
      <c r="N38661" s="1"/>
      <c r="P38661" s="3"/>
      <c r="Q38661" s="1"/>
      <c r="S38661" s="3"/>
      <c r="T38661" s="1"/>
      <c r="V38661" s="3"/>
      <c r="W38661" s="1"/>
      <c r="Y38661" s="3"/>
      <c r="Z38661" s="1"/>
      <c r="AB38661" s="3"/>
      <c r="AC38661" s="1"/>
      <c r="AE38661" s="1"/>
      <c r="AF38661" s="1"/>
    </row>
    <row r="38662" spans="7:32" x14ac:dyDescent="0.25">
      <c r="G38662" s="3"/>
      <c r="H38662" s="1"/>
      <c r="J38662" s="3"/>
      <c r="K38662" s="1"/>
      <c r="M38662" s="3"/>
      <c r="N38662" s="1"/>
      <c r="P38662" s="3"/>
      <c r="Q38662" s="1"/>
      <c r="S38662" s="3"/>
      <c r="T38662" s="1"/>
      <c r="V38662" s="3"/>
      <c r="W38662" s="1"/>
      <c r="Y38662" s="3"/>
      <c r="Z38662" s="1"/>
      <c r="AB38662" s="3"/>
      <c r="AC38662" s="1"/>
      <c r="AE38662" s="1"/>
      <c r="AF38662" s="1"/>
    </row>
    <row r="38663" spans="7:32" x14ac:dyDescent="0.25">
      <c r="G38663" s="3"/>
      <c r="H38663" s="1"/>
      <c r="J38663" s="3"/>
      <c r="K38663" s="1"/>
      <c r="M38663" s="3"/>
      <c r="N38663" s="1"/>
      <c r="P38663" s="3"/>
      <c r="Q38663" s="1"/>
      <c r="S38663" s="3"/>
      <c r="T38663" s="1"/>
      <c r="V38663" s="3"/>
      <c r="W38663" s="1"/>
      <c r="Y38663" s="3"/>
      <c r="Z38663" s="1"/>
      <c r="AB38663" s="3"/>
      <c r="AC38663" s="1"/>
      <c r="AE38663" s="1"/>
      <c r="AF38663" s="1"/>
    </row>
    <row r="38664" spans="7:32" x14ac:dyDescent="0.25">
      <c r="G38664" s="3"/>
      <c r="H38664" s="1"/>
      <c r="J38664" s="3"/>
      <c r="K38664" s="1"/>
      <c r="M38664" s="3"/>
      <c r="N38664" s="1"/>
      <c r="P38664" s="3"/>
      <c r="Q38664" s="1"/>
      <c r="S38664" s="3"/>
      <c r="T38664" s="1"/>
      <c r="V38664" s="3"/>
      <c r="W38664" s="1"/>
      <c r="Y38664" s="3"/>
      <c r="Z38664" s="1"/>
      <c r="AB38664" s="3"/>
      <c r="AC38664" s="1"/>
      <c r="AE38664" s="1"/>
      <c r="AF38664" s="1"/>
    </row>
    <row r="38665" spans="7:32" x14ac:dyDescent="0.25">
      <c r="G38665" s="3"/>
      <c r="H38665" s="1"/>
      <c r="J38665" s="3"/>
      <c r="K38665" s="1"/>
      <c r="M38665" s="3"/>
      <c r="N38665" s="1"/>
      <c r="P38665" s="3"/>
      <c r="Q38665" s="1"/>
      <c r="S38665" s="3"/>
      <c r="T38665" s="1"/>
      <c r="V38665" s="3"/>
      <c r="W38665" s="1"/>
      <c r="Y38665" s="3"/>
      <c r="Z38665" s="1"/>
      <c r="AB38665" s="3"/>
      <c r="AC38665" s="1"/>
      <c r="AE38665" s="1"/>
      <c r="AF38665" s="1"/>
    </row>
    <row r="38666" spans="7:32" x14ac:dyDescent="0.25">
      <c r="G38666" s="3"/>
      <c r="H38666" s="1"/>
      <c r="J38666" s="3"/>
      <c r="K38666" s="1"/>
      <c r="M38666" s="3"/>
      <c r="N38666" s="1"/>
      <c r="P38666" s="3"/>
      <c r="Q38666" s="1"/>
      <c r="S38666" s="3"/>
      <c r="T38666" s="1"/>
      <c r="V38666" s="3"/>
      <c r="W38666" s="1"/>
      <c r="Y38666" s="3"/>
      <c r="Z38666" s="1"/>
      <c r="AB38666" s="3"/>
      <c r="AC38666" s="1"/>
      <c r="AE38666" s="1"/>
      <c r="AF38666" s="1"/>
    </row>
    <row r="38667" spans="7:32" x14ac:dyDescent="0.25">
      <c r="G38667" s="3"/>
      <c r="H38667" s="1"/>
      <c r="J38667" s="3"/>
      <c r="K38667" s="1"/>
      <c r="M38667" s="3"/>
      <c r="N38667" s="1"/>
      <c r="P38667" s="3"/>
      <c r="Q38667" s="1"/>
      <c r="S38667" s="3"/>
      <c r="T38667" s="1"/>
      <c r="V38667" s="3"/>
      <c r="W38667" s="1"/>
      <c r="Y38667" s="3"/>
      <c r="Z38667" s="1"/>
      <c r="AB38667" s="3"/>
      <c r="AC38667" s="1"/>
      <c r="AE38667" s="1"/>
      <c r="AF38667" s="1"/>
    </row>
    <row r="38668" spans="7:32" x14ac:dyDescent="0.25">
      <c r="G38668" s="3"/>
      <c r="H38668" s="1"/>
      <c r="J38668" s="3"/>
      <c r="K38668" s="1"/>
      <c r="M38668" s="3"/>
      <c r="N38668" s="1"/>
      <c r="P38668" s="3"/>
      <c r="Q38668" s="1"/>
      <c r="S38668" s="3"/>
      <c r="T38668" s="1"/>
      <c r="V38668" s="3"/>
      <c r="W38668" s="1"/>
      <c r="Y38668" s="3"/>
      <c r="Z38668" s="1"/>
      <c r="AB38668" s="3"/>
      <c r="AC38668" s="1"/>
      <c r="AE38668" s="1"/>
      <c r="AF38668" s="1"/>
    </row>
    <row r="38669" spans="7:32" x14ac:dyDescent="0.25">
      <c r="G38669" s="3"/>
      <c r="H38669" s="1"/>
      <c r="J38669" s="3"/>
      <c r="K38669" s="1"/>
      <c r="M38669" s="3"/>
      <c r="N38669" s="1"/>
      <c r="P38669" s="3"/>
      <c r="Q38669" s="1"/>
      <c r="S38669" s="3"/>
      <c r="T38669" s="1"/>
      <c r="V38669" s="3"/>
      <c r="W38669" s="1"/>
      <c r="Y38669" s="3"/>
      <c r="Z38669" s="1"/>
      <c r="AB38669" s="3"/>
      <c r="AC38669" s="1"/>
      <c r="AE38669" s="1"/>
      <c r="AF38669" s="1"/>
    </row>
    <row r="38670" spans="7:32" x14ac:dyDescent="0.25">
      <c r="G38670" s="3"/>
      <c r="H38670" s="1"/>
      <c r="J38670" s="3"/>
      <c r="K38670" s="1"/>
      <c r="M38670" s="3"/>
      <c r="N38670" s="1"/>
      <c r="P38670" s="3"/>
      <c r="Q38670" s="1"/>
      <c r="S38670" s="3"/>
      <c r="T38670" s="1"/>
      <c r="V38670" s="3"/>
      <c r="W38670" s="1"/>
      <c r="Y38670" s="3"/>
      <c r="Z38670" s="1"/>
      <c r="AB38670" s="3"/>
      <c r="AC38670" s="1"/>
      <c r="AE38670" s="1"/>
      <c r="AF38670" s="1"/>
    </row>
    <row r="38671" spans="7:32" x14ac:dyDescent="0.25">
      <c r="G38671" s="3"/>
      <c r="H38671" s="1"/>
      <c r="J38671" s="3"/>
      <c r="K38671" s="1"/>
      <c r="M38671" s="3"/>
      <c r="N38671" s="1"/>
      <c r="P38671" s="3"/>
      <c r="Q38671" s="1"/>
      <c r="S38671" s="3"/>
      <c r="T38671" s="1"/>
      <c r="V38671" s="3"/>
      <c r="W38671" s="1"/>
      <c r="Y38671" s="3"/>
      <c r="Z38671" s="1"/>
      <c r="AB38671" s="3"/>
      <c r="AC38671" s="1"/>
      <c r="AE38671" s="1"/>
      <c r="AF38671" s="1"/>
    </row>
    <row r="38672" spans="7:32" x14ac:dyDescent="0.25">
      <c r="G38672" s="3"/>
      <c r="H38672" s="1"/>
      <c r="J38672" s="3"/>
      <c r="K38672" s="1"/>
      <c r="M38672" s="3"/>
      <c r="N38672" s="1"/>
      <c r="P38672" s="3"/>
      <c r="Q38672" s="1"/>
      <c r="S38672" s="3"/>
      <c r="T38672" s="1"/>
      <c r="V38672" s="3"/>
      <c r="W38672" s="1"/>
      <c r="Y38672" s="3"/>
      <c r="Z38672" s="1"/>
      <c r="AB38672" s="3"/>
      <c r="AC38672" s="1"/>
      <c r="AE38672" s="1"/>
      <c r="AF38672" s="1"/>
    </row>
    <row r="38673" spans="7:32" x14ac:dyDescent="0.25">
      <c r="G38673" s="3"/>
      <c r="H38673" s="1"/>
      <c r="J38673" s="3"/>
      <c r="K38673" s="1"/>
      <c r="M38673" s="3"/>
      <c r="N38673" s="1"/>
      <c r="P38673" s="3"/>
      <c r="Q38673" s="1"/>
      <c r="S38673" s="3"/>
      <c r="T38673" s="1"/>
      <c r="V38673" s="3"/>
      <c r="W38673" s="1"/>
      <c r="Y38673" s="3"/>
      <c r="Z38673" s="1"/>
      <c r="AB38673" s="3"/>
      <c r="AC38673" s="1"/>
      <c r="AE38673" s="1"/>
      <c r="AF38673" s="1"/>
    </row>
    <row r="38674" spans="7:32" x14ac:dyDescent="0.25">
      <c r="G38674" s="3"/>
      <c r="H38674" s="1"/>
      <c r="J38674" s="3"/>
      <c r="K38674" s="1"/>
      <c r="M38674" s="3"/>
      <c r="N38674" s="1"/>
      <c r="P38674" s="3"/>
      <c r="Q38674" s="1"/>
      <c r="S38674" s="3"/>
      <c r="T38674" s="1"/>
      <c r="V38674" s="3"/>
      <c r="W38674" s="1"/>
      <c r="Y38674" s="3"/>
      <c r="Z38674" s="1"/>
      <c r="AB38674" s="3"/>
      <c r="AC38674" s="1"/>
      <c r="AE38674" s="1"/>
      <c r="AF38674" s="1"/>
    </row>
    <row r="38675" spans="7:32" x14ac:dyDescent="0.25">
      <c r="G38675" s="3"/>
      <c r="H38675" s="1"/>
      <c r="J38675" s="3"/>
      <c r="K38675" s="1"/>
      <c r="M38675" s="3"/>
      <c r="N38675" s="1"/>
      <c r="P38675" s="3"/>
      <c r="Q38675" s="1"/>
      <c r="S38675" s="3"/>
      <c r="T38675" s="1"/>
      <c r="V38675" s="3"/>
      <c r="W38675" s="1"/>
      <c r="Y38675" s="3"/>
      <c r="Z38675" s="1"/>
      <c r="AB38675" s="3"/>
      <c r="AC38675" s="1"/>
      <c r="AE38675" s="1"/>
      <c r="AF38675" s="1"/>
    </row>
    <row r="38676" spans="7:32" x14ac:dyDescent="0.25">
      <c r="G38676" s="3"/>
      <c r="H38676" s="1"/>
      <c r="J38676" s="3"/>
      <c r="K38676" s="1"/>
      <c r="M38676" s="3"/>
      <c r="N38676" s="1"/>
      <c r="P38676" s="3"/>
      <c r="Q38676" s="1"/>
      <c r="S38676" s="3"/>
      <c r="T38676" s="1"/>
      <c r="V38676" s="3"/>
      <c r="W38676" s="1"/>
      <c r="Y38676" s="3"/>
      <c r="Z38676" s="1"/>
      <c r="AB38676" s="3"/>
      <c r="AC38676" s="1"/>
      <c r="AE38676" s="1"/>
      <c r="AF38676" s="1"/>
    </row>
    <row r="38677" spans="7:32" x14ac:dyDescent="0.25">
      <c r="G38677" s="3"/>
      <c r="H38677" s="1"/>
      <c r="J38677" s="3"/>
      <c r="K38677" s="1"/>
      <c r="M38677" s="3"/>
      <c r="N38677" s="1"/>
      <c r="P38677" s="3"/>
      <c r="Q38677" s="1"/>
      <c r="S38677" s="3"/>
      <c r="T38677" s="1"/>
      <c r="V38677" s="3"/>
      <c r="W38677" s="1"/>
      <c r="Y38677" s="3"/>
      <c r="Z38677" s="1"/>
      <c r="AB38677" s="3"/>
      <c r="AC38677" s="1"/>
      <c r="AE38677" s="1"/>
      <c r="AF38677" s="1"/>
    </row>
    <row r="38678" spans="7:32" x14ac:dyDescent="0.25">
      <c r="G38678" s="3"/>
      <c r="H38678" s="1"/>
      <c r="J38678" s="3"/>
      <c r="K38678" s="1"/>
      <c r="M38678" s="3"/>
      <c r="N38678" s="1"/>
      <c r="P38678" s="3"/>
      <c r="Q38678" s="1"/>
      <c r="S38678" s="3"/>
      <c r="T38678" s="1"/>
      <c r="V38678" s="3"/>
      <c r="W38678" s="1"/>
      <c r="Y38678" s="3"/>
      <c r="Z38678" s="1"/>
      <c r="AB38678" s="3"/>
      <c r="AC38678" s="1"/>
      <c r="AE38678" s="1"/>
      <c r="AF38678" s="1"/>
    </row>
    <row r="38679" spans="7:32" x14ac:dyDescent="0.25">
      <c r="G38679" s="3"/>
      <c r="H38679" s="1"/>
      <c r="J38679" s="3"/>
      <c r="K38679" s="1"/>
      <c r="M38679" s="3"/>
      <c r="N38679" s="1"/>
      <c r="P38679" s="3"/>
      <c r="Q38679" s="1"/>
      <c r="S38679" s="3"/>
      <c r="T38679" s="1"/>
      <c r="V38679" s="3"/>
      <c r="W38679" s="1"/>
      <c r="Y38679" s="3"/>
      <c r="Z38679" s="1"/>
      <c r="AB38679" s="3"/>
      <c r="AC38679" s="1"/>
      <c r="AE38679" s="1"/>
      <c r="AF38679" s="1"/>
    </row>
    <row r="38680" spans="7:32" x14ac:dyDescent="0.25">
      <c r="G38680" s="3"/>
      <c r="H38680" s="1"/>
      <c r="J38680" s="3"/>
      <c r="K38680" s="1"/>
      <c r="M38680" s="3"/>
      <c r="N38680" s="1"/>
      <c r="P38680" s="3"/>
      <c r="Q38680" s="1"/>
      <c r="S38680" s="3"/>
      <c r="T38680" s="1"/>
      <c r="V38680" s="3"/>
      <c r="W38680" s="1"/>
      <c r="Y38680" s="3"/>
      <c r="Z38680" s="1"/>
      <c r="AB38680" s="3"/>
      <c r="AC38680" s="1"/>
      <c r="AE38680" s="1"/>
      <c r="AF38680" s="1"/>
    </row>
    <row r="38681" spans="7:32" x14ac:dyDescent="0.25">
      <c r="G38681" s="3"/>
      <c r="H38681" s="1"/>
      <c r="J38681" s="3"/>
      <c r="K38681" s="1"/>
      <c r="M38681" s="3"/>
      <c r="N38681" s="1"/>
      <c r="P38681" s="3"/>
      <c r="Q38681" s="1"/>
      <c r="S38681" s="3"/>
      <c r="T38681" s="1"/>
      <c r="V38681" s="3"/>
      <c r="W38681" s="1"/>
      <c r="Y38681" s="3"/>
      <c r="Z38681" s="1"/>
      <c r="AB38681" s="3"/>
      <c r="AC38681" s="1"/>
      <c r="AE38681" s="1"/>
      <c r="AF38681" s="1"/>
    </row>
    <row r="38682" spans="7:32" x14ac:dyDescent="0.25">
      <c r="G38682" s="3"/>
      <c r="H38682" s="1"/>
      <c r="J38682" s="3"/>
      <c r="K38682" s="1"/>
      <c r="M38682" s="3"/>
      <c r="N38682" s="1"/>
      <c r="P38682" s="3"/>
      <c r="Q38682" s="1"/>
      <c r="S38682" s="3"/>
      <c r="T38682" s="1"/>
      <c r="V38682" s="3"/>
      <c r="W38682" s="1"/>
      <c r="Y38682" s="3"/>
      <c r="Z38682" s="1"/>
      <c r="AB38682" s="3"/>
      <c r="AC38682" s="1"/>
      <c r="AE38682" s="1"/>
      <c r="AF38682" s="1"/>
    </row>
    <row r="38683" spans="7:32" x14ac:dyDescent="0.25">
      <c r="G38683" s="3"/>
      <c r="H38683" s="1"/>
      <c r="J38683" s="3"/>
      <c r="K38683" s="1"/>
      <c r="M38683" s="3"/>
      <c r="N38683" s="1"/>
      <c r="P38683" s="3"/>
      <c r="Q38683" s="1"/>
      <c r="S38683" s="3"/>
      <c r="T38683" s="1"/>
      <c r="V38683" s="3"/>
      <c r="W38683" s="1"/>
      <c r="Y38683" s="3"/>
      <c r="Z38683" s="1"/>
      <c r="AB38683" s="3"/>
      <c r="AC38683" s="1"/>
      <c r="AE38683" s="1"/>
      <c r="AF38683" s="1"/>
    </row>
    <row r="38684" spans="7:32" x14ac:dyDescent="0.25">
      <c r="G38684" s="3"/>
      <c r="H38684" s="1"/>
      <c r="J38684" s="3"/>
      <c r="K38684" s="1"/>
      <c r="M38684" s="3"/>
      <c r="N38684" s="1"/>
      <c r="P38684" s="3"/>
      <c r="Q38684" s="1"/>
      <c r="S38684" s="3"/>
      <c r="T38684" s="1"/>
      <c r="V38684" s="3"/>
      <c r="W38684" s="1"/>
      <c r="Y38684" s="3"/>
      <c r="Z38684" s="1"/>
      <c r="AB38684" s="3"/>
      <c r="AC38684" s="1"/>
      <c r="AE38684" s="1"/>
      <c r="AF38684" s="1"/>
    </row>
    <row r="38685" spans="7:32" x14ac:dyDescent="0.25">
      <c r="G38685" s="3"/>
      <c r="H38685" s="1"/>
      <c r="J38685" s="3"/>
      <c r="K38685" s="1"/>
      <c r="M38685" s="3"/>
      <c r="N38685" s="1"/>
      <c r="P38685" s="3"/>
      <c r="Q38685" s="1"/>
      <c r="S38685" s="3"/>
      <c r="T38685" s="1"/>
      <c r="V38685" s="3"/>
      <c r="W38685" s="1"/>
      <c r="Y38685" s="3"/>
      <c r="Z38685" s="1"/>
      <c r="AB38685" s="3"/>
      <c r="AC38685" s="1"/>
      <c r="AE38685" s="1"/>
      <c r="AF38685" s="1"/>
    </row>
    <row r="38686" spans="7:32" x14ac:dyDescent="0.25">
      <c r="G38686" s="3"/>
      <c r="H38686" s="1"/>
      <c r="J38686" s="3"/>
      <c r="K38686" s="1"/>
      <c r="M38686" s="3"/>
      <c r="N38686" s="1"/>
      <c r="P38686" s="3"/>
      <c r="Q38686" s="1"/>
      <c r="S38686" s="3"/>
      <c r="T38686" s="1"/>
      <c r="V38686" s="3"/>
      <c r="W38686" s="1"/>
      <c r="Y38686" s="3"/>
      <c r="Z38686" s="1"/>
      <c r="AB38686" s="3"/>
      <c r="AC38686" s="1"/>
      <c r="AE38686" s="1"/>
      <c r="AF38686" s="1"/>
    </row>
    <row r="38687" spans="7:32" x14ac:dyDescent="0.25">
      <c r="G38687" s="3"/>
      <c r="H38687" s="1"/>
      <c r="J38687" s="3"/>
      <c r="K38687" s="1"/>
      <c r="M38687" s="3"/>
      <c r="N38687" s="1"/>
      <c r="P38687" s="3"/>
      <c r="Q38687" s="1"/>
      <c r="S38687" s="3"/>
      <c r="T38687" s="1"/>
      <c r="V38687" s="3"/>
      <c r="W38687" s="1"/>
      <c r="Y38687" s="3"/>
      <c r="Z38687" s="1"/>
      <c r="AB38687" s="3"/>
      <c r="AC38687" s="1"/>
      <c r="AE38687" s="1"/>
      <c r="AF38687" s="1"/>
    </row>
    <row r="38688" spans="7:32" x14ac:dyDescent="0.25">
      <c r="G38688" s="3"/>
      <c r="H38688" s="1"/>
      <c r="J38688" s="3"/>
      <c r="K38688" s="1"/>
      <c r="M38688" s="3"/>
      <c r="N38688" s="1"/>
      <c r="P38688" s="3"/>
      <c r="Q38688" s="1"/>
      <c r="S38688" s="3"/>
      <c r="T38688" s="1"/>
      <c r="V38688" s="3"/>
      <c r="W38688" s="1"/>
      <c r="Y38688" s="3"/>
      <c r="Z38688" s="1"/>
      <c r="AB38688" s="3"/>
      <c r="AC38688" s="1"/>
      <c r="AE38688" s="1"/>
      <c r="AF38688" s="1"/>
    </row>
    <row r="38689" spans="7:32" x14ac:dyDescent="0.25">
      <c r="G38689" s="3"/>
      <c r="H38689" s="1"/>
      <c r="J38689" s="3"/>
      <c r="K38689" s="1"/>
      <c r="M38689" s="3"/>
      <c r="N38689" s="1"/>
      <c r="P38689" s="3"/>
      <c r="Q38689" s="1"/>
      <c r="S38689" s="3"/>
      <c r="T38689" s="1"/>
      <c r="V38689" s="3"/>
      <c r="W38689" s="1"/>
      <c r="Y38689" s="3"/>
      <c r="Z38689" s="1"/>
      <c r="AB38689" s="3"/>
      <c r="AC38689" s="1"/>
      <c r="AE38689" s="1"/>
      <c r="AF38689" s="1"/>
    </row>
    <row r="38690" spans="7:32" x14ac:dyDescent="0.25">
      <c r="G38690" s="3"/>
      <c r="H38690" s="1"/>
      <c r="J38690" s="3"/>
      <c r="K38690" s="1"/>
      <c r="M38690" s="3"/>
      <c r="N38690" s="1"/>
      <c r="P38690" s="3"/>
      <c r="Q38690" s="1"/>
      <c r="S38690" s="3"/>
      <c r="T38690" s="1"/>
      <c r="V38690" s="3"/>
      <c r="W38690" s="1"/>
      <c r="Y38690" s="3"/>
      <c r="Z38690" s="1"/>
      <c r="AB38690" s="3"/>
      <c r="AC38690" s="1"/>
      <c r="AE38690" s="1"/>
      <c r="AF38690" s="1"/>
    </row>
    <row r="38691" spans="7:32" x14ac:dyDescent="0.25">
      <c r="G38691" s="3"/>
      <c r="H38691" s="1"/>
      <c r="J38691" s="3"/>
      <c r="K38691" s="1"/>
      <c r="M38691" s="3"/>
      <c r="N38691" s="1"/>
      <c r="P38691" s="3"/>
      <c r="Q38691" s="1"/>
      <c r="S38691" s="3"/>
      <c r="T38691" s="1"/>
      <c r="V38691" s="3"/>
      <c r="W38691" s="1"/>
      <c r="Y38691" s="3"/>
      <c r="Z38691" s="1"/>
      <c r="AB38691" s="3"/>
      <c r="AC38691" s="1"/>
      <c r="AE38691" s="1"/>
      <c r="AF38691" s="1"/>
    </row>
    <row r="38692" spans="7:32" x14ac:dyDescent="0.25">
      <c r="G38692" s="3"/>
      <c r="H38692" s="1"/>
      <c r="J38692" s="3"/>
      <c r="K38692" s="1"/>
      <c r="M38692" s="3"/>
      <c r="N38692" s="1"/>
      <c r="P38692" s="3"/>
      <c r="Q38692" s="1"/>
      <c r="S38692" s="3"/>
      <c r="T38692" s="1"/>
      <c r="V38692" s="3"/>
      <c r="W38692" s="1"/>
      <c r="Y38692" s="3"/>
      <c r="Z38692" s="1"/>
      <c r="AB38692" s="3"/>
      <c r="AC38692" s="1"/>
      <c r="AE38692" s="1"/>
      <c r="AF38692" s="1"/>
    </row>
    <row r="38693" spans="7:32" x14ac:dyDescent="0.25">
      <c r="G38693" s="3"/>
      <c r="H38693" s="1"/>
      <c r="J38693" s="3"/>
      <c r="K38693" s="1"/>
      <c r="M38693" s="3"/>
      <c r="N38693" s="1"/>
      <c r="P38693" s="3"/>
      <c r="Q38693" s="1"/>
      <c r="S38693" s="3"/>
      <c r="T38693" s="1"/>
      <c r="V38693" s="3"/>
      <c r="W38693" s="1"/>
      <c r="Y38693" s="3"/>
      <c r="Z38693" s="1"/>
      <c r="AB38693" s="3"/>
      <c r="AC38693" s="1"/>
      <c r="AE38693" s="1"/>
      <c r="AF38693" s="1"/>
    </row>
    <row r="38694" spans="7:32" x14ac:dyDescent="0.25">
      <c r="G38694" s="3"/>
      <c r="H38694" s="1"/>
      <c r="J38694" s="3"/>
      <c r="K38694" s="1"/>
      <c r="M38694" s="3"/>
      <c r="N38694" s="1"/>
      <c r="P38694" s="3"/>
      <c r="Q38694" s="1"/>
      <c r="S38694" s="3"/>
      <c r="T38694" s="1"/>
      <c r="V38694" s="3"/>
      <c r="W38694" s="1"/>
      <c r="Y38694" s="3"/>
      <c r="Z38694" s="1"/>
      <c r="AB38694" s="3"/>
      <c r="AC38694" s="1"/>
      <c r="AE38694" s="1"/>
      <c r="AF38694" s="1"/>
    </row>
    <row r="38695" spans="7:32" x14ac:dyDescent="0.25">
      <c r="G38695" s="3"/>
      <c r="H38695" s="1"/>
      <c r="J38695" s="3"/>
      <c r="K38695" s="1"/>
      <c r="M38695" s="3"/>
      <c r="N38695" s="1"/>
      <c r="P38695" s="3"/>
      <c r="Q38695" s="1"/>
      <c r="S38695" s="3"/>
      <c r="T38695" s="1"/>
      <c r="V38695" s="3"/>
      <c r="W38695" s="1"/>
      <c r="Y38695" s="3"/>
      <c r="Z38695" s="1"/>
      <c r="AB38695" s="3"/>
      <c r="AC38695" s="1"/>
      <c r="AE38695" s="1"/>
      <c r="AF38695" s="1"/>
    </row>
    <row r="38696" spans="7:32" x14ac:dyDescent="0.25">
      <c r="G38696" s="3"/>
      <c r="H38696" s="1"/>
      <c r="J38696" s="3"/>
      <c r="K38696" s="1"/>
      <c r="M38696" s="3"/>
      <c r="N38696" s="1"/>
      <c r="P38696" s="3"/>
      <c r="Q38696" s="1"/>
      <c r="S38696" s="3"/>
      <c r="T38696" s="1"/>
      <c r="V38696" s="3"/>
      <c r="W38696" s="1"/>
      <c r="Y38696" s="3"/>
      <c r="Z38696" s="1"/>
      <c r="AB38696" s="3"/>
      <c r="AC38696" s="1"/>
      <c r="AE38696" s="1"/>
      <c r="AF38696" s="1"/>
    </row>
    <row r="38697" spans="7:32" x14ac:dyDescent="0.25">
      <c r="G38697" s="3"/>
      <c r="H38697" s="1"/>
      <c r="J38697" s="3"/>
      <c r="K38697" s="1"/>
      <c r="M38697" s="3"/>
      <c r="N38697" s="1"/>
      <c r="P38697" s="3"/>
      <c r="Q38697" s="1"/>
      <c r="S38697" s="3"/>
      <c r="T38697" s="1"/>
      <c r="V38697" s="3"/>
      <c r="W38697" s="1"/>
      <c r="Y38697" s="3"/>
      <c r="Z38697" s="1"/>
      <c r="AB38697" s="3"/>
      <c r="AC38697" s="1"/>
      <c r="AE38697" s="1"/>
      <c r="AF38697" s="1"/>
    </row>
    <row r="38698" spans="7:32" x14ac:dyDescent="0.25">
      <c r="G38698" s="3"/>
      <c r="H38698" s="1"/>
      <c r="J38698" s="3"/>
      <c r="K38698" s="1"/>
      <c r="M38698" s="3"/>
      <c r="N38698" s="1"/>
      <c r="P38698" s="3"/>
      <c r="Q38698" s="1"/>
      <c r="S38698" s="3"/>
      <c r="T38698" s="1"/>
      <c r="V38698" s="3"/>
      <c r="W38698" s="1"/>
      <c r="Y38698" s="3"/>
      <c r="Z38698" s="1"/>
      <c r="AB38698" s="3"/>
      <c r="AC38698" s="1"/>
      <c r="AE38698" s="1"/>
      <c r="AF38698" s="1"/>
    </row>
    <row r="38699" spans="7:32" x14ac:dyDescent="0.25">
      <c r="G38699" s="3"/>
      <c r="H38699" s="1"/>
      <c r="J38699" s="3"/>
      <c r="K38699" s="1"/>
      <c r="M38699" s="3"/>
      <c r="N38699" s="1"/>
      <c r="P38699" s="3"/>
      <c r="Q38699" s="1"/>
      <c r="S38699" s="3"/>
      <c r="T38699" s="1"/>
      <c r="V38699" s="3"/>
      <c r="W38699" s="1"/>
      <c r="Y38699" s="3"/>
      <c r="Z38699" s="1"/>
      <c r="AB38699" s="3"/>
      <c r="AC38699" s="1"/>
      <c r="AE38699" s="1"/>
      <c r="AF38699" s="1"/>
    </row>
    <row r="38700" spans="7:32" x14ac:dyDescent="0.25">
      <c r="G38700" s="3"/>
      <c r="H38700" s="1"/>
      <c r="J38700" s="3"/>
      <c r="K38700" s="1"/>
      <c r="M38700" s="3"/>
      <c r="N38700" s="1"/>
      <c r="P38700" s="3"/>
      <c r="Q38700" s="1"/>
      <c r="S38700" s="3"/>
      <c r="T38700" s="1"/>
      <c r="V38700" s="3"/>
      <c r="W38700" s="1"/>
      <c r="Y38700" s="3"/>
      <c r="Z38700" s="1"/>
      <c r="AB38700" s="3"/>
      <c r="AC38700" s="1"/>
      <c r="AE38700" s="1"/>
      <c r="AF38700" s="1"/>
    </row>
    <row r="38701" spans="7:32" x14ac:dyDescent="0.25">
      <c r="G38701" s="3"/>
      <c r="H38701" s="1"/>
      <c r="J38701" s="3"/>
      <c r="K38701" s="1"/>
      <c r="M38701" s="3"/>
      <c r="N38701" s="1"/>
      <c r="P38701" s="3"/>
      <c r="Q38701" s="1"/>
      <c r="S38701" s="3"/>
      <c r="T38701" s="1"/>
      <c r="V38701" s="3"/>
      <c r="W38701" s="1"/>
      <c r="Y38701" s="3"/>
      <c r="Z38701" s="1"/>
      <c r="AB38701" s="3"/>
      <c r="AC38701" s="1"/>
      <c r="AE38701" s="1"/>
      <c r="AF38701" s="1"/>
    </row>
    <row r="38702" spans="7:32" x14ac:dyDescent="0.25">
      <c r="G38702" s="3"/>
      <c r="H38702" s="1"/>
      <c r="J38702" s="3"/>
      <c r="K38702" s="1"/>
      <c r="M38702" s="3"/>
      <c r="N38702" s="1"/>
      <c r="P38702" s="3"/>
      <c r="Q38702" s="1"/>
      <c r="S38702" s="3"/>
      <c r="T38702" s="1"/>
      <c r="V38702" s="3"/>
      <c r="W38702" s="1"/>
      <c r="Y38702" s="3"/>
      <c r="Z38702" s="1"/>
      <c r="AB38702" s="3"/>
      <c r="AC38702" s="1"/>
      <c r="AE38702" s="1"/>
      <c r="AF38702" s="1"/>
    </row>
    <row r="38703" spans="7:32" x14ac:dyDescent="0.25">
      <c r="G38703" s="3"/>
      <c r="H38703" s="1"/>
      <c r="J38703" s="3"/>
      <c r="K38703" s="1"/>
      <c r="M38703" s="3"/>
      <c r="N38703" s="1"/>
      <c r="P38703" s="3"/>
      <c r="Q38703" s="1"/>
      <c r="S38703" s="3"/>
      <c r="T38703" s="1"/>
      <c r="V38703" s="3"/>
      <c r="W38703" s="1"/>
      <c r="Y38703" s="3"/>
      <c r="Z38703" s="1"/>
      <c r="AB38703" s="3"/>
      <c r="AC38703" s="1"/>
      <c r="AE38703" s="1"/>
      <c r="AF38703" s="1"/>
    </row>
    <row r="38704" spans="7:32" x14ac:dyDescent="0.25">
      <c r="G38704" s="3"/>
      <c r="H38704" s="1"/>
      <c r="J38704" s="3"/>
      <c r="K38704" s="1"/>
      <c r="M38704" s="3"/>
      <c r="N38704" s="1"/>
      <c r="P38704" s="3"/>
      <c r="Q38704" s="1"/>
      <c r="S38704" s="3"/>
      <c r="T38704" s="1"/>
      <c r="V38704" s="3"/>
      <c r="W38704" s="1"/>
      <c r="Y38704" s="3"/>
      <c r="Z38704" s="1"/>
      <c r="AB38704" s="3"/>
      <c r="AC38704" s="1"/>
      <c r="AE38704" s="1"/>
      <c r="AF38704" s="1"/>
    </row>
    <row r="38705" spans="7:32" x14ac:dyDescent="0.25">
      <c r="G38705" s="3"/>
      <c r="H38705" s="1"/>
      <c r="J38705" s="3"/>
      <c r="K38705" s="1"/>
      <c r="M38705" s="3"/>
      <c r="N38705" s="1"/>
      <c r="P38705" s="3"/>
      <c r="Q38705" s="1"/>
      <c r="S38705" s="3"/>
      <c r="T38705" s="1"/>
      <c r="V38705" s="3"/>
      <c r="W38705" s="1"/>
      <c r="Y38705" s="3"/>
      <c r="Z38705" s="1"/>
      <c r="AB38705" s="3"/>
      <c r="AC38705" s="1"/>
      <c r="AE38705" s="1"/>
      <c r="AF38705" s="1"/>
    </row>
    <row r="38706" spans="7:32" x14ac:dyDescent="0.25">
      <c r="G38706" s="3"/>
      <c r="H38706" s="1"/>
      <c r="J38706" s="3"/>
      <c r="K38706" s="1"/>
      <c r="M38706" s="3"/>
      <c r="N38706" s="1"/>
      <c r="P38706" s="3"/>
      <c r="Q38706" s="1"/>
      <c r="S38706" s="3"/>
      <c r="T38706" s="1"/>
      <c r="V38706" s="3"/>
      <c r="W38706" s="1"/>
      <c r="Y38706" s="3"/>
      <c r="Z38706" s="1"/>
      <c r="AB38706" s="3"/>
      <c r="AC38706" s="1"/>
      <c r="AE38706" s="1"/>
      <c r="AF38706" s="1"/>
    </row>
    <row r="38707" spans="7:32" x14ac:dyDescent="0.25">
      <c r="G38707" s="3"/>
      <c r="H38707" s="1"/>
      <c r="J38707" s="3"/>
      <c r="K38707" s="1"/>
      <c r="M38707" s="3"/>
      <c r="N38707" s="1"/>
      <c r="P38707" s="3"/>
      <c r="Q38707" s="1"/>
      <c r="S38707" s="3"/>
      <c r="T38707" s="1"/>
      <c r="V38707" s="3"/>
      <c r="W38707" s="1"/>
      <c r="Y38707" s="3"/>
      <c r="Z38707" s="1"/>
      <c r="AB38707" s="3"/>
      <c r="AC38707" s="1"/>
      <c r="AE38707" s="1"/>
      <c r="AF38707" s="1"/>
    </row>
    <row r="38708" spans="7:32" x14ac:dyDescent="0.25">
      <c r="G38708" s="3"/>
      <c r="H38708" s="1"/>
      <c r="J38708" s="3"/>
      <c r="K38708" s="1"/>
      <c r="M38708" s="3"/>
      <c r="N38708" s="1"/>
      <c r="P38708" s="3"/>
      <c r="Q38708" s="1"/>
      <c r="S38708" s="3"/>
      <c r="T38708" s="1"/>
      <c r="V38708" s="3"/>
      <c r="W38708" s="1"/>
      <c r="Y38708" s="3"/>
      <c r="Z38708" s="1"/>
      <c r="AB38708" s="3"/>
      <c r="AC38708" s="1"/>
      <c r="AE38708" s="1"/>
      <c r="AF38708" s="1"/>
    </row>
    <row r="38709" spans="7:32" x14ac:dyDescent="0.25">
      <c r="G38709" s="3"/>
      <c r="H38709" s="1"/>
      <c r="J38709" s="3"/>
      <c r="K38709" s="1"/>
      <c r="M38709" s="3"/>
      <c r="N38709" s="1"/>
      <c r="P38709" s="3"/>
      <c r="Q38709" s="1"/>
      <c r="S38709" s="3"/>
      <c r="T38709" s="1"/>
      <c r="V38709" s="3"/>
      <c r="W38709" s="1"/>
      <c r="Y38709" s="3"/>
      <c r="Z38709" s="1"/>
      <c r="AB38709" s="3"/>
      <c r="AC38709" s="1"/>
      <c r="AE38709" s="1"/>
      <c r="AF38709" s="1"/>
    </row>
    <row r="38710" spans="7:32" x14ac:dyDescent="0.25">
      <c r="G38710" s="3"/>
      <c r="H38710" s="1"/>
      <c r="J38710" s="3"/>
      <c r="K38710" s="1"/>
      <c r="M38710" s="3"/>
      <c r="N38710" s="1"/>
      <c r="P38710" s="3"/>
      <c r="Q38710" s="1"/>
      <c r="S38710" s="3"/>
      <c r="T38710" s="1"/>
      <c r="V38710" s="3"/>
      <c r="W38710" s="1"/>
      <c r="Y38710" s="3"/>
      <c r="Z38710" s="1"/>
      <c r="AB38710" s="3"/>
      <c r="AC38710" s="1"/>
      <c r="AE38710" s="1"/>
      <c r="AF38710" s="1"/>
    </row>
    <row r="38711" spans="7:32" x14ac:dyDescent="0.25">
      <c r="G38711" s="3"/>
      <c r="H38711" s="1"/>
      <c r="J38711" s="3"/>
      <c r="K38711" s="1"/>
      <c r="M38711" s="3"/>
      <c r="N38711" s="1"/>
      <c r="P38711" s="3"/>
      <c r="Q38711" s="1"/>
      <c r="S38711" s="3"/>
      <c r="T38711" s="1"/>
      <c r="V38711" s="3"/>
      <c r="W38711" s="1"/>
      <c r="Y38711" s="3"/>
      <c r="Z38711" s="1"/>
      <c r="AB38711" s="3"/>
      <c r="AC38711" s="1"/>
      <c r="AE38711" s="1"/>
      <c r="AF38711" s="1"/>
    </row>
    <row r="38712" spans="7:32" x14ac:dyDescent="0.25">
      <c r="G38712" s="3"/>
      <c r="H38712" s="1"/>
      <c r="J38712" s="3"/>
      <c r="K38712" s="1"/>
      <c r="M38712" s="3"/>
      <c r="N38712" s="1"/>
      <c r="P38712" s="3"/>
      <c r="Q38712" s="1"/>
      <c r="S38712" s="3"/>
      <c r="T38712" s="1"/>
      <c r="V38712" s="3"/>
      <c r="W38712" s="1"/>
      <c r="Y38712" s="3"/>
      <c r="Z38712" s="1"/>
      <c r="AB38712" s="3"/>
      <c r="AC38712" s="1"/>
      <c r="AE38712" s="1"/>
      <c r="AF38712" s="1"/>
    </row>
    <row r="38713" spans="7:32" x14ac:dyDescent="0.25">
      <c r="G38713" s="3"/>
      <c r="H38713" s="1"/>
      <c r="J38713" s="3"/>
      <c r="K38713" s="1"/>
      <c r="M38713" s="3"/>
      <c r="N38713" s="1"/>
      <c r="P38713" s="3"/>
      <c r="Q38713" s="1"/>
      <c r="S38713" s="3"/>
      <c r="T38713" s="1"/>
      <c r="V38713" s="3"/>
      <c r="W38713" s="1"/>
      <c r="Y38713" s="3"/>
      <c r="Z38713" s="1"/>
      <c r="AB38713" s="3"/>
      <c r="AC38713" s="1"/>
      <c r="AE38713" s="1"/>
      <c r="AF38713" s="1"/>
    </row>
    <row r="38714" spans="7:32" x14ac:dyDescent="0.25">
      <c r="G38714" s="3"/>
      <c r="H38714" s="1"/>
      <c r="J38714" s="3"/>
      <c r="K38714" s="1"/>
      <c r="M38714" s="3"/>
      <c r="N38714" s="1"/>
      <c r="P38714" s="3"/>
      <c r="Q38714" s="1"/>
      <c r="S38714" s="3"/>
      <c r="T38714" s="1"/>
      <c r="V38714" s="3"/>
      <c r="W38714" s="1"/>
      <c r="Y38714" s="3"/>
      <c r="Z38714" s="1"/>
      <c r="AB38714" s="3"/>
      <c r="AC38714" s="1"/>
      <c r="AE38714" s="1"/>
      <c r="AF38714" s="1"/>
    </row>
    <row r="38715" spans="7:32" x14ac:dyDescent="0.25">
      <c r="G38715" s="3"/>
      <c r="H38715" s="1"/>
      <c r="J38715" s="3"/>
      <c r="K38715" s="1"/>
      <c r="M38715" s="3"/>
      <c r="N38715" s="1"/>
      <c r="P38715" s="3"/>
      <c r="Q38715" s="1"/>
      <c r="S38715" s="3"/>
      <c r="T38715" s="1"/>
      <c r="V38715" s="3"/>
      <c r="W38715" s="1"/>
      <c r="Y38715" s="3"/>
      <c r="Z38715" s="1"/>
      <c r="AB38715" s="3"/>
      <c r="AC38715" s="1"/>
      <c r="AE38715" s="1"/>
      <c r="AF38715" s="1"/>
    </row>
    <row r="38716" spans="7:32" x14ac:dyDescent="0.25">
      <c r="G38716" s="3"/>
      <c r="H38716" s="1"/>
      <c r="J38716" s="3"/>
      <c r="K38716" s="1"/>
      <c r="M38716" s="3"/>
      <c r="N38716" s="1"/>
      <c r="P38716" s="3"/>
      <c r="Q38716" s="1"/>
      <c r="S38716" s="3"/>
      <c r="T38716" s="1"/>
      <c r="V38716" s="3"/>
      <c r="W38716" s="1"/>
      <c r="Y38716" s="3"/>
      <c r="Z38716" s="1"/>
      <c r="AB38716" s="3"/>
      <c r="AC38716" s="1"/>
      <c r="AE38716" s="1"/>
      <c r="AF38716" s="1"/>
    </row>
    <row r="38717" spans="7:32" x14ac:dyDescent="0.25">
      <c r="G38717" s="3"/>
      <c r="H38717" s="1"/>
      <c r="J38717" s="3"/>
      <c r="K38717" s="1"/>
      <c r="M38717" s="3"/>
      <c r="N38717" s="1"/>
      <c r="P38717" s="3"/>
      <c r="Q38717" s="1"/>
      <c r="S38717" s="3"/>
      <c r="T38717" s="1"/>
      <c r="V38717" s="3"/>
      <c r="W38717" s="1"/>
      <c r="Y38717" s="3"/>
      <c r="Z38717" s="1"/>
      <c r="AB38717" s="3"/>
      <c r="AC38717" s="1"/>
      <c r="AE38717" s="1"/>
      <c r="AF38717" s="1"/>
    </row>
    <row r="38718" spans="7:32" x14ac:dyDescent="0.25">
      <c r="G38718" s="3"/>
      <c r="H38718" s="1"/>
      <c r="J38718" s="3"/>
      <c r="K38718" s="1"/>
      <c r="M38718" s="3"/>
      <c r="N38718" s="1"/>
      <c r="P38718" s="3"/>
      <c r="Q38718" s="1"/>
      <c r="S38718" s="3"/>
      <c r="T38718" s="1"/>
      <c r="V38718" s="3"/>
      <c r="W38718" s="1"/>
      <c r="Y38718" s="3"/>
      <c r="Z38718" s="1"/>
      <c r="AB38718" s="3"/>
      <c r="AC38718" s="1"/>
      <c r="AE38718" s="1"/>
      <c r="AF38718" s="1"/>
    </row>
    <row r="38719" spans="7:32" x14ac:dyDescent="0.25">
      <c r="G38719" s="3"/>
      <c r="H38719" s="1"/>
      <c r="J38719" s="3"/>
      <c r="K38719" s="1"/>
      <c r="M38719" s="3"/>
      <c r="N38719" s="1"/>
      <c r="P38719" s="3"/>
      <c r="Q38719" s="1"/>
      <c r="S38719" s="3"/>
      <c r="T38719" s="1"/>
      <c r="V38719" s="3"/>
      <c r="W38719" s="1"/>
      <c r="Y38719" s="3"/>
      <c r="Z38719" s="1"/>
      <c r="AB38719" s="3"/>
      <c r="AC38719" s="1"/>
      <c r="AE38719" s="1"/>
      <c r="AF38719" s="1"/>
    </row>
    <row r="38720" spans="7:32" x14ac:dyDescent="0.25">
      <c r="G38720" s="3"/>
      <c r="H38720" s="1"/>
      <c r="J38720" s="3"/>
      <c r="K38720" s="1"/>
      <c r="M38720" s="3"/>
      <c r="N38720" s="1"/>
      <c r="P38720" s="3"/>
      <c r="Q38720" s="1"/>
      <c r="S38720" s="3"/>
      <c r="T38720" s="1"/>
      <c r="V38720" s="3"/>
      <c r="W38720" s="1"/>
      <c r="Y38720" s="3"/>
      <c r="Z38720" s="1"/>
      <c r="AB38720" s="3"/>
      <c r="AC38720" s="1"/>
      <c r="AE38720" s="1"/>
      <c r="AF38720" s="1"/>
    </row>
    <row r="38721" spans="7:32" x14ac:dyDescent="0.25">
      <c r="G38721" s="3"/>
      <c r="H38721" s="1"/>
      <c r="J38721" s="3"/>
      <c r="K38721" s="1"/>
      <c r="M38721" s="3"/>
      <c r="N38721" s="1"/>
      <c r="P38721" s="3"/>
      <c r="Q38721" s="1"/>
      <c r="S38721" s="3"/>
      <c r="T38721" s="1"/>
      <c r="V38721" s="3"/>
      <c r="W38721" s="1"/>
      <c r="Y38721" s="3"/>
      <c r="Z38721" s="1"/>
      <c r="AB38721" s="3"/>
      <c r="AC38721" s="1"/>
      <c r="AE38721" s="1"/>
      <c r="AF38721" s="1"/>
    </row>
    <row r="38722" spans="7:32" x14ac:dyDescent="0.25">
      <c r="G38722" s="3"/>
      <c r="H38722" s="1"/>
      <c r="J38722" s="3"/>
      <c r="K38722" s="1"/>
      <c r="M38722" s="3"/>
      <c r="N38722" s="1"/>
      <c r="P38722" s="3"/>
      <c r="Q38722" s="1"/>
      <c r="S38722" s="3"/>
      <c r="T38722" s="1"/>
      <c r="V38722" s="3"/>
      <c r="W38722" s="1"/>
      <c r="Y38722" s="3"/>
      <c r="Z38722" s="1"/>
      <c r="AB38722" s="3"/>
      <c r="AC38722" s="1"/>
      <c r="AE38722" s="1"/>
      <c r="AF38722" s="1"/>
    </row>
    <row r="38723" spans="7:32" x14ac:dyDescent="0.25">
      <c r="G38723" s="3"/>
      <c r="H38723" s="1"/>
      <c r="J38723" s="3"/>
      <c r="K38723" s="1"/>
      <c r="M38723" s="3"/>
      <c r="N38723" s="1"/>
      <c r="P38723" s="3"/>
      <c r="Q38723" s="1"/>
      <c r="S38723" s="3"/>
      <c r="T38723" s="1"/>
      <c r="V38723" s="3"/>
      <c r="W38723" s="1"/>
      <c r="Y38723" s="3"/>
      <c r="Z38723" s="1"/>
      <c r="AB38723" s="3"/>
      <c r="AC38723" s="1"/>
      <c r="AE38723" s="1"/>
      <c r="AF38723" s="1"/>
    </row>
    <row r="38724" spans="7:32" x14ac:dyDescent="0.25">
      <c r="G38724" s="3"/>
      <c r="H38724" s="1"/>
      <c r="J38724" s="3"/>
      <c r="K38724" s="1"/>
      <c r="M38724" s="3"/>
      <c r="N38724" s="1"/>
      <c r="P38724" s="3"/>
      <c r="Q38724" s="1"/>
      <c r="S38724" s="3"/>
      <c r="T38724" s="1"/>
      <c r="V38724" s="3"/>
      <c r="W38724" s="1"/>
      <c r="Y38724" s="3"/>
      <c r="Z38724" s="1"/>
      <c r="AB38724" s="3"/>
      <c r="AC38724" s="1"/>
      <c r="AE38724" s="1"/>
      <c r="AF38724" s="1"/>
    </row>
    <row r="38725" spans="7:32" x14ac:dyDescent="0.25">
      <c r="G38725" s="3"/>
      <c r="H38725" s="1"/>
      <c r="J38725" s="3"/>
      <c r="K38725" s="1"/>
      <c r="M38725" s="3"/>
      <c r="N38725" s="1"/>
      <c r="P38725" s="3"/>
      <c r="Q38725" s="1"/>
      <c r="S38725" s="3"/>
      <c r="T38725" s="1"/>
      <c r="V38725" s="3"/>
      <c r="W38725" s="1"/>
      <c r="Y38725" s="3"/>
      <c r="Z38725" s="1"/>
      <c r="AB38725" s="3"/>
      <c r="AC38725" s="1"/>
      <c r="AE38725" s="1"/>
      <c r="AF38725" s="1"/>
    </row>
    <row r="38726" spans="7:32" x14ac:dyDescent="0.25">
      <c r="G38726" s="3"/>
      <c r="H38726" s="1"/>
      <c r="J38726" s="3"/>
      <c r="K38726" s="1"/>
      <c r="M38726" s="3"/>
      <c r="N38726" s="1"/>
      <c r="P38726" s="3"/>
      <c r="Q38726" s="1"/>
      <c r="S38726" s="3"/>
      <c r="T38726" s="1"/>
      <c r="V38726" s="3"/>
      <c r="W38726" s="1"/>
      <c r="Y38726" s="3"/>
      <c r="Z38726" s="1"/>
      <c r="AB38726" s="3"/>
      <c r="AC38726" s="1"/>
      <c r="AE38726" s="1"/>
      <c r="AF38726" s="1"/>
    </row>
    <row r="38727" spans="7:32" x14ac:dyDescent="0.25">
      <c r="G38727" s="3"/>
      <c r="H38727" s="1"/>
      <c r="J38727" s="3"/>
      <c r="K38727" s="1"/>
      <c r="M38727" s="3"/>
      <c r="N38727" s="1"/>
      <c r="P38727" s="3"/>
      <c r="Q38727" s="1"/>
      <c r="S38727" s="3"/>
      <c r="T38727" s="1"/>
      <c r="V38727" s="3"/>
      <c r="W38727" s="1"/>
      <c r="Y38727" s="3"/>
      <c r="Z38727" s="1"/>
      <c r="AB38727" s="3"/>
      <c r="AC38727" s="1"/>
      <c r="AE38727" s="1"/>
      <c r="AF38727" s="1"/>
    </row>
    <row r="38728" spans="7:32" x14ac:dyDescent="0.25">
      <c r="G38728" s="3"/>
      <c r="H38728" s="1"/>
      <c r="J38728" s="3"/>
      <c r="K38728" s="1"/>
      <c r="M38728" s="3"/>
      <c r="N38728" s="1"/>
      <c r="P38728" s="3"/>
      <c r="Q38728" s="1"/>
      <c r="S38728" s="3"/>
      <c r="T38728" s="1"/>
      <c r="V38728" s="3"/>
      <c r="W38728" s="1"/>
      <c r="Y38728" s="3"/>
      <c r="Z38728" s="1"/>
      <c r="AB38728" s="3"/>
      <c r="AC38728" s="1"/>
      <c r="AE38728" s="1"/>
      <c r="AF38728" s="1"/>
    </row>
    <row r="38729" spans="7:32" x14ac:dyDescent="0.25">
      <c r="G38729" s="3"/>
      <c r="H38729" s="1"/>
      <c r="J38729" s="3"/>
      <c r="K38729" s="1"/>
      <c r="M38729" s="3"/>
      <c r="N38729" s="1"/>
      <c r="P38729" s="3"/>
      <c r="Q38729" s="1"/>
      <c r="S38729" s="3"/>
      <c r="T38729" s="1"/>
      <c r="V38729" s="3"/>
      <c r="W38729" s="1"/>
      <c r="Y38729" s="3"/>
      <c r="Z38729" s="1"/>
      <c r="AB38729" s="3"/>
      <c r="AC38729" s="1"/>
      <c r="AE38729" s="1"/>
      <c r="AF38729" s="1"/>
    </row>
    <row r="38730" spans="7:32" x14ac:dyDescent="0.25">
      <c r="G38730" s="3"/>
      <c r="H38730" s="1"/>
      <c r="J38730" s="3"/>
      <c r="K38730" s="1"/>
      <c r="M38730" s="3"/>
      <c r="N38730" s="1"/>
      <c r="P38730" s="3"/>
      <c r="Q38730" s="1"/>
      <c r="S38730" s="3"/>
      <c r="T38730" s="1"/>
      <c r="V38730" s="3"/>
      <c r="W38730" s="1"/>
      <c r="Y38730" s="3"/>
      <c r="Z38730" s="1"/>
      <c r="AB38730" s="3"/>
      <c r="AC38730" s="1"/>
      <c r="AE38730" s="1"/>
      <c r="AF38730" s="1"/>
    </row>
    <row r="38731" spans="7:32" x14ac:dyDescent="0.25">
      <c r="G38731" s="3"/>
      <c r="H38731" s="1"/>
      <c r="J38731" s="3"/>
      <c r="K38731" s="1"/>
      <c r="M38731" s="3"/>
      <c r="N38731" s="1"/>
      <c r="P38731" s="3"/>
      <c r="Q38731" s="1"/>
      <c r="S38731" s="3"/>
      <c r="T38731" s="1"/>
      <c r="V38731" s="3"/>
      <c r="W38731" s="1"/>
      <c r="Y38731" s="3"/>
      <c r="Z38731" s="1"/>
      <c r="AB38731" s="3"/>
      <c r="AC38731" s="1"/>
      <c r="AE38731" s="1"/>
      <c r="AF38731" s="1"/>
    </row>
    <row r="38732" spans="7:32" x14ac:dyDescent="0.25">
      <c r="G38732" s="3"/>
      <c r="H38732" s="1"/>
      <c r="J38732" s="3"/>
      <c r="K38732" s="1"/>
      <c r="M38732" s="3"/>
      <c r="N38732" s="1"/>
      <c r="P38732" s="3"/>
      <c r="Q38732" s="1"/>
      <c r="S38732" s="3"/>
      <c r="T38732" s="1"/>
      <c r="V38732" s="3"/>
      <c r="W38732" s="1"/>
      <c r="Y38732" s="3"/>
      <c r="Z38732" s="1"/>
      <c r="AB38732" s="3"/>
      <c r="AC38732" s="1"/>
      <c r="AE38732" s="1"/>
      <c r="AF38732" s="1"/>
    </row>
    <row r="38733" spans="7:32" x14ac:dyDescent="0.25">
      <c r="G38733" s="3"/>
      <c r="H38733" s="1"/>
      <c r="J38733" s="3"/>
      <c r="K38733" s="1"/>
      <c r="M38733" s="3"/>
      <c r="N38733" s="1"/>
      <c r="P38733" s="3"/>
      <c r="Q38733" s="1"/>
      <c r="S38733" s="3"/>
      <c r="T38733" s="1"/>
      <c r="V38733" s="3"/>
      <c r="W38733" s="1"/>
      <c r="Y38733" s="3"/>
      <c r="Z38733" s="1"/>
      <c r="AB38733" s="3"/>
      <c r="AC38733" s="1"/>
      <c r="AE38733" s="1"/>
      <c r="AF38733" s="1"/>
    </row>
    <row r="38734" spans="7:32" x14ac:dyDescent="0.25">
      <c r="G38734" s="3"/>
      <c r="H38734" s="1"/>
      <c r="J38734" s="3"/>
      <c r="K38734" s="1"/>
      <c r="M38734" s="3"/>
      <c r="N38734" s="1"/>
      <c r="P38734" s="3"/>
      <c r="Q38734" s="1"/>
      <c r="S38734" s="3"/>
      <c r="T38734" s="1"/>
      <c r="V38734" s="3"/>
      <c r="W38734" s="1"/>
      <c r="Y38734" s="3"/>
      <c r="Z38734" s="1"/>
      <c r="AB38734" s="3"/>
      <c r="AC38734" s="1"/>
      <c r="AE38734" s="1"/>
      <c r="AF38734" s="1"/>
    </row>
    <row r="38735" spans="7:32" x14ac:dyDescent="0.25">
      <c r="G38735" s="3"/>
      <c r="H38735" s="1"/>
      <c r="J38735" s="3"/>
      <c r="K38735" s="1"/>
      <c r="M38735" s="3"/>
      <c r="N38735" s="1"/>
      <c r="P38735" s="3"/>
      <c r="Q38735" s="1"/>
      <c r="S38735" s="3"/>
      <c r="T38735" s="1"/>
      <c r="V38735" s="3"/>
      <c r="W38735" s="1"/>
      <c r="Y38735" s="3"/>
      <c r="Z38735" s="1"/>
      <c r="AB38735" s="3"/>
      <c r="AC38735" s="1"/>
      <c r="AE38735" s="1"/>
      <c r="AF38735" s="1"/>
    </row>
    <row r="38736" spans="7:32" x14ac:dyDescent="0.25">
      <c r="G38736" s="3"/>
      <c r="H38736" s="1"/>
      <c r="J38736" s="3"/>
      <c r="K38736" s="1"/>
      <c r="M38736" s="3"/>
      <c r="N38736" s="1"/>
      <c r="P38736" s="3"/>
      <c r="Q38736" s="1"/>
      <c r="S38736" s="3"/>
      <c r="T38736" s="1"/>
      <c r="V38736" s="3"/>
      <c r="W38736" s="1"/>
      <c r="Y38736" s="3"/>
      <c r="Z38736" s="1"/>
      <c r="AB38736" s="3"/>
      <c r="AC38736" s="1"/>
      <c r="AE38736" s="1"/>
      <c r="AF38736" s="1"/>
    </row>
    <row r="38737" spans="7:32" x14ac:dyDescent="0.25">
      <c r="G38737" s="3"/>
      <c r="H38737" s="1"/>
      <c r="J38737" s="3"/>
      <c r="K38737" s="1"/>
      <c r="M38737" s="3"/>
      <c r="N38737" s="1"/>
      <c r="P38737" s="3"/>
      <c r="Q38737" s="1"/>
      <c r="S38737" s="3"/>
      <c r="T38737" s="1"/>
      <c r="V38737" s="3"/>
      <c r="W38737" s="1"/>
      <c r="Y38737" s="3"/>
      <c r="Z38737" s="1"/>
      <c r="AB38737" s="3"/>
      <c r="AC38737" s="1"/>
      <c r="AE38737" s="1"/>
      <c r="AF38737" s="1"/>
    </row>
    <row r="38738" spans="7:32" x14ac:dyDescent="0.25">
      <c r="G38738" s="3"/>
      <c r="H38738" s="1"/>
      <c r="J38738" s="3"/>
      <c r="K38738" s="1"/>
      <c r="M38738" s="3"/>
      <c r="N38738" s="1"/>
      <c r="P38738" s="3"/>
      <c r="Q38738" s="1"/>
      <c r="S38738" s="3"/>
      <c r="T38738" s="1"/>
      <c r="V38738" s="3"/>
      <c r="W38738" s="1"/>
      <c r="Y38738" s="3"/>
      <c r="Z38738" s="1"/>
      <c r="AB38738" s="3"/>
      <c r="AC38738" s="1"/>
      <c r="AE38738" s="1"/>
      <c r="AF38738" s="1"/>
    </row>
    <row r="38739" spans="7:32" x14ac:dyDescent="0.25">
      <c r="G38739" s="3"/>
      <c r="H38739" s="1"/>
      <c r="J38739" s="3"/>
      <c r="K38739" s="1"/>
      <c r="M38739" s="3"/>
      <c r="N38739" s="1"/>
      <c r="P38739" s="3"/>
      <c r="Q38739" s="1"/>
      <c r="S38739" s="3"/>
      <c r="T38739" s="1"/>
      <c r="V38739" s="3"/>
      <c r="W38739" s="1"/>
      <c r="Y38739" s="3"/>
      <c r="Z38739" s="1"/>
      <c r="AB38739" s="3"/>
      <c r="AC38739" s="1"/>
      <c r="AE38739" s="1"/>
      <c r="AF38739" s="1"/>
    </row>
    <row r="38740" spans="7:32" x14ac:dyDescent="0.25">
      <c r="G38740" s="3"/>
      <c r="H38740" s="1"/>
      <c r="J38740" s="3"/>
      <c r="K38740" s="1"/>
      <c r="M38740" s="3"/>
      <c r="N38740" s="1"/>
      <c r="P38740" s="3"/>
      <c r="Q38740" s="1"/>
      <c r="S38740" s="3"/>
      <c r="T38740" s="1"/>
      <c r="V38740" s="3"/>
      <c r="W38740" s="1"/>
      <c r="Y38740" s="3"/>
      <c r="Z38740" s="1"/>
      <c r="AB38740" s="3"/>
      <c r="AC38740" s="1"/>
      <c r="AE38740" s="1"/>
      <c r="AF38740" s="1"/>
    </row>
    <row r="38741" spans="7:32" x14ac:dyDescent="0.25">
      <c r="G38741" s="3"/>
      <c r="H38741" s="1"/>
      <c r="J38741" s="3"/>
      <c r="K38741" s="1"/>
      <c r="M38741" s="3"/>
      <c r="N38741" s="1"/>
      <c r="P38741" s="3"/>
      <c r="Q38741" s="1"/>
      <c r="S38741" s="3"/>
      <c r="T38741" s="1"/>
      <c r="V38741" s="3"/>
      <c r="W38741" s="1"/>
      <c r="Y38741" s="3"/>
      <c r="Z38741" s="1"/>
      <c r="AB38741" s="3"/>
      <c r="AC38741" s="1"/>
      <c r="AE38741" s="1"/>
      <c r="AF38741" s="1"/>
    </row>
    <row r="38742" spans="7:32" x14ac:dyDescent="0.25">
      <c r="G38742" s="3"/>
      <c r="H38742" s="1"/>
      <c r="J38742" s="3"/>
      <c r="K38742" s="1"/>
      <c r="M38742" s="3"/>
      <c r="N38742" s="1"/>
      <c r="P38742" s="3"/>
      <c r="Q38742" s="1"/>
      <c r="S38742" s="3"/>
      <c r="T38742" s="1"/>
      <c r="V38742" s="3"/>
      <c r="W38742" s="1"/>
      <c r="Y38742" s="3"/>
      <c r="Z38742" s="1"/>
      <c r="AB38742" s="3"/>
      <c r="AC38742" s="1"/>
      <c r="AE38742" s="1"/>
      <c r="AF38742" s="1"/>
    </row>
    <row r="38743" spans="7:32" x14ac:dyDescent="0.25">
      <c r="G38743" s="3"/>
      <c r="H38743" s="1"/>
      <c r="J38743" s="3"/>
      <c r="K38743" s="1"/>
      <c r="M38743" s="3"/>
      <c r="N38743" s="1"/>
      <c r="P38743" s="3"/>
      <c r="Q38743" s="1"/>
      <c r="S38743" s="3"/>
      <c r="T38743" s="1"/>
      <c r="V38743" s="3"/>
      <c r="W38743" s="1"/>
      <c r="Y38743" s="3"/>
      <c r="Z38743" s="1"/>
      <c r="AB38743" s="3"/>
      <c r="AC38743" s="1"/>
      <c r="AE38743" s="1"/>
      <c r="AF38743" s="1"/>
    </row>
    <row r="38744" spans="7:32" x14ac:dyDescent="0.25">
      <c r="G38744" s="3"/>
      <c r="H38744" s="1"/>
      <c r="J38744" s="3"/>
      <c r="K38744" s="1"/>
      <c r="M38744" s="3"/>
      <c r="N38744" s="1"/>
      <c r="P38744" s="3"/>
      <c r="Q38744" s="1"/>
      <c r="S38744" s="3"/>
      <c r="T38744" s="1"/>
      <c r="V38744" s="3"/>
      <c r="W38744" s="1"/>
      <c r="Y38744" s="3"/>
      <c r="Z38744" s="1"/>
      <c r="AB38744" s="3"/>
      <c r="AC38744" s="1"/>
      <c r="AE38744" s="1"/>
      <c r="AF38744" s="1"/>
    </row>
    <row r="38745" spans="7:32" x14ac:dyDescent="0.25">
      <c r="G38745" s="3"/>
      <c r="H38745" s="1"/>
      <c r="J38745" s="3"/>
      <c r="K38745" s="1"/>
      <c r="M38745" s="3"/>
      <c r="N38745" s="1"/>
      <c r="P38745" s="3"/>
      <c r="Q38745" s="1"/>
      <c r="S38745" s="3"/>
      <c r="T38745" s="1"/>
      <c r="V38745" s="3"/>
      <c r="W38745" s="1"/>
      <c r="Y38745" s="3"/>
      <c r="Z38745" s="1"/>
      <c r="AB38745" s="3"/>
      <c r="AC38745" s="1"/>
      <c r="AE38745" s="1"/>
      <c r="AF38745" s="1"/>
    </row>
    <row r="38746" spans="7:32" x14ac:dyDescent="0.25">
      <c r="G38746" s="3"/>
      <c r="H38746" s="1"/>
      <c r="J38746" s="3"/>
      <c r="K38746" s="1"/>
      <c r="M38746" s="3"/>
      <c r="N38746" s="1"/>
      <c r="P38746" s="3"/>
      <c r="Q38746" s="1"/>
      <c r="S38746" s="3"/>
      <c r="T38746" s="1"/>
      <c r="V38746" s="3"/>
      <c r="W38746" s="1"/>
      <c r="Y38746" s="3"/>
      <c r="Z38746" s="1"/>
      <c r="AB38746" s="3"/>
      <c r="AC38746" s="1"/>
      <c r="AE38746" s="1"/>
      <c r="AF38746" s="1"/>
    </row>
    <row r="38747" spans="7:32" x14ac:dyDescent="0.25">
      <c r="G38747" s="3"/>
      <c r="H38747" s="1"/>
      <c r="J38747" s="3"/>
      <c r="K38747" s="1"/>
      <c r="M38747" s="3"/>
      <c r="N38747" s="1"/>
      <c r="P38747" s="3"/>
      <c r="Q38747" s="1"/>
      <c r="S38747" s="3"/>
      <c r="T38747" s="1"/>
      <c r="V38747" s="3"/>
      <c r="W38747" s="1"/>
      <c r="Y38747" s="3"/>
      <c r="Z38747" s="1"/>
      <c r="AB38747" s="3"/>
      <c r="AC38747" s="1"/>
      <c r="AE38747" s="1"/>
      <c r="AF38747" s="1"/>
    </row>
    <row r="38748" spans="7:32" x14ac:dyDescent="0.25">
      <c r="G38748" s="3"/>
      <c r="H38748" s="1"/>
      <c r="J38748" s="3"/>
      <c r="K38748" s="1"/>
      <c r="M38748" s="3"/>
      <c r="N38748" s="1"/>
      <c r="P38748" s="3"/>
      <c r="Q38748" s="1"/>
      <c r="S38748" s="3"/>
      <c r="T38748" s="1"/>
      <c r="V38748" s="3"/>
      <c r="W38748" s="1"/>
      <c r="Y38748" s="3"/>
      <c r="Z38748" s="1"/>
      <c r="AB38748" s="3"/>
      <c r="AC38748" s="1"/>
      <c r="AE38748" s="1"/>
      <c r="AF38748" s="1"/>
    </row>
    <row r="38749" spans="7:32" x14ac:dyDescent="0.25">
      <c r="G38749" s="3"/>
      <c r="H38749" s="1"/>
      <c r="J38749" s="3"/>
      <c r="K38749" s="1"/>
      <c r="M38749" s="3"/>
      <c r="N38749" s="1"/>
      <c r="P38749" s="3"/>
      <c r="Q38749" s="1"/>
      <c r="S38749" s="3"/>
      <c r="T38749" s="1"/>
      <c r="V38749" s="3"/>
      <c r="W38749" s="1"/>
      <c r="Y38749" s="3"/>
      <c r="Z38749" s="1"/>
      <c r="AB38749" s="3"/>
      <c r="AC38749" s="1"/>
      <c r="AE38749" s="1"/>
      <c r="AF38749" s="1"/>
    </row>
    <row r="38750" spans="7:32" x14ac:dyDescent="0.25">
      <c r="G38750" s="3"/>
      <c r="H38750" s="1"/>
      <c r="J38750" s="3"/>
      <c r="K38750" s="1"/>
      <c r="M38750" s="3"/>
      <c r="N38750" s="1"/>
      <c r="P38750" s="3"/>
      <c r="Q38750" s="1"/>
      <c r="S38750" s="3"/>
      <c r="T38750" s="1"/>
      <c r="V38750" s="3"/>
      <c r="W38750" s="1"/>
      <c r="Y38750" s="3"/>
      <c r="Z38750" s="1"/>
      <c r="AB38750" s="3"/>
      <c r="AC38750" s="1"/>
      <c r="AE38750" s="1"/>
      <c r="AF38750" s="1"/>
    </row>
    <row r="38751" spans="7:32" x14ac:dyDescent="0.25">
      <c r="G38751" s="3"/>
      <c r="H38751" s="1"/>
      <c r="J38751" s="3"/>
      <c r="K38751" s="1"/>
      <c r="M38751" s="3"/>
      <c r="N38751" s="1"/>
      <c r="P38751" s="3"/>
      <c r="Q38751" s="1"/>
      <c r="S38751" s="3"/>
      <c r="T38751" s="1"/>
      <c r="V38751" s="3"/>
      <c r="W38751" s="1"/>
      <c r="Y38751" s="3"/>
      <c r="Z38751" s="1"/>
      <c r="AB38751" s="3"/>
      <c r="AC38751" s="1"/>
      <c r="AE38751" s="1"/>
      <c r="AF38751" s="1"/>
    </row>
    <row r="38752" spans="7:32" x14ac:dyDescent="0.25">
      <c r="G38752" s="3"/>
      <c r="H38752" s="1"/>
      <c r="J38752" s="3"/>
      <c r="K38752" s="1"/>
      <c r="M38752" s="3"/>
      <c r="N38752" s="1"/>
      <c r="P38752" s="3"/>
      <c r="Q38752" s="1"/>
      <c r="S38752" s="3"/>
      <c r="T38752" s="1"/>
      <c r="V38752" s="3"/>
      <c r="W38752" s="1"/>
      <c r="Y38752" s="3"/>
      <c r="Z38752" s="1"/>
      <c r="AB38752" s="3"/>
      <c r="AC38752" s="1"/>
      <c r="AE38752" s="1"/>
      <c r="AF38752" s="1"/>
    </row>
    <row r="38753" spans="7:32" x14ac:dyDescent="0.25">
      <c r="G38753" s="3"/>
      <c r="H38753" s="1"/>
      <c r="J38753" s="3"/>
      <c r="K38753" s="1"/>
      <c r="M38753" s="3"/>
      <c r="N38753" s="1"/>
      <c r="P38753" s="3"/>
      <c r="Q38753" s="1"/>
      <c r="S38753" s="3"/>
      <c r="T38753" s="1"/>
      <c r="V38753" s="3"/>
      <c r="W38753" s="1"/>
      <c r="Y38753" s="3"/>
      <c r="Z38753" s="1"/>
      <c r="AB38753" s="3"/>
      <c r="AC38753" s="1"/>
      <c r="AE38753" s="1"/>
      <c r="AF38753" s="1"/>
    </row>
    <row r="38754" spans="7:32" x14ac:dyDescent="0.25">
      <c r="G38754" s="3"/>
      <c r="H38754" s="1"/>
      <c r="J38754" s="3"/>
      <c r="K38754" s="1"/>
      <c r="M38754" s="3"/>
      <c r="N38754" s="1"/>
      <c r="P38754" s="3"/>
      <c r="Q38754" s="1"/>
      <c r="S38754" s="3"/>
      <c r="T38754" s="1"/>
      <c r="V38754" s="3"/>
      <c r="W38754" s="1"/>
      <c r="Y38754" s="3"/>
      <c r="Z38754" s="1"/>
      <c r="AB38754" s="3"/>
      <c r="AC38754" s="1"/>
      <c r="AE38754" s="1"/>
      <c r="AF38754" s="1"/>
    </row>
    <row r="38755" spans="7:32" x14ac:dyDescent="0.25">
      <c r="G38755" s="3"/>
      <c r="H38755" s="1"/>
      <c r="J38755" s="3"/>
      <c r="K38755" s="1"/>
      <c r="M38755" s="3"/>
      <c r="N38755" s="1"/>
      <c r="P38755" s="3"/>
      <c r="Q38755" s="1"/>
      <c r="S38755" s="3"/>
      <c r="T38755" s="1"/>
      <c r="V38755" s="3"/>
      <c r="W38755" s="1"/>
      <c r="Y38755" s="3"/>
      <c r="Z38755" s="1"/>
      <c r="AB38755" s="3"/>
      <c r="AC38755" s="1"/>
      <c r="AE38755" s="1"/>
      <c r="AF38755" s="1"/>
    </row>
    <row r="38756" spans="7:32" x14ac:dyDescent="0.25">
      <c r="G38756" s="3"/>
      <c r="H38756" s="1"/>
      <c r="J38756" s="3"/>
      <c r="K38756" s="1"/>
      <c r="M38756" s="3"/>
      <c r="N38756" s="1"/>
      <c r="P38756" s="3"/>
      <c r="Q38756" s="1"/>
      <c r="S38756" s="3"/>
      <c r="T38756" s="1"/>
      <c r="V38756" s="3"/>
      <c r="W38756" s="1"/>
      <c r="Y38756" s="3"/>
      <c r="Z38756" s="1"/>
      <c r="AB38756" s="3"/>
      <c r="AC38756" s="1"/>
      <c r="AE38756" s="1"/>
      <c r="AF38756" s="1"/>
    </row>
    <row r="38757" spans="7:32" x14ac:dyDescent="0.25">
      <c r="G38757" s="3"/>
      <c r="H38757" s="1"/>
      <c r="J38757" s="3"/>
      <c r="K38757" s="1"/>
      <c r="M38757" s="3"/>
      <c r="N38757" s="1"/>
      <c r="P38757" s="3"/>
      <c r="Q38757" s="1"/>
      <c r="S38757" s="3"/>
      <c r="T38757" s="1"/>
      <c r="V38757" s="3"/>
      <c r="W38757" s="1"/>
      <c r="Y38757" s="3"/>
      <c r="Z38757" s="1"/>
      <c r="AB38757" s="3"/>
      <c r="AC38757" s="1"/>
      <c r="AE38757" s="1"/>
      <c r="AF38757" s="1"/>
    </row>
    <row r="38758" spans="7:32" x14ac:dyDescent="0.25">
      <c r="G38758" s="3"/>
      <c r="H38758" s="1"/>
      <c r="J38758" s="3"/>
      <c r="K38758" s="1"/>
      <c r="M38758" s="3"/>
      <c r="N38758" s="1"/>
      <c r="P38758" s="3"/>
      <c r="Q38758" s="1"/>
      <c r="S38758" s="3"/>
      <c r="T38758" s="1"/>
      <c r="V38758" s="3"/>
      <c r="W38758" s="1"/>
      <c r="Y38758" s="3"/>
      <c r="Z38758" s="1"/>
      <c r="AB38758" s="3"/>
      <c r="AC38758" s="1"/>
      <c r="AE38758" s="1"/>
      <c r="AF38758" s="1"/>
    </row>
    <row r="38759" spans="7:32" x14ac:dyDescent="0.25">
      <c r="G38759" s="3"/>
      <c r="H38759" s="1"/>
      <c r="J38759" s="3"/>
      <c r="K38759" s="1"/>
      <c r="M38759" s="3"/>
      <c r="N38759" s="1"/>
      <c r="P38759" s="3"/>
      <c r="Q38759" s="1"/>
      <c r="S38759" s="3"/>
      <c r="T38759" s="1"/>
      <c r="V38759" s="3"/>
      <c r="W38759" s="1"/>
      <c r="Y38759" s="3"/>
      <c r="Z38759" s="1"/>
      <c r="AB38759" s="3"/>
      <c r="AC38759" s="1"/>
      <c r="AE38759" s="1"/>
      <c r="AF38759" s="1"/>
    </row>
    <row r="38760" spans="7:32" x14ac:dyDescent="0.25">
      <c r="G38760" s="3"/>
      <c r="H38760" s="1"/>
      <c r="J38760" s="3"/>
      <c r="K38760" s="1"/>
      <c r="M38760" s="3"/>
      <c r="N38760" s="1"/>
      <c r="P38760" s="3"/>
      <c r="Q38760" s="1"/>
      <c r="S38760" s="3"/>
      <c r="T38760" s="1"/>
      <c r="V38760" s="3"/>
      <c r="W38760" s="1"/>
      <c r="Y38760" s="3"/>
      <c r="Z38760" s="1"/>
      <c r="AB38760" s="3"/>
      <c r="AC38760" s="1"/>
      <c r="AE38760" s="1"/>
      <c r="AF38760" s="1"/>
    </row>
    <row r="38761" spans="7:32" x14ac:dyDescent="0.25">
      <c r="G38761" s="3"/>
      <c r="H38761" s="1"/>
      <c r="J38761" s="3"/>
      <c r="K38761" s="1"/>
      <c r="M38761" s="3"/>
      <c r="N38761" s="1"/>
      <c r="P38761" s="3"/>
      <c r="Q38761" s="1"/>
      <c r="S38761" s="3"/>
      <c r="T38761" s="1"/>
      <c r="V38761" s="3"/>
      <c r="W38761" s="1"/>
      <c r="Y38761" s="3"/>
      <c r="Z38761" s="1"/>
      <c r="AB38761" s="3"/>
      <c r="AC38761" s="1"/>
      <c r="AE38761" s="1"/>
      <c r="AF38761" s="1"/>
    </row>
    <row r="38762" spans="7:32" x14ac:dyDescent="0.25">
      <c r="G38762" s="3"/>
      <c r="H38762" s="1"/>
      <c r="J38762" s="3"/>
      <c r="K38762" s="1"/>
      <c r="M38762" s="3"/>
      <c r="N38762" s="1"/>
      <c r="P38762" s="3"/>
      <c r="Q38762" s="1"/>
      <c r="S38762" s="3"/>
      <c r="T38762" s="1"/>
      <c r="V38762" s="3"/>
      <c r="W38762" s="1"/>
      <c r="Y38762" s="3"/>
      <c r="Z38762" s="1"/>
      <c r="AB38762" s="3"/>
      <c r="AC38762" s="1"/>
      <c r="AE38762" s="1"/>
      <c r="AF38762" s="1"/>
    </row>
    <row r="38763" spans="7:32" x14ac:dyDescent="0.25">
      <c r="G38763" s="3"/>
      <c r="H38763" s="1"/>
      <c r="J38763" s="3"/>
      <c r="K38763" s="1"/>
      <c r="M38763" s="3"/>
      <c r="N38763" s="1"/>
      <c r="P38763" s="3"/>
      <c r="Q38763" s="1"/>
      <c r="S38763" s="3"/>
      <c r="T38763" s="1"/>
      <c r="V38763" s="3"/>
      <c r="W38763" s="1"/>
      <c r="Y38763" s="3"/>
      <c r="Z38763" s="1"/>
      <c r="AB38763" s="3"/>
      <c r="AC38763" s="1"/>
      <c r="AE38763" s="1"/>
      <c r="AF38763" s="1"/>
    </row>
    <row r="38764" spans="7:32" x14ac:dyDescent="0.25">
      <c r="G38764" s="3"/>
      <c r="H38764" s="1"/>
      <c r="J38764" s="3"/>
      <c r="K38764" s="1"/>
      <c r="M38764" s="3"/>
      <c r="N38764" s="1"/>
      <c r="P38764" s="3"/>
      <c r="Q38764" s="1"/>
      <c r="S38764" s="3"/>
      <c r="T38764" s="1"/>
      <c r="V38764" s="3"/>
      <c r="W38764" s="1"/>
      <c r="Y38764" s="3"/>
      <c r="Z38764" s="1"/>
      <c r="AB38764" s="3"/>
      <c r="AC38764" s="1"/>
      <c r="AE38764" s="1"/>
      <c r="AF38764" s="1"/>
    </row>
    <row r="38765" spans="7:32" x14ac:dyDescent="0.25">
      <c r="G38765" s="3"/>
      <c r="H38765" s="1"/>
      <c r="J38765" s="3"/>
      <c r="K38765" s="1"/>
      <c r="M38765" s="3"/>
      <c r="N38765" s="1"/>
      <c r="P38765" s="3"/>
      <c r="Q38765" s="1"/>
      <c r="S38765" s="3"/>
      <c r="T38765" s="1"/>
      <c r="V38765" s="3"/>
      <c r="W38765" s="1"/>
      <c r="Y38765" s="3"/>
      <c r="Z38765" s="1"/>
      <c r="AB38765" s="3"/>
      <c r="AC38765" s="1"/>
      <c r="AE38765" s="1"/>
      <c r="AF38765" s="1"/>
    </row>
    <row r="38766" spans="7:32" x14ac:dyDescent="0.25">
      <c r="G38766" s="3"/>
      <c r="H38766" s="1"/>
      <c r="J38766" s="3"/>
      <c r="K38766" s="1"/>
      <c r="M38766" s="3"/>
      <c r="N38766" s="1"/>
      <c r="P38766" s="3"/>
      <c r="Q38766" s="1"/>
      <c r="S38766" s="3"/>
      <c r="T38766" s="1"/>
      <c r="V38766" s="3"/>
      <c r="W38766" s="1"/>
      <c r="Y38766" s="3"/>
      <c r="Z38766" s="1"/>
      <c r="AB38766" s="3"/>
      <c r="AC38766" s="1"/>
      <c r="AE38766" s="1"/>
      <c r="AF38766" s="1"/>
    </row>
    <row r="38767" spans="7:32" x14ac:dyDescent="0.25">
      <c r="G38767" s="3"/>
      <c r="H38767" s="1"/>
      <c r="J38767" s="3"/>
      <c r="K38767" s="1"/>
      <c r="M38767" s="3"/>
      <c r="N38767" s="1"/>
      <c r="P38767" s="3"/>
      <c r="Q38767" s="1"/>
      <c r="S38767" s="3"/>
      <c r="T38767" s="1"/>
      <c r="V38767" s="3"/>
      <c r="W38767" s="1"/>
      <c r="Y38767" s="3"/>
      <c r="Z38767" s="1"/>
      <c r="AB38767" s="3"/>
      <c r="AC38767" s="1"/>
      <c r="AE38767" s="1"/>
      <c r="AF38767" s="1"/>
    </row>
    <row r="38768" spans="7:32" x14ac:dyDescent="0.25">
      <c r="G38768" s="3"/>
      <c r="H38768" s="1"/>
      <c r="J38768" s="3"/>
      <c r="K38768" s="1"/>
      <c r="M38768" s="3"/>
      <c r="N38768" s="1"/>
      <c r="P38768" s="3"/>
      <c r="Q38768" s="1"/>
      <c r="S38768" s="3"/>
      <c r="T38768" s="1"/>
      <c r="V38768" s="3"/>
      <c r="W38768" s="1"/>
      <c r="Y38768" s="3"/>
      <c r="Z38768" s="1"/>
      <c r="AB38768" s="3"/>
      <c r="AC38768" s="1"/>
      <c r="AE38768" s="1"/>
      <c r="AF38768" s="1"/>
    </row>
    <row r="38769" spans="7:32" x14ac:dyDescent="0.25">
      <c r="G38769" s="3"/>
      <c r="H38769" s="1"/>
      <c r="J38769" s="3"/>
      <c r="K38769" s="1"/>
      <c r="M38769" s="3"/>
      <c r="N38769" s="1"/>
      <c r="P38769" s="3"/>
      <c r="Q38769" s="1"/>
      <c r="S38769" s="3"/>
      <c r="T38769" s="1"/>
      <c r="V38769" s="3"/>
      <c r="W38769" s="1"/>
      <c r="Y38769" s="3"/>
      <c r="Z38769" s="1"/>
      <c r="AB38769" s="3"/>
      <c r="AC38769" s="1"/>
      <c r="AE38769" s="1"/>
      <c r="AF38769" s="1"/>
    </row>
    <row r="38770" spans="7:32" x14ac:dyDescent="0.25">
      <c r="G38770" s="3"/>
      <c r="H38770" s="1"/>
      <c r="J38770" s="3"/>
      <c r="K38770" s="1"/>
      <c r="M38770" s="3"/>
      <c r="N38770" s="1"/>
      <c r="P38770" s="3"/>
      <c r="Q38770" s="1"/>
      <c r="S38770" s="3"/>
      <c r="T38770" s="1"/>
      <c r="V38770" s="3"/>
      <c r="W38770" s="1"/>
      <c r="Y38770" s="3"/>
      <c r="Z38770" s="1"/>
      <c r="AB38770" s="3"/>
      <c r="AC38770" s="1"/>
      <c r="AE38770" s="1"/>
      <c r="AF38770" s="1"/>
    </row>
    <row r="38771" spans="7:32" x14ac:dyDescent="0.25">
      <c r="G38771" s="3"/>
      <c r="H38771" s="1"/>
      <c r="J38771" s="3"/>
      <c r="K38771" s="1"/>
      <c r="M38771" s="3"/>
      <c r="N38771" s="1"/>
      <c r="P38771" s="3"/>
      <c r="Q38771" s="1"/>
      <c r="S38771" s="3"/>
      <c r="T38771" s="1"/>
      <c r="V38771" s="3"/>
      <c r="W38771" s="1"/>
      <c r="Y38771" s="3"/>
      <c r="Z38771" s="1"/>
      <c r="AB38771" s="3"/>
      <c r="AC38771" s="1"/>
      <c r="AE38771" s="1"/>
      <c r="AF38771" s="1"/>
    </row>
    <row r="38772" spans="7:32" x14ac:dyDescent="0.25">
      <c r="G38772" s="3"/>
      <c r="H38772" s="1"/>
      <c r="J38772" s="3"/>
      <c r="K38772" s="1"/>
      <c r="M38772" s="3"/>
      <c r="N38772" s="1"/>
      <c r="P38772" s="3"/>
      <c r="Q38772" s="1"/>
      <c r="S38772" s="3"/>
      <c r="T38772" s="1"/>
      <c r="V38772" s="3"/>
      <c r="W38772" s="1"/>
      <c r="Y38772" s="3"/>
      <c r="Z38772" s="1"/>
      <c r="AB38772" s="3"/>
      <c r="AC38772" s="1"/>
      <c r="AE38772" s="1"/>
      <c r="AF38772" s="1"/>
    </row>
    <row r="38773" spans="7:32" x14ac:dyDescent="0.25">
      <c r="G38773" s="3"/>
      <c r="H38773" s="1"/>
      <c r="J38773" s="3"/>
      <c r="K38773" s="1"/>
      <c r="M38773" s="3"/>
      <c r="N38773" s="1"/>
      <c r="P38773" s="3"/>
      <c r="Q38773" s="1"/>
      <c r="S38773" s="3"/>
      <c r="T38773" s="1"/>
      <c r="V38773" s="3"/>
      <c r="W38773" s="1"/>
      <c r="Y38773" s="3"/>
      <c r="Z38773" s="1"/>
      <c r="AB38773" s="3"/>
      <c r="AC38773" s="1"/>
      <c r="AE38773" s="1"/>
      <c r="AF38773" s="1"/>
    </row>
    <row r="38774" spans="7:32" x14ac:dyDescent="0.25">
      <c r="G38774" s="3"/>
      <c r="H38774" s="1"/>
      <c r="J38774" s="3"/>
      <c r="K38774" s="1"/>
      <c r="M38774" s="3"/>
      <c r="N38774" s="1"/>
      <c r="P38774" s="3"/>
      <c r="Q38774" s="1"/>
      <c r="S38774" s="3"/>
      <c r="T38774" s="1"/>
      <c r="V38774" s="3"/>
      <c r="W38774" s="1"/>
      <c r="Y38774" s="3"/>
      <c r="Z38774" s="1"/>
      <c r="AB38774" s="3"/>
      <c r="AC38774" s="1"/>
      <c r="AE38774" s="1"/>
      <c r="AF38774" s="1"/>
    </row>
    <row r="38775" spans="7:32" x14ac:dyDescent="0.25">
      <c r="G38775" s="3"/>
      <c r="H38775" s="1"/>
      <c r="J38775" s="3"/>
      <c r="K38775" s="1"/>
      <c r="M38775" s="3"/>
      <c r="N38775" s="1"/>
      <c r="P38775" s="3"/>
      <c r="Q38775" s="1"/>
      <c r="S38775" s="3"/>
      <c r="T38775" s="1"/>
      <c r="V38775" s="3"/>
      <c r="W38775" s="1"/>
      <c r="Y38775" s="3"/>
      <c r="Z38775" s="1"/>
      <c r="AB38775" s="3"/>
      <c r="AC38775" s="1"/>
      <c r="AE38775" s="1"/>
      <c r="AF38775" s="1"/>
    </row>
    <row r="38776" spans="7:32" x14ac:dyDescent="0.25">
      <c r="G38776" s="3"/>
      <c r="H38776" s="1"/>
      <c r="J38776" s="3"/>
      <c r="K38776" s="1"/>
      <c r="M38776" s="3"/>
      <c r="N38776" s="1"/>
      <c r="P38776" s="3"/>
      <c r="Q38776" s="1"/>
      <c r="S38776" s="3"/>
      <c r="T38776" s="1"/>
      <c r="V38776" s="3"/>
      <c r="W38776" s="1"/>
      <c r="Y38776" s="3"/>
      <c r="Z38776" s="1"/>
      <c r="AB38776" s="3"/>
      <c r="AC38776" s="1"/>
      <c r="AE38776" s="1"/>
      <c r="AF38776" s="1"/>
    </row>
    <row r="38777" spans="7:32" x14ac:dyDescent="0.25">
      <c r="G38777" s="3"/>
      <c r="H38777" s="1"/>
      <c r="J38777" s="3"/>
      <c r="K38777" s="1"/>
      <c r="M38777" s="3"/>
      <c r="N38777" s="1"/>
      <c r="P38777" s="3"/>
      <c r="Q38777" s="1"/>
      <c r="S38777" s="3"/>
      <c r="T38777" s="1"/>
      <c r="V38777" s="3"/>
      <c r="W38777" s="1"/>
      <c r="Y38777" s="3"/>
      <c r="Z38777" s="1"/>
      <c r="AB38777" s="3"/>
      <c r="AC38777" s="1"/>
      <c r="AE38777" s="1"/>
      <c r="AF38777" s="1"/>
    </row>
    <row r="38778" spans="7:32" x14ac:dyDescent="0.25">
      <c r="G38778" s="3"/>
      <c r="H38778" s="1"/>
      <c r="J38778" s="3"/>
      <c r="K38778" s="1"/>
      <c r="M38778" s="3"/>
      <c r="N38778" s="1"/>
      <c r="P38778" s="3"/>
      <c r="Q38778" s="1"/>
      <c r="S38778" s="3"/>
      <c r="T38778" s="1"/>
      <c r="V38778" s="3"/>
      <c r="W38778" s="1"/>
      <c r="Y38778" s="3"/>
      <c r="Z38778" s="1"/>
      <c r="AB38778" s="3"/>
      <c r="AC38778" s="1"/>
      <c r="AE38778" s="1"/>
      <c r="AF38778" s="1"/>
    </row>
    <row r="38779" spans="7:32" x14ac:dyDescent="0.25">
      <c r="G38779" s="3"/>
      <c r="H38779" s="1"/>
      <c r="J38779" s="3"/>
      <c r="K38779" s="1"/>
      <c r="M38779" s="3"/>
      <c r="N38779" s="1"/>
      <c r="P38779" s="3"/>
      <c r="Q38779" s="1"/>
      <c r="S38779" s="3"/>
      <c r="T38779" s="1"/>
      <c r="V38779" s="3"/>
      <c r="W38779" s="1"/>
      <c r="Y38779" s="3"/>
      <c r="Z38779" s="1"/>
      <c r="AB38779" s="3"/>
      <c r="AC38779" s="1"/>
      <c r="AE38779" s="1"/>
      <c r="AF38779" s="1"/>
    </row>
    <row r="38780" spans="7:32" x14ac:dyDescent="0.25">
      <c r="G38780" s="3"/>
      <c r="H38780" s="1"/>
      <c r="J38780" s="3"/>
      <c r="K38780" s="1"/>
      <c r="M38780" s="3"/>
      <c r="N38780" s="1"/>
      <c r="P38780" s="3"/>
      <c r="Q38780" s="1"/>
      <c r="S38780" s="3"/>
      <c r="T38780" s="1"/>
      <c r="V38780" s="3"/>
      <c r="W38780" s="1"/>
      <c r="Y38780" s="3"/>
      <c r="Z38780" s="1"/>
      <c r="AB38780" s="3"/>
      <c r="AC38780" s="1"/>
      <c r="AE38780" s="1"/>
      <c r="AF38780" s="1"/>
    </row>
    <row r="38781" spans="7:32" x14ac:dyDescent="0.25">
      <c r="G38781" s="3"/>
      <c r="H38781" s="1"/>
      <c r="J38781" s="3"/>
      <c r="K38781" s="1"/>
      <c r="M38781" s="3"/>
      <c r="N38781" s="1"/>
      <c r="P38781" s="3"/>
      <c r="Q38781" s="1"/>
      <c r="S38781" s="3"/>
      <c r="T38781" s="1"/>
      <c r="V38781" s="3"/>
      <c r="W38781" s="1"/>
      <c r="Y38781" s="3"/>
      <c r="Z38781" s="1"/>
      <c r="AB38781" s="3"/>
      <c r="AC38781" s="1"/>
      <c r="AE38781" s="1"/>
      <c r="AF38781" s="1"/>
    </row>
    <row r="38782" spans="7:32" x14ac:dyDescent="0.25">
      <c r="G38782" s="3"/>
      <c r="H38782" s="1"/>
      <c r="J38782" s="3"/>
      <c r="K38782" s="1"/>
      <c r="M38782" s="3"/>
      <c r="N38782" s="1"/>
      <c r="P38782" s="3"/>
      <c r="Q38782" s="1"/>
      <c r="S38782" s="3"/>
      <c r="T38782" s="1"/>
      <c r="V38782" s="3"/>
      <c r="W38782" s="1"/>
      <c r="Y38782" s="3"/>
      <c r="Z38782" s="1"/>
      <c r="AB38782" s="3"/>
      <c r="AC38782" s="1"/>
      <c r="AE38782" s="1"/>
      <c r="AF38782" s="1"/>
    </row>
    <row r="38783" spans="7:32" x14ac:dyDescent="0.25">
      <c r="G38783" s="3"/>
      <c r="H38783" s="1"/>
      <c r="J38783" s="3"/>
      <c r="K38783" s="1"/>
      <c r="M38783" s="3"/>
      <c r="N38783" s="1"/>
      <c r="P38783" s="3"/>
      <c r="Q38783" s="1"/>
      <c r="S38783" s="3"/>
      <c r="T38783" s="1"/>
      <c r="V38783" s="3"/>
      <c r="W38783" s="1"/>
      <c r="Y38783" s="3"/>
      <c r="Z38783" s="1"/>
      <c r="AB38783" s="3"/>
      <c r="AC38783" s="1"/>
      <c r="AE38783" s="1"/>
      <c r="AF38783" s="1"/>
    </row>
    <row r="38784" spans="7:32" x14ac:dyDescent="0.25">
      <c r="G38784" s="3"/>
      <c r="H38784" s="1"/>
      <c r="J38784" s="3"/>
      <c r="K38784" s="1"/>
      <c r="M38784" s="3"/>
      <c r="N38784" s="1"/>
      <c r="P38784" s="3"/>
      <c r="Q38784" s="1"/>
      <c r="S38784" s="3"/>
      <c r="T38784" s="1"/>
      <c r="V38784" s="3"/>
      <c r="W38784" s="1"/>
      <c r="Y38784" s="3"/>
      <c r="Z38784" s="1"/>
      <c r="AB38784" s="3"/>
      <c r="AC38784" s="1"/>
      <c r="AE38784" s="1"/>
      <c r="AF38784" s="1"/>
    </row>
    <row r="38785" spans="7:32" x14ac:dyDescent="0.25">
      <c r="G38785" s="3"/>
      <c r="H38785" s="1"/>
      <c r="J38785" s="3"/>
      <c r="K38785" s="1"/>
      <c r="M38785" s="3"/>
      <c r="N38785" s="1"/>
      <c r="P38785" s="3"/>
      <c r="Q38785" s="1"/>
      <c r="S38785" s="3"/>
      <c r="T38785" s="1"/>
      <c r="V38785" s="3"/>
      <c r="W38785" s="1"/>
      <c r="Y38785" s="3"/>
      <c r="Z38785" s="1"/>
      <c r="AB38785" s="3"/>
      <c r="AC38785" s="1"/>
      <c r="AE38785" s="1"/>
      <c r="AF38785" s="1"/>
    </row>
    <row r="38786" spans="7:32" x14ac:dyDescent="0.25">
      <c r="G38786" s="3"/>
      <c r="H38786" s="1"/>
      <c r="J38786" s="3"/>
      <c r="K38786" s="1"/>
      <c r="M38786" s="3"/>
      <c r="N38786" s="1"/>
      <c r="P38786" s="3"/>
      <c r="Q38786" s="1"/>
      <c r="S38786" s="3"/>
      <c r="T38786" s="1"/>
      <c r="V38786" s="3"/>
      <c r="W38786" s="1"/>
      <c r="Y38786" s="3"/>
      <c r="Z38786" s="1"/>
      <c r="AB38786" s="3"/>
      <c r="AC38786" s="1"/>
      <c r="AE38786" s="1"/>
      <c r="AF38786" s="1"/>
    </row>
    <row r="38787" spans="7:32" x14ac:dyDescent="0.25">
      <c r="G38787" s="3"/>
      <c r="H38787" s="1"/>
      <c r="J38787" s="3"/>
      <c r="K38787" s="1"/>
      <c r="M38787" s="3"/>
      <c r="N38787" s="1"/>
      <c r="P38787" s="3"/>
      <c r="Q38787" s="1"/>
      <c r="S38787" s="3"/>
      <c r="T38787" s="1"/>
      <c r="V38787" s="3"/>
      <c r="W38787" s="1"/>
      <c r="Y38787" s="3"/>
      <c r="Z38787" s="1"/>
      <c r="AB38787" s="3"/>
      <c r="AC38787" s="1"/>
      <c r="AE38787" s="1"/>
      <c r="AF38787" s="1"/>
    </row>
    <row r="38788" spans="7:32" x14ac:dyDescent="0.25">
      <c r="G38788" s="3"/>
      <c r="H38788" s="1"/>
      <c r="J38788" s="3"/>
      <c r="K38788" s="1"/>
      <c r="M38788" s="3"/>
      <c r="N38788" s="1"/>
      <c r="P38788" s="3"/>
      <c r="Q38788" s="1"/>
      <c r="S38788" s="3"/>
      <c r="T38788" s="1"/>
      <c r="V38788" s="3"/>
      <c r="W38788" s="1"/>
      <c r="Y38788" s="3"/>
      <c r="Z38788" s="1"/>
      <c r="AB38788" s="3"/>
      <c r="AC38788" s="1"/>
      <c r="AE38788" s="1"/>
      <c r="AF38788" s="1"/>
    </row>
    <row r="38789" spans="7:32" x14ac:dyDescent="0.25">
      <c r="G38789" s="3"/>
      <c r="H38789" s="1"/>
      <c r="J38789" s="3"/>
      <c r="K38789" s="1"/>
      <c r="M38789" s="3"/>
      <c r="N38789" s="1"/>
      <c r="P38789" s="3"/>
      <c r="Q38789" s="1"/>
      <c r="S38789" s="3"/>
      <c r="T38789" s="1"/>
      <c r="V38789" s="3"/>
      <c r="W38789" s="1"/>
      <c r="Y38789" s="3"/>
      <c r="Z38789" s="1"/>
      <c r="AB38789" s="3"/>
      <c r="AC38789" s="1"/>
      <c r="AE38789" s="1"/>
      <c r="AF38789" s="1"/>
    </row>
    <row r="38790" spans="7:32" x14ac:dyDescent="0.25">
      <c r="G38790" s="3"/>
      <c r="H38790" s="1"/>
      <c r="J38790" s="3"/>
      <c r="K38790" s="1"/>
      <c r="M38790" s="3"/>
      <c r="N38790" s="1"/>
      <c r="P38790" s="3"/>
      <c r="Q38790" s="1"/>
      <c r="S38790" s="3"/>
      <c r="T38790" s="1"/>
      <c r="V38790" s="3"/>
      <c r="W38790" s="1"/>
      <c r="Y38790" s="3"/>
      <c r="Z38790" s="1"/>
      <c r="AB38790" s="3"/>
      <c r="AC38790" s="1"/>
      <c r="AE38790" s="1"/>
      <c r="AF38790" s="1"/>
    </row>
    <row r="38791" spans="7:32" x14ac:dyDescent="0.25">
      <c r="G38791" s="3"/>
      <c r="H38791" s="1"/>
      <c r="J38791" s="3"/>
      <c r="K38791" s="1"/>
      <c r="M38791" s="3"/>
      <c r="N38791" s="1"/>
      <c r="P38791" s="3"/>
      <c r="Q38791" s="1"/>
      <c r="S38791" s="3"/>
      <c r="T38791" s="1"/>
      <c r="V38791" s="3"/>
      <c r="W38791" s="1"/>
      <c r="Y38791" s="3"/>
      <c r="Z38791" s="1"/>
      <c r="AB38791" s="3"/>
      <c r="AC38791" s="1"/>
      <c r="AE38791" s="1"/>
      <c r="AF38791" s="1"/>
    </row>
    <row r="38792" spans="7:32" x14ac:dyDescent="0.25">
      <c r="G38792" s="3"/>
      <c r="H38792" s="1"/>
      <c r="J38792" s="3"/>
      <c r="K38792" s="1"/>
      <c r="M38792" s="3"/>
      <c r="N38792" s="1"/>
      <c r="P38792" s="3"/>
      <c r="Q38792" s="1"/>
      <c r="S38792" s="3"/>
      <c r="T38792" s="1"/>
      <c r="V38792" s="3"/>
      <c r="W38792" s="1"/>
      <c r="Y38792" s="3"/>
      <c r="Z38792" s="1"/>
      <c r="AB38792" s="3"/>
      <c r="AC38792" s="1"/>
      <c r="AE38792" s="1"/>
      <c r="AF38792" s="1"/>
    </row>
    <row r="38793" spans="7:32" x14ac:dyDescent="0.25">
      <c r="G38793" s="3"/>
      <c r="H38793" s="1"/>
      <c r="J38793" s="3"/>
      <c r="K38793" s="1"/>
      <c r="M38793" s="3"/>
      <c r="N38793" s="1"/>
      <c r="P38793" s="3"/>
      <c r="Q38793" s="1"/>
      <c r="S38793" s="3"/>
      <c r="T38793" s="1"/>
      <c r="V38793" s="3"/>
      <c r="W38793" s="1"/>
      <c r="Y38793" s="3"/>
      <c r="Z38793" s="1"/>
      <c r="AB38793" s="3"/>
      <c r="AC38793" s="1"/>
      <c r="AE38793" s="1"/>
      <c r="AF38793" s="1"/>
    </row>
    <row r="38794" spans="7:32" x14ac:dyDescent="0.25">
      <c r="G38794" s="3"/>
      <c r="H38794" s="1"/>
      <c r="J38794" s="3"/>
      <c r="K38794" s="1"/>
      <c r="M38794" s="3"/>
      <c r="N38794" s="1"/>
      <c r="P38794" s="3"/>
      <c r="Q38794" s="1"/>
      <c r="S38794" s="3"/>
      <c r="T38794" s="1"/>
      <c r="V38794" s="3"/>
      <c r="W38794" s="1"/>
      <c r="Y38794" s="3"/>
      <c r="Z38794" s="1"/>
      <c r="AB38794" s="3"/>
      <c r="AC38794" s="1"/>
      <c r="AE38794" s="1"/>
      <c r="AF38794" s="1"/>
    </row>
    <row r="38795" spans="7:32" x14ac:dyDescent="0.25">
      <c r="G38795" s="3"/>
      <c r="H38795" s="1"/>
      <c r="J38795" s="3"/>
      <c r="K38795" s="1"/>
      <c r="M38795" s="3"/>
      <c r="N38795" s="1"/>
      <c r="P38795" s="3"/>
      <c r="Q38795" s="1"/>
      <c r="S38795" s="3"/>
      <c r="T38795" s="1"/>
      <c r="V38795" s="3"/>
      <c r="W38795" s="1"/>
      <c r="Y38795" s="3"/>
      <c r="Z38795" s="1"/>
      <c r="AB38795" s="3"/>
      <c r="AC38795" s="1"/>
      <c r="AE38795" s="1"/>
      <c r="AF38795" s="1"/>
    </row>
    <row r="38796" spans="7:32" x14ac:dyDescent="0.25">
      <c r="G38796" s="3"/>
      <c r="H38796" s="1"/>
      <c r="J38796" s="3"/>
      <c r="K38796" s="1"/>
      <c r="M38796" s="3"/>
      <c r="N38796" s="1"/>
      <c r="P38796" s="3"/>
      <c r="Q38796" s="1"/>
      <c r="S38796" s="3"/>
      <c r="T38796" s="1"/>
      <c r="V38796" s="3"/>
      <c r="W38796" s="1"/>
      <c r="Y38796" s="3"/>
      <c r="Z38796" s="1"/>
      <c r="AB38796" s="3"/>
      <c r="AC38796" s="1"/>
      <c r="AE38796" s="1"/>
      <c r="AF38796" s="1"/>
    </row>
    <row r="38797" spans="7:32" x14ac:dyDescent="0.25">
      <c r="G38797" s="3"/>
      <c r="H38797" s="1"/>
      <c r="J38797" s="3"/>
      <c r="K38797" s="1"/>
      <c r="M38797" s="3"/>
      <c r="N38797" s="1"/>
      <c r="P38797" s="3"/>
      <c r="Q38797" s="1"/>
      <c r="S38797" s="3"/>
      <c r="T38797" s="1"/>
      <c r="V38797" s="3"/>
      <c r="W38797" s="1"/>
      <c r="Y38797" s="3"/>
      <c r="Z38797" s="1"/>
      <c r="AB38797" s="3"/>
      <c r="AC38797" s="1"/>
      <c r="AE38797" s="1"/>
      <c r="AF38797" s="1"/>
    </row>
    <row r="38798" spans="7:32" x14ac:dyDescent="0.25">
      <c r="G38798" s="3"/>
      <c r="H38798" s="1"/>
      <c r="J38798" s="3"/>
      <c r="K38798" s="1"/>
      <c r="M38798" s="3"/>
      <c r="N38798" s="1"/>
      <c r="P38798" s="3"/>
      <c r="Q38798" s="1"/>
      <c r="S38798" s="3"/>
      <c r="T38798" s="1"/>
      <c r="V38798" s="3"/>
      <c r="W38798" s="1"/>
      <c r="Y38798" s="3"/>
      <c r="Z38798" s="1"/>
      <c r="AB38798" s="3"/>
      <c r="AC38798" s="1"/>
      <c r="AE38798" s="1"/>
      <c r="AF38798" s="1"/>
    </row>
    <row r="38799" spans="7:32" x14ac:dyDescent="0.25">
      <c r="G38799" s="3"/>
      <c r="H38799" s="1"/>
      <c r="J38799" s="3"/>
      <c r="K38799" s="1"/>
      <c r="M38799" s="3"/>
      <c r="N38799" s="1"/>
      <c r="P38799" s="3"/>
      <c r="Q38799" s="1"/>
      <c r="S38799" s="3"/>
      <c r="T38799" s="1"/>
      <c r="V38799" s="3"/>
      <c r="W38799" s="1"/>
      <c r="Y38799" s="3"/>
      <c r="Z38799" s="1"/>
      <c r="AB38799" s="3"/>
      <c r="AC38799" s="1"/>
      <c r="AE38799" s="1"/>
      <c r="AF38799" s="1"/>
    </row>
    <row r="38800" spans="7:32" x14ac:dyDescent="0.25">
      <c r="G38800" s="3"/>
      <c r="H38800" s="1"/>
      <c r="J38800" s="3"/>
      <c r="K38800" s="1"/>
      <c r="M38800" s="3"/>
      <c r="N38800" s="1"/>
      <c r="P38800" s="3"/>
      <c r="Q38800" s="1"/>
      <c r="S38800" s="3"/>
      <c r="T38800" s="1"/>
      <c r="V38800" s="3"/>
      <c r="W38800" s="1"/>
      <c r="Y38800" s="3"/>
      <c r="Z38800" s="1"/>
      <c r="AB38800" s="3"/>
      <c r="AC38800" s="1"/>
      <c r="AE38800" s="1"/>
      <c r="AF38800" s="1"/>
    </row>
    <row r="38801" spans="7:32" x14ac:dyDescent="0.25">
      <c r="G38801" s="3"/>
      <c r="H38801" s="1"/>
      <c r="J38801" s="3"/>
      <c r="K38801" s="1"/>
      <c r="M38801" s="3"/>
      <c r="N38801" s="1"/>
      <c r="P38801" s="3"/>
      <c r="Q38801" s="1"/>
      <c r="S38801" s="3"/>
      <c r="T38801" s="1"/>
      <c r="V38801" s="3"/>
      <c r="W38801" s="1"/>
      <c r="Y38801" s="3"/>
      <c r="Z38801" s="1"/>
      <c r="AB38801" s="3"/>
      <c r="AC38801" s="1"/>
      <c r="AE38801" s="1"/>
      <c r="AF38801" s="1"/>
    </row>
    <row r="38802" spans="7:32" x14ac:dyDescent="0.25">
      <c r="G38802" s="3"/>
      <c r="H38802" s="1"/>
      <c r="J38802" s="3"/>
      <c r="K38802" s="1"/>
      <c r="M38802" s="3"/>
      <c r="N38802" s="1"/>
      <c r="P38802" s="3"/>
      <c r="Q38802" s="1"/>
      <c r="S38802" s="3"/>
      <c r="T38802" s="1"/>
      <c r="V38802" s="3"/>
      <c r="W38802" s="1"/>
      <c r="Y38802" s="3"/>
      <c r="Z38802" s="1"/>
      <c r="AB38802" s="3"/>
      <c r="AC38802" s="1"/>
      <c r="AE38802" s="1"/>
      <c r="AF38802" s="1"/>
    </row>
    <row r="38803" spans="7:32" x14ac:dyDescent="0.25">
      <c r="G38803" s="3"/>
      <c r="H38803" s="1"/>
      <c r="J38803" s="3"/>
      <c r="K38803" s="1"/>
      <c r="M38803" s="3"/>
      <c r="N38803" s="1"/>
      <c r="P38803" s="3"/>
      <c r="Q38803" s="1"/>
      <c r="S38803" s="3"/>
      <c r="T38803" s="1"/>
      <c r="V38803" s="3"/>
      <c r="W38803" s="1"/>
      <c r="Y38803" s="3"/>
      <c r="Z38803" s="1"/>
      <c r="AB38803" s="3"/>
      <c r="AC38803" s="1"/>
      <c r="AE38803" s="1"/>
      <c r="AF38803" s="1"/>
    </row>
    <row r="38804" spans="7:32" x14ac:dyDescent="0.25">
      <c r="G38804" s="3"/>
      <c r="H38804" s="1"/>
      <c r="J38804" s="3"/>
      <c r="K38804" s="1"/>
      <c r="M38804" s="3"/>
      <c r="N38804" s="1"/>
      <c r="P38804" s="3"/>
      <c r="Q38804" s="1"/>
      <c r="S38804" s="3"/>
      <c r="T38804" s="1"/>
      <c r="V38804" s="3"/>
      <c r="W38804" s="1"/>
      <c r="Y38804" s="3"/>
      <c r="Z38804" s="1"/>
      <c r="AB38804" s="3"/>
      <c r="AC38804" s="1"/>
      <c r="AE38804" s="1"/>
      <c r="AF38804" s="1"/>
    </row>
    <row r="38805" spans="7:32" x14ac:dyDescent="0.25">
      <c r="G38805" s="3"/>
      <c r="H38805" s="1"/>
      <c r="J38805" s="3"/>
      <c r="K38805" s="1"/>
      <c r="M38805" s="3"/>
      <c r="N38805" s="1"/>
      <c r="P38805" s="3"/>
      <c r="Q38805" s="1"/>
      <c r="S38805" s="3"/>
      <c r="T38805" s="1"/>
      <c r="V38805" s="3"/>
      <c r="W38805" s="1"/>
      <c r="Y38805" s="3"/>
      <c r="Z38805" s="1"/>
      <c r="AB38805" s="3"/>
      <c r="AC38805" s="1"/>
      <c r="AE38805" s="1"/>
      <c r="AF38805" s="1"/>
    </row>
    <row r="38806" spans="7:32" x14ac:dyDescent="0.25">
      <c r="G38806" s="3"/>
      <c r="H38806" s="1"/>
      <c r="J38806" s="3"/>
      <c r="K38806" s="1"/>
      <c r="M38806" s="3"/>
      <c r="N38806" s="1"/>
      <c r="P38806" s="3"/>
      <c r="Q38806" s="1"/>
      <c r="S38806" s="3"/>
      <c r="T38806" s="1"/>
      <c r="V38806" s="3"/>
      <c r="W38806" s="1"/>
      <c r="Y38806" s="3"/>
      <c r="Z38806" s="1"/>
      <c r="AB38806" s="3"/>
      <c r="AC38806" s="1"/>
      <c r="AE38806" s="1"/>
      <c r="AF38806" s="1"/>
    </row>
    <row r="38807" spans="7:32" x14ac:dyDescent="0.25">
      <c r="G38807" s="3"/>
      <c r="H38807" s="1"/>
      <c r="J38807" s="3"/>
      <c r="K38807" s="1"/>
      <c r="M38807" s="3"/>
      <c r="N38807" s="1"/>
      <c r="P38807" s="3"/>
      <c r="Q38807" s="1"/>
      <c r="S38807" s="3"/>
      <c r="T38807" s="1"/>
      <c r="V38807" s="3"/>
      <c r="W38807" s="1"/>
      <c r="Y38807" s="3"/>
      <c r="Z38807" s="1"/>
      <c r="AB38807" s="3"/>
      <c r="AC38807" s="1"/>
      <c r="AE38807" s="1"/>
      <c r="AF38807" s="1"/>
    </row>
    <row r="38808" spans="7:32" x14ac:dyDescent="0.25">
      <c r="G38808" s="3"/>
      <c r="H38808" s="1"/>
      <c r="J38808" s="3"/>
      <c r="K38808" s="1"/>
      <c r="M38808" s="3"/>
      <c r="N38808" s="1"/>
      <c r="P38808" s="3"/>
      <c r="Q38808" s="1"/>
      <c r="S38808" s="3"/>
      <c r="T38808" s="1"/>
      <c r="V38808" s="3"/>
      <c r="W38808" s="1"/>
      <c r="Y38808" s="3"/>
      <c r="Z38808" s="1"/>
      <c r="AB38808" s="3"/>
      <c r="AC38808" s="1"/>
      <c r="AE38808" s="1"/>
      <c r="AF38808" s="1"/>
    </row>
    <row r="38809" spans="7:32" x14ac:dyDescent="0.25">
      <c r="G38809" s="3"/>
      <c r="H38809" s="1"/>
      <c r="J38809" s="3"/>
      <c r="K38809" s="1"/>
      <c r="M38809" s="3"/>
      <c r="N38809" s="1"/>
      <c r="P38809" s="3"/>
      <c r="Q38809" s="1"/>
      <c r="S38809" s="3"/>
      <c r="T38809" s="1"/>
      <c r="V38809" s="3"/>
      <c r="W38809" s="1"/>
      <c r="Y38809" s="3"/>
      <c r="Z38809" s="1"/>
      <c r="AB38809" s="3"/>
      <c r="AC38809" s="1"/>
      <c r="AE38809" s="1"/>
      <c r="AF38809" s="1"/>
    </row>
    <row r="38810" spans="7:32" x14ac:dyDescent="0.25">
      <c r="G38810" s="3"/>
      <c r="H38810" s="1"/>
      <c r="J38810" s="3"/>
      <c r="K38810" s="1"/>
      <c r="M38810" s="3"/>
      <c r="N38810" s="1"/>
      <c r="P38810" s="3"/>
      <c r="Q38810" s="1"/>
      <c r="S38810" s="3"/>
      <c r="T38810" s="1"/>
      <c r="V38810" s="3"/>
      <c r="W38810" s="1"/>
      <c r="Y38810" s="3"/>
      <c r="Z38810" s="1"/>
      <c r="AB38810" s="3"/>
      <c r="AC38810" s="1"/>
      <c r="AE38810" s="1"/>
      <c r="AF38810" s="1"/>
    </row>
    <row r="38811" spans="7:32" x14ac:dyDescent="0.25">
      <c r="G38811" s="3"/>
      <c r="H38811" s="1"/>
      <c r="J38811" s="3"/>
      <c r="K38811" s="1"/>
      <c r="M38811" s="3"/>
      <c r="N38811" s="1"/>
      <c r="P38811" s="3"/>
      <c r="Q38811" s="1"/>
      <c r="S38811" s="3"/>
      <c r="T38811" s="1"/>
      <c r="V38811" s="3"/>
      <c r="W38811" s="1"/>
      <c r="Y38811" s="3"/>
      <c r="Z38811" s="1"/>
      <c r="AB38811" s="3"/>
      <c r="AC38811" s="1"/>
      <c r="AE38811" s="1"/>
      <c r="AF38811" s="1"/>
    </row>
    <row r="38812" spans="7:32" x14ac:dyDescent="0.25">
      <c r="G38812" s="3"/>
      <c r="H38812" s="1"/>
      <c r="J38812" s="3"/>
      <c r="K38812" s="1"/>
      <c r="M38812" s="3"/>
      <c r="N38812" s="1"/>
      <c r="P38812" s="3"/>
      <c r="Q38812" s="1"/>
      <c r="S38812" s="3"/>
      <c r="T38812" s="1"/>
      <c r="V38812" s="3"/>
      <c r="W38812" s="1"/>
      <c r="Y38812" s="3"/>
      <c r="Z38812" s="1"/>
      <c r="AB38812" s="3"/>
      <c r="AC38812" s="1"/>
      <c r="AE38812" s="1"/>
      <c r="AF38812" s="1"/>
    </row>
    <row r="38813" spans="7:32" x14ac:dyDescent="0.25">
      <c r="G38813" s="3"/>
      <c r="H38813" s="1"/>
      <c r="J38813" s="3"/>
      <c r="K38813" s="1"/>
      <c r="M38813" s="3"/>
      <c r="N38813" s="1"/>
      <c r="P38813" s="3"/>
      <c r="Q38813" s="1"/>
      <c r="S38813" s="3"/>
      <c r="T38813" s="1"/>
      <c r="V38813" s="3"/>
      <c r="W38813" s="1"/>
      <c r="Y38813" s="3"/>
      <c r="Z38813" s="1"/>
      <c r="AB38813" s="3"/>
      <c r="AC38813" s="1"/>
      <c r="AE38813" s="1"/>
      <c r="AF38813" s="1"/>
    </row>
    <row r="38814" spans="7:32" x14ac:dyDescent="0.25">
      <c r="G38814" s="3"/>
      <c r="H38814" s="1"/>
      <c r="J38814" s="3"/>
      <c r="K38814" s="1"/>
      <c r="M38814" s="3"/>
      <c r="N38814" s="1"/>
      <c r="P38814" s="3"/>
      <c r="Q38814" s="1"/>
      <c r="S38814" s="3"/>
      <c r="T38814" s="1"/>
      <c r="V38814" s="3"/>
      <c r="W38814" s="1"/>
      <c r="Y38814" s="3"/>
      <c r="Z38814" s="1"/>
      <c r="AB38814" s="3"/>
      <c r="AC38814" s="1"/>
      <c r="AE38814" s="1"/>
      <c r="AF38814" s="1"/>
    </row>
    <row r="38815" spans="7:32" x14ac:dyDescent="0.25">
      <c r="G38815" s="3"/>
      <c r="H38815" s="1"/>
      <c r="J38815" s="3"/>
      <c r="K38815" s="1"/>
      <c r="M38815" s="3"/>
      <c r="N38815" s="1"/>
      <c r="P38815" s="3"/>
      <c r="Q38815" s="1"/>
      <c r="S38815" s="3"/>
      <c r="T38815" s="1"/>
      <c r="V38815" s="3"/>
      <c r="W38815" s="1"/>
      <c r="Y38815" s="3"/>
      <c r="Z38815" s="1"/>
      <c r="AB38815" s="3"/>
      <c r="AC38815" s="1"/>
      <c r="AE38815" s="1"/>
      <c r="AF38815" s="1"/>
    </row>
    <row r="38816" spans="7:32" x14ac:dyDescent="0.25">
      <c r="G38816" s="3"/>
      <c r="H38816" s="1"/>
      <c r="J38816" s="3"/>
      <c r="K38816" s="1"/>
      <c r="M38816" s="3"/>
      <c r="N38816" s="1"/>
      <c r="P38816" s="3"/>
      <c r="Q38816" s="1"/>
      <c r="S38816" s="3"/>
      <c r="T38816" s="1"/>
      <c r="V38816" s="3"/>
      <c r="W38816" s="1"/>
      <c r="Y38816" s="3"/>
      <c r="Z38816" s="1"/>
      <c r="AB38816" s="3"/>
      <c r="AC38816" s="1"/>
      <c r="AE38816" s="1"/>
      <c r="AF38816" s="1"/>
    </row>
    <row r="38817" spans="7:32" x14ac:dyDescent="0.25">
      <c r="G38817" s="3"/>
      <c r="H38817" s="1"/>
      <c r="J38817" s="3"/>
      <c r="K38817" s="1"/>
      <c r="M38817" s="3"/>
      <c r="N38817" s="1"/>
      <c r="P38817" s="3"/>
      <c r="Q38817" s="1"/>
      <c r="S38817" s="3"/>
      <c r="T38817" s="1"/>
      <c r="V38817" s="3"/>
      <c r="W38817" s="1"/>
      <c r="Y38817" s="3"/>
      <c r="Z38817" s="1"/>
      <c r="AB38817" s="3"/>
      <c r="AC38817" s="1"/>
      <c r="AE38817" s="1"/>
      <c r="AF38817" s="1"/>
    </row>
    <row r="38818" spans="7:32" x14ac:dyDescent="0.25">
      <c r="G38818" s="3"/>
      <c r="H38818" s="1"/>
      <c r="J38818" s="3"/>
      <c r="K38818" s="1"/>
      <c r="M38818" s="3"/>
      <c r="N38818" s="1"/>
      <c r="P38818" s="3"/>
      <c r="Q38818" s="1"/>
      <c r="S38818" s="3"/>
      <c r="T38818" s="1"/>
      <c r="V38818" s="3"/>
      <c r="W38818" s="1"/>
      <c r="Y38818" s="3"/>
      <c r="Z38818" s="1"/>
      <c r="AB38818" s="3"/>
      <c r="AC38818" s="1"/>
      <c r="AE38818" s="1"/>
      <c r="AF38818" s="1"/>
    </row>
    <row r="38819" spans="7:32" x14ac:dyDescent="0.25">
      <c r="G38819" s="3"/>
      <c r="H38819" s="1"/>
      <c r="J38819" s="3"/>
      <c r="K38819" s="1"/>
      <c r="M38819" s="3"/>
      <c r="N38819" s="1"/>
      <c r="P38819" s="3"/>
      <c r="Q38819" s="1"/>
      <c r="S38819" s="3"/>
      <c r="T38819" s="1"/>
      <c r="V38819" s="3"/>
      <c r="W38819" s="1"/>
      <c r="Y38819" s="3"/>
      <c r="Z38819" s="1"/>
      <c r="AB38819" s="3"/>
      <c r="AC38819" s="1"/>
      <c r="AE38819" s="1"/>
      <c r="AF38819" s="1"/>
    </row>
    <row r="38820" spans="7:32" x14ac:dyDescent="0.25">
      <c r="G38820" s="3"/>
      <c r="H38820" s="1"/>
      <c r="J38820" s="3"/>
      <c r="K38820" s="1"/>
      <c r="M38820" s="3"/>
      <c r="N38820" s="1"/>
      <c r="P38820" s="3"/>
      <c r="Q38820" s="1"/>
      <c r="S38820" s="3"/>
      <c r="T38820" s="1"/>
      <c r="V38820" s="3"/>
      <c r="W38820" s="1"/>
      <c r="Y38820" s="3"/>
      <c r="Z38820" s="1"/>
      <c r="AB38820" s="3"/>
      <c r="AC38820" s="1"/>
      <c r="AE38820" s="1"/>
      <c r="AF38820" s="1"/>
    </row>
    <row r="38821" spans="7:32" x14ac:dyDescent="0.25">
      <c r="G38821" s="3"/>
      <c r="H38821" s="1"/>
      <c r="J38821" s="3"/>
      <c r="K38821" s="1"/>
      <c r="M38821" s="3"/>
      <c r="N38821" s="1"/>
      <c r="P38821" s="3"/>
      <c r="Q38821" s="1"/>
      <c r="S38821" s="3"/>
      <c r="T38821" s="1"/>
      <c r="V38821" s="3"/>
      <c r="W38821" s="1"/>
      <c r="Y38821" s="3"/>
      <c r="Z38821" s="1"/>
      <c r="AB38821" s="3"/>
      <c r="AC38821" s="1"/>
      <c r="AE38821" s="1"/>
      <c r="AF38821" s="1"/>
    </row>
    <row r="38822" spans="7:32" x14ac:dyDescent="0.25">
      <c r="G38822" s="3"/>
      <c r="H38822" s="1"/>
      <c r="J38822" s="3"/>
      <c r="K38822" s="1"/>
      <c r="M38822" s="3"/>
      <c r="N38822" s="1"/>
      <c r="P38822" s="3"/>
      <c r="Q38822" s="1"/>
      <c r="S38822" s="3"/>
      <c r="T38822" s="1"/>
      <c r="V38822" s="3"/>
      <c r="W38822" s="1"/>
      <c r="Y38822" s="3"/>
      <c r="Z38822" s="1"/>
      <c r="AB38822" s="3"/>
      <c r="AC38822" s="1"/>
      <c r="AE38822" s="1"/>
      <c r="AF38822" s="1"/>
    </row>
    <row r="38823" spans="7:32" x14ac:dyDescent="0.25">
      <c r="G38823" s="3"/>
      <c r="H38823" s="1"/>
      <c r="J38823" s="3"/>
      <c r="K38823" s="1"/>
      <c r="M38823" s="3"/>
      <c r="N38823" s="1"/>
      <c r="P38823" s="3"/>
      <c r="Q38823" s="1"/>
      <c r="S38823" s="3"/>
      <c r="T38823" s="1"/>
      <c r="V38823" s="3"/>
      <c r="W38823" s="1"/>
      <c r="Y38823" s="3"/>
      <c r="Z38823" s="1"/>
      <c r="AB38823" s="3"/>
      <c r="AC38823" s="1"/>
      <c r="AE38823" s="1"/>
      <c r="AF38823" s="1"/>
    </row>
    <row r="38824" spans="7:32" x14ac:dyDescent="0.25">
      <c r="G38824" s="3"/>
      <c r="H38824" s="1"/>
      <c r="J38824" s="3"/>
      <c r="K38824" s="1"/>
      <c r="M38824" s="3"/>
      <c r="N38824" s="1"/>
      <c r="P38824" s="3"/>
      <c r="Q38824" s="1"/>
      <c r="S38824" s="3"/>
      <c r="T38824" s="1"/>
      <c r="V38824" s="3"/>
      <c r="W38824" s="1"/>
      <c r="Y38824" s="3"/>
      <c r="Z38824" s="1"/>
      <c r="AB38824" s="3"/>
      <c r="AC38824" s="1"/>
      <c r="AE38824" s="1"/>
      <c r="AF38824" s="1"/>
    </row>
    <row r="38825" spans="7:32" x14ac:dyDescent="0.25">
      <c r="G38825" s="3"/>
      <c r="H38825" s="1"/>
      <c r="J38825" s="3"/>
      <c r="K38825" s="1"/>
      <c r="M38825" s="3"/>
      <c r="N38825" s="1"/>
      <c r="P38825" s="3"/>
      <c r="Q38825" s="1"/>
      <c r="S38825" s="3"/>
      <c r="T38825" s="1"/>
      <c r="V38825" s="3"/>
      <c r="W38825" s="1"/>
      <c r="Y38825" s="3"/>
      <c r="Z38825" s="1"/>
      <c r="AB38825" s="3"/>
      <c r="AC38825" s="1"/>
      <c r="AE38825" s="1"/>
      <c r="AF38825" s="1"/>
    </row>
    <row r="38826" spans="7:32" x14ac:dyDescent="0.25">
      <c r="G38826" s="3"/>
      <c r="H38826" s="1"/>
      <c r="J38826" s="3"/>
      <c r="K38826" s="1"/>
      <c r="M38826" s="3"/>
      <c r="N38826" s="1"/>
      <c r="P38826" s="3"/>
      <c r="Q38826" s="1"/>
      <c r="S38826" s="3"/>
      <c r="T38826" s="1"/>
      <c r="V38826" s="3"/>
      <c r="W38826" s="1"/>
      <c r="Y38826" s="3"/>
      <c r="Z38826" s="1"/>
      <c r="AB38826" s="3"/>
      <c r="AC38826" s="1"/>
      <c r="AE38826" s="1"/>
      <c r="AF38826" s="1"/>
    </row>
    <row r="38827" spans="7:32" x14ac:dyDescent="0.25">
      <c r="G38827" s="3"/>
      <c r="H38827" s="1"/>
      <c r="J38827" s="3"/>
      <c r="K38827" s="1"/>
      <c r="M38827" s="3"/>
      <c r="N38827" s="1"/>
      <c r="P38827" s="3"/>
      <c r="Q38827" s="1"/>
      <c r="S38827" s="3"/>
      <c r="T38827" s="1"/>
      <c r="V38827" s="3"/>
      <c r="W38827" s="1"/>
      <c r="Y38827" s="3"/>
      <c r="Z38827" s="1"/>
      <c r="AB38827" s="3"/>
      <c r="AC38827" s="1"/>
      <c r="AE38827" s="1"/>
      <c r="AF38827" s="1"/>
    </row>
    <row r="38828" spans="7:32" x14ac:dyDescent="0.25">
      <c r="G38828" s="3"/>
      <c r="H38828" s="1"/>
      <c r="J38828" s="3"/>
      <c r="K38828" s="1"/>
      <c r="M38828" s="3"/>
      <c r="N38828" s="1"/>
      <c r="P38828" s="3"/>
      <c r="Q38828" s="1"/>
      <c r="S38828" s="3"/>
      <c r="T38828" s="1"/>
      <c r="V38828" s="3"/>
      <c r="W38828" s="1"/>
      <c r="Y38828" s="3"/>
      <c r="Z38828" s="1"/>
      <c r="AB38828" s="3"/>
      <c r="AC38828" s="1"/>
      <c r="AE38828" s="1"/>
      <c r="AF38828" s="1"/>
    </row>
    <row r="38829" spans="7:32" x14ac:dyDescent="0.25">
      <c r="G38829" s="3"/>
      <c r="H38829" s="1"/>
      <c r="J38829" s="3"/>
      <c r="K38829" s="1"/>
      <c r="M38829" s="3"/>
      <c r="N38829" s="1"/>
      <c r="P38829" s="3"/>
      <c r="Q38829" s="1"/>
      <c r="S38829" s="3"/>
      <c r="T38829" s="1"/>
      <c r="V38829" s="3"/>
      <c r="W38829" s="1"/>
      <c r="Y38829" s="3"/>
      <c r="Z38829" s="1"/>
      <c r="AB38829" s="3"/>
      <c r="AC38829" s="1"/>
      <c r="AE38829" s="1"/>
      <c r="AF38829" s="1"/>
    </row>
    <row r="38830" spans="7:32" x14ac:dyDescent="0.25">
      <c r="G38830" s="3"/>
      <c r="H38830" s="1"/>
      <c r="J38830" s="3"/>
      <c r="K38830" s="1"/>
      <c r="M38830" s="3"/>
      <c r="N38830" s="1"/>
      <c r="P38830" s="3"/>
      <c r="Q38830" s="1"/>
      <c r="S38830" s="3"/>
      <c r="T38830" s="1"/>
      <c r="V38830" s="3"/>
      <c r="W38830" s="1"/>
      <c r="Y38830" s="3"/>
      <c r="Z38830" s="1"/>
      <c r="AB38830" s="3"/>
      <c r="AC38830" s="1"/>
      <c r="AE38830" s="1"/>
      <c r="AF38830" s="1"/>
    </row>
    <row r="38831" spans="7:32" x14ac:dyDescent="0.25">
      <c r="G38831" s="3"/>
      <c r="H38831" s="1"/>
      <c r="J38831" s="3"/>
      <c r="K38831" s="1"/>
      <c r="M38831" s="3"/>
      <c r="N38831" s="1"/>
      <c r="P38831" s="3"/>
      <c r="Q38831" s="1"/>
      <c r="S38831" s="3"/>
      <c r="T38831" s="1"/>
      <c r="V38831" s="3"/>
      <c r="W38831" s="1"/>
      <c r="Y38831" s="3"/>
      <c r="Z38831" s="1"/>
      <c r="AB38831" s="3"/>
      <c r="AC38831" s="1"/>
      <c r="AE38831" s="1"/>
      <c r="AF38831" s="1"/>
    </row>
    <row r="38832" spans="7:32" x14ac:dyDescent="0.25">
      <c r="G38832" s="3"/>
      <c r="H38832" s="1"/>
      <c r="J38832" s="3"/>
      <c r="K38832" s="1"/>
      <c r="M38832" s="3"/>
      <c r="N38832" s="1"/>
      <c r="P38832" s="3"/>
      <c r="Q38832" s="1"/>
      <c r="S38832" s="3"/>
      <c r="T38832" s="1"/>
      <c r="V38832" s="3"/>
      <c r="W38832" s="1"/>
      <c r="Y38832" s="3"/>
      <c r="Z38832" s="1"/>
      <c r="AB38832" s="3"/>
      <c r="AC38832" s="1"/>
      <c r="AE38832" s="1"/>
      <c r="AF38832" s="1"/>
    </row>
    <row r="38833" spans="7:32" x14ac:dyDescent="0.25">
      <c r="G38833" s="3"/>
      <c r="H38833" s="1"/>
      <c r="J38833" s="3"/>
      <c r="K38833" s="1"/>
      <c r="M38833" s="3"/>
      <c r="N38833" s="1"/>
      <c r="P38833" s="3"/>
      <c r="Q38833" s="1"/>
      <c r="S38833" s="3"/>
      <c r="T38833" s="1"/>
      <c r="V38833" s="3"/>
      <c r="W38833" s="1"/>
      <c r="Y38833" s="3"/>
      <c r="Z38833" s="1"/>
      <c r="AB38833" s="3"/>
      <c r="AC38833" s="1"/>
      <c r="AE38833" s="1"/>
      <c r="AF38833" s="1"/>
    </row>
    <row r="38834" spans="7:32" x14ac:dyDescent="0.25">
      <c r="G38834" s="3"/>
      <c r="H38834" s="1"/>
      <c r="J38834" s="3"/>
      <c r="K38834" s="1"/>
      <c r="M38834" s="3"/>
      <c r="N38834" s="1"/>
      <c r="P38834" s="3"/>
      <c r="Q38834" s="1"/>
      <c r="S38834" s="3"/>
      <c r="T38834" s="1"/>
      <c r="V38834" s="3"/>
      <c r="W38834" s="1"/>
      <c r="Y38834" s="3"/>
      <c r="Z38834" s="1"/>
      <c r="AB38834" s="3"/>
      <c r="AC38834" s="1"/>
      <c r="AE38834" s="1"/>
      <c r="AF38834" s="1"/>
    </row>
    <row r="38835" spans="7:32" x14ac:dyDescent="0.25">
      <c r="G38835" s="3"/>
      <c r="H38835" s="1"/>
      <c r="J38835" s="3"/>
      <c r="K38835" s="1"/>
      <c r="M38835" s="3"/>
      <c r="N38835" s="1"/>
      <c r="P38835" s="3"/>
      <c r="Q38835" s="1"/>
      <c r="S38835" s="3"/>
      <c r="T38835" s="1"/>
      <c r="V38835" s="3"/>
      <c r="W38835" s="1"/>
      <c r="Y38835" s="3"/>
      <c r="Z38835" s="1"/>
      <c r="AB38835" s="3"/>
      <c r="AC38835" s="1"/>
      <c r="AE38835" s="1"/>
      <c r="AF38835" s="1"/>
    </row>
    <row r="38836" spans="7:32" x14ac:dyDescent="0.25">
      <c r="G38836" s="3"/>
      <c r="H38836" s="1"/>
      <c r="J38836" s="3"/>
      <c r="K38836" s="1"/>
      <c r="M38836" s="3"/>
      <c r="N38836" s="1"/>
      <c r="P38836" s="3"/>
      <c r="Q38836" s="1"/>
      <c r="S38836" s="3"/>
      <c r="T38836" s="1"/>
      <c r="V38836" s="3"/>
      <c r="W38836" s="1"/>
      <c r="Y38836" s="3"/>
      <c r="Z38836" s="1"/>
      <c r="AB38836" s="3"/>
      <c r="AC38836" s="1"/>
      <c r="AE38836" s="1"/>
      <c r="AF38836" s="1"/>
    </row>
    <row r="38837" spans="7:32" x14ac:dyDescent="0.25">
      <c r="G38837" s="3"/>
      <c r="H38837" s="1"/>
      <c r="J38837" s="3"/>
      <c r="K38837" s="1"/>
      <c r="M38837" s="3"/>
      <c r="N38837" s="1"/>
      <c r="P38837" s="3"/>
      <c r="Q38837" s="1"/>
      <c r="S38837" s="3"/>
      <c r="T38837" s="1"/>
      <c r="V38837" s="3"/>
      <c r="W38837" s="1"/>
      <c r="Y38837" s="3"/>
      <c r="Z38837" s="1"/>
      <c r="AB38837" s="3"/>
      <c r="AC38837" s="1"/>
      <c r="AE38837" s="1"/>
      <c r="AF38837" s="1"/>
    </row>
    <row r="38838" spans="7:32" x14ac:dyDescent="0.25">
      <c r="G38838" s="3"/>
      <c r="H38838" s="1"/>
      <c r="J38838" s="3"/>
      <c r="K38838" s="1"/>
      <c r="M38838" s="3"/>
      <c r="N38838" s="1"/>
      <c r="P38838" s="3"/>
      <c r="Q38838" s="1"/>
      <c r="S38838" s="3"/>
      <c r="T38838" s="1"/>
      <c r="V38838" s="3"/>
      <c r="W38838" s="1"/>
      <c r="Y38838" s="3"/>
      <c r="Z38838" s="1"/>
      <c r="AB38838" s="3"/>
      <c r="AC38838" s="1"/>
      <c r="AE38838" s="1"/>
      <c r="AF38838" s="1"/>
    </row>
    <row r="38839" spans="7:32" x14ac:dyDescent="0.25">
      <c r="G38839" s="3"/>
      <c r="H38839" s="1"/>
      <c r="J38839" s="3"/>
      <c r="K38839" s="1"/>
      <c r="M38839" s="3"/>
      <c r="N38839" s="1"/>
      <c r="P38839" s="3"/>
      <c r="Q38839" s="1"/>
      <c r="S38839" s="3"/>
      <c r="T38839" s="1"/>
      <c r="V38839" s="3"/>
      <c r="W38839" s="1"/>
      <c r="Y38839" s="3"/>
      <c r="Z38839" s="1"/>
      <c r="AB38839" s="3"/>
      <c r="AC38839" s="1"/>
      <c r="AE38839" s="1"/>
      <c r="AF38839" s="1"/>
    </row>
    <row r="38840" spans="7:32" x14ac:dyDescent="0.25">
      <c r="G38840" s="3"/>
      <c r="H38840" s="1"/>
      <c r="J38840" s="3"/>
      <c r="K38840" s="1"/>
      <c r="M38840" s="3"/>
      <c r="N38840" s="1"/>
      <c r="P38840" s="3"/>
      <c r="Q38840" s="1"/>
      <c r="S38840" s="3"/>
      <c r="T38840" s="1"/>
      <c r="V38840" s="3"/>
      <c r="W38840" s="1"/>
      <c r="Y38840" s="3"/>
      <c r="Z38840" s="1"/>
      <c r="AB38840" s="3"/>
      <c r="AC38840" s="1"/>
      <c r="AE38840" s="1"/>
      <c r="AF38840" s="1"/>
    </row>
    <row r="38841" spans="7:32" x14ac:dyDescent="0.25">
      <c r="G38841" s="3"/>
      <c r="H38841" s="1"/>
      <c r="J38841" s="3"/>
      <c r="K38841" s="1"/>
      <c r="M38841" s="3"/>
      <c r="N38841" s="1"/>
      <c r="P38841" s="3"/>
      <c r="Q38841" s="1"/>
      <c r="S38841" s="3"/>
      <c r="T38841" s="1"/>
      <c r="V38841" s="3"/>
      <c r="W38841" s="1"/>
      <c r="Y38841" s="3"/>
      <c r="Z38841" s="1"/>
      <c r="AB38841" s="3"/>
      <c r="AC38841" s="1"/>
      <c r="AE38841" s="1"/>
      <c r="AF38841" s="1"/>
    </row>
    <row r="38842" spans="7:32" x14ac:dyDescent="0.25">
      <c r="G38842" s="3"/>
      <c r="H38842" s="1"/>
      <c r="J38842" s="3"/>
      <c r="K38842" s="1"/>
      <c r="M38842" s="3"/>
      <c r="N38842" s="1"/>
      <c r="P38842" s="3"/>
      <c r="Q38842" s="1"/>
      <c r="S38842" s="3"/>
      <c r="T38842" s="1"/>
      <c r="V38842" s="3"/>
      <c r="W38842" s="1"/>
      <c r="Y38842" s="3"/>
      <c r="Z38842" s="1"/>
      <c r="AB38842" s="3"/>
      <c r="AC38842" s="1"/>
      <c r="AE38842" s="1"/>
      <c r="AF38842" s="1"/>
    </row>
    <row r="38843" spans="7:32" x14ac:dyDescent="0.25">
      <c r="G38843" s="3"/>
      <c r="H38843" s="1"/>
      <c r="J38843" s="3"/>
      <c r="K38843" s="1"/>
      <c r="M38843" s="3"/>
      <c r="N38843" s="1"/>
      <c r="P38843" s="3"/>
      <c r="Q38843" s="1"/>
      <c r="S38843" s="3"/>
      <c r="T38843" s="1"/>
      <c r="V38843" s="3"/>
      <c r="W38843" s="1"/>
      <c r="Y38843" s="3"/>
      <c r="Z38843" s="1"/>
      <c r="AB38843" s="3"/>
      <c r="AC38843" s="1"/>
      <c r="AE38843" s="1"/>
      <c r="AF38843" s="1"/>
    </row>
    <row r="38844" spans="7:32" x14ac:dyDescent="0.25">
      <c r="G38844" s="3"/>
      <c r="H38844" s="1"/>
      <c r="J38844" s="3"/>
      <c r="K38844" s="1"/>
      <c r="M38844" s="3"/>
      <c r="N38844" s="1"/>
      <c r="P38844" s="3"/>
      <c r="Q38844" s="1"/>
      <c r="S38844" s="3"/>
      <c r="T38844" s="1"/>
      <c r="V38844" s="3"/>
      <c r="W38844" s="1"/>
      <c r="Y38844" s="3"/>
      <c r="Z38844" s="1"/>
      <c r="AB38844" s="3"/>
      <c r="AC38844" s="1"/>
      <c r="AE38844" s="1"/>
      <c r="AF38844" s="1"/>
    </row>
    <row r="38845" spans="7:32" x14ac:dyDescent="0.25">
      <c r="G38845" s="3"/>
      <c r="H38845" s="1"/>
      <c r="J38845" s="3"/>
      <c r="K38845" s="1"/>
      <c r="M38845" s="3"/>
      <c r="N38845" s="1"/>
      <c r="P38845" s="3"/>
      <c r="Q38845" s="1"/>
      <c r="S38845" s="3"/>
      <c r="T38845" s="1"/>
      <c r="V38845" s="3"/>
      <c r="W38845" s="1"/>
      <c r="Y38845" s="3"/>
      <c r="Z38845" s="1"/>
      <c r="AB38845" s="3"/>
      <c r="AC38845" s="1"/>
      <c r="AE38845" s="1"/>
      <c r="AF38845" s="1"/>
    </row>
    <row r="38846" spans="7:32" x14ac:dyDescent="0.25">
      <c r="G38846" s="3"/>
      <c r="H38846" s="1"/>
      <c r="J38846" s="3"/>
      <c r="K38846" s="1"/>
      <c r="M38846" s="3"/>
      <c r="N38846" s="1"/>
      <c r="P38846" s="3"/>
      <c r="Q38846" s="1"/>
      <c r="S38846" s="3"/>
      <c r="T38846" s="1"/>
      <c r="V38846" s="3"/>
      <c r="W38846" s="1"/>
      <c r="Y38846" s="3"/>
      <c r="Z38846" s="1"/>
      <c r="AB38846" s="3"/>
      <c r="AC38846" s="1"/>
      <c r="AE38846" s="1"/>
      <c r="AF38846" s="1"/>
    </row>
    <row r="38847" spans="7:32" x14ac:dyDescent="0.25">
      <c r="G38847" s="3"/>
      <c r="H38847" s="1"/>
      <c r="J38847" s="3"/>
      <c r="K38847" s="1"/>
      <c r="M38847" s="3"/>
      <c r="N38847" s="1"/>
      <c r="P38847" s="3"/>
      <c r="Q38847" s="1"/>
      <c r="S38847" s="3"/>
      <c r="T38847" s="1"/>
      <c r="V38847" s="3"/>
      <c r="W38847" s="1"/>
      <c r="Y38847" s="3"/>
      <c r="Z38847" s="1"/>
      <c r="AB38847" s="3"/>
      <c r="AC38847" s="1"/>
      <c r="AE38847" s="1"/>
      <c r="AF38847" s="1"/>
    </row>
    <row r="38848" spans="7:32" x14ac:dyDescent="0.25">
      <c r="G38848" s="3"/>
      <c r="H38848" s="1"/>
      <c r="J38848" s="3"/>
      <c r="K38848" s="1"/>
      <c r="M38848" s="3"/>
      <c r="N38848" s="1"/>
      <c r="P38848" s="3"/>
      <c r="Q38848" s="1"/>
      <c r="S38848" s="3"/>
      <c r="T38848" s="1"/>
      <c r="V38848" s="3"/>
      <c r="W38848" s="1"/>
      <c r="Y38848" s="3"/>
      <c r="Z38848" s="1"/>
      <c r="AB38848" s="3"/>
      <c r="AC38848" s="1"/>
      <c r="AE38848" s="1"/>
      <c r="AF38848" s="1"/>
    </row>
    <row r="38849" spans="7:32" x14ac:dyDescent="0.25">
      <c r="G38849" s="3"/>
      <c r="H38849" s="1"/>
      <c r="J38849" s="3"/>
      <c r="K38849" s="1"/>
      <c r="M38849" s="3"/>
      <c r="N38849" s="1"/>
      <c r="P38849" s="3"/>
      <c r="Q38849" s="1"/>
      <c r="S38849" s="3"/>
      <c r="T38849" s="1"/>
      <c r="V38849" s="3"/>
      <c r="W38849" s="1"/>
      <c r="Y38849" s="3"/>
      <c r="Z38849" s="1"/>
      <c r="AB38849" s="3"/>
      <c r="AC38849" s="1"/>
      <c r="AE38849" s="1"/>
      <c r="AF38849" s="1"/>
    </row>
    <row r="38850" spans="7:32" x14ac:dyDescent="0.25">
      <c r="G38850" s="3"/>
      <c r="H38850" s="1"/>
      <c r="J38850" s="3"/>
      <c r="K38850" s="1"/>
      <c r="M38850" s="3"/>
      <c r="N38850" s="1"/>
      <c r="P38850" s="3"/>
      <c r="Q38850" s="1"/>
      <c r="S38850" s="3"/>
      <c r="T38850" s="1"/>
      <c r="V38850" s="3"/>
      <c r="W38850" s="1"/>
      <c r="Y38850" s="3"/>
      <c r="Z38850" s="1"/>
      <c r="AB38850" s="3"/>
      <c r="AC38850" s="1"/>
      <c r="AE38850" s="1"/>
      <c r="AF38850" s="1"/>
    </row>
    <row r="38851" spans="7:32" x14ac:dyDescent="0.25">
      <c r="G38851" s="3"/>
      <c r="H38851" s="1"/>
      <c r="J38851" s="3"/>
      <c r="K38851" s="1"/>
      <c r="M38851" s="3"/>
      <c r="N38851" s="1"/>
      <c r="P38851" s="3"/>
      <c r="Q38851" s="1"/>
      <c r="S38851" s="3"/>
      <c r="T38851" s="1"/>
      <c r="V38851" s="3"/>
      <c r="W38851" s="1"/>
      <c r="Y38851" s="3"/>
      <c r="Z38851" s="1"/>
      <c r="AB38851" s="3"/>
      <c r="AC38851" s="1"/>
      <c r="AE38851" s="1"/>
      <c r="AF38851" s="1"/>
    </row>
    <row r="38852" spans="7:32" x14ac:dyDescent="0.25">
      <c r="G38852" s="3"/>
      <c r="H38852" s="1"/>
      <c r="J38852" s="3"/>
      <c r="K38852" s="1"/>
      <c r="M38852" s="3"/>
      <c r="N38852" s="1"/>
      <c r="P38852" s="3"/>
      <c r="Q38852" s="1"/>
      <c r="S38852" s="3"/>
      <c r="T38852" s="1"/>
      <c r="V38852" s="3"/>
      <c r="W38852" s="1"/>
      <c r="Y38852" s="3"/>
      <c r="Z38852" s="1"/>
      <c r="AB38852" s="3"/>
      <c r="AC38852" s="1"/>
      <c r="AE38852" s="1"/>
      <c r="AF38852" s="1"/>
    </row>
    <row r="38853" spans="7:32" x14ac:dyDescent="0.25">
      <c r="G38853" s="3"/>
      <c r="H38853" s="1"/>
      <c r="J38853" s="3"/>
      <c r="K38853" s="1"/>
      <c r="M38853" s="3"/>
      <c r="N38853" s="1"/>
      <c r="P38853" s="3"/>
      <c r="Q38853" s="1"/>
      <c r="S38853" s="3"/>
      <c r="T38853" s="1"/>
      <c r="V38853" s="3"/>
      <c r="W38853" s="1"/>
      <c r="Y38853" s="3"/>
      <c r="Z38853" s="1"/>
      <c r="AB38853" s="3"/>
      <c r="AC38853" s="1"/>
      <c r="AE38853" s="1"/>
      <c r="AF38853" s="1"/>
    </row>
    <row r="38854" spans="7:32" x14ac:dyDescent="0.25">
      <c r="G38854" s="3"/>
      <c r="H38854" s="1"/>
      <c r="J38854" s="3"/>
      <c r="K38854" s="1"/>
      <c r="M38854" s="3"/>
      <c r="N38854" s="1"/>
      <c r="P38854" s="3"/>
      <c r="Q38854" s="1"/>
      <c r="S38854" s="3"/>
      <c r="T38854" s="1"/>
      <c r="V38854" s="3"/>
      <c r="W38854" s="1"/>
      <c r="Y38854" s="3"/>
      <c r="Z38854" s="1"/>
      <c r="AB38854" s="3"/>
      <c r="AC38854" s="1"/>
      <c r="AE38854" s="1"/>
      <c r="AF38854" s="1"/>
    </row>
    <row r="38855" spans="7:32" x14ac:dyDescent="0.25">
      <c r="G38855" s="3"/>
      <c r="H38855" s="1"/>
      <c r="J38855" s="3"/>
      <c r="K38855" s="1"/>
      <c r="M38855" s="3"/>
      <c r="N38855" s="1"/>
      <c r="P38855" s="3"/>
      <c r="Q38855" s="1"/>
      <c r="S38855" s="3"/>
      <c r="T38855" s="1"/>
      <c r="V38855" s="3"/>
      <c r="W38855" s="1"/>
      <c r="Y38855" s="3"/>
      <c r="Z38855" s="1"/>
      <c r="AB38855" s="3"/>
      <c r="AC38855" s="1"/>
      <c r="AE38855" s="1"/>
      <c r="AF38855" s="1"/>
    </row>
    <row r="38856" spans="7:32" x14ac:dyDescent="0.25">
      <c r="G38856" s="3"/>
      <c r="H38856" s="1"/>
      <c r="J38856" s="3"/>
      <c r="K38856" s="1"/>
      <c r="M38856" s="3"/>
      <c r="N38856" s="1"/>
      <c r="P38856" s="3"/>
      <c r="Q38856" s="1"/>
      <c r="S38856" s="3"/>
      <c r="T38856" s="1"/>
      <c r="V38856" s="3"/>
      <c r="W38856" s="1"/>
      <c r="Y38856" s="3"/>
      <c r="Z38856" s="1"/>
      <c r="AB38856" s="3"/>
      <c r="AC38856" s="1"/>
      <c r="AE38856" s="1"/>
      <c r="AF38856" s="1"/>
    </row>
    <row r="38857" spans="7:32" x14ac:dyDescent="0.25">
      <c r="G38857" s="3"/>
      <c r="H38857" s="1"/>
      <c r="J38857" s="3"/>
      <c r="K38857" s="1"/>
      <c r="M38857" s="3"/>
      <c r="N38857" s="1"/>
      <c r="P38857" s="3"/>
      <c r="Q38857" s="1"/>
      <c r="S38857" s="3"/>
      <c r="T38857" s="1"/>
      <c r="V38857" s="3"/>
      <c r="W38857" s="1"/>
      <c r="Y38857" s="3"/>
      <c r="Z38857" s="1"/>
      <c r="AB38857" s="3"/>
      <c r="AC38857" s="1"/>
      <c r="AE38857" s="1"/>
      <c r="AF38857" s="1"/>
    </row>
    <row r="38858" spans="7:32" x14ac:dyDescent="0.25">
      <c r="G38858" s="3"/>
      <c r="H38858" s="1"/>
      <c r="J38858" s="3"/>
      <c r="K38858" s="1"/>
      <c r="M38858" s="3"/>
      <c r="N38858" s="1"/>
      <c r="P38858" s="3"/>
      <c r="Q38858" s="1"/>
      <c r="S38858" s="3"/>
      <c r="T38858" s="1"/>
      <c r="V38858" s="3"/>
      <c r="W38858" s="1"/>
      <c r="Y38858" s="3"/>
      <c r="Z38858" s="1"/>
      <c r="AB38858" s="3"/>
      <c r="AC38858" s="1"/>
      <c r="AE38858" s="1"/>
      <c r="AF38858" s="1"/>
    </row>
    <row r="38859" spans="7:32" x14ac:dyDescent="0.25">
      <c r="G38859" s="3"/>
      <c r="H38859" s="1"/>
      <c r="J38859" s="3"/>
      <c r="K38859" s="1"/>
      <c r="M38859" s="3"/>
      <c r="N38859" s="1"/>
      <c r="P38859" s="3"/>
      <c r="Q38859" s="1"/>
      <c r="S38859" s="3"/>
      <c r="T38859" s="1"/>
      <c r="V38859" s="3"/>
      <c r="W38859" s="1"/>
      <c r="Y38859" s="3"/>
      <c r="Z38859" s="1"/>
      <c r="AB38859" s="3"/>
      <c r="AC38859" s="1"/>
      <c r="AE38859" s="1"/>
      <c r="AF38859" s="1"/>
    </row>
    <row r="38860" spans="7:32" x14ac:dyDescent="0.25">
      <c r="G38860" s="3"/>
      <c r="H38860" s="1"/>
      <c r="J38860" s="3"/>
      <c r="K38860" s="1"/>
      <c r="M38860" s="3"/>
      <c r="N38860" s="1"/>
      <c r="P38860" s="3"/>
      <c r="Q38860" s="1"/>
      <c r="S38860" s="3"/>
      <c r="T38860" s="1"/>
      <c r="V38860" s="3"/>
      <c r="W38860" s="1"/>
      <c r="Y38860" s="3"/>
      <c r="Z38860" s="1"/>
      <c r="AB38860" s="3"/>
      <c r="AC38860" s="1"/>
      <c r="AE38860" s="1"/>
      <c r="AF38860" s="1"/>
    </row>
    <row r="38861" spans="7:32" x14ac:dyDescent="0.25">
      <c r="G38861" s="3"/>
      <c r="H38861" s="1"/>
      <c r="J38861" s="3"/>
      <c r="K38861" s="1"/>
      <c r="M38861" s="3"/>
      <c r="N38861" s="1"/>
      <c r="P38861" s="3"/>
      <c r="Q38861" s="1"/>
      <c r="S38861" s="3"/>
      <c r="T38861" s="1"/>
      <c r="V38861" s="3"/>
      <c r="W38861" s="1"/>
      <c r="Y38861" s="3"/>
      <c r="Z38861" s="1"/>
      <c r="AB38861" s="3"/>
      <c r="AC38861" s="1"/>
      <c r="AE38861" s="1"/>
      <c r="AF38861" s="1"/>
    </row>
    <row r="38862" spans="7:32" x14ac:dyDescent="0.25">
      <c r="G38862" s="3"/>
      <c r="H38862" s="1"/>
      <c r="J38862" s="3"/>
      <c r="K38862" s="1"/>
      <c r="M38862" s="3"/>
      <c r="N38862" s="1"/>
      <c r="P38862" s="3"/>
      <c r="Q38862" s="1"/>
      <c r="S38862" s="3"/>
      <c r="T38862" s="1"/>
      <c r="V38862" s="3"/>
      <c r="W38862" s="1"/>
      <c r="Y38862" s="3"/>
      <c r="Z38862" s="1"/>
      <c r="AB38862" s="3"/>
      <c r="AC38862" s="1"/>
      <c r="AE38862" s="1"/>
      <c r="AF38862" s="1"/>
    </row>
    <row r="38863" spans="7:32" x14ac:dyDescent="0.25">
      <c r="G38863" s="3"/>
      <c r="H38863" s="1"/>
      <c r="J38863" s="3"/>
      <c r="K38863" s="1"/>
      <c r="M38863" s="3"/>
      <c r="N38863" s="1"/>
      <c r="P38863" s="3"/>
      <c r="Q38863" s="1"/>
      <c r="S38863" s="3"/>
      <c r="T38863" s="1"/>
      <c r="V38863" s="3"/>
      <c r="W38863" s="1"/>
      <c r="Y38863" s="3"/>
      <c r="Z38863" s="1"/>
      <c r="AB38863" s="3"/>
      <c r="AC38863" s="1"/>
      <c r="AE38863" s="1"/>
      <c r="AF38863" s="1"/>
    </row>
    <row r="38864" spans="7:32" x14ac:dyDescent="0.25">
      <c r="G38864" s="3"/>
      <c r="H38864" s="1"/>
      <c r="J38864" s="3"/>
      <c r="K38864" s="1"/>
      <c r="M38864" s="3"/>
      <c r="N38864" s="1"/>
      <c r="P38864" s="3"/>
      <c r="Q38864" s="1"/>
      <c r="S38864" s="3"/>
      <c r="T38864" s="1"/>
      <c r="V38864" s="3"/>
      <c r="W38864" s="1"/>
      <c r="Y38864" s="3"/>
      <c r="Z38864" s="1"/>
      <c r="AB38864" s="3"/>
      <c r="AC38864" s="1"/>
      <c r="AE38864" s="1"/>
      <c r="AF38864" s="1"/>
    </row>
    <row r="38865" spans="7:32" x14ac:dyDescent="0.25">
      <c r="G38865" s="3"/>
      <c r="H38865" s="1"/>
      <c r="J38865" s="3"/>
      <c r="K38865" s="1"/>
      <c r="M38865" s="3"/>
      <c r="N38865" s="1"/>
      <c r="P38865" s="3"/>
      <c r="Q38865" s="1"/>
      <c r="S38865" s="3"/>
      <c r="T38865" s="1"/>
      <c r="V38865" s="3"/>
      <c r="W38865" s="1"/>
      <c r="Y38865" s="3"/>
      <c r="Z38865" s="1"/>
      <c r="AB38865" s="3"/>
      <c r="AC38865" s="1"/>
      <c r="AE38865" s="1"/>
      <c r="AF38865" s="1"/>
    </row>
    <row r="38866" spans="7:32" x14ac:dyDescent="0.25">
      <c r="G38866" s="3"/>
      <c r="H38866" s="1"/>
      <c r="J38866" s="3"/>
      <c r="K38866" s="1"/>
      <c r="M38866" s="3"/>
      <c r="N38866" s="1"/>
      <c r="P38866" s="3"/>
      <c r="Q38866" s="1"/>
      <c r="S38866" s="3"/>
      <c r="T38866" s="1"/>
      <c r="V38866" s="3"/>
      <c r="W38866" s="1"/>
      <c r="Y38866" s="3"/>
      <c r="Z38866" s="1"/>
      <c r="AB38866" s="3"/>
      <c r="AC38866" s="1"/>
      <c r="AE38866" s="1"/>
      <c r="AF38866" s="1"/>
    </row>
    <row r="38867" spans="7:32" x14ac:dyDescent="0.25">
      <c r="G38867" s="3"/>
      <c r="H38867" s="1"/>
      <c r="J38867" s="3"/>
      <c r="K38867" s="1"/>
      <c r="M38867" s="3"/>
      <c r="N38867" s="1"/>
      <c r="P38867" s="3"/>
      <c r="Q38867" s="1"/>
      <c r="S38867" s="3"/>
      <c r="T38867" s="1"/>
      <c r="V38867" s="3"/>
      <c r="W38867" s="1"/>
      <c r="Y38867" s="3"/>
      <c r="Z38867" s="1"/>
      <c r="AB38867" s="3"/>
      <c r="AC38867" s="1"/>
      <c r="AE38867" s="1"/>
      <c r="AF38867" s="1"/>
    </row>
    <row r="38868" spans="7:32" x14ac:dyDescent="0.25">
      <c r="G38868" s="3"/>
      <c r="H38868" s="1"/>
      <c r="J38868" s="3"/>
      <c r="K38868" s="1"/>
      <c r="M38868" s="3"/>
      <c r="N38868" s="1"/>
      <c r="P38868" s="3"/>
      <c r="Q38868" s="1"/>
      <c r="S38868" s="3"/>
      <c r="T38868" s="1"/>
      <c r="V38868" s="3"/>
      <c r="W38868" s="1"/>
      <c r="Y38868" s="3"/>
      <c r="Z38868" s="1"/>
      <c r="AB38868" s="3"/>
      <c r="AC38868" s="1"/>
      <c r="AE38868" s="1"/>
      <c r="AF38868" s="1"/>
    </row>
    <row r="38869" spans="7:32" x14ac:dyDescent="0.25">
      <c r="G38869" s="3"/>
      <c r="H38869" s="1"/>
      <c r="J38869" s="3"/>
      <c r="K38869" s="1"/>
      <c r="M38869" s="3"/>
      <c r="N38869" s="1"/>
      <c r="P38869" s="3"/>
      <c r="Q38869" s="1"/>
      <c r="S38869" s="3"/>
      <c r="T38869" s="1"/>
      <c r="V38869" s="3"/>
      <c r="W38869" s="1"/>
      <c r="Y38869" s="3"/>
      <c r="Z38869" s="1"/>
      <c r="AB38869" s="3"/>
      <c r="AC38869" s="1"/>
      <c r="AE38869" s="1"/>
      <c r="AF38869" s="1"/>
    </row>
    <row r="38870" spans="7:32" x14ac:dyDescent="0.25">
      <c r="G38870" s="3"/>
      <c r="H38870" s="1"/>
      <c r="J38870" s="3"/>
      <c r="K38870" s="1"/>
      <c r="M38870" s="3"/>
      <c r="N38870" s="1"/>
      <c r="P38870" s="3"/>
      <c r="Q38870" s="1"/>
      <c r="S38870" s="3"/>
      <c r="T38870" s="1"/>
      <c r="V38870" s="3"/>
      <c r="W38870" s="1"/>
      <c r="Y38870" s="3"/>
      <c r="Z38870" s="1"/>
      <c r="AB38870" s="3"/>
      <c r="AC38870" s="1"/>
      <c r="AE38870" s="1"/>
      <c r="AF38870" s="1"/>
    </row>
    <row r="38871" spans="7:32" x14ac:dyDescent="0.25">
      <c r="G38871" s="3"/>
      <c r="H38871" s="1"/>
      <c r="J38871" s="3"/>
      <c r="K38871" s="1"/>
      <c r="M38871" s="3"/>
      <c r="N38871" s="1"/>
      <c r="P38871" s="3"/>
      <c r="Q38871" s="1"/>
      <c r="S38871" s="3"/>
      <c r="T38871" s="1"/>
      <c r="V38871" s="3"/>
      <c r="W38871" s="1"/>
      <c r="Y38871" s="3"/>
      <c r="Z38871" s="1"/>
      <c r="AB38871" s="3"/>
      <c r="AC38871" s="1"/>
      <c r="AE38871" s="1"/>
      <c r="AF38871" s="1"/>
    </row>
    <row r="38872" spans="7:32" x14ac:dyDescent="0.25">
      <c r="G38872" s="3"/>
      <c r="H38872" s="1"/>
      <c r="J38872" s="3"/>
      <c r="K38872" s="1"/>
      <c r="M38872" s="3"/>
      <c r="N38872" s="1"/>
      <c r="P38872" s="3"/>
      <c r="Q38872" s="1"/>
      <c r="S38872" s="3"/>
      <c r="T38872" s="1"/>
      <c r="V38872" s="3"/>
      <c r="W38872" s="1"/>
      <c r="Y38872" s="3"/>
      <c r="Z38872" s="1"/>
      <c r="AB38872" s="3"/>
      <c r="AC38872" s="1"/>
      <c r="AE38872" s="1"/>
      <c r="AF38872" s="1"/>
    </row>
    <row r="38873" spans="7:32" x14ac:dyDescent="0.25">
      <c r="G38873" s="3"/>
      <c r="H38873" s="1"/>
      <c r="J38873" s="3"/>
      <c r="K38873" s="1"/>
      <c r="M38873" s="3"/>
      <c r="N38873" s="1"/>
      <c r="P38873" s="3"/>
      <c r="Q38873" s="1"/>
      <c r="S38873" s="3"/>
      <c r="T38873" s="1"/>
      <c r="V38873" s="3"/>
      <c r="W38873" s="1"/>
      <c r="Y38873" s="3"/>
      <c r="Z38873" s="1"/>
      <c r="AB38873" s="3"/>
      <c r="AC38873" s="1"/>
      <c r="AE38873" s="1"/>
      <c r="AF38873" s="1"/>
    </row>
    <row r="38874" spans="7:32" x14ac:dyDescent="0.25">
      <c r="G38874" s="3"/>
      <c r="H38874" s="1"/>
      <c r="J38874" s="3"/>
      <c r="K38874" s="1"/>
      <c r="M38874" s="3"/>
      <c r="N38874" s="1"/>
      <c r="P38874" s="3"/>
      <c r="Q38874" s="1"/>
      <c r="S38874" s="3"/>
      <c r="T38874" s="1"/>
      <c r="V38874" s="3"/>
      <c r="W38874" s="1"/>
      <c r="Y38874" s="3"/>
      <c r="Z38874" s="1"/>
      <c r="AB38874" s="3"/>
      <c r="AC38874" s="1"/>
      <c r="AE38874" s="1"/>
      <c r="AF38874" s="1"/>
    </row>
    <row r="38875" spans="7:32" x14ac:dyDescent="0.25">
      <c r="G38875" s="3"/>
      <c r="H38875" s="1"/>
      <c r="J38875" s="3"/>
      <c r="K38875" s="1"/>
      <c r="M38875" s="3"/>
      <c r="N38875" s="1"/>
      <c r="P38875" s="3"/>
      <c r="Q38875" s="1"/>
      <c r="S38875" s="3"/>
      <c r="T38875" s="1"/>
      <c r="V38875" s="3"/>
      <c r="W38875" s="1"/>
      <c r="Y38875" s="3"/>
      <c r="Z38875" s="1"/>
      <c r="AB38875" s="3"/>
      <c r="AC38875" s="1"/>
      <c r="AE38875" s="1"/>
      <c r="AF38875" s="1"/>
    </row>
    <row r="38876" spans="7:32" x14ac:dyDescent="0.25">
      <c r="G38876" s="3"/>
      <c r="H38876" s="1"/>
      <c r="J38876" s="3"/>
      <c r="K38876" s="1"/>
      <c r="M38876" s="3"/>
      <c r="N38876" s="1"/>
      <c r="P38876" s="3"/>
      <c r="Q38876" s="1"/>
      <c r="S38876" s="3"/>
      <c r="T38876" s="1"/>
      <c r="V38876" s="3"/>
      <c r="W38876" s="1"/>
      <c r="Y38876" s="3"/>
      <c r="Z38876" s="1"/>
      <c r="AB38876" s="3"/>
      <c r="AC38876" s="1"/>
      <c r="AE38876" s="1"/>
      <c r="AF38876" s="1"/>
    </row>
    <row r="38877" spans="7:32" x14ac:dyDescent="0.25">
      <c r="G38877" s="3"/>
      <c r="H38877" s="1"/>
      <c r="J38877" s="3"/>
      <c r="K38877" s="1"/>
      <c r="M38877" s="3"/>
      <c r="N38877" s="1"/>
      <c r="P38877" s="3"/>
      <c r="Q38877" s="1"/>
      <c r="S38877" s="3"/>
      <c r="T38877" s="1"/>
      <c r="V38877" s="3"/>
      <c r="W38877" s="1"/>
      <c r="Y38877" s="3"/>
      <c r="Z38877" s="1"/>
      <c r="AB38877" s="3"/>
      <c r="AC38877" s="1"/>
      <c r="AE38877" s="1"/>
      <c r="AF38877" s="1"/>
    </row>
    <row r="38878" spans="7:32" x14ac:dyDescent="0.25">
      <c r="G38878" s="3"/>
      <c r="H38878" s="1"/>
      <c r="J38878" s="3"/>
      <c r="K38878" s="1"/>
      <c r="M38878" s="3"/>
      <c r="N38878" s="1"/>
      <c r="P38878" s="3"/>
      <c r="Q38878" s="1"/>
      <c r="S38878" s="3"/>
      <c r="T38878" s="1"/>
      <c r="V38878" s="3"/>
      <c r="W38878" s="1"/>
      <c r="Y38878" s="3"/>
      <c r="Z38878" s="1"/>
      <c r="AB38878" s="3"/>
      <c r="AC38878" s="1"/>
      <c r="AE38878" s="1"/>
      <c r="AF38878" s="1"/>
    </row>
    <row r="38879" spans="7:32" x14ac:dyDescent="0.25">
      <c r="G38879" s="3"/>
      <c r="H38879" s="1"/>
      <c r="J38879" s="3"/>
      <c r="K38879" s="1"/>
      <c r="M38879" s="3"/>
      <c r="N38879" s="1"/>
      <c r="P38879" s="3"/>
      <c r="Q38879" s="1"/>
      <c r="S38879" s="3"/>
      <c r="T38879" s="1"/>
      <c r="V38879" s="3"/>
      <c r="W38879" s="1"/>
      <c r="Y38879" s="3"/>
      <c r="Z38879" s="1"/>
      <c r="AB38879" s="3"/>
      <c r="AC38879" s="1"/>
      <c r="AE38879" s="1"/>
      <c r="AF38879" s="1"/>
    </row>
    <row r="38880" spans="7:32" x14ac:dyDescent="0.25">
      <c r="G38880" s="3"/>
      <c r="H38880" s="1"/>
      <c r="J38880" s="3"/>
      <c r="K38880" s="1"/>
      <c r="M38880" s="3"/>
      <c r="N38880" s="1"/>
      <c r="P38880" s="3"/>
      <c r="Q38880" s="1"/>
      <c r="S38880" s="3"/>
      <c r="T38880" s="1"/>
      <c r="V38880" s="3"/>
      <c r="W38880" s="1"/>
      <c r="Y38880" s="3"/>
      <c r="Z38880" s="1"/>
      <c r="AB38880" s="3"/>
      <c r="AC38880" s="1"/>
      <c r="AE38880" s="1"/>
      <c r="AF38880" s="1"/>
    </row>
    <row r="38881" spans="7:32" x14ac:dyDescent="0.25">
      <c r="G38881" s="3"/>
      <c r="H38881" s="1"/>
      <c r="J38881" s="3"/>
      <c r="K38881" s="1"/>
      <c r="M38881" s="3"/>
      <c r="N38881" s="1"/>
      <c r="P38881" s="3"/>
      <c r="Q38881" s="1"/>
      <c r="S38881" s="3"/>
      <c r="T38881" s="1"/>
      <c r="V38881" s="3"/>
      <c r="W38881" s="1"/>
      <c r="Y38881" s="3"/>
      <c r="Z38881" s="1"/>
      <c r="AB38881" s="3"/>
      <c r="AC38881" s="1"/>
      <c r="AE38881" s="1"/>
      <c r="AF38881" s="1"/>
    </row>
    <row r="38882" spans="7:32" x14ac:dyDescent="0.25">
      <c r="G38882" s="3"/>
      <c r="H38882" s="1"/>
      <c r="J38882" s="3"/>
      <c r="K38882" s="1"/>
      <c r="M38882" s="3"/>
      <c r="N38882" s="1"/>
      <c r="P38882" s="3"/>
      <c r="Q38882" s="1"/>
      <c r="S38882" s="3"/>
      <c r="T38882" s="1"/>
      <c r="V38882" s="3"/>
      <c r="W38882" s="1"/>
      <c r="Y38882" s="3"/>
      <c r="Z38882" s="1"/>
      <c r="AB38882" s="3"/>
      <c r="AC38882" s="1"/>
      <c r="AE38882" s="1"/>
      <c r="AF38882" s="1"/>
    </row>
    <row r="38883" spans="7:32" x14ac:dyDescent="0.25">
      <c r="G38883" s="3"/>
      <c r="H38883" s="1"/>
      <c r="J38883" s="3"/>
      <c r="K38883" s="1"/>
      <c r="M38883" s="3"/>
      <c r="N38883" s="1"/>
      <c r="P38883" s="3"/>
      <c r="Q38883" s="1"/>
      <c r="S38883" s="3"/>
      <c r="T38883" s="1"/>
      <c r="V38883" s="3"/>
      <c r="W38883" s="1"/>
      <c r="Y38883" s="3"/>
      <c r="Z38883" s="1"/>
      <c r="AB38883" s="3"/>
      <c r="AC38883" s="1"/>
      <c r="AE38883" s="1"/>
      <c r="AF38883" s="1"/>
    </row>
    <row r="38884" spans="7:32" x14ac:dyDescent="0.25">
      <c r="G38884" s="3"/>
      <c r="H38884" s="1"/>
      <c r="J38884" s="3"/>
      <c r="K38884" s="1"/>
      <c r="M38884" s="3"/>
      <c r="N38884" s="1"/>
      <c r="P38884" s="3"/>
      <c r="Q38884" s="1"/>
      <c r="S38884" s="3"/>
      <c r="T38884" s="1"/>
      <c r="V38884" s="3"/>
      <c r="W38884" s="1"/>
      <c r="Y38884" s="3"/>
      <c r="Z38884" s="1"/>
      <c r="AB38884" s="3"/>
      <c r="AC38884" s="1"/>
      <c r="AE38884" s="1"/>
      <c r="AF38884" s="1"/>
    </row>
    <row r="38885" spans="7:32" x14ac:dyDescent="0.25">
      <c r="G38885" s="3"/>
      <c r="H38885" s="1"/>
      <c r="J38885" s="3"/>
      <c r="K38885" s="1"/>
      <c r="M38885" s="3"/>
      <c r="N38885" s="1"/>
      <c r="P38885" s="3"/>
      <c r="Q38885" s="1"/>
      <c r="S38885" s="3"/>
      <c r="T38885" s="1"/>
      <c r="V38885" s="3"/>
      <c r="W38885" s="1"/>
      <c r="Y38885" s="3"/>
      <c r="Z38885" s="1"/>
      <c r="AB38885" s="3"/>
      <c r="AC38885" s="1"/>
      <c r="AE38885" s="1"/>
      <c r="AF38885" s="1"/>
    </row>
    <row r="38886" spans="7:32" x14ac:dyDescent="0.25">
      <c r="G38886" s="3"/>
      <c r="H38886" s="1"/>
      <c r="J38886" s="3"/>
      <c r="K38886" s="1"/>
      <c r="M38886" s="3"/>
      <c r="N38886" s="1"/>
      <c r="P38886" s="3"/>
      <c r="Q38886" s="1"/>
      <c r="S38886" s="3"/>
      <c r="T38886" s="1"/>
      <c r="V38886" s="3"/>
      <c r="W38886" s="1"/>
      <c r="Y38886" s="3"/>
      <c r="Z38886" s="1"/>
      <c r="AB38886" s="3"/>
      <c r="AC38886" s="1"/>
      <c r="AE38886" s="1"/>
      <c r="AF38886" s="1"/>
    </row>
    <row r="38887" spans="7:32" x14ac:dyDescent="0.25">
      <c r="G38887" s="3"/>
      <c r="H38887" s="1"/>
      <c r="J38887" s="3"/>
      <c r="K38887" s="1"/>
      <c r="M38887" s="3"/>
      <c r="N38887" s="1"/>
      <c r="P38887" s="3"/>
      <c r="Q38887" s="1"/>
      <c r="S38887" s="3"/>
      <c r="T38887" s="1"/>
      <c r="V38887" s="3"/>
      <c r="W38887" s="1"/>
      <c r="Y38887" s="3"/>
      <c r="Z38887" s="1"/>
      <c r="AB38887" s="3"/>
      <c r="AC38887" s="1"/>
      <c r="AE38887" s="1"/>
      <c r="AF38887" s="1"/>
    </row>
    <row r="38888" spans="7:32" x14ac:dyDescent="0.25">
      <c r="G38888" s="3"/>
      <c r="H38888" s="1"/>
      <c r="J38888" s="3"/>
      <c r="K38888" s="1"/>
      <c r="M38888" s="3"/>
      <c r="N38888" s="1"/>
      <c r="P38888" s="3"/>
      <c r="Q38888" s="1"/>
      <c r="S38888" s="3"/>
      <c r="T38888" s="1"/>
      <c r="V38888" s="3"/>
      <c r="W38888" s="1"/>
      <c r="Y38888" s="3"/>
      <c r="Z38888" s="1"/>
      <c r="AB38888" s="3"/>
      <c r="AC38888" s="1"/>
      <c r="AE38888" s="1"/>
      <c r="AF38888" s="1"/>
    </row>
    <row r="38889" spans="7:32" x14ac:dyDescent="0.25">
      <c r="G38889" s="3"/>
      <c r="H38889" s="1"/>
      <c r="J38889" s="3"/>
      <c r="K38889" s="1"/>
      <c r="M38889" s="3"/>
      <c r="N38889" s="1"/>
      <c r="P38889" s="3"/>
      <c r="Q38889" s="1"/>
      <c r="S38889" s="3"/>
      <c r="T38889" s="1"/>
      <c r="V38889" s="3"/>
      <c r="W38889" s="1"/>
      <c r="Y38889" s="3"/>
      <c r="Z38889" s="1"/>
      <c r="AB38889" s="3"/>
      <c r="AC38889" s="1"/>
      <c r="AE38889" s="1"/>
      <c r="AF38889" s="1"/>
    </row>
    <row r="38890" spans="7:32" x14ac:dyDescent="0.25">
      <c r="G38890" s="3"/>
      <c r="H38890" s="1"/>
      <c r="J38890" s="3"/>
      <c r="K38890" s="1"/>
      <c r="M38890" s="3"/>
      <c r="N38890" s="1"/>
      <c r="P38890" s="3"/>
      <c r="Q38890" s="1"/>
      <c r="S38890" s="3"/>
      <c r="T38890" s="1"/>
      <c r="V38890" s="3"/>
      <c r="W38890" s="1"/>
      <c r="Y38890" s="3"/>
      <c r="Z38890" s="1"/>
      <c r="AB38890" s="3"/>
      <c r="AC38890" s="1"/>
      <c r="AE38890" s="1"/>
      <c r="AF38890" s="1"/>
    </row>
    <row r="38891" spans="7:32" x14ac:dyDescent="0.25">
      <c r="G38891" s="3"/>
      <c r="H38891" s="1"/>
      <c r="J38891" s="3"/>
      <c r="K38891" s="1"/>
      <c r="M38891" s="3"/>
      <c r="N38891" s="1"/>
      <c r="P38891" s="3"/>
      <c r="Q38891" s="1"/>
      <c r="S38891" s="3"/>
      <c r="T38891" s="1"/>
      <c r="V38891" s="3"/>
      <c r="W38891" s="1"/>
      <c r="Y38891" s="3"/>
      <c r="Z38891" s="1"/>
      <c r="AB38891" s="3"/>
      <c r="AC38891" s="1"/>
      <c r="AE38891" s="1"/>
      <c r="AF38891" s="1"/>
    </row>
    <row r="38892" spans="7:32" x14ac:dyDescent="0.25">
      <c r="G38892" s="3"/>
      <c r="H38892" s="1"/>
      <c r="J38892" s="3"/>
      <c r="K38892" s="1"/>
      <c r="M38892" s="3"/>
      <c r="N38892" s="1"/>
      <c r="P38892" s="3"/>
      <c r="Q38892" s="1"/>
      <c r="S38892" s="3"/>
      <c r="T38892" s="1"/>
      <c r="V38892" s="3"/>
      <c r="W38892" s="1"/>
      <c r="Y38892" s="3"/>
      <c r="Z38892" s="1"/>
      <c r="AB38892" s="3"/>
      <c r="AC38892" s="1"/>
      <c r="AE38892" s="1"/>
      <c r="AF38892" s="1"/>
    </row>
    <row r="38893" spans="7:32" x14ac:dyDescent="0.25">
      <c r="G38893" s="3"/>
      <c r="H38893" s="1"/>
      <c r="J38893" s="3"/>
      <c r="K38893" s="1"/>
      <c r="M38893" s="3"/>
      <c r="N38893" s="1"/>
      <c r="P38893" s="3"/>
      <c r="Q38893" s="1"/>
      <c r="S38893" s="3"/>
      <c r="T38893" s="1"/>
      <c r="V38893" s="3"/>
      <c r="W38893" s="1"/>
      <c r="Y38893" s="3"/>
      <c r="Z38893" s="1"/>
      <c r="AB38893" s="3"/>
      <c r="AC38893" s="1"/>
      <c r="AE38893" s="1"/>
      <c r="AF38893" s="1"/>
    </row>
    <row r="38894" spans="7:32" x14ac:dyDescent="0.25">
      <c r="G38894" s="3"/>
      <c r="H38894" s="1"/>
      <c r="J38894" s="3"/>
      <c r="K38894" s="1"/>
      <c r="M38894" s="3"/>
      <c r="N38894" s="1"/>
      <c r="P38894" s="3"/>
      <c r="Q38894" s="1"/>
      <c r="S38894" s="3"/>
      <c r="T38894" s="1"/>
      <c r="V38894" s="3"/>
      <c r="W38894" s="1"/>
      <c r="Y38894" s="3"/>
      <c r="Z38894" s="1"/>
      <c r="AB38894" s="3"/>
      <c r="AC38894" s="1"/>
      <c r="AE38894" s="1"/>
      <c r="AF38894" s="1"/>
    </row>
    <row r="38895" spans="7:32" x14ac:dyDescent="0.25">
      <c r="G38895" s="3"/>
      <c r="H38895" s="1"/>
      <c r="J38895" s="3"/>
      <c r="K38895" s="1"/>
      <c r="M38895" s="3"/>
      <c r="N38895" s="1"/>
      <c r="P38895" s="3"/>
      <c r="Q38895" s="1"/>
      <c r="S38895" s="3"/>
      <c r="T38895" s="1"/>
      <c r="V38895" s="3"/>
      <c r="W38895" s="1"/>
      <c r="Y38895" s="3"/>
      <c r="Z38895" s="1"/>
      <c r="AB38895" s="3"/>
      <c r="AC38895" s="1"/>
      <c r="AE38895" s="1"/>
      <c r="AF38895" s="1"/>
    </row>
    <row r="38896" spans="7:32" x14ac:dyDescent="0.25">
      <c r="G38896" s="3"/>
      <c r="H38896" s="1"/>
      <c r="J38896" s="3"/>
      <c r="K38896" s="1"/>
      <c r="M38896" s="3"/>
      <c r="N38896" s="1"/>
      <c r="P38896" s="3"/>
      <c r="Q38896" s="1"/>
      <c r="S38896" s="3"/>
      <c r="T38896" s="1"/>
      <c r="V38896" s="3"/>
      <c r="W38896" s="1"/>
      <c r="Y38896" s="3"/>
      <c r="Z38896" s="1"/>
      <c r="AB38896" s="3"/>
      <c r="AC38896" s="1"/>
      <c r="AE38896" s="1"/>
      <c r="AF38896" s="1"/>
    </row>
    <row r="38897" spans="7:32" x14ac:dyDescent="0.25">
      <c r="G38897" s="3"/>
      <c r="H38897" s="1"/>
      <c r="J38897" s="3"/>
      <c r="K38897" s="1"/>
      <c r="M38897" s="3"/>
      <c r="N38897" s="1"/>
      <c r="P38897" s="3"/>
      <c r="Q38897" s="1"/>
      <c r="S38897" s="3"/>
      <c r="T38897" s="1"/>
      <c r="V38897" s="3"/>
      <c r="W38897" s="1"/>
      <c r="Y38897" s="3"/>
      <c r="Z38897" s="1"/>
      <c r="AB38897" s="3"/>
      <c r="AC38897" s="1"/>
      <c r="AE38897" s="1"/>
      <c r="AF38897" s="1"/>
    </row>
    <row r="38898" spans="7:32" x14ac:dyDescent="0.25">
      <c r="G38898" s="3"/>
      <c r="H38898" s="1"/>
      <c r="J38898" s="3"/>
      <c r="K38898" s="1"/>
      <c r="M38898" s="3"/>
      <c r="N38898" s="1"/>
      <c r="P38898" s="3"/>
      <c r="Q38898" s="1"/>
      <c r="S38898" s="3"/>
      <c r="T38898" s="1"/>
      <c r="V38898" s="3"/>
      <c r="W38898" s="1"/>
      <c r="Y38898" s="3"/>
      <c r="Z38898" s="1"/>
      <c r="AB38898" s="3"/>
      <c r="AC38898" s="1"/>
      <c r="AE38898" s="1"/>
      <c r="AF38898" s="1"/>
    </row>
    <row r="38899" spans="7:32" x14ac:dyDescent="0.25">
      <c r="G38899" s="3"/>
      <c r="H38899" s="1"/>
      <c r="J38899" s="3"/>
      <c r="K38899" s="1"/>
      <c r="M38899" s="3"/>
      <c r="N38899" s="1"/>
      <c r="P38899" s="3"/>
      <c r="Q38899" s="1"/>
      <c r="S38899" s="3"/>
      <c r="T38899" s="1"/>
      <c r="V38899" s="3"/>
      <c r="W38899" s="1"/>
      <c r="Y38899" s="3"/>
      <c r="Z38899" s="1"/>
      <c r="AB38899" s="3"/>
      <c r="AC38899" s="1"/>
      <c r="AE38899" s="1"/>
      <c r="AF38899" s="1"/>
    </row>
    <row r="38900" spans="7:32" x14ac:dyDescent="0.25">
      <c r="G38900" s="3"/>
      <c r="H38900" s="1"/>
      <c r="J38900" s="3"/>
      <c r="K38900" s="1"/>
      <c r="M38900" s="3"/>
      <c r="N38900" s="1"/>
      <c r="P38900" s="3"/>
      <c r="Q38900" s="1"/>
      <c r="S38900" s="3"/>
      <c r="T38900" s="1"/>
      <c r="V38900" s="3"/>
      <c r="W38900" s="1"/>
      <c r="Y38900" s="3"/>
      <c r="Z38900" s="1"/>
      <c r="AB38900" s="3"/>
      <c r="AC38900" s="1"/>
      <c r="AE38900" s="1"/>
      <c r="AF38900" s="1"/>
    </row>
    <row r="38901" spans="7:32" x14ac:dyDescent="0.25">
      <c r="G38901" s="3"/>
      <c r="H38901" s="1"/>
      <c r="J38901" s="3"/>
      <c r="K38901" s="1"/>
      <c r="M38901" s="3"/>
      <c r="N38901" s="1"/>
      <c r="P38901" s="3"/>
      <c r="Q38901" s="1"/>
      <c r="S38901" s="3"/>
      <c r="T38901" s="1"/>
      <c r="V38901" s="3"/>
      <c r="W38901" s="1"/>
      <c r="Y38901" s="3"/>
      <c r="Z38901" s="1"/>
      <c r="AB38901" s="3"/>
      <c r="AC38901" s="1"/>
      <c r="AE38901" s="1"/>
      <c r="AF38901" s="1"/>
    </row>
    <row r="38902" spans="7:32" x14ac:dyDescent="0.25">
      <c r="G38902" s="3"/>
      <c r="H38902" s="1"/>
      <c r="J38902" s="3"/>
      <c r="K38902" s="1"/>
      <c r="M38902" s="3"/>
      <c r="N38902" s="1"/>
      <c r="P38902" s="3"/>
      <c r="Q38902" s="1"/>
      <c r="S38902" s="3"/>
      <c r="T38902" s="1"/>
      <c r="V38902" s="3"/>
      <c r="W38902" s="1"/>
      <c r="Y38902" s="3"/>
      <c r="Z38902" s="1"/>
      <c r="AB38902" s="3"/>
      <c r="AC38902" s="1"/>
      <c r="AE38902" s="1"/>
      <c r="AF38902" s="1"/>
    </row>
    <row r="38903" spans="7:32" x14ac:dyDescent="0.25">
      <c r="G38903" s="3"/>
      <c r="H38903" s="1"/>
      <c r="J38903" s="3"/>
      <c r="K38903" s="1"/>
      <c r="M38903" s="3"/>
      <c r="N38903" s="1"/>
      <c r="P38903" s="3"/>
      <c r="Q38903" s="1"/>
      <c r="S38903" s="3"/>
      <c r="T38903" s="1"/>
      <c r="V38903" s="3"/>
      <c r="W38903" s="1"/>
      <c r="Y38903" s="3"/>
      <c r="Z38903" s="1"/>
      <c r="AB38903" s="3"/>
      <c r="AC38903" s="1"/>
      <c r="AE38903" s="1"/>
      <c r="AF38903" s="1"/>
    </row>
    <row r="38904" spans="7:32" x14ac:dyDescent="0.25">
      <c r="G38904" s="3"/>
      <c r="H38904" s="1"/>
      <c r="J38904" s="3"/>
      <c r="K38904" s="1"/>
      <c r="M38904" s="3"/>
      <c r="N38904" s="1"/>
      <c r="P38904" s="3"/>
      <c r="Q38904" s="1"/>
      <c r="S38904" s="3"/>
      <c r="T38904" s="1"/>
      <c r="V38904" s="3"/>
      <c r="W38904" s="1"/>
      <c r="Y38904" s="3"/>
      <c r="Z38904" s="1"/>
      <c r="AB38904" s="3"/>
      <c r="AC38904" s="1"/>
      <c r="AE38904" s="1"/>
      <c r="AF38904" s="1"/>
    </row>
    <row r="38905" spans="7:32" x14ac:dyDescent="0.25">
      <c r="G38905" s="3"/>
      <c r="H38905" s="1"/>
      <c r="J38905" s="3"/>
      <c r="K38905" s="1"/>
      <c r="M38905" s="3"/>
      <c r="N38905" s="1"/>
      <c r="P38905" s="3"/>
      <c r="Q38905" s="1"/>
      <c r="S38905" s="3"/>
      <c r="T38905" s="1"/>
      <c r="V38905" s="3"/>
      <c r="W38905" s="1"/>
      <c r="Y38905" s="3"/>
      <c r="Z38905" s="1"/>
      <c r="AB38905" s="3"/>
      <c r="AC38905" s="1"/>
      <c r="AE38905" s="1"/>
      <c r="AF38905" s="1"/>
    </row>
    <row r="38906" spans="7:32" x14ac:dyDescent="0.25">
      <c r="G38906" s="3"/>
      <c r="H38906" s="1"/>
      <c r="J38906" s="3"/>
      <c r="K38906" s="1"/>
      <c r="M38906" s="3"/>
      <c r="N38906" s="1"/>
      <c r="P38906" s="3"/>
      <c r="Q38906" s="1"/>
      <c r="S38906" s="3"/>
      <c r="T38906" s="1"/>
      <c r="V38906" s="3"/>
      <c r="W38906" s="1"/>
      <c r="Y38906" s="3"/>
      <c r="Z38906" s="1"/>
      <c r="AB38906" s="3"/>
      <c r="AC38906" s="1"/>
      <c r="AE38906" s="1"/>
      <c r="AF38906" s="1"/>
    </row>
    <row r="38907" spans="7:32" x14ac:dyDescent="0.25">
      <c r="G38907" s="3"/>
      <c r="H38907" s="1"/>
      <c r="J38907" s="3"/>
      <c r="K38907" s="1"/>
      <c r="M38907" s="3"/>
      <c r="N38907" s="1"/>
      <c r="P38907" s="3"/>
      <c r="Q38907" s="1"/>
      <c r="S38907" s="3"/>
      <c r="T38907" s="1"/>
      <c r="V38907" s="3"/>
      <c r="W38907" s="1"/>
      <c r="Y38907" s="3"/>
      <c r="Z38907" s="1"/>
      <c r="AB38907" s="3"/>
      <c r="AC38907" s="1"/>
      <c r="AE38907" s="1"/>
      <c r="AF38907" s="1"/>
    </row>
    <row r="38908" spans="7:32" x14ac:dyDescent="0.25">
      <c r="G38908" s="3"/>
      <c r="H38908" s="1"/>
      <c r="J38908" s="3"/>
      <c r="K38908" s="1"/>
      <c r="M38908" s="3"/>
      <c r="N38908" s="1"/>
      <c r="P38908" s="3"/>
      <c r="Q38908" s="1"/>
      <c r="S38908" s="3"/>
      <c r="T38908" s="1"/>
      <c r="V38908" s="3"/>
      <c r="W38908" s="1"/>
      <c r="Y38908" s="3"/>
      <c r="Z38908" s="1"/>
      <c r="AB38908" s="3"/>
      <c r="AC38908" s="1"/>
      <c r="AE38908" s="1"/>
      <c r="AF38908" s="1"/>
    </row>
    <row r="38909" spans="7:32" x14ac:dyDescent="0.25">
      <c r="G38909" s="3"/>
      <c r="H38909" s="1"/>
      <c r="J38909" s="3"/>
      <c r="K38909" s="1"/>
      <c r="M38909" s="3"/>
      <c r="N38909" s="1"/>
      <c r="P38909" s="3"/>
      <c r="Q38909" s="1"/>
      <c r="S38909" s="3"/>
      <c r="T38909" s="1"/>
      <c r="V38909" s="3"/>
      <c r="W38909" s="1"/>
      <c r="Y38909" s="3"/>
      <c r="Z38909" s="1"/>
      <c r="AB38909" s="3"/>
      <c r="AC38909" s="1"/>
      <c r="AE38909" s="1"/>
      <c r="AF38909" s="1"/>
    </row>
    <row r="38910" spans="7:32" x14ac:dyDescent="0.25">
      <c r="G38910" s="3"/>
      <c r="H38910" s="1"/>
      <c r="J38910" s="3"/>
      <c r="K38910" s="1"/>
      <c r="M38910" s="3"/>
      <c r="N38910" s="1"/>
      <c r="P38910" s="3"/>
      <c r="Q38910" s="1"/>
      <c r="S38910" s="3"/>
      <c r="T38910" s="1"/>
      <c r="V38910" s="3"/>
      <c r="W38910" s="1"/>
      <c r="Y38910" s="3"/>
      <c r="Z38910" s="1"/>
      <c r="AB38910" s="3"/>
      <c r="AC38910" s="1"/>
      <c r="AE38910" s="1"/>
      <c r="AF38910" s="1"/>
    </row>
    <row r="38911" spans="7:32" x14ac:dyDescent="0.25">
      <c r="G38911" s="3"/>
      <c r="H38911" s="1"/>
      <c r="J38911" s="3"/>
      <c r="K38911" s="1"/>
      <c r="M38911" s="3"/>
      <c r="N38911" s="1"/>
      <c r="P38911" s="3"/>
      <c r="Q38911" s="1"/>
      <c r="S38911" s="3"/>
      <c r="T38911" s="1"/>
      <c r="V38911" s="3"/>
      <c r="W38911" s="1"/>
      <c r="Y38911" s="3"/>
      <c r="Z38911" s="1"/>
      <c r="AB38911" s="3"/>
      <c r="AC38911" s="1"/>
      <c r="AE38911" s="1"/>
      <c r="AF38911" s="1"/>
    </row>
    <row r="38912" spans="7:32" x14ac:dyDescent="0.25">
      <c r="G38912" s="3"/>
      <c r="H38912" s="1"/>
      <c r="J38912" s="3"/>
      <c r="K38912" s="1"/>
      <c r="M38912" s="3"/>
      <c r="N38912" s="1"/>
      <c r="P38912" s="3"/>
      <c r="Q38912" s="1"/>
      <c r="S38912" s="3"/>
      <c r="T38912" s="1"/>
      <c r="V38912" s="3"/>
      <c r="W38912" s="1"/>
      <c r="Y38912" s="3"/>
      <c r="Z38912" s="1"/>
      <c r="AB38912" s="3"/>
      <c r="AC38912" s="1"/>
      <c r="AE38912" s="1"/>
      <c r="AF38912" s="1"/>
    </row>
    <row r="38913" spans="7:32" x14ac:dyDescent="0.25">
      <c r="G38913" s="3"/>
      <c r="H38913" s="1"/>
      <c r="J38913" s="3"/>
      <c r="K38913" s="1"/>
      <c r="M38913" s="3"/>
      <c r="N38913" s="1"/>
      <c r="P38913" s="3"/>
      <c r="Q38913" s="1"/>
      <c r="S38913" s="3"/>
      <c r="T38913" s="1"/>
      <c r="V38913" s="3"/>
      <c r="W38913" s="1"/>
      <c r="Y38913" s="3"/>
      <c r="Z38913" s="1"/>
      <c r="AB38913" s="3"/>
      <c r="AC38913" s="1"/>
      <c r="AE38913" s="1"/>
      <c r="AF38913" s="1"/>
    </row>
    <row r="38914" spans="7:32" x14ac:dyDescent="0.25">
      <c r="G38914" s="3"/>
      <c r="H38914" s="1"/>
      <c r="J38914" s="3"/>
      <c r="K38914" s="1"/>
      <c r="M38914" s="3"/>
      <c r="N38914" s="1"/>
      <c r="P38914" s="3"/>
      <c r="Q38914" s="1"/>
      <c r="S38914" s="3"/>
      <c r="T38914" s="1"/>
      <c r="V38914" s="3"/>
      <c r="W38914" s="1"/>
      <c r="Y38914" s="3"/>
      <c r="Z38914" s="1"/>
      <c r="AB38914" s="3"/>
      <c r="AC38914" s="1"/>
      <c r="AE38914" s="1"/>
      <c r="AF38914" s="1"/>
    </row>
    <row r="38915" spans="7:32" x14ac:dyDescent="0.25">
      <c r="G38915" s="3"/>
      <c r="H38915" s="1"/>
      <c r="J38915" s="3"/>
      <c r="K38915" s="1"/>
      <c r="M38915" s="3"/>
      <c r="N38915" s="1"/>
      <c r="P38915" s="3"/>
      <c r="Q38915" s="1"/>
      <c r="S38915" s="3"/>
      <c r="T38915" s="1"/>
      <c r="V38915" s="3"/>
      <c r="W38915" s="1"/>
      <c r="Y38915" s="3"/>
      <c r="Z38915" s="1"/>
      <c r="AB38915" s="3"/>
      <c r="AC38915" s="1"/>
      <c r="AE38915" s="1"/>
      <c r="AF38915" s="1"/>
    </row>
    <row r="38916" spans="7:32" x14ac:dyDescent="0.25">
      <c r="G38916" s="3"/>
      <c r="H38916" s="1"/>
      <c r="J38916" s="3"/>
      <c r="K38916" s="1"/>
      <c r="M38916" s="3"/>
      <c r="N38916" s="1"/>
      <c r="P38916" s="3"/>
      <c r="Q38916" s="1"/>
      <c r="S38916" s="3"/>
      <c r="T38916" s="1"/>
      <c r="V38916" s="3"/>
      <c r="W38916" s="1"/>
      <c r="Y38916" s="3"/>
      <c r="Z38916" s="1"/>
      <c r="AB38916" s="3"/>
      <c r="AC38916" s="1"/>
      <c r="AE38916" s="1"/>
      <c r="AF38916" s="1"/>
    </row>
    <row r="38917" spans="7:32" x14ac:dyDescent="0.25">
      <c r="G38917" s="3"/>
      <c r="H38917" s="1"/>
      <c r="J38917" s="3"/>
      <c r="K38917" s="1"/>
      <c r="M38917" s="3"/>
      <c r="N38917" s="1"/>
      <c r="P38917" s="3"/>
      <c r="Q38917" s="1"/>
      <c r="S38917" s="3"/>
      <c r="T38917" s="1"/>
      <c r="V38917" s="3"/>
      <c r="W38917" s="1"/>
      <c r="Y38917" s="3"/>
      <c r="Z38917" s="1"/>
      <c r="AB38917" s="3"/>
      <c r="AC38917" s="1"/>
      <c r="AE38917" s="1"/>
      <c r="AF38917" s="1"/>
    </row>
    <row r="38918" spans="7:32" x14ac:dyDescent="0.25">
      <c r="G38918" s="3"/>
      <c r="H38918" s="1"/>
      <c r="J38918" s="3"/>
      <c r="K38918" s="1"/>
      <c r="M38918" s="3"/>
      <c r="N38918" s="1"/>
      <c r="P38918" s="3"/>
      <c r="Q38918" s="1"/>
      <c r="S38918" s="3"/>
      <c r="T38918" s="1"/>
      <c r="V38918" s="3"/>
      <c r="W38918" s="1"/>
      <c r="Y38918" s="3"/>
      <c r="Z38918" s="1"/>
      <c r="AB38918" s="3"/>
      <c r="AC38918" s="1"/>
      <c r="AE38918" s="1"/>
      <c r="AF38918" s="1"/>
    </row>
    <row r="38919" spans="7:32" x14ac:dyDescent="0.25">
      <c r="G38919" s="3"/>
      <c r="H38919" s="1"/>
      <c r="J38919" s="3"/>
      <c r="K38919" s="1"/>
      <c r="M38919" s="3"/>
      <c r="N38919" s="1"/>
      <c r="P38919" s="3"/>
      <c r="Q38919" s="1"/>
      <c r="S38919" s="3"/>
      <c r="T38919" s="1"/>
      <c r="V38919" s="3"/>
      <c r="W38919" s="1"/>
      <c r="Y38919" s="3"/>
      <c r="Z38919" s="1"/>
      <c r="AB38919" s="3"/>
      <c r="AC38919" s="1"/>
      <c r="AE38919" s="1"/>
      <c r="AF38919" s="1"/>
    </row>
    <row r="38920" spans="7:32" x14ac:dyDescent="0.25">
      <c r="G38920" s="3"/>
      <c r="H38920" s="1"/>
      <c r="J38920" s="3"/>
      <c r="K38920" s="1"/>
      <c r="M38920" s="3"/>
      <c r="N38920" s="1"/>
      <c r="P38920" s="3"/>
      <c r="Q38920" s="1"/>
      <c r="S38920" s="3"/>
      <c r="T38920" s="1"/>
      <c r="V38920" s="3"/>
      <c r="W38920" s="1"/>
      <c r="Y38920" s="3"/>
      <c r="Z38920" s="1"/>
      <c r="AB38920" s="3"/>
      <c r="AC38920" s="1"/>
      <c r="AE38920" s="1"/>
      <c r="AF38920" s="1"/>
    </row>
    <row r="38921" spans="7:32" x14ac:dyDescent="0.25">
      <c r="G38921" s="3"/>
      <c r="H38921" s="1"/>
      <c r="J38921" s="3"/>
      <c r="K38921" s="1"/>
      <c r="M38921" s="3"/>
      <c r="N38921" s="1"/>
      <c r="P38921" s="3"/>
      <c r="Q38921" s="1"/>
      <c r="S38921" s="3"/>
      <c r="T38921" s="1"/>
      <c r="V38921" s="3"/>
      <c r="W38921" s="1"/>
      <c r="Y38921" s="3"/>
      <c r="Z38921" s="1"/>
      <c r="AB38921" s="3"/>
      <c r="AC38921" s="1"/>
      <c r="AE38921" s="1"/>
      <c r="AF38921" s="1"/>
    </row>
    <row r="38922" spans="7:32" x14ac:dyDescent="0.25">
      <c r="G38922" s="3"/>
      <c r="H38922" s="1"/>
      <c r="J38922" s="3"/>
      <c r="K38922" s="1"/>
      <c r="M38922" s="3"/>
      <c r="N38922" s="1"/>
      <c r="P38922" s="3"/>
      <c r="Q38922" s="1"/>
      <c r="S38922" s="3"/>
      <c r="T38922" s="1"/>
      <c r="V38922" s="3"/>
      <c r="W38922" s="1"/>
      <c r="Y38922" s="3"/>
      <c r="Z38922" s="1"/>
      <c r="AB38922" s="3"/>
      <c r="AC38922" s="1"/>
      <c r="AE38922" s="1"/>
      <c r="AF38922" s="1"/>
    </row>
    <row r="38923" spans="7:32" x14ac:dyDescent="0.25">
      <c r="G38923" s="3"/>
      <c r="H38923" s="1"/>
      <c r="J38923" s="3"/>
      <c r="K38923" s="1"/>
      <c r="M38923" s="3"/>
      <c r="N38923" s="1"/>
      <c r="P38923" s="3"/>
      <c r="Q38923" s="1"/>
      <c r="S38923" s="3"/>
      <c r="T38923" s="1"/>
      <c r="V38923" s="3"/>
      <c r="W38923" s="1"/>
      <c r="Y38923" s="3"/>
      <c r="Z38923" s="1"/>
      <c r="AB38923" s="3"/>
      <c r="AC38923" s="1"/>
      <c r="AE38923" s="1"/>
      <c r="AF38923" s="1"/>
    </row>
    <row r="38924" spans="7:32" x14ac:dyDescent="0.25">
      <c r="G38924" s="3"/>
      <c r="H38924" s="1"/>
      <c r="J38924" s="3"/>
      <c r="K38924" s="1"/>
      <c r="M38924" s="3"/>
      <c r="N38924" s="1"/>
      <c r="P38924" s="3"/>
      <c r="Q38924" s="1"/>
      <c r="S38924" s="3"/>
      <c r="T38924" s="1"/>
      <c r="V38924" s="3"/>
      <c r="W38924" s="1"/>
      <c r="Y38924" s="3"/>
      <c r="Z38924" s="1"/>
      <c r="AB38924" s="3"/>
      <c r="AC38924" s="1"/>
      <c r="AE38924" s="1"/>
      <c r="AF38924" s="1"/>
    </row>
    <row r="38925" spans="7:32" x14ac:dyDescent="0.25">
      <c r="G38925" s="3"/>
      <c r="H38925" s="1"/>
      <c r="J38925" s="3"/>
      <c r="K38925" s="1"/>
      <c r="M38925" s="3"/>
      <c r="N38925" s="1"/>
      <c r="P38925" s="3"/>
      <c r="Q38925" s="1"/>
      <c r="S38925" s="3"/>
      <c r="T38925" s="1"/>
      <c r="V38925" s="3"/>
      <c r="W38925" s="1"/>
      <c r="Y38925" s="3"/>
      <c r="Z38925" s="1"/>
      <c r="AB38925" s="3"/>
      <c r="AC38925" s="1"/>
      <c r="AE38925" s="1"/>
      <c r="AF38925" s="1"/>
    </row>
    <row r="38926" spans="7:32" x14ac:dyDescent="0.25">
      <c r="G38926" s="3"/>
      <c r="H38926" s="1"/>
      <c r="J38926" s="3"/>
      <c r="K38926" s="1"/>
      <c r="M38926" s="3"/>
      <c r="N38926" s="1"/>
      <c r="P38926" s="3"/>
      <c r="Q38926" s="1"/>
      <c r="S38926" s="3"/>
      <c r="T38926" s="1"/>
      <c r="V38926" s="3"/>
      <c r="W38926" s="1"/>
      <c r="Y38926" s="3"/>
      <c r="Z38926" s="1"/>
      <c r="AB38926" s="3"/>
      <c r="AC38926" s="1"/>
      <c r="AE38926" s="1"/>
      <c r="AF38926" s="1"/>
    </row>
    <row r="38927" spans="7:32" x14ac:dyDescent="0.25">
      <c r="G38927" s="3"/>
      <c r="H38927" s="1"/>
      <c r="J38927" s="3"/>
      <c r="K38927" s="1"/>
      <c r="M38927" s="3"/>
      <c r="N38927" s="1"/>
      <c r="P38927" s="3"/>
      <c r="Q38927" s="1"/>
      <c r="S38927" s="3"/>
      <c r="T38927" s="1"/>
      <c r="V38927" s="3"/>
      <c r="W38927" s="1"/>
      <c r="Y38927" s="3"/>
      <c r="Z38927" s="1"/>
      <c r="AB38927" s="3"/>
      <c r="AC38927" s="1"/>
      <c r="AE38927" s="1"/>
      <c r="AF38927" s="1"/>
    </row>
    <row r="38928" spans="7:32" x14ac:dyDescent="0.25">
      <c r="G38928" s="3"/>
      <c r="H38928" s="1"/>
      <c r="J38928" s="3"/>
      <c r="K38928" s="1"/>
      <c r="M38928" s="3"/>
      <c r="N38928" s="1"/>
      <c r="P38928" s="3"/>
      <c r="Q38928" s="1"/>
      <c r="S38928" s="3"/>
      <c r="T38928" s="1"/>
      <c r="V38928" s="3"/>
      <c r="W38928" s="1"/>
      <c r="Y38928" s="3"/>
      <c r="Z38928" s="1"/>
      <c r="AB38928" s="3"/>
      <c r="AC38928" s="1"/>
      <c r="AE38928" s="1"/>
      <c r="AF38928" s="1"/>
    </row>
    <row r="38929" spans="7:32" x14ac:dyDescent="0.25">
      <c r="G38929" s="3"/>
      <c r="H38929" s="1"/>
      <c r="J38929" s="3"/>
      <c r="K38929" s="1"/>
      <c r="M38929" s="3"/>
      <c r="N38929" s="1"/>
      <c r="P38929" s="3"/>
      <c r="Q38929" s="1"/>
      <c r="S38929" s="3"/>
      <c r="T38929" s="1"/>
      <c r="V38929" s="3"/>
      <c r="W38929" s="1"/>
      <c r="Y38929" s="3"/>
      <c r="Z38929" s="1"/>
      <c r="AB38929" s="3"/>
      <c r="AC38929" s="1"/>
      <c r="AE38929" s="1"/>
      <c r="AF38929" s="1"/>
    </row>
    <row r="38930" spans="7:32" x14ac:dyDescent="0.25">
      <c r="G38930" s="3"/>
      <c r="H38930" s="1"/>
      <c r="J38930" s="3"/>
      <c r="K38930" s="1"/>
      <c r="M38930" s="3"/>
      <c r="N38930" s="1"/>
      <c r="P38930" s="3"/>
      <c r="Q38930" s="1"/>
      <c r="S38930" s="3"/>
      <c r="T38930" s="1"/>
      <c r="V38930" s="3"/>
      <c r="W38930" s="1"/>
      <c r="Y38930" s="3"/>
      <c r="Z38930" s="1"/>
      <c r="AB38930" s="3"/>
      <c r="AC38930" s="1"/>
      <c r="AE38930" s="1"/>
      <c r="AF38930" s="1"/>
    </row>
    <row r="38931" spans="7:32" x14ac:dyDescent="0.25">
      <c r="G38931" s="3"/>
      <c r="H38931" s="1"/>
      <c r="J38931" s="3"/>
      <c r="K38931" s="1"/>
      <c r="M38931" s="3"/>
      <c r="N38931" s="1"/>
      <c r="P38931" s="3"/>
      <c r="Q38931" s="1"/>
      <c r="S38931" s="3"/>
      <c r="T38931" s="1"/>
      <c r="V38931" s="3"/>
      <c r="W38931" s="1"/>
      <c r="Y38931" s="3"/>
      <c r="Z38931" s="1"/>
      <c r="AB38931" s="3"/>
      <c r="AC38931" s="1"/>
      <c r="AE38931" s="1"/>
      <c r="AF38931" s="1"/>
    </row>
    <row r="38932" spans="7:32" x14ac:dyDescent="0.25">
      <c r="G38932" s="3"/>
      <c r="H38932" s="1"/>
      <c r="J38932" s="3"/>
      <c r="K38932" s="1"/>
      <c r="M38932" s="3"/>
      <c r="N38932" s="1"/>
      <c r="P38932" s="3"/>
      <c r="Q38932" s="1"/>
      <c r="S38932" s="3"/>
      <c r="T38932" s="1"/>
      <c r="V38932" s="3"/>
      <c r="W38932" s="1"/>
      <c r="Y38932" s="3"/>
      <c r="Z38932" s="1"/>
      <c r="AB38932" s="3"/>
      <c r="AC38932" s="1"/>
      <c r="AE38932" s="1"/>
      <c r="AF38932" s="1"/>
    </row>
    <row r="38933" spans="7:32" x14ac:dyDescent="0.25">
      <c r="G38933" s="3"/>
      <c r="H38933" s="1"/>
      <c r="J38933" s="3"/>
      <c r="K38933" s="1"/>
      <c r="M38933" s="3"/>
      <c r="N38933" s="1"/>
      <c r="P38933" s="3"/>
      <c r="Q38933" s="1"/>
      <c r="S38933" s="3"/>
      <c r="T38933" s="1"/>
      <c r="V38933" s="3"/>
      <c r="W38933" s="1"/>
      <c r="Y38933" s="3"/>
      <c r="Z38933" s="1"/>
      <c r="AB38933" s="3"/>
      <c r="AC38933" s="1"/>
      <c r="AE38933" s="1"/>
      <c r="AF38933" s="1"/>
    </row>
    <row r="38934" spans="7:32" x14ac:dyDescent="0.25">
      <c r="G38934" s="3"/>
      <c r="H38934" s="1"/>
      <c r="J38934" s="3"/>
      <c r="K38934" s="1"/>
      <c r="M38934" s="3"/>
      <c r="N38934" s="1"/>
      <c r="P38934" s="3"/>
      <c r="Q38934" s="1"/>
      <c r="S38934" s="3"/>
      <c r="T38934" s="1"/>
      <c r="V38934" s="3"/>
      <c r="W38934" s="1"/>
      <c r="Y38934" s="3"/>
      <c r="Z38934" s="1"/>
      <c r="AB38934" s="3"/>
      <c r="AC38934" s="1"/>
      <c r="AE38934" s="1"/>
      <c r="AF38934" s="1"/>
    </row>
    <row r="38935" spans="7:32" x14ac:dyDescent="0.25">
      <c r="G38935" s="3"/>
      <c r="H38935" s="1"/>
      <c r="J38935" s="3"/>
      <c r="K38935" s="1"/>
      <c r="M38935" s="3"/>
      <c r="N38935" s="1"/>
      <c r="P38935" s="3"/>
      <c r="Q38935" s="1"/>
      <c r="S38935" s="3"/>
      <c r="T38935" s="1"/>
      <c r="V38935" s="3"/>
      <c r="W38935" s="1"/>
      <c r="Y38935" s="3"/>
      <c r="Z38935" s="1"/>
      <c r="AB38935" s="3"/>
      <c r="AC38935" s="1"/>
      <c r="AE38935" s="1"/>
      <c r="AF38935" s="1"/>
    </row>
    <row r="38936" spans="7:32" x14ac:dyDescent="0.25">
      <c r="G38936" s="3"/>
      <c r="H38936" s="1"/>
      <c r="J38936" s="3"/>
      <c r="K38936" s="1"/>
      <c r="M38936" s="3"/>
      <c r="N38936" s="1"/>
      <c r="P38936" s="3"/>
      <c r="Q38936" s="1"/>
      <c r="S38936" s="3"/>
      <c r="T38936" s="1"/>
      <c r="V38936" s="3"/>
      <c r="W38936" s="1"/>
      <c r="Y38936" s="3"/>
      <c r="Z38936" s="1"/>
      <c r="AB38936" s="3"/>
      <c r="AC38936" s="1"/>
      <c r="AE38936" s="1"/>
      <c r="AF38936" s="1"/>
    </row>
    <row r="38937" spans="7:32" x14ac:dyDescent="0.25">
      <c r="G38937" s="3"/>
      <c r="H38937" s="1"/>
      <c r="J38937" s="3"/>
      <c r="K38937" s="1"/>
      <c r="M38937" s="3"/>
      <c r="N38937" s="1"/>
      <c r="P38937" s="3"/>
      <c r="Q38937" s="1"/>
      <c r="S38937" s="3"/>
      <c r="T38937" s="1"/>
      <c r="V38937" s="3"/>
      <c r="W38937" s="1"/>
      <c r="Y38937" s="3"/>
      <c r="Z38937" s="1"/>
      <c r="AB38937" s="3"/>
      <c r="AC38937" s="1"/>
      <c r="AE38937" s="1"/>
      <c r="AF38937" s="1"/>
    </row>
    <row r="38938" spans="7:32" x14ac:dyDescent="0.25">
      <c r="G38938" s="3"/>
      <c r="H38938" s="1"/>
      <c r="J38938" s="3"/>
      <c r="K38938" s="1"/>
      <c r="M38938" s="3"/>
      <c r="N38938" s="1"/>
      <c r="P38938" s="3"/>
      <c r="Q38938" s="1"/>
      <c r="S38938" s="3"/>
      <c r="T38938" s="1"/>
      <c r="V38938" s="3"/>
      <c r="W38938" s="1"/>
      <c r="Y38938" s="3"/>
      <c r="Z38938" s="1"/>
      <c r="AB38938" s="3"/>
      <c r="AC38938" s="1"/>
      <c r="AE38938" s="1"/>
      <c r="AF38938" s="1"/>
    </row>
    <row r="38939" spans="7:32" x14ac:dyDescent="0.25">
      <c r="G38939" s="3"/>
      <c r="H38939" s="1"/>
      <c r="J38939" s="3"/>
      <c r="K38939" s="1"/>
      <c r="M38939" s="3"/>
      <c r="N38939" s="1"/>
      <c r="P38939" s="3"/>
      <c r="Q38939" s="1"/>
      <c r="S38939" s="3"/>
      <c r="T38939" s="1"/>
      <c r="V38939" s="3"/>
      <c r="W38939" s="1"/>
      <c r="Y38939" s="3"/>
      <c r="Z38939" s="1"/>
      <c r="AB38939" s="3"/>
      <c r="AC38939" s="1"/>
      <c r="AE38939" s="1"/>
      <c r="AF38939" s="1"/>
    </row>
    <row r="38940" spans="7:32" x14ac:dyDescent="0.25">
      <c r="G38940" s="3"/>
      <c r="H38940" s="1"/>
      <c r="J38940" s="3"/>
      <c r="K38940" s="1"/>
      <c r="M38940" s="3"/>
      <c r="N38940" s="1"/>
      <c r="P38940" s="3"/>
      <c r="Q38940" s="1"/>
      <c r="S38940" s="3"/>
      <c r="T38940" s="1"/>
      <c r="V38940" s="3"/>
      <c r="W38940" s="1"/>
      <c r="Y38940" s="3"/>
      <c r="Z38940" s="1"/>
      <c r="AB38940" s="3"/>
      <c r="AC38940" s="1"/>
      <c r="AE38940" s="1"/>
      <c r="AF38940" s="1"/>
    </row>
    <row r="38941" spans="7:32" x14ac:dyDescent="0.25">
      <c r="G38941" s="3"/>
      <c r="H38941" s="1"/>
      <c r="J38941" s="3"/>
      <c r="K38941" s="1"/>
      <c r="M38941" s="3"/>
      <c r="N38941" s="1"/>
      <c r="P38941" s="3"/>
      <c r="Q38941" s="1"/>
      <c r="S38941" s="3"/>
      <c r="T38941" s="1"/>
      <c r="V38941" s="3"/>
      <c r="W38941" s="1"/>
      <c r="Y38941" s="3"/>
      <c r="Z38941" s="1"/>
      <c r="AB38941" s="3"/>
      <c r="AC38941" s="1"/>
      <c r="AE38941" s="1"/>
      <c r="AF38941" s="1"/>
    </row>
    <row r="38942" spans="7:32" x14ac:dyDescent="0.25">
      <c r="G38942" s="3"/>
      <c r="H38942" s="1"/>
      <c r="J38942" s="3"/>
      <c r="K38942" s="1"/>
      <c r="M38942" s="3"/>
      <c r="N38942" s="1"/>
      <c r="P38942" s="3"/>
      <c r="Q38942" s="1"/>
      <c r="S38942" s="3"/>
      <c r="T38942" s="1"/>
      <c r="V38942" s="3"/>
      <c r="W38942" s="1"/>
      <c r="Y38942" s="3"/>
      <c r="Z38942" s="1"/>
      <c r="AB38942" s="3"/>
      <c r="AC38942" s="1"/>
      <c r="AE38942" s="1"/>
      <c r="AF38942" s="1"/>
    </row>
    <row r="38943" spans="7:32" x14ac:dyDescent="0.25">
      <c r="G38943" s="3"/>
      <c r="H38943" s="1"/>
      <c r="J38943" s="3"/>
      <c r="K38943" s="1"/>
      <c r="M38943" s="3"/>
      <c r="N38943" s="1"/>
      <c r="P38943" s="3"/>
      <c r="Q38943" s="1"/>
      <c r="S38943" s="3"/>
      <c r="T38943" s="1"/>
      <c r="V38943" s="3"/>
      <c r="W38943" s="1"/>
      <c r="Y38943" s="3"/>
      <c r="Z38943" s="1"/>
      <c r="AB38943" s="3"/>
      <c r="AC38943" s="1"/>
      <c r="AE38943" s="1"/>
      <c r="AF38943" s="1"/>
    </row>
    <row r="38944" spans="7:32" x14ac:dyDescent="0.25">
      <c r="G38944" s="3"/>
      <c r="H38944" s="1"/>
      <c r="J38944" s="3"/>
      <c r="K38944" s="1"/>
      <c r="M38944" s="3"/>
      <c r="N38944" s="1"/>
      <c r="P38944" s="3"/>
      <c r="Q38944" s="1"/>
      <c r="S38944" s="3"/>
      <c r="T38944" s="1"/>
      <c r="V38944" s="3"/>
      <c r="W38944" s="1"/>
      <c r="Y38944" s="3"/>
      <c r="Z38944" s="1"/>
      <c r="AB38944" s="3"/>
      <c r="AC38944" s="1"/>
      <c r="AE38944" s="1"/>
      <c r="AF38944" s="1"/>
    </row>
    <row r="38945" spans="7:32" x14ac:dyDescent="0.25">
      <c r="G38945" s="3"/>
      <c r="H38945" s="1"/>
      <c r="J38945" s="3"/>
      <c r="K38945" s="1"/>
      <c r="M38945" s="3"/>
      <c r="N38945" s="1"/>
      <c r="P38945" s="3"/>
      <c r="Q38945" s="1"/>
      <c r="S38945" s="3"/>
      <c r="T38945" s="1"/>
      <c r="V38945" s="3"/>
      <c r="W38945" s="1"/>
      <c r="Y38945" s="3"/>
      <c r="Z38945" s="1"/>
      <c r="AB38945" s="3"/>
      <c r="AC38945" s="1"/>
      <c r="AE38945" s="1"/>
      <c r="AF38945" s="1"/>
    </row>
    <row r="38946" spans="7:32" x14ac:dyDescent="0.25">
      <c r="G38946" s="3"/>
      <c r="H38946" s="1"/>
      <c r="J38946" s="3"/>
      <c r="K38946" s="1"/>
      <c r="M38946" s="3"/>
      <c r="N38946" s="1"/>
      <c r="P38946" s="3"/>
      <c r="Q38946" s="1"/>
      <c r="S38946" s="3"/>
      <c r="T38946" s="1"/>
      <c r="V38946" s="3"/>
      <c r="W38946" s="1"/>
      <c r="Y38946" s="3"/>
      <c r="Z38946" s="1"/>
      <c r="AB38946" s="3"/>
      <c r="AC38946" s="1"/>
      <c r="AE38946" s="1"/>
      <c r="AF38946" s="1"/>
    </row>
    <row r="38947" spans="7:32" x14ac:dyDescent="0.25">
      <c r="G38947" s="3"/>
      <c r="H38947" s="1"/>
      <c r="J38947" s="3"/>
      <c r="K38947" s="1"/>
      <c r="M38947" s="3"/>
      <c r="N38947" s="1"/>
      <c r="P38947" s="3"/>
      <c r="Q38947" s="1"/>
      <c r="S38947" s="3"/>
      <c r="T38947" s="1"/>
      <c r="V38947" s="3"/>
      <c r="W38947" s="1"/>
      <c r="Y38947" s="3"/>
      <c r="Z38947" s="1"/>
      <c r="AB38947" s="3"/>
      <c r="AC38947" s="1"/>
      <c r="AE38947" s="1"/>
      <c r="AF38947" s="1"/>
    </row>
    <row r="38948" spans="7:32" x14ac:dyDescent="0.25">
      <c r="G38948" s="3"/>
      <c r="H38948" s="1"/>
      <c r="J38948" s="3"/>
      <c r="K38948" s="1"/>
      <c r="M38948" s="3"/>
      <c r="N38948" s="1"/>
      <c r="P38948" s="3"/>
      <c r="Q38948" s="1"/>
      <c r="S38948" s="3"/>
      <c r="T38948" s="1"/>
      <c r="V38948" s="3"/>
      <c r="W38948" s="1"/>
      <c r="Y38948" s="3"/>
      <c r="Z38948" s="1"/>
      <c r="AB38948" s="3"/>
      <c r="AC38948" s="1"/>
      <c r="AE38948" s="1"/>
      <c r="AF38948" s="1"/>
    </row>
    <row r="38949" spans="7:32" x14ac:dyDescent="0.25">
      <c r="G38949" s="3"/>
      <c r="H38949" s="1"/>
      <c r="J38949" s="3"/>
      <c r="K38949" s="1"/>
      <c r="M38949" s="3"/>
      <c r="N38949" s="1"/>
      <c r="P38949" s="3"/>
      <c r="Q38949" s="1"/>
      <c r="S38949" s="3"/>
      <c r="T38949" s="1"/>
      <c r="V38949" s="3"/>
      <c r="W38949" s="1"/>
      <c r="Y38949" s="3"/>
      <c r="Z38949" s="1"/>
      <c r="AB38949" s="3"/>
      <c r="AC38949" s="1"/>
      <c r="AE38949" s="1"/>
      <c r="AF38949" s="1"/>
    </row>
    <row r="38950" spans="7:32" x14ac:dyDescent="0.25">
      <c r="G38950" s="3"/>
      <c r="H38950" s="1"/>
      <c r="J38950" s="3"/>
      <c r="K38950" s="1"/>
      <c r="M38950" s="3"/>
      <c r="N38950" s="1"/>
      <c r="P38950" s="3"/>
      <c r="Q38950" s="1"/>
      <c r="S38950" s="3"/>
      <c r="T38950" s="1"/>
      <c r="V38950" s="3"/>
      <c r="W38950" s="1"/>
      <c r="Y38950" s="3"/>
      <c r="Z38950" s="1"/>
      <c r="AB38950" s="3"/>
      <c r="AC38950" s="1"/>
      <c r="AE38950" s="1"/>
      <c r="AF38950" s="1"/>
    </row>
    <row r="38951" spans="7:32" x14ac:dyDescent="0.25">
      <c r="G38951" s="3"/>
      <c r="H38951" s="1"/>
      <c r="J38951" s="3"/>
      <c r="K38951" s="1"/>
      <c r="M38951" s="3"/>
      <c r="N38951" s="1"/>
      <c r="P38951" s="3"/>
      <c r="Q38951" s="1"/>
      <c r="S38951" s="3"/>
      <c r="T38951" s="1"/>
      <c r="V38951" s="3"/>
      <c r="W38951" s="1"/>
      <c r="Y38951" s="3"/>
      <c r="Z38951" s="1"/>
      <c r="AB38951" s="3"/>
      <c r="AC38951" s="1"/>
      <c r="AE38951" s="1"/>
      <c r="AF38951" s="1"/>
    </row>
    <row r="38952" spans="7:32" x14ac:dyDescent="0.25">
      <c r="G38952" s="3"/>
      <c r="H38952" s="1"/>
      <c r="J38952" s="3"/>
      <c r="K38952" s="1"/>
      <c r="M38952" s="3"/>
      <c r="N38952" s="1"/>
      <c r="P38952" s="3"/>
      <c r="Q38952" s="1"/>
      <c r="S38952" s="3"/>
      <c r="T38952" s="1"/>
      <c r="V38952" s="3"/>
      <c r="W38952" s="1"/>
      <c r="Y38952" s="3"/>
      <c r="Z38952" s="1"/>
      <c r="AB38952" s="3"/>
      <c r="AC38952" s="1"/>
      <c r="AE38952" s="1"/>
      <c r="AF38952" s="1"/>
    </row>
    <row r="38953" spans="7:32" x14ac:dyDescent="0.25">
      <c r="G38953" s="3"/>
      <c r="H38953" s="1"/>
      <c r="J38953" s="3"/>
      <c r="K38953" s="1"/>
      <c r="M38953" s="3"/>
      <c r="N38953" s="1"/>
      <c r="P38953" s="3"/>
      <c r="Q38953" s="1"/>
      <c r="S38953" s="3"/>
      <c r="T38953" s="1"/>
      <c r="V38953" s="3"/>
      <c r="W38953" s="1"/>
      <c r="Y38953" s="3"/>
      <c r="Z38953" s="1"/>
      <c r="AB38953" s="3"/>
      <c r="AC38953" s="1"/>
      <c r="AE38953" s="1"/>
      <c r="AF38953" s="1"/>
    </row>
    <row r="38954" spans="7:32" x14ac:dyDescent="0.25">
      <c r="G38954" s="3"/>
      <c r="H38954" s="1"/>
      <c r="J38954" s="3"/>
      <c r="K38954" s="1"/>
      <c r="M38954" s="3"/>
      <c r="N38954" s="1"/>
      <c r="P38954" s="3"/>
      <c r="Q38954" s="1"/>
      <c r="S38954" s="3"/>
      <c r="T38954" s="1"/>
      <c r="V38954" s="3"/>
      <c r="W38954" s="1"/>
      <c r="Y38954" s="3"/>
      <c r="Z38954" s="1"/>
      <c r="AB38954" s="3"/>
      <c r="AC38954" s="1"/>
      <c r="AE38954" s="1"/>
      <c r="AF38954" s="1"/>
    </row>
    <row r="38955" spans="7:32" x14ac:dyDescent="0.25">
      <c r="G38955" s="3"/>
      <c r="H38955" s="1"/>
      <c r="J38955" s="3"/>
      <c r="K38955" s="1"/>
      <c r="M38955" s="3"/>
      <c r="N38955" s="1"/>
      <c r="P38955" s="3"/>
      <c r="Q38955" s="1"/>
      <c r="S38955" s="3"/>
      <c r="T38955" s="1"/>
      <c r="V38955" s="3"/>
      <c r="W38955" s="1"/>
      <c r="Y38955" s="3"/>
      <c r="Z38955" s="1"/>
      <c r="AB38955" s="3"/>
      <c r="AC38955" s="1"/>
      <c r="AE38955" s="1"/>
      <c r="AF38955" s="1"/>
    </row>
    <row r="38956" spans="7:32" x14ac:dyDescent="0.25">
      <c r="G38956" s="3"/>
      <c r="H38956" s="1"/>
      <c r="J38956" s="3"/>
      <c r="K38956" s="1"/>
      <c r="M38956" s="3"/>
      <c r="N38956" s="1"/>
      <c r="P38956" s="3"/>
      <c r="Q38956" s="1"/>
      <c r="S38956" s="3"/>
      <c r="T38956" s="1"/>
      <c r="V38956" s="3"/>
      <c r="W38956" s="1"/>
      <c r="Y38956" s="3"/>
      <c r="Z38956" s="1"/>
      <c r="AB38956" s="3"/>
      <c r="AC38956" s="1"/>
      <c r="AE38956" s="1"/>
      <c r="AF38956" s="1"/>
    </row>
    <row r="38957" spans="7:32" x14ac:dyDescent="0.25">
      <c r="G38957" s="3"/>
      <c r="H38957" s="1"/>
      <c r="J38957" s="3"/>
      <c r="K38957" s="1"/>
      <c r="M38957" s="3"/>
      <c r="N38957" s="1"/>
      <c r="P38957" s="3"/>
      <c r="Q38957" s="1"/>
      <c r="S38957" s="3"/>
      <c r="T38957" s="1"/>
      <c r="V38957" s="3"/>
      <c r="W38957" s="1"/>
      <c r="Y38957" s="3"/>
      <c r="Z38957" s="1"/>
      <c r="AB38957" s="3"/>
      <c r="AC38957" s="1"/>
      <c r="AE38957" s="1"/>
      <c r="AF38957" s="1"/>
    </row>
    <row r="38958" spans="7:32" x14ac:dyDescent="0.25">
      <c r="G38958" s="3"/>
      <c r="H38958" s="1"/>
      <c r="J38958" s="3"/>
      <c r="K38958" s="1"/>
      <c r="M38958" s="3"/>
      <c r="N38958" s="1"/>
      <c r="P38958" s="3"/>
      <c r="Q38958" s="1"/>
      <c r="S38958" s="3"/>
      <c r="T38958" s="1"/>
      <c r="V38958" s="3"/>
      <c r="W38958" s="1"/>
      <c r="Y38958" s="3"/>
      <c r="Z38958" s="1"/>
      <c r="AB38958" s="3"/>
      <c r="AC38958" s="1"/>
      <c r="AE38958" s="1"/>
      <c r="AF38958" s="1"/>
    </row>
    <row r="38959" spans="7:32" x14ac:dyDescent="0.25">
      <c r="G38959" s="3"/>
      <c r="H38959" s="1"/>
      <c r="J38959" s="3"/>
      <c r="K38959" s="1"/>
      <c r="M38959" s="3"/>
      <c r="N38959" s="1"/>
      <c r="P38959" s="3"/>
      <c r="Q38959" s="1"/>
      <c r="S38959" s="3"/>
      <c r="T38959" s="1"/>
      <c r="V38959" s="3"/>
      <c r="W38959" s="1"/>
      <c r="Y38959" s="3"/>
      <c r="Z38959" s="1"/>
      <c r="AB38959" s="3"/>
      <c r="AC38959" s="1"/>
      <c r="AE38959" s="1"/>
      <c r="AF38959" s="1"/>
    </row>
    <row r="38960" spans="7:32" x14ac:dyDescent="0.25">
      <c r="G38960" s="3"/>
      <c r="H38960" s="1"/>
      <c r="J38960" s="3"/>
      <c r="K38960" s="1"/>
      <c r="M38960" s="3"/>
      <c r="N38960" s="1"/>
      <c r="P38960" s="3"/>
      <c r="Q38960" s="1"/>
      <c r="S38960" s="3"/>
      <c r="T38960" s="1"/>
      <c r="V38960" s="3"/>
      <c r="W38960" s="1"/>
      <c r="Y38960" s="3"/>
      <c r="Z38960" s="1"/>
      <c r="AB38960" s="3"/>
      <c r="AC38960" s="1"/>
      <c r="AE38960" s="1"/>
      <c r="AF38960" s="1"/>
    </row>
    <row r="38961" spans="7:32" x14ac:dyDescent="0.25">
      <c r="G38961" s="3"/>
      <c r="H38961" s="1"/>
      <c r="J38961" s="3"/>
      <c r="K38961" s="1"/>
      <c r="M38961" s="3"/>
      <c r="N38961" s="1"/>
      <c r="P38961" s="3"/>
      <c r="Q38961" s="1"/>
      <c r="S38961" s="3"/>
      <c r="T38961" s="1"/>
      <c r="V38961" s="3"/>
      <c r="W38961" s="1"/>
      <c r="Y38961" s="3"/>
      <c r="Z38961" s="1"/>
      <c r="AB38961" s="3"/>
      <c r="AC38961" s="1"/>
      <c r="AE38961" s="1"/>
      <c r="AF38961" s="1"/>
    </row>
    <row r="38962" spans="7:32" x14ac:dyDescent="0.25">
      <c r="G38962" s="3"/>
      <c r="H38962" s="1"/>
      <c r="J38962" s="3"/>
      <c r="K38962" s="1"/>
      <c r="M38962" s="3"/>
      <c r="N38962" s="1"/>
      <c r="P38962" s="3"/>
      <c r="Q38962" s="1"/>
      <c r="S38962" s="3"/>
      <c r="T38962" s="1"/>
      <c r="V38962" s="3"/>
      <c r="W38962" s="1"/>
      <c r="Y38962" s="3"/>
      <c r="Z38962" s="1"/>
      <c r="AB38962" s="3"/>
      <c r="AC38962" s="1"/>
      <c r="AE38962" s="1"/>
      <c r="AF38962" s="1"/>
    </row>
    <row r="38963" spans="7:32" x14ac:dyDescent="0.25">
      <c r="G38963" s="3"/>
      <c r="H38963" s="1"/>
      <c r="J38963" s="3"/>
      <c r="K38963" s="1"/>
      <c r="M38963" s="3"/>
      <c r="N38963" s="1"/>
      <c r="P38963" s="3"/>
      <c r="Q38963" s="1"/>
      <c r="S38963" s="3"/>
      <c r="T38963" s="1"/>
      <c r="V38963" s="3"/>
      <c r="W38963" s="1"/>
      <c r="Y38963" s="3"/>
      <c r="Z38963" s="1"/>
      <c r="AB38963" s="3"/>
      <c r="AC38963" s="1"/>
      <c r="AE38963" s="1"/>
      <c r="AF38963" s="1"/>
    </row>
    <row r="38964" spans="7:32" x14ac:dyDescent="0.25">
      <c r="G38964" s="3"/>
      <c r="H38964" s="1"/>
      <c r="J38964" s="3"/>
      <c r="K38964" s="1"/>
      <c r="M38964" s="3"/>
      <c r="N38964" s="1"/>
      <c r="P38964" s="3"/>
      <c r="Q38964" s="1"/>
      <c r="S38964" s="3"/>
      <c r="T38964" s="1"/>
      <c r="V38964" s="3"/>
      <c r="W38964" s="1"/>
      <c r="Y38964" s="3"/>
      <c r="Z38964" s="1"/>
      <c r="AB38964" s="3"/>
      <c r="AC38964" s="1"/>
      <c r="AE38964" s="1"/>
      <c r="AF38964" s="1"/>
    </row>
    <row r="38965" spans="7:32" x14ac:dyDescent="0.25">
      <c r="G38965" s="3"/>
      <c r="H38965" s="1"/>
      <c r="J38965" s="3"/>
      <c r="K38965" s="1"/>
      <c r="M38965" s="3"/>
      <c r="N38965" s="1"/>
      <c r="P38965" s="3"/>
      <c r="Q38965" s="1"/>
      <c r="S38965" s="3"/>
      <c r="T38965" s="1"/>
      <c r="V38965" s="3"/>
      <c r="W38965" s="1"/>
      <c r="Y38965" s="3"/>
      <c r="Z38965" s="1"/>
      <c r="AB38965" s="3"/>
      <c r="AC38965" s="1"/>
      <c r="AE38965" s="1"/>
      <c r="AF38965" s="1"/>
    </row>
    <row r="38966" spans="7:32" x14ac:dyDescent="0.25">
      <c r="G38966" s="3"/>
      <c r="H38966" s="1"/>
      <c r="J38966" s="3"/>
      <c r="K38966" s="1"/>
      <c r="M38966" s="3"/>
      <c r="N38966" s="1"/>
      <c r="P38966" s="3"/>
      <c r="Q38966" s="1"/>
      <c r="S38966" s="3"/>
      <c r="T38966" s="1"/>
      <c r="V38966" s="3"/>
      <c r="W38966" s="1"/>
      <c r="Y38966" s="3"/>
      <c r="Z38966" s="1"/>
      <c r="AB38966" s="3"/>
      <c r="AC38966" s="1"/>
      <c r="AE38966" s="1"/>
      <c r="AF38966" s="1"/>
    </row>
    <row r="38967" spans="7:32" x14ac:dyDescent="0.25">
      <c r="G38967" s="3"/>
      <c r="H38967" s="1"/>
      <c r="J38967" s="3"/>
      <c r="K38967" s="1"/>
      <c r="M38967" s="3"/>
      <c r="N38967" s="1"/>
      <c r="P38967" s="3"/>
      <c r="Q38967" s="1"/>
      <c r="S38967" s="3"/>
      <c r="T38967" s="1"/>
      <c r="V38967" s="3"/>
      <c r="W38967" s="1"/>
      <c r="Y38967" s="3"/>
      <c r="Z38967" s="1"/>
      <c r="AB38967" s="3"/>
      <c r="AC38967" s="1"/>
      <c r="AE38967" s="1"/>
      <c r="AF38967" s="1"/>
    </row>
    <row r="38968" spans="7:32" x14ac:dyDescent="0.25">
      <c r="G38968" s="3"/>
      <c r="H38968" s="1"/>
      <c r="J38968" s="3"/>
      <c r="K38968" s="1"/>
      <c r="M38968" s="3"/>
      <c r="N38968" s="1"/>
      <c r="P38968" s="3"/>
      <c r="Q38968" s="1"/>
      <c r="S38968" s="3"/>
      <c r="T38968" s="1"/>
      <c r="V38968" s="3"/>
      <c r="W38968" s="1"/>
      <c r="Y38968" s="3"/>
      <c r="Z38968" s="1"/>
      <c r="AB38968" s="3"/>
      <c r="AC38968" s="1"/>
      <c r="AE38968" s="1"/>
      <c r="AF38968" s="1"/>
    </row>
    <row r="38969" spans="7:32" x14ac:dyDescent="0.25">
      <c r="G38969" s="3"/>
      <c r="H38969" s="1"/>
      <c r="J38969" s="3"/>
      <c r="K38969" s="1"/>
      <c r="M38969" s="3"/>
      <c r="N38969" s="1"/>
      <c r="P38969" s="3"/>
      <c r="Q38969" s="1"/>
      <c r="S38969" s="3"/>
      <c r="T38969" s="1"/>
      <c r="V38969" s="3"/>
      <c r="W38969" s="1"/>
      <c r="Y38969" s="3"/>
      <c r="Z38969" s="1"/>
      <c r="AB38969" s="3"/>
      <c r="AC38969" s="1"/>
      <c r="AE38969" s="1"/>
      <c r="AF38969" s="1"/>
    </row>
    <row r="38970" spans="7:32" x14ac:dyDescent="0.25">
      <c r="G38970" s="3"/>
      <c r="H38970" s="1"/>
      <c r="J38970" s="3"/>
      <c r="K38970" s="1"/>
      <c r="M38970" s="3"/>
      <c r="N38970" s="1"/>
      <c r="P38970" s="3"/>
      <c r="Q38970" s="1"/>
      <c r="S38970" s="3"/>
      <c r="T38970" s="1"/>
      <c r="V38970" s="3"/>
      <c r="W38970" s="1"/>
      <c r="Y38970" s="3"/>
      <c r="Z38970" s="1"/>
      <c r="AB38970" s="3"/>
      <c r="AC38970" s="1"/>
      <c r="AE38970" s="1"/>
      <c r="AF38970" s="1"/>
    </row>
    <row r="38971" spans="7:32" x14ac:dyDescent="0.25">
      <c r="G38971" s="3"/>
      <c r="H38971" s="1"/>
      <c r="J38971" s="3"/>
      <c r="K38971" s="1"/>
      <c r="M38971" s="3"/>
      <c r="N38971" s="1"/>
      <c r="P38971" s="3"/>
      <c r="Q38971" s="1"/>
      <c r="S38971" s="3"/>
      <c r="T38971" s="1"/>
      <c r="V38971" s="3"/>
      <c r="W38971" s="1"/>
      <c r="Y38971" s="3"/>
      <c r="Z38971" s="1"/>
      <c r="AB38971" s="3"/>
      <c r="AC38971" s="1"/>
      <c r="AE38971" s="1"/>
      <c r="AF38971" s="1"/>
    </row>
    <row r="38972" spans="7:32" x14ac:dyDescent="0.25">
      <c r="G38972" s="3"/>
      <c r="H38972" s="1"/>
      <c r="J38972" s="3"/>
      <c r="K38972" s="1"/>
      <c r="M38972" s="3"/>
      <c r="N38972" s="1"/>
      <c r="P38972" s="3"/>
      <c r="Q38972" s="1"/>
      <c r="S38972" s="3"/>
      <c r="T38972" s="1"/>
      <c r="V38972" s="3"/>
      <c r="W38972" s="1"/>
      <c r="Y38972" s="3"/>
      <c r="Z38972" s="1"/>
      <c r="AB38972" s="3"/>
      <c r="AC38972" s="1"/>
      <c r="AE38972" s="1"/>
      <c r="AF38972" s="1"/>
    </row>
    <row r="38973" spans="7:32" x14ac:dyDescent="0.25">
      <c r="G38973" s="3"/>
      <c r="H38973" s="1"/>
      <c r="J38973" s="3"/>
      <c r="K38973" s="1"/>
      <c r="M38973" s="3"/>
      <c r="N38973" s="1"/>
      <c r="P38973" s="3"/>
      <c r="Q38973" s="1"/>
      <c r="S38973" s="3"/>
      <c r="T38973" s="1"/>
      <c r="V38973" s="3"/>
      <c r="W38973" s="1"/>
      <c r="Y38973" s="3"/>
      <c r="Z38973" s="1"/>
      <c r="AB38973" s="3"/>
      <c r="AC38973" s="1"/>
      <c r="AE38973" s="1"/>
      <c r="AF38973" s="1"/>
    </row>
    <row r="38974" spans="7:32" x14ac:dyDescent="0.25">
      <c r="G38974" s="3"/>
      <c r="H38974" s="1"/>
      <c r="J38974" s="3"/>
      <c r="K38974" s="1"/>
      <c r="M38974" s="3"/>
      <c r="N38974" s="1"/>
      <c r="P38974" s="3"/>
      <c r="Q38974" s="1"/>
      <c r="S38974" s="3"/>
      <c r="T38974" s="1"/>
      <c r="V38974" s="3"/>
      <c r="W38974" s="1"/>
      <c r="Y38974" s="3"/>
      <c r="Z38974" s="1"/>
      <c r="AB38974" s="3"/>
      <c r="AC38974" s="1"/>
      <c r="AE38974" s="1"/>
      <c r="AF38974" s="1"/>
    </row>
    <row r="38975" spans="7:32" x14ac:dyDescent="0.25">
      <c r="G38975" s="3"/>
      <c r="H38975" s="1"/>
      <c r="J38975" s="3"/>
      <c r="K38975" s="1"/>
      <c r="M38975" s="3"/>
      <c r="N38975" s="1"/>
      <c r="P38975" s="3"/>
      <c r="Q38975" s="1"/>
      <c r="S38975" s="3"/>
      <c r="T38975" s="1"/>
      <c r="V38975" s="3"/>
      <c r="W38975" s="1"/>
      <c r="Y38975" s="3"/>
      <c r="Z38975" s="1"/>
      <c r="AB38975" s="3"/>
      <c r="AC38975" s="1"/>
      <c r="AE38975" s="1"/>
      <c r="AF38975" s="1"/>
    </row>
    <row r="38976" spans="7:32" x14ac:dyDescent="0.25">
      <c r="G38976" s="3"/>
      <c r="H38976" s="1"/>
      <c r="J38976" s="3"/>
      <c r="K38976" s="1"/>
      <c r="M38976" s="3"/>
      <c r="N38976" s="1"/>
      <c r="P38976" s="3"/>
      <c r="Q38976" s="1"/>
      <c r="S38976" s="3"/>
      <c r="T38976" s="1"/>
      <c r="V38976" s="3"/>
      <c r="W38976" s="1"/>
      <c r="Y38976" s="3"/>
      <c r="Z38976" s="1"/>
      <c r="AB38976" s="3"/>
      <c r="AC38976" s="1"/>
      <c r="AE38976" s="1"/>
      <c r="AF38976" s="1"/>
    </row>
    <row r="38977" spans="7:32" x14ac:dyDescent="0.25">
      <c r="G38977" s="3"/>
      <c r="H38977" s="1"/>
      <c r="J38977" s="3"/>
      <c r="K38977" s="1"/>
      <c r="M38977" s="3"/>
      <c r="N38977" s="1"/>
      <c r="P38977" s="3"/>
      <c r="Q38977" s="1"/>
      <c r="S38977" s="3"/>
      <c r="T38977" s="1"/>
      <c r="V38977" s="3"/>
      <c r="W38977" s="1"/>
      <c r="Y38977" s="3"/>
      <c r="Z38977" s="1"/>
      <c r="AB38977" s="3"/>
      <c r="AC38977" s="1"/>
      <c r="AE38977" s="1"/>
      <c r="AF38977" s="1"/>
    </row>
    <row r="38978" spans="7:32" x14ac:dyDescent="0.25">
      <c r="G38978" s="3"/>
      <c r="H38978" s="1"/>
      <c r="J38978" s="3"/>
      <c r="K38978" s="1"/>
      <c r="M38978" s="3"/>
      <c r="N38978" s="1"/>
      <c r="P38978" s="3"/>
      <c r="Q38978" s="1"/>
      <c r="S38978" s="3"/>
      <c r="T38978" s="1"/>
      <c r="V38978" s="3"/>
      <c r="W38978" s="1"/>
      <c r="Y38978" s="3"/>
      <c r="Z38978" s="1"/>
      <c r="AB38978" s="3"/>
      <c r="AC38978" s="1"/>
      <c r="AE38978" s="1"/>
      <c r="AF38978" s="1"/>
    </row>
    <row r="38979" spans="7:32" x14ac:dyDescent="0.25">
      <c r="G38979" s="3"/>
      <c r="H38979" s="1"/>
      <c r="J38979" s="3"/>
      <c r="K38979" s="1"/>
      <c r="M38979" s="3"/>
      <c r="N38979" s="1"/>
      <c r="P38979" s="3"/>
      <c r="Q38979" s="1"/>
      <c r="S38979" s="3"/>
      <c r="T38979" s="1"/>
      <c r="V38979" s="3"/>
      <c r="W38979" s="1"/>
      <c r="Y38979" s="3"/>
      <c r="Z38979" s="1"/>
      <c r="AB38979" s="3"/>
      <c r="AC38979" s="1"/>
      <c r="AE38979" s="1"/>
      <c r="AF38979" s="1"/>
    </row>
    <row r="38980" spans="7:32" x14ac:dyDescent="0.25">
      <c r="G38980" s="3"/>
      <c r="H38980" s="1"/>
      <c r="J38980" s="3"/>
      <c r="K38980" s="1"/>
      <c r="M38980" s="3"/>
      <c r="N38980" s="1"/>
      <c r="P38980" s="3"/>
      <c r="Q38980" s="1"/>
      <c r="S38980" s="3"/>
      <c r="T38980" s="1"/>
      <c r="V38980" s="3"/>
      <c r="W38980" s="1"/>
      <c r="Y38980" s="3"/>
      <c r="Z38980" s="1"/>
      <c r="AB38980" s="3"/>
      <c r="AC38980" s="1"/>
      <c r="AE38980" s="1"/>
      <c r="AF38980" s="1"/>
    </row>
    <row r="38981" spans="7:32" x14ac:dyDescent="0.25">
      <c r="G38981" s="3"/>
      <c r="H38981" s="1"/>
      <c r="J38981" s="3"/>
      <c r="K38981" s="1"/>
      <c r="M38981" s="3"/>
      <c r="N38981" s="1"/>
      <c r="P38981" s="3"/>
      <c r="Q38981" s="1"/>
      <c r="S38981" s="3"/>
      <c r="T38981" s="1"/>
      <c r="V38981" s="3"/>
      <c r="W38981" s="1"/>
      <c r="Y38981" s="3"/>
      <c r="Z38981" s="1"/>
      <c r="AB38981" s="3"/>
      <c r="AC38981" s="1"/>
      <c r="AE38981" s="1"/>
      <c r="AF38981" s="1"/>
    </row>
    <row r="38982" spans="7:32" x14ac:dyDescent="0.25">
      <c r="G38982" s="3"/>
      <c r="H38982" s="1"/>
      <c r="J38982" s="3"/>
      <c r="K38982" s="1"/>
      <c r="M38982" s="3"/>
      <c r="N38982" s="1"/>
      <c r="P38982" s="3"/>
      <c r="Q38982" s="1"/>
      <c r="S38982" s="3"/>
      <c r="T38982" s="1"/>
      <c r="V38982" s="3"/>
      <c r="W38982" s="1"/>
      <c r="Y38982" s="3"/>
      <c r="Z38982" s="1"/>
      <c r="AB38982" s="3"/>
      <c r="AC38982" s="1"/>
      <c r="AE38982" s="1"/>
      <c r="AF38982" s="1"/>
    </row>
    <row r="38983" spans="7:32" x14ac:dyDescent="0.25">
      <c r="G38983" s="3"/>
      <c r="H38983" s="1"/>
      <c r="J38983" s="3"/>
      <c r="K38983" s="1"/>
      <c r="M38983" s="3"/>
      <c r="N38983" s="1"/>
      <c r="P38983" s="3"/>
      <c r="Q38983" s="1"/>
      <c r="S38983" s="3"/>
      <c r="T38983" s="1"/>
      <c r="V38983" s="3"/>
      <c r="W38983" s="1"/>
      <c r="Y38983" s="3"/>
      <c r="Z38983" s="1"/>
      <c r="AB38983" s="3"/>
      <c r="AC38983" s="1"/>
      <c r="AE38983" s="1"/>
      <c r="AF38983" s="1"/>
    </row>
    <row r="38984" spans="7:32" x14ac:dyDescent="0.25">
      <c r="G38984" s="3"/>
      <c r="H38984" s="1"/>
      <c r="J38984" s="3"/>
      <c r="K38984" s="1"/>
      <c r="M38984" s="3"/>
      <c r="N38984" s="1"/>
      <c r="P38984" s="3"/>
      <c r="Q38984" s="1"/>
      <c r="S38984" s="3"/>
      <c r="T38984" s="1"/>
      <c r="V38984" s="3"/>
      <c r="W38984" s="1"/>
      <c r="Y38984" s="3"/>
      <c r="Z38984" s="1"/>
      <c r="AB38984" s="3"/>
      <c r="AC38984" s="1"/>
      <c r="AE38984" s="1"/>
      <c r="AF38984" s="1"/>
    </row>
    <row r="38985" spans="7:32" x14ac:dyDescent="0.25">
      <c r="G38985" s="3"/>
      <c r="H38985" s="1"/>
      <c r="J38985" s="3"/>
      <c r="K38985" s="1"/>
      <c r="M38985" s="3"/>
      <c r="N38985" s="1"/>
      <c r="P38985" s="3"/>
      <c r="Q38985" s="1"/>
      <c r="S38985" s="3"/>
      <c r="T38985" s="1"/>
      <c r="V38985" s="3"/>
      <c r="W38985" s="1"/>
      <c r="Y38985" s="3"/>
      <c r="Z38985" s="1"/>
      <c r="AB38985" s="3"/>
      <c r="AC38985" s="1"/>
      <c r="AE38985" s="1"/>
      <c r="AF38985" s="1"/>
    </row>
    <row r="38986" spans="7:32" x14ac:dyDescent="0.25">
      <c r="G38986" s="3"/>
      <c r="H38986" s="1"/>
      <c r="J38986" s="3"/>
      <c r="K38986" s="1"/>
      <c r="M38986" s="3"/>
      <c r="N38986" s="1"/>
      <c r="P38986" s="3"/>
      <c r="Q38986" s="1"/>
      <c r="S38986" s="3"/>
      <c r="T38986" s="1"/>
      <c r="V38986" s="3"/>
      <c r="W38986" s="1"/>
      <c r="Y38986" s="3"/>
      <c r="Z38986" s="1"/>
      <c r="AB38986" s="3"/>
      <c r="AC38986" s="1"/>
      <c r="AE38986" s="1"/>
      <c r="AF38986" s="1"/>
    </row>
    <row r="38987" spans="7:32" x14ac:dyDescent="0.25">
      <c r="G38987" s="3"/>
      <c r="H38987" s="1"/>
      <c r="J38987" s="3"/>
      <c r="K38987" s="1"/>
      <c r="M38987" s="3"/>
      <c r="N38987" s="1"/>
      <c r="P38987" s="3"/>
      <c r="Q38987" s="1"/>
      <c r="S38987" s="3"/>
      <c r="T38987" s="1"/>
      <c r="V38987" s="3"/>
      <c r="W38987" s="1"/>
      <c r="Y38987" s="3"/>
      <c r="Z38987" s="1"/>
      <c r="AB38987" s="3"/>
      <c r="AC38987" s="1"/>
      <c r="AE38987" s="1"/>
      <c r="AF38987" s="1"/>
    </row>
    <row r="38988" spans="7:32" x14ac:dyDescent="0.25">
      <c r="G38988" s="3"/>
      <c r="H38988" s="1"/>
      <c r="J38988" s="3"/>
      <c r="K38988" s="1"/>
      <c r="M38988" s="3"/>
      <c r="N38988" s="1"/>
      <c r="P38988" s="3"/>
      <c r="Q38988" s="1"/>
      <c r="S38988" s="3"/>
      <c r="T38988" s="1"/>
      <c r="V38988" s="3"/>
      <c r="W38988" s="1"/>
      <c r="Y38988" s="3"/>
      <c r="Z38988" s="1"/>
      <c r="AB38988" s="3"/>
      <c r="AC38988" s="1"/>
      <c r="AE38988" s="1"/>
      <c r="AF38988" s="1"/>
    </row>
    <row r="38989" spans="7:32" x14ac:dyDescent="0.25">
      <c r="G38989" s="3"/>
      <c r="H38989" s="1"/>
      <c r="J38989" s="3"/>
      <c r="K38989" s="1"/>
      <c r="M38989" s="3"/>
      <c r="N38989" s="1"/>
      <c r="P38989" s="3"/>
      <c r="Q38989" s="1"/>
      <c r="S38989" s="3"/>
      <c r="T38989" s="1"/>
      <c r="V38989" s="3"/>
      <c r="W38989" s="1"/>
      <c r="Y38989" s="3"/>
      <c r="Z38989" s="1"/>
      <c r="AB38989" s="3"/>
      <c r="AC38989" s="1"/>
      <c r="AE38989" s="1"/>
      <c r="AF38989" s="1"/>
    </row>
    <row r="38990" spans="7:32" x14ac:dyDescent="0.25">
      <c r="G38990" s="3"/>
      <c r="H38990" s="1"/>
      <c r="J38990" s="3"/>
      <c r="K38990" s="1"/>
      <c r="M38990" s="3"/>
      <c r="N38990" s="1"/>
      <c r="P38990" s="3"/>
      <c r="Q38990" s="1"/>
      <c r="S38990" s="3"/>
      <c r="T38990" s="1"/>
      <c r="V38990" s="3"/>
      <c r="W38990" s="1"/>
      <c r="Y38990" s="3"/>
      <c r="Z38990" s="1"/>
      <c r="AB38990" s="3"/>
      <c r="AC38990" s="1"/>
      <c r="AE38990" s="1"/>
      <c r="AF38990" s="1"/>
    </row>
    <row r="38991" spans="7:32" x14ac:dyDescent="0.25">
      <c r="G38991" s="3"/>
      <c r="H38991" s="1"/>
      <c r="J38991" s="3"/>
      <c r="K38991" s="1"/>
      <c r="M38991" s="3"/>
      <c r="N38991" s="1"/>
      <c r="P38991" s="3"/>
      <c r="Q38991" s="1"/>
      <c r="S38991" s="3"/>
      <c r="T38991" s="1"/>
      <c r="V38991" s="3"/>
      <c r="W38991" s="1"/>
      <c r="Y38991" s="3"/>
      <c r="Z38991" s="1"/>
      <c r="AB38991" s="3"/>
      <c r="AC38991" s="1"/>
      <c r="AE38991" s="1"/>
      <c r="AF38991" s="1"/>
    </row>
    <row r="38992" spans="7:32" x14ac:dyDescent="0.25">
      <c r="G38992" s="3"/>
      <c r="H38992" s="1"/>
      <c r="J38992" s="3"/>
      <c r="K38992" s="1"/>
      <c r="M38992" s="3"/>
      <c r="N38992" s="1"/>
      <c r="P38992" s="3"/>
      <c r="Q38992" s="1"/>
      <c r="S38992" s="3"/>
      <c r="T38992" s="1"/>
      <c r="V38992" s="3"/>
      <c r="W38992" s="1"/>
      <c r="Y38992" s="3"/>
      <c r="Z38992" s="1"/>
      <c r="AB38992" s="3"/>
      <c r="AC38992" s="1"/>
      <c r="AE38992" s="1"/>
      <c r="AF38992" s="1"/>
    </row>
    <row r="38993" spans="7:32" x14ac:dyDescent="0.25">
      <c r="G38993" s="3"/>
      <c r="H38993" s="1"/>
      <c r="J38993" s="3"/>
      <c r="K38993" s="1"/>
      <c r="M38993" s="3"/>
      <c r="N38993" s="1"/>
      <c r="P38993" s="3"/>
      <c r="Q38993" s="1"/>
      <c r="S38993" s="3"/>
      <c r="T38993" s="1"/>
      <c r="V38993" s="3"/>
      <c r="W38993" s="1"/>
      <c r="Y38993" s="3"/>
      <c r="Z38993" s="1"/>
      <c r="AB38993" s="3"/>
      <c r="AC38993" s="1"/>
      <c r="AE38993" s="1"/>
      <c r="AF38993" s="1"/>
    </row>
    <row r="38994" spans="7:32" x14ac:dyDescent="0.25">
      <c r="G38994" s="3"/>
      <c r="H38994" s="1"/>
      <c r="J38994" s="3"/>
      <c r="K38994" s="1"/>
      <c r="M38994" s="3"/>
      <c r="N38994" s="1"/>
      <c r="P38994" s="3"/>
      <c r="Q38994" s="1"/>
      <c r="S38994" s="3"/>
      <c r="T38994" s="1"/>
      <c r="V38994" s="3"/>
      <c r="W38994" s="1"/>
      <c r="Y38994" s="3"/>
      <c r="Z38994" s="1"/>
      <c r="AB38994" s="3"/>
      <c r="AC38994" s="1"/>
      <c r="AE38994" s="1"/>
      <c r="AF38994" s="1"/>
    </row>
    <row r="38995" spans="7:32" x14ac:dyDescent="0.25">
      <c r="G38995" s="3"/>
      <c r="H38995" s="1"/>
      <c r="J38995" s="3"/>
      <c r="K38995" s="1"/>
      <c r="M38995" s="3"/>
      <c r="N38995" s="1"/>
      <c r="P38995" s="3"/>
      <c r="Q38995" s="1"/>
      <c r="S38995" s="3"/>
      <c r="T38995" s="1"/>
      <c r="V38995" s="3"/>
      <c r="W38995" s="1"/>
      <c r="Y38995" s="3"/>
      <c r="Z38995" s="1"/>
      <c r="AB38995" s="3"/>
      <c r="AC38995" s="1"/>
      <c r="AE38995" s="1"/>
      <c r="AF38995" s="1"/>
    </row>
    <row r="38996" spans="7:32" x14ac:dyDescent="0.25">
      <c r="G38996" s="3"/>
      <c r="H38996" s="1"/>
      <c r="J38996" s="3"/>
      <c r="K38996" s="1"/>
      <c r="M38996" s="3"/>
      <c r="N38996" s="1"/>
      <c r="P38996" s="3"/>
      <c r="Q38996" s="1"/>
      <c r="S38996" s="3"/>
      <c r="T38996" s="1"/>
      <c r="V38996" s="3"/>
      <c r="W38996" s="1"/>
      <c r="Y38996" s="3"/>
      <c r="Z38996" s="1"/>
      <c r="AB38996" s="3"/>
      <c r="AC38996" s="1"/>
      <c r="AE38996" s="1"/>
      <c r="AF38996" s="1"/>
    </row>
    <row r="38997" spans="7:32" x14ac:dyDescent="0.25">
      <c r="G38997" s="3"/>
      <c r="H38997" s="1"/>
      <c r="J38997" s="3"/>
      <c r="K38997" s="1"/>
      <c r="M38997" s="3"/>
      <c r="N38997" s="1"/>
      <c r="P38997" s="3"/>
      <c r="Q38997" s="1"/>
      <c r="S38997" s="3"/>
      <c r="T38997" s="1"/>
      <c r="V38997" s="3"/>
      <c r="W38997" s="1"/>
      <c r="Y38997" s="3"/>
      <c r="Z38997" s="1"/>
      <c r="AB38997" s="3"/>
      <c r="AC38997" s="1"/>
      <c r="AE38997" s="1"/>
      <c r="AF38997" s="1"/>
    </row>
    <row r="38998" spans="7:32" x14ac:dyDescent="0.25">
      <c r="G38998" s="3"/>
      <c r="H38998" s="1"/>
      <c r="J38998" s="3"/>
      <c r="K38998" s="1"/>
      <c r="M38998" s="3"/>
      <c r="N38998" s="1"/>
      <c r="P38998" s="3"/>
      <c r="Q38998" s="1"/>
      <c r="S38998" s="3"/>
      <c r="T38998" s="1"/>
      <c r="V38998" s="3"/>
      <c r="W38998" s="1"/>
      <c r="Y38998" s="3"/>
      <c r="Z38998" s="1"/>
      <c r="AB38998" s="3"/>
      <c r="AC38998" s="1"/>
      <c r="AE38998" s="1"/>
      <c r="AF38998" s="1"/>
    </row>
    <row r="38999" spans="7:32" x14ac:dyDescent="0.25">
      <c r="G38999" s="3"/>
      <c r="H38999" s="1"/>
      <c r="J38999" s="3"/>
      <c r="K38999" s="1"/>
      <c r="M38999" s="3"/>
      <c r="N38999" s="1"/>
      <c r="P38999" s="3"/>
      <c r="Q38999" s="1"/>
      <c r="S38999" s="3"/>
      <c r="T38999" s="1"/>
      <c r="V38999" s="3"/>
      <c r="W38999" s="1"/>
      <c r="Y38999" s="3"/>
      <c r="Z38999" s="1"/>
      <c r="AB38999" s="3"/>
      <c r="AC38999" s="1"/>
      <c r="AE38999" s="1"/>
      <c r="AF38999" s="1"/>
    </row>
    <row r="39000" spans="7:32" x14ac:dyDescent="0.25">
      <c r="G39000" s="3"/>
      <c r="H39000" s="1"/>
      <c r="J39000" s="3"/>
      <c r="K39000" s="1"/>
      <c r="M39000" s="3"/>
      <c r="N39000" s="1"/>
      <c r="P39000" s="3"/>
      <c r="Q39000" s="1"/>
      <c r="S39000" s="3"/>
      <c r="T39000" s="1"/>
      <c r="V39000" s="3"/>
      <c r="W39000" s="1"/>
      <c r="Y39000" s="3"/>
      <c r="Z39000" s="1"/>
      <c r="AB39000" s="3"/>
      <c r="AC39000" s="1"/>
      <c r="AE39000" s="1"/>
      <c r="AF39000" s="1"/>
    </row>
    <row r="39001" spans="7:32" x14ac:dyDescent="0.25">
      <c r="G39001" s="3"/>
      <c r="H39001" s="1"/>
      <c r="J39001" s="3"/>
      <c r="K39001" s="1"/>
      <c r="M39001" s="3"/>
      <c r="N39001" s="1"/>
      <c r="P39001" s="3"/>
      <c r="Q39001" s="1"/>
      <c r="S39001" s="3"/>
      <c r="T39001" s="1"/>
      <c r="V39001" s="3"/>
      <c r="W39001" s="1"/>
      <c r="Y39001" s="3"/>
      <c r="Z39001" s="1"/>
      <c r="AB39001" s="3"/>
      <c r="AC39001" s="1"/>
      <c r="AE39001" s="1"/>
      <c r="AF39001" s="1"/>
    </row>
    <row r="39002" spans="7:32" x14ac:dyDescent="0.25">
      <c r="G39002" s="3"/>
      <c r="H39002" s="1"/>
      <c r="J39002" s="3"/>
      <c r="K39002" s="1"/>
      <c r="M39002" s="3"/>
      <c r="N39002" s="1"/>
      <c r="P39002" s="3"/>
      <c r="Q39002" s="1"/>
      <c r="S39002" s="3"/>
      <c r="T39002" s="1"/>
      <c r="V39002" s="3"/>
      <c r="W39002" s="1"/>
      <c r="Y39002" s="3"/>
      <c r="Z39002" s="1"/>
      <c r="AB39002" s="3"/>
      <c r="AC39002" s="1"/>
      <c r="AE39002" s="1"/>
      <c r="AF39002" s="1"/>
    </row>
    <row r="39003" spans="7:32" x14ac:dyDescent="0.25">
      <c r="G39003" s="3"/>
      <c r="H39003" s="1"/>
      <c r="J39003" s="3"/>
      <c r="K39003" s="1"/>
      <c r="M39003" s="3"/>
      <c r="N39003" s="1"/>
      <c r="P39003" s="3"/>
      <c r="Q39003" s="1"/>
      <c r="S39003" s="3"/>
      <c r="T39003" s="1"/>
      <c r="V39003" s="3"/>
      <c r="W39003" s="1"/>
      <c r="Y39003" s="3"/>
      <c r="Z39003" s="1"/>
      <c r="AB39003" s="3"/>
      <c r="AC39003" s="1"/>
      <c r="AE39003" s="1"/>
      <c r="AF39003" s="1"/>
    </row>
    <row r="39004" spans="7:32" x14ac:dyDescent="0.25">
      <c r="G39004" s="3"/>
      <c r="H39004" s="1"/>
      <c r="J39004" s="3"/>
      <c r="K39004" s="1"/>
      <c r="M39004" s="3"/>
      <c r="N39004" s="1"/>
      <c r="P39004" s="3"/>
      <c r="Q39004" s="1"/>
      <c r="S39004" s="3"/>
      <c r="T39004" s="1"/>
      <c r="V39004" s="3"/>
      <c r="W39004" s="1"/>
      <c r="Y39004" s="3"/>
      <c r="Z39004" s="1"/>
      <c r="AB39004" s="3"/>
      <c r="AC39004" s="1"/>
      <c r="AE39004" s="1"/>
      <c r="AF39004" s="1"/>
    </row>
    <row r="39005" spans="7:32" x14ac:dyDescent="0.25">
      <c r="G39005" s="3"/>
      <c r="H39005" s="1"/>
      <c r="J39005" s="3"/>
      <c r="K39005" s="1"/>
      <c r="M39005" s="3"/>
      <c r="N39005" s="1"/>
      <c r="P39005" s="3"/>
      <c r="Q39005" s="1"/>
      <c r="S39005" s="3"/>
      <c r="T39005" s="1"/>
      <c r="V39005" s="3"/>
      <c r="W39005" s="1"/>
      <c r="Y39005" s="3"/>
      <c r="Z39005" s="1"/>
      <c r="AB39005" s="3"/>
      <c r="AC39005" s="1"/>
      <c r="AE39005" s="1"/>
      <c r="AF39005" s="1"/>
    </row>
    <row r="39006" spans="7:32" x14ac:dyDescent="0.25">
      <c r="G39006" s="3"/>
      <c r="H39006" s="1"/>
      <c r="J39006" s="3"/>
      <c r="K39006" s="1"/>
      <c r="M39006" s="3"/>
      <c r="N39006" s="1"/>
      <c r="P39006" s="3"/>
      <c r="Q39006" s="1"/>
      <c r="S39006" s="3"/>
      <c r="T39006" s="1"/>
      <c r="V39006" s="3"/>
      <c r="W39006" s="1"/>
      <c r="Y39006" s="3"/>
      <c r="Z39006" s="1"/>
      <c r="AB39006" s="3"/>
      <c r="AC39006" s="1"/>
      <c r="AE39006" s="1"/>
      <c r="AF39006" s="1"/>
    </row>
    <row r="39007" spans="7:32" x14ac:dyDescent="0.25">
      <c r="G39007" s="3"/>
      <c r="H39007" s="1"/>
      <c r="J39007" s="3"/>
      <c r="K39007" s="1"/>
      <c r="M39007" s="3"/>
      <c r="N39007" s="1"/>
      <c r="P39007" s="3"/>
      <c r="Q39007" s="1"/>
      <c r="S39007" s="3"/>
      <c r="T39007" s="1"/>
      <c r="V39007" s="3"/>
      <c r="W39007" s="1"/>
      <c r="Y39007" s="3"/>
      <c r="Z39007" s="1"/>
      <c r="AB39007" s="3"/>
      <c r="AC39007" s="1"/>
      <c r="AE39007" s="1"/>
      <c r="AF39007" s="1"/>
    </row>
    <row r="39008" spans="7:32" x14ac:dyDescent="0.25">
      <c r="G39008" s="3"/>
      <c r="H39008" s="1"/>
      <c r="J39008" s="3"/>
      <c r="K39008" s="1"/>
      <c r="M39008" s="3"/>
      <c r="N39008" s="1"/>
      <c r="P39008" s="3"/>
      <c r="Q39008" s="1"/>
      <c r="S39008" s="3"/>
      <c r="T39008" s="1"/>
      <c r="V39008" s="3"/>
      <c r="W39008" s="1"/>
      <c r="Y39008" s="3"/>
      <c r="Z39008" s="1"/>
      <c r="AB39008" s="3"/>
      <c r="AC39008" s="1"/>
      <c r="AE39008" s="1"/>
      <c r="AF39008" s="1"/>
    </row>
    <row r="39009" spans="7:32" x14ac:dyDescent="0.25">
      <c r="G39009" s="3"/>
      <c r="H39009" s="1"/>
      <c r="J39009" s="3"/>
      <c r="K39009" s="1"/>
      <c r="M39009" s="3"/>
      <c r="N39009" s="1"/>
      <c r="P39009" s="3"/>
      <c r="Q39009" s="1"/>
      <c r="S39009" s="3"/>
      <c r="T39009" s="1"/>
      <c r="V39009" s="3"/>
      <c r="W39009" s="1"/>
      <c r="Y39009" s="3"/>
      <c r="Z39009" s="1"/>
      <c r="AB39009" s="3"/>
      <c r="AC39009" s="1"/>
      <c r="AE39009" s="1"/>
      <c r="AF39009" s="1"/>
    </row>
    <row r="39010" spans="7:32" x14ac:dyDescent="0.25">
      <c r="G39010" s="3"/>
      <c r="H39010" s="1"/>
      <c r="J39010" s="3"/>
      <c r="K39010" s="1"/>
      <c r="M39010" s="3"/>
      <c r="N39010" s="1"/>
      <c r="P39010" s="3"/>
      <c r="Q39010" s="1"/>
      <c r="S39010" s="3"/>
      <c r="T39010" s="1"/>
      <c r="V39010" s="3"/>
      <c r="W39010" s="1"/>
      <c r="Y39010" s="3"/>
      <c r="Z39010" s="1"/>
      <c r="AB39010" s="3"/>
      <c r="AC39010" s="1"/>
      <c r="AE39010" s="1"/>
      <c r="AF39010" s="1"/>
    </row>
    <row r="39011" spans="7:32" x14ac:dyDescent="0.25">
      <c r="G39011" s="3"/>
      <c r="H39011" s="1"/>
      <c r="J39011" s="3"/>
      <c r="K39011" s="1"/>
      <c r="M39011" s="3"/>
      <c r="N39011" s="1"/>
      <c r="P39011" s="3"/>
      <c r="Q39011" s="1"/>
      <c r="S39011" s="3"/>
      <c r="T39011" s="1"/>
      <c r="V39011" s="3"/>
      <c r="W39011" s="1"/>
      <c r="Y39011" s="3"/>
      <c r="Z39011" s="1"/>
      <c r="AB39011" s="3"/>
      <c r="AC39011" s="1"/>
      <c r="AE39011" s="1"/>
      <c r="AF39011" s="1"/>
    </row>
    <row r="39012" spans="7:32" x14ac:dyDescent="0.25">
      <c r="G39012" s="3"/>
      <c r="H39012" s="1"/>
      <c r="J39012" s="3"/>
      <c r="K39012" s="1"/>
      <c r="M39012" s="3"/>
      <c r="N39012" s="1"/>
      <c r="P39012" s="3"/>
      <c r="Q39012" s="1"/>
      <c r="S39012" s="3"/>
      <c r="T39012" s="1"/>
      <c r="V39012" s="3"/>
      <c r="W39012" s="1"/>
      <c r="Y39012" s="3"/>
      <c r="Z39012" s="1"/>
      <c r="AB39012" s="3"/>
      <c r="AC39012" s="1"/>
      <c r="AE39012" s="1"/>
      <c r="AF39012" s="1"/>
    </row>
    <row r="39013" spans="7:32" x14ac:dyDescent="0.25">
      <c r="G39013" s="3"/>
      <c r="H39013" s="1"/>
      <c r="J39013" s="3"/>
      <c r="K39013" s="1"/>
      <c r="M39013" s="3"/>
      <c r="N39013" s="1"/>
      <c r="P39013" s="3"/>
      <c r="Q39013" s="1"/>
      <c r="S39013" s="3"/>
      <c r="T39013" s="1"/>
      <c r="V39013" s="3"/>
      <c r="W39013" s="1"/>
      <c r="Y39013" s="3"/>
      <c r="Z39013" s="1"/>
      <c r="AB39013" s="3"/>
      <c r="AC39013" s="1"/>
      <c r="AE39013" s="1"/>
      <c r="AF39013" s="1"/>
    </row>
    <row r="39014" spans="7:32" x14ac:dyDescent="0.25">
      <c r="G39014" s="3"/>
      <c r="H39014" s="1"/>
      <c r="J39014" s="3"/>
      <c r="K39014" s="1"/>
      <c r="M39014" s="3"/>
      <c r="N39014" s="1"/>
      <c r="P39014" s="3"/>
      <c r="Q39014" s="1"/>
      <c r="S39014" s="3"/>
      <c r="T39014" s="1"/>
      <c r="V39014" s="3"/>
      <c r="W39014" s="1"/>
      <c r="Y39014" s="3"/>
      <c r="Z39014" s="1"/>
      <c r="AB39014" s="3"/>
      <c r="AC39014" s="1"/>
      <c r="AE39014" s="1"/>
      <c r="AF39014" s="1"/>
    </row>
    <row r="39015" spans="7:32" x14ac:dyDescent="0.25">
      <c r="G39015" s="3"/>
      <c r="H39015" s="1"/>
      <c r="J39015" s="3"/>
      <c r="K39015" s="1"/>
      <c r="M39015" s="3"/>
      <c r="N39015" s="1"/>
      <c r="P39015" s="3"/>
      <c r="Q39015" s="1"/>
      <c r="S39015" s="3"/>
      <c r="T39015" s="1"/>
      <c r="V39015" s="3"/>
      <c r="W39015" s="1"/>
      <c r="Y39015" s="3"/>
      <c r="Z39015" s="1"/>
      <c r="AB39015" s="3"/>
      <c r="AC39015" s="1"/>
      <c r="AE39015" s="1"/>
      <c r="AF39015" s="1"/>
    </row>
    <row r="39016" spans="7:32" x14ac:dyDescent="0.25">
      <c r="G39016" s="3"/>
      <c r="H39016" s="1"/>
      <c r="J39016" s="3"/>
      <c r="K39016" s="1"/>
      <c r="M39016" s="3"/>
      <c r="N39016" s="1"/>
      <c r="P39016" s="3"/>
      <c r="Q39016" s="1"/>
      <c r="S39016" s="3"/>
      <c r="T39016" s="1"/>
      <c r="V39016" s="3"/>
      <c r="W39016" s="1"/>
      <c r="Y39016" s="3"/>
      <c r="Z39016" s="1"/>
      <c r="AB39016" s="3"/>
      <c r="AC39016" s="1"/>
      <c r="AE39016" s="1"/>
      <c r="AF39016" s="1"/>
    </row>
    <row r="39017" spans="7:32" x14ac:dyDescent="0.25">
      <c r="G39017" s="3"/>
      <c r="H39017" s="1"/>
      <c r="J39017" s="3"/>
      <c r="K39017" s="1"/>
      <c r="M39017" s="3"/>
      <c r="N39017" s="1"/>
      <c r="P39017" s="3"/>
      <c r="Q39017" s="1"/>
      <c r="S39017" s="3"/>
      <c r="T39017" s="1"/>
      <c r="V39017" s="3"/>
      <c r="W39017" s="1"/>
      <c r="Y39017" s="3"/>
      <c r="Z39017" s="1"/>
      <c r="AB39017" s="3"/>
      <c r="AC39017" s="1"/>
      <c r="AE39017" s="1"/>
      <c r="AF39017" s="1"/>
    </row>
    <row r="39018" spans="7:32" x14ac:dyDescent="0.25">
      <c r="G39018" s="3"/>
      <c r="H39018" s="1"/>
      <c r="J39018" s="3"/>
      <c r="K39018" s="1"/>
      <c r="M39018" s="3"/>
      <c r="N39018" s="1"/>
      <c r="P39018" s="3"/>
      <c r="Q39018" s="1"/>
      <c r="S39018" s="3"/>
      <c r="T39018" s="1"/>
      <c r="V39018" s="3"/>
      <c r="W39018" s="1"/>
      <c r="Y39018" s="3"/>
      <c r="Z39018" s="1"/>
      <c r="AB39018" s="3"/>
      <c r="AC39018" s="1"/>
      <c r="AE39018" s="1"/>
      <c r="AF39018" s="1"/>
    </row>
    <row r="39019" spans="7:32" x14ac:dyDescent="0.25">
      <c r="G39019" s="3"/>
      <c r="H39019" s="1"/>
      <c r="J39019" s="3"/>
      <c r="K39019" s="1"/>
      <c r="M39019" s="3"/>
      <c r="N39019" s="1"/>
      <c r="P39019" s="3"/>
      <c r="Q39019" s="1"/>
      <c r="S39019" s="3"/>
      <c r="T39019" s="1"/>
      <c r="V39019" s="3"/>
      <c r="W39019" s="1"/>
      <c r="Y39019" s="3"/>
      <c r="Z39019" s="1"/>
      <c r="AB39019" s="3"/>
      <c r="AC39019" s="1"/>
      <c r="AE39019" s="1"/>
      <c r="AF39019" s="1"/>
    </row>
    <row r="39020" spans="7:32" x14ac:dyDescent="0.25">
      <c r="G39020" s="3"/>
      <c r="H39020" s="1"/>
      <c r="J39020" s="3"/>
      <c r="K39020" s="1"/>
      <c r="M39020" s="3"/>
      <c r="N39020" s="1"/>
      <c r="P39020" s="3"/>
      <c r="Q39020" s="1"/>
      <c r="S39020" s="3"/>
      <c r="T39020" s="1"/>
      <c r="V39020" s="3"/>
      <c r="W39020" s="1"/>
      <c r="Y39020" s="3"/>
      <c r="Z39020" s="1"/>
      <c r="AB39020" s="3"/>
      <c r="AC39020" s="1"/>
      <c r="AE39020" s="1"/>
      <c r="AF39020" s="1"/>
    </row>
    <row r="39021" spans="7:32" x14ac:dyDescent="0.25">
      <c r="G39021" s="3"/>
      <c r="H39021" s="1"/>
      <c r="J39021" s="3"/>
      <c r="K39021" s="1"/>
      <c r="M39021" s="3"/>
      <c r="N39021" s="1"/>
      <c r="P39021" s="3"/>
      <c r="Q39021" s="1"/>
      <c r="S39021" s="3"/>
      <c r="T39021" s="1"/>
      <c r="V39021" s="3"/>
      <c r="W39021" s="1"/>
      <c r="Y39021" s="3"/>
      <c r="Z39021" s="1"/>
      <c r="AB39021" s="3"/>
      <c r="AC39021" s="1"/>
      <c r="AE39021" s="1"/>
      <c r="AF39021" s="1"/>
    </row>
    <row r="39022" spans="7:32" x14ac:dyDescent="0.25">
      <c r="G39022" s="3"/>
      <c r="H39022" s="1"/>
      <c r="J39022" s="3"/>
      <c r="K39022" s="1"/>
      <c r="M39022" s="3"/>
      <c r="N39022" s="1"/>
      <c r="P39022" s="3"/>
      <c r="Q39022" s="1"/>
      <c r="S39022" s="3"/>
      <c r="T39022" s="1"/>
      <c r="V39022" s="3"/>
      <c r="W39022" s="1"/>
      <c r="Y39022" s="3"/>
      <c r="Z39022" s="1"/>
      <c r="AB39022" s="3"/>
      <c r="AC39022" s="1"/>
      <c r="AE39022" s="1"/>
      <c r="AF39022" s="1"/>
    </row>
    <row r="39023" spans="7:32" x14ac:dyDescent="0.25">
      <c r="G39023" s="3"/>
      <c r="H39023" s="1"/>
      <c r="J39023" s="3"/>
      <c r="K39023" s="1"/>
      <c r="M39023" s="3"/>
      <c r="N39023" s="1"/>
      <c r="P39023" s="3"/>
      <c r="Q39023" s="1"/>
      <c r="S39023" s="3"/>
      <c r="T39023" s="1"/>
      <c r="V39023" s="3"/>
      <c r="W39023" s="1"/>
      <c r="Y39023" s="3"/>
      <c r="Z39023" s="1"/>
      <c r="AB39023" s="3"/>
      <c r="AC39023" s="1"/>
      <c r="AE39023" s="1"/>
      <c r="AF39023" s="1"/>
    </row>
    <row r="39024" spans="7:32" x14ac:dyDescent="0.25">
      <c r="G39024" s="3"/>
      <c r="H39024" s="1"/>
      <c r="J39024" s="3"/>
      <c r="K39024" s="1"/>
      <c r="M39024" s="3"/>
      <c r="N39024" s="1"/>
      <c r="P39024" s="3"/>
      <c r="Q39024" s="1"/>
      <c r="S39024" s="3"/>
      <c r="T39024" s="1"/>
      <c r="V39024" s="3"/>
      <c r="W39024" s="1"/>
      <c r="Y39024" s="3"/>
      <c r="Z39024" s="1"/>
      <c r="AB39024" s="3"/>
      <c r="AC39024" s="1"/>
      <c r="AE39024" s="1"/>
      <c r="AF39024" s="1"/>
    </row>
    <row r="39025" spans="7:32" x14ac:dyDescent="0.25">
      <c r="G39025" s="3"/>
      <c r="H39025" s="1"/>
      <c r="J39025" s="3"/>
      <c r="K39025" s="1"/>
      <c r="M39025" s="3"/>
      <c r="N39025" s="1"/>
      <c r="P39025" s="3"/>
      <c r="Q39025" s="1"/>
      <c r="S39025" s="3"/>
      <c r="T39025" s="1"/>
      <c r="V39025" s="3"/>
      <c r="W39025" s="1"/>
      <c r="Y39025" s="3"/>
      <c r="Z39025" s="1"/>
      <c r="AB39025" s="3"/>
      <c r="AC39025" s="1"/>
      <c r="AE39025" s="1"/>
      <c r="AF39025" s="1"/>
    </row>
    <row r="39026" spans="7:32" x14ac:dyDescent="0.25">
      <c r="G39026" s="3"/>
      <c r="H39026" s="1"/>
      <c r="J39026" s="3"/>
      <c r="K39026" s="1"/>
      <c r="M39026" s="3"/>
      <c r="N39026" s="1"/>
      <c r="P39026" s="3"/>
      <c r="Q39026" s="1"/>
      <c r="S39026" s="3"/>
      <c r="T39026" s="1"/>
      <c r="V39026" s="3"/>
      <c r="W39026" s="1"/>
      <c r="Y39026" s="3"/>
      <c r="Z39026" s="1"/>
      <c r="AB39026" s="3"/>
      <c r="AC39026" s="1"/>
      <c r="AE39026" s="1"/>
      <c r="AF39026" s="1"/>
    </row>
    <row r="39027" spans="7:32" x14ac:dyDescent="0.25">
      <c r="G39027" s="3"/>
      <c r="H39027" s="1"/>
      <c r="J39027" s="3"/>
      <c r="K39027" s="1"/>
      <c r="M39027" s="3"/>
      <c r="N39027" s="1"/>
      <c r="P39027" s="3"/>
      <c r="Q39027" s="1"/>
      <c r="S39027" s="3"/>
      <c r="T39027" s="1"/>
      <c r="V39027" s="3"/>
      <c r="W39027" s="1"/>
      <c r="Y39027" s="3"/>
      <c r="Z39027" s="1"/>
      <c r="AB39027" s="3"/>
      <c r="AC39027" s="1"/>
      <c r="AE39027" s="1"/>
      <c r="AF39027" s="1"/>
    </row>
    <row r="39028" spans="7:32" x14ac:dyDescent="0.25">
      <c r="G39028" s="3"/>
      <c r="H39028" s="1"/>
      <c r="J39028" s="3"/>
      <c r="K39028" s="1"/>
      <c r="M39028" s="3"/>
      <c r="N39028" s="1"/>
      <c r="P39028" s="3"/>
      <c r="Q39028" s="1"/>
      <c r="S39028" s="3"/>
      <c r="T39028" s="1"/>
      <c r="V39028" s="3"/>
      <c r="W39028" s="1"/>
      <c r="Y39028" s="3"/>
      <c r="Z39028" s="1"/>
      <c r="AB39028" s="3"/>
      <c r="AC39028" s="1"/>
      <c r="AE39028" s="1"/>
      <c r="AF39028" s="1"/>
    </row>
    <row r="39029" spans="7:32" x14ac:dyDescent="0.25">
      <c r="G39029" s="3"/>
      <c r="H39029" s="1"/>
      <c r="J39029" s="3"/>
      <c r="K39029" s="1"/>
      <c r="M39029" s="3"/>
      <c r="N39029" s="1"/>
      <c r="P39029" s="3"/>
      <c r="Q39029" s="1"/>
      <c r="S39029" s="3"/>
      <c r="T39029" s="1"/>
      <c r="V39029" s="3"/>
      <c r="W39029" s="1"/>
      <c r="Y39029" s="3"/>
      <c r="Z39029" s="1"/>
      <c r="AB39029" s="3"/>
      <c r="AC39029" s="1"/>
      <c r="AE39029" s="1"/>
      <c r="AF39029" s="1"/>
    </row>
    <row r="39030" spans="7:32" x14ac:dyDescent="0.25">
      <c r="G39030" s="3"/>
      <c r="H39030" s="1"/>
      <c r="J39030" s="3"/>
      <c r="K39030" s="1"/>
      <c r="M39030" s="3"/>
      <c r="N39030" s="1"/>
      <c r="P39030" s="3"/>
      <c r="Q39030" s="1"/>
      <c r="S39030" s="3"/>
      <c r="T39030" s="1"/>
      <c r="V39030" s="3"/>
      <c r="W39030" s="1"/>
      <c r="Y39030" s="3"/>
      <c r="Z39030" s="1"/>
      <c r="AB39030" s="3"/>
      <c r="AC39030" s="1"/>
      <c r="AE39030" s="1"/>
      <c r="AF39030" s="1"/>
    </row>
    <row r="39031" spans="7:32" x14ac:dyDescent="0.25">
      <c r="G39031" s="3"/>
      <c r="H39031" s="1"/>
      <c r="J39031" s="3"/>
      <c r="K39031" s="1"/>
      <c r="M39031" s="3"/>
      <c r="N39031" s="1"/>
      <c r="P39031" s="3"/>
      <c r="Q39031" s="1"/>
      <c r="S39031" s="3"/>
      <c r="T39031" s="1"/>
      <c r="V39031" s="3"/>
      <c r="W39031" s="1"/>
      <c r="Y39031" s="3"/>
      <c r="Z39031" s="1"/>
      <c r="AB39031" s="3"/>
      <c r="AC39031" s="1"/>
      <c r="AE39031" s="1"/>
      <c r="AF39031" s="1"/>
    </row>
    <row r="39032" spans="7:32" x14ac:dyDescent="0.25">
      <c r="G39032" s="3"/>
      <c r="H39032" s="1"/>
      <c r="J39032" s="3"/>
      <c r="K39032" s="1"/>
      <c r="M39032" s="3"/>
      <c r="N39032" s="1"/>
      <c r="P39032" s="3"/>
      <c r="Q39032" s="1"/>
      <c r="S39032" s="3"/>
      <c r="T39032" s="1"/>
      <c r="V39032" s="3"/>
      <c r="W39032" s="1"/>
      <c r="Y39032" s="3"/>
      <c r="Z39032" s="1"/>
      <c r="AB39032" s="3"/>
      <c r="AC39032" s="1"/>
      <c r="AE39032" s="1"/>
      <c r="AF39032" s="1"/>
    </row>
    <row r="39033" spans="7:32" x14ac:dyDescent="0.25">
      <c r="G39033" s="3"/>
      <c r="H39033" s="1"/>
      <c r="J39033" s="3"/>
      <c r="K39033" s="1"/>
      <c r="M39033" s="3"/>
      <c r="N39033" s="1"/>
      <c r="P39033" s="3"/>
      <c r="Q39033" s="1"/>
      <c r="S39033" s="3"/>
      <c r="T39033" s="1"/>
      <c r="V39033" s="3"/>
      <c r="W39033" s="1"/>
      <c r="Y39033" s="3"/>
      <c r="Z39033" s="1"/>
      <c r="AB39033" s="3"/>
      <c r="AC39033" s="1"/>
      <c r="AE39033" s="1"/>
      <c r="AF39033" s="1"/>
    </row>
    <row r="39034" spans="7:32" x14ac:dyDescent="0.25">
      <c r="G39034" s="3"/>
      <c r="H39034" s="1"/>
      <c r="J39034" s="3"/>
      <c r="K39034" s="1"/>
      <c r="M39034" s="3"/>
      <c r="N39034" s="1"/>
      <c r="P39034" s="3"/>
      <c r="Q39034" s="1"/>
      <c r="S39034" s="3"/>
      <c r="T39034" s="1"/>
      <c r="V39034" s="3"/>
      <c r="W39034" s="1"/>
      <c r="Y39034" s="3"/>
      <c r="Z39034" s="1"/>
      <c r="AB39034" s="3"/>
      <c r="AC39034" s="1"/>
      <c r="AE39034" s="1"/>
      <c r="AF39034" s="1"/>
    </row>
    <row r="39035" spans="7:32" x14ac:dyDescent="0.25">
      <c r="G39035" s="3"/>
      <c r="H39035" s="1"/>
      <c r="J39035" s="3"/>
      <c r="K39035" s="1"/>
      <c r="M39035" s="3"/>
      <c r="N39035" s="1"/>
      <c r="P39035" s="3"/>
      <c r="Q39035" s="1"/>
      <c r="S39035" s="3"/>
      <c r="T39035" s="1"/>
      <c r="V39035" s="3"/>
      <c r="W39035" s="1"/>
      <c r="Y39035" s="3"/>
      <c r="Z39035" s="1"/>
      <c r="AB39035" s="3"/>
      <c r="AC39035" s="1"/>
      <c r="AE39035" s="1"/>
      <c r="AF39035" s="1"/>
    </row>
    <row r="39036" spans="7:32" x14ac:dyDescent="0.25">
      <c r="G39036" s="3"/>
      <c r="H39036" s="1"/>
      <c r="J39036" s="3"/>
      <c r="K39036" s="1"/>
      <c r="M39036" s="3"/>
      <c r="N39036" s="1"/>
      <c r="P39036" s="3"/>
      <c r="Q39036" s="1"/>
      <c r="S39036" s="3"/>
      <c r="T39036" s="1"/>
      <c r="V39036" s="3"/>
      <c r="W39036" s="1"/>
      <c r="Y39036" s="3"/>
      <c r="Z39036" s="1"/>
      <c r="AB39036" s="3"/>
      <c r="AC39036" s="1"/>
      <c r="AE39036" s="1"/>
      <c r="AF39036" s="1"/>
    </row>
    <row r="39037" spans="7:32" x14ac:dyDescent="0.25">
      <c r="G39037" s="3"/>
      <c r="H39037" s="1"/>
      <c r="J39037" s="3"/>
      <c r="K39037" s="1"/>
      <c r="M39037" s="3"/>
      <c r="N39037" s="1"/>
      <c r="P39037" s="3"/>
      <c r="Q39037" s="1"/>
      <c r="S39037" s="3"/>
      <c r="T39037" s="1"/>
      <c r="V39037" s="3"/>
      <c r="W39037" s="1"/>
      <c r="Y39037" s="3"/>
      <c r="Z39037" s="1"/>
      <c r="AB39037" s="3"/>
      <c r="AC39037" s="1"/>
      <c r="AE39037" s="1"/>
      <c r="AF39037" s="1"/>
    </row>
    <row r="39038" spans="7:32" x14ac:dyDescent="0.25">
      <c r="G39038" s="3"/>
      <c r="H39038" s="1"/>
      <c r="J39038" s="3"/>
      <c r="K39038" s="1"/>
      <c r="M39038" s="3"/>
      <c r="N39038" s="1"/>
      <c r="P39038" s="3"/>
      <c r="Q39038" s="1"/>
      <c r="S39038" s="3"/>
      <c r="T39038" s="1"/>
      <c r="V39038" s="3"/>
      <c r="W39038" s="1"/>
      <c r="Y39038" s="3"/>
      <c r="Z39038" s="1"/>
      <c r="AB39038" s="3"/>
      <c r="AC39038" s="1"/>
      <c r="AE39038" s="1"/>
      <c r="AF39038" s="1"/>
    </row>
    <row r="39039" spans="7:32" x14ac:dyDescent="0.25">
      <c r="G39039" s="3"/>
      <c r="H39039" s="1"/>
      <c r="J39039" s="3"/>
      <c r="K39039" s="1"/>
      <c r="M39039" s="3"/>
      <c r="N39039" s="1"/>
      <c r="P39039" s="3"/>
      <c r="Q39039" s="1"/>
      <c r="S39039" s="3"/>
      <c r="T39039" s="1"/>
      <c r="V39039" s="3"/>
      <c r="W39039" s="1"/>
      <c r="Y39039" s="3"/>
      <c r="Z39039" s="1"/>
      <c r="AB39039" s="3"/>
      <c r="AC39039" s="1"/>
      <c r="AE39039" s="1"/>
      <c r="AF39039" s="1"/>
    </row>
    <row r="39040" spans="7:32" x14ac:dyDescent="0.25">
      <c r="G39040" s="3"/>
      <c r="H39040" s="1"/>
      <c r="J39040" s="3"/>
      <c r="K39040" s="1"/>
      <c r="M39040" s="3"/>
      <c r="N39040" s="1"/>
      <c r="P39040" s="3"/>
      <c r="Q39040" s="1"/>
      <c r="S39040" s="3"/>
      <c r="T39040" s="1"/>
      <c r="V39040" s="3"/>
      <c r="W39040" s="1"/>
      <c r="Y39040" s="3"/>
      <c r="Z39040" s="1"/>
      <c r="AB39040" s="3"/>
      <c r="AC39040" s="1"/>
      <c r="AE39040" s="1"/>
      <c r="AF39040" s="1"/>
    </row>
    <row r="39041" spans="7:32" x14ac:dyDescent="0.25">
      <c r="G39041" s="3"/>
      <c r="H39041" s="1"/>
      <c r="J39041" s="3"/>
      <c r="K39041" s="1"/>
      <c r="M39041" s="3"/>
      <c r="N39041" s="1"/>
      <c r="P39041" s="3"/>
      <c r="Q39041" s="1"/>
      <c r="S39041" s="3"/>
      <c r="T39041" s="1"/>
      <c r="V39041" s="3"/>
      <c r="W39041" s="1"/>
      <c r="Y39041" s="3"/>
      <c r="Z39041" s="1"/>
      <c r="AB39041" s="3"/>
      <c r="AC39041" s="1"/>
      <c r="AE39041" s="1"/>
      <c r="AF39041" s="1"/>
    </row>
    <row r="39042" spans="7:32" x14ac:dyDescent="0.25">
      <c r="G39042" s="3"/>
      <c r="H39042" s="1"/>
      <c r="J39042" s="3"/>
      <c r="K39042" s="1"/>
      <c r="M39042" s="3"/>
      <c r="N39042" s="1"/>
      <c r="P39042" s="3"/>
      <c r="Q39042" s="1"/>
      <c r="S39042" s="3"/>
      <c r="T39042" s="1"/>
      <c r="V39042" s="3"/>
      <c r="W39042" s="1"/>
      <c r="Y39042" s="3"/>
      <c r="Z39042" s="1"/>
      <c r="AB39042" s="3"/>
      <c r="AC39042" s="1"/>
      <c r="AE39042" s="1"/>
      <c r="AF39042" s="1"/>
    </row>
    <row r="39043" spans="7:32" x14ac:dyDescent="0.25">
      <c r="G39043" s="3"/>
      <c r="H39043" s="1"/>
      <c r="J39043" s="3"/>
      <c r="K39043" s="1"/>
      <c r="M39043" s="3"/>
      <c r="N39043" s="1"/>
      <c r="P39043" s="3"/>
      <c r="Q39043" s="1"/>
      <c r="S39043" s="3"/>
      <c r="T39043" s="1"/>
      <c r="V39043" s="3"/>
      <c r="W39043" s="1"/>
      <c r="Y39043" s="3"/>
      <c r="Z39043" s="1"/>
      <c r="AB39043" s="3"/>
      <c r="AC39043" s="1"/>
      <c r="AE39043" s="1"/>
      <c r="AF39043" s="1"/>
    </row>
    <row r="39044" spans="7:32" x14ac:dyDescent="0.25">
      <c r="G39044" s="3"/>
      <c r="H39044" s="1"/>
      <c r="J39044" s="3"/>
      <c r="K39044" s="1"/>
      <c r="M39044" s="3"/>
      <c r="N39044" s="1"/>
      <c r="P39044" s="3"/>
      <c r="Q39044" s="1"/>
      <c r="S39044" s="3"/>
      <c r="T39044" s="1"/>
      <c r="V39044" s="3"/>
      <c r="W39044" s="1"/>
      <c r="Y39044" s="3"/>
      <c r="Z39044" s="1"/>
      <c r="AB39044" s="3"/>
      <c r="AC39044" s="1"/>
      <c r="AE39044" s="1"/>
      <c r="AF39044" s="1"/>
    </row>
    <row r="39045" spans="7:32" x14ac:dyDescent="0.25">
      <c r="G39045" s="3"/>
      <c r="H39045" s="1"/>
      <c r="J39045" s="3"/>
      <c r="K39045" s="1"/>
      <c r="M39045" s="3"/>
      <c r="N39045" s="1"/>
      <c r="P39045" s="3"/>
      <c r="Q39045" s="1"/>
      <c r="S39045" s="3"/>
      <c r="T39045" s="1"/>
      <c r="V39045" s="3"/>
      <c r="W39045" s="1"/>
      <c r="Y39045" s="3"/>
      <c r="Z39045" s="1"/>
      <c r="AB39045" s="3"/>
      <c r="AC39045" s="1"/>
      <c r="AE39045" s="1"/>
      <c r="AF39045" s="1"/>
    </row>
    <row r="39046" spans="7:32" x14ac:dyDescent="0.25">
      <c r="G39046" s="3"/>
      <c r="H39046" s="1"/>
      <c r="J39046" s="3"/>
      <c r="K39046" s="1"/>
      <c r="M39046" s="3"/>
      <c r="N39046" s="1"/>
      <c r="P39046" s="3"/>
      <c r="Q39046" s="1"/>
      <c r="S39046" s="3"/>
      <c r="T39046" s="1"/>
      <c r="V39046" s="3"/>
      <c r="W39046" s="1"/>
      <c r="Y39046" s="3"/>
      <c r="Z39046" s="1"/>
      <c r="AB39046" s="3"/>
      <c r="AC39046" s="1"/>
      <c r="AE39046" s="1"/>
      <c r="AF39046" s="1"/>
    </row>
    <row r="39047" spans="7:32" x14ac:dyDescent="0.25">
      <c r="G39047" s="3"/>
      <c r="H39047" s="1"/>
      <c r="J39047" s="3"/>
      <c r="K39047" s="1"/>
      <c r="M39047" s="3"/>
      <c r="N39047" s="1"/>
      <c r="P39047" s="3"/>
      <c r="Q39047" s="1"/>
      <c r="S39047" s="3"/>
      <c r="T39047" s="1"/>
      <c r="V39047" s="3"/>
      <c r="W39047" s="1"/>
      <c r="Y39047" s="3"/>
      <c r="Z39047" s="1"/>
      <c r="AB39047" s="3"/>
      <c r="AC39047" s="1"/>
      <c r="AE39047" s="1"/>
      <c r="AF39047" s="1"/>
    </row>
    <row r="39048" spans="7:32" x14ac:dyDescent="0.25">
      <c r="G39048" s="3"/>
      <c r="H39048" s="1"/>
      <c r="J39048" s="3"/>
      <c r="K39048" s="1"/>
      <c r="M39048" s="3"/>
      <c r="N39048" s="1"/>
      <c r="P39048" s="3"/>
      <c r="Q39048" s="1"/>
      <c r="S39048" s="3"/>
      <c r="T39048" s="1"/>
      <c r="V39048" s="3"/>
      <c r="W39048" s="1"/>
      <c r="Y39048" s="3"/>
      <c r="Z39048" s="1"/>
      <c r="AB39048" s="3"/>
      <c r="AC39048" s="1"/>
      <c r="AE39048" s="1"/>
      <c r="AF39048" s="1"/>
    </row>
    <row r="39049" spans="7:32" x14ac:dyDescent="0.25">
      <c r="G39049" s="3"/>
      <c r="H39049" s="1"/>
      <c r="J39049" s="3"/>
      <c r="K39049" s="1"/>
      <c r="M39049" s="3"/>
      <c r="N39049" s="1"/>
      <c r="P39049" s="3"/>
      <c r="Q39049" s="1"/>
      <c r="S39049" s="3"/>
      <c r="T39049" s="1"/>
      <c r="V39049" s="3"/>
      <c r="W39049" s="1"/>
      <c r="Y39049" s="3"/>
      <c r="Z39049" s="1"/>
      <c r="AB39049" s="3"/>
      <c r="AC39049" s="1"/>
      <c r="AE39049" s="1"/>
      <c r="AF39049" s="1"/>
    </row>
    <row r="39050" spans="7:32" x14ac:dyDescent="0.25">
      <c r="G39050" s="3"/>
      <c r="H39050" s="1"/>
      <c r="J39050" s="3"/>
      <c r="K39050" s="1"/>
      <c r="M39050" s="3"/>
      <c r="N39050" s="1"/>
      <c r="P39050" s="3"/>
      <c r="Q39050" s="1"/>
      <c r="S39050" s="3"/>
      <c r="T39050" s="1"/>
      <c r="V39050" s="3"/>
      <c r="W39050" s="1"/>
      <c r="Y39050" s="3"/>
      <c r="Z39050" s="1"/>
      <c r="AB39050" s="3"/>
      <c r="AC39050" s="1"/>
      <c r="AE39050" s="1"/>
      <c r="AF39050" s="1"/>
    </row>
    <row r="39051" spans="7:32" x14ac:dyDescent="0.25">
      <c r="G39051" s="3"/>
      <c r="H39051" s="1"/>
      <c r="J39051" s="3"/>
      <c r="K39051" s="1"/>
      <c r="M39051" s="3"/>
      <c r="N39051" s="1"/>
      <c r="P39051" s="3"/>
      <c r="Q39051" s="1"/>
      <c r="S39051" s="3"/>
      <c r="T39051" s="1"/>
      <c r="V39051" s="3"/>
      <c r="W39051" s="1"/>
      <c r="Y39051" s="3"/>
      <c r="Z39051" s="1"/>
      <c r="AB39051" s="3"/>
      <c r="AC39051" s="1"/>
      <c r="AE39051" s="1"/>
      <c r="AF39051" s="1"/>
    </row>
    <row r="39052" spans="7:32" x14ac:dyDescent="0.25">
      <c r="G39052" s="3"/>
      <c r="H39052" s="1"/>
      <c r="J39052" s="3"/>
      <c r="K39052" s="1"/>
      <c r="M39052" s="3"/>
      <c r="N39052" s="1"/>
      <c r="P39052" s="3"/>
      <c r="Q39052" s="1"/>
      <c r="S39052" s="3"/>
      <c r="T39052" s="1"/>
      <c r="V39052" s="3"/>
      <c r="W39052" s="1"/>
      <c r="Y39052" s="3"/>
      <c r="Z39052" s="1"/>
      <c r="AB39052" s="3"/>
      <c r="AC39052" s="1"/>
      <c r="AE39052" s="1"/>
      <c r="AF39052" s="1"/>
    </row>
    <row r="39053" spans="7:32" x14ac:dyDescent="0.25">
      <c r="G39053" s="3"/>
      <c r="H39053" s="1"/>
      <c r="J39053" s="3"/>
      <c r="K39053" s="1"/>
      <c r="M39053" s="3"/>
      <c r="N39053" s="1"/>
      <c r="P39053" s="3"/>
      <c r="Q39053" s="1"/>
      <c r="S39053" s="3"/>
      <c r="T39053" s="1"/>
      <c r="V39053" s="3"/>
      <c r="W39053" s="1"/>
      <c r="Y39053" s="3"/>
      <c r="Z39053" s="1"/>
      <c r="AB39053" s="3"/>
      <c r="AC39053" s="1"/>
      <c r="AE39053" s="1"/>
      <c r="AF39053" s="1"/>
    </row>
    <row r="39054" spans="7:32" x14ac:dyDescent="0.25">
      <c r="G39054" s="3"/>
      <c r="H39054" s="1"/>
      <c r="J39054" s="3"/>
      <c r="K39054" s="1"/>
      <c r="M39054" s="3"/>
      <c r="N39054" s="1"/>
      <c r="P39054" s="3"/>
      <c r="Q39054" s="1"/>
      <c r="S39054" s="3"/>
      <c r="T39054" s="1"/>
      <c r="V39054" s="3"/>
      <c r="W39054" s="1"/>
      <c r="Y39054" s="3"/>
      <c r="Z39054" s="1"/>
      <c r="AB39054" s="3"/>
      <c r="AC39054" s="1"/>
      <c r="AE39054" s="1"/>
      <c r="AF39054" s="1"/>
    </row>
    <row r="39055" spans="7:32" x14ac:dyDescent="0.25">
      <c r="G39055" s="3"/>
      <c r="H39055" s="1"/>
      <c r="J39055" s="3"/>
      <c r="K39055" s="1"/>
      <c r="M39055" s="3"/>
      <c r="N39055" s="1"/>
      <c r="P39055" s="3"/>
      <c r="Q39055" s="1"/>
      <c r="S39055" s="3"/>
      <c r="T39055" s="1"/>
      <c r="V39055" s="3"/>
      <c r="W39055" s="1"/>
      <c r="Y39055" s="3"/>
      <c r="Z39055" s="1"/>
      <c r="AB39055" s="3"/>
      <c r="AC39055" s="1"/>
      <c r="AE39055" s="1"/>
      <c r="AF39055" s="1"/>
    </row>
    <row r="39056" spans="7:32" x14ac:dyDescent="0.25">
      <c r="G39056" s="3"/>
      <c r="H39056" s="1"/>
      <c r="J39056" s="3"/>
      <c r="K39056" s="1"/>
      <c r="M39056" s="3"/>
      <c r="N39056" s="1"/>
      <c r="P39056" s="3"/>
      <c r="Q39056" s="1"/>
      <c r="S39056" s="3"/>
      <c r="T39056" s="1"/>
      <c r="V39056" s="3"/>
      <c r="W39056" s="1"/>
      <c r="Y39056" s="3"/>
      <c r="Z39056" s="1"/>
      <c r="AB39056" s="3"/>
      <c r="AC39056" s="1"/>
      <c r="AE39056" s="1"/>
      <c r="AF39056" s="1"/>
    </row>
    <row r="39057" spans="7:32" x14ac:dyDescent="0.25">
      <c r="G39057" s="3"/>
      <c r="H39057" s="1"/>
      <c r="J39057" s="3"/>
      <c r="K39057" s="1"/>
      <c r="M39057" s="3"/>
      <c r="N39057" s="1"/>
      <c r="P39057" s="3"/>
      <c r="Q39057" s="1"/>
      <c r="S39057" s="3"/>
      <c r="T39057" s="1"/>
      <c r="V39057" s="3"/>
      <c r="W39057" s="1"/>
      <c r="Y39057" s="3"/>
      <c r="Z39057" s="1"/>
      <c r="AB39057" s="3"/>
      <c r="AC39057" s="1"/>
      <c r="AE39057" s="1"/>
      <c r="AF39057" s="1"/>
    </row>
    <row r="39058" spans="7:32" x14ac:dyDescent="0.25">
      <c r="G39058" s="3"/>
      <c r="H39058" s="1"/>
      <c r="J39058" s="3"/>
      <c r="K39058" s="1"/>
      <c r="M39058" s="3"/>
      <c r="N39058" s="1"/>
      <c r="P39058" s="3"/>
      <c r="Q39058" s="1"/>
      <c r="S39058" s="3"/>
      <c r="T39058" s="1"/>
      <c r="V39058" s="3"/>
      <c r="W39058" s="1"/>
      <c r="Y39058" s="3"/>
      <c r="Z39058" s="1"/>
      <c r="AB39058" s="3"/>
      <c r="AC39058" s="1"/>
      <c r="AE39058" s="1"/>
      <c r="AF39058" s="1"/>
    </row>
    <row r="39059" spans="7:32" x14ac:dyDescent="0.25">
      <c r="G39059" s="3"/>
      <c r="H39059" s="1"/>
      <c r="J39059" s="3"/>
      <c r="K39059" s="1"/>
      <c r="M39059" s="3"/>
      <c r="N39059" s="1"/>
      <c r="P39059" s="3"/>
      <c r="Q39059" s="1"/>
      <c r="S39059" s="3"/>
      <c r="T39059" s="1"/>
      <c r="V39059" s="3"/>
      <c r="W39059" s="1"/>
      <c r="Y39059" s="3"/>
      <c r="Z39059" s="1"/>
      <c r="AB39059" s="3"/>
      <c r="AC39059" s="1"/>
      <c r="AE39059" s="1"/>
      <c r="AF39059" s="1"/>
    </row>
    <row r="39060" spans="7:32" x14ac:dyDescent="0.25">
      <c r="G39060" s="3"/>
      <c r="H39060" s="1"/>
      <c r="J39060" s="3"/>
      <c r="K39060" s="1"/>
      <c r="M39060" s="3"/>
      <c r="N39060" s="1"/>
      <c r="P39060" s="3"/>
      <c r="Q39060" s="1"/>
      <c r="S39060" s="3"/>
      <c r="T39060" s="1"/>
      <c r="V39060" s="3"/>
      <c r="W39060" s="1"/>
      <c r="Y39060" s="3"/>
      <c r="Z39060" s="1"/>
      <c r="AB39060" s="3"/>
      <c r="AC39060" s="1"/>
      <c r="AE39060" s="1"/>
      <c r="AF39060" s="1"/>
    </row>
    <row r="39061" spans="7:32" x14ac:dyDescent="0.25">
      <c r="G39061" s="3"/>
      <c r="H39061" s="1"/>
      <c r="J39061" s="3"/>
      <c r="K39061" s="1"/>
      <c r="M39061" s="3"/>
      <c r="N39061" s="1"/>
      <c r="P39061" s="3"/>
      <c r="Q39061" s="1"/>
      <c r="S39061" s="3"/>
      <c r="T39061" s="1"/>
      <c r="V39061" s="3"/>
      <c r="W39061" s="1"/>
      <c r="Y39061" s="3"/>
      <c r="Z39061" s="1"/>
      <c r="AB39061" s="3"/>
      <c r="AC39061" s="1"/>
      <c r="AE39061" s="1"/>
      <c r="AF39061" s="1"/>
    </row>
    <row r="39062" spans="7:32" x14ac:dyDescent="0.25">
      <c r="G39062" s="3"/>
      <c r="H39062" s="1"/>
      <c r="J39062" s="3"/>
      <c r="K39062" s="1"/>
      <c r="M39062" s="3"/>
      <c r="N39062" s="1"/>
      <c r="P39062" s="3"/>
      <c r="Q39062" s="1"/>
      <c r="S39062" s="3"/>
      <c r="T39062" s="1"/>
      <c r="V39062" s="3"/>
      <c r="W39062" s="1"/>
      <c r="Y39062" s="3"/>
      <c r="Z39062" s="1"/>
      <c r="AB39062" s="3"/>
      <c r="AC39062" s="1"/>
      <c r="AE39062" s="1"/>
      <c r="AF39062" s="1"/>
    </row>
    <row r="39063" spans="7:32" x14ac:dyDescent="0.25">
      <c r="G39063" s="3"/>
      <c r="H39063" s="1"/>
      <c r="J39063" s="3"/>
      <c r="K39063" s="1"/>
      <c r="M39063" s="3"/>
      <c r="N39063" s="1"/>
      <c r="P39063" s="3"/>
      <c r="Q39063" s="1"/>
      <c r="S39063" s="3"/>
      <c r="T39063" s="1"/>
      <c r="V39063" s="3"/>
      <c r="W39063" s="1"/>
      <c r="Y39063" s="3"/>
      <c r="Z39063" s="1"/>
      <c r="AB39063" s="3"/>
      <c r="AC39063" s="1"/>
      <c r="AE39063" s="1"/>
      <c r="AF39063" s="1"/>
    </row>
    <row r="39064" spans="7:32" x14ac:dyDescent="0.25">
      <c r="G39064" s="3"/>
      <c r="H39064" s="1"/>
      <c r="J39064" s="3"/>
      <c r="K39064" s="1"/>
      <c r="M39064" s="3"/>
      <c r="N39064" s="1"/>
      <c r="P39064" s="3"/>
      <c r="Q39064" s="1"/>
      <c r="S39064" s="3"/>
      <c r="T39064" s="1"/>
      <c r="V39064" s="3"/>
      <c r="W39064" s="1"/>
      <c r="Y39064" s="3"/>
      <c r="Z39064" s="1"/>
      <c r="AB39064" s="3"/>
      <c r="AC39064" s="1"/>
      <c r="AE39064" s="1"/>
      <c r="AF39064" s="1"/>
    </row>
    <row r="39065" spans="7:32" x14ac:dyDescent="0.25">
      <c r="G39065" s="3"/>
      <c r="H39065" s="1"/>
      <c r="J39065" s="3"/>
      <c r="K39065" s="1"/>
      <c r="M39065" s="3"/>
      <c r="N39065" s="1"/>
      <c r="P39065" s="3"/>
      <c r="Q39065" s="1"/>
      <c r="S39065" s="3"/>
      <c r="T39065" s="1"/>
      <c r="V39065" s="3"/>
      <c r="W39065" s="1"/>
      <c r="Y39065" s="3"/>
      <c r="Z39065" s="1"/>
      <c r="AB39065" s="3"/>
      <c r="AC39065" s="1"/>
      <c r="AE39065" s="1"/>
      <c r="AF39065" s="1"/>
    </row>
    <row r="39066" spans="7:32" x14ac:dyDescent="0.25">
      <c r="G39066" s="3"/>
      <c r="H39066" s="1"/>
      <c r="J39066" s="3"/>
      <c r="K39066" s="1"/>
      <c r="M39066" s="3"/>
      <c r="N39066" s="1"/>
      <c r="P39066" s="3"/>
      <c r="Q39066" s="1"/>
      <c r="S39066" s="3"/>
      <c r="T39066" s="1"/>
      <c r="V39066" s="3"/>
      <c r="W39066" s="1"/>
      <c r="Y39066" s="3"/>
      <c r="Z39066" s="1"/>
      <c r="AB39066" s="3"/>
      <c r="AC39066" s="1"/>
      <c r="AE39066" s="1"/>
      <c r="AF39066" s="1"/>
    </row>
    <row r="39067" spans="7:32" x14ac:dyDescent="0.25">
      <c r="G39067" s="3"/>
      <c r="H39067" s="1"/>
      <c r="J39067" s="3"/>
      <c r="K39067" s="1"/>
      <c r="M39067" s="3"/>
      <c r="N39067" s="1"/>
      <c r="P39067" s="3"/>
      <c r="Q39067" s="1"/>
      <c r="S39067" s="3"/>
      <c r="T39067" s="1"/>
      <c r="V39067" s="3"/>
      <c r="W39067" s="1"/>
      <c r="Y39067" s="3"/>
      <c r="Z39067" s="1"/>
      <c r="AB39067" s="3"/>
      <c r="AC39067" s="1"/>
      <c r="AE39067" s="1"/>
      <c r="AF39067" s="1"/>
    </row>
    <row r="39068" spans="7:32" x14ac:dyDescent="0.25">
      <c r="G39068" s="3"/>
      <c r="H39068" s="1"/>
      <c r="J39068" s="3"/>
      <c r="K39068" s="1"/>
      <c r="M39068" s="3"/>
      <c r="N39068" s="1"/>
      <c r="P39068" s="3"/>
      <c r="Q39068" s="1"/>
      <c r="S39068" s="3"/>
      <c r="T39068" s="1"/>
      <c r="V39068" s="3"/>
      <c r="W39068" s="1"/>
      <c r="Y39068" s="3"/>
      <c r="Z39068" s="1"/>
      <c r="AB39068" s="3"/>
      <c r="AC39068" s="1"/>
      <c r="AE39068" s="1"/>
      <c r="AF39068" s="1"/>
    </row>
    <row r="39069" spans="7:32" x14ac:dyDescent="0.25">
      <c r="G39069" s="3"/>
      <c r="H39069" s="1"/>
      <c r="J39069" s="3"/>
      <c r="K39069" s="1"/>
      <c r="M39069" s="3"/>
      <c r="N39069" s="1"/>
      <c r="P39069" s="3"/>
      <c r="Q39069" s="1"/>
      <c r="S39069" s="3"/>
      <c r="T39069" s="1"/>
      <c r="V39069" s="3"/>
      <c r="W39069" s="1"/>
      <c r="Y39069" s="3"/>
      <c r="Z39069" s="1"/>
      <c r="AB39069" s="3"/>
      <c r="AC39069" s="1"/>
      <c r="AE39069" s="1"/>
      <c r="AF39069" s="1"/>
    </row>
    <row r="39070" spans="7:32" x14ac:dyDescent="0.25">
      <c r="G39070" s="3"/>
      <c r="H39070" s="1"/>
      <c r="J39070" s="3"/>
      <c r="K39070" s="1"/>
      <c r="M39070" s="3"/>
      <c r="N39070" s="1"/>
      <c r="P39070" s="3"/>
      <c r="Q39070" s="1"/>
      <c r="S39070" s="3"/>
      <c r="T39070" s="1"/>
      <c r="V39070" s="3"/>
      <c r="W39070" s="1"/>
      <c r="Y39070" s="3"/>
      <c r="Z39070" s="1"/>
      <c r="AB39070" s="3"/>
      <c r="AC39070" s="1"/>
      <c r="AE39070" s="1"/>
      <c r="AF39070" s="1"/>
    </row>
    <row r="39071" spans="7:32" x14ac:dyDescent="0.25">
      <c r="G39071" s="3"/>
      <c r="H39071" s="1"/>
      <c r="J39071" s="3"/>
      <c r="K39071" s="1"/>
      <c r="M39071" s="3"/>
      <c r="N39071" s="1"/>
      <c r="P39071" s="3"/>
      <c r="Q39071" s="1"/>
      <c r="S39071" s="3"/>
      <c r="T39071" s="1"/>
      <c r="V39071" s="3"/>
      <c r="W39071" s="1"/>
      <c r="Y39071" s="3"/>
      <c r="Z39071" s="1"/>
      <c r="AB39071" s="3"/>
      <c r="AC39071" s="1"/>
      <c r="AE39071" s="1"/>
      <c r="AF39071" s="1"/>
    </row>
    <row r="39072" spans="7:32" x14ac:dyDescent="0.25">
      <c r="G39072" s="3"/>
      <c r="H39072" s="1"/>
      <c r="J39072" s="3"/>
      <c r="K39072" s="1"/>
      <c r="M39072" s="3"/>
      <c r="N39072" s="1"/>
      <c r="P39072" s="3"/>
      <c r="Q39072" s="1"/>
      <c r="S39072" s="3"/>
      <c r="T39072" s="1"/>
      <c r="V39072" s="3"/>
      <c r="W39072" s="1"/>
      <c r="Y39072" s="3"/>
      <c r="Z39072" s="1"/>
      <c r="AB39072" s="3"/>
      <c r="AC39072" s="1"/>
      <c r="AE39072" s="1"/>
      <c r="AF39072" s="1"/>
    </row>
    <row r="39073" spans="7:32" x14ac:dyDescent="0.25">
      <c r="G39073" s="3"/>
      <c r="H39073" s="1"/>
      <c r="J39073" s="3"/>
      <c r="K39073" s="1"/>
      <c r="M39073" s="3"/>
      <c r="N39073" s="1"/>
      <c r="P39073" s="3"/>
      <c r="Q39073" s="1"/>
      <c r="S39073" s="3"/>
      <c r="T39073" s="1"/>
      <c r="V39073" s="3"/>
      <c r="W39073" s="1"/>
      <c r="Y39073" s="3"/>
      <c r="Z39073" s="1"/>
      <c r="AB39073" s="3"/>
      <c r="AC39073" s="1"/>
      <c r="AE39073" s="1"/>
      <c r="AF39073" s="1"/>
    </row>
    <row r="39074" spans="7:32" x14ac:dyDescent="0.25">
      <c r="G39074" s="3"/>
      <c r="H39074" s="1"/>
      <c r="J39074" s="3"/>
      <c r="K39074" s="1"/>
      <c r="M39074" s="3"/>
      <c r="N39074" s="1"/>
      <c r="P39074" s="3"/>
      <c r="Q39074" s="1"/>
      <c r="S39074" s="3"/>
      <c r="T39074" s="1"/>
      <c r="V39074" s="3"/>
      <c r="W39074" s="1"/>
      <c r="Y39074" s="3"/>
      <c r="Z39074" s="1"/>
      <c r="AB39074" s="3"/>
      <c r="AC39074" s="1"/>
      <c r="AE39074" s="1"/>
      <c r="AF39074" s="1"/>
    </row>
    <row r="39075" spans="7:32" x14ac:dyDescent="0.25">
      <c r="G39075" s="3"/>
      <c r="H39075" s="1"/>
      <c r="J39075" s="3"/>
      <c r="K39075" s="1"/>
      <c r="M39075" s="3"/>
      <c r="N39075" s="1"/>
      <c r="P39075" s="3"/>
      <c r="Q39075" s="1"/>
      <c r="S39075" s="3"/>
      <c r="T39075" s="1"/>
      <c r="V39075" s="3"/>
      <c r="W39075" s="1"/>
      <c r="Y39075" s="3"/>
      <c r="Z39075" s="1"/>
      <c r="AB39075" s="3"/>
      <c r="AC39075" s="1"/>
      <c r="AE39075" s="1"/>
      <c r="AF39075" s="1"/>
    </row>
    <row r="39076" spans="7:32" x14ac:dyDescent="0.25">
      <c r="G39076" s="3"/>
      <c r="H39076" s="1"/>
      <c r="J39076" s="3"/>
      <c r="K39076" s="1"/>
      <c r="M39076" s="3"/>
      <c r="N39076" s="1"/>
      <c r="P39076" s="3"/>
      <c r="Q39076" s="1"/>
      <c r="S39076" s="3"/>
      <c r="T39076" s="1"/>
      <c r="V39076" s="3"/>
      <c r="W39076" s="1"/>
      <c r="Y39076" s="3"/>
      <c r="Z39076" s="1"/>
      <c r="AB39076" s="3"/>
      <c r="AC39076" s="1"/>
      <c r="AE39076" s="1"/>
      <c r="AF39076" s="1"/>
    </row>
    <row r="39077" spans="7:32" x14ac:dyDescent="0.25">
      <c r="G39077" s="3"/>
      <c r="H39077" s="1"/>
      <c r="J39077" s="3"/>
      <c r="K39077" s="1"/>
      <c r="M39077" s="3"/>
      <c r="N39077" s="1"/>
      <c r="P39077" s="3"/>
      <c r="Q39077" s="1"/>
      <c r="S39077" s="3"/>
      <c r="T39077" s="1"/>
      <c r="V39077" s="3"/>
      <c r="W39077" s="1"/>
      <c r="Y39077" s="3"/>
      <c r="Z39077" s="1"/>
      <c r="AB39077" s="3"/>
      <c r="AC39077" s="1"/>
      <c r="AE39077" s="1"/>
      <c r="AF39077" s="1"/>
    </row>
    <row r="39078" spans="7:32" x14ac:dyDescent="0.25">
      <c r="G39078" s="3"/>
      <c r="H39078" s="1"/>
      <c r="J39078" s="3"/>
      <c r="K39078" s="1"/>
      <c r="M39078" s="3"/>
      <c r="N39078" s="1"/>
      <c r="P39078" s="3"/>
      <c r="Q39078" s="1"/>
      <c r="S39078" s="3"/>
      <c r="T39078" s="1"/>
      <c r="V39078" s="3"/>
      <c r="W39078" s="1"/>
      <c r="Y39078" s="3"/>
      <c r="Z39078" s="1"/>
      <c r="AB39078" s="3"/>
      <c r="AC39078" s="1"/>
      <c r="AE39078" s="1"/>
      <c r="AF39078" s="1"/>
    </row>
    <row r="39079" spans="7:32" x14ac:dyDescent="0.25">
      <c r="G39079" s="3"/>
      <c r="H39079" s="1"/>
      <c r="J39079" s="3"/>
      <c r="K39079" s="1"/>
      <c r="M39079" s="3"/>
      <c r="N39079" s="1"/>
      <c r="P39079" s="3"/>
      <c r="Q39079" s="1"/>
      <c r="S39079" s="3"/>
      <c r="T39079" s="1"/>
      <c r="V39079" s="3"/>
      <c r="W39079" s="1"/>
      <c r="Y39079" s="3"/>
      <c r="Z39079" s="1"/>
      <c r="AB39079" s="3"/>
      <c r="AC39079" s="1"/>
      <c r="AE39079" s="1"/>
      <c r="AF39079" s="1"/>
    </row>
    <row r="39080" spans="7:32" x14ac:dyDescent="0.25">
      <c r="G39080" s="3"/>
      <c r="H39080" s="1"/>
      <c r="J39080" s="3"/>
      <c r="K39080" s="1"/>
      <c r="M39080" s="3"/>
      <c r="N39080" s="1"/>
      <c r="P39080" s="3"/>
      <c r="Q39080" s="1"/>
      <c r="S39080" s="3"/>
      <c r="T39080" s="1"/>
      <c r="V39080" s="3"/>
      <c r="W39080" s="1"/>
      <c r="Y39080" s="3"/>
      <c r="Z39080" s="1"/>
      <c r="AB39080" s="3"/>
      <c r="AC39080" s="1"/>
      <c r="AE39080" s="1"/>
      <c r="AF39080" s="1"/>
    </row>
    <row r="39081" spans="7:32" x14ac:dyDescent="0.25">
      <c r="G39081" s="3"/>
      <c r="H39081" s="1"/>
      <c r="J39081" s="3"/>
      <c r="K39081" s="1"/>
      <c r="M39081" s="3"/>
      <c r="N39081" s="1"/>
      <c r="P39081" s="3"/>
      <c r="Q39081" s="1"/>
      <c r="S39081" s="3"/>
      <c r="T39081" s="1"/>
      <c r="V39081" s="3"/>
      <c r="W39081" s="1"/>
      <c r="Y39081" s="3"/>
      <c r="Z39081" s="1"/>
      <c r="AB39081" s="3"/>
      <c r="AC39081" s="1"/>
      <c r="AE39081" s="1"/>
      <c r="AF39081" s="1"/>
    </row>
    <row r="39082" spans="7:32" x14ac:dyDescent="0.25">
      <c r="G39082" s="3"/>
      <c r="H39082" s="1"/>
      <c r="J39082" s="3"/>
      <c r="K39082" s="1"/>
      <c r="M39082" s="3"/>
      <c r="N39082" s="1"/>
      <c r="P39082" s="3"/>
      <c r="Q39082" s="1"/>
      <c r="S39082" s="3"/>
      <c r="T39082" s="1"/>
      <c r="V39082" s="3"/>
      <c r="W39082" s="1"/>
      <c r="Y39082" s="3"/>
      <c r="Z39082" s="1"/>
      <c r="AB39082" s="3"/>
      <c r="AC39082" s="1"/>
      <c r="AE39082" s="1"/>
      <c r="AF39082" s="1"/>
    </row>
    <row r="39083" spans="7:32" x14ac:dyDescent="0.25">
      <c r="G39083" s="3"/>
      <c r="H39083" s="1"/>
      <c r="J39083" s="3"/>
      <c r="K39083" s="1"/>
      <c r="M39083" s="3"/>
      <c r="N39083" s="1"/>
      <c r="P39083" s="3"/>
      <c r="Q39083" s="1"/>
      <c r="S39083" s="3"/>
      <c r="T39083" s="1"/>
      <c r="V39083" s="3"/>
      <c r="W39083" s="1"/>
      <c r="Y39083" s="3"/>
      <c r="Z39083" s="1"/>
      <c r="AB39083" s="3"/>
      <c r="AC39083" s="1"/>
      <c r="AE39083" s="1"/>
      <c r="AF39083" s="1"/>
    </row>
    <row r="39084" spans="7:32" x14ac:dyDescent="0.25">
      <c r="G39084" s="3"/>
      <c r="H39084" s="1"/>
      <c r="J39084" s="3"/>
      <c r="K39084" s="1"/>
      <c r="M39084" s="3"/>
      <c r="N39084" s="1"/>
      <c r="P39084" s="3"/>
      <c r="Q39084" s="1"/>
      <c r="S39084" s="3"/>
      <c r="T39084" s="1"/>
      <c r="V39084" s="3"/>
      <c r="W39084" s="1"/>
      <c r="Y39084" s="3"/>
      <c r="Z39084" s="1"/>
      <c r="AB39084" s="3"/>
      <c r="AC39084" s="1"/>
      <c r="AE39084" s="1"/>
      <c r="AF39084" s="1"/>
    </row>
    <row r="39085" spans="7:32" x14ac:dyDescent="0.25">
      <c r="G39085" s="3"/>
      <c r="H39085" s="1"/>
      <c r="J39085" s="3"/>
      <c r="K39085" s="1"/>
      <c r="M39085" s="3"/>
      <c r="N39085" s="1"/>
      <c r="P39085" s="3"/>
      <c r="Q39085" s="1"/>
      <c r="S39085" s="3"/>
      <c r="T39085" s="1"/>
      <c r="V39085" s="3"/>
      <c r="W39085" s="1"/>
      <c r="Y39085" s="3"/>
      <c r="Z39085" s="1"/>
      <c r="AB39085" s="3"/>
      <c r="AC39085" s="1"/>
      <c r="AE39085" s="1"/>
      <c r="AF39085" s="1"/>
    </row>
    <row r="39086" spans="7:32" x14ac:dyDescent="0.25">
      <c r="G39086" s="3"/>
      <c r="H39086" s="1"/>
      <c r="J39086" s="3"/>
      <c r="K39086" s="1"/>
      <c r="M39086" s="3"/>
      <c r="N39086" s="1"/>
      <c r="P39086" s="3"/>
      <c r="Q39086" s="1"/>
      <c r="S39086" s="3"/>
      <c r="T39086" s="1"/>
      <c r="V39086" s="3"/>
      <c r="W39086" s="1"/>
      <c r="Y39086" s="3"/>
      <c r="Z39086" s="1"/>
      <c r="AB39086" s="3"/>
      <c r="AC39086" s="1"/>
      <c r="AE39086" s="1"/>
      <c r="AF39086" s="1"/>
    </row>
    <row r="39087" spans="7:32" x14ac:dyDescent="0.25">
      <c r="G39087" s="3"/>
      <c r="H39087" s="1"/>
      <c r="J39087" s="3"/>
      <c r="K39087" s="1"/>
      <c r="M39087" s="3"/>
      <c r="N39087" s="1"/>
      <c r="P39087" s="3"/>
      <c r="Q39087" s="1"/>
      <c r="S39087" s="3"/>
      <c r="T39087" s="1"/>
      <c r="V39087" s="3"/>
      <c r="W39087" s="1"/>
      <c r="Y39087" s="3"/>
      <c r="Z39087" s="1"/>
      <c r="AB39087" s="3"/>
      <c r="AC39087" s="1"/>
      <c r="AE39087" s="1"/>
      <c r="AF39087" s="1"/>
    </row>
    <row r="39088" spans="7:32" x14ac:dyDescent="0.25">
      <c r="G39088" s="3"/>
      <c r="H39088" s="1"/>
      <c r="J39088" s="3"/>
      <c r="K39088" s="1"/>
      <c r="M39088" s="3"/>
      <c r="N39088" s="1"/>
      <c r="P39088" s="3"/>
      <c r="Q39088" s="1"/>
      <c r="S39088" s="3"/>
      <c r="T39088" s="1"/>
      <c r="V39088" s="3"/>
      <c r="W39088" s="1"/>
      <c r="Y39088" s="3"/>
      <c r="Z39088" s="1"/>
      <c r="AB39088" s="3"/>
      <c r="AC39088" s="1"/>
      <c r="AE39088" s="1"/>
      <c r="AF39088" s="1"/>
    </row>
    <row r="39089" spans="7:32" x14ac:dyDescent="0.25">
      <c r="G39089" s="3"/>
      <c r="H39089" s="1"/>
      <c r="J39089" s="3"/>
      <c r="K39089" s="1"/>
      <c r="M39089" s="3"/>
      <c r="N39089" s="1"/>
      <c r="P39089" s="3"/>
      <c r="Q39089" s="1"/>
      <c r="S39089" s="3"/>
      <c r="T39089" s="1"/>
      <c r="V39089" s="3"/>
      <c r="W39089" s="1"/>
      <c r="Y39089" s="3"/>
      <c r="Z39089" s="1"/>
      <c r="AB39089" s="3"/>
      <c r="AC39089" s="1"/>
      <c r="AE39089" s="1"/>
      <c r="AF39089" s="1"/>
    </row>
    <row r="39090" spans="7:32" x14ac:dyDescent="0.25">
      <c r="G39090" s="3"/>
      <c r="H39090" s="1"/>
      <c r="J39090" s="3"/>
      <c r="K39090" s="1"/>
      <c r="M39090" s="3"/>
      <c r="N39090" s="1"/>
      <c r="P39090" s="3"/>
      <c r="Q39090" s="1"/>
      <c r="S39090" s="3"/>
      <c r="T39090" s="1"/>
      <c r="V39090" s="3"/>
      <c r="W39090" s="1"/>
      <c r="Y39090" s="3"/>
      <c r="Z39090" s="1"/>
      <c r="AB39090" s="3"/>
      <c r="AC39090" s="1"/>
      <c r="AE39090" s="1"/>
      <c r="AF39090" s="1"/>
    </row>
    <row r="39091" spans="7:32" x14ac:dyDescent="0.25">
      <c r="G39091" s="3"/>
      <c r="H39091" s="1"/>
      <c r="J39091" s="3"/>
      <c r="K39091" s="1"/>
      <c r="M39091" s="3"/>
      <c r="N39091" s="1"/>
      <c r="P39091" s="3"/>
      <c r="Q39091" s="1"/>
      <c r="S39091" s="3"/>
      <c r="T39091" s="1"/>
      <c r="V39091" s="3"/>
      <c r="W39091" s="1"/>
      <c r="Y39091" s="3"/>
      <c r="Z39091" s="1"/>
      <c r="AB39091" s="3"/>
      <c r="AC39091" s="1"/>
      <c r="AE39091" s="1"/>
      <c r="AF39091" s="1"/>
    </row>
    <row r="39092" spans="7:32" x14ac:dyDescent="0.25">
      <c r="G39092" s="3"/>
      <c r="H39092" s="1"/>
      <c r="J39092" s="3"/>
      <c r="K39092" s="1"/>
      <c r="M39092" s="3"/>
      <c r="N39092" s="1"/>
      <c r="P39092" s="3"/>
      <c r="Q39092" s="1"/>
      <c r="S39092" s="3"/>
      <c r="T39092" s="1"/>
      <c r="V39092" s="3"/>
      <c r="W39092" s="1"/>
      <c r="Y39092" s="3"/>
      <c r="Z39092" s="1"/>
      <c r="AB39092" s="3"/>
      <c r="AC39092" s="1"/>
      <c r="AE39092" s="1"/>
      <c r="AF39092" s="1"/>
    </row>
    <row r="39093" spans="7:32" x14ac:dyDescent="0.25">
      <c r="G39093" s="3"/>
      <c r="H39093" s="1"/>
      <c r="J39093" s="3"/>
      <c r="K39093" s="1"/>
      <c r="M39093" s="3"/>
      <c r="N39093" s="1"/>
      <c r="P39093" s="3"/>
      <c r="Q39093" s="1"/>
      <c r="S39093" s="3"/>
      <c r="T39093" s="1"/>
      <c r="V39093" s="3"/>
      <c r="W39093" s="1"/>
      <c r="Y39093" s="3"/>
      <c r="Z39093" s="1"/>
      <c r="AB39093" s="3"/>
      <c r="AC39093" s="1"/>
      <c r="AE39093" s="1"/>
      <c r="AF39093" s="1"/>
    </row>
    <row r="39094" spans="7:32" x14ac:dyDescent="0.25">
      <c r="G39094" s="3"/>
      <c r="H39094" s="1"/>
      <c r="J39094" s="3"/>
      <c r="K39094" s="1"/>
      <c r="M39094" s="3"/>
      <c r="N39094" s="1"/>
      <c r="P39094" s="3"/>
      <c r="Q39094" s="1"/>
      <c r="S39094" s="3"/>
      <c r="T39094" s="1"/>
      <c r="V39094" s="3"/>
      <c r="W39094" s="1"/>
      <c r="Y39094" s="3"/>
      <c r="Z39094" s="1"/>
      <c r="AB39094" s="3"/>
      <c r="AC39094" s="1"/>
      <c r="AE39094" s="1"/>
      <c r="AF39094" s="1"/>
    </row>
    <row r="39095" spans="7:32" x14ac:dyDescent="0.25">
      <c r="G39095" s="3"/>
      <c r="H39095" s="1"/>
      <c r="J39095" s="3"/>
      <c r="K39095" s="1"/>
      <c r="M39095" s="3"/>
      <c r="N39095" s="1"/>
      <c r="P39095" s="3"/>
      <c r="Q39095" s="1"/>
      <c r="S39095" s="3"/>
      <c r="T39095" s="1"/>
      <c r="V39095" s="3"/>
      <c r="W39095" s="1"/>
      <c r="Y39095" s="3"/>
      <c r="Z39095" s="1"/>
      <c r="AB39095" s="3"/>
      <c r="AC39095" s="1"/>
      <c r="AE39095" s="1"/>
      <c r="AF39095" s="1"/>
    </row>
    <row r="39096" spans="7:32" x14ac:dyDescent="0.25">
      <c r="G39096" s="3"/>
      <c r="H39096" s="1"/>
      <c r="J39096" s="3"/>
      <c r="K39096" s="1"/>
      <c r="M39096" s="3"/>
      <c r="N39096" s="1"/>
      <c r="P39096" s="3"/>
      <c r="Q39096" s="1"/>
      <c r="S39096" s="3"/>
      <c r="T39096" s="1"/>
      <c r="V39096" s="3"/>
      <c r="W39096" s="1"/>
      <c r="Y39096" s="3"/>
      <c r="Z39096" s="1"/>
      <c r="AB39096" s="3"/>
      <c r="AC39096" s="1"/>
      <c r="AE39096" s="1"/>
      <c r="AF39096" s="1"/>
    </row>
    <row r="39097" spans="7:32" x14ac:dyDescent="0.25">
      <c r="G39097" s="3"/>
      <c r="H39097" s="1"/>
      <c r="J39097" s="3"/>
      <c r="K39097" s="1"/>
      <c r="M39097" s="3"/>
      <c r="N39097" s="1"/>
      <c r="P39097" s="3"/>
      <c r="Q39097" s="1"/>
      <c r="S39097" s="3"/>
      <c r="T39097" s="1"/>
      <c r="V39097" s="3"/>
      <c r="W39097" s="1"/>
      <c r="Y39097" s="3"/>
      <c r="Z39097" s="1"/>
      <c r="AB39097" s="3"/>
      <c r="AC39097" s="1"/>
      <c r="AE39097" s="1"/>
      <c r="AF39097" s="1"/>
    </row>
    <row r="39098" spans="7:32" x14ac:dyDescent="0.25">
      <c r="G39098" s="3"/>
      <c r="H39098" s="1"/>
      <c r="J39098" s="3"/>
      <c r="K39098" s="1"/>
      <c r="M39098" s="3"/>
      <c r="N39098" s="1"/>
      <c r="P39098" s="3"/>
      <c r="Q39098" s="1"/>
      <c r="S39098" s="3"/>
      <c r="T39098" s="1"/>
      <c r="V39098" s="3"/>
      <c r="W39098" s="1"/>
      <c r="Y39098" s="3"/>
      <c r="Z39098" s="1"/>
      <c r="AB39098" s="3"/>
      <c r="AC39098" s="1"/>
      <c r="AE39098" s="1"/>
      <c r="AF39098" s="1"/>
    </row>
    <row r="39099" spans="7:32" x14ac:dyDescent="0.25">
      <c r="G39099" s="3"/>
      <c r="H39099" s="1"/>
      <c r="J39099" s="3"/>
      <c r="K39099" s="1"/>
      <c r="M39099" s="3"/>
      <c r="N39099" s="1"/>
      <c r="P39099" s="3"/>
      <c r="Q39099" s="1"/>
      <c r="S39099" s="3"/>
      <c r="T39099" s="1"/>
      <c r="V39099" s="3"/>
      <c r="W39099" s="1"/>
      <c r="Y39099" s="3"/>
      <c r="Z39099" s="1"/>
      <c r="AB39099" s="3"/>
      <c r="AC39099" s="1"/>
      <c r="AE39099" s="1"/>
      <c r="AF39099" s="1"/>
    </row>
    <row r="39100" spans="7:32" x14ac:dyDescent="0.25">
      <c r="G39100" s="3"/>
      <c r="H39100" s="1"/>
      <c r="J39100" s="3"/>
      <c r="K39100" s="1"/>
      <c r="M39100" s="3"/>
      <c r="N39100" s="1"/>
      <c r="P39100" s="3"/>
      <c r="Q39100" s="1"/>
      <c r="S39100" s="3"/>
      <c r="T39100" s="1"/>
      <c r="V39100" s="3"/>
      <c r="W39100" s="1"/>
      <c r="Y39100" s="3"/>
      <c r="Z39100" s="1"/>
      <c r="AB39100" s="3"/>
      <c r="AC39100" s="1"/>
      <c r="AE39100" s="1"/>
      <c r="AF39100" s="1"/>
    </row>
    <row r="39101" spans="7:32" x14ac:dyDescent="0.25">
      <c r="G39101" s="3"/>
      <c r="H39101" s="1"/>
      <c r="J39101" s="3"/>
      <c r="K39101" s="1"/>
      <c r="M39101" s="3"/>
      <c r="N39101" s="1"/>
      <c r="P39101" s="3"/>
      <c r="Q39101" s="1"/>
      <c r="S39101" s="3"/>
      <c r="T39101" s="1"/>
      <c r="V39101" s="3"/>
      <c r="W39101" s="1"/>
      <c r="Y39101" s="3"/>
      <c r="Z39101" s="1"/>
      <c r="AB39101" s="3"/>
      <c r="AC39101" s="1"/>
      <c r="AE39101" s="1"/>
      <c r="AF39101" s="1"/>
    </row>
    <row r="39102" spans="7:32" x14ac:dyDescent="0.25">
      <c r="G39102" s="3"/>
      <c r="H39102" s="1"/>
      <c r="J39102" s="3"/>
      <c r="K39102" s="1"/>
      <c r="M39102" s="3"/>
      <c r="N39102" s="1"/>
      <c r="P39102" s="3"/>
      <c r="Q39102" s="1"/>
      <c r="S39102" s="3"/>
      <c r="T39102" s="1"/>
      <c r="V39102" s="3"/>
      <c r="W39102" s="1"/>
      <c r="Y39102" s="3"/>
      <c r="Z39102" s="1"/>
      <c r="AB39102" s="3"/>
      <c r="AC39102" s="1"/>
      <c r="AE39102" s="1"/>
      <c r="AF39102" s="1"/>
    </row>
    <row r="39103" spans="7:32" x14ac:dyDescent="0.25">
      <c r="G39103" s="3"/>
      <c r="H39103" s="1"/>
      <c r="J39103" s="3"/>
      <c r="K39103" s="1"/>
      <c r="M39103" s="3"/>
      <c r="N39103" s="1"/>
      <c r="P39103" s="3"/>
      <c r="Q39103" s="1"/>
      <c r="S39103" s="3"/>
      <c r="T39103" s="1"/>
      <c r="V39103" s="3"/>
      <c r="W39103" s="1"/>
      <c r="Y39103" s="3"/>
      <c r="Z39103" s="1"/>
      <c r="AB39103" s="3"/>
      <c r="AC39103" s="1"/>
      <c r="AE39103" s="1"/>
      <c r="AF39103" s="1"/>
    </row>
    <row r="39104" spans="7:32" x14ac:dyDescent="0.25">
      <c r="G39104" s="3"/>
      <c r="H39104" s="1"/>
      <c r="J39104" s="3"/>
      <c r="K39104" s="1"/>
      <c r="M39104" s="3"/>
      <c r="N39104" s="1"/>
      <c r="P39104" s="3"/>
      <c r="Q39104" s="1"/>
      <c r="S39104" s="3"/>
      <c r="T39104" s="1"/>
      <c r="V39104" s="3"/>
      <c r="W39104" s="1"/>
      <c r="Y39104" s="3"/>
      <c r="Z39104" s="1"/>
      <c r="AB39104" s="3"/>
      <c r="AC39104" s="1"/>
      <c r="AE39104" s="1"/>
      <c r="AF39104" s="1"/>
    </row>
    <row r="39105" spans="7:32" x14ac:dyDescent="0.25">
      <c r="G39105" s="3"/>
      <c r="H39105" s="1"/>
      <c r="J39105" s="3"/>
      <c r="K39105" s="1"/>
      <c r="M39105" s="3"/>
      <c r="N39105" s="1"/>
      <c r="P39105" s="3"/>
      <c r="Q39105" s="1"/>
      <c r="S39105" s="3"/>
      <c r="T39105" s="1"/>
      <c r="V39105" s="3"/>
      <c r="W39105" s="1"/>
      <c r="Y39105" s="3"/>
      <c r="Z39105" s="1"/>
      <c r="AB39105" s="3"/>
      <c r="AC39105" s="1"/>
      <c r="AE39105" s="1"/>
      <c r="AF39105" s="1"/>
    </row>
    <row r="39106" spans="7:32" x14ac:dyDescent="0.25">
      <c r="G39106" s="3"/>
      <c r="H39106" s="1"/>
      <c r="J39106" s="3"/>
      <c r="K39106" s="1"/>
      <c r="M39106" s="3"/>
      <c r="N39106" s="1"/>
      <c r="P39106" s="3"/>
      <c r="Q39106" s="1"/>
      <c r="S39106" s="3"/>
      <c r="T39106" s="1"/>
      <c r="V39106" s="3"/>
      <c r="W39106" s="1"/>
      <c r="Y39106" s="3"/>
      <c r="Z39106" s="1"/>
      <c r="AB39106" s="3"/>
      <c r="AC39106" s="1"/>
      <c r="AE39106" s="1"/>
      <c r="AF39106" s="1"/>
    </row>
    <row r="39107" spans="7:32" x14ac:dyDescent="0.25">
      <c r="G39107" s="3"/>
      <c r="H39107" s="1"/>
      <c r="J39107" s="3"/>
      <c r="K39107" s="1"/>
      <c r="M39107" s="3"/>
      <c r="N39107" s="1"/>
      <c r="P39107" s="3"/>
      <c r="Q39107" s="1"/>
      <c r="S39107" s="3"/>
      <c r="T39107" s="1"/>
      <c r="V39107" s="3"/>
      <c r="W39107" s="1"/>
      <c r="Y39107" s="3"/>
      <c r="Z39107" s="1"/>
      <c r="AB39107" s="3"/>
      <c r="AC39107" s="1"/>
      <c r="AE39107" s="1"/>
      <c r="AF39107" s="1"/>
    </row>
    <row r="39108" spans="7:32" x14ac:dyDescent="0.25">
      <c r="G39108" s="3"/>
      <c r="H39108" s="1"/>
      <c r="J39108" s="3"/>
      <c r="K39108" s="1"/>
      <c r="M39108" s="3"/>
      <c r="N39108" s="1"/>
      <c r="P39108" s="3"/>
      <c r="Q39108" s="1"/>
      <c r="S39108" s="3"/>
      <c r="T39108" s="1"/>
      <c r="V39108" s="3"/>
      <c r="W39108" s="1"/>
      <c r="Y39108" s="3"/>
      <c r="Z39108" s="1"/>
      <c r="AB39108" s="3"/>
      <c r="AC39108" s="1"/>
      <c r="AE39108" s="1"/>
      <c r="AF39108" s="1"/>
    </row>
    <row r="39109" spans="7:32" x14ac:dyDescent="0.25">
      <c r="G39109" s="3"/>
      <c r="H39109" s="1"/>
      <c r="J39109" s="3"/>
      <c r="K39109" s="1"/>
      <c r="M39109" s="3"/>
      <c r="N39109" s="1"/>
      <c r="P39109" s="3"/>
      <c r="Q39109" s="1"/>
      <c r="S39109" s="3"/>
      <c r="T39109" s="1"/>
      <c r="V39109" s="3"/>
      <c r="W39109" s="1"/>
      <c r="Y39109" s="3"/>
      <c r="Z39109" s="1"/>
      <c r="AB39109" s="3"/>
      <c r="AC39109" s="1"/>
      <c r="AE39109" s="1"/>
      <c r="AF39109" s="1"/>
    </row>
    <row r="39110" spans="7:32" x14ac:dyDescent="0.25">
      <c r="G39110" s="3"/>
      <c r="H39110" s="1"/>
      <c r="J39110" s="3"/>
      <c r="K39110" s="1"/>
      <c r="M39110" s="3"/>
      <c r="N39110" s="1"/>
      <c r="P39110" s="3"/>
      <c r="Q39110" s="1"/>
      <c r="S39110" s="3"/>
      <c r="T39110" s="1"/>
      <c r="V39110" s="3"/>
      <c r="W39110" s="1"/>
      <c r="Y39110" s="3"/>
      <c r="Z39110" s="1"/>
      <c r="AB39110" s="3"/>
      <c r="AC39110" s="1"/>
      <c r="AE39110" s="1"/>
      <c r="AF39110" s="1"/>
    </row>
    <row r="39111" spans="7:32" x14ac:dyDescent="0.25">
      <c r="G39111" s="3"/>
      <c r="H39111" s="1"/>
      <c r="J39111" s="3"/>
      <c r="K39111" s="1"/>
      <c r="M39111" s="3"/>
      <c r="N39111" s="1"/>
      <c r="P39111" s="3"/>
      <c r="Q39111" s="1"/>
      <c r="S39111" s="3"/>
      <c r="T39111" s="1"/>
      <c r="V39111" s="3"/>
      <c r="W39111" s="1"/>
      <c r="Y39111" s="3"/>
      <c r="Z39111" s="1"/>
      <c r="AB39111" s="3"/>
      <c r="AC39111" s="1"/>
      <c r="AE39111" s="1"/>
      <c r="AF39111" s="1"/>
    </row>
    <row r="39112" spans="7:32" x14ac:dyDescent="0.25">
      <c r="G39112" s="3"/>
      <c r="H39112" s="1"/>
      <c r="J39112" s="3"/>
      <c r="K39112" s="1"/>
      <c r="M39112" s="3"/>
      <c r="N39112" s="1"/>
      <c r="P39112" s="3"/>
      <c r="Q39112" s="1"/>
      <c r="S39112" s="3"/>
      <c r="T39112" s="1"/>
      <c r="V39112" s="3"/>
      <c r="W39112" s="1"/>
      <c r="Y39112" s="3"/>
      <c r="Z39112" s="1"/>
      <c r="AB39112" s="3"/>
      <c r="AC39112" s="1"/>
      <c r="AE39112" s="1"/>
      <c r="AF39112" s="1"/>
    </row>
    <row r="39113" spans="7:32" x14ac:dyDescent="0.25">
      <c r="G39113" s="3"/>
      <c r="H39113" s="1"/>
      <c r="J39113" s="3"/>
      <c r="K39113" s="1"/>
      <c r="M39113" s="3"/>
      <c r="N39113" s="1"/>
      <c r="P39113" s="3"/>
      <c r="Q39113" s="1"/>
      <c r="S39113" s="3"/>
      <c r="T39113" s="1"/>
      <c r="V39113" s="3"/>
      <c r="W39113" s="1"/>
      <c r="Y39113" s="3"/>
      <c r="Z39113" s="1"/>
      <c r="AB39113" s="3"/>
      <c r="AC39113" s="1"/>
      <c r="AE39113" s="1"/>
      <c r="AF39113" s="1"/>
    </row>
    <row r="39114" spans="7:32" x14ac:dyDescent="0.25">
      <c r="G39114" s="3"/>
      <c r="H39114" s="1"/>
      <c r="J39114" s="3"/>
      <c r="K39114" s="1"/>
      <c r="M39114" s="3"/>
      <c r="N39114" s="1"/>
      <c r="P39114" s="3"/>
      <c r="Q39114" s="1"/>
      <c r="S39114" s="3"/>
      <c r="T39114" s="1"/>
      <c r="V39114" s="3"/>
      <c r="W39114" s="1"/>
      <c r="Y39114" s="3"/>
      <c r="Z39114" s="1"/>
      <c r="AB39114" s="3"/>
      <c r="AC39114" s="1"/>
      <c r="AE39114" s="1"/>
      <c r="AF39114" s="1"/>
    </row>
    <row r="39115" spans="7:32" x14ac:dyDescent="0.25">
      <c r="G39115" s="3"/>
      <c r="H39115" s="1"/>
      <c r="J39115" s="3"/>
      <c r="K39115" s="1"/>
      <c r="M39115" s="3"/>
      <c r="N39115" s="1"/>
      <c r="P39115" s="3"/>
      <c r="Q39115" s="1"/>
      <c r="S39115" s="3"/>
      <c r="T39115" s="1"/>
      <c r="V39115" s="3"/>
      <c r="W39115" s="1"/>
      <c r="Y39115" s="3"/>
      <c r="Z39115" s="1"/>
      <c r="AB39115" s="3"/>
      <c r="AC39115" s="1"/>
      <c r="AE39115" s="1"/>
      <c r="AF39115" s="1"/>
    </row>
    <row r="39116" spans="7:32" x14ac:dyDescent="0.25">
      <c r="G39116" s="3"/>
      <c r="H39116" s="1"/>
      <c r="J39116" s="3"/>
      <c r="K39116" s="1"/>
      <c r="M39116" s="3"/>
      <c r="N39116" s="1"/>
      <c r="P39116" s="3"/>
      <c r="Q39116" s="1"/>
      <c r="S39116" s="3"/>
      <c r="T39116" s="1"/>
      <c r="V39116" s="3"/>
      <c r="W39116" s="1"/>
      <c r="Y39116" s="3"/>
      <c r="Z39116" s="1"/>
      <c r="AB39116" s="3"/>
      <c r="AC39116" s="1"/>
      <c r="AE39116" s="1"/>
      <c r="AF39116" s="1"/>
    </row>
    <row r="39117" spans="7:32" x14ac:dyDescent="0.25">
      <c r="G39117" s="3"/>
      <c r="H39117" s="1"/>
      <c r="J39117" s="3"/>
      <c r="K39117" s="1"/>
      <c r="M39117" s="3"/>
      <c r="N39117" s="1"/>
      <c r="P39117" s="3"/>
      <c r="Q39117" s="1"/>
      <c r="S39117" s="3"/>
      <c r="T39117" s="1"/>
      <c r="V39117" s="3"/>
      <c r="W39117" s="1"/>
      <c r="Y39117" s="3"/>
      <c r="Z39117" s="1"/>
      <c r="AB39117" s="3"/>
      <c r="AC39117" s="1"/>
      <c r="AE39117" s="1"/>
      <c r="AF39117" s="1"/>
    </row>
    <row r="39118" spans="7:32" x14ac:dyDescent="0.25">
      <c r="G39118" s="3"/>
      <c r="H39118" s="1"/>
      <c r="J39118" s="3"/>
      <c r="K39118" s="1"/>
      <c r="M39118" s="3"/>
      <c r="N39118" s="1"/>
      <c r="P39118" s="3"/>
      <c r="Q39118" s="1"/>
      <c r="S39118" s="3"/>
      <c r="T39118" s="1"/>
      <c r="V39118" s="3"/>
      <c r="W39118" s="1"/>
      <c r="Y39118" s="3"/>
      <c r="Z39118" s="1"/>
      <c r="AB39118" s="3"/>
      <c r="AC39118" s="1"/>
      <c r="AE39118" s="1"/>
      <c r="AF39118" s="1"/>
    </row>
    <row r="39119" spans="7:32" x14ac:dyDescent="0.25">
      <c r="G39119" s="3"/>
      <c r="H39119" s="1"/>
      <c r="J39119" s="3"/>
      <c r="K39119" s="1"/>
      <c r="M39119" s="3"/>
      <c r="N39119" s="1"/>
      <c r="P39119" s="3"/>
      <c r="Q39119" s="1"/>
      <c r="S39119" s="3"/>
      <c r="T39119" s="1"/>
      <c r="V39119" s="3"/>
      <c r="W39119" s="1"/>
      <c r="Y39119" s="3"/>
      <c r="Z39119" s="1"/>
      <c r="AB39119" s="3"/>
      <c r="AC39119" s="1"/>
      <c r="AE39119" s="1"/>
      <c r="AF39119" s="1"/>
    </row>
    <row r="39120" spans="7:32" x14ac:dyDescent="0.25">
      <c r="G39120" s="3"/>
      <c r="H39120" s="1"/>
      <c r="J39120" s="3"/>
      <c r="K39120" s="1"/>
      <c r="M39120" s="3"/>
      <c r="N39120" s="1"/>
      <c r="P39120" s="3"/>
      <c r="Q39120" s="1"/>
      <c r="S39120" s="3"/>
      <c r="T39120" s="1"/>
      <c r="V39120" s="3"/>
      <c r="W39120" s="1"/>
      <c r="Y39120" s="3"/>
      <c r="Z39120" s="1"/>
      <c r="AB39120" s="3"/>
      <c r="AC39120" s="1"/>
      <c r="AE39120" s="1"/>
      <c r="AF39120" s="1"/>
    </row>
    <row r="39121" spans="7:32" x14ac:dyDescent="0.25">
      <c r="G39121" s="3"/>
      <c r="H39121" s="1"/>
      <c r="J39121" s="3"/>
      <c r="K39121" s="1"/>
      <c r="M39121" s="3"/>
      <c r="N39121" s="1"/>
      <c r="P39121" s="3"/>
      <c r="Q39121" s="1"/>
      <c r="S39121" s="3"/>
      <c r="T39121" s="1"/>
      <c r="V39121" s="3"/>
      <c r="W39121" s="1"/>
      <c r="Y39121" s="3"/>
      <c r="Z39121" s="1"/>
      <c r="AB39121" s="3"/>
      <c r="AC39121" s="1"/>
      <c r="AE39121" s="1"/>
      <c r="AF39121" s="1"/>
    </row>
    <row r="39122" spans="7:32" x14ac:dyDescent="0.25">
      <c r="G39122" s="3"/>
      <c r="H39122" s="1"/>
      <c r="J39122" s="3"/>
      <c r="K39122" s="1"/>
      <c r="M39122" s="3"/>
      <c r="N39122" s="1"/>
      <c r="P39122" s="3"/>
      <c r="Q39122" s="1"/>
      <c r="S39122" s="3"/>
      <c r="T39122" s="1"/>
      <c r="V39122" s="3"/>
      <c r="W39122" s="1"/>
      <c r="Y39122" s="3"/>
      <c r="Z39122" s="1"/>
      <c r="AB39122" s="3"/>
      <c r="AC39122" s="1"/>
      <c r="AE39122" s="1"/>
      <c r="AF39122" s="1"/>
    </row>
    <row r="39123" spans="7:32" x14ac:dyDescent="0.25">
      <c r="G39123" s="3"/>
      <c r="H39123" s="1"/>
      <c r="J39123" s="3"/>
      <c r="K39123" s="1"/>
      <c r="M39123" s="3"/>
      <c r="N39123" s="1"/>
      <c r="P39123" s="3"/>
      <c r="Q39123" s="1"/>
      <c r="S39123" s="3"/>
      <c r="T39123" s="1"/>
      <c r="V39123" s="3"/>
      <c r="W39123" s="1"/>
      <c r="Y39123" s="3"/>
      <c r="Z39123" s="1"/>
      <c r="AB39123" s="3"/>
      <c r="AC39123" s="1"/>
      <c r="AE39123" s="1"/>
      <c r="AF39123" s="1"/>
    </row>
    <row r="39124" spans="7:32" x14ac:dyDescent="0.25">
      <c r="G39124" s="3"/>
      <c r="H39124" s="1"/>
      <c r="J39124" s="3"/>
      <c r="K39124" s="1"/>
      <c r="M39124" s="3"/>
      <c r="N39124" s="1"/>
      <c r="P39124" s="3"/>
      <c r="Q39124" s="1"/>
      <c r="S39124" s="3"/>
      <c r="T39124" s="1"/>
      <c r="V39124" s="3"/>
      <c r="W39124" s="1"/>
      <c r="Y39124" s="3"/>
      <c r="Z39124" s="1"/>
      <c r="AB39124" s="3"/>
      <c r="AC39124" s="1"/>
      <c r="AE39124" s="1"/>
      <c r="AF39124" s="1"/>
    </row>
    <row r="39125" spans="7:32" x14ac:dyDescent="0.25">
      <c r="G39125" s="3"/>
      <c r="H39125" s="1"/>
      <c r="J39125" s="3"/>
      <c r="K39125" s="1"/>
      <c r="M39125" s="3"/>
      <c r="N39125" s="1"/>
      <c r="P39125" s="3"/>
      <c r="Q39125" s="1"/>
      <c r="S39125" s="3"/>
      <c r="T39125" s="1"/>
      <c r="V39125" s="3"/>
      <c r="W39125" s="1"/>
      <c r="Y39125" s="3"/>
      <c r="Z39125" s="1"/>
      <c r="AB39125" s="3"/>
      <c r="AC39125" s="1"/>
      <c r="AE39125" s="1"/>
      <c r="AF39125" s="1"/>
    </row>
    <row r="39126" spans="7:32" x14ac:dyDescent="0.25">
      <c r="G39126" s="3"/>
      <c r="H39126" s="1"/>
      <c r="J39126" s="3"/>
      <c r="K39126" s="1"/>
      <c r="M39126" s="3"/>
      <c r="N39126" s="1"/>
      <c r="P39126" s="3"/>
      <c r="Q39126" s="1"/>
      <c r="S39126" s="3"/>
      <c r="T39126" s="1"/>
      <c r="V39126" s="3"/>
      <c r="W39126" s="1"/>
      <c r="Y39126" s="3"/>
      <c r="Z39126" s="1"/>
      <c r="AB39126" s="3"/>
      <c r="AC39126" s="1"/>
      <c r="AE39126" s="1"/>
      <c r="AF39126" s="1"/>
    </row>
    <row r="39127" spans="7:32" x14ac:dyDescent="0.25">
      <c r="G39127" s="3"/>
      <c r="H39127" s="1"/>
      <c r="J39127" s="3"/>
      <c r="K39127" s="1"/>
      <c r="M39127" s="3"/>
      <c r="N39127" s="1"/>
      <c r="P39127" s="3"/>
      <c r="Q39127" s="1"/>
      <c r="S39127" s="3"/>
      <c r="T39127" s="1"/>
      <c r="V39127" s="3"/>
      <c r="W39127" s="1"/>
      <c r="Y39127" s="3"/>
      <c r="Z39127" s="1"/>
      <c r="AB39127" s="3"/>
      <c r="AC39127" s="1"/>
      <c r="AE39127" s="1"/>
      <c r="AF39127" s="1"/>
    </row>
    <row r="39128" spans="7:32" x14ac:dyDescent="0.25">
      <c r="G39128" s="3"/>
      <c r="H39128" s="1"/>
      <c r="J39128" s="3"/>
      <c r="K39128" s="1"/>
      <c r="M39128" s="3"/>
      <c r="N39128" s="1"/>
      <c r="P39128" s="3"/>
      <c r="Q39128" s="1"/>
      <c r="S39128" s="3"/>
      <c r="T39128" s="1"/>
      <c r="V39128" s="3"/>
      <c r="W39128" s="1"/>
      <c r="Y39128" s="3"/>
      <c r="Z39128" s="1"/>
      <c r="AB39128" s="3"/>
      <c r="AC39128" s="1"/>
      <c r="AE39128" s="1"/>
      <c r="AF39128" s="1"/>
    </row>
    <row r="39129" spans="7:32" x14ac:dyDescent="0.25">
      <c r="G39129" s="3"/>
      <c r="H39129" s="1"/>
      <c r="J39129" s="3"/>
      <c r="K39129" s="1"/>
      <c r="M39129" s="3"/>
      <c r="N39129" s="1"/>
      <c r="P39129" s="3"/>
      <c r="Q39129" s="1"/>
      <c r="S39129" s="3"/>
      <c r="T39129" s="1"/>
      <c r="V39129" s="3"/>
      <c r="W39129" s="1"/>
      <c r="Y39129" s="3"/>
      <c r="Z39129" s="1"/>
      <c r="AB39129" s="3"/>
      <c r="AC39129" s="1"/>
      <c r="AE39129" s="1"/>
      <c r="AF39129" s="1"/>
    </row>
    <row r="39130" spans="7:32" x14ac:dyDescent="0.25">
      <c r="G39130" s="3"/>
      <c r="H39130" s="1"/>
      <c r="J39130" s="3"/>
      <c r="K39130" s="1"/>
      <c r="M39130" s="3"/>
      <c r="N39130" s="1"/>
      <c r="P39130" s="3"/>
      <c r="Q39130" s="1"/>
      <c r="S39130" s="3"/>
      <c r="T39130" s="1"/>
      <c r="V39130" s="3"/>
      <c r="W39130" s="1"/>
      <c r="Y39130" s="3"/>
      <c r="Z39130" s="1"/>
      <c r="AB39130" s="3"/>
      <c r="AC39130" s="1"/>
      <c r="AE39130" s="1"/>
      <c r="AF39130" s="1"/>
    </row>
    <row r="39131" spans="7:32" x14ac:dyDescent="0.25">
      <c r="G39131" s="3"/>
      <c r="H39131" s="1"/>
      <c r="J39131" s="3"/>
      <c r="K39131" s="1"/>
      <c r="M39131" s="3"/>
      <c r="N39131" s="1"/>
      <c r="P39131" s="3"/>
      <c r="Q39131" s="1"/>
      <c r="S39131" s="3"/>
      <c r="T39131" s="1"/>
      <c r="V39131" s="3"/>
      <c r="W39131" s="1"/>
      <c r="Y39131" s="3"/>
      <c r="Z39131" s="1"/>
      <c r="AB39131" s="3"/>
      <c r="AC39131" s="1"/>
      <c r="AE39131" s="1"/>
      <c r="AF39131" s="1"/>
    </row>
    <row r="39132" spans="7:32" x14ac:dyDescent="0.25">
      <c r="G39132" s="3"/>
      <c r="H39132" s="1"/>
      <c r="J39132" s="3"/>
      <c r="K39132" s="1"/>
      <c r="M39132" s="3"/>
      <c r="N39132" s="1"/>
      <c r="P39132" s="3"/>
      <c r="Q39132" s="1"/>
      <c r="S39132" s="3"/>
      <c r="T39132" s="1"/>
      <c r="V39132" s="3"/>
      <c r="W39132" s="1"/>
      <c r="Y39132" s="3"/>
      <c r="Z39132" s="1"/>
      <c r="AB39132" s="3"/>
      <c r="AC39132" s="1"/>
      <c r="AE39132" s="1"/>
      <c r="AF39132" s="1"/>
    </row>
    <row r="39133" spans="7:32" x14ac:dyDescent="0.25">
      <c r="G39133" s="3"/>
      <c r="H39133" s="1"/>
      <c r="J39133" s="3"/>
      <c r="K39133" s="1"/>
      <c r="M39133" s="3"/>
      <c r="N39133" s="1"/>
      <c r="P39133" s="3"/>
      <c r="Q39133" s="1"/>
      <c r="S39133" s="3"/>
      <c r="T39133" s="1"/>
      <c r="V39133" s="3"/>
      <c r="W39133" s="1"/>
      <c r="Y39133" s="3"/>
      <c r="Z39133" s="1"/>
      <c r="AB39133" s="3"/>
      <c r="AC39133" s="1"/>
      <c r="AE39133" s="1"/>
      <c r="AF39133" s="1"/>
    </row>
    <row r="39134" spans="7:32" x14ac:dyDescent="0.25">
      <c r="G39134" s="3"/>
      <c r="H39134" s="1"/>
      <c r="J39134" s="3"/>
      <c r="K39134" s="1"/>
      <c r="M39134" s="3"/>
      <c r="N39134" s="1"/>
      <c r="P39134" s="3"/>
      <c r="Q39134" s="1"/>
      <c r="S39134" s="3"/>
      <c r="T39134" s="1"/>
      <c r="V39134" s="3"/>
      <c r="W39134" s="1"/>
      <c r="Y39134" s="3"/>
      <c r="Z39134" s="1"/>
      <c r="AB39134" s="3"/>
      <c r="AC39134" s="1"/>
      <c r="AE39134" s="1"/>
      <c r="AF39134" s="1"/>
    </row>
    <row r="39135" spans="7:32" x14ac:dyDescent="0.25">
      <c r="G39135" s="3"/>
      <c r="H39135" s="1"/>
      <c r="J39135" s="3"/>
      <c r="K39135" s="1"/>
      <c r="M39135" s="3"/>
      <c r="N39135" s="1"/>
      <c r="P39135" s="3"/>
      <c r="Q39135" s="1"/>
      <c r="S39135" s="3"/>
      <c r="T39135" s="1"/>
      <c r="V39135" s="3"/>
      <c r="W39135" s="1"/>
      <c r="Y39135" s="3"/>
      <c r="Z39135" s="1"/>
      <c r="AB39135" s="3"/>
      <c r="AC39135" s="1"/>
      <c r="AE39135" s="1"/>
      <c r="AF39135" s="1"/>
    </row>
    <row r="39136" spans="7:32" x14ac:dyDescent="0.25">
      <c r="G39136" s="3"/>
      <c r="H39136" s="1"/>
      <c r="J39136" s="3"/>
      <c r="K39136" s="1"/>
      <c r="M39136" s="3"/>
      <c r="N39136" s="1"/>
      <c r="P39136" s="3"/>
      <c r="Q39136" s="1"/>
      <c r="S39136" s="3"/>
      <c r="T39136" s="1"/>
      <c r="V39136" s="3"/>
      <c r="W39136" s="1"/>
      <c r="Y39136" s="3"/>
      <c r="Z39136" s="1"/>
      <c r="AB39136" s="3"/>
      <c r="AC39136" s="1"/>
      <c r="AE39136" s="1"/>
      <c r="AF39136" s="1"/>
    </row>
    <row r="39137" spans="7:32" x14ac:dyDescent="0.25">
      <c r="G39137" s="3"/>
      <c r="H39137" s="1"/>
      <c r="J39137" s="3"/>
      <c r="K39137" s="1"/>
      <c r="M39137" s="3"/>
      <c r="N39137" s="1"/>
      <c r="P39137" s="3"/>
      <c r="Q39137" s="1"/>
      <c r="S39137" s="3"/>
      <c r="T39137" s="1"/>
      <c r="V39137" s="3"/>
      <c r="W39137" s="1"/>
      <c r="Y39137" s="3"/>
      <c r="Z39137" s="1"/>
      <c r="AB39137" s="3"/>
      <c r="AC39137" s="1"/>
      <c r="AE39137" s="1"/>
      <c r="AF39137" s="1"/>
    </row>
    <row r="39138" spans="7:32" x14ac:dyDescent="0.25">
      <c r="G39138" s="3"/>
      <c r="H39138" s="1"/>
      <c r="J39138" s="3"/>
      <c r="K39138" s="1"/>
      <c r="M39138" s="3"/>
      <c r="N39138" s="1"/>
      <c r="P39138" s="3"/>
      <c r="Q39138" s="1"/>
      <c r="S39138" s="3"/>
      <c r="T39138" s="1"/>
      <c r="V39138" s="3"/>
      <c r="W39138" s="1"/>
      <c r="Y39138" s="3"/>
      <c r="Z39138" s="1"/>
      <c r="AB39138" s="3"/>
      <c r="AC39138" s="1"/>
      <c r="AE39138" s="1"/>
      <c r="AF39138" s="1"/>
    </row>
    <row r="39139" spans="7:32" x14ac:dyDescent="0.25">
      <c r="G39139" s="3"/>
      <c r="H39139" s="1"/>
      <c r="J39139" s="3"/>
      <c r="K39139" s="1"/>
      <c r="M39139" s="3"/>
      <c r="N39139" s="1"/>
      <c r="P39139" s="3"/>
      <c r="Q39139" s="1"/>
      <c r="S39139" s="3"/>
      <c r="T39139" s="1"/>
      <c r="V39139" s="3"/>
      <c r="W39139" s="1"/>
      <c r="Y39139" s="3"/>
      <c r="Z39139" s="1"/>
      <c r="AB39139" s="3"/>
      <c r="AC39139" s="1"/>
      <c r="AE39139" s="1"/>
      <c r="AF39139" s="1"/>
    </row>
    <row r="39140" spans="7:32" x14ac:dyDescent="0.25">
      <c r="G39140" s="3"/>
      <c r="H39140" s="1"/>
      <c r="J39140" s="3"/>
      <c r="K39140" s="1"/>
      <c r="M39140" s="3"/>
      <c r="N39140" s="1"/>
      <c r="P39140" s="3"/>
      <c r="Q39140" s="1"/>
      <c r="S39140" s="3"/>
      <c r="T39140" s="1"/>
      <c r="V39140" s="3"/>
      <c r="W39140" s="1"/>
      <c r="Y39140" s="3"/>
      <c r="Z39140" s="1"/>
      <c r="AB39140" s="3"/>
      <c r="AC39140" s="1"/>
      <c r="AE39140" s="1"/>
      <c r="AF39140" s="1"/>
    </row>
    <row r="39141" spans="7:32" x14ac:dyDescent="0.25">
      <c r="G39141" s="3"/>
      <c r="H39141" s="1"/>
      <c r="J39141" s="3"/>
      <c r="K39141" s="1"/>
      <c r="M39141" s="3"/>
      <c r="N39141" s="1"/>
      <c r="P39141" s="3"/>
      <c r="Q39141" s="1"/>
      <c r="S39141" s="3"/>
      <c r="T39141" s="1"/>
      <c r="V39141" s="3"/>
      <c r="W39141" s="1"/>
      <c r="Y39141" s="3"/>
      <c r="Z39141" s="1"/>
      <c r="AB39141" s="3"/>
      <c r="AC39141" s="1"/>
      <c r="AE39141" s="1"/>
      <c r="AF39141" s="1"/>
    </row>
    <row r="39142" spans="7:32" x14ac:dyDescent="0.25">
      <c r="G39142" s="3"/>
      <c r="H39142" s="1"/>
      <c r="J39142" s="3"/>
      <c r="K39142" s="1"/>
      <c r="M39142" s="3"/>
      <c r="N39142" s="1"/>
      <c r="P39142" s="3"/>
      <c r="Q39142" s="1"/>
      <c r="S39142" s="3"/>
      <c r="T39142" s="1"/>
      <c r="V39142" s="3"/>
      <c r="W39142" s="1"/>
      <c r="Y39142" s="3"/>
      <c r="Z39142" s="1"/>
      <c r="AB39142" s="3"/>
      <c r="AC39142" s="1"/>
      <c r="AE39142" s="1"/>
      <c r="AF39142" s="1"/>
    </row>
    <row r="39143" spans="7:32" x14ac:dyDescent="0.25">
      <c r="G39143" s="3"/>
      <c r="H39143" s="1"/>
      <c r="J39143" s="3"/>
      <c r="K39143" s="1"/>
      <c r="M39143" s="3"/>
      <c r="N39143" s="1"/>
      <c r="P39143" s="3"/>
      <c r="Q39143" s="1"/>
      <c r="S39143" s="3"/>
      <c r="T39143" s="1"/>
      <c r="V39143" s="3"/>
      <c r="W39143" s="1"/>
      <c r="Y39143" s="3"/>
      <c r="Z39143" s="1"/>
      <c r="AB39143" s="3"/>
      <c r="AC39143" s="1"/>
      <c r="AE39143" s="1"/>
      <c r="AF39143" s="1"/>
    </row>
    <row r="39144" spans="7:32" x14ac:dyDescent="0.25">
      <c r="G39144" s="3"/>
      <c r="H39144" s="1"/>
      <c r="J39144" s="3"/>
      <c r="K39144" s="1"/>
      <c r="M39144" s="3"/>
      <c r="N39144" s="1"/>
      <c r="P39144" s="3"/>
      <c r="Q39144" s="1"/>
      <c r="S39144" s="3"/>
      <c r="T39144" s="1"/>
      <c r="V39144" s="3"/>
      <c r="W39144" s="1"/>
      <c r="Y39144" s="3"/>
      <c r="Z39144" s="1"/>
      <c r="AB39144" s="3"/>
      <c r="AC39144" s="1"/>
      <c r="AE39144" s="1"/>
      <c r="AF39144" s="1"/>
    </row>
    <row r="39145" spans="7:32" x14ac:dyDescent="0.25">
      <c r="G39145" s="3"/>
      <c r="H39145" s="1"/>
      <c r="J39145" s="3"/>
      <c r="K39145" s="1"/>
      <c r="M39145" s="3"/>
      <c r="N39145" s="1"/>
      <c r="P39145" s="3"/>
      <c r="Q39145" s="1"/>
      <c r="S39145" s="3"/>
      <c r="T39145" s="1"/>
      <c r="V39145" s="3"/>
      <c r="W39145" s="1"/>
      <c r="Y39145" s="3"/>
      <c r="Z39145" s="1"/>
      <c r="AB39145" s="3"/>
      <c r="AC39145" s="1"/>
      <c r="AE39145" s="1"/>
      <c r="AF39145" s="1"/>
    </row>
    <row r="39146" spans="7:32" x14ac:dyDescent="0.25">
      <c r="G39146" s="3"/>
      <c r="H39146" s="1"/>
      <c r="J39146" s="3"/>
      <c r="K39146" s="1"/>
      <c r="M39146" s="3"/>
      <c r="N39146" s="1"/>
      <c r="P39146" s="3"/>
      <c r="Q39146" s="1"/>
      <c r="S39146" s="3"/>
      <c r="T39146" s="1"/>
      <c r="V39146" s="3"/>
      <c r="W39146" s="1"/>
      <c r="Y39146" s="3"/>
      <c r="Z39146" s="1"/>
      <c r="AB39146" s="3"/>
      <c r="AC39146" s="1"/>
      <c r="AE39146" s="1"/>
      <c r="AF39146" s="1"/>
    </row>
    <row r="39147" spans="7:32" x14ac:dyDescent="0.25">
      <c r="G39147" s="3"/>
      <c r="H39147" s="1"/>
      <c r="J39147" s="3"/>
      <c r="K39147" s="1"/>
      <c r="M39147" s="3"/>
      <c r="N39147" s="1"/>
      <c r="P39147" s="3"/>
      <c r="Q39147" s="1"/>
      <c r="S39147" s="3"/>
      <c r="T39147" s="1"/>
      <c r="V39147" s="3"/>
      <c r="W39147" s="1"/>
      <c r="Y39147" s="3"/>
      <c r="Z39147" s="1"/>
      <c r="AB39147" s="3"/>
      <c r="AC39147" s="1"/>
      <c r="AE39147" s="1"/>
      <c r="AF39147" s="1"/>
    </row>
    <row r="39148" spans="7:32" x14ac:dyDescent="0.25">
      <c r="G39148" s="3"/>
      <c r="H39148" s="1"/>
      <c r="J39148" s="3"/>
      <c r="K39148" s="1"/>
      <c r="M39148" s="3"/>
      <c r="N39148" s="1"/>
      <c r="P39148" s="3"/>
      <c r="Q39148" s="1"/>
      <c r="S39148" s="3"/>
      <c r="T39148" s="1"/>
      <c r="V39148" s="3"/>
      <c r="W39148" s="1"/>
      <c r="Y39148" s="3"/>
      <c r="Z39148" s="1"/>
      <c r="AB39148" s="3"/>
      <c r="AC39148" s="1"/>
      <c r="AE39148" s="1"/>
      <c r="AF39148" s="1"/>
    </row>
    <row r="39149" spans="7:32" x14ac:dyDescent="0.25">
      <c r="G39149" s="3"/>
      <c r="H39149" s="1"/>
      <c r="J39149" s="3"/>
      <c r="K39149" s="1"/>
      <c r="M39149" s="3"/>
      <c r="N39149" s="1"/>
      <c r="P39149" s="3"/>
      <c r="Q39149" s="1"/>
      <c r="S39149" s="3"/>
      <c r="T39149" s="1"/>
      <c r="V39149" s="3"/>
      <c r="W39149" s="1"/>
      <c r="Y39149" s="3"/>
      <c r="Z39149" s="1"/>
      <c r="AB39149" s="3"/>
      <c r="AC39149" s="1"/>
      <c r="AE39149" s="1"/>
      <c r="AF39149" s="1"/>
    </row>
    <row r="39150" spans="7:32" x14ac:dyDescent="0.25">
      <c r="G39150" s="3"/>
      <c r="H39150" s="1"/>
      <c r="J39150" s="3"/>
      <c r="K39150" s="1"/>
      <c r="M39150" s="3"/>
      <c r="N39150" s="1"/>
      <c r="P39150" s="3"/>
      <c r="Q39150" s="1"/>
      <c r="S39150" s="3"/>
      <c r="T39150" s="1"/>
      <c r="V39150" s="3"/>
      <c r="W39150" s="1"/>
      <c r="Y39150" s="3"/>
      <c r="Z39150" s="1"/>
      <c r="AB39150" s="3"/>
      <c r="AC39150" s="1"/>
      <c r="AE39150" s="1"/>
      <c r="AF39150" s="1"/>
    </row>
    <row r="39151" spans="7:32" x14ac:dyDescent="0.25">
      <c r="G39151" s="3"/>
      <c r="H39151" s="1"/>
      <c r="J39151" s="3"/>
      <c r="K39151" s="1"/>
      <c r="M39151" s="3"/>
      <c r="N39151" s="1"/>
      <c r="P39151" s="3"/>
      <c r="Q39151" s="1"/>
      <c r="S39151" s="3"/>
      <c r="T39151" s="1"/>
      <c r="V39151" s="3"/>
      <c r="W39151" s="1"/>
      <c r="Y39151" s="3"/>
      <c r="Z39151" s="1"/>
      <c r="AB39151" s="3"/>
      <c r="AC39151" s="1"/>
      <c r="AE39151" s="1"/>
      <c r="AF39151" s="1"/>
    </row>
    <row r="39152" spans="7:32" x14ac:dyDescent="0.25">
      <c r="G39152" s="3"/>
      <c r="H39152" s="1"/>
      <c r="J39152" s="3"/>
      <c r="K39152" s="1"/>
      <c r="M39152" s="3"/>
      <c r="N39152" s="1"/>
      <c r="P39152" s="3"/>
      <c r="Q39152" s="1"/>
      <c r="S39152" s="3"/>
      <c r="T39152" s="1"/>
      <c r="V39152" s="3"/>
      <c r="W39152" s="1"/>
      <c r="Y39152" s="3"/>
      <c r="Z39152" s="1"/>
      <c r="AB39152" s="3"/>
      <c r="AC39152" s="1"/>
      <c r="AE39152" s="1"/>
      <c r="AF39152" s="1"/>
    </row>
    <row r="39153" spans="7:32" x14ac:dyDescent="0.25">
      <c r="G39153" s="3"/>
      <c r="H39153" s="1"/>
      <c r="J39153" s="3"/>
      <c r="K39153" s="1"/>
      <c r="M39153" s="3"/>
      <c r="N39153" s="1"/>
      <c r="P39153" s="3"/>
      <c r="Q39153" s="1"/>
      <c r="S39153" s="3"/>
      <c r="T39153" s="1"/>
      <c r="V39153" s="3"/>
      <c r="W39153" s="1"/>
      <c r="Y39153" s="3"/>
      <c r="Z39153" s="1"/>
      <c r="AB39153" s="3"/>
      <c r="AC39153" s="1"/>
      <c r="AE39153" s="1"/>
      <c r="AF39153" s="1"/>
    </row>
    <row r="39154" spans="7:32" x14ac:dyDescent="0.25">
      <c r="G39154" s="3"/>
      <c r="H39154" s="1"/>
      <c r="J39154" s="3"/>
      <c r="K39154" s="1"/>
      <c r="M39154" s="3"/>
      <c r="N39154" s="1"/>
      <c r="P39154" s="3"/>
      <c r="Q39154" s="1"/>
      <c r="S39154" s="3"/>
      <c r="T39154" s="1"/>
      <c r="V39154" s="3"/>
      <c r="W39154" s="1"/>
      <c r="Y39154" s="3"/>
      <c r="Z39154" s="1"/>
      <c r="AB39154" s="3"/>
      <c r="AC39154" s="1"/>
      <c r="AE39154" s="1"/>
      <c r="AF39154" s="1"/>
    </row>
    <row r="39155" spans="7:32" x14ac:dyDescent="0.25">
      <c r="G39155" s="3"/>
      <c r="H39155" s="1"/>
      <c r="J39155" s="3"/>
      <c r="K39155" s="1"/>
      <c r="M39155" s="3"/>
      <c r="N39155" s="1"/>
      <c r="P39155" s="3"/>
      <c r="Q39155" s="1"/>
      <c r="S39155" s="3"/>
      <c r="T39155" s="1"/>
      <c r="V39155" s="3"/>
      <c r="W39155" s="1"/>
      <c r="Y39155" s="3"/>
      <c r="Z39155" s="1"/>
      <c r="AB39155" s="3"/>
      <c r="AC39155" s="1"/>
      <c r="AE39155" s="1"/>
      <c r="AF39155" s="1"/>
    </row>
    <row r="39156" spans="7:32" x14ac:dyDescent="0.25">
      <c r="G39156" s="3"/>
      <c r="H39156" s="1"/>
      <c r="J39156" s="3"/>
      <c r="K39156" s="1"/>
      <c r="M39156" s="3"/>
      <c r="N39156" s="1"/>
      <c r="P39156" s="3"/>
      <c r="Q39156" s="1"/>
      <c r="S39156" s="3"/>
      <c r="T39156" s="1"/>
      <c r="V39156" s="3"/>
      <c r="W39156" s="1"/>
      <c r="Y39156" s="3"/>
      <c r="Z39156" s="1"/>
      <c r="AB39156" s="3"/>
      <c r="AC39156" s="1"/>
      <c r="AE39156" s="1"/>
      <c r="AF39156" s="1"/>
    </row>
    <row r="39157" spans="7:32" x14ac:dyDescent="0.25">
      <c r="G39157" s="3"/>
      <c r="H39157" s="1"/>
      <c r="J39157" s="3"/>
      <c r="K39157" s="1"/>
      <c r="M39157" s="3"/>
      <c r="N39157" s="1"/>
      <c r="P39157" s="3"/>
      <c r="Q39157" s="1"/>
      <c r="S39157" s="3"/>
      <c r="T39157" s="1"/>
      <c r="V39157" s="3"/>
      <c r="W39157" s="1"/>
      <c r="Y39157" s="3"/>
      <c r="Z39157" s="1"/>
      <c r="AB39157" s="3"/>
      <c r="AC39157" s="1"/>
      <c r="AE39157" s="1"/>
      <c r="AF39157" s="1"/>
    </row>
    <row r="39158" spans="7:32" x14ac:dyDescent="0.25">
      <c r="G39158" s="3"/>
      <c r="H39158" s="1"/>
      <c r="J39158" s="3"/>
      <c r="K39158" s="1"/>
      <c r="M39158" s="3"/>
      <c r="N39158" s="1"/>
      <c r="P39158" s="3"/>
      <c r="Q39158" s="1"/>
      <c r="S39158" s="3"/>
      <c r="T39158" s="1"/>
      <c r="V39158" s="3"/>
      <c r="W39158" s="1"/>
      <c r="Y39158" s="3"/>
      <c r="Z39158" s="1"/>
      <c r="AB39158" s="3"/>
      <c r="AC39158" s="1"/>
      <c r="AE39158" s="1"/>
      <c r="AF39158" s="1"/>
    </row>
    <row r="39159" spans="7:32" x14ac:dyDescent="0.25">
      <c r="G39159" s="3"/>
      <c r="H39159" s="1"/>
      <c r="J39159" s="3"/>
      <c r="K39159" s="1"/>
      <c r="M39159" s="3"/>
      <c r="N39159" s="1"/>
      <c r="P39159" s="3"/>
      <c r="Q39159" s="1"/>
      <c r="S39159" s="3"/>
      <c r="T39159" s="1"/>
      <c r="V39159" s="3"/>
      <c r="W39159" s="1"/>
      <c r="Y39159" s="3"/>
      <c r="Z39159" s="1"/>
      <c r="AB39159" s="3"/>
      <c r="AC39159" s="1"/>
      <c r="AE39159" s="1"/>
      <c r="AF39159" s="1"/>
    </row>
    <row r="39160" spans="7:32" x14ac:dyDescent="0.25">
      <c r="G39160" s="3"/>
      <c r="H39160" s="1"/>
      <c r="J39160" s="3"/>
      <c r="K39160" s="1"/>
      <c r="M39160" s="3"/>
      <c r="N39160" s="1"/>
      <c r="P39160" s="3"/>
      <c r="Q39160" s="1"/>
      <c r="S39160" s="3"/>
      <c r="T39160" s="1"/>
      <c r="V39160" s="3"/>
      <c r="W39160" s="1"/>
      <c r="Y39160" s="3"/>
      <c r="Z39160" s="1"/>
      <c r="AB39160" s="3"/>
      <c r="AC39160" s="1"/>
      <c r="AE39160" s="1"/>
      <c r="AF39160" s="1"/>
    </row>
    <row r="39161" spans="7:32" x14ac:dyDescent="0.25">
      <c r="G39161" s="3"/>
      <c r="H39161" s="1"/>
      <c r="J39161" s="3"/>
      <c r="K39161" s="1"/>
      <c r="M39161" s="3"/>
      <c r="N39161" s="1"/>
      <c r="P39161" s="3"/>
      <c r="Q39161" s="1"/>
      <c r="S39161" s="3"/>
      <c r="T39161" s="1"/>
      <c r="V39161" s="3"/>
      <c r="W39161" s="1"/>
      <c r="Y39161" s="3"/>
      <c r="Z39161" s="1"/>
      <c r="AB39161" s="3"/>
      <c r="AC39161" s="1"/>
      <c r="AE39161" s="1"/>
      <c r="AF39161" s="1"/>
    </row>
    <row r="39162" spans="7:32" x14ac:dyDescent="0.25">
      <c r="G39162" s="3"/>
      <c r="H39162" s="1"/>
      <c r="J39162" s="3"/>
      <c r="K39162" s="1"/>
      <c r="M39162" s="3"/>
      <c r="N39162" s="1"/>
      <c r="P39162" s="3"/>
      <c r="Q39162" s="1"/>
      <c r="S39162" s="3"/>
      <c r="T39162" s="1"/>
      <c r="V39162" s="3"/>
      <c r="W39162" s="1"/>
      <c r="Y39162" s="3"/>
      <c r="Z39162" s="1"/>
      <c r="AB39162" s="3"/>
      <c r="AC39162" s="1"/>
      <c r="AE39162" s="1"/>
      <c r="AF39162" s="1"/>
    </row>
    <row r="39163" spans="7:32" x14ac:dyDescent="0.25">
      <c r="G39163" s="3"/>
      <c r="H39163" s="1"/>
      <c r="J39163" s="3"/>
      <c r="K39163" s="1"/>
      <c r="M39163" s="3"/>
      <c r="N39163" s="1"/>
      <c r="P39163" s="3"/>
      <c r="Q39163" s="1"/>
      <c r="S39163" s="3"/>
      <c r="T39163" s="1"/>
      <c r="V39163" s="3"/>
      <c r="W39163" s="1"/>
      <c r="Y39163" s="3"/>
      <c r="Z39163" s="1"/>
      <c r="AB39163" s="3"/>
      <c r="AC39163" s="1"/>
      <c r="AE39163" s="1"/>
      <c r="AF39163" s="1"/>
    </row>
    <row r="39164" spans="7:32" x14ac:dyDescent="0.25">
      <c r="G39164" s="3"/>
      <c r="H39164" s="1"/>
      <c r="J39164" s="3"/>
      <c r="K39164" s="1"/>
      <c r="M39164" s="3"/>
      <c r="N39164" s="1"/>
      <c r="P39164" s="3"/>
      <c r="Q39164" s="1"/>
      <c r="S39164" s="3"/>
      <c r="T39164" s="1"/>
      <c r="V39164" s="3"/>
      <c r="W39164" s="1"/>
      <c r="Y39164" s="3"/>
      <c r="Z39164" s="1"/>
      <c r="AB39164" s="3"/>
      <c r="AC39164" s="1"/>
      <c r="AE39164" s="1"/>
      <c r="AF39164" s="1"/>
    </row>
    <row r="39165" spans="7:32" x14ac:dyDescent="0.25">
      <c r="G39165" s="3"/>
      <c r="H39165" s="1"/>
      <c r="J39165" s="3"/>
      <c r="K39165" s="1"/>
      <c r="M39165" s="3"/>
      <c r="N39165" s="1"/>
      <c r="P39165" s="3"/>
      <c r="Q39165" s="1"/>
      <c r="S39165" s="3"/>
      <c r="T39165" s="1"/>
      <c r="V39165" s="3"/>
      <c r="W39165" s="1"/>
      <c r="Y39165" s="3"/>
      <c r="Z39165" s="1"/>
      <c r="AB39165" s="3"/>
      <c r="AC39165" s="1"/>
      <c r="AE39165" s="1"/>
      <c r="AF39165" s="1"/>
    </row>
    <row r="39166" spans="7:32" x14ac:dyDescent="0.25">
      <c r="G39166" s="3"/>
      <c r="H39166" s="1"/>
      <c r="J39166" s="3"/>
      <c r="K39166" s="1"/>
      <c r="M39166" s="3"/>
      <c r="N39166" s="1"/>
      <c r="P39166" s="3"/>
      <c r="Q39166" s="1"/>
      <c r="S39166" s="3"/>
      <c r="T39166" s="1"/>
      <c r="V39166" s="3"/>
      <c r="W39166" s="1"/>
      <c r="Y39166" s="3"/>
      <c r="Z39166" s="1"/>
      <c r="AB39166" s="3"/>
      <c r="AC39166" s="1"/>
      <c r="AE39166" s="1"/>
      <c r="AF39166" s="1"/>
    </row>
    <row r="39167" spans="7:32" x14ac:dyDescent="0.25">
      <c r="G39167" s="3"/>
      <c r="H39167" s="1"/>
      <c r="J39167" s="3"/>
      <c r="K39167" s="1"/>
      <c r="M39167" s="3"/>
      <c r="N39167" s="1"/>
      <c r="P39167" s="3"/>
      <c r="Q39167" s="1"/>
      <c r="S39167" s="3"/>
      <c r="T39167" s="1"/>
      <c r="V39167" s="3"/>
      <c r="W39167" s="1"/>
      <c r="Y39167" s="3"/>
      <c r="Z39167" s="1"/>
      <c r="AB39167" s="3"/>
      <c r="AC39167" s="1"/>
      <c r="AE39167" s="1"/>
      <c r="AF39167" s="1"/>
    </row>
    <row r="39168" spans="7:32" x14ac:dyDescent="0.25">
      <c r="G39168" s="3"/>
      <c r="H39168" s="1"/>
      <c r="J39168" s="3"/>
      <c r="K39168" s="1"/>
      <c r="M39168" s="3"/>
      <c r="N39168" s="1"/>
      <c r="P39168" s="3"/>
      <c r="Q39168" s="1"/>
      <c r="S39168" s="3"/>
      <c r="T39168" s="1"/>
      <c r="V39168" s="3"/>
      <c r="W39168" s="1"/>
      <c r="Y39168" s="3"/>
      <c r="Z39168" s="1"/>
      <c r="AB39168" s="3"/>
      <c r="AC39168" s="1"/>
      <c r="AE39168" s="1"/>
      <c r="AF39168" s="1"/>
    </row>
    <row r="39169" spans="7:32" x14ac:dyDescent="0.25">
      <c r="G39169" s="3"/>
      <c r="H39169" s="1"/>
      <c r="J39169" s="3"/>
      <c r="K39169" s="1"/>
      <c r="M39169" s="3"/>
      <c r="N39169" s="1"/>
      <c r="P39169" s="3"/>
      <c r="Q39169" s="1"/>
      <c r="S39169" s="3"/>
      <c r="T39169" s="1"/>
      <c r="V39169" s="3"/>
      <c r="W39169" s="1"/>
      <c r="Y39169" s="3"/>
      <c r="Z39169" s="1"/>
      <c r="AB39169" s="3"/>
      <c r="AC39169" s="1"/>
      <c r="AE39169" s="1"/>
      <c r="AF39169" s="1"/>
    </row>
    <row r="39170" spans="7:32" x14ac:dyDescent="0.25">
      <c r="G39170" s="3"/>
      <c r="H39170" s="1"/>
      <c r="J39170" s="3"/>
      <c r="K39170" s="1"/>
      <c r="M39170" s="3"/>
      <c r="N39170" s="1"/>
      <c r="P39170" s="3"/>
      <c r="Q39170" s="1"/>
      <c r="S39170" s="3"/>
      <c r="T39170" s="1"/>
      <c r="V39170" s="3"/>
      <c r="W39170" s="1"/>
      <c r="Y39170" s="3"/>
      <c r="Z39170" s="1"/>
      <c r="AB39170" s="3"/>
      <c r="AC39170" s="1"/>
      <c r="AE39170" s="1"/>
      <c r="AF39170" s="1"/>
    </row>
    <row r="39171" spans="7:32" x14ac:dyDescent="0.25">
      <c r="G39171" s="3"/>
      <c r="H39171" s="1"/>
      <c r="J39171" s="3"/>
      <c r="K39171" s="1"/>
      <c r="M39171" s="3"/>
      <c r="N39171" s="1"/>
      <c r="P39171" s="3"/>
      <c r="Q39171" s="1"/>
      <c r="S39171" s="3"/>
      <c r="T39171" s="1"/>
      <c r="V39171" s="3"/>
      <c r="W39171" s="1"/>
      <c r="Y39171" s="3"/>
      <c r="Z39171" s="1"/>
      <c r="AB39171" s="3"/>
      <c r="AC39171" s="1"/>
      <c r="AE39171" s="1"/>
      <c r="AF39171" s="1"/>
    </row>
    <row r="39172" spans="7:32" x14ac:dyDescent="0.25">
      <c r="G39172" s="3"/>
      <c r="H39172" s="1"/>
      <c r="J39172" s="3"/>
      <c r="K39172" s="1"/>
      <c r="M39172" s="3"/>
      <c r="N39172" s="1"/>
      <c r="P39172" s="3"/>
      <c r="Q39172" s="1"/>
      <c r="S39172" s="3"/>
      <c r="T39172" s="1"/>
      <c r="V39172" s="3"/>
      <c r="W39172" s="1"/>
      <c r="Y39172" s="3"/>
      <c r="Z39172" s="1"/>
      <c r="AB39172" s="3"/>
      <c r="AC39172" s="1"/>
      <c r="AE39172" s="1"/>
      <c r="AF39172" s="1"/>
    </row>
    <row r="39173" spans="7:32" x14ac:dyDescent="0.25">
      <c r="G39173" s="3"/>
      <c r="H39173" s="1"/>
      <c r="J39173" s="3"/>
      <c r="K39173" s="1"/>
      <c r="M39173" s="3"/>
      <c r="N39173" s="1"/>
      <c r="P39173" s="3"/>
      <c r="Q39173" s="1"/>
      <c r="S39173" s="3"/>
      <c r="T39173" s="1"/>
      <c r="V39173" s="3"/>
      <c r="W39173" s="1"/>
      <c r="Y39173" s="3"/>
      <c r="Z39173" s="1"/>
      <c r="AB39173" s="3"/>
      <c r="AC39173" s="1"/>
      <c r="AE39173" s="1"/>
      <c r="AF39173" s="1"/>
    </row>
    <row r="39174" spans="7:32" x14ac:dyDescent="0.25">
      <c r="G39174" s="3"/>
      <c r="H39174" s="1"/>
      <c r="J39174" s="3"/>
      <c r="K39174" s="1"/>
      <c r="M39174" s="3"/>
      <c r="N39174" s="1"/>
      <c r="P39174" s="3"/>
      <c r="Q39174" s="1"/>
      <c r="S39174" s="3"/>
      <c r="T39174" s="1"/>
      <c r="V39174" s="3"/>
      <c r="W39174" s="1"/>
      <c r="Y39174" s="3"/>
      <c r="Z39174" s="1"/>
      <c r="AB39174" s="3"/>
      <c r="AC39174" s="1"/>
      <c r="AE39174" s="1"/>
      <c r="AF39174" s="1"/>
    </row>
    <row r="39175" spans="7:32" x14ac:dyDescent="0.25">
      <c r="G39175" s="3"/>
      <c r="H39175" s="1"/>
      <c r="J39175" s="3"/>
      <c r="K39175" s="1"/>
      <c r="M39175" s="3"/>
      <c r="N39175" s="1"/>
      <c r="P39175" s="3"/>
      <c r="Q39175" s="1"/>
      <c r="S39175" s="3"/>
      <c r="T39175" s="1"/>
      <c r="V39175" s="3"/>
      <c r="W39175" s="1"/>
      <c r="Y39175" s="3"/>
      <c r="Z39175" s="1"/>
      <c r="AB39175" s="3"/>
      <c r="AC39175" s="1"/>
      <c r="AE39175" s="1"/>
      <c r="AF39175" s="1"/>
    </row>
    <row r="39176" spans="7:32" x14ac:dyDescent="0.25">
      <c r="G39176" s="3"/>
      <c r="H39176" s="1"/>
      <c r="J39176" s="3"/>
      <c r="K39176" s="1"/>
      <c r="M39176" s="3"/>
      <c r="N39176" s="1"/>
      <c r="P39176" s="3"/>
      <c r="Q39176" s="1"/>
      <c r="S39176" s="3"/>
      <c r="T39176" s="1"/>
      <c r="V39176" s="3"/>
      <c r="W39176" s="1"/>
      <c r="Y39176" s="3"/>
      <c r="Z39176" s="1"/>
      <c r="AB39176" s="3"/>
      <c r="AC39176" s="1"/>
      <c r="AE39176" s="1"/>
      <c r="AF39176" s="1"/>
    </row>
    <row r="39177" spans="7:32" x14ac:dyDescent="0.25">
      <c r="G39177" s="3"/>
      <c r="H39177" s="1"/>
      <c r="J39177" s="3"/>
      <c r="K39177" s="1"/>
      <c r="M39177" s="3"/>
      <c r="N39177" s="1"/>
      <c r="P39177" s="3"/>
      <c r="Q39177" s="1"/>
      <c r="S39177" s="3"/>
      <c r="T39177" s="1"/>
      <c r="V39177" s="3"/>
      <c r="W39177" s="1"/>
      <c r="Y39177" s="3"/>
      <c r="Z39177" s="1"/>
      <c r="AB39177" s="3"/>
      <c r="AC39177" s="1"/>
      <c r="AE39177" s="1"/>
      <c r="AF39177" s="1"/>
    </row>
    <row r="39178" spans="7:32" x14ac:dyDescent="0.25">
      <c r="G39178" s="3"/>
      <c r="H39178" s="1"/>
      <c r="J39178" s="3"/>
      <c r="K39178" s="1"/>
      <c r="M39178" s="3"/>
      <c r="N39178" s="1"/>
      <c r="P39178" s="3"/>
      <c r="Q39178" s="1"/>
      <c r="S39178" s="3"/>
      <c r="T39178" s="1"/>
      <c r="V39178" s="3"/>
      <c r="W39178" s="1"/>
      <c r="Y39178" s="3"/>
      <c r="Z39178" s="1"/>
      <c r="AB39178" s="3"/>
      <c r="AC39178" s="1"/>
      <c r="AE39178" s="1"/>
      <c r="AF39178" s="1"/>
    </row>
    <row r="39179" spans="7:32" x14ac:dyDescent="0.25">
      <c r="G39179" s="3"/>
      <c r="H39179" s="1"/>
      <c r="J39179" s="3"/>
      <c r="K39179" s="1"/>
      <c r="M39179" s="3"/>
      <c r="N39179" s="1"/>
      <c r="P39179" s="3"/>
      <c r="Q39179" s="1"/>
      <c r="S39179" s="3"/>
      <c r="T39179" s="1"/>
      <c r="V39179" s="3"/>
      <c r="W39179" s="1"/>
      <c r="Y39179" s="3"/>
      <c r="Z39179" s="1"/>
      <c r="AB39179" s="3"/>
      <c r="AC39179" s="1"/>
      <c r="AE39179" s="1"/>
      <c r="AF39179" s="1"/>
    </row>
    <row r="39180" spans="7:32" x14ac:dyDescent="0.25">
      <c r="G39180" s="3"/>
      <c r="H39180" s="1"/>
      <c r="J39180" s="3"/>
      <c r="K39180" s="1"/>
      <c r="M39180" s="3"/>
      <c r="N39180" s="1"/>
      <c r="P39180" s="3"/>
      <c r="Q39180" s="1"/>
      <c r="S39180" s="3"/>
      <c r="T39180" s="1"/>
      <c r="V39180" s="3"/>
      <c r="W39180" s="1"/>
      <c r="Y39180" s="3"/>
      <c r="Z39180" s="1"/>
      <c r="AB39180" s="3"/>
      <c r="AC39180" s="1"/>
      <c r="AE39180" s="1"/>
      <c r="AF39180" s="1"/>
    </row>
    <row r="39181" spans="7:32" x14ac:dyDescent="0.25">
      <c r="G39181" s="3"/>
      <c r="H39181" s="1"/>
      <c r="J39181" s="3"/>
      <c r="K39181" s="1"/>
      <c r="M39181" s="3"/>
      <c r="N39181" s="1"/>
      <c r="P39181" s="3"/>
      <c r="Q39181" s="1"/>
      <c r="S39181" s="3"/>
      <c r="T39181" s="1"/>
      <c r="V39181" s="3"/>
      <c r="W39181" s="1"/>
      <c r="Y39181" s="3"/>
      <c r="Z39181" s="1"/>
      <c r="AB39181" s="3"/>
      <c r="AC39181" s="1"/>
      <c r="AE39181" s="1"/>
      <c r="AF39181" s="1"/>
    </row>
    <row r="39182" spans="7:32" x14ac:dyDescent="0.25">
      <c r="G39182" s="3"/>
      <c r="H39182" s="1"/>
      <c r="J39182" s="3"/>
      <c r="K39182" s="1"/>
      <c r="M39182" s="3"/>
      <c r="N39182" s="1"/>
      <c r="P39182" s="3"/>
      <c r="Q39182" s="1"/>
      <c r="S39182" s="3"/>
      <c r="T39182" s="1"/>
      <c r="V39182" s="3"/>
      <c r="W39182" s="1"/>
      <c r="Y39182" s="3"/>
      <c r="Z39182" s="1"/>
      <c r="AB39182" s="3"/>
      <c r="AC39182" s="1"/>
      <c r="AE39182" s="1"/>
      <c r="AF39182" s="1"/>
    </row>
    <row r="39183" spans="7:32" x14ac:dyDescent="0.25">
      <c r="G39183" s="3"/>
      <c r="H39183" s="1"/>
      <c r="J39183" s="3"/>
      <c r="K39183" s="1"/>
      <c r="M39183" s="3"/>
      <c r="N39183" s="1"/>
      <c r="P39183" s="3"/>
      <c r="Q39183" s="1"/>
      <c r="S39183" s="3"/>
      <c r="T39183" s="1"/>
      <c r="V39183" s="3"/>
      <c r="W39183" s="1"/>
      <c r="Y39183" s="3"/>
      <c r="Z39183" s="1"/>
      <c r="AB39183" s="3"/>
      <c r="AC39183" s="1"/>
      <c r="AE39183" s="1"/>
      <c r="AF39183" s="1"/>
    </row>
    <row r="39184" spans="7:32" x14ac:dyDescent="0.25">
      <c r="G39184" s="3"/>
      <c r="H39184" s="1"/>
      <c r="J39184" s="3"/>
      <c r="K39184" s="1"/>
      <c r="M39184" s="3"/>
      <c r="N39184" s="1"/>
      <c r="P39184" s="3"/>
      <c r="Q39184" s="1"/>
      <c r="S39184" s="3"/>
      <c r="T39184" s="1"/>
      <c r="V39184" s="3"/>
      <c r="W39184" s="1"/>
      <c r="Y39184" s="3"/>
      <c r="Z39184" s="1"/>
      <c r="AB39184" s="3"/>
      <c r="AC39184" s="1"/>
      <c r="AE39184" s="1"/>
      <c r="AF39184" s="1"/>
    </row>
    <row r="39185" spans="7:32" x14ac:dyDescent="0.25">
      <c r="G39185" s="3"/>
      <c r="H39185" s="1"/>
      <c r="J39185" s="3"/>
      <c r="K39185" s="1"/>
      <c r="M39185" s="3"/>
      <c r="N39185" s="1"/>
      <c r="P39185" s="3"/>
      <c r="Q39185" s="1"/>
      <c r="S39185" s="3"/>
      <c r="T39185" s="1"/>
      <c r="V39185" s="3"/>
      <c r="W39185" s="1"/>
      <c r="Y39185" s="3"/>
      <c r="Z39185" s="1"/>
      <c r="AB39185" s="3"/>
      <c r="AC39185" s="1"/>
      <c r="AE39185" s="1"/>
      <c r="AF39185" s="1"/>
    </row>
    <row r="39186" spans="7:32" x14ac:dyDescent="0.25">
      <c r="G39186" s="3"/>
      <c r="H39186" s="1"/>
      <c r="J39186" s="3"/>
      <c r="K39186" s="1"/>
      <c r="M39186" s="3"/>
      <c r="N39186" s="1"/>
      <c r="P39186" s="3"/>
      <c r="Q39186" s="1"/>
      <c r="S39186" s="3"/>
      <c r="T39186" s="1"/>
      <c r="V39186" s="3"/>
      <c r="W39186" s="1"/>
      <c r="Y39186" s="3"/>
      <c r="Z39186" s="1"/>
      <c r="AB39186" s="3"/>
      <c r="AC39186" s="1"/>
      <c r="AE39186" s="1"/>
      <c r="AF39186" s="1"/>
    </row>
    <row r="39187" spans="7:32" x14ac:dyDescent="0.25">
      <c r="G39187" s="3"/>
      <c r="H39187" s="1"/>
      <c r="J39187" s="3"/>
      <c r="K39187" s="1"/>
      <c r="M39187" s="3"/>
      <c r="N39187" s="1"/>
      <c r="P39187" s="3"/>
      <c r="Q39187" s="1"/>
      <c r="S39187" s="3"/>
      <c r="T39187" s="1"/>
      <c r="V39187" s="3"/>
      <c r="W39187" s="1"/>
      <c r="Y39187" s="3"/>
      <c r="Z39187" s="1"/>
      <c r="AB39187" s="3"/>
      <c r="AC39187" s="1"/>
      <c r="AE39187" s="1"/>
      <c r="AF39187" s="1"/>
    </row>
    <row r="39188" spans="7:32" x14ac:dyDescent="0.25">
      <c r="G39188" s="3"/>
      <c r="H39188" s="1"/>
      <c r="J39188" s="3"/>
      <c r="K39188" s="1"/>
      <c r="M39188" s="3"/>
      <c r="N39188" s="1"/>
      <c r="P39188" s="3"/>
      <c r="Q39188" s="1"/>
      <c r="S39188" s="3"/>
      <c r="T39188" s="1"/>
      <c r="V39188" s="3"/>
      <c r="W39188" s="1"/>
      <c r="Y39188" s="3"/>
      <c r="Z39188" s="1"/>
      <c r="AB39188" s="3"/>
      <c r="AC39188" s="1"/>
      <c r="AE39188" s="1"/>
      <c r="AF39188" s="1"/>
    </row>
    <row r="39189" spans="7:32" x14ac:dyDescent="0.25">
      <c r="G39189" s="3"/>
      <c r="H39189" s="1"/>
      <c r="J39189" s="3"/>
      <c r="K39189" s="1"/>
      <c r="M39189" s="3"/>
      <c r="N39189" s="1"/>
      <c r="P39189" s="3"/>
      <c r="Q39189" s="1"/>
      <c r="S39189" s="3"/>
      <c r="T39189" s="1"/>
      <c r="V39189" s="3"/>
      <c r="W39189" s="1"/>
      <c r="Y39189" s="3"/>
      <c r="Z39189" s="1"/>
      <c r="AB39189" s="3"/>
      <c r="AC39189" s="1"/>
      <c r="AE39189" s="1"/>
      <c r="AF39189" s="1"/>
    </row>
    <row r="39190" spans="7:32" x14ac:dyDescent="0.25">
      <c r="G39190" s="3"/>
      <c r="H39190" s="1"/>
      <c r="J39190" s="3"/>
      <c r="K39190" s="1"/>
      <c r="M39190" s="3"/>
      <c r="N39190" s="1"/>
      <c r="P39190" s="3"/>
      <c r="Q39190" s="1"/>
      <c r="S39190" s="3"/>
      <c r="T39190" s="1"/>
      <c r="V39190" s="3"/>
      <c r="W39190" s="1"/>
      <c r="Y39190" s="3"/>
      <c r="Z39190" s="1"/>
      <c r="AB39190" s="3"/>
      <c r="AC39190" s="1"/>
      <c r="AE39190" s="1"/>
      <c r="AF39190" s="1"/>
    </row>
    <row r="39191" spans="7:32" x14ac:dyDescent="0.25">
      <c r="G39191" s="3"/>
      <c r="H39191" s="1"/>
      <c r="J39191" s="3"/>
      <c r="K39191" s="1"/>
      <c r="M39191" s="3"/>
      <c r="N39191" s="1"/>
      <c r="P39191" s="3"/>
      <c r="Q39191" s="1"/>
      <c r="S39191" s="3"/>
      <c r="T39191" s="1"/>
      <c r="V39191" s="3"/>
      <c r="W39191" s="1"/>
      <c r="Y39191" s="3"/>
      <c r="Z39191" s="1"/>
      <c r="AB39191" s="3"/>
      <c r="AC39191" s="1"/>
      <c r="AE39191" s="1"/>
      <c r="AF39191" s="1"/>
    </row>
    <row r="39192" spans="7:32" x14ac:dyDescent="0.25">
      <c r="G39192" s="3"/>
      <c r="H39192" s="1"/>
      <c r="J39192" s="3"/>
      <c r="K39192" s="1"/>
      <c r="M39192" s="3"/>
      <c r="N39192" s="1"/>
      <c r="P39192" s="3"/>
      <c r="Q39192" s="1"/>
      <c r="S39192" s="3"/>
      <c r="T39192" s="1"/>
      <c r="V39192" s="3"/>
      <c r="W39192" s="1"/>
      <c r="Y39192" s="3"/>
      <c r="Z39192" s="1"/>
      <c r="AB39192" s="3"/>
      <c r="AC39192" s="1"/>
      <c r="AE39192" s="1"/>
      <c r="AF39192" s="1"/>
    </row>
    <row r="39193" spans="7:32" x14ac:dyDescent="0.25">
      <c r="G39193" s="3"/>
      <c r="H39193" s="1"/>
      <c r="J39193" s="3"/>
      <c r="K39193" s="1"/>
      <c r="M39193" s="3"/>
      <c r="N39193" s="1"/>
      <c r="P39193" s="3"/>
      <c r="Q39193" s="1"/>
      <c r="S39193" s="3"/>
      <c r="T39193" s="1"/>
      <c r="V39193" s="3"/>
      <c r="W39193" s="1"/>
      <c r="Y39193" s="3"/>
      <c r="Z39193" s="1"/>
      <c r="AB39193" s="3"/>
      <c r="AC39193" s="1"/>
      <c r="AE39193" s="1"/>
      <c r="AF39193" s="1"/>
    </row>
    <row r="39194" spans="7:32" x14ac:dyDescent="0.25">
      <c r="G39194" s="3"/>
      <c r="H39194" s="1"/>
      <c r="J39194" s="3"/>
      <c r="K39194" s="1"/>
      <c r="M39194" s="3"/>
      <c r="N39194" s="1"/>
      <c r="P39194" s="3"/>
      <c r="Q39194" s="1"/>
      <c r="S39194" s="3"/>
      <c r="T39194" s="1"/>
      <c r="V39194" s="3"/>
      <c r="W39194" s="1"/>
      <c r="Y39194" s="3"/>
      <c r="Z39194" s="1"/>
      <c r="AB39194" s="3"/>
      <c r="AC39194" s="1"/>
      <c r="AE39194" s="1"/>
      <c r="AF39194" s="1"/>
    </row>
    <row r="39195" spans="7:32" x14ac:dyDescent="0.25">
      <c r="G39195" s="3"/>
      <c r="H39195" s="1"/>
      <c r="J39195" s="3"/>
      <c r="K39195" s="1"/>
      <c r="M39195" s="3"/>
      <c r="N39195" s="1"/>
      <c r="P39195" s="3"/>
      <c r="Q39195" s="1"/>
      <c r="S39195" s="3"/>
      <c r="T39195" s="1"/>
      <c r="V39195" s="3"/>
      <c r="W39195" s="1"/>
      <c r="Y39195" s="3"/>
      <c r="Z39195" s="1"/>
      <c r="AB39195" s="3"/>
      <c r="AC39195" s="1"/>
      <c r="AE39195" s="1"/>
      <c r="AF39195" s="1"/>
    </row>
    <row r="39196" spans="7:32" x14ac:dyDescent="0.25">
      <c r="G39196" s="3"/>
      <c r="H39196" s="1"/>
      <c r="J39196" s="3"/>
      <c r="K39196" s="1"/>
      <c r="M39196" s="3"/>
      <c r="N39196" s="1"/>
      <c r="P39196" s="3"/>
      <c r="Q39196" s="1"/>
      <c r="S39196" s="3"/>
      <c r="T39196" s="1"/>
      <c r="V39196" s="3"/>
      <c r="W39196" s="1"/>
      <c r="Y39196" s="3"/>
      <c r="Z39196" s="1"/>
      <c r="AB39196" s="3"/>
      <c r="AC39196" s="1"/>
      <c r="AE39196" s="1"/>
      <c r="AF39196" s="1"/>
    </row>
    <row r="39197" spans="7:32" x14ac:dyDescent="0.25">
      <c r="G39197" s="3"/>
      <c r="H39197" s="1"/>
      <c r="J39197" s="3"/>
      <c r="K39197" s="1"/>
      <c r="M39197" s="3"/>
      <c r="N39197" s="1"/>
      <c r="P39197" s="3"/>
      <c r="Q39197" s="1"/>
      <c r="S39197" s="3"/>
      <c r="T39197" s="1"/>
      <c r="V39197" s="3"/>
      <c r="W39197" s="1"/>
      <c r="Y39197" s="3"/>
      <c r="Z39197" s="1"/>
      <c r="AB39197" s="3"/>
      <c r="AC39197" s="1"/>
      <c r="AE39197" s="1"/>
      <c r="AF39197" s="1"/>
    </row>
    <row r="39198" spans="7:32" x14ac:dyDescent="0.25">
      <c r="G39198" s="3"/>
      <c r="H39198" s="1"/>
      <c r="J39198" s="3"/>
      <c r="K39198" s="1"/>
      <c r="M39198" s="3"/>
      <c r="N39198" s="1"/>
      <c r="P39198" s="3"/>
      <c r="Q39198" s="1"/>
      <c r="S39198" s="3"/>
      <c r="T39198" s="1"/>
      <c r="V39198" s="3"/>
      <c r="W39198" s="1"/>
      <c r="Y39198" s="3"/>
      <c r="Z39198" s="1"/>
      <c r="AB39198" s="3"/>
      <c r="AC39198" s="1"/>
      <c r="AE39198" s="1"/>
      <c r="AF39198" s="1"/>
    </row>
    <row r="39199" spans="7:32" x14ac:dyDescent="0.25">
      <c r="G39199" s="3"/>
      <c r="H39199" s="1"/>
      <c r="J39199" s="3"/>
      <c r="K39199" s="1"/>
      <c r="M39199" s="3"/>
      <c r="N39199" s="1"/>
      <c r="P39199" s="3"/>
      <c r="Q39199" s="1"/>
      <c r="S39199" s="3"/>
      <c r="T39199" s="1"/>
      <c r="V39199" s="3"/>
      <c r="W39199" s="1"/>
      <c r="Y39199" s="3"/>
      <c r="Z39199" s="1"/>
      <c r="AB39199" s="3"/>
      <c r="AC39199" s="1"/>
      <c r="AE39199" s="1"/>
      <c r="AF39199" s="1"/>
    </row>
    <row r="39200" spans="7:32" x14ac:dyDescent="0.25">
      <c r="G39200" s="3"/>
      <c r="H39200" s="1"/>
      <c r="J39200" s="3"/>
      <c r="K39200" s="1"/>
      <c r="M39200" s="3"/>
      <c r="N39200" s="1"/>
      <c r="P39200" s="3"/>
      <c r="Q39200" s="1"/>
      <c r="S39200" s="3"/>
      <c r="T39200" s="1"/>
      <c r="V39200" s="3"/>
      <c r="W39200" s="1"/>
      <c r="Y39200" s="3"/>
      <c r="Z39200" s="1"/>
      <c r="AB39200" s="3"/>
      <c r="AC39200" s="1"/>
      <c r="AE39200" s="1"/>
      <c r="AF39200" s="1"/>
    </row>
    <row r="39201" spans="7:32" x14ac:dyDescent="0.25">
      <c r="G39201" s="3"/>
      <c r="H39201" s="1"/>
      <c r="J39201" s="3"/>
      <c r="K39201" s="1"/>
      <c r="M39201" s="3"/>
      <c r="N39201" s="1"/>
      <c r="P39201" s="3"/>
      <c r="Q39201" s="1"/>
      <c r="S39201" s="3"/>
      <c r="T39201" s="1"/>
      <c r="V39201" s="3"/>
      <c r="W39201" s="1"/>
      <c r="Y39201" s="3"/>
      <c r="Z39201" s="1"/>
      <c r="AB39201" s="3"/>
      <c r="AC39201" s="1"/>
      <c r="AE39201" s="1"/>
      <c r="AF39201" s="1"/>
    </row>
    <row r="39202" spans="7:32" x14ac:dyDescent="0.25">
      <c r="G39202" s="3"/>
      <c r="H39202" s="1"/>
      <c r="J39202" s="3"/>
      <c r="K39202" s="1"/>
      <c r="M39202" s="3"/>
      <c r="N39202" s="1"/>
      <c r="P39202" s="3"/>
      <c r="Q39202" s="1"/>
      <c r="S39202" s="3"/>
      <c r="T39202" s="1"/>
      <c r="V39202" s="3"/>
      <c r="W39202" s="1"/>
      <c r="Y39202" s="3"/>
      <c r="Z39202" s="1"/>
      <c r="AB39202" s="3"/>
      <c r="AC39202" s="1"/>
      <c r="AE39202" s="1"/>
      <c r="AF39202" s="1"/>
    </row>
    <row r="39203" spans="7:32" x14ac:dyDescent="0.25">
      <c r="G39203" s="3"/>
      <c r="H39203" s="1"/>
      <c r="J39203" s="3"/>
      <c r="K39203" s="1"/>
      <c r="M39203" s="3"/>
      <c r="N39203" s="1"/>
      <c r="P39203" s="3"/>
      <c r="Q39203" s="1"/>
      <c r="S39203" s="3"/>
      <c r="T39203" s="1"/>
      <c r="V39203" s="3"/>
      <c r="W39203" s="1"/>
      <c r="Y39203" s="3"/>
      <c r="Z39203" s="1"/>
      <c r="AB39203" s="3"/>
      <c r="AC39203" s="1"/>
      <c r="AE39203" s="1"/>
      <c r="AF39203" s="1"/>
    </row>
    <row r="39204" spans="7:32" x14ac:dyDescent="0.25">
      <c r="G39204" s="3"/>
      <c r="H39204" s="1"/>
      <c r="J39204" s="3"/>
      <c r="K39204" s="1"/>
      <c r="M39204" s="3"/>
      <c r="N39204" s="1"/>
      <c r="P39204" s="3"/>
      <c r="Q39204" s="1"/>
      <c r="S39204" s="3"/>
      <c r="T39204" s="1"/>
      <c r="V39204" s="3"/>
      <c r="W39204" s="1"/>
      <c r="Y39204" s="3"/>
      <c r="Z39204" s="1"/>
      <c r="AB39204" s="3"/>
      <c r="AC39204" s="1"/>
      <c r="AE39204" s="1"/>
      <c r="AF39204" s="1"/>
    </row>
    <row r="39205" spans="7:32" x14ac:dyDescent="0.25">
      <c r="G39205" s="3"/>
      <c r="H39205" s="1"/>
      <c r="J39205" s="3"/>
      <c r="K39205" s="1"/>
      <c r="M39205" s="3"/>
      <c r="N39205" s="1"/>
      <c r="P39205" s="3"/>
      <c r="Q39205" s="1"/>
      <c r="S39205" s="3"/>
      <c r="T39205" s="1"/>
      <c r="V39205" s="3"/>
      <c r="W39205" s="1"/>
      <c r="Y39205" s="3"/>
      <c r="Z39205" s="1"/>
      <c r="AB39205" s="3"/>
      <c r="AC39205" s="1"/>
      <c r="AE39205" s="1"/>
      <c r="AF39205" s="1"/>
    </row>
    <row r="39206" spans="7:32" x14ac:dyDescent="0.25">
      <c r="G39206" s="3"/>
      <c r="H39206" s="1"/>
      <c r="J39206" s="3"/>
      <c r="K39206" s="1"/>
      <c r="M39206" s="3"/>
      <c r="N39206" s="1"/>
      <c r="P39206" s="3"/>
      <c r="Q39206" s="1"/>
      <c r="S39206" s="3"/>
      <c r="T39206" s="1"/>
      <c r="V39206" s="3"/>
      <c r="W39206" s="1"/>
      <c r="Y39206" s="3"/>
      <c r="Z39206" s="1"/>
      <c r="AB39206" s="3"/>
      <c r="AC39206" s="1"/>
      <c r="AE39206" s="1"/>
      <c r="AF39206" s="1"/>
    </row>
    <row r="39207" spans="7:32" x14ac:dyDescent="0.25">
      <c r="G39207" s="3"/>
      <c r="H39207" s="1"/>
      <c r="J39207" s="3"/>
      <c r="K39207" s="1"/>
      <c r="M39207" s="3"/>
      <c r="N39207" s="1"/>
      <c r="P39207" s="3"/>
      <c r="Q39207" s="1"/>
      <c r="S39207" s="3"/>
      <c r="T39207" s="1"/>
      <c r="V39207" s="3"/>
      <c r="W39207" s="1"/>
      <c r="Y39207" s="3"/>
      <c r="Z39207" s="1"/>
      <c r="AB39207" s="3"/>
      <c r="AC39207" s="1"/>
      <c r="AE39207" s="1"/>
      <c r="AF39207" s="1"/>
    </row>
    <row r="39208" spans="7:32" x14ac:dyDescent="0.25">
      <c r="G39208" s="3"/>
      <c r="H39208" s="1"/>
      <c r="J39208" s="3"/>
      <c r="K39208" s="1"/>
      <c r="M39208" s="3"/>
      <c r="N39208" s="1"/>
      <c r="P39208" s="3"/>
      <c r="Q39208" s="1"/>
      <c r="S39208" s="3"/>
      <c r="T39208" s="1"/>
      <c r="V39208" s="3"/>
      <c r="W39208" s="1"/>
      <c r="Y39208" s="3"/>
      <c r="Z39208" s="1"/>
      <c r="AB39208" s="3"/>
      <c r="AC39208" s="1"/>
      <c r="AE39208" s="1"/>
      <c r="AF39208" s="1"/>
    </row>
    <row r="39209" spans="7:32" x14ac:dyDescent="0.25">
      <c r="G39209" s="3"/>
      <c r="H39209" s="1"/>
      <c r="J39209" s="3"/>
      <c r="K39209" s="1"/>
      <c r="M39209" s="3"/>
      <c r="N39209" s="1"/>
      <c r="P39209" s="3"/>
      <c r="Q39209" s="1"/>
      <c r="S39209" s="3"/>
      <c r="T39209" s="1"/>
      <c r="V39209" s="3"/>
      <c r="W39209" s="1"/>
      <c r="Y39209" s="3"/>
      <c r="Z39209" s="1"/>
      <c r="AB39209" s="3"/>
      <c r="AC39209" s="1"/>
      <c r="AE39209" s="1"/>
      <c r="AF39209" s="1"/>
    </row>
    <row r="39210" spans="7:32" x14ac:dyDescent="0.25">
      <c r="G39210" s="3"/>
      <c r="H39210" s="1"/>
      <c r="J39210" s="3"/>
      <c r="K39210" s="1"/>
      <c r="M39210" s="3"/>
      <c r="N39210" s="1"/>
      <c r="P39210" s="3"/>
      <c r="Q39210" s="1"/>
      <c r="S39210" s="3"/>
      <c r="T39210" s="1"/>
      <c r="V39210" s="3"/>
      <c r="W39210" s="1"/>
      <c r="Y39210" s="3"/>
      <c r="Z39210" s="1"/>
      <c r="AB39210" s="3"/>
      <c r="AC39210" s="1"/>
      <c r="AE39210" s="1"/>
      <c r="AF39210" s="1"/>
    </row>
    <row r="39211" spans="7:32" x14ac:dyDescent="0.25">
      <c r="G39211" s="3"/>
      <c r="H39211" s="1"/>
      <c r="J39211" s="3"/>
      <c r="K39211" s="1"/>
      <c r="M39211" s="3"/>
      <c r="N39211" s="1"/>
      <c r="P39211" s="3"/>
      <c r="Q39211" s="1"/>
      <c r="S39211" s="3"/>
      <c r="T39211" s="1"/>
      <c r="V39211" s="3"/>
      <c r="W39211" s="1"/>
      <c r="Y39211" s="3"/>
      <c r="Z39211" s="1"/>
      <c r="AB39211" s="3"/>
      <c r="AC39211" s="1"/>
      <c r="AE39211" s="1"/>
      <c r="AF39211" s="1"/>
    </row>
    <row r="39212" spans="7:32" x14ac:dyDescent="0.25">
      <c r="G39212" s="3"/>
      <c r="H39212" s="1"/>
      <c r="J39212" s="3"/>
      <c r="K39212" s="1"/>
      <c r="M39212" s="3"/>
      <c r="N39212" s="1"/>
      <c r="P39212" s="3"/>
      <c r="Q39212" s="1"/>
      <c r="S39212" s="3"/>
      <c r="T39212" s="1"/>
      <c r="V39212" s="3"/>
      <c r="W39212" s="1"/>
      <c r="Y39212" s="3"/>
      <c r="Z39212" s="1"/>
      <c r="AB39212" s="3"/>
      <c r="AC39212" s="1"/>
      <c r="AE39212" s="1"/>
      <c r="AF39212" s="1"/>
    </row>
    <row r="39213" spans="7:32" x14ac:dyDescent="0.25">
      <c r="G39213" s="3"/>
      <c r="H39213" s="1"/>
      <c r="J39213" s="3"/>
      <c r="K39213" s="1"/>
      <c r="M39213" s="3"/>
      <c r="N39213" s="1"/>
      <c r="P39213" s="3"/>
      <c r="Q39213" s="1"/>
      <c r="S39213" s="3"/>
      <c r="T39213" s="1"/>
      <c r="V39213" s="3"/>
      <c r="W39213" s="1"/>
      <c r="Y39213" s="3"/>
      <c r="Z39213" s="1"/>
      <c r="AB39213" s="3"/>
      <c r="AC39213" s="1"/>
      <c r="AE39213" s="1"/>
      <c r="AF39213" s="1"/>
    </row>
    <row r="39214" spans="7:32" x14ac:dyDescent="0.25">
      <c r="G39214" s="3"/>
      <c r="H39214" s="1"/>
      <c r="J39214" s="3"/>
      <c r="K39214" s="1"/>
      <c r="M39214" s="3"/>
      <c r="N39214" s="1"/>
      <c r="P39214" s="3"/>
      <c r="Q39214" s="1"/>
      <c r="S39214" s="3"/>
      <c r="T39214" s="1"/>
      <c r="V39214" s="3"/>
      <c r="W39214" s="1"/>
      <c r="Y39214" s="3"/>
      <c r="Z39214" s="1"/>
      <c r="AB39214" s="3"/>
      <c r="AC39214" s="1"/>
      <c r="AE39214" s="1"/>
      <c r="AF39214" s="1"/>
    </row>
    <row r="39215" spans="7:32" x14ac:dyDescent="0.25">
      <c r="G39215" s="3"/>
      <c r="H39215" s="1"/>
      <c r="J39215" s="3"/>
      <c r="K39215" s="1"/>
      <c r="M39215" s="3"/>
      <c r="N39215" s="1"/>
      <c r="P39215" s="3"/>
      <c r="Q39215" s="1"/>
      <c r="S39215" s="3"/>
      <c r="T39215" s="1"/>
      <c r="V39215" s="3"/>
      <c r="W39215" s="1"/>
      <c r="Y39215" s="3"/>
      <c r="Z39215" s="1"/>
      <c r="AB39215" s="3"/>
      <c r="AC39215" s="1"/>
      <c r="AE39215" s="1"/>
      <c r="AF39215" s="1"/>
    </row>
    <row r="39216" spans="7:32" x14ac:dyDescent="0.25">
      <c r="G39216" s="3"/>
      <c r="H39216" s="1"/>
      <c r="J39216" s="3"/>
      <c r="K39216" s="1"/>
      <c r="M39216" s="3"/>
      <c r="N39216" s="1"/>
      <c r="P39216" s="3"/>
      <c r="Q39216" s="1"/>
      <c r="S39216" s="3"/>
      <c r="T39216" s="1"/>
      <c r="V39216" s="3"/>
      <c r="W39216" s="1"/>
      <c r="Y39216" s="3"/>
      <c r="Z39216" s="1"/>
      <c r="AB39216" s="3"/>
      <c r="AC39216" s="1"/>
      <c r="AE39216" s="1"/>
      <c r="AF39216" s="1"/>
    </row>
    <row r="39217" spans="7:32" x14ac:dyDescent="0.25">
      <c r="G39217" s="3"/>
      <c r="H39217" s="1"/>
      <c r="J39217" s="3"/>
      <c r="K39217" s="1"/>
      <c r="M39217" s="3"/>
      <c r="N39217" s="1"/>
      <c r="P39217" s="3"/>
      <c r="Q39217" s="1"/>
      <c r="S39217" s="3"/>
      <c r="T39217" s="1"/>
      <c r="V39217" s="3"/>
      <c r="W39217" s="1"/>
      <c r="Y39217" s="3"/>
      <c r="Z39217" s="1"/>
      <c r="AB39217" s="3"/>
      <c r="AC39217" s="1"/>
      <c r="AE39217" s="1"/>
      <c r="AF39217" s="1"/>
    </row>
    <row r="39218" spans="7:32" x14ac:dyDescent="0.25">
      <c r="G39218" s="3"/>
      <c r="H39218" s="1"/>
      <c r="J39218" s="3"/>
      <c r="K39218" s="1"/>
      <c r="M39218" s="3"/>
      <c r="N39218" s="1"/>
      <c r="P39218" s="3"/>
      <c r="Q39218" s="1"/>
      <c r="S39218" s="3"/>
      <c r="T39218" s="1"/>
      <c r="V39218" s="3"/>
      <c r="W39218" s="1"/>
      <c r="Y39218" s="3"/>
      <c r="Z39218" s="1"/>
      <c r="AB39218" s="3"/>
      <c r="AC39218" s="1"/>
      <c r="AE39218" s="1"/>
      <c r="AF39218" s="1"/>
    </row>
    <row r="39219" spans="7:32" x14ac:dyDescent="0.25">
      <c r="G39219" s="3"/>
      <c r="H39219" s="1"/>
      <c r="J39219" s="3"/>
      <c r="K39219" s="1"/>
      <c r="M39219" s="3"/>
      <c r="N39219" s="1"/>
      <c r="P39219" s="3"/>
      <c r="Q39219" s="1"/>
      <c r="S39219" s="3"/>
      <c r="T39219" s="1"/>
      <c r="V39219" s="3"/>
      <c r="W39219" s="1"/>
      <c r="Y39219" s="3"/>
      <c r="Z39219" s="1"/>
      <c r="AB39219" s="3"/>
      <c r="AC39219" s="1"/>
      <c r="AE39219" s="1"/>
      <c r="AF39219" s="1"/>
    </row>
    <row r="39220" spans="7:32" x14ac:dyDescent="0.25">
      <c r="G39220" s="3"/>
      <c r="H39220" s="1"/>
      <c r="J39220" s="3"/>
      <c r="K39220" s="1"/>
      <c r="M39220" s="3"/>
      <c r="N39220" s="1"/>
      <c r="P39220" s="3"/>
      <c r="Q39220" s="1"/>
      <c r="S39220" s="3"/>
      <c r="T39220" s="1"/>
      <c r="V39220" s="3"/>
      <c r="W39220" s="1"/>
      <c r="Y39220" s="3"/>
      <c r="Z39220" s="1"/>
      <c r="AB39220" s="3"/>
      <c r="AC39220" s="1"/>
      <c r="AE39220" s="1"/>
      <c r="AF39220" s="1"/>
    </row>
    <row r="39221" spans="7:32" x14ac:dyDescent="0.25">
      <c r="G39221" s="3"/>
      <c r="H39221" s="1"/>
      <c r="J39221" s="3"/>
      <c r="K39221" s="1"/>
      <c r="M39221" s="3"/>
      <c r="N39221" s="1"/>
      <c r="P39221" s="3"/>
      <c r="Q39221" s="1"/>
      <c r="S39221" s="3"/>
      <c r="T39221" s="1"/>
      <c r="V39221" s="3"/>
      <c r="W39221" s="1"/>
      <c r="Y39221" s="3"/>
      <c r="Z39221" s="1"/>
      <c r="AB39221" s="3"/>
      <c r="AC39221" s="1"/>
      <c r="AE39221" s="1"/>
      <c r="AF39221" s="1"/>
    </row>
    <row r="39222" spans="7:32" x14ac:dyDescent="0.25">
      <c r="G39222" s="3"/>
      <c r="H39222" s="1"/>
      <c r="J39222" s="3"/>
      <c r="K39222" s="1"/>
      <c r="M39222" s="3"/>
      <c r="N39222" s="1"/>
      <c r="P39222" s="3"/>
      <c r="Q39222" s="1"/>
      <c r="S39222" s="3"/>
      <c r="T39222" s="1"/>
      <c r="V39222" s="3"/>
      <c r="W39222" s="1"/>
      <c r="Y39222" s="3"/>
      <c r="Z39222" s="1"/>
      <c r="AB39222" s="3"/>
      <c r="AC39222" s="1"/>
      <c r="AE39222" s="1"/>
      <c r="AF39222" s="1"/>
    </row>
    <row r="39223" spans="7:32" x14ac:dyDescent="0.25">
      <c r="G39223" s="3"/>
      <c r="H39223" s="1"/>
      <c r="J39223" s="3"/>
      <c r="K39223" s="1"/>
      <c r="M39223" s="3"/>
      <c r="N39223" s="1"/>
      <c r="P39223" s="3"/>
      <c r="Q39223" s="1"/>
      <c r="S39223" s="3"/>
      <c r="T39223" s="1"/>
      <c r="V39223" s="3"/>
      <c r="W39223" s="1"/>
      <c r="Y39223" s="3"/>
      <c r="Z39223" s="1"/>
      <c r="AB39223" s="3"/>
      <c r="AC39223" s="1"/>
      <c r="AE39223" s="1"/>
      <c r="AF39223" s="1"/>
    </row>
    <row r="39224" spans="7:32" x14ac:dyDescent="0.25">
      <c r="G39224" s="3"/>
      <c r="H39224" s="1"/>
      <c r="J39224" s="3"/>
      <c r="K39224" s="1"/>
      <c r="M39224" s="3"/>
      <c r="N39224" s="1"/>
      <c r="P39224" s="3"/>
      <c r="Q39224" s="1"/>
      <c r="S39224" s="3"/>
      <c r="T39224" s="1"/>
      <c r="V39224" s="3"/>
      <c r="W39224" s="1"/>
      <c r="Y39224" s="3"/>
      <c r="Z39224" s="1"/>
      <c r="AB39224" s="3"/>
      <c r="AC39224" s="1"/>
      <c r="AE39224" s="1"/>
      <c r="AF39224" s="1"/>
    </row>
    <row r="39225" spans="7:32" x14ac:dyDescent="0.25">
      <c r="G39225" s="3"/>
      <c r="H39225" s="1"/>
      <c r="J39225" s="3"/>
      <c r="K39225" s="1"/>
      <c r="M39225" s="3"/>
      <c r="N39225" s="1"/>
      <c r="P39225" s="3"/>
      <c r="Q39225" s="1"/>
      <c r="S39225" s="3"/>
      <c r="T39225" s="1"/>
      <c r="V39225" s="3"/>
      <c r="W39225" s="1"/>
      <c r="Y39225" s="3"/>
      <c r="Z39225" s="1"/>
      <c r="AB39225" s="3"/>
      <c r="AC39225" s="1"/>
      <c r="AE39225" s="1"/>
      <c r="AF39225" s="1"/>
    </row>
    <row r="39226" spans="7:32" x14ac:dyDescent="0.25">
      <c r="G39226" s="3"/>
      <c r="H39226" s="1"/>
      <c r="J39226" s="3"/>
      <c r="K39226" s="1"/>
      <c r="M39226" s="3"/>
      <c r="N39226" s="1"/>
      <c r="P39226" s="3"/>
      <c r="Q39226" s="1"/>
      <c r="S39226" s="3"/>
      <c r="T39226" s="1"/>
      <c r="V39226" s="3"/>
      <c r="W39226" s="1"/>
      <c r="Y39226" s="3"/>
      <c r="Z39226" s="1"/>
      <c r="AB39226" s="3"/>
      <c r="AC39226" s="1"/>
      <c r="AE39226" s="1"/>
      <c r="AF39226" s="1"/>
    </row>
    <row r="39227" spans="7:32" x14ac:dyDescent="0.25">
      <c r="G39227" s="3"/>
      <c r="H39227" s="1"/>
      <c r="J39227" s="3"/>
      <c r="K39227" s="1"/>
      <c r="M39227" s="3"/>
      <c r="N39227" s="1"/>
      <c r="P39227" s="3"/>
      <c r="Q39227" s="1"/>
      <c r="S39227" s="3"/>
      <c r="T39227" s="1"/>
      <c r="V39227" s="3"/>
      <c r="W39227" s="1"/>
      <c r="Y39227" s="3"/>
      <c r="Z39227" s="1"/>
      <c r="AB39227" s="3"/>
      <c r="AC39227" s="1"/>
      <c r="AE39227" s="1"/>
      <c r="AF39227" s="1"/>
    </row>
    <row r="39228" spans="7:32" x14ac:dyDescent="0.25">
      <c r="G39228" s="3"/>
      <c r="H39228" s="1"/>
      <c r="J39228" s="3"/>
      <c r="K39228" s="1"/>
      <c r="M39228" s="3"/>
      <c r="N39228" s="1"/>
      <c r="P39228" s="3"/>
      <c r="Q39228" s="1"/>
      <c r="S39228" s="3"/>
      <c r="T39228" s="1"/>
      <c r="V39228" s="3"/>
      <c r="W39228" s="1"/>
      <c r="Y39228" s="3"/>
      <c r="Z39228" s="1"/>
      <c r="AB39228" s="3"/>
      <c r="AC39228" s="1"/>
      <c r="AE39228" s="1"/>
      <c r="AF39228" s="1"/>
    </row>
    <row r="39229" spans="7:32" x14ac:dyDescent="0.25">
      <c r="G39229" s="3"/>
      <c r="H39229" s="1"/>
      <c r="J39229" s="3"/>
      <c r="K39229" s="1"/>
      <c r="M39229" s="3"/>
      <c r="N39229" s="1"/>
      <c r="P39229" s="3"/>
      <c r="Q39229" s="1"/>
      <c r="S39229" s="3"/>
      <c r="T39229" s="1"/>
      <c r="V39229" s="3"/>
      <c r="W39229" s="1"/>
      <c r="Y39229" s="3"/>
      <c r="Z39229" s="1"/>
      <c r="AB39229" s="3"/>
      <c r="AC39229" s="1"/>
      <c r="AE39229" s="1"/>
      <c r="AF39229" s="1"/>
    </row>
    <row r="39230" spans="7:32" x14ac:dyDescent="0.25">
      <c r="G39230" s="3"/>
      <c r="H39230" s="1"/>
      <c r="J39230" s="3"/>
      <c r="K39230" s="1"/>
      <c r="M39230" s="3"/>
      <c r="N39230" s="1"/>
      <c r="P39230" s="3"/>
      <c r="Q39230" s="1"/>
      <c r="S39230" s="3"/>
      <c r="T39230" s="1"/>
      <c r="V39230" s="3"/>
      <c r="W39230" s="1"/>
      <c r="Y39230" s="3"/>
      <c r="Z39230" s="1"/>
      <c r="AB39230" s="3"/>
      <c r="AC39230" s="1"/>
      <c r="AE39230" s="1"/>
      <c r="AF39230" s="1"/>
    </row>
    <row r="39231" spans="7:32" x14ac:dyDescent="0.25">
      <c r="G39231" s="3"/>
      <c r="H39231" s="1"/>
      <c r="J39231" s="3"/>
      <c r="K39231" s="1"/>
      <c r="M39231" s="3"/>
      <c r="N39231" s="1"/>
      <c r="P39231" s="3"/>
      <c r="Q39231" s="1"/>
      <c r="S39231" s="3"/>
      <c r="T39231" s="1"/>
      <c r="V39231" s="3"/>
      <c r="W39231" s="1"/>
      <c r="Y39231" s="3"/>
      <c r="Z39231" s="1"/>
      <c r="AB39231" s="3"/>
      <c r="AC39231" s="1"/>
      <c r="AE39231" s="1"/>
      <c r="AF39231" s="1"/>
    </row>
    <row r="39232" spans="7:32" x14ac:dyDescent="0.25">
      <c r="G39232" s="3"/>
      <c r="H39232" s="1"/>
      <c r="J39232" s="3"/>
      <c r="K39232" s="1"/>
      <c r="M39232" s="3"/>
      <c r="N39232" s="1"/>
      <c r="P39232" s="3"/>
      <c r="Q39232" s="1"/>
      <c r="S39232" s="3"/>
      <c r="T39232" s="1"/>
      <c r="V39232" s="3"/>
      <c r="W39232" s="1"/>
      <c r="Y39232" s="3"/>
      <c r="Z39232" s="1"/>
      <c r="AB39232" s="3"/>
      <c r="AC39232" s="1"/>
      <c r="AE39232" s="1"/>
      <c r="AF39232" s="1"/>
    </row>
    <row r="39233" spans="7:32" x14ac:dyDescent="0.25">
      <c r="G39233" s="3"/>
      <c r="H39233" s="1"/>
      <c r="J39233" s="3"/>
      <c r="K39233" s="1"/>
      <c r="M39233" s="3"/>
      <c r="N39233" s="1"/>
      <c r="P39233" s="3"/>
      <c r="Q39233" s="1"/>
      <c r="S39233" s="3"/>
      <c r="T39233" s="1"/>
      <c r="V39233" s="3"/>
      <c r="W39233" s="1"/>
      <c r="Y39233" s="3"/>
      <c r="Z39233" s="1"/>
      <c r="AB39233" s="3"/>
      <c r="AC39233" s="1"/>
      <c r="AE39233" s="1"/>
      <c r="AF39233" s="1"/>
    </row>
    <row r="39234" spans="7:32" x14ac:dyDescent="0.25">
      <c r="G39234" s="3"/>
      <c r="H39234" s="1"/>
      <c r="J39234" s="3"/>
      <c r="K39234" s="1"/>
      <c r="M39234" s="3"/>
      <c r="N39234" s="1"/>
      <c r="P39234" s="3"/>
      <c r="Q39234" s="1"/>
      <c r="S39234" s="3"/>
      <c r="T39234" s="1"/>
      <c r="V39234" s="3"/>
      <c r="W39234" s="1"/>
      <c r="Y39234" s="3"/>
      <c r="Z39234" s="1"/>
      <c r="AB39234" s="3"/>
      <c r="AC39234" s="1"/>
      <c r="AE39234" s="1"/>
      <c r="AF39234" s="1"/>
    </row>
    <row r="39235" spans="7:32" x14ac:dyDescent="0.25">
      <c r="G39235" s="3"/>
      <c r="H39235" s="1"/>
      <c r="J39235" s="3"/>
      <c r="K39235" s="1"/>
      <c r="M39235" s="3"/>
      <c r="N39235" s="1"/>
      <c r="P39235" s="3"/>
      <c r="Q39235" s="1"/>
      <c r="S39235" s="3"/>
      <c r="T39235" s="1"/>
      <c r="V39235" s="3"/>
      <c r="W39235" s="1"/>
      <c r="Y39235" s="3"/>
      <c r="Z39235" s="1"/>
      <c r="AB39235" s="3"/>
      <c r="AC39235" s="1"/>
      <c r="AE39235" s="1"/>
      <c r="AF39235" s="1"/>
    </row>
    <row r="39236" spans="7:32" x14ac:dyDescent="0.25">
      <c r="G39236" s="3"/>
      <c r="H39236" s="1"/>
      <c r="J39236" s="3"/>
      <c r="K39236" s="1"/>
      <c r="M39236" s="3"/>
      <c r="N39236" s="1"/>
      <c r="P39236" s="3"/>
      <c r="Q39236" s="1"/>
      <c r="S39236" s="3"/>
      <c r="T39236" s="1"/>
      <c r="V39236" s="3"/>
      <c r="W39236" s="1"/>
      <c r="Y39236" s="3"/>
      <c r="Z39236" s="1"/>
      <c r="AB39236" s="3"/>
      <c r="AC39236" s="1"/>
      <c r="AE39236" s="1"/>
      <c r="AF39236" s="1"/>
    </row>
    <row r="39237" spans="7:32" x14ac:dyDescent="0.25">
      <c r="G39237" s="3"/>
      <c r="H39237" s="1"/>
      <c r="J39237" s="3"/>
      <c r="K39237" s="1"/>
      <c r="M39237" s="3"/>
      <c r="N39237" s="1"/>
      <c r="P39237" s="3"/>
      <c r="Q39237" s="1"/>
      <c r="S39237" s="3"/>
      <c r="T39237" s="1"/>
      <c r="V39237" s="3"/>
      <c r="W39237" s="1"/>
      <c r="Y39237" s="3"/>
      <c r="Z39237" s="1"/>
      <c r="AB39237" s="3"/>
      <c r="AC39237" s="1"/>
      <c r="AE39237" s="1"/>
      <c r="AF39237" s="1"/>
    </row>
    <row r="39238" spans="7:32" x14ac:dyDescent="0.25">
      <c r="G39238" s="3"/>
      <c r="H39238" s="1"/>
      <c r="J39238" s="3"/>
      <c r="K39238" s="1"/>
      <c r="M39238" s="3"/>
      <c r="N39238" s="1"/>
      <c r="P39238" s="3"/>
      <c r="Q39238" s="1"/>
      <c r="S39238" s="3"/>
      <c r="T39238" s="1"/>
      <c r="V39238" s="3"/>
      <c r="W39238" s="1"/>
      <c r="Y39238" s="3"/>
      <c r="Z39238" s="1"/>
      <c r="AB39238" s="3"/>
      <c r="AC39238" s="1"/>
      <c r="AE39238" s="1"/>
      <c r="AF39238" s="1"/>
    </row>
    <row r="39239" spans="7:32" x14ac:dyDescent="0.25">
      <c r="G39239" s="3"/>
      <c r="H39239" s="1"/>
      <c r="J39239" s="3"/>
      <c r="K39239" s="1"/>
      <c r="M39239" s="3"/>
      <c r="N39239" s="1"/>
      <c r="P39239" s="3"/>
      <c r="Q39239" s="1"/>
      <c r="S39239" s="3"/>
      <c r="T39239" s="1"/>
      <c r="V39239" s="3"/>
      <c r="W39239" s="1"/>
      <c r="Y39239" s="3"/>
      <c r="Z39239" s="1"/>
      <c r="AB39239" s="3"/>
      <c r="AC39239" s="1"/>
      <c r="AE39239" s="1"/>
      <c r="AF39239" s="1"/>
    </row>
    <row r="39240" spans="7:32" x14ac:dyDescent="0.25">
      <c r="G39240" s="3"/>
      <c r="H39240" s="1"/>
      <c r="J39240" s="3"/>
      <c r="K39240" s="1"/>
      <c r="M39240" s="3"/>
      <c r="N39240" s="1"/>
      <c r="P39240" s="3"/>
      <c r="Q39240" s="1"/>
      <c r="S39240" s="3"/>
      <c r="T39240" s="1"/>
      <c r="V39240" s="3"/>
      <c r="W39240" s="1"/>
      <c r="Y39240" s="3"/>
      <c r="Z39240" s="1"/>
      <c r="AB39240" s="3"/>
      <c r="AC39240" s="1"/>
      <c r="AE39240" s="1"/>
      <c r="AF39240" s="1"/>
    </row>
    <row r="39241" spans="7:32" x14ac:dyDescent="0.25">
      <c r="G39241" s="3"/>
      <c r="H39241" s="1"/>
      <c r="J39241" s="3"/>
      <c r="K39241" s="1"/>
      <c r="M39241" s="3"/>
      <c r="N39241" s="1"/>
      <c r="P39241" s="3"/>
      <c r="Q39241" s="1"/>
      <c r="S39241" s="3"/>
      <c r="T39241" s="1"/>
      <c r="V39241" s="3"/>
      <c r="W39241" s="1"/>
      <c r="Y39241" s="3"/>
      <c r="Z39241" s="1"/>
      <c r="AB39241" s="3"/>
      <c r="AC39241" s="1"/>
      <c r="AE39241" s="1"/>
      <c r="AF39241" s="1"/>
    </row>
    <row r="39242" spans="7:32" x14ac:dyDescent="0.25">
      <c r="G39242" s="3"/>
      <c r="H39242" s="1"/>
      <c r="J39242" s="3"/>
      <c r="K39242" s="1"/>
      <c r="M39242" s="3"/>
      <c r="N39242" s="1"/>
      <c r="P39242" s="3"/>
      <c r="Q39242" s="1"/>
      <c r="S39242" s="3"/>
      <c r="T39242" s="1"/>
      <c r="V39242" s="3"/>
      <c r="W39242" s="1"/>
      <c r="Y39242" s="3"/>
      <c r="Z39242" s="1"/>
      <c r="AB39242" s="3"/>
      <c r="AC39242" s="1"/>
      <c r="AE39242" s="1"/>
      <c r="AF39242" s="1"/>
    </row>
    <row r="39243" spans="7:32" x14ac:dyDescent="0.25">
      <c r="G39243" s="3"/>
      <c r="H39243" s="1"/>
      <c r="J39243" s="3"/>
      <c r="K39243" s="1"/>
      <c r="M39243" s="3"/>
      <c r="N39243" s="1"/>
      <c r="P39243" s="3"/>
      <c r="Q39243" s="1"/>
      <c r="S39243" s="3"/>
      <c r="T39243" s="1"/>
      <c r="V39243" s="3"/>
      <c r="W39243" s="1"/>
      <c r="Y39243" s="3"/>
      <c r="Z39243" s="1"/>
      <c r="AB39243" s="3"/>
      <c r="AC39243" s="1"/>
      <c r="AE39243" s="1"/>
      <c r="AF39243" s="1"/>
    </row>
    <row r="39244" spans="7:32" x14ac:dyDescent="0.25">
      <c r="G39244" s="3"/>
      <c r="H39244" s="1"/>
      <c r="J39244" s="3"/>
      <c r="K39244" s="1"/>
      <c r="M39244" s="3"/>
      <c r="N39244" s="1"/>
      <c r="P39244" s="3"/>
      <c r="Q39244" s="1"/>
      <c r="S39244" s="3"/>
      <c r="T39244" s="1"/>
      <c r="V39244" s="3"/>
      <c r="W39244" s="1"/>
      <c r="Y39244" s="3"/>
      <c r="Z39244" s="1"/>
      <c r="AB39244" s="3"/>
      <c r="AC39244" s="1"/>
      <c r="AE39244" s="1"/>
      <c r="AF39244" s="1"/>
    </row>
    <row r="39245" spans="7:32" x14ac:dyDescent="0.25">
      <c r="G39245" s="3"/>
      <c r="H39245" s="1"/>
      <c r="J39245" s="3"/>
      <c r="K39245" s="1"/>
      <c r="M39245" s="3"/>
      <c r="N39245" s="1"/>
      <c r="P39245" s="3"/>
      <c r="Q39245" s="1"/>
      <c r="S39245" s="3"/>
      <c r="T39245" s="1"/>
      <c r="V39245" s="3"/>
      <c r="W39245" s="1"/>
      <c r="Y39245" s="3"/>
      <c r="Z39245" s="1"/>
      <c r="AB39245" s="3"/>
      <c r="AC39245" s="1"/>
      <c r="AE39245" s="1"/>
      <c r="AF39245" s="1"/>
    </row>
    <row r="39246" spans="7:32" x14ac:dyDescent="0.25">
      <c r="G39246" s="3"/>
      <c r="H39246" s="1"/>
      <c r="J39246" s="3"/>
      <c r="K39246" s="1"/>
      <c r="M39246" s="3"/>
      <c r="N39246" s="1"/>
      <c r="P39246" s="3"/>
      <c r="Q39246" s="1"/>
      <c r="S39246" s="3"/>
      <c r="T39246" s="1"/>
      <c r="V39246" s="3"/>
      <c r="W39246" s="1"/>
      <c r="Y39246" s="3"/>
      <c r="Z39246" s="1"/>
      <c r="AB39246" s="3"/>
      <c r="AC39246" s="1"/>
      <c r="AE39246" s="1"/>
      <c r="AF39246" s="1"/>
    </row>
    <row r="39247" spans="7:32" x14ac:dyDescent="0.25">
      <c r="G39247" s="3"/>
      <c r="H39247" s="1"/>
      <c r="J39247" s="3"/>
      <c r="K39247" s="1"/>
      <c r="M39247" s="3"/>
      <c r="N39247" s="1"/>
      <c r="P39247" s="3"/>
      <c r="Q39247" s="1"/>
      <c r="S39247" s="3"/>
      <c r="T39247" s="1"/>
      <c r="V39247" s="3"/>
      <c r="W39247" s="1"/>
      <c r="Y39247" s="3"/>
      <c r="Z39247" s="1"/>
      <c r="AB39247" s="3"/>
      <c r="AC39247" s="1"/>
      <c r="AE39247" s="1"/>
      <c r="AF39247" s="1"/>
    </row>
    <row r="39248" spans="7:32" x14ac:dyDescent="0.25">
      <c r="G39248" s="3"/>
      <c r="H39248" s="1"/>
      <c r="J39248" s="3"/>
      <c r="K39248" s="1"/>
      <c r="M39248" s="3"/>
      <c r="N39248" s="1"/>
      <c r="P39248" s="3"/>
      <c r="Q39248" s="1"/>
      <c r="S39248" s="3"/>
      <c r="T39248" s="1"/>
      <c r="V39248" s="3"/>
      <c r="W39248" s="1"/>
      <c r="Y39248" s="3"/>
      <c r="Z39248" s="1"/>
      <c r="AB39248" s="3"/>
      <c r="AC39248" s="1"/>
      <c r="AE39248" s="1"/>
      <c r="AF39248" s="1"/>
    </row>
    <row r="39249" spans="7:32" x14ac:dyDescent="0.25">
      <c r="G39249" s="3"/>
      <c r="H39249" s="1"/>
      <c r="J39249" s="3"/>
      <c r="K39249" s="1"/>
      <c r="M39249" s="3"/>
      <c r="N39249" s="1"/>
      <c r="P39249" s="3"/>
      <c r="Q39249" s="1"/>
      <c r="S39249" s="3"/>
      <c r="T39249" s="1"/>
      <c r="V39249" s="3"/>
      <c r="W39249" s="1"/>
      <c r="Y39249" s="3"/>
      <c r="Z39249" s="1"/>
      <c r="AB39249" s="3"/>
      <c r="AC39249" s="1"/>
      <c r="AE39249" s="1"/>
      <c r="AF39249" s="1"/>
    </row>
    <row r="39250" spans="7:32" x14ac:dyDescent="0.25">
      <c r="G39250" s="3"/>
      <c r="H39250" s="1"/>
      <c r="J39250" s="3"/>
      <c r="K39250" s="1"/>
      <c r="M39250" s="3"/>
      <c r="N39250" s="1"/>
      <c r="P39250" s="3"/>
      <c r="Q39250" s="1"/>
      <c r="S39250" s="3"/>
      <c r="T39250" s="1"/>
      <c r="V39250" s="3"/>
      <c r="W39250" s="1"/>
      <c r="Y39250" s="3"/>
      <c r="Z39250" s="1"/>
      <c r="AB39250" s="3"/>
      <c r="AC39250" s="1"/>
      <c r="AE39250" s="1"/>
      <c r="AF39250" s="1"/>
    </row>
    <row r="39251" spans="7:32" x14ac:dyDescent="0.25">
      <c r="G39251" s="3"/>
      <c r="H39251" s="1"/>
      <c r="J39251" s="3"/>
      <c r="K39251" s="1"/>
      <c r="M39251" s="3"/>
      <c r="N39251" s="1"/>
      <c r="P39251" s="3"/>
      <c r="Q39251" s="1"/>
      <c r="S39251" s="3"/>
      <c r="T39251" s="1"/>
      <c r="V39251" s="3"/>
      <c r="W39251" s="1"/>
      <c r="Y39251" s="3"/>
      <c r="Z39251" s="1"/>
      <c r="AB39251" s="3"/>
      <c r="AC39251" s="1"/>
      <c r="AE39251" s="1"/>
      <c r="AF39251" s="1"/>
    </row>
    <row r="39252" spans="7:32" x14ac:dyDescent="0.25">
      <c r="G39252" s="3"/>
      <c r="H39252" s="1"/>
      <c r="J39252" s="3"/>
      <c r="K39252" s="1"/>
      <c r="M39252" s="3"/>
      <c r="N39252" s="1"/>
      <c r="P39252" s="3"/>
      <c r="Q39252" s="1"/>
      <c r="S39252" s="3"/>
      <c r="T39252" s="1"/>
      <c r="V39252" s="3"/>
      <c r="W39252" s="1"/>
      <c r="Y39252" s="3"/>
      <c r="Z39252" s="1"/>
      <c r="AB39252" s="3"/>
      <c r="AC39252" s="1"/>
      <c r="AE39252" s="1"/>
      <c r="AF39252" s="1"/>
    </row>
    <row r="39253" spans="7:32" x14ac:dyDescent="0.25">
      <c r="G39253" s="3"/>
      <c r="H39253" s="1"/>
      <c r="J39253" s="3"/>
      <c r="K39253" s="1"/>
      <c r="M39253" s="3"/>
      <c r="N39253" s="1"/>
      <c r="P39253" s="3"/>
      <c r="Q39253" s="1"/>
      <c r="S39253" s="3"/>
      <c r="T39253" s="1"/>
      <c r="V39253" s="3"/>
      <c r="W39253" s="1"/>
      <c r="Y39253" s="3"/>
      <c r="Z39253" s="1"/>
      <c r="AB39253" s="3"/>
      <c r="AC39253" s="1"/>
      <c r="AE39253" s="1"/>
      <c r="AF39253" s="1"/>
    </row>
    <row r="39254" spans="7:32" x14ac:dyDescent="0.25">
      <c r="G39254" s="3"/>
      <c r="H39254" s="1"/>
      <c r="J39254" s="3"/>
      <c r="K39254" s="1"/>
      <c r="M39254" s="3"/>
      <c r="N39254" s="1"/>
      <c r="P39254" s="3"/>
      <c r="Q39254" s="1"/>
      <c r="S39254" s="3"/>
      <c r="T39254" s="1"/>
      <c r="V39254" s="3"/>
      <c r="W39254" s="1"/>
      <c r="Y39254" s="3"/>
      <c r="Z39254" s="1"/>
      <c r="AB39254" s="3"/>
      <c r="AC39254" s="1"/>
      <c r="AE39254" s="1"/>
      <c r="AF39254" s="1"/>
    </row>
    <row r="39255" spans="7:32" x14ac:dyDescent="0.25">
      <c r="G39255" s="3"/>
      <c r="H39255" s="1"/>
      <c r="J39255" s="3"/>
      <c r="K39255" s="1"/>
      <c r="M39255" s="3"/>
      <c r="N39255" s="1"/>
      <c r="P39255" s="3"/>
      <c r="Q39255" s="1"/>
      <c r="S39255" s="3"/>
      <c r="T39255" s="1"/>
      <c r="V39255" s="3"/>
      <c r="W39255" s="1"/>
      <c r="Y39255" s="3"/>
      <c r="Z39255" s="1"/>
      <c r="AB39255" s="3"/>
      <c r="AC39255" s="1"/>
      <c r="AE39255" s="1"/>
      <c r="AF39255" s="1"/>
    </row>
    <row r="39256" spans="7:32" x14ac:dyDescent="0.25">
      <c r="G39256" s="3"/>
      <c r="H39256" s="1"/>
      <c r="J39256" s="3"/>
      <c r="K39256" s="1"/>
      <c r="M39256" s="3"/>
      <c r="N39256" s="1"/>
      <c r="P39256" s="3"/>
      <c r="Q39256" s="1"/>
      <c r="S39256" s="3"/>
      <c r="T39256" s="1"/>
      <c r="V39256" s="3"/>
      <c r="W39256" s="1"/>
      <c r="Y39256" s="3"/>
      <c r="Z39256" s="1"/>
      <c r="AB39256" s="3"/>
      <c r="AC39256" s="1"/>
      <c r="AE39256" s="1"/>
      <c r="AF39256" s="1"/>
    </row>
    <row r="39257" spans="7:32" x14ac:dyDescent="0.25">
      <c r="G39257" s="3"/>
      <c r="H39257" s="1"/>
      <c r="J39257" s="3"/>
      <c r="K39257" s="1"/>
      <c r="M39257" s="3"/>
      <c r="N39257" s="1"/>
      <c r="P39257" s="3"/>
      <c r="Q39257" s="1"/>
      <c r="S39257" s="3"/>
      <c r="T39257" s="1"/>
      <c r="V39257" s="3"/>
      <c r="W39257" s="1"/>
      <c r="Y39257" s="3"/>
      <c r="Z39257" s="1"/>
      <c r="AB39257" s="3"/>
      <c r="AC39257" s="1"/>
      <c r="AE39257" s="1"/>
      <c r="AF39257" s="1"/>
    </row>
    <row r="39258" spans="7:32" x14ac:dyDescent="0.25">
      <c r="G39258" s="3"/>
      <c r="H39258" s="1"/>
      <c r="J39258" s="3"/>
      <c r="K39258" s="1"/>
      <c r="M39258" s="3"/>
      <c r="N39258" s="1"/>
      <c r="P39258" s="3"/>
      <c r="Q39258" s="1"/>
      <c r="S39258" s="3"/>
      <c r="T39258" s="1"/>
      <c r="V39258" s="3"/>
      <c r="W39258" s="1"/>
      <c r="Y39258" s="3"/>
      <c r="Z39258" s="1"/>
      <c r="AB39258" s="3"/>
      <c r="AC39258" s="1"/>
      <c r="AE39258" s="1"/>
      <c r="AF39258" s="1"/>
    </row>
    <row r="39259" spans="7:32" x14ac:dyDescent="0.25">
      <c r="G39259" s="3"/>
      <c r="H39259" s="1"/>
      <c r="J39259" s="3"/>
      <c r="K39259" s="1"/>
      <c r="M39259" s="3"/>
      <c r="N39259" s="1"/>
      <c r="P39259" s="3"/>
      <c r="Q39259" s="1"/>
      <c r="S39259" s="3"/>
      <c r="T39259" s="1"/>
      <c r="V39259" s="3"/>
      <c r="W39259" s="1"/>
      <c r="Y39259" s="3"/>
      <c r="Z39259" s="1"/>
      <c r="AB39259" s="3"/>
      <c r="AC39259" s="1"/>
      <c r="AE39259" s="1"/>
      <c r="AF39259" s="1"/>
    </row>
    <row r="39260" spans="7:32" x14ac:dyDescent="0.25">
      <c r="G39260" s="3"/>
      <c r="H39260" s="1"/>
      <c r="J39260" s="3"/>
      <c r="K39260" s="1"/>
      <c r="M39260" s="3"/>
      <c r="N39260" s="1"/>
      <c r="P39260" s="3"/>
      <c r="Q39260" s="1"/>
      <c r="S39260" s="3"/>
      <c r="T39260" s="1"/>
      <c r="V39260" s="3"/>
      <c r="W39260" s="1"/>
      <c r="Y39260" s="3"/>
      <c r="Z39260" s="1"/>
      <c r="AB39260" s="3"/>
      <c r="AC39260" s="1"/>
      <c r="AE39260" s="1"/>
      <c r="AF39260" s="1"/>
    </row>
    <row r="39261" spans="7:32" x14ac:dyDescent="0.25">
      <c r="G39261" s="3"/>
      <c r="H39261" s="1"/>
      <c r="J39261" s="3"/>
      <c r="K39261" s="1"/>
      <c r="M39261" s="3"/>
      <c r="N39261" s="1"/>
      <c r="P39261" s="3"/>
      <c r="Q39261" s="1"/>
      <c r="S39261" s="3"/>
      <c r="T39261" s="1"/>
      <c r="V39261" s="3"/>
      <c r="W39261" s="1"/>
      <c r="Y39261" s="3"/>
      <c r="Z39261" s="1"/>
      <c r="AB39261" s="3"/>
      <c r="AC39261" s="1"/>
      <c r="AE39261" s="1"/>
      <c r="AF39261" s="1"/>
    </row>
    <row r="39262" spans="7:32" x14ac:dyDescent="0.25">
      <c r="G39262" s="3"/>
      <c r="H39262" s="1"/>
      <c r="J39262" s="3"/>
      <c r="K39262" s="1"/>
      <c r="M39262" s="3"/>
      <c r="N39262" s="1"/>
      <c r="P39262" s="3"/>
      <c r="Q39262" s="1"/>
      <c r="S39262" s="3"/>
      <c r="T39262" s="1"/>
      <c r="V39262" s="3"/>
      <c r="W39262" s="1"/>
      <c r="Y39262" s="3"/>
      <c r="Z39262" s="1"/>
      <c r="AB39262" s="3"/>
      <c r="AC39262" s="1"/>
      <c r="AE39262" s="1"/>
      <c r="AF39262" s="1"/>
    </row>
    <row r="39263" spans="7:32" x14ac:dyDescent="0.25">
      <c r="G39263" s="3"/>
      <c r="H39263" s="1"/>
      <c r="J39263" s="3"/>
      <c r="K39263" s="1"/>
      <c r="M39263" s="3"/>
      <c r="N39263" s="1"/>
      <c r="P39263" s="3"/>
      <c r="Q39263" s="1"/>
      <c r="S39263" s="3"/>
      <c r="T39263" s="1"/>
      <c r="V39263" s="3"/>
      <c r="W39263" s="1"/>
      <c r="Y39263" s="3"/>
      <c r="Z39263" s="1"/>
      <c r="AB39263" s="3"/>
      <c r="AC39263" s="1"/>
      <c r="AE39263" s="1"/>
      <c r="AF39263" s="1"/>
    </row>
    <row r="39264" spans="7:32" x14ac:dyDescent="0.25">
      <c r="G39264" s="3"/>
      <c r="H39264" s="1"/>
      <c r="J39264" s="3"/>
      <c r="K39264" s="1"/>
      <c r="M39264" s="3"/>
      <c r="N39264" s="1"/>
      <c r="P39264" s="3"/>
      <c r="Q39264" s="1"/>
      <c r="S39264" s="3"/>
      <c r="T39264" s="1"/>
      <c r="V39264" s="3"/>
      <c r="W39264" s="1"/>
      <c r="Y39264" s="3"/>
      <c r="Z39264" s="1"/>
      <c r="AB39264" s="3"/>
      <c r="AC39264" s="1"/>
      <c r="AE39264" s="1"/>
      <c r="AF39264" s="1"/>
    </row>
    <row r="39265" spans="7:32" x14ac:dyDescent="0.25">
      <c r="G39265" s="3"/>
      <c r="H39265" s="1"/>
      <c r="J39265" s="3"/>
      <c r="K39265" s="1"/>
      <c r="M39265" s="3"/>
      <c r="N39265" s="1"/>
      <c r="P39265" s="3"/>
      <c r="Q39265" s="1"/>
      <c r="S39265" s="3"/>
      <c r="T39265" s="1"/>
      <c r="V39265" s="3"/>
      <c r="W39265" s="1"/>
      <c r="Y39265" s="3"/>
      <c r="Z39265" s="1"/>
      <c r="AB39265" s="3"/>
      <c r="AC39265" s="1"/>
      <c r="AE39265" s="1"/>
      <c r="AF39265" s="1"/>
    </row>
    <row r="39266" spans="7:32" x14ac:dyDescent="0.25">
      <c r="G39266" s="3"/>
      <c r="H39266" s="1"/>
      <c r="J39266" s="3"/>
      <c r="K39266" s="1"/>
      <c r="M39266" s="3"/>
      <c r="N39266" s="1"/>
      <c r="P39266" s="3"/>
      <c r="Q39266" s="1"/>
      <c r="S39266" s="3"/>
      <c r="T39266" s="1"/>
      <c r="V39266" s="3"/>
      <c r="W39266" s="1"/>
      <c r="Y39266" s="3"/>
      <c r="Z39266" s="1"/>
      <c r="AB39266" s="3"/>
      <c r="AC39266" s="1"/>
      <c r="AE39266" s="1"/>
      <c r="AF39266" s="1"/>
    </row>
    <row r="39267" spans="7:32" x14ac:dyDescent="0.25">
      <c r="G39267" s="3"/>
      <c r="H39267" s="1"/>
      <c r="J39267" s="3"/>
      <c r="K39267" s="1"/>
      <c r="M39267" s="3"/>
      <c r="N39267" s="1"/>
      <c r="P39267" s="3"/>
      <c r="Q39267" s="1"/>
      <c r="S39267" s="3"/>
      <c r="T39267" s="1"/>
      <c r="V39267" s="3"/>
      <c r="W39267" s="1"/>
      <c r="Y39267" s="3"/>
      <c r="Z39267" s="1"/>
      <c r="AB39267" s="3"/>
      <c r="AC39267" s="1"/>
      <c r="AE39267" s="1"/>
      <c r="AF39267" s="1"/>
    </row>
    <row r="39268" spans="7:32" x14ac:dyDescent="0.25">
      <c r="G39268" s="3"/>
      <c r="H39268" s="1"/>
      <c r="J39268" s="3"/>
      <c r="K39268" s="1"/>
      <c r="M39268" s="3"/>
      <c r="N39268" s="1"/>
      <c r="P39268" s="3"/>
      <c r="Q39268" s="1"/>
      <c r="S39268" s="3"/>
      <c r="T39268" s="1"/>
      <c r="V39268" s="3"/>
      <c r="W39268" s="1"/>
      <c r="Y39268" s="3"/>
      <c r="Z39268" s="1"/>
      <c r="AB39268" s="3"/>
      <c r="AC39268" s="1"/>
      <c r="AE39268" s="1"/>
      <c r="AF39268" s="1"/>
    </row>
    <row r="39269" spans="7:32" x14ac:dyDescent="0.25">
      <c r="G39269" s="3"/>
      <c r="H39269" s="1"/>
      <c r="J39269" s="3"/>
      <c r="K39269" s="1"/>
      <c r="M39269" s="3"/>
      <c r="N39269" s="1"/>
      <c r="P39269" s="3"/>
      <c r="Q39269" s="1"/>
      <c r="S39269" s="3"/>
      <c r="T39269" s="1"/>
      <c r="V39269" s="3"/>
      <c r="W39269" s="1"/>
      <c r="Y39269" s="3"/>
      <c r="Z39269" s="1"/>
      <c r="AB39269" s="3"/>
      <c r="AC39269" s="1"/>
      <c r="AE39269" s="1"/>
      <c r="AF39269" s="1"/>
    </row>
    <row r="39270" spans="7:32" x14ac:dyDescent="0.25">
      <c r="G39270" s="3"/>
      <c r="H39270" s="1"/>
      <c r="J39270" s="3"/>
      <c r="K39270" s="1"/>
      <c r="M39270" s="3"/>
      <c r="N39270" s="1"/>
      <c r="P39270" s="3"/>
      <c r="Q39270" s="1"/>
      <c r="S39270" s="3"/>
      <c r="T39270" s="1"/>
      <c r="V39270" s="3"/>
      <c r="W39270" s="1"/>
      <c r="Y39270" s="3"/>
      <c r="Z39270" s="1"/>
      <c r="AB39270" s="3"/>
      <c r="AC39270" s="1"/>
      <c r="AE39270" s="1"/>
      <c r="AF39270" s="1"/>
    </row>
    <row r="39271" spans="7:32" x14ac:dyDescent="0.25">
      <c r="G39271" s="3"/>
      <c r="H39271" s="1"/>
      <c r="J39271" s="3"/>
      <c r="K39271" s="1"/>
      <c r="M39271" s="3"/>
      <c r="N39271" s="1"/>
      <c r="P39271" s="3"/>
      <c r="Q39271" s="1"/>
      <c r="S39271" s="3"/>
      <c r="T39271" s="1"/>
      <c r="V39271" s="3"/>
      <c r="W39271" s="1"/>
      <c r="Y39271" s="3"/>
      <c r="Z39271" s="1"/>
      <c r="AB39271" s="3"/>
      <c r="AC39271" s="1"/>
      <c r="AE39271" s="1"/>
      <c r="AF39271" s="1"/>
    </row>
    <row r="39272" spans="7:32" x14ac:dyDescent="0.25">
      <c r="G39272" s="3"/>
      <c r="H39272" s="1"/>
      <c r="J39272" s="3"/>
      <c r="K39272" s="1"/>
      <c r="M39272" s="3"/>
      <c r="N39272" s="1"/>
      <c r="P39272" s="3"/>
      <c r="Q39272" s="1"/>
      <c r="S39272" s="3"/>
      <c r="T39272" s="1"/>
      <c r="V39272" s="3"/>
      <c r="W39272" s="1"/>
      <c r="Y39272" s="3"/>
      <c r="Z39272" s="1"/>
      <c r="AB39272" s="3"/>
      <c r="AC39272" s="1"/>
      <c r="AE39272" s="1"/>
      <c r="AF39272" s="1"/>
    </row>
    <row r="39273" spans="7:32" x14ac:dyDescent="0.25">
      <c r="G39273" s="3"/>
      <c r="H39273" s="1"/>
      <c r="J39273" s="3"/>
      <c r="K39273" s="1"/>
      <c r="M39273" s="3"/>
      <c r="N39273" s="1"/>
      <c r="P39273" s="3"/>
      <c r="Q39273" s="1"/>
      <c r="S39273" s="3"/>
      <c r="T39273" s="1"/>
      <c r="V39273" s="3"/>
      <c r="W39273" s="1"/>
      <c r="Y39273" s="3"/>
      <c r="Z39273" s="1"/>
      <c r="AB39273" s="3"/>
      <c r="AC39273" s="1"/>
      <c r="AE39273" s="1"/>
      <c r="AF39273" s="1"/>
    </row>
    <row r="39274" spans="7:32" x14ac:dyDescent="0.25">
      <c r="G39274" s="3"/>
      <c r="H39274" s="1"/>
      <c r="J39274" s="3"/>
      <c r="K39274" s="1"/>
      <c r="M39274" s="3"/>
      <c r="N39274" s="1"/>
      <c r="P39274" s="3"/>
      <c r="Q39274" s="1"/>
      <c r="S39274" s="3"/>
      <c r="T39274" s="1"/>
      <c r="V39274" s="3"/>
      <c r="W39274" s="1"/>
      <c r="Y39274" s="3"/>
      <c r="Z39274" s="1"/>
      <c r="AB39274" s="3"/>
      <c r="AC39274" s="1"/>
      <c r="AE39274" s="1"/>
      <c r="AF39274" s="1"/>
    </row>
    <row r="39275" spans="7:32" x14ac:dyDescent="0.25">
      <c r="G39275" s="3"/>
      <c r="H39275" s="1"/>
      <c r="J39275" s="3"/>
      <c r="K39275" s="1"/>
      <c r="M39275" s="3"/>
      <c r="N39275" s="1"/>
      <c r="P39275" s="3"/>
      <c r="Q39275" s="1"/>
      <c r="S39275" s="3"/>
      <c r="T39275" s="1"/>
      <c r="V39275" s="3"/>
      <c r="W39275" s="1"/>
      <c r="Y39275" s="3"/>
      <c r="Z39275" s="1"/>
      <c r="AB39275" s="3"/>
      <c r="AC39275" s="1"/>
      <c r="AE39275" s="1"/>
      <c r="AF39275" s="1"/>
    </row>
    <row r="39276" spans="7:32" x14ac:dyDescent="0.25">
      <c r="G39276" s="3"/>
      <c r="H39276" s="1"/>
      <c r="J39276" s="3"/>
      <c r="K39276" s="1"/>
      <c r="M39276" s="3"/>
      <c r="N39276" s="1"/>
      <c r="P39276" s="3"/>
      <c r="Q39276" s="1"/>
      <c r="S39276" s="3"/>
      <c r="T39276" s="1"/>
      <c r="V39276" s="3"/>
      <c r="W39276" s="1"/>
      <c r="Y39276" s="3"/>
      <c r="Z39276" s="1"/>
      <c r="AB39276" s="3"/>
      <c r="AC39276" s="1"/>
      <c r="AE39276" s="1"/>
      <c r="AF39276" s="1"/>
    </row>
    <row r="39277" spans="7:32" x14ac:dyDescent="0.25">
      <c r="G39277" s="3"/>
      <c r="H39277" s="1"/>
      <c r="J39277" s="3"/>
      <c r="K39277" s="1"/>
      <c r="M39277" s="3"/>
      <c r="N39277" s="1"/>
      <c r="P39277" s="3"/>
      <c r="Q39277" s="1"/>
      <c r="S39277" s="3"/>
      <c r="T39277" s="1"/>
      <c r="V39277" s="3"/>
      <c r="W39277" s="1"/>
      <c r="Y39277" s="3"/>
      <c r="Z39277" s="1"/>
      <c r="AB39277" s="3"/>
      <c r="AC39277" s="1"/>
      <c r="AE39277" s="1"/>
      <c r="AF39277" s="1"/>
    </row>
    <row r="39278" spans="7:32" x14ac:dyDescent="0.25">
      <c r="G39278" s="3"/>
      <c r="H39278" s="1"/>
      <c r="J39278" s="3"/>
      <c r="K39278" s="1"/>
      <c r="M39278" s="3"/>
      <c r="N39278" s="1"/>
      <c r="P39278" s="3"/>
      <c r="Q39278" s="1"/>
      <c r="S39278" s="3"/>
      <c r="T39278" s="1"/>
      <c r="V39278" s="3"/>
      <c r="W39278" s="1"/>
      <c r="Y39278" s="3"/>
      <c r="Z39278" s="1"/>
      <c r="AB39278" s="3"/>
      <c r="AC39278" s="1"/>
      <c r="AE39278" s="1"/>
      <c r="AF39278" s="1"/>
    </row>
    <row r="39279" spans="7:32" x14ac:dyDescent="0.25">
      <c r="G39279" s="3"/>
      <c r="H39279" s="1"/>
      <c r="J39279" s="3"/>
      <c r="K39279" s="1"/>
      <c r="M39279" s="3"/>
      <c r="N39279" s="1"/>
      <c r="P39279" s="3"/>
      <c r="Q39279" s="1"/>
      <c r="S39279" s="3"/>
      <c r="T39279" s="1"/>
      <c r="V39279" s="3"/>
      <c r="W39279" s="1"/>
      <c r="Y39279" s="3"/>
      <c r="Z39279" s="1"/>
      <c r="AB39279" s="3"/>
      <c r="AC39279" s="1"/>
      <c r="AE39279" s="1"/>
      <c r="AF39279" s="1"/>
    </row>
    <row r="39280" spans="7:32" x14ac:dyDescent="0.25">
      <c r="G39280" s="3"/>
      <c r="H39280" s="1"/>
      <c r="J39280" s="3"/>
      <c r="K39280" s="1"/>
      <c r="M39280" s="3"/>
      <c r="N39280" s="1"/>
      <c r="P39280" s="3"/>
      <c r="Q39280" s="1"/>
      <c r="S39280" s="3"/>
      <c r="T39280" s="1"/>
      <c r="V39280" s="3"/>
      <c r="W39280" s="1"/>
      <c r="Y39280" s="3"/>
      <c r="Z39280" s="1"/>
      <c r="AB39280" s="3"/>
      <c r="AC39280" s="1"/>
      <c r="AE39280" s="1"/>
      <c r="AF39280" s="1"/>
    </row>
    <row r="39281" spans="7:32" x14ac:dyDescent="0.25">
      <c r="G39281" s="3"/>
      <c r="H39281" s="1"/>
      <c r="J39281" s="3"/>
      <c r="K39281" s="1"/>
      <c r="M39281" s="3"/>
      <c r="N39281" s="1"/>
      <c r="P39281" s="3"/>
      <c r="Q39281" s="1"/>
      <c r="S39281" s="3"/>
      <c r="T39281" s="1"/>
      <c r="V39281" s="3"/>
      <c r="W39281" s="1"/>
      <c r="Y39281" s="3"/>
      <c r="Z39281" s="1"/>
      <c r="AB39281" s="3"/>
      <c r="AC39281" s="1"/>
      <c r="AE39281" s="1"/>
      <c r="AF39281" s="1"/>
    </row>
    <row r="39282" spans="7:32" x14ac:dyDescent="0.25">
      <c r="G39282" s="3"/>
      <c r="H39282" s="1"/>
      <c r="J39282" s="3"/>
      <c r="K39282" s="1"/>
      <c r="M39282" s="3"/>
      <c r="N39282" s="1"/>
      <c r="P39282" s="3"/>
      <c r="Q39282" s="1"/>
      <c r="S39282" s="3"/>
      <c r="T39282" s="1"/>
      <c r="V39282" s="3"/>
      <c r="W39282" s="1"/>
      <c r="Y39282" s="3"/>
      <c r="Z39282" s="1"/>
      <c r="AB39282" s="3"/>
      <c r="AC39282" s="1"/>
      <c r="AE39282" s="1"/>
      <c r="AF39282" s="1"/>
    </row>
    <row r="39283" spans="7:32" x14ac:dyDescent="0.25">
      <c r="G39283" s="3"/>
      <c r="H39283" s="1"/>
      <c r="J39283" s="3"/>
      <c r="K39283" s="1"/>
      <c r="M39283" s="3"/>
      <c r="N39283" s="1"/>
      <c r="P39283" s="3"/>
      <c r="Q39283" s="1"/>
      <c r="S39283" s="3"/>
      <c r="T39283" s="1"/>
      <c r="V39283" s="3"/>
      <c r="W39283" s="1"/>
      <c r="Y39283" s="3"/>
      <c r="Z39283" s="1"/>
      <c r="AB39283" s="3"/>
      <c r="AC39283" s="1"/>
      <c r="AE39283" s="1"/>
      <c r="AF39283" s="1"/>
    </row>
    <row r="39284" spans="7:32" x14ac:dyDescent="0.25">
      <c r="G39284" s="3"/>
      <c r="H39284" s="1"/>
      <c r="J39284" s="3"/>
      <c r="K39284" s="1"/>
      <c r="M39284" s="3"/>
      <c r="N39284" s="1"/>
      <c r="P39284" s="3"/>
      <c r="Q39284" s="1"/>
      <c r="S39284" s="3"/>
      <c r="T39284" s="1"/>
      <c r="V39284" s="3"/>
      <c r="W39284" s="1"/>
      <c r="Y39284" s="3"/>
      <c r="Z39284" s="1"/>
      <c r="AB39284" s="3"/>
      <c r="AC39284" s="1"/>
      <c r="AE39284" s="1"/>
      <c r="AF39284" s="1"/>
    </row>
    <row r="39285" spans="7:32" x14ac:dyDescent="0.25">
      <c r="G39285" s="3"/>
      <c r="H39285" s="1"/>
      <c r="J39285" s="3"/>
      <c r="K39285" s="1"/>
      <c r="M39285" s="3"/>
      <c r="N39285" s="1"/>
      <c r="P39285" s="3"/>
      <c r="Q39285" s="1"/>
      <c r="S39285" s="3"/>
      <c r="T39285" s="1"/>
      <c r="V39285" s="3"/>
      <c r="W39285" s="1"/>
      <c r="Y39285" s="3"/>
      <c r="Z39285" s="1"/>
      <c r="AB39285" s="3"/>
      <c r="AC39285" s="1"/>
      <c r="AE39285" s="1"/>
      <c r="AF39285" s="1"/>
    </row>
    <row r="39286" spans="7:32" x14ac:dyDescent="0.25">
      <c r="G39286" s="3"/>
      <c r="H39286" s="1"/>
      <c r="J39286" s="3"/>
      <c r="K39286" s="1"/>
      <c r="M39286" s="3"/>
      <c r="N39286" s="1"/>
      <c r="P39286" s="3"/>
      <c r="Q39286" s="1"/>
      <c r="S39286" s="3"/>
      <c r="T39286" s="1"/>
      <c r="V39286" s="3"/>
      <c r="W39286" s="1"/>
      <c r="Y39286" s="3"/>
      <c r="Z39286" s="1"/>
      <c r="AB39286" s="3"/>
      <c r="AC39286" s="1"/>
      <c r="AE39286" s="1"/>
      <c r="AF39286" s="1"/>
    </row>
    <row r="39287" spans="7:32" x14ac:dyDescent="0.25">
      <c r="G39287" s="3"/>
      <c r="H39287" s="1"/>
      <c r="J39287" s="3"/>
      <c r="K39287" s="1"/>
      <c r="M39287" s="3"/>
      <c r="N39287" s="1"/>
      <c r="P39287" s="3"/>
      <c r="Q39287" s="1"/>
      <c r="S39287" s="3"/>
      <c r="T39287" s="1"/>
      <c r="V39287" s="3"/>
      <c r="W39287" s="1"/>
      <c r="Y39287" s="3"/>
      <c r="Z39287" s="1"/>
      <c r="AB39287" s="3"/>
      <c r="AC39287" s="1"/>
      <c r="AE39287" s="1"/>
      <c r="AF39287" s="1"/>
    </row>
    <row r="39288" spans="7:32" x14ac:dyDescent="0.25">
      <c r="G39288" s="3"/>
      <c r="H39288" s="1"/>
      <c r="J39288" s="3"/>
      <c r="K39288" s="1"/>
      <c r="M39288" s="3"/>
      <c r="N39288" s="1"/>
      <c r="P39288" s="3"/>
      <c r="Q39288" s="1"/>
      <c r="S39288" s="3"/>
      <c r="T39288" s="1"/>
      <c r="V39288" s="3"/>
      <c r="W39288" s="1"/>
      <c r="Y39288" s="3"/>
      <c r="Z39288" s="1"/>
      <c r="AB39288" s="3"/>
      <c r="AC39288" s="1"/>
      <c r="AE39288" s="1"/>
      <c r="AF39288" s="1"/>
    </row>
    <row r="39289" spans="7:32" x14ac:dyDescent="0.25">
      <c r="G39289" s="3"/>
      <c r="H39289" s="1"/>
      <c r="J39289" s="3"/>
      <c r="K39289" s="1"/>
      <c r="M39289" s="3"/>
      <c r="N39289" s="1"/>
      <c r="P39289" s="3"/>
      <c r="Q39289" s="1"/>
      <c r="S39289" s="3"/>
      <c r="T39289" s="1"/>
      <c r="V39289" s="3"/>
      <c r="W39289" s="1"/>
      <c r="Y39289" s="3"/>
      <c r="Z39289" s="1"/>
      <c r="AB39289" s="3"/>
      <c r="AC39289" s="1"/>
      <c r="AE39289" s="1"/>
      <c r="AF39289" s="1"/>
    </row>
    <row r="39290" spans="7:32" x14ac:dyDescent="0.25">
      <c r="G39290" s="3"/>
      <c r="H39290" s="1"/>
      <c r="J39290" s="3"/>
      <c r="K39290" s="1"/>
      <c r="M39290" s="3"/>
      <c r="N39290" s="1"/>
      <c r="P39290" s="3"/>
      <c r="Q39290" s="1"/>
      <c r="S39290" s="3"/>
      <c r="T39290" s="1"/>
      <c r="V39290" s="3"/>
      <c r="W39290" s="1"/>
      <c r="Y39290" s="3"/>
      <c r="Z39290" s="1"/>
      <c r="AB39290" s="3"/>
      <c r="AC39290" s="1"/>
      <c r="AE39290" s="1"/>
      <c r="AF39290" s="1"/>
    </row>
    <row r="39291" spans="7:32" x14ac:dyDescent="0.25">
      <c r="G39291" s="3"/>
      <c r="H39291" s="1"/>
      <c r="J39291" s="3"/>
      <c r="K39291" s="1"/>
      <c r="M39291" s="3"/>
      <c r="N39291" s="1"/>
      <c r="P39291" s="3"/>
      <c r="Q39291" s="1"/>
      <c r="S39291" s="3"/>
      <c r="T39291" s="1"/>
      <c r="V39291" s="3"/>
      <c r="W39291" s="1"/>
      <c r="Y39291" s="3"/>
      <c r="Z39291" s="1"/>
      <c r="AB39291" s="3"/>
      <c r="AC39291" s="1"/>
      <c r="AE39291" s="1"/>
      <c r="AF39291" s="1"/>
    </row>
    <row r="39292" spans="7:32" x14ac:dyDescent="0.25">
      <c r="G39292" s="3"/>
      <c r="H39292" s="1"/>
      <c r="J39292" s="3"/>
      <c r="K39292" s="1"/>
      <c r="M39292" s="3"/>
      <c r="N39292" s="1"/>
      <c r="P39292" s="3"/>
      <c r="Q39292" s="1"/>
      <c r="S39292" s="3"/>
      <c r="T39292" s="1"/>
      <c r="V39292" s="3"/>
      <c r="W39292" s="1"/>
      <c r="Y39292" s="3"/>
      <c r="Z39292" s="1"/>
      <c r="AB39292" s="3"/>
      <c r="AC39292" s="1"/>
      <c r="AE39292" s="1"/>
      <c r="AF39292" s="1"/>
    </row>
    <row r="39293" spans="7:32" x14ac:dyDescent="0.25">
      <c r="G39293" s="3"/>
      <c r="H39293" s="1"/>
      <c r="J39293" s="3"/>
      <c r="K39293" s="1"/>
      <c r="M39293" s="3"/>
      <c r="N39293" s="1"/>
      <c r="P39293" s="3"/>
      <c r="Q39293" s="1"/>
      <c r="S39293" s="3"/>
      <c r="T39293" s="1"/>
      <c r="V39293" s="3"/>
      <c r="W39293" s="1"/>
      <c r="Y39293" s="3"/>
      <c r="Z39293" s="1"/>
      <c r="AB39293" s="3"/>
      <c r="AC39293" s="1"/>
      <c r="AE39293" s="1"/>
      <c r="AF39293" s="1"/>
    </row>
    <row r="39294" spans="7:32" x14ac:dyDescent="0.25">
      <c r="G39294" s="3"/>
      <c r="H39294" s="1"/>
      <c r="J39294" s="3"/>
      <c r="K39294" s="1"/>
      <c r="M39294" s="3"/>
      <c r="N39294" s="1"/>
      <c r="P39294" s="3"/>
      <c r="Q39294" s="1"/>
      <c r="S39294" s="3"/>
      <c r="T39294" s="1"/>
      <c r="V39294" s="3"/>
      <c r="W39294" s="1"/>
      <c r="Y39294" s="3"/>
      <c r="Z39294" s="1"/>
      <c r="AB39294" s="3"/>
      <c r="AC39294" s="1"/>
      <c r="AE39294" s="1"/>
      <c r="AF39294" s="1"/>
    </row>
    <row r="39295" spans="7:32" x14ac:dyDescent="0.25">
      <c r="G39295" s="3"/>
      <c r="H39295" s="1"/>
      <c r="J39295" s="3"/>
      <c r="K39295" s="1"/>
      <c r="M39295" s="3"/>
      <c r="N39295" s="1"/>
      <c r="P39295" s="3"/>
      <c r="Q39295" s="1"/>
      <c r="S39295" s="3"/>
      <c r="T39295" s="1"/>
      <c r="V39295" s="3"/>
      <c r="W39295" s="1"/>
      <c r="Y39295" s="3"/>
      <c r="Z39295" s="1"/>
      <c r="AB39295" s="3"/>
      <c r="AC39295" s="1"/>
      <c r="AE39295" s="1"/>
      <c r="AF39295" s="1"/>
    </row>
    <row r="39296" spans="7:32" x14ac:dyDescent="0.25">
      <c r="G39296" s="3"/>
      <c r="H39296" s="1"/>
      <c r="J39296" s="3"/>
      <c r="K39296" s="1"/>
      <c r="M39296" s="3"/>
      <c r="N39296" s="1"/>
      <c r="P39296" s="3"/>
      <c r="Q39296" s="1"/>
      <c r="S39296" s="3"/>
      <c r="T39296" s="1"/>
      <c r="V39296" s="3"/>
      <c r="W39296" s="1"/>
      <c r="Y39296" s="3"/>
      <c r="Z39296" s="1"/>
      <c r="AB39296" s="3"/>
      <c r="AC39296" s="1"/>
      <c r="AE39296" s="1"/>
      <c r="AF39296" s="1"/>
    </row>
    <row r="39297" spans="7:32" x14ac:dyDescent="0.25">
      <c r="G39297" s="3"/>
      <c r="H39297" s="1"/>
      <c r="J39297" s="3"/>
      <c r="K39297" s="1"/>
      <c r="M39297" s="3"/>
      <c r="N39297" s="1"/>
      <c r="P39297" s="3"/>
      <c r="Q39297" s="1"/>
      <c r="S39297" s="3"/>
      <c r="T39297" s="1"/>
      <c r="V39297" s="3"/>
      <c r="W39297" s="1"/>
      <c r="Y39297" s="3"/>
      <c r="Z39297" s="1"/>
      <c r="AB39297" s="3"/>
      <c r="AC39297" s="1"/>
      <c r="AE39297" s="1"/>
      <c r="AF39297" s="1"/>
    </row>
    <row r="39298" spans="7:32" x14ac:dyDescent="0.25">
      <c r="G39298" s="3"/>
      <c r="H39298" s="1"/>
      <c r="J39298" s="3"/>
      <c r="K39298" s="1"/>
      <c r="M39298" s="3"/>
      <c r="N39298" s="1"/>
      <c r="P39298" s="3"/>
      <c r="Q39298" s="1"/>
      <c r="S39298" s="3"/>
      <c r="T39298" s="1"/>
      <c r="V39298" s="3"/>
      <c r="W39298" s="1"/>
      <c r="Y39298" s="3"/>
      <c r="Z39298" s="1"/>
      <c r="AB39298" s="3"/>
      <c r="AC39298" s="1"/>
      <c r="AE39298" s="1"/>
      <c r="AF39298" s="1"/>
    </row>
    <row r="39299" spans="7:32" x14ac:dyDescent="0.25">
      <c r="G39299" s="3"/>
      <c r="H39299" s="1"/>
      <c r="J39299" s="3"/>
      <c r="K39299" s="1"/>
      <c r="M39299" s="3"/>
      <c r="N39299" s="1"/>
      <c r="P39299" s="3"/>
      <c r="Q39299" s="1"/>
      <c r="S39299" s="3"/>
      <c r="T39299" s="1"/>
      <c r="V39299" s="3"/>
      <c r="W39299" s="1"/>
      <c r="Y39299" s="3"/>
      <c r="Z39299" s="1"/>
      <c r="AB39299" s="3"/>
      <c r="AC39299" s="1"/>
      <c r="AE39299" s="1"/>
      <c r="AF39299" s="1"/>
    </row>
    <row r="39300" spans="7:32" x14ac:dyDescent="0.25">
      <c r="G39300" s="3"/>
      <c r="H39300" s="1"/>
      <c r="J39300" s="3"/>
      <c r="K39300" s="1"/>
      <c r="M39300" s="3"/>
      <c r="N39300" s="1"/>
      <c r="P39300" s="3"/>
      <c r="Q39300" s="1"/>
      <c r="S39300" s="3"/>
      <c r="T39300" s="1"/>
      <c r="V39300" s="3"/>
      <c r="W39300" s="1"/>
      <c r="Y39300" s="3"/>
      <c r="Z39300" s="1"/>
      <c r="AB39300" s="3"/>
      <c r="AC39300" s="1"/>
      <c r="AE39300" s="1"/>
      <c r="AF39300" s="1"/>
    </row>
    <row r="39301" spans="7:32" x14ac:dyDescent="0.25">
      <c r="G39301" s="3"/>
      <c r="H39301" s="1"/>
      <c r="J39301" s="3"/>
      <c r="K39301" s="1"/>
      <c r="M39301" s="3"/>
      <c r="N39301" s="1"/>
      <c r="P39301" s="3"/>
      <c r="Q39301" s="1"/>
      <c r="S39301" s="3"/>
      <c r="T39301" s="1"/>
      <c r="V39301" s="3"/>
      <c r="W39301" s="1"/>
      <c r="Y39301" s="3"/>
      <c r="Z39301" s="1"/>
      <c r="AB39301" s="3"/>
      <c r="AC39301" s="1"/>
      <c r="AE39301" s="1"/>
      <c r="AF39301" s="1"/>
    </row>
    <row r="39302" spans="7:32" x14ac:dyDescent="0.25">
      <c r="G39302" s="3"/>
      <c r="H39302" s="1"/>
      <c r="J39302" s="3"/>
      <c r="K39302" s="1"/>
      <c r="M39302" s="3"/>
      <c r="N39302" s="1"/>
      <c r="P39302" s="3"/>
      <c r="Q39302" s="1"/>
      <c r="S39302" s="3"/>
      <c r="T39302" s="1"/>
      <c r="V39302" s="3"/>
      <c r="W39302" s="1"/>
      <c r="Y39302" s="3"/>
      <c r="Z39302" s="1"/>
      <c r="AB39302" s="3"/>
      <c r="AC39302" s="1"/>
      <c r="AE39302" s="1"/>
      <c r="AF39302" s="1"/>
    </row>
    <row r="39303" spans="7:32" x14ac:dyDescent="0.25">
      <c r="G39303" s="3"/>
      <c r="H39303" s="1"/>
      <c r="J39303" s="3"/>
      <c r="K39303" s="1"/>
      <c r="M39303" s="3"/>
      <c r="N39303" s="1"/>
      <c r="P39303" s="3"/>
      <c r="Q39303" s="1"/>
      <c r="S39303" s="3"/>
      <c r="T39303" s="1"/>
      <c r="V39303" s="3"/>
      <c r="W39303" s="1"/>
      <c r="Y39303" s="3"/>
      <c r="Z39303" s="1"/>
      <c r="AB39303" s="3"/>
      <c r="AC39303" s="1"/>
      <c r="AE39303" s="1"/>
      <c r="AF39303" s="1"/>
    </row>
    <row r="39304" spans="7:32" x14ac:dyDescent="0.25">
      <c r="G39304" s="3"/>
      <c r="H39304" s="1"/>
      <c r="J39304" s="3"/>
      <c r="K39304" s="1"/>
      <c r="M39304" s="3"/>
      <c r="N39304" s="1"/>
      <c r="P39304" s="3"/>
      <c r="Q39304" s="1"/>
      <c r="S39304" s="3"/>
      <c r="T39304" s="1"/>
      <c r="V39304" s="3"/>
      <c r="W39304" s="1"/>
      <c r="Y39304" s="3"/>
      <c r="Z39304" s="1"/>
      <c r="AB39304" s="3"/>
      <c r="AC39304" s="1"/>
      <c r="AE39304" s="1"/>
      <c r="AF39304" s="1"/>
    </row>
    <row r="39305" spans="7:32" x14ac:dyDescent="0.25">
      <c r="G39305" s="3"/>
      <c r="H39305" s="1"/>
      <c r="J39305" s="3"/>
      <c r="K39305" s="1"/>
      <c r="M39305" s="3"/>
      <c r="N39305" s="1"/>
      <c r="P39305" s="3"/>
      <c r="Q39305" s="1"/>
      <c r="S39305" s="3"/>
      <c r="T39305" s="1"/>
      <c r="V39305" s="3"/>
      <c r="W39305" s="1"/>
      <c r="Y39305" s="3"/>
      <c r="Z39305" s="1"/>
      <c r="AB39305" s="3"/>
      <c r="AC39305" s="1"/>
      <c r="AE39305" s="1"/>
      <c r="AF39305" s="1"/>
    </row>
    <row r="39306" spans="7:32" x14ac:dyDescent="0.25">
      <c r="G39306" s="3"/>
      <c r="H39306" s="1"/>
      <c r="J39306" s="3"/>
      <c r="K39306" s="1"/>
      <c r="M39306" s="3"/>
      <c r="N39306" s="1"/>
      <c r="P39306" s="3"/>
      <c r="Q39306" s="1"/>
      <c r="S39306" s="3"/>
      <c r="T39306" s="1"/>
      <c r="V39306" s="3"/>
      <c r="W39306" s="1"/>
      <c r="Y39306" s="3"/>
      <c r="Z39306" s="1"/>
      <c r="AB39306" s="3"/>
      <c r="AC39306" s="1"/>
      <c r="AE39306" s="1"/>
      <c r="AF39306" s="1"/>
    </row>
    <row r="39307" spans="7:32" x14ac:dyDescent="0.25">
      <c r="G39307" s="3"/>
      <c r="H39307" s="1"/>
      <c r="J39307" s="3"/>
      <c r="K39307" s="1"/>
      <c r="M39307" s="3"/>
      <c r="N39307" s="1"/>
      <c r="P39307" s="3"/>
      <c r="Q39307" s="1"/>
      <c r="S39307" s="3"/>
      <c r="T39307" s="1"/>
      <c r="V39307" s="3"/>
      <c r="W39307" s="1"/>
      <c r="Y39307" s="3"/>
      <c r="Z39307" s="1"/>
      <c r="AB39307" s="3"/>
      <c r="AC39307" s="1"/>
      <c r="AE39307" s="1"/>
      <c r="AF39307" s="1"/>
    </row>
    <row r="39308" spans="7:32" x14ac:dyDescent="0.25">
      <c r="G39308" s="3"/>
      <c r="H39308" s="1"/>
      <c r="J39308" s="3"/>
      <c r="K39308" s="1"/>
      <c r="M39308" s="3"/>
      <c r="N39308" s="1"/>
      <c r="P39308" s="3"/>
      <c r="Q39308" s="1"/>
      <c r="S39308" s="3"/>
      <c r="T39308" s="1"/>
      <c r="V39308" s="3"/>
      <c r="W39308" s="1"/>
      <c r="Y39308" s="3"/>
      <c r="Z39308" s="1"/>
      <c r="AB39308" s="3"/>
      <c r="AC39308" s="1"/>
      <c r="AE39308" s="1"/>
      <c r="AF39308" s="1"/>
    </row>
    <row r="39309" spans="7:32" x14ac:dyDescent="0.25">
      <c r="G39309" s="3"/>
      <c r="H39309" s="1"/>
      <c r="J39309" s="3"/>
      <c r="K39309" s="1"/>
      <c r="M39309" s="3"/>
      <c r="N39309" s="1"/>
      <c r="P39309" s="3"/>
      <c r="Q39309" s="1"/>
      <c r="S39309" s="3"/>
      <c r="T39309" s="1"/>
      <c r="V39309" s="3"/>
      <c r="W39309" s="1"/>
      <c r="Y39309" s="3"/>
      <c r="Z39309" s="1"/>
      <c r="AB39309" s="3"/>
      <c r="AC39309" s="1"/>
      <c r="AE39309" s="1"/>
      <c r="AF39309" s="1"/>
    </row>
    <row r="39310" spans="7:32" x14ac:dyDescent="0.25">
      <c r="G39310" s="3"/>
      <c r="H39310" s="1"/>
      <c r="J39310" s="3"/>
      <c r="K39310" s="1"/>
      <c r="M39310" s="3"/>
      <c r="N39310" s="1"/>
      <c r="P39310" s="3"/>
      <c r="Q39310" s="1"/>
      <c r="S39310" s="3"/>
      <c r="T39310" s="1"/>
      <c r="V39310" s="3"/>
      <c r="W39310" s="1"/>
      <c r="Y39310" s="3"/>
      <c r="Z39310" s="1"/>
      <c r="AB39310" s="3"/>
      <c r="AC39310" s="1"/>
      <c r="AE39310" s="1"/>
      <c r="AF39310" s="1"/>
    </row>
    <row r="39311" spans="7:32" x14ac:dyDescent="0.25">
      <c r="G39311" s="3"/>
      <c r="H39311" s="1"/>
      <c r="J39311" s="3"/>
      <c r="K39311" s="1"/>
      <c r="M39311" s="3"/>
      <c r="N39311" s="1"/>
      <c r="P39311" s="3"/>
      <c r="Q39311" s="1"/>
      <c r="S39311" s="3"/>
      <c r="T39311" s="1"/>
      <c r="V39311" s="3"/>
      <c r="W39311" s="1"/>
      <c r="Y39311" s="3"/>
      <c r="Z39311" s="1"/>
      <c r="AB39311" s="3"/>
      <c r="AC39311" s="1"/>
      <c r="AE39311" s="1"/>
      <c r="AF39311" s="1"/>
    </row>
    <row r="39312" spans="7:32" x14ac:dyDescent="0.25">
      <c r="G39312" s="3"/>
      <c r="H39312" s="1"/>
      <c r="J39312" s="3"/>
      <c r="K39312" s="1"/>
      <c r="M39312" s="3"/>
      <c r="N39312" s="1"/>
      <c r="P39312" s="3"/>
      <c r="Q39312" s="1"/>
      <c r="S39312" s="3"/>
      <c r="T39312" s="1"/>
      <c r="V39312" s="3"/>
      <c r="W39312" s="1"/>
      <c r="Y39312" s="3"/>
      <c r="Z39312" s="1"/>
      <c r="AB39312" s="3"/>
      <c r="AC39312" s="1"/>
      <c r="AE39312" s="1"/>
      <c r="AF39312" s="1"/>
    </row>
    <row r="39313" spans="7:32" x14ac:dyDescent="0.25">
      <c r="G39313" s="3"/>
      <c r="H39313" s="1"/>
      <c r="J39313" s="3"/>
      <c r="K39313" s="1"/>
      <c r="M39313" s="3"/>
      <c r="N39313" s="1"/>
      <c r="P39313" s="3"/>
      <c r="Q39313" s="1"/>
      <c r="S39313" s="3"/>
      <c r="T39313" s="1"/>
      <c r="V39313" s="3"/>
      <c r="W39313" s="1"/>
      <c r="Y39313" s="3"/>
      <c r="Z39313" s="1"/>
      <c r="AB39313" s="3"/>
      <c r="AC39313" s="1"/>
      <c r="AE39313" s="1"/>
      <c r="AF39313" s="1"/>
    </row>
    <row r="39314" spans="7:32" x14ac:dyDescent="0.25">
      <c r="G39314" s="3"/>
      <c r="H39314" s="1"/>
      <c r="J39314" s="3"/>
      <c r="K39314" s="1"/>
      <c r="M39314" s="3"/>
      <c r="N39314" s="1"/>
      <c r="P39314" s="3"/>
      <c r="Q39314" s="1"/>
      <c r="S39314" s="3"/>
      <c r="T39314" s="1"/>
      <c r="V39314" s="3"/>
      <c r="W39314" s="1"/>
      <c r="Y39314" s="3"/>
      <c r="Z39314" s="1"/>
      <c r="AB39314" s="3"/>
      <c r="AC39314" s="1"/>
      <c r="AE39314" s="1"/>
      <c r="AF39314" s="1"/>
    </row>
    <row r="39315" spans="7:32" x14ac:dyDescent="0.25">
      <c r="G39315" s="3"/>
      <c r="H39315" s="1"/>
      <c r="J39315" s="3"/>
      <c r="K39315" s="1"/>
      <c r="M39315" s="3"/>
      <c r="N39315" s="1"/>
      <c r="P39315" s="3"/>
      <c r="Q39315" s="1"/>
      <c r="S39315" s="3"/>
      <c r="T39315" s="1"/>
      <c r="V39315" s="3"/>
      <c r="W39315" s="1"/>
      <c r="Y39315" s="3"/>
      <c r="Z39315" s="1"/>
      <c r="AB39315" s="3"/>
      <c r="AC39315" s="1"/>
      <c r="AE39315" s="1"/>
      <c r="AF39315" s="1"/>
    </row>
    <row r="39316" spans="7:32" x14ac:dyDescent="0.25">
      <c r="G39316" s="3"/>
      <c r="H39316" s="1"/>
      <c r="J39316" s="3"/>
      <c r="K39316" s="1"/>
      <c r="M39316" s="3"/>
      <c r="N39316" s="1"/>
      <c r="P39316" s="3"/>
      <c r="Q39316" s="1"/>
      <c r="S39316" s="3"/>
      <c r="T39316" s="1"/>
      <c r="V39316" s="3"/>
      <c r="W39316" s="1"/>
      <c r="Y39316" s="3"/>
      <c r="Z39316" s="1"/>
      <c r="AB39316" s="3"/>
      <c r="AC39316" s="1"/>
      <c r="AE39316" s="1"/>
      <c r="AF39316" s="1"/>
    </row>
    <row r="39317" spans="7:32" x14ac:dyDescent="0.25">
      <c r="G39317" s="3"/>
      <c r="H39317" s="1"/>
      <c r="J39317" s="3"/>
      <c r="K39317" s="1"/>
      <c r="M39317" s="3"/>
      <c r="N39317" s="1"/>
      <c r="P39317" s="3"/>
      <c r="Q39317" s="1"/>
      <c r="S39317" s="3"/>
      <c r="T39317" s="1"/>
      <c r="V39317" s="3"/>
      <c r="W39317" s="1"/>
      <c r="Y39317" s="3"/>
      <c r="Z39317" s="1"/>
      <c r="AB39317" s="3"/>
      <c r="AC39317" s="1"/>
      <c r="AE39317" s="1"/>
      <c r="AF39317" s="1"/>
    </row>
    <row r="39318" spans="7:32" x14ac:dyDescent="0.25">
      <c r="G39318" s="3"/>
      <c r="H39318" s="1"/>
      <c r="J39318" s="3"/>
      <c r="K39318" s="1"/>
      <c r="M39318" s="3"/>
      <c r="N39318" s="1"/>
      <c r="P39318" s="3"/>
      <c r="Q39318" s="1"/>
      <c r="S39318" s="3"/>
      <c r="T39318" s="1"/>
      <c r="V39318" s="3"/>
      <c r="W39318" s="1"/>
      <c r="Y39318" s="3"/>
      <c r="Z39318" s="1"/>
      <c r="AB39318" s="3"/>
      <c r="AC39318" s="1"/>
      <c r="AE39318" s="1"/>
      <c r="AF39318" s="1"/>
    </row>
    <row r="39319" spans="7:32" x14ac:dyDescent="0.25">
      <c r="G39319" s="3"/>
      <c r="H39319" s="1"/>
      <c r="J39319" s="3"/>
      <c r="K39319" s="1"/>
      <c r="M39319" s="3"/>
      <c r="N39319" s="1"/>
      <c r="P39319" s="3"/>
      <c r="Q39319" s="1"/>
      <c r="S39319" s="3"/>
      <c r="T39319" s="1"/>
      <c r="V39319" s="3"/>
      <c r="W39319" s="1"/>
      <c r="Y39319" s="3"/>
      <c r="Z39319" s="1"/>
      <c r="AB39319" s="3"/>
      <c r="AC39319" s="1"/>
      <c r="AE39319" s="1"/>
      <c r="AF39319" s="1"/>
    </row>
    <row r="39320" spans="7:32" x14ac:dyDescent="0.25">
      <c r="G39320" s="3"/>
      <c r="H39320" s="1"/>
      <c r="J39320" s="3"/>
      <c r="K39320" s="1"/>
      <c r="M39320" s="3"/>
      <c r="N39320" s="1"/>
      <c r="P39320" s="3"/>
      <c r="Q39320" s="1"/>
      <c r="S39320" s="3"/>
      <c r="T39320" s="1"/>
      <c r="V39320" s="3"/>
      <c r="W39320" s="1"/>
      <c r="Y39320" s="3"/>
      <c r="Z39320" s="1"/>
      <c r="AB39320" s="3"/>
      <c r="AC39320" s="1"/>
      <c r="AE39320" s="1"/>
      <c r="AF39320" s="1"/>
    </row>
    <row r="39321" spans="7:32" x14ac:dyDescent="0.25">
      <c r="G39321" s="3"/>
      <c r="H39321" s="1"/>
      <c r="J39321" s="3"/>
      <c r="K39321" s="1"/>
      <c r="M39321" s="3"/>
      <c r="N39321" s="1"/>
      <c r="P39321" s="3"/>
      <c r="Q39321" s="1"/>
      <c r="S39321" s="3"/>
      <c r="T39321" s="1"/>
      <c r="V39321" s="3"/>
      <c r="W39321" s="1"/>
      <c r="Y39321" s="3"/>
      <c r="Z39321" s="1"/>
      <c r="AB39321" s="3"/>
      <c r="AC39321" s="1"/>
      <c r="AE39321" s="1"/>
      <c r="AF39321" s="1"/>
    </row>
    <row r="39322" spans="7:32" x14ac:dyDescent="0.25">
      <c r="G39322" s="3"/>
      <c r="H39322" s="1"/>
      <c r="J39322" s="3"/>
      <c r="K39322" s="1"/>
      <c r="M39322" s="3"/>
      <c r="N39322" s="1"/>
      <c r="P39322" s="3"/>
      <c r="Q39322" s="1"/>
      <c r="S39322" s="3"/>
      <c r="T39322" s="1"/>
      <c r="V39322" s="3"/>
      <c r="W39322" s="1"/>
      <c r="Y39322" s="3"/>
      <c r="Z39322" s="1"/>
      <c r="AB39322" s="3"/>
      <c r="AC39322" s="1"/>
      <c r="AE39322" s="1"/>
      <c r="AF39322" s="1"/>
    </row>
    <row r="39323" spans="7:32" x14ac:dyDescent="0.25">
      <c r="G39323" s="3"/>
      <c r="H39323" s="1"/>
      <c r="J39323" s="3"/>
      <c r="K39323" s="1"/>
      <c r="M39323" s="3"/>
      <c r="N39323" s="1"/>
      <c r="P39323" s="3"/>
      <c r="Q39323" s="1"/>
      <c r="S39323" s="3"/>
      <c r="T39323" s="1"/>
      <c r="V39323" s="3"/>
      <c r="W39323" s="1"/>
      <c r="Y39323" s="3"/>
      <c r="Z39323" s="1"/>
      <c r="AB39323" s="3"/>
      <c r="AC39323" s="1"/>
      <c r="AE39323" s="1"/>
      <c r="AF39323" s="1"/>
    </row>
    <row r="39324" spans="7:32" x14ac:dyDescent="0.25">
      <c r="G39324" s="3"/>
      <c r="H39324" s="1"/>
      <c r="J39324" s="3"/>
      <c r="K39324" s="1"/>
      <c r="M39324" s="3"/>
      <c r="N39324" s="1"/>
      <c r="P39324" s="3"/>
      <c r="Q39324" s="1"/>
      <c r="S39324" s="3"/>
      <c r="T39324" s="1"/>
      <c r="V39324" s="3"/>
      <c r="W39324" s="1"/>
      <c r="Y39324" s="3"/>
      <c r="Z39324" s="1"/>
      <c r="AB39324" s="3"/>
      <c r="AC39324" s="1"/>
      <c r="AE39324" s="1"/>
      <c r="AF39324" s="1"/>
    </row>
    <row r="39325" spans="7:32" x14ac:dyDescent="0.25">
      <c r="G39325" s="3"/>
      <c r="H39325" s="1"/>
      <c r="J39325" s="3"/>
      <c r="K39325" s="1"/>
      <c r="M39325" s="3"/>
      <c r="N39325" s="1"/>
      <c r="P39325" s="3"/>
      <c r="Q39325" s="1"/>
      <c r="S39325" s="3"/>
      <c r="T39325" s="1"/>
      <c r="V39325" s="3"/>
      <c r="W39325" s="1"/>
      <c r="Y39325" s="3"/>
      <c r="Z39325" s="1"/>
      <c r="AB39325" s="3"/>
      <c r="AC39325" s="1"/>
      <c r="AE39325" s="1"/>
      <c r="AF39325" s="1"/>
    </row>
    <row r="39326" spans="7:32" x14ac:dyDescent="0.25">
      <c r="G39326" s="3"/>
      <c r="H39326" s="1"/>
      <c r="J39326" s="3"/>
      <c r="K39326" s="1"/>
      <c r="M39326" s="3"/>
      <c r="N39326" s="1"/>
      <c r="P39326" s="3"/>
      <c r="Q39326" s="1"/>
      <c r="S39326" s="3"/>
      <c r="T39326" s="1"/>
      <c r="V39326" s="3"/>
      <c r="W39326" s="1"/>
      <c r="Y39326" s="3"/>
      <c r="Z39326" s="1"/>
      <c r="AB39326" s="3"/>
      <c r="AC39326" s="1"/>
      <c r="AE39326" s="1"/>
      <c r="AF39326" s="1"/>
    </row>
    <row r="39327" spans="7:32" x14ac:dyDescent="0.25">
      <c r="G39327" s="3"/>
      <c r="H39327" s="1"/>
      <c r="J39327" s="3"/>
      <c r="K39327" s="1"/>
      <c r="M39327" s="3"/>
      <c r="N39327" s="1"/>
      <c r="P39327" s="3"/>
      <c r="Q39327" s="1"/>
      <c r="S39327" s="3"/>
      <c r="T39327" s="1"/>
      <c r="V39327" s="3"/>
      <c r="W39327" s="1"/>
      <c r="Y39327" s="3"/>
      <c r="Z39327" s="1"/>
      <c r="AB39327" s="3"/>
      <c r="AC39327" s="1"/>
      <c r="AE39327" s="1"/>
      <c r="AF39327" s="1"/>
    </row>
    <row r="39328" spans="7:32" x14ac:dyDescent="0.25">
      <c r="G39328" s="3"/>
      <c r="H39328" s="1"/>
      <c r="J39328" s="3"/>
      <c r="K39328" s="1"/>
      <c r="M39328" s="3"/>
      <c r="N39328" s="1"/>
      <c r="P39328" s="3"/>
      <c r="Q39328" s="1"/>
      <c r="S39328" s="3"/>
      <c r="T39328" s="1"/>
      <c r="V39328" s="3"/>
      <c r="W39328" s="1"/>
      <c r="Y39328" s="3"/>
      <c r="Z39328" s="1"/>
      <c r="AB39328" s="3"/>
      <c r="AC39328" s="1"/>
      <c r="AE39328" s="1"/>
      <c r="AF39328" s="1"/>
    </row>
    <row r="39329" spans="7:32" x14ac:dyDescent="0.25">
      <c r="G39329" s="3"/>
      <c r="H39329" s="1"/>
      <c r="J39329" s="3"/>
      <c r="K39329" s="1"/>
      <c r="M39329" s="3"/>
      <c r="N39329" s="1"/>
      <c r="P39329" s="3"/>
      <c r="Q39329" s="1"/>
      <c r="S39329" s="3"/>
      <c r="T39329" s="1"/>
      <c r="V39329" s="3"/>
      <c r="W39329" s="1"/>
      <c r="Y39329" s="3"/>
      <c r="Z39329" s="1"/>
      <c r="AB39329" s="3"/>
      <c r="AC39329" s="1"/>
      <c r="AE39329" s="1"/>
      <c r="AF39329" s="1"/>
    </row>
    <row r="39330" spans="7:32" x14ac:dyDescent="0.25">
      <c r="G39330" s="3"/>
      <c r="H39330" s="1"/>
      <c r="J39330" s="3"/>
      <c r="K39330" s="1"/>
      <c r="M39330" s="3"/>
      <c r="N39330" s="1"/>
      <c r="P39330" s="3"/>
      <c r="Q39330" s="1"/>
      <c r="S39330" s="3"/>
      <c r="T39330" s="1"/>
      <c r="V39330" s="3"/>
      <c r="W39330" s="1"/>
      <c r="Y39330" s="3"/>
      <c r="Z39330" s="1"/>
      <c r="AB39330" s="3"/>
      <c r="AC39330" s="1"/>
      <c r="AE39330" s="1"/>
      <c r="AF39330" s="1"/>
    </row>
    <row r="39331" spans="7:32" x14ac:dyDescent="0.25">
      <c r="G39331" s="3"/>
      <c r="H39331" s="1"/>
      <c r="J39331" s="3"/>
      <c r="K39331" s="1"/>
      <c r="M39331" s="3"/>
      <c r="N39331" s="1"/>
      <c r="P39331" s="3"/>
      <c r="Q39331" s="1"/>
      <c r="S39331" s="3"/>
      <c r="T39331" s="1"/>
      <c r="V39331" s="3"/>
      <c r="W39331" s="1"/>
      <c r="Y39331" s="3"/>
      <c r="Z39331" s="1"/>
      <c r="AB39331" s="3"/>
      <c r="AC39331" s="1"/>
      <c r="AE39331" s="1"/>
      <c r="AF39331" s="1"/>
    </row>
    <row r="39332" spans="7:32" x14ac:dyDescent="0.25">
      <c r="G39332" s="3"/>
      <c r="H39332" s="1"/>
      <c r="J39332" s="3"/>
      <c r="K39332" s="1"/>
      <c r="M39332" s="3"/>
      <c r="N39332" s="1"/>
      <c r="P39332" s="3"/>
      <c r="Q39332" s="1"/>
      <c r="S39332" s="3"/>
      <c r="T39332" s="1"/>
      <c r="V39332" s="3"/>
      <c r="W39332" s="1"/>
      <c r="Y39332" s="3"/>
      <c r="Z39332" s="1"/>
      <c r="AB39332" s="3"/>
      <c r="AC39332" s="1"/>
      <c r="AE39332" s="1"/>
      <c r="AF39332" s="1"/>
    </row>
    <row r="39333" spans="7:32" x14ac:dyDescent="0.25">
      <c r="G39333" s="3"/>
      <c r="H39333" s="1"/>
      <c r="J39333" s="3"/>
      <c r="K39333" s="1"/>
      <c r="M39333" s="3"/>
      <c r="N39333" s="1"/>
      <c r="P39333" s="3"/>
      <c r="Q39333" s="1"/>
      <c r="S39333" s="3"/>
      <c r="T39333" s="1"/>
      <c r="V39333" s="3"/>
      <c r="W39333" s="1"/>
      <c r="Y39333" s="3"/>
      <c r="Z39333" s="1"/>
      <c r="AB39333" s="3"/>
      <c r="AC39333" s="1"/>
      <c r="AE39333" s="1"/>
      <c r="AF39333" s="1"/>
    </row>
    <row r="39334" spans="7:32" x14ac:dyDescent="0.25">
      <c r="G39334" s="3"/>
      <c r="H39334" s="1"/>
      <c r="J39334" s="3"/>
      <c r="K39334" s="1"/>
      <c r="M39334" s="3"/>
      <c r="N39334" s="1"/>
      <c r="P39334" s="3"/>
      <c r="Q39334" s="1"/>
      <c r="S39334" s="3"/>
      <c r="T39334" s="1"/>
      <c r="V39334" s="3"/>
      <c r="W39334" s="1"/>
      <c r="Y39334" s="3"/>
      <c r="Z39334" s="1"/>
      <c r="AB39334" s="3"/>
      <c r="AC39334" s="1"/>
      <c r="AE39334" s="1"/>
      <c r="AF39334" s="1"/>
    </row>
    <row r="39335" spans="7:32" x14ac:dyDescent="0.25">
      <c r="G39335" s="3"/>
      <c r="H39335" s="1"/>
      <c r="J39335" s="3"/>
      <c r="K39335" s="1"/>
      <c r="M39335" s="3"/>
      <c r="N39335" s="1"/>
      <c r="P39335" s="3"/>
      <c r="Q39335" s="1"/>
      <c r="S39335" s="3"/>
      <c r="T39335" s="1"/>
      <c r="V39335" s="3"/>
      <c r="W39335" s="1"/>
      <c r="Y39335" s="3"/>
      <c r="Z39335" s="1"/>
      <c r="AB39335" s="3"/>
      <c r="AC39335" s="1"/>
      <c r="AE39335" s="1"/>
      <c r="AF39335" s="1"/>
    </row>
    <row r="39336" spans="7:32" x14ac:dyDescent="0.25">
      <c r="G39336" s="3"/>
      <c r="H39336" s="1"/>
      <c r="J39336" s="3"/>
      <c r="K39336" s="1"/>
      <c r="M39336" s="3"/>
      <c r="N39336" s="1"/>
      <c r="P39336" s="3"/>
      <c r="Q39336" s="1"/>
      <c r="S39336" s="3"/>
      <c r="T39336" s="1"/>
      <c r="V39336" s="3"/>
      <c r="W39336" s="1"/>
      <c r="Y39336" s="3"/>
      <c r="Z39336" s="1"/>
      <c r="AB39336" s="3"/>
      <c r="AC39336" s="1"/>
      <c r="AE39336" s="1"/>
      <c r="AF39336" s="1"/>
    </row>
    <row r="39337" spans="7:32" x14ac:dyDescent="0.25">
      <c r="G39337" s="3"/>
      <c r="H39337" s="1"/>
      <c r="J39337" s="3"/>
      <c r="K39337" s="1"/>
      <c r="M39337" s="3"/>
      <c r="N39337" s="1"/>
      <c r="P39337" s="3"/>
      <c r="Q39337" s="1"/>
      <c r="S39337" s="3"/>
      <c r="T39337" s="1"/>
      <c r="V39337" s="3"/>
      <c r="W39337" s="1"/>
      <c r="Y39337" s="3"/>
      <c r="Z39337" s="1"/>
      <c r="AB39337" s="3"/>
      <c r="AC39337" s="1"/>
      <c r="AE39337" s="1"/>
      <c r="AF39337" s="1"/>
    </row>
    <row r="39338" spans="7:32" x14ac:dyDescent="0.25">
      <c r="G39338" s="3"/>
      <c r="H39338" s="1"/>
      <c r="J39338" s="3"/>
      <c r="K39338" s="1"/>
      <c r="M39338" s="3"/>
      <c r="N39338" s="1"/>
      <c r="P39338" s="3"/>
      <c r="Q39338" s="1"/>
      <c r="S39338" s="3"/>
      <c r="T39338" s="1"/>
      <c r="V39338" s="3"/>
      <c r="W39338" s="1"/>
      <c r="Y39338" s="3"/>
      <c r="Z39338" s="1"/>
      <c r="AB39338" s="3"/>
      <c r="AC39338" s="1"/>
      <c r="AE39338" s="1"/>
      <c r="AF39338" s="1"/>
    </row>
    <row r="39339" spans="7:32" x14ac:dyDescent="0.25">
      <c r="G39339" s="3"/>
      <c r="H39339" s="1"/>
      <c r="J39339" s="3"/>
      <c r="K39339" s="1"/>
      <c r="M39339" s="3"/>
      <c r="N39339" s="1"/>
      <c r="P39339" s="3"/>
      <c r="Q39339" s="1"/>
      <c r="S39339" s="3"/>
      <c r="T39339" s="1"/>
      <c r="V39339" s="3"/>
      <c r="W39339" s="1"/>
      <c r="Y39339" s="3"/>
      <c r="Z39339" s="1"/>
      <c r="AB39339" s="3"/>
      <c r="AC39339" s="1"/>
      <c r="AE39339" s="1"/>
      <c r="AF39339" s="1"/>
    </row>
    <row r="39340" spans="7:32" x14ac:dyDescent="0.25">
      <c r="G39340" s="3"/>
      <c r="H39340" s="1"/>
      <c r="J39340" s="3"/>
      <c r="K39340" s="1"/>
      <c r="M39340" s="3"/>
      <c r="N39340" s="1"/>
      <c r="P39340" s="3"/>
      <c r="Q39340" s="1"/>
      <c r="S39340" s="3"/>
      <c r="T39340" s="1"/>
      <c r="V39340" s="3"/>
      <c r="W39340" s="1"/>
      <c r="Y39340" s="3"/>
      <c r="Z39340" s="1"/>
      <c r="AB39340" s="3"/>
      <c r="AC39340" s="1"/>
      <c r="AE39340" s="1"/>
      <c r="AF39340" s="1"/>
    </row>
    <row r="39341" spans="7:32" x14ac:dyDescent="0.25">
      <c r="G39341" s="3"/>
      <c r="H39341" s="1"/>
      <c r="J39341" s="3"/>
      <c r="K39341" s="1"/>
      <c r="M39341" s="3"/>
      <c r="N39341" s="1"/>
      <c r="P39341" s="3"/>
      <c r="Q39341" s="1"/>
      <c r="S39341" s="3"/>
      <c r="T39341" s="1"/>
      <c r="V39341" s="3"/>
      <c r="W39341" s="1"/>
      <c r="Y39341" s="3"/>
      <c r="Z39341" s="1"/>
      <c r="AB39341" s="3"/>
      <c r="AC39341" s="1"/>
      <c r="AE39341" s="1"/>
      <c r="AF39341" s="1"/>
    </row>
    <row r="39342" spans="7:32" x14ac:dyDescent="0.25">
      <c r="G39342" s="3"/>
      <c r="H39342" s="1"/>
      <c r="J39342" s="3"/>
      <c r="K39342" s="1"/>
      <c r="M39342" s="3"/>
      <c r="N39342" s="1"/>
      <c r="P39342" s="3"/>
      <c r="Q39342" s="1"/>
      <c r="S39342" s="3"/>
      <c r="T39342" s="1"/>
      <c r="V39342" s="3"/>
      <c r="W39342" s="1"/>
      <c r="Y39342" s="3"/>
      <c r="Z39342" s="1"/>
      <c r="AB39342" s="3"/>
      <c r="AC39342" s="1"/>
      <c r="AE39342" s="1"/>
      <c r="AF39342" s="1"/>
    </row>
    <row r="39343" spans="7:32" x14ac:dyDescent="0.25">
      <c r="G39343" s="3"/>
      <c r="H39343" s="1"/>
      <c r="J39343" s="3"/>
      <c r="K39343" s="1"/>
      <c r="M39343" s="3"/>
      <c r="N39343" s="1"/>
      <c r="P39343" s="3"/>
      <c r="Q39343" s="1"/>
      <c r="S39343" s="3"/>
      <c r="T39343" s="1"/>
      <c r="V39343" s="3"/>
      <c r="W39343" s="1"/>
      <c r="Y39343" s="3"/>
      <c r="Z39343" s="1"/>
      <c r="AB39343" s="3"/>
      <c r="AC39343" s="1"/>
      <c r="AE39343" s="1"/>
      <c r="AF39343" s="1"/>
    </row>
    <row r="39344" spans="7:32" x14ac:dyDescent="0.25">
      <c r="G39344" s="3"/>
      <c r="H39344" s="1"/>
      <c r="J39344" s="3"/>
      <c r="K39344" s="1"/>
      <c r="M39344" s="3"/>
      <c r="N39344" s="1"/>
      <c r="P39344" s="3"/>
      <c r="Q39344" s="1"/>
      <c r="S39344" s="3"/>
      <c r="T39344" s="1"/>
      <c r="V39344" s="3"/>
      <c r="W39344" s="1"/>
      <c r="Y39344" s="3"/>
      <c r="Z39344" s="1"/>
      <c r="AB39344" s="3"/>
      <c r="AC39344" s="1"/>
      <c r="AE39344" s="1"/>
      <c r="AF39344" s="1"/>
    </row>
    <row r="39345" spans="7:32" x14ac:dyDescent="0.25">
      <c r="G39345" s="3"/>
      <c r="H39345" s="1"/>
      <c r="J39345" s="3"/>
      <c r="K39345" s="1"/>
      <c r="M39345" s="3"/>
      <c r="N39345" s="1"/>
      <c r="P39345" s="3"/>
      <c r="Q39345" s="1"/>
      <c r="S39345" s="3"/>
      <c r="T39345" s="1"/>
      <c r="V39345" s="3"/>
      <c r="W39345" s="1"/>
      <c r="Y39345" s="3"/>
      <c r="Z39345" s="1"/>
      <c r="AB39345" s="3"/>
      <c r="AC39345" s="1"/>
      <c r="AE39345" s="1"/>
      <c r="AF39345" s="1"/>
    </row>
    <row r="39346" spans="7:32" x14ac:dyDescent="0.25">
      <c r="G39346" s="3"/>
      <c r="H39346" s="1"/>
      <c r="J39346" s="3"/>
      <c r="K39346" s="1"/>
      <c r="M39346" s="3"/>
      <c r="N39346" s="1"/>
      <c r="P39346" s="3"/>
      <c r="Q39346" s="1"/>
      <c r="S39346" s="3"/>
      <c r="T39346" s="1"/>
      <c r="V39346" s="3"/>
      <c r="W39346" s="1"/>
      <c r="Y39346" s="3"/>
      <c r="Z39346" s="1"/>
      <c r="AB39346" s="3"/>
      <c r="AC39346" s="1"/>
      <c r="AE39346" s="1"/>
      <c r="AF39346" s="1"/>
    </row>
    <row r="39347" spans="7:32" x14ac:dyDescent="0.25">
      <c r="G39347" s="3"/>
      <c r="H39347" s="1"/>
      <c r="J39347" s="3"/>
      <c r="K39347" s="1"/>
      <c r="M39347" s="3"/>
      <c r="N39347" s="1"/>
      <c r="P39347" s="3"/>
      <c r="Q39347" s="1"/>
      <c r="S39347" s="3"/>
      <c r="T39347" s="1"/>
      <c r="V39347" s="3"/>
      <c r="W39347" s="1"/>
      <c r="Y39347" s="3"/>
      <c r="Z39347" s="1"/>
      <c r="AB39347" s="3"/>
      <c r="AC39347" s="1"/>
      <c r="AE39347" s="1"/>
      <c r="AF39347" s="1"/>
    </row>
    <row r="39348" spans="7:32" x14ac:dyDescent="0.25">
      <c r="G39348" s="3"/>
      <c r="H39348" s="1"/>
      <c r="J39348" s="3"/>
      <c r="K39348" s="1"/>
      <c r="M39348" s="3"/>
      <c r="N39348" s="1"/>
      <c r="P39348" s="3"/>
      <c r="Q39348" s="1"/>
      <c r="S39348" s="3"/>
      <c r="T39348" s="1"/>
      <c r="V39348" s="3"/>
      <c r="W39348" s="1"/>
      <c r="Y39348" s="3"/>
      <c r="Z39348" s="1"/>
      <c r="AB39348" s="3"/>
      <c r="AC39348" s="1"/>
      <c r="AE39348" s="1"/>
      <c r="AF39348" s="1"/>
    </row>
    <row r="39349" spans="7:32" x14ac:dyDescent="0.25">
      <c r="G39349" s="3"/>
      <c r="H39349" s="1"/>
      <c r="J39349" s="3"/>
      <c r="K39349" s="1"/>
      <c r="M39349" s="3"/>
      <c r="N39349" s="1"/>
      <c r="P39349" s="3"/>
      <c r="Q39349" s="1"/>
      <c r="S39349" s="3"/>
      <c r="T39349" s="1"/>
      <c r="V39349" s="3"/>
      <c r="W39349" s="1"/>
      <c r="Y39349" s="3"/>
      <c r="Z39349" s="1"/>
      <c r="AB39349" s="3"/>
      <c r="AC39349" s="1"/>
      <c r="AE39349" s="1"/>
      <c r="AF39349" s="1"/>
    </row>
    <row r="39350" spans="7:32" x14ac:dyDescent="0.25">
      <c r="G39350" s="3"/>
      <c r="H39350" s="1"/>
      <c r="J39350" s="3"/>
      <c r="K39350" s="1"/>
      <c r="M39350" s="3"/>
      <c r="N39350" s="1"/>
      <c r="P39350" s="3"/>
      <c r="Q39350" s="1"/>
      <c r="S39350" s="3"/>
      <c r="T39350" s="1"/>
      <c r="V39350" s="3"/>
      <c r="W39350" s="1"/>
      <c r="Y39350" s="3"/>
      <c r="Z39350" s="1"/>
      <c r="AB39350" s="3"/>
      <c r="AC39350" s="1"/>
      <c r="AE39350" s="1"/>
      <c r="AF39350" s="1"/>
    </row>
    <row r="39351" spans="7:32" x14ac:dyDescent="0.25">
      <c r="G39351" s="3"/>
      <c r="H39351" s="1"/>
      <c r="J39351" s="3"/>
      <c r="K39351" s="1"/>
      <c r="M39351" s="3"/>
      <c r="N39351" s="1"/>
      <c r="P39351" s="3"/>
      <c r="Q39351" s="1"/>
      <c r="S39351" s="3"/>
      <c r="T39351" s="1"/>
      <c r="V39351" s="3"/>
      <c r="W39351" s="1"/>
      <c r="Y39351" s="3"/>
      <c r="Z39351" s="1"/>
      <c r="AB39351" s="3"/>
      <c r="AC39351" s="1"/>
      <c r="AE39351" s="1"/>
      <c r="AF39351" s="1"/>
    </row>
    <row r="39352" spans="7:32" x14ac:dyDescent="0.25">
      <c r="G39352" s="3"/>
      <c r="H39352" s="1"/>
      <c r="J39352" s="3"/>
      <c r="K39352" s="1"/>
      <c r="M39352" s="3"/>
      <c r="N39352" s="1"/>
      <c r="P39352" s="3"/>
      <c r="Q39352" s="1"/>
      <c r="S39352" s="3"/>
      <c r="T39352" s="1"/>
      <c r="V39352" s="3"/>
      <c r="W39352" s="1"/>
      <c r="Y39352" s="3"/>
      <c r="Z39352" s="1"/>
      <c r="AB39352" s="3"/>
      <c r="AC39352" s="1"/>
      <c r="AE39352" s="1"/>
      <c r="AF39352" s="1"/>
    </row>
    <row r="39353" spans="7:32" x14ac:dyDescent="0.25">
      <c r="G39353" s="3"/>
      <c r="H39353" s="1"/>
      <c r="J39353" s="3"/>
      <c r="K39353" s="1"/>
      <c r="M39353" s="3"/>
      <c r="N39353" s="1"/>
      <c r="P39353" s="3"/>
      <c r="Q39353" s="1"/>
      <c r="S39353" s="3"/>
      <c r="T39353" s="1"/>
      <c r="V39353" s="3"/>
      <c r="W39353" s="1"/>
      <c r="Y39353" s="3"/>
      <c r="Z39353" s="1"/>
      <c r="AB39353" s="3"/>
      <c r="AC39353" s="1"/>
      <c r="AE39353" s="1"/>
      <c r="AF39353" s="1"/>
    </row>
    <row r="39354" spans="7:32" x14ac:dyDescent="0.25">
      <c r="G39354" s="3"/>
      <c r="H39354" s="1"/>
      <c r="J39354" s="3"/>
      <c r="K39354" s="1"/>
      <c r="M39354" s="3"/>
      <c r="N39354" s="1"/>
      <c r="P39354" s="3"/>
      <c r="Q39354" s="1"/>
      <c r="S39354" s="3"/>
      <c r="T39354" s="1"/>
      <c r="V39354" s="3"/>
      <c r="W39354" s="1"/>
      <c r="Y39354" s="3"/>
      <c r="Z39354" s="1"/>
      <c r="AB39354" s="3"/>
      <c r="AC39354" s="1"/>
      <c r="AE39354" s="1"/>
      <c r="AF39354" s="1"/>
    </row>
    <row r="39355" spans="7:32" x14ac:dyDescent="0.25">
      <c r="G39355" s="3"/>
      <c r="H39355" s="1"/>
      <c r="J39355" s="3"/>
      <c r="K39355" s="1"/>
      <c r="M39355" s="3"/>
      <c r="N39355" s="1"/>
      <c r="P39355" s="3"/>
      <c r="Q39355" s="1"/>
      <c r="S39355" s="3"/>
      <c r="T39355" s="1"/>
      <c r="V39355" s="3"/>
      <c r="W39355" s="1"/>
      <c r="Y39355" s="3"/>
      <c r="Z39355" s="1"/>
      <c r="AB39355" s="3"/>
      <c r="AC39355" s="1"/>
      <c r="AE39355" s="1"/>
      <c r="AF39355" s="1"/>
    </row>
    <row r="39356" spans="7:32" x14ac:dyDescent="0.25">
      <c r="G39356" s="3"/>
      <c r="H39356" s="1"/>
      <c r="J39356" s="3"/>
      <c r="K39356" s="1"/>
      <c r="M39356" s="3"/>
      <c r="N39356" s="1"/>
      <c r="P39356" s="3"/>
      <c r="Q39356" s="1"/>
      <c r="S39356" s="3"/>
      <c r="T39356" s="1"/>
      <c r="V39356" s="3"/>
      <c r="W39356" s="1"/>
      <c r="Y39356" s="3"/>
      <c r="Z39356" s="1"/>
      <c r="AB39356" s="3"/>
      <c r="AC39356" s="1"/>
      <c r="AE39356" s="1"/>
      <c r="AF39356" s="1"/>
    </row>
    <row r="39357" spans="7:32" x14ac:dyDescent="0.25">
      <c r="G39357" s="3"/>
      <c r="H39357" s="1"/>
      <c r="J39357" s="3"/>
      <c r="K39357" s="1"/>
      <c r="M39357" s="3"/>
      <c r="N39357" s="1"/>
      <c r="P39357" s="3"/>
      <c r="Q39357" s="1"/>
      <c r="S39357" s="3"/>
      <c r="T39357" s="1"/>
      <c r="V39357" s="3"/>
      <c r="W39357" s="1"/>
      <c r="Y39357" s="3"/>
      <c r="Z39357" s="1"/>
      <c r="AB39357" s="3"/>
      <c r="AC39357" s="1"/>
      <c r="AE39357" s="1"/>
      <c r="AF39357" s="1"/>
    </row>
    <row r="39358" spans="7:32" x14ac:dyDescent="0.25">
      <c r="G39358" s="3"/>
      <c r="H39358" s="1"/>
      <c r="J39358" s="3"/>
      <c r="K39358" s="1"/>
      <c r="M39358" s="3"/>
      <c r="N39358" s="1"/>
      <c r="P39358" s="3"/>
      <c r="Q39358" s="1"/>
      <c r="S39358" s="3"/>
      <c r="T39358" s="1"/>
      <c r="V39358" s="3"/>
      <c r="W39358" s="1"/>
      <c r="Y39358" s="3"/>
      <c r="Z39358" s="1"/>
      <c r="AB39358" s="3"/>
      <c r="AC39358" s="1"/>
      <c r="AE39358" s="1"/>
      <c r="AF39358" s="1"/>
    </row>
    <row r="39359" spans="7:32" x14ac:dyDescent="0.25">
      <c r="G39359" s="3"/>
      <c r="H39359" s="1"/>
      <c r="J39359" s="3"/>
      <c r="K39359" s="1"/>
      <c r="M39359" s="3"/>
      <c r="N39359" s="1"/>
      <c r="P39359" s="3"/>
      <c r="Q39359" s="1"/>
      <c r="S39359" s="3"/>
      <c r="T39359" s="1"/>
      <c r="V39359" s="3"/>
      <c r="W39359" s="1"/>
      <c r="Y39359" s="3"/>
      <c r="Z39359" s="1"/>
      <c r="AB39359" s="3"/>
      <c r="AC39359" s="1"/>
      <c r="AE39359" s="1"/>
      <c r="AF39359" s="1"/>
    </row>
    <row r="39360" spans="7:32" x14ac:dyDescent="0.25">
      <c r="G39360" s="3"/>
      <c r="H39360" s="1"/>
      <c r="J39360" s="3"/>
      <c r="K39360" s="1"/>
      <c r="M39360" s="3"/>
      <c r="N39360" s="1"/>
      <c r="P39360" s="3"/>
      <c r="Q39360" s="1"/>
      <c r="S39360" s="3"/>
      <c r="T39360" s="1"/>
      <c r="V39360" s="3"/>
      <c r="W39360" s="1"/>
      <c r="Y39360" s="3"/>
      <c r="Z39360" s="1"/>
      <c r="AB39360" s="3"/>
      <c r="AC39360" s="1"/>
      <c r="AE39360" s="1"/>
      <c r="AF39360" s="1"/>
    </row>
    <row r="39361" spans="7:32" x14ac:dyDescent="0.25">
      <c r="G39361" s="3"/>
      <c r="H39361" s="1"/>
      <c r="J39361" s="3"/>
      <c r="K39361" s="1"/>
      <c r="M39361" s="3"/>
      <c r="N39361" s="1"/>
      <c r="P39361" s="3"/>
      <c r="Q39361" s="1"/>
      <c r="S39361" s="3"/>
      <c r="T39361" s="1"/>
      <c r="V39361" s="3"/>
      <c r="W39361" s="1"/>
      <c r="Y39361" s="3"/>
      <c r="Z39361" s="1"/>
      <c r="AB39361" s="3"/>
      <c r="AC39361" s="1"/>
      <c r="AE39361" s="1"/>
      <c r="AF39361" s="1"/>
    </row>
    <row r="39362" spans="7:32" x14ac:dyDescent="0.25">
      <c r="G39362" s="3"/>
      <c r="H39362" s="1"/>
      <c r="J39362" s="3"/>
      <c r="K39362" s="1"/>
      <c r="M39362" s="3"/>
      <c r="N39362" s="1"/>
      <c r="P39362" s="3"/>
      <c r="Q39362" s="1"/>
      <c r="S39362" s="3"/>
      <c r="T39362" s="1"/>
      <c r="V39362" s="3"/>
      <c r="W39362" s="1"/>
      <c r="Y39362" s="3"/>
      <c r="Z39362" s="1"/>
      <c r="AB39362" s="3"/>
      <c r="AC39362" s="1"/>
      <c r="AE39362" s="1"/>
      <c r="AF39362" s="1"/>
    </row>
    <row r="39363" spans="7:32" x14ac:dyDescent="0.25">
      <c r="G39363" s="3"/>
      <c r="H39363" s="1"/>
      <c r="J39363" s="3"/>
      <c r="K39363" s="1"/>
      <c r="M39363" s="3"/>
      <c r="N39363" s="1"/>
      <c r="P39363" s="3"/>
      <c r="Q39363" s="1"/>
      <c r="S39363" s="3"/>
      <c r="T39363" s="1"/>
      <c r="V39363" s="3"/>
      <c r="W39363" s="1"/>
      <c r="Y39363" s="3"/>
      <c r="Z39363" s="1"/>
      <c r="AB39363" s="3"/>
      <c r="AC39363" s="1"/>
      <c r="AE39363" s="1"/>
      <c r="AF39363" s="1"/>
    </row>
    <row r="39364" spans="7:32" x14ac:dyDescent="0.25">
      <c r="G39364" s="3"/>
      <c r="H39364" s="1"/>
      <c r="J39364" s="3"/>
      <c r="K39364" s="1"/>
      <c r="M39364" s="3"/>
      <c r="N39364" s="1"/>
      <c r="P39364" s="3"/>
      <c r="Q39364" s="1"/>
      <c r="S39364" s="3"/>
      <c r="T39364" s="1"/>
      <c r="V39364" s="3"/>
      <c r="W39364" s="1"/>
      <c r="Y39364" s="3"/>
      <c r="Z39364" s="1"/>
      <c r="AB39364" s="3"/>
      <c r="AC39364" s="1"/>
      <c r="AE39364" s="1"/>
      <c r="AF39364" s="1"/>
    </row>
    <row r="39365" spans="7:32" x14ac:dyDescent="0.25">
      <c r="G39365" s="3"/>
      <c r="H39365" s="1"/>
      <c r="J39365" s="3"/>
      <c r="K39365" s="1"/>
      <c r="M39365" s="3"/>
      <c r="N39365" s="1"/>
      <c r="P39365" s="3"/>
      <c r="Q39365" s="1"/>
      <c r="S39365" s="3"/>
      <c r="T39365" s="1"/>
      <c r="V39365" s="3"/>
      <c r="W39365" s="1"/>
      <c r="Y39365" s="3"/>
      <c r="Z39365" s="1"/>
      <c r="AB39365" s="3"/>
      <c r="AC39365" s="1"/>
      <c r="AE39365" s="1"/>
      <c r="AF39365" s="1"/>
    </row>
    <row r="39366" spans="7:32" x14ac:dyDescent="0.25">
      <c r="G39366" s="3"/>
      <c r="H39366" s="1"/>
      <c r="J39366" s="3"/>
      <c r="K39366" s="1"/>
      <c r="M39366" s="3"/>
      <c r="N39366" s="1"/>
      <c r="P39366" s="3"/>
      <c r="Q39366" s="1"/>
      <c r="S39366" s="3"/>
      <c r="T39366" s="1"/>
      <c r="V39366" s="3"/>
      <c r="W39366" s="1"/>
      <c r="Y39366" s="3"/>
      <c r="Z39366" s="1"/>
      <c r="AB39366" s="3"/>
      <c r="AC39366" s="1"/>
      <c r="AE39366" s="1"/>
      <c r="AF39366" s="1"/>
    </row>
    <row r="39367" spans="7:32" x14ac:dyDescent="0.25">
      <c r="G39367" s="3"/>
      <c r="H39367" s="1"/>
      <c r="J39367" s="3"/>
      <c r="K39367" s="1"/>
      <c r="M39367" s="3"/>
      <c r="N39367" s="1"/>
      <c r="P39367" s="3"/>
      <c r="Q39367" s="1"/>
      <c r="S39367" s="3"/>
      <c r="T39367" s="1"/>
      <c r="V39367" s="3"/>
      <c r="W39367" s="1"/>
      <c r="Y39367" s="3"/>
      <c r="Z39367" s="1"/>
      <c r="AB39367" s="3"/>
      <c r="AC39367" s="1"/>
      <c r="AE39367" s="1"/>
      <c r="AF39367" s="1"/>
    </row>
    <row r="39368" spans="7:32" x14ac:dyDescent="0.25">
      <c r="G39368" s="3"/>
      <c r="H39368" s="1"/>
      <c r="J39368" s="3"/>
      <c r="K39368" s="1"/>
      <c r="M39368" s="3"/>
      <c r="N39368" s="1"/>
      <c r="P39368" s="3"/>
      <c r="Q39368" s="1"/>
      <c r="S39368" s="3"/>
      <c r="T39368" s="1"/>
      <c r="V39368" s="3"/>
      <c r="W39368" s="1"/>
      <c r="Y39368" s="3"/>
      <c r="Z39368" s="1"/>
      <c r="AB39368" s="3"/>
      <c r="AC39368" s="1"/>
      <c r="AE39368" s="1"/>
      <c r="AF39368" s="1"/>
    </row>
    <row r="39369" spans="7:32" x14ac:dyDescent="0.25">
      <c r="G39369" s="3"/>
      <c r="H39369" s="1"/>
      <c r="J39369" s="3"/>
      <c r="K39369" s="1"/>
      <c r="M39369" s="3"/>
      <c r="N39369" s="1"/>
      <c r="P39369" s="3"/>
      <c r="Q39369" s="1"/>
      <c r="S39369" s="3"/>
      <c r="T39369" s="1"/>
      <c r="V39369" s="3"/>
      <c r="W39369" s="1"/>
      <c r="Y39369" s="3"/>
      <c r="Z39369" s="1"/>
      <c r="AB39369" s="3"/>
      <c r="AC39369" s="1"/>
      <c r="AE39369" s="1"/>
      <c r="AF39369" s="1"/>
    </row>
    <row r="39370" spans="7:32" x14ac:dyDescent="0.25">
      <c r="G39370" s="3"/>
      <c r="H39370" s="1"/>
      <c r="J39370" s="3"/>
      <c r="K39370" s="1"/>
      <c r="M39370" s="3"/>
      <c r="N39370" s="1"/>
      <c r="P39370" s="3"/>
      <c r="Q39370" s="1"/>
      <c r="S39370" s="3"/>
      <c r="T39370" s="1"/>
      <c r="V39370" s="3"/>
      <c r="W39370" s="1"/>
      <c r="Y39370" s="3"/>
      <c r="Z39370" s="1"/>
      <c r="AB39370" s="3"/>
      <c r="AC39370" s="1"/>
      <c r="AE39370" s="1"/>
      <c r="AF39370" s="1"/>
    </row>
    <row r="39371" spans="7:32" x14ac:dyDescent="0.25">
      <c r="G39371" s="3"/>
      <c r="H39371" s="1"/>
      <c r="J39371" s="3"/>
      <c r="K39371" s="1"/>
      <c r="M39371" s="3"/>
      <c r="N39371" s="1"/>
      <c r="P39371" s="3"/>
      <c r="Q39371" s="1"/>
      <c r="S39371" s="3"/>
      <c r="T39371" s="1"/>
      <c r="V39371" s="3"/>
      <c r="W39371" s="1"/>
      <c r="Y39371" s="3"/>
      <c r="Z39371" s="1"/>
      <c r="AB39371" s="3"/>
      <c r="AC39371" s="1"/>
      <c r="AE39371" s="1"/>
      <c r="AF39371" s="1"/>
    </row>
    <row r="39372" spans="7:32" x14ac:dyDescent="0.25">
      <c r="G39372" s="3"/>
      <c r="H39372" s="1"/>
      <c r="J39372" s="3"/>
      <c r="K39372" s="1"/>
      <c r="M39372" s="3"/>
      <c r="N39372" s="1"/>
      <c r="P39372" s="3"/>
      <c r="Q39372" s="1"/>
      <c r="S39372" s="3"/>
      <c r="T39372" s="1"/>
      <c r="V39372" s="3"/>
      <c r="W39372" s="1"/>
      <c r="Y39372" s="3"/>
      <c r="Z39372" s="1"/>
      <c r="AB39372" s="3"/>
      <c r="AC39372" s="1"/>
      <c r="AE39372" s="1"/>
      <c r="AF39372" s="1"/>
    </row>
    <row r="39373" spans="7:32" x14ac:dyDescent="0.25">
      <c r="G39373" s="3"/>
      <c r="H39373" s="1"/>
      <c r="J39373" s="3"/>
      <c r="K39373" s="1"/>
      <c r="M39373" s="3"/>
      <c r="N39373" s="1"/>
      <c r="P39373" s="3"/>
      <c r="Q39373" s="1"/>
      <c r="S39373" s="3"/>
      <c r="T39373" s="1"/>
      <c r="V39373" s="3"/>
      <c r="W39373" s="1"/>
      <c r="Y39373" s="3"/>
      <c r="Z39373" s="1"/>
      <c r="AB39373" s="3"/>
      <c r="AC39373" s="1"/>
      <c r="AE39373" s="1"/>
      <c r="AF39373" s="1"/>
    </row>
    <row r="39374" spans="7:32" x14ac:dyDescent="0.25">
      <c r="G39374" s="3"/>
      <c r="H39374" s="1"/>
      <c r="J39374" s="3"/>
      <c r="K39374" s="1"/>
      <c r="M39374" s="3"/>
      <c r="N39374" s="1"/>
      <c r="P39374" s="3"/>
      <c r="Q39374" s="1"/>
      <c r="S39374" s="3"/>
      <c r="T39374" s="1"/>
      <c r="V39374" s="3"/>
      <c r="W39374" s="1"/>
      <c r="Y39374" s="3"/>
      <c r="Z39374" s="1"/>
      <c r="AB39374" s="3"/>
      <c r="AC39374" s="1"/>
      <c r="AE39374" s="1"/>
      <c r="AF39374" s="1"/>
    </row>
    <row r="39375" spans="7:32" x14ac:dyDescent="0.25">
      <c r="G39375" s="3"/>
      <c r="H39375" s="1"/>
      <c r="J39375" s="3"/>
      <c r="K39375" s="1"/>
      <c r="M39375" s="3"/>
      <c r="N39375" s="1"/>
      <c r="P39375" s="3"/>
      <c r="Q39375" s="1"/>
      <c r="S39375" s="3"/>
      <c r="T39375" s="1"/>
      <c r="V39375" s="3"/>
      <c r="W39375" s="1"/>
      <c r="Y39375" s="3"/>
      <c r="Z39375" s="1"/>
      <c r="AB39375" s="3"/>
      <c r="AC39375" s="1"/>
      <c r="AE39375" s="1"/>
      <c r="AF39375" s="1"/>
    </row>
    <row r="39376" spans="7:32" x14ac:dyDescent="0.25">
      <c r="G39376" s="3"/>
      <c r="H39376" s="1"/>
      <c r="J39376" s="3"/>
      <c r="K39376" s="1"/>
      <c r="M39376" s="3"/>
      <c r="N39376" s="1"/>
      <c r="P39376" s="3"/>
      <c r="Q39376" s="1"/>
      <c r="S39376" s="3"/>
      <c r="T39376" s="1"/>
      <c r="V39376" s="3"/>
      <c r="W39376" s="1"/>
      <c r="Y39376" s="3"/>
      <c r="Z39376" s="1"/>
      <c r="AB39376" s="3"/>
      <c r="AC39376" s="1"/>
      <c r="AE39376" s="1"/>
      <c r="AF39376" s="1"/>
    </row>
    <row r="39377" spans="7:32" x14ac:dyDescent="0.25">
      <c r="G39377" s="3"/>
      <c r="H39377" s="1"/>
      <c r="J39377" s="3"/>
      <c r="K39377" s="1"/>
      <c r="M39377" s="3"/>
      <c r="N39377" s="1"/>
      <c r="P39377" s="3"/>
      <c r="Q39377" s="1"/>
      <c r="S39377" s="3"/>
      <c r="T39377" s="1"/>
      <c r="V39377" s="3"/>
      <c r="W39377" s="1"/>
      <c r="Y39377" s="3"/>
      <c r="Z39377" s="1"/>
      <c r="AB39377" s="3"/>
      <c r="AC39377" s="1"/>
      <c r="AE39377" s="1"/>
      <c r="AF39377" s="1"/>
    </row>
    <row r="39378" spans="7:32" x14ac:dyDescent="0.25">
      <c r="G39378" s="3"/>
      <c r="H39378" s="1"/>
      <c r="J39378" s="3"/>
      <c r="K39378" s="1"/>
      <c r="M39378" s="3"/>
      <c r="N39378" s="1"/>
      <c r="P39378" s="3"/>
      <c r="Q39378" s="1"/>
      <c r="S39378" s="3"/>
      <c r="T39378" s="1"/>
      <c r="V39378" s="3"/>
      <c r="W39378" s="1"/>
      <c r="Y39378" s="3"/>
      <c r="Z39378" s="1"/>
      <c r="AB39378" s="3"/>
      <c r="AC39378" s="1"/>
      <c r="AE39378" s="1"/>
      <c r="AF39378" s="1"/>
    </row>
    <row r="39379" spans="7:32" x14ac:dyDescent="0.25">
      <c r="G39379" s="3"/>
      <c r="H39379" s="1"/>
      <c r="J39379" s="3"/>
      <c r="K39379" s="1"/>
      <c r="M39379" s="3"/>
      <c r="N39379" s="1"/>
      <c r="P39379" s="3"/>
      <c r="Q39379" s="1"/>
      <c r="S39379" s="3"/>
      <c r="T39379" s="1"/>
      <c r="V39379" s="3"/>
      <c r="W39379" s="1"/>
      <c r="Y39379" s="3"/>
      <c r="Z39379" s="1"/>
      <c r="AB39379" s="3"/>
      <c r="AC39379" s="1"/>
      <c r="AE39379" s="1"/>
      <c r="AF39379" s="1"/>
    </row>
    <row r="39380" spans="7:32" x14ac:dyDescent="0.25">
      <c r="G39380" s="3"/>
      <c r="H39380" s="1"/>
      <c r="J39380" s="3"/>
      <c r="K39380" s="1"/>
      <c r="M39380" s="3"/>
      <c r="N39380" s="1"/>
      <c r="P39380" s="3"/>
      <c r="Q39380" s="1"/>
      <c r="S39380" s="3"/>
      <c r="T39380" s="1"/>
      <c r="V39380" s="3"/>
      <c r="W39380" s="1"/>
      <c r="Y39380" s="3"/>
      <c r="Z39380" s="1"/>
      <c r="AB39380" s="3"/>
      <c r="AC39380" s="1"/>
      <c r="AE39380" s="1"/>
      <c r="AF39380" s="1"/>
    </row>
    <row r="39381" spans="7:32" x14ac:dyDescent="0.25">
      <c r="G39381" s="3"/>
      <c r="H39381" s="1"/>
      <c r="J39381" s="3"/>
      <c r="K39381" s="1"/>
      <c r="M39381" s="3"/>
      <c r="N39381" s="1"/>
      <c r="P39381" s="3"/>
      <c r="Q39381" s="1"/>
      <c r="S39381" s="3"/>
      <c r="T39381" s="1"/>
      <c r="V39381" s="3"/>
      <c r="W39381" s="1"/>
      <c r="Y39381" s="3"/>
      <c r="Z39381" s="1"/>
      <c r="AB39381" s="3"/>
      <c r="AC39381" s="1"/>
      <c r="AE39381" s="1"/>
      <c r="AF39381" s="1"/>
    </row>
    <row r="39382" spans="7:32" x14ac:dyDescent="0.25">
      <c r="G39382" s="3"/>
      <c r="H39382" s="1"/>
      <c r="J39382" s="3"/>
      <c r="K39382" s="1"/>
      <c r="M39382" s="3"/>
      <c r="N39382" s="1"/>
      <c r="P39382" s="3"/>
      <c r="Q39382" s="1"/>
      <c r="S39382" s="3"/>
      <c r="T39382" s="1"/>
      <c r="V39382" s="3"/>
      <c r="W39382" s="1"/>
      <c r="Y39382" s="3"/>
      <c r="Z39382" s="1"/>
      <c r="AB39382" s="3"/>
      <c r="AC39382" s="1"/>
      <c r="AE39382" s="1"/>
      <c r="AF39382" s="1"/>
    </row>
    <row r="39383" spans="7:32" x14ac:dyDescent="0.25">
      <c r="G39383" s="3"/>
      <c r="H39383" s="1"/>
      <c r="J39383" s="3"/>
      <c r="K39383" s="1"/>
      <c r="M39383" s="3"/>
      <c r="N39383" s="1"/>
      <c r="P39383" s="3"/>
      <c r="Q39383" s="1"/>
      <c r="S39383" s="3"/>
      <c r="T39383" s="1"/>
      <c r="V39383" s="3"/>
      <c r="W39383" s="1"/>
      <c r="Y39383" s="3"/>
      <c r="Z39383" s="1"/>
      <c r="AB39383" s="3"/>
      <c r="AC39383" s="1"/>
      <c r="AE39383" s="1"/>
      <c r="AF39383" s="1"/>
    </row>
    <row r="39384" spans="7:32" x14ac:dyDescent="0.25">
      <c r="G39384" s="3"/>
      <c r="H39384" s="1"/>
      <c r="J39384" s="3"/>
      <c r="K39384" s="1"/>
      <c r="M39384" s="3"/>
      <c r="N39384" s="1"/>
      <c r="P39384" s="3"/>
      <c r="Q39384" s="1"/>
      <c r="S39384" s="3"/>
      <c r="T39384" s="1"/>
      <c r="V39384" s="3"/>
      <c r="W39384" s="1"/>
      <c r="Y39384" s="3"/>
      <c r="Z39384" s="1"/>
      <c r="AB39384" s="3"/>
      <c r="AC39384" s="1"/>
      <c r="AE39384" s="1"/>
      <c r="AF39384" s="1"/>
    </row>
    <row r="39385" spans="7:32" x14ac:dyDescent="0.25">
      <c r="G39385" s="3"/>
      <c r="H39385" s="1"/>
      <c r="J39385" s="3"/>
      <c r="K39385" s="1"/>
      <c r="M39385" s="3"/>
      <c r="N39385" s="1"/>
      <c r="P39385" s="3"/>
      <c r="Q39385" s="1"/>
      <c r="S39385" s="3"/>
      <c r="T39385" s="1"/>
      <c r="V39385" s="3"/>
      <c r="W39385" s="1"/>
      <c r="Y39385" s="3"/>
      <c r="Z39385" s="1"/>
      <c r="AB39385" s="3"/>
      <c r="AC39385" s="1"/>
      <c r="AE39385" s="1"/>
      <c r="AF39385" s="1"/>
    </row>
    <row r="39386" spans="7:32" x14ac:dyDescent="0.25">
      <c r="G39386" s="3"/>
      <c r="H39386" s="1"/>
      <c r="J39386" s="3"/>
      <c r="K39386" s="1"/>
      <c r="M39386" s="3"/>
      <c r="N39386" s="1"/>
      <c r="P39386" s="3"/>
      <c r="Q39386" s="1"/>
      <c r="S39386" s="3"/>
      <c r="T39386" s="1"/>
      <c r="V39386" s="3"/>
      <c r="W39386" s="1"/>
      <c r="Y39386" s="3"/>
      <c r="Z39386" s="1"/>
      <c r="AB39386" s="3"/>
      <c r="AC39386" s="1"/>
      <c r="AE39386" s="1"/>
      <c r="AF39386" s="1"/>
    </row>
    <row r="39387" spans="7:32" x14ac:dyDescent="0.25">
      <c r="G39387" s="3"/>
      <c r="H39387" s="1"/>
      <c r="J39387" s="3"/>
      <c r="K39387" s="1"/>
      <c r="M39387" s="3"/>
      <c r="N39387" s="1"/>
      <c r="P39387" s="3"/>
      <c r="Q39387" s="1"/>
      <c r="S39387" s="3"/>
      <c r="T39387" s="1"/>
      <c r="V39387" s="3"/>
      <c r="W39387" s="1"/>
      <c r="Y39387" s="3"/>
      <c r="Z39387" s="1"/>
      <c r="AB39387" s="3"/>
      <c r="AC39387" s="1"/>
      <c r="AE39387" s="1"/>
      <c r="AF39387" s="1"/>
    </row>
    <row r="39388" spans="7:32" x14ac:dyDescent="0.25">
      <c r="G39388" s="3"/>
      <c r="H39388" s="1"/>
      <c r="J39388" s="3"/>
      <c r="K39388" s="1"/>
      <c r="M39388" s="3"/>
      <c r="N39388" s="1"/>
      <c r="P39388" s="3"/>
      <c r="Q39388" s="1"/>
      <c r="S39388" s="3"/>
      <c r="T39388" s="1"/>
      <c r="V39388" s="3"/>
      <c r="W39388" s="1"/>
      <c r="Y39388" s="3"/>
      <c r="Z39388" s="1"/>
      <c r="AB39388" s="3"/>
      <c r="AC39388" s="1"/>
      <c r="AE39388" s="1"/>
      <c r="AF39388" s="1"/>
    </row>
    <row r="39389" spans="7:32" x14ac:dyDescent="0.25">
      <c r="G39389" s="3"/>
      <c r="H39389" s="1"/>
      <c r="J39389" s="3"/>
      <c r="K39389" s="1"/>
      <c r="M39389" s="3"/>
      <c r="N39389" s="1"/>
      <c r="P39389" s="3"/>
      <c r="Q39389" s="1"/>
      <c r="S39389" s="3"/>
      <c r="T39389" s="1"/>
      <c r="V39389" s="3"/>
      <c r="W39389" s="1"/>
      <c r="Y39389" s="3"/>
      <c r="Z39389" s="1"/>
      <c r="AB39389" s="3"/>
      <c r="AC39389" s="1"/>
      <c r="AE39389" s="1"/>
      <c r="AF39389" s="1"/>
    </row>
    <row r="39390" spans="7:32" x14ac:dyDescent="0.25">
      <c r="G39390" s="3"/>
      <c r="H39390" s="1"/>
      <c r="J39390" s="3"/>
      <c r="K39390" s="1"/>
      <c r="M39390" s="3"/>
      <c r="N39390" s="1"/>
      <c r="P39390" s="3"/>
      <c r="Q39390" s="1"/>
      <c r="S39390" s="3"/>
      <c r="T39390" s="1"/>
      <c r="V39390" s="3"/>
      <c r="W39390" s="1"/>
      <c r="Y39390" s="3"/>
      <c r="Z39390" s="1"/>
      <c r="AB39390" s="3"/>
      <c r="AC39390" s="1"/>
      <c r="AE39390" s="1"/>
      <c r="AF39390" s="1"/>
    </row>
    <row r="39391" spans="7:32" x14ac:dyDescent="0.25">
      <c r="G39391" s="3"/>
      <c r="H39391" s="1"/>
      <c r="J39391" s="3"/>
      <c r="K39391" s="1"/>
      <c r="M39391" s="3"/>
      <c r="N39391" s="1"/>
      <c r="P39391" s="3"/>
      <c r="Q39391" s="1"/>
      <c r="S39391" s="3"/>
      <c r="T39391" s="1"/>
      <c r="V39391" s="3"/>
      <c r="W39391" s="1"/>
      <c r="Y39391" s="3"/>
      <c r="Z39391" s="1"/>
      <c r="AB39391" s="3"/>
      <c r="AC39391" s="1"/>
      <c r="AE39391" s="1"/>
      <c r="AF39391" s="1"/>
    </row>
    <row r="39392" spans="7:32" x14ac:dyDescent="0.25">
      <c r="G39392" s="3"/>
      <c r="H39392" s="1"/>
      <c r="J39392" s="3"/>
      <c r="K39392" s="1"/>
      <c r="M39392" s="3"/>
      <c r="N39392" s="1"/>
      <c r="P39392" s="3"/>
      <c r="Q39392" s="1"/>
      <c r="S39392" s="3"/>
      <c r="T39392" s="1"/>
      <c r="V39392" s="3"/>
      <c r="W39392" s="1"/>
      <c r="Y39392" s="3"/>
      <c r="Z39392" s="1"/>
      <c r="AB39392" s="3"/>
      <c r="AC39392" s="1"/>
      <c r="AE39392" s="1"/>
      <c r="AF39392" s="1"/>
    </row>
    <row r="39393" spans="7:32" x14ac:dyDescent="0.25">
      <c r="G39393" s="3"/>
      <c r="H39393" s="1"/>
      <c r="J39393" s="3"/>
      <c r="K39393" s="1"/>
      <c r="M39393" s="3"/>
      <c r="N39393" s="1"/>
      <c r="P39393" s="3"/>
      <c r="Q39393" s="1"/>
      <c r="S39393" s="3"/>
      <c r="T39393" s="1"/>
      <c r="V39393" s="3"/>
      <c r="W39393" s="1"/>
      <c r="Y39393" s="3"/>
      <c r="Z39393" s="1"/>
      <c r="AB39393" s="3"/>
      <c r="AC39393" s="1"/>
      <c r="AE39393" s="1"/>
      <c r="AF39393" s="1"/>
    </row>
    <row r="39394" spans="7:32" x14ac:dyDescent="0.25">
      <c r="G39394" s="3"/>
      <c r="H39394" s="1"/>
      <c r="J39394" s="3"/>
      <c r="K39394" s="1"/>
      <c r="M39394" s="3"/>
      <c r="N39394" s="1"/>
      <c r="P39394" s="3"/>
      <c r="Q39394" s="1"/>
      <c r="S39394" s="3"/>
      <c r="T39394" s="1"/>
      <c r="V39394" s="3"/>
      <c r="W39394" s="1"/>
      <c r="Y39394" s="3"/>
      <c r="Z39394" s="1"/>
      <c r="AB39394" s="3"/>
      <c r="AC39394" s="1"/>
      <c r="AE39394" s="1"/>
      <c r="AF39394" s="1"/>
    </row>
    <row r="39395" spans="7:32" x14ac:dyDescent="0.25">
      <c r="G39395" s="3"/>
      <c r="H39395" s="1"/>
      <c r="J39395" s="3"/>
      <c r="K39395" s="1"/>
      <c r="M39395" s="3"/>
      <c r="N39395" s="1"/>
      <c r="P39395" s="3"/>
      <c r="Q39395" s="1"/>
      <c r="S39395" s="3"/>
      <c r="T39395" s="1"/>
      <c r="V39395" s="3"/>
      <c r="W39395" s="1"/>
      <c r="Y39395" s="3"/>
      <c r="Z39395" s="1"/>
      <c r="AB39395" s="3"/>
      <c r="AC39395" s="1"/>
      <c r="AE39395" s="1"/>
      <c r="AF39395" s="1"/>
    </row>
    <row r="39396" spans="7:32" x14ac:dyDescent="0.25">
      <c r="G39396" s="3"/>
      <c r="H39396" s="1"/>
      <c r="J39396" s="3"/>
      <c r="K39396" s="1"/>
      <c r="M39396" s="3"/>
      <c r="N39396" s="1"/>
      <c r="P39396" s="3"/>
      <c r="Q39396" s="1"/>
      <c r="S39396" s="3"/>
      <c r="T39396" s="1"/>
      <c r="V39396" s="3"/>
      <c r="W39396" s="1"/>
      <c r="Y39396" s="3"/>
      <c r="Z39396" s="1"/>
      <c r="AB39396" s="3"/>
      <c r="AC39396" s="1"/>
      <c r="AE39396" s="1"/>
      <c r="AF39396" s="1"/>
    </row>
    <row r="39397" spans="7:32" x14ac:dyDescent="0.25">
      <c r="G39397" s="3"/>
      <c r="H39397" s="1"/>
      <c r="J39397" s="3"/>
      <c r="K39397" s="1"/>
      <c r="M39397" s="3"/>
      <c r="N39397" s="1"/>
      <c r="P39397" s="3"/>
      <c r="Q39397" s="1"/>
      <c r="S39397" s="3"/>
      <c r="T39397" s="1"/>
      <c r="V39397" s="3"/>
      <c r="W39397" s="1"/>
      <c r="Y39397" s="3"/>
      <c r="Z39397" s="1"/>
      <c r="AB39397" s="3"/>
      <c r="AC39397" s="1"/>
      <c r="AE39397" s="1"/>
      <c r="AF39397" s="1"/>
    </row>
    <row r="39398" spans="7:32" x14ac:dyDescent="0.25">
      <c r="G39398" s="3"/>
      <c r="H39398" s="1"/>
      <c r="J39398" s="3"/>
      <c r="K39398" s="1"/>
      <c r="M39398" s="3"/>
      <c r="N39398" s="1"/>
      <c r="P39398" s="3"/>
      <c r="Q39398" s="1"/>
      <c r="S39398" s="3"/>
      <c r="T39398" s="1"/>
      <c r="V39398" s="3"/>
      <c r="W39398" s="1"/>
      <c r="Y39398" s="3"/>
      <c r="Z39398" s="1"/>
      <c r="AB39398" s="3"/>
      <c r="AC39398" s="1"/>
      <c r="AE39398" s="1"/>
      <c r="AF39398" s="1"/>
    </row>
    <row r="39399" spans="7:32" x14ac:dyDescent="0.25">
      <c r="G39399" s="3"/>
      <c r="H39399" s="1"/>
      <c r="J39399" s="3"/>
      <c r="K39399" s="1"/>
      <c r="M39399" s="3"/>
      <c r="N39399" s="1"/>
      <c r="P39399" s="3"/>
      <c r="Q39399" s="1"/>
      <c r="S39399" s="3"/>
      <c r="T39399" s="1"/>
      <c r="V39399" s="3"/>
      <c r="W39399" s="1"/>
      <c r="Y39399" s="3"/>
      <c r="Z39399" s="1"/>
      <c r="AB39399" s="3"/>
      <c r="AC39399" s="1"/>
      <c r="AE39399" s="1"/>
      <c r="AF39399" s="1"/>
    </row>
    <row r="39400" spans="7:32" x14ac:dyDescent="0.25">
      <c r="G39400" s="3"/>
      <c r="H39400" s="1"/>
      <c r="J39400" s="3"/>
      <c r="K39400" s="1"/>
      <c r="M39400" s="3"/>
      <c r="N39400" s="1"/>
      <c r="P39400" s="3"/>
      <c r="Q39400" s="1"/>
      <c r="S39400" s="3"/>
      <c r="T39400" s="1"/>
      <c r="V39400" s="3"/>
      <c r="W39400" s="1"/>
      <c r="Y39400" s="3"/>
      <c r="Z39400" s="1"/>
      <c r="AB39400" s="3"/>
      <c r="AC39400" s="1"/>
      <c r="AE39400" s="1"/>
      <c r="AF39400" s="1"/>
    </row>
    <row r="39401" spans="7:32" x14ac:dyDescent="0.25">
      <c r="G39401" s="3"/>
      <c r="H39401" s="1"/>
      <c r="J39401" s="3"/>
      <c r="K39401" s="1"/>
      <c r="M39401" s="3"/>
      <c r="N39401" s="1"/>
      <c r="P39401" s="3"/>
      <c r="Q39401" s="1"/>
      <c r="S39401" s="3"/>
      <c r="T39401" s="1"/>
      <c r="V39401" s="3"/>
      <c r="W39401" s="1"/>
      <c r="Y39401" s="3"/>
      <c r="Z39401" s="1"/>
      <c r="AB39401" s="3"/>
      <c r="AC39401" s="1"/>
      <c r="AE39401" s="1"/>
      <c r="AF39401" s="1"/>
    </row>
    <row r="39402" spans="7:32" x14ac:dyDescent="0.25">
      <c r="G39402" s="3"/>
      <c r="H39402" s="1"/>
      <c r="J39402" s="3"/>
      <c r="K39402" s="1"/>
      <c r="M39402" s="3"/>
      <c r="N39402" s="1"/>
      <c r="P39402" s="3"/>
      <c r="Q39402" s="1"/>
      <c r="S39402" s="3"/>
      <c r="T39402" s="1"/>
      <c r="V39402" s="3"/>
      <c r="W39402" s="1"/>
      <c r="Y39402" s="3"/>
      <c r="Z39402" s="1"/>
      <c r="AB39402" s="3"/>
      <c r="AC39402" s="1"/>
      <c r="AE39402" s="1"/>
      <c r="AF39402" s="1"/>
    </row>
    <row r="39403" spans="7:32" x14ac:dyDescent="0.25">
      <c r="G39403" s="3"/>
      <c r="H39403" s="1"/>
      <c r="J39403" s="3"/>
      <c r="K39403" s="1"/>
      <c r="M39403" s="3"/>
      <c r="N39403" s="1"/>
      <c r="P39403" s="3"/>
      <c r="Q39403" s="1"/>
      <c r="S39403" s="3"/>
      <c r="T39403" s="1"/>
      <c r="V39403" s="3"/>
      <c r="W39403" s="1"/>
      <c r="Y39403" s="3"/>
      <c r="Z39403" s="1"/>
      <c r="AB39403" s="3"/>
      <c r="AC39403" s="1"/>
      <c r="AE39403" s="1"/>
      <c r="AF39403" s="1"/>
    </row>
    <row r="39404" spans="7:32" x14ac:dyDescent="0.25">
      <c r="G39404" s="3"/>
      <c r="H39404" s="1"/>
      <c r="J39404" s="3"/>
      <c r="K39404" s="1"/>
      <c r="M39404" s="3"/>
      <c r="N39404" s="1"/>
      <c r="P39404" s="3"/>
      <c r="Q39404" s="1"/>
      <c r="S39404" s="3"/>
      <c r="T39404" s="1"/>
      <c r="V39404" s="3"/>
      <c r="W39404" s="1"/>
      <c r="Y39404" s="3"/>
      <c r="Z39404" s="1"/>
      <c r="AB39404" s="3"/>
      <c r="AC39404" s="1"/>
      <c r="AE39404" s="1"/>
      <c r="AF39404" s="1"/>
    </row>
    <row r="39405" spans="7:32" x14ac:dyDescent="0.25">
      <c r="G39405" s="3"/>
      <c r="H39405" s="1"/>
      <c r="J39405" s="3"/>
      <c r="K39405" s="1"/>
      <c r="M39405" s="3"/>
      <c r="N39405" s="1"/>
      <c r="P39405" s="3"/>
      <c r="Q39405" s="1"/>
      <c r="S39405" s="3"/>
      <c r="T39405" s="1"/>
      <c r="V39405" s="3"/>
      <c r="W39405" s="1"/>
      <c r="Y39405" s="3"/>
      <c r="Z39405" s="1"/>
      <c r="AB39405" s="3"/>
      <c r="AC39405" s="1"/>
      <c r="AE39405" s="1"/>
      <c r="AF39405" s="1"/>
    </row>
    <row r="39406" spans="7:32" x14ac:dyDescent="0.25">
      <c r="G39406" s="3"/>
      <c r="H39406" s="1"/>
      <c r="J39406" s="3"/>
      <c r="K39406" s="1"/>
      <c r="M39406" s="3"/>
      <c r="N39406" s="1"/>
      <c r="P39406" s="3"/>
      <c r="Q39406" s="1"/>
      <c r="S39406" s="3"/>
      <c r="T39406" s="1"/>
      <c r="V39406" s="3"/>
      <c r="W39406" s="1"/>
      <c r="Y39406" s="3"/>
      <c r="Z39406" s="1"/>
      <c r="AB39406" s="3"/>
      <c r="AC39406" s="1"/>
      <c r="AE39406" s="1"/>
      <c r="AF39406" s="1"/>
    </row>
    <row r="39407" spans="7:32" x14ac:dyDescent="0.25">
      <c r="G39407" s="3"/>
      <c r="H39407" s="1"/>
      <c r="J39407" s="3"/>
      <c r="K39407" s="1"/>
      <c r="M39407" s="3"/>
      <c r="N39407" s="1"/>
      <c r="P39407" s="3"/>
      <c r="Q39407" s="1"/>
      <c r="S39407" s="3"/>
      <c r="T39407" s="1"/>
      <c r="V39407" s="3"/>
      <c r="W39407" s="1"/>
      <c r="Y39407" s="3"/>
      <c r="Z39407" s="1"/>
      <c r="AB39407" s="3"/>
      <c r="AC39407" s="1"/>
      <c r="AE39407" s="1"/>
      <c r="AF39407" s="1"/>
    </row>
    <row r="39408" spans="7:32" x14ac:dyDescent="0.25">
      <c r="G39408" s="3"/>
      <c r="H39408" s="1"/>
      <c r="J39408" s="3"/>
      <c r="K39408" s="1"/>
      <c r="M39408" s="3"/>
      <c r="N39408" s="1"/>
      <c r="P39408" s="3"/>
      <c r="Q39408" s="1"/>
      <c r="S39408" s="3"/>
      <c r="T39408" s="1"/>
      <c r="V39408" s="3"/>
      <c r="W39408" s="1"/>
      <c r="Y39408" s="3"/>
      <c r="Z39408" s="1"/>
      <c r="AB39408" s="3"/>
      <c r="AC39408" s="1"/>
      <c r="AE39408" s="1"/>
      <c r="AF39408" s="1"/>
    </row>
    <row r="39409" spans="7:32" x14ac:dyDescent="0.25">
      <c r="G39409" s="3"/>
      <c r="H39409" s="1"/>
      <c r="J39409" s="3"/>
      <c r="K39409" s="1"/>
      <c r="M39409" s="3"/>
      <c r="N39409" s="1"/>
      <c r="P39409" s="3"/>
      <c r="Q39409" s="1"/>
      <c r="S39409" s="3"/>
      <c r="T39409" s="1"/>
      <c r="V39409" s="3"/>
      <c r="W39409" s="1"/>
      <c r="Y39409" s="3"/>
      <c r="Z39409" s="1"/>
      <c r="AB39409" s="3"/>
      <c r="AC39409" s="1"/>
      <c r="AE39409" s="1"/>
      <c r="AF39409" s="1"/>
    </row>
    <row r="39410" spans="7:32" x14ac:dyDescent="0.25">
      <c r="G39410" s="3"/>
      <c r="H39410" s="1"/>
      <c r="J39410" s="3"/>
      <c r="K39410" s="1"/>
      <c r="M39410" s="3"/>
      <c r="N39410" s="1"/>
      <c r="P39410" s="3"/>
      <c r="Q39410" s="1"/>
      <c r="S39410" s="3"/>
      <c r="T39410" s="1"/>
      <c r="V39410" s="3"/>
      <c r="W39410" s="1"/>
      <c r="Y39410" s="3"/>
      <c r="Z39410" s="1"/>
      <c r="AB39410" s="3"/>
      <c r="AC39410" s="1"/>
      <c r="AE39410" s="1"/>
      <c r="AF39410" s="1"/>
    </row>
    <row r="39411" spans="7:32" x14ac:dyDescent="0.25">
      <c r="G39411" s="3"/>
      <c r="H39411" s="1"/>
      <c r="J39411" s="3"/>
      <c r="K39411" s="1"/>
      <c r="M39411" s="3"/>
      <c r="N39411" s="1"/>
      <c r="P39411" s="3"/>
      <c r="Q39411" s="1"/>
      <c r="S39411" s="3"/>
      <c r="T39411" s="1"/>
      <c r="V39411" s="3"/>
      <c r="W39411" s="1"/>
      <c r="Y39411" s="3"/>
      <c r="Z39411" s="1"/>
      <c r="AB39411" s="3"/>
      <c r="AC39411" s="1"/>
      <c r="AE39411" s="1"/>
      <c r="AF39411" s="1"/>
    </row>
    <row r="39412" spans="7:32" x14ac:dyDescent="0.25">
      <c r="G39412" s="3"/>
      <c r="H39412" s="1"/>
      <c r="J39412" s="3"/>
      <c r="K39412" s="1"/>
      <c r="M39412" s="3"/>
      <c r="N39412" s="1"/>
      <c r="P39412" s="3"/>
      <c r="Q39412" s="1"/>
      <c r="S39412" s="3"/>
      <c r="T39412" s="1"/>
      <c r="V39412" s="3"/>
      <c r="W39412" s="1"/>
      <c r="Y39412" s="3"/>
      <c r="Z39412" s="1"/>
      <c r="AB39412" s="3"/>
      <c r="AC39412" s="1"/>
      <c r="AE39412" s="1"/>
      <c r="AF39412" s="1"/>
    </row>
    <row r="39413" spans="7:32" x14ac:dyDescent="0.25">
      <c r="G39413" s="3"/>
      <c r="H39413" s="1"/>
      <c r="J39413" s="3"/>
      <c r="K39413" s="1"/>
      <c r="M39413" s="3"/>
      <c r="N39413" s="1"/>
      <c r="P39413" s="3"/>
      <c r="Q39413" s="1"/>
      <c r="S39413" s="3"/>
      <c r="T39413" s="1"/>
      <c r="V39413" s="3"/>
      <c r="W39413" s="1"/>
      <c r="Y39413" s="3"/>
      <c r="Z39413" s="1"/>
      <c r="AB39413" s="3"/>
      <c r="AC39413" s="1"/>
      <c r="AE39413" s="1"/>
      <c r="AF39413" s="1"/>
    </row>
    <row r="39414" spans="7:32" x14ac:dyDescent="0.25">
      <c r="G39414" s="3"/>
      <c r="H39414" s="1"/>
      <c r="J39414" s="3"/>
      <c r="K39414" s="1"/>
      <c r="M39414" s="3"/>
      <c r="N39414" s="1"/>
      <c r="P39414" s="3"/>
      <c r="Q39414" s="1"/>
      <c r="S39414" s="3"/>
      <c r="T39414" s="1"/>
      <c r="V39414" s="3"/>
      <c r="W39414" s="1"/>
      <c r="Y39414" s="3"/>
      <c r="Z39414" s="1"/>
      <c r="AB39414" s="3"/>
      <c r="AC39414" s="1"/>
      <c r="AE39414" s="1"/>
      <c r="AF39414" s="1"/>
    </row>
    <row r="39415" spans="7:32" x14ac:dyDescent="0.25">
      <c r="G39415" s="3"/>
      <c r="H39415" s="1"/>
      <c r="J39415" s="3"/>
      <c r="K39415" s="1"/>
      <c r="M39415" s="3"/>
      <c r="N39415" s="1"/>
      <c r="P39415" s="3"/>
      <c r="Q39415" s="1"/>
      <c r="S39415" s="3"/>
      <c r="T39415" s="1"/>
      <c r="V39415" s="3"/>
      <c r="W39415" s="1"/>
      <c r="Y39415" s="3"/>
      <c r="Z39415" s="1"/>
      <c r="AB39415" s="3"/>
      <c r="AC39415" s="1"/>
      <c r="AE39415" s="1"/>
      <c r="AF39415" s="1"/>
    </row>
    <row r="39416" spans="7:32" x14ac:dyDescent="0.25">
      <c r="G39416" s="3"/>
      <c r="H39416" s="1"/>
      <c r="J39416" s="3"/>
      <c r="K39416" s="1"/>
      <c r="M39416" s="3"/>
      <c r="N39416" s="1"/>
      <c r="P39416" s="3"/>
      <c r="Q39416" s="1"/>
      <c r="S39416" s="3"/>
      <c r="T39416" s="1"/>
      <c r="V39416" s="3"/>
      <c r="W39416" s="1"/>
      <c r="Y39416" s="3"/>
      <c r="Z39416" s="1"/>
      <c r="AB39416" s="3"/>
      <c r="AC39416" s="1"/>
      <c r="AE39416" s="1"/>
      <c r="AF39416" s="1"/>
    </row>
    <row r="39417" spans="7:32" x14ac:dyDescent="0.25">
      <c r="G39417" s="3"/>
      <c r="H39417" s="1"/>
      <c r="J39417" s="3"/>
      <c r="K39417" s="1"/>
      <c r="M39417" s="3"/>
      <c r="N39417" s="1"/>
      <c r="P39417" s="3"/>
      <c r="Q39417" s="1"/>
      <c r="S39417" s="3"/>
      <c r="T39417" s="1"/>
      <c r="V39417" s="3"/>
      <c r="W39417" s="1"/>
      <c r="Y39417" s="3"/>
      <c r="Z39417" s="1"/>
      <c r="AB39417" s="3"/>
      <c r="AC39417" s="1"/>
      <c r="AE39417" s="1"/>
      <c r="AF39417" s="1"/>
    </row>
    <row r="39418" spans="7:32" x14ac:dyDescent="0.25">
      <c r="G39418" s="3"/>
      <c r="H39418" s="1"/>
      <c r="J39418" s="3"/>
      <c r="K39418" s="1"/>
      <c r="M39418" s="3"/>
      <c r="N39418" s="1"/>
      <c r="P39418" s="3"/>
      <c r="Q39418" s="1"/>
      <c r="S39418" s="3"/>
      <c r="T39418" s="1"/>
      <c r="V39418" s="3"/>
      <c r="W39418" s="1"/>
      <c r="Y39418" s="3"/>
      <c r="Z39418" s="1"/>
      <c r="AB39418" s="3"/>
      <c r="AC39418" s="1"/>
      <c r="AE39418" s="1"/>
      <c r="AF39418" s="1"/>
    </row>
    <row r="39419" spans="7:32" x14ac:dyDescent="0.25">
      <c r="G39419" s="3"/>
      <c r="H39419" s="1"/>
      <c r="J39419" s="3"/>
      <c r="K39419" s="1"/>
      <c r="M39419" s="3"/>
      <c r="N39419" s="1"/>
      <c r="P39419" s="3"/>
      <c r="Q39419" s="1"/>
      <c r="S39419" s="3"/>
      <c r="T39419" s="1"/>
      <c r="V39419" s="3"/>
      <c r="W39419" s="1"/>
      <c r="Y39419" s="3"/>
      <c r="Z39419" s="1"/>
      <c r="AB39419" s="3"/>
      <c r="AC39419" s="1"/>
      <c r="AE39419" s="1"/>
      <c r="AF39419" s="1"/>
    </row>
    <row r="39420" spans="7:32" x14ac:dyDescent="0.25">
      <c r="G39420" s="3"/>
      <c r="H39420" s="1"/>
      <c r="J39420" s="3"/>
      <c r="K39420" s="1"/>
      <c r="M39420" s="3"/>
      <c r="N39420" s="1"/>
      <c r="P39420" s="3"/>
      <c r="Q39420" s="1"/>
      <c r="S39420" s="3"/>
      <c r="T39420" s="1"/>
      <c r="V39420" s="3"/>
      <c r="W39420" s="1"/>
      <c r="Y39420" s="3"/>
      <c r="Z39420" s="1"/>
      <c r="AB39420" s="3"/>
      <c r="AC39420" s="1"/>
      <c r="AE39420" s="1"/>
      <c r="AF39420" s="1"/>
    </row>
    <row r="39421" spans="7:32" x14ac:dyDescent="0.25">
      <c r="G39421" s="3"/>
      <c r="H39421" s="1"/>
      <c r="J39421" s="3"/>
      <c r="K39421" s="1"/>
      <c r="M39421" s="3"/>
      <c r="N39421" s="1"/>
      <c r="P39421" s="3"/>
      <c r="Q39421" s="1"/>
      <c r="S39421" s="3"/>
      <c r="T39421" s="1"/>
      <c r="V39421" s="3"/>
      <c r="W39421" s="1"/>
      <c r="Y39421" s="3"/>
      <c r="Z39421" s="1"/>
      <c r="AB39421" s="3"/>
      <c r="AC39421" s="1"/>
      <c r="AE39421" s="1"/>
      <c r="AF39421" s="1"/>
    </row>
    <row r="39422" spans="7:32" x14ac:dyDescent="0.25">
      <c r="G39422" s="3"/>
      <c r="H39422" s="1"/>
      <c r="J39422" s="3"/>
      <c r="K39422" s="1"/>
      <c r="M39422" s="3"/>
      <c r="N39422" s="1"/>
      <c r="P39422" s="3"/>
      <c r="Q39422" s="1"/>
      <c r="S39422" s="3"/>
      <c r="T39422" s="1"/>
      <c r="V39422" s="3"/>
      <c r="W39422" s="1"/>
      <c r="Y39422" s="3"/>
      <c r="Z39422" s="1"/>
      <c r="AB39422" s="3"/>
      <c r="AC39422" s="1"/>
      <c r="AE39422" s="1"/>
      <c r="AF39422" s="1"/>
    </row>
    <row r="39423" spans="7:32" x14ac:dyDescent="0.25">
      <c r="G39423" s="3"/>
      <c r="H39423" s="1"/>
      <c r="J39423" s="3"/>
      <c r="K39423" s="1"/>
      <c r="M39423" s="3"/>
      <c r="N39423" s="1"/>
      <c r="P39423" s="3"/>
      <c r="Q39423" s="1"/>
      <c r="S39423" s="3"/>
      <c r="T39423" s="1"/>
      <c r="V39423" s="3"/>
      <c r="W39423" s="1"/>
      <c r="Y39423" s="3"/>
      <c r="Z39423" s="1"/>
      <c r="AB39423" s="3"/>
      <c r="AC39423" s="1"/>
      <c r="AE39423" s="1"/>
      <c r="AF39423" s="1"/>
    </row>
    <row r="39424" spans="7:32" x14ac:dyDescent="0.25">
      <c r="G39424" s="3"/>
      <c r="H39424" s="1"/>
      <c r="J39424" s="3"/>
      <c r="K39424" s="1"/>
      <c r="M39424" s="3"/>
      <c r="N39424" s="1"/>
      <c r="P39424" s="3"/>
      <c r="Q39424" s="1"/>
      <c r="S39424" s="3"/>
      <c r="T39424" s="1"/>
      <c r="V39424" s="3"/>
      <c r="W39424" s="1"/>
      <c r="Y39424" s="3"/>
      <c r="Z39424" s="1"/>
      <c r="AB39424" s="3"/>
      <c r="AC39424" s="1"/>
      <c r="AE39424" s="1"/>
      <c r="AF39424" s="1"/>
    </row>
    <row r="39425" spans="7:32" x14ac:dyDescent="0.25">
      <c r="G39425" s="3"/>
      <c r="H39425" s="1"/>
      <c r="J39425" s="3"/>
      <c r="K39425" s="1"/>
      <c r="M39425" s="3"/>
      <c r="N39425" s="1"/>
      <c r="P39425" s="3"/>
      <c r="Q39425" s="1"/>
      <c r="S39425" s="3"/>
      <c r="T39425" s="1"/>
      <c r="V39425" s="3"/>
      <c r="W39425" s="1"/>
      <c r="Y39425" s="3"/>
      <c r="Z39425" s="1"/>
      <c r="AB39425" s="3"/>
      <c r="AC39425" s="1"/>
      <c r="AE39425" s="1"/>
      <c r="AF39425" s="1"/>
    </row>
    <row r="39426" spans="7:32" x14ac:dyDescent="0.25">
      <c r="G39426" s="3"/>
      <c r="H39426" s="1"/>
      <c r="J39426" s="3"/>
      <c r="K39426" s="1"/>
      <c r="M39426" s="3"/>
      <c r="N39426" s="1"/>
      <c r="P39426" s="3"/>
      <c r="Q39426" s="1"/>
      <c r="S39426" s="3"/>
      <c r="T39426" s="1"/>
      <c r="V39426" s="3"/>
      <c r="W39426" s="1"/>
      <c r="Y39426" s="3"/>
      <c r="Z39426" s="1"/>
      <c r="AB39426" s="3"/>
      <c r="AC39426" s="1"/>
      <c r="AE39426" s="1"/>
      <c r="AF39426" s="1"/>
    </row>
    <row r="39427" spans="7:32" x14ac:dyDescent="0.25">
      <c r="G39427" s="3"/>
      <c r="H39427" s="1"/>
      <c r="J39427" s="3"/>
      <c r="K39427" s="1"/>
      <c r="M39427" s="3"/>
      <c r="N39427" s="1"/>
      <c r="P39427" s="3"/>
      <c r="Q39427" s="1"/>
      <c r="S39427" s="3"/>
      <c r="T39427" s="1"/>
      <c r="V39427" s="3"/>
      <c r="W39427" s="1"/>
      <c r="Y39427" s="3"/>
      <c r="Z39427" s="1"/>
      <c r="AB39427" s="3"/>
      <c r="AC39427" s="1"/>
      <c r="AE39427" s="1"/>
      <c r="AF39427" s="1"/>
    </row>
    <row r="39428" spans="7:32" x14ac:dyDescent="0.25">
      <c r="G39428" s="3"/>
      <c r="H39428" s="1"/>
      <c r="J39428" s="3"/>
      <c r="K39428" s="1"/>
      <c r="M39428" s="3"/>
      <c r="N39428" s="1"/>
      <c r="P39428" s="3"/>
      <c r="Q39428" s="1"/>
      <c r="S39428" s="3"/>
      <c r="T39428" s="1"/>
      <c r="V39428" s="3"/>
      <c r="W39428" s="1"/>
      <c r="Y39428" s="3"/>
      <c r="Z39428" s="1"/>
      <c r="AB39428" s="3"/>
      <c r="AC39428" s="1"/>
      <c r="AE39428" s="1"/>
      <c r="AF39428" s="1"/>
    </row>
    <row r="39429" spans="7:32" x14ac:dyDescent="0.25">
      <c r="G39429" s="3"/>
      <c r="H39429" s="1"/>
      <c r="J39429" s="3"/>
      <c r="K39429" s="1"/>
      <c r="M39429" s="3"/>
      <c r="N39429" s="1"/>
      <c r="P39429" s="3"/>
      <c r="Q39429" s="1"/>
      <c r="S39429" s="3"/>
      <c r="T39429" s="1"/>
      <c r="V39429" s="3"/>
      <c r="W39429" s="1"/>
      <c r="Y39429" s="3"/>
      <c r="Z39429" s="1"/>
      <c r="AB39429" s="3"/>
      <c r="AC39429" s="1"/>
      <c r="AE39429" s="1"/>
      <c r="AF39429" s="1"/>
    </row>
    <row r="39430" spans="7:32" x14ac:dyDescent="0.25">
      <c r="G39430" s="3"/>
      <c r="H39430" s="1"/>
      <c r="J39430" s="3"/>
      <c r="K39430" s="1"/>
      <c r="M39430" s="3"/>
      <c r="N39430" s="1"/>
      <c r="P39430" s="3"/>
      <c r="Q39430" s="1"/>
      <c r="S39430" s="3"/>
      <c r="T39430" s="1"/>
      <c r="V39430" s="3"/>
      <c r="W39430" s="1"/>
      <c r="Y39430" s="3"/>
      <c r="Z39430" s="1"/>
      <c r="AB39430" s="3"/>
      <c r="AC39430" s="1"/>
      <c r="AE39430" s="1"/>
      <c r="AF39430" s="1"/>
    </row>
    <row r="39431" spans="7:32" x14ac:dyDescent="0.25">
      <c r="G39431" s="3"/>
      <c r="H39431" s="1"/>
      <c r="J39431" s="3"/>
      <c r="K39431" s="1"/>
      <c r="M39431" s="3"/>
      <c r="N39431" s="1"/>
      <c r="P39431" s="3"/>
      <c r="Q39431" s="1"/>
      <c r="S39431" s="3"/>
      <c r="T39431" s="1"/>
      <c r="V39431" s="3"/>
      <c r="W39431" s="1"/>
      <c r="Y39431" s="3"/>
      <c r="Z39431" s="1"/>
      <c r="AB39431" s="3"/>
      <c r="AC39431" s="1"/>
      <c r="AE39431" s="1"/>
      <c r="AF39431" s="1"/>
    </row>
    <row r="39432" spans="7:32" x14ac:dyDescent="0.25">
      <c r="G39432" s="3"/>
      <c r="H39432" s="1"/>
      <c r="J39432" s="3"/>
      <c r="K39432" s="1"/>
      <c r="M39432" s="3"/>
      <c r="N39432" s="1"/>
      <c r="P39432" s="3"/>
      <c r="Q39432" s="1"/>
      <c r="S39432" s="3"/>
      <c r="T39432" s="1"/>
      <c r="V39432" s="3"/>
      <c r="W39432" s="1"/>
      <c r="Y39432" s="3"/>
      <c r="Z39432" s="1"/>
      <c r="AB39432" s="3"/>
      <c r="AC39432" s="1"/>
      <c r="AE39432" s="1"/>
      <c r="AF39432" s="1"/>
    </row>
    <row r="39433" spans="7:32" x14ac:dyDescent="0.25">
      <c r="G39433" s="3"/>
      <c r="H39433" s="1"/>
      <c r="J39433" s="3"/>
      <c r="K39433" s="1"/>
      <c r="M39433" s="3"/>
      <c r="N39433" s="1"/>
      <c r="P39433" s="3"/>
      <c r="Q39433" s="1"/>
      <c r="S39433" s="3"/>
      <c r="T39433" s="1"/>
      <c r="V39433" s="3"/>
      <c r="W39433" s="1"/>
      <c r="Y39433" s="3"/>
      <c r="Z39433" s="1"/>
      <c r="AB39433" s="3"/>
      <c r="AC39433" s="1"/>
      <c r="AE39433" s="1"/>
      <c r="AF39433" s="1"/>
    </row>
    <row r="39434" spans="7:32" x14ac:dyDescent="0.25">
      <c r="G39434" s="3"/>
      <c r="H39434" s="1"/>
      <c r="J39434" s="3"/>
      <c r="K39434" s="1"/>
      <c r="M39434" s="3"/>
      <c r="N39434" s="1"/>
      <c r="P39434" s="3"/>
      <c r="Q39434" s="1"/>
      <c r="S39434" s="3"/>
      <c r="T39434" s="1"/>
      <c r="V39434" s="3"/>
      <c r="W39434" s="1"/>
      <c r="Y39434" s="3"/>
      <c r="Z39434" s="1"/>
      <c r="AB39434" s="3"/>
      <c r="AC39434" s="1"/>
      <c r="AE39434" s="1"/>
      <c r="AF39434" s="1"/>
    </row>
    <row r="39435" spans="7:32" x14ac:dyDescent="0.25">
      <c r="G39435" s="3"/>
      <c r="H39435" s="1"/>
      <c r="J39435" s="3"/>
      <c r="K39435" s="1"/>
      <c r="M39435" s="3"/>
      <c r="N39435" s="1"/>
      <c r="P39435" s="3"/>
      <c r="Q39435" s="1"/>
      <c r="S39435" s="3"/>
      <c r="T39435" s="1"/>
      <c r="V39435" s="3"/>
      <c r="W39435" s="1"/>
      <c r="Y39435" s="3"/>
      <c r="Z39435" s="1"/>
      <c r="AB39435" s="3"/>
      <c r="AC39435" s="1"/>
      <c r="AE39435" s="1"/>
      <c r="AF39435" s="1"/>
    </row>
    <row r="39436" spans="7:32" x14ac:dyDescent="0.25">
      <c r="G39436" s="3"/>
      <c r="H39436" s="1"/>
      <c r="J39436" s="3"/>
      <c r="K39436" s="1"/>
      <c r="M39436" s="3"/>
      <c r="N39436" s="1"/>
      <c r="P39436" s="3"/>
      <c r="Q39436" s="1"/>
      <c r="S39436" s="3"/>
      <c r="T39436" s="1"/>
      <c r="V39436" s="3"/>
      <c r="W39436" s="1"/>
      <c r="Y39436" s="3"/>
      <c r="Z39436" s="1"/>
      <c r="AB39436" s="3"/>
      <c r="AC39436" s="1"/>
      <c r="AE39436" s="1"/>
      <c r="AF39436" s="1"/>
    </row>
    <row r="39437" spans="7:32" x14ac:dyDescent="0.25">
      <c r="G39437" s="3"/>
      <c r="H39437" s="1"/>
      <c r="J39437" s="3"/>
      <c r="K39437" s="1"/>
      <c r="M39437" s="3"/>
      <c r="N39437" s="1"/>
      <c r="P39437" s="3"/>
      <c r="Q39437" s="1"/>
      <c r="S39437" s="3"/>
      <c r="T39437" s="1"/>
      <c r="V39437" s="3"/>
      <c r="W39437" s="1"/>
      <c r="Y39437" s="3"/>
      <c r="Z39437" s="1"/>
      <c r="AB39437" s="3"/>
      <c r="AC39437" s="1"/>
      <c r="AE39437" s="1"/>
      <c r="AF39437" s="1"/>
    </row>
    <row r="39438" spans="7:32" x14ac:dyDescent="0.25">
      <c r="G39438" s="3"/>
      <c r="H39438" s="1"/>
      <c r="J39438" s="3"/>
      <c r="K39438" s="1"/>
      <c r="M39438" s="3"/>
      <c r="N39438" s="1"/>
      <c r="P39438" s="3"/>
      <c r="Q39438" s="1"/>
      <c r="S39438" s="3"/>
      <c r="T39438" s="1"/>
      <c r="V39438" s="3"/>
      <c r="W39438" s="1"/>
      <c r="Y39438" s="3"/>
      <c r="Z39438" s="1"/>
      <c r="AB39438" s="3"/>
      <c r="AC39438" s="1"/>
      <c r="AE39438" s="1"/>
      <c r="AF39438" s="1"/>
    </row>
    <row r="39439" spans="7:32" x14ac:dyDescent="0.25">
      <c r="G39439" s="3"/>
      <c r="H39439" s="1"/>
      <c r="J39439" s="3"/>
      <c r="K39439" s="1"/>
      <c r="M39439" s="3"/>
      <c r="N39439" s="1"/>
      <c r="P39439" s="3"/>
      <c r="Q39439" s="1"/>
      <c r="S39439" s="3"/>
      <c r="T39439" s="1"/>
      <c r="V39439" s="3"/>
      <c r="W39439" s="1"/>
      <c r="Y39439" s="3"/>
      <c r="Z39439" s="1"/>
      <c r="AB39439" s="3"/>
      <c r="AC39439" s="1"/>
      <c r="AE39439" s="1"/>
      <c r="AF39439" s="1"/>
    </row>
    <row r="39440" spans="7:32" x14ac:dyDescent="0.25">
      <c r="G39440" s="3"/>
      <c r="H39440" s="1"/>
      <c r="J39440" s="3"/>
      <c r="K39440" s="1"/>
      <c r="M39440" s="3"/>
      <c r="N39440" s="1"/>
      <c r="P39440" s="3"/>
      <c r="Q39440" s="1"/>
      <c r="S39440" s="3"/>
      <c r="T39440" s="1"/>
      <c r="V39440" s="3"/>
      <c r="W39440" s="1"/>
      <c r="Y39440" s="3"/>
      <c r="Z39440" s="1"/>
      <c r="AB39440" s="3"/>
      <c r="AC39440" s="1"/>
      <c r="AE39440" s="1"/>
      <c r="AF39440" s="1"/>
    </row>
    <row r="39441" spans="7:32" x14ac:dyDescent="0.25">
      <c r="G39441" s="3"/>
      <c r="H39441" s="1"/>
      <c r="J39441" s="3"/>
      <c r="K39441" s="1"/>
      <c r="M39441" s="3"/>
      <c r="N39441" s="1"/>
      <c r="P39441" s="3"/>
      <c r="Q39441" s="1"/>
      <c r="S39441" s="3"/>
      <c r="T39441" s="1"/>
      <c r="V39441" s="3"/>
      <c r="W39441" s="1"/>
      <c r="Y39441" s="3"/>
      <c r="Z39441" s="1"/>
      <c r="AB39441" s="3"/>
      <c r="AC39441" s="1"/>
      <c r="AE39441" s="1"/>
      <c r="AF39441" s="1"/>
    </row>
    <row r="39442" spans="7:32" x14ac:dyDescent="0.25">
      <c r="G39442" s="3"/>
      <c r="H39442" s="1"/>
      <c r="J39442" s="3"/>
      <c r="K39442" s="1"/>
      <c r="M39442" s="3"/>
      <c r="N39442" s="1"/>
      <c r="P39442" s="3"/>
      <c r="Q39442" s="1"/>
      <c r="S39442" s="3"/>
      <c r="T39442" s="1"/>
      <c r="V39442" s="3"/>
      <c r="W39442" s="1"/>
      <c r="Y39442" s="3"/>
      <c r="Z39442" s="1"/>
      <c r="AB39442" s="3"/>
      <c r="AC39442" s="1"/>
      <c r="AE39442" s="1"/>
      <c r="AF39442" s="1"/>
    </row>
    <row r="39443" spans="7:32" x14ac:dyDescent="0.25">
      <c r="G39443" s="3"/>
      <c r="H39443" s="1"/>
      <c r="J39443" s="3"/>
      <c r="K39443" s="1"/>
      <c r="M39443" s="3"/>
      <c r="N39443" s="1"/>
      <c r="P39443" s="3"/>
      <c r="Q39443" s="1"/>
      <c r="S39443" s="3"/>
      <c r="T39443" s="1"/>
      <c r="V39443" s="3"/>
      <c r="W39443" s="1"/>
      <c r="Y39443" s="3"/>
      <c r="Z39443" s="1"/>
      <c r="AB39443" s="3"/>
      <c r="AC39443" s="1"/>
      <c r="AE39443" s="1"/>
      <c r="AF39443" s="1"/>
    </row>
    <row r="39444" spans="7:32" x14ac:dyDescent="0.25">
      <c r="G39444" s="3"/>
      <c r="H39444" s="1"/>
      <c r="J39444" s="3"/>
      <c r="K39444" s="1"/>
      <c r="M39444" s="3"/>
      <c r="N39444" s="1"/>
      <c r="P39444" s="3"/>
      <c r="Q39444" s="1"/>
      <c r="S39444" s="3"/>
      <c r="T39444" s="1"/>
      <c r="V39444" s="3"/>
      <c r="W39444" s="1"/>
      <c r="Y39444" s="3"/>
      <c r="Z39444" s="1"/>
      <c r="AB39444" s="3"/>
      <c r="AC39444" s="1"/>
      <c r="AE39444" s="1"/>
      <c r="AF39444" s="1"/>
    </row>
    <row r="39445" spans="7:32" x14ac:dyDescent="0.25">
      <c r="G39445" s="3"/>
      <c r="H39445" s="1"/>
      <c r="J39445" s="3"/>
      <c r="K39445" s="1"/>
      <c r="M39445" s="3"/>
      <c r="N39445" s="1"/>
      <c r="P39445" s="3"/>
      <c r="Q39445" s="1"/>
      <c r="S39445" s="3"/>
      <c r="T39445" s="1"/>
      <c r="V39445" s="3"/>
      <c r="W39445" s="1"/>
      <c r="Y39445" s="3"/>
      <c r="Z39445" s="1"/>
      <c r="AB39445" s="3"/>
      <c r="AC39445" s="1"/>
      <c r="AE39445" s="1"/>
      <c r="AF39445" s="1"/>
    </row>
    <row r="39446" spans="7:32" x14ac:dyDescent="0.25">
      <c r="G39446" s="3"/>
      <c r="H39446" s="1"/>
      <c r="J39446" s="3"/>
      <c r="K39446" s="1"/>
      <c r="M39446" s="3"/>
      <c r="N39446" s="1"/>
      <c r="P39446" s="3"/>
      <c r="Q39446" s="1"/>
      <c r="S39446" s="3"/>
      <c r="T39446" s="1"/>
      <c r="V39446" s="3"/>
      <c r="W39446" s="1"/>
      <c r="Y39446" s="3"/>
      <c r="Z39446" s="1"/>
      <c r="AB39446" s="3"/>
      <c r="AC39446" s="1"/>
      <c r="AE39446" s="1"/>
      <c r="AF39446" s="1"/>
    </row>
    <row r="39447" spans="7:32" x14ac:dyDescent="0.25">
      <c r="G39447" s="3"/>
      <c r="H39447" s="1"/>
      <c r="J39447" s="3"/>
      <c r="K39447" s="1"/>
      <c r="M39447" s="3"/>
      <c r="N39447" s="1"/>
      <c r="P39447" s="3"/>
      <c r="Q39447" s="1"/>
      <c r="S39447" s="3"/>
      <c r="T39447" s="1"/>
      <c r="V39447" s="3"/>
      <c r="W39447" s="1"/>
      <c r="Y39447" s="3"/>
      <c r="Z39447" s="1"/>
      <c r="AB39447" s="3"/>
      <c r="AC39447" s="1"/>
      <c r="AE39447" s="1"/>
      <c r="AF39447" s="1"/>
    </row>
    <row r="39448" spans="7:32" x14ac:dyDescent="0.25">
      <c r="G39448" s="3"/>
      <c r="H39448" s="1"/>
      <c r="J39448" s="3"/>
      <c r="K39448" s="1"/>
      <c r="M39448" s="3"/>
      <c r="N39448" s="1"/>
      <c r="P39448" s="3"/>
      <c r="Q39448" s="1"/>
      <c r="S39448" s="3"/>
      <c r="T39448" s="1"/>
      <c r="V39448" s="3"/>
      <c r="W39448" s="1"/>
      <c r="Y39448" s="3"/>
      <c r="Z39448" s="1"/>
      <c r="AB39448" s="3"/>
      <c r="AC39448" s="1"/>
      <c r="AE39448" s="1"/>
      <c r="AF39448" s="1"/>
    </row>
    <row r="39449" spans="7:32" x14ac:dyDescent="0.25">
      <c r="G39449" s="3"/>
      <c r="H39449" s="1"/>
      <c r="J39449" s="3"/>
      <c r="K39449" s="1"/>
      <c r="M39449" s="3"/>
      <c r="N39449" s="1"/>
      <c r="P39449" s="3"/>
      <c r="Q39449" s="1"/>
      <c r="S39449" s="3"/>
      <c r="T39449" s="1"/>
      <c r="V39449" s="3"/>
      <c r="W39449" s="1"/>
      <c r="Y39449" s="3"/>
      <c r="Z39449" s="1"/>
      <c r="AB39449" s="3"/>
      <c r="AC39449" s="1"/>
      <c r="AE39449" s="1"/>
      <c r="AF39449" s="1"/>
    </row>
    <row r="39450" spans="7:32" x14ac:dyDescent="0.25">
      <c r="G39450" s="3"/>
      <c r="H39450" s="1"/>
      <c r="J39450" s="3"/>
      <c r="K39450" s="1"/>
      <c r="M39450" s="3"/>
      <c r="N39450" s="1"/>
      <c r="P39450" s="3"/>
      <c r="Q39450" s="1"/>
      <c r="S39450" s="3"/>
      <c r="T39450" s="1"/>
      <c r="V39450" s="3"/>
      <c r="W39450" s="1"/>
      <c r="Y39450" s="3"/>
      <c r="Z39450" s="1"/>
      <c r="AB39450" s="3"/>
      <c r="AC39450" s="1"/>
      <c r="AE39450" s="1"/>
      <c r="AF39450" s="1"/>
    </row>
    <row r="39451" spans="7:32" x14ac:dyDescent="0.25">
      <c r="G39451" s="3"/>
      <c r="H39451" s="1"/>
      <c r="J39451" s="3"/>
      <c r="K39451" s="1"/>
      <c r="M39451" s="3"/>
      <c r="N39451" s="1"/>
      <c r="P39451" s="3"/>
      <c r="Q39451" s="1"/>
      <c r="S39451" s="3"/>
      <c r="T39451" s="1"/>
      <c r="V39451" s="3"/>
      <c r="W39451" s="1"/>
      <c r="Y39451" s="3"/>
      <c r="Z39451" s="1"/>
      <c r="AB39451" s="3"/>
      <c r="AC39451" s="1"/>
      <c r="AE39451" s="1"/>
      <c r="AF39451" s="1"/>
    </row>
    <row r="39452" spans="7:32" x14ac:dyDescent="0.25">
      <c r="G39452" s="3"/>
      <c r="H39452" s="1"/>
      <c r="J39452" s="3"/>
      <c r="K39452" s="1"/>
      <c r="M39452" s="3"/>
      <c r="N39452" s="1"/>
      <c r="P39452" s="3"/>
      <c r="Q39452" s="1"/>
      <c r="S39452" s="3"/>
      <c r="T39452" s="1"/>
      <c r="V39452" s="3"/>
      <c r="W39452" s="1"/>
      <c r="Y39452" s="3"/>
      <c r="Z39452" s="1"/>
      <c r="AB39452" s="3"/>
      <c r="AC39452" s="1"/>
      <c r="AE39452" s="1"/>
      <c r="AF39452" s="1"/>
    </row>
    <row r="39453" spans="7:32" x14ac:dyDescent="0.25">
      <c r="G39453" s="3"/>
      <c r="H39453" s="1"/>
      <c r="J39453" s="3"/>
      <c r="K39453" s="1"/>
      <c r="M39453" s="3"/>
      <c r="N39453" s="1"/>
      <c r="P39453" s="3"/>
      <c r="Q39453" s="1"/>
      <c r="S39453" s="3"/>
      <c r="T39453" s="1"/>
      <c r="V39453" s="3"/>
      <c r="W39453" s="1"/>
      <c r="Y39453" s="3"/>
      <c r="Z39453" s="1"/>
      <c r="AB39453" s="3"/>
      <c r="AC39453" s="1"/>
      <c r="AE39453" s="1"/>
      <c r="AF39453" s="1"/>
    </row>
    <row r="39454" spans="7:32" x14ac:dyDescent="0.25">
      <c r="G39454" s="3"/>
      <c r="H39454" s="1"/>
      <c r="J39454" s="3"/>
      <c r="K39454" s="1"/>
      <c r="M39454" s="3"/>
      <c r="N39454" s="1"/>
      <c r="P39454" s="3"/>
      <c r="Q39454" s="1"/>
      <c r="S39454" s="3"/>
      <c r="T39454" s="1"/>
      <c r="V39454" s="3"/>
      <c r="W39454" s="1"/>
      <c r="Y39454" s="3"/>
      <c r="Z39454" s="1"/>
      <c r="AB39454" s="3"/>
      <c r="AC39454" s="1"/>
      <c r="AE39454" s="1"/>
      <c r="AF39454" s="1"/>
    </row>
    <row r="39455" spans="7:32" x14ac:dyDescent="0.25">
      <c r="G39455" s="3"/>
      <c r="H39455" s="1"/>
      <c r="J39455" s="3"/>
      <c r="K39455" s="1"/>
      <c r="M39455" s="3"/>
      <c r="N39455" s="1"/>
      <c r="P39455" s="3"/>
      <c r="Q39455" s="1"/>
      <c r="S39455" s="3"/>
      <c r="T39455" s="1"/>
      <c r="V39455" s="3"/>
      <c r="W39455" s="1"/>
      <c r="Y39455" s="3"/>
      <c r="Z39455" s="1"/>
      <c r="AB39455" s="3"/>
      <c r="AC39455" s="1"/>
      <c r="AE39455" s="1"/>
      <c r="AF39455" s="1"/>
    </row>
    <row r="39456" spans="7:32" x14ac:dyDescent="0.25">
      <c r="G39456" s="3"/>
      <c r="H39456" s="1"/>
      <c r="J39456" s="3"/>
      <c r="K39456" s="1"/>
      <c r="M39456" s="3"/>
      <c r="N39456" s="1"/>
      <c r="P39456" s="3"/>
      <c r="Q39456" s="1"/>
      <c r="S39456" s="3"/>
      <c r="T39456" s="1"/>
      <c r="V39456" s="3"/>
      <c r="W39456" s="1"/>
      <c r="Y39456" s="3"/>
      <c r="Z39456" s="1"/>
      <c r="AB39456" s="3"/>
      <c r="AC39456" s="1"/>
      <c r="AE39456" s="1"/>
      <c r="AF39456" s="1"/>
    </row>
    <row r="39457" spans="7:32" x14ac:dyDescent="0.25">
      <c r="G39457" s="3"/>
      <c r="H39457" s="1"/>
      <c r="J39457" s="3"/>
      <c r="K39457" s="1"/>
      <c r="M39457" s="3"/>
      <c r="N39457" s="1"/>
      <c r="P39457" s="3"/>
      <c r="Q39457" s="1"/>
      <c r="S39457" s="3"/>
      <c r="T39457" s="1"/>
      <c r="V39457" s="3"/>
      <c r="W39457" s="1"/>
      <c r="Y39457" s="3"/>
      <c r="Z39457" s="1"/>
      <c r="AB39457" s="3"/>
      <c r="AC39457" s="1"/>
      <c r="AE39457" s="1"/>
      <c r="AF39457" s="1"/>
    </row>
    <row r="39458" spans="7:32" x14ac:dyDescent="0.25">
      <c r="G39458" s="3"/>
      <c r="H39458" s="1"/>
      <c r="J39458" s="3"/>
      <c r="K39458" s="1"/>
      <c r="M39458" s="3"/>
      <c r="N39458" s="1"/>
      <c r="P39458" s="3"/>
      <c r="Q39458" s="1"/>
      <c r="S39458" s="3"/>
      <c r="T39458" s="1"/>
      <c r="V39458" s="3"/>
      <c r="W39458" s="1"/>
      <c r="Y39458" s="3"/>
      <c r="Z39458" s="1"/>
      <c r="AB39458" s="3"/>
      <c r="AC39458" s="1"/>
      <c r="AE39458" s="1"/>
      <c r="AF39458" s="1"/>
    </row>
    <row r="39459" spans="7:32" x14ac:dyDescent="0.25">
      <c r="G39459" s="3"/>
      <c r="H39459" s="1"/>
      <c r="J39459" s="3"/>
      <c r="K39459" s="1"/>
      <c r="M39459" s="3"/>
      <c r="N39459" s="1"/>
      <c r="P39459" s="3"/>
      <c r="Q39459" s="1"/>
      <c r="S39459" s="3"/>
      <c r="T39459" s="1"/>
      <c r="V39459" s="3"/>
      <c r="W39459" s="1"/>
      <c r="Y39459" s="3"/>
      <c r="Z39459" s="1"/>
      <c r="AB39459" s="3"/>
      <c r="AC39459" s="1"/>
      <c r="AE39459" s="1"/>
      <c r="AF39459" s="1"/>
    </row>
    <row r="39460" spans="7:32" x14ac:dyDescent="0.25">
      <c r="G39460" s="3"/>
      <c r="H39460" s="1"/>
      <c r="J39460" s="3"/>
      <c r="K39460" s="1"/>
      <c r="M39460" s="3"/>
      <c r="N39460" s="1"/>
      <c r="P39460" s="3"/>
      <c r="Q39460" s="1"/>
      <c r="S39460" s="3"/>
      <c r="T39460" s="1"/>
      <c r="V39460" s="3"/>
      <c r="W39460" s="1"/>
      <c r="Y39460" s="3"/>
      <c r="Z39460" s="1"/>
      <c r="AB39460" s="3"/>
      <c r="AC39460" s="1"/>
      <c r="AE39460" s="1"/>
      <c r="AF39460" s="1"/>
    </row>
    <row r="39461" spans="7:32" x14ac:dyDescent="0.25">
      <c r="G39461" s="3"/>
      <c r="H39461" s="1"/>
      <c r="J39461" s="3"/>
      <c r="K39461" s="1"/>
      <c r="M39461" s="3"/>
      <c r="N39461" s="1"/>
      <c r="P39461" s="3"/>
      <c r="Q39461" s="1"/>
      <c r="S39461" s="3"/>
      <c r="T39461" s="1"/>
      <c r="V39461" s="3"/>
      <c r="W39461" s="1"/>
      <c r="Y39461" s="3"/>
      <c r="Z39461" s="1"/>
      <c r="AB39461" s="3"/>
      <c r="AC39461" s="1"/>
      <c r="AE39461" s="1"/>
      <c r="AF39461" s="1"/>
    </row>
    <row r="39462" spans="7:32" x14ac:dyDescent="0.25">
      <c r="G39462" s="3"/>
      <c r="H39462" s="1"/>
      <c r="J39462" s="3"/>
      <c r="K39462" s="1"/>
      <c r="M39462" s="3"/>
      <c r="N39462" s="1"/>
      <c r="P39462" s="3"/>
      <c r="Q39462" s="1"/>
      <c r="S39462" s="3"/>
      <c r="T39462" s="1"/>
      <c r="V39462" s="3"/>
      <c r="W39462" s="1"/>
      <c r="Y39462" s="3"/>
      <c r="Z39462" s="1"/>
      <c r="AB39462" s="3"/>
      <c r="AC39462" s="1"/>
      <c r="AE39462" s="1"/>
      <c r="AF39462" s="1"/>
    </row>
    <row r="39463" spans="7:32" x14ac:dyDescent="0.25">
      <c r="G39463" s="3"/>
      <c r="H39463" s="1"/>
      <c r="J39463" s="3"/>
      <c r="K39463" s="1"/>
      <c r="M39463" s="3"/>
      <c r="N39463" s="1"/>
      <c r="P39463" s="3"/>
      <c r="Q39463" s="1"/>
      <c r="S39463" s="3"/>
      <c r="T39463" s="1"/>
      <c r="V39463" s="3"/>
      <c r="W39463" s="1"/>
      <c r="Y39463" s="3"/>
      <c r="Z39463" s="1"/>
      <c r="AB39463" s="3"/>
      <c r="AC39463" s="1"/>
      <c r="AE39463" s="1"/>
      <c r="AF39463" s="1"/>
    </row>
    <row r="39464" spans="7:32" x14ac:dyDescent="0.25">
      <c r="G39464" s="3"/>
      <c r="H39464" s="1"/>
      <c r="J39464" s="3"/>
      <c r="K39464" s="1"/>
      <c r="M39464" s="3"/>
      <c r="N39464" s="1"/>
      <c r="P39464" s="3"/>
      <c r="Q39464" s="1"/>
      <c r="S39464" s="3"/>
      <c r="T39464" s="1"/>
      <c r="V39464" s="3"/>
      <c r="W39464" s="1"/>
      <c r="Y39464" s="3"/>
      <c r="Z39464" s="1"/>
      <c r="AB39464" s="3"/>
      <c r="AC39464" s="1"/>
      <c r="AE39464" s="1"/>
      <c r="AF39464" s="1"/>
    </row>
    <row r="39465" spans="7:32" x14ac:dyDescent="0.25">
      <c r="G39465" s="3"/>
      <c r="H39465" s="1"/>
      <c r="J39465" s="3"/>
      <c r="K39465" s="1"/>
      <c r="M39465" s="3"/>
      <c r="N39465" s="1"/>
      <c r="P39465" s="3"/>
      <c r="Q39465" s="1"/>
      <c r="S39465" s="3"/>
      <c r="T39465" s="1"/>
      <c r="V39465" s="3"/>
      <c r="W39465" s="1"/>
      <c r="Y39465" s="3"/>
      <c r="Z39465" s="1"/>
      <c r="AB39465" s="3"/>
      <c r="AC39465" s="1"/>
      <c r="AE39465" s="1"/>
      <c r="AF39465" s="1"/>
    </row>
    <row r="39466" spans="7:32" x14ac:dyDescent="0.25">
      <c r="G39466" s="3"/>
      <c r="H39466" s="1"/>
      <c r="J39466" s="3"/>
      <c r="K39466" s="1"/>
      <c r="M39466" s="3"/>
      <c r="N39466" s="1"/>
      <c r="P39466" s="3"/>
      <c r="Q39466" s="1"/>
      <c r="S39466" s="3"/>
      <c r="T39466" s="1"/>
      <c r="V39466" s="3"/>
      <c r="W39466" s="1"/>
      <c r="Y39466" s="3"/>
      <c r="Z39466" s="1"/>
      <c r="AB39466" s="3"/>
      <c r="AC39466" s="1"/>
      <c r="AE39466" s="1"/>
      <c r="AF39466" s="1"/>
    </row>
    <row r="39467" spans="7:32" x14ac:dyDescent="0.25">
      <c r="G39467" s="3"/>
      <c r="H39467" s="1"/>
      <c r="J39467" s="3"/>
      <c r="K39467" s="1"/>
      <c r="M39467" s="3"/>
      <c r="N39467" s="1"/>
      <c r="P39467" s="3"/>
      <c r="Q39467" s="1"/>
      <c r="S39467" s="3"/>
      <c r="T39467" s="1"/>
      <c r="V39467" s="3"/>
      <c r="W39467" s="1"/>
      <c r="Y39467" s="3"/>
      <c r="Z39467" s="1"/>
      <c r="AB39467" s="3"/>
      <c r="AC39467" s="1"/>
      <c r="AE39467" s="1"/>
      <c r="AF39467" s="1"/>
    </row>
    <row r="39468" spans="7:32" x14ac:dyDescent="0.25">
      <c r="G39468" s="3"/>
      <c r="H39468" s="1"/>
      <c r="J39468" s="3"/>
      <c r="K39468" s="1"/>
      <c r="M39468" s="3"/>
      <c r="N39468" s="1"/>
      <c r="P39468" s="3"/>
      <c r="Q39468" s="1"/>
      <c r="S39468" s="3"/>
      <c r="T39468" s="1"/>
      <c r="V39468" s="3"/>
      <c r="W39468" s="1"/>
      <c r="Y39468" s="3"/>
      <c r="Z39468" s="1"/>
      <c r="AB39468" s="3"/>
      <c r="AC39468" s="1"/>
      <c r="AE39468" s="1"/>
      <c r="AF39468" s="1"/>
    </row>
    <row r="39469" spans="7:32" x14ac:dyDescent="0.25">
      <c r="G39469" s="3"/>
      <c r="H39469" s="1"/>
      <c r="J39469" s="3"/>
      <c r="K39469" s="1"/>
      <c r="M39469" s="3"/>
      <c r="N39469" s="1"/>
      <c r="P39469" s="3"/>
      <c r="Q39469" s="1"/>
      <c r="S39469" s="3"/>
      <c r="T39469" s="1"/>
      <c r="V39469" s="3"/>
      <c r="W39469" s="1"/>
      <c r="Y39469" s="3"/>
      <c r="Z39469" s="1"/>
      <c r="AB39469" s="3"/>
      <c r="AC39469" s="1"/>
      <c r="AE39469" s="1"/>
      <c r="AF39469" s="1"/>
    </row>
    <row r="39470" spans="7:32" x14ac:dyDescent="0.25">
      <c r="G39470" s="3"/>
      <c r="H39470" s="1"/>
      <c r="J39470" s="3"/>
      <c r="K39470" s="1"/>
      <c r="M39470" s="3"/>
      <c r="N39470" s="1"/>
      <c r="P39470" s="3"/>
      <c r="Q39470" s="1"/>
      <c r="S39470" s="3"/>
      <c r="T39470" s="1"/>
      <c r="V39470" s="3"/>
      <c r="W39470" s="1"/>
      <c r="Y39470" s="3"/>
      <c r="Z39470" s="1"/>
      <c r="AB39470" s="3"/>
      <c r="AC39470" s="1"/>
      <c r="AE39470" s="1"/>
      <c r="AF39470" s="1"/>
    </row>
    <row r="39471" spans="7:32" x14ac:dyDescent="0.25">
      <c r="G39471" s="3"/>
      <c r="H39471" s="1"/>
      <c r="J39471" s="3"/>
      <c r="K39471" s="1"/>
      <c r="M39471" s="3"/>
      <c r="N39471" s="1"/>
      <c r="P39471" s="3"/>
      <c r="Q39471" s="1"/>
      <c r="S39471" s="3"/>
      <c r="T39471" s="1"/>
      <c r="V39471" s="3"/>
      <c r="W39471" s="1"/>
      <c r="Y39471" s="3"/>
      <c r="Z39471" s="1"/>
      <c r="AB39471" s="3"/>
      <c r="AC39471" s="1"/>
      <c r="AE39471" s="1"/>
      <c r="AF39471" s="1"/>
    </row>
    <row r="39472" spans="7:32" x14ac:dyDescent="0.25">
      <c r="G39472" s="3"/>
      <c r="H39472" s="1"/>
      <c r="J39472" s="3"/>
      <c r="K39472" s="1"/>
      <c r="M39472" s="3"/>
      <c r="N39472" s="1"/>
      <c r="P39472" s="3"/>
      <c r="Q39472" s="1"/>
      <c r="S39472" s="3"/>
      <c r="T39472" s="1"/>
      <c r="V39472" s="3"/>
      <c r="W39472" s="1"/>
      <c r="Y39472" s="3"/>
      <c r="Z39472" s="1"/>
      <c r="AB39472" s="3"/>
      <c r="AC39472" s="1"/>
      <c r="AE39472" s="1"/>
      <c r="AF39472" s="1"/>
    </row>
    <row r="39473" spans="7:32" x14ac:dyDescent="0.25">
      <c r="G39473" s="3"/>
      <c r="H39473" s="1"/>
      <c r="J39473" s="3"/>
      <c r="K39473" s="1"/>
      <c r="M39473" s="3"/>
      <c r="N39473" s="1"/>
      <c r="P39473" s="3"/>
      <c r="Q39473" s="1"/>
      <c r="S39473" s="3"/>
      <c r="T39473" s="1"/>
      <c r="V39473" s="3"/>
      <c r="W39473" s="1"/>
      <c r="Y39473" s="3"/>
      <c r="Z39473" s="1"/>
      <c r="AB39473" s="3"/>
      <c r="AC39473" s="1"/>
      <c r="AE39473" s="1"/>
      <c r="AF39473" s="1"/>
    </row>
    <row r="39474" spans="7:32" x14ac:dyDescent="0.25">
      <c r="G39474" s="3"/>
      <c r="H39474" s="1"/>
      <c r="J39474" s="3"/>
      <c r="K39474" s="1"/>
      <c r="M39474" s="3"/>
      <c r="N39474" s="1"/>
      <c r="P39474" s="3"/>
      <c r="Q39474" s="1"/>
      <c r="S39474" s="3"/>
      <c r="T39474" s="1"/>
      <c r="V39474" s="3"/>
      <c r="W39474" s="1"/>
      <c r="Y39474" s="3"/>
      <c r="Z39474" s="1"/>
      <c r="AB39474" s="3"/>
      <c r="AC39474" s="1"/>
      <c r="AE39474" s="1"/>
      <c r="AF39474" s="1"/>
    </row>
    <row r="39475" spans="7:32" x14ac:dyDescent="0.25">
      <c r="G39475" s="3"/>
      <c r="H39475" s="1"/>
      <c r="J39475" s="3"/>
      <c r="K39475" s="1"/>
      <c r="M39475" s="3"/>
      <c r="N39475" s="1"/>
      <c r="P39475" s="3"/>
      <c r="Q39475" s="1"/>
      <c r="S39475" s="3"/>
      <c r="T39475" s="1"/>
      <c r="V39475" s="3"/>
      <c r="W39475" s="1"/>
      <c r="Y39475" s="3"/>
      <c r="Z39475" s="1"/>
      <c r="AB39475" s="3"/>
      <c r="AC39475" s="1"/>
      <c r="AE39475" s="1"/>
      <c r="AF39475" s="1"/>
    </row>
    <row r="39476" spans="7:32" x14ac:dyDescent="0.25">
      <c r="G39476" s="3"/>
      <c r="H39476" s="1"/>
      <c r="J39476" s="3"/>
      <c r="K39476" s="1"/>
      <c r="M39476" s="3"/>
      <c r="N39476" s="1"/>
      <c r="P39476" s="3"/>
      <c r="Q39476" s="1"/>
      <c r="S39476" s="3"/>
      <c r="T39476" s="1"/>
      <c r="V39476" s="3"/>
      <c r="W39476" s="1"/>
      <c r="Y39476" s="3"/>
      <c r="Z39476" s="1"/>
      <c r="AB39476" s="3"/>
      <c r="AC39476" s="1"/>
      <c r="AE39476" s="1"/>
      <c r="AF39476" s="1"/>
    </row>
    <row r="39477" spans="7:32" x14ac:dyDescent="0.25">
      <c r="G39477" s="3"/>
      <c r="H39477" s="1"/>
      <c r="J39477" s="3"/>
      <c r="K39477" s="1"/>
      <c r="M39477" s="3"/>
      <c r="N39477" s="1"/>
      <c r="P39477" s="3"/>
      <c r="Q39477" s="1"/>
      <c r="S39477" s="3"/>
      <c r="T39477" s="1"/>
      <c r="V39477" s="3"/>
      <c r="W39477" s="1"/>
      <c r="Y39477" s="3"/>
      <c r="Z39477" s="1"/>
      <c r="AB39477" s="3"/>
      <c r="AC39477" s="1"/>
      <c r="AE39477" s="1"/>
      <c r="AF39477" s="1"/>
    </row>
    <row r="39478" spans="7:32" x14ac:dyDescent="0.25">
      <c r="G39478" s="3"/>
      <c r="H39478" s="1"/>
      <c r="J39478" s="3"/>
      <c r="K39478" s="1"/>
      <c r="M39478" s="3"/>
      <c r="N39478" s="1"/>
      <c r="P39478" s="3"/>
      <c r="Q39478" s="1"/>
      <c r="S39478" s="3"/>
      <c r="T39478" s="1"/>
      <c r="V39478" s="3"/>
      <c r="W39478" s="1"/>
      <c r="Y39478" s="3"/>
      <c r="Z39478" s="1"/>
      <c r="AB39478" s="3"/>
      <c r="AC39478" s="1"/>
      <c r="AE39478" s="1"/>
      <c r="AF39478" s="1"/>
    </row>
    <row r="39479" spans="7:32" x14ac:dyDescent="0.25">
      <c r="G39479" s="3"/>
      <c r="H39479" s="1"/>
      <c r="J39479" s="3"/>
      <c r="K39479" s="1"/>
      <c r="M39479" s="3"/>
      <c r="N39479" s="1"/>
      <c r="P39479" s="3"/>
      <c r="Q39479" s="1"/>
      <c r="S39479" s="3"/>
      <c r="T39479" s="1"/>
      <c r="V39479" s="3"/>
      <c r="W39479" s="1"/>
      <c r="Y39479" s="3"/>
      <c r="Z39479" s="1"/>
      <c r="AB39479" s="3"/>
      <c r="AC39479" s="1"/>
      <c r="AE39479" s="1"/>
      <c r="AF39479" s="1"/>
    </row>
    <row r="39480" spans="7:32" x14ac:dyDescent="0.25">
      <c r="G39480" s="3"/>
      <c r="H39480" s="1"/>
      <c r="J39480" s="3"/>
      <c r="K39480" s="1"/>
      <c r="M39480" s="3"/>
      <c r="N39480" s="1"/>
      <c r="P39480" s="3"/>
      <c r="Q39480" s="1"/>
      <c r="S39480" s="3"/>
      <c r="T39480" s="1"/>
      <c r="V39480" s="3"/>
      <c r="W39480" s="1"/>
      <c r="Y39480" s="3"/>
      <c r="Z39480" s="1"/>
      <c r="AB39480" s="3"/>
      <c r="AC39480" s="1"/>
      <c r="AE39480" s="1"/>
      <c r="AF39480" s="1"/>
    </row>
    <row r="39481" spans="7:32" x14ac:dyDescent="0.25">
      <c r="G39481" s="3"/>
      <c r="H39481" s="1"/>
      <c r="J39481" s="3"/>
      <c r="K39481" s="1"/>
      <c r="M39481" s="3"/>
      <c r="N39481" s="1"/>
      <c r="P39481" s="3"/>
      <c r="Q39481" s="1"/>
      <c r="S39481" s="3"/>
      <c r="T39481" s="1"/>
      <c r="V39481" s="3"/>
      <c r="W39481" s="1"/>
      <c r="Y39481" s="3"/>
      <c r="Z39481" s="1"/>
      <c r="AB39481" s="3"/>
      <c r="AC39481" s="1"/>
      <c r="AE39481" s="1"/>
      <c r="AF39481" s="1"/>
    </row>
    <row r="39482" spans="7:32" x14ac:dyDescent="0.25">
      <c r="G39482" s="3"/>
      <c r="H39482" s="1"/>
      <c r="J39482" s="3"/>
      <c r="K39482" s="1"/>
      <c r="M39482" s="3"/>
      <c r="N39482" s="1"/>
      <c r="P39482" s="3"/>
      <c r="Q39482" s="1"/>
      <c r="S39482" s="3"/>
      <c r="T39482" s="1"/>
      <c r="V39482" s="3"/>
      <c r="W39482" s="1"/>
      <c r="Y39482" s="3"/>
      <c r="Z39482" s="1"/>
      <c r="AB39482" s="3"/>
      <c r="AC39482" s="1"/>
      <c r="AE39482" s="1"/>
      <c r="AF39482" s="1"/>
    </row>
    <row r="39483" spans="7:32" x14ac:dyDescent="0.25">
      <c r="G39483" s="3"/>
      <c r="H39483" s="1"/>
      <c r="J39483" s="3"/>
      <c r="K39483" s="1"/>
      <c r="M39483" s="3"/>
      <c r="N39483" s="1"/>
      <c r="P39483" s="3"/>
      <c r="Q39483" s="1"/>
      <c r="S39483" s="3"/>
      <c r="T39483" s="1"/>
      <c r="V39483" s="3"/>
      <c r="W39483" s="1"/>
      <c r="Y39483" s="3"/>
      <c r="Z39483" s="1"/>
      <c r="AB39483" s="3"/>
      <c r="AC39483" s="1"/>
      <c r="AE39483" s="1"/>
      <c r="AF39483" s="1"/>
    </row>
    <row r="39484" spans="7:32" x14ac:dyDescent="0.25">
      <c r="G39484" s="3"/>
      <c r="H39484" s="1"/>
      <c r="J39484" s="3"/>
      <c r="K39484" s="1"/>
      <c r="M39484" s="3"/>
      <c r="N39484" s="1"/>
      <c r="P39484" s="3"/>
      <c r="Q39484" s="1"/>
      <c r="S39484" s="3"/>
      <c r="T39484" s="1"/>
      <c r="V39484" s="3"/>
      <c r="W39484" s="1"/>
      <c r="Y39484" s="3"/>
      <c r="Z39484" s="1"/>
      <c r="AB39484" s="3"/>
      <c r="AC39484" s="1"/>
      <c r="AE39484" s="1"/>
      <c r="AF39484" s="1"/>
    </row>
    <row r="39485" spans="7:32" x14ac:dyDescent="0.25">
      <c r="G39485" s="3"/>
      <c r="H39485" s="1"/>
      <c r="J39485" s="3"/>
      <c r="K39485" s="1"/>
      <c r="M39485" s="3"/>
      <c r="N39485" s="1"/>
      <c r="P39485" s="3"/>
      <c r="Q39485" s="1"/>
      <c r="S39485" s="3"/>
      <c r="T39485" s="1"/>
      <c r="V39485" s="3"/>
      <c r="W39485" s="1"/>
      <c r="Y39485" s="3"/>
      <c r="Z39485" s="1"/>
      <c r="AB39485" s="3"/>
      <c r="AC39485" s="1"/>
      <c r="AE39485" s="1"/>
      <c r="AF39485" s="1"/>
    </row>
    <row r="39486" spans="7:32" x14ac:dyDescent="0.25">
      <c r="G39486" s="3"/>
      <c r="H39486" s="1"/>
      <c r="J39486" s="3"/>
      <c r="K39486" s="1"/>
      <c r="M39486" s="3"/>
      <c r="N39486" s="1"/>
      <c r="P39486" s="3"/>
      <c r="Q39486" s="1"/>
      <c r="S39486" s="3"/>
      <c r="T39486" s="1"/>
      <c r="V39486" s="3"/>
      <c r="W39486" s="1"/>
      <c r="Y39486" s="3"/>
      <c r="Z39486" s="1"/>
      <c r="AB39486" s="3"/>
      <c r="AC39486" s="1"/>
      <c r="AE39486" s="1"/>
      <c r="AF39486" s="1"/>
    </row>
    <row r="39487" spans="7:32" x14ac:dyDescent="0.25">
      <c r="G39487" s="3"/>
      <c r="H39487" s="1"/>
      <c r="J39487" s="3"/>
      <c r="K39487" s="1"/>
      <c r="M39487" s="3"/>
      <c r="N39487" s="1"/>
      <c r="P39487" s="3"/>
      <c r="Q39487" s="1"/>
      <c r="S39487" s="3"/>
      <c r="T39487" s="1"/>
      <c r="V39487" s="3"/>
      <c r="W39487" s="1"/>
      <c r="Y39487" s="3"/>
      <c r="Z39487" s="1"/>
      <c r="AB39487" s="3"/>
      <c r="AC39487" s="1"/>
      <c r="AE39487" s="1"/>
      <c r="AF39487" s="1"/>
    </row>
    <row r="39488" spans="7:32" x14ac:dyDescent="0.25">
      <c r="G39488" s="3"/>
      <c r="H39488" s="1"/>
      <c r="J39488" s="3"/>
      <c r="K39488" s="1"/>
      <c r="M39488" s="3"/>
      <c r="N39488" s="1"/>
      <c r="P39488" s="3"/>
      <c r="Q39488" s="1"/>
      <c r="S39488" s="3"/>
      <c r="T39488" s="1"/>
      <c r="V39488" s="3"/>
      <c r="W39488" s="1"/>
      <c r="Y39488" s="3"/>
      <c r="Z39488" s="1"/>
      <c r="AB39488" s="3"/>
      <c r="AC39488" s="1"/>
      <c r="AE39488" s="1"/>
      <c r="AF39488" s="1"/>
    </row>
    <row r="39489" spans="7:32" x14ac:dyDescent="0.25">
      <c r="G39489" s="3"/>
      <c r="H39489" s="1"/>
      <c r="J39489" s="3"/>
      <c r="K39489" s="1"/>
      <c r="M39489" s="3"/>
      <c r="N39489" s="1"/>
      <c r="P39489" s="3"/>
      <c r="Q39489" s="1"/>
      <c r="S39489" s="3"/>
      <c r="T39489" s="1"/>
      <c r="V39489" s="3"/>
      <c r="W39489" s="1"/>
      <c r="Y39489" s="3"/>
      <c r="Z39489" s="1"/>
      <c r="AB39489" s="3"/>
      <c r="AC39489" s="1"/>
      <c r="AE39489" s="1"/>
      <c r="AF39489" s="1"/>
    </row>
    <row r="39490" spans="7:32" x14ac:dyDescent="0.25">
      <c r="G39490" s="3"/>
      <c r="H39490" s="1"/>
      <c r="J39490" s="3"/>
      <c r="K39490" s="1"/>
      <c r="M39490" s="3"/>
      <c r="N39490" s="1"/>
      <c r="P39490" s="3"/>
      <c r="Q39490" s="1"/>
      <c r="S39490" s="3"/>
      <c r="T39490" s="1"/>
      <c r="V39490" s="3"/>
      <c r="W39490" s="1"/>
      <c r="Y39490" s="3"/>
      <c r="Z39490" s="1"/>
      <c r="AB39490" s="3"/>
      <c r="AC39490" s="1"/>
      <c r="AE39490" s="1"/>
      <c r="AF39490" s="1"/>
    </row>
    <row r="39491" spans="7:32" x14ac:dyDescent="0.25">
      <c r="G39491" s="3"/>
      <c r="H39491" s="1"/>
      <c r="J39491" s="3"/>
      <c r="K39491" s="1"/>
      <c r="M39491" s="3"/>
      <c r="N39491" s="1"/>
      <c r="P39491" s="3"/>
      <c r="Q39491" s="1"/>
      <c r="S39491" s="3"/>
      <c r="T39491" s="1"/>
      <c r="V39491" s="3"/>
      <c r="W39491" s="1"/>
      <c r="Y39491" s="3"/>
      <c r="Z39491" s="1"/>
      <c r="AB39491" s="3"/>
      <c r="AC39491" s="1"/>
      <c r="AE39491" s="1"/>
      <c r="AF39491" s="1"/>
    </row>
    <row r="39492" spans="7:32" x14ac:dyDescent="0.25">
      <c r="G39492" s="3"/>
      <c r="H39492" s="1"/>
      <c r="J39492" s="3"/>
      <c r="K39492" s="1"/>
      <c r="M39492" s="3"/>
      <c r="N39492" s="1"/>
      <c r="P39492" s="3"/>
      <c r="Q39492" s="1"/>
      <c r="S39492" s="3"/>
      <c r="T39492" s="1"/>
      <c r="V39492" s="3"/>
      <c r="W39492" s="1"/>
      <c r="Y39492" s="3"/>
      <c r="Z39492" s="1"/>
      <c r="AB39492" s="3"/>
      <c r="AC39492" s="1"/>
      <c r="AE39492" s="1"/>
      <c r="AF39492" s="1"/>
    </row>
    <row r="39493" spans="7:32" x14ac:dyDescent="0.25">
      <c r="G39493" s="3"/>
      <c r="H39493" s="1"/>
      <c r="J39493" s="3"/>
      <c r="K39493" s="1"/>
      <c r="M39493" s="3"/>
      <c r="N39493" s="1"/>
      <c r="P39493" s="3"/>
      <c r="Q39493" s="1"/>
      <c r="S39493" s="3"/>
      <c r="T39493" s="1"/>
      <c r="V39493" s="3"/>
      <c r="W39493" s="1"/>
      <c r="Y39493" s="3"/>
      <c r="Z39493" s="1"/>
      <c r="AB39493" s="3"/>
      <c r="AC39493" s="1"/>
      <c r="AE39493" s="1"/>
      <c r="AF39493" s="1"/>
    </row>
    <row r="39494" spans="7:32" x14ac:dyDescent="0.25">
      <c r="G39494" s="3"/>
      <c r="H39494" s="1"/>
      <c r="J39494" s="3"/>
      <c r="K39494" s="1"/>
      <c r="M39494" s="3"/>
      <c r="N39494" s="1"/>
      <c r="P39494" s="3"/>
      <c r="Q39494" s="1"/>
      <c r="S39494" s="3"/>
      <c r="T39494" s="1"/>
      <c r="V39494" s="3"/>
      <c r="W39494" s="1"/>
      <c r="Y39494" s="3"/>
      <c r="Z39494" s="1"/>
      <c r="AB39494" s="3"/>
      <c r="AC39494" s="1"/>
      <c r="AE39494" s="1"/>
      <c r="AF39494" s="1"/>
    </row>
    <row r="39495" spans="7:32" x14ac:dyDescent="0.25">
      <c r="G39495" s="3"/>
      <c r="H39495" s="1"/>
      <c r="J39495" s="3"/>
      <c r="K39495" s="1"/>
      <c r="M39495" s="3"/>
      <c r="N39495" s="1"/>
      <c r="P39495" s="3"/>
      <c r="Q39495" s="1"/>
      <c r="S39495" s="3"/>
      <c r="T39495" s="1"/>
      <c r="V39495" s="3"/>
      <c r="W39495" s="1"/>
      <c r="Y39495" s="3"/>
      <c r="Z39495" s="1"/>
      <c r="AB39495" s="3"/>
      <c r="AC39495" s="1"/>
      <c r="AE39495" s="1"/>
      <c r="AF39495" s="1"/>
    </row>
    <row r="39496" spans="7:32" x14ac:dyDescent="0.25">
      <c r="G39496" s="3"/>
      <c r="H39496" s="1"/>
      <c r="J39496" s="3"/>
      <c r="K39496" s="1"/>
      <c r="M39496" s="3"/>
      <c r="N39496" s="1"/>
      <c r="P39496" s="3"/>
      <c r="Q39496" s="1"/>
      <c r="S39496" s="3"/>
      <c r="T39496" s="1"/>
      <c r="V39496" s="3"/>
      <c r="W39496" s="1"/>
      <c r="Y39496" s="3"/>
      <c r="Z39496" s="1"/>
      <c r="AB39496" s="3"/>
      <c r="AC39496" s="1"/>
      <c r="AE39496" s="1"/>
      <c r="AF39496" s="1"/>
    </row>
    <row r="39497" spans="7:32" x14ac:dyDescent="0.25">
      <c r="G39497" s="3"/>
      <c r="H39497" s="1"/>
      <c r="J39497" s="3"/>
      <c r="K39497" s="1"/>
      <c r="M39497" s="3"/>
      <c r="N39497" s="1"/>
      <c r="P39497" s="3"/>
      <c r="Q39497" s="1"/>
      <c r="S39497" s="3"/>
      <c r="T39497" s="1"/>
      <c r="V39497" s="3"/>
      <c r="W39497" s="1"/>
      <c r="Y39497" s="3"/>
      <c r="Z39497" s="1"/>
      <c r="AB39497" s="3"/>
      <c r="AC39497" s="1"/>
      <c r="AE39497" s="1"/>
      <c r="AF39497" s="1"/>
    </row>
    <row r="39498" spans="7:32" x14ac:dyDescent="0.25">
      <c r="G39498" s="3"/>
      <c r="H39498" s="1"/>
      <c r="J39498" s="3"/>
      <c r="K39498" s="1"/>
      <c r="M39498" s="3"/>
      <c r="N39498" s="1"/>
      <c r="P39498" s="3"/>
      <c r="Q39498" s="1"/>
      <c r="S39498" s="3"/>
      <c r="T39498" s="1"/>
      <c r="V39498" s="3"/>
      <c r="W39498" s="1"/>
      <c r="Y39498" s="3"/>
      <c r="Z39498" s="1"/>
      <c r="AB39498" s="3"/>
      <c r="AC39498" s="1"/>
      <c r="AE39498" s="1"/>
      <c r="AF39498" s="1"/>
    </row>
    <row r="39499" spans="7:32" x14ac:dyDescent="0.25">
      <c r="G39499" s="3"/>
      <c r="H39499" s="1"/>
      <c r="J39499" s="3"/>
      <c r="K39499" s="1"/>
      <c r="M39499" s="3"/>
      <c r="N39499" s="1"/>
      <c r="P39499" s="3"/>
      <c r="Q39499" s="1"/>
      <c r="S39499" s="3"/>
      <c r="T39499" s="1"/>
      <c r="V39499" s="3"/>
      <c r="W39499" s="1"/>
      <c r="Y39499" s="3"/>
      <c r="Z39499" s="1"/>
      <c r="AB39499" s="3"/>
      <c r="AC39499" s="1"/>
      <c r="AE39499" s="1"/>
      <c r="AF39499" s="1"/>
    </row>
    <row r="39500" spans="7:32" x14ac:dyDescent="0.25">
      <c r="G39500" s="3"/>
      <c r="H39500" s="1"/>
      <c r="J39500" s="3"/>
      <c r="K39500" s="1"/>
      <c r="M39500" s="3"/>
      <c r="N39500" s="1"/>
      <c r="P39500" s="3"/>
      <c r="Q39500" s="1"/>
      <c r="S39500" s="3"/>
      <c r="T39500" s="1"/>
      <c r="V39500" s="3"/>
      <c r="W39500" s="1"/>
      <c r="Y39500" s="3"/>
      <c r="Z39500" s="1"/>
      <c r="AB39500" s="3"/>
      <c r="AC39500" s="1"/>
      <c r="AE39500" s="1"/>
      <c r="AF39500" s="1"/>
    </row>
    <row r="39501" spans="7:32" x14ac:dyDescent="0.25">
      <c r="G39501" s="3"/>
      <c r="H39501" s="1"/>
      <c r="J39501" s="3"/>
      <c r="K39501" s="1"/>
      <c r="M39501" s="3"/>
      <c r="N39501" s="1"/>
      <c r="P39501" s="3"/>
      <c r="Q39501" s="1"/>
      <c r="S39501" s="3"/>
      <c r="T39501" s="1"/>
      <c r="V39501" s="3"/>
      <c r="W39501" s="1"/>
      <c r="Y39501" s="3"/>
      <c r="Z39501" s="1"/>
      <c r="AB39501" s="3"/>
      <c r="AC39501" s="1"/>
      <c r="AE39501" s="1"/>
      <c r="AF39501" s="1"/>
    </row>
    <row r="39502" spans="7:32" x14ac:dyDescent="0.25">
      <c r="G39502" s="3"/>
      <c r="H39502" s="1"/>
      <c r="J39502" s="3"/>
      <c r="K39502" s="1"/>
      <c r="M39502" s="3"/>
      <c r="N39502" s="1"/>
      <c r="P39502" s="3"/>
      <c r="Q39502" s="1"/>
      <c r="S39502" s="3"/>
      <c r="T39502" s="1"/>
      <c r="V39502" s="3"/>
      <c r="W39502" s="1"/>
      <c r="Y39502" s="3"/>
      <c r="Z39502" s="1"/>
      <c r="AB39502" s="3"/>
      <c r="AC39502" s="1"/>
      <c r="AE39502" s="1"/>
      <c r="AF39502" s="1"/>
    </row>
    <row r="39503" spans="7:32" x14ac:dyDescent="0.25">
      <c r="G39503" s="3"/>
      <c r="H39503" s="1"/>
      <c r="J39503" s="3"/>
      <c r="K39503" s="1"/>
      <c r="M39503" s="3"/>
      <c r="N39503" s="1"/>
      <c r="P39503" s="3"/>
      <c r="Q39503" s="1"/>
      <c r="S39503" s="3"/>
      <c r="T39503" s="1"/>
      <c r="V39503" s="3"/>
      <c r="W39503" s="1"/>
      <c r="Y39503" s="3"/>
      <c r="Z39503" s="1"/>
      <c r="AB39503" s="3"/>
      <c r="AC39503" s="1"/>
      <c r="AE39503" s="1"/>
      <c r="AF39503" s="1"/>
    </row>
    <row r="39504" spans="7:32" x14ac:dyDescent="0.25">
      <c r="G39504" s="3"/>
      <c r="H39504" s="1"/>
      <c r="J39504" s="3"/>
      <c r="K39504" s="1"/>
      <c r="M39504" s="3"/>
      <c r="N39504" s="1"/>
      <c r="P39504" s="3"/>
      <c r="Q39504" s="1"/>
      <c r="S39504" s="3"/>
      <c r="T39504" s="1"/>
      <c r="V39504" s="3"/>
      <c r="W39504" s="1"/>
      <c r="Y39504" s="3"/>
      <c r="Z39504" s="1"/>
      <c r="AB39504" s="3"/>
      <c r="AC39504" s="1"/>
      <c r="AE39504" s="1"/>
      <c r="AF39504" s="1"/>
    </row>
    <row r="39505" spans="7:32" x14ac:dyDescent="0.25">
      <c r="G39505" s="3"/>
      <c r="H39505" s="1"/>
      <c r="J39505" s="3"/>
      <c r="K39505" s="1"/>
      <c r="M39505" s="3"/>
      <c r="N39505" s="1"/>
      <c r="P39505" s="3"/>
      <c r="Q39505" s="1"/>
      <c r="S39505" s="3"/>
      <c r="T39505" s="1"/>
      <c r="V39505" s="3"/>
      <c r="W39505" s="1"/>
      <c r="Y39505" s="3"/>
      <c r="Z39505" s="1"/>
      <c r="AB39505" s="3"/>
      <c r="AC39505" s="1"/>
      <c r="AE39505" s="1"/>
      <c r="AF39505" s="1"/>
    </row>
    <row r="39506" spans="7:32" x14ac:dyDescent="0.25">
      <c r="G39506" s="3"/>
      <c r="H39506" s="1"/>
      <c r="J39506" s="3"/>
      <c r="K39506" s="1"/>
      <c r="M39506" s="3"/>
      <c r="N39506" s="1"/>
      <c r="P39506" s="3"/>
      <c r="Q39506" s="1"/>
      <c r="S39506" s="3"/>
      <c r="T39506" s="1"/>
      <c r="V39506" s="3"/>
      <c r="W39506" s="1"/>
      <c r="Y39506" s="3"/>
      <c r="Z39506" s="1"/>
      <c r="AB39506" s="3"/>
      <c r="AC39506" s="1"/>
      <c r="AE39506" s="1"/>
      <c r="AF39506" s="1"/>
    </row>
    <row r="39507" spans="7:32" x14ac:dyDescent="0.25">
      <c r="G39507" s="3"/>
      <c r="H39507" s="1"/>
      <c r="J39507" s="3"/>
      <c r="K39507" s="1"/>
      <c r="M39507" s="3"/>
      <c r="N39507" s="1"/>
      <c r="P39507" s="3"/>
      <c r="Q39507" s="1"/>
      <c r="S39507" s="3"/>
      <c r="T39507" s="1"/>
      <c r="V39507" s="3"/>
      <c r="W39507" s="1"/>
      <c r="Y39507" s="3"/>
      <c r="Z39507" s="1"/>
      <c r="AB39507" s="3"/>
      <c r="AC39507" s="1"/>
      <c r="AE39507" s="1"/>
      <c r="AF39507" s="1"/>
    </row>
    <row r="39508" spans="7:32" x14ac:dyDescent="0.25">
      <c r="G39508" s="3"/>
      <c r="H39508" s="1"/>
      <c r="J39508" s="3"/>
      <c r="K39508" s="1"/>
      <c r="M39508" s="3"/>
      <c r="N39508" s="1"/>
      <c r="P39508" s="3"/>
      <c r="Q39508" s="1"/>
      <c r="S39508" s="3"/>
      <c r="T39508" s="1"/>
      <c r="V39508" s="3"/>
      <c r="W39508" s="1"/>
      <c r="Y39508" s="3"/>
      <c r="Z39508" s="1"/>
      <c r="AB39508" s="3"/>
      <c r="AC39508" s="1"/>
      <c r="AE39508" s="1"/>
      <c r="AF39508" s="1"/>
    </row>
    <row r="39509" spans="7:32" x14ac:dyDescent="0.25">
      <c r="G39509" s="3"/>
      <c r="H39509" s="1"/>
      <c r="J39509" s="3"/>
      <c r="K39509" s="1"/>
      <c r="M39509" s="3"/>
      <c r="N39509" s="1"/>
      <c r="P39509" s="3"/>
      <c r="Q39509" s="1"/>
      <c r="S39509" s="3"/>
      <c r="T39509" s="1"/>
      <c r="V39509" s="3"/>
      <c r="W39509" s="1"/>
      <c r="Y39509" s="3"/>
      <c r="Z39509" s="1"/>
      <c r="AB39509" s="3"/>
      <c r="AC39509" s="1"/>
      <c r="AE39509" s="1"/>
      <c r="AF39509" s="1"/>
    </row>
    <row r="39510" spans="7:32" x14ac:dyDescent="0.25">
      <c r="G39510" s="3"/>
      <c r="H39510" s="1"/>
      <c r="J39510" s="3"/>
      <c r="K39510" s="1"/>
      <c r="M39510" s="3"/>
      <c r="N39510" s="1"/>
      <c r="P39510" s="3"/>
      <c r="Q39510" s="1"/>
      <c r="S39510" s="3"/>
      <c r="T39510" s="1"/>
      <c r="V39510" s="3"/>
      <c r="W39510" s="1"/>
      <c r="Y39510" s="3"/>
      <c r="Z39510" s="1"/>
      <c r="AB39510" s="3"/>
      <c r="AC39510" s="1"/>
      <c r="AE39510" s="1"/>
      <c r="AF39510" s="1"/>
    </row>
    <row r="39511" spans="7:32" x14ac:dyDescent="0.25">
      <c r="G39511" s="3"/>
      <c r="H39511" s="1"/>
      <c r="J39511" s="3"/>
      <c r="K39511" s="1"/>
      <c r="M39511" s="3"/>
      <c r="N39511" s="1"/>
      <c r="P39511" s="3"/>
      <c r="Q39511" s="1"/>
      <c r="S39511" s="3"/>
      <c r="T39511" s="1"/>
      <c r="V39511" s="3"/>
      <c r="W39511" s="1"/>
      <c r="Y39511" s="3"/>
      <c r="Z39511" s="1"/>
      <c r="AB39511" s="3"/>
      <c r="AC39511" s="1"/>
      <c r="AE39511" s="1"/>
      <c r="AF39511" s="1"/>
    </row>
    <row r="39512" spans="7:32" x14ac:dyDescent="0.25">
      <c r="G39512" s="3"/>
      <c r="H39512" s="1"/>
      <c r="J39512" s="3"/>
      <c r="K39512" s="1"/>
      <c r="M39512" s="3"/>
      <c r="N39512" s="1"/>
      <c r="P39512" s="3"/>
      <c r="Q39512" s="1"/>
      <c r="S39512" s="3"/>
      <c r="T39512" s="1"/>
      <c r="V39512" s="3"/>
      <c r="W39512" s="1"/>
      <c r="Y39512" s="3"/>
      <c r="Z39512" s="1"/>
      <c r="AB39512" s="3"/>
      <c r="AC39512" s="1"/>
      <c r="AE39512" s="1"/>
      <c r="AF39512" s="1"/>
    </row>
    <row r="39513" spans="7:32" x14ac:dyDescent="0.25">
      <c r="G39513" s="3"/>
      <c r="H39513" s="1"/>
      <c r="J39513" s="3"/>
      <c r="K39513" s="1"/>
      <c r="M39513" s="3"/>
      <c r="N39513" s="1"/>
      <c r="P39513" s="3"/>
      <c r="Q39513" s="1"/>
      <c r="S39513" s="3"/>
      <c r="T39513" s="1"/>
      <c r="V39513" s="3"/>
      <c r="W39513" s="1"/>
      <c r="Y39513" s="3"/>
      <c r="Z39513" s="1"/>
      <c r="AB39513" s="3"/>
      <c r="AC39513" s="1"/>
      <c r="AE39513" s="1"/>
      <c r="AF39513" s="1"/>
    </row>
    <row r="39514" spans="7:32" x14ac:dyDescent="0.25">
      <c r="G39514" s="3"/>
      <c r="H39514" s="1"/>
      <c r="J39514" s="3"/>
      <c r="K39514" s="1"/>
      <c r="M39514" s="3"/>
      <c r="N39514" s="1"/>
      <c r="P39514" s="3"/>
      <c r="Q39514" s="1"/>
      <c r="S39514" s="3"/>
      <c r="T39514" s="1"/>
      <c r="V39514" s="3"/>
      <c r="W39514" s="1"/>
      <c r="Y39514" s="3"/>
      <c r="Z39514" s="1"/>
      <c r="AB39514" s="3"/>
      <c r="AC39514" s="1"/>
      <c r="AE39514" s="1"/>
      <c r="AF39514" s="1"/>
    </row>
    <row r="39515" spans="7:32" x14ac:dyDescent="0.25">
      <c r="G39515" s="3"/>
      <c r="H39515" s="1"/>
      <c r="J39515" s="3"/>
      <c r="K39515" s="1"/>
      <c r="M39515" s="3"/>
      <c r="N39515" s="1"/>
      <c r="P39515" s="3"/>
      <c r="Q39515" s="1"/>
      <c r="S39515" s="3"/>
      <c r="T39515" s="1"/>
      <c r="V39515" s="3"/>
      <c r="W39515" s="1"/>
      <c r="Y39515" s="3"/>
      <c r="Z39515" s="1"/>
      <c r="AB39515" s="3"/>
      <c r="AC39515" s="1"/>
      <c r="AE39515" s="1"/>
      <c r="AF39515" s="1"/>
    </row>
    <row r="39516" spans="7:32" x14ac:dyDescent="0.25">
      <c r="G39516" s="3"/>
      <c r="H39516" s="1"/>
      <c r="J39516" s="3"/>
      <c r="K39516" s="1"/>
      <c r="M39516" s="3"/>
      <c r="N39516" s="1"/>
      <c r="P39516" s="3"/>
      <c r="Q39516" s="1"/>
      <c r="S39516" s="3"/>
      <c r="T39516" s="1"/>
      <c r="V39516" s="3"/>
      <c r="W39516" s="1"/>
      <c r="Y39516" s="3"/>
      <c r="Z39516" s="1"/>
      <c r="AB39516" s="3"/>
      <c r="AC39516" s="1"/>
      <c r="AE39516" s="1"/>
      <c r="AF39516" s="1"/>
    </row>
    <row r="39517" spans="7:32" x14ac:dyDescent="0.25">
      <c r="G39517" s="3"/>
      <c r="H39517" s="1"/>
      <c r="J39517" s="3"/>
      <c r="K39517" s="1"/>
      <c r="M39517" s="3"/>
      <c r="N39517" s="1"/>
      <c r="P39517" s="3"/>
      <c r="Q39517" s="1"/>
      <c r="S39517" s="3"/>
      <c r="T39517" s="1"/>
      <c r="V39517" s="3"/>
      <c r="W39517" s="1"/>
      <c r="Y39517" s="3"/>
      <c r="Z39517" s="1"/>
      <c r="AB39517" s="3"/>
      <c r="AC39517" s="1"/>
      <c r="AE39517" s="1"/>
      <c r="AF39517" s="1"/>
    </row>
    <row r="39518" spans="7:32" x14ac:dyDescent="0.25">
      <c r="G39518" s="3"/>
      <c r="H39518" s="1"/>
      <c r="J39518" s="3"/>
      <c r="K39518" s="1"/>
      <c r="M39518" s="3"/>
      <c r="N39518" s="1"/>
      <c r="P39518" s="3"/>
      <c r="Q39518" s="1"/>
      <c r="S39518" s="3"/>
      <c r="T39518" s="1"/>
      <c r="V39518" s="3"/>
      <c r="W39518" s="1"/>
      <c r="Y39518" s="3"/>
      <c r="Z39518" s="1"/>
      <c r="AB39518" s="3"/>
      <c r="AC39518" s="1"/>
      <c r="AE39518" s="1"/>
      <c r="AF39518" s="1"/>
    </row>
    <row r="39519" spans="7:32" x14ac:dyDescent="0.25">
      <c r="G39519" s="3"/>
      <c r="H39519" s="1"/>
      <c r="J39519" s="3"/>
      <c r="K39519" s="1"/>
      <c r="M39519" s="3"/>
      <c r="N39519" s="1"/>
      <c r="P39519" s="3"/>
      <c r="Q39519" s="1"/>
      <c r="S39519" s="3"/>
      <c r="T39519" s="1"/>
      <c r="V39519" s="3"/>
      <c r="W39519" s="1"/>
      <c r="Y39519" s="3"/>
      <c r="Z39519" s="1"/>
      <c r="AB39519" s="3"/>
      <c r="AC39519" s="1"/>
      <c r="AE39519" s="1"/>
      <c r="AF39519" s="1"/>
    </row>
    <row r="39520" spans="7:32" x14ac:dyDescent="0.25">
      <c r="G39520" s="3"/>
      <c r="H39520" s="1"/>
      <c r="J39520" s="3"/>
      <c r="K39520" s="1"/>
      <c r="M39520" s="3"/>
      <c r="N39520" s="1"/>
      <c r="P39520" s="3"/>
      <c r="Q39520" s="1"/>
      <c r="S39520" s="3"/>
      <c r="T39520" s="1"/>
      <c r="V39520" s="3"/>
      <c r="W39520" s="1"/>
      <c r="Y39520" s="3"/>
      <c r="Z39520" s="1"/>
      <c r="AB39520" s="3"/>
      <c r="AC39520" s="1"/>
      <c r="AE39520" s="1"/>
      <c r="AF39520" s="1"/>
    </row>
    <row r="39521" spans="7:32" x14ac:dyDescent="0.25">
      <c r="G39521" s="3"/>
      <c r="H39521" s="1"/>
      <c r="J39521" s="3"/>
      <c r="K39521" s="1"/>
      <c r="M39521" s="3"/>
      <c r="N39521" s="1"/>
      <c r="P39521" s="3"/>
      <c r="Q39521" s="1"/>
      <c r="S39521" s="3"/>
      <c r="T39521" s="1"/>
      <c r="V39521" s="3"/>
      <c r="W39521" s="1"/>
      <c r="Y39521" s="3"/>
      <c r="Z39521" s="1"/>
      <c r="AB39521" s="3"/>
      <c r="AC39521" s="1"/>
      <c r="AE39521" s="1"/>
      <c r="AF39521" s="1"/>
    </row>
    <row r="39522" spans="7:32" x14ac:dyDescent="0.25">
      <c r="G39522" s="3"/>
      <c r="H39522" s="1"/>
      <c r="J39522" s="3"/>
      <c r="K39522" s="1"/>
      <c r="M39522" s="3"/>
      <c r="N39522" s="1"/>
      <c r="P39522" s="3"/>
      <c r="Q39522" s="1"/>
      <c r="S39522" s="3"/>
      <c r="T39522" s="1"/>
      <c r="V39522" s="3"/>
      <c r="W39522" s="1"/>
      <c r="Y39522" s="3"/>
      <c r="Z39522" s="1"/>
      <c r="AB39522" s="3"/>
      <c r="AC39522" s="1"/>
      <c r="AE39522" s="1"/>
      <c r="AF39522" s="1"/>
    </row>
    <row r="39523" spans="7:32" x14ac:dyDescent="0.25">
      <c r="G39523" s="3"/>
      <c r="H39523" s="1"/>
      <c r="J39523" s="3"/>
      <c r="K39523" s="1"/>
      <c r="M39523" s="3"/>
      <c r="N39523" s="1"/>
      <c r="P39523" s="3"/>
      <c r="Q39523" s="1"/>
      <c r="S39523" s="3"/>
      <c r="T39523" s="1"/>
      <c r="V39523" s="3"/>
      <c r="W39523" s="1"/>
      <c r="Y39523" s="3"/>
      <c r="Z39523" s="1"/>
      <c r="AB39523" s="3"/>
      <c r="AC39523" s="1"/>
      <c r="AE39523" s="1"/>
      <c r="AF39523" s="1"/>
    </row>
    <row r="39524" spans="7:32" x14ac:dyDescent="0.25">
      <c r="G39524" s="3"/>
      <c r="H39524" s="1"/>
      <c r="J39524" s="3"/>
      <c r="K39524" s="1"/>
      <c r="M39524" s="3"/>
      <c r="N39524" s="1"/>
      <c r="P39524" s="3"/>
      <c r="Q39524" s="1"/>
      <c r="S39524" s="3"/>
      <c r="T39524" s="1"/>
      <c r="V39524" s="3"/>
      <c r="W39524" s="1"/>
      <c r="Y39524" s="3"/>
      <c r="Z39524" s="1"/>
      <c r="AB39524" s="3"/>
      <c r="AC39524" s="1"/>
      <c r="AE39524" s="1"/>
      <c r="AF39524" s="1"/>
    </row>
    <row r="39525" spans="7:32" x14ac:dyDescent="0.25">
      <c r="G39525" s="3"/>
      <c r="H39525" s="1"/>
      <c r="J39525" s="3"/>
      <c r="K39525" s="1"/>
      <c r="M39525" s="3"/>
      <c r="N39525" s="1"/>
      <c r="P39525" s="3"/>
      <c r="Q39525" s="1"/>
      <c r="S39525" s="3"/>
      <c r="T39525" s="1"/>
      <c r="V39525" s="3"/>
      <c r="W39525" s="1"/>
      <c r="Y39525" s="3"/>
      <c r="Z39525" s="1"/>
      <c r="AB39525" s="3"/>
      <c r="AC39525" s="1"/>
      <c r="AE39525" s="1"/>
      <c r="AF39525" s="1"/>
    </row>
    <row r="39526" spans="7:32" x14ac:dyDescent="0.25">
      <c r="G39526" s="3"/>
      <c r="H39526" s="1"/>
      <c r="J39526" s="3"/>
      <c r="K39526" s="1"/>
      <c r="M39526" s="3"/>
      <c r="N39526" s="1"/>
      <c r="P39526" s="3"/>
      <c r="Q39526" s="1"/>
      <c r="S39526" s="3"/>
      <c r="T39526" s="1"/>
      <c r="V39526" s="3"/>
      <c r="W39526" s="1"/>
      <c r="Y39526" s="3"/>
      <c r="Z39526" s="1"/>
      <c r="AB39526" s="3"/>
      <c r="AC39526" s="1"/>
      <c r="AE39526" s="1"/>
      <c r="AF39526" s="1"/>
    </row>
    <row r="39527" spans="7:32" x14ac:dyDescent="0.25">
      <c r="G39527" s="3"/>
      <c r="H39527" s="1"/>
      <c r="J39527" s="3"/>
      <c r="K39527" s="1"/>
      <c r="M39527" s="3"/>
      <c r="N39527" s="1"/>
      <c r="P39527" s="3"/>
      <c r="Q39527" s="1"/>
      <c r="S39527" s="3"/>
      <c r="T39527" s="1"/>
      <c r="V39527" s="3"/>
      <c r="W39527" s="1"/>
      <c r="Y39527" s="3"/>
      <c r="Z39527" s="1"/>
      <c r="AB39527" s="3"/>
      <c r="AC39527" s="1"/>
      <c r="AE39527" s="1"/>
      <c r="AF39527" s="1"/>
    </row>
    <row r="39528" spans="7:32" x14ac:dyDescent="0.25">
      <c r="G39528" s="3"/>
      <c r="H39528" s="1"/>
      <c r="J39528" s="3"/>
      <c r="K39528" s="1"/>
      <c r="M39528" s="3"/>
      <c r="N39528" s="1"/>
      <c r="P39528" s="3"/>
      <c r="Q39528" s="1"/>
      <c r="S39528" s="3"/>
      <c r="T39528" s="1"/>
      <c r="V39528" s="3"/>
      <c r="W39528" s="1"/>
      <c r="Y39528" s="3"/>
      <c r="Z39528" s="1"/>
      <c r="AB39528" s="3"/>
      <c r="AC39528" s="1"/>
      <c r="AE39528" s="1"/>
      <c r="AF39528" s="1"/>
    </row>
    <row r="39529" spans="7:32" x14ac:dyDescent="0.25">
      <c r="G39529" s="3"/>
      <c r="H39529" s="1"/>
      <c r="J39529" s="3"/>
      <c r="K39529" s="1"/>
      <c r="M39529" s="3"/>
      <c r="N39529" s="1"/>
      <c r="P39529" s="3"/>
      <c r="Q39529" s="1"/>
      <c r="S39529" s="3"/>
      <c r="T39529" s="1"/>
      <c r="V39529" s="3"/>
      <c r="W39529" s="1"/>
      <c r="Y39529" s="3"/>
      <c r="Z39529" s="1"/>
      <c r="AB39529" s="3"/>
      <c r="AC39529" s="1"/>
      <c r="AE39529" s="1"/>
      <c r="AF39529" s="1"/>
    </row>
    <row r="39530" spans="7:32" x14ac:dyDescent="0.25">
      <c r="G39530" s="3"/>
      <c r="H39530" s="1"/>
      <c r="J39530" s="3"/>
      <c r="K39530" s="1"/>
      <c r="M39530" s="3"/>
      <c r="N39530" s="1"/>
      <c r="P39530" s="3"/>
      <c r="Q39530" s="1"/>
      <c r="S39530" s="3"/>
      <c r="T39530" s="1"/>
      <c r="V39530" s="3"/>
      <c r="W39530" s="1"/>
      <c r="Y39530" s="3"/>
      <c r="Z39530" s="1"/>
      <c r="AB39530" s="3"/>
      <c r="AC39530" s="1"/>
      <c r="AE39530" s="1"/>
      <c r="AF39530" s="1"/>
    </row>
    <row r="39531" spans="7:32" x14ac:dyDescent="0.25">
      <c r="G39531" s="3"/>
      <c r="H39531" s="1"/>
      <c r="J39531" s="3"/>
      <c r="K39531" s="1"/>
      <c r="M39531" s="3"/>
      <c r="N39531" s="1"/>
      <c r="P39531" s="3"/>
      <c r="Q39531" s="1"/>
      <c r="S39531" s="3"/>
      <c r="T39531" s="1"/>
      <c r="V39531" s="3"/>
      <c r="W39531" s="1"/>
      <c r="Y39531" s="3"/>
      <c r="Z39531" s="1"/>
      <c r="AB39531" s="3"/>
      <c r="AC39531" s="1"/>
      <c r="AE39531" s="1"/>
      <c r="AF39531" s="1"/>
    </row>
    <row r="39532" spans="7:32" x14ac:dyDescent="0.25">
      <c r="G39532" s="3"/>
      <c r="H39532" s="1"/>
      <c r="J39532" s="3"/>
      <c r="K39532" s="1"/>
      <c r="M39532" s="3"/>
      <c r="N39532" s="1"/>
      <c r="P39532" s="3"/>
      <c r="Q39532" s="1"/>
      <c r="S39532" s="3"/>
      <c r="T39532" s="1"/>
      <c r="V39532" s="3"/>
      <c r="W39532" s="1"/>
      <c r="Y39532" s="3"/>
      <c r="Z39532" s="1"/>
      <c r="AB39532" s="3"/>
      <c r="AC39532" s="1"/>
      <c r="AE39532" s="1"/>
      <c r="AF39532" s="1"/>
    </row>
    <row r="39533" spans="7:32" x14ac:dyDescent="0.25">
      <c r="G39533" s="3"/>
      <c r="H39533" s="1"/>
      <c r="J39533" s="3"/>
      <c r="K39533" s="1"/>
      <c r="M39533" s="3"/>
      <c r="N39533" s="1"/>
      <c r="P39533" s="3"/>
      <c r="Q39533" s="1"/>
      <c r="S39533" s="3"/>
      <c r="T39533" s="1"/>
      <c r="V39533" s="3"/>
      <c r="W39533" s="1"/>
      <c r="Y39533" s="3"/>
      <c r="Z39533" s="1"/>
      <c r="AB39533" s="3"/>
      <c r="AC39533" s="1"/>
      <c r="AE39533" s="1"/>
      <c r="AF39533" s="1"/>
    </row>
    <row r="39534" spans="7:32" x14ac:dyDescent="0.25">
      <c r="G39534" s="3"/>
      <c r="H39534" s="1"/>
      <c r="J39534" s="3"/>
      <c r="K39534" s="1"/>
      <c r="M39534" s="3"/>
      <c r="N39534" s="1"/>
      <c r="P39534" s="3"/>
      <c r="Q39534" s="1"/>
      <c r="S39534" s="3"/>
      <c r="T39534" s="1"/>
      <c r="V39534" s="3"/>
      <c r="W39534" s="1"/>
      <c r="Y39534" s="3"/>
      <c r="Z39534" s="1"/>
      <c r="AB39534" s="3"/>
      <c r="AC39534" s="1"/>
      <c r="AE39534" s="1"/>
      <c r="AF39534" s="1"/>
    </row>
    <row r="39535" spans="7:32" x14ac:dyDescent="0.25">
      <c r="G39535" s="3"/>
      <c r="H39535" s="1"/>
      <c r="J39535" s="3"/>
      <c r="K39535" s="1"/>
      <c r="M39535" s="3"/>
      <c r="N39535" s="1"/>
      <c r="P39535" s="3"/>
      <c r="Q39535" s="1"/>
      <c r="S39535" s="3"/>
      <c r="T39535" s="1"/>
      <c r="V39535" s="3"/>
      <c r="W39535" s="1"/>
      <c r="Y39535" s="3"/>
      <c r="Z39535" s="1"/>
      <c r="AB39535" s="3"/>
      <c r="AC39535" s="1"/>
      <c r="AE39535" s="1"/>
      <c r="AF39535" s="1"/>
    </row>
    <row r="39536" spans="7:32" x14ac:dyDescent="0.25">
      <c r="G39536" s="3"/>
      <c r="H39536" s="1"/>
      <c r="J39536" s="3"/>
      <c r="K39536" s="1"/>
      <c r="M39536" s="3"/>
      <c r="N39536" s="1"/>
      <c r="P39536" s="3"/>
      <c r="Q39536" s="1"/>
      <c r="S39536" s="3"/>
      <c r="T39536" s="1"/>
      <c r="V39536" s="3"/>
      <c r="W39536" s="1"/>
      <c r="Y39536" s="3"/>
      <c r="Z39536" s="1"/>
      <c r="AB39536" s="3"/>
      <c r="AC39536" s="1"/>
      <c r="AE39536" s="1"/>
      <c r="AF39536" s="1"/>
    </row>
    <row r="39537" spans="7:32" x14ac:dyDescent="0.25">
      <c r="G39537" s="3"/>
      <c r="H39537" s="1"/>
      <c r="J39537" s="3"/>
      <c r="K39537" s="1"/>
      <c r="M39537" s="3"/>
      <c r="N39537" s="1"/>
      <c r="P39537" s="3"/>
      <c r="Q39537" s="1"/>
      <c r="S39537" s="3"/>
      <c r="T39537" s="1"/>
      <c r="V39537" s="3"/>
      <c r="W39537" s="1"/>
      <c r="Y39537" s="3"/>
      <c r="Z39537" s="1"/>
      <c r="AB39537" s="3"/>
      <c r="AC39537" s="1"/>
      <c r="AE39537" s="1"/>
      <c r="AF39537" s="1"/>
    </row>
    <row r="39538" spans="7:32" x14ac:dyDescent="0.25">
      <c r="G39538" s="3"/>
      <c r="H39538" s="1"/>
      <c r="J39538" s="3"/>
      <c r="K39538" s="1"/>
      <c r="M39538" s="3"/>
      <c r="N39538" s="1"/>
      <c r="P39538" s="3"/>
      <c r="Q39538" s="1"/>
      <c r="S39538" s="3"/>
      <c r="T39538" s="1"/>
      <c r="V39538" s="3"/>
      <c r="W39538" s="1"/>
      <c r="Y39538" s="3"/>
      <c r="Z39538" s="1"/>
      <c r="AB39538" s="3"/>
      <c r="AC39538" s="1"/>
      <c r="AE39538" s="1"/>
      <c r="AF39538" s="1"/>
    </row>
    <row r="39539" spans="7:32" x14ac:dyDescent="0.25">
      <c r="G39539" s="3"/>
      <c r="H39539" s="1"/>
      <c r="J39539" s="3"/>
      <c r="K39539" s="1"/>
      <c r="M39539" s="3"/>
      <c r="N39539" s="1"/>
      <c r="P39539" s="3"/>
      <c r="Q39539" s="1"/>
      <c r="S39539" s="3"/>
      <c r="T39539" s="1"/>
      <c r="V39539" s="3"/>
      <c r="W39539" s="1"/>
      <c r="Y39539" s="3"/>
      <c r="Z39539" s="1"/>
      <c r="AB39539" s="3"/>
      <c r="AC39539" s="1"/>
      <c r="AE39539" s="1"/>
      <c r="AF39539" s="1"/>
    </row>
    <row r="39540" spans="7:32" x14ac:dyDescent="0.25">
      <c r="G39540" s="3"/>
      <c r="H39540" s="1"/>
      <c r="J39540" s="3"/>
      <c r="K39540" s="1"/>
      <c r="M39540" s="3"/>
      <c r="N39540" s="1"/>
      <c r="P39540" s="3"/>
      <c r="Q39540" s="1"/>
      <c r="S39540" s="3"/>
      <c r="T39540" s="1"/>
      <c r="V39540" s="3"/>
      <c r="W39540" s="1"/>
      <c r="Y39540" s="3"/>
      <c r="Z39540" s="1"/>
      <c r="AB39540" s="3"/>
      <c r="AC39540" s="1"/>
      <c r="AE39540" s="1"/>
      <c r="AF39540" s="1"/>
    </row>
    <row r="39541" spans="7:32" x14ac:dyDescent="0.25">
      <c r="G39541" s="3"/>
      <c r="H39541" s="1"/>
      <c r="J39541" s="3"/>
      <c r="K39541" s="1"/>
      <c r="M39541" s="3"/>
      <c r="N39541" s="1"/>
      <c r="P39541" s="3"/>
      <c r="Q39541" s="1"/>
      <c r="S39541" s="3"/>
      <c r="T39541" s="1"/>
      <c r="V39541" s="3"/>
      <c r="W39541" s="1"/>
      <c r="Y39541" s="3"/>
      <c r="Z39541" s="1"/>
      <c r="AB39541" s="3"/>
      <c r="AC39541" s="1"/>
      <c r="AE39541" s="1"/>
      <c r="AF39541" s="1"/>
    </row>
    <row r="39542" spans="7:32" x14ac:dyDescent="0.25">
      <c r="G39542" s="3"/>
      <c r="H39542" s="1"/>
      <c r="J39542" s="3"/>
      <c r="K39542" s="1"/>
      <c r="M39542" s="3"/>
      <c r="N39542" s="1"/>
      <c r="P39542" s="3"/>
      <c r="Q39542" s="1"/>
      <c r="S39542" s="3"/>
      <c r="T39542" s="1"/>
      <c r="V39542" s="3"/>
      <c r="W39542" s="1"/>
      <c r="Y39542" s="3"/>
      <c r="Z39542" s="1"/>
      <c r="AB39542" s="3"/>
      <c r="AC39542" s="1"/>
      <c r="AE39542" s="1"/>
      <c r="AF39542" s="1"/>
    </row>
    <row r="39543" spans="7:32" x14ac:dyDescent="0.25">
      <c r="G39543" s="3"/>
      <c r="H39543" s="1"/>
      <c r="J39543" s="3"/>
      <c r="K39543" s="1"/>
      <c r="M39543" s="3"/>
      <c r="N39543" s="1"/>
      <c r="P39543" s="3"/>
      <c r="Q39543" s="1"/>
      <c r="S39543" s="3"/>
      <c r="T39543" s="1"/>
      <c r="V39543" s="3"/>
      <c r="W39543" s="1"/>
      <c r="Y39543" s="3"/>
      <c r="Z39543" s="1"/>
      <c r="AB39543" s="3"/>
      <c r="AC39543" s="1"/>
      <c r="AE39543" s="1"/>
      <c r="AF39543" s="1"/>
    </row>
    <row r="39544" spans="7:32" x14ac:dyDescent="0.25">
      <c r="G39544" s="3"/>
      <c r="H39544" s="1"/>
      <c r="J39544" s="3"/>
      <c r="K39544" s="1"/>
      <c r="M39544" s="3"/>
      <c r="N39544" s="1"/>
      <c r="P39544" s="3"/>
      <c r="Q39544" s="1"/>
      <c r="S39544" s="3"/>
      <c r="T39544" s="1"/>
      <c r="V39544" s="3"/>
      <c r="W39544" s="1"/>
      <c r="Y39544" s="3"/>
      <c r="Z39544" s="1"/>
      <c r="AB39544" s="3"/>
      <c r="AC39544" s="1"/>
      <c r="AE39544" s="1"/>
      <c r="AF39544" s="1"/>
    </row>
    <row r="39545" spans="7:32" x14ac:dyDescent="0.25">
      <c r="G39545" s="3"/>
      <c r="H39545" s="1"/>
      <c r="J39545" s="3"/>
      <c r="K39545" s="1"/>
      <c r="M39545" s="3"/>
      <c r="N39545" s="1"/>
      <c r="P39545" s="3"/>
      <c r="Q39545" s="1"/>
      <c r="S39545" s="3"/>
      <c r="T39545" s="1"/>
      <c r="V39545" s="3"/>
      <c r="W39545" s="1"/>
      <c r="Y39545" s="3"/>
      <c r="Z39545" s="1"/>
      <c r="AB39545" s="3"/>
      <c r="AC39545" s="1"/>
      <c r="AE39545" s="1"/>
      <c r="AF39545" s="1"/>
    </row>
    <row r="39546" spans="7:32" x14ac:dyDescent="0.25">
      <c r="G39546" s="3"/>
      <c r="H39546" s="1"/>
      <c r="J39546" s="3"/>
      <c r="K39546" s="1"/>
      <c r="M39546" s="3"/>
      <c r="N39546" s="1"/>
      <c r="P39546" s="3"/>
      <c r="Q39546" s="1"/>
      <c r="S39546" s="3"/>
      <c r="T39546" s="1"/>
      <c r="V39546" s="3"/>
      <c r="W39546" s="1"/>
      <c r="Y39546" s="3"/>
      <c r="Z39546" s="1"/>
      <c r="AB39546" s="3"/>
      <c r="AC39546" s="1"/>
      <c r="AE39546" s="1"/>
      <c r="AF39546" s="1"/>
    </row>
    <row r="39547" spans="7:32" x14ac:dyDescent="0.25">
      <c r="G39547" s="3"/>
      <c r="H39547" s="1"/>
      <c r="J39547" s="3"/>
      <c r="K39547" s="1"/>
      <c r="M39547" s="3"/>
      <c r="N39547" s="1"/>
      <c r="P39547" s="3"/>
      <c r="Q39547" s="1"/>
      <c r="S39547" s="3"/>
      <c r="T39547" s="1"/>
      <c r="V39547" s="3"/>
      <c r="W39547" s="1"/>
      <c r="Y39547" s="3"/>
      <c r="Z39547" s="1"/>
      <c r="AB39547" s="3"/>
      <c r="AC39547" s="1"/>
      <c r="AE39547" s="1"/>
      <c r="AF39547" s="1"/>
    </row>
    <row r="39548" spans="7:32" x14ac:dyDescent="0.25">
      <c r="G39548" s="3"/>
      <c r="H39548" s="1"/>
      <c r="J39548" s="3"/>
      <c r="K39548" s="1"/>
      <c r="M39548" s="3"/>
      <c r="N39548" s="1"/>
      <c r="P39548" s="3"/>
      <c r="Q39548" s="1"/>
      <c r="S39548" s="3"/>
      <c r="T39548" s="1"/>
      <c r="V39548" s="3"/>
      <c r="W39548" s="1"/>
      <c r="Y39548" s="3"/>
      <c r="Z39548" s="1"/>
      <c r="AB39548" s="3"/>
      <c r="AC39548" s="1"/>
      <c r="AE39548" s="1"/>
      <c r="AF39548" s="1"/>
    </row>
    <row r="39549" spans="7:32" x14ac:dyDescent="0.25">
      <c r="G39549" s="3"/>
      <c r="H39549" s="1"/>
      <c r="J39549" s="3"/>
      <c r="K39549" s="1"/>
      <c r="M39549" s="3"/>
      <c r="N39549" s="1"/>
      <c r="P39549" s="3"/>
      <c r="Q39549" s="1"/>
      <c r="S39549" s="3"/>
      <c r="T39549" s="1"/>
      <c r="V39549" s="3"/>
      <c r="W39549" s="1"/>
      <c r="Y39549" s="3"/>
      <c r="Z39549" s="1"/>
      <c r="AB39549" s="3"/>
      <c r="AC39549" s="1"/>
      <c r="AE39549" s="1"/>
      <c r="AF39549" s="1"/>
    </row>
    <row r="39550" spans="7:32" x14ac:dyDescent="0.25">
      <c r="G39550" s="3"/>
      <c r="H39550" s="1"/>
      <c r="J39550" s="3"/>
      <c r="K39550" s="1"/>
      <c r="M39550" s="3"/>
      <c r="N39550" s="1"/>
      <c r="P39550" s="3"/>
      <c r="Q39550" s="1"/>
      <c r="S39550" s="3"/>
      <c r="T39550" s="1"/>
      <c r="V39550" s="3"/>
      <c r="W39550" s="1"/>
      <c r="Y39550" s="3"/>
      <c r="Z39550" s="1"/>
      <c r="AB39550" s="3"/>
      <c r="AC39550" s="1"/>
      <c r="AE39550" s="1"/>
      <c r="AF39550" s="1"/>
    </row>
    <row r="39551" spans="7:32" x14ac:dyDescent="0.25">
      <c r="G39551" s="3"/>
      <c r="H39551" s="1"/>
      <c r="J39551" s="3"/>
      <c r="K39551" s="1"/>
      <c r="M39551" s="3"/>
      <c r="N39551" s="1"/>
      <c r="P39551" s="3"/>
      <c r="Q39551" s="1"/>
      <c r="S39551" s="3"/>
      <c r="T39551" s="1"/>
      <c r="V39551" s="3"/>
      <c r="W39551" s="1"/>
      <c r="Y39551" s="3"/>
      <c r="Z39551" s="1"/>
      <c r="AB39551" s="3"/>
      <c r="AC39551" s="1"/>
      <c r="AE39551" s="1"/>
      <c r="AF39551" s="1"/>
    </row>
    <row r="39552" spans="7:32" x14ac:dyDescent="0.25">
      <c r="G39552" s="3"/>
      <c r="H39552" s="1"/>
      <c r="J39552" s="3"/>
      <c r="K39552" s="1"/>
      <c r="M39552" s="3"/>
      <c r="N39552" s="1"/>
      <c r="P39552" s="3"/>
      <c r="Q39552" s="1"/>
      <c r="S39552" s="3"/>
      <c r="T39552" s="1"/>
      <c r="V39552" s="3"/>
      <c r="W39552" s="1"/>
      <c r="Y39552" s="3"/>
      <c r="Z39552" s="1"/>
      <c r="AB39552" s="3"/>
      <c r="AC39552" s="1"/>
      <c r="AE39552" s="1"/>
      <c r="AF39552" s="1"/>
    </row>
    <row r="39553" spans="7:32" x14ac:dyDescent="0.25">
      <c r="G39553" s="3"/>
      <c r="H39553" s="1"/>
      <c r="J39553" s="3"/>
      <c r="K39553" s="1"/>
      <c r="M39553" s="3"/>
      <c r="N39553" s="1"/>
      <c r="P39553" s="3"/>
      <c r="Q39553" s="1"/>
      <c r="S39553" s="3"/>
      <c r="T39553" s="1"/>
      <c r="V39553" s="3"/>
      <c r="W39553" s="1"/>
      <c r="Y39553" s="3"/>
      <c r="Z39553" s="1"/>
      <c r="AB39553" s="3"/>
      <c r="AC39553" s="1"/>
      <c r="AE39553" s="1"/>
      <c r="AF39553" s="1"/>
    </row>
    <row r="39554" spans="7:32" x14ac:dyDescent="0.25">
      <c r="G39554" s="3"/>
      <c r="H39554" s="1"/>
      <c r="J39554" s="3"/>
      <c r="K39554" s="1"/>
      <c r="M39554" s="3"/>
      <c r="N39554" s="1"/>
      <c r="P39554" s="3"/>
      <c r="Q39554" s="1"/>
      <c r="S39554" s="3"/>
      <c r="T39554" s="1"/>
      <c r="V39554" s="3"/>
      <c r="W39554" s="1"/>
      <c r="Y39554" s="3"/>
      <c r="Z39554" s="1"/>
      <c r="AB39554" s="3"/>
      <c r="AC39554" s="1"/>
      <c r="AE39554" s="1"/>
      <c r="AF39554" s="1"/>
    </row>
    <row r="39555" spans="7:32" x14ac:dyDescent="0.25">
      <c r="G39555" s="3"/>
      <c r="H39555" s="1"/>
      <c r="J39555" s="3"/>
      <c r="K39555" s="1"/>
      <c r="M39555" s="3"/>
      <c r="N39555" s="1"/>
      <c r="P39555" s="3"/>
      <c r="Q39555" s="1"/>
      <c r="S39555" s="3"/>
      <c r="T39555" s="1"/>
      <c r="V39555" s="3"/>
      <c r="W39555" s="1"/>
      <c r="Y39555" s="3"/>
      <c r="Z39555" s="1"/>
      <c r="AB39555" s="3"/>
      <c r="AC39555" s="1"/>
      <c r="AE39555" s="1"/>
      <c r="AF39555" s="1"/>
    </row>
    <row r="39556" spans="7:32" x14ac:dyDescent="0.25">
      <c r="G39556" s="3"/>
      <c r="H39556" s="1"/>
      <c r="J39556" s="3"/>
      <c r="K39556" s="1"/>
      <c r="M39556" s="3"/>
      <c r="N39556" s="1"/>
      <c r="P39556" s="3"/>
      <c r="Q39556" s="1"/>
      <c r="S39556" s="3"/>
      <c r="T39556" s="1"/>
      <c r="V39556" s="3"/>
      <c r="W39556" s="1"/>
      <c r="Y39556" s="3"/>
      <c r="Z39556" s="1"/>
      <c r="AB39556" s="3"/>
      <c r="AC39556" s="1"/>
      <c r="AE39556" s="1"/>
      <c r="AF39556" s="1"/>
    </row>
    <row r="39557" spans="7:32" x14ac:dyDescent="0.25">
      <c r="G39557" s="3"/>
      <c r="H39557" s="1"/>
      <c r="J39557" s="3"/>
      <c r="K39557" s="1"/>
      <c r="M39557" s="3"/>
      <c r="N39557" s="1"/>
      <c r="P39557" s="3"/>
      <c r="Q39557" s="1"/>
      <c r="S39557" s="3"/>
      <c r="T39557" s="1"/>
      <c r="V39557" s="3"/>
      <c r="W39557" s="1"/>
      <c r="Y39557" s="3"/>
      <c r="Z39557" s="1"/>
      <c r="AB39557" s="3"/>
      <c r="AC39557" s="1"/>
      <c r="AE39557" s="1"/>
      <c r="AF39557" s="1"/>
    </row>
    <row r="39558" spans="7:32" x14ac:dyDescent="0.25">
      <c r="G39558" s="3"/>
      <c r="H39558" s="1"/>
      <c r="J39558" s="3"/>
      <c r="K39558" s="1"/>
      <c r="M39558" s="3"/>
      <c r="N39558" s="1"/>
      <c r="P39558" s="3"/>
      <c r="Q39558" s="1"/>
      <c r="S39558" s="3"/>
      <c r="T39558" s="1"/>
      <c r="V39558" s="3"/>
      <c r="W39558" s="1"/>
      <c r="Y39558" s="3"/>
      <c r="Z39558" s="1"/>
      <c r="AB39558" s="3"/>
      <c r="AC39558" s="1"/>
      <c r="AE39558" s="1"/>
      <c r="AF39558" s="1"/>
    </row>
    <row r="39559" spans="7:32" x14ac:dyDescent="0.25">
      <c r="G39559" s="3"/>
      <c r="H39559" s="1"/>
      <c r="J39559" s="3"/>
      <c r="K39559" s="1"/>
      <c r="M39559" s="3"/>
      <c r="N39559" s="1"/>
      <c r="P39559" s="3"/>
      <c r="Q39559" s="1"/>
      <c r="S39559" s="3"/>
      <c r="T39559" s="1"/>
      <c r="V39559" s="3"/>
      <c r="W39559" s="1"/>
      <c r="Y39559" s="3"/>
      <c r="Z39559" s="1"/>
      <c r="AB39559" s="3"/>
      <c r="AC39559" s="1"/>
      <c r="AE39559" s="1"/>
      <c r="AF39559" s="1"/>
    </row>
    <row r="39560" spans="7:32" x14ac:dyDescent="0.25">
      <c r="G39560" s="3"/>
      <c r="H39560" s="1"/>
      <c r="J39560" s="3"/>
      <c r="K39560" s="1"/>
      <c r="M39560" s="3"/>
      <c r="N39560" s="1"/>
      <c r="P39560" s="3"/>
      <c r="Q39560" s="1"/>
      <c r="S39560" s="3"/>
      <c r="T39560" s="1"/>
      <c r="V39560" s="3"/>
      <c r="W39560" s="1"/>
      <c r="Y39560" s="3"/>
      <c r="Z39560" s="1"/>
      <c r="AB39560" s="3"/>
      <c r="AC39560" s="1"/>
      <c r="AE39560" s="1"/>
      <c r="AF39560" s="1"/>
    </row>
    <row r="39561" spans="7:32" x14ac:dyDescent="0.25">
      <c r="G39561" s="3"/>
      <c r="H39561" s="1"/>
      <c r="J39561" s="3"/>
      <c r="K39561" s="1"/>
      <c r="M39561" s="3"/>
      <c r="N39561" s="1"/>
      <c r="P39561" s="3"/>
      <c r="Q39561" s="1"/>
      <c r="S39561" s="3"/>
      <c r="T39561" s="1"/>
      <c r="V39561" s="3"/>
      <c r="W39561" s="1"/>
      <c r="Y39561" s="3"/>
      <c r="Z39561" s="1"/>
      <c r="AB39561" s="3"/>
      <c r="AC39561" s="1"/>
      <c r="AE39561" s="1"/>
      <c r="AF39561" s="1"/>
    </row>
    <row r="39562" spans="7:32" x14ac:dyDescent="0.25">
      <c r="G39562" s="3"/>
      <c r="H39562" s="1"/>
      <c r="J39562" s="3"/>
      <c r="K39562" s="1"/>
      <c r="M39562" s="3"/>
      <c r="N39562" s="1"/>
      <c r="P39562" s="3"/>
      <c r="Q39562" s="1"/>
      <c r="S39562" s="3"/>
      <c r="T39562" s="1"/>
      <c r="V39562" s="3"/>
      <c r="W39562" s="1"/>
      <c r="Y39562" s="3"/>
      <c r="Z39562" s="1"/>
      <c r="AB39562" s="3"/>
      <c r="AC39562" s="1"/>
      <c r="AE39562" s="1"/>
      <c r="AF39562" s="1"/>
    </row>
    <row r="39563" spans="7:32" x14ac:dyDescent="0.25">
      <c r="G39563" s="3"/>
      <c r="H39563" s="1"/>
      <c r="J39563" s="3"/>
      <c r="K39563" s="1"/>
      <c r="M39563" s="3"/>
      <c r="N39563" s="1"/>
      <c r="P39563" s="3"/>
      <c r="Q39563" s="1"/>
      <c r="S39563" s="3"/>
      <c r="T39563" s="1"/>
      <c r="V39563" s="3"/>
      <c r="W39563" s="1"/>
      <c r="Y39563" s="3"/>
      <c r="Z39563" s="1"/>
      <c r="AB39563" s="3"/>
      <c r="AC39563" s="1"/>
      <c r="AE39563" s="1"/>
      <c r="AF39563" s="1"/>
    </row>
    <row r="39564" spans="7:32" x14ac:dyDescent="0.25">
      <c r="G39564" s="3"/>
      <c r="H39564" s="1"/>
      <c r="J39564" s="3"/>
      <c r="K39564" s="1"/>
      <c r="M39564" s="3"/>
      <c r="N39564" s="1"/>
      <c r="P39564" s="3"/>
      <c r="Q39564" s="1"/>
      <c r="S39564" s="3"/>
      <c r="T39564" s="1"/>
      <c r="V39564" s="3"/>
      <c r="W39564" s="1"/>
      <c r="Y39564" s="3"/>
      <c r="Z39564" s="1"/>
      <c r="AB39564" s="3"/>
      <c r="AC39564" s="1"/>
      <c r="AE39564" s="1"/>
      <c r="AF39564" s="1"/>
    </row>
    <row r="39565" spans="7:32" x14ac:dyDescent="0.25">
      <c r="G39565" s="3"/>
      <c r="H39565" s="1"/>
      <c r="J39565" s="3"/>
      <c r="K39565" s="1"/>
      <c r="M39565" s="3"/>
      <c r="N39565" s="1"/>
      <c r="P39565" s="3"/>
      <c r="Q39565" s="1"/>
      <c r="S39565" s="3"/>
      <c r="T39565" s="1"/>
      <c r="V39565" s="3"/>
      <c r="W39565" s="1"/>
      <c r="Y39565" s="3"/>
      <c r="Z39565" s="1"/>
      <c r="AB39565" s="3"/>
      <c r="AC39565" s="1"/>
      <c r="AE39565" s="1"/>
      <c r="AF39565" s="1"/>
    </row>
    <row r="39566" spans="7:32" x14ac:dyDescent="0.25">
      <c r="G39566" s="3"/>
      <c r="H39566" s="1"/>
      <c r="J39566" s="3"/>
      <c r="K39566" s="1"/>
      <c r="M39566" s="3"/>
      <c r="N39566" s="1"/>
      <c r="P39566" s="3"/>
      <c r="Q39566" s="1"/>
      <c r="S39566" s="3"/>
      <c r="T39566" s="1"/>
      <c r="V39566" s="3"/>
      <c r="W39566" s="1"/>
      <c r="Y39566" s="3"/>
      <c r="Z39566" s="1"/>
      <c r="AB39566" s="3"/>
      <c r="AC39566" s="1"/>
      <c r="AE39566" s="1"/>
      <c r="AF39566" s="1"/>
    </row>
    <row r="39567" spans="7:32" x14ac:dyDescent="0.25">
      <c r="G39567" s="3"/>
      <c r="H39567" s="1"/>
      <c r="J39567" s="3"/>
      <c r="K39567" s="1"/>
      <c r="M39567" s="3"/>
      <c r="N39567" s="1"/>
      <c r="P39567" s="3"/>
      <c r="Q39567" s="1"/>
      <c r="S39567" s="3"/>
      <c r="T39567" s="1"/>
      <c r="V39567" s="3"/>
      <c r="W39567" s="1"/>
      <c r="Y39567" s="3"/>
      <c r="Z39567" s="1"/>
      <c r="AB39567" s="3"/>
      <c r="AC39567" s="1"/>
      <c r="AE39567" s="1"/>
      <c r="AF39567" s="1"/>
    </row>
    <row r="39568" spans="7:32" x14ac:dyDescent="0.25">
      <c r="G39568" s="3"/>
      <c r="H39568" s="1"/>
      <c r="J39568" s="3"/>
      <c r="K39568" s="1"/>
      <c r="M39568" s="3"/>
      <c r="N39568" s="1"/>
      <c r="P39568" s="3"/>
      <c r="Q39568" s="1"/>
      <c r="S39568" s="3"/>
      <c r="T39568" s="1"/>
      <c r="V39568" s="3"/>
      <c r="W39568" s="1"/>
      <c r="Y39568" s="3"/>
      <c r="Z39568" s="1"/>
      <c r="AB39568" s="3"/>
      <c r="AC39568" s="1"/>
      <c r="AE39568" s="1"/>
      <c r="AF39568" s="1"/>
    </row>
    <row r="39569" spans="7:32" x14ac:dyDescent="0.25">
      <c r="G39569" s="3"/>
      <c r="H39569" s="1"/>
      <c r="J39569" s="3"/>
      <c r="K39569" s="1"/>
      <c r="M39569" s="3"/>
      <c r="N39569" s="1"/>
      <c r="P39569" s="3"/>
      <c r="Q39569" s="1"/>
      <c r="S39569" s="3"/>
      <c r="T39569" s="1"/>
      <c r="V39569" s="3"/>
      <c r="W39569" s="1"/>
      <c r="Y39569" s="3"/>
      <c r="Z39569" s="1"/>
      <c r="AB39569" s="3"/>
      <c r="AC39569" s="1"/>
      <c r="AE39569" s="1"/>
      <c r="AF39569" s="1"/>
    </row>
    <row r="39570" spans="7:32" x14ac:dyDescent="0.25">
      <c r="G39570" s="3"/>
      <c r="H39570" s="1"/>
      <c r="J39570" s="3"/>
      <c r="K39570" s="1"/>
      <c r="M39570" s="3"/>
      <c r="N39570" s="1"/>
      <c r="P39570" s="3"/>
      <c r="Q39570" s="1"/>
      <c r="S39570" s="3"/>
      <c r="T39570" s="1"/>
      <c r="V39570" s="3"/>
      <c r="W39570" s="1"/>
      <c r="Y39570" s="3"/>
      <c r="Z39570" s="1"/>
      <c r="AB39570" s="3"/>
      <c r="AC39570" s="1"/>
      <c r="AE39570" s="1"/>
      <c r="AF39570" s="1"/>
    </row>
    <row r="39571" spans="7:32" x14ac:dyDescent="0.25">
      <c r="G39571" s="3"/>
      <c r="H39571" s="1"/>
      <c r="J39571" s="3"/>
      <c r="K39571" s="1"/>
      <c r="M39571" s="3"/>
      <c r="N39571" s="1"/>
      <c r="P39571" s="3"/>
      <c r="Q39571" s="1"/>
      <c r="S39571" s="3"/>
      <c r="T39571" s="1"/>
      <c r="V39571" s="3"/>
      <c r="W39571" s="1"/>
      <c r="Y39571" s="3"/>
      <c r="Z39571" s="1"/>
      <c r="AB39571" s="3"/>
      <c r="AC39571" s="1"/>
      <c r="AE39571" s="1"/>
      <c r="AF39571" s="1"/>
    </row>
    <row r="39572" spans="7:32" x14ac:dyDescent="0.25">
      <c r="G39572" s="3"/>
      <c r="H39572" s="1"/>
      <c r="J39572" s="3"/>
      <c r="K39572" s="1"/>
      <c r="M39572" s="3"/>
      <c r="N39572" s="1"/>
      <c r="P39572" s="3"/>
      <c r="Q39572" s="1"/>
      <c r="S39572" s="3"/>
      <c r="T39572" s="1"/>
      <c r="V39572" s="3"/>
      <c r="W39572" s="1"/>
      <c r="Y39572" s="3"/>
      <c r="Z39572" s="1"/>
      <c r="AB39572" s="3"/>
      <c r="AC39572" s="1"/>
      <c r="AE39572" s="1"/>
      <c r="AF39572" s="1"/>
    </row>
    <row r="39573" spans="7:32" x14ac:dyDescent="0.25">
      <c r="G39573" s="3"/>
      <c r="H39573" s="1"/>
      <c r="J39573" s="3"/>
      <c r="K39573" s="1"/>
      <c r="M39573" s="3"/>
      <c r="N39573" s="1"/>
      <c r="P39573" s="3"/>
      <c r="Q39573" s="1"/>
      <c r="S39573" s="3"/>
      <c r="T39573" s="1"/>
      <c r="V39573" s="3"/>
      <c r="W39573" s="1"/>
      <c r="Y39573" s="3"/>
      <c r="Z39573" s="1"/>
      <c r="AB39573" s="3"/>
      <c r="AC39573" s="1"/>
      <c r="AE39573" s="1"/>
      <c r="AF39573" s="1"/>
    </row>
    <row r="39574" spans="7:32" x14ac:dyDescent="0.25">
      <c r="G39574" s="3"/>
      <c r="H39574" s="1"/>
      <c r="J39574" s="3"/>
      <c r="K39574" s="1"/>
      <c r="M39574" s="3"/>
      <c r="N39574" s="1"/>
      <c r="P39574" s="3"/>
      <c r="Q39574" s="1"/>
      <c r="S39574" s="3"/>
      <c r="T39574" s="1"/>
      <c r="V39574" s="3"/>
      <c r="W39574" s="1"/>
      <c r="Y39574" s="3"/>
      <c r="Z39574" s="1"/>
      <c r="AB39574" s="3"/>
      <c r="AC39574" s="1"/>
      <c r="AE39574" s="1"/>
      <c r="AF39574" s="1"/>
    </row>
    <row r="39575" spans="7:32" x14ac:dyDescent="0.25">
      <c r="G39575" s="3"/>
      <c r="H39575" s="1"/>
      <c r="J39575" s="3"/>
      <c r="K39575" s="1"/>
      <c r="M39575" s="3"/>
      <c r="N39575" s="1"/>
      <c r="P39575" s="3"/>
      <c r="Q39575" s="1"/>
      <c r="S39575" s="3"/>
      <c r="T39575" s="1"/>
      <c r="V39575" s="3"/>
      <c r="W39575" s="1"/>
      <c r="Y39575" s="3"/>
      <c r="Z39575" s="1"/>
      <c r="AB39575" s="3"/>
      <c r="AC39575" s="1"/>
      <c r="AE39575" s="1"/>
      <c r="AF39575" s="1"/>
    </row>
    <row r="39576" spans="7:32" x14ac:dyDescent="0.25">
      <c r="G39576" s="3"/>
      <c r="H39576" s="1"/>
      <c r="J39576" s="3"/>
      <c r="K39576" s="1"/>
      <c r="M39576" s="3"/>
      <c r="N39576" s="1"/>
      <c r="P39576" s="3"/>
      <c r="Q39576" s="1"/>
      <c r="S39576" s="3"/>
      <c r="T39576" s="1"/>
      <c r="V39576" s="3"/>
      <c r="W39576" s="1"/>
      <c r="Y39576" s="3"/>
      <c r="Z39576" s="1"/>
      <c r="AB39576" s="3"/>
      <c r="AC39576" s="1"/>
      <c r="AE39576" s="1"/>
      <c r="AF39576" s="1"/>
    </row>
    <row r="39577" spans="7:32" x14ac:dyDescent="0.25">
      <c r="G39577" s="3"/>
      <c r="H39577" s="1"/>
      <c r="J39577" s="3"/>
      <c r="K39577" s="1"/>
      <c r="M39577" s="3"/>
      <c r="N39577" s="1"/>
      <c r="P39577" s="3"/>
      <c r="Q39577" s="1"/>
      <c r="S39577" s="3"/>
      <c r="T39577" s="1"/>
      <c r="V39577" s="3"/>
      <c r="W39577" s="1"/>
      <c r="Y39577" s="3"/>
      <c r="Z39577" s="1"/>
      <c r="AB39577" s="3"/>
      <c r="AC39577" s="1"/>
      <c r="AE39577" s="1"/>
      <c r="AF39577" s="1"/>
    </row>
    <row r="39578" spans="7:32" x14ac:dyDescent="0.25">
      <c r="G39578" s="3"/>
      <c r="H39578" s="1"/>
      <c r="J39578" s="3"/>
      <c r="K39578" s="1"/>
      <c r="M39578" s="3"/>
      <c r="N39578" s="1"/>
      <c r="P39578" s="3"/>
      <c r="Q39578" s="1"/>
      <c r="S39578" s="3"/>
      <c r="T39578" s="1"/>
      <c r="V39578" s="3"/>
      <c r="W39578" s="1"/>
      <c r="Y39578" s="3"/>
      <c r="Z39578" s="1"/>
      <c r="AB39578" s="3"/>
      <c r="AC39578" s="1"/>
      <c r="AE39578" s="1"/>
      <c r="AF39578" s="1"/>
    </row>
    <row r="39579" spans="7:32" x14ac:dyDescent="0.25">
      <c r="G39579" s="3"/>
      <c r="H39579" s="1"/>
      <c r="J39579" s="3"/>
      <c r="K39579" s="1"/>
      <c r="M39579" s="3"/>
      <c r="N39579" s="1"/>
      <c r="P39579" s="3"/>
      <c r="Q39579" s="1"/>
      <c r="S39579" s="3"/>
      <c r="T39579" s="1"/>
      <c r="V39579" s="3"/>
      <c r="W39579" s="1"/>
      <c r="Y39579" s="3"/>
      <c r="Z39579" s="1"/>
      <c r="AB39579" s="3"/>
      <c r="AC39579" s="1"/>
      <c r="AE39579" s="1"/>
      <c r="AF39579" s="1"/>
    </row>
    <row r="39580" spans="7:32" x14ac:dyDescent="0.25">
      <c r="G39580" s="3"/>
      <c r="H39580" s="1"/>
      <c r="J39580" s="3"/>
      <c r="K39580" s="1"/>
      <c r="M39580" s="3"/>
      <c r="N39580" s="1"/>
      <c r="P39580" s="3"/>
      <c r="Q39580" s="1"/>
      <c r="S39580" s="3"/>
      <c r="T39580" s="1"/>
      <c r="V39580" s="3"/>
      <c r="W39580" s="1"/>
      <c r="Y39580" s="3"/>
      <c r="Z39580" s="1"/>
      <c r="AB39580" s="3"/>
      <c r="AC39580" s="1"/>
      <c r="AE39580" s="1"/>
      <c r="AF39580" s="1"/>
    </row>
    <row r="39581" spans="7:32" x14ac:dyDescent="0.25">
      <c r="G39581" s="3"/>
      <c r="H39581" s="1"/>
      <c r="J39581" s="3"/>
      <c r="K39581" s="1"/>
      <c r="M39581" s="3"/>
      <c r="N39581" s="1"/>
      <c r="P39581" s="3"/>
      <c r="Q39581" s="1"/>
      <c r="S39581" s="3"/>
      <c r="T39581" s="1"/>
      <c r="V39581" s="3"/>
      <c r="W39581" s="1"/>
      <c r="Y39581" s="3"/>
      <c r="Z39581" s="1"/>
      <c r="AB39581" s="3"/>
      <c r="AC39581" s="1"/>
      <c r="AE39581" s="1"/>
      <c r="AF39581" s="1"/>
    </row>
    <row r="39582" spans="7:32" x14ac:dyDescent="0.25">
      <c r="G39582" s="3"/>
      <c r="H39582" s="1"/>
      <c r="J39582" s="3"/>
      <c r="K39582" s="1"/>
      <c r="M39582" s="3"/>
      <c r="N39582" s="1"/>
      <c r="P39582" s="3"/>
      <c r="Q39582" s="1"/>
      <c r="S39582" s="3"/>
      <c r="T39582" s="1"/>
      <c r="V39582" s="3"/>
      <c r="W39582" s="1"/>
      <c r="Y39582" s="3"/>
      <c r="Z39582" s="1"/>
      <c r="AB39582" s="3"/>
      <c r="AC39582" s="1"/>
      <c r="AE39582" s="1"/>
      <c r="AF39582" s="1"/>
    </row>
    <row r="39583" spans="7:32" x14ac:dyDescent="0.25">
      <c r="G39583" s="3"/>
      <c r="H39583" s="1"/>
      <c r="J39583" s="3"/>
      <c r="K39583" s="1"/>
      <c r="M39583" s="3"/>
      <c r="N39583" s="1"/>
      <c r="P39583" s="3"/>
      <c r="Q39583" s="1"/>
      <c r="S39583" s="3"/>
      <c r="T39583" s="1"/>
      <c r="V39583" s="3"/>
      <c r="W39583" s="1"/>
      <c r="Y39583" s="3"/>
      <c r="Z39583" s="1"/>
      <c r="AB39583" s="3"/>
      <c r="AC39583" s="1"/>
      <c r="AE39583" s="1"/>
      <c r="AF39583" s="1"/>
    </row>
    <row r="39584" spans="7:32" x14ac:dyDescent="0.25">
      <c r="G39584" s="3"/>
      <c r="H39584" s="1"/>
      <c r="J39584" s="3"/>
      <c r="K39584" s="1"/>
      <c r="M39584" s="3"/>
      <c r="N39584" s="1"/>
      <c r="P39584" s="3"/>
      <c r="Q39584" s="1"/>
      <c r="S39584" s="3"/>
      <c r="T39584" s="1"/>
      <c r="V39584" s="3"/>
      <c r="W39584" s="1"/>
      <c r="Y39584" s="3"/>
      <c r="Z39584" s="1"/>
      <c r="AB39584" s="3"/>
      <c r="AC39584" s="1"/>
      <c r="AE39584" s="1"/>
      <c r="AF39584" s="1"/>
    </row>
    <row r="39585" spans="7:32" x14ac:dyDescent="0.25">
      <c r="G39585" s="3"/>
      <c r="H39585" s="1"/>
      <c r="J39585" s="3"/>
      <c r="K39585" s="1"/>
      <c r="M39585" s="3"/>
      <c r="N39585" s="1"/>
      <c r="P39585" s="3"/>
      <c r="Q39585" s="1"/>
      <c r="S39585" s="3"/>
      <c r="T39585" s="1"/>
      <c r="V39585" s="3"/>
      <c r="W39585" s="1"/>
      <c r="Y39585" s="3"/>
      <c r="Z39585" s="1"/>
      <c r="AB39585" s="3"/>
      <c r="AC39585" s="1"/>
      <c r="AE39585" s="1"/>
      <c r="AF39585" s="1"/>
    </row>
    <row r="39586" spans="7:32" x14ac:dyDescent="0.25">
      <c r="G39586" s="3"/>
      <c r="H39586" s="1"/>
      <c r="J39586" s="3"/>
      <c r="K39586" s="1"/>
      <c r="M39586" s="3"/>
      <c r="N39586" s="1"/>
      <c r="P39586" s="3"/>
      <c r="Q39586" s="1"/>
      <c r="S39586" s="3"/>
      <c r="T39586" s="1"/>
      <c r="V39586" s="3"/>
      <c r="W39586" s="1"/>
      <c r="Y39586" s="3"/>
      <c r="Z39586" s="1"/>
      <c r="AB39586" s="3"/>
      <c r="AC39586" s="1"/>
      <c r="AE39586" s="1"/>
      <c r="AF39586" s="1"/>
    </row>
    <row r="39587" spans="7:32" x14ac:dyDescent="0.25">
      <c r="G39587" s="3"/>
      <c r="H39587" s="1"/>
      <c r="J39587" s="3"/>
      <c r="K39587" s="1"/>
      <c r="M39587" s="3"/>
      <c r="N39587" s="1"/>
      <c r="P39587" s="3"/>
      <c r="Q39587" s="1"/>
      <c r="S39587" s="3"/>
      <c r="T39587" s="1"/>
      <c r="V39587" s="3"/>
      <c r="W39587" s="1"/>
      <c r="Y39587" s="3"/>
      <c r="Z39587" s="1"/>
      <c r="AB39587" s="3"/>
      <c r="AC39587" s="1"/>
      <c r="AE39587" s="1"/>
      <c r="AF39587" s="1"/>
    </row>
    <row r="39588" spans="7:32" x14ac:dyDescent="0.25">
      <c r="G39588" s="3"/>
      <c r="H39588" s="1"/>
      <c r="J39588" s="3"/>
      <c r="K39588" s="1"/>
      <c r="M39588" s="3"/>
      <c r="N39588" s="1"/>
      <c r="P39588" s="3"/>
      <c r="Q39588" s="1"/>
      <c r="S39588" s="3"/>
      <c r="T39588" s="1"/>
      <c r="V39588" s="3"/>
      <c r="W39588" s="1"/>
      <c r="Y39588" s="3"/>
      <c r="Z39588" s="1"/>
      <c r="AB39588" s="3"/>
      <c r="AC39588" s="1"/>
      <c r="AE39588" s="1"/>
      <c r="AF39588" s="1"/>
    </row>
    <row r="39589" spans="7:32" x14ac:dyDescent="0.25">
      <c r="G39589" s="3"/>
      <c r="H39589" s="1"/>
      <c r="J39589" s="3"/>
      <c r="K39589" s="1"/>
      <c r="M39589" s="3"/>
      <c r="N39589" s="1"/>
      <c r="P39589" s="3"/>
      <c r="Q39589" s="1"/>
      <c r="S39589" s="3"/>
      <c r="T39589" s="1"/>
      <c r="V39589" s="3"/>
      <c r="W39589" s="1"/>
      <c r="Y39589" s="3"/>
      <c r="Z39589" s="1"/>
      <c r="AB39589" s="3"/>
      <c r="AC39589" s="1"/>
      <c r="AE39589" s="1"/>
      <c r="AF39589" s="1"/>
    </row>
    <row r="39590" spans="7:32" x14ac:dyDescent="0.25">
      <c r="G39590" s="3"/>
      <c r="H39590" s="1"/>
      <c r="J39590" s="3"/>
      <c r="K39590" s="1"/>
      <c r="M39590" s="3"/>
      <c r="N39590" s="1"/>
      <c r="P39590" s="3"/>
      <c r="Q39590" s="1"/>
      <c r="S39590" s="3"/>
      <c r="T39590" s="1"/>
      <c r="V39590" s="3"/>
      <c r="W39590" s="1"/>
      <c r="Y39590" s="3"/>
      <c r="Z39590" s="1"/>
      <c r="AB39590" s="3"/>
      <c r="AC39590" s="1"/>
      <c r="AE39590" s="1"/>
      <c r="AF39590" s="1"/>
    </row>
    <row r="39591" spans="7:32" x14ac:dyDescent="0.25">
      <c r="G39591" s="3"/>
      <c r="H39591" s="1"/>
      <c r="J39591" s="3"/>
      <c r="K39591" s="1"/>
      <c r="M39591" s="3"/>
      <c r="N39591" s="1"/>
      <c r="P39591" s="3"/>
      <c r="Q39591" s="1"/>
      <c r="S39591" s="3"/>
      <c r="T39591" s="1"/>
      <c r="V39591" s="3"/>
      <c r="W39591" s="1"/>
      <c r="Y39591" s="3"/>
      <c r="Z39591" s="1"/>
      <c r="AB39591" s="3"/>
      <c r="AC39591" s="1"/>
      <c r="AE39591" s="1"/>
      <c r="AF39591" s="1"/>
    </row>
    <row r="39592" spans="7:32" x14ac:dyDescent="0.25">
      <c r="G39592" s="3"/>
      <c r="H39592" s="1"/>
      <c r="J39592" s="3"/>
      <c r="K39592" s="1"/>
      <c r="M39592" s="3"/>
      <c r="N39592" s="1"/>
      <c r="P39592" s="3"/>
      <c r="Q39592" s="1"/>
      <c r="S39592" s="3"/>
      <c r="T39592" s="1"/>
      <c r="V39592" s="3"/>
      <c r="W39592" s="1"/>
      <c r="Y39592" s="3"/>
      <c r="Z39592" s="1"/>
      <c r="AB39592" s="3"/>
      <c r="AC39592" s="1"/>
      <c r="AE39592" s="1"/>
      <c r="AF39592" s="1"/>
    </row>
    <row r="39593" spans="7:32" x14ac:dyDescent="0.25">
      <c r="G39593" s="3"/>
      <c r="H39593" s="1"/>
      <c r="J39593" s="3"/>
      <c r="K39593" s="1"/>
      <c r="M39593" s="3"/>
      <c r="N39593" s="1"/>
      <c r="P39593" s="3"/>
      <c r="Q39593" s="1"/>
      <c r="S39593" s="3"/>
      <c r="T39593" s="1"/>
      <c r="V39593" s="3"/>
      <c r="W39593" s="1"/>
      <c r="Y39593" s="3"/>
      <c r="Z39593" s="1"/>
      <c r="AB39593" s="3"/>
      <c r="AC39593" s="1"/>
      <c r="AE39593" s="1"/>
      <c r="AF39593" s="1"/>
    </row>
    <row r="39594" spans="7:32" x14ac:dyDescent="0.25">
      <c r="G39594" s="3"/>
      <c r="H39594" s="1"/>
      <c r="J39594" s="3"/>
      <c r="K39594" s="1"/>
      <c r="M39594" s="3"/>
      <c r="N39594" s="1"/>
      <c r="P39594" s="3"/>
      <c r="Q39594" s="1"/>
      <c r="S39594" s="3"/>
      <c r="T39594" s="1"/>
      <c r="V39594" s="3"/>
      <c r="W39594" s="1"/>
      <c r="Y39594" s="3"/>
      <c r="Z39594" s="1"/>
      <c r="AB39594" s="3"/>
      <c r="AC39594" s="1"/>
      <c r="AE39594" s="1"/>
      <c r="AF39594" s="1"/>
    </row>
    <row r="39595" spans="7:32" x14ac:dyDescent="0.25">
      <c r="G39595" s="3"/>
      <c r="H39595" s="1"/>
      <c r="J39595" s="3"/>
      <c r="K39595" s="1"/>
      <c r="M39595" s="3"/>
      <c r="N39595" s="1"/>
      <c r="P39595" s="3"/>
      <c r="Q39595" s="1"/>
      <c r="S39595" s="3"/>
      <c r="T39595" s="1"/>
      <c r="V39595" s="3"/>
      <c r="W39595" s="1"/>
      <c r="Y39595" s="3"/>
      <c r="Z39595" s="1"/>
      <c r="AB39595" s="3"/>
      <c r="AC39595" s="1"/>
      <c r="AE39595" s="1"/>
      <c r="AF39595" s="1"/>
    </row>
    <row r="39596" spans="7:32" x14ac:dyDescent="0.25">
      <c r="G39596" s="3"/>
      <c r="H39596" s="1"/>
      <c r="J39596" s="3"/>
      <c r="K39596" s="1"/>
      <c r="M39596" s="3"/>
      <c r="N39596" s="1"/>
      <c r="P39596" s="3"/>
      <c r="Q39596" s="1"/>
      <c r="S39596" s="3"/>
      <c r="T39596" s="1"/>
      <c r="V39596" s="3"/>
      <c r="W39596" s="1"/>
      <c r="Y39596" s="3"/>
      <c r="Z39596" s="1"/>
      <c r="AB39596" s="3"/>
      <c r="AC39596" s="1"/>
      <c r="AE39596" s="1"/>
      <c r="AF39596" s="1"/>
    </row>
    <row r="39597" spans="7:32" x14ac:dyDescent="0.25">
      <c r="G39597" s="3"/>
      <c r="H39597" s="1"/>
      <c r="J39597" s="3"/>
      <c r="K39597" s="1"/>
      <c r="M39597" s="3"/>
      <c r="N39597" s="1"/>
      <c r="P39597" s="3"/>
      <c r="Q39597" s="1"/>
      <c r="S39597" s="3"/>
      <c r="T39597" s="1"/>
      <c r="V39597" s="3"/>
      <c r="W39597" s="1"/>
      <c r="Y39597" s="3"/>
      <c r="Z39597" s="1"/>
      <c r="AB39597" s="3"/>
      <c r="AC39597" s="1"/>
      <c r="AE39597" s="1"/>
      <c r="AF39597" s="1"/>
    </row>
    <row r="39598" spans="7:32" x14ac:dyDescent="0.25">
      <c r="G39598" s="3"/>
      <c r="H39598" s="1"/>
      <c r="J39598" s="3"/>
      <c r="K39598" s="1"/>
      <c r="M39598" s="3"/>
      <c r="N39598" s="1"/>
      <c r="P39598" s="3"/>
      <c r="Q39598" s="1"/>
      <c r="S39598" s="3"/>
      <c r="T39598" s="1"/>
      <c r="V39598" s="3"/>
      <c r="W39598" s="1"/>
      <c r="Y39598" s="3"/>
      <c r="Z39598" s="1"/>
      <c r="AB39598" s="3"/>
      <c r="AC39598" s="1"/>
      <c r="AE39598" s="1"/>
      <c r="AF39598" s="1"/>
    </row>
    <row r="39599" spans="7:32" x14ac:dyDescent="0.25">
      <c r="G39599" s="3"/>
      <c r="H39599" s="1"/>
      <c r="J39599" s="3"/>
      <c r="K39599" s="1"/>
      <c r="M39599" s="3"/>
      <c r="N39599" s="1"/>
      <c r="P39599" s="3"/>
      <c r="Q39599" s="1"/>
      <c r="S39599" s="3"/>
      <c r="T39599" s="1"/>
      <c r="V39599" s="3"/>
      <c r="W39599" s="1"/>
      <c r="Y39599" s="3"/>
      <c r="Z39599" s="1"/>
      <c r="AB39599" s="3"/>
      <c r="AC39599" s="1"/>
      <c r="AE39599" s="1"/>
      <c r="AF39599" s="1"/>
    </row>
    <row r="39600" spans="7:32" x14ac:dyDescent="0.25">
      <c r="G39600" s="3"/>
      <c r="H39600" s="1"/>
      <c r="J39600" s="3"/>
      <c r="K39600" s="1"/>
      <c r="M39600" s="3"/>
      <c r="N39600" s="1"/>
      <c r="P39600" s="3"/>
      <c r="Q39600" s="1"/>
      <c r="S39600" s="3"/>
      <c r="T39600" s="1"/>
      <c r="V39600" s="3"/>
      <c r="W39600" s="1"/>
      <c r="Y39600" s="3"/>
      <c r="Z39600" s="1"/>
      <c r="AB39600" s="3"/>
      <c r="AC39600" s="1"/>
      <c r="AE39600" s="1"/>
      <c r="AF39600" s="1"/>
    </row>
    <row r="39601" spans="7:32" x14ac:dyDescent="0.25">
      <c r="G39601" s="3"/>
      <c r="H39601" s="1"/>
      <c r="J39601" s="3"/>
      <c r="K39601" s="1"/>
      <c r="M39601" s="3"/>
      <c r="N39601" s="1"/>
      <c r="P39601" s="3"/>
      <c r="Q39601" s="1"/>
      <c r="S39601" s="3"/>
      <c r="T39601" s="1"/>
      <c r="V39601" s="3"/>
      <c r="W39601" s="1"/>
      <c r="Y39601" s="3"/>
      <c r="Z39601" s="1"/>
      <c r="AB39601" s="3"/>
      <c r="AC39601" s="1"/>
      <c r="AE39601" s="1"/>
      <c r="AF39601" s="1"/>
    </row>
    <row r="39602" spans="7:32" x14ac:dyDescent="0.25">
      <c r="G39602" s="3"/>
      <c r="H39602" s="1"/>
      <c r="J39602" s="3"/>
      <c r="K39602" s="1"/>
      <c r="M39602" s="3"/>
      <c r="N39602" s="1"/>
      <c r="P39602" s="3"/>
      <c r="Q39602" s="1"/>
      <c r="S39602" s="3"/>
      <c r="T39602" s="1"/>
      <c r="V39602" s="3"/>
      <c r="W39602" s="1"/>
      <c r="Y39602" s="3"/>
      <c r="Z39602" s="1"/>
      <c r="AB39602" s="3"/>
      <c r="AC39602" s="1"/>
      <c r="AE39602" s="1"/>
      <c r="AF39602" s="1"/>
    </row>
    <row r="39603" spans="7:32" x14ac:dyDescent="0.25">
      <c r="G39603" s="3"/>
      <c r="H39603" s="1"/>
      <c r="J39603" s="3"/>
      <c r="K39603" s="1"/>
      <c r="M39603" s="3"/>
      <c r="N39603" s="1"/>
      <c r="P39603" s="3"/>
      <c r="Q39603" s="1"/>
      <c r="S39603" s="3"/>
      <c r="T39603" s="1"/>
      <c r="V39603" s="3"/>
      <c r="W39603" s="1"/>
      <c r="Y39603" s="3"/>
      <c r="Z39603" s="1"/>
      <c r="AB39603" s="3"/>
      <c r="AC39603" s="1"/>
      <c r="AE39603" s="1"/>
      <c r="AF39603" s="1"/>
    </row>
    <row r="39604" spans="7:32" x14ac:dyDescent="0.25">
      <c r="G39604" s="3"/>
      <c r="H39604" s="1"/>
      <c r="J39604" s="3"/>
      <c r="K39604" s="1"/>
      <c r="M39604" s="3"/>
      <c r="N39604" s="1"/>
      <c r="P39604" s="3"/>
      <c r="Q39604" s="1"/>
      <c r="S39604" s="3"/>
      <c r="T39604" s="1"/>
      <c r="V39604" s="3"/>
      <c r="W39604" s="1"/>
      <c r="Y39604" s="3"/>
      <c r="Z39604" s="1"/>
      <c r="AB39604" s="3"/>
      <c r="AC39604" s="1"/>
      <c r="AE39604" s="1"/>
      <c r="AF39604" s="1"/>
    </row>
    <row r="39605" spans="7:32" x14ac:dyDescent="0.25">
      <c r="G39605" s="3"/>
      <c r="H39605" s="1"/>
      <c r="J39605" s="3"/>
      <c r="K39605" s="1"/>
      <c r="M39605" s="3"/>
      <c r="N39605" s="1"/>
      <c r="P39605" s="3"/>
      <c r="Q39605" s="1"/>
      <c r="S39605" s="3"/>
      <c r="T39605" s="1"/>
      <c r="V39605" s="3"/>
      <c r="W39605" s="1"/>
      <c r="Y39605" s="3"/>
      <c r="Z39605" s="1"/>
      <c r="AB39605" s="3"/>
      <c r="AC39605" s="1"/>
      <c r="AE39605" s="1"/>
      <c r="AF39605" s="1"/>
    </row>
    <row r="39606" spans="7:32" x14ac:dyDescent="0.25">
      <c r="G39606" s="3"/>
      <c r="H39606" s="1"/>
      <c r="J39606" s="3"/>
      <c r="K39606" s="1"/>
      <c r="M39606" s="3"/>
      <c r="N39606" s="1"/>
      <c r="P39606" s="3"/>
      <c r="Q39606" s="1"/>
      <c r="S39606" s="3"/>
      <c r="T39606" s="1"/>
      <c r="V39606" s="3"/>
      <c r="W39606" s="1"/>
      <c r="Y39606" s="3"/>
      <c r="Z39606" s="1"/>
      <c r="AB39606" s="3"/>
      <c r="AC39606" s="1"/>
      <c r="AE39606" s="1"/>
      <c r="AF39606" s="1"/>
    </row>
    <row r="39607" spans="7:32" x14ac:dyDescent="0.25">
      <c r="G39607" s="3"/>
      <c r="H39607" s="1"/>
      <c r="J39607" s="3"/>
      <c r="K39607" s="1"/>
      <c r="M39607" s="3"/>
      <c r="N39607" s="1"/>
      <c r="P39607" s="3"/>
      <c r="Q39607" s="1"/>
      <c r="S39607" s="3"/>
      <c r="T39607" s="1"/>
      <c r="V39607" s="3"/>
      <c r="W39607" s="1"/>
      <c r="Y39607" s="3"/>
      <c r="Z39607" s="1"/>
      <c r="AB39607" s="3"/>
      <c r="AC39607" s="1"/>
      <c r="AE39607" s="1"/>
      <c r="AF39607" s="1"/>
    </row>
    <row r="39608" spans="7:32" x14ac:dyDescent="0.25">
      <c r="G39608" s="3"/>
      <c r="H39608" s="1"/>
      <c r="J39608" s="3"/>
      <c r="K39608" s="1"/>
      <c r="M39608" s="3"/>
      <c r="N39608" s="1"/>
      <c r="P39608" s="3"/>
      <c r="Q39608" s="1"/>
      <c r="S39608" s="3"/>
      <c r="T39608" s="1"/>
      <c r="V39608" s="3"/>
      <c r="W39608" s="1"/>
      <c r="Y39608" s="3"/>
      <c r="Z39608" s="1"/>
      <c r="AB39608" s="3"/>
      <c r="AC39608" s="1"/>
      <c r="AE39608" s="1"/>
      <c r="AF39608" s="1"/>
    </row>
    <row r="39609" spans="7:32" x14ac:dyDescent="0.25">
      <c r="G39609" s="3"/>
      <c r="H39609" s="1"/>
      <c r="J39609" s="3"/>
      <c r="K39609" s="1"/>
      <c r="M39609" s="3"/>
      <c r="N39609" s="1"/>
      <c r="P39609" s="3"/>
      <c r="Q39609" s="1"/>
      <c r="S39609" s="3"/>
      <c r="T39609" s="1"/>
      <c r="V39609" s="3"/>
      <c r="W39609" s="1"/>
      <c r="Y39609" s="3"/>
      <c r="Z39609" s="1"/>
      <c r="AB39609" s="3"/>
      <c r="AC39609" s="1"/>
      <c r="AE39609" s="1"/>
      <c r="AF39609" s="1"/>
    </row>
    <row r="39610" spans="7:32" x14ac:dyDescent="0.25">
      <c r="G39610" s="3"/>
      <c r="H39610" s="1"/>
      <c r="J39610" s="3"/>
      <c r="K39610" s="1"/>
      <c r="M39610" s="3"/>
      <c r="N39610" s="1"/>
      <c r="P39610" s="3"/>
      <c r="Q39610" s="1"/>
      <c r="S39610" s="3"/>
      <c r="T39610" s="1"/>
      <c r="V39610" s="3"/>
      <c r="W39610" s="1"/>
      <c r="Y39610" s="3"/>
      <c r="Z39610" s="1"/>
      <c r="AB39610" s="3"/>
      <c r="AC39610" s="1"/>
      <c r="AE39610" s="1"/>
      <c r="AF39610" s="1"/>
    </row>
    <row r="39611" spans="7:32" x14ac:dyDescent="0.25">
      <c r="G39611" s="3"/>
      <c r="H39611" s="1"/>
      <c r="J39611" s="3"/>
      <c r="K39611" s="1"/>
      <c r="M39611" s="3"/>
      <c r="N39611" s="1"/>
      <c r="P39611" s="3"/>
      <c r="Q39611" s="1"/>
      <c r="S39611" s="3"/>
      <c r="T39611" s="1"/>
      <c r="V39611" s="3"/>
      <c r="W39611" s="1"/>
      <c r="Y39611" s="3"/>
      <c r="Z39611" s="1"/>
      <c r="AB39611" s="3"/>
      <c r="AC39611" s="1"/>
      <c r="AE39611" s="1"/>
      <c r="AF39611" s="1"/>
    </row>
    <row r="39612" spans="7:32" x14ac:dyDescent="0.25">
      <c r="G39612" s="3"/>
      <c r="H39612" s="1"/>
      <c r="J39612" s="3"/>
      <c r="K39612" s="1"/>
      <c r="M39612" s="3"/>
      <c r="N39612" s="1"/>
      <c r="P39612" s="3"/>
      <c r="Q39612" s="1"/>
      <c r="S39612" s="3"/>
      <c r="T39612" s="1"/>
      <c r="V39612" s="3"/>
      <c r="W39612" s="1"/>
      <c r="Y39612" s="3"/>
      <c r="Z39612" s="1"/>
      <c r="AB39612" s="3"/>
      <c r="AC39612" s="1"/>
      <c r="AE39612" s="1"/>
      <c r="AF39612" s="1"/>
    </row>
    <row r="39613" spans="7:32" x14ac:dyDescent="0.25">
      <c r="G39613" s="3"/>
      <c r="H39613" s="1"/>
      <c r="J39613" s="3"/>
      <c r="K39613" s="1"/>
      <c r="M39613" s="3"/>
      <c r="N39613" s="1"/>
      <c r="P39613" s="3"/>
      <c r="Q39613" s="1"/>
      <c r="S39613" s="3"/>
      <c r="T39613" s="1"/>
      <c r="V39613" s="3"/>
      <c r="W39613" s="1"/>
      <c r="Y39613" s="3"/>
      <c r="Z39613" s="1"/>
      <c r="AB39613" s="3"/>
      <c r="AC39613" s="1"/>
      <c r="AE39613" s="1"/>
      <c r="AF39613" s="1"/>
    </row>
    <row r="39614" spans="7:32" x14ac:dyDescent="0.25">
      <c r="G39614" s="3"/>
      <c r="H39614" s="1"/>
      <c r="J39614" s="3"/>
      <c r="K39614" s="1"/>
      <c r="M39614" s="3"/>
      <c r="N39614" s="1"/>
      <c r="P39614" s="3"/>
      <c r="Q39614" s="1"/>
      <c r="S39614" s="3"/>
      <c r="T39614" s="1"/>
      <c r="V39614" s="3"/>
      <c r="W39614" s="1"/>
      <c r="Y39614" s="3"/>
      <c r="Z39614" s="1"/>
      <c r="AB39614" s="3"/>
      <c r="AC39614" s="1"/>
      <c r="AE39614" s="1"/>
      <c r="AF39614" s="1"/>
    </row>
    <row r="39615" spans="7:32" x14ac:dyDescent="0.25">
      <c r="G39615" s="3"/>
      <c r="H39615" s="1"/>
      <c r="J39615" s="3"/>
      <c r="K39615" s="1"/>
      <c r="M39615" s="3"/>
      <c r="N39615" s="1"/>
      <c r="P39615" s="3"/>
      <c r="Q39615" s="1"/>
      <c r="S39615" s="3"/>
      <c r="T39615" s="1"/>
      <c r="V39615" s="3"/>
      <c r="W39615" s="1"/>
      <c r="Y39615" s="3"/>
      <c r="Z39615" s="1"/>
      <c r="AB39615" s="3"/>
      <c r="AC39615" s="1"/>
      <c r="AE39615" s="1"/>
      <c r="AF39615" s="1"/>
    </row>
    <row r="39616" spans="7:32" x14ac:dyDescent="0.25">
      <c r="G39616" s="3"/>
      <c r="H39616" s="1"/>
      <c r="J39616" s="3"/>
      <c r="K39616" s="1"/>
      <c r="M39616" s="3"/>
      <c r="N39616" s="1"/>
      <c r="P39616" s="3"/>
      <c r="Q39616" s="1"/>
      <c r="S39616" s="3"/>
      <c r="T39616" s="1"/>
      <c r="V39616" s="3"/>
      <c r="W39616" s="1"/>
      <c r="Y39616" s="3"/>
      <c r="Z39616" s="1"/>
      <c r="AB39616" s="3"/>
      <c r="AC39616" s="1"/>
      <c r="AE39616" s="1"/>
      <c r="AF39616" s="1"/>
    </row>
    <row r="39617" spans="7:32" x14ac:dyDescent="0.25">
      <c r="G39617" s="3"/>
      <c r="H39617" s="1"/>
      <c r="J39617" s="3"/>
      <c r="K39617" s="1"/>
      <c r="M39617" s="3"/>
      <c r="N39617" s="1"/>
      <c r="P39617" s="3"/>
      <c r="Q39617" s="1"/>
      <c r="S39617" s="3"/>
      <c r="T39617" s="1"/>
      <c r="V39617" s="3"/>
      <c r="W39617" s="1"/>
      <c r="Y39617" s="3"/>
      <c r="Z39617" s="1"/>
      <c r="AB39617" s="3"/>
      <c r="AC39617" s="1"/>
      <c r="AE39617" s="1"/>
      <c r="AF39617" s="1"/>
    </row>
    <row r="39618" spans="7:32" x14ac:dyDescent="0.25">
      <c r="G39618" s="3"/>
      <c r="H39618" s="1"/>
      <c r="J39618" s="3"/>
      <c r="K39618" s="1"/>
      <c r="M39618" s="3"/>
      <c r="N39618" s="1"/>
      <c r="P39618" s="3"/>
      <c r="Q39618" s="1"/>
      <c r="S39618" s="3"/>
      <c r="T39618" s="1"/>
      <c r="V39618" s="3"/>
      <c r="W39618" s="1"/>
      <c r="Y39618" s="3"/>
      <c r="Z39618" s="1"/>
      <c r="AB39618" s="3"/>
      <c r="AC39618" s="1"/>
      <c r="AE39618" s="1"/>
      <c r="AF39618" s="1"/>
    </row>
    <row r="39619" spans="7:32" x14ac:dyDescent="0.25">
      <c r="G39619" s="3"/>
      <c r="H39619" s="1"/>
      <c r="J39619" s="3"/>
      <c r="K39619" s="1"/>
      <c r="M39619" s="3"/>
      <c r="N39619" s="1"/>
      <c r="P39619" s="3"/>
      <c r="Q39619" s="1"/>
      <c r="S39619" s="3"/>
      <c r="T39619" s="1"/>
      <c r="V39619" s="3"/>
      <c r="W39619" s="1"/>
      <c r="Y39619" s="3"/>
      <c r="Z39619" s="1"/>
      <c r="AB39619" s="3"/>
      <c r="AC39619" s="1"/>
      <c r="AE39619" s="1"/>
      <c r="AF39619" s="1"/>
    </row>
    <row r="39620" spans="7:32" x14ac:dyDescent="0.25">
      <c r="G39620" s="3"/>
      <c r="H39620" s="1"/>
      <c r="J39620" s="3"/>
      <c r="K39620" s="1"/>
      <c r="M39620" s="3"/>
      <c r="N39620" s="1"/>
      <c r="P39620" s="3"/>
      <c r="Q39620" s="1"/>
      <c r="S39620" s="3"/>
      <c r="T39620" s="1"/>
      <c r="V39620" s="3"/>
      <c r="W39620" s="1"/>
      <c r="Y39620" s="3"/>
      <c r="Z39620" s="1"/>
      <c r="AB39620" s="3"/>
      <c r="AC39620" s="1"/>
      <c r="AE39620" s="1"/>
      <c r="AF39620" s="1"/>
    </row>
    <row r="39621" spans="7:32" x14ac:dyDescent="0.25">
      <c r="G39621" s="3"/>
      <c r="H39621" s="1"/>
      <c r="J39621" s="3"/>
      <c r="K39621" s="1"/>
      <c r="M39621" s="3"/>
      <c r="N39621" s="1"/>
      <c r="P39621" s="3"/>
      <c r="Q39621" s="1"/>
      <c r="S39621" s="3"/>
      <c r="T39621" s="1"/>
      <c r="V39621" s="3"/>
      <c r="W39621" s="1"/>
      <c r="Y39621" s="3"/>
      <c r="Z39621" s="1"/>
      <c r="AB39621" s="3"/>
      <c r="AC39621" s="1"/>
      <c r="AE39621" s="1"/>
      <c r="AF39621" s="1"/>
    </row>
    <row r="39622" spans="7:32" x14ac:dyDescent="0.25">
      <c r="G39622" s="3"/>
      <c r="H39622" s="1"/>
      <c r="J39622" s="3"/>
      <c r="K39622" s="1"/>
      <c r="M39622" s="3"/>
      <c r="N39622" s="1"/>
      <c r="P39622" s="3"/>
      <c r="Q39622" s="1"/>
      <c r="S39622" s="3"/>
      <c r="T39622" s="1"/>
      <c r="V39622" s="3"/>
      <c r="W39622" s="1"/>
      <c r="Y39622" s="3"/>
      <c r="Z39622" s="1"/>
      <c r="AB39622" s="3"/>
      <c r="AC39622" s="1"/>
      <c r="AE39622" s="1"/>
      <c r="AF39622" s="1"/>
    </row>
    <row r="39623" spans="7:32" x14ac:dyDescent="0.25">
      <c r="G39623" s="3"/>
      <c r="H39623" s="1"/>
      <c r="J39623" s="3"/>
      <c r="K39623" s="1"/>
      <c r="M39623" s="3"/>
      <c r="N39623" s="1"/>
      <c r="P39623" s="3"/>
      <c r="Q39623" s="1"/>
      <c r="S39623" s="3"/>
      <c r="T39623" s="1"/>
      <c r="V39623" s="3"/>
      <c r="W39623" s="1"/>
      <c r="Y39623" s="3"/>
      <c r="Z39623" s="1"/>
      <c r="AB39623" s="3"/>
      <c r="AC39623" s="1"/>
      <c r="AE39623" s="1"/>
      <c r="AF39623" s="1"/>
    </row>
    <row r="39624" spans="7:32" x14ac:dyDescent="0.25">
      <c r="G39624" s="3"/>
      <c r="H39624" s="1"/>
      <c r="J39624" s="3"/>
      <c r="K39624" s="1"/>
      <c r="M39624" s="3"/>
      <c r="N39624" s="1"/>
      <c r="P39624" s="3"/>
      <c r="Q39624" s="1"/>
      <c r="S39624" s="3"/>
      <c r="T39624" s="1"/>
      <c r="V39624" s="3"/>
      <c r="W39624" s="1"/>
      <c r="Y39624" s="3"/>
      <c r="Z39624" s="1"/>
      <c r="AB39624" s="3"/>
      <c r="AC39624" s="1"/>
      <c r="AE39624" s="1"/>
      <c r="AF39624" s="1"/>
    </row>
    <row r="39625" spans="7:32" x14ac:dyDescent="0.25">
      <c r="G39625" s="3"/>
      <c r="H39625" s="1"/>
      <c r="J39625" s="3"/>
      <c r="K39625" s="1"/>
      <c r="M39625" s="3"/>
      <c r="N39625" s="1"/>
      <c r="P39625" s="3"/>
      <c r="Q39625" s="1"/>
      <c r="S39625" s="3"/>
      <c r="T39625" s="1"/>
      <c r="V39625" s="3"/>
      <c r="W39625" s="1"/>
      <c r="Y39625" s="3"/>
      <c r="Z39625" s="1"/>
      <c r="AB39625" s="3"/>
      <c r="AC39625" s="1"/>
      <c r="AE39625" s="1"/>
      <c r="AF39625" s="1"/>
    </row>
    <row r="39626" spans="7:32" x14ac:dyDescent="0.25">
      <c r="G39626" s="3"/>
      <c r="H39626" s="1"/>
      <c r="J39626" s="3"/>
      <c r="K39626" s="1"/>
      <c r="M39626" s="3"/>
      <c r="N39626" s="1"/>
      <c r="P39626" s="3"/>
      <c r="Q39626" s="1"/>
      <c r="S39626" s="3"/>
      <c r="T39626" s="1"/>
      <c r="V39626" s="3"/>
      <c r="W39626" s="1"/>
      <c r="Y39626" s="3"/>
      <c r="Z39626" s="1"/>
      <c r="AB39626" s="3"/>
      <c r="AC39626" s="1"/>
      <c r="AE39626" s="1"/>
      <c r="AF39626" s="1"/>
    </row>
    <row r="39627" spans="7:32" x14ac:dyDescent="0.25">
      <c r="G39627" s="3"/>
      <c r="H39627" s="1"/>
      <c r="J39627" s="3"/>
      <c r="K39627" s="1"/>
      <c r="M39627" s="3"/>
      <c r="N39627" s="1"/>
      <c r="P39627" s="3"/>
      <c r="Q39627" s="1"/>
      <c r="S39627" s="3"/>
      <c r="T39627" s="1"/>
      <c r="V39627" s="3"/>
      <c r="W39627" s="1"/>
      <c r="Y39627" s="3"/>
      <c r="Z39627" s="1"/>
      <c r="AB39627" s="3"/>
      <c r="AC39627" s="1"/>
      <c r="AE39627" s="1"/>
      <c r="AF39627" s="1"/>
    </row>
    <row r="39628" spans="7:32" x14ac:dyDescent="0.25">
      <c r="G39628" s="3"/>
      <c r="H39628" s="1"/>
      <c r="J39628" s="3"/>
      <c r="K39628" s="1"/>
      <c r="M39628" s="3"/>
      <c r="N39628" s="1"/>
      <c r="P39628" s="3"/>
      <c r="Q39628" s="1"/>
      <c r="S39628" s="3"/>
      <c r="T39628" s="1"/>
      <c r="V39628" s="3"/>
      <c r="W39628" s="1"/>
      <c r="Y39628" s="3"/>
      <c r="Z39628" s="1"/>
      <c r="AB39628" s="3"/>
      <c r="AC39628" s="1"/>
      <c r="AE39628" s="1"/>
      <c r="AF39628" s="1"/>
    </row>
    <row r="39629" spans="7:32" x14ac:dyDescent="0.25">
      <c r="G39629" s="3"/>
      <c r="H39629" s="1"/>
      <c r="J39629" s="3"/>
      <c r="K39629" s="1"/>
      <c r="M39629" s="3"/>
      <c r="N39629" s="1"/>
      <c r="P39629" s="3"/>
      <c r="Q39629" s="1"/>
      <c r="S39629" s="3"/>
      <c r="T39629" s="1"/>
      <c r="V39629" s="3"/>
      <c r="W39629" s="1"/>
      <c r="Y39629" s="3"/>
      <c r="Z39629" s="1"/>
      <c r="AB39629" s="3"/>
      <c r="AC39629" s="1"/>
      <c r="AE39629" s="1"/>
      <c r="AF39629" s="1"/>
    </row>
    <row r="39630" spans="7:32" x14ac:dyDescent="0.25">
      <c r="G39630" s="3"/>
      <c r="H39630" s="1"/>
      <c r="J39630" s="3"/>
      <c r="K39630" s="1"/>
      <c r="M39630" s="3"/>
      <c r="N39630" s="1"/>
      <c r="P39630" s="3"/>
      <c r="Q39630" s="1"/>
      <c r="S39630" s="3"/>
      <c r="T39630" s="1"/>
      <c r="V39630" s="3"/>
      <c r="W39630" s="1"/>
      <c r="Y39630" s="3"/>
      <c r="Z39630" s="1"/>
      <c r="AB39630" s="3"/>
      <c r="AC39630" s="1"/>
      <c r="AE39630" s="1"/>
      <c r="AF39630" s="1"/>
    </row>
    <row r="39631" spans="7:32" x14ac:dyDescent="0.25">
      <c r="G39631" s="3"/>
      <c r="H39631" s="1"/>
      <c r="J39631" s="3"/>
      <c r="K39631" s="1"/>
      <c r="M39631" s="3"/>
      <c r="N39631" s="1"/>
      <c r="P39631" s="3"/>
      <c r="Q39631" s="1"/>
      <c r="S39631" s="3"/>
      <c r="T39631" s="1"/>
      <c r="V39631" s="3"/>
      <c r="W39631" s="1"/>
      <c r="Y39631" s="3"/>
      <c r="Z39631" s="1"/>
      <c r="AB39631" s="3"/>
      <c r="AC39631" s="1"/>
      <c r="AE39631" s="1"/>
      <c r="AF39631" s="1"/>
    </row>
    <row r="39632" spans="7:32" x14ac:dyDescent="0.25">
      <c r="G39632" s="3"/>
      <c r="H39632" s="1"/>
      <c r="J39632" s="3"/>
      <c r="K39632" s="1"/>
      <c r="M39632" s="3"/>
      <c r="N39632" s="1"/>
      <c r="P39632" s="3"/>
      <c r="Q39632" s="1"/>
      <c r="S39632" s="3"/>
      <c r="T39632" s="1"/>
      <c r="V39632" s="3"/>
      <c r="W39632" s="1"/>
      <c r="Y39632" s="3"/>
      <c r="Z39632" s="1"/>
      <c r="AB39632" s="3"/>
      <c r="AC39632" s="1"/>
      <c r="AE39632" s="1"/>
      <c r="AF39632" s="1"/>
    </row>
    <row r="39633" spans="7:32" x14ac:dyDescent="0.25">
      <c r="G39633" s="3"/>
      <c r="H39633" s="1"/>
      <c r="J39633" s="3"/>
      <c r="K39633" s="1"/>
      <c r="M39633" s="3"/>
      <c r="N39633" s="1"/>
      <c r="P39633" s="3"/>
      <c r="Q39633" s="1"/>
      <c r="S39633" s="3"/>
      <c r="T39633" s="1"/>
      <c r="V39633" s="3"/>
      <c r="W39633" s="1"/>
      <c r="Y39633" s="3"/>
      <c r="Z39633" s="1"/>
      <c r="AB39633" s="3"/>
      <c r="AC39633" s="1"/>
      <c r="AE39633" s="1"/>
      <c r="AF39633" s="1"/>
    </row>
    <row r="39634" spans="7:32" x14ac:dyDescent="0.25">
      <c r="G39634" s="3"/>
      <c r="H39634" s="1"/>
      <c r="J39634" s="3"/>
      <c r="K39634" s="1"/>
      <c r="M39634" s="3"/>
      <c r="N39634" s="1"/>
      <c r="P39634" s="3"/>
      <c r="Q39634" s="1"/>
      <c r="S39634" s="3"/>
      <c r="T39634" s="1"/>
      <c r="V39634" s="3"/>
      <c r="W39634" s="1"/>
      <c r="Y39634" s="3"/>
      <c r="Z39634" s="1"/>
      <c r="AB39634" s="3"/>
      <c r="AC39634" s="1"/>
      <c r="AE39634" s="1"/>
      <c r="AF39634" s="1"/>
    </row>
    <row r="39635" spans="7:32" x14ac:dyDescent="0.25">
      <c r="G39635" s="3"/>
      <c r="H39635" s="1"/>
      <c r="J39635" s="3"/>
      <c r="K39635" s="1"/>
      <c r="M39635" s="3"/>
      <c r="N39635" s="1"/>
      <c r="P39635" s="3"/>
      <c r="Q39635" s="1"/>
      <c r="S39635" s="3"/>
      <c r="T39635" s="1"/>
      <c r="V39635" s="3"/>
      <c r="W39635" s="1"/>
      <c r="Y39635" s="3"/>
      <c r="Z39635" s="1"/>
      <c r="AB39635" s="3"/>
      <c r="AC39635" s="1"/>
      <c r="AE39635" s="1"/>
      <c r="AF39635" s="1"/>
    </row>
    <row r="39636" spans="7:32" x14ac:dyDescent="0.25">
      <c r="G39636" s="3"/>
      <c r="H39636" s="1"/>
      <c r="J39636" s="3"/>
      <c r="K39636" s="1"/>
      <c r="M39636" s="3"/>
      <c r="N39636" s="1"/>
      <c r="P39636" s="3"/>
      <c r="Q39636" s="1"/>
      <c r="S39636" s="3"/>
      <c r="T39636" s="1"/>
      <c r="V39636" s="3"/>
      <c r="W39636" s="1"/>
      <c r="Y39636" s="3"/>
      <c r="Z39636" s="1"/>
      <c r="AB39636" s="3"/>
      <c r="AC39636" s="1"/>
      <c r="AE39636" s="1"/>
      <c r="AF39636" s="1"/>
    </row>
    <row r="39637" spans="7:32" x14ac:dyDescent="0.25">
      <c r="G39637" s="3"/>
      <c r="H39637" s="1"/>
      <c r="J39637" s="3"/>
      <c r="K39637" s="1"/>
      <c r="M39637" s="3"/>
      <c r="N39637" s="1"/>
      <c r="P39637" s="3"/>
      <c r="Q39637" s="1"/>
      <c r="S39637" s="3"/>
      <c r="T39637" s="1"/>
      <c r="V39637" s="3"/>
      <c r="W39637" s="1"/>
      <c r="Y39637" s="3"/>
      <c r="Z39637" s="1"/>
      <c r="AB39637" s="3"/>
      <c r="AC39637" s="1"/>
      <c r="AE39637" s="1"/>
      <c r="AF39637" s="1"/>
    </row>
    <row r="39638" spans="7:32" x14ac:dyDescent="0.25">
      <c r="G39638" s="3"/>
      <c r="H39638" s="1"/>
      <c r="J39638" s="3"/>
      <c r="K39638" s="1"/>
      <c r="M39638" s="3"/>
      <c r="N39638" s="1"/>
      <c r="P39638" s="3"/>
      <c r="Q39638" s="1"/>
      <c r="S39638" s="3"/>
      <c r="T39638" s="1"/>
      <c r="V39638" s="3"/>
      <c r="W39638" s="1"/>
      <c r="Y39638" s="3"/>
      <c r="Z39638" s="1"/>
      <c r="AB39638" s="3"/>
      <c r="AC39638" s="1"/>
      <c r="AE39638" s="1"/>
      <c r="AF39638" s="1"/>
    </row>
    <row r="39639" spans="7:32" x14ac:dyDescent="0.25">
      <c r="G39639" s="3"/>
      <c r="H39639" s="1"/>
      <c r="J39639" s="3"/>
      <c r="K39639" s="1"/>
      <c r="M39639" s="3"/>
      <c r="N39639" s="1"/>
      <c r="P39639" s="3"/>
      <c r="Q39639" s="1"/>
      <c r="S39639" s="3"/>
      <c r="T39639" s="1"/>
      <c r="V39639" s="3"/>
      <c r="W39639" s="1"/>
      <c r="Y39639" s="3"/>
      <c r="Z39639" s="1"/>
      <c r="AB39639" s="3"/>
      <c r="AC39639" s="1"/>
      <c r="AE39639" s="1"/>
      <c r="AF39639" s="1"/>
    </row>
    <row r="39640" spans="7:32" x14ac:dyDescent="0.25">
      <c r="G39640" s="3"/>
      <c r="H39640" s="1"/>
      <c r="J39640" s="3"/>
      <c r="K39640" s="1"/>
      <c r="M39640" s="3"/>
      <c r="N39640" s="1"/>
      <c r="P39640" s="3"/>
      <c r="Q39640" s="1"/>
      <c r="S39640" s="3"/>
      <c r="T39640" s="1"/>
      <c r="V39640" s="3"/>
      <c r="W39640" s="1"/>
      <c r="Y39640" s="3"/>
      <c r="Z39640" s="1"/>
      <c r="AB39640" s="3"/>
      <c r="AC39640" s="1"/>
      <c r="AE39640" s="1"/>
      <c r="AF39640" s="1"/>
    </row>
    <row r="39641" spans="7:32" x14ac:dyDescent="0.25">
      <c r="G39641" s="3"/>
      <c r="H39641" s="1"/>
      <c r="J39641" s="3"/>
      <c r="K39641" s="1"/>
      <c r="M39641" s="3"/>
      <c r="N39641" s="1"/>
      <c r="P39641" s="3"/>
      <c r="Q39641" s="1"/>
      <c r="S39641" s="3"/>
      <c r="T39641" s="1"/>
      <c r="V39641" s="3"/>
      <c r="W39641" s="1"/>
      <c r="Y39641" s="3"/>
      <c r="Z39641" s="1"/>
      <c r="AB39641" s="3"/>
      <c r="AC39641" s="1"/>
      <c r="AE39641" s="1"/>
      <c r="AF39641" s="1"/>
    </row>
    <row r="39642" spans="7:32" x14ac:dyDescent="0.25">
      <c r="G39642" s="3"/>
      <c r="H39642" s="1"/>
      <c r="J39642" s="3"/>
      <c r="K39642" s="1"/>
      <c r="M39642" s="3"/>
      <c r="N39642" s="1"/>
      <c r="P39642" s="3"/>
      <c r="Q39642" s="1"/>
      <c r="S39642" s="3"/>
      <c r="T39642" s="1"/>
      <c r="V39642" s="3"/>
      <c r="W39642" s="1"/>
      <c r="Y39642" s="3"/>
      <c r="Z39642" s="1"/>
      <c r="AB39642" s="3"/>
      <c r="AC39642" s="1"/>
      <c r="AE39642" s="1"/>
      <c r="AF39642" s="1"/>
    </row>
    <row r="39643" spans="7:32" x14ac:dyDescent="0.25">
      <c r="G39643" s="3"/>
      <c r="H39643" s="1"/>
      <c r="J39643" s="3"/>
      <c r="K39643" s="1"/>
      <c r="M39643" s="3"/>
      <c r="N39643" s="1"/>
      <c r="P39643" s="3"/>
      <c r="Q39643" s="1"/>
      <c r="S39643" s="3"/>
      <c r="T39643" s="1"/>
      <c r="V39643" s="3"/>
      <c r="W39643" s="1"/>
      <c r="Y39643" s="3"/>
      <c r="Z39643" s="1"/>
      <c r="AB39643" s="3"/>
      <c r="AC39643" s="1"/>
      <c r="AE39643" s="1"/>
      <c r="AF39643" s="1"/>
    </row>
    <row r="39644" spans="7:32" x14ac:dyDescent="0.25">
      <c r="G39644" s="3"/>
      <c r="H39644" s="1"/>
      <c r="J39644" s="3"/>
      <c r="K39644" s="1"/>
      <c r="M39644" s="3"/>
      <c r="N39644" s="1"/>
      <c r="P39644" s="3"/>
      <c r="Q39644" s="1"/>
      <c r="S39644" s="3"/>
      <c r="T39644" s="1"/>
      <c r="V39644" s="3"/>
      <c r="W39644" s="1"/>
      <c r="Y39644" s="3"/>
      <c r="Z39644" s="1"/>
      <c r="AB39644" s="3"/>
      <c r="AC39644" s="1"/>
      <c r="AE39644" s="1"/>
      <c r="AF39644" s="1"/>
    </row>
    <row r="39645" spans="7:32" x14ac:dyDescent="0.25">
      <c r="G39645" s="3"/>
      <c r="H39645" s="1"/>
      <c r="J39645" s="3"/>
      <c r="K39645" s="1"/>
      <c r="M39645" s="3"/>
      <c r="N39645" s="1"/>
      <c r="P39645" s="3"/>
      <c r="Q39645" s="1"/>
      <c r="S39645" s="3"/>
      <c r="T39645" s="1"/>
      <c r="V39645" s="3"/>
      <c r="W39645" s="1"/>
      <c r="Y39645" s="3"/>
      <c r="Z39645" s="1"/>
      <c r="AB39645" s="3"/>
      <c r="AC39645" s="1"/>
      <c r="AE39645" s="1"/>
      <c r="AF39645" s="1"/>
    </row>
    <row r="39646" spans="7:32" x14ac:dyDescent="0.25">
      <c r="G39646" s="3"/>
      <c r="H39646" s="1"/>
      <c r="J39646" s="3"/>
      <c r="K39646" s="1"/>
      <c r="M39646" s="3"/>
      <c r="N39646" s="1"/>
      <c r="P39646" s="3"/>
      <c r="Q39646" s="1"/>
      <c r="S39646" s="3"/>
      <c r="T39646" s="1"/>
      <c r="V39646" s="3"/>
      <c r="W39646" s="1"/>
      <c r="Y39646" s="3"/>
      <c r="Z39646" s="1"/>
      <c r="AB39646" s="3"/>
      <c r="AC39646" s="1"/>
      <c r="AE39646" s="1"/>
      <c r="AF39646" s="1"/>
    </row>
    <row r="39647" spans="7:32" x14ac:dyDescent="0.25">
      <c r="G39647" s="3"/>
      <c r="H39647" s="1"/>
      <c r="J39647" s="3"/>
      <c r="K39647" s="1"/>
      <c r="M39647" s="3"/>
      <c r="N39647" s="1"/>
      <c r="P39647" s="3"/>
      <c r="Q39647" s="1"/>
      <c r="S39647" s="3"/>
      <c r="T39647" s="1"/>
      <c r="V39647" s="3"/>
      <c r="W39647" s="1"/>
      <c r="Y39647" s="3"/>
      <c r="Z39647" s="1"/>
      <c r="AB39647" s="3"/>
      <c r="AC39647" s="1"/>
      <c r="AE39647" s="1"/>
      <c r="AF39647" s="1"/>
    </row>
    <row r="39648" spans="7:32" x14ac:dyDescent="0.25">
      <c r="G39648" s="3"/>
      <c r="H39648" s="1"/>
      <c r="J39648" s="3"/>
      <c r="K39648" s="1"/>
      <c r="M39648" s="3"/>
      <c r="N39648" s="1"/>
      <c r="P39648" s="3"/>
      <c r="Q39648" s="1"/>
      <c r="S39648" s="3"/>
      <c r="T39648" s="1"/>
      <c r="V39648" s="3"/>
      <c r="W39648" s="1"/>
      <c r="Y39648" s="3"/>
      <c r="Z39648" s="1"/>
      <c r="AB39648" s="3"/>
      <c r="AC39648" s="1"/>
      <c r="AE39648" s="1"/>
      <c r="AF39648" s="1"/>
    </row>
    <row r="39649" spans="7:32" x14ac:dyDescent="0.25">
      <c r="G39649" s="3"/>
      <c r="H39649" s="1"/>
      <c r="J39649" s="3"/>
      <c r="K39649" s="1"/>
      <c r="M39649" s="3"/>
      <c r="N39649" s="1"/>
      <c r="P39649" s="3"/>
      <c r="Q39649" s="1"/>
      <c r="S39649" s="3"/>
      <c r="T39649" s="1"/>
      <c r="V39649" s="3"/>
      <c r="W39649" s="1"/>
      <c r="Y39649" s="3"/>
      <c r="Z39649" s="1"/>
      <c r="AB39649" s="3"/>
      <c r="AC39649" s="1"/>
      <c r="AE39649" s="1"/>
      <c r="AF39649" s="1"/>
    </row>
    <row r="39650" spans="7:32" x14ac:dyDescent="0.25">
      <c r="G39650" s="3"/>
      <c r="H39650" s="1"/>
      <c r="J39650" s="3"/>
      <c r="K39650" s="1"/>
      <c r="M39650" s="3"/>
      <c r="N39650" s="1"/>
      <c r="P39650" s="3"/>
      <c r="Q39650" s="1"/>
      <c r="S39650" s="3"/>
      <c r="T39650" s="1"/>
      <c r="V39650" s="3"/>
      <c r="W39650" s="1"/>
      <c r="Y39650" s="3"/>
      <c r="Z39650" s="1"/>
      <c r="AB39650" s="3"/>
      <c r="AC39650" s="1"/>
      <c r="AE39650" s="1"/>
      <c r="AF39650" s="1"/>
    </row>
    <row r="39651" spans="7:32" x14ac:dyDescent="0.25">
      <c r="G39651" s="3"/>
      <c r="H39651" s="1"/>
      <c r="J39651" s="3"/>
      <c r="K39651" s="1"/>
      <c r="M39651" s="3"/>
      <c r="N39651" s="1"/>
      <c r="P39651" s="3"/>
      <c r="Q39651" s="1"/>
      <c r="S39651" s="3"/>
      <c r="T39651" s="1"/>
      <c r="V39651" s="3"/>
      <c r="W39651" s="1"/>
      <c r="Y39651" s="3"/>
      <c r="Z39651" s="1"/>
      <c r="AB39651" s="3"/>
      <c r="AC39651" s="1"/>
      <c r="AE39651" s="1"/>
      <c r="AF39651" s="1"/>
    </row>
    <row r="39652" spans="7:32" x14ac:dyDescent="0.25">
      <c r="G39652" s="3"/>
      <c r="H39652" s="1"/>
      <c r="J39652" s="3"/>
      <c r="K39652" s="1"/>
      <c r="M39652" s="3"/>
      <c r="N39652" s="1"/>
      <c r="P39652" s="3"/>
      <c r="Q39652" s="1"/>
      <c r="S39652" s="3"/>
      <c r="T39652" s="1"/>
      <c r="V39652" s="3"/>
      <c r="W39652" s="1"/>
      <c r="Y39652" s="3"/>
      <c r="Z39652" s="1"/>
      <c r="AB39652" s="3"/>
      <c r="AC39652" s="1"/>
      <c r="AE39652" s="1"/>
      <c r="AF39652" s="1"/>
    </row>
    <row r="39653" spans="7:32" x14ac:dyDescent="0.25">
      <c r="G39653" s="3"/>
      <c r="H39653" s="1"/>
      <c r="J39653" s="3"/>
      <c r="K39653" s="1"/>
      <c r="M39653" s="3"/>
      <c r="N39653" s="1"/>
      <c r="P39653" s="3"/>
      <c r="Q39653" s="1"/>
      <c r="S39653" s="3"/>
      <c r="T39653" s="1"/>
      <c r="V39653" s="3"/>
      <c r="W39653" s="1"/>
      <c r="Y39653" s="3"/>
      <c r="Z39653" s="1"/>
      <c r="AB39653" s="3"/>
      <c r="AC39653" s="1"/>
      <c r="AE39653" s="1"/>
      <c r="AF39653" s="1"/>
    </row>
    <row r="39654" spans="7:32" x14ac:dyDescent="0.25">
      <c r="G39654" s="3"/>
      <c r="H39654" s="1"/>
      <c r="J39654" s="3"/>
      <c r="K39654" s="1"/>
      <c r="M39654" s="3"/>
      <c r="N39654" s="1"/>
      <c r="P39654" s="3"/>
      <c r="Q39654" s="1"/>
      <c r="S39654" s="3"/>
      <c r="T39654" s="1"/>
      <c r="V39654" s="3"/>
      <c r="W39654" s="1"/>
      <c r="Y39654" s="3"/>
      <c r="Z39654" s="1"/>
      <c r="AB39654" s="3"/>
      <c r="AC39654" s="1"/>
      <c r="AE39654" s="1"/>
      <c r="AF39654" s="1"/>
    </row>
    <row r="39655" spans="7:32" x14ac:dyDescent="0.25">
      <c r="G39655" s="3"/>
      <c r="H39655" s="1"/>
      <c r="J39655" s="3"/>
      <c r="K39655" s="1"/>
      <c r="M39655" s="3"/>
      <c r="N39655" s="1"/>
      <c r="P39655" s="3"/>
      <c r="Q39655" s="1"/>
      <c r="S39655" s="3"/>
      <c r="T39655" s="1"/>
      <c r="V39655" s="3"/>
      <c r="W39655" s="1"/>
      <c r="Y39655" s="3"/>
      <c r="Z39655" s="1"/>
      <c r="AB39655" s="3"/>
      <c r="AC39655" s="1"/>
      <c r="AE39655" s="1"/>
      <c r="AF39655" s="1"/>
    </row>
    <row r="39656" spans="7:32" x14ac:dyDescent="0.25">
      <c r="G39656" s="3"/>
      <c r="H39656" s="1"/>
      <c r="J39656" s="3"/>
      <c r="K39656" s="1"/>
      <c r="M39656" s="3"/>
      <c r="N39656" s="1"/>
      <c r="P39656" s="3"/>
      <c r="Q39656" s="1"/>
      <c r="S39656" s="3"/>
      <c r="T39656" s="1"/>
      <c r="V39656" s="3"/>
      <c r="W39656" s="1"/>
      <c r="Y39656" s="3"/>
      <c r="Z39656" s="1"/>
      <c r="AB39656" s="3"/>
      <c r="AC39656" s="1"/>
      <c r="AE39656" s="1"/>
      <c r="AF39656" s="1"/>
    </row>
    <row r="39657" spans="7:32" x14ac:dyDescent="0.25">
      <c r="G39657" s="3"/>
      <c r="H39657" s="1"/>
      <c r="J39657" s="3"/>
      <c r="K39657" s="1"/>
      <c r="M39657" s="3"/>
      <c r="N39657" s="1"/>
      <c r="P39657" s="3"/>
      <c r="Q39657" s="1"/>
      <c r="S39657" s="3"/>
      <c r="T39657" s="1"/>
      <c r="V39657" s="3"/>
      <c r="W39657" s="1"/>
      <c r="Y39657" s="3"/>
      <c r="Z39657" s="1"/>
      <c r="AB39657" s="3"/>
      <c r="AC39657" s="1"/>
      <c r="AE39657" s="1"/>
      <c r="AF39657" s="1"/>
    </row>
    <row r="39658" spans="7:32" x14ac:dyDescent="0.25">
      <c r="G39658" s="3"/>
      <c r="H39658" s="1"/>
      <c r="J39658" s="3"/>
      <c r="K39658" s="1"/>
      <c r="M39658" s="3"/>
      <c r="N39658" s="1"/>
      <c r="P39658" s="3"/>
      <c r="Q39658" s="1"/>
      <c r="S39658" s="3"/>
      <c r="T39658" s="1"/>
      <c r="V39658" s="3"/>
      <c r="W39658" s="1"/>
      <c r="Y39658" s="3"/>
      <c r="Z39658" s="1"/>
      <c r="AB39658" s="3"/>
      <c r="AC39658" s="1"/>
      <c r="AE39658" s="1"/>
      <c r="AF39658" s="1"/>
    </row>
    <row r="39659" spans="7:32" x14ac:dyDescent="0.25">
      <c r="G39659" s="3"/>
      <c r="H39659" s="1"/>
      <c r="J39659" s="3"/>
      <c r="K39659" s="1"/>
      <c r="M39659" s="3"/>
      <c r="N39659" s="1"/>
      <c r="P39659" s="3"/>
      <c r="Q39659" s="1"/>
      <c r="S39659" s="3"/>
      <c r="T39659" s="1"/>
      <c r="V39659" s="3"/>
      <c r="W39659" s="1"/>
      <c r="Y39659" s="3"/>
      <c r="Z39659" s="1"/>
      <c r="AB39659" s="3"/>
      <c r="AC39659" s="1"/>
      <c r="AE39659" s="1"/>
      <c r="AF39659" s="1"/>
    </row>
    <row r="39660" spans="7:32" x14ac:dyDescent="0.25">
      <c r="G39660" s="3"/>
      <c r="H39660" s="1"/>
      <c r="J39660" s="3"/>
      <c r="K39660" s="1"/>
      <c r="M39660" s="3"/>
      <c r="N39660" s="1"/>
      <c r="P39660" s="3"/>
      <c r="Q39660" s="1"/>
      <c r="S39660" s="3"/>
      <c r="T39660" s="1"/>
      <c r="V39660" s="3"/>
      <c r="W39660" s="1"/>
      <c r="Y39660" s="3"/>
      <c r="Z39660" s="1"/>
      <c r="AB39660" s="3"/>
      <c r="AC39660" s="1"/>
      <c r="AE39660" s="1"/>
      <c r="AF39660" s="1"/>
    </row>
    <row r="39661" spans="7:32" x14ac:dyDescent="0.25">
      <c r="G39661" s="3"/>
      <c r="H39661" s="1"/>
      <c r="J39661" s="3"/>
      <c r="K39661" s="1"/>
      <c r="M39661" s="3"/>
      <c r="N39661" s="1"/>
      <c r="P39661" s="3"/>
      <c r="Q39661" s="1"/>
      <c r="S39661" s="3"/>
      <c r="T39661" s="1"/>
      <c r="V39661" s="3"/>
      <c r="W39661" s="1"/>
      <c r="Y39661" s="3"/>
      <c r="Z39661" s="1"/>
      <c r="AB39661" s="3"/>
      <c r="AC39661" s="1"/>
      <c r="AE39661" s="1"/>
      <c r="AF39661" s="1"/>
    </row>
    <row r="39662" spans="7:32" x14ac:dyDescent="0.25">
      <c r="G39662" s="3"/>
      <c r="H39662" s="1"/>
      <c r="J39662" s="3"/>
      <c r="K39662" s="1"/>
      <c r="M39662" s="3"/>
      <c r="N39662" s="1"/>
      <c r="P39662" s="3"/>
      <c r="Q39662" s="1"/>
      <c r="S39662" s="3"/>
      <c r="T39662" s="1"/>
      <c r="V39662" s="3"/>
      <c r="W39662" s="1"/>
      <c r="Y39662" s="3"/>
      <c r="Z39662" s="1"/>
      <c r="AB39662" s="3"/>
      <c r="AC39662" s="1"/>
      <c r="AE39662" s="1"/>
      <c r="AF39662" s="1"/>
    </row>
    <row r="39663" spans="7:32" x14ac:dyDescent="0.25">
      <c r="G39663" s="3"/>
      <c r="H39663" s="1"/>
      <c r="J39663" s="3"/>
      <c r="K39663" s="1"/>
      <c r="M39663" s="3"/>
      <c r="N39663" s="1"/>
      <c r="P39663" s="3"/>
      <c r="Q39663" s="1"/>
      <c r="S39663" s="3"/>
      <c r="T39663" s="1"/>
      <c r="V39663" s="3"/>
      <c r="W39663" s="1"/>
      <c r="Y39663" s="3"/>
      <c r="Z39663" s="1"/>
      <c r="AB39663" s="3"/>
      <c r="AC39663" s="1"/>
      <c r="AE39663" s="1"/>
      <c r="AF39663" s="1"/>
    </row>
    <row r="39664" spans="7:32" x14ac:dyDescent="0.25">
      <c r="G39664" s="3"/>
      <c r="H39664" s="1"/>
      <c r="J39664" s="3"/>
      <c r="K39664" s="1"/>
      <c r="M39664" s="3"/>
      <c r="N39664" s="1"/>
      <c r="P39664" s="3"/>
      <c r="Q39664" s="1"/>
      <c r="S39664" s="3"/>
      <c r="T39664" s="1"/>
      <c r="V39664" s="3"/>
      <c r="W39664" s="1"/>
      <c r="Y39664" s="3"/>
      <c r="Z39664" s="1"/>
      <c r="AB39664" s="3"/>
      <c r="AC39664" s="1"/>
      <c r="AE39664" s="1"/>
      <c r="AF39664" s="1"/>
    </row>
    <row r="39665" spans="7:32" x14ac:dyDescent="0.25">
      <c r="G39665" s="3"/>
      <c r="H39665" s="1"/>
      <c r="J39665" s="3"/>
      <c r="K39665" s="1"/>
      <c r="M39665" s="3"/>
      <c r="N39665" s="1"/>
      <c r="P39665" s="3"/>
      <c r="Q39665" s="1"/>
      <c r="S39665" s="3"/>
      <c r="T39665" s="1"/>
      <c r="V39665" s="3"/>
      <c r="W39665" s="1"/>
      <c r="Y39665" s="3"/>
      <c r="Z39665" s="1"/>
      <c r="AB39665" s="3"/>
      <c r="AC39665" s="1"/>
      <c r="AE39665" s="1"/>
      <c r="AF39665" s="1"/>
    </row>
    <row r="39666" spans="7:32" x14ac:dyDescent="0.25">
      <c r="G39666" s="3"/>
      <c r="H39666" s="1"/>
      <c r="J39666" s="3"/>
      <c r="K39666" s="1"/>
      <c r="M39666" s="3"/>
      <c r="N39666" s="1"/>
      <c r="P39666" s="3"/>
      <c r="Q39666" s="1"/>
      <c r="S39666" s="3"/>
      <c r="T39666" s="1"/>
      <c r="V39666" s="3"/>
      <c r="W39666" s="1"/>
      <c r="Y39666" s="3"/>
      <c r="Z39666" s="1"/>
      <c r="AB39666" s="3"/>
      <c r="AC39666" s="1"/>
      <c r="AE39666" s="1"/>
      <c r="AF39666" s="1"/>
    </row>
    <row r="39667" spans="7:32" x14ac:dyDescent="0.25">
      <c r="G39667" s="3"/>
      <c r="H39667" s="1"/>
      <c r="J39667" s="3"/>
      <c r="K39667" s="1"/>
      <c r="M39667" s="3"/>
      <c r="N39667" s="1"/>
      <c r="P39667" s="3"/>
      <c r="Q39667" s="1"/>
      <c r="S39667" s="3"/>
      <c r="T39667" s="1"/>
      <c r="V39667" s="3"/>
      <c r="W39667" s="1"/>
      <c r="Y39667" s="3"/>
      <c r="Z39667" s="1"/>
      <c r="AB39667" s="3"/>
      <c r="AC39667" s="1"/>
      <c r="AE39667" s="1"/>
      <c r="AF39667" s="1"/>
    </row>
    <row r="39668" spans="7:32" x14ac:dyDescent="0.25">
      <c r="G39668" s="3"/>
      <c r="H39668" s="1"/>
      <c r="J39668" s="3"/>
      <c r="K39668" s="1"/>
      <c r="M39668" s="3"/>
      <c r="N39668" s="1"/>
      <c r="P39668" s="3"/>
      <c r="Q39668" s="1"/>
      <c r="S39668" s="3"/>
      <c r="T39668" s="1"/>
      <c r="V39668" s="3"/>
      <c r="W39668" s="1"/>
      <c r="Y39668" s="3"/>
      <c r="Z39668" s="1"/>
      <c r="AB39668" s="3"/>
      <c r="AC39668" s="1"/>
      <c r="AE39668" s="1"/>
      <c r="AF39668" s="1"/>
    </row>
    <row r="39669" spans="7:32" x14ac:dyDescent="0.25">
      <c r="G39669" s="3"/>
      <c r="H39669" s="1"/>
      <c r="J39669" s="3"/>
      <c r="K39669" s="1"/>
      <c r="M39669" s="3"/>
      <c r="N39669" s="1"/>
      <c r="P39669" s="3"/>
      <c r="Q39669" s="1"/>
      <c r="S39669" s="3"/>
      <c r="T39669" s="1"/>
      <c r="V39669" s="3"/>
      <c r="W39669" s="1"/>
      <c r="Y39669" s="3"/>
      <c r="Z39669" s="1"/>
      <c r="AB39669" s="3"/>
      <c r="AC39669" s="1"/>
      <c r="AE39669" s="1"/>
      <c r="AF39669" s="1"/>
    </row>
    <row r="39670" spans="7:32" x14ac:dyDescent="0.25">
      <c r="G39670" s="3"/>
      <c r="H39670" s="1"/>
      <c r="J39670" s="3"/>
      <c r="K39670" s="1"/>
      <c r="M39670" s="3"/>
      <c r="N39670" s="1"/>
      <c r="P39670" s="3"/>
      <c r="Q39670" s="1"/>
      <c r="S39670" s="3"/>
      <c r="T39670" s="1"/>
      <c r="V39670" s="3"/>
      <c r="W39670" s="1"/>
      <c r="Y39670" s="3"/>
      <c r="Z39670" s="1"/>
      <c r="AB39670" s="3"/>
      <c r="AC39670" s="1"/>
      <c r="AE39670" s="1"/>
      <c r="AF39670" s="1"/>
    </row>
    <row r="39671" spans="7:32" x14ac:dyDescent="0.25">
      <c r="G39671" s="3"/>
      <c r="H39671" s="1"/>
      <c r="J39671" s="3"/>
      <c r="K39671" s="1"/>
      <c r="M39671" s="3"/>
      <c r="N39671" s="1"/>
      <c r="P39671" s="3"/>
      <c r="Q39671" s="1"/>
      <c r="S39671" s="3"/>
      <c r="T39671" s="1"/>
      <c r="V39671" s="3"/>
      <c r="W39671" s="1"/>
      <c r="Y39671" s="3"/>
      <c r="Z39671" s="1"/>
      <c r="AB39671" s="3"/>
      <c r="AC39671" s="1"/>
      <c r="AE39671" s="1"/>
      <c r="AF39671" s="1"/>
    </row>
    <row r="39672" spans="7:32" x14ac:dyDescent="0.25">
      <c r="G39672" s="3"/>
      <c r="H39672" s="1"/>
      <c r="J39672" s="3"/>
      <c r="K39672" s="1"/>
      <c r="M39672" s="3"/>
      <c r="N39672" s="1"/>
      <c r="P39672" s="3"/>
      <c r="Q39672" s="1"/>
      <c r="S39672" s="3"/>
      <c r="T39672" s="1"/>
      <c r="V39672" s="3"/>
      <c r="W39672" s="1"/>
      <c r="Y39672" s="3"/>
      <c r="Z39672" s="1"/>
      <c r="AB39672" s="3"/>
      <c r="AC39672" s="1"/>
      <c r="AE39672" s="1"/>
      <c r="AF39672" s="1"/>
    </row>
    <row r="39673" spans="7:32" x14ac:dyDescent="0.25">
      <c r="G39673" s="3"/>
      <c r="H39673" s="1"/>
      <c r="J39673" s="3"/>
      <c r="K39673" s="1"/>
      <c r="M39673" s="3"/>
      <c r="N39673" s="1"/>
      <c r="P39673" s="3"/>
      <c r="Q39673" s="1"/>
      <c r="S39673" s="3"/>
      <c r="T39673" s="1"/>
      <c r="V39673" s="3"/>
      <c r="W39673" s="1"/>
      <c r="Y39673" s="3"/>
      <c r="Z39673" s="1"/>
      <c r="AB39673" s="3"/>
      <c r="AC39673" s="1"/>
      <c r="AE39673" s="1"/>
      <c r="AF39673" s="1"/>
    </row>
    <row r="39674" spans="7:32" x14ac:dyDescent="0.25">
      <c r="G39674" s="3"/>
      <c r="H39674" s="1"/>
      <c r="J39674" s="3"/>
      <c r="K39674" s="1"/>
      <c r="M39674" s="3"/>
      <c r="N39674" s="1"/>
      <c r="P39674" s="3"/>
      <c r="Q39674" s="1"/>
      <c r="S39674" s="3"/>
      <c r="T39674" s="1"/>
      <c r="V39674" s="3"/>
      <c r="W39674" s="1"/>
      <c r="Y39674" s="3"/>
      <c r="Z39674" s="1"/>
      <c r="AB39674" s="3"/>
      <c r="AC39674" s="1"/>
      <c r="AE39674" s="1"/>
      <c r="AF39674" s="1"/>
    </row>
    <row r="39675" spans="7:32" x14ac:dyDescent="0.25">
      <c r="G39675" s="3"/>
      <c r="H39675" s="1"/>
      <c r="J39675" s="3"/>
      <c r="K39675" s="1"/>
      <c r="M39675" s="3"/>
      <c r="N39675" s="1"/>
      <c r="P39675" s="3"/>
      <c r="Q39675" s="1"/>
      <c r="S39675" s="3"/>
      <c r="T39675" s="1"/>
      <c r="V39675" s="3"/>
      <c r="W39675" s="1"/>
      <c r="Y39675" s="3"/>
      <c r="Z39675" s="1"/>
      <c r="AB39675" s="3"/>
      <c r="AC39675" s="1"/>
      <c r="AE39675" s="1"/>
      <c r="AF39675" s="1"/>
    </row>
    <row r="39676" spans="7:32" x14ac:dyDescent="0.25">
      <c r="G39676" s="3"/>
      <c r="H39676" s="1"/>
      <c r="J39676" s="3"/>
      <c r="K39676" s="1"/>
      <c r="M39676" s="3"/>
      <c r="N39676" s="1"/>
      <c r="P39676" s="3"/>
      <c r="Q39676" s="1"/>
      <c r="S39676" s="3"/>
      <c r="T39676" s="1"/>
      <c r="V39676" s="3"/>
      <c r="W39676" s="1"/>
      <c r="Y39676" s="3"/>
      <c r="Z39676" s="1"/>
      <c r="AB39676" s="3"/>
      <c r="AC39676" s="1"/>
      <c r="AE39676" s="1"/>
      <c r="AF39676" s="1"/>
    </row>
    <row r="39677" spans="7:32" x14ac:dyDescent="0.25">
      <c r="G39677" s="3"/>
      <c r="H39677" s="1"/>
      <c r="J39677" s="3"/>
      <c r="K39677" s="1"/>
      <c r="M39677" s="3"/>
      <c r="N39677" s="1"/>
      <c r="P39677" s="3"/>
      <c r="Q39677" s="1"/>
      <c r="S39677" s="3"/>
      <c r="T39677" s="1"/>
      <c r="V39677" s="3"/>
      <c r="W39677" s="1"/>
      <c r="Y39677" s="3"/>
      <c r="Z39677" s="1"/>
      <c r="AB39677" s="3"/>
      <c r="AC39677" s="1"/>
      <c r="AE39677" s="1"/>
      <c r="AF39677" s="1"/>
    </row>
    <row r="39678" spans="7:32" x14ac:dyDescent="0.25">
      <c r="G39678" s="3"/>
      <c r="H39678" s="1"/>
      <c r="J39678" s="3"/>
      <c r="K39678" s="1"/>
      <c r="M39678" s="3"/>
      <c r="N39678" s="1"/>
      <c r="P39678" s="3"/>
      <c r="Q39678" s="1"/>
      <c r="S39678" s="3"/>
      <c r="T39678" s="1"/>
      <c r="V39678" s="3"/>
      <c r="W39678" s="1"/>
      <c r="Y39678" s="3"/>
      <c r="Z39678" s="1"/>
      <c r="AB39678" s="3"/>
      <c r="AC39678" s="1"/>
      <c r="AE39678" s="1"/>
      <c r="AF39678" s="1"/>
    </row>
    <row r="39679" spans="7:32" x14ac:dyDescent="0.25">
      <c r="G39679" s="3"/>
      <c r="H39679" s="1"/>
      <c r="J39679" s="3"/>
      <c r="K39679" s="1"/>
      <c r="M39679" s="3"/>
      <c r="N39679" s="1"/>
      <c r="P39679" s="3"/>
      <c r="Q39679" s="1"/>
      <c r="S39679" s="3"/>
      <c r="T39679" s="1"/>
      <c r="V39679" s="3"/>
      <c r="W39679" s="1"/>
      <c r="Y39679" s="3"/>
      <c r="Z39679" s="1"/>
      <c r="AB39679" s="3"/>
      <c r="AC39679" s="1"/>
      <c r="AE39679" s="1"/>
      <c r="AF39679" s="1"/>
    </row>
    <row r="39680" spans="7:32" x14ac:dyDescent="0.25">
      <c r="G39680" s="3"/>
      <c r="H39680" s="1"/>
      <c r="J39680" s="3"/>
      <c r="K39680" s="1"/>
      <c r="M39680" s="3"/>
      <c r="N39680" s="1"/>
      <c r="P39680" s="3"/>
      <c r="Q39680" s="1"/>
      <c r="S39680" s="3"/>
      <c r="T39680" s="1"/>
      <c r="V39680" s="3"/>
      <c r="W39680" s="1"/>
      <c r="Y39680" s="3"/>
      <c r="Z39680" s="1"/>
      <c r="AB39680" s="3"/>
      <c r="AC39680" s="1"/>
      <c r="AE39680" s="1"/>
      <c r="AF39680" s="1"/>
    </row>
    <row r="39681" spans="7:32" x14ac:dyDescent="0.25">
      <c r="G39681" s="3"/>
      <c r="H39681" s="1"/>
      <c r="J39681" s="3"/>
      <c r="K39681" s="1"/>
      <c r="M39681" s="3"/>
      <c r="N39681" s="1"/>
      <c r="P39681" s="3"/>
      <c r="Q39681" s="1"/>
      <c r="S39681" s="3"/>
      <c r="T39681" s="1"/>
      <c r="V39681" s="3"/>
      <c r="W39681" s="1"/>
      <c r="Y39681" s="3"/>
      <c r="Z39681" s="1"/>
      <c r="AB39681" s="3"/>
      <c r="AC39681" s="1"/>
      <c r="AE39681" s="1"/>
      <c r="AF39681" s="1"/>
    </row>
    <row r="39682" spans="7:32" x14ac:dyDescent="0.25">
      <c r="G39682" s="3"/>
      <c r="H39682" s="1"/>
      <c r="J39682" s="3"/>
      <c r="K39682" s="1"/>
      <c r="M39682" s="3"/>
      <c r="N39682" s="1"/>
      <c r="P39682" s="3"/>
      <c r="Q39682" s="1"/>
      <c r="S39682" s="3"/>
      <c r="T39682" s="1"/>
      <c r="V39682" s="3"/>
      <c r="W39682" s="1"/>
      <c r="Y39682" s="3"/>
      <c r="Z39682" s="1"/>
      <c r="AB39682" s="3"/>
      <c r="AC39682" s="1"/>
      <c r="AE39682" s="1"/>
      <c r="AF39682" s="1"/>
    </row>
    <row r="39683" spans="7:32" x14ac:dyDescent="0.25">
      <c r="G39683" s="3"/>
      <c r="H39683" s="1"/>
      <c r="J39683" s="3"/>
      <c r="K39683" s="1"/>
      <c r="M39683" s="3"/>
      <c r="N39683" s="1"/>
      <c r="P39683" s="3"/>
      <c r="Q39683" s="1"/>
      <c r="S39683" s="3"/>
      <c r="T39683" s="1"/>
      <c r="V39683" s="3"/>
      <c r="W39683" s="1"/>
      <c r="Y39683" s="3"/>
      <c r="Z39683" s="1"/>
      <c r="AB39683" s="3"/>
      <c r="AC39683" s="1"/>
      <c r="AE39683" s="1"/>
      <c r="AF39683" s="1"/>
    </row>
    <row r="39684" spans="7:32" x14ac:dyDescent="0.25">
      <c r="G39684" s="3"/>
      <c r="H39684" s="1"/>
      <c r="J39684" s="3"/>
      <c r="K39684" s="1"/>
      <c r="M39684" s="3"/>
      <c r="N39684" s="1"/>
      <c r="P39684" s="3"/>
      <c r="Q39684" s="1"/>
      <c r="S39684" s="3"/>
      <c r="T39684" s="1"/>
      <c r="V39684" s="3"/>
      <c r="W39684" s="1"/>
      <c r="Y39684" s="3"/>
      <c r="Z39684" s="1"/>
      <c r="AB39684" s="3"/>
      <c r="AC39684" s="1"/>
      <c r="AE39684" s="1"/>
      <c r="AF39684" s="1"/>
    </row>
    <row r="39685" spans="7:32" x14ac:dyDescent="0.25">
      <c r="G39685" s="3"/>
      <c r="H39685" s="1"/>
      <c r="J39685" s="3"/>
      <c r="K39685" s="1"/>
      <c r="M39685" s="3"/>
      <c r="N39685" s="1"/>
      <c r="P39685" s="3"/>
      <c r="Q39685" s="1"/>
      <c r="S39685" s="3"/>
      <c r="T39685" s="1"/>
      <c r="V39685" s="3"/>
      <c r="W39685" s="1"/>
      <c r="Y39685" s="3"/>
      <c r="Z39685" s="1"/>
      <c r="AB39685" s="3"/>
      <c r="AC39685" s="1"/>
      <c r="AE39685" s="1"/>
      <c r="AF39685" s="1"/>
    </row>
    <row r="39686" spans="7:32" x14ac:dyDescent="0.25">
      <c r="G39686" s="3"/>
      <c r="H39686" s="1"/>
      <c r="J39686" s="3"/>
      <c r="K39686" s="1"/>
      <c r="M39686" s="3"/>
      <c r="N39686" s="1"/>
      <c r="P39686" s="3"/>
      <c r="Q39686" s="1"/>
      <c r="S39686" s="3"/>
      <c r="T39686" s="1"/>
      <c r="V39686" s="3"/>
      <c r="W39686" s="1"/>
      <c r="Y39686" s="3"/>
      <c r="Z39686" s="1"/>
      <c r="AB39686" s="3"/>
      <c r="AC39686" s="1"/>
      <c r="AE39686" s="1"/>
      <c r="AF39686" s="1"/>
    </row>
    <row r="39687" spans="7:32" x14ac:dyDescent="0.25">
      <c r="G39687" s="3"/>
      <c r="H39687" s="1"/>
      <c r="J39687" s="3"/>
      <c r="K39687" s="1"/>
      <c r="M39687" s="3"/>
      <c r="N39687" s="1"/>
      <c r="P39687" s="3"/>
      <c r="Q39687" s="1"/>
      <c r="S39687" s="3"/>
      <c r="T39687" s="1"/>
      <c r="V39687" s="3"/>
      <c r="W39687" s="1"/>
      <c r="Y39687" s="3"/>
      <c r="Z39687" s="1"/>
      <c r="AB39687" s="3"/>
      <c r="AC39687" s="1"/>
      <c r="AE39687" s="1"/>
      <c r="AF39687" s="1"/>
    </row>
    <row r="39688" spans="7:32" x14ac:dyDescent="0.25">
      <c r="G39688" s="3"/>
      <c r="H39688" s="1"/>
      <c r="J39688" s="3"/>
      <c r="K39688" s="1"/>
      <c r="M39688" s="3"/>
      <c r="N39688" s="1"/>
      <c r="P39688" s="3"/>
      <c r="Q39688" s="1"/>
      <c r="S39688" s="3"/>
      <c r="T39688" s="1"/>
      <c r="V39688" s="3"/>
      <c r="W39688" s="1"/>
      <c r="Y39688" s="3"/>
      <c r="Z39688" s="1"/>
      <c r="AB39688" s="3"/>
      <c r="AC39688" s="1"/>
      <c r="AE39688" s="1"/>
      <c r="AF39688" s="1"/>
    </row>
    <row r="39689" spans="7:32" x14ac:dyDescent="0.25">
      <c r="G39689" s="3"/>
      <c r="H39689" s="1"/>
      <c r="J39689" s="3"/>
      <c r="K39689" s="1"/>
      <c r="M39689" s="3"/>
      <c r="N39689" s="1"/>
      <c r="P39689" s="3"/>
      <c r="Q39689" s="1"/>
      <c r="S39689" s="3"/>
      <c r="T39689" s="1"/>
      <c r="V39689" s="3"/>
      <c r="W39689" s="1"/>
      <c r="Y39689" s="3"/>
      <c r="Z39689" s="1"/>
      <c r="AB39689" s="3"/>
      <c r="AC39689" s="1"/>
      <c r="AE39689" s="1"/>
      <c r="AF39689" s="1"/>
    </row>
    <row r="39690" spans="7:32" x14ac:dyDescent="0.25">
      <c r="G39690" s="3"/>
      <c r="H39690" s="1"/>
      <c r="J39690" s="3"/>
      <c r="K39690" s="1"/>
      <c r="M39690" s="3"/>
      <c r="N39690" s="1"/>
      <c r="P39690" s="3"/>
      <c r="Q39690" s="1"/>
      <c r="S39690" s="3"/>
      <c r="T39690" s="1"/>
      <c r="V39690" s="3"/>
      <c r="W39690" s="1"/>
      <c r="Y39690" s="3"/>
      <c r="Z39690" s="1"/>
      <c r="AB39690" s="3"/>
      <c r="AC39690" s="1"/>
      <c r="AE39690" s="1"/>
      <c r="AF39690" s="1"/>
    </row>
    <row r="39691" spans="7:32" x14ac:dyDescent="0.25">
      <c r="G39691" s="3"/>
      <c r="H39691" s="1"/>
      <c r="J39691" s="3"/>
      <c r="K39691" s="1"/>
      <c r="M39691" s="3"/>
      <c r="N39691" s="1"/>
      <c r="P39691" s="3"/>
      <c r="Q39691" s="1"/>
      <c r="S39691" s="3"/>
      <c r="T39691" s="1"/>
      <c r="V39691" s="3"/>
      <c r="W39691" s="1"/>
      <c r="Y39691" s="3"/>
      <c r="Z39691" s="1"/>
      <c r="AB39691" s="3"/>
      <c r="AC39691" s="1"/>
      <c r="AE39691" s="1"/>
      <c r="AF39691" s="1"/>
    </row>
    <row r="39692" spans="7:32" x14ac:dyDescent="0.25">
      <c r="G39692" s="3"/>
      <c r="H39692" s="1"/>
      <c r="J39692" s="3"/>
      <c r="K39692" s="1"/>
      <c r="M39692" s="3"/>
      <c r="N39692" s="1"/>
      <c r="P39692" s="3"/>
      <c r="Q39692" s="1"/>
      <c r="S39692" s="3"/>
      <c r="T39692" s="1"/>
      <c r="V39692" s="3"/>
      <c r="W39692" s="1"/>
      <c r="Y39692" s="3"/>
      <c r="Z39692" s="1"/>
      <c r="AB39692" s="3"/>
      <c r="AC39692" s="1"/>
      <c r="AE39692" s="1"/>
      <c r="AF39692" s="1"/>
    </row>
    <row r="39693" spans="7:32" x14ac:dyDescent="0.25">
      <c r="G39693" s="3"/>
      <c r="H39693" s="1"/>
      <c r="J39693" s="3"/>
      <c r="K39693" s="1"/>
      <c r="M39693" s="3"/>
      <c r="N39693" s="1"/>
      <c r="P39693" s="3"/>
      <c r="Q39693" s="1"/>
      <c r="S39693" s="3"/>
      <c r="T39693" s="1"/>
      <c r="V39693" s="3"/>
      <c r="W39693" s="1"/>
      <c r="Y39693" s="3"/>
      <c r="Z39693" s="1"/>
      <c r="AB39693" s="3"/>
      <c r="AC39693" s="1"/>
      <c r="AE39693" s="1"/>
      <c r="AF39693" s="1"/>
    </row>
    <row r="39694" spans="7:32" x14ac:dyDescent="0.25">
      <c r="G39694" s="3"/>
      <c r="H39694" s="1"/>
      <c r="J39694" s="3"/>
      <c r="K39694" s="1"/>
      <c r="M39694" s="3"/>
      <c r="N39694" s="1"/>
      <c r="P39694" s="3"/>
      <c r="Q39694" s="1"/>
      <c r="S39694" s="3"/>
      <c r="T39694" s="1"/>
      <c r="V39694" s="3"/>
      <c r="W39694" s="1"/>
      <c r="Y39694" s="3"/>
      <c r="Z39694" s="1"/>
      <c r="AB39694" s="3"/>
      <c r="AC39694" s="1"/>
      <c r="AE39694" s="1"/>
      <c r="AF39694" s="1"/>
    </row>
    <row r="39695" spans="7:32" x14ac:dyDescent="0.25">
      <c r="G39695" s="3"/>
      <c r="H39695" s="1"/>
      <c r="J39695" s="3"/>
      <c r="K39695" s="1"/>
      <c r="M39695" s="3"/>
      <c r="N39695" s="1"/>
      <c r="P39695" s="3"/>
      <c r="Q39695" s="1"/>
      <c r="S39695" s="3"/>
      <c r="T39695" s="1"/>
      <c r="V39695" s="3"/>
      <c r="W39695" s="1"/>
      <c r="Y39695" s="3"/>
      <c r="Z39695" s="1"/>
      <c r="AB39695" s="3"/>
      <c r="AC39695" s="1"/>
      <c r="AE39695" s="1"/>
      <c r="AF39695" s="1"/>
    </row>
    <row r="39696" spans="7:32" x14ac:dyDescent="0.25">
      <c r="G39696" s="3"/>
      <c r="H39696" s="1"/>
      <c r="J39696" s="3"/>
      <c r="K39696" s="1"/>
      <c r="M39696" s="3"/>
      <c r="N39696" s="1"/>
      <c r="P39696" s="3"/>
      <c r="Q39696" s="1"/>
      <c r="S39696" s="3"/>
      <c r="T39696" s="1"/>
      <c r="V39696" s="3"/>
      <c r="W39696" s="1"/>
      <c r="Y39696" s="3"/>
      <c r="Z39696" s="1"/>
      <c r="AB39696" s="3"/>
      <c r="AC39696" s="1"/>
      <c r="AE39696" s="1"/>
      <c r="AF39696" s="1"/>
    </row>
    <row r="39697" spans="7:32" x14ac:dyDescent="0.25">
      <c r="G39697" s="3"/>
      <c r="H39697" s="1"/>
      <c r="J39697" s="3"/>
      <c r="K39697" s="1"/>
      <c r="M39697" s="3"/>
      <c r="N39697" s="1"/>
      <c r="P39697" s="3"/>
      <c r="Q39697" s="1"/>
      <c r="S39697" s="3"/>
      <c r="T39697" s="1"/>
      <c r="V39697" s="3"/>
      <c r="W39697" s="1"/>
      <c r="Y39697" s="3"/>
      <c r="Z39697" s="1"/>
      <c r="AB39697" s="3"/>
      <c r="AC39697" s="1"/>
      <c r="AE39697" s="1"/>
      <c r="AF39697" s="1"/>
    </row>
    <row r="39698" spans="7:32" x14ac:dyDescent="0.25">
      <c r="G39698" s="3"/>
      <c r="H39698" s="1"/>
      <c r="J39698" s="3"/>
      <c r="K39698" s="1"/>
      <c r="M39698" s="3"/>
      <c r="N39698" s="1"/>
      <c r="P39698" s="3"/>
      <c r="Q39698" s="1"/>
      <c r="S39698" s="3"/>
      <c r="T39698" s="1"/>
      <c r="V39698" s="3"/>
      <c r="W39698" s="1"/>
      <c r="Y39698" s="3"/>
      <c r="Z39698" s="1"/>
      <c r="AB39698" s="3"/>
      <c r="AC39698" s="1"/>
      <c r="AE39698" s="1"/>
      <c r="AF39698" s="1"/>
    </row>
    <row r="39699" spans="7:32" x14ac:dyDescent="0.25">
      <c r="G39699" s="3"/>
      <c r="H39699" s="1"/>
      <c r="J39699" s="3"/>
      <c r="K39699" s="1"/>
      <c r="M39699" s="3"/>
      <c r="N39699" s="1"/>
      <c r="P39699" s="3"/>
      <c r="Q39699" s="1"/>
      <c r="S39699" s="3"/>
      <c r="T39699" s="1"/>
      <c r="V39699" s="3"/>
      <c r="W39699" s="1"/>
      <c r="Y39699" s="3"/>
      <c r="Z39699" s="1"/>
      <c r="AB39699" s="3"/>
      <c r="AC39699" s="1"/>
      <c r="AE39699" s="1"/>
      <c r="AF39699" s="1"/>
    </row>
    <row r="39700" spans="7:32" x14ac:dyDescent="0.25">
      <c r="G39700" s="3"/>
      <c r="H39700" s="1"/>
      <c r="J39700" s="3"/>
      <c r="K39700" s="1"/>
      <c r="M39700" s="3"/>
      <c r="N39700" s="1"/>
      <c r="P39700" s="3"/>
      <c r="Q39700" s="1"/>
      <c r="S39700" s="3"/>
      <c r="T39700" s="1"/>
      <c r="V39700" s="3"/>
      <c r="W39700" s="1"/>
      <c r="Y39700" s="3"/>
      <c r="Z39700" s="1"/>
      <c r="AB39700" s="3"/>
      <c r="AC39700" s="1"/>
      <c r="AE39700" s="1"/>
      <c r="AF39700" s="1"/>
    </row>
    <row r="39701" spans="7:32" x14ac:dyDescent="0.25">
      <c r="G39701" s="3"/>
      <c r="H39701" s="1"/>
      <c r="J39701" s="3"/>
      <c r="K39701" s="1"/>
      <c r="M39701" s="3"/>
      <c r="N39701" s="1"/>
      <c r="P39701" s="3"/>
      <c r="Q39701" s="1"/>
      <c r="S39701" s="3"/>
      <c r="T39701" s="1"/>
      <c r="V39701" s="3"/>
      <c r="W39701" s="1"/>
      <c r="Y39701" s="3"/>
      <c r="Z39701" s="1"/>
      <c r="AB39701" s="3"/>
      <c r="AC39701" s="1"/>
      <c r="AE39701" s="1"/>
      <c r="AF39701" s="1"/>
    </row>
    <row r="39702" spans="7:32" x14ac:dyDescent="0.25">
      <c r="G39702" s="3"/>
      <c r="H39702" s="1"/>
      <c r="J39702" s="3"/>
      <c r="K39702" s="1"/>
      <c r="M39702" s="3"/>
      <c r="N39702" s="1"/>
      <c r="P39702" s="3"/>
      <c r="Q39702" s="1"/>
      <c r="S39702" s="3"/>
      <c r="T39702" s="1"/>
      <c r="V39702" s="3"/>
      <c r="W39702" s="1"/>
      <c r="Y39702" s="3"/>
      <c r="Z39702" s="1"/>
      <c r="AB39702" s="3"/>
      <c r="AC39702" s="1"/>
      <c r="AE39702" s="1"/>
      <c r="AF39702" s="1"/>
    </row>
    <row r="39703" spans="7:32" x14ac:dyDescent="0.25">
      <c r="G39703" s="3"/>
      <c r="H39703" s="1"/>
      <c r="J39703" s="3"/>
      <c r="K39703" s="1"/>
      <c r="M39703" s="3"/>
      <c r="N39703" s="1"/>
      <c r="P39703" s="3"/>
      <c r="Q39703" s="1"/>
      <c r="S39703" s="3"/>
      <c r="T39703" s="1"/>
      <c r="V39703" s="3"/>
      <c r="W39703" s="1"/>
      <c r="Y39703" s="3"/>
      <c r="Z39703" s="1"/>
      <c r="AB39703" s="3"/>
      <c r="AC39703" s="1"/>
      <c r="AE39703" s="1"/>
      <c r="AF39703" s="1"/>
    </row>
    <row r="39704" spans="7:32" x14ac:dyDescent="0.25">
      <c r="G39704" s="3"/>
      <c r="H39704" s="1"/>
      <c r="J39704" s="3"/>
      <c r="K39704" s="1"/>
      <c r="M39704" s="3"/>
      <c r="N39704" s="1"/>
      <c r="P39704" s="3"/>
      <c r="Q39704" s="1"/>
      <c r="S39704" s="3"/>
      <c r="T39704" s="1"/>
      <c r="V39704" s="3"/>
      <c r="W39704" s="1"/>
      <c r="Y39704" s="3"/>
      <c r="Z39704" s="1"/>
      <c r="AB39704" s="3"/>
      <c r="AC39704" s="1"/>
      <c r="AE39704" s="1"/>
      <c r="AF39704" s="1"/>
    </row>
    <row r="39705" spans="7:32" x14ac:dyDescent="0.25">
      <c r="G39705" s="3"/>
      <c r="H39705" s="1"/>
      <c r="J39705" s="3"/>
      <c r="K39705" s="1"/>
      <c r="M39705" s="3"/>
      <c r="N39705" s="1"/>
      <c r="P39705" s="3"/>
      <c r="Q39705" s="1"/>
      <c r="S39705" s="3"/>
      <c r="T39705" s="1"/>
      <c r="V39705" s="3"/>
      <c r="W39705" s="1"/>
      <c r="Y39705" s="3"/>
      <c r="Z39705" s="1"/>
      <c r="AB39705" s="3"/>
      <c r="AC39705" s="1"/>
      <c r="AE39705" s="1"/>
      <c r="AF39705" s="1"/>
    </row>
    <row r="39706" spans="7:32" x14ac:dyDescent="0.25">
      <c r="G39706" s="3"/>
      <c r="H39706" s="1"/>
      <c r="J39706" s="3"/>
      <c r="K39706" s="1"/>
      <c r="M39706" s="3"/>
      <c r="N39706" s="1"/>
      <c r="P39706" s="3"/>
      <c r="Q39706" s="1"/>
      <c r="S39706" s="3"/>
      <c r="T39706" s="1"/>
      <c r="V39706" s="3"/>
      <c r="W39706" s="1"/>
      <c r="Y39706" s="3"/>
      <c r="Z39706" s="1"/>
      <c r="AB39706" s="3"/>
      <c r="AC39706" s="1"/>
      <c r="AE39706" s="1"/>
      <c r="AF39706" s="1"/>
    </row>
    <row r="39707" spans="7:32" x14ac:dyDescent="0.25">
      <c r="G39707" s="3"/>
      <c r="H39707" s="1"/>
      <c r="J39707" s="3"/>
      <c r="K39707" s="1"/>
      <c r="M39707" s="3"/>
      <c r="N39707" s="1"/>
      <c r="P39707" s="3"/>
      <c r="Q39707" s="1"/>
      <c r="S39707" s="3"/>
      <c r="T39707" s="1"/>
      <c r="V39707" s="3"/>
      <c r="W39707" s="1"/>
      <c r="Y39707" s="3"/>
      <c r="Z39707" s="1"/>
      <c r="AB39707" s="3"/>
      <c r="AC39707" s="1"/>
      <c r="AE39707" s="1"/>
      <c r="AF39707" s="1"/>
    </row>
    <row r="39708" spans="7:32" x14ac:dyDescent="0.25">
      <c r="G39708" s="3"/>
      <c r="H39708" s="1"/>
      <c r="J39708" s="3"/>
      <c r="K39708" s="1"/>
      <c r="M39708" s="3"/>
      <c r="N39708" s="1"/>
      <c r="P39708" s="3"/>
      <c r="Q39708" s="1"/>
      <c r="S39708" s="3"/>
      <c r="T39708" s="1"/>
      <c r="V39708" s="3"/>
      <c r="W39708" s="1"/>
      <c r="Y39708" s="3"/>
      <c r="Z39708" s="1"/>
      <c r="AB39708" s="3"/>
      <c r="AC39708" s="1"/>
      <c r="AE39708" s="1"/>
      <c r="AF39708" s="1"/>
    </row>
    <row r="39709" spans="7:32" x14ac:dyDescent="0.25">
      <c r="G39709" s="3"/>
      <c r="H39709" s="1"/>
      <c r="J39709" s="3"/>
      <c r="K39709" s="1"/>
      <c r="M39709" s="3"/>
      <c r="N39709" s="1"/>
      <c r="P39709" s="3"/>
      <c r="Q39709" s="1"/>
      <c r="S39709" s="3"/>
      <c r="T39709" s="1"/>
      <c r="V39709" s="3"/>
      <c r="W39709" s="1"/>
      <c r="Y39709" s="3"/>
      <c r="Z39709" s="1"/>
      <c r="AB39709" s="3"/>
      <c r="AC39709" s="1"/>
      <c r="AE39709" s="1"/>
      <c r="AF39709" s="1"/>
    </row>
    <row r="39710" spans="7:32" x14ac:dyDescent="0.25">
      <c r="G39710" s="3"/>
      <c r="H39710" s="1"/>
      <c r="J39710" s="3"/>
      <c r="K39710" s="1"/>
      <c r="M39710" s="3"/>
      <c r="N39710" s="1"/>
      <c r="P39710" s="3"/>
      <c r="Q39710" s="1"/>
      <c r="S39710" s="3"/>
      <c r="T39710" s="1"/>
      <c r="V39710" s="3"/>
      <c r="W39710" s="1"/>
      <c r="Y39710" s="3"/>
      <c r="Z39710" s="1"/>
      <c r="AB39710" s="3"/>
      <c r="AC39710" s="1"/>
      <c r="AE39710" s="1"/>
      <c r="AF39710" s="1"/>
    </row>
    <row r="39711" spans="7:32" x14ac:dyDescent="0.25">
      <c r="G39711" s="3"/>
      <c r="H39711" s="1"/>
      <c r="J39711" s="3"/>
      <c r="K39711" s="1"/>
      <c r="M39711" s="3"/>
      <c r="N39711" s="1"/>
      <c r="P39711" s="3"/>
      <c r="Q39711" s="1"/>
      <c r="S39711" s="3"/>
      <c r="T39711" s="1"/>
      <c r="V39711" s="3"/>
      <c r="W39711" s="1"/>
      <c r="Y39711" s="3"/>
      <c r="Z39711" s="1"/>
      <c r="AB39711" s="3"/>
      <c r="AC39711" s="1"/>
      <c r="AE39711" s="1"/>
      <c r="AF39711" s="1"/>
    </row>
    <row r="39712" spans="7:32" x14ac:dyDescent="0.25">
      <c r="G39712" s="3"/>
      <c r="H39712" s="1"/>
      <c r="J39712" s="3"/>
      <c r="K39712" s="1"/>
      <c r="M39712" s="3"/>
      <c r="N39712" s="1"/>
      <c r="P39712" s="3"/>
      <c r="Q39712" s="1"/>
      <c r="S39712" s="3"/>
      <c r="T39712" s="1"/>
      <c r="V39712" s="3"/>
      <c r="W39712" s="1"/>
      <c r="Y39712" s="3"/>
      <c r="Z39712" s="1"/>
      <c r="AB39712" s="3"/>
      <c r="AC39712" s="1"/>
      <c r="AE39712" s="1"/>
      <c r="AF39712" s="1"/>
    </row>
    <row r="39713" spans="7:32" x14ac:dyDescent="0.25">
      <c r="G39713" s="3"/>
      <c r="H39713" s="1"/>
      <c r="J39713" s="3"/>
      <c r="K39713" s="1"/>
      <c r="M39713" s="3"/>
      <c r="N39713" s="1"/>
      <c r="P39713" s="3"/>
      <c r="Q39713" s="1"/>
      <c r="S39713" s="3"/>
      <c r="T39713" s="1"/>
      <c r="V39713" s="3"/>
      <c r="W39713" s="1"/>
      <c r="Y39713" s="3"/>
      <c r="Z39713" s="1"/>
      <c r="AB39713" s="3"/>
      <c r="AC39713" s="1"/>
      <c r="AE39713" s="1"/>
      <c r="AF39713" s="1"/>
    </row>
    <row r="39714" spans="7:32" x14ac:dyDescent="0.25">
      <c r="G39714" s="3"/>
      <c r="H39714" s="1"/>
      <c r="J39714" s="3"/>
      <c r="K39714" s="1"/>
      <c r="M39714" s="3"/>
      <c r="N39714" s="1"/>
      <c r="P39714" s="3"/>
      <c r="Q39714" s="1"/>
      <c r="S39714" s="3"/>
      <c r="T39714" s="1"/>
      <c r="V39714" s="3"/>
      <c r="W39714" s="1"/>
      <c r="Y39714" s="3"/>
      <c r="Z39714" s="1"/>
      <c r="AB39714" s="3"/>
      <c r="AC39714" s="1"/>
      <c r="AE39714" s="1"/>
      <c r="AF39714" s="1"/>
    </row>
    <row r="39715" spans="7:32" x14ac:dyDescent="0.25">
      <c r="G39715" s="3"/>
      <c r="H39715" s="1"/>
      <c r="J39715" s="3"/>
      <c r="K39715" s="1"/>
      <c r="M39715" s="3"/>
      <c r="N39715" s="1"/>
      <c r="P39715" s="3"/>
      <c r="Q39715" s="1"/>
      <c r="S39715" s="3"/>
      <c r="T39715" s="1"/>
      <c r="V39715" s="3"/>
      <c r="W39715" s="1"/>
      <c r="Y39715" s="3"/>
      <c r="Z39715" s="1"/>
      <c r="AB39715" s="3"/>
      <c r="AC39715" s="1"/>
      <c r="AE39715" s="1"/>
      <c r="AF39715" s="1"/>
    </row>
    <row r="39716" spans="7:32" x14ac:dyDescent="0.25">
      <c r="G39716" s="3"/>
      <c r="H39716" s="1"/>
      <c r="J39716" s="3"/>
      <c r="K39716" s="1"/>
      <c r="M39716" s="3"/>
      <c r="N39716" s="1"/>
      <c r="P39716" s="3"/>
      <c r="Q39716" s="1"/>
      <c r="S39716" s="3"/>
      <c r="T39716" s="1"/>
      <c r="V39716" s="3"/>
      <c r="W39716" s="1"/>
      <c r="Y39716" s="3"/>
      <c r="Z39716" s="1"/>
      <c r="AB39716" s="3"/>
      <c r="AC39716" s="1"/>
      <c r="AE39716" s="1"/>
      <c r="AF39716" s="1"/>
    </row>
    <row r="39717" spans="7:32" x14ac:dyDescent="0.25">
      <c r="G39717" s="3"/>
      <c r="H39717" s="1"/>
      <c r="J39717" s="3"/>
      <c r="K39717" s="1"/>
      <c r="M39717" s="3"/>
      <c r="N39717" s="1"/>
      <c r="P39717" s="3"/>
      <c r="Q39717" s="1"/>
      <c r="S39717" s="3"/>
      <c r="T39717" s="1"/>
      <c r="V39717" s="3"/>
      <c r="W39717" s="1"/>
      <c r="Y39717" s="3"/>
      <c r="Z39717" s="1"/>
      <c r="AB39717" s="3"/>
      <c r="AC39717" s="1"/>
      <c r="AE39717" s="1"/>
      <c r="AF39717" s="1"/>
    </row>
    <row r="39718" spans="7:32" x14ac:dyDescent="0.25">
      <c r="G39718" s="3"/>
      <c r="H39718" s="1"/>
      <c r="J39718" s="3"/>
      <c r="K39718" s="1"/>
      <c r="M39718" s="3"/>
      <c r="N39718" s="1"/>
      <c r="P39718" s="3"/>
      <c r="Q39718" s="1"/>
      <c r="S39718" s="3"/>
      <c r="T39718" s="1"/>
      <c r="V39718" s="3"/>
      <c r="W39718" s="1"/>
      <c r="Y39718" s="3"/>
      <c r="Z39718" s="1"/>
      <c r="AB39718" s="3"/>
      <c r="AC39718" s="1"/>
      <c r="AE39718" s="1"/>
      <c r="AF39718" s="1"/>
    </row>
    <row r="39719" spans="7:32" x14ac:dyDescent="0.25">
      <c r="G39719" s="3"/>
      <c r="H39719" s="1"/>
      <c r="J39719" s="3"/>
      <c r="K39719" s="1"/>
      <c r="M39719" s="3"/>
      <c r="N39719" s="1"/>
      <c r="P39719" s="3"/>
      <c r="Q39719" s="1"/>
      <c r="S39719" s="3"/>
      <c r="T39719" s="1"/>
      <c r="V39719" s="3"/>
      <c r="W39719" s="1"/>
      <c r="Y39719" s="3"/>
      <c r="Z39719" s="1"/>
      <c r="AB39719" s="3"/>
      <c r="AC39719" s="1"/>
      <c r="AE39719" s="1"/>
      <c r="AF39719" s="1"/>
    </row>
    <row r="39720" spans="7:32" x14ac:dyDescent="0.25">
      <c r="G39720" s="3"/>
      <c r="H39720" s="1"/>
      <c r="J39720" s="3"/>
      <c r="K39720" s="1"/>
      <c r="M39720" s="3"/>
      <c r="N39720" s="1"/>
      <c r="P39720" s="3"/>
      <c r="Q39720" s="1"/>
      <c r="S39720" s="3"/>
      <c r="T39720" s="1"/>
      <c r="V39720" s="3"/>
      <c r="W39720" s="1"/>
      <c r="Y39720" s="3"/>
      <c r="Z39720" s="1"/>
      <c r="AB39720" s="3"/>
      <c r="AC39720" s="1"/>
      <c r="AE39720" s="1"/>
      <c r="AF39720" s="1"/>
    </row>
    <row r="39721" spans="7:32" x14ac:dyDescent="0.25">
      <c r="G39721" s="3"/>
      <c r="H39721" s="1"/>
      <c r="J39721" s="3"/>
      <c r="K39721" s="1"/>
      <c r="M39721" s="3"/>
      <c r="N39721" s="1"/>
      <c r="P39721" s="3"/>
      <c r="Q39721" s="1"/>
      <c r="S39721" s="3"/>
      <c r="T39721" s="1"/>
      <c r="V39721" s="3"/>
      <c r="W39721" s="1"/>
      <c r="Y39721" s="3"/>
      <c r="Z39721" s="1"/>
      <c r="AB39721" s="3"/>
      <c r="AC39721" s="1"/>
      <c r="AE39721" s="1"/>
      <c r="AF39721" s="1"/>
    </row>
    <row r="39722" spans="7:32" x14ac:dyDescent="0.25">
      <c r="G39722" s="3"/>
      <c r="H39722" s="1"/>
      <c r="J39722" s="3"/>
      <c r="K39722" s="1"/>
      <c r="M39722" s="3"/>
      <c r="N39722" s="1"/>
      <c r="P39722" s="3"/>
      <c r="Q39722" s="1"/>
      <c r="S39722" s="3"/>
      <c r="T39722" s="1"/>
      <c r="V39722" s="3"/>
      <c r="W39722" s="1"/>
      <c r="Y39722" s="3"/>
      <c r="Z39722" s="1"/>
      <c r="AB39722" s="3"/>
      <c r="AC39722" s="1"/>
      <c r="AE39722" s="1"/>
      <c r="AF39722" s="1"/>
    </row>
    <row r="39723" spans="7:32" x14ac:dyDescent="0.25">
      <c r="G39723" s="3"/>
      <c r="H39723" s="1"/>
      <c r="J39723" s="3"/>
      <c r="K39723" s="1"/>
      <c r="M39723" s="3"/>
      <c r="N39723" s="1"/>
      <c r="P39723" s="3"/>
      <c r="Q39723" s="1"/>
      <c r="S39723" s="3"/>
      <c r="T39723" s="1"/>
      <c r="V39723" s="3"/>
      <c r="W39723" s="1"/>
      <c r="Y39723" s="3"/>
      <c r="Z39723" s="1"/>
      <c r="AB39723" s="3"/>
      <c r="AC39723" s="1"/>
      <c r="AE39723" s="1"/>
      <c r="AF39723" s="1"/>
    </row>
    <row r="39724" spans="7:32" x14ac:dyDescent="0.25">
      <c r="G39724" s="3"/>
      <c r="H39724" s="1"/>
      <c r="J39724" s="3"/>
      <c r="K39724" s="1"/>
      <c r="M39724" s="3"/>
      <c r="N39724" s="1"/>
      <c r="P39724" s="3"/>
      <c r="Q39724" s="1"/>
      <c r="S39724" s="3"/>
      <c r="T39724" s="1"/>
      <c r="V39724" s="3"/>
      <c r="W39724" s="1"/>
      <c r="Y39724" s="3"/>
      <c r="Z39724" s="1"/>
      <c r="AB39724" s="3"/>
      <c r="AC39724" s="1"/>
      <c r="AE39724" s="1"/>
      <c r="AF39724" s="1"/>
    </row>
    <row r="39725" spans="7:32" x14ac:dyDescent="0.25">
      <c r="G39725" s="3"/>
      <c r="H39725" s="1"/>
      <c r="J39725" s="3"/>
      <c r="K39725" s="1"/>
      <c r="M39725" s="3"/>
      <c r="N39725" s="1"/>
      <c r="P39725" s="3"/>
      <c r="Q39725" s="1"/>
      <c r="S39725" s="3"/>
      <c r="T39725" s="1"/>
      <c r="V39725" s="3"/>
      <c r="W39725" s="1"/>
      <c r="Y39725" s="3"/>
      <c r="Z39725" s="1"/>
      <c r="AB39725" s="3"/>
      <c r="AC39725" s="1"/>
      <c r="AE39725" s="1"/>
      <c r="AF39725" s="1"/>
    </row>
    <row r="39726" spans="7:32" x14ac:dyDescent="0.25">
      <c r="G39726" s="3"/>
      <c r="H39726" s="1"/>
      <c r="J39726" s="3"/>
      <c r="K39726" s="1"/>
      <c r="M39726" s="3"/>
      <c r="N39726" s="1"/>
      <c r="P39726" s="3"/>
      <c r="Q39726" s="1"/>
      <c r="S39726" s="3"/>
      <c r="T39726" s="1"/>
      <c r="V39726" s="3"/>
      <c r="W39726" s="1"/>
      <c r="Y39726" s="3"/>
      <c r="Z39726" s="1"/>
      <c r="AB39726" s="3"/>
      <c r="AC39726" s="1"/>
      <c r="AE39726" s="1"/>
      <c r="AF39726" s="1"/>
    </row>
    <row r="39727" spans="7:32" x14ac:dyDescent="0.25">
      <c r="G39727" s="3"/>
      <c r="H39727" s="1"/>
      <c r="J39727" s="3"/>
      <c r="K39727" s="1"/>
      <c r="M39727" s="3"/>
      <c r="N39727" s="1"/>
      <c r="P39727" s="3"/>
      <c r="Q39727" s="1"/>
      <c r="S39727" s="3"/>
      <c r="T39727" s="1"/>
      <c r="V39727" s="3"/>
      <c r="W39727" s="1"/>
      <c r="Y39727" s="3"/>
      <c r="Z39727" s="1"/>
      <c r="AB39727" s="3"/>
      <c r="AC39727" s="1"/>
      <c r="AE39727" s="1"/>
      <c r="AF39727" s="1"/>
    </row>
    <row r="39728" spans="7:32" x14ac:dyDescent="0.25">
      <c r="G39728" s="3"/>
      <c r="H39728" s="1"/>
      <c r="J39728" s="3"/>
      <c r="K39728" s="1"/>
      <c r="M39728" s="3"/>
      <c r="N39728" s="1"/>
      <c r="P39728" s="3"/>
      <c r="Q39728" s="1"/>
      <c r="S39728" s="3"/>
      <c r="T39728" s="1"/>
      <c r="V39728" s="3"/>
      <c r="W39728" s="1"/>
      <c r="Y39728" s="3"/>
      <c r="Z39728" s="1"/>
      <c r="AB39728" s="3"/>
      <c r="AC39728" s="1"/>
      <c r="AE39728" s="1"/>
      <c r="AF39728" s="1"/>
    </row>
    <row r="39729" spans="7:32" x14ac:dyDescent="0.25">
      <c r="G39729" s="3"/>
      <c r="H39729" s="1"/>
      <c r="J39729" s="3"/>
      <c r="K39729" s="1"/>
      <c r="M39729" s="3"/>
      <c r="N39729" s="1"/>
      <c r="P39729" s="3"/>
      <c r="Q39729" s="1"/>
      <c r="S39729" s="3"/>
      <c r="T39729" s="1"/>
      <c r="V39729" s="3"/>
      <c r="W39729" s="1"/>
      <c r="Y39729" s="3"/>
      <c r="Z39729" s="1"/>
      <c r="AB39729" s="3"/>
      <c r="AC39729" s="1"/>
      <c r="AE39729" s="1"/>
      <c r="AF39729" s="1"/>
    </row>
    <row r="39730" spans="7:32" x14ac:dyDescent="0.25">
      <c r="G39730" s="3"/>
      <c r="H39730" s="1"/>
      <c r="J39730" s="3"/>
      <c r="K39730" s="1"/>
      <c r="M39730" s="3"/>
      <c r="N39730" s="1"/>
      <c r="P39730" s="3"/>
      <c r="Q39730" s="1"/>
      <c r="S39730" s="3"/>
      <c r="T39730" s="1"/>
      <c r="V39730" s="3"/>
      <c r="W39730" s="1"/>
      <c r="Y39730" s="3"/>
      <c r="Z39730" s="1"/>
      <c r="AB39730" s="3"/>
      <c r="AC39730" s="1"/>
      <c r="AE39730" s="1"/>
      <c r="AF39730" s="1"/>
    </row>
    <row r="39731" spans="7:32" x14ac:dyDescent="0.25">
      <c r="G39731" s="3"/>
      <c r="H39731" s="1"/>
      <c r="J39731" s="3"/>
      <c r="K39731" s="1"/>
      <c r="M39731" s="3"/>
      <c r="N39731" s="1"/>
      <c r="P39731" s="3"/>
      <c r="Q39731" s="1"/>
      <c r="S39731" s="3"/>
      <c r="T39731" s="1"/>
      <c r="V39731" s="3"/>
      <c r="W39731" s="1"/>
      <c r="Y39731" s="3"/>
      <c r="Z39731" s="1"/>
      <c r="AB39731" s="3"/>
      <c r="AC39731" s="1"/>
      <c r="AE39731" s="1"/>
      <c r="AF39731" s="1"/>
    </row>
    <row r="39732" spans="7:32" x14ac:dyDescent="0.25">
      <c r="G39732" s="3"/>
      <c r="H39732" s="1"/>
      <c r="J39732" s="3"/>
      <c r="K39732" s="1"/>
      <c r="M39732" s="3"/>
      <c r="N39732" s="1"/>
      <c r="P39732" s="3"/>
      <c r="Q39732" s="1"/>
      <c r="S39732" s="3"/>
      <c r="T39732" s="1"/>
      <c r="V39732" s="3"/>
      <c r="W39732" s="1"/>
      <c r="Y39732" s="3"/>
      <c r="Z39732" s="1"/>
      <c r="AB39732" s="3"/>
      <c r="AC39732" s="1"/>
      <c r="AE39732" s="1"/>
      <c r="AF39732" s="1"/>
    </row>
    <row r="39733" spans="7:32" x14ac:dyDescent="0.25">
      <c r="G39733" s="3"/>
      <c r="H39733" s="1"/>
      <c r="J39733" s="3"/>
      <c r="K39733" s="1"/>
      <c r="M39733" s="3"/>
      <c r="N39733" s="1"/>
      <c r="P39733" s="3"/>
      <c r="Q39733" s="1"/>
      <c r="S39733" s="3"/>
      <c r="T39733" s="1"/>
      <c r="V39733" s="3"/>
      <c r="W39733" s="1"/>
      <c r="Y39733" s="3"/>
      <c r="Z39733" s="1"/>
      <c r="AB39733" s="3"/>
      <c r="AC39733" s="1"/>
      <c r="AE39733" s="1"/>
      <c r="AF39733" s="1"/>
    </row>
    <row r="39734" spans="7:32" x14ac:dyDescent="0.25">
      <c r="G39734" s="3"/>
      <c r="H39734" s="1"/>
      <c r="J39734" s="3"/>
      <c r="K39734" s="1"/>
      <c r="M39734" s="3"/>
      <c r="N39734" s="1"/>
      <c r="P39734" s="3"/>
      <c r="Q39734" s="1"/>
      <c r="S39734" s="3"/>
      <c r="T39734" s="1"/>
      <c r="V39734" s="3"/>
      <c r="W39734" s="1"/>
      <c r="Y39734" s="3"/>
      <c r="Z39734" s="1"/>
      <c r="AB39734" s="3"/>
      <c r="AC39734" s="1"/>
      <c r="AE39734" s="1"/>
      <c r="AF39734" s="1"/>
    </row>
    <row r="39735" spans="7:32" x14ac:dyDescent="0.25">
      <c r="G39735" s="3"/>
      <c r="H39735" s="1"/>
      <c r="J39735" s="3"/>
      <c r="K39735" s="1"/>
      <c r="M39735" s="3"/>
      <c r="N39735" s="1"/>
      <c r="P39735" s="3"/>
      <c r="Q39735" s="1"/>
      <c r="S39735" s="3"/>
      <c r="T39735" s="1"/>
      <c r="V39735" s="3"/>
      <c r="W39735" s="1"/>
      <c r="Y39735" s="3"/>
      <c r="Z39735" s="1"/>
      <c r="AB39735" s="3"/>
      <c r="AC39735" s="1"/>
      <c r="AE39735" s="1"/>
      <c r="AF39735" s="1"/>
    </row>
    <row r="39736" spans="7:32" x14ac:dyDescent="0.25">
      <c r="G39736" s="3"/>
      <c r="H39736" s="1"/>
      <c r="J39736" s="3"/>
      <c r="K39736" s="1"/>
      <c r="M39736" s="3"/>
      <c r="N39736" s="1"/>
      <c r="P39736" s="3"/>
      <c r="Q39736" s="1"/>
      <c r="S39736" s="3"/>
      <c r="T39736" s="1"/>
      <c r="V39736" s="3"/>
      <c r="W39736" s="1"/>
      <c r="Y39736" s="3"/>
      <c r="Z39736" s="1"/>
      <c r="AB39736" s="3"/>
      <c r="AC39736" s="1"/>
      <c r="AE39736" s="1"/>
      <c r="AF39736" s="1"/>
    </row>
    <row r="39737" spans="7:32" x14ac:dyDescent="0.25">
      <c r="G39737" s="3"/>
      <c r="H39737" s="1"/>
      <c r="J39737" s="3"/>
      <c r="K39737" s="1"/>
      <c r="M39737" s="3"/>
      <c r="N39737" s="1"/>
      <c r="P39737" s="3"/>
      <c r="Q39737" s="1"/>
      <c r="S39737" s="3"/>
      <c r="T39737" s="1"/>
      <c r="V39737" s="3"/>
      <c r="W39737" s="1"/>
      <c r="Y39737" s="3"/>
      <c r="Z39737" s="1"/>
      <c r="AB39737" s="3"/>
      <c r="AC39737" s="1"/>
      <c r="AE39737" s="1"/>
      <c r="AF39737" s="1"/>
    </row>
    <row r="39738" spans="7:32" x14ac:dyDescent="0.25">
      <c r="G39738" s="3"/>
      <c r="H39738" s="1"/>
      <c r="J39738" s="3"/>
      <c r="K39738" s="1"/>
      <c r="M39738" s="3"/>
      <c r="N39738" s="1"/>
      <c r="P39738" s="3"/>
      <c r="Q39738" s="1"/>
      <c r="S39738" s="3"/>
      <c r="T39738" s="1"/>
      <c r="V39738" s="3"/>
      <c r="W39738" s="1"/>
      <c r="Y39738" s="3"/>
      <c r="Z39738" s="1"/>
      <c r="AB39738" s="3"/>
      <c r="AC39738" s="1"/>
      <c r="AE39738" s="1"/>
      <c r="AF39738" s="1"/>
    </row>
    <row r="39739" spans="7:32" x14ac:dyDescent="0.25">
      <c r="G39739" s="3"/>
      <c r="H39739" s="1"/>
      <c r="J39739" s="3"/>
      <c r="K39739" s="1"/>
      <c r="M39739" s="3"/>
      <c r="N39739" s="1"/>
      <c r="P39739" s="3"/>
      <c r="Q39739" s="1"/>
      <c r="S39739" s="3"/>
      <c r="T39739" s="1"/>
      <c r="V39739" s="3"/>
      <c r="W39739" s="1"/>
      <c r="Y39739" s="3"/>
      <c r="Z39739" s="1"/>
      <c r="AB39739" s="3"/>
      <c r="AC39739" s="1"/>
      <c r="AE39739" s="1"/>
      <c r="AF39739" s="1"/>
    </row>
    <row r="39740" spans="7:32" x14ac:dyDescent="0.25">
      <c r="G39740" s="3"/>
      <c r="H39740" s="1"/>
      <c r="J39740" s="3"/>
      <c r="K39740" s="1"/>
      <c r="M39740" s="3"/>
      <c r="N39740" s="1"/>
      <c r="P39740" s="3"/>
      <c r="Q39740" s="1"/>
      <c r="S39740" s="3"/>
      <c r="T39740" s="1"/>
      <c r="V39740" s="3"/>
      <c r="W39740" s="1"/>
      <c r="Y39740" s="3"/>
      <c r="Z39740" s="1"/>
      <c r="AB39740" s="3"/>
      <c r="AC39740" s="1"/>
      <c r="AE39740" s="1"/>
      <c r="AF39740" s="1"/>
    </row>
    <row r="39741" spans="7:32" x14ac:dyDescent="0.25">
      <c r="G39741" s="3"/>
      <c r="H39741" s="1"/>
      <c r="J39741" s="3"/>
      <c r="K39741" s="1"/>
      <c r="M39741" s="3"/>
      <c r="N39741" s="1"/>
      <c r="P39741" s="3"/>
      <c r="Q39741" s="1"/>
      <c r="S39741" s="3"/>
      <c r="T39741" s="1"/>
      <c r="V39741" s="3"/>
      <c r="W39741" s="1"/>
      <c r="Y39741" s="3"/>
      <c r="Z39741" s="1"/>
      <c r="AB39741" s="3"/>
      <c r="AC39741" s="1"/>
      <c r="AE39741" s="1"/>
      <c r="AF39741" s="1"/>
    </row>
    <row r="39742" spans="7:32" x14ac:dyDescent="0.25">
      <c r="G39742" s="3"/>
      <c r="H39742" s="1"/>
      <c r="J39742" s="3"/>
      <c r="K39742" s="1"/>
      <c r="M39742" s="3"/>
      <c r="N39742" s="1"/>
      <c r="P39742" s="3"/>
      <c r="Q39742" s="1"/>
      <c r="S39742" s="3"/>
      <c r="T39742" s="1"/>
      <c r="V39742" s="3"/>
      <c r="W39742" s="1"/>
      <c r="Y39742" s="3"/>
      <c r="Z39742" s="1"/>
      <c r="AB39742" s="3"/>
      <c r="AC39742" s="1"/>
      <c r="AE39742" s="1"/>
      <c r="AF39742" s="1"/>
    </row>
    <row r="39743" spans="7:32" x14ac:dyDescent="0.25">
      <c r="G39743" s="3"/>
      <c r="H39743" s="1"/>
      <c r="J39743" s="3"/>
      <c r="K39743" s="1"/>
      <c r="M39743" s="3"/>
      <c r="N39743" s="1"/>
      <c r="P39743" s="3"/>
      <c r="Q39743" s="1"/>
      <c r="S39743" s="3"/>
      <c r="T39743" s="1"/>
      <c r="V39743" s="3"/>
      <c r="W39743" s="1"/>
      <c r="Y39743" s="3"/>
      <c r="Z39743" s="1"/>
      <c r="AB39743" s="3"/>
      <c r="AC39743" s="1"/>
      <c r="AE39743" s="1"/>
      <c r="AF39743" s="1"/>
    </row>
    <row r="39744" spans="7:32" x14ac:dyDescent="0.25">
      <c r="G39744" s="3"/>
      <c r="H39744" s="1"/>
      <c r="J39744" s="3"/>
      <c r="K39744" s="1"/>
      <c r="M39744" s="3"/>
      <c r="N39744" s="1"/>
      <c r="P39744" s="3"/>
      <c r="Q39744" s="1"/>
      <c r="S39744" s="3"/>
      <c r="T39744" s="1"/>
      <c r="V39744" s="3"/>
      <c r="W39744" s="1"/>
      <c r="Y39744" s="3"/>
      <c r="Z39744" s="1"/>
      <c r="AB39744" s="3"/>
      <c r="AC39744" s="1"/>
      <c r="AE39744" s="1"/>
      <c r="AF39744" s="1"/>
    </row>
    <row r="39745" spans="7:32" x14ac:dyDescent="0.25">
      <c r="G39745" s="3"/>
      <c r="H39745" s="1"/>
      <c r="J39745" s="3"/>
      <c r="K39745" s="1"/>
      <c r="M39745" s="3"/>
      <c r="N39745" s="1"/>
      <c r="P39745" s="3"/>
      <c r="Q39745" s="1"/>
      <c r="S39745" s="3"/>
      <c r="T39745" s="1"/>
      <c r="V39745" s="3"/>
      <c r="W39745" s="1"/>
      <c r="Y39745" s="3"/>
      <c r="Z39745" s="1"/>
      <c r="AB39745" s="3"/>
      <c r="AC39745" s="1"/>
      <c r="AE39745" s="1"/>
      <c r="AF39745" s="1"/>
    </row>
    <row r="39746" spans="7:32" x14ac:dyDescent="0.25">
      <c r="G39746" s="3"/>
      <c r="H39746" s="1"/>
      <c r="J39746" s="3"/>
      <c r="K39746" s="1"/>
      <c r="M39746" s="3"/>
      <c r="N39746" s="1"/>
      <c r="P39746" s="3"/>
      <c r="Q39746" s="1"/>
      <c r="S39746" s="3"/>
      <c r="T39746" s="1"/>
      <c r="V39746" s="3"/>
      <c r="W39746" s="1"/>
      <c r="Y39746" s="3"/>
      <c r="Z39746" s="1"/>
      <c r="AB39746" s="3"/>
      <c r="AC39746" s="1"/>
      <c r="AE39746" s="1"/>
      <c r="AF39746" s="1"/>
    </row>
    <row r="39747" spans="7:32" x14ac:dyDescent="0.25">
      <c r="G39747" s="3"/>
      <c r="H39747" s="1"/>
      <c r="J39747" s="3"/>
      <c r="K39747" s="1"/>
      <c r="M39747" s="3"/>
      <c r="N39747" s="1"/>
      <c r="P39747" s="3"/>
      <c r="Q39747" s="1"/>
      <c r="S39747" s="3"/>
      <c r="T39747" s="1"/>
      <c r="V39747" s="3"/>
      <c r="W39747" s="1"/>
      <c r="Y39747" s="3"/>
      <c r="Z39747" s="1"/>
      <c r="AB39747" s="3"/>
      <c r="AC39747" s="1"/>
      <c r="AE39747" s="1"/>
      <c r="AF39747" s="1"/>
    </row>
    <row r="39748" spans="7:32" x14ac:dyDescent="0.25">
      <c r="G39748" s="3"/>
      <c r="H39748" s="1"/>
      <c r="J39748" s="3"/>
      <c r="K39748" s="1"/>
      <c r="M39748" s="3"/>
      <c r="N39748" s="1"/>
      <c r="P39748" s="3"/>
      <c r="Q39748" s="1"/>
      <c r="S39748" s="3"/>
      <c r="T39748" s="1"/>
      <c r="V39748" s="3"/>
      <c r="W39748" s="1"/>
      <c r="Y39748" s="3"/>
      <c r="Z39748" s="1"/>
      <c r="AB39748" s="3"/>
      <c r="AC39748" s="1"/>
      <c r="AE39748" s="1"/>
      <c r="AF39748" s="1"/>
    </row>
    <row r="39749" spans="7:32" x14ac:dyDescent="0.25">
      <c r="G39749" s="3"/>
      <c r="H39749" s="1"/>
      <c r="J39749" s="3"/>
      <c r="K39749" s="1"/>
      <c r="M39749" s="3"/>
      <c r="N39749" s="1"/>
      <c r="P39749" s="3"/>
      <c r="Q39749" s="1"/>
      <c r="S39749" s="3"/>
      <c r="T39749" s="1"/>
      <c r="V39749" s="3"/>
      <c r="W39749" s="1"/>
      <c r="Y39749" s="3"/>
      <c r="Z39749" s="1"/>
      <c r="AB39749" s="3"/>
      <c r="AC39749" s="1"/>
      <c r="AE39749" s="1"/>
      <c r="AF39749" s="1"/>
    </row>
    <row r="39750" spans="7:32" x14ac:dyDescent="0.25">
      <c r="G39750" s="3"/>
      <c r="H39750" s="1"/>
      <c r="J39750" s="3"/>
      <c r="K39750" s="1"/>
      <c r="M39750" s="3"/>
      <c r="N39750" s="1"/>
      <c r="P39750" s="3"/>
      <c r="Q39750" s="1"/>
      <c r="S39750" s="3"/>
      <c r="T39750" s="1"/>
      <c r="V39750" s="3"/>
      <c r="W39750" s="1"/>
      <c r="Y39750" s="3"/>
      <c r="Z39750" s="1"/>
      <c r="AB39750" s="3"/>
      <c r="AC39750" s="1"/>
      <c r="AE39750" s="1"/>
      <c r="AF39750" s="1"/>
    </row>
    <row r="39751" spans="7:32" x14ac:dyDescent="0.25">
      <c r="G39751" s="3"/>
      <c r="H39751" s="1"/>
      <c r="J39751" s="3"/>
      <c r="K39751" s="1"/>
      <c r="M39751" s="3"/>
      <c r="N39751" s="1"/>
      <c r="P39751" s="3"/>
      <c r="Q39751" s="1"/>
      <c r="S39751" s="3"/>
      <c r="T39751" s="1"/>
      <c r="V39751" s="3"/>
      <c r="W39751" s="1"/>
      <c r="Y39751" s="3"/>
      <c r="Z39751" s="1"/>
      <c r="AB39751" s="3"/>
      <c r="AC39751" s="1"/>
      <c r="AE39751" s="1"/>
      <c r="AF39751" s="1"/>
    </row>
    <row r="39752" spans="7:32" x14ac:dyDescent="0.25">
      <c r="G39752" s="3"/>
      <c r="H39752" s="1"/>
      <c r="J39752" s="3"/>
      <c r="K39752" s="1"/>
      <c r="M39752" s="3"/>
      <c r="N39752" s="1"/>
      <c r="P39752" s="3"/>
      <c r="Q39752" s="1"/>
      <c r="S39752" s="3"/>
      <c r="T39752" s="1"/>
      <c r="V39752" s="3"/>
      <c r="W39752" s="1"/>
      <c r="Y39752" s="3"/>
      <c r="Z39752" s="1"/>
      <c r="AB39752" s="3"/>
      <c r="AC39752" s="1"/>
      <c r="AE39752" s="1"/>
      <c r="AF39752" s="1"/>
    </row>
    <row r="39753" spans="7:32" x14ac:dyDescent="0.25">
      <c r="G39753" s="3"/>
      <c r="H39753" s="1"/>
      <c r="J39753" s="3"/>
      <c r="K39753" s="1"/>
      <c r="M39753" s="3"/>
      <c r="N39753" s="1"/>
      <c r="P39753" s="3"/>
      <c r="Q39753" s="1"/>
      <c r="S39753" s="3"/>
      <c r="T39753" s="1"/>
      <c r="V39753" s="3"/>
      <c r="W39753" s="1"/>
      <c r="Y39753" s="3"/>
      <c r="Z39753" s="1"/>
      <c r="AB39753" s="3"/>
      <c r="AC39753" s="1"/>
      <c r="AE39753" s="1"/>
      <c r="AF39753" s="1"/>
    </row>
    <row r="39754" spans="7:32" x14ac:dyDescent="0.25">
      <c r="G39754" s="3"/>
      <c r="H39754" s="1"/>
      <c r="J39754" s="3"/>
      <c r="K39754" s="1"/>
      <c r="M39754" s="3"/>
      <c r="N39754" s="1"/>
      <c r="P39754" s="3"/>
      <c r="Q39754" s="1"/>
      <c r="S39754" s="3"/>
      <c r="T39754" s="1"/>
      <c r="V39754" s="3"/>
      <c r="W39754" s="1"/>
      <c r="Y39754" s="3"/>
      <c r="Z39754" s="1"/>
      <c r="AB39754" s="3"/>
      <c r="AC39754" s="1"/>
      <c r="AE39754" s="1"/>
      <c r="AF39754" s="1"/>
    </row>
    <row r="39755" spans="7:32" x14ac:dyDescent="0.25">
      <c r="G39755" s="3"/>
      <c r="H39755" s="1"/>
      <c r="J39755" s="3"/>
      <c r="K39755" s="1"/>
      <c r="M39755" s="3"/>
      <c r="N39755" s="1"/>
      <c r="P39755" s="3"/>
      <c r="Q39755" s="1"/>
      <c r="S39755" s="3"/>
      <c r="T39755" s="1"/>
      <c r="V39755" s="3"/>
      <c r="W39755" s="1"/>
      <c r="Y39755" s="3"/>
      <c r="Z39755" s="1"/>
      <c r="AB39755" s="3"/>
      <c r="AC39755" s="1"/>
      <c r="AE39755" s="1"/>
      <c r="AF39755" s="1"/>
    </row>
    <row r="39756" spans="7:32" x14ac:dyDescent="0.25">
      <c r="G39756" s="3"/>
      <c r="H39756" s="1"/>
      <c r="J39756" s="3"/>
      <c r="K39756" s="1"/>
      <c r="M39756" s="3"/>
      <c r="N39756" s="1"/>
      <c r="P39756" s="3"/>
      <c r="Q39756" s="1"/>
      <c r="S39756" s="3"/>
      <c r="T39756" s="1"/>
      <c r="V39756" s="3"/>
      <c r="W39756" s="1"/>
      <c r="Y39756" s="3"/>
      <c r="Z39756" s="1"/>
      <c r="AB39756" s="3"/>
      <c r="AC39756" s="1"/>
      <c r="AE39756" s="1"/>
      <c r="AF39756" s="1"/>
    </row>
    <row r="39757" spans="7:32" x14ac:dyDescent="0.25">
      <c r="G39757" s="3"/>
      <c r="H39757" s="1"/>
      <c r="J39757" s="3"/>
      <c r="K39757" s="1"/>
      <c r="M39757" s="3"/>
      <c r="N39757" s="1"/>
      <c r="P39757" s="3"/>
      <c r="Q39757" s="1"/>
      <c r="S39757" s="3"/>
      <c r="T39757" s="1"/>
      <c r="V39757" s="3"/>
      <c r="W39757" s="1"/>
      <c r="Y39757" s="3"/>
      <c r="Z39757" s="1"/>
      <c r="AB39757" s="3"/>
      <c r="AC39757" s="1"/>
      <c r="AE39757" s="1"/>
      <c r="AF39757" s="1"/>
    </row>
    <row r="39758" spans="7:32" x14ac:dyDescent="0.25">
      <c r="G39758" s="3"/>
      <c r="H39758" s="1"/>
      <c r="J39758" s="3"/>
      <c r="K39758" s="1"/>
      <c r="M39758" s="3"/>
      <c r="N39758" s="1"/>
      <c r="P39758" s="3"/>
      <c r="Q39758" s="1"/>
      <c r="S39758" s="3"/>
      <c r="T39758" s="1"/>
      <c r="V39758" s="3"/>
      <c r="W39758" s="1"/>
      <c r="Y39758" s="3"/>
      <c r="Z39758" s="1"/>
      <c r="AB39758" s="3"/>
      <c r="AC39758" s="1"/>
      <c r="AE39758" s="1"/>
      <c r="AF39758" s="1"/>
    </row>
    <row r="39759" spans="7:32" x14ac:dyDescent="0.25">
      <c r="G39759" s="3"/>
      <c r="H39759" s="1"/>
      <c r="J39759" s="3"/>
      <c r="K39759" s="1"/>
      <c r="M39759" s="3"/>
      <c r="N39759" s="1"/>
      <c r="P39759" s="3"/>
      <c r="Q39759" s="1"/>
      <c r="S39759" s="3"/>
      <c r="T39759" s="1"/>
      <c r="V39759" s="3"/>
      <c r="W39759" s="1"/>
      <c r="Y39759" s="3"/>
      <c r="Z39759" s="1"/>
      <c r="AB39759" s="3"/>
      <c r="AC39759" s="1"/>
      <c r="AE39759" s="1"/>
      <c r="AF39759" s="1"/>
    </row>
    <row r="39760" spans="7:32" x14ac:dyDescent="0.25">
      <c r="G39760" s="3"/>
      <c r="H39760" s="1"/>
      <c r="J39760" s="3"/>
      <c r="K39760" s="1"/>
      <c r="M39760" s="3"/>
      <c r="N39760" s="1"/>
      <c r="P39760" s="3"/>
      <c r="Q39760" s="1"/>
      <c r="S39760" s="3"/>
      <c r="T39760" s="1"/>
      <c r="V39760" s="3"/>
      <c r="W39760" s="1"/>
      <c r="Y39760" s="3"/>
      <c r="Z39760" s="1"/>
      <c r="AB39760" s="3"/>
      <c r="AC39760" s="1"/>
      <c r="AE39760" s="1"/>
      <c r="AF39760" s="1"/>
    </row>
    <row r="39761" spans="7:32" x14ac:dyDescent="0.25">
      <c r="G39761" s="3"/>
      <c r="H39761" s="1"/>
      <c r="J39761" s="3"/>
      <c r="K39761" s="1"/>
      <c r="M39761" s="3"/>
      <c r="N39761" s="1"/>
      <c r="P39761" s="3"/>
      <c r="Q39761" s="1"/>
      <c r="S39761" s="3"/>
      <c r="T39761" s="1"/>
      <c r="V39761" s="3"/>
      <c r="W39761" s="1"/>
      <c r="Y39761" s="3"/>
      <c r="Z39761" s="1"/>
      <c r="AB39761" s="3"/>
      <c r="AC39761" s="1"/>
      <c r="AE39761" s="1"/>
      <c r="AF39761" s="1"/>
    </row>
    <row r="39762" spans="7:32" x14ac:dyDescent="0.25">
      <c r="G39762" s="3"/>
      <c r="H39762" s="1"/>
      <c r="J39762" s="3"/>
      <c r="K39762" s="1"/>
      <c r="M39762" s="3"/>
      <c r="N39762" s="1"/>
      <c r="P39762" s="3"/>
      <c r="Q39762" s="1"/>
      <c r="S39762" s="3"/>
      <c r="T39762" s="1"/>
      <c r="V39762" s="3"/>
      <c r="W39762" s="1"/>
      <c r="Y39762" s="3"/>
      <c r="Z39762" s="1"/>
      <c r="AB39762" s="3"/>
      <c r="AC39762" s="1"/>
      <c r="AE39762" s="1"/>
      <c r="AF39762" s="1"/>
    </row>
    <row r="39763" spans="7:32" x14ac:dyDescent="0.25">
      <c r="G39763" s="3"/>
      <c r="H39763" s="1"/>
      <c r="J39763" s="3"/>
      <c r="K39763" s="1"/>
      <c r="M39763" s="3"/>
      <c r="N39763" s="1"/>
      <c r="P39763" s="3"/>
      <c r="Q39763" s="1"/>
      <c r="S39763" s="3"/>
      <c r="T39763" s="1"/>
      <c r="V39763" s="3"/>
      <c r="W39763" s="1"/>
      <c r="Y39763" s="3"/>
      <c r="Z39763" s="1"/>
      <c r="AB39763" s="3"/>
      <c r="AC39763" s="1"/>
      <c r="AE39763" s="1"/>
      <c r="AF39763" s="1"/>
    </row>
    <row r="39764" spans="7:32" x14ac:dyDescent="0.25">
      <c r="G39764" s="3"/>
      <c r="H39764" s="1"/>
      <c r="J39764" s="3"/>
      <c r="K39764" s="1"/>
      <c r="M39764" s="3"/>
      <c r="N39764" s="1"/>
      <c r="P39764" s="3"/>
      <c r="Q39764" s="1"/>
      <c r="S39764" s="3"/>
      <c r="T39764" s="1"/>
      <c r="V39764" s="3"/>
      <c r="W39764" s="1"/>
      <c r="Y39764" s="3"/>
      <c r="Z39764" s="1"/>
      <c r="AB39764" s="3"/>
      <c r="AC39764" s="1"/>
      <c r="AE39764" s="1"/>
      <c r="AF39764" s="1"/>
    </row>
    <row r="39765" spans="7:32" x14ac:dyDescent="0.25">
      <c r="G39765" s="3"/>
      <c r="H39765" s="1"/>
      <c r="J39765" s="3"/>
      <c r="K39765" s="1"/>
      <c r="M39765" s="3"/>
      <c r="N39765" s="1"/>
      <c r="P39765" s="3"/>
      <c r="Q39765" s="1"/>
      <c r="S39765" s="3"/>
      <c r="T39765" s="1"/>
      <c r="V39765" s="3"/>
      <c r="W39765" s="1"/>
      <c r="Y39765" s="3"/>
      <c r="Z39765" s="1"/>
      <c r="AB39765" s="3"/>
      <c r="AC39765" s="1"/>
      <c r="AE39765" s="1"/>
      <c r="AF39765" s="1"/>
    </row>
    <row r="39766" spans="7:32" x14ac:dyDescent="0.25">
      <c r="G39766" s="3"/>
      <c r="H39766" s="1"/>
      <c r="J39766" s="3"/>
      <c r="K39766" s="1"/>
      <c r="M39766" s="3"/>
      <c r="N39766" s="1"/>
      <c r="P39766" s="3"/>
      <c r="Q39766" s="1"/>
      <c r="S39766" s="3"/>
      <c r="T39766" s="1"/>
      <c r="V39766" s="3"/>
      <c r="W39766" s="1"/>
      <c r="Y39766" s="3"/>
      <c r="Z39766" s="1"/>
      <c r="AB39766" s="3"/>
      <c r="AC39766" s="1"/>
      <c r="AE39766" s="1"/>
      <c r="AF39766" s="1"/>
    </row>
    <row r="39767" spans="7:32" x14ac:dyDescent="0.25">
      <c r="G39767" s="3"/>
      <c r="H39767" s="1"/>
      <c r="J39767" s="3"/>
      <c r="K39767" s="1"/>
      <c r="M39767" s="3"/>
      <c r="N39767" s="1"/>
      <c r="P39767" s="3"/>
      <c r="Q39767" s="1"/>
      <c r="S39767" s="3"/>
      <c r="T39767" s="1"/>
      <c r="V39767" s="3"/>
      <c r="W39767" s="1"/>
      <c r="Y39767" s="3"/>
      <c r="Z39767" s="1"/>
      <c r="AB39767" s="3"/>
      <c r="AC39767" s="1"/>
      <c r="AE39767" s="1"/>
      <c r="AF39767" s="1"/>
    </row>
    <row r="39768" spans="7:32" x14ac:dyDescent="0.25">
      <c r="G39768" s="3"/>
      <c r="H39768" s="1"/>
      <c r="J39768" s="3"/>
      <c r="K39768" s="1"/>
      <c r="M39768" s="3"/>
      <c r="N39768" s="1"/>
      <c r="P39768" s="3"/>
      <c r="Q39768" s="1"/>
      <c r="S39768" s="3"/>
      <c r="T39768" s="1"/>
      <c r="V39768" s="3"/>
      <c r="W39768" s="1"/>
      <c r="Y39768" s="3"/>
      <c r="Z39768" s="1"/>
      <c r="AB39768" s="3"/>
      <c r="AC39768" s="1"/>
      <c r="AE39768" s="1"/>
      <c r="AF39768" s="1"/>
    </row>
    <row r="39769" spans="7:32" x14ac:dyDescent="0.25">
      <c r="G39769" s="3"/>
      <c r="H39769" s="1"/>
      <c r="J39769" s="3"/>
      <c r="K39769" s="1"/>
      <c r="M39769" s="3"/>
      <c r="N39769" s="1"/>
      <c r="P39769" s="3"/>
      <c r="Q39769" s="1"/>
      <c r="S39769" s="3"/>
      <c r="T39769" s="1"/>
      <c r="V39769" s="3"/>
      <c r="W39769" s="1"/>
      <c r="Y39769" s="3"/>
      <c r="Z39769" s="1"/>
      <c r="AB39769" s="3"/>
      <c r="AC39769" s="1"/>
      <c r="AE39769" s="1"/>
      <c r="AF39769" s="1"/>
    </row>
    <row r="39770" spans="7:32" x14ac:dyDescent="0.25">
      <c r="G39770" s="3"/>
      <c r="H39770" s="1"/>
      <c r="J39770" s="3"/>
      <c r="K39770" s="1"/>
      <c r="M39770" s="3"/>
      <c r="N39770" s="1"/>
      <c r="P39770" s="3"/>
      <c r="Q39770" s="1"/>
      <c r="S39770" s="3"/>
      <c r="T39770" s="1"/>
      <c r="V39770" s="3"/>
      <c r="W39770" s="1"/>
      <c r="Y39770" s="3"/>
      <c r="Z39770" s="1"/>
      <c r="AB39770" s="3"/>
      <c r="AC39770" s="1"/>
      <c r="AE39770" s="1"/>
      <c r="AF39770" s="1"/>
    </row>
    <row r="39771" spans="7:32" x14ac:dyDescent="0.25">
      <c r="G39771" s="3"/>
      <c r="H39771" s="1"/>
      <c r="J39771" s="3"/>
      <c r="K39771" s="1"/>
      <c r="M39771" s="3"/>
      <c r="N39771" s="1"/>
      <c r="P39771" s="3"/>
      <c r="Q39771" s="1"/>
      <c r="S39771" s="3"/>
      <c r="T39771" s="1"/>
      <c r="V39771" s="3"/>
      <c r="W39771" s="1"/>
      <c r="Y39771" s="3"/>
      <c r="Z39771" s="1"/>
      <c r="AB39771" s="3"/>
      <c r="AC39771" s="1"/>
      <c r="AE39771" s="1"/>
      <c r="AF39771" s="1"/>
    </row>
    <row r="39772" spans="7:32" x14ac:dyDescent="0.25">
      <c r="G39772" s="3"/>
      <c r="H39772" s="1"/>
      <c r="J39772" s="3"/>
      <c r="K39772" s="1"/>
      <c r="M39772" s="3"/>
      <c r="N39772" s="1"/>
      <c r="P39772" s="3"/>
      <c r="Q39772" s="1"/>
      <c r="S39772" s="3"/>
      <c r="T39772" s="1"/>
      <c r="V39772" s="3"/>
      <c r="W39772" s="1"/>
      <c r="Y39772" s="3"/>
      <c r="Z39772" s="1"/>
      <c r="AB39772" s="3"/>
      <c r="AC39772" s="1"/>
      <c r="AE39772" s="1"/>
      <c r="AF39772" s="1"/>
    </row>
    <row r="39773" spans="7:32" x14ac:dyDescent="0.25">
      <c r="G39773" s="3"/>
      <c r="H39773" s="1"/>
      <c r="J39773" s="3"/>
      <c r="K39773" s="1"/>
      <c r="M39773" s="3"/>
      <c r="N39773" s="1"/>
      <c r="P39773" s="3"/>
      <c r="Q39773" s="1"/>
      <c r="S39773" s="3"/>
      <c r="T39773" s="1"/>
      <c r="V39773" s="3"/>
      <c r="W39773" s="1"/>
      <c r="Y39773" s="3"/>
      <c r="Z39773" s="1"/>
      <c r="AB39773" s="3"/>
      <c r="AC39773" s="1"/>
      <c r="AE39773" s="1"/>
      <c r="AF39773" s="1"/>
    </row>
    <row r="39774" spans="7:32" x14ac:dyDescent="0.25">
      <c r="G39774" s="3"/>
      <c r="H39774" s="1"/>
      <c r="J39774" s="3"/>
      <c r="K39774" s="1"/>
      <c r="M39774" s="3"/>
      <c r="N39774" s="1"/>
      <c r="P39774" s="3"/>
      <c r="Q39774" s="1"/>
      <c r="S39774" s="3"/>
      <c r="T39774" s="1"/>
      <c r="V39774" s="3"/>
      <c r="W39774" s="1"/>
      <c r="Y39774" s="3"/>
      <c r="Z39774" s="1"/>
      <c r="AB39774" s="3"/>
      <c r="AC39774" s="1"/>
      <c r="AE39774" s="1"/>
      <c r="AF39774" s="1"/>
    </row>
    <row r="39775" spans="7:32" x14ac:dyDescent="0.25">
      <c r="G39775" s="3"/>
      <c r="H39775" s="1"/>
      <c r="J39775" s="3"/>
      <c r="K39775" s="1"/>
      <c r="M39775" s="3"/>
      <c r="N39775" s="1"/>
      <c r="P39775" s="3"/>
      <c r="Q39775" s="1"/>
      <c r="S39775" s="3"/>
      <c r="T39775" s="1"/>
      <c r="V39775" s="3"/>
      <c r="W39775" s="1"/>
      <c r="Y39775" s="3"/>
      <c r="Z39775" s="1"/>
      <c r="AB39775" s="3"/>
      <c r="AC39775" s="1"/>
      <c r="AE39775" s="1"/>
      <c r="AF39775" s="1"/>
    </row>
    <row r="39776" spans="7:32" x14ac:dyDescent="0.25">
      <c r="G39776" s="3"/>
      <c r="H39776" s="1"/>
      <c r="J39776" s="3"/>
      <c r="K39776" s="1"/>
      <c r="M39776" s="3"/>
      <c r="N39776" s="1"/>
      <c r="P39776" s="3"/>
      <c r="Q39776" s="1"/>
      <c r="S39776" s="3"/>
      <c r="T39776" s="1"/>
      <c r="V39776" s="3"/>
      <c r="W39776" s="1"/>
      <c r="Y39776" s="3"/>
      <c r="Z39776" s="1"/>
      <c r="AB39776" s="3"/>
      <c r="AC39776" s="1"/>
      <c r="AE39776" s="1"/>
      <c r="AF39776" s="1"/>
    </row>
    <row r="39777" spans="7:32" x14ac:dyDescent="0.25">
      <c r="G39777" s="3"/>
      <c r="H39777" s="1"/>
      <c r="J39777" s="3"/>
      <c r="K39777" s="1"/>
      <c r="M39777" s="3"/>
      <c r="N39777" s="1"/>
      <c r="P39777" s="3"/>
      <c r="Q39777" s="1"/>
      <c r="S39777" s="3"/>
      <c r="T39777" s="1"/>
      <c r="V39777" s="3"/>
      <c r="W39777" s="1"/>
      <c r="Y39777" s="3"/>
      <c r="Z39777" s="1"/>
      <c r="AB39777" s="3"/>
      <c r="AC39777" s="1"/>
      <c r="AE39777" s="1"/>
      <c r="AF39777" s="1"/>
    </row>
    <row r="39778" spans="7:32" x14ac:dyDescent="0.25">
      <c r="G39778" s="3"/>
      <c r="H39778" s="1"/>
      <c r="J39778" s="3"/>
      <c r="K39778" s="1"/>
      <c r="M39778" s="3"/>
      <c r="N39778" s="1"/>
      <c r="P39778" s="3"/>
      <c r="Q39778" s="1"/>
      <c r="S39778" s="3"/>
      <c r="T39778" s="1"/>
      <c r="V39778" s="3"/>
      <c r="W39778" s="1"/>
      <c r="Y39778" s="3"/>
      <c r="Z39778" s="1"/>
      <c r="AB39778" s="3"/>
      <c r="AC39778" s="1"/>
      <c r="AE39778" s="1"/>
      <c r="AF39778" s="1"/>
    </row>
    <row r="39779" spans="7:32" x14ac:dyDescent="0.25">
      <c r="G39779" s="3"/>
      <c r="H39779" s="1"/>
      <c r="J39779" s="3"/>
      <c r="K39779" s="1"/>
      <c r="M39779" s="3"/>
      <c r="N39779" s="1"/>
      <c r="P39779" s="3"/>
      <c r="Q39779" s="1"/>
      <c r="S39779" s="3"/>
      <c r="T39779" s="1"/>
      <c r="V39779" s="3"/>
      <c r="W39779" s="1"/>
      <c r="Y39779" s="3"/>
      <c r="Z39779" s="1"/>
      <c r="AB39779" s="3"/>
      <c r="AC39779" s="1"/>
      <c r="AE39779" s="1"/>
      <c r="AF39779" s="1"/>
    </row>
    <row r="39780" spans="7:32" x14ac:dyDescent="0.25">
      <c r="G39780" s="3"/>
      <c r="H39780" s="1"/>
      <c r="J39780" s="3"/>
      <c r="K39780" s="1"/>
      <c r="M39780" s="3"/>
      <c r="N39780" s="1"/>
      <c r="P39780" s="3"/>
      <c r="Q39780" s="1"/>
      <c r="S39780" s="3"/>
      <c r="T39780" s="1"/>
      <c r="V39780" s="3"/>
      <c r="W39780" s="1"/>
      <c r="Y39780" s="3"/>
      <c r="Z39780" s="1"/>
      <c r="AB39780" s="3"/>
      <c r="AC39780" s="1"/>
      <c r="AE39780" s="1"/>
      <c r="AF39780" s="1"/>
    </row>
    <row r="39781" spans="7:32" x14ac:dyDescent="0.25">
      <c r="G39781" s="3"/>
      <c r="H39781" s="1"/>
      <c r="J39781" s="3"/>
      <c r="K39781" s="1"/>
      <c r="M39781" s="3"/>
      <c r="N39781" s="1"/>
      <c r="P39781" s="3"/>
      <c r="Q39781" s="1"/>
      <c r="S39781" s="3"/>
      <c r="T39781" s="1"/>
      <c r="V39781" s="3"/>
      <c r="W39781" s="1"/>
      <c r="Y39781" s="3"/>
      <c r="Z39781" s="1"/>
      <c r="AB39781" s="3"/>
      <c r="AC39781" s="1"/>
      <c r="AE39781" s="1"/>
      <c r="AF39781" s="1"/>
    </row>
    <row r="39782" spans="7:32" x14ac:dyDescent="0.25">
      <c r="G39782" s="3"/>
      <c r="H39782" s="1"/>
      <c r="J39782" s="3"/>
      <c r="K39782" s="1"/>
      <c r="M39782" s="3"/>
      <c r="N39782" s="1"/>
      <c r="P39782" s="3"/>
      <c r="Q39782" s="1"/>
      <c r="S39782" s="3"/>
      <c r="T39782" s="1"/>
      <c r="V39782" s="3"/>
      <c r="W39782" s="1"/>
      <c r="Y39782" s="3"/>
      <c r="Z39782" s="1"/>
      <c r="AB39782" s="3"/>
      <c r="AC39782" s="1"/>
      <c r="AE39782" s="1"/>
      <c r="AF39782" s="1"/>
    </row>
    <row r="39783" spans="7:32" x14ac:dyDescent="0.25">
      <c r="G39783" s="3"/>
      <c r="H39783" s="1"/>
      <c r="J39783" s="3"/>
      <c r="K39783" s="1"/>
      <c r="M39783" s="3"/>
      <c r="N39783" s="1"/>
      <c r="P39783" s="3"/>
      <c r="Q39783" s="1"/>
      <c r="S39783" s="3"/>
      <c r="T39783" s="1"/>
      <c r="V39783" s="3"/>
      <c r="W39783" s="1"/>
      <c r="Y39783" s="3"/>
      <c r="Z39783" s="1"/>
      <c r="AB39783" s="3"/>
      <c r="AC39783" s="1"/>
      <c r="AE39783" s="1"/>
      <c r="AF39783" s="1"/>
    </row>
    <row r="39784" spans="7:32" x14ac:dyDescent="0.25">
      <c r="G39784" s="3"/>
      <c r="H39784" s="1"/>
      <c r="J39784" s="3"/>
      <c r="K39784" s="1"/>
      <c r="M39784" s="3"/>
      <c r="N39784" s="1"/>
      <c r="P39784" s="3"/>
      <c r="Q39784" s="1"/>
      <c r="S39784" s="3"/>
      <c r="T39784" s="1"/>
      <c r="V39784" s="3"/>
      <c r="W39784" s="1"/>
      <c r="Y39784" s="3"/>
      <c r="Z39784" s="1"/>
      <c r="AB39784" s="3"/>
      <c r="AC39784" s="1"/>
      <c r="AE39784" s="1"/>
      <c r="AF39784" s="1"/>
    </row>
    <row r="39785" spans="7:32" x14ac:dyDescent="0.25">
      <c r="G39785" s="3"/>
      <c r="H39785" s="1"/>
      <c r="J39785" s="3"/>
      <c r="K39785" s="1"/>
      <c r="M39785" s="3"/>
      <c r="N39785" s="1"/>
      <c r="P39785" s="3"/>
      <c r="Q39785" s="1"/>
      <c r="S39785" s="3"/>
      <c r="T39785" s="1"/>
      <c r="V39785" s="3"/>
      <c r="W39785" s="1"/>
      <c r="Y39785" s="3"/>
      <c r="Z39785" s="1"/>
      <c r="AB39785" s="3"/>
      <c r="AC39785" s="1"/>
      <c r="AE39785" s="1"/>
      <c r="AF39785" s="1"/>
    </row>
    <row r="39786" spans="7:32" x14ac:dyDescent="0.25">
      <c r="G39786" s="3"/>
      <c r="H39786" s="1"/>
      <c r="J39786" s="3"/>
      <c r="K39786" s="1"/>
      <c r="M39786" s="3"/>
      <c r="N39786" s="1"/>
      <c r="P39786" s="3"/>
      <c r="Q39786" s="1"/>
      <c r="S39786" s="3"/>
      <c r="T39786" s="1"/>
      <c r="V39786" s="3"/>
      <c r="W39786" s="1"/>
      <c r="Y39786" s="3"/>
      <c r="Z39786" s="1"/>
      <c r="AB39786" s="3"/>
      <c r="AC39786" s="1"/>
      <c r="AE39786" s="1"/>
      <c r="AF39786" s="1"/>
    </row>
    <row r="39787" spans="7:32" x14ac:dyDescent="0.25">
      <c r="G39787" s="3"/>
      <c r="H39787" s="1"/>
      <c r="J39787" s="3"/>
      <c r="K39787" s="1"/>
      <c r="M39787" s="3"/>
      <c r="N39787" s="1"/>
      <c r="P39787" s="3"/>
      <c r="Q39787" s="1"/>
      <c r="S39787" s="3"/>
      <c r="T39787" s="1"/>
      <c r="V39787" s="3"/>
      <c r="W39787" s="1"/>
      <c r="Y39787" s="3"/>
      <c r="Z39787" s="1"/>
      <c r="AB39787" s="3"/>
      <c r="AC39787" s="1"/>
      <c r="AE39787" s="1"/>
      <c r="AF39787" s="1"/>
    </row>
    <row r="39788" spans="7:32" x14ac:dyDescent="0.25">
      <c r="G39788" s="3"/>
      <c r="H39788" s="1"/>
      <c r="J39788" s="3"/>
      <c r="K39788" s="1"/>
      <c r="M39788" s="3"/>
      <c r="N39788" s="1"/>
      <c r="P39788" s="3"/>
      <c r="Q39788" s="1"/>
      <c r="S39788" s="3"/>
      <c r="T39788" s="1"/>
      <c r="V39788" s="3"/>
      <c r="W39788" s="1"/>
      <c r="Y39788" s="3"/>
      <c r="Z39788" s="1"/>
      <c r="AB39788" s="3"/>
      <c r="AC39788" s="1"/>
      <c r="AE39788" s="1"/>
      <c r="AF39788" s="1"/>
    </row>
    <row r="39789" spans="7:32" x14ac:dyDescent="0.25">
      <c r="G39789" s="3"/>
      <c r="H39789" s="1"/>
      <c r="J39789" s="3"/>
      <c r="K39789" s="1"/>
      <c r="M39789" s="3"/>
      <c r="N39789" s="1"/>
      <c r="P39789" s="3"/>
      <c r="Q39789" s="1"/>
      <c r="S39789" s="3"/>
      <c r="T39789" s="1"/>
      <c r="V39789" s="3"/>
      <c r="W39789" s="1"/>
      <c r="Y39789" s="3"/>
      <c r="Z39789" s="1"/>
      <c r="AB39789" s="3"/>
      <c r="AC39789" s="1"/>
      <c r="AE39789" s="1"/>
      <c r="AF39789" s="1"/>
    </row>
    <row r="39790" spans="7:32" x14ac:dyDescent="0.25">
      <c r="G39790" s="3"/>
      <c r="H39790" s="1"/>
      <c r="J39790" s="3"/>
      <c r="K39790" s="1"/>
      <c r="M39790" s="3"/>
      <c r="N39790" s="1"/>
      <c r="P39790" s="3"/>
      <c r="Q39790" s="1"/>
      <c r="S39790" s="3"/>
      <c r="T39790" s="1"/>
      <c r="V39790" s="3"/>
      <c r="W39790" s="1"/>
      <c r="Y39790" s="3"/>
      <c r="Z39790" s="1"/>
      <c r="AB39790" s="3"/>
      <c r="AC39790" s="1"/>
      <c r="AE39790" s="1"/>
      <c r="AF39790" s="1"/>
    </row>
    <row r="39791" spans="7:32" x14ac:dyDescent="0.25">
      <c r="G39791" s="3"/>
      <c r="H39791" s="1"/>
      <c r="J39791" s="3"/>
      <c r="K39791" s="1"/>
      <c r="M39791" s="3"/>
      <c r="N39791" s="1"/>
      <c r="P39791" s="3"/>
      <c r="Q39791" s="1"/>
      <c r="S39791" s="3"/>
      <c r="T39791" s="1"/>
      <c r="V39791" s="3"/>
      <c r="W39791" s="1"/>
      <c r="Y39791" s="3"/>
      <c r="Z39791" s="1"/>
      <c r="AB39791" s="3"/>
      <c r="AC39791" s="1"/>
      <c r="AE39791" s="1"/>
      <c r="AF39791" s="1"/>
    </row>
    <row r="39792" spans="7:32" x14ac:dyDescent="0.25">
      <c r="G39792" s="3"/>
      <c r="H39792" s="1"/>
      <c r="J39792" s="3"/>
      <c r="K39792" s="1"/>
      <c r="M39792" s="3"/>
      <c r="N39792" s="1"/>
      <c r="P39792" s="3"/>
      <c r="Q39792" s="1"/>
      <c r="S39792" s="3"/>
      <c r="T39792" s="1"/>
      <c r="V39792" s="3"/>
      <c r="W39792" s="1"/>
      <c r="Y39792" s="3"/>
      <c r="Z39792" s="1"/>
      <c r="AB39792" s="3"/>
      <c r="AC39792" s="1"/>
      <c r="AE39792" s="1"/>
      <c r="AF39792" s="1"/>
    </row>
    <row r="39793" spans="7:32" x14ac:dyDescent="0.25">
      <c r="G39793" s="3"/>
      <c r="H39793" s="1"/>
      <c r="J39793" s="3"/>
      <c r="K39793" s="1"/>
      <c r="M39793" s="3"/>
      <c r="N39793" s="1"/>
      <c r="P39793" s="3"/>
      <c r="Q39793" s="1"/>
      <c r="S39793" s="3"/>
      <c r="T39793" s="1"/>
      <c r="V39793" s="3"/>
      <c r="W39793" s="1"/>
      <c r="Y39793" s="3"/>
      <c r="Z39793" s="1"/>
      <c r="AB39793" s="3"/>
      <c r="AC39793" s="1"/>
      <c r="AE39793" s="1"/>
      <c r="AF39793" s="1"/>
    </row>
    <row r="39794" spans="7:32" x14ac:dyDescent="0.25">
      <c r="G39794" s="3"/>
      <c r="H39794" s="1"/>
      <c r="J39794" s="3"/>
      <c r="K39794" s="1"/>
      <c r="M39794" s="3"/>
      <c r="N39794" s="1"/>
      <c r="P39794" s="3"/>
      <c r="Q39794" s="1"/>
      <c r="S39794" s="3"/>
      <c r="T39794" s="1"/>
      <c r="V39794" s="3"/>
      <c r="W39794" s="1"/>
      <c r="Y39794" s="3"/>
      <c r="Z39794" s="1"/>
      <c r="AB39794" s="3"/>
      <c r="AC39794" s="1"/>
      <c r="AE39794" s="1"/>
      <c r="AF39794" s="1"/>
    </row>
    <row r="39795" spans="7:32" x14ac:dyDescent="0.25">
      <c r="G39795" s="3"/>
      <c r="H39795" s="1"/>
      <c r="J39795" s="3"/>
      <c r="K39795" s="1"/>
      <c r="M39795" s="3"/>
      <c r="N39795" s="1"/>
      <c r="P39795" s="3"/>
      <c r="Q39795" s="1"/>
      <c r="S39795" s="3"/>
      <c r="T39795" s="1"/>
      <c r="V39795" s="3"/>
      <c r="W39795" s="1"/>
      <c r="Y39795" s="3"/>
      <c r="Z39795" s="1"/>
      <c r="AB39795" s="3"/>
      <c r="AC39795" s="1"/>
      <c r="AE39795" s="1"/>
      <c r="AF39795" s="1"/>
    </row>
    <row r="39796" spans="7:32" x14ac:dyDescent="0.25">
      <c r="G39796" s="3"/>
      <c r="H39796" s="1"/>
      <c r="J39796" s="3"/>
      <c r="K39796" s="1"/>
      <c r="M39796" s="3"/>
      <c r="N39796" s="1"/>
      <c r="P39796" s="3"/>
      <c r="Q39796" s="1"/>
      <c r="S39796" s="3"/>
      <c r="T39796" s="1"/>
      <c r="V39796" s="3"/>
      <c r="W39796" s="1"/>
      <c r="Y39796" s="3"/>
      <c r="Z39796" s="1"/>
      <c r="AB39796" s="3"/>
      <c r="AC39796" s="1"/>
      <c r="AE39796" s="1"/>
      <c r="AF39796" s="1"/>
    </row>
    <row r="39797" spans="7:32" x14ac:dyDescent="0.25">
      <c r="G39797" s="3"/>
      <c r="H39797" s="1"/>
      <c r="J39797" s="3"/>
      <c r="K39797" s="1"/>
      <c r="M39797" s="3"/>
      <c r="N39797" s="1"/>
      <c r="P39797" s="3"/>
      <c r="Q39797" s="1"/>
      <c r="S39797" s="3"/>
      <c r="T39797" s="1"/>
      <c r="V39797" s="3"/>
      <c r="W39797" s="1"/>
      <c r="Y39797" s="3"/>
      <c r="Z39797" s="1"/>
      <c r="AB39797" s="3"/>
      <c r="AC39797" s="1"/>
      <c r="AE39797" s="1"/>
      <c r="AF39797" s="1"/>
    </row>
    <row r="39798" spans="7:32" x14ac:dyDescent="0.25">
      <c r="G39798" s="3"/>
      <c r="H39798" s="1"/>
      <c r="J39798" s="3"/>
      <c r="K39798" s="1"/>
      <c r="M39798" s="3"/>
      <c r="N39798" s="1"/>
      <c r="P39798" s="3"/>
      <c r="Q39798" s="1"/>
      <c r="S39798" s="3"/>
      <c r="T39798" s="1"/>
      <c r="V39798" s="3"/>
      <c r="W39798" s="1"/>
      <c r="Y39798" s="3"/>
      <c r="Z39798" s="1"/>
      <c r="AB39798" s="3"/>
      <c r="AC39798" s="1"/>
      <c r="AE39798" s="1"/>
      <c r="AF39798" s="1"/>
    </row>
    <row r="39799" spans="7:32" x14ac:dyDescent="0.25">
      <c r="G39799" s="3"/>
      <c r="H39799" s="1"/>
      <c r="J39799" s="3"/>
      <c r="K39799" s="1"/>
      <c r="M39799" s="3"/>
      <c r="N39799" s="1"/>
      <c r="P39799" s="3"/>
      <c r="Q39799" s="1"/>
      <c r="S39799" s="3"/>
      <c r="T39799" s="1"/>
      <c r="V39799" s="3"/>
      <c r="W39799" s="1"/>
      <c r="Y39799" s="3"/>
      <c r="Z39799" s="1"/>
      <c r="AB39799" s="3"/>
      <c r="AC39799" s="1"/>
      <c r="AE39799" s="1"/>
      <c r="AF39799" s="1"/>
    </row>
    <row r="39800" spans="7:32" x14ac:dyDescent="0.25">
      <c r="G39800" s="3"/>
      <c r="H39800" s="1"/>
      <c r="J39800" s="3"/>
      <c r="K39800" s="1"/>
      <c r="M39800" s="3"/>
      <c r="N39800" s="1"/>
      <c r="P39800" s="3"/>
      <c r="Q39800" s="1"/>
      <c r="S39800" s="3"/>
      <c r="T39800" s="1"/>
      <c r="V39800" s="3"/>
      <c r="W39800" s="1"/>
      <c r="Y39800" s="3"/>
      <c r="Z39800" s="1"/>
      <c r="AB39800" s="3"/>
      <c r="AC39800" s="1"/>
      <c r="AE39800" s="1"/>
      <c r="AF39800" s="1"/>
    </row>
    <row r="39801" spans="7:32" x14ac:dyDescent="0.25">
      <c r="G39801" s="3"/>
      <c r="H39801" s="1"/>
      <c r="J39801" s="3"/>
      <c r="K39801" s="1"/>
      <c r="M39801" s="3"/>
      <c r="N39801" s="1"/>
      <c r="P39801" s="3"/>
      <c r="Q39801" s="1"/>
      <c r="S39801" s="3"/>
      <c r="T39801" s="1"/>
      <c r="V39801" s="3"/>
      <c r="W39801" s="1"/>
      <c r="Y39801" s="3"/>
      <c r="Z39801" s="1"/>
      <c r="AB39801" s="3"/>
      <c r="AC39801" s="1"/>
      <c r="AE39801" s="1"/>
      <c r="AF39801" s="1"/>
    </row>
    <row r="39802" spans="7:32" x14ac:dyDescent="0.25">
      <c r="G39802" s="3"/>
      <c r="H39802" s="1"/>
      <c r="J39802" s="3"/>
      <c r="K39802" s="1"/>
      <c r="M39802" s="3"/>
      <c r="N39802" s="1"/>
      <c r="P39802" s="3"/>
      <c r="Q39802" s="1"/>
      <c r="S39802" s="3"/>
      <c r="T39802" s="1"/>
      <c r="V39802" s="3"/>
      <c r="W39802" s="1"/>
      <c r="Y39802" s="3"/>
      <c r="Z39802" s="1"/>
      <c r="AB39802" s="3"/>
      <c r="AC39802" s="1"/>
      <c r="AE39802" s="1"/>
      <c r="AF39802" s="1"/>
    </row>
    <row r="39803" spans="7:32" x14ac:dyDescent="0.25">
      <c r="G39803" s="3"/>
      <c r="H39803" s="1"/>
      <c r="J39803" s="3"/>
      <c r="K39803" s="1"/>
      <c r="M39803" s="3"/>
      <c r="N39803" s="1"/>
      <c r="P39803" s="3"/>
      <c r="Q39803" s="1"/>
      <c r="S39803" s="3"/>
      <c r="T39803" s="1"/>
      <c r="V39803" s="3"/>
      <c r="W39803" s="1"/>
      <c r="Y39803" s="3"/>
      <c r="Z39803" s="1"/>
      <c r="AB39803" s="3"/>
      <c r="AC39803" s="1"/>
      <c r="AE39803" s="1"/>
      <c r="AF39803" s="1"/>
    </row>
    <row r="39804" spans="7:32" x14ac:dyDescent="0.25">
      <c r="G39804" s="3"/>
      <c r="H39804" s="1"/>
      <c r="J39804" s="3"/>
      <c r="K39804" s="1"/>
      <c r="M39804" s="3"/>
      <c r="N39804" s="1"/>
      <c r="P39804" s="3"/>
      <c r="Q39804" s="1"/>
      <c r="S39804" s="3"/>
      <c r="T39804" s="1"/>
      <c r="V39804" s="3"/>
      <c r="W39804" s="1"/>
      <c r="Y39804" s="3"/>
      <c r="Z39804" s="1"/>
      <c r="AB39804" s="3"/>
      <c r="AC39804" s="1"/>
      <c r="AE39804" s="1"/>
      <c r="AF39804" s="1"/>
    </row>
    <row r="39805" spans="7:32" x14ac:dyDescent="0.25">
      <c r="G39805" s="3"/>
      <c r="H39805" s="1"/>
      <c r="J39805" s="3"/>
      <c r="K39805" s="1"/>
      <c r="M39805" s="3"/>
      <c r="N39805" s="1"/>
      <c r="P39805" s="3"/>
      <c r="Q39805" s="1"/>
      <c r="S39805" s="3"/>
      <c r="T39805" s="1"/>
      <c r="V39805" s="3"/>
      <c r="W39805" s="1"/>
      <c r="Y39805" s="3"/>
      <c r="Z39805" s="1"/>
      <c r="AB39805" s="3"/>
      <c r="AC39805" s="1"/>
      <c r="AE39805" s="1"/>
      <c r="AF39805" s="1"/>
    </row>
    <row r="39806" spans="7:32" x14ac:dyDescent="0.25">
      <c r="G39806" s="3"/>
      <c r="H39806" s="1"/>
      <c r="J39806" s="3"/>
      <c r="K39806" s="1"/>
      <c r="M39806" s="3"/>
      <c r="N39806" s="1"/>
      <c r="P39806" s="3"/>
      <c r="Q39806" s="1"/>
      <c r="S39806" s="3"/>
      <c r="T39806" s="1"/>
      <c r="V39806" s="3"/>
      <c r="W39806" s="1"/>
      <c r="Y39806" s="3"/>
      <c r="Z39806" s="1"/>
      <c r="AB39806" s="3"/>
      <c r="AC39806" s="1"/>
      <c r="AE39806" s="1"/>
      <c r="AF39806" s="1"/>
    </row>
    <row r="39807" spans="7:32" x14ac:dyDescent="0.25">
      <c r="G39807" s="3"/>
      <c r="H39807" s="1"/>
      <c r="J39807" s="3"/>
      <c r="K39807" s="1"/>
      <c r="M39807" s="3"/>
      <c r="N39807" s="1"/>
      <c r="P39807" s="3"/>
      <c r="Q39807" s="1"/>
      <c r="S39807" s="3"/>
      <c r="T39807" s="1"/>
      <c r="V39807" s="3"/>
      <c r="W39807" s="1"/>
      <c r="Y39807" s="3"/>
      <c r="Z39807" s="1"/>
      <c r="AB39807" s="3"/>
      <c r="AC39807" s="1"/>
      <c r="AE39807" s="1"/>
      <c r="AF39807" s="1"/>
    </row>
    <row r="39808" spans="7:32" x14ac:dyDescent="0.25">
      <c r="G39808" s="3"/>
      <c r="H39808" s="1"/>
      <c r="J39808" s="3"/>
      <c r="K39808" s="1"/>
      <c r="M39808" s="3"/>
      <c r="N39808" s="1"/>
      <c r="P39808" s="3"/>
      <c r="Q39808" s="1"/>
      <c r="S39808" s="3"/>
      <c r="T39808" s="1"/>
      <c r="V39808" s="3"/>
      <c r="W39808" s="1"/>
      <c r="Y39808" s="3"/>
      <c r="Z39808" s="1"/>
      <c r="AB39808" s="3"/>
      <c r="AC39808" s="1"/>
      <c r="AE39808" s="1"/>
      <c r="AF39808" s="1"/>
    </row>
    <row r="39809" spans="7:32" x14ac:dyDescent="0.25">
      <c r="G39809" s="3"/>
      <c r="H39809" s="1"/>
      <c r="J39809" s="3"/>
      <c r="K39809" s="1"/>
      <c r="M39809" s="3"/>
      <c r="N39809" s="1"/>
      <c r="P39809" s="3"/>
      <c r="Q39809" s="1"/>
      <c r="S39809" s="3"/>
      <c r="T39809" s="1"/>
      <c r="V39809" s="3"/>
      <c r="W39809" s="1"/>
      <c r="Y39809" s="3"/>
      <c r="Z39809" s="1"/>
      <c r="AB39809" s="3"/>
      <c r="AC39809" s="1"/>
      <c r="AE39809" s="1"/>
      <c r="AF39809" s="1"/>
    </row>
    <row r="39810" spans="7:32" x14ac:dyDescent="0.25">
      <c r="G39810" s="3"/>
      <c r="H39810" s="1"/>
      <c r="J39810" s="3"/>
      <c r="K39810" s="1"/>
      <c r="M39810" s="3"/>
      <c r="N39810" s="1"/>
      <c r="P39810" s="3"/>
      <c r="Q39810" s="1"/>
      <c r="S39810" s="3"/>
      <c r="T39810" s="1"/>
      <c r="V39810" s="3"/>
      <c r="W39810" s="1"/>
      <c r="Y39810" s="3"/>
      <c r="Z39810" s="1"/>
      <c r="AB39810" s="3"/>
      <c r="AC39810" s="1"/>
      <c r="AE39810" s="1"/>
      <c r="AF39810" s="1"/>
    </row>
    <row r="39811" spans="7:32" x14ac:dyDescent="0.25">
      <c r="G39811" s="3"/>
      <c r="H39811" s="1"/>
      <c r="J39811" s="3"/>
      <c r="K39811" s="1"/>
      <c r="M39811" s="3"/>
      <c r="N39811" s="1"/>
      <c r="P39811" s="3"/>
      <c r="Q39811" s="1"/>
      <c r="S39811" s="3"/>
      <c r="T39811" s="1"/>
      <c r="V39811" s="3"/>
      <c r="W39811" s="1"/>
      <c r="Y39811" s="3"/>
      <c r="Z39811" s="1"/>
      <c r="AB39811" s="3"/>
      <c r="AC39811" s="1"/>
      <c r="AE39811" s="1"/>
      <c r="AF39811" s="1"/>
    </row>
    <row r="39812" spans="7:32" x14ac:dyDescent="0.25">
      <c r="G39812" s="3"/>
      <c r="H39812" s="1"/>
      <c r="J39812" s="3"/>
      <c r="K39812" s="1"/>
      <c r="M39812" s="3"/>
      <c r="N39812" s="1"/>
      <c r="P39812" s="3"/>
      <c r="Q39812" s="1"/>
      <c r="S39812" s="3"/>
      <c r="T39812" s="1"/>
      <c r="V39812" s="3"/>
      <c r="W39812" s="1"/>
      <c r="Y39812" s="3"/>
      <c r="Z39812" s="1"/>
      <c r="AB39812" s="3"/>
      <c r="AC39812" s="1"/>
      <c r="AE39812" s="1"/>
      <c r="AF39812" s="1"/>
    </row>
    <row r="39813" spans="7:32" x14ac:dyDescent="0.25">
      <c r="G39813" s="3"/>
      <c r="H39813" s="1"/>
      <c r="J39813" s="3"/>
      <c r="K39813" s="1"/>
      <c r="M39813" s="3"/>
      <c r="N39813" s="1"/>
      <c r="P39813" s="3"/>
      <c r="Q39813" s="1"/>
      <c r="S39813" s="3"/>
      <c r="T39813" s="1"/>
      <c r="V39813" s="3"/>
      <c r="W39813" s="1"/>
      <c r="Y39813" s="3"/>
      <c r="Z39813" s="1"/>
      <c r="AB39813" s="3"/>
      <c r="AC39813" s="1"/>
      <c r="AE39813" s="1"/>
      <c r="AF39813" s="1"/>
    </row>
    <row r="39814" spans="7:32" x14ac:dyDescent="0.25">
      <c r="G39814" s="3"/>
      <c r="H39814" s="1"/>
      <c r="J39814" s="3"/>
      <c r="K39814" s="1"/>
      <c r="M39814" s="3"/>
      <c r="N39814" s="1"/>
      <c r="P39814" s="3"/>
      <c r="Q39814" s="1"/>
      <c r="S39814" s="3"/>
      <c r="T39814" s="1"/>
      <c r="V39814" s="3"/>
      <c r="W39814" s="1"/>
      <c r="Y39814" s="3"/>
      <c r="Z39814" s="1"/>
      <c r="AB39814" s="3"/>
      <c r="AC39814" s="1"/>
      <c r="AE39814" s="1"/>
      <c r="AF39814" s="1"/>
    </row>
    <row r="39815" spans="7:32" x14ac:dyDescent="0.25">
      <c r="G39815" s="3"/>
      <c r="H39815" s="1"/>
      <c r="J39815" s="3"/>
      <c r="K39815" s="1"/>
      <c r="M39815" s="3"/>
      <c r="N39815" s="1"/>
      <c r="P39815" s="3"/>
      <c r="Q39815" s="1"/>
      <c r="S39815" s="3"/>
      <c r="T39815" s="1"/>
      <c r="V39815" s="3"/>
      <c r="W39815" s="1"/>
      <c r="Y39815" s="3"/>
      <c r="Z39815" s="1"/>
      <c r="AB39815" s="3"/>
      <c r="AC39815" s="1"/>
      <c r="AE39815" s="1"/>
      <c r="AF39815" s="1"/>
    </row>
    <row r="39816" spans="7:32" x14ac:dyDescent="0.25">
      <c r="G39816" s="3"/>
      <c r="H39816" s="1"/>
      <c r="J39816" s="3"/>
      <c r="K39816" s="1"/>
      <c r="M39816" s="3"/>
      <c r="N39816" s="1"/>
      <c r="P39816" s="3"/>
      <c r="Q39816" s="1"/>
      <c r="S39816" s="3"/>
      <c r="T39816" s="1"/>
      <c r="V39816" s="3"/>
      <c r="W39816" s="1"/>
      <c r="Y39816" s="3"/>
      <c r="Z39816" s="1"/>
      <c r="AB39816" s="3"/>
      <c r="AC39816" s="1"/>
      <c r="AE39816" s="1"/>
      <c r="AF39816" s="1"/>
    </row>
    <row r="39817" spans="7:32" x14ac:dyDescent="0.25">
      <c r="G39817" s="3"/>
      <c r="H39817" s="1"/>
      <c r="J39817" s="3"/>
      <c r="K39817" s="1"/>
      <c r="M39817" s="3"/>
      <c r="N39817" s="1"/>
      <c r="P39817" s="3"/>
      <c r="Q39817" s="1"/>
      <c r="S39817" s="3"/>
      <c r="T39817" s="1"/>
      <c r="V39817" s="3"/>
      <c r="W39817" s="1"/>
      <c r="Y39817" s="3"/>
      <c r="Z39817" s="1"/>
      <c r="AB39817" s="3"/>
      <c r="AC39817" s="1"/>
      <c r="AE39817" s="1"/>
      <c r="AF39817" s="1"/>
    </row>
    <row r="39818" spans="7:32" x14ac:dyDescent="0.25">
      <c r="G39818" s="3"/>
      <c r="H39818" s="1"/>
      <c r="J39818" s="3"/>
      <c r="K39818" s="1"/>
      <c r="M39818" s="3"/>
      <c r="N39818" s="1"/>
      <c r="P39818" s="3"/>
      <c r="Q39818" s="1"/>
      <c r="S39818" s="3"/>
      <c r="T39818" s="1"/>
      <c r="V39818" s="3"/>
      <c r="W39818" s="1"/>
      <c r="Y39818" s="3"/>
      <c r="Z39818" s="1"/>
      <c r="AB39818" s="3"/>
      <c r="AC39818" s="1"/>
      <c r="AE39818" s="1"/>
      <c r="AF39818" s="1"/>
    </row>
    <row r="39819" spans="7:32" x14ac:dyDescent="0.25">
      <c r="G39819" s="3"/>
      <c r="H39819" s="1"/>
      <c r="J39819" s="3"/>
      <c r="K39819" s="1"/>
      <c r="M39819" s="3"/>
      <c r="N39819" s="1"/>
      <c r="P39819" s="3"/>
      <c r="Q39819" s="1"/>
      <c r="S39819" s="3"/>
      <c r="T39819" s="1"/>
      <c r="V39819" s="3"/>
      <c r="W39819" s="1"/>
      <c r="Y39819" s="3"/>
      <c r="Z39819" s="1"/>
      <c r="AB39819" s="3"/>
      <c r="AC39819" s="1"/>
      <c r="AE39819" s="1"/>
      <c r="AF39819" s="1"/>
    </row>
    <row r="39820" spans="7:32" x14ac:dyDescent="0.25">
      <c r="G39820" s="3"/>
      <c r="H39820" s="1"/>
      <c r="J39820" s="3"/>
      <c r="K39820" s="1"/>
      <c r="M39820" s="3"/>
      <c r="N39820" s="1"/>
      <c r="P39820" s="3"/>
      <c r="Q39820" s="1"/>
      <c r="S39820" s="3"/>
      <c r="T39820" s="1"/>
      <c r="V39820" s="3"/>
      <c r="W39820" s="1"/>
      <c r="Y39820" s="3"/>
      <c r="Z39820" s="1"/>
      <c r="AB39820" s="3"/>
      <c r="AC39820" s="1"/>
      <c r="AE39820" s="1"/>
      <c r="AF39820" s="1"/>
    </row>
    <row r="39821" spans="7:32" x14ac:dyDescent="0.25">
      <c r="G39821" s="3"/>
      <c r="H39821" s="1"/>
      <c r="J39821" s="3"/>
      <c r="K39821" s="1"/>
      <c r="M39821" s="3"/>
      <c r="N39821" s="1"/>
      <c r="P39821" s="3"/>
      <c r="Q39821" s="1"/>
      <c r="S39821" s="3"/>
      <c r="T39821" s="1"/>
      <c r="V39821" s="3"/>
      <c r="W39821" s="1"/>
      <c r="Y39821" s="3"/>
      <c r="Z39821" s="1"/>
      <c r="AB39821" s="3"/>
      <c r="AC39821" s="1"/>
      <c r="AE39821" s="1"/>
      <c r="AF39821" s="1"/>
    </row>
    <row r="39822" spans="7:32" x14ac:dyDescent="0.25">
      <c r="G39822" s="3"/>
      <c r="H39822" s="1"/>
      <c r="J39822" s="3"/>
      <c r="K39822" s="1"/>
      <c r="M39822" s="3"/>
      <c r="N39822" s="1"/>
      <c r="P39822" s="3"/>
      <c r="Q39822" s="1"/>
      <c r="S39822" s="3"/>
      <c r="T39822" s="1"/>
      <c r="V39822" s="3"/>
      <c r="W39822" s="1"/>
      <c r="Y39822" s="3"/>
      <c r="Z39822" s="1"/>
      <c r="AB39822" s="3"/>
      <c r="AC39822" s="1"/>
      <c r="AE39822" s="1"/>
      <c r="AF39822" s="1"/>
    </row>
    <row r="39823" spans="7:32" x14ac:dyDescent="0.25">
      <c r="G39823" s="3"/>
      <c r="H39823" s="1"/>
      <c r="J39823" s="3"/>
      <c r="K39823" s="1"/>
      <c r="M39823" s="3"/>
      <c r="N39823" s="1"/>
      <c r="P39823" s="3"/>
      <c r="Q39823" s="1"/>
      <c r="S39823" s="3"/>
      <c r="T39823" s="1"/>
      <c r="V39823" s="3"/>
      <c r="W39823" s="1"/>
      <c r="Y39823" s="3"/>
      <c r="Z39823" s="1"/>
      <c r="AB39823" s="3"/>
      <c r="AC39823" s="1"/>
      <c r="AE39823" s="1"/>
      <c r="AF39823" s="1"/>
    </row>
    <row r="39824" spans="7:32" x14ac:dyDescent="0.25">
      <c r="G39824" s="3"/>
      <c r="H39824" s="1"/>
      <c r="J39824" s="3"/>
      <c r="K39824" s="1"/>
      <c r="M39824" s="3"/>
      <c r="N39824" s="1"/>
      <c r="P39824" s="3"/>
      <c r="Q39824" s="1"/>
      <c r="S39824" s="3"/>
      <c r="T39824" s="1"/>
      <c r="V39824" s="3"/>
      <c r="W39824" s="1"/>
      <c r="Y39824" s="3"/>
      <c r="Z39824" s="1"/>
      <c r="AB39824" s="3"/>
      <c r="AC39824" s="1"/>
      <c r="AE39824" s="1"/>
      <c r="AF39824" s="1"/>
    </row>
    <row r="39825" spans="7:32" x14ac:dyDescent="0.25">
      <c r="G39825" s="3"/>
      <c r="H39825" s="1"/>
      <c r="J39825" s="3"/>
      <c r="K39825" s="1"/>
      <c r="M39825" s="3"/>
      <c r="N39825" s="1"/>
      <c r="P39825" s="3"/>
      <c r="Q39825" s="1"/>
      <c r="S39825" s="3"/>
      <c r="T39825" s="1"/>
      <c r="V39825" s="3"/>
      <c r="W39825" s="1"/>
      <c r="Y39825" s="3"/>
      <c r="Z39825" s="1"/>
      <c r="AB39825" s="3"/>
      <c r="AC39825" s="1"/>
      <c r="AE39825" s="1"/>
      <c r="AF39825" s="1"/>
    </row>
    <row r="39826" spans="7:32" x14ac:dyDescent="0.25">
      <c r="G39826" s="3"/>
      <c r="H39826" s="1"/>
      <c r="J39826" s="3"/>
      <c r="K39826" s="1"/>
      <c r="M39826" s="3"/>
      <c r="N39826" s="1"/>
      <c r="P39826" s="3"/>
      <c r="Q39826" s="1"/>
      <c r="S39826" s="3"/>
      <c r="T39826" s="1"/>
      <c r="V39826" s="3"/>
      <c r="W39826" s="1"/>
      <c r="Y39826" s="3"/>
      <c r="Z39826" s="1"/>
      <c r="AB39826" s="3"/>
      <c r="AC39826" s="1"/>
      <c r="AE39826" s="1"/>
      <c r="AF39826" s="1"/>
    </row>
    <row r="39827" spans="7:32" x14ac:dyDescent="0.25">
      <c r="G39827" s="3"/>
      <c r="H39827" s="1"/>
      <c r="J39827" s="3"/>
      <c r="K39827" s="1"/>
      <c r="M39827" s="3"/>
      <c r="N39827" s="1"/>
      <c r="P39827" s="3"/>
      <c r="Q39827" s="1"/>
      <c r="S39827" s="3"/>
      <c r="T39827" s="1"/>
      <c r="V39827" s="3"/>
      <c r="W39827" s="1"/>
      <c r="Y39827" s="3"/>
      <c r="Z39827" s="1"/>
      <c r="AB39827" s="3"/>
      <c r="AC39827" s="1"/>
      <c r="AE39827" s="1"/>
      <c r="AF39827" s="1"/>
    </row>
    <row r="39828" spans="7:32" x14ac:dyDescent="0.25">
      <c r="G39828" s="3"/>
      <c r="H39828" s="1"/>
      <c r="J39828" s="3"/>
      <c r="K39828" s="1"/>
      <c r="M39828" s="3"/>
      <c r="N39828" s="1"/>
      <c r="P39828" s="3"/>
      <c r="Q39828" s="1"/>
      <c r="S39828" s="3"/>
      <c r="T39828" s="1"/>
      <c r="V39828" s="3"/>
      <c r="W39828" s="1"/>
      <c r="Y39828" s="3"/>
      <c r="Z39828" s="1"/>
      <c r="AB39828" s="3"/>
      <c r="AC39828" s="1"/>
      <c r="AE39828" s="1"/>
      <c r="AF39828" s="1"/>
    </row>
    <row r="39829" spans="7:32" x14ac:dyDescent="0.25">
      <c r="G39829" s="3"/>
      <c r="H39829" s="1"/>
      <c r="J39829" s="3"/>
      <c r="K39829" s="1"/>
      <c r="M39829" s="3"/>
      <c r="N39829" s="1"/>
      <c r="P39829" s="3"/>
      <c r="Q39829" s="1"/>
      <c r="S39829" s="3"/>
      <c r="T39829" s="1"/>
      <c r="V39829" s="3"/>
      <c r="W39829" s="1"/>
      <c r="Y39829" s="3"/>
      <c r="Z39829" s="1"/>
      <c r="AB39829" s="3"/>
      <c r="AC39829" s="1"/>
      <c r="AE39829" s="1"/>
      <c r="AF39829" s="1"/>
    </row>
    <row r="39830" spans="7:32" x14ac:dyDescent="0.25">
      <c r="G39830" s="3"/>
      <c r="H39830" s="1"/>
      <c r="J39830" s="3"/>
      <c r="K39830" s="1"/>
      <c r="M39830" s="3"/>
      <c r="N39830" s="1"/>
      <c r="P39830" s="3"/>
      <c r="Q39830" s="1"/>
      <c r="S39830" s="3"/>
      <c r="T39830" s="1"/>
      <c r="V39830" s="3"/>
      <c r="W39830" s="1"/>
      <c r="Y39830" s="3"/>
      <c r="Z39830" s="1"/>
      <c r="AB39830" s="3"/>
      <c r="AC39830" s="1"/>
      <c r="AE39830" s="1"/>
      <c r="AF39830" s="1"/>
    </row>
    <row r="39831" spans="7:32" x14ac:dyDescent="0.25">
      <c r="G39831" s="3"/>
      <c r="H39831" s="1"/>
      <c r="J39831" s="3"/>
      <c r="K39831" s="1"/>
      <c r="M39831" s="3"/>
      <c r="N39831" s="1"/>
      <c r="P39831" s="3"/>
      <c r="Q39831" s="1"/>
      <c r="S39831" s="3"/>
      <c r="T39831" s="1"/>
      <c r="V39831" s="3"/>
      <c r="W39831" s="1"/>
      <c r="Y39831" s="3"/>
      <c r="Z39831" s="1"/>
      <c r="AB39831" s="3"/>
      <c r="AC39831" s="1"/>
      <c r="AE39831" s="1"/>
      <c r="AF39831" s="1"/>
    </row>
    <row r="39832" spans="7:32" x14ac:dyDescent="0.25">
      <c r="G39832" s="3"/>
      <c r="H39832" s="1"/>
      <c r="J39832" s="3"/>
      <c r="K39832" s="1"/>
      <c r="M39832" s="3"/>
      <c r="N39832" s="1"/>
      <c r="P39832" s="3"/>
      <c r="Q39832" s="1"/>
      <c r="S39832" s="3"/>
      <c r="T39832" s="1"/>
      <c r="V39832" s="3"/>
      <c r="W39832" s="1"/>
      <c r="Y39832" s="3"/>
      <c r="Z39832" s="1"/>
      <c r="AB39832" s="3"/>
      <c r="AC39832" s="1"/>
      <c r="AE39832" s="1"/>
      <c r="AF39832" s="1"/>
    </row>
    <row r="39833" spans="7:32" x14ac:dyDescent="0.25">
      <c r="G39833" s="3"/>
      <c r="H39833" s="1"/>
      <c r="J39833" s="3"/>
      <c r="K39833" s="1"/>
      <c r="M39833" s="3"/>
      <c r="N39833" s="1"/>
      <c r="P39833" s="3"/>
      <c r="Q39833" s="1"/>
      <c r="S39833" s="3"/>
      <c r="T39833" s="1"/>
      <c r="V39833" s="3"/>
      <c r="W39833" s="1"/>
      <c r="Y39833" s="3"/>
      <c r="Z39833" s="1"/>
      <c r="AB39833" s="3"/>
      <c r="AC39833" s="1"/>
      <c r="AE39833" s="1"/>
      <c r="AF39833" s="1"/>
    </row>
    <row r="39834" spans="7:32" x14ac:dyDescent="0.25">
      <c r="G39834" s="3"/>
      <c r="H39834" s="1"/>
      <c r="J39834" s="3"/>
      <c r="K39834" s="1"/>
      <c r="M39834" s="3"/>
      <c r="N39834" s="1"/>
      <c r="P39834" s="3"/>
      <c r="Q39834" s="1"/>
      <c r="S39834" s="3"/>
      <c r="T39834" s="1"/>
      <c r="V39834" s="3"/>
      <c r="W39834" s="1"/>
      <c r="Y39834" s="3"/>
      <c r="Z39834" s="1"/>
      <c r="AB39834" s="3"/>
      <c r="AC39834" s="1"/>
      <c r="AE39834" s="1"/>
      <c r="AF39834" s="1"/>
    </row>
    <row r="39835" spans="7:32" x14ac:dyDescent="0.25">
      <c r="G39835" s="3"/>
      <c r="H39835" s="1"/>
      <c r="J39835" s="3"/>
      <c r="K39835" s="1"/>
      <c r="M39835" s="3"/>
      <c r="N39835" s="1"/>
      <c r="P39835" s="3"/>
      <c r="Q39835" s="1"/>
      <c r="S39835" s="3"/>
      <c r="T39835" s="1"/>
      <c r="V39835" s="3"/>
      <c r="W39835" s="1"/>
      <c r="Y39835" s="3"/>
      <c r="Z39835" s="1"/>
      <c r="AB39835" s="3"/>
      <c r="AC39835" s="1"/>
      <c r="AE39835" s="1"/>
      <c r="AF39835" s="1"/>
    </row>
    <row r="39836" spans="7:32" x14ac:dyDescent="0.25">
      <c r="G39836" s="3"/>
      <c r="H39836" s="1"/>
      <c r="J39836" s="3"/>
      <c r="K39836" s="1"/>
      <c r="M39836" s="3"/>
      <c r="N39836" s="1"/>
      <c r="P39836" s="3"/>
      <c r="Q39836" s="1"/>
      <c r="S39836" s="3"/>
      <c r="T39836" s="1"/>
      <c r="V39836" s="3"/>
      <c r="W39836" s="1"/>
      <c r="Y39836" s="3"/>
      <c r="Z39836" s="1"/>
      <c r="AB39836" s="3"/>
      <c r="AC39836" s="1"/>
      <c r="AE39836" s="1"/>
      <c r="AF39836" s="1"/>
    </row>
    <row r="39837" spans="7:32" x14ac:dyDescent="0.25">
      <c r="G39837" s="3"/>
      <c r="H39837" s="1"/>
      <c r="J39837" s="3"/>
      <c r="K39837" s="1"/>
      <c r="M39837" s="3"/>
      <c r="N39837" s="1"/>
      <c r="P39837" s="3"/>
      <c r="Q39837" s="1"/>
      <c r="S39837" s="3"/>
      <c r="T39837" s="1"/>
      <c r="V39837" s="3"/>
      <c r="W39837" s="1"/>
      <c r="Y39837" s="3"/>
      <c r="Z39837" s="1"/>
      <c r="AB39837" s="3"/>
      <c r="AC39837" s="1"/>
      <c r="AE39837" s="1"/>
      <c r="AF39837" s="1"/>
    </row>
    <row r="39838" spans="7:32" x14ac:dyDescent="0.25">
      <c r="G39838" s="3"/>
      <c r="H39838" s="1"/>
      <c r="J39838" s="3"/>
      <c r="K39838" s="1"/>
      <c r="M39838" s="3"/>
      <c r="N39838" s="1"/>
      <c r="P39838" s="3"/>
      <c r="Q39838" s="1"/>
      <c r="S39838" s="3"/>
      <c r="T39838" s="1"/>
      <c r="V39838" s="3"/>
      <c r="W39838" s="1"/>
      <c r="Y39838" s="3"/>
      <c r="Z39838" s="1"/>
      <c r="AB39838" s="3"/>
      <c r="AC39838" s="1"/>
      <c r="AE39838" s="1"/>
      <c r="AF39838" s="1"/>
    </row>
    <row r="39839" spans="7:32" x14ac:dyDescent="0.25">
      <c r="G39839" s="3"/>
      <c r="H39839" s="1"/>
      <c r="J39839" s="3"/>
      <c r="K39839" s="1"/>
      <c r="M39839" s="3"/>
      <c r="N39839" s="1"/>
      <c r="P39839" s="3"/>
      <c r="Q39839" s="1"/>
      <c r="S39839" s="3"/>
      <c r="T39839" s="1"/>
      <c r="V39839" s="3"/>
      <c r="W39839" s="1"/>
      <c r="Y39839" s="3"/>
      <c r="Z39839" s="1"/>
      <c r="AB39839" s="3"/>
      <c r="AC39839" s="1"/>
      <c r="AE39839" s="1"/>
      <c r="AF39839" s="1"/>
    </row>
    <row r="39840" spans="7:32" x14ac:dyDescent="0.25">
      <c r="G39840" s="3"/>
      <c r="H39840" s="1"/>
      <c r="J39840" s="3"/>
      <c r="K39840" s="1"/>
      <c r="M39840" s="3"/>
      <c r="N39840" s="1"/>
      <c r="P39840" s="3"/>
      <c r="Q39840" s="1"/>
      <c r="S39840" s="3"/>
      <c r="T39840" s="1"/>
      <c r="V39840" s="3"/>
      <c r="W39840" s="1"/>
      <c r="Y39840" s="3"/>
      <c r="Z39840" s="1"/>
      <c r="AB39840" s="3"/>
      <c r="AC39840" s="1"/>
      <c r="AE39840" s="1"/>
      <c r="AF39840" s="1"/>
    </row>
    <row r="39841" spans="7:32" x14ac:dyDescent="0.25">
      <c r="G39841" s="3"/>
      <c r="H39841" s="1"/>
      <c r="J39841" s="3"/>
      <c r="K39841" s="1"/>
      <c r="M39841" s="3"/>
      <c r="N39841" s="1"/>
      <c r="P39841" s="3"/>
      <c r="Q39841" s="1"/>
      <c r="S39841" s="3"/>
      <c r="T39841" s="1"/>
      <c r="V39841" s="3"/>
      <c r="W39841" s="1"/>
      <c r="Y39841" s="3"/>
      <c r="Z39841" s="1"/>
      <c r="AB39841" s="3"/>
      <c r="AC39841" s="1"/>
      <c r="AE39841" s="1"/>
      <c r="AF39841" s="1"/>
    </row>
    <row r="39842" spans="7:32" x14ac:dyDescent="0.25">
      <c r="G39842" s="3"/>
      <c r="H39842" s="1"/>
      <c r="J39842" s="3"/>
      <c r="K39842" s="1"/>
      <c r="M39842" s="3"/>
      <c r="N39842" s="1"/>
      <c r="P39842" s="3"/>
      <c r="Q39842" s="1"/>
      <c r="S39842" s="3"/>
      <c r="T39842" s="1"/>
      <c r="V39842" s="3"/>
      <c r="W39842" s="1"/>
      <c r="Y39842" s="3"/>
      <c r="Z39842" s="1"/>
      <c r="AB39842" s="3"/>
      <c r="AC39842" s="1"/>
      <c r="AE39842" s="1"/>
      <c r="AF39842" s="1"/>
    </row>
    <row r="39843" spans="7:32" x14ac:dyDescent="0.25">
      <c r="G39843" s="3"/>
      <c r="H39843" s="1"/>
      <c r="J39843" s="3"/>
      <c r="K39843" s="1"/>
      <c r="M39843" s="3"/>
      <c r="N39843" s="1"/>
      <c r="P39843" s="3"/>
      <c r="Q39843" s="1"/>
      <c r="S39843" s="3"/>
      <c r="T39843" s="1"/>
      <c r="V39843" s="3"/>
      <c r="W39843" s="1"/>
      <c r="Y39843" s="3"/>
      <c r="Z39843" s="1"/>
      <c r="AB39843" s="3"/>
      <c r="AC39843" s="1"/>
      <c r="AE39843" s="1"/>
      <c r="AF39843" s="1"/>
    </row>
    <row r="39844" spans="7:32" x14ac:dyDescent="0.25">
      <c r="G39844" s="3"/>
      <c r="H39844" s="1"/>
      <c r="J39844" s="3"/>
      <c r="K39844" s="1"/>
      <c r="M39844" s="3"/>
      <c r="N39844" s="1"/>
      <c r="P39844" s="3"/>
      <c r="Q39844" s="1"/>
      <c r="S39844" s="3"/>
      <c r="T39844" s="1"/>
      <c r="V39844" s="3"/>
      <c r="W39844" s="1"/>
      <c r="Y39844" s="3"/>
      <c r="Z39844" s="1"/>
      <c r="AB39844" s="3"/>
      <c r="AC39844" s="1"/>
      <c r="AE39844" s="1"/>
      <c r="AF39844" s="1"/>
    </row>
    <row r="39845" spans="7:32" x14ac:dyDescent="0.25">
      <c r="G39845" s="3"/>
      <c r="H39845" s="1"/>
      <c r="J39845" s="3"/>
      <c r="K39845" s="1"/>
      <c r="M39845" s="3"/>
      <c r="N39845" s="1"/>
      <c r="P39845" s="3"/>
      <c r="Q39845" s="1"/>
      <c r="S39845" s="3"/>
      <c r="T39845" s="1"/>
      <c r="V39845" s="3"/>
      <c r="W39845" s="1"/>
      <c r="Y39845" s="3"/>
      <c r="Z39845" s="1"/>
      <c r="AB39845" s="3"/>
      <c r="AC39845" s="1"/>
      <c r="AE39845" s="1"/>
      <c r="AF39845" s="1"/>
    </row>
    <row r="39846" spans="7:32" x14ac:dyDescent="0.25">
      <c r="G39846" s="3"/>
      <c r="H39846" s="1"/>
      <c r="J39846" s="3"/>
      <c r="K39846" s="1"/>
      <c r="M39846" s="3"/>
      <c r="N39846" s="1"/>
      <c r="P39846" s="3"/>
      <c r="Q39846" s="1"/>
      <c r="S39846" s="3"/>
      <c r="T39846" s="1"/>
      <c r="V39846" s="3"/>
      <c r="W39846" s="1"/>
      <c r="Y39846" s="3"/>
      <c r="Z39846" s="1"/>
      <c r="AB39846" s="3"/>
      <c r="AC39846" s="1"/>
      <c r="AE39846" s="1"/>
      <c r="AF39846" s="1"/>
    </row>
    <row r="39847" spans="7:32" x14ac:dyDescent="0.25">
      <c r="G39847" s="3"/>
      <c r="H39847" s="1"/>
      <c r="J39847" s="3"/>
      <c r="K39847" s="1"/>
      <c r="M39847" s="3"/>
      <c r="N39847" s="1"/>
      <c r="P39847" s="3"/>
      <c r="Q39847" s="1"/>
      <c r="S39847" s="3"/>
      <c r="T39847" s="1"/>
      <c r="V39847" s="3"/>
      <c r="W39847" s="1"/>
      <c r="Y39847" s="3"/>
      <c r="Z39847" s="1"/>
      <c r="AB39847" s="3"/>
      <c r="AC39847" s="1"/>
      <c r="AE39847" s="1"/>
      <c r="AF39847" s="1"/>
    </row>
    <row r="39848" spans="7:32" x14ac:dyDescent="0.25">
      <c r="G39848" s="3"/>
      <c r="H39848" s="1"/>
      <c r="J39848" s="3"/>
      <c r="K39848" s="1"/>
      <c r="M39848" s="3"/>
      <c r="N39848" s="1"/>
      <c r="P39848" s="3"/>
      <c r="Q39848" s="1"/>
      <c r="S39848" s="3"/>
      <c r="T39848" s="1"/>
      <c r="V39848" s="3"/>
      <c r="W39848" s="1"/>
      <c r="Y39848" s="3"/>
      <c r="Z39848" s="1"/>
      <c r="AB39848" s="3"/>
      <c r="AC39848" s="1"/>
      <c r="AE39848" s="1"/>
      <c r="AF39848" s="1"/>
    </row>
    <row r="39849" spans="7:32" x14ac:dyDescent="0.25">
      <c r="G39849" s="3"/>
      <c r="H39849" s="1"/>
      <c r="J39849" s="3"/>
      <c r="K39849" s="1"/>
      <c r="M39849" s="3"/>
      <c r="N39849" s="1"/>
      <c r="P39849" s="3"/>
      <c r="Q39849" s="1"/>
      <c r="S39849" s="3"/>
      <c r="T39849" s="1"/>
      <c r="V39849" s="3"/>
      <c r="W39849" s="1"/>
      <c r="Y39849" s="3"/>
      <c r="Z39849" s="1"/>
      <c r="AB39849" s="3"/>
      <c r="AC39849" s="1"/>
      <c r="AE39849" s="1"/>
      <c r="AF39849" s="1"/>
    </row>
    <row r="39850" spans="7:32" x14ac:dyDescent="0.25">
      <c r="G39850" s="3"/>
      <c r="H39850" s="1"/>
      <c r="J39850" s="3"/>
      <c r="K39850" s="1"/>
      <c r="M39850" s="3"/>
      <c r="N39850" s="1"/>
      <c r="P39850" s="3"/>
      <c r="Q39850" s="1"/>
      <c r="S39850" s="3"/>
      <c r="T39850" s="1"/>
      <c r="V39850" s="3"/>
      <c r="W39850" s="1"/>
      <c r="Y39850" s="3"/>
      <c r="Z39850" s="1"/>
      <c r="AB39850" s="3"/>
      <c r="AC39850" s="1"/>
      <c r="AE39850" s="1"/>
      <c r="AF39850" s="1"/>
    </row>
    <row r="39851" spans="7:32" x14ac:dyDescent="0.25">
      <c r="G39851" s="3"/>
      <c r="H39851" s="1"/>
      <c r="J39851" s="3"/>
      <c r="K39851" s="1"/>
      <c r="M39851" s="3"/>
      <c r="N39851" s="1"/>
      <c r="P39851" s="3"/>
      <c r="Q39851" s="1"/>
      <c r="S39851" s="3"/>
      <c r="T39851" s="1"/>
      <c r="V39851" s="3"/>
      <c r="W39851" s="1"/>
      <c r="Y39851" s="3"/>
      <c r="Z39851" s="1"/>
      <c r="AB39851" s="3"/>
      <c r="AC39851" s="1"/>
      <c r="AE39851" s="1"/>
      <c r="AF39851" s="1"/>
    </row>
    <row r="39852" spans="7:32" x14ac:dyDescent="0.25">
      <c r="G39852" s="3"/>
      <c r="H39852" s="1"/>
      <c r="J39852" s="3"/>
      <c r="K39852" s="1"/>
      <c r="M39852" s="3"/>
      <c r="N39852" s="1"/>
      <c r="P39852" s="3"/>
      <c r="Q39852" s="1"/>
      <c r="S39852" s="3"/>
      <c r="T39852" s="1"/>
      <c r="V39852" s="3"/>
      <c r="W39852" s="1"/>
      <c r="Y39852" s="3"/>
      <c r="Z39852" s="1"/>
      <c r="AB39852" s="3"/>
      <c r="AC39852" s="1"/>
      <c r="AE39852" s="1"/>
      <c r="AF39852" s="1"/>
    </row>
    <row r="39853" spans="7:32" x14ac:dyDescent="0.25">
      <c r="G39853" s="3"/>
      <c r="H39853" s="1"/>
      <c r="J39853" s="3"/>
      <c r="K39853" s="1"/>
      <c r="M39853" s="3"/>
      <c r="N39853" s="1"/>
      <c r="P39853" s="3"/>
      <c r="Q39853" s="1"/>
      <c r="S39853" s="3"/>
      <c r="T39853" s="1"/>
      <c r="V39853" s="3"/>
      <c r="W39853" s="1"/>
      <c r="Y39853" s="3"/>
      <c r="Z39853" s="1"/>
      <c r="AB39853" s="3"/>
      <c r="AC39853" s="1"/>
      <c r="AE39853" s="1"/>
      <c r="AF39853" s="1"/>
    </row>
    <row r="39854" spans="7:32" x14ac:dyDescent="0.25">
      <c r="G39854" s="3"/>
      <c r="H39854" s="1"/>
      <c r="J39854" s="3"/>
      <c r="K39854" s="1"/>
      <c r="M39854" s="3"/>
      <c r="N39854" s="1"/>
      <c r="P39854" s="3"/>
      <c r="Q39854" s="1"/>
      <c r="S39854" s="3"/>
      <c r="T39854" s="1"/>
      <c r="V39854" s="3"/>
      <c r="W39854" s="1"/>
      <c r="Y39854" s="3"/>
      <c r="Z39854" s="1"/>
      <c r="AB39854" s="3"/>
      <c r="AC39854" s="1"/>
      <c r="AE39854" s="1"/>
      <c r="AF39854" s="1"/>
    </row>
    <row r="39855" spans="7:32" x14ac:dyDescent="0.25">
      <c r="G39855" s="3"/>
      <c r="H39855" s="1"/>
      <c r="J39855" s="3"/>
      <c r="K39855" s="1"/>
      <c r="M39855" s="3"/>
      <c r="N39855" s="1"/>
      <c r="P39855" s="3"/>
      <c r="Q39855" s="1"/>
      <c r="S39855" s="3"/>
      <c r="T39855" s="1"/>
      <c r="V39855" s="3"/>
      <c r="W39855" s="1"/>
      <c r="Y39855" s="3"/>
      <c r="Z39855" s="1"/>
      <c r="AB39855" s="3"/>
      <c r="AC39855" s="1"/>
      <c r="AE39855" s="1"/>
      <c r="AF39855" s="1"/>
    </row>
    <row r="39856" spans="7:32" x14ac:dyDescent="0.25">
      <c r="G39856" s="3"/>
      <c r="H39856" s="1"/>
      <c r="J39856" s="3"/>
      <c r="K39856" s="1"/>
      <c r="M39856" s="3"/>
      <c r="N39856" s="1"/>
      <c r="P39856" s="3"/>
      <c r="Q39856" s="1"/>
      <c r="S39856" s="3"/>
      <c r="T39856" s="1"/>
      <c r="V39856" s="3"/>
      <c r="W39856" s="1"/>
      <c r="Y39856" s="3"/>
      <c r="Z39856" s="1"/>
      <c r="AB39856" s="3"/>
      <c r="AC39856" s="1"/>
      <c r="AE39856" s="1"/>
      <c r="AF39856" s="1"/>
    </row>
    <row r="39857" spans="7:32" x14ac:dyDescent="0.25">
      <c r="G39857" s="3"/>
      <c r="H39857" s="1"/>
      <c r="J39857" s="3"/>
      <c r="K39857" s="1"/>
      <c r="M39857" s="3"/>
      <c r="N39857" s="1"/>
      <c r="P39857" s="3"/>
      <c r="Q39857" s="1"/>
      <c r="S39857" s="3"/>
      <c r="T39857" s="1"/>
      <c r="V39857" s="3"/>
      <c r="W39857" s="1"/>
      <c r="Y39857" s="3"/>
      <c r="Z39857" s="1"/>
      <c r="AB39857" s="3"/>
      <c r="AC39857" s="1"/>
      <c r="AE39857" s="1"/>
      <c r="AF39857" s="1"/>
    </row>
    <row r="39858" spans="7:32" x14ac:dyDescent="0.25">
      <c r="G39858" s="3"/>
      <c r="H39858" s="1"/>
      <c r="J39858" s="3"/>
      <c r="K39858" s="1"/>
      <c r="M39858" s="3"/>
      <c r="N39858" s="1"/>
      <c r="P39858" s="3"/>
      <c r="Q39858" s="1"/>
      <c r="S39858" s="3"/>
      <c r="T39858" s="1"/>
      <c r="V39858" s="3"/>
      <c r="W39858" s="1"/>
      <c r="Y39858" s="3"/>
      <c r="Z39858" s="1"/>
      <c r="AB39858" s="3"/>
      <c r="AC39858" s="1"/>
      <c r="AE39858" s="1"/>
      <c r="AF39858" s="1"/>
    </row>
    <row r="39859" spans="7:32" x14ac:dyDescent="0.25">
      <c r="G39859" s="3"/>
      <c r="H39859" s="1"/>
      <c r="J39859" s="3"/>
      <c r="K39859" s="1"/>
      <c r="M39859" s="3"/>
      <c r="N39859" s="1"/>
      <c r="P39859" s="3"/>
      <c r="Q39859" s="1"/>
      <c r="S39859" s="3"/>
      <c r="T39859" s="1"/>
      <c r="V39859" s="3"/>
      <c r="W39859" s="1"/>
      <c r="Y39859" s="3"/>
      <c r="Z39859" s="1"/>
      <c r="AB39859" s="3"/>
      <c r="AC39859" s="1"/>
      <c r="AE39859" s="1"/>
      <c r="AF39859" s="1"/>
    </row>
    <row r="39860" spans="7:32" x14ac:dyDescent="0.25">
      <c r="G39860" s="3"/>
      <c r="H39860" s="1"/>
      <c r="J39860" s="3"/>
      <c r="K39860" s="1"/>
      <c r="M39860" s="3"/>
      <c r="N39860" s="1"/>
      <c r="P39860" s="3"/>
      <c r="Q39860" s="1"/>
      <c r="S39860" s="3"/>
      <c r="T39860" s="1"/>
      <c r="V39860" s="3"/>
      <c r="W39860" s="1"/>
      <c r="Y39860" s="3"/>
      <c r="Z39860" s="1"/>
      <c r="AB39860" s="3"/>
      <c r="AC39860" s="1"/>
      <c r="AE39860" s="1"/>
      <c r="AF39860" s="1"/>
    </row>
    <row r="39861" spans="7:32" x14ac:dyDescent="0.25">
      <c r="G39861" s="3"/>
      <c r="H39861" s="1"/>
      <c r="J39861" s="3"/>
      <c r="K39861" s="1"/>
      <c r="M39861" s="3"/>
      <c r="N39861" s="1"/>
      <c r="P39861" s="3"/>
      <c r="Q39861" s="1"/>
      <c r="S39861" s="3"/>
      <c r="T39861" s="1"/>
      <c r="V39861" s="3"/>
      <c r="W39861" s="1"/>
      <c r="Y39861" s="3"/>
      <c r="Z39861" s="1"/>
      <c r="AB39861" s="3"/>
      <c r="AC39861" s="1"/>
      <c r="AE39861" s="1"/>
      <c r="AF39861" s="1"/>
    </row>
    <row r="39862" spans="7:32" x14ac:dyDescent="0.25">
      <c r="G39862" s="3"/>
      <c r="H39862" s="1"/>
      <c r="J39862" s="3"/>
      <c r="K39862" s="1"/>
      <c r="M39862" s="3"/>
      <c r="N39862" s="1"/>
      <c r="P39862" s="3"/>
      <c r="Q39862" s="1"/>
      <c r="S39862" s="3"/>
      <c r="T39862" s="1"/>
      <c r="V39862" s="3"/>
      <c r="W39862" s="1"/>
      <c r="Y39862" s="3"/>
      <c r="Z39862" s="1"/>
      <c r="AB39862" s="3"/>
      <c r="AC39862" s="1"/>
      <c r="AE39862" s="1"/>
      <c r="AF39862" s="1"/>
    </row>
    <row r="39863" spans="7:32" x14ac:dyDescent="0.25">
      <c r="G39863" s="3"/>
      <c r="H39863" s="1"/>
      <c r="J39863" s="3"/>
      <c r="K39863" s="1"/>
      <c r="M39863" s="3"/>
      <c r="N39863" s="1"/>
      <c r="P39863" s="3"/>
      <c r="Q39863" s="1"/>
      <c r="S39863" s="3"/>
      <c r="T39863" s="1"/>
      <c r="V39863" s="3"/>
      <c r="W39863" s="1"/>
      <c r="Y39863" s="3"/>
      <c r="Z39863" s="1"/>
      <c r="AB39863" s="3"/>
      <c r="AC39863" s="1"/>
      <c r="AE39863" s="1"/>
      <c r="AF39863" s="1"/>
    </row>
    <row r="39864" spans="7:32" x14ac:dyDescent="0.25">
      <c r="G39864" s="3"/>
      <c r="H39864" s="1"/>
      <c r="J39864" s="3"/>
      <c r="K39864" s="1"/>
      <c r="M39864" s="3"/>
      <c r="N39864" s="1"/>
      <c r="P39864" s="3"/>
      <c r="Q39864" s="1"/>
      <c r="S39864" s="3"/>
      <c r="T39864" s="1"/>
      <c r="V39864" s="3"/>
      <c r="W39864" s="1"/>
      <c r="Y39864" s="3"/>
      <c r="Z39864" s="1"/>
      <c r="AB39864" s="3"/>
      <c r="AC39864" s="1"/>
      <c r="AE39864" s="1"/>
      <c r="AF39864" s="1"/>
    </row>
    <row r="39865" spans="7:32" x14ac:dyDescent="0.25">
      <c r="G39865" s="3"/>
      <c r="H39865" s="1"/>
      <c r="J39865" s="3"/>
      <c r="K39865" s="1"/>
      <c r="M39865" s="3"/>
      <c r="N39865" s="1"/>
      <c r="P39865" s="3"/>
      <c r="Q39865" s="1"/>
      <c r="S39865" s="3"/>
      <c r="T39865" s="1"/>
      <c r="V39865" s="3"/>
      <c r="W39865" s="1"/>
      <c r="Y39865" s="3"/>
      <c r="Z39865" s="1"/>
      <c r="AB39865" s="3"/>
      <c r="AC39865" s="1"/>
      <c r="AE39865" s="1"/>
      <c r="AF39865" s="1"/>
    </row>
    <row r="39866" spans="7:32" x14ac:dyDescent="0.25">
      <c r="G39866" s="3"/>
      <c r="H39866" s="1"/>
      <c r="J39866" s="3"/>
      <c r="K39866" s="1"/>
      <c r="M39866" s="3"/>
      <c r="N39866" s="1"/>
      <c r="P39866" s="3"/>
      <c r="Q39866" s="1"/>
      <c r="S39866" s="3"/>
      <c r="T39866" s="1"/>
      <c r="V39866" s="3"/>
      <c r="W39866" s="1"/>
      <c r="Y39866" s="3"/>
      <c r="Z39866" s="1"/>
      <c r="AB39866" s="3"/>
      <c r="AC39866" s="1"/>
      <c r="AE39866" s="1"/>
      <c r="AF39866" s="1"/>
    </row>
    <row r="39867" spans="7:32" x14ac:dyDescent="0.25">
      <c r="G39867" s="3"/>
      <c r="H39867" s="1"/>
      <c r="J39867" s="3"/>
      <c r="K39867" s="1"/>
      <c r="M39867" s="3"/>
      <c r="N39867" s="1"/>
      <c r="P39867" s="3"/>
      <c r="Q39867" s="1"/>
      <c r="S39867" s="3"/>
      <c r="T39867" s="1"/>
      <c r="V39867" s="3"/>
      <c r="W39867" s="1"/>
      <c r="Y39867" s="3"/>
      <c r="Z39867" s="1"/>
      <c r="AB39867" s="3"/>
      <c r="AC39867" s="1"/>
      <c r="AE39867" s="1"/>
      <c r="AF39867" s="1"/>
    </row>
    <row r="39868" spans="7:32" x14ac:dyDescent="0.25">
      <c r="G39868" s="3"/>
      <c r="H39868" s="1"/>
      <c r="J39868" s="3"/>
      <c r="K39868" s="1"/>
      <c r="M39868" s="3"/>
      <c r="N39868" s="1"/>
      <c r="P39868" s="3"/>
      <c r="Q39868" s="1"/>
      <c r="S39868" s="3"/>
      <c r="T39868" s="1"/>
      <c r="V39868" s="3"/>
      <c r="W39868" s="1"/>
      <c r="Y39868" s="3"/>
      <c r="Z39868" s="1"/>
      <c r="AB39868" s="3"/>
      <c r="AC39868" s="1"/>
      <c r="AE39868" s="1"/>
      <c r="AF39868" s="1"/>
    </row>
    <row r="39869" spans="7:32" x14ac:dyDescent="0.25">
      <c r="G39869" s="3"/>
      <c r="H39869" s="1"/>
      <c r="J39869" s="3"/>
      <c r="K39869" s="1"/>
      <c r="M39869" s="3"/>
      <c r="N39869" s="1"/>
      <c r="P39869" s="3"/>
      <c r="Q39869" s="1"/>
      <c r="S39869" s="3"/>
      <c r="T39869" s="1"/>
      <c r="V39869" s="3"/>
      <c r="W39869" s="1"/>
      <c r="Y39869" s="3"/>
      <c r="Z39869" s="1"/>
      <c r="AB39869" s="3"/>
      <c r="AC39869" s="1"/>
      <c r="AE39869" s="1"/>
      <c r="AF39869" s="1"/>
    </row>
    <row r="39870" spans="7:32" x14ac:dyDescent="0.25">
      <c r="G39870" s="3"/>
      <c r="H39870" s="1"/>
      <c r="J39870" s="3"/>
      <c r="K39870" s="1"/>
      <c r="M39870" s="3"/>
      <c r="N39870" s="1"/>
      <c r="P39870" s="3"/>
      <c r="Q39870" s="1"/>
      <c r="S39870" s="3"/>
      <c r="T39870" s="1"/>
      <c r="V39870" s="3"/>
      <c r="W39870" s="1"/>
      <c r="Y39870" s="3"/>
      <c r="Z39870" s="1"/>
      <c r="AB39870" s="3"/>
      <c r="AC39870" s="1"/>
      <c r="AE39870" s="1"/>
      <c r="AF39870" s="1"/>
    </row>
    <row r="39871" spans="7:32" x14ac:dyDescent="0.25">
      <c r="G39871" s="3"/>
      <c r="H39871" s="1"/>
      <c r="J39871" s="3"/>
      <c r="K39871" s="1"/>
      <c r="M39871" s="3"/>
      <c r="N39871" s="1"/>
      <c r="P39871" s="3"/>
      <c r="Q39871" s="1"/>
      <c r="S39871" s="3"/>
      <c r="T39871" s="1"/>
      <c r="V39871" s="3"/>
      <c r="W39871" s="1"/>
      <c r="Y39871" s="3"/>
      <c r="Z39871" s="1"/>
      <c r="AB39871" s="3"/>
      <c r="AC39871" s="1"/>
      <c r="AE39871" s="1"/>
      <c r="AF39871" s="1"/>
    </row>
    <row r="39872" spans="7:32" x14ac:dyDescent="0.25">
      <c r="G39872" s="3"/>
      <c r="H39872" s="1"/>
      <c r="J39872" s="3"/>
      <c r="K39872" s="1"/>
      <c r="M39872" s="3"/>
      <c r="N39872" s="1"/>
      <c r="P39872" s="3"/>
      <c r="Q39872" s="1"/>
      <c r="S39872" s="3"/>
      <c r="T39872" s="1"/>
      <c r="V39872" s="3"/>
      <c r="W39872" s="1"/>
      <c r="Y39872" s="3"/>
      <c r="Z39872" s="1"/>
      <c r="AB39872" s="3"/>
      <c r="AC39872" s="1"/>
      <c r="AE39872" s="1"/>
      <c r="AF39872" s="1"/>
    </row>
    <row r="39873" spans="7:32" x14ac:dyDescent="0.25">
      <c r="G39873" s="3"/>
      <c r="H39873" s="1"/>
      <c r="J39873" s="3"/>
      <c r="K39873" s="1"/>
      <c r="M39873" s="3"/>
      <c r="N39873" s="1"/>
      <c r="P39873" s="3"/>
      <c r="Q39873" s="1"/>
      <c r="S39873" s="3"/>
      <c r="T39873" s="1"/>
      <c r="V39873" s="3"/>
      <c r="W39873" s="1"/>
      <c r="Y39873" s="3"/>
      <c r="Z39873" s="1"/>
      <c r="AB39873" s="3"/>
      <c r="AC39873" s="1"/>
      <c r="AE39873" s="1"/>
      <c r="AF39873" s="1"/>
    </row>
    <row r="39874" spans="7:32" x14ac:dyDescent="0.25">
      <c r="G39874" s="3"/>
      <c r="H39874" s="1"/>
      <c r="J39874" s="3"/>
      <c r="K39874" s="1"/>
      <c r="M39874" s="3"/>
      <c r="N39874" s="1"/>
      <c r="P39874" s="3"/>
      <c r="Q39874" s="1"/>
      <c r="S39874" s="3"/>
      <c r="T39874" s="1"/>
      <c r="V39874" s="3"/>
      <c r="W39874" s="1"/>
      <c r="Y39874" s="3"/>
      <c r="Z39874" s="1"/>
      <c r="AB39874" s="3"/>
      <c r="AC39874" s="1"/>
      <c r="AE39874" s="1"/>
      <c r="AF39874" s="1"/>
    </row>
    <row r="39875" spans="7:32" x14ac:dyDescent="0.25">
      <c r="G39875" s="3"/>
      <c r="H39875" s="1"/>
      <c r="J39875" s="3"/>
      <c r="K39875" s="1"/>
      <c r="M39875" s="3"/>
      <c r="N39875" s="1"/>
      <c r="P39875" s="3"/>
      <c r="Q39875" s="1"/>
      <c r="S39875" s="3"/>
      <c r="T39875" s="1"/>
      <c r="V39875" s="3"/>
      <c r="W39875" s="1"/>
      <c r="Y39875" s="3"/>
      <c r="Z39875" s="1"/>
      <c r="AB39875" s="3"/>
      <c r="AC39875" s="1"/>
      <c r="AE39875" s="1"/>
      <c r="AF39875" s="1"/>
    </row>
    <row r="39876" spans="7:32" x14ac:dyDescent="0.25">
      <c r="G39876" s="3"/>
      <c r="H39876" s="1"/>
      <c r="J39876" s="3"/>
      <c r="K39876" s="1"/>
      <c r="M39876" s="3"/>
      <c r="N39876" s="1"/>
      <c r="P39876" s="3"/>
      <c r="Q39876" s="1"/>
      <c r="S39876" s="3"/>
      <c r="T39876" s="1"/>
      <c r="V39876" s="3"/>
      <c r="W39876" s="1"/>
      <c r="Y39876" s="3"/>
      <c r="Z39876" s="1"/>
      <c r="AB39876" s="3"/>
      <c r="AC39876" s="1"/>
      <c r="AE39876" s="1"/>
      <c r="AF39876" s="1"/>
    </row>
    <row r="39877" spans="7:32" x14ac:dyDescent="0.25">
      <c r="G39877" s="3"/>
      <c r="H39877" s="1"/>
      <c r="J39877" s="3"/>
      <c r="K39877" s="1"/>
      <c r="M39877" s="3"/>
      <c r="N39877" s="1"/>
      <c r="P39877" s="3"/>
      <c r="Q39877" s="1"/>
      <c r="S39877" s="3"/>
      <c r="T39877" s="1"/>
      <c r="V39877" s="3"/>
      <c r="W39877" s="1"/>
      <c r="Y39877" s="3"/>
      <c r="Z39877" s="1"/>
      <c r="AB39877" s="3"/>
      <c r="AC39877" s="1"/>
      <c r="AE39877" s="1"/>
      <c r="AF39877" s="1"/>
    </row>
    <row r="39878" spans="7:32" x14ac:dyDescent="0.25">
      <c r="G39878" s="3"/>
      <c r="H39878" s="1"/>
      <c r="J39878" s="3"/>
      <c r="K39878" s="1"/>
      <c r="M39878" s="3"/>
      <c r="N39878" s="1"/>
      <c r="P39878" s="3"/>
      <c r="Q39878" s="1"/>
      <c r="S39878" s="3"/>
      <c r="T39878" s="1"/>
      <c r="V39878" s="3"/>
      <c r="W39878" s="1"/>
      <c r="Y39878" s="3"/>
      <c r="Z39878" s="1"/>
      <c r="AB39878" s="3"/>
      <c r="AC39878" s="1"/>
      <c r="AE39878" s="1"/>
      <c r="AF39878" s="1"/>
    </row>
    <row r="39879" spans="7:32" x14ac:dyDescent="0.25">
      <c r="G39879" s="3"/>
      <c r="H39879" s="1"/>
      <c r="J39879" s="3"/>
      <c r="K39879" s="1"/>
      <c r="M39879" s="3"/>
      <c r="N39879" s="1"/>
      <c r="P39879" s="3"/>
      <c r="Q39879" s="1"/>
      <c r="S39879" s="3"/>
      <c r="T39879" s="1"/>
      <c r="V39879" s="3"/>
      <c r="W39879" s="1"/>
      <c r="Y39879" s="3"/>
      <c r="Z39879" s="1"/>
      <c r="AB39879" s="3"/>
      <c r="AC39879" s="1"/>
      <c r="AE39879" s="1"/>
      <c r="AF39879" s="1"/>
    </row>
    <row r="39880" spans="7:32" x14ac:dyDescent="0.25">
      <c r="G39880" s="3"/>
      <c r="H39880" s="1"/>
      <c r="J39880" s="3"/>
      <c r="K39880" s="1"/>
      <c r="M39880" s="3"/>
      <c r="N39880" s="1"/>
      <c r="P39880" s="3"/>
      <c r="Q39880" s="1"/>
      <c r="S39880" s="3"/>
      <c r="T39880" s="1"/>
      <c r="V39880" s="3"/>
      <c r="W39880" s="1"/>
      <c r="Y39880" s="3"/>
      <c r="Z39880" s="1"/>
      <c r="AB39880" s="3"/>
      <c r="AC39880" s="1"/>
      <c r="AE39880" s="1"/>
      <c r="AF39880" s="1"/>
    </row>
    <row r="39881" spans="7:32" x14ac:dyDescent="0.25">
      <c r="G39881" s="3"/>
      <c r="H39881" s="1"/>
      <c r="J39881" s="3"/>
      <c r="K39881" s="1"/>
      <c r="M39881" s="3"/>
      <c r="N39881" s="1"/>
      <c r="P39881" s="3"/>
      <c r="Q39881" s="1"/>
      <c r="S39881" s="3"/>
      <c r="T39881" s="1"/>
      <c r="V39881" s="3"/>
      <c r="W39881" s="1"/>
      <c r="Y39881" s="3"/>
      <c r="Z39881" s="1"/>
      <c r="AB39881" s="3"/>
      <c r="AC39881" s="1"/>
      <c r="AE39881" s="1"/>
      <c r="AF39881" s="1"/>
    </row>
    <row r="39882" spans="7:32" x14ac:dyDescent="0.25">
      <c r="G39882" s="3"/>
      <c r="H39882" s="1"/>
      <c r="J39882" s="3"/>
      <c r="K39882" s="1"/>
      <c r="M39882" s="3"/>
      <c r="N39882" s="1"/>
      <c r="P39882" s="3"/>
      <c r="Q39882" s="1"/>
      <c r="S39882" s="3"/>
      <c r="T39882" s="1"/>
      <c r="V39882" s="3"/>
      <c r="W39882" s="1"/>
      <c r="Y39882" s="3"/>
      <c r="Z39882" s="1"/>
      <c r="AB39882" s="3"/>
      <c r="AC39882" s="1"/>
      <c r="AE39882" s="1"/>
      <c r="AF39882" s="1"/>
    </row>
    <row r="39883" spans="7:32" x14ac:dyDescent="0.25">
      <c r="G39883" s="3"/>
      <c r="H39883" s="1"/>
      <c r="J39883" s="3"/>
      <c r="K39883" s="1"/>
      <c r="M39883" s="3"/>
      <c r="N39883" s="1"/>
      <c r="P39883" s="3"/>
      <c r="Q39883" s="1"/>
      <c r="S39883" s="3"/>
      <c r="T39883" s="1"/>
      <c r="V39883" s="3"/>
      <c r="W39883" s="1"/>
      <c r="Y39883" s="3"/>
      <c r="Z39883" s="1"/>
      <c r="AB39883" s="3"/>
      <c r="AC39883" s="1"/>
      <c r="AE39883" s="1"/>
      <c r="AF39883" s="1"/>
    </row>
    <row r="39884" spans="7:32" x14ac:dyDescent="0.25">
      <c r="G39884" s="3"/>
      <c r="H39884" s="1"/>
      <c r="J39884" s="3"/>
      <c r="K39884" s="1"/>
      <c r="M39884" s="3"/>
      <c r="N39884" s="1"/>
      <c r="P39884" s="3"/>
      <c r="Q39884" s="1"/>
      <c r="S39884" s="3"/>
      <c r="T39884" s="1"/>
      <c r="V39884" s="3"/>
      <c r="W39884" s="1"/>
      <c r="Y39884" s="3"/>
      <c r="Z39884" s="1"/>
      <c r="AB39884" s="3"/>
      <c r="AC39884" s="1"/>
      <c r="AE39884" s="1"/>
      <c r="AF39884" s="1"/>
    </row>
    <row r="39885" spans="7:32" x14ac:dyDescent="0.25">
      <c r="G39885" s="3"/>
      <c r="H39885" s="1"/>
      <c r="J39885" s="3"/>
      <c r="K39885" s="1"/>
      <c r="M39885" s="3"/>
      <c r="N39885" s="1"/>
      <c r="P39885" s="3"/>
      <c r="Q39885" s="1"/>
      <c r="S39885" s="3"/>
      <c r="T39885" s="1"/>
      <c r="V39885" s="3"/>
      <c r="W39885" s="1"/>
      <c r="Y39885" s="3"/>
      <c r="Z39885" s="1"/>
      <c r="AB39885" s="3"/>
      <c r="AC39885" s="1"/>
      <c r="AE39885" s="1"/>
      <c r="AF39885" s="1"/>
    </row>
    <row r="39886" spans="7:32" x14ac:dyDescent="0.25">
      <c r="G39886" s="3"/>
      <c r="H39886" s="1"/>
      <c r="J39886" s="3"/>
      <c r="K39886" s="1"/>
      <c r="M39886" s="3"/>
      <c r="N39886" s="1"/>
      <c r="P39886" s="3"/>
      <c r="Q39886" s="1"/>
      <c r="S39886" s="3"/>
      <c r="T39886" s="1"/>
      <c r="V39886" s="3"/>
      <c r="W39886" s="1"/>
      <c r="Y39886" s="3"/>
      <c r="Z39886" s="1"/>
      <c r="AB39886" s="3"/>
      <c r="AC39886" s="1"/>
      <c r="AE39886" s="1"/>
      <c r="AF39886" s="1"/>
    </row>
    <row r="39887" spans="7:32" x14ac:dyDescent="0.25">
      <c r="G39887" s="3"/>
      <c r="H39887" s="1"/>
      <c r="J39887" s="3"/>
      <c r="K39887" s="1"/>
      <c r="M39887" s="3"/>
      <c r="N39887" s="1"/>
      <c r="P39887" s="3"/>
      <c r="Q39887" s="1"/>
      <c r="S39887" s="3"/>
      <c r="T39887" s="1"/>
      <c r="V39887" s="3"/>
      <c r="W39887" s="1"/>
      <c r="Y39887" s="3"/>
      <c r="Z39887" s="1"/>
      <c r="AB39887" s="3"/>
      <c r="AC39887" s="1"/>
      <c r="AE39887" s="1"/>
      <c r="AF39887" s="1"/>
    </row>
    <row r="39888" spans="7:32" x14ac:dyDescent="0.25">
      <c r="G39888" s="3"/>
      <c r="H39888" s="1"/>
      <c r="J39888" s="3"/>
      <c r="K39888" s="1"/>
      <c r="M39888" s="3"/>
      <c r="N39888" s="1"/>
      <c r="P39888" s="3"/>
      <c r="Q39888" s="1"/>
      <c r="S39888" s="3"/>
      <c r="T39888" s="1"/>
      <c r="V39888" s="3"/>
      <c r="W39888" s="1"/>
      <c r="Y39888" s="3"/>
      <c r="Z39888" s="1"/>
      <c r="AB39888" s="3"/>
      <c r="AC39888" s="1"/>
      <c r="AE39888" s="1"/>
      <c r="AF39888" s="1"/>
    </row>
    <row r="39889" spans="7:32" x14ac:dyDescent="0.25">
      <c r="G39889" s="3"/>
      <c r="H39889" s="1"/>
      <c r="J39889" s="3"/>
      <c r="K39889" s="1"/>
      <c r="M39889" s="3"/>
      <c r="N39889" s="1"/>
      <c r="P39889" s="3"/>
      <c r="Q39889" s="1"/>
      <c r="S39889" s="3"/>
      <c r="T39889" s="1"/>
      <c r="V39889" s="3"/>
      <c r="W39889" s="1"/>
      <c r="Y39889" s="3"/>
      <c r="Z39889" s="1"/>
      <c r="AB39889" s="3"/>
      <c r="AC39889" s="1"/>
      <c r="AE39889" s="1"/>
      <c r="AF39889" s="1"/>
    </row>
    <row r="39890" spans="7:32" x14ac:dyDescent="0.25">
      <c r="G39890" s="3"/>
      <c r="H39890" s="1"/>
      <c r="J39890" s="3"/>
      <c r="K39890" s="1"/>
      <c r="M39890" s="3"/>
      <c r="N39890" s="1"/>
      <c r="P39890" s="3"/>
      <c r="Q39890" s="1"/>
      <c r="S39890" s="3"/>
      <c r="T39890" s="1"/>
      <c r="V39890" s="3"/>
      <c r="W39890" s="1"/>
      <c r="Y39890" s="3"/>
      <c r="Z39890" s="1"/>
      <c r="AB39890" s="3"/>
      <c r="AC39890" s="1"/>
      <c r="AE39890" s="1"/>
      <c r="AF39890" s="1"/>
    </row>
    <row r="39891" spans="7:32" x14ac:dyDescent="0.25">
      <c r="G39891" s="3"/>
      <c r="H39891" s="1"/>
      <c r="J39891" s="3"/>
      <c r="K39891" s="1"/>
      <c r="M39891" s="3"/>
      <c r="N39891" s="1"/>
      <c r="P39891" s="3"/>
      <c r="Q39891" s="1"/>
      <c r="S39891" s="3"/>
      <c r="T39891" s="1"/>
      <c r="V39891" s="3"/>
      <c r="W39891" s="1"/>
      <c r="Y39891" s="3"/>
      <c r="Z39891" s="1"/>
      <c r="AB39891" s="3"/>
      <c r="AC39891" s="1"/>
      <c r="AE39891" s="1"/>
      <c r="AF39891" s="1"/>
    </row>
    <row r="39892" spans="7:32" x14ac:dyDescent="0.25">
      <c r="G39892" s="3"/>
      <c r="H39892" s="1"/>
      <c r="J39892" s="3"/>
      <c r="K39892" s="1"/>
      <c r="M39892" s="3"/>
      <c r="N39892" s="1"/>
      <c r="P39892" s="3"/>
      <c r="Q39892" s="1"/>
      <c r="S39892" s="3"/>
      <c r="T39892" s="1"/>
      <c r="V39892" s="3"/>
      <c r="W39892" s="1"/>
      <c r="Y39892" s="3"/>
      <c r="Z39892" s="1"/>
      <c r="AB39892" s="3"/>
      <c r="AC39892" s="1"/>
      <c r="AE39892" s="1"/>
      <c r="AF39892" s="1"/>
    </row>
    <row r="39893" spans="7:32" x14ac:dyDescent="0.25">
      <c r="G39893" s="3"/>
      <c r="H39893" s="1"/>
      <c r="J39893" s="3"/>
      <c r="K39893" s="1"/>
      <c r="M39893" s="3"/>
      <c r="N39893" s="1"/>
      <c r="P39893" s="3"/>
      <c r="Q39893" s="1"/>
      <c r="S39893" s="3"/>
      <c r="T39893" s="1"/>
      <c r="V39893" s="3"/>
      <c r="W39893" s="1"/>
      <c r="Y39893" s="3"/>
      <c r="Z39893" s="1"/>
      <c r="AB39893" s="3"/>
      <c r="AC39893" s="1"/>
      <c r="AE39893" s="1"/>
      <c r="AF39893" s="1"/>
    </row>
    <row r="39894" spans="7:32" x14ac:dyDescent="0.25">
      <c r="G39894" s="3"/>
      <c r="H39894" s="1"/>
      <c r="J39894" s="3"/>
      <c r="K39894" s="1"/>
      <c r="M39894" s="3"/>
      <c r="N39894" s="1"/>
      <c r="P39894" s="3"/>
      <c r="Q39894" s="1"/>
      <c r="S39894" s="3"/>
      <c r="T39894" s="1"/>
      <c r="V39894" s="3"/>
      <c r="W39894" s="1"/>
      <c r="Y39894" s="3"/>
      <c r="Z39894" s="1"/>
      <c r="AB39894" s="3"/>
      <c r="AC39894" s="1"/>
      <c r="AE39894" s="1"/>
      <c r="AF39894" s="1"/>
    </row>
    <row r="39895" spans="7:32" x14ac:dyDescent="0.25">
      <c r="G39895" s="3"/>
      <c r="H39895" s="1"/>
      <c r="J39895" s="3"/>
      <c r="K39895" s="1"/>
      <c r="M39895" s="3"/>
      <c r="N39895" s="1"/>
      <c r="P39895" s="3"/>
      <c r="Q39895" s="1"/>
      <c r="S39895" s="3"/>
      <c r="T39895" s="1"/>
      <c r="V39895" s="3"/>
      <c r="W39895" s="1"/>
      <c r="Y39895" s="3"/>
      <c r="Z39895" s="1"/>
      <c r="AB39895" s="3"/>
      <c r="AC39895" s="1"/>
      <c r="AE39895" s="1"/>
      <c r="AF39895" s="1"/>
    </row>
    <row r="39896" spans="7:32" x14ac:dyDescent="0.25">
      <c r="G39896" s="3"/>
      <c r="H39896" s="1"/>
      <c r="J39896" s="3"/>
      <c r="K39896" s="1"/>
      <c r="M39896" s="3"/>
      <c r="N39896" s="1"/>
      <c r="P39896" s="3"/>
      <c r="Q39896" s="1"/>
      <c r="S39896" s="3"/>
      <c r="T39896" s="1"/>
      <c r="V39896" s="3"/>
      <c r="W39896" s="1"/>
      <c r="Y39896" s="3"/>
      <c r="Z39896" s="1"/>
      <c r="AB39896" s="3"/>
      <c r="AC39896" s="1"/>
      <c r="AE39896" s="1"/>
      <c r="AF39896" s="1"/>
    </row>
    <row r="39897" spans="7:32" x14ac:dyDescent="0.25">
      <c r="G39897" s="3"/>
      <c r="H39897" s="1"/>
      <c r="J39897" s="3"/>
      <c r="K39897" s="1"/>
      <c r="M39897" s="3"/>
      <c r="N39897" s="1"/>
      <c r="P39897" s="3"/>
      <c r="Q39897" s="1"/>
      <c r="S39897" s="3"/>
      <c r="T39897" s="1"/>
      <c r="V39897" s="3"/>
      <c r="W39897" s="1"/>
      <c r="Y39897" s="3"/>
      <c r="Z39897" s="1"/>
      <c r="AB39897" s="3"/>
      <c r="AC39897" s="1"/>
      <c r="AE39897" s="1"/>
      <c r="AF39897" s="1"/>
    </row>
    <row r="39898" spans="7:32" x14ac:dyDescent="0.25">
      <c r="G39898" s="3"/>
      <c r="H39898" s="1"/>
      <c r="J39898" s="3"/>
      <c r="K39898" s="1"/>
      <c r="M39898" s="3"/>
      <c r="N39898" s="1"/>
      <c r="P39898" s="3"/>
      <c r="Q39898" s="1"/>
      <c r="S39898" s="3"/>
      <c r="T39898" s="1"/>
      <c r="V39898" s="3"/>
      <c r="W39898" s="1"/>
      <c r="Y39898" s="3"/>
      <c r="Z39898" s="1"/>
      <c r="AB39898" s="3"/>
      <c r="AC39898" s="1"/>
      <c r="AE39898" s="1"/>
      <c r="AF39898" s="1"/>
    </row>
    <row r="39899" spans="7:32" x14ac:dyDescent="0.25">
      <c r="G39899" s="3"/>
      <c r="H39899" s="1"/>
      <c r="J39899" s="3"/>
      <c r="K39899" s="1"/>
      <c r="M39899" s="3"/>
      <c r="N39899" s="1"/>
      <c r="P39899" s="3"/>
      <c r="Q39899" s="1"/>
      <c r="S39899" s="3"/>
      <c r="T39899" s="1"/>
      <c r="V39899" s="3"/>
      <c r="W39899" s="1"/>
      <c r="Y39899" s="3"/>
      <c r="Z39899" s="1"/>
      <c r="AB39899" s="3"/>
      <c r="AC39899" s="1"/>
      <c r="AE39899" s="1"/>
      <c r="AF39899" s="1"/>
    </row>
    <row r="39900" spans="7:32" x14ac:dyDescent="0.25">
      <c r="G39900" s="3"/>
      <c r="H39900" s="1"/>
      <c r="J39900" s="3"/>
      <c r="K39900" s="1"/>
      <c r="M39900" s="3"/>
      <c r="N39900" s="1"/>
      <c r="P39900" s="3"/>
      <c r="Q39900" s="1"/>
      <c r="S39900" s="3"/>
      <c r="T39900" s="1"/>
      <c r="V39900" s="3"/>
      <c r="W39900" s="1"/>
      <c r="Y39900" s="3"/>
      <c r="Z39900" s="1"/>
      <c r="AB39900" s="3"/>
      <c r="AC39900" s="1"/>
      <c r="AE39900" s="1"/>
      <c r="AF39900" s="1"/>
    </row>
    <row r="39901" spans="7:32" x14ac:dyDescent="0.25">
      <c r="G39901" s="3"/>
      <c r="H39901" s="1"/>
      <c r="J39901" s="3"/>
      <c r="K39901" s="1"/>
      <c r="M39901" s="3"/>
      <c r="N39901" s="1"/>
      <c r="P39901" s="3"/>
      <c r="Q39901" s="1"/>
      <c r="S39901" s="3"/>
      <c r="T39901" s="1"/>
      <c r="V39901" s="3"/>
      <c r="W39901" s="1"/>
      <c r="Y39901" s="3"/>
      <c r="Z39901" s="1"/>
      <c r="AB39901" s="3"/>
      <c r="AC39901" s="1"/>
      <c r="AE39901" s="1"/>
      <c r="AF39901" s="1"/>
    </row>
    <row r="39902" spans="7:32" x14ac:dyDescent="0.25">
      <c r="G39902" s="3"/>
      <c r="H39902" s="1"/>
      <c r="J39902" s="3"/>
      <c r="K39902" s="1"/>
      <c r="M39902" s="3"/>
      <c r="N39902" s="1"/>
      <c r="P39902" s="3"/>
      <c r="Q39902" s="1"/>
      <c r="S39902" s="3"/>
      <c r="T39902" s="1"/>
      <c r="V39902" s="3"/>
      <c r="W39902" s="1"/>
      <c r="Y39902" s="3"/>
      <c r="Z39902" s="1"/>
      <c r="AB39902" s="3"/>
      <c r="AC39902" s="1"/>
      <c r="AE39902" s="1"/>
      <c r="AF39902" s="1"/>
    </row>
    <row r="39903" spans="7:32" x14ac:dyDescent="0.25">
      <c r="G39903" s="3"/>
      <c r="H39903" s="1"/>
      <c r="J39903" s="3"/>
      <c r="K39903" s="1"/>
      <c r="M39903" s="3"/>
      <c r="N39903" s="1"/>
      <c r="P39903" s="3"/>
      <c r="Q39903" s="1"/>
      <c r="S39903" s="3"/>
      <c r="T39903" s="1"/>
      <c r="V39903" s="3"/>
      <c r="W39903" s="1"/>
      <c r="Y39903" s="3"/>
      <c r="Z39903" s="1"/>
      <c r="AB39903" s="3"/>
      <c r="AC39903" s="1"/>
      <c r="AE39903" s="1"/>
      <c r="AF39903" s="1"/>
    </row>
    <row r="39904" spans="7:32" x14ac:dyDescent="0.25">
      <c r="G39904" s="3"/>
      <c r="H39904" s="1"/>
      <c r="J39904" s="3"/>
      <c r="K39904" s="1"/>
      <c r="M39904" s="3"/>
      <c r="N39904" s="1"/>
      <c r="P39904" s="3"/>
      <c r="Q39904" s="1"/>
      <c r="S39904" s="3"/>
      <c r="T39904" s="1"/>
      <c r="V39904" s="3"/>
      <c r="W39904" s="1"/>
      <c r="Y39904" s="3"/>
      <c r="Z39904" s="1"/>
      <c r="AB39904" s="3"/>
      <c r="AC39904" s="1"/>
      <c r="AE39904" s="1"/>
      <c r="AF39904" s="1"/>
    </row>
    <row r="39905" spans="7:32" x14ac:dyDescent="0.25">
      <c r="G39905" s="3"/>
      <c r="H39905" s="1"/>
      <c r="J39905" s="3"/>
      <c r="K39905" s="1"/>
      <c r="M39905" s="3"/>
      <c r="N39905" s="1"/>
      <c r="P39905" s="3"/>
      <c r="Q39905" s="1"/>
      <c r="S39905" s="3"/>
      <c r="T39905" s="1"/>
      <c r="V39905" s="3"/>
      <c r="W39905" s="1"/>
      <c r="Y39905" s="3"/>
      <c r="Z39905" s="1"/>
      <c r="AB39905" s="3"/>
      <c r="AC39905" s="1"/>
      <c r="AE39905" s="1"/>
      <c r="AF39905" s="1"/>
    </row>
    <row r="39906" spans="7:32" x14ac:dyDescent="0.25">
      <c r="G39906" s="3"/>
      <c r="H39906" s="1"/>
      <c r="J39906" s="3"/>
      <c r="K39906" s="1"/>
      <c r="M39906" s="3"/>
      <c r="N39906" s="1"/>
      <c r="P39906" s="3"/>
      <c r="Q39906" s="1"/>
      <c r="S39906" s="3"/>
      <c r="T39906" s="1"/>
      <c r="V39906" s="3"/>
      <c r="W39906" s="1"/>
      <c r="Y39906" s="3"/>
      <c r="Z39906" s="1"/>
      <c r="AB39906" s="3"/>
      <c r="AC39906" s="1"/>
      <c r="AE39906" s="1"/>
      <c r="AF39906" s="1"/>
    </row>
    <row r="39907" spans="7:32" x14ac:dyDescent="0.25">
      <c r="G39907" s="3"/>
      <c r="H39907" s="1"/>
      <c r="J39907" s="3"/>
      <c r="K39907" s="1"/>
      <c r="M39907" s="3"/>
      <c r="N39907" s="1"/>
      <c r="P39907" s="3"/>
      <c r="Q39907" s="1"/>
      <c r="S39907" s="3"/>
      <c r="T39907" s="1"/>
      <c r="V39907" s="3"/>
      <c r="W39907" s="1"/>
      <c r="Y39907" s="3"/>
      <c r="Z39907" s="1"/>
      <c r="AB39907" s="3"/>
      <c r="AC39907" s="1"/>
      <c r="AE39907" s="1"/>
      <c r="AF39907" s="1"/>
    </row>
    <row r="39908" spans="7:32" x14ac:dyDescent="0.25">
      <c r="G39908" s="3"/>
      <c r="H39908" s="1"/>
      <c r="J39908" s="3"/>
      <c r="K39908" s="1"/>
      <c r="M39908" s="3"/>
      <c r="N39908" s="1"/>
      <c r="P39908" s="3"/>
      <c r="Q39908" s="1"/>
      <c r="S39908" s="3"/>
      <c r="T39908" s="1"/>
      <c r="V39908" s="3"/>
      <c r="W39908" s="1"/>
      <c r="Y39908" s="3"/>
      <c r="Z39908" s="1"/>
      <c r="AB39908" s="3"/>
      <c r="AC39908" s="1"/>
      <c r="AE39908" s="1"/>
      <c r="AF39908" s="1"/>
    </row>
    <row r="39909" spans="7:32" x14ac:dyDescent="0.25">
      <c r="G39909" s="3"/>
      <c r="H39909" s="1"/>
      <c r="J39909" s="3"/>
      <c r="K39909" s="1"/>
      <c r="M39909" s="3"/>
      <c r="N39909" s="1"/>
      <c r="P39909" s="3"/>
      <c r="Q39909" s="1"/>
      <c r="S39909" s="3"/>
      <c r="T39909" s="1"/>
      <c r="V39909" s="3"/>
      <c r="W39909" s="1"/>
      <c r="Y39909" s="3"/>
      <c r="Z39909" s="1"/>
      <c r="AB39909" s="3"/>
      <c r="AC39909" s="1"/>
      <c r="AE39909" s="1"/>
      <c r="AF39909" s="1"/>
    </row>
    <row r="39910" spans="7:32" x14ac:dyDescent="0.25">
      <c r="G39910" s="3"/>
      <c r="H39910" s="1"/>
      <c r="J39910" s="3"/>
      <c r="K39910" s="1"/>
      <c r="M39910" s="3"/>
      <c r="N39910" s="1"/>
      <c r="P39910" s="3"/>
      <c r="Q39910" s="1"/>
      <c r="S39910" s="3"/>
      <c r="T39910" s="1"/>
      <c r="V39910" s="3"/>
      <c r="W39910" s="1"/>
      <c r="Y39910" s="3"/>
      <c r="Z39910" s="1"/>
      <c r="AB39910" s="3"/>
      <c r="AC39910" s="1"/>
      <c r="AE39910" s="1"/>
      <c r="AF39910" s="1"/>
    </row>
    <row r="39911" spans="7:32" x14ac:dyDescent="0.25">
      <c r="G39911" s="3"/>
      <c r="H39911" s="1"/>
      <c r="J39911" s="3"/>
      <c r="K39911" s="1"/>
      <c r="M39911" s="3"/>
      <c r="N39911" s="1"/>
      <c r="P39911" s="3"/>
      <c r="Q39911" s="1"/>
      <c r="S39911" s="3"/>
      <c r="T39911" s="1"/>
      <c r="V39911" s="3"/>
      <c r="W39911" s="1"/>
      <c r="Y39911" s="3"/>
      <c r="Z39911" s="1"/>
      <c r="AB39911" s="3"/>
      <c r="AC39911" s="1"/>
      <c r="AE39911" s="1"/>
      <c r="AF39911" s="1"/>
    </row>
    <row r="39912" spans="7:32" x14ac:dyDescent="0.25">
      <c r="G39912" s="3"/>
      <c r="H39912" s="1"/>
      <c r="J39912" s="3"/>
      <c r="K39912" s="1"/>
      <c r="M39912" s="3"/>
      <c r="N39912" s="1"/>
      <c r="P39912" s="3"/>
      <c r="Q39912" s="1"/>
      <c r="S39912" s="3"/>
      <c r="T39912" s="1"/>
      <c r="V39912" s="3"/>
      <c r="W39912" s="1"/>
      <c r="Y39912" s="3"/>
      <c r="Z39912" s="1"/>
      <c r="AB39912" s="3"/>
      <c r="AC39912" s="1"/>
      <c r="AE39912" s="1"/>
      <c r="AF39912" s="1"/>
    </row>
    <row r="39913" spans="7:32" x14ac:dyDescent="0.25">
      <c r="G39913" s="3"/>
      <c r="H39913" s="1"/>
      <c r="J39913" s="3"/>
      <c r="K39913" s="1"/>
      <c r="M39913" s="3"/>
      <c r="N39913" s="1"/>
      <c r="P39913" s="3"/>
      <c r="Q39913" s="1"/>
      <c r="S39913" s="3"/>
      <c r="T39913" s="1"/>
      <c r="V39913" s="3"/>
      <c r="W39913" s="1"/>
      <c r="Y39913" s="3"/>
      <c r="Z39913" s="1"/>
      <c r="AB39913" s="3"/>
      <c r="AC39913" s="1"/>
      <c r="AE39913" s="1"/>
      <c r="AF39913" s="1"/>
    </row>
    <row r="39914" spans="7:32" x14ac:dyDescent="0.25">
      <c r="G39914" s="3"/>
      <c r="H39914" s="1"/>
      <c r="J39914" s="3"/>
      <c r="K39914" s="1"/>
      <c r="M39914" s="3"/>
      <c r="N39914" s="1"/>
      <c r="P39914" s="3"/>
      <c r="Q39914" s="1"/>
      <c r="S39914" s="3"/>
      <c r="T39914" s="1"/>
      <c r="V39914" s="3"/>
      <c r="W39914" s="1"/>
      <c r="Y39914" s="3"/>
      <c r="Z39914" s="1"/>
      <c r="AB39914" s="3"/>
      <c r="AC39914" s="1"/>
      <c r="AE39914" s="1"/>
      <c r="AF39914" s="1"/>
    </row>
    <row r="39915" spans="7:32" x14ac:dyDescent="0.25">
      <c r="G39915" s="3"/>
      <c r="H39915" s="1"/>
      <c r="J39915" s="3"/>
      <c r="K39915" s="1"/>
      <c r="M39915" s="3"/>
      <c r="N39915" s="1"/>
      <c r="P39915" s="3"/>
      <c r="Q39915" s="1"/>
      <c r="S39915" s="3"/>
      <c r="T39915" s="1"/>
      <c r="V39915" s="3"/>
      <c r="W39915" s="1"/>
      <c r="Y39915" s="3"/>
      <c r="Z39915" s="1"/>
      <c r="AB39915" s="3"/>
      <c r="AC39915" s="1"/>
      <c r="AE39915" s="1"/>
      <c r="AF39915" s="1"/>
    </row>
    <row r="39916" spans="7:32" x14ac:dyDescent="0.25">
      <c r="G39916" s="3"/>
      <c r="H39916" s="1"/>
      <c r="J39916" s="3"/>
      <c r="K39916" s="1"/>
      <c r="M39916" s="3"/>
      <c r="N39916" s="1"/>
      <c r="P39916" s="3"/>
      <c r="Q39916" s="1"/>
      <c r="S39916" s="3"/>
      <c r="T39916" s="1"/>
      <c r="V39916" s="3"/>
      <c r="W39916" s="1"/>
      <c r="Y39916" s="3"/>
      <c r="Z39916" s="1"/>
      <c r="AB39916" s="3"/>
      <c r="AC39916" s="1"/>
      <c r="AE39916" s="1"/>
      <c r="AF39916" s="1"/>
    </row>
    <row r="39917" spans="7:32" x14ac:dyDescent="0.25">
      <c r="G39917" s="3"/>
      <c r="H39917" s="1"/>
      <c r="J39917" s="3"/>
      <c r="K39917" s="1"/>
      <c r="M39917" s="3"/>
      <c r="N39917" s="1"/>
      <c r="P39917" s="3"/>
      <c r="Q39917" s="1"/>
      <c r="S39917" s="3"/>
      <c r="T39917" s="1"/>
      <c r="V39917" s="3"/>
      <c r="W39917" s="1"/>
      <c r="Y39917" s="3"/>
      <c r="Z39917" s="1"/>
      <c r="AB39917" s="3"/>
      <c r="AC39917" s="1"/>
      <c r="AE39917" s="1"/>
      <c r="AF39917" s="1"/>
    </row>
    <row r="39918" spans="7:32" x14ac:dyDescent="0.25">
      <c r="G39918" s="3"/>
      <c r="H39918" s="1"/>
      <c r="J39918" s="3"/>
      <c r="K39918" s="1"/>
      <c r="M39918" s="3"/>
      <c r="N39918" s="1"/>
      <c r="P39918" s="3"/>
      <c r="Q39918" s="1"/>
      <c r="S39918" s="3"/>
      <c r="T39918" s="1"/>
      <c r="V39918" s="3"/>
      <c r="W39918" s="1"/>
      <c r="Y39918" s="3"/>
      <c r="Z39918" s="1"/>
      <c r="AB39918" s="3"/>
      <c r="AC39918" s="1"/>
      <c r="AE39918" s="1"/>
      <c r="AF39918" s="1"/>
    </row>
    <row r="39919" spans="7:32" x14ac:dyDescent="0.25">
      <c r="G39919" s="3"/>
      <c r="H39919" s="1"/>
      <c r="J39919" s="3"/>
      <c r="K39919" s="1"/>
      <c r="M39919" s="3"/>
      <c r="N39919" s="1"/>
      <c r="P39919" s="3"/>
      <c r="Q39919" s="1"/>
      <c r="S39919" s="3"/>
      <c r="T39919" s="1"/>
      <c r="V39919" s="3"/>
      <c r="W39919" s="1"/>
      <c r="Y39919" s="3"/>
      <c r="Z39919" s="1"/>
      <c r="AB39919" s="3"/>
      <c r="AC39919" s="1"/>
      <c r="AE39919" s="1"/>
      <c r="AF39919" s="1"/>
    </row>
    <row r="39920" spans="7:32" x14ac:dyDescent="0.25">
      <c r="G39920" s="3"/>
      <c r="H39920" s="1"/>
      <c r="J39920" s="3"/>
      <c r="K39920" s="1"/>
      <c r="M39920" s="3"/>
      <c r="N39920" s="1"/>
      <c r="P39920" s="3"/>
      <c r="Q39920" s="1"/>
      <c r="S39920" s="3"/>
      <c r="T39920" s="1"/>
      <c r="V39920" s="3"/>
      <c r="W39920" s="1"/>
      <c r="Y39920" s="3"/>
      <c r="Z39920" s="1"/>
      <c r="AB39920" s="3"/>
      <c r="AC39920" s="1"/>
      <c r="AE39920" s="1"/>
      <c r="AF39920" s="1"/>
    </row>
    <row r="39921" spans="7:32" x14ac:dyDescent="0.25">
      <c r="G39921" s="3"/>
      <c r="H39921" s="1"/>
      <c r="J39921" s="3"/>
      <c r="K39921" s="1"/>
      <c r="M39921" s="3"/>
      <c r="N39921" s="1"/>
      <c r="P39921" s="3"/>
      <c r="Q39921" s="1"/>
      <c r="S39921" s="3"/>
      <c r="T39921" s="1"/>
      <c r="V39921" s="3"/>
      <c r="W39921" s="1"/>
      <c r="Y39921" s="3"/>
      <c r="Z39921" s="1"/>
      <c r="AB39921" s="3"/>
      <c r="AC39921" s="1"/>
      <c r="AE39921" s="1"/>
      <c r="AF39921" s="1"/>
    </row>
    <row r="39922" spans="7:32" x14ac:dyDescent="0.25">
      <c r="G39922" s="3"/>
      <c r="H39922" s="1"/>
      <c r="J39922" s="3"/>
      <c r="K39922" s="1"/>
      <c r="M39922" s="3"/>
      <c r="N39922" s="1"/>
      <c r="P39922" s="3"/>
      <c r="Q39922" s="1"/>
      <c r="S39922" s="3"/>
      <c r="T39922" s="1"/>
      <c r="V39922" s="3"/>
      <c r="W39922" s="1"/>
      <c r="Y39922" s="3"/>
      <c r="Z39922" s="1"/>
      <c r="AB39922" s="3"/>
      <c r="AC39922" s="1"/>
      <c r="AE39922" s="1"/>
      <c r="AF39922" s="1"/>
    </row>
    <row r="39923" spans="7:32" x14ac:dyDescent="0.25">
      <c r="G39923" s="3"/>
      <c r="H39923" s="1"/>
      <c r="J39923" s="3"/>
      <c r="K39923" s="1"/>
      <c r="M39923" s="3"/>
      <c r="N39923" s="1"/>
      <c r="P39923" s="3"/>
      <c r="Q39923" s="1"/>
      <c r="S39923" s="3"/>
      <c r="T39923" s="1"/>
      <c r="V39923" s="3"/>
      <c r="W39923" s="1"/>
      <c r="Y39923" s="3"/>
      <c r="Z39923" s="1"/>
      <c r="AB39923" s="3"/>
      <c r="AC39923" s="1"/>
      <c r="AE39923" s="1"/>
      <c r="AF39923" s="1"/>
    </row>
    <row r="39924" spans="7:32" x14ac:dyDescent="0.25">
      <c r="G39924" s="3"/>
      <c r="H39924" s="1"/>
      <c r="J39924" s="3"/>
      <c r="K39924" s="1"/>
      <c r="M39924" s="3"/>
      <c r="N39924" s="1"/>
      <c r="P39924" s="3"/>
      <c r="Q39924" s="1"/>
      <c r="S39924" s="3"/>
      <c r="T39924" s="1"/>
      <c r="V39924" s="3"/>
      <c r="W39924" s="1"/>
      <c r="Y39924" s="3"/>
      <c r="Z39924" s="1"/>
      <c r="AB39924" s="3"/>
      <c r="AC39924" s="1"/>
      <c r="AE39924" s="1"/>
      <c r="AF39924" s="1"/>
    </row>
    <row r="39925" spans="7:32" x14ac:dyDescent="0.25">
      <c r="G39925" s="3"/>
      <c r="H39925" s="1"/>
      <c r="J39925" s="3"/>
      <c r="K39925" s="1"/>
      <c r="M39925" s="3"/>
      <c r="N39925" s="1"/>
      <c r="P39925" s="3"/>
      <c r="Q39925" s="1"/>
      <c r="S39925" s="3"/>
      <c r="T39925" s="1"/>
      <c r="V39925" s="3"/>
      <c r="W39925" s="1"/>
      <c r="Y39925" s="3"/>
      <c r="Z39925" s="1"/>
      <c r="AB39925" s="3"/>
      <c r="AC39925" s="1"/>
      <c r="AE39925" s="1"/>
      <c r="AF39925" s="1"/>
    </row>
    <row r="39926" spans="7:32" x14ac:dyDescent="0.25">
      <c r="G39926" s="3"/>
      <c r="H39926" s="1"/>
      <c r="J39926" s="3"/>
      <c r="K39926" s="1"/>
      <c r="M39926" s="3"/>
      <c r="N39926" s="1"/>
      <c r="P39926" s="3"/>
      <c r="Q39926" s="1"/>
      <c r="S39926" s="3"/>
      <c r="T39926" s="1"/>
      <c r="V39926" s="3"/>
      <c r="W39926" s="1"/>
      <c r="Y39926" s="3"/>
      <c r="Z39926" s="1"/>
      <c r="AB39926" s="3"/>
      <c r="AC39926" s="1"/>
      <c r="AE39926" s="1"/>
      <c r="AF39926" s="1"/>
    </row>
    <row r="39927" spans="7:32" x14ac:dyDescent="0.25">
      <c r="G39927" s="3"/>
      <c r="H39927" s="1"/>
      <c r="J39927" s="3"/>
      <c r="K39927" s="1"/>
      <c r="M39927" s="3"/>
      <c r="N39927" s="1"/>
      <c r="P39927" s="3"/>
      <c r="Q39927" s="1"/>
      <c r="S39927" s="3"/>
      <c r="T39927" s="1"/>
      <c r="V39927" s="3"/>
      <c r="W39927" s="1"/>
      <c r="Y39927" s="3"/>
      <c r="Z39927" s="1"/>
      <c r="AB39927" s="3"/>
      <c r="AC39927" s="1"/>
      <c r="AE39927" s="1"/>
      <c r="AF39927" s="1"/>
    </row>
    <row r="39928" spans="7:32" x14ac:dyDescent="0.25">
      <c r="G39928" s="3"/>
      <c r="H39928" s="1"/>
      <c r="J39928" s="3"/>
      <c r="K39928" s="1"/>
      <c r="M39928" s="3"/>
      <c r="N39928" s="1"/>
      <c r="P39928" s="3"/>
      <c r="Q39928" s="1"/>
      <c r="S39928" s="3"/>
      <c r="T39928" s="1"/>
      <c r="V39928" s="3"/>
      <c r="W39928" s="1"/>
      <c r="Y39928" s="3"/>
      <c r="Z39928" s="1"/>
      <c r="AB39928" s="3"/>
      <c r="AC39928" s="1"/>
      <c r="AE39928" s="1"/>
      <c r="AF39928" s="1"/>
    </row>
    <row r="39929" spans="7:32" x14ac:dyDescent="0.25">
      <c r="G39929" s="3"/>
      <c r="H39929" s="1"/>
      <c r="J39929" s="3"/>
      <c r="K39929" s="1"/>
      <c r="M39929" s="3"/>
      <c r="N39929" s="1"/>
      <c r="P39929" s="3"/>
      <c r="Q39929" s="1"/>
      <c r="S39929" s="3"/>
      <c r="T39929" s="1"/>
      <c r="V39929" s="3"/>
      <c r="W39929" s="1"/>
      <c r="Y39929" s="3"/>
      <c r="Z39929" s="1"/>
      <c r="AB39929" s="3"/>
      <c r="AC39929" s="1"/>
      <c r="AE39929" s="1"/>
      <c r="AF39929" s="1"/>
    </row>
    <row r="39930" spans="7:32" x14ac:dyDescent="0.25">
      <c r="G39930" s="3"/>
      <c r="H39930" s="1"/>
      <c r="J39930" s="3"/>
      <c r="K39930" s="1"/>
      <c r="M39930" s="3"/>
      <c r="N39930" s="1"/>
      <c r="P39930" s="3"/>
      <c r="Q39930" s="1"/>
      <c r="S39930" s="3"/>
      <c r="T39930" s="1"/>
      <c r="V39930" s="3"/>
      <c r="W39930" s="1"/>
      <c r="Y39930" s="3"/>
      <c r="Z39930" s="1"/>
      <c r="AB39930" s="3"/>
      <c r="AC39930" s="1"/>
      <c r="AE39930" s="1"/>
      <c r="AF39930" s="1"/>
    </row>
    <row r="39931" spans="7:32" x14ac:dyDescent="0.25">
      <c r="G39931" s="3"/>
      <c r="H39931" s="1"/>
      <c r="J39931" s="3"/>
      <c r="K39931" s="1"/>
      <c r="M39931" s="3"/>
      <c r="N39931" s="1"/>
      <c r="P39931" s="3"/>
      <c r="Q39931" s="1"/>
      <c r="S39931" s="3"/>
      <c r="T39931" s="1"/>
      <c r="V39931" s="3"/>
      <c r="W39931" s="1"/>
      <c r="Y39931" s="3"/>
      <c r="Z39931" s="1"/>
      <c r="AB39931" s="3"/>
      <c r="AC39931" s="1"/>
      <c r="AE39931" s="1"/>
      <c r="AF39931" s="1"/>
    </row>
    <row r="39932" spans="7:32" x14ac:dyDescent="0.25">
      <c r="G39932" s="3"/>
      <c r="H39932" s="1"/>
      <c r="J39932" s="3"/>
      <c r="K39932" s="1"/>
      <c r="M39932" s="3"/>
      <c r="N39932" s="1"/>
      <c r="P39932" s="3"/>
      <c r="Q39932" s="1"/>
      <c r="S39932" s="3"/>
      <c r="T39932" s="1"/>
      <c r="V39932" s="3"/>
      <c r="W39932" s="1"/>
      <c r="Y39932" s="3"/>
      <c r="Z39932" s="1"/>
      <c r="AB39932" s="3"/>
      <c r="AC39932" s="1"/>
      <c r="AE39932" s="1"/>
      <c r="AF39932" s="1"/>
    </row>
    <row r="39933" spans="7:32" x14ac:dyDescent="0.25">
      <c r="G39933" s="3"/>
      <c r="H39933" s="1"/>
      <c r="J39933" s="3"/>
      <c r="K39933" s="1"/>
      <c r="M39933" s="3"/>
      <c r="N39933" s="1"/>
      <c r="P39933" s="3"/>
      <c r="Q39933" s="1"/>
      <c r="S39933" s="3"/>
      <c r="T39933" s="1"/>
      <c r="V39933" s="3"/>
      <c r="W39933" s="1"/>
      <c r="Y39933" s="3"/>
      <c r="Z39933" s="1"/>
      <c r="AB39933" s="3"/>
      <c r="AC39933" s="1"/>
      <c r="AE39933" s="1"/>
      <c r="AF39933" s="1"/>
    </row>
    <row r="39934" spans="7:32" x14ac:dyDescent="0.25">
      <c r="G39934" s="3"/>
      <c r="H39934" s="1"/>
      <c r="J39934" s="3"/>
      <c r="K39934" s="1"/>
      <c r="M39934" s="3"/>
      <c r="N39934" s="1"/>
      <c r="P39934" s="3"/>
      <c r="Q39934" s="1"/>
      <c r="S39934" s="3"/>
      <c r="T39934" s="1"/>
      <c r="V39934" s="3"/>
      <c r="W39934" s="1"/>
      <c r="Y39934" s="3"/>
      <c r="Z39934" s="1"/>
      <c r="AB39934" s="3"/>
      <c r="AC39934" s="1"/>
      <c r="AE39934" s="1"/>
      <c r="AF39934" s="1"/>
    </row>
    <row r="39935" spans="7:32" x14ac:dyDescent="0.25">
      <c r="G39935" s="3"/>
      <c r="H39935" s="1"/>
      <c r="J39935" s="3"/>
      <c r="K39935" s="1"/>
      <c r="M39935" s="3"/>
      <c r="N39935" s="1"/>
      <c r="P39935" s="3"/>
      <c r="Q39935" s="1"/>
      <c r="S39935" s="3"/>
      <c r="T39935" s="1"/>
      <c r="V39935" s="3"/>
      <c r="W39935" s="1"/>
      <c r="Y39935" s="3"/>
      <c r="Z39935" s="1"/>
      <c r="AB39935" s="3"/>
      <c r="AC39935" s="1"/>
      <c r="AE39935" s="1"/>
      <c r="AF39935" s="1"/>
    </row>
    <row r="39936" spans="7:32" x14ac:dyDescent="0.25">
      <c r="G39936" s="3"/>
      <c r="H39936" s="1"/>
      <c r="J39936" s="3"/>
      <c r="K39936" s="1"/>
      <c r="M39936" s="3"/>
      <c r="N39936" s="1"/>
      <c r="P39936" s="3"/>
      <c r="Q39936" s="1"/>
      <c r="S39936" s="3"/>
      <c r="T39936" s="1"/>
      <c r="V39936" s="3"/>
      <c r="W39936" s="1"/>
      <c r="Y39936" s="3"/>
      <c r="Z39936" s="1"/>
      <c r="AB39936" s="3"/>
      <c r="AC39936" s="1"/>
      <c r="AE39936" s="1"/>
      <c r="AF39936" s="1"/>
    </row>
    <row r="39937" spans="7:32" x14ac:dyDescent="0.25">
      <c r="G39937" s="3"/>
      <c r="H39937" s="1"/>
      <c r="J39937" s="3"/>
      <c r="K39937" s="1"/>
      <c r="M39937" s="3"/>
      <c r="N39937" s="1"/>
      <c r="P39937" s="3"/>
      <c r="Q39937" s="1"/>
      <c r="S39937" s="3"/>
      <c r="T39937" s="1"/>
      <c r="V39937" s="3"/>
      <c r="W39937" s="1"/>
      <c r="Y39937" s="3"/>
      <c r="Z39937" s="1"/>
      <c r="AB39937" s="3"/>
      <c r="AC39937" s="1"/>
      <c r="AE39937" s="1"/>
      <c r="AF39937" s="1"/>
    </row>
    <row r="39938" spans="7:32" x14ac:dyDescent="0.25">
      <c r="G39938" s="3"/>
      <c r="H39938" s="1"/>
      <c r="J39938" s="3"/>
      <c r="K39938" s="1"/>
      <c r="M39938" s="3"/>
      <c r="N39938" s="1"/>
      <c r="P39938" s="3"/>
      <c r="Q39938" s="1"/>
      <c r="S39938" s="3"/>
      <c r="T39938" s="1"/>
      <c r="V39938" s="3"/>
      <c r="W39938" s="1"/>
      <c r="Y39938" s="3"/>
      <c r="Z39938" s="1"/>
      <c r="AB39938" s="3"/>
      <c r="AC39938" s="1"/>
      <c r="AE39938" s="1"/>
      <c r="AF39938" s="1"/>
    </row>
    <row r="39939" spans="7:32" x14ac:dyDescent="0.25">
      <c r="G39939" s="3"/>
      <c r="H39939" s="1"/>
      <c r="J39939" s="3"/>
      <c r="K39939" s="1"/>
      <c r="M39939" s="3"/>
      <c r="N39939" s="1"/>
      <c r="P39939" s="3"/>
      <c r="Q39939" s="1"/>
      <c r="S39939" s="3"/>
      <c r="T39939" s="1"/>
      <c r="V39939" s="3"/>
      <c r="W39939" s="1"/>
      <c r="Y39939" s="3"/>
      <c r="Z39939" s="1"/>
      <c r="AB39939" s="3"/>
      <c r="AC39939" s="1"/>
      <c r="AE39939" s="1"/>
      <c r="AF39939" s="1"/>
    </row>
    <row r="39940" spans="7:32" x14ac:dyDescent="0.25">
      <c r="G39940" s="3"/>
      <c r="H39940" s="1"/>
      <c r="J39940" s="3"/>
      <c r="K39940" s="1"/>
      <c r="M39940" s="3"/>
      <c r="N39940" s="1"/>
      <c r="P39940" s="3"/>
      <c r="Q39940" s="1"/>
      <c r="S39940" s="3"/>
      <c r="T39940" s="1"/>
      <c r="V39940" s="3"/>
      <c r="W39940" s="1"/>
      <c r="Y39940" s="3"/>
      <c r="Z39940" s="1"/>
      <c r="AB39940" s="3"/>
      <c r="AC39940" s="1"/>
      <c r="AE39940" s="1"/>
      <c r="AF39940" s="1"/>
    </row>
    <row r="39941" spans="7:32" x14ac:dyDescent="0.25">
      <c r="G39941" s="3"/>
      <c r="H39941" s="1"/>
      <c r="J39941" s="3"/>
      <c r="K39941" s="1"/>
      <c r="M39941" s="3"/>
      <c r="N39941" s="1"/>
      <c r="P39941" s="3"/>
      <c r="Q39941" s="1"/>
      <c r="S39941" s="3"/>
      <c r="T39941" s="1"/>
      <c r="V39941" s="3"/>
      <c r="W39941" s="1"/>
      <c r="Y39941" s="3"/>
      <c r="Z39941" s="1"/>
      <c r="AB39941" s="3"/>
      <c r="AC39941" s="1"/>
      <c r="AE39941" s="1"/>
      <c r="AF39941" s="1"/>
    </row>
    <row r="39942" spans="7:32" x14ac:dyDescent="0.25">
      <c r="G39942" s="3"/>
      <c r="H39942" s="1"/>
      <c r="J39942" s="3"/>
      <c r="K39942" s="1"/>
      <c r="M39942" s="3"/>
      <c r="N39942" s="1"/>
      <c r="P39942" s="3"/>
      <c r="Q39942" s="1"/>
      <c r="S39942" s="3"/>
      <c r="T39942" s="1"/>
      <c r="V39942" s="3"/>
      <c r="W39942" s="1"/>
      <c r="Y39942" s="3"/>
      <c r="Z39942" s="1"/>
      <c r="AB39942" s="3"/>
      <c r="AC39942" s="1"/>
      <c r="AE39942" s="1"/>
      <c r="AF39942" s="1"/>
    </row>
    <row r="39943" spans="7:32" x14ac:dyDescent="0.25">
      <c r="G39943" s="3"/>
      <c r="H39943" s="1"/>
      <c r="J39943" s="3"/>
      <c r="K39943" s="1"/>
      <c r="M39943" s="3"/>
      <c r="N39943" s="1"/>
      <c r="P39943" s="3"/>
      <c r="Q39943" s="1"/>
      <c r="S39943" s="3"/>
      <c r="T39943" s="1"/>
      <c r="V39943" s="3"/>
      <c r="W39943" s="1"/>
      <c r="Y39943" s="3"/>
      <c r="Z39943" s="1"/>
      <c r="AB39943" s="3"/>
      <c r="AC39943" s="1"/>
      <c r="AE39943" s="1"/>
      <c r="AF39943" s="1"/>
    </row>
    <row r="39944" spans="7:32" x14ac:dyDescent="0.25">
      <c r="G39944" s="3"/>
      <c r="H39944" s="1"/>
      <c r="J39944" s="3"/>
      <c r="K39944" s="1"/>
      <c r="M39944" s="3"/>
      <c r="N39944" s="1"/>
      <c r="P39944" s="3"/>
      <c r="Q39944" s="1"/>
      <c r="S39944" s="3"/>
      <c r="T39944" s="1"/>
      <c r="V39944" s="3"/>
      <c r="W39944" s="1"/>
      <c r="Y39944" s="3"/>
      <c r="Z39944" s="1"/>
      <c r="AB39944" s="3"/>
      <c r="AC39944" s="1"/>
      <c r="AE39944" s="1"/>
      <c r="AF39944" s="1"/>
    </row>
    <row r="39945" spans="7:32" x14ac:dyDescent="0.25">
      <c r="G39945" s="3"/>
      <c r="H39945" s="1"/>
      <c r="J39945" s="3"/>
      <c r="K39945" s="1"/>
      <c r="M39945" s="3"/>
      <c r="N39945" s="1"/>
      <c r="P39945" s="3"/>
      <c r="Q39945" s="1"/>
      <c r="S39945" s="3"/>
      <c r="T39945" s="1"/>
      <c r="V39945" s="3"/>
      <c r="W39945" s="1"/>
      <c r="Y39945" s="3"/>
      <c r="Z39945" s="1"/>
      <c r="AB39945" s="3"/>
      <c r="AC39945" s="1"/>
      <c r="AE39945" s="1"/>
      <c r="AF39945" s="1"/>
    </row>
    <row r="39946" spans="7:32" x14ac:dyDescent="0.25">
      <c r="G39946" s="3"/>
      <c r="H39946" s="1"/>
      <c r="J39946" s="3"/>
      <c r="K39946" s="1"/>
      <c r="M39946" s="3"/>
      <c r="N39946" s="1"/>
      <c r="P39946" s="3"/>
      <c r="Q39946" s="1"/>
      <c r="S39946" s="3"/>
      <c r="T39946" s="1"/>
      <c r="V39946" s="3"/>
      <c r="W39946" s="1"/>
      <c r="Y39946" s="3"/>
      <c r="Z39946" s="1"/>
      <c r="AB39946" s="3"/>
      <c r="AC39946" s="1"/>
      <c r="AE39946" s="1"/>
      <c r="AF39946" s="1"/>
    </row>
    <row r="39947" spans="7:32" x14ac:dyDescent="0.25">
      <c r="G39947" s="3"/>
      <c r="H39947" s="1"/>
      <c r="J39947" s="3"/>
      <c r="K39947" s="1"/>
      <c r="M39947" s="3"/>
      <c r="N39947" s="1"/>
      <c r="P39947" s="3"/>
      <c r="Q39947" s="1"/>
      <c r="S39947" s="3"/>
      <c r="T39947" s="1"/>
      <c r="V39947" s="3"/>
      <c r="W39947" s="1"/>
      <c r="Y39947" s="3"/>
      <c r="Z39947" s="1"/>
      <c r="AB39947" s="3"/>
      <c r="AC39947" s="1"/>
      <c r="AE39947" s="1"/>
      <c r="AF39947" s="1"/>
    </row>
    <row r="39948" spans="7:32" x14ac:dyDescent="0.25">
      <c r="G39948" s="3"/>
      <c r="H39948" s="1"/>
      <c r="J39948" s="3"/>
      <c r="K39948" s="1"/>
      <c r="M39948" s="3"/>
      <c r="N39948" s="1"/>
      <c r="P39948" s="3"/>
      <c r="Q39948" s="1"/>
      <c r="S39948" s="3"/>
      <c r="T39948" s="1"/>
      <c r="V39948" s="3"/>
      <c r="W39948" s="1"/>
      <c r="Y39948" s="3"/>
      <c r="Z39948" s="1"/>
      <c r="AB39948" s="3"/>
      <c r="AC39948" s="1"/>
      <c r="AE39948" s="1"/>
      <c r="AF39948" s="1"/>
    </row>
    <row r="39949" spans="7:32" x14ac:dyDescent="0.25">
      <c r="G39949" s="3"/>
      <c r="H39949" s="1"/>
      <c r="J39949" s="3"/>
      <c r="K39949" s="1"/>
      <c r="M39949" s="3"/>
      <c r="N39949" s="1"/>
      <c r="P39949" s="3"/>
      <c r="Q39949" s="1"/>
      <c r="S39949" s="3"/>
      <c r="T39949" s="1"/>
      <c r="V39949" s="3"/>
      <c r="W39949" s="1"/>
      <c r="Y39949" s="3"/>
      <c r="Z39949" s="1"/>
      <c r="AB39949" s="3"/>
      <c r="AC39949" s="1"/>
      <c r="AE39949" s="1"/>
      <c r="AF39949" s="1"/>
    </row>
    <row r="39950" spans="7:32" x14ac:dyDescent="0.25">
      <c r="G39950" s="3"/>
      <c r="H39950" s="1"/>
      <c r="J39950" s="3"/>
      <c r="K39950" s="1"/>
      <c r="M39950" s="3"/>
      <c r="N39950" s="1"/>
      <c r="P39950" s="3"/>
      <c r="Q39950" s="1"/>
      <c r="S39950" s="3"/>
      <c r="T39950" s="1"/>
      <c r="V39950" s="3"/>
      <c r="W39950" s="1"/>
      <c r="Y39950" s="3"/>
      <c r="Z39950" s="1"/>
      <c r="AB39950" s="3"/>
      <c r="AC39950" s="1"/>
      <c r="AE39950" s="1"/>
      <c r="AF39950" s="1"/>
    </row>
    <row r="39951" spans="7:32" x14ac:dyDescent="0.25">
      <c r="G39951" s="3"/>
      <c r="H39951" s="1"/>
      <c r="J39951" s="3"/>
      <c r="K39951" s="1"/>
      <c r="M39951" s="3"/>
      <c r="N39951" s="1"/>
      <c r="P39951" s="3"/>
      <c r="Q39951" s="1"/>
      <c r="S39951" s="3"/>
      <c r="T39951" s="1"/>
      <c r="V39951" s="3"/>
      <c r="W39951" s="1"/>
      <c r="Y39951" s="3"/>
      <c r="Z39951" s="1"/>
      <c r="AB39951" s="3"/>
      <c r="AC39951" s="1"/>
      <c r="AE39951" s="1"/>
      <c r="AF39951" s="1"/>
    </row>
    <row r="39952" spans="7:32" x14ac:dyDescent="0.25">
      <c r="G39952" s="3"/>
      <c r="H39952" s="1"/>
      <c r="J39952" s="3"/>
      <c r="K39952" s="1"/>
      <c r="M39952" s="3"/>
      <c r="N39952" s="1"/>
      <c r="P39952" s="3"/>
      <c r="Q39952" s="1"/>
      <c r="S39952" s="3"/>
      <c r="T39952" s="1"/>
      <c r="V39952" s="3"/>
      <c r="W39952" s="1"/>
      <c r="Y39952" s="3"/>
      <c r="Z39952" s="1"/>
      <c r="AB39952" s="3"/>
      <c r="AC39952" s="1"/>
      <c r="AE39952" s="1"/>
      <c r="AF39952" s="1"/>
    </row>
    <row r="39953" spans="7:32" x14ac:dyDescent="0.25">
      <c r="G39953" s="3"/>
      <c r="H39953" s="1"/>
      <c r="J39953" s="3"/>
      <c r="K39953" s="1"/>
      <c r="M39953" s="3"/>
      <c r="N39953" s="1"/>
      <c r="P39953" s="3"/>
      <c r="Q39953" s="1"/>
      <c r="S39953" s="3"/>
      <c r="T39953" s="1"/>
      <c r="V39953" s="3"/>
      <c r="W39953" s="1"/>
      <c r="Y39953" s="3"/>
      <c r="Z39953" s="1"/>
      <c r="AB39953" s="3"/>
      <c r="AC39953" s="1"/>
      <c r="AE39953" s="1"/>
      <c r="AF39953" s="1"/>
    </row>
    <row r="39954" spans="7:32" x14ac:dyDescent="0.25">
      <c r="G39954" s="3"/>
      <c r="H39954" s="1"/>
      <c r="J39954" s="3"/>
      <c r="K39954" s="1"/>
      <c r="M39954" s="3"/>
      <c r="N39954" s="1"/>
      <c r="P39954" s="3"/>
      <c r="Q39954" s="1"/>
      <c r="S39954" s="3"/>
      <c r="T39954" s="1"/>
      <c r="V39954" s="3"/>
      <c r="W39954" s="1"/>
      <c r="Y39954" s="3"/>
      <c r="Z39954" s="1"/>
      <c r="AB39954" s="3"/>
      <c r="AC39954" s="1"/>
      <c r="AE39954" s="1"/>
      <c r="AF39954" s="1"/>
    </row>
    <row r="39955" spans="7:32" x14ac:dyDescent="0.25">
      <c r="G39955" s="3"/>
      <c r="H39955" s="1"/>
      <c r="J39955" s="3"/>
      <c r="K39955" s="1"/>
      <c r="M39955" s="3"/>
      <c r="N39955" s="1"/>
      <c r="P39955" s="3"/>
      <c r="Q39955" s="1"/>
      <c r="S39955" s="3"/>
      <c r="T39955" s="1"/>
      <c r="V39955" s="3"/>
      <c r="W39955" s="1"/>
      <c r="Y39955" s="3"/>
      <c r="Z39955" s="1"/>
      <c r="AB39955" s="3"/>
      <c r="AC39955" s="1"/>
      <c r="AE39955" s="1"/>
      <c r="AF39955" s="1"/>
    </row>
    <row r="39956" spans="7:32" x14ac:dyDescent="0.25">
      <c r="G39956" s="3"/>
      <c r="H39956" s="1"/>
      <c r="J39956" s="3"/>
      <c r="K39956" s="1"/>
      <c r="M39956" s="3"/>
      <c r="N39956" s="1"/>
      <c r="P39956" s="3"/>
      <c r="Q39956" s="1"/>
      <c r="S39956" s="3"/>
      <c r="T39956" s="1"/>
      <c r="V39956" s="3"/>
      <c r="W39956" s="1"/>
      <c r="Y39956" s="3"/>
      <c r="Z39956" s="1"/>
      <c r="AB39956" s="3"/>
      <c r="AC39956" s="1"/>
      <c r="AE39956" s="1"/>
      <c r="AF39956" s="1"/>
    </row>
    <row r="39957" spans="7:32" x14ac:dyDescent="0.25">
      <c r="G39957" s="3"/>
      <c r="H39957" s="1"/>
      <c r="J39957" s="3"/>
      <c r="K39957" s="1"/>
      <c r="M39957" s="3"/>
      <c r="N39957" s="1"/>
      <c r="P39957" s="3"/>
      <c r="Q39957" s="1"/>
      <c r="S39957" s="3"/>
      <c r="T39957" s="1"/>
      <c r="V39957" s="3"/>
      <c r="W39957" s="1"/>
      <c r="Y39957" s="3"/>
      <c r="Z39957" s="1"/>
      <c r="AB39957" s="3"/>
      <c r="AC39957" s="1"/>
      <c r="AE39957" s="1"/>
      <c r="AF39957" s="1"/>
    </row>
    <row r="39958" spans="7:32" x14ac:dyDescent="0.25">
      <c r="G39958" s="3"/>
      <c r="H39958" s="1"/>
      <c r="J39958" s="3"/>
      <c r="K39958" s="1"/>
      <c r="M39958" s="3"/>
      <c r="N39958" s="1"/>
      <c r="P39958" s="3"/>
      <c r="Q39958" s="1"/>
      <c r="S39958" s="3"/>
      <c r="T39958" s="1"/>
      <c r="V39958" s="3"/>
      <c r="W39958" s="1"/>
      <c r="Y39958" s="3"/>
      <c r="Z39958" s="1"/>
      <c r="AB39958" s="3"/>
      <c r="AC39958" s="1"/>
      <c r="AE39958" s="1"/>
      <c r="AF39958" s="1"/>
    </row>
    <row r="39959" spans="7:32" x14ac:dyDescent="0.25">
      <c r="G39959" s="3"/>
      <c r="H39959" s="1"/>
      <c r="J39959" s="3"/>
      <c r="K39959" s="1"/>
      <c r="M39959" s="3"/>
      <c r="N39959" s="1"/>
      <c r="P39959" s="3"/>
      <c r="Q39959" s="1"/>
      <c r="S39959" s="3"/>
      <c r="T39959" s="1"/>
      <c r="V39959" s="3"/>
      <c r="W39959" s="1"/>
      <c r="Y39959" s="3"/>
      <c r="Z39959" s="1"/>
      <c r="AB39959" s="3"/>
      <c r="AC39959" s="1"/>
      <c r="AE39959" s="1"/>
      <c r="AF39959" s="1"/>
    </row>
    <row r="39960" spans="7:32" x14ac:dyDescent="0.25">
      <c r="G39960" s="3"/>
      <c r="H39960" s="1"/>
      <c r="J39960" s="3"/>
      <c r="K39960" s="1"/>
      <c r="M39960" s="3"/>
      <c r="N39960" s="1"/>
      <c r="P39960" s="3"/>
      <c r="Q39960" s="1"/>
      <c r="S39960" s="3"/>
      <c r="T39960" s="1"/>
      <c r="V39960" s="3"/>
      <c r="W39960" s="1"/>
      <c r="Y39960" s="3"/>
      <c r="Z39960" s="1"/>
      <c r="AB39960" s="3"/>
      <c r="AC39960" s="1"/>
      <c r="AE39960" s="1"/>
      <c r="AF39960" s="1"/>
    </row>
    <row r="39961" spans="7:32" x14ac:dyDescent="0.25">
      <c r="G39961" s="3"/>
      <c r="H39961" s="1"/>
      <c r="J39961" s="3"/>
      <c r="K39961" s="1"/>
      <c r="M39961" s="3"/>
      <c r="N39961" s="1"/>
      <c r="P39961" s="3"/>
      <c r="Q39961" s="1"/>
      <c r="S39961" s="3"/>
      <c r="T39961" s="1"/>
      <c r="V39961" s="3"/>
      <c r="W39961" s="1"/>
      <c r="Y39961" s="3"/>
      <c r="Z39961" s="1"/>
      <c r="AB39961" s="3"/>
      <c r="AC39961" s="1"/>
      <c r="AE39961" s="1"/>
      <c r="AF39961" s="1"/>
    </row>
    <row r="39962" spans="7:32" x14ac:dyDescent="0.25">
      <c r="G39962" s="3"/>
      <c r="H39962" s="1"/>
      <c r="J39962" s="3"/>
      <c r="K39962" s="1"/>
      <c r="M39962" s="3"/>
      <c r="N39962" s="1"/>
      <c r="P39962" s="3"/>
      <c r="Q39962" s="1"/>
      <c r="S39962" s="3"/>
      <c r="T39962" s="1"/>
      <c r="V39962" s="3"/>
      <c r="W39962" s="1"/>
      <c r="Y39962" s="3"/>
      <c r="Z39962" s="1"/>
      <c r="AB39962" s="3"/>
      <c r="AC39962" s="1"/>
      <c r="AE39962" s="1"/>
      <c r="AF39962" s="1"/>
    </row>
    <row r="39963" spans="7:32" x14ac:dyDescent="0.25">
      <c r="G39963" s="3"/>
      <c r="H39963" s="1"/>
      <c r="J39963" s="3"/>
      <c r="K39963" s="1"/>
      <c r="M39963" s="3"/>
      <c r="N39963" s="1"/>
      <c r="P39963" s="3"/>
      <c r="Q39963" s="1"/>
      <c r="S39963" s="3"/>
      <c r="T39963" s="1"/>
      <c r="V39963" s="3"/>
      <c r="W39963" s="1"/>
      <c r="Y39963" s="3"/>
      <c r="Z39963" s="1"/>
      <c r="AB39963" s="3"/>
      <c r="AC39963" s="1"/>
      <c r="AE39963" s="1"/>
      <c r="AF39963" s="1"/>
    </row>
    <row r="39964" spans="7:32" x14ac:dyDescent="0.25">
      <c r="G39964" s="3"/>
      <c r="H39964" s="1"/>
      <c r="J39964" s="3"/>
      <c r="K39964" s="1"/>
      <c r="M39964" s="3"/>
      <c r="N39964" s="1"/>
      <c r="P39964" s="3"/>
      <c r="Q39964" s="1"/>
      <c r="S39964" s="3"/>
      <c r="T39964" s="1"/>
      <c r="V39964" s="3"/>
      <c r="W39964" s="1"/>
      <c r="Y39964" s="3"/>
      <c r="Z39964" s="1"/>
      <c r="AB39964" s="3"/>
      <c r="AC39964" s="1"/>
      <c r="AE39964" s="1"/>
      <c r="AF39964" s="1"/>
    </row>
    <row r="39965" spans="7:32" x14ac:dyDescent="0.25">
      <c r="G39965" s="3"/>
      <c r="H39965" s="1"/>
      <c r="J39965" s="3"/>
      <c r="K39965" s="1"/>
      <c r="M39965" s="3"/>
      <c r="N39965" s="1"/>
      <c r="P39965" s="3"/>
      <c r="Q39965" s="1"/>
      <c r="S39965" s="3"/>
      <c r="T39965" s="1"/>
      <c r="V39965" s="3"/>
      <c r="W39965" s="1"/>
      <c r="Y39965" s="3"/>
      <c r="Z39965" s="1"/>
      <c r="AB39965" s="3"/>
      <c r="AC39965" s="1"/>
      <c r="AE39965" s="1"/>
      <c r="AF39965" s="1"/>
    </row>
    <row r="39966" spans="7:32" x14ac:dyDescent="0.25">
      <c r="G39966" s="3"/>
      <c r="H39966" s="1"/>
      <c r="J39966" s="3"/>
      <c r="K39966" s="1"/>
      <c r="M39966" s="3"/>
      <c r="N39966" s="1"/>
      <c r="P39966" s="3"/>
      <c r="Q39966" s="1"/>
      <c r="S39966" s="3"/>
      <c r="T39966" s="1"/>
      <c r="V39966" s="3"/>
      <c r="W39966" s="1"/>
      <c r="Y39966" s="3"/>
      <c r="Z39966" s="1"/>
      <c r="AB39966" s="3"/>
      <c r="AC39966" s="1"/>
      <c r="AE39966" s="1"/>
      <c r="AF39966" s="1"/>
    </row>
    <row r="39967" spans="7:32" x14ac:dyDescent="0.25">
      <c r="G39967" s="3"/>
      <c r="H39967" s="1"/>
      <c r="J39967" s="3"/>
      <c r="K39967" s="1"/>
      <c r="M39967" s="3"/>
      <c r="N39967" s="1"/>
      <c r="P39967" s="3"/>
      <c r="Q39967" s="1"/>
      <c r="S39967" s="3"/>
      <c r="T39967" s="1"/>
      <c r="V39967" s="3"/>
      <c r="W39967" s="1"/>
      <c r="Y39967" s="3"/>
      <c r="Z39967" s="1"/>
      <c r="AB39967" s="3"/>
      <c r="AC39967" s="1"/>
      <c r="AE39967" s="1"/>
      <c r="AF39967" s="1"/>
    </row>
    <row r="39968" spans="7:32" x14ac:dyDescent="0.25">
      <c r="G39968" s="3"/>
      <c r="H39968" s="1"/>
      <c r="J39968" s="3"/>
      <c r="K39968" s="1"/>
      <c r="M39968" s="3"/>
      <c r="N39968" s="1"/>
      <c r="P39968" s="3"/>
      <c r="Q39968" s="1"/>
      <c r="S39968" s="3"/>
      <c r="T39968" s="1"/>
      <c r="V39968" s="3"/>
      <c r="W39968" s="1"/>
      <c r="Y39968" s="3"/>
      <c r="Z39968" s="1"/>
      <c r="AB39968" s="3"/>
      <c r="AC39968" s="1"/>
      <c r="AE39968" s="1"/>
      <c r="AF39968" s="1"/>
    </row>
    <row r="39969" spans="7:32" x14ac:dyDescent="0.25">
      <c r="G39969" s="3"/>
      <c r="H39969" s="1"/>
      <c r="J39969" s="3"/>
      <c r="K39969" s="1"/>
      <c r="M39969" s="3"/>
      <c r="N39969" s="1"/>
      <c r="P39969" s="3"/>
      <c r="Q39969" s="1"/>
      <c r="S39969" s="3"/>
      <c r="T39969" s="1"/>
      <c r="V39969" s="3"/>
      <c r="W39969" s="1"/>
      <c r="Y39969" s="3"/>
      <c r="Z39969" s="1"/>
      <c r="AB39969" s="3"/>
      <c r="AC39969" s="1"/>
      <c r="AE39969" s="1"/>
      <c r="AF39969" s="1"/>
    </row>
    <row r="39970" spans="7:32" x14ac:dyDescent="0.25">
      <c r="G39970" s="3"/>
      <c r="H39970" s="1"/>
      <c r="J39970" s="3"/>
      <c r="K39970" s="1"/>
      <c r="M39970" s="3"/>
      <c r="N39970" s="1"/>
      <c r="P39970" s="3"/>
      <c r="Q39970" s="1"/>
      <c r="S39970" s="3"/>
      <c r="T39970" s="1"/>
      <c r="V39970" s="3"/>
      <c r="W39970" s="1"/>
      <c r="Y39970" s="3"/>
      <c r="Z39970" s="1"/>
      <c r="AB39970" s="3"/>
      <c r="AC39970" s="1"/>
      <c r="AE39970" s="1"/>
      <c r="AF39970" s="1"/>
    </row>
    <row r="39971" spans="7:32" x14ac:dyDescent="0.25">
      <c r="G39971" s="3"/>
      <c r="H39971" s="1"/>
      <c r="J39971" s="3"/>
      <c r="K39971" s="1"/>
      <c r="M39971" s="3"/>
      <c r="N39971" s="1"/>
      <c r="P39971" s="3"/>
      <c r="Q39971" s="1"/>
      <c r="S39971" s="3"/>
      <c r="T39971" s="1"/>
      <c r="V39971" s="3"/>
      <c r="W39971" s="1"/>
      <c r="Y39971" s="3"/>
      <c r="Z39971" s="1"/>
      <c r="AB39971" s="3"/>
      <c r="AC39971" s="1"/>
      <c r="AE39971" s="1"/>
      <c r="AF39971" s="1"/>
    </row>
    <row r="39972" spans="7:32" x14ac:dyDescent="0.25">
      <c r="G39972" s="3"/>
      <c r="H39972" s="1"/>
      <c r="J39972" s="3"/>
      <c r="K39972" s="1"/>
      <c r="M39972" s="3"/>
      <c r="N39972" s="1"/>
      <c r="P39972" s="3"/>
      <c r="Q39972" s="1"/>
      <c r="S39972" s="3"/>
      <c r="T39972" s="1"/>
      <c r="V39972" s="3"/>
      <c r="W39972" s="1"/>
      <c r="Y39972" s="3"/>
      <c r="Z39972" s="1"/>
      <c r="AB39972" s="3"/>
      <c r="AC39972" s="1"/>
      <c r="AE39972" s="1"/>
      <c r="AF39972" s="1"/>
    </row>
    <row r="39973" spans="7:32" x14ac:dyDescent="0.25">
      <c r="G39973" s="3"/>
      <c r="H39973" s="1"/>
      <c r="J39973" s="3"/>
      <c r="K39973" s="1"/>
      <c r="M39973" s="3"/>
      <c r="N39973" s="1"/>
      <c r="P39973" s="3"/>
      <c r="Q39973" s="1"/>
      <c r="S39973" s="3"/>
      <c r="T39973" s="1"/>
      <c r="V39973" s="3"/>
      <c r="W39973" s="1"/>
      <c r="Y39973" s="3"/>
      <c r="Z39973" s="1"/>
      <c r="AB39973" s="3"/>
      <c r="AC39973" s="1"/>
      <c r="AE39973" s="1"/>
      <c r="AF39973" s="1"/>
    </row>
    <row r="39974" spans="7:32" x14ac:dyDescent="0.25">
      <c r="G39974" s="3"/>
      <c r="H39974" s="1"/>
      <c r="J39974" s="3"/>
      <c r="K39974" s="1"/>
      <c r="M39974" s="3"/>
      <c r="N39974" s="1"/>
      <c r="P39974" s="3"/>
      <c r="Q39974" s="1"/>
      <c r="S39974" s="3"/>
      <c r="T39974" s="1"/>
      <c r="V39974" s="3"/>
      <c r="W39974" s="1"/>
      <c r="Y39974" s="3"/>
      <c r="Z39974" s="1"/>
      <c r="AB39974" s="3"/>
      <c r="AC39974" s="1"/>
      <c r="AE39974" s="1"/>
      <c r="AF39974" s="1"/>
    </row>
    <row r="39975" spans="7:32" x14ac:dyDescent="0.25">
      <c r="G39975" s="3"/>
      <c r="H39975" s="1"/>
      <c r="J39975" s="3"/>
      <c r="K39975" s="1"/>
      <c r="M39975" s="3"/>
      <c r="N39975" s="1"/>
      <c r="P39975" s="3"/>
      <c r="Q39975" s="1"/>
      <c r="S39975" s="3"/>
      <c r="T39975" s="1"/>
      <c r="V39975" s="3"/>
      <c r="W39975" s="1"/>
      <c r="Y39975" s="3"/>
      <c r="Z39975" s="1"/>
      <c r="AB39975" s="3"/>
      <c r="AC39975" s="1"/>
      <c r="AE39975" s="1"/>
      <c r="AF39975" s="1"/>
    </row>
    <row r="39976" spans="7:32" x14ac:dyDescent="0.25">
      <c r="G39976" s="3"/>
      <c r="H39976" s="1"/>
      <c r="J39976" s="3"/>
      <c r="K39976" s="1"/>
      <c r="M39976" s="3"/>
      <c r="N39976" s="1"/>
      <c r="P39976" s="3"/>
      <c r="Q39976" s="1"/>
      <c r="S39976" s="3"/>
      <c r="T39976" s="1"/>
      <c r="V39976" s="3"/>
      <c r="W39976" s="1"/>
      <c r="Y39976" s="3"/>
      <c r="Z39976" s="1"/>
      <c r="AB39976" s="3"/>
      <c r="AC39976" s="1"/>
      <c r="AE39976" s="1"/>
      <c r="AF39976" s="1"/>
    </row>
    <row r="39977" spans="7:32" x14ac:dyDescent="0.25">
      <c r="G39977" s="3"/>
      <c r="H39977" s="1"/>
      <c r="J39977" s="3"/>
      <c r="K39977" s="1"/>
      <c r="M39977" s="3"/>
      <c r="N39977" s="1"/>
      <c r="P39977" s="3"/>
      <c r="Q39977" s="1"/>
      <c r="S39977" s="3"/>
      <c r="T39977" s="1"/>
      <c r="V39977" s="3"/>
      <c r="W39977" s="1"/>
      <c r="Y39977" s="3"/>
      <c r="Z39977" s="1"/>
      <c r="AB39977" s="3"/>
      <c r="AC39977" s="1"/>
      <c r="AE39977" s="1"/>
      <c r="AF39977" s="1"/>
    </row>
    <row r="39978" spans="7:32" x14ac:dyDescent="0.25">
      <c r="G39978" s="3"/>
      <c r="H39978" s="1"/>
      <c r="J39978" s="3"/>
      <c r="K39978" s="1"/>
      <c r="M39978" s="3"/>
      <c r="N39978" s="1"/>
      <c r="P39978" s="3"/>
      <c r="Q39978" s="1"/>
      <c r="S39978" s="3"/>
      <c r="T39978" s="1"/>
      <c r="V39978" s="3"/>
      <c r="W39978" s="1"/>
      <c r="Y39978" s="3"/>
      <c r="Z39978" s="1"/>
      <c r="AB39978" s="3"/>
      <c r="AC39978" s="1"/>
      <c r="AE39978" s="1"/>
      <c r="AF39978" s="1"/>
    </row>
    <row r="39979" spans="7:32" x14ac:dyDescent="0.25">
      <c r="G39979" s="3"/>
      <c r="H39979" s="1"/>
      <c r="J39979" s="3"/>
      <c r="K39979" s="1"/>
      <c r="M39979" s="3"/>
      <c r="N39979" s="1"/>
      <c r="P39979" s="3"/>
      <c r="Q39979" s="1"/>
      <c r="S39979" s="3"/>
      <c r="T39979" s="1"/>
      <c r="V39979" s="3"/>
      <c r="W39979" s="1"/>
      <c r="Y39979" s="3"/>
      <c r="Z39979" s="1"/>
      <c r="AB39979" s="3"/>
      <c r="AC39979" s="1"/>
      <c r="AE39979" s="1"/>
      <c r="AF39979" s="1"/>
    </row>
    <row r="39980" spans="7:32" x14ac:dyDescent="0.25">
      <c r="G39980" s="3"/>
      <c r="H39980" s="1"/>
      <c r="J39980" s="3"/>
      <c r="K39980" s="1"/>
      <c r="M39980" s="3"/>
      <c r="N39980" s="1"/>
      <c r="P39980" s="3"/>
      <c r="Q39980" s="1"/>
      <c r="S39980" s="3"/>
      <c r="T39980" s="1"/>
      <c r="V39980" s="3"/>
      <c r="W39980" s="1"/>
      <c r="Y39980" s="3"/>
      <c r="Z39980" s="1"/>
      <c r="AB39980" s="3"/>
      <c r="AC39980" s="1"/>
      <c r="AE39980" s="1"/>
      <c r="AF39980" s="1"/>
    </row>
    <row r="39981" spans="7:32" x14ac:dyDescent="0.25">
      <c r="G39981" s="3"/>
      <c r="H39981" s="1"/>
      <c r="J39981" s="3"/>
      <c r="K39981" s="1"/>
      <c r="M39981" s="3"/>
      <c r="N39981" s="1"/>
      <c r="P39981" s="3"/>
      <c r="Q39981" s="1"/>
      <c r="S39981" s="3"/>
      <c r="T39981" s="1"/>
      <c r="V39981" s="3"/>
      <c r="W39981" s="1"/>
      <c r="Y39981" s="3"/>
      <c r="Z39981" s="1"/>
      <c r="AB39981" s="3"/>
      <c r="AC39981" s="1"/>
      <c r="AE39981" s="1"/>
      <c r="AF39981" s="1"/>
    </row>
    <row r="39982" spans="7:32" x14ac:dyDescent="0.25">
      <c r="G39982" s="3"/>
      <c r="H39982" s="1"/>
      <c r="J39982" s="3"/>
      <c r="K39982" s="1"/>
      <c r="M39982" s="3"/>
      <c r="N39982" s="1"/>
      <c r="P39982" s="3"/>
      <c r="Q39982" s="1"/>
      <c r="S39982" s="3"/>
      <c r="T39982" s="1"/>
      <c r="V39982" s="3"/>
      <c r="W39982" s="1"/>
      <c r="Y39982" s="3"/>
      <c r="Z39982" s="1"/>
      <c r="AB39982" s="3"/>
      <c r="AC39982" s="1"/>
      <c r="AE39982" s="1"/>
      <c r="AF39982" s="1"/>
    </row>
    <row r="39983" spans="7:32" x14ac:dyDescent="0.25">
      <c r="G39983" s="3"/>
      <c r="H39983" s="1"/>
      <c r="J39983" s="3"/>
      <c r="K39983" s="1"/>
      <c r="M39983" s="3"/>
      <c r="N39983" s="1"/>
      <c r="P39983" s="3"/>
      <c r="Q39983" s="1"/>
      <c r="S39983" s="3"/>
      <c r="T39983" s="1"/>
      <c r="V39983" s="3"/>
      <c r="W39983" s="1"/>
      <c r="Y39983" s="3"/>
      <c r="Z39983" s="1"/>
      <c r="AB39983" s="3"/>
      <c r="AC39983" s="1"/>
      <c r="AE39983" s="1"/>
      <c r="AF39983" s="1"/>
    </row>
    <row r="39984" spans="7:32" x14ac:dyDescent="0.25">
      <c r="G39984" s="3"/>
      <c r="H39984" s="1"/>
      <c r="J39984" s="3"/>
      <c r="K39984" s="1"/>
      <c r="M39984" s="3"/>
      <c r="N39984" s="1"/>
      <c r="P39984" s="3"/>
      <c r="Q39984" s="1"/>
      <c r="S39984" s="3"/>
      <c r="T39984" s="1"/>
      <c r="V39984" s="3"/>
      <c r="W39984" s="1"/>
      <c r="Y39984" s="3"/>
      <c r="Z39984" s="1"/>
      <c r="AB39984" s="3"/>
      <c r="AC39984" s="1"/>
      <c r="AE39984" s="1"/>
      <c r="AF39984" s="1"/>
    </row>
    <row r="39985" spans="7:32" x14ac:dyDescent="0.25">
      <c r="G39985" s="3"/>
      <c r="H39985" s="1"/>
      <c r="J39985" s="3"/>
      <c r="K39985" s="1"/>
      <c r="M39985" s="3"/>
      <c r="N39985" s="1"/>
      <c r="P39985" s="3"/>
      <c r="Q39985" s="1"/>
      <c r="S39985" s="3"/>
      <c r="T39985" s="1"/>
      <c r="V39985" s="3"/>
      <c r="W39985" s="1"/>
      <c r="Y39985" s="3"/>
      <c r="Z39985" s="1"/>
      <c r="AB39985" s="3"/>
      <c r="AC39985" s="1"/>
      <c r="AE39985" s="1"/>
      <c r="AF39985" s="1"/>
    </row>
    <row r="39986" spans="7:32" x14ac:dyDescent="0.25">
      <c r="G39986" s="3"/>
      <c r="H39986" s="1"/>
      <c r="J39986" s="3"/>
      <c r="K39986" s="1"/>
      <c r="M39986" s="3"/>
      <c r="N39986" s="1"/>
      <c r="P39986" s="3"/>
      <c r="Q39986" s="1"/>
      <c r="S39986" s="3"/>
      <c r="T39986" s="1"/>
      <c r="V39986" s="3"/>
      <c r="W39986" s="1"/>
      <c r="Y39986" s="3"/>
      <c r="Z39986" s="1"/>
      <c r="AB39986" s="3"/>
      <c r="AC39986" s="1"/>
      <c r="AE39986" s="1"/>
      <c r="AF39986" s="1"/>
    </row>
    <row r="39987" spans="7:32" x14ac:dyDescent="0.25">
      <c r="G39987" s="3"/>
      <c r="H39987" s="1"/>
      <c r="J39987" s="3"/>
      <c r="K39987" s="1"/>
      <c r="M39987" s="3"/>
      <c r="N39987" s="1"/>
      <c r="P39987" s="3"/>
      <c r="Q39987" s="1"/>
      <c r="S39987" s="3"/>
      <c r="T39987" s="1"/>
      <c r="V39987" s="3"/>
      <c r="W39987" s="1"/>
      <c r="Y39987" s="3"/>
      <c r="Z39987" s="1"/>
      <c r="AB39987" s="3"/>
      <c r="AC39987" s="1"/>
      <c r="AE39987" s="1"/>
      <c r="AF39987" s="1"/>
    </row>
    <row r="39988" spans="7:32" x14ac:dyDescent="0.25">
      <c r="G39988" s="3"/>
      <c r="H39988" s="1"/>
      <c r="J39988" s="3"/>
      <c r="K39988" s="1"/>
      <c r="M39988" s="3"/>
      <c r="N39988" s="1"/>
      <c r="P39988" s="3"/>
      <c r="Q39988" s="1"/>
      <c r="S39988" s="3"/>
      <c r="T39988" s="1"/>
      <c r="V39988" s="3"/>
      <c r="W39988" s="1"/>
      <c r="Y39988" s="3"/>
      <c r="Z39988" s="1"/>
      <c r="AB39988" s="3"/>
      <c r="AC39988" s="1"/>
      <c r="AE39988" s="1"/>
      <c r="AF39988" s="1"/>
    </row>
    <row r="39989" spans="7:32" x14ac:dyDescent="0.25">
      <c r="G39989" s="3"/>
      <c r="H39989" s="1"/>
      <c r="J39989" s="3"/>
      <c r="K39989" s="1"/>
      <c r="M39989" s="3"/>
      <c r="N39989" s="1"/>
      <c r="P39989" s="3"/>
      <c r="Q39989" s="1"/>
      <c r="S39989" s="3"/>
      <c r="T39989" s="1"/>
      <c r="V39989" s="3"/>
      <c r="W39989" s="1"/>
      <c r="Y39989" s="3"/>
      <c r="Z39989" s="1"/>
      <c r="AB39989" s="3"/>
      <c r="AC39989" s="1"/>
      <c r="AE39989" s="1"/>
      <c r="AF39989" s="1"/>
    </row>
    <row r="39990" spans="7:32" x14ac:dyDescent="0.25">
      <c r="G39990" s="3"/>
      <c r="H39990" s="1"/>
      <c r="J39990" s="3"/>
      <c r="K39990" s="1"/>
      <c r="M39990" s="3"/>
      <c r="N39990" s="1"/>
      <c r="P39990" s="3"/>
      <c r="Q39990" s="1"/>
      <c r="S39990" s="3"/>
      <c r="T39990" s="1"/>
      <c r="V39990" s="3"/>
      <c r="W39990" s="1"/>
      <c r="Y39990" s="3"/>
      <c r="Z39990" s="1"/>
      <c r="AB39990" s="3"/>
      <c r="AC39990" s="1"/>
      <c r="AE39990" s="1"/>
      <c r="AF39990" s="1"/>
    </row>
    <row r="39991" spans="7:32" x14ac:dyDescent="0.25">
      <c r="G39991" s="3"/>
      <c r="H39991" s="1"/>
      <c r="J39991" s="3"/>
      <c r="K39991" s="1"/>
      <c r="M39991" s="3"/>
      <c r="N39991" s="1"/>
      <c r="P39991" s="3"/>
      <c r="Q39991" s="1"/>
      <c r="S39991" s="3"/>
      <c r="T39991" s="1"/>
      <c r="V39991" s="3"/>
      <c r="W39991" s="1"/>
      <c r="Y39991" s="3"/>
      <c r="Z39991" s="1"/>
      <c r="AB39991" s="3"/>
      <c r="AC39991" s="1"/>
      <c r="AE39991" s="1"/>
      <c r="AF39991" s="1"/>
    </row>
    <row r="39992" spans="7:32" x14ac:dyDescent="0.25">
      <c r="G39992" s="3"/>
      <c r="H39992" s="1"/>
      <c r="J39992" s="3"/>
      <c r="K39992" s="1"/>
      <c r="M39992" s="3"/>
      <c r="N39992" s="1"/>
      <c r="P39992" s="3"/>
      <c r="Q39992" s="1"/>
      <c r="S39992" s="3"/>
      <c r="T39992" s="1"/>
      <c r="V39992" s="3"/>
      <c r="W39992" s="1"/>
      <c r="Y39992" s="3"/>
      <c r="Z39992" s="1"/>
      <c r="AB39992" s="3"/>
      <c r="AC39992" s="1"/>
      <c r="AE39992" s="1"/>
      <c r="AF39992" s="1"/>
    </row>
    <row r="39993" spans="7:32" x14ac:dyDescent="0.25">
      <c r="G39993" s="3"/>
      <c r="H39993" s="1"/>
      <c r="J39993" s="3"/>
      <c r="K39993" s="1"/>
      <c r="M39993" s="3"/>
      <c r="N39993" s="1"/>
      <c r="P39993" s="3"/>
      <c r="Q39993" s="1"/>
      <c r="S39993" s="3"/>
      <c r="T39993" s="1"/>
      <c r="V39993" s="3"/>
      <c r="W39993" s="1"/>
      <c r="Y39993" s="3"/>
      <c r="Z39993" s="1"/>
      <c r="AB39993" s="3"/>
      <c r="AC39993" s="1"/>
      <c r="AE39993" s="1"/>
      <c r="AF39993" s="1"/>
    </row>
    <row r="39994" spans="7:32" x14ac:dyDescent="0.25">
      <c r="G39994" s="3"/>
      <c r="H39994" s="1"/>
      <c r="J39994" s="3"/>
      <c r="K39994" s="1"/>
      <c r="M39994" s="3"/>
      <c r="N39994" s="1"/>
      <c r="P39994" s="3"/>
      <c r="Q39994" s="1"/>
      <c r="S39994" s="3"/>
      <c r="T39994" s="1"/>
      <c r="V39994" s="3"/>
      <c r="W39994" s="1"/>
      <c r="Y39994" s="3"/>
      <c r="Z39994" s="1"/>
      <c r="AB39994" s="3"/>
      <c r="AC39994" s="1"/>
      <c r="AE39994" s="1"/>
      <c r="AF39994" s="1"/>
    </row>
    <row r="39995" spans="7:32" x14ac:dyDescent="0.25">
      <c r="G39995" s="3"/>
      <c r="H39995" s="1"/>
      <c r="J39995" s="3"/>
      <c r="K39995" s="1"/>
      <c r="M39995" s="3"/>
      <c r="N39995" s="1"/>
      <c r="P39995" s="3"/>
      <c r="Q39995" s="1"/>
      <c r="S39995" s="3"/>
      <c r="T39995" s="1"/>
      <c r="V39995" s="3"/>
      <c r="W39995" s="1"/>
      <c r="Y39995" s="3"/>
      <c r="Z39995" s="1"/>
      <c r="AB39995" s="3"/>
      <c r="AC39995" s="1"/>
      <c r="AE39995" s="1"/>
      <c r="AF39995" s="1"/>
    </row>
    <row r="39996" spans="7:32" x14ac:dyDescent="0.25">
      <c r="G39996" s="3"/>
      <c r="H39996" s="1"/>
      <c r="J39996" s="3"/>
      <c r="K39996" s="1"/>
      <c r="M39996" s="3"/>
      <c r="N39996" s="1"/>
      <c r="P39996" s="3"/>
      <c r="Q39996" s="1"/>
      <c r="S39996" s="3"/>
      <c r="T39996" s="1"/>
      <c r="V39996" s="3"/>
      <c r="W39996" s="1"/>
      <c r="Y39996" s="3"/>
      <c r="Z39996" s="1"/>
      <c r="AB39996" s="3"/>
      <c r="AC39996" s="1"/>
      <c r="AE39996" s="1"/>
      <c r="AF39996" s="1"/>
    </row>
    <row r="39997" spans="7:32" x14ac:dyDescent="0.25">
      <c r="G39997" s="3"/>
      <c r="H39997" s="1"/>
      <c r="J39997" s="3"/>
      <c r="K39997" s="1"/>
      <c r="M39997" s="3"/>
      <c r="N39997" s="1"/>
      <c r="P39997" s="3"/>
      <c r="Q39997" s="1"/>
      <c r="S39997" s="3"/>
      <c r="T39997" s="1"/>
      <c r="V39997" s="3"/>
      <c r="W39997" s="1"/>
      <c r="Y39997" s="3"/>
      <c r="Z39997" s="1"/>
      <c r="AB39997" s="3"/>
      <c r="AC39997" s="1"/>
      <c r="AE39997" s="1"/>
      <c r="AF39997" s="1"/>
    </row>
    <row r="39998" spans="7:32" x14ac:dyDescent="0.25">
      <c r="G39998" s="3"/>
      <c r="H39998" s="1"/>
      <c r="J39998" s="3"/>
      <c r="K39998" s="1"/>
      <c r="M39998" s="3"/>
      <c r="N39998" s="1"/>
      <c r="P39998" s="3"/>
      <c r="Q39998" s="1"/>
      <c r="S39998" s="3"/>
      <c r="T39998" s="1"/>
      <c r="V39998" s="3"/>
      <c r="W39998" s="1"/>
      <c r="Y39998" s="3"/>
      <c r="Z39998" s="1"/>
      <c r="AB39998" s="3"/>
      <c r="AC39998" s="1"/>
      <c r="AE39998" s="1"/>
      <c r="AF39998" s="1"/>
    </row>
    <row r="39999" spans="7:32" x14ac:dyDescent="0.25">
      <c r="G39999" s="3"/>
      <c r="H39999" s="1"/>
      <c r="J39999" s="3"/>
      <c r="K39999" s="1"/>
      <c r="M39999" s="3"/>
      <c r="N39999" s="1"/>
      <c r="P39999" s="3"/>
      <c r="Q39999" s="1"/>
      <c r="S39999" s="3"/>
      <c r="T39999" s="1"/>
      <c r="V39999" s="3"/>
      <c r="W39999" s="1"/>
      <c r="Y39999" s="3"/>
      <c r="Z39999" s="1"/>
      <c r="AB39999" s="3"/>
      <c r="AC39999" s="1"/>
      <c r="AE39999" s="1"/>
      <c r="AF39999" s="1"/>
    </row>
    <row r="40000" spans="7:32" x14ac:dyDescent="0.25">
      <c r="G40000" s="3"/>
      <c r="H40000" s="1"/>
      <c r="J40000" s="3"/>
      <c r="K40000" s="1"/>
      <c r="M40000" s="3"/>
      <c r="N40000" s="1"/>
      <c r="P40000" s="3"/>
      <c r="Q40000" s="1"/>
      <c r="S40000" s="3"/>
      <c r="T40000" s="1"/>
      <c r="V40000" s="3"/>
      <c r="W40000" s="1"/>
      <c r="Y40000" s="3"/>
      <c r="Z40000" s="1"/>
      <c r="AB40000" s="3"/>
      <c r="AC40000" s="1"/>
      <c r="AE40000" s="1"/>
      <c r="AF40000" s="1"/>
    </row>
    <row r="40001" spans="7:32" x14ac:dyDescent="0.25">
      <c r="G40001" s="3"/>
      <c r="H40001" s="1"/>
      <c r="J40001" s="3"/>
      <c r="K40001" s="1"/>
      <c r="M40001" s="3"/>
      <c r="N40001" s="1"/>
      <c r="P40001" s="3"/>
      <c r="Q40001" s="1"/>
      <c r="S40001" s="3"/>
      <c r="T40001" s="1"/>
      <c r="V40001" s="3"/>
      <c r="W40001" s="1"/>
      <c r="Y40001" s="3"/>
      <c r="Z40001" s="1"/>
      <c r="AB40001" s="3"/>
      <c r="AC40001" s="1"/>
      <c r="AE40001" s="1"/>
      <c r="AF40001" s="1"/>
    </row>
    <row r="40002" spans="7:32" x14ac:dyDescent="0.25">
      <c r="G40002" s="3"/>
      <c r="H40002" s="1"/>
      <c r="J40002" s="3"/>
      <c r="K40002" s="1"/>
      <c r="M40002" s="3"/>
      <c r="N40002" s="1"/>
      <c r="P40002" s="3"/>
      <c r="Q40002" s="1"/>
      <c r="S40002" s="3"/>
      <c r="T40002" s="1"/>
      <c r="V40002" s="3"/>
      <c r="W40002" s="1"/>
      <c r="Y40002" s="3"/>
      <c r="Z40002" s="1"/>
      <c r="AB40002" s="3"/>
      <c r="AC40002" s="1"/>
      <c r="AE40002" s="1"/>
      <c r="AF40002" s="1"/>
    </row>
    <row r="40003" spans="7:32" x14ac:dyDescent="0.25">
      <c r="G40003" s="3"/>
      <c r="H40003" s="1"/>
      <c r="J40003" s="3"/>
      <c r="K40003" s="1"/>
      <c r="M40003" s="3"/>
      <c r="N40003" s="1"/>
      <c r="P40003" s="3"/>
      <c r="Q40003" s="1"/>
      <c r="S40003" s="3"/>
      <c r="T40003" s="1"/>
      <c r="V40003" s="3"/>
      <c r="W40003" s="1"/>
      <c r="Y40003" s="3"/>
      <c r="Z40003" s="1"/>
      <c r="AB40003" s="3"/>
      <c r="AC40003" s="1"/>
      <c r="AE40003" s="1"/>
      <c r="AF40003" s="1"/>
    </row>
    <row r="40004" spans="7:32" x14ac:dyDescent="0.25">
      <c r="G40004" s="3"/>
      <c r="H40004" s="1"/>
      <c r="J40004" s="3"/>
      <c r="K40004" s="1"/>
      <c r="M40004" s="3"/>
      <c r="N40004" s="1"/>
      <c r="P40004" s="3"/>
      <c r="Q40004" s="1"/>
      <c r="S40004" s="3"/>
      <c r="T40004" s="1"/>
      <c r="V40004" s="3"/>
      <c r="W40004" s="1"/>
      <c r="Y40004" s="3"/>
      <c r="Z40004" s="1"/>
      <c r="AB40004" s="3"/>
      <c r="AC40004" s="1"/>
      <c r="AE40004" s="1"/>
      <c r="AF40004" s="1"/>
    </row>
    <row r="40005" spans="7:32" x14ac:dyDescent="0.25">
      <c r="G40005" s="3"/>
      <c r="H40005" s="1"/>
      <c r="J40005" s="3"/>
      <c r="K40005" s="1"/>
      <c r="M40005" s="3"/>
      <c r="N40005" s="1"/>
      <c r="P40005" s="3"/>
      <c r="Q40005" s="1"/>
      <c r="S40005" s="3"/>
      <c r="T40005" s="1"/>
      <c r="V40005" s="3"/>
      <c r="W40005" s="1"/>
      <c r="Y40005" s="3"/>
      <c r="Z40005" s="1"/>
      <c r="AB40005" s="3"/>
      <c r="AC40005" s="1"/>
      <c r="AE40005" s="1"/>
      <c r="AF40005" s="1"/>
    </row>
    <row r="40006" spans="7:32" x14ac:dyDescent="0.25">
      <c r="G40006" s="3"/>
      <c r="H40006" s="1"/>
      <c r="J40006" s="3"/>
      <c r="K40006" s="1"/>
      <c r="M40006" s="3"/>
      <c r="N40006" s="1"/>
      <c r="P40006" s="3"/>
      <c r="Q40006" s="1"/>
      <c r="S40006" s="3"/>
      <c r="T40006" s="1"/>
      <c r="V40006" s="3"/>
      <c r="W40006" s="1"/>
      <c r="Y40006" s="3"/>
      <c r="Z40006" s="1"/>
      <c r="AB40006" s="3"/>
      <c r="AC40006" s="1"/>
      <c r="AE40006" s="1"/>
      <c r="AF40006" s="1"/>
    </row>
    <row r="40007" spans="7:32" x14ac:dyDescent="0.25">
      <c r="G40007" s="3"/>
      <c r="H40007" s="1"/>
      <c r="J40007" s="3"/>
      <c r="K40007" s="1"/>
      <c r="M40007" s="3"/>
      <c r="N40007" s="1"/>
      <c r="P40007" s="3"/>
      <c r="Q40007" s="1"/>
      <c r="S40007" s="3"/>
      <c r="T40007" s="1"/>
      <c r="V40007" s="3"/>
      <c r="W40007" s="1"/>
      <c r="Y40007" s="3"/>
      <c r="Z40007" s="1"/>
      <c r="AB40007" s="3"/>
      <c r="AC40007" s="1"/>
      <c r="AE40007" s="1"/>
      <c r="AF40007" s="1"/>
    </row>
    <row r="40008" spans="7:32" x14ac:dyDescent="0.25">
      <c r="G40008" s="3"/>
      <c r="H40008" s="1"/>
      <c r="J40008" s="3"/>
      <c r="K40008" s="1"/>
      <c r="M40008" s="3"/>
      <c r="N40008" s="1"/>
      <c r="P40008" s="3"/>
      <c r="Q40008" s="1"/>
      <c r="S40008" s="3"/>
      <c r="T40008" s="1"/>
      <c r="V40008" s="3"/>
      <c r="W40008" s="1"/>
      <c r="Y40008" s="3"/>
      <c r="Z40008" s="1"/>
      <c r="AB40008" s="3"/>
      <c r="AC40008" s="1"/>
      <c r="AE40008" s="1"/>
      <c r="AF40008" s="1"/>
    </row>
    <row r="40009" spans="7:32" x14ac:dyDescent="0.25">
      <c r="G40009" s="3"/>
      <c r="H40009" s="1"/>
      <c r="J40009" s="3"/>
      <c r="K40009" s="1"/>
      <c r="M40009" s="3"/>
      <c r="N40009" s="1"/>
      <c r="P40009" s="3"/>
      <c r="Q40009" s="1"/>
      <c r="S40009" s="3"/>
      <c r="T40009" s="1"/>
      <c r="V40009" s="3"/>
      <c r="W40009" s="1"/>
      <c r="Y40009" s="3"/>
      <c r="Z40009" s="1"/>
      <c r="AB40009" s="3"/>
      <c r="AC40009" s="1"/>
      <c r="AE40009" s="1"/>
      <c r="AF40009" s="1"/>
    </row>
    <row r="40010" spans="7:32" x14ac:dyDescent="0.25">
      <c r="G40010" s="3"/>
      <c r="H40010" s="1"/>
      <c r="J40010" s="3"/>
      <c r="K40010" s="1"/>
      <c r="M40010" s="3"/>
      <c r="N40010" s="1"/>
      <c r="P40010" s="3"/>
      <c r="Q40010" s="1"/>
      <c r="S40010" s="3"/>
      <c r="T40010" s="1"/>
      <c r="V40010" s="3"/>
      <c r="W40010" s="1"/>
      <c r="Y40010" s="3"/>
      <c r="Z40010" s="1"/>
      <c r="AB40010" s="3"/>
      <c r="AC40010" s="1"/>
      <c r="AE40010" s="1"/>
      <c r="AF40010" s="1"/>
    </row>
    <row r="40011" spans="7:32" x14ac:dyDescent="0.25">
      <c r="G40011" s="3"/>
      <c r="H40011" s="1"/>
      <c r="J40011" s="3"/>
      <c r="K40011" s="1"/>
      <c r="M40011" s="3"/>
      <c r="N40011" s="1"/>
      <c r="P40011" s="3"/>
      <c r="Q40011" s="1"/>
      <c r="S40011" s="3"/>
      <c r="T40011" s="1"/>
      <c r="V40011" s="3"/>
      <c r="W40011" s="1"/>
      <c r="Y40011" s="3"/>
      <c r="Z40011" s="1"/>
      <c r="AB40011" s="3"/>
      <c r="AC40011" s="1"/>
      <c r="AE40011" s="1"/>
      <c r="AF40011" s="1"/>
    </row>
    <row r="40012" spans="7:32" x14ac:dyDescent="0.25">
      <c r="G40012" s="3"/>
      <c r="H40012" s="1"/>
      <c r="J40012" s="3"/>
      <c r="K40012" s="1"/>
      <c r="M40012" s="3"/>
      <c r="N40012" s="1"/>
      <c r="P40012" s="3"/>
      <c r="Q40012" s="1"/>
      <c r="S40012" s="3"/>
      <c r="T40012" s="1"/>
      <c r="V40012" s="3"/>
      <c r="W40012" s="1"/>
      <c r="Y40012" s="3"/>
      <c r="Z40012" s="1"/>
      <c r="AB40012" s="3"/>
      <c r="AC40012" s="1"/>
      <c r="AE40012" s="1"/>
      <c r="AF40012" s="1"/>
    </row>
    <row r="40013" spans="7:32" x14ac:dyDescent="0.25">
      <c r="G40013" s="3"/>
      <c r="H40013" s="1"/>
      <c r="J40013" s="3"/>
      <c r="K40013" s="1"/>
      <c r="M40013" s="3"/>
      <c r="N40013" s="1"/>
      <c r="P40013" s="3"/>
      <c r="Q40013" s="1"/>
      <c r="S40013" s="3"/>
      <c r="T40013" s="1"/>
      <c r="V40013" s="3"/>
      <c r="W40013" s="1"/>
      <c r="Y40013" s="3"/>
      <c r="Z40013" s="1"/>
      <c r="AB40013" s="3"/>
      <c r="AC40013" s="1"/>
      <c r="AE40013" s="1"/>
      <c r="AF40013" s="1"/>
    </row>
    <row r="40014" spans="7:32" x14ac:dyDescent="0.25">
      <c r="G40014" s="3"/>
      <c r="H40014" s="1"/>
      <c r="J40014" s="3"/>
      <c r="K40014" s="1"/>
      <c r="M40014" s="3"/>
      <c r="N40014" s="1"/>
      <c r="P40014" s="3"/>
      <c r="Q40014" s="1"/>
      <c r="S40014" s="3"/>
      <c r="T40014" s="1"/>
      <c r="V40014" s="3"/>
      <c r="W40014" s="1"/>
      <c r="Y40014" s="3"/>
      <c r="Z40014" s="1"/>
      <c r="AB40014" s="3"/>
      <c r="AC40014" s="1"/>
      <c r="AE40014" s="1"/>
      <c r="AF40014" s="1"/>
    </row>
    <row r="40015" spans="7:32" x14ac:dyDescent="0.25">
      <c r="G40015" s="3"/>
      <c r="H40015" s="1"/>
      <c r="J40015" s="3"/>
      <c r="K40015" s="1"/>
      <c r="M40015" s="3"/>
      <c r="N40015" s="1"/>
      <c r="P40015" s="3"/>
      <c r="Q40015" s="1"/>
      <c r="S40015" s="3"/>
      <c r="T40015" s="1"/>
      <c r="V40015" s="3"/>
      <c r="W40015" s="1"/>
      <c r="Y40015" s="3"/>
      <c r="Z40015" s="1"/>
      <c r="AB40015" s="3"/>
      <c r="AC40015" s="1"/>
      <c r="AE40015" s="1"/>
      <c r="AF40015" s="1"/>
    </row>
    <row r="40016" spans="7:32" x14ac:dyDescent="0.25">
      <c r="G40016" s="3"/>
      <c r="H40016" s="1"/>
      <c r="J40016" s="3"/>
      <c r="K40016" s="1"/>
      <c r="M40016" s="3"/>
      <c r="N40016" s="1"/>
      <c r="P40016" s="3"/>
      <c r="Q40016" s="1"/>
      <c r="S40016" s="3"/>
      <c r="T40016" s="1"/>
      <c r="V40016" s="3"/>
      <c r="W40016" s="1"/>
      <c r="Y40016" s="3"/>
      <c r="Z40016" s="1"/>
      <c r="AB40016" s="3"/>
      <c r="AC40016" s="1"/>
      <c r="AE40016" s="1"/>
      <c r="AF40016" s="1"/>
    </row>
    <row r="40017" spans="7:32" x14ac:dyDescent="0.25">
      <c r="G40017" s="3"/>
      <c r="H40017" s="1"/>
      <c r="J40017" s="3"/>
      <c r="K40017" s="1"/>
      <c r="M40017" s="3"/>
      <c r="N40017" s="1"/>
      <c r="P40017" s="3"/>
      <c r="Q40017" s="1"/>
      <c r="S40017" s="3"/>
      <c r="T40017" s="1"/>
      <c r="V40017" s="3"/>
      <c r="W40017" s="1"/>
      <c r="Y40017" s="3"/>
      <c r="Z40017" s="1"/>
      <c r="AB40017" s="3"/>
      <c r="AC40017" s="1"/>
      <c r="AE40017" s="1"/>
      <c r="AF40017" s="1"/>
    </row>
    <row r="40018" spans="7:32" x14ac:dyDescent="0.25">
      <c r="G40018" s="3"/>
      <c r="H40018" s="1"/>
      <c r="J40018" s="3"/>
      <c r="K40018" s="1"/>
      <c r="M40018" s="3"/>
      <c r="N40018" s="1"/>
      <c r="P40018" s="3"/>
      <c r="Q40018" s="1"/>
      <c r="S40018" s="3"/>
      <c r="T40018" s="1"/>
      <c r="V40018" s="3"/>
      <c r="W40018" s="1"/>
      <c r="Y40018" s="3"/>
      <c r="Z40018" s="1"/>
      <c r="AB40018" s="3"/>
      <c r="AC40018" s="1"/>
      <c r="AE40018" s="1"/>
      <c r="AF40018" s="1"/>
    </row>
    <row r="40019" spans="7:32" x14ac:dyDescent="0.25">
      <c r="G40019" s="3"/>
      <c r="H40019" s="1"/>
      <c r="J40019" s="3"/>
      <c r="K40019" s="1"/>
      <c r="M40019" s="3"/>
      <c r="N40019" s="1"/>
      <c r="P40019" s="3"/>
      <c r="Q40019" s="1"/>
      <c r="S40019" s="3"/>
      <c r="T40019" s="1"/>
      <c r="V40019" s="3"/>
      <c r="W40019" s="1"/>
      <c r="Y40019" s="3"/>
      <c r="Z40019" s="1"/>
      <c r="AB40019" s="3"/>
      <c r="AC40019" s="1"/>
      <c r="AE40019" s="1"/>
      <c r="AF40019" s="1"/>
    </row>
    <row r="40020" spans="7:32" x14ac:dyDescent="0.25">
      <c r="G40020" s="3"/>
      <c r="H40020" s="1"/>
      <c r="J40020" s="3"/>
      <c r="K40020" s="1"/>
      <c r="M40020" s="3"/>
      <c r="N40020" s="1"/>
      <c r="P40020" s="3"/>
      <c r="Q40020" s="1"/>
      <c r="S40020" s="3"/>
      <c r="T40020" s="1"/>
      <c r="V40020" s="3"/>
      <c r="W40020" s="1"/>
      <c r="Y40020" s="3"/>
      <c r="Z40020" s="1"/>
      <c r="AB40020" s="3"/>
      <c r="AC40020" s="1"/>
      <c r="AE40020" s="1"/>
      <c r="AF40020" s="1"/>
    </row>
    <row r="40021" spans="7:32" x14ac:dyDescent="0.25">
      <c r="G40021" s="3"/>
      <c r="H40021" s="1"/>
      <c r="J40021" s="3"/>
      <c r="K40021" s="1"/>
      <c r="M40021" s="3"/>
      <c r="N40021" s="1"/>
      <c r="P40021" s="3"/>
      <c r="Q40021" s="1"/>
      <c r="S40021" s="3"/>
      <c r="T40021" s="1"/>
      <c r="V40021" s="3"/>
      <c r="W40021" s="1"/>
      <c r="Y40021" s="3"/>
      <c r="Z40021" s="1"/>
      <c r="AB40021" s="3"/>
      <c r="AC40021" s="1"/>
      <c r="AE40021" s="1"/>
      <c r="AF40021" s="1"/>
    </row>
    <row r="40022" spans="7:32" x14ac:dyDescent="0.25">
      <c r="G40022" s="3"/>
      <c r="H40022" s="1"/>
      <c r="J40022" s="3"/>
      <c r="K40022" s="1"/>
      <c r="M40022" s="3"/>
      <c r="N40022" s="1"/>
      <c r="P40022" s="3"/>
      <c r="Q40022" s="1"/>
      <c r="S40022" s="3"/>
      <c r="T40022" s="1"/>
      <c r="V40022" s="3"/>
      <c r="W40022" s="1"/>
      <c r="Y40022" s="3"/>
      <c r="Z40022" s="1"/>
      <c r="AB40022" s="3"/>
      <c r="AC40022" s="1"/>
      <c r="AE40022" s="1"/>
      <c r="AF40022" s="1"/>
    </row>
    <row r="40023" spans="7:32" x14ac:dyDescent="0.25">
      <c r="G40023" s="3"/>
      <c r="H40023" s="1"/>
      <c r="J40023" s="3"/>
      <c r="K40023" s="1"/>
      <c r="M40023" s="3"/>
      <c r="N40023" s="1"/>
      <c r="P40023" s="3"/>
      <c r="Q40023" s="1"/>
      <c r="S40023" s="3"/>
      <c r="T40023" s="1"/>
      <c r="V40023" s="3"/>
      <c r="W40023" s="1"/>
      <c r="Y40023" s="3"/>
      <c r="Z40023" s="1"/>
      <c r="AB40023" s="3"/>
      <c r="AC40023" s="1"/>
      <c r="AE40023" s="1"/>
      <c r="AF40023" s="1"/>
    </row>
    <row r="40024" spans="7:32" x14ac:dyDescent="0.25">
      <c r="G40024" s="3"/>
      <c r="H40024" s="1"/>
      <c r="J40024" s="3"/>
      <c r="K40024" s="1"/>
      <c r="M40024" s="3"/>
      <c r="N40024" s="1"/>
      <c r="P40024" s="3"/>
      <c r="Q40024" s="1"/>
      <c r="S40024" s="3"/>
      <c r="T40024" s="1"/>
      <c r="V40024" s="3"/>
      <c r="W40024" s="1"/>
      <c r="Y40024" s="3"/>
      <c r="Z40024" s="1"/>
      <c r="AB40024" s="3"/>
      <c r="AC40024" s="1"/>
      <c r="AE40024" s="1"/>
      <c r="AF40024" s="1"/>
    </row>
    <row r="40025" spans="7:32" x14ac:dyDescent="0.25">
      <c r="G40025" s="3"/>
      <c r="H40025" s="1"/>
      <c r="J40025" s="3"/>
      <c r="K40025" s="1"/>
      <c r="M40025" s="3"/>
      <c r="N40025" s="1"/>
      <c r="P40025" s="3"/>
      <c r="Q40025" s="1"/>
      <c r="S40025" s="3"/>
      <c r="T40025" s="1"/>
      <c r="V40025" s="3"/>
      <c r="W40025" s="1"/>
      <c r="Y40025" s="3"/>
      <c r="Z40025" s="1"/>
      <c r="AB40025" s="3"/>
      <c r="AC40025" s="1"/>
      <c r="AE40025" s="1"/>
      <c r="AF40025" s="1"/>
    </row>
    <row r="40026" spans="7:32" x14ac:dyDescent="0.25">
      <c r="G40026" s="3"/>
      <c r="H40026" s="1"/>
      <c r="J40026" s="3"/>
      <c r="K40026" s="1"/>
      <c r="M40026" s="3"/>
      <c r="N40026" s="1"/>
      <c r="P40026" s="3"/>
      <c r="Q40026" s="1"/>
      <c r="S40026" s="3"/>
      <c r="T40026" s="1"/>
      <c r="V40026" s="3"/>
      <c r="W40026" s="1"/>
      <c r="Y40026" s="3"/>
      <c r="Z40026" s="1"/>
      <c r="AB40026" s="3"/>
      <c r="AC40026" s="1"/>
      <c r="AE40026" s="1"/>
      <c r="AF40026" s="1"/>
    </row>
    <row r="40027" spans="7:32" x14ac:dyDescent="0.25">
      <c r="G40027" s="3"/>
      <c r="H40027" s="1"/>
      <c r="J40027" s="3"/>
      <c r="K40027" s="1"/>
      <c r="M40027" s="3"/>
      <c r="N40027" s="1"/>
      <c r="P40027" s="3"/>
      <c r="Q40027" s="1"/>
      <c r="S40027" s="3"/>
      <c r="T40027" s="1"/>
      <c r="V40027" s="3"/>
      <c r="W40027" s="1"/>
      <c r="Y40027" s="3"/>
      <c r="Z40027" s="1"/>
      <c r="AB40027" s="3"/>
      <c r="AC40027" s="1"/>
      <c r="AE40027" s="1"/>
      <c r="AF40027" s="1"/>
    </row>
    <row r="40028" spans="7:32" x14ac:dyDescent="0.25">
      <c r="G40028" s="3"/>
      <c r="H40028" s="1"/>
      <c r="J40028" s="3"/>
      <c r="K40028" s="1"/>
      <c r="M40028" s="3"/>
      <c r="N40028" s="1"/>
      <c r="P40028" s="3"/>
      <c r="Q40028" s="1"/>
      <c r="S40028" s="3"/>
      <c r="T40028" s="1"/>
      <c r="V40028" s="3"/>
      <c r="W40028" s="1"/>
      <c r="Y40028" s="3"/>
      <c r="Z40028" s="1"/>
      <c r="AB40028" s="3"/>
      <c r="AC40028" s="1"/>
      <c r="AE40028" s="1"/>
      <c r="AF40028" s="1"/>
    </row>
    <row r="40029" spans="7:32" x14ac:dyDescent="0.25">
      <c r="G40029" s="3"/>
      <c r="H40029" s="1"/>
      <c r="J40029" s="3"/>
      <c r="K40029" s="1"/>
      <c r="M40029" s="3"/>
      <c r="N40029" s="1"/>
      <c r="P40029" s="3"/>
      <c r="Q40029" s="1"/>
      <c r="S40029" s="3"/>
      <c r="T40029" s="1"/>
      <c r="V40029" s="3"/>
      <c r="W40029" s="1"/>
      <c r="Y40029" s="3"/>
      <c r="Z40029" s="1"/>
      <c r="AB40029" s="3"/>
      <c r="AC40029" s="1"/>
      <c r="AE40029" s="1"/>
      <c r="AF40029" s="1"/>
    </row>
    <row r="40030" spans="7:32" x14ac:dyDescent="0.25">
      <c r="G40030" s="3"/>
      <c r="H40030" s="1"/>
      <c r="J40030" s="3"/>
      <c r="K40030" s="1"/>
      <c r="M40030" s="3"/>
      <c r="N40030" s="1"/>
      <c r="P40030" s="3"/>
      <c r="Q40030" s="1"/>
      <c r="S40030" s="3"/>
      <c r="T40030" s="1"/>
      <c r="V40030" s="3"/>
      <c r="W40030" s="1"/>
      <c r="Y40030" s="3"/>
      <c r="Z40030" s="1"/>
      <c r="AB40030" s="3"/>
      <c r="AC40030" s="1"/>
      <c r="AE40030" s="1"/>
      <c r="AF40030" s="1"/>
    </row>
    <row r="40031" spans="7:32" x14ac:dyDescent="0.25">
      <c r="G40031" s="3"/>
      <c r="H40031" s="1"/>
      <c r="J40031" s="3"/>
      <c r="K40031" s="1"/>
      <c r="M40031" s="3"/>
      <c r="N40031" s="1"/>
      <c r="P40031" s="3"/>
      <c r="Q40031" s="1"/>
      <c r="S40031" s="3"/>
      <c r="T40031" s="1"/>
      <c r="V40031" s="3"/>
      <c r="W40031" s="1"/>
      <c r="Y40031" s="3"/>
      <c r="Z40031" s="1"/>
      <c r="AB40031" s="3"/>
      <c r="AC40031" s="1"/>
      <c r="AE40031" s="1"/>
      <c r="AF40031" s="1"/>
    </row>
    <row r="40032" spans="7:32" x14ac:dyDescent="0.25">
      <c r="G40032" s="3"/>
      <c r="H40032" s="1"/>
      <c r="J40032" s="3"/>
      <c r="K40032" s="1"/>
      <c r="M40032" s="3"/>
      <c r="N40032" s="1"/>
      <c r="P40032" s="3"/>
      <c r="Q40032" s="1"/>
      <c r="S40032" s="3"/>
      <c r="T40032" s="1"/>
      <c r="V40032" s="3"/>
      <c r="W40032" s="1"/>
      <c r="Y40032" s="3"/>
      <c r="Z40032" s="1"/>
      <c r="AB40032" s="3"/>
      <c r="AC40032" s="1"/>
      <c r="AE40032" s="1"/>
      <c r="AF40032" s="1"/>
    </row>
    <row r="40033" spans="7:32" x14ac:dyDescent="0.25">
      <c r="G40033" s="3"/>
      <c r="H40033" s="1"/>
      <c r="J40033" s="3"/>
      <c r="K40033" s="1"/>
      <c r="M40033" s="3"/>
      <c r="N40033" s="1"/>
      <c r="P40033" s="3"/>
      <c r="Q40033" s="1"/>
      <c r="S40033" s="3"/>
      <c r="T40033" s="1"/>
      <c r="V40033" s="3"/>
      <c r="W40033" s="1"/>
      <c r="Y40033" s="3"/>
      <c r="Z40033" s="1"/>
      <c r="AB40033" s="3"/>
      <c r="AC40033" s="1"/>
      <c r="AE40033" s="1"/>
      <c r="AF40033" s="1"/>
    </row>
    <row r="40034" spans="7:32" x14ac:dyDescent="0.25">
      <c r="G40034" s="3"/>
      <c r="H40034" s="1"/>
      <c r="J40034" s="3"/>
      <c r="K40034" s="1"/>
      <c r="M40034" s="3"/>
      <c r="N40034" s="1"/>
      <c r="P40034" s="3"/>
      <c r="Q40034" s="1"/>
      <c r="S40034" s="3"/>
      <c r="T40034" s="1"/>
      <c r="V40034" s="3"/>
      <c r="W40034" s="1"/>
      <c r="Y40034" s="3"/>
      <c r="Z40034" s="1"/>
      <c r="AB40034" s="3"/>
      <c r="AC40034" s="1"/>
      <c r="AE40034" s="1"/>
      <c r="AF40034" s="1"/>
    </row>
    <row r="40035" spans="7:32" x14ac:dyDescent="0.25">
      <c r="G40035" s="3"/>
      <c r="H40035" s="1"/>
      <c r="J40035" s="3"/>
      <c r="K40035" s="1"/>
      <c r="M40035" s="3"/>
      <c r="N40035" s="1"/>
      <c r="P40035" s="3"/>
      <c r="Q40035" s="1"/>
      <c r="S40035" s="3"/>
      <c r="T40035" s="1"/>
      <c r="V40035" s="3"/>
      <c r="W40035" s="1"/>
      <c r="Y40035" s="3"/>
      <c r="Z40035" s="1"/>
      <c r="AB40035" s="3"/>
      <c r="AC40035" s="1"/>
      <c r="AE40035" s="1"/>
      <c r="AF40035" s="1"/>
    </row>
    <row r="40036" spans="7:32" x14ac:dyDescent="0.25">
      <c r="G40036" s="3"/>
      <c r="H40036" s="1"/>
      <c r="J40036" s="3"/>
      <c r="K40036" s="1"/>
      <c r="M40036" s="3"/>
      <c r="N40036" s="1"/>
      <c r="P40036" s="3"/>
      <c r="Q40036" s="1"/>
      <c r="S40036" s="3"/>
      <c r="T40036" s="1"/>
      <c r="V40036" s="3"/>
      <c r="W40036" s="1"/>
      <c r="Y40036" s="3"/>
      <c r="Z40036" s="1"/>
      <c r="AB40036" s="3"/>
      <c r="AC40036" s="1"/>
      <c r="AE40036" s="1"/>
      <c r="AF40036" s="1"/>
    </row>
    <row r="40037" spans="7:32" x14ac:dyDescent="0.25">
      <c r="G40037" s="3"/>
      <c r="H40037" s="1"/>
      <c r="J40037" s="3"/>
      <c r="K40037" s="1"/>
      <c r="M40037" s="3"/>
      <c r="N40037" s="1"/>
      <c r="P40037" s="3"/>
      <c r="Q40037" s="1"/>
      <c r="S40037" s="3"/>
      <c r="T40037" s="1"/>
      <c r="V40037" s="3"/>
      <c r="W40037" s="1"/>
      <c r="Y40037" s="3"/>
      <c r="Z40037" s="1"/>
      <c r="AB40037" s="3"/>
      <c r="AC40037" s="1"/>
      <c r="AE40037" s="1"/>
      <c r="AF40037" s="1"/>
    </row>
    <row r="40038" spans="7:32" x14ac:dyDescent="0.25">
      <c r="G40038" s="3"/>
      <c r="H40038" s="1"/>
      <c r="J40038" s="3"/>
      <c r="K40038" s="1"/>
      <c r="M40038" s="3"/>
      <c r="N40038" s="1"/>
      <c r="P40038" s="3"/>
      <c r="Q40038" s="1"/>
      <c r="S40038" s="3"/>
      <c r="T40038" s="1"/>
      <c r="V40038" s="3"/>
      <c r="W40038" s="1"/>
      <c r="Y40038" s="3"/>
      <c r="Z40038" s="1"/>
      <c r="AB40038" s="3"/>
      <c r="AC40038" s="1"/>
      <c r="AE40038" s="1"/>
      <c r="AF40038" s="1"/>
    </row>
    <row r="40039" spans="7:32" x14ac:dyDescent="0.25">
      <c r="G40039" s="3"/>
      <c r="H40039" s="1"/>
      <c r="J40039" s="3"/>
      <c r="K40039" s="1"/>
      <c r="M40039" s="3"/>
      <c r="N40039" s="1"/>
      <c r="P40039" s="3"/>
      <c r="Q40039" s="1"/>
      <c r="S40039" s="3"/>
      <c r="T40039" s="1"/>
      <c r="V40039" s="3"/>
      <c r="W40039" s="1"/>
      <c r="Y40039" s="3"/>
      <c r="Z40039" s="1"/>
      <c r="AB40039" s="3"/>
      <c r="AC40039" s="1"/>
      <c r="AE40039" s="1"/>
      <c r="AF40039" s="1"/>
    </row>
    <row r="40040" spans="7:32" x14ac:dyDescent="0.25">
      <c r="G40040" s="3"/>
      <c r="H40040" s="1"/>
      <c r="J40040" s="3"/>
      <c r="K40040" s="1"/>
      <c r="M40040" s="3"/>
      <c r="N40040" s="1"/>
      <c r="P40040" s="3"/>
      <c r="Q40040" s="1"/>
      <c r="S40040" s="3"/>
      <c r="T40040" s="1"/>
      <c r="V40040" s="3"/>
      <c r="W40040" s="1"/>
      <c r="Y40040" s="3"/>
      <c r="Z40040" s="1"/>
      <c r="AB40040" s="3"/>
      <c r="AC40040" s="1"/>
      <c r="AE40040" s="1"/>
      <c r="AF40040" s="1"/>
    </row>
    <row r="40041" spans="7:32" x14ac:dyDescent="0.25">
      <c r="G40041" s="3"/>
      <c r="H40041" s="1"/>
      <c r="J40041" s="3"/>
      <c r="K40041" s="1"/>
      <c r="M40041" s="3"/>
      <c r="N40041" s="1"/>
      <c r="P40041" s="3"/>
      <c r="Q40041" s="1"/>
      <c r="S40041" s="3"/>
      <c r="T40041" s="1"/>
      <c r="V40041" s="3"/>
      <c r="W40041" s="1"/>
      <c r="Y40041" s="3"/>
      <c r="Z40041" s="1"/>
      <c r="AB40041" s="3"/>
      <c r="AC40041" s="1"/>
      <c r="AE40041" s="1"/>
      <c r="AF40041" s="1"/>
    </row>
    <row r="40042" spans="7:32" x14ac:dyDescent="0.25">
      <c r="G40042" s="3"/>
      <c r="H40042" s="1"/>
      <c r="J40042" s="3"/>
      <c r="K40042" s="1"/>
      <c r="M40042" s="3"/>
      <c r="N40042" s="1"/>
      <c r="P40042" s="3"/>
      <c r="Q40042" s="1"/>
      <c r="S40042" s="3"/>
      <c r="T40042" s="1"/>
      <c r="V40042" s="3"/>
      <c r="W40042" s="1"/>
      <c r="Y40042" s="3"/>
      <c r="Z40042" s="1"/>
      <c r="AB40042" s="3"/>
      <c r="AC40042" s="1"/>
      <c r="AE40042" s="1"/>
      <c r="AF40042" s="1"/>
    </row>
    <row r="40043" spans="7:32" x14ac:dyDescent="0.25">
      <c r="G40043" s="3"/>
      <c r="H40043" s="1"/>
      <c r="J40043" s="3"/>
      <c r="K40043" s="1"/>
      <c r="M40043" s="3"/>
      <c r="N40043" s="1"/>
      <c r="P40043" s="3"/>
      <c r="Q40043" s="1"/>
      <c r="S40043" s="3"/>
      <c r="T40043" s="1"/>
      <c r="V40043" s="3"/>
      <c r="W40043" s="1"/>
      <c r="Y40043" s="3"/>
      <c r="Z40043" s="1"/>
      <c r="AB40043" s="3"/>
      <c r="AC40043" s="1"/>
      <c r="AE40043" s="1"/>
      <c r="AF40043" s="1"/>
    </row>
    <row r="40044" spans="7:32" x14ac:dyDescent="0.25">
      <c r="G40044" s="3"/>
      <c r="H40044" s="1"/>
      <c r="J40044" s="3"/>
      <c r="K40044" s="1"/>
      <c r="M40044" s="3"/>
      <c r="N40044" s="1"/>
      <c r="P40044" s="3"/>
      <c r="Q40044" s="1"/>
      <c r="S40044" s="3"/>
      <c r="T40044" s="1"/>
      <c r="V40044" s="3"/>
      <c r="W40044" s="1"/>
      <c r="Y40044" s="3"/>
      <c r="Z40044" s="1"/>
      <c r="AB40044" s="3"/>
      <c r="AC40044" s="1"/>
      <c r="AE40044" s="1"/>
      <c r="AF40044" s="1"/>
    </row>
    <row r="40045" spans="7:32" x14ac:dyDescent="0.25">
      <c r="G40045" s="3"/>
      <c r="H40045" s="1"/>
      <c r="J40045" s="3"/>
      <c r="K40045" s="1"/>
      <c r="M40045" s="3"/>
      <c r="N40045" s="1"/>
      <c r="P40045" s="3"/>
      <c r="Q40045" s="1"/>
      <c r="S40045" s="3"/>
      <c r="T40045" s="1"/>
      <c r="V40045" s="3"/>
      <c r="W40045" s="1"/>
      <c r="Y40045" s="3"/>
      <c r="Z40045" s="1"/>
      <c r="AB40045" s="3"/>
      <c r="AC40045" s="1"/>
      <c r="AE40045" s="1"/>
      <c r="AF40045" s="1"/>
    </row>
    <row r="40046" spans="7:32" x14ac:dyDescent="0.25">
      <c r="G40046" s="3"/>
      <c r="H40046" s="1"/>
      <c r="J40046" s="3"/>
      <c r="K40046" s="1"/>
      <c r="M40046" s="3"/>
      <c r="N40046" s="1"/>
      <c r="P40046" s="3"/>
      <c r="Q40046" s="1"/>
      <c r="S40046" s="3"/>
      <c r="T40046" s="1"/>
      <c r="V40046" s="3"/>
      <c r="W40046" s="1"/>
      <c r="Y40046" s="3"/>
      <c r="Z40046" s="1"/>
      <c r="AB40046" s="3"/>
      <c r="AC40046" s="1"/>
      <c r="AE40046" s="1"/>
      <c r="AF40046" s="1"/>
    </row>
    <row r="40047" spans="7:32" x14ac:dyDescent="0.25">
      <c r="G40047" s="3"/>
      <c r="H40047" s="1"/>
      <c r="J40047" s="3"/>
      <c r="K40047" s="1"/>
      <c r="M40047" s="3"/>
      <c r="N40047" s="1"/>
      <c r="P40047" s="3"/>
      <c r="Q40047" s="1"/>
      <c r="S40047" s="3"/>
      <c r="T40047" s="1"/>
      <c r="V40047" s="3"/>
      <c r="W40047" s="1"/>
      <c r="Y40047" s="3"/>
      <c r="Z40047" s="1"/>
      <c r="AB40047" s="3"/>
      <c r="AC40047" s="1"/>
      <c r="AE40047" s="1"/>
      <c r="AF40047" s="1"/>
    </row>
    <row r="40048" spans="7:32" x14ac:dyDescent="0.25">
      <c r="G40048" s="3"/>
      <c r="H40048" s="1"/>
      <c r="J40048" s="3"/>
      <c r="K40048" s="1"/>
      <c r="M40048" s="3"/>
      <c r="N40048" s="1"/>
      <c r="P40048" s="3"/>
      <c r="Q40048" s="1"/>
      <c r="S40048" s="3"/>
      <c r="T40048" s="1"/>
      <c r="V40048" s="3"/>
      <c r="W40048" s="1"/>
      <c r="Y40048" s="3"/>
      <c r="Z40048" s="1"/>
      <c r="AB40048" s="3"/>
      <c r="AC40048" s="1"/>
      <c r="AE40048" s="1"/>
      <c r="AF40048" s="1"/>
    </row>
    <row r="40049" spans="7:32" x14ac:dyDescent="0.25">
      <c r="G40049" s="3"/>
      <c r="H40049" s="1"/>
      <c r="J40049" s="3"/>
      <c r="K40049" s="1"/>
      <c r="M40049" s="3"/>
      <c r="N40049" s="1"/>
      <c r="P40049" s="3"/>
      <c r="Q40049" s="1"/>
      <c r="S40049" s="3"/>
      <c r="T40049" s="1"/>
      <c r="V40049" s="3"/>
      <c r="W40049" s="1"/>
      <c r="Y40049" s="3"/>
      <c r="Z40049" s="1"/>
      <c r="AB40049" s="3"/>
      <c r="AC40049" s="1"/>
      <c r="AE40049" s="1"/>
      <c r="AF40049" s="1"/>
    </row>
    <row r="40050" spans="7:32" x14ac:dyDescent="0.25">
      <c r="G40050" s="3"/>
      <c r="H40050" s="1"/>
      <c r="J40050" s="3"/>
      <c r="K40050" s="1"/>
      <c r="M40050" s="3"/>
      <c r="N40050" s="1"/>
      <c r="P40050" s="3"/>
      <c r="Q40050" s="1"/>
      <c r="S40050" s="3"/>
      <c r="T40050" s="1"/>
      <c r="V40050" s="3"/>
      <c r="W40050" s="1"/>
      <c r="Y40050" s="3"/>
      <c r="Z40050" s="1"/>
      <c r="AB40050" s="3"/>
      <c r="AC40050" s="1"/>
      <c r="AE40050" s="1"/>
      <c r="AF40050" s="1"/>
    </row>
    <row r="40051" spans="7:32" x14ac:dyDescent="0.25">
      <c r="G40051" s="3"/>
      <c r="H40051" s="1"/>
      <c r="J40051" s="3"/>
      <c r="K40051" s="1"/>
      <c r="M40051" s="3"/>
      <c r="N40051" s="1"/>
      <c r="P40051" s="3"/>
      <c r="Q40051" s="1"/>
      <c r="S40051" s="3"/>
      <c r="T40051" s="1"/>
      <c r="V40051" s="3"/>
      <c r="W40051" s="1"/>
      <c r="Y40051" s="3"/>
      <c r="Z40051" s="1"/>
      <c r="AB40051" s="3"/>
      <c r="AC40051" s="1"/>
      <c r="AE40051" s="1"/>
      <c r="AF40051" s="1"/>
    </row>
    <row r="40052" spans="7:32" x14ac:dyDescent="0.25">
      <c r="G40052" s="3"/>
      <c r="H40052" s="1"/>
      <c r="J40052" s="3"/>
      <c r="K40052" s="1"/>
      <c r="M40052" s="3"/>
      <c r="N40052" s="1"/>
      <c r="P40052" s="3"/>
      <c r="Q40052" s="1"/>
      <c r="S40052" s="3"/>
      <c r="T40052" s="1"/>
      <c r="V40052" s="3"/>
      <c r="W40052" s="1"/>
      <c r="Y40052" s="3"/>
      <c r="Z40052" s="1"/>
      <c r="AB40052" s="3"/>
      <c r="AC40052" s="1"/>
      <c r="AE40052" s="1"/>
      <c r="AF40052" s="1"/>
    </row>
    <row r="40053" spans="7:32" x14ac:dyDescent="0.25">
      <c r="G40053" s="3"/>
      <c r="H40053" s="1"/>
      <c r="J40053" s="3"/>
      <c r="K40053" s="1"/>
      <c r="M40053" s="3"/>
      <c r="N40053" s="1"/>
      <c r="P40053" s="3"/>
      <c r="Q40053" s="1"/>
      <c r="S40053" s="3"/>
      <c r="T40053" s="1"/>
      <c r="V40053" s="3"/>
      <c r="W40053" s="1"/>
      <c r="Y40053" s="3"/>
      <c r="Z40053" s="1"/>
      <c r="AB40053" s="3"/>
      <c r="AC40053" s="1"/>
      <c r="AE40053" s="1"/>
      <c r="AF40053" s="1"/>
    </row>
    <row r="40054" spans="7:32" x14ac:dyDescent="0.25">
      <c r="G40054" s="3"/>
      <c r="H40054" s="1"/>
      <c r="J40054" s="3"/>
      <c r="K40054" s="1"/>
      <c r="M40054" s="3"/>
      <c r="N40054" s="1"/>
      <c r="P40054" s="3"/>
      <c r="Q40054" s="1"/>
      <c r="S40054" s="3"/>
      <c r="T40054" s="1"/>
      <c r="V40054" s="3"/>
      <c r="W40054" s="1"/>
      <c r="Y40054" s="3"/>
      <c r="Z40054" s="1"/>
      <c r="AB40054" s="3"/>
      <c r="AC40054" s="1"/>
      <c r="AE40054" s="1"/>
      <c r="AF40054" s="1"/>
    </row>
    <row r="40055" spans="7:32" x14ac:dyDescent="0.25">
      <c r="G40055" s="3"/>
      <c r="H40055" s="1"/>
      <c r="J40055" s="3"/>
      <c r="K40055" s="1"/>
      <c r="M40055" s="3"/>
      <c r="N40055" s="1"/>
      <c r="P40055" s="3"/>
      <c r="Q40055" s="1"/>
      <c r="S40055" s="3"/>
      <c r="T40055" s="1"/>
      <c r="V40055" s="3"/>
      <c r="W40055" s="1"/>
      <c r="Y40055" s="3"/>
      <c r="Z40055" s="1"/>
      <c r="AB40055" s="3"/>
      <c r="AC40055" s="1"/>
      <c r="AE40055" s="1"/>
      <c r="AF40055" s="1"/>
    </row>
    <row r="40056" spans="7:32" x14ac:dyDescent="0.25">
      <c r="G40056" s="3"/>
      <c r="H40056" s="1"/>
      <c r="J40056" s="3"/>
      <c r="K40056" s="1"/>
      <c r="M40056" s="3"/>
      <c r="N40056" s="1"/>
      <c r="P40056" s="3"/>
      <c r="Q40056" s="1"/>
      <c r="S40056" s="3"/>
      <c r="T40056" s="1"/>
      <c r="V40056" s="3"/>
      <c r="W40056" s="1"/>
      <c r="Y40056" s="3"/>
      <c r="Z40056" s="1"/>
      <c r="AB40056" s="3"/>
      <c r="AC40056" s="1"/>
      <c r="AE40056" s="1"/>
      <c r="AF40056" s="1"/>
    </row>
    <row r="40057" spans="7:32" x14ac:dyDescent="0.25">
      <c r="G40057" s="3"/>
      <c r="H40057" s="1"/>
      <c r="J40057" s="3"/>
      <c r="K40057" s="1"/>
      <c r="M40057" s="3"/>
      <c r="N40057" s="1"/>
      <c r="P40057" s="3"/>
      <c r="Q40057" s="1"/>
      <c r="S40057" s="3"/>
      <c r="T40057" s="1"/>
      <c r="V40057" s="3"/>
      <c r="W40057" s="1"/>
      <c r="Y40057" s="3"/>
      <c r="Z40057" s="1"/>
      <c r="AB40057" s="3"/>
      <c r="AC40057" s="1"/>
      <c r="AE40057" s="1"/>
      <c r="AF40057" s="1"/>
    </row>
    <row r="40058" spans="7:32" x14ac:dyDescent="0.25">
      <c r="G40058" s="3"/>
      <c r="H40058" s="1"/>
      <c r="J40058" s="3"/>
      <c r="K40058" s="1"/>
      <c r="M40058" s="3"/>
      <c r="N40058" s="1"/>
      <c r="P40058" s="3"/>
      <c r="Q40058" s="1"/>
      <c r="S40058" s="3"/>
      <c r="T40058" s="1"/>
      <c r="V40058" s="3"/>
      <c r="W40058" s="1"/>
      <c r="Y40058" s="3"/>
      <c r="Z40058" s="1"/>
      <c r="AB40058" s="3"/>
      <c r="AC40058" s="1"/>
      <c r="AE40058" s="1"/>
      <c r="AF40058" s="1"/>
    </row>
    <row r="40059" spans="7:32" x14ac:dyDescent="0.25">
      <c r="G40059" s="3"/>
      <c r="H40059" s="1"/>
      <c r="J40059" s="3"/>
      <c r="K40059" s="1"/>
      <c r="M40059" s="3"/>
      <c r="N40059" s="1"/>
      <c r="P40059" s="3"/>
      <c r="Q40059" s="1"/>
      <c r="S40059" s="3"/>
      <c r="T40059" s="1"/>
      <c r="V40059" s="3"/>
      <c r="W40059" s="1"/>
      <c r="Y40059" s="3"/>
      <c r="Z40059" s="1"/>
      <c r="AB40059" s="3"/>
      <c r="AC40059" s="1"/>
      <c r="AE40059" s="1"/>
      <c r="AF40059" s="1"/>
    </row>
    <row r="40060" spans="7:32" x14ac:dyDescent="0.25">
      <c r="G40060" s="3"/>
      <c r="H40060" s="1"/>
      <c r="J40060" s="3"/>
      <c r="K40060" s="1"/>
      <c r="M40060" s="3"/>
      <c r="N40060" s="1"/>
      <c r="P40060" s="3"/>
      <c r="Q40060" s="1"/>
      <c r="S40060" s="3"/>
      <c r="T40060" s="1"/>
      <c r="V40060" s="3"/>
      <c r="W40060" s="1"/>
      <c r="Y40060" s="3"/>
      <c r="Z40060" s="1"/>
      <c r="AB40060" s="3"/>
      <c r="AC40060" s="1"/>
      <c r="AE40060" s="1"/>
      <c r="AF40060" s="1"/>
    </row>
    <row r="40061" spans="7:32" x14ac:dyDescent="0.25">
      <c r="G40061" s="3"/>
      <c r="H40061" s="1"/>
      <c r="J40061" s="3"/>
      <c r="K40061" s="1"/>
      <c r="M40061" s="3"/>
      <c r="N40061" s="1"/>
      <c r="P40061" s="3"/>
      <c r="Q40061" s="1"/>
      <c r="S40061" s="3"/>
      <c r="T40061" s="1"/>
      <c r="V40061" s="3"/>
      <c r="W40061" s="1"/>
      <c r="Y40061" s="3"/>
      <c r="Z40061" s="1"/>
      <c r="AB40061" s="3"/>
      <c r="AC40061" s="1"/>
      <c r="AE40061" s="1"/>
      <c r="AF40061" s="1"/>
    </row>
    <row r="40062" spans="7:32" x14ac:dyDescent="0.25">
      <c r="G40062" s="3"/>
      <c r="H40062" s="1"/>
      <c r="J40062" s="3"/>
      <c r="K40062" s="1"/>
      <c r="M40062" s="3"/>
      <c r="N40062" s="1"/>
      <c r="P40062" s="3"/>
      <c r="Q40062" s="1"/>
      <c r="S40062" s="3"/>
      <c r="T40062" s="1"/>
      <c r="V40062" s="3"/>
      <c r="W40062" s="1"/>
      <c r="Y40062" s="3"/>
      <c r="Z40062" s="1"/>
      <c r="AB40062" s="3"/>
      <c r="AC40062" s="1"/>
      <c r="AE40062" s="1"/>
      <c r="AF40062" s="1"/>
    </row>
    <row r="40063" spans="7:32" x14ac:dyDescent="0.25">
      <c r="G40063" s="3"/>
      <c r="H40063" s="1"/>
      <c r="J40063" s="3"/>
      <c r="K40063" s="1"/>
      <c r="M40063" s="3"/>
      <c r="N40063" s="1"/>
      <c r="P40063" s="3"/>
      <c r="Q40063" s="1"/>
      <c r="S40063" s="3"/>
      <c r="T40063" s="1"/>
      <c r="V40063" s="3"/>
      <c r="W40063" s="1"/>
      <c r="Y40063" s="3"/>
      <c r="Z40063" s="1"/>
      <c r="AB40063" s="3"/>
      <c r="AC40063" s="1"/>
      <c r="AE40063" s="1"/>
      <c r="AF40063" s="1"/>
    </row>
    <row r="40064" spans="7:32" x14ac:dyDescent="0.25">
      <c r="G40064" s="3"/>
      <c r="H40064" s="1"/>
      <c r="J40064" s="3"/>
      <c r="K40064" s="1"/>
      <c r="M40064" s="3"/>
      <c r="N40064" s="1"/>
      <c r="P40064" s="3"/>
      <c r="Q40064" s="1"/>
      <c r="S40064" s="3"/>
      <c r="T40064" s="1"/>
      <c r="V40064" s="3"/>
      <c r="W40064" s="1"/>
      <c r="Y40064" s="3"/>
      <c r="Z40064" s="1"/>
      <c r="AB40064" s="3"/>
      <c r="AC40064" s="1"/>
      <c r="AE40064" s="1"/>
      <c r="AF40064" s="1"/>
    </row>
    <row r="40065" spans="7:32" x14ac:dyDescent="0.25">
      <c r="G40065" s="3"/>
      <c r="H40065" s="1"/>
      <c r="J40065" s="3"/>
      <c r="K40065" s="1"/>
      <c r="M40065" s="3"/>
      <c r="N40065" s="1"/>
      <c r="P40065" s="3"/>
      <c r="Q40065" s="1"/>
      <c r="S40065" s="3"/>
      <c r="T40065" s="1"/>
      <c r="V40065" s="3"/>
      <c r="W40065" s="1"/>
      <c r="Y40065" s="3"/>
      <c r="Z40065" s="1"/>
      <c r="AB40065" s="3"/>
      <c r="AC40065" s="1"/>
      <c r="AE40065" s="1"/>
      <c r="AF40065" s="1"/>
    </row>
    <row r="40066" spans="7:32" x14ac:dyDescent="0.25">
      <c r="G40066" s="3"/>
      <c r="H40066" s="1"/>
      <c r="J40066" s="3"/>
      <c r="K40066" s="1"/>
      <c r="M40066" s="3"/>
      <c r="N40066" s="1"/>
      <c r="P40066" s="3"/>
      <c r="Q40066" s="1"/>
      <c r="S40066" s="3"/>
      <c r="T40066" s="1"/>
      <c r="V40066" s="3"/>
      <c r="W40066" s="1"/>
      <c r="Y40066" s="3"/>
      <c r="Z40066" s="1"/>
      <c r="AB40066" s="3"/>
      <c r="AC40066" s="1"/>
      <c r="AE40066" s="1"/>
      <c r="AF40066" s="1"/>
    </row>
    <row r="40067" spans="7:32" x14ac:dyDescent="0.25">
      <c r="G40067" s="3"/>
      <c r="H40067" s="1"/>
      <c r="J40067" s="3"/>
      <c r="K40067" s="1"/>
      <c r="M40067" s="3"/>
      <c r="N40067" s="1"/>
      <c r="P40067" s="3"/>
      <c r="Q40067" s="1"/>
      <c r="S40067" s="3"/>
      <c r="T40067" s="1"/>
      <c r="V40067" s="3"/>
      <c r="W40067" s="1"/>
      <c r="Y40067" s="3"/>
      <c r="Z40067" s="1"/>
      <c r="AB40067" s="3"/>
      <c r="AC40067" s="1"/>
      <c r="AE40067" s="1"/>
      <c r="AF40067" s="1"/>
    </row>
    <row r="40068" spans="7:32" x14ac:dyDescent="0.25">
      <c r="G40068" s="3"/>
      <c r="H40068" s="1"/>
      <c r="J40068" s="3"/>
      <c r="K40068" s="1"/>
      <c r="M40068" s="3"/>
      <c r="N40068" s="1"/>
      <c r="P40068" s="3"/>
      <c r="Q40068" s="1"/>
      <c r="S40068" s="3"/>
      <c r="T40068" s="1"/>
      <c r="V40068" s="3"/>
      <c r="W40068" s="1"/>
      <c r="Y40068" s="3"/>
      <c r="Z40068" s="1"/>
      <c r="AB40068" s="3"/>
      <c r="AC40068" s="1"/>
      <c r="AE40068" s="1"/>
      <c r="AF40068" s="1"/>
    </row>
    <row r="40069" spans="7:32" x14ac:dyDescent="0.25">
      <c r="G40069" s="3"/>
      <c r="H40069" s="1"/>
      <c r="J40069" s="3"/>
      <c r="K40069" s="1"/>
      <c r="M40069" s="3"/>
      <c r="N40069" s="1"/>
      <c r="P40069" s="3"/>
      <c r="Q40069" s="1"/>
      <c r="S40069" s="3"/>
      <c r="T40069" s="1"/>
      <c r="V40069" s="3"/>
      <c r="W40069" s="1"/>
      <c r="Y40069" s="3"/>
      <c r="Z40069" s="1"/>
      <c r="AB40069" s="3"/>
      <c r="AC40069" s="1"/>
      <c r="AE40069" s="1"/>
      <c r="AF40069" s="1"/>
    </row>
    <row r="40070" spans="7:32" x14ac:dyDescent="0.25">
      <c r="G40070" s="3"/>
      <c r="H40070" s="1"/>
      <c r="J40070" s="3"/>
      <c r="K40070" s="1"/>
      <c r="M40070" s="3"/>
      <c r="N40070" s="1"/>
      <c r="P40070" s="3"/>
      <c r="Q40070" s="1"/>
      <c r="S40070" s="3"/>
      <c r="T40070" s="1"/>
      <c r="V40070" s="3"/>
      <c r="W40070" s="1"/>
      <c r="Y40070" s="3"/>
      <c r="Z40070" s="1"/>
      <c r="AB40070" s="3"/>
      <c r="AC40070" s="1"/>
      <c r="AE40070" s="1"/>
      <c r="AF40070" s="1"/>
    </row>
    <row r="40071" spans="7:32" x14ac:dyDescent="0.25">
      <c r="G40071" s="3"/>
      <c r="H40071" s="1"/>
      <c r="J40071" s="3"/>
      <c r="K40071" s="1"/>
      <c r="M40071" s="3"/>
      <c r="N40071" s="1"/>
      <c r="P40071" s="3"/>
      <c r="Q40071" s="1"/>
      <c r="S40071" s="3"/>
      <c r="T40071" s="1"/>
      <c r="V40071" s="3"/>
      <c r="W40071" s="1"/>
      <c r="Y40071" s="3"/>
      <c r="Z40071" s="1"/>
      <c r="AB40071" s="3"/>
      <c r="AC40071" s="1"/>
      <c r="AE40071" s="1"/>
      <c r="AF40071" s="1"/>
    </row>
    <row r="40072" spans="7:32" x14ac:dyDescent="0.25">
      <c r="G40072" s="3"/>
      <c r="H40072" s="1"/>
      <c r="J40072" s="3"/>
      <c r="K40072" s="1"/>
      <c r="M40072" s="3"/>
      <c r="N40072" s="1"/>
      <c r="P40072" s="3"/>
      <c r="Q40072" s="1"/>
      <c r="S40072" s="3"/>
      <c r="T40072" s="1"/>
      <c r="V40072" s="3"/>
      <c r="W40072" s="1"/>
      <c r="Y40072" s="3"/>
      <c r="Z40072" s="1"/>
      <c r="AB40072" s="3"/>
      <c r="AC40072" s="1"/>
      <c r="AE40072" s="1"/>
      <c r="AF40072" s="1"/>
    </row>
    <row r="40073" spans="7:32" x14ac:dyDescent="0.25">
      <c r="G40073" s="3"/>
      <c r="H40073" s="1"/>
      <c r="J40073" s="3"/>
      <c r="K40073" s="1"/>
      <c r="M40073" s="3"/>
      <c r="N40073" s="1"/>
      <c r="P40073" s="3"/>
      <c r="Q40073" s="1"/>
      <c r="S40073" s="3"/>
      <c r="T40073" s="1"/>
      <c r="V40073" s="3"/>
      <c r="W40073" s="1"/>
      <c r="Y40073" s="3"/>
      <c r="Z40073" s="1"/>
      <c r="AB40073" s="3"/>
      <c r="AC40073" s="1"/>
      <c r="AE40073" s="1"/>
      <c r="AF40073" s="1"/>
    </row>
    <row r="40074" spans="7:32" x14ac:dyDescent="0.25">
      <c r="G40074" s="3"/>
      <c r="H40074" s="1"/>
      <c r="J40074" s="3"/>
      <c r="K40074" s="1"/>
      <c r="M40074" s="3"/>
      <c r="N40074" s="1"/>
      <c r="P40074" s="3"/>
      <c r="Q40074" s="1"/>
      <c r="S40074" s="3"/>
      <c r="T40074" s="1"/>
      <c r="V40074" s="3"/>
      <c r="W40074" s="1"/>
      <c r="Y40074" s="3"/>
      <c r="Z40074" s="1"/>
      <c r="AB40074" s="3"/>
      <c r="AC40074" s="1"/>
      <c r="AE40074" s="1"/>
      <c r="AF40074" s="1"/>
    </row>
    <row r="40075" spans="7:32" x14ac:dyDescent="0.25">
      <c r="G40075" s="3"/>
      <c r="H40075" s="1"/>
      <c r="J40075" s="3"/>
      <c r="K40075" s="1"/>
      <c r="M40075" s="3"/>
      <c r="N40075" s="1"/>
      <c r="P40075" s="3"/>
      <c r="Q40075" s="1"/>
      <c r="S40075" s="3"/>
      <c r="T40075" s="1"/>
      <c r="V40075" s="3"/>
      <c r="W40075" s="1"/>
      <c r="Y40075" s="3"/>
      <c r="Z40075" s="1"/>
      <c r="AB40075" s="3"/>
      <c r="AC40075" s="1"/>
      <c r="AE40075" s="1"/>
      <c r="AF40075" s="1"/>
    </row>
    <row r="40076" spans="7:32" x14ac:dyDescent="0.25">
      <c r="G40076" s="3"/>
      <c r="H40076" s="1"/>
      <c r="J40076" s="3"/>
      <c r="K40076" s="1"/>
      <c r="M40076" s="3"/>
      <c r="N40076" s="1"/>
      <c r="P40076" s="3"/>
      <c r="Q40076" s="1"/>
      <c r="S40076" s="3"/>
      <c r="T40076" s="1"/>
      <c r="V40076" s="3"/>
      <c r="W40076" s="1"/>
      <c r="Y40076" s="3"/>
      <c r="Z40076" s="1"/>
      <c r="AB40076" s="3"/>
      <c r="AC40076" s="1"/>
      <c r="AE40076" s="1"/>
      <c r="AF40076" s="1"/>
    </row>
    <row r="40077" spans="7:32" x14ac:dyDescent="0.25">
      <c r="G40077" s="3"/>
      <c r="H40077" s="1"/>
      <c r="J40077" s="3"/>
      <c r="K40077" s="1"/>
      <c r="M40077" s="3"/>
      <c r="N40077" s="1"/>
      <c r="P40077" s="3"/>
      <c r="Q40077" s="1"/>
      <c r="S40077" s="3"/>
      <c r="T40077" s="1"/>
      <c r="V40077" s="3"/>
      <c r="W40077" s="1"/>
      <c r="Y40077" s="3"/>
      <c r="Z40077" s="1"/>
      <c r="AB40077" s="3"/>
      <c r="AC40077" s="1"/>
      <c r="AE40077" s="1"/>
      <c r="AF40077" s="1"/>
    </row>
    <row r="40078" spans="7:32" x14ac:dyDescent="0.25">
      <c r="G40078" s="3"/>
      <c r="H40078" s="1"/>
      <c r="J40078" s="3"/>
      <c r="K40078" s="1"/>
      <c r="M40078" s="3"/>
      <c r="N40078" s="1"/>
      <c r="P40078" s="3"/>
      <c r="Q40078" s="1"/>
      <c r="S40078" s="3"/>
      <c r="T40078" s="1"/>
      <c r="V40078" s="3"/>
      <c r="W40078" s="1"/>
      <c r="Y40078" s="3"/>
      <c r="Z40078" s="1"/>
      <c r="AB40078" s="3"/>
      <c r="AC40078" s="1"/>
      <c r="AE40078" s="1"/>
      <c r="AF40078" s="1"/>
    </row>
    <row r="40079" spans="7:32" x14ac:dyDescent="0.25">
      <c r="G40079" s="3"/>
      <c r="H40079" s="1"/>
      <c r="J40079" s="3"/>
      <c r="K40079" s="1"/>
      <c r="M40079" s="3"/>
      <c r="N40079" s="1"/>
      <c r="P40079" s="3"/>
      <c r="Q40079" s="1"/>
      <c r="S40079" s="3"/>
      <c r="T40079" s="1"/>
      <c r="V40079" s="3"/>
      <c r="W40079" s="1"/>
      <c r="Y40079" s="3"/>
      <c r="Z40079" s="1"/>
      <c r="AB40079" s="3"/>
      <c r="AC40079" s="1"/>
      <c r="AE40079" s="1"/>
      <c r="AF40079" s="1"/>
    </row>
    <row r="40080" spans="7:32" x14ac:dyDescent="0.25">
      <c r="G40080" s="3"/>
      <c r="H40080" s="1"/>
      <c r="J40080" s="3"/>
      <c r="K40080" s="1"/>
      <c r="M40080" s="3"/>
      <c r="N40080" s="1"/>
      <c r="P40080" s="3"/>
      <c r="Q40080" s="1"/>
      <c r="S40080" s="3"/>
      <c r="T40080" s="1"/>
      <c r="V40080" s="3"/>
      <c r="W40080" s="1"/>
      <c r="Y40080" s="3"/>
      <c r="Z40080" s="1"/>
      <c r="AB40080" s="3"/>
      <c r="AC40080" s="1"/>
      <c r="AE40080" s="1"/>
      <c r="AF40080" s="1"/>
    </row>
    <row r="40081" spans="7:32" x14ac:dyDescent="0.25">
      <c r="G40081" s="3"/>
      <c r="H40081" s="1"/>
      <c r="J40081" s="3"/>
      <c r="K40081" s="1"/>
      <c r="M40081" s="3"/>
      <c r="N40081" s="1"/>
      <c r="P40081" s="3"/>
      <c r="Q40081" s="1"/>
      <c r="S40081" s="3"/>
      <c r="T40081" s="1"/>
      <c r="V40081" s="3"/>
      <c r="W40081" s="1"/>
      <c r="Y40081" s="3"/>
      <c r="Z40081" s="1"/>
      <c r="AB40081" s="3"/>
      <c r="AC40081" s="1"/>
      <c r="AE40081" s="1"/>
      <c r="AF40081" s="1"/>
    </row>
    <row r="40082" spans="7:32" x14ac:dyDescent="0.25">
      <c r="G40082" s="3"/>
      <c r="H40082" s="1"/>
      <c r="J40082" s="3"/>
      <c r="K40082" s="1"/>
      <c r="M40082" s="3"/>
      <c r="N40082" s="1"/>
      <c r="P40082" s="3"/>
      <c r="Q40082" s="1"/>
      <c r="S40082" s="3"/>
      <c r="T40082" s="1"/>
      <c r="V40082" s="3"/>
      <c r="W40082" s="1"/>
      <c r="Y40082" s="3"/>
      <c r="Z40082" s="1"/>
      <c r="AB40082" s="3"/>
      <c r="AC40082" s="1"/>
      <c r="AE40082" s="1"/>
      <c r="AF40082" s="1"/>
    </row>
    <row r="40083" spans="7:32" x14ac:dyDescent="0.25">
      <c r="G40083" s="3"/>
      <c r="H40083" s="1"/>
      <c r="J40083" s="3"/>
      <c r="K40083" s="1"/>
      <c r="M40083" s="3"/>
      <c r="N40083" s="1"/>
      <c r="P40083" s="3"/>
      <c r="Q40083" s="1"/>
      <c r="S40083" s="3"/>
      <c r="T40083" s="1"/>
      <c r="V40083" s="3"/>
      <c r="W40083" s="1"/>
      <c r="Y40083" s="3"/>
      <c r="Z40083" s="1"/>
      <c r="AB40083" s="3"/>
      <c r="AC40083" s="1"/>
      <c r="AE40083" s="1"/>
      <c r="AF40083" s="1"/>
    </row>
    <row r="40084" spans="7:32" x14ac:dyDescent="0.25">
      <c r="G40084" s="3"/>
      <c r="H40084" s="1"/>
      <c r="J40084" s="3"/>
      <c r="K40084" s="1"/>
      <c r="M40084" s="3"/>
      <c r="N40084" s="1"/>
      <c r="P40084" s="3"/>
      <c r="Q40084" s="1"/>
      <c r="S40084" s="3"/>
      <c r="T40084" s="1"/>
      <c r="V40084" s="3"/>
      <c r="W40084" s="1"/>
      <c r="Y40084" s="3"/>
      <c r="Z40084" s="1"/>
      <c r="AB40084" s="3"/>
      <c r="AC40084" s="1"/>
      <c r="AE40084" s="1"/>
      <c r="AF40084" s="1"/>
    </row>
    <row r="40085" spans="7:32" x14ac:dyDescent="0.25">
      <c r="G40085" s="3"/>
      <c r="H40085" s="1"/>
      <c r="J40085" s="3"/>
      <c r="K40085" s="1"/>
      <c r="M40085" s="3"/>
      <c r="N40085" s="1"/>
      <c r="P40085" s="3"/>
      <c r="Q40085" s="1"/>
      <c r="S40085" s="3"/>
      <c r="T40085" s="1"/>
      <c r="V40085" s="3"/>
      <c r="W40085" s="1"/>
      <c r="Y40085" s="3"/>
      <c r="Z40085" s="1"/>
      <c r="AB40085" s="3"/>
      <c r="AC40085" s="1"/>
      <c r="AE40085" s="1"/>
      <c r="AF40085" s="1"/>
    </row>
    <row r="40086" spans="7:32" x14ac:dyDescent="0.25">
      <c r="G40086" s="3"/>
      <c r="H40086" s="1"/>
      <c r="J40086" s="3"/>
      <c r="K40086" s="1"/>
      <c r="M40086" s="3"/>
      <c r="N40086" s="1"/>
      <c r="P40086" s="3"/>
      <c r="Q40086" s="1"/>
      <c r="S40086" s="3"/>
      <c r="T40086" s="1"/>
      <c r="V40086" s="3"/>
      <c r="W40086" s="1"/>
      <c r="Y40086" s="3"/>
      <c r="Z40086" s="1"/>
      <c r="AB40086" s="3"/>
      <c r="AC40086" s="1"/>
      <c r="AE40086" s="1"/>
      <c r="AF40086" s="1"/>
    </row>
    <row r="40087" spans="7:32" x14ac:dyDescent="0.25">
      <c r="G40087" s="3"/>
      <c r="H40087" s="1"/>
      <c r="J40087" s="3"/>
      <c r="K40087" s="1"/>
      <c r="M40087" s="3"/>
      <c r="N40087" s="1"/>
      <c r="P40087" s="3"/>
      <c r="Q40087" s="1"/>
      <c r="S40087" s="3"/>
      <c r="T40087" s="1"/>
      <c r="V40087" s="3"/>
      <c r="W40087" s="1"/>
      <c r="Y40087" s="3"/>
      <c r="Z40087" s="1"/>
      <c r="AB40087" s="3"/>
      <c r="AC40087" s="1"/>
      <c r="AE40087" s="1"/>
      <c r="AF40087" s="1"/>
    </row>
    <row r="40088" spans="7:32" x14ac:dyDescent="0.25">
      <c r="G40088" s="3"/>
      <c r="H40088" s="1"/>
      <c r="J40088" s="3"/>
      <c r="K40088" s="1"/>
      <c r="M40088" s="3"/>
      <c r="N40088" s="1"/>
      <c r="P40088" s="3"/>
      <c r="Q40088" s="1"/>
      <c r="S40088" s="3"/>
      <c r="T40088" s="1"/>
      <c r="V40088" s="3"/>
      <c r="W40088" s="1"/>
      <c r="Y40088" s="3"/>
      <c r="Z40088" s="1"/>
      <c r="AB40088" s="3"/>
      <c r="AC40088" s="1"/>
      <c r="AE40088" s="1"/>
      <c r="AF40088" s="1"/>
    </row>
    <row r="40089" spans="7:32" x14ac:dyDescent="0.25">
      <c r="G40089" s="3"/>
      <c r="H40089" s="1"/>
      <c r="J40089" s="3"/>
      <c r="K40089" s="1"/>
      <c r="M40089" s="3"/>
      <c r="N40089" s="1"/>
      <c r="P40089" s="3"/>
      <c r="Q40089" s="1"/>
      <c r="S40089" s="3"/>
      <c r="T40089" s="1"/>
      <c r="V40089" s="3"/>
      <c r="W40089" s="1"/>
      <c r="Y40089" s="3"/>
      <c r="Z40089" s="1"/>
      <c r="AB40089" s="3"/>
      <c r="AC40089" s="1"/>
      <c r="AE40089" s="1"/>
      <c r="AF40089" s="1"/>
    </row>
    <row r="40090" spans="7:32" x14ac:dyDescent="0.25">
      <c r="G40090" s="3"/>
      <c r="H40090" s="1"/>
      <c r="J40090" s="3"/>
      <c r="K40090" s="1"/>
      <c r="M40090" s="3"/>
      <c r="N40090" s="1"/>
      <c r="P40090" s="3"/>
      <c r="Q40090" s="1"/>
      <c r="S40090" s="3"/>
      <c r="T40090" s="1"/>
      <c r="V40090" s="3"/>
      <c r="W40090" s="1"/>
      <c r="Y40090" s="3"/>
      <c r="Z40090" s="1"/>
      <c r="AB40090" s="3"/>
      <c r="AC40090" s="1"/>
      <c r="AE40090" s="1"/>
      <c r="AF40090" s="1"/>
    </row>
    <row r="40091" spans="7:32" x14ac:dyDescent="0.25">
      <c r="G40091" s="3"/>
      <c r="H40091" s="1"/>
      <c r="J40091" s="3"/>
      <c r="K40091" s="1"/>
      <c r="M40091" s="3"/>
      <c r="N40091" s="1"/>
      <c r="P40091" s="3"/>
      <c r="Q40091" s="1"/>
      <c r="S40091" s="3"/>
      <c r="T40091" s="1"/>
      <c r="V40091" s="3"/>
      <c r="W40091" s="1"/>
      <c r="Y40091" s="3"/>
      <c r="Z40091" s="1"/>
      <c r="AB40091" s="3"/>
      <c r="AC40091" s="1"/>
      <c r="AE40091" s="1"/>
      <c r="AF40091" s="1"/>
    </row>
    <row r="40092" spans="7:32" x14ac:dyDescent="0.25">
      <c r="G40092" s="3"/>
      <c r="H40092" s="1"/>
      <c r="J40092" s="3"/>
      <c r="K40092" s="1"/>
      <c r="M40092" s="3"/>
      <c r="N40092" s="1"/>
      <c r="P40092" s="3"/>
      <c r="Q40092" s="1"/>
      <c r="S40092" s="3"/>
      <c r="T40092" s="1"/>
      <c r="V40092" s="3"/>
      <c r="W40092" s="1"/>
      <c r="Y40092" s="3"/>
      <c r="Z40092" s="1"/>
      <c r="AB40092" s="3"/>
      <c r="AC40092" s="1"/>
      <c r="AE40092" s="1"/>
      <c r="AF40092" s="1"/>
    </row>
    <row r="40093" spans="7:32" x14ac:dyDescent="0.25">
      <c r="G40093" s="3"/>
      <c r="H40093" s="1"/>
      <c r="J40093" s="3"/>
      <c r="K40093" s="1"/>
      <c r="M40093" s="3"/>
      <c r="N40093" s="1"/>
      <c r="P40093" s="3"/>
      <c r="Q40093" s="1"/>
      <c r="S40093" s="3"/>
      <c r="T40093" s="1"/>
      <c r="V40093" s="3"/>
      <c r="W40093" s="1"/>
      <c r="Y40093" s="3"/>
      <c r="Z40093" s="1"/>
      <c r="AB40093" s="3"/>
      <c r="AC40093" s="1"/>
      <c r="AE40093" s="1"/>
      <c r="AF40093" s="1"/>
    </row>
    <row r="40094" spans="7:32" x14ac:dyDescent="0.25">
      <c r="G40094" s="3"/>
      <c r="H40094" s="1"/>
      <c r="J40094" s="3"/>
      <c r="K40094" s="1"/>
      <c r="M40094" s="3"/>
      <c r="N40094" s="1"/>
      <c r="P40094" s="3"/>
      <c r="Q40094" s="1"/>
      <c r="S40094" s="3"/>
      <c r="T40094" s="1"/>
      <c r="V40094" s="3"/>
      <c r="W40094" s="1"/>
      <c r="Y40094" s="3"/>
      <c r="Z40094" s="1"/>
      <c r="AB40094" s="3"/>
      <c r="AC40094" s="1"/>
      <c r="AE40094" s="1"/>
      <c r="AF40094" s="1"/>
    </row>
    <row r="40095" spans="7:32" x14ac:dyDescent="0.25">
      <c r="G40095" s="3"/>
      <c r="H40095" s="1"/>
      <c r="J40095" s="3"/>
      <c r="K40095" s="1"/>
      <c r="M40095" s="3"/>
      <c r="N40095" s="1"/>
      <c r="P40095" s="3"/>
      <c r="Q40095" s="1"/>
      <c r="S40095" s="3"/>
      <c r="T40095" s="1"/>
      <c r="V40095" s="3"/>
      <c r="W40095" s="1"/>
      <c r="Y40095" s="3"/>
      <c r="Z40095" s="1"/>
      <c r="AB40095" s="3"/>
      <c r="AC40095" s="1"/>
      <c r="AE40095" s="1"/>
      <c r="AF40095" s="1"/>
    </row>
    <row r="40096" spans="7:32" x14ac:dyDescent="0.25">
      <c r="G40096" s="3"/>
      <c r="H40096" s="1"/>
      <c r="J40096" s="3"/>
      <c r="K40096" s="1"/>
      <c r="M40096" s="3"/>
      <c r="N40096" s="1"/>
      <c r="P40096" s="3"/>
      <c r="Q40096" s="1"/>
      <c r="S40096" s="3"/>
      <c r="T40096" s="1"/>
      <c r="V40096" s="3"/>
      <c r="W40096" s="1"/>
      <c r="Y40096" s="3"/>
      <c r="Z40096" s="1"/>
      <c r="AB40096" s="3"/>
      <c r="AC40096" s="1"/>
      <c r="AE40096" s="1"/>
      <c r="AF40096" s="1"/>
    </row>
    <row r="40097" spans="7:32" x14ac:dyDescent="0.25">
      <c r="G40097" s="3"/>
      <c r="H40097" s="1"/>
      <c r="J40097" s="3"/>
      <c r="K40097" s="1"/>
      <c r="M40097" s="3"/>
      <c r="N40097" s="1"/>
      <c r="P40097" s="3"/>
      <c r="Q40097" s="1"/>
      <c r="S40097" s="3"/>
      <c r="T40097" s="1"/>
      <c r="V40097" s="3"/>
      <c r="W40097" s="1"/>
      <c r="Y40097" s="3"/>
      <c r="Z40097" s="1"/>
      <c r="AB40097" s="3"/>
      <c r="AC40097" s="1"/>
      <c r="AE40097" s="1"/>
      <c r="AF40097" s="1"/>
    </row>
    <row r="40098" spans="7:32" x14ac:dyDescent="0.25">
      <c r="G40098" s="3"/>
      <c r="H40098" s="1"/>
      <c r="J40098" s="3"/>
      <c r="K40098" s="1"/>
      <c r="M40098" s="3"/>
      <c r="N40098" s="1"/>
      <c r="P40098" s="3"/>
      <c r="Q40098" s="1"/>
      <c r="S40098" s="3"/>
      <c r="T40098" s="1"/>
      <c r="V40098" s="3"/>
      <c r="W40098" s="1"/>
      <c r="Y40098" s="3"/>
      <c r="Z40098" s="1"/>
      <c r="AB40098" s="3"/>
      <c r="AC40098" s="1"/>
      <c r="AE40098" s="1"/>
      <c r="AF40098" s="1"/>
    </row>
    <row r="40099" spans="7:32" x14ac:dyDescent="0.25">
      <c r="G40099" s="3"/>
      <c r="H40099" s="1"/>
      <c r="J40099" s="3"/>
      <c r="K40099" s="1"/>
      <c r="M40099" s="3"/>
      <c r="N40099" s="1"/>
      <c r="P40099" s="3"/>
      <c r="Q40099" s="1"/>
      <c r="S40099" s="3"/>
      <c r="T40099" s="1"/>
      <c r="V40099" s="3"/>
      <c r="W40099" s="1"/>
      <c r="Y40099" s="3"/>
      <c r="Z40099" s="1"/>
      <c r="AB40099" s="3"/>
      <c r="AC40099" s="1"/>
      <c r="AE40099" s="1"/>
      <c r="AF40099" s="1"/>
    </row>
    <row r="40100" spans="7:32" x14ac:dyDescent="0.25">
      <c r="G40100" s="3"/>
      <c r="H40100" s="1"/>
      <c r="J40100" s="3"/>
      <c r="K40100" s="1"/>
      <c r="M40100" s="3"/>
      <c r="N40100" s="1"/>
      <c r="P40100" s="3"/>
      <c r="Q40100" s="1"/>
      <c r="S40100" s="3"/>
      <c r="T40100" s="1"/>
      <c r="V40100" s="3"/>
      <c r="W40100" s="1"/>
      <c r="Y40100" s="3"/>
      <c r="Z40100" s="1"/>
      <c r="AB40100" s="3"/>
      <c r="AC40100" s="1"/>
      <c r="AE40100" s="1"/>
      <c r="AF40100" s="1"/>
    </row>
    <row r="40101" spans="7:32" x14ac:dyDescent="0.25">
      <c r="G40101" s="3"/>
      <c r="H40101" s="1"/>
      <c r="J40101" s="3"/>
      <c r="K40101" s="1"/>
      <c r="M40101" s="3"/>
      <c r="N40101" s="1"/>
      <c r="P40101" s="3"/>
      <c r="Q40101" s="1"/>
      <c r="S40101" s="3"/>
      <c r="T40101" s="1"/>
      <c r="V40101" s="3"/>
      <c r="W40101" s="1"/>
      <c r="Y40101" s="3"/>
      <c r="Z40101" s="1"/>
      <c r="AB40101" s="3"/>
      <c r="AC40101" s="1"/>
      <c r="AE40101" s="1"/>
      <c r="AF40101" s="1"/>
    </row>
    <row r="40102" spans="7:32" x14ac:dyDescent="0.25">
      <c r="G40102" s="3"/>
      <c r="H40102" s="1"/>
      <c r="J40102" s="3"/>
      <c r="K40102" s="1"/>
      <c r="M40102" s="3"/>
      <c r="N40102" s="1"/>
      <c r="P40102" s="3"/>
      <c r="Q40102" s="1"/>
      <c r="S40102" s="3"/>
      <c r="T40102" s="1"/>
      <c r="V40102" s="3"/>
      <c r="W40102" s="1"/>
      <c r="Y40102" s="3"/>
      <c r="Z40102" s="1"/>
      <c r="AB40102" s="3"/>
      <c r="AC40102" s="1"/>
      <c r="AE40102" s="1"/>
      <c r="AF40102" s="1"/>
    </row>
    <row r="40103" spans="7:32" x14ac:dyDescent="0.25">
      <c r="G40103" s="3"/>
      <c r="H40103" s="1"/>
      <c r="J40103" s="3"/>
      <c r="K40103" s="1"/>
      <c r="M40103" s="3"/>
      <c r="N40103" s="1"/>
      <c r="P40103" s="3"/>
      <c r="Q40103" s="1"/>
      <c r="S40103" s="3"/>
      <c r="T40103" s="1"/>
      <c r="V40103" s="3"/>
      <c r="W40103" s="1"/>
      <c r="Y40103" s="3"/>
      <c r="Z40103" s="1"/>
      <c r="AB40103" s="3"/>
      <c r="AC40103" s="1"/>
      <c r="AE40103" s="1"/>
      <c r="AF40103" s="1"/>
    </row>
    <row r="40104" spans="7:32" x14ac:dyDescent="0.25">
      <c r="G40104" s="3"/>
      <c r="H40104" s="1"/>
      <c r="J40104" s="3"/>
      <c r="K40104" s="1"/>
      <c r="M40104" s="3"/>
      <c r="N40104" s="1"/>
      <c r="P40104" s="3"/>
      <c r="Q40104" s="1"/>
      <c r="S40104" s="3"/>
      <c r="T40104" s="1"/>
      <c r="V40104" s="3"/>
      <c r="W40104" s="1"/>
      <c r="Y40104" s="3"/>
      <c r="Z40104" s="1"/>
      <c r="AB40104" s="3"/>
      <c r="AC40104" s="1"/>
      <c r="AE40104" s="1"/>
      <c r="AF40104" s="1"/>
    </row>
    <row r="40105" spans="7:32" x14ac:dyDescent="0.25">
      <c r="G40105" s="3"/>
      <c r="H40105" s="1"/>
      <c r="J40105" s="3"/>
      <c r="K40105" s="1"/>
      <c r="M40105" s="3"/>
      <c r="N40105" s="1"/>
      <c r="P40105" s="3"/>
      <c r="Q40105" s="1"/>
      <c r="S40105" s="3"/>
      <c r="T40105" s="1"/>
      <c r="V40105" s="3"/>
      <c r="W40105" s="1"/>
      <c r="Y40105" s="3"/>
      <c r="Z40105" s="1"/>
      <c r="AB40105" s="3"/>
      <c r="AC40105" s="1"/>
      <c r="AE40105" s="1"/>
      <c r="AF40105" s="1"/>
    </row>
    <row r="40106" spans="7:32" x14ac:dyDescent="0.25">
      <c r="G40106" s="3"/>
      <c r="H40106" s="1"/>
      <c r="J40106" s="3"/>
      <c r="K40106" s="1"/>
      <c r="M40106" s="3"/>
      <c r="N40106" s="1"/>
      <c r="P40106" s="3"/>
      <c r="Q40106" s="1"/>
      <c r="S40106" s="3"/>
      <c r="T40106" s="1"/>
      <c r="V40106" s="3"/>
      <c r="W40106" s="1"/>
      <c r="Y40106" s="3"/>
      <c r="Z40106" s="1"/>
      <c r="AB40106" s="3"/>
      <c r="AC40106" s="1"/>
      <c r="AE40106" s="1"/>
      <c r="AF40106" s="1"/>
    </row>
    <row r="40107" spans="7:32" x14ac:dyDescent="0.25">
      <c r="G40107" s="3"/>
      <c r="H40107" s="1"/>
      <c r="J40107" s="3"/>
      <c r="K40107" s="1"/>
      <c r="M40107" s="3"/>
      <c r="N40107" s="1"/>
      <c r="P40107" s="3"/>
      <c r="Q40107" s="1"/>
      <c r="S40107" s="3"/>
      <c r="T40107" s="1"/>
      <c r="V40107" s="3"/>
      <c r="W40107" s="1"/>
      <c r="Y40107" s="3"/>
      <c r="Z40107" s="1"/>
      <c r="AB40107" s="3"/>
      <c r="AC40107" s="1"/>
      <c r="AE40107" s="1"/>
      <c r="AF40107" s="1"/>
    </row>
    <row r="40108" spans="7:32" x14ac:dyDescent="0.25">
      <c r="G40108" s="3"/>
      <c r="H40108" s="1"/>
      <c r="J40108" s="3"/>
      <c r="K40108" s="1"/>
      <c r="M40108" s="3"/>
      <c r="N40108" s="1"/>
      <c r="P40108" s="3"/>
      <c r="Q40108" s="1"/>
      <c r="S40108" s="3"/>
      <c r="T40108" s="1"/>
      <c r="V40108" s="3"/>
      <c r="W40108" s="1"/>
      <c r="Y40108" s="3"/>
      <c r="Z40108" s="1"/>
      <c r="AB40108" s="3"/>
      <c r="AC40108" s="1"/>
      <c r="AE40108" s="1"/>
      <c r="AF40108" s="1"/>
    </row>
    <row r="40109" spans="7:32" x14ac:dyDescent="0.25">
      <c r="G40109" s="3"/>
      <c r="H40109" s="1"/>
      <c r="J40109" s="3"/>
      <c r="K40109" s="1"/>
      <c r="M40109" s="3"/>
      <c r="N40109" s="1"/>
      <c r="P40109" s="3"/>
      <c r="Q40109" s="1"/>
      <c r="S40109" s="3"/>
      <c r="T40109" s="1"/>
      <c r="V40109" s="3"/>
      <c r="W40109" s="1"/>
      <c r="Y40109" s="3"/>
      <c r="Z40109" s="1"/>
      <c r="AB40109" s="3"/>
      <c r="AC40109" s="1"/>
      <c r="AE40109" s="1"/>
      <c r="AF40109" s="1"/>
    </row>
    <row r="40110" spans="7:32" x14ac:dyDescent="0.25">
      <c r="G40110" s="3"/>
      <c r="H40110" s="1"/>
      <c r="J40110" s="3"/>
      <c r="K40110" s="1"/>
      <c r="M40110" s="3"/>
      <c r="N40110" s="1"/>
      <c r="P40110" s="3"/>
      <c r="Q40110" s="1"/>
      <c r="S40110" s="3"/>
      <c r="T40110" s="1"/>
      <c r="V40110" s="3"/>
      <c r="W40110" s="1"/>
      <c r="Y40110" s="3"/>
      <c r="Z40110" s="1"/>
      <c r="AB40110" s="3"/>
      <c r="AC40110" s="1"/>
      <c r="AE40110" s="1"/>
      <c r="AF40110" s="1"/>
    </row>
    <row r="40111" spans="7:32" x14ac:dyDescent="0.25">
      <c r="G40111" s="3"/>
      <c r="H40111" s="1"/>
      <c r="J40111" s="3"/>
      <c r="K40111" s="1"/>
      <c r="M40111" s="3"/>
      <c r="N40111" s="1"/>
      <c r="P40111" s="3"/>
      <c r="Q40111" s="1"/>
      <c r="S40111" s="3"/>
      <c r="T40111" s="1"/>
      <c r="V40111" s="3"/>
      <c r="W40111" s="1"/>
      <c r="Y40111" s="3"/>
      <c r="Z40111" s="1"/>
      <c r="AB40111" s="3"/>
      <c r="AC40111" s="1"/>
      <c r="AE40111" s="1"/>
      <c r="AF40111" s="1"/>
    </row>
    <row r="40112" spans="7:32" x14ac:dyDescent="0.25">
      <c r="G40112" s="3"/>
      <c r="H40112" s="1"/>
      <c r="J40112" s="3"/>
      <c r="K40112" s="1"/>
      <c r="M40112" s="3"/>
      <c r="N40112" s="1"/>
      <c r="P40112" s="3"/>
      <c r="Q40112" s="1"/>
      <c r="S40112" s="3"/>
      <c r="T40112" s="1"/>
      <c r="V40112" s="3"/>
      <c r="W40112" s="1"/>
      <c r="Y40112" s="3"/>
      <c r="Z40112" s="1"/>
      <c r="AB40112" s="3"/>
      <c r="AC40112" s="1"/>
      <c r="AE40112" s="1"/>
      <c r="AF40112" s="1"/>
    </row>
    <row r="40113" spans="7:32" x14ac:dyDescent="0.25">
      <c r="G40113" s="3"/>
      <c r="H40113" s="1"/>
      <c r="J40113" s="3"/>
      <c r="K40113" s="1"/>
      <c r="M40113" s="3"/>
      <c r="N40113" s="1"/>
      <c r="P40113" s="3"/>
      <c r="Q40113" s="1"/>
      <c r="S40113" s="3"/>
      <c r="T40113" s="1"/>
      <c r="V40113" s="3"/>
      <c r="W40113" s="1"/>
      <c r="Y40113" s="3"/>
      <c r="Z40113" s="1"/>
      <c r="AB40113" s="3"/>
      <c r="AC40113" s="1"/>
      <c r="AE40113" s="1"/>
      <c r="AF40113" s="1"/>
    </row>
    <row r="40114" spans="7:32" x14ac:dyDescent="0.25">
      <c r="G40114" s="3"/>
      <c r="H40114" s="1"/>
      <c r="J40114" s="3"/>
      <c r="K40114" s="1"/>
      <c r="M40114" s="3"/>
      <c r="N40114" s="1"/>
      <c r="P40114" s="3"/>
      <c r="Q40114" s="1"/>
      <c r="S40114" s="3"/>
      <c r="T40114" s="1"/>
      <c r="V40114" s="3"/>
      <c r="W40114" s="1"/>
      <c r="Y40114" s="3"/>
      <c r="Z40114" s="1"/>
      <c r="AB40114" s="3"/>
      <c r="AC40114" s="1"/>
      <c r="AE40114" s="1"/>
      <c r="AF40114" s="1"/>
    </row>
    <row r="40115" spans="7:32" x14ac:dyDescent="0.25">
      <c r="G40115" s="3"/>
      <c r="H40115" s="1"/>
      <c r="J40115" s="3"/>
      <c r="K40115" s="1"/>
      <c r="M40115" s="3"/>
      <c r="N40115" s="1"/>
      <c r="P40115" s="3"/>
      <c r="Q40115" s="1"/>
      <c r="S40115" s="3"/>
      <c r="T40115" s="1"/>
      <c r="V40115" s="3"/>
      <c r="W40115" s="1"/>
      <c r="Y40115" s="3"/>
      <c r="Z40115" s="1"/>
      <c r="AB40115" s="3"/>
      <c r="AC40115" s="1"/>
      <c r="AE40115" s="1"/>
      <c r="AF40115" s="1"/>
    </row>
    <row r="40116" spans="7:32" x14ac:dyDescent="0.25">
      <c r="G40116" s="3"/>
      <c r="H40116" s="1"/>
      <c r="J40116" s="3"/>
      <c r="K40116" s="1"/>
      <c r="M40116" s="3"/>
      <c r="N40116" s="1"/>
      <c r="P40116" s="3"/>
      <c r="Q40116" s="1"/>
      <c r="S40116" s="3"/>
      <c r="T40116" s="1"/>
      <c r="V40116" s="3"/>
      <c r="W40116" s="1"/>
      <c r="Y40116" s="3"/>
      <c r="Z40116" s="1"/>
      <c r="AB40116" s="3"/>
      <c r="AC40116" s="1"/>
      <c r="AE40116" s="1"/>
      <c r="AF40116" s="1"/>
    </row>
    <row r="40117" spans="7:32" x14ac:dyDescent="0.25">
      <c r="G40117" s="3"/>
      <c r="H40117" s="1"/>
      <c r="J40117" s="3"/>
      <c r="K40117" s="1"/>
      <c r="M40117" s="3"/>
      <c r="N40117" s="1"/>
      <c r="P40117" s="3"/>
      <c r="Q40117" s="1"/>
      <c r="S40117" s="3"/>
      <c r="T40117" s="1"/>
      <c r="V40117" s="3"/>
      <c r="W40117" s="1"/>
      <c r="Y40117" s="3"/>
      <c r="Z40117" s="1"/>
      <c r="AB40117" s="3"/>
      <c r="AC40117" s="1"/>
      <c r="AE40117" s="1"/>
      <c r="AF40117" s="1"/>
    </row>
    <row r="40118" spans="7:32" x14ac:dyDescent="0.25">
      <c r="G40118" s="3"/>
      <c r="H40118" s="1"/>
      <c r="J40118" s="3"/>
      <c r="K40118" s="1"/>
      <c r="M40118" s="3"/>
      <c r="N40118" s="1"/>
      <c r="P40118" s="3"/>
      <c r="Q40118" s="1"/>
      <c r="S40118" s="3"/>
      <c r="T40118" s="1"/>
      <c r="V40118" s="3"/>
      <c r="W40118" s="1"/>
      <c r="Y40118" s="3"/>
      <c r="Z40118" s="1"/>
      <c r="AB40118" s="3"/>
      <c r="AC40118" s="1"/>
      <c r="AE40118" s="1"/>
      <c r="AF40118" s="1"/>
    </row>
    <row r="40119" spans="7:32" x14ac:dyDescent="0.25">
      <c r="G40119" s="3"/>
      <c r="H40119" s="1"/>
      <c r="J40119" s="3"/>
      <c r="K40119" s="1"/>
      <c r="M40119" s="3"/>
      <c r="N40119" s="1"/>
      <c r="P40119" s="3"/>
      <c r="Q40119" s="1"/>
      <c r="S40119" s="3"/>
      <c r="T40119" s="1"/>
      <c r="V40119" s="3"/>
      <c r="W40119" s="1"/>
      <c r="Y40119" s="3"/>
      <c r="Z40119" s="1"/>
      <c r="AB40119" s="3"/>
      <c r="AC40119" s="1"/>
      <c r="AE40119" s="1"/>
      <c r="AF40119" s="1"/>
    </row>
    <row r="40120" spans="7:32" x14ac:dyDescent="0.25">
      <c r="G40120" s="3"/>
      <c r="H40120" s="1"/>
      <c r="J40120" s="3"/>
      <c r="K40120" s="1"/>
      <c r="M40120" s="3"/>
      <c r="N40120" s="1"/>
      <c r="P40120" s="3"/>
      <c r="Q40120" s="1"/>
      <c r="S40120" s="3"/>
      <c r="T40120" s="1"/>
      <c r="V40120" s="3"/>
      <c r="W40120" s="1"/>
      <c r="Y40120" s="3"/>
      <c r="Z40120" s="1"/>
      <c r="AB40120" s="3"/>
      <c r="AC40120" s="1"/>
      <c r="AE40120" s="1"/>
      <c r="AF40120" s="1"/>
    </row>
    <row r="40121" spans="7:32" x14ac:dyDescent="0.25">
      <c r="G40121" s="3"/>
      <c r="H40121" s="1"/>
      <c r="J40121" s="3"/>
      <c r="K40121" s="1"/>
      <c r="M40121" s="3"/>
      <c r="N40121" s="1"/>
      <c r="P40121" s="3"/>
      <c r="Q40121" s="1"/>
      <c r="S40121" s="3"/>
      <c r="T40121" s="1"/>
      <c r="V40121" s="3"/>
      <c r="W40121" s="1"/>
      <c r="Y40121" s="3"/>
      <c r="Z40121" s="1"/>
      <c r="AB40121" s="3"/>
      <c r="AC40121" s="1"/>
      <c r="AE40121" s="1"/>
      <c r="AF40121" s="1"/>
    </row>
    <row r="40122" spans="7:32" x14ac:dyDescent="0.25">
      <c r="G40122" s="3"/>
      <c r="H40122" s="1"/>
      <c r="J40122" s="3"/>
      <c r="K40122" s="1"/>
      <c r="M40122" s="3"/>
      <c r="N40122" s="1"/>
      <c r="P40122" s="3"/>
      <c r="Q40122" s="1"/>
      <c r="S40122" s="3"/>
      <c r="T40122" s="1"/>
      <c r="V40122" s="3"/>
      <c r="W40122" s="1"/>
      <c r="Y40122" s="3"/>
      <c r="Z40122" s="1"/>
      <c r="AB40122" s="3"/>
      <c r="AC40122" s="1"/>
      <c r="AE40122" s="1"/>
      <c r="AF40122" s="1"/>
    </row>
    <row r="40123" spans="7:32" x14ac:dyDescent="0.25">
      <c r="G40123" s="3"/>
      <c r="H40123" s="1"/>
      <c r="J40123" s="3"/>
      <c r="K40123" s="1"/>
      <c r="M40123" s="3"/>
      <c r="N40123" s="1"/>
      <c r="P40123" s="3"/>
      <c r="Q40123" s="1"/>
      <c r="S40123" s="3"/>
      <c r="T40123" s="1"/>
      <c r="V40123" s="3"/>
      <c r="W40123" s="1"/>
      <c r="Y40123" s="3"/>
      <c r="Z40123" s="1"/>
      <c r="AB40123" s="3"/>
      <c r="AC40123" s="1"/>
      <c r="AE40123" s="1"/>
      <c r="AF40123" s="1"/>
    </row>
    <row r="40124" spans="7:32" x14ac:dyDescent="0.25">
      <c r="G40124" s="3"/>
      <c r="H40124" s="1"/>
      <c r="J40124" s="3"/>
      <c r="K40124" s="1"/>
      <c r="M40124" s="3"/>
      <c r="N40124" s="1"/>
      <c r="P40124" s="3"/>
      <c r="Q40124" s="1"/>
      <c r="S40124" s="3"/>
      <c r="T40124" s="1"/>
      <c r="V40124" s="3"/>
      <c r="W40124" s="1"/>
      <c r="Y40124" s="3"/>
      <c r="Z40124" s="1"/>
      <c r="AB40124" s="3"/>
      <c r="AC40124" s="1"/>
      <c r="AE40124" s="1"/>
      <c r="AF40124" s="1"/>
    </row>
    <row r="40125" spans="7:32" x14ac:dyDescent="0.25">
      <c r="G40125" s="3"/>
      <c r="H40125" s="1"/>
      <c r="J40125" s="3"/>
      <c r="K40125" s="1"/>
      <c r="M40125" s="3"/>
      <c r="N40125" s="1"/>
      <c r="P40125" s="3"/>
      <c r="Q40125" s="1"/>
      <c r="S40125" s="3"/>
      <c r="T40125" s="1"/>
      <c r="V40125" s="3"/>
      <c r="W40125" s="1"/>
      <c r="Y40125" s="3"/>
      <c r="Z40125" s="1"/>
      <c r="AB40125" s="3"/>
      <c r="AC40125" s="1"/>
      <c r="AE40125" s="1"/>
      <c r="AF40125" s="1"/>
    </row>
    <row r="40126" spans="7:32" x14ac:dyDescent="0.25">
      <c r="G40126" s="3"/>
      <c r="H40126" s="1"/>
      <c r="J40126" s="3"/>
      <c r="K40126" s="1"/>
      <c r="M40126" s="3"/>
      <c r="N40126" s="1"/>
      <c r="P40126" s="3"/>
      <c r="Q40126" s="1"/>
      <c r="S40126" s="3"/>
      <c r="T40126" s="1"/>
      <c r="V40126" s="3"/>
      <c r="W40126" s="1"/>
      <c r="Y40126" s="3"/>
      <c r="Z40126" s="1"/>
      <c r="AB40126" s="3"/>
      <c r="AC40126" s="1"/>
      <c r="AE40126" s="1"/>
      <c r="AF40126" s="1"/>
    </row>
    <row r="40127" spans="7:32" x14ac:dyDescent="0.25">
      <c r="G40127" s="3"/>
      <c r="H40127" s="1"/>
      <c r="J40127" s="3"/>
      <c r="K40127" s="1"/>
      <c r="M40127" s="3"/>
      <c r="N40127" s="1"/>
      <c r="P40127" s="3"/>
      <c r="Q40127" s="1"/>
      <c r="S40127" s="3"/>
      <c r="T40127" s="1"/>
      <c r="V40127" s="3"/>
      <c r="W40127" s="1"/>
      <c r="Y40127" s="3"/>
      <c r="Z40127" s="1"/>
      <c r="AB40127" s="3"/>
      <c r="AC40127" s="1"/>
      <c r="AE40127" s="1"/>
      <c r="AF40127" s="1"/>
    </row>
    <row r="40128" spans="7:32" x14ac:dyDescent="0.25">
      <c r="G40128" s="3"/>
      <c r="H40128" s="1"/>
      <c r="J40128" s="3"/>
      <c r="K40128" s="1"/>
      <c r="M40128" s="3"/>
      <c r="N40128" s="1"/>
      <c r="P40128" s="3"/>
      <c r="Q40128" s="1"/>
      <c r="S40128" s="3"/>
      <c r="T40128" s="1"/>
      <c r="V40128" s="3"/>
      <c r="W40128" s="1"/>
      <c r="Y40128" s="3"/>
      <c r="Z40128" s="1"/>
      <c r="AB40128" s="3"/>
      <c r="AC40128" s="1"/>
      <c r="AE40128" s="1"/>
      <c r="AF40128" s="1"/>
    </row>
    <row r="40129" spans="7:32" x14ac:dyDescent="0.25">
      <c r="G40129" s="3"/>
      <c r="H40129" s="1"/>
      <c r="J40129" s="3"/>
      <c r="K40129" s="1"/>
      <c r="M40129" s="3"/>
      <c r="N40129" s="1"/>
      <c r="P40129" s="3"/>
      <c r="Q40129" s="1"/>
      <c r="S40129" s="3"/>
      <c r="T40129" s="1"/>
      <c r="V40129" s="3"/>
      <c r="W40129" s="1"/>
      <c r="Y40129" s="3"/>
      <c r="Z40129" s="1"/>
      <c r="AB40129" s="3"/>
      <c r="AC40129" s="1"/>
      <c r="AE40129" s="1"/>
      <c r="AF40129" s="1"/>
    </row>
    <row r="40130" spans="7:32" x14ac:dyDescent="0.25">
      <c r="G40130" s="3"/>
      <c r="H40130" s="1"/>
      <c r="J40130" s="3"/>
      <c r="K40130" s="1"/>
      <c r="M40130" s="3"/>
      <c r="N40130" s="1"/>
      <c r="P40130" s="3"/>
      <c r="Q40130" s="1"/>
      <c r="S40130" s="3"/>
      <c r="T40130" s="1"/>
      <c r="V40130" s="3"/>
      <c r="W40130" s="1"/>
      <c r="Y40130" s="3"/>
      <c r="Z40130" s="1"/>
      <c r="AB40130" s="3"/>
      <c r="AC40130" s="1"/>
      <c r="AE40130" s="1"/>
      <c r="AF40130" s="1"/>
    </row>
    <row r="40131" spans="7:32" x14ac:dyDescent="0.25">
      <c r="G40131" s="3"/>
      <c r="H40131" s="1"/>
      <c r="J40131" s="3"/>
      <c r="K40131" s="1"/>
      <c r="M40131" s="3"/>
      <c r="N40131" s="1"/>
      <c r="P40131" s="3"/>
      <c r="Q40131" s="1"/>
      <c r="S40131" s="3"/>
      <c r="T40131" s="1"/>
      <c r="V40131" s="3"/>
      <c r="W40131" s="1"/>
      <c r="Y40131" s="3"/>
      <c r="Z40131" s="1"/>
      <c r="AB40131" s="3"/>
      <c r="AC40131" s="1"/>
      <c r="AE40131" s="1"/>
      <c r="AF40131" s="1"/>
    </row>
    <row r="40132" spans="7:32" x14ac:dyDescent="0.25">
      <c r="G40132" s="3"/>
      <c r="H40132" s="1"/>
      <c r="J40132" s="3"/>
      <c r="K40132" s="1"/>
      <c r="M40132" s="3"/>
      <c r="N40132" s="1"/>
      <c r="P40132" s="3"/>
      <c r="Q40132" s="1"/>
      <c r="S40132" s="3"/>
      <c r="T40132" s="1"/>
      <c r="V40132" s="3"/>
      <c r="W40132" s="1"/>
      <c r="Y40132" s="3"/>
      <c r="Z40132" s="1"/>
      <c r="AB40132" s="3"/>
      <c r="AC40132" s="1"/>
      <c r="AE40132" s="1"/>
      <c r="AF40132" s="1"/>
    </row>
    <row r="40133" spans="7:32" x14ac:dyDescent="0.25">
      <c r="G40133" s="3"/>
      <c r="H40133" s="1"/>
      <c r="J40133" s="3"/>
      <c r="K40133" s="1"/>
      <c r="M40133" s="3"/>
      <c r="N40133" s="1"/>
      <c r="P40133" s="3"/>
      <c r="Q40133" s="1"/>
      <c r="S40133" s="3"/>
      <c r="T40133" s="1"/>
      <c r="V40133" s="3"/>
      <c r="W40133" s="1"/>
      <c r="Y40133" s="3"/>
      <c r="Z40133" s="1"/>
      <c r="AB40133" s="3"/>
      <c r="AC40133" s="1"/>
      <c r="AE40133" s="1"/>
      <c r="AF40133" s="1"/>
    </row>
    <row r="40134" spans="7:32" x14ac:dyDescent="0.25">
      <c r="G40134" s="3"/>
      <c r="H40134" s="1"/>
      <c r="J40134" s="3"/>
      <c r="K40134" s="1"/>
      <c r="M40134" s="3"/>
      <c r="N40134" s="1"/>
      <c r="P40134" s="3"/>
      <c r="Q40134" s="1"/>
      <c r="S40134" s="3"/>
      <c r="T40134" s="1"/>
      <c r="V40134" s="3"/>
      <c r="W40134" s="1"/>
      <c r="Y40134" s="3"/>
      <c r="Z40134" s="1"/>
      <c r="AB40134" s="3"/>
      <c r="AC40134" s="1"/>
      <c r="AE40134" s="1"/>
      <c r="AF40134" s="1"/>
    </row>
    <row r="40135" spans="7:32" x14ac:dyDescent="0.25">
      <c r="G40135" s="3"/>
      <c r="H40135" s="1"/>
      <c r="J40135" s="3"/>
      <c r="K40135" s="1"/>
      <c r="M40135" s="3"/>
      <c r="N40135" s="1"/>
      <c r="P40135" s="3"/>
      <c r="Q40135" s="1"/>
      <c r="S40135" s="3"/>
      <c r="T40135" s="1"/>
      <c r="V40135" s="3"/>
      <c r="W40135" s="1"/>
      <c r="Y40135" s="3"/>
      <c r="Z40135" s="1"/>
      <c r="AB40135" s="3"/>
      <c r="AC40135" s="1"/>
      <c r="AE40135" s="1"/>
      <c r="AF40135" s="1"/>
    </row>
    <row r="40136" spans="7:32" x14ac:dyDescent="0.25">
      <c r="G40136" s="3"/>
      <c r="H40136" s="1"/>
      <c r="J40136" s="3"/>
      <c r="K40136" s="1"/>
      <c r="M40136" s="3"/>
      <c r="N40136" s="1"/>
      <c r="P40136" s="3"/>
      <c r="Q40136" s="1"/>
      <c r="S40136" s="3"/>
      <c r="T40136" s="1"/>
      <c r="V40136" s="3"/>
      <c r="W40136" s="1"/>
      <c r="Y40136" s="3"/>
      <c r="Z40136" s="1"/>
      <c r="AB40136" s="3"/>
      <c r="AC40136" s="1"/>
      <c r="AE40136" s="1"/>
      <c r="AF40136" s="1"/>
    </row>
    <row r="40137" spans="7:32" x14ac:dyDescent="0.25">
      <c r="G40137" s="3"/>
      <c r="H40137" s="1"/>
      <c r="J40137" s="3"/>
      <c r="K40137" s="1"/>
      <c r="M40137" s="3"/>
      <c r="N40137" s="1"/>
      <c r="P40137" s="3"/>
      <c r="Q40137" s="1"/>
      <c r="S40137" s="3"/>
      <c r="T40137" s="1"/>
      <c r="V40137" s="3"/>
      <c r="W40137" s="1"/>
      <c r="Y40137" s="3"/>
      <c r="Z40137" s="1"/>
      <c r="AB40137" s="3"/>
      <c r="AC40137" s="1"/>
      <c r="AE40137" s="1"/>
      <c r="AF40137" s="1"/>
    </row>
    <row r="40138" spans="7:32" x14ac:dyDescent="0.25">
      <c r="G40138" s="3"/>
      <c r="H40138" s="1"/>
      <c r="J40138" s="3"/>
      <c r="K40138" s="1"/>
      <c r="M40138" s="3"/>
      <c r="N40138" s="1"/>
      <c r="P40138" s="3"/>
      <c r="Q40138" s="1"/>
      <c r="S40138" s="3"/>
      <c r="T40138" s="1"/>
      <c r="V40138" s="3"/>
      <c r="W40138" s="1"/>
      <c r="Y40138" s="3"/>
      <c r="Z40138" s="1"/>
      <c r="AB40138" s="3"/>
      <c r="AC40138" s="1"/>
      <c r="AE40138" s="1"/>
      <c r="AF40138" s="1"/>
    </row>
    <row r="40139" spans="7:32" x14ac:dyDescent="0.25">
      <c r="G40139" s="3"/>
      <c r="H40139" s="1"/>
      <c r="J40139" s="3"/>
      <c r="K40139" s="1"/>
      <c r="M40139" s="3"/>
      <c r="N40139" s="1"/>
      <c r="P40139" s="3"/>
      <c r="Q40139" s="1"/>
      <c r="S40139" s="3"/>
      <c r="T40139" s="1"/>
      <c r="V40139" s="3"/>
      <c r="W40139" s="1"/>
      <c r="Y40139" s="3"/>
      <c r="Z40139" s="1"/>
      <c r="AB40139" s="3"/>
      <c r="AC40139" s="1"/>
      <c r="AE40139" s="1"/>
      <c r="AF40139" s="1"/>
    </row>
    <row r="40140" spans="7:32" x14ac:dyDescent="0.25">
      <c r="G40140" s="3"/>
      <c r="H40140" s="1"/>
      <c r="J40140" s="3"/>
      <c r="K40140" s="1"/>
      <c r="M40140" s="3"/>
      <c r="N40140" s="1"/>
      <c r="P40140" s="3"/>
      <c r="Q40140" s="1"/>
      <c r="S40140" s="3"/>
      <c r="T40140" s="1"/>
      <c r="V40140" s="3"/>
      <c r="W40140" s="1"/>
      <c r="Y40140" s="3"/>
      <c r="Z40140" s="1"/>
      <c r="AB40140" s="3"/>
      <c r="AC40140" s="1"/>
      <c r="AE40140" s="1"/>
      <c r="AF40140" s="1"/>
    </row>
    <row r="40141" spans="7:32" x14ac:dyDescent="0.25">
      <c r="G40141" s="3"/>
      <c r="H40141" s="1"/>
      <c r="J40141" s="3"/>
      <c r="K40141" s="1"/>
      <c r="M40141" s="3"/>
      <c r="N40141" s="1"/>
      <c r="P40141" s="3"/>
      <c r="Q40141" s="1"/>
      <c r="S40141" s="3"/>
      <c r="T40141" s="1"/>
      <c r="V40141" s="3"/>
      <c r="W40141" s="1"/>
      <c r="Y40141" s="3"/>
      <c r="Z40141" s="1"/>
      <c r="AB40141" s="3"/>
      <c r="AC40141" s="1"/>
      <c r="AE40141" s="1"/>
      <c r="AF40141" s="1"/>
    </row>
    <row r="40142" spans="7:32" x14ac:dyDescent="0.25">
      <c r="G40142" s="3"/>
      <c r="H40142" s="1"/>
      <c r="J40142" s="3"/>
      <c r="K40142" s="1"/>
      <c r="M40142" s="3"/>
      <c r="N40142" s="1"/>
      <c r="P40142" s="3"/>
      <c r="Q40142" s="1"/>
      <c r="S40142" s="3"/>
      <c r="T40142" s="1"/>
      <c r="V40142" s="3"/>
      <c r="W40142" s="1"/>
      <c r="Y40142" s="3"/>
      <c r="Z40142" s="1"/>
      <c r="AB40142" s="3"/>
      <c r="AC40142" s="1"/>
      <c r="AE40142" s="1"/>
      <c r="AF40142" s="1"/>
    </row>
    <row r="40143" spans="7:32" x14ac:dyDescent="0.25">
      <c r="G40143" s="3"/>
      <c r="H40143" s="1"/>
      <c r="J40143" s="3"/>
      <c r="K40143" s="1"/>
      <c r="M40143" s="3"/>
      <c r="N40143" s="1"/>
      <c r="P40143" s="3"/>
      <c r="Q40143" s="1"/>
      <c r="S40143" s="3"/>
      <c r="T40143" s="1"/>
      <c r="V40143" s="3"/>
      <c r="W40143" s="1"/>
      <c r="Y40143" s="3"/>
      <c r="Z40143" s="1"/>
      <c r="AB40143" s="3"/>
      <c r="AC40143" s="1"/>
      <c r="AE40143" s="1"/>
      <c r="AF40143" s="1"/>
    </row>
    <row r="40144" spans="7:32" x14ac:dyDescent="0.25">
      <c r="G40144" s="3"/>
      <c r="H40144" s="1"/>
      <c r="J40144" s="3"/>
      <c r="K40144" s="1"/>
      <c r="M40144" s="3"/>
      <c r="N40144" s="1"/>
      <c r="P40144" s="3"/>
      <c r="Q40144" s="1"/>
      <c r="S40144" s="3"/>
      <c r="T40144" s="1"/>
      <c r="V40144" s="3"/>
      <c r="W40144" s="1"/>
      <c r="Y40144" s="3"/>
      <c r="Z40144" s="1"/>
      <c r="AB40144" s="3"/>
      <c r="AC40144" s="1"/>
      <c r="AE40144" s="1"/>
      <c r="AF40144" s="1"/>
    </row>
    <row r="40145" spans="7:32" x14ac:dyDescent="0.25">
      <c r="G40145" s="3"/>
      <c r="H40145" s="1"/>
      <c r="J40145" s="3"/>
      <c r="K40145" s="1"/>
      <c r="M40145" s="3"/>
      <c r="N40145" s="1"/>
      <c r="P40145" s="3"/>
      <c r="Q40145" s="1"/>
      <c r="S40145" s="3"/>
      <c r="T40145" s="1"/>
      <c r="V40145" s="3"/>
      <c r="W40145" s="1"/>
      <c r="Y40145" s="3"/>
      <c r="Z40145" s="1"/>
      <c r="AB40145" s="3"/>
      <c r="AC40145" s="1"/>
      <c r="AE40145" s="1"/>
      <c r="AF40145" s="1"/>
    </row>
    <row r="40146" spans="7:32" x14ac:dyDescent="0.25">
      <c r="G40146" s="3"/>
      <c r="H40146" s="1"/>
      <c r="J40146" s="3"/>
      <c r="K40146" s="1"/>
      <c r="M40146" s="3"/>
      <c r="N40146" s="1"/>
      <c r="P40146" s="3"/>
      <c r="Q40146" s="1"/>
      <c r="S40146" s="3"/>
      <c r="T40146" s="1"/>
      <c r="V40146" s="3"/>
      <c r="W40146" s="1"/>
      <c r="Y40146" s="3"/>
      <c r="Z40146" s="1"/>
      <c r="AB40146" s="3"/>
      <c r="AC40146" s="1"/>
      <c r="AE40146" s="1"/>
      <c r="AF40146" s="1"/>
    </row>
    <row r="40147" spans="7:32" x14ac:dyDescent="0.25">
      <c r="G40147" s="3"/>
      <c r="H40147" s="1"/>
      <c r="J40147" s="3"/>
      <c r="K40147" s="1"/>
      <c r="M40147" s="3"/>
      <c r="N40147" s="1"/>
      <c r="P40147" s="3"/>
      <c r="Q40147" s="1"/>
      <c r="S40147" s="3"/>
      <c r="T40147" s="1"/>
      <c r="V40147" s="3"/>
      <c r="W40147" s="1"/>
      <c r="Y40147" s="3"/>
      <c r="Z40147" s="1"/>
      <c r="AB40147" s="3"/>
      <c r="AC40147" s="1"/>
      <c r="AE40147" s="1"/>
      <c r="AF40147" s="1"/>
    </row>
    <row r="40148" spans="7:32" x14ac:dyDescent="0.25">
      <c r="G40148" s="3"/>
      <c r="H40148" s="1"/>
      <c r="J40148" s="3"/>
      <c r="K40148" s="1"/>
      <c r="M40148" s="3"/>
      <c r="N40148" s="1"/>
      <c r="P40148" s="3"/>
      <c r="Q40148" s="1"/>
      <c r="S40148" s="3"/>
      <c r="T40148" s="1"/>
      <c r="V40148" s="3"/>
      <c r="W40148" s="1"/>
      <c r="Y40148" s="3"/>
      <c r="Z40148" s="1"/>
      <c r="AB40148" s="3"/>
      <c r="AC40148" s="1"/>
      <c r="AE40148" s="1"/>
      <c r="AF40148" s="1"/>
    </row>
    <row r="40149" spans="7:32" x14ac:dyDescent="0.25">
      <c r="G40149" s="3"/>
      <c r="H40149" s="1"/>
      <c r="J40149" s="3"/>
      <c r="K40149" s="1"/>
      <c r="M40149" s="3"/>
      <c r="N40149" s="1"/>
      <c r="P40149" s="3"/>
      <c r="Q40149" s="1"/>
      <c r="S40149" s="3"/>
      <c r="T40149" s="1"/>
      <c r="V40149" s="3"/>
      <c r="W40149" s="1"/>
      <c r="Y40149" s="3"/>
      <c r="Z40149" s="1"/>
      <c r="AB40149" s="3"/>
      <c r="AC40149" s="1"/>
      <c r="AE40149" s="1"/>
      <c r="AF40149" s="1"/>
    </row>
    <row r="40150" spans="7:32" x14ac:dyDescent="0.25">
      <c r="G40150" s="3"/>
      <c r="H40150" s="1"/>
      <c r="J40150" s="3"/>
      <c r="K40150" s="1"/>
      <c r="M40150" s="3"/>
      <c r="N40150" s="1"/>
      <c r="P40150" s="3"/>
      <c r="Q40150" s="1"/>
      <c r="S40150" s="3"/>
      <c r="T40150" s="1"/>
      <c r="V40150" s="3"/>
      <c r="W40150" s="1"/>
      <c r="Y40150" s="3"/>
      <c r="Z40150" s="1"/>
      <c r="AB40150" s="3"/>
      <c r="AC40150" s="1"/>
      <c r="AE40150" s="1"/>
      <c r="AF40150" s="1"/>
    </row>
    <row r="40151" spans="7:32" x14ac:dyDescent="0.25">
      <c r="G40151" s="3"/>
      <c r="H40151" s="1"/>
      <c r="J40151" s="3"/>
      <c r="K40151" s="1"/>
      <c r="M40151" s="3"/>
      <c r="N40151" s="1"/>
      <c r="P40151" s="3"/>
      <c r="Q40151" s="1"/>
      <c r="S40151" s="3"/>
      <c r="T40151" s="1"/>
      <c r="V40151" s="3"/>
      <c r="W40151" s="1"/>
      <c r="Y40151" s="3"/>
      <c r="Z40151" s="1"/>
      <c r="AB40151" s="3"/>
      <c r="AC40151" s="1"/>
      <c r="AE40151" s="1"/>
      <c r="AF40151" s="1"/>
    </row>
    <row r="40152" spans="7:32" x14ac:dyDescent="0.25">
      <c r="G40152" s="3"/>
      <c r="H40152" s="1"/>
      <c r="J40152" s="3"/>
      <c r="K40152" s="1"/>
      <c r="M40152" s="3"/>
      <c r="N40152" s="1"/>
      <c r="P40152" s="3"/>
      <c r="Q40152" s="1"/>
      <c r="S40152" s="3"/>
      <c r="T40152" s="1"/>
      <c r="V40152" s="3"/>
      <c r="W40152" s="1"/>
      <c r="Y40152" s="3"/>
      <c r="Z40152" s="1"/>
      <c r="AB40152" s="3"/>
      <c r="AC40152" s="1"/>
      <c r="AE40152" s="1"/>
      <c r="AF40152" s="1"/>
    </row>
    <row r="40153" spans="7:32" x14ac:dyDescent="0.25">
      <c r="G40153" s="3"/>
      <c r="H40153" s="1"/>
      <c r="J40153" s="3"/>
      <c r="K40153" s="1"/>
      <c r="M40153" s="3"/>
      <c r="N40153" s="1"/>
      <c r="P40153" s="3"/>
      <c r="Q40153" s="1"/>
      <c r="S40153" s="3"/>
      <c r="T40153" s="1"/>
      <c r="V40153" s="3"/>
      <c r="W40153" s="1"/>
      <c r="Y40153" s="3"/>
      <c r="Z40153" s="1"/>
      <c r="AB40153" s="3"/>
      <c r="AC40153" s="1"/>
      <c r="AE40153" s="1"/>
      <c r="AF40153" s="1"/>
    </row>
    <row r="40154" spans="7:32" x14ac:dyDescent="0.25">
      <c r="G40154" s="3"/>
      <c r="H40154" s="1"/>
      <c r="J40154" s="3"/>
      <c r="K40154" s="1"/>
      <c r="M40154" s="3"/>
      <c r="N40154" s="1"/>
      <c r="P40154" s="3"/>
      <c r="Q40154" s="1"/>
      <c r="S40154" s="3"/>
      <c r="T40154" s="1"/>
      <c r="V40154" s="3"/>
      <c r="W40154" s="1"/>
      <c r="Y40154" s="3"/>
      <c r="Z40154" s="1"/>
      <c r="AB40154" s="3"/>
      <c r="AC40154" s="1"/>
      <c r="AE40154" s="1"/>
      <c r="AF40154" s="1"/>
    </row>
    <row r="40155" spans="7:32" x14ac:dyDescent="0.25">
      <c r="G40155" s="3"/>
      <c r="H40155" s="1"/>
      <c r="J40155" s="3"/>
      <c r="K40155" s="1"/>
      <c r="M40155" s="3"/>
      <c r="N40155" s="1"/>
      <c r="P40155" s="3"/>
      <c r="Q40155" s="1"/>
      <c r="S40155" s="3"/>
      <c r="T40155" s="1"/>
      <c r="V40155" s="3"/>
      <c r="W40155" s="1"/>
      <c r="Y40155" s="3"/>
      <c r="Z40155" s="1"/>
      <c r="AB40155" s="3"/>
      <c r="AC40155" s="1"/>
      <c r="AE40155" s="1"/>
      <c r="AF40155" s="1"/>
    </row>
    <row r="40156" spans="7:32" x14ac:dyDescent="0.25">
      <c r="G40156" s="3"/>
      <c r="H40156" s="1"/>
      <c r="J40156" s="3"/>
      <c r="K40156" s="1"/>
      <c r="M40156" s="3"/>
      <c r="N40156" s="1"/>
      <c r="P40156" s="3"/>
      <c r="Q40156" s="1"/>
      <c r="S40156" s="3"/>
      <c r="T40156" s="1"/>
      <c r="V40156" s="3"/>
      <c r="W40156" s="1"/>
      <c r="Y40156" s="3"/>
      <c r="Z40156" s="1"/>
      <c r="AB40156" s="3"/>
      <c r="AC40156" s="1"/>
      <c r="AE40156" s="1"/>
      <c r="AF40156" s="1"/>
    </row>
    <row r="40157" spans="7:32" x14ac:dyDescent="0.25">
      <c r="G40157" s="3"/>
      <c r="H40157" s="1"/>
      <c r="J40157" s="3"/>
      <c r="K40157" s="1"/>
      <c r="M40157" s="3"/>
      <c r="N40157" s="1"/>
      <c r="P40157" s="3"/>
      <c r="Q40157" s="1"/>
      <c r="S40157" s="3"/>
      <c r="T40157" s="1"/>
      <c r="V40157" s="3"/>
      <c r="W40157" s="1"/>
      <c r="Y40157" s="3"/>
      <c r="Z40157" s="1"/>
      <c r="AB40157" s="3"/>
      <c r="AC40157" s="1"/>
      <c r="AE40157" s="1"/>
      <c r="AF40157" s="1"/>
    </row>
    <row r="40158" spans="7:32" x14ac:dyDescent="0.25">
      <c r="G40158" s="3"/>
      <c r="H40158" s="1"/>
      <c r="J40158" s="3"/>
      <c r="K40158" s="1"/>
      <c r="M40158" s="3"/>
      <c r="N40158" s="1"/>
      <c r="P40158" s="3"/>
      <c r="Q40158" s="1"/>
      <c r="S40158" s="3"/>
      <c r="T40158" s="1"/>
      <c r="V40158" s="3"/>
      <c r="W40158" s="1"/>
      <c r="Y40158" s="3"/>
      <c r="Z40158" s="1"/>
      <c r="AB40158" s="3"/>
      <c r="AC40158" s="1"/>
      <c r="AE40158" s="1"/>
      <c r="AF40158" s="1"/>
    </row>
    <row r="40159" spans="7:32" x14ac:dyDescent="0.25">
      <c r="G40159" s="3"/>
      <c r="H40159" s="1"/>
      <c r="J40159" s="3"/>
      <c r="K40159" s="1"/>
      <c r="M40159" s="3"/>
      <c r="N40159" s="1"/>
      <c r="P40159" s="3"/>
      <c r="Q40159" s="1"/>
      <c r="S40159" s="3"/>
      <c r="T40159" s="1"/>
      <c r="V40159" s="3"/>
      <c r="W40159" s="1"/>
      <c r="Y40159" s="3"/>
      <c r="Z40159" s="1"/>
      <c r="AB40159" s="3"/>
      <c r="AC40159" s="1"/>
      <c r="AE40159" s="1"/>
      <c r="AF40159" s="1"/>
    </row>
    <row r="40160" spans="7:32" x14ac:dyDescent="0.25">
      <c r="G40160" s="3"/>
      <c r="H40160" s="1"/>
      <c r="J40160" s="3"/>
      <c r="K40160" s="1"/>
      <c r="M40160" s="3"/>
      <c r="N40160" s="1"/>
      <c r="P40160" s="3"/>
      <c r="Q40160" s="1"/>
      <c r="S40160" s="3"/>
      <c r="T40160" s="1"/>
      <c r="V40160" s="3"/>
      <c r="W40160" s="1"/>
      <c r="Y40160" s="3"/>
      <c r="Z40160" s="1"/>
      <c r="AB40160" s="3"/>
      <c r="AC40160" s="1"/>
      <c r="AE40160" s="1"/>
      <c r="AF40160" s="1"/>
    </row>
    <row r="40161" spans="7:32" x14ac:dyDescent="0.25">
      <c r="G40161" s="3"/>
      <c r="H40161" s="1"/>
      <c r="J40161" s="3"/>
      <c r="K40161" s="1"/>
      <c r="M40161" s="3"/>
      <c r="N40161" s="1"/>
      <c r="P40161" s="3"/>
      <c r="Q40161" s="1"/>
      <c r="S40161" s="3"/>
      <c r="T40161" s="1"/>
      <c r="V40161" s="3"/>
      <c r="W40161" s="1"/>
      <c r="Y40161" s="3"/>
      <c r="Z40161" s="1"/>
      <c r="AB40161" s="3"/>
      <c r="AC40161" s="1"/>
      <c r="AE40161" s="1"/>
      <c r="AF40161" s="1"/>
    </row>
    <row r="40162" spans="7:32" x14ac:dyDescent="0.25">
      <c r="G40162" s="3"/>
      <c r="H40162" s="1"/>
      <c r="J40162" s="3"/>
      <c r="K40162" s="1"/>
      <c r="M40162" s="3"/>
      <c r="N40162" s="1"/>
      <c r="P40162" s="3"/>
      <c r="Q40162" s="1"/>
      <c r="S40162" s="3"/>
      <c r="T40162" s="1"/>
      <c r="V40162" s="3"/>
      <c r="W40162" s="1"/>
      <c r="Y40162" s="3"/>
      <c r="Z40162" s="1"/>
      <c r="AB40162" s="3"/>
      <c r="AC40162" s="1"/>
      <c r="AE40162" s="1"/>
      <c r="AF40162" s="1"/>
    </row>
    <row r="40163" spans="7:32" x14ac:dyDescent="0.25">
      <c r="G40163" s="3"/>
      <c r="H40163" s="1"/>
      <c r="J40163" s="3"/>
      <c r="K40163" s="1"/>
      <c r="M40163" s="3"/>
      <c r="N40163" s="1"/>
      <c r="P40163" s="3"/>
      <c r="Q40163" s="1"/>
      <c r="S40163" s="3"/>
      <c r="T40163" s="1"/>
      <c r="V40163" s="3"/>
      <c r="W40163" s="1"/>
      <c r="Y40163" s="3"/>
      <c r="Z40163" s="1"/>
      <c r="AB40163" s="3"/>
      <c r="AC40163" s="1"/>
      <c r="AE40163" s="1"/>
      <c r="AF40163" s="1"/>
    </row>
    <row r="40164" spans="7:32" x14ac:dyDescent="0.25">
      <c r="G40164" s="3"/>
      <c r="H40164" s="1"/>
      <c r="J40164" s="3"/>
      <c r="K40164" s="1"/>
      <c r="M40164" s="3"/>
      <c r="N40164" s="1"/>
      <c r="P40164" s="3"/>
      <c r="Q40164" s="1"/>
      <c r="S40164" s="3"/>
      <c r="T40164" s="1"/>
      <c r="V40164" s="3"/>
      <c r="W40164" s="1"/>
      <c r="Y40164" s="3"/>
      <c r="Z40164" s="1"/>
      <c r="AB40164" s="3"/>
      <c r="AC40164" s="1"/>
      <c r="AE40164" s="1"/>
      <c r="AF40164" s="1"/>
    </row>
    <row r="40165" spans="7:32" x14ac:dyDescent="0.25">
      <c r="G40165" s="3"/>
      <c r="H40165" s="1"/>
      <c r="J40165" s="3"/>
      <c r="K40165" s="1"/>
      <c r="M40165" s="3"/>
      <c r="N40165" s="1"/>
      <c r="P40165" s="3"/>
      <c r="Q40165" s="1"/>
      <c r="S40165" s="3"/>
      <c r="T40165" s="1"/>
      <c r="V40165" s="3"/>
      <c r="W40165" s="1"/>
      <c r="Y40165" s="3"/>
      <c r="Z40165" s="1"/>
      <c r="AB40165" s="3"/>
      <c r="AC40165" s="1"/>
      <c r="AE40165" s="1"/>
      <c r="AF40165" s="1"/>
    </row>
    <row r="40166" spans="7:32" x14ac:dyDescent="0.25">
      <c r="G40166" s="3"/>
      <c r="H40166" s="1"/>
      <c r="J40166" s="3"/>
      <c r="K40166" s="1"/>
      <c r="M40166" s="3"/>
      <c r="N40166" s="1"/>
      <c r="P40166" s="3"/>
      <c r="Q40166" s="1"/>
      <c r="S40166" s="3"/>
      <c r="T40166" s="1"/>
      <c r="V40166" s="3"/>
      <c r="W40166" s="1"/>
      <c r="Y40166" s="3"/>
      <c r="Z40166" s="1"/>
      <c r="AB40166" s="3"/>
      <c r="AC40166" s="1"/>
      <c r="AE40166" s="1"/>
      <c r="AF40166" s="1"/>
    </row>
    <row r="40167" spans="7:32" x14ac:dyDescent="0.25">
      <c r="G40167" s="3"/>
      <c r="H40167" s="1"/>
      <c r="J40167" s="3"/>
      <c r="K40167" s="1"/>
      <c r="M40167" s="3"/>
      <c r="N40167" s="1"/>
      <c r="P40167" s="3"/>
      <c r="Q40167" s="1"/>
      <c r="S40167" s="3"/>
      <c r="T40167" s="1"/>
      <c r="V40167" s="3"/>
      <c r="W40167" s="1"/>
      <c r="Y40167" s="3"/>
      <c r="Z40167" s="1"/>
      <c r="AB40167" s="3"/>
      <c r="AC40167" s="1"/>
      <c r="AE40167" s="1"/>
      <c r="AF40167" s="1"/>
    </row>
    <row r="40168" spans="7:32" x14ac:dyDescent="0.25">
      <c r="G40168" s="3"/>
      <c r="H40168" s="1"/>
      <c r="J40168" s="3"/>
      <c r="K40168" s="1"/>
      <c r="M40168" s="3"/>
      <c r="N40168" s="1"/>
      <c r="P40168" s="3"/>
      <c r="Q40168" s="1"/>
      <c r="S40168" s="3"/>
      <c r="T40168" s="1"/>
      <c r="V40168" s="3"/>
      <c r="W40168" s="1"/>
      <c r="Y40168" s="3"/>
      <c r="Z40168" s="1"/>
      <c r="AB40168" s="3"/>
      <c r="AC40168" s="1"/>
      <c r="AE40168" s="1"/>
      <c r="AF40168" s="1"/>
    </row>
    <row r="40169" spans="7:32" x14ac:dyDescent="0.25">
      <c r="G40169" s="3"/>
      <c r="H40169" s="1"/>
      <c r="J40169" s="3"/>
      <c r="K40169" s="1"/>
      <c r="M40169" s="3"/>
      <c r="N40169" s="1"/>
      <c r="P40169" s="3"/>
      <c r="Q40169" s="1"/>
      <c r="S40169" s="3"/>
      <c r="T40169" s="1"/>
      <c r="V40169" s="3"/>
      <c r="W40169" s="1"/>
      <c r="Y40169" s="3"/>
      <c r="Z40169" s="1"/>
      <c r="AB40169" s="3"/>
      <c r="AC40169" s="1"/>
      <c r="AE40169" s="1"/>
      <c r="AF40169" s="1"/>
    </row>
    <row r="40170" spans="7:32" x14ac:dyDescent="0.25">
      <c r="G40170" s="3"/>
      <c r="H40170" s="1"/>
      <c r="J40170" s="3"/>
      <c r="K40170" s="1"/>
      <c r="M40170" s="3"/>
      <c r="N40170" s="1"/>
      <c r="P40170" s="3"/>
      <c r="Q40170" s="1"/>
      <c r="S40170" s="3"/>
      <c r="T40170" s="1"/>
      <c r="V40170" s="3"/>
      <c r="W40170" s="1"/>
      <c r="Y40170" s="3"/>
      <c r="Z40170" s="1"/>
      <c r="AB40170" s="3"/>
      <c r="AC40170" s="1"/>
      <c r="AE40170" s="1"/>
      <c r="AF40170" s="1"/>
    </row>
    <row r="40171" spans="7:32" x14ac:dyDescent="0.25">
      <c r="G40171" s="3"/>
      <c r="H40171" s="1"/>
      <c r="J40171" s="3"/>
      <c r="K40171" s="1"/>
      <c r="M40171" s="3"/>
      <c r="N40171" s="1"/>
      <c r="P40171" s="3"/>
      <c r="Q40171" s="1"/>
      <c r="S40171" s="3"/>
      <c r="T40171" s="1"/>
      <c r="V40171" s="3"/>
      <c r="W40171" s="1"/>
      <c r="Y40171" s="3"/>
      <c r="Z40171" s="1"/>
      <c r="AB40171" s="3"/>
      <c r="AC40171" s="1"/>
      <c r="AE40171" s="1"/>
      <c r="AF40171" s="1"/>
    </row>
    <row r="40172" spans="7:32" x14ac:dyDescent="0.25">
      <c r="G40172" s="3"/>
      <c r="H40172" s="1"/>
      <c r="J40172" s="3"/>
      <c r="K40172" s="1"/>
      <c r="M40172" s="3"/>
      <c r="N40172" s="1"/>
      <c r="P40172" s="3"/>
      <c r="Q40172" s="1"/>
      <c r="S40172" s="3"/>
      <c r="T40172" s="1"/>
      <c r="V40172" s="3"/>
      <c r="W40172" s="1"/>
      <c r="Y40172" s="3"/>
      <c r="Z40172" s="1"/>
      <c r="AB40172" s="3"/>
      <c r="AC40172" s="1"/>
      <c r="AE40172" s="1"/>
      <c r="AF40172" s="1"/>
    </row>
    <row r="40173" spans="7:32" x14ac:dyDescent="0.25">
      <c r="G40173" s="3"/>
      <c r="H40173" s="1"/>
      <c r="J40173" s="3"/>
      <c r="K40173" s="1"/>
      <c r="M40173" s="3"/>
      <c r="N40173" s="1"/>
      <c r="P40173" s="3"/>
      <c r="Q40173" s="1"/>
      <c r="S40173" s="3"/>
      <c r="T40173" s="1"/>
      <c r="V40173" s="3"/>
      <c r="W40173" s="1"/>
      <c r="Y40173" s="3"/>
      <c r="Z40173" s="1"/>
      <c r="AB40173" s="3"/>
      <c r="AC40173" s="1"/>
      <c r="AE40173" s="1"/>
      <c r="AF40173" s="1"/>
    </row>
    <row r="40174" spans="7:32" x14ac:dyDescent="0.25">
      <c r="G40174" s="3"/>
      <c r="H40174" s="1"/>
      <c r="J40174" s="3"/>
      <c r="K40174" s="1"/>
      <c r="M40174" s="3"/>
      <c r="N40174" s="1"/>
      <c r="P40174" s="3"/>
      <c r="Q40174" s="1"/>
      <c r="S40174" s="3"/>
      <c r="T40174" s="1"/>
      <c r="V40174" s="3"/>
      <c r="W40174" s="1"/>
      <c r="Y40174" s="3"/>
      <c r="Z40174" s="1"/>
      <c r="AB40174" s="3"/>
      <c r="AC40174" s="1"/>
      <c r="AE40174" s="1"/>
      <c r="AF40174" s="1"/>
    </row>
    <row r="40175" spans="7:32" x14ac:dyDescent="0.25">
      <c r="G40175" s="3"/>
      <c r="H40175" s="1"/>
      <c r="J40175" s="3"/>
      <c r="K40175" s="1"/>
      <c r="M40175" s="3"/>
      <c r="N40175" s="1"/>
      <c r="P40175" s="3"/>
      <c r="Q40175" s="1"/>
      <c r="S40175" s="3"/>
      <c r="T40175" s="1"/>
      <c r="V40175" s="3"/>
      <c r="W40175" s="1"/>
      <c r="Y40175" s="3"/>
      <c r="Z40175" s="1"/>
      <c r="AB40175" s="3"/>
      <c r="AC40175" s="1"/>
      <c r="AE40175" s="1"/>
      <c r="AF40175" s="1"/>
    </row>
    <row r="40176" spans="7:32" x14ac:dyDescent="0.25">
      <c r="G40176" s="3"/>
      <c r="H40176" s="1"/>
      <c r="J40176" s="3"/>
      <c r="K40176" s="1"/>
      <c r="M40176" s="3"/>
      <c r="N40176" s="1"/>
      <c r="P40176" s="3"/>
      <c r="Q40176" s="1"/>
      <c r="S40176" s="3"/>
      <c r="T40176" s="1"/>
      <c r="V40176" s="3"/>
      <c r="W40176" s="1"/>
      <c r="Y40176" s="3"/>
      <c r="Z40176" s="1"/>
      <c r="AB40176" s="3"/>
      <c r="AC40176" s="1"/>
      <c r="AE40176" s="1"/>
      <c r="AF40176" s="1"/>
    </row>
    <row r="40177" spans="7:32" x14ac:dyDescent="0.25">
      <c r="G40177" s="3"/>
      <c r="H40177" s="1"/>
      <c r="J40177" s="3"/>
      <c r="K40177" s="1"/>
      <c r="M40177" s="3"/>
      <c r="N40177" s="1"/>
      <c r="P40177" s="3"/>
      <c r="Q40177" s="1"/>
      <c r="S40177" s="3"/>
      <c r="T40177" s="1"/>
      <c r="V40177" s="3"/>
      <c r="W40177" s="1"/>
      <c r="Y40177" s="3"/>
      <c r="Z40177" s="1"/>
      <c r="AB40177" s="3"/>
      <c r="AC40177" s="1"/>
      <c r="AE40177" s="1"/>
      <c r="AF40177" s="1"/>
    </row>
    <row r="40178" spans="7:32" x14ac:dyDescent="0.25">
      <c r="G40178" s="3"/>
      <c r="H40178" s="1"/>
      <c r="J40178" s="3"/>
      <c r="K40178" s="1"/>
      <c r="M40178" s="3"/>
      <c r="N40178" s="1"/>
      <c r="P40178" s="3"/>
      <c r="Q40178" s="1"/>
      <c r="S40178" s="3"/>
      <c r="T40178" s="1"/>
      <c r="V40178" s="3"/>
      <c r="W40178" s="1"/>
      <c r="Y40178" s="3"/>
      <c r="Z40178" s="1"/>
      <c r="AB40178" s="3"/>
      <c r="AC40178" s="1"/>
      <c r="AE40178" s="1"/>
      <c r="AF40178" s="1"/>
    </row>
    <row r="40179" spans="7:32" x14ac:dyDescent="0.25">
      <c r="G40179" s="3"/>
      <c r="H40179" s="1"/>
      <c r="J40179" s="3"/>
      <c r="K40179" s="1"/>
      <c r="M40179" s="3"/>
      <c r="N40179" s="1"/>
      <c r="P40179" s="3"/>
      <c r="Q40179" s="1"/>
      <c r="S40179" s="3"/>
      <c r="T40179" s="1"/>
      <c r="V40179" s="3"/>
      <c r="W40179" s="1"/>
      <c r="Y40179" s="3"/>
      <c r="Z40179" s="1"/>
      <c r="AB40179" s="3"/>
      <c r="AC40179" s="1"/>
      <c r="AE40179" s="1"/>
      <c r="AF40179" s="1"/>
    </row>
    <row r="40180" spans="7:32" x14ac:dyDescent="0.25">
      <c r="G40180" s="3"/>
      <c r="H40180" s="1"/>
      <c r="J40180" s="3"/>
      <c r="K40180" s="1"/>
      <c r="M40180" s="3"/>
      <c r="N40180" s="1"/>
      <c r="P40180" s="3"/>
      <c r="Q40180" s="1"/>
      <c r="S40180" s="3"/>
      <c r="T40180" s="1"/>
      <c r="V40180" s="3"/>
      <c r="W40180" s="1"/>
      <c r="Y40180" s="3"/>
      <c r="Z40180" s="1"/>
      <c r="AB40180" s="3"/>
      <c r="AC40180" s="1"/>
      <c r="AE40180" s="1"/>
      <c r="AF40180" s="1"/>
    </row>
    <row r="40181" spans="7:32" x14ac:dyDescent="0.25">
      <c r="G40181" s="3"/>
      <c r="H40181" s="1"/>
      <c r="J40181" s="3"/>
      <c r="K40181" s="1"/>
      <c r="M40181" s="3"/>
      <c r="N40181" s="1"/>
      <c r="P40181" s="3"/>
      <c r="Q40181" s="1"/>
      <c r="S40181" s="3"/>
      <c r="T40181" s="1"/>
      <c r="V40181" s="3"/>
      <c r="W40181" s="1"/>
      <c r="Y40181" s="3"/>
      <c r="Z40181" s="1"/>
      <c r="AB40181" s="3"/>
      <c r="AC40181" s="1"/>
      <c r="AE40181" s="1"/>
      <c r="AF40181" s="1"/>
    </row>
    <row r="40182" spans="7:32" x14ac:dyDescent="0.25">
      <c r="G40182" s="3"/>
      <c r="H40182" s="1"/>
      <c r="J40182" s="3"/>
      <c r="K40182" s="1"/>
      <c r="M40182" s="3"/>
      <c r="N40182" s="1"/>
      <c r="P40182" s="3"/>
      <c r="Q40182" s="1"/>
      <c r="S40182" s="3"/>
      <c r="T40182" s="1"/>
      <c r="V40182" s="3"/>
      <c r="W40182" s="1"/>
      <c r="Y40182" s="3"/>
      <c r="Z40182" s="1"/>
      <c r="AB40182" s="3"/>
      <c r="AC40182" s="1"/>
      <c r="AE40182" s="1"/>
      <c r="AF40182" s="1"/>
    </row>
    <row r="40183" spans="7:32" x14ac:dyDescent="0.25">
      <c r="G40183" s="3"/>
      <c r="H40183" s="1"/>
      <c r="J40183" s="3"/>
      <c r="K40183" s="1"/>
      <c r="M40183" s="3"/>
      <c r="N40183" s="1"/>
      <c r="P40183" s="3"/>
      <c r="Q40183" s="1"/>
      <c r="S40183" s="3"/>
      <c r="T40183" s="1"/>
      <c r="V40183" s="3"/>
      <c r="W40183" s="1"/>
      <c r="Y40183" s="3"/>
      <c r="Z40183" s="1"/>
      <c r="AB40183" s="3"/>
      <c r="AC40183" s="1"/>
      <c r="AE40183" s="1"/>
      <c r="AF40183" s="1"/>
    </row>
    <row r="40184" spans="7:32" x14ac:dyDescent="0.25">
      <c r="G40184" s="3"/>
      <c r="H40184" s="1"/>
      <c r="J40184" s="3"/>
      <c r="K40184" s="1"/>
      <c r="M40184" s="3"/>
      <c r="N40184" s="1"/>
      <c r="P40184" s="3"/>
      <c r="Q40184" s="1"/>
      <c r="S40184" s="3"/>
      <c r="T40184" s="1"/>
      <c r="V40184" s="3"/>
      <c r="W40184" s="1"/>
      <c r="Y40184" s="3"/>
      <c r="Z40184" s="1"/>
      <c r="AB40184" s="3"/>
      <c r="AC40184" s="1"/>
      <c r="AE40184" s="1"/>
      <c r="AF40184" s="1"/>
    </row>
    <row r="40185" spans="7:32" x14ac:dyDescent="0.25">
      <c r="G40185" s="3"/>
      <c r="H40185" s="1"/>
      <c r="J40185" s="3"/>
      <c r="K40185" s="1"/>
      <c r="M40185" s="3"/>
      <c r="N40185" s="1"/>
      <c r="P40185" s="3"/>
      <c r="Q40185" s="1"/>
      <c r="S40185" s="3"/>
      <c r="T40185" s="1"/>
      <c r="V40185" s="3"/>
      <c r="W40185" s="1"/>
      <c r="Y40185" s="3"/>
      <c r="Z40185" s="1"/>
      <c r="AB40185" s="3"/>
      <c r="AC40185" s="1"/>
      <c r="AE40185" s="1"/>
      <c r="AF40185" s="1"/>
    </row>
    <row r="40186" spans="7:32" x14ac:dyDescent="0.25">
      <c r="G40186" s="3"/>
      <c r="H40186" s="1"/>
      <c r="J40186" s="3"/>
      <c r="K40186" s="1"/>
      <c r="M40186" s="3"/>
      <c r="N40186" s="1"/>
      <c r="P40186" s="3"/>
      <c r="Q40186" s="1"/>
      <c r="S40186" s="3"/>
      <c r="T40186" s="1"/>
      <c r="V40186" s="3"/>
      <c r="W40186" s="1"/>
      <c r="Y40186" s="3"/>
      <c r="Z40186" s="1"/>
      <c r="AB40186" s="3"/>
      <c r="AC40186" s="1"/>
      <c r="AE40186" s="1"/>
      <c r="AF40186" s="1"/>
    </row>
    <row r="40187" spans="7:32" x14ac:dyDescent="0.25">
      <c r="G40187" s="3"/>
      <c r="H40187" s="1"/>
      <c r="J40187" s="3"/>
      <c r="K40187" s="1"/>
      <c r="M40187" s="3"/>
      <c r="N40187" s="1"/>
      <c r="P40187" s="3"/>
      <c r="Q40187" s="1"/>
      <c r="S40187" s="3"/>
      <c r="T40187" s="1"/>
      <c r="V40187" s="3"/>
      <c r="W40187" s="1"/>
      <c r="Y40187" s="3"/>
      <c r="Z40187" s="1"/>
      <c r="AB40187" s="3"/>
      <c r="AC40187" s="1"/>
      <c r="AE40187" s="1"/>
      <c r="AF40187" s="1"/>
    </row>
    <row r="40188" spans="7:32" x14ac:dyDescent="0.25">
      <c r="G40188" s="3"/>
      <c r="H40188" s="1"/>
      <c r="J40188" s="3"/>
      <c r="K40188" s="1"/>
      <c r="M40188" s="3"/>
      <c r="N40188" s="1"/>
      <c r="P40188" s="3"/>
      <c r="Q40188" s="1"/>
      <c r="S40188" s="3"/>
      <c r="T40188" s="1"/>
      <c r="V40188" s="3"/>
      <c r="W40188" s="1"/>
      <c r="Y40188" s="3"/>
      <c r="Z40188" s="1"/>
      <c r="AB40188" s="3"/>
      <c r="AC40188" s="1"/>
      <c r="AE40188" s="1"/>
      <c r="AF40188" s="1"/>
    </row>
    <row r="40189" spans="7:32" x14ac:dyDescent="0.25">
      <c r="G40189" s="3"/>
      <c r="H40189" s="1"/>
      <c r="J40189" s="3"/>
      <c r="K40189" s="1"/>
      <c r="M40189" s="3"/>
      <c r="N40189" s="1"/>
      <c r="P40189" s="3"/>
      <c r="Q40189" s="1"/>
      <c r="S40189" s="3"/>
      <c r="T40189" s="1"/>
      <c r="V40189" s="3"/>
      <c r="W40189" s="1"/>
      <c r="Y40189" s="3"/>
      <c r="Z40189" s="1"/>
      <c r="AB40189" s="3"/>
      <c r="AC40189" s="1"/>
      <c r="AE40189" s="1"/>
      <c r="AF40189" s="1"/>
    </row>
    <row r="40190" spans="7:32" x14ac:dyDescent="0.25">
      <c r="G40190" s="3"/>
      <c r="H40190" s="1"/>
      <c r="J40190" s="3"/>
      <c r="K40190" s="1"/>
      <c r="M40190" s="3"/>
      <c r="N40190" s="1"/>
      <c r="P40190" s="3"/>
      <c r="Q40190" s="1"/>
      <c r="S40190" s="3"/>
      <c r="T40190" s="1"/>
      <c r="V40190" s="3"/>
      <c r="W40190" s="1"/>
      <c r="Y40190" s="3"/>
      <c r="Z40190" s="1"/>
      <c r="AB40190" s="3"/>
      <c r="AC40190" s="1"/>
      <c r="AE40190" s="1"/>
      <c r="AF40190" s="1"/>
    </row>
    <row r="40191" spans="7:32" x14ac:dyDescent="0.25">
      <c r="G40191" s="3"/>
      <c r="H40191" s="1"/>
      <c r="J40191" s="3"/>
      <c r="K40191" s="1"/>
      <c r="M40191" s="3"/>
      <c r="N40191" s="1"/>
      <c r="P40191" s="3"/>
      <c r="Q40191" s="1"/>
      <c r="S40191" s="3"/>
      <c r="T40191" s="1"/>
      <c r="V40191" s="3"/>
      <c r="W40191" s="1"/>
      <c r="Y40191" s="3"/>
      <c r="Z40191" s="1"/>
      <c r="AB40191" s="3"/>
      <c r="AC40191" s="1"/>
      <c r="AE40191" s="1"/>
      <c r="AF40191" s="1"/>
    </row>
    <row r="40192" spans="7:32" x14ac:dyDescent="0.25">
      <c r="G40192" s="3"/>
      <c r="H40192" s="1"/>
      <c r="J40192" s="3"/>
      <c r="K40192" s="1"/>
      <c r="M40192" s="3"/>
      <c r="N40192" s="1"/>
      <c r="P40192" s="3"/>
      <c r="Q40192" s="1"/>
      <c r="S40192" s="3"/>
      <c r="T40192" s="1"/>
      <c r="V40192" s="3"/>
      <c r="W40192" s="1"/>
      <c r="Y40192" s="3"/>
      <c r="Z40192" s="1"/>
      <c r="AB40192" s="3"/>
      <c r="AC40192" s="1"/>
      <c r="AE40192" s="1"/>
      <c r="AF40192" s="1"/>
    </row>
    <row r="40193" spans="7:32" x14ac:dyDescent="0.25">
      <c r="G40193" s="3"/>
      <c r="H40193" s="1"/>
      <c r="J40193" s="3"/>
      <c r="K40193" s="1"/>
      <c r="M40193" s="3"/>
      <c r="N40193" s="1"/>
      <c r="P40193" s="3"/>
      <c r="Q40193" s="1"/>
      <c r="S40193" s="3"/>
      <c r="T40193" s="1"/>
      <c r="V40193" s="3"/>
      <c r="W40193" s="1"/>
      <c r="Y40193" s="3"/>
      <c r="Z40193" s="1"/>
      <c r="AB40193" s="3"/>
      <c r="AC40193" s="1"/>
      <c r="AE40193" s="1"/>
      <c r="AF40193" s="1"/>
    </row>
    <row r="40194" spans="7:32" x14ac:dyDescent="0.25">
      <c r="G40194" s="3"/>
      <c r="H40194" s="1"/>
      <c r="J40194" s="3"/>
      <c r="K40194" s="1"/>
      <c r="M40194" s="3"/>
      <c r="N40194" s="1"/>
      <c r="P40194" s="3"/>
      <c r="Q40194" s="1"/>
      <c r="S40194" s="3"/>
      <c r="T40194" s="1"/>
      <c r="V40194" s="3"/>
      <c r="W40194" s="1"/>
      <c r="Y40194" s="3"/>
      <c r="Z40194" s="1"/>
      <c r="AB40194" s="3"/>
      <c r="AC40194" s="1"/>
      <c r="AE40194" s="1"/>
      <c r="AF40194" s="1"/>
    </row>
    <row r="40195" spans="7:32" x14ac:dyDescent="0.25">
      <c r="G40195" s="3"/>
      <c r="H40195" s="1"/>
      <c r="J40195" s="3"/>
      <c r="K40195" s="1"/>
      <c r="M40195" s="3"/>
      <c r="N40195" s="1"/>
      <c r="P40195" s="3"/>
      <c r="Q40195" s="1"/>
      <c r="S40195" s="3"/>
      <c r="T40195" s="1"/>
      <c r="V40195" s="3"/>
      <c r="W40195" s="1"/>
      <c r="Y40195" s="3"/>
      <c r="Z40195" s="1"/>
      <c r="AB40195" s="3"/>
      <c r="AC40195" s="1"/>
      <c r="AE40195" s="1"/>
      <c r="AF40195" s="1"/>
    </row>
    <row r="40196" spans="7:32" x14ac:dyDescent="0.25">
      <c r="G40196" s="3"/>
      <c r="H40196" s="1"/>
      <c r="J40196" s="3"/>
      <c r="K40196" s="1"/>
      <c r="M40196" s="3"/>
      <c r="N40196" s="1"/>
      <c r="P40196" s="3"/>
      <c r="Q40196" s="1"/>
      <c r="S40196" s="3"/>
      <c r="T40196" s="1"/>
      <c r="V40196" s="3"/>
      <c r="W40196" s="1"/>
      <c r="Y40196" s="3"/>
      <c r="Z40196" s="1"/>
      <c r="AB40196" s="3"/>
      <c r="AC40196" s="1"/>
      <c r="AE40196" s="1"/>
      <c r="AF40196" s="1"/>
    </row>
    <row r="40197" spans="7:32" x14ac:dyDescent="0.25">
      <c r="G40197" s="3"/>
      <c r="H40197" s="1"/>
      <c r="J40197" s="3"/>
      <c r="K40197" s="1"/>
      <c r="M40197" s="3"/>
      <c r="N40197" s="1"/>
      <c r="P40197" s="3"/>
      <c r="Q40197" s="1"/>
      <c r="S40197" s="3"/>
      <c r="T40197" s="1"/>
      <c r="V40197" s="3"/>
      <c r="W40197" s="1"/>
      <c r="Y40197" s="3"/>
      <c r="Z40197" s="1"/>
      <c r="AB40197" s="3"/>
      <c r="AC40197" s="1"/>
      <c r="AE40197" s="1"/>
      <c r="AF40197" s="1"/>
    </row>
    <row r="40198" spans="7:32" x14ac:dyDescent="0.25">
      <c r="G40198" s="3"/>
      <c r="H40198" s="1"/>
      <c r="J40198" s="3"/>
      <c r="K40198" s="1"/>
      <c r="M40198" s="3"/>
      <c r="N40198" s="1"/>
      <c r="P40198" s="3"/>
      <c r="Q40198" s="1"/>
      <c r="S40198" s="3"/>
      <c r="T40198" s="1"/>
      <c r="V40198" s="3"/>
      <c r="W40198" s="1"/>
      <c r="Y40198" s="3"/>
      <c r="Z40198" s="1"/>
      <c r="AB40198" s="3"/>
      <c r="AC40198" s="1"/>
      <c r="AE40198" s="1"/>
      <c r="AF40198" s="1"/>
    </row>
    <row r="40199" spans="7:32" x14ac:dyDescent="0.25">
      <c r="G40199" s="3"/>
      <c r="H40199" s="1"/>
      <c r="J40199" s="3"/>
      <c r="K40199" s="1"/>
      <c r="M40199" s="3"/>
      <c r="N40199" s="1"/>
      <c r="P40199" s="3"/>
      <c r="Q40199" s="1"/>
      <c r="S40199" s="3"/>
      <c r="T40199" s="1"/>
      <c r="V40199" s="3"/>
      <c r="W40199" s="1"/>
      <c r="Y40199" s="3"/>
      <c r="Z40199" s="1"/>
      <c r="AB40199" s="3"/>
      <c r="AC40199" s="1"/>
      <c r="AE40199" s="1"/>
      <c r="AF40199" s="1"/>
    </row>
    <row r="40200" spans="7:32" x14ac:dyDescent="0.25">
      <c r="G40200" s="3"/>
      <c r="H40200" s="1"/>
      <c r="J40200" s="3"/>
      <c r="K40200" s="1"/>
      <c r="M40200" s="3"/>
      <c r="N40200" s="1"/>
      <c r="P40200" s="3"/>
      <c r="Q40200" s="1"/>
      <c r="S40200" s="3"/>
      <c r="T40200" s="1"/>
      <c r="V40200" s="3"/>
      <c r="W40200" s="1"/>
      <c r="Y40200" s="3"/>
      <c r="Z40200" s="1"/>
      <c r="AB40200" s="3"/>
      <c r="AC40200" s="1"/>
      <c r="AE40200" s="1"/>
      <c r="AF40200" s="1"/>
    </row>
    <row r="40201" spans="7:32" x14ac:dyDescent="0.25">
      <c r="G40201" s="3"/>
      <c r="H40201" s="1"/>
      <c r="J40201" s="3"/>
      <c r="K40201" s="1"/>
      <c r="M40201" s="3"/>
      <c r="N40201" s="1"/>
      <c r="P40201" s="3"/>
      <c r="Q40201" s="1"/>
      <c r="S40201" s="3"/>
      <c r="T40201" s="1"/>
      <c r="V40201" s="3"/>
      <c r="W40201" s="1"/>
      <c r="Y40201" s="3"/>
      <c r="Z40201" s="1"/>
      <c r="AB40201" s="3"/>
      <c r="AC40201" s="1"/>
      <c r="AE40201" s="1"/>
      <c r="AF40201" s="1"/>
    </row>
    <row r="40202" spans="7:32" x14ac:dyDescent="0.25">
      <c r="G40202" s="3"/>
      <c r="H40202" s="1"/>
      <c r="J40202" s="3"/>
      <c r="K40202" s="1"/>
      <c r="M40202" s="3"/>
      <c r="N40202" s="1"/>
      <c r="P40202" s="3"/>
      <c r="Q40202" s="1"/>
      <c r="S40202" s="3"/>
      <c r="T40202" s="1"/>
      <c r="V40202" s="3"/>
      <c r="W40202" s="1"/>
      <c r="Y40202" s="3"/>
      <c r="Z40202" s="1"/>
      <c r="AB40202" s="3"/>
      <c r="AC40202" s="1"/>
      <c r="AE40202" s="1"/>
      <c r="AF40202" s="1"/>
    </row>
    <row r="40203" spans="7:32" x14ac:dyDescent="0.25">
      <c r="G40203" s="3"/>
      <c r="H40203" s="1"/>
      <c r="J40203" s="3"/>
      <c r="K40203" s="1"/>
      <c r="M40203" s="3"/>
      <c r="N40203" s="1"/>
      <c r="P40203" s="3"/>
      <c r="Q40203" s="1"/>
      <c r="S40203" s="3"/>
      <c r="T40203" s="1"/>
      <c r="V40203" s="3"/>
      <c r="W40203" s="1"/>
      <c r="Y40203" s="3"/>
      <c r="Z40203" s="1"/>
      <c r="AB40203" s="3"/>
      <c r="AC40203" s="1"/>
      <c r="AE40203" s="1"/>
      <c r="AF40203" s="1"/>
    </row>
    <row r="40204" spans="7:32" x14ac:dyDescent="0.25">
      <c r="G40204" s="3"/>
      <c r="H40204" s="1"/>
      <c r="J40204" s="3"/>
      <c r="K40204" s="1"/>
      <c r="M40204" s="3"/>
      <c r="N40204" s="1"/>
      <c r="P40204" s="3"/>
      <c r="Q40204" s="1"/>
      <c r="S40204" s="3"/>
      <c r="T40204" s="1"/>
      <c r="V40204" s="3"/>
      <c r="W40204" s="1"/>
      <c r="Y40204" s="3"/>
      <c r="Z40204" s="1"/>
      <c r="AB40204" s="3"/>
      <c r="AC40204" s="1"/>
      <c r="AE40204" s="1"/>
      <c r="AF40204" s="1"/>
    </row>
    <row r="40205" spans="7:32" x14ac:dyDescent="0.25">
      <c r="G40205" s="3"/>
      <c r="H40205" s="1"/>
      <c r="J40205" s="3"/>
      <c r="K40205" s="1"/>
      <c r="M40205" s="3"/>
      <c r="N40205" s="1"/>
      <c r="P40205" s="3"/>
      <c r="Q40205" s="1"/>
      <c r="S40205" s="3"/>
      <c r="T40205" s="1"/>
      <c r="V40205" s="3"/>
      <c r="W40205" s="1"/>
      <c r="Y40205" s="3"/>
      <c r="Z40205" s="1"/>
      <c r="AB40205" s="3"/>
      <c r="AC40205" s="1"/>
      <c r="AE40205" s="1"/>
      <c r="AF40205" s="1"/>
    </row>
    <row r="40206" spans="7:32" x14ac:dyDescent="0.25">
      <c r="G40206" s="3"/>
      <c r="H40206" s="1"/>
      <c r="J40206" s="3"/>
      <c r="K40206" s="1"/>
      <c r="M40206" s="3"/>
      <c r="N40206" s="1"/>
      <c r="P40206" s="3"/>
      <c r="Q40206" s="1"/>
      <c r="S40206" s="3"/>
      <c r="T40206" s="1"/>
      <c r="V40206" s="3"/>
      <c r="W40206" s="1"/>
      <c r="Y40206" s="3"/>
      <c r="Z40206" s="1"/>
      <c r="AB40206" s="3"/>
      <c r="AC40206" s="1"/>
      <c r="AE40206" s="1"/>
      <c r="AF40206" s="1"/>
    </row>
    <row r="40207" spans="7:32" x14ac:dyDescent="0.25">
      <c r="G40207" s="3"/>
      <c r="H40207" s="1"/>
      <c r="J40207" s="3"/>
      <c r="K40207" s="1"/>
      <c r="M40207" s="3"/>
      <c r="N40207" s="1"/>
      <c r="P40207" s="3"/>
      <c r="Q40207" s="1"/>
      <c r="S40207" s="3"/>
      <c r="T40207" s="1"/>
      <c r="V40207" s="3"/>
      <c r="W40207" s="1"/>
      <c r="Y40207" s="3"/>
      <c r="Z40207" s="1"/>
      <c r="AB40207" s="3"/>
      <c r="AC40207" s="1"/>
      <c r="AE40207" s="1"/>
      <c r="AF40207" s="1"/>
    </row>
    <row r="40208" spans="7:32" x14ac:dyDescent="0.25">
      <c r="G40208" s="3"/>
      <c r="H40208" s="1"/>
      <c r="J40208" s="3"/>
      <c r="K40208" s="1"/>
      <c r="M40208" s="3"/>
      <c r="N40208" s="1"/>
      <c r="P40208" s="3"/>
      <c r="Q40208" s="1"/>
      <c r="S40208" s="3"/>
      <c r="T40208" s="1"/>
      <c r="V40208" s="3"/>
      <c r="W40208" s="1"/>
      <c r="Y40208" s="3"/>
      <c r="Z40208" s="1"/>
      <c r="AB40208" s="3"/>
      <c r="AC40208" s="1"/>
      <c r="AE40208" s="1"/>
      <c r="AF40208" s="1"/>
    </row>
    <row r="40209" spans="7:32" x14ac:dyDescent="0.25">
      <c r="G40209" s="3"/>
      <c r="H40209" s="1"/>
      <c r="J40209" s="3"/>
      <c r="K40209" s="1"/>
      <c r="M40209" s="3"/>
      <c r="N40209" s="1"/>
      <c r="P40209" s="3"/>
      <c r="Q40209" s="1"/>
      <c r="S40209" s="3"/>
      <c r="T40209" s="1"/>
      <c r="V40209" s="3"/>
      <c r="W40209" s="1"/>
      <c r="Y40209" s="3"/>
      <c r="Z40209" s="1"/>
      <c r="AB40209" s="3"/>
      <c r="AC40209" s="1"/>
      <c r="AE40209" s="1"/>
      <c r="AF40209" s="1"/>
    </row>
    <row r="40210" spans="7:32" x14ac:dyDescent="0.25">
      <c r="G40210" s="3"/>
      <c r="H40210" s="1"/>
      <c r="J40210" s="3"/>
      <c r="K40210" s="1"/>
      <c r="M40210" s="3"/>
      <c r="N40210" s="1"/>
      <c r="P40210" s="3"/>
      <c r="Q40210" s="1"/>
      <c r="S40210" s="3"/>
      <c r="T40210" s="1"/>
      <c r="V40210" s="3"/>
      <c r="W40210" s="1"/>
      <c r="Y40210" s="3"/>
      <c r="Z40210" s="1"/>
      <c r="AB40210" s="3"/>
      <c r="AC40210" s="1"/>
      <c r="AE40210" s="1"/>
      <c r="AF40210" s="1"/>
    </row>
    <row r="40211" spans="7:32" x14ac:dyDescent="0.25">
      <c r="G40211" s="3"/>
      <c r="H40211" s="1"/>
      <c r="J40211" s="3"/>
      <c r="K40211" s="1"/>
      <c r="M40211" s="3"/>
      <c r="N40211" s="1"/>
      <c r="P40211" s="3"/>
      <c r="Q40211" s="1"/>
      <c r="S40211" s="3"/>
      <c r="T40211" s="1"/>
      <c r="V40211" s="3"/>
      <c r="W40211" s="1"/>
      <c r="Y40211" s="3"/>
      <c r="Z40211" s="1"/>
      <c r="AB40211" s="3"/>
      <c r="AC40211" s="1"/>
      <c r="AE40211" s="1"/>
      <c r="AF40211" s="1"/>
    </row>
    <row r="40212" spans="7:32" x14ac:dyDescent="0.25">
      <c r="G40212" s="3"/>
      <c r="H40212" s="1"/>
      <c r="J40212" s="3"/>
      <c r="K40212" s="1"/>
      <c r="M40212" s="3"/>
      <c r="N40212" s="1"/>
      <c r="P40212" s="3"/>
      <c r="Q40212" s="1"/>
      <c r="S40212" s="3"/>
      <c r="T40212" s="1"/>
      <c r="V40212" s="3"/>
      <c r="W40212" s="1"/>
      <c r="Y40212" s="3"/>
      <c r="Z40212" s="1"/>
      <c r="AB40212" s="3"/>
      <c r="AC40212" s="1"/>
      <c r="AE40212" s="1"/>
      <c r="AF40212" s="1"/>
    </row>
    <row r="40213" spans="7:32" x14ac:dyDescent="0.25">
      <c r="G40213" s="3"/>
      <c r="H40213" s="1"/>
      <c r="J40213" s="3"/>
      <c r="K40213" s="1"/>
      <c r="M40213" s="3"/>
      <c r="N40213" s="1"/>
      <c r="P40213" s="3"/>
      <c r="Q40213" s="1"/>
      <c r="S40213" s="3"/>
      <c r="T40213" s="1"/>
      <c r="V40213" s="3"/>
      <c r="W40213" s="1"/>
      <c r="Y40213" s="3"/>
      <c r="Z40213" s="1"/>
      <c r="AB40213" s="3"/>
      <c r="AC40213" s="1"/>
      <c r="AE40213" s="1"/>
      <c r="AF40213" s="1"/>
    </row>
    <row r="40214" spans="7:32" x14ac:dyDescent="0.25">
      <c r="G40214" s="3"/>
      <c r="H40214" s="1"/>
      <c r="J40214" s="3"/>
      <c r="K40214" s="1"/>
      <c r="M40214" s="3"/>
      <c r="N40214" s="1"/>
      <c r="P40214" s="3"/>
      <c r="Q40214" s="1"/>
      <c r="S40214" s="3"/>
      <c r="T40214" s="1"/>
      <c r="V40214" s="3"/>
      <c r="W40214" s="1"/>
      <c r="Y40214" s="3"/>
      <c r="Z40214" s="1"/>
      <c r="AB40214" s="3"/>
      <c r="AC40214" s="1"/>
      <c r="AE40214" s="1"/>
      <c r="AF40214" s="1"/>
    </row>
    <row r="40215" spans="7:32" x14ac:dyDescent="0.25">
      <c r="G40215" s="3"/>
      <c r="H40215" s="1"/>
      <c r="J40215" s="3"/>
      <c r="K40215" s="1"/>
      <c r="M40215" s="3"/>
      <c r="N40215" s="1"/>
      <c r="P40215" s="3"/>
      <c r="Q40215" s="1"/>
      <c r="S40215" s="3"/>
      <c r="T40215" s="1"/>
      <c r="V40215" s="3"/>
      <c r="W40215" s="1"/>
      <c r="Y40215" s="3"/>
      <c r="Z40215" s="1"/>
      <c r="AB40215" s="3"/>
      <c r="AC40215" s="1"/>
      <c r="AE40215" s="1"/>
      <c r="AF40215" s="1"/>
    </row>
    <row r="40216" spans="7:32" x14ac:dyDescent="0.25">
      <c r="G40216" s="3"/>
      <c r="H40216" s="1"/>
      <c r="J40216" s="3"/>
      <c r="K40216" s="1"/>
      <c r="M40216" s="3"/>
      <c r="N40216" s="1"/>
      <c r="P40216" s="3"/>
      <c r="Q40216" s="1"/>
      <c r="S40216" s="3"/>
      <c r="T40216" s="1"/>
      <c r="V40216" s="3"/>
      <c r="W40216" s="1"/>
      <c r="Y40216" s="3"/>
      <c r="Z40216" s="1"/>
      <c r="AB40216" s="3"/>
      <c r="AC40216" s="1"/>
      <c r="AE40216" s="1"/>
      <c r="AF40216" s="1"/>
    </row>
    <row r="40217" spans="7:32" x14ac:dyDescent="0.25">
      <c r="G40217" s="3"/>
      <c r="H40217" s="1"/>
      <c r="J40217" s="3"/>
      <c r="K40217" s="1"/>
      <c r="M40217" s="3"/>
      <c r="N40217" s="1"/>
      <c r="P40217" s="3"/>
      <c r="Q40217" s="1"/>
      <c r="S40217" s="3"/>
      <c r="T40217" s="1"/>
      <c r="V40217" s="3"/>
      <c r="W40217" s="1"/>
      <c r="Y40217" s="3"/>
      <c r="Z40217" s="1"/>
      <c r="AB40217" s="3"/>
      <c r="AC40217" s="1"/>
      <c r="AE40217" s="1"/>
      <c r="AF40217" s="1"/>
    </row>
    <row r="40218" spans="7:32" x14ac:dyDescent="0.25">
      <c r="G40218" s="3"/>
      <c r="H40218" s="1"/>
      <c r="J40218" s="3"/>
      <c r="K40218" s="1"/>
      <c r="M40218" s="3"/>
      <c r="N40218" s="1"/>
      <c r="P40218" s="3"/>
      <c r="Q40218" s="1"/>
      <c r="S40218" s="3"/>
      <c r="T40218" s="1"/>
      <c r="V40218" s="3"/>
      <c r="W40218" s="1"/>
      <c r="Y40218" s="3"/>
      <c r="Z40218" s="1"/>
      <c r="AB40218" s="3"/>
      <c r="AC40218" s="1"/>
      <c r="AE40218" s="1"/>
      <c r="AF40218" s="1"/>
    </row>
    <row r="40219" spans="7:32" x14ac:dyDescent="0.25">
      <c r="G40219" s="3"/>
      <c r="H40219" s="1"/>
      <c r="J40219" s="3"/>
      <c r="K40219" s="1"/>
      <c r="M40219" s="3"/>
      <c r="N40219" s="1"/>
      <c r="P40219" s="3"/>
      <c r="Q40219" s="1"/>
      <c r="S40219" s="3"/>
      <c r="T40219" s="1"/>
      <c r="V40219" s="3"/>
      <c r="W40219" s="1"/>
      <c r="Y40219" s="3"/>
      <c r="Z40219" s="1"/>
      <c r="AB40219" s="3"/>
      <c r="AC40219" s="1"/>
      <c r="AE40219" s="1"/>
      <c r="AF40219" s="1"/>
    </row>
    <row r="40220" spans="7:32" x14ac:dyDescent="0.25">
      <c r="G40220" s="3"/>
      <c r="H40220" s="1"/>
      <c r="J40220" s="3"/>
      <c r="K40220" s="1"/>
      <c r="M40220" s="3"/>
      <c r="N40220" s="1"/>
      <c r="P40220" s="3"/>
      <c r="Q40220" s="1"/>
      <c r="S40220" s="3"/>
      <c r="T40220" s="1"/>
      <c r="V40220" s="3"/>
      <c r="W40220" s="1"/>
      <c r="Y40220" s="3"/>
      <c r="Z40220" s="1"/>
      <c r="AB40220" s="3"/>
      <c r="AC40220" s="1"/>
      <c r="AE40220" s="1"/>
      <c r="AF40220" s="1"/>
    </row>
    <row r="40221" spans="7:32" x14ac:dyDescent="0.25">
      <c r="G40221" s="3"/>
      <c r="H40221" s="1"/>
      <c r="J40221" s="3"/>
      <c r="K40221" s="1"/>
      <c r="M40221" s="3"/>
      <c r="N40221" s="1"/>
      <c r="P40221" s="3"/>
      <c r="Q40221" s="1"/>
      <c r="S40221" s="3"/>
      <c r="T40221" s="1"/>
      <c r="V40221" s="3"/>
      <c r="W40221" s="1"/>
      <c r="Y40221" s="3"/>
      <c r="Z40221" s="1"/>
      <c r="AB40221" s="3"/>
      <c r="AC40221" s="1"/>
      <c r="AE40221" s="1"/>
      <c r="AF40221" s="1"/>
    </row>
    <row r="40222" spans="7:32" x14ac:dyDescent="0.25">
      <c r="G40222" s="3"/>
      <c r="H40222" s="1"/>
      <c r="J40222" s="3"/>
      <c r="K40222" s="1"/>
      <c r="M40222" s="3"/>
      <c r="N40222" s="1"/>
      <c r="P40222" s="3"/>
      <c r="Q40222" s="1"/>
      <c r="S40222" s="3"/>
      <c r="T40222" s="1"/>
      <c r="V40222" s="3"/>
      <c r="W40222" s="1"/>
      <c r="Y40222" s="3"/>
      <c r="Z40222" s="1"/>
      <c r="AB40222" s="3"/>
      <c r="AC40222" s="1"/>
      <c r="AE40222" s="1"/>
      <c r="AF40222" s="1"/>
    </row>
    <row r="40223" spans="7:32" x14ac:dyDescent="0.25">
      <c r="G40223" s="3"/>
      <c r="H40223" s="1"/>
      <c r="J40223" s="3"/>
      <c r="K40223" s="1"/>
      <c r="M40223" s="3"/>
      <c r="N40223" s="1"/>
      <c r="P40223" s="3"/>
      <c r="Q40223" s="1"/>
      <c r="S40223" s="3"/>
      <c r="T40223" s="1"/>
      <c r="V40223" s="3"/>
      <c r="W40223" s="1"/>
      <c r="Y40223" s="3"/>
      <c r="Z40223" s="1"/>
      <c r="AB40223" s="3"/>
      <c r="AC40223" s="1"/>
      <c r="AE40223" s="1"/>
      <c r="AF40223" s="1"/>
    </row>
    <row r="40224" spans="7:32" x14ac:dyDescent="0.25">
      <c r="G40224" s="3"/>
      <c r="H40224" s="1"/>
      <c r="J40224" s="3"/>
      <c r="K40224" s="1"/>
      <c r="M40224" s="3"/>
      <c r="N40224" s="1"/>
      <c r="P40224" s="3"/>
      <c r="Q40224" s="1"/>
      <c r="S40224" s="3"/>
      <c r="T40224" s="1"/>
      <c r="V40224" s="3"/>
      <c r="W40224" s="1"/>
      <c r="Y40224" s="3"/>
      <c r="Z40224" s="1"/>
      <c r="AB40224" s="3"/>
      <c r="AC40224" s="1"/>
      <c r="AE40224" s="1"/>
      <c r="AF40224" s="1"/>
    </row>
    <row r="40225" spans="7:32" x14ac:dyDescent="0.25">
      <c r="G40225" s="3"/>
      <c r="H40225" s="1"/>
      <c r="J40225" s="3"/>
      <c r="K40225" s="1"/>
      <c r="M40225" s="3"/>
      <c r="N40225" s="1"/>
      <c r="P40225" s="3"/>
      <c r="Q40225" s="1"/>
      <c r="S40225" s="3"/>
      <c r="T40225" s="1"/>
      <c r="V40225" s="3"/>
      <c r="W40225" s="1"/>
      <c r="Y40225" s="3"/>
      <c r="Z40225" s="1"/>
      <c r="AB40225" s="3"/>
      <c r="AC40225" s="1"/>
      <c r="AE40225" s="1"/>
      <c r="AF40225" s="1"/>
    </row>
    <row r="40226" spans="7:32" x14ac:dyDescent="0.25">
      <c r="G40226" s="3"/>
      <c r="H40226" s="1"/>
      <c r="J40226" s="3"/>
      <c r="K40226" s="1"/>
      <c r="M40226" s="3"/>
      <c r="N40226" s="1"/>
      <c r="P40226" s="3"/>
      <c r="Q40226" s="1"/>
      <c r="S40226" s="3"/>
      <c r="T40226" s="1"/>
      <c r="V40226" s="3"/>
      <c r="W40226" s="1"/>
      <c r="Y40226" s="3"/>
      <c r="Z40226" s="1"/>
      <c r="AB40226" s="3"/>
      <c r="AC40226" s="1"/>
      <c r="AE40226" s="1"/>
      <c r="AF40226" s="1"/>
    </row>
    <row r="40227" spans="7:32" x14ac:dyDescent="0.25">
      <c r="G40227" s="3"/>
      <c r="H40227" s="1"/>
      <c r="J40227" s="3"/>
      <c r="K40227" s="1"/>
      <c r="M40227" s="3"/>
      <c r="N40227" s="1"/>
      <c r="P40227" s="3"/>
      <c r="Q40227" s="1"/>
      <c r="S40227" s="3"/>
      <c r="T40227" s="1"/>
      <c r="V40227" s="3"/>
      <c r="W40227" s="1"/>
      <c r="Y40227" s="3"/>
      <c r="Z40227" s="1"/>
      <c r="AB40227" s="3"/>
      <c r="AC40227" s="1"/>
      <c r="AE40227" s="1"/>
      <c r="AF40227" s="1"/>
    </row>
    <row r="40228" spans="7:32" x14ac:dyDescent="0.25">
      <c r="G40228" s="3"/>
      <c r="H40228" s="1"/>
      <c r="J40228" s="3"/>
      <c r="K40228" s="1"/>
      <c r="M40228" s="3"/>
      <c r="N40228" s="1"/>
      <c r="P40228" s="3"/>
      <c r="Q40228" s="1"/>
      <c r="S40228" s="3"/>
      <c r="T40228" s="1"/>
      <c r="V40228" s="3"/>
      <c r="W40228" s="1"/>
      <c r="Y40228" s="3"/>
      <c r="Z40228" s="1"/>
      <c r="AB40228" s="3"/>
      <c r="AC40228" s="1"/>
      <c r="AE40228" s="1"/>
      <c r="AF40228" s="1"/>
    </row>
    <row r="40229" spans="7:32" x14ac:dyDescent="0.25">
      <c r="G40229" s="3"/>
      <c r="H40229" s="1"/>
      <c r="J40229" s="3"/>
      <c r="K40229" s="1"/>
      <c r="M40229" s="3"/>
      <c r="N40229" s="1"/>
      <c r="P40229" s="3"/>
      <c r="Q40229" s="1"/>
      <c r="S40229" s="3"/>
      <c r="T40229" s="1"/>
      <c r="V40229" s="3"/>
      <c r="W40229" s="1"/>
      <c r="Y40229" s="3"/>
      <c r="Z40229" s="1"/>
      <c r="AB40229" s="3"/>
      <c r="AC40229" s="1"/>
      <c r="AE40229" s="1"/>
      <c r="AF40229" s="1"/>
    </row>
    <row r="40230" spans="7:32" x14ac:dyDescent="0.25">
      <c r="G40230" s="3"/>
      <c r="H40230" s="1"/>
      <c r="J40230" s="3"/>
      <c r="K40230" s="1"/>
      <c r="M40230" s="3"/>
      <c r="N40230" s="1"/>
      <c r="P40230" s="3"/>
      <c r="Q40230" s="1"/>
      <c r="S40230" s="3"/>
      <c r="T40230" s="1"/>
      <c r="V40230" s="3"/>
      <c r="W40230" s="1"/>
      <c r="Y40230" s="3"/>
      <c r="Z40230" s="1"/>
      <c r="AB40230" s="3"/>
      <c r="AC40230" s="1"/>
      <c r="AE40230" s="1"/>
      <c r="AF40230" s="1"/>
    </row>
    <row r="40231" spans="7:32" x14ac:dyDescent="0.25">
      <c r="G40231" s="3"/>
      <c r="H40231" s="1"/>
      <c r="J40231" s="3"/>
      <c r="K40231" s="1"/>
      <c r="M40231" s="3"/>
      <c r="N40231" s="1"/>
      <c r="P40231" s="3"/>
      <c r="Q40231" s="1"/>
      <c r="S40231" s="3"/>
      <c r="T40231" s="1"/>
      <c r="V40231" s="3"/>
      <c r="W40231" s="1"/>
      <c r="Y40231" s="3"/>
      <c r="Z40231" s="1"/>
      <c r="AB40231" s="3"/>
      <c r="AC40231" s="1"/>
      <c r="AE40231" s="1"/>
      <c r="AF40231" s="1"/>
    </row>
    <row r="40232" spans="7:32" x14ac:dyDescent="0.25">
      <c r="G40232" s="3"/>
      <c r="H40232" s="1"/>
      <c r="J40232" s="3"/>
      <c r="K40232" s="1"/>
      <c r="M40232" s="3"/>
      <c r="N40232" s="1"/>
      <c r="P40232" s="3"/>
      <c r="Q40232" s="1"/>
      <c r="S40232" s="3"/>
      <c r="T40232" s="1"/>
      <c r="V40232" s="3"/>
      <c r="W40232" s="1"/>
      <c r="Y40232" s="3"/>
      <c r="Z40232" s="1"/>
      <c r="AB40232" s="3"/>
      <c r="AC40232" s="1"/>
      <c r="AE40232" s="1"/>
      <c r="AF40232" s="1"/>
    </row>
    <row r="40233" spans="7:32" x14ac:dyDescent="0.25">
      <c r="G40233" s="3"/>
      <c r="H40233" s="1"/>
      <c r="J40233" s="3"/>
      <c r="K40233" s="1"/>
      <c r="M40233" s="3"/>
      <c r="N40233" s="1"/>
      <c r="P40233" s="3"/>
      <c r="Q40233" s="1"/>
      <c r="S40233" s="3"/>
      <c r="T40233" s="1"/>
      <c r="V40233" s="3"/>
      <c r="W40233" s="1"/>
      <c r="Y40233" s="3"/>
      <c r="Z40233" s="1"/>
      <c r="AB40233" s="3"/>
      <c r="AC40233" s="1"/>
      <c r="AE40233" s="1"/>
      <c r="AF40233" s="1"/>
    </row>
    <row r="40234" spans="7:32" x14ac:dyDescent="0.25">
      <c r="G40234" s="3"/>
      <c r="H40234" s="1"/>
      <c r="J40234" s="3"/>
      <c r="K40234" s="1"/>
      <c r="M40234" s="3"/>
      <c r="N40234" s="1"/>
      <c r="P40234" s="3"/>
      <c r="Q40234" s="1"/>
      <c r="S40234" s="3"/>
      <c r="T40234" s="1"/>
      <c r="V40234" s="3"/>
      <c r="W40234" s="1"/>
      <c r="Y40234" s="3"/>
      <c r="Z40234" s="1"/>
      <c r="AB40234" s="3"/>
      <c r="AC40234" s="1"/>
      <c r="AE40234" s="1"/>
      <c r="AF40234" s="1"/>
    </row>
    <row r="40235" spans="7:32" x14ac:dyDescent="0.25">
      <c r="G40235" s="3"/>
      <c r="H40235" s="1"/>
      <c r="J40235" s="3"/>
      <c r="K40235" s="1"/>
      <c r="M40235" s="3"/>
      <c r="N40235" s="1"/>
      <c r="P40235" s="3"/>
      <c r="Q40235" s="1"/>
      <c r="S40235" s="3"/>
      <c r="T40235" s="1"/>
      <c r="V40235" s="3"/>
      <c r="W40235" s="1"/>
      <c r="Y40235" s="3"/>
      <c r="Z40235" s="1"/>
      <c r="AB40235" s="3"/>
      <c r="AC40235" s="1"/>
      <c r="AE40235" s="1"/>
      <c r="AF40235" s="1"/>
    </row>
    <row r="40236" spans="7:32" x14ac:dyDescent="0.25">
      <c r="G40236" s="3"/>
      <c r="H40236" s="1"/>
      <c r="J40236" s="3"/>
      <c r="K40236" s="1"/>
      <c r="M40236" s="3"/>
      <c r="N40236" s="1"/>
      <c r="P40236" s="3"/>
      <c r="Q40236" s="1"/>
      <c r="S40236" s="3"/>
      <c r="T40236" s="1"/>
      <c r="V40236" s="3"/>
      <c r="W40236" s="1"/>
      <c r="Y40236" s="3"/>
      <c r="Z40236" s="1"/>
      <c r="AB40236" s="3"/>
      <c r="AC40236" s="1"/>
      <c r="AE40236" s="1"/>
      <c r="AF40236" s="1"/>
    </row>
    <row r="40237" spans="7:32" x14ac:dyDescent="0.25">
      <c r="G40237" s="3"/>
      <c r="H40237" s="1"/>
      <c r="J40237" s="3"/>
      <c r="K40237" s="1"/>
      <c r="M40237" s="3"/>
      <c r="N40237" s="1"/>
      <c r="P40237" s="3"/>
      <c r="Q40237" s="1"/>
      <c r="S40237" s="3"/>
      <c r="T40237" s="1"/>
      <c r="V40237" s="3"/>
      <c r="W40237" s="1"/>
      <c r="Y40237" s="3"/>
      <c r="Z40237" s="1"/>
      <c r="AB40237" s="3"/>
      <c r="AC40237" s="1"/>
      <c r="AE40237" s="1"/>
      <c r="AF40237" s="1"/>
    </row>
    <row r="40238" spans="7:32" x14ac:dyDescent="0.25">
      <c r="G40238" s="3"/>
      <c r="H40238" s="1"/>
      <c r="J40238" s="3"/>
      <c r="K40238" s="1"/>
      <c r="M40238" s="3"/>
      <c r="N40238" s="1"/>
      <c r="P40238" s="3"/>
      <c r="Q40238" s="1"/>
      <c r="S40238" s="3"/>
      <c r="T40238" s="1"/>
      <c r="V40238" s="3"/>
      <c r="W40238" s="1"/>
      <c r="Y40238" s="3"/>
      <c r="Z40238" s="1"/>
      <c r="AB40238" s="3"/>
      <c r="AC40238" s="1"/>
      <c r="AE40238" s="1"/>
      <c r="AF40238" s="1"/>
    </row>
    <row r="40239" spans="7:32" x14ac:dyDescent="0.25">
      <c r="G40239" s="3"/>
      <c r="H40239" s="1"/>
      <c r="J40239" s="3"/>
      <c r="K40239" s="1"/>
      <c r="M40239" s="3"/>
      <c r="N40239" s="1"/>
      <c r="P40239" s="3"/>
      <c r="Q40239" s="1"/>
      <c r="S40239" s="3"/>
      <c r="T40239" s="1"/>
      <c r="V40239" s="3"/>
      <c r="W40239" s="1"/>
      <c r="Y40239" s="3"/>
      <c r="Z40239" s="1"/>
      <c r="AB40239" s="3"/>
      <c r="AC40239" s="1"/>
      <c r="AE40239" s="1"/>
      <c r="AF40239" s="1"/>
    </row>
    <row r="40240" spans="7:32" x14ac:dyDescent="0.25">
      <c r="G40240" s="3"/>
      <c r="H40240" s="1"/>
      <c r="J40240" s="3"/>
      <c r="K40240" s="1"/>
      <c r="M40240" s="3"/>
      <c r="N40240" s="1"/>
      <c r="P40240" s="3"/>
      <c r="Q40240" s="1"/>
      <c r="S40240" s="3"/>
      <c r="T40240" s="1"/>
      <c r="V40240" s="3"/>
      <c r="W40240" s="1"/>
      <c r="Y40240" s="3"/>
      <c r="Z40240" s="1"/>
      <c r="AB40240" s="3"/>
      <c r="AC40240" s="1"/>
      <c r="AE40240" s="1"/>
      <c r="AF40240" s="1"/>
    </row>
    <row r="40241" spans="7:32" x14ac:dyDescent="0.25">
      <c r="G40241" s="3"/>
      <c r="H40241" s="1"/>
      <c r="J40241" s="3"/>
      <c r="K40241" s="1"/>
      <c r="M40241" s="3"/>
      <c r="N40241" s="1"/>
      <c r="P40241" s="3"/>
      <c r="Q40241" s="1"/>
      <c r="S40241" s="3"/>
      <c r="T40241" s="1"/>
      <c r="V40241" s="3"/>
      <c r="W40241" s="1"/>
      <c r="Y40241" s="3"/>
      <c r="Z40241" s="1"/>
      <c r="AB40241" s="3"/>
      <c r="AC40241" s="1"/>
      <c r="AE40241" s="1"/>
      <c r="AF40241" s="1"/>
    </row>
    <row r="40242" spans="7:32" x14ac:dyDescent="0.25">
      <c r="G40242" s="3"/>
      <c r="H40242" s="1"/>
      <c r="J40242" s="3"/>
      <c r="K40242" s="1"/>
      <c r="M40242" s="3"/>
      <c r="N40242" s="1"/>
      <c r="P40242" s="3"/>
      <c r="Q40242" s="1"/>
      <c r="S40242" s="3"/>
      <c r="T40242" s="1"/>
      <c r="V40242" s="3"/>
      <c r="W40242" s="1"/>
      <c r="Y40242" s="3"/>
      <c r="Z40242" s="1"/>
      <c r="AB40242" s="3"/>
      <c r="AC40242" s="1"/>
      <c r="AE40242" s="1"/>
      <c r="AF40242" s="1"/>
    </row>
    <row r="40243" spans="7:32" x14ac:dyDescent="0.25">
      <c r="G40243" s="3"/>
      <c r="H40243" s="1"/>
      <c r="J40243" s="3"/>
      <c r="K40243" s="1"/>
      <c r="M40243" s="3"/>
      <c r="N40243" s="1"/>
      <c r="P40243" s="3"/>
      <c r="Q40243" s="1"/>
      <c r="S40243" s="3"/>
      <c r="T40243" s="1"/>
      <c r="V40243" s="3"/>
      <c r="W40243" s="1"/>
      <c r="Y40243" s="3"/>
      <c r="Z40243" s="1"/>
      <c r="AB40243" s="3"/>
      <c r="AC40243" s="1"/>
      <c r="AE40243" s="1"/>
      <c r="AF40243" s="1"/>
    </row>
    <row r="40244" spans="7:32" x14ac:dyDescent="0.25">
      <c r="G40244" s="3"/>
      <c r="H40244" s="1"/>
      <c r="J40244" s="3"/>
      <c r="K40244" s="1"/>
      <c r="M40244" s="3"/>
      <c r="N40244" s="1"/>
      <c r="P40244" s="3"/>
      <c r="Q40244" s="1"/>
      <c r="S40244" s="3"/>
      <c r="T40244" s="1"/>
      <c r="V40244" s="3"/>
      <c r="W40244" s="1"/>
      <c r="Y40244" s="3"/>
      <c r="Z40244" s="1"/>
      <c r="AB40244" s="3"/>
      <c r="AC40244" s="1"/>
      <c r="AE40244" s="1"/>
      <c r="AF40244" s="1"/>
    </row>
    <row r="40245" spans="7:32" x14ac:dyDescent="0.25">
      <c r="G40245" s="3"/>
      <c r="H40245" s="1"/>
      <c r="J40245" s="3"/>
      <c r="K40245" s="1"/>
      <c r="M40245" s="3"/>
      <c r="N40245" s="1"/>
      <c r="P40245" s="3"/>
      <c r="Q40245" s="1"/>
      <c r="S40245" s="3"/>
      <c r="T40245" s="1"/>
      <c r="V40245" s="3"/>
      <c r="W40245" s="1"/>
      <c r="Y40245" s="3"/>
      <c r="Z40245" s="1"/>
      <c r="AB40245" s="3"/>
      <c r="AC40245" s="1"/>
      <c r="AE40245" s="1"/>
      <c r="AF40245" s="1"/>
    </row>
    <row r="40246" spans="7:32" x14ac:dyDescent="0.25">
      <c r="G40246" s="3"/>
      <c r="H40246" s="1"/>
      <c r="J40246" s="3"/>
      <c r="K40246" s="1"/>
      <c r="M40246" s="3"/>
      <c r="N40246" s="1"/>
      <c r="P40246" s="3"/>
      <c r="Q40246" s="1"/>
      <c r="S40246" s="3"/>
      <c r="T40246" s="1"/>
      <c r="V40246" s="3"/>
      <c r="W40246" s="1"/>
      <c r="Y40246" s="3"/>
      <c r="Z40246" s="1"/>
      <c r="AB40246" s="3"/>
      <c r="AC40246" s="1"/>
      <c r="AE40246" s="1"/>
      <c r="AF40246" s="1"/>
    </row>
    <row r="40247" spans="7:32" x14ac:dyDescent="0.25">
      <c r="G40247" s="3"/>
      <c r="H40247" s="1"/>
      <c r="J40247" s="3"/>
      <c r="K40247" s="1"/>
      <c r="M40247" s="3"/>
      <c r="N40247" s="1"/>
      <c r="P40247" s="3"/>
      <c r="Q40247" s="1"/>
      <c r="S40247" s="3"/>
      <c r="T40247" s="1"/>
      <c r="V40247" s="3"/>
      <c r="W40247" s="1"/>
      <c r="Y40247" s="3"/>
      <c r="Z40247" s="1"/>
      <c r="AB40247" s="3"/>
      <c r="AC40247" s="1"/>
      <c r="AE40247" s="1"/>
      <c r="AF40247" s="1"/>
    </row>
    <row r="40248" spans="7:32" x14ac:dyDescent="0.25">
      <c r="G40248" s="3"/>
      <c r="H40248" s="1"/>
      <c r="J40248" s="3"/>
      <c r="K40248" s="1"/>
      <c r="M40248" s="3"/>
      <c r="N40248" s="1"/>
      <c r="P40248" s="3"/>
      <c r="Q40248" s="1"/>
      <c r="S40248" s="3"/>
      <c r="T40248" s="1"/>
      <c r="V40248" s="3"/>
      <c r="W40248" s="1"/>
      <c r="Y40248" s="3"/>
      <c r="Z40248" s="1"/>
      <c r="AB40248" s="3"/>
      <c r="AC40248" s="1"/>
      <c r="AE40248" s="1"/>
      <c r="AF40248" s="1"/>
    </row>
    <row r="40249" spans="7:32" x14ac:dyDescent="0.25">
      <c r="G40249" s="3"/>
      <c r="H40249" s="1"/>
      <c r="J40249" s="3"/>
      <c r="K40249" s="1"/>
      <c r="M40249" s="3"/>
      <c r="N40249" s="1"/>
      <c r="P40249" s="3"/>
      <c r="Q40249" s="1"/>
      <c r="S40249" s="3"/>
      <c r="T40249" s="1"/>
      <c r="V40249" s="3"/>
      <c r="W40249" s="1"/>
      <c r="Y40249" s="3"/>
      <c r="Z40249" s="1"/>
      <c r="AB40249" s="3"/>
      <c r="AC40249" s="1"/>
      <c r="AE40249" s="1"/>
      <c r="AF40249" s="1"/>
    </row>
    <row r="40250" spans="7:32" x14ac:dyDescent="0.25">
      <c r="G40250" s="3"/>
      <c r="H40250" s="1"/>
      <c r="J40250" s="3"/>
      <c r="K40250" s="1"/>
      <c r="M40250" s="3"/>
      <c r="N40250" s="1"/>
      <c r="P40250" s="3"/>
      <c r="Q40250" s="1"/>
      <c r="S40250" s="3"/>
      <c r="T40250" s="1"/>
      <c r="V40250" s="3"/>
      <c r="W40250" s="1"/>
      <c r="Y40250" s="3"/>
      <c r="Z40250" s="1"/>
      <c r="AB40250" s="3"/>
      <c r="AC40250" s="1"/>
      <c r="AE40250" s="1"/>
      <c r="AF40250" s="1"/>
    </row>
    <row r="40251" spans="7:32" x14ac:dyDescent="0.25">
      <c r="G40251" s="3"/>
      <c r="H40251" s="1"/>
      <c r="J40251" s="3"/>
      <c r="K40251" s="1"/>
      <c r="M40251" s="3"/>
      <c r="N40251" s="1"/>
      <c r="P40251" s="3"/>
      <c r="Q40251" s="1"/>
      <c r="S40251" s="3"/>
      <c r="T40251" s="1"/>
      <c r="V40251" s="3"/>
      <c r="W40251" s="1"/>
      <c r="Y40251" s="3"/>
      <c r="Z40251" s="1"/>
      <c r="AB40251" s="3"/>
      <c r="AC40251" s="1"/>
      <c r="AE40251" s="1"/>
      <c r="AF40251" s="1"/>
    </row>
    <row r="40252" spans="7:32" x14ac:dyDescent="0.25">
      <c r="G40252" s="3"/>
      <c r="H40252" s="1"/>
      <c r="J40252" s="3"/>
      <c r="K40252" s="1"/>
      <c r="M40252" s="3"/>
      <c r="N40252" s="1"/>
      <c r="P40252" s="3"/>
      <c r="Q40252" s="1"/>
      <c r="S40252" s="3"/>
      <c r="T40252" s="1"/>
      <c r="V40252" s="3"/>
      <c r="W40252" s="1"/>
      <c r="Y40252" s="3"/>
      <c r="Z40252" s="1"/>
      <c r="AB40252" s="3"/>
      <c r="AC40252" s="1"/>
      <c r="AE40252" s="1"/>
      <c r="AF40252" s="1"/>
    </row>
    <row r="40253" spans="7:32" x14ac:dyDescent="0.25">
      <c r="G40253" s="3"/>
      <c r="H40253" s="1"/>
      <c r="J40253" s="3"/>
      <c r="K40253" s="1"/>
      <c r="M40253" s="3"/>
      <c r="N40253" s="1"/>
      <c r="P40253" s="3"/>
      <c r="Q40253" s="1"/>
      <c r="S40253" s="3"/>
      <c r="T40253" s="1"/>
      <c r="V40253" s="3"/>
      <c r="W40253" s="1"/>
      <c r="Y40253" s="3"/>
      <c r="Z40253" s="1"/>
      <c r="AB40253" s="3"/>
      <c r="AC40253" s="1"/>
      <c r="AE40253" s="1"/>
      <c r="AF40253" s="1"/>
    </row>
    <row r="40254" spans="7:32" x14ac:dyDescent="0.25">
      <c r="G40254" s="3"/>
      <c r="H40254" s="1"/>
      <c r="J40254" s="3"/>
      <c r="K40254" s="1"/>
      <c r="M40254" s="3"/>
      <c r="N40254" s="1"/>
      <c r="P40254" s="3"/>
      <c r="Q40254" s="1"/>
      <c r="S40254" s="3"/>
      <c r="T40254" s="1"/>
      <c r="V40254" s="3"/>
      <c r="W40254" s="1"/>
      <c r="Y40254" s="3"/>
      <c r="Z40254" s="1"/>
      <c r="AB40254" s="3"/>
      <c r="AC40254" s="1"/>
      <c r="AE40254" s="1"/>
      <c r="AF40254" s="1"/>
    </row>
    <row r="40255" spans="7:32" x14ac:dyDescent="0.25">
      <c r="G40255" s="3"/>
      <c r="H40255" s="1"/>
      <c r="J40255" s="3"/>
      <c r="K40255" s="1"/>
      <c r="M40255" s="3"/>
      <c r="N40255" s="1"/>
      <c r="P40255" s="3"/>
      <c r="Q40255" s="1"/>
      <c r="S40255" s="3"/>
      <c r="T40255" s="1"/>
      <c r="V40255" s="3"/>
      <c r="W40255" s="1"/>
      <c r="Y40255" s="3"/>
      <c r="Z40255" s="1"/>
      <c r="AB40255" s="3"/>
      <c r="AC40255" s="1"/>
      <c r="AE40255" s="1"/>
      <c r="AF40255" s="1"/>
    </row>
    <row r="40256" spans="7:32" x14ac:dyDescent="0.25">
      <c r="G40256" s="3"/>
      <c r="H40256" s="1"/>
      <c r="J40256" s="3"/>
      <c r="K40256" s="1"/>
      <c r="M40256" s="3"/>
      <c r="N40256" s="1"/>
      <c r="P40256" s="3"/>
      <c r="Q40256" s="1"/>
      <c r="S40256" s="3"/>
      <c r="T40256" s="1"/>
      <c r="V40256" s="3"/>
      <c r="W40256" s="1"/>
      <c r="Y40256" s="3"/>
      <c r="Z40256" s="1"/>
      <c r="AB40256" s="3"/>
      <c r="AC40256" s="1"/>
      <c r="AE40256" s="1"/>
      <c r="AF40256" s="1"/>
    </row>
    <row r="40257" spans="7:32" x14ac:dyDescent="0.25">
      <c r="G40257" s="3"/>
      <c r="H40257" s="1"/>
      <c r="J40257" s="3"/>
      <c r="K40257" s="1"/>
      <c r="M40257" s="3"/>
      <c r="N40257" s="1"/>
      <c r="P40257" s="3"/>
      <c r="Q40257" s="1"/>
      <c r="S40257" s="3"/>
      <c r="T40257" s="1"/>
      <c r="V40257" s="3"/>
      <c r="W40257" s="1"/>
      <c r="Y40257" s="3"/>
      <c r="Z40257" s="1"/>
      <c r="AB40257" s="3"/>
      <c r="AC40257" s="1"/>
      <c r="AE40257" s="1"/>
      <c r="AF40257" s="1"/>
    </row>
    <row r="40258" spans="7:32" x14ac:dyDescent="0.25">
      <c r="G40258" s="3"/>
      <c r="H40258" s="1"/>
      <c r="J40258" s="3"/>
      <c r="K40258" s="1"/>
      <c r="M40258" s="3"/>
      <c r="N40258" s="1"/>
      <c r="P40258" s="3"/>
      <c r="Q40258" s="1"/>
      <c r="S40258" s="3"/>
      <c r="T40258" s="1"/>
      <c r="V40258" s="3"/>
      <c r="W40258" s="1"/>
      <c r="Y40258" s="3"/>
      <c r="Z40258" s="1"/>
      <c r="AB40258" s="3"/>
      <c r="AC40258" s="1"/>
      <c r="AE40258" s="1"/>
      <c r="AF40258" s="1"/>
    </row>
    <row r="40259" spans="7:32" x14ac:dyDescent="0.25">
      <c r="G40259" s="3"/>
      <c r="H40259" s="1"/>
      <c r="J40259" s="3"/>
      <c r="K40259" s="1"/>
      <c r="M40259" s="3"/>
      <c r="N40259" s="1"/>
      <c r="P40259" s="3"/>
      <c r="Q40259" s="1"/>
      <c r="S40259" s="3"/>
      <c r="T40259" s="1"/>
      <c r="V40259" s="3"/>
      <c r="W40259" s="1"/>
      <c r="Y40259" s="3"/>
      <c r="Z40259" s="1"/>
      <c r="AB40259" s="3"/>
      <c r="AC40259" s="1"/>
      <c r="AE40259" s="1"/>
      <c r="AF40259" s="1"/>
    </row>
    <row r="40260" spans="7:32" x14ac:dyDescent="0.25">
      <c r="G40260" s="3"/>
      <c r="H40260" s="1"/>
      <c r="J40260" s="3"/>
      <c r="K40260" s="1"/>
      <c r="M40260" s="3"/>
      <c r="N40260" s="1"/>
      <c r="P40260" s="3"/>
      <c r="Q40260" s="1"/>
      <c r="S40260" s="3"/>
      <c r="T40260" s="1"/>
      <c r="V40260" s="3"/>
      <c r="W40260" s="1"/>
      <c r="Y40260" s="3"/>
      <c r="Z40260" s="1"/>
      <c r="AB40260" s="3"/>
      <c r="AC40260" s="1"/>
      <c r="AE40260" s="1"/>
      <c r="AF40260" s="1"/>
    </row>
    <row r="40261" spans="7:32" x14ac:dyDescent="0.25">
      <c r="G40261" s="3"/>
      <c r="H40261" s="1"/>
      <c r="J40261" s="3"/>
      <c r="K40261" s="1"/>
      <c r="M40261" s="3"/>
      <c r="N40261" s="1"/>
      <c r="P40261" s="3"/>
      <c r="Q40261" s="1"/>
      <c r="S40261" s="3"/>
      <c r="T40261" s="1"/>
      <c r="V40261" s="3"/>
      <c r="W40261" s="1"/>
      <c r="Y40261" s="3"/>
      <c r="Z40261" s="1"/>
      <c r="AB40261" s="3"/>
      <c r="AC40261" s="1"/>
      <c r="AE40261" s="1"/>
      <c r="AF40261" s="1"/>
    </row>
    <row r="40262" spans="7:32" x14ac:dyDescent="0.25">
      <c r="G40262" s="3"/>
      <c r="H40262" s="1"/>
      <c r="J40262" s="3"/>
      <c r="K40262" s="1"/>
      <c r="M40262" s="3"/>
      <c r="N40262" s="1"/>
      <c r="P40262" s="3"/>
      <c r="Q40262" s="1"/>
      <c r="S40262" s="3"/>
      <c r="T40262" s="1"/>
      <c r="V40262" s="3"/>
      <c r="W40262" s="1"/>
      <c r="Y40262" s="3"/>
      <c r="Z40262" s="1"/>
      <c r="AB40262" s="3"/>
      <c r="AC40262" s="1"/>
      <c r="AE40262" s="1"/>
      <c r="AF40262" s="1"/>
    </row>
    <row r="40263" spans="7:32" x14ac:dyDescent="0.25">
      <c r="G40263" s="3"/>
      <c r="H40263" s="1"/>
      <c r="J40263" s="3"/>
      <c r="K40263" s="1"/>
      <c r="M40263" s="3"/>
      <c r="N40263" s="1"/>
      <c r="P40263" s="3"/>
      <c r="Q40263" s="1"/>
      <c r="S40263" s="3"/>
      <c r="T40263" s="1"/>
      <c r="V40263" s="3"/>
      <c r="W40263" s="1"/>
      <c r="Y40263" s="3"/>
      <c r="Z40263" s="1"/>
      <c r="AB40263" s="3"/>
      <c r="AC40263" s="1"/>
      <c r="AE40263" s="1"/>
      <c r="AF40263" s="1"/>
    </row>
    <row r="40264" spans="7:32" x14ac:dyDescent="0.25">
      <c r="G40264" s="3"/>
      <c r="H40264" s="1"/>
      <c r="J40264" s="3"/>
      <c r="K40264" s="1"/>
      <c r="M40264" s="3"/>
      <c r="N40264" s="1"/>
      <c r="P40264" s="3"/>
      <c r="Q40264" s="1"/>
      <c r="S40264" s="3"/>
      <c r="T40264" s="1"/>
      <c r="V40264" s="3"/>
      <c r="W40264" s="1"/>
      <c r="Y40264" s="3"/>
      <c r="Z40264" s="1"/>
      <c r="AB40264" s="3"/>
      <c r="AC40264" s="1"/>
      <c r="AE40264" s="1"/>
      <c r="AF40264" s="1"/>
    </row>
    <row r="40265" spans="7:32" x14ac:dyDescent="0.25">
      <c r="G40265" s="3"/>
      <c r="H40265" s="1"/>
      <c r="J40265" s="3"/>
      <c r="K40265" s="1"/>
      <c r="M40265" s="3"/>
      <c r="N40265" s="1"/>
      <c r="P40265" s="3"/>
      <c r="Q40265" s="1"/>
      <c r="S40265" s="3"/>
      <c r="T40265" s="1"/>
      <c r="V40265" s="3"/>
      <c r="W40265" s="1"/>
      <c r="Y40265" s="3"/>
      <c r="Z40265" s="1"/>
      <c r="AB40265" s="3"/>
      <c r="AC40265" s="1"/>
      <c r="AE40265" s="1"/>
      <c r="AF40265" s="1"/>
    </row>
    <row r="40266" spans="7:32" x14ac:dyDescent="0.25">
      <c r="G40266" s="3"/>
      <c r="H40266" s="1"/>
      <c r="J40266" s="3"/>
      <c r="K40266" s="1"/>
      <c r="M40266" s="3"/>
      <c r="N40266" s="1"/>
      <c r="P40266" s="3"/>
      <c r="Q40266" s="1"/>
      <c r="S40266" s="3"/>
      <c r="T40266" s="1"/>
      <c r="V40266" s="3"/>
      <c r="W40266" s="1"/>
      <c r="Y40266" s="3"/>
      <c r="Z40266" s="1"/>
      <c r="AB40266" s="3"/>
      <c r="AC40266" s="1"/>
      <c r="AE40266" s="1"/>
      <c r="AF40266" s="1"/>
    </row>
    <row r="40267" spans="7:32" x14ac:dyDescent="0.25">
      <c r="G40267" s="3"/>
      <c r="H40267" s="1"/>
      <c r="J40267" s="3"/>
      <c r="K40267" s="1"/>
      <c r="M40267" s="3"/>
      <c r="N40267" s="1"/>
      <c r="P40267" s="3"/>
      <c r="Q40267" s="1"/>
      <c r="S40267" s="3"/>
      <c r="T40267" s="1"/>
      <c r="V40267" s="3"/>
      <c r="W40267" s="1"/>
      <c r="Y40267" s="3"/>
      <c r="Z40267" s="1"/>
      <c r="AB40267" s="3"/>
      <c r="AC40267" s="1"/>
      <c r="AE40267" s="1"/>
      <c r="AF40267" s="1"/>
    </row>
    <row r="40268" spans="7:32" x14ac:dyDescent="0.25">
      <c r="G40268" s="3"/>
      <c r="H40268" s="1"/>
      <c r="J40268" s="3"/>
      <c r="K40268" s="1"/>
      <c r="M40268" s="3"/>
      <c r="N40268" s="1"/>
      <c r="P40268" s="3"/>
      <c r="Q40268" s="1"/>
      <c r="S40268" s="3"/>
      <c r="T40268" s="1"/>
      <c r="V40268" s="3"/>
      <c r="W40268" s="1"/>
      <c r="Y40268" s="3"/>
      <c r="Z40268" s="1"/>
      <c r="AB40268" s="3"/>
      <c r="AC40268" s="1"/>
      <c r="AE40268" s="1"/>
      <c r="AF40268" s="1"/>
    </row>
    <row r="40269" spans="7:32" x14ac:dyDescent="0.25">
      <c r="G40269" s="3"/>
      <c r="H40269" s="1"/>
      <c r="J40269" s="3"/>
      <c r="K40269" s="1"/>
      <c r="M40269" s="3"/>
      <c r="N40269" s="1"/>
      <c r="P40269" s="3"/>
      <c r="Q40269" s="1"/>
      <c r="S40269" s="3"/>
      <c r="T40269" s="1"/>
      <c r="V40269" s="3"/>
      <c r="W40269" s="1"/>
      <c r="Y40269" s="3"/>
      <c r="Z40269" s="1"/>
      <c r="AB40269" s="3"/>
      <c r="AC40269" s="1"/>
      <c r="AE40269" s="1"/>
      <c r="AF40269" s="1"/>
    </row>
    <row r="40270" spans="7:32" x14ac:dyDescent="0.25">
      <c r="G40270" s="3"/>
      <c r="H40270" s="1"/>
      <c r="J40270" s="3"/>
      <c r="K40270" s="1"/>
      <c r="M40270" s="3"/>
      <c r="N40270" s="1"/>
      <c r="P40270" s="3"/>
      <c r="Q40270" s="1"/>
      <c r="S40270" s="3"/>
      <c r="T40270" s="1"/>
      <c r="V40270" s="3"/>
      <c r="W40270" s="1"/>
      <c r="Y40270" s="3"/>
      <c r="Z40270" s="1"/>
      <c r="AB40270" s="3"/>
      <c r="AC40270" s="1"/>
      <c r="AE40270" s="1"/>
      <c r="AF40270" s="1"/>
    </row>
    <row r="40271" spans="7:32" x14ac:dyDescent="0.25">
      <c r="G40271" s="3"/>
      <c r="H40271" s="1"/>
      <c r="J40271" s="3"/>
      <c r="K40271" s="1"/>
      <c r="M40271" s="3"/>
      <c r="N40271" s="1"/>
      <c r="P40271" s="3"/>
      <c r="Q40271" s="1"/>
      <c r="S40271" s="3"/>
      <c r="T40271" s="1"/>
      <c r="V40271" s="3"/>
      <c r="W40271" s="1"/>
      <c r="Y40271" s="3"/>
      <c r="Z40271" s="1"/>
      <c r="AB40271" s="3"/>
      <c r="AC40271" s="1"/>
      <c r="AE40271" s="1"/>
      <c r="AF40271" s="1"/>
    </row>
    <row r="40272" spans="7:32" x14ac:dyDescent="0.25">
      <c r="G40272" s="3"/>
      <c r="H40272" s="1"/>
      <c r="J40272" s="3"/>
      <c r="K40272" s="1"/>
      <c r="M40272" s="3"/>
      <c r="N40272" s="1"/>
      <c r="P40272" s="3"/>
      <c r="Q40272" s="1"/>
      <c r="S40272" s="3"/>
      <c r="T40272" s="1"/>
      <c r="V40272" s="3"/>
      <c r="W40272" s="1"/>
      <c r="Y40272" s="3"/>
      <c r="Z40272" s="1"/>
      <c r="AB40272" s="3"/>
      <c r="AC40272" s="1"/>
      <c r="AE40272" s="1"/>
      <c r="AF40272" s="1"/>
    </row>
    <row r="40273" spans="7:32" x14ac:dyDescent="0.25">
      <c r="G40273" s="3"/>
      <c r="H40273" s="1"/>
      <c r="J40273" s="3"/>
      <c r="K40273" s="1"/>
      <c r="M40273" s="3"/>
      <c r="N40273" s="1"/>
      <c r="P40273" s="3"/>
      <c r="Q40273" s="1"/>
      <c r="S40273" s="3"/>
      <c r="T40273" s="1"/>
      <c r="V40273" s="3"/>
      <c r="W40273" s="1"/>
      <c r="Y40273" s="3"/>
      <c r="Z40273" s="1"/>
      <c r="AB40273" s="3"/>
      <c r="AC40273" s="1"/>
      <c r="AE40273" s="1"/>
      <c r="AF40273" s="1"/>
    </row>
    <row r="40274" spans="7:32" x14ac:dyDescent="0.25">
      <c r="G40274" s="3"/>
      <c r="H40274" s="1"/>
      <c r="J40274" s="3"/>
      <c r="K40274" s="1"/>
      <c r="M40274" s="3"/>
      <c r="N40274" s="1"/>
      <c r="P40274" s="3"/>
      <c r="Q40274" s="1"/>
      <c r="S40274" s="3"/>
      <c r="T40274" s="1"/>
      <c r="V40274" s="3"/>
      <c r="W40274" s="1"/>
      <c r="Y40274" s="3"/>
      <c r="Z40274" s="1"/>
      <c r="AB40274" s="3"/>
      <c r="AC40274" s="1"/>
      <c r="AE40274" s="1"/>
      <c r="AF40274" s="1"/>
    </row>
    <row r="40275" spans="7:32" x14ac:dyDescent="0.25">
      <c r="G40275" s="3"/>
      <c r="H40275" s="1"/>
      <c r="J40275" s="3"/>
      <c r="K40275" s="1"/>
      <c r="M40275" s="3"/>
      <c r="N40275" s="1"/>
      <c r="P40275" s="3"/>
      <c r="Q40275" s="1"/>
      <c r="S40275" s="3"/>
      <c r="T40275" s="1"/>
      <c r="V40275" s="3"/>
      <c r="W40275" s="1"/>
      <c r="Y40275" s="3"/>
      <c r="Z40275" s="1"/>
      <c r="AB40275" s="3"/>
      <c r="AC40275" s="1"/>
      <c r="AE40275" s="1"/>
      <c r="AF40275" s="1"/>
    </row>
    <row r="40276" spans="7:32" x14ac:dyDescent="0.25">
      <c r="G40276" s="3"/>
      <c r="H40276" s="1"/>
      <c r="J40276" s="3"/>
      <c r="K40276" s="1"/>
      <c r="M40276" s="3"/>
      <c r="N40276" s="1"/>
      <c r="P40276" s="3"/>
      <c r="Q40276" s="1"/>
      <c r="S40276" s="3"/>
      <c r="T40276" s="1"/>
      <c r="V40276" s="3"/>
      <c r="W40276" s="1"/>
      <c r="Y40276" s="3"/>
      <c r="Z40276" s="1"/>
      <c r="AB40276" s="3"/>
      <c r="AC40276" s="1"/>
      <c r="AE40276" s="1"/>
      <c r="AF40276" s="1"/>
    </row>
    <row r="40277" spans="7:32" x14ac:dyDescent="0.25">
      <c r="G40277" s="3"/>
      <c r="H40277" s="1"/>
      <c r="J40277" s="3"/>
      <c r="K40277" s="1"/>
      <c r="M40277" s="3"/>
      <c r="N40277" s="1"/>
      <c r="P40277" s="3"/>
      <c r="Q40277" s="1"/>
      <c r="S40277" s="3"/>
      <c r="T40277" s="1"/>
      <c r="V40277" s="3"/>
      <c r="W40277" s="1"/>
      <c r="Y40277" s="3"/>
      <c r="Z40277" s="1"/>
      <c r="AB40277" s="3"/>
      <c r="AC40277" s="1"/>
      <c r="AE40277" s="1"/>
      <c r="AF40277" s="1"/>
    </row>
    <row r="40278" spans="7:32" x14ac:dyDescent="0.25">
      <c r="G40278" s="3"/>
      <c r="H40278" s="1"/>
      <c r="J40278" s="3"/>
      <c r="K40278" s="1"/>
      <c r="M40278" s="3"/>
      <c r="N40278" s="1"/>
      <c r="P40278" s="3"/>
      <c r="Q40278" s="1"/>
      <c r="S40278" s="3"/>
      <c r="T40278" s="1"/>
      <c r="V40278" s="3"/>
      <c r="W40278" s="1"/>
      <c r="Y40278" s="3"/>
      <c r="Z40278" s="1"/>
      <c r="AB40278" s="3"/>
      <c r="AC40278" s="1"/>
      <c r="AE40278" s="1"/>
      <c r="AF40278" s="1"/>
    </row>
    <row r="40279" spans="7:32" x14ac:dyDescent="0.25">
      <c r="G40279" s="3"/>
      <c r="H40279" s="1"/>
      <c r="J40279" s="3"/>
      <c r="K40279" s="1"/>
      <c r="M40279" s="3"/>
      <c r="N40279" s="1"/>
      <c r="P40279" s="3"/>
      <c r="Q40279" s="1"/>
      <c r="S40279" s="3"/>
      <c r="T40279" s="1"/>
      <c r="V40279" s="3"/>
      <c r="W40279" s="1"/>
      <c r="Y40279" s="3"/>
      <c r="Z40279" s="1"/>
      <c r="AB40279" s="3"/>
      <c r="AC40279" s="1"/>
      <c r="AE40279" s="1"/>
      <c r="AF40279" s="1"/>
    </row>
    <row r="40280" spans="7:32" x14ac:dyDescent="0.25">
      <c r="G40280" s="3"/>
      <c r="H40280" s="1"/>
      <c r="J40280" s="3"/>
      <c r="K40280" s="1"/>
      <c r="M40280" s="3"/>
      <c r="N40280" s="1"/>
      <c r="P40280" s="3"/>
      <c r="Q40280" s="1"/>
      <c r="S40280" s="3"/>
      <c r="T40280" s="1"/>
      <c r="V40280" s="3"/>
      <c r="W40280" s="1"/>
      <c r="Y40280" s="3"/>
      <c r="Z40280" s="1"/>
      <c r="AB40280" s="3"/>
      <c r="AC40280" s="1"/>
      <c r="AE40280" s="1"/>
      <c r="AF40280" s="1"/>
    </row>
    <row r="40281" spans="7:32" x14ac:dyDescent="0.25">
      <c r="G40281" s="3"/>
      <c r="H40281" s="1"/>
      <c r="J40281" s="3"/>
      <c r="K40281" s="1"/>
      <c r="M40281" s="3"/>
      <c r="N40281" s="1"/>
      <c r="P40281" s="3"/>
      <c r="Q40281" s="1"/>
      <c r="S40281" s="3"/>
      <c r="T40281" s="1"/>
      <c r="V40281" s="3"/>
      <c r="W40281" s="1"/>
      <c r="Y40281" s="3"/>
      <c r="Z40281" s="1"/>
      <c r="AB40281" s="3"/>
      <c r="AC40281" s="1"/>
      <c r="AE40281" s="1"/>
      <c r="AF40281" s="1"/>
    </row>
    <row r="40282" spans="7:32" x14ac:dyDescent="0.25">
      <c r="G40282" s="3"/>
      <c r="H40282" s="1"/>
      <c r="J40282" s="3"/>
      <c r="K40282" s="1"/>
      <c r="M40282" s="3"/>
      <c r="N40282" s="1"/>
      <c r="P40282" s="3"/>
      <c r="Q40282" s="1"/>
      <c r="S40282" s="3"/>
      <c r="T40282" s="1"/>
      <c r="V40282" s="3"/>
      <c r="W40282" s="1"/>
      <c r="Y40282" s="3"/>
      <c r="Z40282" s="1"/>
      <c r="AB40282" s="3"/>
      <c r="AC40282" s="1"/>
      <c r="AE40282" s="1"/>
      <c r="AF40282" s="1"/>
    </row>
    <row r="40283" spans="7:32" x14ac:dyDescent="0.25">
      <c r="G40283" s="3"/>
      <c r="H40283" s="1"/>
      <c r="J40283" s="3"/>
      <c r="K40283" s="1"/>
      <c r="M40283" s="3"/>
      <c r="N40283" s="1"/>
      <c r="P40283" s="3"/>
      <c r="Q40283" s="1"/>
      <c r="S40283" s="3"/>
      <c r="T40283" s="1"/>
      <c r="V40283" s="3"/>
      <c r="W40283" s="1"/>
      <c r="Y40283" s="3"/>
      <c r="Z40283" s="1"/>
      <c r="AB40283" s="3"/>
      <c r="AC40283" s="1"/>
      <c r="AE40283" s="1"/>
      <c r="AF40283" s="1"/>
    </row>
    <row r="40284" spans="7:32" x14ac:dyDescent="0.25">
      <c r="G40284" s="3"/>
      <c r="H40284" s="1"/>
      <c r="J40284" s="3"/>
      <c r="K40284" s="1"/>
      <c r="M40284" s="3"/>
      <c r="N40284" s="1"/>
      <c r="P40284" s="3"/>
      <c r="Q40284" s="1"/>
      <c r="S40284" s="3"/>
      <c r="T40284" s="1"/>
      <c r="V40284" s="3"/>
      <c r="W40284" s="1"/>
      <c r="Y40284" s="3"/>
      <c r="Z40284" s="1"/>
      <c r="AB40284" s="3"/>
      <c r="AC40284" s="1"/>
      <c r="AE40284" s="1"/>
      <c r="AF40284" s="1"/>
    </row>
    <row r="40285" spans="7:32" x14ac:dyDescent="0.25">
      <c r="G40285" s="3"/>
      <c r="H40285" s="1"/>
      <c r="J40285" s="3"/>
      <c r="K40285" s="1"/>
      <c r="M40285" s="3"/>
      <c r="N40285" s="1"/>
      <c r="P40285" s="3"/>
      <c r="Q40285" s="1"/>
      <c r="S40285" s="3"/>
      <c r="T40285" s="1"/>
      <c r="V40285" s="3"/>
      <c r="W40285" s="1"/>
      <c r="Y40285" s="3"/>
      <c r="Z40285" s="1"/>
      <c r="AB40285" s="3"/>
      <c r="AC40285" s="1"/>
      <c r="AE40285" s="1"/>
      <c r="AF40285" s="1"/>
    </row>
    <row r="40286" spans="7:32" x14ac:dyDescent="0.25">
      <c r="G40286" s="3"/>
      <c r="H40286" s="1"/>
      <c r="J40286" s="3"/>
      <c r="K40286" s="1"/>
      <c r="M40286" s="3"/>
      <c r="N40286" s="1"/>
      <c r="P40286" s="3"/>
      <c r="Q40286" s="1"/>
      <c r="S40286" s="3"/>
      <c r="T40286" s="1"/>
      <c r="V40286" s="3"/>
      <c r="W40286" s="1"/>
      <c r="Y40286" s="3"/>
      <c r="Z40286" s="1"/>
      <c r="AB40286" s="3"/>
      <c r="AC40286" s="1"/>
      <c r="AE40286" s="1"/>
      <c r="AF40286" s="1"/>
    </row>
    <row r="40287" spans="7:32" x14ac:dyDescent="0.25">
      <c r="G40287" s="3"/>
      <c r="H40287" s="1"/>
      <c r="J40287" s="3"/>
      <c r="K40287" s="1"/>
      <c r="M40287" s="3"/>
      <c r="N40287" s="1"/>
      <c r="P40287" s="3"/>
      <c r="Q40287" s="1"/>
      <c r="S40287" s="3"/>
      <c r="T40287" s="1"/>
      <c r="V40287" s="3"/>
      <c r="W40287" s="1"/>
      <c r="Y40287" s="3"/>
      <c r="Z40287" s="1"/>
      <c r="AB40287" s="3"/>
      <c r="AC40287" s="1"/>
      <c r="AE40287" s="1"/>
      <c r="AF40287" s="1"/>
    </row>
    <row r="40288" spans="7:32" x14ac:dyDescent="0.25">
      <c r="G40288" s="3"/>
      <c r="H40288" s="1"/>
      <c r="J40288" s="3"/>
      <c r="K40288" s="1"/>
      <c r="M40288" s="3"/>
      <c r="N40288" s="1"/>
      <c r="P40288" s="3"/>
      <c r="Q40288" s="1"/>
      <c r="S40288" s="3"/>
      <c r="T40288" s="1"/>
      <c r="V40288" s="3"/>
      <c r="W40288" s="1"/>
      <c r="Y40288" s="3"/>
      <c r="Z40288" s="1"/>
      <c r="AB40288" s="3"/>
      <c r="AC40288" s="1"/>
      <c r="AE40288" s="1"/>
      <c r="AF40288" s="1"/>
    </row>
    <row r="40289" spans="7:32" x14ac:dyDescent="0.25">
      <c r="G40289" s="3"/>
      <c r="H40289" s="1"/>
      <c r="J40289" s="3"/>
      <c r="K40289" s="1"/>
      <c r="M40289" s="3"/>
      <c r="N40289" s="1"/>
      <c r="P40289" s="3"/>
      <c r="Q40289" s="1"/>
      <c r="S40289" s="3"/>
      <c r="T40289" s="1"/>
      <c r="V40289" s="3"/>
      <c r="W40289" s="1"/>
      <c r="Y40289" s="3"/>
      <c r="Z40289" s="1"/>
      <c r="AB40289" s="3"/>
      <c r="AC40289" s="1"/>
      <c r="AE40289" s="1"/>
      <c r="AF40289" s="1"/>
    </row>
    <row r="40290" spans="7:32" x14ac:dyDescent="0.25">
      <c r="G40290" s="3"/>
      <c r="H40290" s="1"/>
      <c r="J40290" s="3"/>
      <c r="K40290" s="1"/>
      <c r="M40290" s="3"/>
      <c r="N40290" s="1"/>
      <c r="P40290" s="3"/>
      <c r="Q40290" s="1"/>
      <c r="S40290" s="3"/>
      <c r="T40290" s="1"/>
      <c r="V40290" s="3"/>
      <c r="W40290" s="1"/>
      <c r="Y40290" s="3"/>
      <c r="Z40290" s="1"/>
      <c r="AB40290" s="3"/>
      <c r="AC40290" s="1"/>
      <c r="AE40290" s="1"/>
      <c r="AF40290" s="1"/>
    </row>
    <row r="40291" spans="7:32" x14ac:dyDescent="0.25">
      <c r="G40291" s="3"/>
      <c r="H40291" s="1"/>
      <c r="J40291" s="3"/>
      <c r="K40291" s="1"/>
      <c r="M40291" s="3"/>
      <c r="N40291" s="1"/>
      <c r="P40291" s="3"/>
      <c r="Q40291" s="1"/>
      <c r="S40291" s="3"/>
      <c r="T40291" s="1"/>
      <c r="V40291" s="3"/>
      <c r="W40291" s="1"/>
      <c r="Y40291" s="3"/>
      <c r="Z40291" s="1"/>
      <c r="AB40291" s="3"/>
      <c r="AC40291" s="1"/>
      <c r="AE40291" s="1"/>
      <c r="AF40291" s="1"/>
    </row>
    <row r="40292" spans="7:32" x14ac:dyDescent="0.25">
      <c r="G40292" s="3"/>
      <c r="H40292" s="1"/>
      <c r="J40292" s="3"/>
      <c r="K40292" s="1"/>
      <c r="M40292" s="3"/>
      <c r="N40292" s="1"/>
      <c r="P40292" s="3"/>
      <c r="Q40292" s="1"/>
      <c r="S40292" s="3"/>
      <c r="T40292" s="1"/>
      <c r="V40292" s="3"/>
      <c r="W40292" s="1"/>
      <c r="Y40292" s="3"/>
      <c r="Z40292" s="1"/>
      <c r="AB40292" s="3"/>
      <c r="AC40292" s="1"/>
      <c r="AE40292" s="1"/>
      <c r="AF40292" s="1"/>
    </row>
    <row r="40293" spans="7:32" x14ac:dyDescent="0.25">
      <c r="G40293" s="3"/>
      <c r="H40293" s="1"/>
      <c r="J40293" s="3"/>
      <c r="K40293" s="1"/>
      <c r="M40293" s="3"/>
      <c r="N40293" s="1"/>
      <c r="P40293" s="3"/>
      <c r="Q40293" s="1"/>
      <c r="S40293" s="3"/>
      <c r="T40293" s="1"/>
      <c r="V40293" s="3"/>
      <c r="W40293" s="1"/>
      <c r="Y40293" s="3"/>
      <c r="Z40293" s="1"/>
      <c r="AB40293" s="3"/>
      <c r="AC40293" s="1"/>
      <c r="AE40293" s="1"/>
      <c r="AF40293" s="1"/>
    </row>
    <row r="40294" spans="7:32" x14ac:dyDescent="0.25">
      <c r="G40294" s="3"/>
      <c r="H40294" s="1"/>
      <c r="J40294" s="3"/>
      <c r="K40294" s="1"/>
      <c r="M40294" s="3"/>
      <c r="N40294" s="1"/>
      <c r="P40294" s="3"/>
      <c r="Q40294" s="1"/>
      <c r="S40294" s="3"/>
      <c r="T40294" s="1"/>
      <c r="V40294" s="3"/>
      <c r="W40294" s="1"/>
      <c r="Y40294" s="3"/>
      <c r="Z40294" s="1"/>
      <c r="AB40294" s="3"/>
      <c r="AC40294" s="1"/>
      <c r="AE40294" s="1"/>
      <c r="AF40294" s="1"/>
    </row>
    <row r="40295" spans="7:32" x14ac:dyDescent="0.25">
      <c r="G40295" s="3"/>
      <c r="H40295" s="1"/>
      <c r="J40295" s="3"/>
      <c r="K40295" s="1"/>
      <c r="M40295" s="3"/>
      <c r="N40295" s="1"/>
      <c r="P40295" s="3"/>
      <c r="Q40295" s="1"/>
      <c r="S40295" s="3"/>
      <c r="T40295" s="1"/>
      <c r="V40295" s="3"/>
      <c r="W40295" s="1"/>
      <c r="Y40295" s="3"/>
      <c r="Z40295" s="1"/>
      <c r="AB40295" s="3"/>
      <c r="AC40295" s="1"/>
      <c r="AE40295" s="1"/>
      <c r="AF40295" s="1"/>
    </row>
    <row r="40296" spans="7:32" x14ac:dyDescent="0.25">
      <c r="G40296" s="3"/>
      <c r="H40296" s="1"/>
      <c r="J40296" s="3"/>
      <c r="K40296" s="1"/>
      <c r="M40296" s="3"/>
      <c r="N40296" s="1"/>
      <c r="P40296" s="3"/>
      <c r="Q40296" s="1"/>
      <c r="S40296" s="3"/>
      <c r="T40296" s="1"/>
      <c r="V40296" s="3"/>
      <c r="W40296" s="1"/>
      <c r="Y40296" s="3"/>
      <c r="Z40296" s="1"/>
      <c r="AB40296" s="3"/>
      <c r="AC40296" s="1"/>
      <c r="AE40296" s="1"/>
      <c r="AF40296" s="1"/>
    </row>
    <row r="40297" spans="7:32" x14ac:dyDescent="0.25">
      <c r="G40297" s="3"/>
      <c r="H40297" s="1"/>
      <c r="J40297" s="3"/>
      <c r="K40297" s="1"/>
      <c r="M40297" s="3"/>
      <c r="N40297" s="1"/>
      <c r="P40297" s="3"/>
      <c r="Q40297" s="1"/>
      <c r="S40297" s="3"/>
      <c r="T40297" s="1"/>
      <c r="V40297" s="3"/>
      <c r="W40297" s="1"/>
      <c r="Y40297" s="3"/>
      <c r="Z40297" s="1"/>
      <c r="AB40297" s="3"/>
      <c r="AC40297" s="1"/>
      <c r="AE40297" s="1"/>
      <c r="AF40297" s="1"/>
    </row>
    <row r="40298" spans="7:32" x14ac:dyDescent="0.25">
      <c r="G40298" s="3"/>
      <c r="H40298" s="1"/>
      <c r="J40298" s="3"/>
      <c r="K40298" s="1"/>
      <c r="M40298" s="3"/>
      <c r="N40298" s="1"/>
      <c r="P40298" s="3"/>
      <c r="Q40298" s="1"/>
      <c r="S40298" s="3"/>
      <c r="T40298" s="1"/>
      <c r="V40298" s="3"/>
      <c r="W40298" s="1"/>
      <c r="Y40298" s="3"/>
      <c r="Z40298" s="1"/>
      <c r="AB40298" s="3"/>
      <c r="AC40298" s="1"/>
      <c r="AE40298" s="1"/>
      <c r="AF40298" s="1"/>
    </row>
    <row r="40299" spans="7:32" x14ac:dyDescent="0.25">
      <c r="G40299" s="3"/>
      <c r="H40299" s="1"/>
      <c r="J40299" s="3"/>
      <c r="K40299" s="1"/>
      <c r="M40299" s="3"/>
      <c r="N40299" s="1"/>
      <c r="P40299" s="3"/>
      <c r="Q40299" s="1"/>
      <c r="S40299" s="3"/>
      <c r="T40299" s="1"/>
      <c r="V40299" s="3"/>
      <c r="W40299" s="1"/>
      <c r="Y40299" s="3"/>
      <c r="Z40299" s="1"/>
      <c r="AB40299" s="3"/>
      <c r="AC40299" s="1"/>
      <c r="AE40299" s="1"/>
      <c r="AF40299" s="1"/>
    </row>
    <row r="40300" spans="7:32" x14ac:dyDescent="0.25">
      <c r="G40300" s="3"/>
      <c r="H40300" s="1"/>
      <c r="J40300" s="3"/>
      <c r="K40300" s="1"/>
      <c r="M40300" s="3"/>
      <c r="N40300" s="1"/>
      <c r="P40300" s="3"/>
      <c r="Q40300" s="1"/>
      <c r="S40300" s="3"/>
      <c r="T40300" s="1"/>
      <c r="V40300" s="3"/>
      <c r="W40300" s="1"/>
      <c r="Y40300" s="3"/>
      <c r="Z40300" s="1"/>
      <c r="AB40300" s="3"/>
      <c r="AC40300" s="1"/>
      <c r="AE40300" s="1"/>
      <c r="AF40300" s="1"/>
    </row>
    <row r="40301" spans="7:32" x14ac:dyDescent="0.25">
      <c r="G40301" s="3"/>
      <c r="H40301" s="1"/>
      <c r="J40301" s="3"/>
      <c r="K40301" s="1"/>
      <c r="M40301" s="3"/>
      <c r="N40301" s="1"/>
      <c r="P40301" s="3"/>
      <c r="Q40301" s="1"/>
      <c r="S40301" s="3"/>
      <c r="T40301" s="1"/>
      <c r="V40301" s="3"/>
      <c r="W40301" s="1"/>
      <c r="Y40301" s="3"/>
      <c r="Z40301" s="1"/>
      <c r="AB40301" s="3"/>
      <c r="AC40301" s="1"/>
      <c r="AE40301" s="1"/>
      <c r="AF40301" s="1"/>
    </row>
    <row r="40302" spans="7:32" x14ac:dyDescent="0.25">
      <c r="G40302" s="3"/>
      <c r="H40302" s="1"/>
      <c r="J40302" s="3"/>
      <c r="K40302" s="1"/>
      <c r="M40302" s="3"/>
      <c r="N40302" s="1"/>
      <c r="P40302" s="3"/>
      <c r="Q40302" s="1"/>
      <c r="S40302" s="3"/>
      <c r="T40302" s="1"/>
      <c r="V40302" s="3"/>
      <c r="W40302" s="1"/>
      <c r="Y40302" s="3"/>
      <c r="Z40302" s="1"/>
      <c r="AB40302" s="3"/>
      <c r="AC40302" s="1"/>
      <c r="AE40302" s="1"/>
      <c r="AF40302" s="1"/>
    </row>
    <row r="40303" spans="7:32" x14ac:dyDescent="0.25">
      <c r="G40303" s="3"/>
      <c r="H40303" s="1"/>
      <c r="J40303" s="3"/>
      <c r="K40303" s="1"/>
      <c r="M40303" s="3"/>
      <c r="N40303" s="1"/>
      <c r="P40303" s="3"/>
      <c r="Q40303" s="1"/>
      <c r="S40303" s="3"/>
      <c r="T40303" s="1"/>
      <c r="V40303" s="3"/>
      <c r="W40303" s="1"/>
      <c r="Y40303" s="3"/>
      <c r="Z40303" s="1"/>
      <c r="AB40303" s="3"/>
      <c r="AC40303" s="1"/>
      <c r="AE40303" s="1"/>
      <c r="AF40303" s="1"/>
    </row>
    <row r="40304" spans="7:32" x14ac:dyDescent="0.25">
      <c r="G40304" s="3"/>
      <c r="H40304" s="1"/>
      <c r="J40304" s="3"/>
      <c r="K40304" s="1"/>
      <c r="M40304" s="3"/>
      <c r="N40304" s="1"/>
      <c r="P40304" s="3"/>
      <c r="Q40304" s="1"/>
      <c r="S40304" s="3"/>
      <c r="T40304" s="1"/>
      <c r="V40304" s="3"/>
      <c r="W40304" s="1"/>
      <c r="Y40304" s="3"/>
      <c r="Z40304" s="1"/>
      <c r="AB40304" s="3"/>
      <c r="AC40304" s="1"/>
      <c r="AE40304" s="1"/>
      <c r="AF40304" s="1"/>
    </row>
    <row r="40305" spans="7:32" x14ac:dyDescent="0.25">
      <c r="G40305" s="3"/>
      <c r="H40305" s="1"/>
      <c r="J40305" s="3"/>
      <c r="K40305" s="1"/>
      <c r="M40305" s="3"/>
      <c r="N40305" s="1"/>
      <c r="P40305" s="3"/>
      <c r="Q40305" s="1"/>
      <c r="S40305" s="3"/>
      <c r="T40305" s="1"/>
      <c r="V40305" s="3"/>
      <c r="W40305" s="1"/>
      <c r="Y40305" s="3"/>
      <c r="Z40305" s="1"/>
      <c r="AB40305" s="3"/>
      <c r="AC40305" s="1"/>
      <c r="AE40305" s="1"/>
      <c r="AF40305" s="1"/>
    </row>
    <row r="40306" spans="7:32" x14ac:dyDescent="0.25">
      <c r="G40306" s="3"/>
      <c r="H40306" s="1"/>
      <c r="J40306" s="3"/>
      <c r="K40306" s="1"/>
      <c r="M40306" s="3"/>
      <c r="N40306" s="1"/>
      <c r="P40306" s="3"/>
      <c r="Q40306" s="1"/>
      <c r="S40306" s="3"/>
      <c r="T40306" s="1"/>
      <c r="V40306" s="3"/>
      <c r="W40306" s="1"/>
      <c r="Y40306" s="3"/>
      <c r="Z40306" s="1"/>
      <c r="AB40306" s="3"/>
      <c r="AC40306" s="1"/>
      <c r="AE40306" s="1"/>
      <c r="AF40306" s="1"/>
    </row>
    <row r="40307" spans="7:32" x14ac:dyDescent="0.25">
      <c r="G40307" s="3"/>
      <c r="H40307" s="1"/>
      <c r="J40307" s="3"/>
      <c r="K40307" s="1"/>
      <c r="M40307" s="3"/>
      <c r="N40307" s="1"/>
      <c r="P40307" s="3"/>
      <c r="Q40307" s="1"/>
      <c r="S40307" s="3"/>
      <c r="T40307" s="1"/>
      <c r="V40307" s="3"/>
      <c r="W40307" s="1"/>
      <c r="Y40307" s="3"/>
      <c r="Z40307" s="1"/>
      <c r="AB40307" s="3"/>
      <c r="AC40307" s="1"/>
      <c r="AE40307" s="1"/>
      <c r="AF40307" s="1"/>
    </row>
    <row r="40308" spans="7:32" x14ac:dyDescent="0.25">
      <c r="G40308" s="3"/>
      <c r="H40308" s="1"/>
      <c r="J40308" s="3"/>
      <c r="K40308" s="1"/>
      <c r="M40308" s="3"/>
      <c r="N40308" s="1"/>
      <c r="P40308" s="3"/>
      <c r="Q40308" s="1"/>
      <c r="S40308" s="3"/>
      <c r="T40308" s="1"/>
      <c r="V40308" s="3"/>
      <c r="W40308" s="1"/>
      <c r="Y40308" s="3"/>
      <c r="Z40308" s="1"/>
      <c r="AB40308" s="3"/>
      <c r="AC40308" s="1"/>
      <c r="AE40308" s="1"/>
      <c r="AF40308" s="1"/>
    </row>
    <row r="40309" spans="7:32" x14ac:dyDescent="0.25">
      <c r="G40309" s="3"/>
      <c r="H40309" s="1"/>
      <c r="J40309" s="3"/>
      <c r="K40309" s="1"/>
      <c r="M40309" s="3"/>
      <c r="N40309" s="1"/>
      <c r="P40309" s="3"/>
      <c r="Q40309" s="1"/>
      <c r="S40309" s="3"/>
      <c r="T40309" s="1"/>
      <c r="V40309" s="3"/>
      <c r="W40309" s="1"/>
      <c r="Y40309" s="3"/>
      <c r="Z40309" s="1"/>
      <c r="AB40309" s="3"/>
      <c r="AC40309" s="1"/>
      <c r="AE40309" s="1"/>
      <c r="AF40309" s="1"/>
    </row>
    <row r="40310" spans="7:32" x14ac:dyDescent="0.25">
      <c r="G40310" s="3"/>
      <c r="H40310" s="1"/>
      <c r="J40310" s="3"/>
      <c r="K40310" s="1"/>
      <c r="M40310" s="3"/>
      <c r="N40310" s="1"/>
      <c r="P40310" s="3"/>
      <c r="Q40310" s="1"/>
      <c r="S40310" s="3"/>
      <c r="T40310" s="1"/>
      <c r="V40310" s="3"/>
      <c r="W40310" s="1"/>
      <c r="Y40310" s="3"/>
      <c r="Z40310" s="1"/>
      <c r="AB40310" s="3"/>
      <c r="AC40310" s="1"/>
      <c r="AE40310" s="1"/>
      <c r="AF40310" s="1"/>
    </row>
    <row r="40311" spans="7:32" x14ac:dyDescent="0.25">
      <c r="G40311" s="3"/>
      <c r="H40311" s="1"/>
      <c r="J40311" s="3"/>
      <c r="K40311" s="1"/>
      <c r="M40311" s="3"/>
      <c r="N40311" s="1"/>
      <c r="P40311" s="3"/>
      <c r="Q40311" s="1"/>
      <c r="S40311" s="3"/>
      <c r="T40311" s="1"/>
      <c r="V40311" s="3"/>
      <c r="W40311" s="1"/>
      <c r="Y40311" s="3"/>
      <c r="Z40311" s="1"/>
      <c r="AB40311" s="3"/>
      <c r="AC40311" s="1"/>
      <c r="AE40311" s="1"/>
      <c r="AF40311" s="1"/>
    </row>
    <row r="40312" spans="7:32" x14ac:dyDescent="0.25">
      <c r="G40312" s="3"/>
      <c r="H40312" s="1"/>
      <c r="J40312" s="3"/>
      <c r="K40312" s="1"/>
      <c r="M40312" s="3"/>
      <c r="N40312" s="1"/>
      <c r="P40312" s="3"/>
      <c r="Q40312" s="1"/>
      <c r="S40312" s="3"/>
      <c r="T40312" s="1"/>
      <c r="V40312" s="3"/>
      <c r="W40312" s="1"/>
      <c r="Y40312" s="3"/>
      <c r="Z40312" s="1"/>
      <c r="AB40312" s="3"/>
      <c r="AC40312" s="1"/>
      <c r="AE40312" s="1"/>
      <c r="AF40312" s="1"/>
    </row>
    <row r="40313" spans="7:32" x14ac:dyDescent="0.25">
      <c r="G40313" s="3"/>
      <c r="H40313" s="1"/>
      <c r="J40313" s="3"/>
      <c r="K40313" s="1"/>
      <c r="M40313" s="3"/>
      <c r="N40313" s="1"/>
      <c r="P40313" s="3"/>
      <c r="Q40313" s="1"/>
      <c r="S40313" s="3"/>
      <c r="T40313" s="1"/>
      <c r="V40313" s="3"/>
      <c r="W40313" s="1"/>
      <c r="Y40313" s="3"/>
      <c r="Z40313" s="1"/>
      <c r="AB40313" s="3"/>
      <c r="AC40313" s="1"/>
      <c r="AE40313" s="1"/>
      <c r="AF40313" s="1"/>
    </row>
    <row r="40314" spans="7:32" x14ac:dyDescent="0.25">
      <c r="G40314" s="3"/>
      <c r="H40314" s="1"/>
      <c r="J40314" s="3"/>
      <c r="K40314" s="1"/>
      <c r="M40314" s="3"/>
      <c r="N40314" s="1"/>
      <c r="P40314" s="3"/>
      <c r="Q40314" s="1"/>
      <c r="S40314" s="3"/>
      <c r="T40314" s="1"/>
      <c r="V40314" s="3"/>
      <c r="W40314" s="1"/>
      <c r="Y40314" s="3"/>
      <c r="Z40314" s="1"/>
      <c r="AB40314" s="3"/>
      <c r="AC40314" s="1"/>
      <c r="AE40314" s="1"/>
      <c r="AF40314" s="1"/>
    </row>
    <row r="40315" spans="7:32" x14ac:dyDescent="0.25">
      <c r="G40315" s="3"/>
      <c r="H40315" s="1"/>
      <c r="J40315" s="3"/>
      <c r="K40315" s="1"/>
      <c r="M40315" s="3"/>
      <c r="N40315" s="1"/>
      <c r="P40315" s="3"/>
      <c r="Q40315" s="1"/>
      <c r="S40315" s="3"/>
      <c r="T40315" s="1"/>
      <c r="V40315" s="3"/>
      <c r="W40315" s="1"/>
      <c r="Y40315" s="3"/>
      <c r="Z40315" s="1"/>
      <c r="AB40315" s="3"/>
      <c r="AC40315" s="1"/>
      <c r="AE40315" s="1"/>
      <c r="AF40315" s="1"/>
    </row>
    <row r="40316" spans="7:32" x14ac:dyDescent="0.25">
      <c r="G40316" s="3"/>
      <c r="H40316" s="1"/>
      <c r="J40316" s="3"/>
      <c r="K40316" s="1"/>
      <c r="M40316" s="3"/>
      <c r="N40316" s="1"/>
      <c r="P40316" s="3"/>
      <c r="Q40316" s="1"/>
      <c r="S40316" s="3"/>
      <c r="T40316" s="1"/>
      <c r="V40316" s="3"/>
      <c r="W40316" s="1"/>
      <c r="Y40316" s="3"/>
      <c r="Z40316" s="1"/>
      <c r="AB40316" s="3"/>
      <c r="AC40316" s="1"/>
      <c r="AE40316" s="1"/>
      <c r="AF40316" s="1"/>
    </row>
    <row r="40317" spans="7:32" x14ac:dyDescent="0.25">
      <c r="G40317" s="3"/>
      <c r="H40317" s="1"/>
      <c r="J40317" s="3"/>
      <c r="K40317" s="1"/>
      <c r="M40317" s="3"/>
      <c r="N40317" s="1"/>
      <c r="P40317" s="3"/>
      <c r="Q40317" s="1"/>
      <c r="S40317" s="3"/>
      <c r="T40317" s="1"/>
      <c r="V40317" s="3"/>
      <c r="W40317" s="1"/>
      <c r="Y40317" s="3"/>
      <c r="Z40317" s="1"/>
      <c r="AB40317" s="3"/>
      <c r="AC40317" s="1"/>
      <c r="AE40317" s="1"/>
      <c r="AF40317" s="1"/>
    </row>
    <row r="40318" spans="7:32" x14ac:dyDescent="0.25">
      <c r="G40318" s="3"/>
      <c r="H40318" s="1"/>
      <c r="J40318" s="3"/>
      <c r="K40318" s="1"/>
      <c r="M40318" s="3"/>
      <c r="N40318" s="1"/>
      <c r="P40318" s="3"/>
      <c r="Q40318" s="1"/>
      <c r="S40318" s="3"/>
      <c r="T40318" s="1"/>
      <c r="V40318" s="3"/>
      <c r="W40318" s="1"/>
      <c r="Y40318" s="3"/>
      <c r="Z40318" s="1"/>
      <c r="AB40318" s="3"/>
      <c r="AC40318" s="1"/>
      <c r="AE40318" s="1"/>
      <c r="AF40318" s="1"/>
    </row>
    <row r="40319" spans="7:32" x14ac:dyDescent="0.25">
      <c r="G40319" s="3"/>
      <c r="H40319" s="1"/>
      <c r="J40319" s="3"/>
      <c r="K40319" s="1"/>
      <c r="M40319" s="3"/>
      <c r="N40319" s="1"/>
      <c r="P40319" s="3"/>
      <c r="Q40319" s="1"/>
      <c r="S40319" s="3"/>
      <c r="T40319" s="1"/>
      <c r="V40319" s="3"/>
      <c r="W40319" s="1"/>
      <c r="Y40319" s="3"/>
      <c r="Z40319" s="1"/>
      <c r="AB40319" s="3"/>
      <c r="AC40319" s="1"/>
      <c r="AE40319" s="1"/>
      <c r="AF40319" s="1"/>
    </row>
    <row r="40320" spans="7:32" x14ac:dyDescent="0.25">
      <c r="G40320" s="3"/>
      <c r="H40320" s="1"/>
      <c r="J40320" s="3"/>
      <c r="K40320" s="1"/>
      <c r="M40320" s="3"/>
      <c r="N40320" s="1"/>
      <c r="P40320" s="3"/>
      <c r="Q40320" s="1"/>
      <c r="S40320" s="3"/>
      <c r="T40320" s="1"/>
      <c r="V40320" s="3"/>
      <c r="W40320" s="1"/>
      <c r="Y40320" s="3"/>
      <c r="Z40320" s="1"/>
      <c r="AB40320" s="3"/>
      <c r="AC40320" s="1"/>
      <c r="AE40320" s="1"/>
      <c r="AF40320" s="1"/>
    </row>
    <row r="40321" spans="7:32" x14ac:dyDescent="0.25">
      <c r="G40321" s="3"/>
      <c r="H40321" s="1"/>
      <c r="J40321" s="3"/>
      <c r="K40321" s="1"/>
      <c r="M40321" s="3"/>
      <c r="N40321" s="1"/>
      <c r="P40321" s="3"/>
      <c r="Q40321" s="1"/>
      <c r="S40321" s="3"/>
      <c r="T40321" s="1"/>
      <c r="V40321" s="3"/>
      <c r="W40321" s="1"/>
      <c r="Y40321" s="3"/>
      <c r="Z40321" s="1"/>
      <c r="AB40321" s="3"/>
      <c r="AC40321" s="1"/>
      <c r="AE40321" s="1"/>
      <c r="AF40321" s="1"/>
    </row>
    <row r="40322" spans="7:32" x14ac:dyDescent="0.25">
      <c r="G40322" s="3"/>
      <c r="H40322" s="1"/>
      <c r="J40322" s="3"/>
      <c r="K40322" s="1"/>
      <c r="M40322" s="3"/>
      <c r="N40322" s="1"/>
      <c r="P40322" s="3"/>
      <c r="Q40322" s="1"/>
      <c r="S40322" s="3"/>
      <c r="T40322" s="1"/>
      <c r="V40322" s="3"/>
      <c r="W40322" s="1"/>
      <c r="Y40322" s="3"/>
      <c r="Z40322" s="1"/>
      <c r="AB40322" s="3"/>
      <c r="AC40322" s="1"/>
      <c r="AE40322" s="1"/>
      <c r="AF40322" s="1"/>
    </row>
    <row r="40323" spans="7:32" x14ac:dyDescent="0.25">
      <c r="G40323" s="3"/>
      <c r="H40323" s="1"/>
      <c r="J40323" s="3"/>
      <c r="K40323" s="1"/>
      <c r="M40323" s="3"/>
      <c r="N40323" s="1"/>
      <c r="P40323" s="3"/>
      <c r="Q40323" s="1"/>
      <c r="S40323" s="3"/>
      <c r="T40323" s="1"/>
      <c r="V40323" s="3"/>
      <c r="W40323" s="1"/>
      <c r="Y40323" s="3"/>
      <c r="Z40323" s="1"/>
      <c r="AB40323" s="3"/>
      <c r="AC40323" s="1"/>
      <c r="AE40323" s="1"/>
      <c r="AF40323" s="1"/>
    </row>
    <row r="40324" spans="7:32" x14ac:dyDescent="0.25">
      <c r="G40324" s="3"/>
      <c r="H40324" s="1"/>
      <c r="J40324" s="3"/>
      <c r="K40324" s="1"/>
      <c r="M40324" s="3"/>
      <c r="N40324" s="1"/>
      <c r="P40324" s="3"/>
      <c r="Q40324" s="1"/>
      <c r="S40324" s="3"/>
      <c r="T40324" s="1"/>
      <c r="V40324" s="3"/>
      <c r="W40324" s="1"/>
      <c r="Y40324" s="3"/>
      <c r="Z40324" s="1"/>
      <c r="AB40324" s="3"/>
      <c r="AC40324" s="1"/>
      <c r="AE40324" s="1"/>
      <c r="AF40324" s="1"/>
    </row>
    <row r="40325" spans="7:32" x14ac:dyDescent="0.25">
      <c r="G40325" s="3"/>
      <c r="H40325" s="1"/>
      <c r="J40325" s="3"/>
      <c r="K40325" s="1"/>
      <c r="M40325" s="3"/>
      <c r="N40325" s="1"/>
      <c r="P40325" s="3"/>
      <c r="Q40325" s="1"/>
      <c r="S40325" s="3"/>
      <c r="T40325" s="1"/>
      <c r="V40325" s="3"/>
      <c r="W40325" s="1"/>
      <c r="Y40325" s="3"/>
      <c r="Z40325" s="1"/>
      <c r="AB40325" s="3"/>
      <c r="AC40325" s="1"/>
      <c r="AE40325" s="1"/>
      <c r="AF40325" s="1"/>
    </row>
    <row r="40326" spans="7:32" x14ac:dyDescent="0.25">
      <c r="G40326" s="3"/>
      <c r="H40326" s="1"/>
      <c r="J40326" s="3"/>
      <c r="K40326" s="1"/>
      <c r="M40326" s="3"/>
      <c r="N40326" s="1"/>
      <c r="P40326" s="3"/>
      <c r="Q40326" s="1"/>
      <c r="S40326" s="3"/>
      <c r="T40326" s="1"/>
      <c r="V40326" s="3"/>
      <c r="W40326" s="1"/>
      <c r="Y40326" s="3"/>
      <c r="Z40326" s="1"/>
      <c r="AB40326" s="3"/>
      <c r="AC40326" s="1"/>
      <c r="AE40326" s="1"/>
      <c r="AF40326" s="1"/>
    </row>
    <row r="40327" spans="7:32" x14ac:dyDescent="0.25">
      <c r="G40327" s="3"/>
      <c r="H40327" s="1"/>
      <c r="J40327" s="3"/>
      <c r="K40327" s="1"/>
      <c r="M40327" s="3"/>
      <c r="N40327" s="1"/>
      <c r="P40327" s="3"/>
      <c r="Q40327" s="1"/>
      <c r="S40327" s="3"/>
      <c r="T40327" s="1"/>
      <c r="V40327" s="3"/>
      <c r="W40327" s="1"/>
      <c r="Y40327" s="3"/>
      <c r="Z40327" s="1"/>
      <c r="AB40327" s="3"/>
      <c r="AC40327" s="1"/>
      <c r="AE40327" s="1"/>
      <c r="AF40327" s="1"/>
    </row>
    <row r="40328" spans="7:32" x14ac:dyDescent="0.25">
      <c r="G40328" s="3"/>
      <c r="H40328" s="1"/>
      <c r="J40328" s="3"/>
      <c r="K40328" s="1"/>
      <c r="M40328" s="3"/>
      <c r="N40328" s="1"/>
      <c r="P40328" s="3"/>
      <c r="Q40328" s="1"/>
      <c r="S40328" s="3"/>
      <c r="T40328" s="1"/>
      <c r="V40328" s="3"/>
      <c r="W40328" s="1"/>
      <c r="Y40328" s="3"/>
      <c r="Z40328" s="1"/>
      <c r="AB40328" s="3"/>
      <c r="AC40328" s="1"/>
      <c r="AE40328" s="1"/>
      <c r="AF40328" s="1"/>
    </row>
    <row r="40329" spans="7:32" x14ac:dyDescent="0.25">
      <c r="G40329" s="3"/>
      <c r="H40329" s="1"/>
      <c r="J40329" s="3"/>
      <c r="K40329" s="1"/>
      <c r="M40329" s="3"/>
      <c r="N40329" s="1"/>
      <c r="P40329" s="3"/>
      <c r="Q40329" s="1"/>
      <c r="S40329" s="3"/>
      <c r="T40329" s="1"/>
      <c r="V40329" s="3"/>
      <c r="W40329" s="1"/>
      <c r="Y40329" s="3"/>
      <c r="Z40329" s="1"/>
      <c r="AB40329" s="3"/>
      <c r="AC40329" s="1"/>
      <c r="AE40329" s="1"/>
      <c r="AF40329" s="1"/>
    </row>
    <row r="40330" spans="7:32" x14ac:dyDescent="0.25">
      <c r="G40330" s="3"/>
      <c r="H40330" s="1"/>
      <c r="J40330" s="3"/>
      <c r="K40330" s="1"/>
      <c r="M40330" s="3"/>
      <c r="N40330" s="1"/>
      <c r="P40330" s="3"/>
      <c r="Q40330" s="1"/>
      <c r="S40330" s="3"/>
      <c r="T40330" s="1"/>
      <c r="V40330" s="3"/>
      <c r="W40330" s="1"/>
      <c r="Y40330" s="3"/>
      <c r="Z40330" s="1"/>
      <c r="AB40330" s="3"/>
      <c r="AC40330" s="1"/>
      <c r="AE40330" s="1"/>
      <c r="AF40330" s="1"/>
    </row>
    <row r="40331" spans="7:32" x14ac:dyDescent="0.25">
      <c r="G40331" s="3"/>
      <c r="H40331" s="1"/>
      <c r="J40331" s="3"/>
      <c r="K40331" s="1"/>
      <c r="M40331" s="3"/>
      <c r="N40331" s="1"/>
      <c r="P40331" s="3"/>
      <c r="Q40331" s="1"/>
      <c r="S40331" s="3"/>
      <c r="T40331" s="1"/>
      <c r="V40331" s="3"/>
      <c r="W40331" s="1"/>
      <c r="Y40331" s="3"/>
      <c r="Z40331" s="1"/>
      <c r="AB40331" s="3"/>
      <c r="AC40331" s="1"/>
      <c r="AE40331" s="1"/>
      <c r="AF40331" s="1"/>
    </row>
    <row r="40332" spans="7:32" x14ac:dyDescent="0.25">
      <c r="G40332" s="3"/>
      <c r="H40332" s="1"/>
      <c r="J40332" s="3"/>
      <c r="K40332" s="1"/>
      <c r="M40332" s="3"/>
      <c r="N40332" s="1"/>
      <c r="P40332" s="3"/>
      <c r="Q40332" s="1"/>
      <c r="S40332" s="3"/>
      <c r="T40332" s="1"/>
      <c r="V40332" s="3"/>
      <c r="W40332" s="1"/>
      <c r="Y40332" s="3"/>
      <c r="Z40332" s="1"/>
      <c r="AB40332" s="3"/>
      <c r="AC40332" s="1"/>
      <c r="AE40332" s="1"/>
      <c r="AF40332" s="1"/>
    </row>
    <row r="40333" spans="7:32" x14ac:dyDescent="0.25">
      <c r="G40333" s="3"/>
      <c r="H40333" s="1"/>
      <c r="J40333" s="3"/>
      <c r="K40333" s="1"/>
      <c r="M40333" s="3"/>
      <c r="N40333" s="1"/>
      <c r="P40333" s="3"/>
      <c r="Q40333" s="1"/>
      <c r="S40333" s="3"/>
      <c r="T40333" s="1"/>
      <c r="V40333" s="3"/>
      <c r="W40333" s="1"/>
      <c r="Y40333" s="3"/>
      <c r="Z40333" s="1"/>
      <c r="AB40333" s="3"/>
      <c r="AC40333" s="1"/>
      <c r="AE40333" s="1"/>
      <c r="AF40333" s="1"/>
    </row>
    <row r="40334" spans="7:32" x14ac:dyDescent="0.25">
      <c r="G40334" s="3"/>
      <c r="H40334" s="1"/>
      <c r="J40334" s="3"/>
      <c r="K40334" s="1"/>
      <c r="M40334" s="3"/>
      <c r="N40334" s="1"/>
      <c r="P40334" s="3"/>
      <c r="Q40334" s="1"/>
      <c r="S40334" s="3"/>
      <c r="T40334" s="1"/>
      <c r="V40334" s="3"/>
      <c r="W40334" s="1"/>
      <c r="Y40334" s="3"/>
      <c r="Z40334" s="1"/>
      <c r="AB40334" s="3"/>
      <c r="AC40334" s="1"/>
      <c r="AE40334" s="1"/>
      <c r="AF40334" s="1"/>
    </row>
    <row r="40335" spans="7:32" x14ac:dyDescent="0.25">
      <c r="G40335" s="3"/>
      <c r="H40335" s="1"/>
      <c r="J40335" s="3"/>
      <c r="K40335" s="1"/>
      <c r="M40335" s="3"/>
      <c r="N40335" s="1"/>
      <c r="P40335" s="3"/>
      <c r="Q40335" s="1"/>
      <c r="S40335" s="3"/>
      <c r="T40335" s="1"/>
      <c r="V40335" s="3"/>
      <c r="W40335" s="1"/>
      <c r="Y40335" s="3"/>
      <c r="Z40335" s="1"/>
      <c r="AB40335" s="3"/>
      <c r="AC40335" s="1"/>
      <c r="AE40335" s="1"/>
      <c r="AF40335" s="1"/>
    </row>
    <row r="40336" spans="7:32" x14ac:dyDescent="0.25">
      <c r="G40336" s="3"/>
      <c r="H40336" s="1"/>
      <c r="J40336" s="3"/>
      <c r="K40336" s="1"/>
      <c r="M40336" s="3"/>
      <c r="N40336" s="1"/>
      <c r="P40336" s="3"/>
      <c r="Q40336" s="1"/>
      <c r="S40336" s="3"/>
      <c r="T40336" s="1"/>
      <c r="V40336" s="3"/>
      <c r="W40336" s="1"/>
      <c r="Y40336" s="3"/>
      <c r="Z40336" s="1"/>
      <c r="AB40336" s="3"/>
      <c r="AC40336" s="1"/>
      <c r="AE40336" s="1"/>
      <c r="AF40336" s="1"/>
    </row>
    <row r="40337" spans="7:32" x14ac:dyDescent="0.25">
      <c r="G40337" s="3"/>
      <c r="H40337" s="1"/>
      <c r="J40337" s="3"/>
      <c r="K40337" s="1"/>
      <c r="M40337" s="3"/>
      <c r="N40337" s="1"/>
      <c r="P40337" s="3"/>
      <c r="Q40337" s="1"/>
      <c r="S40337" s="3"/>
      <c r="T40337" s="1"/>
      <c r="V40337" s="3"/>
      <c r="W40337" s="1"/>
      <c r="Y40337" s="3"/>
      <c r="Z40337" s="1"/>
      <c r="AB40337" s="3"/>
      <c r="AC40337" s="1"/>
      <c r="AE40337" s="1"/>
      <c r="AF40337" s="1"/>
    </row>
    <row r="40338" spans="7:32" x14ac:dyDescent="0.25">
      <c r="G40338" s="3"/>
      <c r="H40338" s="1"/>
      <c r="J40338" s="3"/>
      <c r="K40338" s="1"/>
      <c r="M40338" s="3"/>
      <c r="N40338" s="1"/>
      <c r="P40338" s="3"/>
      <c r="Q40338" s="1"/>
      <c r="S40338" s="3"/>
      <c r="T40338" s="1"/>
      <c r="V40338" s="3"/>
      <c r="W40338" s="1"/>
      <c r="Y40338" s="3"/>
      <c r="Z40338" s="1"/>
      <c r="AB40338" s="3"/>
      <c r="AC40338" s="1"/>
      <c r="AE40338" s="1"/>
      <c r="AF40338" s="1"/>
    </row>
    <row r="40339" spans="7:32" x14ac:dyDescent="0.25">
      <c r="G40339" s="3"/>
      <c r="H40339" s="1"/>
      <c r="J40339" s="3"/>
      <c r="K40339" s="1"/>
      <c r="M40339" s="3"/>
      <c r="N40339" s="1"/>
      <c r="P40339" s="3"/>
      <c r="Q40339" s="1"/>
      <c r="S40339" s="3"/>
      <c r="T40339" s="1"/>
      <c r="V40339" s="3"/>
      <c r="W40339" s="1"/>
      <c r="Y40339" s="3"/>
      <c r="Z40339" s="1"/>
      <c r="AB40339" s="3"/>
      <c r="AC40339" s="1"/>
      <c r="AE40339" s="1"/>
      <c r="AF40339" s="1"/>
    </row>
    <row r="40340" spans="7:32" x14ac:dyDescent="0.25">
      <c r="G40340" s="3"/>
      <c r="H40340" s="1"/>
      <c r="J40340" s="3"/>
      <c r="K40340" s="1"/>
      <c r="M40340" s="3"/>
      <c r="N40340" s="1"/>
      <c r="P40340" s="3"/>
      <c r="Q40340" s="1"/>
      <c r="S40340" s="3"/>
      <c r="T40340" s="1"/>
      <c r="V40340" s="3"/>
      <c r="W40340" s="1"/>
      <c r="Y40340" s="3"/>
      <c r="Z40340" s="1"/>
      <c r="AB40340" s="3"/>
      <c r="AC40340" s="1"/>
      <c r="AE40340" s="1"/>
      <c r="AF40340" s="1"/>
    </row>
    <row r="40341" spans="7:32" x14ac:dyDescent="0.25">
      <c r="G40341" s="3"/>
      <c r="H40341" s="1"/>
      <c r="J40341" s="3"/>
      <c r="K40341" s="1"/>
      <c r="M40341" s="3"/>
      <c r="N40341" s="1"/>
      <c r="P40341" s="3"/>
      <c r="Q40341" s="1"/>
      <c r="S40341" s="3"/>
      <c r="T40341" s="1"/>
      <c r="V40341" s="3"/>
      <c r="W40341" s="1"/>
      <c r="Y40341" s="3"/>
      <c r="Z40341" s="1"/>
      <c r="AB40341" s="3"/>
      <c r="AC40341" s="1"/>
      <c r="AE40341" s="1"/>
      <c r="AF40341" s="1"/>
    </row>
    <row r="40342" spans="7:32" x14ac:dyDescent="0.25">
      <c r="G40342" s="3"/>
      <c r="H40342" s="1"/>
      <c r="J40342" s="3"/>
      <c r="K40342" s="1"/>
      <c r="M40342" s="3"/>
      <c r="N40342" s="1"/>
      <c r="P40342" s="3"/>
      <c r="Q40342" s="1"/>
      <c r="S40342" s="3"/>
      <c r="T40342" s="1"/>
      <c r="V40342" s="3"/>
      <c r="W40342" s="1"/>
      <c r="Y40342" s="3"/>
      <c r="Z40342" s="1"/>
      <c r="AB40342" s="3"/>
      <c r="AC40342" s="1"/>
      <c r="AE40342" s="1"/>
      <c r="AF40342" s="1"/>
    </row>
    <row r="40343" spans="7:32" x14ac:dyDescent="0.25">
      <c r="G40343" s="3"/>
      <c r="H40343" s="1"/>
      <c r="J40343" s="3"/>
      <c r="K40343" s="1"/>
      <c r="M40343" s="3"/>
      <c r="N40343" s="1"/>
      <c r="P40343" s="3"/>
      <c r="Q40343" s="1"/>
      <c r="S40343" s="3"/>
      <c r="T40343" s="1"/>
      <c r="V40343" s="3"/>
      <c r="W40343" s="1"/>
      <c r="Y40343" s="3"/>
      <c r="Z40343" s="1"/>
      <c r="AB40343" s="3"/>
      <c r="AC40343" s="1"/>
      <c r="AE40343" s="1"/>
      <c r="AF40343" s="1"/>
    </row>
    <row r="40344" spans="7:32" x14ac:dyDescent="0.25">
      <c r="G40344" s="3"/>
      <c r="H40344" s="1"/>
      <c r="J40344" s="3"/>
      <c r="K40344" s="1"/>
      <c r="M40344" s="3"/>
      <c r="N40344" s="1"/>
      <c r="P40344" s="3"/>
      <c r="Q40344" s="1"/>
      <c r="S40344" s="3"/>
      <c r="T40344" s="1"/>
      <c r="V40344" s="3"/>
      <c r="W40344" s="1"/>
      <c r="Y40344" s="3"/>
      <c r="Z40344" s="1"/>
      <c r="AB40344" s="3"/>
      <c r="AC40344" s="1"/>
      <c r="AE40344" s="1"/>
      <c r="AF40344" s="1"/>
    </row>
    <row r="40345" spans="7:32" x14ac:dyDescent="0.25">
      <c r="G40345" s="3"/>
      <c r="H40345" s="1"/>
      <c r="J40345" s="3"/>
      <c r="K40345" s="1"/>
      <c r="M40345" s="3"/>
      <c r="N40345" s="1"/>
      <c r="P40345" s="3"/>
      <c r="Q40345" s="1"/>
      <c r="S40345" s="3"/>
      <c r="T40345" s="1"/>
      <c r="V40345" s="3"/>
      <c r="W40345" s="1"/>
      <c r="Y40345" s="3"/>
      <c r="Z40345" s="1"/>
      <c r="AB40345" s="3"/>
      <c r="AC40345" s="1"/>
      <c r="AE40345" s="1"/>
      <c r="AF40345" s="1"/>
    </row>
    <row r="40346" spans="7:32" x14ac:dyDescent="0.25">
      <c r="G40346" s="3"/>
      <c r="H40346" s="1"/>
      <c r="J40346" s="3"/>
      <c r="K40346" s="1"/>
      <c r="M40346" s="3"/>
      <c r="N40346" s="1"/>
      <c r="P40346" s="3"/>
      <c r="Q40346" s="1"/>
      <c r="S40346" s="3"/>
      <c r="T40346" s="1"/>
      <c r="V40346" s="3"/>
      <c r="W40346" s="1"/>
      <c r="Y40346" s="3"/>
      <c r="Z40346" s="1"/>
      <c r="AB40346" s="3"/>
      <c r="AC40346" s="1"/>
      <c r="AE40346" s="1"/>
      <c r="AF40346" s="1"/>
    </row>
    <row r="40347" spans="7:32" x14ac:dyDescent="0.25">
      <c r="G40347" s="3"/>
      <c r="H40347" s="1"/>
      <c r="J40347" s="3"/>
      <c r="K40347" s="1"/>
      <c r="M40347" s="3"/>
      <c r="N40347" s="1"/>
      <c r="P40347" s="3"/>
      <c r="Q40347" s="1"/>
      <c r="S40347" s="3"/>
      <c r="T40347" s="1"/>
      <c r="V40347" s="3"/>
      <c r="W40347" s="1"/>
      <c r="Y40347" s="3"/>
      <c r="Z40347" s="1"/>
      <c r="AB40347" s="3"/>
      <c r="AC40347" s="1"/>
      <c r="AE40347" s="1"/>
      <c r="AF40347" s="1"/>
    </row>
    <row r="40348" spans="7:32" x14ac:dyDescent="0.25">
      <c r="G40348" s="3"/>
      <c r="H40348" s="1"/>
      <c r="J40348" s="3"/>
      <c r="K40348" s="1"/>
      <c r="M40348" s="3"/>
      <c r="N40348" s="1"/>
      <c r="P40348" s="3"/>
      <c r="Q40348" s="1"/>
      <c r="S40348" s="3"/>
      <c r="T40348" s="1"/>
      <c r="V40348" s="3"/>
      <c r="W40348" s="1"/>
      <c r="Y40348" s="3"/>
      <c r="Z40348" s="1"/>
      <c r="AB40348" s="3"/>
      <c r="AC40348" s="1"/>
      <c r="AE40348" s="1"/>
      <c r="AF40348" s="1"/>
    </row>
    <row r="40349" spans="7:32" x14ac:dyDescent="0.25">
      <c r="G40349" s="3"/>
      <c r="H40349" s="1"/>
      <c r="J40349" s="3"/>
      <c r="K40349" s="1"/>
      <c r="M40349" s="3"/>
      <c r="N40349" s="1"/>
      <c r="P40349" s="3"/>
      <c r="Q40349" s="1"/>
      <c r="S40349" s="3"/>
      <c r="T40349" s="1"/>
      <c r="V40349" s="3"/>
      <c r="W40349" s="1"/>
      <c r="Y40349" s="3"/>
      <c r="Z40349" s="1"/>
      <c r="AB40349" s="3"/>
      <c r="AC40349" s="1"/>
      <c r="AE40349" s="1"/>
      <c r="AF40349" s="1"/>
    </row>
    <row r="40350" spans="7:32" x14ac:dyDescent="0.25">
      <c r="G40350" s="3"/>
      <c r="H40350" s="1"/>
      <c r="J40350" s="3"/>
      <c r="K40350" s="1"/>
      <c r="M40350" s="3"/>
      <c r="N40350" s="1"/>
      <c r="P40350" s="3"/>
      <c r="Q40350" s="1"/>
      <c r="S40350" s="3"/>
      <c r="T40350" s="1"/>
      <c r="V40350" s="3"/>
      <c r="W40350" s="1"/>
      <c r="Y40350" s="3"/>
      <c r="Z40350" s="1"/>
      <c r="AB40350" s="3"/>
      <c r="AC40350" s="1"/>
      <c r="AE40350" s="1"/>
      <c r="AF40350" s="1"/>
    </row>
    <row r="40351" spans="7:32" x14ac:dyDescent="0.25">
      <c r="G40351" s="3"/>
      <c r="H40351" s="1"/>
      <c r="J40351" s="3"/>
      <c r="K40351" s="1"/>
      <c r="M40351" s="3"/>
      <c r="N40351" s="1"/>
      <c r="P40351" s="3"/>
      <c r="Q40351" s="1"/>
      <c r="S40351" s="3"/>
      <c r="T40351" s="1"/>
      <c r="V40351" s="3"/>
      <c r="W40351" s="1"/>
      <c r="Y40351" s="3"/>
      <c r="Z40351" s="1"/>
      <c r="AB40351" s="3"/>
      <c r="AC40351" s="1"/>
      <c r="AE40351" s="1"/>
      <c r="AF40351" s="1"/>
    </row>
    <row r="40352" spans="7:32" x14ac:dyDescent="0.25">
      <c r="G40352" s="3"/>
      <c r="H40352" s="1"/>
      <c r="J40352" s="3"/>
      <c r="K40352" s="1"/>
      <c r="M40352" s="3"/>
      <c r="N40352" s="1"/>
      <c r="P40352" s="3"/>
      <c r="Q40352" s="1"/>
      <c r="S40352" s="3"/>
      <c r="T40352" s="1"/>
      <c r="V40352" s="3"/>
      <c r="W40352" s="1"/>
      <c r="Y40352" s="3"/>
      <c r="Z40352" s="1"/>
      <c r="AB40352" s="3"/>
      <c r="AC40352" s="1"/>
      <c r="AE40352" s="1"/>
      <c r="AF40352" s="1"/>
    </row>
    <row r="40353" spans="7:32" x14ac:dyDescent="0.25">
      <c r="G40353" s="3"/>
      <c r="H40353" s="1"/>
      <c r="J40353" s="3"/>
      <c r="K40353" s="1"/>
      <c r="M40353" s="3"/>
      <c r="N40353" s="1"/>
      <c r="P40353" s="3"/>
      <c r="Q40353" s="1"/>
      <c r="S40353" s="3"/>
      <c r="T40353" s="1"/>
      <c r="V40353" s="3"/>
      <c r="W40353" s="1"/>
      <c r="Y40353" s="3"/>
      <c r="Z40353" s="1"/>
      <c r="AB40353" s="3"/>
      <c r="AC40353" s="1"/>
      <c r="AE40353" s="1"/>
      <c r="AF40353" s="1"/>
    </row>
    <row r="40354" spans="7:32" x14ac:dyDescent="0.25">
      <c r="G40354" s="3"/>
      <c r="H40354" s="1"/>
      <c r="J40354" s="3"/>
      <c r="K40354" s="1"/>
      <c r="M40354" s="3"/>
      <c r="N40354" s="1"/>
      <c r="P40354" s="3"/>
      <c r="Q40354" s="1"/>
      <c r="S40354" s="3"/>
      <c r="T40354" s="1"/>
      <c r="V40354" s="3"/>
      <c r="W40354" s="1"/>
      <c r="Y40354" s="3"/>
      <c r="Z40354" s="1"/>
      <c r="AB40354" s="3"/>
      <c r="AC40354" s="1"/>
      <c r="AE40354" s="1"/>
      <c r="AF40354" s="1"/>
    </row>
    <row r="40355" spans="7:32" x14ac:dyDescent="0.25">
      <c r="G40355" s="3"/>
      <c r="H40355" s="1"/>
      <c r="J40355" s="3"/>
      <c r="K40355" s="1"/>
      <c r="M40355" s="3"/>
      <c r="N40355" s="1"/>
      <c r="P40355" s="3"/>
      <c r="Q40355" s="1"/>
      <c r="S40355" s="3"/>
      <c r="T40355" s="1"/>
      <c r="V40355" s="3"/>
      <c r="W40355" s="1"/>
      <c r="Y40355" s="3"/>
      <c r="Z40355" s="1"/>
      <c r="AB40355" s="3"/>
      <c r="AC40355" s="1"/>
      <c r="AE40355" s="1"/>
      <c r="AF40355" s="1"/>
    </row>
    <row r="40356" spans="7:32" x14ac:dyDescent="0.25">
      <c r="G40356" s="3"/>
      <c r="H40356" s="1"/>
      <c r="J40356" s="3"/>
      <c r="K40356" s="1"/>
      <c r="M40356" s="3"/>
      <c r="N40356" s="1"/>
      <c r="P40356" s="3"/>
      <c r="Q40356" s="1"/>
      <c r="S40356" s="3"/>
      <c r="T40356" s="1"/>
      <c r="V40356" s="3"/>
      <c r="W40356" s="1"/>
      <c r="Y40356" s="3"/>
      <c r="Z40356" s="1"/>
      <c r="AB40356" s="3"/>
      <c r="AC40356" s="1"/>
      <c r="AE40356" s="1"/>
      <c r="AF40356" s="1"/>
    </row>
    <row r="40357" spans="7:32" x14ac:dyDescent="0.25">
      <c r="G40357" s="3"/>
      <c r="H40357" s="1"/>
      <c r="J40357" s="3"/>
      <c r="K40357" s="1"/>
      <c r="M40357" s="3"/>
      <c r="N40357" s="1"/>
      <c r="P40357" s="3"/>
      <c r="Q40357" s="1"/>
      <c r="S40357" s="3"/>
      <c r="T40357" s="1"/>
      <c r="V40357" s="3"/>
      <c r="W40357" s="1"/>
      <c r="Y40357" s="3"/>
      <c r="Z40357" s="1"/>
      <c r="AB40357" s="3"/>
      <c r="AC40357" s="1"/>
      <c r="AE40357" s="1"/>
      <c r="AF40357" s="1"/>
    </row>
    <row r="40358" spans="7:32" x14ac:dyDescent="0.25">
      <c r="G40358" s="3"/>
      <c r="H40358" s="1"/>
      <c r="J40358" s="3"/>
      <c r="K40358" s="1"/>
      <c r="M40358" s="3"/>
      <c r="N40358" s="1"/>
      <c r="P40358" s="3"/>
      <c r="Q40358" s="1"/>
      <c r="S40358" s="3"/>
      <c r="T40358" s="1"/>
      <c r="V40358" s="3"/>
      <c r="W40358" s="1"/>
      <c r="Y40358" s="3"/>
      <c r="Z40358" s="1"/>
      <c r="AB40358" s="3"/>
      <c r="AC40358" s="1"/>
      <c r="AE40358" s="1"/>
      <c r="AF40358" s="1"/>
    </row>
    <row r="40359" spans="7:32" x14ac:dyDescent="0.25">
      <c r="G40359" s="3"/>
      <c r="H40359" s="1"/>
      <c r="J40359" s="3"/>
      <c r="K40359" s="1"/>
      <c r="M40359" s="3"/>
      <c r="N40359" s="1"/>
      <c r="P40359" s="3"/>
      <c r="Q40359" s="1"/>
      <c r="S40359" s="3"/>
      <c r="T40359" s="1"/>
      <c r="V40359" s="3"/>
      <c r="W40359" s="1"/>
      <c r="Y40359" s="3"/>
      <c r="Z40359" s="1"/>
      <c r="AB40359" s="3"/>
      <c r="AC40359" s="1"/>
      <c r="AE40359" s="1"/>
      <c r="AF40359" s="1"/>
    </row>
    <row r="40360" spans="7:32" x14ac:dyDescent="0.25">
      <c r="G40360" s="3"/>
      <c r="H40360" s="1"/>
      <c r="J40360" s="3"/>
      <c r="K40360" s="1"/>
      <c r="M40360" s="3"/>
      <c r="N40360" s="1"/>
      <c r="P40360" s="3"/>
      <c r="Q40360" s="1"/>
      <c r="S40360" s="3"/>
      <c r="T40360" s="1"/>
      <c r="V40360" s="3"/>
      <c r="W40360" s="1"/>
      <c r="Y40360" s="3"/>
      <c r="Z40360" s="1"/>
      <c r="AB40360" s="3"/>
      <c r="AC40360" s="1"/>
      <c r="AE40360" s="1"/>
      <c r="AF40360" s="1"/>
    </row>
    <row r="40361" spans="7:32" x14ac:dyDescent="0.25">
      <c r="G40361" s="3"/>
      <c r="H40361" s="1"/>
      <c r="J40361" s="3"/>
      <c r="K40361" s="1"/>
      <c r="M40361" s="3"/>
      <c r="N40361" s="1"/>
      <c r="P40361" s="3"/>
      <c r="Q40361" s="1"/>
      <c r="S40361" s="3"/>
      <c r="T40361" s="1"/>
      <c r="V40361" s="3"/>
      <c r="W40361" s="1"/>
      <c r="Y40361" s="3"/>
      <c r="Z40361" s="1"/>
      <c r="AB40361" s="3"/>
      <c r="AC40361" s="1"/>
      <c r="AE40361" s="1"/>
      <c r="AF40361" s="1"/>
    </row>
    <row r="40362" spans="7:32" x14ac:dyDescent="0.25">
      <c r="G40362" s="3"/>
      <c r="H40362" s="1"/>
      <c r="J40362" s="3"/>
      <c r="K40362" s="1"/>
      <c r="M40362" s="3"/>
      <c r="N40362" s="1"/>
      <c r="P40362" s="3"/>
      <c r="Q40362" s="1"/>
      <c r="S40362" s="3"/>
      <c r="T40362" s="1"/>
      <c r="V40362" s="3"/>
      <c r="W40362" s="1"/>
      <c r="Y40362" s="3"/>
      <c r="Z40362" s="1"/>
      <c r="AB40362" s="3"/>
      <c r="AC40362" s="1"/>
      <c r="AE40362" s="1"/>
      <c r="AF40362" s="1"/>
    </row>
    <row r="40363" spans="7:32" x14ac:dyDescent="0.25">
      <c r="G40363" s="3"/>
      <c r="H40363" s="1"/>
      <c r="J40363" s="3"/>
      <c r="K40363" s="1"/>
      <c r="M40363" s="3"/>
      <c r="N40363" s="1"/>
      <c r="P40363" s="3"/>
      <c r="Q40363" s="1"/>
      <c r="S40363" s="3"/>
      <c r="T40363" s="1"/>
      <c r="V40363" s="3"/>
      <c r="W40363" s="1"/>
      <c r="Y40363" s="3"/>
      <c r="Z40363" s="1"/>
      <c r="AB40363" s="3"/>
      <c r="AC40363" s="1"/>
      <c r="AE40363" s="1"/>
      <c r="AF40363" s="1"/>
    </row>
    <row r="40364" spans="7:32" x14ac:dyDescent="0.25">
      <c r="G40364" s="3"/>
      <c r="H40364" s="1"/>
      <c r="J40364" s="3"/>
      <c r="K40364" s="1"/>
      <c r="M40364" s="3"/>
      <c r="N40364" s="1"/>
      <c r="P40364" s="3"/>
      <c r="Q40364" s="1"/>
      <c r="S40364" s="3"/>
      <c r="T40364" s="1"/>
      <c r="V40364" s="3"/>
      <c r="W40364" s="1"/>
      <c r="Y40364" s="3"/>
      <c r="Z40364" s="1"/>
      <c r="AB40364" s="3"/>
      <c r="AC40364" s="1"/>
      <c r="AE40364" s="1"/>
      <c r="AF40364" s="1"/>
    </row>
    <row r="40365" spans="7:32" x14ac:dyDescent="0.25">
      <c r="G40365" s="3"/>
      <c r="H40365" s="1"/>
      <c r="J40365" s="3"/>
      <c r="K40365" s="1"/>
      <c r="M40365" s="3"/>
      <c r="N40365" s="1"/>
      <c r="P40365" s="3"/>
      <c r="Q40365" s="1"/>
      <c r="S40365" s="3"/>
      <c r="T40365" s="1"/>
      <c r="V40365" s="3"/>
      <c r="W40365" s="1"/>
      <c r="Y40365" s="3"/>
      <c r="Z40365" s="1"/>
      <c r="AB40365" s="3"/>
      <c r="AC40365" s="1"/>
      <c r="AE40365" s="1"/>
      <c r="AF40365" s="1"/>
    </row>
    <row r="40366" spans="7:32" x14ac:dyDescent="0.25">
      <c r="G40366" s="3"/>
      <c r="H40366" s="1"/>
      <c r="J40366" s="3"/>
      <c r="K40366" s="1"/>
      <c r="M40366" s="3"/>
      <c r="N40366" s="1"/>
      <c r="P40366" s="3"/>
      <c r="Q40366" s="1"/>
      <c r="S40366" s="3"/>
      <c r="T40366" s="1"/>
      <c r="V40366" s="3"/>
      <c r="W40366" s="1"/>
      <c r="Y40366" s="3"/>
      <c r="Z40366" s="1"/>
      <c r="AB40366" s="3"/>
      <c r="AC40366" s="1"/>
      <c r="AE40366" s="1"/>
      <c r="AF40366" s="1"/>
    </row>
    <row r="40367" spans="7:32" x14ac:dyDescent="0.25">
      <c r="G40367" s="3"/>
      <c r="H40367" s="1"/>
      <c r="J40367" s="3"/>
      <c r="K40367" s="1"/>
      <c r="M40367" s="3"/>
      <c r="N40367" s="1"/>
      <c r="P40367" s="3"/>
      <c r="Q40367" s="1"/>
      <c r="S40367" s="3"/>
      <c r="T40367" s="1"/>
      <c r="V40367" s="3"/>
      <c r="W40367" s="1"/>
      <c r="Y40367" s="3"/>
      <c r="Z40367" s="1"/>
      <c r="AB40367" s="3"/>
      <c r="AC40367" s="1"/>
      <c r="AE40367" s="1"/>
      <c r="AF40367" s="1"/>
    </row>
    <row r="40368" spans="7:32" x14ac:dyDescent="0.25">
      <c r="G40368" s="3"/>
      <c r="H40368" s="1"/>
      <c r="J40368" s="3"/>
      <c r="K40368" s="1"/>
      <c r="M40368" s="3"/>
      <c r="N40368" s="1"/>
      <c r="P40368" s="3"/>
      <c r="Q40368" s="1"/>
      <c r="S40368" s="3"/>
      <c r="T40368" s="1"/>
      <c r="V40368" s="3"/>
      <c r="W40368" s="1"/>
      <c r="Y40368" s="3"/>
      <c r="Z40368" s="1"/>
      <c r="AB40368" s="3"/>
      <c r="AC40368" s="1"/>
      <c r="AE40368" s="1"/>
      <c r="AF40368" s="1"/>
    </row>
    <row r="40369" spans="7:32" x14ac:dyDescent="0.25">
      <c r="G40369" s="3"/>
      <c r="H40369" s="1"/>
      <c r="J40369" s="3"/>
      <c r="K40369" s="1"/>
      <c r="M40369" s="3"/>
      <c r="N40369" s="1"/>
      <c r="P40369" s="3"/>
      <c r="Q40369" s="1"/>
      <c r="S40369" s="3"/>
      <c r="T40369" s="1"/>
      <c r="V40369" s="3"/>
      <c r="W40369" s="1"/>
      <c r="Y40369" s="3"/>
      <c r="Z40369" s="1"/>
      <c r="AB40369" s="3"/>
      <c r="AC40369" s="1"/>
      <c r="AE40369" s="1"/>
      <c r="AF40369" s="1"/>
    </row>
    <row r="40370" spans="7:32" x14ac:dyDescent="0.25">
      <c r="G40370" s="3"/>
      <c r="H40370" s="1"/>
      <c r="J40370" s="3"/>
      <c r="K40370" s="1"/>
      <c r="M40370" s="3"/>
      <c r="N40370" s="1"/>
      <c r="P40370" s="3"/>
      <c r="Q40370" s="1"/>
      <c r="S40370" s="3"/>
      <c r="T40370" s="1"/>
      <c r="V40370" s="3"/>
      <c r="W40370" s="1"/>
      <c r="Y40370" s="3"/>
      <c r="Z40370" s="1"/>
      <c r="AB40370" s="3"/>
      <c r="AC40370" s="1"/>
      <c r="AE40370" s="1"/>
      <c r="AF40370" s="1"/>
    </row>
    <row r="40371" spans="7:32" x14ac:dyDescent="0.25">
      <c r="G40371" s="3"/>
      <c r="H40371" s="1"/>
      <c r="J40371" s="3"/>
      <c r="K40371" s="1"/>
      <c r="M40371" s="3"/>
      <c r="N40371" s="1"/>
      <c r="P40371" s="3"/>
      <c r="Q40371" s="1"/>
      <c r="S40371" s="3"/>
      <c r="T40371" s="1"/>
      <c r="V40371" s="3"/>
      <c r="W40371" s="1"/>
      <c r="Y40371" s="3"/>
      <c r="Z40371" s="1"/>
      <c r="AB40371" s="3"/>
      <c r="AC40371" s="1"/>
      <c r="AE40371" s="1"/>
      <c r="AF40371" s="1"/>
    </row>
    <row r="40372" spans="7:32" x14ac:dyDescent="0.25">
      <c r="G40372" s="3"/>
      <c r="H40372" s="1"/>
      <c r="J40372" s="3"/>
      <c r="K40372" s="1"/>
      <c r="M40372" s="3"/>
      <c r="N40372" s="1"/>
      <c r="P40372" s="3"/>
      <c r="Q40372" s="1"/>
      <c r="S40372" s="3"/>
      <c r="T40372" s="1"/>
      <c r="V40372" s="3"/>
      <c r="W40372" s="1"/>
      <c r="Y40372" s="3"/>
      <c r="Z40372" s="1"/>
      <c r="AB40372" s="3"/>
      <c r="AC40372" s="1"/>
      <c r="AE40372" s="1"/>
      <c r="AF40372" s="1"/>
    </row>
    <row r="40373" spans="7:32" x14ac:dyDescent="0.25">
      <c r="G40373" s="3"/>
      <c r="H40373" s="1"/>
      <c r="J40373" s="3"/>
      <c r="K40373" s="1"/>
      <c r="M40373" s="3"/>
      <c r="N40373" s="1"/>
      <c r="P40373" s="3"/>
      <c r="Q40373" s="1"/>
      <c r="S40373" s="3"/>
      <c r="T40373" s="1"/>
      <c r="V40373" s="3"/>
      <c r="W40373" s="1"/>
      <c r="Y40373" s="3"/>
      <c r="Z40373" s="1"/>
      <c r="AB40373" s="3"/>
      <c r="AC40373" s="1"/>
      <c r="AE40373" s="1"/>
      <c r="AF40373" s="1"/>
    </row>
    <row r="40374" spans="7:32" x14ac:dyDescent="0.25">
      <c r="G40374" s="3"/>
      <c r="H40374" s="1"/>
      <c r="J40374" s="3"/>
      <c r="K40374" s="1"/>
      <c r="M40374" s="3"/>
      <c r="N40374" s="1"/>
      <c r="P40374" s="3"/>
      <c r="Q40374" s="1"/>
      <c r="S40374" s="3"/>
      <c r="T40374" s="1"/>
      <c r="V40374" s="3"/>
      <c r="W40374" s="1"/>
      <c r="Y40374" s="3"/>
      <c r="Z40374" s="1"/>
      <c r="AB40374" s="3"/>
      <c r="AC40374" s="1"/>
      <c r="AE40374" s="1"/>
      <c r="AF40374" s="1"/>
    </row>
    <row r="40375" spans="7:32" x14ac:dyDescent="0.25">
      <c r="G40375" s="3"/>
      <c r="H40375" s="1"/>
      <c r="J40375" s="3"/>
      <c r="K40375" s="1"/>
      <c r="M40375" s="3"/>
      <c r="N40375" s="1"/>
      <c r="P40375" s="3"/>
      <c r="Q40375" s="1"/>
      <c r="S40375" s="3"/>
      <c r="T40375" s="1"/>
      <c r="V40375" s="3"/>
      <c r="W40375" s="1"/>
      <c r="Y40375" s="3"/>
      <c r="Z40375" s="1"/>
      <c r="AB40375" s="3"/>
      <c r="AC40375" s="1"/>
      <c r="AE40375" s="1"/>
      <c r="AF40375" s="1"/>
    </row>
    <row r="40376" spans="7:32" x14ac:dyDescent="0.25">
      <c r="G40376" s="3"/>
      <c r="H40376" s="1"/>
      <c r="J40376" s="3"/>
      <c r="K40376" s="1"/>
      <c r="M40376" s="3"/>
      <c r="N40376" s="1"/>
      <c r="P40376" s="3"/>
      <c r="Q40376" s="1"/>
      <c r="S40376" s="3"/>
      <c r="T40376" s="1"/>
      <c r="V40376" s="3"/>
      <c r="W40376" s="1"/>
      <c r="Y40376" s="3"/>
      <c r="Z40376" s="1"/>
      <c r="AB40376" s="3"/>
      <c r="AC40376" s="1"/>
      <c r="AE40376" s="1"/>
      <c r="AF40376" s="1"/>
    </row>
    <row r="40377" spans="7:32" x14ac:dyDescent="0.25">
      <c r="G40377" s="3"/>
      <c r="H40377" s="1"/>
      <c r="J40377" s="3"/>
      <c r="K40377" s="1"/>
      <c r="M40377" s="3"/>
      <c r="N40377" s="1"/>
      <c r="P40377" s="3"/>
      <c r="Q40377" s="1"/>
      <c r="S40377" s="3"/>
      <c r="T40377" s="1"/>
      <c r="V40377" s="3"/>
      <c r="W40377" s="1"/>
      <c r="Y40377" s="3"/>
      <c r="Z40377" s="1"/>
      <c r="AB40377" s="3"/>
      <c r="AC40377" s="1"/>
      <c r="AE40377" s="1"/>
      <c r="AF40377" s="1"/>
    </row>
    <row r="40378" spans="7:32" x14ac:dyDescent="0.25">
      <c r="G40378" s="3"/>
      <c r="H40378" s="1"/>
      <c r="J40378" s="3"/>
      <c r="K40378" s="1"/>
      <c r="M40378" s="3"/>
      <c r="N40378" s="1"/>
      <c r="P40378" s="3"/>
      <c r="Q40378" s="1"/>
      <c r="S40378" s="3"/>
      <c r="T40378" s="1"/>
      <c r="V40378" s="3"/>
      <c r="W40378" s="1"/>
      <c r="Y40378" s="3"/>
      <c r="Z40378" s="1"/>
      <c r="AB40378" s="3"/>
      <c r="AC40378" s="1"/>
      <c r="AE40378" s="1"/>
      <c r="AF40378" s="1"/>
    </row>
    <row r="40379" spans="7:32" x14ac:dyDescent="0.25">
      <c r="G40379" s="3"/>
      <c r="H40379" s="1"/>
      <c r="J40379" s="3"/>
      <c r="K40379" s="1"/>
      <c r="M40379" s="3"/>
      <c r="N40379" s="1"/>
      <c r="P40379" s="3"/>
      <c r="Q40379" s="1"/>
      <c r="S40379" s="3"/>
      <c r="T40379" s="1"/>
      <c r="V40379" s="3"/>
      <c r="W40379" s="1"/>
      <c r="Y40379" s="3"/>
      <c r="Z40379" s="1"/>
      <c r="AB40379" s="3"/>
      <c r="AC40379" s="1"/>
      <c r="AE40379" s="1"/>
      <c r="AF40379" s="1"/>
    </row>
    <row r="40380" spans="7:32" x14ac:dyDescent="0.25">
      <c r="G40380" s="3"/>
      <c r="H40380" s="1"/>
      <c r="J40380" s="3"/>
      <c r="K40380" s="1"/>
      <c r="M40380" s="3"/>
      <c r="N40380" s="1"/>
      <c r="P40380" s="3"/>
      <c r="Q40380" s="1"/>
      <c r="S40380" s="3"/>
      <c r="T40380" s="1"/>
      <c r="V40380" s="3"/>
      <c r="W40380" s="1"/>
      <c r="Y40380" s="3"/>
      <c r="Z40380" s="1"/>
      <c r="AB40380" s="3"/>
      <c r="AC40380" s="1"/>
      <c r="AE40380" s="1"/>
      <c r="AF40380" s="1"/>
    </row>
    <row r="40381" spans="7:32" x14ac:dyDescent="0.25">
      <c r="G40381" s="3"/>
      <c r="H40381" s="1"/>
      <c r="J40381" s="3"/>
      <c r="K40381" s="1"/>
      <c r="M40381" s="3"/>
      <c r="N40381" s="1"/>
      <c r="P40381" s="3"/>
      <c r="Q40381" s="1"/>
      <c r="S40381" s="3"/>
      <c r="T40381" s="1"/>
      <c r="V40381" s="3"/>
      <c r="W40381" s="1"/>
      <c r="Y40381" s="3"/>
      <c r="Z40381" s="1"/>
      <c r="AB40381" s="3"/>
      <c r="AC40381" s="1"/>
      <c r="AE40381" s="1"/>
      <c r="AF40381" s="1"/>
    </row>
    <row r="40382" spans="7:32" x14ac:dyDescent="0.25">
      <c r="G40382" s="3"/>
      <c r="H40382" s="1"/>
      <c r="J40382" s="3"/>
      <c r="K40382" s="1"/>
      <c r="M40382" s="3"/>
      <c r="N40382" s="1"/>
      <c r="P40382" s="3"/>
      <c r="Q40382" s="1"/>
      <c r="S40382" s="3"/>
      <c r="T40382" s="1"/>
      <c r="V40382" s="3"/>
      <c r="W40382" s="1"/>
      <c r="Y40382" s="3"/>
      <c r="Z40382" s="1"/>
      <c r="AB40382" s="3"/>
      <c r="AC40382" s="1"/>
      <c r="AE40382" s="1"/>
      <c r="AF40382" s="1"/>
    </row>
    <row r="40383" spans="7:32" x14ac:dyDescent="0.25">
      <c r="G40383" s="3"/>
      <c r="H40383" s="1"/>
      <c r="J40383" s="3"/>
      <c r="K40383" s="1"/>
      <c r="M40383" s="3"/>
      <c r="N40383" s="1"/>
      <c r="P40383" s="3"/>
      <c r="Q40383" s="1"/>
      <c r="S40383" s="3"/>
      <c r="T40383" s="1"/>
      <c r="V40383" s="3"/>
      <c r="W40383" s="1"/>
      <c r="Y40383" s="3"/>
      <c r="Z40383" s="1"/>
      <c r="AB40383" s="3"/>
      <c r="AC40383" s="1"/>
      <c r="AE40383" s="1"/>
      <c r="AF40383" s="1"/>
    </row>
    <row r="40384" spans="7:32" x14ac:dyDescent="0.25">
      <c r="G40384" s="3"/>
      <c r="H40384" s="1"/>
      <c r="J40384" s="3"/>
      <c r="K40384" s="1"/>
      <c r="M40384" s="3"/>
      <c r="N40384" s="1"/>
      <c r="P40384" s="3"/>
      <c r="Q40384" s="1"/>
      <c r="S40384" s="3"/>
      <c r="T40384" s="1"/>
      <c r="V40384" s="3"/>
      <c r="W40384" s="1"/>
      <c r="Y40384" s="3"/>
      <c r="Z40384" s="1"/>
      <c r="AB40384" s="3"/>
      <c r="AC40384" s="1"/>
      <c r="AE40384" s="1"/>
      <c r="AF40384" s="1"/>
    </row>
    <row r="40385" spans="7:32" x14ac:dyDescent="0.25">
      <c r="G40385" s="3"/>
      <c r="H40385" s="1"/>
      <c r="J40385" s="3"/>
      <c r="K40385" s="1"/>
      <c r="M40385" s="3"/>
      <c r="N40385" s="1"/>
      <c r="P40385" s="3"/>
      <c r="Q40385" s="1"/>
      <c r="S40385" s="3"/>
      <c r="T40385" s="1"/>
      <c r="V40385" s="3"/>
      <c r="W40385" s="1"/>
      <c r="Y40385" s="3"/>
      <c r="Z40385" s="1"/>
      <c r="AB40385" s="3"/>
      <c r="AC40385" s="1"/>
      <c r="AE40385" s="1"/>
      <c r="AF40385" s="1"/>
    </row>
    <row r="40386" spans="7:32" x14ac:dyDescent="0.25">
      <c r="G40386" s="3"/>
      <c r="H40386" s="1"/>
      <c r="J40386" s="3"/>
      <c r="K40386" s="1"/>
      <c r="M40386" s="3"/>
      <c r="N40386" s="1"/>
      <c r="P40386" s="3"/>
      <c r="Q40386" s="1"/>
      <c r="S40386" s="3"/>
      <c r="T40386" s="1"/>
      <c r="V40386" s="3"/>
      <c r="W40386" s="1"/>
      <c r="Y40386" s="3"/>
      <c r="Z40386" s="1"/>
      <c r="AB40386" s="3"/>
      <c r="AC40386" s="1"/>
      <c r="AE40386" s="1"/>
      <c r="AF40386" s="1"/>
    </row>
    <row r="40387" spans="7:32" x14ac:dyDescent="0.25">
      <c r="G40387" s="3"/>
      <c r="H40387" s="1"/>
      <c r="J40387" s="3"/>
      <c r="K40387" s="1"/>
      <c r="M40387" s="3"/>
      <c r="N40387" s="1"/>
      <c r="P40387" s="3"/>
      <c r="Q40387" s="1"/>
      <c r="S40387" s="3"/>
      <c r="T40387" s="1"/>
      <c r="V40387" s="3"/>
      <c r="W40387" s="1"/>
      <c r="Y40387" s="3"/>
      <c r="Z40387" s="1"/>
      <c r="AB40387" s="3"/>
      <c r="AC40387" s="1"/>
      <c r="AE40387" s="1"/>
      <c r="AF40387" s="1"/>
    </row>
    <row r="40388" spans="7:32" x14ac:dyDescent="0.25">
      <c r="G40388" s="3"/>
      <c r="H40388" s="1"/>
      <c r="J40388" s="3"/>
      <c r="K40388" s="1"/>
      <c r="M40388" s="3"/>
      <c r="N40388" s="1"/>
      <c r="P40388" s="3"/>
      <c r="Q40388" s="1"/>
      <c r="S40388" s="3"/>
      <c r="T40388" s="1"/>
      <c r="V40388" s="3"/>
      <c r="W40388" s="1"/>
      <c r="Y40388" s="3"/>
      <c r="Z40388" s="1"/>
      <c r="AB40388" s="3"/>
      <c r="AC40388" s="1"/>
      <c r="AE40388" s="1"/>
      <c r="AF40388" s="1"/>
    </row>
    <row r="40389" spans="7:32" x14ac:dyDescent="0.25">
      <c r="G40389" s="3"/>
      <c r="H40389" s="1"/>
      <c r="J40389" s="3"/>
      <c r="K40389" s="1"/>
      <c r="M40389" s="3"/>
      <c r="N40389" s="1"/>
      <c r="P40389" s="3"/>
      <c r="Q40389" s="1"/>
      <c r="S40389" s="3"/>
      <c r="T40389" s="1"/>
      <c r="V40389" s="3"/>
      <c r="W40389" s="1"/>
      <c r="Y40389" s="3"/>
      <c r="Z40389" s="1"/>
      <c r="AB40389" s="3"/>
      <c r="AC40389" s="1"/>
      <c r="AE40389" s="1"/>
      <c r="AF40389" s="1"/>
    </row>
    <row r="40390" spans="7:32" x14ac:dyDescent="0.25">
      <c r="G40390" s="3"/>
      <c r="H40390" s="1"/>
      <c r="J40390" s="3"/>
      <c r="K40390" s="1"/>
      <c r="M40390" s="3"/>
      <c r="N40390" s="1"/>
      <c r="P40390" s="3"/>
      <c r="Q40390" s="1"/>
      <c r="S40390" s="3"/>
      <c r="T40390" s="1"/>
      <c r="V40390" s="3"/>
      <c r="W40390" s="1"/>
      <c r="Y40390" s="3"/>
      <c r="Z40390" s="1"/>
      <c r="AB40390" s="3"/>
      <c r="AC40390" s="1"/>
      <c r="AE40390" s="1"/>
      <c r="AF40390" s="1"/>
    </row>
    <row r="40391" spans="7:32" x14ac:dyDescent="0.25">
      <c r="G40391" s="3"/>
      <c r="H40391" s="1"/>
      <c r="J40391" s="3"/>
      <c r="K40391" s="1"/>
      <c r="M40391" s="3"/>
      <c r="N40391" s="1"/>
      <c r="P40391" s="3"/>
      <c r="Q40391" s="1"/>
      <c r="S40391" s="3"/>
      <c r="T40391" s="1"/>
      <c r="V40391" s="3"/>
      <c r="W40391" s="1"/>
      <c r="Y40391" s="3"/>
      <c r="Z40391" s="1"/>
      <c r="AB40391" s="3"/>
      <c r="AC40391" s="1"/>
      <c r="AE40391" s="1"/>
      <c r="AF40391" s="1"/>
    </row>
    <row r="40392" spans="7:32" x14ac:dyDescent="0.25">
      <c r="G40392" s="3"/>
      <c r="H40392" s="1"/>
      <c r="J40392" s="3"/>
      <c r="K40392" s="1"/>
      <c r="M40392" s="3"/>
      <c r="N40392" s="1"/>
      <c r="P40392" s="3"/>
      <c r="Q40392" s="1"/>
      <c r="S40392" s="3"/>
      <c r="T40392" s="1"/>
      <c r="V40392" s="3"/>
      <c r="W40392" s="1"/>
      <c r="Y40392" s="3"/>
      <c r="Z40392" s="1"/>
      <c r="AB40392" s="3"/>
      <c r="AC40392" s="1"/>
      <c r="AE40392" s="1"/>
      <c r="AF40392" s="1"/>
    </row>
    <row r="40393" spans="7:32" x14ac:dyDescent="0.25">
      <c r="G40393" s="3"/>
      <c r="H40393" s="1"/>
      <c r="J40393" s="3"/>
      <c r="K40393" s="1"/>
      <c r="M40393" s="3"/>
      <c r="N40393" s="1"/>
      <c r="P40393" s="3"/>
      <c r="Q40393" s="1"/>
      <c r="S40393" s="3"/>
      <c r="T40393" s="1"/>
      <c r="V40393" s="3"/>
      <c r="W40393" s="1"/>
      <c r="Y40393" s="3"/>
      <c r="Z40393" s="1"/>
      <c r="AB40393" s="3"/>
      <c r="AC40393" s="1"/>
      <c r="AE40393" s="1"/>
      <c r="AF40393" s="1"/>
    </row>
    <row r="40394" spans="7:32" x14ac:dyDescent="0.25">
      <c r="G40394" s="3"/>
      <c r="H40394" s="1"/>
      <c r="J40394" s="3"/>
      <c r="K40394" s="1"/>
      <c r="M40394" s="3"/>
      <c r="N40394" s="1"/>
      <c r="P40394" s="3"/>
      <c r="Q40394" s="1"/>
      <c r="S40394" s="3"/>
      <c r="T40394" s="1"/>
      <c r="V40394" s="3"/>
      <c r="W40394" s="1"/>
      <c r="Y40394" s="3"/>
      <c r="Z40394" s="1"/>
      <c r="AB40394" s="3"/>
      <c r="AC40394" s="1"/>
      <c r="AE40394" s="1"/>
      <c r="AF40394" s="1"/>
    </row>
    <row r="40395" spans="7:32" x14ac:dyDescent="0.25">
      <c r="G40395" s="3"/>
      <c r="H40395" s="1"/>
      <c r="J40395" s="3"/>
      <c r="K40395" s="1"/>
      <c r="M40395" s="3"/>
      <c r="N40395" s="1"/>
      <c r="P40395" s="3"/>
      <c r="Q40395" s="1"/>
      <c r="S40395" s="3"/>
      <c r="T40395" s="1"/>
      <c r="V40395" s="3"/>
      <c r="W40395" s="1"/>
      <c r="Y40395" s="3"/>
      <c r="Z40395" s="1"/>
      <c r="AB40395" s="3"/>
      <c r="AC40395" s="1"/>
      <c r="AE40395" s="1"/>
      <c r="AF40395" s="1"/>
    </row>
    <row r="40396" spans="7:32" x14ac:dyDescent="0.25">
      <c r="G40396" s="3"/>
      <c r="H40396" s="1"/>
      <c r="J40396" s="3"/>
      <c r="K40396" s="1"/>
      <c r="M40396" s="3"/>
      <c r="N40396" s="1"/>
      <c r="P40396" s="3"/>
      <c r="Q40396" s="1"/>
      <c r="S40396" s="3"/>
      <c r="T40396" s="1"/>
      <c r="V40396" s="3"/>
      <c r="W40396" s="1"/>
      <c r="Y40396" s="3"/>
      <c r="Z40396" s="1"/>
      <c r="AB40396" s="3"/>
      <c r="AC40396" s="1"/>
      <c r="AE40396" s="1"/>
      <c r="AF40396" s="1"/>
    </row>
    <row r="40397" spans="7:32" x14ac:dyDescent="0.25">
      <c r="G40397" s="3"/>
      <c r="H40397" s="1"/>
      <c r="J40397" s="3"/>
      <c r="K40397" s="1"/>
      <c r="M40397" s="3"/>
      <c r="N40397" s="1"/>
      <c r="P40397" s="3"/>
      <c r="Q40397" s="1"/>
      <c r="S40397" s="3"/>
      <c r="T40397" s="1"/>
      <c r="V40397" s="3"/>
      <c r="W40397" s="1"/>
      <c r="Y40397" s="3"/>
      <c r="Z40397" s="1"/>
      <c r="AB40397" s="3"/>
      <c r="AC40397" s="1"/>
      <c r="AE40397" s="1"/>
      <c r="AF40397" s="1"/>
    </row>
    <row r="40398" spans="7:32" x14ac:dyDescent="0.25">
      <c r="G40398" s="3"/>
      <c r="H40398" s="1"/>
      <c r="J40398" s="3"/>
      <c r="K40398" s="1"/>
      <c r="M40398" s="3"/>
      <c r="N40398" s="1"/>
      <c r="P40398" s="3"/>
      <c r="Q40398" s="1"/>
      <c r="S40398" s="3"/>
      <c r="T40398" s="1"/>
      <c r="V40398" s="3"/>
      <c r="W40398" s="1"/>
      <c r="Y40398" s="3"/>
      <c r="Z40398" s="1"/>
      <c r="AB40398" s="3"/>
      <c r="AC40398" s="1"/>
      <c r="AE40398" s="1"/>
      <c r="AF40398" s="1"/>
    </row>
    <row r="40399" spans="7:32" x14ac:dyDescent="0.25">
      <c r="G40399" s="3"/>
      <c r="H40399" s="1"/>
      <c r="J40399" s="3"/>
      <c r="K40399" s="1"/>
      <c r="M40399" s="3"/>
      <c r="N40399" s="1"/>
      <c r="P40399" s="3"/>
      <c r="Q40399" s="1"/>
      <c r="S40399" s="3"/>
      <c r="T40399" s="1"/>
      <c r="V40399" s="3"/>
      <c r="W40399" s="1"/>
      <c r="Y40399" s="3"/>
      <c r="Z40399" s="1"/>
      <c r="AB40399" s="3"/>
      <c r="AC40399" s="1"/>
      <c r="AE40399" s="1"/>
      <c r="AF40399" s="1"/>
    </row>
    <row r="40400" spans="7:32" x14ac:dyDescent="0.25">
      <c r="G40400" s="3"/>
      <c r="H40400" s="1"/>
      <c r="J40400" s="3"/>
      <c r="K40400" s="1"/>
      <c r="M40400" s="3"/>
      <c r="N40400" s="1"/>
      <c r="P40400" s="3"/>
      <c r="Q40400" s="1"/>
      <c r="S40400" s="3"/>
      <c r="T40400" s="1"/>
      <c r="V40400" s="3"/>
      <c r="W40400" s="1"/>
      <c r="Y40400" s="3"/>
      <c r="Z40400" s="1"/>
      <c r="AB40400" s="3"/>
      <c r="AC40400" s="1"/>
      <c r="AE40400" s="1"/>
      <c r="AF40400" s="1"/>
    </row>
    <row r="40401" spans="7:32" x14ac:dyDescent="0.25">
      <c r="G40401" s="3"/>
      <c r="H40401" s="1"/>
      <c r="J40401" s="3"/>
      <c r="K40401" s="1"/>
      <c r="M40401" s="3"/>
      <c r="N40401" s="1"/>
      <c r="P40401" s="3"/>
      <c r="Q40401" s="1"/>
      <c r="S40401" s="3"/>
      <c r="T40401" s="1"/>
      <c r="V40401" s="3"/>
      <c r="W40401" s="1"/>
      <c r="Y40401" s="3"/>
      <c r="Z40401" s="1"/>
      <c r="AB40401" s="3"/>
      <c r="AC40401" s="1"/>
      <c r="AE40401" s="1"/>
      <c r="AF40401" s="1"/>
    </row>
    <row r="40402" spans="7:32" x14ac:dyDescent="0.25">
      <c r="G40402" s="3"/>
      <c r="H40402" s="1"/>
      <c r="J40402" s="3"/>
      <c r="K40402" s="1"/>
      <c r="M40402" s="3"/>
      <c r="N40402" s="1"/>
      <c r="P40402" s="3"/>
      <c r="Q40402" s="1"/>
      <c r="S40402" s="3"/>
      <c r="T40402" s="1"/>
      <c r="V40402" s="3"/>
      <c r="W40402" s="1"/>
      <c r="Y40402" s="3"/>
      <c r="Z40402" s="1"/>
      <c r="AB40402" s="3"/>
      <c r="AC40402" s="1"/>
      <c r="AE40402" s="1"/>
      <c r="AF40402" s="1"/>
    </row>
    <row r="40403" spans="7:32" x14ac:dyDescent="0.25">
      <c r="G40403" s="3"/>
      <c r="H40403" s="1"/>
      <c r="J40403" s="3"/>
      <c r="K40403" s="1"/>
      <c r="M40403" s="3"/>
      <c r="N40403" s="1"/>
      <c r="P40403" s="3"/>
      <c r="Q40403" s="1"/>
      <c r="S40403" s="3"/>
      <c r="T40403" s="1"/>
      <c r="V40403" s="3"/>
      <c r="W40403" s="1"/>
      <c r="Y40403" s="3"/>
      <c r="Z40403" s="1"/>
      <c r="AB40403" s="3"/>
      <c r="AC40403" s="1"/>
      <c r="AE40403" s="1"/>
      <c r="AF40403" s="1"/>
    </row>
    <row r="40404" spans="7:32" x14ac:dyDescent="0.25">
      <c r="G40404" s="3"/>
      <c r="H40404" s="1"/>
      <c r="J40404" s="3"/>
      <c r="K40404" s="1"/>
      <c r="M40404" s="3"/>
      <c r="N40404" s="1"/>
      <c r="P40404" s="3"/>
      <c r="Q40404" s="1"/>
      <c r="S40404" s="3"/>
      <c r="T40404" s="1"/>
      <c r="V40404" s="3"/>
      <c r="W40404" s="1"/>
      <c r="Y40404" s="3"/>
      <c r="Z40404" s="1"/>
      <c r="AB40404" s="3"/>
      <c r="AC40404" s="1"/>
      <c r="AE40404" s="1"/>
      <c r="AF40404" s="1"/>
    </row>
    <row r="40405" spans="7:32" x14ac:dyDescent="0.25">
      <c r="G40405" s="3"/>
      <c r="H40405" s="1"/>
      <c r="J40405" s="3"/>
      <c r="K40405" s="1"/>
      <c r="M40405" s="3"/>
      <c r="N40405" s="1"/>
      <c r="P40405" s="3"/>
      <c r="Q40405" s="1"/>
      <c r="S40405" s="3"/>
      <c r="T40405" s="1"/>
      <c r="V40405" s="3"/>
      <c r="W40405" s="1"/>
      <c r="Y40405" s="3"/>
      <c r="Z40405" s="1"/>
      <c r="AB40405" s="3"/>
      <c r="AC40405" s="1"/>
      <c r="AE40405" s="1"/>
      <c r="AF40405" s="1"/>
    </row>
    <row r="40406" spans="7:32" x14ac:dyDescent="0.25">
      <c r="G40406" s="3"/>
      <c r="H40406" s="1"/>
      <c r="J40406" s="3"/>
      <c r="K40406" s="1"/>
      <c r="M40406" s="3"/>
      <c r="N40406" s="1"/>
      <c r="P40406" s="3"/>
      <c r="Q40406" s="1"/>
      <c r="S40406" s="3"/>
      <c r="T40406" s="1"/>
      <c r="V40406" s="3"/>
      <c r="W40406" s="1"/>
      <c r="Y40406" s="3"/>
      <c r="Z40406" s="1"/>
      <c r="AB40406" s="3"/>
      <c r="AC40406" s="1"/>
      <c r="AE40406" s="1"/>
      <c r="AF40406" s="1"/>
    </row>
    <row r="40407" spans="7:32" x14ac:dyDescent="0.25">
      <c r="G40407" s="3"/>
      <c r="H40407" s="1"/>
      <c r="J40407" s="3"/>
      <c r="K40407" s="1"/>
      <c r="M40407" s="3"/>
      <c r="N40407" s="1"/>
      <c r="P40407" s="3"/>
      <c r="Q40407" s="1"/>
      <c r="S40407" s="3"/>
      <c r="T40407" s="1"/>
      <c r="V40407" s="3"/>
      <c r="W40407" s="1"/>
      <c r="Y40407" s="3"/>
      <c r="Z40407" s="1"/>
      <c r="AB40407" s="3"/>
      <c r="AC40407" s="1"/>
      <c r="AE40407" s="1"/>
      <c r="AF40407" s="1"/>
    </row>
    <row r="40408" spans="7:32" x14ac:dyDescent="0.25">
      <c r="G40408" s="3"/>
      <c r="H40408" s="1"/>
      <c r="J40408" s="3"/>
      <c r="K40408" s="1"/>
      <c r="M40408" s="3"/>
      <c r="N40408" s="1"/>
      <c r="P40408" s="3"/>
      <c r="Q40408" s="1"/>
      <c r="S40408" s="3"/>
      <c r="T40408" s="1"/>
      <c r="V40408" s="3"/>
      <c r="W40408" s="1"/>
      <c r="Y40408" s="3"/>
      <c r="Z40408" s="1"/>
      <c r="AB40408" s="3"/>
      <c r="AC40408" s="1"/>
      <c r="AE40408" s="1"/>
      <c r="AF40408" s="1"/>
    </row>
    <row r="40409" spans="7:32" x14ac:dyDescent="0.25">
      <c r="G40409" s="3"/>
      <c r="H40409" s="1"/>
      <c r="J40409" s="3"/>
      <c r="K40409" s="1"/>
      <c r="M40409" s="3"/>
      <c r="N40409" s="1"/>
      <c r="P40409" s="3"/>
      <c r="Q40409" s="1"/>
      <c r="S40409" s="3"/>
      <c r="T40409" s="1"/>
      <c r="V40409" s="3"/>
      <c r="W40409" s="1"/>
      <c r="Y40409" s="3"/>
      <c r="Z40409" s="1"/>
      <c r="AB40409" s="3"/>
      <c r="AC40409" s="1"/>
      <c r="AE40409" s="1"/>
      <c r="AF40409" s="1"/>
    </row>
    <row r="40410" spans="7:32" x14ac:dyDescent="0.25">
      <c r="G40410" s="3"/>
      <c r="H40410" s="1"/>
      <c r="J40410" s="3"/>
      <c r="K40410" s="1"/>
      <c r="M40410" s="3"/>
      <c r="N40410" s="1"/>
      <c r="P40410" s="3"/>
      <c r="Q40410" s="1"/>
      <c r="S40410" s="3"/>
      <c r="T40410" s="1"/>
      <c r="V40410" s="3"/>
      <c r="W40410" s="1"/>
      <c r="Y40410" s="3"/>
      <c r="Z40410" s="1"/>
      <c r="AB40410" s="3"/>
      <c r="AC40410" s="1"/>
      <c r="AE40410" s="1"/>
      <c r="AF40410" s="1"/>
    </row>
    <row r="40411" spans="7:32" x14ac:dyDescent="0.25">
      <c r="G40411" s="3"/>
      <c r="H40411" s="1"/>
      <c r="J40411" s="3"/>
      <c r="K40411" s="1"/>
      <c r="M40411" s="3"/>
      <c r="N40411" s="1"/>
      <c r="P40411" s="3"/>
      <c r="Q40411" s="1"/>
      <c r="S40411" s="3"/>
      <c r="T40411" s="1"/>
      <c r="V40411" s="3"/>
      <c r="W40411" s="1"/>
      <c r="Y40411" s="3"/>
      <c r="Z40411" s="1"/>
      <c r="AB40411" s="3"/>
      <c r="AC40411" s="1"/>
      <c r="AE40411" s="1"/>
      <c r="AF40411" s="1"/>
    </row>
    <row r="40412" spans="7:32" x14ac:dyDescent="0.25">
      <c r="G40412" s="3"/>
      <c r="H40412" s="1"/>
      <c r="J40412" s="3"/>
      <c r="K40412" s="1"/>
      <c r="M40412" s="3"/>
      <c r="N40412" s="1"/>
      <c r="P40412" s="3"/>
      <c r="Q40412" s="1"/>
      <c r="S40412" s="3"/>
      <c r="T40412" s="1"/>
      <c r="V40412" s="3"/>
      <c r="W40412" s="1"/>
      <c r="Y40412" s="3"/>
      <c r="Z40412" s="1"/>
      <c r="AB40412" s="3"/>
      <c r="AC40412" s="1"/>
      <c r="AE40412" s="1"/>
      <c r="AF40412" s="1"/>
    </row>
    <row r="40413" spans="7:32" x14ac:dyDescent="0.25">
      <c r="G40413" s="3"/>
      <c r="H40413" s="1"/>
      <c r="J40413" s="3"/>
      <c r="K40413" s="1"/>
      <c r="M40413" s="3"/>
      <c r="N40413" s="1"/>
      <c r="P40413" s="3"/>
      <c r="Q40413" s="1"/>
      <c r="S40413" s="3"/>
      <c r="T40413" s="1"/>
      <c r="V40413" s="3"/>
      <c r="W40413" s="1"/>
      <c r="Y40413" s="3"/>
      <c r="Z40413" s="1"/>
      <c r="AB40413" s="3"/>
      <c r="AC40413" s="1"/>
      <c r="AE40413" s="1"/>
      <c r="AF40413" s="1"/>
    </row>
    <row r="40414" spans="7:32" x14ac:dyDescent="0.25">
      <c r="G40414" s="3"/>
      <c r="H40414" s="1"/>
      <c r="J40414" s="3"/>
      <c r="K40414" s="1"/>
      <c r="M40414" s="3"/>
      <c r="N40414" s="1"/>
      <c r="P40414" s="3"/>
      <c r="Q40414" s="1"/>
      <c r="S40414" s="3"/>
      <c r="T40414" s="1"/>
      <c r="V40414" s="3"/>
      <c r="W40414" s="1"/>
      <c r="Y40414" s="3"/>
      <c r="Z40414" s="1"/>
      <c r="AB40414" s="3"/>
      <c r="AC40414" s="1"/>
      <c r="AE40414" s="1"/>
      <c r="AF40414" s="1"/>
    </row>
    <row r="40415" spans="7:32" x14ac:dyDescent="0.25">
      <c r="G40415" s="3"/>
      <c r="H40415" s="1"/>
      <c r="J40415" s="3"/>
      <c r="K40415" s="1"/>
      <c r="M40415" s="3"/>
      <c r="N40415" s="1"/>
      <c r="P40415" s="3"/>
      <c r="Q40415" s="1"/>
      <c r="S40415" s="3"/>
      <c r="T40415" s="1"/>
      <c r="V40415" s="3"/>
      <c r="W40415" s="1"/>
      <c r="Y40415" s="3"/>
      <c r="Z40415" s="1"/>
      <c r="AB40415" s="3"/>
      <c r="AC40415" s="1"/>
      <c r="AE40415" s="1"/>
      <c r="AF40415" s="1"/>
    </row>
    <row r="40416" spans="7:32" x14ac:dyDescent="0.25">
      <c r="G40416" s="3"/>
      <c r="H40416" s="1"/>
      <c r="J40416" s="3"/>
      <c r="K40416" s="1"/>
      <c r="M40416" s="3"/>
      <c r="N40416" s="1"/>
      <c r="P40416" s="3"/>
      <c r="Q40416" s="1"/>
      <c r="S40416" s="3"/>
      <c r="T40416" s="1"/>
      <c r="V40416" s="3"/>
      <c r="W40416" s="1"/>
      <c r="Y40416" s="3"/>
      <c r="Z40416" s="1"/>
      <c r="AB40416" s="3"/>
      <c r="AC40416" s="1"/>
      <c r="AE40416" s="1"/>
      <c r="AF40416" s="1"/>
    </row>
    <row r="40417" spans="7:32" x14ac:dyDescent="0.25">
      <c r="G40417" s="3"/>
      <c r="H40417" s="1"/>
      <c r="J40417" s="3"/>
      <c r="K40417" s="1"/>
      <c r="M40417" s="3"/>
      <c r="N40417" s="1"/>
      <c r="P40417" s="3"/>
      <c r="Q40417" s="1"/>
      <c r="S40417" s="3"/>
      <c r="T40417" s="1"/>
      <c r="V40417" s="3"/>
      <c r="W40417" s="1"/>
      <c r="Y40417" s="3"/>
      <c r="Z40417" s="1"/>
      <c r="AB40417" s="3"/>
      <c r="AC40417" s="1"/>
      <c r="AE40417" s="1"/>
      <c r="AF40417" s="1"/>
    </row>
    <row r="40418" spans="7:32" x14ac:dyDescent="0.25">
      <c r="G40418" s="3"/>
      <c r="H40418" s="1"/>
      <c r="J40418" s="3"/>
      <c r="K40418" s="1"/>
      <c r="M40418" s="3"/>
      <c r="N40418" s="1"/>
      <c r="P40418" s="3"/>
      <c r="Q40418" s="1"/>
      <c r="S40418" s="3"/>
      <c r="T40418" s="1"/>
      <c r="V40418" s="3"/>
      <c r="W40418" s="1"/>
      <c r="Y40418" s="3"/>
      <c r="Z40418" s="1"/>
      <c r="AB40418" s="3"/>
      <c r="AC40418" s="1"/>
      <c r="AE40418" s="1"/>
      <c r="AF40418" s="1"/>
    </row>
    <row r="40419" spans="7:32" x14ac:dyDescent="0.25">
      <c r="G40419" s="3"/>
      <c r="H40419" s="1"/>
      <c r="J40419" s="3"/>
      <c r="K40419" s="1"/>
      <c r="M40419" s="3"/>
      <c r="N40419" s="1"/>
      <c r="P40419" s="3"/>
      <c r="Q40419" s="1"/>
      <c r="S40419" s="3"/>
      <c r="T40419" s="1"/>
      <c r="V40419" s="3"/>
      <c r="W40419" s="1"/>
      <c r="Y40419" s="3"/>
      <c r="Z40419" s="1"/>
      <c r="AB40419" s="3"/>
      <c r="AC40419" s="1"/>
      <c r="AE40419" s="1"/>
      <c r="AF40419" s="1"/>
    </row>
    <row r="40420" spans="7:32" x14ac:dyDescent="0.25">
      <c r="G40420" s="3"/>
      <c r="H40420" s="1"/>
      <c r="J40420" s="3"/>
      <c r="K40420" s="1"/>
      <c r="M40420" s="3"/>
      <c r="N40420" s="1"/>
      <c r="P40420" s="3"/>
      <c r="Q40420" s="1"/>
      <c r="S40420" s="3"/>
      <c r="T40420" s="1"/>
      <c r="V40420" s="3"/>
      <c r="W40420" s="1"/>
      <c r="Y40420" s="3"/>
      <c r="Z40420" s="1"/>
      <c r="AB40420" s="3"/>
      <c r="AC40420" s="1"/>
      <c r="AE40420" s="1"/>
      <c r="AF40420" s="1"/>
    </row>
    <row r="40421" spans="7:32" x14ac:dyDescent="0.25">
      <c r="G40421" s="3"/>
      <c r="H40421" s="1"/>
      <c r="J40421" s="3"/>
      <c r="K40421" s="1"/>
      <c r="M40421" s="3"/>
      <c r="N40421" s="1"/>
      <c r="P40421" s="3"/>
      <c r="Q40421" s="1"/>
      <c r="S40421" s="3"/>
      <c r="T40421" s="1"/>
      <c r="V40421" s="3"/>
      <c r="W40421" s="1"/>
      <c r="Y40421" s="3"/>
      <c r="Z40421" s="1"/>
      <c r="AB40421" s="3"/>
      <c r="AC40421" s="1"/>
      <c r="AE40421" s="1"/>
      <c r="AF40421" s="1"/>
    </row>
    <row r="40422" spans="7:32" x14ac:dyDescent="0.25">
      <c r="G40422" s="3"/>
      <c r="H40422" s="1"/>
      <c r="J40422" s="3"/>
      <c r="K40422" s="1"/>
      <c r="M40422" s="3"/>
      <c r="N40422" s="1"/>
      <c r="P40422" s="3"/>
      <c r="Q40422" s="1"/>
      <c r="S40422" s="3"/>
      <c r="T40422" s="1"/>
      <c r="V40422" s="3"/>
      <c r="W40422" s="1"/>
      <c r="Y40422" s="3"/>
      <c r="Z40422" s="1"/>
      <c r="AB40422" s="3"/>
      <c r="AC40422" s="1"/>
      <c r="AE40422" s="1"/>
      <c r="AF40422" s="1"/>
    </row>
    <row r="40423" spans="7:32" x14ac:dyDescent="0.25">
      <c r="G40423" s="3"/>
      <c r="H40423" s="1"/>
      <c r="J40423" s="3"/>
      <c r="K40423" s="1"/>
      <c r="M40423" s="3"/>
      <c r="N40423" s="1"/>
      <c r="P40423" s="3"/>
      <c r="Q40423" s="1"/>
      <c r="S40423" s="3"/>
      <c r="T40423" s="1"/>
      <c r="V40423" s="3"/>
      <c r="W40423" s="1"/>
      <c r="Y40423" s="3"/>
      <c r="Z40423" s="1"/>
      <c r="AB40423" s="3"/>
      <c r="AC40423" s="1"/>
      <c r="AE40423" s="1"/>
      <c r="AF40423" s="1"/>
    </row>
    <row r="40424" spans="7:32" x14ac:dyDescent="0.25">
      <c r="G40424" s="3"/>
      <c r="H40424" s="1"/>
      <c r="J40424" s="3"/>
      <c r="K40424" s="1"/>
      <c r="M40424" s="3"/>
      <c r="N40424" s="1"/>
      <c r="P40424" s="3"/>
      <c r="Q40424" s="1"/>
      <c r="S40424" s="3"/>
      <c r="T40424" s="1"/>
      <c r="V40424" s="3"/>
      <c r="W40424" s="1"/>
      <c r="Y40424" s="3"/>
      <c r="Z40424" s="1"/>
      <c r="AB40424" s="3"/>
      <c r="AC40424" s="1"/>
      <c r="AE40424" s="1"/>
      <c r="AF40424" s="1"/>
    </row>
    <row r="40425" spans="7:32" x14ac:dyDescent="0.25">
      <c r="G40425" s="3"/>
      <c r="H40425" s="1"/>
      <c r="J40425" s="3"/>
      <c r="K40425" s="1"/>
      <c r="M40425" s="3"/>
      <c r="N40425" s="1"/>
      <c r="P40425" s="3"/>
      <c r="Q40425" s="1"/>
      <c r="S40425" s="3"/>
      <c r="T40425" s="1"/>
      <c r="V40425" s="3"/>
      <c r="W40425" s="1"/>
      <c r="Y40425" s="3"/>
      <c r="Z40425" s="1"/>
      <c r="AB40425" s="3"/>
      <c r="AC40425" s="1"/>
      <c r="AE40425" s="1"/>
      <c r="AF40425" s="1"/>
    </row>
    <row r="40426" spans="7:32" x14ac:dyDescent="0.25">
      <c r="G40426" s="3"/>
      <c r="H40426" s="1"/>
      <c r="J40426" s="3"/>
      <c r="K40426" s="1"/>
      <c r="M40426" s="3"/>
      <c r="N40426" s="1"/>
      <c r="P40426" s="3"/>
      <c r="Q40426" s="1"/>
      <c r="S40426" s="3"/>
      <c r="T40426" s="1"/>
      <c r="V40426" s="3"/>
      <c r="W40426" s="1"/>
      <c r="Y40426" s="3"/>
      <c r="Z40426" s="1"/>
      <c r="AB40426" s="3"/>
      <c r="AC40426" s="1"/>
      <c r="AE40426" s="1"/>
      <c r="AF40426" s="1"/>
    </row>
    <row r="40427" spans="7:32" x14ac:dyDescent="0.25">
      <c r="G40427" s="3"/>
      <c r="H40427" s="1"/>
      <c r="J40427" s="3"/>
      <c r="K40427" s="1"/>
      <c r="M40427" s="3"/>
      <c r="N40427" s="1"/>
      <c r="P40427" s="3"/>
      <c r="Q40427" s="1"/>
      <c r="S40427" s="3"/>
      <c r="T40427" s="1"/>
      <c r="V40427" s="3"/>
      <c r="W40427" s="1"/>
      <c r="Y40427" s="3"/>
      <c r="Z40427" s="1"/>
      <c r="AB40427" s="3"/>
      <c r="AC40427" s="1"/>
      <c r="AE40427" s="1"/>
      <c r="AF40427" s="1"/>
    </row>
    <row r="40428" spans="7:32" x14ac:dyDescent="0.25">
      <c r="G40428" s="3"/>
      <c r="H40428" s="1"/>
      <c r="J40428" s="3"/>
      <c r="K40428" s="1"/>
      <c r="M40428" s="3"/>
      <c r="N40428" s="1"/>
      <c r="P40428" s="3"/>
      <c r="Q40428" s="1"/>
      <c r="S40428" s="3"/>
      <c r="T40428" s="1"/>
      <c r="V40428" s="3"/>
      <c r="W40428" s="1"/>
      <c r="Y40428" s="3"/>
      <c r="Z40428" s="1"/>
      <c r="AB40428" s="3"/>
      <c r="AC40428" s="1"/>
      <c r="AE40428" s="1"/>
      <c r="AF40428" s="1"/>
    </row>
    <row r="40429" spans="7:32" x14ac:dyDescent="0.25">
      <c r="G40429" s="3"/>
      <c r="H40429" s="1"/>
      <c r="J40429" s="3"/>
      <c r="K40429" s="1"/>
      <c r="M40429" s="3"/>
      <c r="N40429" s="1"/>
      <c r="P40429" s="3"/>
      <c r="Q40429" s="1"/>
      <c r="S40429" s="3"/>
      <c r="T40429" s="1"/>
      <c r="V40429" s="3"/>
      <c r="W40429" s="1"/>
      <c r="Y40429" s="3"/>
      <c r="Z40429" s="1"/>
      <c r="AB40429" s="3"/>
      <c r="AC40429" s="1"/>
      <c r="AE40429" s="1"/>
      <c r="AF40429" s="1"/>
    </row>
    <row r="40430" spans="7:32" x14ac:dyDescent="0.25">
      <c r="G40430" s="3"/>
      <c r="H40430" s="1"/>
      <c r="J40430" s="3"/>
      <c r="K40430" s="1"/>
      <c r="M40430" s="3"/>
      <c r="N40430" s="1"/>
      <c r="P40430" s="3"/>
      <c r="Q40430" s="1"/>
      <c r="S40430" s="3"/>
      <c r="T40430" s="1"/>
      <c r="V40430" s="3"/>
      <c r="W40430" s="1"/>
      <c r="Y40430" s="3"/>
      <c r="Z40430" s="1"/>
      <c r="AB40430" s="3"/>
      <c r="AC40430" s="1"/>
      <c r="AE40430" s="1"/>
      <c r="AF40430" s="1"/>
    </row>
    <row r="40431" spans="7:32" x14ac:dyDescent="0.25">
      <c r="G40431" s="3"/>
      <c r="H40431" s="1"/>
      <c r="J40431" s="3"/>
      <c r="K40431" s="1"/>
      <c r="M40431" s="3"/>
      <c r="N40431" s="1"/>
      <c r="P40431" s="3"/>
      <c r="Q40431" s="1"/>
      <c r="S40431" s="3"/>
      <c r="T40431" s="1"/>
      <c r="V40431" s="3"/>
      <c r="W40431" s="1"/>
      <c r="Y40431" s="3"/>
      <c r="Z40431" s="1"/>
      <c r="AB40431" s="3"/>
      <c r="AC40431" s="1"/>
      <c r="AE40431" s="1"/>
      <c r="AF40431" s="1"/>
    </row>
    <row r="40432" spans="7:32" x14ac:dyDescent="0.25">
      <c r="G40432" s="3"/>
      <c r="H40432" s="1"/>
      <c r="J40432" s="3"/>
      <c r="K40432" s="1"/>
      <c r="M40432" s="3"/>
      <c r="N40432" s="1"/>
      <c r="P40432" s="3"/>
      <c r="Q40432" s="1"/>
      <c r="S40432" s="3"/>
      <c r="T40432" s="1"/>
      <c r="V40432" s="3"/>
      <c r="W40432" s="1"/>
      <c r="Y40432" s="3"/>
      <c r="Z40432" s="1"/>
      <c r="AB40432" s="3"/>
      <c r="AC40432" s="1"/>
      <c r="AE40432" s="1"/>
      <c r="AF40432" s="1"/>
    </row>
    <row r="40433" spans="7:32" x14ac:dyDescent="0.25">
      <c r="G40433" s="3"/>
      <c r="H40433" s="1"/>
      <c r="J40433" s="3"/>
      <c r="K40433" s="1"/>
      <c r="M40433" s="3"/>
      <c r="N40433" s="1"/>
      <c r="P40433" s="3"/>
      <c r="Q40433" s="1"/>
      <c r="S40433" s="3"/>
      <c r="T40433" s="1"/>
      <c r="V40433" s="3"/>
      <c r="W40433" s="1"/>
      <c r="Y40433" s="3"/>
      <c r="Z40433" s="1"/>
      <c r="AB40433" s="3"/>
      <c r="AC40433" s="1"/>
      <c r="AE40433" s="1"/>
      <c r="AF40433" s="1"/>
    </row>
    <row r="40434" spans="7:32" x14ac:dyDescent="0.25">
      <c r="G40434" s="3"/>
      <c r="H40434" s="1"/>
      <c r="J40434" s="3"/>
      <c r="K40434" s="1"/>
      <c r="M40434" s="3"/>
      <c r="N40434" s="1"/>
      <c r="P40434" s="3"/>
      <c r="Q40434" s="1"/>
      <c r="S40434" s="3"/>
      <c r="T40434" s="1"/>
      <c r="V40434" s="3"/>
      <c r="W40434" s="1"/>
      <c r="Y40434" s="3"/>
      <c r="Z40434" s="1"/>
      <c r="AB40434" s="3"/>
      <c r="AC40434" s="1"/>
      <c r="AE40434" s="1"/>
      <c r="AF40434" s="1"/>
    </row>
    <row r="40435" spans="7:32" x14ac:dyDescent="0.25">
      <c r="G40435" s="3"/>
      <c r="H40435" s="1"/>
      <c r="J40435" s="3"/>
      <c r="K40435" s="1"/>
      <c r="M40435" s="3"/>
      <c r="N40435" s="1"/>
      <c r="P40435" s="3"/>
      <c r="Q40435" s="1"/>
      <c r="S40435" s="3"/>
      <c r="T40435" s="1"/>
      <c r="V40435" s="3"/>
      <c r="W40435" s="1"/>
      <c r="Y40435" s="3"/>
      <c r="Z40435" s="1"/>
      <c r="AB40435" s="3"/>
      <c r="AC40435" s="1"/>
      <c r="AE40435" s="1"/>
      <c r="AF40435" s="1"/>
    </row>
    <row r="40436" spans="7:32" x14ac:dyDescent="0.25">
      <c r="G40436" s="3"/>
      <c r="H40436" s="1"/>
      <c r="J40436" s="3"/>
      <c r="K40436" s="1"/>
      <c r="M40436" s="3"/>
      <c r="N40436" s="1"/>
      <c r="P40436" s="3"/>
      <c r="Q40436" s="1"/>
      <c r="S40436" s="3"/>
      <c r="T40436" s="1"/>
      <c r="V40436" s="3"/>
      <c r="W40436" s="1"/>
      <c r="Y40436" s="3"/>
      <c r="Z40436" s="1"/>
      <c r="AB40436" s="3"/>
      <c r="AC40436" s="1"/>
      <c r="AE40436" s="1"/>
      <c r="AF40436" s="1"/>
    </row>
    <row r="40437" spans="7:32" x14ac:dyDescent="0.25">
      <c r="G40437" s="3"/>
      <c r="H40437" s="1"/>
      <c r="J40437" s="3"/>
      <c r="K40437" s="1"/>
      <c r="M40437" s="3"/>
      <c r="N40437" s="1"/>
      <c r="P40437" s="3"/>
      <c r="Q40437" s="1"/>
      <c r="S40437" s="3"/>
      <c r="T40437" s="1"/>
      <c r="V40437" s="3"/>
      <c r="W40437" s="1"/>
      <c r="Y40437" s="3"/>
      <c r="Z40437" s="1"/>
      <c r="AB40437" s="3"/>
      <c r="AC40437" s="1"/>
      <c r="AE40437" s="1"/>
      <c r="AF40437" s="1"/>
    </row>
    <row r="40438" spans="7:32" x14ac:dyDescent="0.25">
      <c r="G40438" s="3"/>
      <c r="H40438" s="1"/>
      <c r="J40438" s="3"/>
      <c r="K40438" s="1"/>
      <c r="M40438" s="3"/>
      <c r="N40438" s="1"/>
      <c r="P40438" s="3"/>
      <c r="Q40438" s="1"/>
      <c r="S40438" s="3"/>
      <c r="T40438" s="1"/>
      <c r="V40438" s="3"/>
      <c r="W40438" s="1"/>
      <c r="Y40438" s="3"/>
      <c r="Z40438" s="1"/>
      <c r="AB40438" s="3"/>
      <c r="AC40438" s="1"/>
      <c r="AE40438" s="1"/>
      <c r="AF40438" s="1"/>
    </row>
    <row r="40439" spans="7:32" x14ac:dyDescent="0.25">
      <c r="G40439" s="3"/>
      <c r="H40439" s="1"/>
      <c r="J40439" s="3"/>
      <c r="K40439" s="1"/>
      <c r="M40439" s="3"/>
      <c r="N40439" s="1"/>
      <c r="P40439" s="3"/>
      <c r="Q40439" s="1"/>
      <c r="S40439" s="3"/>
      <c r="T40439" s="1"/>
      <c r="V40439" s="3"/>
      <c r="W40439" s="1"/>
      <c r="Y40439" s="3"/>
      <c r="Z40439" s="1"/>
      <c r="AB40439" s="3"/>
      <c r="AC40439" s="1"/>
      <c r="AE40439" s="1"/>
      <c r="AF40439" s="1"/>
    </row>
    <row r="40440" spans="7:32" x14ac:dyDescent="0.25">
      <c r="G40440" s="3"/>
      <c r="H40440" s="1"/>
      <c r="J40440" s="3"/>
      <c r="K40440" s="1"/>
      <c r="M40440" s="3"/>
      <c r="N40440" s="1"/>
      <c r="P40440" s="3"/>
      <c r="Q40440" s="1"/>
      <c r="S40440" s="3"/>
      <c r="T40440" s="1"/>
      <c r="V40440" s="3"/>
      <c r="W40440" s="1"/>
      <c r="Y40440" s="3"/>
      <c r="Z40440" s="1"/>
      <c r="AB40440" s="3"/>
      <c r="AC40440" s="1"/>
      <c r="AE40440" s="1"/>
      <c r="AF40440" s="1"/>
    </row>
    <row r="40441" spans="7:32" x14ac:dyDescent="0.25">
      <c r="G40441" s="3"/>
      <c r="H40441" s="1"/>
      <c r="J40441" s="3"/>
      <c r="K40441" s="1"/>
      <c r="M40441" s="3"/>
      <c r="N40441" s="1"/>
      <c r="P40441" s="3"/>
      <c r="Q40441" s="1"/>
      <c r="S40441" s="3"/>
      <c r="T40441" s="1"/>
      <c r="V40441" s="3"/>
      <c r="W40441" s="1"/>
      <c r="Y40441" s="3"/>
      <c r="Z40441" s="1"/>
      <c r="AB40441" s="3"/>
      <c r="AC40441" s="1"/>
      <c r="AE40441" s="1"/>
      <c r="AF40441" s="1"/>
    </row>
    <row r="40442" spans="7:32" x14ac:dyDescent="0.25">
      <c r="G40442" s="3"/>
      <c r="H40442" s="1"/>
      <c r="J40442" s="3"/>
      <c r="K40442" s="1"/>
      <c r="M40442" s="3"/>
      <c r="N40442" s="1"/>
      <c r="P40442" s="3"/>
      <c r="Q40442" s="1"/>
      <c r="S40442" s="3"/>
      <c r="T40442" s="1"/>
      <c r="V40442" s="3"/>
      <c r="W40442" s="1"/>
      <c r="Y40442" s="3"/>
      <c r="Z40442" s="1"/>
      <c r="AB40442" s="3"/>
      <c r="AC40442" s="1"/>
      <c r="AE40442" s="1"/>
      <c r="AF40442" s="1"/>
    </row>
    <row r="40443" spans="7:32" x14ac:dyDescent="0.25">
      <c r="G40443" s="3"/>
      <c r="H40443" s="1"/>
      <c r="J40443" s="3"/>
      <c r="K40443" s="1"/>
      <c r="M40443" s="3"/>
      <c r="N40443" s="1"/>
      <c r="P40443" s="3"/>
      <c r="Q40443" s="1"/>
      <c r="S40443" s="3"/>
      <c r="T40443" s="1"/>
      <c r="V40443" s="3"/>
      <c r="W40443" s="1"/>
      <c r="Y40443" s="3"/>
      <c r="Z40443" s="1"/>
      <c r="AB40443" s="3"/>
      <c r="AC40443" s="1"/>
      <c r="AE40443" s="1"/>
      <c r="AF40443" s="1"/>
    </row>
    <row r="40444" spans="7:32" x14ac:dyDescent="0.25">
      <c r="G40444" s="3"/>
      <c r="H40444" s="1"/>
      <c r="J40444" s="3"/>
      <c r="K40444" s="1"/>
      <c r="M40444" s="3"/>
      <c r="N40444" s="1"/>
      <c r="P40444" s="3"/>
      <c r="Q40444" s="1"/>
      <c r="S40444" s="3"/>
      <c r="T40444" s="1"/>
      <c r="V40444" s="3"/>
      <c r="W40444" s="1"/>
      <c r="Y40444" s="3"/>
      <c r="Z40444" s="1"/>
      <c r="AB40444" s="3"/>
      <c r="AC40444" s="1"/>
      <c r="AE40444" s="1"/>
      <c r="AF40444" s="1"/>
    </row>
    <row r="40445" spans="7:32" x14ac:dyDescent="0.25">
      <c r="G40445" s="3"/>
      <c r="H40445" s="1"/>
      <c r="J40445" s="3"/>
      <c r="K40445" s="1"/>
      <c r="M40445" s="3"/>
      <c r="N40445" s="1"/>
      <c r="P40445" s="3"/>
      <c r="Q40445" s="1"/>
      <c r="S40445" s="3"/>
      <c r="T40445" s="1"/>
      <c r="V40445" s="3"/>
      <c r="W40445" s="1"/>
      <c r="Y40445" s="3"/>
      <c r="Z40445" s="1"/>
      <c r="AB40445" s="3"/>
      <c r="AC40445" s="1"/>
      <c r="AE40445" s="1"/>
      <c r="AF40445" s="1"/>
    </row>
    <row r="40446" spans="7:32" x14ac:dyDescent="0.25">
      <c r="G40446" s="3"/>
      <c r="H40446" s="1"/>
      <c r="J40446" s="3"/>
      <c r="K40446" s="1"/>
      <c r="M40446" s="3"/>
      <c r="N40446" s="1"/>
      <c r="P40446" s="3"/>
      <c r="Q40446" s="1"/>
      <c r="S40446" s="3"/>
      <c r="T40446" s="1"/>
      <c r="V40446" s="3"/>
      <c r="W40446" s="1"/>
      <c r="Y40446" s="3"/>
      <c r="Z40446" s="1"/>
      <c r="AB40446" s="3"/>
      <c r="AC40446" s="1"/>
      <c r="AE40446" s="1"/>
      <c r="AF40446" s="1"/>
    </row>
    <row r="40447" spans="7:32" x14ac:dyDescent="0.25">
      <c r="G40447" s="3"/>
      <c r="H40447" s="1"/>
      <c r="J40447" s="3"/>
      <c r="K40447" s="1"/>
      <c r="M40447" s="3"/>
      <c r="N40447" s="1"/>
      <c r="P40447" s="3"/>
      <c r="Q40447" s="1"/>
      <c r="S40447" s="3"/>
      <c r="T40447" s="1"/>
      <c r="V40447" s="3"/>
      <c r="W40447" s="1"/>
      <c r="Y40447" s="3"/>
      <c r="Z40447" s="1"/>
      <c r="AB40447" s="3"/>
      <c r="AC40447" s="1"/>
      <c r="AE40447" s="1"/>
      <c r="AF40447" s="1"/>
    </row>
    <row r="40448" spans="7:32" x14ac:dyDescent="0.25">
      <c r="G40448" s="3"/>
      <c r="H40448" s="1"/>
      <c r="J40448" s="3"/>
      <c r="K40448" s="1"/>
      <c r="M40448" s="3"/>
      <c r="N40448" s="1"/>
      <c r="P40448" s="3"/>
      <c r="Q40448" s="1"/>
      <c r="S40448" s="3"/>
      <c r="T40448" s="1"/>
      <c r="V40448" s="3"/>
      <c r="W40448" s="1"/>
      <c r="Y40448" s="3"/>
      <c r="Z40448" s="1"/>
      <c r="AB40448" s="3"/>
      <c r="AC40448" s="1"/>
      <c r="AE40448" s="1"/>
      <c r="AF40448" s="1"/>
    </row>
    <row r="40449" spans="7:32" x14ac:dyDescent="0.25">
      <c r="G40449" s="3"/>
      <c r="H40449" s="1"/>
      <c r="J40449" s="3"/>
      <c r="K40449" s="1"/>
      <c r="M40449" s="3"/>
      <c r="N40449" s="1"/>
      <c r="P40449" s="3"/>
      <c r="Q40449" s="1"/>
      <c r="S40449" s="3"/>
      <c r="T40449" s="1"/>
      <c r="V40449" s="3"/>
      <c r="W40449" s="1"/>
      <c r="Y40449" s="3"/>
      <c r="Z40449" s="1"/>
      <c r="AB40449" s="3"/>
      <c r="AC40449" s="1"/>
      <c r="AE40449" s="1"/>
      <c r="AF40449" s="1"/>
    </row>
    <row r="40450" spans="7:32" x14ac:dyDescent="0.25">
      <c r="G40450" s="3"/>
      <c r="H40450" s="1"/>
      <c r="J40450" s="3"/>
      <c r="K40450" s="1"/>
      <c r="M40450" s="3"/>
      <c r="N40450" s="1"/>
      <c r="P40450" s="3"/>
      <c r="Q40450" s="1"/>
      <c r="S40450" s="3"/>
      <c r="T40450" s="1"/>
      <c r="V40450" s="3"/>
      <c r="W40450" s="1"/>
      <c r="Y40450" s="3"/>
      <c r="Z40450" s="1"/>
      <c r="AB40450" s="3"/>
      <c r="AC40450" s="1"/>
      <c r="AE40450" s="1"/>
      <c r="AF40450" s="1"/>
    </row>
    <row r="40451" spans="7:32" x14ac:dyDescent="0.25">
      <c r="G40451" s="3"/>
      <c r="H40451" s="1"/>
      <c r="J40451" s="3"/>
      <c r="K40451" s="1"/>
      <c r="M40451" s="3"/>
      <c r="N40451" s="1"/>
      <c r="P40451" s="3"/>
      <c r="Q40451" s="1"/>
      <c r="S40451" s="3"/>
      <c r="T40451" s="1"/>
      <c r="V40451" s="3"/>
      <c r="W40451" s="1"/>
      <c r="Y40451" s="3"/>
      <c r="Z40451" s="1"/>
      <c r="AB40451" s="3"/>
      <c r="AC40451" s="1"/>
      <c r="AE40451" s="1"/>
      <c r="AF40451" s="1"/>
    </row>
    <row r="40452" spans="7:32" x14ac:dyDescent="0.25">
      <c r="G40452" s="3"/>
      <c r="H40452" s="1"/>
      <c r="J40452" s="3"/>
      <c r="K40452" s="1"/>
      <c r="M40452" s="3"/>
      <c r="N40452" s="1"/>
      <c r="P40452" s="3"/>
      <c r="Q40452" s="1"/>
      <c r="S40452" s="3"/>
      <c r="T40452" s="1"/>
      <c r="V40452" s="3"/>
      <c r="W40452" s="1"/>
      <c r="Y40452" s="3"/>
      <c r="Z40452" s="1"/>
      <c r="AB40452" s="3"/>
      <c r="AC40452" s="1"/>
      <c r="AE40452" s="1"/>
      <c r="AF40452" s="1"/>
    </row>
    <row r="40453" spans="7:32" x14ac:dyDescent="0.25">
      <c r="G40453" s="3"/>
      <c r="H40453" s="1"/>
      <c r="J40453" s="3"/>
      <c r="K40453" s="1"/>
      <c r="M40453" s="3"/>
      <c r="N40453" s="1"/>
      <c r="P40453" s="3"/>
      <c r="Q40453" s="1"/>
      <c r="S40453" s="3"/>
      <c r="T40453" s="1"/>
      <c r="V40453" s="3"/>
      <c r="W40453" s="1"/>
      <c r="Y40453" s="3"/>
      <c r="Z40453" s="1"/>
      <c r="AB40453" s="3"/>
      <c r="AC40453" s="1"/>
      <c r="AE40453" s="1"/>
      <c r="AF40453" s="1"/>
    </row>
    <row r="40454" spans="7:32" x14ac:dyDescent="0.25">
      <c r="G40454" s="3"/>
      <c r="H40454" s="1"/>
      <c r="J40454" s="3"/>
      <c r="K40454" s="1"/>
      <c r="M40454" s="3"/>
      <c r="N40454" s="1"/>
      <c r="P40454" s="3"/>
      <c r="Q40454" s="1"/>
      <c r="S40454" s="3"/>
      <c r="T40454" s="1"/>
      <c r="V40454" s="3"/>
      <c r="W40454" s="1"/>
      <c r="Y40454" s="3"/>
      <c r="Z40454" s="1"/>
      <c r="AB40454" s="3"/>
      <c r="AC40454" s="1"/>
      <c r="AE40454" s="1"/>
      <c r="AF40454" s="1"/>
    </row>
    <row r="40455" spans="7:32" x14ac:dyDescent="0.25">
      <c r="G40455" s="3"/>
      <c r="H40455" s="1"/>
      <c r="J40455" s="3"/>
      <c r="K40455" s="1"/>
      <c r="M40455" s="3"/>
      <c r="N40455" s="1"/>
      <c r="P40455" s="3"/>
      <c r="Q40455" s="1"/>
      <c r="S40455" s="3"/>
      <c r="T40455" s="1"/>
      <c r="V40455" s="3"/>
      <c r="W40455" s="1"/>
      <c r="Y40455" s="3"/>
      <c r="Z40455" s="1"/>
      <c r="AB40455" s="3"/>
      <c r="AC40455" s="1"/>
      <c r="AE40455" s="1"/>
      <c r="AF40455" s="1"/>
    </row>
    <row r="40456" spans="7:32" x14ac:dyDescent="0.25">
      <c r="G40456" s="3"/>
      <c r="H40456" s="1"/>
      <c r="J40456" s="3"/>
      <c r="K40456" s="1"/>
      <c r="M40456" s="3"/>
      <c r="N40456" s="1"/>
      <c r="P40456" s="3"/>
      <c r="Q40456" s="1"/>
      <c r="S40456" s="3"/>
      <c r="T40456" s="1"/>
      <c r="V40456" s="3"/>
      <c r="W40456" s="1"/>
      <c r="Y40456" s="3"/>
      <c r="Z40456" s="1"/>
      <c r="AB40456" s="3"/>
      <c r="AC40456" s="1"/>
      <c r="AE40456" s="1"/>
      <c r="AF40456" s="1"/>
    </row>
    <row r="40457" spans="7:32" x14ac:dyDescent="0.25">
      <c r="G40457" s="3"/>
      <c r="H40457" s="1"/>
      <c r="J40457" s="3"/>
      <c r="K40457" s="1"/>
      <c r="M40457" s="3"/>
      <c r="N40457" s="1"/>
      <c r="P40457" s="3"/>
      <c r="Q40457" s="1"/>
      <c r="S40457" s="3"/>
      <c r="T40457" s="1"/>
      <c r="V40457" s="3"/>
      <c r="W40457" s="1"/>
      <c r="Y40457" s="3"/>
      <c r="Z40457" s="1"/>
      <c r="AB40457" s="3"/>
      <c r="AC40457" s="1"/>
      <c r="AE40457" s="1"/>
      <c r="AF40457" s="1"/>
    </row>
    <row r="40458" spans="7:32" x14ac:dyDescent="0.25">
      <c r="G40458" s="3"/>
      <c r="H40458" s="1"/>
      <c r="J40458" s="3"/>
      <c r="K40458" s="1"/>
      <c r="M40458" s="3"/>
      <c r="N40458" s="1"/>
      <c r="P40458" s="3"/>
      <c r="Q40458" s="1"/>
      <c r="S40458" s="3"/>
      <c r="T40458" s="1"/>
      <c r="V40458" s="3"/>
      <c r="W40458" s="1"/>
      <c r="Y40458" s="3"/>
      <c r="Z40458" s="1"/>
      <c r="AB40458" s="3"/>
      <c r="AC40458" s="1"/>
      <c r="AE40458" s="1"/>
      <c r="AF40458" s="1"/>
    </row>
    <row r="40459" spans="7:32" x14ac:dyDescent="0.25">
      <c r="G40459" s="3"/>
      <c r="H40459" s="1"/>
      <c r="J40459" s="3"/>
      <c r="K40459" s="1"/>
      <c r="M40459" s="3"/>
      <c r="N40459" s="1"/>
      <c r="P40459" s="3"/>
      <c r="Q40459" s="1"/>
      <c r="S40459" s="3"/>
      <c r="T40459" s="1"/>
      <c r="V40459" s="3"/>
      <c r="W40459" s="1"/>
      <c r="Y40459" s="3"/>
      <c r="Z40459" s="1"/>
      <c r="AB40459" s="3"/>
      <c r="AC40459" s="1"/>
      <c r="AE40459" s="1"/>
      <c r="AF40459" s="1"/>
    </row>
    <row r="40460" spans="7:32" x14ac:dyDescent="0.25">
      <c r="G40460" s="3"/>
      <c r="H40460" s="1"/>
      <c r="J40460" s="3"/>
      <c r="K40460" s="1"/>
      <c r="M40460" s="3"/>
      <c r="N40460" s="1"/>
      <c r="P40460" s="3"/>
      <c r="Q40460" s="1"/>
      <c r="S40460" s="3"/>
      <c r="T40460" s="1"/>
      <c r="V40460" s="3"/>
      <c r="W40460" s="1"/>
      <c r="Y40460" s="3"/>
      <c r="Z40460" s="1"/>
      <c r="AB40460" s="3"/>
      <c r="AC40460" s="1"/>
      <c r="AE40460" s="1"/>
      <c r="AF40460" s="1"/>
    </row>
    <row r="40461" spans="7:32" x14ac:dyDescent="0.25">
      <c r="G40461" s="3"/>
      <c r="H40461" s="1"/>
      <c r="J40461" s="3"/>
      <c r="K40461" s="1"/>
      <c r="M40461" s="3"/>
      <c r="N40461" s="1"/>
      <c r="P40461" s="3"/>
      <c r="Q40461" s="1"/>
      <c r="S40461" s="3"/>
      <c r="T40461" s="1"/>
      <c r="V40461" s="3"/>
      <c r="W40461" s="1"/>
      <c r="Y40461" s="3"/>
      <c r="Z40461" s="1"/>
      <c r="AB40461" s="3"/>
      <c r="AC40461" s="1"/>
      <c r="AE40461" s="1"/>
      <c r="AF40461" s="1"/>
    </row>
    <row r="40462" spans="7:32" x14ac:dyDescent="0.25">
      <c r="G40462" s="3"/>
      <c r="H40462" s="1"/>
      <c r="J40462" s="3"/>
      <c r="K40462" s="1"/>
      <c r="M40462" s="3"/>
      <c r="N40462" s="1"/>
      <c r="P40462" s="3"/>
      <c r="Q40462" s="1"/>
      <c r="S40462" s="3"/>
      <c r="T40462" s="1"/>
      <c r="V40462" s="3"/>
      <c r="W40462" s="1"/>
      <c r="Y40462" s="3"/>
      <c r="Z40462" s="1"/>
      <c r="AB40462" s="3"/>
      <c r="AC40462" s="1"/>
      <c r="AE40462" s="1"/>
      <c r="AF40462" s="1"/>
    </row>
    <row r="40463" spans="7:32" x14ac:dyDescent="0.25">
      <c r="G40463" s="3"/>
      <c r="H40463" s="1"/>
      <c r="J40463" s="3"/>
      <c r="K40463" s="1"/>
      <c r="M40463" s="3"/>
      <c r="N40463" s="1"/>
      <c r="P40463" s="3"/>
      <c r="Q40463" s="1"/>
      <c r="S40463" s="3"/>
      <c r="T40463" s="1"/>
      <c r="V40463" s="3"/>
      <c r="W40463" s="1"/>
      <c r="Y40463" s="3"/>
      <c r="Z40463" s="1"/>
      <c r="AB40463" s="3"/>
      <c r="AC40463" s="1"/>
      <c r="AE40463" s="1"/>
      <c r="AF40463" s="1"/>
    </row>
    <row r="40464" spans="7:32" x14ac:dyDescent="0.25">
      <c r="G40464" s="3"/>
      <c r="H40464" s="1"/>
      <c r="J40464" s="3"/>
      <c r="K40464" s="1"/>
      <c r="M40464" s="3"/>
      <c r="N40464" s="1"/>
      <c r="P40464" s="3"/>
      <c r="Q40464" s="1"/>
      <c r="S40464" s="3"/>
      <c r="T40464" s="1"/>
      <c r="V40464" s="3"/>
      <c r="W40464" s="1"/>
      <c r="Y40464" s="3"/>
      <c r="Z40464" s="1"/>
      <c r="AB40464" s="3"/>
      <c r="AC40464" s="1"/>
      <c r="AE40464" s="1"/>
      <c r="AF40464" s="1"/>
    </row>
    <row r="40465" spans="7:32" x14ac:dyDescent="0.25">
      <c r="G40465" s="3"/>
      <c r="H40465" s="1"/>
      <c r="J40465" s="3"/>
      <c r="K40465" s="1"/>
      <c r="M40465" s="3"/>
      <c r="N40465" s="1"/>
      <c r="P40465" s="3"/>
      <c r="Q40465" s="1"/>
      <c r="S40465" s="3"/>
      <c r="T40465" s="1"/>
      <c r="V40465" s="3"/>
      <c r="W40465" s="1"/>
      <c r="Y40465" s="3"/>
      <c r="Z40465" s="1"/>
      <c r="AB40465" s="3"/>
      <c r="AC40465" s="1"/>
      <c r="AE40465" s="1"/>
      <c r="AF40465" s="1"/>
    </row>
    <row r="40466" spans="7:32" x14ac:dyDescent="0.25">
      <c r="G40466" s="3"/>
      <c r="H40466" s="1"/>
      <c r="J40466" s="3"/>
      <c r="K40466" s="1"/>
      <c r="M40466" s="3"/>
      <c r="N40466" s="1"/>
      <c r="P40466" s="3"/>
      <c r="Q40466" s="1"/>
      <c r="S40466" s="3"/>
      <c r="T40466" s="1"/>
      <c r="V40466" s="3"/>
      <c r="W40466" s="1"/>
      <c r="Y40466" s="3"/>
      <c r="Z40466" s="1"/>
      <c r="AB40466" s="3"/>
      <c r="AC40466" s="1"/>
      <c r="AE40466" s="1"/>
      <c r="AF40466" s="1"/>
    </row>
    <row r="40467" spans="7:32" x14ac:dyDescent="0.25">
      <c r="G40467" s="3"/>
      <c r="H40467" s="1"/>
      <c r="J40467" s="3"/>
      <c r="K40467" s="1"/>
      <c r="M40467" s="3"/>
      <c r="N40467" s="1"/>
      <c r="P40467" s="3"/>
      <c r="Q40467" s="1"/>
      <c r="S40467" s="3"/>
      <c r="T40467" s="1"/>
      <c r="V40467" s="3"/>
      <c r="W40467" s="1"/>
      <c r="Y40467" s="3"/>
      <c r="Z40467" s="1"/>
      <c r="AB40467" s="3"/>
      <c r="AC40467" s="1"/>
      <c r="AE40467" s="1"/>
      <c r="AF40467" s="1"/>
    </row>
    <row r="40468" spans="7:32" x14ac:dyDescent="0.25">
      <c r="G40468" s="3"/>
      <c r="H40468" s="1"/>
      <c r="J40468" s="3"/>
      <c r="K40468" s="1"/>
      <c r="M40468" s="3"/>
      <c r="N40468" s="1"/>
      <c r="P40468" s="3"/>
      <c r="Q40468" s="1"/>
      <c r="S40468" s="3"/>
      <c r="T40468" s="1"/>
      <c r="V40468" s="3"/>
      <c r="W40468" s="1"/>
      <c r="Y40468" s="3"/>
      <c r="Z40468" s="1"/>
      <c r="AB40468" s="3"/>
      <c r="AC40468" s="1"/>
      <c r="AE40468" s="1"/>
      <c r="AF40468" s="1"/>
    </row>
    <row r="40469" spans="7:32" x14ac:dyDescent="0.25">
      <c r="G40469" s="3"/>
      <c r="H40469" s="1"/>
      <c r="J40469" s="3"/>
      <c r="K40469" s="1"/>
      <c r="M40469" s="3"/>
      <c r="N40469" s="1"/>
      <c r="P40469" s="3"/>
      <c r="Q40469" s="1"/>
      <c r="S40469" s="3"/>
      <c r="T40469" s="1"/>
      <c r="V40469" s="3"/>
      <c r="W40469" s="1"/>
      <c r="Y40469" s="3"/>
      <c r="Z40469" s="1"/>
      <c r="AB40469" s="3"/>
      <c r="AC40469" s="1"/>
      <c r="AE40469" s="1"/>
      <c r="AF40469" s="1"/>
    </row>
    <row r="40470" spans="7:32" x14ac:dyDescent="0.25">
      <c r="G40470" s="3"/>
      <c r="H40470" s="1"/>
      <c r="J40470" s="3"/>
      <c r="K40470" s="1"/>
      <c r="M40470" s="3"/>
      <c r="N40470" s="1"/>
      <c r="P40470" s="3"/>
      <c r="Q40470" s="1"/>
      <c r="S40470" s="3"/>
      <c r="T40470" s="1"/>
      <c r="V40470" s="3"/>
      <c r="W40470" s="1"/>
      <c r="Y40470" s="3"/>
      <c r="Z40470" s="1"/>
      <c r="AB40470" s="3"/>
      <c r="AC40470" s="1"/>
      <c r="AE40470" s="1"/>
      <c r="AF40470" s="1"/>
    </row>
    <row r="40471" spans="7:32" x14ac:dyDescent="0.25">
      <c r="G40471" s="3"/>
      <c r="H40471" s="1"/>
      <c r="J40471" s="3"/>
      <c r="K40471" s="1"/>
      <c r="M40471" s="3"/>
      <c r="N40471" s="1"/>
      <c r="P40471" s="3"/>
      <c r="Q40471" s="1"/>
      <c r="S40471" s="3"/>
      <c r="T40471" s="1"/>
      <c r="V40471" s="3"/>
      <c r="W40471" s="1"/>
      <c r="Y40471" s="3"/>
      <c r="Z40471" s="1"/>
      <c r="AB40471" s="3"/>
      <c r="AC40471" s="1"/>
      <c r="AE40471" s="1"/>
      <c r="AF40471" s="1"/>
    </row>
    <row r="40472" spans="7:32" x14ac:dyDescent="0.25">
      <c r="G40472" s="3"/>
      <c r="H40472" s="1"/>
      <c r="J40472" s="3"/>
      <c r="K40472" s="1"/>
      <c r="M40472" s="3"/>
      <c r="N40472" s="1"/>
      <c r="P40472" s="3"/>
      <c r="Q40472" s="1"/>
      <c r="S40472" s="3"/>
      <c r="T40472" s="1"/>
      <c r="V40472" s="3"/>
      <c r="W40472" s="1"/>
      <c r="Y40472" s="3"/>
      <c r="Z40472" s="1"/>
      <c r="AB40472" s="3"/>
      <c r="AC40472" s="1"/>
      <c r="AE40472" s="1"/>
      <c r="AF40472" s="1"/>
    </row>
    <row r="40473" spans="7:32" x14ac:dyDescent="0.25">
      <c r="G40473" s="3"/>
      <c r="H40473" s="1"/>
      <c r="J40473" s="3"/>
      <c r="K40473" s="1"/>
      <c r="M40473" s="3"/>
      <c r="N40473" s="1"/>
      <c r="P40473" s="3"/>
      <c r="Q40473" s="1"/>
      <c r="S40473" s="3"/>
      <c r="T40473" s="1"/>
      <c r="V40473" s="3"/>
      <c r="W40473" s="1"/>
      <c r="Y40473" s="3"/>
      <c r="Z40473" s="1"/>
      <c r="AB40473" s="3"/>
      <c r="AC40473" s="1"/>
      <c r="AE40473" s="1"/>
      <c r="AF40473" s="1"/>
    </row>
    <row r="40474" spans="7:32" x14ac:dyDescent="0.25">
      <c r="G40474" s="3"/>
      <c r="H40474" s="1"/>
      <c r="J40474" s="3"/>
      <c r="K40474" s="1"/>
      <c r="M40474" s="3"/>
      <c r="N40474" s="1"/>
      <c r="P40474" s="3"/>
      <c r="Q40474" s="1"/>
      <c r="S40474" s="3"/>
      <c r="T40474" s="1"/>
      <c r="V40474" s="3"/>
      <c r="W40474" s="1"/>
      <c r="Y40474" s="3"/>
      <c r="Z40474" s="1"/>
      <c r="AB40474" s="3"/>
      <c r="AC40474" s="1"/>
      <c r="AE40474" s="1"/>
      <c r="AF40474" s="1"/>
    </row>
    <row r="40475" spans="7:32" x14ac:dyDescent="0.25">
      <c r="G40475" s="3"/>
      <c r="H40475" s="1"/>
      <c r="J40475" s="3"/>
      <c r="K40475" s="1"/>
      <c r="M40475" s="3"/>
      <c r="N40475" s="1"/>
      <c r="P40475" s="3"/>
      <c r="Q40475" s="1"/>
      <c r="S40475" s="3"/>
      <c r="T40475" s="1"/>
      <c r="V40475" s="3"/>
      <c r="W40475" s="1"/>
      <c r="Y40475" s="3"/>
      <c r="Z40475" s="1"/>
      <c r="AB40475" s="3"/>
      <c r="AC40475" s="1"/>
      <c r="AE40475" s="1"/>
      <c r="AF40475" s="1"/>
    </row>
    <row r="40476" spans="7:32" x14ac:dyDescent="0.25">
      <c r="G40476" s="3"/>
      <c r="H40476" s="1"/>
      <c r="J40476" s="3"/>
      <c r="K40476" s="1"/>
      <c r="M40476" s="3"/>
      <c r="N40476" s="1"/>
      <c r="P40476" s="3"/>
      <c r="Q40476" s="1"/>
      <c r="S40476" s="3"/>
      <c r="T40476" s="1"/>
      <c r="V40476" s="3"/>
      <c r="W40476" s="1"/>
      <c r="Y40476" s="3"/>
      <c r="Z40476" s="1"/>
      <c r="AB40476" s="3"/>
      <c r="AC40476" s="1"/>
      <c r="AE40476" s="1"/>
      <c r="AF40476" s="1"/>
    </row>
    <row r="40477" spans="7:32" x14ac:dyDescent="0.25">
      <c r="G40477" s="3"/>
      <c r="H40477" s="1"/>
      <c r="J40477" s="3"/>
      <c r="K40477" s="1"/>
      <c r="M40477" s="3"/>
      <c r="N40477" s="1"/>
      <c r="P40477" s="3"/>
      <c r="Q40477" s="1"/>
      <c r="S40477" s="3"/>
      <c r="T40477" s="1"/>
      <c r="V40477" s="3"/>
      <c r="W40477" s="1"/>
      <c r="Y40477" s="3"/>
      <c r="Z40477" s="1"/>
      <c r="AB40477" s="3"/>
      <c r="AC40477" s="1"/>
      <c r="AE40477" s="1"/>
      <c r="AF40477" s="1"/>
    </row>
    <row r="40478" spans="7:32" x14ac:dyDescent="0.25">
      <c r="G40478" s="3"/>
      <c r="H40478" s="1"/>
      <c r="J40478" s="3"/>
      <c r="K40478" s="1"/>
      <c r="M40478" s="3"/>
      <c r="N40478" s="1"/>
      <c r="P40478" s="3"/>
      <c r="Q40478" s="1"/>
      <c r="S40478" s="3"/>
      <c r="T40478" s="1"/>
      <c r="V40478" s="3"/>
      <c r="W40478" s="1"/>
      <c r="Y40478" s="3"/>
      <c r="Z40478" s="1"/>
      <c r="AB40478" s="3"/>
      <c r="AC40478" s="1"/>
      <c r="AE40478" s="1"/>
      <c r="AF40478" s="1"/>
    </row>
    <row r="40479" spans="7:32" x14ac:dyDescent="0.25">
      <c r="G40479" s="3"/>
      <c r="H40479" s="1"/>
      <c r="J40479" s="3"/>
      <c r="K40479" s="1"/>
      <c r="M40479" s="3"/>
      <c r="N40479" s="1"/>
      <c r="P40479" s="3"/>
      <c r="Q40479" s="1"/>
      <c r="S40479" s="3"/>
      <c r="T40479" s="1"/>
      <c r="V40479" s="3"/>
      <c r="W40479" s="1"/>
      <c r="Y40479" s="3"/>
      <c r="Z40479" s="1"/>
      <c r="AB40479" s="3"/>
      <c r="AC40479" s="1"/>
      <c r="AE40479" s="1"/>
      <c r="AF40479" s="1"/>
    </row>
    <row r="40480" spans="7:32" x14ac:dyDescent="0.25">
      <c r="G40480" s="3"/>
      <c r="H40480" s="1"/>
      <c r="J40480" s="3"/>
      <c r="K40480" s="1"/>
      <c r="M40480" s="3"/>
      <c r="N40480" s="1"/>
      <c r="P40480" s="3"/>
      <c r="Q40480" s="1"/>
      <c r="S40480" s="3"/>
      <c r="T40480" s="1"/>
      <c r="V40480" s="3"/>
      <c r="W40480" s="1"/>
      <c r="Y40480" s="3"/>
      <c r="Z40480" s="1"/>
      <c r="AB40480" s="3"/>
      <c r="AC40480" s="1"/>
      <c r="AE40480" s="1"/>
      <c r="AF40480" s="1"/>
    </row>
    <row r="40481" spans="7:32" x14ac:dyDescent="0.25">
      <c r="G40481" s="3"/>
      <c r="H40481" s="1"/>
      <c r="J40481" s="3"/>
      <c r="K40481" s="1"/>
      <c r="M40481" s="3"/>
      <c r="N40481" s="1"/>
      <c r="P40481" s="3"/>
      <c r="Q40481" s="1"/>
      <c r="S40481" s="3"/>
      <c r="T40481" s="1"/>
      <c r="V40481" s="3"/>
      <c r="W40481" s="1"/>
      <c r="Y40481" s="3"/>
      <c r="Z40481" s="1"/>
      <c r="AB40481" s="3"/>
      <c r="AC40481" s="1"/>
      <c r="AE40481" s="1"/>
      <c r="AF40481" s="1"/>
    </row>
    <row r="40482" spans="7:32" x14ac:dyDescent="0.25">
      <c r="G40482" s="3"/>
      <c r="H40482" s="1"/>
      <c r="J40482" s="3"/>
      <c r="K40482" s="1"/>
      <c r="M40482" s="3"/>
      <c r="N40482" s="1"/>
      <c r="P40482" s="3"/>
      <c r="Q40482" s="1"/>
      <c r="S40482" s="3"/>
      <c r="T40482" s="1"/>
      <c r="V40482" s="3"/>
      <c r="W40482" s="1"/>
      <c r="Y40482" s="3"/>
      <c r="Z40482" s="1"/>
      <c r="AB40482" s="3"/>
      <c r="AC40482" s="1"/>
      <c r="AE40482" s="1"/>
      <c r="AF40482" s="1"/>
    </row>
    <row r="40483" spans="7:32" x14ac:dyDescent="0.25">
      <c r="G40483" s="3"/>
      <c r="H40483" s="1"/>
      <c r="J40483" s="3"/>
      <c r="K40483" s="1"/>
      <c r="M40483" s="3"/>
      <c r="N40483" s="1"/>
      <c r="P40483" s="3"/>
      <c r="Q40483" s="1"/>
      <c r="S40483" s="3"/>
      <c r="T40483" s="1"/>
      <c r="V40483" s="3"/>
      <c r="W40483" s="1"/>
      <c r="Y40483" s="3"/>
      <c r="Z40483" s="1"/>
      <c r="AB40483" s="3"/>
      <c r="AC40483" s="1"/>
      <c r="AE40483" s="1"/>
      <c r="AF40483" s="1"/>
    </row>
    <row r="40484" spans="7:32" x14ac:dyDescent="0.25">
      <c r="G40484" s="3"/>
      <c r="H40484" s="1"/>
      <c r="J40484" s="3"/>
      <c r="K40484" s="1"/>
      <c r="M40484" s="3"/>
      <c r="N40484" s="1"/>
      <c r="P40484" s="3"/>
      <c r="Q40484" s="1"/>
      <c r="S40484" s="3"/>
      <c r="T40484" s="1"/>
      <c r="V40484" s="3"/>
      <c r="W40484" s="1"/>
      <c r="Y40484" s="3"/>
      <c r="Z40484" s="1"/>
      <c r="AB40484" s="3"/>
      <c r="AC40484" s="1"/>
      <c r="AE40484" s="1"/>
      <c r="AF40484" s="1"/>
    </row>
    <row r="40485" spans="7:32" x14ac:dyDescent="0.25">
      <c r="G40485" s="3"/>
      <c r="H40485" s="1"/>
      <c r="J40485" s="3"/>
      <c r="K40485" s="1"/>
      <c r="M40485" s="3"/>
      <c r="N40485" s="1"/>
      <c r="P40485" s="3"/>
      <c r="Q40485" s="1"/>
      <c r="S40485" s="3"/>
      <c r="T40485" s="1"/>
      <c r="V40485" s="3"/>
      <c r="W40485" s="1"/>
      <c r="Y40485" s="3"/>
      <c r="Z40485" s="1"/>
      <c r="AB40485" s="3"/>
      <c r="AC40485" s="1"/>
      <c r="AE40485" s="1"/>
      <c r="AF40485" s="1"/>
    </row>
    <row r="40486" spans="7:32" x14ac:dyDescent="0.25">
      <c r="G40486" s="3"/>
      <c r="H40486" s="1"/>
      <c r="J40486" s="3"/>
      <c r="K40486" s="1"/>
      <c r="M40486" s="3"/>
      <c r="N40486" s="1"/>
      <c r="P40486" s="3"/>
      <c r="Q40486" s="1"/>
      <c r="S40486" s="3"/>
      <c r="T40486" s="1"/>
      <c r="V40486" s="3"/>
      <c r="W40486" s="1"/>
      <c r="Y40486" s="3"/>
      <c r="Z40486" s="1"/>
      <c r="AB40486" s="3"/>
      <c r="AC40486" s="1"/>
      <c r="AE40486" s="1"/>
      <c r="AF40486" s="1"/>
    </row>
    <row r="40487" spans="7:32" x14ac:dyDescent="0.25">
      <c r="G40487" s="3"/>
      <c r="H40487" s="1"/>
      <c r="J40487" s="3"/>
      <c r="K40487" s="1"/>
      <c r="M40487" s="3"/>
      <c r="N40487" s="1"/>
      <c r="P40487" s="3"/>
      <c r="Q40487" s="1"/>
      <c r="S40487" s="3"/>
      <c r="T40487" s="1"/>
      <c r="V40487" s="3"/>
      <c r="W40487" s="1"/>
      <c r="Y40487" s="3"/>
      <c r="Z40487" s="1"/>
      <c r="AB40487" s="3"/>
      <c r="AC40487" s="1"/>
      <c r="AE40487" s="1"/>
      <c r="AF40487" s="1"/>
    </row>
    <row r="40488" spans="7:32" x14ac:dyDescent="0.25">
      <c r="G40488" s="3"/>
      <c r="H40488" s="1"/>
      <c r="J40488" s="3"/>
      <c r="K40488" s="1"/>
      <c r="M40488" s="3"/>
      <c r="N40488" s="1"/>
      <c r="P40488" s="3"/>
      <c r="Q40488" s="1"/>
      <c r="S40488" s="3"/>
      <c r="T40488" s="1"/>
      <c r="V40488" s="3"/>
      <c r="W40488" s="1"/>
      <c r="Y40488" s="3"/>
      <c r="Z40488" s="1"/>
      <c r="AB40488" s="3"/>
      <c r="AC40488" s="1"/>
      <c r="AE40488" s="1"/>
      <c r="AF40488" s="1"/>
    </row>
    <row r="40489" spans="7:32" x14ac:dyDescent="0.25">
      <c r="G40489" s="3"/>
      <c r="H40489" s="1"/>
      <c r="J40489" s="3"/>
      <c r="K40489" s="1"/>
      <c r="M40489" s="3"/>
      <c r="N40489" s="1"/>
      <c r="P40489" s="3"/>
      <c r="Q40489" s="1"/>
      <c r="S40489" s="3"/>
      <c r="T40489" s="1"/>
      <c r="V40489" s="3"/>
      <c r="W40489" s="1"/>
      <c r="Y40489" s="3"/>
      <c r="Z40489" s="1"/>
      <c r="AB40489" s="3"/>
      <c r="AC40489" s="1"/>
      <c r="AE40489" s="1"/>
      <c r="AF40489" s="1"/>
    </row>
    <row r="40490" spans="7:32" x14ac:dyDescent="0.25">
      <c r="G40490" s="3"/>
      <c r="H40490" s="1"/>
      <c r="J40490" s="3"/>
      <c r="K40490" s="1"/>
      <c r="M40490" s="3"/>
      <c r="N40490" s="1"/>
      <c r="P40490" s="3"/>
      <c r="Q40490" s="1"/>
      <c r="S40490" s="3"/>
      <c r="T40490" s="1"/>
      <c r="V40490" s="3"/>
      <c r="W40490" s="1"/>
      <c r="Y40490" s="3"/>
      <c r="Z40490" s="1"/>
      <c r="AB40490" s="3"/>
      <c r="AC40490" s="1"/>
      <c r="AE40490" s="1"/>
      <c r="AF40490" s="1"/>
    </row>
    <row r="40491" spans="7:32" x14ac:dyDescent="0.25">
      <c r="G40491" s="3"/>
      <c r="H40491" s="1"/>
      <c r="J40491" s="3"/>
      <c r="K40491" s="1"/>
      <c r="M40491" s="3"/>
      <c r="N40491" s="1"/>
      <c r="P40491" s="3"/>
      <c r="Q40491" s="1"/>
      <c r="S40491" s="3"/>
      <c r="T40491" s="1"/>
      <c r="V40491" s="3"/>
      <c r="W40491" s="1"/>
      <c r="Y40491" s="3"/>
      <c r="Z40491" s="1"/>
      <c r="AB40491" s="3"/>
      <c r="AC40491" s="1"/>
      <c r="AE40491" s="1"/>
      <c r="AF40491" s="1"/>
    </row>
    <row r="40492" spans="7:32" x14ac:dyDescent="0.25">
      <c r="G40492" s="3"/>
      <c r="H40492" s="1"/>
      <c r="J40492" s="3"/>
      <c r="K40492" s="1"/>
      <c r="M40492" s="3"/>
      <c r="N40492" s="1"/>
      <c r="P40492" s="3"/>
      <c r="Q40492" s="1"/>
      <c r="S40492" s="3"/>
      <c r="T40492" s="1"/>
      <c r="V40492" s="3"/>
      <c r="W40492" s="1"/>
      <c r="Y40492" s="3"/>
      <c r="Z40492" s="1"/>
      <c r="AB40492" s="3"/>
      <c r="AC40492" s="1"/>
      <c r="AE40492" s="1"/>
      <c r="AF40492" s="1"/>
    </row>
    <row r="40493" spans="7:32" x14ac:dyDescent="0.25">
      <c r="G40493" s="3"/>
      <c r="H40493" s="1"/>
      <c r="J40493" s="3"/>
      <c r="K40493" s="1"/>
      <c r="M40493" s="3"/>
      <c r="N40493" s="1"/>
      <c r="P40493" s="3"/>
      <c r="Q40493" s="1"/>
      <c r="S40493" s="3"/>
      <c r="T40493" s="1"/>
      <c r="V40493" s="3"/>
      <c r="W40493" s="1"/>
      <c r="Y40493" s="3"/>
      <c r="Z40493" s="1"/>
      <c r="AB40493" s="3"/>
      <c r="AC40493" s="1"/>
      <c r="AE40493" s="1"/>
      <c r="AF40493" s="1"/>
    </row>
    <row r="40494" spans="7:32" x14ac:dyDescent="0.25">
      <c r="G40494" s="3"/>
      <c r="H40494" s="1"/>
      <c r="J40494" s="3"/>
      <c r="K40494" s="1"/>
      <c r="M40494" s="3"/>
      <c r="N40494" s="1"/>
      <c r="P40494" s="3"/>
      <c r="Q40494" s="1"/>
      <c r="S40494" s="3"/>
      <c r="T40494" s="1"/>
      <c r="V40494" s="3"/>
      <c r="W40494" s="1"/>
      <c r="Y40494" s="3"/>
      <c r="Z40494" s="1"/>
      <c r="AB40494" s="3"/>
      <c r="AC40494" s="1"/>
      <c r="AE40494" s="1"/>
      <c r="AF40494" s="1"/>
    </row>
    <row r="40495" spans="7:32" x14ac:dyDescent="0.25">
      <c r="G40495" s="3"/>
      <c r="H40495" s="1"/>
      <c r="J40495" s="3"/>
      <c r="K40495" s="1"/>
      <c r="M40495" s="3"/>
      <c r="N40495" s="1"/>
      <c r="P40495" s="3"/>
      <c r="Q40495" s="1"/>
      <c r="S40495" s="3"/>
      <c r="T40495" s="1"/>
      <c r="V40495" s="3"/>
      <c r="W40495" s="1"/>
      <c r="Y40495" s="3"/>
      <c r="Z40495" s="1"/>
      <c r="AB40495" s="3"/>
      <c r="AC40495" s="1"/>
      <c r="AE40495" s="1"/>
      <c r="AF40495" s="1"/>
    </row>
    <row r="40496" spans="7:32" x14ac:dyDescent="0.25">
      <c r="G40496" s="3"/>
      <c r="H40496" s="1"/>
      <c r="J40496" s="3"/>
      <c r="K40496" s="1"/>
      <c r="M40496" s="3"/>
      <c r="N40496" s="1"/>
      <c r="P40496" s="3"/>
      <c r="Q40496" s="1"/>
      <c r="S40496" s="3"/>
      <c r="T40496" s="1"/>
      <c r="V40496" s="3"/>
      <c r="W40496" s="1"/>
      <c r="Y40496" s="3"/>
      <c r="Z40496" s="1"/>
      <c r="AB40496" s="3"/>
      <c r="AC40496" s="1"/>
      <c r="AE40496" s="1"/>
      <c r="AF40496" s="1"/>
    </row>
    <row r="40497" spans="7:32" x14ac:dyDescent="0.25">
      <c r="G40497" s="3"/>
      <c r="H40497" s="1"/>
      <c r="J40497" s="3"/>
      <c r="K40497" s="1"/>
      <c r="M40497" s="3"/>
      <c r="N40497" s="1"/>
      <c r="P40497" s="3"/>
      <c r="Q40497" s="1"/>
      <c r="S40497" s="3"/>
      <c r="T40497" s="1"/>
      <c r="V40497" s="3"/>
      <c r="W40497" s="1"/>
      <c r="Y40497" s="3"/>
      <c r="Z40497" s="1"/>
      <c r="AB40497" s="3"/>
      <c r="AC40497" s="1"/>
      <c r="AE40497" s="1"/>
      <c r="AF40497" s="1"/>
    </row>
    <row r="40498" spans="7:32" x14ac:dyDescent="0.25">
      <c r="G40498" s="3"/>
      <c r="H40498" s="1"/>
      <c r="J40498" s="3"/>
      <c r="K40498" s="1"/>
      <c r="M40498" s="3"/>
      <c r="N40498" s="1"/>
      <c r="P40498" s="3"/>
      <c r="Q40498" s="1"/>
      <c r="S40498" s="3"/>
      <c r="T40498" s="1"/>
      <c r="V40498" s="3"/>
      <c r="W40498" s="1"/>
      <c r="Y40498" s="3"/>
      <c r="Z40498" s="1"/>
      <c r="AB40498" s="3"/>
      <c r="AC40498" s="1"/>
      <c r="AE40498" s="1"/>
      <c r="AF40498" s="1"/>
    </row>
    <row r="40499" spans="7:32" x14ac:dyDescent="0.25">
      <c r="G40499" s="3"/>
      <c r="H40499" s="1"/>
      <c r="J40499" s="3"/>
      <c r="K40499" s="1"/>
      <c r="M40499" s="3"/>
      <c r="N40499" s="1"/>
      <c r="P40499" s="3"/>
      <c r="Q40499" s="1"/>
      <c r="S40499" s="3"/>
      <c r="T40499" s="1"/>
      <c r="V40499" s="3"/>
      <c r="W40499" s="1"/>
      <c r="Y40499" s="3"/>
      <c r="Z40499" s="1"/>
      <c r="AB40499" s="3"/>
      <c r="AC40499" s="1"/>
      <c r="AE40499" s="1"/>
      <c r="AF40499" s="1"/>
    </row>
    <row r="40500" spans="7:32" x14ac:dyDescent="0.25">
      <c r="G40500" s="3"/>
      <c r="H40500" s="1"/>
      <c r="J40500" s="3"/>
      <c r="K40500" s="1"/>
      <c r="M40500" s="3"/>
      <c r="N40500" s="1"/>
      <c r="P40500" s="3"/>
      <c r="Q40500" s="1"/>
      <c r="S40500" s="3"/>
      <c r="T40500" s="1"/>
      <c r="V40500" s="3"/>
      <c r="W40500" s="1"/>
      <c r="Y40500" s="3"/>
      <c r="Z40500" s="1"/>
      <c r="AB40500" s="3"/>
      <c r="AC40500" s="1"/>
      <c r="AE40500" s="1"/>
      <c r="AF40500" s="1"/>
    </row>
    <row r="40501" spans="7:32" x14ac:dyDescent="0.25">
      <c r="G40501" s="3"/>
      <c r="H40501" s="1"/>
      <c r="J40501" s="3"/>
      <c r="K40501" s="1"/>
      <c r="M40501" s="3"/>
      <c r="N40501" s="1"/>
      <c r="P40501" s="3"/>
      <c r="Q40501" s="1"/>
      <c r="S40501" s="3"/>
      <c r="T40501" s="1"/>
      <c r="V40501" s="3"/>
      <c r="W40501" s="1"/>
      <c r="Y40501" s="3"/>
      <c r="Z40501" s="1"/>
      <c r="AB40501" s="3"/>
      <c r="AC40501" s="1"/>
      <c r="AE40501" s="1"/>
      <c r="AF40501" s="1"/>
    </row>
    <row r="40502" spans="7:32" x14ac:dyDescent="0.25">
      <c r="G40502" s="3"/>
      <c r="H40502" s="1"/>
      <c r="J40502" s="3"/>
      <c r="K40502" s="1"/>
      <c r="M40502" s="3"/>
      <c r="N40502" s="1"/>
      <c r="P40502" s="3"/>
      <c r="Q40502" s="1"/>
      <c r="S40502" s="3"/>
      <c r="T40502" s="1"/>
      <c r="V40502" s="3"/>
      <c r="W40502" s="1"/>
      <c r="Y40502" s="3"/>
      <c r="Z40502" s="1"/>
      <c r="AB40502" s="3"/>
      <c r="AC40502" s="1"/>
      <c r="AE40502" s="1"/>
      <c r="AF40502" s="1"/>
    </row>
    <row r="40503" spans="7:32" x14ac:dyDescent="0.25">
      <c r="G40503" s="3"/>
      <c r="H40503" s="1"/>
      <c r="J40503" s="3"/>
      <c r="K40503" s="1"/>
      <c r="M40503" s="3"/>
      <c r="N40503" s="1"/>
      <c r="P40503" s="3"/>
      <c r="Q40503" s="1"/>
      <c r="S40503" s="3"/>
      <c r="T40503" s="1"/>
      <c r="V40503" s="3"/>
      <c r="W40503" s="1"/>
      <c r="Y40503" s="3"/>
      <c r="Z40503" s="1"/>
      <c r="AB40503" s="3"/>
      <c r="AC40503" s="1"/>
      <c r="AE40503" s="1"/>
      <c r="AF40503" s="1"/>
    </row>
    <row r="40504" spans="7:32" x14ac:dyDescent="0.25">
      <c r="G40504" s="3"/>
      <c r="H40504" s="1"/>
      <c r="J40504" s="3"/>
      <c r="K40504" s="1"/>
      <c r="M40504" s="3"/>
      <c r="N40504" s="1"/>
      <c r="P40504" s="3"/>
      <c r="Q40504" s="1"/>
      <c r="S40504" s="3"/>
      <c r="T40504" s="1"/>
      <c r="V40504" s="3"/>
      <c r="W40504" s="1"/>
      <c r="Y40504" s="3"/>
      <c r="Z40504" s="1"/>
      <c r="AB40504" s="3"/>
      <c r="AC40504" s="1"/>
      <c r="AE40504" s="1"/>
      <c r="AF40504" s="1"/>
    </row>
    <row r="40505" spans="7:32" x14ac:dyDescent="0.25">
      <c r="G40505" s="3"/>
      <c r="H40505" s="1"/>
      <c r="J40505" s="3"/>
      <c r="K40505" s="1"/>
      <c r="M40505" s="3"/>
      <c r="N40505" s="1"/>
      <c r="P40505" s="3"/>
      <c r="Q40505" s="1"/>
      <c r="S40505" s="3"/>
      <c r="T40505" s="1"/>
      <c r="V40505" s="3"/>
      <c r="W40505" s="1"/>
      <c r="Y40505" s="3"/>
      <c r="Z40505" s="1"/>
      <c r="AB40505" s="3"/>
      <c r="AC40505" s="1"/>
      <c r="AE40505" s="1"/>
      <c r="AF40505" s="1"/>
    </row>
    <row r="40506" spans="7:32" x14ac:dyDescent="0.25">
      <c r="G40506" s="3"/>
      <c r="H40506" s="1"/>
      <c r="J40506" s="3"/>
      <c r="K40506" s="1"/>
      <c r="M40506" s="3"/>
      <c r="N40506" s="1"/>
      <c r="P40506" s="3"/>
      <c r="Q40506" s="1"/>
      <c r="S40506" s="3"/>
      <c r="T40506" s="1"/>
      <c r="V40506" s="3"/>
      <c r="W40506" s="1"/>
      <c r="Y40506" s="3"/>
      <c r="Z40506" s="1"/>
      <c r="AB40506" s="3"/>
      <c r="AC40506" s="1"/>
      <c r="AE40506" s="1"/>
      <c r="AF40506" s="1"/>
    </row>
    <row r="40507" spans="7:32" x14ac:dyDescent="0.25">
      <c r="G40507" s="3"/>
      <c r="H40507" s="1"/>
      <c r="J40507" s="3"/>
      <c r="K40507" s="1"/>
      <c r="M40507" s="3"/>
      <c r="N40507" s="1"/>
      <c r="P40507" s="3"/>
      <c r="Q40507" s="1"/>
      <c r="S40507" s="3"/>
      <c r="T40507" s="1"/>
      <c r="V40507" s="3"/>
      <c r="W40507" s="1"/>
      <c r="Y40507" s="3"/>
      <c r="Z40507" s="1"/>
      <c r="AB40507" s="3"/>
      <c r="AC40507" s="1"/>
      <c r="AE40507" s="1"/>
      <c r="AF40507" s="1"/>
    </row>
    <row r="40508" spans="7:32" x14ac:dyDescent="0.25">
      <c r="G40508" s="3"/>
      <c r="H40508" s="1"/>
      <c r="J40508" s="3"/>
      <c r="K40508" s="1"/>
      <c r="M40508" s="3"/>
      <c r="N40508" s="1"/>
      <c r="P40508" s="3"/>
      <c r="Q40508" s="1"/>
      <c r="S40508" s="3"/>
      <c r="T40508" s="1"/>
      <c r="V40508" s="3"/>
      <c r="W40508" s="1"/>
      <c r="Y40508" s="3"/>
      <c r="Z40508" s="1"/>
      <c r="AB40508" s="3"/>
      <c r="AC40508" s="1"/>
      <c r="AE40508" s="1"/>
      <c r="AF40508" s="1"/>
    </row>
    <row r="40509" spans="7:32" x14ac:dyDescent="0.25">
      <c r="G40509" s="3"/>
      <c r="H40509" s="1"/>
      <c r="J40509" s="3"/>
      <c r="K40509" s="1"/>
      <c r="M40509" s="3"/>
      <c r="N40509" s="1"/>
      <c r="P40509" s="3"/>
      <c r="Q40509" s="1"/>
      <c r="S40509" s="3"/>
      <c r="T40509" s="1"/>
      <c r="V40509" s="3"/>
      <c r="W40509" s="1"/>
      <c r="Y40509" s="3"/>
      <c r="Z40509" s="1"/>
      <c r="AB40509" s="3"/>
      <c r="AC40509" s="1"/>
      <c r="AE40509" s="1"/>
      <c r="AF40509" s="1"/>
    </row>
    <row r="40510" spans="7:32" x14ac:dyDescent="0.25">
      <c r="G40510" s="3"/>
      <c r="H40510" s="1"/>
      <c r="J40510" s="3"/>
      <c r="K40510" s="1"/>
      <c r="M40510" s="3"/>
      <c r="N40510" s="1"/>
      <c r="P40510" s="3"/>
      <c r="Q40510" s="1"/>
      <c r="S40510" s="3"/>
      <c r="T40510" s="1"/>
      <c r="V40510" s="3"/>
      <c r="W40510" s="1"/>
      <c r="Y40510" s="3"/>
      <c r="Z40510" s="1"/>
      <c r="AB40510" s="3"/>
      <c r="AC40510" s="1"/>
      <c r="AE40510" s="1"/>
      <c r="AF40510" s="1"/>
    </row>
    <row r="40511" spans="7:32" x14ac:dyDescent="0.25">
      <c r="G40511" s="3"/>
      <c r="H40511" s="1"/>
      <c r="J40511" s="3"/>
      <c r="K40511" s="1"/>
      <c r="M40511" s="3"/>
      <c r="N40511" s="1"/>
      <c r="P40511" s="3"/>
      <c r="Q40511" s="1"/>
      <c r="S40511" s="3"/>
      <c r="T40511" s="1"/>
      <c r="V40511" s="3"/>
      <c r="W40511" s="1"/>
      <c r="Y40511" s="3"/>
      <c r="Z40511" s="1"/>
      <c r="AB40511" s="3"/>
      <c r="AC40511" s="1"/>
      <c r="AE40511" s="1"/>
      <c r="AF40511" s="1"/>
    </row>
    <row r="40512" spans="7:32" x14ac:dyDescent="0.25">
      <c r="G40512" s="3"/>
      <c r="H40512" s="1"/>
      <c r="J40512" s="3"/>
      <c r="K40512" s="1"/>
      <c r="M40512" s="3"/>
      <c r="N40512" s="1"/>
      <c r="P40512" s="3"/>
      <c r="Q40512" s="1"/>
      <c r="S40512" s="3"/>
      <c r="T40512" s="1"/>
      <c r="V40512" s="3"/>
      <c r="W40512" s="1"/>
      <c r="Y40512" s="3"/>
      <c r="Z40512" s="1"/>
      <c r="AB40512" s="3"/>
      <c r="AC40512" s="1"/>
      <c r="AE40512" s="1"/>
      <c r="AF40512" s="1"/>
    </row>
    <row r="40513" spans="7:32" x14ac:dyDescent="0.25">
      <c r="G40513" s="3"/>
      <c r="H40513" s="1"/>
      <c r="J40513" s="3"/>
      <c r="K40513" s="1"/>
      <c r="M40513" s="3"/>
      <c r="N40513" s="1"/>
      <c r="P40513" s="3"/>
      <c r="Q40513" s="1"/>
      <c r="S40513" s="3"/>
      <c r="T40513" s="1"/>
      <c r="V40513" s="3"/>
      <c r="W40513" s="1"/>
      <c r="Y40513" s="3"/>
      <c r="Z40513" s="1"/>
      <c r="AB40513" s="3"/>
      <c r="AC40513" s="1"/>
      <c r="AE40513" s="1"/>
      <c r="AF40513" s="1"/>
    </row>
    <row r="40514" spans="7:32" x14ac:dyDescent="0.25">
      <c r="G40514" s="3"/>
      <c r="H40514" s="1"/>
      <c r="J40514" s="3"/>
      <c r="K40514" s="1"/>
      <c r="M40514" s="3"/>
      <c r="N40514" s="1"/>
      <c r="P40514" s="3"/>
      <c r="Q40514" s="1"/>
      <c r="S40514" s="3"/>
      <c r="T40514" s="1"/>
      <c r="V40514" s="3"/>
      <c r="W40514" s="1"/>
      <c r="Y40514" s="3"/>
      <c r="Z40514" s="1"/>
      <c r="AB40514" s="3"/>
      <c r="AC40514" s="1"/>
      <c r="AE40514" s="1"/>
      <c r="AF40514" s="1"/>
    </row>
    <row r="40515" spans="7:32" x14ac:dyDescent="0.25">
      <c r="G40515" s="3"/>
      <c r="H40515" s="1"/>
      <c r="J40515" s="3"/>
      <c r="K40515" s="1"/>
      <c r="M40515" s="3"/>
      <c r="N40515" s="1"/>
      <c r="P40515" s="3"/>
      <c r="Q40515" s="1"/>
      <c r="S40515" s="3"/>
      <c r="T40515" s="1"/>
      <c r="V40515" s="3"/>
      <c r="W40515" s="1"/>
      <c r="Y40515" s="3"/>
      <c r="Z40515" s="1"/>
      <c r="AB40515" s="3"/>
      <c r="AC40515" s="1"/>
      <c r="AE40515" s="1"/>
      <c r="AF40515" s="1"/>
    </row>
    <row r="40516" spans="7:32" x14ac:dyDescent="0.25">
      <c r="G40516" s="3"/>
      <c r="H40516" s="1"/>
      <c r="J40516" s="3"/>
      <c r="K40516" s="1"/>
      <c r="M40516" s="3"/>
      <c r="N40516" s="1"/>
      <c r="P40516" s="3"/>
      <c r="Q40516" s="1"/>
      <c r="S40516" s="3"/>
      <c r="T40516" s="1"/>
      <c r="V40516" s="3"/>
      <c r="W40516" s="1"/>
      <c r="Y40516" s="3"/>
      <c r="Z40516" s="1"/>
      <c r="AB40516" s="3"/>
      <c r="AC40516" s="1"/>
      <c r="AE40516" s="1"/>
      <c r="AF40516" s="1"/>
    </row>
    <row r="40517" spans="7:32" x14ac:dyDescent="0.25">
      <c r="G40517" s="3"/>
      <c r="H40517" s="1"/>
      <c r="J40517" s="3"/>
      <c r="K40517" s="1"/>
      <c r="M40517" s="3"/>
      <c r="N40517" s="1"/>
      <c r="P40517" s="3"/>
      <c r="Q40517" s="1"/>
      <c r="S40517" s="3"/>
      <c r="T40517" s="1"/>
      <c r="V40517" s="3"/>
      <c r="W40517" s="1"/>
      <c r="Y40517" s="3"/>
      <c r="Z40517" s="1"/>
      <c r="AB40517" s="3"/>
      <c r="AC40517" s="1"/>
      <c r="AE40517" s="1"/>
      <c r="AF40517" s="1"/>
    </row>
    <row r="40518" spans="7:32" x14ac:dyDescent="0.25">
      <c r="G40518" s="3"/>
      <c r="H40518" s="1"/>
      <c r="J40518" s="3"/>
      <c r="K40518" s="1"/>
      <c r="M40518" s="3"/>
      <c r="N40518" s="1"/>
      <c r="P40518" s="3"/>
      <c r="Q40518" s="1"/>
      <c r="S40518" s="3"/>
      <c r="T40518" s="1"/>
      <c r="V40518" s="3"/>
      <c r="W40518" s="1"/>
      <c r="Y40518" s="3"/>
      <c r="Z40518" s="1"/>
      <c r="AB40518" s="3"/>
      <c r="AC40518" s="1"/>
      <c r="AE40518" s="1"/>
      <c r="AF40518" s="1"/>
    </row>
    <row r="40519" spans="7:32" x14ac:dyDescent="0.25">
      <c r="G40519" s="3"/>
      <c r="H40519" s="1"/>
      <c r="J40519" s="3"/>
      <c r="K40519" s="1"/>
      <c r="M40519" s="3"/>
      <c r="N40519" s="1"/>
      <c r="P40519" s="3"/>
      <c r="Q40519" s="1"/>
      <c r="S40519" s="3"/>
      <c r="T40519" s="1"/>
      <c r="V40519" s="3"/>
      <c r="W40519" s="1"/>
      <c r="Y40519" s="3"/>
      <c r="Z40519" s="1"/>
      <c r="AB40519" s="3"/>
      <c r="AC40519" s="1"/>
      <c r="AE40519" s="1"/>
      <c r="AF40519" s="1"/>
    </row>
    <row r="40520" spans="7:32" x14ac:dyDescent="0.25">
      <c r="G40520" s="3"/>
      <c r="H40520" s="1"/>
      <c r="J40520" s="3"/>
      <c r="K40520" s="1"/>
      <c r="M40520" s="3"/>
      <c r="N40520" s="1"/>
      <c r="P40520" s="3"/>
      <c r="Q40520" s="1"/>
      <c r="S40520" s="3"/>
      <c r="T40520" s="1"/>
      <c r="V40520" s="3"/>
      <c r="W40520" s="1"/>
      <c r="Y40520" s="3"/>
      <c r="Z40520" s="1"/>
      <c r="AB40520" s="3"/>
      <c r="AC40520" s="1"/>
      <c r="AE40520" s="1"/>
      <c r="AF40520" s="1"/>
    </row>
    <row r="40521" spans="7:32" x14ac:dyDescent="0.25">
      <c r="G40521" s="3"/>
      <c r="H40521" s="1"/>
      <c r="J40521" s="3"/>
      <c r="K40521" s="1"/>
      <c r="M40521" s="3"/>
      <c r="N40521" s="1"/>
      <c r="P40521" s="3"/>
      <c r="Q40521" s="1"/>
      <c r="S40521" s="3"/>
      <c r="T40521" s="1"/>
      <c r="V40521" s="3"/>
      <c r="W40521" s="1"/>
      <c r="Y40521" s="3"/>
      <c r="Z40521" s="1"/>
      <c r="AB40521" s="3"/>
      <c r="AC40521" s="1"/>
      <c r="AE40521" s="1"/>
      <c r="AF40521" s="1"/>
    </row>
    <row r="40522" spans="7:32" x14ac:dyDescent="0.25">
      <c r="G40522" s="3"/>
      <c r="H40522" s="1"/>
      <c r="J40522" s="3"/>
      <c r="K40522" s="1"/>
      <c r="M40522" s="3"/>
      <c r="N40522" s="1"/>
      <c r="P40522" s="3"/>
      <c r="Q40522" s="1"/>
      <c r="S40522" s="3"/>
      <c r="T40522" s="1"/>
      <c r="V40522" s="3"/>
      <c r="W40522" s="1"/>
      <c r="Y40522" s="3"/>
      <c r="Z40522" s="1"/>
      <c r="AB40522" s="3"/>
      <c r="AC40522" s="1"/>
      <c r="AE40522" s="1"/>
      <c r="AF40522" s="1"/>
    </row>
    <row r="40523" spans="7:32" x14ac:dyDescent="0.25">
      <c r="G40523" s="3"/>
      <c r="H40523" s="1"/>
      <c r="J40523" s="3"/>
      <c r="K40523" s="1"/>
      <c r="M40523" s="3"/>
      <c r="N40523" s="1"/>
      <c r="P40523" s="3"/>
      <c r="Q40523" s="1"/>
      <c r="S40523" s="3"/>
      <c r="T40523" s="1"/>
      <c r="V40523" s="3"/>
      <c r="W40523" s="1"/>
      <c r="Y40523" s="3"/>
      <c r="Z40523" s="1"/>
      <c r="AB40523" s="3"/>
      <c r="AC40523" s="1"/>
      <c r="AE40523" s="1"/>
      <c r="AF40523" s="1"/>
    </row>
    <row r="40524" spans="7:32" x14ac:dyDescent="0.25">
      <c r="G40524" s="3"/>
      <c r="H40524" s="1"/>
      <c r="J40524" s="3"/>
      <c r="K40524" s="1"/>
      <c r="M40524" s="3"/>
      <c r="N40524" s="1"/>
      <c r="P40524" s="3"/>
      <c r="Q40524" s="1"/>
      <c r="S40524" s="3"/>
      <c r="T40524" s="1"/>
      <c r="V40524" s="3"/>
      <c r="W40524" s="1"/>
      <c r="Y40524" s="3"/>
      <c r="Z40524" s="1"/>
      <c r="AB40524" s="3"/>
      <c r="AC40524" s="1"/>
      <c r="AE40524" s="1"/>
      <c r="AF40524" s="1"/>
    </row>
    <row r="40525" spans="7:32" x14ac:dyDescent="0.25">
      <c r="G40525" s="3"/>
      <c r="H40525" s="1"/>
      <c r="J40525" s="3"/>
      <c r="K40525" s="1"/>
      <c r="M40525" s="3"/>
      <c r="N40525" s="1"/>
      <c r="P40525" s="3"/>
      <c r="Q40525" s="1"/>
      <c r="S40525" s="3"/>
      <c r="T40525" s="1"/>
      <c r="V40525" s="3"/>
      <c r="W40525" s="1"/>
      <c r="Y40525" s="3"/>
      <c r="Z40525" s="1"/>
      <c r="AB40525" s="3"/>
      <c r="AC40525" s="1"/>
      <c r="AE40525" s="1"/>
      <c r="AF40525" s="1"/>
    </row>
    <row r="40526" spans="7:32" x14ac:dyDescent="0.25">
      <c r="G40526" s="3"/>
      <c r="H40526" s="1"/>
      <c r="J40526" s="3"/>
      <c r="K40526" s="1"/>
      <c r="M40526" s="3"/>
      <c r="N40526" s="1"/>
      <c r="P40526" s="3"/>
      <c r="Q40526" s="1"/>
      <c r="S40526" s="3"/>
      <c r="T40526" s="1"/>
      <c r="V40526" s="3"/>
      <c r="W40526" s="1"/>
      <c r="Y40526" s="3"/>
      <c r="Z40526" s="1"/>
      <c r="AB40526" s="3"/>
      <c r="AC40526" s="1"/>
      <c r="AE40526" s="1"/>
      <c r="AF40526" s="1"/>
    </row>
    <row r="40527" spans="7:32" x14ac:dyDescent="0.25">
      <c r="G40527" s="3"/>
      <c r="H40527" s="1"/>
      <c r="J40527" s="3"/>
      <c r="K40527" s="1"/>
      <c r="M40527" s="3"/>
      <c r="N40527" s="1"/>
      <c r="P40527" s="3"/>
      <c r="Q40527" s="1"/>
      <c r="S40527" s="3"/>
      <c r="T40527" s="1"/>
      <c r="V40527" s="3"/>
      <c r="W40527" s="1"/>
      <c r="Y40527" s="3"/>
      <c r="Z40527" s="1"/>
      <c r="AB40527" s="3"/>
      <c r="AC40527" s="1"/>
      <c r="AE40527" s="1"/>
      <c r="AF40527" s="1"/>
    </row>
    <row r="40528" spans="7:32" x14ac:dyDescent="0.25">
      <c r="G40528" s="3"/>
      <c r="H40528" s="1"/>
      <c r="J40528" s="3"/>
      <c r="K40528" s="1"/>
      <c r="M40528" s="3"/>
      <c r="N40528" s="1"/>
      <c r="P40528" s="3"/>
      <c r="Q40528" s="1"/>
      <c r="S40528" s="3"/>
      <c r="T40528" s="1"/>
      <c r="V40528" s="3"/>
      <c r="W40528" s="1"/>
      <c r="Y40528" s="3"/>
      <c r="Z40528" s="1"/>
      <c r="AB40528" s="3"/>
      <c r="AC40528" s="1"/>
      <c r="AE40528" s="1"/>
      <c r="AF40528" s="1"/>
    </row>
    <row r="40529" spans="7:32" x14ac:dyDescent="0.25">
      <c r="G40529" s="3"/>
      <c r="H40529" s="1"/>
      <c r="J40529" s="3"/>
      <c r="K40529" s="1"/>
      <c r="M40529" s="3"/>
      <c r="N40529" s="1"/>
      <c r="P40529" s="3"/>
      <c r="Q40529" s="1"/>
      <c r="S40529" s="3"/>
      <c r="T40529" s="1"/>
      <c r="V40529" s="3"/>
      <c r="W40529" s="1"/>
      <c r="Y40529" s="3"/>
      <c r="Z40529" s="1"/>
      <c r="AB40529" s="3"/>
      <c r="AC40529" s="1"/>
      <c r="AE40529" s="1"/>
      <c r="AF40529" s="1"/>
    </row>
    <row r="40530" spans="7:32" x14ac:dyDescent="0.25">
      <c r="G40530" s="3"/>
      <c r="H40530" s="1"/>
      <c r="J40530" s="3"/>
      <c r="K40530" s="1"/>
      <c r="M40530" s="3"/>
      <c r="N40530" s="1"/>
      <c r="P40530" s="3"/>
      <c r="Q40530" s="1"/>
      <c r="S40530" s="3"/>
      <c r="T40530" s="1"/>
      <c r="V40530" s="3"/>
      <c r="W40530" s="1"/>
      <c r="Y40530" s="3"/>
      <c r="Z40530" s="1"/>
      <c r="AB40530" s="3"/>
      <c r="AC40530" s="1"/>
      <c r="AE40530" s="1"/>
      <c r="AF40530" s="1"/>
    </row>
    <row r="40531" spans="7:32" x14ac:dyDescent="0.25">
      <c r="G40531" s="3"/>
      <c r="H40531" s="1"/>
      <c r="J40531" s="3"/>
      <c r="K40531" s="1"/>
      <c r="M40531" s="3"/>
      <c r="N40531" s="1"/>
      <c r="P40531" s="3"/>
      <c r="Q40531" s="1"/>
      <c r="S40531" s="3"/>
      <c r="T40531" s="1"/>
      <c r="V40531" s="3"/>
      <c r="W40531" s="1"/>
      <c r="Y40531" s="3"/>
      <c r="Z40531" s="1"/>
      <c r="AB40531" s="3"/>
      <c r="AC40531" s="1"/>
      <c r="AE40531" s="1"/>
      <c r="AF40531" s="1"/>
    </row>
    <row r="40532" spans="7:32" x14ac:dyDescent="0.25">
      <c r="G40532" s="3"/>
      <c r="H40532" s="1"/>
      <c r="J40532" s="3"/>
      <c r="K40532" s="1"/>
      <c r="M40532" s="3"/>
      <c r="N40532" s="1"/>
      <c r="P40532" s="3"/>
      <c r="Q40532" s="1"/>
      <c r="S40532" s="3"/>
      <c r="T40532" s="1"/>
      <c r="V40532" s="3"/>
      <c r="W40532" s="1"/>
      <c r="Y40532" s="3"/>
      <c r="Z40532" s="1"/>
      <c r="AB40532" s="3"/>
      <c r="AC40532" s="1"/>
      <c r="AE40532" s="1"/>
      <c r="AF40532" s="1"/>
    </row>
    <row r="40533" spans="7:32" x14ac:dyDescent="0.25">
      <c r="G40533" s="3"/>
      <c r="H40533" s="1"/>
      <c r="J40533" s="3"/>
      <c r="K40533" s="1"/>
      <c r="M40533" s="3"/>
      <c r="N40533" s="1"/>
      <c r="P40533" s="3"/>
      <c r="Q40533" s="1"/>
      <c r="S40533" s="3"/>
      <c r="T40533" s="1"/>
      <c r="V40533" s="3"/>
      <c r="W40533" s="1"/>
      <c r="Y40533" s="3"/>
      <c r="Z40533" s="1"/>
      <c r="AB40533" s="3"/>
      <c r="AC40533" s="1"/>
      <c r="AE40533" s="1"/>
      <c r="AF40533" s="1"/>
    </row>
    <row r="40534" spans="7:32" x14ac:dyDescent="0.25">
      <c r="G40534" s="3"/>
      <c r="H40534" s="1"/>
      <c r="J40534" s="3"/>
      <c r="K40534" s="1"/>
      <c r="M40534" s="3"/>
      <c r="N40534" s="1"/>
      <c r="P40534" s="3"/>
      <c r="Q40534" s="1"/>
      <c r="S40534" s="3"/>
      <c r="T40534" s="1"/>
      <c r="V40534" s="3"/>
      <c r="W40534" s="1"/>
      <c r="Y40534" s="3"/>
      <c r="Z40534" s="1"/>
      <c r="AB40534" s="3"/>
      <c r="AC40534" s="1"/>
      <c r="AE40534" s="1"/>
      <c r="AF40534" s="1"/>
    </row>
    <row r="40535" spans="7:32" x14ac:dyDescent="0.25">
      <c r="G40535" s="3"/>
      <c r="H40535" s="1"/>
      <c r="J40535" s="3"/>
      <c r="K40535" s="1"/>
      <c r="M40535" s="3"/>
      <c r="N40535" s="1"/>
      <c r="P40535" s="3"/>
      <c r="Q40535" s="1"/>
      <c r="S40535" s="3"/>
      <c r="T40535" s="1"/>
      <c r="V40535" s="3"/>
      <c r="W40535" s="1"/>
      <c r="Y40535" s="3"/>
      <c r="Z40535" s="1"/>
      <c r="AB40535" s="3"/>
      <c r="AC40535" s="1"/>
      <c r="AE40535" s="1"/>
      <c r="AF40535" s="1"/>
    </row>
    <row r="40536" spans="7:32" x14ac:dyDescent="0.25">
      <c r="G40536" s="3"/>
      <c r="H40536" s="1"/>
      <c r="J40536" s="3"/>
      <c r="K40536" s="1"/>
      <c r="M40536" s="3"/>
      <c r="N40536" s="1"/>
      <c r="P40536" s="3"/>
      <c r="Q40536" s="1"/>
      <c r="S40536" s="3"/>
      <c r="T40536" s="1"/>
      <c r="V40536" s="3"/>
      <c r="W40536" s="1"/>
      <c r="Y40536" s="3"/>
      <c r="Z40536" s="1"/>
      <c r="AB40536" s="3"/>
      <c r="AC40536" s="1"/>
      <c r="AE40536" s="1"/>
      <c r="AF40536" s="1"/>
    </row>
    <row r="40537" spans="7:32" x14ac:dyDescent="0.25">
      <c r="G40537" s="3"/>
      <c r="H40537" s="1"/>
      <c r="J40537" s="3"/>
      <c r="K40537" s="1"/>
      <c r="M40537" s="3"/>
      <c r="N40537" s="1"/>
      <c r="P40537" s="3"/>
      <c r="Q40537" s="1"/>
      <c r="S40537" s="3"/>
      <c r="T40537" s="1"/>
      <c r="V40537" s="3"/>
      <c r="W40537" s="1"/>
      <c r="Y40537" s="3"/>
      <c r="Z40537" s="1"/>
      <c r="AB40537" s="3"/>
      <c r="AC40537" s="1"/>
      <c r="AE40537" s="1"/>
      <c r="AF40537" s="1"/>
    </row>
    <row r="40538" spans="7:32" x14ac:dyDescent="0.25">
      <c r="G40538" s="3"/>
      <c r="H40538" s="1"/>
      <c r="J40538" s="3"/>
      <c r="K40538" s="1"/>
      <c r="M40538" s="3"/>
      <c r="N40538" s="1"/>
      <c r="P40538" s="3"/>
      <c r="Q40538" s="1"/>
      <c r="S40538" s="3"/>
      <c r="T40538" s="1"/>
      <c r="V40538" s="3"/>
      <c r="W40538" s="1"/>
      <c r="Y40538" s="3"/>
      <c r="Z40538" s="1"/>
      <c r="AB40538" s="3"/>
      <c r="AC40538" s="1"/>
      <c r="AE40538" s="1"/>
      <c r="AF40538" s="1"/>
    </row>
    <row r="40539" spans="7:32" x14ac:dyDescent="0.25">
      <c r="G40539" s="3"/>
      <c r="H40539" s="1"/>
      <c r="J40539" s="3"/>
      <c r="K40539" s="1"/>
      <c r="M40539" s="3"/>
      <c r="N40539" s="1"/>
      <c r="P40539" s="3"/>
      <c r="Q40539" s="1"/>
      <c r="S40539" s="3"/>
      <c r="T40539" s="1"/>
      <c r="V40539" s="3"/>
      <c r="W40539" s="1"/>
      <c r="Y40539" s="3"/>
      <c r="Z40539" s="1"/>
      <c r="AB40539" s="3"/>
      <c r="AC40539" s="1"/>
      <c r="AE40539" s="1"/>
      <c r="AF40539" s="1"/>
    </row>
    <row r="40540" spans="7:32" x14ac:dyDescent="0.25">
      <c r="G40540" s="3"/>
      <c r="H40540" s="1"/>
      <c r="J40540" s="3"/>
      <c r="K40540" s="1"/>
      <c r="M40540" s="3"/>
      <c r="N40540" s="1"/>
      <c r="P40540" s="3"/>
      <c r="Q40540" s="1"/>
      <c r="S40540" s="3"/>
      <c r="T40540" s="1"/>
      <c r="V40540" s="3"/>
      <c r="W40540" s="1"/>
      <c r="Y40540" s="3"/>
      <c r="Z40540" s="1"/>
      <c r="AB40540" s="3"/>
      <c r="AC40540" s="1"/>
      <c r="AE40540" s="1"/>
      <c r="AF40540" s="1"/>
    </row>
    <row r="40541" spans="7:32" x14ac:dyDescent="0.25">
      <c r="G40541" s="3"/>
      <c r="H40541" s="1"/>
      <c r="J40541" s="3"/>
      <c r="K40541" s="1"/>
      <c r="M40541" s="3"/>
      <c r="N40541" s="1"/>
      <c r="P40541" s="3"/>
      <c r="Q40541" s="1"/>
      <c r="S40541" s="3"/>
      <c r="T40541" s="1"/>
      <c r="V40541" s="3"/>
      <c r="W40541" s="1"/>
      <c r="Y40541" s="3"/>
      <c r="Z40541" s="1"/>
      <c r="AB40541" s="3"/>
      <c r="AC40541" s="1"/>
      <c r="AE40541" s="1"/>
      <c r="AF40541" s="1"/>
    </row>
    <row r="40542" spans="7:32" x14ac:dyDescent="0.25">
      <c r="G40542" s="3"/>
      <c r="H40542" s="1"/>
      <c r="J40542" s="3"/>
      <c r="K40542" s="1"/>
      <c r="M40542" s="3"/>
      <c r="N40542" s="1"/>
      <c r="P40542" s="3"/>
      <c r="Q40542" s="1"/>
      <c r="S40542" s="3"/>
      <c r="T40542" s="1"/>
      <c r="V40542" s="3"/>
      <c r="W40542" s="1"/>
      <c r="Y40542" s="3"/>
      <c r="Z40542" s="1"/>
      <c r="AB40542" s="3"/>
      <c r="AC40542" s="1"/>
      <c r="AE40542" s="1"/>
      <c r="AF40542" s="1"/>
    </row>
    <row r="40543" spans="7:32" x14ac:dyDescent="0.25">
      <c r="G40543" s="3"/>
      <c r="H40543" s="1"/>
      <c r="J40543" s="3"/>
      <c r="K40543" s="1"/>
      <c r="M40543" s="3"/>
      <c r="N40543" s="1"/>
      <c r="P40543" s="3"/>
      <c r="Q40543" s="1"/>
      <c r="S40543" s="3"/>
      <c r="T40543" s="1"/>
      <c r="V40543" s="3"/>
      <c r="W40543" s="1"/>
      <c r="Y40543" s="3"/>
      <c r="Z40543" s="1"/>
      <c r="AB40543" s="3"/>
      <c r="AC40543" s="1"/>
      <c r="AE40543" s="1"/>
      <c r="AF40543" s="1"/>
    </row>
    <row r="40544" spans="7:32" x14ac:dyDescent="0.25">
      <c r="G40544" s="3"/>
      <c r="H40544" s="1"/>
      <c r="J40544" s="3"/>
      <c r="K40544" s="1"/>
      <c r="M40544" s="3"/>
      <c r="N40544" s="1"/>
      <c r="P40544" s="3"/>
      <c r="Q40544" s="1"/>
      <c r="S40544" s="3"/>
      <c r="T40544" s="1"/>
      <c r="V40544" s="3"/>
      <c r="W40544" s="1"/>
      <c r="Y40544" s="3"/>
      <c r="Z40544" s="1"/>
      <c r="AB40544" s="3"/>
      <c r="AC40544" s="1"/>
      <c r="AE40544" s="1"/>
      <c r="AF40544" s="1"/>
    </row>
    <row r="40545" spans="7:32" x14ac:dyDescent="0.25">
      <c r="G40545" s="3"/>
      <c r="H40545" s="1"/>
      <c r="J40545" s="3"/>
      <c r="K40545" s="1"/>
      <c r="M40545" s="3"/>
      <c r="N40545" s="1"/>
      <c r="P40545" s="3"/>
      <c r="Q40545" s="1"/>
      <c r="S40545" s="3"/>
      <c r="T40545" s="1"/>
      <c r="V40545" s="3"/>
      <c r="W40545" s="1"/>
      <c r="Y40545" s="3"/>
      <c r="Z40545" s="1"/>
      <c r="AB40545" s="3"/>
      <c r="AC40545" s="1"/>
      <c r="AE40545" s="1"/>
      <c r="AF40545" s="1"/>
    </row>
    <row r="40546" spans="7:32" x14ac:dyDescent="0.25">
      <c r="G40546" s="3"/>
      <c r="H40546" s="1"/>
      <c r="J40546" s="3"/>
      <c r="K40546" s="1"/>
      <c r="M40546" s="3"/>
      <c r="N40546" s="1"/>
      <c r="P40546" s="3"/>
      <c r="Q40546" s="1"/>
      <c r="S40546" s="3"/>
      <c r="T40546" s="1"/>
      <c r="V40546" s="3"/>
      <c r="W40546" s="1"/>
      <c r="Y40546" s="3"/>
      <c r="Z40546" s="1"/>
      <c r="AB40546" s="3"/>
      <c r="AC40546" s="1"/>
      <c r="AE40546" s="1"/>
      <c r="AF40546" s="1"/>
    </row>
    <row r="40547" spans="7:32" x14ac:dyDescent="0.25">
      <c r="G40547" s="3"/>
      <c r="H40547" s="1"/>
      <c r="J40547" s="3"/>
      <c r="K40547" s="1"/>
      <c r="M40547" s="3"/>
      <c r="N40547" s="1"/>
      <c r="P40547" s="3"/>
      <c r="Q40547" s="1"/>
      <c r="S40547" s="3"/>
      <c r="T40547" s="1"/>
      <c r="V40547" s="3"/>
      <c r="W40547" s="1"/>
      <c r="Y40547" s="3"/>
      <c r="Z40547" s="1"/>
      <c r="AB40547" s="3"/>
      <c r="AC40547" s="1"/>
      <c r="AE40547" s="1"/>
      <c r="AF40547" s="1"/>
    </row>
    <row r="40548" spans="7:32" x14ac:dyDescent="0.25">
      <c r="G40548" s="3"/>
      <c r="H40548" s="1"/>
      <c r="J40548" s="3"/>
      <c r="K40548" s="1"/>
      <c r="M40548" s="3"/>
      <c r="N40548" s="1"/>
      <c r="P40548" s="3"/>
      <c r="Q40548" s="1"/>
      <c r="S40548" s="3"/>
      <c r="T40548" s="1"/>
      <c r="V40548" s="3"/>
      <c r="W40548" s="1"/>
      <c r="Y40548" s="3"/>
      <c r="Z40548" s="1"/>
      <c r="AB40548" s="3"/>
      <c r="AC40548" s="1"/>
      <c r="AE40548" s="1"/>
      <c r="AF40548" s="1"/>
    </row>
    <row r="40549" spans="7:32" x14ac:dyDescent="0.25">
      <c r="G40549" s="3"/>
      <c r="H40549" s="1"/>
      <c r="J40549" s="3"/>
      <c r="K40549" s="1"/>
      <c r="M40549" s="3"/>
      <c r="N40549" s="1"/>
      <c r="P40549" s="3"/>
      <c r="Q40549" s="1"/>
      <c r="S40549" s="3"/>
      <c r="T40549" s="1"/>
      <c r="V40549" s="3"/>
      <c r="W40549" s="1"/>
      <c r="Y40549" s="3"/>
      <c r="Z40549" s="1"/>
      <c r="AB40549" s="3"/>
      <c r="AC40549" s="1"/>
      <c r="AE40549" s="1"/>
      <c r="AF40549" s="1"/>
    </row>
    <row r="40550" spans="7:32" x14ac:dyDescent="0.25">
      <c r="G40550" s="3"/>
      <c r="H40550" s="1"/>
      <c r="J40550" s="3"/>
      <c r="K40550" s="1"/>
      <c r="M40550" s="3"/>
      <c r="N40550" s="1"/>
      <c r="P40550" s="3"/>
      <c r="Q40550" s="1"/>
      <c r="S40550" s="3"/>
      <c r="T40550" s="1"/>
      <c r="V40550" s="3"/>
      <c r="W40550" s="1"/>
      <c r="Y40550" s="3"/>
      <c r="Z40550" s="1"/>
      <c r="AB40550" s="3"/>
      <c r="AC40550" s="1"/>
      <c r="AE40550" s="1"/>
      <c r="AF40550" s="1"/>
    </row>
    <row r="40551" spans="7:32" x14ac:dyDescent="0.25">
      <c r="G40551" s="3"/>
      <c r="H40551" s="1"/>
      <c r="J40551" s="3"/>
      <c r="K40551" s="1"/>
      <c r="M40551" s="3"/>
      <c r="N40551" s="1"/>
      <c r="P40551" s="3"/>
      <c r="Q40551" s="1"/>
      <c r="S40551" s="3"/>
      <c r="T40551" s="1"/>
      <c r="V40551" s="3"/>
      <c r="W40551" s="1"/>
      <c r="Y40551" s="3"/>
      <c r="Z40551" s="1"/>
      <c r="AB40551" s="3"/>
      <c r="AC40551" s="1"/>
      <c r="AE40551" s="1"/>
      <c r="AF40551" s="1"/>
    </row>
    <row r="40552" spans="7:32" x14ac:dyDescent="0.25">
      <c r="G40552" s="3"/>
      <c r="H40552" s="1"/>
      <c r="J40552" s="3"/>
      <c r="K40552" s="1"/>
      <c r="M40552" s="3"/>
      <c r="N40552" s="1"/>
      <c r="P40552" s="3"/>
      <c r="Q40552" s="1"/>
      <c r="S40552" s="3"/>
      <c r="T40552" s="1"/>
      <c r="V40552" s="3"/>
      <c r="W40552" s="1"/>
      <c r="Y40552" s="3"/>
      <c r="Z40552" s="1"/>
      <c r="AB40552" s="3"/>
      <c r="AC40552" s="1"/>
      <c r="AE40552" s="1"/>
      <c r="AF40552" s="1"/>
    </row>
    <row r="40553" spans="7:32" x14ac:dyDescent="0.25">
      <c r="G40553" s="3"/>
      <c r="H40553" s="1"/>
      <c r="J40553" s="3"/>
      <c r="K40553" s="1"/>
      <c r="M40553" s="3"/>
      <c r="N40553" s="1"/>
      <c r="P40553" s="3"/>
      <c r="Q40553" s="1"/>
      <c r="S40553" s="3"/>
      <c r="T40553" s="1"/>
      <c r="V40553" s="3"/>
      <c r="W40553" s="1"/>
      <c r="Y40553" s="3"/>
      <c r="Z40553" s="1"/>
      <c r="AB40553" s="3"/>
      <c r="AC40553" s="1"/>
      <c r="AE40553" s="1"/>
      <c r="AF40553" s="1"/>
    </row>
    <row r="40554" spans="7:32" x14ac:dyDescent="0.25">
      <c r="G40554" s="3"/>
      <c r="H40554" s="1"/>
      <c r="J40554" s="3"/>
      <c r="K40554" s="1"/>
      <c r="M40554" s="3"/>
      <c r="N40554" s="1"/>
      <c r="P40554" s="3"/>
      <c r="Q40554" s="1"/>
      <c r="S40554" s="3"/>
      <c r="T40554" s="1"/>
      <c r="V40554" s="3"/>
      <c r="W40554" s="1"/>
      <c r="Y40554" s="3"/>
      <c r="Z40554" s="1"/>
      <c r="AB40554" s="3"/>
      <c r="AC40554" s="1"/>
      <c r="AE40554" s="1"/>
      <c r="AF40554" s="1"/>
    </row>
    <row r="40555" spans="7:32" x14ac:dyDescent="0.25">
      <c r="G40555" s="3"/>
      <c r="H40555" s="1"/>
      <c r="J40555" s="3"/>
      <c r="K40555" s="1"/>
      <c r="M40555" s="3"/>
      <c r="N40555" s="1"/>
      <c r="P40555" s="3"/>
      <c r="Q40555" s="1"/>
      <c r="S40555" s="3"/>
      <c r="T40555" s="1"/>
      <c r="V40555" s="3"/>
      <c r="W40555" s="1"/>
      <c r="Y40555" s="3"/>
      <c r="Z40555" s="1"/>
      <c r="AB40555" s="3"/>
      <c r="AC40555" s="1"/>
      <c r="AE40555" s="1"/>
      <c r="AF40555" s="1"/>
    </row>
    <row r="40556" spans="7:32" x14ac:dyDescent="0.25">
      <c r="G40556" s="3"/>
      <c r="H40556" s="1"/>
      <c r="J40556" s="3"/>
      <c r="K40556" s="1"/>
      <c r="M40556" s="3"/>
      <c r="N40556" s="1"/>
      <c r="P40556" s="3"/>
      <c r="Q40556" s="1"/>
      <c r="S40556" s="3"/>
      <c r="T40556" s="1"/>
      <c r="V40556" s="3"/>
      <c r="W40556" s="1"/>
      <c r="Y40556" s="3"/>
      <c r="Z40556" s="1"/>
      <c r="AB40556" s="3"/>
      <c r="AC40556" s="1"/>
      <c r="AE40556" s="1"/>
      <c r="AF40556" s="1"/>
    </row>
    <row r="40557" spans="7:32" x14ac:dyDescent="0.25">
      <c r="G40557" s="3"/>
      <c r="H40557" s="1"/>
      <c r="J40557" s="3"/>
      <c r="K40557" s="1"/>
      <c r="M40557" s="3"/>
      <c r="N40557" s="1"/>
      <c r="P40557" s="3"/>
      <c r="Q40557" s="1"/>
      <c r="S40557" s="3"/>
      <c r="T40557" s="1"/>
      <c r="V40557" s="3"/>
      <c r="W40557" s="1"/>
      <c r="Y40557" s="3"/>
      <c r="Z40557" s="1"/>
      <c r="AB40557" s="3"/>
      <c r="AC40557" s="1"/>
      <c r="AE40557" s="1"/>
      <c r="AF40557" s="1"/>
    </row>
    <row r="40558" spans="7:32" x14ac:dyDescent="0.25">
      <c r="G40558" s="3"/>
      <c r="H40558" s="1"/>
      <c r="J40558" s="3"/>
      <c r="K40558" s="1"/>
      <c r="M40558" s="3"/>
      <c r="N40558" s="1"/>
      <c r="P40558" s="3"/>
      <c r="Q40558" s="1"/>
      <c r="S40558" s="3"/>
      <c r="T40558" s="1"/>
      <c r="V40558" s="3"/>
      <c r="W40558" s="1"/>
      <c r="Y40558" s="3"/>
      <c r="Z40558" s="1"/>
      <c r="AB40558" s="3"/>
      <c r="AC40558" s="1"/>
      <c r="AE40558" s="1"/>
      <c r="AF40558" s="1"/>
    </row>
    <row r="40559" spans="7:32" x14ac:dyDescent="0.25">
      <c r="G40559" s="3"/>
      <c r="H40559" s="1"/>
      <c r="J40559" s="3"/>
      <c r="K40559" s="1"/>
      <c r="M40559" s="3"/>
      <c r="N40559" s="1"/>
      <c r="P40559" s="3"/>
      <c r="Q40559" s="1"/>
      <c r="S40559" s="3"/>
      <c r="T40559" s="1"/>
      <c r="V40559" s="3"/>
      <c r="W40559" s="1"/>
      <c r="Y40559" s="3"/>
      <c r="Z40559" s="1"/>
      <c r="AB40559" s="3"/>
      <c r="AC40559" s="1"/>
      <c r="AE40559" s="1"/>
      <c r="AF40559" s="1"/>
    </row>
    <row r="40560" spans="7:32" x14ac:dyDescent="0.25">
      <c r="G40560" s="3"/>
      <c r="H40560" s="1"/>
      <c r="J40560" s="3"/>
      <c r="K40560" s="1"/>
      <c r="M40560" s="3"/>
      <c r="N40560" s="1"/>
      <c r="P40560" s="3"/>
      <c r="Q40560" s="1"/>
      <c r="S40560" s="3"/>
      <c r="T40560" s="1"/>
      <c r="V40560" s="3"/>
      <c r="W40560" s="1"/>
      <c r="Y40560" s="3"/>
      <c r="Z40560" s="1"/>
      <c r="AB40560" s="3"/>
      <c r="AC40560" s="1"/>
      <c r="AE40560" s="1"/>
      <c r="AF40560" s="1"/>
    </row>
    <row r="40561" spans="7:32" x14ac:dyDescent="0.25">
      <c r="G40561" s="3"/>
      <c r="H40561" s="1"/>
      <c r="J40561" s="3"/>
      <c r="K40561" s="1"/>
      <c r="M40561" s="3"/>
      <c r="N40561" s="1"/>
      <c r="P40561" s="3"/>
      <c r="Q40561" s="1"/>
      <c r="S40561" s="3"/>
      <c r="T40561" s="1"/>
      <c r="V40561" s="3"/>
      <c r="W40561" s="1"/>
      <c r="Y40561" s="3"/>
      <c r="Z40561" s="1"/>
      <c r="AB40561" s="3"/>
      <c r="AC40561" s="1"/>
      <c r="AE40561" s="1"/>
      <c r="AF40561" s="1"/>
    </row>
    <row r="40562" spans="7:32" x14ac:dyDescent="0.25">
      <c r="G40562" s="3"/>
      <c r="H40562" s="1"/>
      <c r="J40562" s="3"/>
      <c r="K40562" s="1"/>
      <c r="M40562" s="3"/>
      <c r="N40562" s="1"/>
      <c r="P40562" s="3"/>
      <c r="Q40562" s="1"/>
      <c r="S40562" s="3"/>
      <c r="T40562" s="1"/>
      <c r="V40562" s="3"/>
      <c r="W40562" s="1"/>
      <c r="Y40562" s="3"/>
      <c r="Z40562" s="1"/>
      <c r="AB40562" s="3"/>
      <c r="AC40562" s="1"/>
      <c r="AE40562" s="1"/>
      <c r="AF40562" s="1"/>
    </row>
    <row r="40563" spans="7:32" x14ac:dyDescent="0.25">
      <c r="G40563" s="3"/>
      <c r="H40563" s="1"/>
      <c r="J40563" s="3"/>
      <c r="K40563" s="1"/>
      <c r="M40563" s="3"/>
      <c r="N40563" s="1"/>
      <c r="P40563" s="3"/>
      <c r="Q40563" s="1"/>
      <c r="S40563" s="3"/>
      <c r="T40563" s="1"/>
      <c r="V40563" s="3"/>
      <c r="W40563" s="1"/>
      <c r="Y40563" s="3"/>
      <c r="Z40563" s="1"/>
      <c r="AB40563" s="3"/>
      <c r="AC40563" s="1"/>
      <c r="AE40563" s="1"/>
      <c r="AF40563" s="1"/>
    </row>
    <row r="40564" spans="7:32" x14ac:dyDescent="0.25">
      <c r="G40564" s="3"/>
      <c r="H40564" s="1"/>
      <c r="J40564" s="3"/>
      <c r="K40564" s="1"/>
      <c r="M40564" s="3"/>
      <c r="N40564" s="1"/>
      <c r="P40564" s="3"/>
      <c r="Q40564" s="1"/>
      <c r="S40564" s="3"/>
      <c r="T40564" s="1"/>
      <c r="V40564" s="3"/>
      <c r="W40564" s="1"/>
      <c r="Y40564" s="3"/>
      <c r="Z40564" s="1"/>
      <c r="AB40564" s="3"/>
      <c r="AC40564" s="1"/>
      <c r="AE40564" s="1"/>
      <c r="AF40564" s="1"/>
    </row>
    <row r="40565" spans="7:32" x14ac:dyDescent="0.25">
      <c r="G40565" s="3"/>
      <c r="H40565" s="1"/>
      <c r="J40565" s="3"/>
      <c r="K40565" s="1"/>
      <c r="M40565" s="3"/>
      <c r="N40565" s="1"/>
      <c r="P40565" s="3"/>
      <c r="Q40565" s="1"/>
      <c r="S40565" s="3"/>
      <c r="T40565" s="1"/>
      <c r="V40565" s="3"/>
      <c r="W40565" s="1"/>
      <c r="Y40565" s="3"/>
      <c r="Z40565" s="1"/>
      <c r="AB40565" s="3"/>
      <c r="AC40565" s="1"/>
      <c r="AE40565" s="1"/>
      <c r="AF40565" s="1"/>
    </row>
    <row r="40566" spans="7:32" x14ac:dyDescent="0.25">
      <c r="G40566" s="3"/>
      <c r="H40566" s="1"/>
      <c r="J40566" s="3"/>
      <c r="K40566" s="1"/>
      <c r="M40566" s="3"/>
      <c r="N40566" s="1"/>
      <c r="P40566" s="3"/>
      <c r="Q40566" s="1"/>
      <c r="S40566" s="3"/>
      <c r="T40566" s="1"/>
      <c r="V40566" s="3"/>
      <c r="W40566" s="1"/>
      <c r="Y40566" s="3"/>
      <c r="Z40566" s="1"/>
      <c r="AB40566" s="3"/>
      <c r="AC40566" s="1"/>
      <c r="AE40566" s="1"/>
      <c r="AF40566" s="1"/>
    </row>
    <row r="40567" spans="7:32" x14ac:dyDescent="0.25">
      <c r="G40567" s="3"/>
      <c r="H40567" s="1"/>
      <c r="J40567" s="3"/>
      <c r="K40567" s="1"/>
      <c r="M40567" s="3"/>
      <c r="N40567" s="1"/>
      <c r="P40567" s="3"/>
      <c r="Q40567" s="1"/>
      <c r="S40567" s="3"/>
      <c r="T40567" s="1"/>
      <c r="V40567" s="3"/>
      <c r="W40567" s="1"/>
      <c r="Y40567" s="3"/>
      <c r="Z40567" s="1"/>
      <c r="AB40567" s="3"/>
      <c r="AC40567" s="1"/>
      <c r="AE40567" s="1"/>
      <c r="AF40567" s="1"/>
    </row>
    <row r="40568" spans="7:32" x14ac:dyDescent="0.25">
      <c r="G40568" s="3"/>
      <c r="H40568" s="1"/>
      <c r="J40568" s="3"/>
      <c r="K40568" s="1"/>
      <c r="M40568" s="3"/>
      <c r="N40568" s="1"/>
      <c r="P40568" s="3"/>
      <c r="Q40568" s="1"/>
      <c r="S40568" s="3"/>
      <c r="T40568" s="1"/>
      <c r="V40568" s="3"/>
      <c r="W40568" s="1"/>
      <c r="Y40568" s="3"/>
      <c r="Z40568" s="1"/>
      <c r="AB40568" s="3"/>
      <c r="AC40568" s="1"/>
      <c r="AE40568" s="1"/>
      <c r="AF40568" s="1"/>
    </row>
    <row r="40569" spans="7:32" x14ac:dyDescent="0.25">
      <c r="G40569" s="3"/>
      <c r="H40569" s="1"/>
      <c r="J40569" s="3"/>
      <c r="K40569" s="1"/>
      <c r="M40569" s="3"/>
      <c r="N40569" s="1"/>
      <c r="P40569" s="3"/>
      <c r="Q40569" s="1"/>
      <c r="S40569" s="3"/>
      <c r="T40569" s="1"/>
      <c r="V40569" s="3"/>
      <c r="W40569" s="1"/>
      <c r="Y40569" s="3"/>
      <c r="Z40569" s="1"/>
      <c r="AB40569" s="3"/>
      <c r="AC40569" s="1"/>
      <c r="AE40569" s="1"/>
      <c r="AF40569" s="1"/>
    </row>
    <row r="40570" spans="7:32" x14ac:dyDescent="0.25">
      <c r="G40570" s="3"/>
      <c r="H40570" s="1"/>
      <c r="J40570" s="3"/>
      <c r="K40570" s="1"/>
      <c r="M40570" s="3"/>
      <c r="N40570" s="1"/>
      <c r="P40570" s="3"/>
      <c r="Q40570" s="1"/>
      <c r="S40570" s="3"/>
      <c r="T40570" s="1"/>
      <c r="V40570" s="3"/>
      <c r="W40570" s="1"/>
      <c r="Y40570" s="3"/>
      <c r="Z40570" s="1"/>
      <c r="AB40570" s="3"/>
      <c r="AC40570" s="1"/>
      <c r="AE40570" s="1"/>
      <c r="AF40570" s="1"/>
    </row>
    <row r="40571" spans="7:32" x14ac:dyDescent="0.25">
      <c r="G40571" s="3"/>
      <c r="H40571" s="1"/>
      <c r="J40571" s="3"/>
      <c r="K40571" s="1"/>
      <c r="M40571" s="3"/>
      <c r="N40571" s="1"/>
      <c r="P40571" s="3"/>
      <c r="Q40571" s="1"/>
      <c r="S40571" s="3"/>
      <c r="T40571" s="1"/>
      <c r="V40571" s="3"/>
      <c r="W40571" s="1"/>
      <c r="Y40571" s="3"/>
      <c r="Z40571" s="1"/>
      <c r="AB40571" s="3"/>
      <c r="AC40571" s="1"/>
      <c r="AE40571" s="1"/>
      <c r="AF40571" s="1"/>
    </row>
    <row r="40572" spans="7:32" x14ac:dyDescent="0.25">
      <c r="G40572" s="3"/>
      <c r="H40572" s="1"/>
      <c r="J40572" s="3"/>
      <c r="K40572" s="1"/>
      <c r="M40572" s="3"/>
      <c r="N40572" s="1"/>
      <c r="P40572" s="3"/>
      <c r="Q40572" s="1"/>
      <c r="S40572" s="3"/>
      <c r="T40572" s="1"/>
      <c r="V40572" s="3"/>
      <c r="W40572" s="1"/>
      <c r="Y40572" s="3"/>
      <c r="Z40572" s="1"/>
      <c r="AB40572" s="3"/>
      <c r="AC40572" s="1"/>
      <c r="AE40572" s="1"/>
      <c r="AF40572" s="1"/>
    </row>
    <row r="40573" spans="7:32" x14ac:dyDescent="0.25">
      <c r="G40573" s="3"/>
      <c r="H40573" s="1"/>
      <c r="J40573" s="3"/>
      <c r="K40573" s="1"/>
      <c r="M40573" s="3"/>
      <c r="N40573" s="1"/>
      <c r="P40573" s="3"/>
      <c r="Q40573" s="1"/>
      <c r="S40573" s="3"/>
      <c r="T40573" s="1"/>
      <c r="V40573" s="3"/>
      <c r="W40573" s="1"/>
      <c r="Y40573" s="3"/>
      <c r="Z40573" s="1"/>
      <c r="AB40573" s="3"/>
      <c r="AC40573" s="1"/>
      <c r="AE40573" s="1"/>
      <c r="AF40573" s="1"/>
    </row>
    <row r="40574" spans="7:32" x14ac:dyDescent="0.25">
      <c r="G40574" s="3"/>
      <c r="H40574" s="1"/>
      <c r="J40574" s="3"/>
      <c r="K40574" s="1"/>
      <c r="M40574" s="3"/>
      <c r="N40574" s="1"/>
      <c r="P40574" s="3"/>
      <c r="Q40574" s="1"/>
      <c r="S40574" s="3"/>
      <c r="T40574" s="1"/>
      <c r="V40574" s="3"/>
      <c r="W40574" s="1"/>
      <c r="Y40574" s="3"/>
      <c r="Z40574" s="1"/>
      <c r="AB40574" s="3"/>
      <c r="AC40574" s="1"/>
      <c r="AE40574" s="1"/>
      <c r="AF40574" s="1"/>
    </row>
    <row r="40575" spans="7:32" x14ac:dyDescent="0.25">
      <c r="G40575" s="3"/>
      <c r="H40575" s="1"/>
      <c r="J40575" s="3"/>
      <c r="K40575" s="1"/>
      <c r="M40575" s="3"/>
      <c r="N40575" s="1"/>
      <c r="P40575" s="3"/>
      <c r="Q40575" s="1"/>
      <c r="S40575" s="3"/>
      <c r="T40575" s="1"/>
      <c r="V40575" s="3"/>
      <c r="W40575" s="1"/>
      <c r="Y40575" s="3"/>
      <c r="Z40575" s="1"/>
      <c r="AB40575" s="3"/>
      <c r="AC40575" s="1"/>
      <c r="AE40575" s="1"/>
      <c r="AF40575" s="1"/>
    </row>
    <row r="40576" spans="7:32" x14ac:dyDescent="0.25">
      <c r="G40576" s="3"/>
      <c r="H40576" s="1"/>
      <c r="J40576" s="3"/>
      <c r="K40576" s="1"/>
      <c r="M40576" s="3"/>
      <c r="N40576" s="1"/>
      <c r="P40576" s="3"/>
      <c r="Q40576" s="1"/>
      <c r="S40576" s="3"/>
      <c r="T40576" s="1"/>
      <c r="V40576" s="3"/>
      <c r="W40576" s="1"/>
      <c r="Y40576" s="3"/>
      <c r="Z40576" s="1"/>
      <c r="AB40576" s="3"/>
      <c r="AC40576" s="1"/>
      <c r="AE40576" s="1"/>
      <c r="AF40576" s="1"/>
    </row>
    <row r="40577" spans="7:32" x14ac:dyDescent="0.25">
      <c r="G40577" s="3"/>
      <c r="H40577" s="1"/>
      <c r="J40577" s="3"/>
      <c r="K40577" s="1"/>
      <c r="M40577" s="3"/>
      <c r="N40577" s="1"/>
      <c r="P40577" s="3"/>
      <c r="Q40577" s="1"/>
      <c r="S40577" s="3"/>
      <c r="T40577" s="1"/>
      <c r="V40577" s="3"/>
      <c r="W40577" s="1"/>
      <c r="Y40577" s="3"/>
      <c r="Z40577" s="1"/>
      <c r="AB40577" s="3"/>
      <c r="AC40577" s="1"/>
      <c r="AE40577" s="1"/>
      <c r="AF40577" s="1"/>
    </row>
    <row r="40578" spans="7:32" x14ac:dyDescent="0.25">
      <c r="G40578" s="3"/>
      <c r="H40578" s="1"/>
      <c r="J40578" s="3"/>
      <c r="K40578" s="1"/>
      <c r="M40578" s="3"/>
      <c r="N40578" s="1"/>
      <c r="P40578" s="3"/>
      <c r="Q40578" s="1"/>
      <c r="S40578" s="3"/>
      <c r="T40578" s="1"/>
      <c r="V40578" s="3"/>
      <c r="W40578" s="1"/>
      <c r="Y40578" s="3"/>
      <c r="Z40578" s="1"/>
      <c r="AB40578" s="3"/>
      <c r="AC40578" s="1"/>
      <c r="AE40578" s="1"/>
      <c r="AF40578" s="1"/>
    </row>
    <row r="40579" spans="7:32" x14ac:dyDescent="0.25">
      <c r="G40579" s="3"/>
      <c r="H40579" s="1"/>
      <c r="J40579" s="3"/>
      <c r="K40579" s="1"/>
      <c r="M40579" s="3"/>
      <c r="N40579" s="1"/>
      <c r="P40579" s="3"/>
      <c r="Q40579" s="1"/>
      <c r="S40579" s="3"/>
      <c r="T40579" s="1"/>
      <c r="V40579" s="3"/>
      <c r="W40579" s="1"/>
      <c r="Y40579" s="3"/>
      <c r="Z40579" s="1"/>
      <c r="AB40579" s="3"/>
      <c r="AC40579" s="1"/>
      <c r="AE40579" s="1"/>
      <c r="AF40579" s="1"/>
    </row>
    <row r="40580" spans="7:32" x14ac:dyDescent="0.25">
      <c r="G40580" s="3"/>
      <c r="H40580" s="1"/>
      <c r="J40580" s="3"/>
      <c r="K40580" s="1"/>
      <c r="M40580" s="3"/>
      <c r="N40580" s="1"/>
      <c r="P40580" s="3"/>
      <c r="Q40580" s="1"/>
      <c r="S40580" s="3"/>
      <c r="T40580" s="1"/>
      <c r="V40580" s="3"/>
      <c r="W40580" s="1"/>
      <c r="Y40580" s="3"/>
      <c r="Z40580" s="1"/>
      <c r="AB40580" s="3"/>
      <c r="AC40580" s="1"/>
      <c r="AE40580" s="1"/>
      <c r="AF40580" s="1"/>
    </row>
    <row r="40581" spans="7:32" x14ac:dyDescent="0.25">
      <c r="G40581" s="3"/>
      <c r="H40581" s="1"/>
      <c r="J40581" s="3"/>
      <c r="K40581" s="1"/>
      <c r="M40581" s="3"/>
      <c r="N40581" s="1"/>
      <c r="P40581" s="3"/>
      <c r="Q40581" s="1"/>
      <c r="S40581" s="3"/>
      <c r="T40581" s="1"/>
      <c r="V40581" s="3"/>
      <c r="W40581" s="1"/>
      <c r="Y40581" s="3"/>
      <c r="Z40581" s="1"/>
      <c r="AB40581" s="3"/>
      <c r="AC40581" s="1"/>
      <c r="AE40581" s="1"/>
      <c r="AF40581" s="1"/>
    </row>
    <row r="40582" spans="7:32" x14ac:dyDescent="0.25">
      <c r="G40582" s="3"/>
      <c r="H40582" s="1"/>
      <c r="J40582" s="3"/>
      <c r="K40582" s="1"/>
      <c r="M40582" s="3"/>
      <c r="N40582" s="1"/>
      <c r="P40582" s="3"/>
      <c r="Q40582" s="1"/>
      <c r="S40582" s="3"/>
      <c r="T40582" s="1"/>
      <c r="V40582" s="3"/>
      <c r="W40582" s="1"/>
      <c r="Y40582" s="3"/>
      <c r="Z40582" s="1"/>
      <c r="AB40582" s="3"/>
      <c r="AC40582" s="1"/>
      <c r="AE40582" s="1"/>
      <c r="AF40582" s="1"/>
    </row>
    <row r="40583" spans="7:32" x14ac:dyDescent="0.25">
      <c r="G40583" s="3"/>
      <c r="H40583" s="1"/>
      <c r="J40583" s="3"/>
      <c r="K40583" s="1"/>
      <c r="M40583" s="3"/>
      <c r="N40583" s="1"/>
      <c r="P40583" s="3"/>
      <c r="Q40583" s="1"/>
      <c r="S40583" s="3"/>
      <c r="T40583" s="1"/>
      <c r="V40583" s="3"/>
      <c r="W40583" s="1"/>
      <c r="Y40583" s="3"/>
      <c r="Z40583" s="1"/>
      <c r="AB40583" s="3"/>
      <c r="AC40583" s="1"/>
      <c r="AE40583" s="1"/>
      <c r="AF40583" s="1"/>
    </row>
    <row r="40584" spans="7:32" x14ac:dyDescent="0.25">
      <c r="G40584" s="3"/>
      <c r="H40584" s="1"/>
      <c r="J40584" s="3"/>
      <c r="K40584" s="1"/>
      <c r="M40584" s="3"/>
      <c r="N40584" s="1"/>
      <c r="P40584" s="3"/>
      <c r="Q40584" s="1"/>
      <c r="S40584" s="3"/>
      <c r="T40584" s="1"/>
      <c r="V40584" s="3"/>
      <c r="W40584" s="1"/>
      <c r="Y40584" s="3"/>
      <c r="Z40584" s="1"/>
      <c r="AB40584" s="3"/>
      <c r="AC40584" s="1"/>
      <c r="AE40584" s="1"/>
      <c r="AF40584" s="1"/>
    </row>
    <row r="40585" spans="7:32" x14ac:dyDescent="0.25">
      <c r="G40585" s="3"/>
      <c r="H40585" s="1"/>
      <c r="J40585" s="3"/>
      <c r="K40585" s="1"/>
      <c r="M40585" s="3"/>
      <c r="N40585" s="1"/>
      <c r="P40585" s="3"/>
      <c r="Q40585" s="1"/>
      <c r="S40585" s="3"/>
      <c r="T40585" s="1"/>
      <c r="V40585" s="3"/>
      <c r="W40585" s="1"/>
      <c r="Y40585" s="3"/>
      <c r="Z40585" s="1"/>
      <c r="AB40585" s="3"/>
      <c r="AC40585" s="1"/>
      <c r="AE40585" s="1"/>
      <c r="AF40585" s="1"/>
    </row>
    <row r="40586" spans="7:32" x14ac:dyDescent="0.25">
      <c r="G40586" s="3"/>
      <c r="H40586" s="1"/>
      <c r="J40586" s="3"/>
      <c r="K40586" s="1"/>
      <c r="M40586" s="3"/>
      <c r="N40586" s="1"/>
      <c r="P40586" s="3"/>
      <c r="Q40586" s="1"/>
      <c r="S40586" s="3"/>
      <c r="T40586" s="1"/>
      <c r="V40586" s="3"/>
      <c r="W40586" s="1"/>
      <c r="Y40586" s="3"/>
      <c r="Z40586" s="1"/>
      <c r="AB40586" s="3"/>
      <c r="AC40586" s="1"/>
      <c r="AE40586" s="1"/>
      <c r="AF40586" s="1"/>
    </row>
    <row r="40587" spans="7:32" x14ac:dyDescent="0.25">
      <c r="G40587" s="3"/>
      <c r="H40587" s="1"/>
      <c r="J40587" s="3"/>
      <c r="K40587" s="1"/>
      <c r="M40587" s="3"/>
      <c r="N40587" s="1"/>
      <c r="P40587" s="3"/>
      <c r="Q40587" s="1"/>
      <c r="S40587" s="3"/>
      <c r="T40587" s="1"/>
      <c r="V40587" s="3"/>
      <c r="W40587" s="1"/>
      <c r="Y40587" s="3"/>
      <c r="Z40587" s="1"/>
      <c r="AB40587" s="3"/>
      <c r="AC40587" s="1"/>
      <c r="AE40587" s="1"/>
      <c r="AF40587" s="1"/>
    </row>
    <row r="40588" spans="7:32" x14ac:dyDescent="0.25">
      <c r="G40588" s="3"/>
      <c r="H40588" s="1"/>
      <c r="J40588" s="3"/>
      <c r="K40588" s="1"/>
      <c r="M40588" s="3"/>
      <c r="N40588" s="1"/>
      <c r="P40588" s="3"/>
      <c r="Q40588" s="1"/>
      <c r="S40588" s="3"/>
      <c r="T40588" s="1"/>
      <c r="V40588" s="3"/>
      <c r="W40588" s="1"/>
      <c r="Y40588" s="3"/>
      <c r="Z40588" s="1"/>
      <c r="AB40588" s="3"/>
      <c r="AC40588" s="1"/>
      <c r="AE40588" s="1"/>
      <c r="AF40588" s="1"/>
    </row>
    <row r="40589" spans="7:32" x14ac:dyDescent="0.25">
      <c r="G40589" s="3"/>
      <c r="H40589" s="1"/>
      <c r="J40589" s="3"/>
      <c r="K40589" s="1"/>
      <c r="M40589" s="3"/>
      <c r="N40589" s="1"/>
      <c r="P40589" s="3"/>
      <c r="Q40589" s="1"/>
      <c r="S40589" s="3"/>
      <c r="T40589" s="1"/>
      <c r="V40589" s="3"/>
      <c r="W40589" s="1"/>
      <c r="Y40589" s="3"/>
      <c r="Z40589" s="1"/>
      <c r="AB40589" s="3"/>
      <c r="AC40589" s="1"/>
      <c r="AE40589" s="1"/>
      <c r="AF40589" s="1"/>
    </row>
    <row r="40590" spans="7:32" x14ac:dyDescent="0.25">
      <c r="G40590" s="3"/>
      <c r="H40590" s="1"/>
      <c r="J40590" s="3"/>
      <c r="K40590" s="1"/>
      <c r="M40590" s="3"/>
      <c r="N40590" s="1"/>
      <c r="P40590" s="3"/>
      <c r="Q40590" s="1"/>
      <c r="S40590" s="3"/>
      <c r="T40590" s="1"/>
      <c r="V40590" s="3"/>
      <c r="W40590" s="1"/>
      <c r="Y40590" s="3"/>
      <c r="Z40590" s="1"/>
      <c r="AB40590" s="3"/>
      <c r="AC40590" s="1"/>
      <c r="AE40590" s="1"/>
      <c r="AF40590" s="1"/>
    </row>
    <row r="40591" spans="7:32" x14ac:dyDescent="0.25">
      <c r="G40591" s="3"/>
      <c r="H40591" s="1"/>
      <c r="J40591" s="3"/>
      <c r="K40591" s="1"/>
      <c r="M40591" s="3"/>
      <c r="N40591" s="1"/>
      <c r="P40591" s="3"/>
      <c r="Q40591" s="1"/>
      <c r="S40591" s="3"/>
      <c r="T40591" s="1"/>
      <c r="V40591" s="3"/>
      <c r="W40591" s="1"/>
      <c r="Y40591" s="3"/>
      <c r="Z40591" s="1"/>
      <c r="AB40591" s="3"/>
      <c r="AC40591" s="1"/>
      <c r="AE40591" s="1"/>
      <c r="AF40591" s="1"/>
    </row>
    <row r="40592" spans="7:32" x14ac:dyDescent="0.25">
      <c r="G40592" s="3"/>
      <c r="H40592" s="1"/>
      <c r="J40592" s="3"/>
      <c r="K40592" s="1"/>
      <c r="M40592" s="3"/>
      <c r="N40592" s="1"/>
      <c r="P40592" s="3"/>
      <c r="Q40592" s="1"/>
      <c r="S40592" s="3"/>
      <c r="T40592" s="1"/>
      <c r="V40592" s="3"/>
      <c r="W40592" s="1"/>
      <c r="Y40592" s="3"/>
      <c r="Z40592" s="1"/>
      <c r="AB40592" s="3"/>
      <c r="AC40592" s="1"/>
      <c r="AE40592" s="1"/>
      <c r="AF40592" s="1"/>
    </row>
    <row r="40593" spans="7:32" x14ac:dyDescent="0.25">
      <c r="G40593" s="3"/>
      <c r="H40593" s="1"/>
      <c r="J40593" s="3"/>
      <c r="K40593" s="1"/>
      <c r="M40593" s="3"/>
      <c r="N40593" s="1"/>
      <c r="P40593" s="3"/>
      <c r="Q40593" s="1"/>
      <c r="S40593" s="3"/>
      <c r="T40593" s="1"/>
      <c r="V40593" s="3"/>
      <c r="W40593" s="1"/>
      <c r="Y40593" s="3"/>
      <c r="Z40593" s="1"/>
      <c r="AB40593" s="3"/>
      <c r="AC40593" s="1"/>
      <c r="AE40593" s="1"/>
      <c r="AF40593" s="1"/>
    </row>
    <row r="40594" spans="7:32" x14ac:dyDescent="0.25">
      <c r="G40594" s="3"/>
      <c r="H40594" s="1"/>
      <c r="J40594" s="3"/>
      <c r="K40594" s="1"/>
      <c r="M40594" s="3"/>
      <c r="N40594" s="1"/>
      <c r="P40594" s="3"/>
      <c r="Q40594" s="1"/>
      <c r="S40594" s="3"/>
      <c r="T40594" s="1"/>
      <c r="V40594" s="3"/>
      <c r="W40594" s="1"/>
      <c r="Y40594" s="3"/>
      <c r="Z40594" s="1"/>
      <c r="AB40594" s="3"/>
      <c r="AC40594" s="1"/>
      <c r="AE40594" s="1"/>
      <c r="AF40594" s="1"/>
    </row>
    <row r="40595" spans="7:32" x14ac:dyDescent="0.25">
      <c r="G40595" s="3"/>
      <c r="H40595" s="1"/>
      <c r="J40595" s="3"/>
      <c r="K40595" s="1"/>
      <c r="M40595" s="3"/>
      <c r="N40595" s="1"/>
      <c r="P40595" s="3"/>
      <c r="Q40595" s="1"/>
      <c r="S40595" s="3"/>
      <c r="T40595" s="1"/>
      <c r="V40595" s="3"/>
      <c r="W40595" s="1"/>
      <c r="Y40595" s="3"/>
      <c r="Z40595" s="1"/>
      <c r="AB40595" s="3"/>
      <c r="AC40595" s="1"/>
      <c r="AE40595" s="1"/>
      <c r="AF40595" s="1"/>
    </row>
    <row r="40596" spans="7:32" x14ac:dyDescent="0.25">
      <c r="G40596" s="3"/>
      <c r="H40596" s="1"/>
      <c r="J40596" s="3"/>
      <c r="K40596" s="1"/>
      <c r="M40596" s="3"/>
      <c r="N40596" s="1"/>
      <c r="P40596" s="3"/>
      <c r="Q40596" s="1"/>
      <c r="S40596" s="3"/>
      <c r="T40596" s="1"/>
      <c r="V40596" s="3"/>
      <c r="W40596" s="1"/>
      <c r="Y40596" s="3"/>
      <c r="Z40596" s="1"/>
      <c r="AB40596" s="3"/>
      <c r="AC40596" s="1"/>
      <c r="AE40596" s="1"/>
      <c r="AF40596" s="1"/>
    </row>
    <row r="40597" spans="7:32" x14ac:dyDescent="0.25">
      <c r="G40597" s="3"/>
      <c r="H40597" s="1"/>
      <c r="J40597" s="3"/>
      <c r="K40597" s="1"/>
      <c r="M40597" s="3"/>
      <c r="N40597" s="1"/>
      <c r="P40597" s="3"/>
      <c r="Q40597" s="1"/>
      <c r="S40597" s="3"/>
      <c r="T40597" s="1"/>
      <c r="V40597" s="3"/>
      <c r="W40597" s="1"/>
      <c r="Y40597" s="3"/>
      <c r="Z40597" s="1"/>
      <c r="AB40597" s="3"/>
      <c r="AC40597" s="1"/>
      <c r="AE40597" s="1"/>
      <c r="AF40597" s="1"/>
    </row>
    <row r="40598" spans="7:32" x14ac:dyDescent="0.25">
      <c r="G40598" s="3"/>
      <c r="H40598" s="1"/>
      <c r="J40598" s="3"/>
      <c r="K40598" s="1"/>
      <c r="M40598" s="3"/>
      <c r="N40598" s="1"/>
      <c r="P40598" s="3"/>
      <c r="Q40598" s="1"/>
      <c r="S40598" s="3"/>
      <c r="T40598" s="1"/>
      <c r="V40598" s="3"/>
      <c r="W40598" s="1"/>
      <c r="Y40598" s="3"/>
      <c r="Z40598" s="1"/>
      <c r="AB40598" s="3"/>
      <c r="AC40598" s="1"/>
      <c r="AE40598" s="1"/>
      <c r="AF40598" s="1"/>
    </row>
    <row r="40599" spans="7:32" x14ac:dyDescent="0.25">
      <c r="G40599" s="3"/>
      <c r="H40599" s="1"/>
      <c r="J40599" s="3"/>
      <c r="K40599" s="1"/>
      <c r="M40599" s="3"/>
      <c r="N40599" s="1"/>
      <c r="P40599" s="3"/>
      <c r="Q40599" s="1"/>
      <c r="S40599" s="3"/>
      <c r="T40599" s="1"/>
      <c r="V40599" s="3"/>
      <c r="W40599" s="1"/>
      <c r="Y40599" s="3"/>
      <c r="Z40599" s="1"/>
      <c r="AB40599" s="3"/>
      <c r="AC40599" s="1"/>
      <c r="AE40599" s="1"/>
      <c r="AF40599" s="1"/>
    </row>
    <row r="40600" spans="7:32" x14ac:dyDescent="0.25">
      <c r="G40600" s="3"/>
      <c r="H40600" s="1"/>
      <c r="J40600" s="3"/>
      <c r="K40600" s="1"/>
      <c r="M40600" s="3"/>
      <c r="N40600" s="1"/>
      <c r="P40600" s="3"/>
      <c r="Q40600" s="1"/>
      <c r="S40600" s="3"/>
      <c r="T40600" s="1"/>
      <c r="V40600" s="3"/>
      <c r="W40600" s="1"/>
      <c r="Y40600" s="3"/>
      <c r="Z40600" s="1"/>
      <c r="AB40600" s="3"/>
      <c r="AC40600" s="1"/>
      <c r="AE40600" s="1"/>
      <c r="AF40600" s="1"/>
    </row>
    <row r="40601" spans="7:32" x14ac:dyDescent="0.25">
      <c r="G40601" s="3"/>
      <c r="H40601" s="1"/>
      <c r="J40601" s="3"/>
      <c r="K40601" s="1"/>
      <c r="M40601" s="3"/>
      <c r="N40601" s="1"/>
      <c r="P40601" s="3"/>
      <c r="Q40601" s="1"/>
      <c r="S40601" s="3"/>
      <c r="T40601" s="1"/>
      <c r="V40601" s="3"/>
      <c r="W40601" s="1"/>
      <c r="Y40601" s="3"/>
      <c r="Z40601" s="1"/>
      <c r="AB40601" s="3"/>
      <c r="AC40601" s="1"/>
      <c r="AE40601" s="1"/>
      <c r="AF40601" s="1"/>
    </row>
    <row r="40602" spans="7:32" x14ac:dyDescent="0.25">
      <c r="G40602" s="3"/>
      <c r="H40602" s="1"/>
      <c r="J40602" s="3"/>
      <c r="K40602" s="1"/>
      <c r="M40602" s="3"/>
      <c r="N40602" s="1"/>
      <c r="P40602" s="3"/>
      <c r="Q40602" s="1"/>
      <c r="S40602" s="3"/>
      <c r="T40602" s="1"/>
      <c r="V40602" s="3"/>
      <c r="W40602" s="1"/>
      <c r="Y40602" s="3"/>
      <c r="Z40602" s="1"/>
      <c r="AB40602" s="3"/>
      <c r="AC40602" s="1"/>
      <c r="AE40602" s="1"/>
      <c r="AF40602" s="1"/>
    </row>
    <row r="40603" spans="7:32" x14ac:dyDescent="0.25">
      <c r="G40603" s="3"/>
      <c r="H40603" s="1"/>
      <c r="J40603" s="3"/>
      <c r="K40603" s="1"/>
      <c r="M40603" s="3"/>
      <c r="N40603" s="1"/>
      <c r="P40603" s="3"/>
      <c r="Q40603" s="1"/>
      <c r="S40603" s="3"/>
      <c r="T40603" s="1"/>
      <c r="V40603" s="3"/>
      <c r="W40603" s="1"/>
      <c r="Y40603" s="3"/>
      <c r="Z40603" s="1"/>
      <c r="AB40603" s="3"/>
      <c r="AC40603" s="1"/>
      <c r="AE40603" s="1"/>
      <c r="AF40603" s="1"/>
    </row>
    <row r="40604" spans="7:32" x14ac:dyDescent="0.25">
      <c r="G40604" s="3"/>
      <c r="H40604" s="1"/>
      <c r="J40604" s="3"/>
      <c r="K40604" s="1"/>
      <c r="M40604" s="3"/>
      <c r="N40604" s="1"/>
      <c r="P40604" s="3"/>
      <c r="Q40604" s="1"/>
      <c r="S40604" s="3"/>
      <c r="T40604" s="1"/>
      <c r="V40604" s="3"/>
      <c r="W40604" s="1"/>
      <c r="Y40604" s="3"/>
      <c r="Z40604" s="1"/>
      <c r="AB40604" s="3"/>
      <c r="AC40604" s="1"/>
      <c r="AE40604" s="1"/>
      <c r="AF40604" s="1"/>
    </row>
    <row r="40605" spans="7:32" x14ac:dyDescent="0.25">
      <c r="G40605" s="3"/>
      <c r="H40605" s="1"/>
      <c r="J40605" s="3"/>
      <c r="K40605" s="1"/>
      <c r="M40605" s="3"/>
      <c r="N40605" s="1"/>
      <c r="P40605" s="3"/>
      <c r="Q40605" s="1"/>
      <c r="S40605" s="3"/>
      <c r="T40605" s="1"/>
      <c r="V40605" s="3"/>
      <c r="W40605" s="1"/>
      <c r="Y40605" s="3"/>
      <c r="Z40605" s="1"/>
      <c r="AB40605" s="3"/>
      <c r="AC40605" s="1"/>
      <c r="AE40605" s="1"/>
      <c r="AF40605" s="1"/>
    </row>
    <row r="40606" spans="7:32" x14ac:dyDescent="0.25">
      <c r="G40606" s="3"/>
      <c r="H40606" s="1"/>
      <c r="J40606" s="3"/>
      <c r="K40606" s="1"/>
      <c r="M40606" s="3"/>
      <c r="N40606" s="1"/>
      <c r="P40606" s="3"/>
      <c r="Q40606" s="1"/>
      <c r="S40606" s="3"/>
      <c r="T40606" s="1"/>
      <c r="V40606" s="3"/>
      <c r="W40606" s="1"/>
      <c r="Y40606" s="3"/>
      <c r="Z40606" s="1"/>
      <c r="AB40606" s="3"/>
      <c r="AC40606" s="1"/>
      <c r="AE40606" s="1"/>
      <c r="AF40606" s="1"/>
    </row>
    <row r="40607" spans="7:32" x14ac:dyDescent="0.25">
      <c r="G40607" s="3"/>
      <c r="H40607" s="1"/>
      <c r="J40607" s="3"/>
      <c r="K40607" s="1"/>
      <c r="M40607" s="3"/>
      <c r="N40607" s="1"/>
      <c r="P40607" s="3"/>
      <c r="Q40607" s="1"/>
      <c r="S40607" s="3"/>
      <c r="T40607" s="1"/>
      <c r="V40607" s="3"/>
      <c r="W40607" s="1"/>
      <c r="Y40607" s="3"/>
      <c r="Z40607" s="1"/>
      <c r="AB40607" s="3"/>
      <c r="AC40607" s="1"/>
      <c r="AE40607" s="1"/>
      <c r="AF40607" s="1"/>
    </row>
    <row r="40608" spans="7:32" x14ac:dyDescent="0.25">
      <c r="G40608" s="3"/>
      <c r="H40608" s="1"/>
      <c r="J40608" s="3"/>
      <c r="K40608" s="1"/>
      <c r="M40608" s="3"/>
      <c r="N40608" s="1"/>
      <c r="P40608" s="3"/>
      <c r="Q40608" s="1"/>
      <c r="S40608" s="3"/>
      <c r="T40608" s="1"/>
      <c r="V40608" s="3"/>
      <c r="W40608" s="1"/>
      <c r="Y40608" s="3"/>
      <c r="Z40608" s="1"/>
      <c r="AB40608" s="3"/>
      <c r="AC40608" s="1"/>
      <c r="AE40608" s="1"/>
      <c r="AF40608" s="1"/>
    </row>
    <row r="40609" spans="7:32" x14ac:dyDescent="0.25">
      <c r="G40609" s="3"/>
      <c r="H40609" s="1"/>
      <c r="J40609" s="3"/>
      <c r="K40609" s="1"/>
      <c r="M40609" s="3"/>
      <c r="N40609" s="1"/>
      <c r="P40609" s="3"/>
      <c r="Q40609" s="1"/>
      <c r="S40609" s="3"/>
      <c r="T40609" s="1"/>
      <c r="V40609" s="3"/>
      <c r="W40609" s="1"/>
      <c r="Y40609" s="3"/>
      <c r="Z40609" s="1"/>
      <c r="AB40609" s="3"/>
      <c r="AC40609" s="1"/>
      <c r="AE40609" s="1"/>
      <c r="AF40609" s="1"/>
    </row>
    <row r="40610" spans="7:32" x14ac:dyDescent="0.25">
      <c r="G40610" s="3"/>
      <c r="H40610" s="1"/>
      <c r="J40610" s="3"/>
      <c r="K40610" s="1"/>
      <c r="M40610" s="3"/>
      <c r="N40610" s="1"/>
      <c r="P40610" s="3"/>
      <c r="Q40610" s="1"/>
      <c r="S40610" s="3"/>
      <c r="T40610" s="1"/>
      <c r="V40610" s="3"/>
      <c r="W40610" s="1"/>
      <c r="Y40610" s="3"/>
      <c r="Z40610" s="1"/>
      <c r="AB40610" s="3"/>
      <c r="AC40610" s="1"/>
      <c r="AE40610" s="1"/>
      <c r="AF40610" s="1"/>
    </row>
    <row r="40611" spans="7:32" x14ac:dyDescent="0.25">
      <c r="G40611" s="3"/>
      <c r="H40611" s="1"/>
      <c r="J40611" s="3"/>
      <c r="K40611" s="1"/>
      <c r="M40611" s="3"/>
      <c r="N40611" s="1"/>
      <c r="P40611" s="3"/>
      <c r="Q40611" s="1"/>
      <c r="S40611" s="3"/>
      <c r="T40611" s="1"/>
      <c r="V40611" s="3"/>
      <c r="W40611" s="1"/>
      <c r="Y40611" s="3"/>
      <c r="Z40611" s="1"/>
      <c r="AB40611" s="3"/>
      <c r="AC40611" s="1"/>
      <c r="AE40611" s="1"/>
      <c r="AF40611" s="1"/>
    </row>
    <row r="40612" spans="7:32" x14ac:dyDescent="0.25">
      <c r="G40612" s="3"/>
      <c r="H40612" s="1"/>
      <c r="J40612" s="3"/>
      <c r="K40612" s="1"/>
      <c r="M40612" s="3"/>
      <c r="N40612" s="1"/>
      <c r="P40612" s="3"/>
      <c r="Q40612" s="1"/>
      <c r="S40612" s="3"/>
      <c r="T40612" s="1"/>
      <c r="V40612" s="3"/>
      <c r="W40612" s="1"/>
      <c r="Y40612" s="3"/>
      <c r="Z40612" s="1"/>
      <c r="AB40612" s="3"/>
      <c r="AC40612" s="1"/>
      <c r="AE40612" s="1"/>
      <c r="AF40612" s="1"/>
    </row>
    <row r="40613" spans="7:32" x14ac:dyDescent="0.25">
      <c r="G40613" s="3"/>
      <c r="H40613" s="1"/>
      <c r="J40613" s="3"/>
      <c r="K40613" s="1"/>
      <c r="M40613" s="3"/>
      <c r="N40613" s="1"/>
      <c r="P40613" s="3"/>
      <c r="Q40613" s="1"/>
      <c r="S40613" s="3"/>
      <c r="T40613" s="1"/>
      <c r="V40613" s="3"/>
      <c r="W40613" s="1"/>
      <c r="Y40613" s="3"/>
      <c r="Z40613" s="1"/>
      <c r="AB40613" s="3"/>
      <c r="AC40613" s="1"/>
      <c r="AE40613" s="1"/>
      <c r="AF40613" s="1"/>
    </row>
    <row r="40614" spans="7:32" x14ac:dyDescent="0.25">
      <c r="G40614" s="3"/>
      <c r="H40614" s="1"/>
      <c r="J40614" s="3"/>
      <c r="K40614" s="1"/>
      <c r="M40614" s="3"/>
      <c r="N40614" s="1"/>
      <c r="P40614" s="3"/>
      <c r="Q40614" s="1"/>
      <c r="S40614" s="3"/>
      <c r="T40614" s="1"/>
      <c r="V40614" s="3"/>
      <c r="W40614" s="1"/>
      <c r="Y40614" s="3"/>
      <c r="Z40614" s="1"/>
      <c r="AB40614" s="3"/>
      <c r="AC40614" s="1"/>
      <c r="AE40614" s="1"/>
      <c r="AF40614" s="1"/>
    </row>
    <row r="40615" spans="7:32" x14ac:dyDescent="0.25">
      <c r="G40615" s="3"/>
      <c r="H40615" s="1"/>
      <c r="J40615" s="3"/>
      <c r="K40615" s="1"/>
      <c r="M40615" s="3"/>
      <c r="N40615" s="1"/>
      <c r="P40615" s="3"/>
      <c r="Q40615" s="1"/>
      <c r="S40615" s="3"/>
      <c r="T40615" s="1"/>
      <c r="V40615" s="3"/>
      <c r="W40615" s="1"/>
      <c r="Y40615" s="3"/>
      <c r="Z40615" s="1"/>
      <c r="AB40615" s="3"/>
      <c r="AC40615" s="1"/>
      <c r="AE40615" s="1"/>
      <c r="AF40615" s="1"/>
    </row>
    <row r="40616" spans="7:32" x14ac:dyDescent="0.25">
      <c r="G40616" s="3"/>
      <c r="H40616" s="1"/>
      <c r="J40616" s="3"/>
      <c r="K40616" s="1"/>
      <c r="M40616" s="3"/>
      <c r="N40616" s="1"/>
      <c r="P40616" s="3"/>
      <c r="Q40616" s="1"/>
      <c r="S40616" s="3"/>
      <c r="T40616" s="1"/>
      <c r="V40616" s="3"/>
      <c r="W40616" s="1"/>
      <c r="Y40616" s="3"/>
      <c r="Z40616" s="1"/>
      <c r="AB40616" s="3"/>
      <c r="AC40616" s="1"/>
      <c r="AE40616" s="1"/>
      <c r="AF40616" s="1"/>
    </row>
    <row r="40617" spans="7:32" x14ac:dyDescent="0.25">
      <c r="G40617" s="3"/>
      <c r="H40617" s="1"/>
      <c r="J40617" s="3"/>
      <c r="K40617" s="1"/>
      <c r="M40617" s="3"/>
      <c r="N40617" s="1"/>
      <c r="P40617" s="3"/>
      <c r="Q40617" s="1"/>
      <c r="S40617" s="3"/>
      <c r="T40617" s="1"/>
      <c r="V40617" s="3"/>
      <c r="W40617" s="1"/>
      <c r="Y40617" s="3"/>
      <c r="Z40617" s="1"/>
      <c r="AB40617" s="3"/>
      <c r="AC40617" s="1"/>
      <c r="AE40617" s="1"/>
      <c r="AF40617" s="1"/>
    </row>
    <row r="40618" spans="7:32" x14ac:dyDescent="0.25">
      <c r="G40618" s="3"/>
      <c r="H40618" s="1"/>
      <c r="J40618" s="3"/>
      <c r="K40618" s="1"/>
      <c r="M40618" s="3"/>
      <c r="N40618" s="1"/>
      <c r="P40618" s="3"/>
      <c r="Q40618" s="1"/>
      <c r="S40618" s="3"/>
      <c r="T40618" s="1"/>
      <c r="V40618" s="3"/>
      <c r="W40618" s="1"/>
      <c r="Y40618" s="3"/>
      <c r="Z40618" s="1"/>
      <c r="AB40618" s="3"/>
      <c r="AC40618" s="1"/>
      <c r="AE40618" s="1"/>
      <c r="AF40618" s="1"/>
    </row>
    <row r="40619" spans="7:32" x14ac:dyDescent="0.25">
      <c r="G40619" s="3"/>
      <c r="H40619" s="1"/>
      <c r="J40619" s="3"/>
      <c r="K40619" s="1"/>
      <c r="M40619" s="3"/>
      <c r="N40619" s="1"/>
      <c r="P40619" s="3"/>
      <c r="Q40619" s="1"/>
      <c r="S40619" s="3"/>
      <c r="T40619" s="1"/>
      <c r="V40619" s="3"/>
      <c r="W40619" s="1"/>
      <c r="Y40619" s="3"/>
      <c r="Z40619" s="1"/>
      <c r="AB40619" s="3"/>
      <c r="AC40619" s="1"/>
      <c r="AE40619" s="1"/>
      <c r="AF40619" s="1"/>
    </row>
    <row r="40620" spans="7:32" x14ac:dyDescent="0.25">
      <c r="G40620" s="3"/>
      <c r="H40620" s="1"/>
      <c r="J40620" s="3"/>
      <c r="K40620" s="1"/>
      <c r="M40620" s="3"/>
      <c r="N40620" s="1"/>
      <c r="P40620" s="3"/>
      <c r="Q40620" s="1"/>
      <c r="S40620" s="3"/>
      <c r="T40620" s="1"/>
      <c r="V40620" s="3"/>
      <c r="W40620" s="1"/>
      <c r="Y40620" s="3"/>
      <c r="Z40620" s="1"/>
      <c r="AB40620" s="3"/>
      <c r="AC40620" s="1"/>
      <c r="AE40620" s="1"/>
      <c r="AF40620" s="1"/>
    </row>
    <row r="40621" spans="7:32" x14ac:dyDescent="0.25">
      <c r="G40621" s="3"/>
      <c r="H40621" s="1"/>
      <c r="J40621" s="3"/>
      <c r="K40621" s="1"/>
      <c r="M40621" s="3"/>
      <c r="N40621" s="1"/>
      <c r="P40621" s="3"/>
      <c r="Q40621" s="1"/>
      <c r="S40621" s="3"/>
      <c r="T40621" s="1"/>
      <c r="V40621" s="3"/>
      <c r="W40621" s="1"/>
      <c r="Y40621" s="3"/>
      <c r="Z40621" s="1"/>
      <c r="AB40621" s="3"/>
      <c r="AC40621" s="1"/>
      <c r="AE40621" s="1"/>
      <c r="AF40621" s="1"/>
    </row>
    <row r="40622" spans="7:32" x14ac:dyDescent="0.25">
      <c r="G40622" s="3"/>
      <c r="H40622" s="1"/>
      <c r="J40622" s="3"/>
      <c r="K40622" s="1"/>
      <c r="M40622" s="3"/>
      <c r="N40622" s="1"/>
      <c r="P40622" s="3"/>
      <c r="Q40622" s="1"/>
      <c r="S40622" s="3"/>
      <c r="T40622" s="1"/>
      <c r="V40622" s="3"/>
      <c r="W40622" s="1"/>
      <c r="Y40622" s="3"/>
      <c r="Z40622" s="1"/>
      <c r="AB40622" s="3"/>
      <c r="AC40622" s="1"/>
      <c r="AE40622" s="1"/>
      <c r="AF40622" s="1"/>
    </row>
    <row r="40623" spans="7:32" x14ac:dyDescent="0.25">
      <c r="G40623" s="3"/>
      <c r="H40623" s="1"/>
      <c r="J40623" s="3"/>
      <c r="K40623" s="1"/>
      <c r="M40623" s="3"/>
      <c r="N40623" s="1"/>
      <c r="P40623" s="3"/>
      <c r="Q40623" s="1"/>
      <c r="S40623" s="3"/>
      <c r="T40623" s="1"/>
      <c r="V40623" s="3"/>
      <c r="W40623" s="1"/>
      <c r="Y40623" s="3"/>
      <c r="Z40623" s="1"/>
      <c r="AB40623" s="3"/>
      <c r="AC40623" s="1"/>
      <c r="AE40623" s="1"/>
      <c r="AF40623" s="1"/>
    </row>
    <row r="40624" spans="7:32" x14ac:dyDescent="0.25">
      <c r="G40624" s="3"/>
      <c r="H40624" s="1"/>
      <c r="J40624" s="3"/>
      <c r="K40624" s="1"/>
      <c r="M40624" s="3"/>
      <c r="N40624" s="1"/>
      <c r="P40624" s="3"/>
      <c r="Q40624" s="1"/>
      <c r="S40624" s="3"/>
      <c r="T40624" s="1"/>
      <c r="V40624" s="3"/>
      <c r="W40624" s="1"/>
      <c r="Y40624" s="3"/>
      <c r="Z40624" s="1"/>
      <c r="AB40624" s="3"/>
      <c r="AC40624" s="1"/>
      <c r="AE40624" s="1"/>
      <c r="AF40624" s="1"/>
    </row>
    <row r="40625" spans="7:32" x14ac:dyDescent="0.25">
      <c r="G40625" s="3"/>
      <c r="H40625" s="1"/>
      <c r="J40625" s="3"/>
      <c r="K40625" s="1"/>
      <c r="M40625" s="3"/>
      <c r="N40625" s="1"/>
      <c r="P40625" s="3"/>
      <c r="Q40625" s="1"/>
      <c r="S40625" s="3"/>
      <c r="T40625" s="1"/>
      <c r="V40625" s="3"/>
      <c r="W40625" s="1"/>
      <c r="Y40625" s="3"/>
      <c r="Z40625" s="1"/>
      <c r="AB40625" s="3"/>
      <c r="AC40625" s="1"/>
      <c r="AE40625" s="1"/>
      <c r="AF40625" s="1"/>
    </row>
    <row r="40626" spans="7:32" x14ac:dyDescent="0.25">
      <c r="G40626" s="3"/>
      <c r="H40626" s="1"/>
      <c r="J40626" s="3"/>
      <c r="K40626" s="1"/>
      <c r="M40626" s="3"/>
      <c r="N40626" s="1"/>
      <c r="P40626" s="3"/>
      <c r="Q40626" s="1"/>
      <c r="S40626" s="3"/>
      <c r="T40626" s="1"/>
      <c r="V40626" s="3"/>
      <c r="W40626" s="1"/>
      <c r="Y40626" s="3"/>
      <c r="Z40626" s="1"/>
      <c r="AB40626" s="3"/>
      <c r="AC40626" s="1"/>
      <c r="AE40626" s="1"/>
      <c r="AF40626" s="1"/>
    </row>
    <row r="40627" spans="7:32" x14ac:dyDescent="0.25">
      <c r="G40627" s="3"/>
      <c r="H40627" s="1"/>
      <c r="J40627" s="3"/>
      <c r="K40627" s="1"/>
      <c r="M40627" s="3"/>
      <c r="N40627" s="1"/>
      <c r="P40627" s="3"/>
      <c r="Q40627" s="1"/>
      <c r="S40627" s="3"/>
      <c r="T40627" s="1"/>
      <c r="V40627" s="3"/>
      <c r="W40627" s="1"/>
      <c r="Y40627" s="3"/>
      <c r="Z40627" s="1"/>
      <c r="AB40627" s="3"/>
      <c r="AC40627" s="1"/>
      <c r="AE40627" s="1"/>
      <c r="AF40627" s="1"/>
    </row>
    <row r="40628" spans="7:32" x14ac:dyDescent="0.25">
      <c r="G40628" s="3"/>
      <c r="H40628" s="1"/>
      <c r="J40628" s="3"/>
      <c r="K40628" s="1"/>
      <c r="M40628" s="3"/>
      <c r="N40628" s="1"/>
      <c r="P40628" s="3"/>
      <c r="Q40628" s="1"/>
      <c r="S40628" s="3"/>
      <c r="T40628" s="1"/>
      <c r="V40628" s="3"/>
      <c r="W40628" s="1"/>
      <c r="Y40628" s="3"/>
      <c r="Z40628" s="1"/>
      <c r="AB40628" s="3"/>
      <c r="AC40628" s="1"/>
      <c r="AE40628" s="1"/>
      <c r="AF40628" s="1"/>
    </row>
    <row r="40629" spans="7:32" x14ac:dyDescent="0.25">
      <c r="G40629" s="3"/>
      <c r="H40629" s="1"/>
      <c r="J40629" s="3"/>
      <c r="K40629" s="1"/>
      <c r="M40629" s="3"/>
      <c r="N40629" s="1"/>
      <c r="P40629" s="3"/>
      <c r="Q40629" s="1"/>
      <c r="S40629" s="3"/>
      <c r="T40629" s="1"/>
      <c r="V40629" s="3"/>
      <c r="W40629" s="1"/>
      <c r="Y40629" s="3"/>
      <c r="Z40629" s="1"/>
      <c r="AB40629" s="3"/>
      <c r="AC40629" s="1"/>
      <c r="AE40629" s="1"/>
      <c r="AF40629" s="1"/>
    </row>
    <row r="40630" spans="7:32" x14ac:dyDescent="0.25">
      <c r="G40630" s="3"/>
      <c r="H40630" s="1"/>
      <c r="J40630" s="3"/>
      <c r="K40630" s="1"/>
      <c r="M40630" s="3"/>
      <c r="N40630" s="1"/>
      <c r="P40630" s="3"/>
      <c r="Q40630" s="1"/>
      <c r="S40630" s="3"/>
      <c r="T40630" s="1"/>
      <c r="V40630" s="3"/>
      <c r="W40630" s="1"/>
      <c r="Y40630" s="3"/>
      <c r="Z40630" s="1"/>
      <c r="AB40630" s="3"/>
      <c r="AC40630" s="1"/>
      <c r="AE40630" s="1"/>
      <c r="AF40630" s="1"/>
    </row>
    <row r="40631" spans="7:32" x14ac:dyDescent="0.25">
      <c r="G40631" s="3"/>
      <c r="H40631" s="1"/>
      <c r="J40631" s="3"/>
      <c r="K40631" s="1"/>
      <c r="M40631" s="3"/>
      <c r="N40631" s="1"/>
      <c r="P40631" s="3"/>
      <c r="Q40631" s="1"/>
      <c r="S40631" s="3"/>
      <c r="T40631" s="1"/>
      <c r="V40631" s="3"/>
      <c r="W40631" s="1"/>
      <c r="Y40631" s="3"/>
      <c r="Z40631" s="1"/>
      <c r="AB40631" s="3"/>
      <c r="AC40631" s="1"/>
      <c r="AE40631" s="1"/>
      <c r="AF40631" s="1"/>
    </row>
    <row r="40632" spans="7:32" x14ac:dyDescent="0.25">
      <c r="G40632" s="3"/>
      <c r="H40632" s="1"/>
      <c r="J40632" s="3"/>
      <c r="K40632" s="1"/>
      <c r="M40632" s="3"/>
      <c r="N40632" s="1"/>
      <c r="P40632" s="3"/>
      <c r="Q40632" s="1"/>
      <c r="S40632" s="3"/>
      <c r="T40632" s="1"/>
      <c r="V40632" s="3"/>
      <c r="W40632" s="1"/>
      <c r="Y40632" s="3"/>
      <c r="Z40632" s="1"/>
      <c r="AB40632" s="3"/>
      <c r="AC40632" s="1"/>
      <c r="AE40632" s="1"/>
      <c r="AF40632" s="1"/>
    </row>
    <row r="40633" spans="7:32" x14ac:dyDescent="0.25">
      <c r="G40633" s="3"/>
      <c r="H40633" s="1"/>
      <c r="J40633" s="3"/>
      <c r="K40633" s="1"/>
      <c r="M40633" s="3"/>
      <c r="N40633" s="1"/>
      <c r="P40633" s="3"/>
      <c r="Q40633" s="1"/>
      <c r="S40633" s="3"/>
      <c r="T40633" s="1"/>
      <c r="V40633" s="3"/>
      <c r="W40633" s="1"/>
      <c r="Y40633" s="3"/>
      <c r="Z40633" s="1"/>
      <c r="AB40633" s="3"/>
      <c r="AC40633" s="1"/>
      <c r="AE40633" s="1"/>
      <c r="AF40633" s="1"/>
    </row>
    <row r="40634" spans="7:32" x14ac:dyDescent="0.25">
      <c r="G40634" s="3"/>
      <c r="H40634" s="1"/>
      <c r="J40634" s="3"/>
      <c r="K40634" s="1"/>
      <c r="M40634" s="3"/>
      <c r="N40634" s="1"/>
      <c r="P40634" s="3"/>
      <c r="Q40634" s="1"/>
      <c r="S40634" s="3"/>
      <c r="T40634" s="1"/>
      <c r="V40634" s="3"/>
      <c r="W40634" s="1"/>
      <c r="Y40634" s="3"/>
      <c r="Z40634" s="1"/>
      <c r="AB40634" s="3"/>
      <c r="AC40634" s="1"/>
      <c r="AE40634" s="1"/>
      <c r="AF40634" s="1"/>
    </row>
    <row r="40635" spans="7:32" x14ac:dyDescent="0.25">
      <c r="G40635" s="3"/>
      <c r="H40635" s="1"/>
      <c r="J40635" s="3"/>
      <c r="K40635" s="1"/>
      <c r="M40635" s="3"/>
      <c r="N40635" s="1"/>
      <c r="P40635" s="3"/>
      <c r="Q40635" s="1"/>
      <c r="S40635" s="3"/>
      <c r="T40635" s="1"/>
      <c r="V40635" s="3"/>
      <c r="W40635" s="1"/>
      <c r="Y40635" s="3"/>
      <c r="Z40635" s="1"/>
      <c r="AB40635" s="3"/>
      <c r="AC40635" s="1"/>
      <c r="AE40635" s="1"/>
      <c r="AF40635" s="1"/>
    </row>
    <row r="40636" spans="7:32" x14ac:dyDescent="0.25">
      <c r="G40636" s="3"/>
      <c r="H40636" s="1"/>
      <c r="J40636" s="3"/>
      <c r="K40636" s="1"/>
      <c r="M40636" s="3"/>
      <c r="N40636" s="1"/>
      <c r="P40636" s="3"/>
      <c r="Q40636" s="1"/>
      <c r="S40636" s="3"/>
      <c r="T40636" s="1"/>
      <c r="V40636" s="3"/>
      <c r="W40636" s="1"/>
      <c r="Y40636" s="3"/>
      <c r="Z40636" s="1"/>
      <c r="AB40636" s="3"/>
      <c r="AC40636" s="1"/>
      <c r="AE40636" s="1"/>
      <c r="AF40636" s="1"/>
    </row>
    <row r="40637" spans="7:32" x14ac:dyDescent="0.25">
      <c r="G40637" s="3"/>
      <c r="H40637" s="1"/>
      <c r="J40637" s="3"/>
      <c r="K40637" s="1"/>
      <c r="M40637" s="3"/>
      <c r="N40637" s="1"/>
      <c r="P40637" s="3"/>
      <c r="Q40637" s="1"/>
      <c r="S40637" s="3"/>
      <c r="T40637" s="1"/>
      <c r="V40637" s="3"/>
      <c r="W40637" s="1"/>
      <c r="Y40637" s="3"/>
      <c r="Z40637" s="1"/>
      <c r="AB40637" s="3"/>
      <c r="AC40637" s="1"/>
      <c r="AE40637" s="1"/>
      <c r="AF40637" s="1"/>
    </row>
    <row r="40638" spans="7:32" x14ac:dyDescent="0.25">
      <c r="G40638" s="3"/>
      <c r="H40638" s="1"/>
      <c r="J40638" s="3"/>
      <c r="K40638" s="1"/>
      <c r="M40638" s="3"/>
      <c r="N40638" s="1"/>
      <c r="P40638" s="3"/>
      <c r="Q40638" s="1"/>
      <c r="S40638" s="3"/>
      <c r="T40638" s="1"/>
      <c r="V40638" s="3"/>
      <c r="W40638" s="1"/>
      <c r="Y40638" s="3"/>
      <c r="Z40638" s="1"/>
      <c r="AB40638" s="3"/>
      <c r="AC40638" s="1"/>
      <c r="AE40638" s="1"/>
      <c r="AF40638" s="1"/>
    </row>
    <row r="40639" spans="7:32" x14ac:dyDescent="0.25">
      <c r="G40639" s="3"/>
      <c r="H40639" s="1"/>
      <c r="J40639" s="3"/>
      <c r="K40639" s="1"/>
      <c r="M40639" s="3"/>
      <c r="N40639" s="1"/>
      <c r="P40639" s="3"/>
      <c r="Q40639" s="1"/>
      <c r="S40639" s="3"/>
      <c r="T40639" s="1"/>
      <c r="V40639" s="3"/>
      <c r="W40639" s="1"/>
      <c r="Y40639" s="3"/>
      <c r="Z40639" s="1"/>
      <c r="AB40639" s="3"/>
      <c r="AC40639" s="1"/>
      <c r="AE40639" s="1"/>
      <c r="AF40639" s="1"/>
    </row>
    <row r="40640" spans="7:32" x14ac:dyDescent="0.25">
      <c r="G40640" s="3"/>
      <c r="H40640" s="1"/>
      <c r="J40640" s="3"/>
      <c r="K40640" s="1"/>
      <c r="M40640" s="3"/>
      <c r="N40640" s="1"/>
      <c r="P40640" s="3"/>
      <c r="Q40640" s="1"/>
      <c r="S40640" s="3"/>
      <c r="T40640" s="1"/>
      <c r="V40640" s="3"/>
      <c r="W40640" s="1"/>
      <c r="Y40640" s="3"/>
      <c r="Z40640" s="1"/>
      <c r="AB40640" s="3"/>
      <c r="AC40640" s="1"/>
      <c r="AE40640" s="1"/>
      <c r="AF40640" s="1"/>
    </row>
    <row r="40641" spans="7:32" x14ac:dyDescent="0.25">
      <c r="G40641" s="3"/>
      <c r="H40641" s="1"/>
      <c r="J40641" s="3"/>
      <c r="K40641" s="1"/>
      <c r="M40641" s="3"/>
      <c r="N40641" s="1"/>
      <c r="P40641" s="3"/>
      <c r="Q40641" s="1"/>
      <c r="S40641" s="3"/>
      <c r="T40641" s="1"/>
      <c r="V40641" s="3"/>
      <c r="W40641" s="1"/>
      <c r="Y40641" s="3"/>
      <c r="Z40641" s="1"/>
      <c r="AB40641" s="3"/>
      <c r="AC40641" s="1"/>
      <c r="AE40641" s="1"/>
      <c r="AF40641" s="1"/>
    </row>
    <row r="40642" spans="7:32" x14ac:dyDescent="0.25">
      <c r="G40642" s="3"/>
      <c r="H40642" s="1"/>
      <c r="J40642" s="3"/>
      <c r="K40642" s="1"/>
      <c r="M40642" s="3"/>
      <c r="N40642" s="1"/>
      <c r="P40642" s="3"/>
      <c r="Q40642" s="1"/>
      <c r="S40642" s="3"/>
      <c r="T40642" s="1"/>
      <c r="V40642" s="3"/>
      <c r="W40642" s="1"/>
      <c r="Y40642" s="3"/>
      <c r="Z40642" s="1"/>
      <c r="AB40642" s="3"/>
      <c r="AC40642" s="1"/>
      <c r="AE40642" s="1"/>
      <c r="AF40642" s="1"/>
    </row>
    <row r="40643" spans="7:32" x14ac:dyDescent="0.25">
      <c r="G40643" s="3"/>
      <c r="H40643" s="1"/>
      <c r="J40643" s="3"/>
      <c r="K40643" s="1"/>
      <c r="M40643" s="3"/>
      <c r="N40643" s="1"/>
      <c r="P40643" s="3"/>
      <c r="Q40643" s="1"/>
      <c r="S40643" s="3"/>
      <c r="T40643" s="1"/>
      <c r="V40643" s="3"/>
      <c r="W40643" s="1"/>
      <c r="Y40643" s="3"/>
      <c r="Z40643" s="1"/>
      <c r="AB40643" s="3"/>
      <c r="AC40643" s="1"/>
      <c r="AE40643" s="1"/>
      <c r="AF40643" s="1"/>
    </row>
    <row r="40644" spans="7:32" x14ac:dyDescent="0.25">
      <c r="G40644" s="3"/>
      <c r="H40644" s="1"/>
      <c r="J40644" s="3"/>
      <c r="K40644" s="1"/>
      <c r="M40644" s="3"/>
      <c r="N40644" s="1"/>
      <c r="P40644" s="3"/>
      <c r="Q40644" s="1"/>
      <c r="S40644" s="3"/>
      <c r="T40644" s="1"/>
      <c r="V40644" s="3"/>
      <c r="W40644" s="1"/>
      <c r="Y40644" s="3"/>
      <c r="Z40644" s="1"/>
      <c r="AB40644" s="3"/>
      <c r="AC40644" s="1"/>
      <c r="AE40644" s="1"/>
      <c r="AF40644" s="1"/>
    </row>
    <row r="40645" spans="7:32" x14ac:dyDescent="0.25">
      <c r="G40645" s="3"/>
      <c r="H40645" s="1"/>
      <c r="J40645" s="3"/>
      <c r="K40645" s="1"/>
      <c r="M40645" s="3"/>
      <c r="N40645" s="1"/>
      <c r="P40645" s="3"/>
      <c r="Q40645" s="1"/>
      <c r="S40645" s="3"/>
      <c r="T40645" s="1"/>
      <c r="V40645" s="3"/>
      <c r="W40645" s="1"/>
      <c r="Y40645" s="3"/>
      <c r="Z40645" s="1"/>
      <c r="AB40645" s="3"/>
      <c r="AC40645" s="1"/>
      <c r="AE40645" s="1"/>
      <c r="AF40645" s="1"/>
    </row>
    <row r="40646" spans="7:32" x14ac:dyDescent="0.25">
      <c r="G40646" s="3"/>
      <c r="H40646" s="1"/>
      <c r="J40646" s="3"/>
      <c r="K40646" s="1"/>
      <c r="M40646" s="3"/>
      <c r="N40646" s="1"/>
      <c r="P40646" s="3"/>
      <c r="Q40646" s="1"/>
      <c r="S40646" s="3"/>
      <c r="T40646" s="1"/>
      <c r="V40646" s="3"/>
      <c r="W40646" s="1"/>
      <c r="Y40646" s="3"/>
      <c r="Z40646" s="1"/>
      <c r="AB40646" s="3"/>
      <c r="AC40646" s="1"/>
      <c r="AE40646" s="1"/>
      <c r="AF40646" s="1"/>
    </row>
    <row r="40647" spans="7:32" x14ac:dyDescent="0.25">
      <c r="G40647" s="3"/>
      <c r="H40647" s="1"/>
      <c r="J40647" s="3"/>
      <c r="K40647" s="1"/>
      <c r="M40647" s="3"/>
      <c r="N40647" s="1"/>
      <c r="P40647" s="3"/>
      <c r="Q40647" s="1"/>
      <c r="S40647" s="3"/>
      <c r="T40647" s="1"/>
      <c r="V40647" s="3"/>
      <c r="W40647" s="1"/>
      <c r="Y40647" s="3"/>
      <c r="Z40647" s="1"/>
      <c r="AB40647" s="3"/>
      <c r="AC40647" s="1"/>
      <c r="AE40647" s="1"/>
      <c r="AF40647" s="1"/>
    </row>
    <row r="40648" spans="7:32" x14ac:dyDescent="0.25">
      <c r="G40648" s="3"/>
      <c r="H40648" s="1"/>
      <c r="J40648" s="3"/>
      <c r="K40648" s="1"/>
      <c r="M40648" s="3"/>
      <c r="N40648" s="1"/>
      <c r="P40648" s="3"/>
      <c r="Q40648" s="1"/>
      <c r="S40648" s="3"/>
      <c r="T40648" s="1"/>
      <c r="V40648" s="3"/>
      <c r="W40648" s="1"/>
      <c r="Y40648" s="3"/>
      <c r="Z40648" s="1"/>
      <c r="AB40648" s="3"/>
      <c r="AC40648" s="1"/>
      <c r="AE40648" s="1"/>
      <c r="AF40648" s="1"/>
    </row>
    <row r="40649" spans="7:32" x14ac:dyDescent="0.25">
      <c r="G40649" s="3"/>
      <c r="H40649" s="1"/>
      <c r="J40649" s="3"/>
      <c r="K40649" s="1"/>
      <c r="M40649" s="3"/>
      <c r="N40649" s="1"/>
      <c r="P40649" s="3"/>
      <c r="Q40649" s="1"/>
      <c r="S40649" s="3"/>
      <c r="T40649" s="1"/>
      <c r="V40649" s="3"/>
      <c r="W40649" s="1"/>
      <c r="Y40649" s="3"/>
      <c r="Z40649" s="1"/>
      <c r="AB40649" s="3"/>
      <c r="AC40649" s="1"/>
      <c r="AE40649" s="1"/>
      <c r="AF40649" s="1"/>
    </row>
    <row r="40650" spans="7:32" x14ac:dyDescent="0.25">
      <c r="G40650" s="3"/>
      <c r="H40650" s="1"/>
      <c r="J40650" s="3"/>
      <c r="K40650" s="1"/>
      <c r="M40650" s="3"/>
      <c r="N40650" s="1"/>
      <c r="P40650" s="3"/>
      <c r="Q40650" s="1"/>
      <c r="S40650" s="3"/>
      <c r="T40650" s="1"/>
      <c r="V40650" s="3"/>
      <c r="W40650" s="1"/>
      <c r="Y40650" s="3"/>
      <c r="Z40650" s="1"/>
      <c r="AB40650" s="3"/>
      <c r="AC40650" s="1"/>
      <c r="AE40650" s="1"/>
      <c r="AF40650" s="1"/>
    </row>
    <row r="40651" spans="7:32" x14ac:dyDescent="0.25">
      <c r="G40651" s="3"/>
      <c r="H40651" s="1"/>
      <c r="J40651" s="3"/>
      <c r="K40651" s="1"/>
      <c r="M40651" s="3"/>
      <c r="N40651" s="1"/>
      <c r="P40651" s="3"/>
      <c r="Q40651" s="1"/>
      <c r="S40651" s="3"/>
      <c r="T40651" s="1"/>
      <c r="V40651" s="3"/>
      <c r="W40651" s="1"/>
      <c r="Y40651" s="3"/>
      <c r="Z40651" s="1"/>
      <c r="AB40651" s="3"/>
      <c r="AC40651" s="1"/>
      <c r="AE40651" s="1"/>
      <c r="AF40651" s="1"/>
    </row>
    <row r="40652" spans="7:32" x14ac:dyDescent="0.25">
      <c r="G40652" s="3"/>
      <c r="H40652" s="1"/>
      <c r="J40652" s="3"/>
      <c r="K40652" s="1"/>
      <c r="M40652" s="3"/>
      <c r="N40652" s="1"/>
      <c r="P40652" s="3"/>
      <c r="Q40652" s="1"/>
      <c r="S40652" s="3"/>
      <c r="T40652" s="1"/>
      <c r="V40652" s="3"/>
      <c r="W40652" s="1"/>
      <c r="Y40652" s="3"/>
      <c r="Z40652" s="1"/>
      <c r="AB40652" s="3"/>
      <c r="AC40652" s="1"/>
      <c r="AE40652" s="1"/>
      <c r="AF40652" s="1"/>
    </row>
    <row r="40653" spans="7:32" x14ac:dyDescent="0.25">
      <c r="G40653" s="3"/>
      <c r="H40653" s="1"/>
      <c r="J40653" s="3"/>
      <c r="K40653" s="1"/>
      <c r="M40653" s="3"/>
      <c r="N40653" s="1"/>
      <c r="P40653" s="3"/>
      <c r="Q40653" s="1"/>
      <c r="S40653" s="3"/>
      <c r="T40653" s="1"/>
      <c r="V40653" s="3"/>
      <c r="W40653" s="1"/>
      <c r="Y40653" s="3"/>
      <c r="Z40653" s="1"/>
      <c r="AB40653" s="3"/>
      <c r="AC40653" s="1"/>
      <c r="AE40653" s="1"/>
      <c r="AF40653" s="1"/>
    </row>
    <row r="40654" spans="7:32" x14ac:dyDescent="0.25">
      <c r="G40654" s="3"/>
      <c r="H40654" s="1"/>
      <c r="J40654" s="3"/>
      <c r="K40654" s="1"/>
      <c r="M40654" s="3"/>
      <c r="N40654" s="1"/>
      <c r="P40654" s="3"/>
      <c r="Q40654" s="1"/>
      <c r="S40654" s="3"/>
      <c r="T40654" s="1"/>
      <c r="V40654" s="3"/>
      <c r="W40654" s="1"/>
      <c r="Y40654" s="3"/>
      <c r="Z40654" s="1"/>
      <c r="AB40654" s="3"/>
      <c r="AC40654" s="1"/>
      <c r="AE40654" s="1"/>
      <c r="AF40654" s="1"/>
    </row>
    <row r="40655" spans="7:32" x14ac:dyDescent="0.25">
      <c r="G40655" s="3"/>
      <c r="H40655" s="1"/>
      <c r="J40655" s="3"/>
      <c r="K40655" s="1"/>
      <c r="M40655" s="3"/>
      <c r="N40655" s="1"/>
      <c r="P40655" s="3"/>
      <c r="Q40655" s="1"/>
      <c r="S40655" s="3"/>
      <c r="T40655" s="1"/>
      <c r="V40655" s="3"/>
      <c r="W40655" s="1"/>
      <c r="Y40655" s="3"/>
      <c r="Z40655" s="1"/>
      <c r="AB40655" s="3"/>
      <c r="AC40655" s="1"/>
      <c r="AE40655" s="1"/>
      <c r="AF40655" s="1"/>
    </row>
    <row r="40656" spans="7:32" x14ac:dyDescent="0.25">
      <c r="G40656" s="3"/>
      <c r="H40656" s="1"/>
      <c r="J40656" s="3"/>
      <c r="K40656" s="1"/>
      <c r="M40656" s="3"/>
      <c r="N40656" s="1"/>
      <c r="P40656" s="3"/>
      <c r="Q40656" s="1"/>
      <c r="S40656" s="3"/>
      <c r="T40656" s="1"/>
      <c r="V40656" s="3"/>
      <c r="W40656" s="1"/>
      <c r="Y40656" s="3"/>
      <c r="Z40656" s="1"/>
      <c r="AB40656" s="3"/>
      <c r="AC40656" s="1"/>
      <c r="AE40656" s="1"/>
      <c r="AF40656" s="1"/>
    </row>
    <row r="40657" spans="7:32" x14ac:dyDescent="0.25">
      <c r="G40657" s="3"/>
      <c r="H40657" s="1"/>
      <c r="J40657" s="3"/>
      <c r="K40657" s="1"/>
      <c r="M40657" s="3"/>
      <c r="N40657" s="1"/>
      <c r="P40657" s="3"/>
      <c r="Q40657" s="1"/>
      <c r="S40657" s="3"/>
      <c r="T40657" s="1"/>
      <c r="V40657" s="3"/>
      <c r="W40657" s="1"/>
      <c r="Y40657" s="3"/>
      <c r="Z40657" s="1"/>
      <c r="AB40657" s="3"/>
      <c r="AC40657" s="1"/>
      <c r="AE40657" s="1"/>
      <c r="AF40657" s="1"/>
    </row>
    <row r="40658" spans="7:32" x14ac:dyDescent="0.25">
      <c r="G40658" s="3"/>
      <c r="H40658" s="1"/>
      <c r="J40658" s="3"/>
      <c r="K40658" s="1"/>
      <c r="M40658" s="3"/>
      <c r="N40658" s="1"/>
      <c r="P40658" s="3"/>
      <c r="Q40658" s="1"/>
      <c r="S40658" s="3"/>
      <c r="T40658" s="1"/>
      <c r="V40658" s="3"/>
      <c r="W40658" s="1"/>
      <c r="Y40658" s="3"/>
      <c r="Z40658" s="1"/>
      <c r="AB40658" s="3"/>
      <c r="AC40658" s="1"/>
      <c r="AE40658" s="1"/>
      <c r="AF40658" s="1"/>
    </row>
    <row r="40659" spans="7:32" x14ac:dyDescent="0.25">
      <c r="G40659" s="3"/>
      <c r="H40659" s="1"/>
      <c r="J40659" s="3"/>
      <c r="K40659" s="1"/>
      <c r="M40659" s="3"/>
      <c r="N40659" s="1"/>
      <c r="P40659" s="3"/>
      <c r="Q40659" s="1"/>
      <c r="S40659" s="3"/>
      <c r="T40659" s="1"/>
      <c r="V40659" s="3"/>
      <c r="W40659" s="1"/>
      <c r="Y40659" s="3"/>
      <c r="Z40659" s="1"/>
      <c r="AB40659" s="3"/>
      <c r="AC40659" s="1"/>
      <c r="AE40659" s="1"/>
      <c r="AF40659" s="1"/>
    </row>
    <row r="40660" spans="7:32" x14ac:dyDescent="0.25">
      <c r="G40660" s="3"/>
      <c r="H40660" s="1"/>
      <c r="J40660" s="3"/>
      <c r="K40660" s="1"/>
      <c r="M40660" s="3"/>
      <c r="N40660" s="1"/>
      <c r="P40660" s="3"/>
      <c r="Q40660" s="1"/>
      <c r="S40660" s="3"/>
      <c r="T40660" s="1"/>
      <c r="V40660" s="3"/>
      <c r="W40660" s="1"/>
      <c r="Y40660" s="3"/>
      <c r="Z40660" s="1"/>
      <c r="AB40660" s="3"/>
      <c r="AC40660" s="1"/>
      <c r="AE40660" s="1"/>
      <c r="AF40660" s="1"/>
    </row>
    <row r="40661" spans="7:32" x14ac:dyDescent="0.25">
      <c r="G40661" s="3"/>
      <c r="H40661" s="1"/>
      <c r="J40661" s="3"/>
      <c r="K40661" s="1"/>
      <c r="M40661" s="3"/>
      <c r="N40661" s="1"/>
      <c r="P40661" s="3"/>
      <c r="Q40661" s="1"/>
      <c r="S40661" s="3"/>
      <c r="T40661" s="1"/>
      <c r="V40661" s="3"/>
      <c r="W40661" s="1"/>
      <c r="Y40661" s="3"/>
      <c r="Z40661" s="1"/>
      <c r="AB40661" s="3"/>
      <c r="AC40661" s="1"/>
      <c r="AE40661" s="1"/>
      <c r="AF40661" s="1"/>
    </row>
    <row r="40662" spans="7:32" x14ac:dyDescent="0.25">
      <c r="G40662" s="3"/>
      <c r="H40662" s="1"/>
      <c r="J40662" s="3"/>
      <c r="K40662" s="1"/>
      <c r="M40662" s="3"/>
      <c r="N40662" s="1"/>
      <c r="P40662" s="3"/>
      <c r="Q40662" s="1"/>
      <c r="S40662" s="3"/>
      <c r="T40662" s="1"/>
      <c r="V40662" s="3"/>
      <c r="W40662" s="1"/>
      <c r="Y40662" s="3"/>
      <c r="Z40662" s="1"/>
      <c r="AB40662" s="3"/>
      <c r="AC40662" s="1"/>
      <c r="AE40662" s="1"/>
      <c r="AF40662" s="1"/>
    </row>
    <row r="40663" spans="7:32" x14ac:dyDescent="0.25">
      <c r="G40663" s="3"/>
      <c r="H40663" s="1"/>
      <c r="J40663" s="3"/>
      <c r="K40663" s="1"/>
      <c r="M40663" s="3"/>
      <c r="N40663" s="1"/>
      <c r="P40663" s="3"/>
      <c r="Q40663" s="1"/>
      <c r="S40663" s="3"/>
      <c r="T40663" s="1"/>
      <c r="V40663" s="3"/>
      <c r="W40663" s="1"/>
      <c r="Y40663" s="3"/>
      <c r="Z40663" s="1"/>
      <c r="AB40663" s="3"/>
      <c r="AC40663" s="1"/>
      <c r="AE40663" s="1"/>
      <c r="AF40663" s="1"/>
    </row>
    <row r="40664" spans="7:32" x14ac:dyDescent="0.25">
      <c r="G40664" s="3"/>
      <c r="H40664" s="1"/>
      <c r="J40664" s="3"/>
      <c r="K40664" s="1"/>
      <c r="M40664" s="3"/>
      <c r="N40664" s="1"/>
      <c r="P40664" s="3"/>
      <c r="Q40664" s="1"/>
      <c r="S40664" s="3"/>
      <c r="T40664" s="1"/>
      <c r="V40664" s="3"/>
      <c r="W40664" s="1"/>
      <c r="Y40664" s="3"/>
      <c r="Z40664" s="1"/>
      <c r="AB40664" s="3"/>
      <c r="AC40664" s="1"/>
      <c r="AE40664" s="1"/>
      <c r="AF40664" s="1"/>
    </row>
    <row r="40665" spans="7:32" x14ac:dyDescent="0.25">
      <c r="G40665" s="3"/>
      <c r="H40665" s="1"/>
      <c r="J40665" s="3"/>
      <c r="K40665" s="1"/>
      <c r="M40665" s="3"/>
      <c r="N40665" s="1"/>
      <c r="P40665" s="3"/>
      <c r="Q40665" s="1"/>
      <c r="S40665" s="3"/>
      <c r="T40665" s="1"/>
      <c r="V40665" s="3"/>
      <c r="W40665" s="1"/>
      <c r="Y40665" s="3"/>
      <c r="Z40665" s="1"/>
      <c r="AB40665" s="3"/>
      <c r="AC40665" s="1"/>
      <c r="AE40665" s="1"/>
      <c r="AF40665" s="1"/>
    </row>
    <row r="40666" spans="7:32" x14ac:dyDescent="0.25">
      <c r="G40666" s="3"/>
      <c r="H40666" s="1"/>
      <c r="J40666" s="3"/>
      <c r="K40666" s="1"/>
      <c r="M40666" s="3"/>
      <c r="N40666" s="1"/>
      <c r="P40666" s="3"/>
      <c r="Q40666" s="1"/>
      <c r="S40666" s="3"/>
      <c r="T40666" s="1"/>
      <c r="V40666" s="3"/>
      <c r="W40666" s="1"/>
      <c r="Y40666" s="3"/>
      <c r="Z40666" s="1"/>
      <c r="AB40666" s="3"/>
      <c r="AC40666" s="1"/>
      <c r="AE40666" s="1"/>
      <c r="AF40666" s="1"/>
    </row>
    <row r="40667" spans="7:32" x14ac:dyDescent="0.25">
      <c r="G40667" s="3"/>
      <c r="H40667" s="1"/>
      <c r="J40667" s="3"/>
      <c r="K40667" s="1"/>
      <c r="M40667" s="3"/>
      <c r="N40667" s="1"/>
      <c r="P40667" s="3"/>
      <c r="Q40667" s="1"/>
      <c r="S40667" s="3"/>
      <c r="T40667" s="1"/>
      <c r="V40667" s="3"/>
      <c r="W40667" s="1"/>
      <c r="Y40667" s="3"/>
      <c r="Z40667" s="1"/>
      <c r="AB40667" s="3"/>
      <c r="AC40667" s="1"/>
      <c r="AE40667" s="1"/>
      <c r="AF40667" s="1"/>
    </row>
    <row r="40668" spans="7:32" x14ac:dyDescent="0.25">
      <c r="G40668" s="3"/>
      <c r="H40668" s="1"/>
      <c r="J40668" s="3"/>
      <c r="K40668" s="1"/>
      <c r="M40668" s="3"/>
      <c r="N40668" s="1"/>
      <c r="P40668" s="3"/>
      <c r="Q40668" s="1"/>
      <c r="S40668" s="3"/>
      <c r="T40668" s="1"/>
      <c r="V40668" s="3"/>
      <c r="W40668" s="1"/>
      <c r="Y40668" s="3"/>
      <c r="Z40668" s="1"/>
      <c r="AB40668" s="3"/>
      <c r="AC40668" s="1"/>
      <c r="AE40668" s="1"/>
      <c r="AF40668" s="1"/>
    </row>
    <row r="40669" spans="7:32" x14ac:dyDescent="0.25">
      <c r="G40669" s="3"/>
      <c r="H40669" s="1"/>
      <c r="J40669" s="3"/>
      <c r="K40669" s="1"/>
      <c r="M40669" s="3"/>
      <c r="N40669" s="1"/>
      <c r="P40669" s="3"/>
      <c r="Q40669" s="1"/>
      <c r="S40669" s="3"/>
      <c r="T40669" s="1"/>
      <c r="V40669" s="3"/>
      <c r="W40669" s="1"/>
      <c r="Y40669" s="3"/>
      <c r="Z40669" s="1"/>
      <c r="AB40669" s="3"/>
      <c r="AC40669" s="1"/>
      <c r="AE40669" s="1"/>
      <c r="AF40669" s="1"/>
    </row>
    <row r="40670" spans="7:32" x14ac:dyDescent="0.25">
      <c r="G40670" s="3"/>
      <c r="H40670" s="1"/>
      <c r="J40670" s="3"/>
      <c r="K40670" s="1"/>
      <c r="M40670" s="3"/>
      <c r="N40670" s="1"/>
      <c r="P40670" s="3"/>
      <c r="Q40670" s="1"/>
      <c r="S40670" s="3"/>
      <c r="T40670" s="1"/>
      <c r="V40670" s="3"/>
      <c r="W40670" s="1"/>
      <c r="Y40670" s="3"/>
      <c r="Z40670" s="1"/>
      <c r="AB40670" s="3"/>
      <c r="AC40670" s="1"/>
      <c r="AE40670" s="1"/>
      <c r="AF40670" s="1"/>
    </row>
    <row r="40671" spans="7:32" x14ac:dyDescent="0.25">
      <c r="G40671" s="3"/>
      <c r="H40671" s="1"/>
      <c r="J40671" s="3"/>
      <c r="K40671" s="1"/>
      <c r="M40671" s="3"/>
      <c r="N40671" s="1"/>
      <c r="P40671" s="3"/>
      <c r="Q40671" s="1"/>
      <c r="S40671" s="3"/>
      <c r="T40671" s="1"/>
      <c r="V40671" s="3"/>
      <c r="W40671" s="1"/>
      <c r="Y40671" s="3"/>
      <c r="Z40671" s="1"/>
      <c r="AB40671" s="3"/>
      <c r="AC40671" s="1"/>
      <c r="AE40671" s="1"/>
      <c r="AF40671" s="1"/>
    </row>
    <row r="40672" spans="7:32" x14ac:dyDescent="0.25">
      <c r="G40672" s="3"/>
      <c r="H40672" s="1"/>
      <c r="J40672" s="3"/>
      <c r="K40672" s="1"/>
      <c r="M40672" s="3"/>
      <c r="N40672" s="1"/>
      <c r="P40672" s="3"/>
      <c r="Q40672" s="1"/>
      <c r="S40672" s="3"/>
      <c r="T40672" s="1"/>
      <c r="V40672" s="3"/>
      <c r="W40672" s="1"/>
      <c r="Y40672" s="3"/>
      <c r="Z40672" s="1"/>
      <c r="AB40672" s="3"/>
      <c r="AC40672" s="1"/>
      <c r="AE40672" s="1"/>
      <c r="AF40672" s="1"/>
    </row>
    <row r="40673" spans="7:32" x14ac:dyDescent="0.25">
      <c r="G40673" s="3"/>
      <c r="H40673" s="1"/>
      <c r="J40673" s="3"/>
      <c r="K40673" s="1"/>
      <c r="M40673" s="3"/>
      <c r="N40673" s="1"/>
      <c r="P40673" s="3"/>
      <c r="Q40673" s="1"/>
      <c r="S40673" s="3"/>
      <c r="T40673" s="1"/>
      <c r="V40673" s="3"/>
      <c r="W40673" s="1"/>
      <c r="Y40673" s="3"/>
      <c r="Z40673" s="1"/>
      <c r="AB40673" s="3"/>
      <c r="AC40673" s="1"/>
      <c r="AE40673" s="1"/>
      <c r="AF40673" s="1"/>
    </row>
    <row r="40674" spans="7:32" x14ac:dyDescent="0.25">
      <c r="G40674" s="3"/>
      <c r="H40674" s="1"/>
      <c r="J40674" s="3"/>
      <c r="K40674" s="1"/>
      <c r="M40674" s="3"/>
      <c r="N40674" s="1"/>
      <c r="P40674" s="3"/>
      <c r="Q40674" s="1"/>
      <c r="S40674" s="3"/>
      <c r="T40674" s="1"/>
      <c r="V40674" s="3"/>
      <c r="W40674" s="1"/>
      <c r="Y40674" s="3"/>
      <c r="Z40674" s="1"/>
      <c r="AB40674" s="3"/>
      <c r="AC40674" s="1"/>
      <c r="AE40674" s="1"/>
      <c r="AF40674" s="1"/>
    </row>
    <row r="40675" spans="7:32" x14ac:dyDescent="0.25">
      <c r="G40675" s="3"/>
      <c r="H40675" s="1"/>
      <c r="J40675" s="3"/>
      <c r="K40675" s="1"/>
      <c r="M40675" s="3"/>
      <c r="N40675" s="1"/>
      <c r="P40675" s="3"/>
      <c r="Q40675" s="1"/>
      <c r="S40675" s="3"/>
      <c r="T40675" s="1"/>
      <c r="V40675" s="3"/>
      <c r="W40675" s="1"/>
      <c r="Y40675" s="3"/>
      <c r="Z40675" s="1"/>
      <c r="AB40675" s="3"/>
      <c r="AC40675" s="1"/>
      <c r="AE40675" s="1"/>
      <c r="AF40675" s="1"/>
    </row>
    <row r="40676" spans="7:32" x14ac:dyDescent="0.25">
      <c r="G40676" s="3"/>
      <c r="H40676" s="1"/>
      <c r="J40676" s="3"/>
      <c r="K40676" s="1"/>
      <c r="M40676" s="3"/>
      <c r="N40676" s="1"/>
      <c r="P40676" s="3"/>
      <c r="Q40676" s="1"/>
      <c r="S40676" s="3"/>
      <c r="T40676" s="1"/>
      <c r="V40676" s="3"/>
      <c r="W40676" s="1"/>
      <c r="Y40676" s="3"/>
      <c r="Z40676" s="1"/>
      <c r="AB40676" s="3"/>
      <c r="AC40676" s="1"/>
      <c r="AE40676" s="1"/>
      <c r="AF40676" s="1"/>
    </row>
    <row r="40677" spans="7:32" x14ac:dyDescent="0.25">
      <c r="G40677" s="3"/>
      <c r="H40677" s="1"/>
      <c r="J40677" s="3"/>
      <c r="K40677" s="1"/>
      <c r="M40677" s="3"/>
      <c r="N40677" s="1"/>
      <c r="P40677" s="3"/>
      <c r="Q40677" s="1"/>
      <c r="S40677" s="3"/>
      <c r="T40677" s="1"/>
      <c r="V40677" s="3"/>
      <c r="W40677" s="1"/>
      <c r="Y40677" s="3"/>
      <c r="Z40677" s="1"/>
      <c r="AB40677" s="3"/>
      <c r="AC40677" s="1"/>
      <c r="AE40677" s="1"/>
      <c r="AF40677" s="1"/>
    </row>
    <row r="40678" spans="7:32" x14ac:dyDescent="0.25">
      <c r="G40678" s="3"/>
      <c r="H40678" s="1"/>
      <c r="J40678" s="3"/>
      <c r="K40678" s="1"/>
      <c r="M40678" s="3"/>
      <c r="N40678" s="1"/>
      <c r="P40678" s="3"/>
      <c r="Q40678" s="1"/>
      <c r="S40678" s="3"/>
      <c r="T40678" s="1"/>
      <c r="V40678" s="3"/>
      <c r="W40678" s="1"/>
      <c r="Y40678" s="3"/>
      <c r="Z40678" s="1"/>
      <c r="AB40678" s="3"/>
      <c r="AC40678" s="1"/>
      <c r="AE40678" s="1"/>
      <c r="AF40678" s="1"/>
    </row>
    <row r="40679" spans="7:32" x14ac:dyDescent="0.25">
      <c r="G40679" s="3"/>
      <c r="H40679" s="1"/>
      <c r="J40679" s="3"/>
      <c r="K40679" s="1"/>
      <c r="M40679" s="3"/>
      <c r="N40679" s="1"/>
      <c r="P40679" s="3"/>
      <c r="Q40679" s="1"/>
      <c r="S40679" s="3"/>
      <c r="T40679" s="1"/>
      <c r="V40679" s="3"/>
      <c r="W40679" s="1"/>
      <c r="Y40679" s="3"/>
      <c r="Z40679" s="1"/>
      <c r="AB40679" s="3"/>
      <c r="AC40679" s="1"/>
      <c r="AE40679" s="1"/>
      <c r="AF40679" s="1"/>
    </row>
    <row r="40680" spans="7:32" x14ac:dyDescent="0.25">
      <c r="G40680" s="3"/>
      <c r="H40680" s="1"/>
      <c r="J40680" s="3"/>
      <c r="K40680" s="1"/>
      <c r="M40680" s="3"/>
      <c r="N40680" s="1"/>
      <c r="P40680" s="3"/>
      <c r="Q40680" s="1"/>
      <c r="S40680" s="3"/>
      <c r="T40680" s="1"/>
      <c r="V40680" s="3"/>
      <c r="W40680" s="1"/>
      <c r="Y40680" s="3"/>
      <c r="Z40680" s="1"/>
      <c r="AB40680" s="3"/>
      <c r="AC40680" s="1"/>
      <c r="AE40680" s="1"/>
      <c r="AF40680" s="1"/>
    </row>
    <row r="40681" spans="7:32" x14ac:dyDescent="0.25">
      <c r="G40681" s="3"/>
      <c r="H40681" s="1"/>
      <c r="J40681" s="3"/>
      <c r="K40681" s="1"/>
      <c r="M40681" s="3"/>
      <c r="N40681" s="1"/>
      <c r="P40681" s="3"/>
      <c r="Q40681" s="1"/>
      <c r="S40681" s="3"/>
      <c r="T40681" s="1"/>
      <c r="V40681" s="3"/>
      <c r="W40681" s="1"/>
      <c r="Y40681" s="3"/>
      <c r="Z40681" s="1"/>
      <c r="AB40681" s="3"/>
      <c r="AC40681" s="1"/>
      <c r="AE40681" s="1"/>
      <c r="AF40681" s="1"/>
    </row>
    <row r="40682" spans="7:32" x14ac:dyDescent="0.25">
      <c r="G40682" s="3"/>
      <c r="H40682" s="1"/>
      <c r="J40682" s="3"/>
      <c r="K40682" s="1"/>
      <c r="M40682" s="3"/>
      <c r="N40682" s="1"/>
      <c r="P40682" s="3"/>
      <c r="Q40682" s="1"/>
      <c r="S40682" s="3"/>
      <c r="T40682" s="1"/>
      <c r="V40682" s="3"/>
      <c r="W40682" s="1"/>
      <c r="Y40682" s="3"/>
      <c r="Z40682" s="1"/>
      <c r="AB40682" s="3"/>
      <c r="AC40682" s="1"/>
      <c r="AE40682" s="1"/>
      <c r="AF40682" s="1"/>
    </row>
    <row r="40683" spans="7:32" x14ac:dyDescent="0.25">
      <c r="G40683" s="3"/>
      <c r="H40683" s="1"/>
      <c r="J40683" s="3"/>
      <c r="K40683" s="1"/>
      <c r="M40683" s="3"/>
      <c r="N40683" s="1"/>
      <c r="P40683" s="3"/>
      <c r="Q40683" s="1"/>
      <c r="S40683" s="3"/>
      <c r="T40683" s="1"/>
      <c r="V40683" s="3"/>
      <c r="W40683" s="1"/>
      <c r="Y40683" s="3"/>
      <c r="Z40683" s="1"/>
      <c r="AB40683" s="3"/>
      <c r="AC40683" s="1"/>
      <c r="AE40683" s="1"/>
      <c r="AF40683" s="1"/>
    </row>
    <row r="40684" spans="7:32" x14ac:dyDescent="0.25">
      <c r="G40684" s="3"/>
      <c r="H40684" s="1"/>
      <c r="J40684" s="3"/>
      <c r="K40684" s="1"/>
      <c r="M40684" s="3"/>
      <c r="N40684" s="1"/>
      <c r="P40684" s="3"/>
      <c r="Q40684" s="1"/>
      <c r="S40684" s="3"/>
      <c r="T40684" s="1"/>
      <c r="V40684" s="3"/>
      <c r="W40684" s="1"/>
      <c r="Y40684" s="3"/>
      <c r="Z40684" s="1"/>
      <c r="AB40684" s="3"/>
      <c r="AC40684" s="1"/>
      <c r="AE40684" s="1"/>
      <c r="AF40684" s="1"/>
    </row>
    <row r="40685" spans="7:32" x14ac:dyDescent="0.25">
      <c r="G40685" s="3"/>
      <c r="H40685" s="1"/>
      <c r="J40685" s="3"/>
      <c r="K40685" s="1"/>
      <c r="M40685" s="3"/>
      <c r="N40685" s="1"/>
      <c r="P40685" s="3"/>
      <c r="Q40685" s="1"/>
      <c r="S40685" s="3"/>
      <c r="T40685" s="1"/>
      <c r="V40685" s="3"/>
      <c r="W40685" s="1"/>
      <c r="Y40685" s="3"/>
      <c r="Z40685" s="1"/>
      <c r="AB40685" s="3"/>
      <c r="AC40685" s="1"/>
      <c r="AE40685" s="1"/>
      <c r="AF40685" s="1"/>
    </row>
    <row r="40686" spans="7:32" x14ac:dyDescent="0.25">
      <c r="G40686" s="3"/>
      <c r="H40686" s="1"/>
      <c r="J40686" s="3"/>
      <c r="K40686" s="1"/>
      <c r="M40686" s="3"/>
      <c r="N40686" s="1"/>
      <c r="P40686" s="3"/>
      <c r="Q40686" s="1"/>
      <c r="S40686" s="3"/>
      <c r="T40686" s="1"/>
      <c r="V40686" s="3"/>
      <c r="W40686" s="1"/>
      <c r="Y40686" s="3"/>
      <c r="Z40686" s="1"/>
      <c r="AB40686" s="3"/>
      <c r="AC40686" s="1"/>
      <c r="AE40686" s="1"/>
      <c r="AF40686" s="1"/>
    </row>
    <row r="40687" spans="7:32" x14ac:dyDescent="0.25">
      <c r="G40687" s="3"/>
      <c r="H40687" s="1"/>
      <c r="J40687" s="3"/>
      <c r="K40687" s="1"/>
      <c r="M40687" s="3"/>
      <c r="N40687" s="1"/>
      <c r="P40687" s="3"/>
      <c r="Q40687" s="1"/>
      <c r="S40687" s="3"/>
      <c r="T40687" s="1"/>
      <c r="V40687" s="3"/>
      <c r="W40687" s="1"/>
      <c r="Y40687" s="3"/>
      <c r="Z40687" s="1"/>
      <c r="AB40687" s="3"/>
      <c r="AC40687" s="1"/>
      <c r="AE40687" s="1"/>
      <c r="AF40687" s="1"/>
    </row>
    <row r="40688" spans="7:32" x14ac:dyDescent="0.25">
      <c r="G40688" s="3"/>
      <c r="H40688" s="1"/>
      <c r="J40688" s="3"/>
      <c r="K40688" s="1"/>
      <c r="M40688" s="3"/>
      <c r="N40688" s="1"/>
      <c r="P40688" s="3"/>
      <c r="Q40688" s="1"/>
      <c r="S40688" s="3"/>
      <c r="T40688" s="1"/>
      <c r="V40688" s="3"/>
      <c r="W40688" s="1"/>
      <c r="Y40688" s="3"/>
      <c r="Z40688" s="1"/>
      <c r="AB40688" s="3"/>
      <c r="AC40688" s="1"/>
      <c r="AE40688" s="1"/>
      <c r="AF40688" s="1"/>
    </row>
    <row r="40689" spans="7:32" x14ac:dyDescent="0.25">
      <c r="G40689" s="3"/>
      <c r="H40689" s="1"/>
      <c r="J40689" s="3"/>
      <c r="K40689" s="1"/>
      <c r="M40689" s="3"/>
      <c r="N40689" s="1"/>
      <c r="P40689" s="3"/>
      <c r="Q40689" s="1"/>
      <c r="S40689" s="3"/>
      <c r="T40689" s="1"/>
      <c r="V40689" s="3"/>
      <c r="W40689" s="1"/>
      <c r="Y40689" s="3"/>
      <c r="Z40689" s="1"/>
      <c r="AB40689" s="3"/>
      <c r="AC40689" s="1"/>
      <c r="AE40689" s="1"/>
      <c r="AF40689" s="1"/>
    </row>
    <row r="40690" spans="7:32" x14ac:dyDescent="0.25">
      <c r="G40690" s="3"/>
      <c r="H40690" s="1"/>
      <c r="J40690" s="3"/>
      <c r="K40690" s="1"/>
      <c r="M40690" s="3"/>
      <c r="N40690" s="1"/>
      <c r="P40690" s="3"/>
      <c r="Q40690" s="1"/>
      <c r="S40690" s="3"/>
      <c r="T40690" s="1"/>
      <c r="V40690" s="3"/>
      <c r="W40690" s="1"/>
      <c r="Y40690" s="3"/>
      <c r="Z40690" s="1"/>
      <c r="AB40690" s="3"/>
      <c r="AC40690" s="1"/>
      <c r="AE40690" s="1"/>
      <c r="AF40690" s="1"/>
    </row>
    <row r="40691" spans="7:32" x14ac:dyDescent="0.25">
      <c r="G40691" s="3"/>
      <c r="H40691" s="1"/>
      <c r="J40691" s="3"/>
      <c r="K40691" s="1"/>
      <c r="M40691" s="3"/>
      <c r="N40691" s="1"/>
      <c r="P40691" s="3"/>
      <c r="Q40691" s="1"/>
      <c r="S40691" s="3"/>
      <c r="T40691" s="1"/>
      <c r="V40691" s="3"/>
      <c r="W40691" s="1"/>
      <c r="Y40691" s="3"/>
      <c r="Z40691" s="1"/>
      <c r="AB40691" s="3"/>
      <c r="AC40691" s="1"/>
      <c r="AE40691" s="1"/>
      <c r="AF40691" s="1"/>
    </row>
    <row r="40692" spans="7:32" x14ac:dyDescent="0.25">
      <c r="G40692" s="3"/>
      <c r="H40692" s="1"/>
      <c r="J40692" s="3"/>
      <c r="K40692" s="1"/>
      <c r="M40692" s="3"/>
      <c r="N40692" s="1"/>
      <c r="P40692" s="3"/>
      <c r="Q40692" s="1"/>
      <c r="S40692" s="3"/>
      <c r="T40692" s="1"/>
      <c r="V40692" s="3"/>
      <c r="W40692" s="1"/>
      <c r="Y40692" s="3"/>
      <c r="Z40692" s="1"/>
      <c r="AB40692" s="3"/>
      <c r="AC40692" s="1"/>
      <c r="AE40692" s="1"/>
      <c r="AF40692" s="1"/>
    </row>
    <row r="40693" spans="7:32" x14ac:dyDescent="0.25">
      <c r="G40693" s="3"/>
      <c r="H40693" s="1"/>
      <c r="J40693" s="3"/>
      <c r="K40693" s="1"/>
      <c r="M40693" s="3"/>
      <c r="N40693" s="1"/>
      <c r="P40693" s="3"/>
      <c r="Q40693" s="1"/>
      <c r="S40693" s="3"/>
      <c r="T40693" s="1"/>
      <c r="V40693" s="3"/>
      <c r="W40693" s="1"/>
      <c r="Y40693" s="3"/>
      <c r="Z40693" s="1"/>
      <c r="AB40693" s="3"/>
      <c r="AC40693" s="1"/>
      <c r="AE40693" s="1"/>
      <c r="AF40693" s="1"/>
    </row>
    <row r="40694" spans="7:32" x14ac:dyDescent="0.25">
      <c r="G40694" s="3"/>
      <c r="H40694" s="1"/>
      <c r="J40694" s="3"/>
      <c r="K40694" s="1"/>
      <c r="M40694" s="3"/>
      <c r="N40694" s="1"/>
      <c r="P40694" s="3"/>
      <c r="Q40694" s="1"/>
      <c r="S40694" s="3"/>
      <c r="T40694" s="1"/>
      <c r="V40694" s="3"/>
      <c r="W40694" s="1"/>
      <c r="Y40694" s="3"/>
      <c r="Z40694" s="1"/>
      <c r="AB40694" s="3"/>
      <c r="AC40694" s="1"/>
      <c r="AE40694" s="1"/>
      <c r="AF40694" s="1"/>
    </row>
    <row r="40695" spans="7:32" x14ac:dyDescent="0.25">
      <c r="G40695" s="3"/>
      <c r="H40695" s="1"/>
      <c r="J40695" s="3"/>
      <c r="K40695" s="1"/>
      <c r="M40695" s="3"/>
      <c r="N40695" s="1"/>
      <c r="P40695" s="3"/>
      <c r="Q40695" s="1"/>
      <c r="S40695" s="3"/>
      <c r="T40695" s="1"/>
      <c r="V40695" s="3"/>
      <c r="W40695" s="1"/>
      <c r="Y40695" s="3"/>
      <c r="Z40695" s="1"/>
      <c r="AB40695" s="3"/>
      <c r="AC40695" s="1"/>
      <c r="AE40695" s="1"/>
      <c r="AF40695" s="1"/>
    </row>
    <row r="40696" spans="7:32" x14ac:dyDescent="0.25">
      <c r="G40696" s="3"/>
      <c r="H40696" s="1"/>
      <c r="J40696" s="3"/>
      <c r="K40696" s="1"/>
      <c r="M40696" s="3"/>
      <c r="N40696" s="1"/>
      <c r="P40696" s="3"/>
      <c r="Q40696" s="1"/>
      <c r="S40696" s="3"/>
      <c r="T40696" s="1"/>
      <c r="V40696" s="3"/>
      <c r="W40696" s="1"/>
      <c r="Y40696" s="3"/>
      <c r="Z40696" s="1"/>
      <c r="AB40696" s="3"/>
      <c r="AC40696" s="1"/>
      <c r="AE40696" s="1"/>
      <c r="AF40696" s="1"/>
    </row>
    <row r="40697" spans="7:32" x14ac:dyDescent="0.25">
      <c r="G40697" s="3"/>
      <c r="H40697" s="1"/>
      <c r="J40697" s="3"/>
      <c r="K40697" s="1"/>
      <c r="M40697" s="3"/>
      <c r="N40697" s="1"/>
      <c r="P40697" s="3"/>
      <c r="Q40697" s="1"/>
      <c r="S40697" s="3"/>
      <c r="T40697" s="1"/>
      <c r="V40697" s="3"/>
      <c r="W40697" s="1"/>
      <c r="Y40697" s="3"/>
      <c r="Z40697" s="1"/>
      <c r="AB40697" s="3"/>
      <c r="AC40697" s="1"/>
      <c r="AE40697" s="1"/>
      <c r="AF40697" s="1"/>
    </row>
    <row r="40698" spans="7:32" x14ac:dyDescent="0.25">
      <c r="G40698" s="3"/>
      <c r="H40698" s="1"/>
      <c r="J40698" s="3"/>
      <c r="K40698" s="1"/>
      <c r="M40698" s="3"/>
      <c r="N40698" s="1"/>
      <c r="P40698" s="3"/>
      <c r="Q40698" s="1"/>
      <c r="S40698" s="3"/>
      <c r="T40698" s="1"/>
      <c r="V40698" s="3"/>
      <c r="W40698" s="1"/>
      <c r="Y40698" s="3"/>
      <c r="Z40698" s="1"/>
      <c r="AB40698" s="3"/>
      <c r="AC40698" s="1"/>
      <c r="AE40698" s="1"/>
      <c r="AF40698" s="1"/>
    </row>
    <row r="40699" spans="7:32" x14ac:dyDescent="0.25">
      <c r="G40699" s="3"/>
      <c r="H40699" s="1"/>
      <c r="J40699" s="3"/>
      <c r="K40699" s="1"/>
      <c r="M40699" s="3"/>
      <c r="N40699" s="1"/>
      <c r="P40699" s="3"/>
      <c r="Q40699" s="1"/>
      <c r="S40699" s="3"/>
      <c r="T40699" s="1"/>
      <c r="V40699" s="3"/>
      <c r="W40699" s="1"/>
      <c r="Y40699" s="3"/>
      <c r="Z40699" s="1"/>
      <c r="AB40699" s="3"/>
      <c r="AC40699" s="1"/>
      <c r="AE40699" s="1"/>
      <c r="AF40699" s="1"/>
    </row>
    <row r="40700" spans="7:32" x14ac:dyDescent="0.25">
      <c r="G40700" s="3"/>
      <c r="H40700" s="1"/>
      <c r="J40700" s="3"/>
      <c r="K40700" s="1"/>
      <c r="M40700" s="3"/>
      <c r="N40700" s="1"/>
      <c r="P40700" s="3"/>
      <c r="Q40700" s="1"/>
      <c r="S40700" s="3"/>
      <c r="T40700" s="1"/>
      <c r="V40700" s="3"/>
      <c r="W40700" s="1"/>
      <c r="Y40700" s="3"/>
      <c r="Z40700" s="1"/>
      <c r="AB40700" s="3"/>
      <c r="AC40700" s="1"/>
      <c r="AE40700" s="1"/>
      <c r="AF40700" s="1"/>
    </row>
    <row r="40701" spans="7:32" x14ac:dyDescent="0.25">
      <c r="G40701" s="3"/>
      <c r="H40701" s="1"/>
      <c r="J40701" s="3"/>
      <c r="K40701" s="1"/>
      <c r="M40701" s="3"/>
      <c r="N40701" s="1"/>
      <c r="P40701" s="3"/>
      <c r="Q40701" s="1"/>
      <c r="S40701" s="3"/>
      <c r="T40701" s="1"/>
      <c r="V40701" s="3"/>
      <c r="W40701" s="1"/>
      <c r="Y40701" s="3"/>
      <c r="Z40701" s="1"/>
      <c r="AB40701" s="3"/>
      <c r="AC40701" s="1"/>
      <c r="AE40701" s="1"/>
      <c r="AF40701" s="1"/>
    </row>
    <row r="40702" spans="7:32" x14ac:dyDescent="0.25">
      <c r="G40702" s="3"/>
      <c r="H40702" s="1"/>
      <c r="J40702" s="3"/>
      <c r="K40702" s="1"/>
      <c r="M40702" s="3"/>
      <c r="N40702" s="1"/>
      <c r="P40702" s="3"/>
      <c r="Q40702" s="1"/>
      <c r="S40702" s="3"/>
      <c r="T40702" s="1"/>
      <c r="V40702" s="3"/>
      <c r="W40702" s="1"/>
      <c r="Y40702" s="3"/>
      <c r="Z40702" s="1"/>
      <c r="AB40702" s="3"/>
      <c r="AC40702" s="1"/>
      <c r="AE40702" s="1"/>
      <c r="AF40702" s="1"/>
    </row>
    <row r="40703" spans="7:32" x14ac:dyDescent="0.25">
      <c r="G40703" s="3"/>
      <c r="H40703" s="1"/>
      <c r="J40703" s="3"/>
      <c r="K40703" s="1"/>
      <c r="M40703" s="3"/>
      <c r="N40703" s="1"/>
      <c r="P40703" s="3"/>
      <c r="Q40703" s="1"/>
      <c r="S40703" s="3"/>
      <c r="T40703" s="1"/>
      <c r="V40703" s="3"/>
      <c r="W40703" s="1"/>
      <c r="Y40703" s="3"/>
      <c r="Z40703" s="1"/>
      <c r="AB40703" s="3"/>
      <c r="AC40703" s="1"/>
      <c r="AE40703" s="1"/>
      <c r="AF40703" s="1"/>
    </row>
    <row r="40704" spans="7:32" x14ac:dyDescent="0.25">
      <c r="G40704" s="3"/>
      <c r="H40704" s="1"/>
      <c r="J40704" s="3"/>
      <c r="K40704" s="1"/>
      <c r="M40704" s="3"/>
      <c r="N40704" s="1"/>
      <c r="P40704" s="3"/>
      <c r="Q40704" s="1"/>
      <c r="S40704" s="3"/>
      <c r="T40704" s="1"/>
      <c r="V40704" s="3"/>
      <c r="W40704" s="1"/>
      <c r="Y40704" s="3"/>
      <c r="Z40704" s="1"/>
      <c r="AB40704" s="3"/>
      <c r="AC40704" s="1"/>
      <c r="AE40704" s="1"/>
      <c r="AF40704" s="1"/>
    </row>
    <row r="40705" spans="7:32" x14ac:dyDescent="0.25">
      <c r="G40705" s="3"/>
      <c r="H40705" s="1"/>
      <c r="J40705" s="3"/>
      <c r="K40705" s="1"/>
      <c r="M40705" s="3"/>
      <c r="N40705" s="1"/>
      <c r="P40705" s="3"/>
      <c r="Q40705" s="1"/>
      <c r="S40705" s="3"/>
      <c r="T40705" s="1"/>
      <c r="V40705" s="3"/>
      <c r="W40705" s="1"/>
      <c r="Y40705" s="3"/>
      <c r="Z40705" s="1"/>
      <c r="AB40705" s="3"/>
      <c r="AC40705" s="1"/>
      <c r="AE40705" s="1"/>
      <c r="AF40705" s="1"/>
    </row>
    <row r="40706" spans="7:32" x14ac:dyDescent="0.25">
      <c r="G40706" s="3"/>
      <c r="H40706" s="1"/>
      <c r="J40706" s="3"/>
      <c r="K40706" s="1"/>
      <c r="M40706" s="3"/>
      <c r="N40706" s="1"/>
      <c r="P40706" s="3"/>
      <c r="Q40706" s="1"/>
      <c r="S40706" s="3"/>
      <c r="T40706" s="1"/>
      <c r="V40706" s="3"/>
      <c r="W40706" s="1"/>
      <c r="Y40706" s="3"/>
      <c r="Z40706" s="1"/>
      <c r="AB40706" s="3"/>
      <c r="AC40706" s="1"/>
      <c r="AE40706" s="1"/>
      <c r="AF40706" s="1"/>
    </row>
    <row r="40707" spans="7:32" x14ac:dyDescent="0.25">
      <c r="G40707" s="3"/>
      <c r="H40707" s="1"/>
      <c r="J40707" s="3"/>
      <c r="K40707" s="1"/>
      <c r="M40707" s="3"/>
      <c r="N40707" s="1"/>
      <c r="P40707" s="3"/>
      <c r="Q40707" s="1"/>
      <c r="S40707" s="3"/>
      <c r="T40707" s="1"/>
      <c r="V40707" s="3"/>
      <c r="W40707" s="1"/>
      <c r="Y40707" s="3"/>
      <c r="Z40707" s="1"/>
      <c r="AB40707" s="3"/>
      <c r="AC40707" s="1"/>
      <c r="AE40707" s="1"/>
      <c r="AF40707" s="1"/>
    </row>
    <row r="40708" spans="7:32" x14ac:dyDescent="0.25">
      <c r="G40708" s="3"/>
      <c r="H40708" s="1"/>
      <c r="J40708" s="3"/>
      <c r="K40708" s="1"/>
      <c r="M40708" s="3"/>
      <c r="N40708" s="1"/>
      <c r="P40708" s="3"/>
      <c r="Q40708" s="1"/>
      <c r="S40708" s="3"/>
      <c r="T40708" s="1"/>
      <c r="V40708" s="3"/>
      <c r="W40708" s="1"/>
      <c r="Y40708" s="3"/>
      <c r="Z40708" s="1"/>
      <c r="AB40708" s="3"/>
      <c r="AC40708" s="1"/>
      <c r="AE40708" s="1"/>
      <c r="AF40708" s="1"/>
    </row>
    <row r="40709" spans="7:32" x14ac:dyDescent="0.25">
      <c r="G40709" s="3"/>
      <c r="H40709" s="1"/>
      <c r="J40709" s="3"/>
      <c r="K40709" s="1"/>
      <c r="M40709" s="3"/>
      <c r="N40709" s="1"/>
      <c r="P40709" s="3"/>
      <c r="Q40709" s="1"/>
      <c r="S40709" s="3"/>
      <c r="T40709" s="1"/>
      <c r="V40709" s="3"/>
      <c r="W40709" s="1"/>
      <c r="Y40709" s="3"/>
      <c r="Z40709" s="1"/>
      <c r="AB40709" s="3"/>
      <c r="AC40709" s="1"/>
      <c r="AE40709" s="1"/>
      <c r="AF40709" s="1"/>
    </row>
    <row r="40710" spans="7:32" x14ac:dyDescent="0.25">
      <c r="G40710" s="3"/>
      <c r="H40710" s="1"/>
      <c r="J40710" s="3"/>
      <c r="K40710" s="1"/>
      <c r="M40710" s="3"/>
      <c r="N40710" s="1"/>
      <c r="P40710" s="3"/>
      <c r="Q40710" s="1"/>
      <c r="S40710" s="3"/>
      <c r="T40710" s="1"/>
      <c r="V40710" s="3"/>
      <c r="W40710" s="1"/>
      <c r="Y40710" s="3"/>
      <c r="Z40710" s="1"/>
      <c r="AB40710" s="3"/>
      <c r="AC40710" s="1"/>
      <c r="AE40710" s="1"/>
      <c r="AF40710" s="1"/>
    </row>
    <row r="40711" spans="7:32" x14ac:dyDescent="0.25">
      <c r="G40711" s="3"/>
      <c r="H40711" s="1"/>
      <c r="J40711" s="3"/>
      <c r="K40711" s="1"/>
      <c r="M40711" s="3"/>
      <c r="N40711" s="1"/>
      <c r="P40711" s="3"/>
      <c r="Q40711" s="1"/>
      <c r="S40711" s="3"/>
      <c r="T40711" s="1"/>
      <c r="V40711" s="3"/>
      <c r="W40711" s="1"/>
      <c r="Y40711" s="3"/>
      <c r="Z40711" s="1"/>
      <c r="AB40711" s="3"/>
      <c r="AC40711" s="1"/>
      <c r="AE40711" s="1"/>
      <c r="AF40711" s="1"/>
    </row>
    <row r="40712" spans="7:32" x14ac:dyDescent="0.25">
      <c r="G40712" s="3"/>
      <c r="H40712" s="1"/>
      <c r="J40712" s="3"/>
      <c r="K40712" s="1"/>
      <c r="M40712" s="3"/>
      <c r="N40712" s="1"/>
      <c r="P40712" s="3"/>
      <c r="Q40712" s="1"/>
      <c r="S40712" s="3"/>
      <c r="T40712" s="1"/>
      <c r="V40712" s="3"/>
      <c r="W40712" s="1"/>
      <c r="Y40712" s="3"/>
      <c r="Z40712" s="1"/>
      <c r="AB40712" s="3"/>
      <c r="AC40712" s="1"/>
      <c r="AE40712" s="1"/>
      <c r="AF40712" s="1"/>
    </row>
    <row r="40713" spans="7:32" x14ac:dyDescent="0.25">
      <c r="G40713" s="3"/>
      <c r="H40713" s="1"/>
      <c r="J40713" s="3"/>
      <c r="K40713" s="1"/>
      <c r="M40713" s="3"/>
      <c r="N40713" s="1"/>
      <c r="P40713" s="3"/>
      <c r="Q40713" s="1"/>
      <c r="S40713" s="3"/>
      <c r="T40713" s="1"/>
      <c r="V40713" s="3"/>
      <c r="W40713" s="1"/>
      <c r="Y40713" s="3"/>
      <c r="Z40713" s="1"/>
      <c r="AB40713" s="3"/>
      <c r="AC40713" s="1"/>
      <c r="AE40713" s="1"/>
      <c r="AF40713" s="1"/>
    </row>
    <row r="40714" spans="7:32" x14ac:dyDescent="0.25">
      <c r="G40714" s="3"/>
      <c r="H40714" s="1"/>
      <c r="J40714" s="3"/>
      <c r="K40714" s="1"/>
      <c r="M40714" s="3"/>
      <c r="N40714" s="1"/>
      <c r="P40714" s="3"/>
      <c r="Q40714" s="1"/>
      <c r="S40714" s="3"/>
      <c r="T40714" s="1"/>
      <c r="V40714" s="3"/>
      <c r="W40714" s="1"/>
      <c r="Y40714" s="3"/>
      <c r="Z40714" s="1"/>
      <c r="AB40714" s="3"/>
      <c r="AC40714" s="1"/>
      <c r="AE40714" s="1"/>
      <c r="AF40714" s="1"/>
    </row>
    <row r="40715" spans="7:32" x14ac:dyDescent="0.25">
      <c r="G40715" s="3"/>
      <c r="H40715" s="1"/>
      <c r="J40715" s="3"/>
      <c r="K40715" s="1"/>
      <c r="M40715" s="3"/>
      <c r="N40715" s="1"/>
      <c r="P40715" s="3"/>
      <c r="Q40715" s="1"/>
      <c r="S40715" s="3"/>
      <c r="T40715" s="1"/>
      <c r="V40715" s="3"/>
      <c r="W40715" s="1"/>
      <c r="Y40715" s="3"/>
      <c r="Z40715" s="1"/>
      <c r="AB40715" s="3"/>
      <c r="AC40715" s="1"/>
      <c r="AE40715" s="1"/>
      <c r="AF40715" s="1"/>
    </row>
    <row r="40716" spans="7:32" x14ac:dyDescent="0.25">
      <c r="G40716" s="3"/>
      <c r="H40716" s="1"/>
      <c r="J40716" s="3"/>
      <c r="K40716" s="1"/>
      <c r="M40716" s="3"/>
      <c r="N40716" s="1"/>
      <c r="P40716" s="3"/>
      <c r="Q40716" s="1"/>
      <c r="S40716" s="3"/>
      <c r="T40716" s="1"/>
      <c r="V40716" s="3"/>
      <c r="W40716" s="1"/>
      <c r="Y40716" s="3"/>
      <c r="Z40716" s="1"/>
      <c r="AB40716" s="3"/>
      <c r="AC40716" s="1"/>
      <c r="AE40716" s="1"/>
      <c r="AF40716" s="1"/>
    </row>
    <row r="40717" spans="7:32" x14ac:dyDescent="0.25">
      <c r="G40717" s="3"/>
      <c r="H40717" s="1"/>
      <c r="J40717" s="3"/>
      <c r="K40717" s="1"/>
      <c r="M40717" s="3"/>
      <c r="N40717" s="1"/>
      <c r="P40717" s="3"/>
      <c r="Q40717" s="1"/>
      <c r="S40717" s="3"/>
      <c r="T40717" s="1"/>
      <c r="V40717" s="3"/>
      <c r="W40717" s="1"/>
      <c r="Y40717" s="3"/>
      <c r="Z40717" s="1"/>
      <c r="AB40717" s="3"/>
      <c r="AC40717" s="1"/>
      <c r="AE40717" s="1"/>
      <c r="AF40717" s="1"/>
    </row>
    <row r="40718" spans="7:32" x14ac:dyDescent="0.25">
      <c r="G40718" s="3"/>
      <c r="H40718" s="1"/>
      <c r="J40718" s="3"/>
      <c r="K40718" s="1"/>
      <c r="M40718" s="3"/>
      <c r="N40718" s="1"/>
      <c r="P40718" s="3"/>
      <c r="Q40718" s="1"/>
      <c r="S40718" s="3"/>
      <c r="T40718" s="1"/>
      <c r="V40718" s="3"/>
      <c r="W40718" s="1"/>
      <c r="Y40718" s="3"/>
      <c r="Z40718" s="1"/>
      <c r="AB40718" s="3"/>
      <c r="AC40718" s="1"/>
      <c r="AE40718" s="1"/>
      <c r="AF40718" s="1"/>
    </row>
    <row r="40719" spans="7:32" x14ac:dyDescent="0.25">
      <c r="G40719" s="3"/>
      <c r="H40719" s="1"/>
      <c r="J40719" s="3"/>
      <c r="K40719" s="1"/>
      <c r="M40719" s="3"/>
      <c r="N40719" s="1"/>
      <c r="P40719" s="3"/>
      <c r="Q40719" s="1"/>
      <c r="S40719" s="3"/>
      <c r="T40719" s="1"/>
      <c r="V40719" s="3"/>
      <c r="W40719" s="1"/>
      <c r="Y40719" s="3"/>
      <c r="Z40719" s="1"/>
      <c r="AB40719" s="3"/>
      <c r="AC40719" s="1"/>
      <c r="AE40719" s="1"/>
      <c r="AF40719" s="1"/>
    </row>
    <row r="40720" spans="7:32" x14ac:dyDescent="0.25">
      <c r="G40720" s="3"/>
      <c r="H40720" s="1"/>
      <c r="J40720" s="3"/>
      <c r="K40720" s="1"/>
      <c r="M40720" s="3"/>
      <c r="N40720" s="1"/>
      <c r="P40720" s="3"/>
      <c r="Q40720" s="1"/>
      <c r="S40720" s="3"/>
      <c r="T40720" s="1"/>
      <c r="V40720" s="3"/>
      <c r="W40720" s="1"/>
      <c r="Y40720" s="3"/>
      <c r="Z40720" s="1"/>
      <c r="AB40720" s="3"/>
      <c r="AC40720" s="1"/>
      <c r="AE40720" s="1"/>
      <c r="AF40720" s="1"/>
    </row>
    <row r="40721" spans="7:32" x14ac:dyDescent="0.25">
      <c r="G40721" s="3"/>
      <c r="H40721" s="1"/>
      <c r="J40721" s="3"/>
      <c r="K40721" s="1"/>
      <c r="M40721" s="3"/>
      <c r="N40721" s="1"/>
      <c r="P40721" s="3"/>
      <c r="Q40721" s="1"/>
      <c r="S40721" s="3"/>
      <c r="T40721" s="1"/>
      <c r="V40721" s="3"/>
      <c r="W40721" s="1"/>
      <c r="Y40721" s="3"/>
      <c r="Z40721" s="1"/>
      <c r="AB40721" s="3"/>
      <c r="AC40721" s="1"/>
      <c r="AE40721" s="1"/>
      <c r="AF40721" s="1"/>
    </row>
    <row r="40722" spans="7:32" x14ac:dyDescent="0.25">
      <c r="G40722" s="3"/>
      <c r="H40722" s="1"/>
      <c r="J40722" s="3"/>
      <c r="K40722" s="1"/>
      <c r="M40722" s="3"/>
      <c r="N40722" s="1"/>
      <c r="P40722" s="3"/>
      <c r="Q40722" s="1"/>
      <c r="S40722" s="3"/>
      <c r="T40722" s="1"/>
      <c r="V40722" s="3"/>
      <c r="W40722" s="1"/>
      <c r="Y40722" s="3"/>
      <c r="Z40722" s="1"/>
      <c r="AB40722" s="3"/>
      <c r="AC40722" s="1"/>
      <c r="AE40722" s="1"/>
      <c r="AF40722" s="1"/>
    </row>
    <row r="40723" spans="7:32" x14ac:dyDescent="0.25">
      <c r="G40723" s="3"/>
      <c r="H40723" s="1"/>
      <c r="J40723" s="3"/>
      <c r="K40723" s="1"/>
      <c r="M40723" s="3"/>
      <c r="N40723" s="1"/>
      <c r="P40723" s="3"/>
      <c r="Q40723" s="1"/>
      <c r="S40723" s="3"/>
      <c r="T40723" s="1"/>
      <c r="V40723" s="3"/>
      <c r="W40723" s="1"/>
      <c r="Y40723" s="3"/>
      <c r="Z40723" s="1"/>
      <c r="AB40723" s="3"/>
      <c r="AC40723" s="1"/>
      <c r="AE40723" s="1"/>
      <c r="AF40723" s="1"/>
    </row>
    <row r="40724" spans="7:32" x14ac:dyDescent="0.25">
      <c r="G40724" s="3"/>
      <c r="H40724" s="1"/>
      <c r="J40724" s="3"/>
      <c r="K40724" s="1"/>
      <c r="M40724" s="3"/>
      <c r="N40724" s="1"/>
      <c r="P40724" s="3"/>
      <c r="Q40724" s="1"/>
      <c r="S40724" s="3"/>
      <c r="T40724" s="1"/>
      <c r="V40724" s="3"/>
      <c r="W40724" s="1"/>
      <c r="Y40724" s="3"/>
      <c r="Z40724" s="1"/>
      <c r="AB40724" s="3"/>
      <c r="AC40724" s="1"/>
      <c r="AE40724" s="1"/>
      <c r="AF40724" s="1"/>
    </row>
    <row r="40725" spans="7:32" x14ac:dyDescent="0.25">
      <c r="G40725" s="3"/>
      <c r="H40725" s="1"/>
      <c r="J40725" s="3"/>
      <c r="K40725" s="1"/>
      <c r="M40725" s="3"/>
      <c r="N40725" s="1"/>
      <c r="P40725" s="3"/>
      <c r="Q40725" s="1"/>
      <c r="S40725" s="3"/>
      <c r="T40725" s="1"/>
      <c r="V40725" s="3"/>
      <c r="W40725" s="1"/>
      <c r="Y40725" s="3"/>
      <c r="Z40725" s="1"/>
      <c r="AB40725" s="3"/>
      <c r="AC40725" s="1"/>
      <c r="AE40725" s="1"/>
      <c r="AF40725" s="1"/>
    </row>
    <row r="40726" spans="7:32" x14ac:dyDescent="0.25">
      <c r="G40726" s="3"/>
      <c r="H40726" s="1"/>
      <c r="J40726" s="3"/>
      <c r="K40726" s="1"/>
      <c r="M40726" s="3"/>
      <c r="N40726" s="1"/>
      <c r="P40726" s="3"/>
      <c r="Q40726" s="1"/>
      <c r="S40726" s="3"/>
      <c r="T40726" s="1"/>
      <c r="V40726" s="3"/>
      <c r="W40726" s="1"/>
      <c r="Y40726" s="3"/>
      <c r="Z40726" s="1"/>
      <c r="AB40726" s="3"/>
      <c r="AC40726" s="1"/>
      <c r="AE40726" s="1"/>
      <c r="AF40726" s="1"/>
    </row>
    <row r="40727" spans="7:32" x14ac:dyDescent="0.25">
      <c r="G40727" s="3"/>
      <c r="H40727" s="1"/>
      <c r="J40727" s="3"/>
      <c r="K40727" s="1"/>
      <c r="M40727" s="3"/>
      <c r="N40727" s="1"/>
      <c r="P40727" s="3"/>
      <c r="Q40727" s="1"/>
      <c r="S40727" s="3"/>
      <c r="T40727" s="1"/>
      <c r="V40727" s="3"/>
      <c r="W40727" s="1"/>
      <c r="Y40727" s="3"/>
      <c r="Z40727" s="1"/>
      <c r="AB40727" s="3"/>
      <c r="AC40727" s="1"/>
      <c r="AE40727" s="1"/>
      <c r="AF40727" s="1"/>
    </row>
    <row r="40728" spans="7:32" x14ac:dyDescent="0.25">
      <c r="G40728" s="3"/>
      <c r="H40728" s="1"/>
      <c r="J40728" s="3"/>
      <c r="K40728" s="1"/>
      <c r="M40728" s="3"/>
      <c r="N40728" s="1"/>
      <c r="P40728" s="3"/>
      <c r="Q40728" s="1"/>
      <c r="S40728" s="3"/>
      <c r="T40728" s="1"/>
      <c r="V40728" s="3"/>
      <c r="W40728" s="1"/>
      <c r="Y40728" s="3"/>
      <c r="Z40728" s="1"/>
      <c r="AB40728" s="3"/>
      <c r="AC40728" s="1"/>
      <c r="AE40728" s="1"/>
      <c r="AF40728" s="1"/>
    </row>
    <row r="40729" spans="7:32" x14ac:dyDescent="0.25">
      <c r="G40729" s="3"/>
      <c r="H40729" s="1"/>
      <c r="J40729" s="3"/>
      <c r="K40729" s="1"/>
      <c r="M40729" s="3"/>
      <c r="N40729" s="1"/>
      <c r="P40729" s="3"/>
      <c r="Q40729" s="1"/>
      <c r="S40729" s="3"/>
      <c r="T40729" s="1"/>
      <c r="V40729" s="3"/>
      <c r="W40729" s="1"/>
      <c r="Y40729" s="3"/>
      <c r="Z40729" s="1"/>
      <c r="AB40729" s="3"/>
      <c r="AC40729" s="1"/>
      <c r="AE40729" s="1"/>
      <c r="AF40729" s="1"/>
    </row>
    <row r="40730" spans="7:32" x14ac:dyDescent="0.25">
      <c r="G40730" s="3"/>
      <c r="H40730" s="1"/>
      <c r="J40730" s="3"/>
      <c r="K40730" s="1"/>
      <c r="M40730" s="3"/>
      <c r="N40730" s="1"/>
      <c r="P40730" s="3"/>
      <c r="Q40730" s="1"/>
      <c r="S40730" s="3"/>
      <c r="T40730" s="1"/>
      <c r="V40730" s="3"/>
      <c r="W40730" s="1"/>
      <c r="Y40730" s="3"/>
      <c r="Z40730" s="1"/>
      <c r="AB40730" s="3"/>
      <c r="AC40730" s="1"/>
      <c r="AE40730" s="1"/>
      <c r="AF40730" s="1"/>
    </row>
    <row r="40731" spans="7:32" x14ac:dyDescent="0.25">
      <c r="G40731" s="3"/>
      <c r="H40731" s="1"/>
      <c r="J40731" s="3"/>
      <c r="K40731" s="1"/>
      <c r="M40731" s="3"/>
      <c r="N40731" s="1"/>
      <c r="P40731" s="3"/>
      <c r="Q40731" s="1"/>
      <c r="S40731" s="3"/>
      <c r="T40731" s="1"/>
      <c r="V40731" s="3"/>
      <c r="W40731" s="1"/>
      <c r="Y40731" s="3"/>
      <c r="Z40731" s="1"/>
      <c r="AB40731" s="3"/>
      <c r="AC40731" s="1"/>
      <c r="AE40731" s="1"/>
      <c r="AF40731" s="1"/>
    </row>
    <row r="40732" spans="7:32" x14ac:dyDescent="0.25">
      <c r="G40732" s="3"/>
      <c r="H40732" s="1"/>
      <c r="J40732" s="3"/>
      <c r="K40732" s="1"/>
      <c r="M40732" s="3"/>
      <c r="N40732" s="1"/>
      <c r="P40732" s="3"/>
      <c r="Q40732" s="1"/>
      <c r="S40732" s="3"/>
      <c r="T40732" s="1"/>
      <c r="V40732" s="3"/>
      <c r="W40732" s="1"/>
      <c r="Y40732" s="3"/>
      <c r="Z40732" s="1"/>
      <c r="AB40732" s="3"/>
      <c r="AC40732" s="1"/>
      <c r="AE40732" s="1"/>
      <c r="AF40732" s="1"/>
    </row>
    <row r="40733" spans="7:32" x14ac:dyDescent="0.25">
      <c r="G40733" s="3"/>
      <c r="H40733" s="1"/>
      <c r="J40733" s="3"/>
      <c r="K40733" s="1"/>
      <c r="M40733" s="3"/>
      <c r="N40733" s="1"/>
      <c r="P40733" s="3"/>
      <c r="Q40733" s="1"/>
      <c r="S40733" s="3"/>
      <c r="T40733" s="1"/>
      <c r="V40733" s="3"/>
      <c r="W40733" s="1"/>
      <c r="Y40733" s="3"/>
      <c r="Z40733" s="1"/>
      <c r="AB40733" s="3"/>
      <c r="AC40733" s="1"/>
      <c r="AE40733" s="1"/>
      <c r="AF40733" s="1"/>
    </row>
    <row r="40734" spans="7:32" x14ac:dyDescent="0.25">
      <c r="G40734" s="3"/>
      <c r="H40734" s="1"/>
      <c r="J40734" s="3"/>
      <c r="K40734" s="1"/>
      <c r="M40734" s="3"/>
      <c r="N40734" s="1"/>
      <c r="P40734" s="3"/>
      <c r="Q40734" s="1"/>
      <c r="S40734" s="3"/>
      <c r="T40734" s="1"/>
      <c r="V40734" s="3"/>
      <c r="W40734" s="1"/>
      <c r="Y40734" s="3"/>
      <c r="Z40734" s="1"/>
      <c r="AB40734" s="3"/>
      <c r="AC40734" s="1"/>
      <c r="AE40734" s="1"/>
      <c r="AF40734" s="1"/>
    </row>
    <row r="40735" spans="7:32" x14ac:dyDescent="0.25">
      <c r="G40735" s="3"/>
      <c r="H40735" s="1"/>
      <c r="J40735" s="3"/>
      <c r="K40735" s="1"/>
      <c r="M40735" s="3"/>
      <c r="N40735" s="1"/>
      <c r="P40735" s="3"/>
      <c r="Q40735" s="1"/>
      <c r="S40735" s="3"/>
      <c r="T40735" s="1"/>
      <c r="V40735" s="3"/>
      <c r="W40735" s="1"/>
      <c r="Y40735" s="3"/>
      <c r="Z40735" s="1"/>
      <c r="AB40735" s="3"/>
      <c r="AC40735" s="1"/>
      <c r="AE40735" s="1"/>
      <c r="AF40735" s="1"/>
    </row>
    <row r="40736" spans="7:32" x14ac:dyDescent="0.25">
      <c r="G40736" s="3"/>
      <c r="H40736" s="1"/>
      <c r="J40736" s="3"/>
      <c r="K40736" s="1"/>
      <c r="M40736" s="3"/>
      <c r="N40736" s="1"/>
      <c r="P40736" s="3"/>
      <c r="Q40736" s="1"/>
      <c r="S40736" s="3"/>
      <c r="T40736" s="1"/>
      <c r="V40736" s="3"/>
      <c r="W40736" s="1"/>
      <c r="Y40736" s="3"/>
      <c r="Z40736" s="1"/>
      <c r="AB40736" s="3"/>
      <c r="AC40736" s="1"/>
      <c r="AE40736" s="1"/>
      <c r="AF40736" s="1"/>
    </row>
    <row r="40737" spans="7:32" x14ac:dyDescent="0.25">
      <c r="G40737" s="3"/>
      <c r="H40737" s="1"/>
      <c r="J40737" s="3"/>
      <c r="K40737" s="1"/>
      <c r="M40737" s="3"/>
      <c r="N40737" s="1"/>
      <c r="P40737" s="3"/>
      <c r="Q40737" s="1"/>
      <c r="S40737" s="3"/>
      <c r="T40737" s="1"/>
      <c r="V40737" s="3"/>
      <c r="W40737" s="1"/>
      <c r="Y40737" s="3"/>
      <c r="Z40737" s="1"/>
      <c r="AB40737" s="3"/>
      <c r="AC40737" s="1"/>
      <c r="AE40737" s="1"/>
      <c r="AF40737" s="1"/>
    </row>
    <row r="40738" spans="7:32" x14ac:dyDescent="0.25">
      <c r="G40738" s="3"/>
      <c r="H40738" s="1"/>
      <c r="J40738" s="3"/>
      <c r="K40738" s="1"/>
      <c r="M40738" s="3"/>
      <c r="N40738" s="1"/>
      <c r="P40738" s="3"/>
      <c r="Q40738" s="1"/>
      <c r="S40738" s="3"/>
      <c r="T40738" s="1"/>
      <c r="V40738" s="3"/>
      <c r="W40738" s="1"/>
      <c r="Y40738" s="3"/>
      <c r="Z40738" s="1"/>
      <c r="AB40738" s="3"/>
      <c r="AC40738" s="1"/>
      <c r="AE40738" s="1"/>
      <c r="AF40738" s="1"/>
    </row>
    <row r="40739" spans="7:32" x14ac:dyDescent="0.25">
      <c r="G40739" s="3"/>
      <c r="H40739" s="1"/>
      <c r="J40739" s="3"/>
      <c r="K40739" s="1"/>
      <c r="M40739" s="3"/>
      <c r="N40739" s="1"/>
      <c r="P40739" s="3"/>
      <c r="Q40739" s="1"/>
      <c r="S40739" s="3"/>
      <c r="T40739" s="1"/>
      <c r="V40739" s="3"/>
      <c r="W40739" s="1"/>
      <c r="Y40739" s="3"/>
      <c r="Z40739" s="1"/>
      <c r="AB40739" s="3"/>
      <c r="AC40739" s="1"/>
      <c r="AE40739" s="1"/>
      <c r="AF40739" s="1"/>
    </row>
    <row r="40740" spans="7:32" x14ac:dyDescent="0.25">
      <c r="G40740" s="3"/>
      <c r="H40740" s="1"/>
      <c r="J40740" s="3"/>
      <c r="K40740" s="1"/>
      <c r="M40740" s="3"/>
      <c r="N40740" s="1"/>
      <c r="P40740" s="3"/>
      <c r="Q40740" s="1"/>
      <c r="S40740" s="3"/>
      <c r="T40740" s="1"/>
      <c r="V40740" s="3"/>
      <c r="W40740" s="1"/>
      <c r="Y40740" s="3"/>
      <c r="Z40740" s="1"/>
      <c r="AB40740" s="3"/>
      <c r="AC40740" s="1"/>
      <c r="AE40740" s="1"/>
      <c r="AF40740" s="1"/>
    </row>
    <row r="40741" spans="7:32" x14ac:dyDescent="0.25">
      <c r="G40741" s="3"/>
      <c r="H40741" s="1"/>
      <c r="J40741" s="3"/>
      <c r="K40741" s="1"/>
      <c r="M40741" s="3"/>
      <c r="N40741" s="1"/>
      <c r="P40741" s="3"/>
      <c r="Q40741" s="1"/>
      <c r="S40741" s="3"/>
      <c r="T40741" s="1"/>
      <c r="V40741" s="3"/>
      <c r="W40741" s="1"/>
      <c r="Y40741" s="3"/>
      <c r="Z40741" s="1"/>
      <c r="AB40741" s="3"/>
      <c r="AC40741" s="1"/>
      <c r="AE40741" s="1"/>
      <c r="AF40741" s="1"/>
    </row>
    <row r="40742" spans="7:32" x14ac:dyDescent="0.25">
      <c r="G40742" s="3"/>
      <c r="H40742" s="1"/>
      <c r="J40742" s="3"/>
      <c r="K40742" s="1"/>
      <c r="M40742" s="3"/>
      <c r="N40742" s="1"/>
      <c r="P40742" s="3"/>
      <c r="Q40742" s="1"/>
      <c r="S40742" s="3"/>
      <c r="T40742" s="1"/>
      <c r="V40742" s="3"/>
      <c r="W40742" s="1"/>
      <c r="Y40742" s="3"/>
      <c r="Z40742" s="1"/>
      <c r="AB40742" s="3"/>
      <c r="AC40742" s="1"/>
      <c r="AE40742" s="1"/>
      <c r="AF40742" s="1"/>
    </row>
    <row r="40743" spans="7:32" x14ac:dyDescent="0.25">
      <c r="G40743" s="3"/>
      <c r="H40743" s="1"/>
      <c r="J40743" s="3"/>
      <c r="K40743" s="1"/>
      <c r="M40743" s="3"/>
      <c r="N40743" s="1"/>
      <c r="P40743" s="3"/>
      <c r="Q40743" s="1"/>
      <c r="S40743" s="3"/>
      <c r="T40743" s="1"/>
      <c r="V40743" s="3"/>
      <c r="W40743" s="1"/>
      <c r="Y40743" s="3"/>
      <c r="Z40743" s="1"/>
      <c r="AB40743" s="3"/>
      <c r="AC40743" s="1"/>
      <c r="AE40743" s="1"/>
      <c r="AF40743" s="1"/>
    </row>
    <row r="40744" spans="7:32" x14ac:dyDescent="0.25">
      <c r="G40744" s="3"/>
      <c r="H40744" s="1"/>
      <c r="J40744" s="3"/>
      <c r="K40744" s="1"/>
      <c r="M40744" s="3"/>
      <c r="N40744" s="1"/>
      <c r="P40744" s="3"/>
      <c r="Q40744" s="1"/>
      <c r="S40744" s="3"/>
      <c r="T40744" s="1"/>
      <c r="V40744" s="3"/>
      <c r="W40744" s="1"/>
      <c r="Y40744" s="3"/>
      <c r="Z40744" s="1"/>
      <c r="AB40744" s="3"/>
      <c r="AC40744" s="1"/>
      <c r="AE40744" s="1"/>
      <c r="AF40744" s="1"/>
    </row>
    <row r="40745" spans="7:32" x14ac:dyDescent="0.25">
      <c r="G40745" s="3"/>
      <c r="H40745" s="1"/>
      <c r="J40745" s="3"/>
      <c r="K40745" s="1"/>
      <c r="M40745" s="3"/>
      <c r="N40745" s="1"/>
      <c r="P40745" s="3"/>
      <c r="Q40745" s="1"/>
      <c r="S40745" s="3"/>
      <c r="T40745" s="1"/>
      <c r="V40745" s="3"/>
      <c r="W40745" s="1"/>
      <c r="Y40745" s="3"/>
      <c r="Z40745" s="1"/>
      <c r="AB40745" s="3"/>
      <c r="AC40745" s="1"/>
      <c r="AE40745" s="1"/>
      <c r="AF40745" s="1"/>
    </row>
    <row r="40746" spans="7:32" x14ac:dyDescent="0.25">
      <c r="G40746" s="3"/>
      <c r="H40746" s="1"/>
      <c r="J40746" s="3"/>
      <c r="K40746" s="1"/>
      <c r="M40746" s="3"/>
      <c r="N40746" s="1"/>
      <c r="P40746" s="3"/>
      <c r="Q40746" s="1"/>
      <c r="S40746" s="3"/>
      <c r="T40746" s="1"/>
      <c r="V40746" s="3"/>
      <c r="W40746" s="1"/>
      <c r="Y40746" s="3"/>
      <c r="Z40746" s="1"/>
      <c r="AB40746" s="3"/>
      <c r="AC40746" s="1"/>
      <c r="AE40746" s="1"/>
      <c r="AF40746" s="1"/>
    </row>
    <row r="40747" spans="7:32" x14ac:dyDescent="0.25">
      <c r="G40747" s="3"/>
      <c r="H40747" s="1"/>
      <c r="J40747" s="3"/>
      <c r="K40747" s="1"/>
      <c r="M40747" s="3"/>
      <c r="N40747" s="1"/>
      <c r="P40747" s="3"/>
      <c r="Q40747" s="1"/>
      <c r="S40747" s="3"/>
      <c r="T40747" s="1"/>
      <c r="V40747" s="3"/>
      <c r="W40747" s="1"/>
      <c r="Y40747" s="3"/>
      <c r="Z40747" s="1"/>
      <c r="AB40747" s="3"/>
      <c r="AC40747" s="1"/>
      <c r="AE40747" s="1"/>
      <c r="AF40747" s="1"/>
    </row>
    <row r="40748" spans="7:32" x14ac:dyDescent="0.25">
      <c r="G40748" s="3"/>
      <c r="H40748" s="1"/>
      <c r="J40748" s="3"/>
      <c r="K40748" s="1"/>
      <c r="M40748" s="3"/>
      <c r="N40748" s="1"/>
      <c r="P40748" s="3"/>
      <c r="Q40748" s="1"/>
      <c r="S40748" s="3"/>
      <c r="T40748" s="1"/>
      <c r="V40748" s="3"/>
      <c r="W40748" s="1"/>
      <c r="Y40748" s="3"/>
      <c r="Z40748" s="1"/>
      <c r="AB40748" s="3"/>
      <c r="AC40748" s="1"/>
      <c r="AE40748" s="1"/>
      <c r="AF40748" s="1"/>
    </row>
    <row r="40749" spans="7:32" x14ac:dyDescent="0.25">
      <c r="G40749" s="3"/>
      <c r="H40749" s="1"/>
      <c r="J40749" s="3"/>
      <c r="K40749" s="1"/>
      <c r="M40749" s="3"/>
      <c r="N40749" s="1"/>
      <c r="P40749" s="3"/>
      <c r="Q40749" s="1"/>
      <c r="S40749" s="3"/>
      <c r="T40749" s="1"/>
      <c r="V40749" s="3"/>
      <c r="W40749" s="1"/>
      <c r="Y40749" s="3"/>
      <c r="Z40749" s="1"/>
      <c r="AB40749" s="3"/>
      <c r="AC40749" s="1"/>
      <c r="AE40749" s="1"/>
      <c r="AF40749" s="1"/>
    </row>
    <row r="40750" spans="7:32" x14ac:dyDescent="0.25">
      <c r="G40750" s="3"/>
      <c r="H40750" s="1"/>
      <c r="J40750" s="3"/>
      <c r="K40750" s="1"/>
      <c r="M40750" s="3"/>
      <c r="N40750" s="1"/>
      <c r="P40750" s="3"/>
      <c r="Q40750" s="1"/>
      <c r="S40750" s="3"/>
      <c r="T40750" s="1"/>
      <c r="V40750" s="3"/>
      <c r="W40750" s="1"/>
      <c r="Y40750" s="3"/>
      <c r="Z40750" s="1"/>
      <c r="AB40750" s="3"/>
      <c r="AC40750" s="1"/>
      <c r="AE40750" s="1"/>
      <c r="AF40750" s="1"/>
    </row>
    <row r="40751" spans="7:32" x14ac:dyDescent="0.25">
      <c r="G40751" s="3"/>
      <c r="H40751" s="1"/>
      <c r="J40751" s="3"/>
      <c r="K40751" s="1"/>
      <c r="M40751" s="3"/>
      <c r="N40751" s="1"/>
      <c r="P40751" s="3"/>
      <c r="Q40751" s="1"/>
      <c r="S40751" s="3"/>
      <c r="T40751" s="1"/>
      <c r="V40751" s="3"/>
      <c r="W40751" s="1"/>
      <c r="Y40751" s="3"/>
      <c r="Z40751" s="1"/>
      <c r="AB40751" s="3"/>
      <c r="AC40751" s="1"/>
      <c r="AE40751" s="1"/>
      <c r="AF40751" s="1"/>
    </row>
    <row r="40752" spans="7:32" x14ac:dyDescent="0.25">
      <c r="G40752" s="3"/>
      <c r="H40752" s="1"/>
      <c r="J40752" s="3"/>
      <c r="K40752" s="1"/>
      <c r="M40752" s="3"/>
      <c r="N40752" s="1"/>
      <c r="P40752" s="3"/>
      <c r="Q40752" s="1"/>
      <c r="S40752" s="3"/>
      <c r="T40752" s="1"/>
      <c r="V40752" s="3"/>
      <c r="W40752" s="1"/>
      <c r="Y40752" s="3"/>
      <c r="Z40752" s="1"/>
      <c r="AB40752" s="3"/>
      <c r="AC40752" s="1"/>
      <c r="AE40752" s="1"/>
      <c r="AF40752" s="1"/>
    </row>
    <row r="40753" spans="7:32" x14ac:dyDescent="0.25">
      <c r="G40753" s="3"/>
      <c r="H40753" s="1"/>
      <c r="J40753" s="3"/>
      <c r="K40753" s="1"/>
      <c r="M40753" s="3"/>
      <c r="N40753" s="1"/>
      <c r="P40753" s="3"/>
      <c r="Q40753" s="1"/>
      <c r="S40753" s="3"/>
      <c r="T40753" s="1"/>
      <c r="V40753" s="3"/>
      <c r="W40753" s="1"/>
      <c r="Y40753" s="3"/>
      <c r="Z40753" s="1"/>
      <c r="AB40753" s="3"/>
      <c r="AC40753" s="1"/>
      <c r="AE40753" s="1"/>
      <c r="AF40753" s="1"/>
    </row>
    <row r="40754" spans="7:32" x14ac:dyDescent="0.25">
      <c r="G40754" s="3"/>
      <c r="H40754" s="1"/>
      <c r="J40754" s="3"/>
      <c r="K40754" s="1"/>
      <c r="M40754" s="3"/>
      <c r="N40754" s="1"/>
      <c r="P40754" s="3"/>
      <c r="Q40754" s="1"/>
      <c r="S40754" s="3"/>
      <c r="T40754" s="1"/>
      <c r="V40754" s="3"/>
      <c r="W40754" s="1"/>
      <c r="Y40754" s="3"/>
      <c r="Z40754" s="1"/>
      <c r="AB40754" s="3"/>
      <c r="AC40754" s="1"/>
      <c r="AE40754" s="1"/>
      <c r="AF40754" s="1"/>
    </row>
    <row r="40755" spans="7:32" x14ac:dyDescent="0.25">
      <c r="G40755" s="3"/>
      <c r="H40755" s="1"/>
      <c r="J40755" s="3"/>
      <c r="K40755" s="1"/>
      <c r="M40755" s="3"/>
      <c r="N40755" s="1"/>
      <c r="P40755" s="3"/>
      <c r="Q40755" s="1"/>
      <c r="S40755" s="3"/>
      <c r="T40755" s="1"/>
      <c r="V40755" s="3"/>
      <c r="W40755" s="1"/>
      <c r="Y40755" s="3"/>
      <c r="Z40755" s="1"/>
      <c r="AB40755" s="3"/>
      <c r="AC40755" s="1"/>
      <c r="AE40755" s="1"/>
      <c r="AF40755" s="1"/>
    </row>
    <row r="40756" spans="7:32" x14ac:dyDescent="0.25">
      <c r="G40756" s="3"/>
      <c r="H40756" s="1"/>
      <c r="J40756" s="3"/>
      <c r="K40756" s="1"/>
      <c r="M40756" s="3"/>
      <c r="N40756" s="1"/>
      <c r="P40756" s="3"/>
      <c r="Q40756" s="1"/>
      <c r="S40756" s="3"/>
      <c r="T40756" s="1"/>
      <c r="V40756" s="3"/>
      <c r="W40756" s="1"/>
      <c r="Y40756" s="3"/>
      <c r="Z40756" s="1"/>
      <c r="AB40756" s="3"/>
      <c r="AC40756" s="1"/>
      <c r="AE40756" s="1"/>
      <c r="AF40756" s="1"/>
    </row>
    <row r="40757" spans="7:32" x14ac:dyDescent="0.25">
      <c r="G40757" s="3"/>
      <c r="H40757" s="1"/>
      <c r="J40757" s="3"/>
      <c r="K40757" s="1"/>
      <c r="M40757" s="3"/>
      <c r="N40757" s="1"/>
      <c r="P40757" s="3"/>
      <c r="Q40757" s="1"/>
      <c r="S40757" s="3"/>
      <c r="T40757" s="1"/>
      <c r="V40757" s="3"/>
      <c r="W40757" s="1"/>
      <c r="Y40757" s="3"/>
      <c r="Z40757" s="1"/>
      <c r="AB40757" s="3"/>
      <c r="AC40757" s="1"/>
      <c r="AE40757" s="1"/>
      <c r="AF40757" s="1"/>
    </row>
    <row r="40758" spans="7:32" x14ac:dyDescent="0.25">
      <c r="G40758" s="3"/>
      <c r="H40758" s="1"/>
      <c r="J40758" s="3"/>
      <c r="K40758" s="1"/>
      <c r="M40758" s="3"/>
      <c r="N40758" s="1"/>
      <c r="P40758" s="3"/>
      <c r="Q40758" s="1"/>
      <c r="S40758" s="3"/>
      <c r="T40758" s="1"/>
      <c r="V40758" s="3"/>
      <c r="W40758" s="1"/>
      <c r="Y40758" s="3"/>
      <c r="Z40758" s="1"/>
      <c r="AB40758" s="3"/>
      <c r="AC40758" s="1"/>
      <c r="AE40758" s="1"/>
      <c r="AF40758" s="1"/>
    </row>
    <row r="40759" spans="7:32" x14ac:dyDescent="0.25">
      <c r="G40759" s="3"/>
      <c r="H40759" s="1"/>
      <c r="J40759" s="3"/>
      <c r="K40759" s="1"/>
      <c r="M40759" s="3"/>
      <c r="N40759" s="1"/>
      <c r="P40759" s="3"/>
      <c r="Q40759" s="1"/>
      <c r="S40759" s="3"/>
      <c r="T40759" s="1"/>
      <c r="V40759" s="3"/>
      <c r="W40759" s="1"/>
      <c r="Y40759" s="3"/>
      <c r="Z40759" s="1"/>
      <c r="AB40759" s="3"/>
      <c r="AC40759" s="1"/>
      <c r="AE40759" s="1"/>
      <c r="AF40759" s="1"/>
    </row>
    <row r="40760" spans="7:32" x14ac:dyDescent="0.25">
      <c r="G40760" s="3"/>
      <c r="H40760" s="1"/>
      <c r="J40760" s="3"/>
      <c r="K40760" s="1"/>
      <c r="M40760" s="3"/>
      <c r="N40760" s="1"/>
      <c r="P40760" s="3"/>
      <c r="Q40760" s="1"/>
      <c r="S40760" s="3"/>
      <c r="T40760" s="1"/>
      <c r="V40760" s="3"/>
      <c r="W40760" s="1"/>
      <c r="Y40760" s="3"/>
      <c r="Z40760" s="1"/>
      <c r="AB40760" s="3"/>
      <c r="AC40760" s="1"/>
      <c r="AE40760" s="1"/>
      <c r="AF40760" s="1"/>
    </row>
    <row r="40761" spans="7:32" x14ac:dyDescent="0.25">
      <c r="G40761" s="3"/>
      <c r="H40761" s="1"/>
      <c r="J40761" s="3"/>
      <c r="K40761" s="1"/>
      <c r="M40761" s="3"/>
      <c r="N40761" s="1"/>
      <c r="P40761" s="3"/>
      <c r="Q40761" s="1"/>
      <c r="S40761" s="3"/>
      <c r="T40761" s="1"/>
      <c r="V40761" s="3"/>
      <c r="W40761" s="1"/>
      <c r="Y40761" s="3"/>
      <c r="Z40761" s="1"/>
      <c r="AB40761" s="3"/>
      <c r="AC40761" s="1"/>
      <c r="AE40761" s="1"/>
      <c r="AF40761" s="1"/>
    </row>
    <row r="40762" spans="7:32" x14ac:dyDescent="0.25">
      <c r="G40762" s="3"/>
      <c r="H40762" s="1"/>
      <c r="J40762" s="3"/>
      <c r="K40762" s="1"/>
      <c r="M40762" s="3"/>
      <c r="N40762" s="1"/>
      <c r="P40762" s="3"/>
      <c r="Q40762" s="1"/>
      <c r="S40762" s="3"/>
      <c r="T40762" s="1"/>
      <c r="V40762" s="3"/>
      <c r="W40762" s="1"/>
      <c r="Y40762" s="3"/>
      <c r="Z40762" s="1"/>
      <c r="AB40762" s="3"/>
      <c r="AC40762" s="1"/>
      <c r="AE40762" s="1"/>
      <c r="AF40762" s="1"/>
    </row>
    <row r="40763" spans="7:32" x14ac:dyDescent="0.25">
      <c r="G40763" s="3"/>
      <c r="H40763" s="1"/>
      <c r="J40763" s="3"/>
      <c r="K40763" s="1"/>
      <c r="M40763" s="3"/>
      <c r="N40763" s="1"/>
      <c r="P40763" s="3"/>
      <c r="Q40763" s="1"/>
      <c r="S40763" s="3"/>
      <c r="T40763" s="1"/>
      <c r="V40763" s="3"/>
      <c r="W40763" s="1"/>
      <c r="Y40763" s="3"/>
      <c r="Z40763" s="1"/>
      <c r="AB40763" s="3"/>
      <c r="AC40763" s="1"/>
      <c r="AE40763" s="1"/>
      <c r="AF40763" s="1"/>
    </row>
    <row r="40764" spans="7:32" x14ac:dyDescent="0.25">
      <c r="G40764" s="3"/>
      <c r="H40764" s="1"/>
      <c r="J40764" s="3"/>
      <c r="K40764" s="1"/>
      <c r="M40764" s="3"/>
      <c r="N40764" s="1"/>
      <c r="P40764" s="3"/>
      <c r="Q40764" s="1"/>
      <c r="S40764" s="3"/>
      <c r="T40764" s="1"/>
      <c r="V40764" s="3"/>
      <c r="W40764" s="1"/>
      <c r="Y40764" s="3"/>
      <c r="Z40764" s="1"/>
      <c r="AB40764" s="3"/>
      <c r="AC40764" s="1"/>
      <c r="AE40764" s="1"/>
      <c r="AF40764" s="1"/>
    </row>
    <row r="40765" spans="7:32" x14ac:dyDescent="0.25">
      <c r="G40765" s="3"/>
      <c r="H40765" s="1"/>
      <c r="J40765" s="3"/>
      <c r="K40765" s="1"/>
      <c r="M40765" s="3"/>
      <c r="N40765" s="1"/>
      <c r="P40765" s="3"/>
      <c r="Q40765" s="1"/>
      <c r="S40765" s="3"/>
      <c r="T40765" s="1"/>
      <c r="V40765" s="3"/>
      <c r="W40765" s="1"/>
      <c r="Y40765" s="3"/>
      <c r="Z40765" s="1"/>
      <c r="AB40765" s="3"/>
      <c r="AC40765" s="1"/>
      <c r="AE40765" s="1"/>
      <c r="AF40765" s="1"/>
    </row>
    <row r="40766" spans="7:32" x14ac:dyDescent="0.25">
      <c r="G40766" s="3"/>
      <c r="H40766" s="1"/>
      <c r="J40766" s="3"/>
      <c r="K40766" s="1"/>
      <c r="M40766" s="3"/>
      <c r="N40766" s="1"/>
      <c r="P40766" s="3"/>
      <c r="Q40766" s="1"/>
      <c r="S40766" s="3"/>
      <c r="T40766" s="1"/>
      <c r="V40766" s="3"/>
      <c r="W40766" s="1"/>
      <c r="Y40766" s="3"/>
      <c r="Z40766" s="1"/>
      <c r="AB40766" s="3"/>
      <c r="AC40766" s="1"/>
      <c r="AE40766" s="1"/>
      <c r="AF40766" s="1"/>
    </row>
    <row r="40767" spans="7:32" x14ac:dyDescent="0.25">
      <c r="G40767" s="3"/>
      <c r="H40767" s="1"/>
      <c r="J40767" s="3"/>
      <c r="K40767" s="1"/>
      <c r="M40767" s="3"/>
      <c r="N40767" s="1"/>
      <c r="P40767" s="3"/>
      <c r="Q40767" s="1"/>
      <c r="S40767" s="3"/>
      <c r="T40767" s="1"/>
      <c r="V40767" s="3"/>
      <c r="W40767" s="1"/>
      <c r="Y40767" s="3"/>
      <c r="Z40767" s="1"/>
      <c r="AB40767" s="3"/>
      <c r="AC40767" s="1"/>
      <c r="AE40767" s="1"/>
      <c r="AF40767" s="1"/>
    </row>
    <row r="40768" spans="7:32" x14ac:dyDescent="0.25">
      <c r="G40768" s="3"/>
      <c r="H40768" s="1"/>
      <c r="J40768" s="3"/>
      <c r="K40768" s="1"/>
      <c r="M40768" s="3"/>
      <c r="N40768" s="1"/>
      <c r="P40768" s="3"/>
      <c r="Q40768" s="1"/>
      <c r="S40768" s="3"/>
      <c r="T40768" s="1"/>
      <c r="V40768" s="3"/>
      <c r="W40768" s="1"/>
      <c r="Y40768" s="3"/>
      <c r="Z40768" s="1"/>
      <c r="AB40768" s="3"/>
      <c r="AC40768" s="1"/>
      <c r="AE40768" s="1"/>
      <c r="AF40768" s="1"/>
    </row>
    <row r="40769" spans="7:32" x14ac:dyDescent="0.25">
      <c r="G40769" s="3"/>
      <c r="H40769" s="1"/>
      <c r="J40769" s="3"/>
      <c r="K40769" s="1"/>
      <c r="M40769" s="3"/>
      <c r="N40769" s="1"/>
      <c r="P40769" s="3"/>
      <c r="Q40769" s="1"/>
      <c r="S40769" s="3"/>
      <c r="T40769" s="1"/>
      <c r="V40769" s="3"/>
      <c r="W40769" s="1"/>
      <c r="Y40769" s="3"/>
      <c r="Z40769" s="1"/>
      <c r="AB40769" s="3"/>
      <c r="AC40769" s="1"/>
      <c r="AE40769" s="1"/>
      <c r="AF40769" s="1"/>
    </row>
    <row r="40770" spans="7:32" x14ac:dyDescent="0.25">
      <c r="G40770" s="3"/>
      <c r="H40770" s="1"/>
      <c r="J40770" s="3"/>
      <c r="K40770" s="1"/>
      <c r="M40770" s="3"/>
      <c r="N40770" s="1"/>
      <c r="P40770" s="3"/>
      <c r="Q40770" s="1"/>
      <c r="S40770" s="3"/>
      <c r="T40770" s="1"/>
      <c r="V40770" s="3"/>
      <c r="W40770" s="1"/>
      <c r="Y40770" s="3"/>
      <c r="Z40770" s="1"/>
      <c r="AB40770" s="3"/>
      <c r="AC40770" s="1"/>
      <c r="AE40770" s="1"/>
      <c r="AF40770" s="1"/>
    </row>
    <row r="40771" spans="7:32" x14ac:dyDescent="0.25">
      <c r="G40771" s="3"/>
      <c r="H40771" s="1"/>
      <c r="J40771" s="3"/>
      <c r="K40771" s="1"/>
      <c r="M40771" s="3"/>
      <c r="N40771" s="1"/>
      <c r="P40771" s="3"/>
      <c r="Q40771" s="1"/>
      <c r="S40771" s="3"/>
      <c r="T40771" s="1"/>
      <c r="V40771" s="3"/>
      <c r="W40771" s="1"/>
      <c r="Y40771" s="3"/>
      <c r="Z40771" s="1"/>
      <c r="AB40771" s="3"/>
      <c r="AC40771" s="1"/>
      <c r="AE40771" s="1"/>
      <c r="AF40771" s="1"/>
    </row>
    <row r="40772" spans="7:32" x14ac:dyDescent="0.25">
      <c r="G40772" s="3"/>
      <c r="H40772" s="1"/>
      <c r="J40772" s="3"/>
      <c r="K40772" s="1"/>
      <c r="M40772" s="3"/>
      <c r="N40772" s="1"/>
      <c r="P40772" s="3"/>
      <c r="Q40772" s="1"/>
      <c r="S40772" s="3"/>
      <c r="T40772" s="1"/>
      <c r="V40772" s="3"/>
      <c r="W40772" s="1"/>
      <c r="Y40772" s="3"/>
      <c r="Z40772" s="1"/>
      <c r="AB40772" s="3"/>
      <c r="AC40772" s="1"/>
      <c r="AE40772" s="1"/>
      <c r="AF40772" s="1"/>
    </row>
    <row r="40773" spans="7:32" x14ac:dyDescent="0.25">
      <c r="G40773" s="3"/>
      <c r="H40773" s="1"/>
      <c r="J40773" s="3"/>
      <c r="K40773" s="1"/>
      <c r="M40773" s="3"/>
      <c r="N40773" s="1"/>
      <c r="P40773" s="3"/>
      <c r="Q40773" s="1"/>
      <c r="S40773" s="3"/>
      <c r="T40773" s="1"/>
      <c r="V40773" s="3"/>
      <c r="W40773" s="1"/>
      <c r="Y40773" s="3"/>
      <c r="Z40773" s="1"/>
      <c r="AB40773" s="3"/>
      <c r="AC40773" s="1"/>
      <c r="AE40773" s="1"/>
      <c r="AF40773" s="1"/>
    </row>
    <row r="40774" spans="7:32" x14ac:dyDescent="0.25">
      <c r="G40774" s="3"/>
      <c r="H40774" s="1"/>
      <c r="J40774" s="3"/>
      <c r="K40774" s="1"/>
      <c r="M40774" s="3"/>
      <c r="N40774" s="1"/>
      <c r="P40774" s="3"/>
      <c r="Q40774" s="1"/>
      <c r="S40774" s="3"/>
      <c r="T40774" s="1"/>
      <c r="V40774" s="3"/>
      <c r="W40774" s="1"/>
      <c r="Y40774" s="3"/>
      <c r="Z40774" s="1"/>
      <c r="AB40774" s="3"/>
      <c r="AC40774" s="1"/>
      <c r="AE40774" s="1"/>
      <c r="AF40774" s="1"/>
    </row>
    <row r="40775" spans="7:32" x14ac:dyDescent="0.25">
      <c r="G40775" s="3"/>
      <c r="H40775" s="1"/>
      <c r="J40775" s="3"/>
      <c r="K40775" s="1"/>
      <c r="M40775" s="3"/>
      <c r="N40775" s="1"/>
      <c r="P40775" s="3"/>
      <c r="Q40775" s="1"/>
      <c r="S40775" s="3"/>
      <c r="T40775" s="1"/>
      <c r="V40775" s="3"/>
      <c r="W40775" s="1"/>
      <c r="Y40775" s="3"/>
      <c r="Z40775" s="1"/>
      <c r="AB40775" s="3"/>
      <c r="AC40775" s="1"/>
      <c r="AE40775" s="1"/>
      <c r="AF40775" s="1"/>
    </row>
    <row r="40776" spans="7:32" x14ac:dyDescent="0.25">
      <c r="G40776" s="3"/>
      <c r="H40776" s="1"/>
      <c r="J40776" s="3"/>
      <c r="K40776" s="1"/>
      <c r="M40776" s="3"/>
      <c r="N40776" s="1"/>
      <c r="P40776" s="3"/>
      <c r="Q40776" s="1"/>
      <c r="S40776" s="3"/>
      <c r="T40776" s="1"/>
      <c r="V40776" s="3"/>
      <c r="W40776" s="1"/>
      <c r="Y40776" s="3"/>
      <c r="Z40776" s="1"/>
      <c r="AB40776" s="3"/>
      <c r="AC40776" s="1"/>
      <c r="AE40776" s="1"/>
      <c r="AF40776" s="1"/>
    </row>
    <row r="40777" spans="7:32" x14ac:dyDescent="0.25">
      <c r="G40777" s="3"/>
      <c r="H40777" s="1"/>
      <c r="J40777" s="3"/>
      <c r="K40777" s="1"/>
      <c r="M40777" s="3"/>
      <c r="N40777" s="1"/>
      <c r="P40777" s="3"/>
      <c r="Q40777" s="1"/>
      <c r="S40777" s="3"/>
      <c r="T40777" s="1"/>
      <c r="V40777" s="3"/>
      <c r="W40777" s="1"/>
      <c r="Y40777" s="3"/>
      <c r="Z40777" s="1"/>
      <c r="AB40777" s="3"/>
      <c r="AC40777" s="1"/>
      <c r="AE40777" s="1"/>
      <c r="AF40777" s="1"/>
    </row>
    <row r="40778" spans="7:32" x14ac:dyDescent="0.25">
      <c r="G40778" s="3"/>
      <c r="H40778" s="1"/>
      <c r="J40778" s="3"/>
      <c r="K40778" s="1"/>
      <c r="M40778" s="3"/>
      <c r="N40778" s="1"/>
      <c r="P40778" s="3"/>
      <c r="Q40778" s="1"/>
      <c r="S40778" s="3"/>
      <c r="T40778" s="1"/>
      <c r="V40778" s="3"/>
      <c r="W40778" s="1"/>
      <c r="Y40778" s="3"/>
      <c r="Z40778" s="1"/>
      <c r="AB40778" s="3"/>
      <c r="AC40778" s="1"/>
      <c r="AE40778" s="1"/>
      <c r="AF40778" s="1"/>
    </row>
    <row r="40779" spans="7:32" x14ac:dyDescent="0.25">
      <c r="G40779" s="3"/>
      <c r="H40779" s="1"/>
      <c r="J40779" s="3"/>
      <c r="K40779" s="1"/>
      <c r="M40779" s="3"/>
      <c r="N40779" s="1"/>
      <c r="P40779" s="3"/>
      <c r="Q40779" s="1"/>
      <c r="S40779" s="3"/>
      <c r="T40779" s="1"/>
      <c r="V40779" s="3"/>
      <c r="W40779" s="1"/>
      <c r="Y40779" s="3"/>
      <c r="Z40779" s="1"/>
      <c r="AB40779" s="3"/>
      <c r="AC40779" s="1"/>
      <c r="AE40779" s="1"/>
      <c r="AF40779" s="1"/>
    </row>
    <row r="40780" spans="7:32" x14ac:dyDescent="0.25">
      <c r="G40780" s="3"/>
      <c r="H40780" s="1"/>
      <c r="J40780" s="3"/>
      <c r="K40780" s="1"/>
      <c r="M40780" s="3"/>
      <c r="N40780" s="1"/>
      <c r="P40780" s="3"/>
      <c r="Q40780" s="1"/>
      <c r="S40780" s="3"/>
      <c r="T40780" s="1"/>
      <c r="V40780" s="3"/>
      <c r="W40780" s="1"/>
      <c r="Y40780" s="3"/>
      <c r="Z40780" s="1"/>
      <c r="AB40780" s="3"/>
      <c r="AC40780" s="1"/>
      <c r="AE40780" s="1"/>
      <c r="AF40780" s="1"/>
    </row>
    <row r="40781" spans="7:32" x14ac:dyDescent="0.25">
      <c r="G40781" s="3"/>
      <c r="H40781" s="1"/>
      <c r="J40781" s="3"/>
      <c r="K40781" s="1"/>
      <c r="M40781" s="3"/>
      <c r="N40781" s="1"/>
      <c r="P40781" s="3"/>
      <c r="Q40781" s="1"/>
      <c r="S40781" s="3"/>
      <c r="T40781" s="1"/>
      <c r="V40781" s="3"/>
      <c r="W40781" s="1"/>
      <c r="Y40781" s="3"/>
      <c r="Z40781" s="1"/>
      <c r="AB40781" s="3"/>
      <c r="AC40781" s="1"/>
      <c r="AE40781" s="1"/>
      <c r="AF40781" s="1"/>
    </row>
    <row r="40782" spans="7:32" x14ac:dyDescent="0.25">
      <c r="G40782" s="3"/>
      <c r="H40782" s="1"/>
      <c r="J40782" s="3"/>
      <c r="K40782" s="1"/>
      <c r="M40782" s="3"/>
      <c r="N40782" s="1"/>
      <c r="P40782" s="3"/>
      <c r="Q40782" s="1"/>
      <c r="S40782" s="3"/>
      <c r="T40782" s="1"/>
      <c r="V40782" s="3"/>
      <c r="W40782" s="1"/>
      <c r="Y40782" s="3"/>
      <c r="Z40782" s="1"/>
      <c r="AB40782" s="3"/>
      <c r="AC40782" s="1"/>
      <c r="AE40782" s="1"/>
      <c r="AF40782" s="1"/>
    </row>
    <row r="40783" spans="7:32" x14ac:dyDescent="0.25">
      <c r="G40783" s="3"/>
      <c r="H40783" s="1"/>
      <c r="J40783" s="3"/>
      <c r="K40783" s="1"/>
      <c r="M40783" s="3"/>
      <c r="N40783" s="1"/>
      <c r="P40783" s="3"/>
      <c r="Q40783" s="1"/>
      <c r="S40783" s="3"/>
      <c r="T40783" s="1"/>
      <c r="V40783" s="3"/>
      <c r="W40783" s="1"/>
      <c r="Y40783" s="3"/>
      <c r="Z40783" s="1"/>
      <c r="AB40783" s="3"/>
      <c r="AC40783" s="1"/>
      <c r="AE40783" s="1"/>
      <c r="AF40783" s="1"/>
    </row>
    <row r="40784" spans="7:32" x14ac:dyDescent="0.25">
      <c r="G40784" s="3"/>
      <c r="H40784" s="1"/>
      <c r="J40784" s="3"/>
      <c r="K40784" s="1"/>
      <c r="M40784" s="3"/>
      <c r="N40784" s="1"/>
      <c r="P40784" s="3"/>
      <c r="Q40784" s="1"/>
      <c r="S40784" s="3"/>
      <c r="T40784" s="1"/>
      <c r="V40784" s="3"/>
      <c r="W40784" s="1"/>
      <c r="Y40784" s="3"/>
      <c r="Z40784" s="1"/>
      <c r="AB40784" s="3"/>
      <c r="AC40784" s="1"/>
      <c r="AE40784" s="1"/>
      <c r="AF40784" s="1"/>
    </row>
    <row r="40785" spans="7:32" x14ac:dyDescent="0.25">
      <c r="G40785" s="3"/>
      <c r="H40785" s="1"/>
      <c r="J40785" s="3"/>
      <c r="K40785" s="1"/>
      <c r="M40785" s="3"/>
      <c r="N40785" s="1"/>
      <c r="P40785" s="3"/>
      <c r="Q40785" s="1"/>
      <c r="S40785" s="3"/>
      <c r="T40785" s="1"/>
      <c r="V40785" s="3"/>
      <c r="W40785" s="1"/>
      <c r="Y40785" s="3"/>
      <c r="Z40785" s="1"/>
      <c r="AB40785" s="3"/>
      <c r="AC40785" s="1"/>
      <c r="AE40785" s="1"/>
      <c r="AF40785" s="1"/>
    </row>
    <row r="40786" spans="7:32" x14ac:dyDescent="0.25">
      <c r="G40786" s="3"/>
      <c r="H40786" s="1"/>
      <c r="J40786" s="3"/>
      <c r="K40786" s="1"/>
      <c r="M40786" s="3"/>
      <c r="N40786" s="1"/>
      <c r="P40786" s="3"/>
      <c r="Q40786" s="1"/>
      <c r="S40786" s="3"/>
      <c r="T40786" s="1"/>
      <c r="V40786" s="3"/>
      <c r="W40786" s="1"/>
      <c r="Y40786" s="3"/>
      <c r="Z40786" s="1"/>
      <c r="AB40786" s="3"/>
      <c r="AC40786" s="1"/>
      <c r="AE40786" s="1"/>
      <c r="AF40786" s="1"/>
    </row>
    <row r="40787" spans="7:32" x14ac:dyDescent="0.25">
      <c r="G40787" s="3"/>
      <c r="H40787" s="1"/>
      <c r="J40787" s="3"/>
      <c r="K40787" s="1"/>
      <c r="M40787" s="3"/>
      <c r="N40787" s="1"/>
      <c r="P40787" s="3"/>
      <c r="Q40787" s="1"/>
      <c r="S40787" s="3"/>
      <c r="T40787" s="1"/>
      <c r="V40787" s="3"/>
      <c r="W40787" s="1"/>
      <c r="Y40787" s="3"/>
      <c r="Z40787" s="1"/>
      <c r="AB40787" s="3"/>
      <c r="AC40787" s="1"/>
      <c r="AE40787" s="1"/>
      <c r="AF40787" s="1"/>
    </row>
    <row r="40788" spans="7:32" x14ac:dyDescent="0.25">
      <c r="G40788" s="3"/>
      <c r="H40788" s="1"/>
      <c r="J40788" s="3"/>
      <c r="K40788" s="1"/>
      <c r="M40788" s="3"/>
      <c r="N40788" s="1"/>
      <c r="P40788" s="3"/>
      <c r="Q40788" s="1"/>
      <c r="S40788" s="3"/>
      <c r="T40788" s="1"/>
      <c r="V40788" s="3"/>
      <c r="W40788" s="1"/>
      <c r="Y40788" s="3"/>
      <c r="Z40788" s="1"/>
      <c r="AB40788" s="3"/>
      <c r="AC40788" s="1"/>
      <c r="AE40788" s="1"/>
      <c r="AF40788" s="1"/>
    </row>
    <row r="40789" spans="7:32" x14ac:dyDescent="0.25">
      <c r="G40789" s="3"/>
      <c r="H40789" s="1"/>
      <c r="J40789" s="3"/>
      <c r="K40789" s="1"/>
      <c r="M40789" s="3"/>
      <c r="N40789" s="1"/>
      <c r="P40789" s="3"/>
      <c r="Q40789" s="1"/>
      <c r="S40789" s="3"/>
      <c r="T40789" s="1"/>
      <c r="V40789" s="3"/>
      <c r="W40789" s="1"/>
      <c r="Y40789" s="3"/>
      <c r="Z40789" s="1"/>
      <c r="AB40789" s="3"/>
      <c r="AC40789" s="1"/>
      <c r="AE40789" s="1"/>
      <c r="AF40789" s="1"/>
    </row>
    <row r="40790" spans="7:32" x14ac:dyDescent="0.25">
      <c r="G40790" s="3"/>
      <c r="H40790" s="1"/>
      <c r="J40790" s="3"/>
      <c r="K40790" s="1"/>
      <c r="M40790" s="3"/>
      <c r="N40790" s="1"/>
      <c r="P40790" s="3"/>
      <c r="Q40790" s="1"/>
      <c r="S40790" s="3"/>
      <c r="T40790" s="1"/>
      <c r="V40790" s="3"/>
      <c r="W40790" s="1"/>
      <c r="Y40790" s="3"/>
      <c r="Z40790" s="1"/>
      <c r="AB40790" s="3"/>
      <c r="AC40790" s="1"/>
      <c r="AE40790" s="1"/>
      <c r="AF40790" s="1"/>
    </row>
    <row r="40791" spans="7:32" x14ac:dyDescent="0.25">
      <c r="G40791" s="3"/>
      <c r="H40791" s="1"/>
      <c r="J40791" s="3"/>
      <c r="K40791" s="1"/>
      <c r="M40791" s="3"/>
      <c r="N40791" s="1"/>
      <c r="P40791" s="3"/>
      <c r="Q40791" s="1"/>
      <c r="S40791" s="3"/>
      <c r="T40791" s="1"/>
      <c r="V40791" s="3"/>
      <c r="W40791" s="1"/>
      <c r="Y40791" s="3"/>
      <c r="Z40791" s="1"/>
      <c r="AB40791" s="3"/>
      <c r="AC40791" s="1"/>
      <c r="AE40791" s="1"/>
      <c r="AF40791" s="1"/>
    </row>
    <row r="40792" spans="7:32" x14ac:dyDescent="0.25">
      <c r="G40792" s="3"/>
      <c r="H40792" s="1"/>
      <c r="J40792" s="3"/>
      <c r="K40792" s="1"/>
      <c r="M40792" s="3"/>
      <c r="N40792" s="1"/>
      <c r="P40792" s="3"/>
      <c r="Q40792" s="1"/>
      <c r="S40792" s="3"/>
      <c r="T40792" s="1"/>
      <c r="V40792" s="3"/>
      <c r="W40792" s="1"/>
      <c r="Y40792" s="3"/>
      <c r="Z40792" s="1"/>
      <c r="AB40792" s="3"/>
      <c r="AC40792" s="1"/>
      <c r="AE40792" s="1"/>
      <c r="AF40792" s="1"/>
    </row>
    <row r="40793" spans="7:32" x14ac:dyDescent="0.25">
      <c r="G40793" s="3"/>
      <c r="H40793" s="1"/>
      <c r="J40793" s="3"/>
      <c r="K40793" s="1"/>
      <c r="M40793" s="3"/>
      <c r="N40793" s="1"/>
      <c r="P40793" s="3"/>
      <c r="Q40793" s="1"/>
      <c r="S40793" s="3"/>
      <c r="T40793" s="1"/>
      <c r="V40793" s="3"/>
      <c r="W40793" s="1"/>
      <c r="Y40793" s="3"/>
      <c r="Z40793" s="1"/>
      <c r="AB40793" s="3"/>
      <c r="AC40793" s="1"/>
      <c r="AE40793" s="1"/>
      <c r="AF40793" s="1"/>
    </row>
    <row r="40794" spans="7:32" x14ac:dyDescent="0.25">
      <c r="G40794" s="3"/>
      <c r="H40794" s="1"/>
      <c r="J40794" s="3"/>
      <c r="K40794" s="1"/>
      <c r="M40794" s="3"/>
      <c r="N40794" s="1"/>
      <c r="P40794" s="3"/>
      <c r="Q40794" s="1"/>
      <c r="S40794" s="3"/>
      <c r="T40794" s="1"/>
      <c r="V40794" s="3"/>
      <c r="W40794" s="1"/>
      <c r="Y40794" s="3"/>
      <c r="Z40794" s="1"/>
      <c r="AB40794" s="3"/>
      <c r="AC40794" s="1"/>
      <c r="AE40794" s="1"/>
      <c r="AF40794" s="1"/>
    </row>
    <row r="40795" spans="7:32" x14ac:dyDescent="0.25">
      <c r="G40795" s="3"/>
      <c r="H40795" s="1"/>
      <c r="J40795" s="3"/>
      <c r="K40795" s="1"/>
      <c r="M40795" s="3"/>
      <c r="N40795" s="1"/>
      <c r="P40795" s="3"/>
      <c r="Q40795" s="1"/>
      <c r="S40795" s="3"/>
      <c r="T40795" s="1"/>
      <c r="V40795" s="3"/>
      <c r="W40795" s="1"/>
      <c r="Y40795" s="3"/>
      <c r="Z40795" s="1"/>
      <c r="AB40795" s="3"/>
      <c r="AC40795" s="1"/>
      <c r="AE40795" s="1"/>
      <c r="AF40795" s="1"/>
    </row>
    <row r="40796" spans="7:32" x14ac:dyDescent="0.25">
      <c r="G40796" s="3"/>
      <c r="H40796" s="1"/>
      <c r="J40796" s="3"/>
      <c r="K40796" s="1"/>
      <c r="M40796" s="3"/>
      <c r="N40796" s="1"/>
      <c r="P40796" s="3"/>
      <c r="Q40796" s="1"/>
      <c r="S40796" s="3"/>
      <c r="T40796" s="1"/>
      <c r="V40796" s="3"/>
      <c r="W40796" s="1"/>
      <c r="Y40796" s="3"/>
      <c r="Z40796" s="1"/>
      <c r="AB40796" s="3"/>
      <c r="AC40796" s="1"/>
      <c r="AE40796" s="1"/>
      <c r="AF40796" s="1"/>
    </row>
    <row r="40797" spans="7:32" x14ac:dyDescent="0.25">
      <c r="G40797" s="3"/>
      <c r="H40797" s="1"/>
      <c r="J40797" s="3"/>
      <c r="K40797" s="1"/>
      <c r="M40797" s="3"/>
      <c r="N40797" s="1"/>
      <c r="P40797" s="3"/>
      <c r="Q40797" s="1"/>
      <c r="S40797" s="3"/>
      <c r="T40797" s="1"/>
      <c r="V40797" s="3"/>
      <c r="W40797" s="1"/>
      <c r="Y40797" s="3"/>
      <c r="Z40797" s="1"/>
      <c r="AB40797" s="3"/>
      <c r="AC40797" s="1"/>
      <c r="AE40797" s="1"/>
      <c r="AF40797" s="1"/>
    </row>
    <row r="40798" spans="7:32" x14ac:dyDescent="0.25">
      <c r="G40798" s="3"/>
      <c r="H40798" s="1"/>
      <c r="J40798" s="3"/>
      <c r="K40798" s="1"/>
      <c r="M40798" s="3"/>
      <c r="N40798" s="1"/>
      <c r="P40798" s="3"/>
      <c r="Q40798" s="1"/>
      <c r="S40798" s="3"/>
      <c r="T40798" s="1"/>
      <c r="V40798" s="3"/>
      <c r="W40798" s="1"/>
      <c r="Y40798" s="3"/>
      <c r="Z40798" s="1"/>
      <c r="AB40798" s="3"/>
      <c r="AC40798" s="1"/>
      <c r="AE40798" s="1"/>
      <c r="AF40798" s="1"/>
    </row>
    <row r="40799" spans="7:32" x14ac:dyDescent="0.25">
      <c r="G40799" s="3"/>
      <c r="H40799" s="1"/>
      <c r="J40799" s="3"/>
      <c r="K40799" s="1"/>
      <c r="M40799" s="3"/>
      <c r="N40799" s="1"/>
      <c r="P40799" s="3"/>
      <c r="Q40799" s="1"/>
      <c r="S40799" s="3"/>
      <c r="T40799" s="1"/>
      <c r="V40799" s="3"/>
      <c r="W40799" s="1"/>
      <c r="Y40799" s="3"/>
      <c r="Z40799" s="1"/>
      <c r="AB40799" s="3"/>
      <c r="AC40799" s="1"/>
      <c r="AE40799" s="1"/>
      <c r="AF40799" s="1"/>
    </row>
    <row r="40800" spans="7:32" x14ac:dyDescent="0.25">
      <c r="G40800" s="3"/>
      <c r="H40800" s="1"/>
      <c r="J40800" s="3"/>
      <c r="K40800" s="1"/>
      <c r="M40800" s="3"/>
      <c r="N40800" s="1"/>
      <c r="P40800" s="3"/>
      <c r="Q40800" s="1"/>
      <c r="S40800" s="3"/>
      <c r="T40800" s="1"/>
      <c r="V40800" s="3"/>
      <c r="W40800" s="1"/>
      <c r="Y40800" s="3"/>
      <c r="Z40800" s="1"/>
      <c r="AB40800" s="3"/>
      <c r="AC40800" s="1"/>
      <c r="AE40800" s="1"/>
      <c r="AF40800" s="1"/>
    </row>
    <row r="40801" spans="7:32" x14ac:dyDescent="0.25">
      <c r="G40801" s="3"/>
      <c r="H40801" s="1"/>
      <c r="J40801" s="3"/>
      <c r="K40801" s="1"/>
      <c r="M40801" s="3"/>
      <c r="N40801" s="1"/>
      <c r="P40801" s="3"/>
      <c r="Q40801" s="1"/>
      <c r="S40801" s="3"/>
      <c r="T40801" s="1"/>
      <c r="V40801" s="3"/>
      <c r="W40801" s="1"/>
      <c r="Y40801" s="3"/>
      <c r="Z40801" s="1"/>
      <c r="AB40801" s="3"/>
      <c r="AC40801" s="1"/>
      <c r="AE40801" s="1"/>
      <c r="AF40801" s="1"/>
    </row>
    <row r="40802" spans="7:32" x14ac:dyDescent="0.25">
      <c r="G40802" s="3"/>
      <c r="H40802" s="1"/>
      <c r="J40802" s="3"/>
      <c r="K40802" s="1"/>
      <c r="M40802" s="3"/>
      <c r="N40802" s="1"/>
      <c r="P40802" s="3"/>
      <c r="Q40802" s="1"/>
      <c r="S40802" s="3"/>
      <c r="T40802" s="1"/>
      <c r="V40802" s="3"/>
      <c r="W40802" s="1"/>
      <c r="Y40802" s="3"/>
      <c r="Z40802" s="1"/>
      <c r="AB40802" s="3"/>
      <c r="AC40802" s="1"/>
      <c r="AE40802" s="1"/>
      <c r="AF40802" s="1"/>
    </row>
    <row r="40803" spans="7:32" x14ac:dyDescent="0.25">
      <c r="G40803" s="3"/>
      <c r="H40803" s="1"/>
      <c r="J40803" s="3"/>
      <c r="K40803" s="1"/>
      <c r="M40803" s="3"/>
      <c r="N40803" s="1"/>
      <c r="P40803" s="3"/>
      <c r="Q40803" s="1"/>
      <c r="S40803" s="3"/>
      <c r="T40803" s="1"/>
      <c r="V40803" s="3"/>
      <c r="W40803" s="1"/>
      <c r="Y40803" s="3"/>
      <c r="Z40803" s="1"/>
      <c r="AB40803" s="3"/>
      <c r="AC40803" s="1"/>
      <c r="AE40803" s="1"/>
      <c r="AF40803" s="1"/>
    </row>
    <row r="40804" spans="7:32" x14ac:dyDescent="0.25">
      <c r="G40804" s="3"/>
      <c r="H40804" s="1"/>
      <c r="J40804" s="3"/>
      <c r="K40804" s="1"/>
      <c r="M40804" s="3"/>
      <c r="N40804" s="1"/>
      <c r="P40804" s="3"/>
      <c r="Q40804" s="1"/>
      <c r="S40804" s="3"/>
      <c r="T40804" s="1"/>
      <c r="V40804" s="3"/>
      <c r="W40804" s="1"/>
      <c r="Y40804" s="3"/>
      <c r="Z40804" s="1"/>
      <c r="AB40804" s="3"/>
      <c r="AC40804" s="1"/>
      <c r="AE40804" s="1"/>
      <c r="AF40804" s="1"/>
    </row>
    <row r="40805" spans="7:32" x14ac:dyDescent="0.25">
      <c r="G40805" s="3"/>
      <c r="H40805" s="1"/>
      <c r="J40805" s="3"/>
      <c r="K40805" s="1"/>
      <c r="M40805" s="3"/>
      <c r="N40805" s="1"/>
      <c r="P40805" s="3"/>
      <c r="Q40805" s="1"/>
      <c r="S40805" s="3"/>
      <c r="T40805" s="1"/>
      <c r="V40805" s="3"/>
      <c r="W40805" s="1"/>
      <c r="Y40805" s="3"/>
      <c r="Z40805" s="1"/>
      <c r="AB40805" s="3"/>
      <c r="AC40805" s="1"/>
      <c r="AE40805" s="1"/>
      <c r="AF40805" s="1"/>
    </row>
    <row r="40806" spans="7:32" x14ac:dyDescent="0.25">
      <c r="G40806" s="3"/>
      <c r="H40806" s="1"/>
      <c r="J40806" s="3"/>
      <c r="K40806" s="1"/>
      <c r="M40806" s="3"/>
      <c r="N40806" s="1"/>
      <c r="P40806" s="3"/>
      <c r="Q40806" s="1"/>
      <c r="S40806" s="3"/>
      <c r="T40806" s="1"/>
      <c r="V40806" s="3"/>
      <c r="W40806" s="1"/>
      <c r="Y40806" s="3"/>
      <c r="Z40806" s="1"/>
      <c r="AB40806" s="3"/>
      <c r="AC40806" s="1"/>
      <c r="AE40806" s="1"/>
      <c r="AF40806" s="1"/>
    </row>
    <row r="40807" spans="7:32" x14ac:dyDescent="0.25">
      <c r="G40807" s="3"/>
      <c r="H40807" s="1"/>
      <c r="J40807" s="3"/>
      <c r="K40807" s="1"/>
      <c r="M40807" s="3"/>
      <c r="N40807" s="1"/>
      <c r="P40807" s="3"/>
      <c r="Q40807" s="1"/>
      <c r="S40807" s="3"/>
      <c r="T40807" s="1"/>
      <c r="V40807" s="3"/>
      <c r="W40807" s="1"/>
      <c r="Y40807" s="3"/>
      <c r="Z40807" s="1"/>
      <c r="AB40807" s="3"/>
      <c r="AC40807" s="1"/>
      <c r="AE40807" s="1"/>
      <c r="AF40807" s="1"/>
    </row>
    <row r="40808" spans="7:32" x14ac:dyDescent="0.25">
      <c r="G40808" s="3"/>
      <c r="H40808" s="1"/>
      <c r="J40808" s="3"/>
      <c r="K40808" s="1"/>
      <c r="M40808" s="3"/>
      <c r="N40808" s="1"/>
      <c r="P40808" s="3"/>
      <c r="Q40808" s="1"/>
      <c r="S40808" s="3"/>
      <c r="T40808" s="1"/>
      <c r="V40808" s="3"/>
      <c r="W40808" s="1"/>
      <c r="Y40808" s="3"/>
      <c r="Z40808" s="1"/>
      <c r="AB40808" s="3"/>
      <c r="AC40808" s="1"/>
      <c r="AE40808" s="1"/>
      <c r="AF40808" s="1"/>
    </row>
    <row r="40809" spans="7:32" x14ac:dyDescent="0.25">
      <c r="G40809" s="3"/>
      <c r="H40809" s="1"/>
      <c r="J40809" s="3"/>
      <c r="K40809" s="1"/>
      <c r="M40809" s="3"/>
      <c r="N40809" s="1"/>
      <c r="P40809" s="3"/>
      <c r="Q40809" s="1"/>
      <c r="S40809" s="3"/>
      <c r="T40809" s="1"/>
      <c r="V40809" s="3"/>
      <c r="W40809" s="1"/>
      <c r="Y40809" s="3"/>
      <c r="Z40809" s="1"/>
      <c r="AB40809" s="3"/>
      <c r="AC40809" s="1"/>
      <c r="AE40809" s="1"/>
      <c r="AF40809" s="1"/>
    </row>
    <row r="40810" spans="7:32" x14ac:dyDescent="0.25">
      <c r="G40810" s="3"/>
      <c r="H40810" s="1"/>
      <c r="J40810" s="3"/>
      <c r="K40810" s="1"/>
      <c r="M40810" s="3"/>
      <c r="N40810" s="1"/>
      <c r="P40810" s="3"/>
      <c r="Q40810" s="1"/>
      <c r="S40810" s="3"/>
      <c r="T40810" s="1"/>
      <c r="V40810" s="3"/>
      <c r="W40810" s="1"/>
      <c r="Y40810" s="3"/>
      <c r="Z40810" s="1"/>
      <c r="AB40810" s="3"/>
      <c r="AC40810" s="1"/>
      <c r="AE40810" s="1"/>
      <c r="AF40810" s="1"/>
    </row>
    <row r="40811" spans="7:32" x14ac:dyDescent="0.25">
      <c r="G40811" s="3"/>
      <c r="H40811" s="1"/>
      <c r="J40811" s="3"/>
      <c r="K40811" s="1"/>
      <c r="M40811" s="3"/>
      <c r="N40811" s="1"/>
      <c r="P40811" s="3"/>
      <c r="Q40811" s="1"/>
      <c r="S40811" s="3"/>
      <c r="T40811" s="1"/>
      <c r="V40811" s="3"/>
      <c r="W40811" s="1"/>
      <c r="Y40811" s="3"/>
      <c r="Z40811" s="1"/>
      <c r="AB40811" s="3"/>
      <c r="AC40811" s="1"/>
      <c r="AE40811" s="1"/>
      <c r="AF40811" s="1"/>
    </row>
    <row r="40812" spans="7:32" x14ac:dyDescent="0.25">
      <c r="G40812" s="3"/>
      <c r="H40812" s="1"/>
      <c r="J40812" s="3"/>
      <c r="K40812" s="1"/>
      <c r="M40812" s="3"/>
      <c r="N40812" s="1"/>
      <c r="P40812" s="3"/>
      <c r="Q40812" s="1"/>
      <c r="S40812" s="3"/>
      <c r="T40812" s="1"/>
      <c r="V40812" s="3"/>
      <c r="W40812" s="1"/>
      <c r="Y40812" s="3"/>
      <c r="Z40812" s="1"/>
      <c r="AB40812" s="3"/>
      <c r="AC40812" s="1"/>
      <c r="AE40812" s="1"/>
      <c r="AF40812" s="1"/>
    </row>
    <row r="40813" spans="7:32" x14ac:dyDescent="0.25">
      <c r="G40813" s="3"/>
      <c r="H40813" s="1"/>
      <c r="J40813" s="3"/>
      <c r="K40813" s="1"/>
      <c r="M40813" s="3"/>
      <c r="N40813" s="1"/>
      <c r="P40813" s="3"/>
      <c r="Q40813" s="1"/>
      <c r="S40813" s="3"/>
      <c r="T40813" s="1"/>
      <c r="V40813" s="3"/>
      <c r="W40813" s="1"/>
      <c r="Y40813" s="3"/>
      <c r="Z40813" s="1"/>
      <c r="AB40813" s="3"/>
      <c r="AC40813" s="1"/>
      <c r="AE40813" s="1"/>
      <c r="AF40813" s="1"/>
    </row>
    <row r="40814" spans="7:32" x14ac:dyDescent="0.25">
      <c r="G40814" s="3"/>
      <c r="H40814" s="1"/>
      <c r="J40814" s="3"/>
      <c r="K40814" s="1"/>
      <c r="M40814" s="3"/>
      <c r="N40814" s="1"/>
      <c r="P40814" s="3"/>
      <c r="Q40814" s="1"/>
      <c r="S40814" s="3"/>
      <c r="T40814" s="1"/>
      <c r="V40814" s="3"/>
      <c r="W40814" s="1"/>
      <c r="Y40814" s="3"/>
      <c r="Z40814" s="1"/>
      <c r="AB40814" s="3"/>
      <c r="AC40814" s="1"/>
      <c r="AE40814" s="1"/>
      <c r="AF40814" s="1"/>
    </row>
    <row r="40815" spans="7:32" x14ac:dyDescent="0.25">
      <c r="G40815" s="3"/>
      <c r="H40815" s="1"/>
      <c r="J40815" s="3"/>
      <c r="K40815" s="1"/>
      <c r="M40815" s="3"/>
      <c r="N40815" s="1"/>
      <c r="P40815" s="3"/>
      <c r="Q40815" s="1"/>
      <c r="S40815" s="3"/>
      <c r="T40815" s="1"/>
      <c r="V40815" s="3"/>
      <c r="W40815" s="1"/>
      <c r="Y40815" s="3"/>
      <c r="Z40815" s="1"/>
      <c r="AB40815" s="3"/>
      <c r="AC40815" s="1"/>
      <c r="AE40815" s="1"/>
      <c r="AF40815" s="1"/>
    </row>
    <row r="40816" spans="7:32" x14ac:dyDescent="0.25">
      <c r="G40816" s="3"/>
      <c r="H40816" s="1"/>
      <c r="J40816" s="3"/>
      <c r="K40816" s="1"/>
      <c r="M40816" s="3"/>
      <c r="N40816" s="1"/>
      <c r="P40816" s="3"/>
      <c r="Q40816" s="1"/>
      <c r="S40816" s="3"/>
      <c r="T40816" s="1"/>
      <c r="V40816" s="3"/>
      <c r="W40816" s="1"/>
      <c r="Y40816" s="3"/>
      <c r="Z40816" s="1"/>
      <c r="AB40816" s="3"/>
      <c r="AC40816" s="1"/>
      <c r="AE40816" s="1"/>
      <c r="AF40816" s="1"/>
    </row>
    <row r="40817" spans="7:32" x14ac:dyDescent="0.25">
      <c r="G40817" s="3"/>
      <c r="H40817" s="1"/>
      <c r="J40817" s="3"/>
      <c r="K40817" s="1"/>
      <c r="M40817" s="3"/>
      <c r="N40817" s="1"/>
      <c r="P40817" s="3"/>
      <c r="Q40817" s="1"/>
      <c r="S40817" s="3"/>
      <c r="T40817" s="1"/>
      <c r="V40817" s="3"/>
      <c r="W40817" s="1"/>
      <c r="Y40817" s="3"/>
      <c r="Z40817" s="1"/>
      <c r="AB40817" s="3"/>
      <c r="AC40817" s="1"/>
      <c r="AE40817" s="1"/>
      <c r="AF40817" s="1"/>
    </row>
    <row r="40818" spans="7:32" x14ac:dyDescent="0.25">
      <c r="G40818" s="3"/>
      <c r="H40818" s="1"/>
      <c r="J40818" s="3"/>
      <c r="K40818" s="1"/>
      <c r="M40818" s="3"/>
      <c r="N40818" s="1"/>
      <c r="P40818" s="3"/>
      <c r="Q40818" s="1"/>
      <c r="S40818" s="3"/>
      <c r="T40818" s="1"/>
      <c r="V40818" s="3"/>
      <c r="W40818" s="1"/>
      <c r="Y40818" s="3"/>
      <c r="Z40818" s="1"/>
      <c r="AB40818" s="3"/>
      <c r="AC40818" s="1"/>
      <c r="AE40818" s="1"/>
      <c r="AF40818" s="1"/>
    </row>
    <row r="40819" spans="7:32" x14ac:dyDescent="0.25">
      <c r="G40819" s="3"/>
      <c r="H40819" s="1"/>
      <c r="J40819" s="3"/>
      <c r="K40819" s="1"/>
      <c r="M40819" s="3"/>
      <c r="N40819" s="1"/>
      <c r="P40819" s="3"/>
      <c r="Q40819" s="1"/>
      <c r="S40819" s="3"/>
      <c r="T40819" s="1"/>
      <c r="V40819" s="3"/>
      <c r="W40819" s="1"/>
      <c r="Y40819" s="3"/>
      <c r="Z40819" s="1"/>
      <c r="AB40819" s="3"/>
      <c r="AC40819" s="1"/>
      <c r="AE40819" s="1"/>
      <c r="AF40819" s="1"/>
    </row>
    <row r="40820" spans="7:32" x14ac:dyDescent="0.25">
      <c r="G40820" s="3"/>
      <c r="H40820" s="1"/>
      <c r="J40820" s="3"/>
      <c r="K40820" s="1"/>
      <c r="M40820" s="3"/>
      <c r="N40820" s="1"/>
      <c r="P40820" s="3"/>
      <c r="Q40820" s="1"/>
      <c r="S40820" s="3"/>
      <c r="T40820" s="1"/>
      <c r="V40820" s="3"/>
      <c r="W40820" s="1"/>
      <c r="Y40820" s="3"/>
      <c r="Z40820" s="1"/>
      <c r="AB40820" s="3"/>
      <c r="AC40820" s="1"/>
      <c r="AE40820" s="1"/>
      <c r="AF40820" s="1"/>
    </row>
    <row r="40821" spans="7:32" x14ac:dyDescent="0.25">
      <c r="G40821" s="3"/>
      <c r="H40821" s="1"/>
      <c r="J40821" s="3"/>
      <c r="K40821" s="1"/>
      <c r="M40821" s="3"/>
      <c r="N40821" s="1"/>
      <c r="P40821" s="3"/>
      <c r="Q40821" s="1"/>
      <c r="S40821" s="3"/>
      <c r="T40821" s="1"/>
      <c r="V40821" s="3"/>
      <c r="W40821" s="1"/>
      <c r="Y40821" s="3"/>
      <c r="Z40821" s="1"/>
      <c r="AB40821" s="3"/>
      <c r="AC40821" s="1"/>
      <c r="AE40821" s="1"/>
      <c r="AF40821" s="1"/>
    </row>
    <row r="40822" spans="7:32" x14ac:dyDescent="0.25">
      <c r="G40822" s="3"/>
      <c r="H40822" s="1"/>
      <c r="J40822" s="3"/>
      <c r="K40822" s="1"/>
      <c r="M40822" s="3"/>
      <c r="N40822" s="1"/>
      <c r="P40822" s="3"/>
      <c r="Q40822" s="1"/>
      <c r="S40822" s="3"/>
      <c r="T40822" s="1"/>
      <c r="V40822" s="3"/>
      <c r="W40822" s="1"/>
      <c r="Y40822" s="3"/>
      <c r="Z40822" s="1"/>
      <c r="AB40822" s="3"/>
      <c r="AC40822" s="1"/>
      <c r="AE40822" s="1"/>
      <c r="AF40822" s="1"/>
    </row>
    <row r="40823" spans="7:32" x14ac:dyDescent="0.25">
      <c r="G40823" s="3"/>
      <c r="H40823" s="1"/>
      <c r="J40823" s="3"/>
      <c r="K40823" s="1"/>
      <c r="M40823" s="3"/>
      <c r="N40823" s="1"/>
      <c r="P40823" s="3"/>
      <c r="Q40823" s="1"/>
      <c r="S40823" s="3"/>
      <c r="T40823" s="1"/>
      <c r="V40823" s="3"/>
      <c r="W40823" s="1"/>
      <c r="Y40823" s="3"/>
      <c r="Z40823" s="1"/>
      <c r="AB40823" s="3"/>
      <c r="AC40823" s="1"/>
      <c r="AE40823" s="1"/>
      <c r="AF40823" s="1"/>
    </row>
    <row r="40824" spans="7:32" x14ac:dyDescent="0.25">
      <c r="G40824" s="3"/>
      <c r="H40824" s="1"/>
      <c r="J40824" s="3"/>
      <c r="K40824" s="1"/>
      <c r="M40824" s="3"/>
      <c r="N40824" s="1"/>
      <c r="P40824" s="3"/>
      <c r="Q40824" s="1"/>
      <c r="S40824" s="3"/>
      <c r="T40824" s="1"/>
      <c r="V40824" s="3"/>
      <c r="W40824" s="1"/>
      <c r="Y40824" s="3"/>
      <c r="Z40824" s="1"/>
      <c r="AB40824" s="3"/>
      <c r="AC40824" s="1"/>
      <c r="AE40824" s="1"/>
      <c r="AF40824" s="1"/>
    </row>
    <row r="40825" spans="7:32" x14ac:dyDescent="0.25">
      <c r="G40825" s="3"/>
      <c r="H40825" s="1"/>
      <c r="J40825" s="3"/>
      <c r="K40825" s="1"/>
      <c r="M40825" s="3"/>
      <c r="N40825" s="1"/>
      <c r="P40825" s="3"/>
      <c r="Q40825" s="1"/>
      <c r="S40825" s="3"/>
      <c r="T40825" s="1"/>
      <c r="V40825" s="3"/>
      <c r="W40825" s="1"/>
      <c r="Y40825" s="3"/>
      <c r="Z40825" s="1"/>
      <c r="AB40825" s="3"/>
      <c r="AC40825" s="1"/>
      <c r="AE40825" s="1"/>
      <c r="AF40825" s="1"/>
    </row>
    <row r="40826" spans="7:32" x14ac:dyDescent="0.25">
      <c r="G40826" s="3"/>
      <c r="H40826" s="1"/>
      <c r="J40826" s="3"/>
      <c r="K40826" s="1"/>
      <c r="M40826" s="3"/>
      <c r="N40826" s="1"/>
      <c r="P40826" s="3"/>
      <c r="Q40826" s="1"/>
      <c r="S40826" s="3"/>
      <c r="T40826" s="1"/>
      <c r="V40826" s="3"/>
      <c r="W40826" s="1"/>
      <c r="Y40826" s="3"/>
      <c r="Z40826" s="1"/>
      <c r="AB40826" s="3"/>
      <c r="AC40826" s="1"/>
      <c r="AE40826" s="1"/>
      <c r="AF40826" s="1"/>
    </row>
    <row r="40827" spans="7:32" x14ac:dyDescent="0.25">
      <c r="G40827" s="3"/>
      <c r="H40827" s="1"/>
      <c r="J40827" s="3"/>
      <c r="K40827" s="1"/>
      <c r="M40827" s="3"/>
      <c r="N40827" s="1"/>
      <c r="P40827" s="3"/>
      <c r="Q40827" s="1"/>
      <c r="S40827" s="3"/>
      <c r="T40827" s="1"/>
      <c r="V40827" s="3"/>
      <c r="W40827" s="1"/>
      <c r="Y40827" s="3"/>
      <c r="Z40827" s="1"/>
      <c r="AB40827" s="3"/>
      <c r="AC40827" s="1"/>
      <c r="AE40827" s="1"/>
      <c r="AF40827" s="1"/>
    </row>
    <row r="40828" spans="7:32" x14ac:dyDescent="0.25">
      <c r="G40828" s="3"/>
      <c r="H40828" s="1"/>
      <c r="J40828" s="3"/>
      <c r="K40828" s="1"/>
      <c r="M40828" s="3"/>
      <c r="N40828" s="1"/>
      <c r="P40828" s="3"/>
      <c r="Q40828" s="1"/>
      <c r="S40828" s="3"/>
      <c r="T40828" s="1"/>
      <c r="V40828" s="3"/>
      <c r="W40828" s="1"/>
      <c r="Y40828" s="3"/>
      <c r="Z40828" s="1"/>
      <c r="AB40828" s="3"/>
      <c r="AC40828" s="1"/>
      <c r="AE40828" s="1"/>
      <c r="AF40828" s="1"/>
    </row>
    <row r="40829" spans="7:32" x14ac:dyDescent="0.25">
      <c r="G40829" s="3"/>
      <c r="H40829" s="1"/>
      <c r="J40829" s="3"/>
      <c r="K40829" s="1"/>
      <c r="M40829" s="3"/>
      <c r="N40829" s="1"/>
      <c r="P40829" s="3"/>
      <c r="Q40829" s="1"/>
      <c r="S40829" s="3"/>
      <c r="T40829" s="1"/>
      <c r="V40829" s="3"/>
      <c r="W40829" s="1"/>
      <c r="Y40829" s="3"/>
      <c r="Z40829" s="1"/>
      <c r="AB40829" s="3"/>
      <c r="AC40829" s="1"/>
      <c r="AE40829" s="1"/>
      <c r="AF40829" s="1"/>
    </row>
    <row r="40830" spans="7:32" x14ac:dyDescent="0.25">
      <c r="G40830" s="3"/>
      <c r="H40830" s="1"/>
      <c r="J40830" s="3"/>
      <c r="K40830" s="1"/>
      <c r="M40830" s="3"/>
      <c r="N40830" s="1"/>
      <c r="P40830" s="3"/>
      <c r="Q40830" s="1"/>
      <c r="S40830" s="3"/>
      <c r="T40830" s="1"/>
      <c r="V40830" s="3"/>
      <c r="W40830" s="1"/>
      <c r="Y40830" s="3"/>
      <c r="Z40830" s="1"/>
      <c r="AB40830" s="3"/>
      <c r="AC40830" s="1"/>
      <c r="AE40830" s="1"/>
      <c r="AF40830" s="1"/>
    </row>
    <row r="40831" spans="7:32" x14ac:dyDescent="0.25">
      <c r="G40831" s="3"/>
      <c r="H40831" s="1"/>
      <c r="J40831" s="3"/>
      <c r="K40831" s="1"/>
      <c r="M40831" s="3"/>
      <c r="N40831" s="1"/>
      <c r="P40831" s="3"/>
      <c r="Q40831" s="1"/>
      <c r="S40831" s="3"/>
      <c r="T40831" s="1"/>
      <c r="V40831" s="3"/>
      <c r="W40831" s="1"/>
      <c r="Y40831" s="3"/>
      <c r="Z40831" s="1"/>
      <c r="AB40831" s="3"/>
      <c r="AC40831" s="1"/>
      <c r="AE40831" s="1"/>
      <c r="AF40831" s="1"/>
    </row>
    <row r="40832" spans="7:32" x14ac:dyDescent="0.25">
      <c r="G40832" s="3"/>
      <c r="H40832" s="1"/>
      <c r="J40832" s="3"/>
      <c r="K40832" s="1"/>
      <c r="M40832" s="3"/>
      <c r="N40832" s="1"/>
      <c r="P40832" s="3"/>
      <c r="Q40832" s="1"/>
      <c r="S40832" s="3"/>
      <c r="T40832" s="1"/>
      <c r="V40832" s="3"/>
      <c r="W40832" s="1"/>
      <c r="Y40832" s="3"/>
      <c r="Z40832" s="1"/>
      <c r="AB40832" s="3"/>
      <c r="AC40832" s="1"/>
      <c r="AE40832" s="1"/>
      <c r="AF40832" s="1"/>
    </row>
    <row r="40833" spans="7:32" x14ac:dyDescent="0.25">
      <c r="G40833" s="3"/>
      <c r="H40833" s="1"/>
      <c r="J40833" s="3"/>
      <c r="K40833" s="1"/>
      <c r="M40833" s="3"/>
      <c r="N40833" s="1"/>
      <c r="P40833" s="3"/>
      <c r="Q40833" s="1"/>
      <c r="S40833" s="3"/>
      <c r="T40833" s="1"/>
      <c r="V40833" s="3"/>
      <c r="W40833" s="1"/>
      <c r="Y40833" s="3"/>
      <c r="Z40833" s="1"/>
      <c r="AB40833" s="3"/>
      <c r="AC40833" s="1"/>
      <c r="AE40833" s="1"/>
      <c r="AF40833" s="1"/>
    </row>
    <row r="40834" spans="7:32" x14ac:dyDescent="0.25">
      <c r="G40834" s="3"/>
      <c r="H40834" s="1"/>
      <c r="J40834" s="3"/>
      <c r="K40834" s="1"/>
      <c r="M40834" s="3"/>
      <c r="N40834" s="1"/>
      <c r="P40834" s="3"/>
      <c r="Q40834" s="1"/>
      <c r="S40834" s="3"/>
      <c r="T40834" s="1"/>
      <c r="V40834" s="3"/>
      <c r="W40834" s="1"/>
      <c r="Y40834" s="3"/>
      <c r="Z40834" s="1"/>
      <c r="AB40834" s="3"/>
      <c r="AC40834" s="1"/>
      <c r="AE40834" s="1"/>
      <c r="AF40834" s="1"/>
    </row>
    <row r="40835" spans="7:32" x14ac:dyDescent="0.25">
      <c r="G40835" s="3"/>
      <c r="H40835" s="1"/>
      <c r="J40835" s="3"/>
      <c r="K40835" s="1"/>
      <c r="M40835" s="3"/>
      <c r="N40835" s="1"/>
      <c r="P40835" s="3"/>
      <c r="Q40835" s="1"/>
      <c r="S40835" s="3"/>
      <c r="T40835" s="1"/>
      <c r="V40835" s="3"/>
      <c r="W40835" s="1"/>
      <c r="Y40835" s="3"/>
      <c r="Z40835" s="1"/>
      <c r="AB40835" s="3"/>
      <c r="AC40835" s="1"/>
      <c r="AE40835" s="1"/>
      <c r="AF40835" s="1"/>
    </row>
    <row r="40836" spans="7:32" x14ac:dyDescent="0.25">
      <c r="G40836" s="3"/>
      <c r="H40836" s="1"/>
      <c r="J40836" s="3"/>
      <c r="K40836" s="1"/>
      <c r="M40836" s="3"/>
      <c r="N40836" s="1"/>
      <c r="P40836" s="3"/>
      <c r="Q40836" s="1"/>
      <c r="S40836" s="3"/>
      <c r="T40836" s="1"/>
      <c r="V40836" s="3"/>
      <c r="W40836" s="1"/>
      <c r="Y40836" s="3"/>
      <c r="Z40836" s="1"/>
      <c r="AB40836" s="3"/>
      <c r="AC40836" s="1"/>
      <c r="AE40836" s="1"/>
      <c r="AF40836" s="1"/>
    </row>
    <row r="40837" spans="7:32" x14ac:dyDescent="0.25">
      <c r="G40837" s="3"/>
      <c r="H40837" s="1"/>
      <c r="J40837" s="3"/>
      <c r="K40837" s="1"/>
      <c r="M40837" s="3"/>
      <c r="N40837" s="1"/>
      <c r="P40837" s="3"/>
      <c r="Q40837" s="1"/>
      <c r="S40837" s="3"/>
      <c r="T40837" s="1"/>
      <c r="V40837" s="3"/>
      <c r="W40837" s="1"/>
      <c r="Y40837" s="3"/>
      <c r="Z40837" s="1"/>
      <c r="AB40837" s="3"/>
      <c r="AC40837" s="1"/>
      <c r="AE40837" s="1"/>
      <c r="AF40837" s="1"/>
    </row>
    <row r="40838" spans="7:32" x14ac:dyDescent="0.25">
      <c r="G40838" s="3"/>
      <c r="H40838" s="1"/>
      <c r="J40838" s="3"/>
      <c r="K40838" s="1"/>
      <c r="M40838" s="3"/>
      <c r="N40838" s="1"/>
      <c r="P40838" s="3"/>
      <c r="Q40838" s="1"/>
      <c r="S40838" s="3"/>
      <c r="T40838" s="1"/>
      <c r="V40838" s="3"/>
      <c r="W40838" s="1"/>
      <c r="Y40838" s="3"/>
      <c r="Z40838" s="1"/>
      <c r="AB40838" s="3"/>
      <c r="AC40838" s="1"/>
      <c r="AE40838" s="1"/>
      <c r="AF40838" s="1"/>
    </row>
    <row r="40839" spans="7:32" x14ac:dyDescent="0.25">
      <c r="G40839" s="3"/>
      <c r="H40839" s="1"/>
      <c r="J40839" s="3"/>
      <c r="K40839" s="1"/>
      <c r="M40839" s="3"/>
      <c r="N40839" s="1"/>
      <c r="P40839" s="3"/>
      <c r="Q40839" s="1"/>
      <c r="S40839" s="3"/>
      <c r="T40839" s="1"/>
      <c r="V40839" s="3"/>
      <c r="W40839" s="1"/>
      <c r="Y40839" s="3"/>
      <c r="Z40839" s="1"/>
      <c r="AB40839" s="3"/>
      <c r="AC40839" s="1"/>
      <c r="AE40839" s="1"/>
      <c r="AF40839" s="1"/>
    </row>
    <row r="40840" spans="7:32" x14ac:dyDescent="0.25">
      <c r="G40840" s="3"/>
      <c r="H40840" s="1"/>
      <c r="J40840" s="3"/>
      <c r="K40840" s="1"/>
      <c r="M40840" s="3"/>
      <c r="N40840" s="1"/>
      <c r="P40840" s="3"/>
      <c r="Q40840" s="1"/>
      <c r="S40840" s="3"/>
      <c r="T40840" s="1"/>
      <c r="V40840" s="3"/>
      <c r="W40840" s="1"/>
      <c r="Y40840" s="3"/>
      <c r="Z40840" s="1"/>
      <c r="AB40840" s="3"/>
      <c r="AC40840" s="1"/>
      <c r="AE40840" s="1"/>
      <c r="AF40840" s="1"/>
    </row>
    <row r="40841" spans="7:32" x14ac:dyDescent="0.25">
      <c r="G40841" s="3"/>
      <c r="H40841" s="1"/>
      <c r="J40841" s="3"/>
      <c r="K40841" s="1"/>
      <c r="M40841" s="3"/>
      <c r="N40841" s="1"/>
      <c r="P40841" s="3"/>
      <c r="Q40841" s="1"/>
      <c r="S40841" s="3"/>
      <c r="T40841" s="1"/>
      <c r="V40841" s="3"/>
      <c r="W40841" s="1"/>
      <c r="Y40841" s="3"/>
      <c r="Z40841" s="1"/>
      <c r="AB40841" s="3"/>
      <c r="AC40841" s="1"/>
      <c r="AE40841" s="1"/>
      <c r="AF40841" s="1"/>
    </row>
    <row r="40842" spans="7:32" x14ac:dyDescent="0.25">
      <c r="G40842" s="3"/>
      <c r="H40842" s="1"/>
      <c r="J40842" s="3"/>
      <c r="K40842" s="1"/>
      <c r="M40842" s="3"/>
      <c r="N40842" s="1"/>
      <c r="P40842" s="3"/>
      <c r="Q40842" s="1"/>
      <c r="S40842" s="3"/>
      <c r="T40842" s="1"/>
      <c r="V40842" s="3"/>
      <c r="W40842" s="1"/>
      <c r="Y40842" s="3"/>
      <c r="Z40842" s="1"/>
      <c r="AB40842" s="3"/>
      <c r="AC40842" s="1"/>
      <c r="AE40842" s="1"/>
      <c r="AF40842" s="1"/>
    </row>
    <row r="40843" spans="7:32" x14ac:dyDescent="0.25">
      <c r="G40843" s="3"/>
      <c r="H40843" s="1"/>
      <c r="J40843" s="3"/>
      <c r="K40843" s="1"/>
      <c r="M40843" s="3"/>
      <c r="N40843" s="1"/>
      <c r="P40843" s="3"/>
      <c r="Q40843" s="1"/>
      <c r="S40843" s="3"/>
      <c r="T40843" s="1"/>
      <c r="V40843" s="3"/>
      <c r="W40843" s="1"/>
      <c r="Y40843" s="3"/>
      <c r="Z40843" s="1"/>
      <c r="AB40843" s="3"/>
      <c r="AC40843" s="1"/>
      <c r="AE40843" s="1"/>
      <c r="AF40843" s="1"/>
    </row>
    <row r="40844" spans="7:32" x14ac:dyDescent="0.25">
      <c r="G40844" s="3"/>
      <c r="H40844" s="1"/>
      <c r="J40844" s="3"/>
      <c r="K40844" s="1"/>
      <c r="M40844" s="3"/>
      <c r="N40844" s="1"/>
      <c r="P40844" s="3"/>
      <c r="Q40844" s="1"/>
      <c r="S40844" s="3"/>
      <c r="T40844" s="1"/>
      <c r="V40844" s="3"/>
      <c r="W40844" s="1"/>
      <c r="Y40844" s="3"/>
      <c r="Z40844" s="1"/>
      <c r="AB40844" s="3"/>
      <c r="AC40844" s="1"/>
      <c r="AE40844" s="1"/>
      <c r="AF40844" s="1"/>
    </row>
    <row r="40845" spans="7:32" x14ac:dyDescent="0.25">
      <c r="G40845" s="3"/>
      <c r="H40845" s="1"/>
      <c r="J40845" s="3"/>
      <c r="K40845" s="1"/>
      <c r="M40845" s="3"/>
      <c r="N40845" s="1"/>
      <c r="P40845" s="3"/>
      <c r="Q40845" s="1"/>
      <c r="S40845" s="3"/>
      <c r="T40845" s="1"/>
      <c r="V40845" s="3"/>
      <c r="W40845" s="1"/>
      <c r="Y40845" s="3"/>
      <c r="Z40845" s="1"/>
      <c r="AB40845" s="3"/>
      <c r="AC40845" s="1"/>
      <c r="AE40845" s="1"/>
      <c r="AF40845" s="1"/>
    </row>
    <row r="40846" spans="7:32" x14ac:dyDescent="0.25">
      <c r="G40846" s="3"/>
      <c r="H40846" s="1"/>
      <c r="J40846" s="3"/>
      <c r="K40846" s="1"/>
      <c r="M40846" s="3"/>
      <c r="N40846" s="1"/>
      <c r="P40846" s="3"/>
      <c r="Q40846" s="1"/>
      <c r="S40846" s="3"/>
      <c r="T40846" s="1"/>
      <c r="V40846" s="3"/>
      <c r="W40846" s="1"/>
      <c r="Y40846" s="3"/>
      <c r="Z40846" s="1"/>
      <c r="AB40846" s="3"/>
      <c r="AC40846" s="1"/>
      <c r="AE40846" s="1"/>
      <c r="AF40846" s="1"/>
    </row>
    <row r="40847" spans="7:32" x14ac:dyDescent="0.25">
      <c r="G40847" s="3"/>
      <c r="H40847" s="1"/>
      <c r="J40847" s="3"/>
      <c r="K40847" s="1"/>
      <c r="M40847" s="3"/>
      <c r="N40847" s="1"/>
      <c r="P40847" s="3"/>
      <c r="Q40847" s="1"/>
      <c r="S40847" s="3"/>
      <c r="T40847" s="1"/>
      <c r="V40847" s="3"/>
      <c r="W40847" s="1"/>
      <c r="Y40847" s="3"/>
      <c r="Z40847" s="1"/>
      <c r="AB40847" s="3"/>
      <c r="AC40847" s="1"/>
      <c r="AE40847" s="1"/>
      <c r="AF40847" s="1"/>
    </row>
    <row r="40848" spans="7:32" x14ac:dyDescent="0.25">
      <c r="G40848" s="3"/>
      <c r="H40848" s="1"/>
      <c r="J40848" s="3"/>
      <c r="K40848" s="1"/>
      <c r="M40848" s="3"/>
      <c r="N40848" s="1"/>
      <c r="P40848" s="3"/>
      <c r="Q40848" s="1"/>
      <c r="S40848" s="3"/>
      <c r="T40848" s="1"/>
      <c r="V40848" s="3"/>
      <c r="W40848" s="1"/>
      <c r="Y40848" s="3"/>
      <c r="Z40848" s="1"/>
      <c r="AB40848" s="3"/>
      <c r="AC40848" s="1"/>
      <c r="AE40848" s="1"/>
      <c r="AF40848" s="1"/>
    </row>
    <row r="40849" spans="7:32" x14ac:dyDescent="0.25">
      <c r="G40849" s="3"/>
      <c r="H40849" s="1"/>
      <c r="J40849" s="3"/>
      <c r="K40849" s="1"/>
      <c r="M40849" s="3"/>
      <c r="N40849" s="1"/>
      <c r="P40849" s="3"/>
      <c r="Q40849" s="1"/>
      <c r="S40849" s="3"/>
      <c r="T40849" s="1"/>
      <c r="V40849" s="3"/>
      <c r="W40849" s="1"/>
      <c r="Y40849" s="3"/>
      <c r="Z40849" s="1"/>
      <c r="AB40849" s="3"/>
      <c r="AC40849" s="1"/>
      <c r="AE40849" s="1"/>
      <c r="AF40849" s="1"/>
    </row>
    <row r="40850" spans="7:32" x14ac:dyDescent="0.25">
      <c r="G40850" s="3"/>
      <c r="H40850" s="1"/>
      <c r="J40850" s="3"/>
      <c r="K40850" s="1"/>
      <c r="M40850" s="3"/>
      <c r="N40850" s="1"/>
      <c r="P40850" s="3"/>
      <c r="Q40850" s="1"/>
      <c r="S40850" s="3"/>
      <c r="T40850" s="1"/>
      <c r="V40850" s="3"/>
      <c r="W40850" s="1"/>
      <c r="Y40850" s="3"/>
      <c r="Z40850" s="1"/>
      <c r="AB40850" s="3"/>
      <c r="AC40850" s="1"/>
      <c r="AE40850" s="1"/>
      <c r="AF40850" s="1"/>
    </row>
    <row r="40851" spans="7:32" x14ac:dyDescent="0.25">
      <c r="G40851" s="3"/>
      <c r="H40851" s="1"/>
      <c r="J40851" s="3"/>
      <c r="K40851" s="1"/>
      <c r="M40851" s="3"/>
      <c r="N40851" s="1"/>
      <c r="P40851" s="3"/>
      <c r="Q40851" s="1"/>
      <c r="S40851" s="3"/>
      <c r="T40851" s="1"/>
      <c r="V40851" s="3"/>
      <c r="W40851" s="1"/>
      <c r="Y40851" s="3"/>
      <c r="Z40851" s="1"/>
      <c r="AB40851" s="3"/>
      <c r="AC40851" s="1"/>
      <c r="AE40851" s="1"/>
      <c r="AF40851" s="1"/>
    </row>
    <row r="40852" spans="7:32" x14ac:dyDescent="0.25">
      <c r="G40852" s="3"/>
      <c r="H40852" s="1"/>
      <c r="J40852" s="3"/>
      <c r="K40852" s="1"/>
      <c r="M40852" s="3"/>
      <c r="N40852" s="1"/>
      <c r="P40852" s="3"/>
      <c r="Q40852" s="1"/>
      <c r="S40852" s="3"/>
      <c r="T40852" s="1"/>
      <c r="V40852" s="3"/>
      <c r="W40852" s="1"/>
      <c r="Y40852" s="3"/>
      <c r="Z40852" s="1"/>
      <c r="AB40852" s="3"/>
      <c r="AC40852" s="1"/>
      <c r="AE40852" s="1"/>
      <c r="AF40852" s="1"/>
    </row>
    <row r="40853" spans="7:32" x14ac:dyDescent="0.25">
      <c r="G40853" s="3"/>
      <c r="H40853" s="1"/>
      <c r="J40853" s="3"/>
      <c r="K40853" s="1"/>
      <c r="M40853" s="3"/>
      <c r="N40853" s="1"/>
      <c r="P40853" s="3"/>
      <c r="Q40853" s="1"/>
      <c r="S40853" s="3"/>
      <c r="T40853" s="1"/>
      <c r="V40853" s="3"/>
      <c r="W40853" s="1"/>
      <c r="Y40853" s="3"/>
      <c r="Z40853" s="1"/>
      <c r="AB40853" s="3"/>
      <c r="AC40853" s="1"/>
      <c r="AE40853" s="1"/>
      <c r="AF40853" s="1"/>
    </row>
    <row r="40854" spans="7:32" x14ac:dyDescent="0.25">
      <c r="G40854" s="3"/>
      <c r="H40854" s="1"/>
      <c r="J40854" s="3"/>
      <c r="K40854" s="1"/>
      <c r="M40854" s="3"/>
      <c r="N40854" s="1"/>
      <c r="P40854" s="3"/>
      <c r="Q40854" s="1"/>
      <c r="S40854" s="3"/>
      <c r="T40854" s="1"/>
      <c r="V40854" s="3"/>
      <c r="W40854" s="1"/>
      <c r="Y40854" s="3"/>
      <c r="Z40854" s="1"/>
      <c r="AB40854" s="3"/>
      <c r="AC40854" s="1"/>
      <c r="AE40854" s="1"/>
      <c r="AF40854" s="1"/>
    </row>
    <row r="40855" spans="7:32" x14ac:dyDescent="0.25">
      <c r="G40855" s="3"/>
      <c r="H40855" s="1"/>
      <c r="J40855" s="3"/>
      <c r="K40855" s="1"/>
      <c r="M40855" s="3"/>
      <c r="N40855" s="1"/>
      <c r="P40855" s="3"/>
      <c r="Q40855" s="1"/>
      <c r="S40855" s="3"/>
      <c r="T40855" s="1"/>
      <c r="V40855" s="3"/>
      <c r="W40855" s="1"/>
      <c r="Y40855" s="3"/>
      <c r="Z40855" s="1"/>
      <c r="AB40855" s="3"/>
      <c r="AC40855" s="1"/>
      <c r="AE40855" s="1"/>
      <c r="AF40855" s="1"/>
    </row>
    <row r="40856" spans="7:32" x14ac:dyDescent="0.25">
      <c r="G40856" s="3"/>
      <c r="H40856" s="1"/>
      <c r="J40856" s="3"/>
      <c r="K40856" s="1"/>
      <c r="M40856" s="3"/>
      <c r="N40856" s="1"/>
      <c r="P40856" s="3"/>
      <c r="Q40856" s="1"/>
      <c r="S40856" s="3"/>
      <c r="T40856" s="1"/>
      <c r="V40856" s="3"/>
      <c r="W40856" s="1"/>
      <c r="Y40856" s="3"/>
      <c r="Z40856" s="1"/>
      <c r="AB40856" s="3"/>
      <c r="AC40856" s="1"/>
      <c r="AE40856" s="1"/>
      <c r="AF40856" s="1"/>
    </row>
    <row r="40857" spans="7:32" x14ac:dyDescent="0.25">
      <c r="G40857" s="3"/>
      <c r="H40857" s="1"/>
      <c r="J40857" s="3"/>
      <c r="K40857" s="1"/>
      <c r="M40857" s="3"/>
      <c r="N40857" s="1"/>
      <c r="P40857" s="3"/>
      <c r="Q40857" s="1"/>
      <c r="S40857" s="3"/>
      <c r="T40857" s="1"/>
      <c r="V40857" s="3"/>
      <c r="W40857" s="1"/>
      <c r="Y40857" s="3"/>
      <c r="Z40857" s="1"/>
      <c r="AB40857" s="3"/>
      <c r="AC40857" s="1"/>
      <c r="AE40857" s="1"/>
      <c r="AF40857" s="1"/>
    </row>
    <row r="40858" spans="7:32" x14ac:dyDescent="0.25">
      <c r="G40858" s="3"/>
      <c r="H40858" s="1"/>
      <c r="J40858" s="3"/>
      <c r="K40858" s="1"/>
      <c r="M40858" s="3"/>
      <c r="N40858" s="1"/>
      <c r="P40858" s="3"/>
      <c r="Q40858" s="1"/>
      <c r="S40858" s="3"/>
      <c r="T40858" s="1"/>
      <c r="V40858" s="3"/>
      <c r="W40858" s="1"/>
      <c r="Y40858" s="3"/>
      <c r="Z40858" s="1"/>
      <c r="AB40858" s="3"/>
      <c r="AC40858" s="1"/>
      <c r="AE40858" s="1"/>
      <c r="AF40858" s="1"/>
    </row>
    <row r="40859" spans="7:32" x14ac:dyDescent="0.25">
      <c r="G40859" s="3"/>
      <c r="H40859" s="1"/>
      <c r="J40859" s="3"/>
      <c r="K40859" s="1"/>
      <c r="M40859" s="3"/>
      <c r="N40859" s="1"/>
      <c r="P40859" s="3"/>
      <c r="Q40859" s="1"/>
      <c r="S40859" s="3"/>
      <c r="T40859" s="1"/>
      <c r="V40859" s="3"/>
      <c r="W40859" s="1"/>
      <c r="Y40859" s="3"/>
      <c r="Z40859" s="1"/>
      <c r="AB40859" s="3"/>
      <c r="AC40859" s="1"/>
      <c r="AE40859" s="1"/>
      <c r="AF40859" s="1"/>
    </row>
    <row r="40860" spans="7:32" x14ac:dyDescent="0.25">
      <c r="G40860" s="3"/>
      <c r="H40860" s="1"/>
      <c r="J40860" s="3"/>
      <c r="K40860" s="1"/>
      <c r="M40860" s="3"/>
      <c r="N40860" s="1"/>
      <c r="P40860" s="3"/>
      <c r="Q40860" s="1"/>
      <c r="S40860" s="3"/>
      <c r="T40860" s="1"/>
      <c r="V40860" s="3"/>
      <c r="W40860" s="1"/>
      <c r="Y40860" s="3"/>
      <c r="Z40860" s="1"/>
      <c r="AB40860" s="3"/>
      <c r="AC40860" s="1"/>
      <c r="AE40860" s="1"/>
      <c r="AF40860" s="1"/>
    </row>
    <row r="40861" spans="7:32" x14ac:dyDescent="0.25">
      <c r="G40861" s="3"/>
      <c r="H40861" s="1"/>
      <c r="J40861" s="3"/>
      <c r="K40861" s="1"/>
      <c r="M40861" s="3"/>
      <c r="N40861" s="1"/>
      <c r="P40861" s="3"/>
      <c r="Q40861" s="1"/>
      <c r="S40861" s="3"/>
      <c r="T40861" s="1"/>
      <c r="V40861" s="3"/>
      <c r="W40861" s="1"/>
      <c r="Y40861" s="3"/>
      <c r="Z40861" s="1"/>
      <c r="AB40861" s="3"/>
      <c r="AC40861" s="1"/>
      <c r="AE40861" s="1"/>
      <c r="AF40861" s="1"/>
    </row>
    <row r="40862" spans="7:32" x14ac:dyDescent="0.25">
      <c r="G40862" s="3"/>
      <c r="H40862" s="1"/>
      <c r="J40862" s="3"/>
      <c r="K40862" s="1"/>
      <c r="M40862" s="3"/>
      <c r="N40862" s="1"/>
      <c r="P40862" s="3"/>
      <c r="Q40862" s="1"/>
      <c r="S40862" s="3"/>
      <c r="T40862" s="1"/>
      <c r="V40862" s="3"/>
      <c r="W40862" s="1"/>
      <c r="Y40862" s="3"/>
      <c r="Z40862" s="1"/>
      <c r="AB40862" s="3"/>
      <c r="AC40862" s="1"/>
      <c r="AE40862" s="1"/>
      <c r="AF40862" s="1"/>
    </row>
    <row r="40863" spans="7:32" x14ac:dyDescent="0.25">
      <c r="G40863" s="3"/>
      <c r="H40863" s="1"/>
      <c r="J40863" s="3"/>
      <c r="K40863" s="1"/>
      <c r="M40863" s="3"/>
      <c r="N40863" s="1"/>
      <c r="P40863" s="3"/>
      <c r="Q40863" s="1"/>
      <c r="S40863" s="3"/>
      <c r="T40863" s="1"/>
      <c r="V40863" s="3"/>
      <c r="W40863" s="1"/>
      <c r="Y40863" s="3"/>
      <c r="Z40863" s="1"/>
      <c r="AB40863" s="3"/>
      <c r="AC40863" s="1"/>
      <c r="AE40863" s="1"/>
      <c r="AF40863" s="1"/>
    </row>
    <row r="40864" spans="7:32" x14ac:dyDescent="0.25">
      <c r="G40864" s="3"/>
      <c r="H40864" s="1"/>
      <c r="J40864" s="3"/>
      <c r="K40864" s="1"/>
      <c r="M40864" s="3"/>
      <c r="N40864" s="1"/>
      <c r="P40864" s="3"/>
      <c r="Q40864" s="1"/>
      <c r="S40864" s="3"/>
      <c r="T40864" s="1"/>
      <c r="V40864" s="3"/>
      <c r="W40864" s="1"/>
      <c r="Y40864" s="3"/>
      <c r="Z40864" s="1"/>
      <c r="AB40864" s="3"/>
      <c r="AC40864" s="1"/>
      <c r="AE40864" s="1"/>
      <c r="AF40864" s="1"/>
    </row>
    <row r="40865" spans="7:32" x14ac:dyDescent="0.25">
      <c r="G40865" s="3"/>
      <c r="H40865" s="1"/>
      <c r="J40865" s="3"/>
      <c r="K40865" s="1"/>
      <c r="M40865" s="3"/>
      <c r="N40865" s="1"/>
      <c r="P40865" s="3"/>
      <c r="Q40865" s="1"/>
      <c r="S40865" s="3"/>
      <c r="T40865" s="1"/>
      <c r="V40865" s="3"/>
      <c r="W40865" s="1"/>
      <c r="Y40865" s="3"/>
      <c r="Z40865" s="1"/>
      <c r="AB40865" s="3"/>
      <c r="AC40865" s="1"/>
      <c r="AE40865" s="1"/>
      <c r="AF40865" s="1"/>
    </row>
    <row r="40866" spans="7:32" x14ac:dyDescent="0.25">
      <c r="G40866" s="3"/>
      <c r="H40866" s="1"/>
      <c r="J40866" s="3"/>
      <c r="K40866" s="1"/>
      <c r="M40866" s="3"/>
      <c r="N40866" s="1"/>
      <c r="P40866" s="3"/>
      <c r="Q40866" s="1"/>
      <c r="S40866" s="3"/>
      <c r="T40866" s="1"/>
      <c r="V40866" s="3"/>
      <c r="W40866" s="1"/>
      <c r="Y40866" s="3"/>
      <c r="Z40866" s="1"/>
      <c r="AB40866" s="3"/>
      <c r="AC40866" s="1"/>
      <c r="AE40866" s="1"/>
      <c r="AF40866" s="1"/>
    </row>
    <row r="40867" spans="7:32" x14ac:dyDescent="0.25">
      <c r="G40867" s="3"/>
      <c r="H40867" s="1"/>
      <c r="J40867" s="3"/>
      <c r="K40867" s="1"/>
      <c r="M40867" s="3"/>
      <c r="N40867" s="1"/>
      <c r="P40867" s="3"/>
      <c r="Q40867" s="1"/>
      <c r="S40867" s="3"/>
      <c r="T40867" s="1"/>
      <c r="V40867" s="3"/>
      <c r="W40867" s="1"/>
      <c r="Y40867" s="3"/>
      <c r="Z40867" s="1"/>
      <c r="AB40867" s="3"/>
      <c r="AC40867" s="1"/>
      <c r="AE40867" s="1"/>
      <c r="AF40867" s="1"/>
    </row>
    <row r="40868" spans="7:32" x14ac:dyDescent="0.25">
      <c r="G40868" s="3"/>
      <c r="H40868" s="1"/>
      <c r="J40868" s="3"/>
      <c r="K40868" s="1"/>
      <c r="M40868" s="3"/>
      <c r="N40868" s="1"/>
      <c r="P40868" s="3"/>
      <c r="Q40868" s="1"/>
      <c r="S40868" s="3"/>
      <c r="T40868" s="1"/>
      <c r="V40868" s="3"/>
      <c r="W40868" s="1"/>
      <c r="Y40868" s="3"/>
      <c r="Z40868" s="1"/>
      <c r="AB40868" s="3"/>
      <c r="AC40868" s="1"/>
      <c r="AE40868" s="1"/>
      <c r="AF40868" s="1"/>
    </row>
    <row r="40869" spans="7:32" x14ac:dyDescent="0.25">
      <c r="G40869" s="3"/>
      <c r="H40869" s="1"/>
      <c r="J40869" s="3"/>
      <c r="K40869" s="1"/>
      <c r="M40869" s="3"/>
      <c r="N40869" s="1"/>
      <c r="P40869" s="3"/>
      <c r="Q40869" s="1"/>
      <c r="S40869" s="3"/>
      <c r="T40869" s="1"/>
      <c r="V40869" s="3"/>
      <c r="W40869" s="1"/>
      <c r="Y40869" s="3"/>
      <c r="Z40869" s="1"/>
      <c r="AB40869" s="3"/>
      <c r="AC40869" s="1"/>
      <c r="AE40869" s="1"/>
      <c r="AF40869" s="1"/>
    </row>
    <row r="40870" spans="7:32" x14ac:dyDescent="0.25">
      <c r="G40870" s="3"/>
      <c r="H40870" s="1"/>
      <c r="J40870" s="3"/>
      <c r="K40870" s="1"/>
      <c r="M40870" s="3"/>
      <c r="N40870" s="1"/>
      <c r="P40870" s="3"/>
      <c r="Q40870" s="1"/>
      <c r="S40870" s="3"/>
      <c r="T40870" s="1"/>
      <c r="V40870" s="3"/>
      <c r="W40870" s="1"/>
      <c r="Y40870" s="3"/>
      <c r="Z40870" s="1"/>
      <c r="AB40870" s="3"/>
      <c r="AC40870" s="1"/>
      <c r="AE40870" s="1"/>
      <c r="AF40870" s="1"/>
    </row>
    <row r="40871" spans="7:32" x14ac:dyDescent="0.25">
      <c r="G40871" s="3"/>
      <c r="H40871" s="1"/>
      <c r="J40871" s="3"/>
      <c r="K40871" s="1"/>
      <c r="M40871" s="3"/>
      <c r="N40871" s="1"/>
      <c r="P40871" s="3"/>
      <c r="Q40871" s="1"/>
      <c r="S40871" s="3"/>
      <c r="T40871" s="1"/>
      <c r="V40871" s="3"/>
      <c r="W40871" s="1"/>
      <c r="Y40871" s="3"/>
      <c r="Z40871" s="1"/>
      <c r="AB40871" s="3"/>
      <c r="AC40871" s="1"/>
      <c r="AE40871" s="1"/>
      <c r="AF40871" s="1"/>
    </row>
    <row r="40872" spans="7:32" x14ac:dyDescent="0.25">
      <c r="G40872" s="3"/>
      <c r="H40872" s="1"/>
      <c r="J40872" s="3"/>
      <c r="K40872" s="1"/>
      <c r="M40872" s="3"/>
      <c r="N40872" s="1"/>
      <c r="P40872" s="3"/>
      <c r="Q40872" s="1"/>
      <c r="S40872" s="3"/>
      <c r="T40872" s="1"/>
      <c r="V40872" s="3"/>
      <c r="W40872" s="1"/>
      <c r="Y40872" s="3"/>
      <c r="Z40872" s="1"/>
      <c r="AB40872" s="3"/>
      <c r="AC40872" s="1"/>
      <c r="AE40872" s="1"/>
      <c r="AF40872" s="1"/>
    </row>
    <row r="40873" spans="7:32" x14ac:dyDescent="0.25">
      <c r="G40873" s="3"/>
      <c r="H40873" s="1"/>
      <c r="J40873" s="3"/>
      <c r="K40873" s="1"/>
      <c r="M40873" s="3"/>
      <c r="N40873" s="1"/>
      <c r="P40873" s="3"/>
      <c r="Q40873" s="1"/>
      <c r="S40873" s="3"/>
      <c r="T40873" s="1"/>
      <c r="V40873" s="3"/>
      <c r="W40873" s="1"/>
      <c r="Y40873" s="3"/>
      <c r="Z40873" s="1"/>
      <c r="AB40873" s="3"/>
      <c r="AC40873" s="1"/>
      <c r="AE40873" s="1"/>
      <c r="AF40873" s="1"/>
    </row>
    <row r="40874" spans="7:32" x14ac:dyDescent="0.25">
      <c r="G40874" s="3"/>
      <c r="H40874" s="1"/>
      <c r="J40874" s="3"/>
      <c r="K40874" s="1"/>
      <c r="M40874" s="3"/>
      <c r="N40874" s="1"/>
      <c r="P40874" s="3"/>
      <c r="Q40874" s="1"/>
      <c r="S40874" s="3"/>
      <c r="T40874" s="1"/>
      <c r="V40874" s="3"/>
      <c r="W40874" s="1"/>
      <c r="Y40874" s="3"/>
      <c r="Z40874" s="1"/>
      <c r="AB40874" s="3"/>
      <c r="AC40874" s="1"/>
      <c r="AE40874" s="1"/>
      <c r="AF40874" s="1"/>
    </row>
    <row r="40875" spans="7:32" x14ac:dyDescent="0.25">
      <c r="G40875" s="3"/>
      <c r="H40875" s="1"/>
      <c r="J40875" s="3"/>
      <c r="K40875" s="1"/>
      <c r="M40875" s="3"/>
      <c r="N40875" s="1"/>
      <c r="P40875" s="3"/>
      <c r="Q40875" s="1"/>
      <c r="S40875" s="3"/>
      <c r="T40875" s="1"/>
      <c r="V40875" s="3"/>
      <c r="W40875" s="1"/>
      <c r="Y40875" s="3"/>
      <c r="Z40875" s="1"/>
      <c r="AB40875" s="3"/>
      <c r="AC40875" s="1"/>
      <c r="AE40875" s="1"/>
      <c r="AF40875" s="1"/>
    </row>
    <row r="40876" spans="7:32" x14ac:dyDescent="0.25">
      <c r="G40876" s="3"/>
      <c r="H40876" s="1"/>
      <c r="J40876" s="3"/>
      <c r="K40876" s="1"/>
      <c r="M40876" s="3"/>
      <c r="N40876" s="1"/>
      <c r="P40876" s="3"/>
      <c r="Q40876" s="1"/>
      <c r="S40876" s="3"/>
      <c r="T40876" s="1"/>
      <c r="V40876" s="3"/>
      <c r="W40876" s="1"/>
      <c r="Y40876" s="3"/>
      <c r="Z40876" s="1"/>
      <c r="AB40876" s="3"/>
      <c r="AC40876" s="1"/>
      <c r="AE40876" s="1"/>
      <c r="AF40876" s="1"/>
    </row>
    <row r="40877" spans="7:32" x14ac:dyDescent="0.25">
      <c r="G40877" s="3"/>
      <c r="H40877" s="1"/>
      <c r="J40877" s="3"/>
      <c r="K40877" s="1"/>
      <c r="M40877" s="3"/>
      <c r="N40877" s="1"/>
      <c r="P40877" s="3"/>
      <c r="Q40877" s="1"/>
      <c r="S40877" s="3"/>
      <c r="T40877" s="1"/>
      <c r="V40877" s="3"/>
      <c r="W40877" s="1"/>
      <c r="Y40877" s="3"/>
      <c r="Z40877" s="1"/>
      <c r="AB40877" s="3"/>
      <c r="AC40877" s="1"/>
      <c r="AE40877" s="1"/>
      <c r="AF40877" s="1"/>
    </row>
    <row r="40878" spans="7:32" x14ac:dyDescent="0.25">
      <c r="G40878" s="3"/>
      <c r="H40878" s="1"/>
      <c r="J40878" s="3"/>
      <c r="K40878" s="1"/>
      <c r="M40878" s="3"/>
      <c r="N40878" s="1"/>
      <c r="P40878" s="3"/>
      <c r="Q40878" s="1"/>
      <c r="S40878" s="3"/>
      <c r="T40878" s="1"/>
      <c r="V40878" s="3"/>
      <c r="W40878" s="1"/>
      <c r="Y40878" s="3"/>
      <c r="Z40878" s="1"/>
      <c r="AB40878" s="3"/>
      <c r="AC40878" s="1"/>
      <c r="AE40878" s="1"/>
      <c r="AF40878" s="1"/>
    </row>
    <row r="40879" spans="7:32" x14ac:dyDescent="0.25">
      <c r="G40879" s="3"/>
      <c r="H40879" s="1"/>
      <c r="J40879" s="3"/>
      <c r="K40879" s="1"/>
      <c r="M40879" s="3"/>
      <c r="N40879" s="1"/>
      <c r="P40879" s="3"/>
      <c r="Q40879" s="1"/>
      <c r="S40879" s="3"/>
      <c r="T40879" s="1"/>
      <c r="V40879" s="3"/>
      <c r="W40879" s="1"/>
      <c r="Y40879" s="3"/>
      <c r="Z40879" s="1"/>
      <c r="AB40879" s="3"/>
      <c r="AC40879" s="1"/>
      <c r="AE40879" s="1"/>
      <c r="AF40879" s="1"/>
    </row>
    <row r="40880" spans="7:32" x14ac:dyDescent="0.25">
      <c r="G40880" s="3"/>
      <c r="H40880" s="1"/>
      <c r="J40880" s="3"/>
      <c r="K40880" s="1"/>
      <c r="M40880" s="3"/>
      <c r="N40880" s="1"/>
      <c r="P40880" s="3"/>
      <c r="Q40880" s="1"/>
      <c r="S40880" s="3"/>
      <c r="T40880" s="1"/>
      <c r="V40880" s="3"/>
      <c r="W40880" s="1"/>
      <c r="Y40880" s="3"/>
      <c r="Z40880" s="1"/>
      <c r="AB40880" s="3"/>
      <c r="AC40880" s="1"/>
      <c r="AE40880" s="1"/>
      <c r="AF40880" s="1"/>
    </row>
    <row r="40881" spans="7:32" x14ac:dyDescent="0.25">
      <c r="G40881" s="3"/>
      <c r="H40881" s="1"/>
      <c r="J40881" s="3"/>
      <c r="K40881" s="1"/>
      <c r="M40881" s="3"/>
      <c r="N40881" s="1"/>
      <c r="P40881" s="3"/>
      <c r="Q40881" s="1"/>
      <c r="S40881" s="3"/>
      <c r="T40881" s="1"/>
      <c r="V40881" s="3"/>
      <c r="W40881" s="1"/>
      <c r="Y40881" s="3"/>
      <c r="Z40881" s="1"/>
      <c r="AB40881" s="3"/>
      <c r="AC40881" s="1"/>
      <c r="AE40881" s="1"/>
      <c r="AF40881" s="1"/>
    </row>
    <row r="40882" spans="7:32" x14ac:dyDescent="0.25">
      <c r="G40882" s="3"/>
      <c r="H40882" s="1"/>
      <c r="J40882" s="3"/>
      <c r="K40882" s="1"/>
      <c r="M40882" s="3"/>
      <c r="N40882" s="1"/>
      <c r="P40882" s="3"/>
      <c r="Q40882" s="1"/>
      <c r="S40882" s="3"/>
      <c r="T40882" s="1"/>
      <c r="V40882" s="3"/>
      <c r="W40882" s="1"/>
      <c r="Y40882" s="3"/>
      <c r="Z40882" s="1"/>
      <c r="AB40882" s="3"/>
      <c r="AC40882" s="1"/>
      <c r="AE40882" s="1"/>
      <c r="AF40882" s="1"/>
    </row>
    <row r="40883" spans="7:32" x14ac:dyDescent="0.25">
      <c r="G40883" s="3"/>
      <c r="H40883" s="1"/>
      <c r="J40883" s="3"/>
      <c r="K40883" s="1"/>
      <c r="M40883" s="3"/>
      <c r="N40883" s="1"/>
      <c r="P40883" s="3"/>
      <c r="Q40883" s="1"/>
      <c r="S40883" s="3"/>
      <c r="T40883" s="1"/>
      <c r="V40883" s="3"/>
      <c r="W40883" s="1"/>
      <c r="Y40883" s="3"/>
      <c r="Z40883" s="1"/>
      <c r="AB40883" s="3"/>
      <c r="AC40883" s="1"/>
      <c r="AE40883" s="1"/>
      <c r="AF40883" s="1"/>
    </row>
    <row r="40884" spans="7:32" x14ac:dyDescent="0.25">
      <c r="G40884" s="3"/>
      <c r="H40884" s="1"/>
      <c r="J40884" s="3"/>
      <c r="K40884" s="1"/>
      <c r="M40884" s="3"/>
      <c r="N40884" s="1"/>
      <c r="P40884" s="3"/>
      <c r="Q40884" s="1"/>
      <c r="S40884" s="3"/>
      <c r="T40884" s="1"/>
      <c r="V40884" s="3"/>
      <c r="W40884" s="1"/>
      <c r="Y40884" s="3"/>
      <c r="Z40884" s="1"/>
      <c r="AB40884" s="3"/>
      <c r="AC40884" s="1"/>
      <c r="AE40884" s="1"/>
      <c r="AF40884" s="1"/>
    </row>
    <row r="40885" spans="7:32" x14ac:dyDescent="0.25">
      <c r="G40885" s="3"/>
      <c r="H40885" s="1"/>
      <c r="J40885" s="3"/>
      <c r="K40885" s="1"/>
      <c r="M40885" s="3"/>
      <c r="N40885" s="1"/>
      <c r="P40885" s="3"/>
      <c r="Q40885" s="1"/>
      <c r="S40885" s="3"/>
      <c r="T40885" s="1"/>
      <c r="V40885" s="3"/>
      <c r="W40885" s="1"/>
      <c r="Y40885" s="3"/>
      <c r="Z40885" s="1"/>
      <c r="AB40885" s="3"/>
      <c r="AC40885" s="1"/>
      <c r="AE40885" s="1"/>
      <c r="AF40885" s="1"/>
    </row>
    <row r="40886" spans="7:32" x14ac:dyDescent="0.25">
      <c r="G40886" s="3"/>
      <c r="H40886" s="1"/>
      <c r="J40886" s="3"/>
      <c r="K40886" s="1"/>
      <c r="M40886" s="3"/>
      <c r="N40886" s="1"/>
      <c r="P40886" s="3"/>
      <c r="Q40886" s="1"/>
      <c r="S40886" s="3"/>
      <c r="T40886" s="1"/>
      <c r="V40886" s="3"/>
      <c r="W40886" s="1"/>
      <c r="Y40886" s="3"/>
      <c r="Z40886" s="1"/>
      <c r="AB40886" s="3"/>
      <c r="AC40886" s="1"/>
      <c r="AE40886" s="1"/>
      <c r="AF40886" s="1"/>
    </row>
    <row r="40887" spans="7:32" x14ac:dyDescent="0.25">
      <c r="G40887" s="3"/>
      <c r="H40887" s="1"/>
      <c r="J40887" s="3"/>
      <c r="K40887" s="1"/>
      <c r="M40887" s="3"/>
      <c r="N40887" s="1"/>
      <c r="P40887" s="3"/>
      <c r="Q40887" s="1"/>
      <c r="S40887" s="3"/>
      <c r="T40887" s="1"/>
      <c r="V40887" s="3"/>
      <c r="W40887" s="1"/>
      <c r="Y40887" s="3"/>
      <c r="Z40887" s="1"/>
      <c r="AB40887" s="3"/>
      <c r="AC40887" s="1"/>
      <c r="AE40887" s="1"/>
      <c r="AF40887" s="1"/>
    </row>
    <row r="40888" spans="7:32" x14ac:dyDescent="0.25">
      <c r="G40888" s="3"/>
      <c r="H40888" s="1"/>
      <c r="J40888" s="3"/>
      <c r="K40888" s="1"/>
      <c r="M40888" s="3"/>
      <c r="N40888" s="1"/>
      <c r="P40888" s="3"/>
      <c r="Q40888" s="1"/>
      <c r="S40888" s="3"/>
      <c r="T40888" s="1"/>
      <c r="V40888" s="3"/>
      <c r="W40888" s="1"/>
      <c r="Y40888" s="3"/>
      <c r="Z40888" s="1"/>
      <c r="AB40888" s="3"/>
      <c r="AC40888" s="1"/>
      <c r="AE40888" s="1"/>
      <c r="AF40888" s="1"/>
    </row>
    <row r="40889" spans="7:32" x14ac:dyDescent="0.25">
      <c r="G40889" s="3"/>
      <c r="H40889" s="1"/>
      <c r="J40889" s="3"/>
      <c r="K40889" s="1"/>
      <c r="M40889" s="3"/>
      <c r="N40889" s="1"/>
      <c r="P40889" s="3"/>
      <c r="Q40889" s="1"/>
      <c r="S40889" s="3"/>
      <c r="T40889" s="1"/>
      <c r="V40889" s="3"/>
      <c r="W40889" s="1"/>
      <c r="Y40889" s="3"/>
      <c r="Z40889" s="1"/>
      <c r="AB40889" s="3"/>
      <c r="AC40889" s="1"/>
      <c r="AE40889" s="1"/>
      <c r="AF40889" s="1"/>
    </row>
    <row r="40890" spans="7:32" x14ac:dyDescent="0.25">
      <c r="G40890" s="3"/>
      <c r="H40890" s="1"/>
      <c r="J40890" s="3"/>
      <c r="K40890" s="1"/>
      <c r="M40890" s="3"/>
      <c r="N40890" s="1"/>
      <c r="P40890" s="3"/>
      <c r="Q40890" s="1"/>
      <c r="S40890" s="3"/>
      <c r="T40890" s="1"/>
      <c r="V40890" s="3"/>
      <c r="W40890" s="1"/>
      <c r="Y40890" s="3"/>
      <c r="Z40890" s="1"/>
      <c r="AB40890" s="3"/>
      <c r="AC40890" s="1"/>
      <c r="AE40890" s="1"/>
      <c r="AF40890" s="1"/>
    </row>
    <row r="40891" spans="7:32" x14ac:dyDescent="0.25">
      <c r="G40891" s="3"/>
      <c r="H40891" s="1"/>
      <c r="J40891" s="3"/>
      <c r="K40891" s="1"/>
      <c r="M40891" s="3"/>
      <c r="N40891" s="1"/>
      <c r="P40891" s="3"/>
      <c r="Q40891" s="1"/>
      <c r="S40891" s="3"/>
      <c r="T40891" s="1"/>
      <c r="V40891" s="3"/>
      <c r="W40891" s="1"/>
      <c r="Y40891" s="3"/>
      <c r="Z40891" s="1"/>
      <c r="AB40891" s="3"/>
      <c r="AC40891" s="1"/>
      <c r="AE40891" s="1"/>
      <c r="AF40891" s="1"/>
    </row>
    <row r="40892" spans="7:32" x14ac:dyDescent="0.25">
      <c r="G40892" s="3"/>
      <c r="H40892" s="1"/>
      <c r="J40892" s="3"/>
      <c r="K40892" s="1"/>
      <c r="M40892" s="3"/>
      <c r="N40892" s="1"/>
      <c r="P40892" s="3"/>
      <c r="Q40892" s="1"/>
      <c r="S40892" s="3"/>
      <c r="T40892" s="1"/>
      <c r="V40892" s="3"/>
      <c r="W40892" s="1"/>
      <c r="Y40892" s="3"/>
      <c r="Z40892" s="1"/>
      <c r="AB40892" s="3"/>
      <c r="AC40892" s="1"/>
      <c r="AE40892" s="1"/>
      <c r="AF40892" s="1"/>
    </row>
    <row r="40893" spans="7:32" x14ac:dyDescent="0.25">
      <c r="G40893" s="3"/>
      <c r="H40893" s="1"/>
      <c r="J40893" s="3"/>
      <c r="K40893" s="1"/>
      <c r="M40893" s="3"/>
      <c r="N40893" s="1"/>
      <c r="P40893" s="3"/>
      <c r="Q40893" s="1"/>
      <c r="S40893" s="3"/>
      <c r="T40893" s="1"/>
      <c r="V40893" s="3"/>
      <c r="W40893" s="1"/>
      <c r="Y40893" s="3"/>
      <c r="Z40893" s="1"/>
      <c r="AB40893" s="3"/>
      <c r="AC40893" s="1"/>
      <c r="AE40893" s="1"/>
      <c r="AF40893" s="1"/>
    </row>
    <row r="40894" spans="7:32" x14ac:dyDescent="0.25">
      <c r="G40894" s="3"/>
      <c r="H40894" s="1"/>
      <c r="J40894" s="3"/>
      <c r="K40894" s="1"/>
      <c r="M40894" s="3"/>
      <c r="N40894" s="1"/>
      <c r="P40894" s="3"/>
      <c r="Q40894" s="1"/>
      <c r="S40894" s="3"/>
      <c r="T40894" s="1"/>
      <c r="V40894" s="3"/>
      <c r="W40894" s="1"/>
      <c r="Y40894" s="3"/>
      <c r="Z40894" s="1"/>
      <c r="AB40894" s="3"/>
      <c r="AC40894" s="1"/>
      <c r="AE40894" s="1"/>
      <c r="AF40894" s="1"/>
    </row>
    <row r="40895" spans="7:32" x14ac:dyDescent="0.25">
      <c r="G40895" s="3"/>
      <c r="H40895" s="1"/>
      <c r="J40895" s="3"/>
      <c r="K40895" s="1"/>
      <c r="M40895" s="3"/>
      <c r="N40895" s="1"/>
      <c r="P40895" s="3"/>
      <c r="Q40895" s="1"/>
      <c r="S40895" s="3"/>
      <c r="T40895" s="1"/>
      <c r="V40895" s="3"/>
      <c r="W40895" s="1"/>
      <c r="Y40895" s="3"/>
      <c r="Z40895" s="1"/>
      <c r="AB40895" s="3"/>
      <c r="AC40895" s="1"/>
      <c r="AE40895" s="1"/>
      <c r="AF40895" s="1"/>
    </row>
    <row r="40896" spans="7:32" x14ac:dyDescent="0.25">
      <c r="G40896" s="3"/>
      <c r="H40896" s="1"/>
      <c r="J40896" s="3"/>
      <c r="K40896" s="1"/>
      <c r="M40896" s="3"/>
      <c r="N40896" s="1"/>
      <c r="P40896" s="3"/>
      <c r="Q40896" s="1"/>
      <c r="S40896" s="3"/>
      <c r="T40896" s="1"/>
      <c r="V40896" s="3"/>
      <c r="W40896" s="1"/>
      <c r="Y40896" s="3"/>
      <c r="Z40896" s="1"/>
      <c r="AB40896" s="3"/>
      <c r="AC40896" s="1"/>
      <c r="AE40896" s="1"/>
      <c r="AF40896" s="1"/>
    </row>
    <row r="40897" spans="7:32" x14ac:dyDescent="0.25">
      <c r="G40897" s="3"/>
      <c r="H40897" s="1"/>
      <c r="J40897" s="3"/>
      <c r="K40897" s="1"/>
      <c r="M40897" s="3"/>
      <c r="N40897" s="1"/>
      <c r="P40897" s="3"/>
      <c r="Q40897" s="1"/>
      <c r="S40897" s="3"/>
      <c r="T40897" s="1"/>
      <c r="V40897" s="3"/>
      <c r="W40897" s="1"/>
      <c r="Y40897" s="3"/>
      <c r="Z40897" s="1"/>
      <c r="AB40897" s="3"/>
      <c r="AC40897" s="1"/>
      <c r="AE40897" s="1"/>
      <c r="AF40897" s="1"/>
    </row>
    <row r="40898" spans="7:32" x14ac:dyDescent="0.25">
      <c r="G40898" s="3"/>
      <c r="H40898" s="1"/>
      <c r="J40898" s="3"/>
      <c r="K40898" s="1"/>
      <c r="M40898" s="3"/>
      <c r="N40898" s="1"/>
      <c r="P40898" s="3"/>
      <c r="Q40898" s="1"/>
      <c r="S40898" s="3"/>
      <c r="T40898" s="1"/>
      <c r="V40898" s="3"/>
      <c r="W40898" s="1"/>
      <c r="Y40898" s="3"/>
      <c r="Z40898" s="1"/>
      <c r="AB40898" s="3"/>
      <c r="AC40898" s="1"/>
      <c r="AE40898" s="1"/>
      <c r="AF40898" s="1"/>
    </row>
    <row r="40899" spans="7:32" x14ac:dyDescent="0.25">
      <c r="G40899" s="3"/>
      <c r="H40899" s="1"/>
      <c r="J40899" s="3"/>
      <c r="K40899" s="1"/>
      <c r="M40899" s="3"/>
      <c r="N40899" s="1"/>
      <c r="P40899" s="3"/>
      <c r="Q40899" s="1"/>
      <c r="S40899" s="3"/>
      <c r="T40899" s="1"/>
      <c r="V40899" s="3"/>
      <c r="W40899" s="1"/>
      <c r="Y40899" s="3"/>
      <c r="Z40899" s="1"/>
      <c r="AB40899" s="3"/>
      <c r="AC40899" s="1"/>
      <c r="AE40899" s="1"/>
      <c r="AF40899" s="1"/>
    </row>
    <row r="40900" spans="7:32" x14ac:dyDescent="0.25">
      <c r="G40900" s="3"/>
      <c r="H40900" s="1"/>
      <c r="J40900" s="3"/>
      <c r="K40900" s="1"/>
      <c r="M40900" s="3"/>
      <c r="N40900" s="1"/>
      <c r="P40900" s="3"/>
      <c r="Q40900" s="1"/>
      <c r="S40900" s="3"/>
      <c r="T40900" s="1"/>
      <c r="V40900" s="3"/>
      <c r="W40900" s="1"/>
      <c r="Y40900" s="3"/>
      <c r="Z40900" s="1"/>
      <c r="AB40900" s="3"/>
      <c r="AC40900" s="1"/>
      <c r="AE40900" s="1"/>
      <c r="AF40900" s="1"/>
    </row>
    <row r="40901" spans="7:32" x14ac:dyDescent="0.25">
      <c r="G40901" s="3"/>
      <c r="H40901" s="1"/>
      <c r="J40901" s="3"/>
      <c r="K40901" s="1"/>
      <c r="M40901" s="3"/>
      <c r="N40901" s="1"/>
      <c r="P40901" s="3"/>
      <c r="Q40901" s="1"/>
      <c r="S40901" s="3"/>
      <c r="T40901" s="1"/>
      <c r="V40901" s="3"/>
      <c r="W40901" s="1"/>
      <c r="Y40901" s="3"/>
      <c r="Z40901" s="1"/>
      <c r="AB40901" s="3"/>
      <c r="AC40901" s="1"/>
      <c r="AE40901" s="1"/>
      <c r="AF40901" s="1"/>
    </row>
    <row r="40902" spans="7:32" x14ac:dyDescent="0.25">
      <c r="G40902" s="3"/>
      <c r="H40902" s="1"/>
      <c r="J40902" s="3"/>
      <c r="K40902" s="1"/>
      <c r="M40902" s="3"/>
      <c r="N40902" s="1"/>
      <c r="P40902" s="3"/>
      <c r="Q40902" s="1"/>
      <c r="S40902" s="3"/>
      <c r="T40902" s="1"/>
      <c r="V40902" s="3"/>
      <c r="W40902" s="1"/>
      <c r="Y40902" s="3"/>
      <c r="Z40902" s="1"/>
      <c r="AB40902" s="3"/>
      <c r="AC40902" s="1"/>
      <c r="AE40902" s="1"/>
      <c r="AF40902" s="1"/>
    </row>
    <row r="40903" spans="7:32" x14ac:dyDescent="0.25">
      <c r="G40903" s="3"/>
      <c r="H40903" s="1"/>
      <c r="J40903" s="3"/>
      <c r="K40903" s="1"/>
      <c r="M40903" s="3"/>
      <c r="N40903" s="1"/>
      <c r="P40903" s="3"/>
      <c r="Q40903" s="1"/>
      <c r="S40903" s="3"/>
      <c r="T40903" s="1"/>
      <c r="V40903" s="3"/>
      <c r="W40903" s="1"/>
      <c r="Y40903" s="3"/>
      <c r="Z40903" s="1"/>
      <c r="AB40903" s="3"/>
      <c r="AC40903" s="1"/>
      <c r="AE40903" s="1"/>
      <c r="AF40903" s="1"/>
    </row>
    <row r="40904" spans="7:32" x14ac:dyDescent="0.25">
      <c r="G40904" s="3"/>
      <c r="H40904" s="1"/>
      <c r="J40904" s="3"/>
      <c r="K40904" s="1"/>
      <c r="M40904" s="3"/>
      <c r="N40904" s="1"/>
      <c r="P40904" s="3"/>
      <c r="Q40904" s="1"/>
      <c r="S40904" s="3"/>
      <c r="T40904" s="1"/>
      <c r="V40904" s="3"/>
      <c r="W40904" s="1"/>
      <c r="Y40904" s="3"/>
      <c r="Z40904" s="1"/>
      <c r="AB40904" s="3"/>
      <c r="AC40904" s="1"/>
      <c r="AE40904" s="1"/>
      <c r="AF40904" s="1"/>
    </row>
    <row r="40905" spans="7:32" x14ac:dyDescent="0.25">
      <c r="G40905" s="3"/>
      <c r="H40905" s="1"/>
      <c r="J40905" s="3"/>
      <c r="K40905" s="1"/>
      <c r="M40905" s="3"/>
      <c r="N40905" s="1"/>
      <c r="P40905" s="3"/>
      <c r="Q40905" s="1"/>
      <c r="S40905" s="3"/>
      <c r="T40905" s="1"/>
      <c r="V40905" s="3"/>
      <c r="W40905" s="1"/>
      <c r="Y40905" s="3"/>
      <c r="Z40905" s="1"/>
      <c r="AB40905" s="3"/>
      <c r="AC40905" s="1"/>
      <c r="AE40905" s="1"/>
      <c r="AF40905" s="1"/>
    </row>
    <row r="40906" spans="7:32" x14ac:dyDescent="0.25">
      <c r="G40906" s="3"/>
      <c r="H40906" s="1"/>
      <c r="J40906" s="3"/>
      <c r="K40906" s="1"/>
      <c r="M40906" s="3"/>
      <c r="N40906" s="1"/>
      <c r="P40906" s="3"/>
      <c r="Q40906" s="1"/>
      <c r="S40906" s="3"/>
      <c r="T40906" s="1"/>
      <c r="V40906" s="3"/>
      <c r="W40906" s="1"/>
      <c r="Y40906" s="3"/>
      <c r="Z40906" s="1"/>
      <c r="AB40906" s="3"/>
      <c r="AC40906" s="1"/>
      <c r="AE40906" s="1"/>
      <c r="AF40906" s="1"/>
    </row>
    <row r="40907" spans="7:32" x14ac:dyDescent="0.25">
      <c r="G40907" s="3"/>
      <c r="H40907" s="1"/>
      <c r="J40907" s="3"/>
      <c r="K40907" s="1"/>
      <c r="M40907" s="3"/>
      <c r="N40907" s="1"/>
      <c r="P40907" s="3"/>
      <c r="Q40907" s="1"/>
      <c r="S40907" s="3"/>
      <c r="T40907" s="1"/>
      <c r="V40907" s="3"/>
      <c r="W40907" s="1"/>
      <c r="Y40907" s="3"/>
      <c r="Z40907" s="1"/>
      <c r="AB40907" s="3"/>
      <c r="AC40907" s="1"/>
      <c r="AE40907" s="1"/>
      <c r="AF40907" s="1"/>
    </row>
    <row r="40908" spans="7:32" x14ac:dyDescent="0.25">
      <c r="G40908" s="3"/>
      <c r="H40908" s="1"/>
      <c r="J40908" s="3"/>
      <c r="K40908" s="1"/>
      <c r="M40908" s="3"/>
      <c r="N40908" s="1"/>
      <c r="P40908" s="3"/>
      <c r="Q40908" s="1"/>
      <c r="S40908" s="3"/>
      <c r="T40908" s="1"/>
      <c r="V40908" s="3"/>
      <c r="W40908" s="1"/>
      <c r="Y40908" s="3"/>
      <c r="Z40908" s="1"/>
      <c r="AB40908" s="3"/>
      <c r="AC40908" s="1"/>
      <c r="AE40908" s="1"/>
      <c r="AF40908" s="1"/>
    </row>
    <row r="40909" spans="7:32" x14ac:dyDescent="0.25">
      <c r="G40909" s="3"/>
      <c r="H40909" s="1"/>
      <c r="J40909" s="3"/>
      <c r="K40909" s="1"/>
      <c r="M40909" s="3"/>
      <c r="N40909" s="1"/>
      <c r="P40909" s="3"/>
      <c r="Q40909" s="1"/>
      <c r="S40909" s="3"/>
      <c r="T40909" s="1"/>
      <c r="V40909" s="3"/>
      <c r="W40909" s="1"/>
      <c r="Y40909" s="3"/>
      <c r="Z40909" s="1"/>
      <c r="AB40909" s="3"/>
      <c r="AC40909" s="1"/>
      <c r="AE40909" s="1"/>
      <c r="AF40909" s="1"/>
    </row>
    <row r="40910" spans="7:32" x14ac:dyDescent="0.25">
      <c r="G40910" s="3"/>
      <c r="H40910" s="1"/>
      <c r="J40910" s="3"/>
      <c r="K40910" s="1"/>
      <c r="M40910" s="3"/>
      <c r="N40910" s="1"/>
      <c r="P40910" s="3"/>
      <c r="Q40910" s="1"/>
      <c r="S40910" s="3"/>
      <c r="T40910" s="1"/>
      <c r="V40910" s="3"/>
      <c r="W40910" s="1"/>
      <c r="Y40910" s="3"/>
      <c r="Z40910" s="1"/>
      <c r="AB40910" s="3"/>
      <c r="AC40910" s="1"/>
      <c r="AE40910" s="1"/>
      <c r="AF40910" s="1"/>
    </row>
    <row r="40911" spans="7:32" x14ac:dyDescent="0.25">
      <c r="G40911" s="3"/>
      <c r="H40911" s="1"/>
      <c r="J40911" s="3"/>
      <c r="K40911" s="1"/>
      <c r="M40911" s="3"/>
      <c r="N40911" s="1"/>
      <c r="P40911" s="3"/>
      <c r="Q40911" s="1"/>
      <c r="S40911" s="3"/>
      <c r="T40911" s="1"/>
      <c r="V40911" s="3"/>
      <c r="W40911" s="1"/>
      <c r="Y40911" s="3"/>
      <c r="Z40911" s="1"/>
      <c r="AB40911" s="3"/>
      <c r="AC40911" s="1"/>
      <c r="AE40911" s="1"/>
      <c r="AF40911" s="1"/>
    </row>
    <row r="40912" spans="7:32" x14ac:dyDescent="0.25">
      <c r="G40912" s="3"/>
      <c r="H40912" s="1"/>
      <c r="J40912" s="3"/>
      <c r="K40912" s="1"/>
      <c r="M40912" s="3"/>
      <c r="N40912" s="1"/>
      <c r="P40912" s="3"/>
      <c r="Q40912" s="1"/>
      <c r="S40912" s="3"/>
      <c r="T40912" s="1"/>
      <c r="V40912" s="3"/>
      <c r="W40912" s="1"/>
      <c r="Y40912" s="3"/>
      <c r="Z40912" s="1"/>
      <c r="AB40912" s="3"/>
      <c r="AC40912" s="1"/>
      <c r="AE40912" s="1"/>
      <c r="AF40912" s="1"/>
    </row>
    <row r="40913" spans="7:32" x14ac:dyDescent="0.25">
      <c r="G40913" s="3"/>
      <c r="H40913" s="1"/>
      <c r="J40913" s="3"/>
      <c r="K40913" s="1"/>
      <c r="M40913" s="3"/>
      <c r="N40913" s="1"/>
      <c r="P40913" s="3"/>
      <c r="Q40913" s="1"/>
      <c r="S40913" s="3"/>
      <c r="T40913" s="1"/>
      <c r="V40913" s="3"/>
      <c r="W40913" s="1"/>
      <c r="Y40913" s="3"/>
      <c r="Z40913" s="1"/>
      <c r="AB40913" s="3"/>
      <c r="AC40913" s="1"/>
      <c r="AE40913" s="1"/>
      <c r="AF40913" s="1"/>
    </row>
    <row r="40914" spans="7:32" x14ac:dyDescent="0.25">
      <c r="G40914" s="3"/>
      <c r="H40914" s="1"/>
      <c r="J40914" s="3"/>
      <c r="K40914" s="1"/>
      <c r="M40914" s="3"/>
      <c r="N40914" s="1"/>
      <c r="P40914" s="3"/>
      <c r="Q40914" s="1"/>
      <c r="S40914" s="3"/>
      <c r="T40914" s="1"/>
      <c r="V40914" s="3"/>
      <c r="W40914" s="1"/>
      <c r="Y40914" s="3"/>
      <c r="Z40914" s="1"/>
      <c r="AB40914" s="3"/>
      <c r="AC40914" s="1"/>
      <c r="AE40914" s="1"/>
      <c r="AF40914" s="1"/>
    </row>
    <row r="40915" spans="7:32" x14ac:dyDescent="0.25">
      <c r="G40915" s="3"/>
      <c r="H40915" s="1"/>
      <c r="J40915" s="3"/>
      <c r="K40915" s="1"/>
      <c r="M40915" s="3"/>
      <c r="N40915" s="1"/>
      <c r="P40915" s="3"/>
      <c r="Q40915" s="1"/>
      <c r="S40915" s="3"/>
      <c r="T40915" s="1"/>
      <c r="V40915" s="3"/>
      <c r="W40915" s="1"/>
      <c r="Y40915" s="3"/>
      <c r="Z40915" s="1"/>
      <c r="AB40915" s="3"/>
      <c r="AC40915" s="1"/>
      <c r="AE40915" s="1"/>
      <c r="AF40915" s="1"/>
    </row>
    <row r="40916" spans="7:32" x14ac:dyDescent="0.25">
      <c r="G40916" s="3"/>
      <c r="H40916" s="1"/>
      <c r="J40916" s="3"/>
      <c r="K40916" s="1"/>
      <c r="M40916" s="3"/>
      <c r="N40916" s="1"/>
      <c r="P40916" s="3"/>
      <c r="Q40916" s="1"/>
      <c r="S40916" s="3"/>
      <c r="T40916" s="1"/>
      <c r="V40916" s="3"/>
      <c r="W40916" s="1"/>
      <c r="Y40916" s="3"/>
      <c r="Z40916" s="1"/>
      <c r="AB40916" s="3"/>
      <c r="AC40916" s="1"/>
      <c r="AE40916" s="1"/>
      <c r="AF40916" s="1"/>
    </row>
    <row r="40917" spans="7:32" x14ac:dyDescent="0.25">
      <c r="G40917" s="3"/>
      <c r="H40917" s="1"/>
      <c r="J40917" s="3"/>
      <c r="K40917" s="1"/>
      <c r="M40917" s="3"/>
      <c r="N40917" s="1"/>
      <c r="P40917" s="3"/>
      <c r="Q40917" s="1"/>
      <c r="S40917" s="3"/>
      <c r="T40917" s="1"/>
      <c r="V40917" s="3"/>
      <c r="W40917" s="1"/>
      <c r="Y40917" s="3"/>
      <c r="Z40917" s="1"/>
      <c r="AB40917" s="3"/>
      <c r="AC40917" s="1"/>
      <c r="AE40917" s="1"/>
      <c r="AF40917" s="1"/>
    </row>
    <row r="40918" spans="7:32" x14ac:dyDescent="0.25">
      <c r="G40918" s="3"/>
      <c r="H40918" s="1"/>
      <c r="J40918" s="3"/>
      <c r="K40918" s="1"/>
      <c r="M40918" s="3"/>
      <c r="N40918" s="1"/>
      <c r="P40918" s="3"/>
      <c r="Q40918" s="1"/>
      <c r="S40918" s="3"/>
      <c r="T40918" s="1"/>
      <c r="V40918" s="3"/>
      <c r="W40918" s="1"/>
      <c r="Y40918" s="3"/>
      <c r="Z40918" s="1"/>
      <c r="AB40918" s="3"/>
      <c r="AC40918" s="1"/>
      <c r="AE40918" s="1"/>
      <c r="AF40918" s="1"/>
    </row>
    <row r="40919" spans="7:32" x14ac:dyDescent="0.25">
      <c r="G40919" s="3"/>
      <c r="H40919" s="1"/>
      <c r="J40919" s="3"/>
      <c r="K40919" s="1"/>
      <c r="M40919" s="3"/>
      <c r="N40919" s="1"/>
      <c r="P40919" s="3"/>
      <c r="Q40919" s="1"/>
      <c r="S40919" s="3"/>
      <c r="T40919" s="1"/>
      <c r="V40919" s="3"/>
      <c r="W40919" s="1"/>
      <c r="Y40919" s="3"/>
      <c r="Z40919" s="1"/>
      <c r="AB40919" s="3"/>
      <c r="AC40919" s="1"/>
      <c r="AE40919" s="1"/>
      <c r="AF40919" s="1"/>
    </row>
    <row r="40920" spans="7:32" x14ac:dyDescent="0.25">
      <c r="G40920" s="3"/>
      <c r="H40920" s="1"/>
      <c r="J40920" s="3"/>
      <c r="K40920" s="1"/>
      <c r="M40920" s="3"/>
      <c r="N40920" s="1"/>
      <c r="P40920" s="3"/>
      <c r="Q40920" s="1"/>
      <c r="S40920" s="3"/>
      <c r="T40920" s="1"/>
      <c r="V40920" s="3"/>
      <c r="W40920" s="1"/>
      <c r="Y40920" s="3"/>
      <c r="Z40920" s="1"/>
      <c r="AB40920" s="3"/>
      <c r="AC40920" s="1"/>
      <c r="AE40920" s="1"/>
      <c r="AF40920" s="1"/>
    </row>
    <row r="40921" spans="7:32" x14ac:dyDescent="0.25">
      <c r="G40921" s="3"/>
      <c r="H40921" s="1"/>
      <c r="J40921" s="3"/>
      <c r="K40921" s="1"/>
      <c r="M40921" s="3"/>
      <c r="N40921" s="1"/>
      <c r="P40921" s="3"/>
      <c r="Q40921" s="1"/>
      <c r="S40921" s="3"/>
      <c r="T40921" s="1"/>
      <c r="V40921" s="3"/>
      <c r="W40921" s="1"/>
      <c r="Y40921" s="3"/>
      <c r="Z40921" s="1"/>
      <c r="AB40921" s="3"/>
      <c r="AC40921" s="1"/>
      <c r="AE40921" s="1"/>
      <c r="AF40921" s="1"/>
    </row>
    <row r="40922" spans="7:32" x14ac:dyDescent="0.25">
      <c r="G40922" s="3"/>
      <c r="H40922" s="1"/>
      <c r="J40922" s="3"/>
      <c r="K40922" s="1"/>
      <c r="M40922" s="3"/>
      <c r="N40922" s="1"/>
      <c r="P40922" s="3"/>
      <c r="Q40922" s="1"/>
      <c r="S40922" s="3"/>
      <c r="T40922" s="1"/>
      <c r="V40922" s="3"/>
      <c r="W40922" s="1"/>
      <c r="Y40922" s="3"/>
      <c r="Z40922" s="1"/>
      <c r="AB40922" s="3"/>
      <c r="AC40922" s="1"/>
      <c r="AE40922" s="1"/>
      <c r="AF40922" s="1"/>
    </row>
    <row r="40923" spans="7:32" x14ac:dyDescent="0.25">
      <c r="G40923" s="3"/>
      <c r="H40923" s="1"/>
      <c r="J40923" s="3"/>
      <c r="K40923" s="1"/>
      <c r="M40923" s="3"/>
      <c r="N40923" s="1"/>
      <c r="P40923" s="3"/>
      <c r="Q40923" s="1"/>
      <c r="S40923" s="3"/>
      <c r="T40923" s="1"/>
      <c r="V40923" s="3"/>
      <c r="W40923" s="1"/>
      <c r="Y40923" s="3"/>
      <c r="Z40923" s="1"/>
      <c r="AB40923" s="3"/>
      <c r="AC40923" s="1"/>
      <c r="AE40923" s="1"/>
      <c r="AF40923" s="1"/>
    </row>
    <row r="40924" spans="7:32" x14ac:dyDescent="0.25">
      <c r="G40924" s="3"/>
      <c r="H40924" s="1"/>
      <c r="J40924" s="3"/>
      <c r="K40924" s="1"/>
      <c r="M40924" s="3"/>
      <c r="N40924" s="1"/>
      <c r="P40924" s="3"/>
      <c r="Q40924" s="1"/>
      <c r="S40924" s="3"/>
      <c r="T40924" s="1"/>
      <c r="V40924" s="3"/>
      <c r="W40924" s="1"/>
      <c r="Y40924" s="3"/>
      <c r="Z40924" s="1"/>
      <c r="AB40924" s="3"/>
      <c r="AC40924" s="1"/>
      <c r="AE40924" s="1"/>
      <c r="AF40924" s="1"/>
    </row>
    <row r="40925" spans="7:32" x14ac:dyDescent="0.25">
      <c r="G40925" s="3"/>
      <c r="H40925" s="1"/>
      <c r="J40925" s="3"/>
      <c r="K40925" s="1"/>
      <c r="M40925" s="3"/>
      <c r="N40925" s="1"/>
      <c r="P40925" s="3"/>
      <c r="Q40925" s="1"/>
      <c r="S40925" s="3"/>
      <c r="T40925" s="1"/>
      <c r="V40925" s="3"/>
      <c r="W40925" s="1"/>
      <c r="Y40925" s="3"/>
      <c r="Z40925" s="1"/>
      <c r="AB40925" s="3"/>
      <c r="AC40925" s="1"/>
      <c r="AE40925" s="1"/>
      <c r="AF40925" s="1"/>
    </row>
    <row r="40926" spans="7:32" x14ac:dyDescent="0.25">
      <c r="G40926" s="3"/>
      <c r="H40926" s="1"/>
      <c r="J40926" s="3"/>
      <c r="K40926" s="1"/>
      <c r="M40926" s="3"/>
      <c r="N40926" s="1"/>
      <c r="P40926" s="3"/>
      <c r="Q40926" s="1"/>
      <c r="S40926" s="3"/>
      <c r="T40926" s="1"/>
      <c r="V40926" s="3"/>
      <c r="W40926" s="1"/>
      <c r="Y40926" s="3"/>
      <c r="Z40926" s="1"/>
      <c r="AB40926" s="3"/>
      <c r="AC40926" s="1"/>
      <c r="AE40926" s="1"/>
      <c r="AF40926" s="1"/>
    </row>
    <row r="40927" spans="7:32" x14ac:dyDescent="0.25">
      <c r="G40927" s="3"/>
      <c r="H40927" s="1"/>
      <c r="J40927" s="3"/>
      <c r="K40927" s="1"/>
      <c r="M40927" s="3"/>
      <c r="N40927" s="1"/>
      <c r="P40927" s="3"/>
      <c r="Q40927" s="1"/>
      <c r="S40927" s="3"/>
      <c r="T40927" s="1"/>
      <c r="V40927" s="3"/>
      <c r="W40927" s="1"/>
      <c r="Y40927" s="3"/>
      <c r="Z40927" s="1"/>
      <c r="AB40927" s="3"/>
      <c r="AC40927" s="1"/>
      <c r="AE40927" s="1"/>
      <c r="AF40927" s="1"/>
    </row>
    <row r="40928" spans="7:32" x14ac:dyDescent="0.25">
      <c r="G40928" s="3"/>
      <c r="H40928" s="1"/>
      <c r="J40928" s="3"/>
      <c r="K40928" s="1"/>
      <c r="M40928" s="3"/>
      <c r="N40928" s="1"/>
      <c r="P40928" s="3"/>
      <c r="Q40928" s="1"/>
      <c r="S40928" s="3"/>
      <c r="T40928" s="1"/>
      <c r="V40928" s="3"/>
      <c r="W40928" s="1"/>
      <c r="Y40928" s="3"/>
      <c r="Z40928" s="1"/>
      <c r="AB40928" s="3"/>
      <c r="AC40928" s="1"/>
      <c r="AE40928" s="1"/>
      <c r="AF40928" s="1"/>
    </row>
    <row r="40929" spans="7:32" x14ac:dyDescent="0.25">
      <c r="G40929" s="3"/>
      <c r="H40929" s="1"/>
      <c r="J40929" s="3"/>
      <c r="K40929" s="1"/>
      <c r="M40929" s="3"/>
      <c r="N40929" s="1"/>
      <c r="P40929" s="3"/>
      <c r="Q40929" s="1"/>
      <c r="S40929" s="3"/>
      <c r="T40929" s="1"/>
      <c r="V40929" s="3"/>
      <c r="W40929" s="1"/>
      <c r="Y40929" s="3"/>
      <c r="Z40929" s="1"/>
      <c r="AB40929" s="3"/>
      <c r="AC40929" s="1"/>
      <c r="AE40929" s="1"/>
      <c r="AF40929" s="1"/>
    </row>
    <row r="40930" spans="7:32" x14ac:dyDescent="0.25">
      <c r="G40930" s="3"/>
      <c r="H40930" s="1"/>
      <c r="J40930" s="3"/>
      <c r="K40930" s="1"/>
      <c r="M40930" s="3"/>
      <c r="N40930" s="1"/>
      <c r="P40930" s="3"/>
      <c r="Q40930" s="1"/>
      <c r="S40930" s="3"/>
      <c r="T40930" s="1"/>
      <c r="V40930" s="3"/>
      <c r="W40930" s="1"/>
      <c r="Y40930" s="3"/>
      <c r="Z40930" s="1"/>
      <c r="AB40930" s="3"/>
      <c r="AC40930" s="1"/>
      <c r="AE40930" s="1"/>
      <c r="AF40930" s="1"/>
    </row>
    <row r="40931" spans="7:32" x14ac:dyDescent="0.25">
      <c r="G40931" s="3"/>
      <c r="H40931" s="1"/>
      <c r="J40931" s="3"/>
      <c r="K40931" s="1"/>
      <c r="M40931" s="3"/>
      <c r="N40931" s="1"/>
      <c r="P40931" s="3"/>
      <c r="Q40931" s="1"/>
      <c r="S40931" s="3"/>
      <c r="T40931" s="1"/>
      <c r="V40931" s="3"/>
      <c r="W40931" s="1"/>
      <c r="Y40931" s="3"/>
      <c r="Z40931" s="1"/>
      <c r="AB40931" s="3"/>
      <c r="AC40931" s="1"/>
      <c r="AE40931" s="1"/>
      <c r="AF40931" s="1"/>
    </row>
    <row r="40932" spans="7:32" x14ac:dyDescent="0.25">
      <c r="G40932" s="3"/>
      <c r="H40932" s="1"/>
      <c r="J40932" s="3"/>
      <c r="K40932" s="1"/>
      <c r="M40932" s="3"/>
      <c r="N40932" s="1"/>
      <c r="P40932" s="3"/>
      <c r="Q40932" s="1"/>
      <c r="S40932" s="3"/>
      <c r="T40932" s="1"/>
      <c r="V40932" s="3"/>
      <c r="W40932" s="1"/>
      <c r="Y40932" s="3"/>
      <c r="Z40932" s="1"/>
      <c r="AB40932" s="3"/>
      <c r="AC40932" s="1"/>
      <c r="AE40932" s="1"/>
      <c r="AF40932" s="1"/>
    </row>
    <row r="40933" spans="7:32" x14ac:dyDescent="0.25">
      <c r="G40933" s="3"/>
      <c r="H40933" s="1"/>
      <c r="J40933" s="3"/>
      <c r="K40933" s="1"/>
      <c r="M40933" s="3"/>
      <c r="N40933" s="1"/>
      <c r="P40933" s="3"/>
      <c r="Q40933" s="1"/>
      <c r="S40933" s="3"/>
      <c r="T40933" s="1"/>
      <c r="V40933" s="3"/>
      <c r="W40933" s="1"/>
      <c r="Y40933" s="3"/>
      <c r="Z40933" s="1"/>
      <c r="AB40933" s="3"/>
      <c r="AC40933" s="1"/>
      <c r="AE40933" s="1"/>
      <c r="AF40933" s="1"/>
    </row>
    <row r="40934" spans="7:32" x14ac:dyDescent="0.25">
      <c r="G40934" s="3"/>
      <c r="H40934" s="1"/>
      <c r="J40934" s="3"/>
      <c r="K40934" s="1"/>
      <c r="M40934" s="3"/>
      <c r="N40934" s="1"/>
      <c r="P40934" s="3"/>
      <c r="Q40934" s="1"/>
      <c r="S40934" s="3"/>
      <c r="T40934" s="1"/>
      <c r="V40934" s="3"/>
      <c r="W40934" s="1"/>
      <c r="Y40934" s="3"/>
      <c r="Z40934" s="1"/>
      <c r="AB40934" s="3"/>
      <c r="AC40934" s="1"/>
      <c r="AE40934" s="1"/>
      <c r="AF40934" s="1"/>
    </row>
    <row r="40935" spans="7:32" x14ac:dyDescent="0.25">
      <c r="G40935" s="3"/>
      <c r="H40935" s="1"/>
      <c r="J40935" s="3"/>
      <c r="K40935" s="1"/>
      <c r="M40935" s="3"/>
      <c r="N40935" s="1"/>
      <c r="P40935" s="3"/>
      <c r="Q40935" s="1"/>
      <c r="S40935" s="3"/>
      <c r="T40935" s="1"/>
      <c r="V40935" s="3"/>
      <c r="W40935" s="1"/>
      <c r="Y40935" s="3"/>
      <c r="Z40935" s="1"/>
      <c r="AB40935" s="3"/>
      <c r="AC40935" s="1"/>
      <c r="AE40935" s="1"/>
      <c r="AF40935" s="1"/>
    </row>
    <row r="40936" spans="7:32" x14ac:dyDescent="0.25">
      <c r="G40936" s="3"/>
      <c r="H40936" s="1"/>
      <c r="J40936" s="3"/>
      <c r="K40936" s="1"/>
      <c r="M40936" s="3"/>
      <c r="N40936" s="1"/>
      <c r="P40936" s="3"/>
      <c r="Q40936" s="1"/>
      <c r="S40936" s="3"/>
      <c r="T40936" s="1"/>
      <c r="V40936" s="3"/>
      <c r="W40936" s="1"/>
      <c r="Y40936" s="3"/>
      <c r="Z40936" s="1"/>
      <c r="AB40936" s="3"/>
      <c r="AC40936" s="1"/>
      <c r="AE40936" s="1"/>
      <c r="AF40936" s="1"/>
    </row>
    <row r="40937" spans="7:32" x14ac:dyDescent="0.25">
      <c r="G40937" s="3"/>
      <c r="H40937" s="1"/>
      <c r="J40937" s="3"/>
      <c r="K40937" s="1"/>
      <c r="M40937" s="3"/>
      <c r="N40937" s="1"/>
      <c r="P40937" s="3"/>
      <c r="Q40937" s="1"/>
      <c r="S40937" s="3"/>
      <c r="T40937" s="1"/>
      <c r="V40937" s="3"/>
      <c r="W40937" s="1"/>
      <c r="Y40937" s="3"/>
      <c r="Z40937" s="1"/>
      <c r="AB40937" s="3"/>
      <c r="AC40937" s="1"/>
      <c r="AE40937" s="1"/>
      <c r="AF40937" s="1"/>
    </row>
    <row r="40938" spans="7:32" x14ac:dyDescent="0.25">
      <c r="G40938" s="3"/>
      <c r="H40938" s="1"/>
      <c r="J40938" s="3"/>
      <c r="K40938" s="1"/>
      <c r="M40938" s="3"/>
      <c r="N40938" s="1"/>
      <c r="P40938" s="3"/>
      <c r="Q40938" s="1"/>
      <c r="S40938" s="3"/>
      <c r="T40938" s="1"/>
      <c r="V40938" s="3"/>
      <c r="W40938" s="1"/>
      <c r="Y40938" s="3"/>
      <c r="Z40938" s="1"/>
      <c r="AB40938" s="3"/>
      <c r="AC40938" s="1"/>
      <c r="AE40938" s="1"/>
      <c r="AF40938" s="1"/>
    </row>
    <row r="40939" spans="7:32" x14ac:dyDescent="0.25">
      <c r="G40939" s="3"/>
      <c r="H40939" s="1"/>
      <c r="J40939" s="3"/>
      <c r="K40939" s="1"/>
      <c r="M40939" s="3"/>
      <c r="N40939" s="1"/>
      <c r="P40939" s="3"/>
      <c r="Q40939" s="1"/>
      <c r="S40939" s="3"/>
      <c r="T40939" s="1"/>
      <c r="V40939" s="3"/>
      <c r="W40939" s="1"/>
      <c r="Y40939" s="3"/>
      <c r="Z40939" s="1"/>
      <c r="AB40939" s="3"/>
      <c r="AC40939" s="1"/>
      <c r="AE40939" s="1"/>
      <c r="AF40939" s="1"/>
    </row>
    <row r="40940" spans="7:32" x14ac:dyDescent="0.25">
      <c r="G40940" s="3"/>
      <c r="H40940" s="1"/>
      <c r="J40940" s="3"/>
      <c r="K40940" s="1"/>
      <c r="M40940" s="3"/>
      <c r="N40940" s="1"/>
      <c r="P40940" s="3"/>
      <c r="Q40940" s="1"/>
      <c r="S40940" s="3"/>
      <c r="T40940" s="1"/>
      <c r="V40940" s="3"/>
      <c r="W40940" s="1"/>
      <c r="Y40940" s="3"/>
      <c r="Z40940" s="1"/>
      <c r="AB40940" s="3"/>
      <c r="AC40940" s="1"/>
      <c r="AE40940" s="1"/>
      <c r="AF40940" s="1"/>
    </row>
    <row r="40941" spans="7:32" x14ac:dyDescent="0.25">
      <c r="G40941" s="3"/>
      <c r="H40941" s="1"/>
      <c r="J40941" s="3"/>
      <c r="K40941" s="1"/>
      <c r="M40941" s="3"/>
      <c r="N40941" s="1"/>
      <c r="P40941" s="3"/>
      <c r="Q40941" s="1"/>
      <c r="S40941" s="3"/>
      <c r="T40941" s="1"/>
      <c r="V40941" s="3"/>
      <c r="W40941" s="1"/>
      <c r="Y40941" s="3"/>
      <c r="Z40941" s="1"/>
      <c r="AB40941" s="3"/>
      <c r="AC40941" s="1"/>
      <c r="AE40941" s="1"/>
      <c r="AF40941" s="1"/>
    </row>
    <row r="40942" spans="7:32" x14ac:dyDescent="0.25">
      <c r="G40942" s="3"/>
      <c r="H40942" s="1"/>
      <c r="J40942" s="3"/>
      <c r="K40942" s="1"/>
      <c r="M40942" s="3"/>
      <c r="N40942" s="1"/>
      <c r="P40942" s="3"/>
      <c r="Q40942" s="1"/>
      <c r="S40942" s="3"/>
      <c r="T40942" s="1"/>
      <c r="V40942" s="3"/>
      <c r="W40942" s="1"/>
      <c r="Y40942" s="3"/>
      <c r="Z40942" s="1"/>
      <c r="AB40942" s="3"/>
      <c r="AC40942" s="1"/>
      <c r="AE40942" s="1"/>
      <c r="AF40942" s="1"/>
    </row>
    <row r="40943" spans="7:32" x14ac:dyDescent="0.25">
      <c r="G40943" s="3"/>
      <c r="H40943" s="1"/>
      <c r="J40943" s="3"/>
      <c r="K40943" s="1"/>
      <c r="M40943" s="3"/>
      <c r="N40943" s="1"/>
      <c r="P40943" s="3"/>
      <c r="Q40943" s="1"/>
      <c r="S40943" s="3"/>
      <c r="T40943" s="1"/>
      <c r="V40943" s="3"/>
      <c r="W40943" s="1"/>
      <c r="Y40943" s="3"/>
      <c r="Z40943" s="1"/>
      <c r="AB40943" s="3"/>
      <c r="AC40943" s="1"/>
      <c r="AE40943" s="1"/>
      <c r="AF40943" s="1"/>
    </row>
    <row r="40944" spans="7:32" x14ac:dyDescent="0.25">
      <c r="G40944" s="3"/>
      <c r="H40944" s="1"/>
      <c r="J40944" s="3"/>
      <c r="K40944" s="1"/>
      <c r="M40944" s="3"/>
      <c r="N40944" s="1"/>
      <c r="P40944" s="3"/>
      <c r="Q40944" s="1"/>
      <c r="S40944" s="3"/>
      <c r="T40944" s="1"/>
      <c r="V40944" s="3"/>
      <c r="W40944" s="1"/>
      <c r="Y40944" s="3"/>
      <c r="Z40944" s="1"/>
      <c r="AB40944" s="3"/>
      <c r="AC40944" s="1"/>
      <c r="AE40944" s="1"/>
      <c r="AF40944" s="1"/>
    </row>
    <row r="40945" spans="7:32" x14ac:dyDescent="0.25">
      <c r="G40945" s="3"/>
      <c r="H40945" s="1"/>
      <c r="J40945" s="3"/>
      <c r="K40945" s="1"/>
      <c r="M40945" s="3"/>
      <c r="N40945" s="1"/>
      <c r="P40945" s="3"/>
      <c r="Q40945" s="1"/>
      <c r="S40945" s="3"/>
      <c r="T40945" s="1"/>
      <c r="V40945" s="3"/>
      <c r="W40945" s="1"/>
      <c r="Y40945" s="3"/>
      <c r="Z40945" s="1"/>
      <c r="AB40945" s="3"/>
      <c r="AC40945" s="1"/>
      <c r="AE40945" s="1"/>
      <c r="AF40945" s="1"/>
    </row>
    <row r="40946" spans="7:32" x14ac:dyDescent="0.25">
      <c r="G40946" s="3"/>
      <c r="H40946" s="1"/>
      <c r="J40946" s="3"/>
      <c r="K40946" s="1"/>
      <c r="M40946" s="3"/>
      <c r="N40946" s="1"/>
      <c r="P40946" s="3"/>
      <c r="Q40946" s="1"/>
      <c r="S40946" s="3"/>
      <c r="T40946" s="1"/>
      <c r="V40946" s="3"/>
      <c r="W40946" s="1"/>
      <c r="Y40946" s="3"/>
      <c r="Z40946" s="1"/>
      <c r="AB40946" s="3"/>
      <c r="AC40946" s="1"/>
      <c r="AE40946" s="1"/>
      <c r="AF40946" s="1"/>
    </row>
    <row r="40947" spans="7:32" x14ac:dyDescent="0.25">
      <c r="G40947" s="3"/>
      <c r="H40947" s="1"/>
      <c r="J40947" s="3"/>
      <c r="K40947" s="1"/>
      <c r="M40947" s="3"/>
      <c r="N40947" s="1"/>
      <c r="P40947" s="3"/>
      <c r="Q40947" s="1"/>
      <c r="S40947" s="3"/>
      <c r="T40947" s="1"/>
      <c r="V40947" s="3"/>
      <c r="W40947" s="1"/>
      <c r="Y40947" s="3"/>
      <c r="Z40947" s="1"/>
      <c r="AB40947" s="3"/>
      <c r="AC40947" s="1"/>
      <c r="AE40947" s="1"/>
      <c r="AF40947" s="1"/>
    </row>
    <row r="40948" spans="7:32" x14ac:dyDescent="0.25">
      <c r="G40948" s="3"/>
      <c r="H40948" s="1"/>
      <c r="J40948" s="3"/>
      <c r="K40948" s="1"/>
      <c r="M40948" s="3"/>
      <c r="N40948" s="1"/>
      <c r="P40948" s="3"/>
      <c r="Q40948" s="1"/>
      <c r="S40948" s="3"/>
      <c r="T40948" s="1"/>
      <c r="V40948" s="3"/>
      <c r="W40948" s="1"/>
      <c r="Y40948" s="3"/>
      <c r="Z40948" s="1"/>
      <c r="AB40948" s="3"/>
      <c r="AC40948" s="1"/>
      <c r="AE40948" s="1"/>
      <c r="AF40948" s="1"/>
    </row>
    <row r="40949" spans="7:32" x14ac:dyDescent="0.25">
      <c r="G40949" s="3"/>
      <c r="H40949" s="1"/>
      <c r="J40949" s="3"/>
      <c r="K40949" s="1"/>
      <c r="M40949" s="3"/>
      <c r="N40949" s="1"/>
      <c r="P40949" s="3"/>
      <c r="Q40949" s="1"/>
      <c r="S40949" s="3"/>
      <c r="T40949" s="1"/>
      <c r="V40949" s="3"/>
      <c r="W40949" s="1"/>
      <c r="Y40949" s="3"/>
      <c r="Z40949" s="1"/>
      <c r="AB40949" s="3"/>
      <c r="AC40949" s="1"/>
      <c r="AE40949" s="1"/>
      <c r="AF40949" s="1"/>
    </row>
    <row r="40950" spans="7:32" x14ac:dyDescent="0.25">
      <c r="G40950" s="3"/>
      <c r="H40950" s="1"/>
      <c r="J40950" s="3"/>
      <c r="K40950" s="1"/>
      <c r="M40950" s="3"/>
      <c r="N40950" s="1"/>
      <c r="P40950" s="3"/>
      <c r="Q40950" s="1"/>
      <c r="S40950" s="3"/>
      <c r="T40950" s="1"/>
      <c r="V40950" s="3"/>
      <c r="W40950" s="1"/>
      <c r="Y40950" s="3"/>
      <c r="Z40950" s="1"/>
      <c r="AB40950" s="3"/>
      <c r="AC40950" s="1"/>
      <c r="AE40950" s="1"/>
      <c r="AF40950" s="1"/>
    </row>
    <row r="40951" spans="7:32" x14ac:dyDescent="0.25">
      <c r="G40951" s="3"/>
      <c r="H40951" s="1"/>
      <c r="J40951" s="3"/>
      <c r="K40951" s="1"/>
      <c r="M40951" s="3"/>
      <c r="N40951" s="1"/>
      <c r="P40951" s="3"/>
      <c r="Q40951" s="1"/>
      <c r="S40951" s="3"/>
      <c r="T40951" s="1"/>
      <c r="V40951" s="3"/>
      <c r="W40951" s="1"/>
      <c r="Y40951" s="3"/>
      <c r="Z40951" s="1"/>
      <c r="AB40951" s="3"/>
      <c r="AC40951" s="1"/>
      <c r="AE40951" s="1"/>
      <c r="AF40951" s="1"/>
    </row>
    <row r="40952" spans="7:32" x14ac:dyDescent="0.25">
      <c r="G40952" s="3"/>
      <c r="H40952" s="1"/>
      <c r="J40952" s="3"/>
      <c r="K40952" s="1"/>
      <c r="M40952" s="3"/>
      <c r="N40952" s="1"/>
      <c r="P40952" s="3"/>
      <c r="Q40952" s="1"/>
      <c r="S40952" s="3"/>
      <c r="T40952" s="1"/>
      <c r="V40952" s="3"/>
      <c r="W40952" s="1"/>
      <c r="Y40952" s="3"/>
      <c r="Z40952" s="1"/>
      <c r="AB40952" s="3"/>
      <c r="AC40952" s="1"/>
      <c r="AE40952" s="1"/>
      <c r="AF40952" s="1"/>
    </row>
    <row r="40953" spans="7:32" x14ac:dyDescent="0.25">
      <c r="G40953" s="3"/>
      <c r="H40953" s="1"/>
      <c r="J40953" s="3"/>
      <c r="K40953" s="1"/>
      <c r="M40953" s="3"/>
      <c r="N40953" s="1"/>
      <c r="P40953" s="3"/>
      <c r="Q40953" s="1"/>
      <c r="S40953" s="3"/>
      <c r="T40953" s="1"/>
      <c r="V40953" s="3"/>
      <c r="W40953" s="1"/>
      <c r="Y40953" s="3"/>
      <c r="Z40953" s="1"/>
      <c r="AB40953" s="3"/>
      <c r="AC40953" s="1"/>
      <c r="AE40953" s="1"/>
      <c r="AF40953" s="1"/>
    </row>
    <row r="40954" spans="7:32" x14ac:dyDescent="0.25">
      <c r="G40954" s="3"/>
      <c r="H40954" s="1"/>
      <c r="J40954" s="3"/>
      <c r="K40954" s="1"/>
      <c r="M40954" s="3"/>
      <c r="N40954" s="1"/>
      <c r="P40954" s="3"/>
      <c r="Q40954" s="1"/>
      <c r="S40954" s="3"/>
      <c r="T40954" s="1"/>
      <c r="V40954" s="3"/>
      <c r="W40954" s="1"/>
      <c r="Y40954" s="3"/>
      <c r="Z40954" s="1"/>
      <c r="AB40954" s="3"/>
      <c r="AC40954" s="1"/>
      <c r="AE40954" s="1"/>
      <c r="AF40954" s="1"/>
    </row>
    <row r="40955" spans="7:32" x14ac:dyDescent="0.25">
      <c r="G40955" s="3"/>
      <c r="H40955" s="1"/>
      <c r="J40955" s="3"/>
      <c r="K40955" s="1"/>
      <c r="M40955" s="3"/>
      <c r="N40955" s="1"/>
      <c r="P40955" s="3"/>
      <c r="Q40955" s="1"/>
      <c r="S40955" s="3"/>
      <c r="T40955" s="1"/>
      <c r="V40955" s="3"/>
      <c r="W40955" s="1"/>
      <c r="Y40955" s="3"/>
      <c r="Z40955" s="1"/>
      <c r="AB40955" s="3"/>
      <c r="AC40955" s="1"/>
      <c r="AE40955" s="1"/>
      <c r="AF40955" s="1"/>
    </row>
    <row r="40956" spans="7:32" x14ac:dyDescent="0.25">
      <c r="G40956" s="3"/>
      <c r="H40956" s="1"/>
      <c r="J40956" s="3"/>
      <c r="K40956" s="1"/>
      <c r="M40956" s="3"/>
      <c r="N40956" s="1"/>
      <c r="P40956" s="3"/>
      <c r="Q40956" s="1"/>
      <c r="S40956" s="3"/>
      <c r="T40956" s="1"/>
      <c r="V40956" s="3"/>
      <c r="W40956" s="1"/>
      <c r="Y40956" s="3"/>
      <c r="Z40956" s="1"/>
      <c r="AB40956" s="3"/>
      <c r="AC40956" s="1"/>
      <c r="AE40956" s="1"/>
      <c r="AF40956" s="1"/>
    </row>
    <row r="40957" spans="7:32" x14ac:dyDescent="0.25">
      <c r="G40957" s="3"/>
      <c r="H40957" s="1"/>
      <c r="J40957" s="3"/>
      <c r="K40957" s="1"/>
      <c r="M40957" s="3"/>
      <c r="N40957" s="1"/>
      <c r="P40957" s="3"/>
      <c r="Q40957" s="1"/>
      <c r="S40957" s="3"/>
      <c r="T40957" s="1"/>
      <c r="V40957" s="3"/>
      <c r="W40957" s="1"/>
      <c r="Y40957" s="3"/>
      <c r="Z40957" s="1"/>
      <c r="AB40957" s="3"/>
      <c r="AC40957" s="1"/>
      <c r="AE40957" s="1"/>
      <c r="AF40957" s="1"/>
    </row>
    <row r="40958" spans="7:32" x14ac:dyDescent="0.25">
      <c r="G40958" s="3"/>
      <c r="H40958" s="1"/>
      <c r="J40958" s="3"/>
      <c r="K40958" s="1"/>
      <c r="M40958" s="3"/>
      <c r="N40958" s="1"/>
      <c r="P40958" s="3"/>
      <c r="Q40958" s="1"/>
      <c r="S40958" s="3"/>
      <c r="T40958" s="1"/>
      <c r="V40958" s="3"/>
      <c r="W40958" s="1"/>
      <c r="Y40958" s="3"/>
      <c r="Z40958" s="1"/>
      <c r="AB40958" s="3"/>
      <c r="AC40958" s="1"/>
      <c r="AE40958" s="1"/>
      <c r="AF40958" s="1"/>
    </row>
    <row r="40959" spans="7:32" x14ac:dyDescent="0.25">
      <c r="G40959" s="3"/>
      <c r="H40959" s="1"/>
      <c r="J40959" s="3"/>
      <c r="K40959" s="1"/>
      <c r="M40959" s="3"/>
      <c r="N40959" s="1"/>
      <c r="P40959" s="3"/>
      <c r="Q40959" s="1"/>
      <c r="S40959" s="3"/>
      <c r="T40959" s="1"/>
      <c r="V40959" s="3"/>
      <c r="W40959" s="1"/>
      <c r="Y40959" s="3"/>
      <c r="Z40959" s="1"/>
      <c r="AB40959" s="3"/>
      <c r="AC40959" s="1"/>
      <c r="AE40959" s="1"/>
      <c r="AF40959" s="1"/>
    </row>
    <row r="40960" spans="7:32" x14ac:dyDescent="0.25">
      <c r="G40960" s="3"/>
      <c r="H40960" s="1"/>
      <c r="J40960" s="3"/>
      <c r="K40960" s="1"/>
      <c r="M40960" s="3"/>
      <c r="N40960" s="1"/>
      <c r="P40960" s="3"/>
      <c r="Q40960" s="1"/>
      <c r="S40960" s="3"/>
      <c r="T40960" s="1"/>
      <c r="V40960" s="3"/>
      <c r="W40960" s="1"/>
      <c r="Y40960" s="3"/>
      <c r="Z40960" s="1"/>
      <c r="AB40960" s="3"/>
      <c r="AC40960" s="1"/>
      <c r="AE40960" s="1"/>
      <c r="AF40960" s="1"/>
    </row>
    <row r="40961" spans="7:32" x14ac:dyDescent="0.25">
      <c r="G40961" s="3"/>
      <c r="H40961" s="1"/>
      <c r="J40961" s="3"/>
      <c r="K40961" s="1"/>
      <c r="M40961" s="3"/>
      <c r="N40961" s="1"/>
      <c r="P40961" s="3"/>
      <c r="Q40961" s="1"/>
      <c r="S40961" s="3"/>
      <c r="T40961" s="1"/>
      <c r="V40961" s="3"/>
      <c r="W40961" s="1"/>
      <c r="Y40961" s="3"/>
      <c r="Z40961" s="1"/>
      <c r="AB40961" s="3"/>
      <c r="AC40961" s="1"/>
      <c r="AE40961" s="1"/>
      <c r="AF40961" s="1"/>
    </row>
    <row r="40962" spans="7:32" x14ac:dyDescent="0.25">
      <c r="G40962" s="3"/>
      <c r="H40962" s="1"/>
      <c r="J40962" s="3"/>
      <c r="K40962" s="1"/>
      <c r="M40962" s="3"/>
      <c r="N40962" s="1"/>
      <c r="P40962" s="3"/>
      <c r="Q40962" s="1"/>
      <c r="S40962" s="3"/>
      <c r="T40962" s="1"/>
      <c r="V40962" s="3"/>
      <c r="W40962" s="1"/>
      <c r="Y40962" s="3"/>
      <c r="Z40962" s="1"/>
      <c r="AB40962" s="3"/>
      <c r="AC40962" s="1"/>
      <c r="AE40962" s="1"/>
      <c r="AF40962" s="1"/>
    </row>
    <row r="40963" spans="7:32" x14ac:dyDescent="0.25">
      <c r="G40963" s="3"/>
      <c r="H40963" s="1"/>
      <c r="J40963" s="3"/>
      <c r="K40963" s="1"/>
      <c r="M40963" s="3"/>
      <c r="N40963" s="1"/>
      <c r="P40963" s="3"/>
      <c r="Q40963" s="1"/>
      <c r="S40963" s="3"/>
      <c r="T40963" s="1"/>
      <c r="V40963" s="3"/>
      <c r="W40963" s="1"/>
      <c r="Y40963" s="3"/>
      <c r="Z40963" s="1"/>
      <c r="AB40963" s="3"/>
      <c r="AC40963" s="1"/>
      <c r="AE40963" s="1"/>
      <c r="AF40963" s="1"/>
    </row>
    <row r="40964" spans="7:32" x14ac:dyDescent="0.25">
      <c r="G40964" s="3"/>
      <c r="H40964" s="1"/>
      <c r="J40964" s="3"/>
      <c r="K40964" s="1"/>
      <c r="M40964" s="3"/>
      <c r="N40964" s="1"/>
      <c r="P40964" s="3"/>
      <c r="Q40964" s="1"/>
      <c r="S40964" s="3"/>
      <c r="T40964" s="1"/>
      <c r="V40964" s="3"/>
      <c r="W40964" s="1"/>
      <c r="Y40964" s="3"/>
      <c r="Z40964" s="1"/>
      <c r="AB40964" s="3"/>
      <c r="AC40964" s="1"/>
      <c r="AE40964" s="1"/>
      <c r="AF40964" s="1"/>
    </row>
    <row r="40965" spans="7:32" x14ac:dyDescent="0.25">
      <c r="G40965" s="3"/>
      <c r="H40965" s="1"/>
      <c r="J40965" s="3"/>
      <c r="K40965" s="1"/>
      <c r="M40965" s="3"/>
      <c r="N40965" s="1"/>
      <c r="P40965" s="3"/>
      <c r="Q40965" s="1"/>
      <c r="S40965" s="3"/>
      <c r="T40965" s="1"/>
      <c r="V40965" s="3"/>
      <c r="W40965" s="1"/>
      <c r="Y40965" s="3"/>
      <c r="Z40965" s="1"/>
      <c r="AB40965" s="3"/>
      <c r="AC40965" s="1"/>
      <c r="AE40965" s="1"/>
      <c r="AF40965" s="1"/>
    </row>
    <row r="40966" spans="7:32" x14ac:dyDescent="0.25">
      <c r="G40966" s="3"/>
      <c r="H40966" s="1"/>
      <c r="J40966" s="3"/>
      <c r="K40966" s="1"/>
      <c r="M40966" s="3"/>
      <c r="N40966" s="1"/>
      <c r="P40966" s="3"/>
      <c r="Q40966" s="1"/>
      <c r="S40966" s="3"/>
      <c r="T40966" s="1"/>
      <c r="V40966" s="3"/>
      <c r="W40966" s="1"/>
      <c r="Y40966" s="3"/>
      <c r="Z40966" s="1"/>
      <c r="AB40966" s="3"/>
      <c r="AC40966" s="1"/>
      <c r="AE40966" s="1"/>
      <c r="AF40966" s="1"/>
    </row>
    <row r="40967" spans="7:32" x14ac:dyDescent="0.25">
      <c r="G40967" s="3"/>
      <c r="H40967" s="1"/>
      <c r="J40967" s="3"/>
      <c r="K40967" s="1"/>
      <c r="M40967" s="3"/>
      <c r="N40967" s="1"/>
      <c r="P40967" s="3"/>
      <c r="Q40967" s="1"/>
      <c r="S40967" s="3"/>
      <c r="T40967" s="1"/>
      <c r="V40967" s="3"/>
      <c r="W40967" s="1"/>
      <c r="Y40967" s="3"/>
      <c r="Z40967" s="1"/>
      <c r="AB40967" s="3"/>
      <c r="AC40967" s="1"/>
      <c r="AE40967" s="1"/>
      <c r="AF40967" s="1"/>
    </row>
    <row r="40968" spans="7:32" x14ac:dyDescent="0.25">
      <c r="G40968" s="3"/>
      <c r="H40968" s="1"/>
      <c r="J40968" s="3"/>
      <c r="K40968" s="1"/>
      <c r="M40968" s="3"/>
      <c r="N40968" s="1"/>
      <c r="P40968" s="3"/>
      <c r="Q40968" s="1"/>
      <c r="S40968" s="3"/>
      <c r="T40968" s="1"/>
      <c r="V40968" s="3"/>
      <c r="W40968" s="1"/>
      <c r="Y40968" s="3"/>
      <c r="Z40968" s="1"/>
      <c r="AB40968" s="3"/>
      <c r="AC40968" s="1"/>
      <c r="AE40968" s="1"/>
      <c r="AF40968" s="1"/>
    </row>
    <row r="40969" spans="7:32" x14ac:dyDescent="0.25">
      <c r="G40969" s="3"/>
      <c r="H40969" s="1"/>
      <c r="J40969" s="3"/>
      <c r="K40969" s="1"/>
      <c r="M40969" s="3"/>
      <c r="N40969" s="1"/>
      <c r="P40969" s="3"/>
      <c r="Q40969" s="1"/>
      <c r="S40969" s="3"/>
      <c r="T40969" s="1"/>
      <c r="V40969" s="3"/>
      <c r="W40969" s="1"/>
      <c r="Y40969" s="3"/>
      <c r="Z40969" s="1"/>
      <c r="AB40969" s="3"/>
      <c r="AC40969" s="1"/>
      <c r="AE40969" s="1"/>
      <c r="AF40969" s="1"/>
    </row>
    <row r="40970" spans="7:32" x14ac:dyDescent="0.25">
      <c r="G40970" s="3"/>
      <c r="H40970" s="1"/>
      <c r="J40970" s="3"/>
      <c r="K40970" s="1"/>
      <c r="M40970" s="3"/>
      <c r="N40970" s="1"/>
      <c r="P40970" s="3"/>
      <c r="Q40970" s="1"/>
      <c r="S40970" s="3"/>
      <c r="T40970" s="1"/>
      <c r="V40970" s="3"/>
      <c r="W40970" s="1"/>
      <c r="Y40970" s="3"/>
      <c r="Z40970" s="1"/>
      <c r="AB40970" s="3"/>
      <c r="AC40970" s="1"/>
      <c r="AE40970" s="1"/>
      <c r="AF40970" s="1"/>
    </row>
    <row r="40971" spans="7:32" x14ac:dyDescent="0.25">
      <c r="G40971" s="3"/>
      <c r="H40971" s="1"/>
      <c r="J40971" s="3"/>
      <c r="K40971" s="1"/>
      <c r="M40971" s="3"/>
      <c r="N40971" s="1"/>
      <c r="P40971" s="3"/>
      <c r="Q40971" s="1"/>
      <c r="S40971" s="3"/>
      <c r="T40971" s="1"/>
      <c r="V40971" s="3"/>
      <c r="W40971" s="1"/>
      <c r="Y40971" s="3"/>
      <c r="Z40971" s="1"/>
      <c r="AB40971" s="3"/>
      <c r="AC40971" s="1"/>
      <c r="AE40971" s="1"/>
      <c r="AF40971" s="1"/>
    </row>
    <row r="40972" spans="7:32" x14ac:dyDescent="0.25">
      <c r="G40972" s="3"/>
      <c r="H40972" s="1"/>
      <c r="J40972" s="3"/>
      <c r="K40972" s="1"/>
      <c r="M40972" s="3"/>
      <c r="N40972" s="1"/>
      <c r="P40972" s="3"/>
      <c r="Q40972" s="1"/>
      <c r="S40972" s="3"/>
      <c r="T40972" s="1"/>
      <c r="V40972" s="3"/>
      <c r="W40972" s="1"/>
      <c r="Y40972" s="3"/>
      <c r="Z40972" s="1"/>
      <c r="AB40972" s="3"/>
      <c r="AC40972" s="1"/>
      <c r="AE40972" s="1"/>
      <c r="AF40972" s="1"/>
    </row>
    <row r="40973" spans="7:32" x14ac:dyDescent="0.25">
      <c r="G40973" s="3"/>
      <c r="H40973" s="1"/>
      <c r="J40973" s="3"/>
      <c r="K40973" s="1"/>
      <c r="M40973" s="3"/>
      <c r="N40973" s="1"/>
      <c r="P40973" s="3"/>
      <c r="Q40973" s="1"/>
      <c r="S40973" s="3"/>
      <c r="T40973" s="1"/>
      <c r="V40973" s="3"/>
      <c r="W40973" s="1"/>
      <c r="Y40973" s="3"/>
      <c r="Z40973" s="1"/>
      <c r="AB40973" s="3"/>
      <c r="AC40973" s="1"/>
      <c r="AE40973" s="1"/>
      <c r="AF40973" s="1"/>
    </row>
    <row r="40974" spans="7:32" x14ac:dyDescent="0.25">
      <c r="G40974" s="3"/>
      <c r="H40974" s="1"/>
      <c r="J40974" s="3"/>
      <c r="K40974" s="1"/>
      <c r="M40974" s="3"/>
      <c r="N40974" s="1"/>
      <c r="P40974" s="3"/>
      <c r="Q40974" s="1"/>
      <c r="S40974" s="3"/>
      <c r="T40974" s="1"/>
      <c r="V40974" s="3"/>
      <c r="W40974" s="1"/>
      <c r="Y40974" s="3"/>
      <c r="Z40974" s="1"/>
      <c r="AB40974" s="3"/>
      <c r="AC40974" s="1"/>
      <c r="AE40974" s="1"/>
      <c r="AF40974" s="1"/>
    </row>
    <row r="40975" spans="7:32" x14ac:dyDescent="0.25">
      <c r="G40975" s="3"/>
      <c r="H40975" s="1"/>
      <c r="J40975" s="3"/>
      <c r="K40975" s="1"/>
      <c r="M40975" s="3"/>
      <c r="N40975" s="1"/>
      <c r="P40975" s="3"/>
      <c r="Q40975" s="1"/>
      <c r="S40975" s="3"/>
      <c r="T40975" s="1"/>
      <c r="V40975" s="3"/>
      <c r="W40975" s="1"/>
      <c r="Y40975" s="3"/>
      <c r="Z40975" s="1"/>
      <c r="AB40975" s="3"/>
      <c r="AC40975" s="1"/>
      <c r="AE40975" s="1"/>
      <c r="AF40975" s="1"/>
    </row>
    <row r="40976" spans="7:32" x14ac:dyDescent="0.25">
      <c r="G40976" s="3"/>
      <c r="H40976" s="1"/>
      <c r="J40976" s="3"/>
      <c r="K40976" s="1"/>
      <c r="M40976" s="3"/>
      <c r="N40976" s="1"/>
      <c r="P40976" s="3"/>
      <c r="Q40976" s="1"/>
      <c r="S40976" s="3"/>
      <c r="T40976" s="1"/>
      <c r="V40976" s="3"/>
      <c r="W40976" s="1"/>
      <c r="Y40976" s="3"/>
      <c r="Z40976" s="1"/>
      <c r="AB40976" s="3"/>
      <c r="AC40976" s="1"/>
      <c r="AE40976" s="1"/>
      <c r="AF40976" s="1"/>
    </row>
    <row r="40977" spans="7:32" x14ac:dyDescent="0.25">
      <c r="G40977" s="3"/>
      <c r="H40977" s="1"/>
      <c r="J40977" s="3"/>
      <c r="K40977" s="1"/>
      <c r="M40977" s="3"/>
      <c r="N40977" s="1"/>
      <c r="P40977" s="3"/>
      <c r="Q40977" s="1"/>
      <c r="S40977" s="3"/>
      <c r="T40977" s="1"/>
      <c r="V40977" s="3"/>
      <c r="W40977" s="1"/>
      <c r="Y40977" s="3"/>
      <c r="Z40977" s="1"/>
      <c r="AB40977" s="3"/>
      <c r="AC40977" s="1"/>
      <c r="AE40977" s="1"/>
      <c r="AF40977" s="1"/>
    </row>
    <row r="40978" spans="7:32" x14ac:dyDescent="0.25">
      <c r="G40978" s="3"/>
      <c r="H40978" s="1"/>
      <c r="J40978" s="3"/>
      <c r="K40978" s="1"/>
      <c r="M40978" s="3"/>
      <c r="N40978" s="1"/>
      <c r="P40978" s="3"/>
      <c r="Q40978" s="1"/>
      <c r="S40978" s="3"/>
      <c r="T40978" s="1"/>
      <c r="V40978" s="3"/>
      <c r="W40978" s="1"/>
      <c r="Y40978" s="3"/>
      <c r="Z40978" s="1"/>
      <c r="AB40978" s="3"/>
      <c r="AC40978" s="1"/>
      <c r="AE40978" s="1"/>
      <c r="AF40978" s="1"/>
    </row>
    <row r="40979" spans="7:32" x14ac:dyDescent="0.25">
      <c r="G40979" s="3"/>
      <c r="H40979" s="1"/>
      <c r="J40979" s="3"/>
      <c r="K40979" s="1"/>
      <c r="M40979" s="3"/>
      <c r="N40979" s="1"/>
      <c r="P40979" s="3"/>
      <c r="Q40979" s="1"/>
      <c r="S40979" s="3"/>
      <c r="T40979" s="1"/>
      <c r="V40979" s="3"/>
      <c r="W40979" s="1"/>
      <c r="Y40979" s="3"/>
      <c r="Z40979" s="1"/>
      <c r="AB40979" s="3"/>
      <c r="AC40979" s="1"/>
      <c r="AE40979" s="1"/>
      <c r="AF40979" s="1"/>
    </row>
    <row r="40980" spans="7:32" x14ac:dyDescent="0.25">
      <c r="G40980" s="3"/>
      <c r="H40980" s="1"/>
      <c r="J40980" s="3"/>
      <c r="K40980" s="1"/>
      <c r="M40980" s="3"/>
      <c r="N40980" s="1"/>
      <c r="P40980" s="3"/>
      <c r="Q40980" s="1"/>
      <c r="S40980" s="3"/>
      <c r="T40980" s="1"/>
      <c r="V40980" s="3"/>
      <c r="W40980" s="1"/>
      <c r="Y40980" s="3"/>
      <c r="Z40980" s="1"/>
      <c r="AB40980" s="3"/>
      <c r="AC40980" s="1"/>
      <c r="AE40980" s="1"/>
      <c r="AF40980" s="1"/>
    </row>
    <row r="40981" spans="7:32" x14ac:dyDescent="0.25">
      <c r="G40981" s="3"/>
      <c r="H40981" s="1"/>
      <c r="J40981" s="3"/>
      <c r="K40981" s="1"/>
      <c r="M40981" s="3"/>
      <c r="N40981" s="1"/>
      <c r="P40981" s="3"/>
      <c r="Q40981" s="1"/>
      <c r="S40981" s="3"/>
      <c r="T40981" s="1"/>
      <c r="V40981" s="3"/>
      <c r="W40981" s="1"/>
      <c r="Y40981" s="3"/>
      <c r="Z40981" s="1"/>
      <c r="AB40981" s="3"/>
      <c r="AC40981" s="1"/>
      <c r="AE40981" s="1"/>
      <c r="AF40981" s="1"/>
    </row>
    <row r="40982" spans="7:32" x14ac:dyDescent="0.25">
      <c r="G40982" s="3"/>
      <c r="H40982" s="1"/>
      <c r="J40982" s="3"/>
      <c r="K40982" s="1"/>
      <c r="M40982" s="3"/>
      <c r="N40982" s="1"/>
      <c r="P40982" s="3"/>
      <c r="Q40982" s="1"/>
      <c r="S40982" s="3"/>
      <c r="T40982" s="1"/>
      <c r="V40982" s="3"/>
      <c r="W40982" s="1"/>
      <c r="Y40982" s="3"/>
      <c r="Z40982" s="1"/>
      <c r="AB40982" s="3"/>
      <c r="AC40982" s="1"/>
      <c r="AE40982" s="1"/>
      <c r="AF40982" s="1"/>
    </row>
    <row r="40983" spans="7:32" x14ac:dyDescent="0.25">
      <c r="G40983" s="3"/>
      <c r="H40983" s="1"/>
      <c r="J40983" s="3"/>
      <c r="K40983" s="1"/>
      <c r="M40983" s="3"/>
      <c r="N40983" s="1"/>
      <c r="P40983" s="3"/>
      <c r="Q40983" s="1"/>
      <c r="S40983" s="3"/>
      <c r="T40983" s="1"/>
      <c r="V40983" s="3"/>
      <c r="W40983" s="1"/>
      <c r="Y40983" s="3"/>
      <c r="Z40983" s="1"/>
      <c r="AB40983" s="3"/>
      <c r="AC40983" s="1"/>
      <c r="AE40983" s="1"/>
      <c r="AF40983" s="1"/>
    </row>
    <row r="40984" spans="7:32" x14ac:dyDescent="0.25">
      <c r="G40984" s="3"/>
      <c r="H40984" s="1"/>
      <c r="J40984" s="3"/>
      <c r="K40984" s="1"/>
      <c r="M40984" s="3"/>
      <c r="N40984" s="1"/>
      <c r="P40984" s="3"/>
      <c r="Q40984" s="1"/>
      <c r="S40984" s="3"/>
      <c r="T40984" s="1"/>
      <c r="V40984" s="3"/>
      <c r="W40984" s="1"/>
      <c r="Y40984" s="3"/>
      <c r="Z40984" s="1"/>
      <c r="AB40984" s="3"/>
      <c r="AC40984" s="1"/>
      <c r="AE40984" s="1"/>
      <c r="AF40984" s="1"/>
    </row>
    <row r="40985" spans="7:32" x14ac:dyDescent="0.25">
      <c r="G40985" s="3"/>
      <c r="H40985" s="1"/>
      <c r="J40985" s="3"/>
      <c r="K40985" s="1"/>
      <c r="M40985" s="3"/>
      <c r="N40985" s="1"/>
      <c r="P40985" s="3"/>
      <c r="Q40985" s="1"/>
      <c r="S40985" s="3"/>
      <c r="T40985" s="1"/>
      <c r="V40985" s="3"/>
      <c r="W40985" s="1"/>
      <c r="Y40985" s="3"/>
      <c r="Z40985" s="1"/>
      <c r="AB40985" s="3"/>
      <c r="AC40985" s="1"/>
      <c r="AE40985" s="1"/>
      <c r="AF40985" s="1"/>
    </row>
    <row r="40986" spans="7:32" x14ac:dyDescent="0.25">
      <c r="G40986" s="3"/>
      <c r="H40986" s="1"/>
      <c r="J40986" s="3"/>
      <c r="K40986" s="1"/>
      <c r="M40986" s="3"/>
      <c r="N40986" s="1"/>
      <c r="P40986" s="3"/>
      <c r="Q40986" s="1"/>
      <c r="S40986" s="3"/>
      <c r="T40986" s="1"/>
      <c r="V40986" s="3"/>
      <c r="W40986" s="1"/>
      <c r="Y40986" s="3"/>
      <c r="Z40986" s="1"/>
      <c r="AB40986" s="3"/>
      <c r="AC40986" s="1"/>
      <c r="AE40986" s="1"/>
      <c r="AF40986" s="1"/>
    </row>
    <row r="40987" spans="7:32" x14ac:dyDescent="0.25">
      <c r="G40987" s="3"/>
      <c r="H40987" s="1"/>
      <c r="J40987" s="3"/>
      <c r="K40987" s="1"/>
      <c r="M40987" s="3"/>
      <c r="N40987" s="1"/>
      <c r="P40987" s="3"/>
      <c r="Q40987" s="1"/>
      <c r="S40987" s="3"/>
      <c r="T40987" s="1"/>
      <c r="V40987" s="3"/>
      <c r="W40987" s="1"/>
      <c r="Y40987" s="3"/>
      <c r="Z40987" s="1"/>
      <c r="AB40987" s="3"/>
      <c r="AC40987" s="1"/>
      <c r="AE40987" s="1"/>
      <c r="AF40987" s="1"/>
    </row>
    <row r="40988" spans="7:32" x14ac:dyDescent="0.25">
      <c r="G40988" s="3"/>
      <c r="H40988" s="1"/>
      <c r="J40988" s="3"/>
      <c r="K40988" s="1"/>
      <c r="M40988" s="3"/>
      <c r="N40988" s="1"/>
      <c r="P40988" s="3"/>
      <c r="Q40988" s="1"/>
      <c r="S40988" s="3"/>
      <c r="T40988" s="1"/>
      <c r="V40988" s="3"/>
      <c r="W40988" s="1"/>
      <c r="Y40988" s="3"/>
      <c r="Z40988" s="1"/>
      <c r="AB40988" s="3"/>
      <c r="AC40988" s="1"/>
      <c r="AE40988" s="1"/>
      <c r="AF40988" s="1"/>
    </row>
    <row r="40989" spans="7:32" x14ac:dyDescent="0.25">
      <c r="G40989" s="3"/>
      <c r="H40989" s="1"/>
      <c r="J40989" s="3"/>
      <c r="K40989" s="1"/>
      <c r="M40989" s="3"/>
      <c r="N40989" s="1"/>
      <c r="P40989" s="3"/>
      <c r="Q40989" s="1"/>
      <c r="S40989" s="3"/>
      <c r="T40989" s="1"/>
      <c r="V40989" s="3"/>
      <c r="W40989" s="1"/>
      <c r="Y40989" s="3"/>
      <c r="Z40989" s="1"/>
      <c r="AB40989" s="3"/>
      <c r="AC40989" s="1"/>
      <c r="AE40989" s="1"/>
      <c r="AF40989" s="1"/>
    </row>
    <row r="40990" spans="7:32" x14ac:dyDescent="0.25">
      <c r="G40990" s="3"/>
      <c r="H40990" s="1"/>
      <c r="J40990" s="3"/>
      <c r="K40990" s="1"/>
      <c r="M40990" s="3"/>
      <c r="N40990" s="1"/>
      <c r="P40990" s="3"/>
      <c r="Q40990" s="1"/>
      <c r="S40990" s="3"/>
      <c r="T40990" s="1"/>
      <c r="V40990" s="3"/>
      <c r="W40990" s="1"/>
      <c r="Y40990" s="3"/>
      <c r="Z40990" s="1"/>
      <c r="AB40990" s="3"/>
      <c r="AC40990" s="1"/>
      <c r="AE40990" s="1"/>
      <c r="AF40990" s="1"/>
    </row>
    <row r="40991" spans="7:32" x14ac:dyDescent="0.25">
      <c r="G40991" s="3"/>
      <c r="H40991" s="1"/>
      <c r="J40991" s="3"/>
      <c r="K40991" s="1"/>
      <c r="M40991" s="3"/>
      <c r="N40991" s="1"/>
      <c r="P40991" s="3"/>
      <c r="Q40991" s="1"/>
      <c r="S40991" s="3"/>
      <c r="T40991" s="1"/>
      <c r="V40991" s="3"/>
      <c r="W40991" s="1"/>
      <c r="Y40991" s="3"/>
      <c r="Z40991" s="1"/>
      <c r="AB40991" s="3"/>
      <c r="AC40991" s="1"/>
      <c r="AE40991" s="1"/>
      <c r="AF40991" s="1"/>
    </row>
    <row r="40992" spans="7:32" x14ac:dyDescent="0.25">
      <c r="G40992" s="3"/>
      <c r="H40992" s="1"/>
      <c r="J40992" s="3"/>
      <c r="K40992" s="1"/>
      <c r="M40992" s="3"/>
      <c r="N40992" s="1"/>
      <c r="P40992" s="3"/>
      <c r="Q40992" s="1"/>
      <c r="S40992" s="3"/>
      <c r="T40992" s="1"/>
      <c r="V40992" s="3"/>
      <c r="W40992" s="1"/>
      <c r="Y40992" s="3"/>
      <c r="Z40992" s="1"/>
      <c r="AB40992" s="3"/>
      <c r="AC40992" s="1"/>
      <c r="AE40992" s="1"/>
      <c r="AF40992" s="1"/>
    </row>
    <row r="40993" spans="7:32" x14ac:dyDescent="0.25">
      <c r="G40993" s="3"/>
      <c r="H40993" s="1"/>
      <c r="J40993" s="3"/>
      <c r="K40993" s="1"/>
      <c r="M40993" s="3"/>
      <c r="N40993" s="1"/>
      <c r="P40993" s="3"/>
      <c r="Q40993" s="1"/>
      <c r="S40993" s="3"/>
      <c r="T40993" s="1"/>
      <c r="V40993" s="3"/>
      <c r="W40993" s="1"/>
      <c r="Y40993" s="3"/>
      <c r="Z40993" s="1"/>
      <c r="AB40993" s="3"/>
      <c r="AC40993" s="1"/>
      <c r="AE40993" s="1"/>
      <c r="AF40993" s="1"/>
    </row>
    <row r="40994" spans="7:32" x14ac:dyDescent="0.25">
      <c r="G40994" s="3"/>
      <c r="H40994" s="1"/>
      <c r="J40994" s="3"/>
      <c r="K40994" s="1"/>
      <c r="M40994" s="3"/>
      <c r="N40994" s="1"/>
      <c r="P40994" s="3"/>
      <c r="Q40994" s="1"/>
      <c r="S40994" s="3"/>
      <c r="T40994" s="1"/>
      <c r="V40994" s="3"/>
      <c r="W40994" s="1"/>
      <c r="Y40994" s="3"/>
      <c r="Z40994" s="1"/>
      <c r="AB40994" s="3"/>
      <c r="AC40994" s="1"/>
      <c r="AE40994" s="1"/>
      <c r="AF40994" s="1"/>
    </row>
    <row r="40995" spans="7:32" x14ac:dyDescent="0.25">
      <c r="G40995" s="3"/>
      <c r="H40995" s="1"/>
      <c r="J40995" s="3"/>
      <c r="K40995" s="1"/>
      <c r="M40995" s="3"/>
      <c r="N40995" s="1"/>
      <c r="P40995" s="3"/>
      <c r="Q40995" s="1"/>
      <c r="S40995" s="3"/>
      <c r="T40995" s="1"/>
      <c r="V40995" s="3"/>
      <c r="W40995" s="1"/>
      <c r="Y40995" s="3"/>
      <c r="Z40995" s="1"/>
      <c r="AB40995" s="3"/>
      <c r="AC40995" s="1"/>
      <c r="AE40995" s="1"/>
      <c r="AF40995" s="1"/>
    </row>
    <row r="40996" spans="7:32" x14ac:dyDescent="0.25">
      <c r="G40996" s="3"/>
      <c r="H40996" s="1"/>
      <c r="J40996" s="3"/>
      <c r="K40996" s="1"/>
      <c r="M40996" s="3"/>
      <c r="N40996" s="1"/>
      <c r="P40996" s="3"/>
      <c r="Q40996" s="1"/>
      <c r="S40996" s="3"/>
      <c r="T40996" s="1"/>
      <c r="V40996" s="3"/>
      <c r="W40996" s="1"/>
      <c r="Y40996" s="3"/>
      <c r="Z40996" s="1"/>
      <c r="AB40996" s="3"/>
      <c r="AC40996" s="1"/>
      <c r="AE40996" s="1"/>
      <c r="AF40996" s="1"/>
    </row>
    <row r="40997" spans="7:32" x14ac:dyDescent="0.25">
      <c r="G40997" s="3"/>
      <c r="H40997" s="1"/>
      <c r="J40997" s="3"/>
      <c r="K40997" s="1"/>
      <c r="M40997" s="3"/>
      <c r="N40997" s="1"/>
      <c r="P40997" s="3"/>
      <c r="Q40997" s="1"/>
      <c r="S40997" s="3"/>
      <c r="T40997" s="1"/>
      <c r="V40997" s="3"/>
      <c r="W40997" s="1"/>
      <c r="Y40997" s="3"/>
      <c r="Z40997" s="1"/>
      <c r="AB40997" s="3"/>
      <c r="AC40997" s="1"/>
      <c r="AE40997" s="1"/>
      <c r="AF40997" s="1"/>
    </row>
    <row r="40998" spans="7:32" x14ac:dyDescent="0.25">
      <c r="G40998" s="3"/>
      <c r="H40998" s="1"/>
      <c r="J40998" s="3"/>
      <c r="K40998" s="1"/>
      <c r="M40998" s="3"/>
      <c r="N40998" s="1"/>
      <c r="P40998" s="3"/>
      <c r="Q40998" s="1"/>
      <c r="S40998" s="3"/>
      <c r="T40998" s="1"/>
      <c r="V40998" s="3"/>
      <c r="W40998" s="1"/>
      <c r="Y40998" s="3"/>
      <c r="Z40998" s="1"/>
      <c r="AB40998" s="3"/>
      <c r="AC40998" s="1"/>
      <c r="AE40998" s="1"/>
      <c r="AF40998" s="1"/>
    </row>
    <row r="40999" spans="7:32" x14ac:dyDescent="0.25">
      <c r="G40999" s="3"/>
      <c r="H40999" s="1"/>
      <c r="J40999" s="3"/>
      <c r="K40999" s="1"/>
      <c r="M40999" s="3"/>
      <c r="N40999" s="1"/>
      <c r="P40999" s="3"/>
      <c r="Q40999" s="1"/>
      <c r="S40999" s="3"/>
      <c r="T40999" s="1"/>
      <c r="V40999" s="3"/>
      <c r="W40999" s="1"/>
      <c r="Y40999" s="3"/>
      <c r="Z40999" s="1"/>
      <c r="AB40999" s="3"/>
      <c r="AC40999" s="1"/>
      <c r="AE40999" s="1"/>
      <c r="AF40999" s="1"/>
    </row>
    <row r="41000" spans="7:32" x14ac:dyDescent="0.25">
      <c r="G41000" s="3"/>
      <c r="H41000" s="1"/>
      <c r="J41000" s="3"/>
      <c r="K41000" s="1"/>
      <c r="M41000" s="3"/>
      <c r="N41000" s="1"/>
      <c r="P41000" s="3"/>
      <c r="Q41000" s="1"/>
      <c r="S41000" s="3"/>
      <c r="T41000" s="1"/>
      <c r="V41000" s="3"/>
      <c r="W41000" s="1"/>
      <c r="Y41000" s="3"/>
      <c r="Z41000" s="1"/>
      <c r="AB41000" s="3"/>
      <c r="AC41000" s="1"/>
      <c r="AE41000" s="1"/>
      <c r="AF41000" s="1"/>
    </row>
    <row r="41001" spans="7:32" x14ac:dyDescent="0.25">
      <c r="G41001" s="3"/>
      <c r="H41001" s="1"/>
      <c r="J41001" s="3"/>
      <c r="K41001" s="1"/>
      <c r="M41001" s="3"/>
      <c r="N41001" s="1"/>
      <c r="P41001" s="3"/>
      <c r="Q41001" s="1"/>
      <c r="S41001" s="3"/>
      <c r="T41001" s="1"/>
      <c r="V41001" s="3"/>
      <c r="W41001" s="1"/>
      <c r="Y41001" s="3"/>
      <c r="Z41001" s="1"/>
      <c r="AB41001" s="3"/>
      <c r="AC41001" s="1"/>
      <c r="AE41001" s="1"/>
      <c r="AF41001" s="1"/>
    </row>
    <row r="41002" spans="7:32" x14ac:dyDescent="0.25">
      <c r="G41002" s="3"/>
      <c r="H41002" s="1"/>
      <c r="J41002" s="3"/>
      <c r="K41002" s="1"/>
      <c r="M41002" s="3"/>
      <c r="N41002" s="1"/>
      <c r="P41002" s="3"/>
      <c r="Q41002" s="1"/>
      <c r="S41002" s="3"/>
      <c r="T41002" s="1"/>
      <c r="V41002" s="3"/>
      <c r="W41002" s="1"/>
      <c r="Y41002" s="3"/>
      <c r="Z41002" s="1"/>
      <c r="AB41002" s="3"/>
      <c r="AC41002" s="1"/>
      <c r="AE41002" s="1"/>
      <c r="AF41002" s="1"/>
    </row>
    <row r="41003" spans="7:32" x14ac:dyDescent="0.25">
      <c r="G41003" s="3"/>
      <c r="H41003" s="1"/>
      <c r="J41003" s="3"/>
      <c r="K41003" s="1"/>
      <c r="M41003" s="3"/>
      <c r="N41003" s="1"/>
      <c r="P41003" s="3"/>
      <c r="Q41003" s="1"/>
      <c r="S41003" s="3"/>
      <c r="T41003" s="1"/>
      <c r="V41003" s="3"/>
      <c r="W41003" s="1"/>
      <c r="Y41003" s="3"/>
      <c r="Z41003" s="1"/>
      <c r="AB41003" s="3"/>
      <c r="AC41003" s="1"/>
      <c r="AE41003" s="1"/>
      <c r="AF41003" s="1"/>
    </row>
    <row r="41004" spans="7:32" x14ac:dyDescent="0.25">
      <c r="G41004" s="3"/>
      <c r="H41004" s="1"/>
      <c r="J41004" s="3"/>
      <c r="K41004" s="1"/>
      <c r="M41004" s="3"/>
      <c r="N41004" s="1"/>
      <c r="P41004" s="3"/>
      <c r="Q41004" s="1"/>
      <c r="S41004" s="3"/>
      <c r="T41004" s="1"/>
      <c r="V41004" s="3"/>
      <c r="W41004" s="1"/>
      <c r="Y41004" s="3"/>
      <c r="Z41004" s="1"/>
      <c r="AB41004" s="3"/>
      <c r="AC41004" s="1"/>
      <c r="AE41004" s="1"/>
      <c r="AF41004" s="1"/>
    </row>
    <row r="41005" spans="7:32" x14ac:dyDescent="0.25">
      <c r="G41005" s="3"/>
      <c r="H41005" s="1"/>
      <c r="J41005" s="3"/>
      <c r="K41005" s="1"/>
      <c r="M41005" s="3"/>
      <c r="N41005" s="1"/>
      <c r="P41005" s="3"/>
      <c r="Q41005" s="1"/>
      <c r="S41005" s="3"/>
      <c r="T41005" s="1"/>
      <c r="V41005" s="3"/>
      <c r="W41005" s="1"/>
      <c r="Y41005" s="3"/>
      <c r="Z41005" s="1"/>
      <c r="AB41005" s="3"/>
      <c r="AC41005" s="1"/>
      <c r="AE41005" s="1"/>
      <c r="AF41005" s="1"/>
    </row>
    <row r="41006" spans="7:32" x14ac:dyDescent="0.25">
      <c r="G41006" s="3"/>
      <c r="H41006" s="1"/>
      <c r="J41006" s="3"/>
      <c r="K41006" s="1"/>
      <c r="M41006" s="3"/>
      <c r="N41006" s="1"/>
      <c r="P41006" s="3"/>
      <c r="Q41006" s="1"/>
      <c r="S41006" s="3"/>
      <c r="T41006" s="1"/>
      <c r="V41006" s="3"/>
      <c r="W41006" s="1"/>
      <c r="Y41006" s="3"/>
      <c r="Z41006" s="1"/>
      <c r="AB41006" s="3"/>
      <c r="AC41006" s="1"/>
      <c r="AE41006" s="1"/>
      <c r="AF41006" s="1"/>
    </row>
    <row r="41007" spans="7:32" x14ac:dyDescent="0.25">
      <c r="G41007" s="3"/>
      <c r="H41007" s="1"/>
      <c r="J41007" s="3"/>
      <c r="K41007" s="1"/>
      <c r="M41007" s="3"/>
      <c r="N41007" s="1"/>
      <c r="P41007" s="3"/>
      <c r="Q41007" s="1"/>
      <c r="S41007" s="3"/>
      <c r="T41007" s="1"/>
      <c r="V41007" s="3"/>
      <c r="W41007" s="1"/>
      <c r="Y41007" s="3"/>
      <c r="Z41007" s="1"/>
      <c r="AB41007" s="3"/>
      <c r="AC41007" s="1"/>
      <c r="AE41007" s="1"/>
      <c r="AF41007" s="1"/>
    </row>
    <row r="41008" spans="7:32" x14ac:dyDescent="0.25">
      <c r="G41008" s="3"/>
      <c r="H41008" s="1"/>
      <c r="J41008" s="3"/>
      <c r="K41008" s="1"/>
      <c r="M41008" s="3"/>
      <c r="N41008" s="1"/>
      <c r="P41008" s="3"/>
      <c r="Q41008" s="1"/>
      <c r="S41008" s="3"/>
      <c r="T41008" s="1"/>
      <c r="V41008" s="3"/>
      <c r="W41008" s="1"/>
      <c r="Y41008" s="3"/>
      <c r="Z41008" s="1"/>
      <c r="AB41008" s="3"/>
      <c r="AC41008" s="1"/>
      <c r="AE41008" s="1"/>
      <c r="AF41008" s="1"/>
    </row>
    <row r="41009" spans="7:32" x14ac:dyDescent="0.25">
      <c r="G41009" s="3"/>
      <c r="H41009" s="1"/>
      <c r="J41009" s="3"/>
      <c r="K41009" s="1"/>
      <c r="M41009" s="3"/>
      <c r="N41009" s="1"/>
      <c r="P41009" s="3"/>
      <c r="Q41009" s="1"/>
      <c r="S41009" s="3"/>
      <c r="T41009" s="1"/>
      <c r="V41009" s="3"/>
      <c r="W41009" s="1"/>
      <c r="Y41009" s="3"/>
      <c r="Z41009" s="1"/>
      <c r="AB41009" s="3"/>
      <c r="AC41009" s="1"/>
      <c r="AE41009" s="1"/>
      <c r="AF41009" s="1"/>
    </row>
    <row r="41010" spans="7:32" x14ac:dyDescent="0.25">
      <c r="G41010" s="3"/>
      <c r="H41010" s="1"/>
      <c r="J41010" s="3"/>
      <c r="K41010" s="1"/>
      <c r="M41010" s="3"/>
      <c r="N41010" s="1"/>
      <c r="P41010" s="3"/>
      <c r="Q41010" s="1"/>
      <c r="S41010" s="3"/>
      <c r="T41010" s="1"/>
      <c r="V41010" s="3"/>
      <c r="W41010" s="1"/>
      <c r="Y41010" s="3"/>
      <c r="Z41010" s="1"/>
      <c r="AB41010" s="3"/>
      <c r="AC41010" s="1"/>
      <c r="AE41010" s="1"/>
      <c r="AF41010" s="1"/>
    </row>
    <row r="41011" spans="7:32" x14ac:dyDescent="0.25">
      <c r="G41011" s="3"/>
      <c r="H41011" s="1"/>
      <c r="J41011" s="3"/>
      <c r="K41011" s="1"/>
      <c r="M41011" s="3"/>
      <c r="N41011" s="1"/>
      <c r="P41011" s="3"/>
      <c r="Q41011" s="1"/>
      <c r="S41011" s="3"/>
      <c r="T41011" s="1"/>
      <c r="V41011" s="3"/>
      <c r="W41011" s="1"/>
      <c r="Y41011" s="3"/>
      <c r="Z41011" s="1"/>
      <c r="AB41011" s="3"/>
      <c r="AC41011" s="1"/>
      <c r="AE41011" s="1"/>
      <c r="AF41011" s="1"/>
    </row>
    <row r="41012" spans="7:32" x14ac:dyDescent="0.25">
      <c r="G41012" s="3"/>
      <c r="H41012" s="1"/>
      <c r="J41012" s="3"/>
      <c r="K41012" s="1"/>
      <c r="M41012" s="3"/>
      <c r="N41012" s="1"/>
      <c r="P41012" s="3"/>
      <c r="Q41012" s="1"/>
      <c r="S41012" s="3"/>
      <c r="T41012" s="1"/>
      <c r="V41012" s="3"/>
      <c r="W41012" s="1"/>
      <c r="Y41012" s="3"/>
      <c r="Z41012" s="1"/>
      <c r="AB41012" s="3"/>
      <c r="AC41012" s="1"/>
      <c r="AE41012" s="1"/>
      <c r="AF41012" s="1"/>
    </row>
    <row r="41013" spans="7:32" x14ac:dyDescent="0.25">
      <c r="G41013" s="3"/>
      <c r="H41013" s="1"/>
      <c r="J41013" s="3"/>
      <c r="K41013" s="1"/>
      <c r="M41013" s="3"/>
      <c r="N41013" s="1"/>
      <c r="P41013" s="3"/>
      <c r="Q41013" s="1"/>
      <c r="S41013" s="3"/>
      <c r="T41013" s="1"/>
      <c r="V41013" s="3"/>
      <c r="W41013" s="1"/>
      <c r="Y41013" s="3"/>
      <c r="Z41013" s="1"/>
      <c r="AB41013" s="3"/>
      <c r="AC41013" s="1"/>
      <c r="AE41013" s="1"/>
      <c r="AF41013" s="1"/>
    </row>
    <row r="41014" spans="7:32" x14ac:dyDescent="0.25">
      <c r="G41014" s="3"/>
      <c r="H41014" s="1"/>
      <c r="J41014" s="3"/>
      <c r="K41014" s="1"/>
      <c r="M41014" s="3"/>
      <c r="N41014" s="1"/>
      <c r="P41014" s="3"/>
      <c r="Q41014" s="1"/>
      <c r="S41014" s="3"/>
      <c r="T41014" s="1"/>
      <c r="V41014" s="3"/>
      <c r="W41014" s="1"/>
      <c r="Y41014" s="3"/>
      <c r="Z41014" s="1"/>
      <c r="AB41014" s="3"/>
      <c r="AC41014" s="1"/>
      <c r="AE41014" s="1"/>
      <c r="AF41014" s="1"/>
    </row>
    <row r="41015" spans="7:32" x14ac:dyDescent="0.25">
      <c r="G41015" s="3"/>
      <c r="H41015" s="1"/>
      <c r="J41015" s="3"/>
      <c r="K41015" s="1"/>
      <c r="M41015" s="3"/>
      <c r="N41015" s="1"/>
      <c r="P41015" s="3"/>
      <c r="Q41015" s="1"/>
      <c r="S41015" s="3"/>
      <c r="T41015" s="1"/>
      <c r="V41015" s="3"/>
      <c r="W41015" s="1"/>
      <c r="Y41015" s="3"/>
      <c r="Z41015" s="1"/>
      <c r="AB41015" s="3"/>
      <c r="AC41015" s="1"/>
      <c r="AE41015" s="1"/>
      <c r="AF41015" s="1"/>
    </row>
    <row r="41016" spans="7:32" x14ac:dyDescent="0.25">
      <c r="G41016" s="3"/>
      <c r="H41016" s="1"/>
      <c r="J41016" s="3"/>
      <c r="K41016" s="1"/>
      <c r="M41016" s="3"/>
      <c r="N41016" s="1"/>
      <c r="P41016" s="3"/>
      <c r="Q41016" s="1"/>
      <c r="S41016" s="3"/>
      <c r="T41016" s="1"/>
      <c r="V41016" s="3"/>
      <c r="W41016" s="1"/>
      <c r="Y41016" s="3"/>
      <c r="Z41016" s="1"/>
      <c r="AB41016" s="3"/>
      <c r="AC41016" s="1"/>
      <c r="AE41016" s="1"/>
      <c r="AF41016" s="1"/>
    </row>
    <row r="41017" spans="7:32" x14ac:dyDescent="0.25">
      <c r="G41017" s="3"/>
      <c r="H41017" s="1"/>
      <c r="J41017" s="3"/>
      <c r="K41017" s="1"/>
      <c r="M41017" s="3"/>
      <c r="N41017" s="1"/>
      <c r="P41017" s="3"/>
      <c r="Q41017" s="1"/>
      <c r="S41017" s="3"/>
      <c r="T41017" s="1"/>
      <c r="V41017" s="3"/>
      <c r="W41017" s="1"/>
      <c r="Y41017" s="3"/>
      <c r="Z41017" s="1"/>
      <c r="AB41017" s="3"/>
      <c r="AC41017" s="1"/>
      <c r="AE41017" s="1"/>
      <c r="AF41017" s="1"/>
    </row>
    <row r="41018" spans="7:32" x14ac:dyDescent="0.25">
      <c r="G41018" s="3"/>
      <c r="H41018" s="1"/>
      <c r="J41018" s="3"/>
      <c r="K41018" s="1"/>
      <c r="M41018" s="3"/>
      <c r="N41018" s="1"/>
      <c r="P41018" s="3"/>
      <c r="Q41018" s="1"/>
      <c r="S41018" s="3"/>
      <c r="T41018" s="1"/>
      <c r="V41018" s="3"/>
      <c r="W41018" s="1"/>
      <c r="Y41018" s="3"/>
      <c r="Z41018" s="1"/>
      <c r="AB41018" s="3"/>
      <c r="AC41018" s="1"/>
      <c r="AE41018" s="1"/>
      <c r="AF41018" s="1"/>
    </row>
    <row r="41019" spans="7:32" x14ac:dyDescent="0.25">
      <c r="G41019" s="3"/>
      <c r="H41019" s="1"/>
      <c r="J41019" s="3"/>
      <c r="K41019" s="1"/>
      <c r="M41019" s="3"/>
      <c r="N41019" s="1"/>
      <c r="P41019" s="3"/>
      <c r="Q41019" s="1"/>
      <c r="S41019" s="3"/>
      <c r="T41019" s="1"/>
      <c r="V41019" s="3"/>
      <c r="W41019" s="1"/>
      <c r="Y41019" s="3"/>
      <c r="Z41019" s="1"/>
      <c r="AB41019" s="3"/>
      <c r="AC41019" s="1"/>
      <c r="AE41019" s="1"/>
      <c r="AF41019" s="1"/>
    </row>
    <row r="41020" spans="7:32" x14ac:dyDescent="0.25">
      <c r="G41020" s="3"/>
      <c r="H41020" s="1"/>
      <c r="J41020" s="3"/>
      <c r="K41020" s="1"/>
      <c r="M41020" s="3"/>
      <c r="N41020" s="1"/>
      <c r="P41020" s="3"/>
      <c r="Q41020" s="1"/>
      <c r="S41020" s="3"/>
      <c r="T41020" s="1"/>
      <c r="V41020" s="3"/>
      <c r="W41020" s="1"/>
      <c r="Y41020" s="3"/>
      <c r="Z41020" s="1"/>
      <c r="AB41020" s="3"/>
      <c r="AC41020" s="1"/>
      <c r="AE41020" s="1"/>
      <c r="AF41020" s="1"/>
    </row>
    <row r="41021" spans="7:32" x14ac:dyDescent="0.25">
      <c r="G41021" s="3"/>
      <c r="H41021" s="1"/>
      <c r="J41021" s="3"/>
      <c r="K41021" s="1"/>
      <c r="M41021" s="3"/>
      <c r="N41021" s="1"/>
      <c r="P41021" s="3"/>
      <c r="Q41021" s="1"/>
      <c r="S41021" s="3"/>
      <c r="T41021" s="1"/>
      <c r="V41021" s="3"/>
      <c r="W41021" s="1"/>
      <c r="Y41021" s="3"/>
      <c r="Z41021" s="1"/>
      <c r="AB41021" s="3"/>
      <c r="AC41021" s="1"/>
      <c r="AE41021" s="1"/>
      <c r="AF41021" s="1"/>
    </row>
    <row r="41022" spans="7:32" x14ac:dyDescent="0.25">
      <c r="G41022" s="3"/>
      <c r="H41022" s="1"/>
      <c r="J41022" s="3"/>
      <c r="K41022" s="1"/>
      <c r="M41022" s="3"/>
      <c r="N41022" s="1"/>
      <c r="P41022" s="3"/>
      <c r="Q41022" s="1"/>
      <c r="S41022" s="3"/>
      <c r="T41022" s="1"/>
      <c r="V41022" s="3"/>
      <c r="W41022" s="1"/>
      <c r="Y41022" s="3"/>
      <c r="Z41022" s="1"/>
      <c r="AB41022" s="3"/>
      <c r="AC41022" s="1"/>
      <c r="AE41022" s="1"/>
      <c r="AF41022" s="1"/>
    </row>
    <row r="41023" spans="7:32" x14ac:dyDescent="0.25">
      <c r="G41023" s="3"/>
      <c r="H41023" s="1"/>
      <c r="J41023" s="3"/>
      <c r="K41023" s="1"/>
      <c r="M41023" s="3"/>
      <c r="N41023" s="1"/>
      <c r="P41023" s="3"/>
      <c r="Q41023" s="1"/>
      <c r="S41023" s="3"/>
      <c r="T41023" s="1"/>
      <c r="V41023" s="3"/>
      <c r="W41023" s="1"/>
      <c r="Y41023" s="3"/>
      <c r="Z41023" s="1"/>
      <c r="AB41023" s="3"/>
      <c r="AC41023" s="1"/>
      <c r="AE41023" s="1"/>
      <c r="AF41023" s="1"/>
    </row>
    <row r="41024" spans="7:32" x14ac:dyDescent="0.25">
      <c r="G41024" s="3"/>
      <c r="H41024" s="1"/>
      <c r="J41024" s="3"/>
      <c r="K41024" s="1"/>
      <c r="M41024" s="3"/>
      <c r="N41024" s="1"/>
      <c r="P41024" s="3"/>
      <c r="Q41024" s="1"/>
      <c r="S41024" s="3"/>
      <c r="T41024" s="1"/>
      <c r="V41024" s="3"/>
      <c r="W41024" s="1"/>
      <c r="Y41024" s="3"/>
      <c r="Z41024" s="1"/>
      <c r="AB41024" s="3"/>
      <c r="AC41024" s="1"/>
      <c r="AE41024" s="1"/>
      <c r="AF41024" s="1"/>
    </row>
    <row r="41025" spans="7:32" x14ac:dyDescent="0.25">
      <c r="G41025" s="3"/>
      <c r="H41025" s="1"/>
      <c r="J41025" s="3"/>
      <c r="K41025" s="1"/>
      <c r="M41025" s="3"/>
      <c r="N41025" s="1"/>
      <c r="P41025" s="3"/>
      <c r="Q41025" s="1"/>
      <c r="S41025" s="3"/>
      <c r="T41025" s="1"/>
      <c r="V41025" s="3"/>
      <c r="W41025" s="1"/>
      <c r="Y41025" s="3"/>
      <c r="Z41025" s="1"/>
      <c r="AB41025" s="3"/>
      <c r="AC41025" s="1"/>
      <c r="AE41025" s="1"/>
      <c r="AF41025" s="1"/>
    </row>
    <row r="41026" spans="7:32" x14ac:dyDescent="0.25">
      <c r="G41026" s="3"/>
      <c r="H41026" s="1"/>
      <c r="J41026" s="3"/>
      <c r="K41026" s="1"/>
      <c r="M41026" s="3"/>
      <c r="N41026" s="1"/>
      <c r="P41026" s="3"/>
      <c r="Q41026" s="1"/>
      <c r="S41026" s="3"/>
      <c r="T41026" s="1"/>
      <c r="V41026" s="3"/>
      <c r="W41026" s="1"/>
      <c r="Y41026" s="3"/>
      <c r="Z41026" s="1"/>
      <c r="AB41026" s="3"/>
      <c r="AC41026" s="1"/>
      <c r="AE41026" s="1"/>
      <c r="AF41026" s="1"/>
    </row>
    <row r="41027" spans="7:32" x14ac:dyDescent="0.25">
      <c r="G41027" s="3"/>
      <c r="H41027" s="1"/>
      <c r="J41027" s="3"/>
      <c r="K41027" s="1"/>
      <c r="M41027" s="3"/>
      <c r="N41027" s="1"/>
      <c r="P41027" s="3"/>
      <c r="Q41027" s="1"/>
      <c r="S41027" s="3"/>
      <c r="T41027" s="1"/>
      <c r="V41027" s="3"/>
      <c r="W41027" s="1"/>
      <c r="Y41027" s="3"/>
      <c r="Z41027" s="1"/>
      <c r="AB41027" s="3"/>
      <c r="AC41027" s="1"/>
      <c r="AE41027" s="1"/>
      <c r="AF41027" s="1"/>
    </row>
    <row r="41028" spans="7:32" x14ac:dyDescent="0.25">
      <c r="G41028" s="3"/>
      <c r="H41028" s="1"/>
      <c r="J41028" s="3"/>
      <c r="K41028" s="1"/>
      <c r="M41028" s="3"/>
      <c r="N41028" s="1"/>
      <c r="P41028" s="3"/>
      <c r="Q41028" s="1"/>
      <c r="S41028" s="3"/>
      <c r="T41028" s="1"/>
      <c r="V41028" s="3"/>
      <c r="W41028" s="1"/>
      <c r="Y41028" s="3"/>
      <c r="Z41028" s="1"/>
      <c r="AB41028" s="3"/>
      <c r="AC41028" s="1"/>
      <c r="AE41028" s="1"/>
      <c r="AF41028" s="1"/>
    </row>
    <row r="41029" spans="7:32" x14ac:dyDescent="0.25">
      <c r="G41029" s="3"/>
      <c r="H41029" s="1"/>
      <c r="J41029" s="3"/>
      <c r="K41029" s="1"/>
      <c r="M41029" s="3"/>
      <c r="N41029" s="1"/>
      <c r="P41029" s="3"/>
      <c r="Q41029" s="1"/>
      <c r="S41029" s="3"/>
      <c r="T41029" s="1"/>
      <c r="V41029" s="3"/>
      <c r="W41029" s="1"/>
      <c r="Y41029" s="3"/>
      <c r="Z41029" s="1"/>
      <c r="AB41029" s="3"/>
      <c r="AC41029" s="1"/>
      <c r="AE41029" s="1"/>
      <c r="AF41029" s="1"/>
    </row>
    <row r="41030" spans="7:32" x14ac:dyDescent="0.25">
      <c r="G41030" s="3"/>
      <c r="H41030" s="1"/>
      <c r="J41030" s="3"/>
      <c r="K41030" s="1"/>
      <c r="M41030" s="3"/>
      <c r="N41030" s="1"/>
      <c r="P41030" s="3"/>
      <c r="Q41030" s="1"/>
      <c r="S41030" s="3"/>
      <c r="T41030" s="1"/>
      <c r="V41030" s="3"/>
      <c r="W41030" s="1"/>
      <c r="Y41030" s="3"/>
      <c r="Z41030" s="1"/>
      <c r="AB41030" s="3"/>
      <c r="AC41030" s="1"/>
      <c r="AE41030" s="1"/>
      <c r="AF41030" s="1"/>
    </row>
    <row r="41031" spans="7:32" x14ac:dyDescent="0.25">
      <c r="G41031" s="3"/>
      <c r="H41031" s="1"/>
      <c r="J41031" s="3"/>
      <c r="K41031" s="1"/>
      <c r="M41031" s="3"/>
      <c r="N41031" s="1"/>
      <c r="P41031" s="3"/>
      <c r="Q41031" s="1"/>
      <c r="S41031" s="3"/>
      <c r="T41031" s="1"/>
      <c r="V41031" s="3"/>
      <c r="W41031" s="1"/>
      <c r="Y41031" s="3"/>
      <c r="Z41031" s="1"/>
      <c r="AB41031" s="3"/>
      <c r="AC41031" s="1"/>
      <c r="AE41031" s="1"/>
      <c r="AF41031" s="1"/>
    </row>
    <row r="41032" spans="7:32" x14ac:dyDescent="0.25">
      <c r="G41032" s="3"/>
      <c r="H41032" s="1"/>
      <c r="J41032" s="3"/>
      <c r="K41032" s="1"/>
      <c r="M41032" s="3"/>
      <c r="N41032" s="1"/>
      <c r="P41032" s="3"/>
      <c r="Q41032" s="1"/>
      <c r="S41032" s="3"/>
      <c r="T41032" s="1"/>
      <c r="V41032" s="3"/>
      <c r="W41032" s="1"/>
      <c r="Y41032" s="3"/>
      <c r="Z41032" s="1"/>
      <c r="AB41032" s="3"/>
      <c r="AC41032" s="1"/>
      <c r="AE41032" s="1"/>
      <c r="AF41032" s="1"/>
    </row>
    <row r="41033" spans="7:32" x14ac:dyDescent="0.25">
      <c r="G41033" s="3"/>
      <c r="H41033" s="1"/>
      <c r="J41033" s="3"/>
      <c r="K41033" s="1"/>
      <c r="M41033" s="3"/>
      <c r="N41033" s="1"/>
      <c r="P41033" s="3"/>
      <c r="Q41033" s="1"/>
      <c r="S41033" s="3"/>
      <c r="T41033" s="1"/>
      <c r="V41033" s="3"/>
      <c r="W41033" s="1"/>
      <c r="Y41033" s="3"/>
      <c r="Z41033" s="1"/>
      <c r="AB41033" s="3"/>
      <c r="AC41033" s="1"/>
      <c r="AE41033" s="1"/>
      <c r="AF41033" s="1"/>
    </row>
    <row r="41034" spans="7:32" x14ac:dyDescent="0.25">
      <c r="G41034" s="3"/>
      <c r="H41034" s="1"/>
      <c r="J41034" s="3"/>
      <c r="K41034" s="1"/>
      <c r="M41034" s="3"/>
      <c r="N41034" s="1"/>
      <c r="P41034" s="3"/>
      <c r="Q41034" s="1"/>
      <c r="S41034" s="3"/>
      <c r="T41034" s="1"/>
      <c r="V41034" s="3"/>
      <c r="W41034" s="1"/>
      <c r="Y41034" s="3"/>
      <c r="Z41034" s="1"/>
      <c r="AB41034" s="3"/>
      <c r="AC41034" s="1"/>
      <c r="AE41034" s="1"/>
      <c r="AF41034" s="1"/>
    </row>
    <row r="41035" spans="7:32" x14ac:dyDescent="0.25">
      <c r="G41035" s="3"/>
      <c r="H41035" s="1"/>
      <c r="J41035" s="3"/>
      <c r="K41035" s="1"/>
      <c r="M41035" s="3"/>
      <c r="N41035" s="1"/>
      <c r="P41035" s="3"/>
      <c r="Q41035" s="1"/>
      <c r="S41035" s="3"/>
      <c r="T41035" s="1"/>
      <c r="V41035" s="3"/>
      <c r="W41035" s="1"/>
      <c r="Y41035" s="3"/>
      <c r="Z41035" s="1"/>
      <c r="AB41035" s="3"/>
      <c r="AC41035" s="1"/>
      <c r="AE41035" s="1"/>
      <c r="AF41035" s="1"/>
    </row>
    <row r="41036" spans="7:32" x14ac:dyDescent="0.25">
      <c r="G41036" s="3"/>
      <c r="H41036" s="1"/>
      <c r="J41036" s="3"/>
      <c r="K41036" s="1"/>
      <c r="M41036" s="3"/>
      <c r="N41036" s="1"/>
      <c r="P41036" s="3"/>
      <c r="Q41036" s="1"/>
      <c r="S41036" s="3"/>
      <c r="T41036" s="1"/>
      <c r="V41036" s="3"/>
      <c r="W41036" s="1"/>
      <c r="Y41036" s="3"/>
      <c r="Z41036" s="1"/>
      <c r="AB41036" s="3"/>
      <c r="AC41036" s="1"/>
      <c r="AE41036" s="1"/>
      <c r="AF41036" s="1"/>
    </row>
    <row r="41037" spans="7:32" x14ac:dyDescent="0.25">
      <c r="G41037" s="3"/>
      <c r="H41037" s="1"/>
      <c r="J41037" s="3"/>
      <c r="K41037" s="1"/>
      <c r="M41037" s="3"/>
      <c r="N41037" s="1"/>
      <c r="P41037" s="3"/>
      <c r="Q41037" s="1"/>
      <c r="S41037" s="3"/>
      <c r="T41037" s="1"/>
      <c r="V41037" s="3"/>
      <c r="W41037" s="1"/>
      <c r="Y41037" s="3"/>
      <c r="Z41037" s="1"/>
      <c r="AB41037" s="3"/>
      <c r="AC41037" s="1"/>
      <c r="AE41037" s="1"/>
      <c r="AF41037" s="1"/>
    </row>
    <row r="41038" spans="7:32" x14ac:dyDescent="0.25">
      <c r="G41038" s="3"/>
      <c r="H41038" s="1"/>
      <c r="J41038" s="3"/>
      <c r="K41038" s="1"/>
      <c r="M41038" s="3"/>
      <c r="N41038" s="1"/>
      <c r="P41038" s="3"/>
      <c r="Q41038" s="1"/>
      <c r="S41038" s="3"/>
      <c r="T41038" s="1"/>
      <c r="V41038" s="3"/>
      <c r="W41038" s="1"/>
      <c r="Y41038" s="3"/>
      <c r="Z41038" s="1"/>
      <c r="AB41038" s="3"/>
      <c r="AC41038" s="1"/>
      <c r="AE41038" s="1"/>
      <c r="AF41038" s="1"/>
    </row>
    <row r="41039" spans="7:32" x14ac:dyDescent="0.25">
      <c r="G41039" s="3"/>
      <c r="H41039" s="1"/>
      <c r="J41039" s="3"/>
      <c r="K41039" s="1"/>
      <c r="M41039" s="3"/>
      <c r="N41039" s="1"/>
      <c r="P41039" s="3"/>
      <c r="Q41039" s="1"/>
      <c r="S41039" s="3"/>
      <c r="T41039" s="1"/>
      <c r="V41039" s="3"/>
      <c r="W41039" s="1"/>
      <c r="Y41039" s="3"/>
      <c r="Z41039" s="1"/>
      <c r="AB41039" s="3"/>
      <c r="AC41039" s="1"/>
      <c r="AE41039" s="1"/>
      <c r="AF41039" s="1"/>
    </row>
    <row r="41040" spans="7:32" x14ac:dyDescent="0.25">
      <c r="G41040" s="3"/>
      <c r="H41040" s="1"/>
      <c r="J41040" s="3"/>
      <c r="K41040" s="1"/>
      <c r="M41040" s="3"/>
      <c r="N41040" s="1"/>
      <c r="P41040" s="3"/>
      <c r="Q41040" s="1"/>
      <c r="S41040" s="3"/>
      <c r="T41040" s="1"/>
      <c r="V41040" s="3"/>
      <c r="W41040" s="1"/>
      <c r="Y41040" s="3"/>
      <c r="Z41040" s="1"/>
      <c r="AB41040" s="3"/>
      <c r="AC41040" s="1"/>
      <c r="AE41040" s="1"/>
      <c r="AF41040" s="1"/>
    </row>
    <row r="41041" spans="7:32" x14ac:dyDescent="0.25">
      <c r="G41041" s="3"/>
      <c r="H41041" s="1"/>
      <c r="J41041" s="3"/>
      <c r="K41041" s="1"/>
      <c r="M41041" s="3"/>
      <c r="N41041" s="1"/>
      <c r="P41041" s="3"/>
      <c r="Q41041" s="1"/>
      <c r="S41041" s="3"/>
      <c r="T41041" s="1"/>
      <c r="V41041" s="3"/>
      <c r="W41041" s="1"/>
      <c r="Y41041" s="3"/>
      <c r="Z41041" s="1"/>
      <c r="AB41041" s="3"/>
      <c r="AC41041" s="1"/>
      <c r="AE41041" s="1"/>
      <c r="AF41041" s="1"/>
    </row>
    <row r="41042" spans="7:32" x14ac:dyDescent="0.25">
      <c r="G41042" s="3"/>
      <c r="H41042" s="1"/>
      <c r="J41042" s="3"/>
      <c r="K41042" s="1"/>
      <c r="M41042" s="3"/>
      <c r="N41042" s="1"/>
      <c r="P41042" s="3"/>
      <c r="Q41042" s="1"/>
      <c r="S41042" s="3"/>
      <c r="T41042" s="1"/>
      <c r="V41042" s="3"/>
      <c r="W41042" s="1"/>
      <c r="Y41042" s="3"/>
      <c r="Z41042" s="1"/>
      <c r="AB41042" s="3"/>
      <c r="AC41042" s="1"/>
      <c r="AE41042" s="1"/>
      <c r="AF41042" s="1"/>
    </row>
    <row r="41043" spans="7:32" x14ac:dyDescent="0.25">
      <c r="G41043" s="3"/>
      <c r="H41043" s="1"/>
      <c r="J41043" s="3"/>
      <c r="K41043" s="1"/>
      <c r="M41043" s="3"/>
      <c r="N41043" s="1"/>
      <c r="P41043" s="3"/>
      <c r="Q41043" s="1"/>
      <c r="S41043" s="3"/>
      <c r="T41043" s="1"/>
      <c r="V41043" s="3"/>
      <c r="W41043" s="1"/>
      <c r="Y41043" s="3"/>
      <c r="Z41043" s="1"/>
      <c r="AB41043" s="3"/>
      <c r="AC41043" s="1"/>
      <c r="AE41043" s="1"/>
      <c r="AF41043" s="1"/>
    </row>
    <row r="41044" spans="7:32" x14ac:dyDescent="0.25">
      <c r="G41044" s="3"/>
      <c r="H41044" s="1"/>
      <c r="J41044" s="3"/>
      <c r="K41044" s="1"/>
      <c r="M41044" s="3"/>
      <c r="N41044" s="1"/>
      <c r="P41044" s="3"/>
      <c r="Q41044" s="1"/>
      <c r="S41044" s="3"/>
      <c r="T41044" s="1"/>
      <c r="V41044" s="3"/>
      <c r="W41044" s="1"/>
      <c r="Y41044" s="3"/>
      <c r="Z41044" s="1"/>
      <c r="AB41044" s="3"/>
      <c r="AC41044" s="1"/>
      <c r="AE41044" s="1"/>
      <c r="AF41044" s="1"/>
    </row>
    <row r="41045" spans="7:32" x14ac:dyDescent="0.25">
      <c r="G41045" s="3"/>
      <c r="H41045" s="1"/>
      <c r="J41045" s="3"/>
      <c r="K41045" s="1"/>
      <c r="M41045" s="3"/>
      <c r="N41045" s="1"/>
      <c r="P41045" s="3"/>
      <c r="Q41045" s="1"/>
      <c r="S41045" s="3"/>
      <c r="T41045" s="1"/>
      <c r="V41045" s="3"/>
      <c r="W41045" s="1"/>
      <c r="Y41045" s="3"/>
      <c r="Z41045" s="1"/>
      <c r="AB41045" s="3"/>
      <c r="AC41045" s="1"/>
      <c r="AE41045" s="1"/>
      <c r="AF41045" s="1"/>
    </row>
    <row r="41046" spans="7:32" x14ac:dyDescent="0.25">
      <c r="G41046" s="3"/>
      <c r="H41046" s="1"/>
      <c r="J41046" s="3"/>
      <c r="K41046" s="1"/>
      <c r="M41046" s="3"/>
      <c r="N41046" s="1"/>
      <c r="P41046" s="3"/>
      <c r="Q41046" s="1"/>
      <c r="S41046" s="3"/>
      <c r="T41046" s="1"/>
      <c r="V41046" s="3"/>
      <c r="W41046" s="1"/>
      <c r="Y41046" s="3"/>
      <c r="Z41046" s="1"/>
      <c r="AB41046" s="3"/>
      <c r="AC41046" s="1"/>
      <c r="AE41046" s="1"/>
      <c r="AF41046" s="1"/>
    </row>
    <row r="41047" spans="7:32" x14ac:dyDescent="0.25">
      <c r="G41047" s="3"/>
      <c r="H41047" s="1"/>
      <c r="J41047" s="3"/>
      <c r="K41047" s="1"/>
      <c r="M41047" s="3"/>
      <c r="N41047" s="1"/>
      <c r="P41047" s="3"/>
      <c r="Q41047" s="1"/>
      <c r="S41047" s="3"/>
      <c r="T41047" s="1"/>
      <c r="V41047" s="3"/>
      <c r="W41047" s="1"/>
      <c r="Y41047" s="3"/>
      <c r="Z41047" s="1"/>
      <c r="AB41047" s="3"/>
      <c r="AC41047" s="1"/>
      <c r="AE41047" s="1"/>
      <c r="AF41047" s="1"/>
    </row>
    <row r="41048" spans="7:32" x14ac:dyDescent="0.25">
      <c r="G41048" s="3"/>
      <c r="H41048" s="1"/>
      <c r="J41048" s="3"/>
      <c r="K41048" s="1"/>
      <c r="M41048" s="3"/>
      <c r="N41048" s="1"/>
      <c r="P41048" s="3"/>
      <c r="Q41048" s="1"/>
      <c r="S41048" s="3"/>
      <c r="T41048" s="1"/>
      <c r="V41048" s="3"/>
      <c r="W41048" s="1"/>
      <c r="Y41048" s="3"/>
      <c r="Z41048" s="1"/>
      <c r="AB41048" s="3"/>
      <c r="AC41048" s="1"/>
      <c r="AE41048" s="1"/>
      <c r="AF41048" s="1"/>
    </row>
    <row r="41049" spans="7:32" x14ac:dyDescent="0.25">
      <c r="G41049" s="3"/>
      <c r="H41049" s="1"/>
      <c r="J41049" s="3"/>
      <c r="K41049" s="1"/>
      <c r="M41049" s="3"/>
      <c r="N41049" s="1"/>
      <c r="P41049" s="3"/>
      <c r="Q41049" s="1"/>
      <c r="S41049" s="3"/>
      <c r="T41049" s="1"/>
      <c r="V41049" s="3"/>
      <c r="W41049" s="1"/>
      <c r="Y41049" s="3"/>
      <c r="Z41049" s="1"/>
      <c r="AB41049" s="3"/>
      <c r="AC41049" s="1"/>
      <c r="AE41049" s="1"/>
      <c r="AF41049" s="1"/>
    </row>
    <row r="41050" spans="7:32" x14ac:dyDescent="0.25">
      <c r="G41050" s="3"/>
      <c r="H41050" s="1"/>
      <c r="J41050" s="3"/>
      <c r="K41050" s="1"/>
      <c r="M41050" s="3"/>
      <c r="N41050" s="1"/>
      <c r="P41050" s="3"/>
      <c r="Q41050" s="1"/>
      <c r="S41050" s="3"/>
      <c r="T41050" s="1"/>
      <c r="V41050" s="3"/>
      <c r="W41050" s="1"/>
      <c r="Y41050" s="3"/>
      <c r="Z41050" s="1"/>
      <c r="AB41050" s="3"/>
      <c r="AC41050" s="1"/>
      <c r="AE41050" s="1"/>
      <c r="AF41050" s="1"/>
    </row>
    <row r="41051" spans="7:32" x14ac:dyDescent="0.25">
      <c r="G41051" s="3"/>
      <c r="H41051" s="1"/>
      <c r="J41051" s="3"/>
      <c r="K41051" s="1"/>
      <c r="M41051" s="3"/>
      <c r="N41051" s="1"/>
      <c r="P41051" s="3"/>
      <c r="Q41051" s="1"/>
      <c r="S41051" s="3"/>
      <c r="T41051" s="1"/>
      <c r="V41051" s="3"/>
      <c r="W41051" s="1"/>
      <c r="Y41051" s="3"/>
      <c r="Z41051" s="1"/>
      <c r="AB41051" s="3"/>
      <c r="AC41051" s="1"/>
      <c r="AE41051" s="1"/>
      <c r="AF41051" s="1"/>
    </row>
    <row r="41052" spans="7:32" x14ac:dyDescent="0.25">
      <c r="G41052" s="3"/>
      <c r="H41052" s="1"/>
      <c r="J41052" s="3"/>
      <c r="K41052" s="1"/>
      <c r="M41052" s="3"/>
      <c r="N41052" s="1"/>
      <c r="P41052" s="3"/>
      <c r="Q41052" s="1"/>
      <c r="S41052" s="3"/>
      <c r="T41052" s="1"/>
      <c r="V41052" s="3"/>
      <c r="W41052" s="1"/>
      <c r="Y41052" s="3"/>
      <c r="Z41052" s="1"/>
      <c r="AB41052" s="3"/>
      <c r="AC41052" s="1"/>
      <c r="AE41052" s="1"/>
      <c r="AF41052" s="1"/>
    </row>
    <row r="41053" spans="7:32" x14ac:dyDescent="0.25">
      <c r="G41053" s="3"/>
      <c r="H41053" s="1"/>
      <c r="J41053" s="3"/>
      <c r="K41053" s="1"/>
      <c r="M41053" s="3"/>
      <c r="N41053" s="1"/>
      <c r="P41053" s="3"/>
      <c r="Q41053" s="1"/>
      <c r="S41053" s="3"/>
      <c r="T41053" s="1"/>
      <c r="V41053" s="3"/>
      <c r="W41053" s="1"/>
      <c r="Y41053" s="3"/>
      <c r="Z41053" s="1"/>
      <c r="AB41053" s="3"/>
      <c r="AC41053" s="1"/>
      <c r="AE41053" s="1"/>
      <c r="AF41053" s="1"/>
    </row>
    <row r="41054" spans="7:32" x14ac:dyDescent="0.25">
      <c r="G41054" s="3"/>
      <c r="H41054" s="1"/>
      <c r="J41054" s="3"/>
      <c r="K41054" s="1"/>
      <c r="M41054" s="3"/>
      <c r="N41054" s="1"/>
      <c r="P41054" s="3"/>
      <c r="Q41054" s="1"/>
      <c r="S41054" s="3"/>
      <c r="T41054" s="1"/>
      <c r="V41054" s="3"/>
      <c r="W41054" s="1"/>
      <c r="Y41054" s="3"/>
      <c r="Z41054" s="1"/>
      <c r="AB41054" s="3"/>
      <c r="AC41054" s="1"/>
      <c r="AE41054" s="1"/>
      <c r="AF41054" s="1"/>
    </row>
    <row r="41055" spans="7:32" x14ac:dyDescent="0.25">
      <c r="G41055" s="3"/>
      <c r="H41055" s="1"/>
      <c r="J41055" s="3"/>
      <c r="K41055" s="1"/>
      <c r="M41055" s="3"/>
      <c r="N41055" s="1"/>
      <c r="P41055" s="3"/>
      <c r="Q41055" s="1"/>
      <c r="S41055" s="3"/>
      <c r="T41055" s="1"/>
      <c r="V41055" s="3"/>
      <c r="W41055" s="1"/>
      <c r="Y41055" s="3"/>
      <c r="Z41055" s="1"/>
      <c r="AB41055" s="3"/>
      <c r="AC41055" s="1"/>
      <c r="AE41055" s="1"/>
      <c r="AF41055" s="1"/>
    </row>
    <row r="41056" spans="7:32" x14ac:dyDescent="0.25">
      <c r="G41056" s="3"/>
      <c r="H41056" s="1"/>
      <c r="J41056" s="3"/>
      <c r="K41056" s="1"/>
      <c r="M41056" s="3"/>
      <c r="N41056" s="1"/>
      <c r="P41056" s="3"/>
      <c r="Q41056" s="1"/>
      <c r="S41056" s="3"/>
      <c r="T41056" s="1"/>
      <c r="V41056" s="3"/>
      <c r="W41056" s="1"/>
      <c r="Y41056" s="3"/>
      <c r="Z41056" s="1"/>
      <c r="AB41056" s="3"/>
      <c r="AC41056" s="1"/>
      <c r="AE41056" s="1"/>
      <c r="AF41056" s="1"/>
    </row>
    <row r="41057" spans="7:32" x14ac:dyDescent="0.25">
      <c r="G41057" s="3"/>
      <c r="H41057" s="1"/>
      <c r="J41057" s="3"/>
      <c r="K41057" s="1"/>
      <c r="M41057" s="3"/>
      <c r="N41057" s="1"/>
      <c r="P41057" s="3"/>
      <c r="Q41057" s="1"/>
      <c r="S41057" s="3"/>
      <c r="T41057" s="1"/>
      <c r="V41057" s="3"/>
      <c r="W41057" s="1"/>
      <c r="Y41057" s="3"/>
      <c r="Z41057" s="1"/>
      <c r="AB41057" s="3"/>
      <c r="AC41057" s="1"/>
      <c r="AE41057" s="1"/>
      <c r="AF41057" s="1"/>
    </row>
    <row r="41058" spans="7:32" x14ac:dyDescent="0.25">
      <c r="G41058" s="3"/>
      <c r="H41058" s="1"/>
      <c r="J41058" s="3"/>
      <c r="K41058" s="1"/>
      <c r="M41058" s="3"/>
      <c r="N41058" s="1"/>
      <c r="P41058" s="3"/>
      <c r="Q41058" s="1"/>
      <c r="S41058" s="3"/>
      <c r="T41058" s="1"/>
      <c r="V41058" s="3"/>
      <c r="W41058" s="1"/>
      <c r="Y41058" s="3"/>
      <c r="Z41058" s="1"/>
      <c r="AB41058" s="3"/>
      <c r="AC41058" s="1"/>
      <c r="AE41058" s="1"/>
      <c r="AF41058" s="1"/>
    </row>
    <row r="41059" spans="7:32" x14ac:dyDescent="0.25">
      <c r="G41059" s="3"/>
      <c r="H41059" s="1"/>
      <c r="J41059" s="3"/>
      <c r="K41059" s="1"/>
      <c r="M41059" s="3"/>
      <c r="N41059" s="1"/>
      <c r="P41059" s="3"/>
      <c r="Q41059" s="1"/>
      <c r="S41059" s="3"/>
      <c r="T41059" s="1"/>
      <c r="V41059" s="3"/>
      <c r="W41059" s="1"/>
      <c r="Y41059" s="3"/>
      <c r="Z41059" s="1"/>
      <c r="AB41059" s="3"/>
      <c r="AC41059" s="1"/>
      <c r="AE41059" s="1"/>
      <c r="AF41059" s="1"/>
    </row>
    <row r="41060" spans="7:32" x14ac:dyDescent="0.25">
      <c r="G41060" s="3"/>
      <c r="H41060" s="1"/>
      <c r="J41060" s="3"/>
      <c r="K41060" s="1"/>
      <c r="M41060" s="3"/>
      <c r="N41060" s="1"/>
      <c r="P41060" s="3"/>
      <c r="Q41060" s="1"/>
      <c r="S41060" s="3"/>
      <c r="T41060" s="1"/>
      <c r="V41060" s="3"/>
      <c r="W41060" s="1"/>
      <c r="Y41060" s="3"/>
      <c r="Z41060" s="1"/>
      <c r="AB41060" s="3"/>
      <c r="AC41060" s="1"/>
      <c r="AE41060" s="1"/>
      <c r="AF41060" s="1"/>
    </row>
    <row r="41061" spans="7:32" x14ac:dyDescent="0.25">
      <c r="G41061" s="3"/>
      <c r="H41061" s="1"/>
      <c r="J41061" s="3"/>
      <c r="K41061" s="1"/>
      <c r="M41061" s="3"/>
      <c r="N41061" s="1"/>
      <c r="P41061" s="3"/>
      <c r="Q41061" s="1"/>
      <c r="S41061" s="3"/>
      <c r="T41061" s="1"/>
      <c r="V41061" s="3"/>
      <c r="W41061" s="1"/>
      <c r="Y41061" s="3"/>
      <c r="Z41061" s="1"/>
      <c r="AB41061" s="3"/>
      <c r="AC41061" s="1"/>
      <c r="AE41061" s="1"/>
      <c r="AF41061" s="1"/>
    </row>
    <row r="41062" spans="7:32" x14ac:dyDescent="0.25">
      <c r="G41062" s="3"/>
      <c r="H41062" s="1"/>
      <c r="J41062" s="3"/>
      <c r="K41062" s="1"/>
      <c r="M41062" s="3"/>
      <c r="N41062" s="1"/>
      <c r="P41062" s="3"/>
      <c r="Q41062" s="1"/>
      <c r="S41062" s="3"/>
      <c r="T41062" s="1"/>
      <c r="V41062" s="3"/>
      <c r="W41062" s="1"/>
      <c r="Y41062" s="3"/>
      <c r="Z41062" s="1"/>
      <c r="AB41062" s="3"/>
      <c r="AC41062" s="1"/>
      <c r="AE41062" s="1"/>
      <c r="AF41062" s="1"/>
    </row>
    <row r="41063" spans="7:32" x14ac:dyDescent="0.25">
      <c r="G41063" s="3"/>
      <c r="H41063" s="1"/>
      <c r="J41063" s="3"/>
      <c r="K41063" s="1"/>
      <c r="M41063" s="3"/>
      <c r="N41063" s="1"/>
      <c r="P41063" s="3"/>
      <c r="Q41063" s="1"/>
      <c r="S41063" s="3"/>
      <c r="T41063" s="1"/>
      <c r="V41063" s="3"/>
      <c r="W41063" s="1"/>
      <c r="Y41063" s="3"/>
      <c r="Z41063" s="1"/>
      <c r="AB41063" s="3"/>
      <c r="AC41063" s="1"/>
      <c r="AE41063" s="1"/>
      <c r="AF41063" s="1"/>
    </row>
    <row r="41064" spans="7:32" x14ac:dyDescent="0.25">
      <c r="G41064" s="3"/>
      <c r="H41064" s="1"/>
      <c r="J41064" s="3"/>
      <c r="K41064" s="1"/>
      <c r="M41064" s="3"/>
      <c r="N41064" s="1"/>
      <c r="P41064" s="3"/>
      <c r="Q41064" s="1"/>
      <c r="S41064" s="3"/>
      <c r="T41064" s="1"/>
      <c r="V41064" s="3"/>
      <c r="W41064" s="1"/>
      <c r="Y41064" s="3"/>
      <c r="Z41064" s="1"/>
      <c r="AB41064" s="3"/>
      <c r="AC41064" s="1"/>
      <c r="AE41064" s="1"/>
      <c r="AF41064" s="1"/>
    </row>
    <row r="41065" spans="7:32" x14ac:dyDescent="0.25">
      <c r="G41065" s="3"/>
      <c r="H41065" s="1"/>
      <c r="J41065" s="3"/>
      <c r="K41065" s="1"/>
      <c r="M41065" s="3"/>
      <c r="N41065" s="1"/>
      <c r="P41065" s="3"/>
      <c r="Q41065" s="1"/>
      <c r="S41065" s="3"/>
      <c r="T41065" s="1"/>
      <c r="V41065" s="3"/>
      <c r="W41065" s="1"/>
      <c r="Y41065" s="3"/>
      <c r="Z41065" s="1"/>
      <c r="AB41065" s="3"/>
      <c r="AC41065" s="1"/>
      <c r="AE41065" s="1"/>
      <c r="AF41065" s="1"/>
    </row>
    <row r="41066" spans="7:32" x14ac:dyDescent="0.25">
      <c r="G41066" s="3"/>
      <c r="H41066" s="1"/>
      <c r="J41066" s="3"/>
      <c r="K41066" s="1"/>
      <c r="M41066" s="3"/>
      <c r="N41066" s="1"/>
      <c r="P41066" s="3"/>
      <c r="Q41066" s="1"/>
      <c r="S41066" s="3"/>
      <c r="T41066" s="1"/>
      <c r="V41066" s="3"/>
      <c r="W41066" s="1"/>
      <c r="Y41066" s="3"/>
      <c r="Z41066" s="1"/>
      <c r="AB41066" s="3"/>
      <c r="AC41066" s="1"/>
      <c r="AE41066" s="1"/>
      <c r="AF41066" s="1"/>
    </row>
    <row r="41067" spans="7:32" x14ac:dyDescent="0.25">
      <c r="G41067" s="3"/>
      <c r="H41067" s="1"/>
      <c r="J41067" s="3"/>
      <c r="K41067" s="1"/>
      <c r="M41067" s="3"/>
      <c r="N41067" s="1"/>
      <c r="P41067" s="3"/>
      <c r="Q41067" s="1"/>
      <c r="S41067" s="3"/>
      <c r="T41067" s="1"/>
      <c r="V41067" s="3"/>
      <c r="W41067" s="1"/>
      <c r="Y41067" s="3"/>
      <c r="Z41067" s="1"/>
      <c r="AB41067" s="3"/>
      <c r="AC41067" s="1"/>
      <c r="AE41067" s="1"/>
      <c r="AF41067" s="1"/>
    </row>
    <row r="41068" spans="7:32" x14ac:dyDescent="0.25">
      <c r="G41068" s="3"/>
      <c r="H41068" s="1"/>
      <c r="J41068" s="3"/>
      <c r="K41068" s="1"/>
      <c r="M41068" s="3"/>
      <c r="N41068" s="1"/>
      <c r="P41068" s="3"/>
      <c r="Q41068" s="1"/>
      <c r="S41068" s="3"/>
      <c r="T41068" s="1"/>
      <c r="V41068" s="3"/>
      <c r="W41068" s="1"/>
      <c r="Y41068" s="3"/>
      <c r="Z41068" s="1"/>
      <c r="AB41068" s="3"/>
      <c r="AC41068" s="1"/>
      <c r="AE41068" s="1"/>
      <c r="AF41068" s="1"/>
    </row>
    <row r="41069" spans="7:32" x14ac:dyDescent="0.25">
      <c r="G41069" s="3"/>
      <c r="H41069" s="1"/>
      <c r="J41069" s="3"/>
      <c r="K41069" s="1"/>
      <c r="M41069" s="3"/>
      <c r="N41069" s="1"/>
      <c r="P41069" s="3"/>
      <c r="Q41069" s="1"/>
      <c r="S41069" s="3"/>
      <c r="T41069" s="1"/>
      <c r="V41069" s="3"/>
      <c r="W41069" s="1"/>
      <c r="Y41069" s="3"/>
      <c r="Z41069" s="1"/>
      <c r="AB41069" s="3"/>
      <c r="AC41069" s="1"/>
      <c r="AE41069" s="1"/>
      <c r="AF41069" s="1"/>
    </row>
    <row r="41070" spans="7:32" x14ac:dyDescent="0.25">
      <c r="G41070" s="3"/>
      <c r="H41070" s="1"/>
      <c r="J41070" s="3"/>
      <c r="K41070" s="1"/>
      <c r="M41070" s="3"/>
      <c r="N41070" s="1"/>
      <c r="P41070" s="3"/>
      <c r="Q41070" s="1"/>
      <c r="S41070" s="3"/>
      <c r="T41070" s="1"/>
      <c r="V41070" s="3"/>
      <c r="W41070" s="1"/>
      <c r="Y41070" s="3"/>
      <c r="Z41070" s="1"/>
      <c r="AB41070" s="3"/>
      <c r="AC41070" s="1"/>
      <c r="AE41070" s="1"/>
      <c r="AF41070" s="1"/>
    </row>
    <row r="41071" spans="7:32" x14ac:dyDescent="0.25">
      <c r="G41071" s="3"/>
      <c r="H41071" s="1"/>
      <c r="J41071" s="3"/>
      <c r="K41071" s="1"/>
      <c r="M41071" s="3"/>
      <c r="N41071" s="1"/>
      <c r="P41071" s="3"/>
      <c r="Q41071" s="1"/>
      <c r="S41071" s="3"/>
      <c r="T41071" s="1"/>
      <c r="V41071" s="3"/>
      <c r="W41071" s="1"/>
      <c r="Y41071" s="3"/>
      <c r="Z41071" s="1"/>
      <c r="AB41071" s="3"/>
      <c r="AC41071" s="1"/>
      <c r="AE41071" s="1"/>
      <c r="AF41071" s="1"/>
    </row>
    <row r="41072" spans="7:32" x14ac:dyDescent="0.25">
      <c r="G41072" s="3"/>
      <c r="H41072" s="1"/>
      <c r="J41072" s="3"/>
      <c r="K41072" s="1"/>
      <c r="M41072" s="3"/>
      <c r="N41072" s="1"/>
      <c r="P41072" s="3"/>
      <c r="Q41072" s="1"/>
      <c r="S41072" s="3"/>
      <c r="T41072" s="1"/>
      <c r="V41072" s="3"/>
      <c r="W41072" s="1"/>
      <c r="Y41072" s="3"/>
      <c r="Z41072" s="1"/>
      <c r="AB41072" s="3"/>
      <c r="AC41072" s="1"/>
      <c r="AE41072" s="1"/>
      <c r="AF41072" s="1"/>
    </row>
    <row r="41073" spans="7:32" x14ac:dyDescent="0.25">
      <c r="G41073" s="3"/>
      <c r="H41073" s="1"/>
      <c r="J41073" s="3"/>
      <c r="K41073" s="1"/>
      <c r="M41073" s="3"/>
      <c r="N41073" s="1"/>
      <c r="P41073" s="3"/>
      <c r="Q41073" s="1"/>
      <c r="S41073" s="3"/>
      <c r="T41073" s="1"/>
      <c r="V41073" s="3"/>
      <c r="W41073" s="1"/>
      <c r="Y41073" s="3"/>
      <c r="Z41073" s="1"/>
      <c r="AB41073" s="3"/>
      <c r="AC41073" s="1"/>
      <c r="AE41073" s="1"/>
      <c r="AF41073" s="1"/>
    </row>
    <row r="41074" spans="7:32" x14ac:dyDescent="0.25">
      <c r="G41074" s="3"/>
      <c r="H41074" s="1"/>
      <c r="J41074" s="3"/>
      <c r="K41074" s="1"/>
      <c r="M41074" s="3"/>
      <c r="N41074" s="1"/>
      <c r="P41074" s="3"/>
      <c r="Q41074" s="1"/>
      <c r="S41074" s="3"/>
      <c r="T41074" s="1"/>
      <c r="V41074" s="3"/>
      <c r="W41074" s="1"/>
      <c r="Y41074" s="3"/>
      <c r="Z41074" s="1"/>
      <c r="AB41074" s="3"/>
      <c r="AC41074" s="1"/>
      <c r="AE41074" s="1"/>
      <c r="AF41074" s="1"/>
    </row>
    <row r="41075" spans="7:32" x14ac:dyDescent="0.25">
      <c r="G41075" s="3"/>
      <c r="H41075" s="1"/>
      <c r="J41075" s="3"/>
      <c r="K41075" s="1"/>
      <c r="M41075" s="3"/>
      <c r="N41075" s="1"/>
      <c r="P41075" s="3"/>
      <c r="Q41075" s="1"/>
      <c r="S41075" s="3"/>
      <c r="T41075" s="1"/>
      <c r="V41075" s="3"/>
      <c r="W41075" s="1"/>
      <c r="Y41075" s="3"/>
      <c r="Z41075" s="1"/>
      <c r="AB41075" s="3"/>
      <c r="AC41075" s="1"/>
      <c r="AE41075" s="1"/>
      <c r="AF41075" s="1"/>
    </row>
    <row r="41076" spans="7:32" x14ac:dyDescent="0.25">
      <c r="G41076" s="3"/>
      <c r="H41076" s="1"/>
      <c r="J41076" s="3"/>
      <c r="K41076" s="1"/>
      <c r="M41076" s="3"/>
      <c r="N41076" s="1"/>
      <c r="P41076" s="3"/>
      <c r="Q41076" s="1"/>
      <c r="S41076" s="3"/>
      <c r="T41076" s="1"/>
      <c r="V41076" s="3"/>
      <c r="W41076" s="1"/>
      <c r="Y41076" s="3"/>
      <c r="Z41076" s="1"/>
      <c r="AB41076" s="3"/>
      <c r="AC41076" s="1"/>
      <c r="AE41076" s="1"/>
      <c r="AF41076" s="1"/>
    </row>
    <row r="41077" spans="7:32" x14ac:dyDescent="0.25">
      <c r="G41077" s="3"/>
      <c r="H41077" s="1"/>
      <c r="J41077" s="3"/>
      <c r="K41077" s="1"/>
      <c r="M41077" s="3"/>
      <c r="N41077" s="1"/>
      <c r="P41077" s="3"/>
      <c r="Q41077" s="1"/>
      <c r="S41077" s="3"/>
      <c r="T41077" s="1"/>
      <c r="V41077" s="3"/>
      <c r="W41077" s="1"/>
      <c r="Y41077" s="3"/>
      <c r="Z41077" s="1"/>
      <c r="AB41077" s="3"/>
      <c r="AC41077" s="1"/>
      <c r="AE41077" s="1"/>
      <c r="AF41077" s="1"/>
    </row>
    <row r="41078" spans="7:32" x14ac:dyDescent="0.25">
      <c r="G41078" s="3"/>
      <c r="H41078" s="1"/>
      <c r="J41078" s="3"/>
      <c r="K41078" s="1"/>
      <c r="M41078" s="3"/>
      <c r="N41078" s="1"/>
      <c r="P41078" s="3"/>
      <c r="Q41078" s="1"/>
      <c r="S41078" s="3"/>
      <c r="T41078" s="1"/>
      <c r="V41078" s="3"/>
      <c r="W41078" s="1"/>
      <c r="Y41078" s="3"/>
      <c r="Z41078" s="1"/>
      <c r="AB41078" s="3"/>
      <c r="AC41078" s="1"/>
      <c r="AE41078" s="1"/>
      <c r="AF41078" s="1"/>
    </row>
    <row r="41079" spans="7:32" x14ac:dyDescent="0.25">
      <c r="G41079" s="3"/>
      <c r="H41079" s="1"/>
      <c r="J41079" s="3"/>
      <c r="K41079" s="1"/>
      <c r="M41079" s="3"/>
      <c r="N41079" s="1"/>
      <c r="P41079" s="3"/>
      <c r="Q41079" s="1"/>
      <c r="S41079" s="3"/>
      <c r="T41079" s="1"/>
      <c r="V41079" s="3"/>
      <c r="W41079" s="1"/>
      <c r="Y41079" s="3"/>
      <c r="Z41079" s="1"/>
      <c r="AB41079" s="3"/>
      <c r="AC41079" s="1"/>
      <c r="AE41079" s="1"/>
      <c r="AF41079" s="1"/>
    </row>
    <row r="41080" spans="7:32" x14ac:dyDescent="0.25">
      <c r="G41080" s="3"/>
      <c r="H41080" s="1"/>
      <c r="J41080" s="3"/>
      <c r="K41080" s="1"/>
      <c r="M41080" s="3"/>
      <c r="N41080" s="1"/>
      <c r="P41080" s="3"/>
      <c r="Q41080" s="1"/>
      <c r="S41080" s="3"/>
      <c r="T41080" s="1"/>
      <c r="V41080" s="3"/>
      <c r="W41080" s="1"/>
      <c r="Y41080" s="3"/>
      <c r="Z41080" s="1"/>
      <c r="AB41080" s="3"/>
      <c r="AC41080" s="1"/>
      <c r="AE41080" s="1"/>
      <c r="AF41080" s="1"/>
    </row>
    <row r="41081" spans="7:32" x14ac:dyDescent="0.25">
      <c r="G41081" s="3"/>
      <c r="H41081" s="1"/>
      <c r="J41081" s="3"/>
      <c r="K41081" s="1"/>
      <c r="M41081" s="3"/>
      <c r="N41081" s="1"/>
      <c r="P41081" s="3"/>
      <c r="Q41081" s="1"/>
      <c r="S41081" s="3"/>
      <c r="T41081" s="1"/>
      <c r="V41081" s="3"/>
      <c r="W41081" s="1"/>
      <c r="Y41081" s="3"/>
      <c r="Z41081" s="1"/>
      <c r="AB41081" s="3"/>
      <c r="AC41081" s="1"/>
      <c r="AE41081" s="1"/>
      <c r="AF41081" s="1"/>
    </row>
    <row r="41082" spans="7:32" x14ac:dyDescent="0.25">
      <c r="G41082" s="3"/>
      <c r="H41082" s="1"/>
      <c r="J41082" s="3"/>
      <c r="K41082" s="1"/>
      <c r="M41082" s="3"/>
      <c r="N41082" s="1"/>
      <c r="P41082" s="3"/>
      <c r="Q41082" s="1"/>
      <c r="S41082" s="3"/>
      <c r="T41082" s="1"/>
      <c r="V41082" s="3"/>
      <c r="W41082" s="1"/>
      <c r="Y41082" s="3"/>
      <c r="Z41082" s="1"/>
      <c r="AB41082" s="3"/>
      <c r="AC41082" s="1"/>
      <c r="AE41082" s="1"/>
      <c r="AF41082" s="1"/>
    </row>
    <row r="41083" spans="7:32" x14ac:dyDescent="0.25">
      <c r="G41083" s="3"/>
      <c r="H41083" s="1"/>
      <c r="J41083" s="3"/>
      <c r="K41083" s="1"/>
      <c r="M41083" s="3"/>
      <c r="N41083" s="1"/>
      <c r="P41083" s="3"/>
      <c r="Q41083" s="1"/>
      <c r="S41083" s="3"/>
      <c r="T41083" s="1"/>
      <c r="V41083" s="3"/>
      <c r="W41083" s="1"/>
      <c r="Y41083" s="3"/>
      <c r="Z41083" s="1"/>
      <c r="AB41083" s="3"/>
      <c r="AC41083" s="1"/>
      <c r="AE41083" s="1"/>
      <c r="AF41083" s="1"/>
    </row>
    <row r="41084" spans="7:32" x14ac:dyDescent="0.25">
      <c r="G41084" s="3"/>
      <c r="H41084" s="1"/>
      <c r="J41084" s="3"/>
      <c r="K41084" s="1"/>
      <c r="M41084" s="3"/>
      <c r="N41084" s="1"/>
      <c r="P41084" s="3"/>
      <c r="Q41084" s="1"/>
      <c r="S41084" s="3"/>
      <c r="T41084" s="1"/>
      <c r="V41084" s="3"/>
      <c r="W41084" s="1"/>
      <c r="Y41084" s="3"/>
      <c r="Z41084" s="1"/>
      <c r="AB41084" s="3"/>
      <c r="AC41084" s="1"/>
      <c r="AE41084" s="1"/>
      <c r="AF41084" s="1"/>
    </row>
    <row r="41085" spans="7:32" x14ac:dyDescent="0.25">
      <c r="G41085" s="3"/>
      <c r="H41085" s="1"/>
      <c r="J41085" s="3"/>
      <c r="K41085" s="1"/>
      <c r="M41085" s="3"/>
      <c r="N41085" s="1"/>
      <c r="P41085" s="3"/>
      <c r="Q41085" s="1"/>
      <c r="S41085" s="3"/>
      <c r="T41085" s="1"/>
      <c r="V41085" s="3"/>
      <c r="W41085" s="1"/>
      <c r="Y41085" s="3"/>
      <c r="Z41085" s="1"/>
      <c r="AB41085" s="3"/>
      <c r="AC41085" s="1"/>
      <c r="AE41085" s="1"/>
      <c r="AF41085" s="1"/>
    </row>
    <row r="41086" spans="7:32" x14ac:dyDescent="0.25">
      <c r="G41086" s="3"/>
      <c r="H41086" s="1"/>
      <c r="J41086" s="3"/>
      <c r="K41086" s="1"/>
      <c r="M41086" s="3"/>
      <c r="N41086" s="1"/>
      <c r="P41086" s="3"/>
      <c r="Q41086" s="1"/>
      <c r="S41086" s="3"/>
      <c r="T41086" s="1"/>
      <c r="V41086" s="3"/>
      <c r="W41086" s="1"/>
      <c r="Y41086" s="3"/>
      <c r="Z41086" s="1"/>
      <c r="AB41086" s="3"/>
      <c r="AC41086" s="1"/>
      <c r="AE41086" s="1"/>
      <c r="AF41086" s="1"/>
    </row>
    <row r="41087" spans="7:32" x14ac:dyDescent="0.25">
      <c r="G41087" s="3"/>
      <c r="H41087" s="1"/>
      <c r="J41087" s="3"/>
      <c r="K41087" s="1"/>
      <c r="M41087" s="3"/>
      <c r="N41087" s="1"/>
      <c r="P41087" s="3"/>
      <c r="Q41087" s="1"/>
      <c r="S41087" s="3"/>
      <c r="T41087" s="1"/>
      <c r="V41087" s="3"/>
      <c r="W41087" s="1"/>
      <c r="Y41087" s="3"/>
      <c r="Z41087" s="1"/>
      <c r="AB41087" s="3"/>
      <c r="AC41087" s="1"/>
      <c r="AE41087" s="1"/>
      <c r="AF41087" s="1"/>
    </row>
    <row r="41088" spans="7:32" x14ac:dyDescent="0.25">
      <c r="G41088" s="3"/>
      <c r="H41088" s="1"/>
      <c r="J41088" s="3"/>
      <c r="K41088" s="1"/>
      <c r="M41088" s="3"/>
      <c r="N41088" s="1"/>
      <c r="P41088" s="3"/>
      <c r="Q41088" s="1"/>
      <c r="S41088" s="3"/>
      <c r="T41088" s="1"/>
      <c r="V41088" s="3"/>
      <c r="W41088" s="1"/>
      <c r="Y41088" s="3"/>
      <c r="Z41088" s="1"/>
      <c r="AB41088" s="3"/>
      <c r="AC41088" s="1"/>
      <c r="AE41088" s="1"/>
      <c r="AF41088" s="1"/>
    </row>
    <row r="41089" spans="7:32" x14ac:dyDescent="0.25">
      <c r="G41089" s="3"/>
      <c r="H41089" s="1"/>
      <c r="J41089" s="3"/>
      <c r="K41089" s="1"/>
      <c r="M41089" s="3"/>
      <c r="N41089" s="1"/>
      <c r="P41089" s="3"/>
      <c r="Q41089" s="1"/>
      <c r="S41089" s="3"/>
      <c r="T41089" s="1"/>
      <c r="V41089" s="3"/>
      <c r="W41089" s="1"/>
      <c r="Y41089" s="3"/>
      <c r="Z41089" s="1"/>
      <c r="AB41089" s="3"/>
      <c r="AC41089" s="1"/>
      <c r="AE41089" s="1"/>
      <c r="AF41089" s="1"/>
    </row>
    <row r="41090" spans="7:32" x14ac:dyDescent="0.25">
      <c r="G41090" s="3"/>
      <c r="H41090" s="1"/>
      <c r="J41090" s="3"/>
      <c r="K41090" s="1"/>
      <c r="M41090" s="3"/>
      <c r="N41090" s="1"/>
      <c r="P41090" s="3"/>
      <c r="Q41090" s="1"/>
      <c r="S41090" s="3"/>
      <c r="T41090" s="1"/>
      <c r="V41090" s="3"/>
      <c r="W41090" s="1"/>
      <c r="Y41090" s="3"/>
      <c r="Z41090" s="1"/>
      <c r="AB41090" s="3"/>
      <c r="AC41090" s="1"/>
      <c r="AE41090" s="1"/>
      <c r="AF41090" s="1"/>
    </row>
    <row r="41091" spans="7:32" x14ac:dyDescent="0.25">
      <c r="G41091" s="3"/>
      <c r="H41091" s="1"/>
      <c r="J41091" s="3"/>
      <c r="K41091" s="1"/>
      <c r="M41091" s="3"/>
      <c r="N41091" s="1"/>
      <c r="P41091" s="3"/>
      <c r="Q41091" s="1"/>
      <c r="S41091" s="3"/>
      <c r="T41091" s="1"/>
      <c r="V41091" s="3"/>
      <c r="W41091" s="1"/>
      <c r="Y41091" s="3"/>
      <c r="Z41091" s="1"/>
      <c r="AB41091" s="3"/>
      <c r="AC41091" s="1"/>
      <c r="AE41091" s="1"/>
      <c r="AF41091" s="1"/>
    </row>
    <row r="41092" spans="7:32" x14ac:dyDescent="0.25">
      <c r="G41092" s="3"/>
      <c r="H41092" s="1"/>
      <c r="J41092" s="3"/>
      <c r="K41092" s="1"/>
      <c r="M41092" s="3"/>
      <c r="N41092" s="1"/>
      <c r="P41092" s="3"/>
      <c r="Q41092" s="1"/>
      <c r="S41092" s="3"/>
      <c r="T41092" s="1"/>
      <c r="V41092" s="3"/>
      <c r="W41092" s="1"/>
      <c r="Y41092" s="3"/>
      <c r="Z41092" s="1"/>
      <c r="AB41092" s="3"/>
      <c r="AC41092" s="1"/>
      <c r="AE41092" s="1"/>
      <c r="AF41092" s="1"/>
    </row>
    <row r="41093" spans="7:32" x14ac:dyDescent="0.25">
      <c r="G41093" s="3"/>
      <c r="H41093" s="1"/>
      <c r="J41093" s="3"/>
      <c r="K41093" s="1"/>
      <c r="M41093" s="3"/>
      <c r="N41093" s="1"/>
      <c r="P41093" s="3"/>
      <c r="Q41093" s="1"/>
      <c r="S41093" s="3"/>
      <c r="T41093" s="1"/>
      <c r="V41093" s="3"/>
      <c r="W41093" s="1"/>
      <c r="Y41093" s="3"/>
      <c r="Z41093" s="1"/>
      <c r="AB41093" s="3"/>
      <c r="AC41093" s="1"/>
      <c r="AE41093" s="1"/>
      <c r="AF41093" s="1"/>
    </row>
    <row r="41094" spans="7:32" x14ac:dyDescent="0.25">
      <c r="G41094" s="3"/>
      <c r="H41094" s="1"/>
      <c r="J41094" s="3"/>
      <c r="K41094" s="1"/>
      <c r="M41094" s="3"/>
      <c r="N41094" s="1"/>
      <c r="P41094" s="3"/>
      <c r="Q41094" s="1"/>
      <c r="S41094" s="3"/>
      <c r="T41094" s="1"/>
      <c r="V41094" s="3"/>
      <c r="W41094" s="1"/>
      <c r="Y41094" s="3"/>
      <c r="Z41094" s="1"/>
      <c r="AB41094" s="3"/>
      <c r="AC41094" s="1"/>
      <c r="AE41094" s="1"/>
      <c r="AF41094" s="1"/>
    </row>
    <row r="41095" spans="7:32" x14ac:dyDescent="0.25">
      <c r="G41095" s="3"/>
      <c r="H41095" s="1"/>
      <c r="J41095" s="3"/>
      <c r="K41095" s="1"/>
      <c r="M41095" s="3"/>
      <c r="N41095" s="1"/>
      <c r="P41095" s="3"/>
      <c r="Q41095" s="1"/>
      <c r="S41095" s="3"/>
      <c r="T41095" s="1"/>
      <c r="V41095" s="3"/>
      <c r="W41095" s="1"/>
      <c r="Y41095" s="3"/>
      <c r="Z41095" s="1"/>
      <c r="AB41095" s="3"/>
      <c r="AC41095" s="1"/>
      <c r="AE41095" s="1"/>
      <c r="AF41095" s="1"/>
    </row>
    <row r="41096" spans="7:32" x14ac:dyDescent="0.25">
      <c r="G41096" s="3"/>
      <c r="H41096" s="1"/>
      <c r="J41096" s="3"/>
      <c r="K41096" s="1"/>
      <c r="M41096" s="3"/>
      <c r="N41096" s="1"/>
      <c r="P41096" s="3"/>
      <c r="Q41096" s="1"/>
      <c r="S41096" s="3"/>
      <c r="T41096" s="1"/>
      <c r="V41096" s="3"/>
      <c r="W41096" s="1"/>
      <c r="Y41096" s="3"/>
      <c r="Z41096" s="1"/>
      <c r="AB41096" s="3"/>
      <c r="AC41096" s="1"/>
      <c r="AE41096" s="1"/>
      <c r="AF41096" s="1"/>
    </row>
    <row r="41097" spans="7:32" x14ac:dyDescent="0.25">
      <c r="G41097" s="3"/>
      <c r="H41097" s="1"/>
      <c r="J41097" s="3"/>
      <c r="K41097" s="1"/>
      <c r="M41097" s="3"/>
      <c r="N41097" s="1"/>
      <c r="P41097" s="3"/>
      <c r="Q41097" s="1"/>
      <c r="S41097" s="3"/>
      <c r="T41097" s="1"/>
      <c r="V41097" s="3"/>
      <c r="W41097" s="1"/>
      <c r="Y41097" s="3"/>
      <c r="Z41097" s="1"/>
      <c r="AB41097" s="3"/>
      <c r="AC41097" s="1"/>
      <c r="AE41097" s="1"/>
      <c r="AF41097" s="1"/>
    </row>
    <row r="41098" spans="7:32" x14ac:dyDescent="0.25">
      <c r="G41098" s="3"/>
      <c r="H41098" s="1"/>
      <c r="J41098" s="3"/>
      <c r="K41098" s="1"/>
      <c r="M41098" s="3"/>
      <c r="N41098" s="1"/>
      <c r="P41098" s="3"/>
      <c r="Q41098" s="1"/>
      <c r="S41098" s="3"/>
      <c r="T41098" s="1"/>
      <c r="V41098" s="3"/>
      <c r="W41098" s="1"/>
      <c r="Y41098" s="3"/>
      <c r="Z41098" s="1"/>
      <c r="AB41098" s="3"/>
      <c r="AC41098" s="1"/>
      <c r="AE41098" s="1"/>
      <c r="AF41098" s="1"/>
    </row>
    <row r="41099" spans="7:32" x14ac:dyDescent="0.25">
      <c r="G41099" s="3"/>
      <c r="H41099" s="1"/>
      <c r="J41099" s="3"/>
      <c r="K41099" s="1"/>
      <c r="M41099" s="3"/>
      <c r="N41099" s="1"/>
      <c r="P41099" s="3"/>
      <c r="Q41099" s="1"/>
      <c r="S41099" s="3"/>
      <c r="T41099" s="1"/>
      <c r="V41099" s="3"/>
      <c r="W41099" s="1"/>
      <c r="Y41099" s="3"/>
      <c r="Z41099" s="1"/>
      <c r="AB41099" s="3"/>
      <c r="AC41099" s="1"/>
      <c r="AE41099" s="1"/>
      <c r="AF41099" s="1"/>
    </row>
    <row r="41100" spans="7:32" x14ac:dyDescent="0.25">
      <c r="G41100" s="3"/>
      <c r="H41100" s="1"/>
      <c r="J41100" s="3"/>
      <c r="K41100" s="1"/>
      <c r="M41100" s="3"/>
      <c r="N41100" s="1"/>
      <c r="P41100" s="3"/>
      <c r="Q41100" s="1"/>
      <c r="S41100" s="3"/>
      <c r="T41100" s="1"/>
      <c r="V41100" s="3"/>
      <c r="W41100" s="1"/>
      <c r="Y41100" s="3"/>
      <c r="Z41100" s="1"/>
      <c r="AB41100" s="3"/>
      <c r="AC41100" s="1"/>
      <c r="AE41100" s="1"/>
      <c r="AF41100" s="1"/>
    </row>
    <row r="41101" spans="7:32" x14ac:dyDescent="0.25">
      <c r="G41101" s="3"/>
      <c r="H41101" s="1"/>
      <c r="J41101" s="3"/>
      <c r="K41101" s="1"/>
      <c r="M41101" s="3"/>
      <c r="N41101" s="1"/>
      <c r="P41101" s="3"/>
      <c r="Q41101" s="1"/>
      <c r="S41101" s="3"/>
      <c r="T41101" s="1"/>
      <c r="V41101" s="3"/>
      <c r="W41101" s="1"/>
      <c r="Y41101" s="3"/>
      <c r="Z41101" s="1"/>
      <c r="AB41101" s="3"/>
      <c r="AC41101" s="1"/>
      <c r="AE41101" s="1"/>
      <c r="AF41101" s="1"/>
    </row>
    <row r="41102" spans="7:32" x14ac:dyDescent="0.25">
      <c r="G41102" s="3"/>
      <c r="H41102" s="1"/>
      <c r="J41102" s="3"/>
      <c r="K41102" s="1"/>
      <c r="M41102" s="3"/>
      <c r="N41102" s="1"/>
      <c r="P41102" s="3"/>
      <c r="Q41102" s="1"/>
      <c r="S41102" s="3"/>
      <c r="T41102" s="1"/>
      <c r="V41102" s="3"/>
      <c r="W41102" s="1"/>
      <c r="Y41102" s="3"/>
      <c r="Z41102" s="1"/>
      <c r="AB41102" s="3"/>
      <c r="AC41102" s="1"/>
      <c r="AE41102" s="1"/>
      <c r="AF41102" s="1"/>
    </row>
    <row r="41103" spans="7:32" x14ac:dyDescent="0.25">
      <c r="G41103" s="3"/>
      <c r="H41103" s="1"/>
      <c r="J41103" s="3"/>
      <c r="K41103" s="1"/>
      <c r="M41103" s="3"/>
      <c r="N41103" s="1"/>
      <c r="P41103" s="3"/>
      <c r="Q41103" s="1"/>
      <c r="S41103" s="3"/>
      <c r="T41103" s="1"/>
      <c r="V41103" s="3"/>
      <c r="W41103" s="1"/>
      <c r="Y41103" s="3"/>
      <c r="Z41103" s="1"/>
      <c r="AB41103" s="3"/>
      <c r="AC41103" s="1"/>
      <c r="AE41103" s="1"/>
      <c r="AF41103" s="1"/>
    </row>
    <row r="41104" spans="7:32" x14ac:dyDescent="0.25">
      <c r="G41104" s="3"/>
      <c r="H41104" s="1"/>
      <c r="J41104" s="3"/>
      <c r="K41104" s="1"/>
      <c r="M41104" s="3"/>
      <c r="N41104" s="1"/>
      <c r="P41104" s="3"/>
      <c r="Q41104" s="1"/>
      <c r="S41104" s="3"/>
      <c r="T41104" s="1"/>
      <c r="V41104" s="3"/>
      <c r="W41104" s="1"/>
      <c r="Y41104" s="3"/>
      <c r="Z41104" s="1"/>
      <c r="AB41104" s="3"/>
      <c r="AC41104" s="1"/>
      <c r="AE41104" s="1"/>
      <c r="AF41104" s="1"/>
    </row>
    <row r="41105" spans="7:32" x14ac:dyDescent="0.25">
      <c r="G41105" s="3"/>
      <c r="H41105" s="1"/>
      <c r="J41105" s="3"/>
      <c r="K41105" s="1"/>
      <c r="M41105" s="3"/>
      <c r="N41105" s="1"/>
      <c r="P41105" s="3"/>
      <c r="Q41105" s="1"/>
      <c r="S41105" s="3"/>
      <c r="T41105" s="1"/>
      <c r="V41105" s="3"/>
      <c r="W41105" s="1"/>
      <c r="Y41105" s="3"/>
      <c r="Z41105" s="1"/>
      <c r="AB41105" s="3"/>
      <c r="AC41105" s="1"/>
      <c r="AE41105" s="1"/>
      <c r="AF41105" s="1"/>
    </row>
    <row r="41106" spans="7:32" x14ac:dyDescent="0.25">
      <c r="G41106" s="3"/>
      <c r="H41106" s="1"/>
      <c r="J41106" s="3"/>
      <c r="K41106" s="1"/>
      <c r="M41106" s="3"/>
      <c r="N41106" s="1"/>
      <c r="P41106" s="3"/>
      <c r="Q41106" s="1"/>
      <c r="S41106" s="3"/>
      <c r="T41106" s="1"/>
      <c r="V41106" s="3"/>
      <c r="W41106" s="1"/>
      <c r="Y41106" s="3"/>
      <c r="Z41106" s="1"/>
      <c r="AB41106" s="3"/>
      <c r="AC41106" s="1"/>
      <c r="AE41106" s="1"/>
      <c r="AF41106" s="1"/>
    </row>
    <row r="41107" spans="7:32" x14ac:dyDescent="0.25">
      <c r="G41107" s="3"/>
      <c r="H41107" s="1"/>
      <c r="J41107" s="3"/>
      <c r="K41107" s="1"/>
      <c r="M41107" s="3"/>
      <c r="N41107" s="1"/>
      <c r="P41107" s="3"/>
      <c r="Q41107" s="1"/>
      <c r="S41107" s="3"/>
      <c r="T41107" s="1"/>
      <c r="V41107" s="3"/>
      <c r="W41107" s="1"/>
      <c r="Y41107" s="3"/>
      <c r="Z41107" s="1"/>
      <c r="AB41107" s="3"/>
      <c r="AC41107" s="1"/>
      <c r="AE41107" s="1"/>
      <c r="AF41107" s="1"/>
    </row>
    <row r="41108" spans="7:32" x14ac:dyDescent="0.25">
      <c r="G41108" s="3"/>
      <c r="H41108" s="1"/>
      <c r="J41108" s="3"/>
      <c r="K41108" s="1"/>
      <c r="M41108" s="3"/>
      <c r="N41108" s="1"/>
      <c r="P41108" s="3"/>
      <c r="Q41108" s="1"/>
      <c r="S41108" s="3"/>
      <c r="T41108" s="1"/>
      <c r="V41108" s="3"/>
      <c r="W41108" s="1"/>
      <c r="Y41108" s="3"/>
      <c r="Z41108" s="1"/>
      <c r="AB41108" s="3"/>
      <c r="AC41108" s="1"/>
      <c r="AE41108" s="1"/>
      <c r="AF41108" s="1"/>
    </row>
    <row r="41109" spans="7:32" x14ac:dyDescent="0.25">
      <c r="G41109" s="3"/>
      <c r="H41109" s="1"/>
      <c r="J41109" s="3"/>
      <c r="K41109" s="1"/>
      <c r="M41109" s="3"/>
      <c r="N41109" s="1"/>
      <c r="P41109" s="3"/>
      <c r="Q41109" s="1"/>
      <c r="S41109" s="3"/>
      <c r="T41109" s="1"/>
      <c r="V41109" s="3"/>
      <c r="W41109" s="1"/>
      <c r="Y41109" s="3"/>
      <c r="Z41109" s="1"/>
      <c r="AB41109" s="3"/>
      <c r="AC41109" s="1"/>
      <c r="AE41109" s="1"/>
      <c r="AF41109" s="1"/>
    </row>
    <row r="41110" spans="7:32" x14ac:dyDescent="0.25">
      <c r="G41110" s="3"/>
      <c r="H41110" s="1"/>
      <c r="J41110" s="3"/>
      <c r="K41110" s="1"/>
      <c r="M41110" s="3"/>
      <c r="N41110" s="1"/>
      <c r="P41110" s="3"/>
      <c r="Q41110" s="1"/>
      <c r="S41110" s="3"/>
      <c r="T41110" s="1"/>
      <c r="V41110" s="3"/>
      <c r="W41110" s="1"/>
      <c r="Y41110" s="3"/>
      <c r="Z41110" s="1"/>
      <c r="AB41110" s="3"/>
      <c r="AC41110" s="1"/>
      <c r="AE41110" s="1"/>
      <c r="AF41110" s="1"/>
    </row>
    <row r="41111" spans="7:32" x14ac:dyDescent="0.25">
      <c r="G41111" s="3"/>
      <c r="H41111" s="1"/>
      <c r="J41111" s="3"/>
      <c r="K41111" s="1"/>
      <c r="M41111" s="3"/>
      <c r="N41111" s="1"/>
      <c r="P41111" s="3"/>
      <c r="Q41111" s="1"/>
      <c r="S41111" s="3"/>
      <c r="T41111" s="1"/>
      <c r="V41111" s="3"/>
      <c r="W41111" s="1"/>
      <c r="Y41111" s="3"/>
      <c r="Z41111" s="1"/>
      <c r="AB41111" s="3"/>
      <c r="AC41111" s="1"/>
      <c r="AE41111" s="1"/>
      <c r="AF41111" s="1"/>
    </row>
    <row r="41112" spans="7:32" x14ac:dyDescent="0.25">
      <c r="G41112" s="3"/>
      <c r="H41112" s="1"/>
      <c r="J41112" s="3"/>
      <c r="K41112" s="1"/>
      <c r="M41112" s="3"/>
      <c r="N41112" s="1"/>
      <c r="P41112" s="3"/>
      <c r="Q41112" s="1"/>
      <c r="S41112" s="3"/>
      <c r="T41112" s="1"/>
      <c r="V41112" s="3"/>
      <c r="W41112" s="1"/>
      <c r="Y41112" s="3"/>
      <c r="Z41112" s="1"/>
      <c r="AB41112" s="3"/>
      <c r="AC41112" s="1"/>
      <c r="AE41112" s="1"/>
      <c r="AF41112" s="1"/>
    </row>
    <row r="41113" spans="7:32" x14ac:dyDescent="0.25">
      <c r="G41113" s="3"/>
      <c r="H41113" s="1"/>
      <c r="J41113" s="3"/>
      <c r="K41113" s="1"/>
      <c r="M41113" s="3"/>
      <c r="N41113" s="1"/>
      <c r="P41113" s="3"/>
      <c r="Q41113" s="1"/>
      <c r="S41113" s="3"/>
      <c r="T41113" s="1"/>
      <c r="V41113" s="3"/>
      <c r="W41113" s="1"/>
      <c r="Y41113" s="3"/>
      <c r="Z41113" s="1"/>
      <c r="AB41113" s="3"/>
      <c r="AC41113" s="1"/>
      <c r="AE41113" s="1"/>
      <c r="AF41113" s="1"/>
    </row>
    <row r="41114" spans="7:32" x14ac:dyDescent="0.25">
      <c r="G41114" s="3"/>
      <c r="H41114" s="1"/>
      <c r="J41114" s="3"/>
      <c r="K41114" s="1"/>
      <c r="M41114" s="3"/>
      <c r="N41114" s="1"/>
      <c r="P41114" s="3"/>
      <c r="Q41114" s="1"/>
      <c r="S41114" s="3"/>
      <c r="T41114" s="1"/>
      <c r="V41114" s="3"/>
      <c r="W41114" s="1"/>
      <c r="Y41114" s="3"/>
      <c r="Z41114" s="1"/>
      <c r="AB41114" s="3"/>
      <c r="AC41114" s="1"/>
      <c r="AE41114" s="1"/>
      <c r="AF41114" s="1"/>
    </row>
    <row r="41115" spans="7:32" x14ac:dyDescent="0.25">
      <c r="G41115" s="3"/>
      <c r="H41115" s="1"/>
      <c r="J41115" s="3"/>
      <c r="K41115" s="1"/>
      <c r="M41115" s="3"/>
      <c r="N41115" s="1"/>
      <c r="P41115" s="3"/>
      <c r="Q41115" s="1"/>
      <c r="S41115" s="3"/>
      <c r="T41115" s="1"/>
      <c r="V41115" s="3"/>
      <c r="W41115" s="1"/>
      <c r="Y41115" s="3"/>
      <c r="Z41115" s="1"/>
      <c r="AB41115" s="3"/>
      <c r="AC41115" s="1"/>
      <c r="AE41115" s="1"/>
      <c r="AF41115" s="1"/>
    </row>
    <row r="41116" spans="7:32" x14ac:dyDescent="0.25">
      <c r="G41116" s="3"/>
      <c r="H41116" s="1"/>
      <c r="J41116" s="3"/>
      <c r="K41116" s="1"/>
      <c r="M41116" s="3"/>
      <c r="N41116" s="1"/>
      <c r="P41116" s="3"/>
      <c r="Q41116" s="1"/>
      <c r="S41116" s="3"/>
      <c r="T41116" s="1"/>
      <c r="V41116" s="3"/>
      <c r="W41116" s="1"/>
      <c r="Y41116" s="3"/>
      <c r="Z41116" s="1"/>
      <c r="AB41116" s="3"/>
      <c r="AC41116" s="1"/>
      <c r="AE41116" s="1"/>
      <c r="AF41116" s="1"/>
    </row>
    <row r="41117" spans="7:32" x14ac:dyDescent="0.25">
      <c r="G41117" s="3"/>
      <c r="H41117" s="1"/>
      <c r="J41117" s="3"/>
      <c r="K41117" s="1"/>
      <c r="M41117" s="3"/>
      <c r="N41117" s="1"/>
      <c r="P41117" s="3"/>
      <c r="Q41117" s="1"/>
      <c r="S41117" s="3"/>
      <c r="T41117" s="1"/>
      <c r="V41117" s="3"/>
      <c r="W41117" s="1"/>
      <c r="Y41117" s="3"/>
      <c r="Z41117" s="1"/>
      <c r="AB41117" s="3"/>
      <c r="AC41117" s="1"/>
      <c r="AE41117" s="1"/>
      <c r="AF41117" s="1"/>
    </row>
    <row r="41118" spans="7:32" x14ac:dyDescent="0.25">
      <c r="G41118" s="3"/>
      <c r="H41118" s="1"/>
      <c r="J41118" s="3"/>
      <c r="K41118" s="1"/>
      <c r="M41118" s="3"/>
      <c r="N41118" s="1"/>
      <c r="P41118" s="3"/>
      <c r="Q41118" s="1"/>
      <c r="S41118" s="3"/>
      <c r="T41118" s="1"/>
      <c r="V41118" s="3"/>
      <c r="W41118" s="1"/>
      <c r="Y41118" s="3"/>
      <c r="Z41118" s="1"/>
      <c r="AB41118" s="3"/>
      <c r="AC41118" s="1"/>
      <c r="AE41118" s="1"/>
      <c r="AF41118" s="1"/>
    </row>
    <row r="41119" spans="7:32" x14ac:dyDescent="0.25">
      <c r="G41119" s="3"/>
      <c r="H41119" s="1"/>
      <c r="J41119" s="3"/>
      <c r="K41119" s="1"/>
      <c r="M41119" s="3"/>
      <c r="N41119" s="1"/>
      <c r="P41119" s="3"/>
      <c r="Q41119" s="1"/>
      <c r="S41119" s="3"/>
      <c r="T41119" s="1"/>
      <c r="V41119" s="3"/>
      <c r="W41119" s="1"/>
      <c r="Y41119" s="3"/>
      <c r="Z41119" s="1"/>
      <c r="AB41119" s="3"/>
      <c r="AC41119" s="1"/>
      <c r="AE41119" s="1"/>
      <c r="AF41119" s="1"/>
    </row>
    <row r="41120" spans="7:32" x14ac:dyDescent="0.25">
      <c r="G41120" s="3"/>
      <c r="H41120" s="1"/>
      <c r="J41120" s="3"/>
      <c r="K41120" s="1"/>
      <c r="M41120" s="3"/>
      <c r="N41120" s="1"/>
      <c r="P41120" s="3"/>
      <c r="Q41120" s="1"/>
      <c r="S41120" s="3"/>
      <c r="T41120" s="1"/>
      <c r="V41120" s="3"/>
      <c r="W41120" s="1"/>
      <c r="Y41120" s="3"/>
      <c r="Z41120" s="1"/>
      <c r="AB41120" s="3"/>
      <c r="AC41120" s="1"/>
      <c r="AE41120" s="1"/>
      <c r="AF41120" s="1"/>
    </row>
    <row r="41121" spans="7:32" x14ac:dyDescent="0.25">
      <c r="G41121" s="3"/>
      <c r="H41121" s="1"/>
      <c r="J41121" s="3"/>
      <c r="K41121" s="1"/>
      <c r="M41121" s="3"/>
      <c r="N41121" s="1"/>
      <c r="P41121" s="3"/>
      <c r="Q41121" s="1"/>
      <c r="S41121" s="3"/>
      <c r="T41121" s="1"/>
      <c r="V41121" s="3"/>
      <c r="W41121" s="1"/>
      <c r="Y41121" s="3"/>
      <c r="Z41121" s="1"/>
      <c r="AB41121" s="3"/>
      <c r="AC41121" s="1"/>
      <c r="AE41121" s="1"/>
      <c r="AF41121" s="1"/>
    </row>
    <row r="41122" spans="7:32" x14ac:dyDescent="0.25">
      <c r="G41122" s="3"/>
      <c r="H41122" s="1"/>
      <c r="J41122" s="3"/>
      <c r="K41122" s="1"/>
      <c r="M41122" s="3"/>
      <c r="N41122" s="1"/>
      <c r="P41122" s="3"/>
      <c r="Q41122" s="1"/>
      <c r="S41122" s="3"/>
      <c r="T41122" s="1"/>
      <c r="V41122" s="3"/>
      <c r="W41122" s="1"/>
      <c r="Y41122" s="3"/>
      <c r="Z41122" s="1"/>
      <c r="AB41122" s="3"/>
      <c r="AC41122" s="1"/>
      <c r="AE41122" s="1"/>
      <c r="AF41122" s="1"/>
    </row>
    <row r="41123" spans="7:32" x14ac:dyDescent="0.25">
      <c r="G41123" s="3"/>
      <c r="H41123" s="1"/>
      <c r="J41123" s="3"/>
      <c r="K41123" s="1"/>
      <c r="M41123" s="3"/>
      <c r="N41123" s="1"/>
      <c r="P41123" s="3"/>
      <c r="Q41123" s="1"/>
      <c r="S41123" s="3"/>
      <c r="T41123" s="1"/>
      <c r="V41123" s="3"/>
      <c r="W41123" s="1"/>
      <c r="Y41123" s="3"/>
      <c r="Z41123" s="1"/>
      <c r="AB41123" s="3"/>
      <c r="AC41123" s="1"/>
      <c r="AE41123" s="1"/>
      <c r="AF41123" s="1"/>
    </row>
    <row r="41124" spans="7:32" x14ac:dyDescent="0.25">
      <c r="G41124" s="3"/>
      <c r="H41124" s="1"/>
      <c r="J41124" s="3"/>
      <c r="K41124" s="1"/>
      <c r="M41124" s="3"/>
      <c r="N41124" s="1"/>
      <c r="P41124" s="3"/>
      <c r="Q41124" s="1"/>
      <c r="S41124" s="3"/>
      <c r="T41124" s="1"/>
      <c r="V41124" s="3"/>
      <c r="W41124" s="1"/>
      <c r="Y41124" s="3"/>
      <c r="Z41124" s="1"/>
      <c r="AB41124" s="3"/>
      <c r="AC41124" s="1"/>
      <c r="AE41124" s="1"/>
      <c r="AF41124" s="1"/>
    </row>
    <row r="41125" spans="7:32" x14ac:dyDescent="0.25">
      <c r="G41125" s="3"/>
      <c r="H41125" s="1"/>
      <c r="J41125" s="3"/>
      <c r="K41125" s="1"/>
      <c r="M41125" s="3"/>
      <c r="N41125" s="1"/>
      <c r="P41125" s="3"/>
      <c r="Q41125" s="1"/>
      <c r="S41125" s="3"/>
      <c r="T41125" s="1"/>
      <c r="V41125" s="3"/>
      <c r="W41125" s="1"/>
      <c r="Y41125" s="3"/>
      <c r="Z41125" s="1"/>
      <c r="AB41125" s="3"/>
      <c r="AC41125" s="1"/>
      <c r="AE41125" s="1"/>
      <c r="AF41125" s="1"/>
    </row>
    <row r="41126" spans="7:32" x14ac:dyDescent="0.25">
      <c r="G41126" s="3"/>
      <c r="H41126" s="1"/>
      <c r="J41126" s="3"/>
      <c r="K41126" s="1"/>
      <c r="M41126" s="3"/>
      <c r="N41126" s="1"/>
      <c r="P41126" s="3"/>
      <c r="Q41126" s="1"/>
      <c r="S41126" s="3"/>
      <c r="T41126" s="1"/>
      <c r="V41126" s="3"/>
      <c r="W41126" s="1"/>
      <c r="Y41126" s="3"/>
      <c r="Z41126" s="1"/>
      <c r="AB41126" s="3"/>
      <c r="AC41126" s="1"/>
      <c r="AE41126" s="1"/>
      <c r="AF41126" s="1"/>
    </row>
    <row r="41127" spans="7:32" x14ac:dyDescent="0.25">
      <c r="G41127" s="3"/>
      <c r="H41127" s="1"/>
      <c r="J41127" s="3"/>
      <c r="K41127" s="1"/>
      <c r="M41127" s="3"/>
      <c r="N41127" s="1"/>
      <c r="P41127" s="3"/>
      <c r="Q41127" s="1"/>
      <c r="S41127" s="3"/>
      <c r="T41127" s="1"/>
      <c r="V41127" s="3"/>
      <c r="W41127" s="1"/>
      <c r="Y41127" s="3"/>
      <c r="Z41127" s="1"/>
      <c r="AB41127" s="3"/>
      <c r="AC41127" s="1"/>
      <c r="AE41127" s="1"/>
      <c r="AF41127" s="1"/>
    </row>
    <row r="41128" spans="7:32" x14ac:dyDescent="0.25">
      <c r="G41128" s="3"/>
      <c r="H41128" s="1"/>
      <c r="J41128" s="3"/>
      <c r="K41128" s="1"/>
      <c r="M41128" s="3"/>
      <c r="N41128" s="1"/>
      <c r="P41128" s="3"/>
      <c r="Q41128" s="1"/>
      <c r="S41128" s="3"/>
      <c r="T41128" s="1"/>
      <c r="V41128" s="3"/>
      <c r="W41128" s="1"/>
      <c r="Y41128" s="3"/>
      <c r="Z41128" s="1"/>
      <c r="AB41128" s="3"/>
      <c r="AC41128" s="1"/>
      <c r="AE41128" s="1"/>
      <c r="AF41128" s="1"/>
    </row>
    <row r="41129" spans="7:32" x14ac:dyDescent="0.25">
      <c r="G41129" s="3"/>
      <c r="H41129" s="1"/>
      <c r="J41129" s="3"/>
      <c r="K41129" s="1"/>
      <c r="M41129" s="3"/>
      <c r="N41129" s="1"/>
      <c r="P41129" s="3"/>
      <c r="Q41129" s="1"/>
      <c r="S41129" s="3"/>
      <c r="T41129" s="1"/>
      <c r="V41129" s="3"/>
      <c r="W41129" s="1"/>
      <c r="Y41129" s="3"/>
      <c r="Z41129" s="1"/>
      <c r="AB41129" s="3"/>
      <c r="AC41129" s="1"/>
      <c r="AE41129" s="1"/>
      <c r="AF41129" s="1"/>
    </row>
    <row r="41130" spans="7:32" x14ac:dyDescent="0.25">
      <c r="G41130" s="3"/>
      <c r="H41130" s="1"/>
      <c r="J41130" s="3"/>
      <c r="K41130" s="1"/>
      <c r="M41130" s="3"/>
      <c r="N41130" s="1"/>
      <c r="P41130" s="3"/>
      <c r="Q41130" s="1"/>
      <c r="S41130" s="3"/>
      <c r="T41130" s="1"/>
      <c r="V41130" s="3"/>
      <c r="W41130" s="1"/>
      <c r="Y41130" s="3"/>
      <c r="Z41130" s="1"/>
      <c r="AB41130" s="3"/>
      <c r="AC41130" s="1"/>
      <c r="AE41130" s="1"/>
      <c r="AF41130" s="1"/>
    </row>
    <row r="41131" spans="7:32" x14ac:dyDescent="0.25">
      <c r="G41131" s="3"/>
      <c r="H41131" s="1"/>
      <c r="J41131" s="3"/>
      <c r="K41131" s="1"/>
      <c r="M41131" s="3"/>
      <c r="N41131" s="1"/>
      <c r="P41131" s="3"/>
      <c r="Q41131" s="1"/>
      <c r="S41131" s="3"/>
      <c r="T41131" s="1"/>
      <c r="V41131" s="3"/>
      <c r="W41131" s="1"/>
      <c r="Y41131" s="3"/>
      <c r="Z41131" s="1"/>
      <c r="AB41131" s="3"/>
      <c r="AC41131" s="1"/>
      <c r="AE41131" s="1"/>
      <c r="AF41131" s="1"/>
    </row>
    <row r="41132" spans="7:32" x14ac:dyDescent="0.25">
      <c r="G41132" s="3"/>
      <c r="H41132" s="1"/>
      <c r="J41132" s="3"/>
      <c r="K41132" s="1"/>
      <c r="M41132" s="3"/>
      <c r="N41132" s="1"/>
      <c r="P41132" s="3"/>
      <c r="Q41132" s="1"/>
      <c r="S41132" s="3"/>
      <c r="T41132" s="1"/>
      <c r="V41132" s="3"/>
      <c r="W41132" s="1"/>
      <c r="Y41132" s="3"/>
      <c r="Z41132" s="1"/>
      <c r="AB41132" s="3"/>
      <c r="AC41132" s="1"/>
      <c r="AE41132" s="1"/>
      <c r="AF41132" s="1"/>
    </row>
    <row r="41133" spans="7:32" x14ac:dyDescent="0.25">
      <c r="G41133" s="3"/>
      <c r="H41133" s="1"/>
      <c r="J41133" s="3"/>
      <c r="K41133" s="1"/>
      <c r="M41133" s="3"/>
      <c r="N41133" s="1"/>
      <c r="P41133" s="3"/>
      <c r="Q41133" s="1"/>
      <c r="S41133" s="3"/>
      <c r="T41133" s="1"/>
      <c r="V41133" s="3"/>
      <c r="W41133" s="1"/>
      <c r="Y41133" s="3"/>
      <c r="Z41133" s="1"/>
      <c r="AB41133" s="3"/>
      <c r="AC41133" s="1"/>
      <c r="AE41133" s="1"/>
      <c r="AF41133" s="1"/>
    </row>
    <row r="41134" spans="7:32" x14ac:dyDescent="0.25">
      <c r="G41134" s="3"/>
      <c r="H41134" s="1"/>
      <c r="J41134" s="3"/>
      <c r="K41134" s="1"/>
      <c r="M41134" s="3"/>
      <c r="N41134" s="1"/>
      <c r="P41134" s="3"/>
      <c r="Q41134" s="1"/>
      <c r="S41134" s="3"/>
      <c r="T41134" s="1"/>
      <c r="V41134" s="3"/>
      <c r="W41134" s="1"/>
      <c r="Y41134" s="3"/>
      <c r="Z41134" s="1"/>
      <c r="AB41134" s="3"/>
      <c r="AC41134" s="1"/>
      <c r="AE41134" s="1"/>
      <c r="AF41134" s="1"/>
    </row>
    <row r="41135" spans="7:32" x14ac:dyDescent="0.25">
      <c r="G41135" s="3"/>
      <c r="H41135" s="1"/>
      <c r="J41135" s="3"/>
      <c r="K41135" s="1"/>
      <c r="M41135" s="3"/>
      <c r="N41135" s="1"/>
      <c r="P41135" s="3"/>
      <c r="Q41135" s="1"/>
      <c r="S41135" s="3"/>
      <c r="T41135" s="1"/>
      <c r="V41135" s="3"/>
      <c r="W41135" s="1"/>
      <c r="Y41135" s="3"/>
      <c r="Z41135" s="1"/>
      <c r="AB41135" s="3"/>
      <c r="AC41135" s="1"/>
      <c r="AE41135" s="1"/>
      <c r="AF41135" s="1"/>
    </row>
    <row r="41136" spans="7:32" x14ac:dyDescent="0.25">
      <c r="G41136" s="3"/>
      <c r="H41136" s="1"/>
      <c r="J41136" s="3"/>
      <c r="K41136" s="1"/>
      <c r="M41136" s="3"/>
      <c r="N41136" s="1"/>
      <c r="P41136" s="3"/>
      <c r="Q41136" s="1"/>
      <c r="S41136" s="3"/>
      <c r="T41136" s="1"/>
      <c r="V41136" s="3"/>
      <c r="W41136" s="1"/>
      <c r="Y41136" s="3"/>
      <c r="Z41136" s="1"/>
      <c r="AB41136" s="3"/>
      <c r="AC41136" s="1"/>
      <c r="AE41136" s="1"/>
      <c r="AF41136" s="1"/>
    </row>
    <row r="41137" spans="7:32" x14ac:dyDescent="0.25">
      <c r="G41137" s="3"/>
      <c r="H41137" s="1"/>
      <c r="J41137" s="3"/>
      <c r="K41137" s="1"/>
      <c r="M41137" s="3"/>
      <c r="N41137" s="1"/>
      <c r="P41137" s="3"/>
      <c r="Q41137" s="1"/>
      <c r="S41137" s="3"/>
      <c r="T41137" s="1"/>
      <c r="V41137" s="3"/>
      <c r="W41137" s="1"/>
      <c r="Y41137" s="3"/>
      <c r="Z41137" s="1"/>
      <c r="AB41137" s="3"/>
      <c r="AC41137" s="1"/>
      <c r="AE41137" s="1"/>
      <c r="AF41137" s="1"/>
    </row>
    <row r="41138" spans="7:32" x14ac:dyDescent="0.25">
      <c r="G41138" s="3"/>
      <c r="H41138" s="1"/>
      <c r="J41138" s="3"/>
      <c r="K41138" s="1"/>
      <c r="M41138" s="3"/>
      <c r="N41138" s="1"/>
      <c r="P41138" s="3"/>
      <c r="Q41138" s="1"/>
      <c r="S41138" s="3"/>
      <c r="T41138" s="1"/>
      <c r="V41138" s="3"/>
      <c r="W41138" s="1"/>
      <c r="Y41138" s="3"/>
      <c r="Z41138" s="1"/>
      <c r="AB41138" s="3"/>
      <c r="AC41138" s="1"/>
      <c r="AE41138" s="1"/>
      <c r="AF41138" s="1"/>
    </row>
    <row r="41139" spans="7:32" x14ac:dyDescent="0.25">
      <c r="G41139" s="3"/>
      <c r="H41139" s="1"/>
      <c r="J41139" s="3"/>
      <c r="K41139" s="1"/>
      <c r="M41139" s="3"/>
      <c r="N41139" s="1"/>
      <c r="P41139" s="3"/>
      <c r="Q41139" s="1"/>
      <c r="S41139" s="3"/>
      <c r="T41139" s="1"/>
      <c r="V41139" s="3"/>
      <c r="W41139" s="1"/>
      <c r="Y41139" s="3"/>
      <c r="Z41139" s="1"/>
      <c r="AB41139" s="3"/>
      <c r="AC41139" s="1"/>
      <c r="AE41139" s="1"/>
      <c r="AF41139" s="1"/>
    </row>
    <row r="41140" spans="7:32" x14ac:dyDescent="0.25">
      <c r="G41140" s="3"/>
      <c r="H41140" s="1"/>
      <c r="J41140" s="3"/>
      <c r="K41140" s="1"/>
      <c r="M41140" s="3"/>
      <c r="N41140" s="1"/>
      <c r="P41140" s="3"/>
      <c r="Q41140" s="1"/>
      <c r="S41140" s="3"/>
      <c r="T41140" s="1"/>
      <c r="V41140" s="3"/>
      <c r="W41140" s="1"/>
      <c r="Y41140" s="3"/>
      <c r="Z41140" s="1"/>
      <c r="AB41140" s="3"/>
      <c r="AC41140" s="1"/>
      <c r="AE41140" s="1"/>
      <c r="AF41140" s="1"/>
    </row>
    <row r="41141" spans="7:32" x14ac:dyDescent="0.25">
      <c r="G41141" s="3"/>
      <c r="H41141" s="1"/>
      <c r="J41141" s="3"/>
      <c r="K41141" s="1"/>
      <c r="M41141" s="3"/>
      <c r="N41141" s="1"/>
      <c r="P41141" s="3"/>
      <c r="Q41141" s="1"/>
      <c r="S41141" s="3"/>
      <c r="T41141" s="1"/>
      <c r="V41141" s="3"/>
      <c r="W41141" s="1"/>
      <c r="Y41141" s="3"/>
      <c r="Z41141" s="1"/>
      <c r="AB41141" s="3"/>
      <c r="AC41141" s="1"/>
      <c r="AE41141" s="1"/>
      <c r="AF41141" s="1"/>
    </row>
    <row r="41142" spans="7:32" x14ac:dyDescent="0.25">
      <c r="G41142" s="3"/>
      <c r="H41142" s="1"/>
      <c r="J41142" s="3"/>
      <c r="K41142" s="1"/>
      <c r="M41142" s="3"/>
      <c r="N41142" s="1"/>
      <c r="P41142" s="3"/>
      <c r="Q41142" s="1"/>
      <c r="S41142" s="3"/>
      <c r="T41142" s="1"/>
      <c r="V41142" s="3"/>
      <c r="W41142" s="1"/>
      <c r="Y41142" s="3"/>
      <c r="Z41142" s="1"/>
      <c r="AB41142" s="3"/>
      <c r="AC41142" s="1"/>
      <c r="AE41142" s="1"/>
      <c r="AF41142" s="1"/>
    </row>
    <row r="41143" spans="7:32" x14ac:dyDescent="0.25">
      <c r="G41143" s="3"/>
      <c r="H41143" s="1"/>
      <c r="J41143" s="3"/>
      <c r="K41143" s="1"/>
      <c r="M41143" s="3"/>
      <c r="N41143" s="1"/>
      <c r="P41143" s="3"/>
      <c r="Q41143" s="1"/>
      <c r="S41143" s="3"/>
      <c r="T41143" s="1"/>
      <c r="V41143" s="3"/>
      <c r="W41143" s="1"/>
      <c r="Y41143" s="3"/>
      <c r="Z41143" s="1"/>
      <c r="AB41143" s="3"/>
      <c r="AC41143" s="1"/>
      <c r="AE41143" s="1"/>
      <c r="AF41143" s="1"/>
    </row>
    <row r="41144" spans="7:32" x14ac:dyDescent="0.25">
      <c r="G41144" s="3"/>
      <c r="H41144" s="1"/>
      <c r="J41144" s="3"/>
      <c r="K41144" s="1"/>
      <c r="M41144" s="3"/>
      <c r="N41144" s="1"/>
      <c r="P41144" s="3"/>
      <c r="Q41144" s="1"/>
      <c r="S41144" s="3"/>
      <c r="T41144" s="1"/>
      <c r="V41144" s="3"/>
      <c r="W41144" s="1"/>
      <c r="Y41144" s="3"/>
      <c r="Z41144" s="1"/>
      <c r="AB41144" s="3"/>
      <c r="AC41144" s="1"/>
      <c r="AE41144" s="1"/>
      <c r="AF41144" s="1"/>
    </row>
    <row r="41145" spans="7:32" x14ac:dyDescent="0.25">
      <c r="G41145" s="3"/>
      <c r="H41145" s="1"/>
      <c r="J41145" s="3"/>
      <c r="K41145" s="1"/>
      <c r="M41145" s="3"/>
      <c r="N41145" s="1"/>
      <c r="P41145" s="3"/>
      <c r="Q41145" s="1"/>
      <c r="S41145" s="3"/>
      <c r="T41145" s="1"/>
      <c r="V41145" s="3"/>
      <c r="W41145" s="1"/>
      <c r="Y41145" s="3"/>
      <c r="Z41145" s="1"/>
      <c r="AB41145" s="3"/>
      <c r="AC41145" s="1"/>
      <c r="AE41145" s="1"/>
      <c r="AF41145" s="1"/>
    </row>
    <row r="41146" spans="7:32" x14ac:dyDescent="0.25">
      <c r="G41146" s="3"/>
      <c r="H41146" s="1"/>
      <c r="J41146" s="3"/>
      <c r="K41146" s="1"/>
      <c r="M41146" s="3"/>
      <c r="N41146" s="1"/>
      <c r="P41146" s="3"/>
      <c r="Q41146" s="1"/>
      <c r="S41146" s="3"/>
      <c r="T41146" s="1"/>
      <c r="V41146" s="3"/>
      <c r="W41146" s="1"/>
      <c r="Y41146" s="3"/>
      <c r="Z41146" s="1"/>
      <c r="AB41146" s="3"/>
      <c r="AC41146" s="1"/>
      <c r="AE41146" s="1"/>
      <c r="AF41146" s="1"/>
    </row>
    <row r="41147" spans="7:32" x14ac:dyDescent="0.25">
      <c r="G41147" s="3"/>
      <c r="H41147" s="1"/>
      <c r="J41147" s="3"/>
      <c r="K41147" s="1"/>
      <c r="M41147" s="3"/>
      <c r="N41147" s="1"/>
      <c r="P41147" s="3"/>
      <c r="Q41147" s="1"/>
      <c r="S41147" s="3"/>
      <c r="T41147" s="1"/>
      <c r="V41147" s="3"/>
      <c r="W41147" s="1"/>
      <c r="Y41147" s="3"/>
      <c r="Z41147" s="1"/>
      <c r="AB41147" s="3"/>
      <c r="AC41147" s="1"/>
      <c r="AE41147" s="1"/>
      <c r="AF41147" s="1"/>
    </row>
    <row r="41148" spans="7:32" x14ac:dyDescent="0.25">
      <c r="G41148" s="3"/>
      <c r="H41148" s="1"/>
      <c r="J41148" s="3"/>
      <c r="K41148" s="1"/>
      <c r="M41148" s="3"/>
      <c r="N41148" s="1"/>
      <c r="P41148" s="3"/>
      <c r="Q41148" s="1"/>
      <c r="S41148" s="3"/>
      <c r="T41148" s="1"/>
      <c r="V41148" s="3"/>
      <c r="W41148" s="1"/>
      <c r="Y41148" s="3"/>
      <c r="Z41148" s="1"/>
      <c r="AB41148" s="3"/>
      <c r="AC41148" s="1"/>
      <c r="AE41148" s="1"/>
      <c r="AF41148" s="1"/>
    </row>
    <row r="41149" spans="7:32" x14ac:dyDescent="0.25">
      <c r="G41149" s="3"/>
      <c r="H41149" s="1"/>
      <c r="J41149" s="3"/>
      <c r="K41149" s="1"/>
      <c r="M41149" s="3"/>
      <c r="N41149" s="1"/>
      <c r="P41149" s="3"/>
      <c r="Q41149" s="1"/>
      <c r="S41149" s="3"/>
      <c r="T41149" s="1"/>
      <c r="V41149" s="3"/>
      <c r="W41149" s="1"/>
      <c r="Y41149" s="3"/>
      <c r="Z41149" s="1"/>
      <c r="AB41149" s="3"/>
      <c r="AC41149" s="1"/>
      <c r="AE41149" s="1"/>
      <c r="AF41149" s="1"/>
    </row>
    <row r="41150" spans="7:32" x14ac:dyDescent="0.25">
      <c r="G41150" s="3"/>
      <c r="H41150" s="1"/>
      <c r="J41150" s="3"/>
      <c r="K41150" s="1"/>
      <c r="M41150" s="3"/>
      <c r="N41150" s="1"/>
      <c r="P41150" s="3"/>
      <c r="Q41150" s="1"/>
      <c r="S41150" s="3"/>
      <c r="T41150" s="1"/>
      <c r="V41150" s="3"/>
      <c r="W41150" s="1"/>
      <c r="Y41150" s="3"/>
      <c r="Z41150" s="1"/>
      <c r="AB41150" s="3"/>
      <c r="AC41150" s="1"/>
      <c r="AE41150" s="1"/>
      <c r="AF41150" s="1"/>
    </row>
    <row r="41151" spans="7:32" x14ac:dyDescent="0.25">
      <c r="G41151" s="3"/>
      <c r="H41151" s="1"/>
      <c r="J41151" s="3"/>
      <c r="K41151" s="1"/>
      <c r="M41151" s="3"/>
      <c r="N41151" s="1"/>
      <c r="P41151" s="3"/>
      <c r="Q41151" s="1"/>
      <c r="S41151" s="3"/>
      <c r="T41151" s="1"/>
      <c r="V41151" s="3"/>
      <c r="W41151" s="1"/>
      <c r="Y41151" s="3"/>
      <c r="Z41151" s="1"/>
      <c r="AB41151" s="3"/>
      <c r="AC41151" s="1"/>
      <c r="AE41151" s="1"/>
      <c r="AF41151" s="1"/>
    </row>
    <row r="41152" spans="7:32" x14ac:dyDescent="0.25">
      <c r="G41152" s="3"/>
      <c r="H41152" s="1"/>
      <c r="J41152" s="3"/>
      <c r="K41152" s="1"/>
      <c r="M41152" s="3"/>
      <c r="N41152" s="1"/>
      <c r="P41152" s="3"/>
      <c r="Q41152" s="1"/>
      <c r="S41152" s="3"/>
      <c r="T41152" s="1"/>
      <c r="V41152" s="3"/>
      <c r="W41152" s="1"/>
      <c r="Y41152" s="3"/>
      <c r="Z41152" s="1"/>
      <c r="AB41152" s="3"/>
      <c r="AC41152" s="1"/>
      <c r="AE41152" s="1"/>
      <c r="AF41152" s="1"/>
    </row>
    <row r="41153" spans="7:32" x14ac:dyDescent="0.25">
      <c r="G41153" s="3"/>
      <c r="H41153" s="1"/>
      <c r="J41153" s="3"/>
      <c r="K41153" s="1"/>
      <c r="M41153" s="3"/>
      <c r="N41153" s="1"/>
      <c r="P41153" s="3"/>
      <c r="Q41153" s="1"/>
      <c r="S41153" s="3"/>
      <c r="T41153" s="1"/>
      <c r="V41153" s="3"/>
      <c r="W41153" s="1"/>
      <c r="Y41153" s="3"/>
      <c r="Z41153" s="1"/>
      <c r="AB41153" s="3"/>
      <c r="AC41153" s="1"/>
      <c r="AE41153" s="1"/>
      <c r="AF41153" s="1"/>
    </row>
    <row r="41154" spans="7:32" x14ac:dyDescent="0.25">
      <c r="G41154" s="3"/>
      <c r="H41154" s="1"/>
      <c r="J41154" s="3"/>
      <c r="K41154" s="1"/>
      <c r="M41154" s="3"/>
      <c r="N41154" s="1"/>
      <c r="P41154" s="3"/>
      <c r="Q41154" s="1"/>
      <c r="S41154" s="3"/>
      <c r="T41154" s="1"/>
      <c r="V41154" s="3"/>
      <c r="W41154" s="1"/>
      <c r="Y41154" s="3"/>
      <c r="Z41154" s="1"/>
      <c r="AB41154" s="3"/>
      <c r="AC41154" s="1"/>
      <c r="AE41154" s="1"/>
      <c r="AF41154" s="1"/>
    </row>
    <row r="41155" spans="7:32" x14ac:dyDescent="0.25">
      <c r="G41155" s="3"/>
      <c r="H41155" s="1"/>
      <c r="J41155" s="3"/>
      <c r="K41155" s="1"/>
      <c r="M41155" s="3"/>
      <c r="N41155" s="1"/>
      <c r="P41155" s="3"/>
      <c r="Q41155" s="1"/>
      <c r="S41155" s="3"/>
      <c r="T41155" s="1"/>
      <c r="V41155" s="3"/>
      <c r="W41155" s="1"/>
      <c r="Y41155" s="3"/>
      <c r="Z41155" s="1"/>
      <c r="AB41155" s="3"/>
      <c r="AC41155" s="1"/>
      <c r="AE41155" s="1"/>
      <c r="AF41155" s="1"/>
    </row>
    <row r="41156" spans="7:32" x14ac:dyDescent="0.25">
      <c r="G41156" s="3"/>
      <c r="H41156" s="1"/>
      <c r="J41156" s="3"/>
      <c r="K41156" s="1"/>
      <c r="M41156" s="3"/>
      <c r="N41156" s="1"/>
      <c r="P41156" s="3"/>
      <c r="Q41156" s="1"/>
      <c r="S41156" s="3"/>
      <c r="T41156" s="1"/>
      <c r="V41156" s="3"/>
      <c r="W41156" s="1"/>
      <c r="Y41156" s="3"/>
      <c r="Z41156" s="1"/>
      <c r="AB41156" s="3"/>
      <c r="AC41156" s="1"/>
      <c r="AE41156" s="1"/>
      <c r="AF41156" s="1"/>
    </row>
    <row r="41157" spans="7:32" x14ac:dyDescent="0.25">
      <c r="G41157" s="3"/>
      <c r="H41157" s="1"/>
      <c r="J41157" s="3"/>
      <c r="K41157" s="1"/>
      <c r="M41157" s="3"/>
      <c r="N41157" s="1"/>
      <c r="P41157" s="3"/>
      <c r="Q41157" s="1"/>
      <c r="S41157" s="3"/>
      <c r="T41157" s="1"/>
      <c r="V41157" s="3"/>
      <c r="W41157" s="1"/>
      <c r="Y41157" s="3"/>
      <c r="Z41157" s="1"/>
      <c r="AB41157" s="3"/>
      <c r="AC41157" s="1"/>
      <c r="AE41157" s="1"/>
      <c r="AF41157" s="1"/>
    </row>
    <row r="41158" spans="7:32" x14ac:dyDescent="0.25">
      <c r="G41158" s="3"/>
      <c r="H41158" s="1"/>
      <c r="J41158" s="3"/>
      <c r="K41158" s="1"/>
      <c r="M41158" s="3"/>
      <c r="N41158" s="1"/>
      <c r="P41158" s="3"/>
      <c r="Q41158" s="1"/>
      <c r="S41158" s="3"/>
      <c r="T41158" s="1"/>
      <c r="V41158" s="3"/>
      <c r="W41158" s="1"/>
      <c r="Y41158" s="3"/>
      <c r="Z41158" s="1"/>
      <c r="AB41158" s="3"/>
      <c r="AC41158" s="1"/>
      <c r="AE41158" s="1"/>
      <c r="AF41158" s="1"/>
    </row>
    <row r="41159" spans="7:32" x14ac:dyDescent="0.25">
      <c r="G41159" s="3"/>
      <c r="H41159" s="1"/>
      <c r="J41159" s="3"/>
      <c r="K41159" s="1"/>
      <c r="M41159" s="3"/>
      <c r="N41159" s="1"/>
      <c r="P41159" s="3"/>
      <c r="Q41159" s="1"/>
      <c r="S41159" s="3"/>
      <c r="T41159" s="1"/>
      <c r="V41159" s="3"/>
      <c r="W41159" s="1"/>
      <c r="Y41159" s="3"/>
      <c r="Z41159" s="1"/>
      <c r="AB41159" s="3"/>
      <c r="AC41159" s="1"/>
      <c r="AE41159" s="1"/>
      <c r="AF41159" s="1"/>
    </row>
    <row r="41160" spans="7:32" x14ac:dyDescent="0.25">
      <c r="G41160" s="3"/>
      <c r="H41160" s="1"/>
      <c r="J41160" s="3"/>
      <c r="K41160" s="1"/>
      <c r="M41160" s="3"/>
      <c r="N41160" s="1"/>
      <c r="P41160" s="3"/>
      <c r="Q41160" s="1"/>
      <c r="S41160" s="3"/>
      <c r="T41160" s="1"/>
      <c r="V41160" s="3"/>
      <c r="W41160" s="1"/>
      <c r="Y41160" s="3"/>
      <c r="Z41160" s="1"/>
      <c r="AB41160" s="3"/>
      <c r="AC41160" s="1"/>
      <c r="AE41160" s="1"/>
      <c r="AF41160" s="1"/>
    </row>
    <row r="41161" spans="7:32" x14ac:dyDescent="0.25">
      <c r="G41161" s="3"/>
      <c r="H41161" s="1"/>
      <c r="J41161" s="3"/>
      <c r="K41161" s="1"/>
      <c r="M41161" s="3"/>
      <c r="N41161" s="1"/>
      <c r="P41161" s="3"/>
      <c r="Q41161" s="1"/>
      <c r="S41161" s="3"/>
      <c r="T41161" s="1"/>
      <c r="V41161" s="3"/>
      <c r="W41161" s="1"/>
      <c r="Y41161" s="3"/>
      <c r="Z41161" s="1"/>
      <c r="AB41161" s="3"/>
      <c r="AC41161" s="1"/>
      <c r="AE41161" s="1"/>
      <c r="AF41161" s="1"/>
    </row>
    <row r="41162" spans="7:32" x14ac:dyDescent="0.25">
      <c r="G41162" s="3"/>
      <c r="H41162" s="1"/>
      <c r="J41162" s="3"/>
      <c r="K41162" s="1"/>
      <c r="M41162" s="3"/>
      <c r="N41162" s="1"/>
      <c r="P41162" s="3"/>
      <c r="Q41162" s="1"/>
      <c r="S41162" s="3"/>
      <c r="T41162" s="1"/>
      <c r="V41162" s="3"/>
      <c r="W41162" s="1"/>
      <c r="Y41162" s="3"/>
      <c r="Z41162" s="1"/>
      <c r="AB41162" s="3"/>
      <c r="AC41162" s="1"/>
      <c r="AE41162" s="1"/>
      <c r="AF41162" s="1"/>
    </row>
    <row r="41163" spans="7:32" x14ac:dyDescent="0.25">
      <c r="G41163" s="3"/>
      <c r="H41163" s="1"/>
      <c r="J41163" s="3"/>
      <c r="K41163" s="1"/>
      <c r="M41163" s="3"/>
      <c r="N41163" s="1"/>
      <c r="P41163" s="3"/>
      <c r="Q41163" s="1"/>
      <c r="S41163" s="3"/>
      <c r="T41163" s="1"/>
      <c r="V41163" s="3"/>
      <c r="W41163" s="1"/>
      <c r="Y41163" s="3"/>
      <c r="Z41163" s="1"/>
      <c r="AB41163" s="3"/>
      <c r="AC41163" s="1"/>
      <c r="AE41163" s="1"/>
      <c r="AF41163" s="1"/>
    </row>
    <row r="41164" spans="7:32" x14ac:dyDescent="0.25">
      <c r="G41164" s="3"/>
      <c r="H41164" s="1"/>
      <c r="J41164" s="3"/>
      <c r="K41164" s="1"/>
      <c r="M41164" s="3"/>
      <c r="N41164" s="1"/>
      <c r="P41164" s="3"/>
      <c r="Q41164" s="1"/>
      <c r="S41164" s="3"/>
      <c r="T41164" s="1"/>
      <c r="V41164" s="3"/>
      <c r="W41164" s="1"/>
      <c r="Y41164" s="3"/>
      <c r="Z41164" s="1"/>
      <c r="AB41164" s="3"/>
      <c r="AC41164" s="1"/>
      <c r="AE41164" s="1"/>
      <c r="AF41164" s="1"/>
    </row>
    <row r="41165" spans="7:32" x14ac:dyDescent="0.25">
      <c r="G41165" s="3"/>
      <c r="H41165" s="1"/>
      <c r="J41165" s="3"/>
      <c r="K41165" s="1"/>
      <c r="M41165" s="3"/>
      <c r="N41165" s="1"/>
      <c r="P41165" s="3"/>
      <c r="Q41165" s="1"/>
      <c r="S41165" s="3"/>
      <c r="T41165" s="1"/>
      <c r="V41165" s="3"/>
      <c r="W41165" s="1"/>
      <c r="Y41165" s="3"/>
      <c r="Z41165" s="1"/>
      <c r="AB41165" s="3"/>
      <c r="AC41165" s="1"/>
      <c r="AE41165" s="1"/>
      <c r="AF41165" s="1"/>
    </row>
    <row r="41166" spans="7:32" x14ac:dyDescent="0.25">
      <c r="G41166" s="3"/>
      <c r="H41166" s="1"/>
      <c r="J41166" s="3"/>
      <c r="K41166" s="1"/>
      <c r="M41166" s="3"/>
      <c r="N41166" s="1"/>
      <c r="P41166" s="3"/>
      <c r="Q41166" s="1"/>
      <c r="S41166" s="3"/>
      <c r="T41166" s="1"/>
      <c r="V41166" s="3"/>
      <c r="W41166" s="1"/>
      <c r="Y41166" s="3"/>
      <c r="Z41166" s="1"/>
      <c r="AB41166" s="3"/>
      <c r="AC41166" s="1"/>
      <c r="AE41166" s="1"/>
      <c r="AF41166" s="1"/>
    </row>
    <row r="41167" spans="7:32" x14ac:dyDescent="0.25">
      <c r="G41167" s="3"/>
      <c r="H41167" s="1"/>
      <c r="J41167" s="3"/>
      <c r="K41167" s="1"/>
      <c r="M41167" s="3"/>
      <c r="N41167" s="1"/>
      <c r="P41167" s="3"/>
      <c r="Q41167" s="1"/>
      <c r="S41167" s="3"/>
      <c r="T41167" s="1"/>
      <c r="V41167" s="3"/>
      <c r="W41167" s="1"/>
      <c r="Y41167" s="3"/>
      <c r="Z41167" s="1"/>
      <c r="AB41167" s="3"/>
      <c r="AC41167" s="1"/>
      <c r="AE41167" s="1"/>
      <c r="AF41167" s="1"/>
    </row>
    <row r="41168" spans="7:32" x14ac:dyDescent="0.25">
      <c r="G41168" s="3"/>
      <c r="H41168" s="1"/>
      <c r="J41168" s="3"/>
      <c r="K41168" s="1"/>
      <c r="M41168" s="3"/>
      <c r="N41168" s="1"/>
      <c r="P41168" s="3"/>
      <c r="Q41168" s="1"/>
      <c r="S41168" s="3"/>
      <c r="T41168" s="1"/>
      <c r="V41168" s="3"/>
      <c r="W41168" s="1"/>
      <c r="Y41168" s="3"/>
      <c r="Z41168" s="1"/>
      <c r="AB41168" s="3"/>
      <c r="AC41168" s="1"/>
      <c r="AE41168" s="1"/>
      <c r="AF41168" s="1"/>
    </row>
    <row r="41169" spans="7:32" x14ac:dyDescent="0.25">
      <c r="G41169" s="3"/>
      <c r="H41169" s="1"/>
      <c r="J41169" s="3"/>
      <c r="K41169" s="1"/>
      <c r="M41169" s="3"/>
      <c r="N41169" s="1"/>
      <c r="P41169" s="3"/>
      <c r="Q41169" s="1"/>
      <c r="S41169" s="3"/>
      <c r="T41169" s="1"/>
      <c r="V41169" s="3"/>
      <c r="W41169" s="1"/>
      <c r="Y41169" s="3"/>
      <c r="Z41169" s="1"/>
      <c r="AB41169" s="3"/>
      <c r="AC41169" s="1"/>
      <c r="AE41169" s="1"/>
      <c r="AF41169" s="1"/>
    </row>
    <row r="41170" spans="7:32" x14ac:dyDescent="0.25">
      <c r="G41170" s="3"/>
      <c r="H41170" s="1"/>
      <c r="J41170" s="3"/>
      <c r="K41170" s="1"/>
      <c r="M41170" s="3"/>
      <c r="N41170" s="1"/>
      <c r="P41170" s="3"/>
      <c r="Q41170" s="1"/>
      <c r="S41170" s="3"/>
      <c r="T41170" s="1"/>
      <c r="V41170" s="3"/>
      <c r="W41170" s="1"/>
      <c r="Y41170" s="3"/>
      <c r="Z41170" s="1"/>
      <c r="AB41170" s="3"/>
      <c r="AC41170" s="1"/>
      <c r="AE41170" s="1"/>
      <c r="AF41170" s="1"/>
    </row>
    <row r="41171" spans="7:32" x14ac:dyDescent="0.25">
      <c r="G41171" s="3"/>
      <c r="H41171" s="1"/>
      <c r="J41171" s="3"/>
      <c r="K41171" s="1"/>
      <c r="M41171" s="3"/>
      <c r="N41171" s="1"/>
      <c r="P41171" s="3"/>
      <c r="Q41171" s="1"/>
      <c r="S41171" s="3"/>
      <c r="T41171" s="1"/>
      <c r="V41171" s="3"/>
      <c r="W41171" s="1"/>
      <c r="Y41171" s="3"/>
      <c r="Z41171" s="1"/>
      <c r="AB41171" s="3"/>
      <c r="AC41171" s="1"/>
      <c r="AE41171" s="1"/>
      <c r="AF41171" s="1"/>
    </row>
    <row r="41172" spans="7:32" x14ac:dyDescent="0.25">
      <c r="G41172" s="3"/>
      <c r="H41172" s="1"/>
      <c r="J41172" s="3"/>
      <c r="K41172" s="1"/>
      <c r="M41172" s="3"/>
      <c r="N41172" s="1"/>
      <c r="P41172" s="3"/>
      <c r="Q41172" s="1"/>
      <c r="S41172" s="3"/>
      <c r="T41172" s="1"/>
      <c r="V41172" s="3"/>
      <c r="W41172" s="1"/>
      <c r="Y41172" s="3"/>
      <c r="Z41172" s="1"/>
      <c r="AB41172" s="3"/>
      <c r="AC41172" s="1"/>
      <c r="AE41172" s="1"/>
      <c r="AF41172" s="1"/>
    </row>
    <row r="41173" spans="7:32" x14ac:dyDescent="0.25">
      <c r="G41173" s="3"/>
      <c r="H41173" s="1"/>
      <c r="J41173" s="3"/>
      <c r="K41173" s="1"/>
      <c r="M41173" s="3"/>
      <c r="N41173" s="1"/>
      <c r="P41173" s="3"/>
      <c r="Q41173" s="1"/>
      <c r="S41173" s="3"/>
      <c r="T41173" s="1"/>
      <c r="V41173" s="3"/>
      <c r="W41173" s="1"/>
      <c r="Y41173" s="3"/>
      <c r="Z41173" s="1"/>
      <c r="AB41173" s="3"/>
      <c r="AC41173" s="1"/>
      <c r="AE41173" s="1"/>
      <c r="AF41173" s="1"/>
    </row>
    <row r="41174" spans="7:32" x14ac:dyDescent="0.25">
      <c r="G41174" s="3"/>
      <c r="H41174" s="1"/>
      <c r="J41174" s="3"/>
      <c r="K41174" s="1"/>
      <c r="M41174" s="3"/>
      <c r="N41174" s="1"/>
      <c r="P41174" s="3"/>
      <c r="Q41174" s="1"/>
      <c r="S41174" s="3"/>
      <c r="T41174" s="1"/>
      <c r="V41174" s="3"/>
      <c r="W41174" s="1"/>
      <c r="Y41174" s="3"/>
      <c r="Z41174" s="1"/>
      <c r="AB41174" s="3"/>
      <c r="AC41174" s="1"/>
      <c r="AE41174" s="1"/>
      <c r="AF41174" s="1"/>
    </row>
    <row r="41175" spans="7:32" x14ac:dyDescent="0.25">
      <c r="G41175" s="3"/>
      <c r="H41175" s="1"/>
      <c r="J41175" s="3"/>
      <c r="K41175" s="1"/>
      <c r="M41175" s="3"/>
      <c r="N41175" s="1"/>
      <c r="P41175" s="3"/>
      <c r="Q41175" s="1"/>
      <c r="S41175" s="3"/>
      <c r="T41175" s="1"/>
      <c r="V41175" s="3"/>
      <c r="W41175" s="1"/>
      <c r="Y41175" s="3"/>
      <c r="Z41175" s="1"/>
      <c r="AB41175" s="3"/>
      <c r="AC41175" s="1"/>
      <c r="AE41175" s="1"/>
      <c r="AF41175" s="1"/>
    </row>
    <row r="41176" spans="7:32" x14ac:dyDescent="0.25">
      <c r="G41176" s="3"/>
      <c r="H41176" s="1"/>
      <c r="J41176" s="3"/>
      <c r="K41176" s="1"/>
      <c r="M41176" s="3"/>
      <c r="N41176" s="1"/>
      <c r="P41176" s="3"/>
      <c r="Q41176" s="1"/>
      <c r="S41176" s="3"/>
      <c r="T41176" s="1"/>
      <c r="V41176" s="3"/>
      <c r="W41176" s="1"/>
      <c r="Y41176" s="3"/>
      <c r="Z41176" s="1"/>
      <c r="AB41176" s="3"/>
      <c r="AC41176" s="1"/>
      <c r="AE41176" s="1"/>
      <c r="AF41176" s="1"/>
    </row>
    <row r="41177" spans="7:32" x14ac:dyDescent="0.25">
      <c r="G41177" s="3"/>
      <c r="H41177" s="1"/>
      <c r="J41177" s="3"/>
      <c r="K41177" s="1"/>
      <c r="M41177" s="3"/>
      <c r="N41177" s="1"/>
      <c r="P41177" s="3"/>
      <c r="Q41177" s="1"/>
      <c r="S41177" s="3"/>
      <c r="T41177" s="1"/>
      <c r="V41177" s="3"/>
      <c r="W41177" s="1"/>
      <c r="Y41177" s="3"/>
      <c r="Z41177" s="1"/>
      <c r="AB41177" s="3"/>
      <c r="AC41177" s="1"/>
      <c r="AE41177" s="1"/>
      <c r="AF41177" s="1"/>
    </row>
    <row r="41178" spans="7:32" x14ac:dyDescent="0.25">
      <c r="G41178" s="3"/>
      <c r="H41178" s="1"/>
      <c r="J41178" s="3"/>
      <c r="K41178" s="1"/>
      <c r="M41178" s="3"/>
      <c r="N41178" s="1"/>
      <c r="P41178" s="3"/>
      <c r="Q41178" s="1"/>
      <c r="S41178" s="3"/>
      <c r="T41178" s="1"/>
      <c r="V41178" s="3"/>
      <c r="W41178" s="1"/>
      <c r="Y41178" s="3"/>
      <c r="Z41178" s="1"/>
      <c r="AB41178" s="3"/>
      <c r="AC41178" s="1"/>
      <c r="AE41178" s="1"/>
      <c r="AF41178" s="1"/>
    </row>
    <row r="41179" spans="7:32" x14ac:dyDescent="0.25">
      <c r="G41179" s="3"/>
      <c r="H41179" s="1"/>
      <c r="J41179" s="3"/>
      <c r="K41179" s="1"/>
      <c r="M41179" s="3"/>
      <c r="N41179" s="1"/>
      <c r="P41179" s="3"/>
      <c r="Q41179" s="1"/>
      <c r="S41179" s="3"/>
      <c r="T41179" s="1"/>
      <c r="V41179" s="3"/>
      <c r="W41179" s="1"/>
      <c r="Y41179" s="3"/>
      <c r="Z41179" s="1"/>
      <c r="AB41179" s="3"/>
      <c r="AC41179" s="1"/>
      <c r="AE41179" s="1"/>
      <c r="AF41179" s="1"/>
    </row>
    <row r="41180" spans="7:32" x14ac:dyDescent="0.25">
      <c r="G41180" s="3"/>
      <c r="H41180" s="1"/>
      <c r="J41180" s="3"/>
      <c r="K41180" s="1"/>
      <c r="M41180" s="3"/>
      <c r="N41180" s="1"/>
      <c r="P41180" s="3"/>
      <c r="Q41180" s="1"/>
      <c r="S41180" s="3"/>
      <c r="T41180" s="1"/>
      <c r="V41180" s="3"/>
      <c r="W41180" s="1"/>
      <c r="Y41180" s="3"/>
      <c r="Z41180" s="1"/>
      <c r="AB41180" s="3"/>
      <c r="AC41180" s="1"/>
      <c r="AE41180" s="1"/>
      <c r="AF41180" s="1"/>
    </row>
    <row r="41181" spans="7:32" x14ac:dyDescent="0.25">
      <c r="G41181" s="3"/>
      <c r="H41181" s="1"/>
      <c r="J41181" s="3"/>
      <c r="K41181" s="1"/>
      <c r="M41181" s="3"/>
      <c r="N41181" s="1"/>
      <c r="P41181" s="3"/>
      <c r="Q41181" s="1"/>
      <c r="S41181" s="3"/>
      <c r="T41181" s="1"/>
      <c r="V41181" s="3"/>
      <c r="W41181" s="1"/>
      <c r="Y41181" s="3"/>
      <c r="Z41181" s="1"/>
      <c r="AB41181" s="3"/>
      <c r="AC41181" s="1"/>
      <c r="AE41181" s="1"/>
      <c r="AF41181" s="1"/>
    </row>
    <row r="41182" spans="7:32" x14ac:dyDescent="0.25">
      <c r="G41182" s="3"/>
      <c r="H41182" s="1"/>
      <c r="J41182" s="3"/>
      <c r="K41182" s="1"/>
      <c r="M41182" s="3"/>
      <c r="N41182" s="1"/>
      <c r="P41182" s="3"/>
      <c r="Q41182" s="1"/>
      <c r="S41182" s="3"/>
      <c r="T41182" s="1"/>
      <c r="V41182" s="3"/>
      <c r="W41182" s="1"/>
      <c r="Y41182" s="3"/>
      <c r="Z41182" s="1"/>
      <c r="AB41182" s="3"/>
      <c r="AC41182" s="1"/>
      <c r="AE41182" s="1"/>
      <c r="AF41182" s="1"/>
    </row>
    <row r="41183" spans="7:32" x14ac:dyDescent="0.25">
      <c r="G41183" s="3"/>
      <c r="H41183" s="1"/>
      <c r="J41183" s="3"/>
      <c r="K41183" s="1"/>
      <c r="M41183" s="3"/>
      <c r="N41183" s="1"/>
      <c r="P41183" s="3"/>
      <c r="Q41183" s="1"/>
      <c r="S41183" s="3"/>
      <c r="T41183" s="1"/>
      <c r="V41183" s="3"/>
      <c r="W41183" s="1"/>
      <c r="Y41183" s="3"/>
      <c r="Z41183" s="1"/>
      <c r="AB41183" s="3"/>
      <c r="AC41183" s="1"/>
      <c r="AE41183" s="1"/>
      <c r="AF41183" s="1"/>
    </row>
    <row r="41184" spans="7:32" x14ac:dyDescent="0.25">
      <c r="G41184" s="3"/>
      <c r="H41184" s="1"/>
      <c r="J41184" s="3"/>
      <c r="K41184" s="1"/>
      <c r="M41184" s="3"/>
      <c r="N41184" s="1"/>
      <c r="P41184" s="3"/>
      <c r="Q41184" s="1"/>
      <c r="S41184" s="3"/>
      <c r="T41184" s="1"/>
      <c r="V41184" s="3"/>
      <c r="W41184" s="1"/>
      <c r="Y41184" s="3"/>
      <c r="Z41184" s="1"/>
      <c r="AB41184" s="3"/>
      <c r="AC41184" s="1"/>
      <c r="AE41184" s="1"/>
      <c r="AF41184" s="1"/>
    </row>
    <row r="41185" spans="7:32" x14ac:dyDescent="0.25">
      <c r="G41185" s="3"/>
      <c r="H41185" s="1"/>
      <c r="J41185" s="3"/>
      <c r="K41185" s="1"/>
      <c r="M41185" s="3"/>
      <c r="N41185" s="1"/>
      <c r="P41185" s="3"/>
      <c r="Q41185" s="1"/>
      <c r="S41185" s="3"/>
      <c r="T41185" s="1"/>
      <c r="V41185" s="3"/>
      <c r="W41185" s="1"/>
      <c r="Y41185" s="3"/>
      <c r="Z41185" s="1"/>
      <c r="AB41185" s="3"/>
      <c r="AC41185" s="1"/>
      <c r="AE41185" s="1"/>
      <c r="AF41185" s="1"/>
    </row>
    <row r="41186" spans="7:32" x14ac:dyDescent="0.25">
      <c r="G41186" s="3"/>
      <c r="H41186" s="1"/>
      <c r="J41186" s="3"/>
      <c r="K41186" s="1"/>
      <c r="M41186" s="3"/>
      <c r="N41186" s="1"/>
      <c r="P41186" s="3"/>
      <c r="Q41186" s="1"/>
      <c r="S41186" s="3"/>
      <c r="T41186" s="1"/>
      <c r="V41186" s="3"/>
      <c r="W41186" s="1"/>
      <c r="Y41186" s="3"/>
      <c r="Z41186" s="1"/>
      <c r="AB41186" s="3"/>
      <c r="AC41186" s="1"/>
      <c r="AE41186" s="1"/>
      <c r="AF41186" s="1"/>
    </row>
    <row r="41187" spans="7:32" x14ac:dyDescent="0.25">
      <c r="G41187" s="3"/>
      <c r="H41187" s="1"/>
      <c r="J41187" s="3"/>
      <c r="K41187" s="1"/>
      <c r="M41187" s="3"/>
      <c r="N41187" s="1"/>
      <c r="P41187" s="3"/>
      <c r="Q41187" s="1"/>
      <c r="S41187" s="3"/>
      <c r="T41187" s="1"/>
      <c r="V41187" s="3"/>
      <c r="W41187" s="1"/>
      <c r="Y41187" s="3"/>
      <c r="Z41187" s="1"/>
      <c r="AB41187" s="3"/>
      <c r="AC41187" s="1"/>
      <c r="AE41187" s="1"/>
      <c r="AF41187" s="1"/>
    </row>
    <row r="41188" spans="7:32" x14ac:dyDescent="0.25">
      <c r="G41188" s="3"/>
      <c r="H41188" s="1"/>
      <c r="J41188" s="3"/>
      <c r="K41188" s="1"/>
      <c r="M41188" s="3"/>
      <c r="N41188" s="1"/>
      <c r="P41188" s="3"/>
      <c r="Q41188" s="1"/>
      <c r="S41188" s="3"/>
      <c r="T41188" s="1"/>
      <c r="V41188" s="3"/>
      <c r="W41188" s="1"/>
      <c r="Y41188" s="3"/>
      <c r="Z41188" s="1"/>
      <c r="AB41188" s="3"/>
      <c r="AC41188" s="1"/>
      <c r="AE41188" s="1"/>
      <c r="AF41188" s="1"/>
    </row>
    <row r="41189" spans="7:32" x14ac:dyDescent="0.25">
      <c r="G41189" s="3"/>
      <c r="H41189" s="1"/>
      <c r="J41189" s="3"/>
      <c r="K41189" s="1"/>
      <c r="M41189" s="3"/>
      <c r="N41189" s="1"/>
      <c r="P41189" s="3"/>
      <c r="Q41189" s="1"/>
      <c r="S41189" s="3"/>
      <c r="T41189" s="1"/>
      <c r="V41189" s="3"/>
      <c r="W41189" s="1"/>
      <c r="Y41189" s="3"/>
      <c r="Z41189" s="1"/>
      <c r="AB41189" s="3"/>
      <c r="AC41189" s="1"/>
      <c r="AE41189" s="1"/>
      <c r="AF41189" s="1"/>
    </row>
    <row r="41190" spans="7:32" x14ac:dyDescent="0.25">
      <c r="G41190" s="3"/>
      <c r="H41190" s="1"/>
      <c r="J41190" s="3"/>
      <c r="K41190" s="1"/>
      <c r="M41190" s="3"/>
      <c r="N41190" s="1"/>
      <c r="P41190" s="3"/>
      <c r="Q41190" s="1"/>
      <c r="S41190" s="3"/>
      <c r="T41190" s="1"/>
      <c r="V41190" s="3"/>
      <c r="W41190" s="1"/>
      <c r="Y41190" s="3"/>
      <c r="Z41190" s="1"/>
      <c r="AB41190" s="3"/>
      <c r="AC41190" s="1"/>
      <c r="AE41190" s="1"/>
      <c r="AF41190" s="1"/>
    </row>
    <row r="41191" spans="7:32" x14ac:dyDescent="0.25">
      <c r="G41191" s="3"/>
      <c r="H41191" s="1"/>
      <c r="J41191" s="3"/>
      <c r="K41191" s="1"/>
      <c r="M41191" s="3"/>
      <c r="N41191" s="1"/>
      <c r="P41191" s="3"/>
      <c r="Q41191" s="1"/>
      <c r="S41191" s="3"/>
      <c r="T41191" s="1"/>
      <c r="V41191" s="3"/>
      <c r="W41191" s="1"/>
      <c r="Y41191" s="3"/>
      <c r="Z41191" s="1"/>
      <c r="AB41191" s="3"/>
      <c r="AC41191" s="1"/>
      <c r="AE41191" s="1"/>
      <c r="AF41191" s="1"/>
    </row>
    <row r="41192" spans="7:32" x14ac:dyDescent="0.25">
      <c r="G41192" s="3"/>
      <c r="H41192" s="1"/>
      <c r="J41192" s="3"/>
      <c r="K41192" s="1"/>
      <c r="M41192" s="3"/>
      <c r="N41192" s="1"/>
      <c r="P41192" s="3"/>
      <c r="Q41192" s="1"/>
      <c r="S41192" s="3"/>
      <c r="T41192" s="1"/>
      <c r="V41192" s="3"/>
      <c r="W41192" s="1"/>
      <c r="Y41192" s="3"/>
      <c r="Z41192" s="1"/>
      <c r="AB41192" s="3"/>
      <c r="AC41192" s="1"/>
      <c r="AE41192" s="1"/>
      <c r="AF41192" s="1"/>
    </row>
    <row r="41193" spans="7:32" x14ac:dyDescent="0.25">
      <c r="G41193" s="3"/>
      <c r="H41193" s="1"/>
      <c r="J41193" s="3"/>
      <c r="K41193" s="1"/>
      <c r="M41193" s="3"/>
      <c r="N41193" s="1"/>
      <c r="P41193" s="3"/>
      <c r="Q41193" s="1"/>
      <c r="S41193" s="3"/>
      <c r="T41193" s="1"/>
      <c r="V41193" s="3"/>
      <c r="W41193" s="1"/>
      <c r="Y41193" s="3"/>
      <c r="Z41193" s="1"/>
      <c r="AB41193" s="3"/>
      <c r="AC41193" s="1"/>
      <c r="AE41193" s="1"/>
      <c r="AF41193" s="1"/>
    </row>
    <row r="41194" spans="7:32" x14ac:dyDescent="0.25">
      <c r="G41194" s="3"/>
      <c r="H41194" s="1"/>
      <c r="J41194" s="3"/>
      <c r="K41194" s="1"/>
      <c r="M41194" s="3"/>
      <c r="N41194" s="1"/>
      <c r="P41194" s="3"/>
      <c r="Q41194" s="1"/>
      <c r="S41194" s="3"/>
      <c r="T41194" s="1"/>
      <c r="V41194" s="3"/>
      <c r="W41194" s="1"/>
      <c r="Y41194" s="3"/>
      <c r="Z41194" s="1"/>
      <c r="AB41194" s="3"/>
      <c r="AC41194" s="1"/>
      <c r="AE41194" s="1"/>
      <c r="AF41194" s="1"/>
    </row>
    <row r="41195" spans="7:32" x14ac:dyDescent="0.25">
      <c r="G41195" s="3"/>
      <c r="H41195" s="1"/>
      <c r="J41195" s="3"/>
      <c r="K41195" s="1"/>
      <c r="M41195" s="3"/>
      <c r="N41195" s="1"/>
      <c r="P41195" s="3"/>
      <c r="Q41195" s="1"/>
      <c r="S41195" s="3"/>
      <c r="T41195" s="1"/>
      <c r="V41195" s="3"/>
      <c r="W41195" s="1"/>
      <c r="Y41195" s="3"/>
      <c r="Z41195" s="1"/>
      <c r="AB41195" s="3"/>
      <c r="AC41195" s="1"/>
      <c r="AE41195" s="1"/>
      <c r="AF41195" s="1"/>
    </row>
    <row r="41196" spans="7:32" x14ac:dyDescent="0.25">
      <c r="G41196" s="3"/>
      <c r="H41196" s="1"/>
      <c r="J41196" s="3"/>
      <c r="K41196" s="1"/>
      <c r="M41196" s="3"/>
      <c r="N41196" s="1"/>
      <c r="P41196" s="3"/>
      <c r="Q41196" s="1"/>
      <c r="S41196" s="3"/>
      <c r="T41196" s="1"/>
      <c r="V41196" s="3"/>
      <c r="W41196" s="1"/>
      <c r="Y41196" s="3"/>
      <c r="Z41196" s="1"/>
      <c r="AB41196" s="3"/>
      <c r="AC41196" s="1"/>
      <c r="AE41196" s="1"/>
      <c r="AF41196" s="1"/>
    </row>
    <row r="41197" spans="7:32" x14ac:dyDescent="0.25">
      <c r="G41197" s="3"/>
      <c r="H41197" s="1"/>
      <c r="J41197" s="3"/>
      <c r="K41197" s="1"/>
      <c r="M41197" s="3"/>
      <c r="N41197" s="1"/>
      <c r="P41197" s="3"/>
      <c r="Q41197" s="1"/>
      <c r="S41197" s="3"/>
      <c r="T41197" s="1"/>
      <c r="V41197" s="3"/>
      <c r="W41197" s="1"/>
      <c r="Y41197" s="3"/>
      <c r="Z41197" s="1"/>
      <c r="AB41197" s="3"/>
      <c r="AC41197" s="1"/>
      <c r="AE41197" s="1"/>
      <c r="AF41197" s="1"/>
    </row>
    <row r="41198" spans="7:32" x14ac:dyDescent="0.25">
      <c r="G41198" s="3"/>
      <c r="H41198" s="1"/>
      <c r="J41198" s="3"/>
      <c r="K41198" s="1"/>
      <c r="M41198" s="3"/>
      <c r="N41198" s="1"/>
      <c r="P41198" s="3"/>
      <c r="Q41198" s="1"/>
      <c r="S41198" s="3"/>
      <c r="T41198" s="1"/>
      <c r="V41198" s="3"/>
      <c r="W41198" s="1"/>
      <c r="Y41198" s="3"/>
      <c r="Z41198" s="1"/>
      <c r="AB41198" s="3"/>
      <c r="AC41198" s="1"/>
      <c r="AE41198" s="1"/>
      <c r="AF41198" s="1"/>
    </row>
    <row r="41199" spans="7:32" x14ac:dyDescent="0.25">
      <c r="G41199" s="3"/>
      <c r="H41199" s="1"/>
      <c r="J41199" s="3"/>
      <c r="K41199" s="1"/>
      <c r="M41199" s="3"/>
      <c r="N41199" s="1"/>
      <c r="P41199" s="3"/>
      <c r="Q41199" s="1"/>
      <c r="S41199" s="3"/>
      <c r="T41199" s="1"/>
      <c r="V41199" s="3"/>
      <c r="W41199" s="1"/>
      <c r="Y41199" s="3"/>
      <c r="Z41199" s="1"/>
      <c r="AB41199" s="3"/>
      <c r="AC41199" s="1"/>
      <c r="AE41199" s="1"/>
      <c r="AF41199" s="1"/>
    </row>
    <row r="41200" spans="7:32" x14ac:dyDescent="0.25">
      <c r="G41200" s="3"/>
      <c r="H41200" s="1"/>
      <c r="J41200" s="3"/>
      <c r="K41200" s="1"/>
      <c r="M41200" s="3"/>
      <c r="N41200" s="1"/>
      <c r="P41200" s="3"/>
      <c r="Q41200" s="1"/>
      <c r="S41200" s="3"/>
      <c r="T41200" s="1"/>
      <c r="V41200" s="3"/>
      <c r="W41200" s="1"/>
      <c r="Y41200" s="3"/>
      <c r="Z41200" s="1"/>
      <c r="AB41200" s="3"/>
      <c r="AC41200" s="1"/>
      <c r="AE41200" s="1"/>
      <c r="AF41200" s="1"/>
    </row>
    <row r="41201" spans="7:32" x14ac:dyDescent="0.25">
      <c r="G41201" s="3"/>
      <c r="H41201" s="1"/>
      <c r="J41201" s="3"/>
      <c r="K41201" s="1"/>
      <c r="M41201" s="3"/>
      <c r="N41201" s="1"/>
      <c r="P41201" s="3"/>
      <c r="Q41201" s="1"/>
      <c r="S41201" s="3"/>
      <c r="T41201" s="1"/>
      <c r="V41201" s="3"/>
      <c r="W41201" s="1"/>
      <c r="Y41201" s="3"/>
      <c r="Z41201" s="1"/>
      <c r="AB41201" s="3"/>
      <c r="AC41201" s="1"/>
      <c r="AE41201" s="1"/>
      <c r="AF41201" s="1"/>
    </row>
    <row r="41202" spans="7:32" x14ac:dyDescent="0.25">
      <c r="G41202" s="3"/>
      <c r="H41202" s="1"/>
      <c r="J41202" s="3"/>
      <c r="K41202" s="1"/>
      <c r="M41202" s="3"/>
      <c r="N41202" s="1"/>
      <c r="P41202" s="3"/>
      <c r="Q41202" s="1"/>
      <c r="S41202" s="3"/>
      <c r="T41202" s="1"/>
      <c r="V41202" s="3"/>
      <c r="W41202" s="1"/>
      <c r="Y41202" s="3"/>
      <c r="Z41202" s="1"/>
      <c r="AB41202" s="3"/>
      <c r="AC41202" s="1"/>
      <c r="AE41202" s="1"/>
      <c r="AF41202" s="1"/>
    </row>
    <row r="41203" spans="7:32" x14ac:dyDescent="0.25">
      <c r="G41203" s="3"/>
      <c r="H41203" s="1"/>
      <c r="J41203" s="3"/>
      <c r="K41203" s="1"/>
      <c r="M41203" s="3"/>
      <c r="N41203" s="1"/>
      <c r="P41203" s="3"/>
      <c r="Q41203" s="1"/>
      <c r="S41203" s="3"/>
      <c r="T41203" s="1"/>
      <c r="V41203" s="3"/>
      <c r="W41203" s="1"/>
      <c r="Y41203" s="3"/>
      <c r="Z41203" s="1"/>
      <c r="AB41203" s="3"/>
      <c r="AC41203" s="1"/>
      <c r="AE41203" s="1"/>
      <c r="AF41203" s="1"/>
    </row>
    <row r="41204" spans="7:32" x14ac:dyDescent="0.25">
      <c r="G41204" s="3"/>
      <c r="H41204" s="1"/>
      <c r="J41204" s="3"/>
      <c r="K41204" s="1"/>
      <c r="M41204" s="3"/>
      <c r="N41204" s="1"/>
      <c r="P41204" s="3"/>
      <c r="Q41204" s="1"/>
      <c r="S41204" s="3"/>
      <c r="T41204" s="1"/>
      <c r="V41204" s="3"/>
      <c r="W41204" s="1"/>
      <c r="Y41204" s="3"/>
      <c r="Z41204" s="1"/>
      <c r="AB41204" s="3"/>
      <c r="AC41204" s="1"/>
      <c r="AE41204" s="1"/>
      <c r="AF41204" s="1"/>
    </row>
    <row r="41205" spans="7:32" x14ac:dyDescent="0.25">
      <c r="G41205" s="3"/>
      <c r="H41205" s="1"/>
      <c r="J41205" s="3"/>
      <c r="K41205" s="1"/>
      <c r="M41205" s="3"/>
      <c r="N41205" s="1"/>
      <c r="P41205" s="3"/>
      <c r="Q41205" s="1"/>
      <c r="S41205" s="3"/>
      <c r="T41205" s="1"/>
      <c r="V41205" s="3"/>
      <c r="W41205" s="1"/>
      <c r="Y41205" s="3"/>
      <c r="Z41205" s="1"/>
      <c r="AB41205" s="3"/>
      <c r="AC41205" s="1"/>
      <c r="AE41205" s="1"/>
      <c r="AF41205" s="1"/>
    </row>
    <row r="41206" spans="7:32" x14ac:dyDescent="0.25">
      <c r="G41206" s="3"/>
      <c r="H41206" s="1"/>
      <c r="J41206" s="3"/>
      <c r="K41206" s="1"/>
      <c r="M41206" s="3"/>
      <c r="N41206" s="1"/>
      <c r="P41206" s="3"/>
      <c r="Q41206" s="1"/>
      <c r="S41206" s="3"/>
      <c r="T41206" s="1"/>
      <c r="V41206" s="3"/>
      <c r="W41206" s="1"/>
      <c r="Y41206" s="3"/>
      <c r="Z41206" s="1"/>
      <c r="AB41206" s="3"/>
      <c r="AC41206" s="1"/>
      <c r="AE41206" s="1"/>
      <c r="AF41206" s="1"/>
    </row>
    <row r="41207" spans="7:32" x14ac:dyDescent="0.25">
      <c r="G41207" s="3"/>
      <c r="H41207" s="1"/>
      <c r="J41207" s="3"/>
      <c r="K41207" s="1"/>
      <c r="M41207" s="3"/>
      <c r="N41207" s="1"/>
      <c r="P41207" s="3"/>
      <c r="Q41207" s="1"/>
      <c r="S41207" s="3"/>
      <c r="T41207" s="1"/>
      <c r="V41207" s="3"/>
      <c r="W41207" s="1"/>
      <c r="Y41207" s="3"/>
      <c r="Z41207" s="1"/>
      <c r="AB41207" s="3"/>
      <c r="AC41207" s="1"/>
      <c r="AE41207" s="1"/>
      <c r="AF41207" s="1"/>
    </row>
    <row r="41208" spans="7:32" x14ac:dyDescent="0.25">
      <c r="G41208" s="3"/>
      <c r="H41208" s="1"/>
      <c r="J41208" s="3"/>
      <c r="K41208" s="1"/>
      <c r="M41208" s="3"/>
      <c r="N41208" s="1"/>
      <c r="P41208" s="3"/>
      <c r="Q41208" s="1"/>
      <c r="S41208" s="3"/>
      <c r="T41208" s="1"/>
      <c r="V41208" s="3"/>
      <c r="W41208" s="1"/>
      <c r="Y41208" s="3"/>
      <c r="Z41208" s="1"/>
      <c r="AB41208" s="3"/>
      <c r="AC41208" s="1"/>
      <c r="AE41208" s="1"/>
      <c r="AF41208" s="1"/>
    </row>
    <row r="41209" spans="7:32" x14ac:dyDescent="0.25">
      <c r="G41209" s="3"/>
      <c r="H41209" s="1"/>
      <c r="J41209" s="3"/>
      <c r="K41209" s="1"/>
      <c r="M41209" s="3"/>
      <c r="N41209" s="1"/>
      <c r="P41209" s="3"/>
      <c r="Q41209" s="1"/>
      <c r="S41209" s="3"/>
      <c r="T41209" s="1"/>
      <c r="V41209" s="3"/>
      <c r="W41209" s="1"/>
      <c r="Y41209" s="3"/>
      <c r="Z41209" s="1"/>
      <c r="AB41209" s="3"/>
      <c r="AC41209" s="1"/>
      <c r="AE41209" s="1"/>
      <c r="AF41209" s="1"/>
    </row>
    <row r="41210" spans="7:32" x14ac:dyDescent="0.25">
      <c r="G41210" s="3"/>
      <c r="H41210" s="1"/>
      <c r="J41210" s="3"/>
      <c r="K41210" s="1"/>
      <c r="M41210" s="3"/>
      <c r="N41210" s="1"/>
      <c r="P41210" s="3"/>
      <c r="Q41210" s="1"/>
      <c r="S41210" s="3"/>
      <c r="T41210" s="1"/>
      <c r="V41210" s="3"/>
      <c r="W41210" s="1"/>
      <c r="Y41210" s="3"/>
      <c r="Z41210" s="1"/>
      <c r="AB41210" s="3"/>
      <c r="AC41210" s="1"/>
      <c r="AE41210" s="1"/>
      <c r="AF41210" s="1"/>
    </row>
    <row r="41211" spans="7:32" x14ac:dyDescent="0.25">
      <c r="G41211" s="3"/>
      <c r="H41211" s="1"/>
      <c r="J41211" s="3"/>
      <c r="K41211" s="1"/>
      <c r="M41211" s="3"/>
      <c r="N41211" s="1"/>
      <c r="P41211" s="3"/>
      <c r="Q41211" s="1"/>
      <c r="S41211" s="3"/>
      <c r="T41211" s="1"/>
      <c r="V41211" s="3"/>
      <c r="W41211" s="1"/>
      <c r="Y41211" s="3"/>
      <c r="Z41211" s="1"/>
      <c r="AB41211" s="3"/>
      <c r="AC41211" s="1"/>
      <c r="AE41211" s="1"/>
      <c r="AF41211" s="1"/>
    </row>
    <row r="41212" spans="7:32" x14ac:dyDescent="0.25">
      <c r="G41212" s="3"/>
      <c r="H41212" s="1"/>
      <c r="J41212" s="3"/>
      <c r="K41212" s="1"/>
      <c r="M41212" s="3"/>
      <c r="N41212" s="1"/>
      <c r="P41212" s="3"/>
      <c r="Q41212" s="1"/>
      <c r="S41212" s="3"/>
      <c r="T41212" s="1"/>
      <c r="V41212" s="3"/>
      <c r="W41212" s="1"/>
      <c r="Y41212" s="3"/>
      <c r="Z41212" s="1"/>
      <c r="AB41212" s="3"/>
      <c r="AC41212" s="1"/>
      <c r="AE41212" s="1"/>
      <c r="AF41212" s="1"/>
    </row>
    <row r="41213" spans="7:32" x14ac:dyDescent="0.25">
      <c r="G41213" s="3"/>
      <c r="H41213" s="1"/>
      <c r="J41213" s="3"/>
      <c r="K41213" s="1"/>
      <c r="M41213" s="3"/>
      <c r="N41213" s="1"/>
      <c r="P41213" s="3"/>
      <c r="Q41213" s="1"/>
      <c r="S41213" s="3"/>
      <c r="T41213" s="1"/>
      <c r="V41213" s="3"/>
      <c r="W41213" s="1"/>
      <c r="Y41213" s="3"/>
      <c r="Z41213" s="1"/>
      <c r="AB41213" s="3"/>
      <c r="AC41213" s="1"/>
      <c r="AE41213" s="1"/>
      <c r="AF41213" s="1"/>
    </row>
    <row r="41214" spans="7:32" x14ac:dyDescent="0.25">
      <c r="G41214" s="3"/>
      <c r="H41214" s="1"/>
      <c r="J41214" s="3"/>
      <c r="K41214" s="1"/>
      <c r="M41214" s="3"/>
      <c r="N41214" s="1"/>
      <c r="P41214" s="3"/>
      <c r="Q41214" s="1"/>
      <c r="S41214" s="3"/>
      <c r="T41214" s="1"/>
      <c r="V41214" s="3"/>
      <c r="W41214" s="1"/>
      <c r="Y41214" s="3"/>
      <c r="Z41214" s="1"/>
      <c r="AB41214" s="3"/>
      <c r="AC41214" s="1"/>
      <c r="AE41214" s="1"/>
      <c r="AF41214" s="1"/>
    </row>
    <row r="41215" spans="7:32" x14ac:dyDescent="0.25">
      <c r="G41215" s="3"/>
      <c r="H41215" s="1"/>
      <c r="J41215" s="3"/>
      <c r="K41215" s="1"/>
      <c r="M41215" s="3"/>
      <c r="N41215" s="1"/>
      <c r="P41215" s="3"/>
      <c r="Q41215" s="1"/>
      <c r="S41215" s="3"/>
      <c r="T41215" s="1"/>
      <c r="V41215" s="3"/>
      <c r="W41215" s="1"/>
      <c r="Y41215" s="3"/>
      <c r="Z41215" s="1"/>
      <c r="AB41215" s="3"/>
      <c r="AC41215" s="1"/>
      <c r="AE41215" s="1"/>
      <c r="AF41215" s="1"/>
    </row>
    <row r="41216" spans="7:32" x14ac:dyDescent="0.25">
      <c r="G41216" s="3"/>
      <c r="H41216" s="1"/>
      <c r="J41216" s="3"/>
      <c r="K41216" s="1"/>
      <c r="M41216" s="3"/>
      <c r="N41216" s="1"/>
      <c r="P41216" s="3"/>
      <c r="Q41216" s="1"/>
      <c r="S41216" s="3"/>
      <c r="T41216" s="1"/>
      <c r="V41216" s="3"/>
      <c r="W41216" s="1"/>
      <c r="Y41216" s="3"/>
      <c r="Z41216" s="1"/>
      <c r="AB41216" s="3"/>
      <c r="AC41216" s="1"/>
      <c r="AE41216" s="1"/>
      <c r="AF41216" s="1"/>
    </row>
    <row r="41217" spans="7:32" x14ac:dyDescent="0.25">
      <c r="G41217" s="3"/>
      <c r="H41217" s="1"/>
      <c r="J41217" s="3"/>
      <c r="K41217" s="1"/>
      <c r="M41217" s="3"/>
      <c r="N41217" s="1"/>
      <c r="P41217" s="3"/>
      <c r="Q41217" s="1"/>
      <c r="S41217" s="3"/>
      <c r="T41217" s="1"/>
      <c r="V41217" s="3"/>
      <c r="W41217" s="1"/>
      <c r="Y41217" s="3"/>
      <c r="Z41217" s="1"/>
      <c r="AB41217" s="3"/>
      <c r="AC41217" s="1"/>
      <c r="AE41217" s="1"/>
      <c r="AF41217" s="1"/>
    </row>
    <row r="41218" spans="7:32" x14ac:dyDescent="0.25">
      <c r="G41218" s="3"/>
      <c r="H41218" s="1"/>
      <c r="J41218" s="3"/>
      <c r="K41218" s="1"/>
      <c r="M41218" s="3"/>
      <c r="N41218" s="1"/>
      <c r="P41218" s="3"/>
      <c r="Q41218" s="1"/>
      <c r="S41218" s="3"/>
      <c r="T41218" s="1"/>
      <c r="V41218" s="3"/>
      <c r="W41218" s="1"/>
      <c r="Y41218" s="3"/>
      <c r="Z41218" s="1"/>
      <c r="AB41218" s="3"/>
      <c r="AC41218" s="1"/>
      <c r="AE41218" s="1"/>
      <c r="AF41218" s="1"/>
    </row>
    <row r="41219" spans="7:32" x14ac:dyDescent="0.25">
      <c r="G41219" s="3"/>
      <c r="H41219" s="1"/>
      <c r="J41219" s="3"/>
      <c r="K41219" s="1"/>
      <c r="M41219" s="3"/>
      <c r="N41219" s="1"/>
      <c r="P41219" s="3"/>
      <c r="Q41219" s="1"/>
      <c r="S41219" s="3"/>
      <c r="T41219" s="1"/>
      <c r="V41219" s="3"/>
      <c r="W41219" s="1"/>
      <c r="Y41219" s="3"/>
      <c r="Z41219" s="1"/>
      <c r="AB41219" s="3"/>
      <c r="AC41219" s="1"/>
      <c r="AE41219" s="1"/>
      <c r="AF41219" s="1"/>
    </row>
    <row r="41220" spans="7:32" x14ac:dyDescent="0.25">
      <c r="G41220" s="3"/>
      <c r="H41220" s="1"/>
      <c r="J41220" s="3"/>
      <c r="K41220" s="1"/>
      <c r="M41220" s="3"/>
      <c r="N41220" s="1"/>
      <c r="P41220" s="3"/>
      <c r="Q41220" s="1"/>
      <c r="S41220" s="3"/>
      <c r="T41220" s="1"/>
      <c r="V41220" s="3"/>
      <c r="W41220" s="1"/>
      <c r="Y41220" s="3"/>
      <c r="Z41220" s="1"/>
      <c r="AB41220" s="3"/>
      <c r="AC41220" s="1"/>
      <c r="AE41220" s="1"/>
      <c r="AF41220" s="1"/>
    </row>
    <row r="41221" spans="7:32" x14ac:dyDescent="0.25">
      <c r="G41221" s="3"/>
      <c r="H41221" s="1"/>
      <c r="J41221" s="3"/>
      <c r="K41221" s="1"/>
      <c r="M41221" s="3"/>
      <c r="N41221" s="1"/>
      <c r="P41221" s="3"/>
      <c r="Q41221" s="1"/>
      <c r="S41221" s="3"/>
      <c r="T41221" s="1"/>
      <c r="V41221" s="3"/>
      <c r="W41221" s="1"/>
      <c r="Y41221" s="3"/>
      <c r="Z41221" s="1"/>
      <c r="AB41221" s="3"/>
      <c r="AC41221" s="1"/>
      <c r="AE41221" s="1"/>
      <c r="AF41221" s="1"/>
    </row>
    <row r="41222" spans="7:32" x14ac:dyDescent="0.25">
      <c r="G41222" s="3"/>
      <c r="H41222" s="1"/>
      <c r="J41222" s="3"/>
      <c r="K41222" s="1"/>
      <c r="M41222" s="3"/>
      <c r="N41222" s="1"/>
      <c r="P41222" s="3"/>
      <c r="Q41222" s="1"/>
      <c r="S41222" s="3"/>
      <c r="T41222" s="1"/>
      <c r="V41222" s="3"/>
      <c r="W41222" s="1"/>
      <c r="Y41222" s="3"/>
      <c r="Z41222" s="1"/>
      <c r="AB41222" s="3"/>
      <c r="AC41222" s="1"/>
      <c r="AE41222" s="1"/>
      <c r="AF41222" s="1"/>
    </row>
    <row r="41223" spans="7:32" x14ac:dyDescent="0.25">
      <c r="G41223" s="3"/>
      <c r="H41223" s="1"/>
      <c r="J41223" s="3"/>
      <c r="K41223" s="1"/>
      <c r="M41223" s="3"/>
      <c r="N41223" s="1"/>
      <c r="P41223" s="3"/>
      <c r="Q41223" s="1"/>
      <c r="S41223" s="3"/>
      <c r="T41223" s="1"/>
      <c r="V41223" s="3"/>
      <c r="W41223" s="1"/>
      <c r="Y41223" s="3"/>
      <c r="Z41223" s="1"/>
      <c r="AB41223" s="3"/>
      <c r="AC41223" s="1"/>
      <c r="AE41223" s="1"/>
      <c r="AF41223" s="1"/>
    </row>
    <row r="41224" spans="7:32" x14ac:dyDescent="0.25">
      <c r="G41224" s="3"/>
      <c r="H41224" s="1"/>
      <c r="J41224" s="3"/>
      <c r="K41224" s="1"/>
      <c r="M41224" s="3"/>
      <c r="N41224" s="1"/>
      <c r="P41224" s="3"/>
      <c r="Q41224" s="1"/>
      <c r="S41224" s="3"/>
      <c r="T41224" s="1"/>
      <c r="V41224" s="3"/>
      <c r="W41224" s="1"/>
      <c r="Y41224" s="3"/>
      <c r="Z41224" s="1"/>
      <c r="AB41224" s="3"/>
      <c r="AC41224" s="1"/>
      <c r="AE41224" s="1"/>
      <c r="AF41224" s="1"/>
    </row>
    <row r="41225" spans="7:32" x14ac:dyDescent="0.25">
      <c r="G41225" s="3"/>
      <c r="H41225" s="1"/>
      <c r="J41225" s="3"/>
      <c r="K41225" s="1"/>
      <c r="M41225" s="3"/>
      <c r="N41225" s="1"/>
      <c r="P41225" s="3"/>
      <c r="Q41225" s="1"/>
      <c r="S41225" s="3"/>
      <c r="T41225" s="1"/>
      <c r="V41225" s="3"/>
      <c r="W41225" s="1"/>
      <c r="Y41225" s="3"/>
      <c r="Z41225" s="1"/>
      <c r="AB41225" s="3"/>
      <c r="AC41225" s="1"/>
      <c r="AE41225" s="1"/>
      <c r="AF41225" s="1"/>
    </row>
    <row r="41226" spans="7:32" x14ac:dyDescent="0.25">
      <c r="G41226" s="3"/>
      <c r="H41226" s="1"/>
      <c r="J41226" s="3"/>
      <c r="K41226" s="1"/>
      <c r="M41226" s="3"/>
      <c r="N41226" s="1"/>
      <c r="P41226" s="3"/>
      <c r="Q41226" s="1"/>
      <c r="S41226" s="3"/>
      <c r="T41226" s="1"/>
      <c r="V41226" s="3"/>
      <c r="W41226" s="1"/>
      <c r="Y41226" s="3"/>
      <c r="Z41226" s="1"/>
      <c r="AB41226" s="3"/>
      <c r="AC41226" s="1"/>
      <c r="AE41226" s="1"/>
      <c r="AF41226" s="1"/>
    </row>
    <row r="41227" spans="7:32" x14ac:dyDescent="0.25">
      <c r="G41227" s="3"/>
      <c r="H41227" s="1"/>
      <c r="J41227" s="3"/>
      <c r="K41227" s="1"/>
      <c r="M41227" s="3"/>
      <c r="N41227" s="1"/>
      <c r="P41227" s="3"/>
      <c r="Q41227" s="1"/>
      <c r="S41227" s="3"/>
      <c r="T41227" s="1"/>
      <c r="V41227" s="3"/>
      <c r="W41227" s="1"/>
      <c r="Y41227" s="3"/>
      <c r="Z41227" s="1"/>
      <c r="AB41227" s="3"/>
      <c r="AC41227" s="1"/>
      <c r="AE41227" s="1"/>
      <c r="AF41227" s="1"/>
    </row>
    <row r="41228" spans="7:32" x14ac:dyDescent="0.25">
      <c r="G41228" s="3"/>
      <c r="H41228" s="1"/>
      <c r="J41228" s="3"/>
      <c r="K41228" s="1"/>
      <c r="M41228" s="3"/>
      <c r="N41228" s="1"/>
      <c r="P41228" s="3"/>
      <c r="Q41228" s="1"/>
      <c r="S41228" s="3"/>
      <c r="T41228" s="1"/>
      <c r="V41228" s="3"/>
      <c r="W41228" s="1"/>
      <c r="Y41228" s="3"/>
      <c r="Z41228" s="1"/>
      <c r="AB41228" s="3"/>
      <c r="AC41228" s="1"/>
      <c r="AE41228" s="1"/>
      <c r="AF41228" s="1"/>
    </row>
    <row r="41229" spans="7:32" x14ac:dyDescent="0.25">
      <c r="G41229" s="3"/>
      <c r="H41229" s="1"/>
      <c r="J41229" s="3"/>
      <c r="K41229" s="1"/>
      <c r="M41229" s="3"/>
      <c r="N41229" s="1"/>
      <c r="P41229" s="3"/>
      <c r="Q41229" s="1"/>
      <c r="S41229" s="3"/>
      <c r="T41229" s="1"/>
      <c r="V41229" s="3"/>
      <c r="W41229" s="1"/>
      <c r="Y41229" s="3"/>
      <c r="Z41229" s="1"/>
      <c r="AB41229" s="3"/>
      <c r="AC41229" s="1"/>
      <c r="AE41229" s="1"/>
      <c r="AF41229" s="1"/>
    </row>
    <row r="41230" spans="7:32" x14ac:dyDescent="0.25">
      <c r="G41230" s="3"/>
      <c r="H41230" s="1"/>
      <c r="J41230" s="3"/>
      <c r="K41230" s="1"/>
      <c r="M41230" s="3"/>
      <c r="N41230" s="1"/>
      <c r="P41230" s="3"/>
      <c r="Q41230" s="1"/>
      <c r="S41230" s="3"/>
      <c r="T41230" s="1"/>
      <c r="V41230" s="3"/>
      <c r="W41230" s="1"/>
      <c r="Y41230" s="3"/>
      <c r="Z41230" s="1"/>
      <c r="AB41230" s="3"/>
      <c r="AC41230" s="1"/>
      <c r="AE41230" s="1"/>
      <c r="AF41230" s="1"/>
    </row>
    <row r="41231" spans="7:32" x14ac:dyDescent="0.25">
      <c r="G41231" s="3"/>
      <c r="H41231" s="1"/>
      <c r="J41231" s="3"/>
      <c r="K41231" s="1"/>
      <c r="M41231" s="3"/>
      <c r="N41231" s="1"/>
      <c r="P41231" s="3"/>
      <c r="Q41231" s="1"/>
      <c r="S41231" s="3"/>
      <c r="T41231" s="1"/>
      <c r="V41231" s="3"/>
      <c r="W41231" s="1"/>
      <c r="Y41231" s="3"/>
      <c r="Z41231" s="1"/>
      <c r="AB41231" s="3"/>
      <c r="AC41231" s="1"/>
      <c r="AE41231" s="1"/>
      <c r="AF41231" s="1"/>
    </row>
    <row r="41232" spans="7:32" x14ac:dyDescent="0.25">
      <c r="G41232" s="3"/>
      <c r="H41232" s="1"/>
      <c r="J41232" s="3"/>
      <c r="K41232" s="1"/>
      <c r="M41232" s="3"/>
      <c r="N41232" s="1"/>
      <c r="P41232" s="3"/>
      <c r="Q41232" s="1"/>
      <c r="S41232" s="3"/>
      <c r="T41232" s="1"/>
      <c r="V41232" s="3"/>
      <c r="W41232" s="1"/>
      <c r="Y41232" s="3"/>
      <c r="Z41232" s="1"/>
      <c r="AB41232" s="3"/>
      <c r="AC41232" s="1"/>
      <c r="AE41232" s="1"/>
      <c r="AF41232" s="1"/>
    </row>
    <row r="41233" spans="7:32" x14ac:dyDescent="0.25">
      <c r="G41233" s="3"/>
      <c r="H41233" s="1"/>
      <c r="J41233" s="3"/>
      <c r="K41233" s="1"/>
      <c r="M41233" s="3"/>
      <c r="N41233" s="1"/>
      <c r="P41233" s="3"/>
      <c r="Q41233" s="1"/>
      <c r="S41233" s="3"/>
      <c r="T41233" s="1"/>
      <c r="V41233" s="3"/>
      <c r="W41233" s="1"/>
      <c r="Y41233" s="3"/>
      <c r="Z41233" s="1"/>
      <c r="AB41233" s="3"/>
      <c r="AC41233" s="1"/>
      <c r="AE41233" s="1"/>
      <c r="AF41233" s="1"/>
    </row>
    <row r="41234" spans="7:32" x14ac:dyDescent="0.25">
      <c r="G41234" s="3"/>
      <c r="H41234" s="1"/>
      <c r="J41234" s="3"/>
      <c r="K41234" s="1"/>
      <c r="M41234" s="3"/>
      <c r="N41234" s="1"/>
      <c r="P41234" s="3"/>
      <c r="Q41234" s="1"/>
      <c r="S41234" s="3"/>
      <c r="T41234" s="1"/>
      <c r="V41234" s="3"/>
      <c r="W41234" s="1"/>
      <c r="Y41234" s="3"/>
      <c r="Z41234" s="1"/>
      <c r="AB41234" s="3"/>
      <c r="AC41234" s="1"/>
      <c r="AE41234" s="1"/>
      <c r="AF41234" s="1"/>
    </row>
    <row r="41235" spans="7:32" x14ac:dyDescent="0.25">
      <c r="G41235" s="3"/>
      <c r="H41235" s="1"/>
      <c r="J41235" s="3"/>
      <c r="K41235" s="1"/>
      <c r="M41235" s="3"/>
      <c r="N41235" s="1"/>
      <c r="P41235" s="3"/>
      <c r="Q41235" s="1"/>
      <c r="S41235" s="3"/>
      <c r="T41235" s="1"/>
      <c r="V41235" s="3"/>
      <c r="W41235" s="1"/>
      <c r="Y41235" s="3"/>
      <c r="Z41235" s="1"/>
      <c r="AB41235" s="3"/>
      <c r="AC41235" s="1"/>
      <c r="AE41235" s="1"/>
      <c r="AF41235" s="1"/>
    </row>
    <row r="41236" spans="7:32" x14ac:dyDescent="0.25">
      <c r="G41236" s="3"/>
      <c r="H41236" s="1"/>
      <c r="J41236" s="3"/>
      <c r="K41236" s="1"/>
      <c r="M41236" s="3"/>
      <c r="N41236" s="1"/>
      <c r="P41236" s="3"/>
      <c r="Q41236" s="1"/>
      <c r="S41236" s="3"/>
      <c r="T41236" s="1"/>
      <c r="V41236" s="3"/>
      <c r="W41236" s="1"/>
      <c r="Y41236" s="3"/>
      <c r="Z41236" s="1"/>
      <c r="AB41236" s="3"/>
      <c r="AC41236" s="1"/>
      <c r="AE41236" s="1"/>
      <c r="AF41236" s="1"/>
    </row>
    <row r="41237" spans="7:32" x14ac:dyDescent="0.25">
      <c r="G41237" s="3"/>
      <c r="H41237" s="1"/>
      <c r="J41237" s="3"/>
      <c r="K41237" s="1"/>
      <c r="M41237" s="3"/>
      <c r="N41237" s="1"/>
      <c r="P41237" s="3"/>
      <c r="Q41237" s="1"/>
      <c r="S41237" s="3"/>
      <c r="T41237" s="1"/>
      <c r="V41237" s="3"/>
      <c r="W41237" s="1"/>
      <c r="Y41237" s="3"/>
      <c r="Z41237" s="1"/>
      <c r="AB41237" s="3"/>
      <c r="AC41237" s="1"/>
      <c r="AE41237" s="1"/>
      <c r="AF41237" s="1"/>
    </row>
    <row r="41238" spans="7:32" x14ac:dyDescent="0.25">
      <c r="G41238" s="3"/>
      <c r="H41238" s="1"/>
      <c r="J41238" s="3"/>
      <c r="K41238" s="1"/>
      <c r="M41238" s="3"/>
      <c r="N41238" s="1"/>
      <c r="P41238" s="3"/>
      <c r="Q41238" s="1"/>
      <c r="S41238" s="3"/>
      <c r="T41238" s="1"/>
      <c r="V41238" s="3"/>
      <c r="W41238" s="1"/>
      <c r="Y41238" s="3"/>
      <c r="Z41238" s="1"/>
      <c r="AB41238" s="3"/>
      <c r="AC41238" s="1"/>
      <c r="AE41238" s="1"/>
      <c r="AF41238" s="1"/>
    </row>
    <row r="41239" spans="7:32" x14ac:dyDescent="0.25">
      <c r="G41239" s="3"/>
      <c r="H41239" s="1"/>
      <c r="J41239" s="3"/>
      <c r="K41239" s="1"/>
      <c r="M41239" s="3"/>
      <c r="N41239" s="1"/>
      <c r="P41239" s="3"/>
      <c r="Q41239" s="1"/>
      <c r="S41239" s="3"/>
      <c r="T41239" s="1"/>
      <c r="V41239" s="3"/>
      <c r="W41239" s="1"/>
      <c r="Y41239" s="3"/>
      <c r="Z41239" s="1"/>
      <c r="AB41239" s="3"/>
      <c r="AC41239" s="1"/>
      <c r="AE41239" s="1"/>
      <c r="AF41239" s="1"/>
    </row>
    <row r="41240" spans="7:32" x14ac:dyDescent="0.25">
      <c r="G41240" s="3"/>
      <c r="H41240" s="1"/>
      <c r="J41240" s="3"/>
      <c r="K41240" s="1"/>
      <c r="M41240" s="3"/>
      <c r="N41240" s="1"/>
      <c r="P41240" s="3"/>
      <c r="Q41240" s="1"/>
      <c r="S41240" s="3"/>
      <c r="T41240" s="1"/>
      <c r="V41240" s="3"/>
      <c r="W41240" s="1"/>
      <c r="Y41240" s="3"/>
      <c r="Z41240" s="1"/>
      <c r="AB41240" s="3"/>
      <c r="AC41240" s="1"/>
      <c r="AE41240" s="1"/>
      <c r="AF41240" s="1"/>
    </row>
    <row r="41241" spans="7:32" x14ac:dyDescent="0.25">
      <c r="G41241" s="3"/>
      <c r="H41241" s="1"/>
      <c r="J41241" s="3"/>
      <c r="K41241" s="1"/>
      <c r="M41241" s="3"/>
      <c r="N41241" s="1"/>
      <c r="P41241" s="3"/>
      <c r="Q41241" s="1"/>
      <c r="S41241" s="3"/>
      <c r="T41241" s="1"/>
      <c r="V41241" s="3"/>
      <c r="W41241" s="1"/>
      <c r="Y41241" s="3"/>
      <c r="Z41241" s="1"/>
      <c r="AB41241" s="3"/>
      <c r="AC41241" s="1"/>
      <c r="AE41241" s="1"/>
      <c r="AF41241" s="1"/>
    </row>
    <row r="41242" spans="7:32" x14ac:dyDescent="0.25">
      <c r="G41242" s="3"/>
      <c r="H41242" s="1"/>
      <c r="J41242" s="3"/>
      <c r="K41242" s="1"/>
      <c r="M41242" s="3"/>
      <c r="N41242" s="1"/>
      <c r="P41242" s="3"/>
      <c r="Q41242" s="1"/>
      <c r="S41242" s="3"/>
      <c r="T41242" s="1"/>
      <c r="V41242" s="3"/>
      <c r="W41242" s="1"/>
      <c r="Y41242" s="3"/>
      <c r="Z41242" s="1"/>
      <c r="AB41242" s="3"/>
      <c r="AC41242" s="1"/>
      <c r="AE41242" s="1"/>
      <c r="AF41242" s="1"/>
    </row>
    <row r="41243" spans="7:32" x14ac:dyDescent="0.25">
      <c r="G41243" s="3"/>
      <c r="H41243" s="1"/>
      <c r="J41243" s="3"/>
      <c r="K41243" s="1"/>
      <c r="M41243" s="3"/>
      <c r="N41243" s="1"/>
      <c r="P41243" s="3"/>
      <c r="Q41243" s="1"/>
      <c r="S41243" s="3"/>
      <c r="T41243" s="1"/>
      <c r="V41243" s="3"/>
      <c r="W41243" s="1"/>
      <c r="Y41243" s="3"/>
      <c r="Z41243" s="1"/>
      <c r="AB41243" s="3"/>
      <c r="AC41243" s="1"/>
      <c r="AE41243" s="1"/>
      <c r="AF41243" s="1"/>
    </row>
    <row r="41244" spans="7:32" x14ac:dyDescent="0.25">
      <c r="G41244" s="3"/>
      <c r="H41244" s="1"/>
      <c r="J41244" s="3"/>
      <c r="K41244" s="1"/>
      <c r="M41244" s="3"/>
      <c r="N41244" s="1"/>
      <c r="P41244" s="3"/>
      <c r="Q41244" s="1"/>
      <c r="S41244" s="3"/>
      <c r="T41244" s="1"/>
      <c r="V41244" s="3"/>
      <c r="W41244" s="1"/>
      <c r="Y41244" s="3"/>
      <c r="Z41244" s="1"/>
      <c r="AB41244" s="3"/>
      <c r="AC41244" s="1"/>
      <c r="AE41244" s="1"/>
      <c r="AF41244" s="1"/>
    </row>
    <row r="41245" spans="7:32" x14ac:dyDescent="0.25">
      <c r="G41245" s="3"/>
      <c r="H41245" s="1"/>
      <c r="J41245" s="3"/>
      <c r="K41245" s="1"/>
      <c r="M41245" s="3"/>
      <c r="N41245" s="1"/>
      <c r="P41245" s="3"/>
      <c r="Q41245" s="1"/>
      <c r="S41245" s="3"/>
      <c r="T41245" s="1"/>
      <c r="V41245" s="3"/>
      <c r="W41245" s="1"/>
      <c r="Y41245" s="3"/>
      <c r="Z41245" s="1"/>
      <c r="AB41245" s="3"/>
      <c r="AC41245" s="1"/>
      <c r="AE41245" s="1"/>
      <c r="AF41245" s="1"/>
    </row>
    <row r="41246" spans="7:32" x14ac:dyDescent="0.25">
      <c r="G41246" s="3"/>
      <c r="H41246" s="1"/>
      <c r="J41246" s="3"/>
      <c r="K41246" s="1"/>
      <c r="M41246" s="3"/>
      <c r="N41246" s="1"/>
      <c r="P41246" s="3"/>
      <c r="Q41246" s="1"/>
      <c r="S41246" s="3"/>
      <c r="T41246" s="1"/>
      <c r="V41246" s="3"/>
      <c r="W41246" s="1"/>
      <c r="Y41246" s="3"/>
      <c r="Z41246" s="1"/>
      <c r="AB41246" s="3"/>
      <c r="AC41246" s="1"/>
      <c r="AE41246" s="1"/>
      <c r="AF41246" s="1"/>
    </row>
    <row r="41247" spans="7:32" x14ac:dyDescent="0.25">
      <c r="G41247" s="3"/>
      <c r="H41247" s="1"/>
      <c r="J41247" s="3"/>
      <c r="K41247" s="1"/>
      <c r="M41247" s="3"/>
      <c r="N41247" s="1"/>
      <c r="P41247" s="3"/>
      <c r="Q41247" s="1"/>
      <c r="S41247" s="3"/>
      <c r="T41247" s="1"/>
      <c r="V41247" s="3"/>
      <c r="W41247" s="1"/>
      <c r="Y41247" s="3"/>
      <c r="Z41247" s="1"/>
      <c r="AB41247" s="3"/>
      <c r="AC41247" s="1"/>
      <c r="AE41247" s="1"/>
      <c r="AF41247" s="1"/>
    </row>
    <row r="41248" spans="7:32" x14ac:dyDescent="0.25">
      <c r="G41248" s="3"/>
      <c r="H41248" s="1"/>
      <c r="J41248" s="3"/>
      <c r="K41248" s="1"/>
      <c r="M41248" s="3"/>
      <c r="N41248" s="1"/>
      <c r="P41248" s="3"/>
      <c r="Q41248" s="1"/>
      <c r="S41248" s="3"/>
      <c r="T41248" s="1"/>
      <c r="V41248" s="3"/>
      <c r="W41248" s="1"/>
      <c r="Y41248" s="3"/>
      <c r="Z41248" s="1"/>
      <c r="AB41248" s="3"/>
      <c r="AC41248" s="1"/>
      <c r="AE41248" s="1"/>
      <c r="AF41248" s="1"/>
    </row>
    <row r="41249" spans="7:32" x14ac:dyDescent="0.25">
      <c r="G41249" s="3"/>
      <c r="H41249" s="1"/>
      <c r="J41249" s="3"/>
      <c r="K41249" s="1"/>
      <c r="M41249" s="3"/>
      <c r="N41249" s="1"/>
      <c r="P41249" s="3"/>
      <c r="Q41249" s="1"/>
      <c r="S41249" s="3"/>
      <c r="T41249" s="1"/>
      <c r="V41249" s="3"/>
      <c r="W41249" s="1"/>
      <c r="Y41249" s="3"/>
      <c r="Z41249" s="1"/>
      <c r="AB41249" s="3"/>
      <c r="AC41249" s="1"/>
      <c r="AE41249" s="1"/>
      <c r="AF41249" s="1"/>
    </row>
    <row r="41250" spans="7:32" x14ac:dyDescent="0.25">
      <c r="G41250" s="3"/>
      <c r="H41250" s="1"/>
      <c r="J41250" s="3"/>
      <c r="K41250" s="1"/>
      <c r="M41250" s="3"/>
      <c r="N41250" s="1"/>
      <c r="P41250" s="3"/>
      <c r="Q41250" s="1"/>
      <c r="S41250" s="3"/>
      <c r="T41250" s="1"/>
      <c r="V41250" s="3"/>
      <c r="W41250" s="1"/>
      <c r="Y41250" s="3"/>
      <c r="Z41250" s="1"/>
      <c r="AB41250" s="3"/>
      <c r="AC41250" s="1"/>
      <c r="AE41250" s="1"/>
      <c r="AF41250" s="1"/>
    </row>
    <row r="41251" spans="7:32" x14ac:dyDescent="0.25">
      <c r="G41251" s="3"/>
      <c r="H41251" s="1"/>
      <c r="J41251" s="3"/>
      <c r="K41251" s="1"/>
      <c r="M41251" s="3"/>
      <c r="N41251" s="1"/>
      <c r="P41251" s="3"/>
      <c r="Q41251" s="1"/>
      <c r="S41251" s="3"/>
      <c r="T41251" s="1"/>
      <c r="V41251" s="3"/>
      <c r="W41251" s="1"/>
      <c r="Y41251" s="3"/>
      <c r="Z41251" s="1"/>
      <c r="AB41251" s="3"/>
      <c r="AC41251" s="1"/>
      <c r="AE41251" s="1"/>
      <c r="AF41251" s="1"/>
    </row>
    <row r="41252" spans="7:32" x14ac:dyDescent="0.25">
      <c r="G41252" s="3"/>
      <c r="H41252" s="1"/>
      <c r="J41252" s="3"/>
      <c r="K41252" s="1"/>
      <c r="M41252" s="3"/>
      <c r="N41252" s="1"/>
      <c r="P41252" s="3"/>
      <c r="Q41252" s="1"/>
      <c r="S41252" s="3"/>
      <c r="T41252" s="1"/>
      <c r="V41252" s="3"/>
      <c r="W41252" s="1"/>
      <c r="Y41252" s="3"/>
      <c r="Z41252" s="1"/>
      <c r="AB41252" s="3"/>
      <c r="AC41252" s="1"/>
      <c r="AE41252" s="1"/>
      <c r="AF41252" s="1"/>
    </row>
    <row r="41253" spans="7:32" x14ac:dyDescent="0.25">
      <c r="G41253" s="3"/>
      <c r="H41253" s="1"/>
      <c r="J41253" s="3"/>
      <c r="K41253" s="1"/>
      <c r="M41253" s="3"/>
      <c r="N41253" s="1"/>
      <c r="P41253" s="3"/>
      <c r="Q41253" s="1"/>
      <c r="S41253" s="3"/>
      <c r="T41253" s="1"/>
      <c r="V41253" s="3"/>
      <c r="W41253" s="1"/>
      <c r="Y41253" s="3"/>
      <c r="Z41253" s="1"/>
      <c r="AB41253" s="3"/>
      <c r="AC41253" s="1"/>
      <c r="AE41253" s="1"/>
      <c r="AF41253" s="1"/>
    </row>
    <row r="41254" spans="7:32" x14ac:dyDescent="0.25">
      <c r="G41254" s="3"/>
      <c r="H41254" s="1"/>
      <c r="J41254" s="3"/>
      <c r="K41254" s="1"/>
      <c r="M41254" s="3"/>
      <c r="N41254" s="1"/>
      <c r="P41254" s="3"/>
      <c r="Q41254" s="1"/>
      <c r="S41254" s="3"/>
      <c r="T41254" s="1"/>
      <c r="V41254" s="3"/>
      <c r="W41254" s="1"/>
      <c r="Y41254" s="3"/>
      <c r="Z41254" s="1"/>
      <c r="AB41254" s="3"/>
      <c r="AC41254" s="1"/>
      <c r="AE41254" s="1"/>
      <c r="AF41254" s="1"/>
    </row>
    <row r="41255" spans="7:32" x14ac:dyDescent="0.25">
      <c r="G41255" s="3"/>
      <c r="H41255" s="1"/>
      <c r="J41255" s="3"/>
      <c r="K41255" s="1"/>
      <c r="M41255" s="3"/>
      <c r="N41255" s="1"/>
      <c r="P41255" s="3"/>
      <c r="Q41255" s="1"/>
      <c r="S41255" s="3"/>
      <c r="T41255" s="1"/>
      <c r="V41255" s="3"/>
      <c r="W41255" s="1"/>
      <c r="Y41255" s="3"/>
      <c r="Z41255" s="1"/>
      <c r="AB41255" s="3"/>
      <c r="AC41255" s="1"/>
      <c r="AE41255" s="1"/>
      <c r="AF41255" s="1"/>
    </row>
    <row r="41256" spans="7:32" x14ac:dyDescent="0.25">
      <c r="G41256" s="3"/>
      <c r="H41256" s="1"/>
      <c r="J41256" s="3"/>
      <c r="K41256" s="1"/>
      <c r="M41256" s="3"/>
      <c r="N41256" s="1"/>
      <c r="P41256" s="3"/>
      <c r="Q41256" s="1"/>
      <c r="S41256" s="3"/>
      <c r="T41256" s="1"/>
      <c r="V41256" s="3"/>
      <c r="W41256" s="1"/>
      <c r="Y41256" s="3"/>
      <c r="Z41256" s="1"/>
      <c r="AB41256" s="3"/>
      <c r="AC41256" s="1"/>
      <c r="AE41256" s="1"/>
      <c r="AF41256" s="1"/>
    </row>
    <row r="41257" spans="7:32" x14ac:dyDescent="0.25">
      <c r="G41257" s="3"/>
      <c r="H41257" s="1"/>
      <c r="J41257" s="3"/>
      <c r="K41257" s="1"/>
      <c r="M41257" s="3"/>
      <c r="N41257" s="1"/>
      <c r="P41257" s="3"/>
      <c r="Q41257" s="1"/>
      <c r="S41257" s="3"/>
      <c r="T41257" s="1"/>
      <c r="V41257" s="3"/>
      <c r="W41257" s="1"/>
      <c r="Y41257" s="3"/>
      <c r="Z41257" s="1"/>
      <c r="AB41257" s="3"/>
      <c r="AC41257" s="1"/>
      <c r="AE41257" s="1"/>
      <c r="AF41257" s="1"/>
    </row>
    <row r="41258" spans="7:32" x14ac:dyDescent="0.25">
      <c r="G41258" s="3"/>
      <c r="H41258" s="1"/>
      <c r="J41258" s="3"/>
      <c r="K41258" s="1"/>
      <c r="M41258" s="3"/>
      <c r="N41258" s="1"/>
      <c r="P41258" s="3"/>
      <c r="Q41258" s="1"/>
      <c r="S41258" s="3"/>
      <c r="T41258" s="1"/>
      <c r="V41258" s="3"/>
      <c r="W41258" s="1"/>
      <c r="Y41258" s="3"/>
      <c r="Z41258" s="1"/>
      <c r="AB41258" s="3"/>
      <c r="AC41258" s="1"/>
      <c r="AE41258" s="1"/>
      <c r="AF41258" s="1"/>
    </row>
    <row r="41259" spans="7:32" x14ac:dyDescent="0.25">
      <c r="G41259" s="3"/>
      <c r="H41259" s="1"/>
      <c r="J41259" s="3"/>
      <c r="K41259" s="1"/>
      <c r="M41259" s="3"/>
      <c r="N41259" s="1"/>
      <c r="P41259" s="3"/>
      <c r="Q41259" s="1"/>
      <c r="S41259" s="3"/>
      <c r="T41259" s="1"/>
      <c r="V41259" s="3"/>
      <c r="W41259" s="1"/>
      <c r="Y41259" s="3"/>
      <c r="Z41259" s="1"/>
      <c r="AB41259" s="3"/>
      <c r="AC41259" s="1"/>
      <c r="AE41259" s="1"/>
      <c r="AF41259" s="1"/>
    </row>
    <row r="41260" spans="7:32" x14ac:dyDescent="0.25">
      <c r="G41260" s="3"/>
      <c r="H41260" s="1"/>
      <c r="J41260" s="3"/>
      <c r="K41260" s="1"/>
      <c r="M41260" s="3"/>
      <c r="N41260" s="1"/>
      <c r="P41260" s="3"/>
      <c r="Q41260" s="1"/>
      <c r="S41260" s="3"/>
      <c r="T41260" s="1"/>
      <c r="V41260" s="3"/>
      <c r="W41260" s="1"/>
      <c r="Y41260" s="3"/>
      <c r="Z41260" s="1"/>
      <c r="AB41260" s="3"/>
      <c r="AC41260" s="1"/>
      <c r="AE41260" s="1"/>
      <c r="AF41260" s="1"/>
    </row>
    <row r="41261" spans="7:32" x14ac:dyDescent="0.25">
      <c r="G41261" s="3"/>
      <c r="H41261" s="1"/>
      <c r="J41261" s="3"/>
      <c r="K41261" s="1"/>
      <c r="M41261" s="3"/>
      <c r="N41261" s="1"/>
      <c r="P41261" s="3"/>
      <c r="Q41261" s="1"/>
      <c r="S41261" s="3"/>
      <c r="T41261" s="1"/>
      <c r="V41261" s="3"/>
      <c r="W41261" s="1"/>
      <c r="Y41261" s="3"/>
      <c r="Z41261" s="1"/>
      <c r="AB41261" s="3"/>
      <c r="AC41261" s="1"/>
      <c r="AE41261" s="1"/>
      <c r="AF41261" s="1"/>
    </row>
    <row r="41262" spans="7:32" x14ac:dyDescent="0.25">
      <c r="G41262" s="3"/>
      <c r="H41262" s="1"/>
      <c r="J41262" s="3"/>
      <c r="K41262" s="1"/>
      <c r="M41262" s="3"/>
      <c r="N41262" s="1"/>
      <c r="P41262" s="3"/>
      <c r="Q41262" s="1"/>
      <c r="S41262" s="3"/>
      <c r="T41262" s="1"/>
      <c r="V41262" s="3"/>
      <c r="W41262" s="1"/>
      <c r="Y41262" s="3"/>
      <c r="Z41262" s="1"/>
      <c r="AB41262" s="3"/>
      <c r="AC41262" s="1"/>
      <c r="AE41262" s="1"/>
      <c r="AF41262" s="1"/>
    </row>
    <row r="41263" spans="7:32" x14ac:dyDescent="0.25">
      <c r="G41263" s="3"/>
      <c r="H41263" s="1"/>
      <c r="J41263" s="3"/>
      <c r="K41263" s="1"/>
      <c r="M41263" s="3"/>
      <c r="N41263" s="1"/>
      <c r="P41263" s="3"/>
      <c r="Q41263" s="1"/>
      <c r="S41263" s="3"/>
      <c r="T41263" s="1"/>
      <c r="V41263" s="3"/>
      <c r="W41263" s="1"/>
      <c r="Y41263" s="3"/>
      <c r="Z41263" s="1"/>
      <c r="AB41263" s="3"/>
      <c r="AC41263" s="1"/>
      <c r="AE41263" s="1"/>
      <c r="AF41263" s="1"/>
    </row>
    <row r="41264" spans="7:32" x14ac:dyDescent="0.25">
      <c r="G41264" s="3"/>
      <c r="H41264" s="1"/>
      <c r="J41264" s="3"/>
      <c r="K41264" s="1"/>
      <c r="M41264" s="3"/>
      <c r="N41264" s="1"/>
      <c r="P41264" s="3"/>
      <c r="Q41264" s="1"/>
      <c r="S41264" s="3"/>
      <c r="T41264" s="1"/>
      <c r="V41264" s="3"/>
      <c r="W41264" s="1"/>
      <c r="Y41264" s="3"/>
      <c r="Z41264" s="1"/>
      <c r="AB41264" s="3"/>
      <c r="AC41264" s="1"/>
      <c r="AE41264" s="1"/>
      <c r="AF41264" s="1"/>
    </row>
    <row r="41265" spans="7:32" x14ac:dyDescent="0.25">
      <c r="G41265" s="3"/>
      <c r="H41265" s="1"/>
      <c r="J41265" s="3"/>
      <c r="K41265" s="1"/>
      <c r="M41265" s="3"/>
      <c r="N41265" s="1"/>
      <c r="P41265" s="3"/>
      <c r="Q41265" s="1"/>
      <c r="S41265" s="3"/>
      <c r="T41265" s="1"/>
      <c r="V41265" s="3"/>
      <c r="W41265" s="1"/>
      <c r="Y41265" s="3"/>
      <c r="Z41265" s="1"/>
      <c r="AB41265" s="3"/>
      <c r="AC41265" s="1"/>
      <c r="AE41265" s="1"/>
      <c r="AF41265" s="1"/>
    </row>
    <row r="41266" spans="7:32" x14ac:dyDescent="0.25">
      <c r="G41266" s="3"/>
      <c r="H41266" s="1"/>
      <c r="J41266" s="3"/>
      <c r="K41266" s="1"/>
      <c r="M41266" s="3"/>
      <c r="N41266" s="1"/>
      <c r="P41266" s="3"/>
      <c r="Q41266" s="1"/>
      <c r="S41266" s="3"/>
      <c r="T41266" s="1"/>
      <c r="V41266" s="3"/>
      <c r="W41266" s="1"/>
      <c r="Y41266" s="3"/>
      <c r="Z41266" s="1"/>
      <c r="AB41266" s="3"/>
      <c r="AC41266" s="1"/>
      <c r="AE41266" s="1"/>
      <c r="AF41266" s="1"/>
    </row>
    <row r="41267" spans="7:32" x14ac:dyDescent="0.25">
      <c r="G41267" s="3"/>
      <c r="H41267" s="1"/>
      <c r="J41267" s="3"/>
      <c r="K41267" s="1"/>
      <c r="M41267" s="3"/>
      <c r="N41267" s="1"/>
      <c r="P41267" s="3"/>
      <c r="Q41267" s="1"/>
      <c r="S41267" s="3"/>
      <c r="T41267" s="1"/>
      <c r="V41267" s="3"/>
      <c r="W41267" s="1"/>
      <c r="Y41267" s="3"/>
      <c r="Z41267" s="1"/>
      <c r="AB41267" s="3"/>
      <c r="AC41267" s="1"/>
      <c r="AE41267" s="1"/>
      <c r="AF41267" s="1"/>
    </row>
    <row r="41268" spans="7:32" x14ac:dyDescent="0.25">
      <c r="G41268" s="3"/>
      <c r="H41268" s="1"/>
      <c r="J41268" s="3"/>
      <c r="K41268" s="1"/>
      <c r="M41268" s="3"/>
      <c r="N41268" s="1"/>
      <c r="P41268" s="3"/>
      <c r="Q41268" s="1"/>
      <c r="S41268" s="3"/>
      <c r="T41268" s="1"/>
      <c r="V41268" s="3"/>
      <c r="W41268" s="1"/>
      <c r="Y41268" s="3"/>
      <c r="Z41268" s="1"/>
      <c r="AB41268" s="3"/>
      <c r="AC41268" s="1"/>
      <c r="AE41268" s="1"/>
      <c r="AF41268" s="1"/>
    </row>
    <row r="41269" spans="7:32" x14ac:dyDescent="0.25">
      <c r="G41269" s="3"/>
      <c r="H41269" s="1"/>
      <c r="J41269" s="3"/>
      <c r="K41269" s="1"/>
      <c r="M41269" s="3"/>
      <c r="N41269" s="1"/>
      <c r="P41269" s="3"/>
      <c r="Q41269" s="1"/>
      <c r="S41269" s="3"/>
      <c r="T41269" s="1"/>
      <c r="V41269" s="3"/>
      <c r="W41269" s="1"/>
      <c r="Y41269" s="3"/>
      <c r="Z41269" s="1"/>
      <c r="AB41269" s="3"/>
      <c r="AC41269" s="1"/>
      <c r="AE41269" s="1"/>
      <c r="AF41269" s="1"/>
    </row>
    <row r="41270" spans="7:32" x14ac:dyDescent="0.25">
      <c r="G41270" s="3"/>
      <c r="H41270" s="1"/>
      <c r="J41270" s="3"/>
      <c r="K41270" s="1"/>
      <c r="M41270" s="3"/>
      <c r="N41270" s="1"/>
      <c r="P41270" s="3"/>
      <c r="Q41270" s="1"/>
      <c r="S41270" s="3"/>
      <c r="T41270" s="1"/>
      <c r="V41270" s="3"/>
      <c r="W41270" s="1"/>
      <c r="Y41270" s="3"/>
      <c r="Z41270" s="1"/>
      <c r="AB41270" s="3"/>
      <c r="AC41270" s="1"/>
      <c r="AE41270" s="1"/>
      <c r="AF41270" s="1"/>
    </row>
    <row r="41271" spans="7:32" x14ac:dyDescent="0.25">
      <c r="G41271" s="3"/>
      <c r="H41271" s="1"/>
      <c r="J41271" s="3"/>
      <c r="K41271" s="1"/>
      <c r="M41271" s="3"/>
      <c r="N41271" s="1"/>
      <c r="P41271" s="3"/>
      <c r="Q41271" s="1"/>
      <c r="S41271" s="3"/>
      <c r="T41271" s="1"/>
      <c r="V41271" s="3"/>
      <c r="W41271" s="1"/>
      <c r="Y41271" s="3"/>
      <c r="Z41271" s="1"/>
      <c r="AB41271" s="3"/>
      <c r="AC41271" s="1"/>
      <c r="AE41271" s="1"/>
      <c r="AF41271" s="1"/>
    </row>
    <row r="41272" spans="7:32" x14ac:dyDescent="0.25">
      <c r="G41272" s="3"/>
      <c r="H41272" s="1"/>
      <c r="J41272" s="3"/>
      <c r="K41272" s="1"/>
      <c r="M41272" s="3"/>
      <c r="N41272" s="1"/>
      <c r="P41272" s="3"/>
      <c r="Q41272" s="1"/>
      <c r="S41272" s="3"/>
      <c r="T41272" s="1"/>
      <c r="V41272" s="3"/>
      <c r="W41272" s="1"/>
      <c r="Y41272" s="3"/>
      <c r="Z41272" s="1"/>
      <c r="AB41272" s="3"/>
      <c r="AC41272" s="1"/>
      <c r="AE41272" s="1"/>
      <c r="AF41272" s="1"/>
    </row>
    <row r="41273" spans="7:32" x14ac:dyDescent="0.25">
      <c r="G41273" s="3"/>
      <c r="H41273" s="1"/>
      <c r="J41273" s="3"/>
      <c r="K41273" s="1"/>
      <c r="M41273" s="3"/>
      <c r="N41273" s="1"/>
      <c r="P41273" s="3"/>
      <c r="Q41273" s="1"/>
      <c r="S41273" s="3"/>
      <c r="T41273" s="1"/>
      <c r="V41273" s="3"/>
      <c r="W41273" s="1"/>
      <c r="Y41273" s="3"/>
      <c r="Z41273" s="1"/>
      <c r="AB41273" s="3"/>
      <c r="AC41273" s="1"/>
      <c r="AE41273" s="1"/>
      <c r="AF41273" s="1"/>
    </row>
    <row r="41274" spans="7:32" x14ac:dyDescent="0.25">
      <c r="G41274" s="3"/>
      <c r="H41274" s="1"/>
      <c r="J41274" s="3"/>
      <c r="K41274" s="1"/>
      <c r="M41274" s="3"/>
      <c r="N41274" s="1"/>
      <c r="P41274" s="3"/>
      <c r="Q41274" s="1"/>
      <c r="S41274" s="3"/>
      <c r="T41274" s="1"/>
      <c r="V41274" s="3"/>
      <c r="W41274" s="1"/>
      <c r="Y41274" s="3"/>
      <c r="Z41274" s="1"/>
      <c r="AB41274" s="3"/>
      <c r="AC41274" s="1"/>
      <c r="AE41274" s="1"/>
      <c r="AF41274" s="1"/>
    </row>
    <row r="41275" spans="7:32" x14ac:dyDescent="0.25">
      <c r="G41275" s="3"/>
      <c r="H41275" s="1"/>
      <c r="J41275" s="3"/>
      <c r="K41275" s="1"/>
      <c r="M41275" s="3"/>
      <c r="N41275" s="1"/>
      <c r="P41275" s="3"/>
      <c r="Q41275" s="1"/>
      <c r="S41275" s="3"/>
      <c r="T41275" s="1"/>
      <c r="V41275" s="3"/>
      <c r="W41275" s="1"/>
      <c r="Y41275" s="3"/>
      <c r="Z41275" s="1"/>
      <c r="AB41275" s="3"/>
      <c r="AC41275" s="1"/>
      <c r="AE41275" s="1"/>
      <c r="AF41275" s="1"/>
    </row>
    <row r="41276" spans="7:32" x14ac:dyDescent="0.25">
      <c r="G41276" s="3"/>
      <c r="H41276" s="1"/>
      <c r="J41276" s="3"/>
      <c r="K41276" s="1"/>
      <c r="M41276" s="3"/>
      <c r="N41276" s="1"/>
      <c r="P41276" s="3"/>
      <c r="Q41276" s="1"/>
      <c r="S41276" s="3"/>
      <c r="T41276" s="1"/>
      <c r="V41276" s="3"/>
      <c r="W41276" s="1"/>
      <c r="Y41276" s="3"/>
      <c r="Z41276" s="1"/>
      <c r="AB41276" s="3"/>
      <c r="AC41276" s="1"/>
      <c r="AE41276" s="1"/>
      <c r="AF41276" s="1"/>
    </row>
    <row r="41277" spans="7:32" x14ac:dyDescent="0.25">
      <c r="G41277" s="3"/>
      <c r="H41277" s="1"/>
      <c r="J41277" s="3"/>
      <c r="K41277" s="1"/>
      <c r="M41277" s="3"/>
      <c r="N41277" s="1"/>
      <c r="P41277" s="3"/>
      <c r="Q41277" s="1"/>
      <c r="S41277" s="3"/>
      <c r="T41277" s="1"/>
      <c r="V41277" s="3"/>
      <c r="W41277" s="1"/>
      <c r="Y41277" s="3"/>
      <c r="Z41277" s="1"/>
      <c r="AB41277" s="3"/>
      <c r="AC41277" s="1"/>
      <c r="AE41277" s="1"/>
      <c r="AF41277" s="1"/>
    </row>
    <row r="41278" spans="7:32" x14ac:dyDescent="0.25">
      <c r="G41278" s="3"/>
      <c r="H41278" s="1"/>
      <c r="J41278" s="3"/>
      <c r="K41278" s="1"/>
      <c r="M41278" s="3"/>
      <c r="N41278" s="1"/>
      <c r="P41278" s="3"/>
      <c r="Q41278" s="1"/>
      <c r="S41278" s="3"/>
      <c r="T41278" s="1"/>
      <c r="V41278" s="3"/>
      <c r="W41278" s="1"/>
      <c r="Y41278" s="3"/>
      <c r="Z41278" s="1"/>
      <c r="AB41278" s="3"/>
      <c r="AC41278" s="1"/>
      <c r="AE41278" s="1"/>
      <c r="AF41278" s="1"/>
    </row>
    <row r="41279" spans="7:32" x14ac:dyDescent="0.25">
      <c r="G41279" s="3"/>
      <c r="H41279" s="1"/>
      <c r="J41279" s="3"/>
      <c r="K41279" s="1"/>
      <c r="M41279" s="3"/>
      <c r="N41279" s="1"/>
      <c r="P41279" s="3"/>
      <c r="Q41279" s="1"/>
      <c r="S41279" s="3"/>
      <c r="T41279" s="1"/>
      <c r="V41279" s="3"/>
      <c r="W41279" s="1"/>
      <c r="Y41279" s="3"/>
      <c r="Z41279" s="1"/>
      <c r="AB41279" s="3"/>
      <c r="AC41279" s="1"/>
      <c r="AE41279" s="1"/>
      <c r="AF41279" s="1"/>
    </row>
    <row r="41280" spans="7:32" x14ac:dyDescent="0.25">
      <c r="G41280" s="3"/>
      <c r="H41280" s="1"/>
      <c r="J41280" s="3"/>
      <c r="K41280" s="1"/>
      <c r="M41280" s="3"/>
      <c r="N41280" s="1"/>
      <c r="P41280" s="3"/>
      <c r="Q41280" s="1"/>
      <c r="S41280" s="3"/>
      <c r="T41280" s="1"/>
      <c r="V41280" s="3"/>
      <c r="W41280" s="1"/>
      <c r="Y41280" s="3"/>
      <c r="Z41280" s="1"/>
      <c r="AB41280" s="3"/>
      <c r="AC41280" s="1"/>
      <c r="AE41280" s="1"/>
      <c r="AF41280" s="1"/>
    </row>
    <row r="41281" spans="7:32" x14ac:dyDescent="0.25">
      <c r="G41281" s="3"/>
      <c r="H41281" s="1"/>
      <c r="J41281" s="3"/>
      <c r="K41281" s="1"/>
      <c r="M41281" s="3"/>
      <c r="N41281" s="1"/>
      <c r="P41281" s="3"/>
      <c r="Q41281" s="1"/>
      <c r="S41281" s="3"/>
      <c r="T41281" s="1"/>
      <c r="V41281" s="3"/>
      <c r="W41281" s="1"/>
      <c r="Y41281" s="3"/>
      <c r="Z41281" s="1"/>
      <c r="AB41281" s="3"/>
      <c r="AC41281" s="1"/>
      <c r="AE41281" s="1"/>
      <c r="AF41281" s="1"/>
    </row>
    <row r="41282" spans="7:32" x14ac:dyDescent="0.25">
      <c r="G41282" s="3"/>
      <c r="H41282" s="1"/>
      <c r="J41282" s="3"/>
      <c r="K41282" s="1"/>
      <c r="M41282" s="3"/>
      <c r="N41282" s="1"/>
      <c r="P41282" s="3"/>
      <c r="Q41282" s="1"/>
      <c r="S41282" s="3"/>
      <c r="T41282" s="1"/>
      <c r="V41282" s="3"/>
      <c r="W41282" s="1"/>
      <c r="Y41282" s="3"/>
      <c r="Z41282" s="1"/>
      <c r="AB41282" s="3"/>
      <c r="AC41282" s="1"/>
      <c r="AE41282" s="1"/>
      <c r="AF41282" s="1"/>
    </row>
    <row r="41283" spans="7:32" x14ac:dyDescent="0.25">
      <c r="G41283" s="3"/>
      <c r="H41283" s="1"/>
      <c r="J41283" s="3"/>
      <c r="K41283" s="1"/>
      <c r="M41283" s="3"/>
      <c r="N41283" s="1"/>
      <c r="P41283" s="3"/>
      <c r="Q41283" s="1"/>
      <c r="S41283" s="3"/>
      <c r="T41283" s="1"/>
      <c r="V41283" s="3"/>
      <c r="W41283" s="1"/>
      <c r="Y41283" s="3"/>
      <c r="Z41283" s="1"/>
      <c r="AB41283" s="3"/>
      <c r="AC41283" s="1"/>
      <c r="AE41283" s="1"/>
      <c r="AF41283" s="1"/>
    </row>
    <row r="41284" spans="7:32" x14ac:dyDescent="0.25">
      <c r="G41284" s="3"/>
      <c r="H41284" s="1"/>
      <c r="J41284" s="3"/>
      <c r="K41284" s="1"/>
      <c r="M41284" s="3"/>
      <c r="N41284" s="1"/>
      <c r="P41284" s="3"/>
      <c r="Q41284" s="1"/>
      <c r="S41284" s="3"/>
      <c r="T41284" s="1"/>
      <c r="V41284" s="3"/>
      <c r="W41284" s="1"/>
      <c r="Y41284" s="3"/>
      <c r="Z41284" s="1"/>
      <c r="AB41284" s="3"/>
      <c r="AC41284" s="1"/>
      <c r="AE41284" s="1"/>
      <c r="AF41284" s="1"/>
    </row>
    <row r="41285" spans="7:32" x14ac:dyDescent="0.25">
      <c r="G41285" s="3"/>
      <c r="H41285" s="1"/>
      <c r="J41285" s="3"/>
      <c r="K41285" s="1"/>
      <c r="M41285" s="3"/>
      <c r="N41285" s="1"/>
      <c r="P41285" s="3"/>
      <c r="Q41285" s="1"/>
      <c r="S41285" s="3"/>
      <c r="T41285" s="1"/>
      <c r="V41285" s="3"/>
      <c r="W41285" s="1"/>
      <c r="Y41285" s="3"/>
      <c r="Z41285" s="1"/>
      <c r="AB41285" s="3"/>
      <c r="AC41285" s="1"/>
      <c r="AE41285" s="1"/>
      <c r="AF41285" s="1"/>
    </row>
    <row r="41286" spans="7:32" x14ac:dyDescent="0.25">
      <c r="G41286" s="3"/>
      <c r="H41286" s="1"/>
      <c r="J41286" s="3"/>
      <c r="K41286" s="1"/>
      <c r="M41286" s="3"/>
      <c r="N41286" s="1"/>
      <c r="P41286" s="3"/>
      <c r="Q41286" s="1"/>
      <c r="S41286" s="3"/>
      <c r="T41286" s="1"/>
      <c r="V41286" s="3"/>
      <c r="W41286" s="1"/>
      <c r="Y41286" s="3"/>
      <c r="Z41286" s="1"/>
      <c r="AB41286" s="3"/>
      <c r="AC41286" s="1"/>
      <c r="AE41286" s="1"/>
      <c r="AF41286" s="1"/>
    </row>
    <row r="41287" spans="7:32" x14ac:dyDescent="0.25">
      <c r="G41287" s="3"/>
      <c r="H41287" s="1"/>
      <c r="J41287" s="3"/>
      <c r="K41287" s="1"/>
      <c r="M41287" s="3"/>
      <c r="N41287" s="1"/>
      <c r="P41287" s="3"/>
      <c r="Q41287" s="1"/>
      <c r="S41287" s="3"/>
      <c r="T41287" s="1"/>
      <c r="V41287" s="3"/>
      <c r="W41287" s="1"/>
      <c r="Y41287" s="3"/>
      <c r="Z41287" s="1"/>
      <c r="AB41287" s="3"/>
      <c r="AC41287" s="1"/>
      <c r="AE41287" s="1"/>
      <c r="AF41287" s="1"/>
    </row>
    <row r="41288" spans="7:32" x14ac:dyDescent="0.25">
      <c r="G41288" s="3"/>
      <c r="H41288" s="1"/>
      <c r="J41288" s="3"/>
      <c r="K41288" s="1"/>
      <c r="M41288" s="3"/>
      <c r="N41288" s="1"/>
      <c r="P41288" s="3"/>
      <c r="Q41288" s="1"/>
      <c r="S41288" s="3"/>
      <c r="T41288" s="1"/>
      <c r="V41288" s="3"/>
      <c r="W41288" s="1"/>
      <c r="Y41288" s="3"/>
      <c r="Z41288" s="1"/>
      <c r="AB41288" s="3"/>
      <c r="AC41288" s="1"/>
      <c r="AE41288" s="1"/>
      <c r="AF41288" s="1"/>
    </row>
    <row r="41289" spans="7:32" x14ac:dyDescent="0.25">
      <c r="G41289" s="3"/>
      <c r="H41289" s="1"/>
      <c r="J41289" s="3"/>
      <c r="K41289" s="1"/>
      <c r="M41289" s="3"/>
      <c r="N41289" s="1"/>
      <c r="P41289" s="3"/>
      <c r="Q41289" s="1"/>
      <c r="S41289" s="3"/>
      <c r="T41289" s="1"/>
      <c r="V41289" s="3"/>
      <c r="W41289" s="1"/>
      <c r="Y41289" s="3"/>
      <c r="Z41289" s="1"/>
      <c r="AB41289" s="3"/>
      <c r="AC41289" s="1"/>
      <c r="AE41289" s="1"/>
      <c r="AF41289" s="1"/>
    </row>
    <row r="41290" spans="7:32" x14ac:dyDescent="0.25">
      <c r="G41290" s="3"/>
      <c r="H41290" s="1"/>
      <c r="J41290" s="3"/>
      <c r="K41290" s="1"/>
      <c r="M41290" s="3"/>
      <c r="N41290" s="1"/>
      <c r="P41290" s="3"/>
      <c r="Q41290" s="1"/>
      <c r="S41290" s="3"/>
      <c r="T41290" s="1"/>
      <c r="V41290" s="3"/>
      <c r="W41290" s="1"/>
      <c r="Y41290" s="3"/>
      <c r="Z41290" s="1"/>
      <c r="AB41290" s="3"/>
      <c r="AC41290" s="1"/>
      <c r="AE41290" s="1"/>
      <c r="AF41290" s="1"/>
    </row>
    <row r="41291" spans="7:32" x14ac:dyDescent="0.25">
      <c r="G41291" s="3"/>
      <c r="H41291" s="1"/>
      <c r="J41291" s="3"/>
      <c r="K41291" s="1"/>
      <c r="M41291" s="3"/>
      <c r="N41291" s="1"/>
      <c r="P41291" s="3"/>
      <c r="Q41291" s="1"/>
      <c r="S41291" s="3"/>
      <c r="T41291" s="1"/>
      <c r="V41291" s="3"/>
      <c r="W41291" s="1"/>
      <c r="Y41291" s="3"/>
      <c r="Z41291" s="1"/>
      <c r="AB41291" s="3"/>
      <c r="AC41291" s="1"/>
      <c r="AE41291" s="1"/>
      <c r="AF41291" s="1"/>
    </row>
    <row r="41292" spans="7:32" x14ac:dyDescent="0.25">
      <c r="G41292" s="3"/>
      <c r="H41292" s="1"/>
      <c r="J41292" s="3"/>
      <c r="K41292" s="1"/>
      <c r="M41292" s="3"/>
      <c r="N41292" s="1"/>
      <c r="P41292" s="3"/>
      <c r="Q41292" s="1"/>
      <c r="S41292" s="3"/>
      <c r="T41292" s="1"/>
      <c r="V41292" s="3"/>
      <c r="W41292" s="1"/>
      <c r="Y41292" s="3"/>
      <c r="Z41292" s="1"/>
      <c r="AB41292" s="3"/>
      <c r="AC41292" s="1"/>
      <c r="AE41292" s="1"/>
      <c r="AF41292" s="1"/>
    </row>
    <row r="41293" spans="7:32" x14ac:dyDescent="0.25">
      <c r="G41293" s="3"/>
      <c r="H41293" s="1"/>
      <c r="J41293" s="3"/>
      <c r="K41293" s="1"/>
      <c r="M41293" s="3"/>
      <c r="N41293" s="1"/>
      <c r="P41293" s="3"/>
      <c r="Q41293" s="1"/>
      <c r="S41293" s="3"/>
      <c r="T41293" s="1"/>
      <c r="V41293" s="3"/>
      <c r="W41293" s="1"/>
      <c r="Y41293" s="3"/>
      <c r="Z41293" s="1"/>
      <c r="AB41293" s="3"/>
      <c r="AC41293" s="1"/>
      <c r="AE41293" s="1"/>
      <c r="AF41293" s="1"/>
    </row>
    <row r="41294" spans="7:32" x14ac:dyDescent="0.25">
      <c r="G41294" s="3"/>
      <c r="H41294" s="1"/>
      <c r="J41294" s="3"/>
      <c r="K41294" s="1"/>
      <c r="M41294" s="3"/>
      <c r="N41294" s="1"/>
      <c r="P41294" s="3"/>
      <c r="Q41294" s="1"/>
      <c r="S41294" s="3"/>
      <c r="T41294" s="1"/>
      <c r="V41294" s="3"/>
      <c r="W41294" s="1"/>
      <c r="Y41294" s="3"/>
      <c r="Z41294" s="1"/>
      <c r="AB41294" s="3"/>
      <c r="AC41294" s="1"/>
      <c r="AE41294" s="1"/>
      <c r="AF41294" s="1"/>
    </row>
    <row r="41295" spans="7:32" x14ac:dyDescent="0.25">
      <c r="G41295" s="3"/>
      <c r="H41295" s="1"/>
      <c r="J41295" s="3"/>
      <c r="K41295" s="1"/>
      <c r="M41295" s="3"/>
      <c r="N41295" s="1"/>
      <c r="P41295" s="3"/>
      <c r="Q41295" s="1"/>
      <c r="S41295" s="3"/>
      <c r="T41295" s="1"/>
      <c r="V41295" s="3"/>
      <c r="W41295" s="1"/>
      <c r="Y41295" s="3"/>
      <c r="Z41295" s="1"/>
      <c r="AB41295" s="3"/>
      <c r="AC41295" s="1"/>
      <c r="AE41295" s="1"/>
      <c r="AF41295" s="1"/>
    </row>
    <row r="41296" spans="7:32" x14ac:dyDescent="0.25">
      <c r="G41296" s="3"/>
      <c r="H41296" s="1"/>
      <c r="J41296" s="3"/>
      <c r="K41296" s="1"/>
      <c r="M41296" s="3"/>
      <c r="N41296" s="1"/>
      <c r="P41296" s="3"/>
      <c r="Q41296" s="1"/>
      <c r="S41296" s="3"/>
      <c r="T41296" s="1"/>
      <c r="V41296" s="3"/>
      <c r="W41296" s="1"/>
      <c r="Y41296" s="3"/>
      <c r="Z41296" s="1"/>
      <c r="AB41296" s="3"/>
      <c r="AC41296" s="1"/>
      <c r="AE41296" s="1"/>
      <c r="AF41296" s="1"/>
    </row>
    <row r="41297" spans="7:32" x14ac:dyDescent="0.25">
      <c r="G41297" s="3"/>
      <c r="H41297" s="1"/>
      <c r="J41297" s="3"/>
      <c r="K41297" s="1"/>
      <c r="M41297" s="3"/>
      <c r="N41297" s="1"/>
      <c r="P41297" s="3"/>
      <c r="Q41297" s="1"/>
      <c r="S41297" s="3"/>
      <c r="T41297" s="1"/>
      <c r="V41297" s="3"/>
      <c r="W41297" s="1"/>
      <c r="Y41297" s="3"/>
      <c r="Z41297" s="1"/>
      <c r="AB41297" s="3"/>
      <c r="AC41297" s="1"/>
      <c r="AE41297" s="1"/>
      <c r="AF41297" s="1"/>
    </row>
    <row r="41298" spans="7:32" x14ac:dyDescent="0.25">
      <c r="G41298" s="3"/>
      <c r="H41298" s="1"/>
      <c r="J41298" s="3"/>
      <c r="K41298" s="1"/>
      <c r="M41298" s="3"/>
      <c r="N41298" s="1"/>
      <c r="P41298" s="3"/>
      <c r="Q41298" s="1"/>
      <c r="S41298" s="3"/>
      <c r="T41298" s="1"/>
      <c r="V41298" s="3"/>
      <c r="W41298" s="1"/>
      <c r="Y41298" s="3"/>
      <c r="Z41298" s="1"/>
      <c r="AB41298" s="3"/>
      <c r="AC41298" s="1"/>
      <c r="AE41298" s="1"/>
      <c r="AF41298" s="1"/>
    </row>
    <row r="41299" spans="7:32" x14ac:dyDescent="0.25">
      <c r="G41299" s="3"/>
      <c r="H41299" s="1"/>
      <c r="J41299" s="3"/>
      <c r="K41299" s="1"/>
      <c r="M41299" s="3"/>
      <c r="N41299" s="1"/>
      <c r="P41299" s="3"/>
      <c r="Q41299" s="1"/>
      <c r="S41299" s="3"/>
      <c r="T41299" s="1"/>
      <c r="V41299" s="3"/>
      <c r="W41299" s="1"/>
      <c r="Y41299" s="3"/>
      <c r="Z41299" s="1"/>
      <c r="AB41299" s="3"/>
      <c r="AC41299" s="1"/>
      <c r="AE41299" s="1"/>
      <c r="AF41299" s="1"/>
    </row>
    <row r="41300" spans="7:32" x14ac:dyDescent="0.25">
      <c r="G41300" s="3"/>
      <c r="H41300" s="1"/>
      <c r="J41300" s="3"/>
      <c r="K41300" s="1"/>
      <c r="M41300" s="3"/>
      <c r="N41300" s="1"/>
      <c r="P41300" s="3"/>
      <c r="Q41300" s="1"/>
      <c r="S41300" s="3"/>
      <c r="T41300" s="1"/>
      <c r="V41300" s="3"/>
      <c r="W41300" s="1"/>
      <c r="Y41300" s="3"/>
      <c r="Z41300" s="1"/>
      <c r="AB41300" s="3"/>
      <c r="AC41300" s="1"/>
      <c r="AE41300" s="1"/>
      <c r="AF41300" s="1"/>
    </row>
    <row r="41301" spans="7:32" x14ac:dyDescent="0.25">
      <c r="G41301" s="3"/>
      <c r="H41301" s="1"/>
      <c r="J41301" s="3"/>
      <c r="K41301" s="1"/>
      <c r="M41301" s="3"/>
      <c r="N41301" s="1"/>
      <c r="P41301" s="3"/>
      <c r="Q41301" s="1"/>
      <c r="S41301" s="3"/>
      <c r="T41301" s="1"/>
      <c r="V41301" s="3"/>
      <c r="W41301" s="1"/>
      <c r="Y41301" s="3"/>
      <c r="Z41301" s="1"/>
      <c r="AB41301" s="3"/>
      <c r="AC41301" s="1"/>
      <c r="AE41301" s="1"/>
      <c r="AF41301" s="1"/>
    </row>
    <row r="41302" spans="7:32" x14ac:dyDescent="0.25">
      <c r="G41302" s="3"/>
      <c r="H41302" s="1"/>
      <c r="J41302" s="3"/>
      <c r="K41302" s="1"/>
      <c r="M41302" s="3"/>
      <c r="N41302" s="1"/>
      <c r="P41302" s="3"/>
      <c r="Q41302" s="1"/>
      <c r="S41302" s="3"/>
      <c r="T41302" s="1"/>
      <c r="V41302" s="3"/>
      <c r="W41302" s="1"/>
      <c r="Y41302" s="3"/>
      <c r="Z41302" s="1"/>
      <c r="AB41302" s="3"/>
      <c r="AC41302" s="1"/>
      <c r="AE41302" s="1"/>
      <c r="AF41302" s="1"/>
    </row>
    <row r="41303" spans="7:32" x14ac:dyDescent="0.25">
      <c r="G41303" s="3"/>
      <c r="H41303" s="1"/>
      <c r="J41303" s="3"/>
      <c r="K41303" s="1"/>
      <c r="M41303" s="3"/>
      <c r="N41303" s="1"/>
      <c r="P41303" s="3"/>
      <c r="Q41303" s="1"/>
      <c r="S41303" s="3"/>
      <c r="T41303" s="1"/>
      <c r="V41303" s="3"/>
      <c r="W41303" s="1"/>
      <c r="Y41303" s="3"/>
      <c r="Z41303" s="1"/>
      <c r="AB41303" s="3"/>
      <c r="AC41303" s="1"/>
      <c r="AE41303" s="1"/>
      <c r="AF41303" s="1"/>
    </row>
    <row r="41304" spans="7:32" x14ac:dyDescent="0.25">
      <c r="G41304" s="3"/>
      <c r="H41304" s="1"/>
      <c r="J41304" s="3"/>
      <c r="K41304" s="1"/>
      <c r="M41304" s="3"/>
      <c r="N41304" s="1"/>
      <c r="P41304" s="3"/>
      <c r="Q41304" s="1"/>
      <c r="S41304" s="3"/>
      <c r="T41304" s="1"/>
      <c r="V41304" s="3"/>
      <c r="W41304" s="1"/>
      <c r="Y41304" s="3"/>
      <c r="Z41304" s="1"/>
      <c r="AB41304" s="3"/>
      <c r="AC41304" s="1"/>
      <c r="AE41304" s="1"/>
      <c r="AF41304" s="1"/>
    </row>
    <row r="41305" spans="7:32" x14ac:dyDescent="0.25">
      <c r="G41305" s="3"/>
      <c r="H41305" s="1"/>
      <c r="J41305" s="3"/>
      <c r="K41305" s="1"/>
      <c r="M41305" s="3"/>
      <c r="N41305" s="1"/>
      <c r="P41305" s="3"/>
      <c r="Q41305" s="1"/>
      <c r="S41305" s="3"/>
      <c r="T41305" s="1"/>
      <c r="V41305" s="3"/>
      <c r="W41305" s="1"/>
      <c r="Y41305" s="3"/>
      <c r="Z41305" s="1"/>
      <c r="AB41305" s="3"/>
      <c r="AC41305" s="1"/>
      <c r="AE41305" s="1"/>
      <c r="AF41305" s="1"/>
    </row>
    <row r="41306" spans="7:32" x14ac:dyDescent="0.25">
      <c r="G41306" s="3"/>
      <c r="H41306" s="1"/>
      <c r="J41306" s="3"/>
      <c r="K41306" s="1"/>
      <c r="M41306" s="3"/>
      <c r="N41306" s="1"/>
      <c r="P41306" s="3"/>
      <c r="Q41306" s="1"/>
      <c r="S41306" s="3"/>
      <c r="T41306" s="1"/>
      <c r="V41306" s="3"/>
      <c r="W41306" s="1"/>
      <c r="Y41306" s="3"/>
      <c r="Z41306" s="1"/>
      <c r="AB41306" s="3"/>
      <c r="AC41306" s="1"/>
      <c r="AE41306" s="1"/>
      <c r="AF41306" s="1"/>
    </row>
    <row r="41307" spans="7:32" x14ac:dyDescent="0.25">
      <c r="G41307" s="3"/>
      <c r="H41307" s="1"/>
      <c r="J41307" s="3"/>
      <c r="K41307" s="1"/>
      <c r="M41307" s="3"/>
      <c r="N41307" s="1"/>
      <c r="P41307" s="3"/>
      <c r="Q41307" s="1"/>
      <c r="S41307" s="3"/>
      <c r="T41307" s="1"/>
      <c r="V41307" s="3"/>
      <c r="W41307" s="1"/>
      <c r="Y41307" s="3"/>
      <c r="Z41307" s="1"/>
      <c r="AB41307" s="3"/>
      <c r="AC41307" s="1"/>
      <c r="AE41307" s="1"/>
      <c r="AF41307" s="1"/>
    </row>
    <row r="41308" spans="7:32" x14ac:dyDescent="0.25">
      <c r="G41308" s="3"/>
      <c r="H41308" s="1"/>
      <c r="J41308" s="3"/>
      <c r="K41308" s="1"/>
      <c r="M41308" s="3"/>
      <c r="N41308" s="1"/>
      <c r="P41308" s="3"/>
      <c r="Q41308" s="1"/>
      <c r="S41308" s="3"/>
      <c r="T41308" s="1"/>
      <c r="V41308" s="3"/>
      <c r="W41308" s="1"/>
      <c r="Y41308" s="3"/>
      <c r="Z41308" s="1"/>
      <c r="AB41308" s="3"/>
      <c r="AC41308" s="1"/>
      <c r="AE41308" s="1"/>
      <c r="AF41308" s="1"/>
    </row>
    <row r="41309" spans="7:32" x14ac:dyDescent="0.25">
      <c r="G41309" s="3"/>
      <c r="H41309" s="1"/>
      <c r="J41309" s="3"/>
      <c r="K41309" s="1"/>
      <c r="M41309" s="3"/>
      <c r="N41309" s="1"/>
      <c r="P41309" s="3"/>
      <c r="Q41309" s="1"/>
      <c r="S41309" s="3"/>
      <c r="T41309" s="1"/>
      <c r="V41309" s="3"/>
      <c r="W41309" s="1"/>
      <c r="Y41309" s="3"/>
      <c r="Z41309" s="1"/>
      <c r="AB41309" s="3"/>
      <c r="AC41309" s="1"/>
      <c r="AE41309" s="1"/>
      <c r="AF41309" s="1"/>
    </row>
    <row r="41310" spans="7:32" x14ac:dyDescent="0.25">
      <c r="G41310" s="3"/>
      <c r="H41310" s="1"/>
      <c r="J41310" s="3"/>
      <c r="K41310" s="1"/>
      <c r="M41310" s="3"/>
      <c r="N41310" s="1"/>
      <c r="P41310" s="3"/>
      <c r="Q41310" s="1"/>
      <c r="S41310" s="3"/>
      <c r="T41310" s="1"/>
      <c r="V41310" s="3"/>
      <c r="W41310" s="1"/>
      <c r="Y41310" s="3"/>
      <c r="Z41310" s="1"/>
      <c r="AB41310" s="3"/>
      <c r="AC41310" s="1"/>
      <c r="AE41310" s="1"/>
      <c r="AF41310" s="1"/>
    </row>
    <row r="41311" spans="7:32" x14ac:dyDescent="0.25">
      <c r="G41311" s="3"/>
      <c r="H41311" s="1"/>
      <c r="J41311" s="3"/>
      <c r="K41311" s="1"/>
      <c r="M41311" s="3"/>
      <c r="N41311" s="1"/>
      <c r="P41311" s="3"/>
      <c r="Q41311" s="1"/>
      <c r="S41311" s="3"/>
      <c r="T41311" s="1"/>
      <c r="V41311" s="3"/>
      <c r="W41311" s="1"/>
      <c r="Y41311" s="3"/>
      <c r="Z41311" s="1"/>
      <c r="AB41311" s="3"/>
      <c r="AC41311" s="1"/>
      <c r="AE41311" s="1"/>
      <c r="AF41311" s="1"/>
    </row>
    <row r="41312" spans="7:32" x14ac:dyDescent="0.25">
      <c r="G41312" s="3"/>
      <c r="H41312" s="1"/>
      <c r="J41312" s="3"/>
      <c r="K41312" s="1"/>
      <c r="M41312" s="3"/>
      <c r="N41312" s="1"/>
      <c r="P41312" s="3"/>
      <c r="Q41312" s="1"/>
      <c r="S41312" s="3"/>
      <c r="T41312" s="1"/>
      <c r="V41312" s="3"/>
      <c r="W41312" s="1"/>
      <c r="Y41312" s="3"/>
      <c r="Z41312" s="1"/>
      <c r="AB41312" s="3"/>
      <c r="AC41312" s="1"/>
      <c r="AE41312" s="1"/>
      <c r="AF41312" s="1"/>
    </row>
    <row r="41313" spans="7:32" x14ac:dyDescent="0.25">
      <c r="G41313" s="3"/>
      <c r="H41313" s="1"/>
      <c r="J41313" s="3"/>
      <c r="K41313" s="1"/>
      <c r="M41313" s="3"/>
      <c r="N41313" s="1"/>
      <c r="P41313" s="3"/>
      <c r="Q41313" s="1"/>
      <c r="S41313" s="3"/>
      <c r="T41313" s="1"/>
      <c r="V41313" s="3"/>
      <c r="W41313" s="1"/>
      <c r="Y41313" s="3"/>
      <c r="Z41313" s="1"/>
      <c r="AB41313" s="3"/>
      <c r="AC41313" s="1"/>
      <c r="AE41313" s="1"/>
      <c r="AF41313" s="1"/>
    </row>
    <row r="41314" spans="7:32" x14ac:dyDescent="0.25">
      <c r="G41314" s="3"/>
      <c r="H41314" s="1"/>
      <c r="J41314" s="3"/>
      <c r="K41314" s="1"/>
      <c r="M41314" s="3"/>
      <c r="N41314" s="1"/>
      <c r="P41314" s="3"/>
      <c r="Q41314" s="1"/>
      <c r="S41314" s="3"/>
      <c r="T41314" s="1"/>
      <c r="V41314" s="3"/>
      <c r="W41314" s="1"/>
      <c r="Y41314" s="3"/>
      <c r="Z41314" s="1"/>
      <c r="AB41314" s="3"/>
      <c r="AC41314" s="1"/>
      <c r="AE41314" s="1"/>
      <c r="AF41314" s="1"/>
    </row>
    <row r="41315" spans="7:32" x14ac:dyDescent="0.25">
      <c r="G41315" s="3"/>
      <c r="H41315" s="1"/>
      <c r="J41315" s="3"/>
      <c r="K41315" s="1"/>
      <c r="M41315" s="3"/>
      <c r="N41315" s="1"/>
      <c r="P41315" s="3"/>
      <c r="Q41315" s="1"/>
      <c r="S41315" s="3"/>
      <c r="T41315" s="1"/>
      <c r="V41315" s="3"/>
      <c r="W41315" s="1"/>
      <c r="Y41315" s="3"/>
      <c r="Z41315" s="1"/>
      <c r="AB41315" s="3"/>
      <c r="AC41315" s="1"/>
      <c r="AE41315" s="1"/>
      <c r="AF41315" s="1"/>
    </row>
    <row r="41316" spans="7:32" x14ac:dyDescent="0.25">
      <c r="G41316" s="3"/>
      <c r="H41316" s="1"/>
      <c r="J41316" s="3"/>
      <c r="K41316" s="1"/>
      <c r="M41316" s="3"/>
      <c r="N41316" s="1"/>
      <c r="P41316" s="3"/>
      <c r="Q41316" s="1"/>
      <c r="S41316" s="3"/>
      <c r="T41316" s="1"/>
      <c r="V41316" s="3"/>
      <c r="W41316" s="1"/>
      <c r="Y41316" s="3"/>
      <c r="Z41316" s="1"/>
      <c r="AB41316" s="3"/>
      <c r="AC41316" s="1"/>
      <c r="AE41316" s="1"/>
      <c r="AF41316" s="1"/>
    </row>
    <row r="41317" spans="7:32" x14ac:dyDescent="0.25">
      <c r="G41317" s="3"/>
      <c r="H41317" s="1"/>
      <c r="J41317" s="3"/>
      <c r="K41317" s="1"/>
      <c r="M41317" s="3"/>
      <c r="N41317" s="1"/>
      <c r="P41317" s="3"/>
      <c r="Q41317" s="1"/>
      <c r="S41317" s="3"/>
      <c r="T41317" s="1"/>
      <c r="V41317" s="3"/>
      <c r="W41317" s="1"/>
      <c r="Y41317" s="3"/>
      <c r="Z41317" s="1"/>
      <c r="AB41317" s="3"/>
      <c r="AC41317" s="1"/>
      <c r="AE41317" s="1"/>
      <c r="AF41317" s="1"/>
    </row>
    <row r="41318" spans="7:32" x14ac:dyDescent="0.25">
      <c r="G41318" s="3"/>
      <c r="H41318" s="1"/>
      <c r="J41318" s="3"/>
      <c r="K41318" s="1"/>
      <c r="M41318" s="3"/>
      <c r="N41318" s="1"/>
      <c r="P41318" s="3"/>
      <c r="Q41318" s="1"/>
      <c r="S41318" s="3"/>
      <c r="T41318" s="1"/>
      <c r="V41318" s="3"/>
      <c r="W41318" s="1"/>
      <c r="Y41318" s="3"/>
      <c r="Z41318" s="1"/>
      <c r="AB41318" s="3"/>
      <c r="AC41318" s="1"/>
      <c r="AE41318" s="1"/>
      <c r="AF41318" s="1"/>
    </row>
    <row r="41319" spans="7:32" x14ac:dyDescent="0.25">
      <c r="G41319" s="3"/>
      <c r="H41319" s="1"/>
      <c r="J41319" s="3"/>
      <c r="K41319" s="1"/>
      <c r="M41319" s="3"/>
      <c r="N41319" s="1"/>
      <c r="P41319" s="3"/>
      <c r="Q41319" s="1"/>
      <c r="S41319" s="3"/>
      <c r="T41319" s="1"/>
      <c r="V41319" s="3"/>
      <c r="W41319" s="1"/>
      <c r="Y41319" s="3"/>
      <c r="Z41319" s="1"/>
      <c r="AB41319" s="3"/>
      <c r="AC41319" s="1"/>
      <c r="AE41319" s="1"/>
      <c r="AF41319" s="1"/>
    </row>
    <row r="41320" spans="7:32" x14ac:dyDescent="0.25">
      <c r="G41320" s="3"/>
      <c r="H41320" s="1"/>
      <c r="J41320" s="3"/>
      <c r="K41320" s="1"/>
      <c r="M41320" s="3"/>
      <c r="N41320" s="1"/>
      <c r="P41320" s="3"/>
      <c r="Q41320" s="1"/>
      <c r="S41320" s="3"/>
      <c r="T41320" s="1"/>
      <c r="V41320" s="3"/>
      <c r="W41320" s="1"/>
      <c r="Y41320" s="3"/>
      <c r="Z41320" s="1"/>
      <c r="AB41320" s="3"/>
      <c r="AC41320" s="1"/>
      <c r="AE41320" s="1"/>
      <c r="AF41320" s="1"/>
    </row>
    <row r="41321" spans="7:32" x14ac:dyDescent="0.25">
      <c r="G41321" s="3"/>
      <c r="H41321" s="1"/>
      <c r="J41321" s="3"/>
      <c r="K41321" s="1"/>
      <c r="M41321" s="3"/>
      <c r="N41321" s="1"/>
      <c r="P41321" s="3"/>
      <c r="Q41321" s="1"/>
      <c r="S41321" s="3"/>
      <c r="T41321" s="1"/>
      <c r="V41321" s="3"/>
      <c r="W41321" s="1"/>
      <c r="Y41321" s="3"/>
      <c r="Z41321" s="1"/>
      <c r="AB41321" s="3"/>
      <c r="AC41321" s="1"/>
      <c r="AE41321" s="1"/>
      <c r="AF41321" s="1"/>
    </row>
    <row r="41322" spans="7:32" x14ac:dyDescent="0.25">
      <c r="G41322" s="3"/>
      <c r="H41322" s="1"/>
      <c r="J41322" s="3"/>
      <c r="K41322" s="1"/>
      <c r="M41322" s="3"/>
      <c r="N41322" s="1"/>
      <c r="P41322" s="3"/>
      <c r="Q41322" s="1"/>
      <c r="S41322" s="3"/>
      <c r="T41322" s="1"/>
      <c r="V41322" s="3"/>
      <c r="W41322" s="1"/>
      <c r="Y41322" s="3"/>
      <c r="Z41322" s="1"/>
      <c r="AB41322" s="3"/>
      <c r="AC41322" s="1"/>
      <c r="AE41322" s="1"/>
      <c r="AF41322" s="1"/>
    </row>
    <row r="41323" spans="7:32" x14ac:dyDescent="0.25">
      <c r="G41323" s="3"/>
      <c r="H41323" s="1"/>
      <c r="J41323" s="3"/>
      <c r="K41323" s="1"/>
      <c r="M41323" s="3"/>
      <c r="N41323" s="1"/>
      <c r="P41323" s="3"/>
      <c r="Q41323" s="1"/>
      <c r="S41323" s="3"/>
      <c r="T41323" s="1"/>
      <c r="V41323" s="3"/>
      <c r="W41323" s="1"/>
      <c r="Y41323" s="3"/>
      <c r="Z41323" s="1"/>
      <c r="AB41323" s="3"/>
      <c r="AC41323" s="1"/>
      <c r="AE41323" s="1"/>
      <c r="AF41323" s="1"/>
    </row>
    <row r="41324" spans="7:32" x14ac:dyDescent="0.25">
      <c r="G41324" s="3"/>
      <c r="H41324" s="1"/>
      <c r="J41324" s="3"/>
      <c r="K41324" s="1"/>
      <c r="M41324" s="3"/>
      <c r="N41324" s="1"/>
      <c r="P41324" s="3"/>
      <c r="Q41324" s="1"/>
      <c r="S41324" s="3"/>
      <c r="T41324" s="1"/>
      <c r="V41324" s="3"/>
      <c r="W41324" s="1"/>
      <c r="Y41324" s="3"/>
      <c r="Z41324" s="1"/>
      <c r="AB41324" s="3"/>
      <c r="AC41324" s="1"/>
      <c r="AE41324" s="1"/>
      <c r="AF41324" s="1"/>
    </row>
    <row r="41325" spans="7:32" x14ac:dyDescent="0.25">
      <c r="G41325" s="3"/>
      <c r="H41325" s="1"/>
      <c r="J41325" s="3"/>
      <c r="K41325" s="1"/>
      <c r="M41325" s="3"/>
      <c r="N41325" s="1"/>
      <c r="P41325" s="3"/>
      <c r="Q41325" s="1"/>
      <c r="S41325" s="3"/>
      <c r="T41325" s="1"/>
      <c r="V41325" s="3"/>
      <c r="W41325" s="1"/>
      <c r="Y41325" s="3"/>
      <c r="Z41325" s="1"/>
      <c r="AB41325" s="3"/>
      <c r="AC41325" s="1"/>
      <c r="AE41325" s="1"/>
      <c r="AF41325" s="1"/>
    </row>
    <row r="41326" spans="7:32" x14ac:dyDescent="0.25">
      <c r="G41326" s="3"/>
      <c r="H41326" s="1"/>
      <c r="J41326" s="3"/>
      <c r="K41326" s="1"/>
      <c r="M41326" s="3"/>
      <c r="N41326" s="1"/>
      <c r="P41326" s="3"/>
      <c r="Q41326" s="1"/>
      <c r="S41326" s="3"/>
      <c r="T41326" s="1"/>
      <c r="V41326" s="3"/>
      <c r="W41326" s="1"/>
      <c r="Y41326" s="3"/>
      <c r="Z41326" s="1"/>
      <c r="AB41326" s="3"/>
      <c r="AC41326" s="1"/>
      <c r="AE41326" s="1"/>
      <c r="AF41326" s="1"/>
    </row>
    <row r="41327" spans="7:32" x14ac:dyDescent="0.25">
      <c r="G41327" s="3"/>
      <c r="H41327" s="1"/>
      <c r="J41327" s="3"/>
      <c r="K41327" s="1"/>
      <c r="M41327" s="3"/>
      <c r="N41327" s="1"/>
      <c r="P41327" s="3"/>
      <c r="Q41327" s="1"/>
      <c r="S41327" s="3"/>
      <c r="T41327" s="1"/>
      <c r="V41327" s="3"/>
      <c r="W41327" s="1"/>
      <c r="Y41327" s="3"/>
      <c r="Z41327" s="1"/>
      <c r="AB41327" s="3"/>
      <c r="AC41327" s="1"/>
      <c r="AE41327" s="1"/>
      <c r="AF41327" s="1"/>
    </row>
    <row r="41328" spans="7:32" x14ac:dyDescent="0.25">
      <c r="G41328" s="3"/>
      <c r="H41328" s="1"/>
      <c r="J41328" s="3"/>
      <c r="K41328" s="1"/>
      <c r="M41328" s="3"/>
      <c r="N41328" s="1"/>
      <c r="P41328" s="3"/>
      <c r="Q41328" s="1"/>
      <c r="S41328" s="3"/>
      <c r="T41328" s="1"/>
      <c r="V41328" s="3"/>
      <c r="W41328" s="1"/>
      <c r="Y41328" s="3"/>
      <c r="Z41328" s="1"/>
      <c r="AB41328" s="3"/>
      <c r="AC41328" s="1"/>
      <c r="AE41328" s="1"/>
      <c r="AF41328" s="1"/>
    </row>
    <row r="41329" spans="7:32" x14ac:dyDescent="0.25">
      <c r="G41329" s="3"/>
      <c r="H41329" s="1"/>
      <c r="J41329" s="3"/>
      <c r="K41329" s="1"/>
      <c r="M41329" s="3"/>
      <c r="N41329" s="1"/>
      <c r="P41329" s="3"/>
      <c r="Q41329" s="1"/>
      <c r="S41329" s="3"/>
      <c r="T41329" s="1"/>
      <c r="V41329" s="3"/>
      <c r="W41329" s="1"/>
      <c r="Y41329" s="3"/>
      <c r="Z41329" s="1"/>
      <c r="AB41329" s="3"/>
      <c r="AC41329" s="1"/>
      <c r="AE41329" s="1"/>
      <c r="AF41329" s="1"/>
    </row>
    <row r="41330" spans="7:32" x14ac:dyDescent="0.25">
      <c r="G41330" s="3"/>
      <c r="H41330" s="1"/>
      <c r="J41330" s="3"/>
      <c r="K41330" s="1"/>
      <c r="M41330" s="3"/>
      <c r="N41330" s="1"/>
      <c r="P41330" s="3"/>
      <c r="Q41330" s="1"/>
      <c r="S41330" s="3"/>
      <c r="T41330" s="1"/>
      <c r="V41330" s="3"/>
      <c r="W41330" s="1"/>
      <c r="Y41330" s="3"/>
      <c r="Z41330" s="1"/>
      <c r="AB41330" s="3"/>
      <c r="AC41330" s="1"/>
      <c r="AE41330" s="1"/>
      <c r="AF41330" s="1"/>
    </row>
    <row r="41331" spans="7:32" x14ac:dyDescent="0.25">
      <c r="G41331" s="3"/>
      <c r="H41331" s="1"/>
      <c r="J41331" s="3"/>
      <c r="K41331" s="1"/>
      <c r="M41331" s="3"/>
      <c r="N41331" s="1"/>
      <c r="P41331" s="3"/>
      <c r="Q41331" s="1"/>
      <c r="S41331" s="3"/>
      <c r="T41331" s="1"/>
      <c r="V41331" s="3"/>
      <c r="W41331" s="1"/>
      <c r="Y41331" s="3"/>
      <c r="Z41331" s="1"/>
      <c r="AB41331" s="3"/>
      <c r="AC41331" s="1"/>
      <c r="AE41331" s="1"/>
      <c r="AF41331" s="1"/>
    </row>
    <row r="41332" spans="7:32" x14ac:dyDescent="0.25">
      <c r="G41332" s="3"/>
      <c r="H41332" s="1"/>
      <c r="J41332" s="3"/>
      <c r="K41332" s="1"/>
      <c r="M41332" s="3"/>
      <c r="N41332" s="1"/>
      <c r="P41332" s="3"/>
      <c r="Q41332" s="1"/>
      <c r="S41332" s="3"/>
      <c r="T41332" s="1"/>
      <c r="V41332" s="3"/>
      <c r="W41332" s="1"/>
      <c r="Y41332" s="3"/>
      <c r="Z41332" s="1"/>
      <c r="AB41332" s="3"/>
      <c r="AC41332" s="1"/>
      <c r="AE41332" s="1"/>
      <c r="AF41332" s="1"/>
    </row>
    <row r="41333" spans="7:32" x14ac:dyDescent="0.25">
      <c r="G41333" s="3"/>
      <c r="H41333" s="1"/>
      <c r="J41333" s="3"/>
      <c r="K41333" s="1"/>
      <c r="M41333" s="3"/>
      <c r="N41333" s="1"/>
      <c r="P41333" s="3"/>
      <c r="Q41333" s="1"/>
      <c r="S41333" s="3"/>
      <c r="T41333" s="1"/>
      <c r="V41333" s="3"/>
      <c r="W41333" s="1"/>
      <c r="Y41333" s="3"/>
      <c r="Z41333" s="1"/>
      <c r="AB41333" s="3"/>
      <c r="AC41333" s="1"/>
      <c r="AE41333" s="1"/>
      <c r="AF41333" s="1"/>
    </row>
    <row r="41334" spans="7:32" x14ac:dyDescent="0.25">
      <c r="G41334" s="3"/>
      <c r="H41334" s="1"/>
      <c r="J41334" s="3"/>
      <c r="K41334" s="1"/>
      <c r="M41334" s="3"/>
      <c r="N41334" s="1"/>
      <c r="P41334" s="3"/>
      <c r="Q41334" s="1"/>
      <c r="S41334" s="3"/>
      <c r="T41334" s="1"/>
      <c r="V41334" s="3"/>
      <c r="W41334" s="1"/>
      <c r="Y41334" s="3"/>
      <c r="Z41334" s="1"/>
      <c r="AB41334" s="3"/>
      <c r="AC41334" s="1"/>
      <c r="AE41334" s="1"/>
      <c r="AF41334" s="1"/>
    </row>
    <row r="41335" spans="7:32" x14ac:dyDescent="0.25">
      <c r="G41335" s="3"/>
      <c r="H41335" s="1"/>
      <c r="J41335" s="3"/>
      <c r="K41335" s="1"/>
      <c r="M41335" s="3"/>
      <c r="N41335" s="1"/>
      <c r="P41335" s="3"/>
      <c r="Q41335" s="1"/>
      <c r="S41335" s="3"/>
      <c r="T41335" s="1"/>
      <c r="V41335" s="3"/>
      <c r="W41335" s="1"/>
      <c r="Y41335" s="3"/>
      <c r="Z41335" s="1"/>
      <c r="AB41335" s="3"/>
      <c r="AC41335" s="1"/>
      <c r="AE41335" s="1"/>
      <c r="AF41335" s="1"/>
    </row>
    <row r="41336" spans="7:32" x14ac:dyDescent="0.25">
      <c r="G41336" s="3"/>
      <c r="H41336" s="1"/>
      <c r="J41336" s="3"/>
      <c r="K41336" s="1"/>
      <c r="M41336" s="3"/>
      <c r="N41336" s="1"/>
      <c r="P41336" s="3"/>
      <c r="Q41336" s="1"/>
      <c r="S41336" s="3"/>
      <c r="T41336" s="1"/>
      <c r="V41336" s="3"/>
      <c r="W41336" s="1"/>
      <c r="Y41336" s="3"/>
      <c r="Z41336" s="1"/>
      <c r="AB41336" s="3"/>
      <c r="AC41336" s="1"/>
      <c r="AE41336" s="1"/>
      <c r="AF41336" s="1"/>
    </row>
    <row r="41337" spans="7:32" x14ac:dyDescent="0.25">
      <c r="G41337" s="3"/>
      <c r="H41337" s="1"/>
      <c r="J41337" s="3"/>
      <c r="K41337" s="1"/>
      <c r="M41337" s="3"/>
      <c r="N41337" s="1"/>
      <c r="P41337" s="3"/>
      <c r="Q41337" s="1"/>
      <c r="S41337" s="3"/>
      <c r="T41337" s="1"/>
      <c r="V41337" s="3"/>
      <c r="W41337" s="1"/>
      <c r="Y41337" s="3"/>
      <c r="Z41337" s="1"/>
      <c r="AB41337" s="3"/>
      <c r="AC41337" s="1"/>
      <c r="AE41337" s="1"/>
      <c r="AF41337" s="1"/>
    </row>
    <row r="41338" spans="7:32" x14ac:dyDescent="0.25">
      <c r="G41338" s="3"/>
      <c r="H41338" s="1"/>
      <c r="J41338" s="3"/>
      <c r="K41338" s="1"/>
      <c r="M41338" s="3"/>
      <c r="N41338" s="1"/>
      <c r="P41338" s="3"/>
      <c r="Q41338" s="1"/>
      <c r="S41338" s="3"/>
      <c r="T41338" s="1"/>
      <c r="V41338" s="3"/>
      <c r="W41338" s="1"/>
      <c r="Y41338" s="3"/>
      <c r="Z41338" s="1"/>
      <c r="AB41338" s="3"/>
      <c r="AC41338" s="1"/>
      <c r="AE41338" s="1"/>
      <c r="AF41338" s="1"/>
    </row>
    <row r="41339" spans="7:32" x14ac:dyDescent="0.25">
      <c r="G41339" s="3"/>
      <c r="H41339" s="1"/>
      <c r="J41339" s="3"/>
      <c r="K41339" s="1"/>
      <c r="M41339" s="3"/>
      <c r="N41339" s="1"/>
      <c r="P41339" s="3"/>
      <c r="Q41339" s="1"/>
      <c r="S41339" s="3"/>
      <c r="T41339" s="1"/>
      <c r="V41339" s="3"/>
      <c r="W41339" s="1"/>
      <c r="Y41339" s="3"/>
      <c r="Z41339" s="1"/>
      <c r="AB41339" s="3"/>
      <c r="AC41339" s="1"/>
      <c r="AE41339" s="1"/>
      <c r="AF41339" s="1"/>
    </row>
    <row r="41340" spans="7:32" x14ac:dyDescent="0.25">
      <c r="G41340" s="3"/>
      <c r="H41340" s="1"/>
      <c r="J41340" s="3"/>
      <c r="K41340" s="1"/>
      <c r="M41340" s="3"/>
      <c r="N41340" s="1"/>
      <c r="P41340" s="3"/>
      <c r="Q41340" s="1"/>
      <c r="S41340" s="3"/>
      <c r="T41340" s="1"/>
      <c r="V41340" s="3"/>
      <c r="W41340" s="1"/>
      <c r="Y41340" s="3"/>
      <c r="Z41340" s="1"/>
      <c r="AB41340" s="3"/>
      <c r="AC41340" s="1"/>
      <c r="AE41340" s="1"/>
      <c r="AF41340" s="1"/>
    </row>
    <row r="41341" spans="7:32" x14ac:dyDescent="0.25">
      <c r="G41341" s="3"/>
      <c r="H41341" s="1"/>
      <c r="J41341" s="3"/>
      <c r="K41341" s="1"/>
      <c r="M41341" s="3"/>
      <c r="N41341" s="1"/>
      <c r="P41341" s="3"/>
      <c r="Q41341" s="1"/>
      <c r="S41341" s="3"/>
      <c r="T41341" s="1"/>
      <c r="V41341" s="3"/>
      <c r="W41341" s="1"/>
      <c r="Y41341" s="3"/>
      <c r="Z41341" s="1"/>
      <c r="AB41341" s="3"/>
      <c r="AC41341" s="1"/>
      <c r="AE41341" s="1"/>
      <c r="AF41341" s="1"/>
    </row>
    <row r="41342" spans="7:32" x14ac:dyDescent="0.25">
      <c r="G41342" s="3"/>
      <c r="H41342" s="1"/>
      <c r="J41342" s="3"/>
      <c r="K41342" s="1"/>
      <c r="M41342" s="3"/>
      <c r="N41342" s="1"/>
      <c r="P41342" s="3"/>
      <c r="Q41342" s="1"/>
      <c r="S41342" s="3"/>
      <c r="T41342" s="1"/>
      <c r="V41342" s="3"/>
      <c r="W41342" s="1"/>
      <c r="Y41342" s="3"/>
      <c r="Z41342" s="1"/>
      <c r="AB41342" s="3"/>
      <c r="AC41342" s="1"/>
      <c r="AE41342" s="1"/>
      <c r="AF41342" s="1"/>
    </row>
    <row r="41343" spans="7:32" x14ac:dyDescent="0.25">
      <c r="G41343" s="3"/>
      <c r="H41343" s="1"/>
      <c r="J41343" s="3"/>
      <c r="K41343" s="1"/>
      <c r="M41343" s="3"/>
      <c r="N41343" s="1"/>
      <c r="P41343" s="3"/>
      <c r="Q41343" s="1"/>
      <c r="S41343" s="3"/>
      <c r="T41343" s="1"/>
      <c r="V41343" s="3"/>
      <c r="W41343" s="1"/>
      <c r="Y41343" s="3"/>
      <c r="Z41343" s="1"/>
      <c r="AB41343" s="3"/>
      <c r="AC41343" s="1"/>
      <c r="AE41343" s="1"/>
      <c r="AF41343" s="1"/>
    </row>
    <row r="41344" spans="7:32" x14ac:dyDescent="0.25">
      <c r="G41344" s="3"/>
      <c r="H41344" s="1"/>
      <c r="J41344" s="3"/>
      <c r="K41344" s="1"/>
      <c r="M41344" s="3"/>
      <c r="N41344" s="1"/>
      <c r="P41344" s="3"/>
      <c r="Q41344" s="1"/>
      <c r="S41344" s="3"/>
      <c r="T41344" s="1"/>
      <c r="V41344" s="3"/>
      <c r="W41344" s="1"/>
      <c r="Y41344" s="3"/>
      <c r="Z41344" s="1"/>
      <c r="AB41344" s="3"/>
      <c r="AC41344" s="1"/>
      <c r="AE41344" s="1"/>
      <c r="AF41344" s="1"/>
    </row>
    <row r="41345" spans="7:32" x14ac:dyDescent="0.25">
      <c r="G41345" s="3"/>
      <c r="H41345" s="1"/>
      <c r="J41345" s="3"/>
      <c r="K41345" s="1"/>
      <c r="M41345" s="3"/>
      <c r="N41345" s="1"/>
      <c r="P41345" s="3"/>
      <c r="Q41345" s="1"/>
      <c r="S41345" s="3"/>
      <c r="T41345" s="1"/>
      <c r="V41345" s="3"/>
      <c r="W41345" s="1"/>
      <c r="Y41345" s="3"/>
      <c r="Z41345" s="1"/>
      <c r="AB41345" s="3"/>
      <c r="AC41345" s="1"/>
      <c r="AE41345" s="1"/>
      <c r="AF41345" s="1"/>
    </row>
    <row r="41346" spans="7:32" x14ac:dyDescent="0.25">
      <c r="G41346" s="3"/>
      <c r="H41346" s="1"/>
      <c r="J41346" s="3"/>
      <c r="K41346" s="1"/>
      <c r="M41346" s="3"/>
      <c r="N41346" s="1"/>
      <c r="P41346" s="3"/>
      <c r="Q41346" s="1"/>
      <c r="S41346" s="3"/>
      <c r="T41346" s="1"/>
      <c r="V41346" s="3"/>
      <c r="W41346" s="1"/>
      <c r="Y41346" s="3"/>
      <c r="Z41346" s="1"/>
      <c r="AB41346" s="3"/>
      <c r="AC41346" s="1"/>
      <c r="AE41346" s="1"/>
      <c r="AF41346" s="1"/>
    </row>
    <row r="41347" spans="7:32" x14ac:dyDescent="0.25">
      <c r="G41347" s="3"/>
      <c r="H41347" s="1"/>
      <c r="J41347" s="3"/>
      <c r="K41347" s="1"/>
      <c r="M41347" s="3"/>
      <c r="N41347" s="1"/>
      <c r="P41347" s="3"/>
      <c r="Q41347" s="1"/>
      <c r="S41347" s="3"/>
      <c r="T41347" s="1"/>
      <c r="V41347" s="3"/>
      <c r="W41347" s="1"/>
      <c r="Y41347" s="3"/>
      <c r="Z41347" s="1"/>
      <c r="AB41347" s="3"/>
      <c r="AC41347" s="1"/>
      <c r="AE41347" s="1"/>
      <c r="AF41347" s="1"/>
    </row>
    <row r="41348" spans="7:32" x14ac:dyDescent="0.25">
      <c r="G41348" s="3"/>
      <c r="H41348" s="1"/>
      <c r="J41348" s="3"/>
      <c r="K41348" s="1"/>
      <c r="M41348" s="3"/>
      <c r="N41348" s="1"/>
      <c r="P41348" s="3"/>
      <c r="Q41348" s="1"/>
      <c r="S41348" s="3"/>
      <c r="T41348" s="1"/>
      <c r="V41348" s="3"/>
      <c r="W41348" s="1"/>
      <c r="Y41348" s="3"/>
      <c r="Z41348" s="1"/>
      <c r="AB41348" s="3"/>
      <c r="AC41348" s="1"/>
      <c r="AE41348" s="1"/>
      <c r="AF41348" s="1"/>
    </row>
    <row r="41349" spans="7:32" x14ac:dyDescent="0.25">
      <c r="G41349" s="3"/>
      <c r="H41349" s="1"/>
      <c r="J41349" s="3"/>
      <c r="K41349" s="1"/>
      <c r="M41349" s="3"/>
      <c r="N41349" s="1"/>
      <c r="P41349" s="3"/>
      <c r="Q41349" s="1"/>
      <c r="S41349" s="3"/>
      <c r="T41349" s="1"/>
      <c r="V41349" s="3"/>
      <c r="W41349" s="1"/>
      <c r="Y41349" s="3"/>
      <c r="Z41349" s="1"/>
      <c r="AB41349" s="3"/>
      <c r="AC41349" s="1"/>
      <c r="AE41349" s="1"/>
      <c r="AF41349" s="1"/>
    </row>
    <row r="41350" spans="7:32" x14ac:dyDescent="0.25">
      <c r="G41350" s="3"/>
      <c r="H41350" s="1"/>
      <c r="J41350" s="3"/>
      <c r="K41350" s="1"/>
      <c r="M41350" s="3"/>
      <c r="N41350" s="1"/>
      <c r="P41350" s="3"/>
      <c r="Q41350" s="1"/>
      <c r="S41350" s="3"/>
      <c r="T41350" s="1"/>
      <c r="V41350" s="3"/>
      <c r="W41350" s="1"/>
      <c r="Y41350" s="3"/>
      <c r="Z41350" s="1"/>
      <c r="AB41350" s="3"/>
      <c r="AC41350" s="1"/>
      <c r="AE41350" s="1"/>
      <c r="AF41350" s="1"/>
    </row>
    <row r="41351" spans="7:32" x14ac:dyDescent="0.25">
      <c r="G41351" s="3"/>
      <c r="H41351" s="1"/>
      <c r="J41351" s="3"/>
      <c r="K41351" s="1"/>
      <c r="M41351" s="3"/>
      <c r="N41351" s="1"/>
      <c r="P41351" s="3"/>
      <c r="Q41351" s="1"/>
      <c r="S41351" s="3"/>
      <c r="T41351" s="1"/>
      <c r="V41351" s="3"/>
      <c r="W41351" s="1"/>
      <c r="Y41351" s="3"/>
      <c r="Z41351" s="1"/>
      <c r="AB41351" s="3"/>
      <c r="AC41351" s="1"/>
      <c r="AE41351" s="1"/>
      <c r="AF41351" s="1"/>
    </row>
    <row r="41352" spans="7:32" x14ac:dyDescent="0.25">
      <c r="G41352" s="3"/>
      <c r="H41352" s="1"/>
      <c r="J41352" s="3"/>
      <c r="K41352" s="1"/>
      <c r="M41352" s="3"/>
      <c r="N41352" s="1"/>
      <c r="P41352" s="3"/>
      <c r="Q41352" s="1"/>
      <c r="S41352" s="3"/>
      <c r="T41352" s="1"/>
      <c r="V41352" s="3"/>
      <c r="W41352" s="1"/>
      <c r="Y41352" s="3"/>
      <c r="Z41352" s="1"/>
      <c r="AB41352" s="3"/>
      <c r="AC41352" s="1"/>
      <c r="AE41352" s="1"/>
      <c r="AF41352" s="1"/>
    </row>
    <row r="41353" spans="7:32" x14ac:dyDescent="0.25">
      <c r="G41353" s="3"/>
      <c r="H41353" s="1"/>
      <c r="J41353" s="3"/>
      <c r="K41353" s="1"/>
      <c r="M41353" s="3"/>
      <c r="N41353" s="1"/>
      <c r="P41353" s="3"/>
      <c r="Q41353" s="1"/>
      <c r="S41353" s="3"/>
      <c r="T41353" s="1"/>
      <c r="V41353" s="3"/>
      <c r="W41353" s="1"/>
      <c r="Y41353" s="3"/>
      <c r="Z41353" s="1"/>
      <c r="AB41353" s="3"/>
      <c r="AC41353" s="1"/>
      <c r="AE41353" s="1"/>
      <c r="AF41353" s="1"/>
    </row>
    <row r="41354" spans="7:32" x14ac:dyDescent="0.25">
      <c r="G41354" s="3"/>
      <c r="H41354" s="1"/>
      <c r="J41354" s="3"/>
      <c r="K41354" s="1"/>
      <c r="M41354" s="3"/>
      <c r="N41354" s="1"/>
      <c r="P41354" s="3"/>
      <c r="Q41354" s="1"/>
      <c r="S41354" s="3"/>
      <c r="T41354" s="1"/>
      <c r="V41354" s="3"/>
      <c r="W41354" s="1"/>
      <c r="Y41354" s="3"/>
      <c r="Z41354" s="1"/>
      <c r="AB41354" s="3"/>
      <c r="AC41354" s="1"/>
      <c r="AE41354" s="1"/>
      <c r="AF41354" s="1"/>
    </row>
    <row r="41355" spans="7:32" x14ac:dyDescent="0.25">
      <c r="G41355" s="3"/>
      <c r="H41355" s="1"/>
      <c r="J41355" s="3"/>
      <c r="K41355" s="1"/>
      <c r="M41355" s="3"/>
      <c r="N41355" s="1"/>
      <c r="P41355" s="3"/>
      <c r="Q41355" s="1"/>
      <c r="S41355" s="3"/>
      <c r="T41355" s="1"/>
      <c r="V41355" s="3"/>
      <c r="W41355" s="1"/>
      <c r="Y41355" s="3"/>
      <c r="Z41355" s="1"/>
      <c r="AB41355" s="3"/>
      <c r="AC41355" s="1"/>
      <c r="AE41355" s="1"/>
      <c r="AF41355" s="1"/>
    </row>
    <row r="41356" spans="7:32" x14ac:dyDescent="0.25">
      <c r="G41356" s="3"/>
      <c r="H41356" s="1"/>
      <c r="J41356" s="3"/>
      <c r="K41356" s="1"/>
      <c r="M41356" s="3"/>
      <c r="N41356" s="1"/>
      <c r="P41356" s="3"/>
      <c r="Q41356" s="1"/>
      <c r="S41356" s="3"/>
      <c r="T41356" s="1"/>
      <c r="V41356" s="3"/>
      <c r="W41356" s="1"/>
      <c r="Y41356" s="3"/>
      <c r="Z41356" s="1"/>
      <c r="AB41356" s="3"/>
      <c r="AC41356" s="1"/>
      <c r="AE41356" s="1"/>
      <c r="AF41356" s="1"/>
    </row>
    <row r="41357" spans="7:32" x14ac:dyDescent="0.25">
      <c r="G41357" s="3"/>
      <c r="H41357" s="1"/>
      <c r="J41357" s="3"/>
      <c r="K41357" s="1"/>
      <c r="M41357" s="3"/>
      <c r="N41357" s="1"/>
      <c r="P41357" s="3"/>
      <c r="Q41357" s="1"/>
      <c r="S41357" s="3"/>
      <c r="T41357" s="1"/>
      <c r="V41357" s="3"/>
      <c r="W41357" s="1"/>
      <c r="Y41357" s="3"/>
      <c r="Z41357" s="1"/>
      <c r="AB41357" s="3"/>
      <c r="AC41357" s="1"/>
      <c r="AE41357" s="1"/>
      <c r="AF41357" s="1"/>
    </row>
    <row r="41358" spans="7:32" x14ac:dyDescent="0.25">
      <c r="G41358" s="3"/>
      <c r="H41358" s="1"/>
      <c r="J41358" s="3"/>
      <c r="K41358" s="1"/>
      <c r="M41358" s="3"/>
      <c r="N41358" s="1"/>
      <c r="P41358" s="3"/>
      <c r="Q41358" s="1"/>
      <c r="S41358" s="3"/>
      <c r="T41358" s="1"/>
      <c r="V41358" s="3"/>
      <c r="W41358" s="1"/>
      <c r="Y41358" s="3"/>
      <c r="Z41358" s="1"/>
      <c r="AB41358" s="3"/>
      <c r="AC41358" s="1"/>
      <c r="AE41358" s="1"/>
      <c r="AF41358" s="1"/>
    </row>
    <row r="41359" spans="7:32" x14ac:dyDescent="0.25">
      <c r="G41359" s="3"/>
      <c r="H41359" s="1"/>
      <c r="J41359" s="3"/>
      <c r="K41359" s="1"/>
      <c r="M41359" s="3"/>
      <c r="N41359" s="1"/>
      <c r="P41359" s="3"/>
      <c r="Q41359" s="1"/>
      <c r="S41359" s="3"/>
      <c r="T41359" s="1"/>
      <c r="V41359" s="3"/>
      <c r="W41359" s="1"/>
      <c r="Y41359" s="3"/>
      <c r="Z41359" s="1"/>
      <c r="AB41359" s="3"/>
      <c r="AC41359" s="1"/>
      <c r="AE41359" s="1"/>
      <c r="AF41359" s="1"/>
    </row>
    <row r="41360" spans="7:32" x14ac:dyDescent="0.25">
      <c r="G41360" s="3"/>
      <c r="H41360" s="1"/>
      <c r="J41360" s="3"/>
      <c r="K41360" s="1"/>
      <c r="M41360" s="3"/>
      <c r="N41360" s="1"/>
      <c r="P41360" s="3"/>
      <c r="Q41360" s="1"/>
      <c r="S41360" s="3"/>
      <c r="T41360" s="1"/>
      <c r="V41360" s="3"/>
      <c r="W41360" s="1"/>
      <c r="Y41360" s="3"/>
      <c r="Z41360" s="1"/>
      <c r="AB41360" s="3"/>
      <c r="AC41360" s="1"/>
      <c r="AE41360" s="1"/>
      <c r="AF41360" s="1"/>
    </row>
    <row r="41361" spans="7:32" x14ac:dyDescent="0.25">
      <c r="G41361" s="3"/>
      <c r="H41361" s="1"/>
      <c r="J41361" s="3"/>
      <c r="K41361" s="1"/>
      <c r="M41361" s="3"/>
      <c r="N41361" s="1"/>
      <c r="P41361" s="3"/>
      <c r="Q41361" s="1"/>
      <c r="S41361" s="3"/>
      <c r="T41361" s="1"/>
      <c r="V41361" s="3"/>
      <c r="W41361" s="1"/>
      <c r="Y41361" s="3"/>
      <c r="Z41361" s="1"/>
      <c r="AB41361" s="3"/>
      <c r="AC41361" s="1"/>
      <c r="AE41361" s="1"/>
      <c r="AF41361" s="1"/>
    </row>
    <row r="41362" spans="7:32" x14ac:dyDescent="0.25">
      <c r="G41362" s="3"/>
      <c r="H41362" s="1"/>
      <c r="J41362" s="3"/>
      <c r="K41362" s="1"/>
      <c r="M41362" s="3"/>
      <c r="N41362" s="1"/>
      <c r="P41362" s="3"/>
      <c r="Q41362" s="1"/>
      <c r="S41362" s="3"/>
      <c r="T41362" s="1"/>
      <c r="V41362" s="3"/>
      <c r="W41362" s="1"/>
      <c r="Y41362" s="3"/>
      <c r="Z41362" s="1"/>
      <c r="AB41362" s="3"/>
      <c r="AC41362" s="1"/>
      <c r="AE41362" s="1"/>
      <c r="AF41362" s="1"/>
    </row>
    <row r="41363" spans="7:32" x14ac:dyDescent="0.25">
      <c r="G41363" s="3"/>
      <c r="H41363" s="1"/>
      <c r="J41363" s="3"/>
      <c r="K41363" s="1"/>
      <c r="M41363" s="3"/>
      <c r="N41363" s="1"/>
      <c r="P41363" s="3"/>
      <c r="Q41363" s="1"/>
      <c r="S41363" s="3"/>
      <c r="T41363" s="1"/>
      <c r="V41363" s="3"/>
      <c r="W41363" s="1"/>
      <c r="Y41363" s="3"/>
      <c r="Z41363" s="1"/>
      <c r="AB41363" s="3"/>
      <c r="AC41363" s="1"/>
      <c r="AE41363" s="1"/>
      <c r="AF41363" s="1"/>
    </row>
    <row r="41364" spans="7:32" x14ac:dyDescent="0.25">
      <c r="G41364" s="3"/>
      <c r="H41364" s="1"/>
      <c r="J41364" s="3"/>
      <c r="K41364" s="1"/>
      <c r="M41364" s="3"/>
      <c r="N41364" s="1"/>
      <c r="P41364" s="3"/>
      <c r="Q41364" s="1"/>
      <c r="S41364" s="3"/>
      <c r="T41364" s="1"/>
      <c r="V41364" s="3"/>
      <c r="W41364" s="1"/>
      <c r="Y41364" s="3"/>
      <c r="Z41364" s="1"/>
      <c r="AB41364" s="3"/>
      <c r="AC41364" s="1"/>
      <c r="AE41364" s="1"/>
      <c r="AF41364" s="1"/>
    </row>
    <row r="41365" spans="7:32" x14ac:dyDescent="0.25">
      <c r="G41365" s="3"/>
      <c r="H41365" s="1"/>
      <c r="J41365" s="3"/>
      <c r="K41365" s="1"/>
      <c r="M41365" s="3"/>
      <c r="N41365" s="1"/>
      <c r="P41365" s="3"/>
      <c r="Q41365" s="1"/>
      <c r="S41365" s="3"/>
      <c r="T41365" s="1"/>
      <c r="V41365" s="3"/>
      <c r="W41365" s="1"/>
      <c r="Y41365" s="3"/>
      <c r="Z41365" s="1"/>
      <c r="AB41365" s="3"/>
      <c r="AC41365" s="1"/>
      <c r="AE41365" s="1"/>
      <c r="AF41365" s="1"/>
    </row>
    <row r="41366" spans="7:32" x14ac:dyDescent="0.25">
      <c r="G41366" s="3"/>
      <c r="H41366" s="1"/>
      <c r="J41366" s="3"/>
      <c r="K41366" s="1"/>
      <c r="M41366" s="3"/>
      <c r="N41366" s="1"/>
      <c r="P41366" s="3"/>
      <c r="Q41366" s="1"/>
      <c r="S41366" s="3"/>
      <c r="T41366" s="1"/>
      <c r="V41366" s="3"/>
      <c r="W41366" s="1"/>
      <c r="Y41366" s="3"/>
      <c r="Z41366" s="1"/>
      <c r="AB41366" s="3"/>
      <c r="AC41366" s="1"/>
      <c r="AE41366" s="1"/>
      <c r="AF41366" s="1"/>
    </row>
    <row r="41367" spans="7:32" x14ac:dyDescent="0.25">
      <c r="G41367" s="3"/>
      <c r="H41367" s="1"/>
      <c r="J41367" s="3"/>
      <c r="K41367" s="1"/>
      <c r="M41367" s="3"/>
      <c r="N41367" s="1"/>
      <c r="P41367" s="3"/>
      <c r="Q41367" s="1"/>
      <c r="S41367" s="3"/>
      <c r="T41367" s="1"/>
      <c r="V41367" s="3"/>
      <c r="W41367" s="1"/>
      <c r="Y41367" s="3"/>
      <c r="Z41367" s="1"/>
      <c r="AB41367" s="3"/>
      <c r="AC41367" s="1"/>
      <c r="AE41367" s="1"/>
      <c r="AF41367" s="1"/>
    </row>
    <row r="41368" spans="7:32" x14ac:dyDescent="0.25">
      <c r="G41368" s="3"/>
      <c r="H41368" s="1"/>
      <c r="J41368" s="3"/>
      <c r="K41368" s="1"/>
      <c r="M41368" s="3"/>
      <c r="N41368" s="1"/>
      <c r="P41368" s="3"/>
      <c r="Q41368" s="1"/>
      <c r="S41368" s="3"/>
      <c r="T41368" s="1"/>
      <c r="V41368" s="3"/>
      <c r="W41368" s="1"/>
      <c r="Y41368" s="3"/>
      <c r="Z41368" s="1"/>
      <c r="AB41368" s="3"/>
      <c r="AC41368" s="1"/>
      <c r="AE41368" s="1"/>
      <c r="AF41368" s="1"/>
    </row>
    <row r="41369" spans="7:32" x14ac:dyDescent="0.25">
      <c r="G41369" s="3"/>
      <c r="H41369" s="1"/>
      <c r="J41369" s="3"/>
      <c r="K41369" s="1"/>
      <c r="M41369" s="3"/>
      <c r="N41369" s="1"/>
      <c r="P41369" s="3"/>
      <c r="Q41369" s="1"/>
      <c r="S41369" s="3"/>
      <c r="T41369" s="1"/>
      <c r="V41369" s="3"/>
      <c r="W41369" s="1"/>
      <c r="Y41369" s="3"/>
      <c r="Z41369" s="1"/>
      <c r="AB41369" s="3"/>
      <c r="AC41369" s="1"/>
      <c r="AE41369" s="1"/>
      <c r="AF41369" s="1"/>
    </row>
    <row r="41370" spans="7:32" x14ac:dyDescent="0.25">
      <c r="G41370" s="3"/>
      <c r="H41370" s="1"/>
      <c r="J41370" s="3"/>
      <c r="K41370" s="1"/>
      <c r="M41370" s="3"/>
      <c r="N41370" s="1"/>
      <c r="P41370" s="3"/>
      <c r="Q41370" s="1"/>
      <c r="S41370" s="3"/>
      <c r="T41370" s="1"/>
      <c r="V41370" s="3"/>
      <c r="W41370" s="1"/>
      <c r="Y41370" s="3"/>
      <c r="Z41370" s="1"/>
      <c r="AB41370" s="3"/>
      <c r="AC41370" s="1"/>
      <c r="AE41370" s="1"/>
      <c r="AF41370" s="1"/>
    </row>
    <row r="41371" spans="7:32" x14ac:dyDescent="0.25">
      <c r="G41371" s="3"/>
      <c r="H41371" s="1"/>
      <c r="J41371" s="3"/>
      <c r="K41371" s="1"/>
      <c r="M41371" s="3"/>
      <c r="N41371" s="1"/>
      <c r="P41371" s="3"/>
      <c r="Q41371" s="1"/>
      <c r="S41371" s="3"/>
      <c r="T41371" s="1"/>
      <c r="V41371" s="3"/>
      <c r="W41371" s="1"/>
      <c r="Y41371" s="3"/>
      <c r="Z41371" s="1"/>
      <c r="AB41371" s="3"/>
      <c r="AC41371" s="1"/>
      <c r="AE41371" s="1"/>
      <c r="AF41371" s="1"/>
    </row>
    <row r="41372" spans="7:32" x14ac:dyDescent="0.25">
      <c r="G41372" s="3"/>
      <c r="H41372" s="1"/>
      <c r="J41372" s="3"/>
      <c r="K41372" s="1"/>
      <c r="M41372" s="3"/>
      <c r="N41372" s="1"/>
      <c r="P41372" s="3"/>
      <c r="Q41372" s="1"/>
      <c r="S41372" s="3"/>
      <c r="T41372" s="1"/>
      <c r="V41372" s="3"/>
      <c r="W41372" s="1"/>
      <c r="Y41372" s="3"/>
      <c r="Z41372" s="1"/>
      <c r="AB41372" s="3"/>
      <c r="AC41372" s="1"/>
      <c r="AE41372" s="1"/>
      <c r="AF41372" s="1"/>
    </row>
    <row r="41373" spans="7:32" x14ac:dyDescent="0.25">
      <c r="G41373" s="3"/>
      <c r="H41373" s="1"/>
      <c r="J41373" s="3"/>
      <c r="K41373" s="1"/>
      <c r="M41373" s="3"/>
      <c r="N41373" s="1"/>
      <c r="P41373" s="3"/>
      <c r="Q41373" s="1"/>
      <c r="S41373" s="3"/>
      <c r="T41373" s="1"/>
      <c r="V41373" s="3"/>
      <c r="W41373" s="1"/>
      <c r="Y41373" s="3"/>
      <c r="Z41373" s="1"/>
      <c r="AB41373" s="3"/>
      <c r="AC41373" s="1"/>
      <c r="AE41373" s="1"/>
      <c r="AF41373" s="1"/>
    </row>
    <row r="41374" spans="7:32" x14ac:dyDescent="0.25">
      <c r="G41374" s="3"/>
      <c r="H41374" s="1"/>
      <c r="J41374" s="3"/>
      <c r="K41374" s="1"/>
      <c r="M41374" s="3"/>
      <c r="N41374" s="1"/>
      <c r="P41374" s="3"/>
      <c r="Q41374" s="1"/>
      <c r="S41374" s="3"/>
      <c r="T41374" s="1"/>
      <c r="V41374" s="3"/>
      <c r="W41374" s="1"/>
      <c r="Y41374" s="3"/>
      <c r="Z41374" s="1"/>
      <c r="AB41374" s="3"/>
      <c r="AC41374" s="1"/>
      <c r="AE41374" s="1"/>
      <c r="AF41374" s="1"/>
    </row>
    <row r="41375" spans="7:32" x14ac:dyDescent="0.25">
      <c r="G41375" s="3"/>
      <c r="H41375" s="1"/>
      <c r="J41375" s="3"/>
      <c r="K41375" s="1"/>
      <c r="M41375" s="3"/>
      <c r="N41375" s="1"/>
      <c r="P41375" s="3"/>
      <c r="Q41375" s="1"/>
      <c r="S41375" s="3"/>
      <c r="T41375" s="1"/>
      <c r="V41375" s="3"/>
      <c r="W41375" s="1"/>
      <c r="Y41375" s="3"/>
      <c r="Z41375" s="1"/>
      <c r="AB41375" s="3"/>
      <c r="AC41375" s="1"/>
      <c r="AE41375" s="1"/>
      <c r="AF41375" s="1"/>
    </row>
    <row r="41376" spans="7:32" x14ac:dyDescent="0.25">
      <c r="G41376" s="3"/>
      <c r="H41376" s="1"/>
      <c r="J41376" s="3"/>
      <c r="K41376" s="1"/>
      <c r="M41376" s="3"/>
      <c r="N41376" s="1"/>
      <c r="P41376" s="3"/>
      <c r="Q41376" s="1"/>
      <c r="S41376" s="3"/>
      <c r="T41376" s="1"/>
      <c r="V41376" s="3"/>
      <c r="W41376" s="1"/>
      <c r="Y41376" s="3"/>
      <c r="Z41376" s="1"/>
      <c r="AB41376" s="3"/>
      <c r="AC41376" s="1"/>
      <c r="AE41376" s="1"/>
      <c r="AF41376" s="1"/>
    </row>
    <row r="41377" spans="7:32" x14ac:dyDescent="0.25">
      <c r="G41377" s="3"/>
      <c r="H41377" s="1"/>
      <c r="J41377" s="3"/>
      <c r="K41377" s="1"/>
      <c r="M41377" s="3"/>
      <c r="N41377" s="1"/>
      <c r="P41377" s="3"/>
      <c r="Q41377" s="1"/>
      <c r="S41377" s="3"/>
      <c r="T41377" s="1"/>
      <c r="V41377" s="3"/>
      <c r="W41377" s="1"/>
      <c r="Y41377" s="3"/>
      <c r="Z41377" s="1"/>
      <c r="AB41377" s="3"/>
      <c r="AC41377" s="1"/>
      <c r="AE41377" s="1"/>
      <c r="AF41377" s="1"/>
    </row>
    <row r="41378" spans="7:32" x14ac:dyDescent="0.25">
      <c r="G41378" s="3"/>
      <c r="H41378" s="1"/>
      <c r="J41378" s="3"/>
      <c r="K41378" s="1"/>
      <c r="M41378" s="3"/>
      <c r="N41378" s="1"/>
      <c r="P41378" s="3"/>
      <c r="Q41378" s="1"/>
      <c r="S41378" s="3"/>
      <c r="T41378" s="1"/>
      <c r="V41378" s="3"/>
      <c r="W41378" s="1"/>
      <c r="Y41378" s="3"/>
      <c r="Z41378" s="1"/>
      <c r="AB41378" s="3"/>
      <c r="AC41378" s="1"/>
      <c r="AE41378" s="1"/>
      <c r="AF41378" s="1"/>
    </row>
    <row r="41379" spans="7:32" x14ac:dyDescent="0.25">
      <c r="G41379" s="3"/>
      <c r="H41379" s="1"/>
      <c r="J41379" s="3"/>
      <c r="K41379" s="1"/>
      <c r="M41379" s="3"/>
      <c r="N41379" s="1"/>
      <c r="P41379" s="3"/>
      <c r="Q41379" s="1"/>
      <c r="S41379" s="3"/>
      <c r="T41379" s="1"/>
      <c r="V41379" s="3"/>
      <c r="W41379" s="1"/>
      <c r="Y41379" s="3"/>
      <c r="Z41379" s="1"/>
      <c r="AB41379" s="3"/>
      <c r="AC41379" s="1"/>
      <c r="AE41379" s="1"/>
      <c r="AF41379" s="1"/>
    </row>
    <row r="41380" spans="7:32" x14ac:dyDescent="0.25">
      <c r="G41380" s="3"/>
      <c r="H41380" s="1"/>
      <c r="J41380" s="3"/>
      <c r="K41380" s="1"/>
      <c r="M41380" s="3"/>
      <c r="N41380" s="1"/>
      <c r="P41380" s="3"/>
      <c r="Q41380" s="1"/>
      <c r="S41380" s="3"/>
      <c r="T41380" s="1"/>
      <c r="V41380" s="3"/>
      <c r="W41380" s="1"/>
      <c r="Y41380" s="3"/>
      <c r="Z41380" s="1"/>
      <c r="AB41380" s="3"/>
      <c r="AC41380" s="1"/>
      <c r="AE41380" s="1"/>
      <c r="AF41380" s="1"/>
    </row>
    <row r="41381" spans="7:32" x14ac:dyDescent="0.25">
      <c r="G41381" s="3"/>
      <c r="H41381" s="1"/>
      <c r="J41381" s="3"/>
      <c r="K41381" s="1"/>
      <c r="M41381" s="3"/>
      <c r="N41381" s="1"/>
      <c r="P41381" s="3"/>
      <c r="Q41381" s="1"/>
      <c r="S41381" s="3"/>
      <c r="T41381" s="1"/>
      <c r="V41381" s="3"/>
      <c r="W41381" s="1"/>
      <c r="Y41381" s="3"/>
      <c r="Z41381" s="1"/>
      <c r="AB41381" s="3"/>
      <c r="AC41381" s="1"/>
      <c r="AE41381" s="1"/>
      <c r="AF41381" s="1"/>
    </row>
    <row r="41382" spans="7:32" x14ac:dyDescent="0.25">
      <c r="G41382" s="3"/>
      <c r="H41382" s="1"/>
      <c r="J41382" s="3"/>
      <c r="K41382" s="1"/>
      <c r="M41382" s="3"/>
      <c r="N41382" s="1"/>
      <c r="P41382" s="3"/>
      <c r="Q41382" s="1"/>
      <c r="S41382" s="3"/>
      <c r="T41382" s="1"/>
      <c r="V41382" s="3"/>
      <c r="W41382" s="1"/>
      <c r="Y41382" s="3"/>
      <c r="Z41382" s="1"/>
      <c r="AB41382" s="3"/>
      <c r="AC41382" s="1"/>
      <c r="AE41382" s="1"/>
      <c r="AF41382" s="1"/>
    </row>
    <row r="41383" spans="7:32" x14ac:dyDescent="0.25">
      <c r="G41383" s="3"/>
      <c r="H41383" s="1"/>
      <c r="J41383" s="3"/>
      <c r="K41383" s="1"/>
      <c r="M41383" s="3"/>
      <c r="N41383" s="1"/>
      <c r="P41383" s="3"/>
      <c r="Q41383" s="1"/>
      <c r="S41383" s="3"/>
      <c r="T41383" s="1"/>
      <c r="V41383" s="3"/>
      <c r="W41383" s="1"/>
      <c r="Y41383" s="3"/>
      <c r="Z41383" s="1"/>
      <c r="AB41383" s="3"/>
      <c r="AC41383" s="1"/>
      <c r="AE41383" s="1"/>
      <c r="AF41383" s="1"/>
    </row>
    <row r="41384" spans="7:32" x14ac:dyDescent="0.25">
      <c r="G41384" s="3"/>
      <c r="H41384" s="1"/>
      <c r="J41384" s="3"/>
      <c r="K41384" s="1"/>
      <c r="M41384" s="3"/>
      <c r="N41384" s="1"/>
      <c r="P41384" s="3"/>
      <c r="Q41384" s="1"/>
      <c r="S41384" s="3"/>
      <c r="T41384" s="1"/>
      <c r="V41384" s="3"/>
      <c r="W41384" s="1"/>
      <c r="Y41384" s="3"/>
      <c r="Z41384" s="1"/>
      <c r="AB41384" s="3"/>
      <c r="AC41384" s="1"/>
      <c r="AE41384" s="1"/>
      <c r="AF41384" s="1"/>
    </row>
    <row r="41385" spans="7:32" x14ac:dyDescent="0.25">
      <c r="G41385" s="3"/>
      <c r="H41385" s="1"/>
      <c r="J41385" s="3"/>
      <c r="K41385" s="1"/>
      <c r="M41385" s="3"/>
      <c r="N41385" s="1"/>
      <c r="P41385" s="3"/>
      <c r="Q41385" s="1"/>
      <c r="S41385" s="3"/>
      <c r="T41385" s="1"/>
      <c r="V41385" s="3"/>
      <c r="W41385" s="1"/>
      <c r="Y41385" s="3"/>
      <c r="Z41385" s="1"/>
      <c r="AB41385" s="3"/>
      <c r="AC41385" s="1"/>
      <c r="AE41385" s="1"/>
      <c r="AF41385" s="1"/>
    </row>
    <row r="41386" spans="7:32" x14ac:dyDescent="0.25">
      <c r="G41386" s="3"/>
      <c r="H41386" s="1"/>
      <c r="J41386" s="3"/>
      <c r="K41386" s="1"/>
      <c r="M41386" s="3"/>
      <c r="N41386" s="1"/>
      <c r="P41386" s="3"/>
      <c r="Q41386" s="1"/>
      <c r="S41386" s="3"/>
      <c r="T41386" s="1"/>
      <c r="V41386" s="3"/>
      <c r="W41386" s="1"/>
      <c r="Y41386" s="3"/>
      <c r="Z41386" s="1"/>
      <c r="AB41386" s="3"/>
      <c r="AC41386" s="1"/>
      <c r="AE41386" s="1"/>
      <c r="AF41386" s="1"/>
    </row>
    <row r="41387" spans="7:32" x14ac:dyDescent="0.25">
      <c r="G41387" s="3"/>
      <c r="H41387" s="1"/>
      <c r="J41387" s="3"/>
      <c r="K41387" s="1"/>
      <c r="M41387" s="3"/>
      <c r="N41387" s="1"/>
      <c r="P41387" s="3"/>
      <c r="Q41387" s="1"/>
      <c r="S41387" s="3"/>
      <c r="T41387" s="1"/>
      <c r="V41387" s="3"/>
      <c r="W41387" s="1"/>
      <c r="Y41387" s="3"/>
      <c r="Z41387" s="1"/>
      <c r="AB41387" s="3"/>
      <c r="AC41387" s="1"/>
      <c r="AE41387" s="1"/>
      <c r="AF41387" s="1"/>
    </row>
    <row r="41388" spans="7:32" x14ac:dyDescent="0.25">
      <c r="G41388" s="3"/>
      <c r="H41388" s="1"/>
      <c r="J41388" s="3"/>
      <c r="K41388" s="1"/>
      <c r="M41388" s="3"/>
      <c r="N41388" s="1"/>
      <c r="P41388" s="3"/>
      <c r="Q41388" s="1"/>
      <c r="S41388" s="3"/>
      <c r="T41388" s="1"/>
      <c r="V41388" s="3"/>
      <c r="W41388" s="1"/>
      <c r="Y41388" s="3"/>
      <c r="Z41388" s="1"/>
      <c r="AB41388" s="3"/>
      <c r="AC41388" s="1"/>
      <c r="AE41388" s="1"/>
      <c r="AF41388" s="1"/>
    </row>
    <row r="41389" spans="7:32" x14ac:dyDescent="0.25">
      <c r="G41389" s="3"/>
      <c r="H41389" s="1"/>
      <c r="J41389" s="3"/>
      <c r="K41389" s="1"/>
      <c r="M41389" s="3"/>
      <c r="N41389" s="1"/>
      <c r="P41389" s="3"/>
      <c r="Q41389" s="1"/>
      <c r="S41389" s="3"/>
      <c r="T41389" s="1"/>
      <c r="V41389" s="3"/>
      <c r="W41389" s="1"/>
      <c r="Y41389" s="3"/>
      <c r="Z41389" s="1"/>
      <c r="AB41389" s="3"/>
      <c r="AC41389" s="1"/>
      <c r="AE41389" s="1"/>
      <c r="AF41389" s="1"/>
    </row>
    <row r="41390" spans="7:32" x14ac:dyDescent="0.25">
      <c r="G41390" s="3"/>
      <c r="H41390" s="1"/>
      <c r="J41390" s="3"/>
      <c r="K41390" s="1"/>
      <c r="M41390" s="3"/>
      <c r="N41390" s="1"/>
      <c r="P41390" s="3"/>
      <c r="Q41390" s="1"/>
      <c r="S41390" s="3"/>
      <c r="T41390" s="1"/>
      <c r="V41390" s="3"/>
      <c r="W41390" s="1"/>
      <c r="Y41390" s="3"/>
      <c r="Z41390" s="1"/>
      <c r="AB41390" s="3"/>
      <c r="AC41390" s="1"/>
      <c r="AE41390" s="1"/>
      <c r="AF41390" s="1"/>
    </row>
    <row r="41391" spans="7:32" x14ac:dyDescent="0.25">
      <c r="G41391" s="3"/>
      <c r="H41391" s="1"/>
      <c r="J41391" s="3"/>
      <c r="K41391" s="1"/>
      <c r="M41391" s="3"/>
      <c r="N41391" s="1"/>
      <c r="P41391" s="3"/>
      <c r="Q41391" s="1"/>
      <c r="S41391" s="3"/>
      <c r="T41391" s="1"/>
      <c r="V41391" s="3"/>
      <c r="W41391" s="1"/>
      <c r="Y41391" s="3"/>
      <c r="Z41391" s="1"/>
      <c r="AB41391" s="3"/>
      <c r="AC41391" s="1"/>
      <c r="AE41391" s="1"/>
      <c r="AF41391" s="1"/>
    </row>
    <row r="41392" spans="7:32" x14ac:dyDescent="0.25">
      <c r="G41392" s="3"/>
      <c r="H41392" s="1"/>
      <c r="J41392" s="3"/>
      <c r="K41392" s="1"/>
      <c r="M41392" s="3"/>
      <c r="N41392" s="1"/>
      <c r="P41392" s="3"/>
      <c r="Q41392" s="1"/>
      <c r="S41392" s="3"/>
      <c r="T41392" s="1"/>
      <c r="V41392" s="3"/>
      <c r="W41392" s="1"/>
      <c r="Y41392" s="3"/>
      <c r="Z41392" s="1"/>
      <c r="AB41392" s="3"/>
      <c r="AC41392" s="1"/>
      <c r="AE41392" s="1"/>
      <c r="AF41392" s="1"/>
    </row>
    <row r="41393" spans="7:32" x14ac:dyDescent="0.25">
      <c r="G41393" s="3"/>
      <c r="H41393" s="1"/>
      <c r="J41393" s="3"/>
      <c r="K41393" s="1"/>
      <c r="M41393" s="3"/>
      <c r="N41393" s="1"/>
      <c r="P41393" s="3"/>
      <c r="Q41393" s="1"/>
      <c r="S41393" s="3"/>
      <c r="T41393" s="1"/>
      <c r="V41393" s="3"/>
      <c r="W41393" s="1"/>
      <c r="Y41393" s="3"/>
      <c r="Z41393" s="1"/>
      <c r="AB41393" s="3"/>
      <c r="AC41393" s="1"/>
      <c r="AE41393" s="1"/>
      <c r="AF41393" s="1"/>
    </row>
    <row r="41394" spans="7:32" x14ac:dyDescent="0.25">
      <c r="G41394" s="3"/>
      <c r="H41394" s="1"/>
      <c r="J41394" s="3"/>
      <c r="K41394" s="1"/>
      <c r="M41394" s="3"/>
      <c r="N41394" s="1"/>
      <c r="P41394" s="3"/>
      <c r="Q41394" s="1"/>
      <c r="S41394" s="3"/>
      <c r="T41394" s="1"/>
      <c r="V41394" s="3"/>
      <c r="W41394" s="1"/>
      <c r="Y41394" s="3"/>
      <c r="Z41394" s="1"/>
      <c r="AB41394" s="3"/>
      <c r="AC41394" s="1"/>
      <c r="AE41394" s="1"/>
      <c r="AF41394" s="1"/>
    </row>
    <row r="41395" spans="7:32" x14ac:dyDescent="0.25">
      <c r="G41395" s="3"/>
      <c r="H41395" s="1"/>
      <c r="J41395" s="3"/>
      <c r="K41395" s="1"/>
      <c r="M41395" s="3"/>
      <c r="N41395" s="1"/>
      <c r="P41395" s="3"/>
      <c r="Q41395" s="1"/>
      <c r="S41395" s="3"/>
      <c r="T41395" s="1"/>
      <c r="V41395" s="3"/>
      <c r="W41395" s="1"/>
      <c r="Y41395" s="3"/>
      <c r="Z41395" s="1"/>
      <c r="AB41395" s="3"/>
      <c r="AC41395" s="1"/>
      <c r="AE41395" s="1"/>
      <c r="AF41395" s="1"/>
    </row>
    <row r="41396" spans="7:32" x14ac:dyDescent="0.25">
      <c r="G41396" s="3"/>
      <c r="H41396" s="1"/>
      <c r="J41396" s="3"/>
      <c r="K41396" s="1"/>
      <c r="M41396" s="3"/>
      <c r="N41396" s="1"/>
      <c r="P41396" s="3"/>
      <c r="Q41396" s="1"/>
      <c r="S41396" s="3"/>
      <c r="T41396" s="1"/>
      <c r="V41396" s="3"/>
      <c r="W41396" s="1"/>
      <c r="Y41396" s="3"/>
      <c r="Z41396" s="1"/>
      <c r="AB41396" s="3"/>
      <c r="AC41396" s="1"/>
      <c r="AE41396" s="1"/>
      <c r="AF41396" s="1"/>
    </row>
    <row r="41397" spans="7:32" x14ac:dyDescent="0.25">
      <c r="G41397" s="3"/>
      <c r="H41397" s="1"/>
      <c r="J41397" s="3"/>
      <c r="K41397" s="1"/>
      <c r="M41397" s="3"/>
      <c r="N41397" s="1"/>
      <c r="P41397" s="3"/>
      <c r="Q41397" s="1"/>
      <c r="S41397" s="3"/>
      <c r="T41397" s="1"/>
      <c r="V41397" s="3"/>
      <c r="W41397" s="1"/>
      <c r="Y41397" s="3"/>
      <c r="Z41397" s="1"/>
      <c r="AB41397" s="3"/>
      <c r="AC41397" s="1"/>
      <c r="AE41397" s="1"/>
      <c r="AF41397" s="1"/>
    </row>
    <row r="41398" spans="7:32" x14ac:dyDescent="0.25">
      <c r="G41398" s="3"/>
      <c r="H41398" s="1"/>
      <c r="J41398" s="3"/>
      <c r="K41398" s="1"/>
      <c r="M41398" s="3"/>
      <c r="N41398" s="1"/>
      <c r="P41398" s="3"/>
      <c r="Q41398" s="1"/>
      <c r="S41398" s="3"/>
      <c r="T41398" s="1"/>
      <c r="V41398" s="3"/>
      <c r="W41398" s="1"/>
      <c r="Y41398" s="3"/>
      <c r="Z41398" s="1"/>
      <c r="AB41398" s="3"/>
      <c r="AC41398" s="1"/>
      <c r="AE41398" s="1"/>
      <c r="AF41398" s="1"/>
    </row>
    <row r="41399" spans="7:32" x14ac:dyDescent="0.25">
      <c r="G41399" s="3"/>
      <c r="H41399" s="1"/>
      <c r="J41399" s="3"/>
      <c r="K41399" s="1"/>
      <c r="M41399" s="3"/>
      <c r="N41399" s="1"/>
      <c r="P41399" s="3"/>
      <c r="Q41399" s="1"/>
      <c r="S41399" s="3"/>
      <c r="T41399" s="1"/>
      <c r="V41399" s="3"/>
      <c r="W41399" s="1"/>
      <c r="Y41399" s="3"/>
      <c r="Z41399" s="1"/>
      <c r="AB41399" s="3"/>
      <c r="AC41399" s="1"/>
      <c r="AE41399" s="1"/>
      <c r="AF41399" s="1"/>
    </row>
    <row r="41400" spans="7:32" x14ac:dyDescent="0.25">
      <c r="G41400" s="3"/>
      <c r="H41400" s="1"/>
      <c r="J41400" s="3"/>
      <c r="K41400" s="1"/>
      <c r="M41400" s="3"/>
      <c r="N41400" s="1"/>
      <c r="P41400" s="3"/>
      <c r="Q41400" s="1"/>
      <c r="S41400" s="3"/>
      <c r="T41400" s="1"/>
      <c r="V41400" s="3"/>
      <c r="W41400" s="1"/>
      <c r="Y41400" s="3"/>
      <c r="Z41400" s="1"/>
      <c r="AB41400" s="3"/>
      <c r="AC41400" s="1"/>
      <c r="AE41400" s="1"/>
      <c r="AF41400" s="1"/>
    </row>
    <row r="41401" spans="7:32" x14ac:dyDescent="0.25">
      <c r="G41401" s="3"/>
      <c r="H41401" s="1"/>
      <c r="J41401" s="3"/>
      <c r="K41401" s="1"/>
      <c r="M41401" s="3"/>
      <c r="N41401" s="1"/>
      <c r="P41401" s="3"/>
      <c r="Q41401" s="1"/>
      <c r="S41401" s="3"/>
      <c r="T41401" s="1"/>
      <c r="V41401" s="3"/>
      <c r="W41401" s="1"/>
      <c r="Y41401" s="3"/>
      <c r="Z41401" s="1"/>
      <c r="AB41401" s="3"/>
      <c r="AC41401" s="1"/>
      <c r="AE41401" s="1"/>
      <c r="AF41401" s="1"/>
    </row>
    <row r="41402" spans="7:32" x14ac:dyDescent="0.25">
      <c r="G41402" s="3"/>
      <c r="H41402" s="1"/>
      <c r="J41402" s="3"/>
      <c r="K41402" s="1"/>
      <c r="M41402" s="3"/>
      <c r="N41402" s="1"/>
      <c r="P41402" s="3"/>
      <c r="Q41402" s="1"/>
      <c r="S41402" s="3"/>
      <c r="T41402" s="1"/>
      <c r="V41402" s="3"/>
      <c r="W41402" s="1"/>
      <c r="Y41402" s="3"/>
      <c r="Z41402" s="1"/>
      <c r="AB41402" s="3"/>
      <c r="AC41402" s="1"/>
      <c r="AE41402" s="1"/>
      <c r="AF41402" s="1"/>
    </row>
    <row r="41403" spans="7:32" x14ac:dyDescent="0.25">
      <c r="G41403" s="3"/>
      <c r="H41403" s="1"/>
      <c r="J41403" s="3"/>
      <c r="K41403" s="1"/>
      <c r="M41403" s="3"/>
      <c r="N41403" s="1"/>
      <c r="P41403" s="3"/>
      <c r="Q41403" s="1"/>
      <c r="S41403" s="3"/>
      <c r="T41403" s="1"/>
      <c r="V41403" s="3"/>
      <c r="W41403" s="1"/>
      <c r="Y41403" s="3"/>
      <c r="Z41403" s="1"/>
      <c r="AB41403" s="3"/>
      <c r="AC41403" s="1"/>
      <c r="AE41403" s="1"/>
      <c r="AF41403" s="1"/>
    </row>
    <row r="41404" spans="7:32" x14ac:dyDescent="0.25">
      <c r="G41404" s="3"/>
      <c r="H41404" s="1"/>
      <c r="J41404" s="3"/>
      <c r="K41404" s="1"/>
      <c r="M41404" s="3"/>
      <c r="N41404" s="1"/>
      <c r="P41404" s="3"/>
      <c r="Q41404" s="1"/>
      <c r="S41404" s="3"/>
      <c r="T41404" s="1"/>
      <c r="V41404" s="3"/>
      <c r="W41404" s="1"/>
      <c r="Y41404" s="3"/>
      <c r="Z41404" s="1"/>
      <c r="AB41404" s="3"/>
      <c r="AC41404" s="1"/>
      <c r="AE41404" s="1"/>
      <c r="AF41404" s="1"/>
    </row>
    <row r="41405" spans="7:32" x14ac:dyDescent="0.25">
      <c r="G41405" s="3"/>
      <c r="H41405" s="1"/>
      <c r="J41405" s="3"/>
      <c r="K41405" s="1"/>
      <c r="M41405" s="3"/>
      <c r="N41405" s="1"/>
      <c r="P41405" s="3"/>
      <c r="Q41405" s="1"/>
      <c r="S41405" s="3"/>
      <c r="T41405" s="1"/>
      <c r="V41405" s="3"/>
      <c r="W41405" s="1"/>
      <c r="Y41405" s="3"/>
      <c r="Z41405" s="1"/>
      <c r="AB41405" s="3"/>
      <c r="AC41405" s="1"/>
      <c r="AE41405" s="1"/>
      <c r="AF41405" s="1"/>
    </row>
    <row r="41406" spans="7:32" x14ac:dyDescent="0.25">
      <c r="G41406" s="3"/>
      <c r="H41406" s="1"/>
      <c r="J41406" s="3"/>
      <c r="K41406" s="1"/>
      <c r="M41406" s="3"/>
      <c r="N41406" s="1"/>
      <c r="P41406" s="3"/>
      <c r="Q41406" s="1"/>
      <c r="S41406" s="3"/>
      <c r="T41406" s="1"/>
      <c r="V41406" s="3"/>
      <c r="W41406" s="1"/>
      <c r="Y41406" s="3"/>
      <c r="Z41406" s="1"/>
      <c r="AB41406" s="3"/>
      <c r="AC41406" s="1"/>
      <c r="AE41406" s="1"/>
      <c r="AF41406" s="1"/>
    </row>
    <row r="41407" spans="7:32" x14ac:dyDescent="0.25">
      <c r="G41407" s="3"/>
      <c r="H41407" s="1"/>
      <c r="J41407" s="3"/>
      <c r="K41407" s="1"/>
      <c r="M41407" s="3"/>
      <c r="N41407" s="1"/>
      <c r="P41407" s="3"/>
      <c r="Q41407" s="1"/>
      <c r="S41407" s="3"/>
      <c r="T41407" s="1"/>
      <c r="V41407" s="3"/>
      <c r="W41407" s="1"/>
      <c r="Y41407" s="3"/>
      <c r="Z41407" s="1"/>
      <c r="AB41407" s="3"/>
      <c r="AC41407" s="1"/>
      <c r="AE41407" s="1"/>
      <c r="AF41407" s="1"/>
    </row>
    <row r="41408" spans="7:32" x14ac:dyDescent="0.25">
      <c r="G41408" s="3"/>
      <c r="H41408" s="1"/>
      <c r="J41408" s="3"/>
      <c r="K41408" s="1"/>
      <c r="M41408" s="3"/>
      <c r="N41408" s="1"/>
      <c r="P41408" s="3"/>
      <c r="Q41408" s="1"/>
      <c r="S41408" s="3"/>
      <c r="T41408" s="1"/>
      <c r="V41408" s="3"/>
      <c r="W41408" s="1"/>
      <c r="Y41408" s="3"/>
      <c r="Z41408" s="1"/>
      <c r="AB41408" s="3"/>
      <c r="AC41408" s="1"/>
      <c r="AE41408" s="1"/>
      <c r="AF41408" s="1"/>
    </row>
    <row r="41409" spans="7:32" x14ac:dyDescent="0.25">
      <c r="G41409" s="3"/>
      <c r="H41409" s="1"/>
      <c r="J41409" s="3"/>
      <c r="K41409" s="1"/>
      <c r="M41409" s="3"/>
      <c r="N41409" s="1"/>
      <c r="P41409" s="3"/>
      <c r="Q41409" s="1"/>
      <c r="S41409" s="3"/>
      <c r="T41409" s="1"/>
      <c r="V41409" s="3"/>
      <c r="W41409" s="1"/>
      <c r="Y41409" s="3"/>
      <c r="Z41409" s="1"/>
      <c r="AB41409" s="3"/>
      <c r="AC41409" s="1"/>
      <c r="AE41409" s="1"/>
      <c r="AF41409" s="1"/>
    </row>
    <row r="41410" spans="7:32" x14ac:dyDescent="0.25">
      <c r="G41410" s="3"/>
      <c r="H41410" s="1"/>
      <c r="J41410" s="3"/>
      <c r="K41410" s="1"/>
      <c r="M41410" s="3"/>
      <c r="N41410" s="1"/>
      <c r="P41410" s="3"/>
      <c r="Q41410" s="1"/>
      <c r="S41410" s="3"/>
      <c r="T41410" s="1"/>
      <c r="V41410" s="3"/>
      <c r="W41410" s="1"/>
      <c r="Y41410" s="3"/>
      <c r="Z41410" s="1"/>
      <c r="AB41410" s="3"/>
      <c r="AC41410" s="1"/>
      <c r="AE41410" s="1"/>
      <c r="AF41410" s="1"/>
    </row>
    <row r="41411" spans="7:32" x14ac:dyDescent="0.25">
      <c r="G41411" s="3"/>
      <c r="H41411" s="1"/>
      <c r="J41411" s="3"/>
      <c r="K41411" s="1"/>
      <c r="M41411" s="3"/>
      <c r="N41411" s="1"/>
      <c r="P41411" s="3"/>
      <c r="Q41411" s="1"/>
      <c r="S41411" s="3"/>
      <c r="T41411" s="1"/>
      <c r="V41411" s="3"/>
      <c r="W41411" s="1"/>
      <c r="Y41411" s="3"/>
      <c r="Z41411" s="1"/>
      <c r="AB41411" s="3"/>
      <c r="AC41411" s="1"/>
      <c r="AE41411" s="1"/>
      <c r="AF41411" s="1"/>
    </row>
    <row r="41412" spans="7:32" x14ac:dyDescent="0.25">
      <c r="G41412" s="3"/>
      <c r="H41412" s="1"/>
      <c r="J41412" s="3"/>
      <c r="K41412" s="1"/>
      <c r="M41412" s="3"/>
      <c r="N41412" s="1"/>
      <c r="P41412" s="3"/>
      <c r="Q41412" s="1"/>
      <c r="S41412" s="3"/>
      <c r="T41412" s="1"/>
      <c r="V41412" s="3"/>
      <c r="W41412" s="1"/>
      <c r="Y41412" s="3"/>
      <c r="Z41412" s="1"/>
      <c r="AB41412" s="3"/>
      <c r="AC41412" s="1"/>
      <c r="AE41412" s="1"/>
      <c r="AF41412" s="1"/>
    </row>
    <row r="41413" spans="7:32" x14ac:dyDescent="0.25">
      <c r="G41413" s="3"/>
      <c r="H41413" s="1"/>
      <c r="J41413" s="3"/>
      <c r="K41413" s="1"/>
      <c r="M41413" s="3"/>
      <c r="N41413" s="1"/>
      <c r="P41413" s="3"/>
      <c r="Q41413" s="1"/>
      <c r="S41413" s="3"/>
      <c r="T41413" s="1"/>
      <c r="V41413" s="3"/>
      <c r="W41413" s="1"/>
      <c r="Y41413" s="3"/>
      <c r="Z41413" s="1"/>
      <c r="AB41413" s="3"/>
      <c r="AC41413" s="1"/>
      <c r="AE41413" s="1"/>
      <c r="AF41413" s="1"/>
    </row>
    <row r="41414" spans="7:32" x14ac:dyDescent="0.25">
      <c r="G41414" s="3"/>
      <c r="H41414" s="1"/>
      <c r="J41414" s="3"/>
      <c r="K41414" s="1"/>
      <c r="M41414" s="3"/>
      <c r="N41414" s="1"/>
      <c r="P41414" s="3"/>
      <c r="Q41414" s="1"/>
      <c r="S41414" s="3"/>
      <c r="T41414" s="1"/>
      <c r="V41414" s="3"/>
      <c r="W41414" s="1"/>
      <c r="Y41414" s="3"/>
      <c r="Z41414" s="1"/>
      <c r="AB41414" s="3"/>
      <c r="AC41414" s="1"/>
      <c r="AE41414" s="1"/>
      <c r="AF41414" s="1"/>
    </row>
    <row r="41415" spans="7:32" x14ac:dyDescent="0.25">
      <c r="G41415" s="3"/>
      <c r="H41415" s="1"/>
      <c r="J41415" s="3"/>
      <c r="K41415" s="1"/>
      <c r="M41415" s="3"/>
      <c r="N41415" s="1"/>
      <c r="P41415" s="3"/>
      <c r="Q41415" s="1"/>
      <c r="S41415" s="3"/>
      <c r="T41415" s="1"/>
      <c r="V41415" s="3"/>
      <c r="W41415" s="1"/>
      <c r="Y41415" s="3"/>
      <c r="Z41415" s="1"/>
      <c r="AB41415" s="3"/>
      <c r="AC41415" s="1"/>
      <c r="AE41415" s="1"/>
      <c r="AF41415" s="1"/>
    </row>
    <row r="41416" spans="7:32" x14ac:dyDescent="0.25">
      <c r="G41416" s="3"/>
      <c r="H41416" s="1"/>
      <c r="J41416" s="3"/>
      <c r="K41416" s="1"/>
      <c r="M41416" s="3"/>
      <c r="N41416" s="1"/>
      <c r="P41416" s="3"/>
      <c r="Q41416" s="1"/>
      <c r="S41416" s="3"/>
      <c r="T41416" s="1"/>
      <c r="V41416" s="3"/>
      <c r="W41416" s="1"/>
      <c r="Y41416" s="3"/>
      <c r="Z41416" s="1"/>
      <c r="AB41416" s="3"/>
      <c r="AC41416" s="1"/>
      <c r="AE41416" s="1"/>
      <c r="AF41416" s="1"/>
    </row>
    <row r="41417" spans="7:32" x14ac:dyDescent="0.25">
      <c r="G41417" s="3"/>
      <c r="H41417" s="1"/>
      <c r="J41417" s="3"/>
      <c r="K41417" s="1"/>
      <c r="M41417" s="3"/>
      <c r="N41417" s="1"/>
      <c r="P41417" s="3"/>
      <c r="Q41417" s="1"/>
      <c r="S41417" s="3"/>
      <c r="T41417" s="1"/>
      <c r="V41417" s="3"/>
      <c r="W41417" s="1"/>
      <c r="Y41417" s="3"/>
      <c r="Z41417" s="1"/>
      <c r="AB41417" s="3"/>
      <c r="AC41417" s="1"/>
      <c r="AE41417" s="1"/>
      <c r="AF41417" s="1"/>
    </row>
    <row r="41418" spans="7:32" x14ac:dyDescent="0.25">
      <c r="G41418" s="3"/>
      <c r="H41418" s="1"/>
      <c r="J41418" s="3"/>
      <c r="K41418" s="1"/>
      <c r="M41418" s="3"/>
      <c r="N41418" s="1"/>
      <c r="P41418" s="3"/>
      <c r="Q41418" s="1"/>
      <c r="S41418" s="3"/>
      <c r="T41418" s="1"/>
      <c r="V41418" s="3"/>
      <c r="W41418" s="1"/>
      <c r="Y41418" s="3"/>
      <c r="Z41418" s="1"/>
      <c r="AB41418" s="3"/>
      <c r="AC41418" s="1"/>
      <c r="AE41418" s="1"/>
      <c r="AF41418" s="1"/>
    </row>
    <row r="41419" spans="7:32" x14ac:dyDescent="0.25">
      <c r="G41419" s="3"/>
      <c r="H41419" s="1"/>
      <c r="J41419" s="3"/>
      <c r="K41419" s="1"/>
      <c r="M41419" s="3"/>
      <c r="N41419" s="1"/>
      <c r="P41419" s="3"/>
      <c r="Q41419" s="1"/>
      <c r="S41419" s="3"/>
      <c r="T41419" s="1"/>
      <c r="V41419" s="3"/>
      <c r="W41419" s="1"/>
      <c r="Y41419" s="3"/>
      <c r="Z41419" s="1"/>
      <c r="AB41419" s="3"/>
      <c r="AC41419" s="1"/>
      <c r="AE41419" s="1"/>
      <c r="AF41419" s="1"/>
    </row>
    <row r="41420" spans="7:32" x14ac:dyDescent="0.25">
      <c r="G41420" s="3"/>
      <c r="H41420" s="1"/>
      <c r="J41420" s="3"/>
      <c r="K41420" s="1"/>
      <c r="M41420" s="3"/>
      <c r="N41420" s="1"/>
      <c r="P41420" s="3"/>
      <c r="Q41420" s="1"/>
      <c r="S41420" s="3"/>
      <c r="T41420" s="1"/>
      <c r="V41420" s="3"/>
      <c r="W41420" s="1"/>
      <c r="Y41420" s="3"/>
      <c r="Z41420" s="1"/>
      <c r="AB41420" s="3"/>
      <c r="AC41420" s="1"/>
      <c r="AE41420" s="1"/>
      <c r="AF41420" s="1"/>
    </row>
    <row r="41421" spans="7:32" x14ac:dyDescent="0.25">
      <c r="G41421" s="3"/>
      <c r="H41421" s="1"/>
      <c r="J41421" s="3"/>
      <c r="K41421" s="1"/>
      <c r="M41421" s="3"/>
      <c r="N41421" s="1"/>
      <c r="P41421" s="3"/>
      <c r="Q41421" s="1"/>
      <c r="S41421" s="3"/>
      <c r="T41421" s="1"/>
      <c r="V41421" s="3"/>
      <c r="W41421" s="1"/>
      <c r="Y41421" s="3"/>
      <c r="Z41421" s="1"/>
      <c r="AB41421" s="3"/>
      <c r="AC41421" s="1"/>
      <c r="AE41421" s="1"/>
      <c r="AF41421" s="1"/>
    </row>
    <row r="41422" spans="7:32" x14ac:dyDescent="0.25">
      <c r="G41422" s="3"/>
      <c r="H41422" s="1"/>
      <c r="J41422" s="3"/>
      <c r="K41422" s="1"/>
      <c r="M41422" s="3"/>
      <c r="N41422" s="1"/>
      <c r="P41422" s="3"/>
      <c r="Q41422" s="1"/>
      <c r="S41422" s="3"/>
      <c r="T41422" s="1"/>
      <c r="V41422" s="3"/>
      <c r="W41422" s="1"/>
      <c r="Y41422" s="3"/>
      <c r="Z41422" s="1"/>
      <c r="AB41422" s="3"/>
      <c r="AC41422" s="1"/>
      <c r="AE41422" s="1"/>
      <c r="AF41422" s="1"/>
    </row>
    <row r="41423" spans="7:32" x14ac:dyDescent="0.25">
      <c r="G41423" s="3"/>
      <c r="H41423" s="1"/>
      <c r="J41423" s="3"/>
      <c r="K41423" s="1"/>
      <c r="M41423" s="3"/>
      <c r="N41423" s="1"/>
      <c r="P41423" s="3"/>
      <c r="Q41423" s="1"/>
      <c r="S41423" s="3"/>
      <c r="T41423" s="1"/>
      <c r="V41423" s="3"/>
      <c r="W41423" s="1"/>
      <c r="Y41423" s="3"/>
      <c r="Z41423" s="1"/>
      <c r="AB41423" s="3"/>
      <c r="AC41423" s="1"/>
      <c r="AE41423" s="1"/>
      <c r="AF41423" s="1"/>
    </row>
    <row r="41424" spans="7:32" x14ac:dyDescent="0.25">
      <c r="G41424" s="3"/>
      <c r="H41424" s="1"/>
      <c r="J41424" s="3"/>
      <c r="K41424" s="1"/>
      <c r="M41424" s="3"/>
      <c r="N41424" s="1"/>
      <c r="P41424" s="3"/>
      <c r="Q41424" s="1"/>
      <c r="S41424" s="3"/>
      <c r="T41424" s="1"/>
      <c r="V41424" s="3"/>
      <c r="W41424" s="1"/>
      <c r="Y41424" s="3"/>
      <c r="Z41424" s="1"/>
      <c r="AB41424" s="3"/>
      <c r="AC41424" s="1"/>
      <c r="AE41424" s="1"/>
      <c r="AF41424" s="1"/>
    </row>
    <row r="41425" spans="7:32" x14ac:dyDescent="0.25">
      <c r="G41425" s="3"/>
      <c r="H41425" s="1"/>
      <c r="J41425" s="3"/>
      <c r="K41425" s="1"/>
      <c r="M41425" s="3"/>
      <c r="N41425" s="1"/>
      <c r="P41425" s="3"/>
      <c r="Q41425" s="1"/>
      <c r="S41425" s="3"/>
      <c r="T41425" s="1"/>
      <c r="V41425" s="3"/>
      <c r="W41425" s="1"/>
      <c r="Y41425" s="3"/>
      <c r="Z41425" s="1"/>
      <c r="AB41425" s="3"/>
      <c r="AC41425" s="1"/>
      <c r="AE41425" s="1"/>
      <c r="AF41425" s="1"/>
    </row>
    <row r="41426" spans="7:32" x14ac:dyDescent="0.25">
      <c r="G41426" s="3"/>
      <c r="H41426" s="1"/>
      <c r="J41426" s="3"/>
      <c r="K41426" s="1"/>
      <c r="M41426" s="3"/>
      <c r="N41426" s="1"/>
      <c r="P41426" s="3"/>
      <c r="Q41426" s="1"/>
      <c r="S41426" s="3"/>
      <c r="T41426" s="1"/>
      <c r="V41426" s="3"/>
      <c r="W41426" s="1"/>
      <c r="Y41426" s="3"/>
      <c r="Z41426" s="1"/>
      <c r="AB41426" s="3"/>
      <c r="AC41426" s="1"/>
      <c r="AE41426" s="1"/>
      <c r="AF41426" s="1"/>
    </row>
    <row r="41427" spans="7:32" x14ac:dyDescent="0.25">
      <c r="G41427" s="3"/>
      <c r="H41427" s="1"/>
      <c r="J41427" s="3"/>
      <c r="K41427" s="1"/>
      <c r="M41427" s="3"/>
      <c r="N41427" s="1"/>
      <c r="P41427" s="3"/>
      <c r="Q41427" s="1"/>
      <c r="S41427" s="3"/>
      <c r="T41427" s="1"/>
      <c r="V41427" s="3"/>
      <c r="W41427" s="1"/>
      <c r="Y41427" s="3"/>
      <c r="Z41427" s="1"/>
      <c r="AB41427" s="3"/>
      <c r="AC41427" s="1"/>
      <c r="AE41427" s="1"/>
      <c r="AF41427" s="1"/>
    </row>
    <row r="41428" spans="7:32" x14ac:dyDescent="0.25">
      <c r="G41428" s="3"/>
      <c r="H41428" s="1"/>
      <c r="J41428" s="3"/>
      <c r="K41428" s="1"/>
      <c r="M41428" s="3"/>
      <c r="N41428" s="1"/>
      <c r="P41428" s="3"/>
      <c r="Q41428" s="1"/>
      <c r="S41428" s="3"/>
      <c r="T41428" s="1"/>
      <c r="V41428" s="3"/>
      <c r="W41428" s="1"/>
      <c r="Y41428" s="3"/>
      <c r="Z41428" s="1"/>
      <c r="AB41428" s="3"/>
      <c r="AC41428" s="1"/>
      <c r="AE41428" s="1"/>
      <c r="AF41428" s="1"/>
    </row>
    <row r="41429" spans="7:32" x14ac:dyDescent="0.25">
      <c r="G41429" s="3"/>
      <c r="H41429" s="1"/>
      <c r="J41429" s="3"/>
      <c r="K41429" s="1"/>
      <c r="M41429" s="3"/>
      <c r="N41429" s="1"/>
      <c r="P41429" s="3"/>
      <c r="Q41429" s="1"/>
      <c r="S41429" s="3"/>
      <c r="T41429" s="1"/>
      <c r="V41429" s="3"/>
      <c r="W41429" s="1"/>
      <c r="Y41429" s="3"/>
      <c r="Z41429" s="1"/>
      <c r="AB41429" s="3"/>
      <c r="AC41429" s="1"/>
      <c r="AE41429" s="1"/>
      <c r="AF41429" s="1"/>
    </row>
    <row r="41430" spans="7:32" x14ac:dyDescent="0.25">
      <c r="G41430" s="3"/>
      <c r="H41430" s="1"/>
      <c r="J41430" s="3"/>
      <c r="K41430" s="1"/>
      <c r="M41430" s="3"/>
      <c r="N41430" s="1"/>
      <c r="P41430" s="3"/>
      <c r="Q41430" s="1"/>
      <c r="S41430" s="3"/>
      <c r="T41430" s="1"/>
      <c r="V41430" s="3"/>
      <c r="W41430" s="1"/>
      <c r="Y41430" s="3"/>
      <c r="Z41430" s="1"/>
      <c r="AB41430" s="3"/>
      <c r="AC41430" s="1"/>
      <c r="AE41430" s="1"/>
      <c r="AF41430" s="1"/>
    </row>
    <row r="41431" spans="7:32" x14ac:dyDescent="0.25">
      <c r="G41431" s="3"/>
      <c r="H41431" s="1"/>
      <c r="J41431" s="3"/>
      <c r="K41431" s="1"/>
      <c r="M41431" s="3"/>
      <c r="N41431" s="1"/>
      <c r="P41431" s="3"/>
      <c r="Q41431" s="1"/>
      <c r="S41431" s="3"/>
      <c r="T41431" s="1"/>
      <c r="V41431" s="3"/>
      <c r="W41431" s="1"/>
      <c r="Y41431" s="3"/>
      <c r="Z41431" s="1"/>
      <c r="AB41431" s="3"/>
      <c r="AC41431" s="1"/>
      <c r="AE41431" s="1"/>
      <c r="AF41431" s="1"/>
    </row>
    <row r="41432" spans="7:32" x14ac:dyDescent="0.25">
      <c r="G41432" s="3"/>
      <c r="H41432" s="1"/>
      <c r="J41432" s="3"/>
      <c r="K41432" s="1"/>
      <c r="M41432" s="3"/>
      <c r="N41432" s="1"/>
      <c r="P41432" s="3"/>
      <c r="Q41432" s="1"/>
      <c r="S41432" s="3"/>
      <c r="T41432" s="1"/>
      <c r="V41432" s="3"/>
      <c r="W41432" s="1"/>
      <c r="Y41432" s="3"/>
      <c r="Z41432" s="1"/>
      <c r="AB41432" s="3"/>
      <c r="AC41432" s="1"/>
      <c r="AE41432" s="1"/>
      <c r="AF41432" s="1"/>
    </row>
    <row r="41433" spans="7:32" x14ac:dyDescent="0.25">
      <c r="G41433" s="3"/>
      <c r="H41433" s="1"/>
      <c r="J41433" s="3"/>
      <c r="K41433" s="1"/>
      <c r="M41433" s="3"/>
      <c r="N41433" s="1"/>
      <c r="P41433" s="3"/>
      <c r="Q41433" s="1"/>
      <c r="S41433" s="3"/>
      <c r="T41433" s="1"/>
      <c r="V41433" s="3"/>
      <c r="W41433" s="1"/>
      <c r="Y41433" s="3"/>
      <c r="Z41433" s="1"/>
      <c r="AB41433" s="3"/>
      <c r="AC41433" s="1"/>
      <c r="AE41433" s="1"/>
      <c r="AF41433" s="1"/>
    </row>
    <row r="41434" spans="7:32" x14ac:dyDescent="0.25">
      <c r="G41434" s="3"/>
      <c r="H41434" s="1"/>
      <c r="J41434" s="3"/>
      <c r="K41434" s="1"/>
      <c r="M41434" s="3"/>
      <c r="N41434" s="1"/>
      <c r="P41434" s="3"/>
      <c r="Q41434" s="1"/>
      <c r="S41434" s="3"/>
      <c r="T41434" s="1"/>
      <c r="V41434" s="3"/>
      <c r="W41434" s="1"/>
      <c r="Y41434" s="3"/>
      <c r="Z41434" s="1"/>
      <c r="AB41434" s="3"/>
      <c r="AC41434" s="1"/>
      <c r="AE41434" s="1"/>
      <c r="AF41434" s="1"/>
    </row>
    <row r="41435" spans="7:32" x14ac:dyDescent="0.25">
      <c r="G41435" s="3"/>
      <c r="H41435" s="1"/>
      <c r="J41435" s="3"/>
      <c r="K41435" s="1"/>
      <c r="M41435" s="3"/>
      <c r="N41435" s="1"/>
      <c r="P41435" s="3"/>
      <c r="Q41435" s="1"/>
      <c r="S41435" s="3"/>
      <c r="T41435" s="1"/>
      <c r="V41435" s="3"/>
      <c r="W41435" s="1"/>
      <c r="Y41435" s="3"/>
      <c r="Z41435" s="1"/>
      <c r="AB41435" s="3"/>
      <c r="AC41435" s="1"/>
      <c r="AE41435" s="1"/>
      <c r="AF41435" s="1"/>
    </row>
    <row r="41436" spans="7:32" x14ac:dyDescent="0.25">
      <c r="G41436" s="3"/>
      <c r="H41436" s="1"/>
      <c r="J41436" s="3"/>
      <c r="K41436" s="1"/>
      <c r="M41436" s="3"/>
      <c r="N41436" s="1"/>
      <c r="P41436" s="3"/>
      <c r="Q41436" s="1"/>
      <c r="S41436" s="3"/>
      <c r="T41436" s="1"/>
      <c r="V41436" s="3"/>
      <c r="W41436" s="1"/>
      <c r="Y41436" s="3"/>
      <c r="Z41436" s="1"/>
      <c r="AB41436" s="3"/>
      <c r="AC41436" s="1"/>
      <c r="AE41436" s="1"/>
      <c r="AF41436" s="1"/>
    </row>
    <row r="41437" spans="7:32" x14ac:dyDescent="0.25">
      <c r="G41437" s="3"/>
      <c r="H41437" s="1"/>
      <c r="J41437" s="3"/>
      <c r="K41437" s="1"/>
      <c r="M41437" s="3"/>
      <c r="N41437" s="1"/>
      <c r="P41437" s="3"/>
      <c r="Q41437" s="1"/>
      <c r="S41437" s="3"/>
      <c r="T41437" s="1"/>
      <c r="V41437" s="3"/>
      <c r="W41437" s="1"/>
      <c r="Y41437" s="3"/>
      <c r="Z41437" s="1"/>
      <c r="AB41437" s="3"/>
      <c r="AC41437" s="1"/>
      <c r="AE41437" s="1"/>
      <c r="AF41437" s="1"/>
    </row>
    <row r="41438" spans="7:32" x14ac:dyDescent="0.25">
      <c r="G41438" s="3"/>
      <c r="H41438" s="1"/>
      <c r="J41438" s="3"/>
      <c r="K41438" s="1"/>
      <c r="M41438" s="3"/>
      <c r="N41438" s="1"/>
      <c r="P41438" s="3"/>
      <c r="Q41438" s="1"/>
      <c r="S41438" s="3"/>
      <c r="T41438" s="1"/>
      <c r="V41438" s="3"/>
      <c r="W41438" s="1"/>
      <c r="Y41438" s="3"/>
      <c r="Z41438" s="1"/>
      <c r="AB41438" s="3"/>
      <c r="AC41438" s="1"/>
      <c r="AE41438" s="1"/>
      <c r="AF41438" s="1"/>
    </row>
    <row r="41439" spans="7:32" x14ac:dyDescent="0.25">
      <c r="G41439" s="3"/>
      <c r="H41439" s="1"/>
      <c r="J41439" s="3"/>
      <c r="K41439" s="1"/>
      <c r="M41439" s="3"/>
      <c r="N41439" s="1"/>
      <c r="P41439" s="3"/>
      <c r="Q41439" s="1"/>
      <c r="S41439" s="3"/>
      <c r="T41439" s="1"/>
      <c r="V41439" s="3"/>
      <c r="W41439" s="1"/>
      <c r="Y41439" s="3"/>
      <c r="Z41439" s="1"/>
      <c r="AB41439" s="3"/>
      <c r="AC41439" s="1"/>
      <c r="AE41439" s="1"/>
      <c r="AF41439" s="1"/>
    </row>
    <row r="41440" spans="7:32" x14ac:dyDescent="0.25">
      <c r="G41440" s="3"/>
      <c r="H41440" s="1"/>
      <c r="J41440" s="3"/>
      <c r="K41440" s="1"/>
      <c r="M41440" s="3"/>
      <c r="N41440" s="1"/>
      <c r="P41440" s="3"/>
      <c r="Q41440" s="1"/>
      <c r="S41440" s="3"/>
      <c r="T41440" s="1"/>
      <c r="V41440" s="3"/>
      <c r="W41440" s="1"/>
      <c r="Y41440" s="3"/>
      <c r="Z41440" s="1"/>
      <c r="AB41440" s="3"/>
      <c r="AC41440" s="1"/>
      <c r="AE41440" s="1"/>
      <c r="AF41440" s="1"/>
    </row>
    <row r="41441" spans="7:32" x14ac:dyDescent="0.25">
      <c r="G41441" s="3"/>
      <c r="H41441" s="1"/>
      <c r="J41441" s="3"/>
      <c r="K41441" s="1"/>
      <c r="M41441" s="3"/>
      <c r="N41441" s="1"/>
      <c r="P41441" s="3"/>
      <c r="Q41441" s="1"/>
      <c r="S41441" s="3"/>
      <c r="T41441" s="1"/>
      <c r="V41441" s="3"/>
      <c r="W41441" s="1"/>
      <c r="Y41441" s="3"/>
      <c r="Z41441" s="1"/>
      <c r="AB41441" s="3"/>
      <c r="AC41441" s="1"/>
      <c r="AE41441" s="1"/>
      <c r="AF41441" s="1"/>
    </row>
    <row r="41442" spans="7:32" x14ac:dyDescent="0.25">
      <c r="G41442" s="3"/>
      <c r="H41442" s="1"/>
      <c r="J41442" s="3"/>
      <c r="K41442" s="1"/>
      <c r="M41442" s="3"/>
      <c r="N41442" s="1"/>
      <c r="P41442" s="3"/>
      <c r="Q41442" s="1"/>
      <c r="S41442" s="3"/>
      <c r="T41442" s="1"/>
      <c r="V41442" s="3"/>
      <c r="W41442" s="1"/>
      <c r="Y41442" s="3"/>
      <c r="Z41442" s="1"/>
      <c r="AB41442" s="3"/>
      <c r="AC41442" s="1"/>
      <c r="AE41442" s="1"/>
      <c r="AF41442" s="1"/>
    </row>
    <row r="41443" spans="7:32" x14ac:dyDescent="0.25">
      <c r="G41443" s="3"/>
      <c r="H41443" s="1"/>
      <c r="J41443" s="3"/>
      <c r="K41443" s="1"/>
      <c r="M41443" s="3"/>
      <c r="N41443" s="1"/>
      <c r="P41443" s="3"/>
      <c r="Q41443" s="1"/>
      <c r="S41443" s="3"/>
      <c r="T41443" s="1"/>
      <c r="V41443" s="3"/>
      <c r="W41443" s="1"/>
      <c r="Y41443" s="3"/>
      <c r="Z41443" s="1"/>
      <c r="AB41443" s="3"/>
      <c r="AC41443" s="1"/>
      <c r="AE41443" s="1"/>
      <c r="AF41443" s="1"/>
    </row>
    <row r="41444" spans="7:32" x14ac:dyDescent="0.25">
      <c r="G41444" s="3"/>
      <c r="H41444" s="1"/>
      <c r="J41444" s="3"/>
      <c r="K41444" s="1"/>
      <c r="M41444" s="3"/>
      <c r="N41444" s="1"/>
      <c r="P41444" s="3"/>
      <c r="Q41444" s="1"/>
      <c r="S41444" s="3"/>
      <c r="T41444" s="1"/>
      <c r="V41444" s="3"/>
      <c r="W41444" s="1"/>
      <c r="Y41444" s="3"/>
      <c r="Z41444" s="1"/>
      <c r="AB41444" s="3"/>
      <c r="AC41444" s="1"/>
      <c r="AE41444" s="1"/>
      <c r="AF41444" s="1"/>
    </row>
    <row r="41445" spans="7:32" x14ac:dyDescent="0.25">
      <c r="G41445" s="3"/>
      <c r="H41445" s="1"/>
      <c r="J41445" s="3"/>
      <c r="K41445" s="1"/>
      <c r="M41445" s="3"/>
      <c r="N41445" s="1"/>
      <c r="P41445" s="3"/>
      <c r="Q41445" s="1"/>
      <c r="S41445" s="3"/>
      <c r="T41445" s="1"/>
      <c r="V41445" s="3"/>
      <c r="W41445" s="1"/>
      <c r="Y41445" s="3"/>
      <c r="Z41445" s="1"/>
      <c r="AB41445" s="3"/>
      <c r="AC41445" s="1"/>
      <c r="AE41445" s="1"/>
      <c r="AF41445" s="1"/>
    </row>
    <row r="41446" spans="7:32" x14ac:dyDescent="0.25">
      <c r="G41446" s="3"/>
      <c r="H41446" s="1"/>
      <c r="J41446" s="3"/>
      <c r="K41446" s="1"/>
      <c r="M41446" s="3"/>
      <c r="N41446" s="1"/>
      <c r="P41446" s="3"/>
      <c r="Q41446" s="1"/>
      <c r="S41446" s="3"/>
      <c r="T41446" s="1"/>
      <c r="V41446" s="3"/>
      <c r="W41446" s="1"/>
      <c r="Y41446" s="3"/>
      <c r="Z41446" s="1"/>
      <c r="AB41446" s="3"/>
      <c r="AC41446" s="1"/>
      <c r="AE41446" s="1"/>
      <c r="AF41446" s="1"/>
    </row>
    <row r="41447" spans="7:32" x14ac:dyDescent="0.25">
      <c r="G41447" s="3"/>
      <c r="H41447" s="1"/>
      <c r="J41447" s="3"/>
      <c r="K41447" s="1"/>
      <c r="M41447" s="3"/>
      <c r="N41447" s="1"/>
      <c r="P41447" s="3"/>
      <c r="Q41447" s="1"/>
      <c r="S41447" s="3"/>
      <c r="T41447" s="1"/>
      <c r="V41447" s="3"/>
      <c r="W41447" s="1"/>
      <c r="Y41447" s="3"/>
      <c r="Z41447" s="1"/>
      <c r="AB41447" s="3"/>
      <c r="AC41447" s="1"/>
      <c r="AE41447" s="1"/>
      <c r="AF41447" s="1"/>
    </row>
    <row r="41448" spans="7:32" x14ac:dyDescent="0.25">
      <c r="G41448" s="3"/>
      <c r="H41448" s="1"/>
      <c r="J41448" s="3"/>
      <c r="K41448" s="1"/>
      <c r="M41448" s="3"/>
      <c r="N41448" s="1"/>
      <c r="P41448" s="3"/>
      <c r="Q41448" s="1"/>
      <c r="S41448" s="3"/>
      <c r="T41448" s="1"/>
      <c r="V41448" s="3"/>
      <c r="W41448" s="1"/>
      <c r="Y41448" s="3"/>
      <c r="Z41448" s="1"/>
      <c r="AB41448" s="3"/>
      <c r="AC41448" s="1"/>
      <c r="AE41448" s="1"/>
      <c r="AF41448" s="1"/>
    </row>
    <row r="41449" spans="7:32" x14ac:dyDescent="0.25">
      <c r="G41449" s="3"/>
      <c r="H41449" s="1"/>
      <c r="J41449" s="3"/>
      <c r="K41449" s="1"/>
      <c r="M41449" s="3"/>
      <c r="N41449" s="1"/>
      <c r="P41449" s="3"/>
      <c r="Q41449" s="1"/>
      <c r="S41449" s="3"/>
      <c r="T41449" s="1"/>
      <c r="V41449" s="3"/>
      <c r="W41449" s="1"/>
      <c r="Y41449" s="3"/>
      <c r="Z41449" s="1"/>
      <c r="AB41449" s="3"/>
      <c r="AC41449" s="1"/>
      <c r="AE41449" s="1"/>
      <c r="AF41449" s="1"/>
    </row>
    <row r="41450" spans="7:32" x14ac:dyDescent="0.25">
      <c r="G41450" s="3"/>
      <c r="H41450" s="1"/>
      <c r="J41450" s="3"/>
      <c r="K41450" s="1"/>
      <c r="M41450" s="3"/>
      <c r="N41450" s="1"/>
      <c r="P41450" s="3"/>
      <c r="Q41450" s="1"/>
      <c r="S41450" s="3"/>
      <c r="T41450" s="1"/>
      <c r="V41450" s="3"/>
      <c r="W41450" s="1"/>
      <c r="Y41450" s="3"/>
      <c r="Z41450" s="1"/>
      <c r="AB41450" s="3"/>
      <c r="AC41450" s="1"/>
      <c r="AE41450" s="1"/>
      <c r="AF41450" s="1"/>
    </row>
    <row r="41451" spans="7:32" x14ac:dyDescent="0.25">
      <c r="G41451" s="3"/>
      <c r="H41451" s="1"/>
      <c r="J41451" s="3"/>
      <c r="K41451" s="1"/>
      <c r="M41451" s="3"/>
      <c r="N41451" s="1"/>
      <c r="P41451" s="3"/>
      <c r="Q41451" s="1"/>
      <c r="S41451" s="3"/>
      <c r="T41451" s="1"/>
      <c r="V41451" s="3"/>
      <c r="W41451" s="1"/>
      <c r="Y41451" s="3"/>
      <c r="Z41451" s="1"/>
      <c r="AB41451" s="3"/>
      <c r="AC41451" s="1"/>
      <c r="AE41451" s="1"/>
      <c r="AF41451" s="1"/>
    </row>
    <row r="41452" spans="7:32" x14ac:dyDescent="0.25">
      <c r="G41452" s="3"/>
      <c r="H41452" s="1"/>
      <c r="J41452" s="3"/>
      <c r="K41452" s="1"/>
      <c r="M41452" s="3"/>
      <c r="N41452" s="1"/>
      <c r="P41452" s="3"/>
      <c r="Q41452" s="1"/>
      <c r="S41452" s="3"/>
      <c r="T41452" s="1"/>
      <c r="V41452" s="3"/>
      <c r="W41452" s="1"/>
      <c r="Y41452" s="3"/>
      <c r="Z41452" s="1"/>
      <c r="AB41452" s="3"/>
      <c r="AC41452" s="1"/>
      <c r="AE41452" s="1"/>
      <c r="AF41452" s="1"/>
    </row>
    <row r="41453" spans="7:32" x14ac:dyDescent="0.25">
      <c r="G41453" s="3"/>
      <c r="H41453" s="1"/>
      <c r="J41453" s="3"/>
      <c r="K41453" s="1"/>
      <c r="M41453" s="3"/>
      <c r="N41453" s="1"/>
      <c r="P41453" s="3"/>
      <c r="Q41453" s="1"/>
      <c r="S41453" s="3"/>
      <c r="T41453" s="1"/>
      <c r="V41453" s="3"/>
      <c r="W41453" s="1"/>
      <c r="Y41453" s="3"/>
      <c r="Z41453" s="1"/>
      <c r="AB41453" s="3"/>
      <c r="AC41453" s="1"/>
      <c r="AE41453" s="1"/>
      <c r="AF41453" s="1"/>
    </row>
    <row r="41454" spans="7:32" x14ac:dyDescent="0.25">
      <c r="G41454" s="3"/>
      <c r="H41454" s="1"/>
      <c r="J41454" s="3"/>
      <c r="K41454" s="1"/>
      <c r="M41454" s="3"/>
      <c r="N41454" s="1"/>
      <c r="P41454" s="3"/>
      <c r="Q41454" s="1"/>
      <c r="S41454" s="3"/>
      <c r="T41454" s="1"/>
      <c r="V41454" s="3"/>
      <c r="W41454" s="1"/>
      <c r="Y41454" s="3"/>
      <c r="Z41454" s="1"/>
      <c r="AB41454" s="3"/>
      <c r="AC41454" s="1"/>
      <c r="AE41454" s="1"/>
      <c r="AF41454" s="1"/>
    </row>
    <row r="41455" spans="7:32" x14ac:dyDescent="0.25">
      <c r="G41455" s="3"/>
      <c r="H41455" s="1"/>
      <c r="J41455" s="3"/>
      <c r="K41455" s="1"/>
      <c r="M41455" s="3"/>
      <c r="N41455" s="1"/>
      <c r="P41455" s="3"/>
      <c r="Q41455" s="1"/>
      <c r="S41455" s="3"/>
      <c r="T41455" s="1"/>
      <c r="V41455" s="3"/>
      <c r="W41455" s="1"/>
      <c r="Y41455" s="3"/>
      <c r="Z41455" s="1"/>
      <c r="AB41455" s="3"/>
      <c r="AC41455" s="1"/>
      <c r="AE41455" s="1"/>
      <c r="AF41455" s="1"/>
    </row>
    <row r="41456" spans="7:32" x14ac:dyDescent="0.25">
      <c r="G41456" s="3"/>
      <c r="H41456" s="1"/>
      <c r="J41456" s="3"/>
      <c r="K41456" s="1"/>
      <c r="M41456" s="3"/>
      <c r="N41456" s="1"/>
      <c r="P41456" s="3"/>
      <c r="Q41456" s="1"/>
      <c r="S41456" s="3"/>
      <c r="T41456" s="1"/>
      <c r="V41456" s="3"/>
      <c r="W41456" s="1"/>
      <c r="Y41456" s="3"/>
      <c r="Z41456" s="1"/>
      <c r="AB41456" s="3"/>
      <c r="AC41456" s="1"/>
      <c r="AE41456" s="1"/>
      <c r="AF41456" s="1"/>
    </row>
    <row r="41457" spans="7:32" x14ac:dyDescent="0.25">
      <c r="G41457" s="3"/>
      <c r="H41457" s="1"/>
      <c r="J41457" s="3"/>
      <c r="K41457" s="1"/>
      <c r="M41457" s="3"/>
      <c r="N41457" s="1"/>
      <c r="P41457" s="3"/>
      <c r="Q41457" s="1"/>
      <c r="S41457" s="3"/>
      <c r="T41457" s="1"/>
      <c r="V41457" s="3"/>
      <c r="W41457" s="1"/>
      <c r="Y41457" s="3"/>
      <c r="Z41457" s="1"/>
      <c r="AB41457" s="3"/>
      <c r="AC41457" s="1"/>
      <c r="AE41457" s="1"/>
      <c r="AF41457" s="1"/>
    </row>
    <row r="41458" spans="7:32" x14ac:dyDescent="0.25">
      <c r="G41458" s="3"/>
      <c r="H41458" s="1"/>
      <c r="J41458" s="3"/>
      <c r="K41458" s="1"/>
      <c r="M41458" s="3"/>
      <c r="N41458" s="1"/>
      <c r="P41458" s="3"/>
      <c r="Q41458" s="1"/>
      <c r="S41458" s="3"/>
      <c r="T41458" s="1"/>
      <c r="V41458" s="3"/>
      <c r="W41458" s="1"/>
      <c r="Y41458" s="3"/>
      <c r="Z41458" s="1"/>
      <c r="AB41458" s="3"/>
      <c r="AC41458" s="1"/>
      <c r="AE41458" s="1"/>
      <c r="AF41458" s="1"/>
    </row>
    <row r="41459" spans="7:32" x14ac:dyDescent="0.25">
      <c r="G41459" s="3"/>
      <c r="H41459" s="1"/>
      <c r="J41459" s="3"/>
      <c r="K41459" s="1"/>
      <c r="M41459" s="3"/>
      <c r="N41459" s="1"/>
      <c r="P41459" s="3"/>
      <c r="Q41459" s="1"/>
      <c r="S41459" s="3"/>
      <c r="T41459" s="1"/>
      <c r="V41459" s="3"/>
      <c r="W41459" s="1"/>
      <c r="Y41459" s="3"/>
      <c r="Z41459" s="1"/>
      <c r="AB41459" s="3"/>
      <c r="AC41459" s="1"/>
      <c r="AE41459" s="1"/>
      <c r="AF41459" s="1"/>
    </row>
    <row r="41460" spans="7:32" x14ac:dyDescent="0.25">
      <c r="G41460" s="3"/>
      <c r="H41460" s="1"/>
      <c r="J41460" s="3"/>
      <c r="K41460" s="1"/>
      <c r="M41460" s="3"/>
      <c r="N41460" s="1"/>
      <c r="P41460" s="3"/>
      <c r="Q41460" s="1"/>
      <c r="S41460" s="3"/>
      <c r="T41460" s="1"/>
      <c r="V41460" s="3"/>
      <c r="W41460" s="1"/>
      <c r="Y41460" s="3"/>
      <c r="Z41460" s="1"/>
      <c r="AB41460" s="3"/>
      <c r="AC41460" s="1"/>
      <c r="AE41460" s="1"/>
      <c r="AF41460" s="1"/>
    </row>
    <row r="41461" spans="7:32" x14ac:dyDescent="0.25">
      <c r="G41461" s="3"/>
      <c r="H41461" s="1"/>
      <c r="J41461" s="3"/>
      <c r="K41461" s="1"/>
      <c r="M41461" s="3"/>
      <c r="N41461" s="1"/>
      <c r="P41461" s="3"/>
      <c r="Q41461" s="1"/>
      <c r="S41461" s="3"/>
      <c r="T41461" s="1"/>
      <c r="V41461" s="3"/>
      <c r="W41461" s="1"/>
      <c r="Y41461" s="3"/>
      <c r="Z41461" s="1"/>
      <c r="AB41461" s="3"/>
      <c r="AC41461" s="1"/>
      <c r="AE41461" s="1"/>
      <c r="AF41461" s="1"/>
    </row>
    <row r="41462" spans="7:32" x14ac:dyDescent="0.25">
      <c r="G41462" s="3"/>
      <c r="H41462" s="1"/>
      <c r="J41462" s="3"/>
      <c r="K41462" s="1"/>
      <c r="M41462" s="3"/>
      <c r="N41462" s="1"/>
      <c r="P41462" s="3"/>
      <c r="Q41462" s="1"/>
      <c r="S41462" s="3"/>
      <c r="T41462" s="1"/>
      <c r="V41462" s="3"/>
      <c r="W41462" s="1"/>
      <c r="Y41462" s="3"/>
      <c r="Z41462" s="1"/>
      <c r="AB41462" s="3"/>
      <c r="AC41462" s="1"/>
      <c r="AE41462" s="1"/>
      <c r="AF41462" s="1"/>
    </row>
    <row r="41463" spans="7:32" x14ac:dyDescent="0.25">
      <c r="G41463" s="3"/>
      <c r="H41463" s="1"/>
      <c r="J41463" s="3"/>
      <c r="K41463" s="1"/>
      <c r="M41463" s="3"/>
      <c r="N41463" s="1"/>
      <c r="P41463" s="3"/>
      <c r="Q41463" s="1"/>
      <c r="S41463" s="3"/>
      <c r="T41463" s="1"/>
      <c r="V41463" s="3"/>
      <c r="W41463" s="1"/>
      <c r="Y41463" s="3"/>
      <c r="Z41463" s="1"/>
      <c r="AB41463" s="3"/>
      <c r="AC41463" s="1"/>
      <c r="AE41463" s="1"/>
      <c r="AF41463" s="1"/>
    </row>
    <row r="41464" spans="7:32" x14ac:dyDescent="0.25">
      <c r="G41464" s="3"/>
      <c r="H41464" s="1"/>
      <c r="J41464" s="3"/>
      <c r="K41464" s="1"/>
      <c r="M41464" s="3"/>
      <c r="N41464" s="1"/>
      <c r="P41464" s="3"/>
      <c r="Q41464" s="1"/>
      <c r="S41464" s="3"/>
      <c r="T41464" s="1"/>
      <c r="V41464" s="3"/>
      <c r="W41464" s="1"/>
      <c r="Y41464" s="3"/>
      <c r="Z41464" s="1"/>
      <c r="AB41464" s="3"/>
      <c r="AC41464" s="1"/>
      <c r="AE41464" s="1"/>
      <c r="AF41464" s="1"/>
    </row>
    <row r="41465" spans="7:32" x14ac:dyDescent="0.25">
      <c r="G41465" s="3"/>
      <c r="H41465" s="1"/>
      <c r="J41465" s="3"/>
      <c r="K41465" s="1"/>
      <c r="M41465" s="3"/>
      <c r="N41465" s="1"/>
      <c r="P41465" s="3"/>
      <c r="Q41465" s="1"/>
      <c r="S41465" s="3"/>
      <c r="T41465" s="1"/>
      <c r="V41465" s="3"/>
      <c r="W41465" s="1"/>
      <c r="Y41465" s="3"/>
      <c r="Z41465" s="1"/>
      <c r="AB41465" s="3"/>
      <c r="AC41465" s="1"/>
      <c r="AE41465" s="1"/>
      <c r="AF41465" s="1"/>
    </row>
    <row r="41466" spans="7:32" x14ac:dyDescent="0.25">
      <c r="G41466" s="3"/>
      <c r="H41466" s="1"/>
      <c r="J41466" s="3"/>
      <c r="K41466" s="1"/>
      <c r="M41466" s="3"/>
      <c r="N41466" s="1"/>
      <c r="P41466" s="3"/>
      <c r="Q41466" s="1"/>
      <c r="S41466" s="3"/>
      <c r="T41466" s="1"/>
      <c r="V41466" s="3"/>
      <c r="W41466" s="1"/>
      <c r="Y41466" s="3"/>
      <c r="Z41466" s="1"/>
      <c r="AB41466" s="3"/>
      <c r="AC41466" s="1"/>
      <c r="AE41466" s="1"/>
      <c r="AF41466" s="1"/>
    </row>
    <row r="41467" spans="7:32" x14ac:dyDescent="0.25">
      <c r="G41467" s="3"/>
      <c r="H41467" s="1"/>
      <c r="J41467" s="3"/>
      <c r="K41467" s="1"/>
      <c r="M41467" s="3"/>
      <c r="N41467" s="1"/>
      <c r="P41467" s="3"/>
      <c r="Q41467" s="1"/>
      <c r="S41467" s="3"/>
      <c r="T41467" s="1"/>
      <c r="V41467" s="3"/>
      <c r="W41467" s="1"/>
      <c r="Y41467" s="3"/>
      <c r="Z41467" s="1"/>
      <c r="AB41467" s="3"/>
      <c r="AC41467" s="1"/>
      <c r="AE41467" s="1"/>
      <c r="AF41467" s="1"/>
    </row>
    <row r="41468" spans="7:32" x14ac:dyDescent="0.25">
      <c r="G41468" s="3"/>
      <c r="H41468" s="1"/>
      <c r="J41468" s="3"/>
      <c r="K41468" s="1"/>
      <c r="M41468" s="3"/>
      <c r="N41468" s="1"/>
      <c r="P41468" s="3"/>
      <c r="Q41468" s="1"/>
      <c r="S41468" s="3"/>
      <c r="T41468" s="1"/>
      <c r="V41468" s="3"/>
      <c r="W41468" s="1"/>
      <c r="Y41468" s="3"/>
      <c r="Z41468" s="1"/>
      <c r="AB41468" s="3"/>
      <c r="AC41468" s="1"/>
      <c r="AE41468" s="1"/>
      <c r="AF41468" s="1"/>
    </row>
    <row r="41469" spans="7:32" x14ac:dyDescent="0.25">
      <c r="G41469" s="3"/>
      <c r="H41469" s="1"/>
      <c r="J41469" s="3"/>
      <c r="K41469" s="1"/>
      <c r="M41469" s="3"/>
      <c r="N41469" s="1"/>
      <c r="P41469" s="3"/>
      <c r="Q41469" s="1"/>
      <c r="S41469" s="3"/>
      <c r="T41469" s="1"/>
      <c r="V41469" s="3"/>
      <c r="W41469" s="1"/>
      <c r="Y41469" s="3"/>
      <c r="Z41469" s="1"/>
      <c r="AB41469" s="3"/>
      <c r="AC41469" s="1"/>
      <c r="AE41469" s="1"/>
      <c r="AF41469" s="1"/>
    </row>
    <row r="41470" spans="7:32" x14ac:dyDescent="0.25">
      <c r="G41470" s="3"/>
      <c r="H41470" s="1"/>
      <c r="J41470" s="3"/>
      <c r="K41470" s="1"/>
      <c r="M41470" s="3"/>
      <c r="N41470" s="1"/>
      <c r="P41470" s="3"/>
      <c r="Q41470" s="1"/>
      <c r="S41470" s="3"/>
      <c r="T41470" s="1"/>
      <c r="V41470" s="3"/>
      <c r="W41470" s="1"/>
      <c r="Y41470" s="3"/>
      <c r="Z41470" s="1"/>
      <c r="AB41470" s="3"/>
      <c r="AC41470" s="1"/>
      <c r="AE41470" s="1"/>
      <c r="AF41470" s="1"/>
    </row>
    <row r="41471" spans="7:32" x14ac:dyDescent="0.25">
      <c r="G41471" s="3"/>
      <c r="H41471" s="1"/>
      <c r="J41471" s="3"/>
      <c r="K41471" s="1"/>
      <c r="M41471" s="3"/>
      <c r="N41471" s="1"/>
      <c r="P41471" s="3"/>
      <c r="Q41471" s="1"/>
      <c r="S41471" s="3"/>
      <c r="T41471" s="1"/>
      <c r="V41471" s="3"/>
      <c r="W41471" s="1"/>
      <c r="Y41471" s="3"/>
      <c r="Z41471" s="1"/>
      <c r="AB41471" s="3"/>
      <c r="AC41471" s="1"/>
      <c r="AE41471" s="1"/>
      <c r="AF41471" s="1"/>
    </row>
    <row r="41472" spans="7:32" x14ac:dyDescent="0.25">
      <c r="G41472" s="3"/>
      <c r="H41472" s="1"/>
      <c r="J41472" s="3"/>
      <c r="K41472" s="1"/>
      <c r="M41472" s="3"/>
      <c r="N41472" s="1"/>
      <c r="P41472" s="3"/>
      <c r="Q41472" s="1"/>
      <c r="S41472" s="3"/>
      <c r="T41472" s="1"/>
      <c r="V41472" s="3"/>
      <c r="W41472" s="1"/>
      <c r="Y41472" s="3"/>
      <c r="Z41472" s="1"/>
      <c r="AB41472" s="3"/>
      <c r="AC41472" s="1"/>
      <c r="AE41472" s="1"/>
      <c r="AF41472" s="1"/>
    </row>
    <row r="41473" spans="7:32" x14ac:dyDescent="0.25">
      <c r="G41473" s="3"/>
      <c r="H41473" s="1"/>
      <c r="J41473" s="3"/>
      <c r="K41473" s="1"/>
      <c r="M41473" s="3"/>
      <c r="N41473" s="1"/>
      <c r="P41473" s="3"/>
      <c r="Q41473" s="1"/>
      <c r="S41473" s="3"/>
      <c r="T41473" s="1"/>
      <c r="V41473" s="3"/>
      <c r="W41473" s="1"/>
      <c r="Y41473" s="3"/>
      <c r="Z41473" s="1"/>
      <c r="AB41473" s="3"/>
      <c r="AC41473" s="1"/>
      <c r="AE41473" s="1"/>
      <c r="AF41473" s="1"/>
    </row>
    <row r="41474" spans="7:32" x14ac:dyDescent="0.25">
      <c r="G41474" s="3"/>
      <c r="H41474" s="1"/>
      <c r="J41474" s="3"/>
      <c r="K41474" s="1"/>
      <c r="M41474" s="3"/>
      <c r="N41474" s="1"/>
      <c r="P41474" s="3"/>
      <c r="Q41474" s="1"/>
      <c r="S41474" s="3"/>
      <c r="T41474" s="1"/>
      <c r="V41474" s="3"/>
      <c r="W41474" s="1"/>
      <c r="Y41474" s="3"/>
      <c r="Z41474" s="1"/>
      <c r="AB41474" s="3"/>
      <c r="AC41474" s="1"/>
      <c r="AE41474" s="1"/>
      <c r="AF41474" s="1"/>
    </row>
    <row r="41475" spans="7:32" x14ac:dyDescent="0.25">
      <c r="G41475" s="3"/>
      <c r="H41475" s="1"/>
      <c r="J41475" s="3"/>
      <c r="K41475" s="1"/>
      <c r="M41475" s="3"/>
      <c r="N41475" s="1"/>
      <c r="P41475" s="3"/>
      <c r="Q41475" s="1"/>
      <c r="S41475" s="3"/>
      <c r="T41475" s="1"/>
      <c r="V41475" s="3"/>
      <c r="W41475" s="1"/>
      <c r="Y41475" s="3"/>
      <c r="Z41475" s="1"/>
      <c r="AB41475" s="3"/>
      <c r="AC41475" s="1"/>
      <c r="AE41475" s="1"/>
      <c r="AF41475" s="1"/>
    </row>
    <row r="41476" spans="7:32" x14ac:dyDescent="0.25">
      <c r="G41476" s="3"/>
      <c r="H41476" s="1"/>
      <c r="J41476" s="3"/>
      <c r="K41476" s="1"/>
      <c r="M41476" s="3"/>
      <c r="N41476" s="1"/>
      <c r="P41476" s="3"/>
      <c r="Q41476" s="1"/>
      <c r="S41476" s="3"/>
      <c r="T41476" s="1"/>
      <c r="V41476" s="3"/>
      <c r="W41476" s="1"/>
      <c r="Y41476" s="3"/>
      <c r="Z41476" s="1"/>
      <c r="AB41476" s="3"/>
      <c r="AC41476" s="1"/>
      <c r="AE41476" s="1"/>
      <c r="AF41476" s="1"/>
    </row>
    <row r="41477" spans="7:32" x14ac:dyDescent="0.25">
      <c r="G41477" s="3"/>
      <c r="H41477" s="1"/>
      <c r="J41477" s="3"/>
      <c r="K41477" s="1"/>
      <c r="M41477" s="3"/>
      <c r="N41477" s="1"/>
      <c r="P41477" s="3"/>
      <c r="Q41477" s="1"/>
      <c r="S41477" s="3"/>
      <c r="T41477" s="1"/>
      <c r="V41477" s="3"/>
      <c r="W41477" s="1"/>
      <c r="Y41477" s="3"/>
      <c r="Z41477" s="1"/>
      <c r="AB41477" s="3"/>
      <c r="AC41477" s="1"/>
      <c r="AE41477" s="1"/>
      <c r="AF41477" s="1"/>
    </row>
    <row r="41478" spans="7:32" x14ac:dyDescent="0.25">
      <c r="G41478" s="3"/>
      <c r="H41478" s="1"/>
      <c r="J41478" s="3"/>
      <c r="K41478" s="1"/>
      <c r="M41478" s="3"/>
      <c r="N41478" s="1"/>
      <c r="P41478" s="3"/>
      <c r="Q41478" s="1"/>
      <c r="S41478" s="3"/>
      <c r="T41478" s="1"/>
      <c r="V41478" s="3"/>
      <c r="W41478" s="1"/>
      <c r="Y41478" s="3"/>
      <c r="Z41478" s="1"/>
      <c r="AB41478" s="3"/>
      <c r="AC41478" s="1"/>
      <c r="AE41478" s="1"/>
      <c r="AF41478" s="1"/>
    </row>
    <row r="41479" spans="7:32" x14ac:dyDescent="0.25">
      <c r="G41479" s="3"/>
      <c r="H41479" s="1"/>
      <c r="J41479" s="3"/>
      <c r="K41479" s="1"/>
      <c r="M41479" s="3"/>
      <c r="N41479" s="1"/>
      <c r="P41479" s="3"/>
      <c r="Q41479" s="1"/>
      <c r="S41479" s="3"/>
      <c r="T41479" s="1"/>
      <c r="V41479" s="3"/>
      <c r="W41479" s="1"/>
      <c r="Y41479" s="3"/>
      <c r="Z41479" s="1"/>
      <c r="AB41479" s="3"/>
      <c r="AC41479" s="1"/>
      <c r="AE41479" s="1"/>
      <c r="AF41479" s="1"/>
    </row>
    <row r="41480" spans="7:32" x14ac:dyDescent="0.25">
      <c r="G41480" s="3"/>
      <c r="H41480" s="1"/>
      <c r="J41480" s="3"/>
      <c r="K41480" s="1"/>
      <c r="M41480" s="3"/>
      <c r="N41480" s="1"/>
      <c r="P41480" s="3"/>
      <c r="Q41480" s="1"/>
      <c r="S41480" s="3"/>
      <c r="T41480" s="1"/>
      <c r="V41480" s="3"/>
      <c r="W41480" s="1"/>
      <c r="Y41480" s="3"/>
      <c r="Z41480" s="1"/>
      <c r="AB41480" s="3"/>
      <c r="AC41480" s="1"/>
      <c r="AE41480" s="1"/>
      <c r="AF41480" s="1"/>
    </row>
    <row r="41481" spans="7:32" x14ac:dyDescent="0.25">
      <c r="G41481" s="3"/>
      <c r="H41481" s="1"/>
      <c r="J41481" s="3"/>
      <c r="K41481" s="1"/>
      <c r="M41481" s="3"/>
      <c r="N41481" s="1"/>
      <c r="P41481" s="3"/>
      <c r="Q41481" s="1"/>
      <c r="S41481" s="3"/>
      <c r="T41481" s="1"/>
      <c r="V41481" s="3"/>
      <c r="W41481" s="1"/>
      <c r="Y41481" s="3"/>
      <c r="Z41481" s="1"/>
      <c r="AB41481" s="3"/>
      <c r="AC41481" s="1"/>
      <c r="AE41481" s="1"/>
      <c r="AF41481" s="1"/>
    </row>
    <row r="41482" spans="7:32" x14ac:dyDescent="0.25">
      <c r="G41482" s="3"/>
      <c r="H41482" s="1"/>
      <c r="J41482" s="3"/>
      <c r="K41482" s="1"/>
      <c r="M41482" s="3"/>
      <c r="N41482" s="1"/>
      <c r="P41482" s="3"/>
      <c r="Q41482" s="1"/>
      <c r="S41482" s="3"/>
      <c r="T41482" s="1"/>
      <c r="V41482" s="3"/>
      <c r="W41482" s="1"/>
      <c r="Y41482" s="3"/>
      <c r="Z41482" s="1"/>
      <c r="AB41482" s="3"/>
      <c r="AC41482" s="1"/>
      <c r="AE41482" s="1"/>
      <c r="AF41482" s="1"/>
    </row>
    <row r="41483" spans="7:32" x14ac:dyDescent="0.25">
      <c r="G41483" s="3"/>
      <c r="H41483" s="1"/>
      <c r="J41483" s="3"/>
      <c r="K41483" s="1"/>
      <c r="M41483" s="3"/>
      <c r="N41483" s="1"/>
      <c r="P41483" s="3"/>
      <c r="Q41483" s="1"/>
      <c r="S41483" s="3"/>
      <c r="T41483" s="1"/>
      <c r="V41483" s="3"/>
      <c r="W41483" s="1"/>
      <c r="Y41483" s="3"/>
      <c r="Z41483" s="1"/>
      <c r="AB41483" s="3"/>
      <c r="AC41483" s="1"/>
      <c r="AE41483" s="1"/>
      <c r="AF41483" s="1"/>
    </row>
    <row r="41484" spans="7:32" x14ac:dyDescent="0.25">
      <c r="G41484" s="3"/>
      <c r="H41484" s="1"/>
      <c r="J41484" s="3"/>
      <c r="K41484" s="1"/>
      <c r="M41484" s="3"/>
      <c r="N41484" s="1"/>
      <c r="P41484" s="3"/>
      <c r="Q41484" s="1"/>
      <c r="S41484" s="3"/>
      <c r="T41484" s="1"/>
      <c r="V41484" s="3"/>
      <c r="W41484" s="1"/>
      <c r="Y41484" s="3"/>
      <c r="Z41484" s="1"/>
      <c r="AB41484" s="3"/>
      <c r="AC41484" s="1"/>
      <c r="AE41484" s="1"/>
      <c r="AF41484" s="1"/>
    </row>
    <row r="41485" spans="7:32" x14ac:dyDescent="0.25">
      <c r="G41485" s="3"/>
      <c r="H41485" s="1"/>
      <c r="J41485" s="3"/>
      <c r="K41485" s="1"/>
      <c r="M41485" s="3"/>
      <c r="N41485" s="1"/>
      <c r="P41485" s="3"/>
      <c r="Q41485" s="1"/>
      <c r="S41485" s="3"/>
      <c r="T41485" s="1"/>
      <c r="V41485" s="3"/>
      <c r="W41485" s="1"/>
      <c r="Y41485" s="3"/>
      <c r="Z41485" s="1"/>
      <c r="AB41485" s="3"/>
      <c r="AC41485" s="1"/>
      <c r="AE41485" s="1"/>
      <c r="AF41485" s="1"/>
    </row>
    <row r="41486" spans="7:32" x14ac:dyDescent="0.25">
      <c r="G41486" s="3"/>
      <c r="H41486" s="1"/>
      <c r="J41486" s="3"/>
      <c r="K41486" s="1"/>
      <c r="M41486" s="3"/>
      <c r="N41486" s="1"/>
      <c r="P41486" s="3"/>
      <c r="Q41486" s="1"/>
      <c r="S41486" s="3"/>
      <c r="T41486" s="1"/>
      <c r="V41486" s="3"/>
      <c r="W41486" s="1"/>
      <c r="Y41486" s="3"/>
      <c r="Z41486" s="1"/>
      <c r="AB41486" s="3"/>
      <c r="AC41486" s="1"/>
      <c r="AE41486" s="1"/>
      <c r="AF41486" s="1"/>
    </row>
    <row r="41487" spans="7:32" x14ac:dyDescent="0.25">
      <c r="G41487" s="3"/>
      <c r="H41487" s="1"/>
      <c r="J41487" s="3"/>
      <c r="K41487" s="1"/>
      <c r="M41487" s="3"/>
      <c r="N41487" s="1"/>
      <c r="P41487" s="3"/>
      <c r="Q41487" s="1"/>
      <c r="S41487" s="3"/>
      <c r="T41487" s="1"/>
      <c r="V41487" s="3"/>
      <c r="W41487" s="1"/>
      <c r="Y41487" s="3"/>
      <c r="Z41487" s="1"/>
      <c r="AB41487" s="3"/>
      <c r="AC41487" s="1"/>
      <c r="AE41487" s="1"/>
      <c r="AF41487" s="1"/>
    </row>
    <row r="41488" spans="7:32" x14ac:dyDescent="0.25">
      <c r="G41488" s="3"/>
      <c r="H41488" s="1"/>
      <c r="J41488" s="3"/>
      <c r="K41488" s="1"/>
      <c r="M41488" s="3"/>
      <c r="N41488" s="1"/>
      <c r="P41488" s="3"/>
      <c r="Q41488" s="1"/>
      <c r="S41488" s="3"/>
      <c r="T41488" s="1"/>
      <c r="V41488" s="3"/>
      <c r="W41488" s="1"/>
      <c r="Y41488" s="3"/>
      <c r="Z41488" s="1"/>
      <c r="AB41488" s="3"/>
      <c r="AC41488" s="1"/>
      <c r="AE41488" s="1"/>
      <c r="AF41488" s="1"/>
    </row>
    <row r="41489" spans="7:32" x14ac:dyDescent="0.25">
      <c r="G41489" s="3"/>
      <c r="H41489" s="1"/>
      <c r="J41489" s="3"/>
      <c r="K41489" s="1"/>
      <c r="M41489" s="3"/>
      <c r="N41489" s="1"/>
      <c r="P41489" s="3"/>
      <c r="Q41489" s="1"/>
      <c r="S41489" s="3"/>
      <c r="T41489" s="1"/>
      <c r="V41489" s="3"/>
      <c r="W41489" s="1"/>
      <c r="Y41489" s="3"/>
      <c r="Z41489" s="1"/>
      <c r="AB41489" s="3"/>
      <c r="AC41489" s="1"/>
      <c r="AE41489" s="1"/>
      <c r="AF41489" s="1"/>
    </row>
    <row r="41490" spans="7:32" x14ac:dyDescent="0.25">
      <c r="G41490" s="3"/>
      <c r="H41490" s="1"/>
      <c r="J41490" s="3"/>
      <c r="K41490" s="1"/>
      <c r="M41490" s="3"/>
      <c r="N41490" s="1"/>
      <c r="P41490" s="3"/>
      <c r="Q41490" s="1"/>
      <c r="S41490" s="3"/>
      <c r="T41490" s="1"/>
      <c r="V41490" s="3"/>
      <c r="W41490" s="1"/>
      <c r="Y41490" s="3"/>
      <c r="Z41490" s="1"/>
      <c r="AB41490" s="3"/>
      <c r="AC41490" s="1"/>
      <c r="AE41490" s="1"/>
      <c r="AF41490" s="1"/>
    </row>
    <row r="41491" spans="7:32" x14ac:dyDescent="0.25">
      <c r="G41491" s="3"/>
      <c r="H41491" s="1"/>
      <c r="J41491" s="3"/>
      <c r="K41491" s="1"/>
      <c r="M41491" s="3"/>
      <c r="N41491" s="1"/>
      <c r="P41491" s="3"/>
      <c r="Q41491" s="1"/>
      <c r="S41491" s="3"/>
      <c r="T41491" s="1"/>
      <c r="V41491" s="3"/>
      <c r="W41491" s="1"/>
      <c r="Y41491" s="3"/>
      <c r="Z41491" s="1"/>
      <c r="AB41491" s="3"/>
      <c r="AC41491" s="1"/>
      <c r="AE41491" s="1"/>
      <c r="AF41491" s="1"/>
    </row>
    <row r="41492" spans="7:32" x14ac:dyDescent="0.25">
      <c r="G41492" s="3"/>
      <c r="H41492" s="1"/>
      <c r="J41492" s="3"/>
      <c r="K41492" s="1"/>
      <c r="M41492" s="3"/>
      <c r="N41492" s="1"/>
      <c r="P41492" s="3"/>
      <c r="Q41492" s="1"/>
      <c r="S41492" s="3"/>
      <c r="T41492" s="1"/>
      <c r="V41492" s="3"/>
      <c r="W41492" s="1"/>
      <c r="Y41492" s="3"/>
      <c r="Z41492" s="1"/>
      <c r="AB41492" s="3"/>
      <c r="AC41492" s="1"/>
      <c r="AE41492" s="1"/>
      <c r="AF41492" s="1"/>
    </row>
    <row r="41493" spans="7:32" x14ac:dyDescent="0.25">
      <c r="G41493" s="3"/>
      <c r="H41493" s="1"/>
      <c r="J41493" s="3"/>
      <c r="K41493" s="1"/>
      <c r="M41493" s="3"/>
      <c r="N41493" s="1"/>
      <c r="P41493" s="3"/>
      <c r="Q41493" s="1"/>
      <c r="S41493" s="3"/>
      <c r="T41493" s="1"/>
      <c r="V41493" s="3"/>
      <c r="W41493" s="1"/>
      <c r="Y41493" s="3"/>
      <c r="Z41493" s="1"/>
      <c r="AB41493" s="3"/>
      <c r="AC41493" s="1"/>
      <c r="AE41493" s="1"/>
      <c r="AF41493" s="1"/>
    </row>
    <row r="41494" spans="7:32" x14ac:dyDescent="0.25">
      <c r="G41494" s="3"/>
      <c r="H41494" s="1"/>
      <c r="J41494" s="3"/>
      <c r="K41494" s="1"/>
      <c r="M41494" s="3"/>
      <c r="N41494" s="1"/>
      <c r="P41494" s="3"/>
      <c r="Q41494" s="1"/>
      <c r="S41494" s="3"/>
      <c r="T41494" s="1"/>
      <c r="V41494" s="3"/>
      <c r="W41494" s="1"/>
      <c r="Y41494" s="3"/>
      <c r="Z41494" s="1"/>
      <c r="AB41494" s="3"/>
      <c r="AC41494" s="1"/>
      <c r="AE41494" s="1"/>
      <c r="AF41494" s="1"/>
    </row>
    <row r="41495" spans="7:32" x14ac:dyDescent="0.25">
      <c r="G41495" s="3"/>
      <c r="H41495" s="1"/>
      <c r="J41495" s="3"/>
      <c r="K41495" s="1"/>
      <c r="M41495" s="3"/>
      <c r="N41495" s="1"/>
      <c r="P41495" s="3"/>
      <c r="Q41495" s="1"/>
      <c r="S41495" s="3"/>
      <c r="T41495" s="1"/>
      <c r="V41495" s="3"/>
      <c r="W41495" s="1"/>
      <c r="Y41495" s="3"/>
      <c r="Z41495" s="1"/>
      <c r="AB41495" s="3"/>
      <c r="AC41495" s="1"/>
      <c r="AE41495" s="1"/>
      <c r="AF41495" s="1"/>
    </row>
    <row r="41496" spans="7:32" x14ac:dyDescent="0.25">
      <c r="G41496" s="3"/>
      <c r="H41496" s="1"/>
      <c r="J41496" s="3"/>
      <c r="K41496" s="1"/>
      <c r="M41496" s="3"/>
      <c r="N41496" s="1"/>
      <c r="P41496" s="3"/>
      <c r="Q41496" s="1"/>
      <c r="S41496" s="3"/>
      <c r="T41496" s="1"/>
      <c r="V41496" s="3"/>
      <c r="W41496" s="1"/>
      <c r="Y41496" s="3"/>
      <c r="Z41496" s="1"/>
      <c r="AB41496" s="3"/>
      <c r="AC41496" s="1"/>
      <c r="AE41496" s="1"/>
      <c r="AF41496" s="1"/>
    </row>
    <row r="41497" spans="7:32" x14ac:dyDescent="0.25">
      <c r="G41497" s="3"/>
      <c r="H41497" s="1"/>
      <c r="J41497" s="3"/>
      <c r="K41497" s="1"/>
      <c r="M41497" s="3"/>
      <c r="N41497" s="1"/>
      <c r="P41497" s="3"/>
      <c r="Q41497" s="1"/>
      <c r="S41497" s="3"/>
      <c r="T41497" s="1"/>
      <c r="V41497" s="3"/>
      <c r="W41497" s="1"/>
      <c r="Y41497" s="3"/>
      <c r="Z41497" s="1"/>
      <c r="AB41497" s="3"/>
      <c r="AC41497" s="1"/>
      <c r="AE41497" s="1"/>
      <c r="AF41497" s="1"/>
    </row>
    <row r="41498" spans="7:32" x14ac:dyDescent="0.25">
      <c r="G41498" s="3"/>
      <c r="H41498" s="1"/>
      <c r="J41498" s="3"/>
      <c r="K41498" s="1"/>
      <c r="M41498" s="3"/>
      <c r="N41498" s="1"/>
      <c r="P41498" s="3"/>
      <c r="Q41498" s="1"/>
      <c r="S41498" s="3"/>
      <c r="T41498" s="1"/>
      <c r="V41498" s="3"/>
      <c r="W41498" s="1"/>
      <c r="Y41498" s="3"/>
      <c r="Z41498" s="1"/>
      <c r="AB41498" s="3"/>
      <c r="AC41498" s="1"/>
      <c r="AE41498" s="1"/>
      <c r="AF41498" s="1"/>
    </row>
    <row r="41499" spans="7:32" x14ac:dyDescent="0.25">
      <c r="G41499" s="3"/>
      <c r="H41499" s="1"/>
      <c r="J41499" s="3"/>
      <c r="K41499" s="1"/>
      <c r="M41499" s="3"/>
      <c r="N41499" s="1"/>
      <c r="P41499" s="3"/>
      <c r="Q41499" s="1"/>
      <c r="S41499" s="3"/>
      <c r="T41499" s="1"/>
      <c r="V41499" s="3"/>
      <c r="W41499" s="1"/>
      <c r="Y41499" s="3"/>
      <c r="Z41499" s="1"/>
      <c r="AB41499" s="3"/>
      <c r="AC41499" s="1"/>
      <c r="AE41499" s="1"/>
      <c r="AF41499" s="1"/>
    </row>
    <row r="41500" spans="7:32" x14ac:dyDescent="0.25">
      <c r="G41500" s="3"/>
      <c r="H41500" s="1"/>
      <c r="J41500" s="3"/>
      <c r="K41500" s="1"/>
      <c r="M41500" s="3"/>
      <c r="N41500" s="1"/>
      <c r="P41500" s="3"/>
      <c r="Q41500" s="1"/>
      <c r="S41500" s="3"/>
      <c r="T41500" s="1"/>
      <c r="V41500" s="3"/>
      <c r="W41500" s="1"/>
      <c r="Y41500" s="3"/>
      <c r="Z41500" s="1"/>
      <c r="AB41500" s="3"/>
      <c r="AC41500" s="1"/>
      <c r="AE41500" s="1"/>
      <c r="AF41500" s="1"/>
    </row>
    <row r="41501" spans="7:32" x14ac:dyDescent="0.25">
      <c r="G41501" s="3"/>
      <c r="H41501" s="1"/>
      <c r="J41501" s="3"/>
      <c r="K41501" s="1"/>
      <c r="M41501" s="3"/>
      <c r="N41501" s="1"/>
      <c r="P41501" s="3"/>
      <c r="Q41501" s="1"/>
      <c r="S41501" s="3"/>
      <c r="T41501" s="1"/>
      <c r="V41501" s="3"/>
      <c r="W41501" s="1"/>
      <c r="Y41501" s="3"/>
      <c r="Z41501" s="1"/>
      <c r="AB41501" s="3"/>
      <c r="AC41501" s="1"/>
      <c r="AE41501" s="1"/>
      <c r="AF41501" s="1"/>
    </row>
    <row r="41502" spans="7:32" x14ac:dyDescent="0.25">
      <c r="G41502" s="3"/>
      <c r="H41502" s="1"/>
      <c r="J41502" s="3"/>
      <c r="K41502" s="1"/>
      <c r="M41502" s="3"/>
      <c r="N41502" s="1"/>
      <c r="P41502" s="3"/>
      <c r="Q41502" s="1"/>
      <c r="S41502" s="3"/>
      <c r="T41502" s="1"/>
      <c r="V41502" s="3"/>
      <c r="W41502" s="1"/>
      <c r="Y41502" s="3"/>
      <c r="Z41502" s="1"/>
      <c r="AB41502" s="3"/>
      <c r="AC41502" s="1"/>
      <c r="AE41502" s="1"/>
      <c r="AF41502" s="1"/>
    </row>
    <row r="41503" spans="7:32" x14ac:dyDescent="0.25">
      <c r="G41503" s="3"/>
      <c r="H41503" s="1"/>
      <c r="J41503" s="3"/>
      <c r="K41503" s="1"/>
      <c r="M41503" s="3"/>
      <c r="N41503" s="1"/>
      <c r="P41503" s="3"/>
      <c r="Q41503" s="1"/>
      <c r="S41503" s="3"/>
      <c r="T41503" s="1"/>
      <c r="V41503" s="3"/>
      <c r="W41503" s="1"/>
      <c r="Y41503" s="3"/>
      <c r="Z41503" s="1"/>
      <c r="AB41503" s="3"/>
      <c r="AC41503" s="1"/>
      <c r="AE41503" s="1"/>
      <c r="AF41503" s="1"/>
    </row>
    <row r="41504" spans="7:32" x14ac:dyDescent="0.25">
      <c r="G41504" s="3"/>
      <c r="H41504" s="1"/>
      <c r="J41504" s="3"/>
      <c r="K41504" s="1"/>
      <c r="M41504" s="3"/>
      <c r="N41504" s="1"/>
      <c r="P41504" s="3"/>
      <c r="Q41504" s="1"/>
      <c r="S41504" s="3"/>
      <c r="T41504" s="1"/>
      <c r="V41504" s="3"/>
      <c r="W41504" s="1"/>
      <c r="Y41504" s="3"/>
      <c r="Z41504" s="1"/>
      <c r="AB41504" s="3"/>
      <c r="AC41504" s="1"/>
      <c r="AE41504" s="1"/>
      <c r="AF41504" s="1"/>
    </row>
    <row r="41505" spans="7:32" x14ac:dyDescent="0.25">
      <c r="G41505" s="3"/>
      <c r="H41505" s="1"/>
      <c r="J41505" s="3"/>
      <c r="K41505" s="1"/>
      <c r="M41505" s="3"/>
      <c r="N41505" s="1"/>
      <c r="P41505" s="3"/>
      <c r="Q41505" s="1"/>
      <c r="S41505" s="3"/>
      <c r="T41505" s="1"/>
      <c r="V41505" s="3"/>
      <c r="W41505" s="1"/>
      <c r="Y41505" s="3"/>
      <c r="Z41505" s="1"/>
      <c r="AB41505" s="3"/>
      <c r="AC41505" s="1"/>
      <c r="AE41505" s="1"/>
      <c r="AF41505" s="1"/>
    </row>
    <row r="41506" spans="7:32" x14ac:dyDescent="0.25">
      <c r="G41506" s="3"/>
      <c r="H41506" s="1"/>
      <c r="J41506" s="3"/>
      <c r="K41506" s="1"/>
      <c r="M41506" s="3"/>
      <c r="N41506" s="1"/>
      <c r="P41506" s="3"/>
      <c r="Q41506" s="1"/>
      <c r="S41506" s="3"/>
      <c r="T41506" s="1"/>
      <c r="V41506" s="3"/>
      <c r="W41506" s="1"/>
      <c r="Y41506" s="3"/>
      <c r="Z41506" s="1"/>
      <c r="AB41506" s="3"/>
      <c r="AC41506" s="1"/>
      <c r="AE41506" s="1"/>
      <c r="AF41506" s="1"/>
    </row>
    <row r="41507" spans="7:32" x14ac:dyDescent="0.25">
      <c r="G41507" s="3"/>
      <c r="H41507" s="1"/>
      <c r="J41507" s="3"/>
      <c r="K41507" s="1"/>
      <c r="M41507" s="3"/>
      <c r="N41507" s="1"/>
      <c r="P41507" s="3"/>
      <c r="Q41507" s="1"/>
      <c r="S41507" s="3"/>
      <c r="T41507" s="1"/>
      <c r="V41507" s="3"/>
      <c r="W41507" s="1"/>
      <c r="Y41507" s="3"/>
      <c r="Z41507" s="1"/>
      <c r="AB41507" s="3"/>
      <c r="AC41507" s="1"/>
      <c r="AE41507" s="1"/>
      <c r="AF41507" s="1"/>
    </row>
    <row r="41508" spans="7:32" x14ac:dyDescent="0.25">
      <c r="G41508" s="3"/>
      <c r="H41508" s="1"/>
      <c r="J41508" s="3"/>
      <c r="K41508" s="1"/>
      <c r="M41508" s="3"/>
      <c r="N41508" s="1"/>
      <c r="P41508" s="3"/>
      <c r="Q41508" s="1"/>
      <c r="S41508" s="3"/>
      <c r="T41508" s="1"/>
      <c r="V41508" s="3"/>
      <c r="W41508" s="1"/>
      <c r="Y41508" s="3"/>
      <c r="Z41508" s="1"/>
      <c r="AB41508" s="3"/>
      <c r="AC41508" s="1"/>
      <c r="AE41508" s="1"/>
      <c r="AF41508" s="1"/>
    </row>
    <row r="41509" spans="7:32" x14ac:dyDescent="0.25">
      <c r="G41509" s="3"/>
      <c r="H41509" s="1"/>
      <c r="J41509" s="3"/>
      <c r="K41509" s="1"/>
      <c r="M41509" s="3"/>
      <c r="N41509" s="1"/>
      <c r="P41509" s="3"/>
      <c r="Q41509" s="1"/>
      <c r="S41509" s="3"/>
      <c r="T41509" s="1"/>
      <c r="V41509" s="3"/>
      <c r="W41509" s="1"/>
      <c r="Y41509" s="3"/>
      <c r="Z41509" s="1"/>
      <c r="AB41509" s="3"/>
      <c r="AC41509" s="1"/>
      <c r="AE41509" s="1"/>
      <c r="AF41509" s="1"/>
    </row>
    <row r="41510" spans="7:32" x14ac:dyDescent="0.25">
      <c r="G41510" s="3"/>
      <c r="H41510" s="1"/>
      <c r="J41510" s="3"/>
      <c r="K41510" s="1"/>
      <c r="M41510" s="3"/>
      <c r="N41510" s="1"/>
      <c r="P41510" s="3"/>
      <c r="Q41510" s="1"/>
      <c r="S41510" s="3"/>
      <c r="T41510" s="1"/>
      <c r="V41510" s="3"/>
      <c r="W41510" s="1"/>
      <c r="Y41510" s="3"/>
      <c r="Z41510" s="1"/>
      <c r="AB41510" s="3"/>
      <c r="AC41510" s="1"/>
      <c r="AE41510" s="1"/>
      <c r="AF41510" s="1"/>
    </row>
    <row r="41511" spans="7:32" x14ac:dyDescent="0.25">
      <c r="G41511" s="3"/>
      <c r="H41511" s="1"/>
      <c r="J41511" s="3"/>
      <c r="K41511" s="1"/>
      <c r="M41511" s="3"/>
      <c r="N41511" s="1"/>
      <c r="P41511" s="3"/>
      <c r="Q41511" s="1"/>
      <c r="S41511" s="3"/>
      <c r="T41511" s="1"/>
      <c r="V41511" s="3"/>
      <c r="W41511" s="1"/>
      <c r="Y41511" s="3"/>
      <c r="Z41511" s="1"/>
      <c r="AB41511" s="3"/>
      <c r="AC41511" s="1"/>
      <c r="AE41511" s="1"/>
      <c r="AF41511" s="1"/>
    </row>
    <row r="41512" spans="7:32" x14ac:dyDescent="0.25">
      <c r="G41512" s="3"/>
      <c r="H41512" s="1"/>
      <c r="J41512" s="3"/>
      <c r="K41512" s="1"/>
      <c r="M41512" s="3"/>
      <c r="N41512" s="1"/>
      <c r="P41512" s="3"/>
      <c r="Q41512" s="1"/>
      <c r="S41512" s="3"/>
      <c r="T41512" s="1"/>
      <c r="V41512" s="3"/>
      <c r="W41512" s="1"/>
      <c r="Y41512" s="3"/>
      <c r="Z41512" s="1"/>
      <c r="AB41512" s="3"/>
      <c r="AC41512" s="1"/>
      <c r="AE41512" s="1"/>
      <c r="AF41512" s="1"/>
    </row>
    <row r="41513" spans="7:32" x14ac:dyDescent="0.25">
      <c r="G41513" s="3"/>
      <c r="H41513" s="1"/>
      <c r="J41513" s="3"/>
      <c r="K41513" s="1"/>
      <c r="M41513" s="3"/>
      <c r="N41513" s="1"/>
      <c r="P41513" s="3"/>
      <c r="Q41513" s="1"/>
      <c r="S41513" s="3"/>
      <c r="T41513" s="1"/>
      <c r="V41513" s="3"/>
      <c r="W41513" s="1"/>
      <c r="Y41513" s="3"/>
      <c r="Z41513" s="1"/>
      <c r="AB41513" s="3"/>
      <c r="AC41513" s="1"/>
      <c r="AE41513" s="1"/>
      <c r="AF41513" s="1"/>
    </row>
    <row r="41514" spans="7:32" x14ac:dyDescent="0.25">
      <c r="G41514" s="3"/>
      <c r="H41514" s="1"/>
      <c r="J41514" s="3"/>
      <c r="K41514" s="1"/>
      <c r="M41514" s="3"/>
      <c r="N41514" s="1"/>
      <c r="P41514" s="3"/>
      <c r="Q41514" s="1"/>
      <c r="S41514" s="3"/>
      <c r="T41514" s="1"/>
      <c r="V41514" s="3"/>
      <c r="W41514" s="1"/>
      <c r="Y41514" s="3"/>
      <c r="Z41514" s="1"/>
      <c r="AB41514" s="3"/>
      <c r="AC41514" s="1"/>
      <c r="AE41514" s="1"/>
      <c r="AF41514" s="1"/>
    </row>
    <row r="41515" spans="7:32" x14ac:dyDescent="0.25">
      <c r="G41515" s="3"/>
      <c r="H41515" s="1"/>
      <c r="J41515" s="3"/>
      <c r="K41515" s="1"/>
      <c r="M41515" s="3"/>
      <c r="N41515" s="1"/>
      <c r="P41515" s="3"/>
      <c r="Q41515" s="1"/>
      <c r="S41515" s="3"/>
      <c r="T41515" s="1"/>
      <c r="V41515" s="3"/>
      <c r="W41515" s="1"/>
      <c r="Y41515" s="3"/>
      <c r="Z41515" s="1"/>
      <c r="AB41515" s="3"/>
      <c r="AC41515" s="1"/>
      <c r="AE41515" s="1"/>
      <c r="AF41515" s="1"/>
    </row>
    <row r="41516" spans="7:32" x14ac:dyDescent="0.25">
      <c r="G41516" s="3"/>
      <c r="H41516" s="1"/>
      <c r="J41516" s="3"/>
      <c r="K41516" s="1"/>
      <c r="M41516" s="3"/>
      <c r="N41516" s="1"/>
      <c r="P41516" s="3"/>
      <c r="Q41516" s="1"/>
      <c r="S41516" s="3"/>
      <c r="T41516" s="1"/>
      <c r="V41516" s="3"/>
      <c r="W41516" s="1"/>
      <c r="Y41516" s="3"/>
      <c r="Z41516" s="1"/>
      <c r="AB41516" s="3"/>
      <c r="AC41516" s="1"/>
      <c r="AE41516" s="1"/>
      <c r="AF41516" s="1"/>
    </row>
    <row r="41517" spans="7:32" x14ac:dyDescent="0.25">
      <c r="G41517" s="3"/>
      <c r="H41517" s="1"/>
      <c r="J41517" s="3"/>
      <c r="K41517" s="1"/>
      <c r="M41517" s="3"/>
      <c r="N41517" s="1"/>
      <c r="P41517" s="3"/>
      <c r="Q41517" s="1"/>
      <c r="S41517" s="3"/>
      <c r="T41517" s="1"/>
      <c r="V41517" s="3"/>
      <c r="W41517" s="1"/>
      <c r="Y41517" s="3"/>
      <c r="Z41517" s="1"/>
      <c r="AB41517" s="3"/>
      <c r="AC41517" s="1"/>
      <c r="AE41517" s="1"/>
      <c r="AF41517" s="1"/>
    </row>
    <row r="41518" spans="7:32" x14ac:dyDescent="0.25">
      <c r="G41518" s="3"/>
      <c r="H41518" s="1"/>
      <c r="J41518" s="3"/>
      <c r="K41518" s="1"/>
      <c r="M41518" s="3"/>
      <c r="N41518" s="1"/>
      <c r="P41518" s="3"/>
      <c r="Q41518" s="1"/>
      <c r="S41518" s="3"/>
      <c r="T41518" s="1"/>
      <c r="V41518" s="3"/>
      <c r="W41518" s="1"/>
      <c r="Y41518" s="3"/>
      <c r="Z41518" s="1"/>
      <c r="AB41518" s="3"/>
      <c r="AC41518" s="1"/>
      <c r="AE41518" s="1"/>
      <c r="AF41518" s="1"/>
    </row>
    <row r="41519" spans="7:32" x14ac:dyDescent="0.25">
      <c r="G41519" s="3"/>
      <c r="H41519" s="1"/>
      <c r="J41519" s="3"/>
      <c r="K41519" s="1"/>
      <c r="M41519" s="3"/>
      <c r="N41519" s="1"/>
      <c r="P41519" s="3"/>
      <c r="Q41519" s="1"/>
      <c r="S41519" s="3"/>
      <c r="T41519" s="1"/>
      <c r="V41519" s="3"/>
      <c r="W41519" s="1"/>
      <c r="Y41519" s="3"/>
      <c r="Z41519" s="1"/>
      <c r="AB41519" s="3"/>
      <c r="AC41519" s="1"/>
      <c r="AE41519" s="1"/>
      <c r="AF41519" s="1"/>
    </row>
    <row r="41520" spans="7:32" x14ac:dyDescent="0.25">
      <c r="G41520" s="3"/>
      <c r="H41520" s="1"/>
      <c r="J41520" s="3"/>
      <c r="K41520" s="1"/>
      <c r="M41520" s="3"/>
      <c r="N41520" s="1"/>
      <c r="P41520" s="3"/>
      <c r="Q41520" s="1"/>
      <c r="S41520" s="3"/>
      <c r="T41520" s="1"/>
      <c r="V41520" s="3"/>
      <c r="W41520" s="1"/>
      <c r="Y41520" s="3"/>
      <c r="Z41520" s="1"/>
      <c r="AB41520" s="3"/>
      <c r="AC41520" s="1"/>
      <c r="AE41520" s="1"/>
      <c r="AF41520" s="1"/>
    </row>
    <row r="41521" spans="7:32" x14ac:dyDescent="0.25">
      <c r="G41521" s="3"/>
      <c r="H41521" s="1"/>
      <c r="J41521" s="3"/>
      <c r="K41521" s="1"/>
      <c r="M41521" s="3"/>
      <c r="N41521" s="1"/>
      <c r="P41521" s="3"/>
      <c r="Q41521" s="1"/>
      <c r="S41521" s="3"/>
      <c r="T41521" s="1"/>
      <c r="V41521" s="3"/>
      <c r="W41521" s="1"/>
      <c r="Y41521" s="3"/>
      <c r="Z41521" s="1"/>
      <c r="AB41521" s="3"/>
      <c r="AC41521" s="1"/>
      <c r="AE41521" s="1"/>
      <c r="AF41521" s="1"/>
    </row>
    <row r="41522" spans="7:32" x14ac:dyDescent="0.25">
      <c r="G41522" s="3"/>
      <c r="H41522" s="1"/>
      <c r="J41522" s="3"/>
      <c r="K41522" s="1"/>
      <c r="M41522" s="3"/>
      <c r="N41522" s="1"/>
      <c r="P41522" s="3"/>
      <c r="Q41522" s="1"/>
      <c r="S41522" s="3"/>
      <c r="T41522" s="1"/>
      <c r="V41522" s="3"/>
      <c r="W41522" s="1"/>
      <c r="Y41522" s="3"/>
      <c r="Z41522" s="1"/>
      <c r="AB41522" s="3"/>
      <c r="AC41522" s="1"/>
      <c r="AE41522" s="1"/>
      <c r="AF41522" s="1"/>
    </row>
    <row r="41523" spans="7:32" x14ac:dyDescent="0.25">
      <c r="G41523" s="3"/>
      <c r="H41523" s="1"/>
      <c r="J41523" s="3"/>
      <c r="K41523" s="1"/>
      <c r="M41523" s="3"/>
      <c r="N41523" s="1"/>
      <c r="P41523" s="3"/>
      <c r="Q41523" s="1"/>
      <c r="S41523" s="3"/>
      <c r="T41523" s="1"/>
      <c r="V41523" s="3"/>
      <c r="W41523" s="1"/>
      <c r="Y41523" s="3"/>
      <c r="Z41523" s="1"/>
      <c r="AB41523" s="3"/>
      <c r="AC41523" s="1"/>
      <c r="AE41523" s="1"/>
      <c r="AF41523" s="1"/>
    </row>
    <row r="41524" spans="7:32" x14ac:dyDescent="0.25">
      <c r="G41524" s="3"/>
      <c r="H41524" s="1"/>
      <c r="J41524" s="3"/>
      <c r="K41524" s="1"/>
      <c r="M41524" s="3"/>
      <c r="N41524" s="1"/>
      <c r="P41524" s="3"/>
      <c r="Q41524" s="1"/>
      <c r="S41524" s="3"/>
      <c r="T41524" s="1"/>
      <c r="V41524" s="3"/>
      <c r="W41524" s="1"/>
      <c r="Y41524" s="3"/>
      <c r="Z41524" s="1"/>
      <c r="AB41524" s="3"/>
      <c r="AC41524" s="1"/>
      <c r="AE41524" s="1"/>
      <c r="AF41524" s="1"/>
    </row>
    <row r="41525" spans="7:32" x14ac:dyDescent="0.25">
      <c r="G41525" s="3"/>
      <c r="H41525" s="1"/>
      <c r="J41525" s="3"/>
      <c r="K41525" s="1"/>
      <c r="M41525" s="3"/>
      <c r="N41525" s="1"/>
      <c r="P41525" s="3"/>
      <c r="Q41525" s="1"/>
      <c r="S41525" s="3"/>
      <c r="T41525" s="1"/>
      <c r="V41525" s="3"/>
      <c r="W41525" s="1"/>
      <c r="Y41525" s="3"/>
      <c r="Z41525" s="1"/>
      <c r="AB41525" s="3"/>
      <c r="AC41525" s="1"/>
      <c r="AE41525" s="1"/>
      <c r="AF41525" s="1"/>
    </row>
    <row r="41526" spans="7:32" x14ac:dyDescent="0.25">
      <c r="G41526" s="3"/>
      <c r="H41526" s="1"/>
      <c r="J41526" s="3"/>
      <c r="K41526" s="1"/>
      <c r="M41526" s="3"/>
      <c r="N41526" s="1"/>
      <c r="P41526" s="3"/>
      <c r="Q41526" s="1"/>
      <c r="S41526" s="3"/>
      <c r="T41526" s="1"/>
      <c r="V41526" s="3"/>
      <c r="W41526" s="1"/>
      <c r="Y41526" s="3"/>
      <c r="Z41526" s="1"/>
      <c r="AB41526" s="3"/>
      <c r="AC41526" s="1"/>
      <c r="AE41526" s="1"/>
      <c r="AF41526" s="1"/>
    </row>
    <row r="41527" spans="7:32" x14ac:dyDescent="0.25">
      <c r="G41527" s="3"/>
      <c r="H41527" s="1"/>
      <c r="J41527" s="3"/>
      <c r="K41527" s="1"/>
      <c r="M41527" s="3"/>
      <c r="N41527" s="1"/>
      <c r="P41527" s="3"/>
      <c r="Q41527" s="1"/>
      <c r="S41527" s="3"/>
      <c r="T41527" s="1"/>
      <c r="V41527" s="3"/>
      <c r="W41527" s="1"/>
      <c r="Y41527" s="3"/>
      <c r="Z41527" s="1"/>
      <c r="AB41527" s="3"/>
      <c r="AC41527" s="1"/>
      <c r="AE41527" s="1"/>
      <c r="AF41527" s="1"/>
    </row>
    <row r="41528" spans="7:32" x14ac:dyDescent="0.25">
      <c r="G41528" s="3"/>
      <c r="H41528" s="1"/>
      <c r="J41528" s="3"/>
      <c r="K41528" s="1"/>
      <c r="M41528" s="3"/>
      <c r="N41528" s="1"/>
      <c r="P41528" s="3"/>
      <c r="Q41528" s="1"/>
      <c r="S41528" s="3"/>
      <c r="T41528" s="1"/>
      <c r="V41528" s="3"/>
      <c r="W41528" s="1"/>
      <c r="Y41528" s="3"/>
      <c r="Z41528" s="1"/>
      <c r="AB41528" s="3"/>
      <c r="AC41528" s="1"/>
      <c r="AE41528" s="1"/>
      <c r="AF41528" s="1"/>
    </row>
    <row r="41529" spans="7:32" x14ac:dyDescent="0.25">
      <c r="G41529" s="3"/>
      <c r="H41529" s="1"/>
      <c r="J41529" s="3"/>
      <c r="K41529" s="1"/>
      <c r="M41529" s="3"/>
      <c r="N41529" s="1"/>
      <c r="P41529" s="3"/>
      <c r="Q41529" s="1"/>
      <c r="S41529" s="3"/>
      <c r="T41529" s="1"/>
      <c r="V41529" s="3"/>
      <c r="W41529" s="1"/>
      <c r="Y41529" s="3"/>
      <c r="Z41529" s="1"/>
      <c r="AB41529" s="3"/>
      <c r="AC41529" s="1"/>
      <c r="AE41529" s="1"/>
      <c r="AF41529" s="1"/>
    </row>
    <row r="41530" spans="7:32" x14ac:dyDescent="0.25">
      <c r="G41530" s="3"/>
      <c r="H41530" s="1"/>
      <c r="J41530" s="3"/>
      <c r="K41530" s="1"/>
      <c r="M41530" s="3"/>
      <c r="N41530" s="1"/>
      <c r="P41530" s="3"/>
      <c r="Q41530" s="1"/>
      <c r="S41530" s="3"/>
      <c r="T41530" s="1"/>
      <c r="V41530" s="3"/>
      <c r="W41530" s="1"/>
      <c r="Y41530" s="3"/>
      <c r="Z41530" s="1"/>
      <c r="AB41530" s="3"/>
      <c r="AC41530" s="1"/>
      <c r="AE41530" s="1"/>
      <c r="AF41530" s="1"/>
    </row>
    <row r="41531" spans="7:32" x14ac:dyDescent="0.25">
      <c r="G41531" s="3"/>
      <c r="H41531" s="1"/>
      <c r="J41531" s="3"/>
      <c r="K41531" s="1"/>
      <c r="M41531" s="3"/>
      <c r="N41531" s="1"/>
      <c r="P41531" s="3"/>
      <c r="Q41531" s="1"/>
      <c r="S41531" s="3"/>
      <c r="T41531" s="1"/>
      <c r="V41531" s="3"/>
      <c r="W41531" s="1"/>
      <c r="Y41531" s="3"/>
      <c r="Z41531" s="1"/>
      <c r="AB41531" s="3"/>
      <c r="AC41531" s="1"/>
      <c r="AE41531" s="1"/>
      <c r="AF41531" s="1"/>
    </row>
    <row r="41532" spans="7:32" x14ac:dyDescent="0.25">
      <c r="G41532" s="3"/>
      <c r="H41532" s="1"/>
      <c r="J41532" s="3"/>
      <c r="K41532" s="1"/>
      <c r="M41532" s="3"/>
      <c r="N41532" s="1"/>
      <c r="P41532" s="3"/>
      <c r="Q41532" s="1"/>
      <c r="S41532" s="3"/>
      <c r="T41532" s="1"/>
      <c r="V41532" s="3"/>
      <c r="W41532" s="1"/>
      <c r="Y41532" s="3"/>
      <c r="Z41532" s="1"/>
      <c r="AB41532" s="3"/>
      <c r="AC41532" s="1"/>
      <c r="AE41532" s="1"/>
      <c r="AF41532" s="1"/>
    </row>
    <row r="41533" spans="7:32" x14ac:dyDescent="0.25">
      <c r="G41533" s="3"/>
      <c r="H41533" s="1"/>
      <c r="J41533" s="3"/>
      <c r="K41533" s="1"/>
      <c r="M41533" s="3"/>
      <c r="N41533" s="1"/>
      <c r="P41533" s="3"/>
      <c r="Q41533" s="1"/>
      <c r="S41533" s="3"/>
      <c r="T41533" s="1"/>
      <c r="V41533" s="3"/>
      <c r="W41533" s="1"/>
      <c r="Y41533" s="3"/>
      <c r="Z41533" s="1"/>
      <c r="AB41533" s="3"/>
      <c r="AC41533" s="1"/>
      <c r="AE41533" s="1"/>
      <c r="AF41533" s="1"/>
    </row>
    <row r="41534" spans="7:32" x14ac:dyDescent="0.25">
      <c r="G41534" s="3"/>
      <c r="H41534" s="1"/>
      <c r="J41534" s="3"/>
      <c r="K41534" s="1"/>
      <c r="M41534" s="3"/>
      <c r="N41534" s="1"/>
      <c r="P41534" s="3"/>
      <c r="Q41534" s="1"/>
      <c r="S41534" s="3"/>
      <c r="T41534" s="1"/>
      <c r="V41534" s="3"/>
      <c r="W41534" s="1"/>
      <c r="Y41534" s="3"/>
      <c r="Z41534" s="1"/>
      <c r="AB41534" s="3"/>
      <c r="AC41534" s="1"/>
      <c r="AE41534" s="1"/>
      <c r="AF41534" s="1"/>
    </row>
    <row r="41535" spans="7:32" x14ac:dyDescent="0.25">
      <c r="G41535" s="3"/>
      <c r="H41535" s="1"/>
      <c r="J41535" s="3"/>
      <c r="K41535" s="1"/>
      <c r="M41535" s="3"/>
      <c r="N41535" s="1"/>
      <c r="P41535" s="3"/>
      <c r="Q41535" s="1"/>
      <c r="S41535" s="3"/>
      <c r="T41535" s="1"/>
      <c r="V41535" s="3"/>
      <c r="W41535" s="1"/>
      <c r="Y41535" s="3"/>
      <c r="Z41535" s="1"/>
      <c r="AB41535" s="3"/>
      <c r="AC41535" s="1"/>
      <c r="AE41535" s="1"/>
      <c r="AF41535" s="1"/>
    </row>
    <row r="41536" spans="7:32" x14ac:dyDescent="0.25">
      <c r="G41536" s="3"/>
      <c r="H41536" s="1"/>
      <c r="J41536" s="3"/>
      <c r="K41536" s="1"/>
      <c r="M41536" s="3"/>
      <c r="N41536" s="1"/>
      <c r="P41536" s="3"/>
      <c r="Q41536" s="1"/>
      <c r="S41536" s="3"/>
      <c r="T41536" s="1"/>
      <c r="V41536" s="3"/>
      <c r="W41536" s="1"/>
      <c r="Y41536" s="3"/>
      <c r="Z41536" s="1"/>
      <c r="AB41536" s="3"/>
      <c r="AC41536" s="1"/>
      <c r="AE41536" s="1"/>
      <c r="AF41536" s="1"/>
    </row>
    <row r="41537" spans="7:32" x14ac:dyDescent="0.25">
      <c r="G41537" s="3"/>
      <c r="H41537" s="1"/>
      <c r="J41537" s="3"/>
      <c r="K41537" s="1"/>
      <c r="M41537" s="3"/>
      <c r="N41537" s="1"/>
      <c r="P41537" s="3"/>
      <c r="Q41537" s="1"/>
      <c r="S41537" s="3"/>
      <c r="T41537" s="1"/>
      <c r="V41537" s="3"/>
      <c r="W41537" s="1"/>
      <c r="Y41537" s="3"/>
      <c r="Z41537" s="1"/>
      <c r="AB41537" s="3"/>
      <c r="AC41537" s="1"/>
      <c r="AE41537" s="1"/>
      <c r="AF41537" s="1"/>
    </row>
    <row r="41538" spans="7:32" x14ac:dyDescent="0.25">
      <c r="G41538" s="3"/>
      <c r="H41538" s="1"/>
      <c r="J41538" s="3"/>
      <c r="K41538" s="1"/>
      <c r="M41538" s="3"/>
      <c r="N41538" s="1"/>
      <c r="P41538" s="3"/>
      <c r="Q41538" s="1"/>
      <c r="S41538" s="3"/>
      <c r="T41538" s="1"/>
      <c r="V41538" s="3"/>
      <c r="W41538" s="1"/>
      <c r="Y41538" s="3"/>
      <c r="Z41538" s="1"/>
      <c r="AB41538" s="3"/>
      <c r="AC41538" s="1"/>
      <c r="AE41538" s="1"/>
      <c r="AF41538" s="1"/>
    </row>
    <row r="41539" spans="7:32" x14ac:dyDescent="0.25">
      <c r="G41539" s="3"/>
      <c r="H41539" s="1"/>
      <c r="J41539" s="3"/>
      <c r="K41539" s="1"/>
      <c r="M41539" s="3"/>
      <c r="N41539" s="1"/>
      <c r="P41539" s="3"/>
      <c r="Q41539" s="1"/>
      <c r="S41539" s="3"/>
      <c r="T41539" s="1"/>
      <c r="V41539" s="3"/>
      <c r="W41539" s="1"/>
      <c r="Y41539" s="3"/>
      <c r="Z41539" s="1"/>
      <c r="AB41539" s="3"/>
      <c r="AC41539" s="1"/>
      <c r="AE41539" s="1"/>
      <c r="AF41539" s="1"/>
    </row>
    <row r="41540" spans="7:32" x14ac:dyDescent="0.25">
      <c r="G41540" s="3"/>
      <c r="H41540" s="1"/>
      <c r="J41540" s="3"/>
      <c r="K41540" s="1"/>
      <c r="M41540" s="3"/>
      <c r="N41540" s="1"/>
      <c r="P41540" s="3"/>
      <c r="Q41540" s="1"/>
      <c r="S41540" s="3"/>
      <c r="T41540" s="1"/>
      <c r="V41540" s="3"/>
      <c r="W41540" s="1"/>
      <c r="Y41540" s="3"/>
      <c r="Z41540" s="1"/>
      <c r="AB41540" s="3"/>
      <c r="AC41540" s="1"/>
      <c r="AE41540" s="1"/>
      <c r="AF41540" s="1"/>
    </row>
    <row r="41541" spans="7:32" x14ac:dyDescent="0.25">
      <c r="G41541" s="3"/>
      <c r="H41541" s="1"/>
      <c r="J41541" s="3"/>
      <c r="K41541" s="1"/>
      <c r="M41541" s="3"/>
      <c r="N41541" s="1"/>
      <c r="P41541" s="3"/>
      <c r="Q41541" s="1"/>
      <c r="S41541" s="3"/>
      <c r="T41541" s="1"/>
      <c r="V41541" s="3"/>
      <c r="W41541" s="1"/>
      <c r="Y41541" s="3"/>
      <c r="Z41541" s="1"/>
      <c r="AB41541" s="3"/>
      <c r="AC41541" s="1"/>
      <c r="AE41541" s="1"/>
      <c r="AF41541" s="1"/>
    </row>
    <row r="41542" spans="7:32" x14ac:dyDescent="0.25">
      <c r="G41542" s="3"/>
      <c r="H41542" s="1"/>
      <c r="J41542" s="3"/>
      <c r="K41542" s="1"/>
      <c r="M41542" s="3"/>
      <c r="N41542" s="1"/>
      <c r="P41542" s="3"/>
      <c r="Q41542" s="1"/>
      <c r="S41542" s="3"/>
      <c r="T41542" s="1"/>
      <c r="V41542" s="3"/>
      <c r="W41542" s="1"/>
      <c r="Y41542" s="3"/>
      <c r="Z41542" s="1"/>
      <c r="AB41542" s="3"/>
      <c r="AC41542" s="1"/>
      <c r="AE41542" s="1"/>
      <c r="AF41542" s="1"/>
    </row>
    <row r="41543" spans="7:32" x14ac:dyDescent="0.25">
      <c r="G41543" s="3"/>
      <c r="H41543" s="1"/>
      <c r="J41543" s="3"/>
      <c r="K41543" s="1"/>
      <c r="M41543" s="3"/>
      <c r="N41543" s="1"/>
      <c r="P41543" s="3"/>
      <c r="Q41543" s="1"/>
      <c r="S41543" s="3"/>
      <c r="T41543" s="1"/>
      <c r="V41543" s="3"/>
      <c r="W41543" s="1"/>
      <c r="Y41543" s="3"/>
      <c r="Z41543" s="1"/>
      <c r="AB41543" s="3"/>
      <c r="AC41543" s="1"/>
      <c r="AE41543" s="1"/>
      <c r="AF41543" s="1"/>
    </row>
    <row r="41544" spans="7:32" x14ac:dyDescent="0.25">
      <c r="G41544" s="3"/>
      <c r="H41544" s="1"/>
      <c r="J41544" s="3"/>
      <c r="K41544" s="1"/>
      <c r="M41544" s="3"/>
      <c r="N41544" s="1"/>
      <c r="P41544" s="3"/>
      <c r="Q41544" s="1"/>
      <c r="S41544" s="3"/>
      <c r="T41544" s="1"/>
      <c r="V41544" s="3"/>
      <c r="W41544" s="1"/>
      <c r="Y41544" s="3"/>
      <c r="Z41544" s="1"/>
      <c r="AB41544" s="3"/>
      <c r="AC41544" s="1"/>
      <c r="AE41544" s="1"/>
      <c r="AF41544" s="1"/>
    </row>
    <row r="41545" spans="7:32" x14ac:dyDescent="0.25">
      <c r="G41545" s="3"/>
      <c r="H41545" s="1"/>
      <c r="J41545" s="3"/>
      <c r="K41545" s="1"/>
      <c r="M41545" s="3"/>
      <c r="N41545" s="1"/>
      <c r="P41545" s="3"/>
      <c r="Q41545" s="1"/>
      <c r="S41545" s="3"/>
      <c r="T41545" s="1"/>
      <c r="V41545" s="3"/>
      <c r="W41545" s="1"/>
      <c r="Y41545" s="3"/>
      <c r="Z41545" s="1"/>
      <c r="AB41545" s="3"/>
      <c r="AC41545" s="1"/>
      <c r="AE41545" s="1"/>
      <c r="AF41545" s="1"/>
    </row>
    <row r="41546" spans="7:32" x14ac:dyDescent="0.25">
      <c r="G41546" s="3"/>
      <c r="H41546" s="1"/>
      <c r="J41546" s="3"/>
      <c r="K41546" s="1"/>
      <c r="M41546" s="3"/>
      <c r="N41546" s="1"/>
      <c r="P41546" s="3"/>
      <c r="Q41546" s="1"/>
      <c r="S41546" s="3"/>
      <c r="T41546" s="1"/>
      <c r="V41546" s="3"/>
      <c r="W41546" s="1"/>
      <c r="Y41546" s="3"/>
      <c r="Z41546" s="1"/>
      <c r="AB41546" s="3"/>
      <c r="AC41546" s="1"/>
      <c r="AE41546" s="1"/>
      <c r="AF41546" s="1"/>
    </row>
    <row r="41547" spans="7:32" x14ac:dyDescent="0.25">
      <c r="G41547" s="3"/>
      <c r="H41547" s="1"/>
      <c r="J41547" s="3"/>
      <c r="K41547" s="1"/>
      <c r="M41547" s="3"/>
      <c r="N41547" s="1"/>
      <c r="P41547" s="3"/>
      <c r="Q41547" s="1"/>
      <c r="S41547" s="3"/>
      <c r="T41547" s="1"/>
      <c r="V41547" s="3"/>
      <c r="W41547" s="1"/>
      <c r="Y41547" s="3"/>
      <c r="Z41547" s="1"/>
      <c r="AB41547" s="3"/>
      <c r="AC41547" s="1"/>
      <c r="AE41547" s="1"/>
      <c r="AF41547" s="1"/>
    </row>
    <row r="41548" spans="7:32" x14ac:dyDescent="0.25">
      <c r="G41548" s="3"/>
      <c r="H41548" s="1"/>
      <c r="J41548" s="3"/>
      <c r="K41548" s="1"/>
      <c r="M41548" s="3"/>
      <c r="N41548" s="1"/>
      <c r="P41548" s="3"/>
      <c r="Q41548" s="1"/>
      <c r="S41548" s="3"/>
      <c r="T41548" s="1"/>
      <c r="V41548" s="3"/>
      <c r="W41548" s="1"/>
      <c r="Y41548" s="3"/>
      <c r="Z41548" s="1"/>
      <c r="AB41548" s="3"/>
      <c r="AC41548" s="1"/>
      <c r="AE41548" s="1"/>
      <c r="AF41548" s="1"/>
    </row>
    <row r="41549" spans="7:32" x14ac:dyDescent="0.25">
      <c r="G41549" s="3"/>
      <c r="H41549" s="1"/>
      <c r="J41549" s="3"/>
      <c r="K41549" s="1"/>
      <c r="M41549" s="3"/>
      <c r="N41549" s="1"/>
      <c r="P41549" s="3"/>
      <c r="Q41549" s="1"/>
      <c r="S41549" s="3"/>
      <c r="T41549" s="1"/>
      <c r="V41549" s="3"/>
      <c r="W41549" s="1"/>
      <c r="Y41549" s="3"/>
      <c r="Z41549" s="1"/>
      <c r="AB41549" s="3"/>
      <c r="AC41549" s="1"/>
      <c r="AE41549" s="1"/>
      <c r="AF41549" s="1"/>
    </row>
    <row r="41550" spans="7:32" x14ac:dyDescent="0.25">
      <c r="G41550" s="3"/>
      <c r="H41550" s="1"/>
      <c r="J41550" s="3"/>
      <c r="K41550" s="1"/>
      <c r="M41550" s="3"/>
      <c r="N41550" s="1"/>
      <c r="P41550" s="3"/>
      <c r="Q41550" s="1"/>
      <c r="S41550" s="3"/>
      <c r="T41550" s="1"/>
      <c r="V41550" s="3"/>
      <c r="W41550" s="1"/>
      <c r="Y41550" s="3"/>
      <c r="Z41550" s="1"/>
      <c r="AB41550" s="3"/>
      <c r="AC41550" s="1"/>
      <c r="AE41550" s="1"/>
      <c r="AF41550" s="1"/>
    </row>
    <row r="41551" spans="7:32" x14ac:dyDescent="0.25">
      <c r="G41551" s="3"/>
      <c r="H41551" s="1"/>
      <c r="J41551" s="3"/>
      <c r="K41551" s="1"/>
      <c r="M41551" s="3"/>
      <c r="N41551" s="1"/>
      <c r="P41551" s="3"/>
      <c r="Q41551" s="1"/>
      <c r="S41551" s="3"/>
      <c r="T41551" s="1"/>
      <c r="V41551" s="3"/>
      <c r="W41551" s="1"/>
      <c r="Y41551" s="3"/>
      <c r="Z41551" s="1"/>
      <c r="AB41551" s="3"/>
      <c r="AC41551" s="1"/>
      <c r="AE41551" s="1"/>
      <c r="AF41551" s="1"/>
    </row>
    <row r="41552" spans="7:32" x14ac:dyDescent="0.25">
      <c r="G41552" s="3"/>
      <c r="H41552" s="1"/>
      <c r="J41552" s="3"/>
      <c r="K41552" s="1"/>
      <c r="M41552" s="3"/>
      <c r="N41552" s="1"/>
      <c r="P41552" s="3"/>
      <c r="Q41552" s="1"/>
      <c r="S41552" s="3"/>
      <c r="T41552" s="1"/>
      <c r="V41552" s="3"/>
      <c r="W41552" s="1"/>
      <c r="Y41552" s="3"/>
      <c r="Z41552" s="1"/>
      <c r="AB41552" s="3"/>
      <c r="AC41552" s="1"/>
      <c r="AE41552" s="1"/>
      <c r="AF41552" s="1"/>
    </row>
    <row r="41553" spans="7:32" x14ac:dyDescent="0.25">
      <c r="G41553" s="3"/>
      <c r="H41553" s="1"/>
      <c r="J41553" s="3"/>
      <c r="K41553" s="1"/>
      <c r="M41553" s="3"/>
      <c r="N41553" s="1"/>
      <c r="P41553" s="3"/>
      <c r="Q41553" s="1"/>
      <c r="S41553" s="3"/>
      <c r="T41553" s="1"/>
      <c r="V41553" s="3"/>
      <c r="W41553" s="1"/>
      <c r="Y41553" s="3"/>
      <c r="Z41553" s="1"/>
      <c r="AB41553" s="3"/>
      <c r="AC41553" s="1"/>
      <c r="AE41553" s="1"/>
      <c r="AF41553" s="1"/>
    </row>
    <row r="41554" spans="7:32" x14ac:dyDescent="0.25">
      <c r="G41554" s="3"/>
      <c r="H41554" s="1"/>
      <c r="J41554" s="3"/>
      <c r="K41554" s="1"/>
      <c r="M41554" s="3"/>
      <c r="N41554" s="1"/>
      <c r="P41554" s="3"/>
      <c r="Q41554" s="1"/>
      <c r="S41554" s="3"/>
      <c r="T41554" s="1"/>
      <c r="V41554" s="3"/>
      <c r="W41554" s="1"/>
      <c r="Y41554" s="3"/>
      <c r="Z41554" s="1"/>
      <c r="AB41554" s="3"/>
      <c r="AC41554" s="1"/>
      <c r="AE41554" s="1"/>
      <c r="AF41554" s="1"/>
    </row>
    <row r="41555" spans="7:32" x14ac:dyDescent="0.25">
      <c r="G41555" s="3"/>
      <c r="H41555" s="1"/>
      <c r="J41555" s="3"/>
      <c r="K41555" s="1"/>
      <c r="M41555" s="3"/>
      <c r="N41555" s="1"/>
      <c r="P41555" s="3"/>
      <c r="Q41555" s="1"/>
      <c r="S41555" s="3"/>
      <c r="T41555" s="1"/>
      <c r="V41555" s="3"/>
      <c r="W41555" s="1"/>
      <c r="Y41555" s="3"/>
      <c r="Z41555" s="1"/>
      <c r="AB41555" s="3"/>
      <c r="AC41555" s="1"/>
      <c r="AE41555" s="1"/>
      <c r="AF41555" s="1"/>
    </row>
    <row r="41556" spans="7:32" x14ac:dyDescent="0.25">
      <c r="G41556" s="3"/>
      <c r="H41556" s="1"/>
      <c r="J41556" s="3"/>
      <c r="K41556" s="1"/>
      <c r="M41556" s="3"/>
      <c r="N41556" s="1"/>
      <c r="P41556" s="3"/>
      <c r="Q41556" s="1"/>
      <c r="S41556" s="3"/>
      <c r="T41556" s="1"/>
      <c r="V41556" s="3"/>
      <c r="W41556" s="1"/>
      <c r="Y41556" s="3"/>
      <c r="Z41556" s="1"/>
      <c r="AB41556" s="3"/>
      <c r="AC41556" s="1"/>
      <c r="AE41556" s="1"/>
      <c r="AF41556" s="1"/>
    </row>
    <row r="41557" spans="7:32" x14ac:dyDescent="0.25">
      <c r="G41557" s="3"/>
      <c r="H41557" s="1"/>
      <c r="J41557" s="3"/>
      <c r="K41557" s="1"/>
      <c r="M41557" s="3"/>
      <c r="N41557" s="1"/>
      <c r="P41557" s="3"/>
      <c r="Q41557" s="1"/>
      <c r="S41557" s="3"/>
      <c r="T41557" s="1"/>
      <c r="V41557" s="3"/>
      <c r="W41557" s="1"/>
      <c r="Y41557" s="3"/>
      <c r="Z41557" s="1"/>
      <c r="AB41557" s="3"/>
      <c r="AC41557" s="1"/>
      <c r="AE41557" s="1"/>
      <c r="AF41557" s="1"/>
    </row>
    <row r="41558" spans="7:32" x14ac:dyDescent="0.25">
      <c r="G41558" s="3"/>
      <c r="H41558" s="1"/>
      <c r="J41558" s="3"/>
      <c r="K41558" s="1"/>
      <c r="M41558" s="3"/>
      <c r="N41558" s="1"/>
      <c r="P41558" s="3"/>
      <c r="Q41558" s="1"/>
      <c r="S41558" s="3"/>
      <c r="T41558" s="1"/>
      <c r="V41558" s="3"/>
      <c r="W41558" s="1"/>
      <c r="Y41558" s="3"/>
      <c r="Z41558" s="1"/>
      <c r="AB41558" s="3"/>
      <c r="AC41558" s="1"/>
      <c r="AE41558" s="1"/>
      <c r="AF41558" s="1"/>
    </row>
    <row r="41559" spans="7:32" x14ac:dyDescent="0.25">
      <c r="G41559" s="3"/>
      <c r="H41559" s="1"/>
      <c r="J41559" s="3"/>
      <c r="K41559" s="1"/>
      <c r="M41559" s="3"/>
      <c r="N41559" s="1"/>
      <c r="P41559" s="3"/>
      <c r="Q41559" s="1"/>
      <c r="S41559" s="3"/>
      <c r="T41559" s="1"/>
      <c r="V41559" s="3"/>
      <c r="W41559" s="1"/>
      <c r="Y41559" s="3"/>
      <c r="Z41559" s="1"/>
      <c r="AB41559" s="3"/>
      <c r="AC41559" s="1"/>
      <c r="AE41559" s="1"/>
      <c r="AF41559" s="1"/>
    </row>
    <row r="41560" spans="7:32" x14ac:dyDescent="0.25">
      <c r="G41560" s="3"/>
      <c r="H41560" s="1"/>
      <c r="J41560" s="3"/>
      <c r="K41560" s="1"/>
      <c r="M41560" s="3"/>
      <c r="N41560" s="1"/>
      <c r="P41560" s="3"/>
      <c r="Q41560" s="1"/>
      <c r="S41560" s="3"/>
      <c r="T41560" s="1"/>
      <c r="V41560" s="3"/>
      <c r="W41560" s="1"/>
      <c r="Y41560" s="3"/>
      <c r="Z41560" s="1"/>
      <c r="AB41560" s="3"/>
      <c r="AC41560" s="1"/>
      <c r="AE41560" s="1"/>
      <c r="AF41560" s="1"/>
    </row>
    <row r="41561" spans="7:32" x14ac:dyDescent="0.25">
      <c r="G41561" s="3"/>
      <c r="H41561" s="1"/>
      <c r="J41561" s="3"/>
      <c r="K41561" s="1"/>
      <c r="M41561" s="3"/>
      <c r="N41561" s="1"/>
      <c r="P41561" s="3"/>
      <c r="Q41561" s="1"/>
      <c r="S41561" s="3"/>
      <c r="T41561" s="1"/>
      <c r="V41561" s="3"/>
      <c r="W41561" s="1"/>
      <c r="Y41561" s="3"/>
      <c r="Z41561" s="1"/>
      <c r="AB41561" s="3"/>
      <c r="AC41561" s="1"/>
      <c r="AE41561" s="1"/>
      <c r="AF41561" s="1"/>
    </row>
    <row r="41562" spans="7:32" x14ac:dyDescent="0.25">
      <c r="G41562" s="3"/>
      <c r="H41562" s="1"/>
      <c r="J41562" s="3"/>
      <c r="K41562" s="1"/>
      <c r="M41562" s="3"/>
      <c r="N41562" s="1"/>
      <c r="P41562" s="3"/>
      <c r="Q41562" s="1"/>
      <c r="S41562" s="3"/>
      <c r="T41562" s="1"/>
      <c r="V41562" s="3"/>
      <c r="W41562" s="1"/>
      <c r="Y41562" s="3"/>
      <c r="Z41562" s="1"/>
      <c r="AB41562" s="3"/>
      <c r="AC41562" s="1"/>
      <c r="AE41562" s="1"/>
      <c r="AF41562" s="1"/>
    </row>
    <row r="41563" spans="7:32" x14ac:dyDescent="0.25">
      <c r="G41563" s="3"/>
      <c r="H41563" s="1"/>
      <c r="J41563" s="3"/>
      <c r="K41563" s="1"/>
      <c r="M41563" s="3"/>
      <c r="N41563" s="1"/>
      <c r="P41563" s="3"/>
      <c r="Q41563" s="1"/>
      <c r="S41563" s="3"/>
      <c r="T41563" s="1"/>
      <c r="V41563" s="3"/>
      <c r="W41563" s="1"/>
      <c r="Y41563" s="3"/>
      <c r="Z41563" s="1"/>
      <c r="AB41563" s="3"/>
      <c r="AC41563" s="1"/>
      <c r="AE41563" s="1"/>
      <c r="AF41563" s="1"/>
    </row>
    <row r="41564" spans="7:32" x14ac:dyDescent="0.25">
      <c r="G41564" s="3"/>
      <c r="H41564" s="1"/>
      <c r="J41564" s="3"/>
      <c r="K41564" s="1"/>
      <c r="M41564" s="3"/>
      <c r="N41564" s="1"/>
      <c r="P41564" s="3"/>
      <c r="Q41564" s="1"/>
      <c r="S41564" s="3"/>
      <c r="T41564" s="1"/>
      <c r="V41564" s="3"/>
      <c r="W41564" s="1"/>
      <c r="Y41564" s="3"/>
      <c r="Z41564" s="1"/>
      <c r="AB41564" s="3"/>
      <c r="AC41564" s="1"/>
      <c r="AE41564" s="1"/>
      <c r="AF41564" s="1"/>
    </row>
    <row r="41565" spans="7:32" x14ac:dyDescent="0.25">
      <c r="G41565" s="3"/>
      <c r="H41565" s="1"/>
      <c r="J41565" s="3"/>
      <c r="K41565" s="1"/>
      <c r="M41565" s="3"/>
      <c r="N41565" s="1"/>
      <c r="P41565" s="3"/>
      <c r="Q41565" s="1"/>
      <c r="S41565" s="3"/>
      <c r="T41565" s="1"/>
      <c r="V41565" s="3"/>
      <c r="W41565" s="1"/>
      <c r="Y41565" s="3"/>
      <c r="Z41565" s="1"/>
      <c r="AB41565" s="3"/>
      <c r="AC41565" s="1"/>
      <c r="AE41565" s="1"/>
      <c r="AF41565" s="1"/>
    </row>
    <row r="41566" spans="7:32" x14ac:dyDescent="0.25">
      <c r="G41566" s="3"/>
      <c r="H41566" s="1"/>
      <c r="J41566" s="3"/>
      <c r="K41566" s="1"/>
      <c r="M41566" s="3"/>
      <c r="N41566" s="1"/>
      <c r="P41566" s="3"/>
      <c r="Q41566" s="1"/>
      <c r="S41566" s="3"/>
      <c r="T41566" s="1"/>
      <c r="V41566" s="3"/>
      <c r="W41566" s="1"/>
      <c r="Y41566" s="3"/>
      <c r="Z41566" s="1"/>
      <c r="AB41566" s="3"/>
      <c r="AC41566" s="1"/>
      <c r="AE41566" s="1"/>
      <c r="AF41566" s="1"/>
    </row>
    <row r="41567" spans="7:32" x14ac:dyDescent="0.25">
      <c r="G41567" s="3"/>
      <c r="H41567" s="1"/>
      <c r="J41567" s="3"/>
      <c r="K41567" s="1"/>
      <c r="M41567" s="3"/>
      <c r="N41567" s="1"/>
      <c r="P41567" s="3"/>
      <c r="Q41567" s="1"/>
      <c r="S41567" s="3"/>
      <c r="T41567" s="1"/>
      <c r="V41567" s="3"/>
      <c r="W41567" s="1"/>
      <c r="Y41567" s="3"/>
      <c r="Z41567" s="1"/>
      <c r="AB41567" s="3"/>
      <c r="AC41567" s="1"/>
      <c r="AE41567" s="1"/>
      <c r="AF41567" s="1"/>
    </row>
    <row r="41568" spans="7:32" x14ac:dyDescent="0.25">
      <c r="G41568" s="3"/>
      <c r="H41568" s="1"/>
      <c r="J41568" s="3"/>
      <c r="K41568" s="1"/>
      <c r="M41568" s="3"/>
      <c r="N41568" s="1"/>
      <c r="P41568" s="3"/>
      <c r="Q41568" s="1"/>
      <c r="S41568" s="3"/>
      <c r="T41568" s="1"/>
      <c r="V41568" s="3"/>
      <c r="W41568" s="1"/>
      <c r="Y41568" s="3"/>
      <c r="Z41568" s="1"/>
      <c r="AB41568" s="3"/>
      <c r="AC41568" s="1"/>
      <c r="AE41568" s="1"/>
      <c r="AF41568" s="1"/>
    </row>
    <row r="41569" spans="7:32" x14ac:dyDescent="0.25">
      <c r="G41569" s="3"/>
      <c r="H41569" s="1"/>
      <c r="J41569" s="3"/>
      <c r="K41569" s="1"/>
      <c r="M41569" s="3"/>
      <c r="N41569" s="1"/>
      <c r="P41569" s="3"/>
      <c r="Q41569" s="1"/>
      <c r="S41569" s="3"/>
      <c r="T41569" s="1"/>
      <c r="V41569" s="3"/>
      <c r="W41569" s="1"/>
      <c r="Y41569" s="3"/>
      <c r="Z41569" s="1"/>
      <c r="AB41569" s="3"/>
      <c r="AC41569" s="1"/>
      <c r="AE41569" s="1"/>
      <c r="AF41569" s="1"/>
    </row>
    <row r="41570" spans="7:32" x14ac:dyDescent="0.25">
      <c r="G41570" s="3"/>
      <c r="H41570" s="1"/>
      <c r="J41570" s="3"/>
      <c r="K41570" s="1"/>
      <c r="M41570" s="3"/>
      <c r="N41570" s="1"/>
      <c r="P41570" s="3"/>
      <c r="Q41570" s="1"/>
      <c r="S41570" s="3"/>
      <c r="T41570" s="1"/>
      <c r="V41570" s="3"/>
      <c r="W41570" s="1"/>
      <c r="Y41570" s="3"/>
      <c r="Z41570" s="1"/>
      <c r="AB41570" s="3"/>
      <c r="AC41570" s="1"/>
      <c r="AE41570" s="1"/>
      <c r="AF41570" s="1"/>
    </row>
    <row r="41571" spans="7:32" x14ac:dyDescent="0.25">
      <c r="G41571" s="3"/>
      <c r="H41571" s="1"/>
      <c r="J41571" s="3"/>
      <c r="K41571" s="1"/>
      <c r="M41571" s="3"/>
      <c r="N41571" s="1"/>
      <c r="P41571" s="3"/>
      <c r="Q41571" s="1"/>
      <c r="S41571" s="3"/>
      <c r="T41571" s="1"/>
      <c r="V41571" s="3"/>
      <c r="W41571" s="1"/>
      <c r="Y41571" s="3"/>
      <c r="Z41571" s="1"/>
      <c r="AB41571" s="3"/>
      <c r="AC41571" s="1"/>
      <c r="AE41571" s="1"/>
      <c r="AF41571" s="1"/>
    </row>
    <row r="41572" spans="7:32" x14ac:dyDescent="0.25">
      <c r="G41572" s="3"/>
      <c r="H41572" s="1"/>
      <c r="J41572" s="3"/>
      <c r="K41572" s="1"/>
      <c r="M41572" s="3"/>
      <c r="N41572" s="1"/>
      <c r="P41572" s="3"/>
      <c r="Q41572" s="1"/>
      <c r="S41572" s="3"/>
      <c r="T41572" s="1"/>
      <c r="V41572" s="3"/>
      <c r="W41572" s="1"/>
      <c r="Y41572" s="3"/>
      <c r="Z41572" s="1"/>
      <c r="AB41572" s="3"/>
      <c r="AC41572" s="1"/>
      <c r="AE41572" s="1"/>
      <c r="AF41572" s="1"/>
    </row>
    <row r="41573" spans="7:32" x14ac:dyDescent="0.25">
      <c r="G41573" s="3"/>
      <c r="H41573" s="1"/>
      <c r="J41573" s="3"/>
      <c r="K41573" s="1"/>
      <c r="M41573" s="3"/>
      <c r="N41573" s="1"/>
      <c r="P41573" s="3"/>
      <c r="Q41573" s="1"/>
      <c r="S41573" s="3"/>
      <c r="T41573" s="1"/>
      <c r="V41573" s="3"/>
      <c r="W41573" s="1"/>
      <c r="Y41573" s="3"/>
      <c r="Z41573" s="1"/>
      <c r="AB41573" s="3"/>
      <c r="AC41573" s="1"/>
      <c r="AE41573" s="1"/>
      <c r="AF41573" s="1"/>
    </row>
    <row r="41574" spans="7:32" x14ac:dyDescent="0.25">
      <c r="G41574" s="3"/>
      <c r="H41574" s="1"/>
      <c r="J41574" s="3"/>
      <c r="K41574" s="1"/>
      <c r="M41574" s="3"/>
      <c r="N41574" s="1"/>
      <c r="P41574" s="3"/>
      <c r="Q41574" s="1"/>
      <c r="S41574" s="3"/>
      <c r="T41574" s="1"/>
      <c r="V41574" s="3"/>
      <c r="W41574" s="1"/>
      <c r="Y41574" s="3"/>
      <c r="Z41574" s="1"/>
      <c r="AB41574" s="3"/>
      <c r="AC41574" s="1"/>
      <c r="AE41574" s="1"/>
      <c r="AF41574" s="1"/>
    </row>
    <row r="41575" spans="7:32" x14ac:dyDescent="0.25">
      <c r="G41575" s="3"/>
      <c r="H41575" s="1"/>
      <c r="J41575" s="3"/>
      <c r="K41575" s="1"/>
      <c r="M41575" s="3"/>
      <c r="N41575" s="1"/>
      <c r="P41575" s="3"/>
      <c r="Q41575" s="1"/>
      <c r="S41575" s="3"/>
      <c r="T41575" s="1"/>
      <c r="V41575" s="3"/>
      <c r="W41575" s="1"/>
      <c r="Y41575" s="3"/>
      <c r="Z41575" s="1"/>
      <c r="AB41575" s="3"/>
      <c r="AC41575" s="1"/>
      <c r="AE41575" s="1"/>
      <c r="AF41575" s="1"/>
    </row>
    <row r="41576" spans="7:32" x14ac:dyDescent="0.25">
      <c r="G41576" s="3"/>
      <c r="H41576" s="1"/>
      <c r="J41576" s="3"/>
      <c r="K41576" s="1"/>
      <c r="M41576" s="3"/>
      <c r="N41576" s="1"/>
      <c r="P41576" s="3"/>
      <c r="Q41576" s="1"/>
      <c r="S41576" s="3"/>
      <c r="T41576" s="1"/>
      <c r="V41576" s="3"/>
      <c r="W41576" s="1"/>
      <c r="Y41576" s="3"/>
      <c r="Z41576" s="1"/>
      <c r="AB41576" s="3"/>
      <c r="AC41576" s="1"/>
      <c r="AE41576" s="1"/>
      <c r="AF41576" s="1"/>
    </row>
    <row r="41577" spans="7:32" x14ac:dyDescent="0.25">
      <c r="G41577" s="3"/>
      <c r="H41577" s="1"/>
      <c r="J41577" s="3"/>
      <c r="K41577" s="1"/>
      <c r="M41577" s="3"/>
      <c r="N41577" s="1"/>
      <c r="P41577" s="3"/>
      <c r="Q41577" s="1"/>
      <c r="S41577" s="3"/>
      <c r="T41577" s="1"/>
      <c r="V41577" s="3"/>
      <c r="W41577" s="1"/>
      <c r="Y41577" s="3"/>
      <c r="Z41577" s="1"/>
      <c r="AB41577" s="3"/>
      <c r="AC41577" s="1"/>
      <c r="AE41577" s="1"/>
      <c r="AF41577" s="1"/>
    </row>
    <row r="41578" spans="7:32" x14ac:dyDescent="0.25">
      <c r="G41578" s="3"/>
      <c r="H41578" s="1"/>
      <c r="J41578" s="3"/>
      <c r="K41578" s="1"/>
      <c r="M41578" s="3"/>
      <c r="N41578" s="1"/>
      <c r="P41578" s="3"/>
      <c r="Q41578" s="1"/>
      <c r="S41578" s="3"/>
      <c r="T41578" s="1"/>
      <c r="V41578" s="3"/>
      <c r="W41578" s="1"/>
      <c r="Y41578" s="3"/>
      <c r="Z41578" s="1"/>
      <c r="AB41578" s="3"/>
      <c r="AC41578" s="1"/>
      <c r="AE41578" s="1"/>
      <c r="AF41578" s="1"/>
    </row>
    <row r="41579" spans="7:32" x14ac:dyDescent="0.25">
      <c r="G41579" s="3"/>
      <c r="H41579" s="1"/>
      <c r="J41579" s="3"/>
      <c r="K41579" s="1"/>
      <c r="M41579" s="3"/>
      <c r="N41579" s="1"/>
      <c r="P41579" s="3"/>
      <c r="Q41579" s="1"/>
      <c r="S41579" s="3"/>
      <c r="T41579" s="1"/>
      <c r="V41579" s="3"/>
      <c r="W41579" s="1"/>
      <c r="Y41579" s="3"/>
      <c r="Z41579" s="1"/>
      <c r="AB41579" s="3"/>
      <c r="AC41579" s="1"/>
      <c r="AE41579" s="1"/>
      <c r="AF41579" s="1"/>
    </row>
    <row r="41580" spans="7:32" x14ac:dyDescent="0.25">
      <c r="G41580" s="3"/>
      <c r="H41580" s="1"/>
      <c r="J41580" s="3"/>
      <c r="K41580" s="1"/>
      <c r="M41580" s="3"/>
      <c r="N41580" s="1"/>
      <c r="P41580" s="3"/>
      <c r="Q41580" s="1"/>
      <c r="S41580" s="3"/>
      <c r="T41580" s="1"/>
      <c r="V41580" s="3"/>
      <c r="W41580" s="1"/>
      <c r="Y41580" s="3"/>
      <c r="Z41580" s="1"/>
      <c r="AB41580" s="3"/>
      <c r="AC41580" s="1"/>
      <c r="AE41580" s="1"/>
      <c r="AF41580" s="1"/>
    </row>
    <row r="41581" spans="7:32" x14ac:dyDescent="0.25">
      <c r="G41581" s="3"/>
      <c r="H41581" s="1"/>
      <c r="J41581" s="3"/>
      <c r="K41581" s="1"/>
      <c r="M41581" s="3"/>
      <c r="N41581" s="1"/>
      <c r="P41581" s="3"/>
      <c r="Q41581" s="1"/>
      <c r="S41581" s="3"/>
      <c r="T41581" s="1"/>
      <c r="V41581" s="3"/>
      <c r="W41581" s="1"/>
      <c r="Y41581" s="3"/>
      <c r="Z41581" s="1"/>
      <c r="AB41581" s="3"/>
      <c r="AC41581" s="1"/>
      <c r="AE41581" s="1"/>
      <c r="AF41581" s="1"/>
    </row>
    <row r="41582" spans="7:32" x14ac:dyDescent="0.25">
      <c r="G41582" s="3"/>
      <c r="H41582" s="1"/>
      <c r="J41582" s="3"/>
      <c r="K41582" s="1"/>
      <c r="M41582" s="3"/>
      <c r="N41582" s="1"/>
      <c r="P41582" s="3"/>
      <c r="Q41582" s="1"/>
      <c r="S41582" s="3"/>
      <c r="T41582" s="1"/>
      <c r="V41582" s="3"/>
      <c r="W41582" s="1"/>
      <c r="Y41582" s="3"/>
      <c r="Z41582" s="1"/>
      <c r="AB41582" s="3"/>
      <c r="AC41582" s="1"/>
      <c r="AE41582" s="1"/>
      <c r="AF41582" s="1"/>
    </row>
    <row r="41583" spans="7:32" x14ac:dyDescent="0.25">
      <c r="G41583" s="3"/>
      <c r="H41583" s="1"/>
      <c r="J41583" s="3"/>
      <c r="K41583" s="1"/>
      <c r="M41583" s="3"/>
      <c r="N41583" s="1"/>
      <c r="P41583" s="3"/>
      <c r="Q41583" s="1"/>
      <c r="S41583" s="3"/>
      <c r="T41583" s="1"/>
      <c r="V41583" s="3"/>
      <c r="W41583" s="1"/>
      <c r="Y41583" s="3"/>
      <c r="Z41583" s="1"/>
      <c r="AB41583" s="3"/>
      <c r="AC41583" s="1"/>
      <c r="AE41583" s="1"/>
      <c r="AF41583" s="1"/>
    </row>
    <row r="41584" spans="7:32" x14ac:dyDescent="0.25">
      <c r="G41584" s="3"/>
      <c r="H41584" s="1"/>
      <c r="J41584" s="3"/>
      <c r="K41584" s="1"/>
      <c r="M41584" s="3"/>
      <c r="N41584" s="1"/>
      <c r="P41584" s="3"/>
      <c r="Q41584" s="1"/>
      <c r="S41584" s="3"/>
      <c r="T41584" s="1"/>
      <c r="V41584" s="3"/>
      <c r="W41584" s="1"/>
      <c r="Y41584" s="3"/>
      <c r="Z41584" s="1"/>
      <c r="AB41584" s="3"/>
      <c r="AC41584" s="1"/>
      <c r="AE41584" s="1"/>
      <c r="AF41584" s="1"/>
    </row>
    <row r="41585" spans="7:32" x14ac:dyDescent="0.25">
      <c r="G41585" s="3"/>
      <c r="H41585" s="1"/>
      <c r="J41585" s="3"/>
      <c r="K41585" s="1"/>
      <c r="M41585" s="3"/>
      <c r="N41585" s="1"/>
      <c r="P41585" s="3"/>
      <c r="Q41585" s="1"/>
      <c r="S41585" s="3"/>
      <c r="T41585" s="1"/>
      <c r="V41585" s="3"/>
      <c r="W41585" s="1"/>
      <c r="Y41585" s="3"/>
      <c r="Z41585" s="1"/>
      <c r="AB41585" s="3"/>
      <c r="AC41585" s="1"/>
      <c r="AE41585" s="1"/>
      <c r="AF41585" s="1"/>
    </row>
    <row r="41586" spans="7:32" x14ac:dyDescent="0.25">
      <c r="G41586" s="3"/>
      <c r="H41586" s="1"/>
      <c r="J41586" s="3"/>
      <c r="K41586" s="1"/>
      <c r="M41586" s="3"/>
      <c r="N41586" s="1"/>
      <c r="P41586" s="3"/>
      <c r="Q41586" s="1"/>
      <c r="S41586" s="3"/>
      <c r="T41586" s="1"/>
      <c r="V41586" s="3"/>
      <c r="W41586" s="1"/>
      <c r="Y41586" s="3"/>
      <c r="Z41586" s="1"/>
      <c r="AB41586" s="3"/>
      <c r="AC41586" s="1"/>
      <c r="AE41586" s="1"/>
      <c r="AF41586" s="1"/>
    </row>
    <row r="41587" spans="7:32" x14ac:dyDescent="0.25">
      <c r="G41587" s="3"/>
      <c r="H41587" s="1"/>
      <c r="J41587" s="3"/>
      <c r="K41587" s="1"/>
      <c r="M41587" s="3"/>
      <c r="N41587" s="1"/>
      <c r="P41587" s="3"/>
      <c r="Q41587" s="1"/>
      <c r="S41587" s="3"/>
      <c r="T41587" s="1"/>
      <c r="V41587" s="3"/>
      <c r="W41587" s="1"/>
      <c r="Y41587" s="3"/>
      <c r="Z41587" s="1"/>
      <c r="AB41587" s="3"/>
      <c r="AC41587" s="1"/>
      <c r="AE41587" s="1"/>
      <c r="AF41587" s="1"/>
    </row>
    <row r="41588" spans="7:32" x14ac:dyDescent="0.25">
      <c r="G41588" s="3"/>
      <c r="H41588" s="1"/>
      <c r="J41588" s="3"/>
      <c r="K41588" s="1"/>
      <c r="M41588" s="3"/>
      <c r="N41588" s="1"/>
      <c r="P41588" s="3"/>
      <c r="Q41588" s="1"/>
      <c r="S41588" s="3"/>
      <c r="T41588" s="1"/>
      <c r="V41588" s="3"/>
      <c r="W41588" s="1"/>
      <c r="Y41588" s="3"/>
      <c r="Z41588" s="1"/>
      <c r="AB41588" s="3"/>
      <c r="AC41588" s="1"/>
      <c r="AE41588" s="1"/>
      <c r="AF41588" s="1"/>
    </row>
    <row r="41589" spans="7:32" x14ac:dyDescent="0.25">
      <c r="G41589" s="3"/>
      <c r="H41589" s="1"/>
      <c r="J41589" s="3"/>
      <c r="K41589" s="1"/>
      <c r="M41589" s="3"/>
      <c r="N41589" s="1"/>
      <c r="P41589" s="3"/>
      <c r="Q41589" s="1"/>
      <c r="S41589" s="3"/>
      <c r="T41589" s="1"/>
      <c r="V41589" s="3"/>
      <c r="W41589" s="1"/>
      <c r="Y41589" s="3"/>
      <c r="Z41589" s="1"/>
      <c r="AB41589" s="3"/>
      <c r="AC41589" s="1"/>
      <c r="AE41589" s="1"/>
      <c r="AF41589" s="1"/>
    </row>
    <row r="41590" spans="7:32" x14ac:dyDescent="0.25">
      <c r="G41590" s="3"/>
      <c r="H41590" s="1"/>
      <c r="J41590" s="3"/>
      <c r="K41590" s="1"/>
      <c r="M41590" s="3"/>
      <c r="N41590" s="1"/>
      <c r="P41590" s="3"/>
      <c r="Q41590" s="1"/>
      <c r="S41590" s="3"/>
      <c r="T41590" s="1"/>
      <c r="V41590" s="3"/>
      <c r="W41590" s="1"/>
      <c r="Y41590" s="3"/>
      <c r="Z41590" s="1"/>
      <c r="AB41590" s="3"/>
      <c r="AC41590" s="1"/>
      <c r="AE41590" s="1"/>
      <c r="AF41590" s="1"/>
    </row>
    <row r="41591" spans="7:32" x14ac:dyDescent="0.25">
      <c r="G41591" s="3"/>
      <c r="H41591" s="1"/>
      <c r="J41591" s="3"/>
      <c r="K41591" s="1"/>
      <c r="M41591" s="3"/>
      <c r="N41591" s="1"/>
      <c r="P41591" s="3"/>
      <c r="Q41591" s="1"/>
      <c r="S41591" s="3"/>
      <c r="T41591" s="1"/>
      <c r="V41591" s="3"/>
      <c r="W41591" s="1"/>
      <c r="Y41591" s="3"/>
      <c r="Z41591" s="1"/>
      <c r="AB41591" s="3"/>
      <c r="AC41591" s="1"/>
      <c r="AE41591" s="1"/>
      <c r="AF41591" s="1"/>
    </row>
    <row r="41592" spans="7:32" x14ac:dyDescent="0.25">
      <c r="G41592" s="3"/>
      <c r="H41592" s="1"/>
      <c r="J41592" s="3"/>
      <c r="K41592" s="1"/>
      <c r="M41592" s="3"/>
      <c r="N41592" s="1"/>
      <c r="P41592" s="3"/>
      <c r="Q41592" s="1"/>
      <c r="S41592" s="3"/>
      <c r="T41592" s="1"/>
      <c r="V41592" s="3"/>
      <c r="W41592" s="1"/>
      <c r="Y41592" s="3"/>
      <c r="Z41592" s="1"/>
      <c r="AB41592" s="3"/>
      <c r="AC41592" s="1"/>
      <c r="AE41592" s="1"/>
      <c r="AF41592" s="1"/>
    </row>
    <row r="41593" spans="7:32" x14ac:dyDescent="0.25">
      <c r="G41593" s="3"/>
      <c r="H41593" s="1"/>
      <c r="J41593" s="3"/>
      <c r="K41593" s="1"/>
      <c r="M41593" s="3"/>
      <c r="N41593" s="1"/>
      <c r="P41593" s="3"/>
      <c r="Q41593" s="1"/>
      <c r="S41593" s="3"/>
      <c r="T41593" s="1"/>
      <c r="V41593" s="3"/>
      <c r="W41593" s="1"/>
      <c r="Y41593" s="3"/>
      <c r="Z41593" s="1"/>
      <c r="AB41593" s="3"/>
      <c r="AC41593" s="1"/>
      <c r="AE41593" s="1"/>
      <c r="AF41593" s="1"/>
    </row>
    <row r="41594" spans="7:32" x14ac:dyDescent="0.25">
      <c r="G41594" s="3"/>
      <c r="H41594" s="1"/>
      <c r="J41594" s="3"/>
      <c r="K41594" s="1"/>
      <c r="M41594" s="3"/>
      <c r="N41594" s="1"/>
      <c r="P41594" s="3"/>
      <c r="Q41594" s="1"/>
      <c r="S41594" s="3"/>
      <c r="T41594" s="1"/>
      <c r="V41594" s="3"/>
      <c r="W41594" s="1"/>
      <c r="Y41594" s="3"/>
      <c r="Z41594" s="1"/>
      <c r="AB41594" s="3"/>
      <c r="AC41594" s="1"/>
      <c r="AE41594" s="1"/>
      <c r="AF41594" s="1"/>
    </row>
    <row r="41595" spans="7:32" x14ac:dyDescent="0.25">
      <c r="G41595" s="3"/>
      <c r="H41595" s="1"/>
      <c r="J41595" s="3"/>
      <c r="K41595" s="1"/>
      <c r="M41595" s="3"/>
      <c r="N41595" s="1"/>
      <c r="P41595" s="3"/>
      <c r="Q41595" s="1"/>
      <c r="S41595" s="3"/>
      <c r="T41595" s="1"/>
      <c r="V41595" s="3"/>
      <c r="W41595" s="1"/>
      <c r="Y41595" s="3"/>
      <c r="Z41595" s="1"/>
      <c r="AB41595" s="3"/>
      <c r="AC41595" s="1"/>
      <c r="AE41595" s="1"/>
      <c r="AF41595" s="1"/>
    </row>
    <row r="41596" spans="7:32" x14ac:dyDescent="0.25">
      <c r="G41596" s="3"/>
      <c r="H41596" s="1"/>
      <c r="J41596" s="3"/>
      <c r="K41596" s="1"/>
      <c r="M41596" s="3"/>
      <c r="N41596" s="1"/>
      <c r="P41596" s="3"/>
      <c r="Q41596" s="1"/>
      <c r="S41596" s="3"/>
      <c r="T41596" s="1"/>
      <c r="V41596" s="3"/>
      <c r="W41596" s="1"/>
      <c r="Y41596" s="3"/>
      <c r="Z41596" s="1"/>
      <c r="AB41596" s="3"/>
      <c r="AC41596" s="1"/>
      <c r="AE41596" s="1"/>
      <c r="AF41596" s="1"/>
    </row>
    <row r="41597" spans="7:32" x14ac:dyDescent="0.25">
      <c r="G41597" s="3"/>
      <c r="H41597" s="1"/>
      <c r="J41597" s="3"/>
      <c r="K41597" s="1"/>
      <c r="M41597" s="3"/>
      <c r="N41597" s="1"/>
      <c r="P41597" s="3"/>
      <c r="Q41597" s="1"/>
      <c r="S41597" s="3"/>
      <c r="T41597" s="1"/>
      <c r="V41597" s="3"/>
      <c r="W41597" s="1"/>
      <c r="Y41597" s="3"/>
      <c r="Z41597" s="1"/>
      <c r="AB41597" s="3"/>
      <c r="AC41597" s="1"/>
      <c r="AE41597" s="1"/>
      <c r="AF41597" s="1"/>
    </row>
    <row r="41598" spans="7:32" x14ac:dyDescent="0.25">
      <c r="G41598" s="3"/>
      <c r="H41598" s="1"/>
      <c r="J41598" s="3"/>
      <c r="K41598" s="1"/>
      <c r="M41598" s="3"/>
      <c r="N41598" s="1"/>
      <c r="P41598" s="3"/>
      <c r="Q41598" s="1"/>
      <c r="S41598" s="3"/>
      <c r="T41598" s="1"/>
      <c r="V41598" s="3"/>
      <c r="W41598" s="1"/>
      <c r="Y41598" s="3"/>
      <c r="Z41598" s="1"/>
      <c r="AB41598" s="3"/>
      <c r="AC41598" s="1"/>
      <c r="AE41598" s="1"/>
      <c r="AF41598" s="1"/>
    </row>
    <row r="41599" spans="7:32" x14ac:dyDescent="0.25">
      <c r="G41599" s="3"/>
      <c r="H41599" s="1"/>
      <c r="J41599" s="3"/>
      <c r="K41599" s="1"/>
      <c r="M41599" s="3"/>
      <c r="N41599" s="1"/>
      <c r="P41599" s="3"/>
      <c r="Q41599" s="1"/>
      <c r="S41599" s="3"/>
      <c r="T41599" s="1"/>
      <c r="V41599" s="3"/>
      <c r="W41599" s="1"/>
      <c r="Y41599" s="3"/>
      <c r="Z41599" s="1"/>
      <c r="AB41599" s="3"/>
      <c r="AC41599" s="1"/>
      <c r="AE41599" s="1"/>
      <c r="AF41599" s="1"/>
    </row>
    <row r="41600" spans="7:32" x14ac:dyDescent="0.25">
      <c r="G41600" s="3"/>
      <c r="H41600" s="1"/>
      <c r="J41600" s="3"/>
      <c r="K41600" s="1"/>
      <c r="M41600" s="3"/>
      <c r="N41600" s="1"/>
      <c r="P41600" s="3"/>
      <c r="Q41600" s="1"/>
      <c r="S41600" s="3"/>
      <c r="T41600" s="1"/>
      <c r="V41600" s="3"/>
      <c r="W41600" s="1"/>
      <c r="Y41600" s="3"/>
      <c r="Z41600" s="1"/>
      <c r="AB41600" s="3"/>
      <c r="AC41600" s="1"/>
      <c r="AE41600" s="1"/>
      <c r="AF41600" s="1"/>
    </row>
    <row r="41601" spans="7:32" x14ac:dyDescent="0.25">
      <c r="G41601" s="3"/>
      <c r="H41601" s="1"/>
      <c r="J41601" s="3"/>
      <c r="K41601" s="1"/>
      <c r="M41601" s="3"/>
      <c r="N41601" s="1"/>
      <c r="P41601" s="3"/>
      <c r="Q41601" s="1"/>
      <c r="S41601" s="3"/>
      <c r="T41601" s="1"/>
      <c r="V41601" s="3"/>
      <c r="W41601" s="1"/>
      <c r="Y41601" s="3"/>
      <c r="Z41601" s="1"/>
      <c r="AB41601" s="3"/>
      <c r="AC41601" s="1"/>
      <c r="AE41601" s="1"/>
      <c r="AF41601" s="1"/>
    </row>
    <row r="41602" spans="7:32" x14ac:dyDescent="0.25">
      <c r="G41602" s="3"/>
      <c r="H41602" s="1"/>
      <c r="J41602" s="3"/>
      <c r="K41602" s="1"/>
      <c r="M41602" s="3"/>
      <c r="N41602" s="1"/>
      <c r="P41602" s="3"/>
      <c r="Q41602" s="1"/>
      <c r="S41602" s="3"/>
      <c r="T41602" s="1"/>
      <c r="V41602" s="3"/>
      <c r="W41602" s="1"/>
      <c r="Y41602" s="3"/>
      <c r="Z41602" s="1"/>
      <c r="AB41602" s="3"/>
      <c r="AC41602" s="1"/>
      <c r="AE41602" s="1"/>
      <c r="AF41602" s="1"/>
    </row>
    <row r="41603" spans="7:32" x14ac:dyDescent="0.25">
      <c r="G41603" s="3"/>
      <c r="H41603" s="1"/>
      <c r="J41603" s="3"/>
      <c r="K41603" s="1"/>
      <c r="M41603" s="3"/>
      <c r="N41603" s="1"/>
      <c r="P41603" s="3"/>
      <c r="Q41603" s="1"/>
      <c r="S41603" s="3"/>
      <c r="T41603" s="1"/>
      <c r="V41603" s="3"/>
      <c r="W41603" s="1"/>
      <c r="Y41603" s="3"/>
      <c r="Z41603" s="1"/>
      <c r="AB41603" s="3"/>
      <c r="AC41603" s="1"/>
      <c r="AE41603" s="1"/>
      <c r="AF41603" s="1"/>
    </row>
    <row r="41604" spans="7:32" x14ac:dyDescent="0.25">
      <c r="G41604" s="3"/>
      <c r="H41604" s="1"/>
      <c r="J41604" s="3"/>
      <c r="K41604" s="1"/>
      <c r="M41604" s="3"/>
      <c r="N41604" s="1"/>
      <c r="P41604" s="3"/>
      <c r="Q41604" s="1"/>
      <c r="S41604" s="3"/>
      <c r="T41604" s="1"/>
      <c r="V41604" s="3"/>
      <c r="W41604" s="1"/>
      <c r="Y41604" s="3"/>
      <c r="Z41604" s="1"/>
      <c r="AB41604" s="3"/>
      <c r="AC41604" s="1"/>
      <c r="AE41604" s="1"/>
      <c r="AF41604" s="1"/>
    </row>
    <row r="41605" spans="7:32" x14ac:dyDescent="0.25">
      <c r="G41605" s="3"/>
      <c r="H41605" s="1"/>
      <c r="J41605" s="3"/>
      <c r="K41605" s="1"/>
      <c r="M41605" s="3"/>
      <c r="N41605" s="1"/>
      <c r="P41605" s="3"/>
      <c r="Q41605" s="1"/>
      <c r="S41605" s="3"/>
      <c r="T41605" s="1"/>
      <c r="V41605" s="3"/>
      <c r="W41605" s="1"/>
      <c r="Y41605" s="3"/>
      <c r="Z41605" s="1"/>
      <c r="AB41605" s="3"/>
      <c r="AC41605" s="1"/>
      <c r="AE41605" s="1"/>
      <c r="AF41605" s="1"/>
    </row>
    <row r="41606" spans="7:32" x14ac:dyDescent="0.25">
      <c r="G41606" s="3"/>
      <c r="H41606" s="1"/>
      <c r="J41606" s="3"/>
      <c r="K41606" s="1"/>
      <c r="M41606" s="3"/>
      <c r="N41606" s="1"/>
      <c r="P41606" s="3"/>
      <c r="Q41606" s="1"/>
      <c r="S41606" s="3"/>
      <c r="T41606" s="1"/>
      <c r="V41606" s="3"/>
      <c r="W41606" s="1"/>
      <c r="Y41606" s="3"/>
      <c r="Z41606" s="1"/>
      <c r="AB41606" s="3"/>
      <c r="AC41606" s="1"/>
      <c r="AE41606" s="1"/>
      <c r="AF41606" s="1"/>
    </row>
    <row r="41607" spans="7:32" x14ac:dyDescent="0.25">
      <c r="G41607" s="3"/>
      <c r="H41607" s="1"/>
      <c r="J41607" s="3"/>
      <c r="K41607" s="1"/>
      <c r="M41607" s="3"/>
      <c r="N41607" s="1"/>
      <c r="P41607" s="3"/>
      <c r="Q41607" s="1"/>
      <c r="S41607" s="3"/>
      <c r="T41607" s="1"/>
      <c r="V41607" s="3"/>
      <c r="W41607" s="1"/>
      <c r="Y41607" s="3"/>
      <c r="Z41607" s="1"/>
      <c r="AB41607" s="3"/>
      <c r="AC41607" s="1"/>
      <c r="AE41607" s="1"/>
      <c r="AF41607" s="1"/>
    </row>
    <row r="41608" spans="7:32" x14ac:dyDescent="0.25">
      <c r="G41608" s="3"/>
      <c r="H41608" s="1"/>
      <c r="J41608" s="3"/>
      <c r="K41608" s="1"/>
      <c r="M41608" s="3"/>
      <c r="N41608" s="1"/>
      <c r="P41608" s="3"/>
      <c r="Q41608" s="1"/>
      <c r="S41608" s="3"/>
      <c r="T41608" s="1"/>
      <c r="V41608" s="3"/>
      <c r="W41608" s="1"/>
      <c r="Y41608" s="3"/>
      <c r="Z41608" s="1"/>
      <c r="AB41608" s="3"/>
      <c r="AC41608" s="1"/>
      <c r="AE41608" s="1"/>
      <c r="AF41608" s="1"/>
    </row>
    <row r="41609" spans="7:32" x14ac:dyDescent="0.25">
      <c r="G41609" s="3"/>
      <c r="H41609" s="1"/>
      <c r="J41609" s="3"/>
      <c r="K41609" s="1"/>
      <c r="M41609" s="3"/>
      <c r="N41609" s="1"/>
      <c r="P41609" s="3"/>
      <c r="Q41609" s="1"/>
      <c r="S41609" s="3"/>
      <c r="T41609" s="1"/>
      <c r="V41609" s="3"/>
      <c r="W41609" s="1"/>
      <c r="Y41609" s="3"/>
      <c r="Z41609" s="1"/>
      <c r="AB41609" s="3"/>
      <c r="AC41609" s="1"/>
      <c r="AE41609" s="1"/>
      <c r="AF41609" s="1"/>
    </row>
    <row r="41610" spans="7:32" x14ac:dyDescent="0.25">
      <c r="G41610" s="3"/>
      <c r="H41610" s="1"/>
      <c r="J41610" s="3"/>
      <c r="K41610" s="1"/>
      <c r="M41610" s="3"/>
      <c r="N41610" s="1"/>
      <c r="P41610" s="3"/>
      <c r="Q41610" s="1"/>
      <c r="S41610" s="3"/>
      <c r="T41610" s="1"/>
      <c r="V41610" s="3"/>
      <c r="W41610" s="1"/>
      <c r="Y41610" s="3"/>
      <c r="Z41610" s="1"/>
      <c r="AB41610" s="3"/>
      <c r="AC41610" s="1"/>
      <c r="AE41610" s="1"/>
      <c r="AF41610" s="1"/>
    </row>
    <row r="41611" spans="7:32" x14ac:dyDescent="0.25">
      <c r="G41611" s="3"/>
      <c r="H41611" s="1"/>
      <c r="J41611" s="3"/>
      <c r="K41611" s="1"/>
      <c r="M41611" s="3"/>
      <c r="N41611" s="1"/>
      <c r="P41611" s="3"/>
      <c r="Q41611" s="1"/>
      <c r="S41611" s="3"/>
      <c r="T41611" s="1"/>
      <c r="V41611" s="3"/>
      <c r="W41611" s="1"/>
      <c r="Y41611" s="3"/>
      <c r="Z41611" s="1"/>
      <c r="AB41611" s="3"/>
      <c r="AC41611" s="1"/>
      <c r="AE41611" s="1"/>
      <c r="AF41611" s="1"/>
    </row>
    <row r="41612" spans="7:32" x14ac:dyDescent="0.25">
      <c r="G41612" s="3"/>
      <c r="H41612" s="1"/>
      <c r="J41612" s="3"/>
      <c r="K41612" s="1"/>
      <c r="M41612" s="3"/>
      <c r="N41612" s="1"/>
      <c r="P41612" s="3"/>
      <c r="Q41612" s="1"/>
      <c r="S41612" s="3"/>
      <c r="T41612" s="1"/>
      <c r="V41612" s="3"/>
      <c r="W41612" s="1"/>
      <c r="Y41612" s="3"/>
      <c r="Z41612" s="1"/>
      <c r="AB41612" s="3"/>
      <c r="AC41612" s="1"/>
      <c r="AE41612" s="1"/>
      <c r="AF41612" s="1"/>
    </row>
    <row r="41613" spans="7:32" x14ac:dyDescent="0.25">
      <c r="G41613" s="3"/>
      <c r="H41613" s="1"/>
      <c r="J41613" s="3"/>
      <c r="K41613" s="1"/>
      <c r="M41613" s="3"/>
      <c r="N41613" s="1"/>
      <c r="P41613" s="3"/>
      <c r="Q41613" s="1"/>
      <c r="S41613" s="3"/>
      <c r="T41613" s="1"/>
      <c r="V41613" s="3"/>
      <c r="W41613" s="1"/>
      <c r="Y41613" s="3"/>
      <c r="Z41613" s="1"/>
      <c r="AB41613" s="3"/>
      <c r="AC41613" s="1"/>
      <c r="AE41613" s="1"/>
      <c r="AF41613" s="1"/>
    </row>
    <row r="41614" spans="7:32" x14ac:dyDescent="0.25">
      <c r="G41614" s="3"/>
      <c r="H41614" s="1"/>
      <c r="J41614" s="3"/>
      <c r="K41614" s="1"/>
      <c r="M41614" s="3"/>
      <c r="N41614" s="1"/>
      <c r="P41614" s="3"/>
      <c r="Q41614" s="1"/>
      <c r="S41614" s="3"/>
      <c r="T41614" s="1"/>
      <c r="V41614" s="3"/>
      <c r="W41614" s="1"/>
      <c r="Y41614" s="3"/>
      <c r="Z41614" s="1"/>
      <c r="AB41614" s="3"/>
      <c r="AC41614" s="1"/>
      <c r="AE41614" s="1"/>
      <c r="AF41614" s="1"/>
    </row>
    <row r="41615" spans="7:32" x14ac:dyDescent="0.25">
      <c r="G41615" s="3"/>
      <c r="H41615" s="1"/>
      <c r="J41615" s="3"/>
      <c r="K41615" s="1"/>
      <c r="M41615" s="3"/>
      <c r="N41615" s="1"/>
      <c r="P41615" s="3"/>
      <c r="Q41615" s="1"/>
      <c r="S41615" s="3"/>
      <c r="T41615" s="1"/>
      <c r="V41615" s="3"/>
      <c r="W41615" s="1"/>
      <c r="Y41615" s="3"/>
      <c r="Z41615" s="1"/>
      <c r="AB41615" s="3"/>
      <c r="AC41615" s="1"/>
      <c r="AE41615" s="1"/>
      <c r="AF41615" s="1"/>
    </row>
    <row r="41616" spans="7:32" x14ac:dyDescent="0.25">
      <c r="G41616" s="3"/>
      <c r="H41616" s="1"/>
      <c r="J41616" s="3"/>
      <c r="K41616" s="1"/>
      <c r="M41616" s="3"/>
      <c r="N41616" s="1"/>
      <c r="P41616" s="3"/>
      <c r="Q41616" s="1"/>
      <c r="S41616" s="3"/>
      <c r="T41616" s="1"/>
      <c r="V41616" s="3"/>
      <c r="W41616" s="1"/>
      <c r="Y41616" s="3"/>
      <c r="Z41616" s="1"/>
      <c r="AB41616" s="3"/>
      <c r="AC41616" s="1"/>
      <c r="AE41616" s="1"/>
      <c r="AF41616" s="1"/>
    </row>
    <row r="41617" spans="7:32" x14ac:dyDescent="0.25">
      <c r="G41617" s="3"/>
      <c r="H41617" s="1"/>
      <c r="J41617" s="3"/>
      <c r="K41617" s="1"/>
      <c r="M41617" s="3"/>
      <c r="N41617" s="1"/>
      <c r="P41617" s="3"/>
      <c r="Q41617" s="1"/>
      <c r="S41617" s="3"/>
      <c r="T41617" s="1"/>
      <c r="V41617" s="3"/>
      <c r="W41617" s="1"/>
      <c r="Y41617" s="3"/>
      <c r="Z41617" s="1"/>
      <c r="AB41617" s="3"/>
      <c r="AC41617" s="1"/>
      <c r="AE41617" s="1"/>
      <c r="AF41617" s="1"/>
    </row>
    <row r="41618" spans="7:32" x14ac:dyDescent="0.25">
      <c r="G41618" s="3"/>
      <c r="H41618" s="1"/>
      <c r="J41618" s="3"/>
      <c r="K41618" s="1"/>
      <c r="M41618" s="3"/>
      <c r="N41618" s="1"/>
      <c r="P41618" s="3"/>
      <c r="Q41618" s="1"/>
      <c r="S41618" s="3"/>
      <c r="T41618" s="1"/>
      <c r="V41618" s="3"/>
      <c r="W41618" s="1"/>
      <c r="Y41618" s="3"/>
      <c r="Z41618" s="1"/>
      <c r="AB41618" s="3"/>
      <c r="AC41618" s="1"/>
      <c r="AE41618" s="1"/>
      <c r="AF41618" s="1"/>
    </row>
    <row r="41619" spans="7:32" x14ac:dyDescent="0.25">
      <c r="G41619" s="3"/>
      <c r="H41619" s="1"/>
      <c r="J41619" s="3"/>
      <c r="K41619" s="1"/>
      <c r="M41619" s="3"/>
      <c r="N41619" s="1"/>
      <c r="P41619" s="3"/>
      <c r="Q41619" s="1"/>
      <c r="S41619" s="3"/>
      <c r="T41619" s="1"/>
      <c r="V41619" s="3"/>
      <c r="W41619" s="1"/>
      <c r="Y41619" s="3"/>
      <c r="Z41619" s="1"/>
      <c r="AB41619" s="3"/>
      <c r="AC41619" s="1"/>
      <c r="AE41619" s="1"/>
      <c r="AF41619" s="1"/>
    </row>
    <row r="41620" spans="7:32" x14ac:dyDescent="0.25">
      <c r="G41620" s="3"/>
      <c r="H41620" s="1"/>
      <c r="J41620" s="3"/>
      <c r="K41620" s="1"/>
      <c r="M41620" s="3"/>
      <c r="N41620" s="1"/>
      <c r="P41620" s="3"/>
      <c r="Q41620" s="1"/>
      <c r="S41620" s="3"/>
      <c r="T41620" s="1"/>
      <c r="V41620" s="3"/>
      <c r="W41620" s="1"/>
      <c r="Y41620" s="3"/>
      <c r="Z41620" s="1"/>
      <c r="AB41620" s="3"/>
      <c r="AC41620" s="1"/>
      <c r="AE41620" s="1"/>
      <c r="AF41620" s="1"/>
    </row>
    <row r="41621" spans="7:32" x14ac:dyDescent="0.25">
      <c r="G41621" s="3"/>
      <c r="H41621" s="1"/>
      <c r="J41621" s="3"/>
      <c r="K41621" s="1"/>
      <c r="M41621" s="3"/>
      <c r="N41621" s="1"/>
      <c r="P41621" s="3"/>
      <c r="Q41621" s="1"/>
      <c r="S41621" s="3"/>
      <c r="T41621" s="1"/>
      <c r="V41621" s="3"/>
      <c r="W41621" s="1"/>
      <c r="Y41621" s="3"/>
      <c r="Z41621" s="1"/>
      <c r="AB41621" s="3"/>
      <c r="AC41621" s="1"/>
      <c r="AE41621" s="1"/>
      <c r="AF41621" s="1"/>
    </row>
    <row r="41622" spans="7:32" x14ac:dyDescent="0.25">
      <c r="G41622" s="3"/>
      <c r="H41622" s="1"/>
      <c r="J41622" s="3"/>
      <c r="K41622" s="1"/>
      <c r="M41622" s="3"/>
      <c r="N41622" s="1"/>
      <c r="P41622" s="3"/>
      <c r="Q41622" s="1"/>
      <c r="S41622" s="3"/>
      <c r="T41622" s="1"/>
      <c r="V41622" s="3"/>
      <c r="W41622" s="1"/>
      <c r="Y41622" s="3"/>
      <c r="Z41622" s="1"/>
      <c r="AB41622" s="3"/>
      <c r="AC41622" s="1"/>
      <c r="AE41622" s="1"/>
      <c r="AF41622" s="1"/>
    </row>
    <row r="41623" spans="7:32" x14ac:dyDescent="0.25">
      <c r="G41623" s="3"/>
      <c r="H41623" s="1"/>
      <c r="J41623" s="3"/>
      <c r="K41623" s="1"/>
      <c r="M41623" s="3"/>
      <c r="N41623" s="1"/>
      <c r="P41623" s="3"/>
      <c r="Q41623" s="1"/>
      <c r="S41623" s="3"/>
      <c r="T41623" s="1"/>
      <c r="V41623" s="3"/>
      <c r="W41623" s="1"/>
      <c r="Y41623" s="3"/>
      <c r="Z41623" s="1"/>
      <c r="AB41623" s="3"/>
      <c r="AC41623" s="1"/>
      <c r="AE41623" s="1"/>
      <c r="AF41623" s="1"/>
    </row>
    <row r="41624" spans="7:32" x14ac:dyDescent="0.25">
      <c r="G41624" s="3"/>
      <c r="H41624" s="1"/>
      <c r="J41624" s="3"/>
      <c r="K41624" s="1"/>
      <c r="M41624" s="3"/>
      <c r="N41624" s="1"/>
      <c r="P41624" s="3"/>
      <c r="Q41624" s="1"/>
      <c r="S41624" s="3"/>
      <c r="T41624" s="1"/>
      <c r="V41624" s="3"/>
      <c r="W41624" s="1"/>
      <c r="Y41624" s="3"/>
      <c r="Z41624" s="1"/>
      <c r="AB41624" s="3"/>
      <c r="AC41624" s="1"/>
      <c r="AE41624" s="1"/>
      <c r="AF41624" s="1"/>
    </row>
    <row r="41625" spans="7:32" x14ac:dyDescent="0.25">
      <c r="G41625" s="3"/>
      <c r="H41625" s="1"/>
      <c r="J41625" s="3"/>
      <c r="K41625" s="1"/>
      <c r="M41625" s="3"/>
      <c r="N41625" s="1"/>
      <c r="P41625" s="3"/>
      <c r="Q41625" s="1"/>
      <c r="S41625" s="3"/>
      <c r="T41625" s="1"/>
      <c r="V41625" s="3"/>
      <c r="W41625" s="1"/>
      <c r="Y41625" s="3"/>
      <c r="Z41625" s="1"/>
      <c r="AB41625" s="3"/>
      <c r="AC41625" s="1"/>
      <c r="AE41625" s="1"/>
      <c r="AF41625" s="1"/>
    </row>
    <row r="41626" spans="7:32" x14ac:dyDescent="0.25">
      <c r="G41626" s="3"/>
      <c r="H41626" s="1"/>
      <c r="J41626" s="3"/>
      <c r="K41626" s="1"/>
      <c r="M41626" s="3"/>
      <c r="N41626" s="1"/>
      <c r="P41626" s="3"/>
      <c r="Q41626" s="1"/>
      <c r="S41626" s="3"/>
      <c r="T41626" s="1"/>
      <c r="V41626" s="3"/>
      <c r="W41626" s="1"/>
      <c r="Y41626" s="3"/>
      <c r="Z41626" s="1"/>
      <c r="AB41626" s="3"/>
      <c r="AC41626" s="1"/>
      <c r="AE41626" s="1"/>
      <c r="AF41626" s="1"/>
    </row>
    <row r="41627" spans="7:32" x14ac:dyDescent="0.25">
      <c r="G41627" s="3"/>
      <c r="H41627" s="1"/>
      <c r="J41627" s="3"/>
      <c r="K41627" s="1"/>
      <c r="M41627" s="3"/>
      <c r="N41627" s="1"/>
      <c r="P41627" s="3"/>
      <c r="Q41627" s="1"/>
      <c r="S41627" s="3"/>
      <c r="T41627" s="1"/>
      <c r="V41627" s="3"/>
      <c r="W41627" s="1"/>
      <c r="Y41627" s="3"/>
      <c r="Z41627" s="1"/>
      <c r="AB41627" s="3"/>
      <c r="AC41627" s="1"/>
      <c r="AE41627" s="1"/>
      <c r="AF41627" s="1"/>
    </row>
    <row r="41628" spans="7:32" x14ac:dyDescent="0.25">
      <c r="G41628" s="3"/>
      <c r="H41628" s="1"/>
      <c r="J41628" s="3"/>
      <c r="K41628" s="1"/>
      <c r="M41628" s="3"/>
      <c r="N41628" s="1"/>
      <c r="P41628" s="3"/>
      <c r="Q41628" s="1"/>
      <c r="S41628" s="3"/>
      <c r="T41628" s="1"/>
      <c r="V41628" s="3"/>
      <c r="W41628" s="1"/>
      <c r="Y41628" s="3"/>
      <c r="Z41628" s="1"/>
      <c r="AB41628" s="3"/>
      <c r="AC41628" s="1"/>
      <c r="AE41628" s="1"/>
      <c r="AF41628" s="1"/>
    </row>
    <row r="41629" spans="7:32" x14ac:dyDescent="0.25">
      <c r="G41629" s="3"/>
      <c r="H41629" s="1"/>
      <c r="J41629" s="3"/>
      <c r="K41629" s="1"/>
      <c r="M41629" s="3"/>
      <c r="N41629" s="1"/>
      <c r="P41629" s="3"/>
      <c r="Q41629" s="1"/>
      <c r="S41629" s="3"/>
      <c r="T41629" s="1"/>
      <c r="V41629" s="3"/>
      <c r="W41629" s="1"/>
      <c r="Y41629" s="3"/>
      <c r="Z41629" s="1"/>
      <c r="AB41629" s="3"/>
      <c r="AC41629" s="1"/>
      <c r="AE41629" s="1"/>
      <c r="AF41629" s="1"/>
    </row>
    <row r="41630" spans="7:32" x14ac:dyDescent="0.25">
      <c r="G41630" s="3"/>
      <c r="H41630" s="1"/>
      <c r="J41630" s="3"/>
      <c r="K41630" s="1"/>
      <c r="M41630" s="3"/>
      <c r="N41630" s="1"/>
      <c r="P41630" s="3"/>
      <c r="Q41630" s="1"/>
      <c r="S41630" s="3"/>
      <c r="T41630" s="1"/>
      <c r="V41630" s="3"/>
      <c r="W41630" s="1"/>
      <c r="Y41630" s="3"/>
      <c r="Z41630" s="1"/>
      <c r="AB41630" s="3"/>
      <c r="AC41630" s="1"/>
      <c r="AE41630" s="1"/>
      <c r="AF41630" s="1"/>
    </row>
    <row r="41631" spans="7:32" x14ac:dyDescent="0.25">
      <c r="G41631" s="3"/>
      <c r="H41631" s="1"/>
      <c r="J41631" s="3"/>
      <c r="K41631" s="1"/>
      <c r="M41631" s="3"/>
      <c r="N41631" s="1"/>
      <c r="P41631" s="3"/>
      <c r="Q41631" s="1"/>
      <c r="S41631" s="3"/>
      <c r="T41631" s="1"/>
      <c r="V41631" s="3"/>
      <c r="W41631" s="1"/>
      <c r="Y41631" s="3"/>
      <c r="Z41631" s="1"/>
      <c r="AB41631" s="3"/>
      <c r="AC41631" s="1"/>
      <c r="AE41631" s="1"/>
      <c r="AF41631" s="1"/>
    </row>
    <row r="41632" spans="7:32" x14ac:dyDescent="0.25">
      <c r="G41632" s="3"/>
      <c r="H41632" s="1"/>
      <c r="J41632" s="3"/>
      <c r="K41632" s="1"/>
      <c r="M41632" s="3"/>
      <c r="N41632" s="1"/>
      <c r="P41632" s="3"/>
      <c r="Q41632" s="1"/>
      <c r="S41632" s="3"/>
      <c r="T41632" s="1"/>
      <c r="V41632" s="3"/>
      <c r="W41632" s="1"/>
      <c r="Y41632" s="3"/>
      <c r="Z41632" s="1"/>
      <c r="AB41632" s="3"/>
      <c r="AC41632" s="1"/>
      <c r="AE41632" s="1"/>
      <c r="AF41632" s="1"/>
    </row>
    <row r="41633" spans="7:32" x14ac:dyDescent="0.25">
      <c r="G41633" s="3"/>
      <c r="H41633" s="1"/>
      <c r="J41633" s="3"/>
      <c r="K41633" s="1"/>
      <c r="M41633" s="3"/>
      <c r="N41633" s="1"/>
      <c r="P41633" s="3"/>
      <c r="Q41633" s="1"/>
      <c r="S41633" s="3"/>
      <c r="T41633" s="1"/>
      <c r="V41633" s="3"/>
      <c r="W41633" s="1"/>
      <c r="Y41633" s="3"/>
      <c r="Z41633" s="1"/>
      <c r="AB41633" s="3"/>
      <c r="AC41633" s="1"/>
      <c r="AE41633" s="1"/>
      <c r="AF41633" s="1"/>
    </row>
    <row r="41634" spans="7:32" x14ac:dyDescent="0.25">
      <c r="G41634" s="3"/>
      <c r="H41634" s="1"/>
      <c r="J41634" s="3"/>
      <c r="K41634" s="1"/>
      <c r="M41634" s="3"/>
      <c r="N41634" s="1"/>
      <c r="P41634" s="3"/>
      <c r="Q41634" s="1"/>
      <c r="S41634" s="3"/>
      <c r="T41634" s="1"/>
      <c r="V41634" s="3"/>
      <c r="W41634" s="1"/>
      <c r="Y41634" s="3"/>
      <c r="Z41634" s="1"/>
      <c r="AB41634" s="3"/>
      <c r="AC41634" s="1"/>
      <c r="AE41634" s="1"/>
      <c r="AF41634" s="1"/>
    </row>
    <row r="41635" spans="7:32" x14ac:dyDescent="0.25">
      <c r="G41635" s="3"/>
      <c r="H41635" s="1"/>
      <c r="J41635" s="3"/>
      <c r="K41635" s="1"/>
      <c r="M41635" s="3"/>
      <c r="N41635" s="1"/>
      <c r="P41635" s="3"/>
      <c r="Q41635" s="1"/>
      <c r="S41635" s="3"/>
      <c r="T41635" s="1"/>
      <c r="V41635" s="3"/>
      <c r="W41635" s="1"/>
      <c r="Y41635" s="3"/>
      <c r="Z41635" s="1"/>
      <c r="AB41635" s="3"/>
      <c r="AC41635" s="1"/>
      <c r="AE41635" s="1"/>
      <c r="AF41635" s="1"/>
    </row>
    <row r="41636" spans="7:32" x14ac:dyDescent="0.25">
      <c r="G41636" s="3"/>
      <c r="H41636" s="1"/>
      <c r="J41636" s="3"/>
      <c r="K41636" s="1"/>
      <c r="M41636" s="3"/>
      <c r="N41636" s="1"/>
      <c r="P41636" s="3"/>
      <c r="Q41636" s="1"/>
      <c r="S41636" s="3"/>
      <c r="T41636" s="1"/>
      <c r="V41636" s="3"/>
      <c r="W41636" s="1"/>
      <c r="Y41636" s="3"/>
      <c r="Z41636" s="1"/>
      <c r="AB41636" s="3"/>
      <c r="AC41636" s="1"/>
      <c r="AE41636" s="1"/>
      <c r="AF41636" s="1"/>
    </row>
    <row r="41637" spans="7:32" x14ac:dyDescent="0.25">
      <c r="G41637" s="3"/>
      <c r="H41637" s="1"/>
      <c r="J41637" s="3"/>
      <c r="K41637" s="1"/>
      <c r="M41637" s="3"/>
      <c r="N41637" s="1"/>
      <c r="P41637" s="3"/>
      <c r="Q41637" s="1"/>
      <c r="S41637" s="3"/>
      <c r="T41637" s="1"/>
      <c r="V41637" s="3"/>
      <c r="W41637" s="1"/>
      <c r="Y41637" s="3"/>
      <c r="Z41637" s="1"/>
      <c r="AB41637" s="3"/>
      <c r="AC41637" s="1"/>
      <c r="AE41637" s="1"/>
      <c r="AF41637" s="1"/>
    </row>
    <row r="41638" spans="7:32" x14ac:dyDescent="0.25">
      <c r="G41638" s="3"/>
      <c r="H41638" s="1"/>
      <c r="J41638" s="3"/>
      <c r="K41638" s="1"/>
      <c r="M41638" s="3"/>
      <c r="N41638" s="1"/>
      <c r="P41638" s="3"/>
      <c r="Q41638" s="1"/>
      <c r="S41638" s="3"/>
      <c r="T41638" s="1"/>
      <c r="V41638" s="3"/>
      <c r="W41638" s="1"/>
      <c r="Y41638" s="3"/>
      <c r="Z41638" s="1"/>
      <c r="AB41638" s="3"/>
      <c r="AC41638" s="1"/>
      <c r="AE41638" s="1"/>
      <c r="AF41638" s="1"/>
    </row>
    <row r="41639" spans="7:32" x14ac:dyDescent="0.25">
      <c r="G41639" s="3"/>
      <c r="H41639" s="1"/>
      <c r="J41639" s="3"/>
      <c r="K41639" s="1"/>
      <c r="M41639" s="3"/>
      <c r="N41639" s="1"/>
      <c r="P41639" s="3"/>
      <c r="Q41639" s="1"/>
      <c r="S41639" s="3"/>
      <c r="T41639" s="1"/>
      <c r="V41639" s="3"/>
      <c r="W41639" s="1"/>
      <c r="Y41639" s="3"/>
      <c r="Z41639" s="1"/>
      <c r="AB41639" s="3"/>
      <c r="AC41639" s="1"/>
      <c r="AE41639" s="1"/>
      <c r="AF41639" s="1"/>
    </row>
    <row r="41640" spans="7:32" x14ac:dyDescent="0.25">
      <c r="G41640" s="3"/>
      <c r="H41640" s="1"/>
      <c r="J41640" s="3"/>
      <c r="K41640" s="1"/>
      <c r="M41640" s="3"/>
      <c r="N41640" s="1"/>
      <c r="P41640" s="3"/>
      <c r="Q41640" s="1"/>
      <c r="S41640" s="3"/>
      <c r="T41640" s="1"/>
      <c r="V41640" s="3"/>
      <c r="W41640" s="1"/>
      <c r="Y41640" s="3"/>
      <c r="Z41640" s="1"/>
      <c r="AB41640" s="3"/>
      <c r="AC41640" s="1"/>
      <c r="AE41640" s="1"/>
      <c r="AF41640" s="1"/>
    </row>
    <row r="41641" spans="7:32" x14ac:dyDescent="0.25">
      <c r="G41641" s="3"/>
      <c r="H41641" s="1"/>
      <c r="J41641" s="3"/>
      <c r="K41641" s="1"/>
      <c r="M41641" s="3"/>
      <c r="N41641" s="1"/>
      <c r="P41641" s="3"/>
      <c r="Q41641" s="1"/>
      <c r="S41641" s="3"/>
      <c r="T41641" s="1"/>
      <c r="V41641" s="3"/>
      <c r="W41641" s="1"/>
      <c r="Y41641" s="3"/>
      <c r="Z41641" s="1"/>
      <c r="AB41641" s="3"/>
      <c r="AC41641" s="1"/>
      <c r="AE41641" s="1"/>
      <c r="AF41641" s="1"/>
    </row>
    <row r="41642" spans="7:32" x14ac:dyDescent="0.25">
      <c r="G41642" s="3"/>
      <c r="H41642" s="1"/>
      <c r="J41642" s="3"/>
      <c r="K41642" s="1"/>
      <c r="M41642" s="3"/>
      <c r="N41642" s="1"/>
      <c r="P41642" s="3"/>
      <c r="Q41642" s="1"/>
      <c r="S41642" s="3"/>
      <c r="T41642" s="1"/>
      <c r="V41642" s="3"/>
      <c r="W41642" s="1"/>
      <c r="Y41642" s="3"/>
      <c r="Z41642" s="1"/>
      <c r="AB41642" s="3"/>
      <c r="AC41642" s="1"/>
      <c r="AE41642" s="1"/>
      <c r="AF41642" s="1"/>
    </row>
    <row r="41643" spans="7:32" x14ac:dyDescent="0.25">
      <c r="G41643" s="3"/>
      <c r="H41643" s="1"/>
      <c r="J41643" s="3"/>
      <c r="K41643" s="1"/>
      <c r="M41643" s="3"/>
      <c r="N41643" s="1"/>
      <c r="P41643" s="3"/>
      <c r="Q41643" s="1"/>
      <c r="S41643" s="3"/>
      <c r="T41643" s="1"/>
      <c r="V41643" s="3"/>
      <c r="W41643" s="1"/>
      <c r="Y41643" s="3"/>
      <c r="Z41643" s="1"/>
      <c r="AB41643" s="3"/>
      <c r="AC41643" s="1"/>
      <c r="AE41643" s="1"/>
      <c r="AF41643" s="1"/>
    </row>
    <row r="41644" spans="7:32" x14ac:dyDescent="0.25">
      <c r="G41644" s="3"/>
      <c r="H41644" s="1"/>
      <c r="J41644" s="3"/>
      <c r="K41644" s="1"/>
      <c r="M41644" s="3"/>
      <c r="N41644" s="1"/>
      <c r="P41644" s="3"/>
      <c r="Q41644" s="1"/>
      <c r="S41644" s="3"/>
      <c r="T41644" s="1"/>
      <c r="V41644" s="3"/>
      <c r="W41644" s="1"/>
      <c r="Y41644" s="3"/>
      <c r="Z41644" s="1"/>
      <c r="AB41644" s="3"/>
      <c r="AC41644" s="1"/>
      <c r="AE41644" s="1"/>
      <c r="AF41644" s="1"/>
    </row>
    <row r="41645" spans="7:32" x14ac:dyDescent="0.25">
      <c r="G41645" s="3"/>
      <c r="H41645" s="1"/>
      <c r="J41645" s="3"/>
      <c r="K41645" s="1"/>
      <c r="M41645" s="3"/>
      <c r="N41645" s="1"/>
      <c r="P41645" s="3"/>
      <c r="Q41645" s="1"/>
      <c r="S41645" s="3"/>
      <c r="T41645" s="1"/>
      <c r="V41645" s="3"/>
      <c r="W41645" s="1"/>
      <c r="Y41645" s="3"/>
      <c r="Z41645" s="1"/>
      <c r="AB41645" s="3"/>
      <c r="AC41645" s="1"/>
      <c r="AE41645" s="1"/>
      <c r="AF41645" s="1"/>
    </row>
    <row r="41646" spans="7:32" x14ac:dyDescent="0.25">
      <c r="G41646" s="3"/>
      <c r="H41646" s="1"/>
      <c r="J41646" s="3"/>
      <c r="K41646" s="1"/>
      <c r="M41646" s="3"/>
      <c r="N41646" s="1"/>
      <c r="P41646" s="3"/>
      <c r="Q41646" s="1"/>
      <c r="S41646" s="3"/>
      <c r="T41646" s="1"/>
      <c r="V41646" s="3"/>
      <c r="W41646" s="1"/>
      <c r="Y41646" s="3"/>
      <c r="Z41646" s="1"/>
      <c r="AB41646" s="3"/>
      <c r="AC41646" s="1"/>
      <c r="AE41646" s="1"/>
      <c r="AF41646" s="1"/>
    </row>
    <row r="41647" spans="7:32" x14ac:dyDescent="0.25">
      <c r="G41647" s="3"/>
      <c r="H41647" s="1"/>
      <c r="J41647" s="3"/>
      <c r="K41647" s="1"/>
      <c r="M41647" s="3"/>
      <c r="N41647" s="1"/>
      <c r="P41647" s="3"/>
      <c r="Q41647" s="1"/>
      <c r="S41647" s="3"/>
      <c r="T41647" s="1"/>
      <c r="V41647" s="3"/>
      <c r="W41647" s="1"/>
      <c r="Y41647" s="3"/>
      <c r="Z41647" s="1"/>
      <c r="AB41647" s="3"/>
      <c r="AC41647" s="1"/>
      <c r="AE41647" s="1"/>
      <c r="AF41647" s="1"/>
    </row>
    <row r="41648" spans="7:32" x14ac:dyDescent="0.25">
      <c r="G41648" s="3"/>
      <c r="H41648" s="1"/>
      <c r="J41648" s="3"/>
      <c r="K41648" s="1"/>
      <c r="M41648" s="3"/>
      <c r="N41648" s="1"/>
      <c r="P41648" s="3"/>
      <c r="Q41648" s="1"/>
      <c r="S41648" s="3"/>
      <c r="T41648" s="1"/>
      <c r="V41648" s="3"/>
      <c r="W41648" s="1"/>
      <c r="Y41648" s="3"/>
      <c r="Z41648" s="1"/>
      <c r="AB41648" s="3"/>
      <c r="AC41648" s="1"/>
      <c r="AE41648" s="1"/>
      <c r="AF41648" s="1"/>
    </row>
    <row r="41649" spans="7:32" x14ac:dyDescent="0.25">
      <c r="G41649" s="3"/>
      <c r="H41649" s="1"/>
      <c r="J41649" s="3"/>
      <c r="K41649" s="1"/>
      <c r="M41649" s="3"/>
      <c r="N41649" s="1"/>
      <c r="P41649" s="3"/>
      <c r="Q41649" s="1"/>
      <c r="S41649" s="3"/>
      <c r="T41649" s="1"/>
      <c r="V41649" s="3"/>
      <c r="W41649" s="1"/>
      <c r="Y41649" s="3"/>
      <c r="Z41649" s="1"/>
      <c r="AB41649" s="3"/>
      <c r="AC41649" s="1"/>
      <c r="AE41649" s="1"/>
      <c r="AF41649" s="1"/>
    </row>
    <row r="41650" spans="7:32" x14ac:dyDescent="0.25">
      <c r="G41650" s="3"/>
      <c r="H41650" s="1"/>
      <c r="J41650" s="3"/>
      <c r="K41650" s="1"/>
      <c r="M41650" s="3"/>
      <c r="N41650" s="1"/>
      <c r="P41650" s="3"/>
      <c r="Q41650" s="1"/>
      <c r="S41650" s="3"/>
      <c r="T41650" s="1"/>
      <c r="V41650" s="3"/>
      <c r="W41650" s="1"/>
      <c r="Y41650" s="3"/>
      <c r="Z41650" s="1"/>
      <c r="AB41650" s="3"/>
      <c r="AC41650" s="1"/>
      <c r="AE41650" s="1"/>
      <c r="AF41650" s="1"/>
    </row>
    <row r="41651" spans="7:32" x14ac:dyDescent="0.25">
      <c r="G41651" s="3"/>
      <c r="H41651" s="1"/>
      <c r="J41651" s="3"/>
      <c r="K41651" s="1"/>
      <c r="M41651" s="3"/>
      <c r="N41651" s="1"/>
      <c r="P41651" s="3"/>
      <c r="Q41651" s="1"/>
      <c r="S41651" s="3"/>
      <c r="T41651" s="1"/>
      <c r="V41651" s="3"/>
      <c r="W41651" s="1"/>
      <c r="Y41651" s="3"/>
      <c r="Z41651" s="1"/>
      <c r="AB41651" s="3"/>
      <c r="AC41651" s="1"/>
      <c r="AE41651" s="1"/>
      <c r="AF41651" s="1"/>
    </row>
    <row r="41652" spans="7:32" x14ac:dyDescent="0.25">
      <c r="G41652" s="3"/>
      <c r="H41652" s="1"/>
      <c r="J41652" s="3"/>
      <c r="K41652" s="1"/>
      <c r="M41652" s="3"/>
      <c r="N41652" s="1"/>
      <c r="P41652" s="3"/>
      <c r="Q41652" s="1"/>
      <c r="S41652" s="3"/>
      <c r="T41652" s="1"/>
      <c r="V41652" s="3"/>
      <c r="W41652" s="1"/>
      <c r="Y41652" s="3"/>
      <c r="Z41652" s="1"/>
      <c r="AB41652" s="3"/>
      <c r="AC41652" s="1"/>
      <c r="AE41652" s="1"/>
      <c r="AF41652" s="1"/>
    </row>
    <row r="41653" spans="7:32" x14ac:dyDescent="0.25">
      <c r="G41653" s="3"/>
      <c r="H41653" s="1"/>
      <c r="J41653" s="3"/>
      <c r="K41653" s="1"/>
      <c r="M41653" s="3"/>
      <c r="N41653" s="1"/>
      <c r="P41653" s="3"/>
      <c r="Q41653" s="1"/>
      <c r="S41653" s="3"/>
      <c r="T41653" s="1"/>
      <c r="V41653" s="3"/>
      <c r="W41653" s="1"/>
      <c r="Y41653" s="3"/>
      <c r="Z41653" s="1"/>
      <c r="AB41653" s="3"/>
      <c r="AC41653" s="1"/>
      <c r="AE41653" s="1"/>
      <c r="AF41653" s="1"/>
    </row>
    <row r="41654" spans="7:32" x14ac:dyDescent="0.25">
      <c r="G41654" s="3"/>
      <c r="H41654" s="1"/>
      <c r="J41654" s="3"/>
      <c r="K41654" s="1"/>
      <c r="M41654" s="3"/>
      <c r="N41654" s="1"/>
      <c r="P41654" s="3"/>
      <c r="Q41654" s="1"/>
      <c r="S41654" s="3"/>
      <c r="T41654" s="1"/>
      <c r="V41654" s="3"/>
      <c r="W41654" s="1"/>
      <c r="Y41654" s="3"/>
      <c r="Z41654" s="1"/>
      <c r="AB41654" s="3"/>
      <c r="AC41654" s="1"/>
      <c r="AE41654" s="1"/>
      <c r="AF41654" s="1"/>
    </row>
    <row r="41655" spans="7:32" x14ac:dyDescent="0.25">
      <c r="G41655" s="3"/>
      <c r="H41655" s="1"/>
      <c r="J41655" s="3"/>
      <c r="K41655" s="1"/>
      <c r="M41655" s="3"/>
      <c r="N41655" s="1"/>
      <c r="P41655" s="3"/>
      <c r="Q41655" s="1"/>
      <c r="S41655" s="3"/>
      <c r="T41655" s="1"/>
      <c r="V41655" s="3"/>
      <c r="W41655" s="1"/>
      <c r="Y41655" s="3"/>
      <c r="Z41655" s="1"/>
      <c r="AB41655" s="3"/>
      <c r="AC41655" s="1"/>
      <c r="AE41655" s="1"/>
      <c r="AF41655" s="1"/>
    </row>
    <row r="41656" spans="7:32" x14ac:dyDescent="0.25">
      <c r="G41656" s="3"/>
      <c r="H41656" s="1"/>
      <c r="J41656" s="3"/>
      <c r="K41656" s="1"/>
      <c r="M41656" s="3"/>
      <c r="N41656" s="1"/>
      <c r="P41656" s="3"/>
      <c r="Q41656" s="1"/>
      <c r="S41656" s="3"/>
      <c r="T41656" s="1"/>
      <c r="V41656" s="3"/>
      <c r="W41656" s="1"/>
      <c r="Y41656" s="3"/>
      <c r="Z41656" s="1"/>
      <c r="AB41656" s="3"/>
      <c r="AC41656" s="1"/>
      <c r="AE41656" s="1"/>
      <c r="AF41656" s="1"/>
    </row>
    <row r="41657" spans="7:32" x14ac:dyDescent="0.25">
      <c r="G41657" s="3"/>
      <c r="H41657" s="1"/>
      <c r="J41657" s="3"/>
      <c r="K41657" s="1"/>
      <c r="M41657" s="3"/>
      <c r="N41657" s="1"/>
      <c r="P41657" s="3"/>
      <c r="Q41657" s="1"/>
      <c r="S41657" s="3"/>
      <c r="T41657" s="1"/>
      <c r="V41657" s="3"/>
      <c r="W41657" s="1"/>
      <c r="Y41657" s="3"/>
      <c r="Z41657" s="1"/>
      <c r="AB41657" s="3"/>
      <c r="AC41657" s="1"/>
      <c r="AE41657" s="1"/>
      <c r="AF41657" s="1"/>
    </row>
    <row r="41658" spans="7:32" x14ac:dyDescent="0.25">
      <c r="G41658" s="3"/>
      <c r="H41658" s="1"/>
      <c r="J41658" s="3"/>
      <c r="K41658" s="1"/>
      <c r="M41658" s="3"/>
      <c r="N41658" s="1"/>
      <c r="P41658" s="3"/>
      <c r="Q41658" s="1"/>
      <c r="S41658" s="3"/>
      <c r="T41658" s="1"/>
      <c r="V41658" s="3"/>
      <c r="W41658" s="1"/>
      <c r="Y41658" s="3"/>
      <c r="Z41658" s="1"/>
      <c r="AB41658" s="3"/>
      <c r="AC41658" s="1"/>
      <c r="AE41658" s="1"/>
      <c r="AF41658" s="1"/>
    </row>
    <row r="41659" spans="7:32" x14ac:dyDescent="0.25">
      <c r="G41659" s="3"/>
      <c r="H41659" s="1"/>
      <c r="J41659" s="3"/>
      <c r="K41659" s="1"/>
      <c r="M41659" s="3"/>
      <c r="N41659" s="1"/>
      <c r="P41659" s="3"/>
      <c r="Q41659" s="1"/>
      <c r="S41659" s="3"/>
      <c r="T41659" s="1"/>
      <c r="V41659" s="3"/>
      <c r="W41659" s="1"/>
      <c r="Y41659" s="3"/>
      <c r="Z41659" s="1"/>
      <c r="AB41659" s="3"/>
      <c r="AC41659" s="1"/>
      <c r="AE41659" s="1"/>
      <c r="AF41659" s="1"/>
    </row>
    <row r="41660" spans="7:32" x14ac:dyDescent="0.25">
      <c r="G41660" s="3"/>
      <c r="H41660" s="1"/>
      <c r="J41660" s="3"/>
      <c r="K41660" s="1"/>
      <c r="M41660" s="3"/>
      <c r="N41660" s="1"/>
      <c r="P41660" s="3"/>
      <c r="Q41660" s="1"/>
      <c r="S41660" s="3"/>
      <c r="T41660" s="1"/>
      <c r="V41660" s="3"/>
      <c r="W41660" s="1"/>
      <c r="Y41660" s="3"/>
      <c r="Z41660" s="1"/>
      <c r="AB41660" s="3"/>
      <c r="AC41660" s="1"/>
      <c r="AE41660" s="1"/>
      <c r="AF41660" s="1"/>
    </row>
    <row r="41661" spans="7:32" x14ac:dyDescent="0.25">
      <c r="G41661" s="3"/>
      <c r="H41661" s="1"/>
      <c r="J41661" s="3"/>
      <c r="K41661" s="1"/>
      <c r="M41661" s="3"/>
      <c r="N41661" s="1"/>
      <c r="P41661" s="3"/>
      <c r="Q41661" s="1"/>
      <c r="S41661" s="3"/>
      <c r="T41661" s="1"/>
      <c r="V41661" s="3"/>
      <c r="W41661" s="1"/>
      <c r="Y41661" s="3"/>
      <c r="Z41661" s="1"/>
      <c r="AB41661" s="3"/>
      <c r="AC41661" s="1"/>
      <c r="AE41661" s="1"/>
      <c r="AF41661" s="1"/>
    </row>
    <row r="41662" spans="7:32" x14ac:dyDescent="0.25">
      <c r="G41662" s="3"/>
      <c r="H41662" s="1"/>
      <c r="J41662" s="3"/>
      <c r="K41662" s="1"/>
      <c r="M41662" s="3"/>
      <c r="N41662" s="1"/>
      <c r="P41662" s="3"/>
      <c r="Q41662" s="1"/>
      <c r="S41662" s="3"/>
      <c r="T41662" s="1"/>
      <c r="V41662" s="3"/>
      <c r="W41662" s="1"/>
      <c r="Y41662" s="3"/>
      <c r="Z41662" s="1"/>
      <c r="AB41662" s="3"/>
      <c r="AC41662" s="1"/>
      <c r="AE41662" s="1"/>
      <c r="AF41662" s="1"/>
    </row>
    <row r="41663" spans="7:32" x14ac:dyDescent="0.25">
      <c r="G41663" s="3"/>
      <c r="H41663" s="1"/>
      <c r="J41663" s="3"/>
      <c r="K41663" s="1"/>
      <c r="M41663" s="3"/>
      <c r="N41663" s="1"/>
      <c r="P41663" s="3"/>
      <c r="Q41663" s="1"/>
      <c r="S41663" s="3"/>
      <c r="T41663" s="1"/>
      <c r="V41663" s="3"/>
      <c r="W41663" s="1"/>
      <c r="Y41663" s="3"/>
      <c r="Z41663" s="1"/>
      <c r="AB41663" s="3"/>
      <c r="AC41663" s="1"/>
      <c r="AE41663" s="1"/>
      <c r="AF41663" s="1"/>
    </row>
    <row r="41664" spans="7:32" x14ac:dyDescent="0.25">
      <c r="G41664" s="3"/>
      <c r="H41664" s="1"/>
      <c r="J41664" s="3"/>
      <c r="K41664" s="1"/>
      <c r="M41664" s="3"/>
      <c r="N41664" s="1"/>
      <c r="P41664" s="3"/>
      <c r="Q41664" s="1"/>
      <c r="S41664" s="3"/>
      <c r="T41664" s="1"/>
      <c r="V41664" s="3"/>
      <c r="W41664" s="1"/>
      <c r="Y41664" s="3"/>
      <c r="Z41664" s="1"/>
      <c r="AB41664" s="3"/>
      <c r="AC41664" s="1"/>
      <c r="AE41664" s="1"/>
      <c r="AF41664" s="1"/>
    </row>
    <row r="41665" spans="7:32" x14ac:dyDescent="0.25">
      <c r="G41665" s="3"/>
      <c r="H41665" s="1"/>
      <c r="J41665" s="3"/>
      <c r="K41665" s="1"/>
      <c r="M41665" s="3"/>
      <c r="N41665" s="1"/>
      <c r="P41665" s="3"/>
      <c r="Q41665" s="1"/>
      <c r="S41665" s="3"/>
      <c r="T41665" s="1"/>
      <c r="V41665" s="3"/>
      <c r="W41665" s="1"/>
      <c r="Y41665" s="3"/>
      <c r="Z41665" s="1"/>
      <c r="AB41665" s="3"/>
      <c r="AC41665" s="1"/>
      <c r="AE41665" s="1"/>
      <c r="AF41665" s="1"/>
    </row>
    <row r="41666" spans="7:32" x14ac:dyDescent="0.25">
      <c r="G41666" s="3"/>
      <c r="H41666" s="1"/>
      <c r="J41666" s="3"/>
      <c r="K41666" s="1"/>
      <c r="M41666" s="3"/>
      <c r="N41666" s="1"/>
      <c r="P41666" s="3"/>
      <c r="Q41666" s="1"/>
      <c r="S41666" s="3"/>
      <c r="T41666" s="1"/>
      <c r="V41666" s="3"/>
      <c r="W41666" s="1"/>
      <c r="Y41666" s="3"/>
      <c r="Z41666" s="1"/>
      <c r="AB41666" s="3"/>
      <c r="AC41666" s="1"/>
      <c r="AE41666" s="1"/>
      <c r="AF41666" s="1"/>
    </row>
    <row r="41667" spans="7:32" x14ac:dyDescent="0.25">
      <c r="G41667" s="3"/>
      <c r="H41667" s="1"/>
      <c r="J41667" s="3"/>
      <c r="K41667" s="1"/>
      <c r="M41667" s="3"/>
      <c r="N41667" s="1"/>
      <c r="P41667" s="3"/>
      <c r="Q41667" s="1"/>
      <c r="S41667" s="3"/>
      <c r="T41667" s="1"/>
      <c r="V41667" s="3"/>
      <c r="W41667" s="1"/>
      <c r="Y41667" s="3"/>
      <c r="Z41667" s="1"/>
      <c r="AB41667" s="3"/>
      <c r="AC41667" s="1"/>
      <c r="AE41667" s="1"/>
      <c r="AF41667" s="1"/>
    </row>
    <row r="41668" spans="7:32" x14ac:dyDescent="0.25">
      <c r="G41668" s="3"/>
      <c r="H41668" s="1"/>
      <c r="J41668" s="3"/>
      <c r="K41668" s="1"/>
      <c r="M41668" s="3"/>
      <c r="N41668" s="1"/>
      <c r="P41668" s="3"/>
      <c r="Q41668" s="1"/>
      <c r="S41668" s="3"/>
      <c r="T41668" s="1"/>
      <c r="V41668" s="3"/>
      <c r="W41668" s="1"/>
      <c r="Y41668" s="3"/>
      <c r="Z41668" s="1"/>
      <c r="AB41668" s="3"/>
      <c r="AC41668" s="1"/>
      <c r="AE41668" s="1"/>
      <c r="AF41668" s="1"/>
    </row>
    <row r="41669" spans="7:32" x14ac:dyDescent="0.25">
      <c r="G41669" s="3"/>
      <c r="H41669" s="1"/>
      <c r="J41669" s="3"/>
      <c r="K41669" s="1"/>
      <c r="M41669" s="3"/>
      <c r="N41669" s="1"/>
      <c r="P41669" s="3"/>
      <c r="Q41669" s="1"/>
      <c r="S41669" s="3"/>
      <c r="T41669" s="1"/>
      <c r="V41669" s="3"/>
      <c r="W41669" s="1"/>
      <c r="Y41669" s="3"/>
      <c r="Z41669" s="1"/>
      <c r="AB41669" s="3"/>
      <c r="AC41669" s="1"/>
      <c r="AE41669" s="1"/>
      <c r="AF41669" s="1"/>
    </row>
    <row r="41670" spans="7:32" x14ac:dyDescent="0.25">
      <c r="G41670" s="3"/>
      <c r="H41670" s="1"/>
      <c r="J41670" s="3"/>
      <c r="K41670" s="1"/>
      <c r="M41670" s="3"/>
      <c r="N41670" s="1"/>
      <c r="P41670" s="3"/>
      <c r="Q41670" s="1"/>
      <c r="S41670" s="3"/>
      <c r="T41670" s="1"/>
      <c r="V41670" s="3"/>
      <c r="W41670" s="1"/>
      <c r="Y41670" s="3"/>
      <c r="Z41670" s="1"/>
      <c r="AB41670" s="3"/>
      <c r="AC41670" s="1"/>
      <c r="AE41670" s="1"/>
      <c r="AF41670" s="1"/>
    </row>
    <row r="41671" spans="7:32" x14ac:dyDescent="0.25">
      <c r="G41671" s="3"/>
      <c r="H41671" s="1"/>
      <c r="J41671" s="3"/>
      <c r="K41671" s="1"/>
      <c r="M41671" s="3"/>
      <c r="N41671" s="1"/>
      <c r="P41671" s="3"/>
      <c r="Q41671" s="1"/>
      <c r="S41671" s="3"/>
      <c r="T41671" s="1"/>
      <c r="V41671" s="3"/>
      <c r="W41671" s="1"/>
      <c r="Y41671" s="3"/>
      <c r="Z41671" s="1"/>
      <c r="AB41671" s="3"/>
      <c r="AC41671" s="1"/>
      <c r="AE41671" s="1"/>
      <c r="AF41671" s="1"/>
    </row>
    <row r="41672" spans="7:32" x14ac:dyDescent="0.25">
      <c r="G41672" s="3"/>
      <c r="H41672" s="1"/>
      <c r="J41672" s="3"/>
      <c r="K41672" s="1"/>
      <c r="M41672" s="3"/>
      <c r="N41672" s="1"/>
      <c r="P41672" s="3"/>
      <c r="Q41672" s="1"/>
      <c r="S41672" s="3"/>
      <c r="T41672" s="1"/>
      <c r="V41672" s="3"/>
      <c r="W41672" s="1"/>
      <c r="Y41672" s="3"/>
      <c r="Z41672" s="1"/>
      <c r="AB41672" s="3"/>
      <c r="AC41672" s="1"/>
      <c r="AE41672" s="1"/>
      <c r="AF41672" s="1"/>
    </row>
    <row r="41673" spans="7:32" x14ac:dyDescent="0.25">
      <c r="G41673" s="3"/>
      <c r="H41673" s="1"/>
      <c r="J41673" s="3"/>
      <c r="K41673" s="1"/>
      <c r="M41673" s="3"/>
      <c r="N41673" s="1"/>
      <c r="P41673" s="3"/>
      <c r="Q41673" s="1"/>
      <c r="S41673" s="3"/>
      <c r="T41673" s="1"/>
      <c r="V41673" s="3"/>
      <c r="W41673" s="1"/>
      <c r="Y41673" s="3"/>
      <c r="Z41673" s="1"/>
      <c r="AB41673" s="3"/>
      <c r="AC41673" s="1"/>
      <c r="AE41673" s="1"/>
      <c r="AF41673" s="1"/>
    </row>
    <row r="41674" spans="7:32" x14ac:dyDescent="0.25">
      <c r="G41674" s="3"/>
      <c r="H41674" s="1"/>
      <c r="J41674" s="3"/>
      <c r="K41674" s="1"/>
      <c r="M41674" s="3"/>
      <c r="N41674" s="1"/>
      <c r="P41674" s="3"/>
      <c r="Q41674" s="1"/>
      <c r="S41674" s="3"/>
      <c r="T41674" s="1"/>
      <c r="V41674" s="3"/>
      <c r="W41674" s="1"/>
      <c r="Y41674" s="3"/>
      <c r="Z41674" s="1"/>
      <c r="AB41674" s="3"/>
      <c r="AC41674" s="1"/>
      <c r="AE41674" s="1"/>
      <c r="AF41674" s="1"/>
    </row>
    <row r="41675" spans="7:32" x14ac:dyDescent="0.25">
      <c r="G41675" s="3"/>
      <c r="H41675" s="1"/>
      <c r="J41675" s="3"/>
      <c r="K41675" s="1"/>
      <c r="M41675" s="3"/>
      <c r="N41675" s="1"/>
      <c r="P41675" s="3"/>
      <c r="Q41675" s="1"/>
      <c r="S41675" s="3"/>
      <c r="T41675" s="1"/>
      <c r="V41675" s="3"/>
      <c r="W41675" s="1"/>
      <c r="Y41675" s="3"/>
      <c r="Z41675" s="1"/>
      <c r="AB41675" s="3"/>
      <c r="AC41675" s="1"/>
      <c r="AE41675" s="1"/>
      <c r="AF41675" s="1"/>
    </row>
    <row r="41676" spans="7:32" x14ac:dyDescent="0.25">
      <c r="G41676" s="3"/>
      <c r="H41676" s="1"/>
      <c r="J41676" s="3"/>
      <c r="K41676" s="1"/>
      <c r="M41676" s="3"/>
      <c r="N41676" s="1"/>
      <c r="P41676" s="3"/>
      <c r="Q41676" s="1"/>
      <c r="S41676" s="3"/>
      <c r="T41676" s="1"/>
      <c r="V41676" s="3"/>
      <c r="W41676" s="1"/>
      <c r="Y41676" s="3"/>
      <c r="Z41676" s="1"/>
      <c r="AB41676" s="3"/>
      <c r="AC41676" s="1"/>
      <c r="AE41676" s="1"/>
      <c r="AF41676" s="1"/>
    </row>
    <row r="41677" spans="7:32" x14ac:dyDescent="0.25">
      <c r="G41677" s="3"/>
      <c r="H41677" s="1"/>
      <c r="J41677" s="3"/>
      <c r="K41677" s="1"/>
      <c r="M41677" s="3"/>
      <c r="N41677" s="1"/>
      <c r="P41677" s="3"/>
      <c r="Q41677" s="1"/>
      <c r="S41677" s="3"/>
      <c r="T41677" s="1"/>
      <c r="V41677" s="3"/>
      <c r="W41677" s="1"/>
      <c r="Y41677" s="3"/>
      <c r="Z41677" s="1"/>
      <c r="AB41677" s="3"/>
      <c r="AC41677" s="1"/>
      <c r="AE41677" s="1"/>
      <c r="AF41677" s="1"/>
    </row>
    <row r="41678" spans="7:32" x14ac:dyDescent="0.25">
      <c r="G41678" s="3"/>
      <c r="H41678" s="1"/>
      <c r="J41678" s="3"/>
      <c r="K41678" s="1"/>
      <c r="M41678" s="3"/>
      <c r="N41678" s="1"/>
      <c r="P41678" s="3"/>
      <c r="Q41678" s="1"/>
      <c r="S41678" s="3"/>
      <c r="T41678" s="1"/>
      <c r="V41678" s="3"/>
      <c r="W41678" s="1"/>
      <c r="Y41678" s="3"/>
      <c r="Z41678" s="1"/>
      <c r="AB41678" s="3"/>
      <c r="AC41678" s="1"/>
      <c r="AE41678" s="1"/>
      <c r="AF41678" s="1"/>
    </row>
    <row r="41679" spans="7:32" x14ac:dyDescent="0.25">
      <c r="G41679" s="3"/>
      <c r="H41679" s="1"/>
      <c r="J41679" s="3"/>
      <c r="K41679" s="1"/>
      <c r="M41679" s="3"/>
      <c r="N41679" s="1"/>
      <c r="P41679" s="3"/>
      <c r="Q41679" s="1"/>
      <c r="S41679" s="3"/>
      <c r="T41679" s="1"/>
      <c r="V41679" s="3"/>
      <c r="W41679" s="1"/>
      <c r="Y41679" s="3"/>
      <c r="Z41679" s="1"/>
      <c r="AB41679" s="3"/>
      <c r="AC41679" s="1"/>
      <c r="AE41679" s="1"/>
      <c r="AF41679" s="1"/>
    </row>
    <row r="41680" spans="7:32" x14ac:dyDescent="0.25">
      <c r="G41680" s="3"/>
      <c r="H41680" s="1"/>
      <c r="J41680" s="3"/>
      <c r="K41680" s="1"/>
      <c r="M41680" s="3"/>
      <c r="N41680" s="1"/>
      <c r="P41680" s="3"/>
      <c r="Q41680" s="1"/>
      <c r="S41680" s="3"/>
      <c r="T41680" s="1"/>
      <c r="V41680" s="3"/>
      <c r="W41680" s="1"/>
      <c r="Y41680" s="3"/>
      <c r="Z41680" s="1"/>
      <c r="AB41680" s="3"/>
      <c r="AC41680" s="1"/>
      <c r="AE41680" s="1"/>
      <c r="AF41680" s="1"/>
    </row>
    <row r="41681" spans="7:32" x14ac:dyDescent="0.25">
      <c r="G41681" s="3"/>
      <c r="H41681" s="1"/>
      <c r="J41681" s="3"/>
      <c r="K41681" s="1"/>
      <c r="M41681" s="3"/>
      <c r="N41681" s="1"/>
      <c r="P41681" s="3"/>
      <c r="Q41681" s="1"/>
      <c r="S41681" s="3"/>
      <c r="T41681" s="1"/>
      <c r="V41681" s="3"/>
      <c r="W41681" s="1"/>
      <c r="Y41681" s="3"/>
      <c r="Z41681" s="1"/>
      <c r="AB41681" s="3"/>
      <c r="AC41681" s="1"/>
      <c r="AE41681" s="1"/>
      <c r="AF41681" s="1"/>
    </row>
    <row r="41682" spans="7:32" x14ac:dyDescent="0.25">
      <c r="G41682" s="3"/>
      <c r="H41682" s="1"/>
      <c r="J41682" s="3"/>
      <c r="K41682" s="1"/>
      <c r="M41682" s="3"/>
      <c r="N41682" s="1"/>
      <c r="P41682" s="3"/>
      <c r="Q41682" s="1"/>
      <c r="S41682" s="3"/>
      <c r="T41682" s="1"/>
      <c r="V41682" s="3"/>
      <c r="W41682" s="1"/>
      <c r="Y41682" s="3"/>
      <c r="Z41682" s="1"/>
      <c r="AB41682" s="3"/>
      <c r="AC41682" s="1"/>
      <c r="AE41682" s="1"/>
      <c r="AF41682" s="1"/>
    </row>
    <row r="41683" spans="7:32" x14ac:dyDescent="0.25">
      <c r="G41683" s="3"/>
      <c r="H41683" s="1"/>
      <c r="J41683" s="3"/>
      <c r="K41683" s="1"/>
      <c r="M41683" s="3"/>
      <c r="N41683" s="1"/>
      <c r="P41683" s="3"/>
      <c r="Q41683" s="1"/>
      <c r="S41683" s="3"/>
      <c r="T41683" s="1"/>
      <c r="V41683" s="3"/>
      <c r="W41683" s="1"/>
      <c r="Y41683" s="3"/>
      <c r="Z41683" s="1"/>
      <c r="AB41683" s="3"/>
      <c r="AC41683" s="1"/>
      <c r="AE41683" s="1"/>
      <c r="AF41683" s="1"/>
    </row>
    <row r="41684" spans="7:32" x14ac:dyDescent="0.25">
      <c r="G41684" s="3"/>
      <c r="H41684" s="1"/>
      <c r="J41684" s="3"/>
      <c r="K41684" s="1"/>
      <c r="M41684" s="3"/>
      <c r="N41684" s="1"/>
      <c r="P41684" s="3"/>
      <c r="Q41684" s="1"/>
      <c r="S41684" s="3"/>
      <c r="T41684" s="1"/>
      <c r="V41684" s="3"/>
      <c r="W41684" s="1"/>
      <c r="Y41684" s="3"/>
      <c r="Z41684" s="1"/>
      <c r="AB41684" s="3"/>
      <c r="AC41684" s="1"/>
      <c r="AE41684" s="1"/>
      <c r="AF41684" s="1"/>
    </row>
    <row r="41685" spans="7:32" x14ac:dyDescent="0.25">
      <c r="G41685" s="3"/>
      <c r="H41685" s="1"/>
      <c r="J41685" s="3"/>
      <c r="K41685" s="1"/>
      <c r="M41685" s="3"/>
      <c r="N41685" s="1"/>
      <c r="P41685" s="3"/>
      <c r="Q41685" s="1"/>
      <c r="S41685" s="3"/>
      <c r="T41685" s="1"/>
      <c r="V41685" s="3"/>
      <c r="W41685" s="1"/>
      <c r="Y41685" s="3"/>
      <c r="Z41685" s="1"/>
      <c r="AB41685" s="3"/>
      <c r="AC41685" s="1"/>
      <c r="AE41685" s="1"/>
      <c r="AF41685" s="1"/>
    </row>
    <row r="41686" spans="7:32" x14ac:dyDescent="0.25">
      <c r="G41686" s="3"/>
      <c r="H41686" s="1"/>
      <c r="J41686" s="3"/>
      <c r="K41686" s="1"/>
      <c r="M41686" s="3"/>
      <c r="N41686" s="1"/>
      <c r="P41686" s="3"/>
      <c r="Q41686" s="1"/>
      <c r="S41686" s="3"/>
      <c r="T41686" s="1"/>
      <c r="V41686" s="3"/>
      <c r="W41686" s="1"/>
      <c r="Y41686" s="3"/>
      <c r="Z41686" s="1"/>
      <c r="AB41686" s="3"/>
      <c r="AC41686" s="1"/>
      <c r="AE41686" s="1"/>
      <c r="AF41686" s="1"/>
    </row>
    <row r="41687" spans="7:32" x14ac:dyDescent="0.25">
      <c r="G41687" s="3"/>
      <c r="H41687" s="1"/>
      <c r="J41687" s="3"/>
      <c r="K41687" s="1"/>
      <c r="M41687" s="3"/>
      <c r="N41687" s="1"/>
      <c r="P41687" s="3"/>
      <c r="Q41687" s="1"/>
      <c r="S41687" s="3"/>
      <c r="T41687" s="1"/>
      <c r="V41687" s="3"/>
      <c r="W41687" s="1"/>
      <c r="Y41687" s="3"/>
      <c r="Z41687" s="1"/>
      <c r="AB41687" s="3"/>
      <c r="AC41687" s="1"/>
      <c r="AE41687" s="1"/>
      <c r="AF41687" s="1"/>
    </row>
    <row r="41688" spans="7:32" x14ac:dyDescent="0.25">
      <c r="G41688" s="3"/>
      <c r="H41688" s="1"/>
      <c r="J41688" s="3"/>
      <c r="K41688" s="1"/>
      <c r="M41688" s="3"/>
      <c r="N41688" s="1"/>
      <c r="P41688" s="3"/>
      <c r="Q41688" s="1"/>
      <c r="S41688" s="3"/>
      <c r="T41688" s="1"/>
      <c r="V41688" s="3"/>
      <c r="W41688" s="1"/>
      <c r="Y41688" s="3"/>
      <c r="Z41688" s="1"/>
      <c r="AB41688" s="3"/>
      <c r="AC41688" s="1"/>
      <c r="AE41688" s="1"/>
      <c r="AF41688" s="1"/>
    </row>
    <row r="41689" spans="7:32" x14ac:dyDescent="0.25">
      <c r="G41689" s="3"/>
      <c r="H41689" s="1"/>
      <c r="J41689" s="3"/>
      <c r="K41689" s="1"/>
      <c r="M41689" s="3"/>
      <c r="N41689" s="1"/>
      <c r="P41689" s="3"/>
      <c r="Q41689" s="1"/>
      <c r="S41689" s="3"/>
      <c r="T41689" s="1"/>
      <c r="V41689" s="3"/>
      <c r="W41689" s="1"/>
      <c r="Y41689" s="3"/>
      <c r="Z41689" s="1"/>
      <c r="AB41689" s="3"/>
      <c r="AC41689" s="1"/>
      <c r="AE41689" s="1"/>
      <c r="AF41689" s="1"/>
    </row>
    <row r="41690" spans="7:32" x14ac:dyDescent="0.25">
      <c r="G41690" s="3"/>
      <c r="H41690" s="1"/>
      <c r="J41690" s="3"/>
      <c r="K41690" s="1"/>
      <c r="M41690" s="3"/>
      <c r="N41690" s="1"/>
      <c r="P41690" s="3"/>
      <c r="Q41690" s="1"/>
      <c r="S41690" s="3"/>
      <c r="T41690" s="1"/>
      <c r="V41690" s="3"/>
      <c r="W41690" s="1"/>
      <c r="Y41690" s="3"/>
      <c r="Z41690" s="1"/>
      <c r="AB41690" s="3"/>
      <c r="AC41690" s="1"/>
      <c r="AE41690" s="1"/>
      <c r="AF41690" s="1"/>
    </row>
    <row r="41691" spans="7:32" x14ac:dyDescent="0.25">
      <c r="G41691" s="3"/>
      <c r="H41691" s="1"/>
      <c r="J41691" s="3"/>
      <c r="K41691" s="1"/>
      <c r="M41691" s="3"/>
      <c r="N41691" s="1"/>
      <c r="P41691" s="3"/>
      <c r="Q41691" s="1"/>
      <c r="S41691" s="3"/>
      <c r="T41691" s="1"/>
      <c r="V41691" s="3"/>
      <c r="W41691" s="1"/>
      <c r="Y41691" s="3"/>
      <c r="Z41691" s="1"/>
      <c r="AB41691" s="3"/>
      <c r="AC41691" s="1"/>
      <c r="AE41691" s="1"/>
      <c r="AF41691" s="1"/>
    </row>
    <row r="41692" spans="7:32" x14ac:dyDescent="0.25">
      <c r="G41692" s="3"/>
      <c r="H41692" s="1"/>
      <c r="J41692" s="3"/>
      <c r="K41692" s="1"/>
      <c r="M41692" s="3"/>
      <c r="N41692" s="1"/>
      <c r="P41692" s="3"/>
      <c r="Q41692" s="1"/>
      <c r="S41692" s="3"/>
      <c r="T41692" s="1"/>
      <c r="V41692" s="3"/>
      <c r="W41692" s="1"/>
      <c r="Y41692" s="3"/>
      <c r="Z41692" s="1"/>
      <c r="AB41692" s="3"/>
      <c r="AC41692" s="1"/>
      <c r="AE41692" s="1"/>
      <c r="AF41692" s="1"/>
    </row>
    <row r="41693" spans="7:32" x14ac:dyDescent="0.25">
      <c r="G41693" s="3"/>
      <c r="H41693" s="1"/>
      <c r="J41693" s="3"/>
      <c r="K41693" s="1"/>
      <c r="M41693" s="3"/>
      <c r="N41693" s="1"/>
      <c r="P41693" s="3"/>
      <c r="Q41693" s="1"/>
      <c r="S41693" s="3"/>
      <c r="T41693" s="1"/>
      <c r="V41693" s="3"/>
      <c r="W41693" s="1"/>
      <c r="Y41693" s="3"/>
      <c r="Z41693" s="1"/>
      <c r="AB41693" s="3"/>
      <c r="AC41693" s="1"/>
      <c r="AE41693" s="1"/>
      <c r="AF41693" s="1"/>
    </row>
    <row r="41694" spans="7:32" x14ac:dyDescent="0.25">
      <c r="G41694" s="3"/>
      <c r="H41694" s="1"/>
      <c r="J41694" s="3"/>
      <c r="K41694" s="1"/>
      <c r="M41694" s="3"/>
      <c r="N41694" s="1"/>
      <c r="P41694" s="3"/>
      <c r="Q41694" s="1"/>
      <c r="S41694" s="3"/>
      <c r="T41694" s="1"/>
      <c r="V41694" s="3"/>
      <c r="W41694" s="1"/>
      <c r="Y41694" s="3"/>
      <c r="Z41694" s="1"/>
      <c r="AB41694" s="3"/>
      <c r="AC41694" s="1"/>
      <c r="AE41694" s="1"/>
      <c r="AF41694" s="1"/>
    </row>
    <row r="41695" spans="7:32" x14ac:dyDescent="0.25">
      <c r="G41695" s="3"/>
      <c r="H41695" s="1"/>
      <c r="J41695" s="3"/>
      <c r="K41695" s="1"/>
      <c r="M41695" s="3"/>
      <c r="N41695" s="1"/>
      <c r="P41695" s="3"/>
      <c r="Q41695" s="1"/>
      <c r="S41695" s="3"/>
      <c r="T41695" s="1"/>
      <c r="V41695" s="3"/>
      <c r="W41695" s="1"/>
      <c r="Y41695" s="3"/>
      <c r="Z41695" s="1"/>
      <c r="AB41695" s="3"/>
      <c r="AC41695" s="1"/>
      <c r="AE41695" s="1"/>
      <c r="AF41695" s="1"/>
    </row>
    <row r="41696" spans="7:32" x14ac:dyDescent="0.25">
      <c r="G41696" s="3"/>
      <c r="H41696" s="1"/>
      <c r="J41696" s="3"/>
      <c r="K41696" s="1"/>
      <c r="M41696" s="3"/>
      <c r="N41696" s="1"/>
      <c r="P41696" s="3"/>
      <c r="Q41696" s="1"/>
      <c r="S41696" s="3"/>
      <c r="T41696" s="1"/>
      <c r="V41696" s="3"/>
      <c r="W41696" s="1"/>
      <c r="Y41696" s="3"/>
      <c r="Z41696" s="1"/>
      <c r="AB41696" s="3"/>
      <c r="AC41696" s="1"/>
      <c r="AE41696" s="1"/>
      <c r="AF41696" s="1"/>
    </row>
    <row r="41697" spans="7:32" x14ac:dyDescent="0.25">
      <c r="G41697" s="3"/>
      <c r="H41697" s="1"/>
      <c r="J41697" s="3"/>
      <c r="K41697" s="1"/>
      <c r="M41697" s="3"/>
      <c r="N41697" s="1"/>
      <c r="P41697" s="3"/>
      <c r="Q41697" s="1"/>
      <c r="S41697" s="3"/>
      <c r="T41697" s="1"/>
      <c r="V41697" s="3"/>
      <c r="W41697" s="1"/>
      <c r="Y41697" s="3"/>
      <c r="Z41697" s="1"/>
      <c r="AB41697" s="3"/>
      <c r="AC41697" s="1"/>
      <c r="AE41697" s="1"/>
      <c r="AF41697" s="1"/>
    </row>
    <row r="41698" spans="7:32" x14ac:dyDescent="0.25">
      <c r="G41698" s="3"/>
      <c r="H41698" s="1"/>
      <c r="J41698" s="3"/>
      <c r="K41698" s="1"/>
      <c r="M41698" s="3"/>
      <c r="N41698" s="1"/>
      <c r="P41698" s="3"/>
      <c r="Q41698" s="1"/>
      <c r="S41698" s="3"/>
      <c r="T41698" s="1"/>
      <c r="V41698" s="3"/>
      <c r="W41698" s="1"/>
      <c r="Y41698" s="3"/>
      <c r="Z41698" s="1"/>
      <c r="AB41698" s="3"/>
      <c r="AC41698" s="1"/>
      <c r="AE41698" s="1"/>
      <c r="AF41698" s="1"/>
    </row>
    <row r="41699" spans="7:32" x14ac:dyDescent="0.25">
      <c r="G41699" s="3"/>
      <c r="H41699" s="1"/>
      <c r="J41699" s="3"/>
      <c r="K41699" s="1"/>
      <c r="M41699" s="3"/>
      <c r="N41699" s="1"/>
      <c r="P41699" s="3"/>
      <c r="Q41699" s="1"/>
      <c r="S41699" s="3"/>
      <c r="T41699" s="1"/>
      <c r="V41699" s="3"/>
      <c r="W41699" s="1"/>
      <c r="Y41699" s="3"/>
      <c r="Z41699" s="1"/>
      <c r="AB41699" s="3"/>
      <c r="AC41699" s="1"/>
      <c r="AE41699" s="1"/>
      <c r="AF41699" s="1"/>
    </row>
    <row r="41700" spans="7:32" x14ac:dyDescent="0.25">
      <c r="G41700" s="3"/>
      <c r="H41700" s="1"/>
      <c r="J41700" s="3"/>
      <c r="K41700" s="1"/>
      <c r="M41700" s="3"/>
      <c r="N41700" s="1"/>
      <c r="P41700" s="3"/>
      <c r="Q41700" s="1"/>
      <c r="S41700" s="3"/>
      <c r="T41700" s="1"/>
      <c r="V41700" s="3"/>
      <c r="W41700" s="1"/>
      <c r="Y41700" s="3"/>
      <c r="Z41700" s="1"/>
      <c r="AB41700" s="3"/>
      <c r="AC41700" s="1"/>
      <c r="AE41700" s="1"/>
      <c r="AF41700" s="1"/>
    </row>
    <row r="41701" spans="7:32" x14ac:dyDescent="0.25">
      <c r="G41701" s="3"/>
      <c r="H41701" s="1"/>
      <c r="J41701" s="3"/>
      <c r="K41701" s="1"/>
      <c r="M41701" s="3"/>
      <c r="N41701" s="1"/>
      <c r="P41701" s="3"/>
      <c r="Q41701" s="1"/>
      <c r="S41701" s="3"/>
      <c r="T41701" s="1"/>
      <c r="V41701" s="3"/>
      <c r="W41701" s="1"/>
      <c r="Y41701" s="3"/>
      <c r="Z41701" s="1"/>
      <c r="AB41701" s="3"/>
      <c r="AC41701" s="1"/>
      <c r="AE41701" s="1"/>
      <c r="AF41701" s="1"/>
    </row>
    <row r="41702" spans="7:32" x14ac:dyDescent="0.25">
      <c r="G41702" s="3"/>
      <c r="H41702" s="1"/>
      <c r="J41702" s="3"/>
      <c r="K41702" s="1"/>
      <c r="M41702" s="3"/>
      <c r="N41702" s="1"/>
      <c r="P41702" s="3"/>
      <c r="Q41702" s="1"/>
      <c r="S41702" s="3"/>
      <c r="T41702" s="1"/>
      <c r="V41702" s="3"/>
      <c r="W41702" s="1"/>
      <c r="Y41702" s="3"/>
      <c r="Z41702" s="1"/>
      <c r="AB41702" s="3"/>
      <c r="AC41702" s="1"/>
      <c r="AE41702" s="1"/>
      <c r="AF41702" s="1"/>
    </row>
    <row r="41703" spans="7:32" x14ac:dyDescent="0.25">
      <c r="G41703" s="3"/>
      <c r="H41703" s="1"/>
      <c r="J41703" s="3"/>
      <c r="K41703" s="1"/>
      <c r="M41703" s="3"/>
      <c r="N41703" s="1"/>
      <c r="P41703" s="3"/>
      <c r="Q41703" s="1"/>
      <c r="S41703" s="3"/>
      <c r="T41703" s="1"/>
      <c r="V41703" s="3"/>
      <c r="W41703" s="1"/>
      <c r="Y41703" s="3"/>
      <c r="Z41703" s="1"/>
      <c r="AB41703" s="3"/>
      <c r="AC41703" s="1"/>
      <c r="AE41703" s="1"/>
      <c r="AF41703" s="1"/>
    </row>
    <row r="41704" spans="7:32" x14ac:dyDescent="0.25">
      <c r="G41704" s="3"/>
      <c r="H41704" s="1"/>
      <c r="J41704" s="3"/>
      <c r="K41704" s="1"/>
      <c r="M41704" s="3"/>
      <c r="N41704" s="1"/>
      <c r="P41704" s="3"/>
      <c r="Q41704" s="1"/>
      <c r="S41704" s="3"/>
      <c r="T41704" s="1"/>
      <c r="V41704" s="3"/>
      <c r="W41704" s="1"/>
      <c r="Y41704" s="3"/>
      <c r="Z41704" s="1"/>
      <c r="AB41704" s="3"/>
      <c r="AC41704" s="1"/>
      <c r="AE41704" s="1"/>
      <c r="AF41704" s="1"/>
    </row>
    <row r="41705" spans="7:32" x14ac:dyDescent="0.25">
      <c r="G41705" s="3"/>
      <c r="H41705" s="1"/>
      <c r="J41705" s="3"/>
      <c r="K41705" s="1"/>
      <c r="M41705" s="3"/>
      <c r="N41705" s="1"/>
      <c r="P41705" s="3"/>
      <c r="Q41705" s="1"/>
      <c r="S41705" s="3"/>
      <c r="T41705" s="1"/>
      <c r="V41705" s="3"/>
      <c r="W41705" s="1"/>
      <c r="Y41705" s="3"/>
      <c r="Z41705" s="1"/>
      <c r="AB41705" s="3"/>
      <c r="AC41705" s="1"/>
      <c r="AE41705" s="1"/>
      <c r="AF41705" s="1"/>
    </row>
    <row r="41706" spans="7:32" x14ac:dyDescent="0.25">
      <c r="G41706" s="3"/>
      <c r="H41706" s="1"/>
      <c r="J41706" s="3"/>
      <c r="K41706" s="1"/>
      <c r="M41706" s="3"/>
      <c r="N41706" s="1"/>
      <c r="P41706" s="3"/>
      <c r="Q41706" s="1"/>
      <c r="S41706" s="3"/>
      <c r="T41706" s="1"/>
      <c r="V41706" s="3"/>
      <c r="W41706" s="1"/>
      <c r="Y41706" s="3"/>
      <c r="Z41706" s="1"/>
      <c r="AB41706" s="3"/>
      <c r="AC41706" s="1"/>
      <c r="AE41706" s="1"/>
      <c r="AF41706" s="1"/>
    </row>
    <row r="41707" spans="7:32" x14ac:dyDescent="0.25">
      <c r="G41707" s="3"/>
      <c r="H41707" s="1"/>
      <c r="J41707" s="3"/>
      <c r="K41707" s="1"/>
      <c r="M41707" s="3"/>
      <c r="N41707" s="1"/>
      <c r="P41707" s="3"/>
      <c r="Q41707" s="1"/>
      <c r="S41707" s="3"/>
      <c r="T41707" s="1"/>
      <c r="V41707" s="3"/>
      <c r="W41707" s="1"/>
      <c r="Y41707" s="3"/>
      <c r="Z41707" s="1"/>
      <c r="AB41707" s="3"/>
      <c r="AC41707" s="1"/>
      <c r="AE41707" s="1"/>
      <c r="AF41707" s="1"/>
    </row>
    <row r="41708" spans="7:32" x14ac:dyDescent="0.25">
      <c r="G41708" s="3"/>
      <c r="H41708" s="1"/>
      <c r="J41708" s="3"/>
      <c r="K41708" s="1"/>
      <c r="M41708" s="3"/>
      <c r="N41708" s="1"/>
      <c r="P41708" s="3"/>
      <c r="Q41708" s="1"/>
      <c r="S41708" s="3"/>
      <c r="T41708" s="1"/>
      <c r="V41708" s="3"/>
      <c r="W41708" s="1"/>
      <c r="Y41708" s="3"/>
      <c r="Z41708" s="1"/>
      <c r="AB41708" s="3"/>
      <c r="AC41708" s="1"/>
      <c r="AE41708" s="1"/>
      <c r="AF41708" s="1"/>
    </row>
    <row r="41709" spans="7:32" x14ac:dyDescent="0.25">
      <c r="G41709" s="3"/>
      <c r="H41709" s="1"/>
      <c r="J41709" s="3"/>
      <c r="K41709" s="1"/>
      <c r="M41709" s="3"/>
      <c r="N41709" s="1"/>
      <c r="P41709" s="3"/>
      <c r="Q41709" s="1"/>
      <c r="S41709" s="3"/>
      <c r="T41709" s="1"/>
      <c r="V41709" s="3"/>
      <c r="W41709" s="1"/>
      <c r="Y41709" s="3"/>
      <c r="Z41709" s="1"/>
      <c r="AB41709" s="3"/>
      <c r="AC41709" s="1"/>
      <c r="AE41709" s="1"/>
      <c r="AF41709" s="1"/>
    </row>
    <row r="41710" spans="7:32" x14ac:dyDescent="0.25">
      <c r="G41710" s="3"/>
      <c r="H41710" s="1"/>
      <c r="J41710" s="3"/>
      <c r="K41710" s="1"/>
      <c r="M41710" s="3"/>
      <c r="N41710" s="1"/>
      <c r="P41710" s="3"/>
      <c r="Q41710" s="1"/>
      <c r="S41710" s="3"/>
      <c r="T41710" s="1"/>
      <c r="V41710" s="3"/>
      <c r="W41710" s="1"/>
      <c r="Y41710" s="3"/>
      <c r="Z41710" s="1"/>
      <c r="AB41710" s="3"/>
      <c r="AC41710" s="1"/>
      <c r="AE41710" s="1"/>
      <c r="AF41710" s="1"/>
    </row>
    <row r="41711" spans="7:32" x14ac:dyDescent="0.25">
      <c r="G41711" s="3"/>
      <c r="H41711" s="1"/>
      <c r="J41711" s="3"/>
      <c r="K41711" s="1"/>
      <c r="M41711" s="3"/>
      <c r="N41711" s="1"/>
      <c r="P41711" s="3"/>
      <c r="Q41711" s="1"/>
      <c r="S41711" s="3"/>
      <c r="T41711" s="1"/>
      <c r="V41711" s="3"/>
      <c r="W41711" s="1"/>
      <c r="Y41711" s="3"/>
      <c r="Z41711" s="1"/>
      <c r="AB41711" s="3"/>
      <c r="AC41711" s="1"/>
      <c r="AE41711" s="1"/>
      <c r="AF41711" s="1"/>
    </row>
    <row r="41712" spans="7:32" x14ac:dyDescent="0.25">
      <c r="G41712" s="3"/>
      <c r="H41712" s="1"/>
      <c r="J41712" s="3"/>
      <c r="K41712" s="1"/>
      <c r="M41712" s="3"/>
      <c r="N41712" s="1"/>
      <c r="P41712" s="3"/>
      <c r="Q41712" s="1"/>
      <c r="S41712" s="3"/>
      <c r="T41712" s="1"/>
      <c r="V41712" s="3"/>
      <c r="W41712" s="1"/>
      <c r="Y41712" s="3"/>
      <c r="Z41712" s="1"/>
      <c r="AB41712" s="3"/>
      <c r="AC41712" s="1"/>
      <c r="AE41712" s="1"/>
      <c r="AF41712" s="1"/>
    </row>
    <row r="41713" spans="7:32" x14ac:dyDescent="0.25">
      <c r="G41713" s="3"/>
      <c r="H41713" s="1"/>
      <c r="J41713" s="3"/>
      <c r="K41713" s="1"/>
      <c r="M41713" s="3"/>
      <c r="N41713" s="1"/>
      <c r="P41713" s="3"/>
      <c r="Q41713" s="1"/>
      <c r="S41713" s="3"/>
      <c r="T41713" s="1"/>
      <c r="V41713" s="3"/>
      <c r="W41713" s="1"/>
      <c r="Y41713" s="3"/>
      <c r="Z41713" s="1"/>
      <c r="AB41713" s="3"/>
      <c r="AC41713" s="1"/>
      <c r="AE41713" s="1"/>
      <c r="AF41713" s="1"/>
    </row>
    <row r="41714" spans="7:32" x14ac:dyDescent="0.25">
      <c r="G41714" s="3"/>
      <c r="H41714" s="1"/>
      <c r="J41714" s="3"/>
      <c r="K41714" s="1"/>
      <c r="M41714" s="3"/>
      <c r="N41714" s="1"/>
      <c r="P41714" s="3"/>
      <c r="Q41714" s="1"/>
      <c r="S41714" s="3"/>
      <c r="T41714" s="1"/>
      <c r="V41714" s="3"/>
      <c r="W41714" s="1"/>
      <c r="Y41714" s="3"/>
      <c r="Z41714" s="1"/>
      <c r="AB41714" s="3"/>
      <c r="AC41714" s="1"/>
      <c r="AE41714" s="1"/>
      <c r="AF41714" s="1"/>
    </row>
    <row r="41715" spans="7:32" x14ac:dyDescent="0.25">
      <c r="G41715" s="3"/>
      <c r="H41715" s="1"/>
      <c r="J41715" s="3"/>
      <c r="K41715" s="1"/>
      <c r="M41715" s="3"/>
      <c r="N41715" s="1"/>
      <c r="P41715" s="3"/>
      <c r="Q41715" s="1"/>
      <c r="S41715" s="3"/>
      <c r="T41715" s="1"/>
      <c r="V41715" s="3"/>
      <c r="W41715" s="1"/>
      <c r="Y41715" s="3"/>
      <c r="Z41715" s="1"/>
      <c r="AB41715" s="3"/>
      <c r="AC41715" s="1"/>
      <c r="AE41715" s="1"/>
      <c r="AF41715" s="1"/>
    </row>
    <row r="41716" spans="7:32" x14ac:dyDescent="0.25">
      <c r="G41716" s="3"/>
      <c r="H41716" s="1"/>
      <c r="J41716" s="3"/>
      <c r="K41716" s="1"/>
      <c r="M41716" s="3"/>
      <c r="N41716" s="1"/>
      <c r="P41716" s="3"/>
      <c r="Q41716" s="1"/>
      <c r="S41716" s="3"/>
      <c r="T41716" s="1"/>
      <c r="V41716" s="3"/>
      <c r="W41716" s="1"/>
      <c r="Y41716" s="3"/>
      <c r="Z41716" s="1"/>
      <c r="AB41716" s="3"/>
      <c r="AC41716" s="1"/>
      <c r="AE41716" s="1"/>
      <c r="AF41716" s="1"/>
    </row>
    <row r="41717" spans="7:32" x14ac:dyDescent="0.25">
      <c r="G41717" s="3"/>
      <c r="H41717" s="1"/>
      <c r="J41717" s="3"/>
      <c r="K41717" s="1"/>
      <c r="M41717" s="3"/>
      <c r="N41717" s="1"/>
      <c r="P41717" s="3"/>
      <c r="Q41717" s="1"/>
      <c r="S41717" s="3"/>
      <c r="T41717" s="1"/>
      <c r="V41717" s="3"/>
      <c r="W41717" s="1"/>
      <c r="Y41717" s="3"/>
      <c r="Z41717" s="1"/>
      <c r="AB41717" s="3"/>
      <c r="AC41717" s="1"/>
      <c r="AE41717" s="1"/>
      <c r="AF41717" s="1"/>
    </row>
    <row r="41718" spans="7:32" x14ac:dyDescent="0.25">
      <c r="G41718" s="3"/>
      <c r="H41718" s="1"/>
      <c r="J41718" s="3"/>
      <c r="K41718" s="1"/>
      <c r="M41718" s="3"/>
      <c r="N41718" s="1"/>
      <c r="P41718" s="3"/>
      <c r="Q41718" s="1"/>
      <c r="S41718" s="3"/>
      <c r="T41718" s="1"/>
      <c r="V41718" s="3"/>
      <c r="W41718" s="1"/>
      <c r="Y41718" s="3"/>
      <c r="Z41718" s="1"/>
      <c r="AB41718" s="3"/>
      <c r="AC41718" s="1"/>
      <c r="AE41718" s="1"/>
      <c r="AF41718" s="1"/>
    </row>
    <row r="41719" spans="7:32" x14ac:dyDescent="0.25">
      <c r="G41719" s="3"/>
      <c r="H41719" s="1"/>
      <c r="J41719" s="3"/>
      <c r="K41719" s="1"/>
      <c r="M41719" s="3"/>
      <c r="N41719" s="1"/>
      <c r="P41719" s="3"/>
      <c r="Q41719" s="1"/>
      <c r="S41719" s="3"/>
      <c r="T41719" s="1"/>
      <c r="V41719" s="3"/>
      <c r="W41719" s="1"/>
      <c r="Y41719" s="3"/>
      <c r="Z41719" s="1"/>
      <c r="AB41719" s="3"/>
      <c r="AC41719" s="1"/>
      <c r="AE41719" s="1"/>
      <c r="AF41719" s="1"/>
    </row>
    <row r="41720" spans="7:32" x14ac:dyDescent="0.25">
      <c r="G41720" s="3"/>
      <c r="H41720" s="1"/>
      <c r="J41720" s="3"/>
      <c r="K41720" s="1"/>
      <c r="M41720" s="3"/>
      <c r="N41720" s="1"/>
      <c r="P41720" s="3"/>
      <c r="Q41720" s="1"/>
      <c r="S41720" s="3"/>
      <c r="T41720" s="1"/>
      <c r="V41720" s="3"/>
      <c r="W41720" s="1"/>
      <c r="Y41720" s="3"/>
      <c r="Z41720" s="1"/>
      <c r="AB41720" s="3"/>
      <c r="AC41720" s="1"/>
      <c r="AE41720" s="1"/>
      <c r="AF41720" s="1"/>
    </row>
    <row r="41721" spans="7:32" x14ac:dyDescent="0.25">
      <c r="G41721" s="3"/>
      <c r="H41721" s="1"/>
      <c r="J41721" s="3"/>
      <c r="K41721" s="1"/>
      <c r="M41721" s="3"/>
      <c r="N41721" s="1"/>
      <c r="P41721" s="3"/>
      <c r="Q41721" s="1"/>
      <c r="S41721" s="3"/>
      <c r="T41721" s="1"/>
      <c r="V41721" s="3"/>
      <c r="W41721" s="1"/>
      <c r="Y41721" s="3"/>
      <c r="Z41721" s="1"/>
      <c r="AB41721" s="3"/>
      <c r="AC41721" s="1"/>
      <c r="AE41721" s="1"/>
      <c r="AF41721" s="1"/>
    </row>
    <row r="41722" spans="7:32" x14ac:dyDescent="0.25">
      <c r="G41722" s="3"/>
      <c r="H41722" s="1"/>
      <c r="J41722" s="3"/>
      <c r="K41722" s="1"/>
      <c r="M41722" s="3"/>
      <c r="N41722" s="1"/>
      <c r="P41722" s="3"/>
      <c r="Q41722" s="1"/>
      <c r="S41722" s="3"/>
      <c r="T41722" s="1"/>
      <c r="V41722" s="3"/>
      <c r="W41722" s="1"/>
      <c r="Y41722" s="3"/>
      <c r="Z41722" s="1"/>
      <c r="AB41722" s="3"/>
      <c r="AC41722" s="1"/>
      <c r="AE41722" s="1"/>
      <c r="AF41722" s="1"/>
    </row>
    <row r="41723" spans="7:32" x14ac:dyDescent="0.25">
      <c r="G41723" s="3"/>
      <c r="H41723" s="1"/>
      <c r="J41723" s="3"/>
      <c r="K41723" s="1"/>
      <c r="M41723" s="3"/>
      <c r="N41723" s="1"/>
      <c r="P41723" s="3"/>
      <c r="Q41723" s="1"/>
      <c r="S41723" s="3"/>
      <c r="T41723" s="1"/>
      <c r="V41723" s="3"/>
      <c r="W41723" s="1"/>
      <c r="Y41723" s="3"/>
      <c r="Z41723" s="1"/>
      <c r="AB41723" s="3"/>
      <c r="AC41723" s="1"/>
      <c r="AE41723" s="1"/>
      <c r="AF41723" s="1"/>
    </row>
    <row r="41724" spans="7:32" x14ac:dyDescent="0.25">
      <c r="G41724" s="3"/>
      <c r="H41724" s="1"/>
      <c r="J41724" s="3"/>
      <c r="K41724" s="1"/>
      <c r="M41724" s="3"/>
      <c r="N41724" s="1"/>
      <c r="P41724" s="3"/>
      <c r="Q41724" s="1"/>
      <c r="S41724" s="3"/>
      <c r="T41724" s="1"/>
      <c r="V41724" s="3"/>
      <c r="W41724" s="1"/>
      <c r="Y41724" s="3"/>
      <c r="Z41724" s="1"/>
      <c r="AB41724" s="3"/>
      <c r="AC41724" s="1"/>
      <c r="AE41724" s="1"/>
      <c r="AF41724" s="1"/>
    </row>
    <row r="41725" spans="7:32" x14ac:dyDescent="0.25">
      <c r="G41725" s="3"/>
      <c r="H41725" s="1"/>
      <c r="J41725" s="3"/>
      <c r="K41725" s="1"/>
      <c r="M41725" s="3"/>
      <c r="N41725" s="1"/>
      <c r="P41725" s="3"/>
      <c r="Q41725" s="1"/>
      <c r="S41725" s="3"/>
      <c r="T41725" s="1"/>
      <c r="V41725" s="3"/>
      <c r="W41725" s="1"/>
      <c r="Y41725" s="3"/>
      <c r="Z41725" s="1"/>
      <c r="AB41725" s="3"/>
      <c r="AC41725" s="1"/>
      <c r="AE41725" s="1"/>
      <c r="AF41725" s="1"/>
    </row>
    <row r="41726" spans="7:32" x14ac:dyDescent="0.25">
      <c r="G41726" s="3"/>
      <c r="H41726" s="1"/>
      <c r="J41726" s="3"/>
      <c r="K41726" s="1"/>
      <c r="M41726" s="3"/>
      <c r="N41726" s="1"/>
      <c r="P41726" s="3"/>
      <c r="Q41726" s="1"/>
      <c r="S41726" s="3"/>
      <c r="T41726" s="1"/>
      <c r="V41726" s="3"/>
      <c r="W41726" s="1"/>
      <c r="Y41726" s="3"/>
      <c r="Z41726" s="1"/>
      <c r="AB41726" s="3"/>
      <c r="AC41726" s="1"/>
      <c r="AE41726" s="1"/>
      <c r="AF41726" s="1"/>
    </row>
    <row r="41727" spans="7:32" x14ac:dyDescent="0.25">
      <c r="G41727" s="3"/>
      <c r="H41727" s="1"/>
      <c r="J41727" s="3"/>
      <c r="K41727" s="1"/>
      <c r="M41727" s="3"/>
      <c r="N41727" s="1"/>
      <c r="P41727" s="3"/>
      <c r="Q41727" s="1"/>
      <c r="S41727" s="3"/>
      <c r="T41727" s="1"/>
      <c r="V41727" s="3"/>
      <c r="W41727" s="1"/>
      <c r="Y41727" s="3"/>
      <c r="Z41727" s="1"/>
      <c r="AB41727" s="3"/>
      <c r="AC41727" s="1"/>
      <c r="AE41727" s="1"/>
      <c r="AF41727" s="1"/>
    </row>
    <row r="41728" spans="7:32" x14ac:dyDescent="0.25">
      <c r="G41728" s="3"/>
      <c r="H41728" s="1"/>
      <c r="J41728" s="3"/>
      <c r="K41728" s="1"/>
      <c r="M41728" s="3"/>
      <c r="N41728" s="1"/>
      <c r="P41728" s="3"/>
      <c r="Q41728" s="1"/>
      <c r="S41728" s="3"/>
      <c r="T41728" s="1"/>
      <c r="V41728" s="3"/>
      <c r="W41728" s="1"/>
      <c r="Y41728" s="3"/>
      <c r="Z41728" s="1"/>
      <c r="AB41728" s="3"/>
      <c r="AC41728" s="1"/>
      <c r="AE41728" s="1"/>
      <c r="AF41728" s="1"/>
    </row>
    <row r="41729" spans="7:32" x14ac:dyDescent="0.25">
      <c r="G41729" s="3"/>
      <c r="H41729" s="1"/>
      <c r="J41729" s="3"/>
      <c r="K41729" s="1"/>
      <c r="M41729" s="3"/>
      <c r="N41729" s="1"/>
      <c r="P41729" s="3"/>
      <c r="Q41729" s="1"/>
      <c r="S41729" s="3"/>
      <c r="T41729" s="1"/>
      <c r="V41729" s="3"/>
      <c r="W41729" s="1"/>
      <c r="Y41729" s="3"/>
      <c r="Z41729" s="1"/>
      <c r="AB41729" s="3"/>
      <c r="AC41729" s="1"/>
      <c r="AE41729" s="1"/>
      <c r="AF41729" s="1"/>
    </row>
    <row r="41730" spans="7:32" x14ac:dyDescent="0.25">
      <c r="G41730" s="3"/>
      <c r="H41730" s="1"/>
      <c r="J41730" s="3"/>
      <c r="K41730" s="1"/>
      <c r="M41730" s="3"/>
      <c r="N41730" s="1"/>
      <c r="P41730" s="3"/>
      <c r="Q41730" s="1"/>
      <c r="S41730" s="3"/>
      <c r="T41730" s="1"/>
      <c r="V41730" s="3"/>
      <c r="W41730" s="1"/>
      <c r="Y41730" s="3"/>
      <c r="Z41730" s="1"/>
      <c r="AB41730" s="3"/>
      <c r="AC41730" s="1"/>
      <c r="AE41730" s="1"/>
      <c r="AF41730" s="1"/>
    </row>
    <row r="41731" spans="7:32" x14ac:dyDescent="0.25">
      <c r="G41731" s="3"/>
      <c r="H41731" s="1"/>
      <c r="J41731" s="3"/>
      <c r="K41731" s="1"/>
      <c r="M41731" s="3"/>
      <c r="N41731" s="1"/>
      <c r="P41731" s="3"/>
      <c r="Q41731" s="1"/>
      <c r="S41731" s="3"/>
      <c r="T41731" s="1"/>
      <c r="V41731" s="3"/>
      <c r="W41731" s="1"/>
      <c r="Y41731" s="3"/>
      <c r="Z41731" s="1"/>
      <c r="AB41731" s="3"/>
      <c r="AC41731" s="1"/>
      <c r="AE41731" s="1"/>
      <c r="AF41731" s="1"/>
    </row>
    <row r="41732" spans="7:32" x14ac:dyDescent="0.25">
      <c r="G41732" s="3"/>
      <c r="H41732" s="1"/>
      <c r="J41732" s="3"/>
      <c r="K41732" s="1"/>
      <c r="M41732" s="3"/>
      <c r="N41732" s="1"/>
      <c r="P41732" s="3"/>
      <c r="Q41732" s="1"/>
      <c r="S41732" s="3"/>
      <c r="T41732" s="1"/>
      <c r="V41732" s="3"/>
      <c r="W41732" s="1"/>
      <c r="Y41732" s="3"/>
      <c r="Z41732" s="1"/>
      <c r="AB41732" s="3"/>
      <c r="AC41732" s="1"/>
      <c r="AE41732" s="1"/>
      <c r="AF41732" s="1"/>
    </row>
    <row r="41733" spans="7:32" x14ac:dyDescent="0.25">
      <c r="G41733" s="3"/>
      <c r="H41733" s="1"/>
      <c r="J41733" s="3"/>
      <c r="K41733" s="1"/>
      <c r="M41733" s="3"/>
      <c r="N41733" s="1"/>
      <c r="P41733" s="3"/>
      <c r="Q41733" s="1"/>
      <c r="S41733" s="3"/>
      <c r="T41733" s="1"/>
      <c r="V41733" s="3"/>
      <c r="W41733" s="1"/>
      <c r="Y41733" s="3"/>
      <c r="Z41733" s="1"/>
      <c r="AB41733" s="3"/>
      <c r="AC41733" s="1"/>
      <c r="AE41733" s="1"/>
      <c r="AF41733" s="1"/>
    </row>
    <row r="41734" spans="7:32" x14ac:dyDescent="0.25">
      <c r="G41734" s="3"/>
      <c r="H41734" s="1"/>
      <c r="J41734" s="3"/>
      <c r="K41734" s="1"/>
      <c r="M41734" s="3"/>
      <c r="N41734" s="1"/>
      <c r="P41734" s="3"/>
      <c r="Q41734" s="1"/>
      <c r="S41734" s="3"/>
      <c r="T41734" s="1"/>
      <c r="V41734" s="3"/>
      <c r="W41734" s="1"/>
      <c r="Y41734" s="3"/>
      <c r="Z41734" s="1"/>
      <c r="AB41734" s="3"/>
      <c r="AC41734" s="1"/>
      <c r="AE41734" s="1"/>
      <c r="AF41734" s="1"/>
    </row>
    <row r="41735" spans="7:32" x14ac:dyDescent="0.25">
      <c r="G41735" s="3"/>
      <c r="H41735" s="1"/>
      <c r="J41735" s="3"/>
      <c r="K41735" s="1"/>
      <c r="M41735" s="3"/>
      <c r="N41735" s="1"/>
      <c r="P41735" s="3"/>
      <c r="Q41735" s="1"/>
      <c r="S41735" s="3"/>
      <c r="T41735" s="1"/>
      <c r="V41735" s="3"/>
      <c r="W41735" s="1"/>
      <c r="Y41735" s="3"/>
      <c r="Z41735" s="1"/>
      <c r="AB41735" s="3"/>
      <c r="AC41735" s="1"/>
      <c r="AE41735" s="1"/>
      <c r="AF41735" s="1"/>
    </row>
    <row r="41736" spans="7:32" x14ac:dyDescent="0.25">
      <c r="G41736" s="3"/>
      <c r="H41736" s="1"/>
      <c r="J41736" s="3"/>
      <c r="K41736" s="1"/>
      <c r="M41736" s="3"/>
      <c r="N41736" s="1"/>
      <c r="P41736" s="3"/>
      <c r="Q41736" s="1"/>
      <c r="S41736" s="3"/>
      <c r="T41736" s="1"/>
      <c r="V41736" s="3"/>
      <c r="W41736" s="1"/>
      <c r="Y41736" s="3"/>
      <c r="Z41736" s="1"/>
      <c r="AB41736" s="3"/>
      <c r="AC41736" s="1"/>
      <c r="AE41736" s="1"/>
      <c r="AF41736" s="1"/>
    </row>
    <row r="41737" spans="7:32" x14ac:dyDescent="0.25">
      <c r="G41737" s="3"/>
      <c r="H41737" s="1"/>
      <c r="J41737" s="3"/>
      <c r="K41737" s="1"/>
      <c r="M41737" s="3"/>
      <c r="N41737" s="1"/>
      <c r="P41737" s="3"/>
      <c r="Q41737" s="1"/>
      <c r="S41737" s="3"/>
      <c r="T41737" s="1"/>
      <c r="V41737" s="3"/>
      <c r="W41737" s="1"/>
      <c r="Y41737" s="3"/>
      <c r="Z41737" s="1"/>
      <c r="AB41737" s="3"/>
      <c r="AC41737" s="1"/>
      <c r="AE41737" s="1"/>
      <c r="AF41737" s="1"/>
    </row>
    <row r="41738" spans="7:32" x14ac:dyDescent="0.25">
      <c r="G41738" s="3"/>
      <c r="H41738" s="1"/>
      <c r="J41738" s="3"/>
      <c r="K41738" s="1"/>
      <c r="M41738" s="3"/>
      <c r="N41738" s="1"/>
      <c r="P41738" s="3"/>
      <c r="Q41738" s="1"/>
      <c r="S41738" s="3"/>
      <c r="T41738" s="1"/>
      <c r="V41738" s="3"/>
      <c r="W41738" s="1"/>
      <c r="Y41738" s="3"/>
      <c r="Z41738" s="1"/>
      <c r="AB41738" s="3"/>
      <c r="AC41738" s="1"/>
      <c r="AE41738" s="1"/>
      <c r="AF41738" s="1"/>
    </row>
    <row r="41739" spans="7:32" x14ac:dyDescent="0.25">
      <c r="G41739" s="3"/>
      <c r="H41739" s="1"/>
      <c r="J41739" s="3"/>
      <c r="K41739" s="1"/>
      <c r="M41739" s="3"/>
      <c r="N41739" s="1"/>
      <c r="P41739" s="3"/>
      <c r="Q41739" s="1"/>
      <c r="S41739" s="3"/>
      <c r="T41739" s="1"/>
      <c r="V41739" s="3"/>
      <c r="W41739" s="1"/>
      <c r="Y41739" s="3"/>
      <c r="Z41739" s="1"/>
      <c r="AB41739" s="3"/>
      <c r="AC41739" s="1"/>
      <c r="AE41739" s="1"/>
      <c r="AF41739" s="1"/>
    </row>
    <row r="41740" spans="7:32" x14ac:dyDescent="0.25">
      <c r="G41740" s="3"/>
      <c r="H41740" s="1"/>
      <c r="J41740" s="3"/>
      <c r="K41740" s="1"/>
      <c r="M41740" s="3"/>
      <c r="N41740" s="1"/>
      <c r="P41740" s="3"/>
      <c r="Q41740" s="1"/>
      <c r="S41740" s="3"/>
      <c r="T41740" s="1"/>
      <c r="V41740" s="3"/>
      <c r="W41740" s="1"/>
      <c r="Y41740" s="3"/>
      <c r="Z41740" s="1"/>
      <c r="AB41740" s="3"/>
      <c r="AC41740" s="1"/>
      <c r="AE41740" s="1"/>
      <c r="AF41740" s="1"/>
    </row>
    <row r="41741" spans="7:32" x14ac:dyDescent="0.25">
      <c r="G41741" s="3"/>
      <c r="H41741" s="1"/>
      <c r="J41741" s="3"/>
      <c r="K41741" s="1"/>
      <c r="M41741" s="3"/>
      <c r="N41741" s="1"/>
      <c r="P41741" s="3"/>
      <c r="Q41741" s="1"/>
      <c r="S41741" s="3"/>
      <c r="T41741" s="1"/>
      <c r="V41741" s="3"/>
      <c r="W41741" s="1"/>
      <c r="Y41741" s="3"/>
      <c r="Z41741" s="1"/>
      <c r="AB41741" s="3"/>
      <c r="AC41741" s="1"/>
      <c r="AE41741" s="1"/>
      <c r="AF41741" s="1"/>
    </row>
    <row r="41742" spans="7:32" x14ac:dyDescent="0.25">
      <c r="G41742" s="3"/>
      <c r="H41742" s="1"/>
      <c r="J41742" s="3"/>
      <c r="K41742" s="1"/>
      <c r="M41742" s="3"/>
      <c r="N41742" s="1"/>
      <c r="P41742" s="3"/>
      <c r="Q41742" s="1"/>
      <c r="S41742" s="3"/>
      <c r="T41742" s="1"/>
      <c r="V41742" s="3"/>
      <c r="W41742" s="1"/>
      <c r="Y41742" s="3"/>
      <c r="Z41742" s="1"/>
      <c r="AB41742" s="3"/>
      <c r="AC41742" s="1"/>
      <c r="AE41742" s="1"/>
      <c r="AF41742" s="1"/>
    </row>
    <row r="41743" spans="7:32" x14ac:dyDescent="0.25">
      <c r="G41743" s="3"/>
      <c r="H41743" s="1"/>
      <c r="J41743" s="3"/>
      <c r="K41743" s="1"/>
      <c r="M41743" s="3"/>
      <c r="N41743" s="1"/>
      <c r="P41743" s="3"/>
      <c r="Q41743" s="1"/>
      <c r="S41743" s="3"/>
      <c r="T41743" s="1"/>
      <c r="V41743" s="3"/>
      <c r="W41743" s="1"/>
      <c r="Y41743" s="3"/>
      <c r="Z41743" s="1"/>
      <c r="AB41743" s="3"/>
      <c r="AC41743" s="1"/>
      <c r="AE41743" s="1"/>
      <c r="AF41743" s="1"/>
    </row>
    <row r="41744" spans="7:32" x14ac:dyDescent="0.25">
      <c r="G41744" s="3"/>
      <c r="H41744" s="1"/>
      <c r="J41744" s="3"/>
      <c r="K41744" s="1"/>
      <c r="M41744" s="3"/>
      <c r="N41744" s="1"/>
      <c r="P41744" s="3"/>
      <c r="Q41744" s="1"/>
      <c r="S41744" s="3"/>
      <c r="T41744" s="1"/>
      <c r="V41744" s="3"/>
      <c r="W41744" s="1"/>
      <c r="Y41744" s="3"/>
      <c r="Z41744" s="1"/>
      <c r="AB41744" s="3"/>
      <c r="AC41744" s="1"/>
      <c r="AE41744" s="1"/>
      <c r="AF41744" s="1"/>
    </row>
    <row r="41745" spans="7:32" x14ac:dyDescent="0.25">
      <c r="G41745" s="3"/>
      <c r="H41745" s="1"/>
      <c r="J41745" s="3"/>
      <c r="K41745" s="1"/>
      <c r="M41745" s="3"/>
      <c r="N41745" s="1"/>
      <c r="P41745" s="3"/>
      <c r="Q41745" s="1"/>
      <c r="S41745" s="3"/>
      <c r="T41745" s="1"/>
      <c r="V41745" s="3"/>
      <c r="W41745" s="1"/>
      <c r="Y41745" s="3"/>
      <c r="Z41745" s="1"/>
      <c r="AB41745" s="3"/>
      <c r="AC41745" s="1"/>
      <c r="AE41745" s="1"/>
      <c r="AF41745" s="1"/>
    </row>
    <row r="41746" spans="7:32" x14ac:dyDescent="0.25">
      <c r="G41746" s="3"/>
      <c r="H41746" s="1"/>
      <c r="J41746" s="3"/>
      <c r="K41746" s="1"/>
      <c r="M41746" s="3"/>
      <c r="N41746" s="1"/>
      <c r="P41746" s="3"/>
      <c r="Q41746" s="1"/>
      <c r="S41746" s="3"/>
      <c r="T41746" s="1"/>
      <c r="V41746" s="3"/>
      <c r="W41746" s="1"/>
      <c r="Y41746" s="3"/>
      <c r="Z41746" s="1"/>
      <c r="AB41746" s="3"/>
      <c r="AC41746" s="1"/>
      <c r="AE41746" s="1"/>
      <c r="AF41746" s="1"/>
    </row>
    <row r="41747" spans="7:32" x14ac:dyDescent="0.25">
      <c r="G41747" s="3"/>
      <c r="H41747" s="1"/>
      <c r="J41747" s="3"/>
      <c r="K41747" s="1"/>
      <c r="M41747" s="3"/>
      <c r="N41747" s="1"/>
      <c r="P41747" s="3"/>
      <c r="Q41747" s="1"/>
      <c r="S41747" s="3"/>
      <c r="T41747" s="1"/>
      <c r="V41747" s="3"/>
      <c r="W41747" s="1"/>
      <c r="Y41747" s="3"/>
      <c r="Z41747" s="1"/>
      <c r="AB41747" s="3"/>
      <c r="AC41747" s="1"/>
      <c r="AE41747" s="1"/>
      <c r="AF41747" s="1"/>
    </row>
    <row r="41748" spans="7:32" x14ac:dyDescent="0.25">
      <c r="G41748" s="3"/>
      <c r="H41748" s="1"/>
      <c r="J41748" s="3"/>
      <c r="K41748" s="1"/>
      <c r="M41748" s="3"/>
      <c r="N41748" s="1"/>
      <c r="P41748" s="3"/>
      <c r="Q41748" s="1"/>
      <c r="S41748" s="3"/>
      <c r="T41748" s="1"/>
      <c r="V41748" s="3"/>
      <c r="W41748" s="1"/>
      <c r="Y41748" s="3"/>
      <c r="Z41748" s="1"/>
      <c r="AB41748" s="3"/>
      <c r="AC41748" s="1"/>
      <c r="AE41748" s="1"/>
      <c r="AF41748" s="1"/>
    </row>
    <row r="41749" spans="7:32" x14ac:dyDescent="0.25">
      <c r="G41749" s="3"/>
      <c r="H41749" s="1"/>
      <c r="J41749" s="3"/>
      <c r="K41749" s="1"/>
      <c r="M41749" s="3"/>
      <c r="N41749" s="1"/>
      <c r="P41749" s="3"/>
      <c r="Q41749" s="1"/>
      <c r="S41749" s="3"/>
      <c r="T41749" s="1"/>
      <c r="V41749" s="3"/>
      <c r="W41749" s="1"/>
      <c r="Y41749" s="3"/>
      <c r="Z41749" s="1"/>
      <c r="AB41749" s="3"/>
      <c r="AC41749" s="1"/>
      <c r="AE41749" s="1"/>
      <c r="AF41749" s="1"/>
    </row>
    <row r="41750" spans="7:32" x14ac:dyDescent="0.25">
      <c r="G41750" s="3"/>
      <c r="H41750" s="1"/>
      <c r="J41750" s="3"/>
      <c r="K41750" s="1"/>
      <c r="M41750" s="3"/>
      <c r="N41750" s="1"/>
      <c r="P41750" s="3"/>
      <c r="Q41750" s="1"/>
      <c r="S41750" s="3"/>
      <c r="T41750" s="1"/>
      <c r="V41750" s="3"/>
      <c r="W41750" s="1"/>
      <c r="Y41750" s="3"/>
      <c r="Z41750" s="1"/>
      <c r="AB41750" s="3"/>
      <c r="AC41750" s="1"/>
      <c r="AE41750" s="1"/>
      <c r="AF41750" s="1"/>
    </row>
    <row r="41751" spans="7:32" x14ac:dyDescent="0.25">
      <c r="G41751" s="3"/>
      <c r="H41751" s="1"/>
      <c r="J41751" s="3"/>
      <c r="K41751" s="1"/>
      <c r="M41751" s="3"/>
      <c r="N41751" s="1"/>
      <c r="P41751" s="3"/>
      <c r="Q41751" s="1"/>
      <c r="S41751" s="3"/>
      <c r="T41751" s="1"/>
      <c r="V41751" s="3"/>
      <c r="W41751" s="1"/>
      <c r="Y41751" s="3"/>
      <c r="Z41751" s="1"/>
      <c r="AB41751" s="3"/>
      <c r="AC41751" s="1"/>
      <c r="AE41751" s="1"/>
      <c r="AF41751" s="1"/>
    </row>
    <row r="41752" spans="7:32" x14ac:dyDescent="0.25">
      <c r="G41752" s="3"/>
      <c r="H41752" s="1"/>
      <c r="J41752" s="3"/>
      <c r="K41752" s="1"/>
      <c r="M41752" s="3"/>
      <c r="N41752" s="1"/>
      <c r="P41752" s="3"/>
      <c r="Q41752" s="1"/>
      <c r="S41752" s="3"/>
      <c r="T41752" s="1"/>
      <c r="V41752" s="3"/>
      <c r="W41752" s="1"/>
      <c r="Y41752" s="3"/>
      <c r="Z41752" s="1"/>
      <c r="AB41752" s="3"/>
      <c r="AC41752" s="1"/>
      <c r="AE41752" s="1"/>
      <c r="AF41752" s="1"/>
    </row>
    <row r="41753" spans="7:32" x14ac:dyDescent="0.25">
      <c r="G41753" s="3"/>
      <c r="H41753" s="1"/>
      <c r="J41753" s="3"/>
      <c r="K41753" s="1"/>
      <c r="M41753" s="3"/>
      <c r="N41753" s="1"/>
      <c r="P41753" s="3"/>
      <c r="Q41753" s="1"/>
      <c r="S41753" s="3"/>
      <c r="T41753" s="1"/>
      <c r="V41753" s="3"/>
      <c r="W41753" s="1"/>
      <c r="Y41753" s="3"/>
      <c r="Z41753" s="1"/>
      <c r="AB41753" s="3"/>
      <c r="AC41753" s="1"/>
      <c r="AE41753" s="1"/>
      <c r="AF41753" s="1"/>
    </row>
    <row r="41754" spans="7:32" x14ac:dyDescent="0.25">
      <c r="G41754" s="3"/>
      <c r="H41754" s="1"/>
      <c r="J41754" s="3"/>
      <c r="K41754" s="1"/>
      <c r="M41754" s="3"/>
      <c r="N41754" s="1"/>
      <c r="P41754" s="3"/>
      <c r="Q41754" s="1"/>
      <c r="S41754" s="3"/>
      <c r="T41754" s="1"/>
      <c r="V41754" s="3"/>
      <c r="W41754" s="1"/>
      <c r="Y41754" s="3"/>
      <c r="Z41754" s="1"/>
      <c r="AB41754" s="3"/>
      <c r="AC41754" s="1"/>
      <c r="AE41754" s="1"/>
      <c r="AF41754" s="1"/>
    </row>
    <row r="41755" spans="7:32" x14ac:dyDescent="0.25">
      <c r="G41755" s="3"/>
      <c r="H41755" s="1"/>
      <c r="J41755" s="3"/>
      <c r="K41755" s="1"/>
      <c r="M41755" s="3"/>
      <c r="N41755" s="1"/>
      <c r="P41755" s="3"/>
      <c r="Q41755" s="1"/>
      <c r="S41755" s="3"/>
      <c r="T41755" s="1"/>
      <c r="V41755" s="3"/>
      <c r="W41755" s="1"/>
      <c r="Y41755" s="3"/>
      <c r="Z41755" s="1"/>
      <c r="AB41755" s="3"/>
      <c r="AC41755" s="1"/>
      <c r="AE41755" s="1"/>
      <c r="AF41755" s="1"/>
    </row>
    <row r="41756" spans="7:32" x14ac:dyDescent="0.25">
      <c r="G41756" s="3"/>
      <c r="H41756" s="1"/>
      <c r="J41756" s="3"/>
      <c r="K41756" s="1"/>
      <c r="M41756" s="3"/>
      <c r="N41756" s="1"/>
      <c r="P41756" s="3"/>
      <c r="Q41756" s="1"/>
      <c r="S41756" s="3"/>
      <c r="T41756" s="1"/>
      <c r="V41756" s="3"/>
      <c r="W41756" s="1"/>
      <c r="Y41756" s="3"/>
      <c r="Z41756" s="1"/>
      <c r="AB41756" s="3"/>
      <c r="AC41756" s="1"/>
      <c r="AE41756" s="1"/>
      <c r="AF41756" s="1"/>
    </row>
    <row r="41757" spans="7:32" x14ac:dyDescent="0.25">
      <c r="G41757" s="3"/>
      <c r="H41757" s="1"/>
      <c r="J41757" s="3"/>
      <c r="K41757" s="1"/>
      <c r="M41757" s="3"/>
      <c r="N41757" s="1"/>
      <c r="P41757" s="3"/>
      <c r="Q41757" s="1"/>
      <c r="S41757" s="3"/>
      <c r="T41757" s="1"/>
      <c r="V41757" s="3"/>
      <c r="W41757" s="1"/>
      <c r="Y41757" s="3"/>
      <c r="Z41757" s="1"/>
      <c r="AB41757" s="3"/>
      <c r="AC41757" s="1"/>
      <c r="AE41757" s="1"/>
      <c r="AF41757" s="1"/>
    </row>
    <row r="41758" spans="7:32" x14ac:dyDescent="0.25">
      <c r="G41758" s="3"/>
      <c r="H41758" s="1"/>
      <c r="J41758" s="3"/>
      <c r="K41758" s="1"/>
      <c r="M41758" s="3"/>
      <c r="N41758" s="1"/>
      <c r="P41758" s="3"/>
      <c r="Q41758" s="1"/>
      <c r="S41758" s="3"/>
      <c r="T41758" s="1"/>
      <c r="V41758" s="3"/>
      <c r="W41758" s="1"/>
      <c r="Y41758" s="3"/>
      <c r="Z41758" s="1"/>
      <c r="AB41758" s="3"/>
      <c r="AC41758" s="1"/>
      <c r="AE41758" s="1"/>
      <c r="AF41758" s="1"/>
    </row>
    <row r="41759" spans="7:32" x14ac:dyDescent="0.25">
      <c r="G41759" s="3"/>
      <c r="H41759" s="1"/>
      <c r="J41759" s="3"/>
      <c r="K41759" s="1"/>
      <c r="M41759" s="3"/>
      <c r="N41759" s="1"/>
      <c r="P41759" s="3"/>
      <c r="Q41759" s="1"/>
      <c r="S41759" s="3"/>
      <c r="T41759" s="1"/>
      <c r="V41759" s="3"/>
      <c r="W41759" s="1"/>
      <c r="Y41759" s="3"/>
      <c r="Z41759" s="1"/>
      <c r="AB41759" s="3"/>
      <c r="AC41759" s="1"/>
      <c r="AE41759" s="1"/>
      <c r="AF41759" s="1"/>
    </row>
    <row r="41760" spans="7:32" x14ac:dyDescent="0.25">
      <c r="G41760" s="3"/>
      <c r="H41760" s="1"/>
      <c r="J41760" s="3"/>
      <c r="K41760" s="1"/>
      <c r="M41760" s="3"/>
      <c r="N41760" s="1"/>
      <c r="P41760" s="3"/>
      <c r="Q41760" s="1"/>
      <c r="S41760" s="3"/>
      <c r="T41760" s="1"/>
      <c r="V41760" s="3"/>
      <c r="W41760" s="1"/>
      <c r="Y41760" s="3"/>
      <c r="Z41760" s="1"/>
      <c r="AB41760" s="3"/>
      <c r="AC41760" s="1"/>
      <c r="AE41760" s="1"/>
      <c r="AF41760" s="1"/>
    </row>
    <row r="41761" spans="7:32" x14ac:dyDescent="0.25">
      <c r="G41761" s="3"/>
      <c r="H41761" s="1"/>
      <c r="J41761" s="3"/>
      <c r="K41761" s="1"/>
      <c r="M41761" s="3"/>
      <c r="N41761" s="1"/>
      <c r="P41761" s="3"/>
      <c r="Q41761" s="1"/>
      <c r="S41761" s="3"/>
      <c r="T41761" s="1"/>
      <c r="V41761" s="3"/>
      <c r="W41761" s="1"/>
      <c r="Y41761" s="3"/>
      <c r="Z41761" s="1"/>
      <c r="AB41761" s="3"/>
      <c r="AC41761" s="1"/>
      <c r="AE41761" s="1"/>
      <c r="AF41761" s="1"/>
    </row>
    <row r="41762" spans="7:32" x14ac:dyDescent="0.25">
      <c r="G41762" s="3"/>
      <c r="H41762" s="1"/>
      <c r="J41762" s="3"/>
      <c r="K41762" s="1"/>
      <c r="M41762" s="3"/>
      <c r="N41762" s="1"/>
      <c r="P41762" s="3"/>
      <c r="Q41762" s="1"/>
      <c r="S41762" s="3"/>
      <c r="T41762" s="1"/>
      <c r="V41762" s="3"/>
      <c r="W41762" s="1"/>
      <c r="Y41762" s="3"/>
      <c r="Z41762" s="1"/>
      <c r="AB41762" s="3"/>
      <c r="AC41762" s="1"/>
      <c r="AE41762" s="1"/>
      <c r="AF41762" s="1"/>
    </row>
    <row r="41763" spans="7:32" x14ac:dyDescent="0.25">
      <c r="G41763" s="3"/>
      <c r="H41763" s="1"/>
      <c r="J41763" s="3"/>
      <c r="K41763" s="1"/>
      <c r="M41763" s="3"/>
      <c r="N41763" s="1"/>
      <c r="P41763" s="3"/>
      <c r="Q41763" s="1"/>
      <c r="S41763" s="3"/>
      <c r="T41763" s="1"/>
      <c r="V41763" s="3"/>
      <c r="W41763" s="1"/>
      <c r="Y41763" s="3"/>
      <c r="Z41763" s="1"/>
      <c r="AB41763" s="3"/>
      <c r="AC41763" s="1"/>
      <c r="AE41763" s="1"/>
      <c r="AF41763" s="1"/>
    </row>
    <row r="41764" spans="7:32" x14ac:dyDescent="0.25">
      <c r="G41764" s="3"/>
      <c r="H41764" s="1"/>
      <c r="J41764" s="3"/>
      <c r="K41764" s="1"/>
      <c r="M41764" s="3"/>
      <c r="N41764" s="1"/>
      <c r="P41764" s="3"/>
      <c r="Q41764" s="1"/>
      <c r="S41764" s="3"/>
      <c r="T41764" s="1"/>
      <c r="V41764" s="3"/>
      <c r="W41764" s="1"/>
      <c r="Y41764" s="3"/>
      <c r="Z41764" s="1"/>
      <c r="AB41764" s="3"/>
      <c r="AC41764" s="1"/>
      <c r="AE41764" s="1"/>
      <c r="AF41764" s="1"/>
    </row>
    <row r="41765" spans="7:32" x14ac:dyDescent="0.25">
      <c r="G41765" s="3"/>
      <c r="H41765" s="1"/>
      <c r="J41765" s="3"/>
      <c r="K41765" s="1"/>
      <c r="M41765" s="3"/>
      <c r="N41765" s="1"/>
      <c r="P41765" s="3"/>
      <c r="Q41765" s="1"/>
      <c r="S41765" s="3"/>
      <c r="T41765" s="1"/>
      <c r="V41765" s="3"/>
      <c r="W41765" s="1"/>
      <c r="Y41765" s="3"/>
      <c r="Z41765" s="1"/>
      <c r="AB41765" s="3"/>
      <c r="AC41765" s="1"/>
      <c r="AE41765" s="1"/>
      <c r="AF41765" s="1"/>
    </row>
    <row r="41766" spans="7:32" x14ac:dyDescent="0.25">
      <c r="G41766" s="3"/>
      <c r="H41766" s="1"/>
      <c r="J41766" s="3"/>
      <c r="K41766" s="1"/>
      <c r="M41766" s="3"/>
      <c r="N41766" s="1"/>
      <c r="P41766" s="3"/>
      <c r="Q41766" s="1"/>
      <c r="S41766" s="3"/>
      <c r="T41766" s="1"/>
      <c r="V41766" s="3"/>
      <c r="W41766" s="1"/>
      <c r="Y41766" s="3"/>
      <c r="Z41766" s="1"/>
      <c r="AB41766" s="3"/>
      <c r="AC41766" s="1"/>
      <c r="AE41766" s="1"/>
      <c r="AF41766" s="1"/>
    </row>
    <row r="41767" spans="7:32" x14ac:dyDescent="0.25">
      <c r="G41767" s="3"/>
      <c r="H41767" s="1"/>
      <c r="J41767" s="3"/>
      <c r="K41767" s="1"/>
      <c r="M41767" s="3"/>
      <c r="N41767" s="1"/>
      <c r="P41767" s="3"/>
      <c r="Q41767" s="1"/>
      <c r="S41767" s="3"/>
      <c r="T41767" s="1"/>
      <c r="V41767" s="3"/>
      <c r="W41767" s="1"/>
      <c r="Y41767" s="3"/>
      <c r="Z41767" s="1"/>
      <c r="AB41767" s="3"/>
      <c r="AC41767" s="1"/>
      <c r="AE41767" s="1"/>
      <c r="AF41767" s="1"/>
    </row>
    <row r="41768" spans="7:32" x14ac:dyDescent="0.25">
      <c r="G41768" s="3"/>
      <c r="H41768" s="1"/>
      <c r="J41768" s="3"/>
      <c r="K41768" s="1"/>
      <c r="M41768" s="3"/>
      <c r="N41768" s="1"/>
      <c r="P41768" s="3"/>
      <c r="Q41768" s="1"/>
      <c r="S41768" s="3"/>
      <c r="T41768" s="1"/>
      <c r="V41768" s="3"/>
      <c r="W41768" s="1"/>
      <c r="Y41768" s="3"/>
      <c r="Z41768" s="1"/>
      <c r="AB41768" s="3"/>
      <c r="AC41768" s="1"/>
      <c r="AE41768" s="1"/>
      <c r="AF41768" s="1"/>
    </row>
    <row r="41769" spans="7:32" x14ac:dyDescent="0.25">
      <c r="G41769" s="3"/>
      <c r="H41769" s="1"/>
      <c r="J41769" s="3"/>
      <c r="K41769" s="1"/>
      <c r="M41769" s="3"/>
      <c r="N41769" s="1"/>
      <c r="P41769" s="3"/>
      <c r="Q41769" s="1"/>
      <c r="S41769" s="3"/>
      <c r="T41769" s="1"/>
      <c r="V41769" s="3"/>
      <c r="W41769" s="1"/>
      <c r="Y41769" s="3"/>
      <c r="Z41769" s="1"/>
      <c r="AB41769" s="3"/>
      <c r="AC41769" s="1"/>
      <c r="AE41769" s="1"/>
      <c r="AF41769" s="1"/>
    </row>
    <row r="41770" spans="7:32" x14ac:dyDescent="0.25">
      <c r="G41770" s="3"/>
      <c r="H41770" s="1"/>
      <c r="J41770" s="3"/>
      <c r="K41770" s="1"/>
      <c r="M41770" s="3"/>
      <c r="N41770" s="1"/>
      <c r="P41770" s="3"/>
      <c r="Q41770" s="1"/>
      <c r="S41770" s="3"/>
      <c r="T41770" s="1"/>
      <c r="V41770" s="3"/>
      <c r="W41770" s="1"/>
      <c r="Y41770" s="3"/>
      <c r="Z41770" s="1"/>
      <c r="AB41770" s="3"/>
      <c r="AC41770" s="1"/>
      <c r="AE41770" s="1"/>
      <c r="AF41770" s="1"/>
    </row>
    <row r="41771" spans="7:32" x14ac:dyDescent="0.25">
      <c r="G41771" s="3"/>
      <c r="H41771" s="1"/>
      <c r="J41771" s="3"/>
      <c r="K41771" s="1"/>
      <c r="M41771" s="3"/>
      <c r="N41771" s="1"/>
      <c r="P41771" s="3"/>
      <c r="Q41771" s="1"/>
      <c r="S41771" s="3"/>
      <c r="T41771" s="1"/>
      <c r="V41771" s="3"/>
      <c r="W41771" s="1"/>
      <c r="Y41771" s="3"/>
      <c r="Z41771" s="1"/>
      <c r="AB41771" s="3"/>
      <c r="AC41771" s="1"/>
      <c r="AE41771" s="1"/>
      <c r="AF41771" s="1"/>
    </row>
    <row r="41772" spans="7:32" x14ac:dyDescent="0.25">
      <c r="G41772" s="3"/>
      <c r="H41772" s="1"/>
      <c r="J41772" s="3"/>
      <c r="K41772" s="1"/>
      <c r="M41772" s="3"/>
      <c r="N41772" s="1"/>
      <c r="P41772" s="3"/>
      <c r="Q41772" s="1"/>
      <c r="S41772" s="3"/>
      <c r="T41772" s="1"/>
      <c r="V41772" s="3"/>
      <c r="W41772" s="1"/>
      <c r="Y41772" s="3"/>
      <c r="Z41772" s="1"/>
      <c r="AB41772" s="3"/>
      <c r="AC41772" s="1"/>
      <c r="AE41772" s="1"/>
      <c r="AF41772" s="1"/>
    </row>
    <row r="41773" spans="7:32" x14ac:dyDescent="0.25">
      <c r="G41773" s="3"/>
      <c r="H41773" s="1"/>
      <c r="J41773" s="3"/>
      <c r="K41773" s="1"/>
      <c r="M41773" s="3"/>
      <c r="N41773" s="1"/>
      <c r="P41773" s="3"/>
      <c r="Q41773" s="1"/>
      <c r="S41773" s="3"/>
      <c r="T41773" s="1"/>
      <c r="V41773" s="3"/>
      <c r="W41773" s="1"/>
      <c r="Y41773" s="3"/>
      <c r="Z41773" s="1"/>
      <c r="AB41773" s="3"/>
      <c r="AC41773" s="1"/>
      <c r="AE41773" s="1"/>
      <c r="AF41773" s="1"/>
    </row>
    <row r="41774" spans="7:32" x14ac:dyDescent="0.25">
      <c r="G41774" s="3"/>
      <c r="H41774" s="1"/>
      <c r="J41774" s="3"/>
      <c r="K41774" s="1"/>
      <c r="M41774" s="3"/>
      <c r="N41774" s="1"/>
      <c r="P41774" s="3"/>
      <c r="Q41774" s="1"/>
      <c r="S41774" s="3"/>
      <c r="T41774" s="1"/>
      <c r="V41774" s="3"/>
      <c r="W41774" s="1"/>
      <c r="Y41774" s="3"/>
      <c r="Z41774" s="1"/>
      <c r="AB41774" s="3"/>
      <c r="AC41774" s="1"/>
      <c r="AE41774" s="1"/>
      <c r="AF41774" s="1"/>
    </row>
    <row r="41775" spans="7:32" x14ac:dyDescent="0.25">
      <c r="G41775" s="3"/>
      <c r="H41775" s="1"/>
      <c r="J41775" s="3"/>
      <c r="K41775" s="1"/>
      <c r="M41775" s="3"/>
      <c r="N41775" s="1"/>
      <c r="P41775" s="3"/>
      <c r="Q41775" s="1"/>
      <c r="S41775" s="3"/>
      <c r="T41775" s="1"/>
      <c r="V41775" s="3"/>
      <c r="W41775" s="1"/>
      <c r="Y41775" s="3"/>
      <c r="Z41775" s="1"/>
      <c r="AB41775" s="3"/>
      <c r="AC41775" s="1"/>
      <c r="AE41775" s="1"/>
      <c r="AF41775" s="1"/>
    </row>
    <row r="41776" spans="7:32" x14ac:dyDescent="0.25">
      <c r="G41776" s="3"/>
      <c r="H41776" s="1"/>
      <c r="J41776" s="3"/>
      <c r="K41776" s="1"/>
      <c r="M41776" s="3"/>
      <c r="N41776" s="1"/>
      <c r="P41776" s="3"/>
      <c r="Q41776" s="1"/>
      <c r="S41776" s="3"/>
      <c r="T41776" s="1"/>
      <c r="V41776" s="3"/>
      <c r="W41776" s="1"/>
      <c r="Y41776" s="3"/>
      <c r="Z41776" s="1"/>
      <c r="AB41776" s="3"/>
      <c r="AC41776" s="1"/>
      <c r="AE41776" s="1"/>
      <c r="AF41776" s="1"/>
    </row>
    <row r="41777" spans="7:32" x14ac:dyDescent="0.25">
      <c r="G41777" s="3"/>
      <c r="H41777" s="1"/>
      <c r="J41777" s="3"/>
      <c r="K41777" s="1"/>
      <c r="M41777" s="3"/>
      <c r="N41777" s="1"/>
      <c r="P41777" s="3"/>
      <c r="Q41777" s="1"/>
      <c r="S41777" s="3"/>
      <c r="T41777" s="1"/>
      <c r="V41777" s="3"/>
      <c r="W41777" s="1"/>
      <c r="Y41777" s="3"/>
      <c r="Z41777" s="1"/>
      <c r="AB41777" s="3"/>
      <c r="AC41777" s="1"/>
      <c r="AE41777" s="1"/>
      <c r="AF41777" s="1"/>
    </row>
    <row r="41778" spans="7:32" x14ac:dyDescent="0.25">
      <c r="G41778" s="3"/>
      <c r="H41778" s="1"/>
      <c r="J41778" s="3"/>
      <c r="K41778" s="1"/>
      <c r="M41778" s="3"/>
      <c r="N41778" s="1"/>
      <c r="P41778" s="3"/>
      <c r="Q41778" s="1"/>
      <c r="S41778" s="3"/>
      <c r="T41778" s="1"/>
      <c r="V41778" s="3"/>
      <c r="W41778" s="1"/>
      <c r="Y41778" s="3"/>
      <c r="Z41778" s="1"/>
      <c r="AB41778" s="3"/>
      <c r="AC41778" s="1"/>
      <c r="AE41778" s="1"/>
      <c r="AF41778" s="1"/>
    </row>
    <row r="41779" spans="7:32" x14ac:dyDescent="0.25">
      <c r="G41779" s="3"/>
      <c r="H41779" s="1"/>
      <c r="J41779" s="3"/>
      <c r="K41779" s="1"/>
      <c r="M41779" s="3"/>
      <c r="N41779" s="1"/>
      <c r="P41779" s="3"/>
      <c r="Q41779" s="1"/>
      <c r="S41779" s="3"/>
      <c r="T41779" s="1"/>
      <c r="V41779" s="3"/>
      <c r="W41779" s="1"/>
      <c r="Y41779" s="3"/>
      <c r="Z41779" s="1"/>
      <c r="AB41779" s="3"/>
      <c r="AC41779" s="1"/>
      <c r="AE41779" s="1"/>
      <c r="AF41779" s="1"/>
    </row>
    <row r="41780" spans="7:32" x14ac:dyDescent="0.25">
      <c r="G41780" s="3"/>
      <c r="H41780" s="1"/>
      <c r="J41780" s="3"/>
      <c r="K41780" s="1"/>
      <c r="M41780" s="3"/>
      <c r="N41780" s="1"/>
      <c r="P41780" s="3"/>
      <c r="Q41780" s="1"/>
      <c r="S41780" s="3"/>
      <c r="T41780" s="1"/>
      <c r="V41780" s="3"/>
      <c r="W41780" s="1"/>
      <c r="Y41780" s="3"/>
      <c r="Z41780" s="1"/>
      <c r="AB41780" s="3"/>
      <c r="AC41780" s="1"/>
      <c r="AE41780" s="1"/>
      <c r="AF41780" s="1"/>
    </row>
    <row r="41781" spans="7:32" x14ac:dyDescent="0.25">
      <c r="G41781" s="3"/>
      <c r="H41781" s="1"/>
      <c r="J41781" s="3"/>
      <c r="K41781" s="1"/>
      <c r="M41781" s="3"/>
      <c r="N41781" s="1"/>
      <c r="P41781" s="3"/>
      <c r="Q41781" s="1"/>
      <c r="S41781" s="3"/>
      <c r="T41781" s="1"/>
      <c r="V41781" s="3"/>
      <c r="W41781" s="1"/>
      <c r="Y41781" s="3"/>
      <c r="Z41781" s="1"/>
      <c r="AB41781" s="3"/>
      <c r="AC41781" s="1"/>
      <c r="AE41781" s="1"/>
      <c r="AF41781" s="1"/>
    </row>
    <row r="41782" spans="7:32" x14ac:dyDescent="0.25">
      <c r="G41782" s="3"/>
      <c r="H41782" s="1"/>
      <c r="J41782" s="3"/>
      <c r="K41782" s="1"/>
      <c r="M41782" s="3"/>
      <c r="N41782" s="1"/>
      <c r="P41782" s="3"/>
      <c r="Q41782" s="1"/>
      <c r="S41782" s="3"/>
      <c r="T41782" s="1"/>
      <c r="V41782" s="3"/>
      <c r="W41782" s="1"/>
      <c r="Y41782" s="3"/>
      <c r="Z41782" s="1"/>
      <c r="AB41782" s="3"/>
      <c r="AC41782" s="1"/>
      <c r="AE41782" s="1"/>
      <c r="AF41782" s="1"/>
    </row>
    <row r="41783" spans="7:32" x14ac:dyDescent="0.25">
      <c r="G41783" s="3"/>
      <c r="H41783" s="1"/>
      <c r="J41783" s="3"/>
      <c r="K41783" s="1"/>
      <c r="M41783" s="3"/>
      <c r="N41783" s="1"/>
      <c r="P41783" s="3"/>
      <c r="Q41783" s="1"/>
      <c r="S41783" s="3"/>
      <c r="T41783" s="1"/>
      <c r="V41783" s="3"/>
      <c r="W41783" s="1"/>
      <c r="Y41783" s="3"/>
      <c r="Z41783" s="1"/>
      <c r="AB41783" s="3"/>
      <c r="AC41783" s="1"/>
      <c r="AE41783" s="1"/>
      <c r="AF41783" s="1"/>
    </row>
    <row r="41784" spans="7:32" x14ac:dyDescent="0.25">
      <c r="G41784" s="3"/>
      <c r="H41784" s="1"/>
      <c r="J41784" s="3"/>
      <c r="K41784" s="1"/>
      <c r="M41784" s="3"/>
      <c r="N41784" s="1"/>
      <c r="P41784" s="3"/>
      <c r="Q41784" s="1"/>
      <c r="S41784" s="3"/>
      <c r="T41784" s="1"/>
      <c r="V41784" s="3"/>
      <c r="W41784" s="1"/>
      <c r="Y41784" s="3"/>
      <c r="Z41784" s="1"/>
      <c r="AB41784" s="3"/>
      <c r="AC41784" s="1"/>
      <c r="AE41784" s="1"/>
      <c r="AF41784" s="1"/>
    </row>
    <row r="41785" spans="7:32" x14ac:dyDescent="0.25">
      <c r="G41785" s="3"/>
      <c r="H41785" s="1"/>
      <c r="J41785" s="3"/>
      <c r="K41785" s="1"/>
      <c r="M41785" s="3"/>
      <c r="N41785" s="1"/>
      <c r="P41785" s="3"/>
      <c r="Q41785" s="1"/>
      <c r="S41785" s="3"/>
      <c r="T41785" s="1"/>
      <c r="V41785" s="3"/>
      <c r="W41785" s="1"/>
      <c r="Y41785" s="3"/>
      <c r="Z41785" s="1"/>
      <c r="AB41785" s="3"/>
      <c r="AC41785" s="1"/>
      <c r="AE41785" s="1"/>
      <c r="AF41785" s="1"/>
    </row>
    <row r="41786" spans="7:32" x14ac:dyDescent="0.25">
      <c r="G41786" s="3"/>
      <c r="H41786" s="1"/>
      <c r="J41786" s="3"/>
      <c r="K41786" s="1"/>
      <c r="M41786" s="3"/>
      <c r="N41786" s="1"/>
      <c r="P41786" s="3"/>
      <c r="Q41786" s="1"/>
      <c r="S41786" s="3"/>
      <c r="T41786" s="1"/>
      <c r="V41786" s="3"/>
      <c r="W41786" s="1"/>
      <c r="Y41786" s="3"/>
      <c r="Z41786" s="1"/>
      <c r="AB41786" s="3"/>
      <c r="AC41786" s="1"/>
      <c r="AE41786" s="1"/>
      <c r="AF41786" s="1"/>
    </row>
    <row r="41787" spans="7:32" x14ac:dyDescent="0.25">
      <c r="G41787" s="3"/>
      <c r="H41787" s="1"/>
      <c r="J41787" s="3"/>
      <c r="K41787" s="1"/>
      <c r="M41787" s="3"/>
      <c r="N41787" s="1"/>
      <c r="P41787" s="3"/>
      <c r="Q41787" s="1"/>
      <c r="S41787" s="3"/>
      <c r="T41787" s="1"/>
      <c r="V41787" s="3"/>
      <c r="W41787" s="1"/>
      <c r="Y41787" s="3"/>
      <c r="Z41787" s="1"/>
      <c r="AB41787" s="3"/>
      <c r="AC41787" s="1"/>
      <c r="AE41787" s="1"/>
      <c r="AF41787" s="1"/>
    </row>
    <row r="41788" spans="7:32" x14ac:dyDescent="0.25">
      <c r="G41788" s="3"/>
      <c r="H41788" s="1"/>
      <c r="J41788" s="3"/>
      <c r="K41788" s="1"/>
      <c r="M41788" s="3"/>
      <c r="N41788" s="1"/>
      <c r="P41788" s="3"/>
      <c r="Q41788" s="1"/>
      <c r="S41788" s="3"/>
      <c r="T41788" s="1"/>
      <c r="V41788" s="3"/>
      <c r="W41788" s="1"/>
      <c r="Y41788" s="3"/>
      <c r="Z41788" s="1"/>
      <c r="AB41788" s="3"/>
      <c r="AC41788" s="1"/>
      <c r="AE41788" s="1"/>
      <c r="AF41788" s="1"/>
    </row>
    <row r="41789" spans="7:32" x14ac:dyDescent="0.25">
      <c r="G41789" s="3"/>
      <c r="H41789" s="1"/>
      <c r="J41789" s="3"/>
      <c r="K41789" s="1"/>
      <c r="M41789" s="3"/>
      <c r="N41789" s="1"/>
      <c r="P41789" s="3"/>
      <c r="Q41789" s="1"/>
      <c r="S41789" s="3"/>
      <c r="T41789" s="1"/>
      <c r="V41789" s="3"/>
      <c r="W41789" s="1"/>
      <c r="Y41789" s="3"/>
      <c r="Z41789" s="1"/>
      <c r="AB41789" s="3"/>
      <c r="AC41789" s="1"/>
      <c r="AE41789" s="1"/>
      <c r="AF41789" s="1"/>
    </row>
    <row r="41790" spans="7:32" x14ac:dyDescent="0.25">
      <c r="G41790" s="3"/>
      <c r="H41790" s="1"/>
      <c r="J41790" s="3"/>
      <c r="K41790" s="1"/>
      <c r="M41790" s="3"/>
      <c r="N41790" s="1"/>
      <c r="P41790" s="3"/>
      <c r="Q41790" s="1"/>
      <c r="S41790" s="3"/>
      <c r="T41790" s="1"/>
      <c r="V41790" s="3"/>
      <c r="W41790" s="1"/>
      <c r="Y41790" s="3"/>
      <c r="Z41790" s="1"/>
      <c r="AB41790" s="3"/>
      <c r="AC41790" s="1"/>
      <c r="AE41790" s="1"/>
      <c r="AF41790" s="1"/>
    </row>
    <row r="41791" spans="7:32" x14ac:dyDescent="0.25">
      <c r="G41791" s="3"/>
      <c r="H41791" s="1"/>
      <c r="J41791" s="3"/>
      <c r="K41791" s="1"/>
      <c r="M41791" s="3"/>
      <c r="N41791" s="1"/>
      <c r="P41791" s="3"/>
      <c r="Q41791" s="1"/>
      <c r="S41791" s="3"/>
      <c r="T41791" s="1"/>
      <c r="V41791" s="3"/>
      <c r="W41791" s="1"/>
      <c r="Y41791" s="3"/>
      <c r="Z41791" s="1"/>
      <c r="AB41791" s="3"/>
      <c r="AC41791" s="1"/>
      <c r="AE41791" s="1"/>
      <c r="AF41791" s="1"/>
    </row>
    <row r="41792" spans="7:32" x14ac:dyDescent="0.25">
      <c r="G41792" s="3"/>
      <c r="H41792" s="1"/>
      <c r="J41792" s="3"/>
      <c r="K41792" s="1"/>
      <c r="M41792" s="3"/>
      <c r="N41792" s="1"/>
      <c r="P41792" s="3"/>
      <c r="Q41792" s="1"/>
      <c r="S41792" s="3"/>
      <c r="T41792" s="1"/>
      <c r="V41792" s="3"/>
      <c r="W41792" s="1"/>
      <c r="Y41792" s="3"/>
      <c r="Z41792" s="1"/>
      <c r="AB41792" s="3"/>
      <c r="AC41792" s="1"/>
      <c r="AE41792" s="1"/>
      <c r="AF41792" s="1"/>
    </row>
    <row r="41793" spans="7:32" x14ac:dyDescent="0.25">
      <c r="G41793" s="3"/>
      <c r="H41793" s="1"/>
      <c r="J41793" s="3"/>
      <c r="K41793" s="1"/>
      <c r="M41793" s="3"/>
      <c r="N41793" s="1"/>
      <c r="P41793" s="3"/>
      <c r="Q41793" s="1"/>
      <c r="S41793" s="3"/>
      <c r="T41793" s="1"/>
      <c r="V41793" s="3"/>
      <c r="W41793" s="1"/>
      <c r="Y41793" s="3"/>
      <c r="Z41793" s="1"/>
      <c r="AB41793" s="3"/>
      <c r="AC41793" s="1"/>
      <c r="AE41793" s="1"/>
      <c r="AF41793" s="1"/>
    </row>
    <row r="41794" spans="7:32" x14ac:dyDescent="0.25">
      <c r="G41794" s="3"/>
      <c r="H41794" s="1"/>
      <c r="J41794" s="3"/>
      <c r="K41794" s="1"/>
      <c r="M41794" s="3"/>
      <c r="N41794" s="1"/>
      <c r="P41794" s="3"/>
      <c r="Q41794" s="1"/>
      <c r="S41794" s="3"/>
      <c r="T41794" s="1"/>
      <c r="V41794" s="3"/>
      <c r="W41794" s="1"/>
      <c r="Y41794" s="3"/>
      <c r="Z41794" s="1"/>
      <c r="AB41794" s="3"/>
      <c r="AC41794" s="1"/>
      <c r="AE41794" s="1"/>
      <c r="AF41794" s="1"/>
    </row>
    <row r="41795" spans="7:32" x14ac:dyDescent="0.25">
      <c r="G41795" s="3"/>
      <c r="H41795" s="1"/>
      <c r="J41795" s="3"/>
      <c r="K41795" s="1"/>
      <c r="M41795" s="3"/>
      <c r="N41795" s="1"/>
      <c r="P41795" s="3"/>
      <c r="Q41795" s="1"/>
      <c r="S41795" s="3"/>
      <c r="T41795" s="1"/>
      <c r="V41795" s="3"/>
      <c r="W41795" s="1"/>
      <c r="Y41795" s="3"/>
      <c r="Z41795" s="1"/>
      <c r="AB41795" s="3"/>
      <c r="AC41795" s="1"/>
      <c r="AE41795" s="1"/>
      <c r="AF41795" s="1"/>
    </row>
    <row r="41796" spans="7:32" x14ac:dyDescent="0.25">
      <c r="G41796" s="3"/>
      <c r="H41796" s="1"/>
      <c r="J41796" s="3"/>
      <c r="K41796" s="1"/>
      <c r="M41796" s="3"/>
      <c r="N41796" s="1"/>
      <c r="P41796" s="3"/>
      <c r="Q41796" s="1"/>
      <c r="S41796" s="3"/>
      <c r="T41796" s="1"/>
      <c r="V41796" s="3"/>
      <c r="W41796" s="1"/>
      <c r="Y41796" s="3"/>
      <c r="Z41796" s="1"/>
      <c r="AB41796" s="3"/>
      <c r="AC41796" s="1"/>
      <c r="AE41796" s="1"/>
      <c r="AF41796" s="1"/>
    </row>
    <row r="41797" spans="7:32" x14ac:dyDescent="0.25">
      <c r="G41797" s="3"/>
      <c r="H41797" s="1"/>
      <c r="J41797" s="3"/>
      <c r="K41797" s="1"/>
      <c r="M41797" s="3"/>
      <c r="N41797" s="1"/>
      <c r="P41797" s="3"/>
      <c r="Q41797" s="1"/>
      <c r="S41797" s="3"/>
      <c r="T41797" s="1"/>
      <c r="V41797" s="3"/>
      <c r="W41797" s="1"/>
      <c r="Y41797" s="3"/>
      <c r="Z41797" s="1"/>
      <c r="AB41797" s="3"/>
      <c r="AC41797" s="1"/>
      <c r="AE41797" s="1"/>
      <c r="AF41797" s="1"/>
    </row>
    <row r="41798" spans="7:32" x14ac:dyDescent="0.25">
      <c r="G41798" s="3"/>
      <c r="H41798" s="1"/>
      <c r="J41798" s="3"/>
      <c r="K41798" s="1"/>
      <c r="M41798" s="3"/>
      <c r="N41798" s="1"/>
      <c r="P41798" s="3"/>
      <c r="Q41798" s="1"/>
      <c r="S41798" s="3"/>
      <c r="T41798" s="1"/>
      <c r="V41798" s="3"/>
      <c r="W41798" s="1"/>
      <c r="Y41798" s="3"/>
      <c r="Z41798" s="1"/>
      <c r="AB41798" s="3"/>
      <c r="AC41798" s="1"/>
      <c r="AE41798" s="1"/>
      <c r="AF41798" s="1"/>
    </row>
    <row r="41799" spans="7:32" x14ac:dyDescent="0.25">
      <c r="G41799" s="3"/>
      <c r="H41799" s="1"/>
      <c r="J41799" s="3"/>
      <c r="K41799" s="1"/>
      <c r="M41799" s="3"/>
      <c r="N41799" s="1"/>
      <c r="P41799" s="3"/>
      <c r="Q41799" s="1"/>
      <c r="S41799" s="3"/>
      <c r="T41799" s="1"/>
      <c r="V41799" s="3"/>
      <c r="W41799" s="1"/>
      <c r="Y41799" s="3"/>
      <c r="Z41799" s="1"/>
      <c r="AB41799" s="3"/>
      <c r="AC41799" s="1"/>
      <c r="AE41799" s="1"/>
      <c r="AF41799" s="1"/>
    </row>
    <row r="41800" spans="7:32" x14ac:dyDescent="0.25">
      <c r="G41800" s="3"/>
      <c r="H41800" s="1"/>
      <c r="J41800" s="3"/>
      <c r="K41800" s="1"/>
      <c r="M41800" s="3"/>
      <c r="N41800" s="1"/>
      <c r="P41800" s="3"/>
      <c r="Q41800" s="1"/>
      <c r="S41800" s="3"/>
      <c r="T41800" s="1"/>
      <c r="V41800" s="3"/>
      <c r="W41800" s="1"/>
      <c r="Y41800" s="3"/>
      <c r="Z41800" s="1"/>
      <c r="AB41800" s="3"/>
      <c r="AC41800" s="1"/>
      <c r="AE41800" s="1"/>
      <c r="AF41800" s="1"/>
    </row>
    <row r="41801" spans="7:32" x14ac:dyDescent="0.25">
      <c r="G41801" s="3"/>
      <c r="H41801" s="1"/>
      <c r="J41801" s="3"/>
      <c r="K41801" s="1"/>
      <c r="M41801" s="3"/>
      <c r="N41801" s="1"/>
      <c r="P41801" s="3"/>
      <c r="Q41801" s="1"/>
      <c r="S41801" s="3"/>
      <c r="T41801" s="1"/>
      <c r="V41801" s="3"/>
      <c r="W41801" s="1"/>
      <c r="Y41801" s="3"/>
      <c r="Z41801" s="1"/>
      <c r="AB41801" s="3"/>
      <c r="AC41801" s="1"/>
      <c r="AE41801" s="1"/>
      <c r="AF41801" s="1"/>
    </row>
    <row r="41802" spans="7:32" x14ac:dyDescent="0.25">
      <c r="G41802" s="3"/>
      <c r="H41802" s="1"/>
      <c r="J41802" s="3"/>
      <c r="K41802" s="1"/>
      <c r="M41802" s="3"/>
      <c r="N41802" s="1"/>
      <c r="P41802" s="3"/>
      <c r="Q41802" s="1"/>
      <c r="S41802" s="3"/>
      <c r="T41802" s="1"/>
      <c r="V41802" s="3"/>
      <c r="W41802" s="1"/>
      <c r="Y41802" s="3"/>
      <c r="Z41802" s="1"/>
      <c r="AB41802" s="3"/>
      <c r="AC41802" s="1"/>
      <c r="AE41802" s="1"/>
      <c r="AF41802" s="1"/>
    </row>
    <row r="41803" spans="7:32" x14ac:dyDescent="0.25">
      <c r="G41803" s="3"/>
      <c r="H41803" s="1"/>
      <c r="J41803" s="3"/>
      <c r="K41803" s="1"/>
      <c r="M41803" s="3"/>
      <c r="N41803" s="1"/>
      <c r="P41803" s="3"/>
      <c r="Q41803" s="1"/>
      <c r="S41803" s="3"/>
      <c r="T41803" s="1"/>
      <c r="V41803" s="3"/>
      <c r="W41803" s="1"/>
      <c r="Y41803" s="3"/>
      <c r="Z41803" s="1"/>
      <c r="AB41803" s="3"/>
      <c r="AC41803" s="1"/>
      <c r="AE41803" s="1"/>
      <c r="AF41803" s="1"/>
    </row>
    <row r="41804" spans="7:32" x14ac:dyDescent="0.25">
      <c r="G41804" s="3"/>
      <c r="H41804" s="1"/>
      <c r="J41804" s="3"/>
      <c r="K41804" s="1"/>
      <c r="M41804" s="3"/>
      <c r="N41804" s="1"/>
      <c r="P41804" s="3"/>
      <c r="Q41804" s="1"/>
      <c r="S41804" s="3"/>
      <c r="T41804" s="1"/>
      <c r="V41804" s="3"/>
      <c r="W41804" s="1"/>
      <c r="Y41804" s="3"/>
      <c r="Z41804" s="1"/>
      <c r="AB41804" s="3"/>
      <c r="AC41804" s="1"/>
      <c r="AE41804" s="1"/>
      <c r="AF41804" s="1"/>
    </row>
    <row r="41805" spans="7:32" x14ac:dyDescent="0.25">
      <c r="G41805" s="3"/>
      <c r="H41805" s="1"/>
      <c r="J41805" s="3"/>
      <c r="K41805" s="1"/>
      <c r="M41805" s="3"/>
      <c r="N41805" s="1"/>
      <c r="P41805" s="3"/>
      <c r="Q41805" s="1"/>
      <c r="S41805" s="3"/>
      <c r="T41805" s="1"/>
      <c r="V41805" s="3"/>
      <c r="W41805" s="1"/>
      <c r="Y41805" s="3"/>
      <c r="Z41805" s="1"/>
      <c r="AB41805" s="3"/>
      <c r="AC41805" s="1"/>
      <c r="AE41805" s="1"/>
      <c r="AF41805" s="1"/>
    </row>
    <row r="41806" spans="7:32" x14ac:dyDescent="0.25">
      <c r="G41806" s="3"/>
      <c r="H41806" s="1"/>
      <c r="J41806" s="3"/>
      <c r="K41806" s="1"/>
      <c r="M41806" s="3"/>
      <c r="N41806" s="1"/>
      <c r="P41806" s="3"/>
      <c r="Q41806" s="1"/>
      <c r="S41806" s="3"/>
      <c r="T41806" s="1"/>
      <c r="V41806" s="3"/>
      <c r="W41806" s="1"/>
      <c r="Y41806" s="3"/>
      <c r="Z41806" s="1"/>
      <c r="AB41806" s="3"/>
      <c r="AC41806" s="1"/>
      <c r="AE41806" s="1"/>
      <c r="AF41806" s="1"/>
    </row>
    <row r="41807" spans="7:32" x14ac:dyDescent="0.25">
      <c r="G41807" s="3"/>
      <c r="H41807" s="1"/>
      <c r="J41807" s="3"/>
      <c r="K41807" s="1"/>
      <c r="M41807" s="3"/>
      <c r="N41807" s="1"/>
      <c r="P41807" s="3"/>
      <c r="Q41807" s="1"/>
      <c r="S41807" s="3"/>
      <c r="T41807" s="1"/>
      <c r="V41807" s="3"/>
      <c r="W41807" s="1"/>
      <c r="Y41807" s="3"/>
      <c r="Z41807" s="1"/>
      <c r="AB41807" s="3"/>
      <c r="AC41807" s="1"/>
      <c r="AE41807" s="1"/>
      <c r="AF41807" s="1"/>
    </row>
    <row r="41808" spans="7:32" x14ac:dyDescent="0.25">
      <c r="G41808" s="3"/>
      <c r="H41808" s="1"/>
      <c r="J41808" s="3"/>
      <c r="K41808" s="1"/>
      <c r="M41808" s="3"/>
      <c r="N41808" s="1"/>
      <c r="P41808" s="3"/>
      <c r="Q41808" s="1"/>
      <c r="S41808" s="3"/>
      <c r="T41808" s="1"/>
      <c r="V41808" s="3"/>
      <c r="W41808" s="1"/>
      <c r="Y41808" s="3"/>
      <c r="Z41808" s="1"/>
      <c r="AB41808" s="3"/>
      <c r="AC41808" s="1"/>
      <c r="AE41808" s="1"/>
      <c r="AF41808" s="1"/>
    </row>
    <row r="41809" spans="7:32" x14ac:dyDescent="0.25">
      <c r="G41809" s="3"/>
      <c r="H41809" s="1"/>
      <c r="J41809" s="3"/>
      <c r="K41809" s="1"/>
      <c r="M41809" s="3"/>
      <c r="N41809" s="1"/>
      <c r="P41809" s="3"/>
      <c r="Q41809" s="1"/>
      <c r="S41809" s="3"/>
      <c r="T41809" s="1"/>
      <c r="V41809" s="3"/>
      <c r="W41809" s="1"/>
      <c r="Y41809" s="3"/>
      <c r="Z41809" s="1"/>
      <c r="AB41809" s="3"/>
      <c r="AC41809" s="1"/>
      <c r="AE41809" s="1"/>
      <c r="AF41809" s="1"/>
    </row>
    <row r="41810" spans="7:32" x14ac:dyDescent="0.25">
      <c r="G41810" s="3"/>
      <c r="H41810" s="1"/>
      <c r="J41810" s="3"/>
      <c r="K41810" s="1"/>
      <c r="M41810" s="3"/>
      <c r="N41810" s="1"/>
      <c r="P41810" s="3"/>
      <c r="Q41810" s="1"/>
      <c r="S41810" s="3"/>
      <c r="T41810" s="1"/>
      <c r="V41810" s="3"/>
      <c r="W41810" s="1"/>
      <c r="Y41810" s="3"/>
      <c r="Z41810" s="1"/>
      <c r="AB41810" s="3"/>
      <c r="AC41810" s="1"/>
      <c r="AE41810" s="1"/>
      <c r="AF41810" s="1"/>
    </row>
    <row r="41811" spans="7:32" x14ac:dyDescent="0.25">
      <c r="G41811" s="3"/>
      <c r="H41811" s="1"/>
      <c r="J41811" s="3"/>
      <c r="K41811" s="1"/>
      <c r="M41811" s="3"/>
      <c r="N41811" s="1"/>
      <c r="P41811" s="3"/>
      <c r="Q41811" s="1"/>
      <c r="S41811" s="3"/>
      <c r="T41811" s="1"/>
      <c r="V41811" s="3"/>
      <c r="W41811" s="1"/>
      <c r="Y41811" s="3"/>
      <c r="Z41811" s="1"/>
      <c r="AB41811" s="3"/>
      <c r="AC41811" s="1"/>
      <c r="AE41811" s="1"/>
      <c r="AF41811" s="1"/>
    </row>
    <row r="41812" spans="7:32" x14ac:dyDescent="0.25">
      <c r="G41812" s="3"/>
      <c r="H41812" s="1"/>
      <c r="J41812" s="3"/>
      <c r="K41812" s="1"/>
      <c r="M41812" s="3"/>
      <c r="N41812" s="1"/>
      <c r="P41812" s="3"/>
      <c r="Q41812" s="1"/>
      <c r="S41812" s="3"/>
      <c r="T41812" s="1"/>
      <c r="V41812" s="3"/>
      <c r="W41812" s="1"/>
      <c r="Y41812" s="3"/>
      <c r="Z41812" s="1"/>
      <c r="AB41812" s="3"/>
      <c r="AC41812" s="1"/>
      <c r="AE41812" s="1"/>
      <c r="AF41812" s="1"/>
    </row>
    <row r="41813" spans="7:32" x14ac:dyDescent="0.25">
      <c r="G41813" s="3"/>
      <c r="H41813" s="1"/>
      <c r="J41813" s="3"/>
      <c r="K41813" s="1"/>
      <c r="M41813" s="3"/>
      <c r="N41813" s="1"/>
      <c r="P41813" s="3"/>
      <c r="Q41813" s="1"/>
      <c r="S41813" s="3"/>
      <c r="T41813" s="1"/>
      <c r="V41813" s="3"/>
      <c r="W41813" s="1"/>
      <c r="Y41813" s="3"/>
      <c r="Z41813" s="1"/>
      <c r="AB41813" s="3"/>
      <c r="AC41813" s="1"/>
      <c r="AE41813" s="1"/>
      <c r="AF41813" s="1"/>
    </row>
    <row r="41814" spans="7:32" x14ac:dyDescent="0.25">
      <c r="G41814" s="3"/>
      <c r="H41814" s="1"/>
      <c r="J41814" s="3"/>
      <c r="K41814" s="1"/>
      <c r="M41814" s="3"/>
      <c r="N41814" s="1"/>
      <c r="P41814" s="3"/>
      <c r="Q41814" s="1"/>
      <c r="S41814" s="3"/>
      <c r="T41814" s="1"/>
      <c r="V41814" s="3"/>
      <c r="W41814" s="1"/>
      <c r="Y41814" s="3"/>
      <c r="Z41814" s="1"/>
      <c r="AB41814" s="3"/>
      <c r="AC41814" s="1"/>
      <c r="AE41814" s="1"/>
      <c r="AF41814" s="1"/>
    </row>
    <row r="41815" spans="7:32" x14ac:dyDescent="0.25">
      <c r="G41815" s="3"/>
      <c r="H41815" s="1"/>
      <c r="J41815" s="3"/>
      <c r="K41815" s="1"/>
      <c r="M41815" s="3"/>
      <c r="N41815" s="1"/>
      <c r="P41815" s="3"/>
      <c r="Q41815" s="1"/>
      <c r="S41815" s="3"/>
      <c r="T41815" s="1"/>
      <c r="V41815" s="3"/>
      <c r="W41815" s="1"/>
      <c r="Y41815" s="3"/>
      <c r="Z41815" s="1"/>
      <c r="AB41815" s="3"/>
      <c r="AC41815" s="1"/>
      <c r="AE41815" s="1"/>
      <c r="AF41815" s="1"/>
    </row>
    <row r="41816" spans="7:32" x14ac:dyDescent="0.25">
      <c r="G41816" s="3"/>
      <c r="H41816" s="1"/>
      <c r="J41816" s="3"/>
      <c r="K41816" s="1"/>
      <c r="M41816" s="3"/>
      <c r="N41816" s="1"/>
      <c r="P41816" s="3"/>
      <c r="Q41816" s="1"/>
      <c r="S41816" s="3"/>
      <c r="T41816" s="1"/>
      <c r="V41816" s="3"/>
      <c r="W41816" s="1"/>
      <c r="Y41816" s="3"/>
      <c r="Z41816" s="1"/>
      <c r="AB41816" s="3"/>
      <c r="AC41816" s="1"/>
      <c r="AE41816" s="1"/>
      <c r="AF41816" s="1"/>
    </row>
    <row r="41817" spans="7:32" x14ac:dyDescent="0.25">
      <c r="G41817" s="3"/>
      <c r="H41817" s="1"/>
      <c r="J41817" s="3"/>
      <c r="K41817" s="1"/>
      <c r="M41817" s="3"/>
      <c r="N41817" s="1"/>
      <c r="P41817" s="3"/>
      <c r="Q41817" s="1"/>
      <c r="S41817" s="3"/>
      <c r="T41817" s="1"/>
      <c r="V41817" s="3"/>
      <c r="W41817" s="1"/>
      <c r="Y41817" s="3"/>
      <c r="Z41817" s="1"/>
      <c r="AB41817" s="3"/>
      <c r="AC41817" s="1"/>
      <c r="AE41817" s="1"/>
      <c r="AF41817" s="1"/>
    </row>
    <row r="41818" spans="7:32" x14ac:dyDescent="0.25">
      <c r="G41818" s="3"/>
      <c r="H41818" s="1"/>
      <c r="J41818" s="3"/>
      <c r="K41818" s="1"/>
      <c r="M41818" s="3"/>
      <c r="N41818" s="1"/>
      <c r="P41818" s="3"/>
      <c r="Q41818" s="1"/>
      <c r="S41818" s="3"/>
      <c r="T41818" s="1"/>
      <c r="V41818" s="3"/>
      <c r="W41818" s="1"/>
      <c r="Y41818" s="3"/>
      <c r="Z41818" s="1"/>
      <c r="AB41818" s="3"/>
      <c r="AC41818" s="1"/>
      <c r="AE41818" s="1"/>
      <c r="AF41818" s="1"/>
    </row>
    <row r="41819" spans="7:32" x14ac:dyDescent="0.25">
      <c r="G41819" s="3"/>
      <c r="H41819" s="1"/>
      <c r="J41819" s="3"/>
      <c r="K41819" s="1"/>
      <c r="M41819" s="3"/>
      <c r="N41819" s="1"/>
      <c r="P41819" s="3"/>
      <c r="Q41819" s="1"/>
      <c r="S41819" s="3"/>
      <c r="T41819" s="1"/>
      <c r="V41819" s="3"/>
      <c r="W41819" s="1"/>
      <c r="Y41819" s="3"/>
      <c r="Z41819" s="1"/>
      <c r="AB41819" s="3"/>
      <c r="AC41819" s="1"/>
      <c r="AE41819" s="1"/>
      <c r="AF41819" s="1"/>
    </row>
    <row r="41820" spans="7:32" x14ac:dyDescent="0.25">
      <c r="G41820" s="3"/>
      <c r="H41820" s="1"/>
      <c r="J41820" s="3"/>
      <c r="K41820" s="1"/>
      <c r="M41820" s="3"/>
      <c r="N41820" s="1"/>
      <c r="P41820" s="3"/>
      <c r="Q41820" s="1"/>
      <c r="S41820" s="3"/>
      <c r="T41820" s="1"/>
      <c r="V41820" s="3"/>
      <c r="W41820" s="1"/>
      <c r="Y41820" s="3"/>
      <c r="Z41820" s="1"/>
      <c r="AB41820" s="3"/>
      <c r="AC41820" s="1"/>
      <c r="AE41820" s="1"/>
      <c r="AF41820" s="1"/>
    </row>
    <row r="41821" spans="7:32" x14ac:dyDescent="0.25">
      <c r="G41821" s="3"/>
      <c r="H41821" s="1"/>
      <c r="J41821" s="3"/>
      <c r="K41821" s="1"/>
      <c r="M41821" s="3"/>
      <c r="N41821" s="1"/>
      <c r="P41821" s="3"/>
      <c r="Q41821" s="1"/>
      <c r="S41821" s="3"/>
      <c r="T41821" s="1"/>
      <c r="V41821" s="3"/>
      <c r="W41821" s="1"/>
      <c r="Y41821" s="3"/>
      <c r="Z41821" s="1"/>
      <c r="AB41821" s="3"/>
      <c r="AC41821" s="1"/>
      <c r="AE41821" s="1"/>
      <c r="AF41821" s="1"/>
    </row>
    <row r="41822" spans="7:32" x14ac:dyDescent="0.25">
      <c r="G41822" s="3"/>
      <c r="H41822" s="1"/>
      <c r="J41822" s="3"/>
      <c r="K41822" s="1"/>
      <c r="M41822" s="3"/>
      <c r="N41822" s="1"/>
      <c r="P41822" s="3"/>
      <c r="Q41822" s="1"/>
      <c r="S41822" s="3"/>
      <c r="T41822" s="1"/>
      <c r="V41822" s="3"/>
      <c r="W41822" s="1"/>
      <c r="Y41822" s="3"/>
      <c r="Z41822" s="1"/>
      <c r="AB41822" s="3"/>
      <c r="AC41822" s="1"/>
      <c r="AE41822" s="1"/>
      <c r="AF41822" s="1"/>
    </row>
    <row r="41823" spans="7:32" x14ac:dyDescent="0.25">
      <c r="G41823" s="3"/>
      <c r="H41823" s="1"/>
      <c r="J41823" s="3"/>
      <c r="K41823" s="1"/>
      <c r="M41823" s="3"/>
      <c r="N41823" s="1"/>
      <c r="P41823" s="3"/>
      <c r="Q41823" s="1"/>
      <c r="S41823" s="3"/>
      <c r="T41823" s="1"/>
      <c r="V41823" s="3"/>
      <c r="W41823" s="1"/>
      <c r="Y41823" s="3"/>
      <c r="Z41823" s="1"/>
      <c r="AB41823" s="3"/>
      <c r="AC41823" s="1"/>
      <c r="AE41823" s="1"/>
      <c r="AF41823" s="1"/>
    </row>
    <row r="41824" spans="7:32" x14ac:dyDescent="0.25">
      <c r="G41824" s="3"/>
      <c r="H41824" s="1"/>
      <c r="J41824" s="3"/>
      <c r="K41824" s="1"/>
      <c r="M41824" s="3"/>
      <c r="N41824" s="1"/>
      <c r="P41824" s="3"/>
      <c r="Q41824" s="1"/>
      <c r="S41824" s="3"/>
      <c r="T41824" s="1"/>
      <c r="V41824" s="3"/>
      <c r="W41824" s="1"/>
      <c r="Y41824" s="3"/>
      <c r="Z41824" s="1"/>
      <c r="AB41824" s="3"/>
      <c r="AC41824" s="1"/>
      <c r="AE41824" s="1"/>
      <c r="AF41824" s="1"/>
    </row>
    <row r="41825" spans="7:32" x14ac:dyDescent="0.25">
      <c r="G41825" s="3"/>
      <c r="H41825" s="1"/>
      <c r="J41825" s="3"/>
      <c r="K41825" s="1"/>
      <c r="M41825" s="3"/>
      <c r="N41825" s="1"/>
      <c r="P41825" s="3"/>
      <c r="Q41825" s="1"/>
      <c r="S41825" s="3"/>
      <c r="T41825" s="1"/>
      <c r="V41825" s="3"/>
      <c r="W41825" s="1"/>
      <c r="Y41825" s="3"/>
      <c r="Z41825" s="1"/>
      <c r="AB41825" s="3"/>
      <c r="AC41825" s="1"/>
      <c r="AE41825" s="1"/>
      <c r="AF41825" s="1"/>
    </row>
    <row r="41826" spans="7:32" x14ac:dyDescent="0.25">
      <c r="G41826" s="3"/>
      <c r="H41826" s="1"/>
      <c r="J41826" s="3"/>
      <c r="K41826" s="1"/>
      <c r="M41826" s="3"/>
      <c r="N41826" s="1"/>
      <c r="P41826" s="3"/>
      <c r="Q41826" s="1"/>
      <c r="S41826" s="3"/>
      <c r="T41826" s="1"/>
      <c r="V41826" s="3"/>
      <c r="W41826" s="1"/>
      <c r="Y41826" s="3"/>
      <c r="Z41826" s="1"/>
      <c r="AB41826" s="3"/>
      <c r="AC41826" s="1"/>
      <c r="AE41826" s="1"/>
      <c r="AF41826" s="1"/>
    </row>
    <row r="41827" spans="7:32" x14ac:dyDescent="0.25">
      <c r="G41827" s="3"/>
      <c r="H41827" s="1"/>
      <c r="J41827" s="3"/>
      <c r="K41827" s="1"/>
      <c r="M41827" s="3"/>
      <c r="N41827" s="1"/>
      <c r="P41827" s="3"/>
      <c r="Q41827" s="1"/>
      <c r="S41827" s="3"/>
      <c r="T41827" s="1"/>
      <c r="V41827" s="3"/>
      <c r="W41827" s="1"/>
      <c r="Y41827" s="3"/>
      <c r="Z41827" s="1"/>
      <c r="AB41827" s="3"/>
      <c r="AC41827" s="1"/>
      <c r="AE41827" s="1"/>
      <c r="AF41827" s="1"/>
    </row>
    <row r="41828" spans="7:32" x14ac:dyDescent="0.25">
      <c r="G41828" s="3"/>
      <c r="H41828" s="1"/>
      <c r="J41828" s="3"/>
      <c r="K41828" s="1"/>
      <c r="M41828" s="3"/>
      <c r="N41828" s="1"/>
      <c r="P41828" s="3"/>
      <c r="Q41828" s="1"/>
      <c r="S41828" s="3"/>
      <c r="T41828" s="1"/>
      <c r="V41828" s="3"/>
      <c r="W41828" s="1"/>
      <c r="Y41828" s="3"/>
      <c r="Z41828" s="1"/>
      <c r="AB41828" s="3"/>
      <c r="AC41828" s="1"/>
      <c r="AE41828" s="1"/>
      <c r="AF41828" s="1"/>
    </row>
    <row r="41829" spans="7:32" x14ac:dyDescent="0.25">
      <c r="G41829" s="3"/>
      <c r="H41829" s="1"/>
      <c r="J41829" s="3"/>
      <c r="K41829" s="1"/>
      <c r="M41829" s="3"/>
      <c r="N41829" s="1"/>
      <c r="P41829" s="3"/>
      <c r="Q41829" s="1"/>
      <c r="S41829" s="3"/>
      <c r="T41829" s="1"/>
      <c r="V41829" s="3"/>
      <c r="W41829" s="1"/>
      <c r="Y41829" s="3"/>
      <c r="Z41829" s="1"/>
      <c r="AB41829" s="3"/>
      <c r="AC41829" s="1"/>
      <c r="AE41829" s="1"/>
      <c r="AF41829" s="1"/>
    </row>
    <row r="41830" spans="7:32" x14ac:dyDescent="0.25">
      <c r="G41830" s="3"/>
      <c r="H41830" s="1"/>
      <c r="J41830" s="3"/>
      <c r="K41830" s="1"/>
      <c r="M41830" s="3"/>
      <c r="N41830" s="1"/>
      <c r="P41830" s="3"/>
      <c r="Q41830" s="1"/>
      <c r="S41830" s="3"/>
      <c r="T41830" s="1"/>
      <c r="V41830" s="3"/>
      <c r="W41830" s="1"/>
      <c r="Y41830" s="3"/>
      <c r="Z41830" s="1"/>
      <c r="AB41830" s="3"/>
      <c r="AC41830" s="1"/>
      <c r="AE41830" s="1"/>
      <c r="AF41830" s="1"/>
    </row>
    <row r="41831" spans="7:32" x14ac:dyDescent="0.25">
      <c r="G41831" s="3"/>
      <c r="H41831" s="1"/>
      <c r="J41831" s="3"/>
      <c r="K41831" s="1"/>
      <c r="M41831" s="3"/>
      <c r="N41831" s="1"/>
      <c r="P41831" s="3"/>
      <c r="Q41831" s="1"/>
      <c r="S41831" s="3"/>
      <c r="T41831" s="1"/>
      <c r="V41831" s="3"/>
      <c r="W41831" s="1"/>
      <c r="Y41831" s="3"/>
      <c r="Z41831" s="1"/>
      <c r="AB41831" s="3"/>
      <c r="AC41831" s="1"/>
      <c r="AE41831" s="1"/>
      <c r="AF41831" s="1"/>
    </row>
    <row r="41832" spans="7:32" x14ac:dyDescent="0.25">
      <c r="G41832" s="3"/>
      <c r="H41832" s="1"/>
      <c r="J41832" s="3"/>
      <c r="K41832" s="1"/>
      <c r="M41832" s="3"/>
      <c r="N41832" s="1"/>
      <c r="P41832" s="3"/>
      <c r="Q41832" s="1"/>
      <c r="S41832" s="3"/>
      <c r="T41832" s="1"/>
      <c r="V41832" s="3"/>
      <c r="W41832" s="1"/>
      <c r="Y41832" s="3"/>
      <c r="Z41832" s="1"/>
      <c r="AB41832" s="3"/>
      <c r="AC41832" s="1"/>
      <c r="AE41832" s="1"/>
      <c r="AF41832" s="1"/>
    </row>
    <row r="41833" spans="7:32" x14ac:dyDescent="0.25">
      <c r="G41833" s="3"/>
      <c r="H41833" s="1"/>
      <c r="J41833" s="3"/>
      <c r="K41833" s="1"/>
      <c r="M41833" s="3"/>
      <c r="N41833" s="1"/>
      <c r="P41833" s="3"/>
      <c r="Q41833" s="1"/>
      <c r="S41833" s="3"/>
      <c r="T41833" s="1"/>
      <c r="V41833" s="3"/>
      <c r="W41833" s="1"/>
      <c r="Y41833" s="3"/>
      <c r="Z41833" s="1"/>
      <c r="AB41833" s="3"/>
      <c r="AC41833" s="1"/>
      <c r="AE41833" s="1"/>
      <c r="AF41833" s="1"/>
    </row>
    <row r="41834" spans="7:32" x14ac:dyDescent="0.25">
      <c r="G41834" s="3"/>
      <c r="H41834" s="1"/>
      <c r="J41834" s="3"/>
      <c r="K41834" s="1"/>
      <c r="M41834" s="3"/>
      <c r="N41834" s="1"/>
      <c r="P41834" s="3"/>
      <c r="Q41834" s="1"/>
      <c r="S41834" s="3"/>
      <c r="T41834" s="1"/>
      <c r="V41834" s="3"/>
      <c r="W41834" s="1"/>
      <c r="Y41834" s="3"/>
      <c r="Z41834" s="1"/>
      <c r="AB41834" s="3"/>
      <c r="AC41834" s="1"/>
      <c r="AE41834" s="1"/>
      <c r="AF41834" s="1"/>
    </row>
    <row r="41835" spans="7:32" x14ac:dyDescent="0.25">
      <c r="G41835" s="3"/>
      <c r="H41835" s="1"/>
      <c r="J41835" s="3"/>
      <c r="K41835" s="1"/>
      <c r="M41835" s="3"/>
      <c r="N41835" s="1"/>
      <c r="P41835" s="3"/>
      <c r="Q41835" s="1"/>
      <c r="S41835" s="3"/>
      <c r="T41835" s="1"/>
      <c r="V41835" s="3"/>
      <c r="W41835" s="1"/>
      <c r="Y41835" s="3"/>
      <c r="Z41835" s="1"/>
      <c r="AB41835" s="3"/>
      <c r="AC41835" s="1"/>
      <c r="AE41835" s="1"/>
      <c r="AF41835" s="1"/>
    </row>
    <row r="41836" spans="7:32" x14ac:dyDescent="0.25">
      <c r="G41836" s="3"/>
      <c r="H41836" s="1"/>
      <c r="J41836" s="3"/>
      <c r="K41836" s="1"/>
      <c r="M41836" s="3"/>
      <c r="N41836" s="1"/>
      <c r="P41836" s="3"/>
      <c r="Q41836" s="1"/>
      <c r="S41836" s="3"/>
      <c r="T41836" s="1"/>
      <c r="V41836" s="3"/>
      <c r="W41836" s="1"/>
      <c r="Y41836" s="3"/>
      <c r="Z41836" s="1"/>
      <c r="AB41836" s="3"/>
      <c r="AC41836" s="1"/>
      <c r="AE41836" s="1"/>
      <c r="AF41836" s="1"/>
    </row>
    <row r="41837" spans="7:32" x14ac:dyDescent="0.25">
      <c r="G41837" s="3"/>
      <c r="H41837" s="1"/>
      <c r="J41837" s="3"/>
      <c r="K41837" s="1"/>
      <c r="M41837" s="3"/>
      <c r="N41837" s="1"/>
      <c r="P41837" s="3"/>
      <c r="Q41837" s="1"/>
      <c r="S41837" s="3"/>
      <c r="T41837" s="1"/>
      <c r="V41837" s="3"/>
      <c r="W41837" s="1"/>
      <c r="Y41837" s="3"/>
      <c r="Z41837" s="1"/>
      <c r="AB41837" s="3"/>
      <c r="AC41837" s="1"/>
      <c r="AE41837" s="1"/>
      <c r="AF41837" s="1"/>
    </row>
    <row r="41838" spans="7:32" x14ac:dyDescent="0.25">
      <c r="G41838" s="3"/>
      <c r="H41838" s="1"/>
      <c r="J41838" s="3"/>
      <c r="K41838" s="1"/>
      <c r="M41838" s="3"/>
      <c r="N41838" s="1"/>
      <c r="P41838" s="3"/>
      <c r="Q41838" s="1"/>
      <c r="S41838" s="3"/>
      <c r="T41838" s="1"/>
      <c r="V41838" s="3"/>
      <c r="W41838" s="1"/>
      <c r="Y41838" s="3"/>
      <c r="Z41838" s="1"/>
      <c r="AB41838" s="3"/>
      <c r="AC41838" s="1"/>
      <c r="AE41838" s="1"/>
      <c r="AF41838" s="1"/>
    </row>
    <row r="41839" spans="7:32" x14ac:dyDescent="0.25">
      <c r="G41839" s="3"/>
      <c r="H41839" s="1"/>
      <c r="J41839" s="3"/>
      <c r="K41839" s="1"/>
      <c r="M41839" s="3"/>
      <c r="N41839" s="1"/>
      <c r="P41839" s="3"/>
      <c r="Q41839" s="1"/>
      <c r="S41839" s="3"/>
      <c r="T41839" s="1"/>
      <c r="V41839" s="3"/>
      <c r="W41839" s="1"/>
      <c r="Y41839" s="3"/>
      <c r="Z41839" s="1"/>
      <c r="AB41839" s="3"/>
      <c r="AC41839" s="1"/>
      <c r="AE41839" s="1"/>
      <c r="AF41839" s="1"/>
    </row>
    <row r="41840" spans="7:32" x14ac:dyDescent="0.25">
      <c r="G41840" s="3"/>
      <c r="H41840" s="1"/>
      <c r="J41840" s="3"/>
      <c r="K41840" s="1"/>
      <c r="M41840" s="3"/>
      <c r="N41840" s="1"/>
      <c r="P41840" s="3"/>
      <c r="Q41840" s="1"/>
      <c r="S41840" s="3"/>
      <c r="T41840" s="1"/>
      <c r="V41840" s="3"/>
      <c r="W41840" s="1"/>
      <c r="Y41840" s="3"/>
      <c r="Z41840" s="1"/>
      <c r="AB41840" s="3"/>
      <c r="AC41840" s="1"/>
      <c r="AE41840" s="1"/>
      <c r="AF41840" s="1"/>
    </row>
    <row r="41841" spans="7:32" x14ac:dyDescent="0.25">
      <c r="G41841" s="3"/>
      <c r="H41841" s="1"/>
      <c r="J41841" s="3"/>
      <c r="K41841" s="1"/>
      <c r="M41841" s="3"/>
      <c r="N41841" s="1"/>
      <c r="P41841" s="3"/>
      <c r="Q41841" s="1"/>
      <c r="S41841" s="3"/>
      <c r="T41841" s="1"/>
      <c r="V41841" s="3"/>
      <c r="W41841" s="1"/>
      <c r="Y41841" s="3"/>
      <c r="Z41841" s="1"/>
      <c r="AB41841" s="3"/>
      <c r="AC41841" s="1"/>
      <c r="AE41841" s="1"/>
      <c r="AF41841" s="1"/>
    </row>
    <row r="41842" spans="7:32" x14ac:dyDescent="0.25">
      <c r="G41842" s="3"/>
      <c r="H41842" s="1"/>
      <c r="J41842" s="3"/>
      <c r="K41842" s="1"/>
      <c r="M41842" s="3"/>
      <c r="N41842" s="1"/>
      <c r="P41842" s="3"/>
      <c r="Q41842" s="1"/>
      <c r="S41842" s="3"/>
      <c r="T41842" s="1"/>
      <c r="V41842" s="3"/>
      <c r="W41842" s="1"/>
      <c r="Y41842" s="3"/>
      <c r="Z41842" s="1"/>
      <c r="AB41842" s="3"/>
      <c r="AC41842" s="1"/>
      <c r="AE41842" s="1"/>
      <c r="AF41842" s="1"/>
    </row>
    <row r="41843" spans="7:32" x14ac:dyDescent="0.25">
      <c r="G41843" s="3"/>
      <c r="H41843" s="1"/>
      <c r="J41843" s="3"/>
      <c r="K41843" s="1"/>
      <c r="M41843" s="3"/>
      <c r="N41843" s="1"/>
      <c r="P41843" s="3"/>
      <c r="Q41843" s="1"/>
      <c r="S41843" s="3"/>
      <c r="T41843" s="1"/>
      <c r="V41843" s="3"/>
      <c r="W41843" s="1"/>
      <c r="Y41843" s="3"/>
      <c r="Z41843" s="1"/>
      <c r="AB41843" s="3"/>
      <c r="AC41843" s="1"/>
      <c r="AE41843" s="1"/>
      <c r="AF41843" s="1"/>
    </row>
    <row r="41844" spans="7:32" x14ac:dyDescent="0.25">
      <c r="G41844" s="3"/>
      <c r="H41844" s="1"/>
      <c r="J41844" s="3"/>
      <c r="K41844" s="1"/>
      <c r="M41844" s="3"/>
      <c r="N41844" s="1"/>
      <c r="P41844" s="3"/>
      <c r="Q41844" s="1"/>
      <c r="S41844" s="3"/>
      <c r="T41844" s="1"/>
      <c r="V41844" s="3"/>
      <c r="W41844" s="1"/>
      <c r="Y41844" s="3"/>
      <c r="Z41844" s="1"/>
      <c r="AB41844" s="3"/>
      <c r="AC41844" s="1"/>
      <c r="AE41844" s="1"/>
      <c r="AF41844" s="1"/>
    </row>
    <row r="41845" spans="7:32" x14ac:dyDescent="0.25">
      <c r="G41845" s="3"/>
      <c r="H41845" s="1"/>
      <c r="J41845" s="3"/>
      <c r="K41845" s="1"/>
      <c r="M41845" s="3"/>
      <c r="N41845" s="1"/>
      <c r="P41845" s="3"/>
      <c r="Q41845" s="1"/>
      <c r="S41845" s="3"/>
      <c r="T41845" s="1"/>
      <c r="V41845" s="3"/>
      <c r="W41845" s="1"/>
      <c r="Y41845" s="3"/>
      <c r="Z41845" s="1"/>
      <c r="AB41845" s="3"/>
      <c r="AC41845" s="1"/>
      <c r="AE41845" s="1"/>
      <c r="AF41845" s="1"/>
    </row>
    <row r="41846" spans="7:32" x14ac:dyDescent="0.25">
      <c r="G41846" s="3"/>
      <c r="H41846" s="1"/>
      <c r="J41846" s="3"/>
      <c r="K41846" s="1"/>
      <c r="M41846" s="3"/>
      <c r="N41846" s="1"/>
      <c r="P41846" s="3"/>
      <c r="Q41846" s="1"/>
      <c r="S41846" s="3"/>
      <c r="T41846" s="1"/>
      <c r="V41846" s="3"/>
      <c r="W41846" s="1"/>
      <c r="Y41846" s="3"/>
      <c r="Z41846" s="1"/>
      <c r="AB41846" s="3"/>
      <c r="AC41846" s="1"/>
      <c r="AE41846" s="1"/>
      <c r="AF41846" s="1"/>
    </row>
    <row r="41847" spans="7:32" x14ac:dyDescent="0.25">
      <c r="G41847" s="3"/>
      <c r="H41847" s="1"/>
      <c r="J41847" s="3"/>
      <c r="K41847" s="1"/>
      <c r="M41847" s="3"/>
      <c r="N41847" s="1"/>
      <c r="P41847" s="3"/>
      <c r="Q41847" s="1"/>
      <c r="S41847" s="3"/>
      <c r="T41847" s="1"/>
      <c r="V41847" s="3"/>
      <c r="W41847" s="1"/>
      <c r="Y41847" s="3"/>
      <c r="Z41847" s="1"/>
      <c r="AB41847" s="3"/>
      <c r="AC41847" s="1"/>
      <c r="AE41847" s="1"/>
      <c r="AF41847" s="1"/>
    </row>
    <row r="41848" spans="7:32" x14ac:dyDescent="0.25">
      <c r="G41848" s="3"/>
      <c r="H41848" s="1"/>
      <c r="J41848" s="3"/>
      <c r="K41848" s="1"/>
      <c r="M41848" s="3"/>
      <c r="N41848" s="1"/>
      <c r="P41848" s="3"/>
      <c r="Q41848" s="1"/>
      <c r="S41848" s="3"/>
      <c r="T41848" s="1"/>
      <c r="V41848" s="3"/>
      <c r="W41848" s="1"/>
      <c r="Y41848" s="3"/>
      <c r="Z41848" s="1"/>
      <c r="AB41848" s="3"/>
      <c r="AC41848" s="1"/>
      <c r="AE41848" s="1"/>
      <c r="AF41848" s="1"/>
    </row>
    <row r="41849" spans="7:32" x14ac:dyDescent="0.25">
      <c r="G41849" s="3"/>
      <c r="H41849" s="1"/>
      <c r="J41849" s="3"/>
      <c r="K41849" s="1"/>
      <c r="M41849" s="3"/>
      <c r="N41849" s="1"/>
      <c r="P41849" s="3"/>
      <c r="Q41849" s="1"/>
      <c r="S41849" s="3"/>
      <c r="T41849" s="1"/>
      <c r="V41849" s="3"/>
      <c r="W41849" s="1"/>
      <c r="Y41849" s="3"/>
      <c r="Z41849" s="1"/>
      <c r="AB41849" s="3"/>
      <c r="AC41849" s="1"/>
      <c r="AE41849" s="1"/>
      <c r="AF41849" s="1"/>
    </row>
    <row r="41850" spans="7:32" x14ac:dyDescent="0.25">
      <c r="G41850" s="3"/>
      <c r="H41850" s="1"/>
      <c r="J41850" s="3"/>
      <c r="K41850" s="1"/>
      <c r="M41850" s="3"/>
      <c r="N41850" s="1"/>
      <c r="P41850" s="3"/>
      <c r="Q41850" s="1"/>
      <c r="S41850" s="3"/>
      <c r="T41850" s="1"/>
      <c r="V41850" s="3"/>
      <c r="W41850" s="1"/>
      <c r="Y41850" s="3"/>
      <c r="Z41850" s="1"/>
      <c r="AB41850" s="3"/>
      <c r="AC41850" s="1"/>
      <c r="AE41850" s="1"/>
      <c r="AF41850" s="1"/>
    </row>
    <row r="41851" spans="7:32" x14ac:dyDescent="0.25">
      <c r="G41851" s="3"/>
      <c r="H41851" s="1"/>
      <c r="J41851" s="3"/>
      <c r="K41851" s="1"/>
      <c r="M41851" s="3"/>
      <c r="N41851" s="1"/>
      <c r="P41851" s="3"/>
      <c r="Q41851" s="1"/>
      <c r="S41851" s="3"/>
      <c r="T41851" s="1"/>
      <c r="V41851" s="3"/>
      <c r="W41851" s="1"/>
      <c r="Y41851" s="3"/>
      <c r="Z41851" s="1"/>
      <c r="AB41851" s="3"/>
      <c r="AC41851" s="1"/>
      <c r="AE41851" s="1"/>
      <c r="AF41851" s="1"/>
    </row>
    <row r="41852" spans="7:32" x14ac:dyDescent="0.25">
      <c r="G41852" s="3"/>
      <c r="H41852" s="1"/>
      <c r="J41852" s="3"/>
      <c r="K41852" s="1"/>
      <c r="M41852" s="3"/>
      <c r="N41852" s="1"/>
      <c r="P41852" s="3"/>
      <c r="Q41852" s="1"/>
      <c r="S41852" s="3"/>
      <c r="T41852" s="1"/>
      <c r="V41852" s="3"/>
      <c r="W41852" s="1"/>
      <c r="Y41852" s="3"/>
      <c r="Z41852" s="1"/>
      <c r="AB41852" s="3"/>
      <c r="AC41852" s="1"/>
      <c r="AE41852" s="1"/>
      <c r="AF41852" s="1"/>
    </row>
    <row r="41853" spans="7:32" x14ac:dyDescent="0.25">
      <c r="G41853" s="3"/>
      <c r="H41853" s="1"/>
      <c r="J41853" s="3"/>
      <c r="K41853" s="1"/>
      <c r="M41853" s="3"/>
      <c r="N41853" s="1"/>
      <c r="P41853" s="3"/>
      <c r="Q41853" s="1"/>
      <c r="S41853" s="3"/>
      <c r="T41853" s="1"/>
      <c r="V41853" s="3"/>
      <c r="W41853" s="1"/>
      <c r="Y41853" s="3"/>
      <c r="Z41853" s="1"/>
      <c r="AB41853" s="3"/>
      <c r="AC41853" s="1"/>
      <c r="AE41853" s="1"/>
      <c r="AF41853" s="1"/>
    </row>
    <row r="41854" spans="7:32" x14ac:dyDescent="0.25">
      <c r="G41854" s="3"/>
      <c r="H41854" s="1"/>
      <c r="J41854" s="3"/>
      <c r="K41854" s="1"/>
      <c r="M41854" s="3"/>
      <c r="N41854" s="1"/>
      <c r="P41854" s="3"/>
      <c r="Q41854" s="1"/>
      <c r="S41854" s="3"/>
      <c r="T41854" s="1"/>
      <c r="V41854" s="3"/>
      <c r="W41854" s="1"/>
      <c r="Y41854" s="3"/>
      <c r="Z41854" s="1"/>
      <c r="AB41854" s="3"/>
      <c r="AC41854" s="1"/>
      <c r="AE41854" s="1"/>
      <c r="AF41854" s="1"/>
    </row>
    <row r="41855" spans="7:32" x14ac:dyDescent="0.25">
      <c r="G41855" s="3"/>
      <c r="H41855" s="1"/>
      <c r="J41855" s="3"/>
      <c r="K41855" s="1"/>
      <c r="M41855" s="3"/>
      <c r="N41855" s="1"/>
      <c r="P41855" s="3"/>
      <c r="Q41855" s="1"/>
      <c r="S41855" s="3"/>
      <c r="T41855" s="1"/>
      <c r="V41855" s="3"/>
      <c r="W41855" s="1"/>
      <c r="Y41855" s="3"/>
      <c r="Z41855" s="1"/>
      <c r="AB41855" s="3"/>
      <c r="AC41855" s="1"/>
      <c r="AE41855" s="1"/>
      <c r="AF41855" s="1"/>
    </row>
    <row r="41856" spans="7:32" x14ac:dyDescent="0.25">
      <c r="G41856" s="3"/>
      <c r="H41856" s="1"/>
      <c r="J41856" s="3"/>
      <c r="K41856" s="1"/>
      <c r="M41856" s="3"/>
      <c r="N41856" s="1"/>
      <c r="P41856" s="3"/>
      <c r="Q41856" s="1"/>
      <c r="S41856" s="3"/>
      <c r="T41856" s="1"/>
      <c r="V41856" s="3"/>
      <c r="W41856" s="1"/>
      <c r="Y41856" s="3"/>
      <c r="Z41856" s="1"/>
      <c r="AB41856" s="3"/>
      <c r="AC41856" s="1"/>
      <c r="AE41856" s="1"/>
      <c r="AF41856" s="1"/>
    </row>
    <row r="41857" spans="7:32" x14ac:dyDescent="0.25">
      <c r="G41857" s="3"/>
      <c r="H41857" s="1"/>
      <c r="J41857" s="3"/>
      <c r="K41857" s="1"/>
      <c r="M41857" s="3"/>
      <c r="N41857" s="1"/>
      <c r="P41857" s="3"/>
      <c r="Q41857" s="1"/>
      <c r="S41857" s="3"/>
      <c r="T41857" s="1"/>
      <c r="V41857" s="3"/>
      <c r="W41857" s="1"/>
      <c r="Y41857" s="3"/>
      <c r="Z41857" s="1"/>
      <c r="AB41857" s="3"/>
      <c r="AC41857" s="1"/>
      <c r="AE41857" s="1"/>
      <c r="AF41857" s="1"/>
    </row>
    <row r="41858" spans="7:32" x14ac:dyDescent="0.25">
      <c r="G41858" s="3"/>
      <c r="H41858" s="1"/>
      <c r="J41858" s="3"/>
      <c r="K41858" s="1"/>
      <c r="M41858" s="3"/>
      <c r="N41858" s="1"/>
      <c r="P41858" s="3"/>
      <c r="Q41858" s="1"/>
      <c r="S41858" s="3"/>
      <c r="T41858" s="1"/>
      <c r="V41858" s="3"/>
      <c r="W41858" s="1"/>
      <c r="Y41858" s="3"/>
      <c r="Z41858" s="1"/>
      <c r="AB41858" s="3"/>
      <c r="AC41858" s="1"/>
      <c r="AE41858" s="1"/>
      <c r="AF41858" s="1"/>
    </row>
    <row r="41859" spans="7:32" x14ac:dyDescent="0.25">
      <c r="G41859" s="3"/>
      <c r="H41859" s="1"/>
      <c r="J41859" s="3"/>
      <c r="K41859" s="1"/>
      <c r="M41859" s="3"/>
      <c r="N41859" s="1"/>
      <c r="P41859" s="3"/>
      <c r="Q41859" s="1"/>
      <c r="S41859" s="3"/>
      <c r="T41859" s="1"/>
      <c r="V41859" s="3"/>
      <c r="W41859" s="1"/>
      <c r="Y41859" s="3"/>
      <c r="Z41859" s="1"/>
      <c r="AB41859" s="3"/>
      <c r="AC41859" s="1"/>
      <c r="AE41859" s="1"/>
      <c r="AF41859" s="1"/>
    </row>
    <row r="41860" spans="7:32" x14ac:dyDescent="0.25">
      <c r="G41860" s="3"/>
      <c r="H41860" s="1"/>
      <c r="J41860" s="3"/>
      <c r="K41860" s="1"/>
      <c r="M41860" s="3"/>
      <c r="N41860" s="1"/>
      <c r="P41860" s="3"/>
      <c r="Q41860" s="1"/>
      <c r="S41860" s="3"/>
      <c r="T41860" s="1"/>
      <c r="V41860" s="3"/>
      <c r="W41860" s="1"/>
      <c r="Y41860" s="3"/>
      <c r="Z41860" s="1"/>
      <c r="AB41860" s="3"/>
      <c r="AC41860" s="1"/>
      <c r="AE41860" s="1"/>
      <c r="AF41860" s="1"/>
    </row>
    <row r="41861" spans="7:32" x14ac:dyDescent="0.25">
      <c r="G41861" s="3"/>
      <c r="H41861" s="1"/>
      <c r="J41861" s="3"/>
      <c r="K41861" s="1"/>
      <c r="M41861" s="3"/>
      <c r="N41861" s="1"/>
      <c r="P41861" s="3"/>
      <c r="Q41861" s="1"/>
      <c r="S41861" s="3"/>
      <c r="T41861" s="1"/>
      <c r="V41861" s="3"/>
      <c r="W41861" s="1"/>
      <c r="Y41861" s="3"/>
      <c r="Z41861" s="1"/>
      <c r="AB41861" s="3"/>
      <c r="AC41861" s="1"/>
      <c r="AE41861" s="1"/>
      <c r="AF41861" s="1"/>
    </row>
    <row r="41862" spans="7:32" x14ac:dyDescent="0.25">
      <c r="G41862" s="3"/>
      <c r="H41862" s="1"/>
      <c r="J41862" s="3"/>
      <c r="K41862" s="1"/>
      <c r="M41862" s="3"/>
      <c r="N41862" s="1"/>
      <c r="P41862" s="3"/>
      <c r="Q41862" s="1"/>
      <c r="S41862" s="3"/>
      <c r="T41862" s="1"/>
      <c r="V41862" s="3"/>
      <c r="W41862" s="1"/>
      <c r="Y41862" s="3"/>
      <c r="Z41862" s="1"/>
      <c r="AB41862" s="3"/>
      <c r="AC41862" s="1"/>
      <c r="AE41862" s="1"/>
      <c r="AF41862" s="1"/>
    </row>
    <row r="41863" spans="7:32" x14ac:dyDescent="0.25">
      <c r="G41863" s="3"/>
      <c r="H41863" s="1"/>
      <c r="J41863" s="3"/>
      <c r="K41863" s="1"/>
      <c r="M41863" s="3"/>
      <c r="N41863" s="1"/>
      <c r="P41863" s="3"/>
      <c r="Q41863" s="1"/>
      <c r="S41863" s="3"/>
      <c r="T41863" s="1"/>
      <c r="V41863" s="3"/>
      <c r="W41863" s="1"/>
      <c r="Y41863" s="3"/>
      <c r="Z41863" s="1"/>
      <c r="AB41863" s="3"/>
      <c r="AC41863" s="1"/>
      <c r="AE41863" s="1"/>
      <c r="AF41863" s="1"/>
    </row>
    <row r="41864" spans="7:32" x14ac:dyDescent="0.25">
      <c r="G41864" s="3"/>
      <c r="H41864" s="1"/>
      <c r="J41864" s="3"/>
      <c r="K41864" s="1"/>
      <c r="M41864" s="3"/>
      <c r="N41864" s="1"/>
      <c r="P41864" s="3"/>
      <c r="Q41864" s="1"/>
      <c r="S41864" s="3"/>
      <c r="T41864" s="1"/>
      <c r="V41864" s="3"/>
      <c r="W41864" s="1"/>
      <c r="Y41864" s="3"/>
      <c r="Z41864" s="1"/>
      <c r="AB41864" s="3"/>
      <c r="AC41864" s="1"/>
      <c r="AE41864" s="1"/>
      <c r="AF41864" s="1"/>
    </row>
    <row r="41865" spans="7:32" x14ac:dyDescent="0.25">
      <c r="G41865" s="3"/>
      <c r="H41865" s="1"/>
      <c r="J41865" s="3"/>
      <c r="K41865" s="1"/>
      <c r="M41865" s="3"/>
      <c r="N41865" s="1"/>
      <c r="P41865" s="3"/>
      <c r="Q41865" s="1"/>
      <c r="S41865" s="3"/>
      <c r="T41865" s="1"/>
      <c r="V41865" s="3"/>
      <c r="W41865" s="1"/>
      <c r="Y41865" s="3"/>
      <c r="Z41865" s="1"/>
      <c r="AB41865" s="3"/>
      <c r="AC41865" s="1"/>
      <c r="AE41865" s="1"/>
      <c r="AF41865" s="1"/>
    </row>
    <row r="41866" spans="7:32" x14ac:dyDescent="0.25">
      <c r="G41866" s="3"/>
      <c r="H41866" s="1"/>
      <c r="J41866" s="3"/>
      <c r="K41866" s="1"/>
      <c r="M41866" s="3"/>
      <c r="N41866" s="1"/>
      <c r="P41866" s="3"/>
      <c r="Q41866" s="1"/>
      <c r="S41866" s="3"/>
      <c r="T41866" s="1"/>
      <c r="V41866" s="3"/>
      <c r="W41866" s="1"/>
      <c r="Y41866" s="3"/>
      <c r="Z41866" s="1"/>
      <c r="AB41866" s="3"/>
      <c r="AC41866" s="1"/>
      <c r="AE41866" s="1"/>
      <c r="AF41866" s="1"/>
    </row>
    <row r="41867" spans="7:32" x14ac:dyDescent="0.25">
      <c r="G41867" s="3"/>
      <c r="H41867" s="1"/>
      <c r="J41867" s="3"/>
      <c r="K41867" s="1"/>
      <c r="M41867" s="3"/>
      <c r="N41867" s="1"/>
      <c r="P41867" s="3"/>
      <c r="Q41867" s="1"/>
      <c r="S41867" s="3"/>
      <c r="T41867" s="1"/>
      <c r="V41867" s="3"/>
      <c r="W41867" s="1"/>
      <c r="Y41867" s="3"/>
      <c r="Z41867" s="1"/>
      <c r="AB41867" s="3"/>
      <c r="AC41867" s="1"/>
      <c r="AE41867" s="1"/>
      <c r="AF41867" s="1"/>
    </row>
    <row r="41868" spans="7:32" x14ac:dyDescent="0.25">
      <c r="G41868" s="3"/>
      <c r="H41868" s="1"/>
      <c r="J41868" s="3"/>
      <c r="K41868" s="1"/>
      <c r="M41868" s="3"/>
      <c r="N41868" s="1"/>
      <c r="P41868" s="3"/>
      <c r="Q41868" s="1"/>
      <c r="S41868" s="3"/>
      <c r="T41868" s="1"/>
      <c r="V41868" s="3"/>
      <c r="W41868" s="1"/>
      <c r="Y41868" s="3"/>
      <c r="Z41868" s="1"/>
      <c r="AB41868" s="3"/>
      <c r="AC41868" s="1"/>
      <c r="AE41868" s="1"/>
      <c r="AF41868" s="1"/>
    </row>
    <row r="41869" spans="7:32" x14ac:dyDescent="0.25">
      <c r="G41869" s="3"/>
      <c r="H41869" s="1"/>
      <c r="J41869" s="3"/>
      <c r="K41869" s="1"/>
      <c r="M41869" s="3"/>
      <c r="N41869" s="1"/>
      <c r="P41869" s="3"/>
      <c r="Q41869" s="1"/>
      <c r="S41869" s="3"/>
      <c r="T41869" s="1"/>
      <c r="V41869" s="3"/>
      <c r="W41869" s="1"/>
      <c r="Y41869" s="3"/>
      <c r="Z41869" s="1"/>
      <c r="AB41869" s="3"/>
      <c r="AC41869" s="1"/>
      <c r="AE41869" s="1"/>
      <c r="AF41869" s="1"/>
    </row>
    <row r="41870" spans="7:32" x14ac:dyDescent="0.25">
      <c r="G41870" s="3"/>
      <c r="H41870" s="1"/>
      <c r="J41870" s="3"/>
      <c r="K41870" s="1"/>
      <c r="M41870" s="3"/>
      <c r="N41870" s="1"/>
      <c r="P41870" s="3"/>
      <c r="Q41870" s="1"/>
      <c r="S41870" s="3"/>
      <c r="T41870" s="1"/>
      <c r="V41870" s="3"/>
      <c r="W41870" s="1"/>
      <c r="Y41870" s="3"/>
      <c r="Z41870" s="1"/>
      <c r="AB41870" s="3"/>
      <c r="AC41870" s="1"/>
      <c r="AE41870" s="1"/>
      <c r="AF41870" s="1"/>
    </row>
    <row r="41871" spans="7:32" x14ac:dyDescent="0.25">
      <c r="G41871" s="3"/>
      <c r="H41871" s="1"/>
      <c r="J41871" s="3"/>
      <c r="K41871" s="1"/>
      <c r="M41871" s="3"/>
      <c r="N41871" s="1"/>
      <c r="P41871" s="3"/>
      <c r="Q41871" s="1"/>
      <c r="S41871" s="3"/>
      <c r="T41871" s="1"/>
      <c r="V41871" s="3"/>
      <c r="W41871" s="1"/>
      <c r="Y41871" s="3"/>
      <c r="Z41871" s="1"/>
      <c r="AB41871" s="3"/>
      <c r="AC41871" s="1"/>
      <c r="AE41871" s="1"/>
      <c r="AF41871" s="1"/>
    </row>
    <row r="41872" spans="7:32" x14ac:dyDescent="0.25">
      <c r="G41872" s="3"/>
      <c r="H41872" s="1"/>
      <c r="J41872" s="3"/>
      <c r="K41872" s="1"/>
      <c r="M41872" s="3"/>
      <c r="N41872" s="1"/>
      <c r="P41872" s="3"/>
      <c r="Q41872" s="1"/>
      <c r="S41872" s="3"/>
      <c r="T41872" s="1"/>
      <c r="V41872" s="3"/>
      <c r="W41872" s="1"/>
      <c r="Y41872" s="3"/>
      <c r="Z41872" s="1"/>
      <c r="AB41872" s="3"/>
      <c r="AC41872" s="1"/>
      <c r="AE41872" s="1"/>
      <c r="AF41872" s="1"/>
    </row>
    <row r="41873" spans="7:32" x14ac:dyDescent="0.25">
      <c r="G41873" s="3"/>
      <c r="H41873" s="1"/>
      <c r="J41873" s="3"/>
      <c r="K41873" s="1"/>
      <c r="M41873" s="3"/>
      <c r="N41873" s="1"/>
      <c r="P41873" s="3"/>
      <c r="Q41873" s="1"/>
      <c r="S41873" s="3"/>
      <c r="T41873" s="1"/>
      <c r="V41873" s="3"/>
      <c r="W41873" s="1"/>
      <c r="Y41873" s="3"/>
      <c r="Z41873" s="1"/>
      <c r="AB41873" s="3"/>
      <c r="AC41873" s="1"/>
      <c r="AE41873" s="1"/>
      <c r="AF41873" s="1"/>
    </row>
    <row r="41874" spans="7:32" x14ac:dyDescent="0.25">
      <c r="G41874" s="3"/>
      <c r="H41874" s="1"/>
      <c r="J41874" s="3"/>
      <c r="K41874" s="1"/>
      <c r="M41874" s="3"/>
      <c r="N41874" s="1"/>
      <c r="P41874" s="3"/>
      <c r="Q41874" s="1"/>
      <c r="S41874" s="3"/>
      <c r="T41874" s="1"/>
      <c r="V41874" s="3"/>
      <c r="W41874" s="1"/>
      <c r="Y41874" s="3"/>
      <c r="Z41874" s="1"/>
      <c r="AB41874" s="3"/>
      <c r="AC41874" s="1"/>
      <c r="AE41874" s="1"/>
      <c r="AF41874" s="1"/>
    </row>
    <row r="41875" spans="7:32" x14ac:dyDescent="0.25">
      <c r="G41875" s="3"/>
      <c r="H41875" s="1"/>
      <c r="J41875" s="3"/>
      <c r="K41875" s="1"/>
      <c r="M41875" s="3"/>
      <c r="N41875" s="1"/>
      <c r="P41875" s="3"/>
      <c r="Q41875" s="1"/>
      <c r="S41875" s="3"/>
      <c r="T41875" s="1"/>
      <c r="V41875" s="3"/>
      <c r="W41875" s="1"/>
      <c r="Y41875" s="3"/>
      <c r="Z41875" s="1"/>
      <c r="AB41875" s="3"/>
      <c r="AC41875" s="1"/>
      <c r="AE41875" s="1"/>
      <c r="AF41875" s="1"/>
    </row>
    <row r="41876" spans="7:32" x14ac:dyDescent="0.25">
      <c r="G41876" s="3"/>
      <c r="H41876" s="1"/>
      <c r="J41876" s="3"/>
      <c r="K41876" s="1"/>
      <c r="M41876" s="3"/>
      <c r="N41876" s="1"/>
      <c r="P41876" s="3"/>
      <c r="Q41876" s="1"/>
      <c r="S41876" s="3"/>
      <c r="T41876" s="1"/>
      <c r="V41876" s="3"/>
      <c r="W41876" s="1"/>
      <c r="Y41876" s="3"/>
      <c r="Z41876" s="1"/>
      <c r="AB41876" s="3"/>
      <c r="AC41876" s="1"/>
      <c r="AE41876" s="1"/>
      <c r="AF41876" s="1"/>
    </row>
    <row r="41877" spans="7:32" x14ac:dyDescent="0.25">
      <c r="G41877" s="3"/>
      <c r="H41877" s="1"/>
      <c r="J41877" s="3"/>
      <c r="K41877" s="1"/>
      <c r="M41877" s="3"/>
      <c r="N41877" s="1"/>
      <c r="P41877" s="3"/>
      <c r="Q41877" s="1"/>
      <c r="S41877" s="3"/>
      <c r="T41877" s="1"/>
      <c r="V41877" s="3"/>
      <c r="W41877" s="1"/>
      <c r="Y41877" s="3"/>
      <c r="Z41877" s="1"/>
      <c r="AB41877" s="3"/>
      <c r="AC41877" s="1"/>
      <c r="AE41877" s="1"/>
      <c r="AF41877" s="1"/>
    </row>
    <row r="41878" spans="7:32" x14ac:dyDescent="0.25">
      <c r="G41878" s="3"/>
      <c r="H41878" s="1"/>
      <c r="J41878" s="3"/>
      <c r="K41878" s="1"/>
      <c r="M41878" s="3"/>
      <c r="N41878" s="1"/>
      <c r="P41878" s="3"/>
      <c r="Q41878" s="1"/>
      <c r="S41878" s="3"/>
      <c r="T41878" s="1"/>
      <c r="V41878" s="3"/>
      <c r="W41878" s="1"/>
      <c r="Y41878" s="3"/>
      <c r="Z41878" s="1"/>
      <c r="AB41878" s="3"/>
      <c r="AC41878" s="1"/>
      <c r="AE41878" s="1"/>
      <c r="AF41878" s="1"/>
    </row>
    <row r="41879" spans="7:32" x14ac:dyDescent="0.25">
      <c r="G41879" s="3"/>
      <c r="H41879" s="1"/>
      <c r="J41879" s="3"/>
      <c r="K41879" s="1"/>
      <c r="M41879" s="3"/>
      <c r="N41879" s="1"/>
      <c r="P41879" s="3"/>
      <c r="Q41879" s="1"/>
      <c r="S41879" s="3"/>
      <c r="T41879" s="1"/>
      <c r="V41879" s="3"/>
      <c r="W41879" s="1"/>
      <c r="Y41879" s="3"/>
      <c r="Z41879" s="1"/>
      <c r="AB41879" s="3"/>
      <c r="AC41879" s="1"/>
      <c r="AE41879" s="1"/>
      <c r="AF41879" s="1"/>
    </row>
    <row r="41880" spans="7:32" x14ac:dyDescent="0.25">
      <c r="G41880" s="3"/>
      <c r="H41880" s="1"/>
      <c r="J41880" s="3"/>
      <c r="K41880" s="1"/>
      <c r="M41880" s="3"/>
      <c r="N41880" s="1"/>
      <c r="P41880" s="3"/>
      <c r="Q41880" s="1"/>
      <c r="S41880" s="3"/>
      <c r="T41880" s="1"/>
      <c r="V41880" s="3"/>
      <c r="W41880" s="1"/>
      <c r="Y41880" s="3"/>
      <c r="Z41880" s="1"/>
      <c r="AB41880" s="3"/>
      <c r="AC41880" s="1"/>
      <c r="AE41880" s="1"/>
      <c r="AF41880" s="1"/>
    </row>
    <row r="41881" spans="7:32" x14ac:dyDescent="0.25">
      <c r="G41881" s="3"/>
      <c r="H41881" s="1"/>
      <c r="J41881" s="3"/>
      <c r="K41881" s="1"/>
      <c r="M41881" s="3"/>
      <c r="N41881" s="1"/>
      <c r="P41881" s="3"/>
      <c r="Q41881" s="1"/>
      <c r="S41881" s="3"/>
      <c r="T41881" s="1"/>
      <c r="V41881" s="3"/>
      <c r="W41881" s="1"/>
      <c r="Y41881" s="3"/>
      <c r="Z41881" s="1"/>
      <c r="AB41881" s="3"/>
      <c r="AC41881" s="1"/>
      <c r="AE41881" s="1"/>
      <c r="AF41881" s="1"/>
    </row>
    <row r="41882" spans="7:32" x14ac:dyDescent="0.25">
      <c r="G41882" s="3"/>
      <c r="H41882" s="1"/>
      <c r="J41882" s="3"/>
      <c r="K41882" s="1"/>
      <c r="M41882" s="3"/>
      <c r="N41882" s="1"/>
      <c r="P41882" s="3"/>
      <c r="Q41882" s="1"/>
      <c r="S41882" s="3"/>
      <c r="T41882" s="1"/>
      <c r="V41882" s="3"/>
      <c r="W41882" s="1"/>
      <c r="Y41882" s="3"/>
      <c r="Z41882" s="1"/>
      <c r="AB41882" s="3"/>
      <c r="AC41882" s="1"/>
      <c r="AE41882" s="1"/>
      <c r="AF41882" s="1"/>
    </row>
    <row r="41883" spans="7:32" x14ac:dyDescent="0.25">
      <c r="G41883" s="3"/>
      <c r="H41883" s="1"/>
      <c r="J41883" s="3"/>
      <c r="K41883" s="1"/>
      <c r="M41883" s="3"/>
      <c r="N41883" s="1"/>
      <c r="P41883" s="3"/>
      <c r="Q41883" s="1"/>
      <c r="S41883" s="3"/>
      <c r="T41883" s="1"/>
      <c r="V41883" s="3"/>
      <c r="W41883" s="1"/>
      <c r="Y41883" s="3"/>
      <c r="Z41883" s="1"/>
      <c r="AB41883" s="3"/>
      <c r="AC41883" s="1"/>
      <c r="AE41883" s="1"/>
      <c r="AF41883" s="1"/>
    </row>
    <row r="41884" spans="7:32" x14ac:dyDescent="0.25">
      <c r="G41884" s="3"/>
      <c r="H41884" s="1"/>
      <c r="J41884" s="3"/>
      <c r="K41884" s="1"/>
      <c r="M41884" s="3"/>
      <c r="N41884" s="1"/>
      <c r="P41884" s="3"/>
      <c r="Q41884" s="1"/>
      <c r="S41884" s="3"/>
      <c r="T41884" s="1"/>
      <c r="V41884" s="3"/>
      <c r="W41884" s="1"/>
      <c r="Y41884" s="3"/>
      <c r="Z41884" s="1"/>
      <c r="AB41884" s="3"/>
      <c r="AC41884" s="1"/>
      <c r="AE41884" s="1"/>
      <c r="AF41884" s="1"/>
    </row>
    <row r="41885" spans="7:32" x14ac:dyDescent="0.25">
      <c r="G41885" s="3"/>
      <c r="H41885" s="1"/>
      <c r="J41885" s="3"/>
      <c r="K41885" s="1"/>
      <c r="M41885" s="3"/>
      <c r="N41885" s="1"/>
      <c r="P41885" s="3"/>
      <c r="Q41885" s="1"/>
      <c r="S41885" s="3"/>
      <c r="T41885" s="1"/>
      <c r="V41885" s="3"/>
      <c r="W41885" s="1"/>
      <c r="Y41885" s="3"/>
      <c r="Z41885" s="1"/>
      <c r="AB41885" s="3"/>
      <c r="AC41885" s="1"/>
      <c r="AE41885" s="1"/>
      <c r="AF41885" s="1"/>
    </row>
    <row r="41886" spans="7:32" x14ac:dyDescent="0.25">
      <c r="G41886" s="3"/>
      <c r="H41886" s="1"/>
      <c r="J41886" s="3"/>
      <c r="K41886" s="1"/>
      <c r="M41886" s="3"/>
      <c r="N41886" s="1"/>
      <c r="P41886" s="3"/>
      <c r="Q41886" s="1"/>
      <c r="S41886" s="3"/>
      <c r="T41886" s="1"/>
      <c r="V41886" s="3"/>
      <c r="W41886" s="1"/>
      <c r="Y41886" s="3"/>
      <c r="Z41886" s="1"/>
      <c r="AB41886" s="3"/>
      <c r="AC41886" s="1"/>
      <c r="AE41886" s="1"/>
      <c r="AF41886" s="1"/>
    </row>
    <row r="41887" spans="7:32" x14ac:dyDescent="0.25">
      <c r="G41887" s="3"/>
      <c r="H41887" s="1"/>
      <c r="J41887" s="3"/>
      <c r="K41887" s="1"/>
      <c r="M41887" s="3"/>
      <c r="N41887" s="1"/>
      <c r="P41887" s="3"/>
      <c r="Q41887" s="1"/>
      <c r="S41887" s="3"/>
      <c r="T41887" s="1"/>
      <c r="V41887" s="3"/>
      <c r="W41887" s="1"/>
      <c r="Y41887" s="3"/>
      <c r="Z41887" s="1"/>
      <c r="AB41887" s="3"/>
      <c r="AC41887" s="1"/>
      <c r="AE41887" s="1"/>
      <c r="AF41887" s="1"/>
    </row>
    <row r="41888" spans="7:32" x14ac:dyDescent="0.25">
      <c r="G41888" s="3"/>
      <c r="H41888" s="1"/>
      <c r="J41888" s="3"/>
      <c r="K41888" s="1"/>
      <c r="M41888" s="3"/>
      <c r="N41888" s="1"/>
      <c r="P41888" s="3"/>
      <c r="Q41888" s="1"/>
      <c r="S41888" s="3"/>
      <c r="T41888" s="1"/>
      <c r="V41888" s="3"/>
      <c r="W41888" s="1"/>
      <c r="Y41888" s="3"/>
      <c r="Z41888" s="1"/>
      <c r="AB41888" s="3"/>
      <c r="AC41888" s="1"/>
      <c r="AE41888" s="1"/>
      <c r="AF41888" s="1"/>
    </row>
    <row r="41889" spans="7:32" x14ac:dyDescent="0.25">
      <c r="G41889" s="3"/>
      <c r="H41889" s="1"/>
      <c r="J41889" s="3"/>
      <c r="K41889" s="1"/>
      <c r="M41889" s="3"/>
      <c r="N41889" s="1"/>
      <c r="P41889" s="3"/>
      <c r="Q41889" s="1"/>
      <c r="S41889" s="3"/>
      <c r="T41889" s="1"/>
      <c r="V41889" s="3"/>
      <c r="W41889" s="1"/>
      <c r="Y41889" s="3"/>
      <c r="Z41889" s="1"/>
      <c r="AB41889" s="3"/>
      <c r="AC41889" s="1"/>
      <c r="AE41889" s="1"/>
      <c r="AF41889" s="1"/>
    </row>
    <row r="41890" spans="7:32" x14ac:dyDescent="0.25">
      <c r="G41890" s="3"/>
      <c r="H41890" s="1"/>
      <c r="J41890" s="3"/>
      <c r="K41890" s="1"/>
      <c r="M41890" s="3"/>
      <c r="N41890" s="1"/>
      <c r="P41890" s="3"/>
      <c r="Q41890" s="1"/>
      <c r="S41890" s="3"/>
      <c r="T41890" s="1"/>
      <c r="V41890" s="3"/>
      <c r="W41890" s="1"/>
      <c r="Y41890" s="3"/>
      <c r="Z41890" s="1"/>
      <c r="AB41890" s="3"/>
      <c r="AC41890" s="1"/>
      <c r="AE41890" s="1"/>
      <c r="AF41890" s="1"/>
    </row>
    <row r="41891" spans="7:32" x14ac:dyDescent="0.25">
      <c r="G41891" s="3"/>
      <c r="H41891" s="1"/>
      <c r="J41891" s="3"/>
      <c r="K41891" s="1"/>
      <c r="M41891" s="3"/>
      <c r="N41891" s="1"/>
      <c r="P41891" s="3"/>
      <c r="Q41891" s="1"/>
      <c r="S41891" s="3"/>
      <c r="T41891" s="1"/>
      <c r="V41891" s="3"/>
      <c r="W41891" s="1"/>
      <c r="Y41891" s="3"/>
      <c r="Z41891" s="1"/>
      <c r="AB41891" s="3"/>
      <c r="AC41891" s="1"/>
      <c r="AE41891" s="1"/>
      <c r="AF41891" s="1"/>
    </row>
    <row r="41892" spans="7:32" x14ac:dyDescent="0.25">
      <c r="G41892" s="3"/>
      <c r="H41892" s="1"/>
      <c r="J41892" s="3"/>
      <c r="K41892" s="1"/>
      <c r="M41892" s="3"/>
      <c r="N41892" s="1"/>
      <c r="P41892" s="3"/>
      <c r="Q41892" s="1"/>
      <c r="S41892" s="3"/>
      <c r="T41892" s="1"/>
      <c r="V41892" s="3"/>
      <c r="W41892" s="1"/>
      <c r="Y41892" s="3"/>
      <c r="Z41892" s="1"/>
      <c r="AB41892" s="3"/>
      <c r="AC41892" s="1"/>
      <c r="AE41892" s="1"/>
      <c r="AF41892" s="1"/>
    </row>
    <row r="41893" spans="7:32" x14ac:dyDescent="0.25">
      <c r="G41893" s="3"/>
      <c r="H41893" s="1"/>
      <c r="J41893" s="3"/>
      <c r="K41893" s="1"/>
      <c r="M41893" s="3"/>
      <c r="N41893" s="1"/>
      <c r="P41893" s="3"/>
      <c r="Q41893" s="1"/>
      <c r="S41893" s="3"/>
      <c r="T41893" s="1"/>
      <c r="V41893" s="3"/>
      <c r="W41893" s="1"/>
      <c r="Y41893" s="3"/>
      <c r="Z41893" s="1"/>
      <c r="AB41893" s="3"/>
      <c r="AC41893" s="1"/>
      <c r="AE41893" s="1"/>
      <c r="AF41893" s="1"/>
    </row>
    <row r="41894" spans="7:32" x14ac:dyDescent="0.25">
      <c r="G41894" s="3"/>
      <c r="H41894" s="1"/>
      <c r="J41894" s="3"/>
      <c r="K41894" s="1"/>
      <c r="M41894" s="3"/>
      <c r="N41894" s="1"/>
      <c r="P41894" s="3"/>
      <c r="Q41894" s="1"/>
      <c r="S41894" s="3"/>
      <c r="T41894" s="1"/>
      <c r="V41894" s="3"/>
      <c r="W41894" s="1"/>
      <c r="Y41894" s="3"/>
      <c r="Z41894" s="1"/>
      <c r="AB41894" s="3"/>
      <c r="AC41894" s="1"/>
      <c r="AE41894" s="1"/>
      <c r="AF41894" s="1"/>
    </row>
    <row r="41895" spans="7:32" x14ac:dyDescent="0.25">
      <c r="G41895" s="3"/>
      <c r="H41895" s="1"/>
      <c r="J41895" s="3"/>
      <c r="K41895" s="1"/>
      <c r="M41895" s="3"/>
      <c r="N41895" s="1"/>
      <c r="P41895" s="3"/>
      <c r="Q41895" s="1"/>
      <c r="S41895" s="3"/>
      <c r="T41895" s="1"/>
      <c r="V41895" s="3"/>
      <c r="W41895" s="1"/>
      <c r="Y41895" s="3"/>
      <c r="Z41895" s="1"/>
      <c r="AB41895" s="3"/>
      <c r="AC41895" s="1"/>
      <c r="AE41895" s="1"/>
      <c r="AF41895" s="1"/>
    </row>
    <row r="41896" spans="7:32" x14ac:dyDescent="0.25">
      <c r="G41896" s="3"/>
      <c r="H41896" s="1"/>
      <c r="J41896" s="3"/>
      <c r="K41896" s="1"/>
      <c r="M41896" s="3"/>
      <c r="N41896" s="1"/>
      <c r="P41896" s="3"/>
      <c r="Q41896" s="1"/>
      <c r="S41896" s="3"/>
      <c r="T41896" s="1"/>
      <c r="V41896" s="3"/>
      <c r="W41896" s="1"/>
      <c r="Y41896" s="3"/>
      <c r="Z41896" s="1"/>
      <c r="AB41896" s="3"/>
      <c r="AC41896" s="1"/>
      <c r="AE41896" s="1"/>
      <c r="AF41896" s="1"/>
    </row>
    <row r="41897" spans="7:32" x14ac:dyDescent="0.25">
      <c r="G41897" s="3"/>
      <c r="H41897" s="1"/>
      <c r="J41897" s="3"/>
      <c r="K41897" s="1"/>
      <c r="M41897" s="3"/>
      <c r="N41897" s="1"/>
      <c r="P41897" s="3"/>
      <c r="Q41897" s="1"/>
      <c r="S41897" s="3"/>
      <c r="T41897" s="1"/>
      <c r="V41897" s="3"/>
      <c r="W41897" s="1"/>
      <c r="Y41897" s="3"/>
      <c r="Z41897" s="1"/>
      <c r="AB41897" s="3"/>
      <c r="AC41897" s="1"/>
      <c r="AE41897" s="1"/>
      <c r="AF41897" s="1"/>
    </row>
    <row r="41898" spans="7:32" x14ac:dyDescent="0.25">
      <c r="G41898" s="3"/>
      <c r="H41898" s="1"/>
      <c r="J41898" s="3"/>
      <c r="K41898" s="1"/>
      <c r="M41898" s="3"/>
      <c r="N41898" s="1"/>
      <c r="P41898" s="3"/>
      <c r="Q41898" s="1"/>
      <c r="S41898" s="3"/>
      <c r="T41898" s="1"/>
      <c r="V41898" s="3"/>
      <c r="W41898" s="1"/>
      <c r="Y41898" s="3"/>
      <c r="Z41898" s="1"/>
      <c r="AB41898" s="3"/>
      <c r="AC41898" s="1"/>
      <c r="AE41898" s="1"/>
      <c r="AF41898" s="1"/>
    </row>
    <row r="41899" spans="7:32" x14ac:dyDescent="0.25">
      <c r="G41899" s="3"/>
      <c r="H41899" s="1"/>
      <c r="J41899" s="3"/>
      <c r="K41899" s="1"/>
      <c r="M41899" s="3"/>
      <c r="N41899" s="1"/>
      <c r="P41899" s="3"/>
      <c r="Q41899" s="1"/>
      <c r="S41899" s="3"/>
      <c r="T41899" s="1"/>
      <c r="V41899" s="3"/>
      <c r="W41899" s="1"/>
      <c r="Y41899" s="3"/>
      <c r="Z41899" s="1"/>
      <c r="AB41899" s="3"/>
      <c r="AC41899" s="1"/>
      <c r="AE41899" s="1"/>
      <c r="AF41899" s="1"/>
    </row>
    <row r="41900" spans="7:32" x14ac:dyDescent="0.25">
      <c r="G41900" s="3"/>
      <c r="H41900" s="1"/>
      <c r="J41900" s="3"/>
      <c r="K41900" s="1"/>
      <c r="M41900" s="3"/>
      <c r="N41900" s="1"/>
      <c r="P41900" s="3"/>
      <c r="Q41900" s="1"/>
      <c r="S41900" s="3"/>
      <c r="T41900" s="1"/>
      <c r="V41900" s="3"/>
      <c r="W41900" s="1"/>
      <c r="Y41900" s="3"/>
      <c r="Z41900" s="1"/>
      <c r="AB41900" s="3"/>
      <c r="AC41900" s="1"/>
      <c r="AE41900" s="1"/>
      <c r="AF41900" s="1"/>
    </row>
    <row r="41901" spans="7:32" x14ac:dyDescent="0.25">
      <c r="G41901" s="3"/>
      <c r="H41901" s="1"/>
      <c r="J41901" s="3"/>
      <c r="K41901" s="1"/>
      <c r="M41901" s="3"/>
      <c r="N41901" s="1"/>
      <c r="P41901" s="3"/>
      <c r="Q41901" s="1"/>
      <c r="S41901" s="3"/>
      <c r="T41901" s="1"/>
      <c r="V41901" s="3"/>
      <c r="W41901" s="1"/>
      <c r="Y41901" s="3"/>
      <c r="Z41901" s="1"/>
      <c r="AB41901" s="3"/>
      <c r="AC41901" s="1"/>
      <c r="AE41901" s="1"/>
      <c r="AF41901" s="1"/>
    </row>
    <row r="41902" spans="7:32" x14ac:dyDescent="0.25">
      <c r="G41902" s="3"/>
      <c r="H41902" s="1"/>
      <c r="J41902" s="3"/>
      <c r="K41902" s="1"/>
      <c r="M41902" s="3"/>
      <c r="N41902" s="1"/>
      <c r="P41902" s="3"/>
      <c r="Q41902" s="1"/>
      <c r="S41902" s="3"/>
      <c r="T41902" s="1"/>
      <c r="V41902" s="3"/>
      <c r="W41902" s="1"/>
      <c r="Y41902" s="3"/>
      <c r="Z41902" s="1"/>
      <c r="AB41902" s="3"/>
      <c r="AC41902" s="1"/>
      <c r="AE41902" s="1"/>
      <c r="AF41902" s="1"/>
    </row>
    <row r="41903" spans="7:32" x14ac:dyDescent="0.25">
      <c r="G41903" s="3"/>
      <c r="H41903" s="1"/>
      <c r="J41903" s="3"/>
      <c r="K41903" s="1"/>
      <c r="M41903" s="3"/>
      <c r="N41903" s="1"/>
      <c r="P41903" s="3"/>
      <c r="Q41903" s="1"/>
      <c r="S41903" s="3"/>
      <c r="T41903" s="1"/>
      <c r="V41903" s="3"/>
      <c r="W41903" s="1"/>
      <c r="Y41903" s="3"/>
      <c r="Z41903" s="1"/>
      <c r="AB41903" s="3"/>
      <c r="AC41903" s="1"/>
      <c r="AE41903" s="1"/>
      <c r="AF41903" s="1"/>
    </row>
    <row r="41904" spans="7:32" x14ac:dyDescent="0.25">
      <c r="G41904" s="3"/>
      <c r="H41904" s="1"/>
      <c r="J41904" s="3"/>
      <c r="K41904" s="1"/>
      <c r="M41904" s="3"/>
      <c r="N41904" s="1"/>
      <c r="P41904" s="3"/>
      <c r="Q41904" s="1"/>
      <c r="S41904" s="3"/>
      <c r="T41904" s="1"/>
      <c r="V41904" s="3"/>
      <c r="W41904" s="1"/>
      <c r="Y41904" s="3"/>
      <c r="Z41904" s="1"/>
      <c r="AB41904" s="3"/>
      <c r="AC41904" s="1"/>
      <c r="AE41904" s="1"/>
      <c r="AF41904" s="1"/>
    </row>
    <row r="41905" spans="7:32" x14ac:dyDescent="0.25">
      <c r="G41905" s="3"/>
      <c r="H41905" s="1"/>
      <c r="J41905" s="3"/>
      <c r="K41905" s="1"/>
      <c r="M41905" s="3"/>
      <c r="N41905" s="1"/>
      <c r="P41905" s="3"/>
      <c r="Q41905" s="1"/>
      <c r="S41905" s="3"/>
      <c r="T41905" s="1"/>
      <c r="V41905" s="3"/>
      <c r="W41905" s="1"/>
      <c r="Y41905" s="3"/>
      <c r="Z41905" s="1"/>
      <c r="AB41905" s="3"/>
      <c r="AC41905" s="1"/>
      <c r="AE41905" s="1"/>
      <c r="AF41905" s="1"/>
    </row>
    <row r="41906" spans="7:32" x14ac:dyDescent="0.25">
      <c r="G41906" s="3"/>
      <c r="H41906" s="1"/>
      <c r="J41906" s="3"/>
      <c r="K41906" s="1"/>
      <c r="M41906" s="3"/>
      <c r="N41906" s="1"/>
      <c r="P41906" s="3"/>
      <c r="Q41906" s="1"/>
      <c r="S41906" s="3"/>
      <c r="T41906" s="1"/>
      <c r="V41906" s="3"/>
      <c r="W41906" s="1"/>
      <c r="Y41906" s="3"/>
      <c r="Z41906" s="1"/>
      <c r="AB41906" s="3"/>
      <c r="AC41906" s="1"/>
      <c r="AE41906" s="1"/>
      <c r="AF41906" s="1"/>
    </row>
    <row r="41907" spans="7:32" x14ac:dyDescent="0.25">
      <c r="G41907" s="3"/>
      <c r="H41907" s="1"/>
      <c r="J41907" s="3"/>
      <c r="K41907" s="1"/>
      <c r="M41907" s="3"/>
      <c r="N41907" s="1"/>
      <c r="P41907" s="3"/>
      <c r="Q41907" s="1"/>
      <c r="S41907" s="3"/>
      <c r="T41907" s="1"/>
      <c r="V41907" s="3"/>
      <c r="W41907" s="1"/>
      <c r="Y41907" s="3"/>
      <c r="Z41907" s="1"/>
      <c r="AB41907" s="3"/>
      <c r="AC41907" s="1"/>
      <c r="AE41907" s="1"/>
      <c r="AF41907" s="1"/>
    </row>
    <row r="41908" spans="7:32" x14ac:dyDescent="0.25">
      <c r="G41908" s="3"/>
      <c r="H41908" s="1"/>
      <c r="J41908" s="3"/>
      <c r="K41908" s="1"/>
      <c r="M41908" s="3"/>
      <c r="N41908" s="1"/>
      <c r="P41908" s="3"/>
      <c r="Q41908" s="1"/>
      <c r="S41908" s="3"/>
      <c r="T41908" s="1"/>
      <c r="V41908" s="3"/>
      <c r="W41908" s="1"/>
      <c r="Y41908" s="3"/>
      <c r="Z41908" s="1"/>
      <c r="AB41908" s="3"/>
      <c r="AC41908" s="1"/>
      <c r="AE41908" s="1"/>
      <c r="AF41908" s="1"/>
    </row>
    <row r="41909" spans="7:32" x14ac:dyDescent="0.25">
      <c r="G41909" s="3"/>
      <c r="H41909" s="1"/>
      <c r="J41909" s="3"/>
      <c r="K41909" s="1"/>
      <c r="M41909" s="3"/>
      <c r="N41909" s="1"/>
      <c r="P41909" s="3"/>
      <c r="Q41909" s="1"/>
      <c r="S41909" s="3"/>
      <c r="T41909" s="1"/>
      <c r="V41909" s="3"/>
      <c r="W41909" s="1"/>
      <c r="Y41909" s="3"/>
      <c r="Z41909" s="1"/>
      <c r="AB41909" s="3"/>
      <c r="AC41909" s="1"/>
      <c r="AE41909" s="1"/>
      <c r="AF41909" s="1"/>
    </row>
    <row r="41910" spans="7:32" x14ac:dyDescent="0.25">
      <c r="G41910" s="3"/>
      <c r="H41910" s="1"/>
      <c r="J41910" s="3"/>
      <c r="K41910" s="1"/>
      <c r="M41910" s="3"/>
      <c r="N41910" s="1"/>
      <c r="P41910" s="3"/>
      <c r="Q41910" s="1"/>
      <c r="S41910" s="3"/>
      <c r="T41910" s="1"/>
      <c r="V41910" s="3"/>
      <c r="W41910" s="1"/>
      <c r="Y41910" s="3"/>
      <c r="Z41910" s="1"/>
      <c r="AB41910" s="3"/>
      <c r="AC41910" s="1"/>
      <c r="AE41910" s="1"/>
      <c r="AF41910" s="1"/>
    </row>
    <row r="41911" spans="7:32" x14ac:dyDescent="0.25">
      <c r="G41911" s="3"/>
      <c r="H41911" s="1"/>
      <c r="J41911" s="3"/>
      <c r="K41911" s="1"/>
      <c r="M41911" s="3"/>
      <c r="N41911" s="1"/>
      <c r="P41911" s="3"/>
      <c r="Q41911" s="1"/>
      <c r="S41911" s="3"/>
      <c r="T41911" s="1"/>
      <c r="V41911" s="3"/>
      <c r="W41911" s="1"/>
      <c r="Y41911" s="3"/>
      <c r="Z41911" s="1"/>
      <c r="AB41911" s="3"/>
      <c r="AC41911" s="1"/>
      <c r="AE41911" s="1"/>
      <c r="AF41911" s="1"/>
    </row>
    <row r="41912" spans="7:32" x14ac:dyDescent="0.25">
      <c r="G41912" s="3"/>
      <c r="H41912" s="1"/>
      <c r="J41912" s="3"/>
      <c r="K41912" s="1"/>
      <c r="M41912" s="3"/>
      <c r="N41912" s="1"/>
      <c r="P41912" s="3"/>
      <c r="Q41912" s="1"/>
      <c r="S41912" s="3"/>
      <c r="T41912" s="1"/>
      <c r="V41912" s="3"/>
      <c r="W41912" s="1"/>
      <c r="Y41912" s="3"/>
      <c r="Z41912" s="1"/>
      <c r="AB41912" s="3"/>
      <c r="AC41912" s="1"/>
      <c r="AE41912" s="1"/>
      <c r="AF41912" s="1"/>
    </row>
    <row r="41913" spans="7:32" x14ac:dyDescent="0.25">
      <c r="G41913" s="3"/>
      <c r="H41913" s="1"/>
      <c r="J41913" s="3"/>
      <c r="K41913" s="1"/>
      <c r="M41913" s="3"/>
      <c r="N41913" s="1"/>
      <c r="P41913" s="3"/>
      <c r="Q41913" s="1"/>
      <c r="S41913" s="3"/>
      <c r="T41913" s="1"/>
      <c r="V41913" s="3"/>
      <c r="W41913" s="1"/>
      <c r="Y41913" s="3"/>
      <c r="Z41913" s="1"/>
      <c r="AB41913" s="3"/>
      <c r="AC41913" s="1"/>
      <c r="AE41913" s="1"/>
      <c r="AF41913" s="1"/>
    </row>
    <row r="41914" spans="7:32" x14ac:dyDescent="0.25">
      <c r="G41914" s="3"/>
      <c r="H41914" s="1"/>
      <c r="J41914" s="3"/>
      <c r="K41914" s="1"/>
      <c r="M41914" s="3"/>
      <c r="N41914" s="1"/>
      <c r="P41914" s="3"/>
      <c r="Q41914" s="1"/>
      <c r="S41914" s="3"/>
      <c r="T41914" s="1"/>
      <c r="V41914" s="3"/>
      <c r="W41914" s="1"/>
      <c r="Y41914" s="3"/>
      <c r="Z41914" s="1"/>
      <c r="AB41914" s="3"/>
      <c r="AC41914" s="1"/>
      <c r="AE41914" s="1"/>
      <c r="AF41914" s="1"/>
    </row>
    <row r="41915" spans="7:32" x14ac:dyDescent="0.25">
      <c r="G41915" s="3"/>
      <c r="H41915" s="1"/>
      <c r="J41915" s="3"/>
      <c r="K41915" s="1"/>
      <c r="M41915" s="3"/>
      <c r="N41915" s="1"/>
      <c r="P41915" s="3"/>
      <c r="Q41915" s="1"/>
      <c r="S41915" s="3"/>
      <c r="T41915" s="1"/>
      <c r="V41915" s="3"/>
      <c r="W41915" s="1"/>
      <c r="Y41915" s="3"/>
      <c r="Z41915" s="1"/>
      <c r="AB41915" s="3"/>
      <c r="AC41915" s="1"/>
      <c r="AE41915" s="1"/>
      <c r="AF41915" s="1"/>
    </row>
    <row r="41916" spans="7:32" x14ac:dyDescent="0.25">
      <c r="G41916" s="3"/>
      <c r="H41916" s="1"/>
      <c r="J41916" s="3"/>
      <c r="K41916" s="1"/>
      <c r="M41916" s="3"/>
      <c r="N41916" s="1"/>
      <c r="P41916" s="3"/>
      <c r="Q41916" s="1"/>
      <c r="S41916" s="3"/>
      <c r="T41916" s="1"/>
      <c r="V41916" s="3"/>
      <c r="W41916" s="1"/>
      <c r="Y41916" s="3"/>
      <c r="Z41916" s="1"/>
      <c r="AB41916" s="3"/>
      <c r="AC41916" s="1"/>
      <c r="AE41916" s="1"/>
      <c r="AF41916" s="1"/>
    </row>
    <row r="41917" spans="7:32" x14ac:dyDescent="0.25">
      <c r="G41917" s="3"/>
      <c r="H41917" s="1"/>
      <c r="J41917" s="3"/>
      <c r="K41917" s="1"/>
      <c r="M41917" s="3"/>
      <c r="N41917" s="1"/>
      <c r="P41917" s="3"/>
      <c r="Q41917" s="1"/>
      <c r="S41917" s="3"/>
      <c r="T41917" s="1"/>
      <c r="V41917" s="3"/>
      <c r="W41917" s="1"/>
      <c r="Y41917" s="3"/>
      <c r="Z41917" s="1"/>
      <c r="AB41917" s="3"/>
      <c r="AC41917" s="1"/>
      <c r="AE41917" s="1"/>
      <c r="AF41917" s="1"/>
    </row>
    <row r="41918" spans="7:32" x14ac:dyDescent="0.25">
      <c r="G41918" s="3"/>
      <c r="H41918" s="1"/>
      <c r="J41918" s="3"/>
      <c r="K41918" s="1"/>
      <c r="M41918" s="3"/>
      <c r="N41918" s="1"/>
      <c r="P41918" s="3"/>
      <c r="Q41918" s="1"/>
      <c r="S41918" s="3"/>
      <c r="T41918" s="1"/>
      <c r="V41918" s="3"/>
      <c r="W41918" s="1"/>
      <c r="Y41918" s="3"/>
      <c r="Z41918" s="1"/>
      <c r="AB41918" s="3"/>
      <c r="AC41918" s="1"/>
      <c r="AE41918" s="1"/>
      <c r="AF41918" s="1"/>
    </row>
    <row r="41919" spans="7:32" x14ac:dyDescent="0.25">
      <c r="G41919" s="3"/>
      <c r="H41919" s="1"/>
      <c r="J41919" s="3"/>
      <c r="K41919" s="1"/>
      <c r="M41919" s="3"/>
      <c r="N41919" s="1"/>
      <c r="P41919" s="3"/>
      <c r="Q41919" s="1"/>
      <c r="S41919" s="3"/>
      <c r="T41919" s="1"/>
      <c r="V41919" s="3"/>
      <c r="W41919" s="1"/>
      <c r="Y41919" s="3"/>
      <c r="Z41919" s="1"/>
      <c r="AB41919" s="3"/>
      <c r="AC41919" s="1"/>
      <c r="AE41919" s="1"/>
      <c r="AF41919" s="1"/>
    </row>
    <row r="41920" spans="7:32" x14ac:dyDescent="0.25">
      <c r="G41920" s="3"/>
      <c r="H41920" s="1"/>
      <c r="J41920" s="3"/>
      <c r="K41920" s="1"/>
      <c r="M41920" s="3"/>
      <c r="N41920" s="1"/>
      <c r="P41920" s="3"/>
      <c r="Q41920" s="1"/>
      <c r="S41920" s="3"/>
      <c r="T41920" s="1"/>
      <c r="V41920" s="3"/>
      <c r="W41920" s="1"/>
      <c r="Y41920" s="3"/>
      <c r="Z41920" s="1"/>
      <c r="AB41920" s="3"/>
      <c r="AC41920" s="1"/>
      <c r="AE41920" s="1"/>
      <c r="AF41920" s="1"/>
    </row>
    <row r="41921" spans="7:32" x14ac:dyDescent="0.25">
      <c r="G41921" s="3"/>
      <c r="H41921" s="1"/>
      <c r="J41921" s="3"/>
      <c r="K41921" s="1"/>
      <c r="M41921" s="3"/>
      <c r="N41921" s="1"/>
      <c r="P41921" s="3"/>
      <c r="Q41921" s="1"/>
      <c r="S41921" s="3"/>
      <c r="T41921" s="1"/>
      <c r="V41921" s="3"/>
      <c r="W41921" s="1"/>
      <c r="Y41921" s="3"/>
      <c r="Z41921" s="1"/>
      <c r="AB41921" s="3"/>
      <c r="AC41921" s="1"/>
      <c r="AE41921" s="1"/>
      <c r="AF41921" s="1"/>
    </row>
    <row r="41922" spans="7:32" x14ac:dyDescent="0.25">
      <c r="G41922" s="3"/>
      <c r="H41922" s="1"/>
      <c r="J41922" s="3"/>
      <c r="K41922" s="1"/>
      <c r="M41922" s="3"/>
      <c r="N41922" s="1"/>
      <c r="P41922" s="3"/>
      <c r="Q41922" s="1"/>
      <c r="S41922" s="3"/>
      <c r="T41922" s="1"/>
      <c r="V41922" s="3"/>
      <c r="W41922" s="1"/>
      <c r="Y41922" s="3"/>
      <c r="Z41922" s="1"/>
      <c r="AB41922" s="3"/>
      <c r="AC41922" s="1"/>
      <c r="AE41922" s="1"/>
      <c r="AF41922" s="1"/>
    </row>
    <row r="41923" spans="7:32" x14ac:dyDescent="0.25">
      <c r="G41923" s="3"/>
      <c r="H41923" s="1"/>
      <c r="J41923" s="3"/>
      <c r="K41923" s="1"/>
      <c r="M41923" s="3"/>
      <c r="N41923" s="1"/>
      <c r="P41923" s="3"/>
      <c r="Q41923" s="1"/>
      <c r="S41923" s="3"/>
      <c r="T41923" s="1"/>
      <c r="V41923" s="3"/>
      <c r="W41923" s="1"/>
      <c r="Y41923" s="3"/>
      <c r="Z41923" s="1"/>
      <c r="AB41923" s="3"/>
      <c r="AC41923" s="1"/>
      <c r="AE41923" s="1"/>
      <c r="AF41923" s="1"/>
    </row>
    <row r="41924" spans="7:32" x14ac:dyDescent="0.25">
      <c r="G41924" s="3"/>
      <c r="H41924" s="1"/>
      <c r="J41924" s="3"/>
      <c r="K41924" s="1"/>
      <c r="M41924" s="3"/>
      <c r="N41924" s="1"/>
      <c r="P41924" s="3"/>
      <c r="Q41924" s="1"/>
      <c r="S41924" s="3"/>
      <c r="T41924" s="1"/>
      <c r="V41924" s="3"/>
      <c r="W41924" s="1"/>
      <c r="Y41924" s="3"/>
      <c r="Z41924" s="1"/>
      <c r="AB41924" s="3"/>
      <c r="AC41924" s="1"/>
      <c r="AE41924" s="1"/>
      <c r="AF41924" s="1"/>
    </row>
    <row r="41925" spans="7:32" x14ac:dyDescent="0.25">
      <c r="G41925" s="3"/>
      <c r="H41925" s="1"/>
      <c r="J41925" s="3"/>
      <c r="K41925" s="1"/>
      <c r="M41925" s="3"/>
      <c r="N41925" s="1"/>
      <c r="P41925" s="3"/>
      <c r="Q41925" s="1"/>
      <c r="S41925" s="3"/>
      <c r="T41925" s="1"/>
      <c r="V41925" s="3"/>
      <c r="W41925" s="1"/>
      <c r="Y41925" s="3"/>
      <c r="Z41925" s="1"/>
      <c r="AB41925" s="3"/>
      <c r="AC41925" s="1"/>
      <c r="AE41925" s="1"/>
      <c r="AF41925" s="1"/>
    </row>
    <row r="41926" spans="7:32" x14ac:dyDescent="0.25">
      <c r="G41926" s="3"/>
      <c r="H41926" s="1"/>
      <c r="J41926" s="3"/>
      <c r="K41926" s="1"/>
      <c r="M41926" s="3"/>
      <c r="N41926" s="1"/>
      <c r="P41926" s="3"/>
      <c r="Q41926" s="1"/>
      <c r="S41926" s="3"/>
      <c r="T41926" s="1"/>
      <c r="V41926" s="3"/>
      <c r="W41926" s="1"/>
      <c r="Y41926" s="3"/>
      <c r="Z41926" s="1"/>
      <c r="AB41926" s="3"/>
      <c r="AC41926" s="1"/>
      <c r="AE41926" s="1"/>
      <c r="AF41926" s="1"/>
    </row>
    <row r="41927" spans="7:32" x14ac:dyDescent="0.25">
      <c r="G41927" s="3"/>
      <c r="H41927" s="1"/>
      <c r="J41927" s="3"/>
      <c r="K41927" s="1"/>
      <c r="M41927" s="3"/>
      <c r="N41927" s="1"/>
      <c r="P41927" s="3"/>
      <c r="Q41927" s="1"/>
      <c r="S41927" s="3"/>
      <c r="T41927" s="1"/>
      <c r="V41927" s="3"/>
      <c r="W41927" s="1"/>
      <c r="Y41927" s="3"/>
      <c r="Z41927" s="1"/>
      <c r="AB41927" s="3"/>
      <c r="AC41927" s="1"/>
      <c r="AE41927" s="1"/>
      <c r="AF41927" s="1"/>
    </row>
    <row r="41928" spans="7:32" x14ac:dyDescent="0.25">
      <c r="G41928" s="3"/>
      <c r="H41928" s="1"/>
      <c r="J41928" s="3"/>
      <c r="K41928" s="1"/>
      <c r="M41928" s="3"/>
      <c r="N41928" s="1"/>
      <c r="P41928" s="3"/>
      <c r="Q41928" s="1"/>
      <c r="S41928" s="3"/>
      <c r="T41928" s="1"/>
      <c r="V41928" s="3"/>
      <c r="W41928" s="1"/>
      <c r="Y41928" s="3"/>
      <c r="Z41928" s="1"/>
      <c r="AB41928" s="3"/>
      <c r="AC41928" s="1"/>
      <c r="AE41928" s="1"/>
      <c r="AF41928" s="1"/>
    </row>
    <row r="41929" spans="7:32" x14ac:dyDescent="0.25">
      <c r="G41929" s="3"/>
      <c r="H41929" s="1"/>
      <c r="J41929" s="3"/>
      <c r="K41929" s="1"/>
      <c r="M41929" s="3"/>
      <c r="N41929" s="1"/>
      <c r="P41929" s="3"/>
      <c r="Q41929" s="1"/>
      <c r="S41929" s="3"/>
      <c r="T41929" s="1"/>
      <c r="V41929" s="3"/>
      <c r="W41929" s="1"/>
      <c r="Y41929" s="3"/>
      <c r="Z41929" s="1"/>
      <c r="AB41929" s="3"/>
      <c r="AC41929" s="1"/>
      <c r="AE41929" s="1"/>
      <c r="AF41929" s="1"/>
    </row>
    <row r="41930" spans="7:32" x14ac:dyDescent="0.25">
      <c r="G41930" s="3"/>
      <c r="H41930" s="1"/>
      <c r="J41930" s="3"/>
      <c r="K41930" s="1"/>
      <c r="M41930" s="3"/>
      <c r="N41930" s="1"/>
      <c r="P41930" s="3"/>
      <c r="Q41930" s="1"/>
      <c r="S41930" s="3"/>
      <c r="T41930" s="1"/>
      <c r="V41930" s="3"/>
      <c r="W41930" s="1"/>
      <c r="Y41930" s="3"/>
      <c r="Z41930" s="1"/>
      <c r="AB41930" s="3"/>
      <c r="AC41930" s="1"/>
      <c r="AE41930" s="1"/>
      <c r="AF41930" s="1"/>
    </row>
    <row r="41931" spans="7:32" x14ac:dyDescent="0.25">
      <c r="G41931" s="3"/>
      <c r="H41931" s="1"/>
      <c r="J41931" s="3"/>
      <c r="K41931" s="1"/>
      <c r="M41931" s="3"/>
      <c r="N41931" s="1"/>
      <c r="P41931" s="3"/>
      <c r="Q41931" s="1"/>
      <c r="S41931" s="3"/>
      <c r="T41931" s="1"/>
      <c r="V41931" s="3"/>
      <c r="W41931" s="1"/>
      <c r="Y41931" s="3"/>
      <c r="Z41931" s="1"/>
      <c r="AB41931" s="3"/>
      <c r="AC41931" s="1"/>
      <c r="AE41931" s="1"/>
      <c r="AF41931" s="1"/>
    </row>
    <row r="41932" spans="7:32" x14ac:dyDescent="0.25">
      <c r="G41932" s="3"/>
      <c r="H41932" s="1"/>
      <c r="J41932" s="3"/>
      <c r="K41932" s="1"/>
      <c r="M41932" s="3"/>
      <c r="N41932" s="1"/>
      <c r="P41932" s="3"/>
      <c r="Q41932" s="1"/>
      <c r="S41932" s="3"/>
      <c r="T41932" s="1"/>
      <c r="V41932" s="3"/>
      <c r="W41932" s="1"/>
      <c r="Y41932" s="3"/>
      <c r="Z41932" s="1"/>
      <c r="AB41932" s="3"/>
      <c r="AC41932" s="1"/>
      <c r="AE41932" s="1"/>
      <c r="AF41932" s="1"/>
    </row>
    <row r="41933" spans="7:32" x14ac:dyDescent="0.25">
      <c r="G41933" s="3"/>
      <c r="H41933" s="1"/>
      <c r="J41933" s="3"/>
      <c r="K41933" s="1"/>
      <c r="M41933" s="3"/>
      <c r="N41933" s="1"/>
      <c r="P41933" s="3"/>
      <c r="Q41933" s="1"/>
      <c r="S41933" s="3"/>
      <c r="T41933" s="1"/>
      <c r="V41933" s="3"/>
      <c r="W41933" s="1"/>
      <c r="Y41933" s="3"/>
      <c r="Z41933" s="1"/>
      <c r="AB41933" s="3"/>
      <c r="AC41933" s="1"/>
      <c r="AE41933" s="1"/>
      <c r="AF41933" s="1"/>
    </row>
    <row r="41934" spans="7:32" x14ac:dyDescent="0.25">
      <c r="G41934" s="3"/>
      <c r="H41934" s="1"/>
      <c r="J41934" s="3"/>
      <c r="K41934" s="1"/>
      <c r="M41934" s="3"/>
      <c r="N41934" s="1"/>
      <c r="P41934" s="3"/>
      <c r="Q41934" s="1"/>
      <c r="S41934" s="3"/>
      <c r="T41934" s="1"/>
      <c r="V41934" s="3"/>
      <c r="W41934" s="1"/>
      <c r="Y41934" s="3"/>
      <c r="Z41934" s="1"/>
      <c r="AB41934" s="3"/>
      <c r="AC41934" s="1"/>
      <c r="AE41934" s="1"/>
      <c r="AF41934" s="1"/>
    </row>
    <row r="41935" spans="7:32" x14ac:dyDescent="0.25">
      <c r="G41935" s="3"/>
      <c r="H41935" s="1"/>
      <c r="J41935" s="3"/>
      <c r="K41935" s="1"/>
      <c r="M41935" s="3"/>
      <c r="N41935" s="1"/>
      <c r="P41935" s="3"/>
      <c r="Q41935" s="1"/>
      <c r="S41935" s="3"/>
      <c r="T41935" s="1"/>
      <c r="V41935" s="3"/>
      <c r="W41935" s="1"/>
      <c r="Y41935" s="3"/>
      <c r="Z41935" s="1"/>
      <c r="AB41935" s="3"/>
      <c r="AC41935" s="1"/>
      <c r="AE41935" s="1"/>
      <c r="AF41935" s="1"/>
    </row>
    <row r="41936" spans="7:32" x14ac:dyDescent="0.25">
      <c r="G41936" s="3"/>
      <c r="H41936" s="1"/>
      <c r="J41936" s="3"/>
      <c r="K41936" s="1"/>
      <c r="M41936" s="3"/>
      <c r="N41936" s="1"/>
      <c r="P41936" s="3"/>
      <c r="Q41936" s="1"/>
      <c r="S41936" s="3"/>
      <c r="T41936" s="1"/>
      <c r="V41936" s="3"/>
      <c r="W41936" s="1"/>
      <c r="Y41936" s="3"/>
      <c r="Z41936" s="1"/>
      <c r="AB41936" s="3"/>
      <c r="AC41936" s="1"/>
      <c r="AE41936" s="1"/>
      <c r="AF41936" s="1"/>
    </row>
    <row r="41937" spans="7:32" x14ac:dyDescent="0.25">
      <c r="G41937" s="3"/>
      <c r="H41937" s="1"/>
      <c r="J41937" s="3"/>
      <c r="K41937" s="1"/>
      <c r="M41937" s="3"/>
      <c r="N41937" s="1"/>
      <c r="P41937" s="3"/>
      <c r="Q41937" s="1"/>
      <c r="S41937" s="3"/>
      <c r="T41937" s="1"/>
      <c r="V41937" s="3"/>
      <c r="W41937" s="1"/>
      <c r="Y41937" s="3"/>
      <c r="Z41937" s="1"/>
      <c r="AB41937" s="3"/>
      <c r="AC41937" s="1"/>
      <c r="AE41937" s="1"/>
      <c r="AF41937" s="1"/>
    </row>
    <row r="41938" spans="7:32" x14ac:dyDescent="0.25">
      <c r="G41938" s="3"/>
      <c r="H41938" s="1"/>
      <c r="J41938" s="3"/>
      <c r="K41938" s="1"/>
      <c r="M41938" s="3"/>
      <c r="N41938" s="1"/>
      <c r="P41938" s="3"/>
      <c r="Q41938" s="1"/>
      <c r="S41938" s="3"/>
      <c r="T41938" s="1"/>
      <c r="V41938" s="3"/>
      <c r="W41938" s="1"/>
      <c r="Y41938" s="3"/>
      <c r="Z41938" s="1"/>
      <c r="AB41938" s="3"/>
      <c r="AC41938" s="1"/>
      <c r="AE41938" s="1"/>
      <c r="AF41938" s="1"/>
    </row>
    <row r="41939" spans="7:32" x14ac:dyDescent="0.25">
      <c r="G41939" s="3"/>
      <c r="H41939" s="1"/>
      <c r="J41939" s="3"/>
      <c r="K41939" s="1"/>
      <c r="M41939" s="3"/>
      <c r="N41939" s="1"/>
      <c r="P41939" s="3"/>
      <c r="Q41939" s="1"/>
      <c r="S41939" s="3"/>
      <c r="T41939" s="1"/>
      <c r="V41939" s="3"/>
      <c r="W41939" s="1"/>
      <c r="Y41939" s="3"/>
      <c r="Z41939" s="1"/>
      <c r="AB41939" s="3"/>
      <c r="AC41939" s="1"/>
      <c r="AE41939" s="1"/>
      <c r="AF41939" s="1"/>
    </row>
    <row r="41940" spans="7:32" x14ac:dyDescent="0.25">
      <c r="G41940" s="3"/>
      <c r="H41940" s="1"/>
      <c r="J41940" s="3"/>
      <c r="K41940" s="1"/>
      <c r="M41940" s="3"/>
      <c r="N41940" s="1"/>
      <c r="P41940" s="3"/>
      <c r="Q41940" s="1"/>
      <c r="S41940" s="3"/>
      <c r="T41940" s="1"/>
      <c r="V41940" s="3"/>
      <c r="W41940" s="1"/>
      <c r="Y41940" s="3"/>
      <c r="Z41940" s="1"/>
      <c r="AB41940" s="3"/>
      <c r="AC41940" s="1"/>
      <c r="AE41940" s="1"/>
      <c r="AF41940" s="1"/>
    </row>
    <row r="41941" spans="7:32" x14ac:dyDescent="0.25">
      <c r="G41941" s="3"/>
      <c r="H41941" s="1"/>
      <c r="J41941" s="3"/>
      <c r="K41941" s="1"/>
      <c r="M41941" s="3"/>
      <c r="N41941" s="1"/>
      <c r="P41941" s="3"/>
      <c r="Q41941" s="1"/>
      <c r="S41941" s="3"/>
      <c r="T41941" s="1"/>
      <c r="V41941" s="3"/>
      <c r="W41941" s="1"/>
      <c r="Y41941" s="3"/>
      <c r="Z41941" s="1"/>
      <c r="AB41941" s="3"/>
      <c r="AC41941" s="1"/>
      <c r="AE41941" s="1"/>
      <c r="AF41941" s="1"/>
    </row>
    <row r="41942" spans="7:32" x14ac:dyDescent="0.25">
      <c r="G41942" s="3"/>
      <c r="H41942" s="1"/>
      <c r="J41942" s="3"/>
      <c r="K41942" s="1"/>
      <c r="M41942" s="3"/>
      <c r="N41942" s="1"/>
      <c r="P41942" s="3"/>
      <c r="Q41942" s="1"/>
      <c r="S41942" s="3"/>
      <c r="T41942" s="1"/>
      <c r="V41942" s="3"/>
      <c r="W41942" s="1"/>
      <c r="Y41942" s="3"/>
      <c r="Z41942" s="1"/>
      <c r="AB41942" s="3"/>
      <c r="AC41942" s="1"/>
      <c r="AE41942" s="1"/>
      <c r="AF41942" s="1"/>
    </row>
    <row r="41943" spans="7:32" x14ac:dyDescent="0.25">
      <c r="G41943" s="3"/>
      <c r="H41943" s="1"/>
      <c r="J41943" s="3"/>
      <c r="K41943" s="1"/>
      <c r="M41943" s="3"/>
      <c r="N41943" s="1"/>
      <c r="P41943" s="3"/>
      <c r="Q41943" s="1"/>
      <c r="S41943" s="3"/>
      <c r="T41943" s="1"/>
      <c r="V41943" s="3"/>
      <c r="W41943" s="1"/>
      <c r="Y41943" s="3"/>
      <c r="Z41943" s="1"/>
      <c r="AB41943" s="3"/>
      <c r="AC41943" s="1"/>
      <c r="AE41943" s="1"/>
      <c r="AF41943" s="1"/>
    </row>
    <row r="41944" spans="7:32" x14ac:dyDescent="0.25">
      <c r="G41944" s="3"/>
      <c r="H41944" s="1"/>
      <c r="J41944" s="3"/>
      <c r="K41944" s="1"/>
      <c r="M41944" s="3"/>
      <c r="N41944" s="1"/>
      <c r="P41944" s="3"/>
      <c r="Q41944" s="1"/>
      <c r="S41944" s="3"/>
      <c r="T41944" s="1"/>
      <c r="V41944" s="3"/>
      <c r="W41944" s="1"/>
      <c r="Y41944" s="3"/>
      <c r="Z41944" s="1"/>
      <c r="AB41944" s="3"/>
      <c r="AC41944" s="1"/>
      <c r="AE41944" s="1"/>
      <c r="AF41944" s="1"/>
    </row>
    <row r="41945" spans="7:32" x14ac:dyDescent="0.25">
      <c r="G41945" s="3"/>
      <c r="H41945" s="1"/>
      <c r="J41945" s="3"/>
      <c r="K41945" s="1"/>
      <c r="M41945" s="3"/>
      <c r="N41945" s="1"/>
      <c r="P41945" s="3"/>
      <c r="Q41945" s="1"/>
      <c r="S41945" s="3"/>
      <c r="T41945" s="1"/>
      <c r="V41945" s="3"/>
      <c r="W41945" s="1"/>
      <c r="Y41945" s="3"/>
      <c r="Z41945" s="1"/>
      <c r="AB41945" s="3"/>
      <c r="AC41945" s="1"/>
      <c r="AE41945" s="1"/>
      <c r="AF41945" s="1"/>
    </row>
    <row r="41946" spans="7:32" x14ac:dyDescent="0.25">
      <c r="G41946" s="3"/>
      <c r="H41946" s="1"/>
      <c r="J41946" s="3"/>
      <c r="K41946" s="1"/>
      <c r="M41946" s="3"/>
      <c r="N41946" s="1"/>
      <c r="P41946" s="3"/>
      <c r="Q41946" s="1"/>
      <c r="S41946" s="3"/>
      <c r="T41946" s="1"/>
      <c r="V41946" s="3"/>
      <c r="W41946" s="1"/>
      <c r="Y41946" s="3"/>
      <c r="Z41946" s="1"/>
      <c r="AB41946" s="3"/>
      <c r="AC41946" s="1"/>
      <c r="AE41946" s="1"/>
      <c r="AF41946" s="1"/>
    </row>
    <row r="41947" spans="7:32" x14ac:dyDescent="0.25">
      <c r="G41947" s="3"/>
      <c r="H41947" s="1"/>
      <c r="J41947" s="3"/>
      <c r="K41947" s="1"/>
      <c r="M41947" s="3"/>
      <c r="N41947" s="1"/>
      <c r="P41947" s="3"/>
      <c r="Q41947" s="1"/>
      <c r="S41947" s="3"/>
      <c r="T41947" s="1"/>
      <c r="V41947" s="3"/>
      <c r="W41947" s="1"/>
      <c r="Y41947" s="3"/>
      <c r="Z41947" s="1"/>
      <c r="AB41947" s="3"/>
      <c r="AC41947" s="1"/>
      <c r="AE41947" s="1"/>
      <c r="AF41947" s="1"/>
    </row>
    <row r="41948" spans="7:32" x14ac:dyDescent="0.25">
      <c r="G41948" s="3"/>
      <c r="H41948" s="1"/>
      <c r="J41948" s="3"/>
      <c r="K41948" s="1"/>
      <c r="M41948" s="3"/>
      <c r="N41948" s="1"/>
      <c r="P41948" s="3"/>
      <c r="Q41948" s="1"/>
      <c r="S41948" s="3"/>
      <c r="T41948" s="1"/>
      <c r="V41948" s="3"/>
      <c r="W41948" s="1"/>
      <c r="Y41948" s="3"/>
      <c r="Z41948" s="1"/>
      <c r="AB41948" s="3"/>
      <c r="AC41948" s="1"/>
      <c r="AE41948" s="1"/>
      <c r="AF41948" s="1"/>
    </row>
    <row r="41949" spans="7:32" x14ac:dyDescent="0.25">
      <c r="G41949" s="3"/>
      <c r="H41949" s="1"/>
      <c r="J41949" s="3"/>
      <c r="K41949" s="1"/>
      <c r="M41949" s="3"/>
      <c r="N41949" s="1"/>
      <c r="P41949" s="3"/>
      <c r="Q41949" s="1"/>
      <c r="S41949" s="3"/>
      <c r="T41949" s="1"/>
      <c r="V41949" s="3"/>
      <c r="W41949" s="1"/>
      <c r="Y41949" s="3"/>
      <c r="Z41949" s="1"/>
      <c r="AB41949" s="3"/>
      <c r="AC41949" s="1"/>
      <c r="AE41949" s="1"/>
      <c r="AF41949" s="1"/>
    </row>
    <row r="41950" spans="7:32" x14ac:dyDescent="0.25">
      <c r="G41950" s="3"/>
      <c r="H41950" s="1"/>
      <c r="J41950" s="3"/>
      <c r="K41950" s="1"/>
      <c r="M41950" s="3"/>
      <c r="N41950" s="1"/>
      <c r="P41950" s="3"/>
      <c r="Q41950" s="1"/>
      <c r="S41950" s="3"/>
      <c r="T41950" s="1"/>
      <c r="V41950" s="3"/>
      <c r="W41950" s="1"/>
      <c r="Y41950" s="3"/>
      <c r="Z41950" s="1"/>
      <c r="AB41950" s="3"/>
      <c r="AC41950" s="1"/>
      <c r="AE41950" s="1"/>
      <c r="AF41950" s="1"/>
    </row>
    <row r="41951" spans="7:32" x14ac:dyDescent="0.25">
      <c r="G41951" s="3"/>
      <c r="H41951" s="1"/>
      <c r="J41951" s="3"/>
      <c r="K41951" s="1"/>
      <c r="M41951" s="3"/>
      <c r="N41951" s="1"/>
      <c r="P41951" s="3"/>
      <c r="Q41951" s="1"/>
      <c r="S41951" s="3"/>
      <c r="T41951" s="1"/>
      <c r="V41951" s="3"/>
      <c r="W41951" s="1"/>
      <c r="Y41951" s="3"/>
      <c r="Z41951" s="1"/>
      <c r="AB41951" s="3"/>
      <c r="AC41951" s="1"/>
      <c r="AE41951" s="1"/>
      <c r="AF41951" s="1"/>
    </row>
    <row r="41952" spans="7:32" x14ac:dyDescent="0.25">
      <c r="G41952" s="3"/>
      <c r="H41952" s="1"/>
      <c r="J41952" s="3"/>
      <c r="K41952" s="1"/>
      <c r="M41952" s="3"/>
      <c r="N41952" s="1"/>
      <c r="P41952" s="3"/>
      <c r="Q41952" s="1"/>
      <c r="S41952" s="3"/>
      <c r="T41952" s="1"/>
      <c r="V41952" s="3"/>
      <c r="W41952" s="1"/>
      <c r="Y41952" s="3"/>
      <c r="Z41952" s="1"/>
      <c r="AB41952" s="3"/>
      <c r="AC41952" s="1"/>
      <c r="AE41952" s="1"/>
      <c r="AF41952" s="1"/>
    </row>
    <row r="41953" spans="7:32" x14ac:dyDescent="0.25">
      <c r="G41953" s="3"/>
      <c r="H41953" s="1"/>
      <c r="J41953" s="3"/>
      <c r="K41953" s="1"/>
      <c r="M41953" s="3"/>
      <c r="N41953" s="1"/>
      <c r="P41953" s="3"/>
      <c r="Q41953" s="1"/>
      <c r="S41953" s="3"/>
      <c r="T41953" s="1"/>
      <c r="V41953" s="3"/>
      <c r="W41953" s="1"/>
      <c r="Y41953" s="3"/>
      <c r="Z41953" s="1"/>
      <c r="AB41953" s="3"/>
      <c r="AC41953" s="1"/>
      <c r="AE41953" s="1"/>
      <c r="AF41953" s="1"/>
    </row>
    <row r="41954" spans="7:32" x14ac:dyDescent="0.25">
      <c r="G41954" s="3"/>
      <c r="H41954" s="1"/>
      <c r="J41954" s="3"/>
      <c r="K41954" s="1"/>
      <c r="M41954" s="3"/>
      <c r="N41954" s="1"/>
      <c r="P41954" s="3"/>
      <c r="Q41954" s="1"/>
      <c r="S41954" s="3"/>
      <c r="T41954" s="1"/>
      <c r="V41954" s="3"/>
      <c r="W41954" s="1"/>
      <c r="Y41954" s="3"/>
      <c r="Z41954" s="1"/>
      <c r="AB41954" s="3"/>
      <c r="AC41954" s="1"/>
      <c r="AE41954" s="1"/>
      <c r="AF41954" s="1"/>
    </row>
    <row r="41955" spans="7:32" x14ac:dyDescent="0.25">
      <c r="G41955" s="3"/>
      <c r="H41955" s="1"/>
      <c r="J41955" s="3"/>
      <c r="K41955" s="1"/>
      <c r="M41955" s="3"/>
      <c r="N41955" s="1"/>
      <c r="P41955" s="3"/>
      <c r="Q41955" s="1"/>
      <c r="S41955" s="3"/>
      <c r="T41955" s="1"/>
      <c r="V41955" s="3"/>
      <c r="W41955" s="1"/>
      <c r="Y41955" s="3"/>
      <c r="Z41955" s="1"/>
      <c r="AB41955" s="3"/>
      <c r="AC41955" s="1"/>
      <c r="AE41955" s="1"/>
      <c r="AF41955" s="1"/>
    </row>
    <row r="41956" spans="7:32" x14ac:dyDescent="0.25">
      <c r="G41956" s="3"/>
      <c r="H41956" s="1"/>
      <c r="J41956" s="3"/>
      <c r="K41956" s="1"/>
      <c r="M41956" s="3"/>
      <c r="N41956" s="1"/>
      <c r="P41956" s="3"/>
      <c r="Q41956" s="1"/>
      <c r="S41956" s="3"/>
      <c r="T41956" s="1"/>
      <c r="V41956" s="3"/>
      <c r="W41956" s="1"/>
      <c r="Y41956" s="3"/>
      <c r="Z41956" s="1"/>
      <c r="AB41956" s="3"/>
      <c r="AC41956" s="1"/>
      <c r="AE41956" s="1"/>
      <c r="AF41956" s="1"/>
    </row>
    <row r="41957" spans="7:32" x14ac:dyDescent="0.25">
      <c r="G41957" s="3"/>
      <c r="H41957" s="1"/>
      <c r="J41957" s="3"/>
      <c r="K41957" s="1"/>
      <c r="M41957" s="3"/>
      <c r="N41957" s="1"/>
      <c r="P41957" s="3"/>
      <c r="Q41957" s="1"/>
      <c r="S41957" s="3"/>
      <c r="T41957" s="1"/>
      <c r="V41957" s="3"/>
      <c r="W41957" s="1"/>
      <c r="Y41957" s="3"/>
      <c r="Z41957" s="1"/>
      <c r="AB41957" s="3"/>
      <c r="AC41957" s="1"/>
      <c r="AE41957" s="1"/>
      <c r="AF41957" s="1"/>
    </row>
    <row r="41958" spans="7:32" x14ac:dyDescent="0.25">
      <c r="G41958" s="3"/>
      <c r="H41958" s="1"/>
      <c r="J41958" s="3"/>
      <c r="K41958" s="1"/>
      <c r="M41958" s="3"/>
      <c r="N41958" s="1"/>
      <c r="P41958" s="3"/>
      <c r="Q41958" s="1"/>
      <c r="S41958" s="3"/>
      <c r="T41958" s="1"/>
      <c r="V41958" s="3"/>
      <c r="W41958" s="1"/>
      <c r="Y41958" s="3"/>
      <c r="Z41958" s="1"/>
      <c r="AB41958" s="3"/>
      <c r="AC41958" s="1"/>
      <c r="AE41958" s="1"/>
      <c r="AF41958" s="1"/>
    </row>
    <row r="41959" spans="7:32" x14ac:dyDescent="0.25">
      <c r="G41959" s="3"/>
      <c r="H41959" s="1"/>
      <c r="J41959" s="3"/>
      <c r="K41959" s="1"/>
      <c r="M41959" s="3"/>
      <c r="N41959" s="1"/>
      <c r="P41959" s="3"/>
      <c r="Q41959" s="1"/>
      <c r="S41959" s="3"/>
      <c r="T41959" s="1"/>
      <c r="V41959" s="3"/>
      <c r="W41959" s="1"/>
      <c r="Y41959" s="3"/>
      <c r="Z41959" s="1"/>
      <c r="AB41959" s="3"/>
      <c r="AC41959" s="1"/>
      <c r="AE41959" s="1"/>
      <c r="AF41959" s="1"/>
    </row>
    <row r="41960" spans="7:32" x14ac:dyDescent="0.25">
      <c r="G41960" s="3"/>
      <c r="H41960" s="1"/>
      <c r="J41960" s="3"/>
      <c r="K41960" s="1"/>
      <c r="M41960" s="3"/>
      <c r="N41960" s="1"/>
      <c r="P41960" s="3"/>
      <c r="Q41960" s="1"/>
      <c r="S41960" s="3"/>
      <c r="T41960" s="1"/>
      <c r="V41960" s="3"/>
      <c r="W41960" s="1"/>
      <c r="Y41960" s="3"/>
      <c r="Z41960" s="1"/>
      <c r="AB41960" s="3"/>
      <c r="AC41960" s="1"/>
      <c r="AE41960" s="1"/>
      <c r="AF41960" s="1"/>
    </row>
    <row r="41961" spans="7:32" x14ac:dyDescent="0.25">
      <c r="G41961" s="3"/>
      <c r="H41961" s="1"/>
      <c r="J41961" s="3"/>
      <c r="K41961" s="1"/>
      <c r="M41961" s="3"/>
      <c r="N41961" s="1"/>
      <c r="P41961" s="3"/>
      <c r="Q41961" s="1"/>
      <c r="S41961" s="3"/>
      <c r="T41961" s="1"/>
      <c r="V41961" s="3"/>
      <c r="W41961" s="1"/>
      <c r="Y41961" s="3"/>
      <c r="Z41961" s="1"/>
      <c r="AB41961" s="3"/>
      <c r="AC41961" s="1"/>
      <c r="AE41961" s="1"/>
      <c r="AF41961" s="1"/>
    </row>
    <row r="41962" spans="7:32" x14ac:dyDescent="0.25">
      <c r="G41962" s="3"/>
      <c r="H41962" s="1"/>
      <c r="J41962" s="3"/>
      <c r="K41962" s="1"/>
      <c r="M41962" s="3"/>
      <c r="N41962" s="1"/>
      <c r="P41962" s="3"/>
      <c r="Q41962" s="1"/>
      <c r="S41962" s="3"/>
      <c r="T41962" s="1"/>
      <c r="V41962" s="3"/>
      <c r="W41962" s="1"/>
      <c r="Y41962" s="3"/>
      <c r="Z41962" s="1"/>
      <c r="AB41962" s="3"/>
      <c r="AC41962" s="1"/>
      <c r="AE41962" s="1"/>
      <c r="AF41962" s="1"/>
    </row>
    <row r="41963" spans="7:32" x14ac:dyDescent="0.25">
      <c r="G41963" s="3"/>
      <c r="H41963" s="1"/>
      <c r="J41963" s="3"/>
      <c r="K41963" s="1"/>
      <c r="M41963" s="3"/>
      <c r="N41963" s="1"/>
      <c r="P41963" s="3"/>
      <c r="Q41963" s="1"/>
      <c r="S41963" s="3"/>
      <c r="T41963" s="1"/>
      <c r="V41963" s="3"/>
      <c r="W41963" s="1"/>
      <c r="Y41963" s="3"/>
      <c r="Z41963" s="1"/>
      <c r="AB41963" s="3"/>
      <c r="AC41963" s="1"/>
      <c r="AE41963" s="1"/>
      <c r="AF41963" s="1"/>
    </row>
    <row r="41964" spans="7:32" x14ac:dyDescent="0.25">
      <c r="G41964" s="3"/>
      <c r="H41964" s="1"/>
      <c r="J41964" s="3"/>
      <c r="K41964" s="1"/>
      <c r="M41964" s="3"/>
      <c r="N41964" s="1"/>
      <c r="P41964" s="3"/>
      <c r="Q41964" s="1"/>
      <c r="S41964" s="3"/>
      <c r="T41964" s="1"/>
      <c r="V41964" s="3"/>
      <c r="W41964" s="1"/>
      <c r="Y41964" s="3"/>
      <c r="Z41964" s="1"/>
      <c r="AB41964" s="3"/>
      <c r="AC41964" s="1"/>
      <c r="AE41964" s="1"/>
      <c r="AF41964" s="1"/>
    </row>
    <row r="41965" spans="7:32" x14ac:dyDescent="0.25">
      <c r="G41965" s="3"/>
      <c r="H41965" s="1"/>
      <c r="J41965" s="3"/>
      <c r="K41965" s="1"/>
      <c r="M41965" s="3"/>
      <c r="N41965" s="1"/>
      <c r="P41965" s="3"/>
      <c r="Q41965" s="1"/>
      <c r="S41965" s="3"/>
      <c r="T41965" s="1"/>
      <c r="V41965" s="3"/>
      <c r="W41965" s="1"/>
      <c r="Y41965" s="3"/>
      <c r="Z41965" s="1"/>
      <c r="AB41965" s="3"/>
      <c r="AC41965" s="1"/>
      <c r="AE41965" s="1"/>
      <c r="AF41965" s="1"/>
    </row>
    <row r="41966" spans="7:32" x14ac:dyDescent="0.25">
      <c r="G41966" s="3"/>
      <c r="H41966" s="1"/>
      <c r="J41966" s="3"/>
      <c r="K41966" s="1"/>
      <c r="M41966" s="3"/>
      <c r="N41966" s="1"/>
      <c r="P41966" s="3"/>
      <c r="Q41966" s="1"/>
      <c r="S41966" s="3"/>
      <c r="T41966" s="1"/>
      <c r="V41966" s="3"/>
      <c r="W41966" s="1"/>
      <c r="Y41966" s="3"/>
      <c r="Z41966" s="1"/>
      <c r="AB41966" s="3"/>
      <c r="AC41966" s="1"/>
      <c r="AE41966" s="1"/>
      <c r="AF41966" s="1"/>
    </row>
    <row r="41967" spans="7:32" x14ac:dyDescent="0.25">
      <c r="G41967" s="3"/>
      <c r="H41967" s="1"/>
      <c r="J41967" s="3"/>
      <c r="K41967" s="1"/>
      <c r="M41967" s="3"/>
      <c r="N41967" s="1"/>
      <c r="P41967" s="3"/>
      <c r="Q41967" s="1"/>
      <c r="S41967" s="3"/>
      <c r="T41967" s="1"/>
      <c r="V41967" s="3"/>
      <c r="W41967" s="1"/>
      <c r="Y41967" s="3"/>
      <c r="Z41967" s="1"/>
      <c r="AB41967" s="3"/>
      <c r="AC41967" s="1"/>
      <c r="AE41967" s="1"/>
      <c r="AF41967" s="1"/>
    </row>
    <row r="41968" spans="7:32" x14ac:dyDescent="0.25">
      <c r="G41968" s="3"/>
      <c r="H41968" s="1"/>
      <c r="J41968" s="3"/>
      <c r="K41968" s="1"/>
      <c r="M41968" s="3"/>
      <c r="N41968" s="1"/>
      <c r="P41968" s="3"/>
      <c r="Q41968" s="1"/>
      <c r="S41968" s="3"/>
      <c r="T41968" s="1"/>
      <c r="V41968" s="3"/>
      <c r="W41968" s="1"/>
      <c r="Y41968" s="3"/>
      <c r="Z41968" s="1"/>
      <c r="AB41968" s="3"/>
      <c r="AC41968" s="1"/>
      <c r="AE41968" s="1"/>
      <c r="AF41968" s="1"/>
    </row>
    <row r="41969" spans="7:32" x14ac:dyDescent="0.25">
      <c r="G41969" s="3"/>
      <c r="H41969" s="1"/>
      <c r="J41969" s="3"/>
      <c r="K41969" s="1"/>
      <c r="M41969" s="3"/>
      <c r="N41969" s="1"/>
      <c r="P41969" s="3"/>
      <c r="Q41969" s="1"/>
      <c r="S41969" s="3"/>
      <c r="T41969" s="1"/>
      <c r="V41969" s="3"/>
      <c r="W41969" s="1"/>
      <c r="Y41969" s="3"/>
      <c r="Z41969" s="1"/>
      <c r="AB41969" s="3"/>
      <c r="AC41969" s="1"/>
      <c r="AE41969" s="1"/>
      <c r="AF41969" s="1"/>
    </row>
    <row r="41970" spans="7:32" x14ac:dyDescent="0.25">
      <c r="G41970" s="3"/>
      <c r="H41970" s="1"/>
      <c r="J41970" s="3"/>
      <c r="K41970" s="1"/>
      <c r="M41970" s="3"/>
      <c r="N41970" s="1"/>
      <c r="P41970" s="3"/>
      <c r="Q41970" s="1"/>
      <c r="S41970" s="3"/>
      <c r="T41970" s="1"/>
      <c r="V41970" s="3"/>
      <c r="W41970" s="1"/>
      <c r="Y41970" s="3"/>
      <c r="Z41970" s="1"/>
      <c r="AB41970" s="3"/>
      <c r="AC41970" s="1"/>
      <c r="AE41970" s="1"/>
      <c r="AF41970" s="1"/>
    </row>
    <row r="41971" spans="7:32" x14ac:dyDescent="0.25">
      <c r="G41971" s="3"/>
      <c r="H41971" s="1"/>
      <c r="J41971" s="3"/>
      <c r="K41971" s="1"/>
      <c r="M41971" s="3"/>
      <c r="N41971" s="1"/>
      <c r="P41971" s="3"/>
      <c r="Q41971" s="1"/>
      <c r="S41971" s="3"/>
      <c r="T41971" s="1"/>
      <c r="V41971" s="3"/>
      <c r="W41971" s="1"/>
      <c r="Y41971" s="3"/>
      <c r="Z41971" s="1"/>
      <c r="AB41971" s="3"/>
      <c r="AC41971" s="1"/>
      <c r="AE41971" s="1"/>
      <c r="AF41971" s="1"/>
    </row>
    <row r="41972" spans="7:32" x14ac:dyDescent="0.25">
      <c r="G41972" s="3"/>
      <c r="H41972" s="1"/>
      <c r="J41972" s="3"/>
      <c r="K41972" s="1"/>
      <c r="M41972" s="3"/>
      <c r="N41972" s="1"/>
      <c r="P41972" s="3"/>
      <c r="Q41972" s="1"/>
      <c r="S41972" s="3"/>
      <c r="T41972" s="1"/>
      <c r="V41972" s="3"/>
      <c r="W41972" s="1"/>
      <c r="Y41972" s="3"/>
      <c r="Z41972" s="1"/>
      <c r="AB41972" s="3"/>
      <c r="AC41972" s="1"/>
      <c r="AE41972" s="1"/>
      <c r="AF41972" s="1"/>
    </row>
    <row r="41973" spans="7:32" x14ac:dyDescent="0.25">
      <c r="G41973" s="3"/>
      <c r="H41973" s="1"/>
      <c r="J41973" s="3"/>
      <c r="K41973" s="1"/>
      <c r="M41973" s="3"/>
      <c r="N41973" s="1"/>
      <c r="P41973" s="3"/>
      <c r="Q41973" s="1"/>
      <c r="S41973" s="3"/>
      <c r="T41973" s="1"/>
      <c r="V41973" s="3"/>
      <c r="W41973" s="1"/>
      <c r="Y41973" s="3"/>
      <c r="Z41973" s="1"/>
      <c r="AB41973" s="3"/>
      <c r="AC41973" s="1"/>
      <c r="AE41973" s="1"/>
      <c r="AF41973" s="1"/>
    </row>
    <row r="41974" spans="7:32" x14ac:dyDescent="0.25">
      <c r="G41974" s="3"/>
      <c r="H41974" s="1"/>
      <c r="J41974" s="3"/>
      <c r="K41974" s="1"/>
      <c r="M41974" s="3"/>
      <c r="N41974" s="1"/>
      <c r="P41974" s="3"/>
      <c r="Q41974" s="1"/>
      <c r="S41974" s="3"/>
      <c r="T41974" s="1"/>
      <c r="V41974" s="3"/>
      <c r="W41974" s="1"/>
      <c r="Y41974" s="3"/>
      <c r="Z41974" s="1"/>
      <c r="AB41974" s="3"/>
      <c r="AC41974" s="1"/>
      <c r="AE41974" s="1"/>
      <c r="AF41974" s="1"/>
    </row>
    <row r="41975" spans="7:32" x14ac:dyDescent="0.25">
      <c r="G41975" s="3"/>
      <c r="H41975" s="1"/>
      <c r="J41975" s="3"/>
      <c r="K41975" s="1"/>
      <c r="M41975" s="3"/>
      <c r="N41975" s="1"/>
      <c r="P41975" s="3"/>
      <c r="Q41975" s="1"/>
      <c r="S41975" s="3"/>
      <c r="T41975" s="1"/>
      <c r="V41975" s="3"/>
      <c r="W41975" s="1"/>
      <c r="Y41975" s="3"/>
      <c r="Z41975" s="1"/>
      <c r="AB41975" s="3"/>
      <c r="AC41975" s="1"/>
      <c r="AE41975" s="1"/>
      <c r="AF41975" s="1"/>
    </row>
    <row r="41976" spans="7:32" x14ac:dyDescent="0.25">
      <c r="G41976" s="3"/>
      <c r="H41976" s="1"/>
      <c r="J41976" s="3"/>
      <c r="K41976" s="1"/>
      <c r="M41976" s="3"/>
      <c r="N41976" s="1"/>
      <c r="P41976" s="3"/>
      <c r="Q41976" s="1"/>
      <c r="S41976" s="3"/>
      <c r="T41976" s="1"/>
      <c r="V41976" s="3"/>
      <c r="W41976" s="1"/>
      <c r="Y41976" s="3"/>
      <c r="Z41976" s="1"/>
      <c r="AB41976" s="3"/>
      <c r="AC41976" s="1"/>
      <c r="AE41976" s="1"/>
      <c r="AF41976" s="1"/>
    </row>
    <row r="41977" spans="7:32" x14ac:dyDescent="0.25">
      <c r="G41977" s="3"/>
      <c r="H41977" s="1"/>
      <c r="J41977" s="3"/>
      <c r="K41977" s="1"/>
      <c r="M41977" s="3"/>
      <c r="N41977" s="1"/>
      <c r="P41977" s="3"/>
      <c r="Q41977" s="1"/>
      <c r="S41977" s="3"/>
      <c r="T41977" s="1"/>
      <c r="V41977" s="3"/>
      <c r="W41977" s="1"/>
      <c r="Y41977" s="3"/>
      <c r="Z41977" s="1"/>
      <c r="AB41977" s="3"/>
      <c r="AC41977" s="1"/>
      <c r="AE41977" s="1"/>
      <c r="AF41977" s="1"/>
    </row>
    <row r="41978" spans="7:32" x14ac:dyDescent="0.25">
      <c r="G41978" s="3"/>
      <c r="H41978" s="1"/>
      <c r="J41978" s="3"/>
      <c r="K41978" s="1"/>
      <c r="M41978" s="3"/>
      <c r="N41978" s="1"/>
      <c r="P41978" s="3"/>
      <c r="Q41978" s="1"/>
      <c r="S41978" s="3"/>
      <c r="T41978" s="1"/>
      <c r="V41978" s="3"/>
      <c r="W41978" s="1"/>
      <c r="Y41978" s="3"/>
      <c r="Z41978" s="1"/>
      <c r="AB41978" s="3"/>
      <c r="AC41978" s="1"/>
      <c r="AE41978" s="1"/>
      <c r="AF41978" s="1"/>
    </row>
    <row r="41979" spans="7:32" x14ac:dyDescent="0.25">
      <c r="G41979" s="3"/>
      <c r="H41979" s="1"/>
      <c r="J41979" s="3"/>
      <c r="K41979" s="1"/>
      <c r="M41979" s="3"/>
      <c r="N41979" s="1"/>
      <c r="P41979" s="3"/>
      <c r="Q41979" s="1"/>
      <c r="S41979" s="3"/>
      <c r="T41979" s="1"/>
      <c r="V41979" s="3"/>
      <c r="W41979" s="1"/>
      <c r="Y41979" s="3"/>
      <c r="Z41979" s="1"/>
      <c r="AB41979" s="3"/>
      <c r="AC41979" s="1"/>
      <c r="AE41979" s="1"/>
      <c r="AF41979" s="1"/>
    </row>
    <row r="41980" spans="7:32" x14ac:dyDescent="0.25">
      <c r="G41980" s="3"/>
      <c r="H41980" s="1"/>
      <c r="J41980" s="3"/>
      <c r="K41980" s="1"/>
      <c r="M41980" s="3"/>
      <c r="N41980" s="1"/>
      <c r="P41980" s="3"/>
      <c r="Q41980" s="1"/>
      <c r="S41980" s="3"/>
      <c r="T41980" s="1"/>
      <c r="V41980" s="3"/>
      <c r="W41980" s="1"/>
      <c r="Y41980" s="3"/>
      <c r="Z41980" s="1"/>
      <c r="AB41980" s="3"/>
      <c r="AC41980" s="1"/>
      <c r="AE41980" s="1"/>
      <c r="AF41980" s="1"/>
    </row>
    <row r="41981" spans="7:32" x14ac:dyDescent="0.25">
      <c r="G41981" s="3"/>
      <c r="H41981" s="1"/>
      <c r="J41981" s="3"/>
      <c r="K41981" s="1"/>
      <c r="M41981" s="3"/>
      <c r="N41981" s="1"/>
      <c r="P41981" s="3"/>
      <c r="Q41981" s="1"/>
      <c r="S41981" s="3"/>
      <c r="T41981" s="1"/>
      <c r="V41981" s="3"/>
      <c r="W41981" s="1"/>
      <c r="Y41981" s="3"/>
      <c r="Z41981" s="1"/>
      <c r="AB41981" s="3"/>
      <c r="AC41981" s="1"/>
      <c r="AE41981" s="1"/>
      <c r="AF41981" s="1"/>
    </row>
    <row r="41982" spans="7:32" x14ac:dyDescent="0.25">
      <c r="G41982" s="3"/>
      <c r="H41982" s="1"/>
      <c r="J41982" s="3"/>
      <c r="K41982" s="1"/>
      <c r="M41982" s="3"/>
      <c r="N41982" s="1"/>
      <c r="P41982" s="3"/>
      <c r="Q41982" s="1"/>
      <c r="S41982" s="3"/>
      <c r="T41982" s="1"/>
      <c r="V41982" s="3"/>
      <c r="W41982" s="1"/>
      <c r="Y41982" s="3"/>
      <c r="Z41982" s="1"/>
      <c r="AB41982" s="3"/>
      <c r="AC41982" s="1"/>
      <c r="AE41982" s="1"/>
      <c r="AF41982" s="1"/>
    </row>
    <row r="41983" spans="7:32" x14ac:dyDescent="0.25">
      <c r="G41983" s="3"/>
      <c r="H41983" s="1"/>
      <c r="J41983" s="3"/>
      <c r="K41983" s="1"/>
      <c r="M41983" s="3"/>
      <c r="N41983" s="1"/>
      <c r="P41983" s="3"/>
      <c r="Q41983" s="1"/>
      <c r="S41983" s="3"/>
      <c r="T41983" s="1"/>
      <c r="V41983" s="3"/>
      <c r="W41983" s="1"/>
      <c r="Y41983" s="3"/>
      <c r="Z41983" s="1"/>
      <c r="AB41983" s="3"/>
      <c r="AC41983" s="1"/>
      <c r="AE41983" s="1"/>
      <c r="AF41983" s="1"/>
    </row>
    <row r="41984" spans="7:32" x14ac:dyDescent="0.25">
      <c r="G41984" s="3"/>
      <c r="H41984" s="1"/>
      <c r="J41984" s="3"/>
      <c r="K41984" s="1"/>
      <c r="M41984" s="3"/>
      <c r="N41984" s="1"/>
      <c r="P41984" s="3"/>
      <c r="Q41984" s="1"/>
      <c r="S41984" s="3"/>
      <c r="T41984" s="1"/>
      <c r="V41984" s="3"/>
      <c r="W41984" s="1"/>
      <c r="Y41984" s="3"/>
      <c r="Z41984" s="1"/>
      <c r="AB41984" s="3"/>
      <c r="AC41984" s="1"/>
      <c r="AE41984" s="1"/>
      <c r="AF41984" s="1"/>
    </row>
    <row r="41985" spans="7:32" x14ac:dyDescent="0.25">
      <c r="G41985" s="3"/>
      <c r="H41985" s="1"/>
      <c r="J41985" s="3"/>
      <c r="K41985" s="1"/>
      <c r="M41985" s="3"/>
      <c r="N41985" s="1"/>
      <c r="P41985" s="3"/>
      <c r="Q41985" s="1"/>
      <c r="S41985" s="3"/>
      <c r="T41985" s="1"/>
      <c r="V41985" s="3"/>
      <c r="W41985" s="1"/>
      <c r="Y41985" s="3"/>
      <c r="Z41985" s="1"/>
      <c r="AB41985" s="3"/>
      <c r="AC41985" s="1"/>
      <c r="AE41985" s="1"/>
      <c r="AF41985" s="1"/>
    </row>
    <row r="41986" spans="7:32" x14ac:dyDescent="0.25">
      <c r="G41986" s="3"/>
      <c r="H41986" s="1"/>
      <c r="J41986" s="3"/>
      <c r="K41986" s="1"/>
      <c r="M41986" s="3"/>
      <c r="N41986" s="1"/>
      <c r="P41986" s="3"/>
      <c r="Q41986" s="1"/>
      <c r="S41986" s="3"/>
      <c r="T41986" s="1"/>
      <c r="V41986" s="3"/>
      <c r="W41986" s="1"/>
      <c r="Y41986" s="3"/>
      <c r="Z41986" s="1"/>
      <c r="AB41986" s="3"/>
      <c r="AC41986" s="1"/>
      <c r="AE41986" s="1"/>
      <c r="AF41986" s="1"/>
    </row>
    <row r="41987" spans="7:32" x14ac:dyDescent="0.25">
      <c r="G41987" s="3"/>
      <c r="H41987" s="1"/>
      <c r="J41987" s="3"/>
      <c r="K41987" s="1"/>
      <c r="M41987" s="3"/>
      <c r="N41987" s="1"/>
      <c r="P41987" s="3"/>
      <c r="Q41987" s="1"/>
      <c r="S41987" s="3"/>
      <c r="T41987" s="1"/>
      <c r="V41987" s="3"/>
      <c r="W41987" s="1"/>
      <c r="Y41987" s="3"/>
      <c r="Z41987" s="1"/>
      <c r="AB41987" s="3"/>
      <c r="AC41987" s="1"/>
      <c r="AE41987" s="1"/>
      <c r="AF41987" s="1"/>
    </row>
    <row r="41988" spans="7:32" x14ac:dyDescent="0.25">
      <c r="G41988" s="3"/>
      <c r="H41988" s="1"/>
      <c r="J41988" s="3"/>
      <c r="K41988" s="1"/>
      <c r="M41988" s="3"/>
      <c r="N41988" s="1"/>
      <c r="P41988" s="3"/>
      <c r="Q41988" s="1"/>
      <c r="S41988" s="3"/>
      <c r="T41988" s="1"/>
      <c r="V41988" s="3"/>
      <c r="W41988" s="1"/>
      <c r="Y41988" s="3"/>
      <c r="Z41988" s="1"/>
      <c r="AB41988" s="3"/>
      <c r="AC41988" s="1"/>
      <c r="AE41988" s="1"/>
      <c r="AF41988" s="1"/>
    </row>
    <row r="41989" spans="7:32" x14ac:dyDescent="0.25">
      <c r="G41989" s="3"/>
      <c r="H41989" s="1"/>
      <c r="J41989" s="3"/>
      <c r="K41989" s="1"/>
      <c r="M41989" s="3"/>
      <c r="N41989" s="1"/>
      <c r="P41989" s="3"/>
      <c r="Q41989" s="1"/>
      <c r="S41989" s="3"/>
      <c r="T41989" s="1"/>
      <c r="V41989" s="3"/>
      <c r="W41989" s="1"/>
      <c r="Y41989" s="3"/>
      <c r="Z41989" s="1"/>
      <c r="AB41989" s="3"/>
      <c r="AC41989" s="1"/>
      <c r="AE41989" s="1"/>
      <c r="AF41989" s="1"/>
    </row>
    <row r="41990" spans="7:32" x14ac:dyDescent="0.25">
      <c r="G41990" s="3"/>
      <c r="H41990" s="1"/>
      <c r="J41990" s="3"/>
      <c r="K41990" s="1"/>
      <c r="M41990" s="3"/>
      <c r="N41990" s="1"/>
      <c r="P41990" s="3"/>
      <c r="Q41990" s="1"/>
      <c r="S41990" s="3"/>
      <c r="T41990" s="1"/>
      <c r="V41990" s="3"/>
      <c r="W41990" s="1"/>
      <c r="Y41990" s="3"/>
      <c r="Z41990" s="1"/>
      <c r="AB41990" s="3"/>
      <c r="AC41990" s="1"/>
      <c r="AE41990" s="1"/>
      <c r="AF41990" s="1"/>
    </row>
    <row r="41991" spans="7:32" x14ac:dyDescent="0.25">
      <c r="G41991" s="3"/>
      <c r="H41991" s="1"/>
      <c r="J41991" s="3"/>
      <c r="K41991" s="1"/>
      <c r="M41991" s="3"/>
      <c r="N41991" s="1"/>
      <c r="P41991" s="3"/>
      <c r="Q41991" s="1"/>
      <c r="S41991" s="3"/>
      <c r="T41991" s="1"/>
      <c r="V41991" s="3"/>
      <c r="W41991" s="1"/>
      <c r="Y41991" s="3"/>
      <c r="Z41991" s="1"/>
      <c r="AB41991" s="3"/>
      <c r="AC41991" s="1"/>
      <c r="AE41991" s="1"/>
      <c r="AF41991" s="1"/>
    </row>
    <row r="41992" spans="7:32" x14ac:dyDescent="0.25">
      <c r="G41992" s="3"/>
      <c r="H41992" s="1"/>
      <c r="J41992" s="3"/>
      <c r="K41992" s="1"/>
      <c r="M41992" s="3"/>
      <c r="N41992" s="1"/>
      <c r="P41992" s="3"/>
      <c r="Q41992" s="1"/>
      <c r="S41992" s="3"/>
      <c r="T41992" s="1"/>
      <c r="V41992" s="3"/>
      <c r="W41992" s="1"/>
      <c r="Y41992" s="3"/>
      <c r="Z41992" s="1"/>
      <c r="AB41992" s="3"/>
      <c r="AC41992" s="1"/>
      <c r="AE41992" s="1"/>
      <c r="AF41992" s="1"/>
    </row>
    <row r="41993" spans="7:32" x14ac:dyDescent="0.25">
      <c r="G41993" s="3"/>
      <c r="H41993" s="1"/>
      <c r="J41993" s="3"/>
      <c r="K41993" s="1"/>
      <c r="M41993" s="3"/>
      <c r="N41993" s="1"/>
      <c r="P41993" s="3"/>
      <c r="Q41993" s="1"/>
      <c r="S41993" s="3"/>
      <c r="T41993" s="1"/>
      <c r="V41993" s="3"/>
      <c r="W41993" s="1"/>
      <c r="Y41993" s="3"/>
      <c r="Z41993" s="1"/>
      <c r="AB41993" s="3"/>
      <c r="AC41993" s="1"/>
      <c r="AE41993" s="1"/>
      <c r="AF41993" s="1"/>
    </row>
    <row r="41994" spans="7:32" x14ac:dyDescent="0.25">
      <c r="G41994" s="3"/>
      <c r="H41994" s="1"/>
      <c r="J41994" s="3"/>
      <c r="K41994" s="1"/>
      <c r="M41994" s="3"/>
      <c r="N41994" s="1"/>
      <c r="P41994" s="3"/>
      <c r="Q41994" s="1"/>
      <c r="S41994" s="3"/>
      <c r="T41994" s="1"/>
      <c r="V41994" s="3"/>
      <c r="W41994" s="1"/>
      <c r="Y41994" s="3"/>
      <c r="Z41994" s="1"/>
      <c r="AB41994" s="3"/>
      <c r="AC41994" s="1"/>
      <c r="AE41994" s="1"/>
      <c r="AF41994" s="1"/>
    </row>
    <row r="41995" spans="7:32" x14ac:dyDescent="0.25">
      <c r="G41995" s="3"/>
      <c r="H41995" s="1"/>
      <c r="J41995" s="3"/>
      <c r="K41995" s="1"/>
      <c r="M41995" s="3"/>
      <c r="N41995" s="1"/>
      <c r="P41995" s="3"/>
      <c r="Q41995" s="1"/>
      <c r="S41995" s="3"/>
      <c r="T41995" s="1"/>
      <c r="V41995" s="3"/>
      <c r="W41995" s="1"/>
      <c r="Y41995" s="3"/>
      <c r="Z41995" s="1"/>
      <c r="AB41995" s="3"/>
      <c r="AC41995" s="1"/>
      <c r="AE41995" s="1"/>
      <c r="AF41995" s="1"/>
    </row>
    <row r="41996" spans="7:32" x14ac:dyDescent="0.25">
      <c r="G41996" s="3"/>
      <c r="H41996" s="1"/>
      <c r="J41996" s="3"/>
      <c r="K41996" s="1"/>
      <c r="M41996" s="3"/>
      <c r="N41996" s="1"/>
      <c r="P41996" s="3"/>
      <c r="Q41996" s="1"/>
      <c r="S41996" s="3"/>
      <c r="T41996" s="1"/>
      <c r="V41996" s="3"/>
      <c r="W41996" s="1"/>
      <c r="Y41996" s="3"/>
      <c r="Z41996" s="1"/>
      <c r="AB41996" s="3"/>
      <c r="AC41996" s="1"/>
      <c r="AE41996" s="1"/>
      <c r="AF41996" s="1"/>
    </row>
    <row r="41997" spans="7:32" x14ac:dyDescent="0.25">
      <c r="G41997" s="3"/>
      <c r="H41997" s="1"/>
      <c r="J41997" s="3"/>
      <c r="K41997" s="1"/>
      <c r="M41997" s="3"/>
      <c r="N41997" s="1"/>
      <c r="P41997" s="3"/>
      <c r="Q41997" s="1"/>
      <c r="S41997" s="3"/>
      <c r="T41997" s="1"/>
      <c r="V41997" s="3"/>
      <c r="W41997" s="1"/>
      <c r="Y41997" s="3"/>
      <c r="Z41997" s="1"/>
      <c r="AB41997" s="3"/>
      <c r="AC41997" s="1"/>
      <c r="AE41997" s="1"/>
      <c r="AF41997" s="1"/>
    </row>
    <row r="41998" spans="7:32" x14ac:dyDescent="0.25">
      <c r="G41998" s="3"/>
      <c r="H41998" s="1"/>
      <c r="J41998" s="3"/>
      <c r="K41998" s="1"/>
      <c r="M41998" s="3"/>
      <c r="N41998" s="1"/>
      <c r="P41998" s="3"/>
      <c r="Q41998" s="1"/>
      <c r="S41998" s="3"/>
      <c r="T41998" s="1"/>
      <c r="V41998" s="3"/>
      <c r="W41998" s="1"/>
      <c r="Y41998" s="3"/>
      <c r="Z41998" s="1"/>
      <c r="AB41998" s="3"/>
      <c r="AC41998" s="1"/>
      <c r="AE41998" s="1"/>
      <c r="AF41998" s="1"/>
    </row>
    <row r="41999" spans="7:32" x14ac:dyDescent="0.25">
      <c r="G41999" s="3"/>
      <c r="H41999" s="1"/>
      <c r="J41999" s="3"/>
      <c r="K41999" s="1"/>
      <c r="M41999" s="3"/>
      <c r="N41999" s="1"/>
      <c r="P41999" s="3"/>
      <c r="Q41999" s="1"/>
      <c r="S41999" s="3"/>
      <c r="T41999" s="1"/>
      <c r="V41999" s="3"/>
      <c r="W41999" s="1"/>
      <c r="Y41999" s="3"/>
      <c r="Z41999" s="1"/>
      <c r="AB41999" s="3"/>
      <c r="AC41999" s="1"/>
      <c r="AE41999" s="1"/>
      <c r="AF41999" s="1"/>
    </row>
    <row r="42000" spans="7:32" x14ac:dyDescent="0.25">
      <c r="G42000" s="3"/>
      <c r="H42000" s="1"/>
      <c r="J42000" s="3"/>
      <c r="K42000" s="1"/>
      <c r="M42000" s="3"/>
      <c r="N42000" s="1"/>
      <c r="P42000" s="3"/>
      <c r="Q42000" s="1"/>
      <c r="S42000" s="3"/>
      <c r="T42000" s="1"/>
      <c r="V42000" s="3"/>
      <c r="W42000" s="1"/>
      <c r="Y42000" s="3"/>
      <c r="Z42000" s="1"/>
      <c r="AB42000" s="3"/>
      <c r="AC42000" s="1"/>
      <c r="AE42000" s="1"/>
      <c r="AF42000" s="1"/>
    </row>
    <row r="42001" spans="7:32" x14ac:dyDescent="0.25">
      <c r="G42001" s="3"/>
      <c r="H42001" s="1"/>
      <c r="J42001" s="3"/>
      <c r="K42001" s="1"/>
      <c r="M42001" s="3"/>
      <c r="N42001" s="1"/>
      <c r="P42001" s="3"/>
      <c r="Q42001" s="1"/>
      <c r="S42001" s="3"/>
      <c r="T42001" s="1"/>
      <c r="V42001" s="3"/>
      <c r="W42001" s="1"/>
      <c r="Y42001" s="3"/>
      <c r="Z42001" s="1"/>
      <c r="AB42001" s="3"/>
      <c r="AC42001" s="1"/>
      <c r="AE42001" s="1"/>
      <c r="AF42001" s="1"/>
    </row>
    <row r="42002" spans="7:32" x14ac:dyDescent="0.25">
      <c r="G42002" s="3"/>
      <c r="H42002" s="1"/>
      <c r="J42002" s="3"/>
      <c r="K42002" s="1"/>
      <c r="M42002" s="3"/>
      <c r="N42002" s="1"/>
      <c r="P42002" s="3"/>
      <c r="Q42002" s="1"/>
      <c r="S42002" s="3"/>
      <c r="T42002" s="1"/>
      <c r="V42002" s="3"/>
      <c r="W42002" s="1"/>
      <c r="Y42002" s="3"/>
      <c r="Z42002" s="1"/>
      <c r="AB42002" s="3"/>
      <c r="AC42002" s="1"/>
      <c r="AE42002" s="1"/>
      <c r="AF42002" s="1"/>
    </row>
    <row r="42003" spans="7:32" x14ac:dyDescent="0.25">
      <c r="G42003" s="3"/>
      <c r="H42003" s="1"/>
      <c r="J42003" s="3"/>
      <c r="K42003" s="1"/>
      <c r="M42003" s="3"/>
      <c r="N42003" s="1"/>
      <c r="P42003" s="3"/>
      <c r="Q42003" s="1"/>
      <c r="S42003" s="3"/>
      <c r="T42003" s="1"/>
      <c r="V42003" s="3"/>
      <c r="W42003" s="1"/>
      <c r="Y42003" s="3"/>
      <c r="Z42003" s="1"/>
      <c r="AB42003" s="3"/>
      <c r="AC42003" s="1"/>
      <c r="AE42003" s="1"/>
      <c r="AF42003" s="1"/>
    </row>
    <row r="42004" spans="7:32" x14ac:dyDescent="0.25">
      <c r="G42004" s="3"/>
      <c r="H42004" s="1"/>
      <c r="J42004" s="3"/>
      <c r="K42004" s="1"/>
      <c r="M42004" s="3"/>
      <c r="N42004" s="1"/>
      <c r="P42004" s="3"/>
      <c r="Q42004" s="1"/>
      <c r="S42004" s="3"/>
      <c r="T42004" s="1"/>
      <c r="V42004" s="3"/>
      <c r="W42004" s="1"/>
      <c r="Y42004" s="3"/>
      <c r="Z42004" s="1"/>
      <c r="AB42004" s="3"/>
      <c r="AC42004" s="1"/>
      <c r="AE42004" s="1"/>
      <c r="AF42004" s="1"/>
    </row>
    <row r="42005" spans="7:32" x14ac:dyDescent="0.25">
      <c r="G42005" s="3"/>
      <c r="H42005" s="1"/>
      <c r="J42005" s="3"/>
      <c r="K42005" s="1"/>
      <c r="M42005" s="3"/>
      <c r="N42005" s="1"/>
      <c r="P42005" s="3"/>
      <c r="Q42005" s="1"/>
      <c r="S42005" s="3"/>
      <c r="T42005" s="1"/>
      <c r="V42005" s="3"/>
      <c r="W42005" s="1"/>
      <c r="Y42005" s="3"/>
      <c r="Z42005" s="1"/>
      <c r="AB42005" s="3"/>
      <c r="AC42005" s="1"/>
      <c r="AE42005" s="1"/>
      <c r="AF42005" s="1"/>
    </row>
    <row r="42006" spans="7:32" x14ac:dyDescent="0.25">
      <c r="G42006" s="3"/>
      <c r="H42006" s="1"/>
      <c r="J42006" s="3"/>
      <c r="K42006" s="1"/>
      <c r="M42006" s="3"/>
      <c r="N42006" s="1"/>
      <c r="P42006" s="3"/>
      <c r="Q42006" s="1"/>
      <c r="S42006" s="3"/>
      <c r="T42006" s="1"/>
      <c r="V42006" s="3"/>
      <c r="W42006" s="1"/>
      <c r="Y42006" s="3"/>
      <c r="Z42006" s="1"/>
      <c r="AB42006" s="3"/>
      <c r="AC42006" s="1"/>
      <c r="AE42006" s="1"/>
      <c r="AF42006" s="1"/>
    </row>
    <row r="42007" spans="7:32" x14ac:dyDescent="0.25">
      <c r="G42007" s="3"/>
      <c r="H42007" s="1"/>
      <c r="J42007" s="3"/>
      <c r="K42007" s="1"/>
      <c r="M42007" s="3"/>
      <c r="N42007" s="1"/>
      <c r="P42007" s="3"/>
      <c r="Q42007" s="1"/>
      <c r="S42007" s="3"/>
      <c r="T42007" s="1"/>
      <c r="V42007" s="3"/>
      <c r="W42007" s="1"/>
      <c r="Y42007" s="3"/>
      <c r="Z42007" s="1"/>
      <c r="AB42007" s="3"/>
      <c r="AC42007" s="1"/>
      <c r="AE42007" s="1"/>
      <c r="AF42007" s="1"/>
    </row>
    <row r="42008" spans="7:32" x14ac:dyDescent="0.25">
      <c r="G42008" s="3"/>
      <c r="H42008" s="1"/>
      <c r="J42008" s="3"/>
      <c r="K42008" s="1"/>
      <c r="M42008" s="3"/>
      <c r="N42008" s="1"/>
      <c r="P42008" s="3"/>
      <c r="Q42008" s="1"/>
      <c r="S42008" s="3"/>
      <c r="T42008" s="1"/>
      <c r="V42008" s="3"/>
      <c r="W42008" s="1"/>
      <c r="Y42008" s="3"/>
      <c r="Z42008" s="1"/>
      <c r="AB42008" s="3"/>
      <c r="AC42008" s="1"/>
      <c r="AE42008" s="1"/>
      <c r="AF42008" s="1"/>
    </row>
    <row r="42009" spans="7:32" x14ac:dyDescent="0.25">
      <c r="G42009" s="3"/>
      <c r="H42009" s="1"/>
      <c r="J42009" s="3"/>
      <c r="K42009" s="1"/>
      <c r="M42009" s="3"/>
      <c r="N42009" s="1"/>
      <c r="P42009" s="3"/>
      <c r="Q42009" s="1"/>
      <c r="S42009" s="3"/>
      <c r="T42009" s="1"/>
      <c r="V42009" s="3"/>
      <c r="W42009" s="1"/>
      <c r="Y42009" s="3"/>
      <c r="Z42009" s="1"/>
      <c r="AB42009" s="3"/>
      <c r="AC42009" s="1"/>
      <c r="AE42009" s="1"/>
      <c r="AF42009" s="1"/>
    </row>
    <row r="42010" spans="7:32" x14ac:dyDescent="0.25">
      <c r="G42010" s="3"/>
      <c r="H42010" s="1"/>
      <c r="J42010" s="3"/>
      <c r="K42010" s="1"/>
      <c r="M42010" s="3"/>
      <c r="N42010" s="1"/>
      <c r="P42010" s="3"/>
      <c r="Q42010" s="1"/>
      <c r="S42010" s="3"/>
      <c r="T42010" s="1"/>
      <c r="V42010" s="3"/>
      <c r="W42010" s="1"/>
      <c r="Y42010" s="3"/>
      <c r="Z42010" s="1"/>
      <c r="AB42010" s="3"/>
      <c r="AC42010" s="1"/>
      <c r="AE42010" s="1"/>
      <c r="AF42010" s="1"/>
    </row>
    <row r="42011" spans="7:32" x14ac:dyDescent="0.25">
      <c r="G42011" s="3"/>
      <c r="H42011" s="1"/>
      <c r="J42011" s="3"/>
      <c r="K42011" s="1"/>
      <c r="M42011" s="3"/>
      <c r="N42011" s="1"/>
      <c r="P42011" s="3"/>
      <c r="Q42011" s="1"/>
      <c r="S42011" s="3"/>
      <c r="T42011" s="1"/>
      <c r="V42011" s="3"/>
      <c r="W42011" s="1"/>
      <c r="Y42011" s="3"/>
      <c r="Z42011" s="1"/>
      <c r="AB42011" s="3"/>
      <c r="AC42011" s="1"/>
      <c r="AE42011" s="1"/>
      <c r="AF42011" s="1"/>
    </row>
    <row r="42012" spans="7:32" x14ac:dyDescent="0.25">
      <c r="G42012" s="3"/>
      <c r="H42012" s="1"/>
      <c r="J42012" s="3"/>
      <c r="K42012" s="1"/>
      <c r="M42012" s="3"/>
      <c r="N42012" s="1"/>
      <c r="P42012" s="3"/>
      <c r="Q42012" s="1"/>
      <c r="S42012" s="3"/>
      <c r="T42012" s="1"/>
      <c r="V42012" s="3"/>
      <c r="W42012" s="1"/>
      <c r="Y42012" s="3"/>
      <c r="Z42012" s="1"/>
      <c r="AB42012" s="3"/>
      <c r="AC42012" s="1"/>
      <c r="AE42012" s="1"/>
      <c r="AF42012" s="1"/>
    </row>
    <row r="42013" spans="7:32" x14ac:dyDescent="0.25">
      <c r="G42013" s="3"/>
      <c r="H42013" s="1"/>
      <c r="J42013" s="3"/>
      <c r="K42013" s="1"/>
      <c r="M42013" s="3"/>
      <c r="N42013" s="1"/>
      <c r="P42013" s="3"/>
      <c r="Q42013" s="1"/>
      <c r="S42013" s="3"/>
      <c r="T42013" s="1"/>
      <c r="V42013" s="3"/>
      <c r="W42013" s="1"/>
      <c r="Y42013" s="3"/>
      <c r="Z42013" s="1"/>
      <c r="AB42013" s="3"/>
      <c r="AC42013" s="1"/>
      <c r="AE42013" s="1"/>
      <c r="AF42013" s="1"/>
    </row>
    <row r="42014" spans="7:32" x14ac:dyDescent="0.25">
      <c r="G42014" s="3"/>
      <c r="H42014" s="1"/>
      <c r="J42014" s="3"/>
      <c r="K42014" s="1"/>
      <c r="M42014" s="3"/>
      <c r="N42014" s="1"/>
      <c r="P42014" s="3"/>
      <c r="Q42014" s="1"/>
      <c r="S42014" s="3"/>
      <c r="T42014" s="1"/>
      <c r="V42014" s="3"/>
      <c r="W42014" s="1"/>
      <c r="Y42014" s="3"/>
      <c r="Z42014" s="1"/>
      <c r="AB42014" s="3"/>
      <c r="AC42014" s="1"/>
      <c r="AE42014" s="1"/>
      <c r="AF42014" s="1"/>
    </row>
    <row r="42015" spans="7:32" x14ac:dyDescent="0.25">
      <c r="G42015" s="3"/>
      <c r="H42015" s="1"/>
      <c r="J42015" s="3"/>
      <c r="K42015" s="1"/>
      <c r="M42015" s="3"/>
      <c r="N42015" s="1"/>
      <c r="P42015" s="3"/>
      <c r="Q42015" s="1"/>
      <c r="S42015" s="3"/>
      <c r="T42015" s="1"/>
      <c r="V42015" s="3"/>
      <c r="W42015" s="1"/>
      <c r="Y42015" s="3"/>
      <c r="Z42015" s="1"/>
      <c r="AB42015" s="3"/>
      <c r="AC42015" s="1"/>
      <c r="AE42015" s="1"/>
      <c r="AF42015" s="1"/>
    </row>
    <row r="42016" spans="7:32" x14ac:dyDescent="0.25">
      <c r="G42016" s="3"/>
      <c r="H42016" s="1"/>
      <c r="J42016" s="3"/>
      <c r="K42016" s="1"/>
      <c r="M42016" s="3"/>
      <c r="N42016" s="1"/>
      <c r="P42016" s="3"/>
      <c r="Q42016" s="1"/>
      <c r="S42016" s="3"/>
      <c r="T42016" s="1"/>
      <c r="V42016" s="3"/>
      <c r="W42016" s="1"/>
      <c r="Y42016" s="3"/>
      <c r="Z42016" s="1"/>
      <c r="AB42016" s="3"/>
      <c r="AC42016" s="1"/>
      <c r="AE42016" s="1"/>
      <c r="AF42016" s="1"/>
    </row>
    <row r="42017" spans="7:32" x14ac:dyDescent="0.25">
      <c r="G42017" s="3"/>
      <c r="H42017" s="1"/>
      <c r="J42017" s="3"/>
      <c r="K42017" s="1"/>
      <c r="M42017" s="3"/>
      <c r="N42017" s="1"/>
      <c r="P42017" s="3"/>
      <c r="Q42017" s="1"/>
      <c r="S42017" s="3"/>
      <c r="T42017" s="1"/>
      <c r="V42017" s="3"/>
      <c r="W42017" s="1"/>
      <c r="Y42017" s="3"/>
      <c r="Z42017" s="1"/>
      <c r="AB42017" s="3"/>
      <c r="AC42017" s="1"/>
      <c r="AE42017" s="1"/>
      <c r="AF42017" s="1"/>
    </row>
    <row r="42018" spans="7:32" x14ac:dyDescent="0.25">
      <c r="G42018" s="3"/>
      <c r="H42018" s="1"/>
      <c r="J42018" s="3"/>
      <c r="K42018" s="1"/>
      <c r="M42018" s="3"/>
      <c r="N42018" s="1"/>
      <c r="P42018" s="3"/>
      <c r="Q42018" s="1"/>
      <c r="S42018" s="3"/>
      <c r="T42018" s="1"/>
      <c r="V42018" s="3"/>
      <c r="W42018" s="1"/>
      <c r="Y42018" s="3"/>
      <c r="Z42018" s="1"/>
      <c r="AB42018" s="3"/>
      <c r="AC42018" s="1"/>
      <c r="AE42018" s="1"/>
      <c r="AF42018" s="1"/>
    </row>
    <row r="42019" spans="7:32" x14ac:dyDescent="0.25">
      <c r="G42019" s="3"/>
      <c r="H42019" s="1"/>
      <c r="J42019" s="3"/>
      <c r="K42019" s="1"/>
      <c r="M42019" s="3"/>
      <c r="N42019" s="1"/>
      <c r="P42019" s="3"/>
      <c r="Q42019" s="1"/>
      <c r="S42019" s="3"/>
      <c r="T42019" s="1"/>
      <c r="V42019" s="3"/>
      <c r="W42019" s="1"/>
      <c r="Y42019" s="3"/>
      <c r="Z42019" s="1"/>
      <c r="AB42019" s="3"/>
      <c r="AC42019" s="1"/>
      <c r="AE42019" s="1"/>
      <c r="AF42019" s="1"/>
    </row>
    <row r="42020" spans="7:32" x14ac:dyDescent="0.25">
      <c r="G42020" s="3"/>
      <c r="H42020" s="1"/>
      <c r="J42020" s="3"/>
      <c r="K42020" s="1"/>
      <c r="M42020" s="3"/>
      <c r="N42020" s="1"/>
      <c r="P42020" s="3"/>
      <c r="Q42020" s="1"/>
      <c r="S42020" s="3"/>
      <c r="T42020" s="1"/>
      <c r="V42020" s="3"/>
      <c r="W42020" s="1"/>
      <c r="Y42020" s="3"/>
      <c r="Z42020" s="1"/>
      <c r="AB42020" s="3"/>
      <c r="AC42020" s="1"/>
      <c r="AE42020" s="1"/>
      <c r="AF42020" s="1"/>
    </row>
    <row r="42021" spans="7:32" x14ac:dyDescent="0.25">
      <c r="G42021" s="3"/>
      <c r="H42021" s="1"/>
      <c r="J42021" s="3"/>
      <c r="K42021" s="1"/>
      <c r="M42021" s="3"/>
      <c r="N42021" s="1"/>
      <c r="P42021" s="3"/>
      <c r="Q42021" s="1"/>
      <c r="S42021" s="3"/>
      <c r="T42021" s="1"/>
      <c r="V42021" s="3"/>
      <c r="W42021" s="1"/>
      <c r="Y42021" s="3"/>
      <c r="Z42021" s="1"/>
      <c r="AB42021" s="3"/>
      <c r="AC42021" s="1"/>
      <c r="AE42021" s="1"/>
      <c r="AF42021" s="1"/>
    </row>
    <row r="42022" spans="7:32" x14ac:dyDescent="0.25">
      <c r="G42022" s="3"/>
      <c r="H42022" s="1"/>
      <c r="J42022" s="3"/>
      <c r="K42022" s="1"/>
      <c r="M42022" s="3"/>
      <c r="N42022" s="1"/>
      <c r="P42022" s="3"/>
      <c r="Q42022" s="1"/>
      <c r="S42022" s="3"/>
      <c r="T42022" s="1"/>
      <c r="V42022" s="3"/>
      <c r="W42022" s="1"/>
      <c r="Y42022" s="3"/>
      <c r="Z42022" s="1"/>
      <c r="AB42022" s="3"/>
      <c r="AC42022" s="1"/>
      <c r="AE42022" s="1"/>
      <c r="AF42022" s="1"/>
    </row>
    <row r="42023" spans="7:32" x14ac:dyDescent="0.25">
      <c r="G42023" s="3"/>
      <c r="H42023" s="1"/>
      <c r="J42023" s="3"/>
      <c r="K42023" s="1"/>
      <c r="M42023" s="3"/>
      <c r="N42023" s="1"/>
      <c r="P42023" s="3"/>
      <c r="Q42023" s="1"/>
      <c r="S42023" s="3"/>
      <c r="T42023" s="1"/>
      <c r="V42023" s="3"/>
      <c r="W42023" s="1"/>
      <c r="Y42023" s="3"/>
      <c r="Z42023" s="1"/>
      <c r="AB42023" s="3"/>
      <c r="AC42023" s="1"/>
      <c r="AE42023" s="1"/>
      <c r="AF42023" s="1"/>
    </row>
    <row r="42024" spans="7:32" x14ac:dyDescent="0.25">
      <c r="G42024" s="3"/>
      <c r="H42024" s="1"/>
      <c r="J42024" s="3"/>
      <c r="K42024" s="1"/>
      <c r="M42024" s="3"/>
      <c r="N42024" s="1"/>
      <c r="P42024" s="3"/>
      <c r="Q42024" s="1"/>
      <c r="S42024" s="3"/>
      <c r="T42024" s="1"/>
      <c r="V42024" s="3"/>
      <c r="W42024" s="1"/>
      <c r="Y42024" s="3"/>
      <c r="Z42024" s="1"/>
      <c r="AB42024" s="3"/>
      <c r="AC42024" s="1"/>
      <c r="AE42024" s="1"/>
      <c r="AF42024" s="1"/>
    </row>
    <row r="42025" spans="7:32" x14ac:dyDescent="0.25">
      <c r="G42025" s="3"/>
      <c r="H42025" s="1"/>
      <c r="J42025" s="3"/>
      <c r="K42025" s="1"/>
      <c r="M42025" s="3"/>
      <c r="N42025" s="1"/>
      <c r="P42025" s="3"/>
      <c r="Q42025" s="1"/>
      <c r="S42025" s="3"/>
      <c r="T42025" s="1"/>
      <c r="V42025" s="3"/>
      <c r="W42025" s="1"/>
      <c r="Y42025" s="3"/>
      <c r="Z42025" s="1"/>
      <c r="AB42025" s="3"/>
      <c r="AC42025" s="1"/>
      <c r="AE42025" s="1"/>
      <c r="AF42025" s="1"/>
    </row>
    <row r="42026" spans="7:32" x14ac:dyDescent="0.25">
      <c r="G42026" s="3"/>
      <c r="H42026" s="1"/>
      <c r="J42026" s="3"/>
      <c r="K42026" s="1"/>
      <c r="M42026" s="3"/>
      <c r="N42026" s="1"/>
      <c r="P42026" s="3"/>
      <c r="Q42026" s="1"/>
      <c r="S42026" s="3"/>
      <c r="T42026" s="1"/>
      <c r="V42026" s="3"/>
      <c r="W42026" s="1"/>
      <c r="Y42026" s="3"/>
      <c r="Z42026" s="1"/>
      <c r="AB42026" s="3"/>
      <c r="AC42026" s="1"/>
      <c r="AE42026" s="1"/>
      <c r="AF42026" s="1"/>
    </row>
    <row r="42027" spans="7:32" x14ac:dyDescent="0.25">
      <c r="G42027" s="3"/>
      <c r="H42027" s="1"/>
      <c r="J42027" s="3"/>
      <c r="K42027" s="1"/>
      <c r="M42027" s="3"/>
      <c r="N42027" s="1"/>
      <c r="P42027" s="3"/>
      <c r="Q42027" s="1"/>
      <c r="S42027" s="3"/>
      <c r="T42027" s="1"/>
      <c r="V42027" s="3"/>
      <c r="W42027" s="1"/>
      <c r="Y42027" s="3"/>
      <c r="Z42027" s="1"/>
      <c r="AB42027" s="3"/>
      <c r="AC42027" s="1"/>
      <c r="AE42027" s="1"/>
      <c r="AF42027" s="1"/>
    </row>
    <row r="42028" spans="7:32" x14ac:dyDescent="0.25">
      <c r="G42028" s="3"/>
      <c r="H42028" s="1"/>
      <c r="J42028" s="3"/>
      <c r="K42028" s="1"/>
      <c r="M42028" s="3"/>
      <c r="N42028" s="1"/>
      <c r="P42028" s="3"/>
      <c r="Q42028" s="1"/>
      <c r="S42028" s="3"/>
      <c r="T42028" s="1"/>
      <c r="V42028" s="3"/>
      <c r="W42028" s="1"/>
      <c r="Y42028" s="3"/>
      <c r="Z42028" s="1"/>
      <c r="AB42028" s="3"/>
      <c r="AC42028" s="1"/>
      <c r="AE42028" s="1"/>
      <c r="AF42028" s="1"/>
    </row>
    <row r="42029" spans="7:32" x14ac:dyDescent="0.25">
      <c r="G42029" s="3"/>
      <c r="H42029" s="1"/>
      <c r="J42029" s="3"/>
      <c r="K42029" s="1"/>
      <c r="M42029" s="3"/>
      <c r="N42029" s="1"/>
      <c r="P42029" s="3"/>
      <c r="Q42029" s="1"/>
      <c r="S42029" s="3"/>
      <c r="T42029" s="1"/>
      <c r="V42029" s="3"/>
      <c r="W42029" s="1"/>
      <c r="Y42029" s="3"/>
      <c r="Z42029" s="1"/>
      <c r="AB42029" s="3"/>
      <c r="AC42029" s="1"/>
      <c r="AE42029" s="1"/>
      <c r="AF42029" s="1"/>
    </row>
    <row r="42030" spans="7:32" x14ac:dyDescent="0.25">
      <c r="G42030" s="3"/>
      <c r="H42030" s="1"/>
      <c r="J42030" s="3"/>
      <c r="K42030" s="1"/>
      <c r="M42030" s="3"/>
      <c r="N42030" s="1"/>
      <c r="P42030" s="3"/>
      <c r="Q42030" s="1"/>
      <c r="S42030" s="3"/>
      <c r="T42030" s="1"/>
      <c r="V42030" s="3"/>
      <c r="W42030" s="1"/>
      <c r="Y42030" s="3"/>
      <c r="Z42030" s="1"/>
      <c r="AB42030" s="3"/>
      <c r="AC42030" s="1"/>
      <c r="AE42030" s="1"/>
      <c r="AF42030" s="1"/>
    </row>
    <row r="42031" spans="7:32" x14ac:dyDescent="0.25">
      <c r="G42031" s="3"/>
      <c r="H42031" s="1"/>
      <c r="J42031" s="3"/>
      <c r="K42031" s="1"/>
      <c r="M42031" s="3"/>
      <c r="N42031" s="1"/>
      <c r="P42031" s="3"/>
      <c r="Q42031" s="1"/>
      <c r="S42031" s="3"/>
      <c r="T42031" s="1"/>
      <c r="V42031" s="3"/>
      <c r="W42031" s="1"/>
      <c r="Y42031" s="3"/>
      <c r="Z42031" s="1"/>
      <c r="AB42031" s="3"/>
      <c r="AC42031" s="1"/>
      <c r="AE42031" s="1"/>
      <c r="AF42031" s="1"/>
    </row>
    <row r="42032" spans="7:32" x14ac:dyDescent="0.25">
      <c r="G42032" s="3"/>
      <c r="H42032" s="1"/>
      <c r="J42032" s="3"/>
      <c r="K42032" s="1"/>
      <c r="M42032" s="3"/>
      <c r="N42032" s="1"/>
      <c r="P42032" s="3"/>
      <c r="Q42032" s="1"/>
      <c r="S42032" s="3"/>
      <c r="T42032" s="1"/>
      <c r="V42032" s="3"/>
      <c r="W42032" s="1"/>
      <c r="Y42032" s="3"/>
      <c r="Z42032" s="1"/>
      <c r="AB42032" s="3"/>
      <c r="AC42032" s="1"/>
      <c r="AE42032" s="1"/>
      <c r="AF42032" s="1"/>
    </row>
    <row r="42033" spans="7:32" x14ac:dyDescent="0.25">
      <c r="G42033" s="3"/>
      <c r="H42033" s="1"/>
      <c r="J42033" s="3"/>
      <c r="K42033" s="1"/>
      <c r="M42033" s="3"/>
      <c r="N42033" s="1"/>
      <c r="P42033" s="3"/>
      <c r="Q42033" s="1"/>
      <c r="S42033" s="3"/>
      <c r="T42033" s="1"/>
      <c r="V42033" s="3"/>
      <c r="W42033" s="1"/>
      <c r="Y42033" s="3"/>
      <c r="Z42033" s="1"/>
      <c r="AB42033" s="3"/>
      <c r="AC42033" s="1"/>
      <c r="AE42033" s="1"/>
      <c r="AF42033" s="1"/>
    </row>
    <row r="42034" spans="7:32" x14ac:dyDescent="0.25">
      <c r="G42034" s="3"/>
      <c r="H42034" s="1"/>
      <c r="J42034" s="3"/>
      <c r="K42034" s="1"/>
      <c r="M42034" s="3"/>
      <c r="N42034" s="1"/>
      <c r="P42034" s="3"/>
      <c r="Q42034" s="1"/>
      <c r="S42034" s="3"/>
      <c r="T42034" s="1"/>
      <c r="V42034" s="3"/>
      <c r="W42034" s="1"/>
      <c r="Y42034" s="3"/>
      <c r="Z42034" s="1"/>
      <c r="AB42034" s="3"/>
      <c r="AC42034" s="1"/>
      <c r="AE42034" s="1"/>
      <c r="AF42034" s="1"/>
    </row>
    <row r="42035" spans="7:32" x14ac:dyDescent="0.25">
      <c r="G42035" s="3"/>
      <c r="H42035" s="1"/>
      <c r="J42035" s="3"/>
      <c r="K42035" s="1"/>
      <c r="M42035" s="3"/>
      <c r="N42035" s="1"/>
      <c r="P42035" s="3"/>
      <c r="Q42035" s="1"/>
      <c r="S42035" s="3"/>
      <c r="T42035" s="1"/>
      <c r="V42035" s="3"/>
      <c r="W42035" s="1"/>
      <c r="Y42035" s="3"/>
      <c r="Z42035" s="1"/>
      <c r="AB42035" s="3"/>
      <c r="AC42035" s="1"/>
      <c r="AE42035" s="1"/>
      <c r="AF42035" s="1"/>
    </row>
    <row r="42036" spans="7:32" x14ac:dyDescent="0.25">
      <c r="G42036" s="3"/>
      <c r="H42036" s="1"/>
      <c r="J42036" s="3"/>
      <c r="K42036" s="1"/>
      <c r="M42036" s="3"/>
      <c r="N42036" s="1"/>
      <c r="P42036" s="3"/>
      <c r="Q42036" s="1"/>
      <c r="S42036" s="3"/>
      <c r="T42036" s="1"/>
      <c r="V42036" s="3"/>
      <c r="W42036" s="1"/>
      <c r="Y42036" s="3"/>
      <c r="Z42036" s="1"/>
      <c r="AB42036" s="3"/>
      <c r="AC42036" s="1"/>
      <c r="AE42036" s="1"/>
      <c r="AF42036" s="1"/>
    </row>
    <row r="42037" spans="7:32" x14ac:dyDescent="0.25">
      <c r="G42037" s="3"/>
      <c r="H42037" s="1"/>
      <c r="J42037" s="3"/>
      <c r="K42037" s="1"/>
      <c r="M42037" s="3"/>
      <c r="N42037" s="1"/>
      <c r="P42037" s="3"/>
      <c r="Q42037" s="1"/>
      <c r="S42037" s="3"/>
      <c r="T42037" s="1"/>
      <c r="V42037" s="3"/>
      <c r="W42037" s="1"/>
      <c r="Y42037" s="3"/>
      <c r="Z42037" s="1"/>
      <c r="AB42037" s="3"/>
      <c r="AC42037" s="1"/>
      <c r="AE42037" s="1"/>
      <c r="AF42037" s="1"/>
    </row>
    <row r="42038" spans="7:32" x14ac:dyDescent="0.25">
      <c r="G42038" s="3"/>
      <c r="H42038" s="1"/>
      <c r="J42038" s="3"/>
      <c r="K42038" s="1"/>
      <c r="M42038" s="3"/>
      <c r="N42038" s="1"/>
      <c r="P42038" s="3"/>
      <c r="Q42038" s="1"/>
      <c r="S42038" s="3"/>
      <c r="T42038" s="1"/>
      <c r="V42038" s="3"/>
      <c r="W42038" s="1"/>
      <c r="Y42038" s="3"/>
      <c r="Z42038" s="1"/>
      <c r="AB42038" s="3"/>
      <c r="AC42038" s="1"/>
      <c r="AE42038" s="1"/>
      <c r="AF42038" s="1"/>
    </row>
    <row r="42039" spans="7:32" x14ac:dyDescent="0.25">
      <c r="G42039" s="3"/>
      <c r="H42039" s="1"/>
      <c r="J42039" s="3"/>
      <c r="K42039" s="1"/>
      <c r="M42039" s="3"/>
      <c r="N42039" s="1"/>
      <c r="P42039" s="3"/>
      <c r="Q42039" s="1"/>
      <c r="S42039" s="3"/>
      <c r="T42039" s="1"/>
      <c r="V42039" s="3"/>
      <c r="W42039" s="1"/>
      <c r="Y42039" s="3"/>
      <c r="Z42039" s="1"/>
      <c r="AB42039" s="3"/>
      <c r="AC42039" s="1"/>
      <c r="AE42039" s="1"/>
      <c r="AF42039" s="1"/>
    </row>
    <row r="42040" spans="7:32" x14ac:dyDescent="0.25">
      <c r="G42040" s="3"/>
      <c r="H42040" s="1"/>
      <c r="J42040" s="3"/>
      <c r="K42040" s="1"/>
      <c r="M42040" s="3"/>
      <c r="N42040" s="1"/>
      <c r="P42040" s="3"/>
      <c r="Q42040" s="1"/>
      <c r="S42040" s="3"/>
      <c r="T42040" s="1"/>
      <c r="V42040" s="3"/>
      <c r="W42040" s="1"/>
      <c r="Y42040" s="3"/>
      <c r="Z42040" s="1"/>
      <c r="AB42040" s="3"/>
      <c r="AC42040" s="1"/>
      <c r="AE42040" s="1"/>
      <c r="AF42040" s="1"/>
    </row>
    <row r="42041" spans="7:32" x14ac:dyDescent="0.25">
      <c r="G42041" s="3"/>
      <c r="H42041" s="1"/>
      <c r="J42041" s="3"/>
      <c r="K42041" s="1"/>
      <c r="M42041" s="3"/>
      <c r="N42041" s="1"/>
      <c r="P42041" s="3"/>
      <c r="Q42041" s="1"/>
      <c r="S42041" s="3"/>
      <c r="T42041" s="1"/>
      <c r="V42041" s="3"/>
      <c r="W42041" s="1"/>
      <c r="Y42041" s="3"/>
      <c r="Z42041" s="1"/>
      <c r="AB42041" s="3"/>
      <c r="AC42041" s="1"/>
      <c r="AE42041" s="1"/>
      <c r="AF42041" s="1"/>
    </row>
    <row r="42042" spans="7:32" x14ac:dyDescent="0.25">
      <c r="G42042" s="3"/>
      <c r="H42042" s="1"/>
      <c r="J42042" s="3"/>
      <c r="K42042" s="1"/>
      <c r="M42042" s="3"/>
      <c r="N42042" s="1"/>
      <c r="P42042" s="3"/>
      <c r="Q42042" s="1"/>
      <c r="S42042" s="3"/>
      <c r="T42042" s="1"/>
      <c r="V42042" s="3"/>
      <c r="W42042" s="1"/>
      <c r="Y42042" s="3"/>
      <c r="Z42042" s="1"/>
      <c r="AB42042" s="3"/>
      <c r="AC42042" s="1"/>
      <c r="AE42042" s="1"/>
      <c r="AF42042" s="1"/>
    </row>
    <row r="42043" spans="7:32" x14ac:dyDescent="0.25">
      <c r="G42043" s="3"/>
      <c r="H42043" s="1"/>
      <c r="J42043" s="3"/>
      <c r="K42043" s="1"/>
      <c r="M42043" s="3"/>
      <c r="N42043" s="1"/>
      <c r="P42043" s="3"/>
      <c r="Q42043" s="1"/>
      <c r="S42043" s="3"/>
      <c r="T42043" s="1"/>
      <c r="V42043" s="3"/>
      <c r="W42043" s="1"/>
      <c r="Y42043" s="3"/>
      <c r="Z42043" s="1"/>
      <c r="AB42043" s="3"/>
      <c r="AC42043" s="1"/>
      <c r="AE42043" s="1"/>
      <c r="AF42043" s="1"/>
    </row>
    <row r="42044" spans="7:32" x14ac:dyDescent="0.25">
      <c r="G42044" s="3"/>
      <c r="H42044" s="1"/>
      <c r="J42044" s="3"/>
      <c r="K42044" s="1"/>
      <c r="M42044" s="3"/>
      <c r="N42044" s="1"/>
      <c r="P42044" s="3"/>
      <c r="Q42044" s="1"/>
      <c r="S42044" s="3"/>
      <c r="T42044" s="1"/>
      <c r="V42044" s="3"/>
      <c r="W42044" s="1"/>
      <c r="Y42044" s="3"/>
      <c r="Z42044" s="1"/>
      <c r="AB42044" s="3"/>
      <c r="AC42044" s="1"/>
      <c r="AE42044" s="1"/>
      <c r="AF42044" s="1"/>
    </row>
    <row r="42045" spans="7:32" x14ac:dyDescent="0.25">
      <c r="G42045" s="3"/>
      <c r="H42045" s="1"/>
      <c r="J42045" s="3"/>
      <c r="K42045" s="1"/>
      <c r="M42045" s="3"/>
      <c r="N42045" s="1"/>
      <c r="P42045" s="3"/>
      <c r="Q42045" s="1"/>
      <c r="S42045" s="3"/>
      <c r="T42045" s="1"/>
      <c r="V42045" s="3"/>
      <c r="W42045" s="1"/>
      <c r="Y42045" s="3"/>
      <c r="Z42045" s="1"/>
      <c r="AB42045" s="3"/>
      <c r="AC42045" s="1"/>
      <c r="AE42045" s="1"/>
      <c r="AF42045" s="1"/>
    </row>
    <row r="42046" spans="7:32" x14ac:dyDescent="0.25">
      <c r="G42046" s="3"/>
      <c r="H42046" s="1"/>
      <c r="J42046" s="3"/>
      <c r="K42046" s="1"/>
      <c r="M42046" s="3"/>
      <c r="N42046" s="1"/>
      <c r="P42046" s="3"/>
      <c r="Q42046" s="1"/>
      <c r="S42046" s="3"/>
      <c r="T42046" s="1"/>
      <c r="V42046" s="3"/>
      <c r="W42046" s="1"/>
      <c r="Y42046" s="3"/>
      <c r="Z42046" s="1"/>
      <c r="AB42046" s="3"/>
      <c r="AC42046" s="1"/>
      <c r="AE42046" s="1"/>
      <c r="AF42046" s="1"/>
    </row>
    <row r="42047" spans="7:32" x14ac:dyDescent="0.25">
      <c r="G42047" s="3"/>
      <c r="H42047" s="1"/>
      <c r="J42047" s="3"/>
      <c r="K42047" s="1"/>
      <c r="M42047" s="3"/>
      <c r="N42047" s="1"/>
      <c r="P42047" s="3"/>
      <c r="Q42047" s="1"/>
      <c r="S42047" s="3"/>
      <c r="T42047" s="1"/>
      <c r="V42047" s="3"/>
      <c r="W42047" s="1"/>
      <c r="Y42047" s="3"/>
      <c r="Z42047" s="1"/>
      <c r="AB42047" s="3"/>
      <c r="AC42047" s="1"/>
      <c r="AE42047" s="1"/>
      <c r="AF42047" s="1"/>
    </row>
    <row r="42048" spans="7:32" x14ac:dyDescent="0.25">
      <c r="G42048" s="3"/>
      <c r="H42048" s="1"/>
      <c r="J42048" s="3"/>
      <c r="K42048" s="1"/>
      <c r="M42048" s="3"/>
      <c r="N42048" s="1"/>
      <c r="P42048" s="3"/>
      <c r="Q42048" s="1"/>
      <c r="S42048" s="3"/>
      <c r="T42048" s="1"/>
      <c r="V42048" s="3"/>
      <c r="W42048" s="1"/>
      <c r="Y42048" s="3"/>
      <c r="Z42048" s="1"/>
      <c r="AB42048" s="3"/>
      <c r="AC42048" s="1"/>
      <c r="AE42048" s="1"/>
      <c r="AF42048" s="1"/>
    </row>
    <row r="42049" spans="7:32" x14ac:dyDescent="0.25">
      <c r="G42049" s="3"/>
      <c r="H42049" s="1"/>
      <c r="J42049" s="3"/>
      <c r="K42049" s="1"/>
      <c r="M42049" s="3"/>
      <c r="N42049" s="1"/>
      <c r="P42049" s="3"/>
      <c r="Q42049" s="1"/>
      <c r="S42049" s="3"/>
      <c r="T42049" s="1"/>
      <c r="V42049" s="3"/>
      <c r="W42049" s="1"/>
      <c r="Y42049" s="3"/>
      <c r="Z42049" s="1"/>
      <c r="AB42049" s="3"/>
      <c r="AC42049" s="1"/>
      <c r="AE42049" s="1"/>
      <c r="AF42049" s="1"/>
    </row>
    <row r="42050" spans="7:32" x14ac:dyDescent="0.25">
      <c r="G42050" s="3"/>
      <c r="H42050" s="1"/>
      <c r="J42050" s="3"/>
      <c r="K42050" s="1"/>
      <c r="M42050" s="3"/>
      <c r="N42050" s="1"/>
      <c r="P42050" s="3"/>
      <c r="Q42050" s="1"/>
      <c r="S42050" s="3"/>
      <c r="T42050" s="1"/>
      <c r="V42050" s="3"/>
      <c r="W42050" s="1"/>
      <c r="Y42050" s="3"/>
      <c r="Z42050" s="1"/>
      <c r="AB42050" s="3"/>
      <c r="AC42050" s="1"/>
      <c r="AE42050" s="1"/>
      <c r="AF42050" s="1"/>
    </row>
    <row r="42051" spans="7:32" x14ac:dyDescent="0.25">
      <c r="G42051" s="3"/>
      <c r="H42051" s="1"/>
      <c r="J42051" s="3"/>
      <c r="K42051" s="1"/>
      <c r="M42051" s="3"/>
      <c r="N42051" s="1"/>
      <c r="P42051" s="3"/>
      <c r="Q42051" s="1"/>
      <c r="S42051" s="3"/>
      <c r="T42051" s="1"/>
      <c r="V42051" s="3"/>
      <c r="W42051" s="1"/>
      <c r="Y42051" s="3"/>
      <c r="Z42051" s="1"/>
      <c r="AB42051" s="3"/>
      <c r="AC42051" s="1"/>
      <c r="AE42051" s="1"/>
      <c r="AF42051" s="1"/>
    </row>
    <row r="42052" spans="7:32" x14ac:dyDescent="0.25">
      <c r="G42052" s="3"/>
      <c r="H42052" s="1"/>
      <c r="J42052" s="3"/>
      <c r="K42052" s="1"/>
      <c r="M42052" s="3"/>
      <c r="N42052" s="1"/>
      <c r="P42052" s="3"/>
      <c r="Q42052" s="1"/>
      <c r="S42052" s="3"/>
      <c r="T42052" s="1"/>
      <c r="V42052" s="3"/>
      <c r="W42052" s="1"/>
      <c r="Y42052" s="3"/>
      <c r="Z42052" s="1"/>
      <c r="AB42052" s="3"/>
      <c r="AC42052" s="1"/>
      <c r="AE42052" s="1"/>
      <c r="AF42052" s="1"/>
    </row>
    <row r="42053" spans="7:32" x14ac:dyDescent="0.25">
      <c r="G42053" s="3"/>
      <c r="H42053" s="1"/>
      <c r="J42053" s="3"/>
      <c r="K42053" s="1"/>
      <c r="M42053" s="3"/>
      <c r="N42053" s="1"/>
      <c r="P42053" s="3"/>
      <c r="Q42053" s="1"/>
      <c r="S42053" s="3"/>
      <c r="T42053" s="1"/>
      <c r="V42053" s="3"/>
      <c r="W42053" s="1"/>
      <c r="Y42053" s="3"/>
      <c r="Z42053" s="1"/>
      <c r="AB42053" s="3"/>
      <c r="AC42053" s="1"/>
      <c r="AE42053" s="1"/>
      <c r="AF42053" s="1"/>
    </row>
    <row r="42054" spans="7:32" x14ac:dyDescent="0.25">
      <c r="G42054" s="3"/>
      <c r="H42054" s="1"/>
      <c r="J42054" s="3"/>
      <c r="K42054" s="1"/>
      <c r="M42054" s="3"/>
      <c r="N42054" s="1"/>
      <c r="P42054" s="3"/>
      <c r="Q42054" s="1"/>
      <c r="S42054" s="3"/>
      <c r="T42054" s="1"/>
      <c r="V42054" s="3"/>
      <c r="W42054" s="1"/>
      <c r="Y42054" s="3"/>
      <c r="Z42054" s="1"/>
      <c r="AB42054" s="3"/>
      <c r="AC42054" s="1"/>
      <c r="AE42054" s="1"/>
      <c r="AF42054" s="1"/>
    </row>
    <row r="42055" spans="7:32" x14ac:dyDescent="0.25">
      <c r="G42055" s="3"/>
      <c r="H42055" s="1"/>
      <c r="J42055" s="3"/>
      <c r="K42055" s="1"/>
      <c r="M42055" s="3"/>
      <c r="N42055" s="1"/>
      <c r="P42055" s="3"/>
      <c r="Q42055" s="1"/>
      <c r="S42055" s="3"/>
      <c r="T42055" s="1"/>
      <c r="V42055" s="3"/>
      <c r="W42055" s="1"/>
      <c r="Y42055" s="3"/>
      <c r="Z42055" s="1"/>
      <c r="AB42055" s="3"/>
      <c r="AC42055" s="1"/>
      <c r="AE42055" s="1"/>
      <c r="AF42055" s="1"/>
    </row>
    <row r="42056" spans="7:32" x14ac:dyDescent="0.25">
      <c r="G42056" s="3"/>
      <c r="H42056" s="1"/>
      <c r="J42056" s="3"/>
      <c r="K42056" s="1"/>
      <c r="M42056" s="3"/>
      <c r="N42056" s="1"/>
      <c r="P42056" s="3"/>
      <c r="Q42056" s="1"/>
      <c r="S42056" s="3"/>
      <c r="T42056" s="1"/>
      <c r="V42056" s="3"/>
      <c r="W42056" s="1"/>
      <c r="Y42056" s="3"/>
      <c r="Z42056" s="1"/>
      <c r="AB42056" s="3"/>
      <c r="AC42056" s="1"/>
      <c r="AE42056" s="1"/>
      <c r="AF42056" s="1"/>
    </row>
    <row r="42057" spans="7:32" x14ac:dyDescent="0.25">
      <c r="G42057" s="3"/>
      <c r="H42057" s="1"/>
      <c r="J42057" s="3"/>
      <c r="K42057" s="1"/>
      <c r="M42057" s="3"/>
      <c r="N42057" s="1"/>
      <c r="P42057" s="3"/>
      <c r="Q42057" s="1"/>
      <c r="S42057" s="3"/>
      <c r="T42057" s="1"/>
      <c r="V42057" s="3"/>
      <c r="W42057" s="1"/>
      <c r="Y42057" s="3"/>
      <c r="Z42057" s="1"/>
      <c r="AB42057" s="3"/>
      <c r="AC42057" s="1"/>
      <c r="AE42057" s="1"/>
      <c r="AF42057" s="1"/>
    </row>
    <row r="42058" spans="7:32" x14ac:dyDescent="0.25">
      <c r="G42058" s="3"/>
      <c r="H42058" s="1"/>
      <c r="J42058" s="3"/>
      <c r="K42058" s="1"/>
      <c r="M42058" s="3"/>
      <c r="N42058" s="1"/>
      <c r="P42058" s="3"/>
      <c r="Q42058" s="1"/>
      <c r="S42058" s="3"/>
      <c r="T42058" s="1"/>
      <c r="V42058" s="3"/>
      <c r="W42058" s="1"/>
      <c r="Y42058" s="3"/>
      <c r="Z42058" s="1"/>
      <c r="AB42058" s="3"/>
      <c r="AC42058" s="1"/>
      <c r="AE42058" s="1"/>
      <c r="AF42058" s="1"/>
    </row>
    <row r="42059" spans="7:32" x14ac:dyDescent="0.25">
      <c r="G42059" s="3"/>
      <c r="H42059" s="1"/>
      <c r="J42059" s="3"/>
      <c r="K42059" s="1"/>
      <c r="M42059" s="3"/>
      <c r="N42059" s="1"/>
      <c r="P42059" s="3"/>
      <c r="Q42059" s="1"/>
      <c r="S42059" s="3"/>
      <c r="T42059" s="1"/>
      <c r="V42059" s="3"/>
      <c r="W42059" s="1"/>
      <c r="Y42059" s="3"/>
      <c r="Z42059" s="1"/>
      <c r="AB42059" s="3"/>
      <c r="AC42059" s="1"/>
      <c r="AE42059" s="1"/>
      <c r="AF42059" s="1"/>
    </row>
    <row r="42060" spans="7:32" x14ac:dyDescent="0.25">
      <c r="G42060" s="3"/>
      <c r="H42060" s="1"/>
      <c r="J42060" s="3"/>
      <c r="K42060" s="1"/>
      <c r="M42060" s="3"/>
      <c r="N42060" s="1"/>
      <c r="P42060" s="3"/>
      <c r="Q42060" s="1"/>
      <c r="S42060" s="3"/>
      <c r="T42060" s="1"/>
      <c r="V42060" s="3"/>
      <c r="W42060" s="1"/>
      <c r="Y42060" s="3"/>
      <c r="Z42060" s="1"/>
      <c r="AB42060" s="3"/>
      <c r="AC42060" s="1"/>
      <c r="AE42060" s="1"/>
      <c r="AF42060" s="1"/>
    </row>
    <row r="42061" spans="7:32" x14ac:dyDescent="0.25">
      <c r="G42061" s="3"/>
      <c r="H42061" s="1"/>
      <c r="J42061" s="3"/>
      <c r="K42061" s="1"/>
      <c r="M42061" s="3"/>
      <c r="N42061" s="1"/>
      <c r="P42061" s="3"/>
      <c r="Q42061" s="1"/>
      <c r="S42061" s="3"/>
      <c r="T42061" s="1"/>
      <c r="V42061" s="3"/>
      <c r="W42061" s="1"/>
      <c r="Y42061" s="3"/>
      <c r="Z42061" s="1"/>
      <c r="AB42061" s="3"/>
      <c r="AC42061" s="1"/>
      <c r="AE42061" s="1"/>
      <c r="AF42061" s="1"/>
    </row>
    <row r="42062" spans="7:32" x14ac:dyDescent="0.25">
      <c r="G42062" s="3"/>
      <c r="H42062" s="1"/>
      <c r="J42062" s="3"/>
      <c r="K42062" s="1"/>
      <c r="M42062" s="3"/>
      <c r="N42062" s="1"/>
      <c r="P42062" s="3"/>
      <c r="Q42062" s="1"/>
      <c r="S42062" s="3"/>
      <c r="T42062" s="1"/>
      <c r="V42062" s="3"/>
      <c r="W42062" s="1"/>
      <c r="Y42062" s="3"/>
      <c r="Z42062" s="1"/>
      <c r="AB42062" s="3"/>
      <c r="AC42062" s="1"/>
      <c r="AE42062" s="1"/>
      <c r="AF42062" s="1"/>
    </row>
    <row r="42063" spans="7:32" x14ac:dyDescent="0.25">
      <c r="G42063" s="3"/>
      <c r="H42063" s="1"/>
      <c r="J42063" s="3"/>
      <c r="K42063" s="1"/>
      <c r="M42063" s="3"/>
      <c r="N42063" s="1"/>
      <c r="P42063" s="3"/>
      <c r="Q42063" s="1"/>
      <c r="S42063" s="3"/>
      <c r="T42063" s="1"/>
      <c r="V42063" s="3"/>
      <c r="W42063" s="1"/>
      <c r="Y42063" s="3"/>
      <c r="Z42063" s="1"/>
      <c r="AB42063" s="3"/>
      <c r="AC42063" s="1"/>
      <c r="AE42063" s="1"/>
      <c r="AF42063" s="1"/>
    </row>
    <row r="42064" spans="7:32" x14ac:dyDescent="0.25">
      <c r="G42064" s="3"/>
      <c r="H42064" s="1"/>
      <c r="J42064" s="3"/>
      <c r="K42064" s="1"/>
      <c r="M42064" s="3"/>
      <c r="N42064" s="1"/>
      <c r="P42064" s="3"/>
      <c r="Q42064" s="1"/>
      <c r="S42064" s="3"/>
      <c r="T42064" s="1"/>
      <c r="V42064" s="3"/>
      <c r="W42064" s="1"/>
      <c r="Y42064" s="3"/>
      <c r="Z42064" s="1"/>
      <c r="AB42064" s="3"/>
      <c r="AC42064" s="1"/>
      <c r="AE42064" s="1"/>
      <c r="AF42064" s="1"/>
    </row>
    <row r="42065" spans="7:32" x14ac:dyDescent="0.25">
      <c r="G42065" s="3"/>
      <c r="H42065" s="1"/>
      <c r="J42065" s="3"/>
      <c r="K42065" s="1"/>
      <c r="M42065" s="3"/>
      <c r="N42065" s="1"/>
      <c r="P42065" s="3"/>
      <c r="Q42065" s="1"/>
      <c r="S42065" s="3"/>
      <c r="T42065" s="1"/>
      <c r="V42065" s="3"/>
      <c r="W42065" s="1"/>
      <c r="Y42065" s="3"/>
      <c r="Z42065" s="1"/>
      <c r="AB42065" s="3"/>
      <c r="AC42065" s="1"/>
      <c r="AE42065" s="1"/>
      <c r="AF42065" s="1"/>
    </row>
    <row r="42066" spans="7:32" x14ac:dyDescent="0.25">
      <c r="G42066" s="3"/>
      <c r="H42066" s="1"/>
      <c r="J42066" s="3"/>
      <c r="K42066" s="1"/>
      <c r="M42066" s="3"/>
      <c r="N42066" s="1"/>
      <c r="P42066" s="3"/>
      <c r="Q42066" s="1"/>
      <c r="S42066" s="3"/>
      <c r="T42066" s="1"/>
      <c r="V42066" s="3"/>
      <c r="W42066" s="1"/>
      <c r="Y42066" s="3"/>
      <c r="Z42066" s="1"/>
      <c r="AB42066" s="3"/>
      <c r="AC42066" s="1"/>
      <c r="AE42066" s="1"/>
      <c r="AF42066" s="1"/>
    </row>
    <row r="42067" spans="7:32" x14ac:dyDescent="0.25">
      <c r="G42067" s="3"/>
      <c r="H42067" s="1"/>
      <c r="J42067" s="3"/>
      <c r="K42067" s="1"/>
      <c r="M42067" s="3"/>
      <c r="N42067" s="1"/>
      <c r="P42067" s="3"/>
      <c r="Q42067" s="1"/>
      <c r="S42067" s="3"/>
      <c r="T42067" s="1"/>
      <c r="V42067" s="3"/>
      <c r="W42067" s="1"/>
      <c r="Y42067" s="3"/>
      <c r="Z42067" s="1"/>
      <c r="AB42067" s="3"/>
      <c r="AC42067" s="1"/>
      <c r="AE42067" s="1"/>
      <c r="AF42067" s="1"/>
    </row>
    <row r="42068" spans="7:32" x14ac:dyDescent="0.25">
      <c r="G42068" s="3"/>
      <c r="H42068" s="1"/>
      <c r="J42068" s="3"/>
      <c r="K42068" s="1"/>
      <c r="M42068" s="3"/>
      <c r="N42068" s="1"/>
      <c r="P42068" s="3"/>
      <c r="Q42068" s="1"/>
      <c r="S42068" s="3"/>
      <c r="T42068" s="1"/>
      <c r="V42068" s="3"/>
      <c r="W42068" s="1"/>
      <c r="Y42068" s="3"/>
      <c r="Z42068" s="1"/>
      <c r="AB42068" s="3"/>
      <c r="AC42068" s="1"/>
      <c r="AE42068" s="1"/>
      <c r="AF42068" s="1"/>
    </row>
    <row r="42069" spans="7:32" x14ac:dyDescent="0.25">
      <c r="G42069" s="3"/>
      <c r="H42069" s="1"/>
      <c r="J42069" s="3"/>
      <c r="K42069" s="1"/>
      <c r="M42069" s="3"/>
      <c r="N42069" s="1"/>
      <c r="P42069" s="3"/>
      <c r="Q42069" s="1"/>
      <c r="S42069" s="3"/>
      <c r="T42069" s="1"/>
      <c r="V42069" s="3"/>
      <c r="W42069" s="1"/>
      <c r="Y42069" s="3"/>
      <c r="Z42069" s="1"/>
      <c r="AB42069" s="3"/>
      <c r="AC42069" s="1"/>
      <c r="AE42069" s="1"/>
      <c r="AF42069" s="1"/>
    </row>
    <row r="42070" spans="7:32" x14ac:dyDescent="0.25">
      <c r="G42070" s="3"/>
      <c r="H42070" s="1"/>
      <c r="J42070" s="3"/>
      <c r="K42070" s="1"/>
      <c r="M42070" s="3"/>
      <c r="N42070" s="1"/>
      <c r="P42070" s="3"/>
      <c r="Q42070" s="1"/>
      <c r="S42070" s="3"/>
      <c r="T42070" s="1"/>
      <c r="V42070" s="3"/>
      <c r="W42070" s="1"/>
      <c r="Y42070" s="3"/>
      <c r="Z42070" s="1"/>
      <c r="AB42070" s="3"/>
      <c r="AC42070" s="1"/>
      <c r="AE42070" s="1"/>
      <c r="AF42070" s="1"/>
    </row>
    <row r="42071" spans="7:32" x14ac:dyDescent="0.25">
      <c r="G42071" s="3"/>
      <c r="H42071" s="1"/>
      <c r="J42071" s="3"/>
      <c r="K42071" s="1"/>
      <c r="M42071" s="3"/>
      <c r="N42071" s="1"/>
      <c r="P42071" s="3"/>
      <c r="Q42071" s="1"/>
      <c r="S42071" s="3"/>
      <c r="T42071" s="1"/>
      <c r="V42071" s="3"/>
      <c r="W42071" s="1"/>
      <c r="Y42071" s="3"/>
      <c r="Z42071" s="1"/>
      <c r="AB42071" s="3"/>
      <c r="AC42071" s="1"/>
      <c r="AE42071" s="1"/>
      <c r="AF42071" s="1"/>
    </row>
    <row r="42072" spans="7:32" x14ac:dyDescent="0.25">
      <c r="G42072" s="3"/>
      <c r="H42072" s="1"/>
      <c r="J42072" s="3"/>
      <c r="K42072" s="1"/>
      <c r="M42072" s="3"/>
      <c r="N42072" s="1"/>
      <c r="P42072" s="3"/>
      <c r="Q42072" s="1"/>
      <c r="S42072" s="3"/>
      <c r="T42072" s="1"/>
      <c r="V42072" s="3"/>
      <c r="W42072" s="1"/>
      <c r="Y42072" s="3"/>
      <c r="Z42072" s="1"/>
      <c r="AB42072" s="3"/>
      <c r="AC42072" s="1"/>
      <c r="AE42072" s="1"/>
      <c r="AF42072" s="1"/>
    </row>
    <row r="42073" spans="7:32" x14ac:dyDescent="0.25">
      <c r="G42073" s="3"/>
      <c r="H42073" s="1"/>
      <c r="J42073" s="3"/>
      <c r="K42073" s="1"/>
      <c r="M42073" s="3"/>
      <c r="N42073" s="1"/>
      <c r="P42073" s="3"/>
      <c r="Q42073" s="1"/>
      <c r="S42073" s="3"/>
      <c r="T42073" s="1"/>
      <c r="V42073" s="3"/>
      <c r="W42073" s="1"/>
      <c r="Y42073" s="3"/>
      <c r="Z42073" s="1"/>
      <c r="AB42073" s="3"/>
      <c r="AC42073" s="1"/>
      <c r="AE42073" s="1"/>
      <c r="AF42073" s="1"/>
    </row>
    <row r="42074" spans="7:32" x14ac:dyDescent="0.25">
      <c r="G42074" s="3"/>
      <c r="H42074" s="1"/>
      <c r="J42074" s="3"/>
      <c r="K42074" s="1"/>
      <c r="M42074" s="3"/>
      <c r="N42074" s="1"/>
      <c r="P42074" s="3"/>
      <c r="Q42074" s="1"/>
      <c r="S42074" s="3"/>
      <c r="T42074" s="1"/>
      <c r="V42074" s="3"/>
      <c r="W42074" s="1"/>
      <c r="Y42074" s="3"/>
      <c r="Z42074" s="1"/>
      <c r="AB42074" s="3"/>
      <c r="AC42074" s="1"/>
      <c r="AE42074" s="1"/>
      <c r="AF42074" s="1"/>
    </row>
    <row r="42075" spans="7:32" x14ac:dyDescent="0.25">
      <c r="G42075" s="3"/>
      <c r="H42075" s="1"/>
      <c r="J42075" s="3"/>
      <c r="K42075" s="1"/>
      <c r="M42075" s="3"/>
      <c r="N42075" s="1"/>
      <c r="P42075" s="3"/>
      <c r="Q42075" s="1"/>
      <c r="S42075" s="3"/>
      <c r="T42075" s="1"/>
      <c r="V42075" s="3"/>
      <c r="W42075" s="1"/>
      <c r="Y42075" s="3"/>
      <c r="Z42075" s="1"/>
      <c r="AB42075" s="3"/>
      <c r="AC42075" s="1"/>
      <c r="AE42075" s="1"/>
      <c r="AF42075" s="1"/>
    </row>
    <row r="42076" spans="7:32" x14ac:dyDescent="0.25">
      <c r="G42076" s="3"/>
      <c r="H42076" s="1"/>
      <c r="J42076" s="3"/>
      <c r="K42076" s="1"/>
      <c r="M42076" s="3"/>
      <c r="N42076" s="1"/>
      <c r="P42076" s="3"/>
      <c r="Q42076" s="1"/>
      <c r="S42076" s="3"/>
      <c r="T42076" s="1"/>
      <c r="V42076" s="3"/>
      <c r="W42076" s="1"/>
      <c r="Y42076" s="3"/>
      <c r="Z42076" s="1"/>
      <c r="AB42076" s="3"/>
      <c r="AC42076" s="1"/>
      <c r="AE42076" s="1"/>
      <c r="AF42076" s="1"/>
    </row>
    <row r="42077" spans="7:32" x14ac:dyDescent="0.25">
      <c r="G42077" s="3"/>
      <c r="H42077" s="1"/>
      <c r="J42077" s="3"/>
      <c r="K42077" s="1"/>
      <c r="M42077" s="3"/>
      <c r="N42077" s="1"/>
      <c r="P42077" s="3"/>
      <c r="Q42077" s="1"/>
      <c r="S42077" s="3"/>
      <c r="T42077" s="1"/>
      <c r="V42077" s="3"/>
      <c r="W42077" s="1"/>
      <c r="Y42077" s="3"/>
      <c r="Z42077" s="1"/>
      <c r="AB42077" s="3"/>
      <c r="AC42077" s="1"/>
      <c r="AE42077" s="1"/>
      <c r="AF42077" s="1"/>
    </row>
    <row r="42078" spans="7:32" x14ac:dyDescent="0.25">
      <c r="G42078" s="3"/>
      <c r="H42078" s="1"/>
      <c r="J42078" s="3"/>
      <c r="K42078" s="1"/>
      <c r="M42078" s="3"/>
      <c r="N42078" s="1"/>
      <c r="P42078" s="3"/>
      <c r="Q42078" s="1"/>
      <c r="S42078" s="3"/>
      <c r="T42078" s="1"/>
      <c r="V42078" s="3"/>
      <c r="W42078" s="1"/>
      <c r="Y42078" s="3"/>
      <c r="Z42078" s="1"/>
      <c r="AB42078" s="3"/>
      <c r="AC42078" s="1"/>
      <c r="AE42078" s="1"/>
      <c r="AF42078" s="1"/>
    </row>
    <row r="42079" spans="7:32" x14ac:dyDescent="0.25">
      <c r="G42079" s="3"/>
      <c r="H42079" s="1"/>
      <c r="J42079" s="3"/>
      <c r="K42079" s="1"/>
      <c r="M42079" s="3"/>
      <c r="N42079" s="1"/>
      <c r="P42079" s="3"/>
      <c r="Q42079" s="1"/>
      <c r="S42079" s="3"/>
      <c r="T42079" s="1"/>
      <c r="V42079" s="3"/>
      <c r="W42079" s="1"/>
      <c r="Y42079" s="3"/>
      <c r="Z42079" s="1"/>
      <c r="AB42079" s="3"/>
      <c r="AC42079" s="1"/>
      <c r="AE42079" s="1"/>
      <c r="AF42079" s="1"/>
    </row>
    <row r="42080" spans="7:32" x14ac:dyDescent="0.25">
      <c r="G42080" s="3"/>
      <c r="H42080" s="1"/>
      <c r="J42080" s="3"/>
      <c r="K42080" s="1"/>
      <c r="M42080" s="3"/>
      <c r="N42080" s="1"/>
      <c r="P42080" s="3"/>
      <c r="Q42080" s="1"/>
      <c r="S42080" s="3"/>
      <c r="T42080" s="1"/>
      <c r="V42080" s="3"/>
      <c r="W42080" s="1"/>
      <c r="Y42080" s="3"/>
      <c r="Z42080" s="1"/>
      <c r="AB42080" s="3"/>
      <c r="AC42080" s="1"/>
      <c r="AE42080" s="1"/>
      <c r="AF42080" s="1"/>
    </row>
    <row r="42081" spans="7:32" x14ac:dyDescent="0.25">
      <c r="G42081" s="3"/>
      <c r="H42081" s="1"/>
      <c r="J42081" s="3"/>
      <c r="K42081" s="1"/>
      <c r="M42081" s="3"/>
      <c r="N42081" s="1"/>
      <c r="P42081" s="3"/>
      <c r="Q42081" s="1"/>
      <c r="S42081" s="3"/>
      <c r="T42081" s="1"/>
      <c r="V42081" s="3"/>
      <c r="W42081" s="1"/>
      <c r="Y42081" s="3"/>
      <c r="Z42081" s="1"/>
      <c r="AB42081" s="3"/>
      <c r="AC42081" s="1"/>
      <c r="AE42081" s="1"/>
      <c r="AF42081" s="1"/>
    </row>
    <row r="42082" spans="7:32" x14ac:dyDescent="0.25">
      <c r="G42082" s="3"/>
      <c r="H42082" s="1"/>
      <c r="J42082" s="3"/>
      <c r="K42082" s="1"/>
      <c r="M42082" s="3"/>
      <c r="N42082" s="1"/>
      <c r="P42082" s="3"/>
      <c r="Q42082" s="1"/>
      <c r="S42082" s="3"/>
      <c r="T42082" s="1"/>
      <c r="V42082" s="3"/>
      <c r="W42082" s="1"/>
      <c r="Y42082" s="3"/>
      <c r="Z42082" s="1"/>
      <c r="AB42082" s="3"/>
      <c r="AC42082" s="1"/>
      <c r="AE42082" s="1"/>
      <c r="AF42082" s="1"/>
    </row>
    <row r="42083" spans="7:32" x14ac:dyDescent="0.25">
      <c r="G42083" s="3"/>
      <c r="H42083" s="1"/>
      <c r="J42083" s="3"/>
      <c r="K42083" s="1"/>
      <c r="M42083" s="3"/>
      <c r="N42083" s="1"/>
      <c r="P42083" s="3"/>
      <c r="Q42083" s="1"/>
      <c r="S42083" s="3"/>
      <c r="T42083" s="1"/>
      <c r="V42083" s="3"/>
      <c r="W42083" s="1"/>
      <c r="Y42083" s="3"/>
      <c r="Z42083" s="1"/>
      <c r="AB42083" s="3"/>
      <c r="AC42083" s="1"/>
      <c r="AE42083" s="1"/>
      <c r="AF42083" s="1"/>
    </row>
    <row r="42084" spans="7:32" x14ac:dyDescent="0.25">
      <c r="G42084" s="3"/>
      <c r="H42084" s="1"/>
      <c r="J42084" s="3"/>
      <c r="K42084" s="1"/>
      <c r="M42084" s="3"/>
      <c r="N42084" s="1"/>
      <c r="P42084" s="3"/>
      <c r="Q42084" s="1"/>
      <c r="S42084" s="3"/>
      <c r="T42084" s="1"/>
      <c r="V42084" s="3"/>
      <c r="W42084" s="1"/>
      <c r="Y42084" s="3"/>
      <c r="Z42084" s="1"/>
      <c r="AB42084" s="3"/>
      <c r="AC42084" s="1"/>
      <c r="AE42084" s="1"/>
      <c r="AF42084" s="1"/>
    </row>
    <row r="42085" spans="7:32" x14ac:dyDescent="0.25">
      <c r="G42085" s="3"/>
      <c r="H42085" s="1"/>
      <c r="J42085" s="3"/>
      <c r="K42085" s="1"/>
      <c r="M42085" s="3"/>
      <c r="N42085" s="1"/>
      <c r="P42085" s="3"/>
      <c r="Q42085" s="1"/>
      <c r="S42085" s="3"/>
      <c r="T42085" s="1"/>
      <c r="V42085" s="3"/>
      <c r="W42085" s="1"/>
      <c r="Y42085" s="3"/>
      <c r="Z42085" s="1"/>
      <c r="AB42085" s="3"/>
      <c r="AC42085" s="1"/>
      <c r="AE42085" s="1"/>
      <c r="AF42085" s="1"/>
    </row>
    <row r="42086" spans="7:32" x14ac:dyDescent="0.25">
      <c r="G42086" s="3"/>
      <c r="H42086" s="1"/>
      <c r="J42086" s="3"/>
      <c r="K42086" s="1"/>
      <c r="M42086" s="3"/>
      <c r="N42086" s="1"/>
      <c r="P42086" s="3"/>
      <c r="Q42086" s="1"/>
      <c r="S42086" s="3"/>
      <c r="T42086" s="1"/>
      <c r="V42086" s="3"/>
      <c r="W42086" s="1"/>
      <c r="Y42086" s="3"/>
      <c r="Z42086" s="1"/>
      <c r="AB42086" s="3"/>
      <c r="AC42086" s="1"/>
      <c r="AE42086" s="1"/>
      <c r="AF42086" s="1"/>
    </row>
    <row r="42087" spans="7:32" x14ac:dyDescent="0.25">
      <c r="G42087" s="3"/>
      <c r="H42087" s="1"/>
      <c r="J42087" s="3"/>
      <c r="K42087" s="1"/>
      <c r="M42087" s="3"/>
      <c r="N42087" s="1"/>
      <c r="P42087" s="3"/>
      <c r="Q42087" s="1"/>
      <c r="S42087" s="3"/>
      <c r="T42087" s="1"/>
      <c r="V42087" s="3"/>
      <c r="W42087" s="1"/>
      <c r="Y42087" s="3"/>
      <c r="Z42087" s="1"/>
      <c r="AB42087" s="3"/>
      <c r="AC42087" s="1"/>
      <c r="AE42087" s="1"/>
      <c r="AF42087" s="1"/>
    </row>
    <row r="42088" spans="7:32" x14ac:dyDescent="0.25">
      <c r="G42088" s="3"/>
      <c r="H42088" s="1"/>
      <c r="J42088" s="3"/>
      <c r="K42088" s="1"/>
      <c r="M42088" s="3"/>
      <c r="N42088" s="1"/>
      <c r="P42088" s="3"/>
      <c r="Q42088" s="1"/>
      <c r="S42088" s="3"/>
      <c r="T42088" s="1"/>
      <c r="V42088" s="3"/>
      <c r="W42088" s="1"/>
      <c r="Y42088" s="3"/>
      <c r="Z42088" s="1"/>
      <c r="AB42088" s="3"/>
      <c r="AC42088" s="1"/>
      <c r="AE42088" s="1"/>
      <c r="AF42088" s="1"/>
    </row>
    <row r="42089" spans="7:32" x14ac:dyDescent="0.25">
      <c r="G42089" s="3"/>
      <c r="H42089" s="1"/>
      <c r="J42089" s="3"/>
      <c r="K42089" s="1"/>
      <c r="M42089" s="3"/>
      <c r="N42089" s="1"/>
      <c r="P42089" s="3"/>
      <c r="Q42089" s="1"/>
      <c r="S42089" s="3"/>
      <c r="T42089" s="1"/>
      <c r="V42089" s="3"/>
      <c r="W42089" s="1"/>
      <c r="Y42089" s="3"/>
      <c r="Z42089" s="1"/>
      <c r="AB42089" s="3"/>
      <c r="AC42089" s="1"/>
      <c r="AE42089" s="1"/>
      <c r="AF42089" s="1"/>
    </row>
    <row r="42090" spans="7:32" x14ac:dyDescent="0.25">
      <c r="G42090" s="3"/>
      <c r="H42090" s="1"/>
      <c r="J42090" s="3"/>
      <c r="K42090" s="1"/>
      <c r="M42090" s="3"/>
      <c r="N42090" s="1"/>
      <c r="P42090" s="3"/>
      <c r="Q42090" s="1"/>
      <c r="S42090" s="3"/>
      <c r="T42090" s="1"/>
      <c r="V42090" s="3"/>
      <c r="W42090" s="1"/>
      <c r="Y42090" s="3"/>
      <c r="Z42090" s="1"/>
      <c r="AB42090" s="3"/>
      <c r="AC42090" s="1"/>
      <c r="AE42090" s="1"/>
      <c r="AF42090" s="1"/>
    </row>
    <row r="42091" spans="7:32" x14ac:dyDescent="0.25">
      <c r="G42091" s="3"/>
      <c r="H42091" s="1"/>
      <c r="J42091" s="3"/>
      <c r="K42091" s="1"/>
      <c r="M42091" s="3"/>
      <c r="N42091" s="1"/>
      <c r="P42091" s="3"/>
      <c r="Q42091" s="1"/>
      <c r="S42091" s="3"/>
      <c r="T42091" s="1"/>
      <c r="V42091" s="3"/>
      <c r="W42091" s="1"/>
      <c r="Y42091" s="3"/>
      <c r="Z42091" s="1"/>
      <c r="AB42091" s="3"/>
      <c r="AC42091" s="1"/>
      <c r="AE42091" s="1"/>
      <c r="AF42091" s="1"/>
    </row>
    <row r="42092" spans="7:32" x14ac:dyDescent="0.25">
      <c r="G42092" s="3"/>
      <c r="H42092" s="1"/>
      <c r="J42092" s="3"/>
      <c r="K42092" s="1"/>
      <c r="M42092" s="3"/>
      <c r="N42092" s="1"/>
      <c r="P42092" s="3"/>
      <c r="Q42092" s="1"/>
      <c r="S42092" s="3"/>
      <c r="T42092" s="1"/>
      <c r="V42092" s="3"/>
      <c r="W42092" s="1"/>
      <c r="Y42092" s="3"/>
      <c r="Z42092" s="1"/>
      <c r="AB42092" s="3"/>
      <c r="AC42092" s="1"/>
      <c r="AE42092" s="1"/>
      <c r="AF42092" s="1"/>
    </row>
    <row r="42093" spans="7:32" x14ac:dyDescent="0.25">
      <c r="G42093" s="3"/>
      <c r="H42093" s="1"/>
      <c r="J42093" s="3"/>
      <c r="K42093" s="1"/>
      <c r="M42093" s="3"/>
      <c r="N42093" s="1"/>
      <c r="P42093" s="3"/>
      <c r="Q42093" s="1"/>
      <c r="S42093" s="3"/>
      <c r="T42093" s="1"/>
      <c r="V42093" s="3"/>
      <c r="W42093" s="1"/>
      <c r="Y42093" s="3"/>
      <c r="Z42093" s="1"/>
      <c r="AB42093" s="3"/>
      <c r="AC42093" s="1"/>
      <c r="AE42093" s="1"/>
      <c r="AF42093" s="1"/>
    </row>
    <row r="42094" spans="7:32" x14ac:dyDescent="0.25">
      <c r="G42094" s="3"/>
      <c r="H42094" s="1"/>
      <c r="J42094" s="3"/>
      <c r="K42094" s="1"/>
      <c r="M42094" s="3"/>
      <c r="N42094" s="1"/>
      <c r="P42094" s="3"/>
      <c r="Q42094" s="1"/>
      <c r="S42094" s="3"/>
      <c r="T42094" s="1"/>
      <c r="V42094" s="3"/>
      <c r="W42094" s="1"/>
      <c r="Y42094" s="3"/>
      <c r="Z42094" s="1"/>
      <c r="AB42094" s="3"/>
      <c r="AC42094" s="1"/>
      <c r="AE42094" s="1"/>
      <c r="AF42094" s="1"/>
    </row>
    <row r="42095" spans="7:32" x14ac:dyDescent="0.25">
      <c r="G42095" s="3"/>
      <c r="H42095" s="1"/>
      <c r="J42095" s="3"/>
      <c r="K42095" s="1"/>
      <c r="M42095" s="3"/>
      <c r="N42095" s="1"/>
      <c r="P42095" s="3"/>
      <c r="Q42095" s="1"/>
      <c r="S42095" s="3"/>
      <c r="T42095" s="1"/>
      <c r="V42095" s="3"/>
      <c r="W42095" s="1"/>
      <c r="Y42095" s="3"/>
      <c r="Z42095" s="1"/>
      <c r="AB42095" s="3"/>
      <c r="AC42095" s="1"/>
      <c r="AE42095" s="1"/>
      <c r="AF42095" s="1"/>
    </row>
    <row r="42096" spans="7:32" x14ac:dyDescent="0.25">
      <c r="G42096" s="3"/>
      <c r="H42096" s="1"/>
      <c r="J42096" s="3"/>
      <c r="K42096" s="1"/>
      <c r="M42096" s="3"/>
      <c r="N42096" s="1"/>
      <c r="P42096" s="3"/>
      <c r="Q42096" s="1"/>
      <c r="S42096" s="3"/>
      <c r="T42096" s="1"/>
      <c r="V42096" s="3"/>
      <c r="W42096" s="1"/>
      <c r="Y42096" s="3"/>
      <c r="Z42096" s="1"/>
      <c r="AB42096" s="3"/>
      <c r="AC42096" s="1"/>
      <c r="AE42096" s="1"/>
      <c r="AF42096" s="1"/>
    </row>
    <row r="42097" spans="7:32" x14ac:dyDescent="0.25">
      <c r="G42097" s="3"/>
      <c r="H42097" s="1"/>
      <c r="J42097" s="3"/>
      <c r="K42097" s="1"/>
      <c r="M42097" s="3"/>
      <c r="N42097" s="1"/>
      <c r="P42097" s="3"/>
      <c r="Q42097" s="1"/>
      <c r="S42097" s="3"/>
      <c r="T42097" s="1"/>
      <c r="V42097" s="3"/>
      <c r="W42097" s="1"/>
      <c r="Y42097" s="3"/>
      <c r="Z42097" s="1"/>
      <c r="AB42097" s="3"/>
      <c r="AC42097" s="1"/>
      <c r="AE42097" s="1"/>
      <c r="AF42097" s="1"/>
    </row>
    <row r="42098" spans="7:32" x14ac:dyDescent="0.25">
      <c r="G42098" s="3"/>
      <c r="H42098" s="1"/>
      <c r="J42098" s="3"/>
      <c r="K42098" s="1"/>
      <c r="M42098" s="3"/>
      <c r="N42098" s="1"/>
      <c r="P42098" s="3"/>
      <c r="Q42098" s="1"/>
      <c r="S42098" s="3"/>
      <c r="T42098" s="1"/>
      <c r="V42098" s="3"/>
      <c r="W42098" s="1"/>
      <c r="Y42098" s="3"/>
      <c r="Z42098" s="1"/>
      <c r="AB42098" s="3"/>
      <c r="AC42098" s="1"/>
      <c r="AE42098" s="1"/>
      <c r="AF42098" s="1"/>
    </row>
    <row r="42099" spans="7:32" x14ac:dyDescent="0.25">
      <c r="G42099" s="3"/>
      <c r="H42099" s="1"/>
      <c r="J42099" s="3"/>
      <c r="K42099" s="1"/>
      <c r="M42099" s="3"/>
      <c r="N42099" s="1"/>
      <c r="P42099" s="3"/>
      <c r="Q42099" s="1"/>
      <c r="S42099" s="3"/>
      <c r="T42099" s="1"/>
      <c r="V42099" s="3"/>
      <c r="W42099" s="1"/>
      <c r="Y42099" s="3"/>
      <c r="Z42099" s="1"/>
      <c r="AB42099" s="3"/>
      <c r="AC42099" s="1"/>
      <c r="AE42099" s="1"/>
      <c r="AF42099" s="1"/>
    </row>
    <row r="42100" spans="7:32" x14ac:dyDescent="0.25">
      <c r="G42100" s="3"/>
      <c r="H42100" s="1"/>
      <c r="J42100" s="3"/>
      <c r="K42100" s="1"/>
      <c r="M42100" s="3"/>
      <c r="N42100" s="1"/>
      <c r="P42100" s="3"/>
      <c r="Q42100" s="1"/>
      <c r="S42100" s="3"/>
      <c r="T42100" s="1"/>
      <c r="V42100" s="3"/>
      <c r="W42100" s="1"/>
      <c r="Y42100" s="3"/>
      <c r="Z42100" s="1"/>
      <c r="AB42100" s="3"/>
      <c r="AC42100" s="1"/>
      <c r="AE42100" s="1"/>
      <c r="AF42100" s="1"/>
    </row>
    <row r="42101" spans="7:32" x14ac:dyDescent="0.25">
      <c r="G42101" s="3"/>
      <c r="H42101" s="1"/>
      <c r="J42101" s="3"/>
      <c r="K42101" s="1"/>
      <c r="M42101" s="3"/>
      <c r="N42101" s="1"/>
      <c r="P42101" s="3"/>
      <c r="Q42101" s="1"/>
      <c r="S42101" s="3"/>
      <c r="T42101" s="1"/>
      <c r="V42101" s="3"/>
      <c r="W42101" s="1"/>
      <c r="Y42101" s="3"/>
      <c r="Z42101" s="1"/>
      <c r="AB42101" s="3"/>
      <c r="AC42101" s="1"/>
      <c r="AE42101" s="1"/>
      <c r="AF42101" s="1"/>
    </row>
    <row r="42102" spans="7:32" x14ac:dyDescent="0.25">
      <c r="G42102" s="3"/>
      <c r="H42102" s="1"/>
      <c r="J42102" s="3"/>
      <c r="K42102" s="1"/>
      <c r="M42102" s="3"/>
      <c r="N42102" s="1"/>
      <c r="P42102" s="3"/>
      <c r="Q42102" s="1"/>
      <c r="S42102" s="3"/>
      <c r="T42102" s="1"/>
      <c r="V42102" s="3"/>
      <c r="W42102" s="1"/>
      <c r="Y42102" s="3"/>
      <c r="Z42102" s="1"/>
      <c r="AB42102" s="3"/>
      <c r="AC42102" s="1"/>
      <c r="AE42102" s="1"/>
      <c r="AF42102" s="1"/>
    </row>
    <row r="42103" spans="7:32" x14ac:dyDescent="0.25">
      <c r="G42103" s="3"/>
      <c r="H42103" s="1"/>
      <c r="J42103" s="3"/>
      <c r="K42103" s="1"/>
      <c r="M42103" s="3"/>
      <c r="N42103" s="1"/>
      <c r="P42103" s="3"/>
      <c r="Q42103" s="1"/>
      <c r="S42103" s="3"/>
      <c r="T42103" s="1"/>
      <c r="V42103" s="3"/>
      <c r="W42103" s="1"/>
      <c r="Y42103" s="3"/>
      <c r="Z42103" s="1"/>
      <c r="AB42103" s="3"/>
      <c r="AC42103" s="1"/>
      <c r="AE42103" s="1"/>
      <c r="AF42103" s="1"/>
    </row>
    <row r="42104" spans="7:32" x14ac:dyDescent="0.25">
      <c r="G42104" s="3"/>
      <c r="H42104" s="1"/>
      <c r="J42104" s="3"/>
      <c r="K42104" s="1"/>
      <c r="M42104" s="3"/>
      <c r="N42104" s="1"/>
      <c r="P42104" s="3"/>
      <c r="Q42104" s="1"/>
      <c r="S42104" s="3"/>
      <c r="T42104" s="1"/>
      <c r="V42104" s="3"/>
      <c r="W42104" s="1"/>
      <c r="Y42104" s="3"/>
      <c r="Z42104" s="1"/>
      <c r="AB42104" s="3"/>
      <c r="AC42104" s="1"/>
      <c r="AE42104" s="1"/>
      <c r="AF42104" s="1"/>
    </row>
    <row r="42105" spans="7:32" x14ac:dyDescent="0.25">
      <c r="G42105" s="3"/>
      <c r="H42105" s="1"/>
      <c r="J42105" s="3"/>
      <c r="K42105" s="1"/>
      <c r="M42105" s="3"/>
      <c r="N42105" s="1"/>
      <c r="P42105" s="3"/>
      <c r="Q42105" s="1"/>
      <c r="S42105" s="3"/>
      <c r="T42105" s="1"/>
      <c r="V42105" s="3"/>
      <c r="W42105" s="1"/>
      <c r="Y42105" s="3"/>
      <c r="Z42105" s="1"/>
      <c r="AB42105" s="3"/>
      <c r="AC42105" s="1"/>
      <c r="AE42105" s="1"/>
      <c r="AF42105" s="1"/>
    </row>
    <row r="42106" spans="7:32" x14ac:dyDescent="0.25">
      <c r="G42106" s="3"/>
      <c r="H42106" s="1"/>
      <c r="J42106" s="3"/>
      <c r="K42106" s="1"/>
      <c r="M42106" s="3"/>
      <c r="N42106" s="1"/>
      <c r="P42106" s="3"/>
      <c r="Q42106" s="1"/>
      <c r="S42106" s="3"/>
      <c r="T42106" s="1"/>
      <c r="V42106" s="3"/>
      <c r="W42106" s="1"/>
      <c r="Y42106" s="3"/>
      <c r="Z42106" s="1"/>
      <c r="AB42106" s="3"/>
      <c r="AC42106" s="1"/>
      <c r="AE42106" s="1"/>
      <c r="AF42106" s="1"/>
    </row>
    <row r="42107" spans="7:32" x14ac:dyDescent="0.25">
      <c r="G42107" s="3"/>
      <c r="H42107" s="1"/>
      <c r="J42107" s="3"/>
      <c r="K42107" s="1"/>
      <c r="M42107" s="3"/>
      <c r="N42107" s="1"/>
      <c r="P42107" s="3"/>
      <c r="Q42107" s="1"/>
      <c r="S42107" s="3"/>
      <c r="T42107" s="1"/>
      <c r="V42107" s="3"/>
      <c r="W42107" s="1"/>
      <c r="Y42107" s="3"/>
      <c r="Z42107" s="1"/>
      <c r="AB42107" s="3"/>
      <c r="AC42107" s="1"/>
      <c r="AE42107" s="1"/>
      <c r="AF42107" s="1"/>
    </row>
    <row r="42108" spans="7:32" x14ac:dyDescent="0.25">
      <c r="G42108" s="3"/>
      <c r="H42108" s="1"/>
      <c r="J42108" s="3"/>
      <c r="K42108" s="1"/>
      <c r="M42108" s="3"/>
      <c r="N42108" s="1"/>
      <c r="P42108" s="3"/>
      <c r="Q42108" s="1"/>
      <c r="S42108" s="3"/>
      <c r="T42108" s="1"/>
      <c r="V42108" s="3"/>
      <c r="W42108" s="1"/>
      <c r="Y42108" s="3"/>
      <c r="Z42108" s="1"/>
      <c r="AB42108" s="3"/>
      <c r="AC42108" s="1"/>
      <c r="AE42108" s="1"/>
      <c r="AF42108" s="1"/>
    </row>
    <row r="42109" spans="7:32" x14ac:dyDescent="0.25">
      <c r="G42109" s="3"/>
      <c r="H42109" s="1"/>
      <c r="J42109" s="3"/>
      <c r="K42109" s="1"/>
      <c r="M42109" s="3"/>
      <c r="N42109" s="1"/>
      <c r="P42109" s="3"/>
      <c r="Q42109" s="1"/>
      <c r="S42109" s="3"/>
      <c r="T42109" s="1"/>
      <c r="V42109" s="3"/>
      <c r="W42109" s="1"/>
      <c r="Y42109" s="3"/>
      <c r="Z42109" s="1"/>
      <c r="AB42109" s="3"/>
      <c r="AC42109" s="1"/>
      <c r="AE42109" s="1"/>
      <c r="AF42109" s="1"/>
    </row>
    <row r="42110" spans="7:32" x14ac:dyDescent="0.25">
      <c r="G42110" s="3"/>
      <c r="H42110" s="1"/>
      <c r="J42110" s="3"/>
      <c r="K42110" s="1"/>
      <c r="M42110" s="3"/>
      <c r="N42110" s="1"/>
      <c r="P42110" s="3"/>
      <c r="Q42110" s="1"/>
      <c r="S42110" s="3"/>
      <c r="T42110" s="1"/>
      <c r="V42110" s="3"/>
      <c r="W42110" s="1"/>
      <c r="Y42110" s="3"/>
      <c r="Z42110" s="1"/>
      <c r="AB42110" s="3"/>
      <c r="AC42110" s="1"/>
      <c r="AE42110" s="1"/>
      <c r="AF42110" s="1"/>
    </row>
    <row r="42111" spans="7:32" x14ac:dyDescent="0.25">
      <c r="G42111" s="3"/>
      <c r="H42111" s="1"/>
      <c r="J42111" s="3"/>
      <c r="K42111" s="1"/>
      <c r="M42111" s="3"/>
      <c r="N42111" s="1"/>
      <c r="P42111" s="3"/>
      <c r="Q42111" s="1"/>
      <c r="S42111" s="3"/>
      <c r="T42111" s="1"/>
      <c r="V42111" s="3"/>
      <c r="W42111" s="1"/>
      <c r="Y42111" s="3"/>
      <c r="Z42111" s="1"/>
      <c r="AB42111" s="3"/>
      <c r="AC42111" s="1"/>
      <c r="AE42111" s="1"/>
      <c r="AF42111" s="1"/>
    </row>
    <row r="42112" spans="7:32" x14ac:dyDescent="0.25">
      <c r="G42112" s="3"/>
      <c r="H42112" s="1"/>
      <c r="J42112" s="3"/>
      <c r="K42112" s="1"/>
      <c r="M42112" s="3"/>
      <c r="N42112" s="1"/>
      <c r="P42112" s="3"/>
      <c r="Q42112" s="1"/>
      <c r="S42112" s="3"/>
      <c r="T42112" s="1"/>
      <c r="V42112" s="3"/>
      <c r="W42112" s="1"/>
      <c r="Y42112" s="3"/>
      <c r="Z42112" s="1"/>
      <c r="AB42112" s="3"/>
      <c r="AC42112" s="1"/>
      <c r="AE42112" s="1"/>
      <c r="AF42112" s="1"/>
    </row>
    <row r="42113" spans="7:32" x14ac:dyDescent="0.25">
      <c r="G42113" s="3"/>
      <c r="H42113" s="1"/>
      <c r="J42113" s="3"/>
      <c r="K42113" s="1"/>
      <c r="M42113" s="3"/>
      <c r="N42113" s="1"/>
      <c r="P42113" s="3"/>
      <c r="Q42113" s="1"/>
      <c r="S42113" s="3"/>
      <c r="T42113" s="1"/>
      <c r="V42113" s="3"/>
      <c r="W42113" s="1"/>
      <c r="Y42113" s="3"/>
      <c r="Z42113" s="1"/>
      <c r="AB42113" s="3"/>
      <c r="AC42113" s="1"/>
      <c r="AE42113" s="1"/>
      <c r="AF42113" s="1"/>
    </row>
    <row r="42114" spans="7:32" x14ac:dyDescent="0.25">
      <c r="G42114" s="3"/>
      <c r="H42114" s="1"/>
      <c r="J42114" s="3"/>
      <c r="K42114" s="1"/>
      <c r="M42114" s="3"/>
      <c r="N42114" s="1"/>
      <c r="P42114" s="3"/>
      <c r="Q42114" s="1"/>
      <c r="S42114" s="3"/>
      <c r="T42114" s="1"/>
      <c r="V42114" s="3"/>
      <c r="W42114" s="1"/>
      <c r="Y42114" s="3"/>
      <c r="Z42114" s="1"/>
      <c r="AB42114" s="3"/>
      <c r="AC42114" s="1"/>
      <c r="AE42114" s="1"/>
      <c r="AF42114" s="1"/>
    </row>
    <row r="42115" spans="7:32" x14ac:dyDescent="0.25">
      <c r="G42115" s="3"/>
      <c r="H42115" s="1"/>
      <c r="J42115" s="3"/>
      <c r="K42115" s="1"/>
      <c r="M42115" s="3"/>
      <c r="N42115" s="1"/>
      <c r="P42115" s="3"/>
      <c r="Q42115" s="1"/>
      <c r="S42115" s="3"/>
      <c r="T42115" s="1"/>
      <c r="V42115" s="3"/>
      <c r="W42115" s="1"/>
      <c r="Y42115" s="3"/>
      <c r="Z42115" s="1"/>
      <c r="AB42115" s="3"/>
      <c r="AC42115" s="1"/>
      <c r="AE42115" s="1"/>
      <c r="AF42115" s="1"/>
    </row>
    <row r="42116" spans="7:32" x14ac:dyDescent="0.25">
      <c r="G42116" s="3"/>
      <c r="H42116" s="1"/>
      <c r="J42116" s="3"/>
      <c r="K42116" s="1"/>
      <c r="M42116" s="3"/>
      <c r="N42116" s="1"/>
      <c r="P42116" s="3"/>
      <c r="Q42116" s="1"/>
      <c r="S42116" s="3"/>
      <c r="T42116" s="1"/>
      <c r="V42116" s="3"/>
      <c r="W42116" s="1"/>
      <c r="Y42116" s="3"/>
      <c r="Z42116" s="1"/>
      <c r="AB42116" s="3"/>
      <c r="AC42116" s="1"/>
      <c r="AE42116" s="1"/>
      <c r="AF42116" s="1"/>
    </row>
    <row r="42117" spans="7:32" x14ac:dyDescent="0.25">
      <c r="G42117" s="3"/>
      <c r="H42117" s="1"/>
      <c r="J42117" s="3"/>
      <c r="K42117" s="1"/>
      <c r="M42117" s="3"/>
      <c r="N42117" s="1"/>
      <c r="P42117" s="3"/>
      <c r="Q42117" s="1"/>
      <c r="S42117" s="3"/>
      <c r="T42117" s="1"/>
      <c r="V42117" s="3"/>
      <c r="W42117" s="1"/>
      <c r="Y42117" s="3"/>
      <c r="Z42117" s="1"/>
      <c r="AB42117" s="3"/>
      <c r="AC42117" s="1"/>
      <c r="AE42117" s="1"/>
      <c r="AF42117" s="1"/>
    </row>
    <row r="42118" spans="7:32" x14ac:dyDescent="0.25">
      <c r="G42118" s="3"/>
      <c r="H42118" s="1"/>
      <c r="J42118" s="3"/>
      <c r="K42118" s="1"/>
      <c r="M42118" s="3"/>
      <c r="N42118" s="1"/>
      <c r="P42118" s="3"/>
      <c r="Q42118" s="1"/>
      <c r="S42118" s="3"/>
      <c r="T42118" s="1"/>
      <c r="V42118" s="3"/>
      <c r="W42118" s="1"/>
      <c r="Y42118" s="3"/>
      <c r="Z42118" s="1"/>
      <c r="AB42118" s="3"/>
      <c r="AC42118" s="1"/>
      <c r="AE42118" s="1"/>
      <c r="AF42118" s="1"/>
    </row>
    <row r="42119" spans="7:32" x14ac:dyDescent="0.25">
      <c r="G42119" s="3"/>
      <c r="H42119" s="1"/>
      <c r="J42119" s="3"/>
      <c r="K42119" s="1"/>
      <c r="M42119" s="3"/>
      <c r="N42119" s="1"/>
      <c r="P42119" s="3"/>
      <c r="Q42119" s="1"/>
      <c r="S42119" s="3"/>
      <c r="T42119" s="1"/>
      <c r="V42119" s="3"/>
      <c r="W42119" s="1"/>
      <c r="Y42119" s="3"/>
      <c r="Z42119" s="1"/>
      <c r="AB42119" s="3"/>
      <c r="AC42119" s="1"/>
      <c r="AE42119" s="1"/>
      <c r="AF42119" s="1"/>
    </row>
    <row r="42120" spans="7:32" x14ac:dyDescent="0.25">
      <c r="G42120" s="3"/>
      <c r="H42120" s="1"/>
      <c r="J42120" s="3"/>
      <c r="K42120" s="1"/>
      <c r="M42120" s="3"/>
      <c r="N42120" s="1"/>
      <c r="P42120" s="3"/>
      <c r="Q42120" s="1"/>
      <c r="S42120" s="3"/>
      <c r="T42120" s="1"/>
      <c r="V42120" s="3"/>
      <c r="W42120" s="1"/>
      <c r="Y42120" s="3"/>
      <c r="Z42120" s="1"/>
      <c r="AB42120" s="3"/>
      <c r="AC42120" s="1"/>
      <c r="AE42120" s="1"/>
      <c r="AF42120" s="1"/>
    </row>
    <row r="42121" spans="7:32" x14ac:dyDescent="0.25">
      <c r="G42121" s="3"/>
      <c r="H42121" s="1"/>
      <c r="J42121" s="3"/>
      <c r="K42121" s="1"/>
      <c r="M42121" s="3"/>
      <c r="N42121" s="1"/>
      <c r="P42121" s="3"/>
      <c r="Q42121" s="1"/>
      <c r="S42121" s="3"/>
      <c r="T42121" s="1"/>
      <c r="V42121" s="3"/>
      <c r="W42121" s="1"/>
      <c r="Y42121" s="3"/>
      <c r="Z42121" s="1"/>
      <c r="AB42121" s="3"/>
      <c r="AC42121" s="1"/>
      <c r="AE42121" s="1"/>
      <c r="AF42121" s="1"/>
    </row>
    <row r="42122" spans="7:32" x14ac:dyDescent="0.25">
      <c r="G42122" s="3"/>
      <c r="H42122" s="1"/>
      <c r="J42122" s="3"/>
      <c r="K42122" s="1"/>
      <c r="M42122" s="3"/>
      <c r="N42122" s="1"/>
      <c r="P42122" s="3"/>
      <c r="Q42122" s="1"/>
      <c r="S42122" s="3"/>
      <c r="T42122" s="1"/>
      <c r="V42122" s="3"/>
      <c r="W42122" s="1"/>
      <c r="Y42122" s="3"/>
      <c r="Z42122" s="1"/>
      <c r="AB42122" s="3"/>
      <c r="AC42122" s="1"/>
      <c r="AE42122" s="1"/>
      <c r="AF42122" s="1"/>
    </row>
    <row r="42123" spans="7:32" x14ac:dyDescent="0.25">
      <c r="G42123" s="3"/>
      <c r="H42123" s="1"/>
      <c r="J42123" s="3"/>
      <c r="K42123" s="1"/>
      <c r="M42123" s="3"/>
      <c r="N42123" s="1"/>
      <c r="P42123" s="3"/>
      <c r="Q42123" s="1"/>
      <c r="S42123" s="3"/>
      <c r="T42123" s="1"/>
      <c r="V42123" s="3"/>
      <c r="W42123" s="1"/>
      <c r="Y42123" s="3"/>
      <c r="Z42123" s="1"/>
      <c r="AB42123" s="3"/>
      <c r="AC42123" s="1"/>
      <c r="AE42123" s="1"/>
      <c r="AF42123" s="1"/>
    </row>
    <row r="42124" spans="7:32" x14ac:dyDescent="0.25">
      <c r="G42124" s="3"/>
      <c r="H42124" s="1"/>
      <c r="J42124" s="3"/>
      <c r="K42124" s="1"/>
      <c r="M42124" s="3"/>
      <c r="N42124" s="1"/>
      <c r="P42124" s="3"/>
      <c r="Q42124" s="1"/>
      <c r="S42124" s="3"/>
      <c r="T42124" s="1"/>
      <c r="V42124" s="3"/>
      <c r="W42124" s="1"/>
      <c r="Y42124" s="3"/>
      <c r="Z42124" s="1"/>
      <c r="AB42124" s="3"/>
      <c r="AC42124" s="1"/>
      <c r="AE42124" s="1"/>
      <c r="AF42124" s="1"/>
    </row>
    <row r="42125" spans="7:32" x14ac:dyDescent="0.25">
      <c r="G42125" s="3"/>
      <c r="H42125" s="1"/>
      <c r="J42125" s="3"/>
      <c r="K42125" s="1"/>
      <c r="M42125" s="3"/>
      <c r="N42125" s="1"/>
      <c r="P42125" s="3"/>
      <c r="Q42125" s="1"/>
      <c r="S42125" s="3"/>
      <c r="T42125" s="1"/>
      <c r="V42125" s="3"/>
      <c r="W42125" s="1"/>
      <c r="Y42125" s="3"/>
      <c r="Z42125" s="1"/>
      <c r="AB42125" s="3"/>
      <c r="AC42125" s="1"/>
      <c r="AE42125" s="1"/>
      <c r="AF42125" s="1"/>
    </row>
    <row r="42126" spans="7:32" x14ac:dyDescent="0.25">
      <c r="G42126" s="3"/>
      <c r="H42126" s="1"/>
      <c r="J42126" s="3"/>
      <c r="K42126" s="1"/>
      <c r="M42126" s="3"/>
      <c r="N42126" s="1"/>
      <c r="P42126" s="3"/>
      <c r="Q42126" s="1"/>
      <c r="S42126" s="3"/>
      <c r="T42126" s="1"/>
      <c r="V42126" s="3"/>
      <c r="W42126" s="1"/>
      <c r="Y42126" s="3"/>
      <c r="Z42126" s="1"/>
      <c r="AB42126" s="3"/>
      <c r="AC42126" s="1"/>
      <c r="AE42126" s="1"/>
      <c r="AF42126" s="1"/>
    </row>
    <row r="42127" spans="7:32" x14ac:dyDescent="0.25">
      <c r="G42127" s="3"/>
      <c r="H42127" s="1"/>
      <c r="J42127" s="3"/>
      <c r="K42127" s="1"/>
      <c r="M42127" s="3"/>
      <c r="N42127" s="1"/>
      <c r="P42127" s="3"/>
      <c r="Q42127" s="1"/>
      <c r="S42127" s="3"/>
      <c r="T42127" s="1"/>
      <c r="V42127" s="3"/>
      <c r="W42127" s="1"/>
      <c r="Y42127" s="3"/>
      <c r="Z42127" s="1"/>
      <c r="AB42127" s="3"/>
      <c r="AC42127" s="1"/>
      <c r="AE42127" s="1"/>
      <c r="AF42127" s="1"/>
    </row>
    <row r="42128" spans="7:32" x14ac:dyDescent="0.25">
      <c r="G42128" s="3"/>
      <c r="H42128" s="1"/>
      <c r="J42128" s="3"/>
      <c r="K42128" s="1"/>
      <c r="M42128" s="3"/>
      <c r="N42128" s="1"/>
      <c r="P42128" s="3"/>
      <c r="Q42128" s="1"/>
      <c r="S42128" s="3"/>
      <c r="T42128" s="1"/>
      <c r="V42128" s="3"/>
      <c r="W42128" s="1"/>
      <c r="Y42128" s="3"/>
      <c r="Z42128" s="1"/>
      <c r="AB42128" s="3"/>
      <c r="AC42128" s="1"/>
      <c r="AE42128" s="1"/>
      <c r="AF42128" s="1"/>
    </row>
    <row r="42129" spans="7:32" x14ac:dyDescent="0.25">
      <c r="G42129" s="3"/>
      <c r="H42129" s="1"/>
      <c r="J42129" s="3"/>
      <c r="K42129" s="1"/>
      <c r="M42129" s="3"/>
      <c r="N42129" s="1"/>
      <c r="P42129" s="3"/>
      <c r="Q42129" s="1"/>
      <c r="S42129" s="3"/>
      <c r="T42129" s="1"/>
      <c r="V42129" s="3"/>
      <c r="W42129" s="1"/>
      <c r="Y42129" s="3"/>
      <c r="Z42129" s="1"/>
      <c r="AB42129" s="3"/>
      <c r="AC42129" s="1"/>
      <c r="AE42129" s="1"/>
      <c r="AF42129" s="1"/>
    </row>
    <row r="42130" spans="7:32" x14ac:dyDescent="0.25">
      <c r="G42130" s="3"/>
      <c r="H42130" s="1"/>
      <c r="J42130" s="3"/>
      <c r="K42130" s="1"/>
      <c r="M42130" s="3"/>
      <c r="N42130" s="1"/>
      <c r="P42130" s="3"/>
      <c r="Q42130" s="1"/>
      <c r="S42130" s="3"/>
      <c r="T42130" s="1"/>
      <c r="V42130" s="3"/>
      <c r="W42130" s="1"/>
      <c r="Y42130" s="3"/>
      <c r="Z42130" s="1"/>
      <c r="AB42130" s="3"/>
      <c r="AC42130" s="1"/>
      <c r="AE42130" s="1"/>
      <c r="AF42130" s="1"/>
    </row>
    <row r="42131" spans="7:32" x14ac:dyDescent="0.25">
      <c r="G42131" s="3"/>
      <c r="H42131" s="1"/>
      <c r="J42131" s="3"/>
      <c r="K42131" s="1"/>
      <c r="M42131" s="3"/>
      <c r="N42131" s="1"/>
      <c r="P42131" s="3"/>
      <c r="Q42131" s="1"/>
      <c r="S42131" s="3"/>
      <c r="T42131" s="1"/>
      <c r="V42131" s="3"/>
      <c r="W42131" s="1"/>
      <c r="Y42131" s="3"/>
      <c r="Z42131" s="1"/>
      <c r="AB42131" s="3"/>
      <c r="AC42131" s="1"/>
      <c r="AE42131" s="1"/>
      <c r="AF42131" s="1"/>
    </row>
    <row r="42132" spans="7:32" x14ac:dyDescent="0.25">
      <c r="G42132" s="3"/>
      <c r="H42132" s="1"/>
      <c r="J42132" s="3"/>
      <c r="K42132" s="1"/>
      <c r="M42132" s="3"/>
      <c r="N42132" s="1"/>
      <c r="P42132" s="3"/>
      <c r="Q42132" s="1"/>
      <c r="S42132" s="3"/>
      <c r="T42132" s="1"/>
      <c r="V42132" s="3"/>
      <c r="W42132" s="1"/>
      <c r="Y42132" s="3"/>
      <c r="Z42132" s="1"/>
      <c r="AB42132" s="3"/>
      <c r="AC42132" s="1"/>
      <c r="AE42132" s="1"/>
      <c r="AF42132" s="1"/>
    </row>
    <row r="42133" spans="7:32" x14ac:dyDescent="0.25">
      <c r="G42133" s="3"/>
      <c r="H42133" s="1"/>
      <c r="J42133" s="3"/>
      <c r="K42133" s="1"/>
      <c r="M42133" s="3"/>
      <c r="N42133" s="1"/>
      <c r="P42133" s="3"/>
      <c r="Q42133" s="1"/>
      <c r="S42133" s="3"/>
      <c r="T42133" s="1"/>
      <c r="V42133" s="3"/>
      <c r="W42133" s="1"/>
      <c r="Y42133" s="3"/>
      <c r="Z42133" s="1"/>
      <c r="AB42133" s="3"/>
      <c r="AC42133" s="1"/>
      <c r="AE42133" s="1"/>
      <c r="AF42133" s="1"/>
    </row>
    <row r="42134" spans="7:32" x14ac:dyDescent="0.25">
      <c r="G42134" s="3"/>
      <c r="H42134" s="1"/>
      <c r="J42134" s="3"/>
      <c r="K42134" s="1"/>
      <c r="M42134" s="3"/>
      <c r="N42134" s="1"/>
      <c r="P42134" s="3"/>
      <c r="Q42134" s="1"/>
      <c r="S42134" s="3"/>
      <c r="T42134" s="1"/>
      <c r="V42134" s="3"/>
      <c r="W42134" s="1"/>
      <c r="Y42134" s="3"/>
      <c r="Z42134" s="1"/>
      <c r="AB42134" s="3"/>
      <c r="AC42134" s="1"/>
      <c r="AE42134" s="1"/>
      <c r="AF42134" s="1"/>
    </row>
    <row r="42135" spans="7:32" x14ac:dyDescent="0.25">
      <c r="G42135" s="3"/>
      <c r="H42135" s="1"/>
      <c r="J42135" s="3"/>
      <c r="K42135" s="1"/>
      <c r="M42135" s="3"/>
      <c r="N42135" s="1"/>
      <c r="P42135" s="3"/>
      <c r="Q42135" s="1"/>
      <c r="S42135" s="3"/>
      <c r="T42135" s="1"/>
      <c r="V42135" s="3"/>
      <c r="W42135" s="1"/>
      <c r="Y42135" s="3"/>
      <c r="Z42135" s="1"/>
      <c r="AB42135" s="3"/>
      <c r="AC42135" s="1"/>
      <c r="AE42135" s="1"/>
      <c r="AF42135" s="1"/>
    </row>
    <row r="42136" spans="7:32" x14ac:dyDescent="0.25">
      <c r="G42136" s="3"/>
      <c r="H42136" s="1"/>
      <c r="J42136" s="3"/>
      <c r="K42136" s="1"/>
      <c r="M42136" s="3"/>
      <c r="N42136" s="1"/>
      <c r="P42136" s="3"/>
      <c r="Q42136" s="1"/>
      <c r="S42136" s="3"/>
      <c r="T42136" s="1"/>
      <c r="V42136" s="3"/>
      <c r="W42136" s="1"/>
      <c r="Y42136" s="3"/>
      <c r="Z42136" s="1"/>
      <c r="AB42136" s="3"/>
      <c r="AC42136" s="1"/>
      <c r="AE42136" s="1"/>
      <c r="AF42136" s="1"/>
    </row>
    <row r="42137" spans="7:32" x14ac:dyDescent="0.25">
      <c r="G42137" s="3"/>
      <c r="H42137" s="1"/>
      <c r="J42137" s="3"/>
      <c r="K42137" s="1"/>
      <c r="M42137" s="3"/>
      <c r="N42137" s="1"/>
      <c r="P42137" s="3"/>
      <c r="Q42137" s="1"/>
      <c r="S42137" s="3"/>
      <c r="T42137" s="1"/>
      <c r="V42137" s="3"/>
      <c r="W42137" s="1"/>
      <c r="Y42137" s="3"/>
      <c r="Z42137" s="1"/>
      <c r="AB42137" s="3"/>
      <c r="AC42137" s="1"/>
      <c r="AE42137" s="1"/>
      <c r="AF42137" s="1"/>
    </row>
    <row r="42138" spans="7:32" x14ac:dyDescent="0.25">
      <c r="G42138" s="3"/>
      <c r="H42138" s="1"/>
      <c r="J42138" s="3"/>
      <c r="K42138" s="1"/>
      <c r="M42138" s="3"/>
      <c r="N42138" s="1"/>
      <c r="P42138" s="3"/>
      <c r="Q42138" s="1"/>
      <c r="S42138" s="3"/>
      <c r="T42138" s="1"/>
      <c r="V42138" s="3"/>
      <c r="W42138" s="1"/>
      <c r="Y42138" s="3"/>
      <c r="Z42138" s="1"/>
      <c r="AB42138" s="3"/>
      <c r="AC42138" s="1"/>
      <c r="AE42138" s="1"/>
      <c r="AF42138" s="1"/>
    </row>
    <row r="42139" spans="7:32" x14ac:dyDescent="0.25">
      <c r="G42139" s="3"/>
      <c r="H42139" s="1"/>
      <c r="J42139" s="3"/>
      <c r="K42139" s="1"/>
      <c r="M42139" s="3"/>
      <c r="N42139" s="1"/>
      <c r="P42139" s="3"/>
      <c r="Q42139" s="1"/>
      <c r="S42139" s="3"/>
      <c r="T42139" s="1"/>
      <c r="V42139" s="3"/>
      <c r="W42139" s="1"/>
      <c r="Y42139" s="3"/>
      <c r="Z42139" s="1"/>
      <c r="AB42139" s="3"/>
      <c r="AC42139" s="1"/>
      <c r="AE42139" s="1"/>
      <c r="AF42139" s="1"/>
    </row>
    <row r="42140" spans="7:32" x14ac:dyDescent="0.25">
      <c r="G42140" s="3"/>
      <c r="H42140" s="1"/>
      <c r="J42140" s="3"/>
      <c r="K42140" s="1"/>
      <c r="M42140" s="3"/>
      <c r="N42140" s="1"/>
      <c r="P42140" s="3"/>
      <c r="Q42140" s="1"/>
      <c r="S42140" s="3"/>
      <c r="T42140" s="1"/>
      <c r="V42140" s="3"/>
      <c r="W42140" s="1"/>
      <c r="Y42140" s="3"/>
      <c r="Z42140" s="1"/>
      <c r="AB42140" s="3"/>
      <c r="AC42140" s="1"/>
      <c r="AE42140" s="1"/>
      <c r="AF42140" s="1"/>
    </row>
    <row r="42141" spans="7:32" x14ac:dyDescent="0.25">
      <c r="G42141" s="3"/>
      <c r="H42141" s="1"/>
      <c r="J42141" s="3"/>
      <c r="K42141" s="1"/>
      <c r="M42141" s="3"/>
      <c r="N42141" s="1"/>
      <c r="P42141" s="3"/>
      <c r="Q42141" s="1"/>
      <c r="S42141" s="3"/>
      <c r="T42141" s="1"/>
      <c r="V42141" s="3"/>
      <c r="W42141" s="1"/>
      <c r="Y42141" s="3"/>
      <c r="Z42141" s="1"/>
      <c r="AB42141" s="3"/>
      <c r="AC42141" s="1"/>
      <c r="AE42141" s="1"/>
      <c r="AF42141" s="1"/>
    </row>
    <row r="42142" spans="7:32" x14ac:dyDescent="0.25">
      <c r="G42142" s="3"/>
      <c r="H42142" s="1"/>
      <c r="J42142" s="3"/>
      <c r="K42142" s="1"/>
      <c r="M42142" s="3"/>
      <c r="N42142" s="1"/>
      <c r="P42142" s="3"/>
      <c r="Q42142" s="1"/>
      <c r="S42142" s="3"/>
      <c r="T42142" s="1"/>
      <c r="V42142" s="3"/>
      <c r="W42142" s="1"/>
      <c r="Y42142" s="3"/>
      <c r="Z42142" s="1"/>
      <c r="AB42142" s="3"/>
      <c r="AC42142" s="1"/>
      <c r="AE42142" s="1"/>
      <c r="AF42142" s="1"/>
    </row>
    <row r="42143" spans="7:32" x14ac:dyDescent="0.25">
      <c r="G42143" s="3"/>
      <c r="H42143" s="1"/>
      <c r="J42143" s="3"/>
      <c r="K42143" s="1"/>
      <c r="M42143" s="3"/>
      <c r="N42143" s="1"/>
      <c r="P42143" s="3"/>
      <c r="Q42143" s="1"/>
      <c r="S42143" s="3"/>
      <c r="T42143" s="1"/>
      <c r="V42143" s="3"/>
      <c r="W42143" s="1"/>
      <c r="Y42143" s="3"/>
      <c r="Z42143" s="1"/>
      <c r="AB42143" s="3"/>
      <c r="AC42143" s="1"/>
      <c r="AE42143" s="1"/>
      <c r="AF42143" s="1"/>
    </row>
    <row r="42144" spans="7:32" x14ac:dyDescent="0.25">
      <c r="G42144" s="3"/>
      <c r="H42144" s="1"/>
      <c r="J42144" s="3"/>
      <c r="K42144" s="1"/>
      <c r="M42144" s="3"/>
      <c r="N42144" s="1"/>
      <c r="P42144" s="3"/>
      <c r="Q42144" s="1"/>
      <c r="S42144" s="3"/>
      <c r="T42144" s="1"/>
      <c r="V42144" s="3"/>
      <c r="W42144" s="1"/>
      <c r="Y42144" s="3"/>
      <c r="Z42144" s="1"/>
      <c r="AB42144" s="3"/>
      <c r="AC42144" s="1"/>
      <c r="AE42144" s="1"/>
      <c r="AF42144" s="1"/>
    </row>
    <row r="42145" spans="7:32" x14ac:dyDescent="0.25">
      <c r="G42145" s="3"/>
      <c r="H42145" s="1"/>
      <c r="J42145" s="3"/>
      <c r="K42145" s="1"/>
      <c r="M42145" s="3"/>
      <c r="N42145" s="1"/>
      <c r="P42145" s="3"/>
      <c r="Q42145" s="1"/>
      <c r="S42145" s="3"/>
      <c r="T42145" s="1"/>
      <c r="V42145" s="3"/>
      <c r="W42145" s="1"/>
      <c r="Y42145" s="3"/>
      <c r="Z42145" s="1"/>
      <c r="AB42145" s="3"/>
      <c r="AC42145" s="1"/>
      <c r="AE42145" s="1"/>
      <c r="AF42145" s="1"/>
    </row>
    <row r="42146" spans="7:32" x14ac:dyDescent="0.25">
      <c r="G42146" s="3"/>
      <c r="H42146" s="1"/>
      <c r="J42146" s="3"/>
      <c r="K42146" s="1"/>
      <c r="M42146" s="3"/>
      <c r="N42146" s="1"/>
      <c r="P42146" s="3"/>
      <c r="Q42146" s="1"/>
      <c r="S42146" s="3"/>
      <c r="T42146" s="1"/>
      <c r="V42146" s="3"/>
      <c r="W42146" s="1"/>
      <c r="Y42146" s="3"/>
      <c r="Z42146" s="1"/>
      <c r="AB42146" s="3"/>
      <c r="AC42146" s="1"/>
      <c r="AE42146" s="1"/>
      <c r="AF42146" s="1"/>
    </row>
    <row r="42147" spans="7:32" x14ac:dyDescent="0.25">
      <c r="G42147" s="3"/>
      <c r="H42147" s="1"/>
      <c r="J42147" s="3"/>
      <c r="K42147" s="1"/>
      <c r="M42147" s="3"/>
      <c r="N42147" s="1"/>
      <c r="P42147" s="3"/>
      <c r="Q42147" s="1"/>
      <c r="S42147" s="3"/>
      <c r="T42147" s="1"/>
      <c r="V42147" s="3"/>
      <c r="W42147" s="1"/>
      <c r="Y42147" s="3"/>
      <c r="Z42147" s="1"/>
      <c r="AB42147" s="3"/>
      <c r="AC42147" s="1"/>
      <c r="AE42147" s="1"/>
      <c r="AF42147" s="1"/>
    </row>
    <row r="42148" spans="7:32" x14ac:dyDescent="0.25">
      <c r="G42148" s="3"/>
      <c r="H42148" s="1"/>
      <c r="J42148" s="3"/>
      <c r="K42148" s="1"/>
      <c r="M42148" s="3"/>
      <c r="N42148" s="1"/>
      <c r="P42148" s="3"/>
      <c r="Q42148" s="1"/>
      <c r="S42148" s="3"/>
      <c r="T42148" s="1"/>
      <c r="V42148" s="3"/>
      <c r="W42148" s="1"/>
      <c r="Y42148" s="3"/>
      <c r="Z42148" s="1"/>
      <c r="AB42148" s="3"/>
      <c r="AC42148" s="1"/>
      <c r="AE42148" s="1"/>
      <c r="AF42148" s="1"/>
    </row>
    <row r="42149" spans="7:32" x14ac:dyDescent="0.25">
      <c r="G42149" s="3"/>
      <c r="H42149" s="1"/>
      <c r="J42149" s="3"/>
      <c r="K42149" s="1"/>
      <c r="M42149" s="3"/>
      <c r="N42149" s="1"/>
      <c r="P42149" s="3"/>
      <c r="Q42149" s="1"/>
      <c r="S42149" s="3"/>
      <c r="T42149" s="1"/>
      <c r="V42149" s="3"/>
      <c r="W42149" s="1"/>
      <c r="Y42149" s="3"/>
      <c r="Z42149" s="1"/>
      <c r="AB42149" s="3"/>
      <c r="AC42149" s="1"/>
      <c r="AE42149" s="1"/>
      <c r="AF42149" s="1"/>
    </row>
    <row r="42150" spans="7:32" x14ac:dyDescent="0.25">
      <c r="G42150" s="3"/>
      <c r="H42150" s="1"/>
      <c r="J42150" s="3"/>
      <c r="K42150" s="1"/>
      <c r="M42150" s="3"/>
      <c r="N42150" s="1"/>
      <c r="P42150" s="3"/>
      <c r="Q42150" s="1"/>
      <c r="S42150" s="3"/>
      <c r="T42150" s="1"/>
      <c r="V42150" s="3"/>
      <c r="W42150" s="1"/>
      <c r="Y42150" s="3"/>
      <c r="Z42150" s="1"/>
      <c r="AB42150" s="3"/>
      <c r="AC42150" s="1"/>
      <c r="AE42150" s="1"/>
      <c r="AF42150" s="1"/>
    </row>
    <row r="42151" spans="7:32" x14ac:dyDescent="0.25">
      <c r="G42151" s="3"/>
      <c r="H42151" s="1"/>
      <c r="J42151" s="3"/>
      <c r="K42151" s="1"/>
      <c r="M42151" s="3"/>
      <c r="N42151" s="1"/>
      <c r="P42151" s="3"/>
      <c r="Q42151" s="1"/>
      <c r="S42151" s="3"/>
      <c r="T42151" s="1"/>
      <c r="V42151" s="3"/>
      <c r="W42151" s="1"/>
      <c r="Y42151" s="3"/>
      <c r="Z42151" s="1"/>
      <c r="AB42151" s="3"/>
      <c r="AC42151" s="1"/>
      <c r="AE42151" s="1"/>
      <c r="AF42151" s="1"/>
    </row>
    <row r="42152" spans="7:32" x14ac:dyDescent="0.25">
      <c r="G42152" s="3"/>
      <c r="H42152" s="1"/>
      <c r="J42152" s="3"/>
      <c r="K42152" s="1"/>
      <c r="M42152" s="3"/>
      <c r="N42152" s="1"/>
      <c r="P42152" s="3"/>
      <c r="Q42152" s="1"/>
      <c r="S42152" s="3"/>
      <c r="T42152" s="1"/>
      <c r="V42152" s="3"/>
      <c r="W42152" s="1"/>
      <c r="Y42152" s="3"/>
      <c r="Z42152" s="1"/>
      <c r="AB42152" s="3"/>
      <c r="AC42152" s="1"/>
      <c r="AE42152" s="1"/>
      <c r="AF42152" s="1"/>
    </row>
    <row r="42153" spans="7:32" x14ac:dyDescent="0.25">
      <c r="G42153" s="3"/>
      <c r="H42153" s="1"/>
      <c r="J42153" s="3"/>
      <c r="K42153" s="1"/>
      <c r="M42153" s="3"/>
      <c r="N42153" s="1"/>
      <c r="P42153" s="3"/>
      <c r="Q42153" s="1"/>
      <c r="S42153" s="3"/>
      <c r="T42153" s="1"/>
      <c r="V42153" s="3"/>
      <c r="W42153" s="1"/>
      <c r="Y42153" s="3"/>
      <c r="Z42153" s="1"/>
      <c r="AB42153" s="3"/>
      <c r="AC42153" s="1"/>
      <c r="AE42153" s="1"/>
      <c r="AF42153" s="1"/>
    </row>
    <row r="42154" spans="7:32" x14ac:dyDescent="0.25">
      <c r="G42154" s="3"/>
      <c r="H42154" s="1"/>
      <c r="J42154" s="3"/>
      <c r="K42154" s="1"/>
      <c r="M42154" s="3"/>
      <c r="N42154" s="1"/>
      <c r="P42154" s="3"/>
      <c r="Q42154" s="1"/>
      <c r="S42154" s="3"/>
      <c r="T42154" s="1"/>
      <c r="V42154" s="3"/>
      <c r="W42154" s="1"/>
      <c r="Y42154" s="3"/>
      <c r="Z42154" s="1"/>
      <c r="AB42154" s="3"/>
      <c r="AC42154" s="1"/>
      <c r="AE42154" s="1"/>
      <c r="AF42154" s="1"/>
    </row>
    <row r="42155" spans="7:32" x14ac:dyDescent="0.25">
      <c r="G42155" s="3"/>
      <c r="H42155" s="1"/>
      <c r="J42155" s="3"/>
      <c r="K42155" s="1"/>
      <c r="M42155" s="3"/>
      <c r="N42155" s="1"/>
      <c r="P42155" s="3"/>
      <c r="Q42155" s="1"/>
      <c r="S42155" s="3"/>
      <c r="T42155" s="1"/>
      <c r="V42155" s="3"/>
      <c r="W42155" s="1"/>
      <c r="Y42155" s="3"/>
      <c r="Z42155" s="1"/>
      <c r="AB42155" s="3"/>
      <c r="AC42155" s="1"/>
      <c r="AE42155" s="1"/>
      <c r="AF42155" s="1"/>
    </row>
    <row r="42156" spans="7:32" x14ac:dyDescent="0.25">
      <c r="G42156" s="3"/>
      <c r="H42156" s="1"/>
      <c r="J42156" s="3"/>
      <c r="K42156" s="1"/>
      <c r="M42156" s="3"/>
      <c r="N42156" s="1"/>
      <c r="P42156" s="3"/>
      <c r="Q42156" s="1"/>
      <c r="S42156" s="3"/>
      <c r="T42156" s="1"/>
      <c r="V42156" s="3"/>
      <c r="W42156" s="1"/>
      <c r="Y42156" s="3"/>
      <c r="Z42156" s="1"/>
      <c r="AB42156" s="3"/>
      <c r="AC42156" s="1"/>
      <c r="AE42156" s="1"/>
      <c r="AF42156" s="1"/>
    </row>
    <row r="42157" spans="7:32" x14ac:dyDescent="0.25">
      <c r="G42157" s="3"/>
      <c r="H42157" s="1"/>
      <c r="J42157" s="3"/>
      <c r="K42157" s="1"/>
      <c r="M42157" s="3"/>
      <c r="N42157" s="1"/>
      <c r="P42157" s="3"/>
      <c r="Q42157" s="1"/>
      <c r="S42157" s="3"/>
      <c r="T42157" s="1"/>
      <c r="V42157" s="3"/>
      <c r="W42157" s="1"/>
      <c r="Y42157" s="3"/>
      <c r="Z42157" s="1"/>
      <c r="AB42157" s="3"/>
      <c r="AC42157" s="1"/>
      <c r="AE42157" s="1"/>
      <c r="AF42157" s="1"/>
    </row>
    <row r="42158" spans="7:32" x14ac:dyDescent="0.25">
      <c r="G42158" s="3"/>
      <c r="H42158" s="1"/>
      <c r="J42158" s="3"/>
      <c r="K42158" s="1"/>
      <c r="M42158" s="3"/>
      <c r="N42158" s="1"/>
      <c r="P42158" s="3"/>
      <c r="Q42158" s="1"/>
      <c r="S42158" s="3"/>
      <c r="T42158" s="1"/>
      <c r="V42158" s="3"/>
      <c r="W42158" s="1"/>
      <c r="Y42158" s="3"/>
      <c r="Z42158" s="1"/>
      <c r="AB42158" s="3"/>
      <c r="AC42158" s="1"/>
      <c r="AE42158" s="1"/>
      <c r="AF42158" s="1"/>
    </row>
    <row r="42159" spans="7:32" x14ac:dyDescent="0.25">
      <c r="G42159" s="3"/>
      <c r="H42159" s="1"/>
      <c r="J42159" s="3"/>
      <c r="K42159" s="1"/>
      <c r="M42159" s="3"/>
      <c r="N42159" s="1"/>
      <c r="P42159" s="3"/>
      <c r="Q42159" s="1"/>
      <c r="S42159" s="3"/>
      <c r="T42159" s="1"/>
      <c r="V42159" s="3"/>
      <c r="W42159" s="1"/>
      <c r="Y42159" s="3"/>
      <c r="Z42159" s="1"/>
      <c r="AB42159" s="3"/>
      <c r="AC42159" s="1"/>
      <c r="AE42159" s="1"/>
      <c r="AF42159" s="1"/>
    </row>
    <row r="42160" spans="7:32" x14ac:dyDescent="0.25">
      <c r="G42160" s="3"/>
      <c r="H42160" s="1"/>
      <c r="J42160" s="3"/>
      <c r="K42160" s="1"/>
      <c r="M42160" s="3"/>
      <c r="N42160" s="1"/>
      <c r="P42160" s="3"/>
      <c r="Q42160" s="1"/>
      <c r="S42160" s="3"/>
      <c r="T42160" s="1"/>
      <c r="V42160" s="3"/>
      <c r="W42160" s="1"/>
      <c r="Y42160" s="3"/>
      <c r="Z42160" s="1"/>
      <c r="AB42160" s="3"/>
      <c r="AC42160" s="1"/>
      <c r="AE42160" s="1"/>
      <c r="AF42160" s="1"/>
    </row>
    <row r="42161" spans="7:32" x14ac:dyDescent="0.25">
      <c r="G42161" s="3"/>
      <c r="H42161" s="1"/>
      <c r="J42161" s="3"/>
      <c r="K42161" s="1"/>
      <c r="M42161" s="3"/>
      <c r="N42161" s="1"/>
      <c r="P42161" s="3"/>
      <c r="Q42161" s="1"/>
      <c r="S42161" s="3"/>
      <c r="T42161" s="1"/>
      <c r="V42161" s="3"/>
      <c r="W42161" s="1"/>
      <c r="Y42161" s="3"/>
      <c r="Z42161" s="1"/>
      <c r="AB42161" s="3"/>
      <c r="AC42161" s="1"/>
      <c r="AE42161" s="1"/>
      <c r="AF42161" s="1"/>
    </row>
    <row r="42162" spans="7:32" x14ac:dyDescent="0.25">
      <c r="G42162" s="3"/>
      <c r="H42162" s="1"/>
      <c r="J42162" s="3"/>
      <c r="K42162" s="1"/>
      <c r="M42162" s="3"/>
      <c r="N42162" s="1"/>
      <c r="P42162" s="3"/>
      <c r="Q42162" s="1"/>
      <c r="S42162" s="3"/>
      <c r="T42162" s="1"/>
      <c r="V42162" s="3"/>
      <c r="W42162" s="1"/>
      <c r="Y42162" s="3"/>
      <c r="Z42162" s="1"/>
      <c r="AB42162" s="3"/>
      <c r="AC42162" s="1"/>
      <c r="AE42162" s="1"/>
      <c r="AF42162" s="1"/>
    </row>
    <row r="42163" spans="7:32" x14ac:dyDescent="0.25">
      <c r="G42163" s="3"/>
      <c r="H42163" s="1"/>
      <c r="J42163" s="3"/>
      <c r="K42163" s="1"/>
      <c r="M42163" s="3"/>
      <c r="N42163" s="1"/>
      <c r="P42163" s="3"/>
      <c r="Q42163" s="1"/>
      <c r="S42163" s="3"/>
      <c r="T42163" s="1"/>
      <c r="V42163" s="3"/>
      <c r="W42163" s="1"/>
      <c r="Y42163" s="3"/>
      <c r="Z42163" s="1"/>
      <c r="AB42163" s="3"/>
      <c r="AC42163" s="1"/>
      <c r="AE42163" s="1"/>
      <c r="AF42163" s="1"/>
    </row>
    <row r="42164" spans="7:32" x14ac:dyDescent="0.25">
      <c r="G42164" s="3"/>
      <c r="H42164" s="1"/>
      <c r="J42164" s="3"/>
      <c r="K42164" s="1"/>
      <c r="M42164" s="3"/>
      <c r="N42164" s="1"/>
      <c r="P42164" s="3"/>
      <c r="Q42164" s="1"/>
      <c r="S42164" s="3"/>
      <c r="T42164" s="1"/>
      <c r="V42164" s="3"/>
      <c r="W42164" s="1"/>
      <c r="Y42164" s="3"/>
      <c r="Z42164" s="1"/>
      <c r="AB42164" s="3"/>
      <c r="AC42164" s="1"/>
      <c r="AE42164" s="1"/>
      <c r="AF42164" s="1"/>
    </row>
    <row r="42165" spans="7:32" x14ac:dyDescent="0.25">
      <c r="G42165" s="3"/>
      <c r="H42165" s="1"/>
      <c r="J42165" s="3"/>
      <c r="K42165" s="1"/>
      <c r="M42165" s="3"/>
      <c r="N42165" s="1"/>
      <c r="P42165" s="3"/>
      <c r="Q42165" s="1"/>
      <c r="S42165" s="3"/>
      <c r="T42165" s="1"/>
      <c r="V42165" s="3"/>
      <c r="W42165" s="1"/>
      <c r="Y42165" s="3"/>
      <c r="Z42165" s="1"/>
      <c r="AB42165" s="3"/>
      <c r="AC42165" s="1"/>
      <c r="AE42165" s="1"/>
      <c r="AF42165" s="1"/>
    </row>
    <row r="42166" spans="7:32" x14ac:dyDescent="0.25">
      <c r="G42166" s="3"/>
      <c r="H42166" s="1"/>
      <c r="J42166" s="3"/>
      <c r="K42166" s="1"/>
      <c r="M42166" s="3"/>
      <c r="N42166" s="1"/>
      <c r="P42166" s="3"/>
      <c r="Q42166" s="1"/>
      <c r="S42166" s="3"/>
      <c r="T42166" s="1"/>
      <c r="V42166" s="3"/>
      <c r="W42166" s="1"/>
      <c r="Y42166" s="3"/>
      <c r="Z42166" s="1"/>
      <c r="AB42166" s="3"/>
      <c r="AC42166" s="1"/>
      <c r="AE42166" s="1"/>
      <c r="AF42166" s="1"/>
    </row>
    <row r="42167" spans="7:32" x14ac:dyDescent="0.25">
      <c r="G42167" s="3"/>
      <c r="H42167" s="1"/>
      <c r="J42167" s="3"/>
      <c r="K42167" s="1"/>
      <c r="M42167" s="3"/>
      <c r="N42167" s="1"/>
      <c r="P42167" s="3"/>
      <c r="Q42167" s="1"/>
      <c r="S42167" s="3"/>
      <c r="T42167" s="1"/>
      <c r="V42167" s="3"/>
      <c r="W42167" s="1"/>
      <c r="Y42167" s="3"/>
      <c r="Z42167" s="1"/>
      <c r="AB42167" s="3"/>
      <c r="AC42167" s="1"/>
      <c r="AE42167" s="1"/>
      <c r="AF42167" s="1"/>
    </row>
    <row r="42168" spans="7:32" x14ac:dyDescent="0.25">
      <c r="G42168" s="3"/>
      <c r="H42168" s="1"/>
      <c r="J42168" s="3"/>
      <c r="K42168" s="1"/>
      <c r="M42168" s="3"/>
      <c r="N42168" s="1"/>
      <c r="P42168" s="3"/>
      <c r="Q42168" s="1"/>
      <c r="S42168" s="3"/>
      <c r="T42168" s="1"/>
      <c r="V42168" s="3"/>
      <c r="W42168" s="1"/>
      <c r="Y42168" s="3"/>
      <c r="Z42168" s="1"/>
      <c r="AB42168" s="3"/>
      <c r="AC42168" s="1"/>
      <c r="AE42168" s="1"/>
      <c r="AF42168" s="1"/>
    </row>
    <row r="42169" spans="7:32" x14ac:dyDescent="0.25">
      <c r="G42169" s="3"/>
      <c r="H42169" s="1"/>
      <c r="J42169" s="3"/>
      <c r="K42169" s="1"/>
      <c r="M42169" s="3"/>
      <c r="N42169" s="1"/>
      <c r="P42169" s="3"/>
      <c r="Q42169" s="1"/>
      <c r="S42169" s="3"/>
      <c r="T42169" s="1"/>
      <c r="V42169" s="3"/>
      <c r="W42169" s="1"/>
      <c r="Y42169" s="3"/>
      <c r="Z42169" s="1"/>
      <c r="AB42169" s="3"/>
      <c r="AC42169" s="1"/>
      <c r="AE42169" s="1"/>
      <c r="AF42169" s="1"/>
    </row>
    <row r="42170" spans="7:32" x14ac:dyDescent="0.25">
      <c r="G42170" s="3"/>
      <c r="H42170" s="1"/>
      <c r="J42170" s="3"/>
      <c r="K42170" s="1"/>
      <c r="M42170" s="3"/>
      <c r="N42170" s="1"/>
      <c r="P42170" s="3"/>
      <c r="Q42170" s="1"/>
      <c r="S42170" s="3"/>
      <c r="T42170" s="1"/>
      <c r="V42170" s="3"/>
      <c r="W42170" s="1"/>
      <c r="Y42170" s="3"/>
      <c r="Z42170" s="1"/>
      <c r="AB42170" s="3"/>
      <c r="AC42170" s="1"/>
      <c r="AE42170" s="1"/>
      <c r="AF42170" s="1"/>
    </row>
    <row r="42171" spans="7:32" x14ac:dyDescent="0.25">
      <c r="G42171" s="3"/>
      <c r="H42171" s="1"/>
      <c r="J42171" s="3"/>
      <c r="K42171" s="1"/>
      <c r="M42171" s="3"/>
      <c r="N42171" s="1"/>
      <c r="P42171" s="3"/>
      <c r="Q42171" s="1"/>
      <c r="S42171" s="3"/>
      <c r="T42171" s="1"/>
      <c r="V42171" s="3"/>
      <c r="W42171" s="1"/>
      <c r="Y42171" s="3"/>
      <c r="Z42171" s="1"/>
      <c r="AB42171" s="3"/>
      <c r="AC42171" s="1"/>
      <c r="AE42171" s="1"/>
      <c r="AF42171" s="1"/>
    </row>
    <row r="42172" spans="7:32" x14ac:dyDescent="0.25">
      <c r="G42172" s="3"/>
      <c r="H42172" s="1"/>
      <c r="J42172" s="3"/>
      <c r="K42172" s="1"/>
      <c r="M42172" s="3"/>
      <c r="N42172" s="1"/>
      <c r="P42172" s="3"/>
      <c r="Q42172" s="1"/>
      <c r="S42172" s="3"/>
      <c r="T42172" s="1"/>
      <c r="V42172" s="3"/>
      <c r="W42172" s="1"/>
      <c r="Y42172" s="3"/>
      <c r="Z42172" s="1"/>
      <c r="AB42172" s="3"/>
      <c r="AC42172" s="1"/>
      <c r="AE42172" s="1"/>
      <c r="AF42172" s="1"/>
    </row>
    <row r="42173" spans="7:32" x14ac:dyDescent="0.25">
      <c r="G42173" s="3"/>
      <c r="H42173" s="1"/>
      <c r="J42173" s="3"/>
      <c r="K42173" s="1"/>
      <c r="M42173" s="3"/>
      <c r="N42173" s="1"/>
      <c r="P42173" s="3"/>
      <c r="Q42173" s="1"/>
      <c r="S42173" s="3"/>
      <c r="T42173" s="1"/>
      <c r="V42173" s="3"/>
      <c r="W42173" s="1"/>
      <c r="Y42173" s="3"/>
      <c r="Z42173" s="1"/>
      <c r="AB42173" s="3"/>
      <c r="AC42173" s="1"/>
      <c r="AE42173" s="1"/>
      <c r="AF42173" s="1"/>
    </row>
    <row r="42174" spans="7:32" x14ac:dyDescent="0.25">
      <c r="G42174" s="3"/>
      <c r="H42174" s="1"/>
      <c r="J42174" s="3"/>
      <c r="K42174" s="1"/>
      <c r="M42174" s="3"/>
      <c r="N42174" s="1"/>
      <c r="P42174" s="3"/>
      <c r="Q42174" s="1"/>
      <c r="S42174" s="3"/>
      <c r="T42174" s="1"/>
      <c r="V42174" s="3"/>
      <c r="W42174" s="1"/>
      <c r="Y42174" s="3"/>
      <c r="Z42174" s="1"/>
      <c r="AB42174" s="3"/>
      <c r="AC42174" s="1"/>
      <c r="AE42174" s="1"/>
      <c r="AF42174" s="1"/>
    </row>
    <row r="42175" spans="7:32" x14ac:dyDescent="0.25">
      <c r="G42175" s="3"/>
      <c r="H42175" s="1"/>
      <c r="J42175" s="3"/>
      <c r="K42175" s="1"/>
      <c r="M42175" s="3"/>
      <c r="N42175" s="1"/>
      <c r="P42175" s="3"/>
      <c r="Q42175" s="1"/>
      <c r="S42175" s="3"/>
      <c r="T42175" s="1"/>
      <c r="V42175" s="3"/>
      <c r="W42175" s="1"/>
      <c r="Y42175" s="3"/>
      <c r="Z42175" s="1"/>
      <c r="AB42175" s="3"/>
      <c r="AC42175" s="1"/>
      <c r="AE42175" s="1"/>
      <c r="AF42175" s="1"/>
    </row>
    <row r="42176" spans="7:32" x14ac:dyDescent="0.25">
      <c r="G42176" s="3"/>
      <c r="H42176" s="1"/>
      <c r="J42176" s="3"/>
      <c r="K42176" s="1"/>
      <c r="M42176" s="3"/>
      <c r="N42176" s="1"/>
      <c r="P42176" s="3"/>
      <c r="Q42176" s="1"/>
      <c r="S42176" s="3"/>
      <c r="T42176" s="1"/>
      <c r="V42176" s="3"/>
      <c r="W42176" s="1"/>
      <c r="Y42176" s="3"/>
      <c r="Z42176" s="1"/>
      <c r="AB42176" s="3"/>
      <c r="AC42176" s="1"/>
      <c r="AE42176" s="1"/>
      <c r="AF42176" s="1"/>
    </row>
    <row r="42177" spans="7:32" x14ac:dyDescent="0.25">
      <c r="G42177" s="3"/>
      <c r="H42177" s="1"/>
      <c r="J42177" s="3"/>
      <c r="K42177" s="1"/>
      <c r="M42177" s="3"/>
      <c r="N42177" s="1"/>
      <c r="P42177" s="3"/>
      <c r="Q42177" s="1"/>
      <c r="S42177" s="3"/>
      <c r="T42177" s="1"/>
      <c r="V42177" s="3"/>
      <c r="W42177" s="1"/>
      <c r="Y42177" s="3"/>
      <c r="Z42177" s="1"/>
      <c r="AB42177" s="3"/>
      <c r="AC42177" s="1"/>
      <c r="AE42177" s="1"/>
      <c r="AF42177" s="1"/>
    </row>
    <row r="42178" spans="7:32" x14ac:dyDescent="0.25">
      <c r="G42178" s="3"/>
      <c r="H42178" s="1"/>
      <c r="J42178" s="3"/>
      <c r="K42178" s="1"/>
      <c r="M42178" s="3"/>
      <c r="N42178" s="1"/>
      <c r="P42178" s="3"/>
      <c r="Q42178" s="1"/>
      <c r="S42178" s="3"/>
      <c r="T42178" s="1"/>
      <c r="V42178" s="3"/>
      <c r="W42178" s="1"/>
      <c r="Y42178" s="3"/>
      <c r="Z42178" s="1"/>
      <c r="AB42178" s="3"/>
      <c r="AC42178" s="1"/>
      <c r="AE42178" s="1"/>
      <c r="AF42178" s="1"/>
    </row>
    <row r="42179" spans="7:32" x14ac:dyDescent="0.25">
      <c r="G42179" s="3"/>
      <c r="H42179" s="1"/>
      <c r="J42179" s="3"/>
      <c r="K42179" s="1"/>
      <c r="M42179" s="3"/>
      <c r="N42179" s="1"/>
      <c r="P42179" s="3"/>
      <c r="Q42179" s="1"/>
      <c r="S42179" s="3"/>
      <c r="T42179" s="1"/>
      <c r="V42179" s="3"/>
      <c r="W42179" s="1"/>
      <c r="Y42179" s="3"/>
      <c r="Z42179" s="1"/>
      <c r="AB42179" s="3"/>
      <c r="AC42179" s="1"/>
      <c r="AE42179" s="1"/>
      <c r="AF42179" s="1"/>
    </row>
    <row r="42180" spans="7:32" x14ac:dyDescent="0.25">
      <c r="G42180" s="3"/>
      <c r="H42180" s="1"/>
      <c r="J42180" s="3"/>
      <c r="K42180" s="1"/>
      <c r="M42180" s="3"/>
      <c r="N42180" s="1"/>
      <c r="P42180" s="3"/>
      <c r="Q42180" s="1"/>
      <c r="S42180" s="3"/>
      <c r="T42180" s="1"/>
      <c r="V42180" s="3"/>
      <c r="W42180" s="1"/>
      <c r="Y42180" s="3"/>
      <c r="Z42180" s="1"/>
      <c r="AB42180" s="3"/>
      <c r="AC42180" s="1"/>
      <c r="AE42180" s="1"/>
      <c r="AF42180" s="1"/>
    </row>
    <row r="42181" spans="7:32" x14ac:dyDescent="0.25">
      <c r="G42181" s="3"/>
      <c r="H42181" s="1"/>
      <c r="J42181" s="3"/>
      <c r="K42181" s="1"/>
      <c r="M42181" s="3"/>
      <c r="N42181" s="1"/>
      <c r="P42181" s="3"/>
      <c r="Q42181" s="1"/>
      <c r="S42181" s="3"/>
      <c r="T42181" s="1"/>
      <c r="V42181" s="3"/>
      <c r="W42181" s="1"/>
      <c r="Y42181" s="3"/>
      <c r="Z42181" s="1"/>
      <c r="AB42181" s="3"/>
      <c r="AC42181" s="1"/>
      <c r="AE42181" s="1"/>
      <c r="AF42181" s="1"/>
    </row>
    <row r="42182" spans="7:32" x14ac:dyDescent="0.25">
      <c r="G42182" s="3"/>
      <c r="H42182" s="1"/>
      <c r="J42182" s="3"/>
      <c r="K42182" s="1"/>
      <c r="M42182" s="3"/>
      <c r="N42182" s="1"/>
      <c r="P42182" s="3"/>
      <c r="Q42182" s="1"/>
      <c r="S42182" s="3"/>
      <c r="T42182" s="1"/>
      <c r="V42182" s="3"/>
      <c r="W42182" s="1"/>
      <c r="Y42182" s="3"/>
      <c r="Z42182" s="1"/>
      <c r="AB42182" s="3"/>
      <c r="AC42182" s="1"/>
      <c r="AE42182" s="1"/>
      <c r="AF42182" s="1"/>
    </row>
    <row r="42183" spans="7:32" x14ac:dyDescent="0.25">
      <c r="G42183" s="3"/>
      <c r="H42183" s="1"/>
      <c r="J42183" s="3"/>
      <c r="K42183" s="1"/>
      <c r="M42183" s="3"/>
      <c r="N42183" s="1"/>
      <c r="P42183" s="3"/>
      <c r="Q42183" s="1"/>
      <c r="S42183" s="3"/>
      <c r="T42183" s="1"/>
      <c r="V42183" s="3"/>
      <c r="W42183" s="1"/>
      <c r="Y42183" s="3"/>
      <c r="Z42183" s="1"/>
      <c r="AB42183" s="3"/>
      <c r="AC42183" s="1"/>
      <c r="AE42183" s="1"/>
      <c r="AF42183" s="1"/>
    </row>
    <row r="42184" spans="7:32" x14ac:dyDescent="0.25">
      <c r="G42184" s="3"/>
      <c r="H42184" s="1"/>
      <c r="J42184" s="3"/>
      <c r="K42184" s="1"/>
      <c r="M42184" s="3"/>
      <c r="N42184" s="1"/>
      <c r="P42184" s="3"/>
      <c r="Q42184" s="1"/>
      <c r="S42184" s="3"/>
      <c r="T42184" s="1"/>
      <c r="V42184" s="3"/>
      <c r="W42184" s="1"/>
      <c r="Y42184" s="3"/>
      <c r="Z42184" s="1"/>
      <c r="AB42184" s="3"/>
      <c r="AC42184" s="1"/>
      <c r="AE42184" s="1"/>
      <c r="AF42184" s="1"/>
    </row>
    <row r="42185" spans="7:32" x14ac:dyDescent="0.25">
      <c r="G42185" s="3"/>
      <c r="H42185" s="1"/>
      <c r="J42185" s="3"/>
      <c r="K42185" s="1"/>
      <c r="M42185" s="3"/>
      <c r="N42185" s="1"/>
      <c r="P42185" s="3"/>
      <c r="Q42185" s="1"/>
      <c r="S42185" s="3"/>
      <c r="T42185" s="1"/>
      <c r="V42185" s="3"/>
      <c r="W42185" s="1"/>
      <c r="Y42185" s="3"/>
      <c r="Z42185" s="1"/>
      <c r="AB42185" s="3"/>
      <c r="AC42185" s="1"/>
      <c r="AE42185" s="1"/>
      <c r="AF42185" s="1"/>
    </row>
    <row r="42186" spans="7:32" x14ac:dyDescent="0.25">
      <c r="G42186" s="3"/>
      <c r="H42186" s="1"/>
      <c r="J42186" s="3"/>
      <c r="K42186" s="1"/>
      <c r="M42186" s="3"/>
      <c r="N42186" s="1"/>
      <c r="P42186" s="3"/>
      <c r="Q42186" s="1"/>
      <c r="S42186" s="3"/>
      <c r="T42186" s="1"/>
      <c r="V42186" s="3"/>
      <c r="W42186" s="1"/>
      <c r="Y42186" s="3"/>
      <c r="Z42186" s="1"/>
      <c r="AB42186" s="3"/>
      <c r="AC42186" s="1"/>
      <c r="AE42186" s="1"/>
      <c r="AF42186" s="1"/>
    </row>
    <row r="42187" spans="7:32" x14ac:dyDescent="0.25">
      <c r="G42187" s="3"/>
      <c r="H42187" s="1"/>
      <c r="J42187" s="3"/>
      <c r="K42187" s="1"/>
      <c r="M42187" s="3"/>
      <c r="N42187" s="1"/>
      <c r="P42187" s="3"/>
      <c r="Q42187" s="1"/>
      <c r="S42187" s="3"/>
      <c r="T42187" s="1"/>
      <c r="V42187" s="3"/>
      <c r="W42187" s="1"/>
      <c r="Y42187" s="3"/>
      <c r="Z42187" s="1"/>
      <c r="AB42187" s="3"/>
      <c r="AC42187" s="1"/>
      <c r="AE42187" s="1"/>
      <c r="AF42187" s="1"/>
    </row>
    <row r="42188" spans="7:32" x14ac:dyDescent="0.25">
      <c r="G42188" s="3"/>
      <c r="H42188" s="1"/>
      <c r="J42188" s="3"/>
      <c r="K42188" s="1"/>
      <c r="M42188" s="3"/>
      <c r="N42188" s="1"/>
      <c r="P42188" s="3"/>
      <c r="Q42188" s="1"/>
      <c r="S42188" s="3"/>
      <c r="T42188" s="1"/>
      <c r="V42188" s="3"/>
      <c r="W42188" s="1"/>
      <c r="Y42188" s="3"/>
      <c r="Z42188" s="1"/>
      <c r="AB42188" s="3"/>
      <c r="AC42188" s="1"/>
      <c r="AE42188" s="1"/>
      <c r="AF42188" s="1"/>
    </row>
    <row r="42189" spans="7:32" x14ac:dyDescent="0.25">
      <c r="G42189" s="3"/>
      <c r="H42189" s="1"/>
      <c r="J42189" s="3"/>
      <c r="K42189" s="1"/>
      <c r="M42189" s="3"/>
      <c r="N42189" s="1"/>
      <c r="P42189" s="3"/>
      <c r="Q42189" s="1"/>
      <c r="S42189" s="3"/>
      <c r="T42189" s="1"/>
      <c r="V42189" s="3"/>
      <c r="W42189" s="1"/>
      <c r="Y42189" s="3"/>
      <c r="Z42189" s="1"/>
      <c r="AB42189" s="3"/>
      <c r="AC42189" s="1"/>
      <c r="AE42189" s="1"/>
      <c r="AF42189" s="1"/>
    </row>
    <row r="42190" spans="7:32" x14ac:dyDescent="0.25">
      <c r="G42190" s="3"/>
      <c r="H42190" s="1"/>
      <c r="J42190" s="3"/>
      <c r="K42190" s="1"/>
      <c r="M42190" s="3"/>
      <c r="N42190" s="1"/>
      <c r="P42190" s="3"/>
      <c r="Q42190" s="1"/>
      <c r="S42190" s="3"/>
      <c r="T42190" s="1"/>
      <c r="V42190" s="3"/>
      <c r="W42190" s="1"/>
      <c r="Y42190" s="3"/>
      <c r="Z42190" s="1"/>
      <c r="AB42190" s="3"/>
      <c r="AC42190" s="1"/>
      <c r="AE42190" s="1"/>
      <c r="AF42190" s="1"/>
    </row>
    <row r="42191" spans="7:32" x14ac:dyDescent="0.25">
      <c r="G42191" s="3"/>
      <c r="H42191" s="1"/>
      <c r="J42191" s="3"/>
      <c r="K42191" s="1"/>
      <c r="M42191" s="3"/>
      <c r="N42191" s="1"/>
      <c r="P42191" s="3"/>
      <c r="Q42191" s="1"/>
      <c r="S42191" s="3"/>
      <c r="T42191" s="1"/>
      <c r="V42191" s="3"/>
      <c r="W42191" s="1"/>
      <c r="Y42191" s="3"/>
      <c r="Z42191" s="1"/>
      <c r="AB42191" s="3"/>
      <c r="AC42191" s="1"/>
      <c r="AE42191" s="1"/>
      <c r="AF42191" s="1"/>
    </row>
    <row r="42192" spans="7:32" x14ac:dyDescent="0.25">
      <c r="G42192" s="3"/>
      <c r="H42192" s="1"/>
      <c r="J42192" s="3"/>
      <c r="K42192" s="1"/>
      <c r="M42192" s="3"/>
      <c r="N42192" s="1"/>
      <c r="P42192" s="3"/>
      <c r="Q42192" s="1"/>
      <c r="S42192" s="3"/>
      <c r="T42192" s="1"/>
      <c r="V42192" s="3"/>
      <c r="W42192" s="1"/>
      <c r="Y42192" s="3"/>
      <c r="Z42192" s="1"/>
      <c r="AB42192" s="3"/>
      <c r="AC42192" s="1"/>
      <c r="AE42192" s="1"/>
      <c r="AF42192" s="1"/>
    </row>
    <row r="42193" spans="7:32" x14ac:dyDescent="0.25">
      <c r="G42193" s="3"/>
      <c r="H42193" s="1"/>
      <c r="J42193" s="3"/>
      <c r="K42193" s="1"/>
      <c r="M42193" s="3"/>
      <c r="N42193" s="1"/>
      <c r="P42193" s="3"/>
      <c r="Q42193" s="1"/>
      <c r="S42193" s="3"/>
      <c r="T42193" s="1"/>
      <c r="V42193" s="3"/>
      <c r="W42193" s="1"/>
      <c r="Y42193" s="3"/>
      <c r="Z42193" s="1"/>
      <c r="AB42193" s="3"/>
      <c r="AC42193" s="1"/>
      <c r="AE42193" s="1"/>
      <c r="AF42193" s="1"/>
    </row>
    <row r="42194" spans="7:32" x14ac:dyDescent="0.25">
      <c r="G42194" s="3"/>
      <c r="H42194" s="1"/>
      <c r="J42194" s="3"/>
      <c r="K42194" s="1"/>
      <c r="M42194" s="3"/>
      <c r="N42194" s="1"/>
      <c r="P42194" s="3"/>
      <c r="Q42194" s="1"/>
      <c r="S42194" s="3"/>
      <c r="T42194" s="1"/>
      <c r="V42194" s="3"/>
      <c r="W42194" s="1"/>
      <c r="Y42194" s="3"/>
      <c r="Z42194" s="1"/>
      <c r="AB42194" s="3"/>
      <c r="AC42194" s="1"/>
      <c r="AE42194" s="1"/>
      <c r="AF42194" s="1"/>
    </row>
    <row r="42195" spans="7:32" x14ac:dyDescent="0.25">
      <c r="G42195" s="3"/>
      <c r="H42195" s="1"/>
      <c r="J42195" s="3"/>
      <c r="K42195" s="1"/>
      <c r="M42195" s="3"/>
      <c r="N42195" s="1"/>
      <c r="P42195" s="3"/>
      <c r="Q42195" s="1"/>
      <c r="S42195" s="3"/>
      <c r="T42195" s="1"/>
      <c r="V42195" s="3"/>
      <c r="W42195" s="1"/>
      <c r="Y42195" s="3"/>
      <c r="Z42195" s="1"/>
      <c r="AB42195" s="3"/>
      <c r="AC42195" s="1"/>
      <c r="AE42195" s="1"/>
      <c r="AF42195" s="1"/>
    </row>
    <row r="42196" spans="7:32" x14ac:dyDescent="0.25">
      <c r="G42196" s="3"/>
      <c r="H42196" s="1"/>
      <c r="J42196" s="3"/>
      <c r="K42196" s="1"/>
      <c r="M42196" s="3"/>
      <c r="N42196" s="1"/>
      <c r="P42196" s="3"/>
      <c r="Q42196" s="1"/>
      <c r="S42196" s="3"/>
      <c r="T42196" s="1"/>
      <c r="V42196" s="3"/>
      <c r="W42196" s="1"/>
      <c r="Y42196" s="3"/>
      <c r="Z42196" s="1"/>
      <c r="AB42196" s="3"/>
      <c r="AC42196" s="1"/>
      <c r="AE42196" s="1"/>
      <c r="AF42196" s="1"/>
    </row>
    <row r="42197" spans="7:32" x14ac:dyDescent="0.25">
      <c r="G42197" s="3"/>
      <c r="H42197" s="1"/>
      <c r="J42197" s="3"/>
      <c r="K42197" s="1"/>
      <c r="M42197" s="3"/>
      <c r="N42197" s="1"/>
      <c r="P42197" s="3"/>
      <c r="Q42197" s="1"/>
      <c r="S42197" s="3"/>
      <c r="T42197" s="1"/>
      <c r="V42197" s="3"/>
      <c r="W42197" s="1"/>
      <c r="Y42197" s="3"/>
      <c r="Z42197" s="1"/>
      <c r="AB42197" s="3"/>
      <c r="AC42197" s="1"/>
      <c r="AE42197" s="1"/>
      <c r="AF42197" s="1"/>
    </row>
    <row r="42198" spans="7:32" x14ac:dyDescent="0.25">
      <c r="G42198" s="3"/>
      <c r="H42198" s="1"/>
      <c r="J42198" s="3"/>
      <c r="K42198" s="1"/>
      <c r="M42198" s="3"/>
      <c r="N42198" s="1"/>
      <c r="P42198" s="3"/>
      <c r="Q42198" s="1"/>
      <c r="S42198" s="3"/>
      <c r="T42198" s="1"/>
      <c r="V42198" s="3"/>
      <c r="W42198" s="1"/>
      <c r="Y42198" s="3"/>
      <c r="Z42198" s="1"/>
      <c r="AB42198" s="3"/>
      <c r="AC42198" s="1"/>
      <c r="AE42198" s="1"/>
      <c r="AF42198" s="1"/>
    </row>
    <row r="42199" spans="7:32" x14ac:dyDescent="0.25">
      <c r="G42199" s="3"/>
      <c r="H42199" s="1"/>
      <c r="J42199" s="3"/>
      <c r="K42199" s="1"/>
      <c r="M42199" s="3"/>
      <c r="N42199" s="1"/>
      <c r="P42199" s="3"/>
      <c r="Q42199" s="1"/>
      <c r="S42199" s="3"/>
      <c r="T42199" s="1"/>
      <c r="V42199" s="3"/>
      <c r="W42199" s="1"/>
      <c r="Y42199" s="3"/>
      <c r="Z42199" s="1"/>
      <c r="AB42199" s="3"/>
      <c r="AC42199" s="1"/>
      <c r="AE42199" s="1"/>
      <c r="AF42199" s="1"/>
    </row>
    <row r="42200" spans="7:32" x14ac:dyDescent="0.25">
      <c r="G42200" s="3"/>
      <c r="H42200" s="1"/>
      <c r="J42200" s="3"/>
      <c r="K42200" s="1"/>
      <c r="M42200" s="3"/>
      <c r="N42200" s="1"/>
      <c r="P42200" s="3"/>
      <c r="Q42200" s="1"/>
      <c r="S42200" s="3"/>
      <c r="T42200" s="1"/>
      <c r="V42200" s="3"/>
      <c r="W42200" s="1"/>
      <c r="Y42200" s="3"/>
      <c r="Z42200" s="1"/>
      <c r="AB42200" s="3"/>
      <c r="AC42200" s="1"/>
      <c r="AE42200" s="1"/>
      <c r="AF42200" s="1"/>
    </row>
    <row r="42201" spans="7:32" x14ac:dyDescent="0.25">
      <c r="G42201" s="3"/>
      <c r="H42201" s="1"/>
      <c r="J42201" s="3"/>
      <c r="K42201" s="1"/>
      <c r="M42201" s="3"/>
      <c r="N42201" s="1"/>
      <c r="P42201" s="3"/>
      <c r="Q42201" s="1"/>
      <c r="S42201" s="3"/>
      <c r="T42201" s="1"/>
      <c r="V42201" s="3"/>
      <c r="W42201" s="1"/>
      <c r="Y42201" s="3"/>
      <c r="Z42201" s="1"/>
      <c r="AB42201" s="3"/>
      <c r="AC42201" s="1"/>
      <c r="AE42201" s="1"/>
      <c r="AF42201" s="1"/>
    </row>
    <row r="42202" spans="7:32" x14ac:dyDescent="0.25">
      <c r="G42202" s="3"/>
      <c r="H42202" s="1"/>
      <c r="J42202" s="3"/>
      <c r="K42202" s="1"/>
      <c r="M42202" s="3"/>
      <c r="N42202" s="1"/>
      <c r="P42202" s="3"/>
      <c r="Q42202" s="1"/>
      <c r="S42202" s="3"/>
      <c r="T42202" s="1"/>
      <c r="V42202" s="3"/>
      <c r="W42202" s="1"/>
      <c r="Y42202" s="3"/>
      <c r="Z42202" s="1"/>
      <c r="AB42202" s="3"/>
      <c r="AC42202" s="1"/>
      <c r="AE42202" s="1"/>
      <c r="AF42202" s="1"/>
    </row>
    <row r="42203" spans="7:32" x14ac:dyDescent="0.25">
      <c r="G42203" s="3"/>
      <c r="H42203" s="1"/>
      <c r="J42203" s="3"/>
      <c r="K42203" s="1"/>
      <c r="M42203" s="3"/>
      <c r="N42203" s="1"/>
      <c r="P42203" s="3"/>
      <c r="Q42203" s="1"/>
      <c r="S42203" s="3"/>
      <c r="T42203" s="1"/>
      <c r="V42203" s="3"/>
      <c r="W42203" s="1"/>
      <c r="Y42203" s="3"/>
      <c r="Z42203" s="1"/>
      <c r="AB42203" s="3"/>
      <c r="AC42203" s="1"/>
      <c r="AE42203" s="1"/>
      <c r="AF42203" s="1"/>
    </row>
    <row r="42204" spans="7:32" x14ac:dyDescent="0.25">
      <c r="G42204" s="3"/>
      <c r="H42204" s="1"/>
      <c r="J42204" s="3"/>
      <c r="K42204" s="1"/>
      <c r="M42204" s="3"/>
      <c r="N42204" s="1"/>
      <c r="P42204" s="3"/>
      <c r="Q42204" s="1"/>
      <c r="S42204" s="3"/>
      <c r="T42204" s="1"/>
      <c r="V42204" s="3"/>
      <c r="W42204" s="1"/>
      <c r="Y42204" s="3"/>
      <c r="Z42204" s="1"/>
      <c r="AB42204" s="3"/>
      <c r="AC42204" s="1"/>
      <c r="AE42204" s="1"/>
      <c r="AF42204" s="1"/>
    </row>
    <row r="42205" spans="7:32" x14ac:dyDescent="0.25">
      <c r="G42205" s="3"/>
      <c r="H42205" s="1"/>
      <c r="J42205" s="3"/>
      <c r="K42205" s="1"/>
      <c r="M42205" s="3"/>
      <c r="N42205" s="1"/>
      <c r="P42205" s="3"/>
      <c r="Q42205" s="1"/>
      <c r="S42205" s="3"/>
      <c r="T42205" s="1"/>
      <c r="V42205" s="3"/>
      <c r="W42205" s="1"/>
      <c r="Y42205" s="3"/>
      <c r="Z42205" s="1"/>
      <c r="AB42205" s="3"/>
      <c r="AC42205" s="1"/>
      <c r="AE42205" s="1"/>
      <c r="AF42205" s="1"/>
    </row>
    <row r="42206" spans="7:32" x14ac:dyDescent="0.25">
      <c r="G42206" s="3"/>
      <c r="H42206" s="1"/>
      <c r="J42206" s="3"/>
      <c r="K42206" s="1"/>
      <c r="M42206" s="3"/>
      <c r="N42206" s="1"/>
      <c r="P42206" s="3"/>
      <c r="Q42206" s="1"/>
      <c r="S42206" s="3"/>
      <c r="T42206" s="1"/>
      <c r="V42206" s="3"/>
      <c r="W42206" s="1"/>
      <c r="Y42206" s="3"/>
      <c r="Z42206" s="1"/>
      <c r="AB42206" s="3"/>
      <c r="AC42206" s="1"/>
      <c r="AE42206" s="1"/>
      <c r="AF42206" s="1"/>
    </row>
    <row r="42207" spans="7:32" x14ac:dyDescent="0.25">
      <c r="G42207" s="3"/>
      <c r="H42207" s="1"/>
      <c r="J42207" s="3"/>
      <c r="K42207" s="1"/>
      <c r="M42207" s="3"/>
      <c r="N42207" s="1"/>
      <c r="P42207" s="3"/>
      <c r="Q42207" s="1"/>
      <c r="S42207" s="3"/>
      <c r="T42207" s="1"/>
      <c r="V42207" s="3"/>
      <c r="W42207" s="1"/>
      <c r="Y42207" s="3"/>
      <c r="Z42207" s="1"/>
      <c r="AB42207" s="3"/>
      <c r="AC42207" s="1"/>
      <c r="AE42207" s="1"/>
      <c r="AF42207" s="1"/>
    </row>
    <row r="42208" spans="7:32" x14ac:dyDescent="0.25">
      <c r="G42208" s="3"/>
      <c r="H42208" s="1"/>
      <c r="J42208" s="3"/>
      <c r="K42208" s="1"/>
      <c r="M42208" s="3"/>
      <c r="N42208" s="1"/>
      <c r="P42208" s="3"/>
      <c r="Q42208" s="1"/>
      <c r="S42208" s="3"/>
      <c r="T42208" s="1"/>
      <c r="V42208" s="3"/>
      <c r="W42208" s="1"/>
      <c r="Y42208" s="3"/>
      <c r="Z42208" s="1"/>
      <c r="AB42208" s="3"/>
      <c r="AC42208" s="1"/>
      <c r="AE42208" s="1"/>
      <c r="AF42208" s="1"/>
    </row>
    <row r="42209" spans="7:32" x14ac:dyDescent="0.25">
      <c r="G42209" s="3"/>
      <c r="H42209" s="1"/>
      <c r="J42209" s="3"/>
      <c r="K42209" s="1"/>
      <c r="M42209" s="3"/>
      <c r="N42209" s="1"/>
      <c r="P42209" s="3"/>
      <c r="Q42209" s="1"/>
      <c r="S42209" s="3"/>
      <c r="T42209" s="1"/>
      <c r="V42209" s="3"/>
      <c r="W42209" s="1"/>
      <c r="Y42209" s="3"/>
      <c r="Z42209" s="1"/>
      <c r="AB42209" s="3"/>
      <c r="AC42209" s="1"/>
      <c r="AE42209" s="1"/>
      <c r="AF42209" s="1"/>
    </row>
    <row r="42210" spans="7:32" x14ac:dyDescent="0.25">
      <c r="G42210" s="3"/>
      <c r="H42210" s="1"/>
      <c r="J42210" s="3"/>
      <c r="K42210" s="1"/>
      <c r="M42210" s="3"/>
      <c r="N42210" s="1"/>
      <c r="P42210" s="3"/>
      <c r="Q42210" s="1"/>
      <c r="S42210" s="3"/>
      <c r="T42210" s="1"/>
      <c r="V42210" s="3"/>
      <c r="W42210" s="1"/>
      <c r="Y42210" s="3"/>
      <c r="Z42210" s="1"/>
      <c r="AB42210" s="3"/>
      <c r="AC42210" s="1"/>
      <c r="AE42210" s="1"/>
      <c r="AF42210" s="1"/>
    </row>
    <row r="42211" spans="7:32" x14ac:dyDescent="0.25">
      <c r="G42211" s="3"/>
      <c r="H42211" s="1"/>
      <c r="J42211" s="3"/>
      <c r="K42211" s="1"/>
      <c r="M42211" s="3"/>
      <c r="N42211" s="1"/>
      <c r="P42211" s="3"/>
      <c r="Q42211" s="1"/>
      <c r="S42211" s="3"/>
      <c r="T42211" s="1"/>
      <c r="V42211" s="3"/>
      <c r="W42211" s="1"/>
      <c r="Y42211" s="3"/>
      <c r="Z42211" s="1"/>
      <c r="AB42211" s="3"/>
      <c r="AC42211" s="1"/>
      <c r="AE42211" s="1"/>
      <c r="AF42211" s="1"/>
    </row>
    <row r="42212" spans="7:32" x14ac:dyDescent="0.25">
      <c r="G42212" s="3"/>
      <c r="H42212" s="1"/>
      <c r="J42212" s="3"/>
      <c r="K42212" s="1"/>
      <c r="M42212" s="3"/>
      <c r="N42212" s="1"/>
      <c r="P42212" s="3"/>
      <c r="Q42212" s="1"/>
      <c r="S42212" s="3"/>
      <c r="T42212" s="1"/>
      <c r="V42212" s="3"/>
      <c r="W42212" s="1"/>
      <c r="Y42212" s="3"/>
      <c r="Z42212" s="1"/>
      <c r="AB42212" s="3"/>
      <c r="AC42212" s="1"/>
      <c r="AE42212" s="1"/>
      <c r="AF42212" s="1"/>
    </row>
    <row r="42213" spans="7:32" x14ac:dyDescent="0.25">
      <c r="G42213" s="3"/>
      <c r="H42213" s="1"/>
      <c r="J42213" s="3"/>
      <c r="K42213" s="1"/>
      <c r="M42213" s="3"/>
      <c r="N42213" s="1"/>
      <c r="P42213" s="3"/>
      <c r="Q42213" s="1"/>
      <c r="S42213" s="3"/>
      <c r="T42213" s="1"/>
      <c r="V42213" s="3"/>
      <c r="W42213" s="1"/>
      <c r="Y42213" s="3"/>
      <c r="Z42213" s="1"/>
      <c r="AB42213" s="3"/>
      <c r="AC42213" s="1"/>
      <c r="AE42213" s="1"/>
      <c r="AF42213" s="1"/>
    </row>
    <row r="42214" spans="7:32" x14ac:dyDescent="0.25">
      <c r="G42214" s="3"/>
      <c r="H42214" s="1"/>
      <c r="J42214" s="3"/>
      <c r="K42214" s="1"/>
      <c r="M42214" s="3"/>
      <c r="N42214" s="1"/>
      <c r="P42214" s="3"/>
      <c r="Q42214" s="1"/>
      <c r="S42214" s="3"/>
      <c r="T42214" s="1"/>
      <c r="V42214" s="3"/>
      <c r="W42214" s="1"/>
      <c r="Y42214" s="3"/>
      <c r="Z42214" s="1"/>
      <c r="AB42214" s="3"/>
      <c r="AC42214" s="1"/>
      <c r="AE42214" s="1"/>
      <c r="AF42214" s="1"/>
    </row>
    <row r="42215" spans="7:32" x14ac:dyDescent="0.25">
      <c r="G42215" s="3"/>
      <c r="H42215" s="1"/>
      <c r="J42215" s="3"/>
      <c r="K42215" s="1"/>
      <c r="M42215" s="3"/>
      <c r="N42215" s="1"/>
      <c r="P42215" s="3"/>
      <c r="Q42215" s="1"/>
      <c r="S42215" s="3"/>
      <c r="T42215" s="1"/>
      <c r="V42215" s="3"/>
      <c r="W42215" s="1"/>
      <c r="Y42215" s="3"/>
      <c r="Z42215" s="1"/>
      <c r="AB42215" s="3"/>
      <c r="AC42215" s="1"/>
      <c r="AE42215" s="1"/>
      <c r="AF42215" s="1"/>
    </row>
    <row r="42216" spans="7:32" x14ac:dyDescent="0.25">
      <c r="G42216" s="3"/>
      <c r="H42216" s="1"/>
      <c r="J42216" s="3"/>
      <c r="K42216" s="1"/>
      <c r="M42216" s="3"/>
      <c r="N42216" s="1"/>
      <c r="P42216" s="3"/>
      <c r="Q42216" s="1"/>
      <c r="S42216" s="3"/>
      <c r="T42216" s="1"/>
      <c r="V42216" s="3"/>
      <c r="W42216" s="1"/>
      <c r="Y42216" s="3"/>
      <c r="Z42216" s="1"/>
      <c r="AB42216" s="3"/>
      <c r="AC42216" s="1"/>
      <c r="AE42216" s="1"/>
      <c r="AF42216" s="1"/>
    </row>
    <row r="42217" spans="7:32" x14ac:dyDescent="0.25">
      <c r="G42217" s="3"/>
      <c r="H42217" s="1"/>
      <c r="J42217" s="3"/>
      <c r="K42217" s="1"/>
      <c r="M42217" s="3"/>
      <c r="N42217" s="1"/>
      <c r="P42217" s="3"/>
      <c r="Q42217" s="1"/>
      <c r="S42217" s="3"/>
      <c r="T42217" s="1"/>
      <c r="V42217" s="3"/>
      <c r="W42217" s="1"/>
      <c r="Y42217" s="3"/>
      <c r="Z42217" s="1"/>
      <c r="AB42217" s="3"/>
      <c r="AC42217" s="1"/>
      <c r="AE42217" s="1"/>
      <c r="AF42217" s="1"/>
    </row>
    <row r="42218" spans="7:32" x14ac:dyDescent="0.25">
      <c r="G42218" s="3"/>
      <c r="H42218" s="1"/>
      <c r="J42218" s="3"/>
      <c r="K42218" s="1"/>
      <c r="M42218" s="3"/>
      <c r="N42218" s="1"/>
      <c r="P42218" s="3"/>
      <c r="Q42218" s="1"/>
      <c r="S42218" s="3"/>
      <c r="T42218" s="1"/>
      <c r="V42218" s="3"/>
      <c r="W42218" s="1"/>
      <c r="Y42218" s="3"/>
      <c r="Z42218" s="1"/>
      <c r="AB42218" s="3"/>
      <c r="AC42218" s="1"/>
      <c r="AE42218" s="1"/>
      <c r="AF42218" s="1"/>
    </row>
    <row r="42219" spans="7:32" x14ac:dyDescent="0.25">
      <c r="G42219" s="3"/>
      <c r="H42219" s="1"/>
      <c r="J42219" s="3"/>
      <c r="K42219" s="1"/>
      <c r="M42219" s="3"/>
      <c r="N42219" s="1"/>
      <c r="P42219" s="3"/>
      <c r="Q42219" s="1"/>
      <c r="S42219" s="3"/>
      <c r="T42219" s="1"/>
      <c r="V42219" s="3"/>
      <c r="W42219" s="1"/>
      <c r="Y42219" s="3"/>
      <c r="Z42219" s="1"/>
      <c r="AB42219" s="3"/>
      <c r="AC42219" s="1"/>
      <c r="AE42219" s="1"/>
      <c r="AF42219" s="1"/>
    </row>
    <row r="42220" spans="7:32" x14ac:dyDescent="0.25">
      <c r="G42220" s="3"/>
      <c r="H42220" s="1"/>
      <c r="J42220" s="3"/>
      <c r="K42220" s="1"/>
      <c r="M42220" s="3"/>
      <c r="N42220" s="1"/>
      <c r="P42220" s="3"/>
      <c r="Q42220" s="1"/>
      <c r="S42220" s="3"/>
      <c r="T42220" s="1"/>
      <c r="V42220" s="3"/>
      <c r="W42220" s="1"/>
      <c r="Y42220" s="3"/>
      <c r="Z42220" s="1"/>
      <c r="AB42220" s="3"/>
      <c r="AC42220" s="1"/>
      <c r="AE42220" s="1"/>
      <c r="AF42220" s="1"/>
    </row>
    <row r="42221" spans="7:32" x14ac:dyDescent="0.25">
      <c r="G42221" s="3"/>
      <c r="H42221" s="1"/>
      <c r="J42221" s="3"/>
      <c r="K42221" s="1"/>
      <c r="M42221" s="3"/>
      <c r="N42221" s="1"/>
      <c r="P42221" s="3"/>
      <c r="Q42221" s="1"/>
      <c r="S42221" s="3"/>
      <c r="T42221" s="1"/>
      <c r="V42221" s="3"/>
      <c r="W42221" s="1"/>
      <c r="Y42221" s="3"/>
      <c r="Z42221" s="1"/>
      <c r="AB42221" s="3"/>
      <c r="AC42221" s="1"/>
      <c r="AE42221" s="1"/>
      <c r="AF42221" s="1"/>
    </row>
    <row r="42222" spans="7:32" x14ac:dyDescent="0.25">
      <c r="G42222" s="3"/>
      <c r="H42222" s="1"/>
      <c r="J42222" s="3"/>
      <c r="K42222" s="1"/>
      <c r="M42222" s="3"/>
      <c r="N42222" s="1"/>
      <c r="P42222" s="3"/>
      <c r="Q42222" s="1"/>
      <c r="S42222" s="3"/>
      <c r="T42222" s="1"/>
      <c r="V42222" s="3"/>
      <c r="W42222" s="1"/>
      <c r="Y42222" s="3"/>
      <c r="Z42222" s="1"/>
      <c r="AB42222" s="3"/>
      <c r="AC42222" s="1"/>
      <c r="AE42222" s="1"/>
      <c r="AF42222" s="1"/>
    </row>
    <row r="42223" spans="7:32" x14ac:dyDescent="0.25">
      <c r="G42223" s="3"/>
      <c r="H42223" s="1"/>
      <c r="J42223" s="3"/>
      <c r="K42223" s="1"/>
      <c r="M42223" s="3"/>
      <c r="N42223" s="1"/>
      <c r="P42223" s="3"/>
      <c r="Q42223" s="1"/>
      <c r="S42223" s="3"/>
      <c r="T42223" s="1"/>
      <c r="V42223" s="3"/>
      <c r="W42223" s="1"/>
      <c r="Y42223" s="3"/>
      <c r="Z42223" s="1"/>
      <c r="AB42223" s="3"/>
      <c r="AC42223" s="1"/>
      <c r="AE42223" s="1"/>
      <c r="AF42223" s="1"/>
    </row>
    <row r="42224" spans="7:32" x14ac:dyDescent="0.25">
      <c r="G42224" s="3"/>
      <c r="H42224" s="1"/>
      <c r="J42224" s="3"/>
      <c r="K42224" s="1"/>
      <c r="M42224" s="3"/>
      <c r="N42224" s="1"/>
      <c r="P42224" s="3"/>
      <c r="Q42224" s="1"/>
      <c r="S42224" s="3"/>
      <c r="T42224" s="1"/>
      <c r="V42224" s="3"/>
      <c r="W42224" s="1"/>
      <c r="Y42224" s="3"/>
      <c r="Z42224" s="1"/>
      <c r="AB42224" s="3"/>
      <c r="AC42224" s="1"/>
      <c r="AE42224" s="1"/>
      <c r="AF42224" s="1"/>
    </row>
    <row r="42225" spans="7:32" x14ac:dyDescent="0.25">
      <c r="G42225" s="3"/>
      <c r="H42225" s="1"/>
      <c r="J42225" s="3"/>
      <c r="K42225" s="1"/>
      <c r="M42225" s="3"/>
      <c r="N42225" s="1"/>
      <c r="P42225" s="3"/>
      <c r="Q42225" s="1"/>
      <c r="S42225" s="3"/>
      <c r="T42225" s="1"/>
      <c r="V42225" s="3"/>
      <c r="W42225" s="1"/>
      <c r="Y42225" s="3"/>
      <c r="Z42225" s="1"/>
      <c r="AB42225" s="3"/>
      <c r="AC42225" s="1"/>
      <c r="AE42225" s="1"/>
      <c r="AF42225" s="1"/>
    </row>
    <row r="42226" spans="7:32" x14ac:dyDescent="0.25">
      <c r="G42226" s="3"/>
      <c r="H42226" s="1"/>
      <c r="J42226" s="3"/>
      <c r="K42226" s="1"/>
      <c r="M42226" s="3"/>
      <c r="N42226" s="1"/>
      <c r="P42226" s="3"/>
      <c r="Q42226" s="1"/>
      <c r="S42226" s="3"/>
      <c r="T42226" s="1"/>
      <c r="V42226" s="3"/>
      <c r="W42226" s="1"/>
      <c r="Y42226" s="3"/>
      <c r="Z42226" s="1"/>
      <c r="AB42226" s="3"/>
      <c r="AC42226" s="1"/>
      <c r="AE42226" s="1"/>
      <c r="AF42226" s="1"/>
    </row>
    <row r="42227" spans="7:32" x14ac:dyDescent="0.25">
      <c r="G42227" s="3"/>
      <c r="H42227" s="1"/>
      <c r="J42227" s="3"/>
      <c r="K42227" s="1"/>
      <c r="M42227" s="3"/>
      <c r="N42227" s="1"/>
      <c r="P42227" s="3"/>
      <c r="Q42227" s="1"/>
      <c r="S42227" s="3"/>
      <c r="T42227" s="1"/>
      <c r="V42227" s="3"/>
      <c r="W42227" s="1"/>
      <c r="Y42227" s="3"/>
      <c r="Z42227" s="1"/>
      <c r="AB42227" s="3"/>
      <c r="AC42227" s="1"/>
      <c r="AE42227" s="1"/>
      <c r="AF42227" s="1"/>
    </row>
    <row r="42228" spans="7:32" x14ac:dyDescent="0.25">
      <c r="G42228" s="3"/>
      <c r="H42228" s="1"/>
      <c r="J42228" s="3"/>
      <c r="K42228" s="1"/>
      <c r="M42228" s="3"/>
      <c r="N42228" s="1"/>
      <c r="P42228" s="3"/>
      <c r="Q42228" s="1"/>
      <c r="S42228" s="3"/>
      <c r="T42228" s="1"/>
      <c r="V42228" s="3"/>
      <c r="W42228" s="1"/>
      <c r="Y42228" s="3"/>
      <c r="Z42228" s="1"/>
      <c r="AB42228" s="3"/>
      <c r="AC42228" s="1"/>
      <c r="AE42228" s="1"/>
      <c r="AF42228" s="1"/>
    </row>
    <row r="42229" spans="7:32" x14ac:dyDescent="0.25">
      <c r="G42229" s="3"/>
      <c r="H42229" s="1"/>
      <c r="J42229" s="3"/>
      <c r="K42229" s="1"/>
      <c r="M42229" s="3"/>
      <c r="N42229" s="1"/>
      <c r="P42229" s="3"/>
      <c r="Q42229" s="1"/>
      <c r="S42229" s="3"/>
      <c r="T42229" s="1"/>
      <c r="V42229" s="3"/>
      <c r="W42229" s="1"/>
      <c r="Y42229" s="3"/>
      <c r="Z42229" s="1"/>
      <c r="AB42229" s="3"/>
      <c r="AC42229" s="1"/>
      <c r="AE42229" s="1"/>
      <c r="AF42229" s="1"/>
    </row>
    <row r="42230" spans="7:32" x14ac:dyDescent="0.25">
      <c r="G42230" s="3"/>
      <c r="H42230" s="1"/>
      <c r="J42230" s="3"/>
      <c r="K42230" s="1"/>
      <c r="M42230" s="3"/>
      <c r="N42230" s="1"/>
      <c r="P42230" s="3"/>
      <c r="Q42230" s="1"/>
      <c r="S42230" s="3"/>
      <c r="T42230" s="1"/>
      <c r="V42230" s="3"/>
      <c r="W42230" s="1"/>
      <c r="Y42230" s="3"/>
      <c r="Z42230" s="1"/>
      <c r="AB42230" s="3"/>
      <c r="AC42230" s="1"/>
      <c r="AE42230" s="1"/>
      <c r="AF42230" s="1"/>
    </row>
    <row r="42231" spans="7:32" x14ac:dyDescent="0.25">
      <c r="G42231" s="3"/>
      <c r="H42231" s="1"/>
      <c r="J42231" s="3"/>
      <c r="K42231" s="1"/>
      <c r="M42231" s="3"/>
      <c r="N42231" s="1"/>
      <c r="P42231" s="3"/>
      <c r="Q42231" s="1"/>
      <c r="S42231" s="3"/>
      <c r="T42231" s="1"/>
      <c r="V42231" s="3"/>
      <c r="W42231" s="1"/>
      <c r="Y42231" s="3"/>
      <c r="Z42231" s="1"/>
      <c r="AB42231" s="3"/>
      <c r="AC42231" s="1"/>
      <c r="AE42231" s="1"/>
      <c r="AF42231" s="1"/>
    </row>
    <row r="42232" spans="7:32" x14ac:dyDescent="0.25">
      <c r="G42232" s="3"/>
      <c r="H42232" s="1"/>
      <c r="J42232" s="3"/>
      <c r="K42232" s="1"/>
      <c r="M42232" s="3"/>
      <c r="N42232" s="1"/>
      <c r="P42232" s="3"/>
      <c r="Q42232" s="1"/>
      <c r="S42232" s="3"/>
      <c r="T42232" s="1"/>
      <c r="V42232" s="3"/>
      <c r="W42232" s="1"/>
      <c r="Y42232" s="3"/>
      <c r="Z42232" s="1"/>
      <c r="AB42232" s="3"/>
      <c r="AC42232" s="1"/>
      <c r="AE42232" s="1"/>
      <c r="AF42232" s="1"/>
    </row>
    <row r="42233" spans="7:32" x14ac:dyDescent="0.25">
      <c r="G42233" s="3"/>
      <c r="H42233" s="1"/>
      <c r="J42233" s="3"/>
      <c r="K42233" s="1"/>
      <c r="M42233" s="3"/>
      <c r="N42233" s="1"/>
      <c r="P42233" s="3"/>
      <c r="Q42233" s="1"/>
      <c r="S42233" s="3"/>
      <c r="T42233" s="1"/>
      <c r="V42233" s="3"/>
      <c r="W42233" s="1"/>
      <c r="Y42233" s="3"/>
      <c r="Z42233" s="1"/>
      <c r="AB42233" s="3"/>
      <c r="AC42233" s="1"/>
      <c r="AE42233" s="1"/>
      <c r="AF42233" s="1"/>
    </row>
    <row r="42234" spans="7:32" x14ac:dyDescent="0.25">
      <c r="G42234" s="3"/>
      <c r="H42234" s="1"/>
      <c r="J42234" s="3"/>
      <c r="K42234" s="1"/>
      <c r="M42234" s="3"/>
      <c r="N42234" s="1"/>
      <c r="P42234" s="3"/>
      <c r="Q42234" s="1"/>
      <c r="S42234" s="3"/>
      <c r="T42234" s="1"/>
      <c r="V42234" s="3"/>
      <c r="W42234" s="1"/>
      <c r="Y42234" s="3"/>
      <c r="Z42234" s="1"/>
      <c r="AB42234" s="3"/>
      <c r="AC42234" s="1"/>
      <c r="AE42234" s="1"/>
      <c r="AF42234" s="1"/>
    </row>
    <row r="42235" spans="7:32" x14ac:dyDescent="0.25">
      <c r="G42235" s="3"/>
      <c r="H42235" s="1"/>
      <c r="J42235" s="3"/>
      <c r="K42235" s="1"/>
      <c r="M42235" s="3"/>
      <c r="N42235" s="1"/>
      <c r="P42235" s="3"/>
      <c r="Q42235" s="1"/>
      <c r="S42235" s="3"/>
      <c r="T42235" s="1"/>
      <c r="V42235" s="3"/>
      <c r="W42235" s="1"/>
      <c r="Y42235" s="3"/>
      <c r="Z42235" s="1"/>
      <c r="AB42235" s="3"/>
      <c r="AC42235" s="1"/>
      <c r="AE42235" s="1"/>
      <c r="AF42235" s="1"/>
    </row>
    <row r="42236" spans="7:32" x14ac:dyDescent="0.25">
      <c r="G42236" s="3"/>
      <c r="H42236" s="1"/>
      <c r="J42236" s="3"/>
      <c r="K42236" s="1"/>
      <c r="M42236" s="3"/>
      <c r="N42236" s="1"/>
      <c r="P42236" s="3"/>
      <c r="Q42236" s="1"/>
      <c r="S42236" s="3"/>
      <c r="T42236" s="1"/>
      <c r="V42236" s="3"/>
      <c r="W42236" s="1"/>
      <c r="Y42236" s="3"/>
      <c r="Z42236" s="1"/>
      <c r="AB42236" s="3"/>
      <c r="AC42236" s="1"/>
      <c r="AE42236" s="1"/>
      <c r="AF42236" s="1"/>
    </row>
    <row r="42237" spans="7:32" x14ac:dyDescent="0.25">
      <c r="G42237" s="3"/>
      <c r="H42237" s="1"/>
      <c r="J42237" s="3"/>
      <c r="K42237" s="1"/>
      <c r="M42237" s="3"/>
      <c r="N42237" s="1"/>
      <c r="P42237" s="3"/>
      <c r="Q42237" s="1"/>
      <c r="S42237" s="3"/>
      <c r="T42237" s="1"/>
      <c r="V42237" s="3"/>
      <c r="W42237" s="1"/>
      <c r="Y42237" s="3"/>
      <c r="Z42237" s="1"/>
      <c r="AB42237" s="3"/>
      <c r="AC42237" s="1"/>
      <c r="AE42237" s="1"/>
      <c r="AF42237" s="1"/>
    </row>
    <row r="42238" spans="7:32" x14ac:dyDescent="0.25">
      <c r="G42238" s="3"/>
      <c r="H42238" s="1"/>
      <c r="J42238" s="3"/>
      <c r="K42238" s="1"/>
      <c r="M42238" s="3"/>
      <c r="N42238" s="1"/>
      <c r="P42238" s="3"/>
      <c r="Q42238" s="1"/>
      <c r="S42238" s="3"/>
      <c r="T42238" s="1"/>
      <c r="V42238" s="3"/>
      <c r="W42238" s="1"/>
      <c r="Y42238" s="3"/>
      <c r="Z42238" s="1"/>
      <c r="AB42238" s="3"/>
      <c r="AC42238" s="1"/>
      <c r="AE42238" s="1"/>
      <c r="AF42238" s="1"/>
    </row>
    <row r="42239" spans="7:32" x14ac:dyDescent="0.25">
      <c r="G42239" s="3"/>
      <c r="H42239" s="1"/>
      <c r="J42239" s="3"/>
      <c r="K42239" s="1"/>
      <c r="M42239" s="3"/>
      <c r="N42239" s="1"/>
      <c r="P42239" s="3"/>
      <c r="Q42239" s="1"/>
      <c r="S42239" s="3"/>
      <c r="T42239" s="1"/>
      <c r="V42239" s="3"/>
      <c r="W42239" s="1"/>
      <c r="Y42239" s="3"/>
      <c r="Z42239" s="1"/>
      <c r="AB42239" s="3"/>
      <c r="AC42239" s="1"/>
      <c r="AE42239" s="1"/>
      <c r="AF42239" s="1"/>
    </row>
    <row r="42240" spans="7:32" x14ac:dyDescent="0.25">
      <c r="G42240" s="3"/>
      <c r="H42240" s="1"/>
      <c r="J42240" s="3"/>
      <c r="K42240" s="1"/>
      <c r="M42240" s="3"/>
      <c r="N42240" s="1"/>
      <c r="P42240" s="3"/>
      <c r="Q42240" s="1"/>
      <c r="S42240" s="3"/>
      <c r="T42240" s="1"/>
      <c r="V42240" s="3"/>
      <c r="W42240" s="1"/>
      <c r="Y42240" s="3"/>
      <c r="Z42240" s="1"/>
      <c r="AB42240" s="3"/>
      <c r="AC42240" s="1"/>
      <c r="AE42240" s="1"/>
      <c r="AF42240" s="1"/>
    </row>
    <row r="42241" spans="7:32" x14ac:dyDescent="0.25">
      <c r="G42241" s="3"/>
      <c r="H42241" s="1"/>
      <c r="J42241" s="3"/>
      <c r="K42241" s="1"/>
      <c r="M42241" s="3"/>
      <c r="N42241" s="1"/>
      <c r="P42241" s="3"/>
      <c r="Q42241" s="1"/>
      <c r="S42241" s="3"/>
      <c r="T42241" s="1"/>
      <c r="V42241" s="3"/>
      <c r="W42241" s="1"/>
      <c r="Y42241" s="3"/>
      <c r="Z42241" s="1"/>
      <c r="AB42241" s="3"/>
      <c r="AC42241" s="1"/>
      <c r="AE42241" s="1"/>
      <c r="AF42241" s="1"/>
    </row>
    <row r="42242" spans="7:32" x14ac:dyDescent="0.25">
      <c r="G42242" s="3"/>
      <c r="H42242" s="1"/>
      <c r="J42242" s="3"/>
      <c r="K42242" s="1"/>
      <c r="M42242" s="3"/>
      <c r="N42242" s="1"/>
      <c r="P42242" s="3"/>
      <c r="Q42242" s="1"/>
      <c r="S42242" s="3"/>
      <c r="T42242" s="1"/>
      <c r="V42242" s="3"/>
      <c r="W42242" s="1"/>
      <c r="Y42242" s="3"/>
      <c r="Z42242" s="1"/>
      <c r="AB42242" s="3"/>
      <c r="AC42242" s="1"/>
      <c r="AE42242" s="1"/>
      <c r="AF42242" s="1"/>
    </row>
    <row r="42243" spans="7:32" x14ac:dyDescent="0.25">
      <c r="G42243" s="3"/>
      <c r="H42243" s="1"/>
      <c r="J42243" s="3"/>
      <c r="K42243" s="1"/>
      <c r="M42243" s="3"/>
      <c r="N42243" s="1"/>
      <c r="P42243" s="3"/>
      <c r="Q42243" s="1"/>
      <c r="S42243" s="3"/>
      <c r="T42243" s="1"/>
      <c r="V42243" s="3"/>
      <c r="W42243" s="1"/>
      <c r="Y42243" s="3"/>
      <c r="Z42243" s="1"/>
      <c r="AB42243" s="3"/>
      <c r="AC42243" s="1"/>
      <c r="AE42243" s="1"/>
      <c r="AF42243" s="1"/>
    </row>
    <row r="42244" spans="7:32" x14ac:dyDescent="0.25">
      <c r="G42244" s="3"/>
      <c r="H42244" s="1"/>
      <c r="J42244" s="3"/>
      <c r="K42244" s="1"/>
      <c r="M42244" s="3"/>
      <c r="N42244" s="1"/>
      <c r="P42244" s="3"/>
      <c r="Q42244" s="1"/>
      <c r="S42244" s="3"/>
      <c r="T42244" s="1"/>
      <c r="V42244" s="3"/>
      <c r="W42244" s="1"/>
      <c r="Y42244" s="3"/>
      <c r="Z42244" s="1"/>
      <c r="AB42244" s="3"/>
      <c r="AC42244" s="1"/>
      <c r="AE42244" s="1"/>
      <c r="AF42244" s="1"/>
    </row>
    <row r="42245" spans="7:32" x14ac:dyDescent="0.25">
      <c r="G42245" s="3"/>
      <c r="H42245" s="1"/>
      <c r="J42245" s="3"/>
      <c r="K42245" s="1"/>
      <c r="M42245" s="3"/>
      <c r="N42245" s="1"/>
      <c r="P42245" s="3"/>
      <c r="Q42245" s="1"/>
      <c r="S42245" s="3"/>
      <c r="T42245" s="1"/>
      <c r="V42245" s="3"/>
      <c r="W42245" s="1"/>
      <c r="Y42245" s="3"/>
      <c r="Z42245" s="1"/>
      <c r="AB42245" s="3"/>
      <c r="AC42245" s="1"/>
      <c r="AE42245" s="1"/>
      <c r="AF42245" s="1"/>
    </row>
    <row r="42246" spans="7:32" x14ac:dyDescent="0.25">
      <c r="G42246" s="3"/>
      <c r="H42246" s="1"/>
      <c r="J42246" s="3"/>
      <c r="K42246" s="1"/>
      <c r="M42246" s="3"/>
      <c r="N42246" s="1"/>
      <c r="P42246" s="3"/>
      <c r="Q42246" s="1"/>
      <c r="S42246" s="3"/>
      <c r="T42246" s="1"/>
      <c r="V42246" s="3"/>
      <c r="W42246" s="1"/>
      <c r="Y42246" s="3"/>
      <c r="Z42246" s="1"/>
      <c r="AB42246" s="3"/>
      <c r="AC42246" s="1"/>
      <c r="AE42246" s="1"/>
      <c r="AF42246" s="1"/>
    </row>
    <row r="42247" spans="7:32" x14ac:dyDescent="0.25">
      <c r="G42247" s="3"/>
      <c r="H42247" s="1"/>
      <c r="J42247" s="3"/>
      <c r="K42247" s="1"/>
      <c r="M42247" s="3"/>
      <c r="N42247" s="1"/>
      <c r="P42247" s="3"/>
      <c r="Q42247" s="1"/>
      <c r="S42247" s="3"/>
      <c r="T42247" s="1"/>
      <c r="V42247" s="3"/>
      <c r="W42247" s="1"/>
      <c r="Y42247" s="3"/>
      <c r="Z42247" s="1"/>
      <c r="AB42247" s="3"/>
      <c r="AC42247" s="1"/>
      <c r="AE42247" s="1"/>
      <c r="AF42247" s="1"/>
    </row>
    <row r="42248" spans="7:32" x14ac:dyDescent="0.25">
      <c r="G42248" s="3"/>
      <c r="H42248" s="1"/>
      <c r="J42248" s="3"/>
      <c r="K42248" s="1"/>
      <c r="M42248" s="3"/>
      <c r="N42248" s="1"/>
      <c r="P42248" s="3"/>
      <c r="Q42248" s="1"/>
      <c r="S42248" s="3"/>
      <c r="T42248" s="1"/>
      <c r="V42248" s="3"/>
      <c r="W42248" s="1"/>
      <c r="Y42248" s="3"/>
      <c r="Z42248" s="1"/>
      <c r="AB42248" s="3"/>
      <c r="AC42248" s="1"/>
      <c r="AE42248" s="1"/>
      <c r="AF42248" s="1"/>
    </row>
    <row r="42249" spans="7:32" x14ac:dyDescent="0.25">
      <c r="G42249" s="3"/>
      <c r="H42249" s="1"/>
      <c r="J42249" s="3"/>
      <c r="K42249" s="1"/>
      <c r="M42249" s="3"/>
      <c r="N42249" s="1"/>
      <c r="P42249" s="3"/>
      <c r="Q42249" s="1"/>
      <c r="S42249" s="3"/>
      <c r="T42249" s="1"/>
      <c r="V42249" s="3"/>
      <c r="W42249" s="1"/>
      <c r="Y42249" s="3"/>
      <c r="Z42249" s="1"/>
      <c r="AB42249" s="3"/>
      <c r="AC42249" s="1"/>
      <c r="AE42249" s="1"/>
      <c r="AF42249" s="1"/>
    </row>
    <row r="42250" spans="7:32" x14ac:dyDescent="0.25">
      <c r="G42250" s="3"/>
      <c r="H42250" s="1"/>
      <c r="J42250" s="3"/>
      <c r="K42250" s="1"/>
      <c r="M42250" s="3"/>
      <c r="N42250" s="1"/>
      <c r="P42250" s="3"/>
      <c r="Q42250" s="1"/>
      <c r="S42250" s="3"/>
      <c r="T42250" s="1"/>
      <c r="V42250" s="3"/>
      <c r="W42250" s="1"/>
      <c r="Y42250" s="3"/>
      <c r="Z42250" s="1"/>
      <c r="AB42250" s="3"/>
      <c r="AC42250" s="1"/>
      <c r="AE42250" s="1"/>
      <c r="AF42250" s="1"/>
    </row>
    <row r="42251" spans="7:32" x14ac:dyDescent="0.25">
      <c r="G42251" s="3"/>
      <c r="H42251" s="1"/>
      <c r="J42251" s="3"/>
      <c r="K42251" s="1"/>
      <c r="M42251" s="3"/>
      <c r="N42251" s="1"/>
      <c r="P42251" s="3"/>
      <c r="Q42251" s="1"/>
      <c r="S42251" s="3"/>
      <c r="T42251" s="1"/>
      <c r="V42251" s="3"/>
      <c r="W42251" s="1"/>
      <c r="Y42251" s="3"/>
      <c r="Z42251" s="1"/>
      <c r="AB42251" s="3"/>
      <c r="AC42251" s="1"/>
      <c r="AE42251" s="1"/>
      <c r="AF42251" s="1"/>
    </row>
    <row r="42252" spans="7:32" x14ac:dyDescent="0.25">
      <c r="G42252" s="3"/>
      <c r="H42252" s="1"/>
      <c r="J42252" s="3"/>
      <c r="K42252" s="1"/>
      <c r="M42252" s="3"/>
      <c r="N42252" s="1"/>
      <c r="P42252" s="3"/>
      <c r="Q42252" s="1"/>
      <c r="S42252" s="3"/>
      <c r="T42252" s="1"/>
      <c r="V42252" s="3"/>
      <c r="W42252" s="1"/>
      <c r="Y42252" s="3"/>
      <c r="Z42252" s="1"/>
      <c r="AB42252" s="3"/>
      <c r="AC42252" s="1"/>
      <c r="AE42252" s="1"/>
      <c r="AF42252" s="1"/>
    </row>
    <row r="42253" spans="7:32" x14ac:dyDescent="0.25">
      <c r="G42253" s="3"/>
      <c r="H42253" s="1"/>
      <c r="J42253" s="3"/>
      <c r="K42253" s="1"/>
      <c r="M42253" s="3"/>
      <c r="N42253" s="1"/>
      <c r="P42253" s="3"/>
      <c r="Q42253" s="1"/>
      <c r="S42253" s="3"/>
      <c r="T42253" s="1"/>
      <c r="V42253" s="3"/>
      <c r="W42253" s="1"/>
      <c r="Y42253" s="3"/>
      <c r="Z42253" s="1"/>
      <c r="AB42253" s="3"/>
      <c r="AC42253" s="1"/>
      <c r="AE42253" s="1"/>
      <c r="AF42253" s="1"/>
    </row>
    <row r="42254" spans="7:32" x14ac:dyDescent="0.25">
      <c r="G42254" s="3"/>
      <c r="H42254" s="1"/>
      <c r="J42254" s="3"/>
      <c r="K42254" s="1"/>
      <c r="M42254" s="3"/>
      <c r="N42254" s="1"/>
      <c r="P42254" s="3"/>
      <c r="Q42254" s="1"/>
      <c r="S42254" s="3"/>
      <c r="T42254" s="1"/>
      <c r="V42254" s="3"/>
      <c r="W42254" s="1"/>
      <c r="Y42254" s="3"/>
      <c r="Z42254" s="1"/>
      <c r="AB42254" s="3"/>
      <c r="AC42254" s="1"/>
      <c r="AE42254" s="1"/>
      <c r="AF42254" s="1"/>
    </row>
    <row r="42255" spans="7:32" x14ac:dyDescent="0.25">
      <c r="G42255" s="3"/>
      <c r="H42255" s="1"/>
      <c r="J42255" s="3"/>
      <c r="K42255" s="1"/>
      <c r="M42255" s="3"/>
      <c r="N42255" s="1"/>
      <c r="P42255" s="3"/>
      <c r="Q42255" s="1"/>
      <c r="S42255" s="3"/>
      <c r="T42255" s="1"/>
      <c r="V42255" s="3"/>
      <c r="W42255" s="1"/>
      <c r="Y42255" s="3"/>
      <c r="Z42255" s="1"/>
      <c r="AB42255" s="3"/>
      <c r="AC42255" s="1"/>
      <c r="AE42255" s="1"/>
      <c r="AF42255" s="1"/>
    </row>
    <row r="42256" spans="7:32" x14ac:dyDescent="0.25">
      <c r="G42256" s="3"/>
      <c r="H42256" s="1"/>
      <c r="J42256" s="3"/>
      <c r="K42256" s="1"/>
      <c r="M42256" s="3"/>
      <c r="N42256" s="1"/>
      <c r="P42256" s="3"/>
      <c r="Q42256" s="1"/>
      <c r="S42256" s="3"/>
      <c r="T42256" s="1"/>
      <c r="V42256" s="3"/>
      <c r="W42256" s="1"/>
      <c r="Y42256" s="3"/>
      <c r="Z42256" s="1"/>
      <c r="AB42256" s="3"/>
      <c r="AC42256" s="1"/>
      <c r="AE42256" s="1"/>
      <c r="AF42256" s="1"/>
    </row>
    <row r="42257" spans="7:32" x14ac:dyDescent="0.25">
      <c r="G42257" s="3"/>
      <c r="H42257" s="1"/>
      <c r="J42257" s="3"/>
      <c r="K42257" s="1"/>
      <c r="M42257" s="3"/>
      <c r="N42257" s="1"/>
      <c r="P42257" s="3"/>
      <c r="Q42257" s="1"/>
      <c r="S42257" s="3"/>
      <c r="T42257" s="1"/>
      <c r="V42257" s="3"/>
      <c r="W42257" s="1"/>
      <c r="Y42257" s="3"/>
      <c r="Z42257" s="1"/>
      <c r="AB42257" s="3"/>
      <c r="AC42257" s="1"/>
      <c r="AE42257" s="1"/>
      <c r="AF42257" s="1"/>
    </row>
    <row r="42258" spans="7:32" x14ac:dyDescent="0.25">
      <c r="G42258" s="3"/>
      <c r="H42258" s="1"/>
      <c r="J42258" s="3"/>
      <c r="K42258" s="1"/>
      <c r="M42258" s="3"/>
      <c r="N42258" s="1"/>
      <c r="P42258" s="3"/>
      <c r="Q42258" s="1"/>
      <c r="S42258" s="3"/>
      <c r="T42258" s="1"/>
      <c r="V42258" s="3"/>
      <c r="W42258" s="1"/>
      <c r="Y42258" s="3"/>
      <c r="Z42258" s="1"/>
      <c r="AB42258" s="3"/>
      <c r="AC42258" s="1"/>
      <c r="AE42258" s="1"/>
      <c r="AF42258" s="1"/>
    </row>
    <row r="42259" spans="7:32" x14ac:dyDescent="0.25">
      <c r="G42259" s="3"/>
      <c r="H42259" s="1"/>
      <c r="J42259" s="3"/>
      <c r="K42259" s="1"/>
      <c r="M42259" s="3"/>
      <c r="N42259" s="1"/>
      <c r="P42259" s="3"/>
      <c r="Q42259" s="1"/>
      <c r="S42259" s="3"/>
      <c r="T42259" s="1"/>
      <c r="V42259" s="3"/>
      <c r="W42259" s="1"/>
      <c r="Y42259" s="3"/>
      <c r="Z42259" s="1"/>
      <c r="AB42259" s="3"/>
      <c r="AC42259" s="1"/>
      <c r="AE42259" s="1"/>
      <c r="AF42259" s="1"/>
    </row>
    <row r="42260" spans="7:32" x14ac:dyDescent="0.25">
      <c r="G42260" s="3"/>
      <c r="H42260" s="1"/>
      <c r="J42260" s="3"/>
      <c r="K42260" s="1"/>
      <c r="M42260" s="3"/>
      <c r="N42260" s="1"/>
      <c r="P42260" s="3"/>
      <c r="Q42260" s="1"/>
      <c r="S42260" s="3"/>
      <c r="T42260" s="1"/>
      <c r="V42260" s="3"/>
      <c r="W42260" s="1"/>
      <c r="Y42260" s="3"/>
      <c r="Z42260" s="1"/>
      <c r="AB42260" s="3"/>
      <c r="AC42260" s="1"/>
      <c r="AE42260" s="1"/>
      <c r="AF42260" s="1"/>
    </row>
    <row r="42261" spans="7:32" x14ac:dyDescent="0.25">
      <c r="G42261" s="3"/>
      <c r="H42261" s="1"/>
      <c r="J42261" s="3"/>
      <c r="K42261" s="1"/>
      <c r="M42261" s="3"/>
      <c r="N42261" s="1"/>
      <c r="P42261" s="3"/>
      <c r="Q42261" s="1"/>
      <c r="S42261" s="3"/>
      <c r="T42261" s="1"/>
      <c r="V42261" s="3"/>
      <c r="W42261" s="1"/>
      <c r="Y42261" s="3"/>
      <c r="Z42261" s="1"/>
      <c r="AB42261" s="3"/>
      <c r="AC42261" s="1"/>
      <c r="AE42261" s="1"/>
      <c r="AF42261" s="1"/>
    </row>
    <row r="42262" spans="7:32" x14ac:dyDescent="0.25">
      <c r="G42262" s="3"/>
      <c r="H42262" s="1"/>
      <c r="J42262" s="3"/>
      <c r="K42262" s="1"/>
      <c r="M42262" s="3"/>
      <c r="N42262" s="1"/>
      <c r="P42262" s="3"/>
      <c r="Q42262" s="1"/>
      <c r="S42262" s="3"/>
      <c r="T42262" s="1"/>
      <c r="V42262" s="3"/>
      <c r="W42262" s="1"/>
      <c r="Y42262" s="3"/>
      <c r="Z42262" s="1"/>
      <c r="AB42262" s="3"/>
      <c r="AC42262" s="1"/>
      <c r="AE42262" s="1"/>
      <c r="AF42262" s="1"/>
    </row>
    <row r="42263" spans="7:32" x14ac:dyDescent="0.25">
      <c r="G42263" s="3"/>
      <c r="H42263" s="1"/>
      <c r="J42263" s="3"/>
      <c r="K42263" s="1"/>
      <c r="M42263" s="3"/>
      <c r="N42263" s="1"/>
      <c r="P42263" s="3"/>
      <c r="Q42263" s="1"/>
      <c r="S42263" s="3"/>
      <c r="T42263" s="1"/>
      <c r="V42263" s="3"/>
      <c r="W42263" s="1"/>
      <c r="Y42263" s="3"/>
      <c r="Z42263" s="1"/>
      <c r="AB42263" s="3"/>
      <c r="AC42263" s="1"/>
      <c r="AE42263" s="1"/>
      <c r="AF42263" s="1"/>
    </row>
    <row r="42264" spans="7:32" x14ac:dyDescent="0.25">
      <c r="G42264" s="3"/>
      <c r="H42264" s="1"/>
      <c r="J42264" s="3"/>
      <c r="K42264" s="1"/>
      <c r="M42264" s="3"/>
      <c r="N42264" s="1"/>
      <c r="P42264" s="3"/>
      <c r="Q42264" s="1"/>
      <c r="S42264" s="3"/>
      <c r="T42264" s="1"/>
      <c r="V42264" s="3"/>
      <c r="W42264" s="1"/>
      <c r="Y42264" s="3"/>
      <c r="Z42264" s="1"/>
      <c r="AB42264" s="3"/>
      <c r="AC42264" s="1"/>
      <c r="AE42264" s="1"/>
      <c r="AF42264" s="1"/>
    </row>
    <row r="42265" spans="7:32" x14ac:dyDescent="0.25">
      <c r="G42265" s="3"/>
      <c r="H42265" s="1"/>
      <c r="J42265" s="3"/>
      <c r="K42265" s="1"/>
      <c r="M42265" s="3"/>
      <c r="N42265" s="1"/>
      <c r="P42265" s="3"/>
      <c r="Q42265" s="1"/>
      <c r="S42265" s="3"/>
      <c r="T42265" s="1"/>
      <c r="V42265" s="3"/>
      <c r="W42265" s="1"/>
      <c r="Y42265" s="3"/>
      <c r="Z42265" s="1"/>
      <c r="AB42265" s="3"/>
      <c r="AC42265" s="1"/>
      <c r="AE42265" s="1"/>
      <c r="AF42265" s="1"/>
    </row>
    <row r="42266" spans="7:32" x14ac:dyDescent="0.25">
      <c r="G42266" s="3"/>
      <c r="H42266" s="1"/>
      <c r="J42266" s="3"/>
      <c r="K42266" s="1"/>
      <c r="M42266" s="3"/>
      <c r="N42266" s="1"/>
      <c r="P42266" s="3"/>
      <c r="Q42266" s="1"/>
      <c r="S42266" s="3"/>
      <c r="T42266" s="1"/>
      <c r="V42266" s="3"/>
      <c r="W42266" s="1"/>
      <c r="Y42266" s="3"/>
      <c r="Z42266" s="1"/>
      <c r="AB42266" s="3"/>
      <c r="AC42266" s="1"/>
      <c r="AE42266" s="1"/>
      <c r="AF42266" s="1"/>
    </row>
    <row r="42267" spans="7:32" x14ac:dyDescent="0.25">
      <c r="G42267" s="3"/>
      <c r="H42267" s="1"/>
      <c r="J42267" s="3"/>
      <c r="K42267" s="1"/>
      <c r="M42267" s="3"/>
      <c r="N42267" s="1"/>
      <c r="P42267" s="3"/>
      <c r="Q42267" s="1"/>
      <c r="S42267" s="3"/>
      <c r="T42267" s="1"/>
      <c r="V42267" s="3"/>
      <c r="W42267" s="1"/>
      <c r="Y42267" s="3"/>
      <c r="Z42267" s="1"/>
      <c r="AB42267" s="3"/>
      <c r="AC42267" s="1"/>
      <c r="AE42267" s="1"/>
      <c r="AF42267" s="1"/>
    </row>
    <row r="42268" spans="7:32" x14ac:dyDescent="0.25">
      <c r="G42268" s="3"/>
      <c r="H42268" s="1"/>
      <c r="J42268" s="3"/>
      <c r="K42268" s="1"/>
      <c r="M42268" s="3"/>
      <c r="N42268" s="1"/>
      <c r="P42268" s="3"/>
      <c r="Q42268" s="1"/>
      <c r="S42268" s="3"/>
      <c r="T42268" s="1"/>
      <c r="V42268" s="3"/>
      <c r="W42268" s="1"/>
      <c r="Y42268" s="3"/>
      <c r="Z42268" s="1"/>
      <c r="AB42268" s="3"/>
      <c r="AC42268" s="1"/>
      <c r="AE42268" s="1"/>
      <c r="AF42268" s="1"/>
    </row>
    <row r="42269" spans="7:32" x14ac:dyDescent="0.25">
      <c r="G42269" s="3"/>
      <c r="H42269" s="1"/>
      <c r="J42269" s="3"/>
      <c r="K42269" s="1"/>
      <c r="M42269" s="3"/>
      <c r="N42269" s="1"/>
      <c r="P42269" s="3"/>
      <c r="Q42269" s="1"/>
      <c r="S42269" s="3"/>
      <c r="T42269" s="1"/>
      <c r="V42269" s="3"/>
      <c r="W42269" s="1"/>
      <c r="Y42269" s="3"/>
      <c r="Z42269" s="1"/>
      <c r="AB42269" s="3"/>
      <c r="AC42269" s="1"/>
      <c r="AE42269" s="1"/>
      <c r="AF42269" s="1"/>
    </row>
    <row r="42270" spans="7:32" x14ac:dyDescent="0.25">
      <c r="G42270" s="3"/>
      <c r="H42270" s="1"/>
      <c r="J42270" s="3"/>
      <c r="K42270" s="1"/>
      <c r="M42270" s="3"/>
      <c r="N42270" s="1"/>
      <c r="P42270" s="3"/>
      <c r="Q42270" s="1"/>
      <c r="S42270" s="3"/>
      <c r="T42270" s="1"/>
      <c r="V42270" s="3"/>
      <c r="W42270" s="1"/>
      <c r="Y42270" s="3"/>
      <c r="Z42270" s="1"/>
      <c r="AB42270" s="3"/>
      <c r="AC42270" s="1"/>
      <c r="AE42270" s="1"/>
      <c r="AF42270" s="1"/>
    </row>
    <row r="42271" spans="7:32" x14ac:dyDescent="0.25">
      <c r="G42271" s="3"/>
      <c r="H42271" s="1"/>
      <c r="J42271" s="3"/>
      <c r="K42271" s="1"/>
      <c r="M42271" s="3"/>
      <c r="N42271" s="1"/>
      <c r="P42271" s="3"/>
      <c r="Q42271" s="1"/>
      <c r="S42271" s="3"/>
      <c r="T42271" s="1"/>
      <c r="V42271" s="3"/>
      <c r="W42271" s="1"/>
      <c r="Y42271" s="3"/>
      <c r="Z42271" s="1"/>
      <c r="AB42271" s="3"/>
      <c r="AC42271" s="1"/>
      <c r="AE42271" s="1"/>
      <c r="AF42271" s="1"/>
    </row>
    <row r="42272" spans="7:32" x14ac:dyDescent="0.25">
      <c r="G42272" s="3"/>
      <c r="H42272" s="1"/>
      <c r="J42272" s="3"/>
      <c r="K42272" s="1"/>
      <c r="M42272" s="3"/>
      <c r="N42272" s="1"/>
      <c r="P42272" s="3"/>
      <c r="Q42272" s="1"/>
      <c r="S42272" s="3"/>
      <c r="T42272" s="1"/>
      <c r="V42272" s="3"/>
      <c r="W42272" s="1"/>
      <c r="Y42272" s="3"/>
      <c r="Z42272" s="1"/>
      <c r="AB42272" s="3"/>
      <c r="AC42272" s="1"/>
      <c r="AE42272" s="1"/>
      <c r="AF42272" s="1"/>
    </row>
    <row r="42273" spans="7:32" x14ac:dyDescent="0.25">
      <c r="G42273" s="3"/>
      <c r="H42273" s="1"/>
      <c r="J42273" s="3"/>
      <c r="K42273" s="1"/>
      <c r="M42273" s="3"/>
      <c r="N42273" s="1"/>
      <c r="P42273" s="3"/>
      <c r="Q42273" s="1"/>
      <c r="S42273" s="3"/>
      <c r="T42273" s="1"/>
      <c r="V42273" s="3"/>
      <c r="W42273" s="1"/>
      <c r="Y42273" s="3"/>
      <c r="Z42273" s="1"/>
      <c r="AB42273" s="3"/>
      <c r="AC42273" s="1"/>
      <c r="AE42273" s="1"/>
      <c r="AF42273" s="1"/>
    </row>
    <row r="42274" spans="7:32" x14ac:dyDescent="0.25">
      <c r="G42274" s="3"/>
      <c r="H42274" s="1"/>
      <c r="J42274" s="3"/>
      <c r="K42274" s="1"/>
      <c r="M42274" s="3"/>
      <c r="N42274" s="1"/>
      <c r="P42274" s="3"/>
      <c r="Q42274" s="1"/>
      <c r="S42274" s="3"/>
      <c r="T42274" s="1"/>
      <c r="V42274" s="3"/>
      <c r="W42274" s="1"/>
      <c r="Y42274" s="3"/>
      <c r="Z42274" s="1"/>
      <c r="AB42274" s="3"/>
      <c r="AC42274" s="1"/>
      <c r="AE42274" s="1"/>
      <c r="AF42274" s="1"/>
    </row>
    <row r="42275" spans="7:32" x14ac:dyDescent="0.25">
      <c r="G42275" s="3"/>
      <c r="H42275" s="1"/>
      <c r="J42275" s="3"/>
      <c r="K42275" s="1"/>
      <c r="M42275" s="3"/>
      <c r="N42275" s="1"/>
      <c r="P42275" s="3"/>
      <c r="Q42275" s="1"/>
      <c r="S42275" s="3"/>
      <c r="T42275" s="1"/>
      <c r="V42275" s="3"/>
      <c r="W42275" s="1"/>
      <c r="Y42275" s="3"/>
      <c r="Z42275" s="1"/>
      <c r="AB42275" s="3"/>
      <c r="AC42275" s="1"/>
      <c r="AE42275" s="1"/>
      <c r="AF42275" s="1"/>
    </row>
    <row r="42276" spans="7:32" x14ac:dyDescent="0.25">
      <c r="G42276" s="3"/>
      <c r="H42276" s="1"/>
      <c r="J42276" s="3"/>
      <c r="K42276" s="1"/>
      <c r="M42276" s="3"/>
      <c r="N42276" s="1"/>
      <c r="P42276" s="3"/>
      <c r="Q42276" s="1"/>
      <c r="S42276" s="3"/>
      <c r="T42276" s="1"/>
      <c r="V42276" s="3"/>
      <c r="W42276" s="1"/>
      <c r="Y42276" s="3"/>
      <c r="Z42276" s="1"/>
      <c r="AB42276" s="3"/>
      <c r="AC42276" s="1"/>
      <c r="AE42276" s="1"/>
      <c r="AF42276" s="1"/>
    </row>
    <row r="42277" spans="7:32" x14ac:dyDescent="0.25">
      <c r="G42277" s="3"/>
      <c r="H42277" s="1"/>
      <c r="J42277" s="3"/>
      <c r="K42277" s="1"/>
      <c r="M42277" s="3"/>
      <c r="N42277" s="1"/>
      <c r="P42277" s="3"/>
      <c r="Q42277" s="1"/>
      <c r="S42277" s="3"/>
      <c r="T42277" s="1"/>
      <c r="V42277" s="3"/>
      <c r="W42277" s="1"/>
      <c r="Y42277" s="3"/>
      <c r="Z42277" s="1"/>
      <c r="AB42277" s="3"/>
      <c r="AC42277" s="1"/>
      <c r="AE42277" s="1"/>
      <c r="AF42277" s="1"/>
    </row>
    <row r="42278" spans="7:32" x14ac:dyDescent="0.25">
      <c r="G42278" s="3"/>
      <c r="H42278" s="1"/>
      <c r="J42278" s="3"/>
      <c r="K42278" s="1"/>
      <c r="M42278" s="3"/>
      <c r="N42278" s="1"/>
      <c r="P42278" s="3"/>
      <c r="Q42278" s="1"/>
      <c r="S42278" s="3"/>
      <c r="T42278" s="1"/>
      <c r="V42278" s="3"/>
      <c r="W42278" s="1"/>
      <c r="Y42278" s="3"/>
      <c r="Z42278" s="1"/>
      <c r="AB42278" s="3"/>
      <c r="AC42278" s="1"/>
      <c r="AE42278" s="1"/>
      <c r="AF42278" s="1"/>
    </row>
    <row r="42279" spans="7:32" x14ac:dyDescent="0.25">
      <c r="G42279" s="3"/>
      <c r="H42279" s="1"/>
      <c r="J42279" s="3"/>
      <c r="K42279" s="1"/>
      <c r="M42279" s="3"/>
      <c r="N42279" s="1"/>
      <c r="P42279" s="3"/>
      <c r="Q42279" s="1"/>
      <c r="S42279" s="3"/>
      <c r="T42279" s="1"/>
      <c r="V42279" s="3"/>
      <c r="W42279" s="1"/>
      <c r="Y42279" s="3"/>
      <c r="Z42279" s="1"/>
      <c r="AB42279" s="3"/>
      <c r="AC42279" s="1"/>
      <c r="AE42279" s="1"/>
      <c r="AF42279" s="1"/>
    </row>
    <row r="42280" spans="7:32" x14ac:dyDescent="0.25">
      <c r="G42280" s="3"/>
      <c r="H42280" s="1"/>
      <c r="J42280" s="3"/>
      <c r="K42280" s="1"/>
      <c r="M42280" s="3"/>
      <c r="N42280" s="1"/>
      <c r="P42280" s="3"/>
      <c r="Q42280" s="1"/>
      <c r="S42280" s="3"/>
      <c r="T42280" s="1"/>
      <c r="V42280" s="3"/>
      <c r="W42280" s="1"/>
      <c r="Y42280" s="3"/>
      <c r="Z42280" s="1"/>
      <c r="AB42280" s="3"/>
      <c r="AC42280" s="1"/>
      <c r="AE42280" s="1"/>
      <c r="AF42280" s="1"/>
    </row>
    <row r="42281" spans="7:32" x14ac:dyDescent="0.25">
      <c r="G42281" s="3"/>
      <c r="H42281" s="1"/>
      <c r="J42281" s="3"/>
      <c r="K42281" s="1"/>
      <c r="M42281" s="3"/>
      <c r="N42281" s="1"/>
      <c r="P42281" s="3"/>
      <c r="Q42281" s="1"/>
      <c r="S42281" s="3"/>
      <c r="T42281" s="1"/>
      <c r="V42281" s="3"/>
      <c r="W42281" s="1"/>
      <c r="Y42281" s="3"/>
      <c r="Z42281" s="1"/>
      <c r="AB42281" s="3"/>
      <c r="AC42281" s="1"/>
      <c r="AE42281" s="1"/>
      <c r="AF42281" s="1"/>
    </row>
    <row r="42282" spans="7:32" x14ac:dyDescent="0.25">
      <c r="G42282" s="3"/>
      <c r="H42282" s="1"/>
      <c r="J42282" s="3"/>
      <c r="K42282" s="1"/>
      <c r="M42282" s="3"/>
      <c r="N42282" s="1"/>
      <c r="P42282" s="3"/>
      <c r="Q42282" s="1"/>
      <c r="S42282" s="3"/>
      <c r="T42282" s="1"/>
      <c r="V42282" s="3"/>
      <c r="W42282" s="1"/>
      <c r="Y42282" s="3"/>
      <c r="Z42282" s="1"/>
      <c r="AB42282" s="3"/>
      <c r="AC42282" s="1"/>
      <c r="AE42282" s="1"/>
      <c r="AF42282" s="1"/>
    </row>
    <row r="42283" spans="7:32" x14ac:dyDescent="0.25">
      <c r="G42283" s="3"/>
      <c r="H42283" s="1"/>
      <c r="J42283" s="3"/>
      <c r="K42283" s="1"/>
      <c r="M42283" s="3"/>
      <c r="N42283" s="1"/>
      <c r="P42283" s="3"/>
      <c r="Q42283" s="1"/>
      <c r="S42283" s="3"/>
      <c r="T42283" s="1"/>
      <c r="V42283" s="3"/>
      <c r="W42283" s="1"/>
      <c r="Y42283" s="3"/>
      <c r="Z42283" s="1"/>
      <c r="AB42283" s="3"/>
      <c r="AC42283" s="1"/>
      <c r="AE42283" s="1"/>
      <c r="AF42283" s="1"/>
    </row>
    <row r="42284" spans="7:32" x14ac:dyDescent="0.25">
      <c r="G42284" s="3"/>
      <c r="H42284" s="1"/>
      <c r="J42284" s="3"/>
      <c r="K42284" s="1"/>
      <c r="M42284" s="3"/>
      <c r="N42284" s="1"/>
      <c r="P42284" s="3"/>
      <c r="Q42284" s="1"/>
      <c r="S42284" s="3"/>
      <c r="T42284" s="1"/>
      <c r="V42284" s="3"/>
      <c r="W42284" s="1"/>
      <c r="Y42284" s="3"/>
      <c r="Z42284" s="1"/>
      <c r="AB42284" s="3"/>
      <c r="AC42284" s="1"/>
      <c r="AE42284" s="1"/>
      <c r="AF42284" s="1"/>
    </row>
    <row r="42285" spans="7:32" x14ac:dyDescent="0.25">
      <c r="G42285" s="3"/>
      <c r="H42285" s="1"/>
      <c r="J42285" s="3"/>
      <c r="K42285" s="1"/>
      <c r="M42285" s="3"/>
      <c r="N42285" s="1"/>
      <c r="P42285" s="3"/>
      <c r="Q42285" s="1"/>
      <c r="S42285" s="3"/>
      <c r="T42285" s="1"/>
      <c r="V42285" s="3"/>
      <c r="W42285" s="1"/>
      <c r="Y42285" s="3"/>
      <c r="Z42285" s="1"/>
      <c r="AB42285" s="3"/>
      <c r="AC42285" s="1"/>
      <c r="AE42285" s="1"/>
      <c r="AF42285" s="1"/>
    </row>
    <row r="42286" spans="7:32" x14ac:dyDescent="0.25">
      <c r="G42286" s="3"/>
      <c r="H42286" s="1"/>
      <c r="J42286" s="3"/>
      <c r="K42286" s="1"/>
      <c r="M42286" s="3"/>
      <c r="N42286" s="1"/>
      <c r="P42286" s="3"/>
      <c r="Q42286" s="1"/>
      <c r="S42286" s="3"/>
      <c r="T42286" s="1"/>
      <c r="V42286" s="3"/>
      <c r="W42286" s="1"/>
      <c r="Y42286" s="3"/>
      <c r="Z42286" s="1"/>
      <c r="AB42286" s="3"/>
      <c r="AC42286" s="1"/>
      <c r="AE42286" s="1"/>
      <c r="AF42286" s="1"/>
    </row>
    <row r="42287" spans="7:32" x14ac:dyDescent="0.25">
      <c r="G42287" s="3"/>
      <c r="H42287" s="1"/>
      <c r="J42287" s="3"/>
      <c r="K42287" s="1"/>
      <c r="M42287" s="3"/>
      <c r="N42287" s="1"/>
      <c r="P42287" s="3"/>
      <c r="Q42287" s="1"/>
      <c r="S42287" s="3"/>
      <c r="T42287" s="1"/>
      <c r="V42287" s="3"/>
      <c r="W42287" s="1"/>
      <c r="Y42287" s="3"/>
      <c r="Z42287" s="1"/>
      <c r="AB42287" s="3"/>
      <c r="AC42287" s="1"/>
      <c r="AE42287" s="1"/>
      <c r="AF42287" s="1"/>
    </row>
    <row r="42288" spans="7:32" x14ac:dyDescent="0.25">
      <c r="G42288" s="3"/>
      <c r="H42288" s="1"/>
      <c r="J42288" s="3"/>
      <c r="K42288" s="1"/>
      <c r="M42288" s="3"/>
      <c r="N42288" s="1"/>
      <c r="P42288" s="3"/>
      <c r="Q42288" s="1"/>
      <c r="S42288" s="3"/>
      <c r="T42288" s="1"/>
      <c r="V42288" s="3"/>
      <c r="W42288" s="1"/>
      <c r="Y42288" s="3"/>
      <c r="Z42288" s="1"/>
      <c r="AB42288" s="3"/>
      <c r="AC42288" s="1"/>
      <c r="AE42288" s="1"/>
      <c r="AF42288" s="1"/>
    </row>
    <row r="42289" spans="7:32" x14ac:dyDescent="0.25">
      <c r="G42289" s="3"/>
      <c r="H42289" s="1"/>
      <c r="J42289" s="3"/>
      <c r="K42289" s="1"/>
      <c r="M42289" s="3"/>
      <c r="N42289" s="1"/>
      <c r="P42289" s="3"/>
      <c r="Q42289" s="1"/>
      <c r="S42289" s="3"/>
      <c r="T42289" s="1"/>
      <c r="V42289" s="3"/>
      <c r="W42289" s="1"/>
      <c r="Y42289" s="3"/>
      <c r="Z42289" s="1"/>
      <c r="AB42289" s="3"/>
      <c r="AC42289" s="1"/>
      <c r="AE42289" s="1"/>
      <c r="AF42289" s="1"/>
    </row>
    <row r="42290" spans="7:32" x14ac:dyDescent="0.25">
      <c r="G42290" s="3"/>
      <c r="H42290" s="1"/>
      <c r="J42290" s="3"/>
      <c r="K42290" s="1"/>
      <c r="M42290" s="3"/>
      <c r="N42290" s="1"/>
      <c r="P42290" s="3"/>
      <c r="Q42290" s="1"/>
      <c r="S42290" s="3"/>
      <c r="T42290" s="1"/>
      <c r="V42290" s="3"/>
      <c r="W42290" s="1"/>
      <c r="Y42290" s="3"/>
      <c r="Z42290" s="1"/>
      <c r="AB42290" s="3"/>
      <c r="AC42290" s="1"/>
      <c r="AE42290" s="1"/>
      <c r="AF42290" s="1"/>
    </row>
    <row r="42291" spans="7:32" x14ac:dyDescent="0.25">
      <c r="G42291" s="3"/>
      <c r="H42291" s="1"/>
      <c r="J42291" s="3"/>
      <c r="K42291" s="1"/>
      <c r="M42291" s="3"/>
      <c r="N42291" s="1"/>
      <c r="P42291" s="3"/>
      <c r="Q42291" s="1"/>
      <c r="S42291" s="3"/>
      <c r="T42291" s="1"/>
      <c r="V42291" s="3"/>
      <c r="W42291" s="1"/>
      <c r="Y42291" s="3"/>
      <c r="Z42291" s="1"/>
      <c r="AB42291" s="3"/>
      <c r="AC42291" s="1"/>
      <c r="AE42291" s="1"/>
      <c r="AF42291" s="1"/>
    </row>
    <row r="42292" spans="7:32" x14ac:dyDescent="0.25">
      <c r="G42292" s="3"/>
      <c r="H42292" s="1"/>
      <c r="J42292" s="3"/>
      <c r="K42292" s="1"/>
      <c r="M42292" s="3"/>
      <c r="N42292" s="1"/>
      <c r="P42292" s="3"/>
      <c r="Q42292" s="1"/>
      <c r="S42292" s="3"/>
      <c r="T42292" s="1"/>
      <c r="V42292" s="3"/>
      <c r="W42292" s="1"/>
      <c r="Y42292" s="3"/>
      <c r="Z42292" s="1"/>
      <c r="AB42292" s="3"/>
      <c r="AC42292" s="1"/>
      <c r="AE42292" s="1"/>
      <c r="AF42292" s="1"/>
    </row>
    <row r="42293" spans="7:32" x14ac:dyDescent="0.25">
      <c r="G42293" s="3"/>
      <c r="H42293" s="1"/>
      <c r="J42293" s="3"/>
      <c r="K42293" s="1"/>
      <c r="M42293" s="3"/>
      <c r="N42293" s="1"/>
      <c r="P42293" s="3"/>
      <c r="Q42293" s="1"/>
      <c r="S42293" s="3"/>
      <c r="T42293" s="1"/>
      <c r="V42293" s="3"/>
      <c r="W42293" s="1"/>
      <c r="Y42293" s="3"/>
      <c r="Z42293" s="1"/>
      <c r="AB42293" s="3"/>
      <c r="AC42293" s="1"/>
      <c r="AE42293" s="1"/>
      <c r="AF42293" s="1"/>
    </row>
    <row r="42294" spans="7:32" x14ac:dyDescent="0.25">
      <c r="G42294" s="3"/>
      <c r="H42294" s="1"/>
      <c r="J42294" s="3"/>
      <c r="K42294" s="1"/>
      <c r="M42294" s="3"/>
      <c r="N42294" s="1"/>
      <c r="P42294" s="3"/>
      <c r="Q42294" s="1"/>
      <c r="S42294" s="3"/>
      <c r="T42294" s="1"/>
      <c r="V42294" s="3"/>
      <c r="W42294" s="1"/>
      <c r="Y42294" s="3"/>
      <c r="Z42294" s="1"/>
      <c r="AB42294" s="3"/>
      <c r="AC42294" s="1"/>
      <c r="AE42294" s="1"/>
      <c r="AF42294" s="1"/>
    </row>
    <row r="42295" spans="7:32" x14ac:dyDescent="0.25">
      <c r="G42295" s="3"/>
      <c r="H42295" s="1"/>
      <c r="J42295" s="3"/>
      <c r="K42295" s="1"/>
      <c r="M42295" s="3"/>
      <c r="N42295" s="1"/>
      <c r="P42295" s="3"/>
      <c r="Q42295" s="1"/>
      <c r="S42295" s="3"/>
      <c r="T42295" s="1"/>
      <c r="V42295" s="3"/>
      <c r="W42295" s="1"/>
      <c r="Y42295" s="3"/>
      <c r="Z42295" s="1"/>
      <c r="AB42295" s="3"/>
      <c r="AC42295" s="1"/>
      <c r="AE42295" s="1"/>
      <c r="AF42295" s="1"/>
    </row>
    <row r="42296" spans="7:32" x14ac:dyDescent="0.25">
      <c r="G42296" s="3"/>
      <c r="H42296" s="1"/>
      <c r="J42296" s="3"/>
      <c r="K42296" s="1"/>
      <c r="M42296" s="3"/>
      <c r="N42296" s="1"/>
      <c r="P42296" s="3"/>
      <c r="Q42296" s="1"/>
      <c r="S42296" s="3"/>
      <c r="T42296" s="1"/>
      <c r="V42296" s="3"/>
      <c r="W42296" s="1"/>
      <c r="Y42296" s="3"/>
      <c r="Z42296" s="1"/>
      <c r="AB42296" s="3"/>
      <c r="AC42296" s="1"/>
      <c r="AE42296" s="1"/>
      <c r="AF42296" s="1"/>
    </row>
    <row r="42297" spans="7:32" x14ac:dyDescent="0.25">
      <c r="G42297" s="3"/>
      <c r="H42297" s="1"/>
      <c r="J42297" s="3"/>
      <c r="K42297" s="1"/>
      <c r="M42297" s="3"/>
      <c r="N42297" s="1"/>
      <c r="P42297" s="3"/>
      <c r="Q42297" s="1"/>
      <c r="S42297" s="3"/>
      <c r="T42297" s="1"/>
      <c r="V42297" s="3"/>
      <c r="W42297" s="1"/>
      <c r="Y42297" s="3"/>
      <c r="Z42297" s="1"/>
      <c r="AB42297" s="3"/>
      <c r="AC42297" s="1"/>
      <c r="AE42297" s="1"/>
      <c r="AF42297" s="1"/>
    </row>
    <row r="42298" spans="7:32" x14ac:dyDescent="0.25">
      <c r="G42298" s="3"/>
      <c r="H42298" s="1"/>
      <c r="J42298" s="3"/>
      <c r="K42298" s="1"/>
      <c r="M42298" s="3"/>
      <c r="N42298" s="1"/>
      <c r="P42298" s="3"/>
      <c r="Q42298" s="1"/>
      <c r="S42298" s="3"/>
      <c r="T42298" s="1"/>
      <c r="V42298" s="3"/>
      <c r="W42298" s="1"/>
      <c r="Y42298" s="3"/>
      <c r="Z42298" s="1"/>
      <c r="AB42298" s="3"/>
      <c r="AC42298" s="1"/>
      <c r="AE42298" s="1"/>
      <c r="AF42298" s="1"/>
    </row>
    <row r="42299" spans="7:32" x14ac:dyDescent="0.25">
      <c r="G42299" s="3"/>
      <c r="H42299" s="1"/>
      <c r="J42299" s="3"/>
      <c r="K42299" s="1"/>
      <c r="M42299" s="3"/>
      <c r="N42299" s="1"/>
      <c r="P42299" s="3"/>
      <c r="Q42299" s="1"/>
      <c r="S42299" s="3"/>
      <c r="T42299" s="1"/>
      <c r="V42299" s="3"/>
      <c r="W42299" s="1"/>
      <c r="Y42299" s="3"/>
      <c r="Z42299" s="1"/>
      <c r="AB42299" s="3"/>
      <c r="AC42299" s="1"/>
      <c r="AE42299" s="1"/>
      <c r="AF42299" s="1"/>
    </row>
    <row r="42300" spans="7:32" x14ac:dyDescent="0.25">
      <c r="G42300" s="3"/>
      <c r="H42300" s="1"/>
      <c r="J42300" s="3"/>
      <c r="K42300" s="1"/>
      <c r="M42300" s="3"/>
      <c r="N42300" s="1"/>
      <c r="P42300" s="3"/>
      <c r="Q42300" s="1"/>
      <c r="S42300" s="3"/>
      <c r="T42300" s="1"/>
      <c r="V42300" s="3"/>
      <c r="W42300" s="1"/>
      <c r="Y42300" s="3"/>
      <c r="Z42300" s="1"/>
      <c r="AB42300" s="3"/>
      <c r="AC42300" s="1"/>
      <c r="AE42300" s="1"/>
      <c r="AF42300" s="1"/>
    </row>
    <row r="42301" spans="7:32" x14ac:dyDescent="0.25">
      <c r="G42301" s="3"/>
      <c r="H42301" s="1"/>
      <c r="J42301" s="3"/>
      <c r="K42301" s="1"/>
      <c r="M42301" s="3"/>
      <c r="N42301" s="1"/>
      <c r="P42301" s="3"/>
      <c r="Q42301" s="1"/>
      <c r="S42301" s="3"/>
      <c r="T42301" s="1"/>
      <c r="V42301" s="3"/>
      <c r="W42301" s="1"/>
      <c r="Y42301" s="3"/>
      <c r="Z42301" s="1"/>
      <c r="AB42301" s="3"/>
      <c r="AC42301" s="1"/>
      <c r="AE42301" s="1"/>
      <c r="AF42301" s="1"/>
    </row>
    <row r="42302" spans="7:32" x14ac:dyDescent="0.25">
      <c r="G42302" s="3"/>
      <c r="H42302" s="1"/>
      <c r="J42302" s="3"/>
      <c r="K42302" s="1"/>
      <c r="M42302" s="3"/>
      <c r="N42302" s="1"/>
      <c r="P42302" s="3"/>
      <c r="Q42302" s="1"/>
      <c r="S42302" s="3"/>
      <c r="T42302" s="1"/>
      <c r="V42302" s="3"/>
      <c r="W42302" s="1"/>
      <c r="Y42302" s="3"/>
      <c r="Z42302" s="1"/>
      <c r="AB42302" s="3"/>
      <c r="AC42302" s="1"/>
      <c r="AE42302" s="1"/>
      <c r="AF42302" s="1"/>
    </row>
    <row r="42303" spans="7:32" x14ac:dyDescent="0.25">
      <c r="G42303" s="3"/>
      <c r="H42303" s="1"/>
      <c r="J42303" s="3"/>
      <c r="K42303" s="1"/>
      <c r="M42303" s="3"/>
      <c r="N42303" s="1"/>
      <c r="P42303" s="3"/>
      <c r="Q42303" s="1"/>
      <c r="S42303" s="3"/>
      <c r="T42303" s="1"/>
      <c r="V42303" s="3"/>
      <c r="W42303" s="1"/>
      <c r="Y42303" s="3"/>
      <c r="Z42303" s="1"/>
      <c r="AB42303" s="3"/>
      <c r="AC42303" s="1"/>
      <c r="AE42303" s="1"/>
      <c r="AF42303" s="1"/>
    </row>
    <row r="42304" spans="7:32" x14ac:dyDescent="0.25">
      <c r="G42304" s="3"/>
      <c r="H42304" s="1"/>
      <c r="J42304" s="3"/>
      <c r="K42304" s="1"/>
      <c r="M42304" s="3"/>
      <c r="N42304" s="1"/>
      <c r="P42304" s="3"/>
      <c r="Q42304" s="1"/>
      <c r="S42304" s="3"/>
      <c r="T42304" s="1"/>
      <c r="V42304" s="3"/>
      <c r="W42304" s="1"/>
      <c r="Y42304" s="3"/>
      <c r="Z42304" s="1"/>
      <c r="AB42304" s="3"/>
      <c r="AC42304" s="1"/>
      <c r="AE42304" s="1"/>
      <c r="AF42304" s="1"/>
    </row>
    <row r="42305" spans="7:32" x14ac:dyDescent="0.25">
      <c r="G42305" s="3"/>
      <c r="H42305" s="1"/>
      <c r="J42305" s="3"/>
      <c r="K42305" s="1"/>
      <c r="M42305" s="3"/>
      <c r="N42305" s="1"/>
      <c r="P42305" s="3"/>
      <c r="Q42305" s="1"/>
      <c r="S42305" s="3"/>
      <c r="T42305" s="1"/>
      <c r="V42305" s="3"/>
      <c r="W42305" s="1"/>
      <c r="Y42305" s="3"/>
      <c r="Z42305" s="1"/>
      <c r="AB42305" s="3"/>
      <c r="AC42305" s="1"/>
      <c r="AE42305" s="1"/>
      <c r="AF42305" s="1"/>
    </row>
    <row r="42306" spans="7:32" x14ac:dyDescent="0.25">
      <c r="G42306" s="3"/>
      <c r="H42306" s="1"/>
      <c r="J42306" s="3"/>
      <c r="K42306" s="1"/>
      <c r="M42306" s="3"/>
      <c r="N42306" s="1"/>
      <c r="P42306" s="3"/>
      <c r="Q42306" s="1"/>
      <c r="S42306" s="3"/>
      <c r="T42306" s="1"/>
      <c r="V42306" s="3"/>
      <c r="W42306" s="1"/>
      <c r="Y42306" s="3"/>
      <c r="Z42306" s="1"/>
      <c r="AB42306" s="3"/>
      <c r="AC42306" s="1"/>
      <c r="AE42306" s="1"/>
      <c r="AF42306" s="1"/>
    </row>
    <row r="42307" spans="7:32" x14ac:dyDescent="0.25">
      <c r="G42307" s="3"/>
      <c r="H42307" s="1"/>
      <c r="J42307" s="3"/>
      <c r="K42307" s="1"/>
      <c r="M42307" s="3"/>
      <c r="N42307" s="1"/>
      <c r="P42307" s="3"/>
      <c r="Q42307" s="1"/>
      <c r="S42307" s="3"/>
      <c r="T42307" s="1"/>
      <c r="V42307" s="3"/>
      <c r="W42307" s="1"/>
      <c r="Y42307" s="3"/>
      <c r="Z42307" s="1"/>
      <c r="AB42307" s="3"/>
      <c r="AC42307" s="1"/>
      <c r="AE42307" s="1"/>
      <c r="AF42307" s="1"/>
    </row>
    <row r="42308" spans="7:32" x14ac:dyDescent="0.25">
      <c r="G42308" s="3"/>
      <c r="H42308" s="1"/>
      <c r="J42308" s="3"/>
      <c r="K42308" s="1"/>
      <c r="M42308" s="3"/>
      <c r="N42308" s="1"/>
      <c r="P42308" s="3"/>
      <c r="Q42308" s="1"/>
      <c r="S42308" s="3"/>
      <c r="T42308" s="1"/>
      <c r="V42308" s="3"/>
      <c r="W42308" s="1"/>
      <c r="Y42308" s="3"/>
      <c r="Z42308" s="1"/>
      <c r="AB42308" s="3"/>
      <c r="AC42308" s="1"/>
      <c r="AE42308" s="1"/>
      <c r="AF42308" s="1"/>
    </row>
    <row r="42309" spans="7:32" x14ac:dyDescent="0.25">
      <c r="G42309" s="3"/>
      <c r="H42309" s="1"/>
      <c r="J42309" s="3"/>
      <c r="K42309" s="1"/>
      <c r="M42309" s="3"/>
      <c r="N42309" s="1"/>
      <c r="P42309" s="3"/>
      <c r="Q42309" s="1"/>
      <c r="S42309" s="3"/>
      <c r="T42309" s="1"/>
      <c r="V42309" s="3"/>
      <c r="W42309" s="1"/>
      <c r="Y42309" s="3"/>
      <c r="Z42309" s="1"/>
      <c r="AB42309" s="3"/>
      <c r="AC42309" s="1"/>
      <c r="AE42309" s="1"/>
      <c r="AF42309" s="1"/>
    </row>
    <row r="42310" spans="7:32" x14ac:dyDescent="0.25">
      <c r="G42310" s="3"/>
      <c r="H42310" s="1"/>
      <c r="J42310" s="3"/>
      <c r="K42310" s="1"/>
      <c r="M42310" s="3"/>
      <c r="N42310" s="1"/>
      <c r="P42310" s="3"/>
      <c r="Q42310" s="1"/>
      <c r="S42310" s="3"/>
      <c r="T42310" s="1"/>
      <c r="V42310" s="3"/>
      <c r="W42310" s="1"/>
      <c r="Y42310" s="3"/>
      <c r="Z42310" s="1"/>
      <c r="AB42310" s="3"/>
      <c r="AC42310" s="1"/>
      <c r="AE42310" s="1"/>
      <c r="AF42310" s="1"/>
    </row>
    <row r="42311" spans="7:32" x14ac:dyDescent="0.25">
      <c r="G42311" s="3"/>
      <c r="H42311" s="1"/>
      <c r="J42311" s="3"/>
      <c r="K42311" s="1"/>
      <c r="M42311" s="3"/>
      <c r="N42311" s="1"/>
      <c r="P42311" s="3"/>
      <c r="Q42311" s="1"/>
      <c r="S42311" s="3"/>
      <c r="T42311" s="1"/>
      <c r="V42311" s="3"/>
      <c r="W42311" s="1"/>
      <c r="Y42311" s="3"/>
      <c r="Z42311" s="1"/>
      <c r="AB42311" s="3"/>
      <c r="AC42311" s="1"/>
      <c r="AE42311" s="1"/>
      <c r="AF42311" s="1"/>
    </row>
    <row r="42312" spans="7:32" x14ac:dyDescent="0.25">
      <c r="G42312" s="3"/>
      <c r="H42312" s="1"/>
      <c r="J42312" s="3"/>
      <c r="K42312" s="1"/>
      <c r="M42312" s="3"/>
      <c r="N42312" s="1"/>
      <c r="P42312" s="3"/>
      <c r="Q42312" s="1"/>
      <c r="S42312" s="3"/>
      <c r="T42312" s="1"/>
      <c r="V42312" s="3"/>
      <c r="W42312" s="1"/>
      <c r="Y42312" s="3"/>
      <c r="Z42312" s="1"/>
      <c r="AB42312" s="3"/>
      <c r="AC42312" s="1"/>
      <c r="AE42312" s="1"/>
      <c r="AF42312" s="1"/>
    </row>
    <row r="42313" spans="7:32" x14ac:dyDescent="0.25">
      <c r="G42313" s="3"/>
      <c r="H42313" s="1"/>
      <c r="J42313" s="3"/>
      <c r="K42313" s="1"/>
      <c r="M42313" s="3"/>
      <c r="N42313" s="1"/>
      <c r="P42313" s="3"/>
      <c r="Q42313" s="1"/>
      <c r="S42313" s="3"/>
      <c r="T42313" s="1"/>
      <c r="V42313" s="3"/>
      <c r="W42313" s="1"/>
      <c r="Y42313" s="3"/>
      <c r="Z42313" s="1"/>
      <c r="AB42313" s="3"/>
      <c r="AC42313" s="1"/>
      <c r="AE42313" s="1"/>
      <c r="AF42313" s="1"/>
    </row>
    <row r="42314" spans="7:32" x14ac:dyDescent="0.25">
      <c r="G42314" s="3"/>
      <c r="H42314" s="1"/>
      <c r="J42314" s="3"/>
      <c r="K42314" s="1"/>
      <c r="M42314" s="3"/>
      <c r="N42314" s="1"/>
      <c r="P42314" s="3"/>
      <c r="Q42314" s="1"/>
      <c r="S42314" s="3"/>
      <c r="T42314" s="1"/>
      <c r="V42314" s="3"/>
      <c r="W42314" s="1"/>
      <c r="Y42314" s="3"/>
      <c r="Z42314" s="1"/>
      <c r="AB42314" s="3"/>
      <c r="AC42314" s="1"/>
      <c r="AE42314" s="1"/>
      <c r="AF42314" s="1"/>
    </row>
    <row r="42315" spans="7:32" x14ac:dyDescent="0.25">
      <c r="G42315" s="3"/>
      <c r="H42315" s="1"/>
      <c r="J42315" s="3"/>
      <c r="K42315" s="1"/>
      <c r="M42315" s="3"/>
      <c r="N42315" s="1"/>
      <c r="P42315" s="3"/>
      <c r="Q42315" s="1"/>
      <c r="S42315" s="3"/>
      <c r="T42315" s="1"/>
      <c r="V42315" s="3"/>
      <c r="W42315" s="1"/>
      <c r="Y42315" s="3"/>
      <c r="Z42315" s="1"/>
      <c r="AB42315" s="3"/>
      <c r="AC42315" s="1"/>
      <c r="AE42315" s="1"/>
      <c r="AF42315" s="1"/>
    </row>
    <row r="42316" spans="7:32" x14ac:dyDescent="0.25">
      <c r="G42316" s="3"/>
      <c r="H42316" s="1"/>
      <c r="J42316" s="3"/>
      <c r="K42316" s="1"/>
      <c r="M42316" s="3"/>
      <c r="N42316" s="1"/>
      <c r="P42316" s="3"/>
      <c r="Q42316" s="1"/>
      <c r="S42316" s="3"/>
      <c r="T42316" s="1"/>
      <c r="V42316" s="3"/>
      <c r="W42316" s="1"/>
      <c r="Y42316" s="3"/>
      <c r="Z42316" s="1"/>
      <c r="AB42316" s="3"/>
      <c r="AC42316" s="1"/>
      <c r="AE42316" s="1"/>
      <c r="AF42316" s="1"/>
    </row>
    <row r="42317" spans="7:32" x14ac:dyDescent="0.25">
      <c r="G42317" s="3"/>
      <c r="H42317" s="1"/>
      <c r="J42317" s="3"/>
      <c r="K42317" s="1"/>
      <c r="M42317" s="3"/>
      <c r="N42317" s="1"/>
      <c r="P42317" s="3"/>
      <c r="Q42317" s="1"/>
      <c r="S42317" s="3"/>
      <c r="T42317" s="1"/>
      <c r="V42317" s="3"/>
      <c r="W42317" s="1"/>
      <c r="Y42317" s="3"/>
      <c r="Z42317" s="1"/>
      <c r="AB42317" s="3"/>
      <c r="AC42317" s="1"/>
      <c r="AE42317" s="1"/>
      <c r="AF42317" s="1"/>
    </row>
    <row r="42318" spans="7:32" x14ac:dyDescent="0.25">
      <c r="G42318" s="3"/>
      <c r="H42318" s="1"/>
      <c r="J42318" s="3"/>
      <c r="K42318" s="1"/>
      <c r="M42318" s="3"/>
      <c r="N42318" s="1"/>
      <c r="P42318" s="3"/>
      <c r="Q42318" s="1"/>
      <c r="S42318" s="3"/>
      <c r="T42318" s="1"/>
      <c r="V42318" s="3"/>
      <c r="W42318" s="1"/>
      <c r="Y42318" s="3"/>
      <c r="Z42318" s="1"/>
      <c r="AB42318" s="3"/>
      <c r="AC42318" s="1"/>
      <c r="AE42318" s="1"/>
      <c r="AF42318" s="1"/>
    </row>
    <row r="42319" spans="7:32" x14ac:dyDescent="0.25">
      <c r="G42319" s="3"/>
      <c r="H42319" s="1"/>
      <c r="J42319" s="3"/>
      <c r="K42319" s="1"/>
      <c r="M42319" s="3"/>
      <c r="N42319" s="1"/>
      <c r="P42319" s="3"/>
      <c r="Q42319" s="1"/>
      <c r="S42319" s="3"/>
      <c r="T42319" s="1"/>
      <c r="V42319" s="3"/>
      <c r="W42319" s="1"/>
      <c r="Y42319" s="3"/>
      <c r="Z42319" s="1"/>
      <c r="AB42319" s="3"/>
      <c r="AC42319" s="1"/>
      <c r="AE42319" s="1"/>
      <c r="AF42319" s="1"/>
    </row>
    <row r="42320" spans="7:32" x14ac:dyDescent="0.25">
      <c r="G42320" s="3"/>
      <c r="H42320" s="1"/>
      <c r="J42320" s="3"/>
      <c r="K42320" s="1"/>
      <c r="M42320" s="3"/>
      <c r="N42320" s="1"/>
      <c r="P42320" s="3"/>
      <c r="Q42320" s="1"/>
      <c r="S42320" s="3"/>
      <c r="T42320" s="1"/>
      <c r="V42320" s="3"/>
      <c r="W42320" s="1"/>
      <c r="Y42320" s="3"/>
      <c r="Z42320" s="1"/>
      <c r="AB42320" s="3"/>
      <c r="AC42320" s="1"/>
      <c r="AE42320" s="1"/>
      <c r="AF42320" s="1"/>
    </row>
    <row r="42321" spans="7:32" x14ac:dyDescent="0.25">
      <c r="G42321" s="3"/>
      <c r="H42321" s="1"/>
      <c r="J42321" s="3"/>
      <c r="K42321" s="1"/>
      <c r="M42321" s="3"/>
      <c r="N42321" s="1"/>
      <c r="P42321" s="3"/>
      <c r="Q42321" s="1"/>
      <c r="S42321" s="3"/>
      <c r="T42321" s="1"/>
      <c r="V42321" s="3"/>
      <c r="W42321" s="1"/>
      <c r="Y42321" s="3"/>
      <c r="Z42321" s="1"/>
      <c r="AB42321" s="3"/>
      <c r="AC42321" s="1"/>
      <c r="AE42321" s="1"/>
      <c r="AF42321" s="1"/>
    </row>
    <row r="42322" spans="7:32" x14ac:dyDescent="0.25">
      <c r="G42322" s="3"/>
      <c r="H42322" s="1"/>
      <c r="J42322" s="3"/>
      <c r="K42322" s="1"/>
      <c r="M42322" s="3"/>
      <c r="N42322" s="1"/>
      <c r="P42322" s="3"/>
      <c r="Q42322" s="1"/>
      <c r="S42322" s="3"/>
      <c r="T42322" s="1"/>
      <c r="V42322" s="3"/>
      <c r="W42322" s="1"/>
      <c r="Y42322" s="3"/>
      <c r="Z42322" s="1"/>
      <c r="AB42322" s="3"/>
      <c r="AC42322" s="1"/>
      <c r="AE42322" s="1"/>
      <c r="AF42322" s="1"/>
    </row>
    <row r="42323" spans="7:32" x14ac:dyDescent="0.25">
      <c r="G42323" s="3"/>
      <c r="H42323" s="1"/>
      <c r="J42323" s="3"/>
      <c r="K42323" s="1"/>
      <c r="M42323" s="3"/>
      <c r="N42323" s="1"/>
      <c r="P42323" s="3"/>
      <c r="Q42323" s="1"/>
      <c r="S42323" s="3"/>
      <c r="T42323" s="1"/>
      <c r="V42323" s="3"/>
      <c r="W42323" s="1"/>
      <c r="Y42323" s="3"/>
      <c r="Z42323" s="1"/>
      <c r="AB42323" s="3"/>
      <c r="AC42323" s="1"/>
      <c r="AE42323" s="1"/>
      <c r="AF42323" s="1"/>
    </row>
    <row r="42324" spans="7:32" x14ac:dyDescent="0.25">
      <c r="G42324" s="3"/>
      <c r="H42324" s="1"/>
      <c r="J42324" s="3"/>
      <c r="K42324" s="1"/>
      <c r="M42324" s="3"/>
      <c r="N42324" s="1"/>
      <c r="P42324" s="3"/>
      <c r="Q42324" s="1"/>
      <c r="S42324" s="3"/>
      <c r="T42324" s="1"/>
      <c r="V42324" s="3"/>
      <c r="W42324" s="1"/>
      <c r="Y42324" s="3"/>
      <c r="Z42324" s="1"/>
      <c r="AB42324" s="3"/>
      <c r="AC42324" s="1"/>
      <c r="AE42324" s="1"/>
      <c r="AF42324" s="1"/>
    </row>
    <row r="42325" spans="7:32" x14ac:dyDescent="0.25">
      <c r="G42325" s="3"/>
      <c r="H42325" s="1"/>
      <c r="J42325" s="3"/>
      <c r="K42325" s="1"/>
      <c r="M42325" s="3"/>
      <c r="N42325" s="1"/>
      <c r="P42325" s="3"/>
      <c r="Q42325" s="1"/>
      <c r="S42325" s="3"/>
      <c r="T42325" s="1"/>
      <c r="V42325" s="3"/>
      <c r="W42325" s="1"/>
      <c r="Y42325" s="3"/>
      <c r="Z42325" s="1"/>
      <c r="AB42325" s="3"/>
      <c r="AC42325" s="1"/>
      <c r="AE42325" s="1"/>
      <c r="AF42325" s="1"/>
    </row>
    <row r="42326" spans="7:32" x14ac:dyDescent="0.25">
      <c r="G42326" s="3"/>
      <c r="H42326" s="1"/>
      <c r="J42326" s="3"/>
      <c r="K42326" s="1"/>
      <c r="M42326" s="3"/>
      <c r="N42326" s="1"/>
      <c r="P42326" s="3"/>
      <c r="Q42326" s="1"/>
      <c r="S42326" s="3"/>
      <c r="T42326" s="1"/>
      <c r="V42326" s="3"/>
      <c r="W42326" s="1"/>
      <c r="Y42326" s="3"/>
      <c r="Z42326" s="1"/>
      <c r="AB42326" s="3"/>
      <c r="AC42326" s="1"/>
      <c r="AE42326" s="1"/>
      <c r="AF42326" s="1"/>
    </row>
    <row r="42327" spans="7:32" x14ac:dyDescent="0.25">
      <c r="G42327" s="3"/>
      <c r="H42327" s="1"/>
      <c r="J42327" s="3"/>
      <c r="K42327" s="1"/>
      <c r="M42327" s="3"/>
      <c r="N42327" s="1"/>
      <c r="P42327" s="3"/>
      <c r="Q42327" s="1"/>
      <c r="S42327" s="3"/>
      <c r="T42327" s="1"/>
      <c r="V42327" s="3"/>
      <c r="W42327" s="1"/>
      <c r="Y42327" s="3"/>
      <c r="Z42327" s="1"/>
      <c r="AB42327" s="3"/>
      <c r="AC42327" s="1"/>
      <c r="AE42327" s="1"/>
      <c r="AF42327" s="1"/>
    </row>
    <row r="42328" spans="7:32" x14ac:dyDescent="0.25">
      <c r="G42328" s="3"/>
      <c r="H42328" s="1"/>
      <c r="J42328" s="3"/>
      <c r="K42328" s="1"/>
      <c r="M42328" s="3"/>
      <c r="N42328" s="1"/>
      <c r="P42328" s="3"/>
      <c r="Q42328" s="1"/>
      <c r="S42328" s="3"/>
      <c r="T42328" s="1"/>
      <c r="V42328" s="3"/>
      <c r="W42328" s="1"/>
      <c r="Y42328" s="3"/>
      <c r="Z42328" s="1"/>
      <c r="AB42328" s="3"/>
      <c r="AC42328" s="1"/>
      <c r="AE42328" s="1"/>
      <c r="AF42328" s="1"/>
    </row>
    <row r="42329" spans="7:32" x14ac:dyDescent="0.25">
      <c r="G42329" s="3"/>
      <c r="H42329" s="1"/>
      <c r="J42329" s="3"/>
      <c r="K42329" s="1"/>
      <c r="M42329" s="3"/>
      <c r="N42329" s="1"/>
      <c r="P42329" s="3"/>
      <c r="Q42329" s="1"/>
      <c r="S42329" s="3"/>
      <c r="T42329" s="1"/>
      <c r="V42329" s="3"/>
      <c r="W42329" s="1"/>
      <c r="Y42329" s="3"/>
      <c r="Z42329" s="1"/>
      <c r="AB42329" s="3"/>
      <c r="AC42329" s="1"/>
      <c r="AE42329" s="1"/>
      <c r="AF42329" s="1"/>
    </row>
    <row r="42330" spans="7:32" x14ac:dyDescent="0.25">
      <c r="G42330" s="3"/>
      <c r="H42330" s="1"/>
      <c r="J42330" s="3"/>
      <c r="K42330" s="1"/>
      <c r="M42330" s="3"/>
      <c r="N42330" s="1"/>
      <c r="P42330" s="3"/>
      <c r="Q42330" s="1"/>
      <c r="S42330" s="3"/>
      <c r="T42330" s="1"/>
      <c r="V42330" s="3"/>
      <c r="W42330" s="1"/>
      <c r="Y42330" s="3"/>
      <c r="Z42330" s="1"/>
      <c r="AB42330" s="3"/>
      <c r="AC42330" s="1"/>
      <c r="AE42330" s="1"/>
      <c r="AF42330" s="1"/>
    </row>
    <row r="42331" spans="7:32" x14ac:dyDescent="0.25">
      <c r="G42331" s="3"/>
      <c r="H42331" s="1"/>
      <c r="J42331" s="3"/>
      <c r="K42331" s="1"/>
      <c r="M42331" s="3"/>
      <c r="N42331" s="1"/>
      <c r="P42331" s="3"/>
      <c r="Q42331" s="1"/>
      <c r="S42331" s="3"/>
      <c r="T42331" s="1"/>
      <c r="V42331" s="3"/>
      <c r="W42331" s="1"/>
      <c r="Y42331" s="3"/>
      <c r="Z42331" s="1"/>
      <c r="AB42331" s="3"/>
      <c r="AC42331" s="1"/>
      <c r="AE42331" s="1"/>
      <c r="AF42331" s="1"/>
    </row>
    <row r="42332" spans="7:32" x14ac:dyDescent="0.25">
      <c r="G42332" s="3"/>
      <c r="H42332" s="1"/>
      <c r="J42332" s="3"/>
      <c r="K42332" s="1"/>
      <c r="M42332" s="3"/>
      <c r="N42332" s="1"/>
      <c r="P42332" s="3"/>
      <c r="Q42332" s="1"/>
      <c r="S42332" s="3"/>
      <c r="T42332" s="1"/>
      <c r="V42332" s="3"/>
      <c r="W42332" s="1"/>
      <c r="Y42332" s="3"/>
      <c r="Z42332" s="1"/>
      <c r="AB42332" s="3"/>
      <c r="AC42332" s="1"/>
      <c r="AE42332" s="1"/>
      <c r="AF42332" s="1"/>
    </row>
    <row r="42333" spans="7:32" x14ac:dyDescent="0.25">
      <c r="G42333" s="3"/>
      <c r="H42333" s="1"/>
      <c r="J42333" s="3"/>
      <c r="K42333" s="1"/>
      <c r="M42333" s="3"/>
      <c r="N42333" s="1"/>
      <c r="P42333" s="3"/>
      <c r="Q42333" s="1"/>
      <c r="S42333" s="3"/>
      <c r="T42333" s="1"/>
      <c r="V42333" s="3"/>
      <c r="W42333" s="1"/>
      <c r="Y42333" s="3"/>
      <c r="Z42333" s="1"/>
      <c r="AB42333" s="3"/>
      <c r="AC42333" s="1"/>
      <c r="AE42333" s="1"/>
      <c r="AF42333" s="1"/>
    </row>
    <row r="42334" spans="7:32" x14ac:dyDescent="0.25">
      <c r="G42334" s="3"/>
      <c r="H42334" s="1"/>
      <c r="J42334" s="3"/>
      <c r="K42334" s="1"/>
      <c r="M42334" s="3"/>
      <c r="N42334" s="1"/>
      <c r="P42334" s="3"/>
      <c r="Q42334" s="1"/>
      <c r="S42334" s="3"/>
      <c r="T42334" s="1"/>
      <c r="V42334" s="3"/>
      <c r="W42334" s="1"/>
      <c r="Y42334" s="3"/>
      <c r="Z42334" s="1"/>
      <c r="AB42334" s="3"/>
      <c r="AC42334" s="1"/>
      <c r="AE42334" s="1"/>
      <c r="AF42334" s="1"/>
    </row>
    <row r="42335" spans="7:32" x14ac:dyDescent="0.25">
      <c r="G42335" s="3"/>
      <c r="H42335" s="1"/>
      <c r="J42335" s="3"/>
      <c r="K42335" s="1"/>
      <c r="M42335" s="3"/>
      <c r="N42335" s="1"/>
      <c r="P42335" s="3"/>
      <c r="Q42335" s="1"/>
      <c r="S42335" s="3"/>
      <c r="T42335" s="1"/>
      <c r="V42335" s="3"/>
      <c r="W42335" s="1"/>
      <c r="Y42335" s="3"/>
      <c r="Z42335" s="1"/>
      <c r="AB42335" s="3"/>
      <c r="AC42335" s="1"/>
      <c r="AE42335" s="1"/>
      <c r="AF42335" s="1"/>
    </row>
    <row r="42336" spans="7:32" x14ac:dyDescent="0.25">
      <c r="G42336" s="3"/>
      <c r="H42336" s="1"/>
      <c r="J42336" s="3"/>
      <c r="K42336" s="1"/>
      <c r="M42336" s="3"/>
      <c r="N42336" s="1"/>
      <c r="P42336" s="3"/>
      <c r="Q42336" s="1"/>
      <c r="S42336" s="3"/>
      <c r="T42336" s="1"/>
      <c r="V42336" s="3"/>
      <c r="W42336" s="1"/>
      <c r="Y42336" s="3"/>
      <c r="Z42336" s="1"/>
      <c r="AB42336" s="3"/>
      <c r="AC42336" s="1"/>
      <c r="AE42336" s="1"/>
      <c r="AF42336" s="1"/>
    </row>
    <row r="42337" spans="7:32" x14ac:dyDescent="0.25">
      <c r="G42337" s="3"/>
      <c r="H42337" s="1"/>
      <c r="J42337" s="3"/>
      <c r="K42337" s="1"/>
      <c r="M42337" s="3"/>
      <c r="N42337" s="1"/>
      <c r="P42337" s="3"/>
      <c r="Q42337" s="1"/>
      <c r="S42337" s="3"/>
      <c r="T42337" s="1"/>
      <c r="V42337" s="3"/>
      <c r="W42337" s="1"/>
      <c r="Y42337" s="3"/>
      <c r="Z42337" s="1"/>
      <c r="AB42337" s="3"/>
      <c r="AC42337" s="1"/>
      <c r="AE42337" s="1"/>
      <c r="AF42337" s="1"/>
    </row>
    <row r="42338" spans="7:32" x14ac:dyDescent="0.25">
      <c r="G42338" s="3"/>
      <c r="H42338" s="1"/>
      <c r="J42338" s="3"/>
      <c r="K42338" s="1"/>
      <c r="M42338" s="3"/>
      <c r="N42338" s="1"/>
      <c r="P42338" s="3"/>
      <c r="Q42338" s="1"/>
      <c r="S42338" s="3"/>
      <c r="T42338" s="1"/>
      <c r="V42338" s="3"/>
      <c r="W42338" s="1"/>
      <c r="Y42338" s="3"/>
      <c r="Z42338" s="1"/>
      <c r="AB42338" s="3"/>
      <c r="AC42338" s="1"/>
      <c r="AE42338" s="1"/>
      <c r="AF42338" s="1"/>
    </row>
    <row r="42339" spans="7:32" x14ac:dyDescent="0.25">
      <c r="G42339" s="3"/>
      <c r="H42339" s="1"/>
      <c r="J42339" s="3"/>
      <c r="K42339" s="1"/>
      <c r="M42339" s="3"/>
      <c r="N42339" s="1"/>
      <c r="P42339" s="3"/>
      <c r="Q42339" s="1"/>
      <c r="S42339" s="3"/>
      <c r="T42339" s="1"/>
      <c r="V42339" s="3"/>
      <c r="W42339" s="1"/>
      <c r="Y42339" s="3"/>
      <c r="Z42339" s="1"/>
      <c r="AB42339" s="3"/>
      <c r="AC42339" s="1"/>
      <c r="AE42339" s="1"/>
      <c r="AF42339" s="1"/>
    </row>
    <row r="42340" spans="7:32" x14ac:dyDescent="0.25">
      <c r="G42340" s="3"/>
      <c r="H42340" s="1"/>
      <c r="J42340" s="3"/>
      <c r="K42340" s="1"/>
      <c r="M42340" s="3"/>
      <c r="N42340" s="1"/>
      <c r="P42340" s="3"/>
      <c r="Q42340" s="1"/>
      <c r="S42340" s="3"/>
      <c r="T42340" s="1"/>
      <c r="V42340" s="3"/>
      <c r="W42340" s="1"/>
      <c r="Y42340" s="3"/>
      <c r="Z42340" s="1"/>
      <c r="AB42340" s="3"/>
      <c r="AC42340" s="1"/>
      <c r="AE42340" s="1"/>
      <c r="AF42340" s="1"/>
    </row>
    <row r="42341" spans="7:32" x14ac:dyDescent="0.25">
      <c r="G42341" s="3"/>
      <c r="H42341" s="1"/>
      <c r="J42341" s="3"/>
      <c r="K42341" s="1"/>
      <c r="M42341" s="3"/>
      <c r="N42341" s="1"/>
      <c r="P42341" s="3"/>
      <c r="Q42341" s="1"/>
      <c r="S42341" s="3"/>
      <c r="T42341" s="1"/>
      <c r="V42341" s="3"/>
      <c r="W42341" s="1"/>
      <c r="Y42341" s="3"/>
      <c r="Z42341" s="1"/>
      <c r="AB42341" s="3"/>
      <c r="AC42341" s="1"/>
      <c r="AE42341" s="1"/>
      <c r="AF42341" s="1"/>
    </row>
    <row r="42342" spans="7:32" x14ac:dyDescent="0.25">
      <c r="G42342" s="3"/>
      <c r="H42342" s="1"/>
      <c r="J42342" s="3"/>
      <c r="K42342" s="1"/>
      <c r="M42342" s="3"/>
      <c r="N42342" s="1"/>
      <c r="P42342" s="3"/>
      <c r="Q42342" s="1"/>
      <c r="S42342" s="3"/>
      <c r="T42342" s="1"/>
      <c r="V42342" s="3"/>
      <c r="W42342" s="1"/>
      <c r="Y42342" s="3"/>
      <c r="Z42342" s="1"/>
      <c r="AB42342" s="3"/>
      <c r="AC42342" s="1"/>
      <c r="AE42342" s="1"/>
      <c r="AF42342" s="1"/>
    </row>
    <row r="42343" spans="7:32" x14ac:dyDescent="0.25">
      <c r="G42343" s="3"/>
      <c r="H42343" s="1"/>
      <c r="J42343" s="3"/>
      <c r="K42343" s="1"/>
      <c r="M42343" s="3"/>
      <c r="N42343" s="1"/>
      <c r="P42343" s="3"/>
      <c r="Q42343" s="1"/>
      <c r="S42343" s="3"/>
      <c r="T42343" s="1"/>
      <c r="V42343" s="3"/>
      <c r="W42343" s="1"/>
      <c r="Y42343" s="3"/>
      <c r="Z42343" s="1"/>
      <c r="AB42343" s="3"/>
      <c r="AC42343" s="1"/>
      <c r="AE42343" s="1"/>
      <c r="AF42343" s="1"/>
    </row>
    <row r="42344" spans="7:32" x14ac:dyDescent="0.25">
      <c r="G42344" s="3"/>
      <c r="H42344" s="1"/>
      <c r="J42344" s="3"/>
      <c r="K42344" s="1"/>
      <c r="M42344" s="3"/>
      <c r="N42344" s="1"/>
      <c r="P42344" s="3"/>
      <c r="Q42344" s="1"/>
      <c r="S42344" s="3"/>
      <c r="T42344" s="1"/>
      <c r="V42344" s="3"/>
      <c r="W42344" s="1"/>
      <c r="Y42344" s="3"/>
      <c r="Z42344" s="1"/>
      <c r="AB42344" s="3"/>
      <c r="AC42344" s="1"/>
      <c r="AE42344" s="1"/>
      <c r="AF42344" s="1"/>
    </row>
    <row r="42345" spans="7:32" x14ac:dyDescent="0.25">
      <c r="G42345" s="3"/>
      <c r="H42345" s="1"/>
      <c r="J42345" s="3"/>
      <c r="K42345" s="1"/>
      <c r="M42345" s="3"/>
      <c r="N42345" s="1"/>
      <c r="P42345" s="3"/>
      <c r="Q42345" s="1"/>
      <c r="S42345" s="3"/>
      <c r="T42345" s="1"/>
      <c r="V42345" s="3"/>
      <c r="W42345" s="1"/>
      <c r="Y42345" s="3"/>
      <c r="Z42345" s="1"/>
      <c r="AB42345" s="3"/>
      <c r="AC42345" s="1"/>
      <c r="AE42345" s="1"/>
      <c r="AF42345" s="1"/>
    </row>
    <row r="42346" spans="7:32" x14ac:dyDescent="0.25">
      <c r="G42346" s="3"/>
      <c r="H42346" s="1"/>
      <c r="J42346" s="3"/>
      <c r="K42346" s="1"/>
      <c r="M42346" s="3"/>
      <c r="N42346" s="1"/>
      <c r="P42346" s="3"/>
      <c r="Q42346" s="1"/>
      <c r="S42346" s="3"/>
      <c r="T42346" s="1"/>
      <c r="V42346" s="3"/>
      <c r="W42346" s="1"/>
      <c r="Y42346" s="3"/>
      <c r="Z42346" s="1"/>
      <c r="AB42346" s="3"/>
      <c r="AC42346" s="1"/>
      <c r="AE42346" s="1"/>
      <c r="AF42346" s="1"/>
    </row>
    <row r="42347" spans="7:32" x14ac:dyDescent="0.25">
      <c r="G42347" s="3"/>
      <c r="H42347" s="1"/>
      <c r="J42347" s="3"/>
      <c r="K42347" s="1"/>
      <c r="M42347" s="3"/>
      <c r="N42347" s="1"/>
      <c r="P42347" s="3"/>
      <c r="Q42347" s="1"/>
      <c r="S42347" s="3"/>
      <c r="T42347" s="1"/>
      <c r="V42347" s="3"/>
      <c r="W42347" s="1"/>
      <c r="Y42347" s="3"/>
      <c r="Z42347" s="1"/>
      <c r="AB42347" s="3"/>
      <c r="AC42347" s="1"/>
      <c r="AE42347" s="1"/>
      <c r="AF42347" s="1"/>
    </row>
    <row r="42348" spans="7:32" x14ac:dyDescent="0.25">
      <c r="G42348" s="3"/>
      <c r="H42348" s="1"/>
      <c r="J42348" s="3"/>
      <c r="K42348" s="1"/>
      <c r="M42348" s="3"/>
      <c r="N42348" s="1"/>
      <c r="P42348" s="3"/>
      <c r="Q42348" s="1"/>
      <c r="S42348" s="3"/>
      <c r="T42348" s="1"/>
      <c r="V42348" s="3"/>
      <c r="W42348" s="1"/>
      <c r="Y42348" s="3"/>
      <c r="Z42348" s="1"/>
      <c r="AB42348" s="3"/>
      <c r="AC42348" s="1"/>
      <c r="AE42348" s="1"/>
      <c r="AF42348" s="1"/>
    </row>
    <row r="42349" spans="7:32" x14ac:dyDescent="0.25">
      <c r="G42349" s="3"/>
      <c r="H42349" s="1"/>
      <c r="J42349" s="3"/>
      <c r="K42349" s="1"/>
      <c r="M42349" s="3"/>
      <c r="N42349" s="1"/>
      <c r="P42349" s="3"/>
      <c r="Q42349" s="1"/>
      <c r="S42349" s="3"/>
      <c r="T42349" s="1"/>
      <c r="V42349" s="3"/>
      <c r="W42349" s="1"/>
      <c r="Y42349" s="3"/>
      <c r="Z42349" s="1"/>
      <c r="AB42349" s="3"/>
      <c r="AC42349" s="1"/>
      <c r="AE42349" s="1"/>
      <c r="AF42349" s="1"/>
    </row>
    <row r="42350" spans="7:32" x14ac:dyDescent="0.25">
      <c r="G42350" s="3"/>
      <c r="H42350" s="1"/>
      <c r="J42350" s="3"/>
      <c r="K42350" s="1"/>
      <c r="M42350" s="3"/>
      <c r="N42350" s="1"/>
      <c r="P42350" s="3"/>
      <c r="Q42350" s="1"/>
      <c r="S42350" s="3"/>
      <c r="T42350" s="1"/>
      <c r="V42350" s="3"/>
      <c r="W42350" s="1"/>
      <c r="Y42350" s="3"/>
      <c r="Z42350" s="1"/>
      <c r="AB42350" s="3"/>
      <c r="AC42350" s="1"/>
      <c r="AE42350" s="1"/>
      <c r="AF42350" s="1"/>
    </row>
    <row r="42351" spans="7:32" x14ac:dyDescent="0.25">
      <c r="G42351" s="3"/>
      <c r="H42351" s="1"/>
      <c r="J42351" s="3"/>
      <c r="K42351" s="1"/>
      <c r="M42351" s="3"/>
      <c r="N42351" s="1"/>
      <c r="P42351" s="3"/>
      <c r="Q42351" s="1"/>
      <c r="S42351" s="3"/>
      <c r="T42351" s="1"/>
      <c r="V42351" s="3"/>
      <c r="W42351" s="1"/>
      <c r="Y42351" s="3"/>
      <c r="Z42351" s="1"/>
      <c r="AB42351" s="3"/>
      <c r="AC42351" s="1"/>
      <c r="AE42351" s="1"/>
      <c r="AF42351" s="1"/>
    </row>
    <row r="42352" spans="7:32" x14ac:dyDescent="0.25">
      <c r="G42352" s="3"/>
      <c r="H42352" s="1"/>
      <c r="J42352" s="3"/>
      <c r="K42352" s="1"/>
      <c r="M42352" s="3"/>
      <c r="N42352" s="1"/>
      <c r="P42352" s="3"/>
      <c r="Q42352" s="1"/>
      <c r="S42352" s="3"/>
      <c r="T42352" s="1"/>
      <c r="V42352" s="3"/>
      <c r="W42352" s="1"/>
      <c r="Y42352" s="3"/>
      <c r="Z42352" s="1"/>
      <c r="AB42352" s="3"/>
      <c r="AC42352" s="1"/>
      <c r="AE42352" s="1"/>
      <c r="AF42352" s="1"/>
    </row>
    <row r="42353" spans="7:32" x14ac:dyDescent="0.25">
      <c r="G42353" s="3"/>
      <c r="H42353" s="1"/>
      <c r="J42353" s="3"/>
      <c r="K42353" s="1"/>
      <c r="M42353" s="3"/>
      <c r="N42353" s="1"/>
      <c r="P42353" s="3"/>
      <c r="Q42353" s="1"/>
      <c r="S42353" s="3"/>
      <c r="T42353" s="1"/>
      <c r="V42353" s="3"/>
      <c r="W42353" s="1"/>
      <c r="Y42353" s="3"/>
      <c r="Z42353" s="1"/>
      <c r="AB42353" s="3"/>
      <c r="AC42353" s="1"/>
      <c r="AE42353" s="1"/>
      <c r="AF42353" s="1"/>
    </row>
    <row r="42354" spans="7:32" x14ac:dyDescent="0.25">
      <c r="G42354" s="3"/>
      <c r="H42354" s="1"/>
      <c r="J42354" s="3"/>
      <c r="K42354" s="1"/>
      <c r="M42354" s="3"/>
      <c r="N42354" s="1"/>
      <c r="P42354" s="3"/>
      <c r="Q42354" s="1"/>
      <c r="S42354" s="3"/>
      <c r="T42354" s="1"/>
      <c r="V42354" s="3"/>
      <c r="W42354" s="1"/>
      <c r="Y42354" s="3"/>
      <c r="Z42354" s="1"/>
      <c r="AB42354" s="3"/>
      <c r="AC42354" s="1"/>
      <c r="AE42354" s="1"/>
      <c r="AF42354" s="1"/>
    </row>
    <row r="42355" spans="7:32" x14ac:dyDescent="0.25">
      <c r="G42355" s="3"/>
      <c r="H42355" s="1"/>
      <c r="J42355" s="3"/>
      <c r="K42355" s="1"/>
      <c r="M42355" s="3"/>
      <c r="N42355" s="1"/>
      <c r="P42355" s="3"/>
      <c r="Q42355" s="1"/>
      <c r="S42355" s="3"/>
      <c r="T42355" s="1"/>
      <c r="V42355" s="3"/>
      <c r="W42355" s="1"/>
      <c r="Y42355" s="3"/>
      <c r="Z42355" s="1"/>
      <c r="AB42355" s="3"/>
      <c r="AC42355" s="1"/>
      <c r="AE42355" s="1"/>
      <c r="AF42355" s="1"/>
    </row>
    <row r="42356" spans="7:32" x14ac:dyDescent="0.25">
      <c r="G42356" s="3"/>
      <c r="H42356" s="1"/>
      <c r="J42356" s="3"/>
      <c r="K42356" s="1"/>
      <c r="M42356" s="3"/>
      <c r="N42356" s="1"/>
      <c r="P42356" s="3"/>
      <c r="Q42356" s="1"/>
      <c r="S42356" s="3"/>
      <c r="T42356" s="1"/>
      <c r="V42356" s="3"/>
      <c r="W42356" s="1"/>
      <c r="Y42356" s="3"/>
      <c r="Z42356" s="1"/>
      <c r="AB42356" s="3"/>
      <c r="AC42356" s="1"/>
      <c r="AE42356" s="1"/>
      <c r="AF42356" s="1"/>
    </row>
    <row r="42357" spans="7:32" x14ac:dyDescent="0.25">
      <c r="G42357" s="3"/>
      <c r="H42357" s="1"/>
      <c r="J42357" s="3"/>
      <c r="K42357" s="1"/>
      <c r="M42357" s="3"/>
      <c r="N42357" s="1"/>
      <c r="P42357" s="3"/>
      <c r="Q42357" s="1"/>
      <c r="S42357" s="3"/>
      <c r="T42357" s="1"/>
      <c r="V42357" s="3"/>
      <c r="W42357" s="1"/>
      <c r="Y42357" s="3"/>
      <c r="Z42357" s="1"/>
      <c r="AB42357" s="3"/>
      <c r="AC42357" s="1"/>
      <c r="AE42357" s="1"/>
      <c r="AF42357" s="1"/>
    </row>
    <row r="42358" spans="7:32" x14ac:dyDescent="0.25">
      <c r="G42358" s="3"/>
      <c r="H42358" s="1"/>
      <c r="J42358" s="3"/>
      <c r="K42358" s="1"/>
      <c r="M42358" s="3"/>
      <c r="N42358" s="1"/>
      <c r="P42358" s="3"/>
      <c r="Q42358" s="1"/>
      <c r="S42358" s="3"/>
      <c r="T42358" s="1"/>
      <c r="V42358" s="3"/>
      <c r="W42358" s="1"/>
      <c r="Y42358" s="3"/>
      <c r="Z42358" s="1"/>
      <c r="AB42358" s="3"/>
      <c r="AC42358" s="1"/>
      <c r="AE42358" s="1"/>
      <c r="AF42358" s="1"/>
    </row>
    <row r="42359" spans="7:32" x14ac:dyDescent="0.25">
      <c r="G42359" s="3"/>
      <c r="H42359" s="1"/>
      <c r="J42359" s="3"/>
      <c r="K42359" s="1"/>
      <c r="M42359" s="3"/>
      <c r="N42359" s="1"/>
      <c r="P42359" s="3"/>
      <c r="Q42359" s="1"/>
      <c r="S42359" s="3"/>
      <c r="T42359" s="1"/>
      <c r="V42359" s="3"/>
      <c r="W42359" s="1"/>
      <c r="Y42359" s="3"/>
      <c r="Z42359" s="1"/>
      <c r="AB42359" s="3"/>
      <c r="AC42359" s="1"/>
      <c r="AE42359" s="1"/>
      <c r="AF42359" s="1"/>
    </row>
    <row r="42360" spans="7:32" x14ac:dyDescent="0.25">
      <c r="G42360" s="3"/>
      <c r="H42360" s="1"/>
      <c r="J42360" s="3"/>
      <c r="K42360" s="1"/>
      <c r="M42360" s="3"/>
      <c r="N42360" s="1"/>
      <c r="P42360" s="3"/>
      <c r="Q42360" s="1"/>
      <c r="S42360" s="3"/>
      <c r="T42360" s="1"/>
      <c r="V42360" s="3"/>
      <c r="W42360" s="1"/>
      <c r="Y42360" s="3"/>
      <c r="Z42360" s="1"/>
      <c r="AB42360" s="3"/>
      <c r="AC42360" s="1"/>
      <c r="AE42360" s="1"/>
      <c r="AF42360" s="1"/>
    </row>
    <row r="42361" spans="7:32" x14ac:dyDescent="0.25">
      <c r="G42361" s="3"/>
      <c r="H42361" s="1"/>
      <c r="J42361" s="3"/>
      <c r="K42361" s="1"/>
      <c r="M42361" s="3"/>
      <c r="N42361" s="1"/>
      <c r="P42361" s="3"/>
      <c r="Q42361" s="1"/>
      <c r="S42361" s="3"/>
      <c r="T42361" s="1"/>
      <c r="V42361" s="3"/>
      <c r="W42361" s="1"/>
      <c r="Y42361" s="3"/>
      <c r="Z42361" s="1"/>
      <c r="AB42361" s="3"/>
      <c r="AC42361" s="1"/>
      <c r="AE42361" s="1"/>
      <c r="AF42361" s="1"/>
    </row>
    <row r="42362" spans="7:32" x14ac:dyDescent="0.25">
      <c r="G42362" s="3"/>
      <c r="H42362" s="1"/>
      <c r="J42362" s="3"/>
      <c r="K42362" s="1"/>
      <c r="M42362" s="3"/>
      <c r="N42362" s="1"/>
      <c r="P42362" s="3"/>
      <c r="Q42362" s="1"/>
      <c r="S42362" s="3"/>
      <c r="T42362" s="1"/>
      <c r="V42362" s="3"/>
      <c r="W42362" s="1"/>
      <c r="Y42362" s="3"/>
      <c r="Z42362" s="1"/>
      <c r="AB42362" s="3"/>
      <c r="AC42362" s="1"/>
      <c r="AE42362" s="1"/>
      <c r="AF42362" s="1"/>
    </row>
    <row r="42363" spans="7:32" x14ac:dyDescent="0.25">
      <c r="G42363" s="3"/>
      <c r="H42363" s="1"/>
      <c r="J42363" s="3"/>
      <c r="K42363" s="1"/>
      <c r="M42363" s="3"/>
      <c r="N42363" s="1"/>
      <c r="P42363" s="3"/>
      <c r="Q42363" s="1"/>
      <c r="S42363" s="3"/>
      <c r="T42363" s="1"/>
      <c r="V42363" s="3"/>
      <c r="W42363" s="1"/>
      <c r="Y42363" s="3"/>
      <c r="Z42363" s="1"/>
      <c r="AB42363" s="3"/>
      <c r="AC42363" s="1"/>
      <c r="AE42363" s="1"/>
      <c r="AF42363" s="1"/>
    </row>
    <row r="42364" spans="7:32" x14ac:dyDescent="0.25">
      <c r="G42364" s="3"/>
      <c r="H42364" s="1"/>
      <c r="J42364" s="3"/>
      <c r="K42364" s="1"/>
      <c r="M42364" s="3"/>
      <c r="N42364" s="1"/>
      <c r="P42364" s="3"/>
      <c r="Q42364" s="1"/>
      <c r="S42364" s="3"/>
      <c r="T42364" s="1"/>
      <c r="V42364" s="3"/>
      <c r="W42364" s="1"/>
      <c r="Y42364" s="3"/>
      <c r="Z42364" s="1"/>
      <c r="AB42364" s="3"/>
      <c r="AC42364" s="1"/>
      <c r="AE42364" s="1"/>
      <c r="AF42364" s="1"/>
    </row>
    <row r="42365" spans="7:32" x14ac:dyDescent="0.25">
      <c r="G42365" s="3"/>
      <c r="H42365" s="1"/>
      <c r="J42365" s="3"/>
      <c r="K42365" s="1"/>
      <c r="M42365" s="3"/>
      <c r="N42365" s="1"/>
      <c r="P42365" s="3"/>
      <c r="Q42365" s="1"/>
      <c r="S42365" s="3"/>
      <c r="T42365" s="1"/>
      <c r="V42365" s="3"/>
      <c r="W42365" s="1"/>
      <c r="Y42365" s="3"/>
      <c r="Z42365" s="1"/>
      <c r="AB42365" s="3"/>
      <c r="AC42365" s="1"/>
      <c r="AE42365" s="1"/>
      <c r="AF42365" s="1"/>
    </row>
    <row r="42366" spans="7:32" x14ac:dyDescent="0.25">
      <c r="G42366" s="3"/>
      <c r="H42366" s="1"/>
      <c r="J42366" s="3"/>
      <c r="K42366" s="1"/>
      <c r="M42366" s="3"/>
      <c r="N42366" s="1"/>
      <c r="P42366" s="3"/>
      <c r="Q42366" s="1"/>
      <c r="S42366" s="3"/>
      <c r="T42366" s="1"/>
      <c r="V42366" s="3"/>
      <c r="W42366" s="1"/>
      <c r="Y42366" s="3"/>
      <c r="Z42366" s="1"/>
      <c r="AB42366" s="3"/>
      <c r="AC42366" s="1"/>
      <c r="AE42366" s="1"/>
      <c r="AF42366" s="1"/>
    </row>
    <row r="42367" spans="7:32" x14ac:dyDescent="0.25">
      <c r="G42367" s="3"/>
      <c r="H42367" s="1"/>
      <c r="J42367" s="3"/>
      <c r="K42367" s="1"/>
      <c r="M42367" s="3"/>
      <c r="N42367" s="1"/>
      <c r="P42367" s="3"/>
      <c r="Q42367" s="1"/>
      <c r="S42367" s="3"/>
      <c r="T42367" s="1"/>
      <c r="V42367" s="3"/>
      <c r="W42367" s="1"/>
      <c r="Y42367" s="3"/>
      <c r="Z42367" s="1"/>
      <c r="AB42367" s="3"/>
      <c r="AC42367" s="1"/>
      <c r="AE42367" s="1"/>
      <c r="AF42367" s="1"/>
    </row>
    <row r="42368" spans="7:32" x14ac:dyDescent="0.25">
      <c r="G42368" s="3"/>
      <c r="H42368" s="1"/>
      <c r="J42368" s="3"/>
      <c r="K42368" s="1"/>
      <c r="M42368" s="3"/>
      <c r="N42368" s="1"/>
      <c r="P42368" s="3"/>
      <c r="Q42368" s="1"/>
      <c r="S42368" s="3"/>
      <c r="T42368" s="1"/>
      <c r="V42368" s="3"/>
      <c r="W42368" s="1"/>
      <c r="Y42368" s="3"/>
      <c r="Z42368" s="1"/>
      <c r="AB42368" s="3"/>
      <c r="AC42368" s="1"/>
      <c r="AE42368" s="1"/>
      <c r="AF42368" s="1"/>
    </row>
    <row r="42369" spans="7:32" x14ac:dyDescent="0.25">
      <c r="G42369" s="3"/>
      <c r="H42369" s="1"/>
      <c r="J42369" s="3"/>
      <c r="K42369" s="1"/>
      <c r="M42369" s="3"/>
      <c r="N42369" s="1"/>
      <c r="P42369" s="3"/>
      <c r="Q42369" s="1"/>
      <c r="S42369" s="3"/>
      <c r="T42369" s="1"/>
      <c r="V42369" s="3"/>
      <c r="W42369" s="1"/>
      <c r="Y42369" s="3"/>
      <c r="Z42369" s="1"/>
      <c r="AB42369" s="3"/>
      <c r="AC42369" s="1"/>
      <c r="AE42369" s="1"/>
      <c r="AF42369" s="1"/>
    </row>
    <row r="42370" spans="7:32" x14ac:dyDescent="0.25">
      <c r="G42370" s="3"/>
      <c r="H42370" s="1"/>
      <c r="J42370" s="3"/>
      <c r="K42370" s="1"/>
      <c r="M42370" s="3"/>
      <c r="N42370" s="1"/>
      <c r="P42370" s="3"/>
      <c r="Q42370" s="1"/>
      <c r="S42370" s="3"/>
      <c r="T42370" s="1"/>
      <c r="V42370" s="3"/>
      <c r="W42370" s="1"/>
      <c r="Y42370" s="3"/>
      <c r="Z42370" s="1"/>
      <c r="AB42370" s="3"/>
      <c r="AC42370" s="1"/>
      <c r="AE42370" s="1"/>
      <c r="AF42370" s="1"/>
    </row>
    <row r="42371" spans="7:32" x14ac:dyDescent="0.25">
      <c r="G42371" s="3"/>
      <c r="H42371" s="1"/>
      <c r="J42371" s="3"/>
      <c r="K42371" s="1"/>
      <c r="M42371" s="3"/>
      <c r="N42371" s="1"/>
      <c r="P42371" s="3"/>
      <c r="Q42371" s="1"/>
      <c r="S42371" s="3"/>
      <c r="T42371" s="1"/>
      <c r="V42371" s="3"/>
      <c r="W42371" s="1"/>
      <c r="Y42371" s="3"/>
      <c r="Z42371" s="1"/>
      <c r="AB42371" s="3"/>
      <c r="AC42371" s="1"/>
      <c r="AE42371" s="1"/>
      <c r="AF42371" s="1"/>
    </row>
    <row r="42372" spans="7:32" x14ac:dyDescent="0.25">
      <c r="G42372" s="3"/>
      <c r="H42372" s="1"/>
      <c r="J42372" s="3"/>
      <c r="K42372" s="1"/>
      <c r="M42372" s="3"/>
      <c r="N42372" s="1"/>
      <c r="P42372" s="3"/>
      <c r="Q42372" s="1"/>
      <c r="S42372" s="3"/>
      <c r="T42372" s="1"/>
      <c r="V42372" s="3"/>
      <c r="W42372" s="1"/>
      <c r="Y42372" s="3"/>
      <c r="Z42372" s="1"/>
      <c r="AB42372" s="3"/>
      <c r="AC42372" s="1"/>
      <c r="AE42372" s="1"/>
      <c r="AF42372" s="1"/>
    </row>
    <row r="42373" spans="7:32" x14ac:dyDescent="0.25">
      <c r="G42373" s="3"/>
      <c r="H42373" s="1"/>
      <c r="J42373" s="3"/>
      <c r="K42373" s="1"/>
      <c r="M42373" s="3"/>
      <c r="N42373" s="1"/>
      <c r="P42373" s="3"/>
      <c r="Q42373" s="1"/>
      <c r="S42373" s="3"/>
      <c r="T42373" s="1"/>
      <c r="V42373" s="3"/>
      <c r="W42373" s="1"/>
      <c r="Y42373" s="3"/>
      <c r="Z42373" s="1"/>
      <c r="AB42373" s="3"/>
      <c r="AC42373" s="1"/>
      <c r="AE42373" s="1"/>
      <c r="AF42373" s="1"/>
    </row>
    <row r="42374" spans="7:32" x14ac:dyDescent="0.25">
      <c r="G42374" s="3"/>
      <c r="H42374" s="1"/>
      <c r="J42374" s="3"/>
      <c r="K42374" s="1"/>
      <c r="M42374" s="3"/>
      <c r="N42374" s="1"/>
      <c r="P42374" s="3"/>
      <c r="Q42374" s="1"/>
      <c r="S42374" s="3"/>
      <c r="T42374" s="1"/>
      <c r="V42374" s="3"/>
      <c r="W42374" s="1"/>
      <c r="Y42374" s="3"/>
      <c r="Z42374" s="1"/>
      <c r="AB42374" s="3"/>
      <c r="AC42374" s="1"/>
      <c r="AE42374" s="1"/>
      <c r="AF42374" s="1"/>
    </row>
    <row r="42375" spans="7:32" x14ac:dyDescent="0.25">
      <c r="G42375" s="3"/>
      <c r="H42375" s="1"/>
      <c r="J42375" s="3"/>
      <c r="K42375" s="1"/>
      <c r="M42375" s="3"/>
      <c r="N42375" s="1"/>
      <c r="P42375" s="3"/>
      <c r="Q42375" s="1"/>
      <c r="S42375" s="3"/>
      <c r="T42375" s="1"/>
      <c r="V42375" s="3"/>
      <c r="W42375" s="1"/>
      <c r="Y42375" s="3"/>
      <c r="Z42375" s="1"/>
      <c r="AB42375" s="3"/>
      <c r="AC42375" s="1"/>
      <c r="AE42375" s="1"/>
      <c r="AF42375" s="1"/>
    </row>
    <row r="42376" spans="7:32" x14ac:dyDescent="0.25">
      <c r="G42376" s="3"/>
      <c r="H42376" s="1"/>
      <c r="J42376" s="3"/>
      <c r="K42376" s="1"/>
      <c r="M42376" s="3"/>
      <c r="N42376" s="1"/>
      <c r="P42376" s="3"/>
      <c r="Q42376" s="1"/>
      <c r="S42376" s="3"/>
      <c r="T42376" s="1"/>
      <c r="V42376" s="3"/>
      <c r="W42376" s="1"/>
      <c r="Y42376" s="3"/>
      <c r="Z42376" s="1"/>
      <c r="AB42376" s="3"/>
      <c r="AC42376" s="1"/>
      <c r="AE42376" s="1"/>
      <c r="AF42376" s="1"/>
    </row>
    <row r="42377" spans="7:32" x14ac:dyDescent="0.25">
      <c r="G42377" s="3"/>
      <c r="H42377" s="1"/>
      <c r="J42377" s="3"/>
      <c r="K42377" s="1"/>
      <c r="M42377" s="3"/>
      <c r="N42377" s="1"/>
      <c r="P42377" s="3"/>
      <c r="Q42377" s="1"/>
      <c r="S42377" s="3"/>
      <c r="T42377" s="1"/>
      <c r="V42377" s="3"/>
      <c r="W42377" s="1"/>
      <c r="Y42377" s="3"/>
      <c r="Z42377" s="1"/>
      <c r="AB42377" s="3"/>
      <c r="AC42377" s="1"/>
      <c r="AE42377" s="1"/>
      <c r="AF42377" s="1"/>
    </row>
    <row r="42378" spans="7:32" x14ac:dyDescent="0.25">
      <c r="G42378" s="3"/>
      <c r="H42378" s="1"/>
      <c r="J42378" s="3"/>
      <c r="K42378" s="1"/>
      <c r="M42378" s="3"/>
      <c r="N42378" s="1"/>
      <c r="P42378" s="3"/>
      <c r="Q42378" s="1"/>
      <c r="S42378" s="3"/>
      <c r="T42378" s="1"/>
      <c r="V42378" s="3"/>
      <c r="W42378" s="1"/>
      <c r="Y42378" s="3"/>
      <c r="Z42378" s="1"/>
      <c r="AB42378" s="3"/>
      <c r="AC42378" s="1"/>
      <c r="AE42378" s="1"/>
      <c r="AF42378" s="1"/>
    </row>
    <row r="42379" spans="7:32" x14ac:dyDescent="0.25">
      <c r="G42379" s="3"/>
      <c r="H42379" s="1"/>
      <c r="J42379" s="3"/>
      <c r="K42379" s="1"/>
      <c r="M42379" s="3"/>
      <c r="N42379" s="1"/>
      <c r="P42379" s="3"/>
      <c r="Q42379" s="1"/>
      <c r="S42379" s="3"/>
      <c r="T42379" s="1"/>
      <c r="V42379" s="3"/>
      <c r="W42379" s="1"/>
      <c r="Y42379" s="3"/>
      <c r="Z42379" s="1"/>
      <c r="AB42379" s="3"/>
      <c r="AC42379" s="1"/>
      <c r="AE42379" s="1"/>
      <c r="AF42379" s="1"/>
    </row>
    <row r="42380" spans="7:32" x14ac:dyDescent="0.25">
      <c r="G42380" s="3"/>
      <c r="H42380" s="1"/>
      <c r="J42380" s="3"/>
      <c r="K42380" s="1"/>
      <c r="M42380" s="3"/>
      <c r="N42380" s="1"/>
      <c r="P42380" s="3"/>
      <c r="Q42380" s="1"/>
      <c r="S42380" s="3"/>
      <c r="T42380" s="1"/>
      <c r="V42380" s="3"/>
      <c r="W42380" s="1"/>
      <c r="Y42380" s="3"/>
      <c r="Z42380" s="1"/>
      <c r="AB42380" s="3"/>
      <c r="AC42380" s="1"/>
      <c r="AE42380" s="1"/>
      <c r="AF42380" s="1"/>
    </row>
    <row r="42381" spans="7:32" x14ac:dyDescent="0.25">
      <c r="G42381" s="3"/>
      <c r="H42381" s="1"/>
      <c r="J42381" s="3"/>
      <c r="K42381" s="1"/>
      <c r="M42381" s="3"/>
      <c r="N42381" s="1"/>
      <c r="P42381" s="3"/>
      <c r="Q42381" s="1"/>
      <c r="S42381" s="3"/>
      <c r="T42381" s="1"/>
      <c r="V42381" s="3"/>
      <c r="W42381" s="1"/>
      <c r="Y42381" s="3"/>
      <c r="Z42381" s="1"/>
      <c r="AB42381" s="3"/>
      <c r="AC42381" s="1"/>
      <c r="AE42381" s="1"/>
      <c r="AF42381" s="1"/>
    </row>
    <row r="42382" spans="7:32" x14ac:dyDescent="0.25">
      <c r="G42382" s="3"/>
      <c r="H42382" s="1"/>
      <c r="J42382" s="3"/>
      <c r="K42382" s="1"/>
      <c r="M42382" s="3"/>
      <c r="N42382" s="1"/>
      <c r="P42382" s="3"/>
      <c r="Q42382" s="1"/>
      <c r="S42382" s="3"/>
      <c r="T42382" s="1"/>
      <c r="V42382" s="3"/>
      <c r="W42382" s="1"/>
      <c r="Y42382" s="3"/>
      <c r="Z42382" s="1"/>
      <c r="AB42382" s="3"/>
      <c r="AC42382" s="1"/>
      <c r="AE42382" s="1"/>
      <c r="AF42382" s="1"/>
    </row>
    <row r="42383" spans="7:32" x14ac:dyDescent="0.25">
      <c r="G42383" s="3"/>
      <c r="H42383" s="1"/>
      <c r="J42383" s="3"/>
      <c r="K42383" s="1"/>
      <c r="M42383" s="3"/>
      <c r="N42383" s="1"/>
      <c r="P42383" s="3"/>
      <c r="Q42383" s="1"/>
      <c r="S42383" s="3"/>
      <c r="T42383" s="1"/>
      <c r="V42383" s="3"/>
      <c r="W42383" s="1"/>
      <c r="Y42383" s="3"/>
      <c r="Z42383" s="1"/>
      <c r="AB42383" s="3"/>
      <c r="AC42383" s="1"/>
      <c r="AE42383" s="1"/>
      <c r="AF42383" s="1"/>
    </row>
    <row r="42384" spans="7:32" x14ac:dyDescent="0.25">
      <c r="G42384" s="3"/>
      <c r="H42384" s="1"/>
      <c r="J42384" s="3"/>
      <c r="K42384" s="1"/>
      <c r="M42384" s="3"/>
      <c r="N42384" s="1"/>
      <c r="P42384" s="3"/>
      <c r="Q42384" s="1"/>
      <c r="S42384" s="3"/>
      <c r="T42384" s="1"/>
      <c r="V42384" s="3"/>
      <c r="W42384" s="1"/>
      <c r="Y42384" s="3"/>
      <c r="Z42384" s="1"/>
      <c r="AB42384" s="3"/>
      <c r="AC42384" s="1"/>
      <c r="AE42384" s="1"/>
      <c r="AF42384" s="1"/>
    </row>
    <row r="42385" spans="7:32" x14ac:dyDescent="0.25">
      <c r="G42385" s="3"/>
      <c r="H42385" s="1"/>
      <c r="J42385" s="3"/>
      <c r="K42385" s="1"/>
      <c r="M42385" s="3"/>
      <c r="N42385" s="1"/>
      <c r="P42385" s="3"/>
      <c r="Q42385" s="1"/>
      <c r="S42385" s="3"/>
      <c r="T42385" s="1"/>
      <c r="V42385" s="3"/>
      <c r="W42385" s="1"/>
      <c r="Y42385" s="3"/>
      <c r="Z42385" s="1"/>
      <c r="AB42385" s="3"/>
      <c r="AC42385" s="1"/>
      <c r="AE42385" s="1"/>
      <c r="AF42385" s="1"/>
    </row>
    <row r="42386" spans="7:32" x14ac:dyDescent="0.25">
      <c r="G42386" s="3"/>
      <c r="H42386" s="1"/>
      <c r="J42386" s="3"/>
      <c r="K42386" s="1"/>
      <c r="M42386" s="3"/>
      <c r="N42386" s="1"/>
      <c r="P42386" s="3"/>
      <c r="Q42386" s="1"/>
      <c r="S42386" s="3"/>
      <c r="T42386" s="1"/>
      <c r="V42386" s="3"/>
      <c r="W42386" s="1"/>
      <c r="Y42386" s="3"/>
      <c r="Z42386" s="1"/>
      <c r="AB42386" s="3"/>
      <c r="AC42386" s="1"/>
      <c r="AE42386" s="1"/>
      <c r="AF42386" s="1"/>
    </row>
    <row r="42387" spans="7:32" x14ac:dyDescent="0.25">
      <c r="G42387" s="3"/>
      <c r="H42387" s="1"/>
      <c r="J42387" s="3"/>
      <c r="K42387" s="1"/>
      <c r="M42387" s="3"/>
      <c r="N42387" s="1"/>
      <c r="P42387" s="3"/>
      <c r="Q42387" s="1"/>
      <c r="S42387" s="3"/>
      <c r="T42387" s="1"/>
      <c r="V42387" s="3"/>
      <c r="W42387" s="1"/>
      <c r="Y42387" s="3"/>
      <c r="Z42387" s="1"/>
      <c r="AB42387" s="3"/>
      <c r="AC42387" s="1"/>
      <c r="AE42387" s="1"/>
      <c r="AF42387" s="1"/>
    </row>
    <row r="42388" spans="7:32" x14ac:dyDescent="0.25">
      <c r="G42388" s="3"/>
      <c r="H42388" s="1"/>
      <c r="J42388" s="3"/>
      <c r="K42388" s="1"/>
      <c r="M42388" s="3"/>
      <c r="N42388" s="1"/>
      <c r="P42388" s="3"/>
      <c r="Q42388" s="1"/>
      <c r="S42388" s="3"/>
      <c r="T42388" s="1"/>
      <c r="V42388" s="3"/>
      <c r="W42388" s="1"/>
      <c r="Y42388" s="3"/>
      <c r="Z42388" s="1"/>
      <c r="AB42388" s="3"/>
      <c r="AC42388" s="1"/>
      <c r="AE42388" s="1"/>
      <c r="AF42388" s="1"/>
    </row>
    <row r="42389" spans="7:32" x14ac:dyDescent="0.25">
      <c r="G42389" s="3"/>
      <c r="H42389" s="1"/>
      <c r="J42389" s="3"/>
      <c r="K42389" s="1"/>
      <c r="M42389" s="3"/>
      <c r="N42389" s="1"/>
      <c r="P42389" s="3"/>
      <c r="Q42389" s="1"/>
      <c r="S42389" s="3"/>
      <c r="T42389" s="1"/>
      <c r="V42389" s="3"/>
      <c r="W42389" s="1"/>
      <c r="Y42389" s="3"/>
      <c r="Z42389" s="1"/>
      <c r="AB42389" s="3"/>
      <c r="AC42389" s="1"/>
      <c r="AE42389" s="1"/>
      <c r="AF42389" s="1"/>
    </row>
    <row r="42390" spans="7:32" x14ac:dyDescent="0.25">
      <c r="G42390" s="3"/>
      <c r="H42390" s="1"/>
      <c r="J42390" s="3"/>
      <c r="K42390" s="1"/>
      <c r="M42390" s="3"/>
      <c r="N42390" s="1"/>
      <c r="P42390" s="3"/>
      <c r="Q42390" s="1"/>
      <c r="S42390" s="3"/>
      <c r="T42390" s="1"/>
      <c r="V42390" s="3"/>
      <c r="W42390" s="1"/>
      <c r="Y42390" s="3"/>
      <c r="Z42390" s="1"/>
      <c r="AB42390" s="3"/>
      <c r="AC42390" s="1"/>
      <c r="AE42390" s="1"/>
      <c r="AF42390" s="1"/>
    </row>
    <row r="42391" spans="7:32" x14ac:dyDescent="0.25">
      <c r="G42391" s="3"/>
      <c r="H42391" s="1"/>
      <c r="J42391" s="3"/>
      <c r="K42391" s="1"/>
      <c r="M42391" s="3"/>
      <c r="N42391" s="1"/>
      <c r="P42391" s="3"/>
      <c r="Q42391" s="1"/>
      <c r="S42391" s="3"/>
      <c r="T42391" s="1"/>
      <c r="V42391" s="3"/>
      <c r="W42391" s="1"/>
      <c r="Y42391" s="3"/>
      <c r="Z42391" s="1"/>
      <c r="AB42391" s="3"/>
      <c r="AC42391" s="1"/>
      <c r="AE42391" s="1"/>
      <c r="AF42391" s="1"/>
    </row>
    <row r="42392" spans="7:32" x14ac:dyDescent="0.25">
      <c r="G42392" s="3"/>
      <c r="H42392" s="1"/>
      <c r="J42392" s="3"/>
      <c r="K42392" s="1"/>
      <c r="M42392" s="3"/>
      <c r="N42392" s="1"/>
      <c r="P42392" s="3"/>
      <c r="Q42392" s="1"/>
      <c r="S42392" s="3"/>
      <c r="T42392" s="1"/>
      <c r="V42392" s="3"/>
      <c r="W42392" s="1"/>
      <c r="Y42392" s="3"/>
      <c r="Z42392" s="1"/>
      <c r="AB42392" s="3"/>
      <c r="AC42392" s="1"/>
      <c r="AE42392" s="1"/>
      <c r="AF42392" s="1"/>
    </row>
    <row r="42393" spans="7:32" x14ac:dyDescent="0.25">
      <c r="G42393" s="3"/>
      <c r="H42393" s="1"/>
      <c r="J42393" s="3"/>
      <c r="K42393" s="1"/>
      <c r="M42393" s="3"/>
      <c r="N42393" s="1"/>
      <c r="P42393" s="3"/>
      <c r="Q42393" s="1"/>
      <c r="S42393" s="3"/>
      <c r="T42393" s="1"/>
      <c r="V42393" s="3"/>
      <c r="W42393" s="1"/>
      <c r="Y42393" s="3"/>
      <c r="Z42393" s="1"/>
      <c r="AB42393" s="3"/>
      <c r="AC42393" s="1"/>
      <c r="AE42393" s="1"/>
      <c r="AF42393" s="1"/>
    </row>
    <row r="42394" spans="7:32" x14ac:dyDescent="0.25">
      <c r="G42394" s="3"/>
      <c r="H42394" s="1"/>
      <c r="J42394" s="3"/>
      <c r="K42394" s="1"/>
      <c r="M42394" s="3"/>
      <c r="N42394" s="1"/>
      <c r="P42394" s="3"/>
      <c r="Q42394" s="1"/>
      <c r="S42394" s="3"/>
      <c r="T42394" s="1"/>
      <c r="V42394" s="3"/>
      <c r="W42394" s="1"/>
      <c r="Y42394" s="3"/>
      <c r="Z42394" s="1"/>
      <c r="AB42394" s="3"/>
      <c r="AC42394" s="1"/>
      <c r="AE42394" s="1"/>
      <c r="AF42394" s="1"/>
    </row>
    <row r="42395" spans="7:32" x14ac:dyDescent="0.25">
      <c r="G42395" s="3"/>
      <c r="H42395" s="1"/>
      <c r="J42395" s="3"/>
      <c r="K42395" s="1"/>
      <c r="M42395" s="3"/>
      <c r="N42395" s="1"/>
      <c r="P42395" s="3"/>
      <c r="Q42395" s="1"/>
      <c r="S42395" s="3"/>
      <c r="T42395" s="1"/>
      <c r="V42395" s="3"/>
      <c r="W42395" s="1"/>
      <c r="Y42395" s="3"/>
      <c r="Z42395" s="1"/>
      <c r="AB42395" s="3"/>
      <c r="AC42395" s="1"/>
      <c r="AE42395" s="1"/>
      <c r="AF42395" s="1"/>
    </row>
    <row r="42396" spans="7:32" x14ac:dyDescent="0.25">
      <c r="G42396" s="3"/>
      <c r="H42396" s="1"/>
      <c r="J42396" s="3"/>
      <c r="K42396" s="1"/>
      <c r="M42396" s="3"/>
      <c r="N42396" s="1"/>
      <c r="P42396" s="3"/>
      <c r="Q42396" s="1"/>
      <c r="S42396" s="3"/>
      <c r="T42396" s="1"/>
      <c r="V42396" s="3"/>
      <c r="W42396" s="1"/>
      <c r="Y42396" s="3"/>
      <c r="Z42396" s="1"/>
      <c r="AB42396" s="3"/>
      <c r="AC42396" s="1"/>
      <c r="AE42396" s="1"/>
      <c r="AF42396" s="1"/>
    </row>
    <row r="42397" spans="7:32" x14ac:dyDescent="0.25">
      <c r="G42397" s="3"/>
      <c r="H42397" s="1"/>
      <c r="J42397" s="3"/>
      <c r="K42397" s="1"/>
      <c r="M42397" s="3"/>
      <c r="N42397" s="1"/>
      <c r="P42397" s="3"/>
      <c r="Q42397" s="1"/>
      <c r="S42397" s="3"/>
      <c r="T42397" s="1"/>
      <c r="V42397" s="3"/>
      <c r="W42397" s="1"/>
      <c r="Y42397" s="3"/>
      <c r="Z42397" s="1"/>
      <c r="AB42397" s="3"/>
      <c r="AC42397" s="1"/>
      <c r="AE42397" s="1"/>
      <c r="AF42397" s="1"/>
    </row>
    <row r="42398" spans="7:32" x14ac:dyDescent="0.25">
      <c r="G42398" s="3"/>
      <c r="H42398" s="1"/>
      <c r="J42398" s="3"/>
      <c r="K42398" s="1"/>
      <c r="M42398" s="3"/>
      <c r="N42398" s="1"/>
      <c r="P42398" s="3"/>
      <c r="Q42398" s="1"/>
      <c r="S42398" s="3"/>
      <c r="T42398" s="1"/>
      <c r="V42398" s="3"/>
      <c r="W42398" s="1"/>
      <c r="Y42398" s="3"/>
      <c r="Z42398" s="1"/>
      <c r="AB42398" s="3"/>
      <c r="AC42398" s="1"/>
      <c r="AE42398" s="1"/>
      <c r="AF42398" s="1"/>
    </row>
    <row r="42399" spans="7:32" x14ac:dyDescent="0.25">
      <c r="G42399" s="3"/>
      <c r="H42399" s="1"/>
      <c r="J42399" s="3"/>
      <c r="K42399" s="1"/>
      <c r="M42399" s="3"/>
      <c r="N42399" s="1"/>
      <c r="P42399" s="3"/>
      <c r="Q42399" s="1"/>
      <c r="S42399" s="3"/>
      <c r="T42399" s="1"/>
      <c r="V42399" s="3"/>
      <c r="W42399" s="1"/>
      <c r="Y42399" s="3"/>
      <c r="Z42399" s="1"/>
      <c r="AB42399" s="3"/>
      <c r="AC42399" s="1"/>
      <c r="AE42399" s="1"/>
      <c r="AF42399" s="1"/>
    </row>
    <row r="42400" spans="7:32" x14ac:dyDescent="0.25">
      <c r="G42400" s="3"/>
      <c r="H42400" s="1"/>
      <c r="J42400" s="3"/>
      <c r="K42400" s="1"/>
      <c r="M42400" s="3"/>
      <c r="N42400" s="1"/>
      <c r="P42400" s="3"/>
      <c r="Q42400" s="1"/>
      <c r="S42400" s="3"/>
      <c r="T42400" s="1"/>
      <c r="V42400" s="3"/>
      <c r="W42400" s="1"/>
      <c r="Y42400" s="3"/>
      <c r="Z42400" s="1"/>
      <c r="AB42400" s="3"/>
      <c r="AC42400" s="1"/>
      <c r="AE42400" s="1"/>
      <c r="AF42400" s="1"/>
    </row>
    <row r="42401" spans="7:32" x14ac:dyDescent="0.25">
      <c r="G42401" s="3"/>
      <c r="H42401" s="1"/>
      <c r="J42401" s="3"/>
      <c r="K42401" s="1"/>
      <c r="M42401" s="3"/>
      <c r="N42401" s="1"/>
      <c r="P42401" s="3"/>
      <c r="Q42401" s="1"/>
      <c r="S42401" s="3"/>
      <c r="T42401" s="1"/>
      <c r="V42401" s="3"/>
      <c r="W42401" s="1"/>
      <c r="Y42401" s="3"/>
      <c r="Z42401" s="1"/>
      <c r="AB42401" s="3"/>
      <c r="AC42401" s="1"/>
      <c r="AE42401" s="1"/>
      <c r="AF42401" s="1"/>
    </row>
    <row r="42402" spans="7:32" x14ac:dyDescent="0.25">
      <c r="G42402" s="3"/>
      <c r="H42402" s="1"/>
      <c r="J42402" s="3"/>
      <c r="K42402" s="1"/>
      <c r="M42402" s="3"/>
      <c r="N42402" s="1"/>
      <c r="P42402" s="3"/>
      <c r="Q42402" s="1"/>
      <c r="S42402" s="3"/>
      <c r="T42402" s="1"/>
      <c r="V42402" s="3"/>
      <c r="W42402" s="1"/>
      <c r="Y42402" s="3"/>
      <c r="Z42402" s="1"/>
      <c r="AB42402" s="3"/>
      <c r="AC42402" s="1"/>
      <c r="AE42402" s="1"/>
      <c r="AF42402" s="1"/>
    </row>
    <row r="42403" spans="7:32" x14ac:dyDescent="0.25">
      <c r="G42403" s="3"/>
      <c r="H42403" s="1"/>
      <c r="J42403" s="3"/>
      <c r="K42403" s="1"/>
      <c r="M42403" s="3"/>
      <c r="N42403" s="1"/>
      <c r="P42403" s="3"/>
      <c r="Q42403" s="1"/>
      <c r="S42403" s="3"/>
      <c r="T42403" s="1"/>
      <c r="V42403" s="3"/>
      <c r="W42403" s="1"/>
      <c r="Y42403" s="3"/>
      <c r="Z42403" s="1"/>
      <c r="AB42403" s="3"/>
      <c r="AC42403" s="1"/>
      <c r="AE42403" s="1"/>
      <c r="AF42403" s="1"/>
    </row>
    <row r="42404" spans="7:32" x14ac:dyDescent="0.25">
      <c r="G42404" s="3"/>
      <c r="H42404" s="1"/>
      <c r="J42404" s="3"/>
      <c r="K42404" s="1"/>
      <c r="M42404" s="3"/>
      <c r="N42404" s="1"/>
      <c r="P42404" s="3"/>
      <c r="Q42404" s="1"/>
      <c r="S42404" s="3"/>
      <c r="T42404" s="1"/>
      <c r="V42404" s="3"/>
      <c r="W42404" s="1"/>
      <c r="Y42404" s="3"/>
      <c r="Z42404" s="1"/>
      <c r="AB42404" s="3"/>
      <c r="AC42404" s="1"/>
      <c r="AE42404" s="1"/>
      <c r="AF42404" s="1"/>
    </row>
    <row r="42405" spans="7:32" x14ac:dyDescent="0.25">
      <c r="G42405" s="3"/>
      <c r="H42405" s="1"/>
      <c r="J42405" s="3"/>
      <c r="K42405" s="1"/>
      <c r="M42405" s="3"/>
      <c r="N42405" s="1"/>
      <c r="P42405" s="3"/>
      <c r="Q42405" s="1"/>
      <c r="S42405" s="3"/>
      <c r="T42405" s="1"/>
      <c r="V42405" s="3"/>
      <c r="W42405" s="1"/>
      <c r="Y42405" s="3"/>
      <c r="Z42405" s="1"/>
      <c r="AB42405" s="3"/>
      <c r="AC42405" s="1"/>
      <c r="AE42405" s="1"/>
      <c r="AF42405" s="1"/>
    </row>
    <row r="42406" spans="7:32" x14ac:dyDescent="0.25">
      <c r="G42406" s="3"/>
      <c r="H42406" s="1"/>
      <c r="J42406" s="3"/>
      <c r="K42406" s="1"/>
      <c r="M42406" s="3"/>
      <c r="N42406" s="1"/>
      <c r="P42406" s="3"/>
      <c r="Q42406" s="1"/>
      <c r="S42406" s="3"/>
      <c r="T42406" s="1"/>
      <c r="V42406" s="3"/>
      <c r="W42406" s="1"/>
      <c r="Y42406" s="3"/>
      <c r="Z42406" s="1"/>
      <c r="AB42406" s="3"/>
      <c r="AC42406" s="1"/>
      <c r="AE42406" s="1"/>
      <c r="AF42406" s="1"/>
    </row>
    <row r="42407" spans="7:32" x14ac:dyDescent="0.25">
      <c r="G42407" s="3"/>
      <c r="H42407" s="1"/>
      <c r="J42407" s="3"/>
      <c r="K42407" s="1"/>
      <c r="M42407" s="3"/>
      <c r="N42407" s="1"/>
      <c r="P42407" s="3"/>
      <c r="Q42407" s="1"/>
      <c r="S42407" s="3"/>
      <c r="T42407" s="1"/>
      <c r="V42407" s="3"/>
      <c r="W42407" s="1"/>
      <c r="Y42407" s="3"/>
      <c r="Z42407" s="1"/>
      <c r="AB42407" s="3"/>
      <c r="AC42407" s="1"/>
      <c r="AE42407" s="1"/>
      <c r="AF42407" s="1"/>
    </row>
    <row r="42408" spans="7:32" x14ac:dyDescent="0.25">
      <c r="G42408" s="3"/>
      <c r="H42408" s="1"/>
      <c r="J42408" s="3"/>
      <c r="K42408" s="1"/>
      <c r="M42408" s="3"/>
      <c r="N42408" s="1"/>
      <c r="P42408" s="3"/>
      <c r="Q42408" s="1"/>
      <c r="S42408" s="3"/>
      <c r="T42408" s="1"/>
      <c r="V42408" s="3"/>
      <c r="W42408" s="1"/>
      <c r="Y42408" s="3"/>
      <c r="Z42408" s="1"/>
      <c r="AB42408" s="3"/>
      <c r="AC42408" s="1"/>
      <c r="AE42408" s="1"/>
      <c r="AF42408" s="1"/>
    </row>
    <row r="42409" spans="7:32" x14ac:dyDescent="0.25">
      <c r="G42409" s="3"/>
      <c r="H42409" s="1"/>
      <c r="J42409" s="3"/>
      <c r="K42409" s="1"/>
      <c r="M42409" s="3"/>
      <c r="N42409" s="1"/>
      <c r="P42409" s="3"/>
      <c r="Q42409" s="1"/>
      <c r="S42409" s="3"/>
      <c r="T42409" s="1"/>
      <c r="V42409" s="3"/>
      <c r="W42409" s="1"/>
      <c r="Y42409" s="3"/>
      <c r="Z42409" s="1"/>
      <c r="AB42409" s="3"/>
      <c r="AC42409" s="1"/>
      <c r="AE42409" s="1"/>
      <c r="AF42409" s="1"/>
    </row>
    <row r="42410" spans="7:32" x14ac:dyDescent="0.25">
      <c r="G42410" s="3"/>
      <c r="H42410" s="1"/>
      <c r="J42410" s="3"/>
      <c r="K42410" s="1"/>
      <c r="M42410" s="3"/>
      <c r="N42410" s="1"/>
      <c r="P42410" s="3"/>
      <c r="Q42410" s="1"/>
      <c r="S42410" s="3"/>
      <c r="T42410" s="1"/>
      <c r="V42410" s="3"/>
      <c r="W42410" s="1"/>
      <c r="Y42410" s="3"/>
      <c r="Z42410" s="1"/>
      <c r="AB42410" s="3"/>
      <c r="AC42410" s="1"/>
      <c r="AE42410" s="1"/>
      <c r="AF42410" s="1"/>
    </row>
    <row r="42411" spans="7:32" x14ac:dyDescent="0.25">
      <c r="G42411" s="3"/>
      <c r="H42411" s="1"/>
      <c r="J42411" s="3"/>
      <c r="K42411" s="1"/>
      <c r="M42411" s="3"/>
      <c r="N42411" s="1"/>
      <c r="P42411" s="3"/>
      <c r="Q42411" s="1"/>
      <c r="S42411" s="3"/>
      <c r="T42411" s="1"/>
      <c r="V42411" s="3"/>
      <c r="W42411" s="1"/>
      <c r="Y42411" s="3"/>
      <c r="Z42411" s="1"/>
      <c r="AB42411" s="3"/>
      <c r="AC42411" s="1"/>
      <c r="AE42411" s="1"/>
      <c r="AF42411" s="1"/>
    </row>
    <row r="42412" spans="7:32" x14ac:dyDescent="0.25">
      <c r="G42412" s="3"/>
      <c r="H42412" s="1"/>
      <c r="J42412" s="3"/>
      <c r="K42412" s="1"/>
      <c r="M42412" s="3"/>
      <c r="N42412" s="1"/>
      <c r="P42412" s="3"/>
      <c r="Q42412" s="1"/>
      <c r="S42412" s="3"/>
      <c r="T42412" s="1"/>
      <c r="V42412" s="3"/>
      <c r="W42412" s="1"/>
      <c r="Y42412" s="3"/>
      <c r="Z42412" s="1"/>
      <c r="AB42412" s="3"/>
      <c r="AC42412" s="1"/>
      <c r="AE42412" s="1"/>
      <c r="AF42412" s="1"/>
    </row>
    <row r="42413" spans="7:32" x14ac:dyDescent="0.25">
      <c r="G42413" s="3"/>
      <c r="H42413" s="1"/>
      <c r="J42413" s="3"/>
      <c r="K42413" s="1"/>
      <c r="M42413" s="3"/>
      <c r="N42413" s="1"/>
      <c r="P42413" s="3"/>
      <c r="Q42413" s="1"/>
      <c r="S42413" s="3"/>
      <c r="T42413" s="1"/>
      <c r="V42413" s="3"/>
      <c r="W42413" s="1"/>
      <c r="Y42413" s="3"/>
      <c r="Z42413" s="1"/>
      <c r="AB42413" s="3"/>
      <c r="AC42413" s="1"/>
      <c r="AE42413" s="1"/>
      <c r="AF42413" s="1"/>
    </row>
    <row r="42414" spans="7:32" x14ac:dyDescent="0.25">
      <c r="G42414" s="3"/>
      <c r="H42414" s="1"/>
      <c r="J42414" s="3"/>
      <c r="K42414" s="1"/>
      <c r="M42414" s="3"/>
      <c r="N42414" s="1"/>
      <c r="P42414" s="3"/>
      <c r="Q42414" s="1"/>
      <c r="S42414" s="3"/>
      <c r="T42414" s="1"/>
      <c r="V42414" s="3"/>
      <c r="W42414" s="1"/>
      <c r="Y42414" s="3"/>
      <c r="Z42414" s="1"/>
      <c r="AB42414" s="3"/>
      <c r="AC42414" s="1"/>
      <c r="AE42414" s="1"/>
      <c r="AF42414" s="1"/>
    </row>
    <row r="42415" spans="7:32" x14ac:dyDescent="0.25">
      <c r="G42415" s="3"/>
      <c r="H42415" s="1"/>
      <c r="J42415" s="3"/>
      <c r="K42415" s="1"/>
      <c r="M42415" s="3"/>
      <c r="N42415" s="1"/>
      <c r="P42415" s="3"/>
      <c r="Q42415" s="1"/>
      <c r="S42415" s="3"/>
      <c r="T42415" s="1"/>
      <c r="V42415" s="3"/>
      <c r="W42415" s="1"/>
      <c r="Y42415" s="3"/>
      <c r="Z42415" s="1"/>
      <c r="AB42415" s="3"/>
      <c r="AC42415" s="1"/>
      <c r="AE42415" s="1"/>
      <c r="AF42415" s="1"/>
    </row>
    <row r="42416" spans="7:32" x14ac:dyDescent="0.25">
      <c r="G42416" s="3"/>
      <c r="H42416" s="1"/>
      <c r="J42416" s="3"/>
      <c r="K42416" s="1"/>
      <c r="M42416" s="3"/>
      <c r="N42416" s="1"/>
      <c r="P42416" s="3"/>
      <c r="Q42416" s="1"/>
      <c r="S42416" s="3"/>
      <c r="T42416" s="1"/>
      <c r="V42416" s="3"/>
      <c r="W42416" s="1"/>
      <c r="Y42416" s="3"/>
      <c r="Z42416" s="1"/>
      <c r="AB42416" s="3"/>
      <c r="AC42416" s="1"/>
      <c r="AE42416" s="1"/>
      <c r="AF42416" s="1"/>
    </row>
    <row r="42417" spans="7:32" x14ac:dyDescent="0.25">
      <c r="G42417" s="3"/>
      <c r="H42417" s="1"/>
      <c r="J42417" s="3"/>
      <c r="K42417" s="1"/>
      <c r="M42417" s="3"/>
      <c r="N42417" s="1"/>
      <c r="P42417" s="3"/>
      <c r="Q42417" s="1"/>
      <c r="S42417" s="3"/>
      <c r="T42417" s="1"/>
      <c r="V42417" s="3"/>
      <c r="W42417" s="1"/>
      <c r="Y42417" s="3"/>
      <c r="Z42417" s="1"/>
      <c r="AB42417" s="3"/>
      <c r="AC42417" s="1"/>
      <c r="AE42417" s="1"/>
      <c r="AF42417" s="1"/>
    </row>
    <row r="42418" spans="7:32" x14ac:dyDescent="0.25">
      <c r="G42418" s="3"/>
      <c r="H42418" s="1"/>
      <c r="J42418" s="3"/>
      <c r="K42418" s="1"/>
      <c r="M42418" s="3"/>
      <c r="N42418" s="1"/>
      <c r="P42418" s="3"/>
      <c r="Q42418" s="1"/>
      <c r="S42418" s="3"/>
      <c r="T42418" s="1"/>
      <c r="V42418" s="3"/>
      <c r="W42418" s="1"/>
      <c r="Y42418" s="3"/>
      <c r="Z42418" s="1"/>
      <c r="AB42418" s="3"/>
      <c r="AC42418" s="1"/>
      <c r="AE42418" s="1"/>
      <c r="AF42418" s="1"/>
    </row>
    <row r="42419" spans="7:32" x14ac:dyDescent="0.25">
      <c r="G42419" s="3"/>
      <c r="H42419" s="1"/>
      <c r="J42419" s="3"/>
      <c r="K42419" s="1"/>
      <c r="M42419" s="3"/>
      <c r="N42419" s="1"/>
      <c r="P42419" s="3"/>
      <c r="Q42419" s="1"/>
      <c r="S42419" s="3"/>
      <c r="T42419" s="1"/>
      <c r="V42419" s="3"/>
      <c r="W42419" s="1"/>
      <c r="Y42419" s="3"/>
      <c r="Z42419" s="1"/>
      <c r="AB42419" s="3"/>
      <c r="AC42419" s="1"/>
      <c r="AE42419" s="1"/>
      <c r="AF42419" s="1"/>
    </row>
    <row r="42420" spans="7:32" x14ac:dyDescent="0.25">
      <c r="G42420" s="3"/>
      <c r="H42420" s="1"/>
      <c r="J42420" s="3"/>
      <c r="K42420" s="1"/>
      <c r="M42420" s="3"/>
      <c r="N42420" s="1"/>
      <c r="P42420" s="3"/>
      <c r="Q42420" s="1"/>
      <c r="S42420" s="3"/>
      <c r="T42420" s="1"/>
      <c r="V42420" s="3"/>
      <c r="W42420" s="1"/>
      <c r="Y42420" s="3"/>
      <c r="Z42420" s="1"/>
      <c r="AB42420" s="3"/>
      <c r="AC42420" s="1"/>
      <c r="AE42420" s="1"/>
      <c r="AF42420" s="1"/>
    </row>
    <row r="42421" spans="7:32" x14ac:dyDescent="0.25">
      <c r="G42421" s="3"/>
      <c r="H42421" s="1"/>
      <c r="J42421" s="3"/>
      <c r="K42421" s="1"/>
      <c r="M42421" s="3"/>
      <c r="N42421" s="1"/>
      <c r="P42421" s="3"/>
      <c r="Q42421" s="1"/>
      <c r="S42421" s="3"/>
      <c r="T42421" s="1"/>
      <c r="V42421" s="3"/>
      <c r="W42421" s="1"/>
      <c r="Y42421" s="3"/>
      <c r="Z42421" s="1"/>
      <c r="AB42421" s="3"/>
      <c r="AC42421" s="1"/>
      <c r="AE42421" s="1"/>
      <c r="AF42421" s="1"/>
    </row>
    <row r="42422" spans="7:32" x14ac:dyDescent="0.25">
      <c r="G42422" s="3"/>
      <c r="H42422" s="1"/>
      <c r="J42422" s="3"/>
      <c r="K42422" s="1"/>
      <c r="M42422" s="3"/>
      <c r="N42422" s="1"/>
      <c r="P42422" s="3"/>
      <c r="Q42422" s="1"/>
      <c r="S42422" s="3"/>
      <c r="T42422" s="1"/>
      <c r="V42422" s="3"/>
      <c r="W42422" s="1"/>
      <c r="Y42422" s="3"/>
      <c r="Z42422" s="1"/>
      <c r="AB42422" s="3"/>
      <c r="AC42422" s="1"/>
      <c r="AE42422" s="1"/>
      <c r="AF42422" s="1"/>
    </row>
    <row r="42423" spans="7:32" x14ac:dyDescent="0.25">
      <c r="G42423" s="3"/>
      <c r="H42423" s="1"/>
      <c r="J42423" s="3"/>
      <c r="K42423" s="1"/>
      <c r="M42423" s="3"/>
      <c r="N42423" s="1"/>
      <c r="P42423" s="3"/>
      <c r="Q42423" s="1"/>
      <c r="S42423" s="3"/>
      <c r="T42423" s="1"/>
      <c r="V42423" s="3"/>
      <c r="W42423" s="1"/>
      <c r="Y42423" s="3"/>
      <c r="Z42423" s="1"/>
      <c r="AB42423" s="3"/>
      <c r="AC42423" s="1"/>
      <c r="AE42423" s="1"/>
      <c r="AF42423" s="1"/>
    </row>
    <row r="42424" spans="7:32" x14ac:dyDescent="0.25">
      <c r="G42424" s="3"/>
      <c r="H42424" s="1"/>
      <c r="J42424" s="3"/>
      <c r="K42424" s="1"/>
      <c r="M42424" s="3"/>
      <c r="N42424" s="1"/>
      <c r="P42424" s="3"/>
      <c r="Q42424" s="1"/>
      <c r="S42424" s="3"/>
      <c r="T42424" s="1"/>
      <c r="V42424" s="3"/>
      <c r="W42424" s="1"/>
      <c r="Y42424" s="3"/>
      <c r="Z42424" s="1"/>
      <c r="AB42424" s="3"/>
      <c r="AC42424" s="1"/>
      <c r="AE42424" s="1"/>
      <c r="AF42424" s="1"/>
    </row>
    <row r="42425" spans="7:32" x14ac:dyDescent="0.25">
      <c r="G42425" s="3"/>
      <c r="H42425" s="1"/>
      <c r="J42425" s="3"/>
      <c r="K42425" s="1"/>
      <c r="M42425" s="3"/>
      <c r="N42425" s="1"/>
      <c r="P42425" s="3"/>
      <c r="Q42425" s="1"/>
      <c r="S42425" s="3"/>
      <c r="T42425" s="1"/>
      <c r="V42425" s="3"/>
      <c r="W42425" s="1"/>
      <c r="Y42425" s="3"/>
      <c r="Z42425" s="1"/>
      <c r="AB42425" s="3"/>
      <c r="AC42425" s="1"/>
      <c r="AE42425" s="1"/>
      <c r="AF42425" s="1"/>
    </row>
    <row r="42426" spans="7:32" x14ac:dyDescent="0.25">
      <c r="G42426" s="3"/>
      <c r="H42426" s="1"/>
      <c r="J42426" s="3"/>
      <c r="K42426" s="1"/>
      <c r="M42426" s="3"/>
      <c r="N42426" s="1"/>
      <c r="P42426" s="3"/>
      <c r="Q42426" s="1"/>
      <c r="S42426" s="3"/>
      <c r="T42426" s="1"/>
      <c r="V42426" s="3"/>
      <c r="W42426" s="1"/>
      <c r="Y42426" s="3"/>
      <c r="Z42426" s="1"/>
      <c r="AB42426" s="3"/>
      <c r="AC42426" s="1"/>
      <c r="AE42426" s="1"/>
      <c r="AF42426" s="1"/>
    </row>
    <row r="42427" spans="7:32" x14ac:dyDescent="0.25">
      <c r="G42427" s="3"/>
      <c r="H42427" s="1"/>
      <c r="J42427" s="3"/>
      <c r="K42427" s="1"/>
      <c r="M42427" s="3"/>
      <c r="N42427" s="1"/>
      <c r="P42427" s="3"/>
      <c r="Q42427" s="1"/>
      <c r="S42427" s="3"/>
      <c r="T42427" s="1"/>
      <c r="V42427" s="3"/>
      <c r="W42427" s="1"/>
      <c r="Y42427" s="3"/>
      <c r="Z42427" s="1"/>
      <c r="AB42427" s="3"/>
      <c r="AC42427" s="1"/>
      <c r="AE42427" s="1"/>
      <c r="AF42427" s="1"/>
    </row>
    <row r="42428" spans="7:32" x14ac:dyDescent="0.25">
      <c r="G42428" s="3"/>
      <c r="H42428" s="1"/>
      <c r="J42428" s="3"/>
      <c r="K42428" s="1"/>
      <c r="M42428" s="3"/>
      <c r="N42428" s="1"/>
      <c r="P42428" s="3"/>
      <c r="Q42428" s="1"/>
      <c r="S42428" s="3"/>
      <c r="T42428" s="1"/>
      <c r="V42428" s="3"/>
      <c r="W42428" s="1"/>
      <c r="Y42428" s="3"/>
      <c r="Z42428" s="1"/>
      <c r="AB42428" s="3"/>
      <c r="AC42428" s="1"/>
      <c r="AE42428" s="1"/>
      <c r="AF42428" s="1"/>
    </row>
    <row r="42429" spans="7:32" x14ac:dyDescent="0.25">
      <c r="G42429" s="3"/>
      <c r="H42429" s="1"/>
      <c r="J42429" s="3"/>
      <c r="K42429" s="1"/>
      <c r="M42429" s="3"/>
      <c r="N42429" s="1"/>
      <c r="P42429" s="3"/>
      <c r="Q42429" s="1"/>
      <c r="S42429" s="3"/>
      <c r="T42429" s="1"/>
      <c r="V42429" s="3"/>
      <c r="W42429" s="1"/>
      <c r="Y42429" s="3"/>
      <c r="Z42429" s="1"/>
      <c r="AB42429" s="3"/>
      <c r="AC42429" s="1"/>
      <c r="AE42429" s="1"/>
      <c r="AF42429" s="1"/>
    </row>
    <row r="42430" spans="7:32" x14ac:dyDescent="0.25">
      <c r="G42430" s="3"/>
      <c r="H42430" s="1"/>
      <c r="J42430" s="3"/>
      <c r="K42430" s="1"/>
      <c r="M42430" s="3"/>
      <c r="N42430" s="1"/>
      <c r="P42430" s="3"/>
      <c r="Q42430" s="1"/>
      <c r="S42430" s="3"/>
      <c r="T42430" s="1"/>
      <c r="V42430" s="3"/>
      <c r="W42430" s="1"/>
      <c r="Y42430" s="3"/>
      <c r="Z42430" s="1"/>
      <c r="AB42430" s="3"/>
      <c r="AC42430" s="1"/>
      <c r="AE42430" s="1"/>
      <c r="AF42430" s="1"/>
    </row>
    <row r="42431" spans="7:32" x14ac:dyDescent="0.25">
      <c r="G42431" s="3"/>
      <c r="H42431" s="1"/>
      <c r="J42431" s="3"/>
      <c r="K42431" s="1"/>
      <c r="M42431" s="3"/>
      <c r="N42431" s="1"/>
      <c r="P42431" s="3"/>
      <c r="Q42431" s="1"/>
      <c r="S42431" s="3"/>
      <c r="T42431" s="1"/>
      <c r="V42431" s="3"/>
      <c r="W42431" s="1"/>
      <c r="Y42431" s="3"/>
      <c r="Z42431" s="1"/>
      <c r="AB42431" s="3"/>
      <c r="AC42431" s="1"/>
      <c r="AE42431" s="1"/>
      <c r="AF42431" s="1"/>
    </row>
    <row r="42432" spans="7:32" x14ac:dyDescent="0.25">
      <c r="G42432" s="3"/>
      <c r="H42432" s="1"/>
      <c r="J42432" s="3"/>
      <c r="K42432" s="1"/>
      <c r="M42432" s="3"/>
      <c r="N42432" s="1"/>
      <c r="P42432" s="3"/>
      <c r="Q42432" s="1"/>
      <c r="S42432" s="3"/>
      <c r="T42432" s="1"/>
      <c r="V42432" s="3"/>
      <c r="W42432" s="1"/>
      <c r="Y42432" s="3"/>
      <c r="Z42432" s="1"/>
      <c r="AB42432" s="3"/>
      <c r="AC42432" s="1"/>
      <c r="AE42432" s="1"/>
      <c r="AF42432" s="1"/>
    </row>
    <row r="42433" spans="7:32" x14ac:dyDescent="0.25">
      <c r="G42433" s="3"/>
      <c r="H42433" s="1"/>
      <c r="J42433" s="3"/>
      <c r="K42433" s="1"/>
      <c r="M42433" s="3"/>
      <c r="N42433" s="1"/>
      <c r="P42433" s="3"/>
      <c r="Q42433" s="1"/>
      <c r="S42433" s="3"/>
      <c r="T42433" s="1"/>
      <c r="V42433" s="3"/>
      <c r="W42433" s="1"/>
      <c r="Y42433" s="3"/>
      <c r="Z42433" s="1"/>
      <c r="AB42433" s="3"/>
      <c r="AC42433" s="1"/>
      <c r="AE42433" s="1"/>
      <c r="AF42433" s="1"/>
    </row>
    <row r="42434" spans="7:32" x14ac:dyDescent="0.25">
      <c r="G42434" s="3"/>
      <c r="H42434" s="1"/>
      <c r="J42434" s="3"/>
      <c r="K42434" s="1"/>
      <c r="M42434" s="3"/>
      <c r="N42434" s="1"/>
      <c r="P42434" s="3"/>
      <c r="Q42434" s="1"/>
      <c r="S42434" s="3"/>
      <c r="T42434" s="1"/>
      <c r="V42434" s="3"/>
      <c r="W42434" s="1"/>
      <c r="Y42434" s="3"/>
      <c r="Z42434" s="1"/>
      <c r="AB42434" s="3"/>
      <c r="AC42434" s="1"/>
      <c r="AE42434" s="1"/>
      <c r="AF42434" s="1"/>
    </row>
    <row r="42435" spans="7:32" x14ac:dyDescent="0.25">
      <c r="G42435" s="3"/>
      <c r="H42435" s="1"/>
      <c r="J42435" s="3"/>
      <c r="K42435" s="1"/>
      <c r="M42435" s="3"/>
      <c r="N42435" s="1"/>
      <c r="P42435" s="3"/>
      <c r="Q42435" s="1"/>
      <c r="S42435" s="3"/>
      <c r="T42435" s="1"/>
      <c r="V42435" s="3"/>
      <c r="W42435" s="1"/>
      <c r="Y42435" s="3"/>
      <c r="Z42435" s="1"/>
      <c r="AB42435" s="3"/>
      <c r="AC42435" s="1"/>
      <c r="AE42435" s="1"/>
      <c r="AF42435" s="1"/>
    </row>
    <row r="42436" spans="7:32" x14ac:dyDescent="0.25">
      <c r="G42436" s="3"/>
      <c r="H42436" s="1"/>
      <c r="J42436" s="3"/>
      <c r="K42436" s="1"/>
      <c r="M42436" s="3"/>
      <c r="N42436" s="1"/>
      <c r="P42436" s="3"/>
      <c r="Q42436" s="1"/>
      <c r="S42436" s="3"/>
      <c r="T42436" s="1"/>
      <c r="V42436" s="3"/>
      <c r="W42436" s="1"/>
      <c r="Y42436" s="3"/>
      <c r="Z42436" s="1"/>
      <c r="AB42436" s="3"/>
      <c r="AC42436" s="1"/>
      <c r="AE42436" s="1"/>
      <c r="AF42436" s="1"/>
    </row>
    <row r="42437" spans="7:32" x14ac:dyDescent="0.25">
      <c r="G42437" s="3"/>
      <c r="H42437" s="1"/>
      <c r="J42437" s="3"/>
      <c r="K42437" s="1"/>
      <c r="M42437" s="3"/>
      <c r="N42437" s="1"/>
      <c r="P42437" s="3"/>
      <c r="Q42437" s="1"/>
      <c r="S42437" s="3"/>
      <c r="T42437" s="1"/>
      <c r="V42437" s="3"/>
      <c r="W42437" s="1"/>
      <c r="Y42437" s="3"/>
      <c r="Z42437" s="1"/>
      <c r="AB42437" s="3"/>
      <c r="AC42437" s="1"/>
      <c r="AE42437" s="1"/>
      <c r="AF42437" s="1"/>
    </row>
    <row r="42438" spans="7:32" x14ac:dyDescent="0.25">
      <c r="G42438" s="3"/>
      <c r="H42438" s="1"/>
      <c r="J42438" s="3"/>
      <c r="K42438" s="1"/>
      <c r="M42438" s="3"/>
      <c r="N42438" s="1"/>
      <c r="P42438" s="3"/>
      <c r="Q42438" s="1"/>
      <c r="S42438" s="3"/>
      <c r="T42438" s="1"/>
      <c r="V42438" s="3"/>
      <c r="W42438" s="1"/>
      <c r="Y42438" s="3"/>
      <c r="Z42438" s="1"/>
      <c r="AB42438" s="3"/>
      <c r="AC42438" s="1"/>
      <c r="AE42438" s="1"/>
      <c r="AF42438" s="1"/>
    </row>
    <row r="42439" spans="7:32" x14ac:dyDescent="0.25">
      <c r="G42439" s="3"/>
      <c r="H42439" s="1"/>
      <c r="J42439" s="3"/>
      <c r="K42439" s="1"/>
      <c r="M42439" s="3"/>
      <c r="N42439" s="1"/>
      <c r="P42439" s="3"/>
      <c r="Q42439" s="1"/>
      <c r="S42439" s="3"/>
      <c r="T42439" s="1"/>
      <c r="V42439" s="3"/>
      <c r="W42439" s="1"/>
      <c r="Y42439" s="3"/>
      <c r="Z42439" s="1"/>
      <c r="AB42439" s="3"/>
      <c r="AC42439" s="1"/>
      <c r="AE42439" s="1"/>
      <c r="AF42439" s="1"/>
    </row>
    <row r="42440" spans="7:32" x14ac:dyDescent="0.25">
      <c r="G42440" s="3"/>
      <c r="H42440" s="1"/>
      <c r="J42440" s="3"/>
      <c r="K42440" s="1"/>
      <c r="M42440" s="3"/>
      <c r="N42440" s="1"/>
      <c r="P42440" s="3"/>
      <c r="Q42440" s="1"/>
      <c r="S42440" s="3"/>
      <c r="T42440" s="1"/>
      <c r="V42440" s="3"/>
      <c r="W42440" s="1"/>
      <c r="Y42440" s="3"/>
      <c r="Z42440" s="1"/>
      <c r="AB42440" s="3"/>
      <c r="AC42440" s="1"/>
      <c r="AE42440" s="1"/>
      <c r="AF42440" s="1"/>
    </row>
    <row r="42441" spans="7:32" x14ac:dyDescent="0.25">
      <c r="G42441" s="3"/>
      <c r="H42441" s="1"/>
      <c r="J42441" s="3"/>
      <c r="K42441" s="1"/>
      <c r="M42441" s="3"/>
      <c r="N42441" s="1"/>
      <c r="P42441" s="3"/>
      <c r="Q42441" s="1"/>
      <c r="S42441" s="3"/>
      <c r="T42441" s="1"/>
      <c r="V42441" s="3"/>
      <c r="W42441" s="1"/>
      <c r="Y42441" s="3"/>
      <c r="Z42441" s="1"/>
      <c r="AB42441" s="3"/>
      <c r="AC42441" s="1"/>
      <c r="AE42441" s="1"/>
      <c r="AF42441" s="1"/>
    </row>
    <row r="42442" spans="7:32" x14ac:dyDescent="0.25">
      <c r="G42442" s="3"/>
      <c r="H42442" s="1"/>
      <c r="J42442" s="3"/>
      <c r="K42442" s="1"/>
      <c r="M42442" s="3"/>
      <c r="N42442" s="1"/>
      <c r="P42442" s="3"/>
      <c r="Q42442" s="1"/>
      <c r="S42442" s="3"/>
      <c r="T42442" s="1"/>
      <c r="V42442" s="3"/>
      <c r="W42442" s="1"/>
      <c r="Y42442" s="3"/>
      <c r="Z42442" s="1"/>
      <c r="AB42442" s="3"/>
      <c r="AC42442" s="1"/>
      <c r="AE42442" s="1"/>
      <c r="AF42442" s="1"/>
    </row>
    <row r="42443" spans="7:32" x14ac:dyDescent="0.25">
      <c r="G42443" s="3"/>
      <c r="H42443" s="1"/>
      <c r="J42443" s="3"/>
      <c r="K42443" s="1"/>
      <c r="M42443" s="3"/>
      <c r="N42443" s="1"/>
      <c r="P42443" s="3"/>
      <c r="Q42443" s="1"/>
      <c r="S42443" s="3"/>
      <c r="T42443" s="1"/>
      <c r="V42443" s="3"/>
      <c r="W42443" s="1"/>
      <c r="Y42443" s="3"/>
      <c r="Z42443" s="1"/>
      <c r="AB42443" s="3"/>
      <c r="AC42443" s="1"/>
      <c r="AE42443" s="1"/>
      <c r="AF42443" s="1"/>
    </row>
    <row r="42444" spans="7:32" x14ac:dyDescent="0.25">
      <c r="G42444" s="3"/>
      <c r="H42444" s="1"/>
      <c r="J42444" s="3"/>
      <c r="K42444" s="1"/>
      <c r="M42444" s="3"/>
      <c r="N42444" s="1"/>
      <c r="P42444" s="3"/>
      <c r="Q42444" s="1"/>
      <c r="S42444" s="3"/>
      <c r="T42444" s="1"/>
      <c r="V42444" s="3"/>
      <c r="W42444" s="1"/>
      <c r="Y42444" s="3"/>
      <c r="Z42444" s="1"/>
      <c r="AB42444" s="3"/>
      <c r="AC42444" s="1"/>
      <c r="AE42444" s="1"/>
      <c r="AF42444" s="1"/>
    </row>
    <row r="42445" spans="7:32" x14ac:dyDescent="0.25">
      <c r="G42445" s="3"/>
      <c r="H42445" s="1"/>
      <c r="J42445" s="3"/>
      <c r="K42445" s="1"/>
      <c r="M42445" s="3"/>
      <c r="N42445" s="1"/>
      <c r="P42445" s="3"/>
      <c r="Q42445" s="1"/>
      <c r="S42445" s="3"/>
      <c r="T42445" s="1"/>
      <c r="V42445" s="3"/>
      <c r="W42445" s="1"/>
      <c r="Y42445" s="3"/>
      <c r="Z42445" s="1"/>
      <c r="AB42445" s="3"/>
      <c r="AC42445" s="1"/>
      <c r="AE42445" s="1"/>
      <c r="AF42445" s="1"/>
    </row>
    <row r="42446" spans="7:32" x14ac:dyDescent="0.25">
      <c r="G42446" s="3"/>
      <c r="H42446" s="1"/>
      <c r="J42446" s="3"/>
      <c r="K42446" s="1"/>
      <c r="M42446" s="3"/>
      <c r="N42446" s="1"/>
      <c r="P42446" s="3"/>
      <c r="Q42446" s="1"/>
      <c r="S42446" s="3"/>
      <c r="T42446" s="1"/>
      <c r="V42446" s="3"/>
      <c r="W42446" s="1"/>
      <c r="Y42446" s="3"/>
      <c r="Z42446" s="1"/>
      <c r="AB42446" s="3"/>
      <c r="AC42446" s="1"/>
      <c r="AE42446" s="1"/>
      <c r="AF42446" s="1"/>
    </row>
    <row r="42447" spans="7:32" x14ac:dyDescent="0.25">
      <c r="G42447" s="3"/>
      <c r="H42447" s="1"/>
      <c r="J42447" s="3"/>
      <c r="K42447" s="1"/>
      <c r="M42447" s="3"/>
      <c r="N42447" s="1"/>
      <c r="P42447" s="3"/>
      <c r="Q42447" s="1"/>
      <c r="S42447" s="3"/>
      <c r="T42447" s="1"/>
      <c r="V42447" s="3"/>
      <c r="W42447" s="1"/>
      <c r="Y42447" s="3"/>
      <c r="Z42447" s="1"/>
      <c r="AB42447" s="3"/>
      <c r="AC42447" s="1"/>
      <c r="AE42447" s="1"/>
      <c r="AF42447" s="1"/>
    </row>
    <row r="42448" spans="7:32" x14ac:dyDescent="0.25">
      <c r="G42448" s="3"/>
      <c r="H42448" s="1"/>
      <c r="J42448" s="3"/>
      <c r="K42448" s="1"/>
      <c r="M42448" s="3"/>
      <c r="N42448" s="1"/>
      <c r="P42448" s="3"/>
      <c r="Q42448" s="1"/>
      <c r="S42448" s="3"/>
      <c r="T42448" s="1"/>
      <c r="V42448" s="3"/>
      <c r="W42448" s="1"/>
      <c r="Y42448" s="3"/>
      <c r="Z42448" s="1"/>
      <c r="AB42448" s="3"/>
      <c r="AC42448" s="1"/>
      <c r="AE42448" s="1"/>
      <c r="AF42448" s="1"/>
    </row>
    <row r="42449" spans="7:32" x14ac:dyDescent="0.25">
      <c r="G42449" s="3"/>
      <c r="H42449" s="1"/>
      <c r="J42449" s="3"/>
      <c r="K42449" s="1"/>
      <c r="M42449" s="3"/>
      <c r="N42449" s="1"/>
      <c r="P42449" s="3"/>
      <c r="Q42449" s="1"/>
      <c r="S42449" s="3"/>
      <c r="T42449" s="1"/>
      <c r="V42449" s="3"/>
      <c r="W42449" s="1"/>
      <c r="Y42449" s="3"/>
      <c r="Z42449" s="1"/>
      <c r="AB42449" s="3"/>
      <c r="AC42449" s="1"/>
      <c r="AE42449" s="1"/>
      <c r="AF42449" s="1"/>
    </row>
    <row r="42450" spans="7:32" x14ac:dyDescent="0.25">
      <c r="G42450" s="3"/>
      <c r="H42450" s="1"/>
      <c r="J42450" s="3"/>
      <c r="K42450" s="1"/>
      <c r="M42450" s="3"/>
      <c r="N42450" s="1"/>
      <c r="P42450" s="3"/>
      <c r="Q42450" s="1"/>
      <c r="S42450" s="3"/>
      <c r="T42450" s="1"/>
      <c r="V42450" s="3"/>
      <c r="W42450" s="1"/>
      <c r="Y42450" s="3"/>
      <c r="Z42450" s="1"/>
      <c r="AB42450" s="3"/>
      <c r="AC42450" s="1"/>
      <c r="AE42450" s="1"/>
      <c r="AF42450" s="1"/>
    </row>
    <row r="42451" spans="7:32" x14ac:dyDescent="0.25">
      <c r="G42451" s="3"/>
      <c r="H42451" s="1"/>
      <c r="J42451" s="3"/>
      <c r="K42451" s="1"/>
      <c r="M42451" s="3"/>
      <c r="N42451" s="1"/>
      <c r="P42451" s="3"/>
      <c r="Q42451" s="1"/>
      <c r="S42451" s="3"/>
      <c r="T42451" s="1"/>
      <c r="V42451" s="3"/>
      <c r="W42451" s="1"/>
      <c r="Y42451" s="3"/>
      <c r="Z42451" s="1"/>
      <c r="AB42451" s="3"/>
      <c r="AC42451" s="1"/>
      <c r="AE42451" s="1"/>
      <c r="AF42451" s="1"/>
    </row>
    <row r="42452" spans="7:32" x14ac:dyDescent="0.25">
      <c r="G42452" s="3"/>
      <c r="H42452" s="1"/>
      <c r="J42452" s="3"/>
      <c r="K42452" s="1"/>
      <c r="M42452" s="3"/>
      <c r="N42452" s="1"/>
      <c r="P42452" s="3"/>
      <c r="Q42452" s="1"/>
      <c r="S42452" s="3"/>
      <c r="T42452" s="1"/>
      <c r="V42452" s="3"/>
      <c r="W42452" s="1"/>
      <c r="Y42452" s="3"/>
      <c r="Z42452" s="1"/>
      <c r="AB42452" s="3"/>
      <c r="AC42452" s="1"/>
      <c r="AE42452" s="1"/>
      <c r="AF42452" s="1"/>
    </row>
    <row r="42453" spans="7:32" x14ac:dyDescent="0.25">
      <c r="G42453" s="3"/>
      <c r="H42453" s="1"/>
      <c r="J42453" s="3"/>
      <c r="K42453" s="1"/>
      <c r="M42453" s="3"/>
      <c r="N42453" s="1"/>
      <c r="P42453" s="3"/>
      <c r="Q42453" s="1"/>
      <c r="S42453" s="3"/>
      <c r="T42453" s="1"/>
      <c r="V42453" s="3"/>
      <c r="W42453" s="1"/>
      <c r="Y42453" s="3"/>
      <c r="Z42453" s="1"/>
      <c r="AB42453" s="3"/>
      <c r="AC42453" s="1"/>
      <c r="AE42453" s="1"/>
      <c r="AF42453" s="1"/>
    </row>
    <row r="42454" spans="7:32" x14ac:dyDescent="0.25">
      <c r="G42454" s="3"/>
      <c r="H42454" s="1"/>
      <c r="J42454" s="3"/>
      <c r="K42454" s="1"/>
      <c r="M42454" s="3"/>
      <c r="N42454" s="1"/>
      <c r="P42454" s="3"/>
      <c r="Q42454" s="1"/>
      <c r="S42454" s="3"/>
      <c r="T42454" s="1"/>
      <c r="V42454" s="3"/>
      <c r="W42454" s="1"/>
      <c r="Y42454" s="3"/>
      <c r="Z42454" s="1"/>
      <c r="AB42454" s="3"/>
      <c r="AC42454" s="1"/>
      <c r="AE42454" s="1"/>
      <c r="AF42454" s="1"/>
    </row>
    <row r="42455" spans="7:32" x14ac:dyDescent="0.25">
      <c r="G42455" s="3"/>
      <c r="H42455" s="1"/>
      <c r="J42455" s="3"/>
      <c r="K42455" s="1"/>
      <c r="M42455" s="3"/>
      <c r="N42455" s="1"/>
      <c r="P42455" s="3"/>
      <c r="Q42455" s="1"/>
      <c r="S42455" s="3"/>
      <c r="T42455" s="1"/>
      <c r="V42455" s="3"/>
      <c r="W42455" s="1"/>
      <c r="Y42455" s="3"/>
      <c r="Z42455" s="1"/>
      <c r="AB42455" s="3"/>
      <c r="AC42455" s="1"/>
      <c r="AE42455" s="1"/>
      <c r="AF42455" s="1"/>
    </row>
    <row r="42456" spans="7:32" x14ac:dyDescent="0.25">
      <c r="G42456" s="3"/>
      <c r="H42456" s="1"/>
      <c r="J42456" s="3"/>
      <c r="K42456" s="1"/>
      <c r="M42456" s="3"/>
      <c r="N42456" s="1"/>
      <c r="P42456" s="3"/>
      <c r="Q42456" s="1"/>
      <c r="S42456" s="3"/>
      <c r="T42456" s="1"/>
      <c r="V42456" s="3"/>
      <c r="W42456" s="1"/>
      <c r="Y42456" s="3"/>
      <c r="Z42456" s="1"/>
      <c r="AB42456" s="3"/>
      <c r="AC42456" s="1"/>
      <c r="AE42456" s="1"/>
      <c r="AF42456" s="1"/>
    </row>
    <row r="42457" spans="7:32" x14ac:dyDescent="0.25">
      <c r="G42457" s="3"/>
      <c r="H42457" s="1"/>
      <c r="J42457" s="3"/>
      <c r="K42457" s="1"/>
      <c r="M42457" s="3"/>
      <c r="N42457" s="1"/>
      <c r="P42457" s="3"/>
      <c r="Q42457" s="1"/>
      <c r="S42457" s="3"/>
      <c r="T42457" s="1"/>
      <c r="V42457" s="3"/>
      <c r="W42457" s="1"/>
      <c r="Y42457" s="3"/>
      <c r="Z42457" s="1"/>
      <c r="AB42457" s="3"/>
      <c r="AC42457" s="1"/>
      <c r="AE42457" s="1"/>
      <c r="AF42457" s="1"/>
    </row>
    <row r="42458" spans="7:32" x14ac:dyDescent="0.25">
      <c r="G42458" s="3"/>
      <c r="H42458" s="1"/>
      <c r="J42458" s="3"/>
      <c r="K42458" s="1"/>
      <c r="M42458" s="3"/>
      <c r="N42458" s="1"/>
      <c r="P42458" s="3"/>
      <c r="Q42458" s="1"/>
      <c r="S42458" s="3"/>
      <c r="T42458" s="1"/>
      <c r="V42458" s="3"/>
      <c r="W42458" s="1"/>
      <c r="Y42458" s="3"/>
      <c r="Z42458" s="1"/>
      <c r="AB42458" s="3"/>
      <c r="AC42458" s="1"/>
      <c r="AE42458" s="1"/>
      <c r="AF42458" s="1"/>
    </row>
    <row r="42459" spans="7:32" x14ac:dyDescent="0.25">
      <c r="G42459" s="3"/>
      <c r="H42459" s="1"/>
      <c r="J42459" s="3"/>
      <c r="K42459" s="1"/>
      <c r="M42459" s="3"/>
      <c r="N42459" s="1"/>
      <c r="P42459" s="3"/>
      <c r="Q42459" s="1"/>
      <c r="S42459" s="3"/>
      <c r="T42459" s="1"/>
      <c r="V42459" s="3"/>
      <c r="W42459" s="1"/>
      <c r="Y42459" s="3"/>
      <c r="Z42459" s="1"/>
      <c r="AB42459" s="3"/>
      <c r="AC42459" s="1"/>
      <c r="AE42459" s="1"/>
      <c r="AF42459" s="1"/>
    </row>
    <row r="42460" spans="7:32" x14ac:dyDescent="0.25">
      <c r="G42460" s="3"/>
      <c r="H42460" s="1"/>
      <c r="J42460" s="3"/>
      <c r="K42460" s="1"/>
      <c r="M42460" s="3"/>
      <c r="N42460" s="1"/>
      <c r="P42460" s="3"/>
      <c r="Q42460" s="1"/>
      <c r="S42460" s="3"/>
      <c r="T42460" s="1"/>
      <c r="V42460" s="3"/>
      <c r="W42460" s="1"/>
      <c r="Y42460" s="3"/>
      <c r="Z42460" s="1"/>
      <c r="AB42460" s="3"/>
      <c r="AC42460" s="1"/>
      <c r="AE42460" s="1"/>
      <c r="AF42460" s="1"/>
    </row>
    <row r="42461" spans="7:32" x14ac:dyDescent="0.25">
      <c r="G42461" s="3"/>
      <c r="H42461" s="1"/>
      <c r="J42461" s="3"/>
      <c r="K42461" s="1"/>
      <c r="M42461" s="3"/>
      <c r="N42461" s="1"/>
      <c r="P42461" s="3"/>
      <c r="Q42461" s="1"/>
      <c r="S42461" s="3"/>
      <c r="T42461" s="1"/>
      <c r="V42461" s="3"/>
      <c r="W42461" s="1"/>
      <c r="Y42461" s="3"/>
      <c r="Z42461" s="1"/>
      <c r="AB42461" s="3"/>
      <c r="AC42461" s="1"/>
      <c r="AE42461" s="1"/>
      <c r="AF42461" s="1"/>
    </row>
    <row r="42462" spans="7:32" x14ac:dyDescent="0.25">
      <c r="G42462" s="3"/>
      <c r="H42462" s="1"/>
      <c r="J42462" s="3"/>
      <c r="K42462" s="1"/>
      <c r="M42462" s="3"/>
      <c r="N42462" s="1"/>
      <c r="P42462" s="3"/>
      <c r="Q42462" s="1"/>
      <c r="S42462" s="3"/>
      <c r="T42462" s="1"/>
      <c r="V42462" s="3"/>
      <c r="W42462" s="1"/>
      <c r="Y42462" s="3"/>
      <c r="Z42462" s="1"/>
      <c r="AB42462" s="3"/>
      <c r="AC42462" s="1"/>
      <c r="AE42462" s="1"/>
      <c r="AF42462" s="1"/>
    </row>
    <row r="42463" spans="7:32" x14ac:dyDescent="0.25">
      <c r="G42463" s="3"/>
      <c r="H42463" s="1"/>
      <c r="J42463" s="3"/>
      <c r="K42463" s="1"/>
      <c r="M42463" s="3"/>
      <c r="N42463" s="1"/>
      <c r="P42463" s="3"/>
      <c r="Q42463" s="1"/>
      <c r="S42463" s="3"/>
      <c r="T42463" s="1"/>
      <c r="V42463" s="3"/>
      <c r="W42463" s="1"/>
      <c r="Y42463" s="3"/>
      <c r="Z42463" s="1"/>
      <c r="AB42463" s="3"/>
      <c r="AC42463" s="1"/>
      <c r="AE42463" s="1"/>
      <c r="AF42463" s="1"/>
    </row>
    <row r="42464" spans="7:32" x14ac:dyDescent="0.25">
      <c r="G42464" s="3"/>
      <c r="H42464" s="1"/>
      <c r="J42464" s="3"/>
      <c r="K42464" s="1"/>
      <c r="M42464" s="3"/>
      <c r="N42464" s="1"/>
      <c r="P42464" s="3"/>
      <c r="Q42464" s="1"/>
      <c r="S42464" s="3"/>
      <c r="T42464" s="1"/>
      <c r="V42464" s="3"/>
      <c r="W42464" s="1"/>
      <c r="Y42464" s="3"/>
      <c r="Z42464" s="1"/>
      <c r="AB42464" s="3"/>
      <c r="AC42464" s="1"/>
      <c r="AE42464" s="1"/>
      <c r="AF42464" s="1"/>
    </row>
    <row r="42465" spans="7:32" x14ac:dyDescent="0.25">
      <c r="G42465" s="3"/>
      <c r="H42465" s="1"/>
      <c r="J42465" s="3"/>
      <c r="K42465" s="1"/>
      <c r="M42465" s="3"/>
      <c r="N42465" s="1"/>
      <c r="P42465" s="3"/>
      <c r="Q42465" s="1"/>
      <c r="S42465" s="3"/>
      <c r="T42465" s="1"/>
      <c r="V42465" s="3"/>
      <c r="W42465" s="1"/>
      <c r="Y42465" s="3"/>
      <c r="Z42465" s="1"/>
      <c r="AB42465" s="3"/>
      <c r="AC42465" s="1"/>
      <c r="AE42465" s="1"/>
      <c r="AF42465" s="1"/>
    </row>
    <row r="42466" spans="7:32" x14ac:dyDescent="0.25">
      <c r="G42466" s="3"/>
      <c r="H42466" s="1"/>
      <c r="J42466" s="3"/>
      <c r="K42466" s="1"/>
      <c r="M42466" s="3"/>
      <c r="N42466" s="1"/>
      <c r="P42466" s="3"/>
      <c r="Q42466" s="1"/>
      <c r="S42466" s="3"/>
      <c r="T42466" s="1"/>
      <c r="V42466" s="3"/>
      <c r="W42466" s="1"/>
      <c r="Y42466" s="3"/>
      <c r="Z42466" s="1"/>
      <c r="AB42466" s="3"/>
      <c r="AC42466" s="1"/>
      <c r="AE42466" s="1"/>
      <c r="AF42466" s="1"/>
    </row>
    <row r="42467" spans="7:32" x14ac:dyDescent="0.25">
      <c r="G42467" s="3"/>
      <c r="H42467" s="1"/>
      <c r="J42467" s="3"/>
      <c r="K42467" s="1"/>
      <c r="M42467" s="3"/>
      <c r="N42467" s="1"/>
      <c r="P42467" s="3"/>
      <c r="Q42467" s="1"/>
      <c r="S42467" s="3"/>
      <c r="T42467" s="1"/>
      <c r="V42467" s="3"/>
      <c r="W42467" s="1"/>
      <c r="Y42467" s="3"/>
      <c r="Z42467" s="1"/>
      <c r="AB42467" s="3"/>
      <c r="AC42467" s="1"/>
      <c r="AE42467" s="1"/>
      <c r="AF42467" s="1"/>
    </row>
    <row r="42468" spans="7:32" x14ac:dyDescent="0.25">
      <c r="G42468" s="3"/>
      <c r="H42468" s="1"/>
      <c r="J42468" s="3"/>
      <c r="K42468" s="1"/>
      <c r="M42468" s="3"/>
      <c r="N42468" s="1"/>
      <c r="P42468" s="3"/>
      <c r="Q42468" s="1"/>
      <c r="S42468" s="3"/>
      <c r="T42468" s="1"/>
      <c r="V42468" s="3"/>
      <c r="W42468" s="1"/>
      <c r="Y42468" s="3"/>
      <c r="Z42468" s="1"/>
      <c r="AB42468" s="3"/>
      <c r="AC42468" s="1"/>
      <c r="AE42468" s="1"/>
      <c r="AF42468" s="1"/>
    </row>
    <row r="42469" spans="7:32" x14ac:dyDescent="0.25">
      <c r="G42469" s="3"/>
      <c r="H42469" s="1"/>
      <c r="J42469" s="3"/>
      <c r="K42469" s="1"/>
      <c r="M42469" s="3"/>
      <c r="N42469" s="1"/>
      <c r="P42469" s="3"/>
      <c r="Q42469" s="1"/>
      <c r="S42469" s="3"/>
      <c r="T42469" s="1"/>
      <c r="V42469" s="3"/>
      <c r="W42469" s="1"/>
      <c r="Y42469" s="3"/>
      <c r="Z42469" s="1"/>
      <c r="AB42469" s="3"/>
      <c r="AC42469" s="1"/>
      <c r="AE42469" s="1"/>
      <c r="AF42469" s="1"/>
    </row>
    <row r="42470" spans="7:32" x14ac:dyDescent="0.25">
      <c r="G42470" s="3"/>
      <c r="H42470" s="1"/>
      <c r="J42470" s="3"/>
      <c r="K42470" s="1"/>
      <c r="M42470" s="3"/>
      <c r="N42470" s="1"/>
      <c r="P42470" s="3"/>
      <c r="Q42470" s="1"/>
      <c r="S42470" s="3"/>
      <c r="T42470" s="1"/>
      <c r="V42470" s="3"/>
      <c r="W42470" s="1"/>
      <c r="Y42470" s="3"/>
      <c r="Z42470" s="1"/>
      <c r="AB42470" s="3"/>
      <c r="AC42470" s="1"/>
      <c r="AE42470" s="1"/>
      <c r="AF42470" s="1"/>
    </row>
    <row r="42471" spans="7:32" x14ac:dyDescent="0.25">
      <c r="G42471" s="3"/>
      <c r="H42471" s="1"/>
      <c r="J42471" s="3"/>
      <c r="K42471" s="1"/>
      <c r="M42471" s="3"/>
      <c r="N42471" s="1"/>
      <c r="P42471" s="3"/>
      <c r="Q42471" s="1"/>
      <c r="S42471" s="3"/>
      <c r="T42471" s="1"/>
      <c r="V42471" s="3"/>
      <c r="W42471" s="1"/>
      <c r="Y42471" s="3"/>
      <c r="Z42471" s="1"/>
      <c r="AB42471" s="3"/>
      <c r="AC42471" s="1"/>
      <c r="AE42471" s="1"/>
      <c r="AF42471" s="1"/>
    </row>
    <row r="42472" spans="7:32" x14ac:dyDescent="0.25">
      <c r="G42472" s="3"/>
      <c r="H42472" s="1"/>
      <c r="J42472" s="3"/>
      <c r="K42472" s="1"/>
      <c r="M42472" s="3"/>
      <c r="N42472" s="1"/>
      <c r="P42472" s="3"/>
      <c r="Q42472" s="1"/>
      <c r="S42472" s="3"/>
      <c r="T42472" s="1"/>
      <c r="V42472" s="3"/>
      <c r="W42472" s="1"/>
      <c r="Y42472" s="3"/>
      <c r="Z42472" s="1"/>
      <c r="AB42472" s="3"/>
      <c r="AC42472" s="1"/>
      <c r="AE42472" s="1"/>
      <c r="AF42472" s="1"/>
    </row>
    <row r="42473" spans="7:32" x14ac:dyDescent="0.25">
      <c r="G42473" s="3"/>
      <c r="H42473" s="1"/>
      <c r="J42473" s="3"/>
      <c r="K42473" s="1"/>
      <c r="M42473" s="3"/>
      <c r="N42473" s="1"/>
      <c r="P42473" s="3"/>
      <c r="Q42473" s="1"/>
      <c r="S42473" s="3"/>
      <c r="T42473" s="1"/>
      <c r="V42473" s="3"/>
      <c r="W42473" s="1"/>
      <c r="Y42473" s="3"/>
      <c r="Z42473" s="1"/>
      <c r="AB42473" s="3"/>
      <c r="AC42473" s="1"/>
      <c r="AE42473" s="1"/>
      <c r="AF42473" s="1"/>
    </row>
    <row r="42474" spans="7:32" x14ac:dyDescent="0.25">
      <c r="G42474" s="3"/>
      <c r="H42474" s="1"/>
      <c r="J42474" s="3"/>
      <c r="K42474" s="1"/>
      <c r="M42474" s="3"/>
      <c r="N42474" s="1"/>
      <c r="P42474" s="3"/>
      <c r="Q42474" s="1"/>
      <c r="S42474" s="3"/>
      <c r="T42474" s="1"/>
      <c r="V42474" s="3"/>
      <c r="W42474" s="1"/>
      <c r="Y42474" s="3"/>
      <c r="Z42474" s="1"/>
      <c r="AB42474" s="3"/>
      <c r="AC42474" s="1"/>
      <c r="AE42474" s="1"/>
      <c r="AF42474" s="1"/>
    </row>
    <row r="42475" spans="7:32" x14ac:dyDescent="0.25">
      <c r="G42475" s="3"/>
      <c r="H42475" s="1"/>
      <c r="J42475" s="3"/>
      <c r="K42475" s="1"/>
      <c r="M42475" s="3"/>
      <c r="N42475" s="1"/>
      <c r="P42475" s="3"/>
      <c r="Q42475" s="1"/>
      <c r="S42475" s="3"/>
      <c r="T42475" s="1"/>
      <c r="V42475" s="3"/>
      <c r="W42475" s="1"/>
      <c r="Y42475" s="3"/>
      <c r="Z42475" s="1"/>
      <c r="AB42475" s="3"/>
      <c r="AC42475" s="1"/>
      <c r="AE42475" s="1"/>
      <c r="AF42475" s="1"/>
    </row>
    <row r="42476" spans="7:32" x14ac:dyDescent="0.25">
      <c r="G42476" s="3"/>
      <c r="H42476" s="1"/>
      <c r="J42476" s="3"/>
      <c r="K42476" s="1"/>
      <c r="M42476" s="3"/>
      <c r="N42476" s="1"/>
      <c r="P42476" s="3"/>
      <c r="Q42476" s="1"/>
      <c r="S42476" s="3"/>
      <c r="T42476" s="1"/>
      <c r="V42476" s="3"/>
      <c r="W42476" s="1"/>
      <c r="Y42476" s="3"/>
      <c r="Z42476" s="1"/>
      <c r="AB42476" s="3"/>
      <c r="AC42476" s="1"/>
      <c r="AE42476" s="1"/>
      <c r="AF42476" s="1"/>
    </row>
    <row r="42477" spans="7:32" x14ac:dyDescent="0.25">
      <c r="G42477" s="3"/>
      <c r="H42477" s="1"/>
      <c r="J42477" s="3"/>
      <c r="K42477" s="1"/>
      <c r="M42477" s="3"/>
      <c r="N42477" s="1"/>
      <c r="P42477" s="3"/>
      <c r="Q42477" s="1"/>
      <c r="S42477" s="3"/>
      <c r="T42477" s="1"/>
      <c r="V42477" s="3"/>
      <c r="W42477" s="1"/>
      <c r="Y42477" s="3"/>
      <c r="Z42477" s="1"/>
      <c r="AB42477" s="3"/>
      <c r="AC42477" s="1"/>
      <c r="AE42477" s="1"/>
      <c r="AF42477" s="1"/>
    </row>
    <row r="42478" spans="7:32" x14ac:dyDescent="0.25">
      <c r="G42478" s="3"/>
      <c r="H42478" s="1"/>
      <c r="J42478" s="3"/>
      <c r="K42478" s="1"/>
      <c r="M42478" s="3"/>
      <c r="N42478" s="1"/>
      <c r="P42478" s="3"/>
      <c r="Q42478" s="1"/>
      <c r="S42478" s="3"/>
      <c r="T42478" s="1"/>
      <c r="V42478" s="3"/>
      <c r="W42478" s="1"/>
      <c r="Y42478" s="3"/>
      <c r="Z42478" s="1"/>
      <c r="AB42478" s="3"/>
      <c r="AC42478" s="1"/>
      <c r="AE42478" s="1"/>
      <c r="AF42478" s="1"/>
    </row>
    <row r="42479" spans="7:32" x14ac:dyDescent="0.25">
      <c r="G42479" s="3"/>
      <c r="H42479" s="1"/>
      <c r="J42479" s="3"/>
      <c r="K42479" s="1"/>
      <c r="M42479" s="3"/>
      <c r="N42479" s="1"/>
      <c r="P42479" s="3"/>
      <c r="Q42479" s="1"/>
      <c r="S42479" s="3"/>
      <c r="T42479" s="1"/>
      <c r="V42479" s="3"/>
      <c r="W42479" s="1"/>
      <c r="Y42479" s="3"/>
      <c r="Z42479" s="1"/>
      <c r="AB42479" s="3"/>
      <c r="AC42479" s="1"/>
      <c r="AE42479" s="1"/>
      <c r="AF42479" s="1"/>
    </row>
    <row r="42480" spans="7:32" x14ac:dyDescent="0.25">
      <c r="G42480" s="3"/>
      <c r="H42480" s="1"/>
      <c r="J42480" s="3"/>
      <c r="K42480" s="1"/>
      <c r="M42480" s="3"/>
      <c r="N42480" s="1"/>
      <c r="P42480" s="3"/>
      <c r="Q42480" s="1"/>
      <c r="S42480" s="3"/>
      <c r="T42480" s="1"/>
      <c r="V42480" s="3"/>
      <c r="W42480" s="1"/>
      <c r="Y42480" s="3"/>
      <c r="Z42480" s="1"/>
      <c r="AB42480" s="3"/>
      <c r="AC42480" s="1"/>
      <c r="AE42480" s="1"/>
      <c r="AF42480" s="1"/>
    </row>
    <row r="42481" spans="7:32" x14ac:dyDescent="0.25">
      <c r="G42481" s="3"/>
      <c r="H42481" s="1"/>
      <c r="J42481" s="3"/>
      <c r="K42481" s="1"/>
      <c r="M42481" s="3"/>
      <c r="N42481" s="1"/>
      <c r="P42481" s="3"/>
      <c r="Q42481" s="1"/>
      <c r="S42481" s="3"/>
      <c r="T42481" s="1"/>
      <c r="V42481" s="3"/>
      <c r="W42481" s="1"/>
      <c r="Y42481" s="3"/>
      <c r="Z42481" s="1"/>
      <c r="AB42481" s="3"/>
      <c r="AC42481" s="1"/>
      <c r="AE42481" s="1"/>
      <c r="AF42481" s="1"/>
    </row>
    <row r="42482" spans="7:32" x14ac:dyDescent="0.25">
      <c r="G42482" s="3"/>
      <c r="H42482" s="1"/>
      <c r="J42482" s="3"/>
      <c r="K42482" s="1"/>
      <c r="M42482" s="3"/>
      <c r="N42482" s="1"/>
      <c r="P42482" s="3"/>
      <c r="Q42482" s="1"/>
      <c r="S42482" s="3"/>
      <c r="T42482" s="1"/>
      <c r="V42482" s="3"/>
      <c r="W42482" s="1"/>
      <c r="Y42482" s="3"/>
      <c r="Z42482" s="1"/>
      <c r="AB42482" s="3"/>
      <c r="AC42482" s="1"/>
      <c r="AE42482" s="1"/>
      <c r="AF42482" s="1"/>
    </row>
    <row r="42483" spans="7:32" x14ac:dyDescent="0.25">
      <c r="G42483" s="3"/>
      <c r="H42483" s="1"/>
      <c r="J42483" s="3"/>
      <c r="K42483" s="1"/>
      <c r="M42483" s="3"/>
      <c r="N42483" s="1"/>
      <c r="P42483" s="3"/>
      <c r="Q42483" s="1"/>
      <c r="S42483" s="3"/>
      <c r="T42483" s="1"/>
      <c r="V42483" s="3"/>
      <c r="W42483" s="1"/>
      <c r="Y42483" s="3"/>
      <c r="Z42483" s="1"/>
      <c r="AB42483" s="3"/>
      <c r="AC42483" s="1"/>
      <c r="AE42483" s="1"/>
      <c r="AF42483" s="1"/>
    </row>
    <row r="42484" spans="7:32" x14ac:dyDescent="0.25">
      <c r="G42484" s="3"/>
      <c r="H42484" s="1"/>
      <c r="J42484" s="3"/>
      <c r="K42484" s="1"/>
      <c r="M42484" s="3"/>
      <c r="N42484" s="1"/>
      <c r="P42484" s="3"/>
      <c r="Q42484" s="1"/>
      <c r="S42484" s="3"/>
      <c r="T42484" s="1"/>
      <c r="V42484" s="3"/>
      <c r="W42484" s="1"/>
      <c r="Y42484" s="3"/>
      <c r="Z42484" s="1"/>
      <c r="AB42484" s="3"/>
      <c r="AC42484" s="1"/>
      <c r="AE42484" s="1"/>
      <c r="AF42484" s="1"/>
    </row>
    <row r="42485" spans="7:32" x14ac:dyDescent="0.25">
      <c r="G42485" s="3"/>
      <c r="H42485" s="1"/>
      <c r="J42485" s="3"/>
      <c r="K42485" s="1"/>
      <c r="M42485" s="3"/>
      <c r="N42485" s="1"/>
      <c r="P42485" s="3"/>
      <c r="Q42485" s="1"/>
      <c r="S42485" s="3"/>
      <c r="T42485" s="1"/>
      <c r="V42485" s="3"/>
      <c r="W42485" s="1"/>
      <c r="Y42485" s="3"/>
      <c r="Z42485" s="1"/>
      <c r="AB42485" s="3"/>
      <c r="AC42485" s="1"/>
      <c r="AE42485" s="1"/>
      <c r="AF42485" s="1"/>
    </row>
    <row r="42486" spans="7:32" x14ac:dyDescent="0.25">
      <c r="G42486" s="3"/>
      <c r="H42486" s="1"/>
      <c r="J42486" s="3"/>
      <c r="K42486" s="1"/>
      <c r="M42486" s="3"/>
      <c r="N42486" s="1"/>
      <c r="P42486" s="3"/>
      <c r="Q42486" s="1"/>
      <c r="S42486" s="3"/>
      <c r="T42486" s="1"/>
      <c r="V42486" s="3"/>
      <c r="W42486" s="1"/>
      <c r="Y42486" s="3"/>
      <c r="Z42486" s="1"/>
      <c r="AB42486" s="3"/>
      <c r="AC42486" s="1"/>
      <c r="AE42486" s="1"/>
      <c r="AF42486" s="1"/>
    </row>
    <row r="42487" spans="7:32" x14ac:dyDescent="0.25">
      <c r="G42487" s="3"/>
      <c r="H42487" s="1"/>
      <c r="J42487" s="3"/>
      <c r="K42487" s="1"/>
      <c r="M42487" s="3"/>
      <c r="N42487" s="1"/>
      <c r="P42487" s="3"/>
      <c r="Q42487" s="1"/>
      <c r="S42487" s="3"/>
      <c r="T42487" s="1"/>
      <c r="V42487" s="3"/>
      <c r="W42487" s="1"/>
      <c r="Y42487" s="3"/>
      <c r="Z42487" s="1"/>
      <c r="AB42487" s="3"/>
      <c r="AC42487" s="1"/>
      <c r="AE42487" s="1"/>
      <c r="AF42487" s="1"/>
    </row>
    <row r="42488" spans="7:32" x14ac:dyDescent="0.25">
      <c r="G42488" s="3"/>
      <c r="H42488" s="1"/>
      <c r="J42488" s="3"/>
      <c r="K42488" s="1"/>
      <c r="M42488" s="3"/>
      <c r="N42488" s="1"/>
      <c r="P42488" s="3"/>
      <c r="Q42488" s="1"/>
      <c r="S42488" s="3"/>
      <c r="T42488" s="1"/>
      <c r="V42488" s="3"/>
      <c r="W42488" s="1"/>
      <c r="Y42488" s="3"/>
      <c r="Z42488" s="1"/>
      <c r="AB42488" s="3"/>
      <c r="AC42488" s="1"/>
      <c r="AE42488" s="1"/>
      <c r="AF42488" s="1"/>
    </row>
    <row r="42489" spans="7:32" x14ac:dyDescent="0.25">
      <c r="G42489" s="3"/>
      <c r="H42489" s="1"/>
      <c r="J42489" s="3"/>
      <c r="K42489" s="1"/>
      <c r="M42489" s="3"/>
      <c r="N42489" s="1"/>
      <c r="P42489" s="3"/>
      <c r="Q42489" s="1"/>
      <c r="S42489" s="3"/>
      <c r="T42489" s="1"/>
      <c r="V42489" s="3"/>
      <c r="W42489" s="1"/>
      <c r="Y42489" s="3"/>
      <c r="Z42489" s="1"/>
      <c r="AB42489" s="3"/>
      <c r="AC42489" s="1"/>
      <c r="AE42489" s="1"/>
      <c r="AF42489" s="1"/>
    </row>
    <row r="42490" spans="7:32" x14ac:dyDescent="0.25">
      <c r="G42490" s="3"/>
      <c r="H42490" s="1"/>
      <c r="J42490" s="3"/>
      <c r="K42490" s="1"/>
      <c r="M42490" s="3"/>
      <c r="N42490" s="1"/>
      <c r="P42490" s="3"/>
      <c r="Q42490" s="1"/>
      <c r="S42490" s="3"/>
      <c r="T42490" s="1"/>
      <c r="V42490" s="3"/>
      <c r="W42490" s="1"/>
      <c r="Y42490" s="3"/>
      <c r="Z42490" s="1"/>
      <c r="AB42490" s="3"/>
      <c r="AC42490" s="1"/>
      <c r="AE42490" s="1"/>
      <c r="AF42490" s="1"/>
    </row>
    <row r="42491" spans="7:32" x14ac:dyDescent="0.25">
      <c r="G42491" s="3"/>
      <c r="H42491" s="1"/>
      <c r="J42491" s="3"/>
      <c r="K42491" s="1"/>
      <c r="M42491" s="3"/>
      <c r="N42491" s="1"/>
      <c r="P42491" s="3"/>
      <c r="Q42491" s="1"/>
      <c r="S42491" s="3"/>
      <c r="T42491" s="1"/>
      <c r="V42491" s="3"/>
      <c r="W42491" s="1"/>
      <c r="Y42491" s="3"/>
      <c r="Z42491" s="1"/>
      <c r="AB42491" s="3"/>
      <c r="AC42491" s="1"/>
      <c r="AE42491" s="1"/>
      <c r="AF42491" s="1"/>
    </row>
    <row r="42492" spans="7:32" x14ac:dyDescent="0.25">
      <c r="G42492" s="3"/>
      <c r="H42492" s="1"/>
      <c r="J42492" s="3"/>
      <c r="K42492" s="1"/>
      <c r="M42492" s="3"/>
      <c r="N42492" s="1"/>
      <c r="P42492" s="3"/>
      <c r="Q42492" s="1"/>
      <c r="S42492" s="3"/>
      <c r="T42492" s="1"/>
      <c r="V42492" s="3"/>
      <c r="W42492" s="1"/>
      <c r="Y42492" s="3"/>
      <c r="Z42492" s="1"/>
      <c r="AB42492" s="3"/>
      <c r="AC42492" s="1"/>
      <c r="AE42492" s="1"/>
      <c r="AF42492" s="1"/>
    </row>
    <row r="42493" spans="7:32" x14ac:dyDescent="0.25">
      <c r="G42493" s="3"/>
      <c r="H42493" s="1"/>
      <c r="J42493" s="3"/>
      <c r="K42493" s="1"/>
      <c r="M42493" s="3"/>
      <c r="N42493" s="1"/>
      <c r="P42493" s="3"/>
      <c r="Q42493" s="1"/>
      <c r="S42493" s="3"/>
      <c r="T42493" s="1"/>
      <c r="V42493" s="3"/>
      <c r="W42493" s="1"/>
      <c r="Y42493" s="3"/>
      <c r="Z42493" s="1"/>
      <c r="AB42493" s="3"/>
      <c r="AC42493" s="1"/>
      <c r="AE42493" s="1"/>
      <c r="AF42493" s="1"/>
    </row>
    <row r="42494" spans="7:32" x14ac:dyDescent="0.25">
      <c r="G42494" s="3"/>
      <c r="H42494" s="1"/>
      <c r="J42494" s="3"/>
      <c r="K42494" s="1"/>
      <c r="M42494" s="3"/>
      <c r="N42494" s="1"/>
      <c r="P42494" s="3"/>
      <c r="Q42494" s="1"/>
      <c r="S42494" s="3"/>
      <c r="T42494" s="1"/>
      <c r="V42494" s="3"/>
      <c r="W42494" s="1"/>
      <c r="Y42494" s="3"/>
      <c r="Z42494" s="1"/>
      <c r="AB42494" s="3"/>
      <c r="AC42494" s="1"/>
      <c r="AE42494" s="1"/>
      <c r="AF42494" s="1"/>
    </row>
    <row r="42495" spans="7:32" x14ac:dyDescent="0.25">
      <c r="G42495" s="3"/>
      <c r="H42495" s="1"/>
      <c r="J42495" s="3"/>
      <c r="K42495" s="1"/>
      <c r="M42495" s="3"/>
      <c r="N42495" s="1"/>
      <c r="P42495" s="3"/>
      <c r="Q42495" s="1"/>
      <c r="S42495" s="3"/>
      <c r="T42495" s="1"/>
      <c r="V42495" s="3"/>
      <c r="W42495" s="1"/>
      <c r="Y42495" s="3"/>
      <c r="Z42495" s="1"/>
      <c r="AB42495" s="3"/>
      <c r="AC42495" s="1"/>
      <c r="AE42495" s="1"/>
      <c r="AF42495" s="1"/>
    </row>
    <row r="42496" spans="7:32" x14ac:dyDescent="0.25">
      <c r="G42496" s="3"/>
      <c r="H42496" s="1"/>
      <c r="J42496" s="3"/>
      <c r="K42496" s="1"/>
      <c r="M42496" s="3"/>
      <c r="N42496" s="1"/>
      <c r="P42496" s="3"/>
      <c r="Q42496" s="1"/>
      <c r="S42496" s="3"/>
      <c r="T42496" s="1"/>
      <c r="V42496" s="3"/>
      <c r="W42496" s="1"/>
      <c r="Y42496" s="3"/>
      <c r="Z42496" s="1"/>
      <c r="AB42496" s="3"/>
      <c r="AC42496" s="1"/>
      <c r="AE42496" s="1"/>
      <c r="AF42496" s="1"/>
    </row>
    <row r="42497" spans="7:32" x14ac:dyDescent="0.25">
      <c r="G42497" s="3"/>
      <c r="H42497" s="1"/>
      <c r="J42497" s="3"/>
      <c r="K42497" s="1"/>
      <c r="M42497" s="3"/>
      <c r="N42497" s="1"/>
      <c r="P42497" s="3"/>
      <c r="Q42497" s="1"/>
      <c r="S42497" s="3"/>
      <c r="T42497" s="1"/>
      <c r="V42497" s="3"/>
      <c r="W42497" s="1"/>
      <c r="Y42497" s="3"/>
      <c r="Z42497" s="1"/>
      <c r="AB42497" s="3"/>
      <c r="AC42497" s="1"/>
      <c r="AE42497" s="1"/>
      <c r="AF42497" s="1"/>
    </row>
    <row r="42498" spans="7:32" x14ac:dyDescent="0.25">
      <c r="G42498" s="3"/>
      <c r="H42498" s="1"/>
      <c r="J42498" s="3"/>
      <c r="K42498" s="1"/>
      <c r="M42498" s="3"/>
      <c r="N42498" s="1"/>
      <c r="P42498" s="3"/>
      <c r="Q42498" s="1"/>
      <c r="S42498" s="3"/>
      <c r="T42498" s="1"/>
      <c r="V42498" s="3"/>
      <c r="W42498" s="1"/>
      <c r="Y42498" s="3"/>
      <c r="Z42498" s="1"/>
      <c r="AB42498" s="3"/>
      <c r="AC42498" s="1"/>
      <c r="AE42498" s="1"/>
      <c r="AF42498" s="1"/>
    </row>
    <row r="42499" spans="7:32" x14ac:dyDescent="0.25">
      <c r="G42499" s="3"/>
      <c r="H42499" s="1"/>
      <c r="J42499" s="3"/>
      <c r="K42499" s="1"/>
      <c r="M42499" s="3"/>
      <c r="N42499" s="1"/>
      <c r="P42499" s="3"/>
      <c r="Q42499" s="1"/>
      <c r="S42499" s="3"/>
      <c r="T42499" s="1"/>
      <c r="V42499" s="3"/>
      <c r="W42499" s="1"/>
      <c r="Y42499" s="3"/>
      <c r="Z42499" s="1"/>
      <c r="AB42499" s="3"/>
      <c r="AC42499" s="1"/>
      <c r="AE42499" s="1"/>
      <c r="AF42499" s="1"/>
    </row>
    <row r="42500" spans="7:32" x14ac:dyDescent="0.25">
      <c r="G42500" s="3"/>
      <c r="H42500" s="1"/>
      <c r="J42500" s="3"/>
      <c r="K42500" s="1"/>
      <c r="M42500" s="3"/>
      <c r="N42500" s="1"/>
      <c r="P42500" s="3"/>
      <c r="Q42500" s="1"/>
      <c r="S42500" s="3"/>
      <c r="T42500" s="1"/>
      <c r="V42500" s="3"/>
      <c r="W42500" s="1"/>
      <c r="Y42500" s="3"/>
      <c r="Z42500" s="1"/>
      <c r="AB42500" s="3"/>
      <c r="AC42500" s="1"/>
      <c r="AE42500" s="1"/>
      <c r="AF42500" s="1"/>
    </row>
    <row r="42501" spans="7:32" x14ac:dyDescent="0.25">
      <c r="G42501" s="3"/>
      <c r="H42501" s="1"/>
      <c r="J42501" s="3"/>
      <c r="K42501" s="1"/>
      <c r="M42501" s="3"/>
      <c r="N42501" s="1"/>
      <c r="P42501" s="3"/>
      <c r="Q42501" s="1"/>
      <c r="S42501" s="3"/>
      <c r="T42501" s="1"/>
      <c r="V42501" s="3"/>
      <c r="W42501" s="1"/>
      <c r="Y42501" s="3"/>
      <c r="Z42501" s="1"/>
      <c r="AB42501" s="3"/>
      <c r="AC42501" s="1"/>
      <c r="AE42501" s="1"/>
      <c r="AF42501" s="1"/>
    </row>
    <row r="42502" spans="7:32" x14ac:dyDescent="0.25">
      <c r="G42502" s="3"/>
      <c r="H42502" s="1"/>
      <c r="J42502" s="3"/>
      <c r="K42502" s="1"/>
      <c r="M42502" s="3"/>
      <c r="N42502" s="1"/>
      <c r="P42502" s="3"/>
      <c r="Q42502" s="1"/>
      <c r="S42502" s="3"/>
      <c r="T42502" s="1"/>
      <c r="V42502" s="3"/>
      <c r="W42502" s="1"/>
      <c r="Y42502" s="3"/>
      <c r="Z42502" s="1"/>
      <c r="AB42502" s="3"/>
      <c r="AC42502" s="1"/>
      <c r="AE42502" s="1"/>
      <c r="AF42502" s="1"/>
    </row>
    <row r="42503" spans="7:32" x14ac:dyDescent="0.25">
      <c r="G42503" s="3"/>
      <c r="H42503" s="1"/>
      <c r="J42503" s="3"/>
      <c r="K42503" s="1"/>
      <c r="M42503" s="3"/>
      <c r="N42503" s="1"/>
      <c r="P42503" s="3"/>
      <c r="Q42503" s="1"/>
      <c r="S42503" s="3"/>
      <c r="T42503" s="1"/>
      <c r="V42503" s="3"/>
      <c r="W42503" s="1"/>
      <c r="Y42503" s="3"/>
      <c r="Z42503" s="1"/>
      <c r="AB42503" s="3"/>
      <c r="AC42503" s="1"/>
      <c r="AE42503" s="1"/>
      <c r="AF42503" s="1"/>
    </row>
    <row r="42504" spans="7:32" x14ac:dyDescent="0.25">
      <c r="G42504" s="3"/>
      <c r="H42504" s="1"/>
      <c r="J42504" s="3"/>
      <c r="K42504" s="1"/>
      <c r="M42504" s="3"/>
      <c r="N42504" s="1"/>
      <c r="P42504" s="3"/>
      <c r="Q42504" s="1"/>
      <c r="S42504" s="3"/>
      <c r="T42504" s="1"/>
      <c r="V42504" s="3"/>
      <c r="W42504" s="1"/>
      <c r="Y42504" s="3"/>
      <c r="Z42504" s="1"/>
      <c r="AB42504" s="3"/>
      <c r="AC42504" s="1"/>
      <c r="AE42504" s="1"/>
      <c r="AF42504" s="1"/>
    </row>
    <row r="42505" spans="7:32" x14ac:dyDescent="0.25">
      <c r="G42505" s="3"/>
      <c r="H42505" s="1"/>
      <c r="J42505" s="3"/>
      <c r="K42505" s="1"/>
      <c r="M42505" s="3"/>
      <c r="N42505" s="1"/>
      <c r="P42505" s="3"/>
      <c r="Q42505" s="1"/>
      <c r="S42505" s="3"/>
      <c r="T42505" s="1"/>
      <c r="V42505" s="3"/>
      <c r="W42505" s="1"/>
      <c r="Y42505" s="3"/>
      <c r="Z42505" s="1"/>
      <c r="AB42505" s="3"/>
      <c r="AC42505" s="1"/>
      <c r="AE42505" s="1"/>
      <c r="AF42505" s="1"/>
    </row>
    <row r="42506" spans="7:32" x14ac:dyDescent="0.25">
      <c r="G42506" s="3"/>
      <c r="H42506" s="1"/>
      <c r="J42506" s="3"/>
      <c r="K42506" s="1"/>
      <c r="M42506" s="3"/>
      <c r="N42506" s="1"/>
      <c r="P42506" s="3"/>
      <c r="Q42506" s="1"/>
      <c r="S42506" s="3"/>
      <c r="T42506" s="1"/>
      <c r="V42506" s="3"/>
      <c r="W42506" s="1"/>
      <c r="Y42506" s="3"/>
      <c r="Z42506" s="1"/>
      <c r="AB42506" s="3"/>
      <c r="AC42506" s="1"/>
      <c r="AE42506" s="1"/>
      <c r="AF42506" s="1"/>
    </row>
    <row r="42507" spans="7:32" x14ac:dyDescent="0.25">
      <c r="G42507" s="3"/>
      <c r="H42507" s="1"/>
      <c r="J42507" s="3"/>
      <c r="K42507" s="1"/>
      <c r="M42507" s="3"/>
      <c r="N42507" s="1"/>
      <c r="P42507" s="3"/>
      <c r="Q42507" s="1"/>
      <c r="S42507" s="3"/>
      <c r="T42507" s="1"/>
      <c r="V42507" s="3"/>
      <c r="W42507" s="1"/>
      <c r="Y42507" s="3"/>
      <c r="Z42507" s="1"/>
      <c r="AB42507" s="3"/>
      <c r="AC42507" s="1"/>
      <c r="AE42507" s="1"/>
      <c r="AF42507" s="1"/>
    </row>
    <row r="42508" spans="7:32" x14ac:dyDescent="0.25">
      <c r="G42508" s="3"/>
      <c r="H42508" s="1"/>
      <c r="J42508" s="3"/>
      <c r="K42508" s="1"/>
      <c r="M42508" s="3"/>
      <c r="N42508" s="1"/>
      <c r="P42508" s="3"/>
      <c r="Q42508" s="1"/>
      <c r="S42508" s="3"/>
      <c r="T42508" s="1"/>
      <c r="V42508" s="3"/>
      <c r="W42508" s="1"/>
      <c r="Y42508" s="3"/>
      <c r="Z42508" s="1"/>
      <c r="AB42508" s="3"/>
      <c r="AC42508" s="1"/>
      <c r="AE42508" s="1"/>
      <c r="AF42508" s="1"/>
    </row>
    <row r="42509" spans="7:32" x14ac:dyDescent="0.25">
      <c r="G42509" s="3"/>
      <c r="H42509" s="1"/>
      <c r="J42509" s="3"/>
      <c r="K42509" s="1"/>
      <c r="M42509" s="3"/>
      <c r="N42509" s="1"/>
      <c r="P42509" s="3"/>
      <c r="Q42509" s="1"/>
      <c r="S42509" s="3"/>
      <c r="T42509" s="1"/>
      <c r="V42509" s="3"/>
      <c r="W42509" s="1"/>
      <c r="Y42509" s="3"/>
      <c r="Z42509" s="1"/>
      <c r="AB42509" s="3"/>
      <c r="AC42509" s="1"/>
      <c r="AE42509" s="1"/>
      <c r="AF42509" s="1"/>
    </row>
    <row r="42510" spans="7:32" x14ac:dyDescent="0.25">
      <c r="G42510" s="3"/>
      <c r="H42510" s="1"/>
      <c r="J42510" s="3"/>
      <c r="K42510" s="1"/>
      <c r="M42510" s="3"/>
      <c r="N42510" s="1"/>
      <c r="P42510" s="3"/>
      <c r="Q42510" s="1"/>
      <c r="S42510" s="3"/>
      <c r="T42510" s="1"/>
      <c r="V42510" s="3"/>
      <c r="W42510" s="1"/>
      <c r="Y42510" s="3"/>
      <c r="Z42510" s="1"/>
      <c r="AB42510" s="3"/>
      <c r="AC42510" s="1"/>
      <c r="AE42510" s="1"/>
      <c r="AF42510" s="1"/>
    </row>
    <row r="42511" spans="7:32" x14ac:dyDescent="0.25">
      <c r="G42511" s="3"/>
      <c r="H42511" s="1"/>
      <c r="J42511" s="3"/>
      <c r="K42511" s="1"/>
      <c r="M42511" s="3"/>
      <c r="N42511" s="1"/>
      <c r="P42511" s="3"/>
      <c r="Q42511" s="1"/>
      <c r="S42511" s="3"/>
      <c r="T42511" s="1"/>
      <c r="V42511" s="3"/>
      <c r="W42511" s="1"/>
      <c r="Y42511" s="3"/>
      <c r="Z42511" s="1"/>
      <c r="AB42511" s="3"/>
      <c r="AC42511" s="1"/>
      <c r="AE42511" s="1"/>
      <c r="AF42511" s="1"/>
    </row>
    <row r="42512" spans="7:32" x14ac:dyDescent="0.25">
      <c r="G42512" s="3"/>
      <c r="H42512" s="1"/>
      <c r="J42512" s="3"/>
      <c r="K42512" s="1"/>
      <c r="M42512" s="3"/>
      <c r="N42512" s="1"/>
      <c r="P42512" s="3"/>
      <c r="Q42512" s="1"/>
      <c r="S42512" s="3"/>
      <c r="T42512" s="1"/>
      <c r="V42512" s="3"/>
      <c r="W42512" s="1"/>
      <c r="Y42512" s="3"/>
      <c r="Z42512" s="1"/>
      <c r="AB42512" s="3"/>
      <c r="AC42512" s="1"/>
      <c r="AE42512" s="1"/>
      <c r="AF42512" s="1"/>
    </row>
    <row r="42513" spans="7:32" x14ac:dyDescent="0.25">
      <c r="G42513" s="3"/>
      <c r="H42513" s="1"/>
      <c r="J42513" s="3"/>
      <c r="K42513" s="1"/>
      <c r="M42513" s="3"/>
      <c r="N42513" s="1"/>
      <c r="P42513" s="3"/>
      <c r="Q42513" s="1"/>
      <c r="S42513" s="3"/>
      <c r="T42513" s="1"/>
      <c r="V42513" s="3"/>
      <c r="W42513" s="1"/>
      <c r="Y42513" s="3"/>
      <c r="Z42513" s="1"/>
      <c r="AB42513" s="3"/>
      <c r="AC42513" s="1"/>
      <c r="AE42513" s="1"/>
      <c r="AF42513" s="1"/>
    </row>
    <row r="42514" spans="7:32" x14ac:dyDescent="0.25">
      <c r="G42514" s="3"/>
      <c r="H42514" s="1"/>
      <c r="J42514" s="3"/>
      <c r="K42514" s="1"/>
      <c r="M42514" s="3"/>
      <c r="N42514" s="1"/>
      <c r="P42514" s="3"/>
      <c r="Q42514" s="1"/>
      <c r="S42514" s="3"/>
      <c r="T42514" s="1"/>
      <c r="V42514" s="3"/>
      <c r="W42514" s="1"/>
      <c r="Y42514" s="3"/>
      <c r="Z42514" s="1"/>
      <c r="AB42514" s="3"/>
      <c r="AC42514" s="1"/>
      <c r="AE42514" s="1"/>
      <c r="AF42514" s="1"/>
    </row>
    <row r="42515" spans="7:32" x14ac:dyDescent="0.25">
      <c r="G42515" s="3"/>
      <c r="H42515" s="1"/>
      <c r="J42515" s="3"/>
      <c r="K42515" s="1"/>
      <c r="M42515" s="3"/>
      <c r="N42515" s="1"/>
      <c r="P42515" s="3"/>
      <c r="Q42515" s="1"/>
      <c r="S42515" s="3"/>
      <c r="T42515" s="1"/>
      <c r="V42515" s="3"/>
      <c r="W42515" s="1"/>
      <c r="Y42515" s="3"/>
      <c r="Z42515" s="1"/>
      <c r="AB42515" s="3"/>
      <c r="AC42515" s="1"/>
      <c r="AE42515" s="1"/>
      <c r="AF42515" s="1"/>
    </row>
    <row r="42516" spans="7:32" x14ac:dyDescent="0.25">
      <c r="G42516" s="3"/>
      <c r="H42516" s="1"/>
      <c r="J42516" s="3"/>
      <c r="K42516" s="1"/>
      <c r="M42516" s="3"/>
      <c r="N42516" s="1"/>
      <c r="P42516" s="3"/>
      <c r="Q42516" s="1"/>
      <c r="S42516" s="3"/>
      <c r="T42516" s="1"/>
      <c r="V42516" s="3"/>
      <c r="W42516" s="1"/>
      <c r="Y42516" s="3"/>
      <c r="Z42516" s="1"/>
      <c r="AB42516" s="3"/>
      <c r="AC42516" s="1"/>
      <c r="AE42516" s="1"/>
      <c r="AF42516" s="1"/>
    </row>
    <row r="42517" spans="7:32" x14ac:dyDescent="0.25">
      <c r="G42517" s="3"/>
      <c r="H42517" s="1"/>
      <c r="J42517" s="3"/>
      <c r="K42517" s="1"/>
      <c r="M42517" s="3"/>
      <c r="N42517" s="1"/>
      <c r="P42517" s="3"/>
      <c r="Q42517" s="1"/>
      <c r="S42517" s="3"/>
      <c r="T42517" s="1"/>
      <c r="V42517" s="3"/>
      <c r="W42517" s="1"/>
      <c r="Y42517" s="3"/>
      <c r="Z42517" s="1"/>
      <c r="AB42517" s="3"/>
      <c r="AC42517" s="1"/>
      <c r="AE42517" s="1"/>
      <c r="AF42517" s="1"/>
    </row>
    <row r="42518" spans="7:32" x14ac:dyDescent="0.25">
      <c r="G42518" s="3"/>
      <c r="H42518" s="1"/>
      <c r="J42518" s="3"/>
      <c r="K42518" s="1"/>
      <c r="M42518" s="3"/>
      <c r="N42518" s="1"/>
      <c r="P42518" s="3"/>
      <c r="Q42518" s="1"/>
      <c r="S42518" s="3"/>
      <c r="T42518" s="1"/>
      <c r="V42518" s="3"/>
      <c r="W42518" s="1"/>
      <c r="Y42518" s="3"/>
      <c r="Z42518" s="1"/>
      <c r="AB42518" s="3"/>
      <c r="AC42518" s="1"/>
      <c r="AE42518" s="1"/>
      <c r="AF42518" s="1"/>
    </row>
    <row r="42519" spans="7:32" x14ac:dyDescent="0.25">
      <c r="G42519" s="3"/>
      <c r="H42519" s="1"/>
      <c r="J42519" s="3"/>
      <c r="K42519" s="1"/>
      <c r="M42519" s="3"/>
      <c r="N42519" s="1"/>
      <c r="P42519" s="3"/>
      <c r="Q42519" s="1"/>
      <c r="S42519" s="3"/>
      <c r="T42519" s="1"/>
      <c r="V42519" s="3"/>
      <c r="W42519" s="1"/>
      <c r="Y42519" s="3"/>
      <c r="Z42519" s="1"/>
      <c r="AB42519" s="3"/>
      <c r="AC42519" s="1"/>
      <c r="AE42519" s="1"/>
      <c r="AF42519" s="1"/>
    </row>
    <row r="42520" spans="7:32" x14ac:dyDescent="0.25">
      <c r="G42520" s="3"/>
      <c r="H42520" s="1"/>
      <c r="J42520" s="3"/>
      <c r="K42520" s="1"/>
      <c r="M42520" s="3"/>
      <c r="N42520" s="1"/>
      <c r="P42520" s="3"/>
      <c r="Q42520" s="1"/>
      <c r="S42520" s="3"/>
      <c r="T42520" s="1"/>
      <c r="V42520" s="3"/>
      <c r="W42520" s="1"/>
      <c r="Y42520" s="3"/>
      <c r="Z42520" s="1"/>
      <c r="AB42520" s="3"/>
      <c r="AC42520" s="1"/>
      <c r="AE42520" s="1"/>
      <c r="AF42520" s="1"/>
    </row>
    <row r="42521" spans="7:32" x14ac:dyDescent="0.25">
      <c r="G42521" s="3"/>
      <c r="H42521" s="1"/>
      <c r="J42521" s="3"/>
      <c r="K42521" s="1"/>
      <c r="M42521" s="3"/>
      <c r="N42521" s="1"/>
      <c r="P42521" s="3"/>
      <c r="Q42521" s="1"/>
      <c r="S42521" s="3"/>
      <c r="T42521" s="1"/>
      <c r="V42521" s="3"/>
      <c r="W42521" s="1"/>
      <c r="Y42521" s="3"/>
      <c r="Z42521" s="1"/>
      <c r="AB42521" s="3"/>
      <c r="AC42521" s="1"/>
      <c r="AE42521" s="1"/>
      <c r="AF42521" s="1"/>
    </row>
    <row r="42522" spans="7:32" x14ac:dyDescent="0.25">
      <c r="G42522" s="3"/>
      <c r="H42522" s="1"/>
      <c r="J42522" s="3"/>
      <c r="K42522" s="1"/>
      <c r="M42522" s="3"/>
      <c r="N42522" s="1"/>
      <c r="P42522" s="3"/>
      <c r="Q42522" s="1"/>
      <c r="S42522" s="3"/>
      <c r="T42522" s="1"/>
      <c r="V42522" s="3"/>
      <c r="W42522" s="1"/>
      <c r="Y42522" s="3"/>
      <c r="Z42522" s="1"/>
      <c r="AB42522" s="3"/>
      <c r="AC42522" s="1"/>
      <c r="AE42522" s="1"/>
      <c r="AF42522" s="1"/>
    </row>
    <row r="42523" spans="7:32" x14ac:dyDescent="0.25">
      <c r="G42523" s="3"/>
      <c r="H42523" s="1"/>
      <c r="J42523" s="3"/>
      <c r="K42523" s="1"/>
      <c r="M42523" s="3"/>
      <c r="N42523" s="1"/>
      <c r="P42523" s="3"/>
      <c r="Q42523" s="1"/>
      <c r="S42523" s="3"/>
      <c r="T42523" s="1"/>
      <c r="V42523" s="3"/>
      <c r="W42523" s="1"/>
      <c r="Y42523" s="3"/>
      <c r="Z42523" s="1"/>
      <c r="AB42523" s="3"/>
      <c r="AC42523" s="1"/>
      <c r="AE42523" s="1"/>
      <c r="AF42523" s="1"/>
    </row>
    <row r="42524" spans="7:32" x14ac:dyDescent="0.25">
      <c r="G42524" s="3"/>
      <c r="H42524" s="1"/>
      <c r="J42524" s="3"/>
      <c r="K42524" s="1"/>
      <c r="M42524" s="3"/>
      <c r="N42524" s="1"/>
      <c r="P42524" s="3"/>
      <c r="Q42524" s="1"/>
      <c r="S42524" s="3"/>
      <c r="T42524" s="1"/>
      <c r="V42524" s="3"/>
      <c r="W42524" s="1"/>
      <c r="Y42524" s="3"/>
      <c r="Z42524" s="1"/>
      <c r="AB42524" s="3"/>
      <c r="AC42524" s="1"/>
      <c r="AE42524" s="1"/>
      <c r="AF42524" s="1"/>
    </row>
    <row r="42525" spans="7:32" x14ac:dyDescent="0.25">
      <c r="G42525" s="3"/>
      <c r="H42525" s="1"/>
      <c r="J42525" s="3"/>
      <c r="K42525" s="1"/>
      <c r="M42525" s="3"/>
      <c r="N42525" s="1"/>
      <c r="P42525" s="3"/>
      <c r="Q42525" s="1"/>
      <c r="S42525" s="3"/>
      <c r="T42525" s="1"/>
      <c r="V42525" s="3"/>
      <c r="W42525" s="1"/>
      <c r="Y42525" s="3"/>
      <c r="Z42525" s="1"/>
      <c r="AB42525" s="3"/>
      <c r="AC42525" s="1"/>
      <c r="AE42525" s="1"/>
      <c r="AF42525" s="1"/>
    </row>
    <row r="42526" spans="7:32" x14ac:dyDescent="0.25">
      <c r="G42526" s="3"/>
      <c r="H42526" s="1"/>
      <c r="J42526" s="3"/>
      <c r="K42526" s="1"/>
      <c r="M42526" s="3"/>
      <c r="N42526" s="1"/>
      <c r="P42526" s="3"/>
      <c r="Q42526" s="1"/>
      <c r="S42526" s="3"/>
      <c r="T42526" s="1"/>
      <c r="V42526" s="3"/>
      <c r="W42526" s="1"/>
      <c r="Y42526" s="3"/>
      <c r="Z42526" s="1"/>
      <c r="AB42526" s="3"/>
      <c r="AC42526" s="1"/>
      <c r="AE42526" s="1"/>
      <c r="AF42526" s="1"/>
    </row>
    <row r="42527" spans="7:32" x14ac:dyDescent="0.25">
      <c r="G42527" s="3"/>
      <c r="H42527" s="1"/>
      <c r="J42527" s="3"/>
      <c r="K42527" s="1"/>
      <c r="M42527" s="3"/>
      <c r="N42527" s="1"/>
      <c r="P42527" s="3"/>
      <c r="Q42527" s="1"/>
      <c r="S42527" s="3"/>
      <c r="T42527" s="1"/>
      <c r="V42527" s="3"/>
      <c r="W42527" s="1"/>
      <c r="Y42527" s="3"/>
      <c r="Z42527" s="1"/>
      <c r="AB42527" s="3"/>
      <c r="AC42527" s="1"/>
      <c r="AE42527" s="1"/>
      <c r="AF42527" s="1"/>
    </row>
    <row r="42528" spans="7:32" x14ac:dyDescent="0.25">
      <c r="G42528" s="3"/>
      <c r="H42528" s="1"/>
      <c r="J42528" s="3"/>
      <c r="K42528" s="1"/>
      <c r="M42528" s="3"/>
      <c r="N42528" s="1"/>
      <c r="P42528" s="3"/>
      <c r="Q42528" s="1"/>
      <c r="S42528" s="3"/>
      <c r="T42528" s="1"/>
      <c r="V42528" s="3"/>
      <c r="W42528" s="1"/>
      <c r="Y42528" s="3"/>
      <c r="Z42528" s="1"/>
      <c r="AB42528" s="3"/>
      <c r="AC42528" s="1"/>
      <c r="AE42528" s="1"/>
      <c r="AF42528" s="1"/>
    </row>
    <row r="42529" spans="7:32" x14ac:dyDescent="0.25">
      <c r="G42529" s="3"/>
      <c r="H42529" s="1"/>
      <c r="J42529" s="3"/>
      <c r="K42529" s="1"/>
      <c r="M42529" s="3"/>
      <c r="N42529" s="1"/>
      <c r="P42529" s="3"/>
      <c r="Q42529" s="1"/>
      <c r="S42529" s="3"/>
      <c r="T42529" s="1"/>
      <c r="V42529" s="3"/>
      <c r="W42529" s="1"/>
      <c r="Y42529" s="3"/>
      <c r="Z42529" s="1"/>
      <c r="AB42529" s="3"/>
      <c r="AC42529" s="1"/>
      <c r="AE42529" s="1"/>
      <c r="AF42529" s="1"/>
    </row>
    <row r="42530" spans="7:32" x14ac:dyDescent="0.25">
      <c r="G42530" s="3"/>
      <c r="H42530" s="1"/>
      <c r="J42530" s="3"/>
      <c r="K42530" s="1"/>
      <c r="M42530" s="3"/>
      <c r="N42530" s="1"/>
      <c r="P42530" s="3"/>
      <c r="Q42530" s="1"/>
      <c r="S42530" s="3"/>
      <c r="T42530" s="1"/>
      <c r="V42530" s="3"/>
      <c r="W42530" s="1"/>
      <c r="Y42530" s="3"/>
      <c r="Z42530" s="1"/>
      <c r="AB42530" s="3"/>
      <c r="AC42530" s="1"/>
      <c r="AE42530" s="1"/>
      <c r="AF42530" s="1"/>
    </row>
    <row r="42531" spans="7:32" x14ac:dyDescent="0.25">
      <c r="G42531" s="3"/>
      <c r="H42531" s="1"/>
      <c r="J42531" s="3"/>
      <c r="K42531" s="1"/>
      <c r="M42531" s="3"/>
      <c r="N42531" s="1"/>
      <c r="P42531" s="3"/>
      <c r="Q42531" s="1"/>
      <c r="S42531" s="3"/>
      <c r="T42531" s="1"/>
      <c r="V42531" s="3"/>
      <c r="W42531" s="1"/>
      <c r="Y42531" s="3"/>
      <c r="Z42531" s="1"/>
      <c r="AB42531" s="3"/>
      <c r="AC42531" s="1"/>
      <c r="AE42531" s="1"/>
      <c r="AF42531" s="1"/>
    </row>
    <row r="42532" spans="7:32" x14ac:dyDescent="0.25">
      <c r="G42532" s="3"/>
      <c r="H42532" s="1"/>
      <c r="J42532" s="3"/>
      <c r="K42532" s="1"/>
      <c r="M42532" s="3"/>
      <c r="N42532" s="1"/>
      <c r="P42532" s="3"/>
      <c r="Q42532" s="1"/>
      <c r="S42532" s="3"/>
      <c r="T42532" s="1"/>
      <c r="V42532" s="3"/>
      <c r="W42532" s="1"/>
      <c r="Y42532" s="3"/>
      <c r="Z42532" s="1"/>
      <c r="AB42532" s="3"/>
      <c r="AC42532" s="1"/>
      <c r="AE42532" s="1"/>
      <c r="AF42532" s="1"/>
    </row>
    <row r="42533" spans="7:32" x14ac:dyDescent="0.25">
      <c r="G42533" s="3"/>
      <c r="H42533" s="1"/>
      <c r="J42533" s="3"/>
      <c r="K42533" s="1"/>
      <c r="M42533" s="3"/>
      <c r="N42533" s="1"/>
      <c r="P42533" s="3"/>
      <c r="Q42533" s="1"/>
      <c r="S42533" s="3"/>
      <c r="T42533" s="1"/>
      <c r="V42533" s="3"/>
      <c r="W42533" s="1"/>
      <c r="Y42533" s="3"/>
      <c r="Z42533" s="1"/>
      <c r="AB42533" s="3"/>
      <c r="AC42533" s="1"/>
      <c r="AE42533" s="1"/>
      <c r="AF42533" s="1"/>
    </row>
    <row r="42534" spans="7:32" x14ac:dyDescent="0.25">
      <c r="G42534" s="3"/>
      <c r="H42534" s="1"/>
      <c r="J42534" s="3"/>
      <c r="K42534" s="1"/>
      <c r="M42534" s="3"/>
      <c r="N42534" s="1"/>
      <c r="P42534" s="3"/>
      <c r="Q42534" s="1"/>
      <c r="S42534" s="3"/>
      <c r="T42534" s="1"/>
      <c r="V42534" s="3"/>
      <c r="W42534" s="1"/>
      <c r="Y42534" s="3"/>
      <c r="Z42534" s="1"/>
      <c r="AB42534" s="3"/>
      <c r="AC42534" s="1"/>
      <c r="AE42534" s="1"/>
      <c r="AF42534" s="1"/>
    </row>
    <row r="42535" spans="7:32" x14ac:dyDescent="0.25">
      <c r="G42535" s="3"/>
      <c r="H42535" s="1"/>
      <c r="J42535" s="3"/>
      <c r="K42535" s="1"/>
      <c r="M42535" s="3"/>
      <c r="N42535" s="1"/>
      <c r="P42535" s="3"/>
      <c r="Q42535" s="1"/>
      <c r="S42535" s="3"/>
      <c r="T42535" s="1"/>
      <c r="V42535" s="3"/>
      <c r="W42535" s="1"/>
      <c r="Y42535" s="3"/>
      <c r="Z42535" s="1"/>
      <c r="AB42535" s="3"/>
      <c r="AC42535" s="1"/>
      <c r="AE42535" s="1"/>
      <c r="AF42535" s="1"/>
    </row>
    <row r="42536" spans="7:32" x14ac:dyDescent="0.25">
      <c r="G42536" s="3"/>
      <c r="H42536" s="1"/>
      <c r="J42536" s="3"/>
      <c r="K42536" s="1"/>
      <c r="M42536" s="3"/>
      <c r="N42536" s="1"/>
      <c r="P42536" s="3"/>
      <c r="Q42536" s="1"/>
      <c r="S42536" s="3"/>
      <c r="T42536" s="1"/>
      <c r="V42536" s="3"/>
      <c r="W42536" s="1"/>
      <c r="Y42536" s="3"/>
      <c r="Z42536" s="1"/>
      <c r="AB42536" s="3"/>
      <c r="AC42536" s="1"/>
      <c r="AE42536" s="1"/>
      <c r="AF42536" s="1"/>
    </row>
    <row r="42537" spans="7:32" x14ac:dyDescent="0.25">
      <c r="G42537" s="3"/>
      <c r="H42537" s="1"/>
      <c r="J42537" s="3"/>
      <c r="K42537" s="1"/>
      <c r="M42537" s="3"/>
      <c r="N42537" s="1"/>
      <c r="P42537" s="3"/>
      <c r="Q42537" s="1"/>
      <c r="S42537" s="3"/>
      <c r="T42537" s="1"/>
      <c r="V42537" s="3"/>
      <c r="W42537" s="1"/>
      <c r="Y42537" s="3"/>
      <c r="Z42537" s="1"/>
      <c r="AB42537" s="3"/>
      <c r="AC42537" s="1"/>
      <c r="AE42537" s="1"/>
      <c r="AF42537" s="1"/>
    </row>
    <row r="42538" spans="7:32" x14ac:dyDescent="0.25">
      <c r="G42538" s="3"/>
      <c r="H42538" s="1"/>
      <c r="J42538" s="3"/>
      <c r="K42538" s="1"/>
      <c r="M42538" s="3"/>
      <c r="N42538" s="1"/>
      <c r="P42538" s="3"/>
      <c r="Q42538" s="1"/>
      <c r="S42538" s="3"/>
      <c r="T42538" s="1"/>
      <c r="V42538" s="3"/>
      <c r="W42538" s="1"/>
      <c r="Y42538" s="3"/>
      <c r="Z42538" s="1"/>
      <c r="AB42538" s="3"/>
      <c r="AC42538" s="1"/>
      <c r="AE42538" s="1"/>
      <c r="AF42538" s="1"/>
    </row>
    <row r="42539" spans="7:32" x14ac:dyDescent="0.25">
      <c r="G42539" s="3"/>
      <c r="H42539" s="1"/>
      <c r="J42539" s="3"/>
      <c r="K42539" s="1"/>
      <c r="M42539" s="3"/>
      <c r="N42539" s="1"/>
      <c r="P42539" s="3"/>
      <c r="Q42539" s="1"/>
      <c r="S42539" s="3"/>
      <c r="T42539" s="1"/>
      <c r="V42539" s="3"/>
      <c r="W42539" s="1"/>
      <c r="Y42539" s="3"/>
      <c r="Z42539" s="1"/>
      <c r="AB42539" s="3"/>
      <c r="AC42539" s="1"/>
      <c r="AE42539" s="1"/>
      <c r="AF42539" s="1"/>
    </row>
    <row r="42540" spans="7:32" x14ac:dyDescent="0.25">
      <c r="G42540" s="3"/>
      <c r="H42540" s="1"/>
      <c r="J42540" s="3"/>
      <c r="K42540" s="1"/>
      <c r="M42540" s="3"/>
      <c r="N42540" s="1"/>
      <c r="P42540" s="3"/>
      <c r="Q42540" s="1"/>
      <c r="S42540" s="3"/>
      <c r="T42540" s="1"/>
      <c r="V42540" s="3"/>
      <c r="W42540" s="1"/>
      <c r="Y42540" s="3"/>
      <c r="Z42540" s="1"/>
      <c r="AB42540" s="3"/>
      <c r="AC42540" s="1"/>
      <c r="AE42540" s="1"/>
      <c r="AF42540" s="1"/>
    </row>
    <row r="42541" spans="7:32" x14ac:dyDescent="0.25">
      <c r="G42541" s="3"/>
      <c r="H42541" s="1"/>
      <c r="J42541" s="3"/>
      <c r="K42541" s="1"/>
      <c r="M42541" s="3"/>
      <c r="N42541" s="1"/>
      <c r="P42541" s="3"/>
      <c r="Q42541" s="1"/>
      <c r="S42541" s="3"/>
      <c r="T42541" s="1"/>
      <c r="V42541" s="3"/>
      <c r="W42541" s="1"/>
      <c r="Y42541" s="3"/>
      <c r="Z42541" s="1"/>
      <c r="AB42541" s="3"/>
      <c r="AC42541" s="1"/>
      <c r="AE42541" s="1"/>
      <c r="AF42541" s="1"/>
    </row>
    <row r="42542" spans="7:32" x14ac:dyDescent="0.25">
      <c r="G42542" s="3"/>
      <c r="H42542" s="1"/>
      <c r="J42542" s="3"/>
      <c r="K42542" s="1"/>
      <c r="M42542" s="3"/>
      <c r="N42542" s="1"/>
      <c r="P42542" s="3"/>
      <c r="Q42542" s="1"/>
      <c r="S42542" s="3"/>
      <c r="T42542" s="1"/>
      <c r="V42542" s="3"/>
      <c r="W42542" s="1"/>
      <c r="Y42542" s="3"/>
      <c r="Z42542" s="1"/>
      <c r="AB42542" s="3"/>
      <c r="AC42542" s="1"/>
      <c r="AE42542" s="1"/>
      <c r="AF42542" s="1"/>
    </row>
    <row r="42543" spans="7:32" x14ac:dyDescent="0.25">
      <c r="G42543" s="3"/>
      <c r="H42543" s="1"/>
      <c r="J42543" s="3"/>
      <c r="K42543" s="1"/>
      <c r="M42543" s="3"/>
      <c r="N42543" s="1"/>
      <c r="P42543" s="3"/>
      <c r="Q42543" s="1"/>
      <c r="S42543" s="3"/>
      <c r="T42543" s="1"/>
      <c r="V42543" s="3"/>
      <c r="W42543" s="1"/>
      <c r="Y42543" s="3"/>
      <c r="Z42543" s="1"/>
      <c r="AB42543" s="3"/>
      <c r="AC42543" s="1"/>
      <c r="AE42543" s="1"/>
      <c r="AF42543" s="1"/>
    </row>
    <row r="42544" spans="7:32" x14ac:dyDescent="0.25">
      <c r="G42544" s="3"/>
      <c r="H42544" s="1"/>
      <c r="J42544" s="3"/>
      <c r="K42544" s="1"/>
      <c r="M42544" s="3"/>
      <c r="N42544" s="1"/>
      <c r="P42544" s="3"/>
      <c r="Q42544" s="1"/>
      <c r="S42544" s="3"/>
      <c r="T42544" s="1"/>
      <c r="V42544" s="3"/>
      <c r="W42544" s="1"/>
      <c r="Y42544" s="3"/>
      <c r="Z42544" s="1"/>
      <c r="AB42544" s="3"/>
      <c r="AC42544" s="1"/>
      <c r="AE42544" s="1"/>
      <c r="AF42544" s="1"/>
    </row>
    <row r="42545" spans="7:32" x14ac:dyDescent="0.25">
      <c r="G42545" s="3"/>
      <c r="H42545" s="1"/>
      <c r="J42545" s="3"/>
      <c r="K42545" s="1"/>
      <c r="M42545" s="3"/>
      <c r="N42545" s="1"/>
      <c r="P42545" s="3"/>
      <c r="Q42545" s="1"/>
      <c r="S42545" s="3"/>
      <c r="T42545" s="1"/>
      <c r="V42545" s="3"/>
      <c r="W42545" s="1"/>
      <c r="Y42545" s="3"/>
      <c r="Z42545" s="1"/>
      <c r="AB42545" s="3"/>
      <c r="AC42545" s="1"/>
      <c r="AE42545" s="1"/>
      <c r="AF42545" s="1"/>
    </row>
    <row r="42546" spans="7:32" x14ac:dyDescent="0.25">
      <c r="G42546" s="3"/>
      <c r="H42546" s="1"/>
      <c r="J42546" s="3"/>
      <c r="K42546" s="1"/>
      <c r="M42546" s="3"/>
      <c r="N42546" s="1"/>
      <c r="P42546" s="3"/>
      <c r="Q42546" s="1"/>
      <c r="S42546" s="3"/>
      <c r="T42546" s="1"/>
      <c r="V42546" s="3"/>
      <c r="W42546" s="1"/>
      <c r="Y42546" s="3"/>
      <c r="Z42546" s="1"/>
      <c r="AB42546" s="3"/>
      <c r="AC42546" s="1"/>
      <c r="AE42546" s="1"/>
      <c r="AF42546" s="1"/>
    </row>
    <row r="42547" spans="7:32" x14ac:dyDescent="0.25">
      <c r="G42547" s="3"/>
      <c r="H42547" s="1"/>
      <c r="J42547" s="3"/>
      <c r="K42547" s="1"/>
      <c r="M42547" s="3"/>
      <c r="N42547" s="1"/>
      <c r="P42547" s="3"/>
      <c r="Q42547" s="1"/>
      <c r="S42547" s="3"/>
      <c r="T42547" s="1"/>
      <c r="V42547" s="3"/>
      <c r="W42547" s="1"/>
      <c r="Y42547" s="3"/>
      <c r="Z42547" s="1"/>
      <c r="AB42547" s="3"/>
      <c r="AC42547" s="1"/>
      <c r="AE42547" s="1"/>
      <c r="AF42547" s="1"/>
    </row>
    <row r="42548" spans="7:32" x14ac:dyDescent="0.25">
      <c r="G42548" s="3"/>
      <c r="H42548" s="1"/>
      <c r="J42548" s="3"/>
      <c r="K42548" s="1"/>
      <c r="M42548" s="3"/>
      <c r="N42548" s="1"/>
      <c r="P42548" s="3"/>
      <c r="Q42548" s="1"/>
      <c r="S42548" s="3"/>
      <c r="T42548" s="1"/>
      <c r="V42548" s="3"/>
      <c r="W42548" s="1"/>
      <c r="Y42548" s="3"/>
      <c r="Z42548" s="1"/>
      <c r="AB42548" s="3"/>
      <c r="AC42548" s="1"/>
      <c r="AE42548" s="1"/>
      <c r="AF42548" s="1"/>
    </row>
    <row r="42549" spans="7:32" x14ac:dyDescent="0.25">
      <c r="G42549" s="3"/>
      <c r="H42549" s="1"/>
      <c r="J42549" s="3"/>
      <c r="K42549" s="1"/>
      <c r="M42549" s="3"/>
      <c r="N42549" s="1"/>
      <c r="P42549" s="3"/>
      <c r="Q42549" s="1"/>
      <c r="S42549" s="3"/>
      <c r="T42549" s="1"/>
      <c r="V42549" s="3"/>
      <c r="W42549" s="1"/>
      <c r="Y42549" s="3"/>
      <c r="Z42549" s="1"/>
      <c r="AB42549" s="3"/>
      <c r="AC42549" s="1"/>
      <c r="AE42549" s="1"/>
      <c r="AF42549" s="1"/>
    </row>
    <row r="42550" spans="7:32" x14ac:dyDescent="0.25">
      <c r="G42550" s="3"/>
      <c r="H42550" s="1"/>
      <c r="J42550" s="3"/>
      <c r="K42550" s="1"/>
      <c r="M42550" s="3"/>
      <c r="N42550" s="1"/>
      <c r="P42550" s="3"/>
      <c r="Q42550" s="1"/>
      <c r="S42550" s="3"/>
      <c r="T42550" s="1"/>
      <c r="V42550" s="3"/>
      <c r="W42550" s="1"/>
      <c r="Y42550" s="3"/>
      <c r="Z42550" s="1"/>
      <c r="AB42550" s="3"/>
      <c r="AC42550" s="1"/>
      <c r="AE42550" s="1"/>
      <c r="AF42550" s="1"/>
    </row>
    <row r="42551" spans="7:32" x14ac:dyDescent="0.25">
      <c r="G42551" s="3"/>
      <c r="H42551" s="1"/>
      <c r="J42551" s="3"/>
      <c r="K42551" s="1"/>
      <c r="M42551" s="3"/>
      <c r="N42551" s="1"/>
      <c r="P42551" s="3"/>
      <c r="Q42551" s="1"/>
      <c r="S42551" s="3"/>
      <c r="T42551" s="1"/>
      <c r="V42551" s="3"/>
      <c r="W42551" s="1"/>
      <c r="Y42551" s="3"/>
      <c r="Z42551" s="1"/>
      <c r="AB42551" s="3"/>
      <c r="AC42551" s="1"/>
      <c r="AE42551" s="1"/>
      <c r="AF42551" s="1"/>
    </row>
    <row r="42552" spans="7:32" x14ac:dyDescent="0.25">
      <c r="G42552" s="3"/>
      <c r="H42552" s="1"/>
      <c r="J42552" s="3"/>
      <c r="K42552" s="1"/>
      <c r="M42552" s="3"/>
      <c r="N42552" s="1"/>
      <c r="P42552" s="3"/>
      <c r="Q42552" s="1"/>
      <c r="S42552" s="3"/>
      <c r="T42552" s="1"/>
      <c r="V42552" s="3"/>
      <c r="W42552" s="1"/>
      <c r="Y42552" s="3"/>
      <c r="Z42552" s="1"/>
      <c r="AB42552" s="3"/>
      <c r="AC42552" s="1"/>
      <c r="AE42552" s="1"/>
      <c r="AF42552" s="1"/>
    </row>
    <row r="42553" spans="7:32" x14ac:dyDescent="0.25">
      <c r="G42553" s="3"/>
      <c r="H42553" s="1"/>
      <c r="J42553" s="3"/>
      <c r="K42553" s="1"/>
      <c r="M42553" s="3"/>
      <c r="N42553" s="1"/>
      <c r="P42553" s="3"/>
      <c r="Q42553" s="1"/>
      <c r="S42553" s="3"/>
      <c r="T42553" s="1"/>
      <c r="V42553" s="3"/>
      <c r="W42553" s="1"/>
      <c r="Y42553" s="3"/>
      <c r="Z42553" s="1"/>
      <c r="AB42553" s="3"/>
      <c r="AC42553" s="1"/>
      <c r="AE42553" s="1"/>
      <c r="AF42553" s="1"/>
    </row>
    <row r="42554" spans="7:32" x14ac:dyDescent="0.25">
      <c r="G42554" s="3"/>
      <c r="H42554" s="1"/>
      <c r="J42554" s="3"/>
      <c r="K42554" s="1"/>
      <c r="M42554" s="3"/>
      <c r="N42554" s="1"/>
      <c r="P42554" s="3"/>
      <c r="Q42554" s="1"/>
      <c r="S42554" s="3"/>
      <c r="T42554" s="1"/>
      <c r="V42554" s="3"/>
      <c r="W42554" s="1"/>
      <c r="Y42554" s="3"/>
      <c r="Z42554" s="1"/>
      <c r="AB42554" s="3"/>
      <c r="AC42554" s="1"/>
      <c r="AE42554" s="1"/>
      <c r="AF42554" s="1"/>
    </row>
    <row r="42555" spans="7:32" x14ac:dyDescent="0.25">
      <c r="G42555" s="3"/>
      <c r="H42555" s="1"/>
      <c r="J42555" s="3"/>
      <c r="K42555" s="1"/>
      <c r="M42555" s="3"/>
      <c r="N42555" s="1"/>
      <c r="P42555" s="3"/>
      <c r="Q42555" s="1"/>
      <c r="S42555" s="3"/>
      <c r="T42555" s="1"/>
      <c r="V42555" s="3"/>
      <c r="W42555" s="1"/>
      <c r="Y42555" s="3"/>
      <c r="Z42555" s="1"/>
      <c r="AB42555" s="3"/>
      <c r="AC42555" s="1"/>
      <c r="AE42555" s="1"/>
      <c r="AF42555" s="1"/>
    </row>
    <row r="42556" spans="7:32" x14ac:dyDescent="0.25">
      <c r="G42556" s="3"/>
      <c r="H42556" s="1"/>
      <c r="J42556" s="3"/>
      <c r="K42556" s="1"/>
      <c r="M42556" s="3"/>
      <c r="N42556" s="1"/>
      <c r="P42556" s="3"/>
      <c r="Q42556" s="1"/>
      <c r="S42556" s="3"/>
      <c r="T42556" s="1"/>
      <c r="V42556" s="3"/>
      <c r="W42556" s="1"/>
      <c r="Y42556" s="3"/>
      <c r="Z42556" s="1"/>
      <c r="AB42556" s="3"/>
      <c r="AC42556" s="1"/>
      <c r="AE42556" s="1"/>
      <c r="AF42556" s="1"/>
    </row>
    <row r="42557" spans="7:32" x14ac:dyDescent="0.25">
      <c r="G42557" s="3"/>
      <c r="H42557" s="1"/>
      <c r="J42557" s="3"/>
      <c r="K42557" s="1"/>
      <c r="M42557" s="3"/>
      <c r="N42557" s="1"/>
      <c r="P42557" s="3"/>
      <c r="Q42557" s="1"/>
      <c r="S42557" s="3"/>
      <c r="T42557" s="1"/>
      <c r="V42557" s="3"/>
      <c r="W42557" s="1"/>
      <c r="Y42557" s="3"/>
      <c r="Z42557" s="1"/>
      <c r="AB42557" s="3"/>
      <c r="AC42557" s="1"/>
      <c r="AE42557" s="1"/>
      <c r="AF42557" s="1"/>
    </row>
    <row r="42558" spans="7:32" x14ac:dyDescent="0.25">
      <c r="G42558" s="3"/>
      <c r="H42558" s="1"/>
      <c r="J42558" s="3"/>
      <c r="K42558" s="1"/>
      <c r="M42558" s="3"/>
      <c r="N42558" s="1"/>
      <c r="P42558" s="3"/>
      <c r="Q42558" s="1"/>
      <c r="S42558" s="3"/>
      <c r="T42558" s="1"/>
      <c r="V42558" s="3"/>
      <c r="W42558" s="1"/>
      <c r="Y42558" s="3"/>
      <c r="Z42558" s="1"/>
      <c r="AB42558" s="3"/>
      <c r="AC42558" s="1"/>
      <c r="AE42558" s="1"/>
      <c r="AF42558" s="1"/>
    </row>
    <row r="42559" spans="7:32" x14ac:dyDescent="0.25">
      <c r="G42559" s="3"/>
      <c r="H42559" s="1"/>
      <c r="J42559" s="3"/>
      <c r="K42559" s="1"/>
      <c r="M42559" s="3"/>
      <c r="N42559" s="1"/>
      <c r="P42559" s="3"/>
      <c r="Q42559" s="1"/>
      <c r="S42559" s="3"/>
      <c r="T42559" s="1"/>
      <c r="V42559" s="3"/>
      <c r="W42559" s="1"/>
      <c r="Y42559" s="3"/>
      <c r="Z42559" s="1"/>
      <c r="AB42559" s="3"/>
      <c r="AC42559" s="1"/>
      <c r="AE42559" s="1"/>
      <c r="AF42559" s="1"/>
    </row>
    <row r="42560" spans="7:32" x14ac:dyDescent="0.25">
      <c r="G42560" s="3"/>
      <c r="H42560" s="1"/>
      <c r="J42560" s="3"/>
      <c r="K42560" s="1"/>
      <c r="M42560" s="3"/>
      <c r="N42560" s="1"/>
      <c r="P42560" s="3"/>
      <c r="Q42560" s="1"/>
      <c r="S42560" s="3"/>
      <c r="T42560" s="1"/>
      <c r="V42560" s="3"/>
      <c r="W42560" s="1"/>
      <c r="Y42560" s="3"/>
      <c r="Z42560" s="1"/>
      <c r="AB42560" s="3"/>
      <c r="AC42560" s="1"/>
      <c r="AE42560" s="1"/>
      <c r="AF42560" s="1"/>
    </row>
    <row r="42561" spans="7:32" x14ac:dyDescent="0.25">
      <c r="G42561" s="3"/>
      <c r="H42561" s="1"/>
      <c r="J42561" s="3"/>
      <c r="K42561" s="1"/>
      <c r="M42561" s="3"/>
      <c r="N42561" s="1"/>
      <c r="P42561" s="3"/>
      <c r="Q42561" s="1"/>
      <c r="S42561" s="3"/>
      <c r="T42561" s="1"/>
      <c r="V42561" s="3"/>
      <c r="W42561" s="1"/>
      <c r="Y42561" s="3"/>
      <c r="Z42561" s="1"/>
      <c r="AB42561" s="3"/>
      <c r="AC42561" s="1"/>
      <c r="AE42561" s="1"/>
      <c r="AF42561" s="1"/>
    </row>
    <row r="42562" spans="7:32" x14ac:dyDescent="0.25">
      <c r="G42562" s="3"/>
      <c r="H42562" s="1"/>
      <c r="J42562" s="3"/>
      <c r="K42562" s="1"/>
      <c r="M42562" s="3"/>
      <c r="N42562" s="1"/>
      <c r="P42562" s="3"/>
      <c r="Q42562" s="1"/>
      <c r="S42562" s="3"/>
      <c r="T42562" s="1"/>
      <c r="V42562" s="3"/>
      <c r="W42562" s="1"/>
      <c r="Y42562" s="3"/>
      <c r="Z42562" s="1"/>
      <c r="AB42562" s="3"/>
      <c r="AC42562" s="1"/>
      <c r="AE42562" s="1"/>
      <c r="AF42562" s="1"/>
    </row>
    <row r="42563" spans="7:32" x14ac:dyDescent="0.25">
      <c r="G42563" s="3"/>
      <c r="H42563" s="1"/>
      <c r="J42563" s="3"/>
      <c r="K42563" s="1"/>
      <c r="M42563" s="3"/>
      <c r="N42563" s="1"/>
      <c r="P42563" s="3"/>
      <c r="Q42563" s="1"/>
      <c r="S42563" s="3"/>
      <c r="T42563" s="1"/>
      <c r="V42563" s="3"/>
      <c r="W42563" s="1"/>
      <c r="Y42563" s="3"/>
      <c r="Z42563" s="1"/>
      <c r="AB42563" s="3"/>
      <c r="AC42563" s="1"/>
      <c r="AE42563" s="1"/>
      <c r="AF42563" s="1"/>
    </row>
    <row r="42564" spans="7:32" x14ac:dyDescent="0.25">
      <c r="G42564" s="3"/>
      <c r="H42564" s="1"/>
      <c r="J42564" s="3"/>
      <c r="K42564" s="1"/>
      <c r="M42564" s="3"/>
      <c r="N42564" s="1"/>
      <c r="P42564" s="3"/>
      <c r="Q42564" s="1"/>
      <c r="S42564" s="3"/>
      <c r="T42564" s="1"/>
      <c r="V42564" s="3"/>
      <c r="W42564" s="1"/>
      <c r="Y42564" s="3"/>
      <c r="Z42564" s="1"/>
      <c r="AB42564" s="3"/>
      <c r="AC42564" s="1"/>
      <c r="AE42564" s="1"/>
      <c r="AF42564" s="1"/>
    </row>
    <row r="42565" spans="7:32" x14ac:dyDescent="0.25">
      <c r="G42565" s="3"/>
      <c r="H42565" s="1"/>
      <c r="J42565" s="3"/>
      <c r="K42565" s="1"/>
      <c r="M42565" s="3"/>
      <c r="N42565" s="1"/>
      <c r="P42565" s="3"/>
      <c r="Q42565" s="1"/>
      <c r="S42565" s="3"/>
      <c r="T42565" s="1"/>
      <c r="V42565" s="3"/>
      <c r="W42565" s="1"/>
      <c r="Y42565" s="3"/>
      <c r="Z42565" s="1"/>
      <c r="AB42565" s="3"/>
      <c r="AC42565" s="1"/>
      <c r="AE42565" s="1"/>
      <c r="AF42565" s="1"/>
    </row>
    <row r="42566" spans="7:32" x14ac:dyDescent="0.25">
      <c r="G42566" s="3"/>
      <c r="H42566" s="1"/>
      <c r="J42566" s="3"/>
      <c r="K42566" s="1"/>
      <c r="M42566" s="3"/>
      <c r="N42566" s="1"/>
      <c r="P42566" s="3"/>
      <c r="Q42566" s="1"/>
      <c r="S42566" s="3"/>
      <c r="T42566" s="1"/>
      <c r="V42566" s="3"/>
      <c r="W42566" s="1"/>
      <c r="Y42566" s="3"/>
      <c r="Z42566" s="1"/>
      <c r="AB42566" s="3"/>
      <c r="AC42566" s="1"/>
      <c r="AE42566" s="1"/>
      <c r="AF42566" s="1"/>
    </row>
    <row r="42567" spans="7:32" x14ac:dyDescent="0.25">
      <c r="G42567" s="3"/>
      <c r="H42567" s="1"/>
      <c r="J42567" s="3"/>
      <c r="K42567" s="1"/>
      <c r="M42567" s="3"/>
      <c r="N42567" s="1"/>
      <c r="P42567" s="3"/>
      <c r="Q42567" s="1"/>
      <c r="S42567" s="3"/>
      <c r="T42567" s="1"/>
      <c r="V42567" s="3"/>
      <c r="W42567" s="1"/>
      <c r="Y42567" s="3"/>
      <c r="Z42567" s="1"/>
      <c r="AB42567" s="3"/>
      <c r="AC42567" s="1"/>
      <c r="AE42567" s="1"/>
      <c r="AF42567" s="1"/>
    </row>
    <row r="42568" spans="7:32" x14ac:dyDescent="0.25">
      <c r="G42568" s="3"/>
      <c r="H42568" s="1"/>
      <c r="J42568" s="3"/>
      <c r="K42568" s="1"/>
      <c r="M42568" s="3"/>
      <c r="N42568" s="1"/>
      <c r="P42568" s="3"/>
      <c r="Q42568" s="1"/>
      <c r="S42568" s="3"/>
      <c r="T42568" s="1"/>
      <c r="V42568" s="3"/>
      <c r="W42568" s="1"/>
      <c r="Y42568" s="3"/>
      <c r="Z42568" s="1"/>
      <c r="AB42568" s="3"/>
      <c r="AC42568" s="1"/>
      <c r="AE42568" s="1"/>
      <c r="AF42568" s="1"/>
    </row>
    <row r="42569" spans="7:32" x14ac:dyDescent="0.25">
      <c r="G42569" s="3"/>
      <c r="H42569" s="1"/>
      <c r="J42569" s="3"/>
      <c r="K42569" s="1"/>
      <c r="M42569" s="3"/>
      <c r="N42569" s="1"/>
      <c r="P42569" s="3"/>
      <c r="Q42569" s="1"/>
      <c r="S42569" s="3"/>
      <c r="T42569" s="1"/>
      <c r="V42569" s="3"/>
      <c r="W42569" s="1"/>
      <c r="Y42569" s="3"/>
      <c r="Z42569" s="1"/>
      <c r="AB42569" s="3"/>
      <c r="AC42569" s="1"/>
      <c r="AE42569" s="1"/>
      <c r="AF42569" s="1"/>
    </row>
    <row r="42570" spans="7:32" x14ac:dyDescent="0.25">
      <c r="G42570" s="3"/>
      <c r="H42570" s="1"/>
      <c r="J42570" s="3"/>
      <c r="K42570" s="1"/>
      <c r="M42570" s="3"/>
      <c r="N42570" s="1"/>
      <c r="P42570" s="3"/>
      <c r="Q42570" s="1"/>
      <c r="S42570" s="3"/>
      <c r="T42570" s="1"/>
      <c r="V42570" s="3"/>
      <c r="W42570" s="1"/>
      <c r="Y42570" s="3"/>
      <c r="Z42570" s="1"/>
      <c r="AB42570" s="3"/>
      <c r="AC42570" s="1"/>
      <c r="AE42570" s="1"/>
      <c r="AF42570" s="1"/>
    </row>
    <row r="42571" spans="7:32" x14ac:dyDescent="0.25">
      <c r="G42571" s="3"/>
      <c r="H42571" s="1"/>
      <c r="J42571" s="3"/>
      <c r="K42571" s="1"/>
      <c r="M42571" s="3"/>
      <c r="N42571" s="1"/>
      <c r="P42571" s="3"/>
      <c r="Q42571" s="1"/>
      <c r="S42571" s="3"/>
      <c r="T42571" s="1"/>
      <c r="V42571" s="3"/>
      <c r="W42571" s="1"/>
      <c r="Y42571" s="3"/>
      <c r="Z42571" s="1"/>
      <c r="AB42571" s="3"/>
      <c r="AC42571" s="1"/>
      <c r="AE42571" s="1"/>
      <c r="AF42571" s="1"/>
    </row>
    <row r="42572" spans="7:32" x14ac:dyDescent="0.25">
      <c r="G42572" s="3"/>
      <c r="H42572" s="1"/>
      <c r="J42572" s="3"/>
      <c r="K42572" s="1"/>
      <c r="M42572" s="3"/>
      <c r="N42572" s="1"/>
      <c r="P42572" s="3"/>
      <c r="Q42572" s="1"/>
      <c r="S42572" s="3"/>
      <c r="T42572" s="1"/>
      <c r="V42572" s="3"/>
      <c r="W42572" s="1"/>
      <c r="Y42572" s="3"/>
      <c r="Z42572" s="1"/>
      <c r="AB42572" s="3"/>
      <c r="AC42572" s="1"/>
      <c r="AE42572" s="1"/>
      <c r="AF42572" s="1"/>
    </row>
    <row r="42573" spans="7:32" x14ac:dyDescent="0.25">
      <c r="G42573" s="3"/>
      <c r="H42573" s="1"/>
      <c r="J42573" s="3"/>
      <c r="K42573" s="1"/>
      <c r="M42573" s="3"/>
      <c r="N42573" s="1"/>
      <c r="P42573" s="3"/>
      <c r="Q42573" s="1"/>
      <c r="S42573" s="3"/>
      <c r="T42573" s="1"/>
      <c r="V42573" s="3"/>
      <c r="W42573" s="1"/>
      <c r="Y42573" s="3"/>
      <c r="Z42573" s="1"/>
      <c r="AB42573" s="3"/>
      <c r="AC42573" s="1"/>
      <c r="AE42573" s="1"/>
      <c r="AF42573" s="1"/>
    </row>
    <row r="42574" spans="7:32" x14ac:dyDescent="0.25">
      <c r="G42574" s="3"/>
      <c r="H42574" s="1"/>
      <c r="J42574" s="3"/>
      <c r="K42574" s="1"/>
      <c r="M42574" s="3"/>
      <c r="N42574" s="1"/>
      <c r="P42574" s="3"/>
      <c r="Q42574" s="1"/>
      <c r="S42574" s="3"/>
      <c r="T42574" s="1"/>
      <c r="V42574" s="3"/>
      <c r="W42574" s="1"/>
      <c r="Y42574" s="3"/>
      <c r="Z42574" s="1"/>
      <c r="AB42574" s="3"/>
      <c r="AC42574" s="1"/>
      <c r="AE42574" s="1"/>
      <c r="AF42574" s="1"/>
    </row>
    <row r="42575" spans="7:32" x14ac:dyDescent="0.25">
      <c r="G42575" s="3"/>
      <c r="H42575" s="1"/>
      <c r="J42575" s="3"/>
      <c r="K42575" s="1"/>
      <c r="M42575" s="3"/>
      <c r="N42575" s="1"/>
      <c r="P42575" s="3"/>
      <c r="Q42575" s="1"/>
      <c r="S42575" s="3"/>
      <c r="T42575" s="1"/>
      <c r="V42575" s="3"/>
      <c r="W42575" s="1"/>
      <c r="Y42575" s="3"/>
      <c r="Z42575" s="1"/>
      <c r="AB42575" s="3"/>
      <c r="AC42575" s="1"/>
      <c r="AE42575" s="1"/>
      <c r="AF42575" s="1"/>
    </row>
    <row r="42576" spans="7:32" x14ac:dyDescent="0.25">
      <c r="G42576" s="3"/>
      <c r="H42576" s="1"/>
      <c r="J42576" s="3"/>
      <c r="K42576" s="1"/>
      <c r="M42576" s="3"/>
      <c r="N42576" s="1"/>
      <c r="P42576" s="3"/>
      <c r="Q42576" s="1"/>
      <c r="S42576" s="3"/>
      <c r="T42576" s="1"/>
      <c r="V42576" s="3"/>
      <c r="W42576" s="1"/>
      <c r="Y42576" s="3"/>
      <c r="Z42576" s="1"/>
      <c r="AB42576" s="3"/>
      <c r="AC42576" s="1"/>
      <c r="AE42576" s="1"/>
      <c r="AF42576" s="1"/>
    </row>
    <row r="42577" spans="7:32" x14ac:dyDescent="0.25">
      <c r="G42577" s="3"/>
      <c r="H42577" s="1"/>
      <c r="J42577" s="3"/>
      <c r="K42577" s="1"/>
      <c r="M42577" s="3"/>
      <c r="N42577" s="1"/>
      <c r="P42577" s="3"/>
      <c r="Q42577" s="1"/>
      <c r="S42577" s="3"/>
      <c r="T42577" s="1"/>
      <c r="V42577" s="3"/>
      <c r="W42577" s="1"/>
      <c r="Y42577" s="3"/>
      <c r="Z42577" s="1"/>
      <c r="AB42577" s="3"/>
      <c r="AC42577" s="1"/>
      <c r="AE42577" s="1"/>
      <c r="AF42577" s="1"/>
    </row>
    <row r="42578" spans="7:32" x14ac:dyDescent="0.25">
      <c r="G42578" s="3"/>
      <c r="H42578" s="1"/>
      <c r="J42578" s="3"/>
      <c r="K42578" s="1"/>
      <c r="M42578" s="3"/>
      <c r="N42578" s="1"/>
      <c r="P42578" s="3"/>
      <c r="Q42578" s="1"/>
      <c r="S42578" s="3"/>
      <c r="T42578" s="1"/>
      <c r="V42578" s="3"/>
      <c r="W42578" s="1"/>
      <c r="Y42578" s="3"/>
      <c r="Z42578" s="1"/>
      <c r="AB42578" s="3"/>
      <c r="AC42578" s="1"/>
      <c r="AE42578" s="1"/>
      <c r="AF42578" s="1"/>
    </row>
    <row r="42579" spans="7:32" x14ac:dyDescent="0.25">
      <c r="G42579" s="3"/>
      <c r="H42579" s="1"/>
      <c r="J42579" s="3"/>
      <c r="K42579" s="1"/>
      <c r="M42579" s="3"/>
      <c r="N42579" s="1"/>
      <c r="P42579" s="3"/>
      <c r="Q42579" s="1"/>
      <c r="S42579" s="3"/>
      <c r="T42579" s="1"/>
      <c r="V42579" s="3"/>
      <c r="W42579" s="1"/>
      <c r="Y42579" s="3"/>
      <c r="Z42579" s="1"/>
      <c r="AB42579" s="3"/>
      <c r="AC42579" s="1"/>
      <c r="AE42579" s="1"/>
      <c r="AF42579" s="1"/>
    </row>
    <row r="42580" spans="7:32" x14ac:dyDescent="0.25">
      <c r="G42580" s="3"/>
      <c r="H42580" s="1"/>
      <c r="J42580" s="3"/>
      <c r="K42580" s="1"/>
      <c r="M42580" s="3"/>
      <c r="N42580" s="1"/>
      <c r="P42580" s="3"/>
      <c r="Q42580" s="1"/>
      <c r="S42580" s="3"/>
      <c r="T42580" s="1"/>
      <c r="V42580" s="3"/>
      <c r="W42580" s="1"/>
      <c r="Y42580" s="3"/>
      <c r="Z42580" s="1"/>
      <c r="AB42580" s="3"/>
      <c r="AC42580" s="1"/>
      <c r="AE42580" s="1"/>
      <c r="AF42580" s="1"/>
    </row>
    <row r="42581" spans="7:32" x14ac:dyDescent="0.25">
      <c r="G42581" s="3"/>
      <c r="H42581" s="1"/>
      <c r="J42581" s="3"/>
      <c r="K42581" s="1"/>
      <c r="M42581" s="3"/>
      <c r="N42581" s="1"/>
      <c r="P42581" s="3"/>
      <c r="Q42581" s="1"/>
      <c r="S42581" s="3"/>
      <c r="T42581" s="1"/>
      <c r="V42581" s="3"/>
      <c r="W42581" s="1"/>
      <c r="Y42581" s="3"/>
      <c r="Z42581" s="1"/>
      <c r="AB42581" s="3"/>
      <c r="AC42581" s="1"/>
      <c r="AE42581" s="1"/>
      <c r="AF42581" s="1"/>
    </row>
    <row r="42582" spans="7:32" x14ac:dyDescent="0.25">
      <c r="G42582" s="3"/>
      <c r="H42582" s="1"/>
      <c r="J42582" s="3"/>
      <c r="K42582" s="1"/>
      <c r="M42582" s="3"/>
      <c r="N42582" s="1"/>
      <c r="P42582" s="3"/>
      <c r="Q42582" s="1"/>
      <c r="S42582" s="3"/>
      <c r="T42582" s="1"/>
      <c r="V42582" s="3"/>
      <c r="W42582" s="1"/>
      <c r="Y42582" s="3"/>
      <c r="Z42582" s="1"/>
      <c r="AB42582" s="3"/>
      <c r="AC42582" s="1"/>
      <c r="AE42582" s="1"/>
      <c r="AF42582" s="1"/>
    </row>
    <row r="42583" spans="7:32" x14ac:dyDescent="0.25">
      <c r="G42583" s="3"/>
      <c r="H42583" s="1"/>
      <c r="J42583" s="3"/>
      <c r="K42583" s="1"/>
      <c r="M42583" s="3"/>
      <c r="N42583" s="1"/>
      <c r="P42583" s="3"/>
      <c r="Q42583" s="1"/>
      <c r="S42583" s="3"/>
      <c r="T42583" s="1"/>
      <c r="V42583" s="3"/>
      <c r="W42583" s="1"/>
      <c r="Y42583" s="3"/>
      <c r="Z42583" s="1"/>
      <c r="AB42583" s="3"/>
      <c r="AC42583" s="1"/>
      <c r="AE42583" s="1"/>
      <c r="AF42583" s="1"/>
    </row>
    <row r="42584" spans="7:32" x14ac:dyDescent="0.25">
      <c r="G42584" s="3"/>
      <c r="H42584" s="1"/>
      <c r="J42584" s="3"/>
      <c r="K42584" s="1"/>
      <c r="M42584" s="3"/>
      <c r="N42584" s="1"/>
      <c r="P42584" s="3"/>
      <c r="Q42584" s="1"/>
      <c r="S42584" s="3"/>
      <c r="T42584" s="1"/>
      <c r="V42584" s="3"/>
      <c r="W42584" s="1"/>
      <c r="Y42584" s="3"/>
      <c r="Z42584" s="1"/>
      <c r="AB42584" s="3"/>
      <c r="AC42584" s="1"/>
      <c r="AE42584" s="1"/>
      <c r="AF42584" s="1"/>
    </row>
    <row r="42585" spans="7:32" x14ac:dyDescent="0.25">
      <c r="G42585" s="3"/>
      <c r="H42585" s="1"/>
      <c r="J42585" s="3"/>
      <c r="K42585" s="1"/>
      <c r="M42585" s="3"/>
      <c r="N42585" s="1"/>
      <c r="P42585" s="3"/>
      <c r="Q42585" s="1"/>
      <c r="S42585" s="3"/>
      <c r="T42585" s="1"/>
      <c r="V42585" s="3"/>
      <c r="W42585" s="1"/>
      <c r="Y42585" s="3"/>
      <c r="Z42585" s="1"/>
      <c r="AB42585" s="3"/>
      <c r="AC42585" s="1"/>
      <c r="AE42585" s="1"/>
      <c r="AF42585" s="1"/>
    </row>
    <row r="42586" spans="7:32" x14ac:dyDescent="0.25">
      <c r="G42586" s="3"/>
      <c r="H42586" s="1"/>
      <c r="J42586" s="3"/>
      <c r="K42586" s="1"/>
      <c r="M42586" s="3"/>
      <c r="N42586" s="1"/>
      <c r="P42586" s="3"/>
      <c r="Q42586" s="1"/>
      <c r="S42586" s="3"/>
      <c r="T42586" s="1"/>
      <c r="V42586" s="3"/>
      <c r="W42586" s="1"/>
      <c r="Y42586" s="3"/>
      <c r="Z42586" s="1"/>
      <c r="AB42586" s="3"/>
      <c r="AC42586" s="1"/>
      <c r="AE42586" s="1"/>
      <c r="AF42586" s="1"/>
    </row>
    <row r="42587" spans="7:32" x14ac:dyDescent="0.25">
      <c r="G42587" s="3"/>
      <c r="H42587" s="1"/>
      <c r="J42587" s="3"/>
      <c r="K42587" s="1"/>
      <c r="M42587" s="3"/>
      <c r="N42587" s="1"/>
      <c r="P42587" s="3"/>
      <c r="Q42587" s="1"/>
      <c r="S42587" s="3"/>
      <c r="T42587" s="1"/>
      <c r="V42587" s="3"/>
      <c r="W42587" s="1"/>
      <c r="Y42587" s="3"/>
      <c r="Z42587" s="1"/>
      <c r="AB42587" s="3"/>
      <c r="AC42587" s="1"/>
      <c r="AE42587" s="1"/>
      <c r="AF42587" s="1"/>
    </row>
    <row r="42588" spans="7:32" x14ac:dyDescent="0.25">
      <c r="G42588" s="3"/>
      <c r="H42588" s="1"/>
      <c r="J42588" s="3"/>
      <c r="K42588" s="1"/>
      <c r="M42588" s="3"/>
      <c r="N42588" s="1"/>
      <c r="P42588" s="3"/>
      <c r="Q42588" s="1"/>
      <c r="S42588" s="3"/>
      <c r="T42588" s="1"/>
      <c r="V42588" s="3"/>
      <c r="W42588" s="1"/>
      <c r="Y42588" s="3"/>
      <c r="Z42588" s="1"/>
      <c r="AB42588" s="3"/>
      <c r="AC42588" s="1"/>
      <c r="AE42588" s="1"/>
      <c r="AF42588" s="1"/>
    </row>
    <row r="42589" spans="7:32" x14ac:dyDescent="0.25">
      <c r="G42589" s="3"/>
      <c r="H42589" s="1"/>
      <c r="J42589" s="3"/>
      <c r="K42589" s="1"/>
      <c r="M42589" s="3"/>
      <c r="N42589" s="1"/>
      <c r="P42589" s="3"/>
      <c r="Q42589" s="1"/>
      <c r="S42589" s="3"/>
      <c r="T42589" s="1"/>
      <c r="V42589" s="3"/>
      <c r="W42589" s="1"/>
      <c r="Y42589" s="3"/>
      <c r="Z42589" s="1"/>
      <c r="AB42589" s="3"/>
      <c r="AC42589" s="1"/>
      <c r="AE42589" s="1"/>
      <c r="AF42589" s="1"/>
    </row>
    <row r="42590" spans="7:32" x14ac:dyDescent="0.25">
      <c r="G42590" s="3"/>
      <c r="H42590" s="1"/>
      <c r="J42590" s="3"/>
      <c r="K42590" s="1"/>
      <c r="M42590" s="3"/>
      <c r="N42590" s="1"/>
      <c r="P42590" s="3"/>
      <c r="Q42590" s="1"/>
      <c r="S42590" s="3"/>
      <c r="T42590" s="1"/>
      <c r="V42590" s="3"/>
      <c r="W42590" s="1"/>
      <c r="Y42590" s="3"/>
      <c r="Z42590" s="1"/>
      <c r="AB42590" s="3"/>
      <c r="AC42590" s="1"/>
      <c r="AE42590" s="1"/>
      <c r="AF42590" s="1"/>
    </row>
    <row r="42591" spans="7:32" x14ac:dyDescent="0.25">
      <c r="G42591" s="3"/>
      <c r="H42591" s="1"/>
      <c r="J42591" s="3"/>
      <c r="K42591" s="1"/>
      <c r="M42591" s="3"/>
      <c r="N42591" s="1"/>
      <c r="P42591" s="3"/>
      <c r="Q42591" s="1"/>
      <c r="S42591" s="3"/>
      <c r="T42591" s="1"/>
      <c r="V42591" s="3"/>
      <c r="W42591" s="1"/>
      <c r="Y42591" s="3"/>
      <c r="Z42591" s="1"/>
      <c r="AB42591" s="3"/>
      <c r="AC42591" s="1"/>
      <c r="AE42591" s="1"/>
      <c r="AF42591" s="1"/>
    </row>
    <row r="42592" spans="7:32" x14ac:dyDescent="0.25">
      <c r="G42592" s="3"/>
      <c r="H42592" s="1"/>
      <c r="J42592" s="3"/>
      <c r="K42592" s="1"/>
      <c r="M42592" s="3"/>
      <c r="N42592" s="1"/>
      <c r="P42592" s="3"/>
      <c r="Q42592" s="1"/>
      <c r="S42592" s="3"/>
      <c r="T42592" s="1"/>
      <c r="V42592" s="3"/>
      <c r="W42592" s="1"/>
      <c r="Y42592" s="3"/>
      <c r="Z42592" s="1"/>
      <c r="AB42592" s="3"/>
      <c r="AC42592" s="1"/>
      <c r="AE42592" s="1"/>
      <c r="AF42592" s="1"/>
    </row>
    <row r="42593" spans="7:32" x14ac:dyDescent="0.25">
      <c r="G42593" s="3"/>
      <c r="H42593" s="1"/>
      <c r="J42593" s="3"/>
      <c r="K42593" s="1"/>
      <c r="M42593" s="3"/>
      <c r="N42593" s="1"/>
      <c r="P42593" s="3"/>
      <c r="Q42593" s="1"/>
      <c r="S42593" s="3"/>
      <c r="T42593" s="1"/>
      <c r="V42593" s="3"/>
      <c r="W42593" s="1"/>
      <c r="Y42593" s="3"/>
      <c r="Z42593" s="1"/>
      <c r="AB42593" s="3"/>
      <c r="AC42593" s="1"/>
      <c r="AE42593" s="1"/>
      <c r="AF42593" s="1"/>
    </row>
    <row r="42594" spans="7:32" x14ac:dyDescent="0.25">
      <c r="G42594" s="3"/>
      <c r="H42594" s="1"/>
      <c r="J42594" s="3"/>
      <c r="K42594" s="1"/>
      <c r="M42594" s="3"/>
      <c r="N42594" s="1"/>
      <c r="P42594" s="3"/>
      <c r="Q42594" s="1"/>
      <c r="S42594" s="3"/>
      <c r="T42594" s="1"/>
      <c r="V42594" s="3"/>
      <c r="W42594" s="1"/>
      <c r="Y42594" s="3"/>
      <c r="Z42594" s="1"/>
      <c r="AB42594" s="3"/>
      <c r="AC42594" s="1"/>
      <c r="AE42594" s="1"/>
      <c r="AF42594" s="1"/>
    </row>
    <row r="42595" spans="7:32" x14ac:dyDescent="0.25">
      <c r="G42595" s="3"/>
      <c r="H42595" s="1"/>
      <c r="J42595" s="3"/>
      <c r="K42595" s="1"/>
      <c r="M42595" s="3"/>
      <c r="N42595" s="1"/>
      <c r="P42595" s="3"/>
      <c r="Q42595" s="1"/>
      <c r="S42595" s="3"/>
      <c r="T42595" s="1"/>
      <c r="V42595" s="3"/>
      <c r="W42595" s="1"/>
      <c r="Y42595" s="3"/>
      <c r="Z42595" s="1"/>
      <c r="AB42595" s="3"/>
      <c r="AC42595" s="1"/>
      <c r="AE42595" s="1"/>
      <c r="AF42595" s="1"/>
    </row>
    <row r="42596" spans="7:32" x14ac:dyDescent="0.25">
      <c r="G42596" s="3"/>
      <c r="H42596" s="1"/>
      <c r="J42596" s="3"/>
      <c r="K42596" s="1"/>
      <c r="M42596" s="3"/>
      <c r="N42596" s="1"/>
      <c r="P42596" s="3"/>
      <c r="Q42596" s="1"/>
      <c r="S42596" s="3"/>
      <c r="T42596" s="1"/>
      <c r="V42596" s="3"/>
      <c r="W42596" s="1"/>
      <c r="Y42596" s="3"/>
      <c r="Z42596" s="1"/>
      <c r="AB42596" s="3"/>
      <c r="AC42596" s="1"/>
      <c r="AE42596" s="1"/>
      <c r="AF42596" s="1"/>
    </row>
    <row r="42597" spans="7:32" x14ac:dyDescent="0.25">
      <c r="G42597" s="3"/>
      <c r="H42597" s="1"/>
      <c r="J42597" s="3"/>
      <c r="K42597" s="1"/>
      <c r="M42597" s="3"/>
      <c r="N42597" s="1"/>
      <c r="P42597" s="3"/>
      <c r="Q42597" s="1"/>
      <c r="S42597" s="3"/>
      <c r="T42597" s="1"/>
      <c r="V42597" s="3"/>
      <c r="W42597" s="1"/>
      <c r="Y42597" s="3"/>
      <c r="Z42597" s="1"/>
      <c r="AB42597" s="3"/>
      <c r="AC42597" s="1"/>
      <c r="AE42597" s="1"/>
      <c r="AF42597" s="1"/>
    </row>
    <row r="42598" spans="7:32" x14ac:dyDescent="0.25">
      <c r="G42598" s="3"/>
      <c r="H42598" s="1"/>
      <c r="J42598" s="3"/>
      <c r="K42598" s="1"/>
      <c r="M42598" s="3"/>
      <c r="N42598" s="1"/>
      <c r="P42598" s="3"/>
      <c r="Q42598" s="1"/>
      <c r="S42598" s="3"/>
      <c r="T42598" s="1"/>
      <c r="V42598" s="3"/>
      <c r="W42598" s="1"/>
      <c r="Y42598" s="3"/>
      <c r="Z42598" s="1"/>
      <c r="AB42598" s="3"/>
      <c r="AC42598" s="1"/>
      <c r="AE42598" s="1"/>
      <c r="AF42598" s="1"/>
    </row>
    <row r="42599" spans="7:32" x14ac:dyDescent="0.25">
      <c r="G42599" s="3"/>
      <c r="H42599" s="1"/>
      <c r="J42599" s="3"/>
      <c r="K42599" s="1"/>
      <c r="M42599" s="3"/>
      <c r="N42599" s="1"/>
      <c r="P42599" s="3"/>
      <c r="Q42599" s="1"/>
      <c r="S42599" s="3"/>
      <c r="T42599" s="1"/>
      <c r="V42599" s="3"/>
      <c r="W42599" s="1"/>
      <c r="Y42599" s="3"/>
      <c r="Z42599" s="1"/>
      <c r="AB42599" s="3"/>
      <c r="AC42599" s="1"/>
      <c r="AE42599" s="1"/>
      <c r="AF42599" s="1"/>
    </row>
    <row r="42600" spans="7:32" x14ac:dyDescent="0.25">
      <c r="G42600" s="3"/>
      <c r="H42600" s="1"/>
      <c r="J42600" s="3"/>
      <c r="K42600" s="1"/>
      <c r="M42600" s="3"/>
      <c r="N42600" s="1"/>
      <c r="P42600" s="3"/>
      <c r="Q42600" s="1"/>
      <c r="S42600" s="3"/>
      <c r="T42600" s="1"/>
      <c r="V42600" s="3"/>
      <c r="W42600" s="1"/>
      <c r="Y42600" s="3"/>
      <c r="Z42600" s="1"/>
      <c r="AB42600" s="3"/>
      <c r="AC42600" s="1"/>
      <c r="AE42600" s="1"/>
      <c r="AF42600" s="1"/>
    </row>
    <row r="42601" spans="7:32" x14ac:dyDescent="0.25">
      <c r="G42601" s="3"/>
      <c r="H42601" s="1"/>
      <c r="J42601" s="3"/>
      <c r="K42601" s="1"/>
      <c r="M42601" s="3"/>
      <c r="N42601" s="1"/>
      <c r="P42601" s="3"/>
      <c r="Q42601" s="1"/>
      <c r="S42601" s="3"/>
      <c r="T42601" s="1"/>
      <c r="V42601" s="3"/>
      <c r="W42601" s="1"/>
      <c r="Y42601" s="3"/>
      <c r="Z42601" s="1"/>
      <c r="AB42601" s="3"/>
      <c r="AC42601" s="1"/>
      <c r="AE42601" s="1"/>
      <c r="AF42601" s="1"/>
    </row>
    <row r="42602" spans="7:32" x14ac:dyDescent="0.25">
      <c r="G42602" s="3"/>
      <c r="H42602" s="1"/>
      <c r="J42602" s="3"/>
      <c r="K42602" s="1"/>
      <c r="M42602" s="3"/>
      <c r="N42602" s="1"/>
      <c r="P42602" s="3"/>
      <c r="Q42602" s="1"/>
      <c r="S42602" s="3"/>
      <c r="T42602" s="1"/>
      <c r="V42602" s="3"/>
      <c r="W42602" s="1"/>
      <c r="Y42602" s="3"/>
      <c r="Z42602" s="1"/>
      <c r="AB42602" s="3"/>
      <c r="AC42602" s="1"/>
      <c r="AE42602" s="1"/>
      <c r="AF42602" s="1"/>
    </row>
    <row r="42603" spans="7:32" x14ac:dyDescent="0.25">
      <c r="G42603" s="3"/>
      <c r="H42603" s="1"/>
      <c r="J42603" s="3"/>
      <c r="K42603" s="1"/>
      <c r="M42603" s="3"/>
      <c r="N42603" s="1"/>
      <c r="P42603" s="3"/>
      <c r="Q42603" s="1"/>
      <c r="S42603" s="3"/>
      <c r="T42603" s="1"/>
      <c r="V42603" s="3"/>
      <c r="W42603" s="1"/>
      <c r="Y42603" s="3"/>
      <c r="Z42603" s="1"/>
      <c r="AB42603" s="3"/>
      <c r="AC42603" s="1"/>
      <c r="AE42603" s="1"/>
      <c r="AF42603" s="1"/>
    </row>
    <row r="42604" spans="7:32" x14ac:dyDescent="0.25">
      <c r="G42604" s="3"/>
      <c r="H42604" s="1"/>
      <c r="J42604" s="3"/>
      <c r="K42604" s="1"/>
      <c r="M42604" s="3"/>
      <c r="N42604" s="1"/>
      <c r="P42604" s="3"/>
      <c r="Q42604" s="1"/>
      <c r="S42604" s="3"/>
      <c r="T42604" s="1"/>
      <c r="V42604" s="3"/>
      <c r="W42604" s="1"/>
      <c r="Y42604" s="3"/>
      <c r="Z42604" s="1"/>
      <c r="AB42604" s="3"/>
      <c r="AC42604" s="1"/>
      <c r="AE42604" s="1"/>
      <c r="AF42604" s="1"/>
    </row>
    <row r="42605" spans="7:32" x14ac:dyDescent="0.25">
      <c r="G42605" s="3"/>
      <c r="H42605" s="1"/>
      <c r="J42605" s="3"/>
      <c r="K42605" s="1"/>
      <c r="M42605" s="3"/>
      <c r="N42605" s="1"/>
      <c r="P42605" s="3"/>
      <c r="Q42605" s="1"/>
      <c r="S42605" s="3"/>
      <c r="T42605" s="1"/>
      <c r="V42605" s="3"/>
      <c r="W42605" s="1"/>
      <c r="Y42605" s="3"/>
      <c r="Z42605" s="1"/>
      <c r="AB42605" s="3"/>
      <c r="AC42605" s="1"/>
      <c r="AE42605" s="1"/>
      <c r="AF42605" s="1"/>
    </row>
    <row r="42606" spans="7:32" x14ac:dyDescent="0.25">
      <c r="G42606" s="3"/>
      <c r="H42606" s="1"/>
      <c r="J42606" s="3"/>
      <c r="K42606" s="1"/>
      <c r="M42606" s="3"/>
      <c r="N42606" s="1"/>
      <c r="P42606" s="3"/>
      <c r="Q42606" s="1"/>
      <c r="S42606" s="3"/>
      <c r="T42606" s="1"/>
      <c r="V42606" s="3"/>
      <c r="W42606" s="1"/>
      <c r="Y42606" s="3"/>
      <c r="Z42606" s="1"/>
      <c r="AB42606" s="3"/>
      <c r="AC42606" s="1"/>
      <c r="AE42606" s="1"/>
      <c r="AF42606" s="1"/>
    </row>
    <row r="42607" spans="7:32" x14ac:dyDescent="0.25">
      <c r="G42607" s="3"/>
      <c r="H42607" s="1"/>
      <c r="J42607" s="3"/>
      <c r="K42607" s="1"/>
      <c r="M42607" s="3"/>
      <c r="N42607" s="1"/>
      <c r="P42607" s="3"/>
      <c r="Q42607" s="1"/>
      <c r="S42607" s="3"/>
      <c r="T42607" s="1"/>
      <c r="V42607" s="3"/>
      <c r="W42607" s="1"/>
      <c r="Y42607" s="3"/>
      <c r="Z42607" s="1"/>
      <c r="AB42607" s="3"/>
      <c r="AC42607" s="1"/>
      <c r="AE42607" s="1"/>
      <c r="AF42607" s="1"/>
    </row>
    <row r="42608" spans="7:32" x14ac:dyDescent="0.25">
      <c r="G42608" s="3"/>
      <c r="H42608" s="1"/>
      <c r="J42608" s="3"/>
      <c r="K42608" s="1"/>
      <c r="M42608" s="3"/>
      <c r="N42608" s="1"/>
      <c r="P42608" s="3"/>
      <c r="Q42608" s="1"/>
      <c r="S42608" s="3"/>
      <c r="T42608" s="1"/>
      <c r="V42608" s="3"/>
      <c r="W42608" s="1"/>
      <c r="Y42608" s="3"/>
      <c r="Z42608" s="1"/>
      <c r="AB42608" s="3"/>
      <c r="AC42608" s="1"/>
      <c r="AE42608" s="1"/>
      <c r="AF42608" s="1"/>
    </row>
    <row r="42609" spans="7:32" x14ac:dyDescent="0.25">
      <c r="G42609" s="3"/>
      <c r="H42609" s="1"/>
      <c r="J42609" s="3"/>
      <c r="K42609" s="1"/>
      <c r="M42609" s="3"/>
      <c r="N42609" s="1"/>
      <c r="P42609" s="3"/>
      <c r="Q42609" s="1"/>
      <c r="S42609" s="3"/>
      <c r="T42609" s="1"/>
      <c r="V42609" s="3"/>
      <c r="W42609" s="1"/>
      <c r="Y42609" s="3"/>
      <c r="Z42609" s="1"/>
      <c r="AB42609" s="3"/>
      <c r="AC42609" s="1"/>
      <c r="AE42609" s="1"/>
      <c r="AF42609" s="1"/>
    </row>
    <row r="42610" spans="7:32" x14ac:dyDescent="0.25">
      <c r="G42610" s="3"/>
      <c r="H42610" s="1"/>
      <c r="J42610" s="3"/>
      <c r="K42610" s="1"/>
      <c r="M42610" s="3"/>
      <c r="N42610" s="1"/>
      <c r="P42610" s="3"/>
      <c r="Q42610" s="1"/>
      <c r="S42610" s="3"/>
      <c r="T42610" s="1"/>
      <c r="V42610" s="3"/>
      <c r="W42610" s="1"/>
      <c r="Y42610" s="3"/>
      <c r="Z42610" s="1"/>
      <c r="AB42610" s="3"/>
      <c r="AC42610" s="1"/>
      <c r="AE42610" s="1"/>
      <c r="AF42610" s="1"/>
    </row>
    <row r="42611" spans="7:32" x14ac:dyDescent="0.25">
      <c r="G42611" s="3"/>
      <c r="H42611" s="1"/>
      <c r="J42611" s="3"/>
      <c r="K42611" s="1"/>
      <c r="M42611" s="3"/>
      <c r="N42611" s="1"/>
      <c r="P42611" s="3"/>
      <c r="Q42611" s="1"/>
      <c r="S42611" s="3"/>
      <c r="T42611" s="1"/>
      <c r="V42611" s="3"/>
      <c r="W42611" s="1"/>
      <c r="Y42611" s="3"/>
      <c r="Z42611" s="1"/>
      <c r="AB42611" s="3"/>
      <c r="AC42611" s="1"/>
      <c r="AE42611" s="1"/>
      <c r="AF42611" s="1"/>
    </row>
    <row r="42612" spans="7:32" x14ac:dyDescent="0.25">
      <c r="G42612" s="3"/>
      <c r="H42612" s="1"/>
      <c r="J42612" s="3"/>
      <c r="K42612" s="1"/>
      <c r="M42612" s="3"/>
      <c r="N42612" s="1"/>
      <c r="P42612" s="3"/>
      <c r="Q42612" s="1"/>
      <c r="S42612" s="3"/>
      <c r="T42612" s="1"/>
      <c r="V42612" s="3"/>
      <c r="W42612" s="1"/>
      <c r="Y42612" s="3"/>
      <c r="Z42612" s="1"/>
      <c r="AB42612" s="3"/>
      <c r="AC42612" s="1"/>
      <c r="AE42612" s="1"/>
      <c r="AF42612" s="1"/>
    </row>
    <row r="42613" spans="7:32" x14ac:dyDescent="0.25">
      <c r="G42613" s="3"/>
      <c r="H42613" s="1"/>
      <c r="J42613" s="3"/>
      <c r="K42613" s="1"/>
      <c r="M42613" s="3"/>
      <c r="N42613" s="1"/>
      <c r="P42613" s="3"/>
      <c r="Q42613" s="1"/>
      <c r="S42613" s="3"/>
      <c r="T42613" s="1"/>
      <c r="V42613" s="3"/>
      <c r="W42613" s="1"/>
      <c r="Y42613" s="3"/>
      <c r="Z42613" s="1"/>
      <c r="AB42613" s="3"/>
      <c r="AC42613" s="1"/>
      <c r="AE42613" s="1"/>
      <c r="AF42613" s="1"/>
    </row>
    <row r="42614" spans="7:32" x14ac:dyDescent="0.25">
      <c r="G42614" s="3"/>
      <c r="H42614" s="1"/>
      <c r="J42614" s="3"/>
      <c r="K42614" s="1"/>
      <c r="M42614" s="3"/>
      <c r="N42614" s="1"/>
      <c r="P42614" s="3"/>
      <c r="Q42614" s="1"/>
      <c r="S42614" s="3"/>
      <c r="T42614" s="1"/>
      <c r="V42614" s="3"/>
      <c r="W42614" s="1"/>
      <c r="Y42614" s="3"/>
      <c r="Z42614" s="1"/>
      <c r="AB42614" s="3"/>
      <c r="AC42614" s="1"/>
      <c r="AE42614" s="1"/>
      <c r="AF42614" s="1"/>
    </row>
    <row r="42615" spans="7:32" x14ac:dyDescent="0.25">
      <c r="G42615" s="3"/>
      <c r="H42615" s="1"/>
      <c r="J42615" s="3"/>
      <c r="K42615" s="1"/>
      <c r="M42615" s="3"/>
      <c r="N42615" s="1"/>
      <c r="P42615" s="3"/>
      <c r="Q42615" s="1"/>
      <c r="S42615" s="3"/>
      <c r="T42615" s="1"/>
      <c r="V42615" s="3"/>
      <c r="W42615" s="1"/>
      <c r="Y42615" s="3"/>
      <c r="Z42615" s="1"/>
      <c r="AB42615" s="3"/>
      <c r="AC42615" s="1"/>
      <c r="AE42615" s="1"/>
      <c r="AF42615" s="1"/>
    </row>
    <row r="42616" spans="7:32" x14ac:dyDescent="0.25">
      <c r="G42616" s="3"/>
      <c r="H42616" s="1"/>
      <c r="J42616" s="3"/>
      <c r="K42616" s="1"/>
      <c r="M42616" s="3"/>
      <c r="N42616" s="1"/>
      <c r="P42616" s="3"/>
      <c r="Q42616" s="1"/>
      <c r="S42616" s="3"/>
      <c r="T42616" s="1"/>
      <c r="V42616" s="3"/>
      <c r="W42616" s="1"/>
      <c r="Y42616" s="3"/>
      <c r="Z42616" s="1"/>
      <c r="AB42616" s="3"/>
      <c r="AC42616" s="1"/>
      <c r="AE42616" s="1"/>
      <c r="AF42616" s="1"/>
    </row>
    <row r="42617" spans="7:32" x14ac:dyDescent="0.25">
      <c r="G42617" s="3"/>
      <c r="H42617" s="1"/>
      <c r="J42617" s="3"/>
      <c r="K42617" s="1"/>
      <c r="M42617" s="3"/>
      <c r="N42617" s="1"/>
      <c r="P42617" s="3"/>
      <c r="Q42617" s="1"/>
      <c r="S42617" s="3"/>
      <c r="T42617" s="1"/>
      <c r="V42617" s="3"/>
      <c r="W42617" s="1"/>
      <c r="Y42617" s="3"/>
      <c r="Z42617" s="1"/>
      <c r="AB42617" s="3"/>
      <c r="AC42617" s="1"/>
      <c r="AE42617" s="1"/>
      <c r="AF42617" s="1"/>
    </row>
    <row r="42618" spans="7:32" x14ac:dyDescent="0.25">
      <c r="G42618" s="3"/>
      <c r="H42618" s="1"/>
      <c r="J42618" s="3"/>
      <c r="K42618" s="1"/>
      <c r="M42618" s="3"/>
      <c r="N42618" s="1"/>
      <c r="P42618" s="3"/>
      <c r="Q42618" s="1"/>
      <c r="S42618" s="3"/>
      <c r="T42618" s="1"/>
      <c r="V42618" s="3"/>
      <c r="W42618" s="1"/>
      <c r="Y42618" s="3"/>
      <c r="Z42618" s="1"/>
      <c r="AB42618" s="3"/>
      <c r="AC42618" s="1"/>
      <c r="AE42618" s="1"/>
      <c r="AF42618" s="1"/>
    </row>
    <row r="42619" spans="7:32" x14ac:dyDescent="0.25">
      <c r="G42619" s="3"/>
      <c r="H42619" s="1"/>
      <c r="J42619" s="3"/>
      <c r="K42619" s="1"/>
      <c r="M42619" s="3"/>
      <c r="N42619" s="1"/>
      <c r="P42619" s="3"/>
      <c r="Q42619" s="1"/>
      <c r="S42619" s="3"/>
      <c r="T42619" s="1"/>
      <c r="V42619" s="3"/>
      <c r="W42619" s="1"/>
      <c r="Y42619" s="3"/>
      <c r="Z42619" s="1"/>
      <c r="AB42619" s="3"/>
      <c r="AC42619" s="1"/>
      <c r="AE42619" s="1"/>
      <c r="AF42619" s="1"/>
    </row>
    <row r="42620" spans="7:32" x14ac:dyDescent="0.25">
      <c r="G42620" s="3"/>
      <c r="H42620" s="1"/>
      <c r="J42620" s="3"/>
      <c r="K42620" s="1"/>
      <c r="M42620" s="3"/>
      <c r="N42620" s="1"/>
      <c r="P42620" s="3"/>
      <c r="Q42620" s="1"/>
      <c r="S42620" s="3"/>
      <c r="T42620" s="1"/>
      <c r="V42620" s="3"/>
      <c r="W42620" s="1"/>
      <c r="Y42620" s="3"/>
      <c r="Z42620" s="1"/>
      <c r="AB42620" s="3"/>
      <c r="AC42620" s="1"/>
      <c r="AE42620" s="1"/>
      <c r="AF42620" s="1"/>
    </row>
    <row r="42621" spans="7:32" x14ac:dyDescent="0.25">
      <c r="G42621" s="3"/>
      <c r="H42621" s="1"/>
      <c r="J42621" s="3"/>
      <c r="K42621" s="1"/>
      <c r="M42621" s="3"/>
      <c r="N42621" s="1"/>
      <c r="P42621" s="3"/>
      <c r="Q42621" s="1"/>
      <c r="S42621" s="3"/>
      <c r="T42621" s="1"/>
      <c r="V42621" s="3"/>
      <c r="W42621" s="1"/>
      <c r="Y42621" s="3"/>
      <c r="Z42621" s="1"/>
      <c r="AB42621" s="3"/>
      <c r="AC42621" s="1"/>
      <c r="AE42621" s="1"/>
      <c r="AF42621" s="1"/>
    </row>
    <row r="42622" spans="7:32" x14ac:dyDescent="0.25">
      <c r="G42622" s="3"/>
      <c r="H42622" s="1"/>
      <c r="J42622" s="3"/>
      <c r="K42622" s="1"/>
      <c r="M42622" s="3"/>
      <c r="N42622" s="1"/>
      <c r="P42622" s="3"/>
      <c r="Q42622" s="1"/>
      <c r="S42622" s="3"/>
      <c r="T42622" s="1"/>
      <c r="V42622" s="3"/>
      <c r="W42622" s="1"/>
      <c r="Y42622" s="3"/>
      <c r="Z42622" s="1"/>
      <c r="AB42622" s="3"/>
      <c r="AC42622" s="1"/>
      <c r="AE42622" s="1"/>
      <c r="AF42622" s="1"/>
    </row>
    <row r="42623" spans="7:32" x14ac:dyDescent="0.25">
      <c r="G42623" s="3"/>
      <c r="H42623" s="1"/>
      <c r="J42623" s="3"/>
      <c r="K42623" s="1"/>
      <c r="M42623" s="3"/>
      <c r="N42623" s="1"/>
      <c r="P42623" s="3"/>
      <c r="Q42623" s="1"/>
      <c r="S42623" s="3"/>
      <c r="T42623" s="1"/>
      <c r="V42623" s="3"/>
      <c r="W42623" s="1"/>
      <c r="Y42623" s="3"/>
      <c r="Z42623" s="1"/>
      <c r="AB42623" s="3"/>
      <c r="AC42623" s="1"/>
      <c r="AE42623" s="1"/>
      <c r="AF42623" s="1"/>
    </row>
    <row r="42624" spans="7:32" x14ac:dyDescent="0.25">
      <c r="G42624" s="3"/>
      <c r="H42624" s="1"/>
      <c r="J42624" s="3"/>
      <c r="K42624" s="1"/>
      <c r="M42624" s="3"/>
      <c r="N42624" s="1"/>
      <c r="P42624" s="3"/>
      <c r="Q42624" s="1"/>
      <c r="S42624" s="3"/>
      <c r="T42624" s="1"/>
      <c r="V42624" s="3"/>
      <c r="W42624" s="1"/>
      <c r="Y42624" s="3"/>
      <c r="Z42624" s="1"/>
      <c r="AB42624" s="3"/>
      <c r="AC42624" s="1"/>
      <c r="AE42624" s="1"/>
      <c r="AF42624" s="1"/>
    </row>
    <row r="42625" spans="7:32" x14ac:dyDescent="0.25">
      <c r="G42625" s="3"/>
      <c r="H42625" s="1"/>
      <c r="J42625" s="3"/>
      <c r="K42625" s="1"/>
      <c r="M42625" s="3"/>
      <c r="N42625" s="1"/>
      <c r="P42625" s="3"/>
      <c r="Q42625" s="1"/>
      <c r="S42625" s="3"/>
      <c r="T42625" s="1"/>
      <c r="V42625" s="3"/>
      <c r="W42625" s="1"/>
      <c r="Y42625" s="3"/>
      <c r="Z42625" s="1"/>
      <c r="AB42625" s="3"/>
      <c r="AC42625" s="1"/>
      <c r="AE42625" s="1"/>
      <c r="AF42625" s="1"/>
    </row>
    <row r="42626" spans="7:32" x14ac:dyDescent="0.25">
      <c r="G42626" s="3"/>
      <c r="H42626" s="1"/>
      <c r="J42626" s="3"/>
      <c r="K42626" s="1"/>
      <c r="M42626" s="3"/>
      <c r="N42626" s="1"/>
      <c r="P42626" s="3"/>
      <c r="Q42626" s="1"/>
      <c r="S42626" s="3"/>
      <c r="T42626" s="1"/>
      <c r="V42626" s="3"/>
      <c r="W42626" s="1"/>
      <c r="Y42626" s="3"/>
      <c r="Z42626" s="1"/>
      <c r="AB42626" s="3"/>
      <c r="AC42626" s="1"/>
      <c r="AE42626" s="1"/>
      <c r="AF42626" s="1"/>
    </row>
    <row r="42627" spans="7:32" x14ac:dyDescent="0.25">
      <c r="G42627" s="3"/>
      <c r="H42627" s="1"/>
      <c r="J42627" s="3"/>
      <c r="K42627" s="1"/>
      <c r="M42627" s="3"/>
      <c r="N42627" s="1"/>
      <c r="P42627" s="3"/>
      <c r="Q42627" s="1"/>
      <c r="S42627" s="3"/>
      <c r="T42627" s="1"/>
      <c r="V42627" s="3"/>
      <c r="W42627" s="1"/>
      <c r="Y42627" s="3"/>
      <c r="Z42627" s="1"/>
      <c r="AB42627" s="3"/>
      <c r="AC42627" s="1"/>
      <c r="AE42627" s="1"/>
      <c r="AF42627" s="1"/>
    </row>
    <row r="42628" spans="7:32" x14ac:dyDescent="0.25">
      <c r="G42628" s="3"/>
      <c r="H42628" s="1"/>
      <c r="J42628" s="3"/>
      <c r="K42628" s="1"/>
      <c r="M42628" s="3"/>
      <c r="N42628" s="1"/>
      <c r="P42628" s="3"/>
      <c r="Q42628" s="1"/>
      <c r="S42628" s="3"/>
      <c r="T42628" s="1"/>
      <c r="V42628" s="3"/>
      <c r="W42628" s="1"/>
      <c r="Y42628" s="3"/>
      <c r="Z42628" s="1"/>
      <c r="AB42628" s="3"/>
      <c r="AC42628" s="1"/>
      <c r="AE42628" s="1"/>
      <c r="AF42628" s="1"/>
    </row>
    <row r="42629" spans="7:32" x14ac:dyDescent="0.25">
      <c r="G42629" s="3"/>
      <c r="H42629" s="1"/>
      <c r="J42629" s="3"/>
      <c r="K42629" s="1"/>
      <c r="M42629" s="3"/>
      <c r="N42629" s="1"/>
      <c r="P42629" s="3"/>
      <c r="Q42629" s="1"/>
      <c r="S42629" s="3"/>
      <c r="T42629" s="1"/>
      <c r="V42629" s="3"/>
      <c r="W42629" s="1"/>
      <c r="Y42629" s="3"/>
      <c r="Z42629" s="1"/>
      <c r="AB42629" s="3"/>
      <c r="AC42629" s="1"/>
      <c r="AE42629" s="1"/>
      <c r="AF42629" s="1"/>
    </row>
    <row r="42630" spans="7:32" x14ac:dyDescent="0.25">
      <c r="G42630" s="3"/>
      <c r="H42630" s="1"/>
      <c r="J42630" s="3"/>
      <c r="K42630" s="1"/>
      <c r="M42630" s="3"/>
      <c r="N42630" s="1"/>
      <c r="P42630" s="3"/>
      <c r="Q42630" s="1"/>
      <c r="S42630" s="3"/>
      <c r="T42630" s="1"/>
      <c r="V42630" s="3"/>
      <c r="W42630" s="1"/>
      <c r="Y42630" s="3"/>
      <c r="Z42630" s="1"/>
      <c r="AB42630" s="3"/>
      <c r="AC42630" s="1"/>
      <c r="AE42630" s="1"/>
      <c r="AF42630" s="1"/>
    </row>
    <row r="42631" spans="7:32" x14ac:dyDescent="0.25">
      <c r="G42631" s="3"/>
      <c r="H42631" s="1"/>
      <c r="J42631" s="3"/>
      <c r="K42631" s="1"/>
      <c r="M42631" s="3"/>
      <c r="N42631" s="1"/>
      <c r="P42631" s="3"/>
      <c r="Q42631" s="1"/>
      <c r="S42631" s="3"/>
      <c r="T42631" s="1"/>
      <c r="V42631" s="3"/>
      <c r="W42631" s="1"/>
      <c r="Y42631" s="3"/>
      <c r="Z42631" s="1"/>
      <c r="AB42631" s="3"/>
      <c r="AC42631" s="1"/>
      <c r="AE42631" s="1"/>
      <c r="AF42631" s="1"/>
    </row>
    <row r="42632" spans="7:32" x14ac:dyDescent="0.25">
      <c r="G42632" s="3"/>
      <c r="H42632" s="1"/>
      <c r="J42632" s="3"/>
      <c r="K42632" s="1"/>
      <c r="M42632" s="3"/>
      <c r="N42632" s="1"/>
      <c r="P42632" s="3"/>
      <c r="Q42632" s="1"/>
      <c r="S42632" s="3"/>
      <c r="T42632" s="1"/>
      <c r="V42632" s="3"/>
      <c r="W42632" s="1"/>
      <c r="Y42632" s="3"/>
      <c r="Z42632" s="1"/>
      <c r="AB42632" s="3"/>
      <c r="AC42632" s="1"/>
      <c r="AE42632" s="1"/>
      <c r="AF42632" s="1"/>
    </row>
    <row r="42633" spans="7:32" x14ac:dyDescent="0.25">
      <c r="G42633" s="3"/>
      <c r="H42633" s="1"/>
      <c r="J42633" s="3"/>
      <c r="K42633" s="1"/>
      <c r="M42633" s="3"/>
      <c r="N42633" s="1"/>
      <c r="P42633" s="3"/>
      <c r="Q42633" s="1"/>
      <c r="S42633" s="3"/>
      <c r="T42633" s="1"/>
      <c r="V42633" s="3"/>
      <c r="W42633" s="1"/>
      <c r="Y42633" s="3"/>
      <c r="Z42633" s="1"/>
      <c r="AB42633" s="3"/>
      <c r="AC42633" s="1"/>
      <c r="AE42633" s="1"/>
      <c r="AF42633" s="1"/>
    </row>
    <row r="42634" spans="7:32" x14ac:dyDescent="0.25">
      <c r="G42634" s="3"/>
      <c r="H42634" s="1"/>
      <c r="J42634" s="3"/>
      <c r="K42634" s="1"/>
      <c r="M42634" s="3"/>
      <c r="N42634" s="1"/>
      <c r="P42634" s="3"/>
      <c r="Q42634" s="1"/>
      <c r="S42634" s="3"/>
      <c r="T42634" s="1"/>
      <c r="V42634" s="3"/>
      <c r="W42634" s="1"/>
      <c r="Y42634" s="3"/>
      <c r="Z42634" s="1"/>
      <c r="AB42634" s="3"/>
      <c r="AC42634" s="1"/>
      <c r="AE42634" s="1"/>
      <c r="AF42634" s="1"/>
    </row>
    <row r="42635" spans="7:32" x14ac:dyDescent="0.25">
      <c r="G42635" s="3"/>
      <c r="H42635" s="1"/>
      <c r="J42635" s="3"/>
      <c r="K42635" s="1"/>
      <c r="M42635" s="3"/>
      <c r="N42635" s="1"/>
      <c r="P42635" s="3"/>
      <c r="Q42635" s="1"/>
      <c r="S42635" s="3"/>
      <c r="T42635" s="1"/>
      <c r="V42635" s="3"/>
      <c r="W42635" s="1"/>
      <c r="Y42635" s="3"/>
      <c r="Z42635" s="1"/>
      <c r="AB42635" s="3"/>
      <c r="AC42635" s="1"/>
      <c r="AE42635" s="1"/>
      <c r="AF42635" s="1"/>
    </row>
    <row r="42636" spans="7:32" x14ac:dyDescent="0.25">
      <c r="G42636" s="3"/>
      <c r="H42636" s="1"/>
      <c r="J42636" s="3"/>
      <c r="K42636" s="1"/>
      <c r="M42636" s="3"/>
      <c r="N42636" s="1"/>
      <c r="P42636" s="3"/>
      <c r="Q42636" s="1"/>
      <c r="S42636" s="3"/>
      <c r="T42636" s="1"/>
      <c r="V42636" s="3"/>
      <c r="W42636" s="1"/>
      <c r="Y42636" s="3"/>
      <c r="Z42636" s="1"/>
      <c r="AB42636" s="3"/>
      <c r="AC42636" s="1"/>
      <c r="AE42636" s="1"/>
      <c r="AF42636" s="1"/>
    </row>
    <row r="42637" spans="7:32" x14ac:dyDescent="0.25">
      <c r="G42637" s="3"/>
      <c r="H42637" s="1"/>
      <c r="J42637" s="3"/>
      <c r="K42637" s="1"/>
      <c r="M42637" s="3"/>
      <c r="N42637" s="1"/>
      <c r="P42637" s="3"/>
      <c r="Q42637" s="1"/>
      <c r="S42637" s="3"/>
      <c r="T42637" s="1"/>
      <c r="V42637" s="3"/>
      <c r="W42637" s="1"/>
      <c r="Y42637" s="3"/>
      <c r="Z42637" s="1"/>
      <c r="AB42637" s="3"/>
      <c r="AC42637" s="1"/>
      <c r="AE42637" s="1"/>
      <c r="AF42637" s="1"/>
    </row>
    <row r="42638" spans="7:32" x14ac:dyDescent="0.25">
      <c r="G42638" s="3"/>
      <c r="H42638" s="1"/>
      <c r="J42638" s="3"/>
      <c r="K42638" s="1"/>
      <c r="M42638" s="3"/>
      <c r="N42638" s="1"/>
      <c r="P42638" s="3"/>
      <c r="Q42638" s="1"/>
      <c r="S42638" s="3"/>
      <c r="T42638" s="1"/>
      <c r="V42638" s="3"/>
      <c r="W42638" s="1"/>
      <c r="Y42638" s="3"/>
      <c r="Z42638" s="1"/>
      <c r="AB42638" s="3"/>
      <c r="AC42638" s="1"/>
      <c r="AE42638" s="1"/>
      <c r="AF42638" s="1"/>
    </row>
    <row r="42639" spans="7:32" x14ac:dyDescent="0.25">
      <c r="G42639" s="3"/>
      <c r="H42639" s="1"/>
      <c r="J42639" s="3"/>
      <c r="K42639" s="1"/>
      <c r="M42639" s="3"/>
      <c r="N42639" s="1"/>
      <c r="P42639" s="3"/>
      <c r="Q42639" s="1"/>
      <c r="S42639" s="3"/>
      <c r="T42639" s="1"/>
      <c r="V42639" s="3"/>
      <c r="W42639" s="1"/>
      <c r="Y42639" s="3"/>
      <c r="Z42639" s="1"/>
      <c r="AB42639" s="3"/>
      <c r="AC42639" s="1"/>
      <c r="AE42639" s="1"/>
      <c r="AF42639" s="1"/>
    </row>
    <row r="42640" spans="7:32" x14ac:dyDescent="0.25">
      <c r="G42640" s="3"/>
      <c r="H42640" s="1"/>
      <c r="J42640" s="3"/>
      <c r="K42640" s="1"/>
      <c r="M42640" s="3"/>
      <c r="N42640" s="1"/>
      <c r="P42640" s="3"/>
      <c r="Q42640" s="1"/>
      <c r="S42640" s="3"/>
      <c r="T42640" s="1"/>
      <c r="V42640" s="3"/>
      <c r="W42640" s="1"/>
      <c r="Y42640" s="3"/>
      <c r="Z42640" s="1"/>
      <c r="AB42640" s="3"/>
      <c r="AC42640" s="1"/>
      <c r="AE42640" s="1"/>
      <c r="AF42640" s="1"/>
    </row>
    <row r="42641" spans="7:32" x14ac:dyDescent="0.25">
      <c r="G42641" s="3"/>
      <c r="H42641" s="1"/>
      <c r="J42641" s="3"/>
      <c r="K42641" s="1"/>
      <c r="M42641" s="3"/>
      <c r="N42641" s="1"/>
      <c r="P42641" s="3"/>
      <c r="Q42641" s="1"/>
      <c r="S42641" s="3"/>
      <c r="T42641" s="1"/>
      <c r="V42641" s="3"/>
      <c r="W42641" s="1"/>
      <c r="Y42641" s="3"/>
      <c r="Z42641" s="1"/>
      <c r="AB42641" s="3"/>
      <c r="AC42641" s="1"/>
      <c r="AE42641" s="1"/>
      <c r="AF42641" s="1"/>
    </row>
    <row r="42642" spans="7:32" x14ac:dyDescent="0.25">
      <c r="G42642" s="3"/>
      <c r="H42642" s="1"/>
      <c r="J42642" s="3"/>
      <c r="K42642" s="1"/>
      <c r="M42642" s="3"/>
      <c r="N42642" s="1"/>
      <c r="P42642" s="3"/>
      <c r="Q42642" s="1"/>
      <c r="S42642" s="3"/>
      <c r="T42642" s="1"/>
      <c r="V42642" s="3"/>
      <c r="W42642" s="1"/>
      <c r="Y42642" s="3"/>
      <c r="Z42642" s="1"/>
      <c r="AB42642" s="3"/>
      <c r="AC42642" s="1"/>
      <c r="AE42642" s="1"/>
      <c r="AF42642" s="1"/>
    </row>
    <row r="42643" spans="7:32" x14ac:dyDescent="0.25">
      <c r="G42643" s="3"/>
      <c r="H42643" s="1"/>
      <c r="J42643" s="3"/>
      <c r="K42643" s="1"/>
      <c r="M42643" s="3"/>
      <c r="N42643" s="1"/>
      <c r="P42643" s="3"/>
      <c r="Q42643" s="1"/>
      <c r="S42643" s="3"/>
      <c r="T42643" s="1"/>
      <c r="V42643" s="3"/>
      <c r="W42643" s="1"/>
      <c r="Y42643" s="3"/>
      <c r="Z42643" s="1"/>
      <c r="AB42643" s="3"/>
      <c r="AC42643" s="1"/>
      <c r="AE42643" s="1"/>
      <c r="AF42643" s="1"/>
    </row>
    <row r="42644" spans="7:32" x14ac:dyDescent="0.25">
      <c r="G42644" s="3"/>
      <c r="H42644" s="1"/>
      <c r="J42644" s="3"/>
      <c r="K42644" s="1"/>
      <c r="M42644" s="3"/>
      <c r="N42644" s="1"/>
      <c r="P42644" s="3"/>
      <c r="Q42644" s="1"/>
      <c r="S42644" s="3"/>
      <c r="T42644" s="1"/>
      <c r="V42644" s="3"/>
      <c r="W42644" s="1"/>
      <c r="Y42644" s="3"/>
      <c r="Z42644" s="1"/>
      <c r="AB42644" s="3"/>
      <c r="AC42644" s="1"/>
      <c r="AE42644" s="1"/>
      <c r="AF42644" s="1"/>
    </row>
    <row r="42645" spans="7:32" x14ac:dyDescent="0.25">
      <c r="G42645" s="3"/>
      <c r="H42645" s="1"/>
      <c r="J42645" s="3"/>
      <c r="K42645" s="1"/>
      <c r="M42645" s="3"/>
      <c r="N42645" s="1"/>
      <c r="P42645" s="3"/>
      <c r="Q42645" s="1"/>
      <c r="S42645" s="3"/>
      <c r="T42645" s="1"/>
      <c r="V42645" s="3"/>
      <c r="W42645" s="1"/>
      <c r="Y42645" s="3"/>
      <c r="Z42645" s="1"/>
      <c r="AB42645" s="3"/>
      <c r="AC42645" s="1"/>
      <c r="AE42645" s="1"/>
      <c r="AF42645" s="1"/>
    </row>
    <row r="42646" spans="7:32" x14ac:dyDescent="0.25">
      <c r="G42646" s="3"/>
      <c r="H42646" s="1"/>
      <c r="J42646" s="3"/>
      <c r="K42646" s="1"/>
      <c r="M42646" s="3"/>
      <c r="N42646" s="1"/>
      <c r="P42646" s="3"/>
      <c r="Q42646" s="1"/>
      <c r="S42646" s="3"/>
      <c r="T42646" s="1"/>
      <c r="V42646" s="3"/>
      <c r="W42646" s="1"/>
      <c r="Y42646" s="3"/>
      <c r="Z42646" s="1"/>
      <c r="AB42646" s="3"/>
      <c r="AC42646" s="1"/>
      <c r="AE42646" s="1"/>
      <c r="AF42646" s="1"/>
    </row>
    <row r="42647" spans="7:32" x14ac:dyDescent="0.25">
      <c r="G42647" s="3"/>
      <c r="H42647" s="1"/>
      <c r="J42647" s="3"/>
      <c r="K42647" s="1"/>
      <c r="M42647" s="3"/>
      <c r="N42647" s="1"/>
      <c r="P42647" s="3"/>
      <c r="Q42647" s="1"/>
      <c r="S42647" s="3"/>
      <c r="T42647" s="1"/>
      <c r="V42647" s="3"/>
      <c r="W42647" s="1"/>
      <c r="Y42647" s="3"/>
      <c r="Z42647" s="1"/>
      <c r="AB42647" s="3"/>
      <c r="AC42647" s="1"/>
      <c r="AE42647" s="1"/>
      <c r="AF42647" s="1"/>
    </row>
    <row r="42648" spans="7:32" x14ac:dyDescent="0.25">
      <c r="G42648" s="3"/>
      <c r="H42648" s="1"/>
      <c r="J42648" s="3"/>
      <c r="K42648" s="1"/>
      <c r="M42648" s="3"/>
      <c r="N42648" s="1"/>
      <c r="P42648" s="3"/>
      <c r="Q42648" s="1"/>
      <c r="S42648" s="3"/>
      <c r="T42648" s="1"/>
      <c r="V42648" s="3"/>
      <c r="W42648" s="1"/>
      <c r="Y42648" s="3"/>
      <c r="Z42648" s="1"/>
      <c r="AB42648" s="3"/>
      <c r="AC42648" s="1"/>
      <c r="AE42648" s="1"/>
      <c r="AF42648" s="1"/>
    </row>
    <row r="42649" spans="7:32" x14ac:dyDescent="0.25">
      <c r="G42649" s="3"/>
      <c r="H42649" s="1"/>
      <c r="J42649" s="3"/>
      <c r="K42649" s="1"/>
      <c r="M42649" s="3"/>
      <c r="N42649" s="1"/>
      <c r="P42649" s="3"/>
      <c r="Q42649" s="1"/>
      <c r="S42649" s="3"/>
      <c r="T42649" s="1"/>
      <c r="V42649" s="3"/>
      <c r="W42649" s="1"/>
      <c r="Y42649" s="3"/>
      <c r="Z42649" s="1"/>
      <c r="AB42649" s="3"/>
      <c r="AC42649" s="1"/>
      <c r="AE42649" s="1"/>
      <c r="AF42649" s="1"/>
    </row>
    <row r="42650" spans="7:32" x14ac:dyDescent="0.25">
      <c r="G42650" s="3"/>
      <c r="H42650" s="1"/>
      <c r="J42650" s="3"/>
      <c r="K42650" s="1"/>
      <c r="M42650" s="3"/>
      <c r="N42650" s="1"/>
      <c r="P42650" s="3"/>
      <c r="Q42650" s="1"/>
      <c r="S42650" s="3"/>
      <c r="T42650" s="1"/>
      <c r="V42650" s="3"/>
      <c r="W42650" s="1"/>
      <c r="Y42650" s="3"/>
      <c r="Z42650" s="1"/>
      <c r="AB42650" s="3"/>
      <c r="AC42650" s="1"/>
      <c r="AE42650" s="1"/>
      <c r="AF42650" s="1"/>
    </row>
    <row r="42651" spans="7:32" x14ac:dyDescent="0.25">
      <c r="G42651" s="3"/>
      <c r="H42651" s="1"/>
      <c r="J42651" s="3"/>
      <c r="K42651" s="1"/>
      <c r="M42651" s="3"/>
      <c r="N42651" s="1"/>
      <c r="P42651" s="3"/>
      <c r="Q42651" s="1"/>
      <c r="S42651" s="3"/>
      <c r="T42651" s="1"/>
      <c r="V42651" s="3"/>
      <c r="W42651" s="1"/>
      <c r="Y42651" s="3"/>
      <c r="Z42651" s="1"/>
      <c r="AB42651" s="3"/>
      <c r="AC42651" s="1"/>
      <c r="AE42651" s="1"/>
      <c r="AF42651" s="1"/>
    </row>
    <row r="42652" spans="7:32" x14ac:dyDescent="0.25">
      <c r="G42652" s="3"/>
      <c r="H42652" s="1"/>
      <c r="J42652" s="3"/>
      <c r="K42652" s="1"/>
      <c r="M42652" s="3"/>
      <c r="N42652" s="1"/>
      <c r="P42652" s="3"/>
      <c r="Q42652" s="1"/>
      <c r="S42652" s="3"/>
      <c r="T42652" s="1"/>
      <c r="V42652" s="3"/>
      <c r="W42652" s="1"/>
      <c r="Y42652" s="3"/>
      <c r="Z42652" s="1"/>
      <c r="AB42652" s="3"/>
      <c r="AC42652" s="1"/>
      <c r="AE42652" s="1"/>
      <c r="AF42652" s="1"/>
    </row>
    <row r="42653" spans="7:32" x14ac:dyDescent="0.25">
      <c r="G42653" s="3"/>
      <c r="H42653" s="1"/>
      <c r="J42653" s="3"/>
      <c r="K42653" s="1"/>
      <c r="M42653" s="3"/>
      <c r="N42653" s="1"/>
      <c r="P42653" s="3"/>
      <c r="Q42653" s="1"/>
      <c r="S42653" s="3"/>
      <c r="T42653" s="1"/>
      <c r="V42653" s="3"/>
      <c r="W42653" s="1"/>
      <c r="Y42653" s="3"/>
      <c r="Z42653" s="1"/>
      <c r="AB42653" s="3"/>
      <c r="AC42653" s="1"/>
      <c r="AE42653" s="1"/>
      <c r="AF42653" s="1"/>
    </row>
    <row r="42654" spans="7:32" x14ac:dyDescent="0.25">
      <c r="G42654" s="3"/>
      <c r="H42654" s="1"/>
      <c r="J42654" s="3"/>
      <c r="K42654" s="1"/>
      <c r="M42654" s="3"/>
      <c r="N42654" s="1"/>
      <c r="P42654" s="3"/>
      <c r="Q42654" s="1"/>
      <c r="S42654" s="3"/>
      <c r="T42654" s="1"/>
      <c r="V42654" s="3"/>
      <c r="W42654" s="1"/>
      <c r="Y42654" s="3"/>
      <c r="Z42654" s="1"/>
      <c r="AB42654" s="3"/>
      <c r="AC42654" s="1"/>
      <c r="AE42654" s="1"/>
      <c r="AF42654" s="1"/>
    </row>
    <row r="42655" spans="7:32" x14ac:dyDescent="0.25">
      <c r="G42655" s="3"/>
      <c r="H42655" s="1"/>
      <c r="J42655" s="3"/>
      <c r="K42655" s="1"/>
      <c r="M42655" s="3"/>
      <c r="N42655" s="1"/>
      <c r="P42655" s="3"/>
      <c r="Q42655" s="1"/>
      <c r="S42655" s="3"/>
      <c r="T42655" s="1"/>
      <c r="V42655" s="3"/>
      <c r="W42655" s="1"/>
      <c r="Y42655" s="3"/>
      <c r="Z42655" s="1"/>
      <c r="AB42655" s="3"/>
      <c r="AC42655" s="1"/>
      <c r="AE42655" s="1"/>
      <c r="AF42655" s="1"/>
    </row>
    <row r="42656" spans="7:32" x14ac:dyDescent="0.25">
      <c r="G42656" s="3"/>
      <c r="H42656" s="1"/>
      <c r="J42656" s="3"/>
      <c r="K42656" s="1"/>
      <c r="M42656" s="3"/>
      <c r="N42656" s="1"/>
      <c r="P42656" s="3"/>
      <c r="Q42656" s="1"/>
      <c r="S42656" s="3"/>
      <c r="T42656" s="1"/>
      <c r="V42656" s="3"/>
      <c r="W42656" s="1"/>
      <c r="Y42656" s="3"/>
      <c r="Z42656" s="1"/>
      <c r="AB42656" s="3"/>
      <c r="AC42656" s="1"/>
      <c r="AE42656" s="1"/>
      <c r="AF42656" s="1"/>
    </row>
    <row r="42657" spans="7:32" x14ac:dyDescent="0.25">
      <c r="G42657" s="3"/>
      <c r="H42657" s="1"/>
      <c r="J42657" s="3"/>
      <c r="K42657" s="1"/>
      <c r="M42657" s="3"/>
      <c r="N42657" s="1"/>
      <c r="P42657" s="3"/>
      <c r="Q42657" s="1"/>
      <c r="S42657" s="3"/>
      <c r="T42657" s="1"/>
      <c r="V42657" s="3"/>
      <c r="W42657" s="1"/>
      <c r="Y42657" s="3"/>
      <c r="Z42657" s="1"/>
      <c r="AB42657" s="3"/>
      <c r="AC42657" s="1"/>
      <c r="AE42657" s="1"/>
      <c r="AF42657" s="1"/>
    </row>
    <row r="42658" spans="7:32" x14ac:dyDescent="0.25">
      <c r="G42658" s="3"/>
      <c r="H42658" s="1"/>
      <c r="J42658" s="3"/>
      <c r="K42658" s="1"/>
      <c r="M42658" s="3"/>
      <c r="N42658" s="1"/>
      <c r="P42658" s="3"/>
      <c r="Q42658" s="1"/>
      <c r="S42658" s="3"/>
      <c r="T42658" s="1"/>
      <c r="V42658" s="3"/>
      <c r="W42658" s="1"/>
      <c r="Y42658" s="3"/>
      <c r="Z42658" s="1"/>
      <c r="AB42658" s="3"/>
      <c r="AC42658" s="1"/>
      <c r="AE42658" s="1"/>
      <c r="AF42658" s="1"/>
    </row>
    <row r="42659" spans="7:32" x14ac:dyDescent="0.25">
      <c r="G42659" s="3"/>
      <c r="H42659" s="1"/>
      <c r="J42659" s="3"/>
      <c r="K42659" s="1"/>
      <c r="M42659" s="3"/>
      <c r="N42659" s="1"/>
      <c r="P42659" s="3"/>
      <c r="Q42659" s="1"/>
      <c r="S42659" s="3"/>
      <c r="T42659" s="1"/>
      <c r="V42659" s="3"/>
      <c r="W42659" s="1"/>
      <c r="Y42659" s="3"/>
      <c r="Z42659" s="1"/>
      <c r="AB42659" s="3"/>
      <c r="AC42659" s="1"/>
      <c r="AE42659" s="1"/>
      <c r="AF42659" s="1"/>
    </row>
    <row r="42660" spans="7:32" x14ac:dyDescent="0.25">
      <c r="G42660" s="3"/>
      <c r="H42660" s="1"/>
      <c r="J42660" s="3"/>
      <c r="K42660" s="1"/>
      <c r="M42660" s="3"/>
      <c r="N42660" s="1"/>
      <c r="P42660" s="3"/>
      <c r="Q42660" s="1"/>
      <c r="S42660" s="3"/>
      <c r="T42660" s="1"/>
      <c r="V42660" s="3"/>
      <c r="W42660" s="1"/>
      <c r="Y42660" s="3"/>
      <c r="Z42660" s="1"/>
      <c r="AB42660" s="3"/>
      <c r="AC42660" s="1"/>
      <c r="AE42660" s="1"/>
      <c r="AF42660" s="1"/>
    </row>
    <row r="42661" spans="7:32" x14ac:dyDescent="0.25">
      <c r="G42661" s="3"/>
      <c r="H42661" s="1"/>
      <c r="J42661" s="3"/>
      <c r="K42661" s="1"/>
      <c r="M42661" s="3"/>
      <c r="N42661" s="1"/>
      <c r="P42661" s="3"/>
      <c r="Q42661" s="1"/>
      <c r="S42661" s="3"/>
      <c r="T42661" s="1"/>
      <c r="V42661" s="3"/>
      <c r="W42661" s="1"/>
      <c r="Y42661" s="3"/>
      <c r="Z42661" s="1"/>
      <c r="AB42661" s="3"/>
      <c r="AC42661" s="1"/>
      <c r="AE42661" s="1"/>
      <c r="AF42661" s="1"/>
    </row>
    <row r="42662" spans="7:32" x14ac:dyDescent="0.25">
      <c r="G42662" s="3"/>
      <c r="H42662" s="1"/>
      <c r="J42662" s="3"/>
      <c r="K42662" s="1"/>
      <c r="M42662" s="3"/>
      <c r="N42662" s="1"/>
      <c r="P42662" s="3"/>
      <c r="Q42662" s="1"/>
      <c r="S42662" s="3"/>
      <c r="T42662" s="1"/>
      <c r="V42662" s="3"/>
      <c r="W42662" s="1"/>
      <c r="Y42662" s="3"/>
      <c r="Z42662" s="1"/>
      <c r="AB42662" s="3"/>
      <c r="AC42662" s="1"/>
      <c r="AE42662" s="1"/>
      <c r="AF42662" s="1"/>
    </row>
    <row r="42663" spans="7:32" x14ac:dyDescent="0.25">
      <c r="G42663" s="3"/>
      <c r="H42663" s="1"/>
      <c r="J42663" s="3"/>
      <c r="K42663" s="1"/>
      <c r="M42663" s="3"/>
      <c r="N42663" s="1"/>
      <c r="P42663" s="3"/>
      <c r="Q42663" s="1"/>
      <c r="S42663" s="3"/>
      <c r="T42663" s="1"/>
      <c r="V42663" s="3"/>
      <c r="W42663" s="1"/>
      <c r="Y42663" s="3"/>
      <c r="Z42663" s="1"/>
      <c r="AB42663" s="3"/>
      <c r="AC42663" s="1"/>
      <c r="AE42663" s="1"/>
      <c r="AF42663" s="1"/>
    </row>
    <row r="42664" spans="7:32" x14ac:dyDescent="0.25">
      <c r="G42664" s="3"/>
      <c r="H42664" s="1"/>
      <c r="J42664" s="3"/>
      <c r="K42664" s="1"/>
      <c r="M42664" s="3"/>
      <c r="N42664" s="1"/>
      <c r="P42664" s="3"/>
      <c r="Q42664" s="1"/>
      <c r="S42664" s="3"/>
      <c r="T42664" s="1"/>
      <c r="V42664" s="3"/>
      <c r="W42664" s="1"/>
      <c r="Y42664" s="3"/>
      <c r="Z42664" s="1"/>
      <c r="AB42664" s="3"/>
      <c r="AC42664" s="1"/>
      <c r="AE42664" s="1"/>
      <c r="AF42664" s="1"/>
    </row>
    <row r="42665" spans="7:32" x14ac:dyDescent="0.25">
      <c r="G42665" s="3"/>
      <c r="H42665" s="1"/>
      <c r="J42665" s="3"/>
      <c r="K42665" s="1"/>
      <c r="M42665" s="3"/>
      <c r="N42665" s="1"/>
      <c r="P42665" s="3"/>
      <c r="Q42665" s="1"/>
      <c r="S42665" s="3"/>
      <c r="T42665" s="1"/>
      <c r="V42665" s="3"/>
      <c r="W42665" s="1"/>
      <c r="Y42665" s="3"/>
      <c r="Z42665" s="1"/>
      <c r="AB42665" s="3"/>
      <c r="AC42665" s="1"/>
      <c r="AE42665" s="1"/>
      <c r="AF42665" s="1"/>
    </row>
    <row r="42666" spans="7:32" x14ac:dyDescent="0.25">
      <c r="G42666" s="3"/>
      <c r="H42666" s="1"/>
      <c r="J42666" s="3"/>
      <c r="K42666" s="1"/>
      <c r="M42666" s="3"/>
      <c r="N42666" s="1"/>
      <c r="P42666" s="3"/>
      <c r="Q42666" s="1"/>
      <c r="S42666" s="3"/>
      <c r="T42666" s="1"/>
      <c r="V42666" s="3"/>
      <c r="W42666" s="1"/>
      <c r="Y42666" s="3"/>
      <c r="Z42666" s="1"/>
      <c r="AB42666" s="3"/>
      <c r="AC42666" s="1"/>
      <c r="AE42666" s="1"/>
      <c r="AF42666" s="1"/>
    </row>
    <row r="42667" spans="7:32" x14ac:dyDescent="0.25">
      <c r="G42667" s="3"/>
      <c r="H42667" s="1"/>
      <c r="J42667" s="3"/>
      <c r="K42667" s="1"/>
      <c r="M42667" s="3"/>
      <c r="N42667" s="1"/>
      <c r="P42667" s="3"/>
      <c r="Q42667" s="1"/>
      <c r="S42667" s="3"/>
      <c r="T42667" s="1"/>
      <c r="V42667" s="3"/>
      <c r="W42667" s="1"/>
      <c r="Y42667" s="3"/>
      <c r="Z42667" s="1"/>
      <c r="AB42667" s="3"/>
      <c r="AC42667" s="1"/>
      <c r="AE42667" s="1"/>
      <c r="AF42667" s="1"/>
    </row>
    <row r="42668" spans="7:32" x14ac:dyDescent="0.25">
      <c r="G42668" s="3"/>
      <c r="H42668" s="1"/>
      <c r="J42668" s="3"/>
      <c r="K42668" s="1"/>
      <c r="M42668" s="3"/>
      <c r="N42668" s="1"/>
      <c r="P42668" s="3"/>
      <c r="Q42668" s="1"/>
      <c r="S42668" s="3"/>
      <c r="T42668" s="1"/>
      <c r="V42668" s="3"/>
      <c r="W42668" s="1"/>
      <c r="Y42668" s="3"/>
      <c r="Z42668" s="1"/>
      <c r="AB42668" s="3"/>
      <c r="AC42668" s="1"/>
      <c r="AE42668" s="1"/>
      <c r="AF42668" s="1"/>
    </row>
    <row r="42669" spans="7:32" x14ac:dyDescent="0.25">
      <c r="G42669" s="3"/>
      <c r="H42669" s="1"/>
      <c r="J42669" s="3"/>
      <c r="K42669" s="1"/>
      <c r="M42669" s="3"/>
      <c r="N42669" s="1"/>
      <c r="P42669" s="3"/>
      <c r="Q42669" s="1"/>
      <c r="S42669" s="3"/>
      <c r="T42669" s="1"/>
      <c r="V42669" s="3"/>
      <c r="W42669" s="1"/>
      <c r="Y42669" s="3"/>
      <c r="Z42669" s="1"/>
      <c r="AB42669" s="3"/>
      <c r="AC42669" s="1"/>
      <c r="AE42669" s="1"/>
      <c r="AF42669" s="1"/>
    </row>
    <row r="42670" spans="7:32" x14ac:dyDescent="0.25">
      <c r="G42670" s="3"/>
      <c r="H42670" s="1"/>
      <c r="J42670" s="3"/>
      <c r="K42670" s="1"/>
      <c r="M42670" s="3"/>
      <c r="N42670" s="1"/>
      <c r="P42670" s="3"/>
      <c r="Q42670" s="1"/>
      <c r="S42670" s="3"/>
      <c r="T42670" s="1"/>
      <c r="V42670" s="3"/>
      <c r="W42670" s="1"/>
      <c r="Y42670" s="3"/>
      <c r="Z42670" s="1"/>
      <c r="AB42670" s="3"/>
      <c r="AC42670" s="1"/>
      <c r="AE42670" s="1"/>
      <c r="AF42670" s="1"/>
    </row>
    <row r="42671" spans="7:32" x14ac:dyDescent="0.25">
      <c r="G42671" s="3"/>
      <c r="H42671" s="1"/>
      <c r="J42671" s="3"/>
      <c r="K42671" s="1"/>
      <c r="M42671" s="3"/>
      <c r="N42671" s="1"/>
      <c r="P42671" s="3"/>
      <c r="Q42671" s="1"/>
      <c r="S42671" s="3"/>
      <c r="T42671" s="1"/>
      <c r="V42671" s="3"/>
      <c r="W42671" s="1"/>
      <c r="Y42671" s="3"/>
      <c r="Z42671" s="1"/>
      <c r="AB42671" s="3"/>
      <c r="AC42671" s="1"/>
      <c r="AE42671" s="1"/>
      <c r="AF42671" s="1"/>
    </row>
    <row r="42672" spans="7:32" x14ac:dyDescent="0.25">
      <c r="G42672" s="3"/>
      <c r="H42672" s="1"/>
      <c r="J42672" s="3"/>
      <c r="K42672" s="1"/>
      <c r="M42672" s="3"/>
      <c r="N42672" s="1"/>
      <c r="P42672" s="3"/>
      <c r="Q42672" s="1"/>
      <c r="S42672" s="3"/>
      <c r="T42672" s="1"/>
      <c r="V42672" s="3"/>
      <c r="W42672" s="1"/>
      <c r="Y42672" s="3"/>
      <c r="Z42672" s="1"/>
      <c r="AB42672" s="3"/>
      <c r="AC42672" s="1"/>
      <c r="AE42672" s="1"/>
      <c r="AF42672" s="1"/>
    </row>
    <row r="42673" spans="7:32" x14ac:dyDescent="0.25">
      <c r="G42673" s="3"/>
      <c r="H42673" s="1"/>
      <c r="J42673" s="3"/>
      <c r="K42673" s="1"/>
      <c r="M42673" s="3"/>
      <c r="N42673" s="1"/>
      <c r="P42673" s="3"/>
      <c r="Q42673" s="1"/>
      <c r="S42673" s="3"/>
      <c r="T42673" s="1"/>
      <c r="V42673" s="3"/>
      <c r="W42673" s="1"/>
      <c r="Y42673" s="3"/>
      <c r="Z42673" s="1"/>
      <c r="AB42673" s="3"/>
      <c r="AC42673" s="1"/>
      <c r="AE42673" s="1"/>
      <c r="AF42673" s="1"/>
    </row>
    <row r="42674" spans="7:32" x14ac:dyDescent="0.25">
      <c r="G42674" s="3"/>
      <c r="H42674" s="1"/>
      <c r="J42674" s="3"/>
      <c r="K42674" s="1"/>
      <c r="M42674" s="3"/>
      <c r="N42674" s="1"/>
      <c r="P42674" s="3"/>
      <c r="Q42674" s="1"/>
      <c r="S42674" s="3"/>
      <c r="T42674" s="1"/>
      <c r="V42674" s="3"/>
      <c r="W42674" s="1"/>
      <c r="Y42674" s="3"/>
      <c r="Z42674" s="1"/>
      <c r="AB42674" s="3"/>
      <c r="AC42674" s="1"/>
      <c r="AE42674" s="1"/>
      <c r="AF42674" s="1"/>
    </row>
    <row r="42675" spans="7:32" x14ac:dyDescent="0.25">
      <c r="G42675" s="3"/>
      <c r="H42675" s="1"/>
      <c r="J42675" s="3"/>
      <c r="K42675" s="1"/>
      <c r="M42675" s="3"/>
      <c r="N42675" s="1"/>
      <c r="P42675" s="3"/>
      <c r="Q42675" s="1"/>
      <c r="S42675" s="3"/>
      <c r="T42675" s="1"/>
      <c r="V42675" s="3"/>
      <c r="W42675" s="1"/>
      <c r="Y42675" s="3"/>
      <c r="Z42675" s="1"/>
      <c r="AB42675" s="3"/>
      <c r="AC42675" s="1"/>
      <c r="AE42675" s="1"/>
      <c r="AF42675" s="1"/>
    </row>
    <row r="42676" spans="7:32" x14ac:dyDescent="0.25">
      <c r="G42676" s="3"/>
      <c r="H42676" s="1"/>
      <c r="J42676" s="3"/>
      <c r="K42676" s="1"/>
      <c r="M42676" s="3"/>
      <c r="N42676" s="1"/>
      <c r="P42676" s="3"/>
      <c r="Q42676" s="1"/>
      <c r="S42676" s="3"/>
      <c r="T42676" s="1"/>
      <c r="V42676" s="3"/>
      <c r="W42676" s="1"/>
      <c r="Y42676" s="3"/>
      <c r="Z42676" s="1"/>
      <c r="AB42676" s="3"/>
      <c r="AC42676" s="1"/>
      <c r="AE42676" s="1"/>
      <c r="AF42676" s="1"/>
    </row>
    <row r="42677" spans="7:32" x14ac:dyDescent="0.25">
      <c r="G42677" s="3"/>
      <c r="H42677" s="1"/>
      <c r="J42677" s="3"/>
      <c r="K42677" s="1"/>
      <c r="M42677" s="3"/>
      <c r="N42677" s="1"/>
      <c r="P42677" s="3"/>
      <c r="Q42677" s="1"/>
      <c r="S42677" s="3"/>
      <c r="T42677" s="1"/>
      <c r="V42677" s="3"/>
      <c r="W42677" s="1"/>
      <c r="Y42677" s="3"/>
      <c r="Z42677" s="1"/>
      <c r="AB42677" s="3"/>
      <c r="AC42677" s="1"/>
      <c r="AE42677" s="1"/>
      <c r="AF42677" s="1"/>
    </row>
    <row r="42678" spans="7:32" x14ac:dyDescent="0.25">
      <c r="G42678" s="3"/>
      <c r="H42678" s="1"/>
      <c r="J42678" s="3"/>
      <c r="K42678" s="1"/>
      <c r="M42678" s="3"/>
      <c r="N42678" s="1"/>
      <c r="P42678" s="3"/>
      <c r="Q42678" s="1"/>
      <c r="S42678" s="3"/>
      <c r="T42678" s="1"/>
      <c r="V42678" s="3"/>
      <c r="W42678" s="1"/>
      <c r="Y42678" s="3"/>
      <c r="Z42678" s="1"/>
      <c r="AB42678" s="3"/>
      <c r="AC42678" s="1"/>
      <c r="AE42678" s="1"/>
      <c r="AF42678" s="1"/>
    </row>
    <row r="42679" spans="7:32" x14ac:dyDescent="0.25">
      <c r="G42679" s="3"/>
      <c r="H42679" s="1"/>
      <c r="J42679" s="3"/>
      <c r="K42679" s="1"/>
      <c r="M42679" s="3"/>
      <c r="N42679" s="1"/>
      <c r="P42679" s="3"/>
      <c r="Q42679" s="1"/>
      <c r="S42679" s="3"/>
      <c r="T42679" s="1"/>
      <c r="V42679" s="3"/>
      <c r="W42679" s="1"/>
      <c r="Y42679" s="3"/>
      <c r="Z42679" s="1"/>
      <c r="AB42679" s="3"/>
      <c r="AC42679" s="1"/>
      <c r="AE42679" s="1"/>
      <c r="AF42679" s="1"/>
    </row>
    <row r="42680" spans="7:32" x14ac:dyDescent="0.25">
      <c r="G42680" s="3"/>
      <c r="H42680" s="1"/>
      <c r="J42680" s="3"/>
      <c r="K42680" s="1"/>
      <c r="M42680" s="3"/>
      <c r="N42680" s="1"/>
      <c r="P42680" s="3"/>
      <c r="Q42680" s="1"/>
      <c r="S42680" s="3"/>
      <c r="T42680" s="1"/>
      <c r="V42680" s="3"/>
      <c r="W42680" s="1"/>
      <c r="Y42680" s="3"/>
      <c r="Z42680" s="1"/>
      <c r="AB42680" s="3"/>
      <c r="AC42680" s="1"/>
      <c r="AE42680" s="1"/>
      <c r="AF42680" s="1"/>
    </row>
    <row r="42681" spans="7:32" x14ac:dyDescent="0.25">
      <c r="G42681" s="3"/>
      <c r="H42681" s="1"/>
      <c r="J42681" s="3"/>
      <c r="K42681" s="1"/>
      <c r="M42681" s="3"/>
      <c r="N42681" s="1"/>
      <c r="P42681" s="3"/>
      <c r="Q42681" s="1"/>
      <c r="S42681" s="3"/>
      <c r="T42681" s="1"/>
      <c r="V42681" s="3"/>
      <c r="W42681" s="1"/>
      <c r="Y42681" s="3"/>
      <c r="Z42681" s="1"/>
      <c r="AB42681" s="3"/>
      <c r="AC42681" s="1"/>
      <c r="AE42681" s="1"/>
      <c r="AF42681" s="1"/>
    </row>
    <row r="42682" spans="7:32" x14ac:dyDescent="0.25">
      <c r="G42682" s="3"/>
      <c r="H42682" s="1"/>
      <c r="J42682" s="3"/>
      <c r="K42682" s="1"/>
      <c r="M42682" s="3"/>
      <c r="N42682" s="1"/>
      <c r="P42682" s="3"/>
      <c r="Q42682" s="1"/>
      <c r="S42682" s="3"/>
      <c r="T42682" s="1"/>
      <c r="V42682" s="3"/>
      <c r="W42682" s="1"/>
      <c r="Y42682" s="3"/>
      <c r="Z42682" s="1"/>
      <c r="AB42682" s="3"/>
      <c r="AC42682" s="1"/>
      <c r="AE42682" s="1"/>
      <c r="AF42682" s="1"/>
    </row>
    <row r="42683" spans="7:32" x14ac:dyDescent="0.25">
      <c r="G42683" s="3"/>
      <c r="H42683" s="1"/>
      <c r="J42683" s="3"/>
      <c r="K42683" s="1"/>
      <c r="M42683" s="3"/>
      <c r="N42683" s="1"/>
      <c r="P42683" s="3"/>
      <c r="Q42683" s="1"/>
      <c r="S42683" s="3"/>
      <c r="T42683" s="1"/>
      <c r="V42683" s="3"/>
      <c r="W42683" s="1"/>
      <c r="Y42683" s="3"/>
      <c r="Z42683" s="1"/>
      <c r="AB42683" s="3"/>
      <c r="AC42683" s="1"/>
      <c r="AE42683" s="1"/>
      <c r="AF42683" s="1"/>
    </row>
    <row r="42684" spans="7:32" x14ac:dyDescent="0.25">
      <c r="G42684" s="3"/>
      <c r="H42684" s="1"/>
      <c r="J42684" s="3"/>
      <c r="K42684" s="1"/>
      <c r="M42684" s="3"/>
      <c r="N42684" s="1"/>
      <c r="P42684" s="3"/>
      <c r="Q42684" s="1"/>
      <c r="S42684" s="3"/>
      <c r="T42684" s="1"/>
      <c r="V42684" s="3"/>
      <c r="W42684" s="1"/>
      <c r="Y42684" s="3"/>
      <c r="Z42684" s="1"/>
      <c r="AB42684" s="3"/>
      <c r="AC42684" s="1"/>
      <c r="AE42684" s="1"/>
      <c r="AF42684" s="1"/>
    </row>
    <row r="42685" spans="7:32" x14ac:dyDescent="0.25">
      <c r="G42685" s="3"/>
      <c r="H42685" s="1"/>
      <c r="J42685" s="3"/>
      <c r="K42685" s="1"/>
      <c r="M42685" s="3"/>
      <c r="N42685" s="1"/>
      <c r="P42685" s="3"/>
      <c r="Q42685" s="1"/>
      <c r="S42685" s="3"/>
      <c r="T42685" s="1"/>
      <c r="V42685" s="3"/>
      <c r="W42685" s="1"/>
      <c r="Y42685" s="3"/>
      <c r="Z42685" s="1"/>
      <c r="AB42685" s="3"/>
      <c r="AC42685" s="1"/>
      <c r="AE42685" s="1"/>
      <c r="AF42685" s="1"/>
    </row>
    <row r="42686" spans="7:32" x14ac:dyDescent="0.25">
      <c r="G42686" s="3"/>
      <c r="H42686" s="1"/>
      <c r="J42686" s="3"/>
      <c r="K42686" s="1"/>
      <c r="M42686" s="3"/>
      <c r="N42686" s="1"/>
      <c r="P42686" s="3"/>
      <c r="Q42686" s="1"/>
      <c r="S42686" s="3"/>
      <c r="T42686" s="1"/>
      <c r="V42686" s="3"/>
      <c r="W42686" s="1"/>
      <c r="Y42686" s="3"/>
      <c r="Z42686" s="1"/>
      <c r="AB42686" s="3"/>
      <c r="AC42686" s="1"/>
      <c r="AE42686" s="1"/>
      <c r="AF42686" s="1"/>
    </row>
    <row r="42687" spans="7:32" x14ac:dyDescent="0.25">
      <c r="G42687" s="3"/>
      <c r="H42687" s="1"/>
      <c r="J42687" s="3"/>
      <c r="K42687" s="1"/>
      <c r="M42687" s="3"/>
      <c r="N42687" s="1"/>
      <c r="P42687" s="3"/>
      <c r="Q42687" s="1"/>
      <c r="S42687" s="3"/>
      <c r="T42687" s="1"/>
      <c r="V42687" s="3"/>
      <c r="W42687" s="1"/>
      <c r="Y42687" s="3"/>
      <c r="Z42687" s="1"/>
      <c r="AB42687" s="3"/>
      <c r="AC42687" s="1"/>
      <c r="AE42687" s="1"/>
      <c r="AF42687" s="1"/>
    </row>
    <row r="42688" spans="7:32" x14ac:dyDescent="0.25">
      <c r="G42688" s="3"/>
      <c r="H42688" s="1"/>
      <c r="J42688" s="3"/>
      <c r="K42688" s="1"/>
      <c r="M42688" s="3"/>
      <c r="N42688" s="1"/>
      <c r="P42688" s="3"/>
      <c r="Q42688" s="1"/>
      <c r="S42688" s="3"/>
      <c r="T42688" s="1"/>
      <c r="V42688" s="3"/>
      <c r="W42688" s="1"/>
      <c r="Y42688" s="3"/>
      <c r="Z42688" s="1"/>
      <c r="AB42688" s="3"/>
      <c r="AC42688" s="1"/>
      <c r="AE42688" s="1"/>
      <c r="AF42688" s="1"/>
    </row>
    <row r="42689" spans="7:32" x14ac:dyDescent="0.25">
      <c r="G42689" s="3"/>
      <c r="H42689" s="1"/>
      <c r="J42689" s="3"/>
      <c r="K42689" s="1"/>
      <c r="M42689" s="3"/>
      <c r="N42689" s="1"/>
      <c r="P42689" s="3"/>
      <c r="Q42689" s="1"/>
      <c r="S42689" s="3"/>
      <c r="T42689" s="1"/>
      <c r="V42689" s="3"/>
      <c r="W42689" s="1"/>
      <c r="Y42689" s="3"/>
      <c r="Z42689" s="1"/>
      <c r="AB42689" s="3"/>
      <c r="AC42689" s="1"/>
      <c r="AE42689" s="1"/>
      <c r="AF42689" s="1"/>
    </row>
    <row r="42690" spans="7:32" x14ac:dyDescent="0.25">
      <c r="G42690" s="3"/>
      <c r="H42690" s="1"/>
      <c r="J42690" s="3"/>
      <c r="K42690" s="1"/>
      <c r="M42690" s="3"/>
      <c r="N42690" s="1"/>
      <c r="P42690" s="3"/>
      <c r="Q42690" s="1"/>
      <c r="S42690" s="3"/>
      <c r="T42690" s="1"/>
      <c r="V42690" s="3"/>
      <c r="W42690" s="1"/>
      <c r="Y42690" s="3"/>
      <c r="Z42690" s="1"/>
      <c r="AB42690" s="3"/>
      <c r="AC42690" s="1"/>
      <c r="AE42690" s="1"/>
      <c r="AF42690" s="1"/>
    </row>
    <row r="42691" spans="7:32" x14ac:dyDescent="0.25">
      <c r="G42691" s="3"/>
      <c r="H42691" s="1"/>
      <c r="J42691" s="3"/>
      <c r="K42691" s="1"/>
      <c r="M42691" s="3"/>
      <c r="N42691" s="1"/>
      <c r="P42691" s="3"/>
      <c r="Q42691" s="1"/>
      <c r="S42691" s="3"/>
      <c r="T42691" s="1"/>
      <c r="V42691" s="3"/>
      <c r="W42691" s="1"/>
      <c r="Y42691" s="3"/>
      <c r="Z42691" s="1"/>
      <c r="AB42691" s="3"/>
      <c r="AC42691" s="1"/>
      <c r="AE42691" s="1"/>
      <c r="AF42691" s="1"/>
    </row>
    <row r="42692" spans="7:32" x14ac:dyDescent="0.25">
      <c r="G42692" s="3"/>
      <c r="H42692" s="1"/>
      <c r="J42692" s="3"/>
      <c r="K42692" s="1"/>
      <c r="M42692" s="3"/>
      <c r="N42692" s="1"/>
      <c r="P42692" s="3"/>
      <c r="Q42692" s="1"/>
      <c r="S42692" s="3"/>
      <c r="T42692" s="1"/>
      <c r="V42692" s="3"/>
      <c r="W42692" s="1"/>
      <c r="Y42692" s="3"/>
      <c r="Z42692" s="1"/>
      <c r="AB42692" s="3"/>
      <c r="AC42692" s="1"/>
      <c r="AE42692" s="1"/>
      <c r="AF42692" s="1"/>
    </row>
    <row r="42693" spans="7:32" x14ac:dyDescent="0.25">
      <c r="G42693" s="3"/>
      <c r="H42693" s="1"/>
      <c r="J42693" s="3"/>
      <c r="K42693" s="1"/>
      <c r="M42693" s="3"/>
      <c r="N42693" s="1"/>
      <c r="P42693" s="3"/>
      <c r="Q42693" s="1"/>
      <c r="S42693" s="3"/>
      <c r="T42693" s="1"/>
      <c r="V42693" s="3"/>
      <c r="W42693" s="1"/>
      <c r="Y42693" s="3"/>
      <c r="Z42693" s="1"/>
      <c r="AB42693" s="3"/>
      <c r="AC42693" s="1"/>
      <c r="AE42693" s="1"/>
      <c r="AF42693" s="1"/>
    </row>
    <row r="42694" spans="7:32" x14ac:dyDescent="0.25">
      <c r="G42694" s="3"/>
      <c r="H42694" s="1"/>
      <c r="J42694" s="3"/>
      <c r="K42694" s="1"/>
      <c r="M42694" s="3"/>
      <c r="N42694" s="1"/>
      <c r="P42694" s="3"/>
      <c r="Q42694" s="1"/>
      <c r="S42694" s="3"/>
      <c r="T42694" s="1"/>
      <c r="V42694" s="3"/>
      <c r="W42694" s="1"/>
      <c r="Y42694" s="3"/>
      <c r="Z42694" s="1"/>
      <c r="AB42694" s="3"/>
      <c r="AC42694" s="1"/>
      <c r="AE42694" s="1"/>
      <c r="AF42694" s="1"/>
    </row>
    <row r="42695" spans="7:32" x14ac:dyDescent="0.25">
      <c r="G42695" s="3"/>
      <c r="H42695" s="1"/>
      <c r="J42695" s="3"/>
      <c r="K42695" s="1"/>
      <c r="M42695" s="3"/>
      <c r="N42695" s="1"/>
      <c r="P42695" s="3"/>
      <c r="Q42695" s="1"/>
      <c r="S42695" s="3"/>
      <c r="T42695" s="1"/>
      <c r="V42695" s="3"/>
      <c r="W42695" s="1"/>
      <c r="Y42695" s="3"/>
      <c r="Z42695" s="1"/>
      <c r="AB42695" s="3"/>
      <c r="AC42695" s="1"/>
      <c r="AE42695" s="1"/>
      <c r="AF42695" s="1"/>
    </row>
    <row r="42696" spans="7:32" x14ac:dyDescent="0.25">
      <c r="G42696" s="3"/>
      <c r="H42696" s="1"/>
      <c r="J42696" s="3"/>
      <c r="K42696" s="1"/>
      <c r="M42696" s="3"/>
      <c r="N42696" s="1"/>
      <c r="P42696" s="3"/>
      <c r="Q42696" s="1"/>
      <c r="S42696" s="3"/>
      <c r="T42696" s="1"/>
      <c r="V42696" s="3"/>
      <c r="W42696" s="1"/>
      <c r="Y42696" s="3"/>
      <c r="Z42696" s="1"/>
      <c r="AB42696" s="3"/>
      <c r="AC42696" s="1"/>
      <c r="AE42696" s="1"/>
      <c r="AF42696" s="1"/>
    </row>
    <row r="42697" spans="7:32" x14ac:dyDescent="0.25">
      <c r="G42697" s="3"/>
      <c r="H42697" s="1"/>
      <c r="J42697" s="3"/>
      <c r="K42697" s="1"/>
      <c r="M42697" s="3"/>
      <c r="N42697" s="1"/>
      <c r="P42697" s="3"/>
      <c r="Q42697" s="1"/>
      <c r="S42697" s="3"/>
      <c r="T42697" s="1"/>
      <c r="V42697" s="3"/>
      <c r="W42697" s="1"/>
      <c r="Y42697" s="3"/>
      <c r="Z42697" s="1"/>
      <c r="AB42697" s="3"/>
      <c r="AC42697" s="1"/>
      <c r="AE42697" s="1"/>
      <c r="AF42697" s="1"/>
    </row>
    <row r="42698" spans="7:32" x14ac:dyDescent="0.25">
      <c r="G42698" s="3"/>
      <c r="H42698" s="1"/>
      <c r="J42698" s="3"/>
      <c r="K42698" s="1"/>
      <c r="M42698" s="3"/>
      <c r="N42698" s="1"/>
      <c r="P42698" s="3"/>
      <c r="Q42698" s="1"/>
      <c r="S42698" s="3"/>
      <c r="T42698" s="1"/>
      <c r="V42698" s="3"/>
      <c r="W42698" s="1"/>
      <c r="Y42698" s="3"/>
      <c r="Z42698" s="1"/>
      <c r="AB42698" s="3"/>
      <c r="AC42698" s="1"/>
      <c r="AE42698" s="1"/>
      <c r="AF42698" s="1"/>
    </row>
    <row r="42699" spans="7:32" x14ac:dyDescent="0.25">
      <c r="G42699" s="3"/>
      <c r="H42699" s="1"/>
      <c r="J42699" s="3"/>
      <c r="K42699" s="1"/>
      <c r="M42699" s="3"/>
      <c r="N42699" s="1"/>
      <c r="P42699" s="3"/>
      <c r="Q42699" s="1"/>
      <c r="S42699" s="3"/>
      <c r="T42699" s="1"/>
      <c r="V42699" s="3"/>
      <c r="W42699" s="1"/>
      <c r="Y42699" s="3"/>
      <c r="Z42699" s="1"/>
      <c r="AB42699" s="3"/>
      <c r="AC42699" s="1"/>
      <c r="AE42699" s="1"/>
      <c r="AF42699" s="1"/>
    </row>
    <row r="42700" spans="7:32" x14ac:dyDescent="0.25">
      <c r="G42700" s="3"/>
      <c r="H42700" s="1"/>
      <c r="J42700" s="3"/>
      <c r="K42700" s="1"/>
      <c r="M42700" s="3"/>
      <c r="N42700" s="1"/>
      <c r="P42700" s="3"/>
      <c r="Q42700" s="1"/>
      <c r="S42700" s="3"/>
      <c r="T42700" s="1"/>
      <c r="V42700" s="3"/>
      <c r="W42700" s="1"/>
      <c r="Y42700" s="3"/>
      <c r="Z42700" s="1"/>
      <c r="AB42700" s="3"/>
      <c r="AC42700" s="1"/>
      <c r="AE42700" s="1"/>
      <c r="AF42700" s="1"/>
    </row>
    <row r="42701" spans="7:32" x14ac:dyDescent="0.25">
      <c r="G42701" s="3"/>
      <c r="H42701" s="1"/>
      <c r="J42701" s="3"/>
      <c r="K42701" s="1"/>
      <c r="M42701" s="3"/>
      <c r="N42701" s="1"/>
      <c r="P42701" s="3"/>
      <c r="Q42701" s="1"/>
      <c r="S42701" s="3"/>
      <c r="T42701" s="1"/>
      <c r="V42701" s="3"/>
      <c r="W42701" s="1"/>
      <c r="Y42701" s="3"/>
      <c r="Z42701" s="1"/>
      <c r="AB42701" s="3"/>
      <c r="AC42701" s="1"/>
      <c r="AE42701" s="1"/>
      <c r="AF42701" s="1"/>
    </row>
    <row r="42702" spans="7:32" x14ac:dyDescent="0.25">
      <c r="G42702" s="3"/>
      <c r="H42702" s="1"/>
      <c r="J42702" s="3"/>
      <c r="K42702" s="1"/>
      <c r="M42702" s="3"/>
      <c r="N42702" s="1"/>
      <c r="P42702" s="3"/>
      <c r="Q42702" s="1"/>
      <c r="S42702" s="3"/>
      <c r="T42702" s="1"/>
      <c r="V42702" s="3"/>
      <c r="W42702" s="1"/>
      <c r="Y42702" s="3"/>
      <c r="Z42702" s="1"/>
      <c r="AB42702" s="3"/>
      <c r="AC42702" s="1"/>
      <c r="AE42702" s="1"/>
      <c r="AF42702" s="1"/>
    </row>
    <row r="42703" spans="7:32" x14ac:dyDescent="0.25">
      <c r="G42703" s="3"/>
      <c r="H42703" s="1"/>
      <c r="J42703" s="3"/>
      <c r="K42703" s="1"/>
      <c r="M42703" s="3"/>
      <c r="N42703" s="1"/>
      <c r="P42703" s="3"/>
      <c r="Q42703" s="1"/>
      <c r="S42703" s="3"/>
      <c r="T42703" s="1"/>
      <c r="V42703" s="3"/>
      <c r="W42703" s="1"/>
      <c r="Y42703" s="3"/>
      <c r="Z42703" s="1"/>
      <c r="AB42703" s="3"/>
      <c r="AC42703" s="1"/>
      <c r="AE42703" s="1"/>
      <c r="AF42703" s="1"/>
    </row>
    <row r="42704" spans="7:32" x14ac:dyDescent="0.25">
      <c r="G42704" s="3"/>
      <c r="H42704" s="1"/>
      <c r="J42704" s="3"/>
      <c r="K42704" s="1"/>
      <c r="M42704" s="3"/>
      <c r="N42704" s="1"/>
      <c r="P42704" s="3"/>
      <c r="Q42704" s="1"/>
      <c r="S42704" s="3"/>
      <c r="T42704" s="1"/>
      <c r="V42704" s="3"/>
      <c r="W42704" s="1"/>
      <c r="Y42704" s="3"/>
      <c r="Z42704" s="1"/>
      <c r="AB42704" s="3"/>
      <c r="AC42704" s="1"/>
      <c r="AE42704" s="1"/>
      <c r="AF42704" s="1"/>
    </row>
    <row r="42705" spans="7:32" x14ac:dyDescent="0.25">
      <c r="G42705" s="3"/>
      <c r="H42705" s="1"/>
      <c r="J42705" s="3"/>
      <c r="K42705" s="1"/>
      <c r="M42705" s="3"/>
      <c r="N42705" s="1"/>
      <c r="P42705" s="3"/>
      <c r="Q42705" s="1"/>
      <c r="S42705" s="3"/>
      <c r="T42705" s="1"/>
      <c r="V42705" s="3"/>
      <c r="W42705" s="1"/>
      <c r="Y42705" s="3"/>
      <c r="Z42705" s="1"/>
      <c r="AB42705" s="3"/>
      <c r="AC42705" s="1"/>
      <c r="AE42705" s="1"/>
      <c r="AF42705" s="1"/>
    </row>
    <row r="42706" spans="7:32" x14ac:dyDescent="0.25">
      <c r="G42706" s="3"/>
      <c r="H42706" s="1"/>
      <c r="J42706" s="3"/>
      <c r="K42706" s="1"/>
      <c r="M42706" s="3"/>
      <c r="N42706" s="1"/>
      <c r="P42706" s="3"/>
      <c r="Q42706" s="1"/>
      <c r="S42706" s="3"/>
      <c r="T42706" s="1"/>
      <c r="V42706" s="3"/>
      <c r="W42706" s="1"/>
      <c r="Y42706" s="3"/>
      <c r="Z42706" s="1"/>
      <c r="AB42706" s="3"/>
      <c r="AC42706" s="1"/>
      <c r="AE42706" s="1"/>
      <c r="AF42706" s="1"/>
    </row>
    <row r="42707" spans="7:32" x14ac:dyDescent="0.25">
      <c r="G42707" s="3"/>
      <c r="H42707" s="1"/>
      <c r="J42707" s="3"/>
      <c r="K42707" s="1"/>
      <c r="M42707" s="3"/>
      <c r="N42707" s="1"/>
      <c r="P42707" s="3"/>
      <c r="Q42707" s="1"/>
      <c r="S42707" s="3"/>
      <c r="T42707" s="1"/>
      <c r="V42707" s="3"/>
      <c r="W42707" s="1"/>
      <c r="Y42707" s="3"/>
      <c r="Z42707" s="1"/>
      <c r="AB42707" s="3"/>
      <c r="AC42707" s="1"/>
      <c r="AE42707" s="1"/>
      <c r="AF42707" s="1"/>
    </row>
    <row r="42708" spans="7:32" x14ac:dyDescent="0.25">
      <c r="G42708" s="3"/>
      <c r="H42708" s="1"/>
      <c r="J42708" s="3"/>
      <c r="K42708" s="1"/>
      <c r="M42708" s="3"/>
      <c r="N42708" s="1"/>
      <c r="P42708" s="3"/>
      <c r="Q42708" s="1"/>
      <c r="S42708" s="3"/>
      <c r="T42708" s="1"/>
      <c r="V42708" s="3"/>
      <c r="W42708" s="1"/>
      <c r="Y42708" s="3"/>
      <c r="Z42708" s="1"/>
      <c r="AB42708" s="3"/>
      <c r="AC42708" s="1"/>
      <c r="AE42708" s="1"/>
      <c r="AF42708" s="1"/>
    </row>
    <row r="42709" spans="7:32" x14ac:dyDescent="0.25">
      <c r="G42709" s="3"/>
      <c r="H42709" s="1"/>
      <c r="J42709" s="3"/>
      <c r="K42709" s="1"/>
      <c r="M42709" s="3"/>
      <c r="N42709" s="1"/>
      <c r="P42709" s="3"/>
      <c r="Q42709" s="1"/>
      <c r="S42709" s="3"/>
      <c r="T42709" s="1"/>
      <c r="V42709" s="3"/>
      <c r="W42709" s="1"/>
      <c r="Y42709" s="3"/>
      <c r="Z42709" s="1"/>
      <c r="AB42709" s="3"/>
      <c r="AC42709" s="1"/>
      <c r="AE42709" s="1"/>
      <c r="AF42709" s="1"/>
    </row>
    <row r="42710" spans="7:32" x14ac:dyDescent="0.25">
      <c r="G42710" s="3"/>
      <c r="H42710" s="1"/>
      <c r="J42710" s="3"/>
      <c r="K42710" s="1"/>
      <c r="M42710" s="3"/>
      <c r="N42710" s="1"/>
      <c r="P42710" s="3"/>
      <c r="Q42710" s="1"/>
      <c r="S42710" s="3"/>
      <c r="T42710" s="1"/>
      <c r="V42710" s="3"/>
      <c r="W42710" s="1"/>
      <c r="Y42710" s="3"/>
      <c r="Z42710" s="1"/>
      <c r="AB42710" s="3"/>
      <c r="AC42710" s="1"/>
      <c r="AE42710" s="1"/>
      <c r="AF42710" s="1"/>
    </row>
    <row r="42711" spans="7:32" x14ac:dyDescent="0.25">
      <c r="G42711" s="3"/>
      <c r="H42711" s="1"/>
      <c r="J42711" s="3"/>
      <c r="K42711" s="1"/>
      <c r="M42711" s="3"/>
      <c r="N42711" s="1"/>
      <c r="P42711" s="3"/>
      <c r="Q42711" s="1"/>
      <c r="S42711" s="3"/>
      <c r="T42711" s="1"/>
      <c r="V42711" s="3"/>
      <c r="W42711" s="1"/>
      <c r="Y42711" s="3"/>
      <c r="Z42711" s="1"/>
      <c r="AB42711" s="3"/>
      <c r="AC42711" s="1"/>
      <c r="AE42711" s="1"/>
      <c r="AF42711" s="1"/>
    </row>
    <row r="42712" spans="7:32" x14ac:dyDescent="0.25">
      <c r="G42712" s="3"/>
      <c r="H42712" s="1"/>
      <c r="J42712" s="3"/>
      <c r="K42712" s="1"/>
      <c r="M42712" s="3"/>
      <c r="N42712" s="1"/>
      <c r="P42712" s="3"/>
      <c r="Q42712" s="1"/>
      <c r="S42712" s="3"/>
      <c r="T42712" s="1"/>
      <c r="V42712" s="3"/>
      <c r="W42712" s="1"/>
      <c r="Y42712" s="3"/>
      <c r="Z42712" s="1"/>
      <c r="AB42712" s="3"/>
      <c r="AC42712" s="1"/>
      <c r="AE42712" s="1"/>
      <c r="AF42712" s="1"/>
    </row>
    <row r="42713" spans="7:32" x14ac:dyDescent="0.25">
      <c r="G42713" s="3"/>
      <c r="H42713" s="1"/>
      <c r="J42713" s="3"/>
      <c r="K42713" s="1"/>
      <c r="M42713" s="3"/>
      <c r="N42713" s="1"/>
      <c r="P42713" s="3"/>
      <c r="Q42713" s="1"/>
      <c r="S42713" s="3"/>
      <c r="T42713" s="1"/>
      <c r="V42713" s="3"/>
      <c r="W42713" s="1"/>
      <c r="Y42713" s="3"/>
      <c r="Z42713" s="1"/>
      <c r="AB42713" s="3"/>
      <c r="AC42713" s="1"/>
      <c r="AE42713" s="1"/>
      <c r="AF42713" s="1"/>
    </row>
    <row r="42714" spans="7:32" x14ac:dyDescent="0.25">
      <c r="G42714" s="3"/>
      <c r="H42714" s="1"/>
      <c r="J42714" s="3"/>
      <c r="K42714" s="1"/>
      <c r="M42714" s="3"/>
      <c r="N42714" s="1"/>
      <c r="P42714" s="3"/>
      <c r="Q42714" s="1"/>
      <c r="S42714" s="3"/>
      <c r="T42714" s="1"/>
      <c r="V42714" s="3"/>
      <c r="W42714" s="1"/>
      <c r="Y42714" s="3"/>
      <c r="Z42714" s="1"/>
      <c r="AB42714" s="3"/>
      <c r="AC42714" s="1"/>
      <c r="AE42714" s="1"/>
      <c r="AF42714" s="1"/>
    </row>
    <row r="42715" spans="7:32" x14ac:dyDescent="0.25">
      <c r="G42715" s="3"/>
      <c r="H42715" s="1"/>
      <c r="J42715" s="3"/>
      <c r="K42715" s="1"/>
      <c r="M42715" s="3"/>
      <c r="N42715" s="1"/>
      <c r="P42715" s="3"/>
      <c r="Q42715" s="1"/>
      <c r="S42715" s="3"/>
      <c r="T42715" s="1"/>
      <c r="V42715" s="3"/>
      <c r="W42715" s="1"/>
      <c r="Y42715" s="3"/>
      <c r="Z42715" s="1"/>
      <c r="AB42715" s="3"/>
      <c r="AC42715" s="1"/>
      <c r="AE42715" s="1"/>
      <c r="AF42715" s="1"/>
    </row>
    <row r="42716" spans="7:32" x14ac:dyDescent="0.25">
      <c r="G42716" s="3"/>
      <c r="H42716" s="1"/>
      <c r="J42716" s="3"/>
      <c r="K42716" s="1"/>
      <c r="M42716" s="3"/>
      <c r="N42716" s="1"/>
      <c r="P42716" s="3"/>
      <c r="Q42716" s="1"/>
      <c r="S42716" s="3"/>
      <c r="T42716" s="1"/>
      <c r="V42716" s="3"/>
      <c r="W42716" s="1"/>
      <c r="Y42716" s="3"/>
      <c r="Z42716" s="1"/>
      <c r="AB42716" s="3"/>
      <c r="AC42716" s="1"/>
      <c r="AE42716" s="1"/>
      <c r="AF42716" s="1"/>
    </row>
    <row r="42717" spans="7:32" x14ac:dyDescent="0.25">
      <c r="G42717" s="3"/>
      <c r="H42717" s="1"/>
      <c r="J42717" s="3"/>
      <c r="K42717" s="1"/>
      <c r="M42717" s="3"/>
      <c r="N42717" s="1"/>
      <c r="P42717" s="3"/>
      <c r="Q42717" s="1"/>
      <c r="S42717" s="3"/>
      <c r="T42717" s="1"/>
      <c r="V42717" s="3"/>
      <c r="W42717" s="1"/>
      <c r="Y42717" s="3"/>
      <c r="Z42717" s="1"/>
      <c r="AB42717" s="3"/>
      <c r="AC42717" s="1"/>
      <c r="AE42717" s="1"/>
      <c r="AF42717" s="1"/>
    </row>
    <row r="42718" spans="7:32" x14ac:dyDescent="0.25">
      <c r="G42718" s="3"/>
      <c r="H42718" s="1"/>
      <c r="J42718" s="3"/>
      <c r="K42718" s="1"/>
      <c r="M42718" s="3"/>
      <c r="N42718" s="1"/>
      <c r="P42718" s="3"/>
      <c r="Q42718" s="1"/>
      <c r="S42718" s="3"/>
      <c r="T42718" s="1"/>
      <c r="V42718" s="3"/>
      <c r="W42718" s="1"/>
      <c r="Y42718" s="3"/>
      <c r="Z42718" s="1"/>
      <c r="AB42718" s="3"/>
      <c r="AC42718" s="1"/>
      <c r="AE42718" s="1"/>
      <c r="AF42718" s="1"/>
    </row>
    <row r="42719" spans="7:32" x14ac:dyDescent="0.25">
      <c r="G42719" s="3"/>
      <c r="H42719" s="1"/>
      <c r="J42719" s="3"/>
      <c r="K42719" s="1"/>
      <c r="M42719" s="3"/>
      <c r="N42719" s="1"/>
      <c r="P42719" s="3"/>
      <c r="Q42719" s="1"/>
      <c r="S42719" s="3"/>
      <c r="T42719" s="1"/>
      <c r="V42719" s="3"/>
      <c r="W42719" s="1"/>
      <c r="Y42719" s="3"/>
      <c r="Z42719" s="1"/>
      <c r="AB42719" s="3"/>
      <c r="AC42719" s="1"/>
      <c r="AE42719" s="1"/>
      <c r="AF42719" s="1"/>
    </row>
    <row r="42720" spans="7:32" x14ac:dyDescent="0.25">
      <c r="G42720" s="3"/>
      <c r="H42720" s="1"/>
      <c r="J42720" s="3"/>
      <c r="K42720" s="1"/>
      <c r="M42720" s="3"/>
      <c r="N42720" s="1"/>
      <c r="P42720" s="3"/>
      <c r="Q42720" s="1"/>
      <c r="S42720" s="3"/>
      <c r="T42720" s="1"/>
      <c r="V42720" s="3"/>
      <c r="W42720" s="1"/>
      <c r="Y42720" s="3"/>
      <c r="Z42720" s="1"/>
      <c r="AB42720" s="3"/>
      <c r="AC42720" s="1"/>
      <c r="AE42720" s="1"/>
      <c r="AF42720" s="1"/>
    </row>
    <row r="42721" spans="7:32" x14ac:dyDescent="0.25">
      <c r="G42721" s="3"/>
      <c r="H42721" s="1"/>
      <c r="J42721" s="3"/>
      <c r="K42721" s="1"/>
      <c r="M42721" s="3"/>
      <c r="N42721" s="1"/>
      <c r="P42721" s="3"/>
      <c r="Q42721" s="1"/>
      <c r="S42721" s="3"/>
      <c r="T42721" s="1"/>
      <c r="V42721" s="3"/>
      <c r="W42721" s="1"/>
      <c r="Y42721" s="3"/>
      <c r="Z42721" s="1"/>
      <c r="AB42721" s="3"/>
      <c r="AC42721" s="1"/>
      <c r="AE42721" s="1"/>
      <c r="AF42721" s="1"/>
    </row>
    <row r="42722" spans="7:32" x14ac:dyDescent="0.25">
      <c r="G42722" s="3"/>
      <c r="H42722" s="1"/>
      <c r="J42722" s="3"/>
      <c r="K42722" s="1"/>
      <c r="M42722" s="3"/>
      <c r="N42722" s="1"/>
      <c r="P42722" s="3"/>
      <c r="Q42722" s="1"/>
      <c r="S42722" s="3"/>
      <c r="T42722" s="1"/>
      <c r="V42722" s="3"/>
      <c r="W42722" s="1"/>
      <c r="Y42722" s="3"/>
      <c r="Z42722" s="1"/>
      <c r="AB42722" s="3"/>
      <c r="AC42722" s="1"/>
      <c r="AE42722" s="1"/>
      <c r="AF42722" s="1"/>
    </row>
    <row r="42723" spans="7:32" x14ac:dyDescent="0.25">
      <c r="G42723" s="3"/>
      <c r="H42723" s="1"/>
      <c r="J42723" s="3"/>
      <c r="K42723" s="1"/>
      <c r="M42723" s="3"/>
      <c r="N42723" s="1"/>
      <c r="P42723" s="3"/>
      <c r="Q42723" s="1"/>
      <c r="S42723" s="3"/>
      <c r="T42723" s="1"/>
      <c r="V42723" s="3"/>
      <c r="W42723" s="1"/>
      <c r="Y42723" s="3"/>
      <c r="Z42723" s="1"/>
      <c r="AB42723" s="3"/>
      <c r="AC42723" s="1"/>
      <c r="AE42723" s="1"/>
      <c r="AF42723" s="1"/>
    </row>
    <row r="42724" spans="7:32" x14ac:dyDescent="0.25">
      <c r="G42724" s="3"/>
      <c r="H42724" s="1"/>
      <c r="J42724" s="3"/>
      <c r="K42724" s="1"/>
      <c r="M42724" s="3"/>
      <c r="N42724" s="1"/>
      <c r="P42724" s="3"/>
      <c r="Q42724" s="1"/>
      <c r="S42724" s="3"/>
      <c r="T42724" s="1"/>
      <c r="V42724" s="3"/>
      <c r="W42724" s="1"/>
      <c r="Y42724" s="3"/>
      <c r="Z42724" s="1"/>
      <c r="AB42724" s="3"/>
      <c r="AC42724" s="1"/>
      <c r="AE42724" s="1"/>
      <c r="AF42724" s="1"/>
    </row>
    <row r="42725" spans="7:32" x14ac:dyDescent="0.25">
      <c r="G42725" s="3"/>
      <c r="H42725" s="1"/>
      <c r="J42725" s="3"/>
      <c r="K42725" s="1"/>
      <c r="M42725" s="3"/>
      <c r="N42725" s="1"/>
      <c r="P42725" s="3"/>
      <c r="Q42725" s="1"/>
      <c r="S42725" s="3"/>
      <c r="T42725" s="1"/>
      <c r="V42725" s="3"/>
      <c r="W42725" s="1"/>
      <c r="Y42725" s="3"/>
      <c r="Z42725" s="1"/>
      <c r="AB42725" s="3"/>
      <c r="AC42725" s="1"/>
      <c r="AE42725" s="1"/>
      <c r="AF42725" s="1"/>
    </row>
    <row r="42726" spans="7:32" x14ac:dyDescent="0.25">
      <c r="G42726" s="3"/>
      <c r="H42726" s="1"/>
      <c r="J42726" s="3"/>
      <c r="K42726" s="1"/>
      <c r="M42726" s="3"/>
      <c r="N42726" s="1"/>
      <c r="P42726" s="3"/>
      <c r="Q42726" s="1"/>
      <c r="S42726" s="3"/>
      <c r="T42726" s="1"/>
      <c r="V42726" s="3"/>
      <c r="W42726" s="1"/>
      <c r="Y42726" s="3"/>
      <c r="Z42726" s="1"/>
      <c r="AB42726" s="3"/>
      <c r="AC42726" s="1"/>
      <c r="AE42726" s="1"/>
      <c r="AF42726" s="1"/>
    </row>
    <row r="42727" spans="7:32" x14ac:dyDescent="0.25">
      <c r="G42727" s="3"/>
      <c r="H42727" s="1"/>
      <c r="J42727" s="3"/>
      <c r="K42727" s="1"/>
      <c r="M42727" s="3"/>
      <c r="N42727" s="1"/>
      <c r="P42727" s="3"/>
      <c r="Q42727" s="1"/>
      <c r="S42727" s="3"/>
      <c r="T42727" s="1"/>
      <c r="V42727" s="3"/>
      <c r="W42727" s="1"/>
      <c r="Y42727" s="3"/>
      <c r="Z42727" s="1"/>
      <c r="AB42727" s="3"/>
      <c r="AC42727" s="1"/>
      <c r="AE42727" s="1"/>
      <c r="AF42727" s="1"/>
    </row>
    <row r="42728" spans="7:32" x14ac:dyDescent="0.25">
      <c r="G42728" s="3"/>
      <c r="H42728" s="1"/>
      <c r="J42728" s="3"/>
      <c r="K42728" s="1"/>
      <c r="M42728" s="3"/>
      <c r="N42728" s="1"/>
      <c r="P42728" s="3"/>
      <c r="Q42728" s="1"/>
      <c r="S42728" s="3"/>
      <c r="T42728" s="1"/>
      <c r="V42728" s="3"/>
      <c r="W42728" s="1"/>
      <c r="Y42728" s="3"/>
      <c r="Z42728" s="1"/>
      <c r="AB42728" s="3"/>
      <c r="AC42728" s="1"/>
      <c r="AE42728" s="1"/>
      <c r="AF42728" s="1"/>
    </row>
    <row r="42729" spans="7:32" x14ac:dyDescent="0.25">
      <c r="G42729" s="3"/>
      <c r="H42729" s="1"/>
      <c r="J42729" s="3"/>
      <c r="K42729" s="1"/>
      <c r="M42729" s="3"/>
      <c r="N42729" s="1"/>
      <c r="P42729" s="3"/>
      <c r="Q42729" s="1"/>
      <c r="S42729" s="3"/>
      <c r="T42729" s="1"/>
      <c r="V42729" s="3"/>
      <c r="W42729" s="1"/>
      <c r="Y42729" s="3"/>
      <c r="Z42729" s="1"/>
      <c r="AB42729" s="3"/>
      <c r="AC42729" s="1"/>
      <c r="AE42729" s="1"/>
      <c r="AF42729" s="1"/>
    </row>
    <row r="42730" spans="7:32" x14ac:dyDescent="0.25">
      <c r="G42730" s="3"/>
      <c r="H42730" s="1"/>
      <c r="J42730" s="3"/>
      <c r="K42730" s="1"/>
      <c r="M42730" s="3"/>
      <c r="N42730" s="1"/>
      <c r="P42730" s="3"/>
      <c r="Q42730" s="1"/>
      <c r="S42730" s="3"/>
      <c r="T42730" s="1"/>
      <c r="V42730" s="3"/>
      <c r="W42730" s="1"/>
      <c r="Y42730" s="3"/>
      <c r="Z42730" s="1"/>
      <c r="AB42730" s="3"/>
      <c r="AC42730" s="1"/>
      <c r="AE42730" s="1"/>
      <c r="AF42730" s="1"/>
    </row>
    <row r="42731" spans="7:32" x14ac:dyDescent="0.25">
      <c r="G42731" s="3"/>
      <c r="H42731" s="1"/>
      <c r="J42731" s="3"/>
      <c r="K42731" s="1"/>
      <c r="M42731" s="3"/>
      <c r="N42731" s="1"/>
      <c r="P42731" s="3"/>
      <c r="Q42731" s="1"/>
      <c r="S42731" s="3"/>
      <c r="T42731" s="1"/>
      <c r="V42731" s="3"/>
      <c r="W42731" s="1"/>
      <c r="Y42731" s="3"/>
      <c r="Z42731" s="1"/>
      <c r="AB42731" s="3"/>
      <c r="AC42731" s="1"/>
      <c r="AE42731" s="1"/>
      <c r="AF42731" s="1"/>
    </row>
    <row r="42732" spans="7:32" x14ac:dyDescent="0.25">
      <c r="G42732" s="3"/>
      <c r="H42732" s="1"/>
      <c r="J42732" s="3"/>
      <c r="K42732" s="1"/>
      <c r="M42732" s="3"/>
      <c r="N42732" s="1"/>
      <c r="P42732" s="3"/>
      <c r="Q42732" s="1"/>
      <c r="S42732" s="3"/>
      <c r="T42732" s="1"/>
      <c r="V42732" s="3"/>
      <c r="W42732" s="1"/>
      <c r="Y42732" s="3"/>
      <c r="Z42732" s="1"/>
      <c r="AB42732" s="3"/>
      <c r="AC42732" s="1"/>
      <c r="AE42732" s="1"/>
      <c r="AF42732" s="1"/>
    </row>
    <row r="42733" spans="7:32" x14ac:dyDescent="0.25">
      <c r="G42733" s="3"/>
      <c r="H42733" s="1"/>
      <c r="J42733" s="3"/>
      <c r="K42733" s="1"/>
      <c r="M42733" s="3"/>
      <c r="N42733" s="1"/>
      <c r="P42733" s="3"/>
      <c r="Q42733" s="1"/>
      <c r="S42733" s="3"/>
      <c r="T42733" s="1"/>
      <c r="V42733" s="3"/>
      <c r="W42733" s="1"/>
      <c r="Y42733" s="3"/>
      <c r="Z42733" s="1"/>
      <c r="AB42733" s="3"/>
      <c r="AC42733" s="1"/>
      <c r="AE42733" s="1"/>
      <c r="AF42733" s="1"/>
    </row>
    <row r="42734" spans="7:32" x14ac:dyDescent="0.25">
      <c r="G42734" s="3"/>
      <c r="H42734" s="1"/>
      <c r="J42734" s="3"/>
      <c r="K42734" s="1"/>
      <c r="M42734" s="3"/>
      <c r="N42734" s="1"/>
      <c r="P42734" s="3"/>
      <c r="Q42734" s="1"/>
      <c r="S42734" s="3"/>
      <c r="T42734" s="1"/>
      <c r="V42734" s="3"/>
      <c r="W42734" s="1"/>
      <c r="Y42734" s="3"/>
      <c r="Z42734" s="1"/>
      <c r="AB42734" s="3"/>
      <c r="AC42734" s="1"/>
      <c r="AE42734" s="1"/>
      <c r="AF42734" s="1"/>
    </row>
    <row r="42735" spans="7:32" x14ac:dyDescent="0.25">
      <c r="G42735" s="3"/>
      <c r="H42735" s="1"/>
      <c r="J42735" s="3"/>
      <c r="K42735" s="1"/>
      <c r="M42735" s="3"/>
      <c r="N42735" s="1"/>
      <c r="P42735" s="3"/>
      <c r="Q42735" s="1"/>
      <c r="S42735" s="3"/>
      <c r="T42735" s="1"/>
      <c r="V42735" s="3"/>
      <c r="W42735" s="1"/>
      <c r="Y42735" s="3"/>
      <c r="Z42735" s="1"/>
      <c r="AB42735" s="3"/>
      <c r="AC42735" s="1"/>
      <c r="AE42735" s="1"/>
      <c r="AF42735" s="1"/>
    </row>
    <row r="42736" spans="7:32" x14ac:dyDescent="0.25">
      <c r="G42736" s="3"/>
      <c r="H42736" s="1"/>
      <c r="J42736" s="3"/>
      <c r="K42736" s="1"/>
      <c r="M42736" s="3"/>
      <c r="N42736" s="1"/>
      <c r="P42736" s="3"/>
      <c r="Q42736" s="1"/>
      <c r="S42736" s="3"/>
      <c r="T42736" s="1"/>
      <c r="V42736" s="3"/>
      <c r="W42736" s="1"/>
      <c r="Y42736" s="3"/>
      <c r="Z42736" s="1"/>
      <c r="AB42736" s="3"/>
      <c r="AC42736" s="1"/>
      <c r="AE42736" s="1"/>
      <c r="AF42736" s="1"/>
    </row>
    <row r="42737" spans="7:32" x14ac:dyDescent="0.25">
      <c r="G42737" s="3"/>
      <c r="H42737" s="1"/>
      <c r="J42737" s="3"/>
      <c r="K42737" s="1"/>
      <c r="M42737" s="3"/>
      <c r="N42737" s="1"/>
      <c r="P42737" s="3"/>
      <c r="Q42737" s="1"/>
      <c r="S42737" s="3"/>
      <c r="T42737" s="1"/>
      <c r="V42737" s="3"/>
      <c r="W42737" s="1"/>
      <c r="Y42737" s="3"/>
      <c r="Z42737" s="1"/>
      <c r="AB42737" s="3"/>
      <c r="AC42737" s="1"/>
      <c r="AE42737" s="1"/>
      <c r="AF42737" s="1"/>
    </row>
    <row r="42738" spans="7:32" x14ac:dyDescent="0.25">
      <c r="G42738" s="3"/>
      <c r="H42738" s="1"/>
      <c r="J42738" s="3"/>
      <c r="K42738" s="1"/>
      <c r="M42738" s="3"/>
      <c r="N42738" s="1"/>
      <c r="P42738" s="3"/>
      <c r="Q42738" s="1"/>
      <c r="S42738" s="3"/>
      <c r="T42738" s="1"/>
      <c r="V42738" s="3"/>
      <c r="W42738" s="1"/>
      <c r="Y42738" s="3"/>
      <c r="Z42738" s="1"/>
      <c r="AB42738" s="3"/>
      <c r="AC42738" s="1"/>
      <c r="AE42738" s="1"/>
      <c r="AF42738" s="1"/>
    </row>
    <row r="42739" spans="7:32" x14ac:dyDescent="0.25">
      <c r="G42739" s="3"/>
      <c r="H42739" s="1"/>
      <c r="J42739" s="3"/>
      <c r="K42739" s="1"/>
      <c r="M42739" s="3"/>
      <c r="N42739" s="1"/>
      <c r="P42739" s="3"/>
      <c r="Q42739" s="1"/>
      <c r="S42739" s="3"/>
      <c r="T42739" s="1"/>
      <c r="V42739" s="3"/>
      <c r="W42739" s="1"/>
      <c r="Y42739" s="3"/>
      <c r="Z42739" s="1"/>
      <c r="AB42739" s="3"/>
      <c r="AC42739" s="1"/>
      <c r="AE42739" s="1"/>
      <c r="AF42739" s="1"/>
    </row>
    <row r="42740" spans="7:32" x14ac:dyDescent="0.25">
      <c r="G42740" s="3"/>
      <c r="H42740" s="1"/>
      <c r="J42740" s="3"/>
      <c r="K42740" s="1"/>
      <c r="M42740" s="3"/>
      <c r="N42740" s="1"/>
      <c r="P42740" s="3"/>
      <c r="Q42740" s="1"/>
      <c r="S42740" s="3"/>
      <c r="T42740" s="1"/>
      <c r="V42740" s="3"/>
      <c r="W42740" s="1"/>
      <c r="Y42740" s="3"/>
      <c r="Z42740" s="1"/>
      <c r="AB42740" s="3"/>
      <c r="AC42740" s="1"/>
      <c r="AE42740" s="1"/>
      <c r="AF42740" s="1"/>
    </row>
    <row r="42741" spans="7:32" x14ac:dyDescent="0.25">
      <c r="G42741" s="3"/>
      <c r="H42741" s="1"/>
      <c r="J42741" s="3"/>
      <c r="K42741" s="1"/>
      <c r="M42741" s="3"/>
      <c r="N42741" s="1"/>
      <c r="P42741" s="3"/>
      <c r="Q42741" s="1"/>
      <c r="S42741" s="3"/>
      <c r="T42741" s="1"/>
      <c r="V42741" s="3"/>
      <c r="W42741" s="1"/>
      <c r="Y42741" s="3"/>
      <c r="Z42741" s="1"/>
      <c r="AB42741" s="3"/>
      <c r="AC42741" s="1"/>
      <c r="AE42741" s="1"/>
      <c r="AF42741" s="1"/>
    </row>
    <row r="42742" spans="7:32" x14ac:dyDescent="0.25">
      <c r="G42742" s="3"/>
      <c r="H42742" s="1"/>
      <c r="J42742" s="3"/>
      <c r="K42742" s="1"/>
      <c r="M42742" s="3"/>
      <c r="N42742" s="1"/>
      <c r="P42742" s="3"/>
      <c r="Q42742" s="1"/>
      <c r="S42742" s="3"/>
      <c r="T42742" s="1"/>
      <c r="V42742" s="3"/>
      <c r="W42742" s="1"/>
      <c r="Y42742" s="3"/>
      <c r="Z42742" s="1"/>
      <c r="AB42742" s="3"/>
      <c r="AC42742" s="1"/>
      <c r="AE42742" s="1"/>
      <c r="AF42742" s="1"/>
    </row>
    <row r="42743" spans="7:32" x14ac:dyDescent="0.25">
      <c r="G42743" s="3"/>
      <c r="H42743" s="1"/>
      <c r="J42743" s="3"/>
      <c r="K42743" s="1"/>
      <c r="M42743" s="3"/>
      <c r="N42743" s="1"/>
      <c r="P42743" s="3"/>
      <c r="Q42743" s="1"/>
      <c r="S42743" s="3"/>
      <c r="T42743" s="1"/>
      <c r="V42743" s="3"/>
      <c r="W42743" s="1"/>
      <c r="Y42743" s="3"/>
      <c r="Z42743" s="1"/>
      <c r="AB42743" s="3"/>
      <c r="AC42743" s="1"/>
      <c r="AE42743" s="1"/>
      <c r="AF42743" s="1"/>
    </row>
    <row r="42744" spans="7:32" x14ac:dyDescent="0.25">
      <c r="G42744" s="3"/>
      <c r="H42744" s="1"/>
      <c r="J42744" s="3"/>
      <c r="K42744" s="1"/>
      <c r="M42744" s="3"/>
      <c r="N42744" s="1"/>
      <c r="P42744" s="3"/>
      <c r="Q42744" s="1"/>
      <c r="S42744" s="3"/>
      <c r="T42744" s="1"/>
      <c r="V42744" s="3"/>
      <c r="W42744" s="1"/>
      <c r="Y42744" s="3"/>
      <c r="Z42744" s="1"/>
      <c r="AB42744" s="3"/>
      <c r="AC42744" s="1"/>
      <c r="AE42744" s="1"/>
      <c r="AF42744" s="1"/>
    </row>
    <row r="42745" spans="7:32" x14ac:dyDescent="0.25">
      <c r="G42745" s="3"/>
      <c r="H42745" s="1"/>
      <c r="J42745" s="3"/>
      <c r="K42745" s="1"/>
      <c r="M42745" s="3"/>
      <c r="N42745" s="1"/>
      <c r="P42745" s="3"/>
      <c r="Q42745" s="1"/>
      <c r="S42745" s="3"/>
      <c r="T42745" s="1"/>
      <c r="V42745" s="3"/>
      <c r="W42745" s="1"/>
      <c r="Y42745" s="3"/>
      <c r="Z42745" s="1"/>
      <c r="AB42745" s="3"/>
      <c r="AC42745" s="1"/>
      <c r="AE42745" s="1"/>
      <c r="AF42745" s="1"/>
    </row>
    <row r="42746" spans="7:32" x14ac:dyDescent="0.25">
      <c r="G42746" s="3"/>
      <c r="H42746" s="1"/>
      <c r="J42746" s="3"/>
      <c r="K42746" s="1"/>
      <c r="M42746" s="3"/>
      <c r="N42746" s="1"/>
      <c r="P42746" s="3"/>
      <c r="Q42746" s="1"/>
      <c r="S42746" s="3"/>
      <c r="T42746" s="1"/>
      <c r="V42746" s="3"/>
      <c r="W42746" s="1"/>
      <c r="Y42746" s="3"/>
      <c r="Z42746" s="1"/>
      <c r="AB42746" s="3"/>
      <c r="AC42746" s="1"/>
      <c r="AE42746" s="1"/>
      <c r="AF42746" s="1"/>
    </row>
    <row r="42747" spans="7:32" x14ac:dyDescent="0.25">
      <c r="G42747" s="3"/>
      <c r="H42747" s="1"/>
      <c r="J42747" s="3"/>
      <c r="K42747" s="1"/>
      <c r="M42747" s="3"/>
      <c r="N42747" s="1"/>
      <c r="P42747" s="3"/>
      <c r="Q42747" s="1"/>
      <c r="S42747" s="3"/>
      <c r="T42747" s="1"/>
      <c r="V42747" s="3"/>
      <c r="W42747" s="1"/>
      <c r="Y42747" s="3"/>
      <c r="Z42747" s="1"/>
      <c r="AB42747" s="3"/>
      <c r="AC42747" s="1"/>
      <c r="AE42747" s="1"/>
      <c r="AF42747" s="1"/>
    </row>
    <row r="42748" spans="7:32" x14ac:dyDescent="0.25">
      <c r="G42748" s="3"/>
      <c r="H42748" s="1"/>
      <c r="J42748" s="3"/>
      <c r="K42748" s="1"/>
      <c r="M42748" s="3"/>
      <c r="N42748" s="1"/>
      <c r="P42748" s="3"/>
      <c r="Q42748" s="1"/>
      <c r="S42748" s="3"/>
      <c r="T42748" s="1"/>
      <c r="V42748" s="3"/>
      <c r="W42748" s="1"/>
      <c r="Y42748" s="3"/>
      <c r="Z42748" s="1"/>
      <c r="AB42748" s="3"/>
      <c r="AC42748" s="1"/>
      <c r="AE42748" s="1"/>
      <c r="AF42748" s="1"/>
    </row>
    <row r="42749" spans="7:32" x14ac:dyDescent="0.25">
      <c r="G42749" s="3"/>
      <c r="H42749" s="1"/>
      <c r="J42749" s="3"/>
      <c r="K42749" s="1"/>
      <c r="M42749" s="3"/>
      <c r="N42749" s="1"/>
      <c r="P42749" s="3"/>
      <c r="Q42749" s="1"/>
      <c r="S42749" s="3"/>
      <c r="T42749" s="1"/>
      <c r="V42749" s="3"/>
      <c r="W42749" s="1"/>
      <c r="Y42749" s="3"/>
      <c r="Z42749" s="1"/>
      <c r="AB42749" s="3"/>
      <c r="AC42749" s="1"/>
      <c r="AE42749" s="1"/>
      <c r="AF42749" s="1"/>
    </row>
    <row r="42750" spans="7:32" x14ac:dyDescent="0.25">
      <c r="G42750" s="3"/>
      <c r="H42750" s="1"/>
      <c r="J42750" s="3"/>
      <c r="K42750" s="1"/>
      <c r="M42750" s="3"/>
      <c r="N42750" s="1"/>
      <c r="P42750" s="3"/>
      <c r="Q42750" s="1"/>
      <c r="S42750" s="3"/>
      <c r="T42750" s="1"/>
      <c r="V42750" s="3"/>
      <c r="W42750" s="1"/>
      <c r="Y42750" s="3"/>
      <c r="Z42750" s="1"/>
      <c r="AB42750" s="3"/>
      <c r="AC42750" s="1"/>
      <c r="AE42750" s="1"/>
      <c r="AF42750" s="1"/>
    </row>
    <row r="42751" spans="7:32" x14ac:dyDescent="0.25">
      <c r="G42751" s="3"/>
      <c r="H42751" s="1"/>
      <c r="J42751" s="3"/>
      <c r="K42751" s="1"/>
      <c r="M42751" s="3"/>
      <c r="N42751" s="1"/>
      <c r="P42751" s="3"/>
      <c r="Q42751" s="1"/>
      <c r="S42751" s="3"/>
      <c r="T42751" s="1"/>
      <c r="V42751" s="3"/>
      <c r="W42751" s="1"/>
      <c r="Y42751" s="3"/>
      <c r="Z42751" s="1"/>
      <c r="AB42751" s="3"/>
      <c r="AC42751" s="1"/>
      <c r="AE42751" s="1"/>
      <c r="AF42751" s="1"/>
    </row>
    <row r="42752" spans="7:32" x14ac:dyDescent="0.25">
      <c r="G42752" s="3"/>
      <c r="H42752" s="1"/>
      <c r="J42752" s="3"/>
      <c r="K42752" s="1"/>
      <c r="M42752" s="3"/>
      <c r="N42752" s="1"/>
      <c r="P42752" s="3"/>
      <c r="Q42752" s="1"/>
      <c r="S42752" s="3"/>
      <c r="T42752" s="1"/>
      <c r="V42752" s="3"/>
      <c r="W42752" s="1"/>
      <c r="Y42752" s="3"/>
      <c r="Z42752" s="1"/>
      <c r="AB42752" s="3"/>
      <c r="AC42752" s="1"/>
      <c r="AE42752" s="1"/>
      <c r="AF42752" s="1"/>
    </row>
    <row r="42753" spans="7:32" x14ac:dyDescent="0.25">
      <c r="G42753" s="3"/>
      <c r="H42753" s="1"/>
      <c r="J42753" s="3"/>
      <c r="K42753" s="1"/>
      <c r="M42753" s="3"/>
      <c r="N42753" s="1"/>
      <c r="P42753" s="3"/>
      <c r="Q42753" s="1"/>
      <c r="S42753" s="3"/>
      <c r="T42753" s="1"/>
      <c r="V42753" s="3"/>
      <c r="W42753" s="1"/>
      <c r="Y42753" s="3"/>
      <c r="Z42753" s="1"/>
      <c r="AB42753" s="3"/>
      <c r="AC42753" s="1"/>
      <c r="AE42753" s="1"/>
      <c r="AF42753" s="1"/>
    </row>
    <row r="42754" spans="7:32" x14ac:dyDescent="0.25">
      <c r="G42754" s="3"/>
      <c r="H42754" s="1"/>
      <c r="J42754" s="3"/>
      <c r="K42754" s="1"/>
      <c r="M42754" s="3"/>
      <c r="N42754" s="1"/>
      <c r="P42754" s="3"/>
      <c r="Q42754" s="1"/>
      <c r="S42754" s="3"/>
      <c r="T42754" s="1"/>
      <c r="V42754" s="3"/>
      <c r="W42754" s="1"/>
      <c r="Y42754" s="3"/>
      <c r="Z42754" s="1"/>
      <c r="AB42754" s="3"/>
      <c r="AC42754" s="1"/>
      <c r="AE42754" s="1"/>
      <c r="AF42754" s="1"/>
    </row>
    <row r="42755" spans="7:32" x14ac:dyDescent="0.25">
      <c r="G42755" s="3"/>
      <c r="H42755" s="1"/>
      <c r="J42755" s="3"/>
      <c r="K42755" s="1"/>
      <c r="M42755" s="3"/>
      <c r="N42755" s="1"/>
      <c r="P42755" s="3"/>
      <c r="Q42755" s="1"/>
      <c r="S42755" s="3"/>
      <c r="T42755" s="1"/>
      <c r="V42755" s="3"/>
      <c r="W42755" s="1"/>
      <c r="Y42755" s="3"/>
      <c r="Z42755" s="1"/>
      <c r="AB42755" s="3"/>
      <c r="AC42755" s="1"/>
      <c r="AE42755" s="1"/>
      <c r="AF42755" s="1"/>
    </row>
    <row r="42756" spans="7:32" x14ac:dyDescent="0.25">
      <c r="G42756" s="3"/>
      <c r="H42756" s="1"/>
      <c r="J42756" s="3"/>
      <c r="K42756" s="1"/>
      <c r="M42756" s="3"/>
      <c r="N42756" s="1"/>
      <c r="P42756" s="3"/>
      <c r="Q42756" s="1"/>
      <c r="S42756" s="3"/>
      <c r="T42756" s="1"/>
      <c r="V42756" s="3"/>
      <c r="W42756" s="1"/>
      <c r="Y42756" s="3"/>
      <c r="Z42756" s="1"/>
      <c r="AB42756" s="3"/>
      <c r="AC42756" s="1"/>
      <c r="AE42756" s="1"/>
      <c r="AF42756" s="1"/>
    </row>
    <row r="42757" spans="7:32" x14ac:dyDescent="0.25">
      <c r="G42757" s="3"/>
      <c r="H42757" s="1"/>
      <c r="J42757" s="3"/>
      <c r="K42757" s="1"/>
      <c r="M42757" s="3"/>
      <c r="N42757" s="1"/>
      <c r="P42757" s="3"/>
      <c r="Q42757" s="1"/>
      <c r="S42757" s="3"/>
      <c r="T42757" s="1"/>
      <c r="V42757" s="3"/>
      <c r="W42757" s="1"/>
      <c r="Y42757" s="3"/>
      <c r="Z42757" s="1"/>
      <c r="AB42757" s="3"/>
      <c r="AC42757" s="1"/>
      <c r="AE42757" s="1"/>
      <c r="AF42757" s="1"/>
    </row>
    <row r="42758" spans="7:32" x14ac:dyDescent="0.25">
      <c r="G42758" s="3"/>
      <c r="H42758" s="1"/>
      <c r="J42758" s="3"/>
      <c r="K42758" s="1"/>
      <c r="M42758" s="3"/>
      <c r="N42758" s="1"/>
      <c r="P42758" s="3"/>
      <c r="Q42758" s="1"/>
      <c r="S42758" s="3"/>
      <c r="T42758" s="1"/>
      <c r="V42758" s="3"/>
      <c r="W42758" s="1"/>
      <c r="Y42758" s="3"/>
      <c r="Z42758" s="1"/>
      <c r="AB42758" s="3"/>
      <c r="AC42758" s="1"/>
      <c r="AE42758" s="1"/>
      <c r="AF42758" s="1"/>
    </row>
    <row r="42759" spans="7:32" x14ac:dyDescent="0.25">
      <c r="G42759" s="3"/>
      <c r="H42759" s="1"/>
      <c r="J42759" s="3"/>
      <c r="K42759" s="1"/>
      <c r="M42759" s="3"/>
      <c r="N42759" s="1"/>
      <c r="P42759" s="3"/>
      <c r="Q42759" s="1"/>
      <c r="S42759" s="3"/>
      <c r="T42759" s="1"/>
      <c r="V42759" s="3"/>
      <c r="W42759" s="1"/>
      <c r="Y42759" s="3"/>
      <c r="Z42759" s="1"/>
      <c r="AB42759" s="3"/>
      <c r="AC42759" s="1"/>
      <c r="AE42759" s="1"/>
      <c r="AF42759" s="1"/>
    </row>
    <row r="42760" spans="7:32" x14ac:dyDescent="0.25">
      <c r="G42760" s="3"/>
      <c r="H42760" s="1"/>
      <c r="J42760" s="3"/>
      <c r="K42760" s="1"/>
      <c r="M42760" s="3"/>
      <c r="N42760" s="1"/>
      <c r="P42760" s="3"/>
      <c r="Q42760" s="1"/>
      <c r="S42760" s="3"/>
      <c r="T42760" s="1"/>
      <c r="V42760" s="3"/>
      <c r="W42760" s="1"/>
      <c r="Y42760" s="3"/>
      <c r="Z42760" s="1"/>
      <c r="AB42760" s="3"/>
      <c r="AC42760" s="1"/>
      <c r="AE42760" s="1"/>
      <c r="AF42760" s="1"/>
    </row>
    <row r="42761" spans="7:32" x14ac:dyDescent="0.25">
      <c r="G42761" s="3"/>
      <c r="H42761" s="1"/>
      <c r="J42761" s="3"/>
      <c r="K42761" s="1"/>
      <c r="M42761" s="3"/>
      <c r="N42761" s="1"/>
      <c r="P42761" s="3"/>
      <c r="Q42761" s="1"/>
      <c r="S42761" s="3"/>
      <c r="T42761" s="1"/>
      <c r="V42761" s="3"/>
      <c r="W42761" s="1"/>
      <c r="Y42761" s="3"/>
      <c r="Z42761" s="1"/>
      <c r="AB42761" s="3"/>
      <c r="AC42761" s="1"/>
      <c r="AE42761" s="1"/>
      <c r="AF42761" s="1"/>
    </row>
    <row r="42762" spans="7:32" x14ac:dyDescent="0.25">
      <c r="G42762" s="3"/>
      <c r="H42762" s="1"/>
      <c r="J42762" s="3"/>
      <c r="K42762" s="1"/>
      <c r="M42762" s="3"/>
      <c r="N42762" s="1"/>
      <c r="P42762" s="3"/>
      <c r="Q42762" s="1"/>
      <c r="S42762" s="3"/>
      <c r="T42762" s="1"/>
      <c r="V42762" s="3"/>
      <c r="W42762" s="1"/>
      <c r="Y42762" s="3"/>
      <c r="Z42762" s="1"/>
      <c r="AB42762" s="3"/>
      <c r="AC42762" s="1"/>
      <c r="AE42762" s="1"/>
      <c r="AF42762" s="1"/>
    </row>
    <row r="42763" spans="7:32" x14ac:dyDescent="0.25">
      <c r="G42763" s="3"/>
      <c r="H42763" s="1"/>
      <c r="J42763" s="3"/>
      <c r="K42763" s="1"/>
      <c r="M42763" s="3"/>
      <c r="N42763" s="1"/>
      <c r="P42763" s="3"/>
      <c r="Q42763" s="1"/>
      <c r="S42763" s="3"/>
      <c r="T42763" s="1"/>
      <c r="V42763" s="3"/>
      <c r="W42763" s="1"/>
      <c r="Y42763" s="3"/>
      <c r="Z42763" s="1"/>
      <c r="AB42763" s="3"/>
      <c r="AC42763" s="1"/>
      <c r="AE42763" s="1"/>
      <c r="AF42763" s="1"/>
    </row>
    <row r="42764" spans="7:32" x14ac:dyDescent="0.25">
      <c r="G42764" s="3"/>
      <c r="H42764" s="1"/>
      <c r="J42764" s="3"/>
      <c r="K42764" s="1"/>
      <c r="M42764" s="3"/>
      <c r="N42764" s="1"/>
      <c r="P42764" s="3"/>
      <c r="Q42764" s="1"/>
      <c r="S42764" s="3"/>
      <c r="T42764" s="1"/>
      <c r="V42764" s="3"/>
      <c r="W42764" s="1"/>
      <c r="Y42764" s="3"/>
      <c r="Z42764" s="1"/>
      <c r="AB42764" s="3"/>
      <c r="AC42764" s="1"/>
      <c r="AE42764" s="1"/>
      <c r="AF42764" s="1"/>
    </row>
    <row r="42765" spans="7:32" x14ac:dyDescent="0.25">
      <c r="G42765" s="3"/>
      <c r="H42765" s="1"/>
      <c r="J42765" s="3"/>
      <c r="K42765" s="1"/>
      <c r="M42765" s="3"/>
      <c r="N42765" s="1"/>
      <c r="P42765" s="3"/>
      <c r="Q42765" s="1"/>
      <c r="S42765" s="3"/>
      <c r="T42765" s="1"/>
      <c r="V42765" s="3"/>
      <c r="W42765" s="1"/>
      <c r="Y42765" s="3"/>
      <c r="Z42765" s="1"/>
      <c r="AB42765" s="3"/>
      <c r="AC42765" s="1"/>
      <c r="AE42765" s="1"/>
      <c r="AF42765" s="1"/>
    </row>
    <row r="42766" spans="7:32" x14ac:dyDescent="0.25">
      <c r="G42766" s="3"/>
      <c r="H42766" s="1"/>
      <c r="J42766" s="3"/>
      <c r="K42766" s="1"/>
      <c r="M42766" s="3"/>
      <c r="N42766" s="1"/>
      <c r="P42766" s="3"/>
      <c r="Q42766" s="1"/>
      <c r="S42766" s="3"/>
      <c r="T42766" s="1"/>
      <c r="V42766" s="3"/>
      <c r="W42766" s="1"/>
      <c r="Y42766" s="3"/>
      <c r="Z42766" s="1"/>
      <c r="AB42766" s="3"/>
      <c r="AC42766" s="1"/>
      <c r="AE42766" s="1"/>
      <c r="AF42766" s="1"/>
    </row>
    <row r="42767" spans="7:32" x14ac:dyDescent="0.25">
      <c r="G42767" s="3"/>
      <c r="H42767" s="1"/>
      <c r="J42767" s="3"/>
      <c r="K42767" s="1"/>
      <c r="M42767" s="3"/>
      <c r="N42767" s="1"/>
      <c r="P42767" s="3"/>
      <c r="Q42767" s="1"/>
      <c r="S42767" s="3"/>
      <c r="T42767" s="1"/>
      <c r="V42767" s="3"/>
      <c r="W42767" s="1"/>
      <c r="Y42767" s="3"/>
      <c r="Z42767" s="1"/>
      <c r="AB42767" s="3"/>
      <c r="AC42767" s="1"/>
      <c r="AE42767" s="1"/>
      <c r="AF42767" s="1"/>
    </row>
    <row r="42768" spans="7:32" x14ac:dyDescent="0.25">
      <c r="G42768" s="3"/>
      <c r="H42768" s="1"/>
      <c r="J42768" s="3"/>
      <c r="K42768" s="1"/>
      <c r="M42768" s="3"/>
      <c r="N42768" s="1"/>
      <c r="P42768" s="3"/>
      <c r="Q42768" s="1"/>
      <c r="S42768" s="3"/>
      <c r="T42768" s="1"/>
      <c r="V42768" s="3"/>
      <c r="W42768" s="1"/>
      <c r="Y42768" s="3"/>
      <c r="Z42768" s="1"/>
      <c r="AB42768" s="3"/>
      <c r="AC42768" s="1"/>
      <c r="AE42768" s="1"/>
      <c r="AF42768" s="1"/>
    </row>
    <row r="42769" spans="7:32" x14ac:dyDescent="0.25">
      <c r="G42769" s="3"/>
      <c r="H42769" s="1"/>
      <c r="J42769" s="3"/>
      <c r="K42769" s="1"/>
      <c r="M42769" s="3"/>
      <c r="N42769" s="1"/>
      <c r="P42769" s="3"/>
      <c r="Q42769" s="1"/>
      <c r="S42769" s="3"/>
      <c r="T42769" s="1"/>
      <c r="V42769" s="3"/>
      <c r="W42769" s="1"/>
      <c r="Y42769" s="3"/>
      <c r="Z42769" s="1"/>
      <c r="AB42769" s="3"/>
      <c r="AC42769" s="1"/>
      <c r="AE42769" s="1"/>
      <c r="AF42769" s="1"/>
    </row>
    <row r="42770" spans="7:32" x14ac:dyDescent="0.25">
      <c r="G42770" s="3"/>
      <c r="H42770" s="1"/>
      <c r="J42770" s="3"/>
      <c r="K42770" s="1"/>
      <c r="M42770" s="3"/>
      <c r="N42770" s="1"/>
      <c r="P42770" s="3"/>
      <c r="Q42770" s="1"/>
      <c r="S42770" s="3"/>
      <c r="T42770" s="1"/>
      <c r="V42770" s="3"/>
      <c r="W42770" s="1"/>
      <c r="Y42770" s="3"/>
      <c r="Z42770" s="1"/>
      <c r="AB42770" s="3"/>
      <c r="AC42770" s="1"/>
      <c r="AE42770" s="1"/>
      <c r="AF42770" s="1"/>
    </row>
    <row r="42771" spans="7:32" x14ac:dyDescent="0.25">
      <c r="G42771" s="3"/>
      <c r="H42771" s="1"/>
      <c r="J42771" s="3"/>
      <c r="K42771" s="1"/>
      <c r="M42771" s="3"/>
      <c r="N42771" s="1"/>
      <c r="P42771" s="3"/>
      <c r="Q42771" s="1"/>
      <c r="S42771" s="3"/>
      <c r="T42771" s="1"/>
      <c r="V42771" s="3"/>
      <c r="W42771" s="1"/>
      <c r="Y42771" s="3"/>
      <c r="Z42771" s="1"/>
      <c r="AB42771" s="3"/>
      <c r="AC42771" s="1"/>
      <c r="AE42771" s="1"/>
      <c r="AF42771" s="1"/>
    </row>
    <row r="42772" spans="7:32" x14ac:dyDescent="0.25">
      <c r="G42772" s="3"/>
      <c r="H42772" s="1"/>
      <c r="J42772" s="3"/>
      <c r="K42772" s="1"/>
      <c r="M42772" s="3"/>
      <c r="N42772" s="1"/>
      <c r="P42772" s="3"/>
      <c r="Q42772" s="1"/>
      <c r="S42772" s="3"/>
      <c r="T42772" s="1"/>
      <c r="V42772" s="3"/>
      <c r="W42772" s="1"/>
      <c r="Y42772" s="3"/>
      <c r="Z42772" s="1"/>
      <c r="AB42772" s="3"/>
      <c r="AC42772" s="1"/>
      <c r="AE42772" s="1"/>
      <c r="AF42772" s="1"/>
    </row>
    <row r="42773" spans="7:32" x14ac:dyDescent="0.25">
      <c r="G42773" s="3"/>
      <c r="H42773" s="1"/>
      <c r="J42773" s="3"/>
      <c r="K42773" s="1"/>
      <c r="M42773" s="3"/>
      <c r="N42773" s="1"/>
      <c r="P42773" s="3"/>
      <c r="Q42773" s="1"/>
      <c r="S42773" s="3"/>
      <c r="T42773" s="1"/>
      <c r="V42773" s="3"/>
      <c r="W42773" s="1"/>
      <c r="Y42773" s="3"/>
      <c r="Z42773" s="1"/>
      <c r="AB42773" s="3"/>
      <c r="AC42773" s="1"/>
      <c r="AE42773" s="1"/>
      <c r="AF42773" s="1"/>
    </row>
    <row r="42774" spans="7:32" x14ac:dyDescent="0.25">
      <c r="G42774" s="3"/>
      <c r="H42774" s="1"/>
      <c r="J42774" s="3"/>
      <c r="K42774" s="1"/>
      <c r="M42774" s="3"/>
      <c r="N42774" s="1"/>
      <c r="P42774" s="3"/>
      <c r="Q42774" s="1"/>
      <c r="S42774" s="3"/>
      <c r="T42774" s="1"/>
      <c r="V42774" s="3"/>
      <c r="W42774" s="1"/>
      <c r="Y42774" s="3"/>
      <c r="Z42774" s="1"/>
      <c r="AB42774" s="3"/>
      <c r="AC42774" s="1"/>
      <c r="AE42774" s="1"/>
      <c r="AF42774" s="1"/>
    </row>
    <row r="42775" spans="7:32" x14ac:dyDescent="0.25">
      <c r="G42775" s="3"/>
      <c r="H42775" s="1"/>
      <c r="J42775" s="3"/>
      <c r="K42775" s="1"/>
      <c r="M42775" s="3"/>
      <c r="N42775" s="1"/>
      <c r="P42775" s="3"/>
      <c r="Q42775" s="1"/>
      <c r="S42775" s="3"/>
      <c r="T42775" s="1"/>
      <c r="V42775" s="3"/>
      <c r="W42775" s="1"/>
      <c r="Y42775" s="3"/>
      <c r="Z42775" s="1"/>
      <c r="AB42775" s="3"/>
      <c r="AC42775" s="1"/>
      <c r="AE42775" s="1"/>
      <c r="AF42775" s="1"/>
    </row>
    <row r="42776" spans="7:32" x14ac:dyDescent="0.25">
      <c r="G42776" s="3"/>
      <c r="H42776" s="1"/>
      <c r="J42776" s="3"/>
      <c r="K42776" s="1"/>
      <c r="M42776" s="3"/>
      <c r="N42776" s="1"/>
      <c r="P42776" s="3"/>
      <c r="Q42776" s="1"/>
      <c r="S42776" s="3"/>
      <c r="T42776" s="1"/>
      <c r="V42776" s="3"/>
      <c r="W42776" s="1"/>
      <c r="Y42776" s="3"/>
      <c r="Z42776" s="1"/>
      <c r="AB42776" s="3"/>
      <c r="AC42776" s="1"/>
      <c r="AE42776" s="1"/>
      <c r="AF42776" s="1"/>
    </row>
    <row r="42777" spans="7:32" x14ac:dyDescent="0.25">
      <c r="G42777" s="3"/>
      <c r="H42777" s="1"/>
      <c r="J42777" s="3"/>
      <c r="K42777" s="1"/>
      <c r="M42777" s="3"/>
      <c r="N42777" s="1"/>
      <c r="P42777" s="3"/>
      <c r="Q42777" s="1"/>
      <c r="S42777" s="3"/>
      <c r="T42777" s="1"/>
      <c r="V42777" s="3"/>
      <c r="W42777" s="1"/>
      <c r="Y42777" s="3"/>
      <c r="Z42777" s="1"/>
      <c r="AB42777" s="3"/>
      <c r="AC42777" s="1"/>
      <c r="AE42777" s="1"/>
      <c r="AF42777" s="1"/>
    </row>
    <row r="42778" spans="7:32" x14ac:dyDescent="0.25">
      <c r="G42778" s="3"/>
      <c r="H42778" s="1"/>
      <c r="J42778" s="3"/>
      <c r="K42778" s="1"/>
      <c r="M42778" s="3"/>
      <c r="N42778" s="1"/>
      <c r="P42778" s="3"/>
      <c r="Q42778" s="1"/>
      <c r="S42778" s="3"/>
      <c r="T42778" s="1"/>
      <c r="V42778" s="3"/>
      <c r="W42778" s="1"/>
      <c r="Y42778" s="3"/>
      <c r="Z42778" s="1"/>
      <c r="AB42778" s="3"/>
      <c r="AC42778" s="1"/>
      <c r="AE42778" s="1"/>
      <c r="AF42778" s="1"/>
    </row>
    <row r="42779" spans="7:32" x14ac:dyDescent="0.25">
      <c r="G42779" s="3"/>
      <c r="H42779" s="1"/>
      <c r="J42779" s="3"/>
      <c r="K42779" s="1"/>
      <c r="M42779" s="3"/>
      <c r="N42779" s="1"/>
      <c r="P42779" s="3"/>
      <c r="Q42779" s="1"/>
      <c r="S42779" s="3"/>
      <c r="T42779" s="1"/>
      <c r="V42779" s="3"/>
      <c r="W42779" s="1"/>
      <c r="Y42779" s="3"/>
      <c r="Z42779" s="1"/>
      <c r="AB42779" s="3"/>
      <c r="AC42779" s="1"/>
      <c r="AE42779" s="1"/>
      <c r="AF42779" s="1"/>
    </row>
    <row r="42780" spans="7:32" x14ac:dyDescent="0.25">
      <c r="G42780" s="3"/>
      <c r="H42780" s="1"/>
      <c r="J42780" s="3"/>
      <c r="K42780" s="1"/>
      <c r="M42780" s="3"/>
      <c r="N42780" s="1"/>
      <c r="P42780" s="3"/>
      <c r="Q42780" s="1"/>
      <c r="S42780" s="3"/>
      <c r="T42780" s="1"/>
      <c r="V42780" s="3"/>
      <c r="W42780" s="1"/>
      <c r="Y42780" s="3"/>
      <c r="Z42780" s="1"/>
      <c r="AB42780" s="3"/>
      <c r="AC42780" s="1"/>
      <c r="AE42780" s="1"/>
      <c r="AF42780" s="1"/>
    </row>
    <row r="42781" spans="7:32" x14ac:dyDescent="0.25">
      <c r="G42781" s="3"/>
      <c r="H42781" s="1"/>
      <c r="J42781" s="3"/>
      <c r="K42781" s="1"/>
      <c r="M42781" s="3"/>
      <c r="N42781" s="1"/>
      <c r="P42781" s="3"/>
      <c r="Q42781" s="1"/>
      <c r="S42781" s="3"/>
      <c r="T42781" s="1"/>
      <c r="V42781" s="3"/>
      <c r="W42781" s="1"/>
      <c r="Y42781" s="3"/>
      <c r="Z42781" s="1"/>
      <c r="AB42781" s="3"/>
      <c r="AC42781" s="1"/>
      <c r="AE42781" s="1"/>
      <c r="AF42781" s="1"/>
    </row>
    <row r="42782" spans="7:32" x14ac:dyDescent="0.25">
      <c r="G42782" s="3"/>
      <c r="H42782" s="1"/>
      <c r="J42782" s="3"/>
      <c r="K42782" s="1"/>
      <c r="M42782" s="3"/>
      <c r="N42782" s="1"/>
      <c r="P42782" s="3"/>
      <c r="Q42782" s="1"/>
      <c r="S42782" s="3"/>
      <c r="T42782" s="1"/>
      <c r="V42782" s="3"/>
      <c r="W42782" s="1"/>
      <c r="Y42782" s="3"/>
      <c r="Z42782" s="1"/>
      <c r="AB42782" s="3"/>
      <c r="AC42782" s="1"/>
      <c r="AE42782" s="1"/>
      <c r="AF42782" s="1"/>
    </row>
    <row r="42783" spans="7:32" x14ac:dyDescent="0.25">
      <c r="G42783" s="3"/>
      <c r="H42783" s="1"/>
      <c r="J42783" s="3"/>
      <c r="K42783" s="1"/>
      <c r="M42783" s="3"/>
      <c r="N42783" s="1"/>
      <c r="P42783" s="3"/>
      <c r="Q42783" s="1"/>
      <c r="S42783" s="3"/>
      <c r="T42783" s="1"/>
      <c r="V42783" s="3"/>
      <c r="W42783" s="1"/>
      <c r="Y42783" s="3"/>
      <c r="Z42783" s="1"/>
      <c r="AB42783" s="3"/>
      <c r="AC42783" s="1"/>
      <c r="AE42783" s="1"/>
      <c r="AF42783" s="1"/>
    </row>
    <row r="42784" spans="7:32" x14ac:dyDescent="0.25">
      <c r="G42784" s="3"/>
      <c r="H42784" s="1"/>
      <c r="J42784" s="3"/>
      <c r="K42784" s="1"/>
      <c r="M42784" s="3"/>
      <c r="N42784" s="1"/>
      <c r="P42784" s="3"/>
      <c r="Q42784" s="1"/>
      <c r="S42784" s="3"/>
      <c r="T42784" s="1"/>
      <c r="V42784" s="3"/>
      <c r="W42784" s="1"/>
      <c r="Y42784" s="3"/>
      <c r="Z42784" s="1"/>
      <c r="AB42784" s="3"/>
      <c r="AC42784" s="1"/>
      <c r="AE42784" s="1"/>
      <c r="AF42784" s="1"/>
    </row>
    <row r="42785" spans="7:32" x14ac:dyDescent="0.25">
      <c r="G42785" s="3"/>
      <c r="H42785" s="1"/>
      <c r="J42785" s="3"/>
      <c r="K42785" s="1"/>
      <c r="M42785" s="3"/>
      <c r="N42785" s="1"/>
      <c r="P42785" s="3"/>
      <c r="Q42785" s="1"/>
      <c r="S42785" s="3"/>
      <c r="T42785" s="1"/>
      <c r="V42785" s="3"/>
      <c r="W42785" s="1"/>
      <c r="Y42785" s="3"/>
      <c r="Z42785" s="1"/>
      <c r="AB42785" s="3"/>
      <c r="AC42785" s="1"/>
      <c r="AE42785" s="1"/>
      <c r="AF42785" s="1"/>
    </row>
    <row r="42786" spans="7:32" x14ac:dyDescent="0.25">
      <c r="G42786" s="3"/>
      <c r="H42786" s="1"/>
      <c r="J42786" s="3"/>
      <c r="K42786" s="1"/>
      <c r="M42786" s="3"/>
      <c r="N42786" s="1"/>
      <c r="P42786" s="3"/>
      <c r="Q42786" s="1"/>
      <c r="S42786" s="3"/>
      <c r="T42786" s="1"/>
      <c r="V42786" s="3"/>
      <c r="W42786" s="1"/>
      <c r="Y42786" s="3"/>
      <c r="Z42786" s="1"/>
      <c r="AB42786" s="3"/>
      <c r="AC42786" s="1"/>
      <c r="AE42786" s="1"/>
      <c r="AF42786" s="1"/>
    </row>
    <row r="42787" spans="7:32" x14ac:dyDescent="0.25">
      <c r="G42787" s="3"/>
      <c r="H42787" s="1"/>
      <c r="J42787" s="3"/>
      <c r="K42787" s="1"/>
      <c r="M42787" s="3"/>
      <c r="N42787" s="1"/>
      <c r="P42787" s="3"/>
      <c r="Q42787" s="1"/>
      <c r="S42787" s="3"/>
      <c r="T42787" s="1"/>
      <c r="V42787" s="3"/>
      <c r="W42787" s="1"/>
      <c r="Y42787" s="3"/>
      <c r="Z42787" s="1"/>
      <c r="AB42787" s="3"/>
      <c r="AC42787" s="1"/>
      <c r="AE42787" s="1"/>
      <c r="AF42787" s="1"/>
    </row>
    <row r="42788" spans="7:32" x14ac:dyDescent="0.25">
      <c r="G42788" s="3"/>
      <c r="H42788" s="1"/>
      <c r="J42788" s="3"/>
      <c r="K42788" s="1"/>
      <c r="M42788" s="3"/>
      <c r="N42788" s="1"/>
      <c r="P42788" s="3"/>
      <c r="Q42788" s="1"/>
      <c r="S42788" s="3"/>
      <c r="T42788" s="1"/>
      <c r="V42788" s="3"/>
      <c r="W42788" s="1"/>
      <c r="Y42788" s="3"/>
      <c r="Z42788" s="1"/>
      <c r="AB42788" s="3"/>
      <c r="AC42788" s="1"/>
      <c r="AE42788" s="1"/>
      <c r="AF42788" s="1"/>
    </row>
    <row r="42789" spans="7:32" x14ac:dyDescent="0.25">
      <c r="G42789" s="3"/>
      <c r="H42789" s="1"/>
      <c r="J42789" s="3"/>
      <c r="K42789" s="1"/>
      <c r="M42789" s="3"/>
      <c r="N42789" s="1"/>
      <c r="P42789" s="3"/>
      <c r="Q42789" s="1"/>
      <c r="S42789" s="3"/>
      <c r="T42789" s="1"/>
      <c r="V42789" s="3"/>
      <c r="W42789" s="1"/>
      <c r="Y42789" s="3"/>
      <c r="Z42789" s="1"/>
      <c r="AB42789" s="3"/>
      <c r="AC42789" s="1"/>
      <c r="AE42789" s="1"/>
      <c r="AF42789" s="1"/>
    </row>
    <row r="42790" spans="7:32" x14ac:dyDescent="0.25">
      <c r="G42790" s="3"/>
      <c r="H42790" s="1"/>
      <c r="J42790" s="3"/>
      <c r="K42790" s="1"/>
      <c r="M42790" s="3"/>
      <c r="N42790" s="1"/>
      <c r="P42790" s="3"/>
      <c r="Q42790" s="1"/>
      <c r="S42790" s="3"/>
      <c r="T42790" s="1"/>
      <c r="V42790" s="3"/>
      <c r="W42790" s="1"/>
      <c r="Y42790" s="3"/>
      <c r="Z42790" s="1"/>
      <c r="AB42790" s="3"/>
      <c r="AC42790" s="1"/>
      <c r="AE42790" s="1"/>
      <c r="AF42790" s="1"/>
    </row>
    <row r="42791" spans="7:32" x14ac:dyDescent="0.25">
      <c r="G42791" s="3"/>
      <c r="H42791" s="1"/>
      <c r="J42791" s="3"/>
      <c r="K42791" s="1"/>
      <c r="M42791" s="3"/>
      <c r="N42791" s="1"/>
      <c r="P42791" s="3"/>
      <c r="Q42791" s="1"/>
      <c r="S42791" s="3"/>
      <c r="T42791" s="1"/>
      <c r="V42791" s="3"/>
      <c r="W42791" s="1"/>
      <c r="Y42791" s="3"/>
      <c r="Z42791" s="1"/>
      <c r="AB42791" s="3"/>
      <c r="AC42791" s="1"/>
      <c r="AE42791" s="1"/>
      <c r="AF42791" s="1"/>
    </row>
    <row r="42792" spans="7:32" x14ac:dyDescent="0.25">
      <c r="G42792" s="3"/>
      <c r="H42792" s="1"/>
      <c r="J42792" s="3"/>
      <c r="K42792" s="1"/>
      <c r="M42792" s="3"/>
      <c r="N42792" s="1"/>
      <c r="P42792" s="3"/>
      <c r="Q42792" s="1"/>
      <c r="S42792" s="3"/>
      <c r="T42792" s="1"/>
      <c r="V42792" s="3"/>
      <c r="W42792" s="1"/>
      <c r="Y42792" s="3"/>
      <c r="Z42792" s="1"/>
      <c r="AB42792" s="3"/>
      <c r="AC42792" s="1"/>
      <c r="AE42792" s="1"/>
      <c r="AF42792" s="1"/>
    </row>
    <row r="42793" spans="7:32" x14ac:dyDescent="0.25">
      <c r="G42793" s="3"/>
      <c r="H42793" s="1"/>
      <c r="J42793" s="3"/>
      <c r="K42793" s="1"/>
      <c r="M42793" s="3"/>
      <c r="N42793" s="1"/>
      <c r="P42793" s="3"/>
      <c r="Q42793" s="1"/>
      <c r="S42793" s="3"/>
      <c r="T42793" s="1"/>
      <c r="V42793" s="3"/>
      <c r="W42793" s="1"/>
      <c r="Y42793" s="3"/>
      <c r="Z42793" s="1"/>
      <c r="AB42793" s="3"/>
      <c r="AC42793" s="1"/>
      <c r="AE42793" s="1"/>
      <c r="AF42793" s="1"/>
    </row>
    <row r="42794" spans="7:32" x14ac:dyDescent="0.25">
      <c r="G42794" s="3"/>
      <c r="H42794" s="1"/>
      <c r="J42794" s="3"/>
      <c r="K42794" s="1"/>
      <c r="M42794" s="3"/>
      <c r="N42794" s="1"/>
      <c r="P42794" s="3"/>
      <c r="Q42794" s="1"/>
      <c r="S42794" s="3"/>
      <c r="T42794" s="1"/>
      <c r="V42794" s="3"/>
      <c r="W42794" s="1"/>
      <c r="Y42794" s="3"/>
      <c r="Z42794" s="1"/>
      <c r="AB42794" s="3"/>
      <c r="AC42794" s="1"/>
      <c r="AE42794" s="1"/>
      <c r="AF42794" s="1"/>
    </row>
    <row r="42795" spans="7:32" x14ac:dyDescent="0.25">
      <c r="G42795" s="3"/>
      <c r="H42795" s="1"/>
      <c r="J42795" s="3"/>
      <c r="K42795" s="1"/>
      <c r="M42795" s="3"/>
      <c r="N42795" s="1"/>
      <c r="P42795" s="3"/>
      <c r="Q42795" s="1"/>
      <c r="S42795" s="3"/>
      <c r="T42795" s="1"/>
      <c r="V42795" s="3"/>
      <c r="W42795" s="1"/>
      <c r="Y42795" s="3"/>
      <c r="Z42795" s="1"/>
      <c r="AB42795" s="3"/>
      <c r="AC42795" s="1"/>
      <c r="AE42795" s="1"/>
      <c r="AF42795" s="1"/>
    </row>
    <row r="42796" spans="7:32" x14ac:dyDescent="0.25">
      <c r="G42796" s="3"/>
      <c r="H42796" s="1"/>
      <c r="J42796" s="3"/>
      <c r="K42796" s="1"/>
      <c r="M42796" s="3"/>
      <c r="N42796" s="1"/>
      <c r="P42796" s="3"/>
      <c r="Q42796" s="1"/>
      <c r="S42796" s="3"/>
      <c r="T42796" s="1"/>
      <c r="V42796" s="3"/>
      <c r="W42796" s="1"/>
      <c r="Y42796" s="3"/>
      <c r="Z42796" s="1"/>
      <c r="AB42796" s="3"/>
      <c r="AC42796" s="1"/>
      <c r="AE42796" s="1"/>
      <c r="AF42796" s="1"/>
    </row>
    <row r="42797" spans="7:32" x14ac:dyDescent="0.25">
      <c r="G42797" s="3"/>
      <c r="H42797" s="1"/>
      <c r="J42797" s="3"/>
      <c r="K42797" s="1"/>
      <c r="M42797" s="3"/>
      <c r="N42797" s="1"/>
      <c r="P42797" s="3"/>
      <c r="Q42797" s="1"/>
      <c r="S42797" s="3"/>
      <c r="T42797" s="1"/>
      <c r="V42797" s="3"/>
      <c r="W42797" s="1"/>
      <c r="Y42797" s="3"/>
      <c r="Z42797" s="1"/>
      <c r="AB42797" s="3"/>
      <c r="AC42797" s="1"/>
      <c r="AE42797" s="1"/>
      <c r="AF42797" s="1"/>
    </row>
    <row r="42798" spans="7:32" x14ac:dyDescent="0.25">
      <c r="G42798" s="3"/>
      <c r="H42798" s="1"/>
      <c r="J42798" s="3"/>
      <c r="K42798" s="1"/>
      <c r="M42798" s="3"/>
      <c r="N42798" s="1"/>
      <c r="P42798" s="3"/>
      <c r="Q42798" s="1"/>
      <c r="S42798" s="3"/>
      <c r="T42798" s="1"/>
      <c r="V42798" s="3"/>
      <c r="W42798" s="1"/>
      <c r="Y42798" s="3"/>
      <c r="Z42798" s="1"/>
      <c r="AB42798" s="3"/>
      <c r="AC42798" s="1"/>
      <c r="AE42798" s="1"/>
      <c r="AF42798" s="1"/>
    </row>
    <row r="42799" spans="7:32" x14ac:dyDescent="0.25">
      <c r="G42799" s="3"/>
      <c r="H42799" s="1"/>
      <c r="J42799" s="3"/>
      <c r="K42799" s="1"/>
      <c r="M42799" s="3"/>
      <c r="N42799" s="1"/>
      <c r="P42799" s="3"/>
      <c r="Q42799" s="1"/>
      <c r="S42799" s="3"/>
      <c r="T42799" s="1"/>
      <c r="V42799" s="3"/>
      <c r="W42799" s="1"/>
      <c r="Y42799" s="3"/>
      <c r="Z42799" s="1"/>
      <c r="AB42799" s="3"/>
      <c r="AC42799" s="1"/>
      <c r="AE42799" s="1"/>
      <c r="AF42799" s="1"/>
    </row>
    <row r="42800" spans="7:32" x14ac:dyDescent="0.25">
      <c r="G42800" s="3"/>
      <c r="H42800" s="1"/>
      <c r="J42800" s="3"/>
      <c r="K42800" s="1"/>
      <c r="M42800" s="3"/>
      <c r="N42800" s="1"/>
      <c r="P42800" s="3"/>
      <c r="Q42800" s="1"/>
      <c r="S42800" s="3"/>
      <c r="T42800" s="1"/>
      <c r="V42800" s="3"/>
      <c r="W42800" s="1"/>
      <c r="Y42800" s="3"/>
      <c r="Z42800" s="1"/>
      <c r="AB42800" s="3"/>
      <c r="AC42800" s="1"/>
      <c r="AE42800" s="1"/>
      <c r="AF42800" s="1"/>
    </row>
    <row r="42801" spans="7:32" x14ac:dyDescent="0.25">
      <c r="G42801" s="3"/>
      <c r="H42801" s="1"/>
      <c r="J42801" s="3"/>
      <c r="K42801" s="1"/>
      <c r="M42801" s="3"/>
      <c r="N42801" s="1"/>
      <c r="P42801" s="3"/>
      <c r="Q42801" s="1"/>
      <c r="S42801" s="3"/>
      <c r="T42801" s="1"/>
      <c r="V42801" s="3"/>
      <c r="W42801" s="1"/>
      <c r="Y42801" s="3"/>
      <c r="Z42801" s="1"/>
      <c r="AB42801" s="3"/>
      <c r="AC42801" s="1"/>
      <c r="AE42801" s="1"/>
      <c r="AF42801" s="1"/>
    </row>
    <row r="42802" spans="7:32" x14ac:dyDescent="0.25">
      <c r="G42802" s="3"/>
      <c r="H42802" s="1"/>
      <c r="J42802" s="3"/>
      <c r="K42802" s="1"/>
      <c r="M42802" s="3"/>
      <c r="N42802" s="1"/>
      <c r="P42802" s="3"/>
      <c r="Q42802" s="1"/>
      <c r="S42802" s="3"/>
      <c r="T42802" s="1"/>
      <c r="V42802" s="3"/>
      <c r="W42802" s="1"/>
      <c r="Y42802" s="3"/>
      <c r="Z42802" s="1"/>
      <c r="AB42802" s="3"/>
      <c r="AC42802" s="1"/>
      <c r="AE42802" s="1"/>
      <c r="AF42802" s="1"/>
    </row>
    <row r="42803" spans="7:32" x14ac:dyDescent="0.25">
      <c r="G42803" s="3"/>
      <c r="H42803" s="1"/>
      <c r="J42803" s="3"/>
      <c r="K42803" s="1"/>
      <c r="M42803" s="3"/>
      <c r="N42803" s="1"/>
      <c r="P42803" s="3"/>
      <c r="Q42803" s="1"/>
      <c r="S42803" s="3"/>
      <c r="T42803" s="1"/>
      <c r="V42803" s="3"/>
      <c r="W42803" s="1"/>
      <c r="Y42803" s="3"/>
      <c r="Z42803" s="1"/>
      <c r="AB42803" s="3"/>
      <c r="AC42803" s="1"/>
      <c r="AE42803" s="1"/>
      <c r="AF42803" s="1"/>
    </row>
    <row r="42804" spans="7:32" x14ac:dyDescent="0.25">
      <c r="G42804" s="3"/>
      <c r="H42804" s="1"/>
      <c r="J42804" s="3"/>
      <c r="K42804" s="1"/>
      <c r="M42804" s="3"/>
      <c r="N42804" s="1"/>
      <c r="P42804" s="3"/>
      <c r="Q42804" s="1"/>
      <c r="S42804" s="3"/>
      <c r="T42804" s="1"/>
      <c r="V42804" s="3"/>
      <c r="W42804" s="1"/>
      <c r="Y42804" s="3"/>
      <c r="Z42804" s="1"/>
      <c r="AB42804" s="3"/>
      <c r="AC42804" s="1"/>
      <c r="AE42804" s="1"/>
      <c r="AF42804" s="1"/>
    </row>
    <row r="42805" spans="7:32" x14ac:dyDescent="0.25">
      <c r="G42805" s="3"/>
      <c r="H42805" s="1"/>
      <c r="J42805" s="3"/>
      <c r="K42805" s="1"/>
      <c r="M42805" s="3"/>
      <c r="N42805" s="1"/>
      <c r="P42805" s="3"/>
      <c r="Q42805" s="1"/>
      <c r="S42805" s="3"/>
      <c r="T42805" s="1"/>
      <c r="V42805" s="3"/>
      <c r="W42805" s="1"/>
      <c r="Y42805" s="3"/>
      <c r="Z42805" s="1"/>
      <c r="AB42805" s="3"/>
      <c r="AC42805" s="1"/>
      <c r="AE42805" s="1"/>
      <c r="AF42805" s="1"/>
    </row>
    <row r="42806" spans="7:32" x14ac:dyDescent="0.25">
      <c r="G42806" s="3"/>
      <c r="H42806" s="1"/>
      <c r="J42806" s="3"/>
      <c r="K42806" s="1"/>
      <c r="M42806" s="3"/>
      <c r="N42806" s="1"/>
      <c r="P42806" s="3"/>
      <c r="Q42806" s="1"/>
      <c r="S42806" s="3"/>
      <c r="T42806" s="1"/>
      <c r="V42806" s="3"/>
      <c r="W42806" s="1"/>
      <c r="Y42806" s="3"/>
      <c r="Z42806" s="1"/>
      <c r="AB42806" s="3"/>
      <c r="AC42806" s="1"/>
      <c r="AE42806" s="1"/>
      <c r="AF42806" s="1"/>
    </row>
    <row r="42807" spans="7:32" x14ac:dyDescent="0.25">
      <c r="G42807" s="3"/>
      <c r="H42807" s="1"/>
      <c r="J42807" s="3"/>
      <c r="K42807" s="1"/>
      <c r="M42807" s="3"/>
      <c r="N42807" s="1"/>
      <c r="P42807" s="3"/>
      <c r="Q42807" s="1"/>
      <c r="S42807" s="3"/>
      <c r="T42807" s="1"/>
      <c r="V42807" s="3"/>
      <c r="W42807" s="1"/>
      <c r="Y42807" s="3"/>
      <c r="Z42807" s="1"/>
      <c r="AB42807" s="3"/>
      <c r="AC42807" s="1"/>
      <c r="AE42807" s="1"/>
      <c r="AF42807" s="1"/>
    </row>
    <row r="42808" spans="7:32" x14ac:dyDescent="0.25">
      <c r="G42808" s="3"/>
      <c r="H42808" s="1"/>
      <c r="J42808" s="3"/>
      <c r="K42808" s="1"/>
      <c r="M42808" s="3"/>
      <c r="N42808" s="1"/>
      <c r="P42808" s="3"/>
      <c r="Q42808" s="1"/>
      <c r="S42808" s="3"/>
      <c r="T42808" s="1"/>
      <c r="V42808" s="3"/>
      <c r="W42808" s="1"/>
      <c r="Y42808" s="3"/>
      <c r="Z42808" s="1"/>
      <c r="AB42808" s="3"/>
      <c r="AC42808" s="1"/>
      <c r="AE42808" s="1"/>
      <c r="AF42808" s="1"/>
    </row>
    <row r="42809" spans="7:32" x14ac:dyDescent="0.25">
      <c r="G42809" s="3"/>
      <c r="H42809" s="1"/>
      <c r="J42809" s="3"/>
      <c r="K42809" s="1"/>
      <c r="M42809" s="3"/>
      <c r="N42809" s="1"/>
      <c r="P42809" s="3"/>
      <c r="Q42809" s="1"/>
      <c r="S42809" s="3"/>
      <c r="T42809" s="1"/>
      <c r="V42809" s="3"/>
      <c r="W42809" s="1"/>
      <c r="Y42809" s="3"/>
      <c r="Z42809" s="1"/>
      <c r="AB42809" s="3"/>
      <c r="AC42809" s="1"/>
      <c r="AE42809" s="1"/>
      <c r="AF42809" s="1"/>
    </row>
    <row r="42810" spans="7:32" x14ac:dyDescent="0.25">
      <c r="G42810" s="3"/>
      <c r="H42810" s="1"/>
      <c r="J42810" s="3"/>
      <c r="K42810" s="1"/>
      <c r="M42810" s="3"/>
      <c r="N42810" s="1"/>
      <c r="P42810" s="3"/>
      <c r="Q42810" s="1"/>
      <c r="S42810" s="3"/>
      <c r="T42810" s="1"/>
      <c r="V42810" s="3"/>
      <c r="W42810" s="1"/>
      <c r="Y42810" s="3"/>
      <c r="Z42810" s="1"/>
      <c r="AB42810" s="3"/>
      <c r="AC42810" s="1"/>
      <c r="AE42810" s="1"/>
      <c r="AF42810" s="1"/>
    </row>
    <row r="42811" spans="7:32" x14ac:dyDescent="0.25">
      <c r="G42811" s="3"/>
      <c r="H42811" s="1"/>
      <c r="J42811" s="3"/>
      <c r="K42811" s="1"/>
      <c r="M42811" s="3"/>
      <c r="N42811" s="1"/>
      <c r="P42811" s="3"/>
      <c r="Q42811" s="1"/>
      <c r="S42811" s="3"/>
      <c r="T42811" s="1"/>
      <c r="V42811" s="3"/>
      <c r="W42811" s="1"/>
      <c r="Y42811" s="3"/>
      <c r="Z42811" s="1"/>
      <c r="AB42811" s="3"/>
      <c r="AC42811" s="1"/>
      <c r="AE42811" s="1"/>
      <c r="AF42811" s="1"/>
    </row>
    <row r="42812" spans="7:32" x14ac:dyDescent="0.25">
      <c r="G42812" s="3"/>
      <c r="H42812" s="1"/>
      <c r="J42812" s="3"/>
      <c r="K42812" s="1"/>
      <c r="M42812" s="3"/>
      <c r="N42812" s="1"/>
      <c r="P42812" s="3"/>
      <c r="Q42812" s="1"/>
      <c r="S42812" s="3"/>
      <c r="T42812" s="1"/>
      <c r="V42812" s="3"/>
      <c r="W42812" s="1"/>
      <c r="Y42812" s="3"/>
      <c r="Z42812" s="1"/>
      <c r="AB42812" s="3"/>
      <c r="AC42812" s="1"/>
      <c r="AE42812" s="1"/>
      <c r="AF42812" s="1"/>
    </row>
    <row r="42813" spans="7:32" x14ac:dyDescent="0.25">
      <c r="G42813" s="3"/>
      <c r="H42813" s="1"/>
      <c r="J42813" s="3"/>
      <c r="K42813" s="1"/>
      <c r="M42813" s="3"/>
      <c r="N42813" s="1"/>
      <c r="P42813" s="3"/>
      <c r="Q42813" s="1"/>
      <c r="S42813" s="3"/>
      <c r="T42813" s="1"/>
      <c r="V42813" s="3"/>
      <c r="W42813" s="1"/>
      <c r="Y42813" s="3"/>
      <c r="Z42813" s="1"/>
      <c r="AB42813" s="3"/>
      <c r="AC42813" s="1"/>
      <c r="AE42813" s="1"/>
      <c r="AF42813" s="1"/>
    </row>
    <row r="42814" spans="7:32" x14ac:dyDescent="0.25">
      <c r="G42814" s="3"/>
      <c r="H42814" s="1"/>
      <c r="J42814" s="3"/>
      <c r="K42814" s="1"/>
      <c r="M42814" s="3"/>
      <c r="N42814" s="1"/>
      <c r="P42814" s="3"/>
      <c r="Q42814" s="1"/>
      <c r="S42814" s="3"/>
      <c r="T42814" s="1"/>
      <c r="V42814" s="3"/>
      <c r="W42814" s="1"/>
      <c r="Y42814" s="3"/>
      <c r="Z42814" s="1"/>
      <c r="AB42814" s="3"/>
      <c r="AC42814" s="1"/>
      <c r="AE42814" s="1"/>
      <c r="AF42814" s="1"/>
    </row>
    <row r="42815" spans="7:32" x14ac:dyDescent="0.25">
      <c r="G42815" s="3"/>
      <c r="H42815" s="1"/>
      <c r="J42815" s="3"/>
      <c r="K42815" s="1"/>
      <c r="M42815" s="3"/>
      <c r="N42815" s="1"/>
      <c r="P42815" s="3"/>
      <c r="Q42815" s="1"/>
      <c r="S42815" s="3"/>
      <c r="T42815" s="1"/>
      <c r="V42815" s="3"/>
      <c r="W42815" s="1"/>
      <c r="Y42815" s="3"/>
      <c r="Z42815" s="1"/>
      <c r="AB42815" s="3"/>
      <c r="AC42815" s="1"/>
      <c r="AE42815" s="1"/>
      <c r="AF42815" s="1"/>
    </row>
    <row r="42816" spans="7:32" x14ac:dyDescent="0.25">
      <c r="G42816" s="3"/>
      <c r="H42816" s="1"/>
      <c r="J42816" s="3"/>
      <c r="K42816" s="1"/>
      <c r="M42816" s="3"/>
      <c r="N42816" s="1"/>
      <c r="P42816" s="3"/>
      <c r="Q42816" s="1"/>
      <c r="S42816" s="3"/>
      <c r="T42816" s="1"/>
      <c r="V42816" s="3"/>
      <c r="W42816" s="1"/>
      <c r="Y42816" s="3"/>
      <c r="Z42816" s="1"/>
      <c r="AB42816" s="3"/>
      <c r="AC42816" s="1"/>
      <c r="AE42816" s="1"/>
      <c r="AF42816" s="1"/>
    </row>
    <row r="42817" spans="7:32" x14ac:dyDescent="0.25">
      <c r="G42817" s="3"/>
      <c r="H42817" s="1"/>
      <c r="J42817" s="3"/>
      <c r="K42817" s="1"/>
      <c r="M42817" s="3"/>
      <c r="N42817" s="1"/>
      <c r="P42817" s="3"/>
      <c r="Q42817" s="1"/>
      <c r="S42817" s="3"/>
      <c r="T42817" s="1"/>
      <c r="V42817" s="3"/>
      <c r="W42817" s="1"/>
      <c r="Y42817" s="3"/>
      <c r="Z42817" s="1"/>
      <c r="AB42817" s="3"/>
      <c r="AC42817" s="1"/>
      <c r="AE42817" s="1"/>
      <c r="AF42817" s="1"/>
    </row>
    <row r="42818" spans="7:32" x14ac:dyDescent="0.25">
      <c r="G42818" s="3"/>
      <c r="H42818" s="1"/>
      <c r="J42818" s="3"/>
      <c r="K42818" s="1"/>
      <c r="M42818" s="3"/>
      <c r="N42818" s="1"/>
      <c r="P42818" s="3"/>
      <c r="Q42818" s="1"/>
      <c r="S42818" s="3"/>
      <c r="T42818" s="1"/>
      <c r="V42818" s="3"/>
      <c r="W42818" s="1"/>
      <c r="Y42818" s="3"/>
      <c r="Z42818" s="1"/>
      <c r="AB42818" s="3"/>
      <c r="AC42818" s="1"/>
      <c r="AE42818" s="1"/>
      <c r="AF42818" s="1"/>
    </row>
    <row r="42819" spans="7:32" x14ac:dyDescent="0.25">
      <c r="G42819" s="3"/>
      <c r="H42819" s="1"/>
      <c r="J42819" s="3"/>
      <c r="K42819" s="1"/>
      <c r="M42819" s="3"/>
      <c r="N42819" s="1"/>
      <c r="P42819" s="3"/>
      <c r="Q42819" s="1"/>
      <c r="S42819" s="3"/>
      <c r="T42819" s="1"/>
      <c r="V42819" s="3"/>
      <c r="W42819" s="1"/>
      <c r="Y42819" s="3"/>
      <c r="Z42819" s="1"/>
      <c r="AB42819" s="3"/>
      <c r="AC42819" s="1"/>
      <c r="AE42819" s="1"/>
      <c r="AF42819" s="1"/>
    </row>
    <row r="42820" spans="7:32" x14ac:dyDescent="0.25">
      <c r="G42820" s="3"/>
      <c r="H42820" s="1"/>
      <c r="J42820" s="3"/>
      <c r="K42820" s="1"/>
      <c r="M42820" s="3"/>
      <c r="N42820" s="1"/>
      <c r="P42820" s="3"/>
      <c r="Q42820" s="1"/>
      <c r="S42820" s="3"/>
      <c r="T42820" s="1"/>
      <c r="V42820" s="3"/>
      <c r="W42820" s="1"/>
      <c r="Y42820" s="3"/>
      <c r="Z42820" s="1"/>
      <c r="AB42820" s="3"/>
      <c r="AC42820" s="1"/>
      <c r="AE42820" s="1"/>
      <c r="AF42820" s="1"/>
    </row>
    <row r="42821" spans="7:32" x14ac:dyDescent="0.25">
      <c r="G42821" s="3"/>
      <c r="H42821" s="1"/>
      <c r="J42821" s="3"/>
      <c r="K42821" s="1"/>
      <c r="M42821" s="3"/>
      <c r="N42821" s="1"/>
      <c r="P42821" s="3"/>
      <c r="Q42821" s="1"/>
      <c r="S42821" s="3"/>
      <c r="T42821" s="1"/>
      <c r="V42821" s="3"/>
      <c r="W42821" s="1"/>
      <c r="Y42821" s="3"/>
      <c r="Z42821" s="1"/>
      <c r="AB42821" s="3"/>
      <c r="AC42821" s="1"/>
      <c r="AE42821" s="1"/>
      <c r="AF42821" s="1"/>
    </row>
    <row r="42822" spans="7:32" x14ac:dyDescent="0.25">
      <c r="G42822" s="3"/>
      <c r="H42822" s="1"/>
      <c r="J42822" s="3"/>
      <c r="K42822" s="1"/>
      <c r="M42822" s="3"/>
      <c r="N42822" s="1"/>
      <c r="P42822" s="3"/>
      <c r="Q42822" s="1"/>
      <c r="S42822" s="3"/>
      <c r="T42822" s="1"/>
      <c r="V42822" s="3"/>
      <c r="W42822" s="1"/>
      <c r="Y42822" s="3"/>
      <c r="Z42822" s="1"/>
      <c r="AB42822" s="3"/>
      <c r="AC42822" s="1"/>
      <c r="AE42822" s="1"/>
      <c r="AF42822" s="1"/>
    </row>
    <row r="42823" spans="7:32" x14ac:dyDescent="0.25">
      <c r="G42823" s="3"/>
      <c r="H42823" s="1"/>
      <c r="J42823" s="3"/>
      <c r="K42823" s="1"/>
      <c r="M42823" s="3"/>
      <c r="N42823" s="1"/>
      <c r="P42823" s="3"/>
      <c r="Q42823" s="1"/>
      <c r="S42823" s="3"/>
      <c r="T42823" s="1"/>
      <c r="V42823" s="3"/>
      <c r="W42823" s="1"/>
      <c r="Y42823" s="3"/>
      <c r="Z42823" s="1"/>
      <c r="AB42823" s="3"/>
      <c r="AC42823" s="1"/>
      <c r="AE42823" s="1"/>
      <c r="AF42823" s="1"/>
    </row>
    <row r="42824" spans="7:32" x14ac:dyDescent="0.25">
      <c r="G42824" s="3"/>
      <c r="H42824" s="1"/>
      <c r="J42824" s="3"/>
      <c r="K42824" s="1"/>
      <c r="M42824" s="3"/>
      <c r="N42824" s="1"/>
      <c r="P42824" s="3"/>
      <c r="Q42824" s="1"/>
      <c r="S42824" s="3"/>
      <c r="T42824" s="1"/>
      <c r="V42824" s="3"/>
      <c r="W42824" s="1"/>
      <c r="Y42824" s="3"/>
      <c r="Z42824" s="1"/>
      <c r="AB42824" s="3"/>
      <c r="AC42824" s="1"/>
      <c r="AE42824" s="1"/>
      <c r="AF42824" s="1"/>
    </row>
    <row r="42825" spans="7:32" x14ac:dyDescent="0.25">
      <c r="G42825" s="3"/>
      <c r="H42825" s="1"/>
      <c r="J42825" s="3"/>
      <c r="K42825" s="1"/>
      <c r="M42825" s="3"/>
      <c r="N42825" s="1"/>
      <c r="P42825" s="3"/>
      <c r="Q42825" s="1"/>
      <c r="S42825" s="3"/>
      <c r="T42825" s="1"/>
      <c r="V42825" s="3"/>
      <c r="W42825" s="1"/>
      <c r="Y42825" s="3"/>
      <c r="Z42825" s="1"/>
      <c r="AB42825" s="3"/>
      <c r="AC42825" s="1"/>
      <c r="AE42825" s="1"/>
      <c r="AF42825" s="1"/>
    </row>
    <row r="42826" spans="7:32" x14ac:dyDescent="0.25">
      <c r="G42826" s="3"/>
      <c r="H42826" s="1"/>
      <c r="J42826" s="3"/>
      <c r="K42826" s="1"/>
      <c r="M42826" s="3"/>
      <c r="N42826" s="1"/>
      <c r="P42826" s="3"/>
      <c r="Q42826" s="1"/>
      <c r="S42826" s="3"/>
      <c r="T42826" s="1"/>
      <c r="V42826" s="3"/>
      <c r="W42826" s="1"/>
      <c r="Y42826" s="3"/>
      <c r="Z42826" s="1"/>
      <c r="AB42826" s="3"/>
      <c r="AC42826" s="1"/>
      <c r="AE42826" s="1"/>
      <c r="AF42826" s="1"/>
    </row>
    <row r="42827" spans="7:32" x14ac:dyDescent="0.25">
      <c r="G42827" s="3"/>
      <c r="H42827" s="1"/>
      <c r="J42827" s="3"/>
      <c r="K42827" s="1"/>
      <c r="M42827" s="3"/>
      <c r="N42827" s="1"/>
      <c r="P42827" s="3"/>
      <c r="Q42827" s="1"/>
      <c r="S42827" s="3"/>
      <c r="T42827" s="1"/>
      <c r="V42827" s="3"/>
      <c r="W42827" s="1"/>
      <c r="Y42827" s="3"/>
      <c r="Z42827" s="1"/>
      <c r="AB42827" s="3"/>
      <c r="AC42827" s="1"/>
      <c r="AE42827" s="1"/>
      <c r="AF42827" s="1"/>
    </row>
    <row r="42828" spans="7:32" x14ac:dyDescent="0.25">
      <c r="G42828" s="3"/>
      <c r="H42828" s="1"/>
      <c r="J42828" s="3"/>
      <c r="K42828" s="1"/>
      <c r="M42828" s="3"/>
      <c r="N42828" s="1"/>
      <c r="P42828" s="3"/>
      <c r="Q42828" s="1"/>
      <c r="S42828" s="3"/>
      <c r="T42828" s="1"/>
      <c r="V42828" s="3"/>
      <c r="W42828" s="1"/>
      <c r="Y42828" s="3"/>
      <c r="Z42828" s="1"/>
      <c r="AB42828" s="3"/>
      <c r="AC42828" s="1"/>
      <c r="AE42828" s="1"/>
      <c r="AF42828" s="1"/>
    </row>
    <row r="42829" spans="7:32" x14ac:dyDescent="0.25">
      <c r="G42829" s="3"/>
      <c r="H42829" s="1"/>
      <c r="J42829" s="3"/>
      <c r="K42829" s="1"/>
      <c r="M42829" s="3"/>
      <c r="N42829" s="1"/>
      <c r="P42829" s="3"/>
      <c r="Q42829" s="1"/>
      <c r="S42829" s="3"/>
      <c r="T42829" s="1"/>
      <c r="V42829" s="3"/>
      <c r="W42829" s="1"/>
      <c r="Y42829" s="3"/>
      <c r="Z42829" s="1"/>
      <c r="AB42829" s="3"/>
      <c r="AC42829" s="1"/>
      <c r="AE42829" s="1"/>
      <c r="AF42829" s="1"/>
    </row>
    <row r="42830" spans="7:32" x14ac:dyDescent="0.25">
      <c r="G42830" s="3"/>
      <c r="H42830" s="1"/>
      <c r="J42830" s="3"/>
      <c r="K42830" s="1"/>
      <c r="M42830" s="3"/>
      <c r="N42830" s="1"/>
      <c r="P42830" s="3"/>
      <c r="Q42830" s="1"/>
      <c r="S42830" s="3"/>
      <c r="T42830" s="1"/>
      <c r="V42830" s="3"/>
      <c r="W42830" s="1"/>
      <c r="Y42830" s="3"/>
      <c r="Z42830" s="1"/>
      <c r="AB42830" s="3"/>
      <c r="AC42830" s="1"/>
      <c r="AE42830" s="1"/>
      <c r="AF42830" s="1"/>
    </row>
    <row r="42831" spans="7:32" x14ac:dyDescent="0.25">
      <c r="G42831" s="3"/>
      <c r="H42831" s="1"/>
      <c r="J42831" s="3"/>
      <c r="K42831" s="1"/>
      <c r="M42831" s="3"/>
      <c r="N42831" s="1"/>
      <c r="P42831" s="3"/>
      <c r="Q42831" s="1"/>
      <c r="S42831" s="3"/>
      <c r="T42831" s="1"/>
      <c r="V42831" s="3"/>
      <c r="W42831" s="1"/>
      <c r="Y42831" s="3"/>
      <c r="Z42831" s="1"/>
      <c r="AB42831" s="3"/>
      <c r="AC42831" s="1"/>
      <c r="AE42831" s="1"/>
      <c r="AF42831" s="1"/>
    </row>
    <row r="42832" spans="7:32" x14ac:dyDescent="0.25">
      <c r="G42832" s="3"/>
      <c r="H42832" s="1"/>
      <c r="J42832" s="3"/>
      <c r="K42832" s="1"/>
      <c r="M42832" s="3"/>
      <c r="N42832" s="1"/>
      <c r="P42832" s="3"/>
      <c r="Q42832" s="1"/>
      <c r="S42832" s="3"/>
      <c r="T42832" s="1"/>
      <c r="V42832" s="3"/>
      <c r="W42832" s="1"/>
      <c r="Y42832" s="3"/>
      <c r="Z42832" s="1"/>
      <c r="AB42832" s="3"/>
      <c r="AC42832" s="1"/>
      <c r="AE42832" s="1"/>
      <c r="AF42832" s="1"/>
    </row>
    <row r="42833" spans="7:32" x14ac:dyDescent="0.25">
      <c r="G42833" s="3"/>
      <c r="H42833" s="1"/>
      <c r="J42833" s="3"/>
      <c r="K42833" s="1"/>
      <c r="M42833" s="3"/>
      <c r="N42833" s="1"/>
      <c r="P42833" s="3"/>
      <c r="Q42833" s="1"/>
      <c r="S42833" s="3"/>
      <c r="T42833" s="1"/>
      <c r="V42833" s="3"/>
      <c r="W42833" s="1"/>
      <c r="Y42833" s="3"/>
      <c r="Z42833" s="1"/>
      <c r="AB42833" s="3"/>
      <c r="AC42833" s="1"/>
      <c r="AE42833" s="1"/>
      <c r="AF42833" s="1"/>
    </row>
    <row r="42834" spans="7:32" x14ac:dyDescent="0.25">
      <c r="G42834" s="3"/>
      <c r="H42834" s="1"/>
      <c r="J42834" s="3"/>
      <c r="K42834" s="1"/>
      <c r="M42834" s="3"/>
      <c r="N42834" s="1"/>
      <c r="P42834" s="3"/>
      <c r="Q42834" s="1"/>
      <c r="S42834" s="3"/>
      <c r="T42834" s="1"/>
      <c r="V42834" s="3"/>
      <c r="W42834" s="1"/>
      <c r="Y42834" s="3"/>
      <c r="Z42834" s="1"/>
      <c r="AB42834" s="3"/>
      <c r="AC42834" s="1"/>
      <c r="AE42834" s="1"/>
      <c r="AF42834" s="1"/>
    </row>
    <row r="42835" spans="7:32" x14ac:dyDescent="0.25">
      <c r="G42835" s="3"/>
      <c r="H42835" s="1"/>
      <c r="J42835" s="3"/>
      <c r="K42835" s="1"/>
      <c r="M42835" s="3"/>
      <c r="N42835" s="1"/>
      <c r="P42835" s="3"/>
      <c r="Q42835" s="1"/>
      <c r="S42835" s="3"/>
      <c r="T42835" s="1"/>
      <c r="V42835" s="3"/>
      <c r="W42835" s="1"/>
      <c r="Y42835" s="3"/>
      <c r="Z42835" s="1"/>
      <c r="AB42835" s="3"/>
      <c r="AC42835" s="1"/>
      <c r="AE42835" s="1"/>
      <c r="AF42835" s="1"/>
    </row>
    <row r="42836" spans="7:32" x14ac:dyDescent="0.25">
      <c r="G42836" s="3"/>
      <c r="H42836" s="1"/>
      <c r="J42836" s="3"/>
      <c r="K42836" s="1"/>
      <c r="M42836" s="3"/>
      <c r="N42836" s="1"/>
      <c r="P42836" s="3"/>
      <c r="Q42836" s="1"/>
      <c r="S42836" s="3"/>
      <c r="T42836" s="1"/>
      <c r="V42836" s="3"/>
      <c r="W42836" s="1"/>
      <c r="Y42836" s="3"/>
      <c r="Z42836" s="1"/>
      <c r="AB42836" s="3"/>
      <c r="AC42836" s="1"/>
      <c r="AE42836" s="1"/>
      <c r="AF42836" s="1"/>
    </row>
    <row r="42837" spans="7:32" x14ac:dyDescent="0.25">
      <c r="G42837" s="3"/>
      <c r="H42837" s="1"/>
      <c r="J42837" s="3"/>
      <c r="K42837" s="1"/>
      <c r="M42837" s="3"/>
      <c r="N42837" s="1"/>
      <c r="P42837" s="3"/>
      <c r="Q42837" s="1"/>
      <c r="S42837" s="3"/>
      <c r="T42837" s="1"/>
      <c r="V42837" s="3"/>
      <c r="W42837" s="1"/>
      <c r="Y42837" s="3"/>
      <c r="Z42837" s="1"/>
      <c r="AB42837" s="3"/>
      <c r="AC42837" s="1"/>
      <c r="AE42837" s="1"/>
      <c r="AF42837" s="1"/>
    </row>
    <row r="42838" spans="7:32" x14ac:dyDescent="0.25">
      <c r="G42838" s="3"/>
      <c r="H42838" s="1"/>
      <c r="J42838" s="3"/>
      <c r="K42838" s="1"/>
      <c r="M42838" s="3"/>
      <c r="N42838" s="1"/>
      <c r="P42838" s="3"/>
      <c r="Q42838" s="1"/>
      <c r="S42838" s="3"/>
      <c r="T42838" s="1"/>
      <c r="V42838" s="3"/>
      <c r="W42838" s="1"/>
      <c r="Y42838" s="3"/>
      <c r="Z42838" s="1"/>
      <c r="AB42838" s="3"/>
      <c r="AC42838" s="1"/>
      <c r="AE42838" s="1"/>
      <c r="AF42838" s="1"/>
    </row>
    <row r="42839" spans="7:32" x14ac:dyDescent="0.25">
      <c r="G42839" s="3"/>
      <c r="H42839" s="1"/>
      <c r="J42839" s="3"/>
      <c r="K42839" s="1"/>
      <c r="M42839" s="3"/>
      <c r="N42839" s="1"/>
      <c r="P42839" s="3"/>
      <c r="Q42839" s="1"/>
      <c r="S42839" s="3"/>
      <c r="T42839" s="1"/>
      <c r="V42839" s="3"/>
      <c r="W42839" s="1"/>
      <c r="Y42839" s="3"/>
      <c r="Z42839" s="1"/>
      <c r="AB42839" s="3"/>
      <c r="AC42839" s="1"/>
      <c r="AE42839" s="1"/>
      <c r="AF42839" s="1"/>
    </row>
    <row r="42840" spans="7:32" x14ac:dyDescent="0.25">
      <c r="G42840" s="3"/>
      <c r="H42840" s="1"/>
      <c r="J42840" s="3"/>
      <c r="K42840" s="1"/>
      <c r="M42840" s="3"/>
      <c r="N42840" s="1"/>
      <c r="P42840" s="3"/>
      <c r="Q42840" s="1"/>
      <c r="S42840" s="3"/>
      <c r="T42840" s="1"/>
      <c r="V42840" s="3"/>
      <c r="W42840" s="1"/>
      <c r="Y42840" s="3"/>
      <c r="Z42840" s="1"/>
      <c r="AB42840" s="3"/>
      <c r="AC42840" s="1"/>
      <c r="AE42840" s="1"/>
      <c r="AF42840" s="1"/>
    </row>
    <row r="42841" spans="7:32" x14ac:dyDescent="0.25">
      <c r="G42841" s="3"/>
      <c r="H42841" s="1"/>
      <c r="J42841" s="3"/>
      <c r="K42841" s="1"/>
      <c r="M42841" s="3"/>
      <c r="N42841" s="1"/>
      <c r="P42841" s="3"/>
      <c r="Q42841" s="1"/>
      <c r="S42841" s="3"/>
      <c r="T42841" s="1"/>
      <c r="V42841" s="3"/>
      <c r="W42841" s="1"/>
      <c r="Y42841" s="3"/>
      <c r="Z42841" s="1"/>
      <c r="AB42841" s="3"/>
      <c r="AC42841" s="1"/>
      <c r="AE42841" s="1"/>
      <c r="AF42841" s="1"/>
    </row>
    <row r="42842" spans="7:32" x14ac:dyDescent="0.25">
      <c r="G42842" s="3"/>
      <c r="H42842" s="1"/>
      <c r="J42842" s="3"/>
      <c r="K42842" s="1"/>
      <c r="M42842" s="3"/>
      <c r="N42842" s="1"/>
      <c r="P42842" s="3"/>
      <c r="Q42842" s="1"/>
      <c r="S42842" s="3"/>
      <c r="T42842" s="1"/>
      <c r="V42842" s="3"/>
      <c r="W42842" s="1"/>
      <c r="Y42842" s="3"/>
      <c r="Z42842" s="1"/>
      <c r="AB42842" s="3"/>
      <c r="AC42842" s="1"/>
      <c r="AE42842" s="1"/>
      <c r="AF42842" s="1"/>
    </row>
    <row r="42843" spans="7:32" x14ac:dyDescent="0.25">
      <c r="G42843" s="3"/>
      <c r="H42843" s="1"/>
      <c r="J42843" s="3"/>
      <c r="K42843" s="1"/>
      <c r="M42843" s="3"/>
      <c r="N42843" s="1"/>
      <c r="P42843" s="3"/>
      <c r="Q42843" s="1"/>
      <c r="S42843" s="3"/>
      <c r="T42843" s="1"/>
      <c r="V42843" s="3"/>
      <c r="W42843" s="1"/>
      <c r="Y42843" s="3"/>
      <c r="Z42843" s="1"/>
      <c r="AB42843" s="3"/>
      <c r="AC42843" s="1"/>
      <c r="AE42843" s="1"/>
      <c r="AF42843" s="1"/>
    </row>
    <row r="42844" spans="7:32" x14ac:dyDescent="0.25">
      <c r="G42844" s="3"/>
      <c r="H42844" s="1"/>
      <c r="J42844" s="3"/>
      <c r="K42844" s="1"/>
      <c r="M42844" s="3"/>
      <c r="N42844" s="1"/>
      <c r="P42844" s="3"/>
      <c r="Q42844" s="1"/>
      <c r="S42844" s="3"/>
      <c r="T42844" s="1"/>
      <c r="V42844" s="3"/>
      <c r="W42844" s="1"/>
      <c r="Y42844" s="3"/>
      <c r="Z42844" s="1"/>
      <c r="AB42844" s="3"/>
      <c r="AC42844" s="1"/>
      <c r="AE42844" s="1"/>
      <c r="AF42844" s="1"/>
    </row>
    <row r="42845" spans="7:32" x14ac:dyDescent="0.25">
      <c r="G42845" s="3"/>
      <c r="H42845" s="1"/>
      <c r="J42845" s="3"/>
      <c r="K42845" s="1"/>
      <c r="M42845" s="3"/>
      <c r="N42845" s="1"/>
      <c r="P42845" s="3"/>
      <c r="Q42845" s="1"/>
      <c r="S42845" s="3"/>
      <c r="T42845" s="1"/>
      <c r="V42845" s="3"/>
      <c r="W42845" s="1"/>
      <c r="Y42845" s="3"/>
      <c r="Z42845" s="1"/>
      <c r="AB42845" s="3"/>
      <c r="AC42845" s="1"/>
      <c r="AE42845" s="1"/>
      <c r="AF42845" s="1"/>
    </row>
    <row r="42846" spans="7:32" x14ac:dyDescent="0.25">
      <c r="G42846" s="3"/>
      <c r="H42846" s="1"/>
      <c r="J42846" s="3"/>
      <c r="K42846" s="1"/>
      <c r="M42846" s="3"/>
      <c r="N42846" s="1"/>
      <c r="P42846" s="3"/>
      <c r="Q42846" s="1"/>
      <c r="S42846" s="3"/>
      <c r="T42846" s="1"/>
      <c r="V42846" s="3"/>
      <c r="W42846" s="1"/>
      <c r="Y42846" s="3"/>
      <c r="Z42846" s="1"/>
      <c r="AB42846" s="3"/>
      <c r="AC42846" s="1"/>
      <c r="AE42846" s="1"/>
      <c r="AF42846" s="1"/>
    </row>
    <row r="42847" spans="7:32" x14ac:dyDescent="0.25">
      <c r="G42847" s="3"/>
      <c r="H42847" s="1"/>
      <c r="J42847" s="3"/>
      <c r="K42847" s="1"/>
      <c r="M42847" s="3"/>
      <c r="N42847" s="1"/>
      <c r="P42847" s="3"/>
      <c r="Q42847" s="1"/>
      <c r="S42847" s="3"/>
      <c r="T42847" s="1"/>
      <c r="V42847" s="3"/>
      <c r="W42847" s="1"/>
      <c r="Y42847" s="3"/>
      <c r="Z42847" s="1"/>
      <c r="AB42847" s="3"/>
      <c r="AC42847" s="1"/>
      <c r="AE42847" s="1"/>
      <c r="AF42847" s="1"/>
    </row>
    <row r="42848" spans="7:32" x14ac:dyDescent="0.25">
      <c r="G42848" s="3"/>
      <c r="H42848" s="1"/>
      <c r="J42848" s="3"/>
      <c r="K42848" s="1"/>
      <c r="M42848" s="3"/>
      <c r="N42848" s="1"/>
      <c r="P42848" s="3"/>
      <c r="Q42848" s="1"/>
      <c r="S42848" s="3"/>
      <c r="T42848" s="1"/>
      <c r="V42848" s="3"/>
      <c r="W42848" s="1"/>
      <c r="Y42848" s="3"/>
      <c r="Z42848" s="1"/>
      <c r="AB42848" s="3"/>
      <c r="AC42848" s="1"/>
      <c r="AE42848" s="1"/>
      <c r="AF42848" s="1"/>
    </row>
    <row r="42849" spans="7:32" x14ac:dyDescent="0.25">
      <c r="G42849" s="3"/>
      <c r="H42849" s="1"/>
      <c r="J42849" s="3"/>
      <c r="K42849" s="1"/>
      <c r="M42849" s="3"/>
      <c r="N42849" s="1"/>
      <c r="P42849" s="3"/>
      <c r="Q42849" s="1"/>
      <c r="S42849" s="3"/>
      <c r="T42849" s="1"/>
      <c r="V42849" s="3"/>
      <c r="W42849" s="1"/>
      <c r="Y42849" s="3"/>
      <c r="Z42849" s="1"/>
      <c r="AB42849" s="3"/>
      <c r="AC42849" s="1"/>
      <c r="AE42849" s="1"/>
      <c r="AF42849" s="1"/>
    </row>
    <row r="42850" spans="7:32" x14ac:dyDescent="0.25">
      <c r="G42850" s="3"/>
      <c r="H42850" s="1"/>
      <c r="J42850" s="3"/>
      <c r="K42850" s="1"/>
      <c r="M42850" s="3"/>
      <c r="N42850" s="1"/>
      <c r="P42850" s="3"/>
      <c r="Q42850" s="1"/>
      <c r="S42850" s="3"/>
      <c r="T42850" s="1"/>
      <c r="V42850" s="3"/>
      <c r="W42850" s="1"/>
      <c r="Y42850" s="3"/>
      <c r="Z42850" s="1"/>
      <c r="AB42850" s="3"/>
      <c r="AC42850" s="1"/>
      <c r="AE42850" s="1"/>
      <c r="AF42850" s="1"/>
    </row>
    <row r="42851" spans="7:32" x14ac:dyDescent="0.25">
      <c r="G42851" s="3"/>
      <c r="H42851" s="1"/>
      <c r="J42851" s="3"/>
      <c r="K42851" s="1"/>
      <c r="M42851" s="3"/>
      <c r="N42851" s="1"/>
      <c r="P42851" s="3"/>
      <c r="Q42851" s="1"/>
      <c r="S42851" s="3"/>
      <c r="T42851" s="1"/>
      <c r="V42851" s="3"/>
      <c r="W42851" s="1"/>
      <c r="Y42851" s="3"/>
      <c r="Z42851" s="1"/>
      <c r="AB42851" s="3"/>
      <c r="AC42851" s="1"/>
      <c r="AE42851" s="1"/>
      <c r="AF42851" s="1"/>
    </row>
    <row r="42852" spans="7:32" x14ac:dyDescent="0.25">
      <c r="G42852" s="3"/>
      <c r="H42852" s="1"/>
      <c r="J42852" s="3"/>
      <c r="K42852" s="1"/>
      <c r="M42852" s="3"/>
      <c r="N42852" s="1"/>
      <c r="P42852" s="3"/>
      <c r="Q42852" s="1"/>
      <c r="S42852" s="3"/>
      <c r="T42852" s="1"/>
      <c r="V42852" s="3"/>
      <c r="W42852" s="1"/>
      <c r="Y42852" s="3"/>
      <c r="Z42852" s="1"/>
      <c r="AB42852" s="3"/>
      <c r="AC42852" s="1"/>
      <c r="AE42852" s="1"/>
      <c r="AF42852" s="1"/>
    </row>
    <row r="42853" spans="7:32" x14ac:dyDescent="0.25">
      <c r="G42853" s="3"/>
      <c r="H42853" s="1"/>
      <c r="J42853" s="3"/>
      <c r="K42853" s="1"/>
      <c r="M42853" s="3"/>
      <c r="N42853" s="1"/>
      <c r="P42853" s="3"/>
      <c r="Q42853" s="1"/>
      <c r="S42853" s="3"/>
      <c r="T42853" s="1"/>
      <c r="V42853" s="3"/>
      <c r="W42853" s="1"/>
      <c r="Y42853" s="3"/>
      <c r="Z42853" s="1"/>
      <c r="AB42853" s="3"/>
      <c r="AC42853" s="1"/>
      <c r="AE42853" s="1"/>
      <c r="AF42853" s="1"/>
    </row>
    <row r="42854" spans="7:32" x14ac:dyDescent="0.25">
      <c r="G42854" s="3"/>
      <c r="H42854" s="1"/>
      <c r="J42854" s="3"/>
      <c r="K42854" s="1"/>
      <c r="M42854" s="3"/>
      <c r="N42854" s="1"/>
      <c r="P42854" s="3"/>
      <c r="Q42854" s="1"/>
      <c r="S42854" s="3"/>
      <c r="T42854" s="1"/>
      <c r="V42854" s="3"/>
      <c r="W42854" s="1"/>
      <c r="Y42854" s="3"/>
      <c r="Z42854" s="1"/>
      <c r="AB42854" s="3"/>
      <c r="AC42854" s="1"/>
      <c r="AE42854" s="1"/>
      <c r="AF42854" s="1"/>
    </row>
    <row r="42855" spans="7:32" x14ac:dyDescent="0.25">
      <c r="G42855" s="3"/>
      <c r="H42855" s="1"/>
      <c r="J42855" s="3"/>
      <c r="K42855" s="1"/>
      <c r="M42855" s="3"/>
      <c r="N42855" s="1"/>
      <c r="P42855" s="3"/>
      <c r="Q42855" s="1"/>
      <c r="S42855" s="3"/>
      <c r="T42855" s="1"/>
      <c r="V42855" s="3"/>
      <c r="W42855" s="1"/>
      <c r="Y42855" s="3"/>
      <c r="Z42855" s="1"/>
      <c r="AB42855" s="3"/>
      <c r="AC42855" s="1"/>
      <c r="AE42855" s="1"/>
      <c r="AF42855" s="1"/>
    </row>
    <row r="42856" spans="7:32" x14ac:dyDescent="0.25">
      <c r="G42856" s="3"/>
      <c r="H42856" s="1"/>
      <c r="J42856" s="3"/>
      <c r="K42856" s="1"/>
      <c r="M42856" s="3"/>
      <c r="N42856" s="1"/>
      <c r="P42856" s="3"/>
      <c r="Q42856" s="1"/>
      <c r="S42856" s="3"/>
      <c r="T42856" s="1"/>
      <c r="V42856" s="3"/>
      <c r="W42856" s="1"/>
      <c r="Y42856" s="3"/>
      <c r="Z42856" s="1"/>
      <c r="AB42856" s="3"/>
      <c r="AC42856" s="1"/>
      <c r="AE42856" s="1"/>
      <c r="AF42856" s="1"/>
    </row>
    <row r="42857" spans="7:32" x14ac:dyDescent="0.25">
      <c r="G42857" s="3"/>
      <c r="H42857" s="1"/>
      <c r="J42857" s="3"/>
      <c r="K42857" s="1"/>
      <c r="M42857" s="3"/>
      <c r="N42857" s="1"/>
      <c r="P42857" s="3"/>
      <c r="Q42857" s="1"/>
      <c r="S42857" s="3"/>
      <c r="T42857" s="1"/>
      <c r="V42857" s="3"/>
      <c r="W42857" s="1"/>
      <c r="Y42857" s="3"/>
      <c r="Z42857" s="1"/>
      <c r="AB42857" s="3"/>
      <c r="AC42857" s="1"/>
      <c r="AE42857" s="1"/>
      <c r="AF42857" s="1"/>
    </row>
    <row r="42858" spans="7:32" x14ac:dyDescent="0.25">
      <c r="G42858" s="3"/>
      <c r="H42858" s="1"/>
      <c r="J42858" s="3"/>
      <c r="K42858" s="1"/>
      <c r="M42858" s="3"/>
      <c r="N42858" s="1"/>
      <c r="P42858" s="3"/>
      <c r="Q42858" s="1"/>
      <c r="S42858" s="3"/>
      <c r="T42858" s="1"/>
      <c r="V42858" s="3"/>
      <c r="W42858" s="1"/>
      <c r="Y42858" s="3"/>
      <c r="Z42858" s="1"/>
      <c r="AB42858" s="3"/>
      <c r="AC42858" s="1"/>
      <c r="AE42858" s="1"/>
      <c r="AF42858" s="1"/>
    </row>
    <row r="42859" spans="7:32" x14ac:dyDescent="0.25">
      <c r="G42859" s="3"/>
      <c r="H42859" s="1"/>
      <c r="J42859" s="3"/>
      <c r="K42859" s="1"/>
      <c r="M42859" s="3"/>
      <c r="N42859" s="1"/>
      <c r="P42859" s="3"/>
      <c r="Q42859" s="1"/>
      <c r="S42859" s="3"/>
      <c r="T42859" s="1"/>
      <c r="V42859" s="3"/>
      <c r="W42859" s="1"/>
      <c r="Y42859" s="3"/>
      <c r="Z42859" s="1"/>
      <c r="AB42859" s="3"/>
      <c r="AC42859" s="1"/>
      <c r="AE42859" s="1"/>
      <c r="AF42859" s="1"/>
    </row>
    <row r="42860" spans="7:32" x14ac:dyDescent="0.25">
      <c r="G42860" s="3"/>
      <c r="H42860" s="1"/>
      <c r="J42860" s="3"/>
      <c r="K42860" s="1"/>
      <c r="M42860" s="3"/>
      <c r="N42860" s="1"/>
      <c r="P42860" s="3"/>
      <c r="Q42860" s="1"/>
      <c r="S42860" s="3"/>
      <c r="T42860" s="1"/>
      <c r="V42860" s="3"/>
      <c r="W42860" s="1"/>
      <c r="Y42860" s="3"/>
      <c r="Z42860" s="1"/>
      <c r="AB42860" s="3"/>
      <c r="AC42860" s="1"/>
      <c r="AE42860" s="1"/>
      <c r="AF42860" s="1"/>
    </row>
    <row r="42861" spans="7:32" x14ac:dyDescent="0.25">
      <c r="G42861" s="3"/>
      <c r="H42861" s="1"/>
      <c r="J42861" s="3"/>
      <c r="K42861" s="1"/>
      <c r="M42861" s="3"/>
      <c r="N42861" s="1"/>
      <c r="P42861" s="3"/>
      <c r="Q42861" s="1"/>
      <c r="S42861" s="3"/>
      <c r="T42861" s="1"/>
      <c r="V42861" s="3"/>
      <c r="W42861" s="1"/>
      <c r="Y42861" s="3"/>
      <c r="Z42861" s="1"/>
      <c r="AB42861" s="3"/>
      <c r="AC42861" s="1"/>
      <c r="AE42861" s="1"/>
      <c r="AF42861" s="1"/>
    </row>
    <row r="42862" spans="7:32" x14ac:dyDescent="0.25">
      <c r="G42862" s="3"/>
      <c r="H42862" s="1"/>
      <c r="J42862" s="3"/>
      <c r="K42862" s="1"/>
      <c r="M42862" s="3"/>
      <c r="N42862" s="1"/>
      <c r="P42862" s="3"/>
      <c r="Q42862" s="1"/>
      <c r="S42862" s="3"/>
      <c r="T42862" s="1"/>
      <c r="V42862" s="3"/>
      <c r="W42862" s="1"/>
      <c r="Y42862" s="3"/>
      <c r="Z42862" s="1"/>
      <c r="AB42862" s="3"/>
      <c r="AC42862" s="1"/>
      <c r="AE42862" s="1"/>
      <c r="AF42862" s="1"/>
    </row>
    <row r="42863" spans="7:32" x14ac:dyDescent="0.25">
      <c r="G42863" s="3"/>
      <c r="H42863" s="1"/>
      <c r="J42863" s="3"/>
      <c r="K42863" s="1"/>
      <c r="M42863" s="3"/>
      <c r="N42863" s="1"/>
      <c r="P42863" s="3"/>
      <c r="Q42863" s="1"/>
      <c r="S42863" s="3"/>
      <c r="T42863" s="1"/>
      <c r="V42863" s="3"/>
      <c r="W42863" s="1"/>
      <c r="Y42863" s="3"/>
      <c r="Z42863" s="1"/>
      <c r="AB42863" s="3"/>
      <c r="AC42863" s="1"/>
      <c r="AE42863" s="1"/>
      <c r="AF42863" s="1"/>
    </row>
    <row r="42864" spans="7:32" x14ac:dyDescent="0.25">
      <c r="G42864" s="3"/>
      <c r="H42864" s="1"/>
      <c r="J42864" s="3"/>
      <c r="K42864" s="1"/>
      <c r="M42864" s="3"/>
      <c r="N42864" s="1"/>
      <c r="P42864" s="3"/>
      <c r="Q42864" s="1"/>
      <c r="S42864" s="3"/>
      <c r="T42864" s="1"/>
      <c r="V42864" s="3"/>
      <c r="W42864" s="1"/>
      <c r="Y42864" s="3"/>
      <c r="Z42864" s="1"/>
      <c r="AB42864" s="3"/>
      <c r="AC42864" s="1"/>
      <c r="AE42864" s="1"/>
      <c r="AF42864" s="1"/>
    </row>
    <row r="42865" spans="7:32" x14ac:dyDescent="0.25">
      <c r="G42865" s="3"/>
      <c r="H42865" s="1"/>
      <c r="J42865" s="3"/>
      <c r="K42865" s="1"/>
      <c r="M42865" s="3"/>
      <c r="N42865" s="1"/>
      <c r="P42865" s="3"/>
      <c r="Q42865" s="1"/>
      <c r="S42865" s="3"/>
      <c r="T42865" s="1"/>
      <c r="V42865" s="3"/>
      <c r="W42865" s="1"/>
      <c r="Y42865" s="3"/>
      <c r="Z42865" s="1"/>
      <c r="AB42865" s="3"/>
      <c r="AC42865" s="1"/>
      <c r="AE42865" s="1"/>
      <c r="AF42865" s="1"/>
    </row>
    <row r="42866" spans="7:32" x14ac:dyDescent="0.25">
      <c r="G42866" s="3"/>
      <c r="H42866" s="1"/>
      <c r="J42866" s="3"/>
      <c r="K42866" s="1"/>
      <c r="M42866" s="3"/>
      <c r="N42866" s="1"/>
      <c r="P42866" s="3"/>
      <c r="Q42866" s="1"/>
      <c r="S42866" s="3"/>
      <c r="T42866" s="1"/>
      <c r="V42866" s="3"/>
      <c r="W42866" s="1"/>
      <c r="Y42866" s="3"/>
      <c r="Z42866" s="1"/>
      <c r="AB42866" s="3"/>
      <c r="AC42866" s="1"/>
      <c r="AE42866" s="1"/>
      <c r="AF42866" s="1"/>
    </row>
    <row r="42867" spans="7:32" x14ac:dyDescent="0.25">
      <c r="G42867" s="3"/>
      <c r="H42867" s="1"/>
      <c r="J42867" s="3"/>
      <c r="K42867" s="1"/>
      <c r="M42867" s="3"/>
      <c r="N42867" s="1"/>
      <c r="P42867" s="3"/>
      <c r="Q42867" s="1"/>
      <c r="S42867" s="3"/>
      <c r="T42867" s="1"/>
      <c r="V42867" s="3"/>
      <c r="W42867" s="1"/>
      <c r="Y42867" s="3"/>
      <c r="Z42867" s="1"/>
      <c r="AB42867" s="3"/>
      <c r="AC42867" s="1"/>
      <c r="AE42867" s="1"/>
      <c r="AF42867" s="1"/>
    </row>
    <row r="42868" spans="7:32" x14ac:dyDescent="0.25">
      <c r="G42868" s="3"/>
      <c r="H42868" s="1"/>
      <c r="J42868" s="3"/>
      <c r="K42868" s="1"/>
      <c r="M42868" s="3"/>
      <c r="N42868" s="1"/>
      <c r="P42868" s="3"/>
      <c r="Q42868" s="1"/>
      <c r="S42868" s="3"/>
      <c r="T42868" s="1"/>
      <c r="V42868" s="3"/>
      <c r="W42868" s="1"/>
      <c r="Y42868" s="3"/>
      <c r="Z42868" s="1"/>
      <c r="AB42868" s="3"/>
      <c r="AC42868" s="1"/>
      <c r="AE42868" s="1"/>
      <c r="AF42868" s="1"/>
    </row>
    <row r="42869" spans="7:32" x14ac:dyDescent="0.25">
      <c r="G42869" s="3"/>
      <c r="H42869" s="1"/>
      <c r="J42869" s="3"/>
      <c r="K42869" s="1"/>
      <c r="M42869" s="3"/>
      <c r="N42869" s="1"/>
      <c r="P42869" s="3"/>
      <c r="Q42869" s="1"/>
      <c r="S42869" s="3"/>
      <c r="T42869" s="1"/>
      <c r="V42869" s="3"/>
      <c r="W42869" s="1"/>
      <c r="Y42869" s="3"/>
      <c r="Z42869" s="1"/>
      <c r="AB42869" s="3"/>
      <c r="AC42869" s="1"/>
      <c r="AE42869" s="1"/>
      <c r="AF42869" s="1"/>
    </row>
    <row r="42870" spans="7:32" x14ac:dyDescent="0.25">
      <c r="G42870" s="3"/>
      <c r="H42870" s="1"/>
      <c r="J42870" s="3"/>
      <c r="K42870" s="1"/>
      <c r="M42870" s="3"/>
      <c r="N42870" s="1"/>
      <c r="P42870" s="3"/>
      <c r="Q42870" s="1"/>
      <c r="S42870" s="3"/>
      <c r="T42870" s="1"/>
      <c r="V42870" s="3"/>
      <c r="W42870" s="1"/>
      <c r="Y42870" s="3"/>
      <c r="Z42870" s="1"/>
      <c r="AB42870" s="3"/>
      <c r="AC42870" s="1"/>
      <c r="AE42870" s="1"/>
      <c r="AF42870" s="1"/>
    </row>
    <row r="42871" spans="7:32" x14ac:dyDescent="0.25">
      <c r="G42871" s="3"/>
      <c r="H42871" s="1"/>
      <c r="J42871" s="3"/>
      <c r="K42871" s="1"/>
      <c r="M42871" s="3"/>
      <c r="N42871" s="1"/>
      <c r="P42871" s="3"/>
      <c r="Q42871" s="1"/>
      <c r="S42871" s="3"/>
      <c r="T42871" s="1"/>
      <c r="V42871" s="3"/>
      <c r="W42871" s="1"/>
      <c r="Y42871" s="3"/>
      <c r="Z42871" s="1"/>
      <c r="AB42871" s="3"/>
      <c r="AC42871" s="1"/>
      <c r="AE42871" s="1"/>
      <c r="AF42871" s="1"/>
    </row>
    <row r="42872" spans="7:32" x14ac:dyDescent="0.25">
      <c r="G42872" s="3"/>
      <c r="H42872" s="1"/>
      <c r="J42872" s="3"/>
      <c r="K42872" s="1"/>
      <c r="M42872" s="3"/>
      <c r="N42872" s="1"/>
      <c r="P42872" s="3"/>
      <c r="Q42872" s="1"/>
      <c r="S42872" s="3"/>
      <c r="T42872" s="1"/>
      <c r="V42872" s="3"/>
      <c r="W42872" s="1"/>
      <c r="Y42872" s="3"/>
      <c r="Z42872" s="1"/>
      <c r="AB42872" s="3"/>
      <c r="AC42872" s="1"/>
      <c r="AE42872" s="1"/>
      <c r="AF42872" s="1"/>
    </row>
    <row r="42873" spans="7:32" x14ac:dyDescent="0.25">
      <c r="G42873" s="3"/>
      <c r="H42873" s="1"/>
      <c r="J42873" s="3"/>
      <c r="K42873" s="1"/>
      <c r="M42873" s="3"/>
      <c r="N42873" s="1"/>
      <c r="P42873" s="3"/>
      <c r="Q42873" s="1"/>
      <c r="S42873" s="3"/>
      <c r="T42873" s="1"/>
      <c r="V42873" s="3"/>
      <c r="W42873" s="1"/>
      <c r="Y42873" s="3"/>
      <c r="Z42873" s="1"/>
      <c r="AB42873" s="3"/>
      <c r="AC42873" s="1"/>
      <c r="AE42873" s="1"/>
      <c r="AF42873" s="1"/>
    </row>
    <row r="42874" spans="7:32" x14ac:dyDescent="0.25">
      <c r="G42874" s="3"/>
      <c r="H42874" s="1"/>
      <c r="J42874" s="3"/>
      <c r="K42874" s="1"/>
      <c r="M42874" s="3"/>
      <c r="N42874" s="1"/>
      <c r="P42874" s="3"/>
      <c r="Q42874" s="1"/>
      <c r="S42874" s="3"/>
      <c r="T42874" s="1"/>
      <c r="V42874" s="3"/>
      <c r="W42874" s="1"/>
      <c r="Y42874" s="3"/>
      <c r="Z42874" s="1"/>
      <c r="AB42874" s="3"/>
      <c r="AC42874" s="1"/>
      <c r="AE42874" s="1"/>
      <c r="AF42874" s="1"/>
    </row>
    <row r="42875" spans="7:32" x14ac:dyDescent="0.25">
      <c r="G42875" s="3"/>
      <c r="H42875" s="1"/>
      <c r="J42875" s="3"/>
      <c r="K42875" s="1"/>
      <c r="M42875" s="3"/>
      <c r="N42875" s="1"/>
      <c r="P42875" s="3"/>
      <c r="Q42875" s="1"/>
      <c r="S42875" s="3"/>
      <c r="T42875" s="1"/>
      <c r="V42875" s="3"/>
      <c r="W42875" s="1"/>
      <c r="Y42875" s="3"/>
      <c r="Z42875" s="1"/>
      <c r="AB42875" s="3"/>
      <c r="AC42875" s="1"/>
      <c r="AE42875" s="1"/>
      <c r="AF42875" s="1"/>
    </row>
    <row r="42876" spans="7:32" x14ac:dyDescent="0.25">
      <c r="G42876" s="3"/>
      <c r="H42876" s="1"/>
      <c r="J42876" s="3"/>
      <c r="K42876" s="1"/>
      <c r="M42876" s="3"/>
      <c r="N42876" s="1"/>
      <c r="P42876" s="3"/>
      <c r="Q42876" s="1"/>
      <c r="S42876" s="3"/>
      <c r="T42876" s="1"/>
      <c r="V42876" s="3"/>
      <c r="W42876" s="1"/>
      <c r="Y42876" s="3"/>
      <c r="Z42876" s="1"/>
      <c r="AB42876" s="3"/>
      <c r="AC42876" s="1"/>
      <c r="AE42876" s="1"/>
      <c r="AF42876" s="1"/>
    </row>
    <row r="42877" spans="7:32" x14ac:dyDescent="0.25">
      <c r="G42877" s="3"/>
      <c r="H42877" s="1"/>
      <c r="J42877" s="3"/>
      <c r="K42877" s="1"/>
      <c r="M42877" s="3"/>
      <c r="N42877" s="1"/>
      <c r="P42877" s="3"/>
      <c r="Q42877" s="1"/>
      <c r="S42877" s="3"/>
      <c r="T42877" s="1"/>
      <c r="V42877" s="3"/>
      <c r="W42877" s="1"/>
      <c r="Y42877" s="3"/>
      <c r="Z42877" s="1"/>
      <c r="AB42877" s="3"/>
      <c r="AC42877" s="1"/>
      <c r="AE42877" s="1"/>
      <c r="AF42877" s="1"/>
    </row>
    <row r="42878" spans="7:32" x14ac:dyDescent="0.25">
      <c r="G42878" s="3"/>
      <c r="H42878" s="1"/>
      <c r="J42878" s="3"/>
      <c r="K42878" s="1"/>
      <c r="M42878" s="3"/>
      <c r="N42878" s="1"/>
      <c r="P42878" s="3"/>
      <c r="Q42878" s="1"/>
      <c r="S42878" s="3"/>
      <c r="T42878" s="1"/>
      <c r="V42878" s="3"/>
      <c r="W42878" s="1"/>
      <c r="Y42878" s="3"/>
      <c r="Z42878" s="1"/>
      <c r="AB42878" s="3"/>
      <c r="AC42878" s="1"/>
      <c r="AE42878" s="1"/>
      <c r="AF42878" s="1"/>
    </row>
    <row r="42879" spans="7:32" x14ac:dyDescent="0.25">
      <c r="G42879" s="3"/>
      <c r="H42879" s="1"/>
      <c r="J42879" s="3"/>
      <c r="K42879" s="1"/>
      <c r="M42879" s="3"/>
      <c r="N42879" s="1"/>
      <c r="P42879" s="3"/>
      <c r="Q42879" s="1"/>
      <c r="S42879" s="3"/>
      <c r="T42879" s="1"/>
      <c r="V42879" s="3"/>
      <c r="W42879" s="1"/>
      <c r="Y42879" s="3"/>
      <c r="Z42879" s="1"/>
      <c r="AB42879" s="3"/>
      <c r="AC42879" s="1"/>
      <c r="AE42879" s="1"/>
      <c r="AF42879" s="1"/>
    </row>
    <row r="42880" spans="7:32" x14ac:dyDescent="0.25">
      <c r="G42880" s="3"/>
      <c r="H42880" s="1"/>
      <c r="J42880" s="3"/>
      <c r="K42880" s="1"/>
      <c r="M42880" s="3"/>
      <c r="N42880" s="1"/>
      <c r="P42880" s="3"/>
      <c r="Q42880" s="1"/>
      <c r="S42880" s="3"/>
      <c r="T42880" s="1"/>
      <c r="V42880" s="3"/>
      <c r="W42880" s="1"/>
      <c r="Y42880" s="3"/>
      <c r="Z42880" s="1"/>
      <c r="AB42880" s="3"/>
      <c r="AC42880" s="1"/>
      <c r="AE42880" s="1"/>
      <c r="AF42880" s="1"/>
    </row>
    <row r="42881" spans="7:32" x14ac:dyDescent="0.25">
      <c r="G42881" s="3"/>
      <c r="H42881" s="1"/>
      <c r="J42881" s="3"/>
      <c r="K42881" s="1"/>
      <c r="M42881" s="3"/>
      <c r="N42881" s="1"/>
      <c r="P42881" s="3"/>
      <c r="Q42881" s="1"/>
      <c r="S42881" s="3"/>
      <c r="T42881" s="1"/>
      <c r="V42881" s="3"/>
      <c r="W42881" s="1"/>
      <c r="Y42881" s="3"/>
      <c r="Z42881" s="1"/>
      <c r="AB42881" s="3"/>
      <c r="AC42881" s="1"/>
      <c r="AE42881" s="1"/>
      <c r="AF42881" s="1"/>
    </row>
    <row r="42882" spans="7:32" x14ac:dyDescent="0.25">
      <c r="G42882" s="3"/>
      <c r="H42882" s="1"/>
      <c r="J42882" s="3"/>
      <c r="K42882" s="1"/>
      <c r="M42882" s="3"/>
      <c r="N42882" s="1"/>
      <c r="P42882" s="3"/>
      <c r="Q42882" s="1"/>
      <c r="S42882" s="3"/>
      <c r="T42882" s="1"/>
      <c r="V42882" s="3"/>
      <c r="W42882" s="1"/>
      <c r="Y42882" s="3"/>
      <c r="Z42882" s="1"/>
      <c r="AB42882" s="3"/>
      <c r="AC42882" s="1"/>
      <c r="AE42882" s="1"/>
      <c r="AF42882" s="1"/>
    </row>
    <row r="42883" spans="7:32" x14ac:dyDescent="0.25">
      <c r="G42883" s="3"/>
      <c r="H42883" s="1"/>
      <c r="J42883" s="3"/>
      <c r="K42883" s="1"/>
      <c r="M42883" s="3"/>
      <c r="N42883" s="1"/>
      <c r="P42883" s="3"/>
      <c r="Q42883" s="1"/>
      <c r="S42883" s="3"/>
      <c r="T42883" s="1"/>
      <c r="V42883" s="3"/>
      <c r="W42883" s="1"/>
      <c r="Y42883" s="3"/>
      <c r="Z42883" s="1"/>
      <c r="AB42883" s="3"/>
      <c r="AC42883" s="1"/>
      <c r="AE42883" s="1"/>
      <c r="AF42883" s="1"/>
    </row>
    <row r="42884" spans="7:32" x14ac:dyDescent="0.25">
      <c r="G42884" s="3"/>
      <c r="H42884" s="1"/>
      <c r="J42884" s="3"/>
      <c r="K42884" s="1"/>
      <c r="M42884" s="3"/>
      <c r="N42884" s="1"/>
      <c r="P42884" s="3"/>
      <c r="Q42884" s="1"/>
      <c r="S42884" s="3"/>
      <c r="T42884" s="1"/>
      <c r="V42884" s="3"/>
      <c r="W42884" s="1"/>
      <c r="Y42884" s="3"/>
      <c r="Z42884" s="1"/>
      <c r="AB42884" s="3"/>
      <c r="AC42884" s="1"/>
      <c r="AE42884" s="1"/>
      <c r="AF42884" s="1"/>
    </row>
    <row r="42885" spans="7:32" x14ac:dyDescent="0.25">
      <c r="G42885" s="3"/>
      <c r="H42885" s="1"/>
      <c r="J42885" s="3"/>
      <c r="K42885" s="1"/>
      <c r="M42885" s="3"/>
      <c r="N42885" s="1"/>
      <c r="P42885" s="3"/>
      <c r="Q42885" s="1"/>
      <c r="S42885" s="3"/>
      <c r="T42885" s="1"/>
      <c r="V42885" s="3"/>
      <c r="W42885" s="1"/>
      <c r="Y42885" s="3"/>
      <c r="Z42885" s="1"/>
      <c r="AB42885" s="3"/>
      <c r="AC42885" s="1"/>
      <c r="AE42885" s="1"/>
      <c r="AF42885" s="1"/>
    </row>
    <row r="42886" spans="7:32" x14ac:dyDescent="0.25">
      <c r="G42886" s="3"/>
      <c r="H42886" s="1"/>
      <c r="J42886" s="3"/>
      <c r="K42886" s="1"/>
      <c r="M42886" s="3"/>
      <c r="N42886" s="1"/>
      <c r="P42886" s="3"/>
      <c r="Q42886" s="1"/>
      <c r="S42886" s="3"/>
      <c r="T42886" s="1"/>
      <c r="V42886" s="3"/>
      <c r="W42886" s="1"/>
      <c r="Y42886" s="3"/>
      <c r="Z42886" s="1"/>
      <c r="AB42886" s="3"/>
      <c r="AC42886" s="1"/>
      <c r="AE42886" s="1"/>
      <c r="AF42886" s="1"/>
    </row>
    <row r="42887" spans="7:32" x14ac:dyDescent="0.25">
      <c r="G42887" s="3"/>
      <c r="H42887" s="1"/>
      <c r="J42887" s="3"/>
      <c r="K42887" s="1"/>
      <c r="M42887" s="3"/>
      <c r="N42887" s="1"/>
      <c r="P42887" s="3"/>
      <c r="Q42887" s="1"/>
      <c r="S42887" s="3"/>
      <c r="T42887" s="1"/>
      <c r="V42887" s="3"/>
      <c r="W42887" s="1"/>
      <c r="Y42887" s="3"/>
      <c r="Z42887" s="1"/>
      <c r="AB42887" s="3"/>
      <c r="AC42887" s="1"/>
      <c r="AE42887" s="1"/>
      <c r="AF42887" s="1"/>
    </row>
    <row r="42888" spans="7:32" x14ac:dyDescent="0.25">
      <c r="G42888" s="3"/>
      <c r="H42888" s="1"/>
      <c r="J42888" s="3"/>
      <c r="K42888" s="1"/>
      <c r="M42888" s="3"/>
      <c r="N42888" s="1"/>
      <c r="P42888" s="3"/>
      <c r="Q42888" s="1"/>
      <c r="S42888" s="3"/>
      <c r="T42888" s="1"/>
      <c r="V42888" s="3"/>
      <c r="W42888" s="1"/>
      <c r="Y42888" s="3"/>
      <c r="Z42888" s="1"/>
      <c r="AB42888" s="3"/>
      <c r="AC42888" s="1"/>
      <c r="AE42888" s="1"/>
      <c r="AF42888" s="1"/>
    </row>
    <row r="42889" spans="7:32" x14ac:dyDescent="0.25">
      <c r="G42889" s="3"/>
      <c r="H42889" s="1"/>
      <c r="J42889" s="3"/>
      <c r="K42889" s="1"/>
      <c r="M42889" s="3"/>
      <c r="N42889" s="1"/>
      <c r="P42889" s="3"/>
      <c r="Q42889" s="1"/>
      <c r="S42889" s="3"/>
      <c r="T42889" s="1"/>
      <c r="V42889" s="3"/>
      <c r="W42889" s="1"/>
      <c r="Y42889" s="3"/>
      <c r="Z42889" s="1"/>
      <c r="AB42889" s="3"/>
      <c r="AC42889" s="1"/>
      <c r="AE42889" s="1"/>
      <c r="AF42889" s="1"/>
    </row>
    <row r="42890" spans="7:32" x14ac:dyDescent="0.25">
      <c r="G42890" s="3"/>
      <c r="H42890" s="1"/>
      <c r="J42890" s="3"/>
      <c r="K42890" s="1"/>
      <c r="M42890" s="3"/>
      <c r="N42890" s="1"/>
      <c r="P42890" s="3"/>
      <c r="Q42890" s="1"/>
      <c r="S42890" s="3"/>
      <c r="T42890" s="1"/>
      <c r="V42890" s="3"/>
      <c r="W42890" s="1"/>
      <c r="Y42890" s="3"/>
      <c r="Z42890" s="1"/>
      <c r="AB42890" s="3"/>
      <c r="AC42890" s="1"/>
      <c r="AE42890" s="1"/>
      <c r="AF42890" s="1"/>
    </row>
    <row r="42891" spans="7:32" x14ac:dyDescent="0.25">
      <c r="G42891" s="3"/>
      <c r="H42891" s="1"/>
      <c r="J42891" s="3"/>
      <c r="K42891" s="1"/>
      <c r="M42891" s="3"/>
      <c r="N42891" s="1"/>
      <c r="P42891" s="3"/>
      <c r="Q42891" s="1"/>
      <c r="S42891" s="3"/>
      <c r="T42891" s="1"/>
      <c r="V42891" s="3"/>
      <c r="W42891" s="1"/>
      <c r="Y42891" s="3"/>
      <c r="Z42891" s="1"/>
      <c r="AB42891" s="3"/>
      <c r="AC42891" s="1"/>
      <c r="AE42891" s="1"/>
      <c r="AF42891" s="1"/>
    </row>
    <row r="42892" spans="7:32" x14ac:dyDescent="0.25">
      <c r="G42892" s="3"/>
      <c r="H42892" s="1"/>
      <c r="J42892" s="3"/>
      <c r="K42892" s="1"/>
      <c r="M42892" s="3"/>
      <c r="N42892" s="1"/>
      <c r="P42892" s="3"/>
      <c r="Q42892" s="1"/>
      <c r="S42892" s="3"/>
      <c r="T42892" s="1"/>
      <c r="V42892" s="3"/>
      <c r="W42892" s="1"/>
      <c r="Y42892" s="3"/>
      <c r="Z42892" s="1"/>
      <c r="AB42892" s="3"/>
      <c r="AC42892" s="1"/>
      <c r="AE42892" s="1"/>
      <c r="AF42892" s="1"/>
    </row>
    <row r="42893" spans="7:32" x14ac:dyDescent="0.25">
      <c r="G42893" s="3"/>
      <c r="H42893" s="1"/>
      <c r="J42893" s="3"/>
      <c r="K42893" s="1"/>
      <c r="M42893" s="3"/>
      <c r="N42893" s="1"/>
      <c r="P42893" s="3"/>
      <c r="Q42893" s="1"/>
      <c r="S42893" s="3"/>
      <c r="T42893" s="1"/>
      <c r="V42893" s="3"/>
      <c r="W42893" s="1"/>
      <c r="Y42893" s="3"/>
      <c r="Z42893" s="1"/>
      <c r="AB42893" s="3"/>
      <c r="AC42893" s="1"/>
      <c r="AE42893" s="1"/>
      <c r="AF42893" s="1"/>
    </row>
    <row r="42894" spans="7:32" x14ac:dyDescent="0.25">
      <c r="G42894" s="3"/>
      <c r="H42894" s="1"/>
      <c r="J42894" s="3"/>
      <c r="K42894" s="1"/>
      <c r="M42894" s="3"/>
      <c r="N42894" s="1"/>
      <c r="P42894" s="3"/>
      <c r="Q42894" s="1"/>
      <c r="S42894" s="3"/>
      <c r="T42894" s="1"/>
      <c r="V42894" s="3"/>
      <c r="W42894" s="1"/>
      <c r="Y42894" s="3"/>
      <c r="Z42894" s="1"/>
      <c r="AB42894" s="3"/>
      <c r="AC42894" s="1"/>
      <c r="AE42894" s="1"/>
      <c r="AF42894" s="1"/>
    </row>
    <row r="42895" spans="7:32" x14ac:dyDescent="0.25">
      <c r="G42895" s="3"/>
      <c r="H42895" s="1"/>
      <c r="J42895" s="3"/>
      <c r="K42895" s="1"/>
      <c r="M42895" s="3"/>
      <c r="N42895" s="1"/>
      <c r="P42895" s="3"/>
      <c r="Q42895" s="1"/>
      <c r="S42895" s="3"/>
      <c r="T42895" s="1"/>
      <c r="V42895" s="3"/>
      <c r="W42895" s="1"/>
      <c r="Y42895" s="3"/>
      <c r="Z42895" s="1"/>
      <c r="AB42895" s="3"/>
      <c r="AC42895" s="1"/>
      <c r="AE42895" s="1"/>
      <c r="AF42895" s="1"/>
    </row>
    <row r="42896" spans="7:32" x14ac:dyDescent="0.25">
      <c r="G42896" s="3"/>
      <c r="H42896" s="1"/>
      <c r="J42896" s="3"/>
      <c r="K42896" s="1"/>
      <c r="M42896" s="3"/>
      <c r="N42896" s="1"/>
      <c r="P42896" s="3"/>
      <c r="Q42896" s="1"/>
      <c r="S42896" s="3"/>
      <c r="T42896" s="1"/>
      <c r="V42896" s="3"/>
      <c r="W42896" s="1"/>
      <c r="Y42896" s="3"/>
      <c r="Z42896" s="1"/>
      <c r="AB42896" s="3"/>
      <c r="AC42896" s="1"/>
      <c r="AE42896" s="1"/>
      <c r="AF42896" s="1"/>
    </row>
    <row r="42897" spans="7:32" x14ac:dyDescent="0.25">
      <c r="G42897" s="3"/>
      <c r="H42897" s="1"/>
      <c r="J42897" s="3"/>
      <c r="K42897" s="1"/>
      <c r="M42897" s="3"/>
      <c r="N42897" s="1"/>
      <c r="P42897" s="3"/>
      <c r="Q42897" s="1"/>
      <c r="S42897" s="3"/>
      <c r="T42897" s="1"/>
      <c r="V42897" s="3"/>
      <c r="W42897" s="1"/>
      <c r="Y42897" s="3"/>
      <c r="Z42897" s="1"/>
      <c r="AB42897" s="3"/>
      <c r="AC42897" s="1"/>
      <c r="AE42897" s="1"/>
      <c r="AF42897" s="1"/>
    </row>
    <row r="42898" spans="7:32" x14ac:dyDescent="0.25">
      <c r="G42898" s="3"/>
      <c r="H42898" s="1"/>
      <c r="J42898" s="3"/>
      <c r="K42898" s="1"/>
      <c r="M42898" s="3"/>
      <c r="N42898" s="1"/>
      <c r="P42898" s="3"/>
      <c r="Q42898" s="1"/>
      <c r="S42898" s="3"/>
      <c r="T42898" s="1"/>
      <c r="V42898" s="3"/>
      <c r="W42898" s="1"/>
      <c r="Y42898" s="3"/>
      <c r="Z42898" s="1"/>
      <c r="AB42898" s="3"/>
      <c r="AC42898" s="1"/>
      <c r="AE42898" s="1"/>
      <c r="AF42898" s="1"/>
    </row>
    <row r="42899" spans="7:32" x14ac:dyDescent="0.25">
      <c r="G42899" s="3"/>
      <c r="H42899" s="1"/>
      <c r="J42899" s="3"/>
      <c r="K42899" s="1"/>
      <c r="M42899" s="3"/>
      <c r="N42899" s="1"/>
      <c r="P42899" s="3"/>
      <c r="Q42899" s="1"/>
      <c r="S42899" s="3"/>
      <c r="T42899" s="1"/>
      <c r="V42899" s="3"/>
      <c r="W42899" s="1"/>
      <c r="Y42899" s="3"/>
      <c r="Z42899" s="1"/>
      <c r="AB42899" s="3"/>
      <c r="AC42899" s="1"/>
      <c r="AE42899" s="1"/>
      <c r="AF42899" s="1"/>
    </row>
    <row r="42900" spans="7:32" x14ac:dyDescent="0.25">
      <c r="G42900" s="3"/>
      <c r="H42900" s="1"/>
      <c r="J42900" s="3"/>
      <c r="K42900" s="1"/>
      <c r="M42900" s="3"/>
      <c r="N42900" s="1"/>
      <c r="P42900" s="3"/>
      <c r="Q42900" s="1"/>
      <c r="S42900" s="3"/>
      <c r="T42900" s="1"/>
      <c r="V42900" s="3"/>
      <c r="W42900" s="1"/>
      <c r="Y42900" s="3"/>
      <c r="Z42900" s="1"/>
      <c r="AB42900" s="3"/>
      <c r="AC42900" s="1"/>
      <c r="AE42900" s="1"/>
      <c r="AF42900" s="1"/>
    </row>
    <row r="42901" spans="7:32" x14ac:dyDescent="0.25">
      <c r="G42901" s="3"/>
      <c r="H42901" s="1"/>
      <c r="J42901" s="3"/>
      <c r="K42901" s="1"/>
      <c r="M42901" s="3"/>
      <c r="N42901" s="1"/>
      <c r="P42901" s="3"/>
      <c r="Q42901" s="1"/>
      <c r="S42901" s="3"/>
      <c r="T42901" s="1"/>
      <c r="V42901" s="3"/>
      <c r="W42901" s="1"/>
      <c r="Y42901" s="3"/>
      <c r="Z42901" s="1"/>
      <c r="AB42901" s="3"/>
      <c r="AC42901" s="1"/>
      <c r="AE42901" s="1"/>
      <c r="AF42901" s="1"/>
    </row>
    <row r="42902" spans="7:32" x14ac:dyDescent="0.25">
      <c r="G42902" s="3"/>
      <c r="H42902" s="1"/>
      <c r="J42902" s="3"/>
      <c r="K42902" s="1"/>
      <c r="M42902" s="3"/>
      <c r="N42902" s="1"/>
      <c r="P42902" s="3"/>
      <c r="Q42902" s="1"/>
      <c r="S42902" s="3"/>
      <c r="T42902" s="1"/>
      <c r="V42902" s="3"/>
      <c r="W42902" s="1"/>
      <c r="Y42902" s="3"/>
      <c r="Z42902" s="1"/>
      <c r="AB42902" s="3"/>
      <c r="AC42902" s="1"/>
      <c r="AE42902" s="1"/>
      <c r="AF42902" s="1"/>
    </row>
    <row r="42903" spans="7:32" x14ac:dyDescent="0.25">
      <c r="G42903" s="3"/>
      <c r="H42903" s="1"/>
      <c r="J42903" s="3"/>
      <c r="K42903" s="1"/>
      <c r="M42903" s="3"/>
      <c r="N42903" s="1"/>
      <c r="P42903" s="3"/>
      <c r="Q42903" s="1"/>
      <c r="S42903" s="3"/>
      <c r="T42903" s="1"/>
      <c r="V42903" s="3"/>
      <c r="W42903" s="1"/>
      <c r="Y42903" s="3"/>
      <c r="Z42903" s="1"/>
      <c r="AB42903" s="3"/>
      <c r="AC42903" s="1"/>
      <c r="AE42903" s="1"/>
      <c r="AF42903" s="1"/>
    </row>
    <row r="42904" spans="7:32" x14ac:dyDescent="0.25">
      <c r="G42904" s="3"/>
      <c r="H42904" s="1"/>
      <c r="J42904" s="3"/>
      <c r="K42904" s="1"/>
      <c r="M42904" s="3"/>
      <c r="N42904" s="1"/>
      <c r="P42904" s="3"/>
      <c r="Q42904" s="1"/>
      <c r="S42904" s="3"/>
      <c r="T42904" s="1"/>
      <c r="V42904" s="3"/>
      <c r="W42904" s="1"/>
      <c r="Y42904" s="3"/>
      <c r="Z42904" s="1"/>
      <c r="AB42904" s="3"/>
      <c r="AC42904" s="1"/>
      <c r="AE42904" s="1"/>
      <c r="AF42904" s="1"/>
    </row>
    <row r="42905" spans="7:32" x14ac:dyDescent="0.25">
      <c r="G42905" s="3"/>
      <c r="H42905" s="1"/>
      <c r="J42905" s="3"/>
      <c r="K42905" s="1"/>
      <c r="M42905" s="3"/>
      <c r="N42905" s="1"/>
      <c r="P42905" s="3"/>
      <c r="Q42905" s="1"/>
      <c r="S42905" s="3"/>
      <c r="T42905" s="1"/>
      <c r="V42905" s="3"/>
      <c r="W42905" s="1"/>
      <c r="Y42905" s="3"/>
      <c r="Z42905" s="1"/>
      <c r="AB42905" s="3"/>
      <c r="AC42905" s="1"/>
      <c r="AE42905" s="1"/>
      <c r="AF42905" s="1"/>
    </row>
    <row r="42906" spans="7:32" x14ac:dyDescent="0.25">
      <c r="G42906" s="3"/>
      <c r="H42906" s="1"/>
      <c r="J42906" s="3"/>
      <c r="K42906" s="1"/>
      <c r="M42906" s="3"/>
      <c r="N42906" s="1"/>
      <c r="P42906" s="3"/>
      <c r="Q42906" s="1"/>
      <c r="S42906" s="3"/>
      <c r="T42906" s="1"/>
      <c r="V42906" s="3"/>
      <c r="W42906" s="1"/>
      <c r="Y42906" s="3"/>
      <c r="Z42906" s="1"/>
      <c r="AB42906" s="3"/>
      <c r="AC42906" s="1"/>
      <c r="AE42906" s="1"/>
      <c r="AF42906" s="1"/>
    </row>
    <row r="42907" spans="7:32" x14ac:dyDescent="0.25">
      <c r="G42907" s="3"/>
      <c r="H42907" s="1"/>
      <c r="J42907" s="3"/>
      <c r="K42907" s="1"/>
      <c r="M42907" s="3"/>
      <c r="N42907" s="1"/>
      <c r="P42907" s="3"/>
      <c r="Q42907" s="1"/>
      <c r="S42907" s="3"/>
      <c r="T42907" s="1"/>
      <c r="V42907" s="3"/>
      <c r="W42907" s="1"/>
      <c r="Y42907" s="3"/>
      <c r="Z42907" s="1"/>
      <c r="AB42907" s="3"/>
      <c r="AC42907" s="1"/>
      <c r="AE42907" s="1"/>
      <c r="AF42907" s="1"/>
    </row>
    <row r="42908" spans="7:32" x14ac:dyDescent="0.25">
      <c r="G42908" s="3"/>
      <c r="H42908" s="1"/>
      <c r="J42908" s="3"/>
      <c r="K42908" s="1"/>
      <c r="M42908" s="3"/>
      <c r="N42908" s="1"/>
      <c r="P42908" s="3"/>
      <c r="Q42908" s="1"/>
      <c r="S42908" s="3"/>
      <c r="T42908" s="1"/>
      <c r="V42908" s="3"/>
      <c r="W42908" s="1"/>
      <c r="Y42908" s="3"/>
      <c r="Z42908" s="1"/>
      <c r="AB42908" s="3"/>
      <c r="AC42908" s="1"/>
      <c r="AE42908" s="1"/>
      <c r="AF42908" s="1"/>
    </row>
    <row r="42909" spans="7:32" x14ac:dyDescent="0.25">
      <c r="G42909" s="3"/>
      <c r="H42909" s="1"/>
      <c r="J42909" s="3"/>
      <c r="K42909" s="1"/>
      <c r="M42909" s="3"/>
      <c r="N42909" s="1"/>
      <c r="P42909" s="3"/>
      <c r="Q42909" s="1"/>
      <c r="S42909" s="3"/>
      <c r="T42909" s="1"/>
      <c r="V42909" s="3"/>
      <c r="W42909" s="1"/>
      <c r="Y42909" s="3"/>
      <c r="Z42909" s="1"/>
      <c r="AB42909" s="3"/>
      <c r="AC42909" s="1"/>
      <c r="AE42909" s="1"/>
      <c r="AF42909" s="1"/>
    </row>
    <row r="42910" spans="7:32" x14ac:dyDescent="0.25">
      <c r="G42910" s="3"/>
      <c r="H42910" s="1"/>
      <c r="J42910" s="3"/>
      <c r="K42910" s="1"/>
      <c r="M42910" s="3"/>
      <c r="N42910" s="1"/>
      <c r="P42910" s="3"/>
      <c r="Q42910" s="1"/>
      <c r="S42910" s="3"/>
      <c r="T42910" s="1"/>
      <c r="V42910" s="3"/>
      <c r="W42910" s="1"/>
      <c r="Y42910" s="3"/>
      <c r="Z42910" s="1"/>
      <c r="AB42910" s="3"/>
      <c r="AC42910" s="1"/>
      <c r="AE42910" s="1"/>
      <c r="AF42910" s="1"/>
    </row>
    <row r="42911" spans="7:32" x14ac:dyDescent="0.25">
      <c r="G42911" s="3"/>
      <c r="H42911" s="1"/>
      <c r="J42911" s="3"/>
      <c r="K42911" s="1"/>
      <c r="M42911" s="3"/>
      <c r="N42911" s="1"/>
      <c r="P42911" s="3"/>
      <c r="Q42911" s="1"/>
      <c r="S42911" s="3"/>
      <c r="T42911" s="1"/>
      <c r="V42911" s="3"/>
      <c r="W42911" s="1"/>
      <c r="Y42911" s="3"/>
      <c r="Z42911" s="1"/>
      <c r="AB42911" s="3"/>
      <c r="AC42911" s="1"/>
      <c r="AE42911" s="1"/>
      <c r="AF42911" s="1"/>
    </row>
    <row r="42912" spans="7:32" x14ac:dyDescent="0.25">
      <c r="G42912" s="3"/>
      <c r="H42912" s="1"/>
      <c r="J42912" s="3"/>
      <c r="K42912" s="1"/>
      <c r="M42912" s="3"/>
      <c r="N42912" s="1"/>
      <c r="P42912" s="3"/>
      <c r="Q42912" s="1"/>
      <c r="S42912" s="3"/>
      <c r="T42912" s="1"/>
      <c r="V42912" s="3"/>
      <c r="W42912" s="1"/>
      <c r="Y42912" s="3"/>
      <c r="Z42912" s="1"/>
      <c r="AB42912" s="3"/>
      <c r="AC42912" s="1"/>
      <c r="AE42912" s="1"/>
      <c r="AF42912" s="1"/>
    </row>
    <row r="42913" spans="7:32" x14ac:dyDescent="0.25">
      <c r="G42913" s="3"/>
      <c r="H42913" s="1"/>
      <c r="J42913" s="3"/>
      <c r="K42913" s="1"/>
      <c r="M42913" s="3"/>
      <c r="N42913" s="1"/>
      <c r="P42913" s="3"/>
      <c r="Q42913" s="1"/>
      <c r="S42913" s="3"/>
      <c r="T42913" s="1"/>
      <c r="V42913" s="3"/>
      <c r="W42913" s="1"/>
      <c r="Y42913" s="3"/>
      <c r="Z42913" s="1"/>
      <c r="AB42913" s="3"/>
      <c r="AC42913" s="1"/>
      <c r="AE42913" s="1"/>
      <c r="AF42913" s="1"/>
    </row>
    <row r="42914" spans="7:32" x14ac:dyDescent="0.25">
      <c r="G42914" s="3"/>
      <c r="H42914" s="1"/>
      <c r="J42914" s="3"/>
      <c r="K42914" s="1"/>
      <c r="M42914" s="3"/>
      <c r="N42914" s="1"/>
      <c r="P42914" s="3"/>
      <c r="Q42914" s="1"/>
      <c r="S42914" s="3"/>
      <c r="T42914" s="1"/>
      <c r="V42914" s="3"/>
      <c r="W42914" s="1"/>
      <c r="Y42914" s="3"/>
      <c r="Z42914" s="1"/>
      <c r="AB42914" s="3"/>
      <c r="AC42914" s="1"/>
      <c r="AE42914" s="1"/>
      <c r="AF42914" s="1"/>
    </row>
    <row r="42915" spans="7:32" x14ac:dyDescent="0.25">
      <c r="G42915" s="3"/>
      <c r="H42915" s="1"/>
      <c r="J42915" s="3"/>
      <c r="K42915" s="1"/>
      <c r="M42915" s="3"/>
      <c r="N42915" s="1"/>
      <c r="P42915" s="3"/>
      <c r="Q42915" s="1"/>
      <c r="S42915" s="3"/>
      <c r="T42915" s="1"/>
      <c r="V42915" s="3"/>
      <c r="W42915" s="1"/>
      <c r="Y42915" s="3"/>
      <c r="Z42915" s="1"/>
      <c r="AB42915" s="3"/>
      <c r="AC42915" s="1"/>
      <c r="AE42915" s="1"/>
      <c r="AF42915" s="1"/>
    </row>
    <row r="42916" spans="7:32" x14ac:dyDescent="0.25">
      <c r="G42916" s="3"/>
      <c r="H42916" s="1"/>
      <c r="J42916" s="3"/>
      <c r="K42916" s="1"/>
      <c r="M42916" s="3"/>
      <c r="N42916" s="1"/>
      <c r="P42916" s="3"/>
      <c r="Q42916" s="1"/>
      <c r="S42916" s="3"/>
      <c r="T42916" s="1"/>
      <c r="V42916" s="3"/>
      <c r="W42916" s="1"/>
      <c r="Y42916" s="3"/>
      <c r="Z42916" s="1"/>
      <c r="AB42916" s="3"/>
      <c r="AC42916" s="1"/>
      <c r="AE42916" s="1"/>
      <c r="AF42916" s="1"/>
    </row>
    <row r="42917" spans="7:32" x14ac:dyDescent="0.25">
      <c r="G42917" s="3"/>
      <c r="H42917" s="1"/>
      <c r="J42917" s="3"/>
      <c r="K42917" s="1"/>
      <c r="M42917" s="3"/>
      <c r="N42917" s="1"/>
      <c r="P42917" s="3"/>
      <c r="Q42917" s="1"/>
      <c r="S42917" s="3"/>
      <c r="T42917" s="1"/>
      <c r="V42917" s="3"/>
      <c r="W42917" s="1"/>
      <c r="Y42917" s="3"/>
      <c r="Z42917" s="1"/>
      <c r="AB42917" s="3"/>
      <c r="AC42917" s="1"/>
      <c r="AE42917" s="1"/>
      <c r="AF42917" s="1"/>
    </row>
    <row r="42918" spans="7:32" x14ac:dyDescent="0.25">
      <c r="G42918" s="3"/>
      <c r="H42918" s="1"/>
      <c r="J42918" s="3"/>
      <c r="K42918" s="1"/>
      <c r="M42918" s="3"/>
      <c r="N42918" s="1"/>
      <c r="P42918" s="3"/>
      <c r="Q42918" s="1"/>
      <c r="S42918" s="3"/>
      <c r="T42918" s="1"/>
      <c r="V42918" s="3"/>
      <c r="W42918" s="1"/>
      <c r="Y42918" s="3"/>
      <c r="Z42918" s="1"/>
      <c r="AB42918" s="3"/>
      <c r="AC42918" s="1"/>
      <c r="AE42918" s="1"/>
      <c r="AF42918" s="1"/>
    </row>
    <row r="42919" spans="7:32" x14ac:dyDescent="0.25">
      <c r="G42919" s="3"/>
      <c r="H42919" s="1"/>
      <c r="J42919" s="3"/>
      <c r="K42919" s="1"/>
      <c r="M42919" s="3"/>
      <c r="N42919" s="1"/>
      <c r="P42919" s="3"/>
      <c r="Q42919" s="1"/>
      <c r="S42919" s="3"/>
      <c r="T42919" s="1"/>
      <c r="V42919" s="3"/>
      <c r="W42919" s="1"/>
      <c r="Y42919" s="3"/>
      <c r="Z42919" s="1"/>
      <c r="AB42919" s="3"/>
      <c r="AC42919" s="1"/>
      <c r="AE42919" s="1"/>
      <c r="AF42919" s="1"/>
    </row>
    <row r="42920" spans="7:32" x14ac:dyDescent="0.25">
      <c r="G42920" s="3"/>
      <c r="H42920" s="1"/>
      <c r="J42920" s="3"/>
      <c r="K42920" s="1"/>
      <c r="M42920" s="3"/>
      <c r="N42920" s="1"/>
      <c r="P42920" s="3"/>
      <c r="Q42920" s="1"/>
      <c r="S42920" s="3"/>
      <c r="T42920" s="1"/>
      <c r="V42920" s="3"/>
      <c r="W42920" s="1"/>
      <c r="Y42920" s="3"/>
      <c r="Z42920" s="1"/>
      <c r="AB42920" s="3"/>
      <c r="AC42920" s="1"/>
      <c r="AE42920" s="1"/>
      <c r="AF42920" s="1"/>
    </row>
    <row r="42921" spans="7:32" x14ac:dyDescent="0.25">
      <c r="G42921" s="3"/>
      <c r="H42921" s="1"/>
      <c r="J42921" s="3"/>
      <c r="K42921" s="1"/>
      <c r="M42921" s="3"/>
      <c r="N42921" s="1"/>
      <c r="P42921" s="3"/>
      <c r="Q42921" s="1"/>
      <c r="S42921" s="3"/>
      <c r="T42921" s="1"/>
      <c r="V42921" s="3"/>
      <c r="W42921" s="1"/>
      <c r="Y42921" s="3"/>
      <c r="Z42921" s="1"/>
      <c r="AB42921" s="3"/>
      <c r="AC42921" s="1"/>
      <c r="AE42921" s="1"/>
      <c r="AF42921" s="1"/>
    </row>
    <row r="42922" spans="7:32" x14ac:dyDescent="0.25">
      <c r="G42922" s="3"/>
      <c r="H42922" s="1"/>
      <c r="J42922" s="3"/>
      <c r="K42922" s="1"/>
      <c r="M42922" s="3"/>
      <c r="N42922" s="1"/>
      <c r="P42922" s="3"/>
      <c r="Q42922" s="1"/>
      <c r="S42922" s="3"/>
      <c r="T42922" s="1"/>
      <c r="V42922" s="3"/>
      <c r="W42922" s="1"/>
      <c r="Y42922" s="3"/>
      <c r="Z42922" s="1"/>
      <c r="AB42922" s="3"/>
      <c r="AC42922" s="1"/>
      <c r="AE42922" s="1"/>
      <c r="AF42922" s="1"/>
    </row>
    <row r="42923" spans="7:32" x14ac:dyDescent="0.25">
      <c r="G42923" s="3"/>
      <c r="H42923" s="1"/>
      <c r="J42923" s="3"/>
      <c r="K42923" s="1"/>
      <c r="M42923" s="3"/>
      <c r="N42923" s="1"/>
      <c r="P42923" s="3"/>
      <c r="Q42923" s="1"/>
      <c r="S42923" s="3"/>
      <c r="T42923" s="1"/>
      <c r="V42923" s="3"/>
      <c r="W42923" s="1"/>
      <c r="Y42923" s="3"/>
      <c r="Z42923" s="1"/>
      <c r="AB42923" s="3"/>
      <c r="AC42923" s="1"/>
      <c r="AE42923" s="1"/>
      <c r="AF42923" s="1"/>
    </row>
    <row r="42924" spans="7:32" x14ac:dyDescent="0.25">
      <c r="G42924" s="3"/>
      <c r="H42924" s="1"/>
      <c r="J42924" s="3"/>
      <c r="K42924" s="1"/>
      <c r="M42924" s="3"/>
      <c r="N42924" s="1"/>
      <c r="P42924" s="3"/>
      <c r="Q42924" s="1"/>
      <c r="S42924" s="3"/>
      <c r="T42924" s="1"/>
      <c r="V42924" s="3"/>
      <c r="W42924" s="1"/>
      <c r="Y42924" s="3"/>
      <c r="Z42924" s="1"/>
      <c r="AB42924" s="3"/>
      <c r="AC42924" s="1"/>
      <c r="AE42924" s="1"/>
      <c r="AF42924" s="1"/>
    </row>
    <row r="42925" spans="7:32" x14ac:dyDescent="0.25">
      <c r="G42925" s="3"/>
      <c r="H42925" s="1"/>
      <c r="J42925" s="3"/>
      <c r="K42925" s="1"/>
      <c r="M42925" s="3"/>
      <c r="N42925" s="1"/>
      <c r="P42925" s="3"/>
      <c r="Q42925" s="1"/>
      <c r="S42925" s="3"/>
      <c r="T42925" s="1"/>
      <c r="V42925" s="3"/>
      <c r="W42925" s="1"/>
      <c r="Y42925" s="3"/>
      <c r="Z42925" s="1"/>
      <c r="AB42925" s="3"/>
      <c r="AC42925" s="1"/>
      <c r="AE42925" s="1"/>
      <c r="AF42925" s="1"/>
    </row>
    <row r="42926" spans="7:32" x14ac:dyDescent="0.25">
      <c r="G42926" s="3"/>
      <c r="H42926" s="1"/>
      <c r="J42926" s="3"/>
      <c r="K42926" s="1"/>
      <c r="M42926" s="3"/>
      <c r="N42926" s="1"/>
      <c r="P42926" s="3"/>
      <c r="Q42926" s="1"/>
      <c r="S42926" s="3"/>
      <c r="T42926" s="1"/>
      <c r="V42926" s="3"/>
      <c r="W42926" s="1"/>
      <c r="Y42926" s="3"/>
      <c r="Z42926" s="1"/>
      <c r="AB42926" s="3"/>
      <c r="AC42926" s="1"/>
      <c r="AE42926" s="1"/>
      <c r="AF42926" s="1"/>
    </row>
    <row r="42927" spans="7:32" x14ac:dyDescent="0.25">
      <c r="G42927" s="3"/>
      <c r="H42927" s="1"/>
      <c r="J42927" s="3"/>
      <c r="K42927" s="1"/>
      <c r="M42927" s="3"/>
      <c r="N42927" s="1"/>
      <c r="P42927" s="3"/>
      <c r="Q42927" s="1"/>
      <c r="S42927" s="3"/>
      <c r="T42927" s="1"/>
      <c r="V42927" s="3"/>
      <c r="W42927" s="1"/>
      <c r="Y42927" s="3"/>
      <c r="Z42927" s="1"/>
      <c r="AB42927" s="3"/>
      <c r="AC42927" s="1"/>
      <c r="AE42927" s="1"/>
      <c r="AF42927" s="1"/>
    </row>
    <row r="42928" spans="7:32" x14ac:dyDescent="0.25">
      <c r="G42928" s="3"/>
      <c r="H42928" s="1"/>
      <c r="J42928" s="3"/>
      <c r="K42928" s="1"/>
      <c r="M42928" s="3"/>
      <c r="N42928" s="1"/>
      <c r="P42928" s="3"/>
      <c r="Q42928" s="1"/>
      <c r="S42928" s="3"/>
      <c r="T42928" s="1"/>
      <c r="V42928" s="3"/>
      <c r="W42928" s="1"/>
      <c r="Y42928" s="3"/>
      <c r="Z42928" s="1"/>
      <c r="AB42928" s="3"/>
      <c r="AC42928" s="1"/>
      <c r="AE42928" s="1"/>
      <c r="AF42928" s="1"/>
    </row>
    <row r="42929" spans="7:32" x14ac:dyDescent="0.25">
      <c r="G42929" s="3"/>
      <c r="H42929" s="1"/>
      <c r="J42929" s="3"/>
      <c r="K42929" s="1"/>
      <c r="M42929" s="3"/>
      <c r="N42929" s="1"/>
      <c r="P42929" s="3"/>
      <c r="Q42929" s="1"/>
      <c r="S42929" s="3"/>
      <c r="T42929" s="1"/>
      <c r="V42929" s="3"/>
      <c r="W42929" s="1"/>
      <c r="Y42929" s="3"/>
      <c r="Z42929" s="1"/>
      <c r="AB42929" s="3"/>
      <c r="AC42929" s="1"/>
      <c r="AE42929" s="1"/>
      <c r="AF42929" s="1"/>
    </row>
    <row r="42930" spans="7:32" x14ac:dyDescent="0.25">
      <c r="G42930" s="3"/>
      <c r="H42930" s="1"/>
      <c r="J42930" s="3"/>
      <c r="K42930" s="1"/>
      <c r="M42930" s="3"/>
      <c r="N42930" s="1"/>
      <c r="P42930" s="3"/>
      <c r="Q42930" s="1"/>
      <c r="S42930" s="3"/>
      <c r="T42930" s="1"/>
      <c r="V42930" s="3"/>
      <c r="W42930" s="1"/>
      <c r="Y42930" s="3"/>
      <c r="Z42930" s="1"/>
      <c r="AB42930" s="3"/>
      <c r="AC42930" s="1"/>
      <c r="AE42930" s="1"/>
      <c r="AF42930" s="1"/>
    </row>
    <row r="42931" spans="7:32" x14ac:dyDescent="0.25">
      <c r="G42931" s="3"/>
      <c r="H42931" s="1"/>
      <c r="J42931" s="3"/>
      <c r="K42931" s="1"/>
      <c r="M42931" s="3"/>
      <c r="N42931" s="1"/>
      <c r="P42931" s="3"/>
      <c r="Q42931" s="1"/>
      <c r="S42931" s="3"/>
      <c r="T42931" s="1"/>
      <c r="V42931" s="3"/>
      <c r="W42931" s="1"/>
      <c r="Y42931" s="3"/>
      <c r="Z42931" s="1"/>
      <c r="AB42931" s="3"/>
      <c r="AC42931" s="1"/>
      <c r="AE42931" s="1"/>
      <c r="AF42931" s="1"/>
    </row>
    <row r="42932" spans="7:32" x14ac:dyDescent="0.25">
      <c r="G42932" s="3"/>
      <c r="H42932" s="1"/>
      <c r="J42932" s="3"/>
      <c r="K42932" s="1"/>
      <c r="M42932" s="3"/>
      <c r="N42932" s="1"/>
      <c r="P42932" s="3"/>
      <c r="Q42932" s="1"/>
      <c r="S42932" s="3"/>
      <c r="T42932" s="1"/>
      <c r="V42932" s="3"/>
      <c r="W42932" s="1"/>
      <c r="Y42932" s="3"/>
      <c r="Z42932" s="1"/>
      <c r="AB42932" s="3"/>
      <c r="AC42932" s="1"/>
      <c r="AE42932" s="1"/>
      <c r="AF42932" s="1"/>
    </row>
    <row r="42933" spans="7:32" x14ac:dyDescent="0.25">
      <c r="G42933" s="3"/>
      <c r="H42933" s="1"/>
      <c r="J42933" s="3"/>
      <c r="K42933" s="1"/>
      <c r="M42933" s="3"/>
      <c r="N42933" s="1"/>
      <c r="P42933" s="3"/>
      <c r="Q42933" s="1"/>
      <c r="S42933" s="3"/>
      <c r="T42933" s="1"/>
      <c r="V42933" s="3"/>
      <c r="W42933" s="1"/>
      <c r="Y42933" s="3"/>
      <c r="Z42933" s="1"/>
      <c r="AB42933" s="3"/>
      <c r="AC42933" s="1"/>
      <c r="AE42933" s="1"/>
      <c r="AF42933" s="1"/>
    </row>
    <row r="42934" spans="7:32" x14ac:dyDescent="0.25">
      <c r="G42934" s="3"/>
      <c r="H42934" s="1"/>
      <c r="J42934" s="3"/>
      <c r="K42934" s="1"/>
      <c r="M42934" s="3"/>
      <c r="N42934" s="1"/>
      <c r="P42934" s="3"/>
      <c r="Q42934" s="1"/>
      <c r="S42934" s="3"/>
      <c r="T42934" s="1"/>
      <c r="V42934" s="3"/>
      <c r="W42934" s="1"/>
      <c r="Y42934" s="3"/>
      <c r="Z42934" s="1"/>
      <c r="AB42934" s="3"/>
      <c r="AC42934" s="1"/>
      <c r="AE42934" s="1"/>
      <c r="AF42934" s="1"/>
    </row>
    <row r="42935" spans="7:32" x14ac:dyDescent="0.25">
      <c r="G42935" s="3"/>
      <c r="H42935" s="1"/>
      <c r="J42935" s="3"/>
      <c r="K42935" s="1"/>
      <c r="M42935" s="3"/>
      <c r="N42935" s="1"/>
      <c r="P42935" s="3"/>
      <c r="Q42935" s="1"/>
      <c r="S42935" s="3"/>
      <c r="T42935" s="1"/>
      <c r="V42935" s="3"/>
      <c r="W42935" s="1"/>
      <c r="Y42935" s="3"/>
      <c r="Z42935" s="1"/>
      <c r="AB42935" s="3"/>
      <c r="AC42935" s="1"/>
      <c r="AE42935" s="1"/>
      <c r="AF42935" s="1"/>
    </row>
    <row r="42936" spans="7:32" x14ac:dyDescent="0.25">
      <c r="G42936" s="3"/>
      <c r="H42936" s="1"/>
      <c r="J42936" s="3"/>
      <c r="K42936" s="1"/>
      <c r="M42936" s="3"/>
      <c r="N42936" s="1"/>
      <c r="P42936" s="3"/>
      <c r="Q42936" s="1"/>
      <c r="S42936" s="3"/>
      <c r="T42936" s="1"/>
      <c r="V42936" s="3"/>
      <c r="W42936" s="1"/>
      <c r="Y42936" s="3"/>
      <c r="Z42936" s="1"/>
      <c r="AB42936" s="3"/>
      <c r="AC42936" s="1"/>
      <c r="AE42936" s="1"/>
      <c r="AF42936" s="1"/>
    </row>
    <row r="42937" spans="7:32" x14ac:dyDescent="0.25">
      <c r="G42937" s="3"/>
      <c r="H42937" s="1"/>
      <c r="J42937" s="3"/>
      <c r="K42937" s="1"/>
      <c r="M42937" s="3"/>
      <c r="N42937" s="1"/>
      <c r="P42937" s="3"/>
      <c r="Q42937" s="1"/>
      <c r="S42937" s="3"/>
      <c r="T42937" s="1"/>
      <c r="V42937" s="3"/>
      <c r="W42937" s="1"/>
      <c r="Y42937" s="3"/>
      <c r="Z42937" s="1"/>
      <c r="AB42937" s="3"/>
      <c r="AC42937" s="1"/>
      <c r="AE42937" s="1"/>
      <c r="AF42937" s="1"/>
    </row>
    <row r="42938" spans="7:32" x14ac:dyDescent="0.25">
      <c r="G42938" s="3"/>
      <c r="H42938" s="1"/>
      <c r="J42938" s="3"/>
      <c r="K42938" s="1"/>
      <c r="M42938" s="3"/>
      <c r="N42938" s="1"/>
      <c r="P42938" s="3"/>
      <c r="Q42938" s="1"/>
      <c r="S42938" s="3"/>
      <c r="T42938" s="1"/>
      <c r="V42938" s="3"/>
      <c r="W42938" s="1"/>
      <c r="Y42938" s="3"/>
      <c r="Z42938" s="1"/>
      <c r="AB42938" s="3"/>
      <c r="AC42938" s="1"/>
      <c r="AE42938" s="1"/>
      <c r="AF42938" s="1"/>
    </row>
    <row r="42939" spans="7:32" x14ac:dyDescent="0.25">
      <c r="G42939" s="3"/>
      <c r="H42939" s="1"/>
      <c r="J42939" s="3"/>
      <c r="K42939" s="1"/>
      <c r="M42939" s="3"/>
      <c r="N42939" s="1"/>
      <c r="P42939" s="3"/>
      <c r="Q42939" s="1"/>
      <c r="S42939" s="3"/>
      <c r="T42939" s="1"/>
      <c r="V42939" s="3"/>
      <c r="W42939" s="1"/>
      <c r="Y42939" s="3"/>
      <c r="Z42939" s="1"/>
      <c r="AB42939" s="3"/>
      <c r="AC42939" s="1"/>
      <c r="AE42939" s="1"/>
      <c r="AF42939" s="1"/>
    </row>
    <row r="42940" spans="7:32" x14ac:dyDescent="0.25">
      <c r="G42940" s="3"/>
      <c r="H42940" s="1"/>
      <c r="J42940" s="3"/>
      <c r="K42940" s="1"/>
      <c r="M42940" s="3"/>
      <c r="N42940" s="1"/>
      <c r="P42940" s="3"/>
      <c r="Q42940" s="1"/>
      <c r="S42940" s="3"/>
      <c r="T42940" s="1"/>
      <c r="V42940" s="3"/>
      <c r="W42940" s="1"/>
      <c r="Y42940" s="3"/>
      <c r="Z42940" s="1"/>
      <c r="AB42940" s="3"/>
      <c r="AC42940" s="1"/>
      <c r="AE42940" s="1"/>
      <c r="AF42940" s="1"/>
    </row>
    <row r="42941" spans="7:32" x14ac:dyDescent="0.25">
      <c r="G42941" s="3"/>
      <c r="H42941" s="1"/>
      <c r="J42941" s="3"/>
      <c r="K42941" s="1"/>
      <c r="M42941" s="3"/>
      <c r="N42941" s="1"/>
      <c r="P42941" s="3"/>
      <c r="Q42941" s="1"/>
      <c r="S42941" s="3"/>
      <c r="T42941" s="1"/>
      <c r="V42941" s="3"/>
      <c r="W42941" s="1"/>
      <c r="Y42941" s="3"/>
      <c r="Z42941" s="1"/>
      <c r="AB42941" s="3"/>
      <c r="AC42941" s="1"/>
      <c r="AE42941" s="1"/>
      <c r="AF42941" s="1"/>
    </row>
    <row r="42942" spans="7:32" x14ac:dyDescent="0.25">
      <c r="G42942" s="3"/>
      <c r="H42942" s="1"/>
      <c r="J42942" s="3"/>
      <c r="K42942" s="1"/>
      <c r="M42942" s="3"/>
      <c r="N42942" s="1"/>
      <c r="P42942" s="3"/>
      <c r="Q42942" s="1"/>
      <c r="S42942" s="3"/>
      <c r="T42942" s="1"/>
      <c r="V42942" s="3"/>
      <c r="W42942" s="1"/>
      <c r="Y42942" s="3"/>
      <c r="Z42942" s="1"/>
      <c r="AB42942" s="3"/>
      <c r="AC42942" s="1"/>
      <c r="AE42942" s="1"/>
      <c r="AF42942" s="1"/>
    </row>
    <row r="42943" spans="7:32" x14ac:dyDescent="0.25">
      <c r="G42943" s="3"/>
      <c r="H42943" s="1"/>
      <c r="J42943" s="3"/>
      <c r="K42943" s="1"/>
      <c r="M42943" s="3"/>
      <c r="N42943" s="1"/>
      <c r="P42943" s="3"/>
      <c r="Q42943" s="1"/>
      <c r="S42943" s="3"/>
      <c r="T42943" s="1"/>
      <c r="V42943" s="3"/>
      <c r="W42943" s="1"/>
      <c r="Y42943" s="3"/>
      <c r="Z42943" s="1"/>
      <c r="AB42943" s="3"/>
      <c r="AC42943" s="1"/>
      <c r="AE42943" s="1"/>
      <c r="AF42943" s="1"/>
    </row>
    <row r="42944" spans="7:32" x14ac:dyDescent="0.25">
      <c r="G42944" s="3"/>
      <c r="H42944" s="1"/>
      <c r="J42944" s="3"/>
      <c r="K42944" s="1"/>
      <c r="M42944" s="3"/>
      <c r="N42944" s="1"/>
      <c r="P42944" s="3"/>
      <c r="Q42944" s="1"/>
      <c r="S42944" s="3"/>
      <c r="T42944" s="1"/>
      <c r="V42944" s="3"/>
      <c r="W42944" s="1"/>
      <c r="Y42944" s="3"/>
      <c r="Z42944" s="1"/>
      <c r="AB42944" s="3"/>
      <c r="AC42944" s="1"/>
      <c r="AE42944" s="1"/>
      <c r="AF42944" s="1"/>
    </row>
    <row r="42945" spans="7:32" x14ac:dyDescent="0.25">
      <c r="G42945" s="3"/>
      <c r="H42945" s="1"/>
      <c r="J42945" s="3"/>
      <c r="K42945" s="1"/>
      <c r="M42945" s="3"/>
      <c r="N42945" s="1"/>
      <c r="P42945" s="3"/>
      <c r="Q42945" s="1"/>
      <c r="S42945" s="3"/>
      <c r="T42945" s="1"/>
      <c r="V42945" s="3"/>
      <c r="W42945" s="1"/>
      <c r="Y42945" s="3"/>
      <c r="Z42945" s="1"/>
      <c r="AB42945" s="3"/>
      <c r="AC42945" s="1"/>
      <c r="AE42945" s="1"/>
      <c r="AF42945" s="1"/>
    </row>
    <row r="42946" spans="7:32" x14ac:dyDescent="0.25">
      <c r="G42946" s="3"/>
      <c r="H42946" s="1"/>
      <c r="J42946" s="3"/>
      <c r="K42946" s="1"/>
      <c r="M42946" s="3"/>
      <c r="N42946" s="1"/>
      <c r="P42946" s="3"/>
      <c r="Q42946" s="1"/>
      <c r="S42946" s="3"/>
      <c r="T42946" s="1"/>
      <c r="V42946" s="3"/>
      <c r="W42946" s="1"/>
      <c r="Y42946" s="3"/>
      <c r="Z42946" s="1"/>
      <c r="AB42946" s="3"/>
      <c r="AC42946" s="1"/>
      <c r="AE42946" s="1"/>
      <c r="AF42946" s="1"/>
    </row>
    <row r="42947" spans="7:32" x14ac:dyDescent="0.25">
      <c r="G42947" s="3"/>
      <c r="H42947" s="1"/>
      <c r="J42947" s="3"/>
      <c r="K42947" s="1"/>
      <c r="M42947" s="3"/>
      <c r="N42947" s="1"/>
      <c r="P42947" s="3"/>
      <c r="Q42947" s="1"/>
      <c r="S42947" s="3"/>
      <c r="T42947" s="1"/>
      <c r="V42947" s="3"/>
      <c r="W42947" s="1"/>
      <c r="Y42947" s="3"/>
      <c r="Z42947" s="1"/>
      <c r="AB42947" s="3"/>
      <c r="AC42947" s="1"/>
      <c r="AE42947" s="1"/>
      <c r="AF42947" s="1"/>
    </row>
    <row r="42948" spans="7:32" x14ac:dyDescent="0.25">
      <c r="G42948" s="3"/>
      <c r="H42948" s="1"/>
      <c r="J42948" s="3"/>
      <c r="K42948" s="1"/>
      <c r="M42948" s="3"/>
      <c r="N42948" s="1"/>
      <c r="P42948" s="3"/>
      <c r="Q42948" s="1"/>
      <c r="S42948" s="3"/>
      <c r="T42948" s="1"/>
      <c r="V42948" s="3"/>
      <c r="W42948" s="1"/>
      <c r="Y42948" s="3"/>
      <c r="Z42948" s="1"/>
      <c r="AB42948" s="3"/>
      <c r="AC42948" s="1"/>
      <c r="AE42948" s="1"/>
      <c r="AF42948" s="1"/>
    </row>
    <row r="42949" spans="7:32" x14ac:dyDescent="0.25">
      <c r="G42949" s="3"/>
      <c r="H42949" s="1"/>
      <c r="J42949" s="3"/>
      <c r="K42949" s="1"/>
      <c r="M42949" s="3"/>
      <c r="N42949" s="1"/>
      <c r="P42949" s="3"/>
      <c r="Q42949" s="1"/>
      <c r="S42949" s="3"/>
      <c r="T42949" s="1"/>
      <c r="V42949" s="3"/>
      <c r="W42949" s="1"/>
      <c r="Y42949" s="3"/>
      <c r="Z42949" s="1"/>
      <c r="AB42949" s="3"/>
      <c r="AC42949" s="1"/>
      <c r="AE42949" s="1"/>
      <c r="AF42949" s="1"/>
    </row>
    <row r="42950" spans="7:32" x14ac:dyDescent="0.25">
      <c r="G42950" s="3"/>
      <c r="H42950" s="1"/>
      <c r="J42950" s="3"/>
      <c r="K42950" s="1"/>
      <c r="M42950" s="3"/>
      <c r="N42950" s="1"/>
      <c r="P42950" s="3"/>
      <c r="Q42950" s="1"/>
      <c r="S42950" s="3"/>
      <c r="T42950" s="1"/>
      <c r="V42950" s="3"/>
      <c r="W42950" s="1"/>
      <c r="Y42950" s="3"/>
      <c r="Z42950" s="1"/>
      <c r="AB42950" s="3"/>
      <c r="AC42950" s="1"/>
      <c r="AE42950" s="1"/>
      <c r="AF42950" s="1"/>
    </row>
    <row r="42951" spans="7:32" x14ac:dyDescent="0.25">
      <c r="G42951" s="3"/>
      <c r="H42951" s="1"/>
      <c r="J42951" s="3"/>
      <c r="K42951" s="1"/>
      <c r="M42951" s="3"/>
      <c r="N42951" s="1"/>
      <c r="P42951" s="3"/>
      <c r="Q42951" s="1"/>
      <c r="S42951" s="3"/>
      <c r="T42951" s="1"/>
      <c r="V42951" s="3"/>
      <c r="W42951" s="1"/>
      <c r="Y42951" s="3"/>
      <c r="Z42951" s="1"/>
      <c r="AB42951" s="3"/>
      <c r="AC42951" s="1"/>
      <c r="AE42951" s="1"/>
      <c r="AF42951" s="1"/>
    </row>
    <row r="42952" spans="7:32" x14ac:dyDescent="0.25">
      <c r="G42952" s="3"/>
      <c r="H42952" s="1"/>
      <c r="J42952" s="3"/>
      <c r="K42952" s="1"/>
      <c r="M42952" s="3"/>
      <c r="N42952" s="1"/>
      <c r="P42952" s="3"/>
      <c r="Q42952" s="1"/>
      <c r="S42952" s="3"/>
      <c r="T42952" s="1"/>
      <c r="V42952" s="3"/>
      <c r="W42952" s="1"/>
      <c r="Y42952" s="3"/>
      <c r="Z42952" s="1"/>
      <c r="AB42952" s="3"/>
      <c r="AC42952" s="1"/>
      <c r="AE42952" s="1"/>
      <c r="AF42952" s="1"/>
    </row>
    <row r="42953" spans="7:32" x14ac:dyDescent="0.25">
      <c r="G42953" s="3"/>
      <c r="H42953" s="1"/>
      <c r="J42953" s="3"/>
      <c r="K42953" s="1"/>
      <c r="M42953" s="3"/>
      <c r="N42953" s="1"/>
      <c r="P42953" s="3"/>
      <c r="Q42953" s="1"/>
      <c r="S42953" s="3"/>
      <c r="T42953" s="1"/>
      <c r="V42953" s="3"/>
      <c r="W42953" s="1"/>
      <c r="Y42953" s="3"/>
      <c r="Z42953" s="1"/>
      <c r="AB42953" s="3"/>
      <c r="AC42953" s="1"/>
      <c r="AE42953" s="1"/>
      <c r="AF42953" s="1"/>
    </row>
    <row r="42954" spans="7:32" x14ac:dyDescent="0.25">
      <c r="G42954" s="3"/>
      <c r="H42954" s="1"/>
      <c r="J42954" s="3"/>
      <c r="K42954" s="1"/>
      <c r="M42954" s="3"/>
      <c r="N42954" s="1"/>
      <c r="P42954" s="3"/>
      <c r="Q42954" s="1"/>
      <c r="S42954" s="3"/>
      <c r="T42954" s="1"/>
      <c r="V42954" s="3"/>
      <c r="W42954" s="1"/>
      <c r="Y42954" s="3"/>
      <c r="Z42954" s="1"/>
      <c r="AB42954" s="3"/>
      <c r="AC42954" s="1"/>
      <c r="AE42954" s="1"/>
      <c r="AF42954" s="1"/>
    </row>
    <row r="42955" spans="7:32" x14ac:dyDescent="0.25">
      <c r="G42955" s="3"/>
      <c r="H42955" s="1"/>
      <c r="J42955" s="3"/>
      <c r="K42955" s="1"/>
      <c r="M42955" s="3"/>
      <c r="N42955" s="1"/>
      <c r="P42955" s="3"/>
      <c r="Q42955" s="1"/>
      <c r="S42955" s="3"/>
      <c r="T42955" s="1"/>
      <c r="V42955" s="3"/>
      <c r="W42955" s="1"/>
      <c r="Y42955" s="3"/>
      <c r="Z42955" s="1"/>
      <c r="AB42955" s="3"/>
      <c r="AC42955" s="1"/>
      <c r="AE42955" s="1"/>
      <c r="AF42955" s="1"/>
    </row>
    <row r="42956" spans="7:32" x14ac:dyDescent="0.25">
      <c r="G42956" s="3"/>
      <c r="H42956" s="1"/>
      <c r="J42956" s="3"/>
      <c r="K42956" s="1"/>
      <c r="M42956" s="3"/>
      <c r="N42956" s="1"/>
      <c r="P42956" s="3"/>
      <c r="Q42956" s="1"/>
      <c r="S42956" s="3"/>
      <c r="T42956" s="1"/>
      <c r="V42956" s="3"/>
      <c r="W42956" s="1"/>
      <c r="Y42956" s="3"/>
      <c r="Z42956" s="1"/>
      <c r="AB42956" s="3"/>
      <c r="AC42956" s="1"/>
      <c r="AE42956" s="1"/>
      <c r="AF42956" s="1"/>
    </row>
    <row r="42957" spans="7:32" x14ac:dyDescent="0.25">
      <c r="G42957" s="3"/>
      <c r="H42957" s="1"/>
      <c r="J42957" s="3"/>
      <c r="K42957" s="1"/>
      <c r="M42957" s="3"/>
      <c r="N42957" s="1"/>
      <c r="P42957" s="3"/>
      <c r="Q42957" s="1"/>
      <c r="S42957" s="3"/>
      <c r="T42957" s="1"/>
      <c r="V42957" s="3"/>
      <c r="W42957" s="1"/>
      <c r="Y42957" s="3"/>
      <c r="Z42957" s="1"/>
      <c r="AB42957" s="3"/>
      <c r="AC42957" s="1"/>
      <c r="AE42957" s="1"/>
      <c r="AF42957" s="1"/>
    </row>
    <row r="42958" spans="7:32" x14ac:dyDescent="0.25">
      <c r="G42958" s="3"/>
      <c r="H42958" s="1"/>
      <c r="J42958" s="3"/>
      <c r="K42958" s="1"/>
      <c r="M42958" s="3"/>
      <c r="N42958" s="1"/>
      <c r="P42958" s="3"/>
      <c r="Q42958" s="1"/>
      <c r="S42958" s="3"/>
      <c r="T42958" s="1"/>
      <c r="V42958" s="3"/>
      <c r="W42958" s="1"/>
      <c r="Y42958" s="3"/>
      <c r="Z42958" s="1"/>
      <c r="AB42958" s="3"/>
      <c r="AC42958" s="1"/>
      <c r="AE42958" s="1"/>
      <c r="AF42958" s="1"/>
    </row>
    <row r="42959" spans="7:32" x14ac:dyDescent="0.25">
      <c r="G42959" s="3"/>
      <c r="H42959" s="1"/>
      <c r="J42959" s="3"/>
      <c r="K42959" s="1"/>
      <c r="M42959" s="3"/>
      <c r="N42959" s="1"/>
      <c r="P42959" s="3"/>
      <c r="Q42959" s="1"/>
      <c r="S42959" s="3"/>
      <c r="T42959" s="1"/>
      <c r="V42959" s="3"/>
      <c r="W42959" s="1"/>
      <c r="Y42959" s="3"/>
      <c r="Z42959" s="1"/>
      <c r="AB42959" s="3"/>
      <c r="AC42959" s="1"/>
      <c r="AE42959" s="1"/>
      <c r="AF42959" s="1"/>
    </row>
    <row r="42960" spans="7:32" x14ac:dyDescent="0.25">
      <c r="G42960" s="3"/>
      <c r="H42960" s="1"/>
      <c r="J42960" s="3"/>
      <c r="K42960" s="1"/>
      <c r="M42960" s="3"/>
      <c r="N42960" s="1"/>
      <c r="P42960" s="3"/>
      <c r="Q42960" s="1"/>
      <c r="S42960" s="3"/>
      <c r="T42960" s="1"/>
      <c r="V42960" s="3"/>
      <c r="W42960" s="1"/>
      <c r="Y42960" s="3"/>
      <c r="Z42960" s="1"/>
      <c r="AB42960" s="3"/>
      <c r="AC42960" s="1"/>
      <c r="AE42960" s="1"/>
      <c r="AF42960" s="1"/>
    </row>
    <row r="42961" spans="7:32" x14ac:dyDescent="0.25">
      <c r="G42961" s="3"/>
      <c r="H42961" s="1"/>
      <c r="J42961" s="3"/>
      <c r="K42961" s="1"/>
      <c r="M42961" s="3"/>
      <c r="N42961" s="1"/>
      <c r="P42961" s="3"/>
      <c r="Q42961" s="1"/>
      <c r="S42961" s="3"/>
      <c r="T42961" s="1"/>
      <c r="V42961" s="3"/>
      <c r="W42961" s="1"/>
      <c r="Y42961" s="3"/>
      <c r="Z42961" s="1"/>
      <c r="AB42961" s="3"/>
      <c r="AC42961" s="1"/>
      <c r="AE42961" s="1"/>
      <c r="AF42961" s="1"/>
    </row>
    <row r="42962" spans="7:32" x14ac:dyDescent="0.25">
      <c r="G42962" s="3"/>
      <c r="H42962" s="1"/>
      <c r="J42962" s="3"/>
      <c r="K42962" s="1"/>
      <c r="M42962" s="3"/>
      <c r="N42962" s="1"/>
      <c r="P42962" s="3"/>
      <c r="Q42962" s="1"/>
      <c r="S42962" s="3"/>
      <c r="T42962" s="1"/>
      <c r="V42962" s="3"/>
      <c r="W42962" s="1"/>
      <c r="Y42962" s="3"/>
      <c r="Z42962" s="1"/>
      <c r="AB42962" s="3"/>
      <c r="AC42962" s="1"/>
      <c r="AE42962" s="1"/>
      <c r="AF42962" s="1"/>
    </row>
    <row r="42963" spans="7:32" x14ac:dyDescent="0.25">
      <c r="G42963" s="3"/>
      <c r="H42963" s="1"/>
      <c r="J42963" s="3"/>
      <c r="K42963" s="1"/>
      <c r="M42963" s="3"/>
      <c r="N42963" s="1"/>
      <c r="P42963" s="3"/>
      <c r="Q42963" s="1"/>
      <c r="S42963" s="3"/>
      <c r="T42963" s="1"/>
      <c r="V42963" s="3"/>
      <c r="W42963" s="1"/>
      <c r="Y42963" s="3"/>
      <c r="Z42963" s="1"/>
      <c r="AB42963" s="3"/>
      <c r="AC42963" s="1"/>
      <c r="AE42963" s="1"/>
      <c r="AF42963" s="1"/>
    </row>
    <row r="42964" spans="7:32" x14ac:dyDescent="0.25">
      <c r="G42964" s="3"/>
      <c r="H42964" s="1"/>
      <c r="J42964" s="3"/>
      <c r="K42964" s="1"/>
      <c r="M42964" s="3"/>
      <c r="N42964" s="1"/>
      <c r="P42964" s="3"/>
      <c r="Q42964" s="1"/>
      <c r="S42964" s="3"/>
      <c r="T42964" s="1"/>
      <c r="V42964" s="3"/>
      <c r="W42964" s="1"/>
      <c r="Y42964" s="3"/>
      <c r="Z42964" s="1"/>
      <c r="AB42964" s="3"/>
      <c r="AC42964" s="1"/>
      <c r="AE42964" s="1"/>
      <c r="AF42964" s="1"/>
    </row>
    <row r="42965" spans="7:32" x14ac:dyDescent="0.25">
      <c r="G42965" s="3"/>
      <c r="H42965" s="1"/>
      <c r="J42965" s="3"/>
      <c r="K42965" s="1"/>
      <c r="M42965" s="3"/>
      <c r="N42965" s="1"/>
      <c r="P42965" s="3"/>
      <c r="Q42965" s="1"/>
      <c r="S42965" s="3"/>
      <c r="T42965" s="1"/>
      <c r="V42965" s="3"/>
      <c r="W42965" s="1"/>
      <c r="Y42965" s="3"/>
      <c r="Z42965" s="1"/>
      <c r="AB42965" s="3"/>
      <c r="AC42965" s="1"/>
      <c r="AE42965" s="1"/>
      <c r="AF42965" s="1"/>
    </row>
    <row r="42966" spans="7:32" x14ac:dyDescent="0.25">
      <c r="G42966" s="3"/>
      <c r="H42966" s="1"/>
      <c r="J42966" s="3"/>
      <c r="K42966" s="1"/>
      <c r="M42966" s="3"/>
      <c r="N42966" s="1"/>
      <c r="P42966" s="3"/>
      <c r="Q42966" s="1"/>
      <c r="S42966" s="3"/>
      <c r="T42966" s="1"/>
      <c r="V42966" s="3"/>
      <c r="W42966" s="1"/>
      <c r="Y42966" s="3"/>
      <c r="Z42966" s="1"/>
      <c r="AB42966" s="3"/>
      <c r="AC42966" s="1"/>
      <c r="AE42966" s="1"/>
      <c r="AF42966" s="1"/>
    </row>
    <row r="42967" spans="7:32" x14ac:dyDescent="0.25">
      <c r="G42967" s="3"/>
      <c r="H42967" s="1"/>
      <c r="J42967" s="3"/>
      <c r="K42967" s="1"/>
      <c r="M42967" s="3"/>
      <c r="N42967" s="1"/>
      <c r="P42967" s="3"/>
      <c r="Q42967" s="1"/>
      <c r="S42967" s="3"/>
      <c r="T42967" s="1"/>
      <c r="V42967" s="3"/>
      <c r="W42967" s="1"/>
      <c r="Y42967" s="3"/>
      <c r="Z42967" s="1"/>
      <c r="AB42967" s="3"/>
      <c r="AC42967" s="1"/>
      <c r="AE42967" s="1"/>
      <c r="AF42967" s="1"/>
    </row>
    <row r="42968" spans="7:32" x14ac:dyDescent="0.25">
      <c r="G42968" s="3"/>
      <c r="H42968" s="1"/>
      <c r="J42968" s="3"/>
      <c r="K42968" s="1"/>
      <c r="M42968" s="3"/>
      <c r="N42968" s="1"/>
      <c r="P42968" s="3"/>
      <c r="Q42968" s="1"/>
      <c r="S42968" s="3"/>
      <c r="T42968" s="1"/>
      <c r="V42968" s="3"/>
      <c r="W42968" s="1"/>
      <c r="Y42968" s="3"/>
      <c r="Z42968" s="1"/>
      <c r="AB42968" s="3"/>
      <c r="AC42968" s="1"/>
      <c r="AE42968" s="1"/>
      <c r="AF42968" s="1"/>
    </row>
    <row r="42969" spans="7:32" x14ac:dyDescent="0.25">
      <c r="G42969" s="3"/>
      <c r="H42969" s="1"/>
      <c r="J42969" s="3"/>
      <c r="K42969" s="1"/>
      <c r="M42969" s="3"/>
      <c r="N42969" s="1"/>
      <c r="P42969" s="3"/>
      <c r="Q42969" s="1"/>
      <c r="S42969" s="3"/>
      <c r="T42969" s="1"/>
      <c r="V42969" s="3"/>
      <c r="W42969" s="1"/>
      <c r="Y42969" s="3"/>
      <c r="Z42969" s="1"/>
      <c r="AB42969" s="3"/>
      <c r="AC42969" s="1"/>
      <c r="AE42969" s="1"/>
      <c r="AF42969" s="1"/>
    </row>
    <row r="42970" spans="7:32" x14ac:dyDescent="0.25">
      <c r="G42970" s="3"/>
      <c r="H42970" s="1"/>
      <c r="J42970" s="3"/>
      <c r="K42970" s="1"/>
      <c r="M42970" s="3"/>
      <c r="N42970" s="1"/>
      <c r="P42970" s="3"/>
      <c r="Q42970" s="1"/>
      <c r="S42970" s="3"/>
      <c r="T42970" s="1"/>
      <c r="V42970" s="3"/>
      <c r="W42970" s="1"/>
      <c r="Y42970" s="3"/>
      <c r="Z42970" s="1"/>
      <c r="AB42970" s="3"/>
      <c r="AC42970" s="1"/>
      <c r="AE42970" s="1"/>
      <c r="AF42970" s="1"/>
    </row>
    <row r="42971" spans="7:32" x14ac:dyDescent="0.25">
      <c r="G42971" s="3"/>
      <c r="H42971" s="1"/>
      <c r="J42971" s="3"/>
      <c r="K42971" s="1"/>
      <c r="M42971" s="3"/>
      <c r="N42971" s="1"/>
      <c r="P42971" s="3"/>
      <c r="Q42971" s="1"/>
      <c r="S42971" s="3"/>
      <c r="T42971" s="1"/>
      <c r="V42971" s="3"/>
      <c r="W42971" s="1"/>
      <c r="Y42971" s="3"/>
      <c r="Z42971" s="1"/>
      <c r="AB42971" s="3"/>
      <c r="AC42971" s="1"/>
      <c r="AE42971" s="1"/>
      <c r="AF42971" s="1"/>
    </row>
    <row r="42972" spans="7:32" x14ac:dyDescent="0.25">
      <c r="G42972" s="3"/>
      <c r="H42972" s="1"/>
      <c r="J42972" s="3"/>
      <c r="K42972" s="1"/>
      <c r="M42972" s="3"/>
      <c r="N42972" s="1"/>
      <c r="P42972" s="3"/>
      <c r="Q42972" s="1"/>
      <c r="S42972" s="3"/>
      <c r="T42972" s="1"/>
      <c r="V42972" s="3"/>
      <c r="W42972" s="1"/>
      <c r="Y42972" s="3"/>
      <c r="Z42972" s="1"/>
      <c r="AB42972" s="3"/>
      <c r="AC42972" s="1"/>
      <c r="AE42972" s="1"/>
      <c r="AF42972" s="1"/>
    </row>
    <row r="42973" spans="7:32" x14ac:dyDescent="0.25">
      <c r="G42973" s="3"/>
      <c r="H42973" s="1"/>
      <c r="J42973" s="3"/>
      <c r="K42973" s="1"/>
      <c r="M42973" s="3"/>
      <c r="N42973" s="1"/>
      <c r="P42973" s="3"/>
      <c r="Q42973" s="1"/>
      <c r="S42973" s="3"/>
      <c r="T42973" s="1"/>
      <c r="V42973" s="3"/>
      <c r="W42973" s="1"/>
      <c r="Y42973" s="3"/>
      <c r="Z42973" s="1"/>
      <c r="AB42973" s="3"/>
      <c r="AC42973" s="1"/>
      <c r="AE42973" s="1"/>
      <c r="AF42973" s="1"/>
    </row>
    <row r="42974" spans="7:32" x14ac:dyDescent="0.25">
      <c r="G42974" s="3"/>
      <c r="H42974" s="1"/>
      <c r="J42974" s="3"/>
      <c r="K42974" s="1"/>
      <c r="M42974" s="3"/>
      <c r="N42974" s="1"/>
      <c r="P42974" s="3"/>
      <c r="Q42974" s="1"/>
      <c r="S42974" s="3"/>
      <c r="T42974" s="1"/>
      <c r="V42974" s="3"/>
      <c r="W42974" s="1"/>
      <c r="Y42974" s="3"/>
      <c r="Z42974" s="1"/>
      <c r="AB42974" s="3"/>
      <c r="AC42974" s="1"/>
      <c r="AE42974" s="1"/>
      <c r="AF42974" s="1"/>
    </row>
    <row r="42975" spans="7:32" x14ac:dyDescent="0.25">
      <c r="G42975" s="3"/>
      <c r="H42975" s="1"/>
      <c r="J42975" s="3"/>
      <c r="K42975" s="1"/>
      <c r="M42975" s="3"/>
      <c r="N42975" s="1"/>
      <c r="P42975" s="3"/>
      <c r="Q42975" s="1"/>
      <c r="S42975" s="3"/>
      <c r="T42975" s="1"/>
      <c r="V42975" s="3"/>
      <c r="W42975" s="1"/>
      <c r="Y42975" s="3"/>
      <c r="Z42975" s="1"/>
      <c r="AB42975" s="3"/>
      <c r="AC42975" s="1"/>
      <c r="AE42975" s="1"/>
      <c r="AF42975" s="1"/>
    </row>
    <row r="42976" spans="7:32" x14ac:dyDescent="0.25">
      <c r="G42976" s="3"/>
      <c r="H42976" s="1"/>
      <c r="J42976" s="3"/>
      <c r="K42976" s="1"/>
      <c r="M42976" s="3"/>
      <c r="N42976" s="1"/>
      <c r="P42976" s="3"/>
      <c r="Q42976" s="1"/>
      <c r="S42976" s="3"/>
      <c r="T42976" s="1"/>
      <c r="V42976" s="3"/>
      <c r="W42976" s="1"/>
      <c r="Y42976" s="3"/>
      <c r="Z42976" s="1"/>
      <c r="AB42976" s="3"/>
      <c r="AC42976" s="1"/>
      <c r="AE42976" s="1"/>
      <c r="AF42976" s="1"/>
    </row>
    <row r="42977" spans="7:32" x14ac:dyDescent="0.25">
      <c r="G42977" s="3"/>
      <c r="H42977" s="1"/>
      <c r="J42977" s="3"/>
      <c r="K42977" s="1"/>
      <c r="M42977" s="3"/>
      <c r="N42977" s="1"/>
      <c r="P42977" s="3"/>
      <c r="Q42977" s="1"/>
      <c r="S42977" s="3"/>
      <c r="T42977" s="1"/>
      <c r="V42977" s="3"/>
      <c r="W42977" s="1"/>
      <c r="Y42977" s="3"/>
      <c r="Z42977" s="1"/>
      <c r="AB42977" s="3"/>
      <c r="AC42977" s="1"/>
      <c r="AE42977" s="1"/>
      <c r="AF42977" s="1"/>
    </row>
    <row r="42978" spans="7:32" x14ac:dyDescent="0.25">
      <c r="G42978" s="3"/>
      <c r="H42978" s="1"/>
      <c r="J42978" s="3"/>
      <c r="K42978" s="1"/>
      <c r="M42978" s="3"/>
      <c r="N42978" s="1"/>
      <c r="P42978" s="3"/>
      <c r="Q42978" s="1"/>
      <c r="S42978" s="3"/>
      <c r="T42978" s="1"/>
      <c r="V42978" s="3"/>
      <c r="W42978" s="1"/>
      <c r="Y42978" s="3"/>
      <c r="Z42978" s="1"/>
      <c r="AB42978" s="3"/>
      <c r="AC42978" s="1"/>
      <c r="AE42978" s="1"/>
      <c r="AF42978" s="1"/>
    </row>
    <row r="42979" spans="7:32" x14ac:dyDescent="0.25">
      <c r="G42979" s="3"/>
      <c r="H42979" s="1"/>
      <c r="J42979" s="3"/>
      <c r="K42979" s="1"/>
      <c r="M42979" s="3"/>
      <c r="N42979" s="1"/>
      <c r="P42979" s="3"/>
      <c r="Q42979" s="1"/>
      <c r="S42979" s="3"/>
      <c r="T42979" s="1"/>
      <c r="V42979" s="3"/>
      <c r="W42979" s="1"/>
      <c r="Y42979" s="3"/>
      <c r="Z42979" s="1"/>
      <c r="AB42979" s="3"/>
      <c r="AC42979" s="1"/>
      <c r="AE42979" s="1"/>
      <c r="AF42979" s="1"/>
    </row>
    <row r="42980" spans="7:32" x14ac:dyDescent="0.25">
      <c r="G42980" s="3"/>
      <c r="H42980" s="1"/>
      <c r="J42980" s="3"/>
      <c r="K42980" s="1"/>
      <c r="M42980" s="3"/>
      <c r="N42980" s="1"/>
      <c r="P42980" s="3"/>
      <c r="Q42980" s="1"/>
      <c r="S42980" s="3"/>
      <c r="T42980" s="1"/>
      <c r="V42980" s="3"/>
      <c r="W42980" s="1"/>
      <c r="Y42980" s="3"/>
      <c r="Z42980" s="1"/>
      <c r="AB42980" s="3"/>
      <c r="AC42980" s="1"/>
      <c r="AE42980" s="1"/>
      <c r="AF42980" s="1"/>
    </row>
    <row r="42981" spans="7:32" x14ac:dyDescent="0.25">
      <c r="G42981" s="3"/>
      <c r="H42981" s="1"/>
      <c r="J42981" s="3"/>
      <c r="K42981" s="1"/>
      <c r="M42981" s="3"/>
      <c r="N42981" s="1"/>
      <c r="P42981" s="3"/>
      <c r="Q42981" s="1"/>
      <c r="S42981" s="3"/>
      <c r="T42981" s="1"/>
      <c r="V42981" s="3"/>
      <c r="W42981" s="1"/>
      <c r="Y42981" s="3"/>
      <c r="Z42981" s="1"/>
      <c r="AB42981" s="3"/>
      <c r="AC42981" s="1"/>
      <c r="AE42981" s="1"/>
      <c r="AF42981" s="1"/>
    </row>
    <row r="42982" spans="7:32" x14ac:dyDescent="0.25">
      <c r="G42982" s="3"/>
      <c r="H42982" s="1"/>
      <c r="J42982" s="3"/>
      <c r="K42982" s="1"/>
      <c r="M42982" s="3"/>
      <c r="N42982" s="1"/>
      <c r="P42982" s="3"/>
      <c r="Q42982" s="1"/>
      <c r="S42982" s="3"/>
      <c r="T42982" s="1"/>
      <c r="V42982" s="3"/>
      <c r="W42982" s="1"/>
      <c r="Y42982" s="3"/>
      <c r="Z42982" s="1"/>
      <c r="AB42982" s="3"/>
      <c r="AC42982" s="1"/>
      <c r="AE42982" s="1"/>
      <c r="AF42982" s="1"/>
    </row>
    <row r="42983" spans="7:32" x14ac:dyDescent="0.25">
      <c r="G42983" s="3"/>
      <c r="H42983" s="1"/>
      <c r="J42983" s="3"/>
      <c r="K42983" s="1"/>
      <c r="M42983" s="3"/>
      <c r="N42983" s="1"/>
      <c r="P42983" s="3"/>
      <c r="Q42983" s="1"/>
      <c r="S42983" s="3"/>
      <c r="T42983" s="1"/>
      <c r="V42983" s="3"/>
      <c r="W42983" s="1"/>
      <c r="Y42983" s="3"/>
      <c r="Z42983" s="1"/>
      <c r="AB42983" s="3"/>
      <c r="AC42983" s="1"/>
      <c r="AE42983" s="1"/>
      <c r="AF42983" s="1"/>
    </row>
    <row r="42984" spans="7:32" x14ac:dyDescent="0.25">
      <c r="G42984" s="3"/>
      <c r="H42984" s="1"/>
      <c r="J42984" s="3"/>
      <c r="K42984" s="1"/>
      <c r="M42984" s="3"/>
      <c r="N42984" s="1"/>
      <c r="P42984" s="3"/>
      <c r="Q42984" s="1"/>
      <c r="S42984" s="3"/>
      <c r="T42984" s="1"/>
      <c r="V42984" s="3"/>
      <c r="W42984" s="1"/>
      <c r="Y42984" s="3"/>
      <c r="Z42984" s="1"/>
      <c r="AB42984" s="3"/>
      <c r="AC42984" s="1"/>
      <c r="AE42984" s="1"/>
      <c r="AF42984" s="1"/>
    </row>
    <row r="42985" spans="7:32" x14ac:dyDescent="0.25">
      <c r="G42985" s="3"/>
      <c r="H42985" s="1"/>
      <c r="J42985" s="3"/>
      <c r="K42985" s="1"/>
      <c r="M42985" s="3"/>
      <c r="N42985" s="1"/>
      <c r="P42985" s="3"/>
      <c r="Q42985" s="1"/>
      <c r="S42985" s="3"/>
      <c r="T42985" s="1"/>
      <c r="V42985" s="3"/>
      <c r="W42985" s="1"/>
      <c r="Y42985" s="3"/>
      <c r="Z42985" s="1"/>
      <c r="AB42985" s="3"/>
      <c r="AC42985" s="1"/>
      <c r="AE42985" s="1"/>
      <c r="AF42985" s="1"/>
    </row>
    <row r="42986" spans="7:32" x14ac:dyDescent="0.25">
      <c r="G42986" s="3"/>
      <c r="H42986" s="1"/>
      <c r="J42986" s="3"/>
      <c r="K42986" s="1"/>
      <c r="M42986" s="3"/>
      <c r="N42986" s="1"/>
      <c r="P42986" s="3"/>
      <c r="Q42986" s="1"/>
      <c r="S42986" s="3"/>
      <c r="T42986" s="1"/>
      <c r="V42986" s="3"/>
      <c r="W42986" s="1"/>
      <c r="Y42986" s="3"/>
      <c r="Z42986" s="1"/>
      <c r="AB42986" s="3"/>
      <c r="AC42986" s="1"/>
      <c r="AE42986" s="1"/>
      <c r="AF42986" s="1"/>
    </row>
    <row r="42987" spans="7:32" x14ac:dyDescent="0.25">
      <c r="G42987" s="3"/>
      <c r="H42987" s="1"/>
      <c r="J42987" s="3"/>
      <c r="K42987" s="1"/>
      <c r="M42987" s="3"/>
      <c r="N42987" s="1"/>
      <c r="P42987" s="3"/>
      <c r="Q42987" s="1"/>
      <c r="S42987" s="3"/>
      <c r="T42987" s="1"/>
      <c r="V42987" s="3"/>
      <c r="W42987" s="1"/>
      <c r="Y42987" s="3"/>
      <c r="Z42987" s="1"/>
      <c r="AB42987" s="3"/>
      <c r="AC42987" s="1"/>
      <c r="AE42987" s="1"/>
      <c r="AF42987" s="1"/>
    </row>
    <row r="42988" spans="7:32" x14ac:dyDescent="0.25">
      <c r="G42988" s="3"/>
      <c r="H42988" s="1"/>
      <c r="J42988" s="3"/>
      <c r="K42988" s="1"/>
      <c r="M42988" s="3"/>
      <c r="N42988" s="1"/>
      <c r="P42988" s="3"/>
      <c r="Q42988" s="1"/>
      <c r="S42988" s="3"/>
      <c r="T42988" s="1"/>
      <c r="V42988" s="3"/>
      <c r="W42988" s="1"/>
      <c r="Y42988" s="3"/>
      <c r="Z42988" s="1"/>
      <c r="AB42988" s="3"/>
      <c r="AC42988" s="1"/>
      <c r="AE42988" s="1"/>
      <c r="AF42988" s="1"/>
    </row>
    <row r="42989" spans="7:32" x14ac:dyDescent="0.25">
      <c r="G42989" s="3"/>
      <c r="H42989" s="1"/>
      <c r="J42989" s="3"/>
      <c r="K42989" s="1"/>
      <c r="M42989" s="3"/>
      <c r="N42989" s="1"/>
      <c r="P42989" s="3"/>
      <c r="Q42989" s="1"/>
      <c r="S42989" s="3"/>
      <c r="T42989" s="1"/>
      <c r="V42989" s="3"/>
      <c r="W42989" s="1"/>
      <c r="Y42989" s="3"/>
      <c r="Z42989" s="1"/>
      <c r="AB42989" s="3"/>
      <c r="AC42989" s="1"/>
      <c r="AE42989" s="1"/>
      <c r="AF42989" s="1"/>
    </row>
    <row r="42990" spans="7:32" x14ac:dyDescent="0.25">
      <c r="G42990" s="3"/>
      <c r="H42990" s="1"/>
      <c r="J42990" s="3"/>
      <c r="K42990" s="1"/>
      <c r="M42990" s="3"/>
      <c r="N42990" s="1"/>
      <c r="P42990" s="3"/>
      <c r="Q42990" s="1"/>
      <c r="S42990" s="3"/>
      <c r="T42990" s="1"/>
      <c r="V42990" s="3"/>
      <c r="W42990" s="1"/>
      <c r="Y42990" s="3"/>
      <c r="Z42990" s="1"/>
      <c r="AB42990" s="3"/>
      <c r="AC42990" s="1"/>
      <c r="AE42990" s="1"/>
      <c r="AF42990" s="1"/>
    </row>
    <row r="42991" spans="7:32" x14ac:dyDescent="0.25">
      <c r="G42991" s="3"/>
      <c r="H42991" s="1"/>
      <c r="J42991" s="3"/>
      <c r="K42991" s="1"/>
      <c r="M42991" s="3"/>
      <c r="N42991" s="1"/>
      <c r="P42991" s="3"/>
      <c r="Q42991" s="1"/>
      <c r="S42991" s="3"/>
      <c r="T42991" s="1"/>
      <c r="V42991" s="3"/>
      <c r="W42991" s="1"/>
      <c r="Y42991" s="3"/>
      <c r="Z42991" s="1"/>
      <c r="AB42991" s="3"/>
      <c r="AC42991" s="1"/>
      <c r="AE42991" s="1"/>
      <c r="AF42991" s="1"/>
    </row>
    <row r="42992" spans="7:32" x14ac:dyDescent="0.25">
      <c r="G42992" s="3"/>
      <c r="H42992" s="1"/>
      <c r="J42992" s="3"/>
      <c r="K42992" s="1"/>
      <c r="M42992" s="3"/>
      <c r="N42992" s="1"/>
      <c r="P42992" s="3"/>
      <c r="Q42992" s="1"/>
      <c r="S42992" s="3"/>
      <c r="T42992" s="1"/>
      <c r="V42992" s="3"/>
      <c r="W42992" s="1"/>
      <c r="Y42992" s="3"/>
      <c r="Z42992" s="1"/>
      <c r="AB42992" s="3"/>
      <c r="AC42992" s="1"/>
      <c r="AE42992" s="1"/>
      <c r="AF42992" s="1"/>
    </row>
    <row r="42993" spans="7:32" x14ac:dyDescent="0.25">
      <c r="G42993" s="3"/>
      <c r="H42993" s="1"/>
      <c r="J42993" s="3"/>
      <c r="K42993" s="1"/>
      <c r="M42993" s="3"/>
      <c r="N42993" s="1"/>
      <c r="P42993" s="3"/>
      <c r="Q42993" s="1"/>
      <c r="S42993" s="3"/>
      <c r="T42993" s="1"/>
      <c r="V42993" s="3"/>
      <c r="W42993" s="1"/>
      <c r="Y42993" s="3"/>
      <c r="Z42993" s="1"/>
      <c r="AB42993" s="3"/>
      <c r="AC42993" s="1"/>
      <c r="AE42993" s="1"/>
      <c r="AF42993" s="1"/>
    </row>
    <row r="42994" spans="7:32" x14ac:dyDescent="0.25">
      <c r="G42994" s="3"/>
      <c r="H42994" s="1"/>
      <c r="J42994" s="3"/>
      <c r="K42994" s="1"/>
      <c r="M42994" s="3"/>
      <c r="N42994" s="1"/>
      <c r="P42994" s="3"/>
      <c r="Q42994" s="1"/>
      <c r="S42994" s="3"/>
      <c r="T42994" s="1"/>
      <c r="V42994" s="3"/>
      <c r="W42994" s="1"/>
      <c r="Y42994" s="3"/>
      <c r="Z42994" s="1"/>
      <c r="AB42994" s="3"/>
      <c r="AC42994" s="1"/>
      <c r="AE42994" s="1"/>
      <c r="AF42994" s="1"/>
    </row>
    <row r="42995" spans="7:32" x14ac:dyDescent="0.25">
      <c r="G42995" s="3"/>
      <c r="H42995" s="1"/>
      <c r="J42995" s="3"/>
      <c r="K42995" s="1"/>
      <c r="M42995" s="3"/>
      <c r="N42995" s="1"/>
      <c r="P42995" s="3"/>
      <c r="Q42995" s="1"/>
      <c r="S42995" s="3"/>
      <c r="T42995" s="1"/>
      <c r="V42995" s="3"/>
      <c r="W42995" s="1"/>
      <c r="Y42995" s="3"/>
      <c r="Z42995" s="1"/>
      <c r="AB42995" s="3"/>
      <c r="AC42995" s="1"/>
      <c r="AE42995" s="1"/>
      <c r="AF42995" s="1"/>
    </row>
    <row r="42996" spans="7:32" x14ac:dyDescent="0.25">
      <c r="G42996" s="3"/>
      <c r="H42996" s="1"/>
      <c r="J42996" s="3"/>
      <c r="K42996" s="1"/>
      <c r="M42996" s="3"/>
      <c r="N42996" s="1"/>
      <c r="P42996" s="3"/>
      <c r="Q42996" s="1"/>
      <c r="S42996" s="3"/>
      <c r="T42996" s="1"/>
      <c r="V42996" s="3"/>
      <c r="W42996" s="1"/>
      <c r="Y42996" s="3"/>
      <c r="Z42996" s="1"/>
      <c r="AB42996" s="3"/>
      <c r="AC42996" s="1"/>
      <c r="AE42996" s="1"/>
      <c r="AF42996" s="1"/>
    </row>
    <row r="42997" spans="7:32" x14ac:dyDescent="0.25">
      <c r="G42997" s="3"/>
      <c r="H42997" s="1"/>
      <c r="J42997" s="3"/>
      <c r="K42997" s="1"/>
      <c r="M42997" s="3"/>
      <c r="N42997" s="1"/>
      <c r="P42997" s="3"/>
      <c r="Q42997" s="1"/>
      <c r="S42997" s="3"/>
      <c r="T42997" s="1"/>
      <c r="V42997" s="3"/>
      <c r="W42997" s="1"/>
      <c r="Y42997" s="3"/>
      <c r="Z42997" s="1"/>
      <c r="AB42997" s="3"/>
      <c r="AC42997" s="1"/>
      <c r="AE42997" s="1"/>
      <c r="AF42997" s="1"/>
    </row>
    <row r="42998" spans="7:32" x14ac:dyDescent="0.25">
      <c r="G42998" s="3"/>
      <c r="H42998" s="1"/>
      <c r="J42998" s="3"/>
      <c r="K42998" s="1"/>
      <c r="M42998" s="3"/>
      <c r="N42998" s="1"/>
      <c r="P42998" s="3"/>
      <c r="Q42998" s="1"/>
      <c r="S42998" s="3"/>
      <c r="T42998" s="1"/>
      <c r="V42998" s="3"/>
      <c r="W42998" s="1"/>
      <c r="Y42998" s="3"/>
      <c r="Z42998" s="1"/>
      <c r="AB42998" s="3"/>
      <c r="AC42998" s="1"/>
      <c r="AE42998" s="1"/>
      <c r="AF42998" s="1"/>
    </row>
    <row r="42999" spans="7:32" x14ac:dyDescent="0.25">
      <c r="G42999" s="3"/>
      <c r="H42999" s="1"/>
      <c r="J42999" s="3"/>
      <c r="K42999" s="1"/>
      <c r="M42999" s="3"/>
      <c r="N42999" s="1"/>
      <c r="P42999" s="3"/>
      <c r="Q42999" s="1"/>
      <c r="S42999" s="3"/>
      <c r="T42999" s="1"/>
      <c r="V42999" s="3"/>
      <c r="W42999" s="1"/>
      <c r="Y42999" s="3"/>
      <c r="Z42999" s="1"/>
      <c r="AB42999" s="3"/>
      <c r="AC42999" s="1"/>
      <c r="AE42999" s="1"/>
      <c r="AF42999" s="1"/>
    </row>
    <row r="43000" spans="7:32" x14ac:dyDescent="0.25">
      <c r="G43000" s="3"/>
      <c r="H43000" s="1"/>
      <c r="J43000" s="3"/>
      <c r="K43000" s="1"/>
      <c r="M43000" s="3"/>
      <c r="N43000" s="1"/>
      <c r="P43000" s="3"/>
      <c r="Q43000" s="1"/>
      <c r="S43000" s="3"/>
      <c r="T43000" s="1"/>
      <c r="V43000" s="3"/>
      <c r="W43000" s="1"/>
      <c r="Y43000" s="3"/>
      <c r="Z43000" s="1"/>
      <c r="AB43000" s="3"/>
      <c r="AC43000" s="1"/>
      <c r="AE43000" s="1"/>
      <c r="AF43000" s="1"/>
    </row>
    <row r="43001" spans="7:32" x14ac:dyDescent="0.25">
      <c r="G43001" s="3"/>
      <c r="H43001" s="1"/>
      <c r="J43001" s="3"/>
      <c r="K43001" s="1"/>
      <c r="M43001" s="3"/>
      <c r="N43001" s="1"/>
      <c r="P43001" s="3"/>
      <c r="Q43001" s="1"/>
      <c r="S43001" s="3"/>
      <c r="T43001" s="1"/>
      <c r="V43001" s="3"/>
      <c r="W43001" s="1"/>
      <c r="Y43001" s="3"/>
      <c r="Z43001" s="1"/>
      <c r="AB43001" s="3"/>
      <c r="AC43001" s="1"/>
      <c r="AE43001" s="1"/>
      <c r="AF43001" s="1"/>
    </row>
    <row r="43002" spans="7:32" x14ac:dyDescent="0.25">
      <c r="G43002" s="3"/>
      <c r="H43002" s="1"/>
      <c r="J43002" s="3"/>
      <c r="K43002" s="1"/>
      <c r="M43002" s="3"/>
      <c r="N43002" s="1"/>
      <c r="P43002" s="3"/>
      <c r="Q43002" s="1"/>
      <c r="S43002" s="3"/>
      <c r="T43002" s="1"/>
      <c r="V43002" s="3"/>
      <c r="W43002" s="1"/>
      <c r="Y43002" s="3"/>
      <c r="Z43002" s="1"/>
      <c r="AB43002" s="3"/>
      <c r="AC43002" s="1"/>
      <c r="AE43002" s="1"/>
      <c r="AF43002" s="1"/>
    </row>
    <row r="43003" spans="7:32" x14ac:dyDescent="0.25">
      <c r="G43003" s="3"/>
      <c r="H43003" s="1"/>
      <c r="J43003" s="3"/>
      <c r="K43003" s="1"/>
      <c r="M43003" s="3"/>
      <c r="N43003" s="1"/>
      <c r="P43003" s="3"/>
      <c r="Q43003" s="1"/>
      <c r="S43003" s="3"/>
      <c r="T43003" s="1"/>
      <c r="V43003" s="3"/>
      <c r="W43003" s="1"/>
      <c r="Y43003" s="3"/>
      <c r="Z43003" s="1"/>
      <c r="AB43003" s="3"/>
      <c r="AC43003" s="1"/>
      <c r="AE43003" s="1"/>
      <c r="AF43003" s="1"/>
    </row>
    <row r="43004" spans="7:32" x14ac:dyDescent="0.25">
      <c r="G43004" s="3"/>
      <c r="H43004" s="1"/>
      <c r="J43004" s="3"/>
      <c r="K43004" s="1"/>
      <c r="M43004" s="3"/>
      <c r="N43004" s="1"/>
      <c r="P43004" s="3"/>
      <c r="Q43004" s="1"/>
      <c r="S43004" s="3"/>
      <c r="T43004" s="1"/>
      <c r="V43004" s="3"/>
      <c r="W43004" s="1"/>
      <c r="Y43004" s="3"/>
      <c r="Z43004" s="1"/>
      <c r="AB43004" s="3"/>
      <c r="AC43004" s="1"/>
      <c r="AE43004" s="1"/>
      <c r="AF43004" s="1"/>
    </row>
    <row r="43005" spans="7:32" x14ac:dyDescent="0.25">
      <c r="G43005" s="3"/>
      <c r="H43005" s="1"/>
      <c r="J43005" s="3"/>
      <c r="K43005" s="1"/>
      <c r="M43005" s="3"/>
      <c r="N43005" s="1"/>
      <c r="P43005" s="3"/>
      <c r="Q43005" s="1"/>
      <c r="S43005" s="3"/>
      <c r="T43005" s="1"/>
      <c r="V43005" s="3"/>
      <c r="W43005" s="1"/>
      <c r="Y43005" s="3"/>
      <c r="Z43005" s="1"/>
      <c r="AB43005" s="3"/>
      <c r="AC43005" s="1"/>
      <c r="AE43005" s="1"/>
      <c r="AF43005" s="1"/>
    </row>
    <row r="43006" spans="7:32" x14ac:dyDescent="0.25">
      <c r="G43006" s="3"/>
      <c r="H43006" s="1"/>
      <c r="J43006" s="3"/>
      <c r="K43006" s="1"/>
      <c r="M43006" s="3"/>
      <c r="N43006" s="1"/>
      <c r="P43006" s="3"/>
      <c r="Q43006" s="1"/>
      <c r="S43006" s="3"/>
      <c r="T43006" s="1"/>
      <c r="V43006" s="3"/>
      <c r="W43006" s="1"/>
      <c r="Y43006" s="3"/>
      <c r="Z43006" s="1"/>
      <c r="AB43006" s="3"/>
      <c r="AC43006" s="1"/>
      <c r="AE43006" s="1"/>
      <c r="AF43006" s="1"/>
    </row>
    <row r="43007" spans="7:32" x14ac:dyDescent="0.25">
      <c r="G43007" s="3"/>
      <c r="H43007" s="1"/>
      <c r="J43007" s="3"/>
      <c r="K43007" s="1"/>
      <c r="M43007" s="3"/>
      <c r="N43007" s="1"/>
      <c r="P43007" s="3"/>
      <c r="Q43007" s="1"/>
      <c r="S43007" s="3"/>
      <c r="T43007" s="1"/>
      <c r="V43007" s="3"/>
      <c r="W43007" s="1"/>
      <c r="Y43007" s="3"/>
      <c r="Z43007" s="1"/>
      <c r="AB43007" s="3"/>
      <c r="AC43007" s="1"/>
      <c r="AE43007" s="1"/>
      <c r="AF43007" s="1"/>
    </row>
    <row r="43008" spans="7:32" x14ac:dyDescent="0.25">
      <c r="G43008" s="3"/>
      <c r="H43008" s="1"/>
      <c r="J43008" s="3"/>
      <c r="K43008" s="1"/>
      <c r="M43008" s="3"/>
      <c r="N43008" s="1"/>
      <c r="P43008" s="3"/>
      <c r="Q43008" s="1"/>
      <c r="S43008" s="3"/>
      <c r="T43008" s="1"/>
      <c r="V43008" s="3"/>
      <c r="W43008" s="1"/>
      <c r="Y43008" s="3"/>
      <c r="Z43008" s="1"/>
      <c r="AB43008" s="3"/>
      <c r="AC43008" s="1"/>
      <c r="AE43008" s="1"/>
      <c r="AF43008" s="1"/>
    </row>
    <row r="43009" spans="7:32" x14ac:dyDescent="0.25">
      <c r="G43009" s="3"/>
      <c r="H43009" s="1"/>
      <c r="J43009" s="3"/>
      <c r="K43009" s="1"/>
      <c r="M43009" s="3"/>
      <c r="N43009" s="1"/>
      <c r="P43009" s="3"/>
      <c r="Q43009" s="1"/>
      <c r="S43009" s="3"/>
      <c r="T43009" s="1"/>
      <c r="V43009" s="3"/>
      <c r="W43009" s="1"/>
      <c r="Y43009" s="3"/>
      <c r="Z43009" s="1"/>
      <c r="AB43009" s="3"/>
      <c r="AC43009" s="1"/>
      <c r="AE43009" s="1"/>
      <c r="AF43009" s="1"/>
    </row>
    <row r="43010" spans="7:32" x14ac:dyDescent="0.25">
      <c r="G43010" s="3"/>
      <c r="H43010" s="1"/>
      <c r="J43010" s="3"/>
      <c r="K43010" s="1"/>
      <c r="M43010" s="3"/>
      <c r="N43010" s="1"/>
      <c r="P43010" s="3"/>
      <c r="Q43010" s="1"/>
      <c r="S43010" s="3"/>
      <c r="T43010" s="1"/>
      <c r="V43010" s="3"/>
      <c r="W43010" s="1"/>
      <c r="Y43010" s="3"/>
      <c r="Z43010" s="1"/>
      <c r="AB43010" s="3"/>
      <c r="AC43010" s="1"/>
      <c r="AE43010" s="1"/>
      <c r="AF43010" s="1"/>
    </row>
    <row r="43011" spans="7:32" x14ac:dyDescent="0.25">
      <c r="G43011" s="3"/>
      <c r="H43011" s="1"/>
      <c r="J43011" s="3"/>
      <c r="K43011" s="1"/>
      <c r="M43011" s="3"/>
      <c r="N43011" s="1"/>
      <c r="P43011" s="3"/>
      <c r="Q43011" s="1"/>
      <c r="S43011" s="3"/>
      <c r="T43011" s="1"/>
      <c r="V43011" s="3"/>
      <c r="W43011" s="1"/>
      <c r="Y43011" s="3"/>
      <c r="Z43011" s="1"/>
      <c r="AB43011" s="3"/>
      <c r="AC43011" s="1"/>
      <c r="AE43011" s="1"/>
      <c r="AF43011" s="1"/>
    </row>
    <row r="43012" spans="7:32" x14ac:dyDescent="0.25">
      <c r="G43012" s="3"/>
      <c r="H43012" s="1"/>
      <c r="J43012" s="3"/>
      <c r="K43012" s="1"/>
      <c r="M43012" s="3"/>
      <c r="N43012" s="1"/>
      <c r="P43012" s="3"/>
      <c r="Q43012" s="1"/>
      <c r="S43012" s="3"/>
      <c r="T43012" s="1"/>
      <c r="V43012" s="3"/>
      <c r="W43012" s="1"/>
      <c r="Y43012" s="3"/>
      <c r="Z43012" s="1"/>
      <c r="AB43012" s="3"/>
      <c r="AC43012" s="1"/>
      <c r="AE43012" s="1"/>
      <c r="AF43012" s="1"/>
    </row>
    <row r="43013" spans="7:32" x14ac:dyDescent="0.25">
      <c r="G43013" s="3"/>
      <c r="H43013" s="1"/>
      <c r="J43013" s="3"/>
      <c r="K43013" s="1"/>
      <c r="M43013" s="3"/>
      <c r="N43013" s="1"/>
      <c r="P43013" s="3"/>
      <c r="Q43013" s="1"/>
      <c r="S43013" s="3"/>
      <c r="T43013" s="1"/>
      <c r="V43013" s="3"/>
      <c r="W43013" s="1"/>
      <c r="Y43013" s="3"/>
      <c r="Z43013" s="1"/>
      <c r="AB43013" s="3"/>
      <c r="AC43013" s="1"/>
      <c r="AE43013" s="1"/>
      <c r="AF43013" s="1"/>
    </row>
    <row r="43014" spans="7:32" x14ac:dyDescent="0.25">
      <c r="G43014" s="3"/>
      <c r="H43014" s="1"/>
      <c r="J43014" s="3"/>
      <c r="K43014" s="1"/>
      <c r="M43014" s="3"/>
      <c r="N43014" s="1"/>
      <c r="P43014" s="3"/>
      <c r="Q43014" s="1"/>
      <c r="S43014" s="3"/>
      <c r="T43014" s="1"/>
      <c r="V43014" s="3"/>
      <c r="W43014" s="1"/>
      <c r="Y43014" s="3"/>
      <c r="Z43014" s="1"/>
      <c r="AB43014" s="3"/>
      <c r="AC43014" s="1"/>
      <c r="AE43014" s="1"/>
      <c r="AF43014" s="1"/>
    </row>
    <row r="43015" spans="7:32" x14ac:dyDescent="0.25">
      <c r="G43015" s="3"/>
      <c r="H43015" s="1"/>
      <c r="J43015" s="3"/>
      <c r="K43015" s="1"/>
      <c r="M43015" s="3"/>
      <c r="N43015" s="1"/>
      <c r="P43015" s="3"/>
      <c r="Q43015" s="1"/>
      <c r="S43015" s="3"/>
      <c r="T43015" s="1"/>
      <c r="V43015" s="3"/>
      <c r="W43015" s="1"/>
      <c r="Y43015" s="3"/>
      <c r="Z43015" s="1"/>
      <c r="AB43015" s="3"/>
      <c r="AC43015" s="1"/>
      <c r="AE43015" s="1"/>
      <c r="AF43015" s="1"/>
    </row>
    <row r="43016" spans="7:32" x14ac:dyDescent="0.25">
      <c r="G43016" s="3"/>
      <c r="H43016" s="1"/>
      <c r="J43016" s="3"/>
      <c r="K43016" s="1"/>
      <c r="M43016" s="3"/>
      <c r="N43016" s="1"/>
      <c r="P43016" s="3"/>
      <c r="Q43016" s="1"/>
      <c r="S43016" s="3"/>
      <c r="T43016" s="1"/>
      <c r="V43016" s="3"/>
      <c r="W43016" s="1"/>
      <c r="Y43016" s="3"/>
      <c r="Z43016" s="1"/>
      <c r="AB43016" s="3"/>
      <c r="AC43016" s="1"/>
      <c r="AE43016" s="1"/>
      <c r="AF43016" s="1"/>
    </row>
    <row r="43017" spans="7:32" x14ac:dyDescent="0.25">
      <c r="G43017" s="3"/>
      <c r="H43017" s="1"/>
      <c r="J43017" s="3"/>
      <c r="K43017" s="1"/>
      <c r="M43017" s="3"/>
      <c r="N43017" s="1"/>
      <c r="P43017" s="3"/>
      <c r="Q43017" s="1"/>
      <c r="S43017" s="3"/>
      <c r="T43017" s="1"/>
      <c r="V43017" s="3"/>
      <c r="W43017" s="1"/>
      <c r="Y43017" s="3"/>
      <c r="Z43017" s="1"/>
      <c r="AB43017" s="3"/>
      <c r="AC43017" s="1"/>
      <c r="AE43017" s="1"/>
      <c r="AF43017" s="1"/>
    </row>
    <row r="43018" spans="7:32" x14ac:dyDescent="0.25">
      <c r="G43018" s="3"/>
      <c r="H43018" s="1"/>
      <c r="J43018" s="3"/>
      <c r="K43018" s="1"/>
      <c r="M43018" s="3"/>
      <c r="N43018" s="1"/>
      <c r="P43018" s="3"/>
      <c r="Q43018" s="1"/>
      <c r="S43018" s="3"/>
      <c r="T43018" s="1"/>
      <c r="V43018" s="3"/>
      <c r="W43018" s="1"/>
      <c r="Y43018" s="3"/>
      <c r="Z43018" s="1"/>
      <c r="AB43018" s="3"/>
      <c r="AC43018" s="1"/>
      <c r="AE43018" s="1"/>
      <c r="AF43018" s="1"/>
    </row>
    <row r="43019" spans="7:32" x14ac:dyDescent="0.25">
      <c r="G43019" s="3"/>
      <c r="H43019" s="1"/>
      <c r="J43019" s="3"/>
      <c r="K43019" s="1"/>
      <c r="M43019" s="3"/>
      <c r="N43019" s="1"/>
      <c r="P43019" s="3"/>
      <c r="Q43019" s="1"/>
      <c r="S43019" s="3"/>
      <c r="T43019" s="1"/>
      <c r="V43019" s="3"/>
      <c r="W43019" s="1"/>
      <c r="Y43019" s="3"/>
      <c r="Z43019" s="1"/>
      <c r="AB43019" s="3"/>
      <c r="AC43019" s="1"/>
      <c r="AE43019" s="1"/>
      <c r="AF43019" s="1"/>
    </row>
    <row r="43020" spans="7:32" x14ac:dyDescent="0.25">
      <c r="G43020" s="3"/>
      <c r="H43020" s="1"/>
      <c r="J43020" s="3"/>
      <c r="K43020" s="1"/>
      <c r="M43020" s="3"/>
      <c r="N43020" s="1"/>
      <c r="P43020" s="3"/>
      <c r="Q43020" s="1"/>
      <c r="S43020" s="3"/>
      <c r="T43020" s="1"/>
      <c r="V43020" s="3"/>
      <c r="W43020" s="1"/>
      <c r="Y43020" s="3"/>
      <c r="Z43020" s="1"/>
      <c r="AB43020" s="3"/>
      <c r="AC43020" s="1"/>
      <c r="AE43020" s="1"/>
      <c r="AF43020" s="1"/>
    </row>
    <row r="43021" spans="7:32" x14ac:dyDescent="0.25">
      <c r="G43021" s="3"/>
      <c r="H43021" s="1"/>
      <c r="J43021" s="3"/>
      <c r="K43021" s="1"/>
      <c r="M43021" s="3"/>
      <c r="N43021" s="1"/>
      <c r="P43021" s="3"/>
      <c r="Q43021" s="1"/>
      <c r="S43021" s="3"/>
      <c r="T43021" s="1"/>
      <c r="V43021" s="3"/>
      <c r="W43021" s="1"/>
      <c r="Y43021" s="3"/>
      <c r="Z43021" s="1"/>
      <c r="AB43021" s="3"/>
      <c r="AC43021" s="1"/>
      <c r="AE43021" s="1"/>
      <c r="AF43021" s="1"/>
    </row>
    <row r="43022" spans="7:32" x14ac:dyDescent="0.25">
      <c r="G43022" s="3"/>
      <c r="H43022" s="1"/>
      <c r="J43022" s="3"/>
      <c r="K43022" s="1"/>
      <c r="M43022" s="3"/>
      <c r="N43022" s="1"/>
      <c r="P43022" s="3"/>
      <c r="Q43022" s="1"/>
      <c r="S43022" s="3"/>
      <c r="T43022" s="1"/>
      <c r="V43022" s="3"/>
      <c r="W43022" s="1"/>
      <c r="Y43022" s="3"/>
      <c r="Z43022" s="1"/>
      <c r="AB43022" s="3"/>
      <c r="AC43022" s="1"/>
      <c r="AE43022" s="1"/>
      <c r="AF43022" s="1"/>
    </row>
    <row r="43023" spans="7:32" x14ac:dyDescent="0.25">
      <c r="G43023" s="3"/>
      <c r="H43023" s="1"/>
      <c r="J43023" s="3"/>
      <c r="K43023" s="1"/>
      <c r="M43023" s="3"/>
      <c r="N43023" s="1"/>
      <c r="P43023" s="3"/>
      <c r="Q43023" s="1"/>
      <c r="S43023" s="3"/>
      <c r="T43023" s="1"/>
      <c r="V43023" s="3"/>
      <c r="W43023" s="1"/>
      <c r="Y43023" s="3"/>
      <c r="Z43023" s="1"/>
      <c r="AB43023" s="3"/>
      <c r="AC43023" s="1"/>
      <c r="AE43023" s="1"/>
      <c r="AF43023" s="1"/>
    </row>
    <row r="43024" spans="7:32" x14ac:dyDescent="0.25">
      <c r="G43024" s="3"/>
      <c r="H43024" s="1"/>
      <c r="J43024" s="3"/>
      <c r="K43024" s="1"/>
      <c r="M43024" s="3"/>
      <c r="N43024" s="1"/>
      <c r="P43024" s="3"/>
      <c r="Q43024" s="1"/>
      <c r="S43024" s="3"/>
      <c r="T43024" s="1"/>
      <c r="V43024" s="3"/>
      <c r="W43024" s="1"/>
      <c r="Y43024" s="3"/>
      <c r="Z43024" s="1"/>
      <c r="AB43024" s="3"/>
      <c r="AC43024" s="1"/>
      <c r="AE43024" s="1"/>
      <c r="AF43024" s="1"/>
    </row>
    <row r="43025" spans="7:32" x14ac:dyDescent="0.25">
      <c r="G43025" s="3"/>
      <c r="H43025" s="1"/>
      <c r="J43025" s="3"/>
      <c r="K43025" s="1"/>
      <c r="M43025" s="3"/>
      <c r="N43025" s="1"/>
      <c r="P43025" s="3"/>
      <c r="Q43025" s="1"/>
      <c r="S43025" s="3"/>
      <c r="T43025" s="1"/>
      <c r="V43025" s="3"/>
      <c r="W43025" s="1"/>
      <c r="Y43025" s="3"/>
      <c r="Z43025" s="1"/>
      <c r="AB43025" s="3"/>
      <c r="AC43025" s="1"/>
      <c r="AE43025" s="1"/>
      <c r="AF43025" s="1"/>
    </row>
    <row r="43026" spans="7:32" x14ac:dyDescent="0.25">
      <c r="G43026" s="3"/>
      <c r="H43026" s="1"/>
      <c r="J43026" s="3"/>
      <c r="K43026" s="1"/>
      <c r="M43026" s="3"/>
      <c r="N43026" s="1"/>
      <c r="P43026" s="3"/>
      <c r="Q43026" s="1"/>
      <c r="S43026" s="3"/>
      <c r="T43026" s="1"/>
      <c r="V43026" s="3"/>
      <c r="W43026" s="1"/>
      <c r="Y43026" s="3"/>
      <c r="Z43026" s="1"/>
      <c r="AB43026" s="3"/>
      <c r="AC43026" s="1"/>
      <c r="AE43026" s="1"/>
      <c r="AF43026" s="1"/>
    </row>
    <row r="43027" spans="7:32" x14ac:dyDescent="0.25">
      <c r="G43027" s="3"/>
      <c r="H43027" s="1"/>
      <c r="J43027" s="3"/>
      <c r="K43027" s="1"/>
      <c r="M43027" s="3"/>
      <c r="N43027" s="1"/>
      <c r="P43027" s="3"/>
      <c r="Q43027" s="1"/>
      <c r="S43027" s="3"/>
      <c r="T43027" s="1"/>
      <c r="V43027" s="3"/>
      <c r="W43027" s="1"/>
      <c r="Y43027" s="3"/>
      <c r="Z43027" s="1"/>
      <c r="AB43027" s="3"/>
      <c r="AC43027" s="1"/>
      <c r="AE43027" s="1"/>
      <c r="AF43027" s="1"/>
    </row>
    <row r="43028" spans="7:32" x14ac:dyDescent="0.25">
      <c r="G43028" s="3"/>
      <c r="H43028" s="1"/>
      <c r="J43028" s="3"/>
      <c r="K43028" s="1"/>
      <c r="M43028" s="3"/>
      <c r="N43028" s="1"/>
      <c r="P43028" s="3"/>
      <c r="Q43028" s="1"/>
      <c r="S43028" s="3"/>
      <c r="T43028" s="1"/>
      <c r="V43028" s="3"/>
      <c r="W43028" s="1"/>
      <c r="Y43028" s="3"/>
      <c r="Z43028" s="1"/>
      <c r="AB43028" s="3"/>
      <c r="AC43028" s="1"/>
      <c r="AE43028" s="1"/>
      <c r="AF43028" s="1"/>
    </row>
    <row r="43029" spans="7:32" x14ac:dyDescent="0.25">
      <c r="G43029" s="3"/>
      <c r="H43029" s="1"/>
      <c r="J43029" s="3"/>
      <c r="K43029" s="1"/>
      <c r="M43029" s="3"/>
      <c r="N43029" s="1"/>
      <c r="P43029" s="3"/>
      <c r="Q43029" s="1"/>
      <c r="S43029" s="3"/>
      <c r="T43029" s="1"/>
      <c r="V43029" s="3"/>
      <c r="W43029" s="1"/>
      <c r="Y43029" s="3"/>
      <c r="Z43029" s="1"/>
      <c r="AB43029" s="3"/>
      <c r="AC43029" s="1"/>
      <c r="AE43029" s="1"/>
      <c r="AF43029" s="1"/>
    </row>
    <row r="43030" spans="7:32" x14ac:dyDescent="0.25">
      <c r="G43030" s="3"/>
      <c r="H43030" s="1"/>
      <c r="J43030" s="3"/>
      <c r="K43030" s="1"/>
      <c r="M43030" s="3"/>
      <c r="N43030" s="1"/>
      <c r="P43030" s="3"/>
      <c r="Q43030" s="1"/>
      <c r="S43030" s="3"/>
      <c r="T43030" s="1"/>
      <c r="V43030" s="3"/>
      <c r="W43030" s="1"/>
      <c r="Y43030" s="3"/>
      <c r="Z43030" s="1"/>
      <c r="AB43030" s="3"/>
      <c r="AC43030" s="1"/>
      <c r="AE43030" s="1"/>
      <c r="AF43030" s="1"/>
    </row>
    <row r="43031" spans="7:32" x14ac:dyDescent="0.25">
      <c r="G43031" s="3"/>
      <c r="H43031" s="1"/>
      <c r="J43031" s="3"/>
      <c r="K43031" s="1"/>
      <c r="M43031" s="3"/>
      <c r="N43031" s="1"/>
      <c r="P43031" s="3"/>
      <c r="Q43031" s="1"/>
      <c r="S43031" s="3"/>
      <c r="T43031" s="1"/>
      <c r="V43031" s="3"/>
      <c r="W43031" s="1"/>
      <c r="Y43031" s="3"/>
      <c r="Z43031" s="1"/>
      <c r="AB43031" s="3"/>
      <c r="AC43031" s="1"/>
      <c r="AE43031" s="1"/>
      <c r="AF43031" s="1"/>
    </row>
    <row r="43032" spans="7:32" x14ac:dyDescent="0.25">
      <c r="G43032" s="3"/>
      <c r="H43032" s="1"/>
      <c r="J43032" s="3"/>
      <c r="K43032" s="1"/>
      <c r="M43032" s="3"/>
      <c r="N43032" s="1"/>
      <c r="P43032" s="3"/>
      <c r="Q43032" s="1"/>
      <c r="S43032" s="3"/>
      <c r="T43032" s="1"/>
      <c r="V43032" s="3"/>
      <c r="W43032" s="1"/>
      <c r="Y43032" s="3"/>
      <c r="Z43032" s="1"/>
      <c r="AB43032" s="3"/>
      <c r="AC43032" s="1"/>
      <c r="AE43032" s="1"/>
      <c r="AF43032" s="1"/>
    </row>
    <row r="43033" spans="7:32" x14ac:dyDescent="0.25">
      <c r="G43033" s="3"/>
      <c r="H43033" s="1"/>
      <c r="J43033" s="3"/>
      <c r="K43033" s="1"/>
      <c r="M43033" s="3"/>
      <c r="N43033" s="1"/>
      <c r="P43033" s="3"/>
      <c r="Q43033" s="1"/>
      <c r="S43033" s="3"/>
      <c r="T43033" s="1"/>
      <c r="V43033" s="3"/>
      <c r="W43033" s="1"/>
      <c r="Y43033" s="3"/>
      <c r="Z43033" s="1"/>
      <c r="AB43033" s="3"/>
      <c r="AC43033" s="1"/>
      <c r="AE43033" s="1"/>
      <c r="AF43033" s="1"/>
    </row>
    <row r="43034" spans="7:32" x14ac:dyDescent="0.25">
      <c r="G43034" s="3"/>
      <c r="H43034" s="1"/>
      <c r="J43034" s="3"/>
      <c r="K43034" s="1"/>
      <c r="M43034" s="3"/>
      <c r="N43034" s="1"/>
      <c r="P43034" s="3"/>
      <c r="Q43034" s="1"/>
      <c r="S43034" s="3"/>
      <c r="T43034" s="1"/>
      <c r="V43034" s="3"/>
      <c r="W43034" s="1"/>
      <c r="Y43034" s="3"/>
      <c r="Z43034" s="1"/>
      <c r="AB43034" s="3"/>
      <c r="AC43034" s="1"/>
      <c r="AE43034" s="1"/>
      <c r="AF43034" s="1"/>
    </row>
    <row r="43035" spans="7:32" x14ac:dyDescent="0.25">
      <c r="G43035" s="3"/>
      <c r="H43035" s="1"/>
      <c r="J43035" s="3"/>
      <c r="K43035" s="1"/>
      <c r="M43035" s="3"/>
      <c r="N43035" s="1"/>
      <c r="P43035" s="3"/>
      <c r="Q43035" s="1"/>
      <c r="S43035" s="3"/>
      <c r="T43035" s="1"/>
      <c r="V43035" s="3"/>
      <c r="W43035" s="1"/>
      <c r="Y43035" s="3"/>
      <c r="Z43035" s="1"/>
      <c r="AB43035" s="3"/>
      <c r="AC43035" s="1"/>
      <c r="AE43035" s="1"/>
      <c r="AF43035" s="1"/>
    </row>
    <row r="43036" spans="7:32" x14ac:dyDescent="0.25">
      <c r="G43036" s="3"/>
      <c r="H43036" s="1"/>
      <c r="J43036" s="3"/>
      <c r="K43036" s="1"/>
      <c r="M43036" s="3"/>
      <c r="N43036" s="1"/>
      <c r="P43036" s="3"/>
      <c r="Q43036" s="1"/>
      <c r="S43036" s="3"/>
      <c r="T43036" s="1"/>
      <c r="V43036" s="3"/>
      <c r="W43036" s="1"/>
      <c r="Y43036" s="3"/>
      <c r="Z43036" s="1"/>
      <c r="AB43036" s="3"/>
      <c r="AC43036" s="1"/>
      <c r="AE43036" s="1"/>
      <c r="AF43036" s="1"/>
    </row>
    <row r="43037" spans="7:32" x14ac:dyDescent="0.25">
      <c r="G43037" s="3"/>
      <c r="H43037" s="1"/>
      <c r="J43037" s="3"/>
      <c r="K43037" s="1"/>
      <c r="M43037" s="3"/>
      <c r="N43037" s="1"/>
      <c r="P43037" s="3"/>
      <c r="Q43037" s="1"/>
      <c r="S43037" s="3"/>
      <c r="T43037" s="1"/>
      <c r="V43037" s="3"/>
      <c r="W43037" s="1"/>
      <c r="Y43037" s="3"/>
      <c r="Z43037" s="1"/>
      <c r="AB43037" s="3"/>
      <c r="AC43037" s="1"/>
      <c r="AE43037" s="1"/>
      <c r="AF43037" s="1"/>
    </row>
    <row r="43038" spans="7:32" x14ac:dyDescent="0.25">
      <c r="G43038" s="3"/>
      <c r="H43038" s="1"/>
      <c r="J43038" s="3"/>
      <c r="K43038" s="1"/>
      <c r="M43038" s="3"/>
      <c r="N43038" s="1"/>
      <c r="P43038" s="3"/>
      <c r="Q43038" s="1"/>
      <c r="S43038" s="3"/>
      <c r="T43038" s="1"/>
      <c r="V43038" s="3"/>
      <c r="W43038" s="1"/>
      <c r="Y43038" s="3"/>
      <c r="Z43038" s="1"/>
      <c r="AB43038" s="3"/>
      <c r="AC43038" s="1"/>
      <c r="AE43038" s="1"/>
      <c r="AF43038" s="1"/>
    </row>
    <row r="43039" spans="7:32" x14ac:dyDescent="0.25">
      <c r="G43039" s="3"/>
      <c r="H43039" s="1"/>
      <c r="J43039" s="3"/>
      <c r="K43039" s="1"/>
      <c r="M43039" s="3"/>
      <c r="N43039" s="1"/>
      <c r="P43039" s="3"/>
      <c r="Q43039" s="1"/>
      <c r="S43039" s="3"/>
      <c r="T43039" s="1"/>
      <c r="V43039" s="3"/>
      <c r="W43039" s="1"/>
      <c r="Y43039" s="3"/>
      <c r="Z43039" s="1"/>
      <c r="AB43039" s="3"/>
      <c r="AC43039" s="1"/>
      <c r="AE43039" s="1"/>
      <c r="AF43039" s="1"/>
    </row>
    <row r="43040" spans="7:32" x14ac:dyDescent="0.25">
      <c r="G43040" s="3"/>
      <c r="H43040" s="1"/>
      <c r="J43040" s="3"/>
      <c r="K43040" s="1"/>
      <c r="M43040" s="3"/>
      <c r="N43040" s="1"/>
      <c r="P43040" s="3"/>
      <c r="Q43040" s="1"/>
      <c r="S43040" s="3"/>
      <c r="T43040" s="1"/>
      <c r="V43040" s="3"/>
      <c r="W43040" s="1"/>
      <c r="Y43040" s="3"/>
      <c r="Z43040" s="1"/>
      <c r="AB43040" s="3"/>
      <c r="AC43040" s="1"/>
      <c r="AE43040" s="1"/>
      <c r="AF43040" s="1"/>
    </row>
    <row r="43041" spans="7:32" x14ac:dyDescent="0.25">
      <c r="G43041" s="3"/>
      <c r="H43041" s="1"/>
      <c r="J43041" s="3"/>
      <c r="K43041" s="1"/>
      <c r="M43041" s="3"/>
      <c r="N43041" s="1"/>
      <c r="P43041" s="3"/>
      <c r="Q43041" s="1"/>
      <c r="S43041" s="3"/>
      <c r="T43041" s="1"/>
      <c r="V43041" s="3"/>
      <c r="W43041" s="1"/>
      <c r="Y43041" s="3"/>
      <c r="Z43041" s="1"/>
      <c r="AB43041" s="3"/>
      <c r="AC43041" s="1"/>
      <c r="AE43041" s="1"/>
      <c r="AF43041" s="1"/>
    </row>
    <row r="43042" spans="7:32" x14ac:dyDescent="0.25">
      <c r="G43042" s="3"/>
      <c r="H43042" s="1"/>
      <c r="J43042" s="3"/>
      <c r="K43042" s="1"/>
      <c r="M43042" s="3"/>
      <c r="N43042" s="1"/>
      <c r="P43042" s="3"/>
      <c r="Q43042" s="1"/>
      <c r="S43042" s="3"/>
      <c r="T43042" s="1"/>
      <c r="V43042" s="3"/>
      <c r="W43042" s="1"/>
      <c r="Y43042" s="3"/>
      <c r="Z43042" s="1"/>
      <c r="AB43042" s="3"/>
      <c r="AC43042" s="1"/>
      <c r="AE43042" s="1"/>
      <c r="AF43042" s="1"/>
    </row>
    <row r="43043" spans="7:32" x14ac:dyDescent="0.25">
      <c r="G43043" s="3"/>
      <c r="H43043" s="1"/>
      <c r="J43043" s="3"/>
      <c r="K43043" s="1"/>
      <c r="M43043" s="3"/>
      <c r="N43043" s="1"/>
      <c r="P43043" s="3"/>
      <c r="Q43043" s="1"/>
      <c r="S43043" s="3"/>
      <c r="T43043" s="1"/>
      <c r="V43043" s="3"/>
      <c r="W43043" s="1"/>
      <c r="Y43043" s="3"/>
      <c r="Z43043" s="1"/>
      <c r="AB43043" s="3"/>
      <c r="AC43043" s="1"/>
      <c r="AE43043" s="1"/>
      <c r="AF43043" s="1"/>
    </row>
    <row r="43044" spans="7:32" x14ac:dyDescent="0.25">
      <c r="G43044" s="3"/>
      <c r="H43044" s="1"/>
      <c r="J43044" s="3"/>
      <c r="K43044" s="1"/>
      <c r="M43044" s="3"/>
      <c r="N43044" s="1"/>
      <c r="P43044" s="3"/>
      <c r="Q43044" s="1"/>
      <c r="S43044" s="3"/>
      <c r="T43044" s="1"/>
      <c r="V43044" s="3"/>
      <c r="W43044" s="1"/>
      <c r="Y43044" s="3"/>
      <c r="Z43044" s="1"/>
      <c r="AB43044" s="3"/>
      <c r="AC43044" s="1"/>
      <c r="AE43044" s="1"/>
      <c r="AF43044" s="1"/>
    </row>
    <row r="43045" spans="7:32" x14ac:dyDescent="0.25">
      <c r="G43045" s="3"/>
      <c r="H43045" s="1"/>
      <c r="J43045" s="3"/>
      <c r="K43045" s="1"/>
      <c r="M43045" s="3"/>
      <c r="N43045" s="1"/>
      <c r="P43045" s="3"/>
      <c r="Q43045" s="1"/>
      <c r="S43045" s="3"/>
      <c r="T43045" s="1"/>
      <c r="V43045" s="3"/>
      <c r="W43045" s="1"/>
      <c r="Y43045" s="3"/>
      <c r="Z43045" s="1"/>
      <c r="AB43045" s="3"/>
      <c r="AC43045" s="1"/>
      <c r="AE43045" s="1"/>
      <c r="AF43045" s="1"/>
    </row>
    <row r="43046" spans="7:32" x14ac:dyDescent="0.25">
      <c r="G43046" s="3"/>
      <c r="H43046" s="1"/>
      <c r="J43046" s="3"/>
      <c r="K43046" s="1"/>
      <c r="M43046" s="3"/>
      <c r="N43046" s="1"/>
      <c r="P43046" s="3"/>
      <c r="Q43046" s="1"/>
      <c r="S43046" s="3"/>
      <c r="T43046" s="1"/>
      <c r="V43046" s="3"/>
      <c r="W43046" s="1"/>
      <c r="Y43046" s="3"/>
      <c r="Z43046" s="1"/>
      <c r="AB43046" s="3"/>
      <c r="AC43046" s="1"/>
      <c r="AE43046" s="1"/>
      <c r="AF43046" s="1"/>
    </row>
    <row r="43047" spans="7:32" x14ac:dyDescent="0.25">
      <c r="G43047" s="3"/>
      <c r="H43047" s="1"/>
      <c r="J43047" s="3"/>
      <c r="K43047" s="1"/>
      <c r="M43047" s="3"/>
      <c r="N43047" s="1"/>
      <c r="P43047" s="3"/>
      <c r="Q43047" s="1"/>
      <c r="S43047" s="3"/>
      <c r="T43047" s="1"/>
      <c r="V43047" s="3"/>
      <c r="W43047" s="1"/>
      <c r="Y43047" s="3"/>
      <c r="Z43047" s="1"/>
      <c r="AB43047" s="3"/>
      <c r="AC43047" s="1"/>
      <c r="AE43047" s="1"/>
      <c r="AF43047" s="1"/>
    </row>
    <row r="43048" spans="7:32" x14ac:dyDescent="0.25">
      <c r="G43048" s="3"/>
      <c r="H43048" s="1"/>
      <c r="J43048" s="3"/>
      <c r="K43048" s="1"/>
      <c r="M43048" s="3"/>
      <c r="N43048" s="1"/>
      <c r="P43048" s="3"/>
      <c r="Q43048" s="1"/>
      <c r="S43048" s="3"/>
      <c r="T43048" s="1"/>
      <c r="V43048" s="3"/>
      <c r="W43048" s="1"/>
      <c r="Y43048" s="3"/>
      <c r="Z43048" s="1"/>
      <c r="AB43048" s="3"/>
      <c r="AC43048" s="1"/>
      <c r="AE43048" s="1"/>
      <c r="AF43048" s="1"/>
    </row>
    <row r="43049" spans="7:32" x14ac:dyDescent="0.25">
      <c r="G43049" s="3"/>
      <c r="H43049" s="1"/>
      <c r="J43049" s="3"/>
      <c r="K43049" s="1"/>
      <c r="M43049" s="3"/>
      <c r="N43049" s="1"/>
      <c r="P43049" s="3"/>
      <c r="Q43049" s="1"/>
      <c r="S43049" s="3"/>
      <c r="T43049" s="1"/>
      <c r="V43049" s="3"/>
      <c r="W43049" s="1"/>
      <c r="Y43049" s="3"/>
      <c r="Z43049" s="1"/>
      <c r="AB43049" s="3"/>
      <c r="AC43049" s="1"/>
      <c r="AE43049" s="1"/>
      <c r="AF43049" s="1"/>
    </row>
    <row r="43050" spans="7:32" x14ac:dyDescent="0.25">
      <c r="G43050" s="3"/>
      <c r="H43050" s="1"/>
      <c r="J43050" s="3"/>
      <c r="K43050" s="1"/>
      <c r="M43050" s="3"/>
      <c r="N43050" s="1"/>
      <c r="P43050" s="3"/>
      <c r="Q43050" s="1"/>
      <c r="S43050" s="3"/>
      <c r="T43050" s="1"/>
      <c r="V43050" s="3"/>
      <c r="W43050" s="1"/>
      <c r="Y43050" s="3"/>
      <c r="Z43050" s="1"/>
      <c r="AB43050" s="3"/>
      <c r="AC43050" s="1"/>
      <c r="AE43050" s="1"/>
      <c r="AF43050" s="1"/>
    </row>
    <row r="43051" spans="7:32" x14ac:dyDescent="0.25">
      <c r="G43051" s="3"/>
      <c r="H43051" s="1"/>
      <c r="J43051" s="3"/>
      <c r="K43051" s="1"/>
      <c r="M43051" s="3"/>
      <c r="N43051" s="1"/>
      <c r="P43051" s="3"/>
      <c r="Q43051" s="1"/>
      <c r="S43051" s="3"/>
      <c r="T43051" s="1"/>
      <c r="V43051" s="3"/>
      <c r="W43051" s="1"/>
      <c r="Y43051" s="3"/>
      <c r="Z43051" s="1"/>
      <c r="AB43051" s="3"/>
      <c r="AC43051" s="1"/>
      <c r="AE43051" s="1"/>
      <c r="AF43051" s="1"/>
    </row>
    <row r="43052" spans="7:32" x14ac:dyDescent="0.25">
      <c r="G43052" s="3"/>
      <c r="H43052" s="1"/>
      <c r="J43052" s="3"/>
      <c r="K43052" s="1"/>
      <c r="M43052" s="3"/>
      <c r="N43052" s="1"/>
      <c r="P43052" s="3"/>
      <c r="Q43052" s="1"/>
      <c r="S43052" s="3"/>
      <c r="T43052" s="1"/>
      <c r="V43052" s="3"/>
      <c r="W43052" s="1"/>
      <c r="Y43052" s="3"/>
      <c r="Z43052" s="1"/>
      <c r="AB43052" s="3"/>
      <c r="AC43052" s="1"/>
      <c r="AE43052" s="1"/>
      <c r="AF43052" s="1"/>
    </row>
    <row r="43053" spans="7:32" x14ac:dyDescent="0.25">
      <c r="G43053" s="3"/>
      <c r="H43053" s="1"/>
      <c r="J43053" s="3"/>
      <c r="K43053" s="1"/>
      <c r="M43053" s="3"/>
      <c r="N43053" s="1"/>
      <c r="P43053" s="3"/>
      <c r="Q43053" s="1"/>
      <c r="S43053" s="3"/>
      <c r="T43053" s="1"/>
      <c r="V43053" s="3"/>
      <c r="W43053" s="1"/>
      <c r="Y43053" s="3"/>
      <c r="Z43053" s="1"/>
      <c r="AB43053" s="3"/>
      <c r="AC43053" s="1"/>
      <c r="AE43053" s="1"/>
      <c r="AF43053" s="1"/>
    </row>
    <row r="43054" spans="7:32" x14ac:dyDescent="0.25">
      <c r="G43054" s="3"/>
      <c r="H43054" s="1"/>
      <c r="J43054" s="3"/>
      <c r="K43054" s="1"/>
      <c r="M43054" s="3"/>
      <c r="N43054" s="1"/>
      <c r="P43054" s="3"/>
      <c r="Q43054" s="1"/>
      <c r="S43054" s="3"/>
      <c r="T43054" s="1"/>
      <c r="V43054" s="3"/>
      <c r="W43054" s="1"/>
      <c r="Y43054" s="3"/>
      <c r="Z43054" s="1"/>
      <c r="AB43054" s="3"/>
      <c r="AC43054" s="1"/>
      <c r="AE43054" s="1"/>
      <c r="AF43054" s="1"/>
    </row>
    <row r="43055" spans="7:32" x14ac:dyDescent="0.25">
      <c r="G43055" s="3"/>
      <c r="H43055" s="1"/>
      <c r="J43055" s="3"/>
      <c r="K43055" s="1"/>
      <c r="M43055" s="3"/>
      <c r="N43055" s="1"/>
      <c r="P43055" s="3"/>
      <c r="Q43055" s="1"/>
      <c r="S43055" s="3"/>
      <c r="T43055" s="1"/>
      <c r="V43055" s="3"/>
      <c r="W43055" s="1"/>
      <c r="Y43055" s="3"/>
      <c r="Z43055" s="1"/>
      <c r="AB43055" s="3"/>
      <c r="AC43055" s="1"/>
      <c r="AE43055" s="1"/>
      <c r="AF43055" s="1"/>
    </row>
    <row r="43056" spans="7:32" x14ac:dyDescent="0.25">
      <c r="G43056" s="3"/>
      <c r="H43056" s="1"/>
      <c r="J43056" s="3"/>
      <c r="K43056" s="1"/>
      <c r="M43056" s="3"/>
      <c r="N43056" s="1"/>
      <c r="P43056" s="3"/>
      <c r="Q43056" s="1"/>
      <c r="S43056" s="3"/>
      <c r="T43056" s="1"/>
      <c r="V43056" s="3"/>
      <c r="W43056" s="1"/>
      <c r="Y43056" s="3"/>
      <c r="Z43056" s="1"/>
      <c r="AB43056" s="3"/>
      <c r="AC43056" s="1"/>
      <c r="AE43056" s="1"/>
      <c r="AF43056" s="1"/>
    </row>
    <row r="43057" spans="7:32" x14ac:dyDescent="0.25">
      <c r="G43057" s="3"/>
      <c r="H43057" s="1"/>
      <c r="J43057" s="3"/>
      <c r="K43057" s="1"/>
      <c r="M43057" s="3"/>
      <c r="N43057" s="1"/>
      <c r="P43057" s="3"/>
      <c r="Q43057" s="1"/>
      <c r="S43057" s="3"/>
      <c r="T43057" s="1"/>
      <c r="V43057" s="3"/>
      <c r="W43057" s="1"/>
      <c r="Y43057" s="3"/>
      <c r="Z43057" s="1"/>
      <c r="AB43057" s="3"/>
      <c r="AC43057" s="1"/>
      <c r="AE43057" s="1"/>
      <c r="AF43057" s="1"/>
    </row>
    <row r="43058" spans="7:32" x14ac:dyDescent="0.25">
      <c r="G43058" s="3"/>
      <c r="H43058" s="1"/>
      <c r="J43058" s="3"/>
      <c r="K43058" s="1"/>
      <c r="M43058" s="3"/>
      <c r="N43058" s="1"/>
      <c r="P43058" s="3"/>
      <c r="Q43058" s="1"/>
      <c r="S43058" s="3"/>
      <c r="T43058" s="1"/>
      <c r="V43058" s="3"/>
      <c r="W43058" s="1"/>
      <c r="Y43058" s="3"/>
      <c r="Z43058" s="1"/>
      <c r="AB43058" s="3"/>
      <c r="AC43058" s="1"/>
      <c r="AE43058" s="1"/>
      <c r="AF43058" s="1"/>
    </row>
    <row r="43059" spans="7:32" x14ac:dyDescent="0.25">
      <c r="G43059" s="3"/>
      <c r="H43059" s="1"/>
      <c r="J43059" s="3"/>
      <c r="K43059" s="1"/>
      <c r="M43059" s="3"/>
      <c r="N43059" s="1"/>
      <c r="P43059" s="3"/>
      <c r="Q43059" s="1"/>
      <c r="S43059" s="3"/>
      <c r="T43059" s="1"/>
      <c r="V43059" s="3"/>
      <c r="W43059" s="1"/>
      <c r="Y43059" s="3"/>
      <c r="Z43059" s="1"/>
      <c r="AB43059" s="3"/>
      <c r="AC43059" s="1"/>
      <c r="AE43059" s="1"/>
      <c r="AF43059" s="1"/>
    </row>
    <row r="43060" spans="7:32" x14ac:dyDescent="0.25">
      <c r="G43060" s="3"/>
      <c r="H43060" s="1"/>
      <c r="J43060" s="3"/>
      <c r="K43060" s="1"/>
      <c r="M43060" s="3"/>
      <c r="N43060" s="1"/>
      <c r="P43060" s="3"/>
      <c r="Q43060" s="1"/>
      <c r="S43060" s="3"/>
      <c r="T43060" s="1"/>
      <c r="V43060" s="3"/>
      <c r="W43060" s="1"/>
      <c r="Y43060" s="3"/>
      <c r="Z43060" s="1"/>
      <c r="AB43060" s="3"/>
      <c r="AC43060" s="1"/>
      <c r="AE43060" s="1"/>
      <c r="AF43060" s="1"/>
    </row>
    <row r="43061" spans="7:32" x14ac:dyDescent="0.25">
      <c r="G43061" s="3"/>
      <c r="H43061" s="1"/>
      <c r="J43061" s="3"/>
      <c r="K43061" s="1"/>
      <c r="M43061" s="3"/>
      <c r="N43061" s="1"/>
      <c r="P43061" s="3"/>
      <c r="Q43061" s="1"/>
      <c r="S43061" s="3"/>
      <c r="T43061" s="1"/>
      <c r="V43061" s="3"/>
      <c r="W43061" s="1"/>
      <c r="Y43061" s="3"/>
      <c r="Z43061" s="1"/>
      <c r="AB43061" s="3"/>
      <c r="AC43061" s="1"/>
      <c r="AE43061" s="1"/>
      <c r="AF43061" s="1"/>
    </row>
    <row r="43062" spans="7:32" x14ac:dyDescent="0.25">
      <c r="G43062" s="3"/>
      <c r="H43062" s="1"/>
      <c r="J43062" s="3"/>
      <c r="K43062" s="1"/>
      <c r="M43062" s="3"/>
      <c r="N43062" s="1"/>
      <c r="P43062" s="3"/>
      <c r="Q43062" s="1"/>
      <c r="S43062" s="3"/>
      <c r="T43062" s="1"/>
      <c r="V43062" s="3"/>
      <c r="W43062" s="1"/>
      <c r="Y43062" s="3"/>
      <c r="Z43062" s="1"/>
      <c r="AB43062" s="3"/>
      <c r="AC43062" s="1"/>
      <c r="AE43062" s="1"/>
      <c r="AF43062" s="1"/>
    </row>
    <row r="43063" spans="7:32" x14ac:dyDescent="0.25">
      <c r="G43063" s="3"/>
      <c r="H43063" s="1"/>
      <c r="J43063" s="3"/>
      <c r="K43063" s="1"/>
      <c r="M43063" s="3"/>
      <c r="N43063" s="1"/>
      <c r="P43063" s="3"/>
      <c r="Q43063" s="1"/>
      <c r="S43063" s="3"/>
      <c r="T43063" s="1"/>
      <c r="V43063" s="3"/>
      <c r="W43063" s="1"/>
      <c r="Y43063" s="3"/>
      <c r="Z43063" s="1"/>
      <c r="AB43063" s="3"/>
      <c r="AC43063" s="1"/>
      <c r="AE43063" s="1"/>
      <c r="AF43063" s="1"/>
    </row>
    <row r="43064" spans="7:32" x14ac:dyDescent="0.25">
      <c r="G43064" s="3"/>
      <c r="H43064" s="1"/>
      <c r="J43064" s="3"/>
      <c r="K43064" s="1"/>
      <c r="M43064" s="3"/>
      <c r="N43064" s="1"/>
      <c r="P43064" s="3"/>
      <c r="Q43064" s="1"/>
      <c r="S43064" s="3"/>
      <c r="T43064" s="1"/>
      <c r="V43064" s="3"/>
      <c r="W43064" s="1"/>
      <c r="Y43064" s="3"/>
      <c r="Z43064" s="1"/>
      <c r="AB43064" s="3"/>
      <c r="AC43064" s="1"/>
      <c r="AE43064" s="1"/>
      <c r="AF43064" s="1"/>
    </row>
    <row r="43065" spans="7:32" x14ac:dyDescent="0.25">
      <c r="G43065" s="3"/>
      <c r="H43065" s="1"/>
      <c r="J43065" s="3"/>
      <c r="K43065" s="1"/>
      <c r="M43065" s="3"/>
      <c r="N43065" s="1"/>
      <c r="P43065" s="3"/>
      <c r="Q43065" s="1"/>
      <c r="S43065" s="3"/>
      <c r="T43065" s="1"/>
      <c r="V43065" s="3"/>
      <c r="W43065" s="1"/>
      <c r="Y43065" s="3"/>
      <c r="Z43065" s="1"/>
      <c r="AB43065" s="3"/>
      <c r="AC43065" s="1"/>
      <c r="AE43065" s="1"/>
      <c r="AF43065" s="1"/>
    </row>
    <row r="43066" spans="7:32" x14ac:dyDescent="0.25">
      <c r="G43066" s="3"/>
      <c r="H43066" s="1"/>
      <c r="J43066" s="3"/>
      <c r="K43066" s="1"/>
      <c r="M43066" s="3"/>
      <c r="N43066" s="1"/>
      <c r="P43066" s="3"/>
      <c r="Q43066" s="1"/>
      <c r="S43066" s="3"/>
      <c r="T43066" s="1"/>
      <c r="V43066" s="3"/>
      <c r="W43066" s="1"/>
      <c r="Y43066" s="3"/>
      <c r="Z43066" s="1"/>
      <c r="AB43066" s="3"/>
      <c r="AC43066" s="1"/>
      <c r="AE43066" s="1"/>
      <c r="AF43066" s="1"/>
    </row>
    <row r="43067" spans="7:32" x14ac:dyDescent="0.25">
      <c r="G43067" s="3"/>
      <c r="H43067" s="1"/>
      <c r="J43067" s="3"/>
      <c r="K43067" s="1"/>
      <c r="M43067" s="3"/>
      <c r="N43067" s="1"/>
      <c r="P43067" s="3"/>
      <c r="Q43067" s="1"/>
      <c r="S43067" s="3"/>
      <c r="T43067" s="1"/>
      <c r="V43067" s="3"/>
      <c r="W43067" s="1"/>
      <c r="Y43067" s="3"/>
      <c r="Z43067" s="1"/>
      <c r="AB43067" s="3"/>
      <c r="AC43067" s="1"/>
      <c r="AE43067" s="1"/>
      <c r="AF43067" s="1"/>
    </row>
    <row r="43068" spans="7:32" x14ac:dyDescent="0.25">
      <c r="G43068" s="3"/>
      <c r="H43068" s="1"/>
      <c r="J43068" s="3"/>
      <c r="K43068" s="1"/>
      <c r="M43068" s="3"/>
      <c r="N43068" s="1"/>
      <c r="P43068" s="3"/>
      <c r="Q43068" s="1"/>
      <c r="S43068" s="3"/>
      <c r="T43068" s="1"/>
      <c r="V43068" s="3"/>
      <c r="W43068" s="1"/>
      <c r="Y43068" s="3"/>
      <c r="Z43068" s="1"/>
      <c r="AB43068" s="3"/>
      <c r="AC43068" s="1"/>
      <c r="AE43068" s="1"/>
      <c r="AF43068" s="1"/>
    </row>
    <row r="43069" spans="7:32" x14ac:dyDescent="0.25">
      <c r="G43069" s="3"/>
      <c r="H43069" s="1"/>
      <c r="J43069" s="3"/>
      <c r="K43069" s="1"/>
      <c r="M43069" s="3"/>
      <c r="N43069" s="1"/>
      <c r="P43069" s="3"/>
      <c r="Q43069" s="1"/>
      <c r="S43069" s="3"/>
      <c r="T43069" s="1"/>
      <c r="V43069" s="3"/>
      <c r="W43069" s="1"/>
      <c r="Y43069" s="3"/>
      <c r="Z43069" s="1"/>
      <c r="AB43069" s="3"/>
      <c r="AC43069" s="1"/>
      <c r="AE43069" s="1"/>
      <c r="AF43069" s="1"/>
    </row>
    <row r="43070" spans="7:32" x14ac:dyDescent="0.25">
      <c r="G43070" s="3"/>
      <c r="H43070" s="1"/>
      <c r="J43070" s="3"/>
      <c r="K43070" s="1"/>
      <c r="M43070" s="3"/>
      <c r="N43070" s="1"/>
      <c r="P43070" s="3"/>
      <c r="Q43070" s="1"/>
      <c r="S43070" s="3"/>
      <c r="T43070" s="1"/>
      <c r="V43070" s="3"/>
      <c r="W43070" s="1"/>
      <c r="Y43070" s="3"/>
      <c r="Z43070" s="1"/>
      <c r="AB43070" s="3"/>
      <c r="AC43070" s="1"/>
      <c r="AE43070" s="1"/>
      <c r="AF43070" s="1"/>
    </row>
    <row r="43071" spans="7:32" x14ac:dyDescent="0.25">
      <c r="G43071" s="3"/>
      <c r="H43071" s="1"/>
      <c r="J43071" s="3"/>
      <c r="K43071" s="1"/>
      <c r="M43071" s="3"/>
      <c r="N43071" s="1"/>
      <c r="P43071" s="3"/>
      <c r="Q43071" s="1"/>
      <c r="S43071" s="3"/>
      <c r="T43071" s="1"/>
      <c r="V43071" s="3"/>
      <c r="W43071" s="1"/>
      <c r="Y43071" s="3"/>
      <c r="Z43071" s="1"/>
      <c r="AB43071" s="3"/>
      <c r="AC43071" s="1"/>
      <c r="AE43071" s="1"/>
      <c r="AF43071" s="1"/>
    </row>
    <row r="43072" spans="7:32" x14ac:dyDescent="0.25">
      <c r="G43072" s="3"/>
      <c r="H43072" s="1"/>
      <c r="J43072" s="3"/>
      <c r="K43072" s="1"/>
      <c r="M43072" s="3"/>
      <c r="N43072" s="1"/>
      <c r="P43072" s="3"/>
      <c r="Q43072" s="1"/>
      <c r="S43072" s="3"/>
      <c r="T43072" s="1"/>
      <c r="V43072" s="3"/>
      <c r="W43072" s="1"/>
      <c r="Y43072" s="3"/>
      <c r="Z43072" s="1"/>
      <c r="AB43072" s="3"/>
      <c r="AC43072" s="1"/>
      <c r="AE43072" s="1"/>
      <c r="AF43072" s="1"/>
    </row>
    <row r="43073" spans="7:32" x14ac:dyDescent="0.25">
      <c r="G43073" s="3"/>
      <c r="H43073" s="1"/>
      <c r="J43073" s="3"/>
      <c r="K43073" s="1"/>
      <c r="M43073" s="3"/>
      <c r="N43073" s="1"/>
      <c r="P43073" s="3"/>
      <c r="Q43073" s="1"/>
      <c r="S43073" s="3"/>
      <c r="T43073" s="1"/>
      <c r="V43073" s="3"/>
      <c r="W43073" s="1"/>
      <c r="Y43073" s="3"/>
      <c r="Z43073" s="1"/>
      <c r="AB43073" s="3"/>
      <c r="AC43073" s="1"/>
      <c r="AE43073" s="1"/>
      <c r="AF43073" s="1"/>
    </row>
    <row r="43074" spans="7:32" x14ac:dyDescent="0.25">
      <c r="G43074" s="3"/>
      <c r="H43074" s="1"/>
      <c r="J43074" s="3"/>
      <c r="K43074" s="1"/>
      <c r="M43074" s="3"/>
      <c r="N43074" s="1"/>
      <c r="P43074" s="3"/>
      <c r="Q43074" s="1"/>
      <c r="S43074" s="3"/>
      <c r="T43074" s="1"/>
      <c r="V43074" s="3"/>
      <c r="W43074" s="1"/>
      <c r="Y43074" s="3"/>
      <c r="Z43074" s="1"/>
      <c r="AB43074" s="3"/>
      <c r="AC43074" s="1"/>
      <c r="AE43074" s="1"/>
      <c r="AF43074" s="1"/>
    </row>
    <row r="43075" spans="7:32" x14ac:dyDescent="0.25">
      <c r="G43075" s="3"/>
      <c r="H43075" s="1"/>
      <c r="J43075" s="3"/>
      <c r="K43075" s="1"/>
      <c r="M43075" s="3"/>
      <c r="N43075" s="1"/>
      <c r="P43075" s="3"/>
      <c r="Q43075" s="1"/>
      <c r="S43075" s="3"/>
      <c r="T43075" s="1"/>
      <c r="V43075" s="3"/>
      <c r="W43075" s="1"/>
      <c r="Y43075" s="3"/>
      <c r="Z43075" s="1"/>
      <c r="AB43075" s="3"/>
      <c r="AC43075" s="1"/>
      <c r="AE43075" s="1"/>
      <c r="AF43075" s="1"/>
    </row>
    <row r="43076" spans="7:32" x14ac:dyDescent="0.25">
      <c r="G43076" s="3"/>
      <c r="H43076" s="1"/>
      <c r="J43076" s="3"/>
      <c r="K43076" s="1"/>
      <c r="M43076" s="3"/>
      <c r="N43076" s="1"/>
      <c r="P43076" s="3"/>
      <c r="Q43076" s="1"/>
      <c r="S43076" s="3"/>
      <c r="T43076" s="1"/>
      <c r="V43076" s="3"/>
      <c r="W43076" s="1"/>
      <c r="Y43076" s="3"/>
      <c r="Z43076" s="1"/>
      <c r="AB43076" s="3"/>
      <c r="AC43076" s="1"/>
      <c r="AE43076" s="1"/>
      <c r="AF43076" s="1"/>
    </row>
    <row r="43077" spans="7:32" x14ac:dyDescent="0.25">
      <c r="G43077" s="3"/>
      <c r="H43077" s="1"/>
      <c r="J43077" s="3"/>
      <c r="K43077" s="1"/>
      <c r="M43077" s="3"/>
      <c r="N43077" s="1"/>
      <c r="P43077" s="3"/>
      <c r="Q43077" s="1"/>
      <c r="S43077" s="3"/>
      <c r="T43077" s="1"/>
      <c r="V43077" s="3"/>
      <c r="W43077" s="1"/>
      <c r="Y43077" s="3"/>
      <c r="Z43077" s="1"/>
      <c r="AB43077" s="3"/>
      <c r="AC43077" s="1"/>
      <c r="AE43077" s="1"/>
      <c r="AF43077" s="1"/>
    </row>
    <row r="43078" spans="7:32" x14ac:dyDescent="0.25">
      <c r="G43078" s="3"/>
      <c r="H43078" s="1"/>
      <c r="J43078" s="3"/>
      <c r="K43078" s="1"/>
      <c r="M43078" s="3"/>
      <c r="N43078" s="1"/>
      <c r="P43078" s="3"/>
      <c r="Q43078" s="1"/>
      <c r="S43078" s="3"/>
      <c r="T43078" s="1"/>
      <c r="V43078" s="3"/>
      <c r="W43078" s="1"/>
      <c r="Y43078" s="3"/>
      <c r="Z43078" s="1"/>
      <c r="AB43078" s="3"/>
      <c r="AC43078" s="1"/>
      <c r="AE43078" s="1"/>
      <c r="AF43078" s="1"/>
    </row>
    <row r="43079" spans="7:32" x14ac:dyDescent="0.25">
      <c r="G43079" s="3"/>
      <c r="H43079" s="1"/>
      <c r="J43079" s="3"/>
      <c r="K43079" s="1"/>
      <c r="M43079" s="3"/>
      <c r="N43079" s="1"/>
      <c r="P43079" s="3"/>
      <c r="Q43079" s="1"/>
      <c r="S43079" s="3"/>
      <c r="T43079" s="1"/>
      <c r="V43079" s="3"/>
      <c r="W43079" s="1"/>
      <c r="Y43079" s="3"/>
      <c r="Z43079" s="1"/>
      <c r="AB43079" s="3"/>
      <c r="AC43079" s="1"/>
      <c r="AE43079" s="1"/>
      <c r="AF43079" s="1"/>
    </row>
    <row r="43080" spans="7:32" x14ac:dyDescent="0.25">
      <c r="G43080" s="3"/>
      <c r="H43080" s="1"/>
      <c r="J43080" s="3"/>
      <c r="K43080" s="1"/>
      <c r="M43080" s="3"/>
      <c r="N43080" s="1"/>
      <c r="P43080" s="3"/>
      <c r="Q43080" s="1"/>
      <c r="S43080" s="3"/>
      <c r="T43080" s="1"/>
      <c r="V43080" s="3"/>
      <c r="W43080" s="1"/>
      <c r="Y43080" s="3"/>
      <c r="Z43080" s="1"/>
      <c r="AB43080" s="3"/>
      <c r="AC43080" s="1"/>
      <c r="AE43080" s="1"/>
      <c r="AF43080" s="1"/>
    </row>
    <row r="43081" spans="7:32" x14ac:dyDescent="0.25">
      <c r="G43081" s="3"/>
      <c r="H43081" s="1"/>
      <c r="J43081" s="3"/>
      <c r="K43081" s="1"/>
      <c r="M43081" s="3"/>
      <c r="N43081" s="1"/>
      <c r="P43081" s="3"/>
      <c r="Q43081" s="1"/>
      <c r="S43081" s="3"/>
      <c r="T43081" s="1"/>
      <c r="V43081" s="3"/>
      <c r="W43081" s="1"/>
      <c r="Y43081" s="3"/>
      <c r="Z43081" s="1"/>
      <c r="AB43081" s="3"/>
      <c r="AC43081" s="1"/>
      <c r="AE43081" s="1"/>
      <c r="AF43081" s="1"/>
    </row>
    <row r="43082" spans="7:32" x14ac:dyDescent="0.25">
      <c r="G43082" s="3"/>
      <c r="H43082" s="1"/>
      <c r="J43082" s="3"/>
      <c r="K43082" s="1"/>
      <c r="M43082" s="3"/>
      <c r="N43082" s="1"/>
      <c r="P43082" s="3"/>
      <c r="Q43082" s="1"/>
      <c r="S43082" s="3"/>
      <c r="T43082" s="1"/>
      <c r="V43082" s="3"/>
      <c r="W43082" s="1"/>
      <c r="Y43082" s="3"/>
      <c r="Z43082" s="1"/>
      <c r="AB43082" s="3"/>
      <c r="AC43082" s="1"/>
      <c r="AE43082" s="1"/>
      <c r="AF43082" s="1"/>
    </row>
    <row r="43083" spans="7:32" x14ac:dyDescent="0.25">
      <c r="G43083" s="3"/>
      <c r="H43083" s="1"/>
      <c r="J43083" s="3"/>
      <c r="K43083" s="1"/>
      <c r="M43083" s="3"/>
      <c r="N43083" s="1"/>
      <c r="P43083" s="3"/>
      <c r="Q43083" s="1"/>
      <c r="S43083" s="3"/>
      <c r="T43083" s="1"/>
      <c r="V43083" s="3"/>
      <c r="W43083" s="1"/>
      <c r="Y43083" s="3"/>
      <c r="Z43083" s="1"/>
      <c r="AB43083" s="3"/>
      <c r="AC43083" s="1"/>
      <c r="AE43083" s="1"/>
      <c r="AF43083" s="1"/>
    </row>
    <row r="43084" spans="7:32" x14ac:dyDescent="0.25">
      <c r="G43084" s="3"/>
      <c r="H43084" s="1"/>
      <c r="J43084" s="3"/>
      <c r="K43084" s="1"/>
      <c r="M43084" s="3"/>
      <c r="N43084" s="1"/>
      <c r="P43084" s="3"/>
      <c r="Q43084" s="1"/>
      <c r="S43084" s="3"/>
      <c r="T43084" s="1"/>
      <c r="V43084" s="3"/>
      <c r="W43084" s="1"/>
      <c r="Y43084" s="3"/>
      <c r="Z43084" s="1"/>
      <c r="AB43084" s="3"/>
      <c r="AC43084" s="1"/>
      <c r="AE43084" s="1"/>
      <c r="AF43084" s="1"/>
    </row>
    <row r="43085" spans="7:32" x14ac:dyDescent="0.25">
      <c r="G43085" s="3"/>
      <c r="H43085" s="1"/>
      <c r="J43085" s="3"/>
      <c r="K43085" s="1"/>
      <c r="M43085" s="3"/>
      <c r="N43085" s="1"/>
      <c r="P43085" s="3"/>
      <c r="Q43085" s="1"/>
      <c r="S43085" s="3"/>
      <c r="T43085" s="1"/>
      <c r="V43085" s="3"/>
      <c r="W43085" s="1"/>
      <c r="Y43085" s="3"/>
      <c r="Z43085" s="1"/>
      <c r="AB43085" s="3"/>
      <c r="AC43085" s="1"/>
      <c r="AE43085" s="1"/>
      <c r="AF43085" s="1"/>
    </row>
    <row r="43086" spans="7:32" x14ac:dyDescent="0.25">
      <c r="G43086" s="3"/>
      <c r="H43086" s="1"/>
      <c r="J43086" s="3"/>
      <c r="K43086" s="1"/>
      <c r="M43086" s="3"/>
      <c r="N43086" s="1"/>
      <c r="P43086" s="3"/>
      <c r="Q43086" s="1"/>
      <c r="S43086" s="3"/>
      <c r="T43086" s="1"/>
      <c r="V43086" s="3"/>
      <c r="W43086" s="1"/>
      <c r="Y43086" s="3"/>
      <c r="Z43086" s="1"/>
      <c r="AB43086" s="3"/>
      <c r="AC43086" s="1"/>
      <c r="AE43086" s="1"/>
      <c r="AF43086" s="1"/>
    </row>
    <row r="43087" spans="7:32" x14ac:dyDescent="0.25">
      <c r="G43087" s="3"/>
      <c r="H43087" s="1"/>
      <c r="J43087" s="3"/>
      <c r="K43087" s="1"/>
      <c r="M43087" s="3"/>
      <c r="N43087" s="1"/>
      <c r="P43087" s="3"/>
      <c r="Q43087" s="1"/>
      <c r="S43087" s="3"/>
      <c r="T43087" s="1"/>
      <c r="V43087" s="3"/>
      <c r="W43087" s="1"/>
      <c r="Y43087" s="3"/>
      <c r="Z43087" s="1"/>
      <c r="AB43087" s="3"/>
      <c r="AC43087" s="1"/>
      <c r="AE43087" s="1"/>
      <c r="AF43087" s="1"/>
    </row>
    <row r="43088" spans="7:32" x14ac:dyDescent="0.25">
      <c r="G43088" s="3"/>
      <c r="H43088" s="1"/>
      <c r="J43088" s="3"/>
      <c r="K43088" s="1"/>
      <c r="M43088" s="3"/>
      <c r="N43088" s="1"/>
      <c r="P43088" s="3"/>
      <c r="Q43088" s="1"/>
      <c r="S43088" s="3"/>
      <c r="T43088" s="1"/>
      <c r="V43088" s="3"/>
      <c r="W43088" s="1"/>
      <c r="Y43088" s="3"/>
      <c r="Z43088" s="1"/>
      <c r="AB43088" s="3"/>
      <c r="AC43088" s="1"/>
      <c r="AE43088" s="1"/>
      <c r="AF43088" s="1"/>
    </row>
    <row r="43089" spans="7:32" x14ac:dyDescent="0.25">
      <c r="G43089" s="3"/>
      <c r="H43089" s="1"/>
      <c r="J43089" s="3"/>
      <c r="K43089" s="1"/>
      <c r="M43089" s="3"/>
      <c r="N43089" s="1"/>
      <c r="P43089" s="3"/>
      <c r="Q43089" s="1"/>
      <c r="S43089" s="3"/>
      <c r="T43089" s="1"/>
      <c r="V43089" s="3"/>
      <c r="W43089" s="1"/>
      <c r="Y43089" s="3"/>
      <c r="Z43089" s="1"/>
      <c r="AB43089" s="3"/>
      <c r="AC43089" s="1"/>
      <c r="AE43089" s="1"/>
      <c r="AF43089" s="1"/>
    </row>
    <row r="43090" spans="7:32" x14ac:dyDescent="0.25">
      <c r="G43090" s="3"/>
      <c r="H43090" s="1"/>
      <c r="J43090" s="3"/>
      <c r="K43090" s="1"/>
      <c r="M43090" s="3"/>
      <c r="N43090" s="1"/>
      <c r="P43090" s="3"/>
      <c r="Q43090" s="1"/>
      <c r="S43090" s="3"/>
      <c r="T43090" s="1"/>
      <c r="V43090" s="3"/>
      <c r="W43090" s="1"/>
      <c r="Y43090" s="3"/>
      <c r="Z43090" s="1"/>
      <c r="AB43090" s="3"/>
      <c r="AC43090" s="1"/>
      <c r="AE43090" s="1"/>
      <c r="AF43090" s="1"/>
    </row>
    <row r="43091" spans="7:32" x14ac:dyDescent="0.25">
      <c r="G43091" s="3"/>
      <c r="H43091" s="1"/>
      <c r="J43091" s="3"/>
      <c r="K43091" s="1"/>
      <c r="M43091" s="3"/>
      <c r="N43091" s="1"/>
      <c r="P43091" s="3"/>
      <c r="Q43091" s="1"/>
      <c r="S43091" s="3"/>
      <c r="T43091" s="1"/>
      <c r="V43091" s="3"/>
      <c r="W43091" s="1"/>
      <c r="Y43091" s="3"/>
      <c r="Z43091" s="1"/>
      <c r="AB43091" s="3"/>
      <c r="AC43091" s="1"/>
      <c r="AE43091" s="1"/>
      <c r="AF43091" s="1"/>
    </row>
    <row r="43092" spans="7:32" x14ac:dyDescent="0.25">
      <c r="G43092" s="3"/>
      <c r="H43092" s="1"/>
      <c r="J43092" s="3"/>
      <c r="K43092" s="1"/>
      <c r="M43092" s="3"/>
      <c r="N43092" s="1"/>
      <c r="P43092" s="3"/>
      <c r="Q43092" s="1"/>
      <c r="S43092" s="3"/>
      <c r="T43092" s="1"/>
      <c r="V43092" s="3"/>
      <c r="W43092" s="1"/>
      <c r="Y43092" s="3"/>
      <c r="Z43092" s="1"/>
      <c r="AB43092" s="3"/>
      <c r="AC43092" s="1"/>
      <c r="AE43092" s="1"/>
      <c r="AF43092" s="1"/>
    </row>
    <row r="43093" spans="7:32" x14ac:dyDescent="0.25">
      <c r="G43093" s="3"/>
      <c r="H43093" s="1"/>
      <c r="J43093" s="3"/>
      <c r="K43093" s="1"/>
      <c r="M43093" s="3"/>
      <c r="N43093" s="1"/>
      <c r="P43093" s="3"/>
      <c r="Q43093" s="1"/>
      <c r="S43093" s="3"/>
      <c r="T43093" s="1"/>
      <c r="V43093" s="3"/>
      <c r="W43093" s="1"/>
      <c r="Y43093" s="3"/>
      <c r="Z43093" s="1"/>
      <c r="AB43093" s="3"/>
      <c r="AC43093" s="1"/>
      <c r="AE43093" s="1"/>
      <c r="AF43093" s="1"/>
    </row>
    <row r="43094" spans="7:32" x14ac:dyDescent="0.25">
      <c r="G43094" s="3"/>
      <c r="H43094" s="1"/>
      <c r="J43094" s="3"/>
      <c r="K43094" s="1"/>
      <c r="M43094" s="3"/>
      <c r="N43094" s="1"/>
      <c r="P43094" s="3"/>
      <c r="Q43094" s="1"/>
      <c r="S43094" s="3"/>
      <c r="T43094" s="1"/>
      <c r="V43094" s="3"/>
      <c r="W43094" s="1"/>
      <c r="Y43094" s="3"/>
      <c r="Z43094" s="1"/>
      <c r="AB43094" s="3"/>
      <c r="AC43094" s="1"/>
      <c r="AE43094" s="1"/>
      <c r="AF43094" s="1"/>
    </row>
    <row r="43095" spans="7:32" x14ac:dyDescent="0.25">
      <c r="G43095" s="3"/>
      <c r="H43095" s="1"/>
      <c r="J43095" s="3"/>
      <c r="K43095" s="1"/>
      <c r="M43095" s="3"/>
      <c r="N43095" s="1"/>
      <c r="P43095" s="3"/>
      <c r="Q43095" s="1"/>
      <c r="S43095" s="3"/>
      <c r="T43095" s="1"/>
      <c r="V43095" s="3"/>
      <c r="W43095" s="1"/>
      <c r="Y43095" s="3"/>
      <c r="Z43095" s="1"/>
      <c r="AB43095" s="3"/>
      <c r="AC43095" s="1"/>
      <c r="AE43095" s="1"/>
      <c r="AF43095" s="1"/>
    </row>
    <row r="43096" spans="7:32" x14ac:dyDescent="0.25">
      <c r="G43096" s="3"/>
      <c r="H43096" s="1"/>
      <c r="J43096" s="3"/>
      <c r="K43096" s="1"/>
      <c r="M43096" s="3"/>
      <c r="N43096" s="1"/>
      <c r="P43096" s="3"/>
      <c r="Q43096" s="1"/>
      <c r="S43096" s="3"/>
      <c r="T43096" s="1"/>
      <c r="V43096" s="3"/>
      <c r="W43096" s="1"/>
      <c r="Y43096" s="3"/>
      <c r="Z43096" s="1"/>
      <c r="AB43096" s="3"/>
      <c r="AC43096" s="1"/>
      <c r="AE43096" s="1"/>
      <c r="AF43096" s="1"/>
    </row>
    <row r="43097" spans="7:32" x14ac:dyDescent="0.25">
      <c r="G43097" s="3"/>
      <c r="H43097" s="1"/>
      <c r="J43097" s="3"/>
      <c r="K43097" s="1"/>
      <c r="M43097" s="3"/>
      <c r="N43097" s="1"/>
      <c r="P43097" s="3"/>
      <c r="Q43097" s="1"/>
      <c r="S43097" s="3"/>
      <c r="T43097" s="1"/>
      <c r="V43097" s="3"/>
      <c r="W43097" s="1"/>
      <c r="Y43097" s="3"/>
      <c r="Z43097" s="1"/>
      <c r="AB43097" s="3"/>
      <c r="AC43097" s="1"/>
      <c r="AE43097" s="1"/>
      <c r="AF43097" s="1"/>
    </row>
    <row r="43098" spans="7:32" x14ac:dyDescent="0.25">
      <c r="G43098" s="3"/>
      <c r="H43098" s="1"/>
      <c r="J43098" s="3"/>
      <c r="K43098" s="1"/>
      <c r="M43098" s="3"/>
      <c r="N43098" s="1"/>
      <c r="P43098" s="3"/>
      <c r="Q43098" s="1"/>
      <c r="S43098" s="3"/>
      <c r="T43098" s="1"/>
      <c r="V43098" s="3"/>
      <c r="W43098" s="1"/>
      <c r="Y43098" s="3"/>
      <c r="Z43098" s="1"/>
      <c r="AB43098" s="3"/>
      <c r="AC43098" s="1"/>
      <c r="AE43098" s="1"/>
      <c r="AF43098" s="1"/>
    </row>
    <row r="43099" spans="7:32" x14ac:dyDescent="0.25">
      <c r="G43099" s="3"/>
      <c r="H43099" s="1"/>
      <c r="J43099" s="3"/>
      <c r="K43099" s="1"/>
      <c r="M43099" s="3"/>
      <c r="N43099" s="1"/>
      <c r="P43099" s="3"/>
      <c r="Q43099" s="1"/>
      <c r="S43099" s="3"/>
      <c r="T43099" s="1"/>
      <c r="V43099" s="3"/>
      <c r="W43099" s="1"/>
      <c r="Y43099" s="3"/>
      <c r="Z43099" s="1"/>
      <c r="AB43099" s="3"/>
      <c r="AC43099" s="1"/>
      <c r="AE43099" s="1"/>
      <c r="AF43099" s="1"/>
    </row>
    <row r="43100" spans="7:32" x14ac:dyDescent="0.25">
      <c r="G43100" s="3"/>
      <c r="H43100" s="1"/>
      <c r="J43100" s="3"/>
      <c r="K43100" s="1"/>
      <c r="M43100" s="3"/>
      <c r="N43100" s="1"/>
      <c r="P43100" s="3"/>
      <c r="Q43100" s="1"/>
      <c r="S43100" s="3"/>
      <c r="T43100" s="1"/>
      <c r="V43100" s="3"/>
      <c r="W43100" s="1"/>
      <c r="Y43100" s="3"/>
      <c r="Z43100" s="1"/>
      <c r="AB43100" s="3"/>
      <c r="AC43100" s="1"/>
      <c r="AE43100" s="1"/>
      <c r="AF43100" s="1"/>
    </row>
    <row r="43101" spans="7:32" x14ac:dyDescent="0.25">
      <c r="G43101" s="3"/>
      <c r="H43101" s="1"/>
      <c r="J43101" s="3"/>
      <c r="K43101" s="1"/>
      <c r="M43101" s="3"/>
      <c r="N43101" s="1"/>
      <c r="P43101" s="3"/>
      <c r="Q43101" s="1"/>
      <c r="S43101" s="3"/>
      <c r="T43101" s="1"/>
      <c r="V43101" s="3"/>
      <c r="W43101" s="1"/>
      <c r="Y43101" s="3"/>
      <c r="Z43101" s="1"/>
      <c r="AB43101" s="3"/>
      <c r="AC43101" s="1"/>
      <c r="AE43101" s="1"/>
      <c r="AF43101" s="1"/>
    </row>
    <row r="43102" spans="7:32" x14ac:dyDescent="0.25">
      <c r="G43102" s="3"/>
      <c r="H43102" s="1"/>
      <c r="J43102" s="3"/>
      <c r="K43102" s="1"/>
      <c r="M43102" s="3"/>
      <c r="N43102" s="1"/>
      <c r="P43102" s="3"/>
      <c r="Q43102" s="1"/>
      <c r="S43102" s="3"/>
      <c r="T43102" s="1"/>
      <c r="V43102" s="3"/>
      <c r="W43102" s="1"/>
      <c r="Y43102" s="3"/>
      <c r="Z43102" s="1"/>
      <c r="AB43102" s="3"/>
      <c r="AC43102" s="1"/>
      <c r="AE43102" s="1"/>
      <c r="AF43102" s="1"/>
    </row>
    <row r="43103" spans="7:32" x14ac:dyDescent="0.25">
      <c r="G43103" s="3"/>
      <c r="H43103" s="1"/>
      <c r="J43103" s="3"/>
      <c r="K43103" s="1"/>
      <c r="M43103" s="3"/>
      <c r="N43103" s="1"/>
      <c r="P43103" s="3"/>
      <c r="Q43103" s="1"/>
      <c r="S43103" s="3"/>
      <c r="T43103" s="1"/>
      <c r="V43103" s="3"/>
      <c r="W43103" s="1"/>
      <c r="Y43103" s="3"/>
      <c r="Z43103" s="1"/>
      <c r="AB43103" s="3"/>
      <c r="AC43103" s="1"/>
      <c r="AE43103" s="1"/>
      <c r="AF43103" s="1"/>
    </row>
    <row r="43104" spans="7:32" x14ac:dyDescent="0.25">
      <c r="G43104" s="3"/>
      <c r="H43104" s="1"/>
      <c r="J43104" s="3"/>
      <c r="K43104" s="1"/>
      <c r="M43104" s="3"/>
      <c r="N43104" s="1"/>
      <c r="P43104" s="3"/>
      <c r="Q43104" s="1"/>
      <c r="S43104" s="3"/>
      <c r="T43104" s="1"/>
      <c r="V43104" s="3"/>
      <c r="W43104" s="1"/>
      <c r="Y43104" s="3"/>
      <c r="Z43104" s="1"/>
      <c r="AB43104" s="3"/>
      <c r="AC43104" s="1"/>
      <c r="AE43104" s="1"/>
      <c r="AF43104" s="1"/>
    </row>
    <row r="43105" spans="7:32" x14ac:dyDescent="0.25">
      <c r="G43105" s="3"/>
      <c r="H43105" s="1"/>
      <c r="J43105" s="3"/>
      <c r="K43105" s="1"/>
      <c r="M43105" s="3"/>
      <c r="N43105" s="1"/>
      <c r="P43105" s="3"/>
      <c r="Q43105" s="1"/>
      <c r="S43105" s="3"/>
      <c r="T43105" s="1"/>
      <c r="V43105" s="3"/>
      <c r="W43105" s="1"/>
      <c r="Y43105" s="3"/>
      <c r="Z43105" s="1"/>
      <c r="AB43105" s="3"/>
      <c r="AC43105" s="1"/>
      <c r="AE43105" s="1"/>
      <c r="AF43105" s="1"/>
    </row>
    <row r="43106" spans="7:32" x14ac:dyDescent="0.25">
      <c r="G43106" s="3"/>
      <c r="H43106" s="1"/>
      <c r="J43106" s="3"/>
      <c r="K43106" s="1"/>
      <c r="M43106" s="3"/>
      <c r="N43106" s="1"/>
      <c r="P43106" s="3"/>
      <c r="Q43106" s="1"/>
      <c r="S43106" s="3"/>
      <c r="T43106" s="1"/>
      <c r="V43106" s="3"/>
      <c r="W43106" s="1"/>
      <c r="Y43106" s="3"/>
      <c r="Z43106" s="1"/>
      <c r="AB43106" s="3"/>
      <c r="AC43106" s="1"/>
      <c r="AE43106" s="1"/>
      <c r="AF43106" s="1"/>
    </row>
    <row r="43107" spans="7:32" x14ac:dyDescent="0.25">
      <c r="G43107" s="3"/>
      <c r="H43107" s="1"/>
      <c r="J43107" s="3"/>
      <c r="K43107" s="1"/>
      <c r="M43107" s="3"/>
      <c r="N43107" s="1"/>
      <c r="P43107" s="3"/>
      <c r="Q43107" s="1"/>
      <c r="S43107" s="3"/>
      <c r="T43107" s="1"/>
      <c r="V43107" s="3"/>
      <c r="W43107" s="1"/>
      <c r="Y43107" s="3"/>
      <c r="Z43107" s="1"/>
      <c r="AB43107" s="3"/>
      <c r="AC43107" s="1"/>
      <c r="AE43107" s="1"/>
      <c r="AF43107" s="1"/>
    </row>
    <row r="43108" spans="7:32" x14ac:dyDescent="0.25">
      <c r="G43108" s="3"/>
      <c r="H43108" s="1"/>
      <c r="J43108" s="3"/>
      <c r="K43108" s="1"/>
      <c r="M43108" s="3"/>
      <c r="N43108" s="1"/>
      <c r="P43108" s="3"/>
      <c r="Q43108" s="1"/>
      <c r="S43108" s="3"/>
      <c r="T43108" s="1"/>
      <c r="V43108" s="3"/>
      <c r="W43108" s="1"/>
      <c r="Y43108" s="3"/>
      <c r="Z43108" s="1"/>
      <c r="AB43108" s="3"/>
      <c r="AC43108" s="1"/>
      <c r="AE43108" s="1"/>
      <c r="AF43108" s="1"/>
    </row>
    <row r="43109" spans="7:32" x14ac:dyDescent="0.25">
      <c r="G43109" s="3"/>
      <c r="H43109" s="1"/>
      <c r="J43109" s="3"/>
      <c r="K43109" s="1"/>
      <c r="M43109" s="3"/>
      <c r="N43109" s="1"/>
      <c r="P43109" s="3"/>
      <c r="Q43109" s="1"/>
      <c r="S43109" s="3"/>
      <c r="T43109" s="1"/>
      <c r="V43109" s="3"/>
      <c r="W43109" s="1"/>
      <c r="Y43109" s="3"/>
      <c r="Z43109" s="1"/>
      <c r="AB43109" s="3"/>
      <c r="AC43109" s="1"/>
      <c r="AE43109" s="1"/>
      <c r="AF43109" s="1"/>
    </row>
    <row r="43110" spans="7:32" x14ac:dyDescent="0.25">
      <c r="G43110" s="3"/>
      <c r="H43110" s="1"/>
      <c r="J43110" s="3"/>
      <c r="K43110" s="1"/>
      <c r="M43110" s="3"/>
      <c r="N43110" s="1"/>
      <c r="P43110" s="3"/>
      <c r="Q43110" s="1"/>
      <c r="S43110" s="3"/>
      <c r="T43110" s="1"/>
      <c r="V43110" s="3"/>
      <c r="W43110" s="1"/>
      <c r="Y43110" s="3"/>
      <c r="Z43110" s="1"/>
      <c r="AB43110" s="3"/>
      <c r="AC43110" s="1"/>
      <c r="AE43110" s="1"/>
      <c r="AF43110" s="1"/>
    </row>
    <row r="43111" spans="7:32" x14ac:dyDescent="0.25">
      <c r="G43111" s="3"/>
      <c r="H43111" s="1"/>
      <c r="J43111" s="3"/>
      <c r="K43111" s="1"/>
      <c r="M43111" s="3"/>
      <c r="N43111" s="1"/>
      <c r="P43111" s="3"/>
      <c r="Q43111" s="1"/>
      <c r="S43111" s="3"/>
      <c r="T43111" s="1"/>
      <c r="V43111" s="3"/>
      <c r="W43111" s="1"/>
      <c r="Y43111" s="3"/>
      <c r="Z43111" s="1"/>
      <c r="AB43111" s="3"/>
      <c r="AC43111" s="1"/>
      <c r="AE43111" s="1"/>
      <c r="AF43111" s="1"/>
    </row>
    <row r="43112" spans="7:32" x14ac:dyDescent="0.25">
      <c r="G43112" s="3"/>
      <c r="H43112" s="1"/>
      <c r="J43112" s="3"/>
      <c r="K43112" s="1"/>
      <c r="M43112" s="3"/>
      <c r="N43112" s="1"/>
      <c r="P43112" s="3"/>
      <c r="Q43112" s="1"/>
      <c r="S43112" s="3"/>
      <c r="T43112" s="1"/>
      <c r="V43112" s="3"/>
      <c r="W43112" s="1"/>
      <c r="Y43112" s="3"/>
      <c r="Z43112" s="1"/>
      <c r="AB43112" s="3"/>
      <c r="AC43112" s="1"/>
      <c r="AE43112" s="1"/>
      <c r="AF43112" s="1"/>
    </row>
    <row r="43113" spans="7:32" x14ac:dyDescent="0.25">
      <c r="G43113" s="3"/>
      <c r="H43113" s="1"/>
      <c r="J43113" s="3"/>
      <c r="K43113" s="1"/>
      <c r="M43113" s="3"/>
      <c r="N43113" s="1"/>
      <c r="P43113" s="3"/>
      <c r="Q43113" s="1"/>
      <c r="S43113" s="3"/>
      <c r="T43113" s="1"/>
      <c r="V43113" s="3"/>
      <c r="W43113" s="1"/>
      <c r="Y43113" s="3"/>
      <c r="Z43113" s="1"/>
      <c r="AB43113" s="3"/>
      <c r="AC43113" s="1"/>
      <c r="AE43113" s="1"/>
      <c r="AF43113" s="1"/>
    </row>
    <row r="43114" spans="7:32" x14ac:dyDescent="0.25">
      <c r="G43114" s="3"/>
      <c r="H43114" s="1"/>
      <c r="J43114" s="3"/>
      <c r="K43114" s="1"/>
      <c r="M43114" s="3"/>
      <c r="N43114" s="1"/>
      <c r="P43114" s="3"/>
      <c r="Q43114" s="1"/>
      <c r="S43114" s="3"/>
      <c r="T43114" s="1"/>
      <c r="V43114" s="3"/>
      <c r="W43114" s="1"/>
      <c r="Y43114" s="3"/>
      <c r="Z43114" s="1"/>
      <c r="AB43114" s="3"/>
      <c r="AC43114" s="1"/>
      <c r="AE43114" s="1"/>
      <c r="AF43114" s="1"/>
    </row>
    <row r="43115" spans="7:32" x14ac:dyDescent="0.25">
      <c r="G43115" s="3"/>
      <c r="H43115" s="1"/>
      <c r="J43115" s="3"/>
      <c r="K43115" s="1"/>
      <c r="M43115" s="3"/>
      <c r="N43115" s="1"/>
      <c r="P43115" s="3"/>
      <c r="Q43115" s="1"/>
      <c r="S43115" s="3"/>
      <c r="T43115" s="1"/>
      <c r="V43115" s="3"/>
      <c r="W43115" s="1"/>
      <c r="Y43115" s="3"/>
      <c r="Z43115" s="1"/>
      <c r="AB43115" s="3"/>
      <c r="AC43115" s="1"/>
      <c r="AE43115" s="1"/>
      <c r="AF43115" s="1"/>
    </row>
    <row r="43116" spans="7:32" x14ac:dyDescent="0.25">
      <c r="G43116" s="3"/>
      <c r="H43116" s="1"/>
      <c r="J43116" s="3"/>
      <c r="K43116" s="1"/>
      <c r="M43116" s="3"/>
      <c r="N43116" s="1"/>
      <c r="P43116" s="3"/>
      <c r="Q43116" s="1"/>
      <c r="S43116" s="3"/>
      <c r="T43116" s="1"/>
      <c r="V43116" s="3"/>
      <c r="W43116" s="1"/>
      <c r="Y43116" s="3"/>
      <c r="Z43116" s="1"/>
      <c r="AB43116" s="3"/>
      <c r="AC43116" s="1"/>
      <c r="AE43116" s="1"/>
      <c r="AF43116" s="1"/>
    </row>
    <row r="43117" spans="7:32" x14ac:dyDescent="0.25">
      <c r="G43117" s="3"/>
      <c r="H43117" s="1"/>
      <c r="J43117" s="3"/>
      <c r="K43117" s="1"/>
      <c r="M43117" s="3"/>
      <c r="N43117" s="1"/>
      <c r="P43117" s="3"/>
      <c r="Q43117" s="1"/>
      <c r="S43117" s="3"/>
      <c r="T43117" s="1"/>
      <c r="V43117" s="3"/>
      <c r="W43117" s="1"/>
      <c r="Y43117" s="3"/>
      <c r="Z43117" s="1"/>
      <c r="AB43117" s="3"/>
      <c r="AC43117" s="1"/>
      <c r="AE43117" s="1"/>
      <c r="AF43117" s="1"/>
    </row>
    <row r="43118" spans="7:32" x14ac:dyDescent="0.25">
      <c r="G43118" s="3"/>
      <c r="H43118" s="1"/>
      <c r="J43118" s="3"/>
      <c r="K43118" s="1"/>
      <c r="M43118" s="3"/>
      <c r="N43118" s="1"/>
      <c r="P43118" s="3"/>
      <c r="Q43118" s="1"/>
      <c r="S43118" s="3"/>
      <c r="T43118" s="1"/>
      <c r="V43118" s="3"/>
      <c r="W43118" s="1"/>
      <c r="Y43118" s="3"/>
      <c r="Z43118" s="1"/>
      <c r="AB43118" s="3"/>
      <c r="AC43118" s="1"/>
      <c r="AE43118" s="1"/>
      <c r="AF43118" s="1"/>
    </row>
    <row r="43119" spans="7:32" x14ac:dyDescent="0.25">
      <c r="G43119" s="3"/>
      <c r="H43119" s="1"/>
      <c r="J43119" s="3"/>
      <c r="K43119" s="1"/>
      <c r="M43119" s="3"/>
      <c r="N43119" s="1"/>
      <c r="P43119" s="3"/>
      <c r="Q43119" s="1"/>
      <c r="S43119" s="3"/>
      <c r="T43119" s="1"/>
      <c r="V43119" s="3"/>
      <c r="W43119" s="1"/>
      <c r="Y43119" s="3"/>
      <c r="Z43119" s="1"/>
      <c r="AB43119" s="3"/>
      <c r="AC43119" s="1"/>
      <c r="AE43119" s="1"/>
      <c r="AF43119" s="1"/>
    </row>
    <row r="43120" spans="7:32" x14ac:dyDescent="0.25">
      <c r="G43120" s="3"/>
      <c r="H43120" s="1"/>
      <c r="J43120" s="3"/>
      <c r="K43120" s="1"/>
      <c r="M43120" s="3"/>
      <c r="N43120" s="1"/>
      <c r="P43120" s="3"/>
      <c r="Q43120" s="1"/>
      <c r="S43120" s="3"/>
      <c r="T43120" s="1"/>
      <c r="V43120" s="3"/>
      <c r="W43120" s="1"/>
      <c r="Y43120" s="3"/>
      <c r="Z43120" s="1"/>
      <c r="AB43120" s="3"/>
      <c r="AC43120" s="1"/>
      <c r="AE43120" s="1"/>
      <c r="AF43120" s="1"/>
    </row>
    <row r="43121" spans="7:32" x14ac:dyDescent="0.25">
      <c r="G43121" s="3"/>
      <c r="H43121" s="1"/>
      <c r="J43121" s="3"/>
      <c r="K43121" s="1"/>
      <c r="M43121" s="3"/>
      <c r="N43121" s="1"/>
      <c r="P43121" s="3"/>
      <c r="Q43121" s="1"/>
      <c r="S43121" s="3"/>
      <c r="T43121" s="1"/>
      <c r="V43121" s="3"/>
      <c r="W43121" s="1"/>
      <c r="Y43121" s="3"/>
      <c r="Z43121" s="1"/>
      <c r="AB43121" s="3"/>
      <c r="AC43121" s="1"/>
      <c r="AE43121" s="1"/>
      <c r="AF43121" s="1"/>
    </row>
    <row r="43122" spans="7:32" x14ac:dyDescent="0.25">
      <c r="G43122" s="3"/>
      <c r="H43122" s="1"/>
      <c r="J43122" s="3"/>
      <c r="K43122" s="1"/>
      <c r="M43122" s="3"/>
      <c r="N43122" s="1"/>
      <c r="P43122" s="3"/>
      <c r="Q43122" s="1"/>
      <c r="S43122" s="3"/>
      <c r="T43122" s="1"/>
      <c r="V43122" s="3"/>
      <c r="W43122" s="1"/>
      <c r="Y43122" s="3"/>
      <c r="Z43122" s="1"/>
      <c r="AB43122" s="3"/>
      <c r="AC43122" s="1"/>
      <c r="AE43122" s="1"/>
      <c r="AF43122" s="1"/>
    </row>
    <row r="43123" spans="7:32" x14ac:dyDescent="0.25">
      <c r="G43123" s="3"/>
      <c r="H43123" s="1"/>
      <c r="J43123" s="3"/>
      <c r="K43123" s="1"/>
      <c r="M43123" s="3"/>
      <c r="N43123" s="1"/>
      <c r="P43123" s="3"/>
      <c r="Q43123" s="1"/>
      <c r="S43123" s="3"/>
      <c r="T43123" s="1"/>
      <c r="V43123" s="3"/>
      <c r="W43123" s="1"/>
      <c r="Y43123" s="3"/>
      <c r="Z43123" s="1"/>
      <c r="AB43123" s="3"/>
      <c r="AC43123" s="1"/>
      <c r="AE43123" s="1"/>
      <c r="AF43123" s="1"/>
    </row>
    <row r="43124" spans="7:32" x14ac:dyDescent="0.25">
      <c r="G43124" s="3"/>
      <c r="H43124" s="1"/>
      <c r="J43124" s="3"/>
      <c r="K43124" s="1"/>
      <c r="M43124" s="3"/>
      <c r="N43124" s="1"/>
      <c r="P43124" s="3"/>
      <c r="Q43124" s="1"/>
      <c r="S43124" s="3"/>
      <c r="T43124" s="1"/>
      <c r="V43124" s="3"/>
      <c r="W43124" s="1"/>
      <c r="Y43124" s="3"/>
      <c r="Z43124" s="1"/>
      <c r="AB43124" s="3"/>
      <c r="AC43124" s="1"/>
      <c r="AE43124" s="1"/>
      <c r="AF43124" s="1"/>
    </row>
    <row r="43125" spans="7:32" x14ac:dyDescent="0.25">
      <c r="G43125" s="3"/>
      <c r="H43125" s="1"/>
      <c r="J43125" s="3"/>
      <c r="K43125" s="1"/>
      <c r="M43125" s="3"/>
      <c r="N43125" s="1"/>
      <c r="P43125" s="3"/>
      <c r="Q43125" s="1"/>
      <c r="S43125" s="3"/>
      <c r="T43125" s="1"/>
      <c r="V43125" s="3"/>
      <c r="W43125" s="1"/>
      <c r="Y43125" s="3"/>
      <c r="Z43125" s="1"/>
      <c r="AB43125" s="3"/>
      <c r="AC43125" s="1"/>
      <c r="AE43125" s="1"/>
      <c r="AF43125" s="1"/>
    </row>
    <row r="43126" spans="7:32" x14ac:dyDescent="0.25">
      <c r="G43126" s="3"/>
      <c r="H43126" s="1"/>
      <c r="J43126" s="3"/>
      <c r="K43126" s="1"/>
      <c r="M43126" s="3"/>
      <c r="N43126" s="1"/>
      <c r="P43126" s="3"/>
      <c r="Q43126" s="1"/>
      <c r="S43126" s="3"/>
      <c r="T43126" s="1"/>
      <c r="V43126" s="3"/>
      <c r="W43126" s="1"/>
      <c r="Y43126" s="3"/>
      <c r="Z43126" s="1"/>
      <c r="AB43126" s="3"/>
      <c r="AC43126" s="1"/>
      <c r="AE43126" s="1"/>
      <c r="AF43126" s="1"/>
    </row>
    <row r="43127" spans="7:32" x14ac:dyDescent="0.25">
      <c r="G43127" s="3"/>
      <c r="H43127" s="1"/>
      <c r="J43127" s="3"/>
      <c r="K43127" s="1"/>
      <c r="M43127" s="3"/>
      <c r="N43127" s="1"/>
      <c r="P43127" s="3"/>
      <c r="Q43127" s="1"/>
      <c r="S43127" s="3"/>
      <c r="T43127" s="1"/>
      <c r="V43127" s="3"/>
      <c r="W43127" s="1"/>
      <c r="Y43127" s="3"/>
      <c r="Z43127" s="1"/>
      <c r="AB43127" s="3"/>
      <c r="AC43127" s="1"/>
      <c r="AE43127" s="1"/>
      <c r="AF43127" s="1"/>
    </row>
    <row r="43128" spans="7:32" x14ac:dyDescent="0.25">
      <c r="G43128" s="3"/>
      <c r="H43128" s="1"/>
      <c r="J43128" s="3"/>
      <c r="K43128" s="1"/>
      <c r="M43128" s="3"/>
      <c r="N43128" s="1"/>
      <c r="P43128" s="3"/>
      <c r="Q43128" s="1"/>
      <c r="S43128" s="3"/>
      <c r="T43128" s="1"/>
      <c r="V43128" s="3"/>
      <c r="W43128" s="1"/>
      <c r="Y43128" s="3"/>
      <c r="Z43128" s="1"/>
      <c r="AB43128" s="3"/>
      <c r="AC43128" s="1"/>
      <c r="AE43128" s="1"/>
      <c r="AF43128" s="1"/>
    </row>
    <row r="43129" spans="7:32" x14ac:dyDescent="0.25">
      <c r="G43129" s="3"/>
      <c r="H43129" s="1"/>
      <c r="J43129" s="3"/>
      <c r="K43129" s="1"/>
      <c r="M43129" s="3"/>
      <c r="N43129" s="1"/>
      <c r="P43129" s="3"/>
      <c r="Q43129" s="1"/>
      <c r="S43129" s="3"/>
      <c r="T43129" s="1"/>
      <c r="V43129" s="3"/>
      <c r="W43129" s="1"/>
      <c r="Y43129" s="3"/>
      <c r="Z43129" s="1"/>
      <c r="AB43129" s="3"/>
      <c r="AC43129" s="1"/>
      <c r="AE43129" s="1"/>
      <c r="AF43129" s="1"/>
    </row>
    <row r="43130" spans="7:32" x14ac:dyDescent="0.25">
      <c r="G43130" s="3"/>
      <c r="H43130" s="1"/>
      <c r="J43130" s="3"/>
      <c r="K43130" s="1"/>
      <c r="M43130" s="3"/>
      <c r="N43130" s="1"/>
      <c r="P43130" s="3"/>
      <c r="Q43130" s="1"/>
      <c r="S43130" s="3"/>
      <c r="T43130" s="1"/>
      <c r="V43130" s="3"/>
      <c r="W43130" s="1"/>
      <c r="Y43130" s="3"/>
      <c r="Z43130" s="1"/>
      <c r="AB43130" s="3"/>
      <c r="AC43130" s="1"/>
      <c r="AE43130" s="1"/>
      <c r="AF43130" s="1"/>
    </row>
    <row r="43131" spans="7:32" x14ac:dyDescent="0.25">
      <c r="G43131" s="3"/>
      <c r="H43131" s="1"/>
      <c r="J43131" s="3"/>
      <c r="K43131" s="1"/>
      <c r="M43131" s="3"/>
      <c r="N43131" s="1"/>
      <c r="P43131" s="3"/>
      <c r="Q43131" s="1"/>
      <c r="S43131" s="3"/>
      <c r="T43131" s="1"/>
      <c r="V43131" s="3"/>
      <c r="W43131" s="1"/>
      <c r="Y43131" s="3"/>
      <c r="Z43131" s="1"/>
      <c r="AB43131" s="3"/>
      <c r="AC43131" s="1"/>
      <c r="AE43131" s="1"/>
      <c r="AF43131" s="1"/>
    </row>
    <row r="43132" spans="7:32" x14ac:dyDescent="0.25">
      <c r="G43132" s="3"/>
      <c r="H43132" s="1"/>
      <c r="J43132" s="3"/>
      <c r="K43132" s="1"/>
      <c r="M43132" s="3"/>
      <c r="N43132" s="1"/>
      <c r="P43132" s="3"/>
      <c r="Q43132" s="1"/>
      <c r="S43132" s="3"/>
      <c r="T43132" s="1"/>
      <c r="V43132" s="3"/>
      <c r="W43132" s="1"/>
      <c r="Y43132" s="3"/>
      <c r="Z43132" s="1"/>
      <c r="AB43132" s="3"/>
      <c r="AC43132" s="1"/>
      <c r="AE43132" s="1"/>
      <c r="AF43132" s="1"/>
    </row>
    <row r="43133" spans="7:32" x14ac:dyDescent="0.25">
      <c r="G43133" s="3"/>
      <c r="H43133" s="1"/>
      <c r="J43133" s="3"/>
      <c r="K43133" s="1"/>
      <c r="M43133" s="3"/>
      <c r="N43133" s="1"/>
      <c r="P43133" s="3"/>
      <c r="Q43133" s="1"/>
      <c r="S43133" s="3"/>
      <c r="T43133" s="1"/>
      <c r="V43133" s="3"/>
      <c r="W43133" s="1"/>
      <c r="Y43133" s="3"/>
      <c r="Z43133" s="1"/>
      <c r="AB43133" s="3"/>
      <c r="AC43133" s="1"/>
      <c r="AE43133" s="1"/>
      <c r="AF43133" s="1"/>
    </row>
    <row r="43134" spans="7:32" x14ac:dyDescent="0.25">
      <c r="G43134" s="3"/>
      <c r="H43134" s="1"/>
      <c r="J43134" s="3"/>
      <c r="K43134" s="1"/>
      <c r="M43134" s="3"/>
      <c r="N43134" s="1"/>
      <c r="P43134" s="3"/>
      <c r="Q43134" s="1"/>
      <c r="S43134" s="3"/>
      <c r="T43134" s="1"/>
      <c r="V43134" s="3"/>
      <c r="W43134" s="1"/>
      <c r="Y43134" s="3"/>
      <c r="Z43134" s="1"/>
      <c r="AB43134" s="3"/>
      <c r="AC43134" s="1"/>
      <c r="AE43134" s="1"/>
      <c r="AF43134" s="1"/>
    </row>
    <row r="43135" spans="7:32" x14ac:dyDescent="0.25">
      <c r="G43135" s="3"/>
      <c r="H43135" s="1"/>
      <c r="J43135" s="3"/>
      <c r="K43135" s="1"/>
      <c r="M43135" s="3"/>
      <c r="N43135" s="1"/>
      <c r="P43135" s="3"/>
      <c r="Q43135" s="1"/>
      <c r="S43135" s="3"/>
      <c r="T43135" s="1"/>
      <c r="V43135" s="3"/>
      <c r="W43135" s="1"/>
      <c r="Y43135" s="3"/>
      <c r="Z43135" s="1"/>
      <c r="AB43135" s="3"/>
      <c r="AC43135" s="1"/>
      <c r="AE43135" s="1"/>
      <c r="AF43135" s="1"/>
    </row>
    <row r="43136" spans="7:32" x14ac:dyDescent="0.25">
      <c r="G43136" s="3"/>
      <c r="H43136" s="1"/>
      <c r="J43136" s="3"/>
      <c r="K43136" s="1"/>
      <c r="M43136" s="3"/>
      <c r="N43136" s="1"/>
      <c r="P43136" s="3"/>
      <c r="Q43136" s="1"/>
      <c r="S43136" s="3"/>
      <c r="T43136" s="1"/>
      <c r="V43136" s="3"/>
      <c r="W43136" s="1"/>
      <c r="Y43136" s="3"/>
      <c r="Z43136" s="1"/>
      <c r="AB43136" s="3"/>
      <c r="AC43136" s="1"/>
      <c r="AE43136" s="1"/>
      <c r="AF43136" s="1"/>
    </row>
    <row r="43137" spans="7:32" x14ac:dyDescent="0.25">
      <c r="G43137" s="3"/>
      <c r="H43137" s="1"/>
      <c r="J43137" s="3"/>
      <c r="K43137" s="1"/>
      <c r="M43137" s="3"/>
      <c r="N43137" s="1"/>
      <c r="P43137" s="3"/>
      <c r="Q43137" s="1"/>
      <c r="S43137" s="3"/>
      <c r="T43137" s="1"/>
      <c r="V43137" s="3"/>
      <c r="W43137" s="1"/>
      <c r="Y43137" s="3"/>
      <c r="Z43137" s="1"/>
      <c r="AB43137" s="3"/>
      <c r="AC43137" s="1"/>
      <c r="AE43137" s="1"/>
      <c r="AF43137" s="1"/>
    </row>
    <row r="43138" spans="7:32" x14ac:dyDescent="0.25">
      <c r="G43138" s="3"/>
      <c r="H43138" s="1"/>
      <c r="J43138" s="3"/>
      <c r="K43138" s="1"/>
      <c r="M43138" s="3"/>
      <c r="N43138" s="1"/>
      <c r="P43138" s="3"/>
      <c r="Q43138" s="1"/>
      <c r="S43138" s="3"/>
      <c r="T43138" s="1"/>
      <c r="V43138" s="3"/>
      <c r="W43138" s="1"/>
      <c r="Y43138" s="3"/>
      <c r="Z43138" s="1"/>
      <c r="AB43138" s="3"/>
      <c r="AC43138" s="1"/>
      <c r="AE43138" s="1"/>
      <c r="AF43138" s="1"/>
    </row>
    <row r="43139" spans="7:32" x14ac:dyDescent="0.25">
      <c r="G43139" s="3"/>
      <c r="H43139" s="1"/>
      <c r="J43139" s="3"/>
      <c r="K43139" s="1"/>
      <c r="M43139" s="3"/>
      <c r="N43139" s="1"/>
      <c r="P43139" s="3"/>
      <c r="Q43139" s="1"/>
      <c r="S43139" s="3"/>
      <c r="T43139" s="1"/>
      <c r="V43139" s="3"/>
      <c r="W43139" s="1"/>
      <c r="Y43139" s="3"/>
      <c r="Z43139" s="1"/>
      <c r="AB43139" s="3"/>
      <c r="AC43139" s="1"/>
      <c r="AE43139" s="1"/>
      <c r="AF43139" s="1"/>
    </row>
    <row r="43140" spans="7:32" x14ac:dyDescent="0.25">
      <c r="G43140" s="3"/>
      <c r="H43140" s="1"/>
      <c r="J43140" s="3"/>
      <c r="K43140" s="1"/>
      <c r="M43140" s="3"/>
      <c r="N43140" s="1"/>
      <c r="P43140" s="3"/>
      <c r="Q43140" s="1"/>
      <c r="S43140" s="3"/>
      <c r="T43140" s="1"/>
      <c r="V43140" s="3"/>
      <c r="W43140" s="1"/>
      <c r="Y43140" s="3"/>
      <c r="Z43140" s="1"/>
      <c r="AB43140" s="3"/>
      <c r="AC43140" s="1"/>
      <c r="AE43140" s="1"/>
      <c r="AF43140" s="1"/>
    </row>
    <row r="43141" spans="7:32" x14ac:dyDescent="0.25">
      <c r="G43141" s="3"/>
      <c r="H43141" s="1"/>
      <c r="J43141" s="3"/>
      <c r="K43141" s="1"/>
      <c r="M43141" s="3"/>
      <c r="N43141" s="1"/>
      <c r="P43141" s="3"/>
      <c r="Q43141" s="1"/>
      <c r="S43141" s="3"/>
      <c r="T43141" s="1"/>
      <c r="V43141" s="3"/>
      <c r="W43141" s="1"/>
      <c r="Y43141" s="3"/>
      <c r="Z43141" s="1"/>
      <c r="AB43141" s="3"/>
      <c r="AC43141" s="1"/>
      <c r="AE43141" s="1"/>
      <c r="AF43141" s="1"/>
    </row>
    <row r="43142" spans="7:32" x14ac:dyDescent="0.25">
      <c r="G43142" s="3"/>
      <c r="H43142" s="1"/>
      <c r="J43142" s="3"/>
      <c r="K43142" s="1"/>
      <c r="M43142" s="3"/>
      <c r="N43142" s="1"/>
      <c r="P43142" s="3"/>
      <c r="Q43142" s="1"/>
      <c r="S43142" s="3"/>
      <c r="T43142" s="1"/>
      <c r="V43142" s="3"/>
      <c r="W43142" s="1"/>
      <c r="Y43142" s="3"/>
      <c r="Z43142" s="1"/>
      <c r="AB43142" s="3"/>
      <c r="AC43142" s="1"/>
      <c r="AE43142" s="1"/>
      <c r="AF43142" s="1"/>
    </row>
    <row r="43143" spans="7:32" x14ac:dyDescent="0.25">
      <c r="G43143" s="3"/>
      <c r="H43143" s="1"/>
      <c r="J43143" s="3"/>
      <c r="K43143" s="1"/>
      <c r="M43143" s="3"/>
      <c r="N43143" s="1"/>
      <c r="P43143" s="3"/>
      <c r="Q43143" s="1"/>
      <c r="S43143" s="3"/>
      <c r="T43143" s="1"/>
      <c r="V43143" s="3"/>
      <c r="W43143" s="1"/>
      <c r="Y43143" s="3"/>
      <c r="Z43143" s="1"/>
      <c r="AB43143" s="3"/>
      <c r="AC43143" s="1"/>
      <c r="AE43143" s="1"/>
      <c r="AF43143" s="1"/>
    </row>
    <row r="43144" spans="7:32" x14ac:dyDescent="0.25">
      <c r="G43144" s="3"/>
      <c r="H43144" s="1"/>
      <c r="J43144" s="3"/>
      <c r="K43144" s="1"/>
      <c r="M43144" s="3"/>
      <c r="N43144" s="1"/>
      <c r="P43144" s="3"/>
      <c r="Q43144" s="1"/>
      <c r="S43144" s="3"/>
      <c r="T43144" s="1"/>
      <c r="V43144" s="3"/>
      <c r="W43144" s="1"/>
      <c r="Y43144" s="3"/>
      <c r="Z43144" s="1"/>
      <c r="AB43144" s="3"/>
      <c r="AC43144" s="1"/>
      <c r="AE43144" s="1"/>
      <c r="AF43144" s="1"/>
    </row>
    <row r="43145" spans="7:32" x14ac:dyDescent="0.25">
      <c r="G43145" s="3"/>
      <c r="H43145" s="1"/>
      <c r="J43145" s="3"/>
      <c r="K43145" s="1"/>
      <c r="M43145" s="3"/>
      <c r="N43145" s="1"/>
      <c r="P43145" s="3"/>
      <c r="Q43145" s="1"/>
      <c r="S43145" s="3"/>
      <c r="T43145" s="1"/>
      <c r="V43145" s="3"/>
      <c r="W43145" s="1"/>
      <c r="Y43145" s="3"/>
      <c r="Z43145" s="1"/>
      <c r="AB43145" s="3"/>
      <c r="AC43145" s="1"/>
      <c r="AE43145" s="1"/>
      <c r="AF43145" s="1"/>
    </row>
    <row r="43146" spans="7:32" x14ac:dyDescent="0.25">
      <c r="G43146" s="3"/>
      <c r="H43146" s="1"/>
      <c r="J43146" s="3"/>
      <c r="K43146" s="1"/>
      <c r="M43146" s="3"/>
      <c r="N43146" s="1"/>
      <c r="P43146" s="3"/>
      <c r="Q43146" s="1"/>
      <c r="S43146" s="3"/>
      <c r="T43146" s="1"/>
      <c r="V43146" s="3"/>
      <c r="W43146" s="1"/>
      <c r="Y43146" s="3"/>
      <c r="Z43146" s="1"/>
      <c r="AB43146" s="3"/>
      <c r="AC43146" s="1"/>
      <c r="AE43146" s="1"/>
      <c r="AF43146" s="1"/>
    </row>
    <row r="43147" spans="7:32" x14ac:dyDescent="0.25">
      <c r="G43147" s="3"/>
      <c r="H43147" s="1"/>
      <c r="J43147" s="3"/>
      <c r="K43147" s="1"/>
      <c r="M43147" s="3"/>
      <c r="N43147" s="1"/>
      <c r="P43147" s="3"/>
      <c r="Q43147" s="1"/>
      <c r="S43147" s="3"/>
      <c r="T43147" s="1"/>
      <c r="V43147" s="3"/>
      <c r="W43147" s="1"/>
      <c r="Y43147" s="3"/>
      <c r="Z43147" s="1"/>
      <c r="AB43147" s="3"/>
      <c r="AC43147" s="1"/>
      <c r="AE43147" s="1"/>
      <c r="AF43147" s="1"/>
    </row>
    <row r="43148" spans="7:32" x14ac:dyDescent="0.25">
      <c r="G43148" s="3"/>
      <c r="H43148" s="1"/>
      <c r="J43148" s="3"/>
      <c r="K43148" s="1"/>
      <c r="M43148" s="3"/>
      <c r="N43148" s="1"/>
      <c r="P43148" s="3"/>
      <c r="Q43148" s="1"/>
      <c r="S43148" s="3"/>
      <c r="T43148" s="1"/>
      <c r="V43148" s="3"/>
      <c r="W43148" s="1"/>
      <c r="Y43148" s="3"/>
      <c r="Z43148" s="1"/>
      <c r="AB43148" s="3"/>
      <c r="AC43148" s="1"/>
      <c r="AE43148" s="1"/>
      <c r="AF43148" s="1"/>
    </row>
    <row r="43149" spans="7:32" x14ac:dyDescent="0.25">
      <c r="G43149" s="3"/>
      <c r="H43149" s="1"/>
      <c r="J43149" s="3"/>
      <c r="K43149" s="1"/>
      <c r="M43149" s="3"/>
      <c r="N43149" s="1"/>
      <c r="P43149" s="3"/>
      <c r="Q43149" s="1"/>
      <c r="S43149" s="3"/>
      <c r="T43149" s="1"/>
      <c r="V43149" s="3"/>
      <c r="W43149" s="1"/>
      <c r="Y43149" s="3"/>
      <c r="Z43149" s="1"/>
      <c r="AB43149" s="3"/>
      <c r="AC43149" s="1"/>
      <c r="AE43149" s="1"/>
      <c r="AF43149" s="1"/>
    </row>
    <row r="43150" spans="7:32" x14ac:dyDescent="0.25">
      <c r="G43150" s="3"/>
      <c r="H43150" s="1"/>
      <c r="J43150" s="3"/>
      <c r="K43150" s="1"/>
      <c r="M43150" s="3"/>
      <c r="N43150" s="1"/>
      <c r="P43150" s="3"/>
      <c r="Q43150" s="1"/>
      <c r="S43150" s="3"/>
      <c r="T43150" s="1"/>
      <c r="V43150" s="3"/>
      <c r="W43150" s="1"/>
      <c r="Y43150" s="3"/>
      <c r="Z43150" s="1"/>
      <c r="AB43150" s="3"/>
      <c r="AC43150" s="1"/>
      <c r="AE43150" s="1"/>
      <c r="AF43150" s="1"/>
    </row>
    <row r="43151" spans="7:32" x14ac:dyDescent="0.25">
      <c r="G43151" s="3"/>
      <c r="H43151" s="1"/>
      <c r="J43151" s="3"/>
      <c r="K43151" s="1"/>
      <c r="M43151" s="3"/>
      <c r="N43151" s="1"/>
      <c r="P43151" s="3"/>
      <c r="Q43151" s="1"/>
      <c r="S43151" s="3"/>
      <c r="T43151" s="1"/>
      <c r="V43151" s="3"/>
      <c r="W43151" s="1"/>
      <c r="Y43151" s="3"/>
      <c r="Z43151" s="1"/>
      <c r="AB43151" s="3"/>
      <c r="AC43151" s="1"/>
      <c r="AE43151" s="1"/>
      <c r="AF43151" s="1"/>
    </row>
    <row r="43152" spans="7:32" x14ac:dyDescent="0.25">
      <c r="G43152" s="3"/>
      <c r="H43152" s="1"/>
      <c r="J43152" s="3"/>
      <c r="K43152" s="1"/>
      <c r="M43152" s="3"/>
      <c r="N43152" s="1"/>
      <c r="P43152" s="3"/>
      <c r="Q43152" s="1"/>
      <c r="S43152" s="3"/>
      <c r="T43152" s="1"/>
      <c r="V43152" s="3"/>
      <c r="W43152" s="1"/>
      <c r="Y43152" s="3"/>
      <c r="Z43152" s="1"/>
      <c r="AB43152" s="3"/>
      <c r="AC43152" s="1"/>
      <c r="AE43152" s="1"/>
      <c r="AF43152" s="1"/>
    </row>
    <row r="43153" spans="7:32" x14ac:dyDescent="0.25">
      <c r="G43153" s="3"/>
      <c r="H43153" s="1"/>
      <c r="J43153" s="3"/>
      <c r="K43153" s="1"/>
      <c r="M43153" s="3"/>
      <c r="N43153" s="1"/>
      <c r="P43153" s="3"/>
      <c r="Q43153" s="1"/>
      <c r="S43153" s="3"/>
      <c r="T43153" s="1"/>
      <c r="V43153" s="3"/>
      <c r="W43153" s="1"/>
      <c r="Y43153" s="3"/>
      <c r="Z43153" s="1"/>
      <c r="AB43153" s="3"/>
      <c r="AC43153" s="1"/>
      <c r="AE43153" s="1"/>
      <c r="AF43153" s="1"/>
    </row>
    <row r="43154" spans="7:32" x14ac:dyDescent="0.25">
      <c r="G43154" s="3"/>
      <c r="H43154" s="1"/>
      <c r="J43154" s="3"/>
      <c r="K43154" s="1"/>
      <c r="M43154" s="3"/>
      <c r="N43154" s="1"/>
      <c r="P43154" s="3"/>
      <c r="Q43154" s="1"/>
      <c r="S43154" s="3"/>
      <c r="T43154" s="1"/>
      <c r="V43154" s="3"/>
      <c r="W43154" s="1"/>
      <c r="Y43154" s="3"/>
      <c r="Z43154" s="1"/>
      <c r="AB43154" s="3"/>
      <c r="AC43154" s="1"/>
      <c r="AE43154" s="1"/>
      <c r="AF43154" s="1"/>
    </row>
    <row r="43155" spans="7:32" x14ac:dyDescent="0.25">
      <c r="G43155" s="3"/>
      <c r="H43155" s="1"/>
      <c r="J43155" s="3"/>
      <c r="K43155" s="1"/>
      <c r="M43155" s="3"/>
      <c r="N43155" s="1"/>
      <c r="P43155" s="3"/>
      <c r="Q43155" s="1"/>
      <c r="S43155" s="3"/>
      <c r="T43155" s="1"/>
      <c r="V43155" s="3"/>
      <c r="W43155" s="1"/>
      <c r="Y43155" s="3"/>
      <c r="Z43155" s="1"/>
      <c r="AB43155" s="3"/>
      <c r="AC43155" s="1"/>
      <c r="AE43155" s="1"/>
      <c r="AF43155" s="1"/>
    </row>
    <row r="43156" spans="7:32" x14ac:dyDescent="0.25">
      <c r="G43156" s="3"/>
      <c r="H43156" s="1"/>
      <c r="J43156" s="3"/>
      <c r="K43156" s="1"/>
      <c r="M43156" s="3"/>
      <c r="N43156" s="1"/>
      <c r="P43156" s="3"/>
      <c r="Q43156" s="1"/>
      <c r="S43156" s="3"/>
      <c r="T43156" s="1"/>
      <c r="V43156" s="3"/>
      <c r="W43156" s="1"/>
      <c r="Y43156" s="3"/>
      <c r="Z43156" s="1"/>
      <c r="AB43156" s="3"/>
      <c r="AC43156" s="1"/>
      <c r="AE43156" s="1"/>
      <c r="AF43156" s="1"/>
    </row>
    <row r="43157" spans="7:32" x14ac:dyDescent="0.25">
      <c r="G43157" s="3"/>
      <c r="H43157" s="1"/>
      <c r="J43157" s="3"/>
      <c r="K43157" s="1"/>
      <c r="M43157" s="3"/>
      <c r="N43157" s="1"/>
      <c r="P43157" s="3"/>
      <c r="Q43157" s="1"/>
      <c r="S43157" s="3"/>
      <c r="T43157" s="1"/>
      <c r="V43157" s="3"/>
      <c r="W43157" s="1"/>
      <c r="Y43157" s="3"/>
      <c r="Z43157" s="1"/>
      <c r="AB43157" s="3"/>
      <c r="AC43157" s="1"/>
      <c r="AE43157" s="1"/>
      <c r="AF43157" s="1"/>
    </row>
    <row r="43158" spans="7:32" x14ac:dyDescent="0.25">
      <c r="G43158" s="3"/>
      <c r="H43158" s="1"/>
      <c r="J43158" s="3"/>
      <c r="K43158" s="1"/>
      <c r="M43158" s="3"/>
      <c r="N43158" s="1"/>
      <c r="P43158" s="3"/>
      <c r="Q43158" s="1"/>
      <c r="S43158" s="3"/>
      <c r="T43158" s="1"/>
      <c r="V43158" s="3"/>
      <c r="W43158" s="1"/>
      <c r="Y43158" s="3"/>
      <c r="Z43158" s="1"/>
      <c r="AB43158" s="3"/>
      <c r="AC43158" s="1"/>
      <c r="AE43158" s="1"/>
      <c r="AF43158" s="1"/>
    </row>
    <row r="43159" spans="7:32" x14ac:dyDescent="0.25">
      <c r="G43159" s="3"/>
      <c r="H43159" s="1"/>
      <c r="J43159" s="3"/>
      <c r="K43159" s="1"/>
      <c r="M43159" s="3"/>
      <c r="N43159" s="1"/>
      <c r="P43159" s="3"/>
      <c r="Q43159" s="1"/>
      <c r="S43159" s="3"/>
      <c r="T43159" s="1"/>
      <c r="V43159" s="3"/>
      <c r="W43159" s="1"/>
      <c r="Y43159" s="3"/>
      <c r="Z43159" s="1"/>
      <c r="AB43159" s="3"/>
      <c r="AC43159" s="1"/>
      <c r="AE43159" s="1"/>
      <c r="AF43159" s="1"/>
    </row>
    <row r="43160" spans="7:32" x14ac:dyDescent="0.25">
      <c r="G43160" s="3"/>
      <c r="H43160" s="1"/>
      <c r="J43160" s="3"/>
      <c r="K43160" s="1"/>
      <c r="M43160" s="3"/>
      <c r="N43160" s="1"/>
      <c r="P43160" s="3"/>
      <c r="Q43160" s="1"/>
      <c r="S43160" s="3"/>
      <c r="T43160" s="1"/>
      <c r="V43160" s="3"/>
      <c r="W43160" s="1"/>
      <c r="Y43160" s="3"/>
      <c r="Z43160" s="1"/>
      <c r="AB43160" s="3"/>
      <c r="AC43160" s="1"/>
      <c r="AE43160" s="1"/>
      <c r="AF43160" s="1"/>
    </row>
    <row r="43161" spans="7:32" x14ac:dyDescent="0.25">
      <c r="G43161" s="3"/>
      <c r="H43161" s="1"/>
      <c r="J43161" s="3"/>
      <c r="K43161" s="1"/>
      <c r="M43161" s="3"/>
      <c r="N43161" s="1"/>
      <c r="P43161" s="3"/>
      <c r="Q43161" s="1"/>
      <c r="S43161" s="3"/>
      <c r="T43161" s="1"/>
      <c r="V43161" s="3"/>
      <c r="W43161" s="1"/>
      <c r="Y43161" s="3"/>
      <c r="Z43161" s="1"/>
      <c r="AB43161" s="3"/>
      <c r="AC43161" s="1"/>
      <c r="AE43161" s="1"/>
      <c r="AF43161" s="1"/>
    </row>
    <row r="43162" spans="7:32" x14ac:dyDescent="0.25">
      <c r="G43162" s="3"/>
      <c r="H43162" s="1"/>
      <c r="J43162" s="3"/>
      <c r="K43162" s="1"/>
      <c r="M43162" s="3"/>
      <c r="N43162" s="1"/>
      <c r="P43162" s="3"/>
      <c r="Q43162" s="1"/>
      <c r="S43162" s="3"/>
      <c r="T43162" s="1"/>
      <c r="V43162" s="3"/>
      <c r="W43162" s="1"/>
      <c r="Y43162" s="3"/>
      <c r="Z43162" s="1"/>
      <c r="AB43162" s="3"/>
      <c r="AC43162" s="1"/>
      <c r="AE43162" s="1"/>
      <c r="AF43162" s="1"/>
    </row>
    <row r="43163" spans="7:32" x14ac:dyDescent="0.25">
      <c r="G43163" s="3"/>
      <c r="H43163" s="1"/>
      <c r="J43163" s="3"/>
      <c r="K43163" s="1"/>
      <c r="M43163" s="3"/>
      <c r="N43163" s="1"/>
      <c r="P43163" s="3"/>
      <c r="Q43163" s="1"/>
      <c r="S43163" s="3"/>
      <c r="T43163" s="1"/>
      <c r="V43163" s="3"/>
      <c r="W43163" s="1"/>
      <c r="Y43163" s="3"/>
      <c r="Z43163" s="1"/>
      <c r="AB43163" s="3"/>
      <c r="AC43163" s="1"/>
      <c r="AE43163" s="1"/>
      <c r="AF43163" s="1"/>
    </row>
    <row r="43164" spans="7:32" x14ac:dyDescent="0.25">
      <c r="G43164" s="3"/>
      <c r="H43164" s="1"/>
      <c r="J43164" s="3"/>
      <c r="K43164" s="1"/>
      <c r="M43164" s="3"/>
      <c r="N43164" s="1"/>
      <c r="P43164" s="3"/>
      <c r="Q43164" s="1"/>
      <c r="S43164" s="3"/>
      <c r="T43164" s="1"/>
      <c r="V43164" s="3"/>
      <c r="W43164" s="1"/>
      <c r="Y43164" s="3"/>
      <c r="Z43164" s="1"/>
      <c r="AB43164" s="3"/>
      <c r="AC43164" s="1"/>
      <c r="AE43164" s="1"/>
      <c r="AF43164" s="1"/>
    </row>
    <row r="43165" spans="7:32" x14ac:dyDescent="0.25">
      <c r="G43165" s="3"/>
      <c r="H43165" s="1"/>
      <c r="J43165" s="3"/>
      <c r="K43165" s="1"/>
      <c r="M43165" s="3"/>
      <c r="N43165" s="1"/>
      <c r="P43165" s="3"/>
      <c r="Q43165" s="1"/>
      <c r="S43165" s="3"/>
      <c r="T43165" s="1"/>
      <c r="V43165" s="3"/>
      <c r="W43165" s="1"/>
      <c r="Y43165" s="3"/>
      <c r="Z43165" s="1"/>
      <c r="AB43165" s="3"/>
      <c r="AC43165" s="1"/>
      <c r="AE43165" s="1"/>
      <c r="AF43165" s="1"/>
    </row>
    <row r="43166" spans="7:32" x14ac:dyDescent="0.25">
      <c r="G43166" s="3"/>
      <c r="H43166" s="1"/>
      <c r="J43166" s="3"/>
      <c r="K43166" s="1"/>
      <c r="M43166" s="3"/>
      <c r="N43166" s="1"/>
      <c r="P43166" s="3"/>
      <c r="Q43166" s="1"/>
      <c r="S43166" s="3"/>
      <c r="T43166" s="1"/>
      <c r="V43166" s="3"/>
      <c r="W43166" s="1"/>
      <c r="Y43166" s="3"/>
      <c r="Z43166" s="1"/>
      <c r="AB43166" s="3"/>
      <c r="AC43166" s="1"/>
      <c r="AE43166" s="1"/>
      <c r="AF43166" s="1"/>
    </row>
    <row r="43167" spans="7:32" x14ac:dyDescent="0.25">
      <c r="G43167" s="3"/>
      <c r="H43167" s="1"/>
      <c r="J43167" s="3"/>
      <c r="K43167" s="1"/>
      <c r="M43167" s="3"/>
      <c r="N43167" s="1"/>
      <c r="P43167" s="3"/>
      <c r="Q43167" s="1"/>
      <c r="S43167" s="3"/>
      <c r="T43167" s="1"/>
      <c r="V43167" s="3"/>
      <c r="W43167" s="1"/>
      <c r="Y43167" s="3"/>
      <c r="Z43167" s="1"/>
      <c r="AB43167" s="3"/>
      <c r="AC43167" s="1"/>
      <c r="AE43167" s="1"/>
      <c r="AF43167" s="1"/>
    </row>
    <row r="43168" spans="7:32" x14ac:dyDescent="0.25">
      <c r="G43168" s="3"/>
      <c r="H43168" s="1"/>
      <c r="J43168" s="3"/>
      <c r="K43168" s="1"/>
      <c r="M43168" s="3"/>
      <c r="N43168" s="1"/>
      <c r="P43168" s="3"/>
      <c r="Q43168" s="1"/>
      <c r="S43168" s="3"/>
      <c r="T43168" s="1"/>
      <c r="V43168" s="3"/>
      <c r="W43168" s="1"/>
      <c r="Y43168" s="3"/>
      <c r="Z43168" s="1"/>
      <c r="AB43168" s="3"/>
      <c r="AC43168" s="1"/>
      <c r="AE43168" s="1"/>
      <c r="AF43168" s="1"/>
    </row>
    <row r="43169" spans="7:32" x14ac:dyDescent="0.25">
      <c r="G43169" s="3"/>
      <c r="H43169" s="1"/>
      <c r="J43169" s="3"/>
      <c r="K43169" s="1"/>
      <c r="M43169" s="3"/>
      <c r="N43169" s="1"/>
      <c r="P43169" s="3"/>
      <c r="Q43169" s="1"/>
      <c r="S43169" s="3"/>
      <c r="T43169" s="1"/>
      <c r="V43169" s="3"/>
      <c r="W43169" s="1"/>
      <c r="Y43169" s="3"/>
      <c r="Z43169" s="1"/>
      <c r="AB43169" s="3"/>
      <c r="AC43169" s="1"/>
      <c r="AE43169" s="1"/>
      <c r="AF43169" s="1"/>
    </row>
    <row r="43170" spans="7:32" x14ac:dyDescent="0.25">
      <c r="G43170" s="3"/>
      <c r="H43170" s="1"/>
      <c r="J43170" s="3"/>
      <c r="K43170" s="1"/>
      <c r="M43170" s="3"/>
      <c r="N43170" s="1"/>
      <c r="P43170" s="3"/>
      <c r="Q43170" s="1"/>
      <c r="S43170" s="3"/>
      <c r="T43170" s="1"/>
      <c r="V43170" s="3"/>
      <c r="W43170" s="1"/>
      <c r="Y43170" s="3"/>
      <c r="Z43170" s="1"/>
      <c r="AB43170" s="3"/>
      <c r="AC43170" s="1"/>
      <c r="AE43170" s="1"/>
      <c r="AF43170" s="1"/>
    </row>
    <row r="43171" spans="7:32" x14ac:dyDescent="0.25">
      <c r="G43171" s="3"/>
      <c r="H43171" s="1"/>
      <c r="J43171" s="3"/>
      <c r="K43171" s="1"/>
      <c r="M43171" s="3"/>
      <c r="N43171" s="1"/>
      <c r="P43171" s="3"/>
      <c r="Q43171" s="1"/>
      <c r="S43171" s="3"/>
      <c r="T43171" s="1"/>
      <c r="V43171" s="3"/>
      <c r="W43171" s="1"/>
      <c r="Y43171" s="3"/>
      <c r="Z43171" s="1"/>
      <c r="AB43171" s="3"/>
      <c r="AC43171" s="1"/>
      <c r="AE43171" s="1"/>
      <c r="AF43171" s="1"/>
    </row>
    <row r="43172" spans="7:32" x14ac:dyDescent="0.25">
      <c r="G43172" s="3"/>
      <c r="H43172" s="1"/>
      <c r="J43172" s="3"/>
      <c r="K43172" s="1"/>
      <c r="M43172" s="3"/>
      <c r="N43172" s="1"/>
      <c r="P43172" s="3"/>
      <c r="Q43172" s="1"/>
      <c r="S43172" s="3"/>
      <c r="T43172" s="1"/>
      <c r="V43172" s="3"/>
      <c r="W43172" s="1"/>
      <c r="Y43172" s="3"/>
      <c r="Z43172" s="1"/>
      <c r="AB43172" s="3"/>
      <c r="AC43172" s="1"/>
      <c r="AE43172" s="1"/>
      <c r="AF43172" s="1"/>
    </row>
    <row r="43173" spans="7:32" x14ac:dyDescent="0.25">
      <c r="G43173" s="3"/>
      <c r="H43173" s="1"/>
      <c r="J43173" s="3"/>
      <c r="K43173" s="1"/>
      <c r="M43173" s="3"/>
      <c r="N43173" s="1"/>
      <c r="P43173" s="3"/>
      <c r="Q43173" s="1"/>
      <c r="S43173" s="3"/>
      <c r="T43173" s="1"/>
      <c r="V43173" s="3"/>
      <c r="W43173" s="1"/>
      <c r="Y43173" s="3"/>
      <c r="Z43173" s="1"/>
      <c r="AB43173" s="3"/>
      <c r="AC43173" s="1"/>
      <c r="AE43173" s="1"/>
      <c r="AF43173" s="1"/>
    </row>
    <row r="43174" spans="7:32" x14ac:dyDescent="0.25">
      <c r="G43174" s="3"/>
      <c r="H43174" s="1"/>
      <c r="J43174" s="3"/>
      <c r="K43174" s="1"/>
      <c r="M43174" s="3"/>
      <c r="N43174" s="1"/>
      <c r="P43174" s="3"/>
      <c r="Q43174" s="1"/>
      <c r="S43174" s="3"/>
      <c r="T43174" s="1"/>
      <c r="V43174" s="3"/>
      <c r="W43174" s="1"/>
      <c r="Y43174" s="3"/>
      <c r="Z43174" s="1"/>
      <c r="AB43174" s="3"/>
      <c r="AC43174" s="1"/>
      <c r="AE43174" s="1"/>
      <c r="AF43174" s="1"/>
    </row>
    <row r="43175" spans="7:32" x14ac:dyDescent="0.25">
      <c r="G43175" s="3"/>
      <c r="H43175" s="1"/>
      <c r="J43175" s="3"/>
      <c r="K43175" s="1"/>
      <c r="M43175" s="3"/>
      <c r="N43175" s="1"/>
      <c r="P43175" s="3"/>
      <c r="Q43175" s="1"/>
      <c r="S43175" s="3"/>
      <c r="T43175" s="1"/>
      <c r="V43175" s="3"/>
      <c r="W43175" s="1"/>
      <c r="Y43175" s="3"/>
      <c r="Z43175" s="1"/>
      <c r="AB43175" s="3"/>
      <c r="AC43175" s="1"/>
      <c r="AE43175" s="1"/>
      <c r="AF43175" s="1"/>
    </row>
    <row r="43176" spans="7:32" x14ac:dyDescent="0.25">
      <c r="G43176" s="3"/>
      <c r="H43176" s="1"/>
      <c r="J43176" s="3"/>
      <c r="K43176" s="1"/>
      <c r="M43176" s="3"/>
      <c r="N43176" s="1"/>
      <c r="P43176" s="3"/>
      <c r="Q43176" s="1"/>
      <c r="S43176" s="3"/>
      <c r="T43176" s="1"/>
      <c r="V43176" s="3"/>
      <c r="W43176" s="1"/>
      <c r="Y43176" s="3"/>
      <c r="Z43176" s="1"/>
      <c r="AB43176" s="3"/>
      <c r="AC43176" s="1"/>
      <c r="AE43176" s="1"/>
      <c r="AF43176" s="1"/>
    </row>
    <row r="43177" spans="7:32" x14ac:dyDescent="0.25">
      <c r="G43177" s="3"/>
      <c r="H43177" s="1"/>
      <c r="J43177" s="3"/>
      <c r="K43177" s="1"/>
      <c r="M43177" s="3"/>
      <c r="N43177" s="1"/>
      <c r="P43177" s="3"/>
      <c r="Q43177" s="1"/>
      <c r="S43177" s="3"/>
      <c r="T43177" s="1"/>
      <c r="V43177" s="3"/>
      <c r="W43177" s="1"/>
      <c r="Y43177" s="3"/>
      <c r="Z43177" s="1"/>
      <c r="AB43177" s="3"/>
      <c r="AC43177" s="1"/>
      <c r="AE43177" s="1"/>
      <c r="AF43177" s="1"/>
    </row>
    <row r="43178" spans="7:32" x14ac:dyDescent="0.25">
      <c r="G43178" s="3"/>
      <c r="H43178" s="1"/>
      <c r="J43178" s="3"/>
      <c r="K43178" s="1"/>
      <c r="M43178" s="3"/>
      <c r="N43178" s="1"/>
      <c r="P43178" s="3"/>
      <c r="Q43178" s="1"/>
      <c r="S43178" s="3"/>
      <c r="T43178" s="1"/>
      <c r="V43178" s="3"/>
      <c r="W43178" s="1"/>
      <c r="Y43178" s="3"/>
      <c r="Z43178" s="1"/>
      <c r="AB43178" s="3"/>
      <c r="AC43178" s="1"/>
      <c r="AE43178" s="1"/>
      <c r="AF43178" s="1"/>
    </row>
    <row r="43179" spans="7:32" x14ac:dyDescent="0.25">
      <c r="G43179" s="3"/>
      <c r="H43179" s="1"/>
      <c r="J43179" s="3"/>
      <c r="K43179" s="1"/>
      <c r="M43179" s="3"/>
      <c r="N43179" s="1"/>
      <c r="P43179" s="3"/>
      <c r="Q43179" s="1"/>
      <c r="S43179" s="3"/>
      <c r="T43179" s="1"/>
      <c r="V43179" s="3"/>
      <c r="W43179" s="1"/>
      <c r="Y43179" s="3"/>
      <c r="Z43179" s="1"/>
      <c r="AB43179" s="3"/>
      <c r="AC43179" s="1"/>
      <c r="AE43179" s="1"/>
      <c r="AF43179" s="1"/>
    </row>
    <row r="43180" spans="7:32" x14ac:dyDescent="0.25">
      <c r="G43180" s="3"/>
      <c r="H43180" s="1"/>
      <c r="J43180" s="3"/>
      <c r="K43180" s="1"/>
      <c r="M43180" s="3"/>
      <c r="N43180" s="1"/>
      <c r="P43180" s="3"/>
      <c r="Q43180" s="1"/>
      <c r="S43180" s="3"/>
      <c r="T43180" s="1"/>
      <c r="V43180" s="3"/>
      <c r="W43180" s="1"/>
      <c r="Y43180" s="3"/>
      <c r="Z43180" s="1"/>
      <c r="AB43180" s="3"/>
      <c r="AC43180" s="1"/>
      <c r="AE43180" s="1"/>
      <c r="AF43180" s="1"/>
    </row>
    <row r="43181" spans="7:32" x14ac:dyDescent="0.25">
      <c r="G43181" s="3"/>
      <c r="H43181" s="1"/>
      <c r="J43181" s="3"/>
      <c r="K43181" s="1"/>
      <c r="M43181" s="3"/>
      <c r="N43181" s="1"/>
      <c r="P43181" s="3"/>
      <c r="Q43181" s="1"/>
      <c r="S43181" s="3"/>
      <c r="T43181" s="1"/>
      <c r="V43181" s="3"/>
      <c r="W43181" s="1"/>
      <c r="Y43181" s="3"/>
      <c r="Z43181" s="1"/>
      <c r="AB43181" s="3"/>
      <c r="AC43181" s="1"/>
      <c r="AE43181" s="1"/>
      <c r="AF43181" s="1"/>
    </row>
    <row r="43182" spans="7:32" x14ac:dyDescent="0.25">
      <c r="G43182" s="3"/>
      <c r="H43182" s="1"/>
      <c r="J43182" s="3"/>
      <c r="K43182" s="1"/>
      <c r="M43182" s="3"/>
      <c r="N43182" s="1"/>
      <c r="P43182" s="3"/>
      <c r="Q43182" s="1"/>
      <c r="S43182" s="3"/>
      <c r="T43182" s="1"/>
      <c r="V43182" s="3"/>
      <c r="W43182" s="1"/>
      <c r="Y43182" s="3"/>
      <c r="Z43182" s="1"/>
      <c r="AB43182" s="3"/>
      <c r="AC43182" s="1"/>
      <c r="AE43182" s="1"/>
      <c r="AF43182" s="1"/>
    </row>
    <row r="43183" spans="7:32" x14ac:dyDescent="0.25">
      <c r="G43183" s="3"/>
      <c r="H43183" s="1"/>
      <c r="J43183" s="3"/>
      <c r="K43183" s="1"/>
      <c r="M43183" s="3"/>
      <c r="N43183" s="1"/>
      <c r="P43183" s="3"/>
      <c r="Q43183" s="1"/>
      <c r="S43183" s="3"/>
      <c r="T43183" s="1"/>
      <c r="V43183" s="3"/>
      <c r="W43183" s="1"/>
      <c r="Y43183" s="3"/>
      <c r="Z43183" s="1"/>
      <c r="AB43183" s="3"/>
      <c r="AC43183" s="1"/>
      <c r="AE43183" s="1"/>
      <c r="AF43183" s="1"/>
    </row>
    <row r="43184" spans="7:32" x14ac:dyDescent="0.25">
      <c r="G43184" s="3"/>
      <c r="H43184" s="1"/>
      <c r="J43184" s="3"/>
      <c r="K43184" s="1"/>
      <c r="M43184" s="3"/>
      <c r="N43184" s="1"/>
      <c r="P43184" s="3"/>
      <c r="Q43184" s="1"/>
      <c r="S43184" s="3"/>
      <c r="T43184" s="1"/>
      <c r="V43184" s="3"/>
      <c r="W43184" s="1"/>
      <c r="Y43184" s="3"/>
      <c r="Z43184" s="1"/>
      <c r="AB43184" s="3"/>
      <c r="AC43184" s="1"/>
      <c r="AE43184" s="1"/>
      <c r="AF43184" s="1"/>
    </row>
    <row r="43185" spans="7:32" x14ac:dyDescent="0.25">
      <c r="G43185" s="3"/>
      <c r="H43185" s="1"/>
      <c r="J43185" s="3"/>
      <c r="K43185" s="1"/>
      <c r="M43185" s="3"/>
      <c r="N43185" s="1"/>
      <c r="P43185" s="3"/>
      <c r="Q43185" s="1"/>
      <c r="S43185" s="3"/>
      <c r="T43185" s="1"/>
      <c r="V43185" s="3"/>
      <c r="W43185" s="1"/>
      <c r="Y43185" s="3"/>
      <c r="Z43185" s="1"/>
      <c r="AB43185" s="3"/>
      <c r="AC43185" s="1"/>
      <c r="AE43185" s="1"/>
      <c r="AF43185" s="1"/>
    </row>
    <row r="43186" spans="7:32" x14ac:dyDescent="0.25">
      <c r="G43186" s="3"/>
      <c r="H43186" s="1"/>
      <c r="J43186" s="3"/>
      <c r="K43186" s="1"/>
      <c r="M43186" s="3"/>
      <c r="N43186" s="1"/>
      <c r="P43186" s="3"/>
      <c r="Q43186" s="1"/>
      <c r="S43186" s="3"/>
      <c r="T43186" s="1"/>
      <c r="V43186" s="3"/>
      <c r="W43186" s="1"/>
      <c r="Y43186" s="3"/>
      <c r="Z43186" s="1"/>
      <c r="AB43186" s="3"/>
      <c r="AC43186" s="1"/>
      <c r="AE43186" s="1"/>
      <c r="AF43186" s="1"/>
    </row>
    <row r="43187" spans="7:32" x14ac:dyDescent="0.25">
      <c r="G43187" s="3"/>
      <c r="H43187" s="1"/>
      <c r="J43187" s="3"/>
      <c r="K43187" s="1"/>
      <c r="M43187" s="3"/>
      <c r="N43187" s="1"/>
      <c r="P43187" s="3"/>
      <c r="Q43187" s="1"/>
      <c r="S43187" s="3"/>
      <c r="T43187" s="1"/>
      <c r="V43187" s="3"/>
      <c r="W43187" s="1"/>
      <c r="Y43187" s="3"/>
      <c r="Z43187" s="1"/>
      <c r="AB43187" s="3"/>
      <c r="AC43187" s="1"/>
      <c r="AE43187" s="1"/>
      <c r="AF43187" s="1"/>
    </row>
    <row r="43188" spans="7:32" x14ac:dyDescent="0.25">
      <c r="G43188" s="3"/>
      <c r="H43188" s="1"/>
      <c r="J43188" s="3"/>
      <c r="K43188" s="1"/>
      <c r="M43188" s="3"/>
      <c r="N43188" s="1"/>
      <c r="P43188" s="3"/>
      <c r="Q43188" s="1"/>
      <c r="S43188" s="3"/>
      <c r="T43188" s="1"/>
      <c r="V43188" s="3"/>
      <c r="W43188" s="1"/>
      <c r="Y43188" s="3"/>
      <c r="Z43188" s="1"/>
      <c r="AB43188" s="3"/>
      <c r="AC43188" s="1"/>
      <c r="AE43188" s="1"/>
      <c r="AF43188" s="1"/>
    </row>
    <row r="43189" spans="7:32" x14ac:dyDescent="0.25">
      <c r="G43189" s="3"/>
      <c r="H43189" s="1"/>
      <c r="J43189" s="3"/>
      <c r="K43189" s="1"/>
      <c r="M43189" s="3"/>
      <c r="N43189" s="1"/>
      <c r="P43189" s="3"/>
      <c r="Q43189" s="1"/>
      <c r="S43189" s="3"/>
      <c r="T43189" s="1"/>
      <c r="V43189" s="3"/>
      <c r="W43189" s="1"/>
      <c r="Y43189" s="3"/>
      <c r="Z43189" s="1"/>
      <c r="AB43189" s="3"/>
      <c r="AC43189" s="1"/>
      <c r="AE43189" s="1"/>
      <c r="AF43189" s="1"/>
    </row>
    <row r="43190" spans="7:32" x14ac:dyDescent="0.25">
      <c r="G43190" s="3"/>
      <c r="H43190" s="1"/>
      <c r="J43190" s="3"/>
      <c r="K43190" s="1"/>
      <c r="M43190" s="3"/>
      <c r="N43190" s="1"/>
      <c r="P43190" s="3"/>
      <c r="Q43190" s="1"/>
      <c r="S43190" s="3"/>
      <c r="T43190" s="1"/>
      <c r="V43190" s="3"/>
      <c r="W43190" s="1"/>
      <c r="Y43190" s="3"/>
      <c r="Z43190" s="1"/>
      <c r="AB43190" s="3"/>
      <c r="AC43190" s="1"/>
      <c r="AE43190" s="1"/>
      <c r="AF43190" s="1"/>
    </row>
    <row r="43191" spans="7:32" x14ac:dyDescent="0.25">
      <c r="G43191" s="3"/>
      <c r="H43191" s="1"/>
      <c r="J43191" s="3"/>
      <c r="K43191" s="1"/>
      <c r="M43191" s="3"/>
      <c r="N43191" s="1"/>
      <c r="P43191" s="3"/>
      <c r="Q43191" s="1"/>
      <c r="S43191" s="3"/>
      <c r="T43191" s="1"/>
      <c r="V43191" s="3"/>
      <c r="W43191" s="1"/>
      <c r="Y43191" s="3"/>
      <c r="Z43191" s="1"/>
      <c r="AB43191" s="3"/>
      <c r="AC43191" s="1"/>
      <c r="AE43191" s="1"/>
      <c r="AF43191" s="1"/>
    </row>
    <row r="43192" spans="7:32" x14ac:dyDescent="0.25">
      <c r="G43192" s="3"/>
      <c r="H43192" s="1"/>
      <c r="J43192" s="3"/>
      <c r="K43192" s="1"/>
      <c r="M43192" s="3"/>
      <c r="N43192" s="1"/>
      <c r="P43192" s="3"/>
      <c r="Q43192" s="1"/>
      <c r="S43192" s="3"/>
      <c r="T43192" s="1"/>
      <c r="V43192" s="3"/>
      <c r="W43192" s="1"/>
      <c r="Y43192" s="3"/>
      <c r="Z43192" s="1"/>
      <c r="AB43192" s="3"/>
      <c r="AC43192" s="1"/>
      <c r="AE43192" s="1"/>
      <c r="AF43192" s="1"/>
    </row>
    <row r="43193" spans="7:32" x14ac:dyDescent="0.25">
      <c r="G43193" s="3"/>
      <c r="H43193" s="1"/>
      <c r="J43193" s="3"/>
      <c r="K43193" s="1"/>
      <c r="M43193" s="3"/>
      <c r="N43193" s="1"/>
      <c r="P43193" s="3"/>
      <c r="Q43193" s="1"/>
      <c r="S43193" s="3"/>
      <c r="T43193" s="1"/>
      <c r="V43193" s="3"/>
      <c r="W43193" s="1"/>
      <c r="Y43193" s="3"/>
      <c r="Z43193" s="1"/>
      <c r="AB43193" s="3"/>
      <c r="AC43193" s="1"/>
      <c r="AE43193" s="1"/>
      <c r="AF43193" s="1"/>
    </row>
    <row r="43194" spans="7:32" x14ac:dyDescent="0.25">
      <c r="G43194" s="3"/>
      <c r="H43194" s="1"/>
      <c r="J43194" s="3"/>
      <c r="K43194" s="1"/>
      <c r="M43194" s="3"/>
      <c r="N43194" s="1"/>
      <c r="P43194" s="3"/>
      <c r="Q43194" s="1"/>
      <c r="S43194" s="3"/>
      <c r="T43194" s="1"/>
      <c r="V43194" s="3"/>
      <c r="W43194" s="1"/>
      <c r="Y43194" s="3"/>
      <c r="Z43194" s="1"/>
      <c r="AB43194" s="3"/>
      <c r="AC43194" s="1"/>
      <c r="AE43194" s="1"/>
      <c r="AF43194" s="1"/>
    </row>
    <row r="43195" spans="7:32" x14ac:dyDescent="0.25">
      <c r="G43195" s="3"/>
      <c r="H43195" s="1"/>
      <c r="J43195" s="3"/>
      <c r="K43195" s="1"/>
      <c r="M43195" s="3"/>
      <c r="N43195" s="1"/>
      <c r="P43195" s="3"/>
      <c r="Q43195" s="1"/>
      <c r="S43195" s="3"/>
      <c r="T43195" s="1"/>
      <c r="V43195" s="3"/>
      <c r="W43195" s="1"/>
      <c r="Y43195" s="3"/>
      <c r="Z43195" s="1"/>
      <c r="AB43195" s="3"/>
      <c r="AC43195" s="1"/>
      <c r="AE43195" s="1"/>
      <c r="AF43195" s="1"/>
    </row>
    <row r="43196" spans="7:32" x14ac:dyDescent="0.25">
      <c r="G43196" s="3"/>
      <c r="H43196" s="1"/>
      <c r="J43196" s="3"/>
      <c r="K43196" s="1"/>
      <c r="M43196" s="3"/>
      <c r="N43196" s="1"/>
      <c r="P43196" s="3"/>
      <c r="Q43196" s="1"/>
      <c r="S43196" s="3"/>
      <c r="T43196" s="1"/>
      <c r="V43196" s="3"/>
      <c r="W43196" s="1"/>
      <c r="Y43196" s="3"/>
      <c r="Z43196" s="1"/>
      <c r="AB43196" s="3"/>
      <c r="AC43196" s="1"/>
      <c r="AE43196" s="1"/>
      <c r="AF43196" s="1"/>
    </row>
    <row r="43197" spans="7:32" x14ac:dyDescent="0.25">
      <c r="G43197" s="3"/>
      <c r="H43197" s="1"/>
      <c r="J43197" s="3"/>
      <c r="K43197" s="1"/>
      <c r="M43197" s="3"/>
      <c r="N43197" s="1"/>
      <c r="P43197" s="3"/>
      <c r="Q43197" s="1"/>
      <c r="S43197" s="3"/>
      <c r="T43197" s="1"/>
      <c r="V43197" s="3"/>
      <c r="W43197" s="1"/>
      <c r="Y43197" s="3"/>
      <c r="Z43197" s="1"/>
      <c r="AB43197" s="3"/>
      <c r="AC43197" s="1"/>
      <c r="AE43197" s="1"/>
      <c r="AF43197" s="1"/>
    </row>
    <row r="43198" spans="7:32" x14ac:dyDescent="0.25">
      <c r="G43198" s="3"/>
      <c r="H43198" s="1"/>
      <c r="J43198" s="3"/>
      <c r="K43198" s="1"/>
      <c r="M43198" s="3"/>
      <c r="N43198" s="1"/>
      <c r="P43198" s="3"/>
      <c r="Q43198" s="1"/>
      <c r="S43198" s="3"/>
      <c r="T43198" s="1"/>
      <c r="V43198" s="3"/>
      <c r="W43198" s="1"/>
      <c r="Y43198" s="3"/>
      <c r="Z43198" s="1"/>
      <c r="AB43198" s="3"/>
      <c r="AC43198" s="1"/>
      <c r="AE43198" s="1"/>
      <c r="AF43198" s="1"/>
    </row>
    <row r="43199" spans="7:32" x14ac:dyDescent="0.25">
      <c r="G43199" s="3"/>
      <c r="H43199" s="1"/>
      <c r="J43199" s="3"/>
      <c r="K43199" s="1"/>
      <c r="M43199" s="3"/>
      <c r="N43199" s="1"/>
      <c r="P43199" s="3"/>
      <c r="Q43199" s="1"/>
      <c r="S43199" s="3"/>
      <c r="T43199" s="1"/>
      <c r="V43199" s="3"/>
      <c r="W43199" s="1"/>
      <c r="Y43199" s="3"/>
      <c r="Z43199" s="1"/>
      <c r="AB43199" s="3"/>
      <c r="AC43199" s="1"/>
      <c r="AE43199" s="1"/>
      <c r="AF43199" s="1"/>
    </row>
    <row r="43200" spans="7:32" x14ac:dyDescent="0.25">
      <c r="G43200" s="3"/>
      <c r="H43200" s="1"/>
      <c r="J43200" s="3"/>
      <c r="K43200" s="1"/>
      <c r="M43200" s="3"/>
      <c r="N43200" s="1"/>
      <c r="P43200" s="3"/>
      <c r="Q43200" s="1"/>
      <c r="S43200" s="3"/>
      <c r="T43200" s="1"/>
      <c r="V43200" s="3"/>
      <c r="W43200" s="1"/>
      <c r="Y43200" s="3"/>
      <c r="Z43200" s="1"/>
      <c r="AB43200" s="3"/>
      <c r="AC43200" s="1"/>
      <c r="AE43200" s="1"/>
      <c r="AF43200" s="1"/>
    </row>
    <row r="43201" spans="7:32" x14ac:dyDescent="0.25">
      <c r="G43201" s="3"/>
      <c r="H43201" s="1"/>
      <c r="J43201" s="3"/>
      <c r="K43201" s="1"/>
      <c r="M43201" s="3"/>
      <c r="N43201" s="1"/>
      <c r="P43201" s="3"/>
      <c r="Q43201" s="1"/>
      <c r="S43201" s="3"/>
      <c r="T43201" s="1"/>
      <c r="V43201" s="3"/>
      <c r="W43201" s="1"/>
      <c r="Y43201" s="3"/>
      <c r="Z43201" s="1"/>
      <c r="AB43201" s="3"/>
      <c r="AC43201" s="1"/>
      <c r="AE43201" s="1"/>
      <c r="AF43201" s="1"/>
    </row>
    <row r="43202" spans="7:32" x14ac:dyDescent="0.25">
      <c r="G43202" s="3"/>
      <c r="H43202" s="1"/>
      <c r="J43202" s="3"/>
      <c r="K43202" s="1"/>
      <c r="M43202" s="3"/>
      <c r="N43202" s="1"/>
      <c r="P43202" s="3"/>
      <c r="Q43202" s="1"/>
      <c r="S43202" s="3"/>
      <c r="T43202" s="1"/>
      <c r="V43202" s="3"/>
      <c r="W43202" s="1"/>
      <c r="Y43202" s="3"/>
      <c r="Z43202" s="1"/>
      <c r="AB43202" s="3"/>
      <c r="AC43202" s="1"/>
      <c r="AE43202" s="1"/>
      <c r="AF43202" s="1"/>
    </row>
    <row r="43203" spans="7:32" x14ac:dyDescent="0.25">
      <c r="G43203" s="3"/>
      <c r="H43203" s="1"/>
      <c r="J43203" s="3"/>
      <c r="K43203" s="1"/>
      <c r="M43203" s="3"/>
      <c r="N43203" s="1"/>
      <c r="P43203" s="3"/>
      <c r="Q43203" s="1"/>
      <c r="S43203" s="3"/>
      <c r="T43203" s="1"/>
      <c r="V43203" s="3"/>
      <c r="W43203" s="1"/>
      <c r="Y43203" s="3"/>
      <c r="Z43203" s="1"/>
      <c r="AB43203" s="3"/>
      <c r="AC43203" s="1"/>
      <c r="AE43203" s="1"/>
      <c r="AF43203" s="1"/>
    </row>
    <row r="43204" spans="7:32" x14ac:dyDescent="0.25">
      <c r="G43204" s="3"/>
      <c r="H43204" s="1"/>
      <c r="J43204" s="3"/>
      <c r="K43204" s="1"/>
      <c r="M43204" s="3"/>
      <c r="N43204" s="1"/>
      <c r="P43204" s="3"/>
      <c r="Q43204" s="1"/>
      <c r="S43204" s="3"/>
      <c r="T43204" s="1"/>
      <c r="V43204" s="3"/>
      <c r="W43204" s="1"/>
      <c r="Y43204" s="3"/>
      <c r="Z43204" s="1"/>
      <c r="AB43204" s="3"/>
      <c r="AC43204" s="1"/>
      <c r="AE43204" s="1"/>
      <c r="AF43204" s="1"/>
    </row>
    <row r="43205" spans="7:32" x14ac:dyDescent="0.25">
      <c r="G43205" s="3"/>
      <c r="H43205" s="1"/>
      <c r="J43205" s="3"/>
      <c r="K43205" s="1"/>
      <c r="M43205" s="3"/>
      <c r="N43205" s="1"/>
      <c r="P43205" s="3"/>
      <c r="Q43205" s="1"/>
      <c r="S43205" s="3"/>
      <c r="T43205" s="1"/>
      <c r="V43205" s="3"/>
      <c r="W43205" s="1"/>
      <c r="Y43205" s="3"/>
      <c r="Z43205" s="1"/>
      <c r="AB43205" s="3"/>
      <c r="AC43205" s="1"/>
      <c r="AE43205" s="1"/>
      <c r="AF43205" s="1"/>
    </row>
    <row r="43206" spans="7:32" x14ac:dyDescent="0.25">
      <c r="G43206" s="3"/>
      <c r="H43206" s="1"/>
      <c r="J43206" s="3"/>
      <c r="K43206" s="1"/>
      <c r="M43206" s="3"/>
      <c r="N43206" s="1"/>
      <c r="P43206" s="3"/>
      <c r="Q43206" s="1"/>
      <c r="S43206" s="3"/>
      <c r="T43206" s="1"/>
      <c r="V43206" s="3"/>
      <c r="W43206" s="1"/>
      <c r="Y43206" s="3"/>
      <c r="Z43206" s="1"/>
      <c r="AB43206" s="3"/>
      <c r="AC43206" s="1"/>
      <c r="AE43206" s="1"/>
      <c r="AF43206" s="1"/>
    </row>
    <row r="43207" spans="7:32" x14ac:dyDescent="0.25">
      <c r="G43207" s="3"/>
      <c r="H43207" s="1"/>
      <c r="J43207" s="3"/>
      <c r="K43207" s="1"/>
      <c r="M43207" s="3"/>
      <c r="N43207" s="1"/>
      <c r="P43207" s="3"/>
      <c r="Q43207" s="1"/>
      <c r="S43207" s="3"/>
      <c r="T43207" s="1"/>
      <c r="V43207" s="3"/>
      <c r="W43207" s="1"/>
      <c r="Y43207" s="3"/>
      <c r="Z43207" s="1"/>
      <c r="AB43207" s="3"/>
      <c r="AC43207" s="1"/>
      <c r="AE43207" s="1"/>
      <c r="AF43207" s="1"/>
    </row>
    <row r="43208" spans="7:32" x14ac:dyDescent="0.25">
      <c r="G43208" s="3"/>
      <c r="H43208" s="1"/>
      <c r="J43208" s="3"/>
      <c r="K43208" s="1"/>
      <c r="M43208" s="3"/>
      <c r="N43208" s="1"/>
      <c r="P43208" s="3"/>
      <c r="Q43208" s="1"/>
      <c r="S43208" s="3"/>
      <c r="T43208" s="1"/>
      <c r="V43208" s="3"/>
      <c r="W43208" s="1"/>
      <c r="Y43208" s="3"/>
      <c r="Z43208" s="1"/>
      <c r="AB43208" s="3"/>
      <c r="AC43208" s="1"/>
      <c r="AE43208" s="1"/>
      <c r="AF43208" s="1"/>
    </row>
    <row r="43209" spans="7:32" x14ac:dyDescent="0.25">
      <c r="G43209" s="3"/>
      <c r="H43209" s="1"/>
      <c r="J43209" s="3"/>
      <c r="K43209" s="1"/>
      <c r="M43209" s="3"/>
      <c r="N43209" s="1"/>
      <c r="P43209" s="3"/>
      <c r="Q43209" s="1"/>
      <c r="S43209" s="3"/>
      <c r="T43209" s="1"/>
      <c r="V43209" s="3"/>
      <c r="W43209" s="1"/>
      <c r="Y43209" s="3"/>
      <c r="Z43209" s="1"/>
      <c r="AB43209" s="3"/>
      <c r="AC43209" s="1"/>
      <c r="AE43209" s="1"/>
      <c r="AF43209" s="1"/>
    </row>
    <row r="43210" spans="7:32" x14ac:dyDescent="0.25">
      <c r="G43210" s="3"/>
      <c r="H43210" s="1"/>
      <c r="J43210" s="3"/>
      <c r="K43210" s="1"/>
      <c r="M43210" s="3"/>
      <c r="N43210" s="1"/>
      <c r="P43210" s="3"/>
      <c r="Q43210" s="1"/>
      <c r="S43210" s="3"/>
      <c r="T43210" s="1"/>
      <c r="V43210" s="3"/>
      <c r="W43210" s="1"/>
      <c r="Y43210" s="3"/>
      <c r="Z43210" s="1"/>
      <c r="AB43210" s="3"/>
      <c r="AC43210" s="1"/>
      <c r="AE43210" s="1"/>
      <c r="AF43210" s="1"/>
    </row>
    <row r="43211" spans="7:32" x14ac:dyDescent="0.25">
      <c r="G43211" s="3"/>
      <c r="H43211" s="1"/>
      <c r="J43211" s="3"/>
      <c r="K43211" s="1"/>
      <c r="M43211" s="3"/>
      <c r="N43211" s="1"/>
      <c r="P43211" s="3"/>
      <c r="Q43211" s="1"/>
      <c r="S43211" s="3"/>
      <c r="T43211" s="1"/>
      <c r="V43211" s="3"/>
      <c r="W43211" s="1"/>
      <c r="Y43211" s="3"/>
      <c r="Z43211" s="1"/>
      <c r="AB43211" s="3"/>
      <c r="AC43211" s="1"/>
      <c r="AE43211" s="1"/>
      <c r="AF43211" s="1"/>
    </row>
    <row r="43212" spans="7:32" x14ac:dyDescent="0.25">
      <c r="G43212" s="3"/>
      <c r="H43212" s="1"/>
      <c r="J43212" s="3"/>
      <c r="K43212" s="1"/>
      <c r="M43212" s="3"/>
      <c r="N43212" s="1"/>
      <c r="P43212" s="3"/>
      <c r="Q43212" s="1"/>
      <c r="S43212" s="3"/>
      <c r="T43212" s="1"/>
      <c r="V43212" s="3"/>
      <c r="W43212" s="1"/>
      <c r="Y43212" s="3"/>
      <c r="Z43212" s="1"/>
      <c r="AB43212" s="3"/>
      <c r="AC43212" s="1"/>
      <c r="AE43212" s="1"/>
      <c r="AF43212" s="1"/>
    </row>
    <row r="43213" spans="7:32" x14ac:dyDescent="0.25">
      <c r="G43213" s="3"/>
      <c r="H43213" s="1"/>
      <c r="J43213" s="3"/>
      <c r="K43213" s="1"/>
      <c r="M43213" s="3"/>
      <c r="N43213" s="1"/>
      <c r="P43213" s="3"/>
      <c r="Q43213" s="1"/>
      <c r="S43213" s="3"/>
      <c r="T43213" s="1"/>
      <c r="V43213" s="3"/>
      <c r="W43213" s="1"/>
      <c r="Y43213" s="3"/>
      <c r="Z43213" s="1"/>
      <c r="AB43213" s="3"/>
      <c r="AC43213" s="1"/>
      <c r="AE43213" s="1"/>
      <c r="AF43213" s="1"/>
    </row>
    <row r="43214" spans="7:32" x14ac:dyDescent="0.25">
      <c r="G43214" s="3"/>
      <c r="H43214" s="1"/>
      <c r="J43214" s="3"/>
      <c r="K43214" s="1"/>
      <c r="M43214" s="3"/>
      <c r="N43214" s="1"/>
      <c r="P43214" s="3"/>
      <c r="Q43214" s="1"/>
      <c r="S43214" s="3"/>
      <c r="T43214" s="1"/>
      <c r="V43214" s="3"/>
      <c r="W43214" s="1"/>
      <c r="Y43214" s="3"/>
      <c r="Z43214" s="1"/>
      <c r="AB43214" s="3"/>
      <c r="AC43214" s="1"/>
      <c r="AE43214" s="1"/>
      <c r="AF43214" s="1"/>
    </row>
    <row r="43215" spans="7:32" x14ac:dyDescent="0.25">
      <c r="G43215" s="3"/>
      <c r="H43215" s="1"/>
      <c r="J43215" s="3"/>
      <c r="K43215" s="1"/>
      <c r="M43215" s="3"/>
      <c r="N43215" s="1"/>
      <c r="P43215" s="3"/>
      <c r="Q43215" s="1"/>
      <c r="S43215" s="3"/>
      <c r="T43215" s="1"/>
      <c r="V43215" s="3"/>
      <c r="W43215" s="1"/>
      <c r="Y43215" s="3"/>
      <c r="Z43215" s="1"/>
      <c r="AB43215" s="3"/>
      <c r="AC43215" s="1"/>
      <c r="AE43215" s="1"/>
      <c r="AF43215" s="1"/>
    </row>
    <row r="43216" spans="7:32" x14ac:dyDescent="0.25">
      <c r="G43216" s="3"/>
      <c r="H43216" s="1"/>
      <c r="J43216" s="3"/>
      <c r="K43216" s="1"/>
      <c r="M43216" s="3"/>
      <c r="N43216" s="1"/>
      <c r="P43216" s="3"/>
      <c r="Q43216" s="1"/>
      <c r="S43216" s="3"/>
      <c r="T43216" s="1"/>
      <c r="V43216" s="3"/>
      <c r="W43216" s="1"/>
      <c r="Y43216" s="3"/>
      <c r="Z43216" s="1"/>
      <c r="AB43216" s="3"/>
      <c r="AC43216" s="1"/>
      <c r="AE43216" s="1"/>
      <c r="AF43216" s="1"/>
    </row>
    <row r="43217" spans="7:32" x14ac:dyDescent="0.25">
      <c r="G43217" s="3"/>
      <c r="H43217" s="1"/>
      <c r="J43217" s="3"/>
      <c r="K43217" s="1"/>
      <c r="M43217" s="3"/>
      <c r="N43217" s="1"/>
      <c r="P43217" s="3"/>
      <c r="Q43217" s="1"/>
      <c r="S43217" s="3"/>
      <c r="T43217" s="1"/>
      <c r="V43217" s="3"/>
      <c r="W43217" s="1"/>
      <c r="Y43217" s="3"/>
      <c r="Z43217" s="1"/>
      <c r="AB43217" s="3"/>
      <c r="AC43217" s="1"/>
      <c r="AE43217" s="1"/>
      <c r="AF43217" s="1"/>
    </row>
    <row r="43218" spans="7:32" x14ac:dyDescent="0.25">
      <c r="G43218" s="3"/>
      <c r="H43218" s="1"/>
      <c r="J43218" s="3"/>
      <c r="K43218" s="1"/>
      <c r="M43218" s="3"/>
      <c r="N43218" s="1"/>
      <c r="P43218" s="3"/>
      <c r="Q43218" s="1"/>
      <c r="S43218" s="3"/>
      <c r="T43218" s="1"/>
      <c r="V43218" s="3"/>
      <c r="W43218" s="1"/>
      <c r="Y43218" s="3"/>
      <c r="Z43218" s="1"/>
      <c r="AB43218" s="3"/>
      <c r="AC43218" s="1"/>
      <c r="AE43218" s="1"/>
      <c r="AF43218" s="1"/>
    </row>
    <row r="43219" spans="7:32" x14ac:dyDescent="0.25">
      <c r="G43219" s="3"/>
      <c r="H43219" s="1"/>
      <c r="J43219" s="3"/>
      <c r="K43219" s="1"/>
      <c r="M43219" s="3"/>
      <c r="N43219" s="1"/>
      <c r="P43219" s="3"/>
      <c r="Q43219" s="1"/>
      <c r="S43219" s="3"/>
      <c r="T43219" s="1"/>
      <c r="V43219" s="3"/>
      <c r="W43219" s="1"/>
      <c r="Y43219" s="3"/>
      <c r="Z43219" s="1"/>
      <c r="AB43219" s="3"/>
      <c r="AC43219" s="1"/>
      <c r="AE43219" s="1"/>
      <c r="AF43219" s="1"/>
    </row>
    <row r="43220" spans="7:32" x14ac:dyDescent="0.25">
      <c r="G43220" s="3"/>
      <c r="H43220" s="1"/>
      <c r="J43220" s="3"/>
      <c r="K43220" s="1"/>
      <c r="M43220" s="3"/>
      <c r="N43220" s="1"/>
      <c r="P43220" s="3"/>
      <c r="Q43220" s="1"/>
      <c r="S43220" s="3"/>
      <c r="T43220" s="1"/>
      <c r="V43220" s="3"/>
      <c r="W43220" s="1"/>
      <c r="Y43220" s="3"/>
      <c r="Z43220" s="1"/>
      <c r="AB43220" s="3"/>
      <c r="AC43220" s="1"/>
      <c r="AE43220" s="1"/>
      <c r="AF43220" s="1"/>
    </row>
    <row r="43221" spans="7:32" x14ac:dyDescent="0.25">
      <c r="G43221" s="3"/>
      <c r="H43221" s="1"/>
      <c r="J43221" s="3"/>
      <c r="K43221" s="1"/>
      <c r="M43221" s="3"/>
      <c r="N43221" s="1"/>
      <c r="P43221" s="3"/>
      <c r="Q43221" s="1"/>
      <c r="S43221" s="3"/>
      <c r="T43221" s="1"/>
      <c r="V43221" s="3"/>
      <c r="W43221" s="1"/>
      <c r="Y43221" s="3"/>
      <c r="Z43221" s="1"/>
      <c r="AB43221" s="3"/>
      <c r="AC43221" s="1"/>
      <c r="AE43221" s="1"/>
      <c r="AF43221" s="1"/>
    </row>
    <row r="43222" spans="7:32" x14ac:dyDescent="0.25">
      <c r="G43222" s="3"/>
      <c r="H43222" s="1"/>
      <c r="J43222" s="3"/>
      <c r="K43222" s="1"/>
      <c r="M43222" s="3"/>
      <c r="N43222" s="1"/>
      <c r="P43222" s="3"/>
      <c r="Q43222" s="1"/>
      <c r="S43222" s="3"/>
      <c r="T43222" s="1"/>
      <c r="V43222" s="3"/>
      <c r="W43222" s="1"/>
      <c r="Y43222" s="3"/>
      <c r="Z43222" s="1"/>
      <c r="AB43222" s="3"/>
      <c r="AC43222" s="1"/>
      <c r="AE43222" s="1"/>
      <c r="AF43222" s="1"/>
    </row>
    <row r="43223" spans="7:32" x14ac:dyDescent="0.25">
      <c r="G43223" s="3"/>
      <c r="H43223" s="1"/>
      <c r="J43223" s="3"/>
      <c r="K43223" s="1"/>
      <c r="M43223" s="3"/>
      <c r="N43223" s="1"/>
      <c r="P43223" s="3"/>
      <c r="Q43223" s="1"/>
      <c r="S43223" s="3"/>
      <c r="T43223" s="1"/>
      <c r="V43223" s="3"/>
      <c r="W43223" s="1"/>
      <c r="Y43223" s="3"/>
      <c r="Z43223" s="1"/>
      <c r="AB43223" s="3"/>
      <c r="AC43223" s="1"/>
      <c r="AE43223" s="1"/>
      <c r="AF43223" s="1"/>
    </row>
    <row r="43224" spans="7:32" x14ac:dyDescent="0.25">
      <c r="G43224" s="3"/>
      <c r="H43224" s="1"/>
      <c r="J43224" s="3"/>
      <c r="K43224" s="1"/>
      <c r="M43224" s="3"/>
      <c r="N43224" s="1"/>
      <c r="P43224" s="3"/>
      <c r="Q43224" s="1"/>
      <c r="S43224" s="3"/>
      <c r="T43224" s="1"/>
      <c r="V43224" s="3"/>
      <c r="W43224" s="1"/>
      <c r="Y43224" s="3"/>
      <c r="Z43224" s="1"/>
      <c r="AB43224" s="3"/>
      <c r="AC43224" s="1"/>
      <c r="AE43224" s="1"/>
      <c r="AF43224" s="1"/>
    </row>
    <row r="43225" spans="7:32" x14ac:dyDescent="0.25">
      <c r="G43225" s="3"/>
      <c r="H43225" s="1"/>
      <c r="J43225" s="3"/>
      <c r="K43225" s="1"/>
      <c r="M43225" s="3"/>
      <c r="N43225" s="1"/>
      <c r="P43225" s="3"/>
      <c r="Q43225" s="1"/>
      <c r="S43225" s="3"/>
      <c r="T43225" s="1"/>
      <c r="V43225" s="3"/>
      <c r="W43225" s="1"/>
      <c r="Y43225" s="3"/>
      <c r="Z43225" s="1"/>
      <c r="AB43225" s="3"/>
      <c r="AC43225" s="1"/>
      <c r="AE43225" s="1"/>
      <c r="AF43225" s="1"/>
    </row>
    <row r="43226" spans="7:32" x14ac:dyDescent="0.25">
      <c r="G43226" s="3"/>
      <c r="H43226" s="1"/>
      <c r="J43226" s="3"/>
      <c r="K43226" s="1"/>
      <c r="M43226" s="3"/>
      <c r="N43226" s="1"/>
      <c r="P43226" s="3"/>
      <c r="Q43226" s="1"/>
      <c r="S43226" s="3"/>
      <c r="T43226" s="1"/>
      <c r="V43226" s="3"/>
      <c r="W43226" s="1"/>
      <c r="Y43226" s="3"/>
      <c r="Z43226" s="1"/>
      <c r="AB43226" s="3"/>
      <c r="AC43226" s="1"/>
      <c r="AE43226" s="1"/>
      <c r="AF43226" s="1"/>
    </row>
    <row r="43227" spans="7:32" x14ac:dyDescent="0.25">
      <c r="G43227" s="3"/>
      <c r="H43227" s="1"/>
      <c r="J43227" s="3"/>
      <c r="K43227" s="1"/>
      <c r="M43227" s="3"/>
      <c r="N43227" s="1"/>
      <c r="P43227" s="3"/>
      <c r="Q43227" s="1"/>
      <c r="S43227" s="3"/>
      <c r="T43227" s="1"/>
      <c r="V43227" s="3"/>
      <c r="W43227" s="1"/>
      <c r="Y43227" s="3"/>
      <c r="Z43227" s="1"/>
      <c r="AB43227" s="3"/>
      <c r="AC43227" s="1"/>
      <c r="AE43227" s="1"/>
      <c r="AF43227" s="1"/>
    </row>
    <row r="43228" spans="7:32" x14ac:dyDescent="0.25">
      <c r="G43228" s="3"/>
      <c r="H43228" s="1"/>
      <c r="J43228" s="3"/>
      <c r="K43228" s="1"/>
      <c r="M43228" s="3"/>
      <c r="N43228" s="1"/>
      <c r="P43228" s="3"/>
      <c r="Q43228" s="1"/>
      <c r="S43228" s="3"/>
      <c r="T43228" s="1"/>
      <c r="V43228" s="3"/>
      <c r="W43228" s="1"/>
      <c r="Y43228" s="3"/>
      <c r="Z43228" s="1"/>
      <c r="AB43228" s="3"/>
      <c r="AC43228" s="1"/>
      <c r="AE43228" s="1"/>
      <c r="AF43228" s="1"/>
    </row>
    <row r="43229" spans="7:32" x14ac:dyDescent="0.25">
      <c r="G43229" s="3"/>
      <c r="H43229" s="1"/>
      <c r="J43229" s="3"/>
      <c r="K43229" s="1"/>
      <c r="M43229" s="3"/>
      <c r="N43229" s="1"/>
      <c r="P43229" s="3"/>
      <c r="Q43229" s="1"/>
      <c r="S43229" s="3"/>
      <c r="T43229" s="1"/>
      <c r="V43229" s="3"/>
      <c r="W43229" s="1"/>
      <c r="Y43229" s="3"/>
      <c r="Z43229" s="1"/>
      <c r="AB43229" s="3"/>
      <c r="AC43229" s="1"/>
      <c r="AE43229" s="1"/>
      <c r="AF43229" s="1"/>
    </row>
    <row r="43230" spans="7:32" x14ac:dyDescent="0.25">
      <c r="G43230" s="3"/>
      <c r="H43230" s="1"/>
      <c r="J43230" s="3"/>
      <c r="K43230" s="1"/>
      <c r="M43230" s="3"/>
      <c r="N43230" s="1"/>
      <c r="P43230" s="3"/>
      <c r="Q43230" s="1"/>
      <c r="S43230" s="3"/>
      <c r="T43230" s="1"/>
      <c r="V43230" s="3"/>
      <c r="W43230" s="1"/>
      <c r="Y43230" s="3"/>
      <c r="Z43230" s="1"/>
      <c r="AB43230" s="3"/>
      <c r="AC43230" s="1"/>
      <c r="AE43230" s="1"/>
      <c r="AF43230" s="1"/>
    </row>
    <row r="43231" spans="7:32" x14ac:dyDescent="0.25">
      <c r="G43231" s="3"/>
      <c r="H43231" s="1"/>
      <c r="J43231" s="3"/>
      <c r="K43231" s="1"/>
      <c r="M43231" s="3"/>
      <c r="N43231" s="1"/>
      <c r="P43231" s="3"/>
      <c r="Q43231" s="1"/>
      <c r="S43231" s="3"/>
      <c r="T43231" s="1"/>
      <c r="V43231" s="3"/>
      <c r="W43231" s="1"/>
      <c r="Y43231" s="3"/>
      <c r="Z43231" s="1"/>
      <c r="AB43231" s="3"/>
      <c r="AC43231" s="1"/>
      <c r="AE43231" s="1"/>
      <c r="AF43231" s="1"/>
    </row>
    <row r="43232" spans="7:32" x14ac:dyDescent="0.25">
      <c r="G43232" s="3"/>
      <c r="H43232" s="1"/>
      <c r="J43232" s="3"/>
      <c r="K43232" s="1"/>
      <c r="M43232" s="3"/>
      <c r="N43232" s="1"/>
      <c r="P43232" s="3"/>
      <c r="Q43232" s="1"/>
      <c r="S43232" s="3"/>
      <c r="T43232" s="1"/>
      <c r="V43232" s="3"/>
      <c r="W43232" s="1"/>
      <c r="Y43232" s="3"/>
      <c r="Z43232" s="1"/>
      <c r="AB43232" s="3"/>
      <c r="AC43232" s="1"/>
      <c r="AE43232" s="1"/>
      <c r="AF43232" s="1"/>
    </row>
    <row r="43233" spans="7:32" x14ac:dyDescent="0.25">
      <c r="G43233" s="3"/>
      <c r="H43233" s="1"/>
      <c r="J43233" s="3"/>
      <c r="K43233" s="1"/>
      <c r="M43233" s="3"/>
      <c r="N43233" s="1"/>
      <c r="P43233" s="3"/>
      <c r="Q43233" s="1"/>
      <c r="S43233" s="3"/>
      <c r="T43233" s="1"/>
      <c r="V43233" s="3"/>
      <c r="W43233" s="1"/>
      <c r="Y43233" s="3"/>
      <c r="Z43233" s="1"/>
      <c r="AB43233" s="3"/>
      <c r="AC43233" s="1"/>
      <c r="AE43233" s="1"/>
      <c r="AF43233" s="1"/>
    </row>
    <row r="43234" spans="7:32" x14ac:dyDescent="0.25">
      <c r="G43234" s="3"/>
      <c r="H43234" s="1"/>
      <c r="J43234" s="3"/>
      <c r="K43234" s="1"/>
      <c r="M43234" s="3"/>
      <c r="N43234" s="1"/>
      <c r="P43234" s="3"/>
      <c r="Q43234" s="1"/>
      <c r="S43234" s="3"/>
      <c r="T43234" s="1"/>
      <c r="V43234" s="3"/>
      <c r="W43234" s="1"/>
      <c r="Y43234" s="3"/>
      <c r="Z43234" s="1"/>
      <c r="AB43234" s="3"/>
      <c r="AC43234" s="1"/>
      <c r="AE43234" s="1"/>
      <c r="AF43234" s="1"/>
    </row>
    <row r="43235" spans="7:32" x14ac:dyDescent="0.25">
      <c r="G43235" s="3"/>
      <c r="H43235" s="1"/>
      <c r="J43235" s="3"/>
      <c r="K43235" s="1"/>
      <c r="M43235" s="3"/>
      <c r="N43235" s="1"/>
      <c r="P43235" s="3"/>
      <c r="Q43235" s="1"/>
      <c r="S43235" s="3"/>
      <c r="T43235" s="1"/>
      <c r="V43235" s="3"/>
      <c r="W43235" s="1"/>
      <c r="Y43235" s="3"/>
      <c r="Z43235" s="1"/>
      <c r="AB43235" s="3"/>
      <c r="AC43235" s="1"/>
      <c r="AE43235" s="1"/>
      <c r="AF43235" s="1"/>
    </row>
    <row r="43236" spans="7:32" x14ac:dyDescent="0.25">
      <c r="G43236" s="3"/>
      <c r="H43236" s="1"/>
      <c r="J43236" s="3"/>
      <c r="K43236" s="1"/>
      <c r="M43236" s="3"/>
      <c r="N43236" s="1"/>
      <c r="P43236" s="3"/>
      <c r="Q43236" s="1"/>
      <c r="S43236" s="3"/>
      <c r="T43236" s="1"/>
      <c r="V43236" s="3"/>
      <c r="W43236" s="1"/>
      <c r="Y43236" s="3"/>
      <c r="Z43236" s="1"/>
      <c r="AB43236" s="3"/>
      <c r="AC43236" s="1"/>
      <c r="AE43236" s="1"/>
      <c r="AF43236" s="1"/>
    </row>
    <row r="43237" spans="7:32" x14ac:dyDescent="0.25">
      <c r="G43237" s="3"/>
      <c r="H43237" s="1"/>
      <c r="J43237" s="3"/>
      <c r="K43237" s="1"/>
      <c r="M43237" s="3"/>
      <c r="N43237" s="1"/>
      <c r="P43237" s="3"/>
      <c r="Q43237" s="1"/>
      <c r="S43237" s="3"/>
      <c r="T43237" s="1"/>
      <c r="V43237" s="3"/>
      <c r="W43237" s="1"/>
      <c r="Y43237" s="3"/>
      <c r="Z43237" s="1"/>
      <c r="AB43237" s="3"/>
      <c r="AC43237" s="1"/>
      <c r="AE43237" s="1"/>
      <c r="AF43237" s="1"/>
    </row>
    <row r="43238" spans="7:32" x14ac:dyDescent="0.25">
      <c r="G43238" s="3"/>
      <c r="H43238" s="1"/>
      <c r="J43238" s="3"/>
      <c r="K43238" s="1"/>
      <c r="M43238" s="3"/>
      <c r="N43238" s="1"/>
      <c r="P43238" s="3"/>
      <c r="Q43238" s="1"/>
      <c r="S43238" s="3"/>
      <c r="T43238" s="1"/>
      <c r="V43238" s="3"/>
      <c r="W43238" s="1"/>
      <c r="Y43238" s="3"/>
      <c r="Z43238" s="1"/>
      <c r="AB43238" s="3"/>
      <c r="AC43238" s="1"/>
      <c r="AE43238" s="1"/>
      <c r="AF43238" s="1"/>
    </row>
    <row r="43239" spans="7:32" x14ac:dyDescent="0.25">
      <c r="G43239" s="3"/>
      <c r="H43239" s="1"/>
      <c r="J43239" s="3"/>
      <c r="K43239" s="1"/>
      <c r="M43239" s="3"/>
      <c r="N43239" s="1"/>
      <c r="P43239" s="3"/>
      <c r="Q43239" s="1"/>
      <c r="S43239" s="3"/>
      <c r="T43239" s="1"/>
      <c r="V43239" s="3"/>
      <c r="W43239" s="1"/>
      <c r="Y43239" s="3"/>
      <c r="Z43239" s="1"/>
      <c r="AB43239" s="3"/>
      <c r="AC43239" s="1"/>
      <c r="AE43239" s="1"/>
      <c r="AF43239" s="1"/>
    </row>
    <row r="43240" spans="7:32" x14ac:dyDescent="0.25">
      <c r="G43240" s="3"/>
      <c r="H43240" s="1"/>
      <c r="J43240" s="3"/>
      <c r="K43240" s="1"/>
      <c r="M43240" s="3"/>
      <c r="N43240" s="1"/>
      <c r="P43240" s="3"/>
      <c r="Q43240" s="1"/>
      <c r="S43240" s="3"/>
      <c r="T43240" s="1"/>
      <c r="V43240" s="3"/>
      <c r="W43240" s="1"/>
      <c r="Y43240" s="3"/>
      <c r="Z43240" s="1"/>
      <c r="AB43240" s="3"/>
      <c r="AC43240" s="1"/>
      <c r="AE43240" s="1"/>
      <c r="AF43240" s="1"/>
    </row>
    <row r="43241" spans="7:32" x14ac:dyDescent="0.25">
      <c r="G43241" s="3"/>
      <c r="H43241" s="1"/>
      <c r="J43241" s="3"/>
      <c r="K43241" s="1"/>
      <c r="M43241" s="3"/>
      <c r="N43241" s="1"/>
      <c r="P43241" s="3"/>
      <c r="Q43241" s="1"/>
      <c r="S43241" s="3"/>
      <c r="T43241" s="1"/>
      <c r="V43241" s="3"/>
      <c r="W43241" s="1"/>
      <c r="Y43241" s="3"/>
      <c r="Z43241" s="1"/>
      <c r="AB43241" s="3"/>
      <c r="AC43241" s="1"/>
      <c r="AE43241" s="1"/>
      <c r="AF43241" s="1"/>
    </row>
    <row r="43242" spans="7:32" x14ac:dyDescent="0.25">
      <c r="G43242" s="3"/>
      <c r="H43242" s="1"/>
      <c r="J43242" s="3"/>
      <c r="K43242" s="1"/>
      <c r="M43242" s="3"/>
      <c r="N43242" s="1"/>
      <c r="P43242" s="3"/>
      <c r="Q43242" s="1"/>
      <c r="S43242" s="3"/>
      <c r="T43242" s="1"/>
      <c r="V43242" s="3"/>
      <c r="W43242" s="1"/>
      <c r="Y43242" s="3"/>
      <c r="Z43242" s="1"/>
      <c r="AB43242" s="3"/>
      <c r="AC43242" s="1"/>
      <c r="AE43242" s="1"/>
      <c r="AF43242" s="1"/>
    </row>
    <row r="43243" spans="7:32" x14ac:dyDescent="0.25">
      <c r="G43243" s="3"/>
      <c r="H43243" s="1"/>
      <c r="J43243" s="3"/>
      <c r="K43243" s="1"/>
      <c r="M43243" s="3"/>
      <c r="N43243" s="1"/>
      <c r="P43243" s="3"/>
      <c r="Q43243" s="1"/>
      <c r="S43243" s="3"/>
      <c r="T43243" s="1"/>
      <c r="V43243" s="3"/>
      <c r="W43243" s="1"/>
      <c r="Y43243" s="3"/>
      <c r="Z43243" s="1"/>
      <c r="AB43243" s="3"/>
      <c r="AC43243" s="1"/>
      <c r="AE43243" s="1"/>
      <c r="AF43243" s="1"/>
    </row>
    <row r="43244" spans="7:32" x14ac:dyDescent="0.25">
      <c r="G43244" s="3"/>
      <c r="H43244" s="1"/>
      <c r="J43244" s="3"/>
      <c r="K43244" s="1"/>
      <c r="M43244" s="3"/>
      <c r="N43244" s="1"/>
      <c r="P43244" s="3"/>
      <c r="Q43244" s="1"/>
      <c r="S43244" s="3"/>
      <c r="T43244" s="1"/>
      <c r="V43244" s="3"/>
      <c r="W43244" s="1"/>
      <c r="Y43244" s="3"/>
      <c r="Z43244" s="1"/>
      <c r="AB43244" s="3"/>
      <c r="AC43244" s="1"/>
      <c r="AE43244" s="1"/>
      <c r="AF43244" s="1"/>
    </row>
    <row r="43245" spans="7:32" x14ac:dyDescent="0.25">
      <c r="G43245" s="3"/>
      <c r="H43245" s="1"/>
      <c r="J43245" s="3"/>
      <c r="K43245" s="1"/>
      <c r="M43245" s="3"/>
      <c r="N43245" s="1"/>
      <c r="P43245" s="3"/>
      <c r="Q43245" s="1"/>
      <c r="S43245" s="3"/>
      <c r="T43245" s="1"/>
      <c r="V43245" s="3"/>
      <c r="W43245" s="1"/>
      <c r="Y43245" s="3"/>
      <c r="Z43245" s="1"/>
      <c r="AB43245" s="3"/>
      <c r="AC43245" s="1"/>
      <c r="AE43245" s="1"/>
      <c r="AF43245" s="1"/>
    </row>
    <row r="43246" spans="7:32" x14ac:dyDescent="0.25">
      <c r="G43246" s="3"/>
      <c r="H43246" s="1"/>
      <c r="J43246" s="3"/>
      <c r="K43246" s="1"/>
      <c r="M43246" s="3"/>
      <c r="N43246" s="1"/>
      <c r="P43246" s="3"/>
      <c r="Q43246" s="1"/>
      <c r="S43246" s="3"/>
      <c r="T43246" s="1"/>
      <c r="V43246" s="3"/>
      <c r="W43246" s="1"/>
      <c r="Y43246" s="3"/>
      <c r="Z43246" s="1"/>
      <c r="AB43246" s="3"/>
      <c r="AC43246" s="1"/>
      <c r="AE43246" s="1"/>
      <c r="AF43246" s="1"/>
    </row>
    <row r="43247" spans="7:32" x14ac:dyDescent="0.25">
      <c r="G43247" s="3"/>
      <c r="H43247" s="1"/>
      <c r="J43247" s="3"/>
      <c r="K43247" s="1"/>
      <c r="M43247" s="3"/>
      <c r="N43247" s="1"/>
      <c r="P43247" s="3"/>
      <c r="Q43247" s="1"/>
      <c r="S43247" s="3"/>
      <c r="T43247" s="1"/>
      <c r="V43247" s="3"/>
      <c r="W43247" s="1"/>
      <c r="Y43247" s="3"/>
      <c r="Z43247" s="1"/>
      <c r="AB43247" s="3"/>
      <c r="AC43247" s="1"/>
      <c r="AE43247" s="1"/>
      <c r="AF43247" s="1"/>
    </row>
    <row r="43248" spans="7:32" x14ac:dyDescent="0.25">
      <c r="G43248" s="3"/>
      <c r="H43248" s="1"/>
      <c r="J43248" s="3"/>
      <c r="K43248" s="1"/>
      <c r="M43248" s="3"/>
      <c r="N43248" s="1"/>
      <c r="P43248" s="3"/>
      <c r="Q43248" s="1"/>
      <c r="S43248" s="3"/>
      <c r="T43248" s="1"/>
      <c r="V43248" s="3"/>
      <c r="W43248" s="1"/>
      <c r="Y43248" s="3"/>
      <c r="Z43248" s="1"/>
      <c r="AB43248" s="3"/>
      <c r="AC43248" s="1"/>
      <c r="AE43248" s="1"/>
      <c r="AF43248" s="1"/>
    </row>
    <row r="43249" spans="7:32" x14ac:dyDescent="0.25">
      <c r="G43249" s="3"/>
      <c r="H43249" s="1"/>
      <c r="J43249" s="3"/>
      <c r="K43249" s="1"/>
      <c r="M43249" s="3"/>
      <c r="N43249" s="1"/>
      <c r="P43249" s="3"/>
      <c r="Q43249" s="1"/>
      <c r="S43249" s="3"/>
      <c r="T43249" s="1"/>
      <c r="V43249" s="3"/>
      <c r="W43249" s="1"/>
      <c r="Y43249" s="3"/>
      <c r="Z43249" s="1"/>
      <c r="AB43249" s="3"/>
      <c r="AC43249" s="1"/>
      <c r="AE43249" s="1"/>
      <c r="AF43249" s="1"/>
    </row>
    <row r="43250" spans="7:32" x14ac:dyDescent="0.25">
      <c r="G43250" s="3"/>
      <c r="H43250" s="1"/>
      <c r="J43250" s="3"/>
      <c r="K43250" s="1"/>
      <c r="M43250" s="3"/>
      <c r="N43250" s="1"/>
      <c r="P43250" s="3"/>
      <c r="Q43250" s="1"/>
      <c r="S43250" s="3"/>
      <c r="T43250" s="1"/>
      <c r="V43250" s="3"/>
      <c r="W43250" s="1"/>
      <c r="Y43250" s="3"/>
      <c r="Z43250" s="1"/>
      <c r="AB43250" s="3"/>
      <c r="AC43250" s="1"/>
      <c r="AE43250" s="1"/>
      <c r="AF43250" s="1"/>
    </row>
    <row r="43251" spans="7:32" x14ac:dyDescent="0.25">
      <c r="G43251" s="3"/>
      <c r="H43251" s="1"/>
      <c r="J43251" s="3"/>
      <c r="K43251" s="1"/>
      <c r="M43251" s="3"/>
      <c r="N43251" s="1"/>
      <c r="P43251" s="3"/>
      <c r="Q43251" s="1"/>
      <c r="S43251" s="3"/>
      <c r="T43251" s="1"/>
      <c r="V43251" s="3"/>
      <c r="W43251" s="1"/>
      <c r="Y43251" s="3"/>
      <c r="Z43251" s="1"/>
      <c r="AB43251" s="3"/>
      <c r="AC43251" s="1"/>
      <c r="AE43251" s="1"/>
      <c r="AF43251" s="1"/>
    </row>
    <row r="43252" spans="7:32" x14ac:dyDescent="0.25">
      <c r="G43252" s="3"/>
      <c r="H43252" s="1"/>
      <c r="J43252" s="3"/>
      <c r="K43252" s="1"/>
      <c r="M43252" s="3"/>
      <c r="N43252" s="1"/>
      <c r="P43252" s="3"/>
      <c r="Q43252" s="1"/>
      <c r="S43252" s="3"/>
      <c r="T43252" s="1"/>
      <c r="V43252" s="3"/>
      <c r="W43252" s="1"/>
      <c r="Y43252" s="3"/>
      <c r="Z43252" s="1"/>
      <c r="AB43252" s="3"/>
      <c r="AC43252" s="1"/>
      <c r="AE43252" s="1"/>
      <c r="AF43252" s="1"/>
    </row>
    <row r="43253" spans="7:32" x14ac:dyDescent="0.25">
      <c r="G43253" s="3"/>
      <c r="H43253" s="1"/>
      <c r="J43253" s="3"/>
      <c r="K43253" s="1"/>
      <c r="M43253" s="3"/>
      <c r="N43253" s="1"/>
      <c r="P43253" s="3"/>
      <c r="Q43253" s="1"/>
      <c r="S43253" s="3"/>
      <c r="T43253" s="1"/>
      <c r="V43253" s="3"/>
      <c r="W43253" s="1"/>
      <c r="Y43253" s="3"/>
      <c r="Z43253" s="1"/>
      <c r="AB43253" s="3"/>
      <c r="AC43253" s="1"/>
      <c r="AE43253" s="1"/>
      <c r="AF43253" s="1"/>
    </row>
    <row r="43254" spans="7:32" x14ac:dyDescent="0.25">
      <c r="G43254" s="3"/>
      <c r="H43254" s="1"/>
      <c r="J43254" s="3"/>
      <c r="K43254" s="1"/>
      <c r="M43254" s="3"/>
      <c r="N43254" s="1"/>
      <c r="P43254" s="3"/>
      <c r="Q43254" s="1"/>
      <c r="S43254" s="3"/>
      <c r="T43254" s="1"/>
      <c r="V43254" s="3"/>
      <c r="W43254" s="1"/>
      <c r="Y43254" s="3"/>
      <c r="Z43254" s="1"/>
      <c r="AB43254" s="3"/>
      <c r="AC43254" s="1"/>
      <c r="AE43254" s="1"/>
      <c r="AF43254" s="1"/>
    </row>
    <row r="43255" spans="7:32" x14ac:dyDescent="0.25">
      <c r="G43255" s="3"/>
      <c r="H43255" s="1"/>
      <c r="J43255" s="3"/>
      <c r="K43255" s="1"/>
      <c r="M43255" s="3"/>
      <c r="N43255" s="1"/>
      <c r="P43255" s="3"/>
      <c r="Q43255" s="1"/>
      <c r="S43255" s="3"/>
      <c r="T43255" s="1"/>
      <c r="V43255" s="3"/>
      <c r="W43255" s="1"/>
      <c r="Y43255" s="3"/>
      <c r="Z43255" s="1"/>
      <c r="AB43255" s="3"/>
      <c r="AC43255" s="1"/>
      <c r="AE43255" s="1"/>
      <c r="AF43255" s="1"/>
    </row>
    <row r="43256" spans="7:32" x14ac:dyDescent="0.25">
      <c r="G43256" s="3"/>
      <c r="H43256" s="1"/>
      <c r="J43256" s="3"/>
      <c r="K43256" s="1"/>
      <c r="M43256" s="3"/>
      <c r="N43256" s="1"/>
      <c r="P43256" s="3"/>
      <c r="Q43256" s="1"/>
      <c r="S43256" s="3"/>
      <c r="T43256" s="1"/>
      <c r="V43256" s="3"/>
      <c r="W43256" s="1"/>
      <c r="Y43256" s="3"/>
      <c r="Z43256" s="1"/>
      <c r="AB43256" s="3"/>
      <c r="AC43256" s="1"/>
      <c r="AE43256" s="1"/>
      <c r="AF43256" s="1"/>
    </row>
    <row r="43257" spans="7:32" x14ac:dyDescent="0.25">
      <c r="G43257" s="3"/>
      <c r="H43257" s="1"/>
      <c r="J43257" s="3"/>
      <c r="K43257" s="1"/>
      <c r="M43257" s="3"/>
      <c r="N43257" s="1"/>
      <c r="P43257" s="3"/>
      <c r="Q43257" s="1"/>
      <c r="S43257" s="3"/>
      <c r="T43257" s="1"/>
      <c r="V43257" s="3"/>
      <c r="W43257" s="1"/>
      <c r="Y43257" s="3"/>
      <c r="Z43257" s="1"/>
      <c r="AB43257" s="3"/>
      <c r="AC43257" s="1"/>
      <c r="AE43257" s="1"/>
      <c r="AF43257" s="1"/>
    </row>
    <row r="43258" spans="7:32" x14ac:dyDescent="0.25">
      <c r="G43258" s="3"/>
      <c r="H43258" s="1"/>
      <c r="J43258" s="3"/>
      <c r="K43258" s="1"/>
      <c r="M43258" s="3"/>
      <c r="N43258" s="1"/>
      <c r="P43258" s="3"/>
      <c r="Q43258" s="1"/>
      <c r="S43258" s="3"/>
      <c r="T43258" s="1"/>
      <c r="V43258" s="3"/>
      <c r="W43258" s="1"/>
      <c r="Y43258" s="3"/>
      <c r="Z43258" s="1"/>
      <c r="AB43258" s="3"/>
      <c r="AC43258" s="1"/>
      <c r="AE43258" s="1"/>
      <c r="AF43258" s="1"/>
    </row>
    <row r="43259" spans="7:32" x14ac:dyDescent="0.25">
      <c r="G43259" s="3"/>
      <c r="H43259" s="1"/>
      <c r="J43259" s="3"/>
      <c r="K43259" s="1"/>
      <c r="M43259" s="3"/>
      <c r="N43259" s="1"/>
      <c r="P43259" s="3"/>
      <c r="Q43259" s="1"/>
      <c r="S43259" s="3"/>
      <c r="T43259" s="1"/>
      <c r="V43259" s="3"/>
      <c r="W43259" s="1"/>
      <c r="Y43259" s="3"/>
      <c r="Z43259" s="1"/>
      <c r="AB43259" s="3"/>
      <c r="AC43259" s="1"/>
      <c r="AE43259" s="1"/>
      <c r="AF43259" s="1"/>
    </row>
    <row r="43260" spans="7:32" x14ac:dyDescent="0.25">
      <c r="G43260" s="3"/>
      <c r="H43260" s="1"/>
      <c r="J43260" s="3"/>
      <c r="K43260" s="1"/>
      <c r="M43260" s="3"/>
      <c r="N43260" s="1"/>
      <c r="P43260" s="3"/>
      <c r="Q43260" s="1"/>
      <c r="S43260" s="3"/>
      <c r="T43260" s="1"/>
      <c r="V43260" s="3"/>
      <c r="W43260" s="1"/>
      <c r="Y43260" s="3"/>
      <c r="Z43260" s="1"/>
      <c r="AB43260" s="3"/>
      <c r="AC43260" s="1"/>
      <c r="AE43260" s="1"/>
      <c r="AF43260" s="1"/>
    </row>
    <row r="43261" spans="7:32" x14ac:dyDescent="0.25">
      <c r="G43261" s="3"/>
      <c r="H43261" s="1"/>
      <c r="J43261" s="3"/>
      <c r="K43261" s="1"/>
      <c r="M43261" s="3"/>
      <c r="N43261" s="1"/>
      <c r="P43261" s="3"/>
      <c r="Q43261" s="1"/>
      <c r="S43261" s="3"/>
      <c r="T43261" s="1"/>
      <c r="V43261" s="3"/>
      <c r="W43261" s="1"/>
      <c r="Y43261" s="3"/>
      <c r="Z43261" s="1"/>
      <c r="AB43261" s="3"/>
      <c r="AC43261" s="1"/>
      <c r="AE43261" s="1"/>
      <c r="AF43261" s="1"/>
    </row>
    <row r="43262" spans="7:32" x14ac:dyDescent="0.25">
      <c r="G43262" s="3"/>
      <c r="H43262" s="1"/>
      <c r="J43262" s="3"/>
      <c r="K43262" s="1"/>
      <c r="M43262" s="3"/>
      <c r="N43262" s="1"/>
      <c r="P43262" s="3"/>
      <c r="Q43262" s="1"/>
      <c r="S43262" s="3"/>
      <c r="T43262" s="1"/>
      <c r="V43262" s="3"/>
      <c r="W43262" s="1"/>
      <c r="Y43262" s="3"/>
      <c r="Z43262" s="1"/>
      <c r="AB43262" s="3"/>
      <c r="AC43262" s="1"/>
      <c r="AE43262" s="1"/>
      <c r="AF43262" s="1"/>
    </row>
    <row r="43263" spans="7:32" x14ac:dyDescent="0.25">
      <c r="G43263" s="3"/>
      <c r="H43263" s="1"/>
      <c r="J43263" s="3"/>
      <c r="K43263" s="1"/>
      <c r="M43263" s="3"/>
      <c r="N43263" s="1"/>
      <c r="P43263" s="3"/>
      <c r="Q43263" s="1"/>
      <c r="S43263" s="3"/>
      <c r="T43263" s="1"/>
      <c r="V43263" s="3"/>
      <c r="W43263" s="1"/>
      <c r="Y43263" s="3"/>
      <c r="Z43263" s="1"/>
      <c r="AB43263" s="3"/>
      <c r="AC43263" s="1"/>
      <c r="AE43263" s="1"/>
      <c r="AF43263" s="1"/>
    </row>
    <row r="43264" spans="7:32" x14ac:dyDescent="0.25">
      <c r="G43264" s="3"/>
      <c r="H43264" s="1"/>
      <c r="J43264" s="3"/>
      <c r="K43264" s="1"/>
      <c r="M43264" s="3"/>
      <c r="N43264" s="1"/>
      <c r="P43264" s="3"/>
      <c r="Q43264" s="1"/>
      <c r="S43264" s="3"/>
      <c r="T43264" s="1"/>
      <c r="V43264" s="3"/>
      <c r="W43264" s="1"/>
      <c r="Y43264" s="3"/>
      <c r="Z43264" s="1"/>
      <c r="AB43264" s="3"/>
      <c r="AC43264" s="1"/>
      <c r="AE43264" s="1"/>
      <c r="AF43264" s="1"/>
    </row>
    <row r="43265" spans="7:32" x14ac:dyDescent="0.25">
      <c r="G43265" s="3"/>
      <c r="H43265" s="1"/>
      <c r="J43265" s="3"/>
      <c r="K43265" s="1"/>
      <c r="M43265" s="3"/>
      <c r="N43265" s="1"/>
      <c r="P43265" s="3"/>
      <c r="Q43265" s="1"/>
      <c r="S43265" s="3"/>
      <c r="T43265" s="1"/>
      <c r="V43265" s="3"/>
      <c r="W43265" s="1"/>
      <c r="Y43265" s="3"/>
      <c r="Z43265" s="1"/>
      <c r="AB43265" s="3"/>
      <c r="AC43265" s="1"/>
      <c r="AE43265" s="1"/>
      <c r="AF43265" s="1"/>
    </row>
    <row r="43266" spans="7:32" x14ac:dyDescent="0.25">
      <c r="G43266" s="3"/>
      <c r="H43266" s="1"/>
      <c r="J43266" s="3"/>
      <c r="K43266" s="1"/>
      <c r="M43266" s="3"/>
      <c r="N43266" s="1"/>
      <c r="P43266" s="3"/>
      <c r="Q43266" s="1"/>
      <c r="S43266" s="3"/>
      <c r="T43266" s="1"/>
      <c r="V43266" s="3"/>
      <c r="W43266" s="1"/>
      <c r="Y43266" s="3"/>
      <c r="Z43266" s="1"/>
      <c r="AB43266" s="3"/>
      <c r="AC43266" s="1"/>
      <c r="AE43266" s="1"/>
      <c r="AF43266" s="1"/>
    </row>
    <row r="43267" spans="7:32" x14ac:dyDescent="0.25">
      <c r="G43267" s="3"/>
      <c r="H43267" s="1"/>
      <c r="J43267" s="3"/>
      <c r="K43267" s="1"/>
      <c r="M43267" s="3"/>
      <c r="N43267" s="1"/>
      <c r="P43267" s="3"/>
      <c r="Q43267" s="1"/>
      <c r="S43267" s="3"/>
      <c r="T43267" s="1"/>
      <c r="V43267" s="3"/>
      <c r="W43267" s="1"/>
      <c r="Y43267" s="3"/>
      <c r="Z43267" s="1"/>
      <c r="AB43267" s="3"/>
      <c r="AC43267" s="1"/>
      <c r="AE43267" s="1"/>
      <c r="AF43267" s="1"/>
    </row>
    <row r="43268" spans="7:32" x14ac:dyDescent="0.25">
      <c r="G43268" s="3"/>
      <c r="H43268" s="1"/>
      <c r="J43268" s="3"/>
      <c r="K43268" s="1"/>
      <c r="M43268" s="3"/>
      <c r="N43268" s="1"/>
      <c r="P43268" s="3"/>
      <c r="Q43268" s="1"/>
      <c r="S43268" s="3"/>
      <c r="T43268" s="1"/>
      <c r="V43268" s="3"/>
      <c r="W43268" s="1"/>
      <c r="Y43268" s="3"/>
      <c r="Z43268" s="1"/>
      <c r="AB43268" s="3"/>
      <c r="AC43268" s="1"/>
      <c r="AE43268" s="1"/>
      <c r="AF43268" s="1"/>
    </row>
    <row r="43269" spans="7:32" x14ac:dyDescent="0.25">
      <c r="G43269" s="3"/>
      <c r="H43269" s="1"/>
      <c r="J43269" s="3"/>
      <c r="K43269" s="1"/>
      <c r="M43269" s="3"/>
      <c r="N43269" s="1"/>
      <c r="P43269" s="3"/>
      <c r="Q43269" s="1"/>
      <c r="S43269" s="3"/>
      <c r="T43269" s="1"/>
      <c r="V43269" s="3"/>
      <c r="W43269" s="1"/>
      <c r="Y43269" s="3"/>
      <c r="Z43269" s="1"/>
      <c r="AB43269" s="3"/>
      <c r="AC43269" s="1"/>
      <c r="AE43269" s="1"/>
      <c r="AF43269" s="1"/>
    </row>
    <row r="43270" spans="7:32" x14ac:dyDescent="0.25">
      <c r="G43270" s="3"/>
      <c r="H43270" s="1"/>
      <c r="J43270" s="3"/>
      <c r="K43270" s="1"/>
      <c r="M43270" s="3"/>
      <c r="N43270" s="1"/>
      <c r="P43270" s="3"/>
      <c r="Q43270" s="1"/>
      <c r="S43270" s="3"/>
      <c r="T43270" s="1"/>
      <c r="V43270" s="3"/>
      <c r="W43270" s="1"/>
      <c r="Y43270" s="3"/>
      <c r="Z43270" s="1"/>
      <c r="AB43270" s="3"/>
      <c r="AC43270" s="1"/>
      <c r="AE43270" s="1"/>
      <c r="AF43270" s="1"/>
    </row>
    <row r="43271" spans="7:32" x14ac:dyDescent="0.25">
      <c r="G43271" s="3"/>
      <c r="H43271" s="1"/>
      <c r="J43271" s="3"/>
      <c r="K43271" s="1"/>
      <c r="M43271" s="3"/>
      <c r="N43271" s="1"/>
      <c r="P43271" s="3"/>
      <c r="Q43271" s="1"/>
      <c r="S43271" s="3"/>
      <c r="T43271" s="1"/>
      <c r="V43271" s="3"/>
      <c r="W43271" s="1"/>
      <c r="Y43271" s="3"/>
      <c r="Z43271" s="1"/>
      <c r="AB43271" s="3"/>
      <c r="AC43271" s="1"/>
      <c r="AE43271" s="1"/>
      <c r="AF43271" s="1"/>
    </row>
    <row r="43272" spans="7:32" x14ac:dyDescent="0.25">
      <c r="G43272" s="3"/>
      <c r="H43272" s="1"/>
      <c r="J43272" s="3"/>
      <c r="K43272" s="1"/>
      <c r="M43272" s="3"/>
      <c r="N43272" s="1"/>
      <c r="P43272" s="3"/>
      <c r="Q43272" s="1"/>
      <c r="S43272" s="3"/>
      <c r="T43272" s="1"/>
      <c r="V43272" s="3"/>
      <c r="W43272" s="1"/>
      <c r="Y43272" s="3"/>
      <c r="Z43272" s="1"/>
      <c r="AB43272" s="3"/>
      <c r="AC43272" s="1"/>
      <c r="AE43272" s="1"/>
      <c r="AF43272" s="1"/>
    </row>
    <row r="43273" spans="7:32" x14ac:dyDescent="0.25">
      <c r="G43273" s="3"/>
      <c r="H43273" s="1"/>
      <c r="J43273" s="3"/>
      <c r="K43273" s="1"/>
      <c r="M43273" s="3"/>
      <c r="N43273" s="1"/>
      <c r="P43273" s="3"/>
      <c r="Q43273" s="1"/>
      <c r="S43273" s="3"/>
      <c r="T43273" s="1"/>
      <c r="V43273" s="3"/>
      <c r="W43273" s="1"/>
      <c r="Y43273" s="3"/>
      <c r="Z43273" s="1"/>
      <c r="AB43273" s="3"/>
      <c r="AC43273" s="1"/>
      <c r="AE43273" s="1"/>
      <c r="AF43273" s="1"/>
    </row>
    <row r="43274" spans="7:32" x14ac:dyDescent="0.25">
      <c r="G43274" s="3"/>
      <c r="H43274" s="1"/>
      <c r="J43274" s="3"/>
      <c r="K43274" s="1"/>
      <c r="M43274" s="3"/>
      <c r="N43274" s="1"/>
      <c r="P43274" s="3"/>
      <c r="Q43274" s="1"/>
      <c r="S43274" s="3"/>
      <c r="T43274" s="1"/>
      <c r="V43274" s="3"/>
      <c r="W43274" s="1"/>
      <c r="Y43274" s="3"/>
      <c r="Z43274" s="1"/>
      <c r="AB43274" s="3"/>
      <c r="AC43274" s="1"/>
      <c r="AE43274" s="1"/>
      <c r="AF43274" s="1"/>
    </row>
    <row r="43275" spans="7:32" x14ac:dyDescent="0.25">
      <c r="G43275" s="3"/>
      <c r="H43275" s="1"/>
      <c r="J43275" s="3"/>
      <c r="K43275" s="1"/>
      <c r="M43275" s="3"/>
      <c r="N43275" s="1"/>
      <c r="P43275" s="3"/>
      <c r="Q43275" s="1"/>
      <c r="S43275" s="3"/>
      <c r="T43275" s="1"/>
      <c r="V43275" s="3"/>
      <c r="W43275" s="1"/>
      <c r="Y43275" s="3"/>
      <c r="Z43275" s="1"/>
      <c r="AB43275" s="3"/>
      <c r="AC43275" s="1"/>
      <c r="AE43275" s="1"/>
      <c r="AF43275" s="1"/>
    </row>
    <row r="43276" spans="7:32" x14ac:dyDescent="0.25">
      <c r="G43276" s="3"/>
      <c r="H43276" s="1"/>
      <c r="J43276" s="3"/>
      <c r="K43276" s="1"/>
      <c r="M43276" s="3"/>
      <c r="N43276" s="1"/>
      <c r="P43276" s="3"/>
      <c r="Q43276" s="1"/>
      <c r="S43276" s="3"/>
      <c r="T43276" s="1"/>
      <c r="V43276" s="3"/>
      <c r="W43276" s="1"/>
      <c r="Y43276" s="3"/>
      <c r="Z43276" s="1"/>
      <c r="AB43276" s="3"/>
      <c r="AC43276" s="1"/>
      <c r="AE43276" s="1"/>
      <c r="AF43276" s="1"/>
    </row>
    <row r="43277" spans="7:32" x14ac:dyDescent="0.25">
      <c r="G43277" s="3"/>
      <c r="H43277" s="1"/>
      <c r="J43277" s="3"/>
      <c r="K43277" s="1"/>
      <c r="M43277" s="3"/>
      <c r="N43277" s="1"/>
      <c r="P43277" s="3"/>
      <c r="Q43277" s="1"/>
      <c r="S43277" s="3"/>
      <c r="T43277" s="1"/>
      <c r="V43277" s="3"/>
      <c r="W43277" s="1"/>
      <c r="Y43277" s="3"/>
      <c r="Z43277" s="1"/>
      <c r="AB43277" s="3"/>
      <c r="AC43277" s="1"/>
      <c r="AE43277" s="1"/>
      <c r="AF43277" s="1"/>
    </row>
    <row r="43278" spans="7:32" x14ac:dyDescent="0.25">
      <c r="G43278" s="3"/>
      <c r="H43278" s="1"/>
      <c r="J43278" s="3"/>
      <c r="K43278" s="1"/>
      <c r="M43278" s="3"/>
      <c r="N43278" s="1"/>
      <c r="P43278" s="3"/>
      <c r="Q43278" s="1"/>
      <c r="S43278" s="3"/>
      <c r="T43278" s="1"/>
      <c r="V43278" s="3"/>
      <c r="W43278" s="1"/>
      <c r="Y43278" s="3"/>
      <c r="Z43278" s="1"/>
      <c r="AB43278" s="3"/>
      <c r="AC43278" s="1"/>
      <c r="AE43278" s="1"/>
      <c r="AF43278" s="1"/>
    </row>
    <row r="43279" spans="7:32" x14ac:dyDescent="0.25">
      <c r="G43279" s="3"/>
      <c r="H43279" s="1"/>
      <c r="J43279" s="3"/>
      <c r="K43279" s="1"/>
      <c r="M43279" s="3"/>
      <c r="N43279" s="1"/>
      <c r="P43279" s="3"/>
      <c r="Q43279" s="1"/>
      <c r="S43279" s="3"/>
      <c r="T43279" s="1"/>
      <c r="V43279" s="3"/>
      <c r="W43279" s="1"/>
      <c r="Y43279" s="3"/>
      <c r="Z43279" s="1"/>
      <c r="AB43279" s="3"/>
      <c r="AC43279" s="1"/>
      <c r="AE43279" s="1"/>
      <c r="AF43279" s="1"/>
    </row>
    <row r="43280" spans="7:32" x14ac:dyDescent="0.25">
      <c r="G43280" s="3"/>
      <c r="H43280" s="1"/>
      <c r="J43280" s="3"/>
      <c r="K43280" s="1"/>
      <c r="M43280" s="3"/>
      <c r="N43280" s="1"/>
      <c r="P43280" s="3"/>
      <c r="Q43280" s="1"/>
      <c r="S43280" s="3"/>
      <c r="T43280" s="1"/>
      <c r="V43280" s="3"/>
      <c r="W43280" s="1"/>
      <c r="Y43280" s="3"/>
      <c r="Z43280" s="1"/>
      <c r="AB43280" s="3"/>
      <c r="AC43280" s="1"/>
      <c r="AE43280" s="1"/>
      <c r="AF43280" s="1"/>
    </row>
    <row r="43281" spans="7:32" x14ac:dyDescent="0.25">
      <c r="G43281" s="3"/>
      <c r="H43281" s="1"/>
      <c r="J43281" s="3"/>
      <c r="K43281" s="1"/>
      <c r="M43281" s="3"/>
      <c r="N43281" s="1"/>
      <c r="P43281" s="3"/>
      <c r="Q43281" s="1"/>
      <c r="S43281" s="3"/>
      <c r="T43281" s="1"/>
      <c r="V43281" s="3"/>
      <c r="W43281" s="1"/>
      <c r="Y43281" s="3"/>
      <c r="Z43281" s="1"/>
      <c r="AB43281" s="3"/>
      <c r="AC43281" s="1"/>
      <c r="AE43281" s="1"/>
      <c r="AF43281" s="1"/>
    </row>
    <row r="43282" spans="7:32" x14ac:dyDescent="0.25">
      <c r="G43282" s="3"/>
      <c r="H43282" s="1"/>
      <c r="J43282" s="3"/>
      <c r="K43282" s="1"/>
      <c r="M43282" s="3"/>
      <c r="N43282" s="1"/>
      <c r="P43282" s="3"/>
      <c r="Q43282" s="1"/>
      <c r="S43282" s="3"/>
      <c r="T43282" s="1"/>
      <c r="V43282" s="3"/>
      <c r="W43282" s="1"/>
      <c r="Y43282" s="3"/>
      <c r="Z43282" s="1"/>
      <c r="AB43282" s="3"/>
      <c r="AC43282" s="1"/>
      <c r="AE43282" s="1"/>
      <c r="AF43282" s="1"/>
    </row>
    <row r="43283" spans="7:32" x14ac:dyDescent="0.25">
      <c r="G43283" s="3"/>
      <c r="H43283" s="1"/>
      <c r="J43283" s="3"/>
      <c r="K43283" s="1"/>
      <c r="M43283" s="3"/>
      <c r="N43283" s="1"/>
      <c r="P43283" s="3"/>
      <c r="Q43283" s="1"/>
      <c r="S43283" s="3"/>
      <c r="T43283" s="1"/>
      <c r="V43283" s="3"/>
      <c r="W43283" s="1"/>
      <c r="Y43283" s="3"/>
      <c r="Z43283" s="1"/>
      <c r="AB43283" s="3"/>
      <c r="AC43283" s="1"/>
      <c r="AE43283" s="1"/>
      <c r="AF43283" s="1"/>
    </row>
    <row r="43284" spans="7:32" x14ac:dyDescent="0.25">
      <c r="G43284" s="3"/>
      <c r="H43284" s="1"/>
      <c r="J43284" s="3"/>
      <c r="K43284" s="1"/>
      <c r="M43284" s="3"/>
      <c r="N43284" s="1"/>
      <c r="P43284" s="3"/>
      <c r="Q43284" s="1"/>
      <c r="S43284" s="3"/>
      <c r="T43284" s="1"/>
      <c r="V43284" s="3"/>
      <c r="W43284" s="1"/>
      <c r="Y43284" s="3"/>
      <c r="Z43284" s="1"/>
      <c r="AB43284" s="3"/>
      <c r="AC43284" s="1"/>
      <c r="AE43284" s="1"/>
      <c r="AF43284" s="1"/>
    </row>
    <row r="43285" spans="7:32" x14ac:dyDescent="0.25">
      <c r="G43285" s="3"/>
      <c r="H43285" s="1"/>
      <c r="J43285" s="3"/>
      <c r="K43285" s="1"/>
      <c r="M43285" s="3"/>
      <c r="N43285" s="1"/>
      <c r="P43285" s="3"/>
      <c r="Q43285" s="1"/>
      <c r="S43285" s="3"/>
      <c r="T43285" s="1"/>
      <c r="V43285" s="3"/>
      <c r="W43285" s="1"/>
      <c r="Y43285" s="3"/>
      <c r="Z43285" s="1"/>
      <c r="AB43285" s="3"/>
      <c r="AC43285" s="1"/>
      <c r="AE43285" s="1"/>
      <c r="AF43285" s="1"/>
    </row>
    <row r="43286" spans="7:32" x14ac:dyDescent="0.25">
      <c r="G43286" s="3"/>
      <c r="H43286" s="1"/>
      <c r="J43286" s="3"/>
      <c r="K43286" s="1"/>
      <c r="M43286" s="3"/>
      <c r="N43286" s="1"/>
      <c r="P43286" s="3"/>
      <c r="Q43286" s="1"/>
      <c r="S43286" s="3"/>
      <c r="T43286" s="1"/>
      <c r="V43286" s="3"/>
      <c r="W43286" s="1"/>
      <c r="Y43286" s="3"/>
      <c r="Z43286" s="1"/>
      <c r="AB43286" s="3"/>
      <c r="AC43286" s="1"/>
      <c r="AE43286" s="1"/>
      <c r="AF43286" s="1"/>
    </row>
    <row r="43287" spans="7:32" x14ac:dyDescent="0.25">
      <c r="G43287" s="3"/>
      <c r="H43287" s="1"/>
      <c r="J43287" s="3"/>
      <c r="K43287" s="1"/>
      <c r="M43287" s="3"/>
      <c r="N43287" s="1"/>
      <c r="P43287" s="3"/>
      <c r="Q43287" s="1"/>
      <c r="S43287" s="3"/>
      <c r="T43287" s="1"/>
      <c r="V43287" s="3"/>
      <c r="W43287" s="1"/>
      <c r="Y43287" s="3"/>
      <c r="Z43287" s="1"/>
      <c r="AB43287" s="3"/>
      <c r="AC43287" s="1"/>
      <c r="AE43287" s="1"/>
      <c r="AF43287" s="1"/>
    </row>
    <row r="43288" spans="7:32" x14ac:dyDescent="0.25">
      <c r="G43288" s="3"/>
      <c r="H43288" s="1"/>
      <c r="J43288" s="3"/>
      <c r="K43288" s="1"/>
      <c r="M43288" s="3"/>
      <c r="N43288" s="1"/>
      <c r="P43288" s="3"/>
      <c r="Q43288" s="1"/>
      <c r="S43288" s="3"/>
      <c r="T43288" s="1"/>
      <c r="V43288" s="3"/>
      <c r="W43288" s="1"/>
      <c r="Y43288" s="3"/>
      <c r="Z43288" s="1"/>
      <c r="AB43288" s="3"/>
      <c r="AC43288" s="1"/>
      <c r="AE43288" s="1"/>
      <c r="AF43288" s="1"/>
    </row>
    <row r="43289" spans="7:32" x14ac:dyDescent="0.25">
      <c r="G43289" s="3"/>
      <c r="H43289" s="1"/>
      <c r="J43289" s="3"/>
      <c r="K43289" s="1"/>
      <c r="M43289" s="3"/>
      <c r="N43289" s="1"/>
      <c r="P43289" s="3"/>
      <c r="Q43289" s="1"/>
      <c r="S43289" s="3"/>
      <c r="T43289" s="1"/>
      <c r="V43289" s="3"/>
      <c r="W43289" s="1"/>
      <c r="Y43289" s="3"/>
      <c r="Z43289" s="1"/>
      <c r="AB43289" s="3"/>
      <c r="AC43289" s="1"/>
      <c r="AE43289" s="1"/>
      <c r="AF43289" s="1"/>
    </row>
    <row r="43290" spans="7:32" x14ac:dyDescent="0.25">
      <c r="G43290" s="3"/>
      <c r="H43290" s="1"/>
      <c r="J43290" s="3"/>
      <c r="K43290" s="1"/>
      <c r="M43290" s="3"/>
      <c r="N43290" s="1"/>
      <c r="P43290" s="3"/>
      <c r="Q43290" s="1"/>
      <c r="S43290" s="3"/>
      <c r="T43290" s="1"/>
      <c r="V43290" s="3"/>
      <c r="W43290" s="1"/>
      <c r="Y43290" s="3"/>
      <c r="Z43290" s="1"/>
      <c r="AB43290" s="3"/>
      <c r="AC43290" s="1"/>
      <c r="AE43290" s="1"/>
      <c r="AF43290" s="1"/>
    </row>
    <row r="43291" spans="7:32" x14ac:dyDescent="0.25">
      <c r="G43291" s="3"/>
      <c r="H43291" s="1"/>
      <c r="J43291" s="3"/>
      <c r="K43291" s="1"/>
      <c r="M43291" s="3"/>
      <c r="N43291" s="1"/>
      <c r="P43291" s="3"/>
      <c r="Q43291" s="1"/>
      <c r="S43291" s="3"/>
      <c r="T43291" s="1"/>
      <c r="V43291" s="3"/>
      <c r="W43291" s="1"/>
      <c r="Y43291" s="3"/>
      <c r="Z43291" s="1"/>
      <c r="AB43291" s="3"/>
      <c r="AC43291" s="1"/>
      <c r="AE43291" s="1"/>
      <c r="AF43291" s="1"/>
    </row>
    <row r="43292" spans="7:32" x14ac:dyDescent="0.25">
      <c r="G43292" s="3"/>
      <c r="H43292" s="1"/>
      <c r="J43292" s="3"/>
      <c r="K43292" s="1"/>
      <c r="M43292" s="3"/>
      <c r="N43292" s="1"/>
      <c r="P43292" s="3"/>
      <c r="Q43292" s="1"/>
      <c r="S43292" s="3"/>
      <c r="T43292" s="1"/>
      <c r="V43292" s="3"/>
      <c r="W43292" s="1"/>
      <c r="Y43292" s="3"/>
      <c r="Z43292" s="1"/>
      <c r="AB43292" s="3"/>
      <c r="AC43292" s="1"/>
      <c r="AE43292" s="1"/>
      <c r="AF43292" s="1"/>
    </row>
    <row r="43293" spans="7:32" x14ac:dyDescent="0.25">
      <c r="G43293" s="3"/>
      <c r="H43293" s="1"/>
      <c r="J43293" s="3"/>
      <c r="K43293" s="1"/>
      <c r="M43293" s="3"/>
      <c r="N43293" s="1"/>
      <c r="P43293" s="3"/>
      <c r="Q43293" s="1"/>
      <c r="S43293" s="3"/>
      <c r="T43293" s="1"/>
      <c r="V43293" s="3"/>
      <c r="W43293" s="1"/>
      <c r="Y43293" s="3"/>
      <c r="Z43293" s="1"/>
      <c r="AB43293" s="3"/>
      <c r="AC43293" s="1"/>
      <c r="AE43293" s="1"/>
      <c r="AF43293" s="1"/>
    </row>
    <row r="43294" spans="7:32" x14ac:dyDescent="0.25">
      <c r="G43294" s="3"/>
      <c r="H43294" s="1"/>
      <c r="J43294" s="3"/>
      <c r="K43294" s="1"/>
      <c r="M43294" s="3"/>
      <c r="N43294" s="1"/>
      <c r="P43294" s="3"/>
      <c r="Q43294" s="1"/>
      <c r="S43294" s="3"/>
      <c r="T43294" s="1"/>
      <c r="V43294" s="3"/>
      <c r="W43294" s="1"/>
      <c r="Y43294" s="3"/>
      <c r="Z43294" s="1"/>
      <c r="AB43294" s="3"/>
      <c r="AC43294" s="1"/>
      <c r="AE43294" s="1"/>
      <c r="AF43294" s="1"/>
    </row>
    <row r="43295" spans="7:32" x14ac:dyDescent="0.25">
      <c r="G43295" s="3"/>
      <c r="H43295" s="1"/>
      <c r="J43295" s="3"/>
      <c r="K43295" s="1"/>
      <c r="M43295" s="3"/>
      <c r="N43295" s="1"/>
      <c r="P43295" s="3"/>
      <c r="Q43295" s="1"/>
      <c r="S43295" s="3"/>
      <c r="T43295" s="1"/>
      <c r="V43295" s="3"/>
      <c r="W43295" s="1"/>
      <c r="Y43295" s="3"/>
      <c r="Z43295" s="1"/>
      <c r="AB43295" s="3"/>
      <c r="AC43295" s="1"/>
      <c r="AE43295" s="1"/>
      <c r="AF43295" s="1"/>
    </row>
    <row r="43296" spans="7:32" x14ac:dyDescent="0.25">
      <c r="G43296" s="3"/>
      <c r="H43296" s="1"/>
      <c r="J43296" s="3"/>
      <c r="K43296" s="1"/>
      <c r="M43296" s="3"/>
      <c r="N43296" s="1"/>
      <c r="P43296" s="3"/>
      <c r="Q43296" s="1"/>
      <c r="S43296" s="3"/>
      <c r="T43296" s="1"/>
      <c r="V43296" s="3"/>
      <c r="W43296" s="1"/>
      <c r="Y43296" s="3"/>
      <c r="Z43296" s="1"/>
      <c r="AB43296" s="3"/>
      <c r="AC43296" s="1"/>
      <c r="AE43296" s="1"/>
      <c r="AF43296" s="1"/>
    </row>
    <row r="43297" spans="7:32" x14ac:dyDescent="0.25">
      <c r="G43297" s="3"/>
      <c r="H43297" s="1"/>
      <c r="J43297" s="3"/>
      <c r="K43297" s="1"/>
      <c r="M43297" s="3"/>
      <c r="N43297" s="1"/>
      <c r="P43297" s="3"/>
      <c r="Q43297" s="1"/>
      <c r="S43297" s="3"/>
      <c r="T43297" s="1"/>
      <c r="V43297" s="3"/>
      <c r="W43297" s="1"/>
      <c r="Y43297" s="3"/>
      <c r="Z43297" s="1"/>
      <c r="AB43297" s="3"/>
      <c r="AC43297" s="1"/>
      <c r="AE43297" s="1"/>
      <c r="AF43297" s="1"/>
    </row>
    <row r="43298" spans="7:32" x14ac:dyDescent="0.25">
      <c r="G43298" s="3"/>
      <c r="H43298" s="1"/>
      <c r="J43298" s="3"/>
      <c r="K43298" s="1"/>
      <c r="M43298" s="3"/>
      <c r="N43298" s="1"/>
      <c r="P43298" s="3"/>
      <c r="Q43298" s="1"/>
      <c r="S43298" s="3"/>
      <c r="T43298" s="1"/>
      <c r="V43298" s="3"/>
      <c r="W43298" s="1"/>
      <c r="Y43298" s="3"/>
      <c r="Z43298" s="1"/>
      <c r="AB43298" s="3"/>
      <c r="AC43298" s="1"/>
      <c r="AE43298" s="1"/>
      <c r="AF43298" s="1"/>
    </row>
    <row r="43299" spans="7:32" x14ac:dyDescent="0.25">
      <c r="G43299" s="3"/>
      <c r="H43299" s="1"/>
      <c r="J43299" s="3"/>
      <c r="K43299" s="1"/>
      <c r="M43299" s="3"/>
      <c r="N43299" s="1"/>
      <c r="P43299" s="3"/>
      <c r="Q43299" s="1"/>
      <c r="S43299" s="3"/>
      <c r="T43299" s="1"/>
      <c r="V43299" s="3"/>
      <c r="W43299" s="1"/>
      <c r="Y43299" s="3"/>
      <c r="Z43299" s="1"/>
      <c r="AB43299" s="3"/>
      <c r="AC43299" s="1"/>
      <c r="AE43299" s="1"/>
      <c r="AF43299" s="1"/>
    </row>
    <row r="43300" spans="7:32" x14ac:dyDescent="0.25">
      <c r="G43300" s="3"/>
      <c r="H43300" s="1"/>
      <c r="J43300" s="3"/>
      <c r="K43300" s="1"/>
      <c r="M43300" s="3"/>
      <c r="N43300" s="1"/>
      <c r="P43300" s="3"/>
      <c r="Q43300" s="1"/>
      <c r="S43300" s="3"/>
      <c r="T43300" s="1"/>
      <c r="V43300" s="3"/>
      <c r="W43300" s="1"/>
      <c r="Y43300" s="3"/>
      <c r="Z43300" s="1"/>
      <c r="AB43300" s="3"/>
      <c r="AC43300" s="1"/>
      <c r="AE43300" s="1"/>
      <c r="AF43300" s="1"/>
    </row>
    <row r="43301" spans="7:32" x14ac:dyDescent="0.25">
      <c r="G43301" s="3"/>
      <c r="H43301" s="1"/>
      <c r="J43301" s="3"/>
      <c r="K43301" s="1"/>
      <c r="M43301" s="3"/>
      <c r="N43301" s="1"/>
      <c r="P43301" s="3"/>
      <c r="Q43301" s="1"/>
      <c r="S43301" s="3"/>
      <c r="T43301" s="1"/>
      <c r="V43301" s="3"/>
      <c r="W43301" s="1"/>
      <c r="Y43301" s="3"/>
      <c r="Z43301" s="1"/>
      <c r="AB43301" s="3"/>
      <c r="AC43301" s="1"/>
      <c r="AE43301" s="1"/>
      <c r="AF43301" s="1"/>
    </row>
    <row r="43302" spans="7:32" x14ac:dyDescent="0.25">
      <c r="G43302" s="3"/>
      <c r="H43302" s="1"/>
      <c r="J43302" s="3"/>
      <c r="K43302" s="1"/>
      <c r="M43302" s="3"/>
      <c r="N43302" s="1"/>
      <c r="P43302" s="3"/>
      <c r="Q43302" s="1"/>
      <c r="S43302" s="3"/>
      <c r="T43302" s="1"/>
      <c r="V43302" s="3"/>
      <c r="W43302" s="1"/>
      <c r="Y43302" s="3"/>
      <c r="Z43302" s="1"/>
      <c r="AB43302" s="3"/>
      <c r="AC43302" s="1"/>
      <c r="AE43302" s="1"/>
      <c r="AF43302" s="1"/>
    </row>
    <row r="43303" spans="7:32" x14ac:dyDescent="0.25">
      <c r="G43303" s="3"/>
      <c r="H43303" s="1"/>
      <c r="J43303" s="3"/>
      <c r="K43303" s="1"/>
      <c r="M43303" s="3"/>
      <c r="N43303" s="1"/>
      <c r="P43303" s="3"/>
      <c r="Q43303" s="1"/>
      <c r="S43303" s="3"/>
      <c r="T43303" s="1"/>
      <c r="V43303" s="3"/>
      <c r="W43303" s="1"/>
      <c r="Y43303" s="3"/>
      <c r="Z43303" s="1"/>
      <c r="AB43303" s="3"/>
      <c r="AC43303" s="1"/>
      <c r="AE43303" s="1"/>
      <c r="AF43303" s="1"/>
    </row>
    <row r="43304" spans="7:32" x14ac:dyDescent="0.25">
      <c r="G43304" s="3"/>
      <c r="H43304" s="1"/>
      <c r="J43304" s="3"/>
      <c r="K43304" s="1"/>
      <c r="M43304" s="3"/>
      <c r="N43304" s="1"/>
      <c r="P43304" s="3"/>
      <c r="Q43304" s="1"/>
      <c r="S43304" s="3"/>
      <c r="T43304" s="1"/>
      <c r="V43304" s="3"/>
      <c r="W43304" s="1"/>
      <c r="Y43304" s="3"/>
      <c r="Z43304" s="1"/>
      <c r="AB43304" s="3"/>
      <c r="AC43304" s="1"/>
      <c r="AE43304" s="1"/>
      <c r="AF43304" s="1"/>
    </row>
    <row r="43305" spans="7:32" x14ac:dyDescent="0.25">
      <c r="G43305" s="3"/>
      <c r="H43305" s="1"/>
      <c r="J43305" s="3"/>
      <c r="K43305" s="1"/>
      <c r="M43305" s="3"/>
      <c r="N43305" s="1"/>
      <c r="P43305" s="3"/>
      <c r="Q43305" s="1"/>
      <c r="S43305" s="3"/>
      <c r="T43305" s="1"/>
      <c r="V43305" s="3"/>
      <c r="W43305" s="1"/>
      <c r="Y43305" s="3"/>
      <c r="Z43305" s="1"/>
      <c r="AB43305" s="3"/>
      <c r="AC43305" s="1"/>
      <c r="AE43305" s="1"/>
      <c r="AF43305" s="1"/>
    </row>
    <row r="43306" spans="7:32" x14ac:dyDescent="0.25">
      <c r="G43306" s="3"/>
      <c r="H43306" s="1"/>
      <c r="J43306" s="3"/>
      <c r="K43306" s="1"/>
      <c r="M43306" s="3"/>
      <c r="N43306" s="1"/>
      <c r="P43306" s="3"/>
      <c r="Q43306" s="1"/>
      <c r="S43306" s="3"/>
      <c r="T43306" s="1"/>
      <c r="V43306" s="3"/>
      <c r="W43306" s="1"/>
      <c r="Y43306" s="3"/>
      <c r="Z43306" s="1"/>
      <c r="AB43306" s="3"/>
      <c r="AC43306" s="1"/>
      <c r="AE43306" s="1"/>
      <c r="AF43306" s="1"/>
    </row>
    <row r="43307" spans="7:32" x14ac:dyDescent="0.25">
      <c r="G43307" s="3"/>
      <c r="H43307" s="1"/>
      <c r="J43307" s="3"/>
      <c r="K43307" s="1"/>
      <c r="M43307" s="3"/>
      <c r="N43307" s="1"/>
      <c r="P43307" s="3"/>
      <c r="Q43307" s="1"/>
      <c r="S43307" s="3"/>
      <c r="T43307" s="1"/>
      <c r="V43307" s="3"/>
      <c r="W43307" s="1"/>
      <c r="Y43307" s="3"/>
      <c r="Z43307" s="1"/>
      <c r="AB43307" s="3"/>
      <c r="AC43307" s="1"/>
      <c r="AE43307" s="1"/>
      <c r="AF43307" s="1"/>
    </row>
    <row r="43308" spans="7:32" x14ac:dyDescent="0.25">
      <c r="G43308" s="3"/>
      <c r="H43308" s="1"/>
      <c r="J43308" s="3"/>
      <c r="K43308" s="1"/>
      <c r="M43308" s="3"/>
      <c r="N43308" s="1"/>
      <c r="P43308" s="3"/>
      <c r="Q43308" s="1"/>
      <c r="S43308" s="3"/>
      <c r="T43308" s="1"/>
      <c r="V43308" s="3"/>
      <c r="W43308" s="1"/>
      <c r="Y43308" s="3"/>
      <c r="Z43308" s="1"/>
      <c r="AB43308" s="3"/>
      <c r="AC43308" s="1"/>
      <c r="AE43308" s="1"/>
      <c r="AF43308" s="1"/>
    </row>
    <row r="43309" spans="7:32" x14ac:dyDescent="0.25">
      <c r="G43309" s="3"/>
      <c r="H43309" s="1"/>
      <c r="J43309" s="3"/>
      <c r="K43309" s="1"/>
      <c r="M43309" s="3"/>
      <c r="N43309" s="1"/>
      <c r="P43309" s="3"/>
      <c r="Q43309" s="1"/>
      <c r="S43309" s="3"/>
      <c r="T43309" s="1"/>
      <c r="V43309" s="3"/>
      <c r="W43309" s="1"/>
      <c r="Y43309" s="3"/>
      <c r="Z43309" s="1"/>
      <c r="AB43309" s="3"/>
      <c r="AC43309" s="1"/>
      <c r="AE43309" s="1"/>
      <c r="AF43309" s="1"/>
    </row>
    <row r="43310" spans="7:32" x14ac:dyDescent="0.25">
      <c r="G43310" s="3"/>
      <c r="H43310" s="1"/>
      <c r="J43310" s="3"/>
      <c r="K43310" s="1"/>
      <c r="M43310" s="3"/>
      <c r="N43310" s="1"/>
      <c r="P43310" s="3"/>
      <c r="Q43310" s="1"/>
      <c r="S43310" s="3"/>
      <c r="T43310" s="1"/>
      <c r="V43310" s="3"/>
      <c r="W43310" s="1"/>
      <c r="Y43310" s="3"/>
      <c r="Z43310" s="1"/>
      <c r="AB43310" s="3"/>
      <c r="AC43310" s="1"/>
      <c r="AE43310" s="1"/>
      <c r="AF43310" s="1"/>
    </row>
    <row r="43311" spans="7:32" x14ac:dyDescent="0.25">
      <c r="G43311" s="3"/>
      <c r="H43311" s="1"/>
      <c r="J43311" s="3"/>
      <c r="K43311" s="1"/>
      <c r="M43311" s="3"/>
      <c r="N43311" s="1"/>
      <c r="P43311" s="3"/>
      <c r="Q43311" s="1"/>
      <c r="S43311" s="3"/>
      <c r="T43311" s="1"/>
      <c r="V43311" s="3"/>
      <c r="W43311" s="1"/>
      <c r="Y43311" s="3"/>
      <c r="Z43311" s="1"/>
      <c r="AB43311" s="3"/>
      <c r="AC43311" s="1"/>
      <c r="AE43311" s="1"/>
      <c r="AF43311" s="1"/>
    </row>
    <row r="43312" spans="7:32" x14ac:dyDescent="0.25">
      <c r="G43312" s="3"/>
      <c r="H43312" s="1"/>
      <c r="J43312" s="3"/>
      <c r="K43312" s="1"/>
      <c r="M43312" s="3"/>
      <c r="N43312" s="1"/>
      <c r="P43312" s="3"/>
      <c r="Q43312" s="1"/>
      <c r="S43312" s="3"/>
      <c r="T43312" s="1"/>
      <c r="V43312" s="3"/>
      <c r="W43312" s="1"/>
      <c r="Y43312" s="3"/>
      <c r="Z43312" s="1"/>
      <c r="AB43312" s="3"/>
      <c r="AC43312" s="1"/>
      <c r="AE43312" s="1"/>
      <c r="AF43312" s="1"/>
    </row>
    <row r="43313" spans="7:32" x14ac:dyDescent="0.25">
      <c r="G43313" s="3"/>
      <c r="H43313" s="1"/>
      <c r="J43313" s="3"/>
      <c r="K43313" s="1"/>
      <c r="M43313" s="3"/>
      <c r="N43313" s="1"/>
      <c r="P43313" s="3"/>
      <c r="Q43313" s="1"/>
      <c r="S43313" s="3"/>
      <c r="T43313" s="1"/>
      <c r="V43313" s="3"/>
      <c r="W43313" s="1"/>
      <c r="Y43313" s="3"/>
      <c r="Z43313" s="1"/>
      <c r="AB43313" s="3"/>
      <c r="AC43313" s="1"/>
      <c r="AE43313" s="1"/>
      <c r="AF43313" s="1"/>
    </row>
    <row r="43314" spans="7:32" x14ac:dyDescent="0.25">
      <c r="G43314" s="3"/>
      <c r="H43314" s="1"/>
      <c r="J43314" s="3"/>
      <c r="K43314" s="1"/>
      <c r="M43314" s="3"/>
      <c r="N43314" s="1"/>
      <c r="P43314" s="3"/>
      <c r="Q43314" s="1"/>
      <c r="S43314" s="3"/>
      <c r="T43314" s="1"/>
      <c r="V43314" s="3"/>
      <c r="W43314" s="1"/>
      <c r="Y43314" s="3"/>
      <c r="Z43314" s="1"/>
      <c r="AB43314" s="3"/>
      <c r="AC43314" s="1"/>
      <c r="AE43314" s="1"/>
      <c r="AF43314" s="1"/>
    </row>
    <row r="43315" spans="7:32" x14ac:dyDescent="0.25">
      <c r="G43315" s="3"/>
      <c r="H43315" s="1"/>
      <c r="J43315" s="3"/>
      <c r="K43315" s="1"/>
      <c r="M43315" s="3"/>
      <c r="N43315" s="1"/>
      <c r="P43315" s="3"/>
      <c r="Q43315" s="1"/>
      <c r="S43315" s="3"/>
      <c r="T43315" s="1"/>
      <c r="V43315" s="3"/>
      <c r="W43315" s="1"/>
      <c r="Y43315" s="3"/>
      <c r="Z43315" s="1"/>
      <c r="AB43315" s="3"/>
      <c r="AC43315" s="1"/>
      <c r="AE43315" s="1"/>
      <c r="AF43315" s="1"/>
    </row>
    <row r="43316" spans="7:32" x14ac:dyDescent="0.25">
      <c r="G43316" s="3"/>
      <c r="H43316" s="1"/>
      <c r="J43316" s="3"/>
      <c r="K43316" s="1"/>
      <c r="M43316" s="3"/>
      <c r="N43316" s="1"/>
      <c r="P43316" s="3"/>
      <c r="Q43316" s="1"/>
      <c r="S43316" s="3"/>
      <c r="T43316" s="1"/>
      <c r="V43316" s="3"/>
      <c r="W43316" s="1"/>
      <c r="Y43316" s="3"/>
      <c r="Z43316" s="1"/>
      <c r="AB43316" s="3"/>
      <c r="AC43316" s="1"/>
      <c r="AE43316" s="1"/>
      <c r="AF43316" s="1"/>
    </row>
    <row r="43317" spans="7:32" x14ac:dyDescent="0.25">
      <c r="G43317" s="3"/>
      <c r="H43317" s="1"/>
      <c r="J43317" s="3"/>
      <c r="K43317" s="1"/>
      <c r="M43317" s="3"/>
      <c r="N43317" s="1"/>
      <c r="P43317" s="3"/>
      <c r="Q43317" s="1"/>
      <c r="S43317" s="3"/>
      <c r="T43317" s="1"/>
      <c r="V43317" s="3"/>
      <c r="W43317" s="1"/>
      <c r="Y43317" s="3"/>
      <c r="Z43317" s="1"/>
      <c r="AB43317" s="3"/>
      <c r="AC43317" s="1"/>
      <c r="AE43317" s="1"/>
      <c r="AF43317" s="1"/>
    </row>
    <row r="43318" spans="7:32" x14ac:dyDescent="0.25">
      <c r="G43318" s="3"/>
      <c r="H43318" s="1"/>
      <c r="J43318" s="3"/>
      <c r="K43318" s="1"/>
      <c r="M43318" s="3"/>
      <c r="N43318" s="1"/>
      <c r="P43318" s="3"/>
      <c r="Q43318" s="1"/>
      <c r="S43318" s="3"/>
      <c r="T43318" s="1"/>
      <c r="V43318" s="3"/>
      <c r="W43318" s="1"/>
      <c r="Y43318" s="3"/>
      <c r="Z43318" s="1"/>
      <c r="AB43318" s="3"/>
      <c r="AC43318" s="1"/>
      <c r="AE43318" s="1"/>
      <c r="AF43318" s="1"/>
    </row>
    <row r="43319" spans="7:32" x14ac:dyDescent="0.25">
      <c r="G43319" s="3"/>
      <c r="H43319" s="1"/>
      <c r="J43319" s="3"/>
      <c r="K43319" s="1"/>
      <c r="M43319" s="3"/>
      <c r="N43319" s="1"/>
      <c r="P43319" s="3"/>
      <c r="Q43319" s="1"/>
      <c r="S43319" s="3"/>
      <c r="T43319" s="1"/>
      <c r="V43319" s="3"/>
      <c r="W43319" s="1"/>
      <c r="Y43319" s="3"/>
      <c r="Z43319" s="1"/>
      <c r="AB43319" s="3"/>
      <c r="AC43319" s="1"/>
      <c r="AE43319" s="1"/>
      <c r="AF43319" s="1"/>
    </row>
    <row r="43320" spans="7:32" x14ac:dyDescent="0.25">
      <c r="G43320" s="3"/>
      <c r="H43320" s="1"/>
      <c r="J43320" s="3"/>
      <c r="K43320" s="1"/>
      <c r="M43320" s="3"/>
      <c r="N43320" s="1"/>
      <c r="P43320" s="3"/>
      <c r="Q43320" s="1"/>
      <c r="S43320" s="3"/>
      <c r="T43320" s="1"/>
      <c r="V43320" s="3"/>
      <c r="W43320" s="1"/>
      <c r="Y43320" s="3"/>
      <c r="Z43320" s="1"/>
      <c r="AB43320" s="3"/>
      <c r="AC43320" s="1"/>
      <c r="AE43320" s="1"/>
      <c r="AF43320" s="1"/>
    </row>
    <row r="43321" spans="7:32" x14ac:dyDescent="0.25">
      <c r="G43321" s="3"/>
      <c r="H43321" s="1"/>
      <c r="J43321" s="3"/>
      <c r="K43321" s="1"/>
      <c r="M43321" s="3"/>
      <c r="N43321" s="1"/>
      <c r="P43321" s="3"/>
      <c r="Q43321" s="1"/>
      <c r="S43321" s="3"/>
      <c r="T43321" s="1"/>
      <c r="V43321" s="3"/>
      <c r="W43321" s="1"/>
      <c r="Y43321" s="3"/>
      <c r="Z43321" s="1"/>
      <c r="AB43321" s="3"/>
      <c r="AC43321" s="1"/>
      <c r="AE43321" s="1"/>
      <c r="AF43321" s="1"/>
    </row>
    <row r="43322" spans="7:32" x14ac:dyDescent="0.25">
      <c r="G43322" s="3"/>
      <c r="H43322" s="1"/>
      <c r="J43322" s="3"/>
      <c r="K43322" s="1"/>
      <c r="M43322" s="3"/>
      <c r="N43322" s="1"/>
      <c r="P43322" s="3"/>
      <c r="Q43322" s="1"/>
      <c r="S43322" s="3"/>
      <c r="T43322" s="1"/>
      <c r="V43322" s="3"/>
      <c r="W43322" s="1"/>
      <c r="Y43322" s="3"/>
      <c r="Z43322" s="1"/>
      <c r="AB43322" s="3"/>
      <c r="AC43322" s="1"/>
      <c r="AE43322" s="1"/>
      <c r="AF43322" s="1"/>
    </row>
    <row r="43323" spans="7:32" x14ac:dyDescent="0.25">
      <c r="G43323" s="3"/>
      <c r="H43323" s="1"/>
      <c r="J43323" s="3"/>
      <c r="K43323" s="1"/>
      <c r="M43323" s="3"/>
      <c r="N43323" s="1"/>
      <c r="P43323" s="3"/>
      <c r="Q43323" s="1"/>
      <c r="S43323" s="3"/>
      <c r="T43323" s="1"/>
      <c r="V43323" s="3"/>
      <c r="W43323" s="1"/>
      <c r="Y43323" s="3"/>
      <c r="Z43323" s="1"/>
      <c r="AB43323" s="3"/>
      <c r="AC43323" s="1"/>
      <c r="AE43323" s="1"/>
      <c r="AF43323" s="1"/>
    </row>
    <row r="43324" spans="7:32" x14ac:dyDescent="0.25">
      <c r="G43324" s="3"/>
      <c r="H43324" s="1"/>
      <c r="J43324" s="3"/>
      <c r="K43324" s="1"/>
      <c r="M43324" s="3"/>
      <c r="N43324" s="1"/>
      <c r="P43324" s="3"/>
      <c r="Q43324" s="1"/>
      <c r="S43324" s="3"/>
      <c r="T43324" s="1"/>
      <c r="V43324" s="3"/>
      <c r="W43324" s="1"/>
      <c r="Y43324" s="3"/>
      <c r="Z43324" s="1"/>
      <c r="AB43324" s="3"/>
      <c r="AC43324" s="1"/>
      <c r="AE43324" s="1"/>
      <c r="AF43324" s="1"/>
    </row>
    <row r="43325" spans="7:32" x14ac:dyDescent="0.25">
      <c r="G43325" s="3"/>
      <c r="H43325" s="1"/>
      <c r="J43325" s="3"/>
      <c r="K43325" s="1"/>
      <c r="M43325" s="3"/>
      <c r="N43325" s="1"/>
      <c r="P43325" s="3"/>
      <c r="Q43325" s="1"/>
      <c r="S43325" s="3"/>
      <c r="T43325" s="1"/>
      <c r="V43325" s="3"/>
      <c r="W43325" s="1"/>
      <c r="Y43325" s="3"/>
      <c r="Z43325" s="1"/>
      <c r="AB43325" s="3"/>
      <c r="AC43325" s="1"/>
      <c r="AE43325" s="1"/>
      <c r="AF43325" s="1"/>
    </row>
    <row r="43326" spans="7:32" x14ac:dyDescent="0.25">
      <c r="G43326" s="3"/>
      <c r="H43326" s="1"/>
      <c r="J43326" s="3"/>
      <c r="K43326" s="1"/>
      <c r="M43326" s="3"/>
      <c r="N43326" s="1"/>
      <c r="P43326" s="3"/>
      <c r="Q43326" s="1"/>
      <c r="S43326" s="3"/>
      <c r="T43326" s="1"/>
      <c r="V43326" s="3"/>
      <c r="W43326" s="1"/>
      <c r="Y43326" s="3"/>
      <c r="Z43326" s="1"/>
      <c r="AB43326" s="3"/>
      <c r="AC43326" s="1"/>
      <c r="AE43326" s="1"/>
      <c r="AF43326" s="1"/>
    </row>
    <row r="43327" spans="7:32" x14ac:dyDescent="0.25">
      <c r="G43327" s="3"/>
      <c r="H43327" s="1"/>
      <c r="J43327" s="3"/>
      <c r="K43327" s="1"/>
      <c r="M43327" s="3"/>
      <c r="N43327" s="1"/>
      <c r="P43327" s="3"/>
      <c r="Q43327" s="1"/>
      <c r="S43327" s="3"/>
      <c r="T43327" s="1"/>
      <c r="V43327" s="3"/>
      <c r="W43327" s="1"/>
      <c r="Y43327" s="3"/>
      <c r="Z43327" s="1"/>
      <c r="AB43327" s="3"/>
      <c r="AC43327" s="1"/>
      <c r="AE43327" s="1"/>
      <c r="AF43327" s="1"/>
    </row>
    <row r="43328" spans="7:32" x14ac:dyDescent="0.25">
      <c r="G43328" s="3"/>
      <c r="H43328" s="1"/>
      <c r="J43328" s="3"/>
      <c r="K43328" s="1"/>
      <c r="M43328" s="3"/>
      <c r="N43328" s="1"/>
      <c r="P43328" s="3"/>
      <c r="Q43328" s="1"/>
      <c r="S43328" s="3"/>
      <c r="T43328" s="1"/>
      <c r="V43328" s="3"/>
      <c r="W43328" s="1"/>
      <c r="Y43328" s="3"/>
      <c r="Z43328" s="1"/>
      <c r="AB43328" s="3"/>
      <c r="AC43328" s="1"/>
      <c r="AE43328" s="1"/>
      <c r="AF43328" s="1"/>
    </row>
    <row r="43329" spans="7:32" x14ac:dyDescent="0.25">
      <c r="G43329" s="3"/>
      <c r="H43329" s="1"/>
      <c r="J43329" s="3"/>
      <c r="K43329" s="1"/>
      <c r="M43329" s="3"/>
      <c r="N43329" s="1"/>
      <c r="P43329" s="3"/>
      <c r="Q43329" s="1"/>
      <c r="S43329" s="3"/>
      <c r="T43329" s="1"/>
      <c r="V43329" s="3"/>
      <c r="W43329" s="1"/>
      <c r="Y43329" s="3"/>
      <c r="Z43329" s="1"/>
      <c r="AB43329" s="3"/>
      <c r="AC43329" s="1"/>
      <c r="AE43329" s="1"/>
      <c r="AF43329" s="1"/>
    </row>
    <row r="43330" spans="7:32" x14ac:dyDescent="0.25">
      <c r="G43330" s="3"/>
      <c r="H43330" s="1"/>
      <c r="J43330" s="3"/>
      <c r="K43330" s="1"/>
      <c r="M43330" s="3"/>
      <c r="N43330" s="1"/>
      <c r="P43330" s="3"/>
      <c r="Q43330" s="1"/>
      <c r="S43330" s="3"/>
      <c r="T43330" s="1"/>
      <c r="V43330" s="3"/>
      <c r="W43330" s="1"/>
      <c r="Y43330" s="3"/>
      <c r="Z43330" s="1"/>
      <c r="AB43330" s="3"/>
      <c r="AC43330" s="1"/>
      <c r="AE43330" s="1"/>
      <c r="AF43330" s="1"/>
    </row>
    <row r="43331" spans="7:32" x14ac:dyDescent="0.25">
      <c r="G43331" s="3"/>
      <c r="H43331" s="1"/>
      <c r="J43331" s="3"/>
      <c r="K43331" s="1"/>
      <c r="M43331" s="3"/>
      <c r="N43331" s="1"/>
      <c r="P43331" s="3"/>
      <c r="Q43331" s="1"/>
      <c r="S43331" s="3"/>
      <c r="T43331" s="1"/>
      <c r="V43331" s="3"/>
      <c r="W43331" s="1"/>
      <c r="Y43331" s="3"/>
      <c r="Z43331" s="1"/>
      <c r="AB43331" s="3"/>
      <c r="AC43331" s="1"/>
      <c r="AE43331" s="1"/>
      <c r="AF43331" s="1"/>
    </row>
    <row r="43332" spans="7:32" x14ac:dyDescent="0.25">
      <c r="G43332" s="3"/>
      <c r="H43332" s="1"/>
      <c r="J43332" s="3"/>
      <c r="K43332" s="1"/>
      <c r="M43332" s="3"/>
      <c r="N43332" s="1"/>
      <c r="P43332" s="3"/>
      <c r="Q43332" s="1"/>
      <c r="S43332" s="3"/>
      <c r="T43332" s="1"/>
      <c r="V43332" s="3"/>
      <c r="W43332" s="1"/>
      <c r="Y43332" s="3"/>
      <c r="Z43332" s="1"/>
      <c r="AB43332" s="3"/>
      <c r="AC43332" s="1"/>
      <c r="AE43332" s="1"/>
      <c r="AF43332" s="1"/>
    </row>
    <row r="43333" spans="7:32" x14ac:dyDescent="0.25">
      <c r="G43333" s="3"/>
      <c r="H43333" s="1"/>
      <c r="J43333" s="3"/>
      <c r="K43333" s="1"/>
      <c r="M43333" s="3"/>
      <c r="N43333" s="1"/>
      <c r="P43333" s="3"/>
      <c r="Q43333" s="1"/>
      <c r="S43333" s="3"/>
      <c r="T43333" s="1"/>
      <c r="V43333" s="3"/>
      <c r="W43333" s="1"/>
      <c r="Y43333" s="3"/>
      <c r="Z43333" s="1"/>
      <c r="AB43333" s="3"/>
      <c r="AC43333" s="1"/>
      <c r="AE43333" s="1"/>
      <c r="AF43333" s="1"/>
    </row>
    <row r="43334" spans="7:32" x14ac:dyDescent="0.25">
      <c r="G43334" s="3"/>
      <c r="H43334" s="1"/>
      <c r="J43334" s="3"/>
      <c r="K43334" s="1"/>
      <c r="M43334" s="3"/>
      <c r="N43334" s="1"/>
      <c r="P43334" s="3"/>
      <c r="Q43334" s="1"/>
      <c r="S43334" s="3"/>
      <c r="T43334" s="1"/>
      <c r="V43334" s="3"/>
      <c r="W43334" s="1"/>
      <c r="Y43334" s="3"/>
      <c r="Z43334" s="1"/>
      <c r="AB43334" s="3"/>
      <c r="AC43334" s="1"/>
      <c r="AE43334" s="1"/>
      <c r="AF43334" s="1"/>
    </row>
    <row r="43335" spans="7:32" x14ac:dyDescent="0.25">
      <c r="G43335" s="3"/>
      <c r="H43335" s="1"/>
      <c r="J43335" s="3"/>
      <c r="K43335" s="1"/>
      <c r="M43335" s="3"/>
      <c r="N43335" s="1"/>
      <c r="P43335" s="3"/>
      <c r="Q43335" s="1"/>
      <c r="S43335" s="3"/>
      <c r="T43335" s="1"/>
      <c r="V43335" s="3"/>
      <c r="W43335" s="1"/>
      <c r="Y43335" s="3"/>
      <c r="Z43335" s="1"/>
      <c r="AB43335" s="3"/>
      <c r="AC43335" s="1"/>
      <c r="AE43335" s="1"/>
      <c r="AF43335" s="1"/>
    </row>
    <row r="43336" spans="7:32" x14ac:dyDescent="0.25">
      <c r="G43336" s="3"/>
      <c r="H43336" s="1"/>
      <c r="J43336" s="3"/>
      <c r="K43336" s="1"/>
      <c r="M43336" s="3"/>
      <c r="N43336" s="1"/>
      <c r="P43336" s="3"/>
      <c r="Q43336" s="1"/>
      <c r="S43336" s="3"/>
      <c r="T43336" s="1"/>
      <c r="V43336" s="3"/>
      <c r="W43336" s="1"/>
      <c r="Y43336" s="3"/>
      <c r="Z43336" s="1"/>
      <c r="AB43336" s="3"/>
      <c r="AC43336" s="1"/>
      <c r="AE43336" s="1"/>
      <c r="AF43336" s="1"/>
    </row>
    <row r="43337" spans="7:32" x14ac:dyDescent="0.25">
      <c r="G43337" s="3"/>
      <c r="H43337" s="1"/>
      <c r="J43337" s="3"/>
      <c r="K43337" s="1"/>
      <c r="M43337" s="3"/>
      <c r="N43337" s="1"/>
      <c r="P43337" s="3"/>
      <c r="Q43337" s="1"/>
      <c r="S43337" s="3"/>
      <c r="T43337" s="1"/>
      <c r="V43337" s="3"/>
      <c r="W43337" s="1"/>
      <c r="Y43337" s="3"/>
      <c r="Z43337" s="1"/>
      <c r="AB43337" s="3"/>
      <c r="AC43337" s="1"/>
      <c r="AE43337" s="1"/>
      <c r="AF43337" s="1"/>
    </row>
    <row r="43338" spans="7:32" x14ac:dyDescent="0.25">
      <c r="G43338" s="3"/>
      <c r="H43338" s="1"/>
      <c r="J43338" s="3"/>
      <c r="K43338" s="1"/>
      <c r="M43338" s="3"/>
      <c r="N43338" s="1"/>
      <c r="P43338" s="3"/>
      <c r="Q43338" s="1"/>
      <c r="S43338" s="3"/>
      <c r="T43338" s="1"/>
      <c r="V43338" s="3"/>
      <c r="W43338" s="1"/>
      <c r="Y43338" s="3"/>
      <c r="Z43338" s="1"/>
      <c r="AB43338" s="3"/>
      <c r="AC43338" s="1"/>
      <c r="AE43338" s="1"/>
      <c r="AF43338" s="1"/>
    </row>
    <row r="43339" spans="7:32" x14ac:dyDescent="0.25">
      <c r="G43339" s="3"/>
      <c r="H43339" s="1"/>
      <c r="J43339" s="3"/>
      <c r="K43339" s="1"/>
      <c r="M43339" s="3"/>
      <c r="N43339" s="1"/>
      <c r="P43339" s="3"/>
      <c r="Q43339" s="1"/>
      <c r="S43339" s="3"/>
      <c r="T43339" s="1"/>
      <c r="V43339" s="3"/>
      <c r="W43339" s="1"/>
      <c r="Y43339" s="3"/>
      <c r="Z43339" s="1"/>
      <c r="AB43339" s="3"/>
      <c r="AC43339" s="1"/>
      <c r="AE43339" s="1"/>
      <c r="AF43339" s="1"/>
    </row>
    <row r="43340" spans="7:32" x14ac:dyDescent="0.25">
      <c r="G43340" s="3"/>
      <c r="H43340" s="1"/>
      <c r="J43340" s="3"/>
      <c r="K43340" s="1"/>
      <c r="M43340" s="3"/>
      <c r="N43340" s="1"/>
      <c r="P43340" s="3"/>
      <c r="Q43340" s="1"/>
      <c r="S43340" s="3"/>
      <c r="T43340" s="1"/>
      <c r="V43340" s="3"/>
      <c r="W43340" s="1"/>
      <c r="Y43340" s="3"/>
      <c r="Z43340" s="1"/>
      <c r="AB43340" s="3"/>
      <c r="AC43340" s="1"/>
      <c r="AE43340" s="1"/>
      <c r="AF43340" s="1"/>
    </row>
    <row r="43341" spans="7:32" x14ac:dyDescent="0.25">
      <c r="G43341" s="3"/>
      <c r="H43341" s="1"/>
      <c r="J43341" s="3"/>
      <c r="K43341" s="1"/>
      <c r="M43341" s="3"/>
      <c r="N43341" s="1"/>
      <c r="P43341" s="3"/>
      <c r="Q43341" s="1"/>
      <c r="S43341" s="3"/>
      <c r="T43341" s="1"/>
      <c r="V43341" s="3"/>
      <c r="W43341" s="1"/>
      <c r="Y43341" s="3"/>
      <c r="Z43341" s="1"/>
      <c r="AB43341" s="3"/>
      <c r="AC43341" s="1"/>
      <c r="AE43341" s="1"/>
      <c r="AF43341" s="1"/>
    </row>
    <row r="43342" spans="7:32" x14ac:dyDescent="0.25">
      <c r="G43342" s="3"/>
      <c r="H43342" s="1"/>
      <c r="J43342" s="3"/>
      <c r="K43342" s="1"/>
      <c r="M43342" s="3"/>
      <c r="N43342" s="1"/>
      <c r="P43342" s="3"/>
      <c r="Q43342" s="1"/>
      <c r="S43342" s="3"/>
      <c r="T43342" s="1"/>
      <c r="V43342" s="3"/>
      <c r="W43342" s="1"/>
      <c r="Y43342" s="3"/>
      <c r="Z43342" s="1"/>
      <c r="AB43342" s="3"/>
      <c r="AC43342" s="1"/>
      <c r="AE43342" s="1"/>
      <c r="AF43342" s="1"/>
    </row>
    <row r="43343" spans="7:32" x14ac:dyDescent="0.25">
      <c r="G43343" s="3"/>
      <c r="H43343" s="1"/>
      <c r="J43343" s="3"/>
      <c r="K43343" s="1"/>
      <c r="M43343" s="3"/>
      <c r="N43343" s="1"/>
      <c r="P43343" s="3"/>
      <c r="Q43343" s="1"/>
      <c r="S43343" s="3"/>
      <c r="T43343" s="1"/>
      <c r="V43343" s="3"/>
      <c r="W43343" s="1"/>
      <c r="Y43343" s="3"/>
      <c r="Z43343" s="1"/>
      <c r="AB43343" s="3"/>
      <c r="AC43343" s="1"/>
      <c r="AE43343" s="1"/>
      <c r="AF43343" s="1"/>
    </row>
    <row r="43344" spans="7:32" x14ac:dyDescent="0.25">
      <c r="G43344" s="3"/>
      <c r="H43344" s="1"/>
      <c r="J43344" s="3"/>
      <c r="K43344" s="1"/>
      <c r="M43344" s="3"/>
      <c r="N43344" s="1"/>
      <c r="P43344" s="3"/>
      <c r="Q43344" s="1"/>
      <c r="S43344" s="3"/>
      <c r="T43344" s="1"/>
      <c r="V43344" s="3"/>
      <c r="W43344" s="1"/>
      <c r="Y43344" s="3"/>
      <c r="Z43344" s="1"/>
      <c r="AB43344" s="3"/>
      <c r="AC43344" s="1"/>
      <c r="AE43344" s="1"/>
      <c r="AF43344" s="1"/>
    </row>
    <row r="43345" spans="7:32" x14ac:dyDescent="0.25">
      <c r="G43345" s="3"/>
      <c r="H43345" s="1"/>
      <c r="J43345" s="3"/>
      <c r="K43345" s="1"/>
      <c r="M43345" s="3"/>
      <c r="N43345" s="1"/>
      <c r="P43345" s="3"/>
      <c r="Q43345" s="1"/>
      <c r="S43345" s="3"/>
      <c r="T43345" s="1"/>
      <c r="V43345" s="3"/>
      <c r="W43345" s="1"/>
      <c r="Y43345" s="3"/>
      <c r="Z43345" s="1"/>
      <c r="AB43345" s="3"/>
      <c r="AC43345" s="1"/>
      <c r="AE43345" s="1"/>
      <c r="AF43345" s="1"/>
    </row>
    <row r="43346" spans="7:32" x14ac:dyDescent="0.25">
      <c r="G43346" s="3"/>
      <c r="H43346" s="1"/>
      <c r="J43346" s="3"/>
      <c r="K43346" s="1"/>
      <c r="M43346" s="3"/>
      <c r="N43346" s="1"/>
      <c r="P43346" s="3"/>
      <c r="Q43346" s="1"/>
      <c r="S43346" s="3"/>
      <c r="T43346" s="1"/>
      <c r="V43346" s="3"/>
      <c r="W43346" s="1"/>
      <c r="Y43346" s="3"/>
      <c r="Z43346" s="1"/>
      <c r="AB43346" s="3"/>
      <c r="AC43346" s="1"/>
      <c r="AE43346" s="1"/>
      <c r="AF43346" s="1"/>
    </row>
    <row r="43347" spans="7:32" x14ac:dyDescent="0.25">
      <c r="G43347" s="3"/>
      <c r="H43347" s="1"/>
      <c r="J43347" s="3"/>
      <c r="K43347" s="1"/>
      <c r="M43347" s="3"/>
      <c r="N43347" s="1"/>
      <c r="P43347" s="3"/>
      <c r="Q43347" s="1"/>
      <c r="S43347" s="3"/>
      <c r="T43347" s="1"/>
      <c r="V43347" s="3"/>
      <c r="W43347" s="1"/>
      <c r="Y43347" s="3"/>
      <c r="Z43347" s="1"/>
      <c r="AB43347" s="3"/>
      <c r="AC43347" s="1"/>
      <c r="AE43347" s="1"/>
      <c r="AF43347" s="1"/>
    </row>
    <row r="43348" spans="7:32" x14ac:dyDescent="0.25">
      <c r="G43348" s="3"/>
      <c r="H43348" s="1"/>
      <c r="J43348" s="3"/>
      <c r="K43348" s="1"/>
      <c r="M43348" s="3"/>
      <c r="N43348" s="1"/>
      <c r="P43348" s="3"/>
      <c r="Q43348" s="1"/>
      <c r="S43348" s="3"/>
      <c r="T43348" s="1"/>
      <c r="V43348" s="3"/>
      <c r="W43348" s="1"/>
      <c r="Y43348" s="3"/>
      <c r="Z43348" s="1"/>
      <c r="AB43348" s="3"/>
      <c r="AC43348" s="1"/>
      <c r="AE43348" s="1"/>
      <c r="AF43348" s="1"/>
    </row>
    <row r="43349" spans="7:32" x14ac:dyDescent="0.25">
      <c r="G43349" s="3"/>
      <c r="H43349" s="1"/>
      <c r="J43349" s="3"/>
      <c r="K43349" s="1"/>
      <c r="M43349" s="3"/>
      <c r="N43349" s="1"/>
      <c r="P43349" s="3"/>
      <c r="Q43349" s="1"/>
      <c r="S43349" s="3"/>
      <c r="T43349" s="1"/>
      <c r="V43349" s="3"/>
      <c r="W43349" s="1"/>
      <c r="Y43349" s="3"/>
      <c r="Z43349" s="1"/>
      <c r="AB43349" s="3"/>
      <c r="AC43349" s="1"/>
      <c r="AE43349" s="1"/>
      <c r="AF43349" s="1"/>
    </row>
    <row r="43350" spans="7:32" x14ac:dyDescent="0.25">
      <c r="G43350" s="3"/>
      <c r="H43350" s="1"/>
      <c r="J43350" s="3"/>
      <c r="K43350" s="1"/>
      <c r="M43350" s="3"/>
      <c r="N43350" s="1"/>
      <c r="P43350" s="3"/>
      <c r="Q43350" s="1"/>
      <c r="S43350" s="3"/>
      <c r="T43350" s="1"/>
      <c r="V43350" s="3"/>
      <c r="W43350" s="1"/>
      <c r="Y43350" s="3"/>
      <c r="Z43350" s="1"/>
      <c r="AB43350" s="3"/>
      <c r="AC43350" s="1"/>
      <c r="AE43350" s="1"/>
      <c r="AF43350" s="1"/>
    </row>
    <row r="43351" spans="7:32" x14ac:dyDescent="0.25">
      <c r="G43351" s="3"/>
      <c r="H43351" s="1"/>
      <c r="J43351" s="3"/>
      <c r="K43351" s="1"/>
      <c r="M43351" s="3"/>
      <c r="N43351" s="1"/>
      <c r="P43351" s="3"/>
      <c r="Q43351" s="1"/>
      <c r="S43351" s="3"/>
      <c r="T43351" s="1"/>
      <c r="V43351" s="3"/>
      <c r="W43351" s="1"/>
      <c r="Y43351" s="3"/>
      <c r="Z43351" s="1"/>
      <c r="AB43351" s="3"/>
      <c r="AC43351" s="1"/>
      <c r="AE43351" s="1"/>
      <c r="AF43351" s="1"/>
    </row>
    <row r="43352" spans="7:32" x14ac:dyDescent="0.25">
      <c r="G43352" s="3"/>
      <c r="H43352" s="1"/>
      <c r="J43352" s="3"/>
      <c r="K43352" s="1"/>
      <c r="M43352" s="3"/>
      <c r="N43352" s="1"/>
      <c r="P43352" s="3"/>
      <c r="Q43352" s="1"/>
      <c r="S43352" s="3"/>
      <c r="T43352" s="1"/>
      <c r="V43352" s="3"/>
      <c r="W43352" s="1"/>
      <c r="Y43352" s="3"/>
      <c r="Z43352" s="1"/>
      <c r="AB43352" s="3"/>
      <c r="AC43352" s="1"/>
      <c r="AE43352" s="1"/>
      <c r="AF43352" s="1"/>
    </row>
    <row r="43353" spans="7:32" x14ac:dyDescent="0.25">
      <c r="G43353" s="3"/>
      <c r="H43353" s="1"/>
      <c r="J43353" s="3"/>
      <c r="K43353" s="1"/>
      <c r="M43353" s="3"/>
      <c r="N43353" s="1"/>
      <c r="P43353" s="3"/>
      <c r="Q43353" s="1"/>
      <c r="S43353" s="3"/>
      <c r="T43353" s="1"/>
      <c r="V43353" s="3"/>
      <c r="W43353" s="1"/>
      <c r="Y43353" s="3"/>
      <c r="Z43353" s="1"/>
      <c r="AB43353" s="3"/>
      <c r="AC43353" s="1"/>
      <c r="AE43353" s="1"/>
      <c r="AF43353" s="1"/>
    </row>
    <row r="43354" spans="7:32" x14ac:dyDescent="0.25">
      <c r="G43354" s="3"/>
      <c r="H43354" s="1"/>
      <c r="J43354" s="3"/>
      <c r="K43354" s="1"/>
      <c r="M43354" s="3"/>
      <c r="N43354" s="1"/>
      <c r="P43354" s="3"/>
      <c r="Q43354" s="1"/>
      <c r="S43354" s="3"/>
      <c r="T43354" s="1"/>
      <c r="V43354" s="3"/>
      <c r="W43354" s="1"/>
      <c r="Y43354" s="3"/>
      <c r="Z43354" s="1"/>
      <c r="AB43354" s="3"/>
      <c r="AC43354" s="1"/>
      <c r="AE43354" s="1"/>
      <c r="AF43354" s="1"/>
    </row>
    <row r="43355" spans="7:32" x14ac:dyDescent="0.25">
      <c r="G43355" s="3"/>
      <c r="H43355" s="1"/>
      <c r="J43355" s="3"/>
      <c r="K43355" s="1"/>
      <c r="M43355" s="3"/>
      <c r="N43355" s="1"/>
      <c r="P43355" s="3"/>
      <c r="Q43355" s="1"/>
      <c r="S43355" s="3"/>
      <c r="T43355" s="1"/>
      <c r="V43355" s="3"/>
      <c r="W43355" s="1"/>
      <c r="Y43355" s="3"/>
      <c r="Z43355" s="1"/>
      <c r="AB43355" s="3"/>
      <c r="AC43355" s="1"/>
      <c r="AE43355" s="1"/>
      <c r="AF43355" s="1"/>
    </row>
    <row r="43356" spans="7:32" x14ac:dyDescent="0.25">
      <c r="G43356" s="3"/>
      <c r="H43356" s="1"/>
      <c r="J43356" s="3"/>
      <c r="K43356" s="1"/>
      <c r="M43356" s="3"/>
      <c r="N43356" s="1"/>
      <c r="P43356" s="3"/>
      <c r="Q43356" s="1"/>
      <c r="S43356" s="3"/>
      <c r="T43356" s="1"/>
      <c r="V43356" s="3"/>
      <c r="W43356" s="1"/>
      <c r="Y43356" s="3"/>
      <c r="Z43356" s="1"/>
      <c r="AB43356" s="3"/>
      <c r="AC43356" s="1"/>
      <c r="AE43356" s="1"/>
      <c r="AF43356" s="1"/>
    </row>
    <row r="43357" spans="7:32" x14ac:dyDescent="0.25">
      <c r="G43357" s="3"/>
      <c r="H43357" s="1"/>
      <c r="J43357" s="3"/>
      <c r="K43357" s="1"/>
      <c r="M43357" s="3"/>
      <c r="N43357" s="1"/>
      <c r="P43357" s="3"/>
      <c r="Q43357" s="1"/>
      <c r="S43357" s="3"/>
      <c r="T43357" s="1"/>
      <c r="V43357" s="3"/>
      <c r="W43357" s="1"/>
      <c r="Y43357" s="3"/>
      <c r="Z43357" s="1"/>
      <c r="AB43357" s="3"/>
      <c r="AC43357" s="1"/>
      <c r="AE43357" s="1"/>
      <c r="AF43357" s="1"/>
    </row>
    <row r="43358" spans="7:32" x14ac:dyDescent="0.25">
      <c r="G43358" s="3"/>
      <c r="H43358" s="1"/>
      <c r="J43358" s="3"/>
      <c r="K43358" s="1"/>
      <c r="M43358" s="3"/>
      <c r="N43358" s="1"/>
      <c r="P43358" s="3"/>
      <c r="Q43358" s="1"/>
      <c r="S43358" s="3"/>
      <c r="T43358" s="1"/>
      <c r="V43358" s="3"/>
      <c r="W43358" s="1"/>
      <c r="Y43358" s="3"/>
      <c r="Z43358" s="1"/>
      <c r="AB43358" s="3"/>
      <c r="AC43358" s="1"/>
      <c r="AE43358" s="1"/>
      <c r="AF43358" s="1"/>
    </row>
    <row r="43359" spans="7:32" x14ac:dyDescent="0.25">
      <c r="G43359" s="3"/>
      <c r="H43359" s="1"/>
      <c r="J43359" s="3"/>
      <c r="K43359" s="1"/>
      <c r="M43359" s="3"/>
      <c r="N43359" s="1"/>
      <c r="P43359" s="3"/>
      <c r="Q43359" s="1"/>
      <c r="S43359" s="3"/>
      <c r="T43359" s="1"/>
      <c r="V43359" s="3"/>
      <c r="W43359" s="1"/>
      <c r="Y43359" s="3"/>
      <c r="Z43359" s="1"/>
      <c r="AB43359" s="3"/>
      <c r="AC43359" s="1"/>
      <c r="AE43359" s="1"/>
      <c r="AF43359" s="1"/>
    </row>
    <row r="43360" spans="7:32" x14ac:dyDescent="0.25">
      <c r="G43360" s="3"/>
      <c r="H43360" s="1"/>
      <c r="J43360" s="3"/>
      <c r="K43360" s="1"/>
      <c r="M43360" s="3"/>
      <c r="N43360" s="1"/>
      <c r="P43360" s="3"/>
      <c r="Q43360" s="1"/>
      <c r="S43360" s="3"/>
      <c r="T43360" s="1"/>
      <c r="V43360" s="3"/>
      <c r="W43360" s="1"/>
      <c r="Y43360" s="3"/>
      <c r="Z43360" s="1"/>
      <c r="AB43360" s="3"/>
      <c r="AC43360" s="1"/>
      <c r="AE43360" s="1"/>
      <c r="AF43360" s="1"/>
    </row>
    <row r="43361" spans="7:32" x14ac:dyDescent="0.25">
      <c r="G43361" s="3"/>
      <c r="H43361" s="1"/>
      <c r="J43361" s="3"/>
      <c r="K43361" s="1"/>
      <c r="M43361" s="3"/>
      <c r="N43361" s="1"/>
      <c r="P43361" s="3"/>
      <c r="Q43361" s="1"/>
      <c r="S43361" s="3"/>
      <c r="T43361" s="1"/>
      <c r="V43361" s="3"/>
      <c r="W43361" s="1"/>
      <c r="Y43361" s="3"/>
      <c r="Z43361" s="1"/>
      <c r="AB43361" s="3"/>
      <c r="AC43361" s="1"/>
      <c r="AE43361" s="1"/>
      <c r="AF43361" s="1"/>
    </row>
    <row r="43362" spans="7:32" x14ac:dyDescent="0.25">
      <c r="G43362" s="3"/>
      <c r="H43362" s="1"/>
      <c r="J43362" s="3"/>
      <c r="K43362" s="1"/>
      <c r="M43362" s="3"/>
      <c r="N43362" s="1"/>
      <c r="P43362" s="3"/>
      <c r="Q43362" s="1"/>
      <c r="S43362" s="3"/>
      <c r="T43362" s="1"/>
      <c r="V43362" s="3"/>
      <c r="W43362" s="1"/>
      <c r="Y43362" s="3"/>
      <c r="Z43362" s="1"/>
      <c r="AB43362" s="3"/>
      <c r="AC43362" s="1"/>
      <c r="AE43362" s="1"/>
      <c r="AF43362" s="1"/>
    </row>
    <row r="43363" spans="7:32" x14ac:dyDescent="0.25">
      <c r="G43363" s="3"/>
      <c r="H43363" s="1"/>
      <c r="J43363" s="3"/>
      <c r="K43363" s="1"/>
      <c r="M43363" s="3"/>
      <c r="N43363" s="1"/>
      <c r="P43363" s="3"/>
      <c r="Q43363" s="1"/>
      <c r="S43363" s="3"/>
      <c r="T43363" s="1"/>
      <c r="V43363" s="3"/>
      <c r="W43363" s="1"/>
      <c r="Y43363" s="3"/>
      <c r="Z43363" s="1"/>
      <c r="AB43363" s="3"/>
      <c r="AC43363" s="1"/>
      <c r="AE43363" s="1"/>
      <c r="AF43363" s="1"/>
    </row>
    <row r="43364" spans="7:32" x14ac:dyDescent="0.25">
      <c r="G43364" s="3"/>
      <c r="H43364" s="1"/>
      <c r="J43364" s="3"/>
      <c r="K43364" s="1"/>
      <c r="M43364" s="3"/>
      <c r="N43364" s="1"/>
      <c r="P43364" s="3"/>
      <c r="Q43364" s="1"/>
      <c r="S43364" s="3"/>
      <c r="T43364" s="1"/>
      <c r="V43364" s="3"/>
      <c r="W43364" s="1"/>
      <c r="Y43364" s="3"/>
      <c r="Z43364" s="1"/>
      <c r="AB43364" s="3"/>
      <c r="AC43364" s="1"/>
      <c r="AE43364" s="1"/>
      <c r="AF43364" s="1"/>
    </row>
    <row r="43365" spans="7:32" x14ac:dyDescent="0.25">
      <c r="G43365" s="3"/>
      <c r="H43365" s="1"/>
      <c r="J43365" s="3"/>
      <c r="K43365" s="1"/>
      <c r="M43365" s="3"/>
      <c r="N43365" s="1"/>
      <c r="P43365" s="3"/>
      <c r="Q43365" s="1"/>
      <c r="S43365" s="3"/>
      <c r="T43365" s="1"/>
      <c r="V43365" s="3"/>
      <c r="W43365" s="1"/>
      <c r="Y43365" s="3"/>
      <c r="Z43365" s="1"/>
      <c r="AB43365" s="3"/>
      <c r="AC43365" s="1"/>
      <c r="AE43365" s="1"/>
      <c r="AF43365" s="1"/>
    </row>
    <row r="43366" spans="7:32" x14ac:dyDescent="0.25">
      <c r="G43366" s="3"/>
      <c r="H43366" s="1"/>
      <c r="J43366" s="3"/>
      <c r="K43366" s="1"/>
      <c r="M43366" s="3"/>
      <c r="N43366" s="1"/>
      <c r="P43366" s="3"/>
      <c r="Q43366" s="1"/>
      <c r="S43366" s="3"/>
      <c r="T43366" s="1"/>
      <c r="V43366" s="3"/>
      <c r="W43366" s="1"/>
      <c r="Y43366" s="3"/>
      <c r="Z43366" s="1"/>
      <c r="AB43366" s="3"/>
      <c r="AC43366" s="1"/>
      <c r="AE43366" s="1"/>
      <c r="AF43366" s="1"/>
    </row>
    <row r="43367" spans="7:32" x14ac:dyDescent="0.25">
      <c r="G43367" s="3"/>
      <c r="H43367" s="1"/>
      <c r="J43367" s="3"/>
      <c r="K43367" s="1"/>
      <c r="M43367" s="3"/>
      <c r="N43367" s="1"/>
      <c r="P43367" s="3"/>
      <c r="Q43367" s="1"/>
      <c r="S43367" s="3"/>
      <c r="T43367" s="1"/>
      <c r="V43367" s="3"/>
      <c r="W43367" s="1"/>
      <c r="Y43367" s="3"/>
      <c r="Z43367" s="1"/>
      <c r="AB43367" s="3"/>
      <c r="AC43367" s="1"/>
      <c r="AE43367" s="1"/>
      <c r="AF43367" s="1"/>
    </row>
    <row r="43368" spans="7:32" x14ac:dyDescent="0.25">
      <c r="G43368" s="3"/>
      <c r="H43368" s="1"/>
      <c r="J43368" s="3"/>
      <c r="K43368" s="1"/>
      <c r="M43368" s="3"/>
      <c r="N43368" s="1"/>
      <c r="P43368" s="3"/>
      <c r="Q43368" s="1"/>
      <c r="S43368" s="3"/>
      <c r="T43368" s="1"/>
      <c r="V43368" s="3"/>
      <c r="W43368" s="1"/>
      <c r="Y43368" s="3"/>
      <c r="Z43368" s="1"/>
      <c r="AB43368" s="3"/>
      <c r="AC43368" s="1"/>
      <c r="AE43368" s="1"/>
      <c r="AF43368" s="1"/>
    </row>
    <row r="43369" spans="7:32" x14ac:dyDescent="0.25">
      <c r="G43369" s="3"/>
      <c r="H43369" s="1"/>
      <c r="J43369" s="3"/>
      <c r="K43369" s="1"/>
      <c r="M43369" s="3"/>
      <c r="N43369" s="1"/>
      <c r="P43369" s="3"/>
      <c r="Q43369" s="1"/>
      <c r="S43369" s="3"/>
      <c r="T43369" s="1"/>
      <c r="V43369" s="3"/>
      <c r="W43369" s="1"/>
      <c r="Y43369" s="3"/>
      <c r="Z43369" s="1"/>
      <c r="AB43369" s="3"/>
      <c r="AC43369" s="1"/>
      <c r="AE43369" s="1"/>
      <c r="AF43369" s="1"/>
    </row>
    <row r="43370" spans="7:32" x14ac:dyDescent="0.25">
      <c r="G43370" s="3"/>
      <c r="H43370" s="1"/>
      <c r="J43370" s="3"/>
      <c r="K43370" s="1"/>
      <c r="M43370" s="3"/>
      <c r="N43370" s="1"/>
      <c r="P43370" s="3"/>
      <c r="Q43370" s="1"/>
      <c r="S43370" s="3"/>
      <c r="T43370" s="1"/>
      <c r="V43370" s="3"/>
      <c r="W43370" s="1"/>
      <c r="Y43370" s="3"/>
      <c r="Z43370" s="1"/>
      <c r="AB43370" s="3"/>
      <c r="AC43370" s="1"/>
      <c r="AE43370" s="1"/>
      <c r="AF43370" s="1"/>
    </row>
    <row r="43371" spans="7:32" x14ac:dyDescent="0.25">
      <c r="G43371" s="3"/>
      <c r="H43371" s="1"/>
      <c r="J43371" s="3"/>
      <c r="K43371" s="1"/>
      <c r="M43371" s="3"/>
      <c r="N43371" s="1"/>
      <c r="P43371" s="3"/>
      <c r="Q43371" s="1"/>
      <c r="S43371" s="3"/>
      <c r="T43371" s="1"/>
      <c r="V43371" s="3"/>
      <c r="W43371" s="1"/>
      <c r="Y43371" s="3"/>
      <c r="Z43371" s="1"/>
      <c r="AB43371" s="3"/>
      <c r="AC43371" s="1"/>
      <c r="AE43371" s="1"/>
      <c r="AF43371" s="1"/>
    </row>
    <row r="43372" spans="7:32" x14ac:dyDescent="0.25">
      <c r="G43372" s="3"/>
      <c r="H43372" s="1"/>
      <c r="J43372" s="3"/>
      <c r="K43372" s="1"/>
      <c r="M43372" s="3"/>
      <c r="N43372" s="1"/>
      <c r="P43372" s="3"/>
      <c r="Q43372" s="1"/>
      <c r="S43372" s="3"/>
      <c r="T43372" s="1"/>
      <c r="V43372" s="3"/>
      <c r="W43372" s="1"/>
      <c r="Y43372" s="3"/>
      <c r="Z43372" s="1"/>
      <c r="AB43372" s="3"/>
      <c r="AC43372" s="1"/>
      <c r="AE43372" s="1"/>
      <c r="AF43372" s="1"/>
    </row>
    <row r="43373" spans="7:32" x14ac:dyDescent="0.25">
      <c r="G43373" s="3"/>
      <c r="H43373" s="1"/>
      <c r="J43373" s="3"/>
      <c r="K43373" s="1"/>
      <c r="M43373" s="3"/>
      <c r="N43373" s="1"/>
      <c r="P43373" s="3"/>
      <c r="Q43373" s="1"/>
      <c r="S43373" s="3"/>
      <c r="T43373" s="1"/>
      <c r="V43373" s="3"/>
      <c r="W43373" s="1"/>
      <c r="Y43373" s="3"/>
      <c r="Z43373" s="1"/>
      <c r="AB43373" s="3"/>
      <c r="AC43373" s="1"/>
      <c r="AE43373" s="1"/>
      <c r="AF43373" s="1"/>
    </row>
    <row r="43374" spans="7:32" x14ac:dyDescent="0.25">
      <c r="G43374" s="3"/>
      <c r="H43374" s="1"/>
      <c r="J43374" s="3"/>
      <c r="K43374" s="1"/>
      <c r="M43374" s="3"/>
      <c r="N43374" s="1"/>
      <c r="P43374" s="3"/>
      <c r="Q43374" s="1"/>
      <c r="S43374" s="3"/>
      <c r="T43374" s="1"/>
      <c r="V43374" s="3"/>
      <c r="W43374" s="1"/>
      <c r="Y43374" s="3"/>
      <c r="Z43374" s="1"/>
      <c r="AB43374" s="3"/>
      <c r="AC43374" s="1"/>
      <c r="AE43374" s="1"/>
      <c r="AF43374" s="1"/>
    </row>
    <row r="43375" spans="7:32" x14ac:dyDescent="0.25">
      <c r="G43375" s="3"/>
      <c r="H43375" s="1"/>
      <c r="J43375" s="3"/>
      <c r="K43375" s="1"/>
      <c r="M43375" s="3"/>
      <c r="N43375" s="1"/>
      <c r="P43375" s="3"/>
      <c r="Q43375" s="1"/>
      <c r="S43375" s="3"/>
      <c r="T43375" s="1"/>
      <c r="V43375" s="3"/>
      <c r="W43375" s="1"/>
      <c r="Y43375" s="3"/>
      <c r="Z43375" s="1"/>
      <c r="AB43375" s="3"/>
      <c r="AC43375" s="1"/>
      <c r="AE43375" s="1"/>
      <c r="AF43375" s="1"/>
    </row>
    <row r="43376" spans="7:32" x14ac:dyDescent="0.25">
      <c r="G43376" s="3"/>
      <c r="H43376" s="1"/>
      <c r="J43376" s="3"/>
      <c r="K43376" s="1"/>
      <c r="M43376" s="3"/>
      <c r="N43376" s="1"/>
      <c r="P43376" s="3"/>
      <c r="Q43376" s="1"/>
      <c r="S43376" s="3"/>
      <c r="T43376" s="1"/>
      <c r="V43376" s="3"/>
      <c r="W43376" s="1"/>
      <c r="Y43376" s="3"/>
      <c r="Z43376" s="1"/>
      <c r="AB43376" s="3"/>
      <c r="AC43376" s="1"/>
      <c r="AE43376" s="1"/>
      <c r="AF43376" s="1"/>
    </row>
    <row r="43377" spans="7:32" x14ac:dyDescent="0.25">
      <c r="G43377" s="3"/>
      <c r="H43377" s="1"/>
      <c r="J43377" s="3"/>
      <c r="K43377" s="1"/>
      <c r="M43377" s="3"/>
      <c r="N43377" s="1"/>
      <c r="P43377" s="3"/>
      <c r="Q43377" s="1"/>
      <c r="S43377" s="3"/>
      <c r="T43377" s="1"/>
      <c r="V43377" s="3"/>
      <c r="W43377" s="1"/>
      <c r="Y43377" s="3"/>
      <c r="Z43377" s="1"/>
      <c r="AB43377" s="3"/>
      <c r="AC43377" s="1"/>
      <c r="AE43377" s="1"/>
      <c r="AF43377" s="1"/>
    </row>
    <row r="43378" spans="7:32" x14ac:dyDescent="0.25">
      <c r="G43378" s="3"/>
      <c r="H43378" s="1"/>
      <c r="J43378" s="3"/>
      <c r="K43378" s="1"/>
      <c r="M43378" s="3"/>
      <c r="N43378" s="1"/>
      <c r="P43378" s="3"/>
      <c r="Q43378" s="1"/>
      <c r="S43378" s="3"/>
      <c r="T43378" s="1"/>
      <c r="V43378" s="3"/>
      <c r="W43378" s="1"/>
      <c r="Y43378" s="3"/>
      <c r="Z43378" s="1"/>
      <c r="AB43378" s="3"/>
      <c r="AC43378" s="1"/>
      <c r="AE43378" s="1"/>
      <c r="AF43378" s="1"/>
    </row>
    <row r="43379" spans="7:32" x14ac:dyDescent="0.25">
      <c r="G43379" s="3"/>
      <c r="H43379" s="1"/>
      <c r="J43379" s="3"/>
      <c r="K43379" s="1"/>
      <c r="M43379" s="3"/>
      <c r="N43379" s="1"/>
      <c r="P43379" s="3"/>
      <c r="Q43379" s="1"/>
      <c r="S43379" s="3"/>
      <c r="T43379" s="1"/>
      <c r="V43379" s="3"/>
      <c r="W43379" s="1"/>
      <c r="Y43379" s="3"/>
      <c r="Z43379" s="1"/>
      <c r="AB43379" s="3"/>
      <c r="AC43379" s="1"/>
      <c r="AE43379" s="1"/>
      <c r="AF43379" s="1"/>
    </row>
    <row r="43380" spans="7:32" x14ac:dyDescent="0.25">
      <c r="G43380" s="3"/>
      <c r="H43380" s="1"/>
      <c r="J43380" s="3"/>
      <c r="K43380" s="1"/>
      <c r="M43380" s="3"/>
      <c r="N43380" s="1"/>
      <c r="P43380" s="3"/>
      <c r="Q43380" s="1"/>
      <c r="S43380" s="3"/>
      <c r="T43380" s="1"/>
      <c r="V43380" s="3"/>
      <c r="W43380" s="1"/>
      <c r="Y43380" s="3"/>
      <c r="Z43380" s="1"/>
      <c r="AB43380" s="3"/>
      <c r="AC43380" s="1"/>
      <c r="AE43380" s="1"/>
      <c r="AF43380" s="1"/>
    </row>
    <row r="43381" spans="7:32" x14ac:dyDescent="0.25">
      <c r="G43381" s="3"/>
      <c r="H43381" s="1"/>
      <c r="J43381" s="3"/>
      <c r="K43381" s="1"/>
      <c r="M43381" s="3"/>
      <c r="N43381" s="1"/>
      <c r="P43381" s="3"/>
      <c r="Q43381" s="1"/>
      <c r="S43381" s="3"/>
      <c r="T43381" s="1"/>
      <c r="V43381" s="3"/>
      <c r="W43381" s="1"/>
      <c r="Y43381" s="3"/>
      <c r="Z43381" s="1"/>
      <c r="AB43381" s="3"/>
      <c r="AC43381" s="1"/>
      <c r="AE43381" s="1"/>
      <c r="AF43381" s="1"/>
    </row>
    <row r="43382" spans="7:32" x14ac:dyDescent="0.25">
      <c r="G43382" s="3"/>
      <c r="H43382" s="1"/>
      <c r="J43382" s="3"/>
      <c r="K43382" s="1"/>
      <c r="M43382" s="3"/>
      <c r="N43382" s="1"/>
      <c r="P43382" s="3"/>
      <c r="Q43382" s="1"/>
      <c r="S43382" s="3"/>
      <c r="T43382" s="1"/>
      <c r="V43382" s="3"/>
      <c r="W43382" s="1"/>
      <c r="Y43382" s="3"/>
      <c r="Z43382" s="1"/>
      <c r="AB43382" s="3"/>
      <c r="AC43382" s="1"/>
      <c r="AE43382" s="1"/>
      <c r="AF43382" s="1"/>
    </row>
    <row r="43383" spans="7:32" x14ac:dyDescent="0.25">
      <c r="G43383" s="3"/>
      <c r="H43383" s="1"/>
      <c r="J43383" s="3"/>
      <c r="K43383" s="1"/>
      <c r="M43383" s="3"/>
      <c r="N43383" s="1"/>
      <c r="P43383" s="3"/>
      <c r="Q43383" s="1"/>
      <c r="S43383" s="3"/>
      <c r="T43383" s="1"/>
      <c r="V43383" s="3"/>
      <c r="W43383" s="1"/>
      <c r="Y43383" s="3"/>
      <c r="Z43383" s="1"/>
      <c r="AB43383" s="3"/>
      <c r="AC43383" s="1"/>
      <c r="AE43383" s="1"/>
      <c r="AF43383" s="1"/>
    </row>
    <row r="43384" spans="7:32" x14ac:dyDescent="0.25">
      <c r="G43384" s="3"/>
      <c r="H43384" s="1"/>
      <c r="J43384" s="3"/>
      <c r="K43384" s="1"/>
      <c r="M43384" s="3"/>
      <c r="N43384" s="1"/>
      <c r="P43384" s="3"/>
      <c r="Q43384" s="1"/>
      <c r="S43384" s="3"/>
      <c r="T43384" s="1"/>
      <c r="V43384" s="3"/>
      <c r="W43384" s="1"/>
      <c r="Y43384" s="3"/>
      <c r="Z43384" s="1"/>
      <c r="AB43384" s="3"/>
      <c r="AC43384" s="1"/>
      <c r="AE43384" s="1"/>
      <c r="AF43384" s="1"/>
    </row>
    <row r="43385" spans="7:32" x14ac:dyDescent="0.25">
      <c r="G43385" s="3"/>
      <c r="H43385" s="1"/>
      <c r="J43385" s="3"/>
      <c r="K43385" s="1"/>
      <c r="M43385" s="3"/>
      <c r="N43385" s="1"/>
      <c r="P43385" s="3"/>
      <c r="Q43385" s="1"/>
      <c r="S43385" s="3"/>
      <c r="T43385" s="1"/>
      <c r="V43385" s="3"/>
      <c r="W43385" s="1"/>
      <c r="Y43385" s="3"/>
      <c r="Z43385" s="1"/>
      <c r="AB43385" s="3"/>
      <c r="AC43385" s="1"/>
      <c r="AE43385" s="1"/>
      <c r="AF43385" s="1"/>
    </row>
    <row r="43386" spans="7:32" x14ac:dyDescent="0.25">
      <c r="G43386" s="3"/>
      <c r="H43386" s="1"/>
      <c r="J43386" s="3"/>
      <c r="K43386" s="1"/>
      <c r="M43386" s="3"/>
      <c r="N43386" s="1"/>
      <c r="P43386" s="3"/>
      <c r="Q43386" s="1"/>
      <c r="S43386" s="3"/>
      <c r="T43386" s="1"/>
      <c r="V43386" s="3"/>
      <c r="W43386" s="1"/>
      <c r="Y43386" s="3"/>
      <c r="Z43386" s="1"/>
      <c r="AB43386" s="3"/>
      <c r="AC43386" s="1"/>
      <c r="AE43386" s="1"/>
      <c r="AF43386" s="1"/>
    </row>
    <row r="43387" spans="7:32" x14ac:dyDescent="0.25">
      <c r="G43387" s="3"/>
      <c r="H43387" s="1"/>
      <c r="J43387" s="3"/>
      <c r="K43387" s="1"/>
      <c r="M43387" s="3"/>
      <c r="N43387" s="1"/>
      <c r="P43387" s="3"/>
      <c r="Q43387" s="1"/>
      <c r="S43387" s="3"/>
      <c r="T43387" s="1"/>
      <c r="V43387" s="3"/>
      <c r="W43387" s="1"/>
      <c r="Y43387" s="3"/>
      <c r="Z43387" s="1"/>
      <c r="AB43387" s="3"/>
      <c r="AC43387" s="1"/>
      <c r="AE43387" s="1"/>
      <c r="AF43387" s="1"/>
    </row>
    <row r="43388" spans="7:32" x14ac:dyDescent="0.25">
      <c r="G43388" s="3"/>
      <c r="H43388" s="1"/>
      <c r="J43388" s="3"/>
      <c r="K43388" s="1"/>
      <c r="M43388" s="3"/>
      <c r="N43388" s="1"/>
      <c r="P43388" s="3"/>
      <c r="Q43388" s="1"/>
      <c r="S43388" s="3"/>
      <c r="T43388" s="1"/>
      <c r="V43388" s="3"/>
      <c r="W43388" s="1"/>
      <c r="Y43388" s="3"/>
      <c r="Z43388" s="1"/>
      <c r="AB43388" s="3"/>
      <c r="AC43388" s="1"/>
      <c r="AE43388" s="1"/>
      <c r="AF43388" s="1"/>
    </row>
    <row r="43389" spans="7:32" x14ac:dyDescent="0.25">
      <c r="G43389" s="3"/>
      <c r="H43389" s="1"/>
      <c r="J43389" s="3"/>
      <c r="K43389" s="1"/>
      <c r="M43389" s="3"/>
      <c r="N43389" s="1"/>
      <c r="P43389" s="3"/>
      <c r="Q43389" s="1"/>
      <c r="S43389" s="3"/>
      <c r="T43389" s="1"/>
      <c r="V43389" s="3"/>
      <c r="W43389" s="1"/>
      <c r="Y43389" s="3"/>
      <c r="Z43389" s="1"/>
      <c r="AB43389" s="3"/>
      <c r="AC43389" s="1"/>
      <c r="AE43389" s="1"/>
      <c r="AF43389" s="1"/>
    </row>
    <row r="43390" spans="7:32" x14ac:dyDescent="0.25">
      <c r="G43390" s="3"/>
      <c r="H43390" s="1"/>
      <c r="J43390" s="3"/>
      <c r="K43390" s="1"/>
      <c r="M43390" s="3"/>
      <c r="N43390" s="1"/>
      <c r="P43390" s="3"/>
      <c r="Q43390" s="1"/>
      <c r="S43390" s="3"/>
      <c r="T43390" s="1"/>
      <c r="V43390" s="3"/>
      <c r="W43390" s="1"/>
      <c r="Y43390" s="3"/>
      <c r="Z43390" s="1"/>
      <c r="AB43390" s="3"/>
      <c r="AC43390" s="1"/>
      <c r="AE43390" s="1"/>
      <c r="AF43390" s="1"/>
    </row>
    <row r="43391" spans="7:32" x14ac:dyDescent="0.25">
      <c r="G43391" s="3"/>
      <c r="H43391" s="1"/>
      <c r="J43391" s="3"/>
      <c r="K43391" s="1"/>
      <c r="M43391" s="3"/>
      <c r="N43391" s="1"/>
      <c r="P43391" s="3"/>
      <c r="Q43391" s="1"/>
      <c r="S43391" s="3"/>
      <c r="T43391" s="1"/>
      <c r="V43391" s="3"/>
      <c r="W43391" s="1"/>
      <c r="Y43391" s="3"/>
      <c r="Z43391" s="1"/>
      <c r="AB43391" s="3"/>
      <c r="AC43391" s="1"/>
      <c r="AE43391" s="1"/>
      <c r="AF43391" s="1"/>
    </row>
    <row r="43392" spans="7:32" x14ac:dyDescent="0.25">
      <c r="G43392" s="3"/>
      <c r="H43392" s="1"/>
      <c r="J43392" s="3"/>
      <c r="K43392" s="1"/>
      <c r="M43392" s="3"/>
      <c r="N43392" s="1"/>
      <c r="P43392" s="3"/>
      <c r="Q43392" s="1"/>
      <c r="S43392" s="3"/>
      <c r="T43392" s="1"/>
      <c r="V43392" s="3"/>
      <c r="W43392" s="1"/>
      <c r="Y43392" s="3"/>
      <c r="Z43392" s="1"/>
      <c r="AB43392" s="3"/>
      <c r="AC43392" s="1"/>
      <c r="AE43392" s="1"/>
      <c r="AF43392" s="1"/>
    </row>
    <row r="43393" spans="7:32" x14ac:dyDescent="0.25">
      <c r="G43393" s="3"/>
      <c r="H43393" s="1"/>
      <c r="J43393" s="3"/>
      <c r="K43393" s="1"/>
      <c r="M43393" s="3"/>
      <c r="N43393" s="1"/>
      <c r="P43393" s="3"/>
      <c r="Q43393" s="1"/>
      <c r="S43393" s="3"/>
      <c r="T43393" s="1"/>
      <c r="V43393" s="3"/>
      <c r="W43393" s="1"/>
      <c r="Y43393" s="3"/>
      <c r="Z43393" s="1"/>
      <c r="AB43393" s="3"/>
      <c r="AC43393" s="1"/>
      <c r="AE43393" s="1"/>
      <c r="AF43393" s="1"/>
    </row>
    <row r="43394" spans="7:32" x14ac:dyDescent="0.25">
      <c r="G43394" s="3"/>
      <c r="H43394" s="1"/>
      <c r="J43394" s="3"/>
      <c r="K43394" s="1"/>
      <c r="M43394" s="3"/>
      <c r="N43394" s="1"/>
      <c r="P43394" s="3"/>
      <c r="Q43394" s="1"/>
      <c r="S43394" s="3"/>
      <c r="T43394" s="1"/>
      <c r="V43394" s="3"/>
      <c r="W43394" s="1"/>
      <c r="Y43394" s="3"/>
      <c r="Z43394" s="1"/>
      <c r="AB43394" s="3"/>
      <c r="AC43394" s="1"/>
      <c r="AE43394" s="1"/>
      <c r="AF43394" s="1"/>
    </row>
    <row r="43395" spans="7:32" x14ac:dyDescent="0.25">
      <c r="G43395" s="3"/>
      <c r="H43395" s="1"/>
      <c r="J43395" s="3"/>
      <c r="K43395" s="1"/>
      <c r="M43395" s="3"/>
      <c r="N43395" s="1"/>
      <c r="P43395" s="3"/>
      <c r="Q43395" s="1"/>
      <c r="S43395" s="3"/>
      <c r="T43395" s="1"/>
      <c r="V43395" s="3"/>
      <c r="W43395" s="1"/>
      <c r="Y43395" s="3"/>
      <c r="Z43395" s="1"/>
      <c r="AB43395" s="3"/>
      <c r="AC43395" s="1"/>
      <c r="AE43395" s="1"/>
      <c r="AF43395" s="1"/>
    </row>
    <row r="43396" spans="7:32" x14ac:dyDescent="0.25">
      <c r="G43396" s="3"/>
      <c r="H43396" s="1"/>
      <c r="J43396" s="3"/>
      <c r="K43396" s="1"/>
      <c r="M43396" s="3"/>
      <c r="N43396" s="1"/>
      <c r="P43396" s="3"/>
      <c r="Q43396" s="1"/>
      <c r="S43396" s="3"/>
      <c r="T43396" s="1"/>
      <c r="V43396" s="3"/>
      <c r="W43396" s="1"/>
      <c r="Y43396" s="3"/>
      <c r="Z43396" s="1"/>
      <c r="AB43396" s="3"/>
      <c r="AC43396" s="1"/>
      <c r="AE43396" s="1"/>
      <c r="AF43396" s="1"/>
    </row>
    <row r="43397" spans="7:32" x14ac:dyDescent="0.25">
      <c r="G43397" s="3"/>
      <c r="H43397" s="1"/>
      <c r="J43397" s="3"/>
      <c r="K43397" s="1"/>
      <c r="M43397" s="3"/>
      <c r="N43397" s="1"/>
      <c r="P43397" s="3"/>
      <c r="Q43397" s="1"/>
      <c r="S43397" s="3"/>
      <c r="T43397" s="1"/>
      <c r="V43397" s="3"/>
      <c r="W43397" s="1"/>
      <c r="Y43397" s="3"/>
      <c r="Z43397" s="1"/>
      <c r="AB43397" s="3"/>
      <c r="AC43397" s="1"/>
      <c r="AE43397" s="1"/>
      <c r="AF43397" s="1"/>
    </row>
    <row r="43398" spans="7:32" x14ac:dyDescent="0.25">
      <c r="G43398" s="3"/>
      <c r="H43398" s="1"/>
      <c r="J43398" s="3"/>
      <c r="K43398" s="1"/>
      <c r="M43398" s="3"/>
      <c r="N43398" s="1"/>
      <c r="P43398" s="3"/>
      <c r="Q43398" s="1"/>
      <c r="S43398" s="3"/>
      <c r="T43398" s="1"/>
      <c r="V43398" s="3"/>
      <c r="W43398" s="1"/>
      <c r="Y43398" s="3"/>
      <c r="Z43398" s="1"/>
      <c r="AB43398" s="3"/>
      <c r="AC43398" s="1"/>
      <c r="AE43398" s="1"/>
      <c r="AF43398" s="1"/>
    </row>
    <row r="43399" spans="7:32" x14ac:dyDescent="0.25">
      <c r="G43399" s="3"/>
      <c r="H43399" s="1"/>
      <c r="J43399" s="3"/>
      <c r="K43399" s="1"/>
      <c r="M43399" s="3"/>
      <c r="N43399" s="1"/>
      <c r="P43399" s="3"/>
      <c r="Q43399" s="1"/>
      <c r="S43399" s="3"/>
      <c r="T43399" s="1"/>
      <c r="V43399" s="3"/>
      <c r="W43399" s="1"/>
      <c r="Y43399" s="3"/>
      <c r="Z43399" s="1"/>
      <c r="AB43399" s="3"/>
      <c r="AC43399" s="1"/>
      <c r="AE43399" s="1"/>
      <c r="AF43399" s="1"/>
    </row>
    <row r="43400" spans="7:32" x14ac:dyDescent="0.25">
      <c r="G43400" s="3"/>
      <c r="H43400" s="1"/>
      <c r="J43400" s="3"/>
      <c r="K43400" s="1"/>
      <c r="M43400" s="3"/>
      <c r="N43400" s="1"/>
      <c r="P43400" s="3"/>
      <c r="Q43400" s="1"/>
      <c r="S43400" s="3"/>
      <c r="T43400" s="1"/>
      <c r="V43400" s="3"/>
      <c r="W43400" s="1"/>
      <c r="Y43400" s="3"/>
      <c r="Z43400" s="1"/>
      <c r="AB43400" s="3"/>
      <c r="AC43400" s="1"/>
      <c r="AE43400" s="1"/>
      <c r="AF43400" s="1"/>
    </row>
    <row r="43401" spans="7:32" x14ac:dyDescent="0.25">
      <c r="G43401" s="3"/>
      <c r="H43401" s="1"/>
      <c r="J43401" s="3"/>
      <c r="K43401" s="1"/>
      <c r="M43401" s="3"/>
      <c r="N43401" s="1"/>
      <c r="P43401" s="3"/>
      <c r="Q43401" s="1"/>
      <c r="S43401" s="3"/>
      <c r="T43401" s="1"/>
      <c r="V43401" s="3"/>
      <c r="W43401" s="1"/>
      <c r="Y43401" s="3"/>
      <c r="Z43401" s="1"/>
      <c r="AB43401" s="3"/>
      <c r="AC43401" s="1"/>
      <c r="AE43401" s="1"/>
      <c r="AF43401" s="1"/>
    </row>
    <row r="43402" spans="7:32" x14ac:dyDescent="0.25">
      <c r="G43402" s="3"/>
      <c r="H43402" s="1"/>
      <c r="J43402" s="3"/>
      <c r="K43402" s="1"/>
      <c r="M43402" s="3"/>
      <c r="N43402" s="1"/>
      <c r="P43402" s="3"/>
      <c r="Q43402" s="1"/>
      <c r="S43402" s="3"/>
      <c r="T43402" s="1"/>
      <c r="V43402" s="3"/>
      <c r="W43402" s="1"/>
      <c r="Y43402" s="3"/>
      <c r="Z43402" s="1"/>
      <c r="AB43402" s="3"/>
      <c r="AC43402" s="1"/>
      <c r="AE43402" s="1"/>
      <c r="AF43402" s="1"/>
    </row>
    <row r="43403" spans="7:32" x14ac:dyDescent="0.25">
      <c r="G43403" s="3"/>
      <c r="H43403" s="1"/>
      <c r="J43403" s="3"/>
      <c r="K43403" s="1"/>
      <c r="M43403" s="3"/>
      <c r="N43403" s="1"/>
      <c r="P43403" s="3"/>
      <c r="Q43403" s="1"/>
      <c r="S43403" s="3"/>
      <c r="T43403" s="1"/>
      <c r="V43403" s="3"/>
      <c r="W43403" s="1"/>
      <c r="Y43403" s="3"/>
      <c r="Z43403" s="1"/>
      <c r="AB43403" s="3"/>
      <c r="AC43403" s="1"/>
      <c r="AE43403" s="1"/>
      <c r="AF43403" s="1"/>
    </row>
    <row r="43404" spans="7:32" x14ac:dyDescent="0.25">
      <c r="G43404" s="3"/>
      <c r="H43404" s="1"/>
      <c r="J43404" s="3"/>
      <c r="K43404" s="1"/>
      <c r="M43404" s="3"/>
      <c r="N43404" s="1"/>
      <c r="P43404" s="3"/>
      <c r="Q43404" s="1"/>
      <c r="S43404" s="3"/>
      <c r="T43404" s="1"/>
      <c r="V43404" s="3"/>
      <c r="W43404" s="1"/>
      <c r="Y43404" s="3"/>
      <c r="Z43404" s="1"/>
      <c r="AB43404" s="3"/>
      <c r="AC43404" s="1"/>
      <c r="AE43404" s="1"/>
      <c r="AF43404" s="1"/>
    </row>
    <row r="43405" spans="7:32" x14ac:dyDescent="0.25">
      <c r="G43405" s="3"/>
      <c r="H43405" s="1"/>
      <c r="J43405" s="3"/>
      <c r="K43405" s="1"/>
      <c r="M43405" s="3"/>
      <c r="N43405" s="1"/>
      <c r="P43405" s="3"/>
      <c r="Q43405" s="1"/>
      <c r="S43405" s="3"/>
      <c r="T43405" s="1"/>
      <c r="V43405" s="3"/>
      <c r="W43405" s="1"/>
      <c r="Y43405" s="3"/>
      <c r="Z43405" s="1"/>
      <c r="AB43405" s="3"/>
      <c r="AC43405" s="1"/>
      <c r="AE43405" s="1"/>
      <c r="AF43405" s="1"/>
    </row>
    <row r="43406" spans="7:32" x14ac:dyDescent="0.25">
      <c r="G43406" s="3"/>
      <c r="H43406" s="1"/>
      <c r="J43406" s="3"/>
      <c r="K43406" s="1"/>
      <c r="M43406" s="3"/>
      <c r="N43406" s="1"/>
      <c r="P43406" s="3"/>
      <c r="Q43406" s="1"/>
      <c r="S43406" s="3"/>
      <c r="T43406" s="1"/>
      <c r="V43406" s="3"/>
      <c r="W43406" s="1"/>
      <c r="Y43406" s="3"/>
      <c r="Z43406" s="1"/>
      <c r="AB43406" s="3"/>
      <c r="AC43406" s="1"/>
      <c r="AE43406" s="1"/>
      <c r="AF43406" s="1"/>
    </row>
    <row r="43407" spans="7:32" x14ac:dyDescent="0.25">
      <c r="G43407" s="3"/>
      <c r="H43407" s="1"/>
      <c r="J43407" s="3"/>
      <c r="K43407" s="1"/>
      <c r="M43407" s="3"/>
      <c r="N43407" s="1"/>
      <c r="P43407" s="3"/>
      <c r="Q43407" s="1"/>
      <c r="S43407" s="3"/>
      <c r="T43407" s="1"/>
      <c r="V43407" s="3"/>
      <c r="W43407" s="1"/>
      <c r="Y43407" s="3"/>
      <c r="Z43407" s="1"/>
      <c r="AB43407" s="3"/>
      <c r="AC43407" s="1"/>
      <c r="AE43407" s="1"/>
      <c r="AF43407" s="1"/>
    </row>
    <row r="43408" spans="7:32" x14ac:dyDescent="0.25">
      <c r="G43408" s="3"/>
      <c r="H43408" s="1"/>
      <c r="J43408" s="3"/>
      <c r="K43408" s="1"/>
      <c r="M43408" s="3"/>
      <c r="N43408" s="1"/>
      <c r="P43408" s="3"/>
      <c r="Q43408" s="1"/>
      <c r="S43408" s="3"/>
      <c r="T43408" s="1"/>
      <c r="V43408" s="3"/>
      <c r="W43408" s="1"/>
      <c r="Y43408" s="3"/>
      <c r="Z43408" s="1"/>
      <c r="AB43408" s="3"/>
      <c r="AC43408" s="1"/>
      <c r="AE43408" s="1"/>
      <c r="AF43408" s="1"/>
    </row>
    <row r="43409" spans="7:32" x14ac:dyDescent="0.25">
      <c r="G43409" s="3"/>
      <c r="H43409" s="1"/>
      <c r="J43409" s="3"/>
      <c r="K43409" s="1"/>
      <c r="M43409" s="3"/>
      <c r="N43409" s="1"/>
      <c r="P43409" s="3"/>
      <c r="Q43409" s="1"/>
      <c r="S43409" s="3"/>
      <c r="T43409" s="1"/>
      <c r="V43409" s="3"/>
      <c r="W43409" s="1"/>
      <c r="Y43409" s="3"/>
      <c r="Z43409" s="1"/>
      <c r="AB43409" s="3"/>
      <c r="AC43409" s="1"/>
      <c r="AE43409" s="1"/>
      <c r="AF43409" s="1"/>
    </row>
    <row r="43410" spans="7:32" x14ac:dyDescent="0.25">
      <c r="G43410" s="3"/>
      <c r="H43410" s="1"/>
      <c r="J43410" s="3"/>
      <c r="K43410" s="1"/>
      <c r="M43410" s="3"/>
      <c r="N43410" s="1"/>
      <c r="P43410" s="3"/>
      <c r="Q43410" s="1"/>
      <c r="S43410" s="3"/>
      <c r="T43410" s="1"/>
      <c r="V43410" s="3"/>
      <c r="W43410" s="1"/>
      <c r="Y43410" s="3"/>
      <c r="Z43410" s="1"/>
      <c r="AB43410" s="3"/>
      <c r="AC43410" s="1"/>
      <c r="AE43410" s="1"/>
      <c r="AF43410" s="1"/>
    </row>
    <row r="43411" spans="7:32" x14ac:dyDescent="0.25">
      <c r="G43411" s="3"/>
      <c r="H43411" s="1"/>
      <c r="J43411" s="3"/>
      <c r="K43411" s="1"/>
      <c r="M43411" s="3"/>
      <c r="N43411" s="1"/>
      <c r="P43411" s="3"/>
      <c r="Q43411" s="1"/>
      <c r="S43411" s="3"/>
      <c r="T43411" s="1"/>
      <c r="V43411" s="3"/>
      <c r="W43411" s="1"/>
      <c r="Y43411" s="3"/>
      <c r="Z43411" s="1"/>
      <c r="AB43411" s="3"/>
      <c r="AC43411" s="1"/>
      <c r="AE43411" s="1"/>
      <c r="AF43411" s="1"/>
    </row>
    <row r="43412" spans="7:32" x14ac:dyDescent="0.25">
      <c r="G43412" s="3"/>
      <c r="H43412" s="1"/>
      <c r="J43412" s="3"/>
      <c r="K43412" s="1"/>
      <c r="M43412" s="3"/>
      <c r="N43412" s="1"/>
      <c r="P43412" s="3"/>
      <c r="Q43412" s="1"/>
      <c r="S43412" s="3"/>
      <c r="T43412" s="1"/>
      <c r="V43412" s="3"/>
      <c r="W43412" s="1"/>
      <c r="Y43412" s="3"/>
      <c r="Z43412" s="1"/>
      <c r="AB43412" s="3"/>
      <c r="AC43412" s="1"/>
      <c r="AE43412" s="1"/>
      <c r="AF43412" s="1"/>
    </row>
    <row r="43413" spans="7:32" x14ac:dyDescent="0.25">
      <c r="G43413" s="3"/>
      <c r="H43413" s="1"/>
      <c r="J43413" s="3"/>
      <c r="K43413" s="1"/>
      <c r="M43413" s="3"/>
      <c r="N43413" s="1"/>
      <c r="P43413" s="3"/>
      <c r="Q43413" s="1"/>
      <c r="S43413" s="3"/>
      <c r="T43413" s="1"/>
      <c r="V43413" s="3"/>
      <c r="W43413" s="1"/>
      <c r="Y43413" s="3"/>
      <c r="Z43413" s="1"/>
      <c r="AB43413" s="3"/>
      <c r="AC43413" s="1"/>
      <c r="AE43413" s="1"/>
      <c r="AF43413" s="1"/>
    </row>
    <row r="43414" spans="7:32" x14ac:dyDescent="0.25">
      <c r="G43414" s="3"/>
      <c r="H43414" s="1"/>
      <c r="J43414" s="3"/>
      <c r="K43414" s="1"/>
      <c r="M43414" s="3"/>
      <c r="N43414" s="1"/>
      <c r="P43414" s="3"/>
      <c r="Q43414" s="1"/>
      <c r="S43414" s="3"/>
      <c r="T43414" s="1"/>
      <c r="V43414" s="3"/>
      <c r="W43414" s="1"/>
      <c r="Y43414" s="3"/>
      <c r="Z43414" s="1"/>
      <c r="AB43414" s="3"/>
      <c r="AC43414" s="1"/>
      <c r="AE43414" s="1"/>
      <c r="AF43414" s="1"/>
    </row>
    <row r="43415" spans="7:32" x14ac:dyDescent="0.25">
      <c r="G43415" s="3"/>
      <c r="H43415" s="1"/>
      <c r="J43415" s="3"/>
      <c r="K43415" s="1"/>
      <c r="M43415" s="3"/>
      <c r="N43415" s="1"/>
      <c r="P43415" s="3"/>
      <c r="Q43415" s="1"/>
      <c r="S43415" s="3"/>
      <c r="T43415" s="1"/>
      <c r="V43415" s="3"/>
      <c r="W43415" s="1"/>
      <c r="Y43415" s="3"/>
      <c r="Z43415" s="1"/>
      <c r="AB43415" s="3"/>
      <c r="AC43415" s="1"/>
      <c r="AE43415" s="1"/>
      <c r="AF43415" s="1"/>
    </row>
    <row r="43416" spans="7:32" x14ac:dyDescent="0.25">
      <c r="G43416" s="3"/>
      <c r="H43416" s="1"/>
      <c r="J43416" s="3"/>
      <c r="K43416" s="1"/>
      <c r="M43416" s="3"/>
      <c r="N43416" s="1"/>
      <c r="P43416" s="3"/>
      <c r="Q43416" s="1"/>
      <c r="S43416" s="3"/>
      <c r="T43416" s="1"/>
      <c r="V43416" s="3"/>
      <c r="W43416" s="1"/>
      <c r="Y43416" s="3"/>
      <c r="Z43416" s="1"/>
      <c r="AB43416" s="3"/>
      <c r="AC43416" s="1"/>
      <c r="AE43416" s="1"/>
      <c r="AF43416" s="1"/>
    </row>
    <row r="43417" spans="7:32" x14ac:dyDescent="0.25">
      <c r="G43417" s="3"/>
      <c r="H43417" s="1"/>
      <c r="J43417" s="3"/>
      <c r="K43417" s="1"/>
      <c r="M43417" s="3"/>
      <c r="N43417" s="1"/>
      <c r="P43417" s="3"/>
      <c r="Q43417" s="1"/>
      <c r="S43417" s="3"/>
      <c r="T43417" s="1"/>
      <c r="V43417" s="3"/>
      <c r="W43417" s="1"/>
      <c r="Y43417" s="3"/>
      <c r="Z43417" s="1"/>
      <c r="AB43417" s="3"/>
      <c r="AC43417" s="1"/>
      <c r="AE43417" s="1"/>
      <c r="AF43417" s="1"/>
    </row>
    <row r="43418" spans="7:32" x14ac:dyDescent="0.25">
      <c r="G43418" s="3"/>
      <c r="H43418" s="1"/>
      <c r="J43418" s="3"/>
      <c r="K43418" s="1"/>
      <c r="M43418" s="3"/>
      <c r="N43418" s="1"/>
      <c r="P43418" s="3"/>
      <c r="Q43418" s="1"/>
      <c r="S43418" s="3"/>
      <c r="T43418" s="1"/>
      <c r="V43418" s="3"/>
      <c r="W43418" s="1"/>
      <c r="Y43418" s="3"/>
      <c r="Z43418" s="1"/>
      <c r="AB43418" s="3"/>
      <c r="AC43418" s="1"/>
      <c r="AE43418" s="1"/>
      <c r="AF43418" s="1"/>
    </row>
    <row r="43419" spans="7:32" x14ac:dyDescent="0.25">
      <c r="G43419" s="3"/>
      <c r="H43419" s="1"/>
      <c r="J43419" s="3"/>
      <c r="K43419" s="1"/>
      <c r="M43419" s="3"/>
      <c r="N43419" s="1"/>
      <c r="P43419" s="3"/>
      <c r="Q43419" s="1"/>
      <c r="S43419" s="3"/>
      <c r="T43419" s="1"/>
      <c r="V43419" s="3"/>
      <c r="W43419" s="1"/>
      <c r="Y43419" s="3"/>
      <c r="Z43419" s="1"/>
      <c r="AB43419" s="3"/>
      <c r="AC43419" s="1"/>
      <c r="AE43419" s="1"/>
      <c r="AF43419" s="1"/>
    </row>
    <row r="43420" spans="7:32" x14ac:dyDescent="0.25">
      <c r="G43420" s="3"/>
      <c r="H43420" s="1"/>
      <c r="J43420" s="3"/>
      <c r="K43420" s="1"/>
      <c r="M43420" s="3"/>
      <c r="N43420" s="1"/>
      <c r="P43420" s="3"/>
      <c r="Q43420" s="1"/>
      <c r="S43420" s="3"/>
      <c r="T43420" s="1"/>
      <c r="V43420" s="3"/>
      <c r="W43420" s="1"/>
      <c r="Y43420" s="3"/>
      <c r="Z43420" s="1"/>
      <c r="AB43420" s="3"/>
      <c r="AC43420" s="1"/>
      <c r="AE43420" s="1"/>
      <c r="AF43420" s="1"/>
    </row>
    <row r="43421" spans="7:32" x14ac:dyDescent="0.25">
      <c r="G43421" s="3"/>
      <c r="H43421" s="1"/>
      <c r="J43421" s="3"/>
      <c r="K43421" s="1"/>
      <c r="M43421" s="3"/>
      <c r="N43421" s="1"/>
      <c r="P43421" s="3"/>
      <c r="Q43421" s="1"/>
      <c r="S43421" s="3"/>
      <c r="T43421" s="1"/>
      <c r="V43421" s="3"/>
      <c r="W43421" s="1"/>
      <c r="Y43421" s="3"/>
      <c r="Z43421" s="1"/>
      <c r="AB43421" s="3"/>
      <c r="AC43421" s="1"/>
      <c r="AE43421" s="1"/>
      <c r="AF43421" s="1"/>
    </row>
    <row r="43422" spans="7:32" x14ac:dyDescent="0.25">
      <c r="G43422" s="3"/>
      <c r="H43422" s="1"/>
      <c r="J43422" s="3"/>
      <c r="K43422" s="1"/>
      <c r="M43422" s="3"/>
      <c r="N43422" s="1"/>
      <c r="P43422" s="3"/>
      <c r="Q43422" s="1"/>
      <c r="S43422" s="3"/>
      <c r="T43422" s="1"/>
      <c r="V43422" s="3"/>
      <c r="W43422" s="1"/>
      <c r="Y43422" s="3"/>
      <c r="Z43422" s="1"/>
      <c r="AB43422" s="3"/>
      <c r="AC43422" s="1"/>
      <c r="AE43422" s="1"/>
      <c r="AF43422" s="1"/>
    </row>
    <row r="43423" spans="7:32" x14ac:dyDescent="0.25">
      <c r="G43423" s="3"/>
      <c r="H43423" s="1"/>
      <c r="J43423" s="3"/>
      <c r="K43423" s="1"/>
      <c r="M43423" s="3"/>
      <c r="N43423" s="1"/>
      <c r="P43423" s="3"/>
      <c r="Q43423" s="1"/>
      <c r="S43423" s="3"/>
      <c r="T43423" s="1"/>
      <c r="V43423" s="3"/>
      <c r="W43423" s="1"/>
      <c r="Y43423" s="3"/>
      <c r="Z43423" s="1"/>
      <c r="AB43423" s="3"/>
      <c r="AC43423" s="1"/>
      <c r="AE43423" s="1"/>
      <c r="AF43423" s="1"/>
    </row>
    <row r="43424" spans="7:32" x14ac:dyDescent="0.25">
      <c r="G43424" s="3"/>
      <c r="H43424" s="1"/>
      <c r="J43424" s="3"/>
      <c r="K43424" s="1"/>
      <c r="M43424" s="3"/>
      <c r="N43424" s="1"/>
      <c r="P43424" s="3"/>
      <c r="Q43424" s="1"/>
      <c r="S43424" s="3"/>
      <c r="T43424" s="1"/>
      <c r="V43424" s="3"/>
      <c r="W43424" s="1"/>
      <c r="Y43424" s="3"/>
      <c r="Z43424" s="1"/>
      <c r="AB43424" s="3"/>
      <c r="AC43424" s="1"/>
      <c r="AE43424" s="1"/>
      <c r="AF43424" s="1"/>
    </row>
    <row r="43425" spans="7:32" x14ac:dyDescent="0.25">
      <c r="G43425" s="3"/>
      <c r="H43425" s="1"/>
      <c r="J43425" s="3"/>
      <c r="K43425" s="1"/>
      <c r="M43425" s="3"/>
      <c r="N43425" s="1"/>
      <c r="P43425" s="3"/>
      <c r="Q43425" s="1"/>
      <c r="S43425" s="3"/>
      <c r="T43425" s="1"/>
      <c r="V43425" s="3"/>
      <c r="W43425" s="1"/>
      <c r="Y43425" s="3"/>
      <c r="Z43425" s="1"/>
      <c r="AB43425" s="3"/>
      <c r="AC43425" s="1"/>
      <c r="AE43425" s="1"/>
      <c r="AF43425" s="1"/>
    </row>
    <row r="43426" spans="7:32" x14ac:dyDescent="0.25">
      <c r="G43426" s="3"/>
      <c r="H43426" s="1"/>
      <c r="J43426" s="3"/>
      <c r="K43426" s="1"/>
      <c r="M43426" s="3"/>
      <c r="N43426" s="1"/>
      <c r="P43426" s="3"/>
      <c r="Q43426" s="1"/>
      <c r="S43426" s="3"/>
      <c r="T43426" s="1"/>
      <c r="V43426" s="3"/>
      <c r="W43426" s="1"/>
      <c r="Y43426" s="3"/>
      <c r="Z43426" s="1"/>
      <c r="AB43426" s="3"/>
      <c r="AC43426" s="1"/>
      <c r="AE43426" s="1"/>
      <c r="AF43426" s="1"/>
    </row>
    <row r="43427" spans="7:32" x14ac:dyDescent="0.25">
      <c r="G43427" s="3"/>
      <c r="H43427" s="1"/>
      <c r="J43427" s="3"/>
      <c r="K43427" s="1"/>
      <c r="M43427" s="3"/>
      <c r="N43427" s="1"/>
      <c r="P43427" s="3"/>
      <c r="Q43427" s="1"/>
      <c r="S43427" s="3"/>
      <c r="T43427" s="1"/>
      <c r="V43427" s="3"/>
      <c r="W43427" s="1"/>
      <c r="Y43427" s="3"/>
      <c r="Z43427" s="1"/>
      <c r="AB43427" s="3"/>
      <c r="AC43427" s="1"/>
      <c r="AE43427" s="1"/>
      <c r="AF43427" s="1"/>
    </row>
    <row r="43428" spans="7:32" x14ac:dyDescent="0.25">
      <c r="G43428" s="3"/>
      <c r="H43428" s="1"/>
      <c r="J43428" s="3"/>
      <c r="K43428" s="1"/>
      <c r="M43428" s="3"/>
      <c r="N43428" s="1"/>
      <c r="P43428" s="3"/>
      <c r="Q43428" s="1"/>
      <c r="S43428" s="3"/>
      <c r="T43428" s="1"/>
      <c r="V43428" s="3"/>
      <c r="W43428" s="1"/>
      <c r="Y43428" s="3"/>
      <c r="Z43428" s="1"/>
      <c r="AB43428" s="3"/>
      <c r="AC43428" s="1"/>
      <c r="AE43428" s="1"/>
      <c r="AF43428" s="1"/>
    </row>
    <row r="43429" spans="7:32" x14ac:dyDescent="0.25">
      <c r="G43429" s="3"/>
      <c r="H43429" s="1"/>
      <c r="J43429" s="3"/>
      <c r="K43429" s="1"/>
      <c r="M43429" s="3"/>
      <c r="N43429" s="1"/>
      <c r="P43429" s="3"/>
      <c r="Q43429" s="1"/>
      <c r="S43429" s="3"/>
      <c r="T43429" s="1"/>
      <c r="V43429" s="3"/>
      <c r="W43429" s="1"/>
      <c r="Y43429" s="3"/>
      <c r="Z43429" s="1"/>
      <c r="AB43429" s="3"/>
      <c r="AC43429" s="1"/>
      <c r="AE43429" s="1"/>
      <c r="AF43429" s="1"/>
    </row>
    <row r="43430" spans="7:32" x14ac:dyDescent="0.25">
      <c r="G43430" s="3"/>
      <c r="H43430" s="1"/>
      <c r="J43430" s="3"/>
      <c r="K43430" s="1"/>
      <c r="M43430" s="3"/>
      <c r="N43430" s="1"/>
      <c r="P43430" s="3"/>
      <c r="Q43430" s="1"/>
      <c r="S43430" s="3"/>
      <c r="T43430" s="1"/>
      <c r="V43430" s="3"/>
      <c r="W43430" s="1"/>
      <c r="Y43430" s="3"/>
      <c r="Z43430" s="1"/>
      <c r="AB43430" s="3"/>
      <c r="AC43430" s="1"/>
      <c r="AE43430" s="1"/>
      <c r="AF43430" s="1"/>
    </row>
    <row r="43431" spans="7:32" x14ac:dyDescent="0.25">
      <c r="G43431" s="3"/>
      <c r="H43431" s="1"/>
      <c r="J43431" s="3"/>
      <c r="K43431" s="1"/>
      <c r="M43431" s="3"/>
      <c r="N43431" s="1"/>
      <c r="P43431" s="3"/>
      <c r="Q43431" s="1"/>
      <c r="S43431" s="3"/>
      <c r="T43431" s="1"/>
      <c r="V43431" s="3"/>
      <c r="W43431" s="1"/>
      <c r="Y43431" s="3"/>
      <c r="Z43431" s="1"/>
      <c r="AB43431" s="3"/>
      <c r="AC43431" s="1"/>
      <c r="AE43431" s="1"/>
      <c r="AF43431" s="1"/>
    </row>
    <row r="43432" spans="7:32" x14ac:dyDescent="0.25">
      <c r="G43432" s="3"/>
      <c r="H43432" s="1"/>
      <c r="J43432" s="3"/>
      <c r="K43432" s="1"/>
      <c r="M43432" s="3"/>
      <c r="N43432" s="1"/>
      <c r="P43432" s="3"/>
      <c r="Q43432" s="1"/>
      <c r="S43432" s="3"/>
      <c r="T43432" s="1"/>
      <c r="V43432" s="3"/>
      <c r="W43432" s="1"/>
      <c r="Y43432" s="3"/>
      <c r="Z43432" s="1"/>
      <c r="AB43432" s="3"/>
      <c r="AC43432" s="1"/>
      <c r="AE43432" s="1"/>
      <c r="AF43432" s="1"/>
    </row>
    <row r="43433" spans="7:32" x14ac:dyDescent="0.25">
      <c r="G43433" s="3"/>
      <c r="H43433" s="1"/>
      <c r="J43433" s="3"/>
      <c r="K43433" s="1"/>
      <c r="M43433" s="3"/>
      <c r="N43433" s="1"/>
      <c r="P43433" s="3"/>
      <c r="Q43433" s="1"/>
      <c r="S43433" s="3"/>
      <c r="T43433" s="1"/>
      <c r="V43433" s="3"/>
      <c r="W43433" s="1"/>
      <c r="Y43433" s="3"/>
      <c r="Z43433" s="1"/>
      <c r="AB43433" s="3"/>
      <c r="AC43433" s="1"/>
      <c r="AE43433" s="1"/>
      <c r="AF43433" s="1"/>
    </row>
    <row r="43434" spans="7:32" x14ac:dyDescent="0.25">
      <c r="G43434" s="3"/>
      <c r="H43434" s="1"/>
      <c r="J43434" s="3"/>
      <c r="K43434" s="1"/>
      <c r="M43434" s="3"/>
      <c r="N43434" s="1"/>
      <c r="P43434" s="3"/>
      <c r="Q43434" s="1"/>
      <c r="S43434" s="3"/>
      <c r="T43434" s="1"/>
      <c r="V43434" s="3"/>
      <c r="W43434" s="1"/>
      <c r="Y43434" s="3"/>
      <c r="Z43434" s="1"/>
      <c r="AB43434" s="3"/>
      <c r="AC43434" s="1"/>
      <c r="AE43434" s="1"/>
      <c r="AF43434" s="1"/>
    </row>
    <row r="43435" spans="7:32" x14ac:dyDescent="0.25">
      <c r="G43435" s="3"/>
      <c r="H43435" s="1"/>
      <c r="J43435" s="3"/>
      <c r="K43435" s="1"/>
      <c r="M43435" s="3"/>
      <c r="N43435" s="1"/>
      <c r="P43435" s="3"/>
      <c r="Q43435" s="1"/>
      <c r="S43435" s="3"/>
      <c r="T43435" s="1"/>
      <c r="V43435" s="3"/>
      <c r="W43435" s="1"/>
      <c r="Y43435" s="3"/>
      <c r="Z43435" s="1"/>
      <c r="AB43435" s="3"/>
      <c r="AC43435" s="1"/>
      <c r="AE43435" s="1"/>
      <c r="AF43435" s="1"/>
    </row>
    <row r="43436" spans="7:32" x14ac:dyDescent="0.25">
      <c r="G43436" s="3"/>
      <c r="H43436" s="1"/>
      <c r="J43436" s="3"/>
      <c r="K43436" s="1"/>
      <c r="M43436" s="3"/>
      <c r="N43436" s="1"/>
      <c r="P43436" s="3"/>
      <c r="Q43436" s="1"/>
      <c r="S43436" s="3"/>
      <c r="T43436" s="1"/>
      <c r="V43436" s="3"/>
      <c r="W43436" s="1"/>
      <c r="Y43436" s="3"/>
      <c r="Z43436" s="1"/>
      <c r="AB43436" s="3"/>
      <c r="AC43436" s="1"/>
      <c r="AE43436" s="1"/>
      <c r="AF43436" s="1"/>
    </row>
    <row r="43437" spans="7:32" x14ac:dyDescent="0.25">
      <c r="G43437" s="3"/>
      <c r="H43437" s="1"/>
      <c r="J43437" s="3"/>
      <c r="K43437" s="1"/>
      <c r="M43437" s="3"/>
      <c r="N43437" s="1"/>
      <c r="P43437" s="3"/>
      <c r="Q43437" s="1"/>
      <c r="S43437" s="3"/>
      <c r="T43437" s="1"/>
      <c r="V43437" s="3"/>
      <c r="W43437" s="1"/>
      <c r="Y43437" s="3"/>
      <c r="Z43437" s="1"/>
      <c r="AB43437" s="3"/>
      <c r="AC43437" s="1"/>
      <c r="AE43437" s="1"/>
      <c r="AF43437" s="1"/>
    </row>
    <row r="43438" spans="7:32" x14ac:dyDescent="0.25">
      <c r="G43438" s="3"/>
      <c r="H43438" s="1"/>
      <c r="J43438" s="3"/>
      <c r="K43438" s="1"/>
      <c r="M43438" s="3"/>
      <c r="N43438" s="1"/>
      <c r="P43438" s="3"/>
      <c r="Q43438" s="1"/>
      <c r="S43438" s="3"/>
      <c r="T43438" s="1"/>
      <c r="V43438" s="3"/>
      <c r="W43438" s="1"/>
      <c r="Y43438" s="3"/>
      <c r="Z43438" s="1"/>
      <c r="AB43438" s="3"/>
      <c r="AC43438" s="1"/>
      <c r="AE43438" s="1"/>
      <c r="AF43438" s="1"/>
    </row>
    <row r="43439" spans="7:32" x14ac:dyDescent="0.25">
      <c r="G43439" s="3"/>
      <c r="H43439" s="1"/>
      <c r="J43439" s="3"/>
      <c r="K43439" s="1"/>
      <c r="M43439" s="3"/>
      <c r="N43439" s="1"/>
      <c r="P43439" s="3"/>
      <c r="Q43439" s="1"/>
      <c r="S43439" s="3"/>
      <c r="T43439" s="1"/>
      <c r="V43439" s="3"/>
      <c r="W43439" s="1"/>
      <c r="Y43439" s="3"/>
      <c r="Z43439" s="1"/>
      <c r="AB43439" s="3"/>
      <c r="AC43439" s="1"/>
      <c r="AE43439" s="1"/>
      <c r="AF43439" s="1"/>
    </row>
    <row r="43440" spans="7:32" x14ac:dyDescent="0.25">
      <c r="G43440" s="3"/>
      <c r="H43440" s="1"/>
      <c r="J43440" s="3"/>
      <c r="K43440" s="1"/>
      <c r="M43440" s="3"/>
      <c r="N43440" s="1"/>
      <c r="P43440" s="3"/>
      <c r="Q43440" s="1"/>
      <c r="S43440" s="3"/>
      <c r="T43440" s="1"/>
      <c r="V43440" s="3"/>
      <c r="W43440" s="1"/>
      <c r="Y43440" s="3"/>
      <c r="Z43440" s="1"/>
      <c r="AB43440" s="3"/>
      <c r="AC43440" s="1"/>
      <c r="AE43440" s="1"/>
      <c r="AF43440" s="1"/>
    </row>
    <row r="43441" spans="7:32" x14ac:dyDescent="0.25">
      <c r="G43441" s="3"/>
      <c r="H43441" s="1"/>
      <c r="J43441" s="3"/>
      <c r="K43441" s="1"/>
      <c r="M43441" s="3"/>
      <c r="N43441" s="1"/>
      <c r="P43441" s="3"/>
      <c r="Q43441" s="1"/>
      <c r="S43441" s="3"/>
      <c r="T43441" s="1"/>
      <c r="V43441" s="3"/>
      <c r="W43441" s="1"/>
      <c r="Y43441" s="3"/>
      <c r="Z43441" s="1"/>
      <c r="AB43441" s="3"/>
      <c r="AC43441" s="1"/>
      <c r="AE43441" s="1"/>
      <c r="AF43441" s="1"/>
    </row>
    <row r="43442" spans="7:32" x14ac:dyDescent="0.25">
      <c r="G43442" s="3"/>
      <c r="H43442" s="1"/>
      <c r="J43442" s="3"/>
      <c r="K43442" s="1"/>
      <c r="M43442" s="3"/>
      <c r="N43442" s="1"/>
      <c r="P43442" s="3"/>
      <c r="Q43442" s="1"/>
      <c r="S43442" s="3"/>
      <c r="T43442" s="1"/>
      <c r="V43442" s="3"/>
      <c r="W43442" s="1"/>
      <c r="Y43442" s="3"/>
      <c r="Z43442" s="1"/>
      <c r="AB43442" s="3"/>
      <c r="AC43442" s="1"/>
      <c r="AE43442" s="1"/>
      <c r="AF43442" s="1"/>
    </row>
    <row r="43443" spans="7:32" x14ac:dyDescent="0.25">
      <c r="G43443" s="3"/>
      <c r="H43443" s="1"/>
      <c r="J43443" s="3"/>
      <c r="K43443" s="1"/>
      <c r="M43443" s="3"/>
      <c r="N43443" s="1"/>
      <c r="P43443" s="3"/>
      <c r="Q43443" s="1"/>
      <c r="S43443" s="3"/>
      <c r="T43443" s="1"/>
      <c r="V43443" s="3"/>
      <c r="W43443" s="1"/>
      <c r="Y43443" s="3"/>
      <c r="Z43443" s="1"/>
      <c r="AB43443" s="3"/>
      <c r="AC43443" s="1"/>
      <c r="AE43443" s="1"/>
      <c r="AF43443" s="1"/>
    </row>
    <row r="43444" spans="7:32" x14ac:dyDescent="0.25">
      <c r="G43444" s="3"/>
      <c r="H43444" s="1"/>
      <c r="J43444" s="3"/>
      <c r="K43444" s="1"/>
      <c r="M43444" s="3"/>
      <c r="N43444" s="1"/>
      <c r="P43444" s="3"/>
      <c r="Q43444" s="1"/>
      <c r="S43444" s="3"/>
      <c r="T43444" s="1"/>
      <c r="V43444" s="3"/>
      <c r="W43444" s="1"/>
      <c r="Y43444" s="3"/>
      <c r="Z43444" s="1"/>
      <c r="AB43444" s="3"/>
      <c r="AC43444" s="1"/>
      <c r="AE43444" s="1"/>
      <c r="AF43444" s="1"/>
    </row>
    <row r="43445" spans="7:32" x14ac:dyDescent="0.25">
      <c r="G43445" s="3"/>
      <c r="H43445" s="1"/>
      <c r="J43445" s="3"/>
      <c r="K43445" s="1"/>
      <c r="M43445" s="3"/>
      <c r="N43445" s="1"/>
      <c r="P43445" s="3"/>
      <c r="Q43445" s="1"/>
      <c r="S43445" s="3"/>
      <c r="T43445" s="1"/>
      <c r="V43445" s="3"/>
      <c r="W43445" s="1"/>
      <c r="Y43445" s="3"/>
      <c r="Z43445" s="1"/>
      <c r="AB43445" s="3"/>
      <c r="AC43445" s="1"/>
      <c r="AE43445" s="1"/>
      <c r="AF43445" s="1"/>
    </row>
    <row r="43446" spans="7:32" x14ac:dyDescent="0.25">
      <c r="G43446" s="3"/>
      <c r="H43446" s="1"/>
      <c r="J43446" s="3"/>
      <c r="K43446" s="1"/>
      <c r="M43446" s="3"/>
      <c r="N43446" s="1"/>
      <c r="P43446" s="3"/>
      <c r="Q43446" s="1"/>
      <c r="S43446" s="3"/>
      <c r="T43446" s="1"/>
      <c r="V43446" s="3"/>
      <c r="W43446" s="1"/>
      <c r="Y43446" s="3"/>
      <c r="Z43446" s="1"/>
      <c r="AB43446" s="3"/>
      <c r="AC43446" s="1"/>
      <c r="AE43446" s="1"/>
      <c r="AF43446" s="1"/>
    </row>
    <row r="43447" spans="7:32" x14ac:dyDescent="0.25">
      <c r="G43447" s="3"/>
      <c r="H43447" s="1"/>
      <c r="J43447" s="3"/>
      <c r="K43447" s="1"/>
      <c r="M43447" s="3"/>
      <c r="N43447" s="1"/>
      <c r="P43447" s="3"/>
      <c r="Q43447" s="1"/>
      <c r="S43447" s="3"/>
      <c r="T43447" s="1"/>
      <c r="V43447" s="3"/>
      <c r="W43447" s="1"/>
      <c r="Y43447" s="3"/>
      <c r="Z43447" s="1"/>
      <c r="AB43447" s="3"/>
      <c r="AC43447" s="1"/>
      <c r="AE43447" s="1"/>
      <c r="AF43447" s="1"/>
    </row>
    <row r="43448" spans="7:32" x14ac:dyDescent="0.25">
      <c r="G43448" s="3"/>
      <c r="H43448" s="1"/>
      <c r="J43448" s="3"/>
      <c r="K43448" s="1"/>
      <c r="M43448" s="3"/>
      <c r="N43448" s="1"/>
      <c r="P43448" s="3"/>
      <c r="Q43448" s="1"/>
      <c r="S43448" s="3"/>
      <c r="T43448" s="1"/>
      <c r="V43448" s="3"/>
      <c r="W43448" s="1"/>
      <c r="Y43448" s="3"/>
      <c r="Z43448" s="1"/>
      <c r="AB43448" s="3"/>
      <c r="AC43448" s="1"/>
      <c r="AE43448" s="1"/>
      <c r="AF43448" s="1"/>
    </row>
    <row r="43449" spans="7:32" x14ac:dyDescent="0.25">
      <c r="G43449" s="3"/>
      <c r="H43449" s="1"/>
      <c r="J43449" s="3"/>
      <c r="K43449" s="1"/>
      <c r="M43449" s="3"/>
      <c r="N43449" s="1"/>
      <c r="P43449" s="3"/>
      <c r="Q43449" s="1"/>
      <c r="S43449" s="3"/>
      <c r="T43449" s="1"/>
      <c r="V43449" s="3"/>
      <c r="W43449" s="1"/>
      <c r="Y43449" s="3"/>
      <c r="Z43449" s="1"/>
      <c r="AB43449" s="3"/>
      <c r="AC43449" s="1"/>
      <c r="AE43449" s="1"/>
      <c r="AF43449" s="1"/>
    </row>
    <row r="43450" spans="7:32" x14ac:dyDescent="0.25">
      <c r="G43450" s="3"/>
      <c r="H43450" s="1"/>
      <c r="J43450" s="3"/>
      <c r="K43450" s="1"/>
      <c r="M43450" s="3"/>
      <c r="N43450" s="1"/>
      <c r="P43450" s="3"/>
      <c r="Q43450" s="1"/>
      <c r="S43450" s="3"/>
      <c r="T43450" s="1"/>
      <c r="V43450" s="3"/>
      <c r="W43450" s="1"/>
      <c r="Y43450" s="3"/>
      <c r="Z43450" s="1"/>
      <c r="AB43450" s="3"/>
      <c r="AC43450" s="1"/>
      <c r="AE43450" s="1"/>
      <c r="AF43450" s="1"/>
    </row>
    <row r="43451" spans="7:32" x14ac:dyDescent="0.25">
      <c r="G43451" s="3"/>
      <c r="H43451" s="1"/>
      <c r="J43451" s="3"/>
      <c r="K43451" s="1"/>
      <c r="M43451" s="3"/>
      <c r="N43451" s="1"/>
      <c r="P43451" s="3"/>
      <c r="Q43451" s="1"/>
      <c r="S43451" s="3"/>
      <c r="T43451" s="1"/>
      <c r="V43451" s="3"/>
      <c r="W43451" s="1"/>
      <c r="Y43451" s="3"/>
      <c r="Z43451" s="1"/>
      <c r="AB43451" s="3"/>
      <c r="AC43451" s="1"/>
      <c r="AE43451" s="1"/>
      <c r="AF43451" s="1"/>
    </row>
    <row r="43452" spans="7:32" x14ac:dyDescent="0.25">
      <c r="G43452" s="3"/>
      <c r="H43452" s="1"/>
      <c r="J43452" s="3"/>
      <c r="K43452" s="1"/>
      <c r="M43452" s="3"/>
      <c r="N43452" s="1"/>
      <c r="P43452" s="3"/>
      <c r="Q43452" s="1"/>
      <c r="S43452" s="3"/>
      <c r="T43452" s="1"/>
      <c r="V43452" s="3"/>
      <c r="W43452" s="1"/>
      <c r="Y43452" s="3"/>
      <c r="Z43452" s="1"/>
      <c r="AB43452" s="3"/>
      <c r="AC43452" s="1"/>
      <c r="AE43452" s="1"/>
      <c r="AF43452" s="1"/>
    </row>
    <row r="43453" spans="7:32" x14ac:dyDescent="0.25">
      <c r="G43453" s="3"/>
      <c r="H43453" s="1"/>
      <c r="J43453" s="3"/>
      <c r="K43453" s="1"/>
      <c r="M43453" s="3"/>
      <c r="N43453" s="1"/>
      <c r="P43453" s="3"/>
      <c r="Q43453" s="1"/>
      <c r="S43453" s="3"/>
      <c r="T43453" s="1"/>
      <c r="V43453" s="3"/>
      <c r="W43453" s="1"/>
      <c r="Y43453" s="3"/>
      <c r="Z43453" s="1"/>
      <c r="AB43453" s="3"/>
      <c r="AC43453" s="1"/>
      <c r="AE43453" s="1"/>
      <c r="AF43453" s="1"/>
    </row>
    <row r="43454" spans="7:32" x14ac:dyDescent="0.25">
      <c r="G43454" s="3"/>
      <c r="H43454" s="1"/>
      <c r="J43454" s="3"/>
      <c r="K43454" s="1"/>
      <c r="M43454" s="3"/>
      <c r="N43454" s="1"/>
      <c r="P43454" s="3"/>
      <c r="Q43454" s="1"/>
      <c r="S43454" s="3"/>
      <c r="T43454" s="1"/>
      <c r="V43454" s="3"/>
      <c r="W43454" s="1"/>
      <c r="Y43454" s="3"/>
      <c r="Z43454" s="1"/>
      <c r="AB43454" s="3"/>
      <c r="AC43454" s="1"/>
      <c r="AE43454" s="1"/>
      <c r="AF43454" s="1"/>
    </row>
    <row r="43455" spans="7:32" x14ac:dyDescent="0.25">
      <c r="G43455" s="3"/>
      <c r="H43455" s="1"/>
      <c r="J43455" s="3"/>
      <c r="K43455" s="1"/>
      <c r="M43455" s="3"/>
      <c r="N43455" s="1"/>
      <c r="P43455" s="3"/>
      <c r="Q43455" s="1"/>
      <c r="S43455" s="3"/>
      <c r="T43455" s="1"/>
      <c r="V43455" s="3"/>
      <c r="W43455" s="1"/>
      <c r="Y43455" s="3"/>
      <c r="Z43455" s="1"/>
      <c r="AB43455" s="3"/>
      <c r="AC43455" s="1"/>
      <c r="AE43455" s="1"/>
      <c r="AF43455" s="1"/>
    </row>
    <row r="43456" spans="7:32" x14ac:dyDescent="0.25">
      <c r="G43456" s="3"/>
      <c r="H43456" s="1"/>
      <c r="J43456" s="3"/>
      <c r="K43456" s="1"/>
      <c r="M43456" s="3"/>
      <c r="N43456" s="1"/>
      <c r="P43456" s="3"/>
      <c r="Q43456" s="1"/>
      <c r="S43456" s="3"/>
      <c r="T43456" s="1"/>
      <c r="V43456" s="3"/>
      <c r="W43456" s="1"/>
      <c r="Y43456" s="3"/>
      <c r="Z43456" s="1"/>
      <c r="AB43456" s="3"/>
      <c r="AC43456" s="1"/>
      <c r="AE43456" s="1"/>
      <c r="AF43456" s="1"/>
    </row>
    <row r="43457" spans="7:32" x14ac:dyDescent="0.25">
      <c r="G43457" s="3"/>
      <c r="H43457" s="1"/>
      <c r="J43457" s="3"/>
      <c r="K43457" s="1"/>
      <c r="M43457" s="3"/>
      <c r="N43457" s="1"/>
      <c r="P43457" s="3"/>
      <c r="Q43457" s="1"/>
      <c r="S43457" s="3"/>
      <c r="T43457" s="1"/>
      <c r="V43457" s="3"/>
      <c r="W43457" s="1"/>
      <c r="Y43457" s="3"/>
      <c r="Z43457" s="1"/>
      <c r="AB43457" s="3"/>
      <c r="AC43457" s="1"/>
      <c r="AE43457" s="1"/>
      <c r="AF43457" s="1"/>
    </row>
    <row r="43458" spans="7:32" x14ac:dyDescent="0.25">
      <c r="G43458" s="3"/>
      <c r="H43458" s="1"/>
      <c r="J43458" s="3"/>
      <c r="K43458" s="1"/>
      <c r="M43458" s="3"/>
      <c r="N43458" s="1"/>
      <c r="P43458" s="3"/>
      <c r="Q43458" s="1"/>
      <c r="S43458" s="3"/>
      <c r="T43458" s="1"/>
      <c r="V43458" s="3"/>
      <c r="W43458" s="1"/>
      <c r="Y43458" s="3"/>
      <c r="Z43458" s="1"/>
      <c r="AB43458" s="3"/>
      <c r="AC43458" s="1"/>
      <c r="AE43458" s="1"/>
      <c r="AF43458" s="1"/>
    </row>
    <row r="43459" spans="7:32" x14ac:dyDescent="0.25">
      <c r="G43459" s="3"/>
      <c r="H43459" s="1"/>
      <c r="J43459" s="3"/>
      <c r="K43459" s="1"/>
      <c r="M43459" s="3"/>
      <c r="N43459" s="1"/>
      <c r="P43459" s="3"/>
      <c r="Q43459" s="1"/>
      <c r="S43459" s="3"/>
      <c r="T43459" s="1"/>
      <c r="V43459" s="3"/>
      <c r="W43459" s="1"/>
      <c r="Y43459" s="3"/>
      <c r="Z43459" s="1"/>
      <c r="AB43459" s="3"/>
      <c r="AC43459" s="1"/>
      <c r="AE43459" s="1"/>
      <c r="AF43459" s="1"/>
    </row>
    <row r="43460" spans="7:32" x14ac:dyDescent="0.25">
      <c r="G43460" s="3"/>
      <c r="H43460" s="1"/>
      <c r="J43460" s="3"/>
      <c r="K43460" s="1"/>
      <c r="M43460" s="3"/>
      <c r="N43460" s="1"/>
      <c r="P43460" s="3"/>
      <c r="Q43460" s="1"/>
      <c r="S43460" s="3"/>
      <c r="T43460" s="1"/>
      <c r="V43460" s="3"/>
      <c r="W43460" s="1"/>
      <c r="Y43460" s="3"/>
      <c r="Z43460" s="1"/>
      <c r="AB43460" s="3"/>
      <c r="AC43460" s="1"/>
      <c r="AE43460" s="1"/>
      <c r="AF43460" s="1"/>
    </row>
    <row r="43461" spans="7:32" x14ac:dyDescent="0.25">
      <c r="G43461" s="3"/>
      <c r="H43461" s="1"/>
      <c r="J43461" s="3"/>
      <c r="K43461" s="1"/>
      <c r="M43461" s="3"/>
      <c r="N43461" s="1"/>
      <c r="P43461" s="3"/>
      <c r="Q43461" s="1"/>
      <c r="S43461" s="3"/>
      <c r="T43461" s="1"/>
      <c r="V43461" s="3"/>
      <c r="W43461" s="1"/>
      <c r="Y43461" s="3"/>
      <c r="Z43461" s="1"/>
      <c r="AB43461" s="3"/>
      <c r="AC43461" s="1"/>
      <c r="AE43461" s="1"/>
      <c r="AF43461" s="1"/>
    </row>
    <row r="43462" spans="7:32" x14ac:dyDescent="0.25">
      <c r="G43462" s="3"/>
      <c r="H43462" s="1"/>
      <c r="J43462" s="3"/>
      <c r="K43462" s="1"/>
      <c r="M43462" s="3"/>
      <c r="N43462" s="1"/>
      <c r="P43462" s="3"/>
      <c r="Q43462" s="1"/>
      <c r="S43462" s="3"/>
      <c r="T43462" s="1"/>
      <c r="V43462" s="3"/>
      <c r="W43462" s="1"/>
      <c r="Y43462" s="3"/>
      <c r="Z43462" s="1"/>
      <c r="AB43462" s="3"/>
      <c r="AC43462" s="1"/>
      <c r="AE43462" s="1"/>
      <c r="AF43462" s="1"/>
    </row>
    <row r="43463" spans="7:32" x14ac:dyDescent="0.25">
      <c r="G43463" s="3"/>
      <c r="H43463" s="1"/>
      <c r="J43463" s="3"/>
      <c r="K43463" s="1"/>
      <c r="M43463" s="3"/>
      <c r="N43463" s="1"/>
      <c r="P43463" s="3"/>
      <c r="Q43463" s="1"/>
      <c r="S43463" s="3"/>
      <c r="T43463" s="1"/>
      <c r="V43463" s="3"/>
      <c r="W43463" s="1"/>
      <c r="Y43463" s="3"/>
      <c r="Z43463" s="1"/>
      <c r="AB43463" s="3"/>
      <c r="AC43463" s="1"/>
      <c r="AE43463" s="1"/>
      <c r="AF43463" s="1"/>
    </row>
    <row r="43464" spans="7:32" x14ac:dyDescent="0.25">
      <c r="G43464" s="3"/>
      <c r="H43464" s="1"/>
      <c r="J43464" s="3"/>
      <c r="K43464" s="1"/>
      <c r="M43464" s="3"/>
      <c r="N43464" s="1"/>
      <c r="P43464" s="3"/>
      <c r="Q43464" s="1"/>
      <c r="S43464" s="3"/>
      <c r="T43464" s="1"/>
      <c r="V43464" s="3"/>
      <c r="W43464" s="1"/>
      <c r="Y43464" s="3"/>
      <c r="Z43464" s="1"/>
      <c r="AB43464" s="3"/>
      <c r="AC43464" s="1"/>
      <c r="AE43464" s="1"/>
      <c r="AF43464" s="1"/>
    </row>
    <row r="43465" spans="7:32" x14ac:dyDescent="0.25">
      <c r="G43465" s="3"/>
      <c r="H43465" s="1"/>
      <c r="J43465" s="3"/>
      <c r="K43465" s="1"/>
      <c r="M43465" s="3"/>
      <c r="N43465" s="1"/>
      <c r="P43465" s="3"/>
      <c r="Q43465" s="1"/>
      <c r="S43465" s="3"/>
      <c r="T43465" s="1"/>
      <c r="V43465" s="3"/>
      <c r="W43465" s="1"/>
      <c r="Y43465" s="3"/>
      <c r="Z43465" s="1"/>
      <c r="AB43465" s="3"/>
      <c r="AC43465" s="1"/>
      <c r="AE43465" s="1"/>
      <c r="AF43465" s="1"/>
    </row>
    <row r="43466" spans="7:32" x14ac:dyDescent="0.25">
      <c r="G43466" s="3"/>
      <c r="H43466" s="1"/>
      <c r="J43466" s="3"/>
      <c r="K43466" s="1"/>
      <c r="M43466" s="3"/>
      <c r="N43466" s="1"/>
      <c r="P43466" s="3"/>
      <c r="Q43466" s="1"/>
      <c r="S43466" s="3"/>
      <c r="T43466" s="1"/>
      <c r="V43466" s="3"/>
      <c r="W43466" s="1"/>
      <c r="Y43466" s="3"/>
      <c r="Z43466" s="1"/>
      <c r="AB43466" s="3"/>
      <c r="AC43466" s="1"/>
      <c r="AE43466" s="1"/>
      <c r="AF43466" s="1"/>
    </row>
    <row r="43467" spans="7:32" x14ac:dyDescent="0.25">
      <c r="G43467" s="3"/>
      <c r="H43467" s="1"/>
      <c r="J43467" s="3"/>
      <c r="K43467" s="1"/>
      <c r="M43467" s="3"/>
      <c r="N43467" s="1"/>
      <c r="P43467" s="3"/>
      <c r="Q43467" s="1"/>
      <c r="S43467" s="3"/>
      <c r="T43467" s="1"/>
      <c r="V43467" s="3"/>
      <c r="W43467" s="1"/>
      <c r="Y43467" s="3"/>
      <c r="Z43467" s="1"/>
      <c r="AB43467" s="3"/>
      <c r="AC43467" s="1"/>
      <c r="AE43467" s="1"/>
      <c r="AF43467" s="1"/>
    </row>
    <row r="43468" spans="7:32" x14ac:dyDescent="0.25">
      <c r="G43468" s="3"/>
      <c r="H43468" s="1"/>
      <c r="J43468" s="3"/>
      <c r="K43468" s="1"/>
      <c r="M43468" s="3"/>
      <c r="N43468" s="1"/>
      <c r="P43468" s="3"/>
      <c r="Q43468" s="1"/>
      <c r="S43468" s="3"/>
      <c r="T43468" s="1"/>
      <c r="V43468" s="3"/>
      <c r="W43468" s="1"/>
      <c r="Y43468" s="3"/>
      <c r="Z43468" s="1"/>
      <c r="AB43468" s="3"/>
      <c r="AC43468" s="1"/>
      <c r="AE43468" s="1"/>
      <c r="AF43468" s="1"/>
    </row>
    <row r="43469" spans="7:32" x14ac:dyDescent="0.25">
      <c r="G43469" s="3"/>
      <c r="H43469" s="1"/>
      <c r="J43469" s="3"/>
      <c r="K43469" s="1"/>
      <c r="M43469" s="3"/>
      <c r="N43469" s="1"/>
      <c r="P43469" s="3"/>
      <c r="Q43469" s="1"/>
      <c r="S43469" s="3"/>
      <c r="T43469" s="1"/>
      <c r="V43469" s="3"/>
      <c r="W43469" s="1"/>
      <c r="Y43469" s="3"/>
      <c r="Z43469" s="1"/>
      <c r="AB43469" s="3"/>
      <c r="AC43469" s="1"/>
      <c r="AE43469" s="1"/>
      <c r="AF43469" s="1"/>
    </row>
    <row r="43470" spans="7:32" x14ac:dyDescent="0.25">
      <c r="G43470" s="3"/>
      <c r="H43470" s="1"/>
      <c r="J43470" s="3"/>
      <c r="K43470" s="1"/>
      <c r="M43470" s="3"/>
      <c r="N43470" s="1"/>
      <c r="P43470" s="3"/>
      <c r="Q43470" s="1"/>
      <c r="S43470" s="3"/>
      <c r="T43470" s="1"/>
      <c r="V43470" s="3"/>
      <c r="W43470" s="1"/>
      <c r="Y43470" s="3"/>
      <c r="Z43470" s="1"/>
      <c r="AB43470" s="3"/>
      <c r="AC43470" s="1"/>
      <c r="AE43470" s="1"/>
      <c r="AF43470" s="1"/>
    </row>
    <row r="43471" spans="7:32" x14ac:dyDescent="0.25">
      <c r="G43471" s="3"/>
      <c r="H43471" s="1"/>
      <c r="J43471" s="3"/>
      <c r="K43471" s="1"/>
      <c r="M43471" s="3"/>
      <c r="N43471" s="1"/>
      <c r="P43471" s="3"/>
      <c r="Q43471" s="1"/>
      <c r="S43471" s="3"/>
      <c r="T43471" s="1"/>
      <c r="V43471" s="3"/>
      <c r="W43471" s="1"/>
      <c r="Y43471" s="3"/>
      <c r="Z43471" s="1"/>
      <c r="AB43471" s="3"/>
      <c r="AC43471" s="1"/>
      <c r="AE43471" s="1"/>
      <c r="AF43471" s="1"/>
    </row>
    <row r="43472" spans="7:32" x14ac:dyDescent="0.25">
      <c r="G43472" s="3"/>
      <c r="H43472" s="1"/>
      <c r="J43472" s="3"/>
      <c r="K43472" s="1"/>
      <c r="M43472" s="3"/>
      <c r="N43472" s="1"/>
      <c r="P43472" s="3"/>
      <c r="Q43472" s="1"/>
      <c r="S43472" s="3"/>
      <c r="T43472" s="1"/>
      <c r="V43472" s="3"/>
      <c r="W43472" s="1"/>
      <c r="Y43472" s="3"/>
      <c r="Z43472" s="1"/>
      <c r="AB43472" s="3"/>
      <c r="AC43472" s="1"/>
      <c r="AE43472" s="1"/>
      <c r="AF43472" s="1"/>
    </row>
    <row r="43473" spans="7:32" x14ac:dyDescent="0.25">
      <c r="G43473" s="3"/>
      <c r="H43473" s="1"/>
      <c r="J43473" s="3"/>
      <c r="K43473" s="1"/>
      <c r="M43473" s="3"/>
      <c r="N43473" s="1"/>
      <c r="P43473" s="3"/>
      <c r="Q43473" s="1"/>
      <c r="S43473" s="3"/>
      <c r="T43473" s="1"/>
      <c r="V43473" s="3"/>
      <c r="W43473" s="1"/>
      <c r="Y43473" s="3"/>
      <c r="Z43473" s="1"/>
      <c r="AB43473" s="3"/>
      <c r="AC43473" s="1"/>
      <c r="AE43473" s="1"/>
      <c r="AF43473" s="1"/>
    </row>
    <row r="43474" spans="7:32" x14ac:dyDescent="0.25">
      <c r="G43474" s="3"/>
      <c r="H43474" s="1"/>
      <c r="J43474" s="3"/>
      <c r="K43474" s="1"/>
      <c r="M43474" s="3"/>
      <c r="N43474" s="1"/>
      <c r="P43474" s="3"/>
      <c r="Q43474" s="1"/>
      <c r="S43474" s="3"/>
      <c r="T43474" s="1"/>
      <c r="V43474" s="3"/>
      <c r="W43474" s="1"/>
      <c r="Y43474" s="3"/>
      <c r="Z43474" s="1"/>
      <c r="AB43474" s="3"/>
      <c r="AC43474" s="1"/>
      <c r="AE43474" s="1"/>
      <c r="AF43474" s="1"/>
    </row>
    <row r="43475" spans="7:32" x14ac:dyDescent="0.25">
      <c r="G43475" s="3"/>
      <c r="H43475" s="1"/>
      <c r="J43475" s="3"/>
      <c r="K43475" s="1"/>
      <c r="M43475" s="3"/>
      <c r="N43475" s="1"/>
      <c r="P43475" s="3"/>
      <c r="Q43475" s="1"/>
      <c r="S43475" s="3"/>
      <c r="T43475" s="1"/>
      <c r="V43475" s="3"/>
      <c r="W43475" s="1"/>
      <c r="Y43475" s="3"/>
      <c r="Z43475" s="1"/>
      <c r="AB43475" s="3"/>
      <c r="AC43475" s="1"/>
      <c r="AE43475" s="1"/>
      <c r="AF43475" s="1"/>
    </row>
    <row r="43476" spans="7:32" x14ac:dyDescent="0.25">
      <c r="G43476" s="3"/>
      <c r="H43476" s="1"/>
      <c r="J43476" s="3"/>
      <c r="K43476" s="1"/>
      <c r="M43476" s="3"/>
      <c r="N43476" s="1"/>
      <c r="P43476" s="3"/>
      <c r="Q43476" s="1"/>
      <c r="S43476" s="3"/>
      <c r="T43476" s="1"/>
      <c r="V43476" s="3"/>
      <c r="W43476" s="1"/>
      <c r="Y43476" s="3"/>
      <c r="Z43476" s="1"/>
      <c r="AB43476" s="3"/>
      <c r="AC43476" s="1"/>
      <c r="AE43476" s="1"/>
      <c r="AF43476" s="1"/>
    </row>
    <row r="43477" spans="7:32" x14ac:dyDescent="0.25">
      <c r="G43477" s="3"/>
      <c r="H43477" s="1"/>
      <c r="J43477" s="3"/>
      <c r="K43477" s="1"/>
      <c r="M43477" s="3"/>
      <c r="N43477" s="1"/>
      <c r="P43477" s="3"/>
      <c r="Q43477" s="1"/>
      <c r="S43477" s="3"/>
      <c r="T43477" s="1"/>
      <c r="V43477" s="3"/>
      <c r="W43477" s="1"/>
      <c r="Y43477" s="3"/>
      <c r="Z43477" s="1"/>
      <c r="AB43477" s="3"/>
      <c r="AC43477" s="1"/>
      <c r="AE43477" s="1"/>
      <c r="AF43477" s="1"/>
    </row>
    <row r="43478" spans="7:32" x14ac:dyDescent="0.25">
      <c r="G43478" s="3"/>
      <c r="H43478" s="1"/>
      <c r="J43478" s="3"/>
      <c r="K43478" s="1"/>
      <c r="M43478" s="3"/>
      <c r="N43478" s="1"/>
      <c r="P43478" s="3"/>
      <c r="Q43478" s="1"/>
      <c r="S43478" s="3"/>
      <c r="T43478" s="1"/>
      <c r="V43478" s="3"/>
      <c r="W43478" s="1"/>
      <c r="Y43478" s="3"/>
      <c r="Z43478" s="1"/>
      <c r="AB43478" s="3"/>
      <c r="AC43478" s="1"/>
      <c r="AE43478" s="1"/>
      <c r="AF43478" s="1"/>
    </row>
    <row r="43479" spans="7:32" x14ac:dyDescent="0.25">
      <c r="G43479" s="3"/>
      <c r="H43479" s="1"/>
      <c r="J43479" s="3"/>
      <c r="K43479" s="1"/>
      <c r="M43479" s="3"/>
      <c r="N43479" s="1"/>
      <c r="P43479" s="3"/>
      <c r="Q43479" s="1"/>
      <c r="S43479" s="3"/>
      <c r="T43479" s="1"/>
      <c r="V43479" s="3"/>
      <c r="W43479" s="1"/>
      <c r="Y43479" s="3"/>
      <c r="Z43479" s="1"/>
      <c r="AB43479" s="3"/>
      <c r="AC43479" s="1"/>
      <c r="AE43479" s="1"/>
      <c r="AF43479" s="1"/>
    </row>
    <row r="43480" spans="7:32" x14ac:dyDescent="0.25">
      <c r="G43480" s="3"/>
      <c r="H43480" s="1"/>
      <c r="J43480" s="3"/>
      <c r="K43480" s="1"/>
      <c r="M43480" s="3"/>
      <c r="N43480" s="1"/>
      <c r="P43480" s="3"/>
      <c r="Q43480" s="1"/>
      <c r="S43480" s="3"/>
      <c r="T43480" s="1"/>
      <c r="V43480" s="3"/>
      <c r="W43480" s="1"/>
      <c r="Y43480" s="3"/>
      <c r="Z43480" s="1"/>
      <c r="AB43480" s="3"/>
      <c r="AC43480" s="1"/>
      <c r="AE43480" s="1"/>
      <c r="AF43480" s="1"/>
    </row>
    <row r="43481" spans="7:32" x14ac:dyDescent="0.25">
      <c r="G43481" s="3"/>
      <c r="H43481" s="1"/>
      <c r="J43481" s="3"/>
      <c r="K43481" s="1"/>
      <c r="M43481" s="3"/>
      <c r="N43481" s="1"/>
      <c r="P43481" s="3"/>
      <c r="Q43481" s="1"/>
      <c r="S43481" s="3"/>
      <c r="T43481" s="1"/>
      <c r="V43481" s="3"/>
      <c r="W43481" s="1"/>
      <c r="Y43481" s="3"/>
      <c r="Z43481" s="1"/>
      <c r="AB43481" s="3"/>
      <c r="AC43481" s="1"/>
      <c r="AE43481" s="1"/>
      <c r="AF43481" s="1"/>
    </row>
    <row r="43482" spans="7:32" x14ac:dyDescent="0.25">
      <c r="G43482" s="3"/>
      <c r="H43482" s="1"/>
      <c r="J43482" s="3"/>
      <c r="K43482" s="1"/>
      <c r="M43482" s="3"/>
      <c r="N43482" s="1"/>
      <c r="P43482" s="3"/>
      <c r="Q43482" s="1"/>
      <c r="S43482" s="3"/>
      <c r="T43482" s="1"/>
      <c r="V43482" s="3"/>
      <c r="W43482" s="1"/>
      <c r="Y43482" s="3"/>
      <c r="Z43482" s="1"/>
      <c r="AB43482" s="3"/>
      <c r="AC43482" s="1"/>
      <c r="AE43482" s="1"/>
      <c r="AF43482" s="1"/>
    </row>
    <row r="43483" spans="7:32" x14ac:dyDescent="0.25">
      <c r="G43483" s="3"/>
      <c r="H43483" s="1"/>
      <c r="J43483" s="3"/>
      <c r="K43483" s="1"/>
      <c r="M43483" s="3"/>
      <c r="N43483" s="1"/>
      <c r="P43483" s="3"/>
      <c r="Q43483" s="1"/>
      <c r="S43483" s="3"/>
      <c r="T43483" s="1"/>
      <c r="V43483" s="3"/>
      <c r="W43483" s="1"/>
      <c r="Y43483" s="3"/>
      <c r="Z43483" s="1"/>
      <c r="AB43483" s="3"/>
      <c r="AC43483" s="1"/>
      <c r="AE43483" s="1"/>
      <c r="AF43483" s="1"/>
    </row>
    <row r="43484" spans="7:32" x14ac:dyDescent="0.25">
      <c r="G43484" s="3"/>
      <c r="H43484" s="1"/>
      <c r="J43484" s="3"/>
      <c r="K43484" s="1"/>
      <c r="M43484" s="3"/>
      <c r="N43484" s="1"/>
      <c r="P43484" s="3"/>
      <c r="Q43484" s="1"/>
      <c r="S43484" s="3"/>
      <c r="T43484" s="1"/>
      <c r="V43484" s="3"/>
      <c r="W43484" s="1"/>
      <c r="Y43484" s="3"/>
      <c r="Z43484" s="1"/>
      <c r="AB43484" s="3"/>
      <c r="AC43484" s="1"/>
      <c r="AE43484" s="1"/>
      <c r="AF43484" s="1"/>
    </row>
    <row r="43485" spans="7:32" x14ac:dyDescent="0.25">
      <c r="G43485" s="3"/>
      <c r="H43485" s="1"/>
      <c r="J43485" s="3"/>
      <c r="K43485" s="1"/>
      <c r="M43485" s="3"/>
      <c r="N43485" s="1"/>
      <c r="P43485" s="3"/>
      <c r="Q43485" s="1"/>
      <c r="S43485" s="3"/>
      <c r="T43485" s="1"/>
      <c r="V43485" s="3"/>
      <c r="W43485" s="1"/>
      <c r="Y43485" s="3"/>
      <c r="Z43485" s="1"/>
      <c r="AB43485" s="3"/>
      <c r="AC43485" s="1"/>
      <c r="AE43485" s="1"/>
      <c r="AF43485" s="1"/>
    </row>
    <row r="43486" spans="7:32" x14ac:dyDescent="0.25">
      <c r="G43486" s="3"/>
      <c r="H43486" s="1"/>
      <c r="J43486" s="3"/>
      <c r="K43486" s="1"/>
      <c r="M43486" s="3"/>
      <c r="N43486" s="1"/>
      <c r="P43486" s="3"/>
      <c r="Q43486" s="1"/>
      <c r="S43486" s="3"/>
      <c r="T43486" s="1"/>
      <c r="V43486" s="3"/>
      <c r="W43486" s="1"/>
      <c r="Y43486" s="3"/>
      <c r="Z43486" s="1"/>
      <c r="AB43486" s="3"/>
      <c r="AC43486" s="1"/>
      <c r="AE43486" s="1"/>
      <c r="AF43486" s="1"/>
    </row>
    <row r="43487" spans="7:32" x14ac:dyDescent="0.25">
      <c r="G43487" s="3"/>
      <c r="H43487" s="1"/>
      <c r="J43487" s="3"/>
      <c r="K43487" s="1"/>
      <c r="M43487" s="3"/>
      <c r="N43487" s="1"/>
      <c r="P43487" s="3"/>
      <c r="Q43487" s="1"/>
      <c r="S43487" s="3"/>
      <c r="T43487" s="1"/>
      <c r="V43487" s="3"/>
      <c r="W43487" s="1"/>
      <c r="Y43487" s="3"/>
      <c r="Z43487" s="1"/>
      <c r="AB43487" s="3"/>
      <c r="AC43487" s="1"/>
      <c r="AE43487" s="1"/>
      <c r="AF43487" s="1"/>
    </row>
    <row r="43488" spans="7:32" x14ac:dyDescent="0.25">
      <c r="G43488" s="3"/>
      <c r="H43488" s="1"/>
      <c r="J43488" s="3"/>
      <c r="K43488" s="1"/>
      <c r="M43488" s="3"/>
      <c r="N43488" s="1"/>
      <c r="P43488" s="3"/>
      <c r="Q43488" s="1"/>
      <c r="S43488" s="3"/>
      <c r="T43488" s="1"/>
      <c r="V43488" s="3"/>
      <c r="W43488" s="1"/>
      <c r="Y43488" s="3"/>
      <c r="Z43488" s="1"/>
      <c r="AB43488" s="3"/>
      <c r="AC43488" s="1"/>
      <c r="AE43488" s="1"/>
      <c r="AF43488" s="1"/>
    </row>
    <row r="43489" spans="7:32" x14ac:dyDescent="0.25">
      <c r="G43489" s="3"/>
      <c r="H43489" s="1"/>
      <c r="J43489" s="3"/>
      <c r="K43489" s="1"/>
      <c r="M43489" s="3"/>
      <c r="N43489" s="1"/>
      <c r="P43489" s="3"/>
      <c r="Q43489" s="1"/>
      <c r="S43489" s="3"/>
      <c r="T43489" s="1"/>
      <c r="V43489" s="3"/>
      <c r="W43489" s="1"/>
      <c r="Y43489" s="3"/>
      <c r="Z43489" s="1"/>
      <c r="AB43489" s="3"/>
      <c r="AC43489" s="1"/>
      <c r="AE43489" s="1"/>
      <c r="AF43489" s="1"/>
    </row>
    <row r="43490" spans="7:32" x14ac:dyDescent="0.25">
      <c r="G43490" s="3"/>
      <c r="H43490" s="1"/>
      <c r="J43490" s="3"/>
      <c r="K43490" s="1"/>
      <c r="M43490" s="3"/>
      <c r="N43490" s="1"/>
      <c r="P43490" s="3"/>
      <c r="Q43490" s="1"/>
      <c r="S43490" s="3"/>
      <c r="T43490" s="1"/>
      <c r="V43490" s="3"/>
      <c r="W43490" s="1"/>
      <c r="Y43490" s="3"/>
      <c r="Z43490" s="1"/>
      <c r="AB43490" s="3"/>
      <c r="AC43490" s="1"/>
      <c r="AE43490" s="1"/>
      <c r="AF43490" s="1"/>
    </row>
    <row r="43491" spans="7:32" x14ac:dyDescent="0.25">
      <c r="G43491" s="3"/>
      <c r="H43491" s="1"/>
      <c r="J43491" s="3"/>
      <c r="K43491" s="1"/>
      <c r="M43491" s="3"/>
      <c r="N43491" s="1"/>
      <c r="P43491" s="3"/>
      <c r="Q43491" s="1"/>
      <c r="S43491" s="3"/>
      <c r="T43491" s="1"/>
      <c r="V43491" s="3"/>
      <c r="W43491" s="1"/>
      <c r="Y43491" s="3"/>
      <c r="Z43491" s="1"/>
      <c r="AB43491" s="3"/>
      <c r="AC43491" s="1"/>
      <c r="AE43491" s="1"/>
      <c r="AF43491" s="1"/>
    </row>
    <row r="43492" spans="7:32" x14ac:dyDescent="0.25">
      <c r="G43492" s="3"/>
      <c r="H43492" s="1"/>
      <c r="J43492" s="3"/>
      <c r="K43492" s="1"/>
      <c r="M43492" s="3"/>
      <c r="N43492" s="1"/>
      <c r="P43492" s="3"/>
      <c r="Q43492" s="1"/>
      <c r="S43492" s="3"/>
      <c r="T43492" s="1"/>
      <c r="V43492" s="3"/>
      <c r="W43492" s="1"/>
      <c r="Y43492" s="3"/>
      <c r="Z43492" s="1"/>
      <c r="AB43492" s="3"/>
      <c r="AC43492" s="1"/>
      <c r="AE43492" s="1"/>
      <c r="AF43492" s="1"/>
    </row>
    <row r="43493" spans="7:32" x14ac:dyDescent="0.25">
      <c r="G43493" s="3"/>
      <c r="H43493" s="1"/>
      <c r="J43493" s="3"/>
      <c r="K43493" s="1"/>
      <c r="M43493" s="3"/>
      <c r="N43493" s="1"/>
      <c r="P43493" s="3"/>
      <c r="Q43493" s="1"/>
      <c r="S43493" s="3"/>
      <c r="T43493" s="1"/>
      <c r="V43493" s="3"/>
      <c r="W43493" s="1"/>
      <c r="Y43493" s="3"/>
      <c r="Z43493" s="1"/>
      <c r="AB43493" s="3"/>
      <c r="AC43493" s="1"/>
      <c r="AE43493" s="1"/>
      <c r="AF43493" s="1"/>
    </row>
    <row r="43494" spans="7:32" x14ac:dyDescent="0.25">
      <c r="G43494" s="3"/>
      <c r="H43494" s="1"/>
      <c r="J43494" s="3"/>
      <c r="K43494" s="1"/>
      <c r="M43494" s="3"/>
      <c r="N43494" s="1"/>
      <c r="P43494" s="3"/>
      <c r="Q43494" s="1"/>
      <c r="S43494" s="3"/>
      <c r="T43494" s="1"/>
      <c r="V43494" s="3"/>
      <c r="W43494" s="1"/>
      <c r="Y43494" s="3"/>
      <c r="Z43494" s="1"/>
      <c r="AB43494" s="3"/>
      <c r="AC43494" s="1"/>
      <c r="AE43494" s="1"/>
      <c r="AF43494" s="1"/>
    </row>
    <row r="43495" spans="7:32" x14ac:dyDescent="0.25">
      <c r="G43495" s="3"/>
      <c r="H43495" s="1"/>
      <c r="J43495" s="3"/>
      <c r="K43495" s="1"/>
      <c r="M43495" s="3"/>
      <c r="N43495" s="1"/>
      <c r="P43495" s="3"/>
      <c r="Q43495" s="1"/>
      <c r="S43495" s="3"/>
      <c r="T43495" s="1"/>
      <c r="V43495" s="3"/>
      <c r="W43495" s="1"/>
      <c r="Y43495" s="3"/>
      <c r="Z43495" s="1"/>
      <c r="AB43495" s="3"/>
      <c r="AC43495" s="1"/>
      <c r="AE43495" s="1"/>
      <c r="AF43495" s="1"/>
    </row>
    <row r="43496" spans="7:32" x14ac:dyDescent="0.25">
      <c r="G43496" s="3"/>
      <c r="H43496" s="1"/>
      <c r="J43496" s="3"/>
      <c r="K43496" s="1"/>
      <c r="M43496" s="3"/>
      <c r="N43496" s="1"/>
      <c r="P43496" s="3"/>
      <c r="Q43496" s="1"/>
      <c r="S43496" s="3"/>
      <c r="T43496" s="1"/>
      <c r="V43496" s="3"/>
      <c r="W43496" s="1"/>
      <c r="Y43496" s="3"/>
      <c r="Z43496" s="1"/>
      <c r="AB43496" s="3"/>
      <c r="AC43496" s="1"/>
      <c r="AE43496" s="1"/>
      <c r="AF43496" s="1"/>
    </row>
    <row r="43497" spans="7:32" x14ac:dyDescent="0.25">
      <c r="G43497" s="3"/>
      <c r="H43497" s="1"/>
      <c r="J43497" s="3"/>
      <c r="K43497" s="1"/>
      <c r="M43497" s="3"/>
      <c r="N43497" s="1"/>
      <c r="P43497" s="3"/>
      <c r="Q43497" s="1"/>
      <c r="S43497" s="3"/>
      <c r="T43497" s="1"/>
      <c r="V43497" s="3"/>
      <c r="W43497" s="1"/>
      <c r="Y43497" s="3"/>
      <c r="Z43497" s="1"/>
      <c r="AB43497" s="3"/>
      <c r="AC43497" s="1"/>
      <c r="AE43497" s="1"/>
      <c r="AF43497" s="1"/>
    </row>
    <row r="43498" spans="7:32" x14ac:dyDescent="0.25">
      <c r="G43498" s="3"/>
      <c r="H43498" s="1"/>
      <c r="J43498" s="3"/>
      <c r="K43498" s="1"/>
      <c r="M43498" s="3"/>
      <c r="N43498" s="1"/>
      <c r="P43498" s="3"/>
      <c r="Q43498" s="1"/>
      <c r="S43498" s="3"/>
      <c r="T43498" s="1"/>
      <c r="V43498" s="3"/>
      <c r="W43498" s="1"/>
      <c r="Y43498" s="3"/>
      <c r="Z43498" s="1"/>
      <c r="AB43498" s="3"/>
      <c r="AC43498" s="1"/>
      <c r="AE43498" s="1"/>
      <c r="AF43498" s="1"/>
    </row>
    <row r="43499" spans="7:32" x14ac:dyDescent="0.25">
      <c r="G43499" s="3"/>
      <c r="H43499" s="1"/>
      <c r="J43499" s="3"/>
      <c r="K43499" s="1"/>
      <c r="M43499" s="3"/>
      <c r="N43499" s="1"/>
      <c r="P43499" s="3"/>
      <c r="Q43499" s="1"/>
      <c r="S43499" s="3"/>
      <c r="T43499" s="1"/>
      <c r="V43499" s="3"/>
      <c r="W43499" s="1"/>
      <c r="Y43499" s="3"/>
      <c r="Z43499" s="1"/>
      <c r="AB43499" s="3"/>
      <c r="AC43499" s="1"/>
      <c r="AE43499" s="1"/>
      <c r="AF43499" s="1"/>
    </row>
    <row r="43500" spans="7:32" x14ac:dyDescent="0.25">
      <c r="G43500" s="3"/>
      <c r="H43500" s="1"/>
      <c r="J43500" s="3"/>
      <c r="K43500" s="1"/>
      <c r="M43500" s="3"/>
      <c r="N43500" s="1"/>
      <c r="P43500" s="3"/>
      <c r="Q43500" s="1"/>
      <c r="S43500" s="3"/>
      <c r="T43500" s="1"/>
      <c r="V43500" s="3"/>
      <c r="W43500" s="1"/>
      <c r="Y43500" s="3"/>
      <c r="Z43500" s="1"/>
      <c r="AB43500" s="3"/>
      <c r="AC43500" s="1"/>
      <c r="AE43500" s="1"/>
      <c r="AF43500" s="1"/>
    </row>
    <row r="43501" spans="7:32" x14ac:dyDescent="0.25">
      <c r="G43501" s="3"/>
      <c r="H43501" s="1"/>
      <c r="J43501" s="3"/>
      <c r="K43501" s="1"/>
      <c r="M43501" s="3"/>
      <c r="N43501" s="1"/>
      <c r="P43501" s="3"/>
      <c r="Q43501" s="1"/>
      <c r="S43501" s="3"/>
      <c r="T43501" s="1"/>
      <c r="V43501" s="3"/>
      <c r="W43501" s="1"/>
      <c r="Y43501" s="3"/>
      <c r="Z43501" s="1"/>
      <c r="AB43501" s="3"/>
      <c r="AC43501" s="1"/>
      <c r="AE43501" s="1"/>
      <c r="AF43501" s="1"/>
    </row>
    <row r="43502" spans="7:32" x14ac:dyDescent="0.25">
      <c r="G43502" s="3"/>
      <c r="H43502" s="1"/>
      <c r="J43502" s="3"/>
      <c r="K43502" s="1"/>
      <c r="M43502" s="3"/>
      <c r="N43502" s="1"/>
      <c r="P43502" s="3"/>
      <c r="Q43502" s="1"/>
      <c r="S43502" s="3"/>
      <c r="T43502" s="1"/>
      <c r="V43502" s="3"/>
      <c r="W43502" s="1"/>
      <c r="Y43502" s="3"/>
      <c r="Z43502" s="1"/>
      <c r="AB43502" s="3"/>
      <c r="AC43502" s="1"/>
      <c r="AE43502" s="1"/>
      <c r="AF43502" s="1"/>
    </row>
    <row r="43503" spans="7:32" x14ac:dyDescent="0.25">
      <c r="G43503" s="3"/>
      <c r="H43503" s="1"/>
      <c r="J43503" s="3"/>
      <c r="K43503" s="1"/>
      <c r="M43503" s="3"/>
      <c r="N43503" s="1"/>
      <c r="P43503" s="3"/>
      <c r="Q43503" s="1"/>
      <c r="S43503" s="3"/>
      <c r="T43503" s="1"/>
      <c r="V43503" s="3"/>
      <c r="W43503" s="1"/>
      <c r="Y43503" s="3"/>
      <c r="Z43503" s="1"/>
      <c r="AB43503" s="3"/>
      <c r="AC43503" s="1"/>
      <c r="AE43503" s="1"/>
      <c r="AF43503" s="1"/>
    </row>
    <row r="43504" spans="7:32" x14ac:dyDescent="0.25">
      <c r="G43504" s="3"/>
      <c r="H43504" s="1"/>
      <c r="J43504" s="3"/>
      <c r="K43504" s="1"/>
      <c r="M43504" s="3"/>
      <c r="N43504" s="1"/>
      <c r="P43504" s="3"/>
      <c r="Q43504" s="1"/>
      <c r="S43504" s="3"/>
      <c r="T43504" s="1"/>
      <c r="V43504" s="3"/>
      <c r="W43504" s="1"/>
      <c r="Y43504" s="3"/>
      <c r="Z43504" s="1"/>
      <c r="AB43504" s="3"/>
      <c r="AC43504" s="1"/>
      <c r="AE43504" s="1"/>
      <c r="AF43504" s="1"/>
    </row>
    <row r="43505" spans="7:32" x14ac:dyDescent="0.25">
      <c r="G43505" s="3"/>
      <c r="H43505" s="1"/>
      <c r="J43505" s="3"/>
      <c r="K43505" s="1"/>
      <c r="M43505" s="3"/>
      <c r="N43505" s="1"/>
      <c r="P43505" s="3"/>
      <c r="Q43505" s="1"/>
      <c r="S43505" s="3"/>
      <c r="T43505" s="1"/>
      <c r="V43505" s="3"/>
      <c r="W43505" s="1"/>
      <c r="Y43505" s="3"/>
      <c r="Z43505" s="1"/>
      <c r="AB43505" s="3"/>
      <c r="AC43505" s="1"/>
      <c r="AE43505" s="1"/>
      <c r="AF43505" s="1"/>
    </row>
    <row r="43506" spans="7:32" x14ac:dyDescent="0.25">
      <c r="G43506" s="3"/>
      <c r="H43506" s="1"/>
      <c r="J43506" s="3"/>
      <c r="K43506" s="1"/>
      <c r="M43506" s="3"/>
      <c r="N43506" s="1"/>
      <c r="P43506" s="3"/>
      <c r="Q43506" s="1"/>
      <c r="S43506" s="3"/>
      <c r="T43506" s="1"/>
      <c r="V43506" s="3"/>
      <c r="W43506" s="1"/>
      <c r="Y43506" s="3"/>
      <c r="Z43506" s="1"/>
      <c r="AB43506" s="3"/>
      <c r="AC43506" s="1"/>
      <c r="AE43506" s="1"/>
      <c r="AF43506" s="1"/>
    </row>
    <row r="43507" spans="7:32" x14ac:dyDescent="0.25">
      <c r="G43507" s="3"/>
      <c r="H43507" s="1"/>
      <c r="J43507" s="3"/>
      <c r="K43507" s="1"/>
      <c r="M43507" s="3"/>
      <c r="N43507" s="1"/>
      <c r="P43507" s="3"/>
      <c r="Q43507" s="1"/>
      <c r="S43507" s="3"/>
      <c r="T43507" s="1"/>
      <c r="V43507" s="3"/>
      <c r="W43507" s="1"/>
      <c r="Y43507" s="3"/>
      <c r="Z43507" s="1"/>
      <c r="AB43507" s="3"/>
      <c r="AC43507" s="1"/>
      <c r="AE43507" s="1"/>
      <c r="AF43507" s="1"/>
    </row>
    <row r="43508" spans="7:32" x14ac:dyDescent="0.25">
      <c r="G43508" s="3"/>
      <c r="H43508" s="1"/>
      <c r="J43508" s="3"/>
      <c r="K43508" s="1"/>
      <c r="M43508" s="3"/>
      <c r="N43508" s="1"/>
      <c r="P43508" s="3"/>
      <c r="Q43508" s="1"/>
      <c r="S43508" s="3"/>
      <c r="T43508" s="1"/>
      <c r="V43508" s="3"/>
      <c r="W43508" s="1"/>
      <c r="Y43508" s="3"/>
      <c r="Z43508" s="1"/>
      <c r="AB43508" s="3"/>
      <c r="AC43508" s="1"/>
      <c r="AE43508" s="1"/>
      <c r="AF43508" s="1"/>
    </row>
    <row r="43509" spans="7:32" x14ac:dyDescent="0.25">
      <c r="G43509" s="3"/>
      <c r="H43509" s="1"/>
      <c r="J43509" s="3"/>
      <c r="K43509" s="1"/>
      <c r="M43509" s="3"/>
      <c r="N43509" s="1"/>
      <c r="P43509" s="3"/>
      <c r="Q43509" s="1"/>
      <c r="S43509" s="3"/>
      <c r="T43509" s="1"/>
      <c r="V43509" s="3"/>
      <c r="W43509" s="1"/>
      <c r="Y43509" s="3"/>
      <c r="Z43509" s="1"/>
      <c r="AB43509" s="3"/>
      <c r="AC43509" s="1"/>
      <c r="AE43509" s="1"/>
      <c r="AF43509" s="1"/>
    </row>
    <row r="43510" spans="7:32" x14ac:dyDescent="0.25">
      <c r="G43510" s="3"/>
      <c r="H43510" s="1"/>
      <c r="J43510" s="3"/>
      <c r="K43510" s="1"/>
      <c r="M43510" s="3"/>
      <c r="N43510" s="1"/>
      <c r="P43510" s="3"/>
      <c r="Q43510" s="1"/>
      <c r="S43510" s="3"/>
      <c r="T43510" s="1"/>
      <c r="V43510" s="3"/>
      <c r="W43510" s="1"/>
      <c r="Y43510" s="3"/>
      <c r="Z43510" s="1"/>
      <c r="AB43510" s="3"/>
      <c r="AC43510" s="1"/>
      <c r="AE43510" s="1"/>
      <c r="AF43510" s="1"/>
    </row>
    <row r="43511" spans="7:32" x14ac:dyDescent="0.25">
      <c r="G43511" s="3"/>
      <c r="H43511" s="1"/>
      <c r="J43511" s="3"/>
      <c r="K43511" s="1"/>
      <c r="M43511" s="3"/>
      <c r="N43511" s="1"/>
      <c r="P43511" s="3"/>
      <c r="Q43511" s="1"/>
      <c r="S43511" s="3"/>
      <c r="T43511" s="1"/>
      <c r="V43511" s="3"/>
      <c r="W43511" s="1"/>
      <c r="Y43511" s="3"/>
      <c r="Z43511" s="1"/>
      <c r="AB43511" s="3"/>
      <c r="AC43511" s="1"/>
      <c r="AE43511" s="1"/>
      <c r="AF43511" s="1"/>
    </row>
    <row r="43512" spans="7:32" x14ac:dyDescent="0.25">
      <c r="G43512" s="3"/>
      <c r="H43512" s="1"/>
      <c r="J43512" s="3"/>
      <c r="K43512" s="1"/>
      <c r="M43512" s="3"/>
      <c r="N43512" s="1"/>
      <c r="P43512" s="3"/>
      <c r="Q43512" s="1"/>
      <c r="S43512" s="3"/>
      <c r="T43512" s="1"/>
      <c r="V43512" s="3"/>
      <c r="W43512" s="1"/>
      <c r="Y43512" s="3"/>
      <c r="Z43512" s="1"/>
      <c r="AB43512" s="3"/>
      <c r="AC43512" s="1"/>
      <c r="AE43512" s="1"/>
      <c r="AF43512" s="1"/>
    </row>
    <row r="43513" spans="7:32" x14ac:dyDescent="0.25">
      <c r="G43513" s="3"/>
      <c r="H43513" s="1"/>
      <c r="J43513" s="3"/>
      <c r="K43513" s="1"/>
      <c r="M43513" s="3"/>
      <c r="N43513" s="1"/>
      <c r="P43513" s="3"/>
      <c r="Q43513" s="1"/>
      <c r="S43513" s="3"/>
      <c r="T43513" s="1"/>
      <c r="V43513" s="3"/>
      <c r="W43513" s="1"/>
      <c r="Y43513" s="3"/>
      <c r="Z43513" s="1"/>
      <c r="AB43513" s="3"/>
      <c r="AC43513" s="1"/>
      <c r="AE43513" s="1"/>
      <c r="AF43513" s="1"/>
    </row>
    <row r="43514" spans="7:32" x14ac:dyDescent="0.25">
      <c r="G43514" s="3"/>
      <c r="H43514" s="1"/>
      <c r="J43514" s="3"/>
      <c r="K43514" s="1"/>
      <c r="M43514" s="3"/>
      <c r="N43514" s="1"/>
      <c r="P43514" s="3"/>
      <c r="Q43514" s="1"/>
      <c r="S43514" s="3"/>
      <c r="T43514" s="1"/>
      <c r="V43514" s="3"/>
      <c r="W43514" s="1"/>
      <c r="Y43514" s="3"/>
      <c r="Z43514" s="1"/>
      <c r="AB43514" s="3"/>
      <c r="AC43514" s="1"/>
      <c r="AE43514" s="1"/>
      <c r="AF43514" s="1"/>
    </row>
    <row r="43515" spans="7:32" x14ac:dyDescent="0.25">
      <c r="G43515" s="3"/>
      <c r="H43515" s="1"/>
      <c r="J43515" s="3"/>
      <c r="K43515" s="1"/>
      <c r="M43515" s="3"/>
      <c r="N43515" s="1"/>
      <c r="P43515" s="3"/>
      <c r="Q43515" s="1"/>
      <c r="S43515" s="3"/>
      <c r="T43515" s="1"/>
      <c r="V43515" s="3"/>
      <c r="W43515" s="1"/>
      <c r="Y43515" s="3"/>
      <c r="Z43515" s="1"/>
      <c r="AB43515" s="3"/>
      <c r="AC43515" s="1"/>
      <c r="AE43515" s="1"/>
      <c r="AF43515" s="1"/>
    </row>
    <row r="43516" spans="7:32" x14ac:dyDescent="0.25">
      <c r="G43516" s="3"/>
      <c r="H43516" s="1"/>
      <c r="J43516" s="3"/>
      <c r="K43516" s="1"/>
      <c r="M43516" s="3"/>
      <c r="N43516" s="1"/>
      <c r="P43516" s="3"/>
      <c r="Q43516" s="1"/>
      <c r="S43516" s="3"/>
      <c r="T43516" s="1"/>
      <c r="V43516" s="3"/>
      <c r="W43516" s="1"/>
      <c r="Y43516" s="3"/>
      <c r="Z43516" s="1"/>
      <c r="AB43516" s="3"/>
      <c r="AC43516" s="1"/>
      <c r="AE43516" s="1"/>
      <c r="AF43516" s="1"/>
    </row>
    <row r="43517" spans="7:32" x14ac:dyDescent="0.25">
      <c r="G43517" s="3"/>
      <c r="H43517" s="1"/>
      <c r="J43517" s="3"/>
      <c r="K43517" s="1"/>
      <c r="M43517" s="3"/>
      <c r="N43517" s="1"/>
      <c r="P43517" s="3"/>
      <c r="Q43517" s="1"/>
      <c r="S43517" s="3"/>
      <c r="T43517" s="1"/>
      <c r="V43517" s="3"/>
      <c r="W43517" s="1"/>
      <c r="Y43517" s="3"/>
      <c r="Z43517" s="1"/>
      <c r="AB43517" s="3"/>
      <c r="AC43517" s="1"/>
      <c r="AE43517" s="1"/>
      <c r="AF43517" s="1"/>
    </row>
    <row r="43518" spans="7:32" x14ac:dyDescent="0.25">
      <c r="G43518" s="3"/>
      <c r="H43518" s="1"/>
      <c r="J43518" s="3"/>
      <c r="K43518" s="1"/>
      <c r="M43518" s="3"/>
      <c r="N43518" s="1"/>
      <c r="P43518" s="3"/>
      <c r="Q43518" s="1"/>
      <c r="S43518" s="3"/>
      <c r="T43518" s="1"/>
      <c r="V43518" s="3"/>
      <c r="W43518" s="1"/>
      <c r="Y43518" s="3"/>
      <c r="Z43518" s="1"/>
      <c r="AB43518" s="3"/>
      <c r="AC43518" s="1"/>
      <c r="AE43518" s="1"/>
      <c r="AF43518" s="1"/>
    </row>
    <row r="43519" spans="7:32" x14ac:dyDescent="0.25">
      <c r="G43519" s="3"/>
      <c r="H43519" s="1"/>
      <c r="J43519" s="3"/>
      <c r="K43519" s="1"/>
      <c r="M43519" s="3"/>
      <c r="N43519" s="1"/>
      <c r="P43519" s="3"/>
      <c r="Q43519" s="1"/>
      <c r="S43519" s="3"/>
      <c r="T43519" s="1"/>
      <c r="V43519" s="3"/>
      <c r="W43519" s="1"/>
      <c r="Y43519" s="3"/>
      <c r="Z43519" s="1"/>
      <c r="AB43519" s="3"/>
      <c r="AC43519" s="1"/>
      <c r="AE43519" s="1"/>
      <c r="AF43519" s="1"/>
    </row>
    <row r="43520" spans="7:32" x14ac:dyDescent="0.25">
      <c r="G43520" s="3"/>
      <c r="H43520" s="1"/>
      <c r="J43520" s="3"/>
      <c r="K43520" s="1"/>
      <c r="M43520" s="3"/>
      <c r="N43520" s="1"/>
      <c r="P43520" s="3"/>
      <c r="Q43520" s="1"/>
      <c r="S43520" s="3"/>
      <c r="T43520" s="1"/>
      <c r="V43520" s="3"/>
      <c r="W43520" s="1"/>
      <c r="Y43520" s="3"/>
      <c r="Z43520" s="1"/>
      <c r="AB43520" s="3"/>
      <c r="AC43520" s="1"/>
      <c r="AE43520" s="1"/>
      <c r="AF43520" s="1"/>
    </row>
    <row r="43521" spans="7:32" x14ac:dyDescent="0.25">
      <c r="G43521" s="3"/>
      <c r="H43521" s="1"/>
      <c r="J43521" s="3"/>
      <c r="K43521" s="1"/>
      <c r="M43521" s="3"/>
      <c r="N43521" s="1"/>
      <c r="P43521" s="3"/>
      <c r="Q43521" s="1"/>
      <c r="S43521" s="3"/>
      <c r="T43521" s="1"/>
      <c r="V43521" s="3"/>
      <c r="W43521" s="1"/>
      <c r="Y43521" s="3"/>
      <c r="Z43521" s="1"/>
      <c r="AB43521" s="3"/>
      <c r="AC43521" s="1"/>
      <c r="AE43521" s="1"/>
      <c r="AF43521" s="1"/>
    </row>
    <row r="43522" spans="7:32" x14ac:dyDescent="0.25">
      <c r="G43522" s="3"/>
      <c r="H43522" s="1"/>
      <c r="J43522" s="3"/>
      <c r="K43522" s="1"/>
      <c r="M43522" s="3"/>
      <c r="N43522" s="1"/>
      <c r="P43522" s="3"/>
      <c r="Q43522" s="1"/>
      <c r="S43522" s="3"/>
      <c r="T43522" s="1"/>
      <c r="V43522" s="3"/>
      <c r="W43522" s="1"/>
      <c r="Y43522" s="3"/>
      <c r="Z43522" s="1"/>
      <c r="AB43522" s="3"/>
      <c r="AC43522" s="1"/>
      <c r="AE43522" s="1"/>
      <c r="AF43522" s="1"/>
    </row>
    <row r="43523" spans="7:32" x14ac:dyDescent="0.25">
      <c r="G43523" s="3"/>
      <c r="H43523" s="1"/>
      <c r="J43523" s="3"/>
      <c r="K43523" s="1"/>
      <c r="M43523" s="3"/>
      <c r="N43523" s="1"/>
      <c r="P43523" s="3"/>
      <c r="Q43523" s="1"/>
      <c r="S43523" s="3"/>
      <c r="T43523" s="1"/>
      <c r="V43523" s="3"/>
      <c r="W43523" s="1"/>
      <c r="Y43523" s="3"/>
      <c r="Z43523" s="1"/>
      <c r="AB43523" s="3"/>
      <c r="AC43523" s="1"/>
      <c r="AE43523" s="1"/>
      <c r="AF43523" s="1"/>
    </row>
    <row r="43524" spans="7:32" x14ac:dyDescent="0.25">
      <c r="G43524" s="3"/>
      <c r="H43524" s="1"/>
      <c r="J43524" s="3"/>
      <c r="K43524" s="1"/>
      <c r="M43524" s="3"/>
      <c r="N43524" s="1"/>
      <c r="P43524" s="3"/>
      <c r="Q43524" s="1"/>
      <c r="S43524" s="3"/>
      <c r="T43524" s="1"/>
      <c r="V43524" s="3"/>
      <c r="W43524" s="1"/>
      <c r="Y43524" s="3"/>
      <c r="Z43524" s="1"/>
      <c r="AB43524" s="3"/>
      <c r="AC43524" s="1"/>
      <c r="AE43524" s="1"/>
      <c r="AF43524" s="1"/>
    </row>
    <row r="43525" spans="7:32" x14ac:dyDescent="0.25">
      <c r="G43525" s="3"/>
      <c r="H43525" s="1"/>
      <c r="J43525" s="3"/>
      <c r="K43525" s="1"/>
      <c r="M43525" s="3"/>
      <c r="N43525" s="1"/>
      <c r="P43525" s="3"/>
      <c r="Q43525" s="1"/>
      <c r="S43525" s="3"/>
      <c r="T43525" s="1"/>
      <c r="V43525" s="3"/>
      <c r="W43525" s="1"/>
      <c r="Y43525" s="3"/>
      <c r="Z43525" s="1"/>
      <c r="AB43525" s="3"/>
      <c r="AC43525" s="1"/>
      <c r="AE43525" s="1"/>
      <c r="AF43525" s="1"/>
    </row>
    <row r="43526" spans="7:32" x14ac:dyDescent="0.25">
      <c r="G43526" s="3"/>
      <c r="H43526" s="1"/>
      <c r="J43526" s="3"/>
      <c r="K43526" s="1"/>
      <c r="M43526" s="3"/>
      <c r="N43526" s="1"/>
      <c r="P43526" s="3"/>
      <c r="Q43526" s="1"/>
      <c r="S43526" s="3"/>
      <c r="T43526" s="1"/>
      <c r="V43526" s="3"/>
      <c r="W43526" s="1"/>
      <c r="Y43526" s="3"/>
      <c r="Z43526" s="1"/>
      <c r="AB43526" s="3"/>
      <c r="AC43526" s="1"/>
      <c r="AE43526" s="1"/>
      <c r="AF43526" s="1"/>
    </row>
    <row r="43527" spans="7:32" x14ac:dyDescent="0.25">
      <c r="G43527" s="3"/>
      <c r="H43527" s="1"/>
      <c r="J43527" s="3"/>
      <c r="K43527" s="1"/>
      <c r="M43527" s="3"/>
      <c r="N43527" s="1"/>
      <c r="P43527" s="3"/>
      <c r="Q43527" s="1"/>
      <c r="S43527" s="3"/>
      <c r="T43527" s="1"/>
      <c r="V43527" s="3"/>
      <c r="W43527" s="1"/>
      <c r="Y43527" s="3"/>
      <c r="Z43527" s="1"/>
      <c r="AB43527" s="3"/>
      <c r="AC43527" s="1"/>
      <c r="AE43527" s="1"/>
      <c r="AF43527" s="1"/>
    </row>
    <row r="43528" spans="7:32" x14ac:dyDescent="0.25">
      <c r="G43528" s="3"/>
      <c r="H43528" s="1"/>
      <c r="J43528" s="3"/>
      <c r="K43528" s="1"/>
      <c r="M43528" s="3"/>
      <c r="N43528" s="1"/>
      <c r="P43528" s="3"/>
      <c r="Q43528" s="1"/>
      <c r="S43528" s="3"/>
      <c r="T43528" s="1"/>
      <c r="V43528" s="3"/>
      <c r="W43528" s="1"/>
      <c r="Y43528" s="3"/>
      <c r="Z43528" s="1"/>
      <c r="AB43528" s="3"/>
      <c r="AC43528" s="1"/>
      <c r="AE43528" s="1"/>
      <c r="AF43528" s="1"/>
    </row>
    <row r="43529" spans="7:32" x14ac:dyDescent="0.25">
      <c r="G43529" s="3"/>
      <c r="H43529" s="1"/>
      <c r="J43529" s="3"/>
      <c r="K43529" s="1"/>
      <c r="M43529" s="3"/>
      <c r="N43529" s="1"/>
      <c r="P43529" s="3"/>
      <c r="Q43529" s="1"/>
      <c r="S43529" s="3"/>
      <c r="T43529" s="1"/>
      <c r="V43529" s="3"/>
      <c r="W43529" s="1"/>
      <c r="Y43529" s="3"/>
      <c r="Z43529" s="1"/>
      <c r="AB43529" s="3"/>
      <c r="AC43529" s="1"/>
      <c r="AE43529" s="1"/>
      <c r="AF43529" s="1"/>
    </row>
    <row r="43530" spans="7:32" x14ac:dyDescent="0.25">
      <c r="G43530" s="3"/>
      <c r="H43530" s="1"/>
      <c r="J43530" s="3"/>
      <c r="K43530" s="1"/>
      <c r="M43530" s="3"/>
      <c r="N43530" s="1"/>
      <c r="P43530" s="3"/>
      <c r="Q43530" s="1"/>
      <c r="S43530" s="3"/>
      <c r="T43530" s="1"/>
      <c r="V43530" s="3"/>
      <c r="W43530" s="1"/>
      <c r="Y43530" s="3"/>
      <c r="Z43530" s="1"/>
      <c r="AB43530" s="3"/>
      <c r="AC43530" s="1"/>
      <c r="AE43530" s="1"/>
      <c r="AF43530" s="1"/>
    </row>
    <row r="43531" spans="7:32" x14ac:dyDescent="0.25">
      <c r="G43531" s="3"/>
      <c r="H43531" s="1"/>
      <c r="J43531" s="3"/>
      <c r="K43531" s="1"/>
      <c r="M43531" s="3"/>
      <c r="N43531" s="1"/>
      <c r="P43531" s="3"/>
      <c r="Q43531" s="1"/>
      <c r="S43531" s="3"/>
      <c r="T43531" s="1"/>
      <c r="V43531" s="3"/>
      <c r="W43531" s="1"/>
      <c r="Y43531" s="3"/>
      <c r="Z43531" s="1"/>
      <c r="AB43531" s="3"/>
      <c r="AC43531" s="1"/>
      <c r="AE43531" s="1"/>
      <c r="AF43531" s="1"/>
    </row>
    <row r="43532" spans="7:32" x14ac:dyDescent="0.25">
      <c r="G43532" s="3"/>
      <c r="H43532" s="1"/>
      <c r="J43532" s="3"/>
      <c r="K43532" s="1"/>
      <c r="M43532" s="3"/>
      <c r="N43532" s="1"/>
      <c r="P43532" s="3"/>
      <c r="Q43532" s="1"/>
      <c r="S43532" s="3"/>
      <c r="T43532" s="1"/>
      <c r="V43532" s="3"/>
      <c r="W43532" s="1"/>
      <c r="Y43532" s="3"/>
      <c r="Z43532" s="1"/>
      <c r="AB43532" s="3"/>
      <c r="AC43532" s="1"/>
      <c r="AE43532" s="1"/>
      <c r="AF43532" s="1"/>
    </row>
    <row r="43533" spans="7:32" x14ac:dyDescent="0.25">
      <c r="G43533" s="3"/>
      <c r="H43533" s="1"/>
      <c r="J43533" s="3"/>
      <c r="K43533" s="1"/>
      <c r="M43533" s="3"/>
      <c r="N43533" s="1"/>
      <c r="P43533" s="3"/>
      <c r="Q43533" s="1"/>
      <c r="S43533" s="3"/>
      <c r="T43533" s="1"/>
      <c r="V43533" s="3"/>
      <c r="W43533" s="1"/>
      <c r="Y43533" s="3"/>
      <c r="Z43533" s="1"/>
      <c r="AB43533" s="3"/>
      <c r="AC43533" s="1"/>
      <c r="AE43533" s="1"/>
      <c r="AF43533" s="1"/>
    </row>
    <row r="43534" spans="7:32" x14ac:dyDescent="0.25">
      <c r="G43534" s="3"/>
      <c r="H43534" s="1"/>
      <c r="J43534" s="3"/>
      <c r="K43534" s="1"/>
      <c r="M43534" s="3"/>
      <c r="N43534" s="1"/>
      <c r="P43534" s="3"/>
      <c r="Q43534" s="1"/>
      <c r="S43534" s="3"/>
      <c r="T43534" s="1"/>
      <c r="V43534" s="3"/>
      <c r="W43534" s="1"/>
      <c r="Y43534" s="3"/>
      <c r="Z43534" s="1"/>
      <c r="AB43534" s="3"/>
      <c r="AC43534" s="1"/>
      <c r="AE43534" s="1"/>
      <c r="AF43534" s="1"/>
    </row>
    <row r="43535" spans="7:32" x14ac:dyDescent="0.25">
      <c r="G43535" s="3"/>
      <c r="H43535" s="1"/>
      <c r="J43535" s="3"/>
      <c r="K43535" s="1"/>
      <c r="M43535" s="3"/>
      <c r="N43535" s="1"/>
      <c r="P43535" s="3"/>
      <c r="Q43535" s="1"/>
      <c r="S43535" s="3"/>
      <c r="T43535" s="1"/>
      <c r="V43535" s="3"/>
      <c r="W43535" s="1"/>
      <c r="Y43535" s="3"/>
      <c r="Z43535" s="1"/>
      <c r="AB43535" s="3"/>
      <c r="AC43535" s="1"/>
      <c r="AE43535" s="1"/>
      <c r="AF43535" s="1"/>
    </row>
    <row r="43536" spans="7:32" x14ac:dyDescent="0.25">
      <c r="G43536" s="3"/>
      <c r="H43536" s="1"/>
      <c r="J43536" s="3"/>
      <c r="K43536" s="1"/>
      <c r="M43536" s="3"/>
      <c r="N43536" s="1"/>
      <c r="P43536" s="3"/>
      <c r="Q43536" s="1"/>
      <c r="S43536" s="3"/>
      <c r="T43536" s="1"/>
      <c r="V43536" s="3"/>
      <c r="W43536" s="1"/>
      <c r="Y43536" s="3"/>
      <c r="Z43536" s="1"/>
      <c r="AB43536" s="3"/>
      <c r="AC43536" s="1"/>
      <c r="AE43536" s="1"/>
      <c r="AF43536" s="1"/>
    </row>
    <row r="43537" spans="7:32" x14ac:dyDescent="0.25">
      <c r="G43537" s="3"/>
      <c r="H43537" s="1"/>
      <c r="J43537" s="3"/>
      <c r="K43537" s="1"/>
      <c r="M43537" s="3"/>
      <c r="N43537" s="1"/>
      <c r="P43537" s="3"/>
      <c r="Q43537" s="1"/>
      <c r="S43537" s="3"/>
      <c r="T43537" s="1"/>
      <c r="V43537" s="3"/>
      <c r="W43537" s="1"/>
      <c r="Y43537" s="3"/>
      <c r="Z43537" s="1"/>
      <c r="AB43537" s="3"/>
      <c r="AC43537" s="1"/>
      <c r="AE43537" s="1"/>
      <c r="AF43537" s="1"/>
    </row>
    <row r="43538" spans="7:32" x14ac:dyDescent="0.25">
      <c r="G43538" s="3"/>
      <c r="H43538" s="1"/>
      <c r="J43538" s="3"/>
      <c r="K43538" s="1"/>
      <c r="M43538" s="3"/>
      <c r="N43538" s="1"/>
      <c r="P43538" s="3"/>
      <c r="Q43538" s="1"/>
      <c r="S43538" s="3"/>
      <c r="T43538" s="1"/>
      <c r="V43538" s="3"/>
      <c r="W43538" s="1"/>
      <c r="Y43538" s="3"/>
      <c r="Z43538" s="1"/>
      <c r="AB43538" s="3"/>
      <c r="AC43538" s="1"/>
      <c r="AE43538" s="1"/>
      <c r="AF43538" s="1"/>
    </row>
    <row r="43539" spans="7:32" x14ac:dyDescent="0.25">
      <c r="G43539" s="3"/>
      <c r="H43539" s="1"/>
      <c r="J43539" s="3"/>
      <c r="K43539" s="1"/>
      <c r="M43539" s="3"/>
      <c r="N43539" s="1"/>
      <c r="P43539" s="3"/>
      <c r="Q43539" s="1"/>
      <c r="S43539" s="3"/>
      <c r="T43539" s="1"/>
      <c r="V43539" s="3"/>
      <c r="W43539" s="1"/>
      <c r="Y43539" s="3"/>
      <c r="Z43539" s="1"/>
      <c r="AB43539" s="3"/>
      <c r="AC43539" s="1"/>
      <c r="AE43539" s="1"/>
      <c r="AF43539" s="1"/>
    </row>
    <row r="43540" spans="7:32" x14ac:dyDescent="0.25">
      <c r="G43540" s="3"/>
      <c r="H43540" s="1"/>
      <c r="J43540" s="3"/>
      <c r="K43540" s="1"/>
      <c r="M43540" s="3"/>
      <c r="N43540" s="1"/>
      <c r="P43540" s="3"/>
      <c r="Q43540" s="1"/>
      <c r="S43540" s="3"/>
      <c r="T43540" s="1"/>
      <c r="V43540" s="3"/>
      <c r="W43540" s="1"/>
      <c r="Y43540" s="3"/>
      <c r="Z43540" s="1"/>
      <c r="AB43540" s="3"/>
      <c r="AC43540" s="1"/>
      <c r="AE43540" s="1"/>
      <c r="AF43540" s="1"/>
    </row>
    <row r="43541" spans="7:32" x14ac:dyDescent="0.25">
      <c r="G43541" s="3"/>
      <c r="H43541" s="1"/>
      <c r="J43541" s="3"/>
      <c r="K43541" s="1"/>
      <c r="M43541" s="3"/>
      <c r="N43541" s="1"/>
      <c r="P43541" s="3"/>
      <c r="Q43541" s="1"/>
      <c r="S43541" s="3"/>
      <c r="T43541" s="1"/>
      <c r="V43541" s="3"/>
      <c r="W43541" s="1"/>
      <c r="Y43541" s="3"/>
      <c r="Z43541" s="1"/>
      <c r="AB43541" s="3"/>
      <c r="AC43541" s="1"/>
      <c r="AE43541" s="1"/>
      <c r="AF43541" s="1"/>
    </row>
    <row r="43542" spans="7:32" x14ac:dyDescent="0.25">
      <c r="G43542" s="3"/>
      <c r="H43542" s="1"/>
      <c r="J43542" s="3"/>
      <c r="K43542" s="1"/>
      <c r="M43542" s="3"/>
      <c r="N43542" s="1"/>
      <c r="P43542" s="3"/>
      <c r="Q43542" s="1"/>
      <c r="S43542" s="3"/>
      <c r="T43542" s="1"/>
      <c r="V43542" s="3"/>
      <c r="W43542" s="1"/>
      <c r="Y43542" s="3"/>
      <c r="Z43542" s="1"/>
      <c r="AB43542" s="3"/>
      <c r="AC43542" s="1"/>
      <c r="AE43542" s="1"/>
      <c r="AF43542" s="1"/>
    </row>
    <row r="43543" spans="7:32" x14ac:dyDescent="0.25">
      <c r="G43543" s="3"/>
      <c r="H43543" s="1"/>
      <c r="J43543" s="3"/>
      <c r="K43543" s="1"/>
      <c r="M43543" s="3"/>
      <c r="N43543" s="1"/>
      <c r="P43543" s="3"/>
      <c r="Q43543" s="1"/>
      <c r="S43543" s="3"/>
      <c r="T43543" s="1"/>
      <c r="V43543" s="3"/>
      <c r="W43543" s="1"/>
      <c r="Y43543" s="3"/>
      <c r="Z43543" s="1"/>
      <c r="AB43543" s="3"/>
      <c r="AC43543" s="1"/>
      <c r="AE43543" s="1"/>
      <c r="AF43543" s="1"/>
    </row>
    <row r="43544" spans="7:32" x14ac:dyDescent="0.25">
      <c r="G43544" s="3"/>
      <c r="H43544" s="1"/>
      <c r="J43544" s="3"/>
      <c r="K43544" s="1"/>
      <c r="M43544" s="3"/>
      <c r="N43544" s="1"/>
      <c r="P43544" s="3"/>
      <c r="Q43544" s="1"/>
      <c r="S43544" s="3"/>
      <c r="T43544" s="1"/>
      <c r="V43544" s="3"/>
      <c r="W43544" s="1"/>
      <c r="Y43544" s="3"/>
      <c r="Z43544" s="1"/>
      <c r="AB43544" s="3"/>
      <c r="AC43544" s="1"/>
      <c r="AE43544" s="1"/>
      <c r="AF43544" s="1"/>
    </row>
    <row r="43545" spans="7:32" x14ac:dyDescent="0.25">
      <c r="G43545" s="3"/>
      <c r="H43545" s="1"/>
      <c r="J43545" s="3"/>
      <c r="K43545" s="1"/>
      <c r="M43545" s="3"/>
      <c r="N43545" s="1"/>
      <c r="P43545" s="3"/>
      <c r="Q43545" s="1"/>
      <c r="S43545" s="3"/>
      <c r="T43545" s="1"/>
      <c r="V43545" s="3"/>
      <c r="W43545" s="1"/>
      <c r="Y43545" s="3"/>
      <c r="Z43545" s="1"/>
      <c r="AB43545" s="3"/>
      <c r="AC43545" s="1"/>
      <c r="AE43545" s="1"/>
      <c r="AF43545" s="1"/>
    </row>
    <row r="43546" spans="7:32" x14ac:dyDescent="0.25">
      <c r="G43546" s="3"/>
      <c r="H43546" s="1"/>
      <c r="J43546" s="3"/>
      <c r="K43546" s="1"/>
      <c r="M43546" s="3"/>
      <c r="N43546" s="1"/>
      <c r="P43546" s="3"/>
      <c r="Q43546" s="1"/>
      <c r="S43546" s="3"/>
      <c r="T43546" s="1"/>
      <c r="V43546" s="3"/>
      <c r="W43546" s="1"/>
      <c r="Y43546" s="3"/>
      <c r="Z43546" s="1"/>
      <c r="AB43546" s="3"/>
      <c r="AC43546" s="1"/>
      <c r="AE43546" s="1"/>
      <c r="AF43546" s="1"/>
    </row>
    <row r="43547" spans="7:32" x14ac:dyDescent="0.25">
      <c r="G43547" s="3"/>
      <c r="H43547" s="1"/>
      <c r="J43547" s="3"/>
      <c r="K43547" s="1"/>
      <c r="M43547" s="3"/>
      <c r="N43547" s="1"/>
      <c r="P43547" s="3"/>
      <c r="Q43547" s="1"/>
      <c r="S43547" s="3"/>
      <c r="T43547" s="1"/>
      <c r="V43547" s="3"/>
      <c r="W43547" s="1"/>
      <c r="Y43547" s="3"/>
      <c r="Z43547" s="1"/>
      <c r="AB43547" s="3"/>
      <c r="AC43547" s="1"/>
      <c r="AE43547" s="1"/>
      <c r="AF43547" s="1"/>
    </row>
    <row r="43548" spans="7:32" x14ac:dyDescent="0.25">
      <c r="G43548" s="3"/>
      <c r="H43548" s="1"/>
      <c r="J43548" s="3"/>
      <c r="K43548" s="1"/>
      <c r="M43548" s="3"/>
      <c r="N43548" s="1"/>
      <c r="P43548" s="3"/>
      <c r="Q43548" s="1"/>
      <c r="S43548" s="3"/>
      <c r="T43548" s="1"/>
      <c r="V43548" s="3"/>
      <c r="W43548" s="1"/>
      <c r="Y43548" s="3"/>
      <c r="Z43548" s="1"/>
      <c r="AB43548" s="3"/>
      <c r="AC43548" s="1"/>
      <c r="AE43548" s="1"/>
      <c r="AF43548" s="1"/>
    </row>
    <row r="43549" spans="7:32" x14ac:dyDescent="0.25">
      <c r="G43549" s="3"/>
      <c r="H43549" s="1"/>
      <c r="J43549" s="3"/>
      <c r="K43549" s="1"/>
      <c r="M43549" s="3"/>
      <c r="N43549" s="1"/>
      <c r="P43549" s="3"/>
      <c r="Q43549" s="1"/>
      <c r="S43549" s="3"/>
      <c r="T43549" s="1"/>
      <c r="V43549" s="3"/>
      <c r="W43549" s="1"/>
      <c r="Y43549" s="3"/>
      <c r="Z43549" s="1"/>
      <c r="AB43549" s="3"/>
      <c r="AC43549" s="1"/>
      <c r="AE43549" s="1"/>
      <c r="AF43549" s="1"/>
    </row>
    <row r="43550" spans="7:32" x14ac:dyDescent="0.25">
      <c r="G43550" s="3"/>
      <c r="H43550" s="1"/>
      <c r="J43550" s="3"/>
      <c r="K43550" s="1"/>
      <c r="M43550" s="3"/>
      <c r="N43550" s="1"/>
      <c r="P43550" s="3"/>
      <c r="Q43550" s="1"/>
      <c r="S43550" s="3"/>
      <c r="T43550" s="1"/>
      <c r="V43550" s="3"/>
      <c r="W43550" s="1"/>
      <c r="Y43550" s="3"/>
      <c r="Z43550" s="1"/>
      <c r="AB43550" s="3"/>
      <c r="AC43550" s="1"/>
      <c r="AE43550" s="1"/>
      <c r="AF43550" s="1"/>
    </row>
    <row r="43551" spans="7:32" x14ac:dyDescent="0.25">
      <c r="G43551" s="3"/>
      <c r="H43551" s="1"/>
      <c r="J43551" s="3"/>
      <c r="K43551" s="1"/>
      <c r="M43551" s="3"/>
      <c r="N43551" s="1"/>
      <c r="P43551" s="3"/>
      <c r="Q43551" s="1"/>
      <c r="S43551" s="3"/>
      <c r="T43551" s="1"/>
      <c r="V43551" s="3"/>
      <c r="W43551" s="1"/>
      <c r="Y43551" s="3"/>
      <c r="Z43551" s="1"/>
      <c r="AB43551" s="3"/>
      <c r="AC43551" s="1"/>
      <c r="AE43551" s="1"/>
      <c r="AF43551" s="1"/>
    </row>
    <row r="43552" spans="7:32" x14ac:dyDescent="0.25">
      <c r="G43552" s="3"/>
      <c r="H43552" s="1"/>
      <c r="J43552" s="3"/>
      <c r="K43552" s="1"/>
      <c r="M43552" s="3"/>
      <c r="N43552" s="1"/>
      <c r="P43552" s="3"/>
      <c r="Q43552" s="1"/>
      <c r="S43552" s="3"/>
      <c r="T43552" s="1"/>
      <c r="V43552" s="3"/>
      <c r="W43552" s="1"/>
      <c r="Y43552" s="3"/>
      <c r="Z43552" s="1"/>
      <c r="AB43552" s="3"/>
      <c r="AC43552" s="1"/>
      <c r="AE43552" s="1"/>
      <c r="AF43552" s="1"/>
    </row>
    <row r="43553" spans="7:32" x14ac:dyDescent="0.25">
      <c r="G43553" s="3"/>
      <c r="H43553" s="1"/>
      <c r="J43553" s="3"/>
      <c r="K43553" s="1"/>
      <c r="M43553" s="3"/>
      <c r="N43553" s="1"/>
      <c r="P43553" s="3"/>
      <c r="Q43553" s="1"/>
      <c r="S43553" s="3"/>
      <c r="T43553" s="1"/>
      <c r="V43553" s="3"/>
      <c r="W43553" s="1"/>
      <c r="Y43553" s="3"/>
      <c r="Z43553" s="1"/>
      <c r="AB43553" s="3"/>
      <c r="AC43553" s="1"/>
      <c r="AE43553" s="1"/>
      <c r="AF43553" s="1"/>
    </row>
    <row r="43554" spans="7:32" x14ac:dyDescent="0.25">
      <c r="G43554" s="3"/>
      <c r="H43554" s="1"/>
      <c r="J43554" s="3"/>
      <c r="K43554" s="1"/>
      <c r="M43554" s="3"/>
      <c r="N43554" s="1"/>
      <c r="P43554" s="3"/>
      <c r="Q43554" s="1"/>
      <c r="S43554" s="3"/>
      <c r="T43554" s="1"/>
      <c r="V43554" s="3"/>
      <c r="W43554" s="1"/>
      <c r="Y43554" s="3"/>
      <c r="Z43554" s="1"/>
      <c r="AB43554" s="3"/>
      <c r="AC43554" s="1"/>
      <c r="AE43554" s="1"/>
      <c r="AF43554" s="1"/>
    </row>
    <row r="43555" spans="7:32" x14ac:dyDescent="0.25">
      <c r="G43555" s="3"/>
      <c r="H43555" s="1"/>
      <c r="J43555" s="3"/>
      <c r="K43555" s="1"/>
      <c r="M43555" s="3"/>
      <c r="N43555" s="1"/>
      <c r="P43555" s="3"/>
      <c r="Q43555" s="1"/>
      <c r="S43555" s="3"/>
      <c r="T43555" s="1"/>
      <c r="V43555" s="3"/>
      <c r="W43555" s="1"/>
      <c r="Y43555" s="3"/>
      <c r="Z43555" s="1"/>
      <c r="AB43555" s="3"/>
      <c r="AC43555" s="1"/>
      <c r="AE43555" s="1"/>
      <c r="AF43555" s="1"/>
    </row>
    <row r="43556" spans="7:32" x14ac:dyDescent="0.25">
      <c r="G43556" s="3"/>
      <c r="H43556" s="1"/>
      <c r="J43556" s="3"/>
      <c r="K43556" s="1"/>
      <c r="M43556" s="3"/>
      <c r="N43556" s="1"/>
      <c r="P43556" s="3"/>
      <c r="Q43556" s="1"/>
      <c r="S43556" s="3"/>
      <c r="T43556" s="1"/>
      <c r="V43556" s="3"/>
      <c r="W43556" s="1"/>
      <c r="Y43556" s="3"/>
      <c r="Z43556" s="1"/>
      <c r="AB43556" s="3"/>
      <c r="AC43556" s="1"/>
      <c r="AE43556" s="1"/>
      <c r="AF43556" s="1"/>
    </row>
    <row r="43557" spans="7:32" x14ac:dyDescent="0.25">
      <c r="G43557" s="3"/>
      <c r="H43557" s="1"/>
      <c r="J43557" s="3"/>
      <c r="K43557" s="1"/>
      <c r="M43557" s="3"/>
      <c r="N43557" s="1"/>
      <c r="P43557" s="3"/>
      <c r="Q43557" s="1"/>
      <c r="S43557" s="3"/>
      <c r="T43557" s="1"/>
      <c r="V43557" s="3"/>
      <c r="W43557" s="1"/>
      <c r="Y43557" s="3"/>
      <c r="Z43557" s="1"/>
      <c r="AB43557" s="3"/>
      <c r="AC43557" s="1"/>
      <c r="AE43557" s="1"/>
      <c r="AF43557" s="1"/>
    </row>
    <row r="43558" spans="7:32" x14ac:dyDescent="0.25">
      <c r="G43558" s="3"/>
      <c r="H43558" s="1"/>
      <c r="J43558" s="3"/>
      <c r="K43558" s="1"/>
      <c r="M43558" s="3"/>
      <c r="N43558" s="1"/>
      <c r="P43558" s="3"/>
      <c r="Q43558" s="1"/>
      <c r="S43558" s="3"/>
      <c r="T43558" s="1"/>
      <c r="V43558" s="3"/>
      <c r="W43558" s="1"/>
      <c r="Y43558" s="3"/>
      <c r="Z43558" s="1"/>
      <c r="AB43558" s="3"/>
      <c r="AC43558" s="1"/>
      <c r="AE43558" s="1"/>
      <c r="AF43558" s="1"/>
    </row>
    <row r="43559" spans="7:32" x14ac:dyDescent="0.25">
      <c r="G43559" s="3"/>
      <c r="H43559" s="1"/>
      <c r="J43559" s="3"/>
      <c r="K43559" s="1"/>
      <c r="M43559" s="3"/>
      <c r="N43559" s="1"/>
      <c r="P43559" s="3"/>
      <c r="Q43559" s="1"/>
      <c r="S43559" s="3"/>
      <c r="T43559" s="1"/>
      <c r="V43559" s="3"/>
      <c r="W43559" s="1"/>
      <c r="Y43559" s="3"/>
      <c r="Z43559" s="1"/>
      <c r="AB43559" s="3"/>
      <c r="AC43559" s="1"/>
      <c r="AE43559" s="1"/>
      <c r="AF43559" s="1"/>
    </row>
    <row r="43560" spans="7:32" x14ac:dyDescent="0.25">
      <c r="G43560" s="3"/>
      <c r="H43560" s="1"/>
      <c r="J43560" s="3"/>
      <c r="K43560" s="1"/>
      <c r="M43560" s="3"/>
      <c r="N43560" s="1"/>
      <c r="P43560" s="3"/>
      <c r="Q43560" s="1"/>
      <c r="S43560" s="3"/>
      <c r="T43560" s="1"/>
      <c r="V43560" s="3"/>
      <c r="W43560" s="1"/>
      <c r="Y43560" s="3"/>
      <c r="Z43560" s="1"/>
      <c r="AB43560" s="3"/>
      <c r="AC43560" s="1"/>
      <c r="AE43560" s="1"/>
      <c r="AF43560" s="1"/>
    </row>
    <row r="43561" spans="7:32" x14ac:dyDescent="0.25">
      <c r="G43561" s="3"/>
      <c r="H43561" s="1"/>
      <c r="J43561" s="3"/>
      <c r="K43561" s="1"/>
      <c r="M43561" s="3"/>
      <c r="N43561" s="1"/>
      <c r="P43561" s="3"/>
      <c r="Q43561" s="1"/>
      <c r="S43561" s="3"/>
      <c r="T43561" s="1"/>
      <c r="V43561" s="3"/>
      <c r="W43561" s="1"/>
      <c r="Y43561" s="3"/>
      <c r="Z43561" s="1"/>
      <c r="AB43561" s="3"/>
      <c r="AC43561" s="1"/>
      <c r="AE43561" s="1"/>
      <c r="AF43561" s="1"/>
    </row>
    <row r="43562" spans="7:32" x14ac:dyDescent="0.25">
      <c r="G43562" s="3"/>
      <c r="H43562" s="1"/>
      <c r="J43562" s="3"/>
      <c r="K43562" s="1"/>
      <c r="M43562" s="3"/>
      <c r="N43562" s="1"/>
      <c r="P43562" s="3"/>
      <c r="Q43562" s="1"/>
      <c r="S43562" s="3"/>
      <c r="T43562" s="1"/>
      <c r="V43562" s="3"/>
      <c r="W43562" s="1"/>
      <c r="Y43562" s="3"/>
      <c r="Z43562" s="1"/>
      <c r="AB43562" s="3"/>
      <c r="AC43562" s="1"/>
      <c r="AE43562" s="1"/>
      <c r="AF43562" s="1"/>
    </row>
    <row r="43563" spans="7:32" x14ac:dyDescent="0.25">
      <c r="G43563" s="3"/>
      <c r="H43563" s="1"/>
      <c r="J43563" s="3"/>
      <c r="K43563" s="1"/>
      <c r="M43563" s="3"/>
      <c r="N43563" s="1"/>
      <c r="P43563" s="3"/>
      <c r="Q43563" s="1"/>
      <c r="S43563" s="3"/>
      <c r="T43563" s="1"/>
      <c r="V43563" s="3"/>
      <c r="W43563" s="1"/>
      <c r="Y43563" s="3"/>
      <c r="Z43563" s="1"/>
      <c r="AB43563" s="3"/>
      <c r="AC43563" s="1"/>
      <c r="AE43563" s="1"/>
      <c r="AF43563" s="1"/>
    </row>
    <row r="43564" spans="7:32" x14ac:dyDescent="0.25">
      <c r="G43564" s="3"/>
      <c r="H43564" s="1"/>
      <c r="J43564" s="3"/>
      <c r="K43564" s="1"/>
      <c r="M43564" s="3"/>
      <c r="N43564" s="1"/>
      <c r="P43564" s="3"/>
      <c r="Q43564" s="1"/>
      <c r="S43564" s="3"/>
      <c r="T43564" s="1"/>
      <c r="V43564" s="3"/>
      <c r="W43564" s="1"/>
      <c r="Y43564" s="3"/>
      <c r="Z43564" s="1"/>
      <c r="AB43564" s="3"/>
      <c r="AC43564" s="1"/>
      <c r="AE43564" s="1"/>
      <c r="AF43564" s="1"/>
    </row>
    <row r="43565" spans="7:32" x14ac:dyDescent="0.25">
      <c r="G43565" s="3"/>
      <c r="H43565" s="1"/>
      <c r="J43565" s="3"/>
      <c r="K43565" s="1"/>
      <c r="M43565" s="3"/>
      <c r="N43565" s="1"/>
      <c r="P43565" s="3"/>
      <c r="Q43565" s="1"/>
      <c r="S43565" s="3"/>
      <c r="T43565" s="1"/>
      <c r="V43565" s="3"/>
      <c r="W43565" s="1"/>
      <c r="Y43565" s="3"/>
      <c r="Z43565" s="1"/>
      <c r="AB43565" s="3"/>
      <c r="AC43565" s="1"/>
      <c r="AE43565" s="1"/>
      <c r="AF43565" s="1"/>
    </row>
    <row r="43566" spans="7:32" x14ac:dyDescent="0.25">
      <c r="G43566" s="3"/>
      <c r="H43566" s="1"/>
      <c r="J43566" s="3"/>
      <c r="K43566" s="1"/>
      <c r="M43566" s="3"/>
      <c r="N43566" s="1"/>
      <c r="P43566" s="3"/>
      <c r="Q43566" s="1"/>
      <c r="S43566" s="3"/>
      <c r="T43566" s="1"/>
      <c r="V43566" s="3"/>
      <c r="W43566" s="1"/>
      <c r="Y43566" s="3"/>
      <c r="Z43566" s="1"/>
      <c r="AB43566" s="3"/>
      <c r="AC43566" s="1"/>
      <c r="AE43566" s="1"/>
      <c r="AF43566" s="1"/>
    </row>
    <row r="43567" spans="7:32" x14ac:dyDescent="0.25">
      <c r="G43567" s="3"/>
      <c r="H43567" s="1"/>
      <c r="J43567" s="3"/>
      <c r="K43567" s="1"/>
      <c r="M43567" s="3"/>
      <c r="N43567" s="1"/>
      <c r="P43567" s="3"/>
      <c r="Q43567" s="1"/>
      <c r="S43567" s="3"/>
      <c r="T43567" s="1"/>
      <c r="V43567" s="3"/>
      <c r="W43567" s="1"/>
      <c r="Y43567" s="3"/>
      <c r="Z43567" s="1"/>
      <c r="AB43567" s="3"/>
      <c r="AC43567" s="1"/>
      <c r="AE43567" s="1"/>
      <c r="AF43567" s="1"/>
    </row>
    <row r="43568" spans="7:32" x14ac:dyDescent="0.25">
      <c r="G43568" s="3"/>
      <c r="H43568" s="1"/>
      <c r="J43568" s="3"/>
      <c r="K43568" s="1"/>
      <c r="M43568" s="3"/>
      <c r="N43568" s="1"/>
      <c r="P43568" s="3"/>
      <c r="Q43568" s="1"/>
      <c r="S43568" s="3"/>
      <c r="T43568" s="1"/>
      <c r="V43568" s="3"/>
      <c r="W43568" s="1"/>
      <c r="Y43568" s="3"/>
      <c r="Z43568" s="1"/>
      <c r="AB43568" s="3"/>
      <c r="AC43568" s="1"/>
      <c r="AE43568" s="1"/>
      <c r="AF43568" s="1"/>
    </row>
    <row r="43569" spans="7:32" x14ac:dyDescent="0.25">
      <c r="G43569" s="3"/>
      <c r="H43569" s="1"/>
      <c r="J43569" s="3"/>
      <c r="K43569" s="1"/>
      <c r="M43569" s="3"/>
      <c r="N43569" s="1"/>
      <c r="P43569" s="3"/>
      <c r="Q43569" s="1"/>
      <c r="S43569" s="3"/>
      <c r="T43569" s="1"/>
      <c r="V43569" s="3"/>
      <c r="W43569" s="1"/>
      <c r="Y43569" s="3"/>
      <c r="Z43569" s="1"/>
      <c r="AB43569" s="3"/>
      <c r="AC43569" s="1"/>
      <c r="AE43569" s="1"/>
      <c r="AF43569" s="1"/>
    </row>
    <row r="43570" spans="7:32" x14ac:dyDescent="0.25">
      <c r="G43570" s="3"/>
      <c r="H43570" s="1"/>
      <c r="J43570" s="3"/>
      <c r="K43570" s="1"/>
      <c r="M43570" s="3"/>
      <c r="N43570" s="1"/>
      <c r="P43570" s="3"/>
      <c r="Q43570" s="1"/>
      <c r="S43570" s="3"/>
      <c r="T43570" s="1"/>
      <c r="V43570" s="3"/>
      <c r="W43570" s="1"/>
      <c r="Y43570" s="3"/>
      <c r="Z43570" s="1"/>
      <c r="AB43570" s="3"/>
      <c r="AC43570" s="1"/>
      <c r="AE43570" s="1"/>
      <c r="AF43570" s="1"/>
    </row>
    <row r="43571" spans="7:32" x14ac:dyDescent="0.25">
      <c r="G43571" s="3"/>
      <c r="H43571" s="1"/>
      <c r="J43571" s="3"/>
      <c r="K43571" s="1"/>
      <c r="M43571" s="3"/>
      <c r="N43571" s="1"/>
      <c r="P43571" s="3"/>
      <c r="Q43571" s="1"/>
      <c r="S43571" s="3"/>
      <c r="T43571" s="1"/>
      <c r="V43571" s="3"/>
      <c r="W43571" s="1"/>
      <c r="Y43571" s="3"/>
      <c r="Z43571" s="1"/>
      <c r="AB43571" s="3"/>
      <c r="AC43571" s="1"/>
      <c r="AE43571" s="1"/>
      <c r="AF43571" s="1"/>
    </row>
    <row r="43572" spans="7:32" x14ac:dyDescent="0.25">
      <c r="G43572" s="3"/>
      <c r="H43572" s="1"/>
      <c r="J43572" s="3"/>
      <c r="K43572" s="1"/>
      <c r="M43572" s="3"/>
      <c r="N43572" s="1"/>
      <c r="P43572" s="3"/>
      <c r="Q43572" s="1"/>
      <c r="S43572" s="3"/>
      <c r="T43572" s="1"/>
      <c r="V43572" s="3"/>
      <c r="W43572" s="1"/>
      <c r="Y43572" s="3"/>
      <c r="Z43572" s="1"/>
      <c r="AB43572" s="3"/>
      <c r="AC43572" s="1"/>
      <c r="AE43572" s="1"/>
      <c r="AF43572" s="1"/>
    </row>
    <row r="43573" spans="7:32" x14ac:dyDescent="0.25">
      <c r="G43573" s="3"/>
      <c r="H43573" s="1"/>
      <c r="J43573" s="3"/>
      <c r="K43573" s="1"/>
      <c r="M43573" s="3"/>
      <c r="N43573" s="1"/>
      <c r="P43573" s="3"/>
      <c r="Q43573" s="1"/>
      <c r="S43573" s="3"/>
      <c r="T43573" s="1"/>
      <c r="V43573" s="3"/>
      <c r="W43573" s="1"/>
      <c r="Y43573" s="3"/>
      <c r="Z43573" s="1"/>
      <c r="AB43573" s="3"/>
      <c r="AC43573" s="1"/>
      <c r="AE43573" s="1"/>
      <c r="AF43573" s="1"/>
    </row>
    <row r="43574" spans="7:32" x14ac:dyDescent="0.25">
      <c r="G43574" s="3"/>
      <c r="H43574" s="1"/>
      <c r="J43574" s="3"/>
      <c r="K43574" s="1"/>
      <c r="M43574" s="3"/>
      <c r="N43574" s="1"/>
      <c r="P43574" s="3"/>
      <c r="Q43574" s="1"/>
      <c r="S43574" s="3"/>
      <c r="T43574" s="1"/>
      <c r="V43574" s="3"/>
      <c r="W43574" s="1"/>
      <c r="Y43574" s="3"/>
      <c r="Z43574" s="1"/>
      <c r="AB43574" s="3"/>
      <c r="AC43574" s="1"/>
      <c r="AE43574" s="1"/>
      <c r="AF43574" s="1"/>
    </row>
    <row r="43575" spans="7:32" x14ac:dyDescent="0.25">
      <c r="G43575" s="3"/>
      <c r="H43575" s="1"/>
      <c r="J43575" s="3"/>
      <c r="K43575" s="1"/>
      <c r="M43575" s="3"/>
      <c r="N43575" s="1"/>
      <c r="P43575" s="3"/>
      <c r="Q43575" s="1"/>
      <c r="S43575" s="3"/>
      <c r="T43575" s="1"/>
      <c r="V43575" s="3"/>
      <c r="W43575" s="1"/>
      <c r="Y43575" s="3"/>
      <c r="Z43575" s="1"/>
      <c r="AB43575" s="3"/>
      <c r="AC43575" s="1"/>
      <c r="AE43575" s="1"/>
      <c r="AF43575" s="1"/>
    </row>
    <row r="43576" spans="7:32" x14ac:dyDescent="0.25">
      <c r="G43576" s="3"/>
      <c r="H43576" s="1"/>
      <c r="J43576" s="3"/>
      <c r="K43576" s="1"/>
      <c r="M43576" s="3"/>
      <c r="N43576" s="1"/>
      <c r="P43576" s="3"/>
      <c r="Q43576" s="1"/>
      <c r="S43576" s="3"/>
      <c r="T43576" s="1"/>
      <c r="V43576" s="3"/>
      <c r="W43576" s="1"/>
      <c r="Y43576" s="3"/>
      <c r="Z43576" s="1"/>
      <c r="AB43576" s="3"/>
      <c r="AC43576" s="1"/>
      <c r="AE43576" s="1"/>
      <c r="AF43576" s="1"/>
    </row>
    <row r="43577" spans="7:32" x14ac:dyDescent="0.25">
      <c r="G43577" s="3"/>
      <c r="H43577" s="1"/>
      <c r="J43577" s="3"/>
      <c r="K43577" s="1"/>
      <c r="M43577" s="3"/>
      <c r="N43577" s="1"/>
      <c r="P43577" s="3"/>
      <c r="Q43577" s="1"/>
      <c r="S43577" s="3"/>
      <c r="T43577" s="1"/>
      <c r="V43577" s="3"/>
      <c r="W43577" s="1"/>
      <c r="Y43577" s="3"/>
      <c r="Z43577" s="1"/>
      <c r="AB43577" s="3"/>
      <c r="AC43577" s="1"/>
      <c r="AE43577" s="1"/>
      <c r="AF43577" s="1"/>
    </row>
    <row r="43578" spans="7:32" x14ac:dyDescent="0.25">
      <c r="G43578" s="3"/>
      <c r="H43578" s="1"/>
      <c r="J43578" s="3"/>
      <c r="K43578" s="1"/>
      <c r="M43578" s="3"/>
      <c r="N43578" s="1"/>
      <c r="P43578" s="3"/>
      <c r="Q43578" s="1"/>
      <c r="S43578" s="3"/>
      <c r="T43578" s="1"/>
      <c r="V43578" s="3"/>
      <c r="W43578" s="1"/>
      <c r="Y43578" s="3"/>
      <c r="Z43578" s="1"/>
      <c r="AB43578" s="3"/>
      <c r="AC43578" s="1"/>
      <c r="AE43578" s="1"/>
      <c r="AF43578" s="1"/>
    </row>
    <row r="43579" spans="7:32" x14ac:dyDescent="0.25">
      <c r="G43579" s="3"/>
      <c r="H43579" s="1"/>
      <c r="J43579" s="3"/>
      <c r="K43579" s="1"/>
      <c r="M43579" s="3"/>
      <c r="N43579" s="1"/>
      <c r="P43579" s="3"/>
      <c r="Q43579" s="1"/>
      <c r="S43579" s="3"/>
      <c r="T43579" s="1"/>
      <c r="V43579" s="3"/>
      <c r="W43579" s="1"/>
      <c r="Y43579" s="3"/>
      <c r="Z43579" s="1"/>
      <c r="AB43579" s="3"/>
      <c r="AC43579" s="1"/>
      <c r="AE43579" s="1"/>
      <c r="AF43579" s="1"/>
    </row>
    <row r="43580" spans="7:32" x14ac:dyDescent="0.25">
      <c r="G43580" s="3"/>
      <c r="H43580" s="1"/>
      <c r="J43580" s="3"/>
      <c r="K43580" s="1"/>
      <c r="M43580" s="3"/>
      <c r="N43580" s="1"/>
      <c r="P43580" s="3"/>
      <c r="Q43580" s="1"/>
      <c r="S43580" s="3"/>
      <c r="T43580" s="1"/>
      <c r="V43580" s="3"/>
      <c r="W43580" s="1"/>
      <c r="Y43580" s="3"/>
      <c r="Z43580" s="1"/>
      <c r="AB43580" s="3"/>
      <c r="AC43580" s="1"/>
      <c r="AE43580" s="1"/>
      <c r="AF43580" s="1"/>
    </row>
    <row r="43581" spans="7:32" x14ac:dyDescent="0.25">
      <c r="G43581" s="3"/>
      <c r="H43581" s="1"/>
      <c r="J43581" s="3"/>
      <c r="K43581" s="1"/>
      <c r="M43581" s="3"/>
      <c r="N43581" s="1"/>
      <c r="P43581" s="3"/>
      <c r="Q43581" s="1"/>
      <c r="S43581" s="3"/>
      <c r="T43581" s="1"/>
      <c r="V43581" s="3"/>
      <c r="W43581" s="1"/>
      <c r="Y43581" s="3"/>
      <c r="Z43581" s="1"/>
      <c r="AB43581" s="3"/>
      <c r="AC43581" s="1"/>
      <c r="AE43581" s="1"/>
      <c r="AF43581" s="1"/>
    </row>
    <row r="43582" spans="7:32" x14ac:dyDescent="0.25">
      <c r="G43582" s="3"/>
      <c r="H43582" s="1"/>
      <c r="J43582" s="3"/>
      <c r="K43582" s="1"/>
      <c r="M43582" s="3"/>
      <c r="N43582" s="1"/>
      <c r="P43582" s="3"/>
      <c r="Q43582" s="1"/>
      <c r="S43582" s="3"/>
      <c r="T43582" s="1"/>
      <c r="V43582" s="3"/>
      <c r="W43582" s="1"/>
      <c r="Y43582" s="3"/>
      <c r="Z43582" s="1"/>
      <c r="AB43582" s="3"/>
      <c r="AC43582" s="1"/>
      <c r="AE43582" s="1"/>
      <c r="AF43582" s="1"/>
    </row>
    <row r="43583" spans="7:32" x14ac:dyDescent="0.25">
      <c r="G43583" s="3"/>
      <c r="H43583" s="1"/>
      <c r="J43583" s="3"/>
      <c r="K43583" s="1"/>
      <c r="M43583" s="3"/>
      <c r="N43583" s="1"/>
      <c r="P43583" s="3"/>
      <c r="Q43583" s="1"/>
      <c r="S43583" s="3"/>
      <c r="T43583" s="1"/>
      <c r="V43583" s="3"/>
      <c r="W43583" s="1"/>
      <c r="Y43583" s="3"/>
      <c r="Z43583" s="1"/>
      <c r="AB43583" s="3"/>
      <c r="AC43583" s="1"/>
      <c r="AE43583" s="1"/>
      <c r="AF43583" s="1"/>
    </row>
    <row r="43584" spans="7:32" x14ac:dyDescent="0.25">
      <c r="G43584" s="3"/>
      <c r="H43584" s="1"/>
      <c r="J43584" s="3"/>
      <c r="K43584" s="1"/>
      <c r="M43584" s="3"/>
      <c r="N43584" s="1"/>
      <c r="P43584" s="3"/>
      <c r="Q43584" s="1"/>
      <c r="S43584" s="3"/>
      <c r="T43584" s="1"/>
      <c r="V43584" s="3"/>
      <c r="W43584" s="1"/>
      <c r="Y43584" s="3"/>
      <c r="Z43584" s="1"/>
      <c r="AB43584" s="3"/>
      <c r="AC43584" s="1"/>
      <c r="AE43584" s="1"/>
      <c r="AF43584" s="1"/>
    </row>
    <row r="43585" spans="7:32" x14ac:dyDescent="0.25">
      <c r="G43585" s="3"/>
      <c r="H43585" s="1"/>
      <c r="J43585" s="3"/>
      <c r="K43585" s="1"/>
      <c r="M43585" s="3"/>
      <c r="N43585" s="1"/>
      <c r="P43585" s="3"/>
      <c r="Q43585" s="1"/>
      <c r="S43585" s="3"/>
      <c r="T43585" s="1"/>
      <c r="V43585" s="3"/>
      <c r="W43585" s="1"/>
      <c r="Y43585" s="3"/>
      <c r="Z43585" s="1"/>
      <c r="AB43585" s="3"/>
      <c r="AC43585" s="1"/>
      <c r="AE43585" s="1"/>
      <c r="AF43585" s="1"/>
    </row>
    <row r="43586" spans="7:32" x14ac:dyDescent="0.25">
      <c r="G43586" s="3"/>
      <c r="H43586" s="1"/>
      <c r="J43586" s="3"/>
      <c r="K43586" s="1"/>
      <c r="M43586" s="3"/>
      <c r="N43586" s="1"/>
      <c r="P43586" s="3"/>
      <c r="Q43586" s="1"/>
      <c r="S43586" s="3"/>
      <c r="T43586" s="1"/>
      <c r="V43586" s="3"/>
      <c r="W43586" s="1"/>
      <c r="Y43586" s="3"/>
      <c r="Z43586" s="1"/>
      <c r="AB43586" s="3"/>
      <c r="AC43586" s="1"/>
      <c r="AE43586" s="1"/>
      <c r="AF43586" s="1"/>
    </row>
    <row r="43587" spans="7:32" x14ac:dyDescent="0.25">
      <c r="G43587" s="3"/>
      <c r="H43587" s="1"/>
      <c r="J43587" s="3"/>
      <c r="K43587" s="1"/>
      <c r="M43587" s="3"/>
      <c r="N43587" s="1"/>
      <c r="P43587" s="3"/>
      <c r="Q43587" s="1"/>
      <c r="S43587" s="3"/>
      <c r="T43587" s="1"/>
      <c r="V43587" s="3"/>
      <c r="W43587" s="1"/>
      <c r="Y43587" s="3"/>
      <c r="Z43587" s="1"/>
      <c r="AB43587" s="3"/>
      <c r="AC43587" s="1"/>
      <c r="AE43587" s="1"/>
      <c r="AF43587" s="1"/>
    </row>
    <row r="43588" spans="7:32" x14ac:dyDescent="0.25">
      <c r="G43588" s="3"/>
      <c r="H43588" s="1"/>
      <c r="J43588" s="3"/>
      <c r="K43588" s="1"/>
      <c r="M43588" s="3"/>
      <c r="N43588" s="1"/>
      <c r="P43588" s="3"/>
      <c r="Q43588" s="1"/>
      <c r="S43588" s="3"/>
      <c r="T43588" s="1"/>
      <c r="V43588" s="3"/>
      <c r="W43588" s="1"/>
      <c r="Y43588" s="3"/>
      <c r="Z43588" s="1"/>
      <c r="AB43588" s="3"/>
      <c r="AC43588" s="1"/>
      <c r="AE43588" s="1"/>
      <c r="AF43588" s="1"/>
    </row>
    <row r="43589" spans="7:32" x14ac:dyDescent="0.25">
      <c r="G43589" s="3"/>
      <c r="H43589" s="1"/>
      <c r="J43589" s="3"/>
      <c r="K43589" s="1"/>
      <c r="M43589" s="3"/>
      <c r="N43589" s="1"/>
      <c r="P43589" s="3"/>
      <c r="Q43589" s="1"/>
      <c r="S43589" s="3"/>
      <c r="T43589" s="1"/>
      <c r="V43589" s="3"/>
      <c r="W43589" s="1"/>
      <c r="Y43589" s="3"/>
      <c r="Z43589" s="1"/>
      <c r="AB43589" s="3"/>
      <c r="AC43589" s="1"/>
      <c r="AE43589" s="1"/>
      <c r="AF43589" s="1"/>
    </row>
    <row r="43590" spans="7:32" x14ac:dyDescent="0.25">
      <c r="G43590" s="3"/>
      <c r="H43590" s="1"/>
      <c r="J43590" s="3"/>
      <c r="K43590" s="1"/>
      <c r="M43590" s="3"/>
      <c r="N43590" s="1"/>
      <c r="P43590" s="3"/>
      <c r="Q43590" s="1"/>
      <c r="S43590" s="3"/>
      <c r="T43590" s="1"/>
      <c r="V43590" s="3"/>
      <c r="W43590" s="1"/>
      <c r="Y43590" s="3"/>
      <c r="Z43590" s="1"/>
      <c r="AB43590" s="3"/>
      <c r="AC43590" s="1"/>
      <c r="AE43590" s="1"/>
      <c r="AF43590" s="1"/>
    </row>
    <row r="43591" spans="7:32" x14ac:dyDescent="0.25">
      <c r="G43591" s="3"/>
      <c r="H43591" s="1"/>
      <c r="J43591" s="3"/>
      <c r="K43591" s="1"/>
      <c r="M43591" s="3"/>
      <c r="N43591" s="1"/>
      <c r="P43591" s="3"/>
      <c r="Q43591" s="1"/>
      <c r="S43591" s="3"/>
      <c r="T43591" s="1"/>
      <c r="V43591" s="3"/>
      <c r="W43591" s="1"/>
      <c r="Y43591" s="3"/>
      <c r="Z43591" s="1"/>
      <c r="AB43591" s="3"/>
      <c r="AC43591" s="1"/>
      <c r="AE43591" s="1"/>
      <c r="AF43591" s="1"/>
    </row>
    <row r="43592" spans="7:32" x14ac:dyDescent="0.25">
      <c r="G43592" s="3"/>
      <c r="H43592" s="1"/>
      <c r="J43592" s="3"/>
      <c r="K43592" s="1"/>
      <c r="M43592" s="3"/>
      <c r="N43592" s="1"/>
      <c r="P43592" s="3"/>
      <c r="Q43592" s="1"/>
      <c r="S43592" s="3"/>
      <c r="T43592" s="1"/>
      <c r="V43592" s="3"/>
      <c r="W43592" s="1"/>
      <c r="Y43592" s="3"/>
      <c r="Z43592" s="1"/>
      <c r="AB43592" s="3"/>
      <c r="AC43592" s="1"/>
      <c r="AE43592" s="1"/>
      <c r="AF43592" s="1"/>
    </row>
    <row r="43593" spans="7:32" x14ac:dyDescent="0.25">
      <c r="G43593" s="3"/>
      <c r="H43593" s="1"/>
      <c r="J43593" s="3"/>
      <c r="K43593" s="1"/>
      <c r="M43593" s="3"/>
      <c r="N43593" s="1"/>
      <c r="P43593" s="3"/>
      <c r="Q43593" s="1"/>
      <c r="S43593" s="3"/>
      <c r="T43593" s="1"/>
      <c r="V43593" s="3"/>
      <c r="W43593" s="1"/>
      <c r="Y43593" s="3"/>
      <c r="Z43593" s="1"/>
      <c r="AB43593" s="3"/>
      <c r="AC43593" s="1"/>
      <c r="AE43593" s="1"/>
      <c r="AF43593" s="1"/>
    </row>
    <row r="43594" spans="7:32" x14ac:dyDescent="0.25">
      <c r="G43594" s="3"/>
      <c r="H43594" s="1"/>
      <c r="J43594" s="3"/>
      <c r="K43594" s="1"/>
      <c r="M43594" s="3"/>
      <c r="N43594" s="1"/>
      <c r="P43594" s="3"/>
      <c r="Q43594" s="1"/>
      <c r="S43594" s="3"/>
      <c r="T43594" s="1"/>
      <c r="V43594" s="3"/>
      <c r="W43594" s="1"/>
      <c r="Y43594" s="3"/>
      <c r="Z43594" s="1"/>
      <c r="AB43594" s="3"/>
      <c r="AC43594" s="1"/>
      <c r="AE43594" s="1"/>
      <c r="AF43594" s="1"/>
    </row>
    <row r="43595" spans="7:32" x14ac:dyDescent="0.25">
      <c r="G43595" s="3"/>
      <c r="H43595" s="1"/>
      <c r="J43595" s="3"/>
      <c r="K43595" s="1"/>
      <c r="M43595" s="3"/>
      <c r="N43595" s="1"/>
      <c r="P43595" s="3"/>
      <c r="Q43595" s="1"/>
      <c r="S43595" s="3"/>
      <c r="T43595" s="1"/>
      <c r="V43595" s="3"/>
      <c r="W43595" s="1"/>
      <c r="Y43595" s="3"/>
      <c r="Z43595" s="1"/>
      <c r="AB43595" s="3"/>
      <c r="AC43595" s="1"/>
      <c r="AE43595" s="1"/>
      <c r="AF43595" s="1"/>
    </row>
    <row r="43596" spans="7:32" x14ac:dyDescent="0.25">
      <c r="G43596" s="3"/>
      <c r="H43596" s="1"/>
      <c r="J43596" s="3"/>
      <c r="K43596" s="1"/>
      <c r="M43596" s="3"/>
      <c r="N43596" s="1"/>
      <c r="P43596" s="3"/>
      <c r="Q43596" s="1"/>
      <c r="S43596" s="3"/>
      <c r="T43596" s="1"/>
      <c r="V43596" s="3"/>
      <c r="W43596" s="1"/>
      <c r="Y43596" s="3"/>
      <c r="Z43596" s="1"/>
      <c r="AB43596" s="3"/>
      <c r="AC43596" s="1"/>
      <c r="AE43596" s="1"/>
      <c r="AF43596" s="1"/>
    </row>
    <row r="43597" spans="7:32" x14ac:dyDescent="0.25">
      <c r="G43597" s="3"/>
      <c r="H43597" s="1"/>
      <c r="J43597" s="3"/>
      <c r="K43597" s="1"/>
      <c r="M43597" s="3"/>
      <c r="N43597" s="1"/>
      <c r="P43597" s="3"/>
      <c r="Q43597" s="1"/>
      <c r="S43597" s="3"/>
      <c r="T43597" s="1"/>
      <c r="V43597" s="3"/>
      <c r="W43597" s="1"/>
      <c r="Y43597" s="3"/>
      <c r="Z43597" s="1"/>
      <c r="AB43597" s="3"/>
      <c r="AC43597" s="1"/>
      <c r="AE43597" s="1"/>
      <c r="AF43597" s="1"/>
    </row>
    <row r="43598" spans="7:32" x14ac:dyDescent="0.25">
      <c r="G43598" s="3"/>
      <c r="H43598" s="1"/>
      <c r="J43598" s="3"/>
      <c r="K43598" s="1"/>
      <c r="M43598" s="3"/>
      <c r="N43598" s="1"/>
      <c r="P43598" s="3"/>
      <c r="Q43598" s="1"/>
      <c r="S43598" s="3"/>
      <c r="T43598" s="1"/>
      <c r="V43598" s="3"/>
      <c r="W43598" s="1"/>
      <c r="Y43598" s="3"/>
      <c r="Z43598" s="1"/>
      <c r="AB43598" s="3"/>
      <c r="AC43598" s="1"/>
      <c r="AE43598" s="1"/>
      <c r="AF43598" s="1"/>
    </row>
    <row r="43599" spans="7:32" x14ac:dyDescent="0.25">
      <c r="G43599" s="3"/>
      <c r="H43599" s="1"/>
      <c r="J43599" s="3"/>
      <c r="K43599" s="1"/>
      <c r="M43599" s="3"/>
      <c r="N43599" s="1"/>
      <c r="P43599" s="3"/>
      <c r="Q43599" s="1"/>
      <c r="S43599" s="3"/>
      <c r="T43599" s="1"/>
      <c r="V43599" s="3"/>
      <c r="W43599" s="1"/>
      <c r="Y43599" s="3"/>
      <c r="Z43599" s="1"/>
      <c r="AB43599" s="3"/>
      <c r="AC43599" s="1"/>
      <c r="AE43599" s="1"/>
      <c r="AF43599" s="1"/>
    </row>
    <row r="43600" spans="7:32" x14ac:dyDescent="0.25">
      <c r="G43600" s="3"/>
      <c r="H43600" s="1"/>
      <c r="J43600" s="3"/>
      <c r="K43600" s="1"/>
      <c r="M43600" s="3"/>
      <c r="N43600" s="1"/>
      <c r="P43600" s="3"/>
      <c r="Q43600" s="1"/>
      <c r="S43600" s="3"/>
      <c r="T43600" s="1"/>
      <c r="V43600" s="3"/>
      <c r="W43600" s="1"/>
      <c r="Y43600" s="3"/>
      <c r="Z43600" s="1"/>
      <c r="AB43600" s="3"/>
      <c r="AC43600" s="1"/>
      <c r="AE43600" s="1"/>
      <c r="AF43600" s="1"/>
    </row>
    <row r="43601" spans="7:32" x14ac:dyDescent="0.25">
      <c r="G43601" s="3"/>
      <c r="H43601" s="1"/>
      <c r="J43601" s="3"/>
      <c r="K43601" s="1"/>
      <c r="M43601" s="3"/>
      <c r="N43601" s="1"/>
      <c r="P43601" s="3"/>
      <c r="Q43601" s="1"/>
      <c r="S43601" s="3"/>
      <c r="T43601" s="1"/>
      <c r="V43601" s="3"/>
      <c r="W43601" s="1"/>
      <c r="Y43601" s="3"/>
      <c r="Z43601" s="1"/>
      <c r="AB43601" s="3"/>
      <c r="AC43601" s="1"/>
      <c r="AE43601" s="1"/>
      <c r="AF43601" s="1"/>
    </row>
    <row r="43602" spans="7:32" x14ac:dyDescent="0.25">
      <c r="G43602" s="3"/>
      <c r="H43602" s="1"/>
      <c r="J43602" s="3"/>
      <c r="K43602" s="1"/>
      <c r="M43602" s="3"/>
      <c r="N43602" s="1"/>
      <c r="P43602" s="3"/>
      <c r="Q43602" s="1"/>
      <c r="S43602" s="3"/>
      <c r="T43602" s="1"/>
      <c r="V43602" s="3"/>
      <c r="W43602" s="1"/>
      <c r="Y43602" s="3"/>
      <c r="Z43602" s="1"/>
      <c r="AB43602" s="3"/>
      <c r="AC43602" s="1"/>
      <c r="AE43602" s="1"/>
      <c r="AF43602" s="1"/>
    </row>
    <row r="43603" spans="7:32" x14ac:dyDescent="0.25">
      <c r="G43603" s="3"/>
      <c r="H43603" s="1"/>
      <c r="J43603" s="3"/>
      <c r="K43603" s="1"/>
      <c r="M43603" s="3"/>
      <c r="N43603" s="1"/>
      <c r="P43603" s="3"/>
      <c r="Q43603" s="1"/>
      <c r="S43603" s="3"/>
      <c r="T43603" s="1"/>
      <c r="V43603" s="3"/>
      <c r="W43603" s="1"/>
      <c r="Y43603" s="3"/>
      <c r="Z43603" s="1"/>
      <c r="AB43603" s="3"/>
      <c r="AC43603" s="1"/>
      <c r="AE43603" s="1"/>
      <c r="AF43603" s="1"/>
    </row>
    <row r="43604" spans="7:32" x14ac:dyDescent="0.25">
      <c r="G43604" s="3"/>
      <c r="H43604" s="1"/>
      <c r="J43604" s="3"/>
      <c r="K43604" s="1"/>
      <c r="M43604" s="3"/>
      <c r="N43604" s="1"/>
      <c r="P43604" s="3"/>
      <c r="Q43604" s="1"/>
      <c r="S43604" s="3"/>
      <c r="T43604" s="1"/>
      <c r="V43604" s="3"/>
      <c r="W43604" s="1"/>
      <c r="Y43604" s="3"/>
      <c r="Z43604" s="1"/>
      <c r="AB43604" s="3"/>
      <c r="AC43604" s="1"/>
      <c r="AE43604" s="1"/>
      <c r="AF43604" s="1"/>
    </row>
    <row r="43605" spans="7:32" x14ac:dyDescent="0.25">
      <c r="G43605" s="3"/>
      <c r="H43605" s="1"/>
      <c r="J43605" s="3"/>
      <c r="K43605" s="1"/>
      <c r="M43605" s="3"/>
      <c r="N43605" s="1"/>
      <c r="P43605" s="3"/>
      <c r="Q43605" s="1"/>
      <c r="S43605" s="3"/>
      <c r="T43605" s="1"/>
      <c r="V43605" s="3"/>
      <c r="W43605" s="1"/>
      <c r="Y43605" s="3"/>
      <c r="Z43605" s="1"/>
      <c r="AB43605" s="3"/>
      <c r="AC43605" s="1"/>
      <c r="AE43605" s="1"/>
      <c r="AF43605" s="1"/>
    </row>
    <row r="43606" spans="7:32" x14ac:dyDescent="0.25">
      <c r="G43606" s="3"/>
      <c r="H43606" s="1"/>
      <c r="J43606" s="3"/>
      <c r="K43606" s="1"/>
      <c r="M43606" s="3"/>
      <c r="N43606" s="1"/>
      <c r="P43606" s="3"/>
      <c r="Q43606" s="1"/>
      <c r="S43606" s="3"/>
      <c r="T43606" s="1"/>
      <c r="V43606" s="3"/>
      <c r="W43606" s="1"/>
      <c r="Y43606" s="3"/>
      <c r="Z43606" s="1"/>
      <c r="AB43606" s="3"/>
      <c r="AC43606" s="1"/>
      <c r="AE43606" s="1"/>
      <c r="AF43606" s="1"/>
    </row>
    <row r="43607" spans="7:32" x14ac:dyDescent="0.25">
      <c r="G43607" s="3"/>
      <c r="H43607" s="1"/>
      <c r="J43607" s="3"/>
      <c r="K43607" s="1"/>
      <c r="M43607" s="3"/>
      <c r="N43607" s="1"/>
      <c r="P43607" s="3"/>
      <c r="Q43607" s="1"/>
      <c r="S43607" s="3"/>
      <c r="T43607" s="1"/>
      <c r="V43607" s="3"/>
      <c r="W43607" s="1"/>
      <c r="Y43607" s="3"/>
      <c r="Z43607" s="1"/>
      <c r="AB43607" s="3"/>
      <c r="AC43607" s="1"/>
      <c r="AE43607" s="1"/>
      <c r="AF43607" s="1"/>
    </row>
    <row r="43608" spans="7:32" x14ac:dyDescent="0.25">
      <c r="G43608" s="3"/>
      <c r="H43608" s="1"/>
      <c r="J43608" s="3"/>
      <c r="K43608" s="1"/>
      <c r="M43608" s="3"/>
      <c r="N43608" s="1"/>
      <c r="P43608" s="3"/>
      <c r="Q43608" s="1"/>
      <c r="S43608" s="3"/>
      <c r="T43608" s="1"/>
      <c r="V43608" s="3"/>
      <c r="W43608" s="1"/>
      <c r="Y43608" s="3"/>
      <c r="Z43608" s="1"/>
      <c r="AB43608" s="3"/>
      <c r="AC43608" s="1"/>
      <c r="AE43608" s="1"/>
      <c r="AF43608" s="1"/>
    </row>
    <row r="43609" spans="7:32" x14ac:dyDescent="0.25">
      <c r="G43609" s="3"/>
      <c r="H43609" s="1"/>
      <c r="J43609" s="3"/>
      <c r="K43609" s="1"/>
      <c r="M43609" s="3"/>
      <c r="N43609" s="1"/>
      <c r="P43609" s="3"/>
      <c r="Q43609" s="1"/>
      <c r="S43609" s="3"/>
      <c r="T43609" s="1"/>
      <c r="V43609" s="3"/>
      <c r="W43609" s="1"/>
      <c r="Y43609" s="3"/>
      <c r="Z43609" s="1"/>
      <c r="AB43609" s="3"/>
      <c r="AC43609" s="1"/>
      <c r="AE43609" s="1"/>
      <c r="AF43609" s="1"/>
    </row>
    <row r="43610" spans="7:32" x14ac:dyDescent="0.25">
      <c r="G43610" s="3"/>
      <c r="H43610" s="1"/>
      <c r="J43610" s="3"/>
      <c r="K43610" s="1"/>
      <c r="M43610" s="3"/>
      <c r="N43610" s="1"/>
      <c r="P43610" s="3"/>
      <c r="Q43610" s="1"/>
      <c r="S43610" s="3"/>
      <c r="T43610" s="1"/>
      <c r="V43610" s="3"/>
      <c r="W43610" s="1"/>
      <c r="Y43610" s="3"/>
      <c r="Z43610" s="1"/>
      <c r="AB43610" s="3"/>
      <c r="AC43610" s="1"/>
      <c r="AE43610" s="1"/>
      <c r="AF43610" s="1"/>
    </row>
    <row r="43611" spans="7:32" x14ac:dyDescent="0.25">
      <c r="G43611" s="3"/>
      <c r="H43611" s="1"/>
      <c r="J43611" s="3"/>
      <c r="K43611" s="1"/>
      <c r="M43611" s="3"/>
      <c r="N43611" s="1"/>
      <c r="P43611" s="3"/>
      <c r="Q43611" s="1"/>
      <c r="S43611" s="3"/>
      <c r="T43611" s="1"/>
      <c r="V43611" s="3"/>
      <c r="W43611" s="1"/>
      <c r="Y43611" s="3"/>
      <c r="Z43611" s="1"/>
      <c r="AB43611" s="3"/>
      <c r="AC43611" s="1"/>
      <c r="AE43611" s="1"/>
      <c r="AF43611" s="1"/>
    </row>
    <row r="43612" spans="7:32" x14ac:dyDescent="0.25">
      <c r="G43612" s="3"/>
      <c r="H43612" s="1"/>
      <c r="J43612" s="3"/>
      <c r="K43612" s="1"/>
      <c r="M43612" s="3"/>
      <c r="N43612" s="1"/>
      <c r="P43612" s="3"/>
      <c r="Q43612" s="1"/>
      <c r="S43612" s="3"/>
      <c r="T43612" s="1"/>
      <c r="V43612" s="3"/>
      <c r="W43612" s="1"/>
      <c r="Y43612" s="3"/>
      <c r="Z43612" s="1"/>
      <c r="AB43612" s="3"/>
      <c r="AC43612" s="1"/>
      <c r="AE43612" s="1"/>
      <c r="AF43612" s="1"/>
    </row>
    <row r="43613" spans="7:32" x14ac:dyDescent="0.25">
      <c r="G43613" s="3"/>
      <c r="H43613" s="1"/>
      <c r="J43613" s="3"/>
      <c r="K43613" s="1"/>
      <c r="M43613" s="3"/>
      <c r="N43613" s="1"/>
      <c r="P43613" s="3"/>
      <c r="Q43613" s="1"/>
      <c r="S43613" s="3"/>
      <c r="T43613" s="1"/>
      <c r="V43613" s="3"/>
      <c r="W43613" s="1"/>
      <c r="Y43613" s="3"/>
      <c r="Z43613" s="1"/>
      <c r="AB43613" s="3"/>
      <c r="AC43613" s="1"/>
      <c r="AE43613" s="1"/>
      <c r="AF43613" s="1"/>
    </row>
    <row r="43614" spans="7:32" x14ac:dyDescent="0.25">
      <c r="G43614" s="3"/>
      <c r="H43614" s="1"/>
      <c r="J43614" s="3"/>
      <c r="K43614" s="1"/>
      <c r="M43614" s="3"/>
      <c r="N43614" s="1"/>
      <c r="P43614" s="3"/>
      <c r="Q43614" s="1"/>
      <c r="S43614" s="3"/>
      <c r="T43614" s="1"/>
      <c r="V43614" s="3"/>
      <c r="W43614" s="1"/>
      <c r="Y43614" s="3"/>
      <c r="Z43614" s="1"/>
      <c r="AB43614" s="3"/>
      <c r="AC43614" s="1"/>
      <c r="AE43614" s="1"/>
      <c r="AF43614" s="1"/>
    </row>
    <row r="43615" spans="7:32" x14ac:dyDescent="0.25">
      <c r="G43615" s="3"/>
      <c r="H43615" s="1"/>
      <c r="J43615" s="3"/>
      <c r="K43615" s="1"/>
      <c r="M43615" s="3"/>
      <c r="N43615" s="1"/>
      <c r="P43615" s="3"/>
      <c r="Q43615" s="1"/>
      <c r="S43615" s="3"/>
      <c r="T43615" s="1"/>
      <c r="V43615" s="3"/>
      <c r="W43615" s="1"/>
      <c r="Y43615" s="3"/>
      <c r="Z43615" s="1"/>
      <c r="AB43615" s="3"/>
      <c r="AC43615" s="1"/>
      <c r="AE43615" s="1"/>
      <c r="AF43615" s="1"/>
    </row>
    <row r="43616" spans="7:32" x14ac:dyDescent="0.25">
      <c r="G43616" s="3"/>
      <c r="H43616" s="1"/>
      <c r="J43616" s="3"/>
      <c r="K43616" s="1"/>
      <c r="M43616" s="3"/>
      <c r="N43616" s="1"/>
      <c r="P43616" s="3"/>
      <c r="Q43616" s="1"/>
      <c r="S43616" s="3"/>
      <c r="T43616" s="1"/>
      <c r="V43616" s="3"/>
      <c r="W43616" s="1"/>
      <c r="Y43616" s="3"/>
      <c r="Z43616" s="1"/>
      <c r="AB43616" s="3"/>
      <c r="AC43616" s="1"/>
      <c r="AE43616" s="1"/>
      <c r="AF43616" s="1"/>
    </row>
    <row r="43617" spans="7:32" x14ac:dyDescent="0.25">
      <c r="G43617" s="3"/>
      <c r="H43617" s="1"/>
      <c r="J43617" s="3"/>
      <c r="K43617" s="1"/>
      <c r="M43617" s="3"/>
      <c r="N43617" s="1"/>
      <c r="P43617" s="3"/>
      <c r="Q43617" s="1"/>
      <c r="S43617" s="3"/>
      <c r="T43617" s="1"/>
      <c r="V43617" s="3"/>
      <c r="W43617" s="1"/>
      <c r="Y43617" s="3"/>
      <c r="Z43617" s="1"/>
      <c r="AB43617" s="3"/>
      <c r="AC43617" s="1"/>
      <c r="AE43617" s="1"/>
      <c r="AF43617" s="1"/>
    </row>
    <row r="43618" spans="7:32" x14ac:dyDescent="0.25">
      <c r="G43618" s="3"/>
      <c r="H43618" s="1"/>
      <c r="J43618" s="3"/>
      <c r="K43618" s="1"/>
      <c r="M43618" s="3"/>
      <c r="N43618" s="1"/>
      <c r="P43618" s="3"/>
      <c r="Q43618" s="1"/>
      <c r="S43618" s="3"/>
      <c r="T43618" s="1"/>
      <c r="V43618" s="3"/>
      <c r="W43618" s="1"/>
      <c r="Y43618" s="3"/>
      <c r="Z43618" s="1"/>
      <c r="AB43618" s="3"/>
      <c r="AC43618" s="1"/>
      <c r="AE43618" s="1"/>
      <c r="AF43618" s="1"/>
    </row>
    <row r="43619" spans="7:32" x14ac:dyDescent="0.25">
      <c r="G43619" s="3"/>
      <c r="H43619" s="1"/>
      <c r="J43619" s="3"/>
      <c r="K43619" s="1"/>
      <c r="M43619" s="3"/>
      <c r="N43619" s="1"/>
      <c r="P43619" s="3"/>
      <c r="Q43619" s="1"/>
      <c r="S43619" s="3"/>
      <c r="T43619" s="1"/>
      <c r="V43619" s="3"/>
      <c r="W43619" s="1"/>
      <c r="Y43619" s="3"/>
      <c r="Z43619" s="1"/>
      <c r="AB43619" s="3"/>
      <c r="AC43619" s="1"/>
      <c r="AE43619" s="1"/>
      <c r="AF43619" s="1"/>
    </row>
    <row r="43620" spans="7:32" x14ac:dyDescent="0.25">
      <c r="G43620" s="3"/>
      <c r="H43620" s="1"/>
      <c r="J43620" s="3"/>
      <c r="K43620" s="1"/>
      <c r="M43620" s="3"/>
      <c r="N43620" s="1"/>
      <c r="P43620" s="3"/>
      <c r="Q43620" s="1"/>
      <c r="S43620" s="3"/>
      <c r="T43620" s="1"/>
      <c r="V43620" s="3"/>
      <c r="W43620" s="1"/>
      <c r="Y43620" s="3"/>
      <c r="Z43620" s="1"/>
      <c r="AB43620" s="3"/>
      <c r="AC43620" s="1"/>
      <c r="AE43620" s="1"/>
      <c r="AF43620" s="1"/>
    </row>
    <row r="43621" spans="7:32" x14ac:dyDescent="0.25">
      <c r="G43621" s="3"/>
      <c r="H43621" s="1"/>
      <c r="J43621" s="3"/>
      <c r="K43621" s="1"/>
      <c r="M43621" s="3"/>
      <c r="N43621" s="1"/>
      <c r="P43621" s="3"/>
      <c r="Q43621" s="1"/>
      <c r="S43621" s="3"/>
      <c r="T43621" s="1"/>
      <c r="V43621" s="3"/>
      <c r="W43621" s="1"/>
      <c r="Y43621" s="3"/>
      <c r="Z43621" s="1"/>
      <c r="AB43621" s="3"/>
      <c r="AC43621" s="1"/>
      <c r="AE43621" s="1"/>
      <c r="AF43621" s="1"/>
    </row>
    <row r="43622" spans="7:32" x14ac:dyDescent="0.25">
      <c r="G43622" s="3"/>
      <c r="H43622" s="1"/>
      <c r="J43622" s="3"/>
      <c r="K43622" s="1"/>
      <c r="M43622" s="3"/>
      <c r="N43622" s="1"/>
      <c r="P43622" s="3"/>
      <c r="Q43622" s="1"/>
      <c r="S43622" s="3"/>
      <c r="T43622" s="1"/>
      <c r="V43622" s="3"/>
      <c r="W43622" s="1"/>
      <c r="Y43622" s="3"/>
      <c r="Z43622" s="1"/>
      <c r="AB43622" s="3"/>
      <c r="AC43622" s="1"/>
      <c r="AE43622" s="1"/>
      <c r="AF43622" s="1"/>
    </row>
    <row r="43623" spans="7:32" x14ac:dyDescent="0.25">
      <c r="G43623" s="3"/>
      <c r="H43623" s="1"/>
      <c r="J43623" s="3"/>
      <c r="K43623" s="1"/>
      <c r="M43623" s="3"/>
      <c r="N43623" s="1"/>
      <c r="P43623" s="3"/>
      <c r="Q43623" s="1"/>
      <c r="S43623" s="3"/>
      <c r="T43623" s="1"/>
      <c r="V43623" s="3"/>
      <c r="W43623" s="1"/>
      <c r="Y43623" s="3"/>
      <c r="Z43623" s="1"/>
      <c r="AB43623" s="3"/>
      <c r="AC43623" s="1"/>
      <c r="AE43623" s="1"/>
      <c r="AF43623" s="1"/>
    </row>
    <row r="43624" spans="7:32" x14ac:dyDescent="0.25">
      <c r="G43624" s="3"/>
      <c r="H43624" s="1"/>
      <c r="J43624" s="3"/>
      <c r="K43624" s="1"/>
      <c r="M43624" s="3"/>
      <c r="N43624" s="1"/>
      <c r="P43624" s="3"/>
      <c r="Q43624" s="1"/>
      <c r="S43624" s="3"/>
      <c r="T43624" s="1"/>
      <c r="V43624" s="3"/>
      <c r="W43624" s="1"/>
      <c r="Y43624" s="3"/>
      <c r="Z43624" s="1"/>
      <c r="AB43624" s="3"/>
      <c r="AC43624" s="1"/>
      <c r="AE43624" s="1"/>
      <c r="AF43624" s="1"/>
    </row>
    <row r="43625" spans="7:32" x14ac:dyDescent="0.25">
      <c r="G43625" s="3"/>
      <c r="H43625" s="1"/>
      <c r="J43625" s="3"/>
      <c r="K43625" s="1"/>
      <c r="M43625" s="3"/>
      <c r="N43625" s="1"/>
      <c r="P43625" s="3"/>
      <c r="Q43625" s="1"/>
      <c r="S43625" s="3"/>
      <c r="T43625" s="1"/>
      <c r="V43625" s="3"/>
      <c r="W43625" s="1"/>
      <c r="Y43625" s="3"/>
      <c r="Z43625" s="1"/>
      <c r="AB43625" s="3"/>
      <c r="AC43625" s="1"/>
      <c r="AE43625" s="1"/>
      <c r="AF43625" s="1"/>
    </row>
    <row r="43626" spans="7:32" x14ac:dyDescent="0.25">
      <c r="G43626" s="3"/>
      <c r="H43626" s="1"/>
      <c r="J43626" s="3"/>
      <c r="K43626" s="1"/>
      <c r="M43626" s="3"/>
      <c r="N43626" s="1"/>
      <c r="P43626" s="3"/>
      <c r="Q43626" s="1"/>
      <c r="S43626" s="3"/>
      <c r="T43626" s="1"/>
      <c r="V43626" s="3"/>
      <c r="W43626" s="1"/>
      <c r="Y43626" s="3"/>
      <c r="Z43626" s="1"/>
      <c r="AB43626" s="3"/>
      <c r="AC43626" s="1"/>
      <c r="AE43626" s="1"/>
      <c r="AF43626" s="1"/>
    </row>
    <row r="43627" spans="7:32" x14ac:dyDescent="0.25">
      <c r="G43627" s="3"/>
      <c r="H43627" s="1"/>
      <c r="J43627" s="3"/>
      <c r="K43627" s="1"/>
      <c r="M43627" s="3"/>
      <c r="N43627" s="1"/>
      <c r="P43627" s="3"/>
      <c r="Q43627" s="1"/>
      <c r="S43627" s="3"/>
      <c r="T43627" s="1"/>
      <c r="V43627" s="3"/>
      <c r="W43627" s="1"/>
      <c r="Y43627" s="3"/>
      <c r="Z43627" s="1"/>
      <c r="AB43627" s="3"/>
      <c r="AC43627" s="1"/>
      <c r="AE43627" s="1"/>
      <c r="AF43627" s="1"/>
    </row>
    <row r="43628" spans="7:32" x14ac:dyDescent="0.25">
      <c r="G43628" s="3"/>
      <c r="H43628" s="1"/>
      <c r="J43628" s="3"/>
      <c r="K43628" s="1"/>
      <c r="M43628" s="3"/>
      <c r="N43628" s="1"/>
      <c r="P43628" s="3"/>
      <c r="Q43628" s="1"/>
      <c r="S43628" s="3"/>
      <c r="T43628" s="1"/>
      <c r="V43628" s="3"/>
      <c r="W43628" s="1"/>
      <c r="Y43628" s="3"/>
      <c r="Z43628" s="1"/>
      <c r="AB43628" s="3"/>
      <c r="AC43628" s="1"/>
      <c r="AE43628" s="1"/>
      <c r="AF43628" s="1"/>
    </row>
    <row r="43629" spans="7:32" x14ac:dyDescent="0.25">
      <c r="G43629" s="3"/>
      <c r="H43629" s="1"/>
      <c r="J43629" s="3"/>
      <c r="K43629" s="1"/>
      <c r="M43629" s="3"/>
      <c r="N43629" s="1"/>
      <c r="P43629" s="3"/>
      <c r="Q43629" s="1"/>
      <c r="S43629" s="3"/>
      <c r="T43629" s="1"/>
      <c r="V43629" s="3"/>
      <c r="W43629" s="1"/>
      <c r="Y43629" s="3"/>
      <c r="Z43629" s="1"/>
      <c r="AB43629" s="3"/>
      <c r="AC43629" s="1"/>
      <c r="AE43629" s="1"/>
      <c r="AF43629" s="1"/>
    </row>
    <row r="43630" spans="7:32" x14ac:dyDescent="0.25">
      <c r="G43630" s="3"/>
      <c r="H43630" s="1"/>
      <c r="J43630" s="3"/>
      <c r="K43630" s="1"/>
      <c r="M43630" s="3"/>
      <c r="N43630" s="1"/>
      <c r="P43630" s="3"/>
      <c r="Q43630" s="1"/>
      <c r="S43630" s="3"/>
      <c r="T43630" s="1"/>
      <c r="V43630" s="3"/>
      <c r="W43630" s="1"/>
      <c r="Y43630" s="3"/>
      <c r="Z43630" s="1"/>
      <c r="AB43630" s="3"/>
      <c r="AC43630" s="1"/>
      <c r="AE43630" s="1"/>
      <c r="AF43630" s="1"/>
    </row>
    <row r="43631" spans="7:32" x14ac:dyDescent="0.25">
      <c r="G43631" s="3"/>
      <c r="H43631" s="1"/>
      <c r="J43631" s="3"/>
      <c r="K43631" s="1"/>
      <c r="M43631" s="3"/>
      <c r="N43631" s="1"/>
      <c r="P43631" s="3"/>
      <c r="Q43631" s="1"/>
      <c r="S43631" s="3"/>
      <c r="T43631" s="1"/>
      <c r="V43631" s="3"/>
      <c r="W43631" s="1"/>
      <c r="Y43631" s="3"/>
      <c r="Z43631" s="1"/>
      <c r="AB43631" s="3"/>
      <c r="AC43631" s="1"/>
      <c r="AE43631" s="1"/>
      <c r="AF43631" s="1"/>
    </row>
    <row r="43632" spans="7:32" x14ac:dyDescent="0.25">
      <c r="G43632" s="3"/>
      <c r="H43632" s="1"/>
      <c r="J43632" s="3"/>
      <c r="K43632" s="1"/>
      <c r="M43632" s="3"/>
      <c r="N43632" s="1"/>
      <c r="P43632" s="3"/>
      <c r="Q43632" s="1"/>
      <c r="S43632" s="3"/>
      <c r="T43632" s="1"/>
      <c r="V43632" s="3"/>
      <c r="W43632" s="1"/>
      <c r="Y43632" s="3"/>
      <c r="Z43632" s="1"/>
      <c r="AB43632" s="3"/>
      <c r="AC43632" s="1"/>
      <c r="AE43632" s="1"/>
      <c r="AF43632" s="1"/>
    </row>
    <row r="43633" spans="7:32" x14ac:dyDescent="0.25">
      <c r="G43633" s="3"/>
      <c r="H43633" s="1"/>
      <c r="J43633" s="3"/>
      <c r="K43633" s="1"/>
      <c r="M43633" s="3"/>
      <c r="N43633" s="1"/>
      <c r="P43633" s="3"/>
      <c r="Q43633" s="1"/>
      <c r="S43633" s="3"/>
      <c r="T43633" s="1"/>
      <c r="V43633" s="3"/>
      <c r="W43633" s="1"/>
      <c r="Y43633" s="3"/>
      <c r="Z43633" s="1"/>
      <c r="AB43633" s="3"/>
      <c r="AC43633" s="1"/>
      <c r="AE43633" s="1"/>
      <c r="AF43633" s="1"/>
    </row>
    <row r="43634" spans="7:32" x14ac:dyDescent="0.25">
      <c r="G43634" s="3"/>
      <c r="H43634" s="1"/>
      <c r="J43634" s="3"/>
      <c r="K43634" s="1"/>
      <c r="M43634" s="3"/>
      <c r="N43634" s="1"/>
      <c r="P43634" s="3"/>
      <c r="Q43634" s="1"/>
      <c r="S43634" s="3"/>
      <c r="T43634" s="1"/>
      <c r="V43634" s="3"/>
      <c r="W43634" s="1"/>
      <c r="Y43634" s="3"/>
      <c r="Z43634" s="1"/>
      <c r="AB43634" s="3"/>
      <c r="AC43634" s="1"/>
      <c r="AE43634" s="1"/>
      <c r="AF43634" s="1"/>
    </row>
    <row r="43635" spans="7:32" x14ac:dyDescent="0.25">
      <c r="G43635" s="3"/>
      <c r="H43635" s="1"/>
      <c r="J43635" s="3"/>
      <c r="K43635" s="1"/>
      <c r="M43635" s="3"/>
      <c r="N43635" s="1"/>
      <c r="P43635" s="3"/>
      <c r="Q43635" s="1"/>
      <c r="S43635" s="3"/>
      <c r="T43635" s="1"/>
      <c r="V43635" s="3"/>
      <c r="W43635" s="1"/>
      <c r="Y43635" s="3"/>
      <c r="Z43635" s="1"/>
      <c r="AB43635" s="3"/>
      <c r="AC43635" s="1"/>
      <c r="AE43635" s="1"/>
      <c r="AF43635" s="1"/>
    </row>
    <row r="43636" spans="7:32" x14ac:dyDescent="0.25">
      <c r="G43636" s="3"/>
      <c r="H43636" s="1"/>
      <c r="J43636" s="3"/>
      <c r="K43636" s="1"/>
      <c r="M43636" s="3"/>
      <c r="N43636" s="1"/>
      <c r="P43636" s="3"/>
      <c r="Q43636" s="1"/>
      <c r="S43636" s="3"/>
      <c r="T43636" s="1"/>
      <c r="V43636" s="3"/>
      <c r="W43636" s="1"/>
      <c r="Y43636" s="3"/>
      <c r="Z43636" s="1"/>
      <c r="AB43636" s="3"/>
      <c r="AC43636" s="1"/>
      <c r="AE43636" s="1"/>
      <c r="AF43636" s="1"/>
    </row>
    <row r="43637" spans="7:32" x14ac:dyDescent="0.25">
      <c r="G43637" s="3"/>
      <c r="H43637" s="1"/>
      <c r="J43637" s="3"/>
      <c r="K43637" s="1"/>
      <c r="M43637" s="3"/>
      <c r="N43637" s="1"/>
      <c r="P43637" s="3"/>
      <c r="Q43637" s="1"/>
      <c r="S43637" s="3"/>
      <c r="T43637" s="1"/>
      <c r="V43637" s="3"/>
      <c r="W43637" s="1"/>
      <c r="Y43637" s="3"/>
      <c r="Z43637" s="1"/>
      <c r="AB43637" s="3"/>
      <c r="AC43637" s="1"/>
      <c r="AE43637" s="1"/>
      <c r="AF43637" s="1"/>
    </row>
    <row r="43638" spans="7:32" x14ac:dyDescent="0.25">
      <c r="G43638" s="3"/>
      <c r="H43638" s="1"/>
      <c r="J43638" s="3"/>
      <c r="K43638" s="1"/>
      <c r="M43638" s="3"/>
      <c r="N43638" s="1"/>
      <c r="P43638" s="3"/>
      <c r="Q43638" s="1"/>
      <c r="S43638" s="3"/>
      <c r="T43638" s="1"/>
      <c r="V43638" s="3"/>
      <c r="W43638" s="1"/>
      <c r="Y43638" s="3"/>
      <c r="Z43638" s="1"/>
      <c r="AB43638" s="3"/>
      <c r="AC43638" s="1"/>
      <c r="AE43638" s="1"/>
      <c r="AF43638" s="1"/>
    </row>
    <row r="43639" spans="7:32" x14ac:dyDescent="0.25">
      <c r="G43639" s="3"/>
      <c r="H43639" s="1"/>
      <c r="J43639" s="3"/>
      <c r="K43639" s="1"/>
      <c r="M43639" s="3"/>
      <c r="N43639" s="1"/>
      <c r="P43639" s="3"/>
      <c r="Q43639" s="1"/>
      <c r="S43639" s="3"/>
      <c r="T43639" s="1"/>
      <c r="V43639" s="3"/>
      <c r="W43639" s="1"/>
      <c r="Y43639" s="3"/>
      <c r="Z43639" s="1"/>
      <c r="AB43639" s="3"/>
      <c r="AC43639" s="1"/>
      <c r="AE43639" s="1"/>
      <c r="AF43639" s="1"/>
    </row>
    <row r="43640" spans="7:32" x14ac:dyDescent="0.25">
      <c r="G43640" s="3"/>
      <c r="H43640" s="1"/>
      <c r="J43640" s="3"/>
      <c r="K43640" s="1"/>
      <c r="M43640" s="3"/>
      <c r="N43640" s="1"/>
      <c r="P43640" s="3"/>
      <c r="Q43640" s="1"/>
      <c r="S43640" s="3"/>
      <c r="T43640" s="1"/>
      <c r="V43640" s="3"/>
      <c r="W43640" s="1"/>
      <c r="Y43640" s="3"/>
      <c r="Z43640" s="1"/>
      <c r="AB43640" s="3"/>
      <c r="AC43640" s="1"/>
      <c r="AE43640" s="1"/>
      <c r="AF43640" s="1"/>
    </row>
    <row r="43641" spans="7:32" x14ac:dyDescent="0.25">
      <c r="G43641" s="3"/>
      <c r="H43641" s="1"/>
      <c r="J43641" s="3"/>
      <c r="K43641" s="1"/>
      <c r="M43641" s="3"/>
      <c r="N43641" s="1"/>
      <c r="P43641" s="3"/>
      <c r="Q43641" s="1"/>
      <c r="S43641" s="3"/>
      <c r="T43641" s="1"/>
      <c r="V43641" s="3"/>
      <c r="W43641" s="1"/>
      <c r="Y43641" s="3"/>
      <c r="Z43641" s="1"/>
      <c r="AB43641" s="3"/>
      <c r="AC43641" s="1"/>
      <c r="AE43641" s="1"/>
      <c r="AF43641" s="1"/>
    </row>
    <row r="43642" spans="7:32" x14ac:dyDescent="0.25">
      <c r="G43642" s="3"/>
      <c r="H43642" s="1"/>
      <c r="J43642" s="3"/>
      <c r="K43642" s="1"/>
      <c r="M43642" s="3"/>
      <c r="N43642" s="1"/>
      <c r="P43642" s="3"/>
      <c r="Q43642" s="1"/>
      <c r="S43642" s="3"/>
      <c r="T43642" s="1"/>
      <c r="V43642" s="3"/>
      <c r="W43642" s="1"/>
      <c r="Y43642" s="3"/>
      <c r="Z43642" s="1"/>
      <c r="AB43642" s="3"/>
      <c r="AC43642" s="1"/>
      <c r="AE43642" s="1"/>
      <c r="AF43642" s="1"/>
    </row>
    <row r="43643" spans="7:32" x14ac:dyDescent="0.25">
      <c r="G43643" s="3"/>
      <c r="H43643" s="1"/>
      <c r="J43643" s="3"/>
      <c r="K43643" s="1"/>
      <c r="M43643" s="3"/>
      <c r="N43643" s="1"/>
      <c r="P43643" s="3"/>
      <c r="Q43643" s="1"/>
      <c r="S43643" s="3"/>
      <c r="T43643" s="1"/>
      <c r="V43643" s="3"/>
      <c r="W43643" s="1"/>
      <c r="Y43643" s="3"/>
      <c r="Z43643" s="1"/>
      <c r="AB43643" s="3"/>
      <c r="AC43643" s="1"/>
      <c r="AE43643" s="1"/>
      <c r="AF43643" s="1"/>
    </row>
    <row r="43644" spans="7:32" x14ac:dyDescent="0.25">
      <c r="G43644" s="3"/>
      <c r="H43644" s="1"/>
      <c r="J43644" s="3"/>
      <c r="K43644" s="1"/>
      <c r="M43644" s="3"/>
      <c r="N43644" s="1"/>
      <c r="P43644" s="3"/>
      <c r="Q43644" s="1"/>
      <c r="S43644" s="3"/>
      <c r="T43644" s="1"/>
      <c r="V43644" s="3"/>
      <c r="W43644" s="1"/>
      <c r="Y43644" s="3"/>
      <c r="Z43644" s="1"/>
      <c r="AB43644" s="3"/>
      <c r="AC43644" s="1"/>
      <c r="AE43644" s="1"/>
      <c r="AF43644" s="1"/>
    </row>
    <row r="43645" spans="7:32" x14ac:dyDescent="0.25">
      <c r="G43645" s="3"/>
      <c r="H43645" s="1"/>
      <c r="J43645" s="3"/>
      <c r="K43645" s="1"/>
      <c r="M43645" s="3"/>
      <c r="N43645" s="1"/>
      <c r="P43645" s="3"/>
      <c r="Q43645" s="1"/>
      <c r="S43645" s="3"/>
      <c r="T43645" s="1"/>
      <c r="V43645" s="3"/>
      <c r="W43645" s="1"/>
      <c r="Y43645" s="3"/>
      <c r="Z43645" s="1"/>
      <c r="AB43645" s="3"/>
      <c r="AC43645" s="1"/>
      <c r="AE43645" s="1"/>
      <c r="AF43645" s="1"/>
    </row>
    <row r="43646" spans="7:32" x14ac:dyDescent="0.25">
      <c r="G43646" s="3"/>
      <c r="H43646" s="1"/>
      <c r="J43646" s="3"/>
      <c r="K43646" s="1"/>
      <c r="M43646" s="3"/>
      <c r="N43646" s="1"/>
      <c r="P43646" s="3"/>
      <c r="Q43646" s="1"/>
      <c r="S43646" s="3"/>
      <c r="T43646" s="1"/>
      <c r="V43646" s="3"/>
      <c r="W43646" s="1"/>
      <c r="Y43646" s="3"/>
      <c r="Z43646" s="1"/>
      <c r="AB43646" s="3"/>
      <c r="AC43646" s="1"/>
      <c r="AE43646" s="1"/>
      <c r="AF43646" s="1"/>
    </row>
    <row r="43647" spans="7:32" x14ac:dyDescent="0.25">
      <c r="G43647" s="3"/>
      <c r="H43647" s="1"/>
      <c r="J43647" s="3"/>
      <c r="K43647" s="1"/>
      <c r="M43647" s="3"/>
      <c r="N43647" s="1"/>
      <c r="P43647" s="3"/>
      <c r="Q43647" s="1"/>
      <c r="S43647" s="3"/>
      <c r="T43647" s="1"/>
      <c r="V43647" s="3"/>
      <c r="W43647" s="1"/>
      <c r="Y43647" s="3"/>
      <c r="Z43647" s="1"/>
      <c r="AB43647" s="3"/>
      <c r="AC43647" s="1"/>
      <c r="AE43647" s="1"/>
      <c r="AF43647" s="1"/>
    </row>
    <row r="43648" spans="7:32" x14ac:dyDescent="0.25">
      <c r="G43648" s="3"/>
      <c r="H43648" s="1"/>
      <c r="J43648" s="3"/>
      <c r="K43648" s="1"/>
      <c r="M43648" s="3"/>
      <c r="N43648" s="1"/>
      <c r="P43648" s="3"/>
      <c r="Q43648" s="1"/>
      <c r="S43648" s="3"/>
      <c r="T43648" s="1"/>
      <c r="V43648" s="3"/>
      <c r="W43648" s="1"/>
      <c r="Y43648" s="3"/>
      <c r="Z43648" s="1"/>
      <c r="AB43648" s="3"/>
      <c r="AC43648" s="1"/>
      <c r="AE43648" s="1"/>
      <c r="AF43648" s="1"/>
    </row>
    <row r="43649" spans="7:32" x14ac:dyDescent="0.25">
      <c r="G43649" s="3"/>
      <c r="H43649" s="1"/>
      <c r="J43649" s="3"/>
      <c r="K43649" s="1"/>
      <c r="M43649" s="3"/>
      <c r="N43649" s="1"/>
      <c r="P43649" s="3"/>
      <c r="Q43649" s="1"/>
      <c r="S43649" s="3"/>
      <c r="T43649" s="1"/>
      <c r="V43649" s="3"/>
      <c r="W43649" s="1"/>
      <c r="Y43649" s="3"/>
      <c r="Z43649" s="1"/>
      <c r="AB43649" s="3"/>
      <c r="AC43649" s="1"/>
      <c r="AE43649" s="1"/>
      <c r="AF43649" s="1"/>
    </row>
    <row r="43650" spans="7:32" x14ac:dyDescent="0.25">
      <c r="G43650" s="3"/>
      <c r="H43650" s="1"/>
      <c r="J43650" s="3"/>
      <c r="K43650" s="1"/>
      <c r="M43650" s="3"/>
      <c r="N43650" s="1"/>
      <c r="P43650" s="3"/>
      <c r="Q43650" s="1"/>
      <c r="S43650" s="3"/>
      <c r="T43650" s="1"/>
      <c r="V43650" s="3"/>
      <c r="W43650" s="1"/>
      <c r="Y43650" s="3"/>
      <c r="Z43650" s="1"/>
      <c r="AB43650" s="3"/>
      <c r="AC43650" s="1"/>
      <c r="AE43650" s="1"/>
      <c r="AF43650" s="1"/>
    </row>
    <row r="43651" spans="7:32" x14ac:dyDescent="0.25">
      <c r="G43651" s="3"/>
      <c r="H43651" s="1"/>
      <c r="J43651" s="3"/>
      <c r="K43651" s="1"/>
      <c r="M43651" s="3"/>
      <c r="N43651" s="1"/>
      <c r="P43651" s="3"/>
      <c r="Q43651" s="1"/>
      <c r="S43651" s="3"/>
      <c r="T43651" s="1"/>
      <c r="V43651" s="3"/>
      <c r="W43651" s="1"/>
      <c r="Y43651" s="3"/>
      <c r="Z43651" s="1"/>
      <c r="AB43651" s="3"/>
      <c r="AC43651" s="1"/>
      <c r="AE43651" s="1"/>
      <c r="AF43651" s="1"/>
    </row>
    <row r="43652" spans="7:32" x14ac:dyDescent="0.25">
      <c r="G43652" s="3"/>
      <c r="H43652" s="1"/>
      <c r="J43652" s="3"/>
      <c r="K43652" s="1"/>
      <c r="M43652" s="3"/>
      <c r="N43652" s="1"/>
      <c r="P43652" s="3"/>
      <c r="Q43652" s="1"/>
      <c r="S43652" s="3"/>
      <c r="T43652" s="1"/>
      <c r="V43652" s="3"/>
      <c r="W43652" s="1"/>
      <c r="Y43652" s="3"/>
      <c r="Z43652" s="1"/>
      <c r="AB43652" s="3"/>
      <c r="AC43652" s="1"/>
      <c r="AE43652" s="1"/>
      <c r="AF43652" s="1"/>
    </row>
    <row r="43653" spans="7:32" x14ac:dyDescent="0.25">
      <c r="G43653" s="3"/>
      <c r="H43653" s="1"/>
      <c r="J43653" s="3"/>
      <c r="K43653" s="1"/>
      <c r="M43653" s="3"/>
      <c r="N43653" s="1"/>
      <c r="P43653" s="3"/>
      <c r="Q43653" s="1"/>
      <c r="S43653" s="3"/>
      <c r="T43653" s="1"/>
      <c r="V43653" s="3"/>
      <c r="W43653" s="1"/>
      <c r="Y43653" s="3"/>
      <c r="Z43653" s="1"/>
      <c r="AB43653" s="3"/>
      <c r="AC43653" s="1"/>
      <c r="AE43653" s="1"/>
      <c r="AF43653" s="1"/>
    </row>
    <row r="43654" spans="7:32" x14ac:dyDescent="0.25">
      <c r="G43654" s="3"/>
      <c r="H43654" s="1"/>
      <c r="J43654" s="3"/>
      <c r="K43654" s="1"/>
      <c r="M43654" s="3"/>
      <c r="N43654" s="1"/>
      <c r="P43654" s="3"/>
      <c r="Q43654" s="1"/>
      <c r="S43654" s="3"/>
      <c r="T43654" s="1"/>
      <c r="V43654" s="3"/>
      <c r="W43654" s="1"/>
      <c r="Y43654" s="3"/>
      <c r="Z43654" s="1"/>
      <c r="AB43654" s="3"/>
      <c r="AC43654" s="1"/>
      <c r="AE43654" s="1"/>
      <c r="AF43654" s="1"/>
    </row>
    <row r="43655" spans="7:32" x14ac:dyDescent="0.25">
      <c r="G43655" s="3"/>
      <c r="H43655" s="1"/>
      <c r="J43655" s="3"/>
      <c r="K43655" s="1"/>
      <c r="M43655" s="3"/>
      <c r="N43655" s="1"/>
      <c r="P43655" s="3"/>
      <c r="Q43655" s="1"/>
      <c r="S43655" s="3"/>
      <c r="T43655" s="1"/>
      <c r="V43655" s="3"/>
      <c r="W43655" s="1"/>
      <c r="Y43655" s="3"/>
      <c r="Z43655" s="1"/>
      <c r="AB43655" s="3"/>
      <c r="AC43655" s="1"/>
      <c r="AE43655" s="1"/>
      <c r="AF43655" s="1"/>
    </row>
    <row r="43656" spans="7:32" x14ac:dyDescent="0.25">
      <c r="G43656" s="3"/>
      <c r="H43656" s="1"/>
      <c r="J43656" s="3"/>
      <c r="K43656" s="1"/>
      <c r="M43656" s="3"/>
      <c r="N43656" s="1"/>
      <c r="P43656" s="3"/>
      <c r="Q43656" s="1"/>
      <c r="S43656" s="3"/>
      <c r="T43656" s="1"/>
      <c r="V43656" s="3"/>
      <c r="W43656" s="1"/>
      <c r="Y43656" s="3"/>
      <c r="Z43656" s="1"/>
      <c r="AB43656" s="3"/>
      <c r="AC43656" s="1"/>
      <c r="AE43656" s="1"/>
      <c r="AF43656" s="1"/>
    </row>
    <row r="43657" spans="7:32" x14ac:dyDescent="0.25">
      <c r="G43657" s="3"/>
      <c r="H43657" s="1"/>
      <c r="J43657" s="3"/>
      <c r="K43657" s="1"/>
      <c r="M43657" s="3"/>
      <c r="N43657" s="1"/>
      <c r="P43657" s="3"/>
      <c r="Q43657" s="1"/>
      <c r="S43657" s="3"/>
      <c r="T43657" s="1"/>
      <c r="V43657" s="3"/>
      <c r="W43657" s="1"/>
      <c r="Y43657" s="3"/>
      <c r="Z43657" s="1"/>
      <c r="AB43657" s="3"/>
      <c r="AC43657" s="1"/>
      <c r="AE43657" s="1"/>
      <c r="AF43657" s="1"/>
    </row>
    <row r="43658" spans="7:32" x14ac:dyDescent="0.25">
      <c r="G43658" s="3"/>
      <c r="H43658" s="1"/>
      <c r="J43658" s="3"/>
      <c r="K43658" s="1"/>
      <c r="M43658" s="3"/>
      <c r="N43658" s="1"/>
      <c r="P43658" s="3"/>
      <c r="Q43658" s="1"/>
      <c r="S43658" s="3"/>
      <c r="T43658" s="1"/>
      <c r="V43658" s="3"/>
      <c r="W43658" s="1"/>
      <c r="Y43658" s="3"/>
      <c r="Z43658" s="1"/>
      <c r="AB43658" s="3"/>
      <c r="AC43658" s="1"/>
      <c r="AE43658" s="1"/>
      <c r="AF43658" s="1"/>
    </row>
    <row r="43659" spans="7:32" x14ac:dyDescent="0.25">
      <c r="G43659" s="3"/>
      <c r="H43659" s="1"/>
      <c r="J43659" s="3"/>
      <c r="K43659" s="1"/>
      <c r="M43659" s="3"/>
      <c r="N43659" s="1"/>
      <c r="P43659" s="3"/>
      <c r="Q43659" s="1"/>
      <c r="S43659" s="3"/>
      <c r="T43659" s="1"/>
      <c r="V43659" s="3"/>
      <c r="W43659" s="1"/>
      <c r="Y43659" s="3"/>
      <c r="Z43659" s="1"/>
      <c r="AB43659" s="3"/>
      <c r="AC43659" s="1"/>
      <c r="AE43659" s="1"/>
      <c r="AF43659" s="1"/>
    </row>
    <row r="43660" spans="7:32" x14ac:dyDescent="0.25">
      <c r="G43660" s="3"/>
      <c r="H43660" s="1"/>
      <c r="J43660" s="3"/>
      <c r="K43660" s="1"/>
      <c r="M43660" s="3"/>
      <c r="N43660" s="1"/>
      <c r="P43660" s="3"/>
      <c r="Q43660" s="1"/>
      <c r="S43660" s="3"/>
      <c r="T43660" s="1"/>
      <c r="V43660" s="3"/>
      <c r="W43660" s="1"/>
      <c r="Y43660" s="3"/>
      <c r="Z43660" s="1"/>
      <c r="AB43660" s="3"/>
      <c r="AC43660" s="1"/>
      <c r="AE43660" s="1"/>
      <c r="AF43660" s="1"/>
    </row>
    <row r="43661" spans="7:32" x14ac:dyDescent="0.25">
      <c r="G43661" s="3"/>
      <c r="H43661" s="1"/>
      <c r="J43661" s="3"/>
      <c r="K43661" s="1"/>
      <c r="M43661" s="3"/>
      <c r="N43661" s="1"/>
      <c r="P43661" s="3"/>
      <c r="Q43661" s="1"/>
      <c r="S43661" s="3"/>
      <c r="T43661" s="1"/>
      <c r="V43661" s="3"/>
      <c r="W43661" s="1"/>
      <c r="Y43661" s="3"/>
      <c r="Z43661" s="1"/>
      <c r="AB43661" s="3"/>
      <c r="AC43661" s="1"/>
      <c r="AE43661" s="1"/>
      <c r="AF43661" s="1"/>
    </row>
    <row r="43662" spans="7:32" x14ac:dyDescent="0.25">
      <c r="G43662" s="3"/>
      <c r="H43662" s="1"/>
      <c r="J43662" s="3"/>
      <c r="K43662" s="1"/>
      <c r="M43662" s="3"/>
      <c r="N43662" s="1"/>
      <c r="P43662" s="3"/>
      <c r="Q43662" s="1"/>
      <c r="S43662" s="3"/>
      <c r="T43662" s="1"/>
      <c r="V43662" s="3"/>
      <c r="W43662" s="1"/>
      <c r="Y43662" s="3"/>
      <c r="Z43662" s="1"/>
      <c r="AB43662" s="3"/>
      <c r="AC43662" s="1"/>
      <c r="AE43662" s="1"/>
      <c r="AF43662" s="1"/>
    </row>
    <row r="43663" spans="7:32" x14ac:dyDescent="0.25">
      <c r="G43663" s="3"/>
      <c r="H43663" s="1"/>
      <c r="J43663" s="3"/>
      <c r="K43663" s="1"/>
      <c r="M43663" s="3"/>
      <c r="N43663" s="1"/>
      <c r="P43663" s="3"/>
      <c r="Q43663" s="1"/>
      <c r="S43663" s="3"/>
      <c r="T43663" s="1"/>
      <c r="V43663" s="3"/>
      <c r="W43663" s="1"/>
      <c r="Y43663" s="3"/>
      <c r="Z43663" s="1"/>
      <c r="AB43663" s="3"/>
      <c r="AC43663" s="1"/>
      <c r="AE43663" s="1"/>
      <c r="AF43663" s="1"/>
    </row>
    <row r="43664" spans="7:32" x14ac:dyDescent="0.25">
      <c r="G43664" s="3"/>
      <c r="H43664" s="1"/>
      <c r="J43664" s="3"/>
      <c r="K43664" s="1"/>
      <c r="M43664" s="3"/>
      <c r="N43664" s="1"/>
      <c r="P43664" s="3"/>
      <c r="Q43664" s="1"/>
      <c r="S43664" s="3"/>
      <c r="T43664" s="1"/>
      <c r="V43664" s="3"/>
      <c r="W43664" s="1"/>
      <c r="Y43664" s="3"/>
      <c r="Z43664" s="1"/>
      <c r="AB43664" s="3"/>
      <c r="AC43664" s="1"/>
      <c r="AE43664" s="1"/>
      <c r="AF43664" s="1"/>
    </row>
    <row r="43665" spans="7:32" x14ac:dyDescent="0.25">
      <c r="G43665" s="3"/>
      <c r="H43665" s="1"/>
      <c r="J43665" s="3"/>
      <c r="K43665" s="1"/>
      <c r="M43665" s="3"/>
      <c r="N43665" s="1"/>
      <c r="P43665" s="3"/>
      <c r="Q43665" s="1"/>
      <c r="S43665" s="3"/>
      <c r="T43665" s="1"/>
      <c r="V43665" s="3"/>
      <c r="W43665" s="1"/>
      <c r="Y43665" s="3"/>
      <c r="Z43665" s="1"/>
      <c r="AB43665" s="3"/>
      <c r="AC43665" s="1"/>
      <c r="AE43665" s="1"/>
      <c r="AF43665" s="1"/>
    </row>
    <row r="43666" spans="7:32" x14ac:dyDescent="0.25">
      <c r="G43666" s="3"/>
      <c r="H43666" s="1"/>
      <c r="J43666" s="3"/>
      <c r="K43666" s="1"/>
      <c r="M43666" s="3"/>
      <c r="N43666" s="1"/>
      <c r="P43666" s="3"/>
      <c r="Q43666" s="1"/>
      <c r="S43666" s="3"/>
      <c r="T43666" s="1"/>
      <c r="V43666" s="3"/>
      <c r="W43666" s="1"/>
      <c r="Y43666" s="3"/>
      <c r="Z43666" s="1"/>
      <c r="AB43666" s="3"/>
      <c r="AC43666" s="1"/>
      <c r="AE43666" s="1"/>
      <c r="AF43666" s="1"/>
    </row>
    <row r="43667" spans="7:32" x14ac:dyDescent="0.25">
      <c r="G43667" s="3"/>
      <c r="H43667" s="1"/>
      <c r="J43667" s="3"/>
      <c r="K43667" s="1"/>
      <c r="M43667" s="3"/>
      <c r="N43667" s="1"/>
      <c r="P43667" s="3"/>
      <c r="Q43667" s="1"/>
      <c r="S43667" s="3"/>
      <c r="T43667" s="1"/>
      <c r="V43667" s="3"/>
      <c r="W43667" s="1"/>
      <c r="Y43667" s="3"/>
      <c r="Z43667" s="1"/>
      <c r="AB43667" s="3"/>
      <c r="AC43667" s="1"/>
      <c r="AE43667" s="1"/>
      <c r="AF43667" s="1"/>
    </row>
    <row r="43668" spans="7:32" x14ac:dyDescent="0.25">
      <c r="G43668" s="3"/>
      <c r="H43668" s="1"/>
      <c r="J43668" s="3"/>
      <c r="K43668" s="1"/>
      <c r="M43668" s="3"/>
      <c r="N43668" s="1"/>
      <c r="P43668" s="3"/>
      <c r="Q43668" s="1"/>
      <c r="S43668" s="3"/>
      <c r="T43668" s="1"/>
      <c r="V43668" s="3"/>
      <c r="W43668" s="1"/>
      <c r="Y43668" s="3"/>
      <c r="Z43668" s="1"/>
      <c r="AB43668" s="3"/>
      <c r="AC43668" s="1"/>
      <c r="AE43668" s="1"/>
      <c r="AF43668" s="1"/>
    </row>
    <row r="43669" spans="7:32" x14ac:dyDescent="0.25">
      <c r="G43669" s="3"/>
      <c r="H43669" s="1"/>
      <c r="J43669" s="3"/>
      <c r="K43669" s="1"/>
      <c r="M43669" s="3"/>
      <c r="N43669" s="1"/>
      <c r="P43669" s="3"/>
      <c r="Q43669" s="1"/>
      <c r="S43669" s="3"/>
      <c r="T43669" s="1"/>
      <c r="V43669" s="3"/>
      <c r="W43669" s="1"/>
      <c r="Y43669" s="3"/>
      <c r="Z43669" s="1"/>
      <c r="AB43669" s="3"/>
      <c r="AC43669" s="1"/>
      <c r="AE43669" s="1"/>
      <c r="AF43669" s="1"/>
    </row>
    <row r="43670" spans="7:32" x14ac:dyDescent="0.25">
      <c r="G43670" s="3"/>
      <c r="H43670" s="1"/>
      <c r="J43670" s="3"/>
      <c r="K43670" s="1"/>
      <c r="M43670" s="3"/>
      <c r="N43670" s="1"/>
      <c r="P43670" s="3"/>
      <c r="Q43670" s="1"/>
      <c r="S43670" s="3"/>
      <c r="T43670" s="1"/>
      <c r="V43670" s="3"/>
      <c r="W43670" s="1"/>
      <c r="Y43670" s="3"/>
      <c r="Z43670" s="1"/>
      <c r="AB43670" s="3"/>
      <c r="AC43670" s="1"/>
      <c r="AE43670" s="1"/>
      <c r="AF43670" s="1"/>
    </row>
    <row r="43671" spans="7:32" x14ac:dyDescent="0.25">
      <c r="G43671" s="3"/>
      <c r="H43671" s="1"/>
      <c r="J43671" s="3"/>
      <c r="K43671" s="1"/>
      <c r="M43671" s="3"/>
      <c r="N43671" s="1"/>
      <c r="P43671" s="3"/>
      <c r="Q43671" s="1"/>
      <c r="S43671" s="3"/>
      <c r="T43671" s="1"/>
      <c r="V43671" s="3"/>
      <c r="W43671" s="1"/>
      <c r="Y43671" s="3"/>
      <c r="Z43671" s="1"/>
      <c r="AB43671" s="3"/>
      <c r="AC43671" s="1"/>
      <c r="AE43671" s="1"/>
      <c r="AF43671" s="1"/>
    </row>
    <row r="43672" spans="7:32" x14ac:dyDescent="0.25">
      <c r="G43672" s="3"/>
      <c r="H43672" s="1"/>
      <c r="J43672" s="3"/>
      <c r="K43672" s="1"/>
      <c r="M43672" s="3"/>
      <c r="N43672" s="1"/>
      <c r="P43672" s="3"/>
      <c r="Q43672" s="1"/>
      <c r="S43672" s="3"/>
      <c r="T43672" s="1"/>
      <c r="V43672" s="3"/>
      <c r="W43672" s="1"/>
      <c r="Y43672" s="3"/>
      <c r="Z43672" s="1"/>
      <c r="AB43672" s="3"/>
      <c r="AC43672" s="1"/>
      <c r="AE43672" s="1"/>
      <c r="AF43672" s="1"/>
    </row>
    <row r="43673" spans="7:32" x14ac:dyDescent="0.25">
      <c r="G43673" s="3"/>
      <c r="H43673" s="1"/>
      <c r="J43673" s="3"/>
      <c r="K43673" s="1"/>
      <c r="M43673" s="3"/>
      <c r="N43673" s="1"/>
      <c r="P43673" s="3"/>
      <c r="Q43673" s="1"/>
      <c r="S43673" s="3"/>
      <c r="T43673" s="1"/>
      <c r="V43673" s="3"/>
      <c r="W43673" s="1"/>
      <c r="Y43673" s="3"/>
      <c r="Z43673" s="1"/>
      <c r="AB43673" s="3"/>
      <c r="AC43673" s="1"/>
      <c r="AE43673" s="1"/>
      <c r="AF43673" s="1"/>
    </row>
    <row r="43674" spans="7:32" x14ac:dyDescent="0.25">
      <c r="G43674" s="3"/>
      <c r="H43674" s="1"/>
      <c r="J43674" s="3"/>
      <c r="K43674" s="1"/>
      <c r="M43674" s="3"/>
      <c r="N43674" s="1"/>
      <c r="P43674" s="3"/>
      <c r="Q43674" s="1"/>
      <c r="S43674" s="3"/>
      <c r="T43674" s="1"/>
      <c r="V43674" s="3"/>
      <c r="W43674" s="1"/>
      <c r="Y43674" s="3"/>
      <c r="Z43674" s="1"/>
      <c r="AB43674" s="3"/>
      <c r="AC43674" s="1"/>
      <c r="AE43674" s="1"/>
      <c r="AF43674" s="1"/>
    </row>
    <row r="43675" spans="7:32" x14ac:dyDescent="0.25">
      <c r="G43675" s="3"/>
      <c r="H43675" s="1"/>
      <c r="J43675" s="3"/>
      <c r="K43675" s="1"/>
      <c r="M43675" s="3"/>
      <c r="N43675" s="1"/>
      <c r="P43675" s="3"/>
      <c r="Q43675" s="1"/>
      <c r="S43675" s="3"/>
      <c r="T43675" s="1"/>
      <c r="V43675" s="3"/>
      <c r="W43675" s="1"/>
      <c r="Y43675" s="3"/>
      <c r="Z43675" s="1"/>
      <c r="AB43675" s="3"/>
      <c r="AC43675" s="1"/>
      <c r="AE43675" s="1"/>
      <c r="AF43675" s="1"/>
    </row>
    <row r="43676" spans="7:32" x14ac:dyDescent="0.25">
      <c r="G43676" s="3"/>
      <c r="H43676" s="1"/>
      <c r="J43676" s="3"/>
      <c r="K43676" s="1"/>
      <c r="M43676" s="3"/>
      <c r="N43676" s="1"/>
      <c r="P43676" s="3"/>
      <c r="Q43676" s="1"/>
      <c r="S43676" s="3"/>
      <c r="T43676" s="1"/>
      <c r="V43676" s="3"/>
      <c r="W43676" s="1"/>
      <c r="Y43676" s="3"/>
      <c r="Z43676" s="1"/>
      <c r="AB43676" s="3"/>
      <c r="AC43676" s="1"/>
      <c r="AE43676" s="1"/>
      <c r="AF43676" s="1"/>
    </row>
    <row r="43677" spans="7:32" x14ac:dyDescent="0.25">
      <c r="G43677" s="3"/>
      <c r="H43677" s="1"/>
      <c r="J43677" s="3"/>
      <c r="K43677" s="1"/>
      <c r="M43677" s="3"/>
      <c r="N43677" s="1"/>
      <c r="P43677" s="3"/>
      <c r="Q43677" s="1"/>
      <c r="S43677" s="3"/>
      <c r="T43677" s="1"/>
      <c r="V43677" s="3"/>
      <c r="W43677" s="1"/>
      <c r="Y43677" s="3"/>
      <c r="Z43677" s="1"/>
      <c r="AB43677" s="3"/>
      <c r="AC43677" s="1"/>
      <c r="AE43677" s="1"/>
      <c r="AF43677" s="1"/>
    </row>
    <row r="43678" spans="7:32" x14ac:dyDescent="0.25">
      <c r="G43678" s="3"/>
      <c r="H43678" s="1"/>
      <c r="J43678" s="3"/>
      <c r="K43678" s="1"/>
      <c r="M43678" s="3"/>
      <c r="N43678" s="1"/>
      <c r="P43678" s="3"/>
      <c r="Q43678" s="1"/>
      <c r="S43678" s="3"/>
      <c r="T43678" s="1"/>
      <c r="V43678" s="3"/>
      <c r="W43678" s="1"/>
      <c r="Y43678" s="3"/>
      <c r="Z43678" s="1"/>
      <c r="AB43678" s="3"/>
      <c r="AC43678" s="1"/>
      <c r="AE43678" s="1"/>
      <c r="AF43678" s="1"/>
    </row>
    <row r="43679" spans="7:32" x14ac:dyDescent="0.25">
      <c r="G43679" s="3"/>
      <c r="H43679" s="1"/>
      <c r="J43679" s="3"/>
      <c r="K43679" s="1"/>
      <c r="M43679" s="3"/>
      <c r="N43679" s="1"/>
      <c r="P43679" s="3"/>
      <c r="Q43679" s="1"/>
      <c r="S43679" s="3"/>
      <c r="T43679" s="1"/>
      <c r="V43679" s="3"/>
      <c r="W43679" s="1"/>
      <c r="Y43679" s="3"/>
      <c r="Z43679" s="1"/>
      <c r="AB43679" s="3"/>
      <c r="AC43679" s="1"/>
      <c r="AE43679" s="1"/>
      <c r="AF43679" s="1"/>
    </row>
    <row r="43680" spans="7:32" x14ac:dyDescent="0.25">
      <c r="G43680" s="3"/>
      <c r="H43680" s="1"/>
      <c r="J43680" s="3"/>
      <c r="K43680" s="1"/>
      <c r="M43680" s="3"/>
      <c r="N43680" s="1"/>
      <c r="P43680" s="3"/>
      <c r="Q43680" s="1"/>
      <c r="S43680" s="3"/>
      <c r="T43680" s="1"/>
      <c r="V43680" s="3"/>
      <c r="W43680" s="1"/>
      <c r="Y43680" s="3"/>
      <c r="Z43680" s="1"/>
      <c r="AB43680" s="3"/>
      <c r="AC43680" s="1"/>
      <c r="AE43680" s="1"/>
      <c r="AF43680" s="1"/>
    </row>
    <row r="43681" spans="7:32" x14ac:dyDescent="0.25">
      <c r="G43681" s="3"/>
      <c r="H43681" s="1"/>
      <c r="J43681" s="3"/>
      <c r="K43681" s="1"/>
      <c r="M43681" s="3"/>
      <c r="N43681" s="1"/>
      <c r="P43681" s="3"/>
      <c r="Q43681" s="1"/>
      <c r="S43681" s="3"/>
      <c r="T43681" s="1"/>
      <c r="V43681" s="3"/>
      <c r="W43681" s="1"/>
      <c r="Y43681" s="3"/>
      <c r="Z43681" s="1"/>
      <c r="AB43681" s="3"/>
      <c r="AC43681" s="1"/>
      <c r="AE43681" s="1"/>
      <c r="AF43681" s="1"/>
    </row>
    <row r="43682" spans="7:32" x14ac:dyDescent="0.25">
      <c r="G43682" s="3"/>
      <c r="H43682" s="1"/>
      <c r="J43682" s="3"/>
      <c r="K43682" s="1"/>
      <c r="M43682" s="3"/>
      <c r="N43682" s="1"/>
      <c r="P43682" s="3"/>
      <c r="Q43682" s="1"/>
      <c r="S43682" s="3"/>
      <c r="T43682" s="1"/>
      <c r="V43682" s="3"/>
      <c r="W43682" s="1"/>
      <c r="Y43682" s="3"/>
      <c r="Z43682" s="1"/>
      <c r="AB43682" s="3"/>
      <c r="AC43682" s="1"/>
      <c r="AE43682" s="1"/>
      <c r="AF43682" s="1"/>
    </row>
    <row r="43683" spans="7:32" x14ac:dyDescent="0.25">
      <c r="G43683" s="3"/>
      <c r="H43683" s="1"/>
      <c r="J43683" s="3"/>
      <c r="K43683" s="1"/>
      <c r="M43683" s="3"/>
      <c r="N43683" s="1"/>
      <c r="P43683" s="3"/>
      <c r="Q43683" s="1"/>
      <c r="S43683" s="3"/>
      <c r="T43683" s="1"/>
      <c r="V43683" s="3"/>
      <c r="W43683" s="1"/>
      <c r="Y43683" s="3"/>
      <c r="Z43683" s="1"/>
      <c r="AB43683" s="3"/>
      <c r="AC43683" s="1"/>
      <c r="AE43683" s="1"/>
      <c r="AF43683" s="1"/>
    </row>
    <row r="43684" spans="7:32" x14ac:dyDescent="0.25">
      <c r="G43684" s="3"/>
      <c r="H43684" s="1"/>
      <c r="J43684" s="3"/>
      <c r="K43684" s="1"/>
      <c r="M43684" s="3"/>
      <c r="N43684" s="1"/>
      <c r="P43684" s="3"/>
      <c r="Q43684" s="1"/>
      <c r="S43684" s="3"/>
      <c r="T43684" s="1"/>
      <c r="V43684" s="3"/>
      <c r="W43684" s="1"/>
      <c r="Y43684" s="3"/>
      <c r="Z43684" s="1"/>
      <c r="AB43684" s="3"/>
      <c r="AC43684" s="1"/>
      <c r="AE43684" s="1"/>
      <c r="AF43684" s="1"/>
    </row>
    <row r="43685" spans="7:32" x14ac:dyDescent="0.25">
      <c r="G43685" s="3"/>
      <c r="H43685" s="1"/>
      <c r="J43685" s="3"/>
      <c r="K43685" s="1"/>
      <c r="M43685" s="3"/>
      <c r="N43685" s="1"/>
      <c r="P43685" s="3"/>
      <c r="Q43685" s="1"/>
      <c r="S43685" s="3"/>
      <c r="T43685" s="1"/>
      <c r="V43685" s="3"/>
      <c r="W43685" s="1"/>
      <c r="Y43685" s="3"/>
      <c r="Z43685" s="1"/>
      <c r="AB43685" s="3"/>
      <c r="AC43685" s="1"/>
      <c r="AE43685" s="1"/>
      <c r="AF43685" s="1"/>
    </row>
    <row r="43686" spans="7:32" x14ac:dyDescent="0.25">
      <c r="G43686" s="3"/>
      <c r="H43686" s="1"/>
      <c r="J43686" s="3"/>
      <c r="K43686" s="1"/>
      <c r="M43686" s="3"/>
      <c r="N43686" s="1"/>
      <c r="P43686" s="3"/>
      <c r="Q43686" s="1"/>
      <c r="S43686" s="3"/>
      <c r="T43686" s="1"/>
      <c r="V43686" s="3"/>
      <c r="W43686" s="1"/>
      <c r="Y43686" s="3"/>
      <c r="Z43686" s="1"/>
      <c r="AB43686" s="3"/>
      <c r="AC43686" s="1"/>
      <c r="AE43686" s="1"/>
      <c r="AF43686" s="1"/>
    </row>
    <row r="43687" spans="7:32" x14ac:dyDescent="0.25">
      <c r="G43687" s="3"/>
      <c r="H43687" s="1"/>
      <c r="J43687" s="3"/>
      <c r="K43687" s="1"/>
      <c r="M43687" s="3"/>
      <c r="N43687" s="1"/>
      <c r="P43687" s="3"/>
      <c r="Q43687" s="1"/>
      <c r="S43687" s="3"/>
      <c r="T43687" s="1"/>
      <c r="V43687" s="3"/>
      <c r="W43687" s="1"/>
      <c r="Y43687" s="3"/>
      <c r="Z43687" s="1"/>
      <c r="AB43687" s="3"/>
      <c r="AC43687" s="1"/>
      <c r="AE43687" s="1"/>
      <c r="AF43687" s="1"/>
    </row>
    <row r="43688" spans="7:32" x14ac:dyDescent="0.25">
      <c r="G43688" s="3"/>
      <c r="H43688" s="1"/>
      <c r="J43688" s="3"/>
      <c r="K43688" s="1"/>
      <c r="M43688" s="3"/>
      <c r="N43688" s="1"/>
      <c r="P43688" s="3"/>
      <c r="Q43688" s="1"/>
      <c r="S43688" s="3"/>
      <c r="T43688" s="1"/>
      <c r="V43688" s="3"/>
      <c r="W43688" s="1"/>
      <c r="Y43688" s="3"/>
      <c r="Z43688" s="1"/>
      <c r="AB43688" s="3"/>
      <c r="AC43688" s="1"/>
      <c r="AE43688" s="1"/>
      <c r="AF43688" s="1"/>
    </row>
    <row r="43689" spans="7:32" x14ac:dyDescent="0.25">
      <c r="G43689" s="3"/>
      <c r="H43689" s="1"/>
      <c r="J43689" s="3"/>
      <c r="K43689" s="1"/>
      <c r="M43689" s="3"/>
      <c r="N43689" s="1"/>
      <c r="P43689" s="3"/>
      <c r="Q43689" s="1"/>
      <c r="S43689" s="3"/>
      <c r="T43689" s="1"/>
      <c r="V43689" s="3"/>
      <c r="W43689" s="1"/>
      <c r="Y43689" s="3"/>
      <c r="Z43689" s="1"/>
      <c r="AB43689" s="3"/>
      <c r="AC43689" s="1"/>
      <c r="AE43689" s="1"/>
      <c r="AF43689" s="1"/>
    </row>
    <row r="43690" spans="7:32" x14ac:dyDescent="0.25">
      <c r="G43690" s="3"/>
      <c r="H43690" s="1"/>
      <c r="J43690" s="3"/>
      <c r="K43690" s="1"/>
      <c r="M43690" s="3"/>
      <c r="N43690" s="1"/>
      <c r="P43690" s="3"/>
      <c r="Q43690" s="1"/>
      <c r="S43690" s="3"/>
      <c r="T43690" s="1"/>
      <c r="V43690" s="3"/>
      <c r="W43690" s="1"/>
      <c r="Y43690" s="3"/>
      <c r="Z43690" s="1"/>
      <c r="AB43690" s="3"/>
      <c r="AC43690" s="1"/>
      <c r="AE43690" s="1"/>
      <c r="AF43690" s="1"/>
    </row>
    <row r="43691" spans="7:32" x14ac:dyDescent="0.25">
      <c r="G43691" s="3"/>
      <c r="H43691" s="1"/>
      <c r="J43691" s="3"/>
      <c r="K43691" s="1"/>
      <c r="M43691" s="3"/>
      <c r="N43691" s="1"/>
      <c r="P43691" s="3"/>
      <c r="Q43691" s="1"/>
      <c r="S43691" s="3"/>
      <c r="T43691" s="1"/>
      <c r="V43691" s="3"/>
      <c r="W43691" s="1"/>
      <c r="Y43691" s="3"/>
      <c r="Z43691" s="1"/>
      <c r="AB43691" s="3"/>
      <c r="AC43691" s="1"/>
      <c r="AE43691" s="1"/>
      <c r="AF43691" s="1"/>
    </row>
    <row r="43692" spans="7:32" x14ac:dyDescent="0.25">
      <c r="G43692" s="3"/>
      <c r="H43692" s="1"/>
      <c r="J43692" s="3"/>
      <c r="K43692" s="1"/>
      <c r="M43692" s="3"/>
      <c r="N43692" s="1"/>
      <c r="P43692" s="3"/>
      <c r="Q43692" s="1"/>
      <c r="S43692" s="3"/>
      <c r="T43692" s="1"/>
      <c r="V43692" s="3"/>
      <c r="W43692" s="1"/>
      <c r="Y43692" s="3"/>
      <c r="Z43692" s="1"/>
      <c r="AB43692" s="3"/>
      <c r="AC43692" s="1"/>
      <c r="AE43692" s="1"/>
      <c r="AF43692" s="1"/>
    </row>
    <row r="43693" spans="7:32" x14ac:dyDescent="0.25">
      <c r="G43693" s="3"/>
      <c r="H43693" s="1"/>
      <c r="J43693" s="3"/>
      <c r="K43693" s="1"/>
      <c r="M43693" s="3"/>
      <c r="N43693" s="1"/>
      <c r="P43693" s="3"/>
      <c r="Q43693" s="1"/>
      <c r="S43693" s="3"/>
      <c r="T43693" s="1"/>
      <c r="V43693" s="3"/>
      <c r="W43693" s="1"/>
      <c r="Y43693" s="3"/>
      <c r="Z43693" s="1"/>
      <c r="AB43693" s="3"/>
      <c r="AC43693" s="1"/>
      <c r="AE43693" s="1"/>
      <c r="AF43693" s="1"/>
    </row>
    <row r="43694" spans="7:32" x14ac:dyDescent="0.25">
      <c r="G43694" s="3"/>
      <c r="H43694" s="1"/>
      <c r="J43694" s="3"/>
      <c r="K43694" s="1"/>
      <c r="M43694" s="3"/>
      <c r="N43694" s="1"/>
      <c r="P43694" s="3"/>
      <c r="Q43694" s="1"/>
      <c r="S43694" s="3"/>
      <c r="T43694" s="1"/>
      <c r="V43694" s="3"/>
      <c r="W43694" s="1"/>
      <c r="Y43694" s="3"/>
      <c r="Z43694" s="1"/>
      <c r="AB43694" s="3"/>
      <c r="AC43694" s="1"/>
      <c r="AE43694" s="1"/>
      <c r="AF43694" s="1"/>
    </row>
    <row r="43695" spans="7:32" x14ac:dyDescent="0.25">
      <c r="G43695" s="3"/>
      <c r="H43695" s="1"/>
      <c r="J43695" s="3"/>
      <c r="K43695" s="1"/>
      <c r="M43695" s="3"/>
      <c r="N43695" s="1"/>
      <c r="P43695" s="3"/>
      <c r="Q43695" s="1"/>
      <c r="S43695" s="3"/>
      <c r="T43695" s="1"/>
      <c r="V43695" s="3"/>
      <c r="W43695" s="1"/>
      <c r="Y43695" s="3"/>
      <c r="Z43695" s="1"/>
      <c r="AB43695" s="3"/>
      <c r="AC43695" s="1"/>
      <c r="AE43695" s="1"/>
      <c r="AF43695" s="1"/>
    </row>
    <row r="43696" spans="7:32" x14ac:dyDescent="0.25">
      <c r="G43696" s="3"/>
      <c r="H43696" s="1"/>
      <c r="J43696" s="3"/>
      <c r="K43696" s="1"/>
      <c r="M43696" s="3"/>
      <c r="N43696" s="1"/>
      <c r="P43696" s="3"/>
      <c r="Q43696" s="1"/>
      <c r="S43696" s="3"/>
      <c r="T43696" s="1"/>
      <c r="V43696" s="3"/>
      <c r="W43696" s="1"/>
      <c r="Y43696" s="3"/>
      <c r="Z43696" s="1"/>
      <c r="AB43696" s="3"/>
      <c r="AC43696" s="1"/>
      <c r="AE43696" s="1"/>
      <c r="AF43696" s="1"/>
    </row>
    <row r="43697" spans="7:32" x14ac:dyDescent="0.25">
      <c r="G43697" s="3"/>
      <c r="H43697" s="1"/>
      <c r="J43697" s="3"/>
      <c r="K43697" s="1"/>
      <c r="M43697" s="3"/>
      <c r="N43697" s="1"/>
      <c r="P43697" s="3"/>
      <c r="Q43697" s="1"/>
      <c r="S43697" s="3"/>
      <c r="T43697" s="1"/>
      <c r="V43697" s="3"/>
      <c r="W43697" s="1"/>
      <c r="Y43697" s="3"/>
      <c r="Z43697" s="1"/>
      <c r="AB43697" s="3"/>
      <c r="AC43697" s="1"/>
      <c r="AE43697" s="1"/>
      <c r="AF43697" s="1"/>
    </row>
    <row r="43698" spans="7:32" x14ac:dyDescent="0.25">
      <c r="G43698" s="3"/>
      <c r="H43698" s="1"/>
      <c r="J43698" s="3"/>
      <c r="K43698" s="1"/>
      <c r="M43698" s="3"/>
      <c r="N43698" s="1"/>
      <c r="P43698" s="3"/>
      <c r="Q43698" s="1"/>
      <c r="S43698" s="3"/>
      <c r="T43698" s="1"/>
      <c r="V43698" s="3"/>
      <c r="W43698" s="1"/>
      <c r="Y43698" s="3"/>
      <c r="Z43698" s="1"/>
      <c r="AB43698" s="3"/>
      <c r="AC43698" s="1"/>
      <c r="AE43698" s="1"/>
      <c r="AF43698" s="1"/>
    </row>
    <row r="43699" spans="7:32" x14ac:dyDescent="0.25">
      <c r="G43699" s="3"/>
      <c r="H43699" s="1"/>
      <c r="J43699" s="3"/>
      <c r="K43699" s="1"/>
      <c r="M43699" s="3"/>
      <c r="N43699" s="1"/>
      <c r="P43699" s="3"/>
      <c r="Q43699" s="1"/>
      <c r="S43699" s="3"/>
      <c r="T43699" s="1"/>
      <c r="V43699" s="3"/>
      <c r="W43699" s="1"/>
      <c r="Y43699" s="3"/>
      <c r="Z43699" s="1"/>
      <c r="AB43699" s="3"/>
      <c r="AC43699" s="1"/>
      <c r="AE43699" s="1"/>
      <c r="AF43699" s="1"/>
    </row>
    <row r="43700" spans="7:32" x14ac:dyDescent="0.25">
      <c r="G43700" s="3"/>
      <c r="H43700" s="1"/>
      <c r="J43700" s="3"/>
      <c r="K43700" s="1"/>
      <c r="M43700" s="3"/>
      <c r="N43700" s="1"/>
      <c r="P43700" s="3"/>
      <c r="Q43700" s="1"/>
      <c r="S43700" s="3"/>
      <c r="T43700" s="1"/>
      <c r="V43700" s="3"/>
      <c r="W43700" s="1"/>
      <c r="Y43700" s="3"/>
      <c r="Z43700" s="1"/>
      <c r="AB43700" s="3"/>
      <c r="AC43700" s="1"/>
      <c r="AE43700" s="1"/>
      <c r="AF43700" s="1"/>
    </row>
    <row r="43701" spans="7:32" x14ac:dyDescent="0.25">
      <c r="G43701" s="3"/>
      <c r="H43701" s="1"/>
      <c r="J43701" s="3"/>
      <c r="K43701" s="1"/>
      <c r="M43701" s="3"/>
      <c r="N43701" s="1"/>
      <c r="P43701" s="3"/>
      <c r="Q43701" s="1"/>
      <c r="S43701" s="3"/>
      <c r="T43701" s="1"/>
      <c r="V43701" s="3"/>
      <c r="W43701" s="1"/>
      <c r="Y43701" s="3"/>
      <c r="Z43701" s="1"/>
      <c r="AB43701" s="3"/>
      <c r="AC43701" s="1"/>
      <c r="AE43701" s="1"/>
      <c r="AF43701" s="1"/>
    </row>
    <row r="43702" spans="7:32" x14ac:dyDescent="0.25">
      <c r="G43702" s="3"/>
      <c r="H43702" s="1"/>
      <c r="J43702" s="3"/>
      <c r="K43702" s="1"/>
      <c r="M43702" s="3"/>
      <c r="N43702" s="1"/>
      <c r="P43702" s="3"/>
      <c r="Q43702" s="1"/>
      <c r="S43702" s="3"/>
      <c r="T43702" s="1"/>
      <c r="V43702" s="3"/>
      <c r="W43702" s="1"/>
      <c r="Y43702" s="3"/>
      <c r="Z43702" s="1"/>
      <c r="AB43702" s="3"/>
      <c r="AC43702" s="1"/>
      <c r="AE43702" s="1"/>
      <c r="AF43702" s="1"/>
    </row>
    <row r="43703" spans="7:32" x14ac:dyDescent="0.25">
      <c r="G43703" s="3"/>
      <c r="H43703" s="1"/>
      <c r="J43703" s="3"/>
      <c r="K43703" s="1"/>
      <c r="M43703" s="3"/>
      <c r="N43703" s="1"/>
      <c r="P43703" s="3"/>
      <c r="Q43703" s="1"/>
      <c r="S43703" s="3"/>
      <c r="T43703" s="1"/>
      <c r="V43703" s="3"/>
      <c r="W43703" s="1"/>
      <c r="Y43703" s="3"/>
      <c r="Z43703" s="1"/>
      <c r="AB43703" s="3"/>
      <c r="AC43703" s="1"/>
      <c r="AE43703" s="1"/>
      <c r="AF43703" s="1"/>
    </row>
    <row r="43704" spans="7:32" x14ac:dyDescent="0.25">
      <c r="G43704" s="3"/>
      <c r="H43704" s="1"/>
      <c r="J43704" s="3"/>
      <c r="K43704" s="1"/>
      <c r="M43704" s="3"/>
      <c r="N43704" s="1"/>
      <c r="P43704" s="3"/>
      <c r="Q43704" s="1"/>
      <c r="S43704" s="3"/>
      <c r="T43704" s="1"/>
      <c r="V43704" s="3"/>
      <c r="W43704" s="1"/>
      <c r="Y43704" s="3"/>
      <c r="Z43704" s="1"/>
      <c r="AB43704" s="3"/>
      <c r="AC43704" s="1"/>
      <c r="AE43704" s="1"/>
      <c r="AF43704" s="1"/>
    </row>
    <row r="43705" spans="7:32" x14ac:dyDescent="0.25">
      <c r="G43705" s="3"/>
      <c r="H43705" s="1"/>
      <c r="J43705" s="3"/>
      <c r="K43705" s="1"/>
      <c r="M43705" s="3"/>
      <c r="N43705" s="1"/>
      <c r="P43705" s="3"/>
      <c r="Q43705" s="1"/>
      <c r="S43705" s="3"/>
      <c r="T43705" s="1"/>
      <c r="V43705" s="3"/>
      <c r="W43705" s="1"/>
      <c r="Y43705" s="3"/>
      <c r="Z43705" s="1"/>
      <c r="AB43705" s="3"/>
      <c r="AC43705" s="1"/>
      <c r="AE43705" s="1"/>
      <c r="AF43705" s="1"/>
    </row>
    <row r="43706" spans="7:32" x14ac:dyDescent="0.25">
      <c r="G43706" s="3"/>
      <c r="H43706" s="1"/>
      <c r="J43706" s="3"/>
      <c r="K43706" s="1"/>
      <c r="M43706" s="3"/>
      <c r="N43706" s="1"/>
      <c r="P43706" s="3"/>
      <c r="Q43706" s="1"/>
      <c r="S43706" s="3"/>
      <c r="T43706" s="1"/>
      <c r="V43706" s="3"/>
      <c r="W43706" s="1"/>
      <c r="Y43706" s="3"/>
      <c r="Z43706" s="1"/>
      <c r="AB43706" s="3"/>
      <c r="AC43706" s="1"/>
      <c r="AE43706" s="1"/>
      <c r="AF43706" s="1"/>
    </row>
    <row r="43707" spans="7:32" x14ac:dyDescent="0.25">
      <c r="G43707" s="3"/>
      <c r="H43707" s="1"/>
      <c r="J43707" s="3"/>
      <c r="K43707" s="1"/>
      <c r="M43707" s="3"/>
      <c r="N43707" s="1"/>
      <c r="P43707" s="3"/>
      <c r="Q43707" s="1"/>
      <c r="S43707" s="3"/>
      <c r="T43707" s="1"/>
      <c r="V43707" s="3"/>
      <c r="W43707" s="1"/>
      <c r="Y43707" s="3"/>
      <c r="Z43707" s="1"/>
      <c r="AB43707" s="3"/>
      <c r="AC43707" s="1"/>
      <c r="AE43707" s="1"/>
      <c r="AF43707" s="1"/>
    </row>
    <row r="43708" spans="7:32" x14ac:dyDescent="0.25">
      <c r="G43708" s="3"/>
      <c r="H43708" s="1"/>
      <c r="J43708" s="3"/>
      <c r="K43708" s="1"/>
      <c r="M43708" s="3"/>
      <c r="N43708" s="1"/>
      <c r="P43708" s="3"/>
      <c r="Q43708" s="1"/>
      <c r="S43708" s="3"/>
      <c r="T43708" s="1"/>
      <c r="V43708" s="3"/>
      <c r="W43708" s="1"/>
      <c r="Y43708" s="3"/>
      <c r="Z43708" s="1"/>
      <c r="AB43708" s="3"/>
      <c r="AC43708" s="1"/>
      <c r="AE43708" s="1"/>
      <c r="AF43708" s="1"/>
    </row>
    <row r="43709" spans="7:32" x14ac:dyDescent="0.25">
      <c r="G43709" s="3"/>
      <c r="H43709" s="1"/>
      <c r="J43709" s="3"/>
      <c r="K43709" s="1"/>
      <c r="M43709" s="3"/>
      <c r="N43709" s="1"/>
      <c r="P43709" s="3"/>
      <c r="Q43709" s="1"/>
      <c r="S43709" s="3"/>
      <c r="T43709" s="1"/>
      <c r="V43709" s="3"/>
      <c r="W43709" s="1"/>
      <c r="Y43709" s="3"/>
      <c r="Z43709" s="1"/>
      <c r="AB43709" s="3"/>
      <c r="AC43709" s="1"/>
      <c r="AE43709" s="1"/>
      <c r="AF43709" s="1"/>
    </row>
    <row r="43710" spans="7:32" x14ac:dyDescent="0.25">
      <c r="G43710" s="3"/>
      <c r="H43710" s="1"/>
      <c r="J43710" s="3"/>
      <c r="K43710" s="1"/>
      <c r="M43710" s="3"/>
      <c r="N43710" s="1"/>
      <c r="P43710" s="3"/>
      <c r="Q43710" s="1"/>
      <c r="S43710" s="3"/>
      <c r="T43710" s="1"/>
      <c r="V43710" s="3"/>
      <c r="W43710" s="1"/>
      <c r="Y43710" s="3"/>
      <c r="Z43710" s="1"/>
      <c r="AB43710" s="3"/>
      <c r="AC43710" s="1"/>
      <c r="AE43710" s="1"/>
      <c r="AF43710" s="1"/>
    </row>
    <row r="43711" spans="7:32" x14ac:dyDescent="0.25">
      <c r="G43711" s="3"/>
      <c r="H43711" s="1"/>
      <c r="J43711" s="3"/>
      <c r="K43711" s="1"/>
      <c r="M43711" s="3"/>
      <c r="N43711" s="1"/>
      <c r="P43711" s="3"/>
      <c r="Q43711" s="1"/>
      <c r="S43711" s="3"/>
      <c r="T43711" s="1"/>
      <c r="V43711" s="3"/>
      <c r="W43711" s="1"/>
      <c r="Y43711" s="3"/>
      <c r="Z43711" s="1"/>
      <c r="AB43711" s="3"/>
      <c r="AC43711" s="1"/>
      <c r="AE43711" s="1"/>
      <c r="AF43711" s="1"/>
    </row>
    <row r="43712" spans="7:32" x14ac:dyDescent="0.25">
      <c r="G43712" s="3"/>
      <c r="H43712" s="1"/>
      <c r="J43712" s="3"/>
      <c r="K43712" s="1"/>
      <c r="M43712" s="3"/>
      <c r="N43712" s="1"/>
      <c r="P43712" s="3"/>
      <c r="Q43712" s="1"/>
      <c r="S43712" s="3"/>
      <c r="T43712" s="1"/>
      <c r="V43712" s="3"/>
      <c r="W43712" s="1"/>
      <c r="Y43712" s="3"/>
      <c r="Z43712" s="1"/>
      <c r="AB43712" s="3"/>
      <c r="AC43712" s="1"/>
      <c r="AE43712" s="1"/>
      <c r="AF43712" s="1"/>
    </row>
    <row r="43713" spans="7:32" x14ac:dyDescent="0.25">
      <c r="G43713" s="3"/>
      <c r="H43713" s="1"/>
      <c r="J43713" s="3"/>
      <c r="K43713" s="1"/>
      <c r="M43713" s="3"/>
      <c r="N43713" s="1"/>
      <c r="P43713" s="3"/>
      <c r="Q43713" s="1"/>
      <c r="S43713" s="3"/>
      <c r="T43713" s="1"/>
      <c r="V43713" s="3"/>
      <c r="W43713" s="1"/>
      <c r="Y43713" s="3"/>
      <c r="Z43713" s="1"/>
      <c r="AB43713" s="3"/>
      <c r="AC43713" s="1"/>
      <c r="AE43713" s="1"/>
      <c r="AF43713" s="1"/>
    </row>
    <row r="43714" spans="7:32" x14ac:dyDescent="0.25">
      <c r="G43714" s="3"/>
      <c r="H43714" s="1"/>
      <c r="J43714" s="3"/>
      <c r="K43714" s="1"/>
      <c r="M43714" s="3"/>
      <c r="N43714" s="1"/>
      <c r="P43714" s="3"/>
      <c r="Q43714" s="1"/>
      <c r="S43714" s="3"/>
      <c r="T43714" s="1"/>
      <c r="V43714" s="3"/>
      <c r="W43714" s="1"/>
      <c r="Y43714" s="3"/>
      <c r="Z43714" s="1"/>
      <c r="AB43714" s="3"/>
      <c r="AC43714" s="1"/>
      <c r="AE43714" s="1"/>
      <c r="AF43714" s="1"/>
    </row>
    <row r="43715" spans="7:32" x14ac:dyDescent="0.25">
      <c r="G43715" s="3"/>
      <c r="H43715" s="1"/>
      <c r="J43715" s="3"/>
      <c r="K43715" s="1"/>
      <c r="M43715" s="3"/>
      <c r="N43715" s="1"/>
      <c r="P43715" s="3"/>
      <c r="Q43715" s="1"/>
      <c r="S43715" s="3"/>
      <c r="T43715" s="1"/>
      <c r="V43715" s="3"/>
      <c r="W43715" s="1"/>
      <c r="Y43715" s="3"/>
      <c r="Z43715" s="1"/>
      <c r="AB43715" s="3"/>
      <c r="AC43715" s="1"/>
      <c r="AE43715" s="1"/>
      <c r="AF43715" s="1"/>
    </row>
    <row r="43716" spans="7:32" x14ac:dyDescent="0.25">
      <c r="G43716" s="3"/>
      <c r="H43716" s="1"/>
      <c r="J43716" s="3"/>
      <c r="K43716" s="1"/>
      <c r="M43716" s="3"/>
      <c r="N43716" s="1"/>
      <c r="P43716" s="3"/>
      <c r="Q43716" s="1"/>
      <c r="S43716" s="3"/>
      <c r="T43716" s="1"/>
      <c r="V43716" s="3"/>
      <c r="W43716" s="1"/>
      <c r="Y43716" s="3"/>
      <c r="Z43716" s="1"/>
      <c r="AB43716" s="3"/>
      <c r="AC43716" s="1"/>
      <c r="AE43716" s="1"/>
      <c r="AF43716" s="1"/>
    </row>
    <row r="43717" spans="7:32" x14ac:dyDescent="0.25">
      <c r="G43717" s="3"/>
      <c r="H43717" s="1"/>
      <c r="J43717" s="3"/>
      <c r="K43717" s="1"/>
      <c r="M43717" s="3"/>
      <c r="N43717" s="1"/>
      <c r="P43717" s="3"/>
      <c r="Q43717" s="1"/>
      <c r="S43717" s="3"/>
      <c r="T43717" s="1"/>
      <c r="V43717" s="3"/>
      <c r="W43717" s="1"/>
      <c r="Y43717" s="3"/>
      <c r="Z43717" s="1"/>
      <c r="AB43717" s="3"/>
      <c r="AC43717" s="1"/>
      <c r="AE43717" s="1"/>
      <c r="AF43717" s="1"/>
    </row>
    <row r="43718" spans="7:32" x14ac:dyDescent="0.25">
      <c r="G43718" s="3"/>
      <c r="H43718" s="1"/>
      <c r="J43718" s="3"/>
      <c r="K43718" s="1"/>
      <c r="M43718" s="3"/>
      <c r="N43718" s="1"/>
      <c r="P43718" s="3"/>
      <c r="Q43718" s="1"/>
      <c r="S43718" s="3"/>
      <c r="T43718" s="1"/>
      <c r="V43718" s="3"/>
      <c r="W43718" s="1"/>
      <c r="Y43718" s="3"/>
      <c r="Z43718" s="1"/>
      <c r="AB43718" s="3"/>
      <c r="AC43718" s="1"/>
      <c r="AE43718" s="1"/>
      <c r="AF43718" s="1"/>
    </row>
    <row r="43719" spans="7:32" x14ac:dyDescent="0.25">
      <c r="G43719" s="3"/>
      <c r="H43719" s="1"/>
      <c r="J43719" s="3"/>
      <c r="K43719" s="1"/>
      <c r="M43719" s="3"/>
      <c r="N43719" s="1"/>
      <c r="P43719" s="3"/>
      <c r="Q43719" s="1"/>
      <c r="S43719" s="3"/>
      <c r="T43719" s="1"/>
      <c r="V43719" s="3"/>
      <c r="W43719" s="1"/>
      <c r="Y43719" s="3"/>
      <c r="Z43719" s="1"/>
      <c r="AB43719" s="3"/>
      <c r="AC43719" s="1"/>
      <c r="AE43719" s="1"/>
      <c r="AF43719" s="1"/>
    </row>
    <row r="43720" spans="7:32" x14ac:dyDescent="0.25">
      <c r="G43720" s="3"/>
      <c r="H43720" s="1"/>
      <c r="J43720" s="3"/>
      <c r="K43720" s="1"/>
      <c r="M43720" s="3"/>
      <c r="N43720" s="1"/>
      <c r="P43720" s="3"/>
      <c r="Q43720" s="1"/>
      <c r="S43720" s="3"/>
      <c r="T43720" s="1"/>
      <c r="V43720" s="3"/>
      <c r="W43720" s="1"/>
      <c r="Y43720" s="3"/>
      <c r="Z43720" s="1"/>
      <c r="AB43720" s="3"/>
      <c r="AC43720" s="1"/>
      <c r="AE43720" s="1"/>
      <c r="AF43720" s="1"/>
    </row>
    <row r="43721" spans="7:32" x14ac:dyDescent="0.25">
      <c r="G43721" s="3"/>
      <c r="H43721" s="1"/>
      <c r="J43721" s="3"/>
      <c r="K43721" s="1"/>
      <c r="M43721" s="3"/>
      <c r="N43721" s="1"/>
      <c r="P43721" s="3"/>
      <c r="Q43721" s="1"/>
      <c r="S43721" s="3"/>
      <c r="T43721" s="1"/>
      <c r="V43721" s="3"/>
      <c r="W43721" s="1"/>
      <c r="Y43721" s="3"/>
      <c r="Z43721" s="1"/>
      <c r="AB43721" s="3"/>
      <c r="AC43721" s="1"/>
      <c r="AE43721" s="1"/>
      <c r="AF43721" s="1"/>
    </row>
    <row r="43722" spans="7:32" x14ac:dyDescent="0.25">
      <c r="G43722" s="3"/>
      <c r="H43722" s="1"/>
      <c r="J43722" s="3"/>
      <c r="K43722" s="1"/>
      <c r="M43722" s="3"/>
      <c r="N43722" s="1"/>
      <c r="P43722" s="3"/>
      <c r="Q43722" s="1"/>
      <c r="S43722" s="3"/>
      <c r="T43722" s="1"/>
      <c r="V43722" s="3"/>
      <c r="W43722" s="1"/>
      <c r="Y43722" s="3"/>
      <c r="Z43722" s="1"/>
      <c r="AB43722" s="3"/>
      <c r="AC43722" s="1"/>
      <c r="AE43722" s="1"/>
      <c r="AF43722" s="1"/>
    </row>
    <row r="43723" spans="7:32" x14ac:dyDescent="0.25">
      <c r="G43723" s="3"/>
      <c r="H43723" s="1"/>
      <c r="J43723" s="3"/>
      <c r="K43723" s="1"/>
      <c r="M43723" s="3"/>
      <c r="N43723" s="1"/>
      <c r="P43723" s="3"/>
      <c r="Q43723" s="1"/>
      <c r="S43723" s="3"/>
      <c r="T43723" s="1"/>
      <c r="V43723" s="3"/>
      <c r="W43723" s="1"/>
      <c r="Y43723" s="3"/>
      <c r="Z43723" s="1"/>
      <c r="AB43723" s="3"/>
      <c r="AC43723" s="1"/>
      <c r="AE43723" s="1"/>
      <c r="AF43723" s="1"/>
    </row>
    <row r="43724" spans="7:32" x14ac:dyDescent="0.25">
      <c r="G43724" s="3"/>
      <c r="H43724" s="1"/>
      <c r="J43724" s="3"/>
      <c r="K43724" s="1"/>
      <c r="M43724" s="3"/>
      <c r="N43724" s="1"/>
      <c r="P43724" s="3"/>
      <c r="Q43724" s="1"/>
      <c r="S43724" s="3"/>
      <c r="T43724" s="1"/>
      <c r="V43724" s="3"/>
      <c r="W43724" s="1"/>
      <c r="Y43724" s="3"/>
      <c r="Z43724" s="1"/>
      <c r="AB43724" s="3"/>
      <c r="AC43724" s="1"/>
      <c r="AE43724" s="1"/>
      <c r="AF43724" s="1"/>
    </row>
    <row r="43725" spans="7:32" x14ac:dyDescent="0.25">
      <c r="G43725" s="3"/>
      <c r="H43725" s="1"/>
      <c r="J43725" s="3"/>
      <c r="K43725" s="1"/>
      <c r="M43725" s="3"/>
      <c r="N43725" s="1"/>
      <c r="P43725" s="3"/>
      <c r="Q43725" s="1"/>
      <c r="S43725" s="3"/>
      <c r="T43725" s="1"/>
      <c r="V43725" s="3"/>
      <c r="W43725" s="1"/>
      <c r="Y43725" s="3"/>
      <c r="Z43725" s="1"/>
      <c r="AB43725" s="3"/>
      <c r="AC43725" s="1"/>
      <c r="AE43725" s="1"/>
      <c r="AF43725" s="1"/>
    </row>
    <row r="43726" spans="7:32" x14ac:dyDescent="0.25">
      <c r="G43726" s="3"/>
      <c r="H43726" s="1"/>
      <c r="J43726" s="3"/>
      <c r="K43726" s="1"/>
      <c r="M43726" s="3"/>
      <c r="N43726" s="1"/>
      <c r="P43726" s="3"/>
      <c r="Q43726" s="1"/>
      <c r="S43726" s="3"/>
      <c r="T43726" s="1"/>
      <c r="V43726" s="3"/>
      <c r="W43726" s="1"/>
      <c r="Y43726" s="3"/>
      <c r="Z43726" s="1"/>
      <c r="AB43726" s="3"/>
      <c r="AC43726" s="1"/>
      <c r="AE43726" s="1"/>
      <c r="AF43726" s="1"/>
    </row>
    <row r="43727" spans="7:32" x14ac:dyDescent="0.25">
      <c r="G43727" s="3"/>
      <c r="H43727" s="1"/>
      <c r="J43727" s="3"/>
      <c r="K43727" s="1"/>
      <c r="M43727" s="3"/>
      <c r="N43727" s="1"/>
      <c r="P43727" s="3"/>
      <c r="Q43727" s="1"/>
      <c r="S43727" s="3"/>
      <c r="T43727" s="1"/>
      <c r="V43727" s="3"/>
      <c r="W43727" s="1"/>
      <c r="Y43727" s="3"/>
      <c r="Z43727" s="1"/>
      <c r="AB43727" s="3"/>
      <c r="AC43727" s="1"/>
      <c r="AE43727" s="1"/>
      <c r="AF43727" s="1"/>
    </row>
    <row r="43728" spans="7:32" x14ac:dyDescent="0.25">
      <c r="G43728" s="3"/>
      <c r="H43728" s="1"/>
      <c r="J43728" s="3"/>
      <c r="K43728" s="1"/>
      <c r="M43728" s="3"/>
      <c r="N43728" s="1"/>
      <c r="P43728" s="3"/>
      <c r="Q43728" s="1"/>
      <c r="S43728" s="3"/>
      <c r="T43728" s="1"/>
      <c r="V43728" s="3"/>
      <c r="W43728" s="1"/>
      <c r="Y43728" s="3"/>
      <c r="Z43728" s="1"/>
      <c r="AB43728" s="3"/>
      <c r="AC43728" s="1"/>
      <c r="AE43728" s="1"/>
      <c r="AF43728" s="1"/>
    </row>
    <row r="43729" spans="7:32" x14ac:dyDescent="0.25">
      <c r="G43729" s="3"/>
      <c r="H43729" s="1"/>
      <c r="J43729" s="3"/>
      <c r="K43729" s="1"/>
      <c r="M43729" s="3"/>
      <c r="N43729" s="1"/>
      <c r="P43729" s="3"/>
      <c r="Q43729" s="1"/>
      <c r="S43729" s="3"/>
      <c r="T43729" s="1"/>
      <c r="V43729" s="3"/>
      <c r="W43729" s="1"/>
      <c r="Y43729" s="3"/>
      <c r="Z43729" s="1"/>
      <c r="AB43729" s="3"/>
      <c r="AC43729" s="1"/>
      <c r="AE43729" s="1"/>
      <c r="AF43729" s="1"/>
    </row>
    <row r="43730" spans="7:32" x14ac:dyDescent="0.25">
      <c r="G43730" s="3"/>
      <c r="H43730" s="1"/>
      <c r="J43730" s="3"/>
      <c r="K43730" s="1"/>
      <c r="M43730" s="3"/>
      <c r="N43730" s="1"/>
      <c r="P43730" s="3"/>
      <c r="Q43730" s="1"/>
      <c r="S43730" s="3"/>
      <c r="T43730" s="1"/>
      <c r="V43730" s="3"/>
      <c r="W43730" s="1"/>
      <c r="Y43730" s="3"/>
      <c r="Z43730" s="1"/>
      <c r="AB43730" s="3"/>
      <c r="AC43730" s="1"/>
      <c r="AE43730" s="1"/>
      <c r="AF43730" s="1"/>
    </row>
    <row r="43731" spans="7:32" x14ac:dyDescent="0.25">
      <c r="G43731" s="3"/>
      <c r="H43731" s="1"/>
      <c r="J43731" s="3"/>
      <c r="K43731" s="1"/>
      <c r="M43731" s="3"/>
      <c r="N43731" s="1"/>
      <c r="P43731" s="3"/>
      <c r="Q43731" s="1"/>
      <c r="S43731" s="3"/>
      <c r="T43731" s="1"/>
      <c r="V43731" s="3"/>
      <c r="W43731" s="1"/>
      <c r="Y43731" s="3"/>
      <c r="Z43731" s="1"/>
      <c r="AB43731" s="3"/>
      <c r="AC43731" s="1"/>
      <c r="AE43731" s="1"/>
      <c r="AF43731" s="1"/>
    </row>
    <row r="43732" spans="7:32" x14ac:dyDescent="0.25">
      <c r="G43732" s="3"/>
      <c r="H43732" s="1"/>
      <c r="J43732" s="3"/>
      <c r="K43732" s="1"/>
      <c r="M43732" s="3"/>
      <c r="N43732" s="1"/>
      <c r="P43732" s="3"/>
      <c r="Q43732" s="1"/>
      <c r="S43732" s="3"/>
      <c r="T43732" s="1"/>
      <c r="V43732" s="3"/>
      <c r="W43732" s="1"/>
      <c r="Y43732" s="3"/>
      <c r="Z43732" s="1"/>
      <c r="AB43732" s="3"/>
      <c r="AC43732" s="1"/>
      <c r="AE43732" s="1"/>
      <c r="AF43732" s="1"/>
    </row>
    <row r="43733" spans="7:32" x14ac:dyDescent="0.25">
      <c r="G43733" s="3"/>
      <c r="H43733" s="1"/>
      <c r="J43733" s="3"/>
      <c r="K43733" s="1"/>
      <c r="M43733" s="3"/>
      <c r="N43733" s="1"/>
      <c r="P43733" s="3"/>
      <c r="Q43733" s="1"/>
      <c r="S43733" s="3"/>
      <c r="T43733" s="1"/>
      <c r="V43733" s="3"/>
      <c r="W43733" s="1"/>
      <c r="Y43733" s="3"/>
      <c r="Z43733" s="1"/>
      <c r="AB43733" s="3"/>
      <c r="AC43733" s="1"/>
      <c r="AE43733" s="1"/>
      <c r="AF43733" s="1"/>
    </row>
    <row r="43734" spans="7:32" x14ac:dyDescent="0.25">
      <c r="G43734" s="3"/>
      <c r="H43734" s="1"/>
      <c r="J43734" s="3"/>
      <c r="K43734" s="1"/>
      <c r="M43734" s="3"/>
      <c r="N43734" s="1"/>
      <c r="P43734" s="3"/>
      <c r="Q43734" s="1"/>
      <c r="S43734" s="3"/>
      <c r="T43734" s="1"/>
      <c r="V43734" s="3"/>
      <c r="W43734" s="1"/>
      <c r="Y43734" s="3"/>
      <c r="Z43734" s="1"/>
      <c r="AB43734" s="3"/>
      <c r="AC43734" s="1"/>
      <c r="AE43734" s="1"/>
      <c r="AF43734" s="1"/>
    </row>
    <row r="43735" spans="7:32" x14ac:dyDescent="0.25">
      <c r="G43735" s="3"/>
      <c r="H43735" s="1"/>
      <c r="J43735" s="3"/>
      <c r="K43735" s="1"/>
      <c r="M43735" s="3"/>
      <c r="N43735" s="1"/>
      <c r="P43735" s="3"/>
      <c r="Q43735" s="1"/>
      <c r="S43735" s="3"/>
      <c r="T43735" s="1"/>
      <c r="V43735" s="3"/>
      <c r="W43735" s="1"/>
      <c r="Y43735" s="3"/>
      <c r="Z43735" s="1"/>
      <c r="AB43735" s="3"/>
      <c r="AC43735" s="1"/>
      <c r="AE43735" s="1"/>
      <c r="AF43735" s="1"/>
    </row>
    <row r="43736" spans="7:32" x14ac:dyDescent="0.25">
      <c r="G43736" s="3"/>
      <c r="H43736" s="1"/>
      <c r="J43736" s="3"/>
      <c r="K43736" s="1"/>
      <c r="M43736" s="3"/>
      <c r="N43736" s="1"/>
      <c r="P43736" s="3"/>
      <c r="Q43736" s="1"/>
      <c r="S43736" s="3"/>
      <c r="T43736" s="1"/>
      <c r="V43736" s="3"/>
      <c r="W43736" s="1"/>
      <c r="Y43736" s="3"/>
      <c r="Z43736" s="1"/>
      <c r="AB43736" s="3"/>
      <c r="AC43736" s="1"/>
      <c r="AE43736" s="1"/>
      <c r="AF43736" s="1"/>
    </row>
    <row r="43737" spans="7:32" x14ac:dyDescent="0.25">
      <c r="G43737" s="3"/>
      <c r="H43737" s="1"/>
      <c r="J43737" s="3"/>
      <c r="K43737" s="1"/>
      <c r="M43737" s="3"/>
      <c r="N43737" s="1"/>
      <c r="P43737" s="3"/>
      <c r="Q43737" s="1"/>
      <c r="S43737" s="3"/>
      <c r="T43737" s="1"/>
      <c r="V43737" s="3"/>
      <c r="W43737" s="1"/>
      <c r="Y43737" s="3"/>
      <c r="Z43737" s="1"/>
      <c r="AB43737" s="3"/>
      <c r="AC43737" s="1"/>
      <c r="AE43737" s="1"/>
      <c r="AF43737" s="1"/>
    </row>
    <row r="43738" spans="7:32" x14ac:dyDescent="0.25">
      <c r="G43738" s="3"/>
      <c r="H43738" s="1"/>
      <c r="J43738" s="3"/>
      <c r="K43738" s="1"/>
      <c r="M43738" s="3"/>
      <c r="N43738" s="1"/>
      <c r="P43738" s="3"/>
      <c r="Q43738" s="1"/>
      <c r="S43738" s="3"/>
      <c r="T43738" s="1"/>
      <c r="V43738" s="3"/>
      <c r="W43738" s="1"/>
      <c r="Y43738" s="3"/>
      <c r="Z43738" s="1"/>
      <c r="AB43738" s="3"/>
      <c r="AC43738" s="1"/>
      <c r="AE43738" s="1"/>
      <c r="AF43738" s="1"/>
    </row>
    <row r="43739" spans="7:32" x14ac:dyDescent="0.25">
      <c r="G43739" s="3"/>
      <c r="H43739" s="1"/>
      <c r="J43739" s="3"/>
      <c r="K43739" s="1"/>
      <c r="M43739" s="3"/>
      <c r="N43739" s="1"/>
      <c r="P43739" s="3"/>
      <c r="Q43739" s="1"/>
      <c r="S43739" s="3"/>
      <c r="T43739" s="1"/>
      <c r="V43739" s="3"/>
      <c r="W43739" s="1"/>
      <c r="Y43739" s="3"/>
      <c r="Z43739" s="1"/>
      <c r="AB43739" s="3"/>
      <c r="AC43739" s="1"/>
      <c r="AE43739" s="1"/>
      <c r="AF43739" s="1"/>
    </row>
    <row r="43740" spans="7:32" x14ac:dyDescent="0.25">
      <c r="G43740" s="3"/>
      <c r="H43740" s="1"/>
      <c r="J43740" s="3"/>
      <c r="K43740" s="1"/>
      <c r="M43740" s="3"/>
      <c r="N43740" s="1"/>
      <c r="P43740" s="3"/>
      <c r="Q43740" s="1"/>
      <c r="S43740" s="3"/>
      <c r="T43740" s="1"/>
      <c r="V43740" s="3"/>
      <c r="W43740" s="1"/>
      <c r="Y43740" s="3"/>
      <c r="Z43740" s="1"/>
      <c r="AB43740" s="3"/>
      <c r="AC43740" s="1"/>
      <c r="AE43740" s="1"/>
      <c r="AF43740" s="1"/>
    </row>
    <row r="43741" spans="7:32" x14ac:dyDescent="0.25">
      <c r="G43741" s="3"/>
      <c r="H43741" s="1"/>
      <c r="J43741" s="3"/>
      <c r="K43741" s="1"/>
      <c r="M43741" s="3"/>
      <c r="N43741" s="1"/>
      <c r="P43741" s="3"/>
      <c r="Q43741" s="1"/>
      <c r="S43741" s="3"/>
      <c r="T43741" s="1"/>
      <c r="V43741" s="3"/>
      <c r="W43741" s="1"/>
      <c r="Y43741" s="3"/>
      <c r="Z43741" s="1"/>
      <c r="AB43741" s="3"/>
      <c r="AC43741" s="1"/>
      <c r="AE43741" s="1"/>
      <c r="AF43741" s="1"/>
    </row>
    <row r="43742" spans="7:32" x14ac:dyDescent="0.25">
      <c r="G43742" s="3"/>
      <c r="H43742" s="1"/>
      <c r="J43742" s="3"/>
      <c r="K43742" s="1"/>
      <c r="M43742" s="3"/>
      <c r="N43742" s="1"/>
      <c r="P43742" s="3"/>
      <c r="Q43742" s="1"/>
      <c r="S43742" s="3"/>
      <c r="T43742" s="1"/>
      <c r="V43742" s="3"/>
      <c r="W43742" s="1"/>
      <c r="Y43742" s="3"/>
      <c r="Z43742" s="1"/>
      <c r="AB43742" s="3"/>
      <c r="AC43742" s="1"/>
      <c r="AE43742" s="1"/>
      <c r="AF43742" s="1"/>
    </row>
    <row r="43743" spans="7:32" x14ac:dyDescent="0.25">
      <c r="G43743" s="3"/>
      <c r="H43743" s="1"/>
      <c r="J43743" s="3"/>
      <c r="K43743" s="1"/>
      <c r="M43743" s="3"/>
      <c r="N43743" s="1"/>
      <c r="P43743" s="3"/>
      <c r="Q43743" s="1"/>
      <c r="S43743" s="3"/>
      <c r="T43743" s="1"/>
      <c r="V43743" s="3"/>
      <c r="W43743" s="1"/>
      <c r="Y43743" s="3"/>
      <c r="Z43743" s="1"/>
      <c r="AB43743" s="3"/>
      <c r="AC43743" s="1"/>
      <c r="AE43743" s="1"/>
      <c r="AF43743" s="1"/>
    </row>
    <row r="43744" spans="7:32" x14ac:dyDescent="0.25">
      <c r="G43744" s="3"/>
      <c r="H43744" s="1"/>
      <c r="J43744" s="3"/>
      <c r="K43744" s="1"/>
      <c r="M43744" s="3"/>
      <c r="N43744" s="1"/>
      <c r="P43744" s="3"/>
      <c r="Q43744" s="1"/>
      <c r="S43744" s="3"/>
      <c r="T43744" s="1"/>
      <c r="V43744" s="3"/>
      <c r="W43744" s="1"/>
      <c r="Y43744" s="3"/>
      <c r="Z43744" s="1"/>
      <c r="AB43744" s="3"/>
      <c r="AC43744" s="1"/>
      <c r="AE43744" s="1"/>
      <c r="AF43744" s="1"/>
    </row>
    <row r="43745" spans="7:32" x14ac:dyDescent="0.25">
      <c r="G43745" s="3"/>
      <c r="H43745" s="1"/>
      <c r="J43745" s="3"/>
      <c r="K43745" s="1"/>
      <c r="M43745" s="3"/>
      <c r="N43745" s="1"/>
      <c r="P43745" s="3"/>
      <c r="Q43745" s="1"/>
      <c r="S43745" s="3"/>
      <c r="T43745" s="1"/>
      <c r="V43745" s="3"/>
      <c r="W43745" s="1"/>
      <c r="Y43745" s="3"/>
      <c r="Z43745" s="1"/>
      <c r="AB43745" s="3"/>
      <c r="AC43745" s="1"/>
      <c r="AE43745" s="1"/>
      <c r="AF43745" s="1"/>
    </row>
    <row r="43746" spans="7:32" x14ac:dyDescent="0.25">
      <c r="G43746" s="3"/>
      <c r="H43746" s="1"/>
      <c r="J43746" s="3"/>
      <c r="K43746" s="1"/>
      <c r="M43746" s="3"/>
      <c r="N43746" s="1"/>
      <c r="P43746" s="3"/>
      <c r="Q43746" s="1"/>
      <c r="S43746" s="3"/>
      <c r="T43746" s="1"/>
      <c r="V43746" s="3"/>
      <c r="W43746" s="1"/>
      <c r="Y43746" s="3"/>
      <c r="Z43746" s="1"/>
      <c r="AB43746" s="3"/>
      <c r="AC43746" s="1"/>
      <c r="AE43746" s="1"/>
      <c r="AF43746" s="1"/>
    </row>
    <row r="43747" spans="7:32" x14ac:dyDescent="0.25">
      <c r="G43747" s="3"/>
      <c r="H43747" s="1"/>
      <c r="J43747" s="3"/>
      <c r="K43747" s="1"/>
      <c r="M43747" s="3"/>
      <c r="N43747" s="1"/>
      <c r="P43747" s="3"/>
      <c r="Q43747" s="1"/>
      <c r="S43747" s="3"/>
      <c r="T43747" s="1"/>
      <c r="V43747" s="3"/>
      <c r="W43747" s="1"/>
      <c r="Y43747" s="3"/>
      <c r="Z43747" s="1"/>
      <c r="AB43747" s="3"/>
      <c r="AC43747" s="1"/>
      <c r="AE43747" s="1"/>
      <c r="AF43747" s="1"/>
    </row>
    <row r="43748" spans="7:32" x14ac:dyDescent="0.25">
      <c r="G43748" s="3"/>
      <c r="H43748" s="1"/>
      <c r="J43748" s="3"/>
      <c r="K43748" s="1"/>
      <c r="M43748" s="3"/>
      <c r="N43748" s="1"/>
      <c r="P43748" s="3"/>
      <c r="Q43748" s="1"/>
      <c r="S43748" s="3"/>
      <c r="T43748" s="1"/>
      <c r="V43748" s="3"/>
      <c r="W43748" s="1"/>
      <c r="Y43748" s="3"/>
      <c r="Z43748" s="1"/>
      <c r="AB43748" s="3"/>
      <c r="AC43748" s="1"/>
      <c r="AE43748" s="1"/>
      <c r="AF43748" s="1"/>
    </row>
    <row r="43749" spans="7:32" x14ac:dyDescent="0.25">
      <c r="G43749" s="3"/>
      <c r="H43749" s="1"/>
      <c r="J43749" s="3"/>
      <c r="K43749" s="1"/>
      <c r="M43749" s="3"/>
      <c r="N43749" s="1"/>
      <c r="P43749" s="3"/>
      <c r="Q43749" s="1"/>
      <c r="S43749" s="3"/>
      <c r="T43749" s="1"/>
      <c r="V43749" s="3"/>
      <c r="W43749" s="1"/>
      <c r="Y43749" s="3"/>
      <c r="Z43749" s="1"/>
      <c r="AB43749" s="3"/>
      <c r="AC43749" s="1"/>
      <c r="AE43749" s="1"/>
      <c r="AF43749" s="1"/>
    </row>
    <row r="43750" spans="7:32" x14ac:dyDescent="0.25">
      <c r="G43750" s="3"/>
      <c r="H43750" s="1"/>
      <c r="J43750" s="3"/>
      <c r="K43750" s="1"/>
      <c r="M43750" s="3"/>
      <c r="N43750" s="1"/>
      <c r="P43750" s="3"/>
      <c r="Q43750" s="1"/>
      <c r="S43750" s="3"/>
      <c r="T43750" s="1"/>
      <c r="V43750" s="3"/>
      <c r="W43750" s="1"/>
      <c r="Y43750" s="3"/>
      <c r="Z43750" s="1"/>
      <c r="AB43750" s="3"/>
      <c r="AC43750" s="1"/>
      <c r="AE43750" s="1"/>
      <c r="AF43750" s="1"/>
    </row>
    <row r="43751" spans="7:32" x14ac:dyDescent="0.25">
      <c r="G43751" s="3"/>
      <c r="H43751" s="1"/>
      <c r="J43751" s="3"/>
      <c r="K43751" s="1"/>
      <c r="M43751" s="3"/>
      <c r="N43751" s="1"/>
      <c r="P43751" s="3"/>
      <c r="Q43751" s="1"/>
      <c r="S43751" s="3"/>
      <c r="T43751" s="1"/>
      <c r="V43751" s="3"/>
      <c r="W43751" s="1"/>
      <c r="Y43751" s="3"/>
      <c r="Z43751" s="1"/>
      <c r="AB43751" s="3"/>
      <c r="AC43751" s="1"/>
      <c r="AE43751" s="1"/>
      <c r="AF43751" s="1"/>
    </row>
    <row r="43752" spans="7:32" x14ac:dyDescent="0.25">
      <c r="G43752" s="3"/>
      <c r="H43752" s="1"/>
      <c r="J43752" s="3"/>
      <c r="K43752" s="1"/>
      <c r="M43752" s="3"/>
      <c r="N43752" s="1"/>
      <c r="P43752" s="3"/>
      <c r="Q43752" s="1"/>
      <c r="S43752" s="3"/>
      <c r="T43752" s="1"/>
      <c r="V43752" s="3"/>
      <c r="W43752" s="1"/>
      <c r="Y43752" s="3"/>
      <c r="Z43752" s="1"/>
      <c r="AB43752" s="3"/>
      <c r="AC43752" s="1"/>
      <c r="AE43752" s="1"/>
      <c r="AF43752" s="1"/>
    </row>
    <row r="43753" spans="7:32" x14ac:dyDescent="0.25">
      <c r="G43753" s="3"/>
      <c r="H43753" s="1"/>
      <c r="J43753" s="3"/>
      <c r="K43753" s="1"/>
      <c r="M43753" s="3"/>
      <c r="N43753" s="1"/>
      <c r="P43753" s="3"/>
      <c r="Q43753" s="1"/>
      <c r="S43753" s="3"/>
      <c r="T43753" s="1"/>
      <c r="V43753" s="3"/>
      <c r="W43753" s="1"/>
      <c r="Y43753" s="3"/>
      <c r="Z43753" s="1"/>
      <c r="AB43753" s="3"/>
      <c r="AC43753" s="1"/>
      <c r="AE43753" s="1"/>
      <c r="AF43753" s="1"/>
    </row>
    <row r="43754" spans="7:32" x14ac:dyDescent="0.25">
      <c r="G43754" s="3"/>
      <c r="H43754" s="1"/>
      <c r="J43754" s="3"/>
      <c r="K43754" s="1"/>
      <c r="M43754" s="3"/>
      <c r="N43754" s="1"/>
      <c r="P43754" s="3"/>
      <c r="Q43754" s="1"/>
      <c r="S43754" s="3"/>
      <c r="T43754" s="1"/>
      <c r="V43754" s="3"/>
      <c r="W43754" s="1"/>
      <c r="Y43754" s="3"/>
      <c r="Z43754" s="1"/>
      <c r="AB43754" s="3"/>
      <c r="AC43754" s="1"/>
      <c r="AE43754" s="1"/>
      <c r="AF43754" s="1"/>
    </row>
    <row r="43755" spans="7:32" x14ac:dyDescent="0.25">
      <c r="G43755" s="3"/>
      <c r="H43755" s="1"/>
      <c r="J43755" s="3"/>
      <c r="K43755" s="1"/>
      <c r="M43755" s="3"/>
      <c r="N43755" s="1"/>
      <c r="P43755" s="3"/>
      <c r="Q43755" s="1"/>
      <c r="S43755" s="3"/>
      <c r="T43755" s="1"/>
      <c r="V43755" s="3"/>
      <c r="W43755" s="1"/>
      <c r="Y43755" s="3"/>
      <c r="Z43755" s="1"/>
      <c r="AB43755" s="3"/>
      <c r="AC43755" s="1"/>
      <c r="AE43755" s="1"/>
      <c r="AF43755" s="1"/>
    </row>
    <row r="43756" spans="7:32" x14ac:dyDescent="0.25">
      <c r="G43756" s="3"/>
      <c r="H43756" s="1"/>
      <c r="J43756" s="3"/>
      <c r="K43756" s="1"/>
      <c r="M43756" s="3"/>
      <c r="N43756" s="1"/>
      <c r="P43756" s="3"/>
      <c r="Q43756" s="1"/>
      <c r="S43756" s="3"/>
      <c r="T43756" s="1"/>
      <c r="V43756" s="3"/>
      <c r="W43756" s="1"/>
      <c r="Y43756" s="3"/>
      <c r="Z43756" s="1"/>
      <c r="AB43756" s="3"/>
      <c r="AC43756" s="1"/>
      <c r="AE43756" s="1"/>
      <c r="AF43756" s="1"/>
    </row>
    <row r="43757" spans="7:32" x14ac:dyDescent="0.25">
      <c r="G43757" s="3"/>
      <c r="H43757" s="1"/>
      <c r="J43757" s="3"/>
      <c r="K43757" s="1"/>
      <c r="M43757" s="3"/>
      <c r="N43757" s="1"/>
      <c r="P43757" s="3"/>
      <c r="Q43757" s="1"/>
      <c r="S43757" s="3"/>
      <c r="T43757" s="1"/>
      <c r="V43757" s="3"/>
      <c r="W43757" s="1"/>
      <c r="Y43757" s="3"/>
      <c r="Z43757" s="1"/>
      <c r="AB43757" s="3"/>
      <c r="AC43757" s="1"/>
      <c r="AE43757" s="1"/>
      <c r="AF43757" s="1"/>
    </row>
    <row r="43758" spans="7:32" x14ac:dyDescent="0.25">
      <c r="G43758" s="3"/>
      <c r="H43758" s="1"/>
      <c r="J43758" s="3"/>
      <c r="K43758" s="1"/>
      <c r="M43758" s="3"/>
      <c r="N43758" s="1"/>
      <c r="P43758" s="3"/>
      <c r="Q43758" s="1"/>
      <c r="S43758" s="3"/>
      <c r="T43758" s="1"/>
      <c r="V43758" s="3"/>
      <c r="W43758" s="1"/>
      <c r="Y43758" s="3"/>
      <c r="Z43758" s="1"/>
      <c r="AB43758" s="3"/>
      <c r="AC43758" s="1"/>
      <c r="AE43758" s="1"/>
      <c r="AF43758" s="1"/>
    </row>
    <row r="43759" spans="7:32" x14ac:dyDescent="0.25">
      <c r="G43759" s="3"/>
      <c r="H43759" s="1"/>
      <c r="J43759" s="3"/>
      <c r="K43759" s="1"/>
      <c r="M43759" s="3"/>
      <c r="N43759" s="1"/>
      <c r="P43759" s="3"/>
      <c r="Q43759" s="1"/>
      <c r="S43759" s="3"/>
      <c r="T43759" s="1"/>
      <c r="V43759" s="3"/>
      <c r="W43759" s="1"/>
      <c r="Y43759" s="3"/>
      <c r="Z43759" s="1"/>
      <c r="AB43759" s="3"/>
      <c r="AC43759" s="1"/>
      <c r="AE43759" s="1"/>
      <c r="AF43759" s="1"/>
    </row>
    <row r="43760" spans="7:32" x14ac:dyDescent="0.25">
      <c r="G43760" s="3"/>
      <c r="H43760" s="1"/>
      <c r="J43760" s="3"/>
      <c r="K43760" s="1"/>
      <c r="M43760" s="3"/>
      <c r="N43760" s="1"/>
      <c r="P43760" s="3"/>
      <c r="Q43760" s="1"/>
      <c r="S43760" s="3"/>
      <c r="T43760" s="1"/>
      <c r="V43760" s="3"/>
      <c r="W43760" s="1"/>
      <c r="Y43760" s="3"/>
      <c r="Z43760" s="1"/>
      <c r="AB43760" s="3"/>
      <c r="AC43760" s="1"/>
      <c r="AE43760" s="1"/>
      <c r="AF43760" s="1"/>
    </row>
    <row r="43761" spans="7:32" x14ac:dyDescent="0.25">
      <c r="G43761" s="3"/>
      <c r="H43761" s="1"/>
      <c r="J43761" s="3"/>
      <c r="K43761" s="1"/>
      <c r="M43761" s="3"/>
      <c r="N43761" s="1"/>
      <c r="P43761" s="3"/>
      <c r="Q43761" s="1"/>
      <c r="S43761" s="3"/>
      <c r="T43761" s="1"/>
      <c r="V43761" s="3"/>
      <c r="W43761" s="1"/>
      <c r="Y43761" s="3"/>
      <c r="Z43761" s="1"/>
      <c r="AB43761" s="3"/>
      <c r="AC43761" s="1"/>
      <c r="AE43761" s="1"/>
      <c r="AF43761" s="1"/>
    </row>
    <row r="43762" spans="7:32" x14ac:dyDescent="0.25">
      <c r="G43762" s="3"/>
      <c r="H43762" s="1"/>
      <c r="J43762" s="3"/>
      <c r="K43762" s="1"/>
      <c r="M43762" s="3"/>
      <c r="N43762" s="1"/>
      <c r="P43762" s="3"/>
      <c r="Q43762" s="1"/>
      <c r="S43762" s="3"/>
      <c r="T43762" s="1"/>
      <c r="V43762" s="3"/>
      <c r="W43762" s="1"/>
      <c r="Y43762" s="3"/>
      <c r="Z43762" s="1"/>
      <c r="AB43762" s="3"/>
      <c r="AC43762" s="1"/>
      <c r="AE43762" s="1"/>
      <c r="AF43762" s="1"/>
    </row>
    <row r="43763" spans="7:32" x14ac:dyDescent="0.25">
      <c r="G43763" s="3"/>
      <c r="H43763" s="1"/>
      <c r="J43763" s="3"/>
      <c r="K43763" s="1"/>
      <c r="M43763" s="3"/>
      <c r="N43763" s="1"/>
      <c r="P43763" s="3"/>
      <c r="Q43763" s="1"/>
      <c r="S43763" s="3"/>
      <c r="T43763" s="1"/>
      <c r="V43763" s="3"/>
      <c r="W43763" s="1"/>
      <c r="Y43763" s="3"/>
      <c r="Z43763" s="1"/>
      <c r="AB43763" s="3"/>
      <c r="AC43763" s="1"/>
      <c r="AE43763" s="1"/>
      <c r="AF43763" s="1"/>
    </row>
    <row r="43764" spans="7:32" x14ac:dyDescent="0.25">
      <c r="G43764" s="3"/>
      <c r="H43764" s="1"/>
      <c r="J43764" s="3"/>
      <c r="K43764" s="1"/>
      <c r="M43764" s="3"/>
      <c r="N43764" s="1"/>
      <c r="P43764" s="3"/>
      <c r="Q43764" s="1"/>
      <c r="S43764" s="3"/>
      <c r="T43764" s="1"/>
      <c r="V43764" s="3"/>
      <c r="W43764" s="1"/>
      <c r="Y43764" s="3"/>
      <c r="Z43764" s="1"/>
      <c r="AB43764" s="3"/>
      <c r="AC43764" s="1"/>
      <c r="AE43764" s="1"/>
      <c r="AF43764" s="1"/>
    </row>
    <row r="43765" spans="7:32" x14ac:dyDescent="0.25">
      <c r="G43765" s="3"/>
      <c r="H43765" s="1"/>
      <c r="J43765" s="3"/>
      <c r="K43765" s="1"/>
      <c r="M43765" s="3"/>
      <c r="N43765" s="1"/>
      <c r="P43765" s="3"/>
      <c r="Q43765" s="1"/>
      <c r="S43765" s="3"/>
      <c r="T43765" s="1"/>
      <c r="V43765" s="3"/>
      <c r="W43765" s="1"/>
      <c r="Y43765" s="3"/>
      <c r="Z43765" s="1"/>
      <c r="AB43765" s="3"/>
      <c r="AC43765" s="1"/>
      <c r="AE43765" s="1"/>
      <c r="AF43765" s="1"/>
    </row>
    <row r="43766" spans="7:32" x14ac:dyDescent="0.25">
      <c r="G43766" s="3"/>
      <c r="H43766" s="1"/>
      <c r="J43766" s="3"/>
      <c r="K43766" s="1"/>
      <c r="M43766" s="3"/>
      <c r="N43766" s="1"/>
      <c r="P43766" s="3"/>
      <c r="Q43766" s="1"/>
      <c r="S43766" s="3"/>
      <c r="T43766" s="1"/>
      <c r="V43766" s="3"/>
      <c r="W43766" s="1"/>
      <c r="Y43766" s="3"/>
      <c r="Z43766" s="1"/>
      <c r="AB43766" s="3"/>
      <c r="AC43766" s="1"/>
      <c r="AE43766" s="1"/>
      <c r="AF43766" s="1"/>
    </row>
    <row r="43767" spans="7:32" x14ac:dyDescent="0.25">
      <c r="G43767" s="3"/>
      <c r="H43767" s="1"/>
      <c r="J43767" s="3"/>
      <c r="K43767" s="1"/>
      <c r="M43767" s="3"/>
      <c r="N43767" s="1"/>
      <c r="P43767" s="3"/>
      <c r="Q43767" s="1"/>
      <c r="S43767" s="3"/>
      <c r="T43767" s="1"/>
      <c r="V43767" s="3"/>
      <c r="W43767" s="1"/>
      <c r="Y43767" s="3"/>
      <c r="Z43767" s="1"/>
      <c r="AB43767" s="3"/>
      <c r="AC43767" s="1"/>
      <c r="AE43767" s="1"/>
      <c r="AF43767" s="1"/>
    </row>
    <row r="43768" spans="7:32" x14ac:dyDescent="0.25">
      <c r="G43768" s="3"/>
      <c r="H43768" s="1"/>
      <c r="J43768" s="3"/>
      <c r="K43768" s="1"/>
      <c r="M43768" s="3"/>
      <c r="N43768" s="1"/>
      <c r="P43768" s="3"/>
      <c r="Q43768" s="1"/>
      <c r="S43768" s="3"/>
      <c r="T43768" s="1"/>
      <c r="V43768" s="3"/>
      <c r="W43768" s="1"/>
      <c r="Y43768" s="3"/>
      <c r="Z43768" s="1"/>
      <c r="AB43768" s="3"/>
      <c r="AC43768" s="1"/>
      <c r="AE43768" s="1"/>
      <c r="AF43768" s="1"/>
    </row>
    <row r="43769" spans="7:32" x14ac:dyDescent="0.25">
      <c r="G43769" s="3"/>
      <c r="H43769" s="1"/>
      <c r="J43769" s="3"/>
      <c r="K43769" s="1"/>
      <c r="M43769" s="3"/>
      <c r="N43769" s="1"/>
      <c r="P43769" s="3"/>
      <c r="Q43769" s="1"/>
      <c r="S43769" s="3"/>
      <c r="T43769" s="1"/>
      <c r="V43769" s="3"/>
      <c r="W43769" s="1"/>
      <c r="Y43769" s="3"/>
      <c r="Z43769" s="1"/>
      <c r="AB43769" s="3"/>
      <c r="AC43769" s="1"/>
      <c r="AE43769" s="1"/>
      <c r="AF43769" s="1"/>
    </row>
    <row r="43770" spans="7:32" x14ac:dyDescent="0.25">
      <c r="G43770" s="3"/>
      <c r="H43770" s="1"/>
      <c r="J43770" s="3"/>
      <c r="K43770" s="1"/>
      <c r="M43770" s="3"/>
      <c r="N43770" s="1"/>
      <c r="P43770" s="3"/>
      <c r="Q43770" s="1"/>
      <c r="S43770" s="3"/>
      <c r="T43770" s="1"/>
      <c r="V43770" s="3"/>
      <c r="W43770" s="1"/>
      <c r="Y43770" s="3"/>
      <c r="Z43770" s="1"/>
      <c r="AB43770" s="3"/>
      <c r="AC43770" s="1"/>
      <c r="AE43770" s="1"/>
      <c r="AF43770" s="1"/>
    </row>
    <row r="43771" spans="7:32" x14ac:dyDescent="0.25">
      <c r="G43771" s="3"/>
      <c r="H43771" s="1"/>
      <c r="J43771" s="3"/>
      <c r="K43771" s="1"/>
      <c r="M43771" s="3"/>
      <c r="N43771" s="1"/>
      <c r="P43771" s="3"/>
      <c r="Q43771" s="1"/>
      <c r="S43771" s="3"/>
      <c r="T43771" s="1"/>
      <c r="V43771" s="3"/>
      <c r="W43771" s="1"/>
      <c r="Y43771" s="3"/>
      <c r="Z43771" s="1"/>
      <c r="AB43771" s="3"/>
      <c r="AC43771" s="1"/>
      <c r="AE43771" s="1"/>
      <c r="AF43771" s="1"/>
    </row>
    <row r="43772" spans="7:32" x14ac:dyDescent="0.25">
      <c r="G43772" s="3"/>
      <c r="H43772" s="1"/>
      <c r="J43772" s="3"/>
      <c r="K43772" s="1"/>
      <c r="M43772" s="3"/>
      <c r="N43772" s="1"/>
      <c r="P43772" s="3"/>
      <c r="Q43772" s="1"/>
      <c r="S43772" s="3"/>
      <c r="T43772" s="1"/>
      <c r="V43772" s="3"/>
      <c r="W43772" s="1"/>
      <c r="Y43772" s="3"/>
      <c r="Z43772" s="1"/>
      <c r="AB43772" s="3"/>
      <c r="AC43772" s="1"/>
      <c r="AE43772" s="1"/>
      <c r="AF43772" s="1"/>
    </row>
    <row r="43773" spans="7:32" x14ac:dyDescent="0.25">
      <c r="G43773" s="3"/>
      <c r="H43773" s="1"/>
      <c r="J43773" s="3"/>
      <c r="K43773" s="1"/>
      <c r="M43773" s="3"/>
      <c r="N43773" s="1"/>
      <c r="P43773" s="3"/>
      <c r="Q43773" s="1"/>
      <c r="S43773" s="3"/>
      <c r="T43773" s="1"/>
      <c r="V43773" s="3"/>
      <c r="W43773" s="1"/>
      <c r="Y43773" s="3"/>
      <c r="Z43773" s="1"/>
      <c r="AB43773" s="3"/>
      <c r="AC43773" s="1"/>
      <c r="AE43773" s="1"/>
      <c r="AF43773" s="1"/>
    </row>
    <row r="43774" spans="7:32" x14ac:dyDescent="0.25">
      <c r="G43774" s="3"/>
      <c r="H43774" s="1"/>
      <c r="J43774" s="3"/>
      <c r="K43774" s="1"/>
      <c r="M43774" s="3"/>
      <c r="N43774" s="1"/>
      <c r="P43774" s="3"/>
      <c r="Q43774" s="1"/>
      <c r="S43774" s="3"/>
      <c r="T43774" s="1"/>
      <c r="V43774" s="3"/>
      <c r="W43774" s="1"/>
      <c r="Y43774" s="3"/>
      <c r="Z43774" s="1"/>
      <c r="AB43774" s="3"/>
      <c r="AC43774" s="1"/>
      <c r="AE43774" s="1"/>
      <c r="AF43774" s="1"/>
    </row>
    <row r="43775" spans="7:32" x14ac:dyDescent="0.25">
      <c r="G43775" s="3"/>
      <c r="H43775" s="1"/>
      <c r="J43775" s="3"/>
      <c r="K43775" s="1"/>
      <c r="M43775" s="3"/>
      <c r="N43775" s="1"/>
      <c r="P43775" s="3"/>
      <c r="Q43775" s="1"/>
      <c r="S43775" s="3"/>
      <c r="T43775" s="1"/>
      <c r="V43775" s="3"/>
      <c r="W43775" s="1"/>
      <c r="Y43775" s="3"/>
      <c r="Z43775" s="1"/>
      <c r="AB43775" s="3"/>
      <c r="AC43775" s="1"/>
      <c r="AE43775" s="1"/>
      <c r="AF43775" s="1"/>
    </row>
    <row r="43776" spans="7:32" x14ac:dyDescent="0.25">
      <c r="G43776" s="3"/>
      <c r="H43776" s="1"/>
      <c r="J43776" s="3"/>
      <c r="K43776" s="1"/>
      <c r="M43776" s="3"/>
      <c r="N43776" s="1"/>
      <c r="P43776" s="3"/>
      <c r="Q43776" s="1"/>
      <c r="S43776" s="3"/>
      <c r="T43776" s="1"/>
      <c r="V43776" s="3"/>
      <c r="W43776" s="1"/>
      <c r="Y43776" s="3"/>
      <c r="Z43776" s="1"/>
      <c r="AB43776" s="3"/>
      <c r="AC43776" s="1"/>
      <c r="AE43776" s="1"/>
      <c r="AF43776" s="1"/>
    </row>
    <row r="43777" spans="7:32" x14ac:dyDescent="0.25">
      <c r="G43777" s="3"/>
      <c r="H43777" s="1"/>
      <c r="J43777" s="3"/>
      <c r="K43777" s="1"/>
      <c r="M43777" s="3"/>
      <c r="N43777" s="1"/>
      <c r="P43777" s="3"/>
      <c r="Q43777" s="1"/>
      <c r="S43777" s="3"/>
      <c r="T43777" s="1"/>
      <c r="V43777" s="3"/>
      <c r="W43777" s="1"/>
      <c r="Y43777" s="3"/>
      <c r="Z43777" s="1"/>
      <c r="AB43777" s="3"/>
      <c r="AC43777" s="1"/>
      <c r="AE43777" s="1"/>
      <c r="AF43777" s="1"/>
    </row>
    <row r="43778" spans="7:32" x14ac:dyDescent="0.25">
      <c r="G43778" s="3"/>
      <c r="H43778" s="1"/>
      <c r="J43778" s="3"/>
      <c r="K43778" s="1"/>
      <c r="M43778" s="3"/>
      <c r="N43778" s="1"/>
      <c r="P43778" s="3"/>
      <c r="Q43778" s="1"/>
      <c r="S43778" s="3"/>
      <c r="T43778" s="1"/>
      <c r="V43778" s="3"/>
      <c r="W43778" s="1"/>
      <c r="Y43778" s="3"/>
      <c r="Z43778" s="1"/>
      <c r="AB43778" s="3"/>
      <c r="AC43778" s="1"/>
      <c r="AE43778" s="1"/>
      <c r="AF43778" s="1"/>
    </row>
    <row r="43779" spans="7:32" x14ac:dyDescent="0.25">
      <c r="G43779" s="3"/>
      <c r="H43779" s="1"/>
      <c r="J43779" s="3"/>
      <c r="K43779" s="1"/>
      <c r="M43779" s="3"/>
      <c r="N43779" s="1"/>
      <c r="P43779" s="3"/>
      <c r="Q43779" s="1"/>
      <c r="S43779" s="3"/>
      <c r="T43779" s="1"/>
      <c r="V43779" s="3"/>
      <c r="W43779" s="1"/>
      <c r="Y43779" s="3"/>
      <c r="Z43779" s="1"/>
      <c r="AB43779" s="3"/>
      <c r="AC43779" s="1"/>
      <c r="AE43779" s="1"/>
      <c r="AF43779" s="1"/>
    </row>
    <row r="43780" spans="7:32" x14ac:dyDescent="0.25">
      <c r="G43780" s="3"/>
      <c r="H43780" s="1"/>
      <c r="J43780" s="3"/>
      <c r="K43780" s="1"/>
      <c r="M43780" s="3"/>
      <c r="N43780" s="1"/>
      <c r="P43780" s="3"/>
      <c r="Q43780" s="1"/>
      <c r="S43780" s="3"/>
      <c r="T43780" s="1"/>
      <c r="V43780" s="3"/>
      <c r="W43780" s="1"/>
      <c r="Y43780" s="3"/>
      <c r="Z43780" s="1"/>
      <c r="AB43780" s="3"/>
      <c r="AC43780" s="1"/>
      <c r="AE43780" s="1"/>
      <c r="AF43780" s="1"/>
    </row>
    <row r="43781" spans="7:32" x14ac:dyDescent="0.25">
      <c r="G43781" s="3"/>
      <c r="H43781" s="1"/>
      <c r="J43781" s="3"/>
      <c r="K43781" s="1"/>
      <c r="M43781" s="3"/>
      <c r="N43781" s="1"/>
      <c r="P43781" s="3"/>
      <c r="Q43781" s="1"/>
      <c r="S43781" s="3"/>
      <c r="T43781" s="1"/>
      <c r="V43781" s="3"/>
      <c r="W43781" s="1"/>
      <c r="Y43781" s="3"/>
      <c r="Z43781" s="1"/>
      <c r="AB43781" s="3"/>
      <c r="AC43781" s="1"/>
      <c r="AE43781" s="1"/>
      <c r="AF43781" s="1"/>
    </row>
    <row r="43782" spans="7:32" x14ac:dyDescent="0.25">
      <c r="G43782" s="3"/>
      <c r="H43782" s="1"/>
      <c r="J43782" s="3"/>
      <c r="K43782" s="1"/>
      <c r="M43782" s="3"/>
      <c r="N43782" s="1"/>
      <c r="P43782" s="3"/>
      <c r="Q43782" s="1"/>
      <c r="S43782" s="3"/>
      <c r="T43782" s="1"/>
      <c r="V43782" s="3"/>
      <c r="W43782" s="1"/>
      <c r="Y43782" s="3"/>
      <c r="Z43782" s="1"/>
      <c r="AB43782" s="3"/>
      <c r="AC43782" s="1"/>
      <c r="AE43782" s="1"/>
      <c r="AF43782" s="1"/>
    </row>
    <row r="43783" spans="7:32" x14ac:dyDescent="0.25">
      <c r="G43783" s="3"/>
      <c r="H43783" s="1"/>
      <c r="J43783" s="3"/>
      <c r="K43783" s="1"/>
      <c r="M43783" s="3"/>
      <c r="N43783" s="1"/>
      <c r="P43783" s="3"/>
      <c r="Q43783" s="1"/>
      <c r="S43783" s="3"/>
      <c r="T43783" s="1"/>
      <c r="V43783" s="3"/>
      <c r="W43783" s="1"/>
      <c r="Y43783" s="3"/>
      <c r="Z43783" s="1"/>
      <c r="AB43783" s="3"/>
      <c r="AC43783" s="1"/>
      <c r="AE43783" s="1"/>
      <c r="AF43783" s="1"/>
    </row>
    <row r="43784" spans="7:32" x14ac:dyDescent="0.25">
      <c r="G43784" s="3"/>
      <c r="H43784" s="1"/>
      <c r="J43784" s="3"/>
      <c r="K43784" s="1"/>
      <c r="M43784" s="3"/>
      <c r="N43784" s="1"/>
      <c r="P43784" s="3"/>
      <c r="Q43784" s="1"/>
      <c r="S43784" s="3"/>
      <c r="T43784" s="1"/>
      <c r="V43784" s="3"/>
      <c r="W43784" s="1"/>
      <c r="Y43784" s="3"/>
      <c r="Z43784" s="1"/>
      <c r="AB43784" s="3"/>
      <c r="AC43784" s="1"/>
      <c r="AE43784" s="1"/>
      <c r="AF43784" s="1"/>
    </row>
    <row r="43785" spans="7:32" x14ac:dyDescent="0.25">
      <c r="G43785" s="3"/>
      <c r="H43785" s="1"/>
      <c r="J43785" s="3"/>
      <c r="K43785" s="1"/>
      <c r="M43785" s="3"/>
      <c r="N43785" s="1"/>
      <c r="P43785" s="3"/>
      <c r="Q43785" s="1"/>
      <c r="S43785" s="3"/>
      <c r="T43785" s="1"/>
      <c r="V43785" s="3"/>
      <c r="W43785" s="1"/>
      <c r="Y43785" s="3"/>
      <c r="Z43785" s="1"/>
      <c r="AB43785" s="3"/>
      <c r="AC43785" s="1"/>
      <c r="AE43785" s="1"/>
      <c r="AF43785" s="1"/>
    </row>
    <row r="43786" spans="7:32" x14ac:dyDescent="0.25">
      <c r="G43786" s="3"/>
      <c r="H43786" s="1"/>
      <c r="J43786" s="3"/>
      <c r="K43786" s="1"/>
      <c r="M43786" s="3"/>
      <c r="N43786" s="1"/>
      <c r="P43786" s="3"/>
      <c r="Q43786" s="1"/>
      <c r="S43786" s="3"/>
      <c r="T43786" s="1"/>
      <c r="V43786" s="3"/>
      <c r="W43786" s="1"/>
      <c r="Y43786" s="3"/>
      <c r="Z43786" s="1"/>
      <c r="AB43786" s="3"/>
      <c r="AC43786" s="1"/>
      <c r="AE43786" s="1"/>
      <c r="AF43786" s="1"/>
    </row>
    <row r="43787" spans="7:32" x14ac:dyDescent="0.25">
      <c r="G43787" s="3"/>
      <c r="H43787" s="1"/>
      <c r="J43787" s="3"/>
      <c r="K43787" s="1"/>
      <c r="M43787" s="3"/>
      <c r="N43787" s="1"/>
      <c r="P43787" s="3"/>
      <c r="Q43787" s="1"/>
      <c r="S43787" s="3"/>
      <c r="T43787" s="1"/>
      <c r="V43787" s="3"/>
      <c r="W43787" s="1"/>
      <c r="Y43787" s="3"/>
      <c r="Z43787" s="1"/>
      <c r="AB43787" s="3"/>
      <c r="AC43787" s="1"/>
      <c r="AE43787" s="1"/>
      <c r="AF43787" s="1"/>
    </row>
    <row r="43788" spans="7:32" x14ac:dyDescent="0.25">
      <c r="G43788" s="3"/>
      <c r="H43788" s="1"/>
      <c r="J43788" s="3"/>
      <c r="K43788" s="1"/>
      <c r="M43788" s="3"/>
      <c r="N43788" s="1"/>
      <c r="P43788" s="3"/>
      <c r="Q43788" s="1"/>
      <c r="S43788" s="3"/>
      <c r="T43788" s="1"/>
      <c r="V43788" s="3"/>
      <c r="W43788" s="1"/>
      <c r="Y43788" s="3"/>
      <c r="Z43788" s="1"/>
      <c r="AB43788" s="3"/>
      <c r="AC43788" s="1"/>
      <c r="AE43788" s="1"/>
      <c r="AF43788" s="1"/>
    </row>
    <row r="43789" spans="7:32" x14ac:dyDescent="0.25">
      <c r="G43789" s="3"/>
      <c r="H43789" s="1"/>
      <c r="J43789" s="3"/>
      <c r="K43789" s="1"/>
      <c r="M43789" s="3"/>
      <c r="N43789" s="1"/>
      <c r="P43789" s="3"/>
      <c r="Q43789" s="1"/>
      <c r="S43789" s="3"/>
      <c r="T43789" s="1"/>
      <c r="V43789" s="3"/>
      <c r="W43789" s="1"/>
      <c r="Y43789" s="3"/>
      <c r="Z43789" s="1"/>
      <c r="AB43789" s="3"/>
      <c r="AC43789" s="1"/>
      <c r="AE43789" s="1"/>
      <c r="AF43789" s="1"/>
    </row>
    <row r="43790" spans="7:32" x14ac:dyDescent="0.25">
      <c r="G43790" s="3"/>
      <c r="H43790" s="1"/>
      <c r="J43790" s="3"/>
      <c r="K43790" s="1"/>
      <c r="M43790" s="3"/>
      <c r="N43790" s="1"/>
      <c r="P43790" s="3"/>
      <c r="Q43790" s="1"/>
      <c r="S43790" s="3"/>
      <c r="T43790" s="1"/>
      <c r="V43790" s="3"/>
      <c r="W43790" s="1"/>
      <c r="Y43790" s="3"/>
      <c r="Z43790" s="1"/>
      <c r="AB43790" s="3"/>
      <c r="AC43790" s="1"/>
      <c r="AE43790" s="1"/>
      <c r="AF43790" s="1"/>
    </row>
    <row r="43791" spans="7:32" x14ac:dyDescent="0.25">
      <c r="G43791" s="3"/>
      <c r="H43791" s="1"/>
      <c r="J43791" s="3"/>
      <c r="K43791" s="1"/>
      <c r="M43791" s="3"/>
      <c r="N43791" s="1"/>
      <c r="P43791" s="3"/>
      <c r="Q43791" s="1"/>
      <c r="S43791" s="3"/>
      <c r="T43791" s="1"/>
      <c r="V43791" s="3"/>
      <c r="W43791" s="1"/>
      <c r="Y43791" s="3"/>
      <c r="Z43791" s="1"/>
      <c r="AB43791" s="3"/>
      <c r="AC43791" s="1"/>
      <c r="AE43791" s="1"/>
      <c r="AF43791" s="1"/>
    </row>
    <row r="43792" spans="7:32" x14ac:dyDescent="0.25">
      <c r="G43792" s="3"/>
      <c r="H43792" s="1"/>
      <c r="J43792" s="3"/>
      <c r="K43792" s="1"/>
      <c r="M43792" s="3"/>
      <c r="N43792" s="1"/>
      <c r="P43792" s="3"/>
      <c r="Q43792" s="1"/>
      <c r="S43792" s="3"/>
      <c r="T43792" s="1"/>
      <c r="V43792" s="3"/>
      <c r="W43792" s="1"/>
      <c r="Y43792" s="3"/>
      <c r="Z43792" s="1"/>
      <c r="AB43792" s="3"/>
      <c r="AC43792" s="1"/>
      <c r="AE43792" s="1"/>
      <c r="AF43792" s="1"/>
    </row>
    <row r="43793" spans="7:32" x14ac:dyDescent="0.25">
      <c r="G43793" s="3"/>
      <c r="H43793" s="1"/>
      <c r="J43793" s="3"/>
      <c r="K43793" s="1"/>
      <c r="M43793" s="3"/>
      <c r="N43793" s="1"/>
      <c r="P43793" s="3"/>
      <c r="Q43793" s="1"/>
      <c r="S43793" s="3"/>
      <c r="T43793" s="1"/>
      <c r="V43793" s="3"/>
      <c r="W43793" s="1"/>
      <c r="Y43793" s="3"/>
      <c r="Z43793" s="1"/>
      <c r="AB43793" s="3"/>
      <c r="AC43793" s="1"/>
      <c r="AE43793" s="1"/>
      <c r="AF43793" s="1"/>
    </row>
    <row r="43794" spans="7:32" x14ac:dyDescent="0.25">
      <c r="G43794" s="3"/>
      <c r="H43794" s="1"/>
      <c r="J43794" s="3"/>
      <c r="K43794" s="1"/>
      <c r="M43794" s="3"/>
      <c r="N43794" s="1"/>
      <c r="P43794" s="3"/>
      <c r="Q43794" s="1"/>
      <c r="S43794" s="3"/>
      <c r="T43794" s="1"/>
      <c r="V43794" s="3"/>
      <c r="W43794" s="1"/>
      <c r="Y43794" s="3"/>
      <c r="Z43794" s="1"/>
      <c r="AB43794" s="3"/>
      <c r="AC43794" s="1"/>
      <c r="AE43794" s="1"/>
      <c r="AF43794" s="1"/>
    </row>
    <row r="43795" spans="7:32" x14ac:dyDescent="0.25">
      <c r="G43795" s="3"/>
      <c r="H43795" s="1"/>
      <c r="J43795" s="3"/>
      <c r="K43795" s="1"/>
      <c r="M43795" s="3"/>
      <c r="N43795" s="1"/>
      <c r="P43795" s="3"/>
      <c r="Q43795" s="1"/>
      <c r="S43795" s="3"/>
      <c r="T43795" s="1"/>
      <c r="V43795" s="3"/>
      <c r="W43795" s="1"/>
      <c r="Y43795" s="3"/>
      <c r="Z43795" s="1"/>
      <c r="AB43795" s="3"/>
      <c r="AC43795" s="1"/>
      <c r="AE43795" s="1"/>
      <c r="AF43795" s="1"/>
    </row>
    <row r="43796" spans="7:32" x14ac:dyDescent="0.25">
      <c r="G43796" s="3"/>
      <c r="H43796" s="1"/>
      <c r="J43796" s="3"/>
      <c r="K43796" s="1"/>
      <c r="M43796" s="3"/>
      <c r="N43796" s="1"/>
      <c r="P43796" s="3"/>
      <c r="Q43796" s="1"/>
      <c r="S43796" s="3"/>
      <c r="T43796" s="1"/>
      <c r="V43796" s="3"/>
      <c r="W43796" s="1"/>
      <c r="Y43796" s="3"/>
      <c r="Z43796" s="1"/>
      <c r="AB43796" s="3"/>
      <c r="AC43796" s="1"/>
      <c r="AE43796" s="1"/>
      <c r="AF43796" s="1"/>
    </row>
    <row r="43797" spans="7:32" x14ac:dyDescent="0.25">
      <c r="G43797" s="3"/>
      <c r="H43797" s="1"/>
      <c r="J43797" s="3"/>
      <c r="K43797" s="1"/>
      <c r="M43797" s="3"/>
      <c r="N43797" s="1"/>
      <c r="P43797" s="3"/>
      <c r="Q43797" s="1"/>
      <c r="S43797" s="3"/>
      <c r="T43797" s="1"/>
      <c r="V43797" s="3"/>
      <c r="W43797" s="1"/>
      <c r="Y43797" s="3"/>
      <c r="Z43797" s="1"/>
      <c r="AB43797" s="3"/>
      <c r="AC43797" s="1"/>
      <c r="AE43797" s="1"/>
      <c r="AF43797" s="1"/>
    </row>
    <row r="43798" spans="7:32" x14ac:dyDescent="0.25">
      <c r="G43798" s="3"/>
      <c r="H43798" s="1"/>
      <c r="J43798" s="3"/>
      <c r="K43798" s="1"/>
      <c r="M43798" s="3"/>
      <c r="N43798" s="1"/>
      <c r="P43798" s="3"/>
      <c r="Q43798" s="1"/>
      <c r="S43798" s="3"/>
      <c r="T43798" s="1"/>
      <c r="V43798" s="3"/>
      <c r="W43798" s="1"/>
      <c r="Y43798" s="3"/>
      <c r="Z43798" s="1"/>
      <c r="AB43798" s="3"/>
      <c r="AC43798" s="1"/>
      <c r="AE43798" s="1"/>
      <c r="AF43798" s="1"/>
    </row>
    <row r="43799" spans="7:32" x14ac:dyDescent="0.25">
      <c r="G43799" s="3"/>
      <c r="H43799" s="1"/>
      <c r="J43799" s="3"/>
      <c r="K43799" s="1"/>
      <c r="M43799" s="3"/>
      <c r="N43799" s="1"/>
      <c r="P43799" s="3"/>
      <c r="Q43799" s="1"/>
      <c r="S43799" s="3"/>
      <c r="T43799" s="1"/>
      <c r="V43799" s="3"/>
      <c r="W43799" s="1"/>
      <c r="Y43799" s="3"/>
      <c r="Z43799" s="1"/>
      <c r="AB43799" s="3"/>
      <c r="AC43799" s="1"/>
      <c r="AE43799" s="1"/>
      <c r="AF43799" s="1"/>
    </row>
    <row r="43800" spans="7:32" x14ac:dyDescent="0.25">
      <c r="G43800" s="3"/>
      <c r="H43800" s="1"/>
      <c r="J43800" s="3"/>
      <c r="K43800" s="1"/>
      <c r="M43800" s="3"/>
      <c r="N43800" s="1"/>
      <c r="P43800" s="3"/>
      <c r="Q43800" s="1"/>
      <c r="S43800" s="3"/>
      <c r="T43800" s="1"/>
      <c r="V43800" s="3"/>
      <c r="W43800" s="1"/>
      <c r="Y43800" s="3"/>
      <c r="Z43800" s="1"/>
      <c r="AB43800" s="3"/>
      <c r="AC43800" s="1"/>
      <c r="AE43800" s="1"/>
      <c r="AF43800" s="1"/>
    </row>
    <row r="43801" spans="7:32" x14ac:dyDescent="0.25">
      <c r="G43801" s="3"/>
      <c r="H43801" s="1"/>
      <c r="J43801" s="3"/>
      <c r="K43801" s="1"/>
      <c r="M43801" s="3"/>
      <c r="N43801" s="1"/>
      <c r="P43801" s="3"/>
      <c r="Q43801" s="1"/>
      <c r="S43801" s="3"/>
      <c r="T43801" s="1"/>
      <c r="V43801" s="3"/>
      <c r="W43801" s="1"/>
      <c r="Y43801" s="3"/>
      <c r="Z43801" s="1"/>
      <c r="AB43801" s="3"/>
      <c r="AC43801" s="1"/>
      <c r="AE43801" s="1"/>
      <c r="AF43801" s="1"/>
    </row>
    <row r="43802" spans="7:32" x14ac:dyDescent="0.25">
      <c r="G43802" s="3"/>
      <c r="H43802" s="1"/>
      <c r="J43802" s="3"/>
      <c r="K43802" s="1"/>
      <c r="M43802" s="3"/>
      <c r="N43802" s="1"/>
      <c r="P43802" s="3"/>
      <c r="Q43802" s="1"/>
      <c r="S43802" s="3"/>
      <c r="T43802" s="1"/>
      <c r="V43802" s="3"/>
      <c r="W43802" s="1"/>
      <c r="Y43802" s="3"/>
      <c r="Z43802" s="1"/>
      <c r="AB43802" s="3"/>
      <c r="AC43802" s="1"/>
      <c r="AE43802" s="1"/>
      <c r="AF43802" s="1"/>
    </row>
    <row r="43803" spans="7:32" x14ac:dyDescent="0.25">
      <c r="G43803" s="3"/>
      <c r="H43803" s="1"/>
      <c r="J43803" s="3"/>
      <c r="K43803" s="1"/>
      <c r="M43803" s="3"/>
      <c r="N43803" s="1"/>
      <c r="P43803" s="3"/>
      <c r="Q43803" s="1"/>
      <c r="S43803" s="3"/>
      <c r="T43803" s="1"/>
      <c r="V43803" s="3"/>
      <c r="W43803" s="1"/>
      <c r="Y43803" s="3"/>
      <c r="Z43803" s="1"/>
      <c r="AB43803" s="3"/>
      <c r="AC43803" s="1"/>
      <c r="AE43803" s="1"/>
      <c r="AF43803" s="1"/>
    </row>
    <row r="43804" spans="7:32" x14ac:dyDescent="0.25">
      <c r="G43804" s="3"/>
      <c r="H43804" s="1"/>
      <c r="J43804" s="3"/>
      <c r="K43804" s="1"/>
      <c r="M43804" s="3"/>
      <c r="N43804" s="1"/>
      <c r="P43804" s="3"/>
      <c r="Q43804" s="1"/>
      <c r="S43804" s="3"/>
      <c r="T43804" s="1"/>
      <c r="V43804" s="3"/>
      <c r="W43804" s="1"/>
      <c r="Y43804" s="3"/>
      <c r="Z43804" s="1"/>
      <c r="AB43804" s="3"/>
      <c r="AC43804" s="1"/>
      <c r="AE43804" s="1"/>
      <c r="AF43804" s="1"/>
    </row>
    <row r="43805" spans="7:32" x14ac:dyDescent="0.25">
      <c r="G43805" s="3"/>
      <c r="H43805" s="1"/>
      <c r="J43805" s="3"/>
      <c r="K43805" s="1"/>
      <c r="M43805" s="3"/>
      <c r="N43805" s="1"/>
      <c r="P43805" s="3"/>
      <c r="Q43805" s="1"/>
      <c r="S43805" s="3"/>
      <c r="T43805" s="1"/>
      <c r="V43805" s="3"/>
      <c r="W43805" s="1"/>
      <c r="Y43805" s="3"/>
      <c r="Z43805" s="1"/>
      <c r="AB43805" s="3"/>
      <c r="AC43805" s="1"/>
      <c r="AE43805" s="1"/>
      <c r="AF43805" s="1"/>
    </row>
    <row r="43806" spans="7:32" x14ac:dyDescent="0.25">
      <c r="G43806" s="3"/>
      <c r="H43806" s="1"/>
      <c r="J43806" s="3"/>
      <c r="K43806" s="1"/>
      <c r="M43806" s="3"/>
      <c r="N43806" s="1"/>
      <c r="P43806" s="3"/>
      <c r="Q43806" s="1"/>
      <c r="S43806" s="3"/>
      <c r="T43806" s="1"/>
      <c r="V43806" s="3"/>
      <c r="W43806" s="1"/>
      <c r="Y43806" s="3"/>
      <c r="Z43806" s="1"/>
      <c r="AB43806" s="3"/>
      <c r="AC43806" s="1"/>
      <c r="AE43806" s="1"/>
      <c r="AF43806" s="1"/>
    </row>
    <row r="43807" spans="7:32" x14ac:dyDescent="0.25">
      <c r="G43807" s="3"/>
      <c r="H43807" s="1"/>
      <c r="J43807" s="3"/>
      <c r="K43807" s="1"/>
      <c r="M43807" s="3"/>
      <c r="N43807" s="1"/>
      <c r="P43807" s="3"/>
      <c r="Q43807" s="1"/>
      <c r="S43807" s="3"/>
      <c r="T43807" s="1"/>
      <c r="V43807" s="3"/>
      <c r="W43807" s="1"/>
      <c r="Y43807" s="3"/>
      <c r="Z43807" s="1"/>
      <c r="AB43807" s="3"/>
      <c r="AC43807" s="1"/>
      <c r="AE43807" s="1"/>
      <c r="AF43807" s="1"/>
    </row>
    <row r="43808" spans="7:32" x14ac:dyDescent="0.25">
      <c r="G43808" s="3"/>
      <c r="H43808" s="1"/>
      <c r="J43808" s="3"/>
      <c r="K43808" s="1"/>
      <c r="M43808" s="3"/>
      <c r="N43808" s="1"/>
      <c r="P43808" s="3"/>
      <c r="Q43808" s="1"/>
      <c r="S43808" s="3"/>
      <c r="T43808" s="1"/>
      <c r="V43808" s="3"/>
      <c r="W43808" s="1"/>
      <c r="Y43808" s="3"/>
      <c r="Z43808" s="1"/>
      <c r="AB43808" s="3"/>
      <c r="AC43808" s="1"/>
      <c r="AE43808" s="1"/>
      <c r="AF43808" s="1"/>
    </row>
    <row r="43809" spans="7:32" x14ac:dyDescent="0.25">
      <c r="G43809" s="3"/>
      <c r="H43809" s="1"/>
      <c r="J43809" s="3"/>
      <c r="K43809" s="1"/>
      <c r="M43809" s="3"/>
      <c r="N43809" s="1"/>
      <c r="P43809" s="3"/>
      <c r="Q43809" s="1"/>
      <c r="S43809" s="3"/>
      <c r="T43809" s="1"/>
      <c r="V43809" s="3"/>
      <c r="W43809" s="1"/>
      <c r="Y43809" s="3"/>
      <c r="Z43809" s="1"/>
      <c r="AB43809" s="3"/>
      <c r="AC43809" s="1"/>
      <c r="AE43809" s="1"/>
      <c r="AF43809" s="1"/>
    </row>
    <row r="43810" spans="7:32" x14ac:dyDescent="0.25">
      <c r="G43810" s="3"/>
      <c r="H43810" s="1"/>
      <c r="J43810" s="3"/>
      <c r="K43810" s="1"/>
      <c r="M43810" s="3"/>
      <c r="N43810" s="1"/>
      <c r="P43810" s="3"/>
      <c r="Q43810" s="1"/>
      <c r="S43810" s="3"/>
      <c r="T43810" s="1"/>
      <c r="V43810" s="3"/>
      <c r="W43810" s="1"/>
      <c r="Y43810" s="3"/>
      <c r="Z43810" s="1"/>
      <c r="AB43810" s="3"/>
      <c r="AC43810" s="1"/>
      <c r="AE43810" s="1"/>
      <c r="AF43810" s="1"/>
    </row>
    <row r="43811" spans="7:32" x14ac:dyDescent="0.25">
      <c r="G43811" s="3"/>
      <c r="H43811" s="1"/>
      <c r="J43811" s="3"/>
      <c r="K43811" s="1"/>
      <c r="M43811" s="3"/>
      <c r="N43811" s="1"/>
      <c r="P43811" s="3"/>
      <c r="Q43811" s="1"/>
      <c r="S43811" s="3"/>
      <c r="T43811" s="1"/>
      <c r="V43811" s="3"/>
      <c r="W43811" s="1"/>
      <c r="Y43811" s="3"/>
      <c r="Z43811" s="1"/>
      <c r="AB43811" s="3"/>
      <c r="AC43811" s="1"/>
      <c r="AE43811" s="1"/>
      <c r="AF43811" s="1"/>
    </row>
    <row r="43812" spans="7:32" x14ac:dyDescent="0.25">
      <c r="G43812" s="3"/>
      <c r="H43812" s="1"/>
      <c r="J43812" s="3"/>
      <c r="K43812" s="1"/>
      <c r="M43812" s="3"/>
      <c r="N43812" s="1"/>
      <c r="P43812" s="3"/>
      <c r="Q43812" s="1"/>
      <c r="S43812" s="3"/>
      <c r="T43812" s="1"/>
      <c r="V43812" s="3"/>
      <c r="W43812" s="1"/>
      <c r="Y43812" s="3"/>
      <c r="Z43812" s="1"/>
      <c r="AB43812" s="3"/>
      <c r="AC43812" s="1"/>
      <c r="AE43812" s="1"/>
      <c r="AF43812" s="1"/>
    </row>
    <row r="43813" spans="7:32" x14ac:dyDescent="0.25">
      <c r="G43813" s="3"/>
      <c r="H43813" s="1"/>
      <c r="J43813" s="3"/>
      <c r="K43813" s="1"/>
      <c r="M43813" s="3"/>
      <c r="N43813" s="1"/>
      <c r="P43813" s="3"/>
      <c r="Q43813" s="1"/>
      <c r="S43813" s="3"/>
      <c r="T43813" s="1"/>
      <c r="V43813" s="3"/>
      <c r="W43813" s="1"/>
      <c r="Y43813" s="3"/>
      <c r="Z43813" s="1"/>
      <c r="AB43813" s="3"/>
      <c r="AC43813" s="1"/>
      <c r="AE43813" s="1"/>
      <c r="AF43813" s="1"/>
    </row>
    <row r="43814" spans="7:32" x14ac:dyDescent="0.25">
      <c r="G43814" s="3"/>
      <c r="H43814" s="1"/>
      <c r="J43814" s="3"/>
      <c r="K43814" s="1"/>
      <c r="M43814" s="3"/>
      <c r="N43814" s="1"/>
      <c r="P43814" s="3"/>
      <c r="Q43814" s="1"/>
      <c r="S43814" s="3"/>
      <c r="T43814" s="1"/>
      <c r="V43814" s="3"/>
      <c r="W43814" s="1"/>
      <c r="Y43814" s="3"/>
      <c r="Z43814" s="1"/>
      <c r="AB43814" s="3"/>
      <c r="AC43814" s="1"/>
      <c r="AE43814" s="1"/>
      <c r="AF43814" s="1"/>
    </row>
    <row r="43815" spans="7:32" x14ac:dyDescent="0.25">
      <c r="G43815" s="3"/>
      <c r="H43815" s="1"/>
      <c r="J43815" s="3"/>
      <c r="K43815" s="1"/>
      <c r="M43815" s="3"/>
      <c r="N43815" s="1"/>
      <c r="P43815" s="3"/>
      <c r="Q43815" s="1"/>
      <c r="S43815" s="3"/>
      <c r="T43815" s="1"/>
      <c r="V43815" s="3"/>
      <c r="W43815" s="1"/>
      <c r="Y43815" s="3"/>
      <c r="Z43815" s="1"/>
      <c r="AB43815" s="3"/>
      <c r="AC43815" s="1"/>
      <c r="AE43815" s="1"/>
      <c r="AF43815" s="1"/>
    </row>
    <row r="43816" spans="7:32" x14ac:dyDescent="0.25">
      <c r="G43816" s="3"/>
      <c r="H43816" s="1"/>
      <c r="J43816" s="3"/>
      <c r="K43816" s="1"/>
      <c r="M43816" s="3"/>
      <c r="N43816" s="1"/>
      <c r="P43816" s="3"/>
      <c r="Q43816" s="1"/>
      <c r="S43816" s="3"/>
      <c r="T43816" s="1"/>
      <c r="V43816" s="3"/>
      <c r="W43816" s="1"/>
      <c r="Y43816" s="3"/>
      <c r="Z43816" s="1"/>
      <c r="AB43816" s="3"/>
      <c r="AC43816" s="1"/>
      <c r="AE43816" s="1"/>
      <c r="AF43816" s="1"/>
    </row>
    <row r="43817" spans="7:32" x14ac:dyDescent="0.25">
      <c r="G43817" s="3"/>
      <c r="H43817" s="1"/>
      <c r="J43817" s="3"/>
      <c r="K43817" s="1"/>
      <c r="M43817" s="3"/>
      <c r="N43817" s="1"/>
      <c r="P43817" s="3"/>
      <c r="Q43817" s="1"/>
      <c r="S43817" s="3"/>
      <c r="T43817" s="1"/>
      <c r="V43817" s="3"/>
      <c r="W43817" s="1"/>
      <c r="Y43817" s="3"/>
      <c r="Z43817" s="1"/>
      <c r="AB43817" s="3"/>
      <c r="AC43817" s="1"/>
      <c r="AE43817" s="1"/>
      <c r="AF43817" s="1"/>
    </row>
    <row r="43818" spans="7:32" x14ac:dyDescent="0.25">
      <c r="G43818" s="3"/>
      <c r="H43818" s="1"/>
      <c r="J43818" s="3"/>
      <c r="K43818" s="1"/>
      <c r="M43818" s="3"/>
      <c r="N43818" s="1"/>
      <c r="P43818" s="3"/>
      <c r="Q43818" s="1"/>
      <c r="S43818" s="3"/>
      <c r="T43818" s="1"/>
      <c r="V43818" s="3"/>
      <c r="W43818" s="1"/>
      <c r="Y43818" s="3"/>
      <c r="Z43818" s="1"/>
      <c r="AB43818" s="3"/>
      <c r="AC43818" s="1"/>
      <c r="AE43818" s="1"/>
      <c r="AF43818" s="1"/>
    </row>
    <row r="43819" spans="7:32" x14ac:dyDescent="0.25">
      <c r="G43819" s="3"/>
      <c r="H43819" s="1"/>
      <c r="J43819" s="3"/>
      <c r="K43819" s="1"/>
      <c r="M43819" s="3"/>
      <c r="N43819" s="1"/>
      <c r="P43819" s="3"/>
      <c r="Q43819" s="1"/>
      <c r="S43819" s="3"/>
      <c r="T43819" s="1"/>
      <c r="V43819" s="3"/>
      <c r="W43819" s="1"/>
      <c r="Y43819" s="3"/>
      <c r="Z43819" s="1"/>
      <c r="AB43819" s="3"/>
      <c r="AC43819" s="1"/>
      <c r="AE43819" s="1"/>
      <c r="AF43819" s="1"/>
    </row>
    <row r="43820" spans="7:32" x14ac:dyDescent="0.25">
      <c r="G43820" s="3"/>
      <c r="H43820" s="1"/>
      <c r="J43820" s="3"/>
      <c r="K43820" s="1"/>
      <c r="M43820" s="3"/>
      <c r="N43820" s="1"/>
      <c r="P43820" s="3"/>
      <c r="Q43820" s="1"/>
      <c r="S43820" s="3"/>
      <c r="T43820" s="1"/>
      <c r="V43820" s="3"/>
      <c r="W43820" s="1"/>
      <c r="Y43820" s="3"/>
      <c r="Z43820" s="1"/>
      <c r="AB43820" s="3"/>
      <c r="AC43820" s="1"/>
      <c r="AE43820" s="1"/>
      <c r="AF43820" s="1"/>
    </row>
    <row r="43821" spans="7:32" x14ac:dyDescent="0.25">
      <c r="G43821" s="3"/>
      <c r="H43821" s="1"/>
      <c r="J43821" s="3"/>
      <c r="K43821" s="1"/>
      <c r="M43821" s="3"/>
      <c r="N43821" s="1"/>
      <c r="P43821" s="3"/>
      <c r="Q43821" s="1"/>
      <c r="S43821" s="3"/>
      <c r="T43821" s="1"/>
      <c r="V43821" s="3"/>
      <c r="W43821" s="1"/>
      <c r="Y43821" s="3"/>
      <c r="Z43821" s="1"/>
      <c r="AB43821" s="3"/>
      <c r="AC43821" s="1"/>
      <c r="AE43821" s="1"/>
      <c r="AF43821" s="1"/>
    </row>
    <row r="43822" spans="7:32" x14ac:dyDescent="0.25">
      <c r="G43822" s="3"/>
      <c r="H43822" s="1"/>
      <c r="J43822" s="3"/>
      <c r="K43822" s="1"/>
      <c r="M43822" s="3"/>
      <c r="N43822" s="1"/>
      <c r="P43822" s="3"/>
      <c r="Q43822" s="1"/>
      <c r="S43822" s="3"/>
      <c r="T43822" s="1"/>
      <c r="V43822" s="3"/>
      <c r="W43822" s="1"/>
      <c r="Y43822" s="3"/>
      <c r="Z43822" s="1"/>
      <c r="AB43822" s="3"/>
      <c r="AC43822" s="1"/>
      <c r="AE43822" s="1"/>
      <c r="AF43822" s="1"/>
    </row>
    <row r="43823" spans="7:32" x14ac:dyDescent="0.25">
      <c r="G43823" s="3"/>
      <c r="H43823" s="1"/>
      <c r="J43823" s="3"/>
      <c r="K43823" s="1"/>
      <c r="M43823" s="3"/>
      <c r="N43823" s="1"/>
      <c r="P43823" s="3"/>
      <c r="Q43823" s="1"/>
      <c r="S43823" s="3"/>
      <c r="T43823" s="1"/>
      <c r="V43823" s="3"/>
      <c r="W43823" s="1"/>
      <c r="Y43823" s="3"/>
      <c r="Z43823" s="1"/>
      <c r="AB43823" s="3"/>
      <c r="AC43823" s="1"/>
      <c r="AE43823" s="1"/>
      <c r="AF43823" s="1"/>
    </row>
    <row r="43824" spans="7:32" x14ac:dyDescent="0.25">
      <c r="G43824" s="3"/>
      <c r="H43824" s="1"/>
      <c r="J43824" s="3"/>
      <c r="K43824" s="1"/>
      <c r="M43824" s="3"/>
      <c r="N43824" s="1"/>
      <c r="P43824" s="3"/>
      <c r="Q43824" s="1"/>
      <c r="S43824" s="3"/>
      <c r="T43824" s="1"/>
      <c r="V43824" s="3"/>
      <c r="W43824" s="1"/>
      <c r="Y43824" s="3"/>
      <c r="Z43824" s="1"/>
      <c r="AB43824" s="3"/>
      <c r="AC43824" s="1"/>
      <c r="AE43824" s="1"/>
      <c r="AF43824" s="1"/>
    </row>
    <row r="43825" spans="7:32" x14ac:dyDescent="0.25">
      <c r="G43825" s="3"/>
      <c r="H43825" s="1"/>
      <c r="J43825" s="3"/>
      <c r="K43825" s="1"/>
      <c r="M43825" s="3"/>
      <c r="N43825" s="1"/>
      <c r="P43825" s="3"/>
      <c r="Q43825" s="1"/>
      <c r="S43825" s="3"/>
      <c r="T43825" s="1"/>
      <c r="V43825" s="3"/>
      <c r="W43825" s="1"/>
      <c r="Y43825" s="3"/>
      <c r="Z43825" s="1"/>
      <c r="AB43825" s="3"/>
      <c r="AC43825" s="1"/>
      <c r="AE43825" s="1"/>
      <c r="AF43825" s="1"/>
    </row>
    <row r="43826" spans="7:32" x14ac:dyDescent="0.25">
      <c r="G43826" s="3"/>
      <c r="H43826" s="1"/>
      <c r="J43826" s="3"/>
      <c r="K43826" s="1"/>
      <c r="M43826" s="3"/>
      <c r="N43826" s="1"/>
      <c r="P43826" s="3"/>
      <c r="Q43826" s="1"/>
      <c r="S43826" s="3"/>
      <c r="T43826" s="1"/>
      <c r="V43826" s="3"/>
      <c r="W43826" s="1"/>
      <c r="Y43826" s="3"/>
      <c r="Z43826" s="1"/>
      <c r="AB43826" s="3"/>
      <c r="AC43826" s="1"/>
      <c r="AE43826" s="1"/>
      <c r="AF43826" s="1"/>
    </row>
    <row r="43827" spans="7:32" x14ac:dyDescent="0.25">
      <c r="G43827" s="3"/>
      <c r="H43827" s="1"/>
      <c r="J43827" s="3"/>
      <c r="K43827" s="1"/>
      <c r="M43827" s="3"/>
      <c r="N43827" s="1"/>
      <c r="P43827" s="3"/>
      <c r="Q43827" s="1"/>
      <c r="S43827" s="3"/>
      <c r="T43827" s="1"/>
      <c r="V43827" s="3"/>
      <c r="W43827" s="1"/>
      <c r="Y43827" s="3"/>
      <c r="Z43827" s="1"/>
      <c r="AB43827" s="3"/>
      <c r="AC43827" s="1"/>
      <c r="AE43827" s="1"/>
      <c r="AF43827" s="1"/>
    </row>
    <row r="43828" spans="7:32" x14ac:dyDescent="0.25">
      <c r="G43828" s="3"/>
      <c r="H43828" s="1"/>
      <c r="J43828" s="3"/>
      <c r="K43828" s="1"/>
      <c r="M43828" s="3"/>
      <c r="N43828" s="1"/>
      <c r="P43828" s="3"/>
      <c r="Q43828" s="1"/>
      <c r="S43828" s="3"/>
      <c r="T43828" s="1"/>
      <c r="V43828" s="3"/>
      <c r="W43828" s="1"/>
      <c r="Y43828" s="3"/>
      <c r="Z43828" s="1"/>
      <c r="AB43828" s="3"/>
      <c r="AC43828" s="1"/>
      <c r="AE43828" s="1"/>
      <c r="AF43828" s="1"/>
    </row>
    <row r="43829" spans="7:32" x14ac:dyDescent="0.25">
      <c r="G43829" s="3"/>
      <c r="H43829" s="1"/>
      <c r="J43829" s="3"/>
      <c r="K43829" s="1"/>
      <c r="M43829" s="3"/>
      <c r="N43829" s="1"/>
      <c r="P43829" s="3"/>
      <c r="Q43829" s="1"/>
      <c r="S43829" s="3"/>
      <c r="T43829" s="1"/>
      <c r="V43829" s="3"/>
      <c r="W43829" s="1"/>
      <c r="Y43829" s="3"/>
      <c r="Z43829" s="1"/>
      <c r="AB43829" s="3"/>
      <c r="AC43829" s="1"/>
      <c r="AE43829" s="1"/>
      <c r="AF43829" s="1"/>
    </row>
    <row r="43830" spans="7:32" x14ac:dyDescent="0.25">
      <c r="G43830" s="3"/>
      <c r="H43830" s="1"/>
      <c r="J43830" s="3"/>
      <c r="K43830" s="1"/>
      <c r="M43830" s="3"/>
      <c r="N43830" s="1"/>
      <c r="P43830" s="3"/>
      <c r="Q43830" s="1"/>
      <c r="S43830" s="3"/>
      <c r="T43830" s="1"/>
      <c r="V43830" s="3"/>
      <c r="W43830" s="1"/>
      <c r="Y43830" s="3"/>
      <c r="Z43830" s="1"/>
      <c r="AB43830" s="3"/>
      <c r="AC43830" s="1"/>
      <c r="AE43830" s="1"/>
      <c r="AF43830" s="1"/>
    </row>
    <row r="43831" spans="7:32" x14ac:dyDescent="0.25">
      <c r="G43831" s="3"/>
      <c r="H43831" s="1"/>
      <c r="J43831" s="3"/>
      <c r="K43831" s="1"/>
      <c r="M43831" s="3"/>
      <c r="N43831" s="1"/>
      <c r="P43831" s="3"/>
      <c r="Q43831" s="1"/>
      <c r="S43831" s="3"/>
      <c r="T43831" s="1"/>
      <c r="V43831" s="3"/>
      <c r="W43831" s="1"/>
      <c r="Y43831" s="3"/>
      <c r="Z43831" s="1"/>
      <c r="AB43831" s="3"/>
      <c r="AC43831" s="1"/>
      <c r="AE43831" s="1"/>
      <c r="AF43831" s="1"/>
    </row>
    <row r="43832" spans="7:32" x14ac:dyDescent="0.25">
      <c r="G43832" s="3"/>
      <c r="H43832" s="1"/>
      <c r="J43832" s="3"/>
      <c r="K43832" s="1"/>
      <c r="M43832" s="3"/>
      <c r="N43832" s="1"/>
      <c r="P43832" s="3"/>
      <c r="Q43832" s="1"/>
      <c r="S43832" s="3"/>
      <c r="T43832" s="1"/>
      <c r="V43832" s="3"/>
      <c r="W43832" s="1"/>
      <c r="Y43832" s="3"/>
      <c r="Z43832" s="1"/>
      <c r="AB43832" s="3"/>
      <c r="AC43832" s="1"/>
      <c r="AE43832" s="1"/>
      <c r="AF43832" s="1"/>
    </row>
    <row r="43833" spans="7:32" x14ac:dyDescent="0.25">
      <c r="G43833" s="3"/>
      <c r="H43833" s="1"/>
      <c r="J43833" s="3"/>
      <c r="K43833" s="1"/>
      <c r="M43833" s="3"/>
      <c r="N43833" s="1"/>
      <c r="P43833" s="3"/>
      <c r="Q43833" s="1"/>
      <c r="S43833" s="3"/>
      <c r="T43833" s="1"/>
      <c r="V43833" s="3"/>
      <c r="W43833" s="1"/>
      <c r="Y43833" s="3"/>
      <c r="Z43833" s="1"/>
      <c r="AB43833" s="3"/>
      <c r="AC43833" s="1"/>
      <c r="AE43833" s="1"/>
      <c r="AF43833" s="1"/>
    </row>
    <row r="43834" spans="7:32" x14ac:dyDescent="0.25">
      <c r="G43834" s="3"/>
      <c r="H43834" s="1"/>
      <c r="J43834" s="3"/>
      <c r="K43834" s="1"/>
      <c r="M43834" s="3"/>
      <c r="N43834" s="1"/>
      <c r="P43834" s="3"/>
      <c r="Q43834" s="1"/>
      <c r="S43834" s="3"/>
      <c r="T43834" s="1"/>
      <c r="V43834" s="3"/>
      <c r="W43834" s="1"/>
      <c r="Y43834" s="3"/>
      <c r="Z43834" s="1"/>
      <c r="AB43834" s="3"/>
      <c r="AC43834" s="1"/>
      <c r="AE43834" s="1"/>
      <c r="AF43834" s="1"/>
    </row>
    <row r="43835" spans="7:32" x14ac:dyDescent="0.25">
      <c r="G43835" s="3"/>
      <c r="H43835" s="1"/>
      <c r="J43835" s="3"/>
      <c r="K43835" s="1"/>
      <c r="M43835" s="3"/>
      <c r="N43835" s="1"/>
      <c r="P43835" s="3"/>
      <c r="Q43835" s="1"/>
      <c r="S43835" s="3"/>
      <c r="T43835" s="1"/>
      <c r="V43835" s="3"/>
      <c r="W43835" s="1"/>
      <c r="Y43835" s="3"/>
      <c r="Z43835" s="1"/>
      <c r="AB43835" s="3"/>
      <c r="AC43835" s="1"/>
      <c r="AE43835" s="1"/>
      <c r="AF43835" s="1"/>
    </row>
    <row r="43836" spans="7:32" x14ac:dyDescent="0.25">
      <c r="G43836" s="3"/>
      <c r="H43836" s="1"/>
      <c r="J43836" s="3"/>
      <c r="K43836" s="1"/>
      <c r="M43836" s="3"/>
      <c r="N43836" s="1"/>
      <c r="P43836" s="3"/>
      <c r="Q43836" s="1"/>
      <c r="S43836" s="3"/>
      <c r="T43836" s="1"/>
      <c r="V43836" s="3"/>
      <c r="W43836" s="1"/>
      <c r="Y43836" s="3"/>
      <c r="Z43836" s="1"/>
      <c r="AB43836" s="3"/>
      <c r="AC43836" s="1"/>
      <c r="AE43836" s="1"/>
      <c r="AF43836" s="1"/>
    </row>
    <row r="43837" spans="7:32" x14ac:dyDescent="0.25">
      <c r="G43837" s="3"/>
      <c r="H43837" s="1"/>
      <c r="J43837" s="3"/>
      <c r="K43837" s="1"/>
      <c r="M43837" s="3"/>
      <c r="N43837" s="1"/>
      <c r="P43837" s="3"/>
      <c r="Q43837" s="1"/>
      <c r="S43837" s="3"/>
      <c r="T43837" s="1"/>
      <c r="V43837" s="3"/>
      <c r="W43837" s="1"/>
      <c r="Y43837" s="3"/>
      <c r="Z43837" s="1"/>
      <c r="AB43837" s="3"/>
      <c r="AC43837" s="1"/>
      <c r="AE43837" s="1"/>
      <c r="AF43837" s="1"/>
    </row>
    <row r="43838" spans="7:32" x14ac:dyDescent="0.25">
      <c r="G43838" s="3"/>
      <c r="H43838" s="1"/>
      <c r="J43838" s="3"/>
      <c r="K43838" s="1"/>
      <c r="M43838" s="3"/>
      <c r="N43838" s="1"/>
      <c r="P43838" s="3"/>
      <c r="Q43838" s="1"/>
      <c r="S43838" s="3"/>
      <c r="T43838" s="1"/>
      <c r="V43838" s="3"/>
      <c r="W43838" s="1"/>
      <c r="Y43838" s="3"/>
      <c r="Z43838" s="1"/>
      <c r="AB43838" s="3"/>
      <c r="AC43838" s="1"/>
      <c r="AE43838" s="1"/>
      <c r="AF43838" s="1"/>
    </row>
    <row r="43839" spans="7:32" x14ac:dyDescent="0.25">
      <c r="G43839" s="3"/>
      <c r="H43839" s="1"/>
      <c r="J43839" s="3"/>
      <c r="K43839" s="1"/>
      <c r="M43839" s="3"/>
      <c r="N43839" s="1"/>
      <c r="P43839" s="3"/>
      <c r="Q43839" s="1"/>
      <c r="S43839" s="3"/>
      <c r="T43839" s="1"/>
      <c r="V43839" s="3"/>
      <c r="W43839" s="1"/>
      <c r="Y43839" s="3"/>
      <c r="Z43839" s="1"/>
      <c r="AB43839" s="3"/>
      <c r="AC43839" s="1"/>
      <c r="AE43839" s="1"/>
      <c r="AF43839" s="1"/>
    </row>
    <row r="43840" spans="7:32" x14ac:dyDescent="0.25">
      <c r="G43840" s="3"/>
      <c r="H43840" s="1"/>
      <c r="J43840" s="3"/>
      <c r="K43840" s="1"/>
      <c r="M43840" s="3"/>
      <c r="N43840" s="1"/>
      <c r="P43840" s="3"/>
      <c r="Q43840" s="1"/>
      <c r="S43840" s="3"/>
      <c r="T43840" s="1"/>
      <c r="V43840" s="3"/>
      <c r="W43840" s="1"/>
      <c r="Y43840" s="3"/>
      <c r="Z43840" s="1"/>
      <c r="AB43840" s="3"/>
      <c r="AC43840" s="1"/>
      <c r="AE43840" s="1"/>
      <c r="AF43840" s="1"/>
    </row>
    <row r="43841" spans="7:32" x14ac:dyDescent="0.25">
      <c r="G43841" s="3"/>
      <c r="H43841" s="1"/>
      <c r="J43841" s="3"/>
      <c r="K43841" s="1"/>
      <c r="M43841" s="3"/>
      <c r="N43841" s="1"/>
      <c r="P43841" s="3"/>
      <c r="Q43841" s="1"/>
      <c r="S43841" s="3"/>
      <c r="T43841" s="1"/>
      <c r="V43841" s="3"/>
      <c r="W43841" s="1"/>
      <c r="Y43841" s="3"/>
      <c r="Z43841" s="1"/>
      <c r="AB43841" s="3"/>
      <c r="AC43841" s="1"/>
      <c r="AE43841" s="1"/>
      <c r="AF43841" s="1"/>
    </row>
    <row r="43842" spans="7:32" x14ac:dyDescent="0.25">
      <c r="G43842" s="3"/>
      <c r="H43842" s="1"/>
      <c r="J43842" s="3"/>
      <c r="K43842" s="1"/>
      <c r="M43842" s="3"/>
      <c r="N43842" s="1"/>
      <c r="P43842" s="3"/>
      <c r="Q43842" s="1"/>
      <c r="S43842" s="3"/>
      <c r="T43842" s="1"/>
      <c r="V43842" s="3"/>
      <c r="W43842" s="1"/>
      <c r="Y43842" s="3"/>
      <c r="Z43842" s="1"/>
      <c r="AB43842" s="3"/>
      <c r="AC43842" s="1"/>
      <c r="AE43842" s="1"/>
      <c r="AF43842" s="1"/>
    </row>
    <row r="43843" spans="7:32" x14ac:dyDescent="0.25">
      <c r="G43843" s="3"/>
      <c r="H43843" s="1"/>
      <c r="J43843" s="3"/>
      <c r="K43843" s="1"/>
      <c r="M43843" s="3"/>
      <c r="N43843" s="1"/>
      <c r="P43843" s="3"/>
      <c r="Q43843" s="1"/>
      <c r="S43843" s="3"/>
      <c r="T43843" s="1"/>
      <c r="V43843" s="3"/>
      <c r="W43843" s="1"/>
      <c r="Y43843" s="3"/>
      <c r="Z43843" s="1"/>
      <c r="AB43843" s="3"/>
      <c r="AC43843" s="1"/>
      <c r="AE43843" s="1"/>
      <c r="AF43843" s="1"/>
    </row>
    <row r="43844" spans="7:32" x14ac:dyDescent="0.25">
      <c r="G43844" s="3"/>
      <c r="H43844" s="1"/>
      <c r="J43844" s="3"/>
      <c r="K43844" s="1"/>
      <c r="M43844" s="3"/>
      <c r="N43844" s="1"/>
      <c r="P43844" s="3"/>
      <c r="Q43844" s="1"/>
      <c r="S43844" s="3"/>
      <c r="T43844" s="1"/>
      <c r="V43844" s="3"/>
      <c r="W43844" s="1"/>
      <c r="Y43844" s="3"/>
      <c r="Z43844" s="1"/>
      <c r="AB43844" s="3"/>
      <c r="AC43844" s="1"/>
      <c r="AE43844" s="1"/>
      <c r="AF43844" s="1"/>
    </row>
    <row r="43845" spans="7:32" x14ac:dyDescent="0.25">
      <c r="G43845" s="3"/>
      <c r="H43845" s="1"/>
      <c r="J43845" s="3"/>
      <c r="K43845" s="1"/>
      <c r="M43845" s="3"/>
      <c r="N43845" s="1"/>
      <c r="P43845" s="3"/>
      <c r="Q43845" s="1"/>
      <c r="S43845" s="3"/>
      <c r="T43845" s="1"/>
      <c r="V43845" s="3"/>
      <c r="W43845" s="1"/>
      <c r="Y43845" s="3"/>
      <c r="Z43845" s="1"/>
      <c r="AB43845" s="3"/>
      <c r="AC43845" s="1"/>
      <c r="AE43845" s="1"/>
      <c r="AF43845" s="1"/>
    </row>
    <row r="43846" spans="7:32" x14ac:dyDescent="0.25">
      <c r="G43846" s="3"/>
      <c r="H43846" s="1"/>
      <c r="J43846" s="3"/>
      <c r="K43846" s="1"/>
      <c r="M43846" s="3"/>
      <c r="N43846" s="1"/>
      <c r="P43846" s="3"/>
      <c r="Q43846" s="1"/>
      <c r="S43846" s="3"/>
      <c r="T43846" s="1"/>
      <c r="V43846" s="3"/>
      <c r="W43846" s="1"/>
      <c r="Y43846" s="3"/>
      <c r="Z43846" s="1"/>
      <c r="AB43846" s="3"/>
      <c r="AC43846" s="1"/>
      <c r="AE43846" s="1"/>
      <c r="AF43846" s="1"/>
    </row>
    <row r="43847" spans="7:32" x14ac:dyDescent="0.25">
      <c r="G43847" s="3"/>
      <c r="H43847" s="1"/>
      <c r="J43847" s="3"/>
      <c r="K43847" s="1"/>
      <c r="M43847" s="3"/>
      <c r="N43847" s="1"/>
      <c r="P43847" s="3"/>
      <c r="Q43847" s="1"/>
      <c r="S43847" s="3"/>
      <c r="T43847" s="1"/>
      <c r="V43847" s="3"/>
      <c r="W43847" s="1"/>
      <c r="Y43847" s="3"/>
      <c r="Z43847" s="1"/>
      <c r="AB43847" s="3"/>
      <c r="AC43847" s="1"/>
      <c r="AE43847" s="1"/>
      <c r="AF43847" s="1"/>
    </row>
    <row r="43848" spans="7:32" x14ac:dyDescent="0.25">
      <c r="G43848" s="3"/>
      <c r="H43848" s="1"/>
      <c r="J43848" s="3"/>
      <c r="K43848" s="1"/>
      <c r="M43848" s="3"/>
      <c r="N43848" s="1"/>
      <c r="P43848" s="3"/>
      <c r="Q43848" s="1"/>
      <c r="S43848" s="3"/>
      <c r="T43848" s="1"/>
      <c r="V43848" s="3"/>
      <c r="W43848" s="1"/>
      <c r="Y43848" s="3"/>
      <c r="Z43848" s="1"/>
      <c r="AB43848" s="3"/>
      <c r="AC43848" s="1"/>
      <c r="AE43848" s="1"/>
      <c r="AF43848" s="1"/>
    </row>
    <row r="43849" spans="7:32" x14ac:dyDescent="0.25">
      <c r="G43849" s="3"/>
      <c r="H43849" s="1"/>
      <c r="J43849" s="3"/>
      <c r="K43849" s="1"/>
      <c r="M43849" s="3"/>
      <c r="N43849" s="1"/>
      <c r="P43849" s="3"/>
      <c r="Q43849" s="1"/>
      <c r="S43849" s="3"/>
      <c r="T43849" s="1"/>
      <c r="V43849" s="3"/>
      <c r="W43849" s="1"/>
      <c r="Y43849" s="3"/>
      <c r="Z43849" s="1"/>
      <c r="AB43849" s="3"/>
      <c r="AC43849" s="1"/>
      <c r="AE43849" s="1"/>
      <c r="AF43849" s="1"/>
    </row>
    <row r="43850" spans="7:32" x14ac:dyDescent="0.25">
      <c r="G43850" s="3"/>
      <c r="H43850" s="1"/>
      <c r="J43850" s="3"/>
      <c r="K43850" s="1"/>
      <c r="M43850" s="3"/>
      <c r="N43850" s="1"/>
      <c r="P43850" s="3"/>
      <c r="Q43850" s="1"/>
      <c r="S43850" s="3"/>
      <c r="T43850" s="1"/>
      <c r="V43850" s="3"/>
      <c r="W43850" s="1"/>
      <c r="Y43850" s="3"/>
      <c r="Z43850" s="1"/>
      <c r="AB43850" s="3"/>
      <c r="AC43850" s="1"/>
      <c r="AE43850" s="1"/>
      <c r="AF43850" s="1"/>
    </row>
    <row r="43851" spans="7:32" x14ac:dyDescent="0.25">
      <c r="G43851" s="3"/>
      <c r="H43851" s="1"/>
      <c r="J43851" s="3"/>
      <c r="K43851" s="1"/>
      <c r="M43851" s="3"/>
      <c r="N43851" s="1"/>
      <c r="P43851" s="3"/>
      <c r="Q43851" s="1"/>
      <c r="S43851" s="3"/>
      <c r="T43851" s="1"/>
      <c r="V43851" s="3"/>
      <c r="W43851" s="1"/>
      <c r="Y43851" s="3"/>
      <c r="Z43851" s="1"/>
      <c r="AB43851" s="3"/>
      <c r="AC43851" s="1"/>
      <c r="AE43851" s="1"/>
      <c r="AF43851" s="1"/>
    </row>
    <row r="43852" spans="7:32" x14ac:dyDescent="0.25">
      <c r="G43852" s="3"/>
      <c r="H43852" s="1"/>
      <c r="J43852" s="3"/>
      <c r="K43852" s="1"/>
      <c r="M43852" s="3"/>
      <c r="N43852" s="1"/>
      <c r="P43852" s="3"/>
      <c r="Q43852" s="1"/>
      <c r="S43852" s="3"/>
      <c r="T43852" s="1"/>
      <c r="V43852" s="3"/>
      <c r="W43852" s="1"/>
      <c r="Y43852" s="3"/>
      <c r="Z43852" s="1"/>
      <c r="AB43852" s="3"/>
      <c r="AC43852" s="1"/>
      <c r="AE43852" s="1"/>
      <c r="AF43852" s="1"/>
    </row>
    <row r="43853" spans="7:32" x14ac:dyDescent="0.25">
      <c r="G43853" s="3"/>
      <c r="H43853" s="1"/>
      <c r="J43853" s="3"/>
      <c r="K43853" s="1"/>
      <c r="M43853" s="3"/>
      <c r="N43853" s="1"/>
      <c r="P43853" s="3"/>
      <c r="Q43853" s="1"/>
      <c r="S43853" s="3"/>
      <c r="T43853" s="1"/>
      <c r="V43853" s="3"/>
      <c r="W43853" s="1"/>
      <c r="Y43853" s="3"/>
      <c r="Z43853" s="1"/>
      <c r="AB43853" s="3"/>
      <c r="AC43853" s="1"/>
      <c r="AE43853" s="1"/>
      <c r="AF43853" s="1"/>
    </row>
    <row r="43854" spans="7:32" x14ac:dyDescent="0.25">
      <c r="G43854" s="3"/>
      <c r="H43854" s="1"/>
      <c r="J43854" s="3"/>
      <c r="K43854" s="1"/>
      <c r="M43854" s="3"/>
      <c r="N43854" s="1"/>
      <c r="P43854" s="3"/>
      <c r="Q43854" s="1"/>
      <c r="S43854" s="3"/>
      <c r="T43854" s="1"/>
      <c r="V43854" s="3"/>
      <c r="W43854" s="1"/>
      <c r="Y43854" s="3"/>
      <c r="Z43854" s="1"/>
      <c r="AB43854" s="3"/>
      <c r="AC43854" s="1"/>
      <c r="AE43854" s="1"/>
      <c r="AF43854" s="1"/>
    </row>
    <row r="43855" spans="7:32" x14ac:dyDescent="0.25">
      <c r="G43855" s="3"/>
      <c r="H43855" s="1"/>
      <c r="J43855" s="3"/>
      <c r="K43855" s="1"/>
      <c r="M43855" s="3"/>
      <c r="N43855" s="1"/>
      <c r="P43855" s="3"/>
      <c r="Q43855" s="1"/>
      <c r="S43855" s="3"/>
      <c r="T43855" s="1"/>
      <c r="V43855" s="3"/>
      <c r="W43855" s="1"/>
      <c r="Y43855" s="3"/>
      <c r="Z43855" s="1"/>
      <c r="AB43855" s="3"/>
      <c r="AC43855" s="1"/>
      <c r="AE43855" s="1"/>
      <c r="AF43855" s="1"/>
    </row>
    <row r="43856" spans="7:32" x14ac:dyDescent="0.25">
      <c r="G43856" s="3"/>
      <c r="H43856" s="1"/>
      <c r="J43856" s="3"/>
      <c r="K43856" s="1"/>
      <c r="M43856" s="3"/>
      <c r="N43856" s="1"/>
      <c r="P43856" s="3"/>
      <c r="Q43856" s="1"/>
      <c r="S43856" s="3"/>
      <c r="T43856" s="1"/>
      <c r="V43856" s="3"/>
      <c r="W43856" s="1"/>
      <c r="Y43856" s="3"/>
      <c r="Z43856" s="1"/>
      <c r="AB43856" s="3"/>
      <c r="AC43856" s="1"/>
      <c r="AE43856" s="1"/>
      <c r="AF43856" s="1"/>
    </row>
    <row r="43857" spans="7:32" x14ac:dyDescent="0.25">
      <c r="G43857" s="3"/>
      <c r="H43857" s="1"/>
      <c r="J43857" s="3"/>
      <c r="K43857" s="1"/>
      <c r="M43857" s="3"/>
      <c r="N43857" s="1"/>
      <c r="P43857" s="3"/>
      <c r="Q43857" s="1"/>
      <c r="S43857" s="3"/>
      <c r="T43857" s="1"/>
      <c r="V43857" s="3"/>
      <c r="W43857" s="1"/>
      <c r="Y43857" s="3"/>
      <c r="Z43857" s="1"/>
      <c r="AB43857" s="3"/>
      <c r="AC43857" s="1"/>
      <c r="AE43857" s="1"/>
      <c r="AF43857" s="1"/>
    </row>
    <row r="43858" spans="7:32" x14ac:dyDescent="0.25">
      <c r="G43858" s="3"/>
      <c r="H43858" s="1"/>
      <c r="J43858" s="3"/>
      <c r="K43858" s="1"/>
      <c r="M43858" s="3"/>
      <c r="N43858" s="1"/>
      <c r="P43858" s="3"/>
      <c r="Q43858" s="1"/>
      <c r="S43858" s="3"/>
      <c r="T43858" s="1"/>
      <c r="V43858" s="3"/>
      <c r="W43858" s="1"/>
      <c r="Y43858" s="3"/>
      <c r="Z43858" s="1"/>
      <c r="AB43858" s="3"/>
      <c r="AC43858" s="1"/>
      <c r="AE43858" s="1"/>
      <c r="AF43858" s="1"/>
    </row>
    <row r="43859" spans="7:32" x14ac:dyDescent="0.25">
      <c r="G43859" s="3"/>
      <c r="H43859" s="1"/>
      <c r="J43859" s="3"/>
      <c r="K43859" s="1"/>
      <c r="M43859" s="3"/>
      <c r="N43859" s="1"/>
      <c r="P43859" s="3"/>
      <c r="Q43859" s="1"/>
      <c r="S43859" s="3"/>
      <c r="T43859" s="1"/>
      <c r="V43859" s="3"/>
      <c r="W43859" s="1"/>
      <c r="Y43859" s="3"/>
      <c r="Z43859" s="1"/>
      <c r="AB43859" s="3"/>
      <c r="AC43859" s="1"/>
      <c r="AE43859" s="1"/>
      <c r="AF43859" s="1"/>
    </row>
    <row r="43860" spans="7:32" x14ac:dyDescent="0.25">
      <c r="G43860" s="3"/>
      <c r="H43860" s="1"/>
      <c r="J43860" s="3"/>
      <c r="K43860" s="1"/>
      <c r="M43860" s="3"/>
      <c r="N43860" s="1"/>
      <c r="P43860" s="3"/>
      <c r="Q43860" s="1"/>
      <c r="S43860" s="3"/>
      <c r="T43860" s="1"/>
      <c r="V43860" s="3"/>
      <c r="W43860" s="1"/>
      <c r="Y43860" s="3"/>
      <c r="Z43860" s="1"/>
      <c r="AB43860" s="3"/>
      <c r="AC43860" s="1"/>
      <c r="AE43860" s="1"/>
      <c r="AF43860" s="1"/>
    </row>
    <row r="43861" spans="7:32" x14ac:dyDescent="0.25">
      <c r="G43861" s="3"/>
      <c r="H43861" s="1"/>
      <c r="J43861" s="3"/>
      <c r="K43861" s="1"/>
      <c r="M43861" s="3"/>
      <c r="N43861" s="1"/>
      <c r="P43861" s="3"/>
      <c r="Q43861" s="1"/>
      <c r="S43861" s="3"/>
      <c r="T43861" s="1"/>
      <c r="V43861" s="3"/>
      <c r="W43861" s="1"/>
      <c r="Y43861" s="3"/>
      <c r="Z43861" s="1"/>
      <c r="AB43861" s="3"/>
      <c r="AC43861" s="1"/>
      <c r="AE43861" s="1"/>
      <c r="AF43861" s="1"/>
    </row>
    <row r="43862" spans="7:32" x14ac:dyDescent="0.25">
      <c r="G43862" s="3"/>
      <c r="H43862" s="1"/>
      <c r="J43862" s="3"/>
      <c r="K43862" s="1"/>
      <c r="M43862" s="3"/>
      <c r="N43862" s="1"/>
      <c r="P43862" s="3"/>
      <c r="Q43862" s="1"/>
      <c r="S43862" s="3"/>
      <c r="T43862" s="1"/>
      <c r="V43862" s="3"/>
      <c r="W43862" s="1"/>
      <c r="Y43862" s="3"/>
      <c r="Z43862" s="1"/>
      <c r="AB43862" s="3"/>
      <c r="AC43862" s="1"/>
      <c r="AE43862" s="1"/>
      <c r="AF43862" s="1"/>
    </row>
    <row r="43863" spans="7:32" x14ac:dyDescent="0.25">
      <c r="G43863" s="3"/>
      <c r="H43863" s="1"/>
      <c r="J43863" s="3"/>
      <c r="K43863" s="1"/>
      <c r="M43863" s="3"/>
      <c r="N43863" s="1"/>
      <c r="P43863" s="3"/>
      <c r="Q43863" s="1"/>
      <c r="S43863" s="3"/>
      <c r="T43863" s="1"/>
      <c r="V43863" s="3"/>
      <c r="W43863" s="1"/>
      <c r="Y43863" s="3"/>
      <c r="Z43863" s="1"/>
      <c r="AB43863" s="3"/>
      <c r="AC43863" s="1"/>
      <c r="AE43863" s="1"/>
      <c r="AF43863" s="1"/>
    </row>
    <row r="43864" spans="7:32" x14ac:dyDescent="0.25">
      <c r="G43864" s="3"/>
      <c r="H43864" s="1"/>
      <c r="J43864" s="3"/>
      <c r="K43864" s="1"/>
      <c r="M43864" s="3"/>
      <c r="N43864" s="1"/>
      <c r="P43864" s="3"/>
      <c r="Q43864" s="1"/>
      <c r="S43864" s="3"/>
      <c r="T43864" s="1"/>
      <c r="V43864" s="3"/>
      <c r="W43864" s="1"/>
      <c r="Y43864" s="3"/>
      <c r="Z43864" s="1"/>
      <c r="AB43864" s="3"/>
      <c r="AC43864" s="1"/>
      <c r="AE43864" s="1"/>
      <c r="AF43864" s="1"/>
    </row>
    <row r="43865" spans="7:32" x14ac:dyDescent="0.25">
      <c r="G43865" s="3"/>
      <c r="H43865" s="1"/>
      <c r="J43865" s="3"/>
      <c r="K43865" s="1"/>
      <c r="M43865" s="3"/>
      <c r="N43865" s="1"/>
      <c r="P43865" s="3"/>
      <c r="Q43865" s="1"/>
      <c r="S43865" s="3"/>
      <c r="T43865" s="1"/>
      <c r="V43865" s="3"/>
      <c r="W43865" s="1"/>
      <c r="Y43865" s="3"/>
      <c r="Z43865" s="1"/>
      <c r="AB43865" s="3"/>
      <c r="AC43865" s="1"/>
      <c r="AE43865" s="1"/>
      <c r="AF43865" s="1"/>
    </row>
    <row r="43866" spans="7:32" x14ac:dyDescent="0.25">
      <c r="G43866" s="3"/>
      <c r="H43866" s="1"/>
      <c r="J43866" s="3"/>
      <c r="K43866" s="1"/>
      <c r="M43866" s="3"/>
      <c r="N43866" s="1"/>
      <c r="P43866" s="3"/>
      <c r="Q43866" s="1"/>
      <c r="S43866" s="3"/>
      <c r="T43866" s="1"/>
      <c r="V43866" s="3"/>
      <c r="W43866" s="1"/>
      <c r="Y43866" s="3"/>
      <c r="Z43866" s="1"/>
      <c r="AB43866" s="3"/>
      <c r="AC43866" s="1"/>
      <c r="AE43866" s="1"/>
      <c r="AF43866" s="1"/>
    </row>
    <row r="43867" spans="7:32" x14ac:dyDescent="0.25">
      <c r="G43867" s="3"/>
      <c r="H43867" s="1"/>
      <c r="J43867" s="3"/>
      <c r="K43867" s="1"/>
      <c r="M43867" s="3"/>
      <c r="N43867" s="1"/>
      <c r="P43867" s="3"/>
      <c r="Q43867" s="1"/>
      <c r="S43867" s="3"/>
      <c r="T43867" s="1"/>
      <c r="V43867" s="3"/>
      <c r="W43867" s="1"/>
      <c r="Y43867" s="3"/>
      <c r="Z43867" s="1"/>
      <c r="AB43867" s="3"/>
      <c r="AC43867" s="1"/>
      <c r="AE43867" s="1"/>
      <c r="AF43867" s="1"/>
    </row>
    <row r="43868" spans="7:32" x14ac:dyDescent="0.25">
      <c r="G43868" s="3"/>
      <c r="H43868" s="1"/>
      <c r="J43868" s="3"/>
      <c r="K43868" s="1"/>
      <c r="M43868" s="3"/>
      <c r="N43868" s="1"/>
      <c r="P43868" s="3"/>
      <c r="Q43868" s="1"/>
      <c r="S43868" s="3"/>
      <c r="T43868" s="1"/>
      <c r="V43868" s="3"/>
      <c r="W43868" s="1"/>
      <c r="Y43868" s="3"/>
      <c r="Z43868" s="1"/>
      <c r="AB43868" s="3"/>
      <c r="AC43868" s="1"/>
      <c r="AE43868" s="1"/>
      <c r="AF43868" s="1"/>
    </row>
    <row r="43869" spans="7:32" x14ac:dyDescent="0.25">
      <c r="G43869" s="3"/>
      <c r="H43869" s="1"/>
      <c r="J43869" s="3"/>
      <c r="K43869" s="1"/>
      <c r="M43869" s="3"/>
      <c r="N43869" s="1"/>
      <c r="P43869" s="3"/>
      <c r="Q43869" s="1"/>
      <c r="S43869" s="3"/>
      <c r="T43869" s="1"/>
      <c r="V43869" s="3"/>
      <c r="W43869" s="1"/>
      <c r="Y43869" s="3"/>
      <c r="Z43869" s="1"/>
      <c r="AB43869" s="3"/>
      <c r="AC43869" s="1"/>
      <c r="AE43869" s="1"/>
      <c r="AF43869" s="1"/>
    </row>
    <row r="43870" spans="7:32" x14ac:dyDescent="0.25">
      <c r="G43870" s="3"/>
      <c r="H43870" s="1"/>
      <c r="J43870" s="3"/>
      <c r="K43870" s="1"/>
      <c r="M43870" s="3"/>
      <c r="N43870" s="1"/>
      <c r="P43870" s="3"/>
      <c r="Q43870" s="1"/>
      <c r="S43870" s="3"/>
      <c r="T43870" s="1"/>
      <c r="V43870" s="3"/>
      <c r="W43870" s="1"/>
      <c r="Y43870" s="3"/>
      <c r="Z43870" s="1"/>
      <c r="AB43870" s="3"/>
      <c r="AC43870" s="1"/>
      <c r="AE43870" s="1"/>
      <c r="AF43870" s="1"/>
    </row>
    <row r="43871" spans="7:32" x14ac:dyDescent="0.25">
      <c r="G43871" s="3"/>
      <c r="H43871" s="1"/>
      <c r="J43871" s="3"/>
      <c r="K43871" s="1"/>
      <c r="M43871" s="3"/>
      <c r="N43871" s="1"/>
      <c r="P43871" s="3"/>
      <c r="Q43871" s="1"/>
      <c r="S43871" s="3"/>
      <c r="T43871" s="1"/>
      <c r="V43871" s="3"/>
      <c r="W43871" s="1"/>
      <c r="Y43871" s="3"/>
      <c r="Z43871" s="1"/>
      <c r="AB43871" s="3"/>
      <c r="AC43871" s="1"/>
      <c r="AE43871" s="1"/>
      <c r="AF43871" s="1"/>
    </row>
    <row r="43872" spans="7:32" x14ac:dyDescent="0.25">
      <c r="G43872" s="3"/>
      <c r="H43872" s="1"/>
      <c r="J43872" s="3"/>
      <c r="K43872" s="1"/>
      <c r="M43872" s="3"/>
      <c r="N43872" s="1"/>
      <c r="P43872" s="3"/>
      <c r="Q43872" s="1"/>
      <c r="S43872" s="3"/>
      <c r="T43872" s="1"/>
      <c r="V43872" s="3"/>
      <c r="W43872" s="1"/>
      <c r="Y43872" s="3"/>
      <c r="Z43872" s="1"/>
      <c r="AB43872" s="3"/>
      <c r="AC43872" s="1"/>
      <c r="AE43872" s="1"/>
      <c r="AF43872" s="1"/>
    </row>
    <row r="43873" spans="7:32" x14ac:dyDescent="0.25">
      <c r="G43873" s="3"/>
      <c r="H43873" s="1"/>
      <c r="J43873" s="3"/>
      <c r="K43873" s="1"/>
      <c r="M43873" s="3"/>
      <c r="N43873" s="1"/>
      <c r="P43873" s="3"/>
      <c r="Q43873" s="1"/>
      <c r="S43873" s="3"/>
      <c r="T43873" s="1"/>
      <c r="V43873" s="3"/>
      <c r="W43873" s="1"/>
      <c r="Y43873" s="3"/>
      <c r="Z43873" s="1"/>
      <c r="AB43873" s="3"/>
      <c r="AC43873" s="1"/>
      <c r="AE43873" s="1"/>
      <c r="AF43873" s="1"/>
    </row>
    <row r="43874" spans="7:32" x14ac:dyDescent="0.25">
      <c r="G43874" s="3"/>
      <c r="H43874" s="1"/>
      <c r="J43874" s="3"/>
      <c r="K43874" s="1"/>
      <c r="M43874" s="3"/>
      <c r="N43874" s="1"/>
      <c r="P43874" s="3"/>
      <c r="Q43874" s="1"/>
      <c r="S43874" s="3"/>
      <c r="T43874" s="1"/>
      <c r="V43874" s="3"/>
      <c r="W43874" s="1"/>
      <c r="Y43874" s="3"/>
      <c r="Z43874" s="1"/>
      <c r="AB43874" s="3"/>
      <c r="AC43874" s="1"/>
      <c r="AE43874" s="1"/>
      <c r="AF43874" s="1"/>
    </row>
    <row r="43875" spans="7:32" x14ac:dyDescent="0.25">
      <c r="G43875" s="3"/>
      <c r="H43875" s="1"/>
      <c r="J43875" s="3"/>
      <c r="K43875" s="1"/>
      <c r="M43875" s="3"/>
      <c r="N43875" s="1"/>
      <c r="P43875" s="3"/>
      <c r="Q43875" s="1"/>
      <c r="S43875" s="3"/>
      <c r="T43875" s="1"/>
      <c r="V43875" s="3"/>
      <c r="W43875" s="1"/>
      <c r="Y43875" s="3"/>
      <c r="Z43875" s="1"/>
      <c r="AB43875" s="3"/>
      <c r="AC43875" s="1"/>
      <c r="AE43875" s="1"/>
      <c r="AF43875" s="1"/>
    </row>
    <row r="43876" spans="7:32" x14ac:dyDescent="0.25">
      <c r="G43876" s="3"/>
      <c r="H43876" s="1"/>
      <c r="J43876" s="3"/>
      <c r="K43876" s="1"/>
      <c r="M43876" s="3"/>
      <c r="N43876" s="1"/>
      <c r="P43876" s="3"/>
      <c r="Q43876" s="1"/>
      <c r="S43876" s="3"/>
      <c r="T43876" s="1"/>
      <c r="V43876" s="3"/>
      <c r="W43876" s="1"/>
      <c r="Y43876" s="3"/>
      <c r="Z43876" s="1"/>
      <c r="AB43876" s="3"/>
      <c r="AC43876" s="1"/>
      <c r="AE43876" s="1"/>
      <c r="AF43876" s="1"/>
    </row>
    <row r="43877" spans="7:32" x14ac:dyDescent="0.25">
      <c r="G43877" s="3"/>
      <c r="H43877" s="1"/>
      <c r="J43877" s="3"/>
      <c r="K43877" s="1"/>
      <c r="M43877" s="3"/>
      <c r="N43877" s="1"/>
      <c r="P43877" s="3"/>
      <c r="Q43877" s="1"/>
      <c r="S43877" s="3"/>
      <c r="T43877" s="1"/>
      <c r="V43877" s="3"/>
      <c r="W43877" s="1"/>
      <c r="Y43877" s="3"/>
      <c r="Z43877" s="1"/>
      <c r="AB43877" s="3"/>
      <c r="AC43877" s="1"/>
      <c r="AE43877" s="1"/>
      <c r="AF43877" s="1"/>
    </row>
    <row r="43878" spans="7:32" x14ac:dyDescent="0.25">
      <c r="G43878" s="3"/>
      <c r="H43878" s="1"/>
      <c r="J43878" s="3"/>
      <c r="K43878" s="1"/>
      <c r="M43878" s="3"/>
      <c r="N43878" s="1"/>
      <c r="P43878" s="3"/>
      <c r="Q43878" s="1"/>
      <c r="S43878" s="3"/>
      <c r="T43878" s="1"/>
      <c r="V43878" s="3"/>
      <c r="W43878" s="1"/>
      <c r="Y43878" s="3"/>
      <c r="Z43878" s="1"/>
      <c r="AB43878" s="3"/>
      <c r="AC43878" s="1"/>
      <c r="AE43878" s="1"/>
      <c r="AF43878" s="1"/>
    </row>
    <row r="43879" spans="7:32" x14ac:dyDescent="0.25">
      <c r="G43879" s="3"/>
      <c r="H43879" s="1"/>
      <c r="J43879" s="3"/>
      <c r="K43879" s="1"/>
      <c r="M43879" s="3"/>
      <c r="N43879" s="1"/>
      <c r="P43879" s="3"/>
      <c r="Q43879" s="1"/>
      <c r="S43879" s="3"/>
      <c r="T43879" s="1"/>
      <c r="V43879" s="3"/>
      <c r="W43879" s="1"/>
      <c r="Y43879" s="3"/>
      <c r="Z43879" s="1"/>
      <c r="AB43879" s="3"/>
      <c r="AC43879" s="1"/>
      <c r="AE43879" s="1"/>
      <c r="AF43879" s="1"/>
    </row>
    <row r="43880" spans="7:32" x14ac:dyDescent="0.25">
      <c r="G43880" s="3"/>
      <c r="H43880" s="1"/>
      <c r="J43880" s="3"/>
      <c r="K43880" s="1"/>
      <c r="M43880" s="3"/>
      <c r="N43880" s="1"/>
      <c r="P43880" s="3"/>
      <c r="Q43880" s="1"/>
      <c r="S43880" s="3"/>
      <c r="T43880" s="1"/>
      <c r="V43880" s="3"/>
      <c r="W43880" s="1"/>
      <c r="Y43880" s="3"/>
      <c r="Z43880" s="1"/>
      <c r="AB43880" s="3"/>
      <c r="AC43880" s="1"/>
      <c r="AE43880" s="1"/>
      <c r="AF43880" s="1"/>
    </row>
    <row r="43881" spans="7:32" x14ac:dyDescent="0.25">
      <c r="G43881" s="3"/>
      <c r="H43881" s="1"/>
      <c r="J43881" s="3"/>
      <c r="K43881" s="1"/>
      <c r="M43881" s="3"/>
      <c r="N43881" s="1"/>
      <c r="P43881" s="3"/>
      <c r="Q43881" s="1"/>
      <c r="S43881" s="3"/>
      <c r="T43881" s="1"/>
      <c r="V43881" s="3"/>
      <c r="W43881" s="1"/>
      <c r="Y43881" s="3"/>
      <c r="Z43881" s="1"/>
      <c r="AB43881" s="3"/>
      <c r="AC43881" s="1"/>
      <c r="AE43881" s="1"/>
      <c r="AF43881" s="1"/>
    </row>
    <row r="43882" spans="7:32" x14ac:dyDescent="0.25">
      <c r="G43882" s="3"/>
      <c r="H43882" s="1"/>
      <c r="J43882" s="3"/>
      <c r="K43882" s="1"/>
      <c r="M43882" s="3"/>
      <c r="N43882" s="1"/>
      <c r="P43882" s="3"/>
      <c r="Q43882" s="1"/>
      <c r="S43882" s="3"/>
      <c r="T43882" s="1"/>
      <c r="V43882" s="3"/>
      <c r="W43882" s="1"/>
      <c r="Y43882" s="3"/>
      <c r="Z43882" s="1"/>
      <c r="AB43882" s="3"/>
      <c r="AC43882" s="1"/>
      <c r="AE43882" s="1"/>
      <c r="AF43882" s="1"/>
    </row>
    <row r="43883" spans="7:32" x14ac:dyDescent="0.25">
      <c r="G43883" s="3"/>
      <c r="H43883" s="1"/>
      <c r="J43883" s="3"/>
      <c r="K43883" s="1"/>
      <c r="M43883" s="3"/>
      <c r="N43883" s="1"/>
      <c r="P43883" s="3"/>
      <c r="Q43883" s="1"/>
      <c r="S43883" s="3"/>
      <c r="T43883" s="1"/>
      <c r="V43883" s="3"/>
      <c r="W43883" s="1"/>
      <c r="Y43883" s="3"/>
      <c r="Z43883" s="1"/>
      <c r="AB43883" s="3"/>
      <c r="AC43883" s="1"/>
      <c r="AE43883" s="1"/>
      <c r="AF43883" s="1"/>
    </row>
    <row r="43884" spans="7:32" x14ac:dyDescent="0.25">
      <c r="G43884" s="3"/>
      <c r="H43884" s="1"/>
      <c r="J43884" s="3"/>
      <c r="K43884" s="1"/>
      <c r="M43884" s="3"/>
      <c r="N43884" s="1"/>
      <c r="P43884" s="3"/>
      <c r="Q43884" s="1"/>
      <c r="S43884" s="3"/>
      <c r="T43884" s="1"/>
      <c r="V43884" s="3"/>
      <c r="W43884" s="1"/>
      <c r="Y43884" s="3"/>
      <c r="Z43884" s="1"/>
      <c r="AB43884" s="3"/>
      <c r="AC43884" s="1"/>
      <c r="AE43884" s="1"/>
      <c r="AF43884" s="1"/>
    </row>
    <row r="43885" spans="7:32" x14ac:dyDescent="0.25">
      <c r="G43885" s="3"/>
      <c r="H43885" s="1"/>
      <c r="J43885" s="3"/>
      <c r="K43885" s="1"/>
      <c r="M43885" s="3"/>
      <c r="N43885" s="1"/>
      <c r="P43885" s="3"/>
      <c r="Q43885" s="1"/>
      <c r="S43885" s="3"/>
      <c r="T43885" s="1"/>
      <c r="V43885" s="3"/>
      <c r="W43885" s="1"/>
      <c r="Y43885" s="3"/>
      <c r="Z43885" s="1"/>
      <c r="AB43885" s="3"/>
      <c r="AC43885" s="1"/>
      <c r="AE43885" s="1"/>
      <c r="AF43885" s="1"/>
    </row>
    <row r="43886" spans="7:32" x14ac:dyDescent="0.25">
      <c r="G43886" s="3"/>
      <c r="H43886" s="1"/>
      <c r="J43886" s="3"/>
      <c r="K43886" s="1"/>
      <c r="M43886" s="3"/>
      <c r="N43886" s="1"/>
      <c r="P43886" s="3"/>
      <c r="Q43886" s="1"/>
      <c r="S43886" s="3"/>
      <c r="T43886" s="1"/>
      <c r="V43886" s="3"/>
      <c r="W43886" s="1"/>
      <c r="Y43886" s="3"/>
      <c r="Z43886" s="1"/>
      <c r="AB43886" s="3"/>
      <c r="AC43886" s="1"/>
      <c r="AE43886" s="1"/>
      <c r="AF43886" s="1"/>
    </row>
    <row r="43887" spans="7:32" x14ac:dyDescent="0.25">
      <c r="G43887" s="3"/>
      <c r="H43887" s="1"/>
      <c r="J43887" s="3"/>
      <c r="K43887" s="1"/>
      <c r="M43887" s="3"/>
      <c r="N43887" s="1"/>
      <c r="P43887" s="3"/>
      <c r="Q43887" s="1"/>
      <c r="S43887" s="3"/>
      <c r="T43887" s="1"/>
      <c r="V43887" s="3"/>
      <c r="W43887" s="1"/>
      <c r="Y43887" s="3"/>
      <c r="Z43887" s="1"/>
      <c r="AB43887" s="3"/>
      <c r="AC43887" s="1"/>
      <c r="AE43887" s="1"/>
      <c r="AF43887" s="1"/>
    </row>
    <row r="43888" spans="7:32" x14ac:dyDescent="0.25">
      <c r="G43888" s="3"/>
      <c r="H43888" s="1"/>
      <c r="J43888" s="3"/>
      <c r="K43888" s="1"/>
      <c r="M43888" s="3"/>
      <c r="N43888" s="1"/>
      <c r="P43888" s="3"/>
      <c r="Q43888" s="1"/>
      <c r="S43888" s="3"/>
      <c r="T43888" s="1"/>
      <c r="V43888" s="3"/>
      <c r="W43888" s="1"/>
      <c r="Y43888" s="3"/>
      <c r="Z43888" s="1"/>
      <c r="AB43888" s="3"/>
      <c r="AC43888" s="1"/>
      <c r="AE43888" s="1"/>
      <c r="AF43888" s="1"/>
    </row>
    <row r="43889" spans="7:32" x14ac:dyDescent="0.25">
      <c r="G43889" s="3"/>
      <c r="H43889" s="1"/>
      <c r="J43889" s="3"/>
      <c r="K43889" s="1"/>
      <c r="M43889" s="3"/>
      <c r="N43889" s="1"/>
      <c r="P43889" s="3"/>
      <c r="Q43889" s="1"/>
      <c r="S43889" s="3"/>
      <c r="T43889" s="1"/>
      <c r="V43889" s="3"/>
      <c r="W43889" s="1"/>
      <c r="Y43889" s="3"/>
      <c r="Z43889" s="1"/>
      <c r="AB43889" s="3"/>
      <c r="AC43889" s="1"/>
      <c r="AE43889" s="1"/>
      <c r="AF43889" s="1"/>
    </row>
    <row r="43890" spans="7:32" x14ac:dyDescent="0.25">
      <c r="G43890" s="3"/>
      <c r="H43890" s="1"/>
      <c r="J43890" s="3"/>
      <c r="K43890" s="1"/>
      <c r="M43890" s="3"/>
      <c r="N43890" s="1"/>
      <c r="P43890" s="3"/>
      <c r="Q43890" s="1"/>
      <c r="S43890" s="3"/>
      <c r="T43890" s="1"/>
      <c r="V43890" s="3"/>
      <c r="W43890" s="1"/>
      <c r="Y43890" s="3"/>
      <c r="Z43890" s="1"/>
      <c r="AB43890" s="3"/>
      <c r="AC43890" s="1"/>
      <c r="AE43890" s="1"/>
      <c r="AF43890" s="1"/>
    </row>
    <row r="43891" spans="7:32" x14ac:dyDescent="0.25">
      <c r="G43891" s="3"/>
      <c r="H43891" s="1"/>
      <c r="J43891" s="3"/>
      <c r="K43891" s="1"/>
      <c r="M43891" s="3"/>
      <c r="N43891" s="1"/>
      <c r="P43891" s="3"/>
      <c r="Q43891" s="1"/>
      <c r="S43891" s="3"/>
      <c r="T43891" s="1"/>
      <c r="V43891" s="3"/>
      <c r="W43891" s="1"/>
      <c r="Y43891" s="3"/>
      <c r="Z43891" s="1"/>
      <c r="AB43891" s="3"/>
      <c r="AC43891" s="1"/>
      <c r="AE43891" s="1"/>
      <c r="AF43891" s="1"/>
    </row>
    <row r="43892" spans="7:32" x14ac:dyDescent="0.25">
      <c r="G43892" s="3"/>
      <c r="H43892" s="1"/>
      <c r="J43892" s="3"/>
      <c r="K43892" s="1"/>
      <c r="M43892" s="3"/>
      <c r="N43892" s="1"/>
      <c r="P43892" s="3"/>
      <c r="Q43892" s="1"/>
      <c r="S43892" s="3"/>
      <c r="T43892" s="1"/>
      <c r="V43892" s="3"/>
      <c r="W43892" s="1"/>
      <c r="Y43892" s="3"/>
      <c r="Z43892" s="1"/>
      <c r="AB43892" s="3"/>
      <c r="AC43892" s="1"/>
      <c r="AE43892" s="1"/>
      <c r="AF43892" s="1"/>
    </row>
    <row r="43893" spans="7:32" x14ac:dyDescent="0.25">
      <c r="G43893" s="3"/>
      <c r="H43893" s="1"/>
      <c r="J43893" s="3"/>
      <c r="K43893" s="1"/>
      <c r="M43893" s="3"/>
      <c r="N43893" s="1"/>
      <c r="P43893" s="3"/>
      <c r="Q43893" s="1"/>
      <c r="S43893" s="3"/>
      <c r="T43893" s="1"/>
      <c r="V43893" s="3"/>
      <c r="W43893" s="1"/>
      <c r="Y43893" s="3"/>
      <c r="Z43893" s="1"/>
      <c r="AB43893" s="3"/>
      <c r="AC43893" s="1"/>
      <c r="AE43893" s="1"/>
      <c r="AF43893" s="1"/>
    </row>
    <row r="43894" spans="7:32" x14ac:dyDescent="0.25">
      <c r="G43894" s="3"/>
      <c r="H43894" s="1"/>
      <c r="J43894" s="3"/>
      <c r="K43894" s="1"/>
      <c r="M43894" s="3"/>
      <c r="N43894" s="1"/>
      <c r="P43894" s="3"/>
      <c r="Q43894" s="1"/>
      <c r="S43894" s="3"/>
      <c r="T43894" s="1"/>
      <c r="V43894" s="3"/>
      <c r="W43894" s="1"/>
      <c r="Y43894" s="3"/>
      <c r="Z43894" s="1"/>
      <c r="AB43894" s="3"/>
      <c r="AC43894" s="1"/>
      <c r="AE43894" s="1"/>
      <c r="AF43894" s="1"/>
    </row>
    <row r="43895" spans="7:32" x14ac:dyDescent="0.25">
      <c r="G43895" s="3"/>
      <c r="H43895" s="1"/>
      <c r="J43895" s="3"/>
      <c r="K43895" s="1"/>
      <c r="M43895" s="3"/>
      <c r="N43895" s="1"/>
      <c r="P43895" s="3"/>
      <c r="Q43895" s="1"/>
      <c r="S43895" s="3"/>
      <c r="T43895" s="1"/>
      <c r="V43895" s="3"/>
      <c r="W43895" s="1"/>
      <c r="Y43895" s="3"/>
      <c r="Z43895" s="1"/>
      <c r="AB43895" s="3"/>
      <c r="AC43895" s="1"/>
      <c r="AE43895" s="1"/>
      <c r="AF43895" s="1"/>
    </row>
    <row r="43896" spans="7:32" x14ac:dyDescent="0.25">
      <c r="G43896" s="3"/>
      <c r="H43896" s="1"/>
      <c r="J43896" s="3"/>
      <c r="K43896" s="1"/>
      <c r="M43896" s="3"/>
      <c r="N43896" s="1"/>
      <c r="P43896" s="3"/>
      <c r="Q43896" s="1"/>
      <c r="S43896" s="3"/>
      <c r="T43896" s="1"/>
      <c r="V43896" s="3"/>
      <c r="W43896" s="1"/>
      <c r="Y43896" s="3"/>
      <c r="Z43896" s="1"/>
      <c r="AB43896" s="3"/>
      <c r="AC43896" s="1"/>
      <c r="AE43896" s="1"/>
      <c r="AF43896" s="1"/>
    </row>
    <row r="43897" spans="7:32" x14ac:dyDescent="0.25">
      <c r="G43897" s="3"/>
      <c r="H43897" s="1"/>
      <c r="J43897" s="3"/>
      <c r="K43897" s="1"/>
      <c r="M43897" s="3"/>
      <c r="N43897" s="1"/>
      <c r="P43897" s="3"/>
      <c r="Q43897" s="1"/>
      <c r="S43897" s="3"/>
      <c r="T43897" s="1"/>
      <c r="V43897" s="3"/>
      <c r="W43897" s="1"/>
      <c r="Y43897" s="3"/>
      <c r="Z43897" s="1"/>
      <c r="AB43897" s="3"/>
      <c r="AC43897" s="1"/>
      <c r="AE43897" s="1"/>
      <c r="AF43897" s="1"/>
    </row>
    <row r="43898" spans="7:32" x14ac:dyDescent="0.25">
      <c r="G43898" s="3"/>
      <c r="H43898" s="1"/>
      <c r="J43898" s="3"/>
      <c r="K43898" s="1"/>
      <c r="M43898" s="3"/>
      <c r="N43898" s="1"/>
      <c r="P43898" s="3"/>
      <c r="Q43898" s="1"/>
      <c r="S43898" s="3"/>
      <c r="T43898" s="1"/>
      <c r="V43898" s="3"/>
      <c r="W43898" s="1"/>
      <c r="Y43898" s="3"/>
      <c r="Z43898" s="1"/>
      <c r="AB43898" s="3"/>
      <c r="AC43898" s="1"/>
      <c r="AE43898" s="1"/>
      <c r="AF43898" s="1"/>
    </row>
    <row r="43899" spans="7:32" x14ac:dyDescent="0.25">
      <c r="G43899" s="3"/>
      <c r="H43899" s="1"/>
      <c r="J43899" s="3"/>
      <c r="K43899" s="1"/>
      <c r="M43899" s="3"/>
      <c r="N43899" s="1"/>
      <c r="P43899" s="3"/>
      <c r="Q43899" s="1"/>
      <c r="S43899" s="3"/>
      <c r="T43899" s="1"/>
      <c r="V43899" s="3"/>
      <c r="W43899" s="1"/>
      <c r="Y43899" s="3"/>
      <c r="Z43899" s="1"/>
      <c r="AB43899" s="3"/>
      <c r="AC43899" s="1"/>
      <c r="AE43899" s="1"/>
      <c r="AF43899" s="1"/>
    </row>
    <row r="43900" spans="7:32" x14ac:dyDescent="0.25">
      <c r="G43900" s="3"/>
      <c r="H43900" s="1"/>
      <c r="J43900" s="3"/>
      <c r="K43900" s="1"/>
      <c r="M43900" s="3"/>
      <c r="N43900" s="1"/>
      <c r="P43900" s="3"/>
      <c r="Q43900" s="1"/>
      <c r="S43900" s="3"/>
      <c r="T43900" s="1"/>
      <c r="V43900" s="3"/>
      <c r="W43900" s="1"/>
      <c r="Y43900" s="3"/>
      <c r="Z43900" s="1"/>
      <c r="AB43900" s="3"/>
      <c r="AC43900" s="1"/>
      <c r="AE43900" s="1"/>
      <c r="AF43900" s="1"/>
    </row>
    <row r="43901" spans="7:32" x14ac:dyDescent="0.25">
      <c r="G43901" s="3"/>
      <c r="H43901" s="1"/>
      <c r="J43901" s="3"/>
      <c r="K43901" s="1"/>
      <c r="M43901" s="3"/>
      <c r="N43901" s="1"/>
      <c r="P43901" s="3"/>
      <c r="Q43901" s="1"/>
      <c r="S43901" s="3"/>
      <c r="T43901" s="1"/>
      <c r="V43901" s="3"/>
      <c r="W43901" s="1"/>
      <c r="Y43901" s="3"/>
      <c r="Z43901" s="1"/>
      <c r="AB43901" s="3"/>
      <c r="AC43901" s="1"/>
      <c r="AE43901" s="1"/>
      <c r="AF43901" s="1"/>
    </row>
    <row r="43902" spans="7:32" x14ac:dyDescent="0.25">
      <c r="G43902" s="3"/>
      <c r="H43902" s="1"/>
      <c r="J43902" s="3"/>
      <c r="K43902" s="1"/>
      <c r="M43902" s="3"/>
      <c r="N43902" s="1"/>
      <c r="P43902" s="3"/>
      <c r="Q43902" s="1"/>
      <c r="S43902" s="3"/>
      <c r="T43902" s="1"/>
      <c r="V43902" s="3"/>
      <c r="W43902" s="1"/>
      <c r="Y43902" s="3"/>
      <c r="Z43902" s="1"/>
      <c r="AB43902" s="3"/>
      <c r="AC43902" s="1"/>
      <c r="AE43902" s="1"/>
      <c r="AF43902" s="1"/>
    </row>
    <row r="43903" spans="7:32" x14ac:dyDescent="0.25">
      <c r="G43903" s="3"/>
      <c r="H43903" s="1"/>
      <c r="J43903" s="3"/>
      <c r="K43903" s="1"/>
      <c r="M43903" s="3"/>
      <c r="N43903" s="1"/>
      <c r="P43903" s="3"/>
      <c r="Q43903" s="1"/>
      <c r="S43903" s="3"/>
      <c r="T43903" s="1"/>
      <c r="V43903" s="3"/>
      <c r="W43903" s="1"/>
      <c r="Y43903" s="3"/>
      <c r="Z43903" s="1"/>
      <c r="AB43903" s="3"/>
      <c r="AC43903" s="1"/>
      <c r="AE43903" s="1"/>
      <c r="AF43903" s="1"/>
    </row>
    <row r="43904" spans="7:32" x14ac:dyDescent="0.25">
      <c r="G43904" s="3"/>
      <c r="H43904" s="1"/>
      <c r="J43904" s="3"/>
      <c r="K43904" s="1"/>
      <c r="M43904" s="3"/>
      <c r="N43904" s="1"/>
      <c r="P43904" s="3"/>
      <c r="Q43904" s="1"/>
      <c r="S43904" s="3"/>
      <c r="T43904" s="1"/>
      <c r="V43904" s="3"/>
      <c r="W43904" s="1"/>
      <c r="Y43904" s="3"/>
      <c r="Z43904" s="1"/>
      <c r="AB43904" s="3"/>
      <c r="AC43904" s="1"/>
      <c r="AE43904" s="1"/>
      <c r="AF43904" s="1"/>
    </row>
    <row r="43905" spans="7:32" x14ac:dyDescent="0.25">
      <c r="G43905" s="3"/>
      <c r="H43905" s="1"/>
      <c r="J43905" s="3"/>
      <c r="K43905" s="1"/>
      <c r="M43905" s="3"/>
      <c r="N43905" s="1"/>
      <c r="P43905" s="3"/>
      <c r="Q43905" s="1"/>
      <c r="S43905" s="3"/>
      <c r="T43905" s="1"/>
      <c r="V43905" s="3"/>
      <c r="W43905" s="1"/>
      <c r="Y43905" s="3"/>
      <c r="Z43905" s="1"/>
      <c r="AB43905" s="3"/>
      <c r="AC43905" s="1"/>
      <c r="AE43905" s="1"/>
      <c r="AF43905" s="1"/>
    </row>
    <row r="43906" spans="7:32" x14ac:dyDescent="0.25">
      <c r="G43906" s="3"/>
      <c r="H43906" s="1"/>
      <c r="J43906" s="3"/>
      <c r="K43906" s="1"/>
      <c r="M43906" s="3"/>
      <c r="N43906" s="1"/>
      <c r="P43906" s="3"/>
      <c r="Q43906" s="1"/>
      <c r="S43906" s="3"/>
      <c r="T43906" s="1"/>
      <c r="V43906" s="3"/>
      <c r="W43906" s="1"/>
      <c r="Y43906" s="3"/>
      <c r="Z43906" s="1"/>
      <c r="AB43906" s="3"/>
      <c r="AC43906" s="1"/>
      <c r="AE43906" s="1"/>
      <c r="AF43906" s="1"/>
    </row>
    <row r="43907" spans="7:32" x14ac:dyDescent="0.25">
      <c r="G43907" s="3"/>
      <c r="H43907" s="1"/>
      <c r="J43907" s="3"/>
      <c r="K43907" s="1"/>
      <c r="M43907" s="3"/>
      <c r="N43907" s="1"/>
      <c r="P43907" s="3"/>
      <c r="Q43907" s="1"/>
      <c r="S43907" s="3"/>
      <c r="T43907" s="1"/>
      <c r="V43907" s="3"/>
      <c r="W43907" s="1"/>
      <c r="Y43907" s="3"/>
      <c r="Z43907" s="1"/>
      <c r="AB43907" s="3"/>
      <c r="AC43907" s="1"/>
      <c r="AE43907" s="1"/>
      <c r="AF43907" s="1"/>
    </row>
    <row r="43908" spans="7:32" x14ac:dyDescent="0.25">
      <c r="G43908" s="3"/>
      <c r="H43908" s="1"/>
      <c r="J43908" s="3"/>
      <c r="K43908" s="1"/>
      <c r="M43908" s="3"/>
      <c r="N43908" s="1"/>
      <c r="P43908" s="3"/>
      <c r="Q43908" s="1"/>
      <c r="S43908" s="3"/>
      <c r="T43908" s="1"/>
      <c r="V43908" s="3"/>
      <c r="W43908" s="1"/>
      <c r="Y43908" s="3"/>
      <c r="Z43908" s="1"/>
      <c r="AB43908" s="3"/>
      <c r="AC43908" s="1"/>
      <c r="AE43908" s="1"/>
      <c r="AF43908" s="1"/>
    </row>
    <row r="43909" spans="7:32" x14ac:dyDescent="0.25">
      <c r="G43909" s="3"/>
      <c r="H43909" s="1"/>
      <c r="J43909" s="3"/>
      <c r="K43909" s="1"/>
      <c r="M43909" s="3"/>
      <c r="N43909" s="1"/>
      <c r="P43909" s="3"/>
      <c r="Q43909" s="1"/>
      <c r="S43909" s="3"/>
      <c r="T43909" s="1"/>
      <c r="V43909" s="3"/>
      <c r="W43909" s="1"/>
      <c r="Y43909" s="3"/>
      <c r="Z43909" s="1"/>
      <c r="AB43909" s="3"/>
      <c r="AC43909" s="1"/>
      <c r="AE43909" s="1"/>
      <c r="AF43909" s="1"/>
    </row>
    <row r="43910" spans="7:32" x14ac:dyDescent="0.25">
      <c r="G43910" s="3"/>
      <c r="H43910" s="1"/>
      <c r="J43910" s="3"/>
      <c r="K43910" s="1"/>
      <c r="M43910" s="3"/>
      <c r="N43910" s="1"/>
      <c r="P43910" s="3"/>
      <c r="Q43910" s="1"/>
      <c r="S43910" s="3"/>
      <c r="T43910" s="1"/>
      <c r="V43910" s="3"/>
      <c r="W43910" s="1"/>
      <c r="Y43910" s="3"/>
      <c r="Z43910" s="1"/>
      <c r="AB43910" s="3"/>
      <c r="AC43910" s="1"/>
      <c r="AE43910" s="1"/>
      <c r="AF43910" s="1"/>
    </row>
    <row r="43911" spans="7:32" x14ac:dyDescent="0.25">
      <c r="G43911" s="3"/>
      <c r="H43911" s="1"/>
      <c r="J43911" s="3"/>
      <c r="K43911" s="1"/>
      <c r="M43911" s="3"/>
      <c r="N43911" s="1"/>
      <c r="P43911" s="3"/>
      <c r="Q43911" s="1"/>
      <c r="S43911" s="3"/>
      <c r="T43911" s="1"/>
      <c r="V43911" s="3"/>
      <c r="W43911" s="1"/>
      <c r="Y43911" s="3"/>
      <c r="Z43911" s="1"/>
      <c r="AB43911" s="3"/>
      <c r="AC43911" s="1"/>
      <c r="AE43911" s="1"/>
      <c r="AF43911" s="1"/>
    </row>
    <row r="43912" spans="7:32" x14ac:dyDescent="0.25">
      <c r="G43912" s="3"/>
      <c r="H43912" s="1"/>
      <c r="J43912" s="3"/>
      <c r="K43912" s="1"/>
      <c r="M43912" s="3"/>
      <c r="N43912" s="1"/>
      <c r="P43912" s="3"/>
      <c r="Q43912" s="1"/>
      <c r="S43912" s="3"/>
      <c r="T43912" s="1"/>
      <c r="V43912" s="3"/>
      <c r="W43912" s="1"/>
      <c r="Y43912" s="3"/>
      <c r="Z43912" s="1"/>
      <c r="AB43912" s="3"/>
      <c r="AC43912" s="1"/>
      <c r="AE43912" s="1"/>
      <c r="AF43912" s="1"/>
    </row>
    <row r="43913" spans="7:32" x14ac:dyDescent="0.25">
      <c r="G43913" s="3"/>
      <c r="H43913" s="1"/>
      <c r="J43913" s="3"/>
      <c r="K43913" s="1"/>
      <c r="M43913" s="3"/>
      <c r="N43913" s="1"/>
      <c r="P43913" s="3"/>
      <c r="Q43913" s="1"/>
      <c r="S43913" s="3"/>
      <c r="T43913" s="1"/>
      <c r="V43913" s="3"/>
      <c r="W43913" s="1"/>
      <c r="Y43913" s="3"/>
      <c r="Z43913" s="1"/>
      <c r="AB43913" s="3"/>
      <c r="AC43913" s="1"/>
      <c r="AE43913" s="1"/>
      <c r="AF43913" s="1"/>
    </row>
    <row r="43914" spans="7:32" x14ac:dyDescent="0.25">
      <c r="G43914" s="3"/>
      <c r="H43914" s="1"/>
      <c r="J43914" s="3"/>
      <c r="K43914" s="1"/>
      <c r="M43914" s="3"/>
      <c r="N43914" s="1"/>
      <c r="P43914" s="3"/>
      <c r="Q43914" s="1"/>
      <c r="S43914" s="3"/>
      <c r="T43914" s="1"/>
      <c r="V43914" s="3"/>
      <c r="W43914" s="1"/>
      <c r="Y43914" s="3"/>
      <c r="Z43914" s="1"/>
      <c r="AB43914" s="3"/>
      <c r="AC43914" s="1"/>
      <c r="AE43914" s="1"/>
      <c r="AF43914" s="1"/>
    </row>
    <row r="43915" spans="7:32" x14ac:dyDescent="0.25">
      <c r="G43915" s="3"/>
      <c r="H43915" s="1"/>
      <c r="J43915" s="3"/>
      <c r="K43915" s="1"/>
      <c r="M43915" s="3"/>
      <c r="N43915" s="1"/>
      <c r="P43915" s="3"/>
      <c r="Q43915" s="1"/>
      <c r="S43915" s="3"/>
      <c r="T43915" s="1"/>
      <c r="V43915" s="3"/>
      <c r="W43915" s="1"/>
      <c r="Y43915" s="3"/>
      <c r="Z43915" s="1"/>
      <c r="AB43915" s="3"/>
      <c r="AC43915" s="1"/>
      <c r="AE43915" s="1"/>
      <c r="AF43915" s="1"/>
    </row>
    <row r="43916" spans="7:32" x14ac:dyDescent="0.25">
      <c r="G43916" s="3"/>
      <c r="H43916" s="1"/>
      <c r="J43916" s="3"/>
      <c r="K43916" s="1"/>
      <c r="M43916" s="3"/>
      <c r="N43916" s="1"/>
      <c r="P43916" s="3"/>
      <c r="Q43916" s="1"/>
      <c r="S43916" s="3"/>
      <c r="T43916" s="1"/>
      <c r="V43916" s="3"/>
      <c r="W43916" s="1"/>
      <c r="Y43916" s="3"/>
      <c r="Z43916" s="1"/>
      <c r="AB43916" s="3"/>
      <c r="AC43916" s="1"/>
      <c r="AE43916" s="1"/>
      <c r="AF43916" s="1"/>
    </row>
    <row r="43917" spans="7:32" x14ac:dyDescent="0.25">
      <c r="G43917" s="3"/>
      <c r="H43917" s="1"/>
      <c r="J43917" s="3"/>
      <c r="K43917" s="1"/>
      <c r="M43917" s="3"/>
      <c r="N43917" s="1"/>
      <c r="P43917" s="3"/>
      <c r="Q43917" s="1"/>
      <c r="S43917" s="3"/>
      <c r="T43917" s="1"/>
      <c r="V43917" s="3"/>
      <c r="W43917" s="1"/>
      <c r="Y43917" s="3"/>
      <c r="Z43917" s="1"/>
      <c r="AB43917" s="3"/>
      <c r="AC43917" s="1"/>
      <c r="AE43917" s="1"/>
      <c r="AF43917" s="1"/>
    </row>
    <row r="43918" spans="7:32" x14ac:dyDescent="0.25">
      <c r="G43918" s="3"/>
      <c r="H43918" s="1"/>
      <c r="J43918" s="3"/>
      <c r="K43918" s="1"/>
      <c r="M43918" s="3"/>
      <c r="N43918" s="1"/>
      <c r="P43918" s="3"/>
      <c r="Q43918" s="1"/>
      <c r="S43918" s="3"/>
      <c r="T43918" s="1"/>
      <c r="V43918" s="3"/>
      <c r="W43918" s="1"/>
      <c r="Y43918" s="3"/>
      <c r="Z43918" s="1"/>
      <c r="AB43918" s="3"/>
      <c r="AC43918" s="1"/>
      <c r="AE43918" s="1"/>
      <c r="AF43918" s="1"/>
    </row>
    <row r="43919" spans="7:32" x14ac:dyDescent="0.25">
      <c r="G43919" s="3"/>
      <c r="H43919" s="1"/>
      <c r="J43919" s="3"/>
      <c r="K43919" s="1"/>
      <c r="M43919" s="3"/>
      <c r="N43919" s="1"/>
      <c r="P43919" s="3"/>
      <c r="Q43919" s="1"/>
      <c r="S43919" s="3"/>
      <c r="T43919" s="1"/>
      <c r="V43919" s="3"/>
      <c r="W43919" s="1"/>
      <c r="Y43919" s="3"/>
      <c r="Z43919" s="1"/>
      <c r="AB43919" s="3"/>
      <c r="AC43919" s="1"/>
      <c r="AE43919" s="1"/>
      <c r="AF43919" s="1"/>
    </row>
    <row r="43920" spans="7:32" x14ac:dyDescent="0.25">
      <c r="G43920" s="3"/>
      <c r="H43920" s="1"/>
      <c r="J43920" s="3"/>
      <c r="K43920" s="1"/>
      <c r="M43920" s="3"/>
      <c r="N43920" s="1"/>
      <c r="P43920" s="3"/>
      <c r="Q43920" s="1"/>
      <c r="S43920" s="3"/>
      <c r="T43920" s="1"/>
      <c r="V43920" s="3"/>
      <c r="W43920" s="1"/>
      <c r="Y43920" s="3"/>
      <c r="Z43920" s="1"/>
      <c r="AB43920" s="3"/>
      <c r="AC43920" s="1"/>
      <c r="AE43920" s="1"/>
      <c r="AF43920" s="1"/>
    </row>
    <row r="43921" spans="7:32" x14ac:dyDescent="0.25">
      <c r="G43921" s="3"/>
      <c r="H43921" s="1"/>
      <c r="J43921" s="3"/>
      <c r="K43921" s="1"/>
      <c r="M43921" s="3"/>
      <c r="N43921" s="1"/>
      <c r="P43921" s="3"/>
      <c r="Q43921" s="1"/>
      <c r="S43921" s="3"/>
      <c r="T43921" s="1"/>
      <c r="V43921" s="3"/>
      <c r="W43921" s="1"/>
      <c r="Y43921" s="3"/>
      <c r="Z43921" s="1"/>
      <c r="AB43921" s="3"/>
      <c r="AC43921" s="1"/>
      <c r="AE43921" s="1"/>
      <c r="AF43921" s="1"/>
    </row>
    <row r="43922" spans="7:32" x14ac:dyDescent="0.25">
      <c r="G43922" s="3"/>
      <c r="H43922" s="1"/>
      <c r="J43922" s="3"/>
      <c r="K43922" s="1"/>
      <c r="M43922" s="3"/>
      <c r="N43922" s="1"/>
      <c r="P43922" s="3"/>
      <c r="Q43922" s="1"/>
      <c r="S43922" s="3"/>
      <c r="T43922" s="1"/>
      <c r="V43922" s="3"/>
      <c r="W43922" s="1"/>
      <c r="Y43922" s="3"/>
      <c r="Z43922" s="1"/>
      <c r="AB43922" s="3"/>
      <c r="AC43922" s="1"/>
      <c r="AE43922" s="1"/>
      <c r="AF43922" s="1"/>
    </row>
    <row r="43923" spans="7:32" x14ac:dyDescent="0.25">
      <c r="G43923" s="3"/>
      <c r="H43923" s="1"/>
      <c r="J43923" s="3"/>
      <c r="K43923" s="1"/>
      <c r="M43923" s="3"/>
      <c r="N43923" s="1"/>
      <c r="P43923" s="3"/>
      <c r="Q43923" s="1"/>
      <c r="S43923" s="3"/>
      <c r="T43923" s="1"/>
      <c r="V43923" s="3"/>
      <c r="W43923" s="1"/>
      <c r="Y43923" s="3"/>
      <c r="Z43923" s="1"/>
      <c r="AB43923" s="3"/>
      <c r="AC43923" s="1"/>
      <c r="AE43923" s="1"/>
      <c r="AF43923" s="1"/>
    </row>
    <row r="43924" spans="7:32" x14ac:dyDescent="0.25">
      <c r="G43924" s="3"/>
      <c r="H43924" s="1"/>
      <c r="J43924" s="3"/>
      <c r="K43924" s="1"/>
      <c r="M43924" s="3"/>
      <c r="N43924" s="1"/>
      <c r="P43924" s="3"/>
      <c r="Q43924" s="1"/>
      <c r="S43924" s="3"/>
      <c r="T43924" s="1"/>
      <c r="V43924" s="3"/>
      <c r="W43924" s="1"/>
      <c r="Y43924" s="3"/>
      <c r="Z43924" s="1"/>
      <c r="AB43924" s="3"/>
      <c r="AC43924" s="1"/>
      <c r="AE43924" s="1"/>
      <c r="AF43924" s="1"/>
    </row>
    <row r="43925" spans="7:32" x14ac:dyDescent="0.25">
      <c r="G43925" s="3"/>
      <c r="H43925" s="1"/>
      <c r="J43925" s="3"/>
      <c r="K43925" s="1"/>
      <c r="M43925" s="3"/>
      <c r="N43925" s="1"/>
      <c r="P43925" s="3"/>
      <c r="Q43925" s="1"/>
      <c r="S43925" s="3"/>
      <c r="T43925" s="1"/>
      <c r="V43925" s="3"/>
      <c r="W43925" s="1"/>
      <c r="Y43925" s="3"/>
      <c r="Z43925" s="1"/>
      <c r="AB43925" s="3"/>
      <c r="AC43925" s="1"/>
      <c r="AE43925" s="1"/>
      <c r="AF43925" s="1"/>
    </row>
    <row r="43926" spans="7:32" x14ac:dyDescent="0.25">
      <c r="G43926" s="3"/>
      <c r="H43926" s="1"/>
      <c r="J43926" s="3"/>
      <c r="K43926" s="1"/>
      <c r="M43926" s="3"/>
      <c r="N43926" s="1"/>
      <c r="P43926" s="3"/>
      <c r="Q43926" s="1"/>
      <c r="S43926" s="3"/>
      <c r="T43926" s="1"/>
      <c r="V43926" s="3"/>
      <c r="W43926" s="1"/>
      <c r="Y43926" s="3"/>
      <c r="Z43926" s="1"/>
      <c r="AB43926" s="3"/>
      <c r="AC43926" s="1"/>
      <c r="AE43926" s="1"/>
      <c r="AF43926" s="1"/>
    </row>
    <row r="43927" spans="7:32" x14ac:dyDescent="0.25">
      <c r="G43927" s="3"/>
      <c r="H43927" s="1"/>
      <c r="J43927" s="3"/>
      <c r="K43927" s="1"/>
      <c r="M43927" s="3"/>
      <c r="N43927" s="1"/>
      <c r="P43927" s="3"/>
      <c r="Q43927" s="1"/>
      <c r="S43927" s="3"/>
      <c r="T43927" s="1"/>
      <c r="V43927" s="3"/>
      <c r="W43927" s="1"/>
      <c r="Y43927" s="3"/>
      <c r="Z43927" s="1"/>
      <c r="AB43927" s="3"/>
      <c r="AC43927" s="1"/>
      <c r="AE43927" s="1"/>
      <c r="AF43927" s="1"/>
    </row>
    <row r="43928" spans="7:32" x14ac:dyDescent="0.25">
      <c r="G43928" s="3"/>
      <c r="H43928" s="1"/>
      <c r="J43928" s="3"/>
      <c r="K43928" s="1"/>
      <c r="M43928" s="3"/>
      <c r="N43928" s="1"/>
      <c r="P43928" s="3"/>
      <c r="Q43928" s="1"/>
      <c r="S43928" s="3"/>
      <c r="T43928" s="1"/>
      <c r="V43928" s="3"/>
      <c r="W43928" s="1"/>
      <c r="Y43928" s="3"/>
      <c r="Z43928" s="1"/>
      <c r="AB43928" s="3"/>
      <c r="AC43928" s="1"/>
      <c r="AE43928" s="1"/>
      <c r="AF43928" s="1"/>
    </row>
    <row r="43929" spans="7:32" x14ac:dyDescent="0.25">
      <c r="G43929" s="3"/>
      <c r="H43929" s="1"/>
      <c r="J43929" s="3"/>
      <c r="K43929" s="1"/>
      <c r="M43929" s="3"/>
      <c r="N43929" s="1"/>
      <c r="P43929" s="3"/>
      <c r="Q43929" s="1"/>
      <c r="S43929" s="3"/>
      <c r="T43929" s="1"/>
      <c r="V43929" s="3"/>
      <c r="W43929" s="1"/>
      <c r="Y43929" s="3"/>
      <c r="Z43929" s="1"/>
      <c r="AB43929" s="3"/>
      <c r="AC43929" s="1"/>
      <c r="AE43929" s="1"/>
      <c r="AF43929" s="1"/>
    </row>
    <row r="43930" spans="7:32" x14ac:dyDescent="0.25">
      <c r="G43930" s="3"/>
      <c r="H43930" s="1"/>
      <c r="J43930" s="3"/>
      <c r="K43930" s="1"/>
      <c r="M43930" s="3"/>
      <c r="N43930" s="1"/>
      <c r="P43930" s="3"/>
      <c r="Q43930" s="1"/>
      <c r="S43930" s="3"/>
      <c r="T43930" s="1"/>
      <c r="V43930" s="3"/>
      <c r="W43930" s="1"/>
      <c r="Y43930" s="3"/>
      <c r="Z43930" s="1"/>
      <c r="AB43930" s="3"/>
      <c r="AC43930" s="1"/>
      <c r="AE43930" s="1"/>
      <c r="AF43930" s="1"/>
    </row>
    <row r="43931" spans="7:32" x14ac:dyDescent="0.25">
      <c r="G43931" s="3"/>
      <c r="H43931" s="1"/>
      <c r="J43931" s="3"/>
      <c r="K43931" s="1"/>
      <c r="M43931" s="3"/>
      <c r="N43931" s="1"/>
      <c r="P43931" s="3"/>
      <c r="Q43931" s="1"/>
      <c r="S43931" s="3"/>
      <c r="T43931" s="1"/>
      <c r="V43931" s="3"/>
      <c r="W43931" s="1"/>
      <c r="Y43931" s="3"/>
      <c r="Z43931" s="1"/>
      <c r="AB43931" s="3"/>
      <c r="AC43931" s="1"/>
      <c r="AE43931" s="1"/>
      <c r="AF43931" s="1"/>
    </row>
    <row r="43932" spans="7:32" x14ac:dyDescent="0.25">
      <c r="G43932" s="3"/>
      <c r="H43932" s="1"/>
      <c r="J43932" s="3"/>
      <c r="K43932" s="1"/>
      <c r="M43932" s="3"/>
      <c r="N43932" s="1"/>
      <c r="P43932" s="3"/>
      <c r="Q43932" s="1"/>
      <c r="S43932" s="3"/>
      <c r="T43932" s="1"/>
      <c r="V43932" s="3"/>
      <c r="W43932" s="1"/>
      <c r="Y43932" s="3"/>
      <c r="Z43932" s="1"/>
      <c r="AB43932" s="3"/>
      <c r="AC43932" s="1"/>
      <c r="AE43932" s="1"/>
      <c r="AF43932" s="1"/>
    </row>
    <row r="43933" spans="7:32" x14ac:dyDescent="0.25">
      <c r="G43933" s="3"/>
      <c r="H43933" s="1"/>
      <c r="J43933" s="3"/>
      <c r="K43933" s="1"/>
      <c r="M43933" s="3"/>
      <c r="N43933" s="1"/>
      <c r="P43933" s="3"/>
      <c r="Q43933" s="1"/>
      <c r="S43933" s="3"/>
      <c r="T43933" s="1"/>
      <c r="V43933" s="3"/>
      <c r="W43933" s="1"/>
      <c r="Y43933" s="3"/>
      <c r="Z43933" s="1"/>
      <c r="AB43933" s="3"/>
      <c r="AC43933" s="1"/>
      <c r="AE43933" s="1"/>
      <c r="AF43933" s="1"/>
    </row>
    <row r="43934" spans="7:32" x14ac:dyDescent="0.25">
      <c r="G43934" s="3"/>
      <c r="H43934" s="1"/>
      <c r="J43934" s="3"/>
      <c r="K43934" s="1"/>
      <c r="M43934" s="3"/>
      <c r="N43934" s="1"/>
      <c r="P43934" s="3"/>
      <c r="Q43934" s="1"/>
      <c r="S43934" s="3"/>
      <c r="T43934" s="1"/>
      <c r="V43934" s="3"/>
      <c r="W43934" s="1"/>
      <c r="Y43934" s="3"/>
      <c r="Z43934" s="1"/>
      <c r="AB43934" s="3"/>
      <c r="AC43934" s="1"/>
      <c r="AE43934" s="1"/>
      <c r="AF43934" s="1"/>
    </row>
    <row r="43935" spans="7:32" x14ac:dyDescent="0.25">
      <c r="G43935" s="3"/>
      <c r="H43935" s="1"/>
      <c r="J43935" s="3"/>
      <c r="K43935" s="1"/>
      <c r="M43935" s="3"/>
      <c r="N43935" s="1"/>
      <c r="P43935" s="3"/>
      <c r="Q43935" s="1"/>
      <c r="S43935" s="3"/>
      <c r="T43935" s="1"/>
      <c r="V43935" s="3"/>
      <c r="W43935" s="1"/>
      <c r="Y43935" s="3"/>
      <c r="Z43935" s="1"/>
      <c r="AB43935" s="3"/>
      <c r="AC43935" s="1"/>
      <c r="AE43935" s="1"/>
      <c r="AF43935" s="1"/>
    </row>
    <row r="43936" spans="7:32" x14ac:dyDescent="0.25">
      <c r="G43936" s="3"/>
      <c r="H43936" s="1"/>
      <c r="J43936" s="3"/>
      <c r="K43936" s="1"/>
      <c r="M43936" s="3"/>
      <c r="N43936" s="1"/>
      <c r="P43936" s="3"/>
      <c r="Q43936" s="1"/>
      <c r="S43936" s="3"/>
      <c r="T43936" s="1"/>
      <c r="V43936" s="3"/>
      <c r="W43936" s="1"/>
      <c r="Y43936" s="3"/>
      <c r="Z43936" s="1"/>
      <c r="AB43936" s="3"/>
      <c r="AC43936" s="1"/>
      <c r="AE43936" s="1"/>
      <c r="AF43936" s="1"/>
    </row>
    <row r="43937" spans="7:32" x14ac:dyDescent="0.25">
      <c r="G43937" s="3"/>
      <c r="H43937" s="1"/>
      <c r="J43937" s="3"/>
      <c r="K43937" s="1"/>
      <c r="M43937" s="3"/>
      <c r="N43937" s="1"/>
      <c r="P43937" s="3"/>
      <c r="Q43937" s="1"/>
      <c r="S43937" s="3"/>
      <c r="T43937" s="1"/>
      <c r="V43937" s="3"/>
      <c r="W43937" s="1"/>
      <c r="Y43937" s="3"/>
      <c r="Z43937" s="1"/>
      <c r="AB43937" s="3"/>
      <c r="AC43937" s="1"/>
      <c r="AE43937" s="1"/>
      <c r="AF43937" s="1"/>
    </row>
    <row r="43938" spans="7:32" x14ac:dyDescent="0.25">
      <c r="G43938" s="3"/>
      <c r="H43938" s="1"/>
      <c r="J43938" s="3"/>
      <c r="K43938" s="1"/>
      <c r="M43938" s="3"/>
      <c r="N43938" s="1"/>
      <c r="P43938" s="3"/>
      <c r="Q43938" s="1"/>
      <c r="S43938" s="3"/>
      <c r="T43938" s="1"/>
      <c r="V43938" s="3"/>
      <c r="W43938" s="1"/>
      <c r="Y43938" s="3"/>
      <c r="Z43938" s="1"/>
      <c r="AB43938" s="3"/>
      <c r="AC43938" s="1"/>
      <c r="AE43938" s="1"/>
      <c r="AF43938" s="1"/>
    </row>
    <row r="43939" spans="7:32" x14ac:dyDescent="0.25">
      <c r="G43939" s="3"/>
      <c r="H43939" s="1"/>
      <c r="J43939" s="3"/>
      <c r="K43939" s="1"/>
      <c r="M43939" s="3"/>
      <c r="N43939" s="1"/>
      <c r="P43939" s="3"/>
      <c r="Q43939" s="1"/>
      <c r="S43939" s="3"/>
      <c r="T43939" s="1"/>
      <c r="V43939" s="3"/>
      <c r="W43939" s="1"/>
      <c r="Y43939" s="3"/>
      <c r="Z43939" s="1"/>
      <c r="AB43939" s="3"/>
      <c r="AC43939" s="1"/>
      <c r="AE43939" s="1"/>
      <c r="AF43939" s="1"/>
    </row>
    <row r="43940" spans="7:32" x14ac:dyDescent="0.25">
      <c r="G43940" s="3"/>
      <c r="H43940" s="1"/>
      <c r="J43940" s="3"/>
      <c r="K43940" s="1"/>
      <c r="M43940" s="3"/>
      <c r="N43940" s="1"/>
      <c r="P43940" s="3"/>
      <c r="Q43940" s="1"/>
      <c r="S43940" s="3"/>
      <c r="T43940" s="1"/>
      <c r="V43940" s="3"/>
      <c r="W43940" s="1"/>
      <c r="Y43940" s="3"/>
      <c r="Z43940" s="1"/>
      <c r="AB43940" s="3"/>
      <c r="AC43940" s="1"/>
      <c r="AE43940" s="1"/>
      <c r="AF43940" s="1"/>
    </row>
    <row r="43941" spans="7:32" x14ac:dyDescent="0.25">
      <c r="G43941" s="3"/>
      <c r="H43941" s="1"/>
      <c r="J43941" s="3"/>
      <c r="K43941" s="1"/>
      <c r="M43941" s="3"/>
      <c r="N43941" s="1"/>
      <c r="P43941" s="3"/>
      <c r="Q43941" s="1"/>
      <c r="S43941" s="3"/>
      <c r="T43941" s="1"/>
      <c r="V43941" s="3"/>
      <c r="W43941" s="1"/>
      <c r="Y43941" s="3"/>
      <c r="Z43941" s="1"/>
      <c r="AB43941" s="3"/>
      <c r="AC43941" s="1"/>
      <c r="AE43941" s="1"/>
      <c r="AF43941" s="1"/>
    </row>
    <row r="43942" spans="7:32" x14ac:dyDescent="0.25">
      <c r="G43942" s="3"/>
      <c r="H43942" s="1"/>
      <c r="J43942" s="3"/>
      <c r="K43942" s="1"/>
      <c r="M43942" s="3"/>
      <c r="N43942" s="1"/>
      <c r="P43942" s="3"/>
      <c r="Q43942" s="1"/>
      <c r="S43942" s="3"/>
      <c r="T43942" s="1"/>
      <c r="V43942" s="3"/>
      <c r="W43942" s="1"/>
      <c r="Y43942" s="3"/>
      <c r="Z43942" s="1"/>
      <c r="AB43942" s="3"/>
      <c r="AC43942" s="1"/>
      <c r="AE43942" s="1"/>
      <c r="AF43942" s="1"/>
    </row>
    <row r="43943" spans="7:32" x14ac:dyDescent="0.25">
      <c r="G43943" s="3"/>
      <c r="H43943" s="1"/>
      <c r="J43943" s="3"/>
      <c r="K43943" s="1"/>
      <c r="M43943" s="3"/>
      <c r="N43943" s="1"/>
      <c r="P43943" s="3"/>
      <c r="Q43943" s="1"/>
      <c r="S43943" s="3"/>
      <c r="T43943" s="1"/>
      <c r="V43943" s="3"/>
      <c r="W43943" s="1"/>
      <c r="Y43943" s="3"/>
      <c r="Z43943" s="1"/>
      <c r="AB43943" s="3"/>
      <c r="AC43943" s="1"/>
      <c r="AE43943" s="1"/>
      <c r="AF43943" s="1"/>
    </row>
    <row r="43944" spans="7:32" x14ac:dyDescent="0.25">
      <c r="G43944" s="3"/>
      <c r="H43944" s="1"/>
      <c r="J43944" s="3"/>
      <c r="K43944" s="1"/>
      <c r="M43944" s="3"/>
      <c r="N43944" s="1"/>
      <c r="P43944" s="3"/>
      <c r="Q43944" s="1"/>
      <c r="S43944" s="3"/>
      <c r="T43944" s="1"/>
      <c r="V43944" s="3"/>
      <c r="W43944" s="1"/>
      <c r="Y43944" s="3"/>
      <c r="Z43944" s="1"/>
      <c r="AB43944" s="3"/>
      <c r="AC43944" s="1"/>
      <c r="AE43944" s="1"/>
      <c r="AF43944" s="1"/>
    </row>
    <row r="43945" spans="7:32" x14ac:dyDescent="0.25">
      <c r="G43945" s="3"/>
      <c r="H43945" s="1"/>
      <c r="J43945" s="3"/>
      <c r="K43945" s="1"/>
      <c r="M43945" s="3"/>
      <c r="N43945" s="1"/>
      <c r="P43945" s="3"/>
      <c r="Q43945" s="1"/>
      <c r="S43945" s="3"/>
      <c r="T43945" s="1"/>
      <c r="V43945" s="3"/>
      <c r="W43945" s="1"/>
      <c r="Y43945" s="3"/>
      <c r="Z43945" s="1"/>
      <c r="AB43945" s="3"/>
      <c r="AC43945" s="1"/>
      <c r="AE43945" s="1"/>
      <c r="AF43945" s="1"/>
    </row>
    <row r="43946" spans="7:32" x14ac:dyDescent="0.25">
      <c r="G43946" s="3"/>
      <c r="H43946" s="1"/>
      <c r="J43946" s="3"/>
      <c r="K43946" s="1"/>
      <c r="M43946" s="3"/>
      <c r="N43946" s="1"/>
      <c r="P43946" s="3"/>
      <c r="Q43946" s="1"/>
      <c r="S43946" s="3"/>
      <c r="T43946" s="1"/>
      <c r="V43946" s="3"/>
      <c r="W43946" s="1"/>
      <c r="Y43946" s="3"/>
      <c r="Z43946" s="1"/>
      <c r="AB43946" s="3"/>
      <c r="AC43946" s="1"/>
      <c r="AE43946" s="1"/>
      <c r="AF43946" s="1"/>
    </row>
    <row r="43947" spans="7:32" x14ac:dyDescent="0.25">
      <c r="G43947" s="3"/>
      <c r="H43947" s="1"/>
      <c r="J43947" s="3"/>
      <c r="K43947" s="1"/>
      <c r="M43947" s="3"/>
      <c r="N43947" s="1"/>
      <c r="P43947" s="3"/>
      <c r="Q43947" s="1"/>
      <c r="S43947" s="3"/>
      <c r="T43947" s="1"/>
      <c r="V43947" s="3"/>
      <c r="W43947" s="1"/>
      <c r="Y43947" s="3"/>
      <c r="Z43947" s="1"/>
      <c r="AB43947" s="3"/>
      <c r="AC43947" s="1"/>
      <c r="AE43947" s="1"/>
      <c r="AF43947" s="1"/>
    </row>
    <row r="43948" spans="7:32" x14ac:dyDescent="0.25">
      <c r="G43948" s="3"/>
      <c r="H43948" s="1"/>
      <c r="J43948" s="3"/>
      <c r="K43948" s="1"/>
      <c r="M43948" s="3"/>
      <c r="N43948" s="1"/>
      <c r="P43948" s="3"/>
      <c r="Q43948" s="1"/>
      <c r="S43948" s="3"/>
      <c r="T43948" s="1"/>
      <c r="V43948" s="3"/>
      <c r="W43948" s="1"/>
      <c r="Y43948" s="3"/>
      <c r="Z43948" s="1"/>
      <c r="AB43948" s="3"/>
      <c r="AC43948" s="1"/>
      <c r="AE43948" s="1"/>
      <c r="AF43948" s="1"/>
    </row>
    <row r="43949" spans="7:32" x14ac:dyDescent="0.25">
      <c r="G43949" s="3"/>
      <c r="H43949" s="1"/>
      <c r="J43949" s="3"/>
      <c r="K43949" s="1"/>
      <c r="M43949" s="3"/>
      <c r="N43949" s="1"/>
      <c r="P43949" s="3"/>
      <c r="Q43949" s="1"/>
      <c r="S43949" s="3"/>
      <c r="T43949" s="1"/>
      <c r="V43949" s="3"/>
      <c r="W43949" s="1"/>
      <c r="Y43949" s="3"/>
      <c r="Z43949" s="1"/>
      <c r="AB43949" s="3"/>
      <c r="AC43949" s="1"/>
      <c r="AE43949" s="1"/>
      <c r="AF43949" s="1"/>
    </row>
    <row r="43950" spans="7:32" x14ac:dyDescent="0.25">
      <c r="G43950" s="3"/>
      <c r="H43950" s="1"/>
      <c r="J43950" s="3"/>
      <c r="K43950" s="1"/>
      <c r="M43950" s="3"/>
      <c r="N43950" s="1"/>
      <c r="P43950" s="3"/>
      <c r="Q43950" s="1"/>
      <c r="S43950" s="3"/>
      <c r="T43950" s="1"/>
      <c r="V43950" s="3"/>
      <c r="W43950" s="1"/>
      <c r="Y43950" s="3"/>
      <c r="Z43950" s="1"/>
      <c r="AB43950" s="3"/>
      <c r="AC43950" s="1"/>
      <c r="AE43950" s="1"/>
      <c r="AF43950" s="1"/>
    </row>
    <row r="43951" spans="7:32" x14ac:dyDescent="0.25">
      <c r="G43951" s="3"/>
      <c r="H43951" s="1"/>
      <c r="J43951" s="3"/>
      <c r="K43951" s="1"/>
      <c r="M43951" s="3"/>
      <c r="N43951" s="1"/>
      <c r="P43951" s="3"/>
      <c r="Q43951" s="1"/>
      <c r="S43951" s="3"/>
      <c r="T43951" s="1"/>
      <c r="V43951" s="3"/>
      <c r="W43951" s="1"/>
      <c r="Y43951" s="3"/>
      <c r="Z43951" s="1"/>
      <c r="AB43951" s="3"/>
      <c r="AC43951" s="1"/>
      <c r="AE43951" s="1"/>
      <c r="AF43951" s="1"/>
    </row>
    <row r="43952" spans="7:32" x14ac:dyDescent="0.25">
      <c r="G43952" s="3"/>
      <c r="H43952" s="1"/>
      <c r="J43952" s="3"/>
      <c r="K43952" s="1"/>
      <c r="M43952" s="3"/>
      <c r="N43952" s="1"/>
      <c r="P43952" s="3"/>
      <c r="Q43952" s="1"/>
      <c r="S43952" s="3"/>
      <c r="T43952" s="1"/>
      <c r="V43952" s="3"/>
      <c r="W43952" s="1"/>
      <c r="Y43952" s="3"/>
      <c r="Z43952" s="1"/>
      <c r="AB43952" s="3"/>
      <c r="AC43952" s="1"/>
      <c r="AE43952" s="1"/>
      <c r="AF43952" s="1"/>
    </row>
    <row r="43953" spans="7:32" x14ac:dyDescent="0.25">
      <c r="G43953" s="3"/>
      <c r="H43953" s="1"/>
      <c r="J43953" s="3"/>
      <c r="K43953" s="1"/>
      <c r="M43953" s="3"/>
      <c r="N43953" s="1"/>
      <c r="P43953" s="3"/>
      <c r="Q43953" s="1"/>
      <c r="S43953" s="3"/>
      <c r="T43953" s="1"/>
      <c r="V43953" s="3"/>
      <c r="W43953" s="1"/>
      <c r="Y43953" s="3"/>
      <c r="Z43953" s="1"/>
      <c r="AB43953" s="3"/>
      <c r="AC43953" s="1"/>
      <c r="AE43953" s="1"/>
      <c r="AF43953" s="1"/>
    </row>
    <row r="43954" spans="7:32" x14ac:dyDescent="0.25">
      <c r="G43954" s="3"/>
      <c r="H43954" s="1"/>
      <c r="J43954" s="3"/>
      <c r="K43954" s="1"/>
      <c r="M43954" s="3"/>
      <c r="N43954" s="1"/>
      <c r="P43954" s="3"/>
      <c r="Q43954" s="1"/>
      <c r="S43954" s="3"/>
      <c r="T43954" s="1"/>
      <c r="V43954" s="3"/>
      <c r="W43954" s="1"/>
      <c r="Y43954" s="3"/>
      <c r="Z43954" s="1"/>
      <c r="AB43954" s="3"/>
      <c r="AC43954" s="1"/>
      <c r="AE43954" s="1"/>
      <c r="AF43954" s="1"/>
    </row>
    <row r="43955" spans="7:32" x14ac:dyDescent="0.25">
      <c r="G43955" s="3"/>
      <c r="H43955" s="1"/>
      <c r="J43955" s="3"/>
      <c r="K43955" s="1"/>
      <c r="M43955" s="3"/>
      <c r="N43955" s="1"/>
      <c r="P43955" s="3"/>
      <c r="Q43955" s="1"/>
      <c r="S43955" s="3"/>
      <c r="T43955" s="1"/>
      <c r="V43955" s="3"/>
      <c r="W43955" s="1"/>
      <c r="Y43955" s="3"/>
      <c r="Z43955" s="1"/>
      <c r="AB43955" s="3"/>
      <c r="AC43955" s="1"/>
      <c r="AE43955" s="1"/>
      <c r="AF43955" s="1"/>
    </row>
    <row r="43956" spans="7:32" x14ac:dyDescent="0.25">
      <c r="G43956" s="3"/>
      <c r="H43956" s="1"/>
      <c r="J43956" s="3"/>
      <c r="K43956" s="1"/>
      <c r="M43956" s="3"/>
      <c r="N43956" s="1"/>
      <c r="P43956" s="3"/>
      <c r="Q43956" s="1"/>
      <c r="S43956" s="3"/>
      <c r="T43956" s="1"/>
      <c r="V43956" s="3"/>
      <c r="W43956" s="1"/>
      <c r="Y43956" s="3"/>
      <c r="Z43956" s="1"/>
      <c r="AB43956" s="3"/>
      <c r="AC43956" s="1"/>
      <c r="AE43956" s="1"/>
      <c r="AF43956" s="1"/>
    </row>
    <row r="43957" spans="7:32" x14ac:dyDescent="0.25">
      <c r="G43957" s="3"/>
      <c r="H43957" s="1"/>
      <c r="J43957" s="3"/>
      <c r="K43957" s="1"/>
      <c r="M43957" s="3"/>
      <c r="N43957" s="1"/>
      <c r="P43957" s="3"/>
      <c r="Q43957" s="1"/>
      <c r="S43957" s="3"/>
      <c r="T43957" s="1"/>
      <c r="V43957" s="3"/>
      <c r="W43957" s="1"/>
      <c r="Y43957" s="3"/>
      <c r="Z43957" s="1"/>
      <c r="AB43957" s="3"/>
      <c r="AC43957" s="1"/>
      <c r="AE43957" s="1"/>
      <c r="AF43957" s="1"/>
    </row>
    <row r="43958" spans="7:32" x14ac:dyDescent="0.25">
      <c r="G43958" s="3"/>
      <c r="H43958" s="1"/>
      <c r="J43958" s="3"/>
      <c r="K43958" s="1"/>
      <c r="M43958" s="3"/>
      <c r="N43958" s="1"/>
      <c r="P43958" s="3"/>
      <c r="Q43958" s="1"/>
      <c r="S43958" s="3"/>
      <c r="T43958" s="1"/>
      <c r="V43958" s="3"/>
      <c r="W43958" s="1"/>
      <c r="Y43958" s="3"/>
      <c r="Z43958" s="1"/>
      <c r="AB43958" s="3"/>
      <c r="AC43958" s="1"/>
      <c r="AE43958" s="1"/>
      <c r="AF43958" s="1"/>
    </row>
    <row r="43959" spans="7:32" x14ac:dyDescent="0.25">
      <c r="G43959" s="3"/>
      <c r="H43959" s="1"/>
      <c r="J43959" s="3"/>
      <c r="K43959" s="1"/>
      <c r="M43959" s="3"/>
      <c r="N43959" s="1"/>
      <c r="P43959" s="3"/>
      <c r="Q43959" s="1"/>
      <c r="S43959" s="3"/>
      <c r="T43959" s="1"/>
      <c r="V43959" s="3"/>
      <c r="W43959" s="1"/>
      <c r="Y43959" s="3"/>
      <c r="Z43959" s="1"/>
      <c r="AB43959" s="3"/>
      <c r="AC43959" s="1"/>
      <c r="AE43959" s="1"/>
      <c r="AF43959" s="1"/>
    </row>
    <row r="43960" spans="7:32" x14ac:dyDescent="0.25">
      <c r="G43960" s="3"/>
      <c r="H43960" s="1"/>
      <c r="J43960" s="3"/>
      <c r="K43960" s="1"/>
      <c r="M43960" s="3"/>
      <c r="N43960" s="1"/>
      <c r="P43960" s="3"/>
      <c r="Q43960" s="1"/>
      <c r="S43960" s="3"/>
      <c r="T43960" s="1"/>
      <c r="V43960" s="3"/>
      <c r="W43960" s="1"/>
      <c r="Y43960" s="3"/>
      <c r="Z43960" s="1"/>
      <c r="AB43960" s="3"/>
      <c r="AC43960" s="1"/>
      <c r="AE43960" s="1"/>
      <c r="AF43960" s="1"/>
    </row>
    <row r="43961" spans="7:32" x14ac:dyDescent="0.25">
      <c r="G43961" s="3"/>
      <c r="H43961" s="1"/>
      <c r="J43961" s="3"/>
      <c r="K43961" s="1"/>
      <c r="M43961" s="3"/>
      <c r="N43961" s="1"/>
      <c r="P43961" s="3"/>
      <c r="Q43961" s="1"/>
      <c r="S43961" s="3"/>
      <c r="T43961" s="1"/>
      <c r="V43961" s="3"/>
      <c r="W43961" s="1"/>
      <c r="Y43961" s="3"/>
      <c r="Z43961" s="1"/>
      <c r="AB43961" s="3"/>
      <c r="AC43961" s="1"/>
      <c r="AE43961" s="1"/>
      <c r="AF43961" s="1"/>
    </row>
    <row r="43962" spans="7:32" x14ac:dyDescent="0.25">
      <c r="G43962" s="3"/>
      <c r="H43962" s="1"/>
      <c r="J43962" s="3"/>
      <c r="K43962" s="1"/>
      <c r="M43962" s="3"/>
      <c r="N43962" s="1"/>
      <c r="P43962" s="3"/>
      <c r="Q43962" s="1"/>
      <c r="S43962" s="3"/>
      <c r="T43962" s="1"/>
      <c r="V43962" s="3"/>
      <c r="W43962" s="1"/>
      <c r="Y43962" s="3"/>
      <c r="Z43962" s="1"/>
      <c r="AB43962" s="3"/>
      <c r="AC43962" s="1"/>
      <c r="AE43962" s="1"/>
      <c r="AF43962" s="1"/>
    </row>
    <row r="43963" spans="7:32" x14ac:dyDescent="0.25">
      <c r="G43963" s="3"/>
      <c r="H43963" s="1"/>
      <c r="J43963" s="3"/>
      <c r="K43963" s="1"/>
      <c r="M43963" s="3"/>
      <c r="N43963" s="1"/>
      <c r="P43963" s="3"/>
      <c r="Q43963" s="1"/>
      <c r="S43963" s="3"/>
      <c r="T43963" s="1"/>
      <c r="V43963" s="3"/>
      <c r="W43963" s="1"/>
      <c r="Y43963" s="3"/>
      <c r="Z43963" s="1"/>
      <c r="AB43963" s="3"/>
      <c r="AC43963" s="1"/>
      <c r="AE43963" s="1"/>
      <c r="AF43963" s="1"/>
    </row>
    <row r="43964" spans="7:32" x14ac:dyDescent="0.25">
      <c r="G43964" s="3"/>
      <c r="H43964" s="1"/>
      <c r="J43964" s="3"/>
      <c r="K43964" s="1"/>
      <c r="M43964" s="3"/>
      <c r="N43964" s="1"/>
      <c r="P43964" s="3"/>
      <c r="Q43964" s="1"/>
      <c r="S43964" s="3"/>
      <c r="T43964" s="1"/>
      <c r="V43964" s="3"/>
      <c r="W43964" s="1"/>
      <c r="Y43964" s="3"/>
      <c r="Z43964" s="1"/>
      <c r="AB43964" s="3"/>
      <c r="AC43964" s="1"/>
      <c r="AE43964" s="1"/>
      <c r="AF43964" s="1"/>
    </row>
    <row r="43965" spans="7:32" x14ac:dyDescent="0.25">
      <c r="G43965" s="3"/>
      <c r="H43965" s="1"/>
      <c r="J43965" s="3"/>
      <c r="K43965" s="1"/>
      <c r="M43965" s="3"/>
      <c r="N43965" s="1"/>
      <c r="P43965" s="3"/>
      <c r="Q43965" s="1"/>
      <c r="S43965" s="3"/>
      <c r="T43965" s="1"/>
      <c r="V43965" s="3"/>
      <c r="W43965" s="1"/>
      <c r="Y43965" s="3"/>
      <c r="Z43965" s="1"/>
      <c r="AB43965" s="3"/>
      <c r="AC43965" s="1"/>
      <c r="AE43965" s="1"/>
      <c r="AF43965" s="1"/>
    </row>
    <row r="43966" spans="7:32" x14ac:dyDescent="0.25">
      <c r="G43966" s="3"/>
      <c r="H43966" s="1"/>
      <c r="J43966" s="3"/>
      <c r="K43966" s="1"/>
      <c r="M43966" s="3"/>
      <c r="N43966" s="1"/>
      <c r="P43966" s="3"/>
      <c r="Q43966" s="1"/>
      <c r="S43966" s="3"/>
      <c r="T43966" s="1"/>
      <c r="V43966" s="3"/>
      <c r="W43966" s="1"/>
      <c r="Y43966" s="3"/>
      <c r="Z43966" s="1"/>
      <c r="AB43966" s="3"/>
      <c r="AC43966" s="1"/>
      <c r="AE43966" s="1"/>
      <c r="AF43966" s="1"/>
    </row>
    <row r="43967" spans="7:32" x14ac:dyDescent="0.25">
      <c r="G43967" s="3"/>
      <c r="H43967" s="1"/>
      <c r="J43967" s="3"/>
      <c r="K43967" s="1"/>
      <c r="M43967" s="3"/>
      <c r="N43967" s="1"/>
      <c r="P43967" s="3"/>
      <c r="Q43967" s="1"/>
      <c r="S43967" s="3"/>
      <c r="T43967" s="1"/>
      <c r="V43967" s="3"/>
      <c r="W43967" s="1"/>
      <c r="Y43967" s="3"/>
      <c r="Z43967" s="1"/>
      <c r="AB43967" s="3"/>
      <c r="AC43967" s="1"/>
      <c r="AE43967" s="1"/>
      <c r="AF43967" s="1"/>
    </row>
    <row r="43968" spans="7:32" x14ac:dyDescent="0.25">
      <c r="G43968" s="3"/>
      <c r="H43968" s="1"/>
      <c r="J43968" s="3"/>
      <c r="K43968" s="1"/>
      <c r="M43968" s="3"/>
      <c r="N43968" s="1"/>
      <c r="P43968" s="3"/>
      <c r="Q43968" s="1"/>
      <c r="S43968" s="3"/>
      <c r="T43968" s="1"/>
      <c r="V43968" s="3"/>
      <c r="W43968" s="1"/>
      <c r="Y43968" s="3"/>
      <c r="Z43968" s="1"/>
      <c r="AB43968" s="3"/>
      <c r="AC43968" s="1"/>
      <c r="AE43968" s="1"/>
      <c r="AF43968" s="1"/>
    </row>
    <row r="43969" spans="7:32" x14ac:dyDescent="0.25">
      <c r="G43969" s="3"/>
      <c r="H43969" s="1"/>
      <c r="J43969" s="3"/>
      <c r="K43969" s="1"/>
      <c r="M43969" s="3"/>
      <c r="N43969" s="1"/>
      <c r="P43969" s="3"/>
      <c r="Q43969" s="1"/>
      <c r="S43969" s="3"/>
      <c r="T43969" s="1"/>
      <c r="V43969" s="3"/>
      <c r="W43969" s="1"/>
      <c r="Y43969" s="3"/>
      <c r="Z43969" s="1"/>
      <c r="AB43969" s="3"/>
      <c r="AC43969" s="1"/>
      <c r="AE43969" s="1"/>
      <c r="AF43969" s="1"/>
    </row>
    <row r="43970" spans="7:32" x14ac:dyDescent="0.25">
      <c r="G43970" s="3"/>
      <c r="H43970" s="1"/>
      <c r="J43970" s="3"/>
      <c r="K43970" s="1"/>
      <c r="M43970" s="3"/>
      <c r="N43970" s="1"/>
      <c r="P43970" s="3"/>
      <c r="Q43970" s="1"/>
      <c r="S43970" s="3"/>
      <c r="T43970" s="1"/>
      <c r="V43970" s="3"/>
      <c r="W43970" s="1"/>
      <c r="Y43970" s="3"/>
      <c r="Z43970" s="1"/>
      <c r="AB43970" s="3"/>
      <c r="AC43970" s="1"/>
      <c r="AE43970" s="1"/>
      <c r="AF43970" s="1"/>
    </row>
    <row r="43971" spans="7:32" x14ac:dyDescent="0.25">
      <c r="G43971" s="3"/>
      <c r="H43971" s="1"/>
      <c r="J43971" s="3"/>
      <c r="K43971" s="1"/>
      <c r="M43971" s="3"/>
      <c r="N43971" s="1"/>
      <c r="P43971" s="3"/>
      <c r="Q43971" s="1"/>
      <c r="S43971" s="3"/>
      <c r="T43971" s="1"/>
      <c r="V43971" s="3"/>
      <c r="W43971" s="1"/>
      <c r="Y43971" s="3"/>
      <c r="Z43971" s="1"/>
      <c r="AB43971" s="3"/>
      <c r="AC43971" s="1"/>
      <c r="AE43971" s="1"/>
      <c r="AF43971" s="1"/>
    </row>
    <row r="43972" spans="7:32" x14ac:dyDescent="0.25">
      <c r="G43972" s="3"/>
      <c r="H43972" s="1"/>
      <c r="J43972" s="3"/>
      <c r="K43972" s="1"/>
      <c r="M43972" s="3"/>
      <c r="N43972" s="1"/>
      <c r="P43972" s="3"/>
      <c r="Q43972" s="1"/>
      <c r="S43972" s="3"/>
      <c r="T43972" s="1"/>
      <c r="V43972" s="3"/>
      <c r="W43972" s="1"/>
      <c r="Y43972" s="3"/>
      <c r="Z43972" s="1"/>
      <c r="AB43972" s="3"/>
      <c r="AC43972" s="1"/>
      <c r="AE43972" s="1"/>
      <c r="AF43972" s="1"/>
    </row>
    <row r="43973" spans="7:32" x14ac:dyDescent="0.25">
      <c r="G43973" s="3"/>
      <c r="H43973" s="1"/>
      <c r="J43973" s="3"/>
      <c r="K43973" s="1"/>
      <c r="M43973" s="3"/>
      <c r="N43973" s="1"/>
      <c r="P43973" s="3"/>
      <c r="Q43973" s="1"/>
      <c r="S43973" s="3"/>
      <c r="T43973" s="1"/>
      <c r="V43973" s="3"/>
      <c r="W43973" s="1"/>
      <c r="Y43973" s="3"/>
      <c r="Z43973" s="1"/>
      <c r="AB43973" s="3"/>
      <c r="AC43973" s="1"/>
      <c r="AE43973" s="1"/>
      <c r="AF43973" s="1"/>
    </row>
    <row r="43974" spans="7:32" x14ac:dyDescent="0.25">
      <c r="G43974" s="3"/>
      <c r="H43974" s="1"/>
      <c r="J43974" s="3"/>
      <c r="K43974" s="1"/>
      <c r="M43974" s="3"/>
      <c r="N43974" s="1"/>
      <c r="P43974" s="3"/>
      <c r="Q43974" s="1"/>
      <c r="S43974" s="3"/>
      <c r="T43974" s="1"/>
      <c r="V43974" s="3"/>
      <c r="W43974" s="1"/>
      <c r="Y43974" s="3"/>
      <c r="Z43974" s="1"/>
      <c r="AB43974" s="3"/>
      <c r="AC43974" s="1"/>
      <c r="AE43974" s="1"/>
      <c r="AF43974" s="1"/>
    </row>
    <row r="43975" spans="7:32" x14ac:dyDescent="0.25">
      <c r="G43975" s="3"/>
      <c r="H43975" s="1"/>
      <c r="J43975" s="3"/>
      <c r="K43975" s="1"/>
      <c r="M43975" s="3"/>
      <c r="N43975" s="1"/>
      <c r="P43975" s="3"/>
      <c r="Q43975" s="1"/>
      <c r="S43975" s="3"/>
      <c r="T43975" s="1"/>
      <c r="V43975" s="3"/>
      <c r="W43975" s="1"/>
      <c r="Y43975" s="3"/>
      <c r="Z43975" s="1"/>
      <c r="AB43975" s="3"/>
      <c r="AC43975" s="1"/>
      <c r="AE43975" s="1"/>
      <c r="AF43975" s="1"/>
    </row>
    <row r="43976" spans="7:32" x14ac:dyDescent="0.25">
      <c r="G43976" s="3"/>
      <c r="H43976" s="1"/>
      <c r="J43976" s="3"/>
      <c r="K43976" s="1"/>
      <c r="M43976" s="3"/>
      <c r="N43976" s="1"/>
      <c r="P43976" s="3"/>
      <c r="Q43976" s="1"/>
      <c r="S43976" s="3"/>
      <c r="T43976" s="1"/>
      <c r="V43976" s="3"/>
      <c r="W43976" s="1"/>
      <c r="Y43976" s="3"/>
      <c r="Z43976" s="1"/>
      <c r="AB43976" s="3"/>
      <c r="AC43976" s="1"/>
      <c r="AE43976" s="1"/>
      <c r="AF43976" s="1"/>
    </row>
    <row r="43977" spans="7:32" x14ac:dyDescent="0.25">
      <c r="G43977" s="3"/>
      <c r="H43977" s="1"/>
      <c r="J43977" s="3"/>
      <c r="K43977" s="1"/>
      <c r="M43977" s="3"/>
      <c r="N43977" s="1"/>
      <c r="P43977" s="3"/>
      <c r="Q43977" s="1"/>
      <c r="S43977" s="3"/>
      <c r="T43977" s="1"/>
      <c r="V43977" s="3"/>
      <c r="W43977" s="1"/>
      <c r="Y43977" s="3"/>
      <c r="Z43977" s="1"/>
      <c r="AB43977" s="3"/>
      <c r="AC43977" s="1"/>
      <c r="AE43977" s="1"/>
      <c r="AF43977" s="1"/>
    </row>
    <row r="43978" spans="7:32" x14ac:dyDescent="0.25">
      <c r="G43978" s="3"/>
      <c r="H43978" s="1"/>
      <c r="J43978" s="3"/>
      <c r="K43978" s="1"/>
      <c r="M43978" s="3"/>
      <c r="N43978" s="1"/>
      <c r="P43978" s="3"/>
      <c r="Q43978" s="1"/>
      <c r="S43978" s="3"/>
      <c r="T43978" s="1"/>
      <c r="V43978" s="3"/>
      <c r="W43978" s="1"/>
      <c r="Y43978" s="3"/>
      <c r="Z43978" s="1"/>
      <c r="AB43978" s="3"/>
      <c r="AC43978" s="1"/>
      <c r="AE43978" s="1"/>
      <c r="AF43978" s="1"/>
    </row>
    <row r="43979" spans="7:32" x14ac:dyDescent="0.25">
      <c r="G43979" s="3"/>
      <c r="H43979" s="1"/>
      <c r="J43979" s="3"/>
      <c r="K43979" s="1"/>
      <c r="M43979" s="3"/>
      <c r="N43979" s="1"/>
      <c r="P43979" s="3"/>
      <c r="Q43979" s="1"/>
      <c r="S43979" s="3"/>
      <c r="T43979" s="1"/>
      <c r="V43979" s="3"/>
      <c r="W43979" s="1"/>
      <c r="Y43979" s="3"/>
      <c r="Z43979" s="1"/>
      <c r="AB43979" s="3"/>
      <c r="AC43979" s="1"/>
      <c r="AE43979" s="1"/>
      <c r="AF43979" s="1"/>
    </row>
    <row r="43980" spans="7:32" x14ac:dyDescent="0.25">
      <c r="G43980" s="3"/>
      <c r="H43980" s="1"/>
      <c r="J43980" s="3"/>
      <c r="K43980" s="1"/>
      <c r="M43980" s="3"/>
      <c r="N43980" s="1"/>
      <c r="P43980" s="3"/>
      <c r="Q43980" s="1"/>
      <c r="S43980" s="3"/>
      <c r="T43980" s="1"/>
      <c r="V43980" s="3"/>
      <c r="W43980" s="1"/>
      <c r="Y43980" s="3"/>
      <c r="Z43980" s="1"/>
      <c r="AB43980" s="3"/>
      <c r="AC43980" s="1"/>
      <c r="AE43980" s="1"/>
      <c r="AF43980" s="1"/>
    </row>
    <row r="43981" spans="7:32" x14ac:dyDescent="0.25">
      <c r="G43981" s="3"/>
      <c r="H43981" s="1"/>
      <c r="J43981" s="3"/>
      <c r="K43981" s="1"/>
      <c r="M43981" s="3"/>
      <c r="N43981" s="1"/>
      <c r="P43981" s="3"/>
      <c r="Q43981" s="1"/>
      <c r="S43981" s="3"/>
      <c r="T43981" s="1"/>
      <c r="V43981" s="3"/>
      <c r="W43981" s="1"/>
      <c r="Y43981" s="3"/>
      <c r="Z43981" s="1"/>
      <c r="AB43981" s="3"/>
      <c r="AC43981" s="1"/>
      <c r="AE43981" s="1"/>
      <c r="AF43981" s="1"/>
    </row>
    <row r="43982" spans="7:32" x14ac:dyDescent="0.25">
      <c r="G43982" s="3"/>
      <c r="H43982" s="1"/>
      <c r="J43982" s="3"/>
      <c r="K43982" s="1"/>
      <c r="M43982" s="3"/>
      <c r="N43982" s="1"/>
      <c r="P43982" s="3"/>
      <c r="Q43982" s="1"/>
      <c r="S43982" s="3"/>
      <c r="T43982" s="1"/>
      <c r="V43982" s="3"/>
      <c r="W43982" s="1"/>
      <c r="Y43982" s="3"/>
      <c r="Z43982" s="1"/>
      <c r="AB43982" s="3"/>
      <c r="AC43982" s="1"/>
      <c r="AE43982" s="1"/>
      <c r="AF43982" s="1"/>
    </row>
    <row r="43983" spans="7:32" x14ac:dyDescent="0.25">
      <c r="G43983" s="3"/>
      <c r="H43983" s="1"/>
      <c r="J43983" s="3"/>
      <c r="K43983" s="1"/>
      <c r="M43983" s="3"/>
      <c r="N43983" s="1"/>
      <c r="P43983" s="3"/>
      <c r="Q43983" s="1"/>
      <c r="S43983" s="3"/>
      <c r="T43983" s="1"/>
      <c r="V43983" s="3"/>
      <c r="W43983" s="1"/>
      <c r="Y43983" s="3"/>
      <c r="Z43983" s="1"/>
      <c r="AB43983" s="3"/>
      <c r="AC43983" s="1"/>
      <c r="AE43983" s="1"/>
      <c r="AF43983" s="1"/>
    </row>
    <row r="43984" spans="7:32" x14ac:dyDescent="0.25">
      <c r="G43984" s="3"/>
      <c r="H43984" s="1"/>
      <c r="J43984" s="3"/>
      <c r="K43984" s="1"/>
      <c r="M43984" s="3"/>
      <c r="N43984" s="1"/>
      <c r="P43984" s="3"/>
      <c r="Q43984" s="1"/>
      <c r="S43984" s="3"/>
      <c r="T43984" s="1"/>
      <c r="V43984" s="3"/>
      <c r="W43984" s="1"/>
      <c r="Y43984" s="3"/>
      <c r="Z43984" s="1"/>
      <c r="AB43984" s="3"/>
      <c r="AC43984" s="1"/>
      <c r="AE43984" s="1"/>
      <c r="AF43984" s="1"/>
    </row>
    <row r="43985" spans="7:32" x14ac:dyDescent="0.25">
      <c r="G43985" s="3"/>
      <c r="H43985" s="1"/>
      <c r="J43985" s="3"/>
      <c r="K43985" s="1"/>
      <c r="M43985" s="3"/>
      <c r="N43985" s="1"/>
      <c r="P43985" s="3"/>
      <c r="Q43985" s="1"/>
      <c r="S43985" s="3"/>
      <c r="T43985" s="1"/>
      <c r="V43985" s="3"/>
      <c r="W43985" s="1"/>
      <c r="Y43985" s="3"/>
      <c r="Z43985" s="1"/>
      <c r="AB43985" s="3"/>
      <c r="AC43985" s="1"/>
      <c r="AE43985" s="1"/>
      <c r="AF43985" s="1"/>
    </row>
    <row r="43986" spans="7:32" x14ac:dyDescent="0.25">
      <c r="G43986" s="3"/>
      <c r="H43986" s="1"/>
      <c r="J43986" s="3"/>
      <c r="K43986" s="1"/>
      <c r="M43986" s="3"/>
      <c r="N43986" s="1"/>
      <c r="P43986" s="3"/>
      <c r="Q43986" s="1"/>
      <c r="S43986" s="3"/>
      <c r="T43986" s="1"/>
      <c r="V43986" s="3"/>
      <c r="W43986" s="1"/>
      <c r="Y43986" s="3"/>
      <c r="Z43986" s="1"/>
      <c r="AB43986" s="3"/>
      <c r="AC43986" s="1"/>
      <c r="AE43986" s="1"/>
      <c r="AF43986" s="1"/>
    </row>
    <row r="43987" spans="7:32" x14ac:dyDescent="0.25">
      <c r="G43987" s="3"/>
      <c r="H43987" s="1"/>
      <c r="J43987" s="3"/>
      <c r="K43987" s="1"/>
      <c r="M43987" s="3"/>
      <c r="N43987" s="1"/>
      <c r="P43987" s="3"/>
      <c r="Q43987" s="1"/>
      <c r="S43987" s="3"/>
      <c r="T43987" s="1"/>
      <c r="V43987" s="3"/>
      <c r="W43987" s="1"/>
      <c r="Y43987" s="3"/>
      <c r="Z43987" s="1"/>
      <c r="AB43987" s="3"/>
      <c r="AC43987" s="1"/>
      <c r="AE43987" s="1"/>
      <c r="AF43987" s="1"/>
    </row>
    <row r="43988" spans="7:32" x14ac:dyDescent="0.25">
      <c r="G43988" s="3"/>
      <c r="H43988" s="1"/>
      <c r="J43988" s="3"/>
      <c r="K43988" s="1"/>
      <c r="M43988" s="3"/>
      <c r="N43988" s="1"/>
      <c r="P43988" s="3"/>
      <c r="Q43988" s="1"/>
      <c r="S43988" s="3"/>
      <c r="T43988" s="1"/>
      <c r="V43988" s="3"/>
      <c r="W43988" s="1"/>
      <c r="Y43988" s="3"/>
      <c r="Z43988" s="1"/>
      <c r="AB43988" s="3"/>
      <c r="AC43988" s="1"/>
      <c r="AE43988" s="1"/>
      <c r="AF43988" s="1"/>
    </row>
    <row r="43989" spans="7:32" x14ac:dyDescent="0.25">
      <c r="G43989" s="3"/>
      <c r="H43989" s="1"/>
      <c r="J43989" s="3"/>
      <c r="K43989" s="1"/>
      <c r="M43989" s="3"/>
      <c r="N43989" s="1"/>
      <c r="P43989" s="3"/>
      <c r="Q43989" s="1"/>
      <c r="S43989" s="3"/>
      <c r="T43989" s="1"/>
      <c r="V43989" s="3"/>
      <c r="W43989" s="1"/>
      <c r="Y43989" s="3"/>
      <c r="Z43989" s="1"/>
      <c r="AB43989" s="3"/>
      <c r="AC43989" s="1"/>
      <c r="AE43989" s="1"/>
      <c r="AF43989" s="1"/>
    </row>
    <row r="43990" spans="7:32" x14ac:dyDescent="0.25">
      <c r="G43990" s="3"/>
      <c r="H43990" s="1"/>
      <c r="J43990" s="3"/>
      <c r="K43990" s="1"/>
      <c r="M43990" s="3"/>
      <c r="N43990" s="1"/>
      <c r="P43990" s="3"/>
      <c r="Q43990" s="1"/>
      <c r="S43990" s="3"/>
      <c r="T43990" s="1"/>
      <c r="V43990" s="3"/>
      <c r="W43990" s="1"/>
      <c r="Y43990" s="3"/>
      <c r="Z43990" s="1"/>
      <c r="AB43990" s="3"/>
      <c r="AC43990" s="1"/>
      <c r="AE43990" s="1"/>
      <c r="AF43990" s="1"/>
    </row>
    <row r="43991" spans="7:32" x14ac:dyDescent="0.25">
      <c r="G43991" s="3"/>
      <c r="H43991" s="1"/>
      <c r="J43991" s="3"/>
      <c r="K43991" s="1"/>
      <c r="M43991" s="3"/>
      <c r="N43991" s="1"/>
      <c r="P43991" s="3"/>
      <c r="Q43991" s="1"/>
      <c r="S43991" s="3"/>
      <c r="T43991" s="1"/>
      <c r="V43991" s="3"/>
      <c r="W43991" s="1"/>
      <c r="Y43991" s="3"/>
      <c r="Z43991" s="1"/>
      <c r="AB43991" s="3"/>
      <c r="AC43991" s="1"/>
      <c r="AE43991" s="1"/>
      <c r="AF43991" s="1"/>
    </row>
    <row r="43992" spans="7:32" x14ac:dyDescent="0.25">
      <c r="G43992" s="3"/>
      <c r="H43992" s="1"/>
      <c r="J43992" s="3"/>
      <c r="K43992" s="1"/>
      <c r="M43992" s="3"/>
      <c r="N43992" s="1"/>
      <c r="P43992" s="3"/>
      <c r="Q43992" s="1"/>
      <c r="S43992" s="3"/>
      <c r="T43992" s="1"/>
      <c r="V43992" s="3"/>
      <c r="W43992" s="1"/>
      <c r="Y43992" s="3"/>
      <c r="Z43992" s="1"/>
      <c r="AB43992" s="3"/>
      <c r="AC43992" s="1"/>
      <c r="AE43992" s="1"/>
      <c r="AF43992" s="1"/>
    </row>
    <row r="43993" spans="7:32" x14ac:dyDescent="0.25">
      <c r="G43993" s="3"/>
      <c r="H43993" s="1"/>
      <c r="J43993" s="3"/>
      <c r="K43993" s="1"/>
      <c r="M43993" s="3"/>
      <c r="N43993" s="1"/>
      <c r="P43993" s="3"/>
      <c r="Q43993" s="1"/>
      <c r="S43993" s="3"/>
      <c r="T43993" s="1"/>
      <c r="V43993" s="3"/>
      <c r="W43993" s="1"/>
      <c r="Y43993" s="3"/>
      <c r="Z43993" s="1"/>
      <c r="AB43993" s="3"/>
      <c r="AC43993" s="1"/>
      <c r="AE43993" s="1"/>
      <c r="AF43993" s="1"/>
    </row>
    <row r="43994" spans="7:32" x14ac:dyDescent="0.25">
      <c r="G43994" s="3"/>
      <c r="H43994" s="1"/>
      <c r="J43994" s="3"/>
      <c r="K43994" s="1"/>
      <c r="M43994" s="3"/>
      <c r="N43994" s="1"/>
      <c r="P43994" s="3"/>
      <c r="Q43994" s="1"/>
      <c r="S43994" s="3"/>
      <c r="T43994" s="1"/>
      <c r="V43994" s="3"/>
      <c r="W43994" s="1"/>
      <c r="Y43994" s="3"/>
      <c r="Z43994" s="1"/>
      <c r="AB43994" s="3"/>
      <c r="AC43994" s="1"/>
      <c r="AE43994" s="1"/>
      <c r="AF43994" s="1"/>
    </row>
    <row r="43995" spans="7:32" x14ac:dyDescent="0.25">
      <c r="G43995" s="3"/>
      <c r="H43995" s="1"/>
      <c r="J43995" s="3"/>
      <c r="K43995" s="1"/>
      <c r="M43995" s="3"/>
      <c r="N43995" s="1"/>
      <c r="P43995" s="3"/>
      <c r="Q43995" s="1"/>
      <c r="S43995" s="3"/>
      <c r="T43995" s="1"/>
      <c r="V43995" s="3"/>
      <c r="W43995" s="1"/>
      <c r="Y43995" s="3"/>
      <c r="Z43995" s="1"/>
      <c r="AB43995" s="3"/>
      <c r="AC43995" s="1"/>
      <c r="AE43995" s="1"/>
      <c r="AF43995" s="1"/>
    </row>
    <row r="43996" spans="7:32" x14ac:dyDescent="0.25">
      <c r="G43996" s="3"/>
      <c r="H43996" s="1"/>
      <c r="J43996" s="3"/>
      <c r="K43996" s="1"/>
      <c r="M43996" s="3"/>
      <c r="N43996" s="1"/>
      <c r="P43996" s="3"/>
      <c r="Q43996" s="1"/>
      <c r="S43996" s="3"/>
      <c r="T43996" s="1"/>
      <c r="V43996" s="3"/>
      <c r="W43996" s="1"/>
      <c r="Y43996" s="3"/>
      <c r="Z43996" s="1"/>
      <c r="AB43996" s="3"/>
      <c r="AC43996" s="1"/>
      <c r="AE43996" s="1"/>
      <c r="AF43996" s="1"/>
    </row>
    <row r="43997" spans="7:32" x14ac:dyDescent="0.25">
      <c r="G43997" s="3"/>
      <c r="H43997" s="1"/>
      <c r="J43997" s="3"/>
      <c r="K43997" s="1"/>
      <c r="M43997" s="3"/>
      <c r="N43997" s="1"/>
      <c r="P43997" s="3"/>
      <c r="Q43997" s="1"/>
      <c r="S43997" s="3"/>
      <c r="T43997" s="1"/>
      <c r="V43997" s="3"/>
      <c r="W43997" s="1"/>
      <c r="Y43997" s="3"/>
      <c r="Z43997" s="1"/>
      <c r="AB43997" s="3"/>
      <c r="AC43997" s="1"/>
      <c r="AE43997" s="1"/>
      <c r="AF43997" s="1"/>
    </row>
    <row r="43998" spans="7:32" x14ac:dyDescent="0.25">
      <c r="G43998" s="3"/>
      <c r="H43998" s="1"/>
      <c r="J43998" s="3"/>
      <c r="K43998" s="1"/>
      <c r="M43998" s="3"/>
      <c r="N43998" s="1"/>
      <c r="P43998" s="3"/>
      <c r="Q43998" s="1"/>
      <c r="S43998" s="3"/>
      <c r="T43998" s="1"/>
      <c r="V43998" s="3"/>
      <c r="W43998" s="1"/>
      <c r="Y43998" s="3"/>
      <c r="Z43998" s="1"/>
      <c r="AB43998" s="3"/>
      <c r="AC43998" s="1"/>
      <c r="AE43998" s="1"/>
      <c r="AF43998" s="1"/>
    </row>
    <row r="43999" spans="7:32" x14ac:dyDescent="0.25">
      <c r="G43999" s="3"/>
      <c r="H43999" s="1"/>
      <c r="J43999" s="3"/>
      <c r="K43999" s="1"/>
      <c r="M43999" s="3"/>
      <c r="N43999" s="1"/>
      <c r="P43999" s="3"/>
      <c r="Q43999" s="1"/>
      <c r="S43999" s="3"/>
      <c r="T43999" s="1"/>
      <c r="V43999" s="3"/>
      <c r="W43999" s="1"/>
      <c r="Y43999" s="3"/>
      <c r="Z43999" s="1"/>
      <c r="AB43999" s="3"/>
      <c r="AC43999" s="1"/>
      <c r="AE43999" s="1"/>
      <c r="AF43999" s="1"/>
    </row>
    <row r="44000" spans="7:32" x14ac:dyDescent="0.25">
      <c r="G44000" s="3"/>
      <c r="H44000" s="1"/>
      <c r="J44000" s="3"/>
      <c r="K44000" s="1"/>
      <c r="M44000" s="3"/>
      <c r="N44000" s="1"/>
      <c r="P44000" s="3"/>
      <c r="Q44000" s="1"/>
      <c r="S44000" s="3"/>
      <c r="T44000" s="1"/>
      <c r="V44000" s="3"/>
      <c r="W44000" s="1"/>
      <c r="Y44000" s="3"/>
      <c r="Z44000" s="1"/>
      <c r="AB44000" s="3"/>
      <c r="AC44000" s="1"/>
      <c r="AE44000" s="1"/>
      <c r="AF44000" s="1"/>
    </row>
    <row r="44001" spans="7:32" x14ac:dyDescent="0.25">
      <c r="G44001" s="3"/>
      <c r="H44001" s="1"/>
      <c r="J44001" s="3"/>
      <c r="K44001" s="1"/>
      <c r="M44001" s="3"/>
      <c r="N44001" s="1"/>
      <c r="P44001" s="3"/>
      <c r="Q44001" s="1"/>
      <c r="S44001" s="3"/>
      <c r="T44001" s="1"/>
      <c r="V44001" s="3"/>
      <c r="W44001" s="1"/>
      <c r="Y44001" s="3"/>
      <c r="Z44001" s="1"/>
      <c r="AB44001" s="3"/>
      <c r="AC44001" s="1"/>
      <c r="AE44001" s="1"/>
      <c r="AF44001" s="1"/>
    </row>
    <row r="44002" spans="7:32" x14ac:dyDescent="0.25">
      <c r="G44002" s="3"/>
      <c r="H44002" s="1"/>
      <c r="J44002" s="3"/>
      <c r="K44002" s="1"/>
      <c r="M44002" s="3"/>
      <c r="N44002" s="1"/>
      <c r="P44002" s="3"/>
      <c r="Q44002" s="1"/>
      <c r="S44002" s="3"/>
      <c r="T44002" s="1"/>
      <c r="V44002" s="3"/>
      <c r="W44002" s="1"/>
      <c r="Y44002" s="3"/>
      <c r="Z44002" s="1"/>
      <c r="AB44002" s="3"/>
      <c r="AC44002" s="1"/>
      <c r="AE44002" s="1"/>
      <c r="AF44002" s="1"/>
    </row>
    <row r="44003" spans="7:32" x14ac:dyDescent="0.25">
      <c r="G44003" s="3"/>
      <c r="H44003" s="1"/>
      <c r="J44003" s="3"/>
      <c r="K44003" s="1"/>
      <c r="M44003" s="3"/>
      <c r="N44003" s="1"/>
      <c r="P44003" s="3"/>
      <c r="Q44003" s="1"/>
      <c r="S44003" s="3"/>
      <c r="T44003" s="1"/>
      <c r="V44003" s="3"/>
      <c r="W44003" s="1"/>
      <c r="Y44003" s="3"/>
      <c r="Z44003" s="1"/>
      <c r="AB44003" s="3"/>
      <c r="AC44003" s="1"/>
      <c r="AE44003" s="1"/>
      <c r="AF44003" s="1"/>
    </row>
    <row r="44004" spans="7:32" x14ac:dyDescent="0.25">
      <c r="G44004" s="3"/>
      <c r="H44004" s="1"/>
      <c r="J44004" s="3"/>
      <c r="K44004" s="1"/>
      <c r="M44004" s="3"/>
      <c r="N44004" s="1"/>
      <c r="P44004" s="3"/>
      <c r="Q44004" s="1"/>
      <c r="S44004" s="3"/>
      <c r="T44004" s="1"/>
      <c r="V44004" s="3"/>
      <c r="W44004" s="1"/>
      <c r="Y44004" s="3"/>
      <c r="Z44004" s="1"/>
      <c r="AB44004" s="3"/>
      <c r="AC44004" s="1"/>
      <c r="AE44004" s="1"/>
      <c r="AF44004" s="1"/>
    </row>
    <row r="44005" spans="7:32" x14ac:dyDescent="0.25">
      <c r="G44005" s="3"/>
      <c r="H44005" s="1"/>
      <c r="J44005" s="3"/>
      <c r="K44005" s="1"/>
      <c r="M44005" s="3"/>
      <c r="N44005" s="1"/>
      <c r="P44005" s="3"/>
      <c r="Q44005" s="1"/>
      <c r="S44005" s="3"/>
      <c r="T44005" s="1"/>
      <c r="V44005" s="3"/>
      <c r="W44005" s="1"/>
      <c r="Y44005" s="3"/>
      <c r="Z44005" s="1"/>
      <c r="AB44005" s="3"/>
      <c r="AC44005" s="1"/>
      <c r="AE44005" s="1"/>
      <c r="AF44005" s="1"/>
    </row>
    <row r="44006" spans="7:32" x14ac:dyDescent="0.25">
      <c r="G44006" s="3"/>
      <c r="H44006" s="1"/>
      <c r="J44006" s="3"/>
      <c r="K44006" s="1"/>
      <c r="M44006" s="3"/>
      <c r="N44006" s="1"/>
      <c r="P44006" s="3"/>
      <c r="Q44006" s="1"/>
      <c r="S44006" s="3"/>
      <c r="T44006" s="1"/>
      <c r="V44006" s="3"/>
      <c r="W44006" s="1"/>
      <c r="Y44006" s="3"/>
      <c r="Z44006" s="1"/>
      <c r="AB44006" s="3"/>
      <c r="AC44006" s="1"/>
      <c r="AE44006" s="1"/>
      <c r="AF44006" s="1"/>
    </row>
    <row r="44007" spans="7:32" x14ac:dyDescent="0.25">
      <c r="G44007" s="3"/>
      <c r="H44007" s="1"/>
      <c r="J44007" s="3"/>
      <c r="K44007" s="1"/>
      <c r="M44007" s="3"/>
      <c r="N44007" s="1"/>
      <c r="P44007" s="3"/>
      <c r="Q44007" s="1"/>
      <c r="S44007" s="3"/>
      <c r="T44007" s="1"/>
      <c r="V44007" s="3"/>
      <c r="W44007" s="1"/>
      <c r="Y44007" s="3"/>
      <c r="Z44007" s="1"/>
      <c r="AB44007" s="3"/>
      <c r="AC44007" s="1"/>
      <c r="AE44007" s="1"/>
      <c r="AF44007" s="1"/>
    </row>
    <row r="44008" spans="7:32" x14ac:dyDescent="0.25">
      <c r="G44008" s="3"/>
      <c r="H44008" s="1"/>
      <c r="J44008" s="3"/>
      <c r="K44008" s="1"/>
      <c r="M44008" s="3"/>
      <c r="N44008" s="1"/>
      <c r="P44008" s="3"/>
      <c r="Q44008" s="1"/>
      <c r="S44008" s="3"/>
      <c r="T44008" s="1"/>
      <c r="V44008" s="3"/>
      <c r="W44008" s="1"/>
      <c r="Y44008" s="3"/>
      <c r="Z44008" s="1"/>
      <c r="AB44008" s="3"/>
      <c r="AC44008" s="1"/>
      <c r="AE44008" s="1"/>
      <c r="AF44008" s="1"/>
    </row>
    <row r="44009" spans="7:32" x14ac:dyDescent="0.25">
      <c r="G44009" s="3"/>
      <c r="H44009" s="1"/>
      <c r="J44009" s="3"/>
      <c r="K44009" s="1"/>
      <c r="M44009" s="3"/>
      <c r="N44009" s="1"/>
      <c r="P44009" s="3"/>
      <c r="Q44009" s="1"/>
      <c r="S44009" s="3"/>
      <c r="T44009" s="1"/>
      <c r="V44009" s="3"/>
      <c r="W44009" s="1"/>
      <c r="Y44009" s="3"/>
      <c r="Z44009" s="1"/>
      <c r="AB44009" s="3"/>
      <c r="AC44009" s="1"/>
      <c r="AE44009" s="1"/>
      <c r="AF44009" s="1"/>
    </row>
    <row r="44010" spans="7:32" x14ac:dyDescent="0.25">
      <c r="G44010" s="3"/>
      <c r="H44010" s="1"/>
      <c r="J44010" s="3"/>
      <c r="K44010" s="1"/>
      <c r="M44010" s="3"/>
      <c r="N44010" s="1"/>
      <c r="P44010" s="3"/>
      <c r="Q44010" s="1"/>
      <c r="S44010" s="3"/>
      <c r="T44010" s="1"/>
      <c r="V44010" s="3"/>
      <c r="W44010" s="1"/>
      <c r="Y44010" s="3"/>
      <c r="Z44010" s="1"/>
      <c r="AB44010" s="3"/>
      <c r="AC44010" s="1"/>
      <c r="AE44010" s="1"/>
      <c r="AF44010" s="1"/>
    </row>
    <row r="44011" spans="7:32" x14ac:dyDescent="0.25">
      <c r="G44011" s="3"/>
      <c r="H44011" s="1"/>
      <c r="J44011" s="3"/>
      <c r="K44011" s="1"/>
      <c r="M44011" s="3"/>
      <c r="N44011" s="1"/>
      <c r="P44011" s="3"/>
      <c r="Q44011" s="1"/>
      <c r="S44011" s="3"/>
      <c r="T44011" s="1"/>
      <c r="V44011" s="3"/>
      <c r="W44011" s="1"/>
      <c r="Y44011" s="3"/>
      <c r="Z44011" s="1"/>
      <c r="AB44011" s="3"/>
      <c r="AC44011" s="1"/>
      <c r="AE44011" s="1"/>
      <c r="AF44011" s="1"/>
    </row>
    <row r="44012" spans="7:32" x14ac:dyDescent="0.25">
      <c r="G44012" s="3"/>
      <c r="H44012" s="1"/>
      <c r="J44012" s="3"/>
      <c r="K44012" s="1"/>
      <c r="M44012" s="3"/>
      <c r="N44012" s="1"/>
      <c r="P44012" s="3"/>
      <c r="Q44012" s="1"/>
      <c r="S44012" s="3"/>
      <c r="T44012" s="1"/>
      <c r="V44012" s="3"/>
      <c r="W44012" s="1"/>
      <c r="Y44012" s="3"/>
      <c r="Z44012" s="1"/>
      <c r="AB44012" s="3"/>
      <c r="AC44012" s="1"/>
      <c r="AE44012" s="1"/>
      <c r="AF44012" s="1"/>
    </row>
    <row r="44013" spans="7:32" x14ac:dyDescent="0.25">
      <c r="G44013" s="3"/>
      <c r="H44013" s="1"/>
      <c r="J44013" s="3"/>
      <c r="K44013" s="1"/>
      <c r="M44013" s="3"/>
      <c r="N44013" s="1"/>
      <c r="P44013" s="3"/>
      <c r="Q44013" s="1"/>
      <c r="S44013" s="3"/>
      <c r="T44013" s="1"/>
      <c r="V44013" s="3"/>
      <c r="W44013" s="1"/>
      <c r="Y44013" s="3"/>
      <c r="Z44013" s="1"/>
      <c r="AB44013" s="3"/>
      <c r="AC44013" s="1"/>
      <c r="AE44013" s="1"/>
      <c r="AF44013" s="1"/>
    </row>
    <row r="44014" spans="7:32" x14ac:dyDescent="0.25">
      <c r="G44014" s="3"/>
      <c r="H44014" s="1"/>
      <c r="J44014" s="3"/>
      <c r="K44014" s="1"/>
      <c r="M44014" s="3"/>
      <c r="N44014" s="1"/>
      <c r="P44014" s="3"/>
      <c r="Q44014" s="1"/>
      <c r="S44014" s="3"/>
      <c r="T44014" s="1"/>
      <c r="V44014" s="3"/>
      <c r="W44014" s="1"/>
      <c r="Y44014" s="3"/>
      <c r="Z44014" s="1"/>
      <c r="AB44014" s="3"/>
      <c r="AC44014" s="1"/>
      <c r="AE44014" s="1"/>
      <c r="AF44014" s="1"/>
    </row>
    <row r="44015" spans="7:32" x14ac:dyDescent="0.25">
      <c r="G44015" s="3"/>
      <c r="H44015" s="1"/>
      <c r="J44015" s="3"/>
      <c r="K44015" s="1"/>
      <c r="M44015" s="3"/>
      <c r="N44015" s="1"/>
      <c r="P44015" s="3"/>
      <c r="Q44015" s="1"/>
      <c r="S44015" s="3"/>
      <c r="T44015" s="1"/>
      <c r="V44015" s="3"/>
      <c r="W44015" s="1"/>
      <c r="Y44015" s="3"/>
      <c r="Z44015" s="1"/>
      <c r="AB44015" s="3"/>
      <c r="AC44015" s="1"/>
      <c r="AE44015" s="1"/>
      <c r="AF44015" s="1"/>
    </row>
    <row r="44016" spans="7:32" x14ac:dyDescent="0.25">
      <c r="G44016" s="3"/>
      <c r="H44016" s="1"/>
      <c r="J44016" s="3"/>
      <c r="K44016" s="1"/>
      <c r="M44016" s="3"/>
      <c r="N44016" s="1"/>
      <c r="P44016" s="3"/>
      <c r="Q44016" s="1"/>
      <c r="S44016" s="3"/>
      <c r="T44016" s="1"/>
      <c r="V44016" s="3"/>
      <c r="W44016" s="1"/>
      <c r="Y44016" s="3"/>
      <c r="Z44016" s="1"/>
      <c r="AB44016" s="3"/>
      <c r="AC44016" s="1"/>
      <c r="AE44016" s="1"/>
      <c r="AF44016" s="1"/>
    </row>
    <row r="44017" spans="7:32" x14ac:dyDescent="0.25">
      <c r="G44017" s="3"/>
      <c r="H44017" s="1"/>
      <c r="J44017" s="3"/>
      <c r="K44017" s="1"/>
      <c r="M44017" s="3"/>
      <c r="N44017" s="1"/>
      <c r="P44017" s="3"/>
      <c r="Q44017" s="1"/>
      <c r="S44017" s="3"/>
      <c r="T44017" s="1"/>
      <c r="V44017" s="3"/>
      <c r="W44017" s="1"/>
      <c r="Y44017" s="3"/>
      <c r="Z44017" s="1"/>
      <c r="AB44017" s="3"/>
      <c r="AC44017" s="1"/>
      <c r="AE44017" s="1"/>
      <c r="AF44017" s="1"/>
    </row>
    <row r="44018" spans="7:32" x14ac:dyDescent="0.25">
      <c r="G44018" s="3"/>
      <c r="H44018" s="1"/>
      <c r="J44018" s="3"/>
      <c r="K44018" s="1"/>
      <c r="M44018" s="3"/>
      <c r="N44018" s="1"/>
      <c r="P44018" s="3"/>
      <c r="Q44018" s="1"/>
      <c r="S44018" s="3"/>
      <c r="T44018" s="1"/>
      <c r="V44018" s="3"/>
      <c r="W44018" s="1"/>
      <c r="Y44018" s="3"/>
      <c r="Z44018" s="1"/>
      <c r="AB44018" s="3"/>
      <c r="AC44018" s="1"/>
      <c r="AE44018" s="1"/>
      <c r="AF44018" s="1"/>
    </row>
    <row r="44019" spans="7:32" x14ac:dyDescent="0.25">
      <c r="G44019" s="3"/>
      <c r="H44019" s="1"/>
      <c r="J44019" s="3"/>
      <c r="K44019" s="1"/>
      <c r="M44019" s="3"/>
      <c r="N44019" s="1"/>
      <c r="P44019" s="3"/>
      <c r="Q44019" s="1"/>
      <c r="S44019" s="3"/>
      <c r="T44019" s="1"/>
      <c r="V44019" s="3"/>
      <c r="W44019" s="1"/>
      <c r="Y44019" s="3"/>
      <c r="Z44019" s="1"/>
      <c r="AB44019" s="3"/>
      <c r="AC44019" s="1"/>
      <c r="AE44019" s="1"/>
      <c r="AF44019" s="1"/>
    </row>
    <row r="44020" spans="7:32" x14ac:dyDescent="0.25">
      <c r="G44020" s="3"/>
      <c r="H44020" s="1"/>
      <c r="J44020" s="3"/>
      <c r="K44020" s="1"/>
      <c r="M44020" s="3"/>
      <c r="N44020" s="1"/>
      <c r="P44020" s="3"/>
      <c r="Q44020" s="1"/>
      <c r="S44020" s="3"/>
      <c r="T44020" s="1"/>
      <c r="V44020" s="3"/>
      <c r="W44020" s="1"/>
      <c r="Y44020" s="3"/>
      <c r="Z44020" s="1"/>
      <c r="AB44020" s="3"/>
      <c r="AC44020" s="1"/>
      <c r="AE44020" s="1"/>
      <c r="AF44020" s="1"/>
    </row>
    <row r="44021" spans="7:32" x14ac:dyDescent="0.25">
      <c r="G44021" s="3"/>
      <c r="H44021" s="1"/>
      <c r="J44021" s="3"/>
      <c r="K44021" s="1"/>
      <c r="M44021" s="3"/>
      <c r="N44021" s="1"/>
      <c r="P44021" s="3"/>
      <c r="Q44021" s="1"/>
      <c r="S44021" s="3"/>
      <c r="T44021" s="1"/>
      <c r="V44021" s="3"/>
      <c r="W44021" s="1"/>
      <c r="Y44021" s="3"/>
      <c r="Z44021" s="1"/>
      <c r="AB44021" s="3"/>
      <c r="AC44021" s="1"/>
      <c r="AE44021" s="1"/>
      <c r="AF44021" s="1"/>
    </row>
    <row r="44022" spans="7:32" x14ac:dyDescent="0.25">
      <c r="G44022" s="3"/>
      <c r="H44022" s="1"/>
      <c r="J44022" s="3"/>
      <c r="K44022" s="1"/>
      <c r="M44022" s="3"/>
      <c r="N44022" s="1"/>
      <c r="P44022" s="3"/>
      <c r="Q44022" s="1"/>
      <c r="S44022" s="3"/>
      <c r="T44022" s="1"/>
      <c r="V44022" s="3"/>
      <c r="W44022" s="1"/>
      <c r="Y44022" s="3"/>
      <c r="Z44022" s="1"/>
      <c r="AB44022" s="3"/>
      <c r="AC44022" s="1"/>
      <c r="AE44022" s="1"/>
      <c r="AF44022" s="1"/>
    </row>
    <row r="44023" spans="7:32" x14ac:dyDescent="0.25">
      <c r="G44023" s="3"/>
      <c r="H44023" s="1"/>
      <c r="J44023" s="3"/>
      <c r="K44023" s="1"/>
      <c r="M44023" s="3"/>
      <c r="N44023" s="1"/>
      <c r="P44023" s="3"/>
      <c r="Q44023" s="1"/>
      <c r="S44023" s="3"/>
      <c r="T44023" s="1"/>
      <c r="V44023" s="3"/>
      <c r="W44023" s="1"/>
      <c r="Y44023" s="3"/>
      <c r="Z44023" s="1"/>
      <c r="AB44023" s="3"/>
      <c r="AC44023" s="1"/>
      <c r="AE44023" s="1"/>
      <c r="AF44023" s="1"/>
    </row>
    <row r="44024" spans="7:32" x14ac:dyDescent="0.25">
      <c r="G44024" s="3"/>
      <c r="H44024" s="1"/>
      <c r="J44024" s="3"/>
      <c r="K44024" s="1"/>
      <c r="M44024" s="3"/>
      <c r="N44024" s="1"/>
      <c r="P44024" s="3"/>
      <c r="Q44024" s="1"/>
      <c r="S44024" s="3"/>
      <c r="T44024" s="1"/>
      <c r="V44024" s="3"/>
      <c r="W44024" s="1"/>
      <c r="Y44024" s="3"/>
      <c r="Z44024" s="1"/>
      <c r="AB44024" s="3"/>
      <c r="AC44024" s="1"/>
      <c r="AE44024" s="1"/>
      <c r="AF44024" s="1"/>
    </row>
    <row r="44025" spans="7:32" x14ac:dyDescent="0.25">
      <c r="G44025" s="3"/>
      <c r="H44025" s="1"/>
      <c r="J44025" s="3"/>
      <c r="K44025" s="1"/>
      <c r="M44025" s="3"/>
      <c r="N44025" s="1"/>
      <c r="P44025" s="3"/>
      <c r="Q44025" s="1"/>
      <c r="S44025" s="3"/>
      <c r="T44025" s="1"/>
      <c r="V44025" s="3"/>
      <c r="W44025" s="1"/>
      <c r="Y44025" s="3"/>
      <c r="Z44025" s="1"/>
      <c r="AB44025" s="3"/>
      <c r="AC44025" s="1"/>
      <c r="AE44025" s="1"/>
      <c r="AF44025" s="1"/>
    </row>
    <row r="44026" spans="7:32" x14ac:dyDescent="0.25">
      <c r="G44026" s="3"/>
      <c r="H44026" s="1"/>
      <c r="J44026" s="3"/>
      <c r="K44026" s="1"/>
      <c r="M44026" s="3"/>
      <c r="N44026" s="1"/>
      <c r="P44026" s="3"/>
      <c r="Q44026" s="1"/>
      <c r="S44026" s="3"/>
      <c r="T44026" s="1"/>
      <c r="V44026" s="3"/>
      <c r="W44026" s="1"/>
      <c r="Y44026" s="3"/>
      <c r="Z44026" s="1"/>
      <c r="AB44026" s="3"/>
      <c r="AC44026" s="1"/>
      <c r="AE44026" s="1"/>
      <c r="AF44026" s="1"/>
    </row>
    <row r="44027" spans="7:32" x14ac:dyDescent="0.25">
      <c r="G44027" s="3"/>
      <c r="H44027" s="1"/>
      <c r="J44027" s="3"/>
      <c r="K44027" s="1"/>
      <c r="M44027" s="3"/>
      <c r="N44027" s="1"/>
      <c r="P44027" s="3"/>
      <c r="Q44027" s="1"/>
      <c r="S44027" s="3"/>
      <c r="T44027" s="1"/>
      <c r="V44027" s="3"/>
      <c r="W44027" s="1"/>
      <c r="Y44027" s="3"/>
      <c r="Z44027" s="1"/>
      <c r="AB44027" s="3"/>
      <c r="AC44027" s="1"/>
      <c r="AE44027" s="1"/>
      <c r="AF44027" s="1"/>
    </row>
    <row r="44028" spans="7:32" x14ac:dyDescent="0.25">
      <c r="G44028" s="3"/>
      <c r="H44028" s="1"/>
      <c r="J44028" s="3"/>
      <c r="K44028" s="1"/>
      <c r="M44028" s="3"/>
      <c r="N44028" s="1"/>
      <c r="P44028" s="3"/>
      <c r="Q44028" s="1"/>
      <c r="S44028" s="3"/>
      <c r="T44028" s="1"/>
      <c r="V44028" s="3"/>
      <c r="W44028" s="1"/>
      <c r="Y44028" s="3"/>
      <c r="Z44028" s="1"/>
      <c r="AB44028" s="3"/>
      <c r="AC44028" s="1"/>
      <c r="AE44028" s="1"/>
      <c r="AF44028" s="1"/>
    </row>
    <row r="44029" spans="7:32" x14ac:dyDescent="0.25">
      <c r="G44029" s="3"/>
      <c r="H44029" s="1"/>
      <c r="J44029" s="3"/>
      <c r="K44029" s="1"/>
      <c r="M44029" s="3"/>
      <c r="N44029" s="1"/>
      <c r="P44029" s="3"/>
      <c r="Q44029" s="1"/>
      <c r="S44029" s="3"/>
      <c r="T44029" s="1"/>
      <c r="V44029" s="3"/>
      <c r="W44029" s="1"/>
      <c r="Y44029" s="3"/>
      <c r="Z44029" s="1"/>
      <c r="AB44029" s="3"/>
      <c r="AC44029" s="1"/>
      <c r="AE44029" s="1"/>
      <c r="AF44029" s="1"/>
    </row>
    <row r="44030" spans="7:32" x14ac:dyDescent="0.25">
      <c r="G44030" s="3"/>
      <c r="H44030" s="1"/>
      <c r="J44030" s="3"/>
      <c r="K44030" s="1"/>
      <c r="M44030" s="3"/>
      <c r="N44030" s="1"/>
      <c r="P44030" s="3"/>
      <c r="Q44030" s="1"/>
      <c r="S44030" s="3"/>
      <c r="T44030" s="1"/>
      <c r="V44030" s="3"/>
      <c r="W44030" s="1"/>
      <c r="Y44030" s="3"/>
      <c r="Z44030" s="1"/>
      <c r="AB44030" s="3"/>
      <c r="AC44030" s="1"/>
      <c r="AE44030" s="1"/>
      <c r="AF44030" s="1"/>
    </row>
    <row r="44031" spans="7:32" x14ac:dyDescent="0.25">
      <c r="G44031" s="3"/>
      <c r="H44031" s="1"/>
      <c r="J44031" s="3"/>
      <c r="K44031" s="1"/>
      <c r="M44031" s="3"/>
      <c r="N44031" s="1"/>
      <c r="P44031" s="3"/>
      <c r="Q44031" s="1"/>
      <c r="S44031" s="3"/>
      <c r="T44031" s="1"/>
      <c r="V44031" s="3"/>
      <c r="W44031" s="1"/>
      <c r="Y44031" s="3"/>
      <c r="Z44031" s="1"/>
      <c r="AB44031" s="3"/>
      <c r="AC44031" s="1"/>
      <c r="AE44031" s="1"/>
      <c r="AF44031" s="1"/>
    </row>
    <row r="44032" spans="7:32" x14ac:dyDescent="0.25">
      <c r="G44032" s="3"/>
      <c r="H44032" s="1"/>
      <c r="J44032" s="3"/>
      <c r="K44032" s="1"/>
      <c r="M44032" s="3"/>
      <c r="N44032" s="1"/>
      <c r="P44032" s="3"/>
      <c r="Q44032" s="1"/>
      <c r="S44032" s="3"/>
      <c r="T44032" s="1"/>
      <c r="V44032" s="3"/>
      <c r="W44032" s="1"/>
      <c r="Y44032" s="3"/>
      <c r="Z44032" s="1"/>
      <c r="AB44032" s="3"/>
      <c r="AC44032" s="1"/>
      <c r="AE44032" s="1"/>
      <c r="AF44032" s="1"/>
    </row>
    <row r="44033" spans="7:32" x14ac:dyDescent="0.25">
      <c r="G44033" s="3"/>
      <c r="H44033" s="1"/>
      <c r="J44033" s="3"/>
      <c r="K44033" s="1"/>
      <c r="M44033" s="3"/>
      <c r="N44033" s="1"/>
      <c r="P44033" s="3"/>
      <c r="Q44033" s="1"/>
      <c r="S44033" s="3"/>
      <c r="T44033" s="1"/>
      <c r="V44033" s="3"/>
      <c r="W44033" s="1"/>
      <c r="Y44033" s="3"/>
      <c r="Z44033" s="1"/>
      <c r="AB44033" s="3"/>
      <c r="AC44033" s="1"/>
      <c r="AE44033" s="1"/>
      <c r="AF44033" s="1"/>
    </row>
    <row r="44034" spans="7:32" x14ac:dyDescent="0.25">
      <c r="G44034" s="3"/>
      <c r="H44034" s="1"/>
      <c r="J44034" s="3"/>
      <c r="K44034" s="1"/>
      <c r="M44034" s="3"/>
      <c r="N44034" s="1"/>
      <c r="P44034" s="3"/>
      <c r="Q44034" s="1"/>
      <c r="S44034" s="3"/>
      <c r="T44034" s="1"/>
      <c r="V44034" s="3"/>
      <c r="W44034" s="1"/>
      <c r="Y44034" s="3"/>
      <c r="Z44034" s="1"/>
      <c r="AB44034" s="3"/>
      <c r="AC44034" s="1"/>
      <c r="AE44034" s="1"/>
      <c r="AF44034" s="1"/>
    </row>
    <row r="44035" spans="7:32" x14ac:dyDescent="0.25">
      <c r="G44035" s="3"/>
      <c r="H44035" s="1"/>
      <c r="J44035" s="3"/>
      <c r="K44035" s="1"/>
      <c r="M44035" s="3"/>
      <c r="N44035" s="1"/>
      <c r="P44035" s="3"/>
      <c r="Q44035" s="1"/>
      <c r="S44035" s="3"/>
      <c r="T44035" s="1"/>
      <c r="V44035" s="3"/>
      <c r="W44035" s="1"/>
      <c r="Y44035" s="3"/>
      <c r="Z44035" s="1"/>
      <c r="AB44035" s="3"/>
      <c r="AC44035" s="1"/>
      <c r="AE44035" s="1"/>
      <c r="AF44035" s="1"/>
    </row>
    <row r="44036" spans="7:32" x14ac:dyDescent="0.25">
      <c r="G44036" s="3"/>
      <c r="H44036" s="1"/>
      <c r="J44036" s="3"/>
      <c r="K44036" s="1"/>
      <c r="M44036" s="3"/>
      <c r="N44036" s="1"/>
      <c r="P44036" s="3"/>
      <c r="Q44036" s="1"/>
      <c r="S44036" s="3"/>
      <c r="T44036" s="1"/>
      <c r="V44036" s="3"/>
      <c r="W44036" s="1"/>
      <c r="Y44036" s="3"/>
      <c r="Z44036" s="1"/>
      <c r="AB44036" s="3"/>
      <c r="AC44036" s="1"/>
      <c r="AE44036" s="1"/>
      <c r="AF44036" s="1"/>
    </row>
    <row r="44037" spans="7:32" x14ac:dyDescent="0.25">
      <c r="G44037" s="3"/>
      <c r="H44037" s="1"/>
      <c r="J44037" s="3"/>
      <c r="K44037" s="1"/>
      <c r="M44037" s="3"/>
      <c r="N44037" s="1"/>
      <c r="P44037" s="3"/>
      <c r="Q44037" s="1"/>
      <c r="S44037" s="3"/>
      <c r="T44037" s="1"/>
      <c r="V44037" s="3"/>
      <c r="W44037" s="1"/>
      <c r="Y44037" s="3"/>
      <c r="Z44037" s="1"/>
      <c r="AB44037" s="3"/>
      <c r="AC44037" s="1"/>
      <c r="AE44037" s="1"/>
      <c r="AF44037" s="1"/>
    </row>
    <row r="44038" spans="7:32" x14ac:dyDescent="0.25">
      <c r="G44038" s="3"/>
      <c r="H44038" s="1"/>
      <c r="J44038" s="3"/>
      <c r="K44038" s="1"/>
      <c r="M44038" s="3"/>
      <c r="N44038" s="1"/>
      <c r="P44038" s="3"/>
      <c r="Q44038" s="1"/>
      <c r="S44038" s="3"/>
      <c r="T44038" s="1"/>
      <c r="V44038" s="3"/>
      <c r="W44038" s="1"/>
      <c r="Y44038" s="3"/>
      <c r="Z44038" s="1"/>
      <c r="AB44038" s="3"/>
      <c r="AC44038" s="1"/>
      <c r="AE44038" s="1"/>
      <c r="AF44038" s="1"/>
    </row>
    <row r="44039" spans="7:32" x14ac:dyDescent="0.25">
      <c r="G44039" s="3"/>
      <c r="H44039" s="1"/>
      <c r="J44039" s="3"/>
      <c r="K44039" s="1"/>
      <c r="M44039" s="3"/>
      <c r="N44039" s="1"/>
      <c r="P44039" s="3"/>
      <c r="Q44039" s="1"/>
      <c r="S44039" s="3"/>
      <c r="T44039" s="1"/>
      <c r="V44039" s="3"/>
      <c r="W44039" s="1"/>
      <c r="Y44039" s="3"/>
      <c r="Z44039" s="1"/>
      <c r="AB44039" s="3"/>
      <c r="AC44039" s="1"/>
      <c r="AE44039" s="1"/>
      <c r="AF44039" s="1"/>
    </row>
    <row r="44040" spans="7:32" x14ac:dyDescent="0.25">
      <c r="G44040" s="3"/>
      <c r="H44040" s="1"/>
      <c r="J44040" s="3"/>
      <c r="K44040" s="1"/>
      <c r="M44040" s="3"/>
      <c r="N44040" s="1"/>
      <c r="P44040" s="3"/>
      <c r="Q44040" s="1"/>
      <c r="S44040" s="3"/>
      <c r="T44040" s="1"/>
      <c r="V44040" s="3"/>
      <c r="W44040" s="1"/>
      <c r="Y44040" s="3"/>
      <c r="Z44040" s="1"/>
      <c r="AB44040" s="3"/>
      <c r="AC44040" s="1"/>
      <c r="AE44040" s="1"/>
      <c r="AF44040" s="1"/>
    </row>
    <row r="44041" spans="7:32" x14ac:dyDescent="0.25">
      <c r="G44041" s="3"/>
      <c r="H44041" s="1"/>
      <c r="J44041" s="3"/>
      <c r="K44041" s="1"/>
      <c r="M44041" s="3"/>
      <c r="N44041" s="1"/>
      <c r="P44041" s="3"/>
      <c r="Q44041" s="1"/>
      <c r="S44041" s="3"/>
      <c r="T44041" s="1"/>
      <c r="V44041" s="3"/>
      <c r="W44041" s="1"/>
      <c r="Y44041" s="3"/>
      <c r="Z44041" s="1"/>
      <c r="AB44041" s="3"/>
      <c r="AC44041" s="1"/>
      <c r="AE44041" s="1"/>
      <c r="AF44041" s="1"/>
    </row>
    <row r="44042" spans="7:32" x14ac:dyDescent="0.25">
      <c r="G44042" s="3"/>
      <c r="H44042" s="1"/>
      <c r="J44042" s="3"/>
      <c r="K44042" s="1"/>
      <c r="M44042" s="3"/>
      <c r="N44042" s="1"/>
      <c r="P44042" s="3"/>
      <c r="Q44042" s="1"/>
      <c r="S44042" s="3"/>
      <c r="T44042" s="1"/>
      <c r="V44042" s="3"/>
      <c r="W44042" s="1"/>
      <c r="Y44042" s="3"/>
      <c r="Z44042" s="1"/>
      <c r="AB44042" s="3"/>
      <c r="AC44042" s="1"/>
      <c r="AE44042" s="1"/>
      <c r="AF44042" s="1"/>
    </row>
    <row r="44043" spans="7:32" x14ac:dyDescent="0.25">
      <c r="G44043" s="3"/>
      <c r="H44043" s="1"/>
      <c r="J44043" s="3"/>
      <c r="K44043" s="1"/>
      <c r="M44043" s="3"/>
      <c r="N44043" s="1"/>
      <c r="P44043" s="3"/>
      <c r="Q44043" s="1"/>
      <c r="S44043" s="3"/>
      <c r="T44043" s="1"/>
      <c r="V44043" s="3"/>
      <c r="W44043" s="1"/>
      <c r="Y44043" s="3"/>
      <c r="Z44043" s="1"/>
      <c r="AB44043" s="3"/>
      <c r="AC44043" s="1"/>
      <c r="AE44043" s="1"/>
      <c r="AF44043" s="1"/>
    </row>
    <row r="44044" spans="7:32" x14ac:dyDescent="0.25">
      <c r="G44044" s="3"/>
      <c r="H44044" s="1"/>
      <c r="J44044" s="3"/>
      <c r="K44044" s="1"/>
      <c r="M44044" s="3"/>
      <c r="N44044" s="1"/>
      <c r="P44044" s="3"/>
      <c r="Q44044" s="1"/>
      <c r="S44044" s="3"/>
      <c r="T44044" s="1"/>
      <c r="V44044" s="3"/>
      <c r="W44044" s="1"/>
      <c r="Y44044" s="3"/>
      <c r="Z44044" s="1"/>
      <c r="AB44044" s="3"/>
      <c r="AC44044" s="1"/>
      <c r="AE44044" s="1"/>
      <c r="AF44044" s="1"/>
    </row>
    <row r="44045" spans="7:32" x14ac:dyDescent="0.25">
      <c r="G44045" s="3"/>
      <c r="H44045" s="1"/>
      <c r="J44045" s="3"/>
      <c r="K44045" s="1"/>
      <c r="M44045" s="3"/>
      <c r="N44045" s="1"/>
      <c r="P44045" s="3"/>
      <c r="Q44045" s="1"/>
      <c r="S44045" s="3"/>
      <c r="T44045" s="1"/>
      <c r="V44045" s="3"/>
      <c r="W44045" s="1"/>
      <c r="Y44045" s="3"/>
      <c r="Z44045" s="1"/>
      <c r="AB44045" s="3"/>
      <c r="AC44045" s="1"/>
      <c r="AE44045" s="1"/>
      <c r="AF44045" s="1"/>
    </row>
    <row r="44046" spans="7:32" x14ac:dyDescent="0.25">
      <c r="G44046" s="3"/>
      <c r="H44046" s="1"/>
      <c r="J44046" s="3"/>
      <c r="K44046" s="1"/>
      <c r="M44046" s="3"/>
      <c r="N44046" s="1"/>
      <c r="P44046" s="3"/>
      <c r="Q44046" s="1"/>
      <c r="S44046" s="3"/>
      <c r="T44046" s="1"/>
      <c r="V44046" s="3"/>
      <c r="W44046" s="1"/>
      <c r="Y44046" s="3"/>
      <c r="Z44046" s="1"/>
      <c r="AB44046" s="3"/>
      <c r="AC44046" s="1"/>
      <c r="AE44046" s="1"/>
      <c r="AF44046" s="1"/>
    </row>
    <row r="44047" spans="7:32" x14ac:dyDescent="0.25">
      <c r="G44047" s="3"/>
      <c r="H44047" s="1"/>
      <c r="J44047" s="3"/>
      <c r="K44047" s="1"/>
      <c r="M44047" s="3"/>
      <c r="N44047" s="1"/>
      <c r="P44047" s="3"/>
      <c r="Q44047" s="1"/>
      <c r="S44047" s="3"/>
      <c r="T44047" s="1"/>
      <c r="V44047" s="3"/>
      <c r="W44047" s="1"/>
      <c r="Y44047" s="3"/>
      <c r="Z44047" s="1"/>
      <c r="AB44047" s="3"/>
      <c r="AC44047" s="1"/>
      <c r="AE44047" s="1"/>
      <c r="AF44047" s="1"/>
    </row>
    <row r="44048" spans="7:32" x14ac:dyDescent="0.25">
      <c r="G44048" s="3"/>
      <c r="H44048" s="1"/>
      <c r="J44048" s="3"/>
      <c r="K44048" s="1"/>
      <c r="M44048" s="3"/>
      <c r="N44048" s="1"/>
      <c r="P44048" s="3"/>
      <c r="Q44048" s="1"/>
      <c r="S44048" s="3"/>
      <c r="T44048" s="1"/>
      <c r="V44048" s="3"/>
      <c r="W44048" s="1"/>
      <c r="Y44048" s="3"/>
      <c r="Z44048" s="1"/>
      <c r="AB44048" s="3"/>
      <c r="AC44048" s="1"/>
      <c r="AE44048" s="1"/>
      <c r="AF44048" s="1"/>
    </row>
    <row r="44049" spans="7:32" x14ac:dyDescent="0.25">
      <c r="G44049" s="3"/>
      <c r="H44049" s="1"/>
      <c r="J44049" s="3"/>
      <c r="K44049" s="1"/>
      <c r="M44049" s="3"/>
      <c r="N44049" s="1"/>
      <c r="P44049" s="3"/>
      <c r="Q44049" s="1"/>
      <c r="S44049" s="3"/>
      <c r="T44049" s="1"/>
      <c r="V44049" s="3"/>
      <c r="W44049" s="1"/>
      <c r="Y44049" s="3"/>
      <c r="Z44049" s="1"/>
      <c r="AB44049" s="3"/>
      <c r="AC44049" s="1"/>
      <c r="AE44049" s="1"/>
      <c r="AF44049" s="1"/>
    </row>
    <row r="44050" spans="7:32" x14ac:dyDescent="0.25">
      <c r="G44050" s="3"/>
      <c r="H44050" s="1"/>
      <c r="J44050" s="3"/>
      <c r="K44050" s="1"/>
      <c r="M44050" s="3"/>
      <c r="N44050" s="1"/>
      <c r="P44050" s="3"/>
      <c r="Q44050" s="1"/>
      <c r="S44050" s="3"/>
      <c r="T44050" s="1"/>
      <c r="V44050" s="3"/>
      <c r="W44050" s="1"/>
      <c r="Y44050" s="3"/>
      <c r="Z44050" s="1"/>
      <c r="AB44050" s="3"/>
      <c r="AC44050" s="1"/>
      <c r="AE44050" s="1"/>
      <c r="AF44050" s="1"/>
    </row>
    <row r="44051" spans="7:32" x14ac:dyDescent="0.25">
      <c r="G44051" s="3"/>
      <c r="H44051" s="1"/>
      <c r="J44051" s="3"/>
      <c r="K44051" s="1"/>
      <c r="M44051" s="3"/>
      <c r="N44051" s="1"/>
      <c r="P44051" s="3"/>
      <c r="Q44051" s="1"/>
      <c r="S44051" s="3"/>
      <c r="T44051" s="1"/>
      <c r="V44051" s="3"/>
      <c r="W44051" s="1"/>
      <c r="Y44051" s="3"/>
      <c r="Z44051" s="1"/>
      <c r="AB44051" s="3"/>
      <c r="AC44051" s="1"/>
      <c r="AE44051" s="1"/>
      <c r="AF44051" s="1"/>
    </row>
    <row r="44052" spans="7:32" x14ac:dyDescent="0.25">
      <c r="G44052" s="3"/>
      <c r="H44052" s="1"/>
      <c r="J44052" s="3"/>
      <c r="K44052" s="1"/>
      <c r="M44052" s="3"/>
      <c r="N44052" s="1"/>
      <c r="P44052" s="3"/>
      <c r="Q44052" s="1"/>
      <c r="S44052" s="3"/>
      <c r="T44052" s="1"/>
      <c r="V44052" s="3"/>
      <c r="W44052" s="1"/>
      <c r="Y44052" s="3"/>
      <c r="Z44052" s="1"/>
      <c r="AB44052" s="3"/>
      <c r="AC44052" s="1"/>
      <c r="AE44052" s="1"/>
      <c r="AF44052" s="1"/>
    </row>
    <row r="44053" spans="7:32" x14ac:dyDescent="0.25">
      <c r="G44053" s="3"/>
      <c r="H44053" s="1"/>
      <c r="J44053" s="3"/>
      <c r="K44053" s="1"/>
      <c r="M44053" s="3"/>
      <c r="N44053" s="1"/>
      <c r="P44053" s="3"/>
      <c r="Q44053" s="1"/>
      <c r="S44053" s="3"/>
      <c r="T44053" s="1"/>
      <c r="V44053" s="3"/>
      <c r="W44053" s="1"/>
      <c r="Y44053" s="3"/>
      <c r="Z44053" s="1"/>
      <c r="AB44053" s="3"/>
      <c r="AC44053" s="1"/>
      <c r="AE44053" s="1"/>
      <c r="AF44053" s="1"/>
    </row>
    <row r="44054" spans="7:32" x14ac:dyDescent="0.25">
      <c r="G44054" s="3"/>
      <c r="H44054" s="1"/>
      <c r="J44054" s="3"/>
      <c r="K44054" s="1"/>
      <c r="M44054" s="3"/>
      <c r="N44054" s="1"/>
      <c r="P44054" s="3"/>
      <c r="Q44054" s="1"/>
      <c r="S44054" s="3"/>
      <c r="T44054" s="1"/>
      <c r="V44054" s="3"/>
      <c r="W44054" s="1"/>
      <c r="Y44054" s="3"/>
      <c r="Z44054" s="1"/>
      <c r="AB44054" s="3"/>
      <c r="AC44054" s="1"/>
      <c r="AE44054" s="1"/>
      <c r="AF44054" s="1"/>
    </row>
    <row r="44055" spans="7:32" x14ac:dyDescent="0.25">
      <c r="G44055" s="3"/>
      <c r="H44055" s="1"/>
      <c r="J44055" s="3"/>
      <c r="K44055" s="1"/>
      <c r="M44055" s="3"/>
      <c r="N44055" s="1"/>
      <c r="P44055" s="3"/>
      <c r="Q44055" s="1"/>
      <c r="S44055" s="3"/>
      <c r="T44055" s="1"/>
      <c r="V44055" s="3"/>
      <c r="W44055" s="1"/>
      <c r="Y44055" s="3"/>
      <c r="Z44055" s="1"/>
      <c r="AB44055" s="3"/>
      <c r="AC44055" s="1"/>
      <c r="AE44055" s="1"/>
      <c r="AF44055" s="1"/>
    </row>
    <row r="44056" spans="7:32" x14ac:dyDescent="0.25">
      <c r="G44056" s="3"/>
      <c r="H44056" s="1"/>
      <c r="J44056" s="3"/>
      <c r="K44056" s="1"/>
      <c r="M44056" s="3"/>
      <c r="N44056" s="1"/>
      <c r="P44056" s="3"/>
      <c r="Q44056" s="1"/>
      <c r="S44056" s="3"/>
      <c r="T44056" s="1"/>
      <c r="V44056" s="3"/>
      <c r="W44056" s="1"/>
      <c r="Y44056" s="3"/>
      <c r="Z44056" s="1"/>
      <c r="AB44056" s="3"/>
      <c r="AC44056" s="1"/>
      <c r="AE44056" s="1"/>
      <c r="AF44056" s="1"/>
    </row>
    <row r="44057" spans="7:32" x14ac:dyDescent="0.25">
      <c r="G44057" s="3"/>
      <c r="H44057" s="1"/>
      <c r="J44057" s="3"/>
      <c r="K44057" s="1"/>
      <c r="M44057" s="3"/>
      <c r="N44057" s="1"/>
      <c r="P44057" s="3"/>
      <c r="Q44057" s="1"/>
      <c r="S44057" s="3"/>
      <c r="T44057" s="1"/>
      <c r="V44057" s="3"/>
      <c r="W44057" s="1"/>
      <c r="Y44057" s="3"/>
      <c r="Z44057" s="1"/>
      <c r="AB44057" s="3"/>
      <c r="AC44057" s="1"/>
      <c r="AE44057" s="1"/>
      <c r="AF44057" s="1"/>
    </row>
    <row r="44058" spans="7:32" x14ac:dyDescent="0.25">
      <c r="G44058" s="3"/>
      <c r="H44058" s="1"/>
      <c r="J44058" s="3"/>
      <c r="K44058" s="1"/>
      <c r="M44058" s="3"/>
      <c r="N44058" s="1"/>
      <c r="P44058" s="3"/>
      <c r="Q44058" s="1"/>
      <c r="S44058" s="3"/>
      <c r="T44058" s="1"/>
      <c r="V44058" s="3"/>
      <c r="W44058" s="1"/>
      <c r="Y44058" s="3"/>
      <c r="Z44058" s="1"/>
      <c r="AB44058" s="3"/>
      <c r="AC44058" s="1"/>
      <c r="AE44058" s="1"/>
      <c r="AF44058" s="1"/>
    </row>
    <row r="44059" spans="7:32" x14ac:dyDescent="0.25">
      <c r="G44059" s="3"/>
      <c r="H44059" s="1"/>
      <c r="J44059" s="3"/>
      <c r="K44059" s="1"/>
      <c r="M44059" s="3"/>
      <c r="N44059" s="1"/>
      <c r="P44059" s="3"/>
      <c r="Q44059" s="1"/>
      <c r="S44059" s="3"/>
      <c r="T44059" s="1"/>
      <c r="V44059" s="3"/>
      <c r="W44059" s="1"/>
      <c r="Y44059" s="3"/>
      <c r="Z44059" s="1"/>
      <c r="AB44059" s="3"/>
      <c r="AC44059" s="1"/>
      <c r="AE44059" s="1"/>
      <c r="AF44059" s="1"/>
    </row>
    <row r="44060" spans="7:32" x14ac:dyDescent="0.25">
      <c r="G44060" s="3"/>
      <c r="H44060" s="1"/>
      <c r="J44060" s="3"/>
      <c r="K44060" s="1"/>
      <c r="M44060" s="3"/>
      <c r="N44060" s="1"/>
      <c r="P44060" s="3"/>
      <c r="Q44060" s="1"/>
      <c r="S44060" s="3"/>
      <c r="T44060" s="1"/>
      <c r="V44060" s="3"/>
      <c r="W44060" s="1"/>
      <c r="Y44060" s="3"/>
      <c r="Z44060" s="1"/>
      <c r="AB44060" s="3"/>
      <c r="AC44060" s="1"/>
      <c r="AE44060" s="1"/>
      <c r="AF44060" s="1"/>
    </row>
    <row r="44061" spans="7:32" x14ac:dyDescent="0.25">
      <c r="G44061" s="3"/>
      <c r="H44061" s="1"/>
      <c r="J44061" s="3"/>
      <c r="K44061" s="1"/>
      <c r="M44061" s="3"/>
      <c r="N44061" s="1"/>
      <c r="P44061" s="3"/>
      <c r="Q44061" s="1"/>
      <c r="S44061" s="3"/>
      <c r="T44061" s="1"/>
      <c r="V44061" s="3"/>
      <c r="W44061" s="1"/>
      <c r="Y44061" s="3"/>
      <c r="Z44061" s="1"/>
      <c r="AB44061" s="3"/>
      <c r="AC44061" s="1"/>
      <c r="AE44061" s="1"/>
      <c r="AF44061" s="1"/>
    </row>
    <row r="44062" spans="7:32" x14ac:dyDescent="0.25">
      <c r="G44062" s="3"/>
      <c r="H44062" s="1"/>
      <c r="J44062" s="3"/>
      <c r="K44062" s="1"/>
      <c r="M44062" s="3"/>
      <c r="N44062" s="1"/>
      <c r="P44062" s="3"/>
      <c r="Q44062" s="1"/>
      <c r="S44062" s="3"/>
      <c r="T44062" s="1"/>
      <c r="V44062" s="3"/>
      <c r="W44062" s="1"/>
      <c r="Y44062" s="3"/>
      <c r="Z44062" s="1"/>
      <c r="AB44062" s="3"/>
      <c r="AC44062" s="1"/>
      <c r="AE44062" s="1"/>
      <c r="AF44062" s="1"/>
    </row>
    <row r="44063" spans="7:32" x14ac:dyDescent="0.25">
      <c r="G44063" s="3"/>
      <c r="H44063" s="1"/>
      <c r="J44063" s="3"/>
      <c r="K44063" s="1"/>
      <c r="M44063" s="3"/>
      <c r="N44063" s="1"/>
      <c r="P44063" s="3"/>
      <c r="Q44063" s="1"/>
      <c r="S44063" s="3"/>
      <c r="T44063" s="1"/>
      <c r="V44063" s="3"/>
      <c r="W44063" s="1"/>
      <c r="Y44063" s="3"/>
      <c r="Z44063" s="1"/>
      <c r="AB44063" s="3"/>
      <c r="AC44063" s="1"/>
      <c r="AE44063" s="1"/>
      <c r="AF44063" s="1"/>
    </row>
    <row r="44064" spans="7:32" x14ac:dyDescent="0.25">
      <c r="G44064" s="3"/>
      <c r="H44064" s="1"/>
      <c r="J44064" s="3"/>
      <c r="K44064" s="1"/>
      <c r="M44064" s="3"/>
      <c r="N44064" s="1"/>
      <c r="P44064" s="3"/>
      <c r="Q44064" s="1"/>
      <c r="S44064" s="3"/>
      <c r="T44064" s="1"/>
      <c r="V44064" s="3"/>
      <c r="W44064" s="1"/>
      <c r="Y44064" s="3"/>
      <c r="Z44064" s="1"/>
      <c r="AB44064" s="3"/>
      <c r="AC44064" s="1"/>
      <c r="AE44064" s="1"/>
      <c r="AF44064" s="1"/>
    </row>
    <row r="44065" spans="7:32" x14ac:dyDescent="0.25">
      <c r="G44065" s="3"/>
      <c r="H44065" s="1"/>
      <c r="J44065" s="3"/>
      <c r="K44065" s="1"/>
      <c r="M44065" s="3"/>
      <c r="N44065" s="1"/>
      <c r="P44065" s="3"/>
      <c r="Q44065" s="1"/>
      <c r="S44065" s="3"/>
      <c r="T44065" s="1"/>
      <c r="V44065" s="3"/>
      <c r="W44065" s="1"/>
      <c r="Y44065" s="3"/>
      <c r="Z44065" s="1"/>
      <c r="AB44065" s="3"/>
      <c r="AC44065" s="1"/>
      <c r="AE44065" s="1"/>
      <c r="AF44065" s="1"/>
    </row>
    <row r="44066" spans="7:32" x14ac:dyDescent="0.25">
      <c r="G44066" s="3"/>
      <c r="H44066" s="1"/>
      <c r="J44066" s="3"/>
      <c r="K44066" s="1"/>
      <c r="M44066" s="3"/>
      <c r="N44066" s="1"/>
      <c r="P44066" s="3"/>
      <c r="Q44066" s="1"/>
      <c r="S44066" s="3"/>
      <c r="T44066" s="1"/>
      <c r="V44066" s="3"/>
      <c r="W44066" s="1"/>
      <c r="Y44066" s="3"/>
      <c r="Z44066" s="1"/>
      <c r="AB44066" s="3"/>
      <c r="AC44066" s="1"/>
      <c r="AE44066" s="1"/>
      <c r="AF44066" s="1"/>
    </row>
    <row r="44067" spans="7:32" x14ac:dyDescent="0.25">
      <c r="G44067" s="3"/>
      <c r="H44067" s="1"/>
      <c r="J44067" s="3"/>
      <c r="K44067" s="1"/>
      <c r="M44067" s="3"/>
      <c r="N44067" s="1"/>
      <c r="P44067" s="3"/>
      <c r="Q44067" s="1"/>
      <c r="S44067" s="3"/>
      <c r="T44067" s="1"/>
      <c r="V44067" s="3"/>
      <c r="W44067" s="1"/>
      <c r="Y44067" s="3"/>
      <c r="Z44067" s="1"/>
      <c r="AB44067" s="3"/>
      <c r="AC44067" s="1"/>
      <c r="AE44067" s="1"/>
      <c r="AF44067" s="1"/>
    </row>
    <row r="44068" spans="7:32" x14ac:dyDescent="0.25">
      <c r="G44068" s="3"/>
      <c r="H44068" s="1"/>
      <c r="J44068" s="3"/>
      <c r="K44068" s="1"/>
      <c r="M44068" s="3"/>
      <c r="N44068" s="1"/>
      <c r="P44068" s="3"/>
      <c r="Q44068" s="1"/>
      <c r="S44068" s="3"/>
      <c r="T44068" s="1"/>
      <c r="V44068" s="3"/>
      <c r="W44068" s="1"/>
      <c r="Y44068" s="3"/>
      <c r="Z44068" s="1"/>
      <c r="AB44068" s="3"/>
      <c r="AC44068" s="1"/>
      <c r="AE44068" s="1"/>
      <c r="AF44068" s="1"/>
    </row>
    <row r="44069" spans="7:32" x14ac:dyDescent="0.25">
      <c r="G44069" s="3"/>
      <c r="H44069" s="1"/>
      <c r="J44069" s="3"/>
      <c r="K44069" s="1"/>
      <c r="M44069" s="3"/>
      <c r="N44069" s="1"/>
      <c r="P44069" s="3"/>
      <c r="Q44069" s="1"/>
      <c r="S44069" s="3"/>
      <c r="T44069" s="1"/>
      <c r="V44069" s="3"/>
      <c r="W44069" s="1"/>
      <c r="Y44069" s="3"/>
      <c r="Z44069" s="1"/>
      <c r="AB44069" s="3"/>
      <c r="AC44069" s="1"/>
      <c r="AE44069" s="1"/>
      <c r="AF44069" s="1"/>
    </row>
    <row r="44070" spans="7:32" x14ac:dyDescent="0.25">
      <c r="G44070" s="3"/>
      <c r="H44070" s="1"/>
      <c r="J44070" s="3"/>
      <c r="K44070" s="1"/>
      <c r="M44070" s="3"/>
      <c r="N44070" s="1"/>
      <c r="P44070" s="3"/>
      <c r="Q44070" s="1"/>
      <c r="S44070" s="3"/>
      <c r="T44070" s="1"/>
      <c r="V44070" s="3"/>
      <c r="W44070" s="1"/>
      <c r="Y44070" s="3"/>
      <c r="Z44070" s="1"/>
      <c r="AB44070" s="3"/>
      <c r="AC44070" s="1"/>
      <c r="AE44070" s="1"/>
      <c r="AF44070" s="1"/>
    </row>
    <row r="44071" spans="7:32" x14ac:dyDescent="0.25">
      <c r="G44071" s="3"/>
      <c r="H44071" s="1"/>
      <c r="J44071" s="3"/>
      <c r="K44071" s="1"/>
      <c r="M44071" s="3"/>
      <c r="N44071" s="1"/>
      <c r="P44071" s="3"/>
      <c r="Q44071" s="1"/>
      <c r="S44071" s="3"/>
      <c r="T44071" s="1"/>
      <c r="V44071" s="3"/>
      <c r="W44071" s="1"/>
      <c r="Y44071" s="3"/>
      <c r="Z44071" s="1"/>
      <c r="AB44071" s="3"/>
      <c r="AC44071" s="1"/>
      <c r="AE44071" s="1"/>
      <c r="AF44071" s="1"/>
    </row>
    <row r="44072" spans="7:32" x14ac:dyDescent="0.25">
      <c r="G44072" s="3"/>
      <c r="H44072" s="1"/>
      <c r="J44072" s="3"/>
      <c r="K44072" s="1"/>
      <c r="M44072" s="3"/>
      <c r="N44072" s="1"/>
      <c r="P44072" s="3"/>
      <c r="Q44072" s="1"/>
      <c r="S44072" s="3"/>
      <c r="T44072" s="1"/>
      <c r="V44072" s="3"/>
      <c r="W44072" s="1"/>
      <c r="Y44072" s="3"/>
      <c r="Z44072" s="1"/>
      <c r="AB44072" s="3"/>
      <c r="AC44072" s="1"/>
      <c r="AE44072" s="1"/>
      <c r="AF44072" s="1"/>
    </row>
    <row r="44073" spans="7:32" x14ac:dyDescent="0.25">
      <c r="G44073" s="3"/>
      <c r="H44073" s="1"/>
      <c r="J44073" s="3"/>
      <c r="K44073" s="1"/>
      <c r="M44073" s="3"/>
      <c r="N44073" s="1"/>
      <c r="P44073" s="3"/>
      <c r="Q44073" s="1"/>
      <c r="S44073" s="3"/>
      <c r="T44073" s="1"/>
      <c r="V44073" s="3"/>
      <c r="W44073" s="1"/>
      <c r="Y44073" s="3"/>
      <c r="Z44073" s="1"/>
      <c r="AB44073" s="3"/>
      <c r="AC44073" s="1"/>
      <c r="AE44073" s="1"/>
      <c r="AF44073" s="1"/>
    </row>
    <row r="44074" spans="7:32" x14ac:dyDescent="0.25">
      <c r="G44074" s="3"/>
      <c r="H44074" s="1"/>
      <c r="J44074" s="3"/>
      <c r="K44074" s="1"/>
      <c r="M44074" s="3"/>
      <c r="N44074" s="1"/>
      <c r="P44074" s="3"/>
      <c r="Q44074" s="1"/>
      <c r="S44074" s="3"/>
      <c r="T44074" s="1"/>
      <c r="V44074" s="3"/>
      <c r="W44074" s="1"/>
      <c r="Y44074" s="3"/>
      <c r="Z44074" s="1"/>
      <c r="AB44074" s="3"/>
      <c r="AC44074" s="1"/>
      <c r="AE44074" s="1"/>
      <c r="AF44074" s="1"/>
    </row>
    <row r="44075" spans="7:32" x14ac:dyDescent="0.25">
      <c r="G44075" s="3"/>
      <c r="H44075" s="1"/>
      <c r="J44075" s="3"/>
      <c r="K44075" s="1"/>
      <c r="M44075" s="3"/>
      <c r="N44075" s="1"/>
      <c r="P44075" s="3"/>
      <c r="Q44075" s="1"/>
      <c r="S44075" s="3"/>
      <c r="T44075" s="1"/>
      <c r="V44075" s="3"/>
      <c r="W44075" s="1"/>
      <c r="Y44075" s="3"/>
      <c r="Z44075" s="1"/>
      <c r="AB44075" s="3"/>
      <c r="AC44075" s="1"/>
      <c r="AE44075" s="1"/>
      <c r="AF44075" s="1"/>
    </row>
    <row r="44076" spans="7:32" x14ac:dyDescent="0.25">
      <c r="G44076" s="3"/>
      <c r="H44076" s="1"/>
      <c r="J44076" s="3"/>
      <c r="K44076" s="1"/>
      <c r="M44076" s="3"/>
      <c r="N44076" s="1"/>
      <c r="P44076" s="3"/>
      <c r="Q44076" s="1"/>
      <c r="S44076" s="3"/>
      <c r="T44076" s="1"/>
      <c r="V44076" s="3"/>
      <c r="W44076" s="1"/>
      <c r="Y44076" s="3"/>
      <c r="Z44076" s="1"/>
      <c r="AB44076" s="3"/>
      <c r="AC44076" s="1"/>
      <c r="AE44076" s="1"/>
      <c r="AF44076" s="1"/>
    </row>
    <row r="44077" spans="7:32" x14ac:dyDescent="0.25">
      <c r="G44077" s="3"/>
      <c r="H44077" s="1"/>
      <c r="J44077" s="3"/>
      <c r="K44077" s="1"/>
      <c r="M44077" s="3"/>
      <c r="N44077" s="1"/>
      <c r="P44077" s="3"/>
      <c r="Q44077" s="1"/>
      <c r="S44077" s="3"/>
      <c r="T44077" s="1"/>
      <c r="V44077" s="3"/>
      <c r="W44077" s="1"/>
      <c r="Y44077" s="3"/>
      <c r="Z44077" s="1"/>
      <c r="AB44077" s="3"/>
      <c r="AC44077" s="1"/>
      <c r="AE44077" s="1"/>
      <c r="AF44077" s="1"/>
    </row>
    <row r="44078" spans="7:32" x14ac:dyDescent="0.25">
      <c r="G44078" s="3"/>
      <c r="H44078" s="1"/>
      <c r="J44078" s="3"/>
      <c r="K44078" s="1"/>
      <c r="M44078" s="3"/>
      <c r="N44078" s="1"/>
      <c r="P44078" s="3"/>
      <c r="Q44078" s="1"/>
      <c r="S44078" s="3"/>
      <c r="T44078" s="1"/>
      <c r="V44078" s="3"/>
      <c r="W44078" s="1"/>
      <c r="Y44078" s="3"/>
      <c r="Z44078" s="1"/>
      <c r="AB44078" s="3"/>
      <c r="AC44078" s="1"/>
      <c r="AE44078" s="1"/>
      <c r="AF44078" s="1"/>
    </row>
    <row r="44079" spans="7:32" x14ac:dyDescent="0.25">
      <c r="G44079" s="3"/>
      <c r="H44079" s="1"/>
      <c r="J44079" s="3"/>
      <c r="K44079" s="1"/>
      <c r="M44079" s="3"/>
      <c r="N44079" s="1"/>
      <c r="P44079" s="3"/>
      <c r="Q44079" s="1"/>
      <c r="S44079" s="3"/>
      <c r="T44079" s="1"/>
      <c r="V44079" s="3"/>
      <c r="W44079" s="1"/>
      <c r="Y44079" s="3"/>
      <c r="Z44079" s="1"/>
      <c r="AB44079" s="3"/>
      <c r="AC44079" s="1"/>
      <c r="AE44079" s="1"/>
      <c r="AF44079" s="1"/>
    </row>
    <row r="44080" spans="7:32" x14ac:dyDescent="0.25">
      <c r="G44080" s="3"/>
      <c r="H44080" s="1"/>
      <c r="J44080" s="3"/>
      <c r="K44080" s="1"/>
      <c r="M44080" s="3"/>
      <c r="N44080" s="1"/>
      <c r="P44080" s="3"/>
      <c r="Q44080" s="1"/>
      <c r="S44080" s="3"/>
      <c r="T44080" s="1"/>
      <c r="V44080" s="3"/>
      <c r="W44080" s="1"/>
      <c r="Y44080" s="3"/>
      <c r="Z44080" s="1"/>
      <c r="AB44080" s="3"/>
      <c r="AC44080" s="1"/>
      <c r="AE44080" s="1"/>
      <c r="AF44080" s="1"/>
    </row>
    <row r="44081" spans="7:32" x14ac:dyDescent="0.25">
      <c r="G44081" s="3"/>
      <c r="H44081" s="1"/>
      <c r="J44081" s="3"/>
      <c r="K44081" s="1"/>
      <c r="M44081" s="3"/>
      <c r="N44081" s="1"/>
      <c r="P44081" s="3"/>
      <c r="Q44081" s="1"/>
      <c r="S44081" s="3"/>
      <c r="T44081" s="1"/>
      <c r="V44081" s="3"/>
      <c r="W44081" s="1"/>
      <c r="Y44081" s="3"/>
      <c r="Z44081" s="1"/>
      <c r="AB44081" s="3"/>
      <c r="AC44081" s="1"/>
      <c r="AE44081" s="1"/>
      <c r="AF44081" s="1"/>
    </row>
    <row r="44082" spans="7:32" x14ac:dyDescent="0.25">
      <c r="G44082" s="3"/>
      <c r="H44082" s="1"/>
      <c r="J44082" s="3"/>
      <c r="K44082" s="1"/>
      <c r="M44082" s="3"/>
      <c r="N44082" s="1"/>
      <c r="P44082" s="3"/>
      <c r="Q44082" s="1"/>
      <c r="S44082" s="3"/>
      <c r="T44082" s="1"/>
      <c r="V44082" s="3"/>
      <c r="W44082" s="1"/>
      <c r="Y44082" s="3"/>
      <c r="Z44082" s="1"/>
      <c r="AB44082" s="3"/>
      <c r="AC44082" s="1"/>
      <c r="AE44082" s="1"/>
      <c r="AF44082" s="1"/>
    </row>
    <row r="44083" spans="7:32" x14ac:dyDescent="0.25">
      <c r="G44083" s="3"/>
      <c r="H44083" s="1"/>
      <c r="J44083" s="3"/>
      <c r="K44083" s="1"/>
      <c r="M44083" s="3"/>
      <c r="N44083" s="1"/>
      <c r="P44083" s="3"/>
      <c r="Q44083" s="1"/>
      <c r="S44083" s="3"/>
      <c r="T44083" s="1"/>
      <c r="V44083" s="3"/>
      <c r="W44083" s="1"/>
      <c r="Y44083" s="3"/>
      <c r="Z44083" s="1"/>
      <c r="AB44083" s="3"/>
      <c r="AC44083" s="1"/>
      <c r="AE44083" s="1"/>
      <c r="AF44083" s="1"/>
    </row>
    <row r="44084" spans="7:32" x14ac:dyDescent="0.25">
      <c r="G44084" s="3"/>
      <c r="H44084" s="1"/>
      <c r="J44084" s="3"/>
      <c r="K44084" s="1"/>
      <c r="M44084" s="3"/>
      <c r="N44084" s="1"/>
      <c r="P44084" s="3"/>
      <c r="Q44084" s="1"/>
      <c r="S44084" s="3"/>
      <c r="T44084" s="1"/>
      <c r="V44084" s="3"/>
      <c r="W44084" s="1"/>
      <c r="Y44084" s="3"/>
      <c r="Z44084" s="1"/>
      <c r="AB44084" s="3"/>
      <c r="AC44084" s="1"/>
      <c r="AE44084" s="1"/>
      <c r="AF44084" s="1"/>
    </row>
    <row r="44085" spans="7:32" x14ac:dyDescent="0.25">
      <c r="G44085" s="3"/>
      <c r="H44085" s="1"/>
      <c r="J44085" s="3"/>
      <c r="K44085" s="1"/>
      <c r="M44085" s="3"/>
      <c r="N44085" s="1"/>
      <c r="P44085" s="3"/>
      <c r="Q44085" s="1"/>
      <c r="S44085" s="3"/>
      <c r="T44085" s="1"/>
      <c r="V44085" s="3"/>
      <c r="W44085" s="1"/>
      <c r="Y44085" s="3"/>
      <c r="Z44085" s="1"/>
      <c r="AB44085" s="3"/>
      <c r="AC44085" s="1"/>
      <c r="AE44085" s="1"/>
      <c r="AF44085" s="1"/>
    </row>
    <row r="44086" spans="7:32" x14ac:dyDescent="0.25">
      <c r="G44086" s="3"/>
      <c r="H44086" s="1"/>
      <c r="J44086" s="3"/>
      <c r="K44086" s="1"/>
      <c r="M44086" s="3"/>
      <c r="N44086" s="1"/>
      <c r="P44086" s="3"/>
      <c r="Q44086" s="1"/>
      <c r="S44086" s="3"/>
      <c r="T44086" s="1"/>
      <c r="V44086" s="3"/>
      <c r="W44086" s="1"/>
      <c r="Y44086" s="3"/>
      <c r="Z44086" s="1"/>
      <c r="AB44086" s="3"/>
      <c r="AC44086" s="1"/>
      <c r="AE44086" s="1"/>
      <c r="AF44086" s="1"/>
    </row>
    <row r="44087" spans="7:32" x14ac:dyDescent="0.25">
      <c r="G44087" s="3"/>
      <c r="H44087" s="1"/>
      <c r="J44087" s="3"/>
      <c r="K44087" s="1"/>
      <c r="M44087" s="3"/>
      <c r="N44087" s="1"/>
      <c r="P44087" s="3"/>
      <c r="Q44087" s="1"/>
      <c r="S44087" s="3"/>
      <c r="T44087" s="1"/>
      <c r="V44087" s="3"/>
      <c r="W44087" s="1"/>
      <c r="Y44087" s="3"/>
      <c r="Z44087" s="1"/>
      <c r="AB44087" s="3"/>
      <c r="AC44087" s="1"/>
      <c r="AE44087" s="1"/>
      <c r="AF44087" s="1"/>
    </row>
    <row r="44088" spans="7:32" x14ac:dyDescent="0.25">
      <c r="G44088" s="3"/>
      <c r="H44088" s="1"/>
      <c r="J44088" s="3"/>
      <c r="K44088" s="1"/>
      <c r="M44088" s="3"/>
      <c r="N44088" s="1"/>
      <c r="P44088" s="3"/>
      <c r="Q44088" s="1"/>
      <c r="S44088" s="3"/>
      <c r="T44088" s="1"/>
      <c r="V44088" s="3"/>
      <c r="W44088" s="1"/>
      <c r="Y44088" s="3"/>
      <c r="Z44088" s="1"/>
      <c r="AB44088" s="3"/>
      <c r="AC44088" s="1"/>
      <c r="AE44088" s="1"/>
      <c r="AF44088" s="1"/>
    </row>
    <row r="44089" spans="7:32" x14ac:dyDescent="0.25">
      <c r="G44089" s="3"/>
      <c r="H44089" s="1"/>
      <c r="J44089" s="3"/>
      <c r="K44089" s="1"/>
      <c r="M44089" s="3"/>
      <c r="N44089" s="1"/>
      <c r="P44089" s="3"/>
      <c r="Q44089" s="1"/>
      <c r="S44089" s="3"/>
      <c r="T44089" s="1"/>
      <c r="V44089" s="3"/>
      <c r="W44089" s="1"/>
      <c r="Y44089" s="3"/>
      <c r="Z44089" s="1"/>
      <c r="AB44089" s="3"/>
      <c r="AC44089" s="1"/>
      <c r="AE44089" s="1"/>
      <c r="AF44089" s="1"/>
    </row>
    <row r="44090" spans="7:32" x14ac:dyDescent="0.25">
      <c r="G44090" s="3"/>
      <c r="H44090" s="1"/>
      <c r="J44090" s="3"/>
      <c r="K44090" s="1"/>
      <c r="M44090" s="3"/>
      <c r="N44090" s="1"/>
      <c r="P44090" s="3"/>
      <c r="Q44090" s="1"/>
      <c r="S44090" s="3"/>
      <c r="T44090" s="1"/>
      <c r="V44090" s="3"/>
      <c r="W44090" s="1"/>
      <c r="Y44090" s="3"/>
      <c r="Z44090" s="1"/>
      <c r="AB44090" s="3"/>
      <c r="AC44090" s="1"/>
      <c r="AE44090" s="1"/>
      <c r="AF44090" s="1"/>
    </row>
    <row r="44091" spans="7:32" x14ac:dyDescent="0.25">
      <c r="G44091" s="3"/>
      <c r="H44091" s="1"/>
      <c r="J44091" s="3"/>
      <c r="K44091" s="1"/>
      <c r="M44091" s="3"/>
      <c r="N44091" s="1"/>
      <c r="P44091" s="3"/>
      <c r="Q44091" s="1"/>
      <c r="S44091" s="3"/>
      <c r="T44091" s="1"/>
      <c r="V44091" s="3"/>
      <c r="W44091" s="1"/>
      <c r="Y44091" s="3"/>
      <c r="Z44091" s="1"/>
      <c r="AB44091" s="3"/>
      <c r="AC44091" s="1"/>
      <c r="AE44091" s="1"/>
      <c r="AF44091" s="1"/>
    </row>
    <row r="44092" spans="7:32" x14ac:dyDescent="0.25">
      <c r="G44092" s="3"/>
      <c r="H44092" s="1"/>
      <c r="J44092" s="3"/>
      <c r="K44092" s="1"/>
      <c r="M44092" s="3"/>
      <c r="N44092" s="1"/>
      <c r="P44092" s="3"/>
      <c r="Q44092" s="1"/>
      <c r="S44092" s="3"/>
      <c r="T44092" s="1"/>
      <c r="V44092" s="3"/>
      <c r="W44092" s="1"/>
      <c r="Y44092" s="3"/>
      <c r="Z44092" s="1"/>
      <c r="AB44092" s="3"/>
      <c r="AC44092" s="1"/>
      <c r="AE44092" s="1"/>
      <c r="AF44092" s="1"/>
    </row>
    <row r="44093" spans="7:32" x14ac:dyDescent="0.25">
      <c r="G44093" s="3"/>
      <c r="H44093" s="1"/>
      <c r="J44093" s="3"/>
      <c r="K44093" s="1"/>
      <c r="M44093" s="3"/>
      <c r="N44093" s="1"/>
      <c r="P44093" s="3"/>
      <c r="Q44093" s="1"/>
      <c r="S44093" s="3"/>
      <c r="T44093" s="1"/>
      <c r="V44093" s="3"/>
      <c r="W44093" s="1"/>
      <c r="Y44093" s="3"/>
      <c r="Z44093" s="1"/>
      <c r="AB44093" s="3"/>
      <c r="AC44093" s="1"/>
      <c r="AE44093" s="1"/>
      <c r="AF44093" s="1"/>
    </row>
    <row r="44094" spans="7:32" x14ac:dyDescent="0.25">
      <c r="G44094" s="3"/>
      <c r="H44094" s="1"/>
      <c r="J44094" s="3"/>
      <c r="K44094" s="1"/>
      <c r="M44094" s="3"/>
      <c r="N44094" s="1"/>
      <c r="P44094" s="3"/>
      <c r="Q44094" s="1"/>
      <c r="S44094" s="3"/>
      <c r="T44094" s="1"/>
      <c r="V44094" s="3"/>
      <c r="W44094" s="1"/>
      <c r="Y44094" s="3"/>
      <c r="Z44094" s="1"/>
      <c r="AB44094" s="3"/>
      <c r="AC44094" s="1"/>
      <c r="AE44094" s="1"/>
      <c r="AF44094" s="1"/>
    </row>
    <row r="44095" spans="7:32" x14ac:dyDescent="0.25">
      <c r="G44095" s="3"/>
      <c r="H44095" s="1"/>
      <c r="J44095" s="3"/>
      <c r="K44095" s="1"/>
      <c r="M44095" s="3"/>
      <c r="N44095" s="1"/>
      <c r="P44095" s="3"/>
      <c r="Q44095" s="1"/>
      <c r="S44095" s="3"/>
      <c r="T44095" s="1"/>
      <c r="V44095" s="3"/>
      <c r="W44095" s="1"/>
      <c r="Y44095" s="3"/>
      <c r="Z44095" s="1"/>
      <c r="AB44095" s="3"/>
      <c r="AC44095" s="1"/>
      <c r="AE44095" s="1"/>
      <c r="AF44095" s="1"/>
    </row>
    <row r="44096" spans="7:32" x14ac:dyDescent="0.25">
      <c r="G44096" s="3"/>
      <c r="H44096" s="1"/>
      <c r="J44096" s="3"/>
      <c r="K44096" s="1"/>
      <c r="M44096" s="3"/>
      <c r="N44096" s="1"/>
      <c r="P44096" s="3"/>
      <c r="Q44096" s="1"/>
      <c r="S44096" s="3"/>
      <c r="T44096" s="1"/>
      <c r="V44096" s="3"/>
      <c r="W44096" s="1"/>
      <c r="Y44096" s="3"/>
      <c r="Z44096" s="1"/>
      <c r="AB44096" s="3"/>
      <c r="AC44096" s="1"/>
      <c r="AE44096" s="1"/>
      <c r="AF44096" s="1"/>
    </row>
    <row r="44097" spans="7:32" x14ac:dyDescent="0.25">
      <c r="G44097" s="3"/>
      <c r="H44097" s="1"/>
      <c r="J44097" s="3"/>
      <c r="K44097" s="1"/>
      <c r="M44097" s="3"/>
      <c r="N44097" s="1"/>
      <c r="P44097" s="3"/>
      <c r="Q44097" s="1"/>
      <c r="S44097" s="3"/>
      <c r="T44097" s="1"/>
      <c r="V44097" s="3"/>
      <c r="W44097" s="1"/>
      <c r="Y44097" s="3"/>
      <c r="Z44097" s="1"/>
      <c r="AB44097" s="3"/>
      <c r="AC44097" s="1"/>
      <c r="AE44097" s="1"/>
      <c r="AF44097" s="1"/>
    </row>
    <row r="44098" spans="7:32" x14ac:dyDescent="0.25">
      <c r="G44098" s="3"/>
      <c r="H44098" s="1"/>
      <c r="J44098" s="3"/>
      <c r="K44098" s="1"/>
      <c r="M44098" s="3"/>
      <c r="N44098" s="1"/>
      <c r="P44098" s="3"/>
      <c r="Q44098" s="1"/>
      <c r="S44098" s="3"/>
      <c r="T44098" s="1"/>
      <c r="V44098" s="3"/>
      <c r="W44098" s="1"/>
      <c r="Y44098" s="3"/>
      <c r="Z44098" s="1"/>
      <c r="AB44098" s="3"/>
      <c r="AC44098" s="1"/>
      <c r="AE44098" s="1"/>
      <c r="AF44098" s="1"/>
    </row>
    <row r="44099" spans="7:32" x14ac:dyDescent="0.25">
      <c r="G44099" s="3"/>
      <c r="H44099" s="1"/>
      <c r="J44099" s="3"/>
      <c r="K44099" s="1"/>
      <c r="M44099" s="3"/>
      <c r="N44099" s="1"/>
      <c r="P44099" s="3"/>
      <c r="Q44099" s="1"/>
      <c r="S44099" s="3"/>
      <c r="T44099" s="1"/>
      <c r="V44099" s="3"/>
      <c r="W44099" s="1"/>
      <c r="Y44099" s="3"/>
      <c r="Z44099" s="1"/>
      <c r="AB44099" s="3"/>
      <c r="AC44099" s="1"/>
      <c r="AE44099" s="1"/>
      <c r="AF44099" s="1"/>
    </row>
    <row r="44100" spans="7:32" x14ac:dyDescent="0.25">
      <c r="G44100" s="3"/>
      <c r="H44100" s="1"/>
      <c r="J44100" s="3"/>
      <c r="K44100" s="1"/>
      <c r="M44100" s="3"/>
      <c r="N44100" s="1"/>
      <c r="P44100" s="3"/>
      <c r="Q44100" s="1"/>
      <c r="S44100" s="3"/>
      <c r="T44100" s="1"/>
      <c r="V44100" s="3"/>
      <c r="W44100" s="1"/>
      <c r="Y44100" s="3"/>
      <c r="Z44100" s="1"/>
      <c r="AB44100" s="3"/>
      <c r="AC44100" s="1"/>
      <c r="AE44100" s="1"/>
      <c r="AF44100" s="1"/>
    </row>
    <row r="44101" spans="7:32" x14ac:dyDescent="0.25">
      <c r="G44101" s="3"/>
      <c r="H44101" s="1"/>
      <c r="J44101" s="3"/>
      <c r="K44101" s="1"/>
      <c r="M44101" s="3"/>
      <c r="N44101" s="1"/>
      <c r="P44101" s="3"/>
      <c r="Q44101" s="1"/>
      <c r="S44101" s="3"/>
      <c r="T44101" s="1"/>
      <c r="V44101" s="3"/>
      <c r="W44101" s="1"/>
      <c r="Y44101" s="3"/>
      <c r="Z44101" s="1"/>
      <c r="AB44101" s="3"/>
      <c r="AC44101" s="1"/>
      <c r="AE44101" s="1"/>
      <c r="AF44101" s="1"/>
    </row>
    <row r="44102" spans="7:32" x14ac:dyDescent="0.25">
      <c r="G44102" s="3"/>
      <c r="H44102" s="1"/>
      <c r="J44102" s="3"/>
      <c r="K44102" s="1"/>
      <c r="M44102" s="3"/>
      <c r="N44102" s="1"/>
      <c r="P44102" s="3"/>
      <c r="Q44102" s="1"/>
      <c r="S44102" s="3"/>
      <c r="T44102" s="1"/>
      <c r="V44102" s="3"/>
      <c r="W44102" s="1"/>
      <c r="Y44102" s="3"/>
      <c r="Z44102" s="1"/>
      <c r="AB44102" s="3"/>
      <c r="AC44102" s="1"/>
      <c r="AE44102" s="1"/>
      <c r="AF44102" s="1"/>
    </row>
    <row r="44103" spans="7:32" x14ac:dyDescent="0.25">
      <c r="G44103" s="3"/>
      <c r="H44103" s="1"/>
      <c r="J44103" s="3"/>
      <c r="K44103" s="1"/>
      <c r="M44103" s="3"/>
      <c r="N44103" s="1"/>
      <c r="P44103" s="3"/>
      <c r="Q44103" s="1"/>
      <c r="S44103" s="3"/>
      <c r="T44103" s="1"/>
      <c r="V44103" s="3"/>
      <c r="W44103" s="1"/>
      <c r="Y44103" s="3"/>
      <c r="Z44103" s="1"/>
      <c r="AB44103" s="3"/>
      <c r="AC44103" s="1"/>
      <c r="AE44103" s="1"/>
      <c r="AF44103" s="1"/>
    </row>
    <row r="44104" spans="7:32" x14ac:dyDescent="0.25">
      <c r="G44104" s="3"/>
      <c r="H44104" s="1"/>
      <c r="J44104" s="3"/>
      <c r="K44104" s="1"/>
      <c r="M44104" s="3"/>
      <c r="N44104" s="1"/>
      <c r="P44104" s="3"/>
      <c r="Q44104" s="1"/>
      <c r="S44104" s="3"/>
      <c r="T44104" s="1"/>
      <c r="V44104" s="3"/>
      <c r="W44104" s="1"/>
      <c r="Y44104" s="3"/>
      <c r="Z44104" s="1"/>
      <c r="AB44104" s="3"/>
      <c r="AC44104" s="1"/>
      <c r="AE44104" s="1"/>
      <c r="AF44104" s="1"/>
    </row>
    <row r="44105" spans="7:32" x14ac:dyDescent="0.25">
      <c r="G44105" s="3"/>
      <c r="H44105" s="1"/>
      <c r="J44105" s="3"/>
      <c r="K44105" s="1"/>
      <c r="M44105" s="3"/>
      <c r="N44105" s="1"/>
      <c r="P44105" s="3"/>
      <c r="Q44105" s="1"/>
      <c r="S44105" s="3"/>
      <c r="T44105" s="1"/>
      <c r="V44105" s="3"/>
      <c r="W44105" s="1"/>
      <c r="Y44105" s="3"/>
      <c r="Z44105" s="1"/>
      <c r="AB44105" s="3"/>
      <c r="AC44105" s="1"/>
      <c r="AE44105" s="1"/>
      <c r="AF44105" s="1"/>
    </row>
    <row r="44106" spans="7:32" x14ac:dyDescent="0.25">
      <c r="G44106" s="3"/>
      <c r="H44106" s="1"/>
      <c r="J44106" s="3"/>
      <c r="K44106" s="1"/>
      <c r="M44106" s="3"/>
      <c r="N44106" s="1"/>
      <c r="P44106" s="3"/>
      <c r="Q44106" s="1"/>
      <c r="S44106" s="3"/>
      <c r="T44106" s="1"/>
      <c r="V44106" s="3"/>
      <c r="W44106" s="1"/>
      <c r="Y44106" s="3"/>
      <c r="Z44106" s="1"/>
      <c r="AB44106" s="3"/>
      <c r="AC44106" s="1"/>
      <c r="AE44106" s="1"/>
      <c r="AF44106" s="1"/>
    </row>
    <row r="44107" spans="7:32" x14ac:dyDescent="0.25">
      <c r="G44107" s="3"/>
      <c r="H44107" s="1"/>
      <c r="J44107" s="3"/>
      <c r="K44107" s="1"/>
      <c r="M44107" s="3"/>
      <c r="N44107" s="1"/>
      <c r="P44107" s="3"/>
      <c r="Q44107" s="1"/>
      <c r="S44107" s="3"/>
      <c r="T44107" s="1"/>
      <c r="V44107" s="3"/>
      <c r="W44107" s="1"/>
      <c r="Y44107" s="3"/>
      <c r="Z44107" s="1"/>
      <c r="AB44107" s="3"/>
      <c r="AC44107" s="1"/>
      <c r="AE44107" s="1"/>
      <c r="AF44107" s="1"/>
    </row>
    <row r="44108" spans="7:32" x14ac:dyDescent="0.25">
      <c r="G44108" s="3"/>
      <c r="H44108" s="1"/>
      <c r="J44108" s="3"/>
      <c r="K44108" s="1"/>
      <c r="M44108" s="3"/>
      <c r="N44108" s="1"/>
      <c r="P44108" s="3"/>
      <c r="Q44108" s="1"/>
      <c r="S44108" s="3"/>
      <c r="T44108" s="1"/>
      <c r="V44108" s="3"/>
      <c r="W44108" s="1"/>
      <c r="Y44108" s="3"/>
      <c r="Z44108" s="1"/>
      <c r="AB44108" s="3"/>
      <c r="AC44108" s="1"/>
      <c r="AE44108" s="1"/>
      <c r="AF44108" s="1"/>
    </row>
    <row r="44109" spans="7:32" x14ac:dyDescent="0.25">
      <c r="G44109" s="3"/>
      <c r="H44109" s="1"/>
      <c r="J44109" s="3"/>
      <c r="K44109" s="1"/>
      <c r="M44109" s="3"/>
      <c r="N44109" s="1"/>
      <c r="P44109" s="3"/>
      <c r="Q44109" s="1"/>
      <c r="S44109" s="3"/>
      <c r="T44109" s="1"/>
      <c r="V44109" s="3"/>
      <c r="W44109" s="1"/>
      <c r="Y44109" s="3"/>
      <c r="Z44109" s="1"/>
      <c r="AB44109" s="3"/>
      <c r="AC44109" s="1"/>
      <c r="AE44109" s="1"/>
      <c r="AF44109" s="1"/>
    </row>
    <row r="44110" spans="7:32" x14ac:dyDescent="0.25">
      <c r="G44110" s="3"/>
      <c r="H44110" s="1"/>
      <c r="J44110" s="3"/>
      <c r="K44110" s="1"/>
      <c r="M44110" s="3"/>
      <c r="N44110" s="1"/>
      <c r="P44110" s="3"/>
      <c r="Q44110" s="1"/>
      <c r="S44110" s="3"/>
      <c r="T44110" s="1"/>
      <c r="V44110" s="3"/>
      <c r="W44110" s="1"/>
      <c r="Y44110" s="3"/>
      <c r="Z44110" s="1"/>
      <c r="AB44110" s="3"/>
      <c r="AC44110" s="1"/>
      <c r="AE44110" s="1"/>
      <c r="AF44110" s="1"/>
    </row>
    <row r="44111" spans="7:32" x14ac:dyDescent="0.25">
      <c r="G44111" s="3"/>
      <c r="H44111" s="1"/>
      <c r="J44111" s="3"/>
      <c r="K44111" s="1"/>
      <c r="M44111" s="3"/>
      <c r="N44111" s="1"/>
      <c r="P44111" s="3"/>
      <c r="Q44111" s="1"/>
      <c r="S44111" s="3"/>
      <c r="T44111" s="1"/>
      <c r="V44111" s="3"/>
      <c r="W44111" s="1"/>
      <c r="Y44111" s="3"/>
      <c r="Z44111" s="1"/>
      <c r="AB44111" s="3"/>
      <c r="AC44111" s="1"/>
      <c r="AE44111" s="1"/>
      <c r="AF44111" s="1"/>
    </row>
    <row r="44112" spans="7:32" x14ac:dyDescent="0.25">
      <c r="G44112" s="3"/>
      <c r="H44112" s="1"/>
      <c r="J44112" s="3"/>
      <c r="K44112" s="1"/>
      <c r="M44112" s="3"/>
      <c r="N44112" s="1"/>
      <c r="P44112" s="3"/>
      <c r="Q44112" s="1"/>
      <c r="S44112" s="3"/>
      <c r="T44112" s="1"/>
      <c r="V44112" s="3"/>
      <c r="W44112" s="1"/>
      <c r="Y44112" s="3"/>
      <c r="Z44112" s="1"/>
      <c r="AB44112" s="3"/>
      <c r="AC44112" s="1"/>
      <c r="AE44112" s="1"/>
      <c r="AF44112" s="1"/>
    </row>
    <row r="44113" spans="7:32" x14ac:dyDescent="0.25">
      <c r="G44113" s="3"/>
      <c r="H44113" s="1"/>
      <c r="J44113" s="3"/>
      <c r="K44113" s="1"/>
      <c r="M44113" s="3"/>
      <c r="N44113" s="1"/>
      <c r="P44113" s="3"/>
      <c r="Q44113" s="1"/>
      <c r="S44113" s="3"/>
      <c r="T44113" s="1"/>
      <c r="V44113" s="3"/>
      <c r="W44113" s="1"/>
      <c r="Y44113" s="3"/>
      <c r="Z44113" s="1"/>
      <c r="AB44113" s="3"/>
      <c r="AC44113" s="1"/>
      <c r="AE44113" s="1"/>
      <c r="AF44113" s="1"/>
    </row>
    <row r="44114" spans="7:32" x14ac:dyDescent="0.25">
      <c r="G44114" s="3"/>
      <c r="H44114" s="1"/>
      <c r="J44114" s="3"/>
      <c r="K44114" s="1"/>
      <c r="M44114" s="3"/>
      <c r="N44114" s="1"/>
      <c r="P44114" s="3"/>
      <c r="Q44114" s="1"/>
      <c r="S44114" s="3"/>
      <c r="T44114" s="1"/>
      <c r="V44114" s="3"/>
      <c r="W44114" s="1"/>
      <c r="Y44114" s="3"/>
      <c r="Z44114" s="1"/>
      <c r="AB44114" s="3"/>
      <c r="AC44114" s="1"/>
      <c r="AE44114" s="1"/>
      <c r="AF44114" s="1"/>
    </row>
    <row r="44115" spans="7:32" x14ac:dyDescent="0.25">
      <c r="G44115" s="3"/>
      <c r="H44115" s="1"/>
      <c r="J44115" s="3"/>
      <c r="K44115" s="1"/>
      <c r="M44115" s="3"/>
      <c r="N44115" s="1"/>
      <c r="P44115" s="3"/>
      <c r="Q44115" s="1"/>
      <c r="S44115" s="3"/>
      <c r="T44115" s="1"/>
      <c r="V44115" s="3"/>
      <c r="W44115" s="1"/>
      <c r="Y44115" s="3"/>
      <c r="Z44115" s="1"/>
      <c r="AB44115" s="3"/>
      <c r="AC44115" s="1"/>
      <c r="AE44115" s="1"/>
      <c r="AF44115" s="1"/>
    </row>
    <row r="44116" spans="7:32" x14ac:dyDescent="0.25">
      <c r="G44116" s="3"/>
      <c r="H44116" s="1"/>
      <c r="J44116" s="3"/>
      <c r="K44116" s="1"/>
      <c r="M44116" s="3"/>
      <c r="N44116" s="1"/>
      <c r="P44116" s="3"/>
      <c r="Q44116" s="1"/>
      <c r="S44116" s="3"/>
      <c r="T44116" s="1"/>
      <c r="V44116" s="3"/>
      <c r="W44116" s="1"/>
      <c r="Y44116" s="3"/>
      <c r="Z44116" s="1"/>
      <c r="AB44116" s="3"/>
      <c r="AC44116" s="1"/>
      <c r="AE44116" s="1"/>
      <c r="AF44116" s="1"/>
    </row>
    <row r="44117" spans="7:32" x14ac:dyDescent="0.25">
      <c r="G44117" s="3"/>
      <c r="H44117" s="1"/>
      <c r="J44117" s="3"/>
      <c r="K44117" s="1"/>
      <c r="M44117" s="3"/>
      <c r="N44117" s="1"/>
      <c r="P44117" s="3"/>
      <c r="Q44117" s="1"/>
      <c r="S44117" s="3"/>
      <c r="T44117" s="1"/>
      <c r="V44117" s="3"/>
      <c r="W44117" s="1"/>
      <c r="Y44117" s="3"/>
      <c r="Z44117" s="1"/>
      <c r="AB44117" s="3"/>
      <c r="AC44117" s="1"/>
      <c r="AE44117" s="1"/>
      <c r="AF44117" s="1"/>
    </row>
    <row r="44118" spans="7:32" x14ac:dyDescent="0.25">
      <c r="G44118" s="3"/>
      <c r="H44118" s="1"/>
      <c r="J44118" s="3"/>
      <c r="K44118" s="1"/>
      <c r="M44118" s="3"/>
      <c r="N44118" s="1"/>
      <c r="P44118" s="3"/>
      <c r="Q44118" s="1"/>
      <c r="S44118" s="3"/>
      <c r="T44118" s="1"/>
      <c r="V44118" s="3"/>
      <c r="W44118" s="1"/>
      <c r="Y44118" s="3"/>
      <c r="Z44118" s="1"/>
      <c r="AB44118" s="3"/>
      <c r="AC44118" s="1"/>
      <c r="AE44118" s="1"/>
      <c r="AF44118" s="1"/>
    </row>
    <row r="44119" spans="7:32" x14ac:dyDescent="0.25">
      <c r="G44119" s="3"/>
      <c r="H44119" s="1"/>
      <c r="J44119" s="3"/>
      <c r="K44119" s="1"/>
      <c r="M44119" s="3"/>
      <c r="N44119" s="1"/>
      <c r="P44119" s="3"/>
      <c r="Q44119" s="1"/>
      <c r="S44119" s="3"/>
      <c r="T44119" s="1"/>
      <c r="V44119" s="3"/>
      <c r="W44119" s="1"/>
      <c r="Y44119" s="3"/>
      <c r="Z44119" s="1"/>
      <c r="AB44119" s="3"/>
      <c r="AC44119" s="1"/>
      <c r="AE44119" s="1"/>
      <c r="AF44119" s="1"/>
    </row>
    <row r="44120" spans="7:32" x14ac:dyDescent="0.25">
      <c r="G44120" s="3"/>
      <c r="H44120" s="1"/>
      <c r="J44120" s="3"/>
      <c r="K44120" s="1"/>
      <c r="M44120" s="3"/>
      <c r="N44120" s="1"/>
      <c r="P44120" s="3"/>
      <c r="Q44120" s="1"/>
      <c r="S44120" s="3"/>
      <c r="T44120" s="1"/>
      <c r="V44120" s="3"/>
      <c r="W44120" s="1"/>
      <c r="Y44120" s="3"/>
      <c r="Z44120" s="1"/>
      <c r="AB44120" s="3"/>
      <c r="AC44120" s="1"/>
      <c r="AE44120" s="1"/>
      <c r="AF44120" s="1"/>
    </row>
    <row r="44121" spans="7:32" x14ac:dyDescent="0.25">
      <c r="G44121" s="3"/>
      <c r="H44121" s="1"/>
      <c r="J44121" s="3"/>
      <c r="K44121" s="1"/>
      <c r="M44121" s="3"/>
      <c r="N44121" s="1"/>
      <c r="P44121" s="3"/>
      <c r="Q44121" s="1"/>
      <c r="S44121" s="3"/>
      <c r="T44121" s="1"/>
      <c r="V44121" s="3"/>
      <c r="W44121" s="1"/>
      <c r="Y44121" s="3"/>
      <c r="Z44121" s="1"/>
      <c r="AB44121" s="3"/>
      <c r="AC44121" s="1"/>
      <c r="AE44121" s="1"/>
      <c r="AF44121" s="1"/>
    </row>
    <row r="44122" spans="7:32" x14ac:dyDescent="0.25">
      <c r="G44122" s="3"/>
      <c r="H44122" s="1"/>
      <c r="J44122" s="3"/>
      <c r="K44122" s="1"/>
      <c r="M44122" s="3"/>
      <c r="N44122" s="1"/>
      <c r="P44122" s="3"/>
      <c r="Q44122" s="1"/>
      <c r="S44122" s="3"/>
      <c r="T44122" s="1"/>
      <c r="V44122" s="3"/>
      <c r="W44122" s="1"/>
      <c r="Y44122" s="3"/>
      <c r="Z44122" s="1"/>
      <c r="AB44122" s="3"/>
      <c r="AC44122" s="1"/>
      <c r="AE44122" s="1"/>
      <c r="AF44122" s="1"/>
    </row>
    <row r="44123" spans="7:32" x14ac:dyDescent="0.25">
      <c r="G44123" s="3"/>
      <c r="H44123" s="1"/>
      <c r="J44123" s="3"/>
      <c r="K44123" s="1"/>
      <c r="M44123" s="3"/>
      <c r="N44123" s="1"/>
      <c r="P44123" s="3"/>
      <c r="Q44123" s="1"/>
      <c r="S44123" s="3"/>
      <c r="T44123" s="1"/>
      <c r="V44123" s="3"/>
      <c r="W44123" s="1"/>
      <c r="Y44123" s="3"/>
      <c r="Z44123" s="1"/>
      <c r="AB44123" s="3"/>
      <c r="AC44123" s="1"/>
      <c r="AE44123" s="1"/>
      <c r="AF44123" s="1"/>
    </row>
    <row r="44124" spans="7:32" x14ac:dyDescent="0.25">
      <c r="G44124" s="3"/>
      <c r="H44124" s="1"/>
      <c r="J44124" s="3"/>
      <c r="K44124" s="1"/>
      <c r="M44124" s="3"/>
      <c r="N44124" s="1"/>
      <c r="P44124" s="3"/>
      <c r="Q44124" s="1"/>
      <c r="S44124" s="3"/>
      <c r="T44124" s="1"/>
      <c r="V44124" s="3"/>
      <c r="W44124" s="1"/>
      <c r="Y44124" s="3"/>
      <c r="Z44124" s="1"/>
      <c r="AB44124" s="3"/>
      <c r="AC44124" s="1"/>
      <c r="AE44124" s="1"/>
      <c r="AF44124" s="1"/>
    </row>
    <row r="44125" spans="7:32" x14ac:dyDescent="0.25">
      <c r="G44125" s="3"/>
      <c r="H44125" s="1"/>
      <c r="J44125" s="3"/>
      <c r="K44125" s="1"/>
      <c r="M44125" s="3"/>
      <c r="N44125" s="1"/>
      <c r="P44125" s="3"/>
      <c r="Q44125" s="1"/>
      <c r="S44125" s="3"/>
      <c r="T44125" s="1"/>
      <c r="V44125" s="3"/>
      <c r="W44125" s="1"/>
      <c r="Y44125" s="3"/>
      <c r="Z44125" s="1"/>
      <c r="AB44125" s="3"/>
      <c r="AC44125" s="1"/>
      <c r="AE44125" s="1"/>
      <c r="AF44125" s="1"/>
    </row>
    <row r="44126" spans="7:32" x14ac:dyDescent="0.25">
      <c r="G44126" s="3"/>
      <c r="H44126" s="1"/>
      <c r="J44126" s="3"/>
      <c r="K44126" s="1"/>
      <c r="M44126" s="3"/>
      <c r="N44126" s="1"/>
      <c r="P44126" s="3"/>
      <c r="Q44126" s="1"/>
      <c r="S44126" s="3"/>
      <c r="T44126" s="1"/>
      <c r="V44126" s="3"/>
      <c r="W44126" s="1"/>
      <c r="Y44126" s="3"/>
      <c r="Z44126" s="1"/>
      <c r="AB44126" s="3"/>
      <c r="AC44126" s="1"/>
      <c r="AE44126" s="1"/>
      <c r="AF44126" s="1"/>
    </row>
    <row r="44127" spans="7:32" x14ac:dyDescent="0.25">
      <c r="G44127" s="3"/>
      <c r="H44127" s="1"/>
      <c r="J44127" s="3"/>
      <c r="K44127" s="1"/>
      <c r="M44127" s="3"/>
      <c r="N44127" s="1"/>
      <c r="P44127" s="3"/>
      <c r="Q44127" s="1"/>
      <c r="S44127" s="3"/>
      <c r="T44127" s="1"/>
      <c r="V44127" s="3"/>
      <c r="W44127" s="1"/>
      <c r="Y44127" s="3"/>
      <c r="Z44127" s="1"/>
      <c r="AB44127" s="3"/>
      <c r="AC44127" s="1"/>
      <c r="AE44127" s="1"/>
      <c r="AF44127" s="1"/>
    </row>
    <row r="44128" spans="7:32" x14ac:dyDescent="0.25">
      <c r="G44128" s="3"/>
      <c r="H44128" s="1"/>
      <c r="J44128" s="3"/>
      <c r="K44128" s="1"/>
      <c r="M44128" s="3"/>
      <c r="N44128" s="1"/>
      <c r="P44128" s="3"/>
      <c r="Q44128" s="1"/>
      <c r="S44128" s="3"/>
      <c r="T44128" s="1"/>
      <c r="V44128" s="3"/>
      <c r="W44128" s="1"/>
      <c r="Y44128" s="3"/>
      <c r="Z44128" s="1"/>
      <c r="AB44128" s="3"/>
      <c r="AC44128" s="1"/>
      <c r="AE44128" s="1"/>
      <c r="AF44128" s="1"/>
    </row>
    <row r="44129" spans="7:32" x14ac:dyDescent="0.25">
      <c r="G44129" s="3"/>
      <c r="H44129" s="1"/>
      <c r="J44129" s="3"/>
      <c r="K44129" s="1"/>
      <c r="M44129" s="3"/>
      <c r="N44129" s="1"/>
      <c r="P44129" s="3"/>
      <c r="Q44129" s="1"/>
      <c r="S44129" s="3"/>
      <c r="T44129" s="1"/>
      <c r="V44129" s="3"/>
      <c r="W44129" s="1"/>
      <c r="Y44129" s="3"/>
      <c r="Z44129" s="1"/>
      <c r="AB44129" s="3"/>
      <c r="AC44129" s="1"/>
      <c r="AE44129" s="1"/>
      <c r="AF44129" s="1"/>
    </row>
    <row r="44130" spans="7:32" x14ac:dyDescent="0.25">
      <c r="G44130" s="3"/>
      <c r="H44130" s="1"/>
      <c r="J44130" s="3"/>
      <c r="K44130" s="1"/>
      <c r="M44130" s="3"/>
      <c r="N44130" s="1"/>
      <c r="P44130" s="3"/>
      <c r="Q44130" s="1"/>
      <c r="S44130" s="3"/>
      <c r="T44130" s="1"/>
      <c r="V44130" s="3"/>
      <c r="W44130" s="1"/>
      <c r="Y44130" s="3"/>
      <c r="Z44130" s="1"/>
      <c r="AB44130" s="3"/>
      <c r="AC44130" s="1"/>
      <c r="AE44130" s="1"/>
      <c r="AF44130" s="1"/>
    </row>
    <row r="44131" spans="7:32" x14ac:dyDescent="0.25">
      <c r="G44131" s="3"/>
      <c r="H44131" s="1"/>
      <c r="J44131" s="3"/>
      <c r="K44131" s="1"/>
      <c r="M44131" s="3"/>
      <c r="N44131" s="1"/>
      <c r="P44131" s="3"/>
      <c r="Q44131" s="1"/>
      <c r="S44131" s="3"/>
      <c r="T44131" s="1"/>
      <c r="V44131" s="3"/>
      <c r="W44131" s="1"/>
      <c r="Y44131" s="3"/>
      <c r="Z44131" s="1"/>
      <c r="AB44131" s="3"/>
      <c r="AC44131" s="1"/>
      <c r="AE44131" s="1"/>
      <c r="AF44131" s="1"/>
    </row>
    <row r="44132" spans="7:32" x14ac:dyDescent="0.25">
      <c r="G44132" s="3"/>
      <c r="H44132" s="1"/>
      <c r="J44132" s="3"/>
      <c r="K44132" s="1"/>
      <c r="M44132" s="3"/>
      <c r="N44132" s="1"/>
      <c r="P44132" s="3"/>
      <c r="Q44132" s="1"/>
      <c r="S44132" s="3"/>
      <c r="T44132" s="1"/>
      <c r="V44132" s="3"/>
      <c r="W44132" s="1"/>
      <c r="Y44132" s="3"/>
      <c r="Z44132" s="1"/>
      <c r="AB44132" s="3"/>
      <c r="AC44132" s="1"/>
      <c r="AE44132" s="1"/>
      <c r="AF44132" s="1"/>
    </row>
    <row r="44133" spans="7:32" x14ac:dyDescent="0.25">
      <c r="G44133" s="3"/>
      <c r="H44133" s="1"/>
      <c r="J44133" s="3"/>
      <c r="K44133" s="1"/>
      <c r="M44133" s="3"/>
      <c r="N44133" s="1"/>
      <c r="P44133" s="3"/>
      <c r="Q44133" s="1"/>
      <c r="S44133" s="3"/>
      <c r="T44133" s="1"/>
      <c r="V44133" s="3"/>
      <c r="W44133" s="1"/>
      <c r="Y44133" s="3"/>
      <c r="Z44133" s="1"/>
      <c r="AB44133" s="3"/>
      <c r="AC44133" s="1"/>
      <c r="AE44133" s="1"/>
      <c r="AF44133" s="1"/>
    </row>
    <row r="44134" spans="7:32" x14ac:dyDescent="0.25">
      <c r="G44134" s="3"/>
      <c r="H44134" s="1"/>
      <c r="J44134" s="3"/>
      <c r="K44134" s="1"/>
      <c r="M44134" s="3"/>
      <c r="N44134" s="1"/>
      <c r="P44134" s="3"/>
      <c r="Q44134" s="1"/>
      <c r="S44134" s="3"/>
      <c r="T44134" s="1"/>
      <c r="V44134" s="3"/>
      <c r="W44134" s="1"/>
      <c r="Y44134" s="3"/>
      <c r="Z44134" s="1"/>
      <c r="AB44134" s="3"/>
      <c r="AC44134" s="1"/>
      <c r="AE44134" s="1"/>
      <c r="AF44134" s="1"/>
    </row>
    <row r="44135" spans="7:32" x14ac:dyDescent="0.25">
      <c r="G44135" s="3"/>
      <c r="H44135" s="1"/>
      <c r="J44135" s="3"/>
      <c r="K44135" s="1"/>
      <c r="M44135" s="3"/>
      <c r="N44135" s="1"/>
      <c r="P44135" s="3"/>
      <c r="Q44135" s="1"/>
      <c r="S44135" s="3"/>
      <c r="T44135" s="1"/>
      <c r="V44135" s="3"/>
      <c r="W44135" s="1"/>
      <c r="Y44135" s="3"/>
      <c r="Z44135" s="1"/>
      <c r="AB44135" s="3"/>
      <c r="AC44135" s="1"/>
      <c r="AE44135" s="1"/>
      <c r="AF44135" s="1"/>
    </row>
    <row r="44136" spans="7:32" x14ac:dyDescent="0.25">
      <c r="G44136" s="3"/>
      <c r="H44136" s="1"/>
      <c r="J44136" s="3"/>
      <c r="K44136" s="1"/>
      <c r="M44136" s="3"/>
      <c r="N44136" s="1"/>
      <c r="P44136" s="3"/>
      <c r="Q44136" s="1"/>
      <c r="S44136" s="3"/>
      <c r="T44136" s="1"/>
      <c r="V44136" s="3"/>
      <c r="W44136" s="1"/>
      <c r="Y44136" s="3"/>
      <c r="Z44136" s="1"/>
      <c r="AB44136" s="3"/>
      <c r="AC44136" s="1"/>
      <c r="AE44136" s="1"/>
      <c r="AF44136" s="1"/>
    </row>
    <row r="44137" spans="7:32" x14ac:dyDescent="0.25">
      <c r="G44137" s="3"/>
      <c r="H44137" s="1"/>
      <c r="J44137" s="3"/>
      <c r="K44137" s="1"/>
      <c r="M44137" s="3"/>
      <c r="N44137" s="1"/>
      <c r="P44137" s="3"/>
      <c r="Q44137" s="1"/>
      <c r="S44137" s="3"/>
      <c r="T44137" s="1"/>
      <c r="V44137" s="3"/>
      <c r="W44137" s="1"/>
      <c r="Y44137" s="3"/>
      <c r="Z44137" s="1"/>
      <c r="AB44137" s="3"/>
      <c r="AC44137" s="1"/>
      <c r="AE44137" s="1"/>
      <c r="AF44137" s="1"/>
    </row>
    <row r="44138" spans="7:32" x14ac:dyDescent="0.25">
      <c r="G44138" s="3"/>
      <c r="H44138" s="1"/>
      <c r="J44138" s="3"/>
      <c r="K44138" s="1"/>
      <c r="M44138" s="3"/>
      <c r="N44138" s="1"/>
      <c r="P44138" s="3"/>
      <c r="Q44138" s="1"/>
      <c r="S44138" s="3"/>
      <c r="T44138" s="1"/>
      <c r="V44138" s="3"/>
      <c r="W44138" s="1"/>
      <c r="Y44138" s="3"/>
      <c r="Z44138" s="1"/>
      <c r="AB44138" s="3"/>
      <c r="AC44138" s="1"/>
      <c r="AE44138" s="1"/>
      <c r="AF44138" s="1"/>
    </row>
    <row r="44139" spans="7:32" x14ac:dyDescent="0.25">
      <c r="G44139" s="3"/>
      <c r="H44139" s="1"/>
      <c r="J44139" s="3"/>
      <c r="K44139" s="1"/>
      <c r="M44139" s="3"/>
      <c r="N44139" s="1"/>
      <c r="P44139" s="3"/>
      <c r="Q44139" s="1"/>
      <c r="S44139" s="3"/>
      <c r="T44139" s="1"/>
      <c r="V44139" s="3"/>
      <c r="W44139" s="1"/>
      <c r="Y44139" s="3"/>
      <c r="Z44139" s="1"/>
      <c r="AB44139" s="3"/>
      <c r="AC44139" s="1"/>
      <c r="AE44139" s="1"/>
      <c r="AF44139" s="1"/>
    </row>
    <row r="44140" spans="7:32" x14ac:dyDescent="0.25">
      <c r="G44140" s="3"/>
      <c r="H44140" s="1"/>
      <c r="J44140" s="3"/>
      <c r="K44140" s="1"/>
      <c r="M44140" s="3"/>
      <c r="N44140" s="1"/>
      <c r="P44140" s="3"/>
      <c r="Q44140" s="1"/>
      <c r="S44140" s="3"/>
      <c r="T44140" s="1"/>
      <c r="V44140" s="3"/>
      <c r="W44140" s="1"/>
      <c r="Y44140" s="3"/>
      <c r="Z44140" s="1"/>
      <c r="AB44140" s="3"/>
      <c r="AC44140" s="1"/>
      <c r="AE44140" s="1"/>
      <c r="AF44140" s="1"/>
    </row>
    <row r="44141" spans="7:32" x14ac:dyDescent="0.25">
      <c r="G44141" s="3"/>
      <c r="H44141" s="1"/>
      <c r="J44141" s="3"/>
      <c r="K44141" s="1"/>
      <c r="M44141" s="3"/>
      <c r="N44141" s="1"/>
      <c r="P44141" s="3"/>
      <c r="Q44141" s="1"/>
      <c r="S44141" s="3"/>
      <c r="T44141" s="1"/>
      <c r="V44141" s="3"/>
      <c r="W44141" s="1"/>
      <c r="Y44141" s="3"/>
      <c r="Z44141" s="1"/>
      <c r="AB44141" s="3"/>
      <c r="AC44141" s="1"/>
      <c r="AE44141" s="1"/>
      <c r="AF44141" s="1"/>
    </row>
    <row r="44142" spans="7:32" x14ac:dyDescent="0.25">
      <c r="G44142" s="3"/>
      <c r="H44142" s="1"/>
      <c r="J44142" s="3"/>
      <c r="K44142" s="1"/>
      <c r="M44142" s="3"/>
      <c r="N44142" s="1"/>
      <c r="P44142" s="3"/>
      <c r="Q44142" s="1"/>
      <c r="S44142" s="3"/>
      <c r="T44142" s="1"/>
      <c r="V44142" s="3"/>
      <c r="W44142" s="1"/>
      <c r="Y44142" s="3"/>
      <c r="Z44142" s="1"/>
      <c r="AB44142" s="3"/>
      <c r="AC44142" s="1"/>
      <c r="AE44142" s="1"/>
      <c r="AF44142" s="1"/>
    </row>
    <row r="44143" spans="7:32" x14ac:dyDescent="0.25">
      <c r="G44143" s="3"/>
      <c r="H44143" s="1"/>
      <c r="J44143" s="3"/>
      <c r="K44143" s="1"/>
      <c r="M44143" s="3"/>
      <c r="N44143" s="1"/>
      <c r="P44143" s="3"/>
      <c r="Q44143" s="1"/>
      <c r="S44143" s="3"/>
      <c r="T44143" s="1"/>
      <c r="V44143" s="3"/>
      <c r="W44143" s="1"/>
      <c r="Y44143" s="3"/>
      <c r="Z44143" s="1"/>
      <c r="AB44143" s="3"/>
      <c r="AC44143" s="1"/>
      <c r="AE44143" s="1"/>
      <c r="AF44143" s="1"/>
    </row>
    <row r="44144" spans="7:32" x14ac:dyDescent="0.25">
      <c r="G44144" s="3"/>
      <c r="H44144" s="1"/>
      <c r="J44144" s="3"/>
      <c r="K44144" s="1"/>
      <c r="M44144" s="3"/>
      <c r="N44144" s="1"/>
      <c r="P44144" s="3"/>
      <c r="Q44144" s="1"/>
      <c r="S44144" s="3"/>
      <c r="T44144" s="1"/>
      <c r="V44144" s="3"/>
      <c r="W44144" s="1"/>
      <c r="Y44144" s="3"/>
      <c r="Z44144" s="1"/>
      <c r="AB44144" s="3"/>
      <c r="AC44144" s="1"/>
      <c r="AE44144" s="1"/>
      <c r="AF44144" s="1"/>
    </row>
    <row r="44145" spans="7:32" x14ac:dyDescent="0.25">
      <c r="G44145" s="3"/>
      <c r="H44145" s="1"/>
      <c r="J44145" s="3"/>
      <c r="K44145" s="1"/>
      <c r="M44145" s="3"/>
      <c r="N44145" s="1"/>
      <c r="P44145" s="3"/>
      <c r="Q44145" s="1"/>
      <c r="S44145" s="3"/>
      <c r="T44145" s="1"/>
      <c r="V44145" s="3"/>
      <c r="W44145" s="1"/>
      <c r="Y44145" s="3"/>
      <c r="Z44145" s="1"/>
      <c r="AB44145" s="3"/>
      <c r="AC44145" s="1"/>
      <c r="AE44145" s="1"/>
      <c r="AF44145" s="1"/>
    </row>
    <row r="44146" spans="7:32" x14ac:dyDescent="0.25">
      <c r="G44146" s="3"/>
      <c r="H44146" s="1"/>
      <c r="J44146" s="3"/>
      <c r="K44146" s="1"/>
      <c r="M44146" s="3"/>
      <c r="N44146" s="1"/>
      <c r="P44146" s="3"/>
      <c r="Q44146" s="1"/>
      <c r="S44146" s="3"/>
      <c r="T44146" s="1"/>
      <c r="V44146" s="3"/>
      <c r="W44146" s="1"/>
      <c r="Y44146" s="3"/>
      <c r="Z44146" s="1"/>
      <c r="AB44146" s="3"/>
      <c r="AC44146" s="1"/>
      <c r="AE44146" s="1"/>
      <c r="AF44146" s="1"/>
    </row>
    <row r="44147" spans="7:32" x14ac:dyDescent="0.25">
      <c r="G44147" s="3"/>
      <c r="H44147" s="1"/>
      <c r="J44147" s="3"/>
      <c r="K44147" s="1"/>
      <c r="M44147" s="3"/>
      <c r="N44147" s="1"/>
      <c r="P44147" s="3"/>
      <c r="Q44147" s="1"/>
      <c r="S44147" s="3"/>
      <c r="T44147" s="1"/>
      <c r="V44147" s="3"/>
      <c r="W44147" s="1"/>
      <c r="Y44147" s="3"/>
      <c r="Z44147" s="1"/>
      <c r="AB44147" s="3"/>
      <c r="AC44147" s="1"/>
      <c r="AE44147" s="1"/>
      <c r="AF44147" s="1"/>
    </row>
    <row r="44148" spans="7:32" x14ac:dyDescent="0.25">
      <c r="G44148" s="3"/>
      <c r="H44148" s="1"/>
      <c r="J44148" s="3"/>
      <c r="K44148" s="1"/>
      <c r="M44148" s="3"/>
      <c r="N44148" s="1"/>
      <c r="P44148" s="3"/>
      <c r="Q44148" s="1"/>
      <c r="S44148" s="3"/>
      <c r="T44148" s="1"/>
      <c r="V44148" s="3"/>
      <c r="W44148" s="1"/>
      <c r="Y44148" s="3"/>
      <c r="Z44148" s="1"/>
      <c r="AB44148" s="3"/>
      <c r="AC44148" s="1"/>
      <c r="AE44148" s="1"/>
      <c r="AF44148" s="1"/>
    </row>
    <row r="44149" spans="7:32" x14ac:dyDescent="0.25">
      <c r="G44149" s="3"/>
      <c r="H44149" s="1"/>
      <c r="J44149" s="3"/>
      <c r="K44149" s="1"/>
      <c r="M44149" s="3"/>
      <c r="N44149" s="1"/>
      <c r="P44149" s="3"/>
      <c r="Q44149" s="1"/>
      <c r="S44149" s="3"/>
      <c r="T44149" s="1"/>
      <c r="V44149" s="3"/>
      <c r="W44149" s="1"/>
      <c r="Y44149" s="3"/>
      <c r="Z44149" s="1"/>
      <c r="AB44149" s="3"/>
      <c r="AC44149" s="1"/>
      <c r="AE44149" s="1"/>
      <c r="AF44149" s="1"/>
    </row>
    <row r="44150" spans="7:32" x14ac:dyDescent="0.25">
      <c r="G44150" s="3"/>
      <c r="H44150" s="1"/>
      <c r="J44150" s="3"/>
      <c r="K44150" s="1"/>
      <c r="M44150" s="3"/>
      <c r="N44150" s="1"/>
      <c r="P44150" s="3"/>
      <c r="Q44150" s="1"/>
      <c r="S44150" s="3"/>
      <c r="T44150" s="1"/>
      <c r="V44150" s="3"/>
      <c r="W44150" s="1"/>
      <c r="Y44150" s="3"/>
      <c r="Z44150" s="1"/>
      <c r="AB44150" s="3"/>
      <c r="AC44150" s="1"/>
      <c r="AE44150" s="1"/>
      <c r="AF44150" s="1"/>
    </row>
    <row r="44151" spans="7:32" x14ac:dyDescent="0.25">
      <c r="G44151" s="3"/>
      <c r="H44151" s="1"/>
      <c r="J44151" s="3"/>
      <c r="K44151" s="1"/>
      <c r="M44151" s="3"/>
      <c r="N44151" s="1"/>
      <c r="P44151" s="3"/>
      <c r="Q44151" s="1"/>
      <c r="S44151" s="3"/>
      <c r="T44151" s="1"/>
      <c r="V44151" s="3"/>
      <c r="W44151" s="1"/>
      <c r="Y44151" s="3"/>
      <c r="Z44151" s="1"/>
      <c r="AB44151" s="3"/>
      <c r="AC44151" s="1"/>
      <c r="AE44151" s="1"/>
      <c r="AF44151" s="1"/>
    </row>
    <row r="44152" spans="7:32" x14ac:dyDescent="0.25">
      <c r="G44152" s="3"/>
      <c r="H44152" s="1"/>
      <c r="J44152" s="3"/>
      <c r="K44152" s="1"/>
      <c r="M44152" s="3"/>
      <c r="N44152" s="1"/>
      <c r="P44152" s="3"/>
      <c r="Q44152" s="1"/>
      <c r="S44152" s="3"/>
      <c r="T44152" s="1"/>
      <c r="V44152" s="3"/>
      <c r="W44152" s="1"/>
      <c r="Y44152" s="3"/>
      <c r="Z44152" s="1"/>
      <c r="AB44152" s="3"/>
      <c r="AC44152" s="1"/>
      <c r="AE44152" s="1"/>
      <c r="AF44152" s="1"/>
    </row>
    <row r="44153" spans="7:32" x14ac:dyDescent="0.25">
      <c r="G44153" s="3"/>
      <c r="H44153" s="1"/>
      <c r="J44153" s="3"/>
      <c r="K44153" s="1"/>
      <c r="M44153" s="3"/>
      <c r="N44153" s="1"/>
      <c r="P44153" s="3"/>
      <c r="Q44153" s="1"/>
      <c r="S44153" s="3"/>
      <c r="T44153" s="1"/>
      <c r="V44153" s="3"/>
      <c r="W44153" s="1"/>
      <c r="Y44153" s="3"/>
      <c r="Z44153" s="1"/>
      <c r="AB44153" s="3"/>
      <c r="AC44153" s="1"/>
      <c r="AE44153" s="1"/>
      <c r="AF44153" s="1"/>
    </row>
    <row r="44154" spans="7:32" x14ac:dyDescent="0.25">
      <c r="G44154" s="3"/>
      <c r="H44154" s="1"/>
      <c r="J44154" s="3"/>
      <c r="K44154" s="1"/>
      <c r="M44154" s="3"/>
      <c r="N44154" s="1"/>
      <c r="P44154" s="3"/>
      <c r="Q44154" s="1"/>
      <c r="S44154" s="3"/>
      <c r="T44154" s="1"/>
      <c r="V44154" s="3"/>
      <c r="W44154" s="1"/>
      <c r="Y44154" s="3"/>
      <c r="Z44154" s="1"/>
      <c r="AB44154" s="3"/>
      <c r="AC44154" s="1"/>
      <c r="AE44154" s="1"/>
      <c r="AF44154" s="1"/>
    </row>
    <row r="44155" spans="7:32" x14ac:dyDescent="0.25">
      <c r="G44155" s="3"/>
      <c r="H44155" s="1"/>
      <c r="J44155" s="3"/>
      <c r="K44155" s="1"/>
      <c r="M44155" s="3"/>
      <c r="N44155" s="1"/>
      <c r="P44155" s="3"/>
      <c r="Q44155" s="1"/>
      <c r="S44155" s="3"/>
      <c r="T44155" s="1"/>
      <c r="V44155" s="3"/>
      <c r="W44155" s="1"/>
      <c r="Y44155" s="3"/>
      <c r="Z44155" s="1"/>
      <c r="AB44155" s="3"/>
      <c r="AC44155" s="1"/>
      <c r="AE44155" s="1"/>
      <c r="AF44155" s="1"/>
    </row>
    <row r="44156" spans="7:32" x14ac:dyDescent="0.25">
      <c r="G44156" s="3"/>
      <c r="H44156" s="1"/>
      <c r="J44156" s="3"/>
      <c r="K44156" s="1"/>
      <c r="M44156" s="3"/>
      <c r="N44156" s="1"/>
      <c r="P44156" s="3"/>
      <c r="Q44156" s="1"/>
      <c r="S44156" s="3"/>
      <c r="T44156" s="1"/>
      <c r="V44156" s="3"/>
      <c r="W44156" s="1"/>
      <c r="Y44156" s="3"/>
      <c r="Z44156" s="1"/>
      <c r="AB44156" s="3"/>
      <c r="AC44156" s="1"/>
      <c r="AE44156" s="1"/>
      <c r="AF44156" s="1"/>
    </row>
    <row r="44157" spans="7:32" x14ac:dyDescent="0.25">
      <c r="G44157" s="3"/>
      <c r="H44157" s="1"/>
      <c r="J44157" s="3"/>
      <c r="K44157" s="1"/>
      <c r="M44157" s="3"/>
      <c r="N44157" s="1"/>
      <c r="P44157" s="3"/>
      <c r="Q44157" s="1"/>
      <c r="S44157" s="3"/>
      <c r="T44157" s="1"/>
      <c r="V44157" s="3"/>
      <c r="W44157" s="1"/>
      <c r="Y44157" s="3"/>
      <c r="Z44157" s="1"/>
      <c r="AB44157" s="3"/>
      <c r="AC44157" s="1"/>
      <c r="AE44157" s="1"/>
      <c r="AF44157" s="1"/>
    </row>
    <row r="44158" spans="7:32" x14ac:dyDescent="0.25">
      <c r="G44158" s="3"/>
      <c r="H44158" s="1"/>
      <c r="J44158" s="3"/>
      <c r="K44158" s="1"/>
      <c r="M44158" s="3"/>
      <c r="N44158" s="1"/>
      <c r="P44158" s="3"/>
      <c r="Q44158" s="1"/>
      <c r="S44158" s="3"/>
      <c r="T44158" s="1"/>
      <c r="V44158" s="3"/>
      <c r="W44158" s="1"/>
      <c r="Y44158" s="3"/>
      <c r="Z44158" s="1"/>
      <c r="AB44158" s="3"/>
      <c r="AC44158" s="1"/>
      <c r="AE44158" s="1"/>
      <c r="AF44158" s="1"/>
    </row>
    <row r="44159" spans="7:32" x14ac:dyDescent="0.25">
      <c r="G44159" s="3"/>
      <c r="H44159" s="1"/>
      <c r="J44159" s="3"/>
      <c r="K44159" s="1"/>
      <c r="M44159" s="3"/>
      <c r="N44159" s="1"/>
      <c r="P44159" s="3"/>
      <c r="Q44159" s="1"/>
      <c r="S44159" s="3"/>
      <c r="T44159" s="1"/>
      <c r="V44159" s="3"/>
      <c r="W44159" s="1"/>
      <c r="Y44159" s="3"/>
      <c r="Z44159" s="1"/>
      <c r="AB44159" s="3"/>
      <c r="AC44159" s="1"/>
      <c r="AE44159" s="1"/>
      <c r="AF44159" s="1"/>
    </row>
    <row r="44160" spans="7:32" x14ac:dyDescent="0.25">
      <c r="G44160" s="3"/>
      <c r="H44160" s="1"/>
      <c r="J44160" s="3"/>
      <c r="K44160" s="1"/>
      <c r="M44160" s="3"/>
      <c r="N44160" s="1"/>
      <c r="P44160" s="3"/>
      <c r="Q44160" s="1"/>
      <c r="S44160" s="3"/>
      <c r="T44160" s="1"/>
      <c r="V44160" s="3"/>
      <c r="W44160" s="1"/>
      <c r="Y44160" s="3"/>
      <c r="Z44160" s="1"/>
      <c r="AB44160" s="3"/>
      <c r="AC44160" s="1"/>
      <c r="AE44160" s="1"/>
      <c r="AF44160" s="1"/>
    </row>
    <row r="44161" spans="7:32" x14ac:dyDescent="0.25">
      <c r="G44161" s="3"/>
      <c r="H44161" s="1"/>
      <c r="J44161" s="3"/>
      <c r="K44161" s="1"/>
      <c r="M44161" s="3"/>
      <c r="N44161" s="1"/>
      <c r="P44161" s="3"/>
      <c r="Q44161" s="1"/>
      <c r="S44161" s="3"/>
      <c r="T44161" s="1"/>
      <c r="V44161" s="3"/>
      <c r="W44161" s="1"/>
      <c r="Y44161" s="3"/>
      <c r="Z44161" s="1"/>
      <c r="AB44161" s="3"/>
      <c r="AC44161" s="1"/>
      <c r="AE44161" s="1"/>
      <c r="AF44161" s="1"/>
    </row>
    <row r="44162" spans="7:32" x14ac:dyDescent="0.25">
      <c r="G44162" s="3"/>
      <c r="H44162" s="1"/>
      <c r="J44162" s="3"/>
      <c r="K44162" s="1"/>
      <c r="M44162" s="3"/>
      <c r="N44162" s="1"/>
      <c r="P44162" s="3"/>
      <c r="Q44162" s="1"/>
      <c r="S44162" s="3"/>
      <c r="T44162" s="1"/>
      <c r="V44162" s="3"/>
      <c r="W44162" s="1"/>
      <c r="Y44162" s="3"/>
      <c r="Z44162" s="1"/>
      <c r="AB44162" s="3"/>
      <c r="AC44162" s="1"/>
      <c r="AE44162" s="1"/>
      <c r="AF44162" s="1"/>
    </row>
    <row r="44163" spans="7:32" x14ac:dyDescent="0.25">
      <c r="G44163" s="3"/>
      <c r="H44163" s="1"/>
      <c r="J44163" s="3"/>
      <c r="K44163" s="1"/>
      <c r="M44163" s="3"/>
      <c r="N44163" s="1"/>
      <c r="P44163" s="3"/>
      <c r="Q44163" s="1"/>
      <c r="S44163" s="3"/>
      <c r="T44163" s="1"/>
      <c r="V44163" s="3"/>
      <c r="W44163" s="1"/>
      <c r="Y44163" s="3"/>
      <c r="Z44163" s="1"/>
      <c r="AB44163" s="3"/>
      <c r="AC44163" s="1"/>
      <c r="AE44163" s="1"/>
      <c r="AF44163" s="1"/>
    </row>
    <row r="44164" spans="7:32" x14ac:dyDescent="0.25">
      <c r="G44164" s="3"/>
      <c r="H44164" s="1"/>
      <c r="J44164" s="3"/>
      <c r="K44164" s="1"/>
      <c r="M44164" s="3"/>
      <c r="N44164" s="1"/>
      <c r="P44164" s="3"/>
      <c r="Q44164" s="1"/>
      <c r="S44164" s="3"/>
      <c r="T44164" s="1"/>
      <c r="V44164" s="3"/>
      <c r="W44164" s="1"/>
      <c r="Y44164" s="3"/>
      <c r="Z44164" s="1"/>
      <c r="AB44164" s="3"/>
      <c r="AC44164" s="1"/>
      <c r="AE44164" s="1"/>
      <c r="AF44164" s="1"/>
    </row>
    <row r="44165" spans="7:32" x14ac:dyDescent="0.25">
      <c r="G44165" s="3"/>
      <c r="H44165" s="1"/>
      <c r="J44165" s="3"/>
      <c r="K44165" s="1"/>
      <c r="M44165" s="3"/>
      <c r="N44165" s="1"/>
      <c r="P44165" s="3"/>
      <c r="Q44165" s="1"/>
      <c r="S44165" s="3"/>
      <c r="T44165" s="1"/>
      <c r="V44165" s="3"/>
      <c r="W44165" s="1"/>
      <c r="Y44165" s="3"/>
      <c r="Z44165" s="1"/>
      <c r="AB44165" s="3"/>
      <c r="AC44165" s="1"/>
      <c r="AE44165" s="1"/>
      <c r="AF44165" s="1"/>
    </row>
    <row r="44166" spans="7:32" x14ac:dyDescent="0.25">
      <c r="G44166" s="3"/>
      <c r="H44166" s="1"/>
      <c r="J44166" s="3"/>
      <c r="K44166" s="1"/>
      <c r="M44166" s="3"/>
      <c r="N44166" s="1"/>
      <c r="P44166" s="3"/>
      <c r="Q44166" s="1"/>
      <c r="S44166" s="3"/>
      <c r="T44166" s="1"/>
      <c r="V44166" s="3"/>
      <c r="W44166" s="1"/>
      <c r="Y44166" s="3"/>
      <c r="Z44166" s="1"/>
      <c r="AB44166" s="3"/>
      <c r="AC44166" s="1"/>
      <c r="AE44166" s="1"/>
      <c r="AF44166" s="1"/>
    </row>
    <row r="44167" spans="7:32" x14ac:dyDescent="0.25">
      <c r="G44167" s="3"/>
      <c r="H44167" s="1"/>
      <c r="J44167" s="3"/>
      <c r="K44167" s="1"/>
      <c r="M44167" s="3"/>
      <c r="N44167" s="1"/>
      <c r="P44167" s="3"/>
      <c r="Q44167" s="1"/>
      <c r="S44167" s="3"/>
      <c r="T44167" s="1"/>
      <c r="V44167" s="3"/>
      <c r="W44167" s="1"/>
      <c r="Y44167" s="3"/>
      <c r="Z44167" s="1"/>
      <c r="AB44167" s="3"/>
      <c r="AC44167" s="1"/>
      <c r="AE44167" s="1"/>
      <c r="AF44167" s="1"/>
    </row>
    <row r="44168" spans="7:32" x14ac:dyDescent="0.25">
      <c r="G44168" s="3"/>
      <c r="H44168" s="1"/>
      <c r="J44168" s="3"/>
      <c r="K44168" s="1"/>
      <c r="M44168" s="3"/>
      <c r="N44168" s="1"/>
      <c r="P44168" s="3"/>
      <c r="Q44168" s="1"/>
      <c r="S44168" s="3"/>
      <c r="T44168" s="1"/>
      <c r="V44168" s="3"/>
      <c r="W44168" s="1"/>
      <c r="Y44168" s="3"/>
      <c r="Z44168" s="1"/>
      <c r="AB44168" s="3"/>
      <c r="AC44168" s="1"/>
      <c r="AE44168" s="1"/>
      <c r="AF44168" s="1"/>
    </row>
    <row r="44169" spans="7:32" x14ac:dyDescent="0.25">
      <c r="G44169" s="3"/>
      <c r="H44169" s="1"/>
      <c r="J44169" s="3"/>
      <c r="K44169" s="1"/>
      <c r="M44169" s="3"/>
      <c r="N44169" s="1"/>
      <c r="P44169" s="3"/>
      <c r="Q44169" s="1"/>
      <c r="S44169" s="3"/>
      <c r="T44169" s="1"/>
      <c r="V44169" s="3"/>
      <c r="W44169" s="1"/>
      <c r="Y44169" s="3"/>
      <c r="Z44169" s="1"/>
      <c r="AB44169" s="3"/>
      <c r="AC44169" s="1"/>
      <c r="AE44169" s="1"/>
      <c r="AF44169" s="1"/>
    </row>
    <row r="44170" spans="7:32" x14ac:dyDescent="0.25">
      <c r="G44170" s="3"/>
      <c r="H44170" s="1"/>
      <c r="J44170" s="3"/>
      <c r="K44170" s="1"/>
      <c r="M44170" s="3"/>
      <c r="N44170" s="1"/>
      <c r="P44170" s="3"/>
      <c r="Q44170" s="1"/>
      <c r="S44170" s="3"/>
      <c r="T44170" s="1"/>
      <c r="V44170" s="3"/>
      <c r="W44170" s="1"/>
      <c r="Y44170" s="3"/>
      <c r="Z44170" s="1"/>
      <c r="AB44170" s="3"/>
      <c r="AC44170" s="1"/>
      <c r="AE44170" s="1"/>
      <c r="AF44170" s="1"/>
    </row>
    <row r="44171" spans="7:32" x14ac:dyDescent="0.25">
      <c r="G44171" s="3"/>
      <c r="H44171" s="1"/>
      <c r="J44171" s="3"/>
      <c r="K44171" s="1"/>
      <c r="M44171" s="3"/>
      <c r="N44171" s="1"/>
      <c r="P44171" s="3"/>
      <c r="Q44171" s="1"/>
      <c r="S44171" s="3"/>
      <c r="T44171" s="1"/>
      <c r="V44171" s="3"/>
      <c r="W44171" s="1"/>
      <c r="Y44171" s="3"/>
      <c r="Z44171" s="1"/>
      <c r="AB44171" s="3"/>
      <c r="AC44171" s="1"/>
      <c r="AE44171" s="1"/>
      <c r="AF44171" s="1"/>
    </row>
    <row r="44172" spans="7:32" x14ac:dyDescent="0.25">
      <c r="G44172" s="3"/>
      <c r="H44172" s="1"/>
      <c r="J44172" s="3"/>
      <c r="K44172" s="1"/>
      <c r="M44172" s="3"/>
      <c r="N44172" s="1"/>
      <c r="P44172" s="3"/>
      <c r="Q44172" s="1"/>
      <c r="S44172" s="3"/>
      <c r="T44172" s="1"/>
      <c r="V44172" s="3"/>
      <c r="W44172" s="1"/>
      <c r="Y44172" s="3"/>
      <c r="Z44172" s="1"/>
      <c r="AB44172" s="3"/>
      <c r="AC44172" s="1"/>
      <c r="AE44172" s="1"/>
      <c r="AF44172" s="1"/>
    </row>
    <row r="44173" spans="7:32" x14ac:dyDescent="0.25">
      <c r="G44173" s="3"/>
      <c r="H44173" s="1"/>
      <c r="J44173" s="3"/>
      <c r="K44173" s="1"/>
      <c r="M44173" s="3"/>
      <c r="N44173" s="1"/>
      <c r="P44173" s="3"/>
      <c r="Q44173" s="1"/>
      <c r="S44173" s="3"/>
      <c r="T44173" s="1"/>
      <c r="V44173" s="3"/>
      <c r="W44173" s="1"/>
      <c r="Y44173" s="3"/>
      <c r="Z44173" s="1"/>
      <c r="AB44173" s="3"/>
      <c r="AC44173" s="1"/>
      <c r="AE44173" s="1"/>
      <c r="AF44173" s="1"/>
    </row>
    <row r="44174" spans="7:32" x14ac:dyDescent="0.25">
      <c r="G44174" s="3"/>
      <c r="H44174" s="1"/>
      <c r="J44174" s="3"/>
      <c r="K44174" s="1"/>
      <c r="M44174" s="3"/>
      <c r="N44174" s="1"/>
      <c r="P44174" s="3"/>
      <c r="Q44174" s="1"/>
      <c r="S44174" s="3"/>
      <c r="T44174" s="1"/>
      <c r="V44174" s="3"/>
      <c r="W44174" s="1"/>
      <c r="Y44174" s="3"/>
      <c r="Z44174" s="1"/>
      <c r="AB44174" s="3"/>
      <c r="AC44174" s="1"/>
      <c r="AE44174" s="1"/>
      <c r="AF44174" s="1"/>
    </row>
    <row r="44175" spans="7:32" x14ac:dyDescent="0.25">
      <c r="G44175" s="3"/>
      <c r="H44175" s="1"/>
      <c r="J44175" s="3"/>
      <c r="K44175" s="1"/>
      <c r="M44175" s="3"/>
      <c r="N44175" s="1"/>
      <c r="P44175" s="3"/>
      <c r="Q44175" s="1"/>
      <c r="S44175" s="3"/>
      <c r="T44175" s="1"/>
      <c r="V44175" s="3"/>
      <c r="W44175" s="1"/>
      <c r="Y44175" s="3"/>
      <c r="Z44175" s="1"/>
      <c r="AB44175" s="3"/>
      <c r="AC44175" s="1"/>
      <c r="AE44175" s="1"/>
      <c r="AF44175" s="1"/>
    </row>
    <row r="44176" spans="7:32" x14ac:dyDescent="0.25">
      <c r="G44176" s="3"/>
      <c r="H44176" s="1"/>
      <c r="J44176" s="3"/>
      <c r="K44176" s="1"/>
      <c r="M44176" s="3"/>
      <c r="N44176" s="1"/>
      <c r="P44176" s="3"/>
      <c r="Q44176" s="1"/>
      <c r="S44176" s="3"/>
      <c r="T44176" s="1"/>
      <c r="V44176" s="3"/>
      <c r="W44176" s="1"/>
      <c r="Y44176" s="3"/>
      <c r="Z44176" s="1"/>
      <c r="AB44176" s="3"/>
      <c r="AC44176" s="1"/>
      <c r="AE44176" s="1"/>
      <c r="AF44176" s="1"/>
    </row>
    <row r="44177" spans="7:32" x14ac:dyDescent="0.25">
      <c r="G44177" s="3"/>
      <c r="H44177" s="1"/>
      <c r="J44177" s="3"/>
      <c r="K44177" s="1"/>
      <c r="M44177" s="3"/>
      <c r="N44177" s="1"/>
      <c r="P44177" s="3"/>
      <c r="Q44177" s="1"/>
      <c r="S44177" s="3"/>
      <c r="T44177" s="1"/>
      <c r="V44177" s="3"/>
      <c r="W44177" s="1"/>
      <c r="Y44177" s="3"/>
      <c r="Z44177" s="1"/>
      <c r="AB44177" s="3"/>
      <c r="AC44177" s="1"/>
      <c r="AE44177" s="1"/>
      <c r="AF44177" s="1"/>
    </row>
    <row r="44178" spans="7:32" x14ac:dyDescent="0.25">
      <c r="G44178" s="3"/>
      <c r="H44178" s="1"/>
      <c r="J44178" s="3"/>
      <c r="K44178" s="1"/>
      <c r="M44178" s="3"/>
      <c r="N44178" s="1"/>
      <c r="P44178" s="3"/>
      <c r="Q44178" s="1"/>
      <c r="S44178" s="3"/>
      <c r="T44178" s="1"/>
      <c r="V44178" s="3"/>
      <c r="W44178" s="1"/>
      <c r="Y44178" s="3"/>
      <c r="Z44178" s="1"/>
      <c r="AB44178" s="3"/>
      <c r="AC44178" s="1"/>
      <c r="AE44178" s="1"/>
      <c r="AF44178" s="1"/>
    </row>
    <row r="44179" spans="7:32" x14ac:dyDescent="0.25">
      <c r="G44179" s="3"/>
      <c r="H44179" s="1"/>
      <c r="J44179" s="3"/>
      <c r="K44179" s="1"/>
      <c r="M44179" s="3"/>
      <c r="N44179" s="1"/>
      <c r="P44179" s="3"/>
      <c r="Q44179" s="1"/>
      <c r="S44179" s="3"/>
      <c r="T44179" s="1"/>
      <c r="V44179" s="3"/>
      <c r="W44179" s="1"/>
      <c r="Y44179" s="3"/>
      <c r="Z44179" s="1"/>
      <c r="AB44179" s="3"/>
      <c r="AC44179" s="1"/>
      <c r="AE44179" s="1"/>
      <c r="AF44179" s="1"/>
    </row>
    <row r="44180" spans="7:32" x14ac:dyDescent="0.25">
      <c r="G44180" s="3"/>
      <c r="H44180" s="1"/>
      <c r="J44180" s="3"/>
      <c r="K44180" s="1"/>
      <c r="M44180" s="3"/>
      <c r="N44180" s="1"/>
      <c r="P44180" s="3"/>
      <c r="Q44180" s="1"/>
      <c r="S44180" s="3"/>
      <c r="T44180" s="1"/>
      <c r="V44180" s="3"/>
      <c r="W44180" s="1"/>
      <c r="Y44180" s="3"/>
      <c r="Z44180" s="1"/>
      <c r="AB44180" s="3"/>
      <c r="AC44180" s="1"/>
      <c r="AE44180" s="1"/>
      <c r="AF44180" s="1"/>
    </row>
    <row r="44181" spans="7:32" x14ac:dyDescent="0.25">
      <c r="G44181" s="3"/>
      <c r="H44181" s="1"/>
      <c r="J44181" s="3"/>
      <c r="K44181" s="1"/>
      <c r="M44181" s="3"/>
      <c r="N44181" s="1"/>
      <c r="P44181" s="3"/>
      <c r="Q44181" s="1"/>
      <c r="S44181" s="3"/>
      <c r="T44181" s="1"/>
      <c r="V44181" s="3"/>
      <c r="W44181" s="1"/>
      <c r="Y44181" s="3"/>
      <c r="Z44181" s="1"/>
      <c r="AB44181" s="3"/>
      <c r="AC44181" s="1"/>
      <c r="AE44181" s="1"/>
      <c r="AF44181" s="1"/>
    </row>
    <row r="44182" spans="7:32" x14ac:dyDescent="0.25">
      <c r="G44182" s="3"/>
      <c r="H44182" s="1"/>
      <c r="J44182" s="3"/>
      <c r="K44182" s="1"/>
      <c r="M44182" s="3"/>
      <c r="N44182" s="1"/>
      <c r="P44182" s="3"/>
      <c r="Q44182" s="1"/>
      <c r="S44182" s="3"/>
      <c r="T44182" s="1"/>
      <c r="V44182" s="3"/>
      <c r="W44182" s="1"/>
      <c r="Y44182" s="3"/>
      <c r="Z44182" s="1"/>
      <c r="AB44182" s="3"/>
      <c r="AC44182" s="1"/>
      <c r="AE44182" s="1"/>
      <c r="AF44182" s="1"/>
    </row>
    <row r="44183" spans="7:32" x14ac:dyDescent="0.25">
      <c r="G44183" s="3"/>
      <c r="H44183" s="1"/>
      <c r="J44183" s="3"/>
      <c r="K44183" s="1"/>
      <c r="M44183" s="3"/>
      <c r="N44183" s="1"/>
      <c r="P44183" s="3"/>
      <c r="Q44183" s="1"/>
      <c r="S44183" s="3"/>
      <c r="T44183" s="1"/>
      <c r="V44183" s="3"/>
      <c r="W44183" s="1"/>
      <c r="Y44183" s="3"/>
      <c r="Z44183" s="1"/>
      <c r="AB44183" s="3"/>
      <c r="AC44183" s="1"/>
      <c r="AE44183" s="1"/>
      <c r="AF44183" s="1"/>
    </row>
    <row r="44184" spans="7:32" x14ac:dyDescent="0.25">
      <c r="G44184" s="3"/>
      <c r="H44184" s="1"/>
      <c r="J44184" s="3"/>
      <c r="K44184" s="1"/>
      <c r="M44184" s="3"/>
      <c r="N44184" s="1"/>
      <c r="P44184" s="3"/>
      <c r="Q44184" s="1"/>
      <c r="S44184" s="3"/>
      <c r="T44184" s="1"/>
      <c r="V44184" s="3"/>
      <c r="W44184" s="1"/>
      <c r="Y44184" s="3"/>
      <c r="Z44184" s="1"/>
      <c r="AB44184" s="3"/>
      <c r="AC44184" s="1"/>
      <c r="AE44184" s="1"/>
      <c r="AF44184" s="1"/>
    </row>
    <row r="44185" spans="7:32" x14ac:dyDescent="0.25">
      <c r="G44185" s="3"/>
      <c r="H44185" s="1"/>
      <c r="J44185" s="3"/>
      <c r="K44185" s="1"/>
      <c r="M44185" s="3"/>
      <c r="N44185" s="1"/>
      <c r="P44185" s="3"/>
      <c r="Q44185" s="1"/>
      <c r="S44185" s="3"/>
      <c r="T44185" s="1"/>
      <c r="V44185" s="3"/>
      <c r="W44185" s="1"/>
      <c r="Y44185" s="3"/>
      <c r="Z44185" s="1"/>
      <c r="AB44185" s="3"/>
      <c r="AC44185" s="1"/>
      <c r="AE44185" s="1"/>
      <c r="AF44185" s="1"/>
    </row>
    <row r="44186" spans="7:32" x14ac:dyDescent="0.25">
      <c r="G44186" s="3"/>
      <c r="H44186" s="1"/>
      <c r="J44186" s="3"/>
      <c r="K44186" s="1"/>
      <c r="M44186" s="3"/>
      <c r="N44186" s="1"/>
      <c r="P44186" s="3"/>
      <c r="Q44186" s="1"/>
      <c r="S44186" s="3"/>
      <c r="T44186" s="1"/>
      <c r="V44186" s="3"/>
      <c r="W44186" s="1"/>
      <c r="Y44186" s="3"/>
      <c r="Z44186" s="1"/>
      <c r="AB44186" s="3"/>
      <c r="AC44186" s="1"/>
      <c r="AE44186" s="1"/>
      <c r="AF44186" s="1"/>
    </row>
    <row r="44187" spans="7:32" x14ac:dyDescent="0.25">
      <c r="G44187" s="3"/>
      <c r="H44187" s="1"/>
      <c r="J44187" s="3"/>
      <c r="K44187" s="1"/>
      <c r="M44187" s="3"/>
      <c r="N44187" s="1"/>
      <c r="P44187" s="3"/>
      <c r="Q44187" s="1"/>
      <c r="S44187" s="3"/>
      <c r="T44187" s="1"/>
      <c r="V44187" s="3"/>
      <c r="W44187" s="1"/>
      <c r="Y44187" s="3"/>
      <c r="Z44187" s="1"/>
      <c r="AB44187" s="3"/>
      <c r="AC44187" s="1"/>
      <c r="AE44187" s="1"/>
      <c r="AF44187" s="1"/>
    </row>
    <row r="44188" spans="7:32" x14ac:dyDescent="0.25">
      <c r="G44188" s="3"/>
      <c r="H44188" s="1"/>
      <c r="J44188" s="3"/>
      <c r="K44188" s="1"/>
      <c r="M44188" s="3"/>
      <c r="N44188" s="1"/>
      <c r="P44188" s="3"/>
      <c r="Q44188" s="1"/>
      <c r="S44188" s="3"/>
      <c r="T44188" s="1"/>
      <c r="V44188" s="3"/>
      <c r="W44188" s="1"/>
      <c r="Y44188" s="3"/>
      <c r="Z44188" s="1"/>
      <c r="AB44188" s="3"/>
      <c r="AC44188" s="1"/>
      <c r="AE44188" s="1"/>
      <c r="AF44188" s="1"/>
    </row>
    <row r="44189" spans="7:32" x14ac:dyDescent="0.25">
      <c r="G44189" s="3"/>
      <c r="H44189" s="1"/>
      <c r="J44189" s="3"/>
      <c r="K44189" s="1"/>
      <c r="M44189" s="3"/>
      <c r="N44189" s="1"/>
      <c r="P44189" s="3"/>
      <c r="Q44189" s="1"/>
      <c r="S44189" s="3"/>
      <c r="T44189" s="1"/>
      <c r="V44189" s="3"/>
      <c r="W44189" s="1"/>
      <c r="Y44189" s="3"/>
      <c r="Z44189" s="1"/>
      <c r="AB44189" s="3"/>
      <c r="AC44189" s="1"/>
      <c r="AE44189" s="1"/>
      <c r="AF44189" s="1"/>
    </row>
    <row r="44190" spans="7:32" x14ac:dyDescent="0.25">
      <c r="G44190" s="3"/>
      <c r="H44190" s="1"/>
      <c r="J44190" s="3"/>
      <c r="K44190" s="1"/>
      <c r="M44190" s="3"/>
      <c r="N44190" s="1"/>
      <c r="P44190" s="3"/>
      <c r="Q44190" s="1"/>
      <c r="S44190" s="3"/>
      <c r="T44190" s="1"/>
      <c r="V44190" s="3"/>
      <c r="W44190" s="1"/>
      <c r="Y44190" s="3"/>
      <c r="Z44190" s="1"/>
      <c r="AB44190" s="3"/>
      <c r="AC44190" s="1"/>
      <c r="AE44190" s="1"/>
      <c r="AF44190" s="1"/>
    </row>
    <row r="44191" spans="7:32" x14ac:dyDescent="0.25">
      <c r="G44191" s="3"/>
      <c r="H44191" s="1"/>
      <c r="J44191" s="3"/>
      <c r="K44191" s="1"/>
      <c r="M44191" s="3"/>
      <c r="N44191" s="1"/>
      <c r="P44191" s="3"/>
      <c r="Q44191" s="1"/>
      <c r="S44191" s="3"/>
      <c r="T44191" s="1"/>
      <c r="V44191" s="3"/>
      <c r="W44191" s="1"/>
      <c r="Y44191" s="3"/>
      <c r="Z44191" s="1"/>
      <c r="AB44191" s="3"/>
      <c r="AC44191" s="1"/>
      <c r="AE44191" s="1"/>
      <c r="AF44191" s="1"/>
    </row>
    <row r="44192" spans="7:32" x14ac:dyDescent="0.25">
      <c r="G44192" s="3"/>
      <c r="H44192" s="1"/>
      <c r="J44192" s="3"/>
      <c r="K44192" s="1"/>
      <c r="M44192" s="3"/>
      <c r="N44192" s="1"/>
      <c r="P44192" s="3"/>
      <c r="Q44192" s="1"/>
      <c r="S44192" s="3"/>
      <c r="T44192" s="1"/>
      <c r="V44192" s="3"/>
      <c r="W44192" s="1"/>
      <c r="Y44192" s="3"/>
      <c r="Z44192" s="1"/>
      <c r="AB44192" s="3"/>
      <c r="AC44192" s="1"/>
      <c r="AE44192" s="1"/>
      <c r="AF44192" s="1"/>
    </row>
    <row r="44193" spans="7:32" x14ac:dyDescent="0.25">
      <c r="G44193" s="3"/>
      <c r="H44193" s="1"/>
      <c r="J44193" s="3"/>
      <c r="K44193" s="1"/>
      <c r="M44193" s="3"/>
      <c r="N44193" s="1"/>
      <c r="P44193" s="3"/>
      <c r="Q44193" s="1"/>
      <c r="S44193" s="3"/>
      <c r="T44193" s="1"/>
      <c r="V44193" s="3"/>
      <c r="W44193" s="1"/>
      <c r="Y44193" s="3"/>
      <c r="Z44193" s="1"/>
      <c r="AB44193" s="3"/>
      <c r="AC44193" s="1"/>
      <c r="AE44193" s="1"/>
      <c r="AF44193" s="1"/>
    </row>
    <row r="44194" spans="7:32" x14ac:dyDescent="0.25">
      <c r="G44194" s="3"/>
      <c r="H44194" s="1"/>
      <c r="J44194" s="3"/>
      <c r="K44194" s="1"/>
      <c r="M44194" s="3"/>
      <c r="N44194" s="1"/>
      <c r="P44194" s="3"/>
      <c r="Q44194" s="1"/>
      <c r="S44194" s="3"/>
      <c r="T44194" s="1"/>
      <c r="V44194" s="3"/>
      <c r="W44194" s="1"/>
      <c r="Y44194" s="3"/>
      <c r="Z44194" s="1"/>
      <c r="AB44194" s="3"/>
      <c r="AC44194" s="1"/>
      <c r="AE44194" s="1"/>
      <c r="AF44194" s="1"/>
    </row>
    <row r="44195" spans="7:32" x14ac:dyDescent="0.25">
      <c r="G44195" s="3"/>
      <c r="H44195" s="1"/>
      <c r="J44195" s="3"/>
      <c r="K44195" s="1"/>
      <c r="M44195" s="3"/>
      <c r="N44195" s="1"/>
      <c r="P44195" s="3"/>
      <c r="Q44195" s="1"/>
      <c r="S44195" s="3"/>
      <c r="T44195" s="1"/>
      <c r="V44195" s="3"/>
      <c r="W44195" s="1"/>
      <c r="Y44195" s="3"/>
      <c r="Z44195" s="1"/>
      <c r="AB44195" s="3"/>
      <c r="AC44195" s="1"/>
      <c r="AE44195" s="1"/>
      <c r="AF44195" s="1"/>
    </row>
    <row r="44196" spans="7:32" x14ac:dyDescent="0.25">
      <c r="G44196" s="3"/>
      <c r="H44196" s="1"/>
      <c r="J44196" s="3"/>
      <c r="K44196" s="1"/>
      <c r="M44196" s="3"/>
      <c r="N44196" s="1"/>
      <c r="P44196" s="3"/>
      <c r="Q44196" s="1"/>
      <c r="S44196" s="3"/>
      <c r="T44196" s="1"/>
      <c r="V44196" s="3"/>
      <c r="W44196" s="1"/>
      <c r="Y44196" s="3"/>
      <c r="Z44196" s="1"/>
      <c r="AB44196" s="3"/>
      <c r="AC44196" s="1"/>
      <c r="AE44196" s="1"/>
      <c r="AF44196" s="1"/>
    </row>
    <row r="44197" spans="7:32" x14ac:dyDescent="0.25">
      <c r="G44197" s="3"/>
      <c r="H44197" s="1"/>
      <c r="J44197" s="3"/>
      <c r="K44197" s="1"/>
      <c r="M44197" s="3"/>
      <c r="N44197" s="1"/>
      <c r="P44197" s="3"/>
      <c r="Q44197" s="1"/>
      <c r="S44197" s="3"/>
      <c r="T44197" s="1"/>
      <c r="V44197" s="3"/>
      <c r="W44197" s="1"/>
      <c r="Y44197" s="3"/>
      <c r="Z44197" s="1"/>
      <c r="AB44197" s="3"/>
      <c r="AC44197" s="1"/>
      <c r="AE44197" s="1"/>
      <c r="AF44197" s="1"/>
    </row>
    <row r="44198" spans="7:32" x14ac:dyDescent="0.25">
      <c r="G44198" s="3"/>
      <c r="H44198" s="1"/>
      <c r="J44198" s="3"/>
      <c r="K44198" s="1"/>
      <c r="M44198" s="3"/>
      <c r="N44198" s="1"/>
      <c r="P44198" s="3"/>
      <c r="Q44198" s="1"/>
      <c r="S44198" s="3"/>
      <c r="T44198" s="1"/>
      <c r="V44198" s="3"/>
      <c r="W44198" s="1"/>
      <c r="Y44198" s="3"/>
      <c r="Z44198" s="1"/>
      <c r="AB44198" s="3"/>
      <c r="AC44198" s="1"/>
      <c r="AE44198" s="1"/>
      <c r="AF44198" s="1"/>
    </row>
    <row r="44199" spans="7:32" x14ac:dyDescent="0.25">
      <c r="G44199" s="3"/>
      <c r="H44199" s="1"/>
      <c r="J44199" s="3"/>
      <c r="K44199" s="1"/>
      <c r="M44199" s="3"/>
      <c r="N44199" s="1"/>
      <c r="P44199" s="3"/>
      <c r="Q44199" s="1"/>
      <c r="S44199" s="3"/>
      <c r="T44199" s="1"/>
      <c r="V44199" s="3"/>
      <c r="W44199" s="1"/>
      <c r="Y44199" s="3"/>
      <c r="Z44199" s="1"/>
      <c r="AB44199" s="3"/>
      <c r="AC44199" s="1"/>
      <c r="AE44199" s="1"/>
      <c r="AF44199" s="1"/>
    </row>
    <row r="44200" spans="7:32" x14ac:dyDescent="0.25">
      <c r="G44200" s="3"/>
      <c r="H44200" s="1"/>
      <c r="J44200" s="3"/>
      <c r="K44200" s="1"/>
      <c r="M44200" s="3"/>
      <c r="N44200" s="1"/>
      <c r="P44200" s="3"/>
      <c r="Q44200" s="1"/>
      <c r="S44200" s="3"/>
      <c r="T44200" s="1"/>
      <c r="V44200" s="3"/>
      <c r="W44200" s="1"/>
      <c r="Y44200" s="3"/>
      <c r="Z44200" s="1"/>
      <c r="AB44200" s="3"/>
      <c r="AC44200" s="1"/>
      <c r="AE44200" s="1"/>
      <c r="AF44200" s="1"/>
    </row>
    <row r="44201" spans="7:32" x14ac:dyDescent="0.25">
      <c r="G44201" s="3"/>
      <c r="H44201" s="1"/>
      <c r="J44201" s="3"/>
      <c r="K44201" s="1"/>
      <c r="M44201" s="3"/>
      <c r="N44201" s="1"/>
      <c r="P44201" s="3"/>
      <c r="Q44201" s="1"/>
      <c r="S44201" s="3"/>
      <c r="T44201" s="1"/>
      <c r="V44201" s="3"/>
      <c r="W44201" s="1"/>
      <c r="Y44201" s="3"/>
      <c r="Z44201" s="1"/>
      <c r="AB44201" s="3"/>
      <c r="AC44201" s="1"/>
      <c r="AE44201" s="1"/>
      <c r="AF44201" s="1"/>
    </row>
    <row r="44202" spans="7:32" x14ac:dyDescent="0.25">
      <c r="G44202" s="3"/>
      <c r="H44202" s="1"/>
      <c r="J44202" s="3"/>
      <c r="K44202" s="1"/>
      <c r="M44202" s="3"/>
      <c r="N44202" s="1"/>
      <c r="P44202" s="3"/>
      <c r="Q44202" s="1"/>
      <c r="S44202" s="3"/>
      <c r="T44202" s="1"/>
      <c r="V44202" s="3"/>
      <c r="W44202" s="1"/>
      <c r="Y44202" s="3"/>
      <c r="Z44202" s="1"/>
      <c r="AB44202" s="3"/>
      <c r="AC44202" s="1"/>
      <c r="AE44202" s="1"/>
      <c r="AF44202" s="1"/>
    </row>
    <row r="44203" spans="7:32" x14ac:dyDescent="0.25">
      <c r="G44203" s="3"/>
      <c r="H44203" s="1"/>
      <c r="J44203" s="3"/>
      <c r="K44203" s="1"/>
      <c r="M44203" s="3"/>
      <c r="N44203" s="1"/>
      <c r="P44203" s="3"/>
      <c r="Q44203" s="1"/>
      <c r="S44203" s="3"/>
      <c r="T44203" s="1"/>
      <c r="V44203" s="3"/>
      <c r="W44203" s="1"/>
      <c r="Y44203" s="3"/>
      <c r="Z44203" s="1"/>
      <c r="AB44203" s="3"/>
      <c r="AC44203" s="1"/>
      <c r="AE44203" s="1"/>
      <c r="AF44203" s="1"/>
    </row>
    <row r="44204" spans="7:32" x14ac:dyDescent="0.25">
      <c r="G44204" s="3"/>
      <c r="H44204" s="1"/>
      <c r="J44204" s="3"/>
      <c r="K44204" s="1"/>
      <c r="M44204" s="3"/>
      <c r="N44204" s="1"/>
      <c r="P44204" s="3"/>
      <c r="Q44204" s="1"/>
      <c r="S44204" s="3"/>
      <c r="T44204" s="1"/>
      <c r="V44204" s="3"/>
      <c r="W44204" s="1"/>
      <c r="Y44204" s="3"/>
      <c r="Z44204" s="1"/>
      <c r="AB44204" s="3"/>
      <c r="AC44204" s="1"/>
      <c r="AE44204" s="1"/>
      <c r="AF44204" s="1"/>
    </row>
    <row r="44205" spans="7:32" x14ac:dyDescent="0.25">
      <c r="G44205" s="3"/>
      <c r="H44205" s="1"/>
      <c r="J44205" s="3"/>
      <c r="K44205" s="1"/>
      <c r="M44205" s="3"/>
      <c r="N44205" s="1"/>
      <c r="P44205" s="3"/>
      <c r="Q44205" s="1"/>
      <c r="S44205" s="3"/>
      <c r="T44205" s="1"/>
      <c r="V44205" s="3"/>
      <c r="W44205" s="1"/>
      <c r="Y44205" s="3"/>
      <c r="Z44205" s="1"/>
      <c r="AB44205" s="3"/>
      <c r="AC44205" s="1"/>
      <c r="AE44205" s="1"/>
      <c r="AF44205" s="1"/>
    </row>
    <row r="44206" spans="7:32" x14ac:dyDescent="0.25">
      <c r="G44206" s="3"/>
      <c r="H44206" s="1"/>
      <c r="J44206" s="3"/>
      <c r="K44206" s="1"/>
      <c r="M44206" s="3"/>
      <c r="N44206" s="1"/>
      <c r="P44206" s="3"/>
      <c r="Q44206" s="1"/>
      <c r="S44206" s="3"/>
      <c r="T44206" s="1"/>
      <c r="V44206" s="3"/>
      <c r="W44206" s="1"/>
      <c r="Y44206" s="3"/>
      <c r="Z44206" s="1"/>
      <c r="AB44206" s="3"/>
      <c r="AC44206" s="1"/>
      <c r="AE44206" s="1"/>
      <c r="AF44206" s="1"/>
    </row>
    <row r="44207" spans="7:32" x14ac:dyDescent="0.25">
      <c r="G44207" s="3"/>
      <c r="H44207" s="1"/>
      <c r="J44207" s="3"/>
      <c r="K44207" s="1"/>
      <c r="M44207" s="3"/>
      <c r="N44207" s="1"/>
      <c r="P44207" s="3"/>
      <c r="Q44207" s="1"/>
      <c r="S44207" s="3"/>
      <c r="T44207" s="1"/>
      <c r="V44207" s="3"/>
      <c r="W44207" s="1"/>
      <c r="Y44207" s="3"/>
      <c r="Z44207" s="1"/>
      <c r="AB44207" s="3"/>
      <c r="AC44207" s="1"/>
      <c r="AE44207" s="1"/>
      <c r="AF44207" s="1"/>
    </row>
    <row r="44208" spans="7:32" x14ac:dyDescent="0.25">
      <c r="G44208" s="3"/>
      <c r="H44208" s="1"/>
      <c r="J44208" s="3"/>
      <c r="K44208" s="1"/>
      <c r="M44208" s="3"/>
      <c r="N44208" s="1"/>
      <c r="P44208" s="3"/>
      <c r="Q44208" s="1"/>
      <c r="S44208" s="3"/>
      <c r="T44208" s="1"/>
      <c r="V44208" s="3"/>
      <c r="W44208" s="1"/>
      <c r="Y44208" s="3"/>
      <c r="Z44208" s="1"/>
      <c r="AB44208" s="3"/>
      <c r="AC44208" s="1"/>
      <c r="AE44208" s="1"/>
      <c r="AF44208" s="1"/>
    </row>
    <row r="44209" spans="7:32" x14ac:dyDescent="0.25">
      <c r="G44209" s="3"/>
      <c r="H44209" s="1"/>
      <c r="J44209" s="3"/>
      <c r="K44209" s="1"/>
      <c r="M44209" s="3"/>
      <c r="N44209" s="1"/>
      <c r="P44209" s="3"/>
      <c r="Q44209" s="1"/>
      <c r="S44209" s="3"/>
      <c r="T44209" s="1"/>
      <c r="V44209" s="3"/>
      <c r="W44209" s="1"/>
      <c r="Y44209" s="3"/>
      <c r="Z44209" s="1"/>
      <c r="AB44209" s="3"/>
      <c r="AC44209" s="1"/>
      <c r="AE44209" s="1"/>
      <c r="AF44209" s="1"/>
    </row>
    <row r="44210" spans="7:32" x14ac:dyDescent="0.25">
      <c r="G44210" s="3"/>
      <c r="H44210" s="1"/>
      <c r="J44210" s="3"/>
      <c r="K44210" s="1"/>
      <c r="M44210" s="3"/>
      <c r="N44210" s="1"/>
      <c r="P44210" s="3"/>
      <c r="Q44210" s="1"/>
      <c r="S44210" s="3"/>
      <c r="T44210" s="1"/>
      <c r="V44210" s="3"/>
      <c r="W44210" s="1"/>
      <c r="Y44210" s="3"/>
      <c r="Z44210" s="1"/>
      <c r="AB44210" s="3"/>
      <c r="AC44210" s="1"/>
      <c r="AE44210" s="1"/>
      <c r="AF44210" s="1"/>
    </row>
    <row r="44211" spans="7:32" x14ac:dyDescent="0.25">
      <c r="G44211" s="3"/>
      <c r="H44211" s="1"/>
      <c r="J44211" s="3"/>
      <c r="K44211" s="1"/>
      <c r="M44211" s="3"/>
      <c r="N44211" s="1"/>
      <c r="P44211" s="3"/>
      <c r="Q44211" s="1"/>
      <c r="S44211" s="3"/>
      <c r="T44211" s="1"/>
      <c r="V44211" s="3"/>
      <c r="W44211" s="1"/>
      <c r="Y44211" s="3"/>
      <c r="Z44211" s="1"/>
      <c r="AB44211" s="3"/>
      <c r="AC44211" s="1"/>
      <c r="AE44211" s="1"/>
      <c r="AF44211" s="1"/>
    </row>
    <row r="44212" spans="7:32" x14ac:dyDescent="0.25">
      <c r="G44212" s="3"/>
      <c r="H44212" s="1"/>
      <c r="J44212" s="3"/>
      <c r="K44212" s="1"/>
      <c r="M44212" s="3"/>
      <c r="N44212" s="1"/>
      <c r="P44212" s="3"/>
      <c r="Q44212" s="1"/>
      <c r="S44212" s="3"/>
      <c r="T44212" s="1"/>
      <c r="V44212" s="3"/>
      <c r="W44212" s="1"/>
      <c r="Y44212" s="3"/>
      <c r="Z44212" s="1"/>
      <c r="AB44212" s="3"/>
      <c r="AC44212" s="1"/>
      <c r="AE44212" s="1"/>
      <c r="AF44212" s="1"/>
    </row>
    <row r="44213" spans="7:32" x14ac:dyDescent="0.25">
      <c r="G44213" s="3"/>
      <c r="H44213" s="1"/>
      <c r="J44213" s="3"/>
      <c r="K44213" s="1"/>
      <c r="M44213" s="3"/>
      <c r="N44213" s="1"/>
      <c r="P44213" s="3"/>
      <c r="Q44213" s="1"/>
      <c r="S44213" s="3"/>
      <c r="T44213" s="1"/>
      <c r="V44213" s="3"/>
      <c r="W44213" s="1"/>
      <c r="Y44213" s="3"/>
      <c r="Z44213" s="1"/>
      <c r="AB44213" s="3"/>
      <c r="AC44213" s="1"/>
      <c r="AE44213" s="1"/>
      <c r="AF44213" s="1"/>
    </row>
    <row r="44214" spans="7:32" x14ac:dyDescent="0.25">
      <c r="G44214" s="3"/>
      <c r="H44214" s="1"/>
      <c r="J44214" s="3"/>
      <c r="K44214" s="1"/>
      <c r="M44214" s="3"/>
      <c r="N44214" s="1"/>
      <c r="P44214" s="3"/>
      <c r="Q44214" s="1"/>
      <c r="S44214" s="3"/>
      <c r="T44214" s="1"/>
      <c r="V44214" s="3"/>
      <c r="W44214" s="1"/>
      <c r="Y44214" s="3"/>
      <c r="Z44214" s="1"/>
      <c r="AB44214" s="3"/>
      <c r="AC44214" s="1"/>
      <c r="AE44214" s="1"/>
      <c r="AF44214" s="1"/>
    </row>
    <row r="44215" spans="7:32" x14ac:dyDescent="0.25">
      <c r="G44215" s="3"/>
      <c r="H44215" s="1"/>
      <c r="J44215" s="3"/>
      <c r="K44215" s="1"/>
      <c r="M44215" s="3"/>
      <c r="N44215" s="1"/>
      <c r="P44215" s="3"/>
      <c r="Q44215" s="1"/>
      <c r="S44215" s="3"/>
      <c r="T44215" s="1"/>
      <c r="V44215" s="3"/>
      <c r="W44215" s="1"/>
      <c r="Y44215" s="3"/>
      <c r="Z44215" s="1"/>
      <c r="AB44215" s="3"/>
      <c r="AC44215" s="1"/>
      <c r="AE44215" s="1"/>
      <c r="AF44215" s="1"/>
    </row>
    <row r="44216" spans="7:32" x14ac:dyDescent="0.25">
      <c r="G44216" s="3"/>
      <c r="H44216" s="1"/>
      <c r="J44216" s="3"/>
      <c r="K44216" s="1"/>
      <c r="M44216" s="3"/>
      <c r="N44216" s="1"/>
      <c r="P44216" s="3"/>
      <c r="Q44216" s="1"/>
      <c r="S44216" s="3"/>
      <c r="T44216" s="1"/>
      <c r="V44216" s="3"/>
      <c r="W44216" s="1"/>
      <c r="Y44216" s="3"/>
      <c r="Z44216" s="1"/>
      <c r="AB44216" s="3"/>
      <c r="AC44216" s="1"/>
      <c r="AE44216" s="1"/>
      <c r="AF44216" s="1"/>
    </row>
    <row r="44217" spans="7:32" x14ac:dyDescent="0.25">
      <c r="G44217" s="3"/>
      <c r="H44217" s="1"/>
      <c r="J44217" s="3"/>
      <c r="K44217" s="1"/>
      <c r="M44217" s="3"/>
      <c r="N44217" s="1"/>
      <c r="P44217" s="3"/>
      <c r="Q44217" s="1"/>
      <c r="S44217" s="3"/>
      <c r="T44217" s="1"/>
      <c r="V44217" s="3"/>
      <c r="W44217" s="1"/>
      <c r="Y44217" s="3"/>
      <c r="Z44217" s="1"/>
      <c r="AB44217" s="3"/>
      <c r="AC44217" s="1"/>
      <c r="AE44217" s="1"/>
      <c r="AF44217" s="1"/>
    </row>
    <row r="44218" spans="7:32" x14ac:dyDescent="0.25">
      <c r="G44218" s="3"/>
      <c r="H44218" s="1"/>
      <c r="J44218" s="3"/>
      <c r="K44218" s="1"/>
      <c r="M44218" s="3"/>
      <c r="N44218" s="1"/>
      <c r="P44218" s="3"/>
      <c r="Q44218" s="1"/>
      <c r="S44218" s="3"/>
      <c r="T44218" s="1"/>
      <c r="V44218" s="3"/>
      <c r="W44218" s="1"/>
      <c r="Y44218" s="3"/>
      <c r="Z44218" s="1"/>
      <c r="AB44218" s="3"/>
      <c r="AC44218" s="1"/>
      <c r="AE44218" s="1"/>
      <c r="AF44218" s="1"/>
    </row>
    <row r="44219" spans="7:32" x14ac:dyDescent="0.25">
      <c r="G44219" s="3"/>
      <c r="H44219" s="1"/>
      <c r="J44219" s="3"/>
      <c r="K44219" s="1"/>
      <c r="M44219" s="3"/>
      <c r="N44219" s="1"/>
      <c r="P44219" s="3"/>
      <c r="Q44219" s="1"/>
      <c r="S44219" s="3"/>
      <c r="T44219" s="1"/>
      <c r="V44219" s="3"/>
      <c r="W44219" s="1"/>
      <c r="Y44219" s="3"/>
      <c r="Z44219" s="1"/>
      <c r="AB44219" s="3"/>
      <c r="AC44219" s="1"/>
      <c r="AE44219" s="1"/>
      <c r="AF44219" s="1"/>
    </row>
    <row r="44220" spans="7:32" x14ac:dyDescent="0.25">
      <c r="G44220" s="3"/>
      <c r="H44220" s="1"/>
      <c r="J44220" s="3"/>
      <c r="K44220" s="1"/>
      <c r="M44220" s="3"/>
      <c r="N44220" s="1"/>
      <c r="P44220" s="3"/>
      <c r="Q44220" s="1"/>
      <c r="S44220" s="3"/>
      <c r="T44220" s="1"/>
      <c r="V44220" s="3"/>
      <c r="W44220" s="1"/>
      <c r="Y44220" s="3"/>
      <c r="Z44220" s="1"/>
      <c r="AB44220" s="3"/>
      <c r="AC44220" s="1"/>
      <c r="AE44220" s="1"/>
      <c r="AF44220" s="1"/>
    </row>
    <row r="44221" spans="7:32" x14ac:dyDescent="0.25">
      <c r="G44221" s="3"/>
      <c r="H44221" s="1"/>
      <c r="J44221" s="3"/>
      <c r="K44221" s="1"/>
      <c r="M44221" s="3"/>
      <c r="N44221" s="1"/>
      <c r="P44221" s="3"/>
      <c r="Q44221" s="1"/>
      <c r="S44221" s="3"/>
      <c r="T44221" s="1"/>
      <c r="V44221" s="3"/>
      <c r="W44221" s="1"/>
      <c r="Y44221" s="3"/>
      <c r="Z44221" s="1"/>
      <c r="AB44221" s="3"/>
      <c r="AC44221" s="1"/>
      <c r="AE44221" s="1"/>
      <c r="AF44221" s="1"/>
    </row>
    <row r="44222" spans="7:32" x14ac:dyDescent="0.25">
      <c r="G44222" s="3"/>
      <c r="H44222" s="1"/>
      <c r="J44222" s="3"/>
      <c r="K44222" s="1"/>
      <c r="M44222" s="3"/>
      <c r="N44222" s="1"/>
      <c r="P44222" s="3"/>
      <c r="Q44222" s="1"/>
      <c r="S44222" s="3"/>
      <c r="T44222" s="1"/>
      <c r="V44222" s="3"/>
      <c r="W44222" s="1"/>
      <c r="Y44222" s="3"/>
      <c r="Z44222" s="1"/>
      <c r="AB44222" s="3"/>
      <c r="AC44222" s="1"/>
      <c r="AE44222" s="1"/>
      <c r="AF44222" s="1"/>
    </row>
    <row r="44223" spans="7:32" x14ac:dyDescent="0.25">
      <c r="G44223" s="3"/>
      <c r="H44223" s="1"/>
      <c r="J44223" s="3"/>
      <c r="K44223" s="1"/>
      <c r="M44223" s="3"/>
      <c r="N44223" s="1"/>
      <c r="P44223" s="3"/>
      <c r="Q44223" s="1"/>
      <c r="S44223" s="3"/>
      <c r="T44223" s="1"/>
      <c r="V44223" s="3"/>
      <c r="W44223" s="1"/>
      <c r="Y44223" s="3"/>
      <c r="Z44223" s="1"/>
      <c r="AB44223" s="3"/>
      <c r="AC44223" s="1"/>
      <c r="AE44223" s="1"/>
      <c r="AF44223" s="1"/>
    </row>
    <row r="44224" spans="7:32" x14ac:dyDescent="0.25">
      <c r="G44224" s="3"/>
      <c r="H44224" s="1"/>
      <c r="J44224" s="3"/>
      <c r="K44224" s="1"/>
      <c r="M44224" s="3"/>
      <c r="N44224" s="1"/>
      <c r="P44224" s="3"/>
      <c r="Q44224" s="1"/>
      <c r="S44224" s="3"/>
      <c r="T44224" s="1"/>
      <c r="V44224" s="3"/>
      <c r="W44224" s="1"/>
      <c r="Y44224" s="3"/>
      <c r="Z44224" s="1"/>
      <c r="AB44224" s="3"/>
      <c r="AC44224" s="1"/>
      <c r="AE44224" s="1"/>
      <c r="AF44224" s="1"/>
    </row>
    <row r="44225" spans="7:32" x14ac:dyDescent="0.25">
      <c r="G44225" s="3"/>
      <c r="H44225" s="1"/>
      <c r="J44225" s="3"/>
      <c r="K44225" s="1"/>
      <c r="M44225" s="3"/>
      <c r="N44225" s="1"/>
      <c r="P44225" s="3"/>
      <c r="Q44225" s="1"/>
      <c r="S44225" s="3"/>
      <c r="T44225" s="1"/>
      <c r="V44225" s="3"/>
      <c r="W44225" s="1"/>
      <c r="Y44225" s="3"/>
      <c r="Z44225" s="1"/>
      <c r="AB44225" s="3"/>
      <c r="AC44225" s="1"/>
      <c r="AE44225" s="1"/>
      <c r="AF44225" s="1"/>
    </row>
    <row r="44226" spans="7:32" x14ac:dyDescent="0.25">
      <c r="G44226" s="3"/>
      <c r="H44226" s="1"/>
      <c r="J44226" s="3"/>
      <c r="K44226" s="1"/>
      <c r="M44226" s="3"/>
      <c r="N44226" s="1"/>
      <c r="P44226" s="3"/>
      <c r="Q44226" s="1"/>
      <c r="S44226" s="3"/>
      <c r="T44226" s="1"/>
      <c r="V44226" s="3"/>
      <c r="W44226" s="1"/>
      <c r="Y44226" s="3"/>
      <c r="Z44226" s="1"/>
      <c r="AB44226" s="3"/>
      <c r="AC44226" s="1"/>
      <c r="AE44226" s="1"/>
      <c r="AF44226" s="1"/>
    </row>
    <row r="44227" spans="7:32" x14ac:dyDescent="0.25">
      <c r="G44227" s="3"/>
      <c r="H44227" s="1"/>
      <c r="J44227" s="3"/>
      <c r="K44227" s="1"/>
      <c r="M44227" s="3"/>
      <c r="N44227" s="1"/>
      <c r="P44227" s="3"/>
      <c r="Q44227" s="1"/>
      <c r="S44227" s="3"/>
      <c r="T44227" s="1"/>
      <c r="V44227" s="3"/>
      <c r="W44227" s="1"/>
      <c r="Y44227" s="3"/>
      <c r="Z44227" s="1"/>
      <c r="AB44227" s="3"/>
      <c r="AC44227" s="1"/>
      <c r="AE44227" s="1"/>
      <c r="AF44227" s="1"/>
    </row>
    <row r="44228" spans="7:32" x14ac:dyDescent="0.25">
      <c r="G44228" s="3"/>
      <c r="H44228" s="1"/>
      <c r="J44228" s="3"/>
      <c r="K44228" s="1"/>
      <c r="M44228" s="3"/>
      <c r="N44228" s="1"/>
      <c r="P44228" s="3"/>
      <c r="Q44228" s="1"/>
      <c r="S44228" s="3"/>
      <c r="T44228" s="1"/>
      <c r="V44228" s="3"/>
      <c r="W44228" s="1"/>
      <c r="Y44228" s="3"/>
      <c r="Z44228" s="1"/>
      <c r="AB44228" s="3"/>
      <c r="AC44228" s="1"/>
      <c r="AE44228" s="1"/>
      <c r="AF44228" s="1"/>
    </row>
    <row r="44229" spans="7:32" x14ac:dyDescent="0.25">
      <c r="G44229" s="3"/>
      <c r="H44229" s="1"/>
      <c r="J44229" s="3"/>
      <c r="K44229" s="1"/>
      <c r="M44229" s="3"/>
      <c r="N44229" s="1"/>
      <c r="P44229" s="3"/>
      <c r="Q44229" s="1"/>
      <c r="S44229" s="3"/>
      <c r="T44229" s="1"/>
      <c r="V44229" s="3"/>
      <c r="W44229" s="1"/>
      <c r="Y44229" s="3"/>
      <c r="Z44229" s="1"/>
      <c r="AB44229" s="3"/>
      <c r="AC44229" s="1"/>
      <c r="AE44229" s="1"/>
      <c r="AF44229" s="1"/>
    </row>
    <row r="44230" spans="7:32" x14ac:dyDescent="0.25">
      <c r="G44230" s="3"/>
      <c r="H44230" s="1"/>
      <c r="J44230" s="3"/>
      <c r="K44230" s="1"/>
      <c r="M44230" s="3"/>
      <c r="N44230" s="1"/>
      <c r="P44230" s="3"/>
      <c r="Q44230" s="1"/>
      <c r="S44230" s="3"/>
      <c r="T44230" s="1"/>
      <c r="V44230" s="3"/>
      <c r="W44230" s="1"/>
      <c r="Y44230" s="3"/>
      <c r="Z44230" s="1"/>
      <c r="AB44230" s="3"/>
      <c r="AC44230" s="1"/>
      <c r="AE44230" s="1"/>
      <c r="AF44230" s="1"/>
    </row>
    <row r="44231" spans="7:32" x14ac:dyDescent="0.25">
      <c r="G44231" s="3"/>
      <c r="H44231" s="1"/>
      <c r="J44231" s="3"/>
      <c r="K44231" s="1"/>
      <c r="M44231" s="3"/>
      <c r="N44231" s="1"/>
      <c r="P44231" s="3"/>
      <c r="Q44231" s="1"/>
      <c r="S44231" s="3"/>
      <c r="T44231" s="1"/>
      <c r="V44231" s="3"/>
      <c r="W44231" s="1"/>
      <c r="Y44231" s="3"/>
      <c r="Z44231" s="1"/>
      <c r="AB44231" s="3"/>
      <c r="AC44231" s="1"/>
      <c r="AE44231" s="1"/>
      <c r="AF44231" s="1"/>
    </row>
    <row r="44232" spans="7:32" x14ac:dyDescent="0.25">
      <c r="G44232" s="3"/>
      <c r="H44232" s="1"/>
      <c r="J44232" s="3"/>
      <c r="K44232" s="1"/>
      <c r="M44232" s="3"/>
      <c r="N44232" s="1"/>
      <c r="P44232" s="3"/>
      <c r="Q44232" s="1"/>
      <c r="S44232" s="3"/>
      <c r="T44232" s="1"/>
      <c r="V44232" s="3"/>
      <c r="W44232" s="1"/>
      <c r="Y44232" s="3"/>
      <c r="Z44232" s="1"/>
      <c r="AB44232" s="3"/>
      <c r="AC44232" s="1"/>
      <c r="AE44232" s="1"/>
      <c r="AF44232" s="1"/>
    </row>
    <row r="44233" spans="7:32" x14ac:dyDescent="0.25">
      <c r="G44233" s="3"/>
      <c r="H44233" s="1"/>
      <c r="J44233" s="3"/>
      <c r="K44233" s="1"/>
      <c r="M44233" s="3"/>
      <c r="N44233" s="1"/>
      <c r="P44233" s="3"/>
      <c r="Q44233" s="1"/>
      <c r="S44233" s="3"/>
      <c r="T44233" s="1"/>
      <c r="V44233" s="3"/>
      <c r="W44233" s="1"/>
      <c r="Y44233" s="3"/>
      <c r="Z44233" s="1"/>
      <c r="AB44233" s="3"/>
      <c r="AC44233" s="1"/>
      <c r="AE44233" s="1"/>
      <c r="AF44233" s="1"/>
    </row>
    <row r="44234" spans="7:32" x14ac:dyDescent="0.25">
      <c r="G44234" s="3"/>
      <c r="H44234" s="1"/>
      <c r="J44234" s="3"/>
      <c r="K44234" s="1"/>
      <c r="M44234" s="3"/>
      <c r="N44234" s="1"/>
      <c r="P44234" s="3"/>
      <c r="Q44234" s="1"/>
      <c r="S44234" s="3"/>
      <c r="T44234" s="1"/>
      <c r="V44234" s="3"/>
      <c r="W44234" s="1"/>
      <c r="Y44234" s="3"/>
      <c r="Z44234" s="1"/>
      <c r="AB44234" s="3"/>
      <c r="AC44234" s="1"/>
      <c r="AE44234" s="1"/>
      <c r="AF44234" s="1"/>
    </row>
    <row r="44235" spans="7:32" x14ac:dyDescent="0.25">
      <c r="G44235" s="3"/>
      <c r="H44235" s="1"/>
      <c r="J44235" s="3"/>
      <c r="K44235" s="1"/>
      <c r="M44235" s="3"/>
      <c r="N44235" s="1"/>
      <c r="P44235" s="3"/>
      <c r="Q44235" s="1"/>
      <c r="S44235" s="3"/>
      <c r="T44235" s="1"/>
      <c r="V44235" s="3"/>
      <c r="W44235" s="1"/>
      <c r="Y44235" s="3"/>
      <c r="Z44235" s="1"/>
      <c r="AB44235" s="3"/>
      <c r="AC44235" s="1"/>
      <c r="AE44235" s="1"/>
      <c r="AF44235" s="1"/>
    </row>
    <row r="44236" spans="7:32" x14ac:dyDescent="0.25">
      <c r="G44236" s="3"/>
      <c r="H44236" s="1"/>
      <c r="J44236" s="3"/>
      <c r="K44236" s="1"/>
      <c r="M44236" s="3"/>
      <c r="N44236" s="1"/>
      <c r="P44236" s="3"/>
      <c r="Q44236" s="1"/>
      <c r="S44236" s="3"/>
      <c r="T44236" s="1"/>
      <c r="V44236" s="3"/>
      <c r="W44236" s="1"/>
      <c r="Y44236" s="3"/>
      <c r="Z44236" s="1"/>
      <c r="AB44236" s="3"/>
      <c r="AC44236" s="1"/>
      <c r="AE44236" s="1"/>
      <c r="AF44236" s="1"/>
    </row>
    <row r="44237" spans="7:32" x14ac:dyDescent="0.25">
      <c r="G44237" s="3"/>
      <c r="H44237" s="1"/>
      <c r="J44237" s="3"/>
      <c r="K44237" s="1"/>
      <c r="M44237" s="3"/>
      <c r="N44237" s="1"/>
      <c r="P44237" s="3"/>
      <c r="Q44237" s="1"/>
      <c r="S44237" s="3"/>
      <c r="T44237" s="1"/>
      <c r="V44237" s="3"/>
      <c r="W44237" s="1"/>
      <c r="Y44237" s="3"/>
      <c r="Z44237" s="1"/>
      <c r="AB44237" s="3"/>
      <c r="AC44237" s="1"/>
      <c r="AE44237" s="1"/>
      <c r="AF44237" s="1"/>
    </row>
    <row r="44238" spans="7:32" x14ac:dyDescent="0.25">
      <c r="G44238" s="3"/>
      <c r="H44238" s="1"/>
      <c r="J44238" s="3"/>
      <c r="K44238" s="1"/>
      <c r="M44238" s="3"/>
      <c r="N44238" s="1"/>
      <c r="P44238" s="3"/>
      <c r="Q44238" s="1"/>
      <c r="S44238" s="3"/>
      <c r="T44238" s="1"/>
      <c r="V44238" s="3"/>
      <c r="W44238" s="1"/>
      <c r="Y44238" s="3"/>
      <c r="Z44238" s="1"/>
      <c r="AB44238" s="3"/>
      <c r="AC44238" s="1"/>
      <c r="AE44238" s="1"/>
      <c r="AF44238" s="1"/>
    </row>
    <row r="44239" spans="7:32" x14ac:dyDescent="0.25">
      <c r="G44239" s="3"/>
      <c r="H44239" s="1"/>
      <c r="J44239" s="3"/>
      <c r="K44239" s="1"/>
      <c r="M44239" s="3"/>
      <c r="N44239" s="1"/>
      <c r="P44239" s="3"/>
      <c r="Q44239" s="1"/>
      <c r="S44239" s="3"/>
      <c r="T44239" s="1"/>
      <c r="V44239" s="3"/>
      <c r="W44239" s="1"/>
      <c r="Y44239" s="3"/>
      <c r="Z44239" s="1"/>
      <c r="AB44239" s="3"/>
      <c r="AC44239" s="1"/>
      <c r="AE44239" s="1"/>
      <c r="AF44239" s="1"/>
    </row>
    <row r="44240" spans="7:32" x14ac:dyDescent="0.25">
      <c r="G44240" s="3"/>
      <c r="H44240" s="1"/>
      <c r="J44240" s="3"/>
      <c r="K44240" s="1"/>
      <c r="M44240" s="3"/>
      <c r="N44240" s="1"/>
      <c r="P44240" s="3"/>
      <c r="Q44240" s="1"/>
      <c r="S44240" s="3"/>
      <c r="T44240" s="1"/>
      <c r="V44240" s="3"/>
      <c r="W44240" s="1"/>
      <c r="Y44240" s="3"/>
      <c r="Z44240" s="1"/>
      <c r="AB44240" s="3"/>
      <c r="AC44240" s="1"/>
      <c r="AE44240" s="1"/>
      <c r="AF44240" s="1"/>
    </row>
    <row r="44241" spans="7:32" x14ac:dyDescent="0.25">
      <c r="G44241" s="3"/>
      <c r="H44241" s="1"/>
      <c r="J44241" s="3"/>
      <c r="K44241" s="1"/>
      <c r="M44241" s="3"/>
      <c r="N44241" s="1"/>
      <c r="P44241" s="3"/>
      <c r="Q44241" s="1"/>
      <c r="S44241" s="3"/>
      <c r="T44241" s="1"/>
      <c r="V44241" s="3"/>
      <c r="W44241" s="1"/>
      <c r="Y44241" s="3"/>
      <c r="Z44241" s="1"/>
      <c r="AB44241" s="3"/>
      <c r="AC44241" s="1"/>
      <c r="AE44241" s="1"/>
      <c r="AF44241" s="1"/>
    </row>
    <row r="44242" spans="7:32" x14ac:dyDescent="0.25">
      <c r="G44242" s="3"/>
      <c r="H44242" s="1"/>
      <c r="J44242" s="3"/>
      <c r="K44242" s="1"/>
      <c r="M44242" s="3"/>
      <c r="N44242" s="1"/>
      <c r="P44242" s="3"/>
      <c r="Q44242" s="1"/>
      <c r="S44242" s="3"/>
      <c r="T44242" s="1"/>
      <c r="V44242" s="3"/>
      <c r="W44242" s="1"/>
      <c r="Y44242" s="3"/>
      <c r="Z44242" s="1"/>
      <c r="AB44242" s="3"/>
      <c r="AC44242" s="1"/>
      <c r="AE44242" s="1"/>
      <c r="AF44242" s="1"/>
    </row>
    <row r="44243" spans="7:32" x14ac:dyDescent="0.25">
      <c r="G44243" s="3"/>
      <c r="H44243" s="1"/>
      <c r="J44243" s="3"/>
      <c r="K44243" s="1"/>
      <c r="M44243" s="3"/>
      <c r="N44243" s="1"/>
      <c r="P44243" s="3"/>
      <c r="Q44243" s="1"/>
      <c r="S44243" s="3"/>
      <c r="T44243" s="1"/>
      <c r="V44243" s="3"/>
      <c r="W44243" s="1"/>
      <c r="Y44243" s="3"/>
      <c r="Z44243" s="1"/>
      <c r="AB44243" s="3"/>
      <c r="AC44243" s="1"/>
      <c r="AE44243" s="1"/>
      <c r="AF44243" s="1"/>
    </row>
    <row r="44244" spans="7:32" x14ac:dyDescent="0.25">
      <c r="G44244" s="3"/>
      <c r="H44244" s="1"/>
      <c r="J44244" s="3"/>
      <c r="K44244" s="1"/>
      <c r="M44244" s="3"/>
      <c r="N44244" s="1"/>
      <c r="P44244" s="3"/>
      <c r="Q44244" s="1"/>
      <c r="S44244" s="3"/>
      <c r="T44244" s="1"/>
      <c r="V44244" s="3"/>
      <c r="W44244" s="1"/>
      <c r="Y44244" s="3"/>
      <c r="Z44244" s="1"/>
      <c r="AB44244" s="3"/>
      <c r="AC44244" s="1"/>
      <c r="AE44244" s="1"/>
      <c r="AF44244" s="1"/>
    </row>
    <row r="44245" spans="7:32" x14ac:dyDescent="0.25">
      <c r="G44245" s="3"/>
      <c r="H44245" s="1"/>
      <c r="J44245" s="3"/>
      <c r="K44245" s="1"/>
      <c r="M44245" s="3"/>
      <c r="N44245" s="1"/>
      <c r="P44245" s="3"/>
      <c r="Q44245" s="1"/>
      <c r="S44245" s="3"/>
      <c r="T44245" s="1"/>
      <c r="V44245" s="3"/>
      <c r="W44245" s="1"/>
      <c r="Y44245" s="3"/>
      <c r="Z44245" s="1"/>
      <c r="AB44245" s="3"/>
      <c r="AC44245" s="1"/>
      <c r="AE44245" s="1"/>
      <c r="AF44245" s="1"/>
    </row>
    <row r="44246" spans="7:32" x14ac:dyDescent="0.25">
      <c r="G44246" s="3"/>
      <c r="H44246" s="1"/>
      <c r="J44246" s="3"/>
      <c r="K44246" s="1"/>
      <c r="M44246" s="3"/>
      <c r="N44246" s="1"/>
      <c r="P44246" s="3"/>
      <c r="Q44246" s="1"/>
      <c r="S44246" s="3"/>
      <c r="T44246" s="1"/>
      <c r="V44246" s="3"/>
      <c r="W44246" s="1"/>
      <c r="Y44246" s="3"/>
      <c r="Z44246" s="1"/>
      <c r="AB44246" s="3"/>
      <c r="AC44246" s="1"/>
      <c r="AE44246" s="1"/>
      <c r="AF44246" s="1"/>
    </row>
    <row r="44247" spans="7:32" x14ac:dyDescent="0.25">
      <c r="G44247" s="3"/>
      <c r="H44247" s="1"/>
      <c r="J44247" s="3"/>
      <c r="K44247" s="1"/>
      <c r="M44247" s="3"/>
      <c r="N44247" s="1"/>
      <c r="P44247" s="3"/>
      <c r="Q44247" s="1"/>
      <c r="S44247" s="3"/>
      <c r="T44247" s="1"/>
      <c r="V44247" s="3"/>
      <c r="W44247" s="1"/>
      <c r="Y44247" s="3"/>
      <c r="Z44247" s="1"/>
      <c r="AB44247" s="3"/>
      <c r="AC44247" s="1"/>
      <c r="AE44247" s="1"/>
      <c r="AF44247" s="1"/>
    </row>
    <row r="44248" spans="7:32" x14ac:dyDescent="0.25">
      <c r="G44248" s="3"/>
      <c r="H44248" s="1"/>
      <c r="J44248" s="3"/>
      <c r="K44248" s="1"/>
      <c r="M44248" s="3"/>
      <c r="N44248" s="1"/>
      <c r="P44248" s="3"/>
      <c r="Q44248" s="1"/>
      <c r="S44248" s="3"/>
      <c r="T44248" s="1"/>
      <c r="V44248" s="3"/>
      <c r="W44248" s="1"/>
      <c r="Y44248" s="3"/>
      <c r="Z44248" s="1"/>
      <c r="AB44248" s="3"/>
      <c r="AC44248" s="1"/>
      <c r="AE44248" s="1"/>
      <c r="AF44248" s="1"/>
    </row>
    <row r="44249" spans="7:32" x14ac:dyDescent="0.25">
      <c r="G44249" s="3"/>
      <c r="H44249" s="1"/>
      <c r="J44249" s="3"/>
      <c r="K44249" s="1"/>
      <c r="M44249" s="3"/>
      <c r="N44249" s="1"/>
      <c r="P44249" s="3"/>
      <c r="Q44249" s="1"/>
      <c r="S44249" s="3"/>
      <c r="T44249" s="1"/>
      <c r="V44249" s="3"/>
      <c r="W44249" s="1"/>
      <c r="Y44249" s="3"/>
      <c r="Z44249" s="1"/>
      <c r="AB44249" s="3"/>
      <c r="AC44249" s="1"/>
      <c r="AE44249" s="1"/>
      <c r="AF44249" s="1"/>
    </row>
    <row r="44250" spans="7:32" x14ac:dyDescent="0.25">
      <c r="G44250" s="3"/>
      <c r="H44250" s="1"/>
      <c r="J44250" s="3"/>
      <c r="K44250" s="1"/>
      <c r="M44250" s="3"/>
      <c r="N44250" s="1"/>
      <c r="P44250" s="3"/>
      <c r="Q44250" s="1"/>
      <c r="S44250" s="3"/>
      <c r="T44250" s="1"/>
      <c r="V44250" s="3"/>
      <c r="W44250" s="1"/>
      <c r="Y44250" s="3"/>
      <c r="Z44250" s="1"/>
      <c r="AB44250" s="3"/>
      <c r="AC44250" s="1"/>
      <c r="AE44250" s="1"/>
      <c r="AF44250" s="1"/>
    </row>
    <row r="44251" spans="7:32" x14ac:dyDescent="0.25">
      <c r="G44251" s="3"/>
      <c r="H44251" s="1"/>
      <c r="J44251" s="3"/>
      <c r="K44251" s="1"/>
      <c r="M44251" s="3"/>
      <c r="N44251" s="1"/>
      <c r="P44251" s="3"/>
      <c r="Q44251" s="1"/>
      <c r="S44251" s="3"/>
      <c r="T44251" s="1"/>
      <c r="V44251" s="3"/>
      <c r="W44251" s="1"/>
      <c r="Y44251" s="3"/>
      <c r="Z44251" s="1"/>
      <c r="AB44251" s="3"/>
      <c r="AC44251" s="1"/>
      <c r="AE44251" s="1"/>
      <c r="AF44251" s="1"/>
    </row>
    <row r="44252" spans="7:32" x14ac:dyDescent="0.25">
      <c r="G44252" s="3"/>
      <c r="H44252" s="1"/>
      <c r="J44252" s="3"/>
      <c r="K44252" s="1"/>
      <c r="M44252" s="3"/>
      <c r="N44252" s="1"/>
      <c r="P44252" s="3"/>
      <c r="Q44252" s="1"/>
      <c r="S44252" s="3"/>
      <c r="T44252" s="1"/>
      <c r="V44252" s="3"/>
      <c r="W44252" s="1"/>
      <c r="Y44252" s="3"/>
      <c r="Z44252" s="1"/>
      <c r="AB44252" s="3"/>
      <c r="AC44252" s="1"/>
      <c r="AE44252" s="1"/>
      <c r="AF44252" s="1"/>
    </row>
    <row r="44253" spans="7:32" x14ac:dyDescent="0.25">
      <c r="G44253" s="3"/>
      <c r="H44253" s="1"/>
      <c r="J44253" s="3"/>
      <c r="K44253" s="1"/>
      <c r="M44253" s="3"/>
      <c r="N44253" s="1"/>
      <c r="P44253" s="3"/>
      <c r="Q44253" s="1"/>
      <c r="S44253" s="3"/>
      <c r="T44253" s="1"/>
      <c r="V44253" s="3"/>
      <c r="W44253" s="1"/>
      <c r="Y44253" s="3"/>
      <c r="Z44253" s="1"/>
      <c r="AB44253" s="3"/>
      <c r="AC44253" s="1"/>
      <c r="AE44253" s="1"/>
      <c r="AF44253" s="1"/>
    </row>
    <row r="44254" spans="7:32" x14ac:dyDescent="0.25">
      <c r="G44254" s="3"/>
      <c r="H44254" s="1"/>
      <c r="J44254" s="3"/>
      <c r="K44254" s="1"/>
      <c r="M44254" s="3"/>
      <c r="N44254" s="1"/>
      <c r="P44254" s="3"/>
      <c r="Q44254" s="1"/>
      <c r="S44254" s="3"/>
      <c r="T44254" s="1"/>
      <c r="V44254" s="3"/>
      <c r="W44254" s="1"/>
      <c r="Y44254" s="3"/>
      <c r="Z44254" s="1"/>
      <c r="AB44254" s="3"/>
      <c r="AC44254" s="1"/>
      <c r="AE44254" s="1"/>
      <c r="AF44254" s="1"/>
    </row>
    <row r="44255" spans="7:32" x14ac:dyDescent="0.25">
      <c r="G44255" s="3"/>
      <c r="H44255" s="1"/>
      <c r="J44255" s="3"/>
      <c r="K44255" s="1"/>
      <c r="M44255" s="3"/>
      <c r="N44255" s="1"/>
      <c r="P44255" s="3"/>
      <c r="Q44255" s="1"/>
      <c r="S44255" s="3"/>
      <c r="T44255" s="1"/>
      <c r="V44255" s="3"/>
      <c r="W44255" s="1"/>
      <c r="Y44255" s="3"/>
      <c r="Z44255" s="1"/>
      <c r="AB44255" s="3"/>
      <c r="AC44255" s="1"/>
      <c r="AE44255" s="1"/>
      <c r="AF44255" s="1"/>
    </row>
    <row r="44256" spans="7:32" x14ac:dyDescent="0.25">
      <c r="G44256" s="3"/>
      <c r="H44256" s="1"/>
      <c r="J44256" s="3"/>
      <c r="K44256" s="1"/>
      <c r="M44256" s="3"/>
      <c r="N44256" s="1"/>
      <c r="P44256" s="3"/>
      <c r="Q44256" s="1"/>
      <c r="S44256" s="3"/>
      <c r="T44256" s="1"/>
      <c r="V44256" s="3"/>
      <c r="W44256" s="1"/>
      <c r="Y44256" s="3"/>
      <c r="Z44256" s="1"/>
      <c r="AB44256" s="3"/>
      <c r="AC44256" s="1"/>
      <c r="AE44256" s="1"/>
      <c r="AF44256" s="1"/>
    </row>
    <row r="44257" spans="7:32" x14ac:dyDescent="0.25">
      <c r="G44257" s="3"/>
      <c r="H44257" s="1"/>
      <c r="J44257" s="3"/>
      <c r="K44257" s="1"/>
      <c r="M44257" s="3"/>
      <c r="N44257" s="1"/>
      <c r="P44257" s="3"/>
      <c r="Q44257" s="1"/>
      <c r="S44257" s="3"/>
      <c r="T44257" s="1"/>
      <c r="V44257" s="3"/>
      <c r="W44257" s="1"/>
      <c r="Y44257" s="3"/>
      <c r="Z44257" s="1"/>
      <c r="AB44257" s="3"/>
      <c r="AC44257" s="1"/>
      <c r="AE44257" s="1"/>
      <c r="AF44257" s="1"/>
    </row>
    <row r="44258" spans="7:32" x14ac:dyDescent="0.25">
      <c r="G44258" s="3"/>
      <c r="H44258" s="1"/>
      <c r="J44258" s="3"/>
      <c r="K44258" s="1"/>
      <c r="M44258" s="3"/>
      <c r="N44258" s="1"/>
      <c r="P44258" s="3"/>
      <c r="Q44258" s="1"/>
      <c r="S44258" s="3"/>
      <c r="T44258" s="1"/>
      <c r="V44258" s="3"/>
      <c r="W44258" s="1"/>
      <c r="Y44258" s="3"/>
      <c r="Z44258" s="1"/>
      <c r="AB44258" s="3"/>
      <c r="AC44258" s="1"/>
      <c r="AE44258" s="1"/>
      <c r="AF44258" s="1"/>
    </row>
    <row r="44259" spans="7:32" x14ac:dyDescent="0.25">
      <c r="G44259" s="3"/>
      <c r="H44259" s="1"/>
      <c r="J44259" s="3"/>
      <c r="K44259" s="1"/>
      <c r="M44259" s="3"/>
      <c r="N44259" s="1"/>
      <c r="P44259" s="3"/>
      <c r="Q44259" s="1"/>
      <c r="S44259" s="3"/>
      <c r="T44259" s="1"/>
      <c r="V44259" s="3"/>
      <c r="W44259" s="1"/>
      <c r="Y44259" s="3"/>
      <c r="Z44259" s="1"/>
      <c r="AB44259" s="3"/>
      <c r="AC44259" s="1"/>
      <c r="AE44259" s="1"/>
      <c r="AF44259" s="1"/>
    </row>
    <row r="44260" spans="7:32" x14ac:dyDescent="0.25">
      <c r="G44260" s="3"/>
      <c r="H44260" s="1"/>
      <c r="J44260" s="3"/>
      <c r="K44260" s="1"/>
      <c r="M44260" s="3"/>
      <c r="N44260" s="1"/>
      <c r="P44260" s="3"/>
      <c r="Q44260" s="1"/>
      <c r="S44260" s="3"/>
      <c r="T44260" s="1"/>
      <c r="V44260" s="3"/>
      <c r="W44260" s="1"/>
      <c r="Y44260" s="3"/>
      <c r="Z44260" s="1"/>
      <c r="AB44260" s="3"/>
      <c r="AC44260" s="1"/>
      <c r="AE44260" s="1"/>
      <c r="AF44260" s="1"/>
    </row>
    <row r="44261" spans="7:32" x14ac:dyDescent="0.25">
      <c r="G44261" s="3"/>
      <c r="H44261" s="1"/>
      <c r="J44261" s="3"/>
      <c r="K44261" s="1"/>
      <c r="M44261" s="3"/>
      <c r="N44261" s="1"/>
      <c r="P44261" s="3"/>
      <c r="Q44261" s="1"/>
      <c r="S44261" s="3"/>
      <c r="T44261" s="1"/>
      <c r="V44261" s="3"/>
      <c r="W44261" s="1"/>
      <c r="Y44261" s="3"/>
      <c r="Z44261" s="1"/>
      <c r="AB44261" s="3"/>
      <c r="AC44261" s="1"/>
      <c r="AE44261" s="1"/>
      <c r="AF44261" s="1"/>
    </row>
    <row r="44262" spans="7:32" x14ac:dyDescent="0.25">
      <c r="G44262" s="3"/>
      <c r="H44262" s="1"/>
      <c r="J44262" s="3"/>
      <c r="K44262" s="1"/>
      <c r="M44262" s="3"/>
      <c r="N44262" s="1"/>
      <c r="P44262" s="3"/>
      <c r="Q44262" s="1"/>
      <c r="S44262" s="3"/>
      <c r="T44262" s="1"/>
      <c r="V44262" s="3"/>
      <c r="W44262" s="1"/>
      <c r="Y44262" s="3"/>
      <c r="Z44262" s="1"/>
      <c r="AB44262" s="3"/>
      <c r="AC44262" s="1"/>
      <c r="AE44262" s="1"/>
      <c r="AF44262" s="1"/>
    </row>
    <row r="44263" spans="7:32" x14ac:dyDescent="0.25">
      <c r="G44263" s="3"/>
      <c r="H44263" s="1"/>
      <c r="J44263" s="3"/>
      <c r="K44263" s="1"/>
      <c r="M44263" s="3"/>
      <c r="N44263" s="1"/>
      <c r="P44263" s="3"/>
      <c r="Q44263" s="1"/>
      <c r="S44263" s="3"/>
      <c r="T44263" s="1"/>
      <c r="V44263" s="3"/>
      <c r="W44263" s="1"/>
      <c r="Y44263" s="3"/>
      <c r="Z44263" s="1"/>
      <c r="AB44263" s="3"/>
      <c r="AC44263" s="1"/>
      <c r="AE44263" s="1"/>
      <c r="AF44263" s="1"/>
    </row>
    <row r="44264" spans="7:32" x14ac:dyDescent="0.25">
      <c r="G44264" s="3"/>
      <c r="H44264" s="1"/>
      <c r="J44264" s="3"/>
      <c r="K44264" s="1"/>
      <c r="M44264" s="3"/>
      <c r="N44264" s="1"/>
      <c r="P44264" s="3"/>
      <c r="Q44264" s="1"/>
      <c r="S44264" s="3"/>
      <c r="T44264" s="1"/>
      <c r="V44264" s="3"/>
      <c r="W44264" s="1"/>
      <c r="Y44264" s="3"/>
      <c r="Z44264" s="1"/>
      <c r="AB44264" s="3"/>
      <c r="AC44264" s="1"/>
      <c r="AE44264" s="1"/>
      <c r="AF44264" s="1"/>
    </row>
    <row r="44265" spans="7:32" x14ac:dyDescent="0.25">
      <c r="G44265" s="3"/>
      <c r="H44265" s="1"/>
      <c r="J44265" s="3"/>
      <c r="K44265" s="1"/>
      <c r="M44265" s="3"/>
      <c r="N44265" s="1"/>
      <c r="P44265" s="3"/>
      <c r="Q44265" s="1"/>
      <c r="S44265" s="3"/>
      <c r="T44265" s="1"/>
      <c r="V44265" s="3"/>
      <c r="W44265" s="1"/>
      <c r="Y44265" s="3"/>
      <c r="Z44265" s="1"/>
      <c r="AB44265" s="3"/>
      <c r="AC44265" s="1"/>
      <c r="AE44265" s="1"/>
      <c r="AF44265" s="1"/>
    </row>
    <row r="44266" spans="7:32" x14ac:dyDescent="0.25">
      <c r="G44266" s="3"/>
      <c r="H44266" s="1"/>
      <c r="J44266" s="3"/>
      <c r="K44266" s="1"/>
      <c r="M44266" s="3"/>
      <c r="N44266" s="1"/>
      <c r="P44266" s="3"/>
      <c r="Q44266" s="1"/>
      <c r="S44266" s="3"/>
      <c r="T44266" s="1"/>
      <c r="V44266" s="3"/>
      <c r="W44266" s="1"/>
      <c r="Y44266" s="3"/>
      <c r="Z44266" s="1"/>
      <c r="AB44266" s="3"/>
      <c r="AC44266" s="1"/>
      <c r="AE44266" s="1"/>
      <c r="AF44266" s="1"/>
    </row>
    <row r="44267" spans="7:32" x14ac:dyDescent="0.25">
      <c r="G44267" s="3"/>
      <c r="H44267" s="1"/>
      <c r="J44267" s="3"/>
      <c r="K44267" s="1"/>
      <c r="M44267" s="3"/>
      <c r="N44267" s="1"/>
      <c r="P44267" s="3"/>
      <c r="Q44267" s="1"/>
      <c r="S44267" s="3"/>
      <c r="T44267" s="1"/>
      <c r="V44267" s="3"/>
      <c r="W44267" s="1"/>
      <c r="Y44267" s="3"/>
      <c r="Z44267" s="1"/>
      <c r="AB44267" s="3"/>
      <c r="AC44267" s="1"/>
      <c r="AE44267" s="1"/>
      <c r="AF44267" s="1"/>
    </row>
    <row r="44268" spans="7:32" x14ac:dyDescent="0.25">
      <c r="G44268" s="3"/>
      <c r="H44268" s="1"/>
      <c r="J44268" s="3"/>
      <c r="K44268" s="1"/>
      <c r="M44268" s="3"/>
      <c r="N44268" s="1"/>
      <c r="P44268" s="3"/>
      <c r="Q44268" s="1"/>
      <c r="S44268" s="3"/>
      <c r="T44268" s="1"/>
      <c r="V44268" s="3"/>
      <c r="W44268" s="1"/>
      <c r="Y44268" s="3"/>
      <c r="Z44268" s="1"/>
      <c r="AB44268" s="3"/>
      <c r="AC44268" s="1"/>
      <c r="AE44268" s="1"/>
      <c r="AF44268" s="1"/>
    </row>
    <row r="44269" spans="7:32" x14ac:dyDescent="0.25">
      <c r="G44269" s="3"/>
      <c r="H44269" s="1"/>
      <c r="J44269" s="3"/>
      <c r="K44269" s="1"/>
      <c r="M44269" s="3"/>
      <c r="N44269" s="1"/>
      <c r="P44269" s="3"/>
      <c r="Q44269" s="1"/>
      <c r="S44269" s="3"/>
      <c r="T44269" s="1"/>
      <c r="V44269" s="3"/>
      <c r="W44269" s="1"/>
      <c r="Y44269" s="3"/>
      <c r="Z44269" s="1"/>
      <c r="AB44269" s="3"/>
      <c r="AC44269" s="1"/>
      <c r="AE44269" s="1"/>
      <c r="AF44269" s="1"/>
    </row>
    <row r="44270" spans="7:32" x14ac:dyDescent="0.25">
      <c r="G44270" s="3"/>
      <c r="H44270" s="1"/>
      <c r="J44270" s="3"/>
      <c r="K44270" s="1"/>
      <c r="M44270" s="3"/>
      <c r="N44270" s="1"/>
      <c r="P44270" s="3"/>
      <c r="Q44270" s="1"/>
      <c r="S44270" s="3"/>
      <c r="T44270" s="1"/>
      <c r="V44270" s="3"/>
      <c r="W44270" s="1"/>
      <c r="Y44270" s="3"/>
      <c r="Z44270" s="1"/>
      <c r="AB44270" s="3"/>
      <c r="AC44270" s="1"/>
      <c r="AE44270" s="1"/>
      <c r="AF44270" s="1"/>
    </row>
    <row r="44271" spans="7:32" x14ac:dyDescent="0.25">
      <c r="G44271" s="3"/>
      <c r="H44271" s="1"/>
      <c r="J44271" s="3"/>
      <c r="K44271" s="1"/>
      <c r="M44271" s="3"/>
      <c r="N44271" s="1"/>
      <c r="P44271" s="3"/>
      <c r="Q44271" s="1"/>
      <c r="S44271" s="3"/>
      <c r="T44271" s="1"/>
      <c r="V44271" s="3"/>
      <c r="W44271" s="1"/>
      <c r="Y44271" s="3"/>
      <c r="Z44271" s="1"/>
      <c r="AB44271" s="3"/>
      <c r="AC44271" s="1"/>
      <c r="AE44271" s="1"/>
      <c r="AF44271" s="1"/>
    </row>
    <row r="44272" spans="7:32" x14ac:dyDescent="0.25">
      <c r="G44272" s="3"/>
      <c r="H44272" s="1"/>
      <c r="J44272" s="3"/>
      <c r="K44272" s="1"/>
      <c r="M44272" s="3"/>
      <c r="N44272" s="1"/>
      <c r="P44272" s="3"/>
      <c r="Q44272" s="1"/>
      <c r="S44272" s="3"/>
      <c r="T44272" s="1"/>
      <c r="V44272" s="3"/>
      <c r="W44272" s="1"/>
      <c r="Y44272" s="3"/>
      <c r="Z44272" s="1"/>
      <c r="AB44272" s="3"/>
      <c r="AC44272" s="1"/>
      <c r="AE44272" s="1"/>
      <c r="AF44272" s="1"/>
    </row>
    <row r="44273" spans="7:32" x14ac:dyDescent="0.25">
      <c r="G44273" s="3"/>
      <c r="H44273" s="1"/>
      <c r="J44273" s="3"/>
      <c r="K44273" s="1"/>
      <c r="M44273" s="3"/>
      <c r="N44273" s="1"/>
      <c r="P44273" s="3"/>
      <c r="Q44273" s="1"/>
      <c r="S44273" s="3"/>
      <c r="T44273" s="1"/>
      <c r="V44273" s="3"/>
      <c r="W44273" s="1"/>
      <c r="Y44273" s="3"/>
      <c r="Z44273" s="1"/>
      <c r="AB44273" s="3"/>
      <c r="AC44273" s="1"/>
      <c r="AE44273" s="1"/>
      <c r="AF44273" s="1"/>
    </row>
    <row r="44274" spans="7:32" x14ac:dyDescent="0.25">
      <c r="G44274" s="3"/>
      <c r="H44274" s="1"/>
      <c r="J44274" s="3"/>
      <c r="K44274" s="1"/>
      <c r="M44274" s="3"/>
      <c r="N44274" s="1"/>
      <c r="P44274" s="3"/>
      <c r="Q44274" s="1"/>
      <c r="S44274" s="3"/>
      <c r="T44274" s="1"/>
      <c r="V44274" s="3"/>
      <c r="W44274" s="1"/>
      <c r="Y44274" s="3"/>
      <c r="Z44274" s="1"/>
      <c r="AB44274" s="3"/>
      <c r="AC44274" s="1"/>
      <c r="AE44274" s="1"/>
      <c r="AF44274" s="1"/>
    </row>
    <row r="44275" spans="7:32" x14ac:dyDescent="0.25">
      <c r="G44275" s="3"/>
      <c r="H44275" s="1"/>
      <c r="J44275" s="3"/>
      <c r="K44275" s="1"/>
      <c r="M44275" s="3"/>
      <c r="N44275" s="1"/>
      <c r="P44275" s="3"/>
      <c r="Q44275" s="1"/>
      <c r="S44275" s="3"/>
      <c r="T44275" s="1"/>
      <c r="V44275" s="3"/>
      <c r="W44275" s="1"/>
      <c r="Y44275" s="3"/>
      <c r="Z44275" s="1"/>
      <c r="AB44275" s="3"/>
      <c r="AC44275" s="1"/>
      <c r="AE44275" s="1"/>
      <c r="AF44275" s="1"/>
    </row>
    <row r="44276" spans="7:32" x14ac:dyDescent="0.25">
      <c r="G44276" s="3"/>
      <c r="H44276" s="1"/>
      <c r="J44276" s="3"/>
      <c r="K44276" s="1"/>
      <c r="M44276" s="3"/>
      <c r="N44276" s="1"/>
      <c r="P44276" s="3"/>
      <c r="Q44276" s="1"/>
      <c r="S44276" s="3"/>
      <c r="T44276" s="1"/>
      <c r="V44276" s="3"/>
      <c r="W44276" s="1"/>
      <c r="Y44276" s="3"/>
      <c r="Z44276" s="1"/>
      <c r="AB44276" s="3"/>
      <c r="AC44276" s="1"/>
      <c r="AE44276" s="1"/>
      <c r="AF44276" s="1"/>
    </row>
    <row r="44277" spans="7:32" x14ac:dyDescent="0.25">
      <c r="G44277" s="3"/>
      <c r="H44277" s="1"/>
      <c r="J44277" s="3"/>
      <c r="K44277" s="1"/>
      <c r="M44277" s="3"/>
      <c r="N44277" s="1"/>
      <c r="P44277" s="3"/>
      <c r="Q44277" s="1"/>
      <c r="S44277" s="3"/>
      <c r="T44277" s="1"/>
      <c r="V44277" s="3"/>
      <c r="W44277" s="1"/>
      <c r="Y44277" s="3"/>
      <c r="Z44277" s="1"/>
      <c r="AB44277" s="3"/>
      <c r="AC44277" s="1"/>
      <c r="AE44277" s="1"/>
      <c r="AF44277" s="1"/>
    </row>
    <row r="44278" spans="7:32" x14ac:dyDescent="0.25">
      <c r="G44278" s="3"/>
      <c r="H44278" s="1"/>
      <c r="J44278" s="3"/>
      <c r="K44278" s="1"/>
      <c r="M44278" s="3"/>
      <c r="N44278" s="1"/>
      <c r="P44278" s="3"/>
      <c r="Q44278" s="1"/>
      <c r="S44278" s="3"/>
      <c r="T44278" s="1"/>
      <c r="V44278" s="3"/>
      <c r="W44278" s="1"/>
      <c r="Y44278" s="3"/>
      <c r="Z44278" s="1"/>
      <c r="AB44278" s="3"/>
      <c r="AC44278" s="1"/>
      <c r="AE44278" s="1"/>
      <c r="AF44278" s="1"/>
    </row>
    <row r="44279" spans="7:32" x14ac:dyDescent="0.25">
      <c r="G44279" s="3"/>
      <c r="H44279" s="1"/>
      <c r="J44279" s="3"/>
      <c r="K44279" s="1"/>
      <c r="M44279" s="3"/>
      <c r="N44279" s="1"/>
      <c r="P44279" s="3"/>
      <c r="Q44279" s="1"/>
      <c r="S44279" s="3"/>
      <c r="T44279" s="1"/>
      <c r="V44279" s="3"/>
      <c r="W44279" s="1"/>
      <c r="Y44279" s="3"/>
      <c r="Z44279" s="1"/>
      <c r="AB44279" s="3"/>
      <c r="AC44279" s="1"/>
      <c r="AE44279" s="1"/>
      <c r="AF44279" s="1"/>
    </row>
    <row r="44280" spans="7:32" x14ac:dyDescent="0.25">
      <c r="G44280" s="3"/>
      <c r="H44280" s="1"/>
      <c r="J44280" s="3"/>
      <c r="K44280" s="1"/>
      <c r="M44280" s="3"/>
      <c r="N44280" s="1"/>
      <c r="P44280" s="3"/>
      <c r="Q44280" s="1"/>
      <c r="S44280" s="3"/>
      <c r="T44280" s="1"/>
      <c r="V44280" s="3"/>
      <c r="W44280" s="1"/>
      <c r="Y44280" s="3"/>
      <c r="Z44280" s="1"/>
      <c r="AB44280" s="3"/>
      <c r="AC44280" s="1"/>
      <c r="AE44280" s="1"/>
      <c r="AF44280" s="1"/>
    </row>
    <row r="44281" spans="7:32" x14ac:dyDescent="0.25">
      <c r="G44281" s="3"/>
      <c r="H44281" s="1"/>
      <c r="J44281" s="3"/>
      <c r="K44281" s="1"/>
      <c r="M44281" s="3"/>
      <c r="N44281" s="1"/>
      <c r="P44281" s="3"/>
      <c r="Q44281" s="1"/>
      <c r="S44281" s="3"/>
      <c r="T44281" s="1"/>
      <c r="V44281" s="3"/>
      <c r="W44281" s="1"/>
      <c r="Y44281" s="3"/>
      <c r="Z44281" s="1"/>
      <c r="AB44281" s="3"/>
      <c r="AC44281" s="1"/>
      <c r="AE44281" s="1"/>
      <c r="AF44281" s="1"/>
    </row>
    <row r="44282" spans="7:32" x14ac:dyDescent="0.25">
      <c r="G44282" s="3"/>
      <c r="H44282" s="1"/>
      <c r="J44282" s="3"/>
      <c r="K44282" s="1"/>
      <c r="M44282" s="3"/>
      <c r="N44282" s="1"/>
      <c r="P44282" s="3"/>
      <c r="Q44282" s="1"/>
      <c r="S44282" s="3"/>
      <c r="T44282" s="1"/>
      <c r="V44282" s="3"/>
      <c r="W44282" s="1"/>
      <c r="Y44282" s="3"/>
      <c r="Z44282" s="1"/>
      <c r="AB44282" s="3"/>
      <c r="AC44282" s="1"/>
      <c r="AE44282" s="1"/>
      <c r="AF44282" s="1"/>
    </row>
    <row r="44283" spans="7:32" x14ac:dyDescent="0.25">
      <c r="G44283" s="3"/>
      <c r="H44283" s="1"/>
      <c r="J44283" s="3"/>
      <c r="K44283" s="1"/>
      <c r="M44283" s="3"/>
      <c r="N44283" s="1"/>
      <c r="P44283" s="3"/>
      <c r="Q44283" s="1"/>
      <c r="S44283" s="3"/>
      <c r="T44283" s="1"/>
      <c r="V44283" s="3"/>
      <c r="W44283" s="1"/>
      <c r="Y44283" s="3"/>
      <c r="Z44283" s="1"/>
      <c r="AB44283" s="3"/>
      <c r="AC44283" s="1"/>
      <c r="AE44283" s="1"/>
      <c r="AF44283" s="1"/>
    </row>
    <row r="44284" spans="7:32" x14ac:dyDescent="0.25">
      <c r="G44284" s="3"/>
      <c r="H44284" s="1"/>
      <c r="J44284" s="3"/>
      <c r="K44284" s="1"/>
      <c r="M44284" s="3"/>
      <c r="N44284" s="1"/>
      <c r="P44284" s="3"/>
      <c r="Q44284" s="1"/>
      <c r="S44284" s="3"/>
      <c r="T44284" s="1"/>
      <c r="V44284" s="3"/>
      <c r="W44284" s="1"/>
      <c r="Y44284" s="3"/>
      <c r="Z44284" s="1"/>
      <c r="AB44284" s="3"/>
      <c r="AC44284" s="1"/>
      <c r="AE44284" s="1"/>
      <c r="AF44284" s="1"/>
    </row>
    <row r="44285" spans="7:32" x14ac:dyDescent="0.25">
      <c r="G44285" s="3"/>
      <c r="H44285" s="1"/>
      <c r="J44285" s="3"/>
      <c r="K44285" s="1"/>
      <c r="M44285" s="3"/>
      <c r="N44285" s="1"/>
      <c r="P44285" s="3"/>
      <c r="Q44285" s="1"/>
      <c r="S44285" s="3"/>
      <c r="T44285" s="1"/>
      <c r="V44285" s="3"/>
      <c r="W44285" s="1"/>
      <c r="Y44285" s="3"/>
      <c r="Z44285" s="1"/>
      <c r="AB44285" s="3"/>
      <c r="AC44285" s="1"/>
      <c r="AE44285" s="1"/>
      <c r="AF44285" s="1"/>
    </row>
    <row r="44286" spans="7:32" x14ac:dyDescent="0.25">
      <c r="G44286" s="3"/>
      <c r="H44286" s="1"/>
      <c r="J44286" s="3"/>
      <c r="K44286" s="1"/>
      <c r="M44286" s="3"/>
      <c r="N44286" s="1"/>
      <c r="P44286" s="3"/>
      <c r="Q44286" s="1"/>
      <c r="S44286" s="3"/>
      <c r="T44286" s="1"/>
      <c r="V44286" s="3"/>
      <c r="W44286" s="1"/>
      <c r="Y44286" s="3"/>
      <c r="Z44286" s="1"/>
      <c r="AB44286" s="3"/>
      <c r="AC44286" s="1"/>
      <c r="AE44286" s="1"/>
      <c r="AF44286" s="1"/>
    </row>
    <row r="44287" spans="7:32" x14ac:dyDescent="0.25">
      <c r="G44287" s="3"/>
      <c r="H44287" s="1"/>
      <c r="J44287" s="3"/>
      <c r="K44287" s="1"/>
      <c r="M44287" s="3"/>
      <c r="N44287" s="1"/>
      <c r="P44287" s="3"/>
      <c r="Q44287" s="1"/>
      <c r="S44287" s="3"/>
      <c r="T44287" s="1"/>
      <c r="V44287" s="3"/>
      <c r="W44287" s="1"/>
      <c r="Y44287" s="3"/>
      <c r="Z44287" s="1"/>
      <c r="AB44287" s="3"/>
      <c r="AC44287" s="1"/>
      <c r="AE44287" s="1"/>
      <c r="AF44287" s="1"/>
    </row>
    <row r="44288" spans="7:32" x14ac:dyDescent="0.25">
      <c r="G44288" s="3"/>
      <c r="H44288" s="1"/>
      <c r="J44288" s="3"/>
      <c r="K44288" s="1"/>
      <c r="M44288" s="3"/>
      <c r="N44288" s="1"/>
      <c r="P44288" s="3"/>
      <c r="Q44288" s="1"/>
      <c r="S44288" s="3"/>
      <c r="T44288" s="1"/>
      <c r="V44288" s="3"/>
      <c r="W44288" s="1"/>
      <c r="Y44288" s="3"/>
      <c r="Z44288" s="1"/>
      <c r="AB44288" s="3"/>
      <c r="AC44288" s="1"/>
      <c r="AE44288" s="1"/>
      <c r="AF44288" s="1"/>
    </row>
    <row r="44289" spans="7:32" x14ac:dyDescent="0.25">
      <c r="G44289" s="3"/>
      <c r="H44289" s="1"/>
      <c r="J44289" s="3"/>
      <c r="K44289" s="1"/>
      <c r="M44289" s="3"/>
      <c r="N44289" s="1"/>
      <c r="P44289" s="3"/>
      <c r="Q44289" s="1"/>
      <c r="S44289" s="3"/>
      <c r="T44289" s="1"/>
      <c r="V44289" s="3"/>
      <c r="W44289" s="1"/>
      <c r="Y44289" s="3"/>
      <c r="Z44289" s="1"/>
      <c r="AB44289" s="3"/>
      <c r="AC44289" s="1"/>
      <c r="AE44289" s="1"/>
      <c r="AF44289" s="1"/>
    </row>
    <row r="44290" spans="7:32" x14ac:dyDescent="0.25">
      <c r="G44290" s="3"/>
      <c r="H44290" s="1"/>
      <c r="J44290" s="3"/>
      <c r="K44290" s="1"/>
      <c r="M44290" s="3"/>
      <c r="N44290" s="1"/>
      <c r="P44290" s="3"/>
      <c r="Q44290" s="1"/>
      <c r="S44290" s="3"/>
      <c r="T44290" s="1"/>
      <c r="V44290" s="3"/>
      <c r="W44290" s="1"/>
      <c r="Y44290" s="3"/>
      <c r="Z44290" s="1"/>
      <c r="AB44290" s="3"/>
      <c r="AC44290" s="1"/>
      <c r="AE44290" s="1"/>
      <c r="AF44290" s="1"/>
    </row>
    <row r="44291" spans="7:32" x14ac:dyDescent="0.25">
      <c r="G44291" s="3"/>
      <c r="H44291" s="1"/>
      <c r="J44291" s="3"/>
      <c r="K44291" s="1"/>
      <c r="M44291" s="3"/>
      <c r="N44291" s="1"/>
      <c r="P44291" s="3"/>
      <c r="Q44291" s="1"/>
      <c r="S44291" s="3"/>
      <c r="T44291" s="1"/>
      <c r="V44291" s="3"/>
      <c r="W44291" s="1"/>
      <c r="Y44291" s="3"/>
      <c r="Z44291" s="1"/>
      <c r="AB44291" s="3"/>
      <c r="AC44291" s="1"/>
      <c r="AE44291" s="1"/>
      <c r="AF44291" s="1"/>
    </row>
    <row r="44292" spans="7:32" x14ac:dyDescent="0.25">
      <c r="G44292" s="3"/>
      <c r="H44292" s="1"/>
      <c r="J44292" s="3"/>
      <c r="K44292" s="1"/>
      <c r="M44292" s="3"/>
      <c r="N44292" s="1"/>
      <c r="P44292" s="3"/>
      <c r="Q44292" s="1"/>
      <c r="S44292" s="3"/>
      <c r="T44292" s="1"/>
      <c r="V44292" s="3"/>
      <c r="W44292" s="1"/>
      <c r="Y44292" s="3"/>
      <c r="Z44292" s="1"/>
      <c r="AB44292" s="3"/>
      <c r="AC44292" s="1"/>
      <c r="AE44292" s="1"/>
      <c r="AF44292" s="1"/>
    </row>
    <row r="44293" spans="7:32" x14ac:dyDescent="0.25">
      <c r="G44293" s="3"/>
      <c r="H44293" s="1"/>
      <c r="J44293" s="3"/>
      <c r="K44293" s="1"/>
      <c r="M44293" s="3"/>
      <c r="N44293" s="1"/>
      <c r="P44293" s="3"/>
      <c r="Q44293" s="1"/>
      <c r="S44293" s="3"/>
      <c r="T44293" s="1"/>
      <c r="V44293" s="3"/>
      <c r="W44293" s="1"/>
      <c r="Y44293" s="3"/>
      <c r="Z44293" s="1"/>
      <c r="AB44293" s="3"/>
      <c r="AC44293" s="1"/>
      <c r="AE44293" s="1"/>
      <c r="AF44293" s="1"/>
    </row>
    <row r="44294" spans="7:32" x14ac:dyDescent="0.25">
      <c r="G44294" s="3"/>
      <c r="H44294" s="1"/>
      <c r="J44294" s="3"/>
      <c r="K44294" s="1"/>
      <c r="M44294" s="3"/>
      <c r="N44294" s="1"/>
      <c r="P44294" s="3"/>
      <c r="Q44294" s="1"/>
      <c r="S44294" s="3"/>
      <c r="T44294" s="1"/>
      <c r="V44294" s="3"/>
      <c r="W44294" s="1"/>
      <c r="Y44294" s="3"/>
      <c r="Z44294" s="1"/>
      <c r="AB44294" s="3"/>
      <c r="AC44294" s="1"/>
      <c r="AE44294" s="1"/>
      <c r="AF44294" s="1"/>
    </row>
    <row r="44295" spans="7:32" x14ac:dyDescent="0.25">
      <c r="G44295" s="3"/>
      <c r="H44295" s="1"/>
      <c r="J44295" s="3"/>
      <c r="K44295" s="1"/>
      <c r="M44295" s="3"/>
      <c r="N44295" s="1"/>
      <c r="P44295" s="3"/>
      <c r="Q44295" s="1"/>
      <c r="S44295" s="3"/>
      <c r="T44295" s="1"/>
      <c r="V44295" s="3"/>
      <c r="W44295" s="1"/>
      <c r="Y44295" s="3"/>
      <c r="Z44295" s="1"/>
      <c r="AB44295" s="3"/>
      <c r="AC44295" s="1"/>
      <c r="AE44295" s="1"/>
      <c r="AF44295" s="1"/>
    </row>
    <row r="44296" spans="7:32" x14ac:dyDescent="0.25">
      <c r="G44296" s="3"/>
      <c r="H44296" s="1"/>
      <c r="J44296" s="3"/>
      <c r="K44296" s="1"/>
      <c r="M44296" s="3"/>
      <c r="N44296" s="1"/>
      <c r="P44296" s="3"/>
      <c r="Q44296" s="1"/>
      <c r="S44296" s="3"/>
      <c r="T44296" s="1"/>
      <c r="V44296" s="3"/>
      <c r="W44296" s="1"/>
      <c r="Y44296" s="3"/>
      <c r="Z44296" s="1"/>
      <c r="AB44296" s="3"/>
      <c r="AC44296" s="1"/>
      <c r="AE44296" s="1"/>
      <c r="AF44296" s="1"/>
    </row>
    <row r="44297" spans="7:32" x14ac:dyDescent="0.25">
      <c r="G44297" s="3"/>
      <c r="H44297" s="1"/>
      <c r="J44297" s="3"/>
      <c r="K44297" s="1"/>
      <c r="M44297" s="3"/>
      <c r="N44297" s="1"/>
      <c r="P44297" s="3"/>
      <c r="Q44297" s="1"/>
      <c r="S44297" s="3"/>
      <c r="T44297" s="1"/>
      <c r="V44297" s="3"/>
      <c r="W44297" s="1"/>
      <c r="Y44297" s="3"/>
      <c r="Z44297" s="1"/>
      <c r="AB44297" s="3"/>
      <c r="AC44297" s="1"/>
      <c r="AE44297" s="1"/>
      <c r="AF44297" s="1"/>
    </row>
    <row r="44298" spans="7:32" x14ac:dyDescent="0.25">
      <c r="G44298" s="3"/>
      <c r="H44298" s="1"/>
      <c r="J44298" s="3"/>
      <c r="K44298" s="1"/>
      <c r="M44298" s="3"/>
      <c r="N44298" s="1"/>
      <c r="P44298" s="3"/>
      <c r="Q44298" s="1"/>
      <c r="S44298" s="3"/>
      <c r="T44298" s="1"/>
      <c r="V44298" s="3"/>
      <c r="W44298" s="1"/>
      <c r="Y44298" s="3"/>
      <c r="Z44298" s="1"/>
      <c r="AB44298" s="3"/>
      <c r="AC44298" s="1"/>
      <c r="AE44298" s="1"/>
      <c r="AF44298" s="1"/>
    </row>
    <row r="44299" spans="7:32" x14ac:dyDescent="0.25">
      <c r="G44299" s="3"/>
      <c r="H44299" s="1"/>
      <c r="J44299" s="3"/>
      <c r="K44299" s="1"/>
      <c r="M44299" s="3"/>
      <c r="N44299" s="1"/>
      <c r="P44299" s="3"/>
      <c r="Q44299" s="1"/>
      <c r="S44299" s="3"/>
      <c r="T44299" s="1"/>
      <c r="V44299" s="3"/>
      <c r="W44299" s="1"/>
      <c r="Y44299" s="3"/>
      <c r="Z44299" s="1"/>
      <c r="AB44299" s="3"/>
      <c r="AC44299" s="1"/>
      <c r="AE44299" s="1"/>
      <c r="AF44299" s="1"/>
    </row>
    <row r="44300" spans="7:32" x14ac:dyDescent="0.25">
      <c r="G44300" s="3"/>
      <c r="H44300" s="1"/>
      <c r="J44300" s="3"/>
      <c r="K44300" s="1"/>
      <c r="M44300" s="3"/>
      <c r="N44300" s="1"/>
      <c r="P44300" s="3"/>
      <c r="Q44300" s="1"/>
      <c r="S44300" s="3"/>
      <c r="T44300" s="1"/>
      <c r="V44300" s="3"/>
      <c r="W44300" s="1"/>
      <c r="Y44300" s="3"/>
      <c r="Z44300" s="1"/>
      <c r="AB44300" s="3"/>
      <c r="AC44300" s="1"/>
      <c r="AE44300" s="1"/>
      <c r="AF44300" s="1"/>
    </row>
    <row r="44301" spans="7:32" x14ac:dyDescent="0.25">
      <c r="G44301" s="3"/>
      <c r="H44301" s="1"/>
      <c r="J44301" s="3"/>
      <c r="K44301" s="1"/>
      <c r="M44301" s="3"/>
      <c r="N44301" s="1"/>
      <c r="P44301" s="3"/>
      <c r="Q44301" s="1"/>
      <c r="S44301" s="3"/>
      <c r="T44301" s="1"/>
      <c r="V44301" s="3"/>
      <c r="W44301" s="1"/>
      <c r="Y44301" s="3"/>
      <c r="Z44301" s="1"/>
      <c r="AB44301" s="3"/>
      <c r="AC44301" s="1"/>
      <c r="AE44301" s="1"/>
      <c r="AF44301" s="1"/>
    </row>
    <row r="44302" spans="7:32" x14ac:dyDescent="0.25">
      <c r="G44302" s="3"/>
      <c r="H44302" s="1"/>
      <c r="J44302" s="3"/>
      <c r="K44302" s="1"/>
      <c r="M44302" s="3"/>
      <c r="N44302" s="1"/>
      <c r="P44302" s="3"/>
      <c r="Q44302" s="1"/>
      <c r="S44302" s="3"/>
      <c r="T44302" s="1"/>
      <c r="V44302" s="3"/>
      <c r="W44302" s="1"/>
      <c r="Y44302" s="3"/>
      <c r="Z44302" s="1"/>
      <c r="AB44302" s="3"/>
      <c r="AC44302" s="1"/>
      <c r="AE44302" s="1"/>
      <c r="AF44302" s="1"/>
    </row>
    <row r="44303" spans="7:32" x14ac:dyDescent="0.25">
      <c r="G44303" s="3"/>
      <c r="H44303" s="1"/>
      <c r="J44303" s="3"/>
      <c r="K44303" s="1"/>
      <c r="M44303" s="3"/>
      <c r="N44303" s="1"/>
      <c r="P44303" s="3"/>
      <c r="Q44303" s="1"/>
      <c r="S44303" s="3"/>
      <c r="T44303" s="1"/>
      <c r="V44303" s="3"/>
      <c r="W44303" s="1"/>
      <c r="Y44303" s="3"/>
      <c r="Z44303" s="1"/>
      <c r="AB44303" s="3"/>
      <c r="AC44303" s="1"/>
      <c r="AE44303" s="1"/>
      <c r="AF44303" s="1"/>
    </row>
    <row r="44304" spans="7:32" x14ac:dyDescent="0.25">
      <c r="G44304" s="3"/>
      <c r="H44304" s="1"/>
      <c r="J44304" s="3"/>
      <c r="K44304" s="1"/>
      <c r="M44304" s="3"/>
      <c r="N44304" s="1"/>
      <c r="P44304" s="3"/>
      <c r="Q44304" s="1"/>
      <c r="S44304" s="3"/>
      <c r="T44304" s="1"/>
      <c r="V44304" s="3"/>
      <c r="W44304" s="1"/>
      <c r="Y44304" s="3"/>
      <c r="Z44304" s="1"/>
      <c r="AB44304" s="3"/>
      <c r="AC44304" s="1"/>
      <c r="AE44304" s="1"/>
      <c r="AF44304" s="1"/>
    </row>
    <row r="44305" spans="7:32" x14ac:dyDescent="0.25">
      <c r="G44305" s="3"/>
      <c r="H44305" s="1"/>
      <c r="J44305" s="3"/>
      <c r="K44305" s="1"/>
      <c r="M44305" s="3"/>
      <c r="N44305" s="1"/>
      <c r="P44305" s="3"/>
      <c r="Q44305" s="1"/>
      <c r="S44305" s="3"/>
      <c r="T44305" s="1"/>
      <c r="V44305" s="3"/>
      <c r="W44305" s="1"/>
      <c r="Y44305" s="3"/>
      <c r="Z44305" s="1"/>
      <c r="AB44305" s="3"/>
      <c r="AC44305" s="1"/>
      <c r="AE44305" s="1"/>
      <c r="AF44305" s="1"/>
    </row>
    <row r="44306" spans="7:32" x14ac:dyDescent="0.25">
      <c r="G44306" s="3"/>
      <c r="H44306" s="1"/>
      <c r="J44306" s="3"/>
      <c r="K44306" s="1"/>
      <c r="M44306" s="3"/>
      <c r="N44306" s="1"/>
      <c r="P44306" s="3"/>
      <c r="Q44306" s="1"/>
      <c r="S44306" s="3"/>
      <c r="T44306" s="1"/>
      <c r="V44306" s="3"/>
      <c r="W44306" s="1"/>
      <c r="Y44306" s="3"/>
      <c r="Z44306" s="1"/>
      <c r="AB44306" s="3"/>
      <c r="AC44306" s="1"/>
      <c r="AE44306" s="1"/>
      <c r="AF44306" s="1"/>
    </row>
    <row r="44307" spans="7:32" x14ac:dyDescent="0.25">
      <c r="G44307" s="3"/>
      <c r="H44307" s="1"/>
      <c r="J44307" s="3"/>
      <c r="K44307" s="1"/>
      <c r="M44307" s="3"/>
      <c r="N44307" s="1"/>
      <c r="P44307" s="3"/>
      <c r="Q44307" s="1"/>
      <c r="S44307" s="3"/>
      <c r="T44307" s="1"/>
      <c r="V44307" s="3"/>
      <c r="W44307" s="1"/>
      <c r="Y44307" s="3"/>
      <c r="Z44307" s="1"/>
      <c r="AB44307" s="3"/>
      <c r="AC44307" s="1"/>
      <c r="AE44307" s="1"/>
      <c r="AF44307" s="1"/>
    </row>
    <row r="44308" spans="7:32" x14ac:dyDescent="0.25">
      <c r="G44308" s="3"/>
      <c r="H44308" s="1"/>
      <c r="J44308" s="3"/>
      <c r="K44308" s="1"/>
      <c r="M44308" s="3"/>
      <c r="N44308" s="1"/>
      <c r="P44308" s="3"/>
      <c r="Q44308" s="1"/>
      <c r="S44308" s="3"/>
      <c r="T44308" s="1"/>
      <c r="V44308" s="3"/>
      <c r="W44308" s="1"/>
      <c r="Y44308" s="3"/>
      <c r="Z44308" s="1"/>
      <c r="AB44308" s="3"/>
      <c r="AC44308" s="1"/>
      <c r="AE44308" s="1"/>
      <c r="AF44308" s="1"/>
    </row>
    <row r="44309" spans="7:32" x14ac:dyDescent="0.25">
      <c r="G44309" s="3"/>
      <c r="H44309" s="1"/>
      <c r="J44309" s="3"/>
      <c r="K44309" s="1"/>
      <c r="M44309" s="3"/>
      <c r="N44309" s="1"/>
      <c r="P44309" s="3"/>
      <c r="Q44309" s="1"/>
      <c r="S44309" s="3"/>
      <c r="T44309" s="1"/>
      <c r="V44309" s="3"/>
      <c r="W44309" s="1"/>
      <c r="Y44309" s="3"/>
      <c r="Z44309" s="1"/>
      <c r="AB44309" s="3"/>
      <c r="AC44309" s="1"/>
      <c r="AE44309" s="1"/>
      <c r="AF44309" s="1"/>
    </row>
    <row r="44310" spans="7:32" x14ac:dyDescent="0.25">
      <c r="G44310" s="3"/>
      <c r="H44310" s="1"/>
      <c r="J44310" s="3"/>
      <c r="K44310" s="1"/>
      <c r="M44310" s="3"/>
      <c r="N44310" s="1"/>
      <c r="P44310" s="3"/>
      <c r="Q44310" s="1"/>
      <c r="S44310" s="3"/>
      <c r="T44310" s="1"/>
      <c r="V44310" s="3"/>
      <c r="W44310" s="1"/>
      <c r="Y44310" s="3"/>
      <c r="Z44310" s="1"/>
      <c r="AB44310" s="3"/>
      <c r="AC44310" s="1"/>
      <c r="AE44310" s="1"/>
      <c r="AF44310" s="1"/>
    </row>
    <row r="44311" spans="7:32" x14ac:dyDescent="0.25">
      <c r="G44311" s="3"/>
      <c r="H44311" s="1"/>
      <c r="J44311" s="3"/>
      <c r="K44311" s="1"/>
      <c r="M44311" s="3"/>
      <c r="N44311" s="1"/>
      <c r="P44311" s="3"/>
      <c r="Q44311" s="1"/>
      <c r="S44311" s="3"/>
      <c r="T44311" s="1"/>
      <c r="V44311" s="3"/>
      <c r="W44311" s="1"/>
      <c r="Y44311" s="3"/>
      <c r="Z44311" s="1"/>
      <c r="AB44311" s="3"/>
      <c r="AC44311" s="1"/>
      <c r="AE44311" s="1"/>
      <c r="AF44311" s="1"/>
    </row>
    <row r="44312" spans="7:32" x14ac:dyDescent="0.25">
      <c r="G44312" s="3"/>
      <c r="H44312" s="1"/>
      <c r="J44312" s="3"/>
      <c r="K44312" s="1"/>
      <c r="M44312" s="3"/>
      <c r="N44312" s="1"/>
      <c r="P44312" s="3"/>
      <c r="Q44312" s="1"/>
      <c r="S44312" s="3"/>
      <c r="T44312" s="1"/>
      <c r="V44312" s="3"/>
      <c r="W44312" s="1"/>
      <c r="Y44312" s="3"/>
      <c r="Z44312" s="1"/>
      <c r="AB44312" s="3"/>
      <c r="AC44312" s="1"/>
      <c r="AE44312" s="1"/>
      <c r="AF44312" s="1"/>
    </row>
    <row r="44313" spans="7:32" x14ac:dyDescent="0.25">
      <c r="G44313" s="3"/>
      <c r="H44313" s="1"/>
      <c r="J44313" s="3"/>
      <c r="K44313" s="1"/>
      <c r="M44313" s="3"/>
      <c r="N44313" s="1"/>
      <c r="P44313" s="3"/>
      <c r="Q44313" s="1"/>
      <c r="S44313" s="3"/>
      <c r="T44313" s="1"/>
      <c r="V44313" s="3"/>
      <c r="W44313" s="1"/>
      <c r="Y44313" s="3"/>
      <c r="Z44313" s="1"/>
      <c r="AB44313" s="3"/>
      <c r="AC44313" s="1"/>
      <c r="AE44313" s="1"/>
      <c r="AF44313" s="1"/>
    </row>
    <row r="44314" spans="7:32" x14ac:dyDescent="0.25">
      <c r="G44314" s="3"/>
      <c r="H44314" s="1"/>
      <c r="J44314" s="3"/>
      <c r="K44314" s="1"/>
      <c r="M44314" s="3"/>
      <c r="N44314" s="1"/>
      <c r="P44314" s="3"/>
      <c r="Q44314" s="1"/>
      <c r="S44314" s="3"/>
      <c r="T44314" s="1"/>
      <c r="V44314" s="3"/>
      <c r="W44314" s="1"/>
      <c r="Y44314" s="3"/>
      <c r="Z44314" s="1"/>
      <c r="AB44314" s="3"/>
      <c r="AC44314" s="1"/>
      <c r="AE44314" s="1"/>
      <c r="AF44314" s="1"/>
    </row>
    <row r="44315" spans="7:32" x14ac:dyDescent="0.25">
      <c r="G44315" s="3"/>
      <c r="H44315" s="1"/>
      <c r="J44315" s="3"/>
      <c r="K44315" s="1"/>
      <c r="M44315" s="3"/>
      <c r="N44315" s="1"/>
      <c r="P44315" s="3"/>
      <c r="Q44315" s="1"/>
      <c r="S44315" s="3"/>
      <c r="T44315" s="1"/>
      <c r="V44315" s="3"/>
      <c r="W44315" s="1"/>
      <c r="Y44315" s="3"/>
      <c r="Z44315" s="1"/>
      <c r="AB44315" s="3"/>
      <c r="AC44315" s="1"/>
      <c r="AE44315" s="1"/>
      <c r="AF44315" s="1"/>
    </row>
    <row r="44316" spans="7:32" x14ac:dyDescent="0.25">
      <c r="G44316" s="3"/>
      <c r="H44316" s="1"/>
      <c r="J44316" s="3"/>
      <c r="K44316" s="1"/>
      <c r="M44316" s="3"/>
      <c r="N44316" s="1"/>
      <c r="P44316" s="3"/>
      <c r="Q44316" s="1"/>
      <c r="S44316" s="3"/>
      <c r="T44316" s="1"/>
      <c r="V44316" s="3"/>
      <c r="W44316" s="1"/>
      <c r="Y44316" s="3"/>
      <c r="Z44316" s="1"/>
      <c r="AB44316" s="3"/>
      <c r="AC44316" s="1"/>
      <c r="AE44316" s="1"/>
      <c r="AF44316" s="1"/>
    </row>
    <row r="44317" spans="7:32" x14ac:dyDescent="0.25">
      <c r="G44317" s="3"/>
      <c r="H44317" s="1"/>
      <c r="J44317" s="3"/>
      <c r="K44317" s="1"/>
      <c r="M44317" s="3"/>
      <c r="N44317" s="1"/>
      <c r="P44317" s="3"/>
      <c r="Q44317" s="1"/>
      <c r="S44317" s="3"/>
      <c r="T44317" s="1"/>
      <c r="V44317" s="3"/>
      <c r="W44317" s="1"/>
      <c r="Y44317" s="3"/>
      <c r="Z44317" s="1"/>
      <c r="AB44317" s="3"/>
      <c r="AC44317" s="1"/>
      <c r="AE44317" s="1"/>
      <c r="AF44317" s="1"/>
    </row>
    <row r="44318" spans="7:32" x14ac:dyDescent="0.25">
      <c r="G44318" s="3"/>
      <c r="H44318" s="1"/>
      <c r="J44318" s="3"/>
      <c r="K44318" s="1"/>
      <c r="M44318" s="3"/>
      <c r="N44318" s="1"/>
      <c r="P44318" s="3"/>
      <c r="Q44318" s="1"/>
      <c r="S44318" s="3"/>
      <c r="T44318" s="1"/>
      <c r="V44318" s="3"/>
      <c r="W44318" s="1"/>
      <c r="Y44318" s="3"/>
      <c r="Z44318" s="1"/>
      <c r="AB44318" s="3"/>
      <c r="AC44318" s="1"/>
      <c r="AE44318" s="1"/>
      <c r="AF44318" s="1"/>
    </row>
    <row r="44319" spans="7:32" x14ac:dyDescent="0.25">
      <c r="G44319" s="3"/>
      <c r="H44319" s="1"/>
      <c r="J44319" s="3"/>
      <c r="K44319" s="1"/>
      <c r="M44319" s="3"/>
      <c r="N44319" s="1"/>
      <c r="P44319" s="3"/>
      <c r="Q44319" s="1"/>
      <c r="S44319" s="3"/>
      <c r="T44319" s="1"/>
      <c r="V44319" s="3"/>
      <c r="W44319" s="1"/>
      <c r="Y44319" s="3"/>
      <c r="Z44319" s="1"/>
      <c r="AB44319" s="3"/>
      <c r="AC44319" s="1"/>
      <c r="AE44319" s="1"/>
      <c r="AF44319" s="1"/>
    </row>
    <row r="44320" spans="7:32" x14ac:dyDescent="0.25">
      <c r="G44320" s="3"/>
      <c r="H44320" s="1"/>
      <c r="J44320" s="3"/>
      <c r="K44320" s="1"/>
      <c r="M44320" s="3"/>
      <c r="N44320" s="1"/>
      <c r="P44320" s="3"/>
      <c r="Q44320" s="1"/>
      <c r="S44320" s="3"/>
      <c r="T44320" s="1"/>
      <c r="V44320" s="3"/>
      <c r="W44320" s="1"/>
      <c r="Y44320" s="3"/>
      <c r="Z44320" s="1"/>
      <c r="AB44320" s="3"/>
      <c r="AC44320" s="1"/>
      <c r="AE44320" s="1"/>
      <c r="AF44320" s="1"/>
    </row>
    <row r="44321" spans="7:32" x14ac:dyDescent="0.25">
      <c r="G44321" s="3"/>
      <c r="H44321" s="1"/>
      <c r="J44321" s="3"/>
      <c r="K44321" s="1"/>
      <c r="M44321" s="3"/>
      <c r="N44321" s="1"/>
      <c r="P44321" s="3"/>
      <c r="Q44321" s="1"/>
      <c r="S44321" s="3"/>
      <c r="T44321" s="1"/>
      <c r="V44321" s="3"/>
      <c r="W44321" s="1"/>
      <c r="Y44321" s="3"/>
      <c r="Z44321" s="1"/>
      <c r="AB44321" s="3"/>
      <c r="AC44321" s="1"/>
      <c r="AE44321" s="1"/>
      <c r="AF44321" s="1"/>
    </row>
    <row r="44322" spans="7:32" x14ac:dyDescent="0.25">
      <c r="G44322" s="3"/>
      <c r="H44322" s="1"/>
      <c r="J44322" s="3"/>
      <c r="K44322" s="1"/>
      <c r="M44322" s="3"/>
      <c r="N44322" s="1"/>
      <c r="P44322" s="3"/>
      <c r="Q44322" s="1"/>
      <c r="S44322" s="3"/>
      <c r="T44322" s="1"/>
      <c r="V44322" s="3"/>
      <c r="W44322" s="1"/>
      <c r="Y44322" s="3"/>
      <c r="Z44322" s="1"/>
      <c r="AB44322" s="3"/>
      <c r="AC44322" s="1"/>
      <c r="AE44322" s="1"/>
      <c r="AF44322" s="1"/>
    </row>
    <row r="44323" spans="7:32" x14ac:dyDescent="0.25">
      <c r="G44323" s="3"/>
      <c r="H44323" s="1"/>
      <c r="J44323" s="3"/>
      <c r="K44323" s="1"/>
      <c r="M44323" s="3"/>
      <c r="N44323" s="1"/>
      <c r="P44323" s="3"/>
      <c r="Q44323" s="1"/>
      <c r="S44323" s="3"/>
      <c r="T44323" s="1"/>
      <c r="V44323" s="3"/>
      <c r="W44323" s="1"/>
      <c r="Y44323" s="3"/>
      <c r="Z44323" s="1"/>
      <c r="AB44323" s="3"/>
      <c r="AC44323" s="1"/>
      <c r="AE44323" s="1"/>
      <c r="AF44323" s="1"/>
    </row>
    <row r="44324" spans="7:32" x14ac:dyDescent="0.25">
      <c r="G44324" s="3"/>
      <c r="H44324" s="1"/>
      <c r="J44324" s="3"/>
      <c r="K44324" s="1"/>
      <c r="M44324" s="3"/>
      <c r="N44324" s="1"/>
      <c r="P44324" s="3"/>
      <c r="Q44324" s="1"/>
      <c r="S44324" s="3"/>
      <c r="T44324" s="1"/>
      <c r="V44324" s="3"/>
      <c r="W44324" s="1"/>
      <c r="Y44324" s="3"/>
      <c r="Z44324" s="1"/>
      <c r="AB44324" s="3"/>
      <c r="AC44324" s="1"/>
      <c r="AE44324" s="1"/>
      <c r="AF44324" s="1"/>
    </row>
    <row r="44325" spans="7:32" x14ac:dyDescent="0.25">
      <c r="G44325" s="3"/>
      <c r="H44325" s="1"/>
      <c r="J44325" s="3"/>
      <c r="K44325" s="1"/>
      <c r="M44325" s="3"/>
      <c r="N44325" s="1"/>
      <c r="P44325" s="3"/>
      <c r="Q44325" s="1"/>
      <c r="S44325" s="3"/>
      <c r="T44325" s="1"/>
      <c r="V44325" s="3"/>
      <c r="W44325" s="1"/>
      <c r="Y44325" s="3"/>
      <c r="Z44325" s="1"/>
      <c r="AB44325" s="3"/>
      <c r="AC44325" s="1"/>
      <c r="AE44325" s="1"/>
      <c r="AF44325" s="1"/>
    </row>
    <row r="44326" spans="7:32" x14ac:dyDescent="0.25">
      <c r="G44326" s="3"/>
      <c r="H44326" s="1"/>
      <c r="J44326" s="3"/>
      <c r="K44326" s="1"/>
      <c r="M44326" s="3"/>
      <c r="N44326" s="1"/>
      <c r="P44326" s="3"/>
      <c r="Q44326" s="1"/>
      <c r="S44326" s="3"/>
      <c r="T44326" s="1"/>
      <c r="V44326" s="3"/>
      <c r="W44326" s="1"/>
      <c r="Y44326" s="3"/>
      <c r="Z44326" s="1"/>
      <c r="AB44326" s="3"/>
      <c r="AC44326" s="1"/>
      <c r="AE44326" s="1"/>
      <c r="AF44326" s="1"/>
    </row>
    <row r="44327" spans="7:32" x14ac:dyDescent="0.25">
      <c r="G44327" s="3"/>
      <c r="H44327" s="1"/>
      <c r="J44327" s="3"/>
      <c r="K44327" s="1"/>
      <c r="M44327" s="3"/>
      <c r="N44327" s="1"/>
      <c r="P44327" s="3"/>
      <c r="Q44327" s="1"/>
      <c r="S44327" s="3"/>
      <c r="T44327" s="1"/>
      <c r="V44327" s="3"/>
      <c r="W44327" s="1"/>
      <c r="Y44327" s="3"/>
      <c r="Z44327" s="1"/>
      <c r="AB44327" s="3"/>
      <c r="AC44327" s="1"/>
      <c r="AE44327" s="1"/>
      <c r="AF44327" s="1"/>
    </row>
    <row r="44328" spans="7:32" x14ac:dyDescent="0.25">
      <c r="G44328" s="3"/>
      <c r="H44328" s="1"/>
      <c r="J44328" s="3"/>
      <c r="K44328" s="1"/>
      <c r="M44328" s="3"/>
      <c r="N44328" s="1"/>
      <c r="P44328" s="3"/>
      <c r="Q44328" s="1"/>
      <c r="S44328" s="3"/>
      <c r="T44328" s="1"/>
      <c r="V44328" s="3"/>
      <c r="W44328" s="1"/>
      <c r="Y44328" s="3"/>
      <c r="Z44328" s="1"/>
      <c r="AB44328" s="3"/>
      <c r="AC44328" s="1"/>
      <c r="AE44328" s="1"/>
      <c r="AF44328" s="1"/>
    </row>
    <row r="44329" spans="7:32" x14ac:dyDescent="0.25">
      <c r="G44329" s="3"/>
      <c r="H44329" s="1"/>
      <c r="J44329" s="3"/>
      <c r="K44329" s="1"/>
      <c r="M44329" s="3"/>
      <c r="N44329" s="1"/>
      <c r="P44329" s="3"/>
      <c r="Q44329" s="1"/>
      <c r="S44329" s="3"/>
      <c r="T44329" s="1"/>
      <c r="V44329" s="3"/>
      <c r="W44329" s="1"/>
      <c r="Y44329" s="3"/>
      <c r="Z44329" s="1"/>
      <c r="AB44329" s="3"/>
      <c r="AC44329" s="1"/>
      <c r="AE44329" s="1"/>
      <c r="AF44329" s="1"/>
    </row>
    <row r="44330" spans="7:32" x14ac:dyDescent="0.25">
      <c r="G44330" s="3"/>
      <c r="H44330" s="1"/>
      <c r="J44330" s="3"/>
      <c r="K44330" s="1"/>
      <c r="M44330" s="3"/>
      <c r="N44330" s="1"/>
      <c r="P44330" s="3"/>
      <c r="Q44330" s="1"/>
      <c r="S44330" s="3"/>
      <c r="T44330" s="1"/>
      <c r="V44330" s="3"/>
      <c r="W44330" s="1"/>
      <c r="Y44330" s="3"/>
      <c r="Z44330" s="1"/>
      <c r="AB44330" s="3"/>
      <c r="AC44330" s="1"/>
      <c r="AE44330" s="1"/>
      <c r="AF44330" s="1"/>
    </row>
    <row r="44331" spans="7:32" x14ac:dyDescent="0.25">
      <c r="G44331" s="3"/>
      <c r="H44331" s="1"/>
      <c r="J44331" s="3"/>
      <c r="K44331" s="1"/>
      <c r="M44331" s="3"/>
      <c r="N44331" s="1"/>
      <c r="P44331" s="3"/>
      <c r="Q44331" s="1"/>
      <c r="S44331" s="3"/>
      <c r="T44331" s="1"/>
      <c r="V44331" s="3"/>
      <c r="W44331" s="1"/>
      <c r="Y44331" s="3"/>
      <c r="Z44331" s="1"/>
      <c r="AB44331" s="3"/>
      <c r="AC44331" s="1"/>
      <c r="AE44331" s="1"/>
      <c r="AF44331" s="1"/>
    </row>
    <row r="44332" spans="7:32" x14ac:dyDescent="0.25">
      <c r="G44332" s="3"/>
      <c r="H44332" s="1"/>
      <c r="J44332" s="3"/>
      <c r="K44332" s="1"/>
      <c r="M44332" s="3"/>
      <c r="N44332" s="1"/>
      <c r="P44332" s="3"/>
      <c r="Q44332" s="1"/>
      <c r="S44332" s="3"/>
      <c r="T44332" s="1"/>
      <c r="V44332" s="3"/>
      <c r="W44332" s="1"/>
      <c r="Y44332" s="3"/>
      <c r="Z44332" s="1"/>
      <c r="AB44332" s="3"/>
      <c r="AC44332" s="1"/>
      <c r="AE44332" s="1"/>
      <c r="AF44332" s="1"/>
    </row>
    <row r="44333" spans="7:32" x14ac:dyDescent="0.25">
      <c r="G44333" s="3"/>
      <c r="H44333" s="1"/>
      <c r="J44333" s="3"/>
      <c r="K44333" s="1"/>
      <c r="M44333" s="3"/>
      <c r="N44333" s="1"/>
      <c r="P44333" s="3"/>
      <c r="Q44333" s="1"/>
      <c r="S44333" s="3"/>
      <c r="T44333" s="1"/>
      <c r="V44333" s="3"/>
      <c r="W44333" s="1"/>
      <c r="Y44333" s="3"/>
      <c r="Z44333" s="1"/>
      <c r="AB44333" s="3"/>
      <c r="AC44333" s="1"/>
      <c r="AE44333" s="1"/>
      <c r="AF44333" s="1"/>
    </row>
    <row r="44334" spans="7:32" x14ac:dyDescent="0.25">
      <c r="G44334" s="3"/>
      <c r="H44334" s="1"/>
      <c r="J44334" s="3"/>
      <c r="K44334" s="1"/>
      <c r="M44334" s="3"/>
      <c r="N44334" s="1"/>
      <c r="P44334" s="3"/>
      <c r="Q44334" s="1"/>
      <c r="S44334" s="3"/>
      <c r="T44334" s="1"/>
      <c r="V44334" s="3"/>
      <c r="W44334" s="1"/>
      <c r="Y44334" s="3"/>
      <c r="Z44334" s="1"/>
      <c r="AB44334" s="3"/>
      <c r="AC44334" s="1"/>
      <c r="AE44334" s="1"/>
      <c r="AF44334" s="1"/>
    </row>
    <row r="44335" spans="7:32" x14ac:dyDescent="0.25">
      <c r="G44335" s="3"/>
      <c r="H44335" s="1"/>
      <c r="J44335" s="3"/>
      <c r="K44335" s="1"/>
      <c r="M44335" s="3"/>
      <c r="N44335" s="1"/>
      <c r="P44335" s="3"/>
      <c r="Q44335" s="1"/>
      <c r="S44335" s="3"/>
      <c r="T44335" s="1"/>
      <c r="V44335" s="3"/>
      <c r="W44335" s="1"/>
      <c r="Y44335" s="3"/>
      <c r="Z44335" s="1"/>
      <c r="AB44335" s="3"/>
      <c r="AC44335" s="1"/>
      <c r="AE44335" s="1"/>
      <c r="AF44335" s="1"/>
    </row>
    <row r="44336" spans="7:32" x14ac:dyDescent="0.25">
      <c r="G44336" s="3"/>
      <c r="H44336" s="1"/>
      <c r="J44336" s="3"/>
      <c r="K44336" s="1"/>
      <c r="M44336" s="3"/>
      <c r="N44336" s="1"/>
      <c r="P44336" s="3"/>
      <c r="Q44336" s="1"/>
      <c r="S44336" s="3"/>
      <c r="T44336" s="1"/>
      <c r="V44336" s="3"/>
      <c r="W44336" s="1"/>
      <c r="Y44336" s="3"/>
      <c r="Z44336" s="1"/>
      <c r="AB44336" s="3"/>
      <c r="AC44336" s="1"/>
      <c r="AE44336" s="1"/>
      <c r="AF44336" s="1"/>
    </row>
    <row r="44337" spans="7:32" x14ac:dyDescent="0.25">
      <c r="G44337" s="3"/>
      <c r="H44337" s="1"/>
      <c r="J44337" s="3"/>
      <c r="K44337" s="1"/>
      <c r="M44337" s="3"/>
      <c r="N44337" s="1"/>
      <c r="P44337" s="3"/>
      <c r="Q44337" s="1"/>
      <c r="S44337" s="3"/>
      <c r="T44337" s="1"/>
      <c r="V44337" s="3"/>
      <c r="W44337" s="1"/>
      <c r="Y44337" s="3"/>
      <c r="Z44337" s="1"/>
      <c r="AB44337" s="3"/>
      <c r="AC44337" s="1"/>
      <c r="AE44337" s="1"/>
      <c r="AF44337" s="1"/>
    </row>
    <row r="44338" spans="7:32" x14ac:dyDescent="0.25">
      <c r="G44338" s="3"/>
      <c r="H44338" s="1"/>
      <c r="J44338" s="3"/>
      <c r="K44338" s="1"/>
      <c r="M44338" s="3"/>
      <c r="N44338" s="1"/>
      <c r="P44338" s="3"/>
      <c r="Q44338" s="1"/>
      <c r="S44338" s="3"/>
      <c r="T44338" s="1"/>
      <c r="V44338" s="3"/>
      <c r="W44338" s="1"/>
      <c r="Y44338" s="3"/>
      <c r="Z44338" s="1"/>
      <c r="AB44338" s="3"/>
      <c r="AC44338" s="1"/>
      <c r="AE44338" s="1"/>
      <c r="AF44338" s="1"/>
    </row>
    <row r="44339" spans="7:32" x14ac:dyDescent="0.25">
      <c r="G44339" s="3"/>
      <c r="H44339" s="1"/>
      <c r="J44339" s="3"/>
      <c r="K44339" s="1"/>
      <c r="M44339" s="3"/>
      <c r="N44339" s="1"/>
      <c r="P44339" s="3"/>
      <c r="Q44339" s="1"/>
      <c r="S44339" s="3"/>
      <c r="T44339" s="1"/>
      <c r="V44339" s="3"/>
      <c r="W44339" s="1"/>
      <c r="Y44339" s="3"/>
      <c r="Z44339" s="1"/>
      <c r="AB44339" s="3"/>
      <c r="AC44339" s="1"/>
      <c r="AE44339" s="1"/>
      <c r="AF44339" s="1"/>
    </row>
    <row r="44340" spans="7:32" x14ac:dyDescent="0.25">
      <c r="G44340" s="3"/>
      <c r="H44340" s="1"/>
      <c r="J44340" s="3"/>
      <c r="K44340" s="1"/>
      <c r="M44340" s="3"/>
      <c r="N44340" s="1"/>
      <c r="P44340" s="3"/>
      <c r="Q44340" s="1"/>
      <c r="S44340" s="3"/>
      <c r="T44340" s="1"/>
      <c r="V44340" s="3"/>
      <c r="W44340" s="1"/>
      <c r="Y44340" s="3"/>
      <c r="Z44340" s="1"/>
      <c r="AB44340" s="3"/>
      <c r="AC44340" s="1"/>
      <c r="AE44340" s="1"/>
      <c r="AF44340" s="1"/>
    </row>
    <row r="44341" spans="7:32" x14ac:dyDescent="0.25">
      <c r="G44341" s="3"/>
      <c r="H44341" s="1"/>
      <c r="J44341" s="3"/>
      <c r="K44341" s="1"/>
      <c r="M44341" s="3"/>
      <c r="N44341" s="1"/>
      <c r="P44341" s="3"/>
      <c r="Q44341" s="1"/>
      <c r="S44341" s="3"/>
      <c r="T44341" s="1"/>
      <c r="V44341" s="3"/>
      <c r="W44341" s="1"/>
      <c r="Y44341" s="3"/>
      <c r="Z44341" s="1"/>
      <c r="AB44341" s="3"/>
      <c r="AC44341" s="1"/>
      <c r="AE44341" s="1"/>
      <c r="AF44341" s="1"/>
    </row>
    <row r="44342" spans="7:32" x14ac:dyDescent="0.25">
      <c r="G44342" s="3"/>
      <c r="H44342" s="1"/>
      <c r="J44342" s="3"/>
      <c r="K44342" s="1"/>
      <c r="M44342" s="3"/>
      <c r="N44342" s="1"/>
      <c r="P44342" s="3"/>
      <c r="Q44342" s="1"/>
      <c r="S44342" s="3"/>
      <c r="T44342" s="1"/>
      <c r="V44342" s="3"/>
      <c r="W44342" s="1"/>
      <c r="Y44342" s="3"/>
      <c r="Z44342" s="1"/>
      <c r="AB44342" s="3"/>
      <c r="AC44342" s="1"/>
      <c r="AE44342" s="1"/>
      <c r="AF44342" s="1"/>
    </row>
    <row r="44343" spans="7:32" x14ac:dyDescent="0.25">
      <c r="G44343" s="3"/>
      <c r="H44343" s="1"/>
      <c r="J44343" s="3"/>
      <c r="K44343" s="1"/>
      <c r="M44343" s="3"/>
      <c r="N44343" s="1"/>
      <c r="P44343" s="3"/>
      <c r="Q44343" s="1"/>
      <c r="S44343" s="3"/>
      <c r="T44343" s="1"/>
      <c r="V44343" s="3"/>
      <c r="W44343" s="1"/>
      <c r="Y44343" s="3"/>
      <c r="Z44343" s="1"/>
      <c r="AB44343" s="3"/>
      <c r="AC44343" s="1"/>
      <c r="AE44343" s="1"/>
      <c r="AF44343" s="1"/>
    </row>
    <row r="44344" spans="7:32" x14ac:dyDescent="0.25">
      <c r="G44344" s="3"/>
      <c r="H44344" s="1"/>
      <c r="J44344" s="3"/>
      <c r="K44344" s="1"/>
      <c r="M44344" s="3"/>
      <c r="N44344" s="1"/>
      <c r="P44344" s="3"/>
      <c r="Q44344" s="1"/>
      <c r="S44344" s="3"/>
      <c r="T44344" s="1"/>
      <c r="V44344" s="3"/>
      <c r="W44344" s="1"/>
      <c r="Y44344" s="3"/>
      <c r="Z44344" s="1"/>
      <c r="AB44344" s="3"/>
      <c r="AC44344" s="1"/>
      <c r="AE44344" s="1"/>
      <c r="AF44344" s="1"/>
    </row>
    <row r="44345" spans="7:32" x14ac:dyDescent="0.25">
      <c r="G44345" s="3"/>
      <c r="H44345" s="1"/>
      <c r="J44345" s="3"/>
      <c r="K44345" s="1"/>
      <c r="M44345" s="3"/>
      <c r="N44345" s="1"/>
      <c r="P44345" s="3"/>
      <c r="Q44345" s="1"/>
      <c r="S44345" s="3"/>
      <c r="T44345" s="1"/>
      <c r="V44345" s="3"/>
      <c r="W44345" s="1"/>
      <c r="Y44345" s="3"/>
      <c r="Z44345" s="1"/>
      <c r="AB44345" s="3"/>
      <c r="AC44345" s="1"/>
      <c r="AE44345" s="1"/>
      <c r="AF44345" s="1"/>
    </row>
    <row r="44346" spans="7:32" x14ac:dyDescent="0.25">
      <c r="G44346" s="3"/>
      <c r="H44346" s="1"/>
      <c r="J44346" s="3"/>
      <c r="K44346" s="1"/>
      <c r="M44346" s="3"/>
      <c r="N44346" s="1"/>
      <c r="P44346" s="3"/>
      <c r="Q44346" s="1"/>
      <c r="S44346" s="3"/>
      <c r="T44346" s="1"/>
      <c r="V44346" s="3"/>
      <c r="W44346" s="1"/>
      <c r="Y44346" s="3"/>
      <c r="Z44346" s="1"/>
      <c r="AB44346" s="3"/>
      <c r="AC44346" s="1"/>
      <c r="AE44346" s="1"/>
      <c r="AF44346" s="1"/>
    </row>
    <row r="44347" spans="7:32" x14ac:dyDescent="0.25">
      <c r="G44347" s="3"/>
      <c r="H44347" s="1"/>
      <c r="J44347" s="3"/>
      <c r="K44347" s="1"/>
      <c r="M44347" s="3"/>
      <c r="N44347" s="1"/>
      <c r="P44347" s="3"/>
      <c r="Q44347" s="1"/>
      <c r="S44347" s="3"/>
      <c r="T44347" s="1"/>
      <c r="V44347" s="3"/>
      <c r="W44347" s="1"/>
      <c r="Y44347" s="3"/>
      <c r="Z44347" s="1"/>
      <c r="AB44347" s="3"/>
      <c r="AC44347" s="1"/>
      <c r="AE44347" s="1"/>
      <c r="AF44347" s="1"/>
    </row>
    <row r="44348" spans="7:32" x14ac:dyDescent="0.25">
      <c r="G44348" s="3"/>
      <c r="H44348" s="1"/>
      <c r="J44348" s="3"/>
      <c r="K44348" s="1"/>
      <c r="M44348" s="3"/>
      <c r="N44348" s="1"/>
      <c r="P44348" s="3"/>
      <c r="Q44348" s="1"/>
      <c r="S44348" s="3"/>
      <c r="T44348" s="1"/>
      <c r="V44348" s="3"/>
      <c r="W44348" s="1"/>
      <c r="Y44348" s="3"/>
      <c r="Z44348" s="1"/>
      <c r="AB44348" s="3"/>
      <c r="AC44348" s="1"/>
      <c r="AE44348" s="1"/>
      <c r="AF44348" s="1"/>
    </row>
    <row r="44349" spans="7:32" x14ac:dyDescent="0.25">
      <c r="G44349" s="3"/>
      <c r="H44349" s="1"/>
      <c r="J44349" s="3"/>
      <c r="K44349" s="1"/>
      <c r="M44349" s="3"/>
      <c r="N44349" s="1"/>
      <c r="P44349" s="3"/>
      <c r="Q44349" s="1"/>
      <c r="S44349" s="3"/>
      <c r="T44349" s="1"/>
      <c r="V44349" s="3"/>
      <c r="W44349" s="1"/>
      <c r="Y44349" s="3"/>
      <c r="Z44349" s="1"/>
      <c r="AB44349" s="3"/>
      <c r="AC44349" s="1"/>
      <c r="AE44349" s="1"/>
      <c r="AF44349" s="1"/>
    </row>
    <row r="44350" spans="7:32" x14ac:dyDescent="0.25">
      <c r="G44350" s="3"/>
      <c r="H44350" s="1"/>
      <c r="J44350" s="3"/>
      <c r="K44350" s="1"/>
      <c r="M44350" s="3"/>
      <c r="N44350" s="1"/>
      <c r="P44350" s="3"/>
      <c r="Q44350" s="1"/>
      <c r="S44350" s="3"/>
      <c r="T44350" s="1"/>
      <c r="V44350" s="3"/>
      <c r="W44350" s="1"/>
      <c r="Y44350" s="3"/>
      <c r="Z44350" s="1"/>
      <c r="AB44350" s="3"/>
      <c r="AC44350" s="1"/>
      <c r="AE44350" s="1"/>
      <c r="AF44350" s="1"/>
    </row>
    <row r="44351" spans="7:32" x14ac:dyDescent="0.25">
      <c r="G44351" s="3"/>
      <c r="H44351" s="1"/>
      <c r="J44351" s="3"/>
      <c r="K44351" s="1"/>
      <c r="M44351" s="3"/>
      <c r="N44351" s="1"/>
      <c r="P44351" s="3"/>
      <c r="Q44351" s="1"/>
      <c r="S44351" s="3"/>
      <c r="T44351" s="1"/>
      <c r="V44351" s="3"/>
      <c r="W44351" s="1"/>
      <c r="Y44351" s="3"/>
      <c r="Z44351" s="1"/>
      <c r="AB44351" s="3"/>
      <c r="AC44351" s="1"/>
      <c r="AE44351" s="1"/>
      <c r="AF44351" s="1"/>
    </row>
    <row r="44352" spans="7:32" x14ac:dyDescent="0.25">
      <c r="G44352" s="3"/>
      <c r="H44352" s="1"/>
      <c r="J44352" s="3"/>
      <c r="K44352" s="1"/>
      <c r="M44352" s="3"/>
      <c r="N44352" s="1"/>
      <c r="P44352" s="3"/>
      <c r="Q44352" s="1"/>
      <c r="S44352" s="3"/>
      <c r="T44352" s="1"/>
      <c r="V44352" s="3"/>
      <c r="W44352" s="1"/>
      <c r="Y44352" s="3"/>
      <c r="Z44352" s="1"/>
      <c r="AB44352" s="3"/>
      <c r="AC44352" s="1"/>
      <c r="AE44352" s="1"/>
      <c r="AF44352" s="1"/>
    </row>
    <row r="44353" spans="7:32" x14ac:dyDescent="0.25">
      <c r="G44353" s="3"/>
      <c r="H44353" s="1"/>
      <c r="J44353" s="3"/>
      <c r="K44353" s="1"/>
      <c r="M44353" s="3"/>
      <c r="N44353" s="1"/>
      <c r="P44353" s="3"/>
      <c r="Q44353" s="1"/>
      <c r="S44353" s="3"/>
      <c r="T44353" s="1"/>
      <c r="V44353" s="3"/>
      <c r="W44353" s="1"/>
      <c r="Y44353" s="3"/>
      <c r="Z44353" s="1"/>
      <c r="AB44353" s="3"/>
      <c r="AC44353" s="1"/>
      <c r="AE44353" s="1"/>
      <c r="AF44353" s="1"/>
    </row>
    <row r="44354" spans="7:32" x14ac:dyDescent="0.25">
      <c r="G44354" s="3"/>
      <c r="H44354" s="1"/>
      <c r="J44354" s="3"/>
      <c r="K44354" s="1"/>
      <c r="M44354" s="3"/>
      <c r="N44354" s="1"/>
      <c r="P44354" s="3"/>
      <c r="Q44354" s="1"/>
      <c r="S44354" s="3"/>
      <c r="T44354" s="1"/>
      <c r="V44354" s="3"/>
      <c r="W44354" s="1"/>
      <c r="Y44354" s="3"/>
      <c r="Z44354" s="1"/>
      <c r="AB44354" s="3"/>
      <c r="AC44354" s="1"/>
      <c r="AE44354" s="1"/>
      <c r="AF44354" s="1"/>
    </row>
    <row r="44355" spans="7:32" x14ac:dyDescent="0.25">
      <c r="G44355" s="3"/>
      <c r="H44355" s="1"/>
      <c r="J44355" s="3"/>
      <c r="K44355" s="1"/>
      <c r="M44355" s="3"/>
      <c r="N44355" s="1"/>
      <c r="P44355" s="3"/>
      <c r="Q44355" s="1"/>
      <c r="S44355" s="3"/>
      <c r="T44355" s="1"/>
      <c r="V44355" s="3"/>
      <c r="W44355" s="1"/>
      <c r="Y44355" s="3"/>
      <c r="Z44355" s="1"/>
      <c r="AB44355" s="3"/>
      <c r="AC44355" s="1"/>
      <c r="AE44355" s="1"/>
      <c r="AF44355" s="1"/>
    </row>
    <row r="44356" spans="7:32" x14ac:dyDescent="0.25">
      <c r="G44356" s="3"/>
      <c r="H44356" s="1"/>
      <c r="J44356" s="3"/>
      <c r="K44356" s="1"/>
      <c r="M44356" s="3"/>
      <c r="N44356" s="1"/>
      <c r="P44356" s="3"/>
      <c r="Q44356" s="1"/>
      <c r="S44356" s="3"/>
      <c r="T44356" s="1"/>
      <c r="V44356" s="3"/>
      <c r="W44356" s="1"/>
      <c r="Y44356" s="3"/>
      <c r="Z44356" s="1"/>
      <c r="AB44356" s="3"/>
      <c r="AC44356" s="1"/>
      <c r="AE44356" s="1"/>
      <c r="AF44356" s="1"/>
    </row>
    <row r="44357" spans="7:32" x14ac:dyDescent="0.25">
      <c r="G44357" s="3"/>
      <c r="H44357" s="1"/>
      <c r="J44357" s="3"/>
      <c r="K44357" s="1"/>
      <c r="M44357" s="3"/>
      <c r="N44357" s="1"/>
      <c r="P44357" s="3"/>
      <c r="Q44357" s="1"/>
      <c r="S44357" s="3"/>
      <c r="T44357" s="1"/>
      <c r="V44357" s="3"/>
      <c r="W44357" s="1"/>
      <c r="Y44357" s="3"/>
      <c r="Z44357" s="1"/>
      <c r="AB44357" s="3"/>
      <c r="AC44357" s="1"/>
      <c r="AE44357" s="1"/>
      <c r="AF44357" s="1"/>
    </row>
    <row r="44358" spans="7:32" x14ac:dyDescent="0.25">
      <c r="G44358" s="3"/>
      <c r="H44358" s="1"/>
      <c r="J44358" s="3"/>
      <c r="K44358" s="1"/>
      <c r="M44358" s="3"/>
      <c r="N44358" s="1"/>
      <c r="P44358" s="3"/>
      <c r="Q44358" s="1"/>
      <c r="S44358" s="3"/>
      <c r="T44358" s="1"/>
      <c r="V44358" s="3"/>
      <c r="W44358" s="1"/>
      <c r="Y44358" s="3"/>
      <c r="Z44358" s="1"/>
      <c r="AB44358" s="3"/>
      <c r="AC44358" s="1"/>
      <c r="AE44358" s="1"/>
      <c r="AF44358" s="1"/>
    </row>
    <row r="44359" spans="7:32" x14ac:dyDescent="0.25">
      <c r="G44359" s="3"/>
      <c r="H44359" s="1"/>
      <c r="J44359" s="3"/>
      <c r="K44359" s="1"/>
      <c r="M44359" s="3"/>
      <c r="N44359" s="1"/>
      <c r="P44359" s="3"/>
      <c r="Q44359" s="1"/>
      <c r="S44359" s="3"/>
      <c r="T44359" s="1"/>
      <c r="V44359" s="3"/>
      <c r="W44359" s="1"/>
      <c r="Y44359" s="3"/>
      <c r="Z44359" s="1"/>
      <c r="AB44359" s="3"/>
      <c r="AC44359" s="1"/>
      <c r="AE44359" s="1"/>
      <c r="AF44359" s="1"/>
    </row>
    <row r="44360" spans="7:32" x14ac:dyDescent="0.25">
      <c r="G44360" s="3"/>
      <c r="H44360" s="1"/>
      <c r="J44360" s="3"/>
      <c r="K44360" s="1"/>
      <c r="M44360" s="3"/>
      <c r="N44360" s="1"/>
      <c r="P44360" s="3"/>
      <c r="Q44360" s="1"/>
      <c r="S44360" s="3"/>
      <c r="T44360" s="1"/>
      <c r="V44360" s="3"/>
      <c r="W44360" s="1"/>
      <c r="Y44360" s="3"/>
      <c r="Z44360" s="1"/>
      <c r="AB44360" s="3"/>
      <c r="AC44360" s="1"/>
      <c r="AE44360" s="1"/>
      <c r="AF44360" s="1"/>
    </row>
    <row r="44361" spans="7:32" x14ac:dyDescent="0.25">
      <c r="G44361" s="3"/>
      <c r="H44361" s="1"/>
      <c r="J44361" s="3"/>
      <c r="K44361" s="1"/>
      <c r="M44361" s="3"/>
      <c r="N44361" s="1"/>
      <c r="P44361" s="3"/>
      <c r="Q44361" s="1"/>
      <c r="S44361" s="3"/>
      <c r="T44361" s="1"/>
      <c r="V44361" s="3"/>
      <c r="W44361" s="1"/>
      <c r="Y44361" s="3"/>
      <c r="Z44361" s="1"/>
      <c r="AB44361" s="3"/>
      <c r="AC44361" s="1"/>
      <c r="AE44361" s="1"/>
      <c r="AF44361" s="1"/>
    </row>
    <row r="44362" spans="7:32" x14ac:dyDescent="0.25">
      <c r="G44362" s="3"/>
      <c r="H44362" s="1"/>
      <c r="J44362" s="3"/>
      <c r="K44362" s="1"/>
      <c r="M44362" s="3"/>
      <c r="N44362" s="1"/>
      <c r="P44362" s="3"/>
      <c r="Q44362" s="1"/>
      <c r="S44362" s="3"/>
      <c r="T44362" s="1"/>
      <c r="V44362" s="3"/>
      <c r="W44362" s="1"/>
      <c r="Y44362" s="3"/>
      <c r="Z44362" s="1"/>
      <c r="AB44362" s="3"/>
      <c r="AC44362" s="1"/>
      <c r="AE44362" s="1"/>
      <c r="AF44362" s="1"/>
    </row>
    <row r="44363" spans="7:32" x14ac:dyDescent="0.25">
      <c r="G44363" s="3"/>
      <c r="H44363" s="1"/>
      <c r="J44363" s="3"/>
      <c r="K44363" s="1"/>
      <c r="M44363" s="3"/>
      <c r="N44363" s="1"/>
      <c r="P44363" s="3"/>
      <c r="Q44363" s="1"/>
      <c r="S44363" s="3"/>
      <c r="T44363" s="1"/>
      <c r="V44363" s="3"/>
      <c r="W44363" s="1"/>
      <c r="Y44363" s="3"/>
      <c r="Z44363" s="1"/>
      <c r="AB44363" s="3"/>
      <c r="AC44363" s="1"/>
      <c r="AE44363" s="1"/>
      <c r="AF44363" s="1"/>
    </row>
    <row r="44364" spans="7:32" x14ac:dyDescent="0.25">
      <c r="G44364" s="3"/>
      <c r="H44364" s="1"/>
      <c r="J44364" s="3"/>
      <c r="K44364" s="1"/>
      <c r="M44364" s="3"/>
      <c r="N44364" s="1"/>
      <c r="P44364" s="3"/>
      <c r="Q44364" s="1"/>
      <c r="S44364" s="3"/>
      <c r="T44364" s="1"/>
      <c r="V44364" s="3"/>
      <c r="W44364" s="1"/>
      <c r="Y44364" s="3"/>
      <c r="Z44364" s="1"/>
      <c r="AB44364" s="3"/>
      <c r="AC44364" s="1"/>
      <c r="AE44364" s="1"/>
      <c r="AF44364" s="1"/>
    </row>
    <row r="44365" spans="7:32" x14ac:dyDescent="0.25">
      <c r="G44365" s="3"/>
      <c r="H44365" s="1"/>
      <c r="J44365" s="3"/>
      <c r="K44365" s="1"/>
      <c r="M44365" s="3"/>
      <c r="N44365" s="1"/>
      <c r="P44365" s="3"/>
      <c r="Q44365" s="1"/>
      <c r="S44365" s="3"/>
      <c r="T44365" s="1"/>
      <c r="V44365" s="3"/>
      <c r="W44365" s="1"/>
      <c r="Y44365" s="3"/>
      <c r="Z44365" s="1"/>
      <c r="AB44365" s="3"/>
      <c r="AC44365" s="1"/>
      <c r="AE44365" s="1"/>
      <c r="AF44365" s="1"/>
    </row>
    <row r="44366" spans="7:32" x14ac:dyDescent="0.25">
      <c r="G44366" s="3"/>
      <c r="H44366" s="1"/>
      <c r="J44366" s="3"/>
      <c r="K44366" s="1"/>
      <c r="M44366" s="3"/>
      <c r="N44366" s="1"/>
      <c r="P44366" s="3"/>
      <c r="Q44366" s="1"/>
      <c r="S44366" s="3"/>
      <c r="T44366" s="1"/>
      <c r="V44366" s="3"/>
      <c r="W44366" s="1"/>
      <c r="Y44366" s="3"/>
      <c r="Z44366" s="1"/>
      <c r="AB44366" s="3"/>
      <c r="AC44366" s="1"/>
      <c r="AE44366" s="1"/>
      <c r="AF44366" s="1"/>
    </row>
    <row r="44367" spans="7:32" x14ac:dyDescent="0.25">
      <c r="G44367" s="3"/>
      <c r="H44367" s="1"/>
      <c r="J44367" s="3"/>
      <c r="K44367" s="1"/>
      <c r="M44367" s="3"/>
      <c r="N44367" s="1"/>
      <c r="P44367" s="3"/>
      <c r="Q44367" s="1"/>
      <c r="S44367" s="3"/>
      <c r="T44367" s="1"/>
      <c r="V44367" s="3"/>
      <c r="W44367" s="1"/>
      <c r="Y44367" s="3"/>
      <c r="Z44367" s="1"/>
      <c r="AB44367" s="3"/>
      <c r="AC44367" s="1"/>
      <c r="AE44367" s="1"/>
      <c r="AF44367" s="1"/>
    </row>
    <row r="44368" spans="7:32" x14ac:dyDescent="0.25">
      <c r="G44368" s="3"/>
      <c r="H44368" s="1"/>
      <c r="J44368" s="3"/>
      <c r="K44368" s="1"/>
      <c r="M44368" s="3"/>
      <c r="N44368" s="1"/>
      <c r="P44368" s="3"/>
      <c r="Q44368" s="1"/>
      <c r="S44368" s="3"/>
      <c r="T44368" s="1"/>
      <c r="V44368" s="3"/>
      <c r="W44368" s="1"/>
      <c r="Y44368" s="3"/>
      <c r="Z44368" s="1"/>
      <c r="AB44368" s="3"/>
      <c r="AC44368" s="1"/>
      <c r="AE44368" s="1"/>
      <c r="AF44368" s="1"/>
    </row>
    <row r="44369" spans="7:32" x14ac:dyDescent="0.25">
      <c r="G44369" s="3"/>
      <c r="H44369" s="1"/>
      <c r="J44369" s="3"/>
      <c r="K44369" s="1"/>
      <c r="M44369" s="3"/>
      <c r="N44369" s="1"/>
      <c r="P44369" s="3"/>
      <c r="Q44369" s="1"/>
      <c r="S44369" s="3"/>
      <c r="T44369" s="1"/>
      <c r="V44369" s="3"/>
      <c r="W44369" s="1"/>
      <c r="Y44369" s="3"/>
      <c r="Z44369" s="1"/>
      <c r="AB44369" s="3"/>
      <c r="AC44369" s="1"/>
      <c r="AE44369" s="1"/>
      <c r="AF44369" s="1"/>
    </row>
    <row r="44370" spans="7:32" x14ac:dyDescent="0.25">
      <c r="G44370" s="3"/>
      <c r="H44370" s="1"/>
      <c r="J44370" s="3"/>
      <c r="K44370" s="1"/>
      <c r="M44370" s="3"/>
      <c r="N44370" s="1"/>
      <c r="P44370" s="3"/>
      <c r="Q44370" s="1"/>
      <c r="S44370" s="3"/>
      <c r="T44370" s="1"/>
      <c r="V44370" s="3"/>
      <c r="W44370" s="1"/>
      <c r="Y44370" s="3"/>
      <c r="Z44370" s="1"/>
      <c r="AB44370" s="3"/>
      <c r="AC44370" s="1"/>
      <c r="AE44370" s="1"/>
      <c r="AF44370" s="1"/>
    </row>
    <row r="44371" spans="7:32" x14ac:dyDescent="0.25">
      <c r="G44371" s="3"/>
      <c r="H44371" s="1"/>
      <c r="J44371" s="3"/>
      <c r="K44371" s="1"/>
      <c r="M44371" s="3"/>
      <c r="N44371" s="1"/>
      <c r="P44371" s="3"/>
      <c r="Q44371" s="1"/>
      <c r="S44371" s="3"/>
      <c r="T44371" s="1"/>
      <c r="V44371" s="3"/>
      <c r="W44371" s="1"/>
      <c r="Y44371" s="3"/>
      <c r="Z44371" s="1"/>
      <c r="AB44371" s="3"/>
      <c r="AC44371" s="1"/>
      <c r="AE44371" s="1"/>
      <c r="AF44371" s="1"/>
    </row>
    <row r="44372" spans="7:32" x14ac:dyDescent="0.25">
      <c r="G44372" s="3"/>
      <c r="H44372" s="1"/>
      <c r="J44372" s="3"/>
      <c r="K44372" s="1"/>
      <c r="M44372" s="3"/>
      <c r="N44372" s="1"/>
      <c r="P44372" s="3"/>
      <c r="Q44372" s="1"/>
      <c r="S44372" s="3"/>
      <c r="T44372" s="1"/>
      <c r="V44372" s="3"/>
      <c r="W44372" s="1"/>
      <c r="Y44372" s="3"/>
      <c r="Z44372" s="1"/>
      <c r="AB44372" s="3"/>
      <c r="AC44372" s="1"/>
      <c r="AE44372" s="1"/>
      <c r="AF44372" s="1"/>
    </row>
    <row r="44373" spans="7:32" x14ac:dyDescent="0.25">
      <c r="G44373" s="3"/>
      <c r="H44373" s="1"/>
      <c r="J44373" s="3"/>
      <c r="K44373" s="1"/>
      <c r="M44373" s="3"/>
      <c r="N44373" s="1"/>
      <c r="P44373" s="3"/>
      <c r="Q44373" s="1"/>
      <c r="S44373" s="3"/>
      <c r="T44373" s="1"/>
      <c r="V44373" s="3"/>
      <c r="W44373" s="1"/>
      <c r="Y44373" s="3"/>
      <c r="Z44373" s="1"/>
      <c r="AB44373" s="3"/>
      <c r="AC44373" s="1"/>
      <c r="AE44373" s="1"/>
      <c r="AF44373" s="1"/>
    </row>
    <row r="44374" spans="7:32" x14ac:dyDescent="0.25">
      <c r="G44374" s="3"/>
      <c r="H44374" s="1"/>
      <c r="J44374" s="3"/>
      <c r="K44374" s="1"/>
      <c r="M44374" s="3"/>
      <c r="N44374" s="1"/>
      <c r="P44374" s="3"/>
      <c r="Q44374" s="1"/>
      <c r="S44374" s="3"/>
      <c r="T44374" s="1"/>
      <c r="V44374" s="3"/>
      <c r="W44374" s="1"/>
      <c r="Y44374" s="3"/>
      <c r="Z44374" s="1"/>
      <c r="AB44374" s="3"/>
      <c r="AC44374" s="1"/>
      <c r="AE44374" s="1"/>
      <c r="AF44374" s="1"/>
    </row>
    <row r="44375" spans="7:32" x14ac:dyDescent="0.25">
      <c r="G44375" s="3"/>
      <c r="H44375" s="1"/>
      <c r="J44375" s="3"/>
      <c r="K44375" s="1"/>
      <c r="M44375" s="3"/>
      <c r="N44375" s="1"/>
      <c r="P44375" s="3"/>
      <c r="Q44375" s="1"/>
      <c r="S44375" s="3"/>
      <c r="T44375" s="1"/>
      <c r="V44375" s="3"/>
      <c r="W44375" s="1"/>
      <c r="Y44375" s="3"/>
      <c r="Z44375" s="1"/>
      <c r="AB44375" s="3"/>
      <c r="AC44375" s="1"/>
      <c r="AE44375" s="1"/>
      <c r="AF44375" s="1"/>
    </row>
    <row r="44376" spans="7:32" x14ac:dyDescent="0.25">
      <c r="G44376" s="3"/>
      <c r="H44376" s="1"/>
      <c r="J44376" s="3"/>
      <c r="K44376" s="1"/>
      <c r="M44376" s="3"/>
      <c r="N44376" s="1"/>
      <c r="P44376" s="3"/>
      <c r="Q44376" s="1"/>
      <c r="S44376" s="3"/>
      <c r="T44376" s="1"/>
      <c r="V44376" s="3"/>
      <c r="W44376" s="1"/>
      <c r="Y44376" s="3"/>
      <c r="Z44376" s="1"/>
      <c r="AB44376" s="3"/>
      <c r="AC44376" s="1"/>
      <c r="AE44376" s="1"/>
      <c r="AF44376" s="1"/>
    </row>
    <row r="44377" spans="7:32" x14ac:dyDescent="0.25">
      <c r="G44377" s="3"/>
      <c r="H44377" s="1"/>
      <c r="J44377" s="3"/>
      <c r="K44377" s="1"/>
      <c r="M44377" s="3"/>
      <c r="N44377" s="1"/>
      <c r="P44377" s="3"/>
      <c r="Q44377" s="1"/>
      <c r="S44377" s="3"/>
      <c r="T44377" s="1"/>
      <c r="V44377" s="3"/>
      <c r="W44377" s="1"/>
      <c r="Y44377" s="3"/>
      <c r="Z44377" s="1"/>
      <c r="AB44377" s="3"/>
      <c r="AC44377" s="1"/>
      <c r="AE44377" s="1"/>
      <c r="AF44377" s="1"/>
    </row>
    <row r="44378" spans="7:32" x14ac:dyDescent="0.25">
      <c r="G44378" s="3"/>
      <c r="H44378" s="1"/>
      <c r="J44378" s="3"/>
      <c r="K44378" s="1"/>
      <c r="M44378" s="3"/>
      <c r="N44378" s="1"/>
      <c r="P44378" s="3"/>
      <c r="Q44378" s="1"/>
      <c r="S44378" s="3"/>
      <c r="T44378" s="1"/>
      <c r="V44378" s="3"/>
      <c r="W44378" s="1"/>
      <c r="Y44378" s="3"/>
      <c r="Z44378" s="1"/>
      <c r="AB44378" s="3"/>
      <c r="AC44378" s="1"/>
      <c r="AE44378" s="1"/>
      <c r="AF44378" s="1"/>
    </row>
    <row r="44379" spans="7:32" x14ac:dyDescent="0.25">
      <c r="G44379" s="3"/>
      <c r="H44379" s="1"/>
      <c r="J44379" s="3"/>
      <c r="K44379" s="1"/>
      <c r="M44379" s="3"/>
      <c r="N44379" s="1"/>
      <c r="P44379" s="3"/>
      <c r="Q44379" s="1"/>
      <c r="S44379" s="3"/>
      <c r="T44379" s="1"/>
      <c r="V44379" s="3"/>
      <c r="W44379" s="1"/>
      <c r="Y44379" s="3"/>
      <c r="Z44379" s="1"/>
      <c r="AB44379" s="3"/>
      <c r="AC44379" s="1"/>
      <c r="AE44379" s="1"/>
      <c r="AF44379" s="1"/>
    </row>
    <row r="44380" spans="7:32" x14ac:dyDescent="0.25">
      <c r="G44380" s="3"/>
      <c r="H44380" s="1"/>
      <c r="J44380" s="3"/>
      <c r="K44380" s="1"/>
      <c r="M44380" s="3"/>
      <c r="N44380" s="1"/>
      <c r="P44380" s="3"/>
      <c r="Q44380" s="1"/>
      <c r="S44380" s="3"/>
      <c r="T44380" s="1"/>
      <c r="V44380" s="3"/>
      <c r="W44380" s="1"/>
      <c r="Y44380" s="3"/>
      <c r="Z44380" s="1"/>
      <c r="AB44380" s="3"/>
      <c r="AC44380" s="1"/>
      <c r="AE44380" s="1"/>
      <c r="AF44380" s="1"/>
    </row>
    <row r="44381" spans="7:32" x14ac:dyDescent="0.25">
      <c r="G44381" s="3"/>
      <c r="H44381" s="1"/>
      <c r="J44381" s="3"/>
      <c r="K44381" s="1"/>
      <c r="M44381" s="3"/>
      <c r="N44381" s="1"/>
      <c r="P44381" s="3"/>
      <c r="Q44381" s="1"/>
      <c r="S44381" s="3"/>
      <c r="T44381" s="1"/>
      <c r="V44381" s="3"/>
      <c r="W44381" s="1"/>
      <c r="Y44381" s="3"/>
      <c r="Z44381" s="1"/>
      <c r="AB44381" s="3"/>
      <c r="AC44381" s="1"/>
      <c r="AE44381" s="1"/>
      <c r="AF44381" s="1"/>
    </row>
    <row r="44382" spans="7:32" x14ac:dyDescent="0.25">
      <c r="G44382" s="3"/>
      <c r="H44382" s="1"/>
      <c r="J44382" s="3"/>
      <c r="K44382" s="1"/>
      <c r="M44382" s="3"/>
      <c r="N44382" s="1"/>
      <c r="P44382" s="3"/>
      <c r="Q44382" s="1"/>
      <c r="S44382" s="3"/>
      <c r="T44382" s="1"/>
      <c r="V44382" s="3"/>
      <c r="W44382" s="1"/>
      <c r="Y44382" s="3"/>
      <c r="Z44382" s="1"/>
      <c r="AB44382" s="3"/>
      <c r="AC44382" s="1"/>
      <c r="AE44382" s="1"/>
      <c r="AF44382" s="1"/>
    </row>
    <row r="44383" spans="7:32" x14ac:dyDescent="0.25">
      <c r="G44383" s="3"/>
      <c r="H44383" s="1"/>
      <c r="J44383" s="3"/>
      <c r="K44383" s="1"/>
      <c r="M44383" s="3"/>
      <c r="N44383" s="1"/>
      <c r="P44383" s="3"/>
      <c r="Q44383" s="1"/>
      <c r="S44383" s="3"/>
      <c r="T44383" s="1"/>
      <c r="V44383" s="3"/>
      <c r="W44383" s="1"/>
      <c r="Y44383" s="3"/>
      <c r="Z44383" s="1"/>
      <c r="AB44383" s="3"/>
      <c r="AC44383" s="1"/>
      <c r="AE44383" s="1"/>
      <c r="AF44383" s="1"/>
    </row>
    <row r="44384" spans="7:32" x14ac:dyDescent="0.25">
      <c r="G44384" s="3"/>
      <c r="H44384" s="1"/>
      <c r="J44384" s="3"/>
      <c r="K44384" s="1"/>
      <c r="M44384" s="3"/>
      <c r="N44384" s="1"/>
      <c r="P44384" s="3"/>
      <c r="Q44384" s="1"/>
      <c r="S44384" s="3"/>
      <c r="T44384" s="1"/>
      <c r="V44384" s="3"/>
      <c r="W44384" s="1"/>
      <c r="Y44384" s="3"/>
      <c r="Z44384" s="1"/>
      <c r="AB44384" s="3"/>
      <c r="AC44384" s="1"/>
      <c r="AE44384" s="1"/>
      <c r="AF44384" s="1"/>
    </row>
    <row r="44385" spans="7:32" x14ac:dyDescent="0.25">
      <c r="G44385" s="3"/>
      <c r="H44385" s="1"/>
      <c r="J44385" s="3"/>
      <c r="K44385" s="1"/>
      <c r="M44385" s="3"/>
      <c r="N44385" s="1"/>
      <c r="P44385" s="3"/>
      <c r="Q44385" s="1"/>
      <c r="S44385" s="3"/>
      <c r="T44385" s="1"/>
      <c r="V44385" s="3"/>
      <c r="W44385" s="1"/>
      <c r="Y44385" s="3"/>
      <c r="Z44385" s="1"/>
      <c r="AB44385" s="3"/>
      <c r="AC44385" s="1"/>
      <c r="AE44385" s="1"/>
      <c r="AF44385" s="1"/>
    </row>
    <row r="44386" spans="7:32" x14ac:dyDescent="0.25">
      <c r="G44386" s="3"/>
      <c r="H44386" s="1"/>
      <c r="J44386" s="3"/>
      <c r="K44386" s="1"/>
      <c r="M44386" s="3"/>
      <c r="N44386" s="1"/>
      <c r="P44386" s="3"/>
      <c r="Q44386" s="1"/>
      <c r="S44386" s="3"/>
      <c r="T44386" s="1"/>
      <c r="V44386" s="3"/>
      <c r="W44386" s="1"/>
      <c r="Y44386" s="3"/>
      <c r="Z44386" s="1"/>
      <c r="AB44386" s="3"/>
      <c r="AC44386" s="1"/>
      <c r="AE44386" s="1"/>
      <c r="AF44386" s="1"/>
    </row>
    <row r="44387" spans="7:32" x14ac:dyDescent="0.25">
      <c r="G44387" s="3"/>
      <c r="H44387" s="1"/>
      <c r="J44387" s="3"/>
      <c r="K44387" s="1"/>
      <c r="M44387" s="3"/>
      <c r="N44387" s="1"/>
      <c r="P44387" s="3"/>
      <c r="Q44387" s="1"/>
      <c r="S44387" s="3"/>
      <c r="T44387" s="1"/>
      <c r="V44387" s="3"/>
      <c r="W44387" s="1"/>
      <c r="Y44387" s="3"/>
      <c r="Z44387" s="1"/>
      <c r="AB44387" s="3"/>
      <c r="AC44387" s="1"/>
      <c r="AE44387" s="1"/>
      <c r="AF44387" s="1"/>
    </row>
    <row r="44388" spans="7:32" x14ac:dyDescent="0.25">
      <c r="G44388" s="3"/>
      <c r="H44388" s="1"/>
      <c r="J44388" s="3"/>
      <c r="K44388" s="1"/>
      <c r="M44388" s="3"/>
      <c r="N44388" s="1"/>
      <c r="P44388" s="3"/>
      <c r="Q44388" s="1"/>
      <c r="S44388" s="3"/>
      <c r="T44388" s="1"/>
      <c r="V44388" s="3"/>
      <c r="W44388" s="1"/>
      <c r="Y44388" s="3"/>
      <c r="Z44388" s="1"/>
      <c r="AB44388" s="3"/>
      <c r="AC44388" s="1"/>
      <c r="AE44388" s="1"/>
      <c r="AF44388" s="1"/>
    </row>
    <row r="44389" spans="7:32" x14ac:dyDescent="0.25">
      <c r="G44389" s="3"/>
      <c r="H44389" s="1"/>
      <c r="J44389" s="3"/>
      <c r="K44389" s="1"/>
      <c r="M44389" s="3"/>
      <c r="N44389" s="1"/>
      <c r="P44389" s="3"/>
      <c r="Q44389" s="1"/>
      <c r="S44389" s="3"/>
      <c r="T44389" s="1"/>
      <c r="V44389" s="3"/>
      <c r="W44389" s="1"/>
      <c r="Y44389" s="3"/>
      <c r="Z44389" s="1"/>
      <c r="AB44389" s="3"/>
      <c r="AC44389" s="1"/>
      <c r="AE44389" s="1"/>
      <c r="AF44389" s="1"/>
    </row>
    <row r="44390" spans="7:32" x14ac:dyDescent="0.25">
      <c r="G44390" s="3"/>
      <c r="H44390" s="1"/>
      <c r="J44390" s="3"/>
      <c r="K44390" s="1"/>
      <c r="M44390" s="3"/>
      <c r="N44390" s="1"/>
      <c r="P44390" s="3"/>
      <c r="Q44390" s="1"/>
      <c r="S44390" s="3"/>
      <c r="T44390" s="1"/>
      <c r="V44390" s="3"/>
      <c r="W44390" s="1"/>
      <c r="Y44390" s="3"/>
      <c r="Z44390" s="1"/>
      <c r="AB44390" s="3"/>
      <c r="AC44390" s="1"/>
      <c r="AE44390" s="1"/>
      <c r="AF44390" s="1"/>
    </row>
    <row r="44391" spans="7:32" x14ac:dyDescent="0.25">
      <c r="G44391" s="3"/>
      <c r="H44391" s="1"/>
      <c r="J44391" s="3"/>
      <c r="K44391" s="1"/>
      <c r="M44391" s="3"/>
      <c r="N44391" s="1"/>
      <c r="P44391" s="3"/>
      <c r="Q44391" s="1"/>
      <c r="S44391" s="3"/>
      <c r="T44391" s="1"/>
      <c r="V44391" s="3"/>
      <c r="W44391" s="1"/>
      <c r="Y44391" s="3"/>
      <c r="Z44391" s="1"/>
      <c r="AB44391" s="3"/>
      <c r="AC44391" s="1"/>
      <c r="AE44391" s="1"/>
      <c r="AF44391" s="1"/>
    </row>
    <row r="44392" spans="7:32" x14ac:dyDescent="0.25">
      <c r="G44392" s="3"/>
      <c r="H44392" s="1"/>
      <c r="J44392" s="3"/>
      <c r="K44392" s="1"/>
      <c r="M44392" s="3"/>
      <c r="N44392" s="1"/>
      <c r="P44392" s="3"/>
      <c r="Q44392" s="1"/>
      <c r="S44392" s="3"/>
      <c r="T44392" s="1"/>
      <c r="V44392" s="3"/>
      <c r="W44392" s="1"/>
      <c r="Y44392" s="3"/>
      <c r="Z44392" s="1"/>
      <c r="AB44392" s="3"/>
      <c r="AC44392" s="1"/>
      <c r="AE44392" s="1"/>
      <c r="AF44392" s="1"/>
    </row>
    <row r="44393" spans="7:32" x14ac:dyDescent="0.25">
      <c r="G44393" s="3"/>
      <c r="H44393" s="1"/>
      <c r="J44393" s="3"/>
      <c r="K44393" s="1"/>
      <c r="M44393" s="3"/>
      <c r="N44393" s="1"/>
      <c r="P44393" s="3"/>
      <c r="Q44393" s="1"/>
      <c r="S44393" s="3"/>
      <c r="T44393" s="1"/>
      <c r="V44393" s="3"/>
      <c r="W44393" s="1"/>
      <c r="Y44393" s="3"/>
      <c r="Z44393" s="1"/>
      <c r="AB44393" s="3"/>
      <c r="AC44393" s="1"/>
      <c r="AE44393" s="1"/>
      <c r="AF44393" s="1"/>
    </row>
    <row r="44394" spans="7:32" x14ac:dyDescent="0.25">
      <c r="G44394" s="3"/>
      <c r="H44394" s="1"/>
      <c r="J44394" s="3"/>
      <c r="K44394" s="1"/>
      <c r="M44394" s="3"/>
      <c r="N44394" s="1"/>
      <c r="P44394" s="3"/>
      <c r="Q44394" s="1"/>
      <c r="S44394" s="3"/>
      <c r="T44394" s="1"/>
      <c r="V44394" s="3"/>
      <c r="W44394" s="1"/>
      <c r="Y44394" s="3"/>
      <c r="Z44394" s="1"/>
      <c r="AB44394" s="3"/>
      <c r="AC44394" s="1"/>
      <c r="AE44394" s="1"/>
      <c r="AF44394" s="1"/>
    </row>
    <row r="44395" spans="7:32" x14ac:dyDescent="0.25">
      <c r="G44395" s="3"/>
      <c r="H44395" s="1"/>
      <c r="J44395" s="3"/>
      <c r="K44395" s="1"/>
      <c r="M44395" s="3"/>
      <c r="N44395" s="1"/>
      <c r="P44395" s="3"/>
      <c r="Q44395" s="1"/>
      <c r="S44395" s="3"/>
      <c r="T44395" s="1"/>
      <c r="V44395" s="3"/>
      <c r="W44395" s="1"/>
      <c r="Y44395" s="3"/>
      <c r="Z44395" s="1"/>
      <c r="AB44395" s="3"/>
      <c r="AC44395" s="1"/>
      <c r="AE44395" s="1"/>
      <c r="AF44395" s="1"/>
    </row>
    <row r="44396" spans="7:32" x14ac:dyDescent="0.25">
      <c r="G44396" s="3"/>
      <c r="H44396" s="1"/>
      <c r="J44396" s="3"/>
      <c r="K44396" s="1"/>
      <c r="M44396" s="3"/>
      <c r="N44396" s="1"/>
      <c r="P44396" s="3"/>
      <c r="Q44396" s="1"/>
      <c r="S44396" s="3"/>
      <c r="T44396" s="1"/>
      <c r="V44396" s="3"/>
      <c r="W44396" s="1"/>
      <c r="Y44396" s="3"/>
      <c r="Z44396" s="1"/>
      <c r="AB44396" s="3"/>
      <c r="AC44396" s="1"/>
      <c r="AE44396" s="1"/>
      <c r="AF44396" s="1"/>
    </row>
    <row r="44397" spans="7:32" x14ac:dyDescent="0.25">
      <c r="G44397" s="3"/>
      <c r="H44397" s="1"/>
      <c r="J44397" s="3"/>
      <c r="K44397" s="1"/>
      <c r="M44397" s="3"/>
      <c r="N44397" s="1"/>
      <c r="P44397" s="3"/>
      <c r="Q44397" s="1"/>
      <c r="S44397" s="3"/>
      <c r="T44397" s="1"/>
      <c r="V44397" s="3"/>
      <c r="W44397" s="1"/>
      <c r="Y44397" s="3"/>
      <c r="Z44397" s="1"/>
      <c r="AB44397" s="3"/>
      <c r="AC44397" s="1"/>
      <c r="AE44397" s="1"/>
      <c r="AF44397" s="1"/>
    </row>
    <row r="44398" spans="7:32" x14ac:dyDescent="0.25">
      <c r="G44398" s="3"/>
      <c r="H44398" s="1"/>
      <c r="J44398" s="3"/>
      <c r="K44398" s="1"/>
      <c r="M44398" s="3"/>
      <c r="N44398" s="1"/>
      <c r="P44398" s="3"/>
      <c r="Q44398" s="1"/>
      <c r="S44398" s="3"/>
      <c r="T44398" s="1"/>
      <c r="V44398" s="3"/>
      <c r="W44398" s="1"/>
      <c r="Y44398" s="3"/>
      <c r="Z44398" s="1"/>
      <c r="AB44398" s="3"/>
      <c r="AC44398" s="1"/>
      <c r="AE44398" s="1"/>
      <c r="AF44398" s="1"/>
    </row>
    <row r="44399" spans="7:32" x14ac:dyDescent="0.25">
      <c r="G44399" s="3"/>
      <c r="H44399" s="1"/>
      <c r="J44399" s="3"/>
      <c r="K44399" s="1"/>
      <c r="M44399" s="3"/>
      <c r="N44399" s="1"/>
      <c r="P44399" s="3"/>
      <c r="Q44399" s="1"/>
      <c r="S44399" s="3"/>
      <c r="T44399" s="1"/>
      <c r="V44399" s="3"/>
      <c r="W44399" s="1"/>
      <c r="Y44399" s="3"/>
      <c r="Z44399" s="1"/>
      <c r="AB44399" s="3"/>
      <c r="AC44399" s="1"/>
      <c r="AE44399" s="1"/>
      <c r="AF44399" s="1"/>
    </row>
    <row r="44400" spans="7:32" x14ac:dyDescent="0.25">
      <c r="G44400" s="3"/>
      <c r="H44400" s="1"/>
      <c r="J44400" s="3"/>
      <c r="K44400" s="1"/>
      <c r="M44400" s="3"/>
      <c r="N44400" s="1"/>
      <c r="P44400" s="3"/>
      <c r="Q44400" s="1"/>
      <c r="S44400" s="3"/>
      <c r="T44400" s="1"/>
      <c r="V44400" s="3"/>
      <c r="W44400" s="1"/>
      <c r="Y44400" s="3"/>
      <c r="Z44400" s="1"/>
      <c r="AB44400" s="3"/>
      <c r="AC44400" s="1"/>
      <c r="AE44400" s="1"/>
      <c r="AF44400" s="1"/>
    </row>
    <row r="44401" spans="7:32" x14ac:dyDescent="0.25">
      <c r="G44401" s="3"/>
      <c r="H44401" s="1"/>
      <c r="J44401" s="3"/>
      <c r="K44401" s="1"/>
      <c r="M44401" s="3"/>
      <c r="N44401" s="1"/>
      <c r="P44401" s="3"/>
      <c r="Q44401" s="1"/>
      <c r="S44401" s="3"/>
      <c r="T44401" s="1"/>
      <c r="V44401" s="3"/>
      <c r="W44401" s="1"/>
      <c r="Y44401" s="3"/>
      <c r="Z44401" s="1"/>
      <c r="AB44401" s="3"/>
      <c r="AC44401" s="1"/>
      <c r="AE44401" s="1"/>
      <c r="AF44401" s="1"/>
    </row>
    <row r="44402" spans="7:32" x14ac:dyDescent="0.25">
      <c r="G44402" s="3"/>
      <c r="H44402" s="1"/>
      <c r="J44402" s="3"/>
      <c r="K44402" s="1"/>
      <c r="M44402" s="3"/>
      <c r="N44402" s="1"/>
      <c r="P44402" s="3"/>
      <c r="Q44402" s="1"/>
      <c r="S44402" s="3"/>
      <c r="T44402" s="1"/>
      <c r="V44402" s="3"/>
      <c r="W44402" s="1"/>
      <c r="Y44402" s="3"/>
      <c r="Z44402" s="1"/>
      <c r="AB44402" s="3"/>
      <c r="AC44402" s="1"/>
      <c r="AE44402" s="1"/>
      <c r="AF44402" s="1"/>
    </row>
    <row r="44403" spans="7:32" x14ac:dyDescent="0.25">
      <c r="G44403" s="3"/>
      <c r="H44403" s="1"/>
      <c r="J44403" s="3"/>
      <c r="K44403" s="1"/>
      <c r="M44403" s="3"/>
      <c r="N44403" s="1"/>
      <c r="P44403" s="3"/>
      <c r="Q44403" s="1"/>
      <c r="S44403" s="3"/>
      <c r="T44403" s="1"/>
      <c r="V44403" s="3"/>
      <c r="W44403" s="1"/>
      <c r="Y44403" s="3"/>
      <c r="Z44403" s="1"/>
      <c r="AB44403" s="3"/>
      <c r="AC44403" s="1"/>
      <c r="AE44403" s="1"/>
      <c r="AF44403" s="1"/>
    </row>
    <row r="44404" spans="7:32" x14ac:dyDescent="0.25">
      <c r="G44404" s="3"/>
      <c r="H44404" s="1"/>
      <c r="J44404" s="3"/>
      <c r="K44404" s="1"/>
      <c r="M44404" s="3"/>
      <c r="N44404" s="1"/>
      <c r="P44404" s="3"/>
      <c r="Q44404" s="1"/>
      <c r="S44404" s="3"/>
      <c r="T44404" s="1"/>
      <c r="V44404" s="3"/>
      <c r="W44404" s="1"/>
      <c r="Y44404" s="3"/>
      <c r="Z44404" s="1"/>
      <c r="AB44404" s="3"/>
      <c r="AC44404" s="1"/>
      <c r="AE44404" s="1"/>
      <c r="AF44404" s="1"/>
    </row>
    <row r="44405" spans="7:32" x14ac:dyDescent="0.25">
      <c r="G44405" s="3"/>
      <c r="H44405" s="1"/>
      <c r="J44405" s="3"/>
      <c r="K44405" s="1"/>
      <c r="M44405" s="3"/>
      <c r="N44405" s="1"/>
      <c r="P44405" s="3"/>
      <c r="Q44405" s="1"/>
      <c r="S44405" s="3"/>
      <c r="T44405" s="1"/>
      <c r="V44405" s="3"/>
      <c r="W44405" s="1"/>
      <c r="Y44405" s="3"/>
      <c r="Z44405" s="1"/>
      <c r="AB44405" s="3"/>
      <c r="AC44405" s="1"/>
      <c r="AE44405" s="1"/>
      <c r="AF44405" s="1"/>
    </row>
    <row r="44406" spans="7:32" x14ac:dyDescent="0.25">
      <c r="G44406" s="3"/>
      <c r="H44406" s="1"/>
      <c r="J44406" s="3"/>
      <c r="K44406" s="1"/>
      <c r="M44406" s="3"/>
      <c r="N44406" s="1"/>
      <c r="P44406" s="3"/>
      <c r="Q44406" s="1"/>
      <c r="S44406" s="3"/>
      <c r="T44406" s="1"/>
      <c r="V44406" s="3"/>
      <c r="W44406" s="1"/>
      <c r="Y44406" s="3"/>
      <c r="Z44406" s="1"/>
      <c r="AB44406" s="3"/>
      <c r="AC44406" s="1"/>
      <c r="AE44406" s="1"/>
      <c r="AF44406" s="1"/>
    </row>
    <row r="44407" spans="7:32" x14ac:dyDescent="0.25">
      <c r="G44407" s="3"/>
      <c r="H44407" s="1"/>
      <c r="J44407" s="3"/>
      <c r="K44407" s="1"/>
      <c r="M44407" s="3"/>
      <c r="N44407" s="1"/>
      <c r="P44407" s="3"/>
      <c r="Q44407" s="1"/>
      <c r="S44407" s="3"/>
      <c r="T44407" s="1"/>
      <c r="V44407" s="3"/>
      <c r="W44407" s="1"/>
      <c r="Y44407" s="3"/>
      <c r="Z44407" s="1"/>
      <c r="AB44407" s="3"/>
      <c r="AC44407" s="1"/>
      <c r="AE44407" s="1"/>
      <c r="AF44407" s="1"/>
    </row>
    <row r="44408" spans="7:32" x14ac:dyDescent="0.25">
      <c r="G44408" s="3"/>
      <c r="H44408" s="1"/>
      <c r="J44408" s="3"/>
      <c r="K44408" s="1"/>
      <c r="M44408" s="3"/>
      <c r="N44408" s="1"/>
      <c r="P44408" s="3"/>
      <c r="Q44408" s="1"/>
      <c r="S44408" s="3"/>
      <c r="T44408" s="1"/>
      <c r="V44408" s="3"/>
      <c r="W44408" s="1"/>
      <c r="Y44408" s="3"/>
      <c r="Z44408" s="1"/>
      <c r="AB44408" s="3"/>
      <c r="AC44408" s="1"/>
      <c r="AE44408" s="1"/>
      <c r="AF44408" s="1"/>
    </row>
    <row r="44409" spans="7:32" x14ac:dyDescent="0.25">
      <c r="G44409" s="3"/>
      <c r="H44409" s="1"/>
      <c r="J44409" s="3"/>
      <c r="K44409" s="1"/>
      <c r="M44409" s="3"/>
      <c r="N44409" s="1"/>
      <c r="P44409" s="3"/>
      <c r="Q44409" s="1"/>
      <c r="S44409" s="3"/>
      <c r="T44409" s="1"/>
      <c r="V44409" s="3"/>
      <c r="W44409" s="1"/>
      <c r="Y44409" s="3"/>
      <c r="Z44409" s="1"/>
      <c r="AB44409" s="3"/>
      <c r="AC44409" s="1"/>
      <c r="AE44409" s="1"/>
      <c r="AF44409" s="1"/>
    </row>
    <row r="44410" spans="7:32" x14ac:dyDescent="0.25">
      <c r="G44410" s="3"/>
      <c r="H44410" s="1"/>
      <c r="J44410" s="3"/>
      <c r="K44410" s="1"/>
      <c r="M44410" s="3"/>
      <c r="N44410" s="1"/>
      <c r="P44410" s="3"/>
      <c r="Q44410" s="1"/>
      <c r="S44410" s="3"/>
      <c r="T44410" s="1"/>
      <c r="V44410" s="3"/>
      <c r="W44410" s="1"/>
      <c r="Y44410" s="3"/>
      <c r="Z44410" s="1"/>
      <c r="AB44410" s="3"/>
      <c r="AC44410" s="1"/>
      <c r="AE44410" s="1"/>
      <c r="AF44410" s="1"/>
    </row>
    <row r="44411" spans="7:32" x14ac:dyDescent="0.25">
      <c r="G44411" s="3"/>
      <c r="H44411" s="1"/>
      <c r="J44411" s="3"/>
      <c r="K44411" s="1"/>
      <c r="M44411" s="3"/>
      <c r="N44411" s="1"/>
      <c r="P44411" s="3"/>
      <c r="Q44411" s="1"/>
      <c r="S44411" s="3"/>
      <c r="T44411" s="1"/>
      <c r="V44411" s="3"/>
      <c r="W44411" s="1"/>
      <c r="Y44411" s="3"/>
      <c r="Z44411" s="1"/>
      <c r="AB44411" s="3"/>
      <c r="AC44411" s="1"/>
      <c r="AE44411" s="1"/>
      <c r="AF44411" s="1"/>
    </row>
    <row r="44412" spans="7:32" x14ac:dyDescent="0.25">
      <c r="G44412" s="3"/>
      <c r="H44412" s="1"/>
      <c r="J44412" s="3"/>
      <c r="K44412" s="1"/>
      <c r="M44412" s="3"/>
      <c r="N44412" s="1"/>
      <c r="P44412" s="3"/>
      <c r="Q44412" s="1"/>
      <c r="S44412" s="3"/>
      <c r="T44412" s="1"/>
      <c r="V44412" s="3"/>
      <c r="W44412" s="1"/>
      <c r="Y44412" s="3"/>
      <c r="Z44412" s="1"/>
      <c r="AB44412" s="3"/>
      <c r="AC44412" s="1"/>
      <c r="AE44412" s="1"/>
      <c r="AF44412" s="1"/>
    </row>
    <row r="44413" spans="7:32" x14ac:dyDescent="0.25">
      <c r="G44413" s="3"/>
      <c r="H44413" s="1"/>
      <c r="J44413" s="3"/>
      <c r="K44413" s="1"/>
      <c r="M44413" s="3"/>
      <c r="N44413" s="1"/>
      <c r="P44413" s="3"/>
      <c r="Q44413" s="1"/>
      <c r="S44413" s="3"/>
      <c r="T44413" s="1"/>
      <c r="V44413" s="3"/>
      <c r="W44413" s="1"/>
      <c r="Y44413" s="3"/>
      <c r="Z44413" s="1"/>
      <c r="AB44413" s="3"/>
      <c r="AC44413" s="1"/>
      <c r="AE44413" s="1"/>
      <c r="AF44413" s="1"/>
    </row>
    <row r="44414" spans="7:32" x14ac:dyDescent="0.25">
      <c r="G44414" s="3"/>
      <c r="H44414" s="1"/>
      <c r="J44414" s="3"/>
      <c r="K44414" s="1"/>
      <c r="M44414" s="3"/>
      <c r="N44414" s="1"/>
      <c r="P44414" s="3"/>
      <c r="Q44414" s="1"/>
      <c r="S44414" s="3"/>
      <c r="T44414" s="1"/>
      <c r="V44414" s="3"/>
      <c r="W44414" s="1"/>
      <c r="Y44414" s="3"/>
      <c r="Z44414" s="1"/>
      <c r="AB44414" s="3"/>
      <c r="AC44414" s="1"/>
      <c r="AE44414" s="1"/>
      <c r="AF44414" s="1"/>
    </row>
    <row r="44415" spans="7:32" x14ac:dyDescent="0.25">
      <c r="G44415" s="3"/>
      <c r="H44415" s="1"/>
      <c r="J44415" s="3"/>
      <c r="K44415" s="1"/>
      <c r="M44415" s="3"/>
      <c r="N44415" s="1"/>
      <c r="P44415" s="3"/>
      <c r="Q44415" s="1"/>
      <c r="S44415" s="3"/>
      <c r="T44415" s="1"/>
      <c r="V44415" s="3"/>
      <c r="W44415" s="1"/>
      <c r="Y44415" s="3"/>
      <c r="Z44415" s="1"/>
      <c r="AB44415" s="3"/>
      <c r="AC44415" s="1"/>
      <c r="AE44415" s="1"/>
      <c r="AF44415" s="1"/>
    </row>
    <row r="44416" spans="7:32" x14ac:dyDescent="0.25">
      <c r="G44416" s="3"/>
      <c r="H44416" s="1"/>
      <c r="J44416" s="3"/>
      <c r="K44416" s="1"/>
      <c r="M44416" s="3"/>
      <c r="N44416" s="1"/>
      <c r="P44416" s="3"/>
      <c r="Q44416" s="1"/>
      <c r="S44416" s="3"/>
      <c r="T44416" s="1"/>
      <c r="V44416" s="3"/>
      <c r="W44416" s="1"/>
      <c r="Y44416" s="3"/>
      <c r="Z44416" s="1"/>
      <c r="AB44416" s="3"/>
      <c r="AC44416" s="1"/>
      <c r="AE44416" s="1"/>
      <c r="AF44416" s="1"/>
    </row>
    <row r="44417" spans="7:32" x14ac:dyDescent="0.25">
      <c r="G44417" s="3"/>
      <c r="H44417" s="1"/>
      <c r="J44417" s="3"/>
      <c r="K44417" s="1"/>
      <c r="M44417" s="3"/>
      <c r="N44417" s="1"/>
      <c r="P44417" s="3"/>
      <c r="Q44417" s="1"/>
      <c r="S44417" s="3"/>
      <c r="T44417" s="1"/>
      <c r="V44417" s="3"/>
      <c r="W44417" s="1"/>
      <c r="Y44417" s="3"/>
      <c r="Z44417" s="1"/>
      <c r="AB44417" s="3"/>
      <c r="AC44417" s="1"/>
      <c r="AE44417" s="1"/>
      <c r="AF44417" s="1"/>
    </row>
    <row r="44418" spans="7:32" x14ac:dyDescent="0.25">
      <c r="G44418" s="3"/>
      <c r="H44418" s="1"/>
      <c r="J44418" s="3"/>
      <c r="K44418" s="1"/>
      <c r="M44418" s="3"/>
      <c r="N44418" s="1"/>
      <c r="P44418" s="3"/>
      <c r="Q44418" s="1"/>
      <c r="S44418" s="3"/>
      <c r="T44418" s="1"/>
      <c r="V44418" s="3"/>
      <c r="W44418" s="1"/>
      <c r="Y44418" s="3"/>
      <c r="Z44418" s="1"/>
      <c r="AB44418" s="3"/>
      <c r="AC44418" s="1"/>
      <c r="AE44418" s="1"/>
      <c r="AF44418" s="1"/>
    </row>
    <row r="44419" spans="7:32" x14ac:dyDescent="0.25">
      <c r="G44419" s="3"/>
      <c r="H44419" s="1"/>
      <c r="J44419" s="3"/>
      <c r="K44419" s="1"/>
      <c r="M44419" s="3"/>
      <c r="N44419" s="1"/>
      <c r="P44419" s="3"/>
      <c r="Q44419" s="1"/>
      <c r="S44419" s="3"/>
      <c r="T44419" s="1"/>
      <c r="V44419" s="3"/>
      <c r="W44419" s="1"/>
      <c r="Y44419" s="3"/>
      <c r="Z44419" s="1"/>
      <c r="AB44419" s="3"/>
      <c r="AC44419" s="1"/>
      <c r="AE44419" s="1"/>
      <c r="AF44419" s="1"/>
    </row>
    <row r="44420" spans="7:32" x14ac:dyDescent="0.25">
      <c r="G44420" s="3"/>
      <c r="H44420" s="1"/>
      <c r="J44420" s="3"/>
      <c r="K44420" s="1"/>
      <c r="M44420" s="3"/>
      <c r="N44420" s="1"/>
      <c r="P44420" s="3"/>
      <c r="Q44420" s="1"/>
      <c r="S44420" s="3"/>
      <c r="T44420" s="1"/>
      <c r="V44420" s="3"/>
      <c r="W44420" s="1"/>
      <c r="Y44420" s="3"/>
      <c r="Z44420" s="1"/>
      <c r="AB44420" s="3"/>
      <c r="AC44420" s="1"/>
      <c r="AE44420" s="1"/>
      <c r="AF44420" s="1"/>
    </row>
    <row r="44421" spans="7:32" x14ac:dyDescent="0.25">
      <c r="G44421" s="3"/>
      <c r="H44421" s="1"/>
      <c r="J44421" s="3"/>
      <c r="K44421" s="1"/>
      <c r="M44421" s="3"/>
      <c r="N44421" s="1"/>
      <c r="P44421" s="3"/>
      <c r="Q44421" s="1"/>
      <c r="S44421" s="3"/>
      <c r="T44421" s="1"/>
      <c r="V44421" s="3"/>
      <c r="W44421" s="1"/>
      <c r="Y44421" s="3"/>
      <c r="Z44421" s="1"/>
      <c r="AB44421" s="3"/>
      <c r="AC44421" s="1"/>
      <c r="AE44421" s="1"/>
      <c r="AF44421" s="1"/>
    </row>
    <row r="44422" spans="7:32" x14ac:dyDescent="0.25">
      <c r="G44422" s="3"/>
      <c r="H44422" s="1"/>
      <c r="J44422" s="3"/>
      <c r="K44422" s="1"/>
      <c r="M44422" s="3"/>
      <c r="N44422" s="1"/>
      <c r="P44422" s="3"/>
      <c r="Q44422" s="1"/>
      <c r="S44422" s="3"/>
      <c r="T44422" s="1"/>
      <c r="V44422" s="3"/>
      <c r="W44422" s="1"/>
      <c r="Y44422" s="3"/>
      <c r="Z44422" s="1"/>
      <c r="AB44422" s="3"/>
      <c r="AC44422" s="1"/>
      <c r="AE44422" s="1"/>
      <c r="AF44422" s="1"/>
    </row>
    <row r="44423" spans="7:32" x14ac:dyDescent="0.25">
      <c r="G44423" s="3"/>
      <c r="H44423" s="1"/>
      <c r="J44423" s="3"/>
      <c r="K44423" s="1"/>
      <c r="M44423" s="3"/>
      <c r="N44423" s="1"/>
      <c r="P44423" s="3"/>
      <c r="Q44423" s="1"/>
      <c r="S44423" s="3"/>
      <c r="T44423" s="1"/>
      <c r="V44423" s="3"/>
      <c r="W44423" s="1"/>
      <c r="Y44423" s="3"/>
      <c r="Z44423" s="1"/>
      <c r="AB44423" s="3"/>
      <c r="AC44423" s="1"/>
      <c r="AE44423" s="1"/>
      <c r="AF44423" s="1"/>
    </row>
    <row r="44424" spans="7:32" x14ac:dyDescent="0.25">
      <c r="G44424" s="3"/>
      <c r="H44424" s="1"/>
      <c r="J44424" s="3"/>
      <c r="K44424" s="1"/>
      <c r="M44424" s="3"/>
      <c r="N44424" s="1"/>
      <c r="P44424" s="3"/>
      <c r="Q44424" s="1"/>
      <c r="S44424" s="3"/>
      <c r="T44424" s="1"/>
      <c r="V44424" s="3"/>
      <c r="W44424" s="1"/>
      <c r="Y44424" s="3"/>
      <c r="Z44424" s="1"/>
      <c r="AB44424" s="3"/>
      <c r="AC44424" s="1"/>
      <c r="AE44424" s="1"/>
      <c r="AF44424" s="1"/>
    </row>
    <row r="44425" spans="7:32" x14ac:dyDescent="0.25">
      <c r="G44425" s="3"/>
      <c r="H44425" s="1"/>
      <c r="J44425" s="3"/>
      <c r="K44425" s="1"/>
      <c r="M44425" s="3"/>
      <c r="N44425" s="1"/>
      <c r="P44425" s="3"/>
      <c r="Q44425" s="1"/>
      <c r="S44425" s="3"/>
      <c r="T44425" s="1"/>
      <c r="V44425" s="3"/>
      <c r="W44425" s="1"/>
      <c r="Y44425" s="3"/>
      <c r="Z44425" s="1"/>
      <c r="AB44425" s="3"/>
      <c r="AC44425" s="1"/>
      <c r="AE44425" s="1"/>
      <c r="AF44425" s="1"/>
    </row>
    <row r="44426" spans="7:32" x14ac:dyDescent="0.25">
      <c r="G44426" s="3"/>
      <c r="H44426" s="1"/>
      <c r="J44426" s="3"/>
      <c r="K44426" s="1"/>
      <c r="M44426" s="3"/>
      <c r="N44426" s="1"/>
      <c r="P44426" s="3"/>
      <c r="Q44426" s="1"/>
      <c r="S44426" s="3"/>
      <c r="T44426" s="1"/>
      <c r="V44426" s="3"/>
      <c r="W44426" s="1"/>
      <c r="Y44426" s="3"/>
      <c r="Z44426" s="1"/>
      <c r="AB44426" s="3"/>
      <c r="AC44426" s="1"/>
      <c r="AE44426" s="1"/>
      <c r="AF44426" s="1"/>
    </row>
    <row r="44427" spans="7:32" x14ac:dyDescent="0.25">
      <c r="G44427" s="3"/>
      <c r="H44427" s="1"/>
      <c r="J44427" s="3"/>
      <c r="K44427" s="1"/>
      <c r="M44427" s="3"/>
      <c r="N44427" s="1"/>
      <c r="P44427" s="3"/>
      <c r="Q44427" s="1"/>
      <c r="S44427" s="3"/>
      <c r="T44427" s="1"/>
      <c r="V44427" s="3"/>
      <c r="W44427" s="1"/>
      <c r="Y44427" s="3"/>
      <c r="Z44427" s="1"/>
      <c r="AB44427" s="3"/>
      <c r="AC44427" s="1"/>
      <c r="AE44427" s="1"/>
      <c r="AF44427" s="1"/>
    </row>
    <row r="44428" spans="7:32" x14ac:dyDescent="0.25">
      <c r="G44428" s="3"/>
      <c r="H44428" s="1"/>
      <c r="J44428" s="3"/>
      <c r="K44428" s="1"/>
      <c r="M44428" s="3"/>
      <c r="N44428" s="1"/>
      <c r="P44428" s="3"/>
      <c r="Q44428" s="1"/>
      <c r="S44428" s="3"/>
      <c r="T44428" s="1"/>
      <c r="V44428" s="3"/>
      <c r="W44428" s="1"/>
      <c r="Y44428" s="3"/>
      <c r="Z44428" s="1"/>
      <c r="AB44428" s="3"/>
      <c r="AC44428" s="1"/>
      <c r="AE44428" s="1"/>
      <c r="AF44428" s="1"/>
    </row>
    <row r="44429" spans="7:32" x14ac:dyDescent="0.25">
      <c r="G44429" s="3"/>
      <c r="H44429" s="1"/>
      <c r="J44429" s="3"/>
      <c r="K44429" s="1"/>
      <c r="M44429" s="3"/>
      <c r="N44429" s="1"/>
      <c r="P44429" s="3"/>
      <c r="Q44429" s="1"/>
      <c r="S44429" s="3"/>
      <c r="T44429" s="1"/>
      <c r="V44429" s="3"/>
      <c r="W44429" s="1"/>
      <c r="Y44429" s="3"/>
      <c r="Z44429" s="1"/>
      <c r="AB44429" s="3"/>
      <c r="AC44429" s="1"/>
      <c r="AE44429" s="1"/>
      <c r="AF44429" s="1"/>
    </row>
    <row r="44430" spans="7:32" x14ac:dyDescent="0.25">
      <c r="G44430" s="3"/>
      <c r="H44430" s="1"/>
      <c r="J44430" s="3"/>
      <c r="K44430" s="1"/>
      <c r="M44430" s="3"/>
      <c r="N44430" s="1"/>
      <c r="P44430" s="3"/>
      <c r="Q44430" s="1"/>
      <c r="S44430" s="3"/>
      <c r="T44430" s="1"/>
      <c r="V44430" s="3"/>
      <c r="W44430" s="1"/>
      <c r="Y44430" s="3"/>
      <c r="Z44430" s="1"/>
      <c r="AB44430" s="3"/>
      <c r="AC44430" s="1"/>
      <c r="AE44430" s="1"/>
      <c r="AF44430" s="1"/>
    </row>
    <row r="44431" spans="7:32" x14ac:dyDescent="0.25">
      <c r="G44431" s="3"/>
      <c r="H44431" s="1"/>
      <c r="J44431" s="3"/>
      <c r="K44431" s="1"/>
      <c r="M44431" s="3"/>
      <c r="N44431" s="1"/>
      <c r="P44431" s="3"/>
      <c r="Q44431" s="1"/>
      <c r="S44431" s="3"/>
      <c r="T44431" s="1"/>
      <c r="V44431" s="3"/>
      <c r="W44431" s="1"/>
      <c r="Y44431" s="3"/>
      <c r="Z44431" s="1"/>
      <c r="AB44431" s="3"/>
      <c r="AC44431" s="1"/>
      <c r="AE44431" s="1"/>
      <c r="AF44431" s="1"/>
    </row>
    <row r="44432" spans="7:32" x14ac:dyDescent="0.25">
      <c r="G44432" s="3"/>
      <c r="H44432" s="1"/>
      <c r="J44432" s="3"/>
      <c r="K44432" s="1"/>
      <c r="M44432" s="3"/>
      <c r="N44432" s="1"/>
      <c r="P44432" s="3"/>
      <c r="Q44432" s="1"/>
      <c r="S44432" s="3"/>
      <c r="T44432" s="1"/>
      <c r="V44432" s="3"/>
      <c r="W44432" s="1"/>
      <c r="Y44432" s="3"/>
      <c r="Z44432" s="1"/>
      <c r="AB44432" s="3"/>
      <c r="AC44432" s="1"/>
      <c r="AE44432" s="1"/>
      <c r="AF44432" s="1"/>
    </row>
    <row r="44433" spans="7:32" x14ac:dyDescent="0.25">
      <c r="G44433" s="3"/>
      <c r="H44433" s="1"/>
      <c r="J44433" s="3"/>
      <c r="K44433" s="1"/>
      <c r="M44433" s="3"/>
      <c r="N44433" s="1"/>
      <c r="P44433" s="3"/>
      <c r="Q44433" s="1"/>
      <c r="S44433" s="3"/>
      <c r="T44433" s="1"/>
      <c r="V44433" s="3"/>
      <c r="W44433" s="1"/>
      <c r="Y44433" s="3"/>
      <c r="Z44433" s="1"/>
      <c r="AB44433" s="3"/>
      <c r="AC44433" s="1"/>
      <c r="AE44433" s="1"/>
      <c r="AF44433" s="1"/>
    </row>
    <row r="44434" spans="7:32" x14ac:dyDescent="0.25">
      <c r="G44434" s="3"/>
      <c r="H44434" s="1"/>
      <c r="J44434" s="3"/>
      <c r="K44434" s="1"/>
      <c r="M44434" s="3"/>
      <c r="N44434" s="1"/>
      <c r="P44434" s="3"/>
      <c r="Q44434" s="1"/>
      <c r="S44434" s="3"/>
      <c r="T44434" s="1"/>
      <c r="V44434" s="3"/>
      <c r="W44434" s="1"/>
      <c r="Y44434" s="3"/>
      <c r="Z44434" s="1"/>
      <c r="AB44434" s="3"/>
      <c r="AC44434" s="1"/>
      <c r="AE44434" s="1"/>
      <c r="AF44434" s="1"/>
    </row>
    <row r="44435" spans="7:32" x14ac:dyDescent="0.25">
      <c r="G44435" s="3"/>
      <c r="H44435" s="1"/>
      <c r="J44435" s="3"/>
      <c r="K44435" s="1"/>
      <c r="M44435" s="3"/>
      <c r="N44435" s="1"/>
      <c r="P44435" s="3"/>
      <c r="Q44435" s="1"/>
      <c r="S44435" s="3"/>
      <c r="T44435" s="1"/>
      <c r="V44435" s="3"/>
      <c r="W44435" s="1"/>
      <c r="Y44435" s="3"/>
      <c r="Z44435" s="1"/>
      <c r="AB44435" s="3"/>
      <c r="AC44435" s="1"/>
      <c r="AE44435" s="1"/>
      <c r="AF44435" s="1"/>
    </row>
    <row r="44436" spans="7:32" x14ac:dyDescent="0.25">
      <c r="G44436" s="3"/>
      <c r="H44436" s="1"/>
      <c r="J44436" s="3"/>
      <c r="K44436" s="1"/>
      <c r="M44436" s="3"/>
      <c r="N44436" s="1"/>
      <c r="P44436" s="3"/>
      <c r="Q44436" s="1"/>
      <c r="S44436" s="3"/>
      <c r="T44436" s="1"/>
      <c r="V44436" s="3"/>
      <c r="W44436" s="1"/>
      <c r="Y44436" s="3"/>
      <c r="Z44436" s="1"/>
      <c r="AB44436" s="3"/>
      <c r="AC44436" s="1"/>
      <c r="AE44436" s="1"/>
      <c r="AF44436" s="1"/>
    </row>
    <row r="44437" spans="7:32" x14ac:dyDescent="0.25">
      <c r="G44437" s="3"/>
      <c r="H44437" s="1"/>
      <c r="J44437" s="3"/>
      <c r="K44437" s="1"/>
      <c r="M44437" s="3"/>
      <c r="N44437" s="1"/>
      <c r="P44437" s="3"/>
      <c r="Q44437" s="1"/>
      <c r="S44437" s="3"/>
      <c r="T44437" s="1"/>
      <c r="V44437" s="3"/>
      <c r="W44437" s="1"/>
      <c r="Y44437" s="3"/>
      <c r="Z44437" s="1"/>
      <c r="AB44437" s="3"/>
      <c r="AC44437" s="1"/>
      <c r="AE44437" s="1"/>
      <c r="AF44437" s="1"/>
    </row>
    <row r="44438" spans="7:32" x14ac:dyDescent="0.25">
      <c r="G44438" s="3"/>
      <c r="H44438" s="1"/>
      <c r="J44438" s="3"/>
      <c r="K44438" s="1"/>
      <c r="M44438" s="3"/>
      <c r="N44438" s="1"/>
      <c r="P44438" s="3"/>
      <c r="Q44438" s="1"/>
      <c r="S44438" s="3"/>
      <c r="T44438" s="1"/>
      <c r="V44438" s="3"/>
      <c r="W44438" s="1"/>
      <c r="Y44438" s="3"/>
      <c r="Z44438" s="1"/>
      <c r="AB44438" s="3"/>
      <c r="AC44438" s="1"/>
      <c r="AE44438" s="1"/>
      <c r="AF44438" s="1"/>
    </row>
    <row r="44439" spans="7:32" x14ac:dyDescent="0.25">
      <c r="G44439" s="3"/>
      <c r="H44439" s="1"/>
      <c r="J44439" s="3"/>
      <c r="K44439" s="1"/>
      <c r="M44439" s="3"/>
      <c r="N44439" s="1"/>
      <c r="P44439" s="3"/>
      <c r="Q44439" s="1"/>
      <c r="S44439" s="3"/>
      <c r="T44439" s="1"/>
      <c r="V44439" s="3"/>
      <c r="W44439" s="1"/>
      <c r="Y44439" s="3"/>
      <c r="Z44439" s="1"/>
      <c r="AB44439" s="3"/>
      <c r="AC44439" s="1"/>
      <c r="AE44439" s="1"/>
      <c r="AF44439" s="1"/>
    </row>
    <row r="44440" spans="7:32" x14ac:dyDescent="0.25">
      <c r="G44440" s="3"/>
      <c r="H44440" s="1"/>
      <c r="J44440" s="3"/>
      <c r="K44440" s="1"/>
      <c r="M44440" s="3"/>
      <c r="N44440" s="1"/>
      <c r="P44440" s="3"/>
      <c r="Q44440" s="1"/>
      <c r="S44440" s="3"/>
      <c r="T44440" s="1"/>
      <c r="V44440" s="3"/>
      <c r="W44440" s="1"/>
      <c r="Y44440" s="3"/>
      <c r="Z44440" s="1"/>
      <c r="AB44440" s="3"/>
      <c r="AC44440" s="1"/>
      <c r="AE44440" s="1"/>
      <c r="AF44440" s="1"/>
    </row>
    <row r="44441" spans="7:32" x14ac:dyDescent="0.25">
      <c r="G44441" s="3"/>
      <c r="H44441" s="1"/>
      <c r="J44441" s="3"/>
      <c r="K44441" s="1"/>
      <c r="M44441" s="3"/>
      <c r="N44441" s="1"/>
      <c r="P44441" s="3"/>
      <c r="Q44441" s="1"/>
      <c r="S44441" s="3"/>
      <c r="T44441" s="1"/>
      <c r="V44441" s="3"/>
      <c r="W44441" s="1"/>
      <c r="Y44441" s="3"/>
      <c r="Z44441" s="1"/>
      <c r="AB44441" s="3"/>
      <c r="AC44441" s="1"/>
      <c r="AE44441" s="1"/>
      <c r="AF44441" s="1"/>
    </row>
    <row r="44442" spans="7:32" x14ac:dyDescent="0.25">
      <c r="G44442" s="3"/>
      <c r="H44442" s="1"/>
      <c r="J44442" s="3"/>
      <c r="K44442" s="1"/>
      <c r="M44442" s="3"/>
      <c r="N44442" s="1"/>
      <c r="P44442" s="3"/>
      <c r="Q44442" s="1"/>
      <c r="S44442" s="3"/>
      <c r="T44442" s="1"/>
      <c r="V44442" s="3"/>
      <c r="W44442" s="1"/>
      <c r="Y44442" s="3"/>
      <c r="Z44442" s="1"/>
      <c r="AB44442" s="3"/>
      <c r="AC44442" s="1"/>
      <c r="AE44442" s="1"/>
      <c r="AF44442" s="1"/>
    </row>
    <row r="44443" spans="7:32" x14ac:dyDescent="0.25">
      <c r="G44443" s="3"/>
      <c r="H44443" s="1"/>
      <c r="J44443" s="3"/>
      <c r="K44443" s="1"/>
      <c r="M44443" s="3"/>
      <c r="N44443" s="1"/>
      <c r="P44443" s="3"/>
      <c r="Q44443" s="1"/>
      <c r="S44443" s="3"/>
      <c r="T44443" s="1"/>
      <c r="V44443" s="3"/>
      <c r="W44443" s="1"/>
      <c r="Y44443" s="3"/>
      <c r="Z44443" s="1"/>
      <c r="AB44443" s="3"/>
      <c r="AC44443" s="1"/>
      <c r="AE44443" s="1"/>
      <c r="AF44443" s="1"/>
    </row>
    <row r="44444" spans="7:32" x14ac:dyDescent="0.25">
      <c r="G44444" s="3"/>
      <c r="H44444" s="1"/>
      <c r="J44444" s="3"/>
      <c r="K44444" s="1"/>
      <c r="M44444" s="3"/>
      <c r="N44444" s="1"/>
      <c r="P44444" s="3"/>
      <c r="Q44444" s="1"/>
      <c r="S44444" s="3"/>
      <c r="T44444" s="1"/>
      <c r="V44444" s="3"/>
      <c r="W44444" s="1"/>
      <c r="Y44444" s="3"/>
      <c r="Z44444" s="1"/>
      <c r="AB44444" s="3"/>
      <c r="AC44444" s="1"/>
      <c r="AE44444" s="1"/>
      <c r="AF44444" s="1"/>
    </row>
    <row r="44445" spans="7:32" x14ac:dyDescent="0.25">
      <c r="G44445" s="3"/>
      <c r="H44445" s="1"/>
      <c r="J44445" s="3"/>
      <c r="K44445" s="1"/>
      <c r="M44445" s="3"/>
      <c r="N44445" s="1"/>
      <c r="P44445" s="3"/>
      <c r="Q44445" s="1"/>
      <c r="S44445" s="3"/>
      <c r="T44445" s="1"/>
      <c r="V44445" s="3"/>
      <c r="W44445" s="1"/>
      <c r="Y44445" s="3"/>
      <c r="Z44445" s="1"/>
      <c r="AB44445" s="3"/>
      <c r="AC44445" s="1"/>
      <c r="AE44445" s="1"/>
      <c r="AF44445" s="1"/>
    </row>
    <row r="44446" spans="7:32" x14ac:dyDescent="0.25">
      <c r="G44446" s="3"/>
      <c r="H44446" s="1"/>
      <c r="J44446" s="3"/>
      <c r="K44446" s="1"/>
      <c r="M44446" s="3"/>
      <c r="N44446" s="1"/>
      <c r="P44446" s="3"/>
      <c r="Q44446" s="1"/>
      <c r="S44446" s="3"/>
      <c r="T44446" s="1"/>
      <c r="V44446" s="3"/>
      <c r="W44446" s="1"/>
      <c r="Y44446" s="3"/>
      <c r="Z44446" s="1"/>
      <c r="AB44446" s="3"/>
      <c r="AC44446" s="1"/>
      <c r="AE44446" s="1"/>
      <c r="AF44446" s="1"/>
    </row>
    <row r="44447" spans="7:32" x14ac:dyDescent="0.25">
      <c r="G44447" s="3"/>
      <c r="H44447" s="1"/>
      <c r="J44447" s="3"/>
      <c r="K44447" s="1"/>
      <c r="M44447" s="3"/>
      <c r="N44447" s="1"/>
      <c r="P44447" s="3"/>
      <c r="Q44447" s="1"/>
      <c r="S44447" s="3"/>
      <c r="T44447" s="1"/>
      <c r="V44447" s="3"/>
      <c r="W44447" s="1"/>
      <c r="Y44447" s="3"/>
      <c r="Z44447" s="1"/>
      <c r="AB44447" s="3"/>
      <c r="AC44447" s="1"/>
      <c r="AE44447" s="1"/>
      <c r="AF44447" s="1"/>
    </row>
    <row r="44448" spans="7:32" x14ac:dyDescent="0.25">
      <c r="G44448" s="3"/>
      <c r="H44448" s="1"/>
      <c r="J44448" s="3"/>
      <c r="K44448" s="1"/>
      <c r="M44448" s="3"/>
      <c r="N44448" s="1"/>
      <c r="P44448" s="3"/>
      <c r="Q44448" s="1"/>
      <c r="S44448" s="3"/>
      <c r="T44448" s="1"/>
      <c r="V44448" s="3"/>
      <c r="W44448" s="1"/>
      <c r="Y44448" s="3"/>
      <c r="Z44448" s="1"/>
      <c r="AB44448" s="3"/>
      <c r="AC44448" s="1"/>
      <c r="AE44448" s="1"/>
      <c r="AF44448" s="1"/>
    </row>
    <row r="44449" spans="7:32" x14ac:dyDescent="0.25">
      <c r="G44449" s="3"/>
      <c r="H44449" s="1"/>
      <c r="J44449" s="3"/>
      <c r="K44449" s="1"/>
      <c r="M44449" s="3"/>
      <c r="N44449" s="1"/>
      <c r="P44449" s="3"/>
      <c r="Q44449" s="1"/>
      <c r="S44449" s="3"/>
      <c r="T44449" s="1"/>
      <c r="V44449" s="3"/>
      <c r="W44449" s="1"/>
      <c r="Y44449" s="3"/>
      <c r="Z44449" s="1"/>
      <c r="AB44449" s="3"/>
      <c r="AC44449" s="1"/>
      <c r="AE44449" s="1"/>
      <c r="AF44449" s="1"/>
    </row>
    <row r="44450" spans="7:32" x14ac:dyDescent="0.25">
      <c r="G44450" s="3"/>
      <c r="H44450" s="1"/>
      <c r="J44450" s="3"/>
      <c r="K44450" s="1"/>
      <c r="M44450" s="3"/>
      <c r="N44450" s="1"/>
      <c r="P44450" s="3"/>
      <c r="Q44450" s="1"/>
      <c r="S44450" s="3"/>
      <c r="T44450" s="1"/>
      <c r="V44450" s="3"/>
      <c r="W44450" s="1"/>
      <c r="Y44450" s="3"/>
      <c r="Z44450" s="1"/>
      <c r="AB44450" s="3"/>
      <c r="AC44450" s="1"/>
      <c r="AE44450" s="1"/>
      <c r="AF44450" s="1"/>
    </row>
    <row r="44451" spans="7:32" x14ac:dyDescent="0.25">
      <c r="G44451" s="3"/>
      <c r="H44451" s="1"/>
      <c r="J44451" s="3"/>
      <c r="K44451" s="1"/>
      <c r="M44451" s="3"/>
      <c r="N44451" s="1"/>
      <c r="P44451" s="3"/>
      <c r="Q44451" s="1"/>
      <c r="S44451" s="3"/>
      <c r="T44451" s="1"/>
      <c r="V44451" s="3"/>
      <c r="W44451" s="1"/>
      <c r="Y44451" s="3"/>
      <c r="Z44451" s="1"/>
      <c r="AB44451" s="3"/>
      <c r="AC44451" s="1"/>
      <c r="AE44451" s="1"/>
      <c r="AF44451" s="1"/>
    </row>
    <row r="44452" spans="7:32" x14ac:dyDescent="0.25">
      <c r="G44452" s="3"/>
      <c r="H44452" s="1"/>
      <c r="J44452" s="3"/>
      <c r="K44452" s="1"/>
      <c r="M44452" s="3"/>
      <c r="N44452" s="1"/>
      <c r="P44452" s="3"/>
      <c r="Q44452" s="1"/>
      <c r="S44452" s="3"/>
      <c r="T44452" s="1"/>
      <c r="V44452" s="3"/>
      <c r="W44452" s="1"/>
      <c r="Y44452" s="3"/>
      <c r="Z44452" s="1"/>
      <c r="AB44452" s="3"/>
      <c r="AC44452" s="1"/>
      <c r="AE44452" s="1"/>
      <c r="AF44452" s="1"/>
    </row>
    <row r="44453" spans="7:32" x14ac:dyDescent="0.25">
      <c r="G44453" s="3"/>
      <c r="H44453" s="1"/>
      <c r="J44453" s="3"/>
      <c r="K44453" s="1"/>
      <c r="M44453" s="3"/>
      <c r="N44453" s="1"/>
      <c r="P44453" s="3"/>
      <c r="Q44453" s="1"/>
      <c r="S44453" s="3"/>
      <c r="T44453" s="1"/>
      <c r="V44453" s="3"/>
      <c r="W44453" s="1"/>
      <c r="Y44453" s="3"/>
      <c r="Z44453" s="1"/>
      <c r="AB44453" s="3"/>
      <c r="AC44453" s="1"/>
      <c r="AE44453" s="1"/>
      <c r="AF44453" s="1"/>
    </row>
    <row r="44454" spans="7:32" x14ac:dyDescent="0.25">
      <c r="G44454" s="3"/>
      <c r="H44454" s="1"/>
      <c r="J44454" s="3"/>
      <c r="K44454" s="1"/>
      <c r="M44454" s="3"/>
      <c r="N44454" s="1"/>
      <c r="P44454" s="3"/>
      <c r="Q44454" s="1"/>
      <c r="S44454" s="3"/>
      <c r="T44454" s="1"/>
      <c r="V44454" s="3"/>
      <c r="W44454" s="1"/>
      <c r="Y44454" s="3"/>
      <c r="Z44454" s="1"/>
      <c r="AB44454" s="3"/>
      <c r="AC44454" s="1"/>
      <c r="AE44454" s="1"/>
      <c r="AF44454" s="1"/>
    </row>
    <row r="44455" spans="7:32" x14ac:dyDescent="0.25">
      <c r="G44455" s="3"/>
      <c r="H44455" s="1"/>
      <c r="J44455" s="3"/>
      <c r="K44455" s="1"/>
      <c r="M44455" s="3"/>
      <c r="N44455" s="1"/>
      <c r="P44455" s="3"/>
      <c r="Q44455" s="1"/>
      <c r="S44455" s="3"/>
      <c r="T44455" s="1"/>
      <c r="V44455" s="3"/>
      <c r="W44455" s="1"/>
      <c r="Y44455" s="3"/>
      <c r="Z44455" s="1"/>
      <c r="AB44455" s="3"/>
      <c r="AC44455" s="1"/>
      <c r="AE44455" s="1"/>
      <c r="AF44455" s="1"/>
    </row>
    <row r="44456" spans="7:32" x14ac:dyDescent="0.25">
      <c r="G44456" s="3"/>
      <c r="H44456" s="1"/>
      <c r="J44456" s="3"/>
      <c r="K44456" s="1"/>
      <c r="M44456" s="3"/>
      <c r="N44456" s="1"/>
      <c r="P44456" s="3"/>
      <c r="Q44456" s="1"/>
      <c r="S44456" s="3"/>
      <c r="T44456" s="1"/>
      <c r="V44456" s="3"/>
      <c r="W44456" s="1"/>
      <c r="Y44456" s="3"/>
      <c r="Z44456" s="1"/>
      <c r="AB44456" s="3"/>
      <c r="AC44456" s="1"/>
      <c r="AE44456" s="1"/>
      <c r="AF44456" s="1"/>
    </row>
    <row r="44457" spans="7:32" x14ac:dyDescent="0.25">
      <c r="G44457" s="3"/>
      <c r="H44457" s="1"/>
      <c r="J44457" s="3"/>
      <c r="K44457" s="1"/>
      <c r="M44457" s="3"/>
      <c r="N44457" s="1"/>
      <c r="P44457" s="3"/>
      <c r="Q44457" s="1"/>
      <c r="S44457" s="3"/>
      <c r="T44457" s="1"/>
      <c r="V44457" s="3"/>
      <c r="W44457" s="1"/>
      <c r="Y44457" s="3"/>
      <c r="Z44457" s="1"/>
      <c r="AB44457" s="3"/>
      <c r="AC44457" s="1"/>
      <c r="AE44457" s="1"/>
      <c r="AF44457" s="1"/>
    </row>
    <row r="44458" spans="7:32" x14ac:dyDescent="0.25">
      <c r="G44458" s="3"/>
      <c r="H44458" s="1"/>
      <c r="J44458" s="3"/>
      <c r="K44458" s="1"/>
      <c r="M44458" s="3"/>
      <c r="N44458" s="1"/>
      <c r="P44458" s="3"/>
      <c r="Q44458" s="1"/>
      <c r="S44458" s="3"/>
      <c r="T44458" s="1"/>
      <c r="V44458" s="3"/>
      <c r="W44458" s="1"/>
      <c r="Y44458" s="3"/>
      <c r="Z44458" s="1"/>
      <c r="AB44458" s="3"/>
      <c r="AC44458" s="1"/>
      <c r="AE44458" s="1"/>
      <c r="AF44458" s="1"/>
    </row>
    <row r="44459" spans="7:32" x14ac:dyDescent="0.25">
      <c r="G44459" s="3"/>
      <c r="H44459" s="1"/>
      <c r="J44459" s="3"/>
      <c r="K44459" s="1"/>
      <c r="M44459" s="3"/>
      <c r="N44459" s="1"/>
      <c r="P44459" s="3"/>
      <c r="Q44459" s="1"/>
      <c r="S44459" s="3"/>
      <c r="T44459" s="1"/>
      <c r="V44459" s="3"/>
      <c r="W44459" s="1"/>
      <c r="Y44459" s="3"/>
      <c r="Z44459" s="1"/>
      <c r="AB44459" s="3"/>
      <c r="AC44459" s="1"/>
      <c r="AE44459" s="1"/>
      <c r="AF44459" s="1"/>
    </row>
    <row r="44460" spans="7:32" x14ac:dyDescent="0.25">
      <c r="G44460" s="3"/>
      <c r="H44460" s="1"/>
      <c r="J44460" s="3"/>
      <c r="K44460" s="1"/>
      <c r="M44460" s="3"/>
      <c r="N44460" s="1"/>
      <c r="P44460" s="3"/>
      <c r="Q44460" s="1"/>
      <c r="S44460" s="3"/>
      <c r="T44460" s="1"/>
      <c r="V44460" s="3"/>
      <c r="W44460" s="1"/>
      <c r="Y44460" s="3"/>
      <c r="Z44460" s="1"/>
      <c r="AB44460" s="3"/>
      <c r="AC44460" s="1"/>
      <c r="AE44460" s="1"/>
      <c r="AF44460" s="1"/>
    </row>
    <row r="44461" spans="7:32" x14ac:dyDescent="0.25">
      <c r="G44461" s="3"/>
      <c r="H44461" s="1"/>
      <c r="J44461" s="3"/>
      <c r="K44461" s="1"/>
      <c r="M44461" s="3"/>
      <c r="N44461" s="1"/>
      <c r="P44461" s="3"/>
      <c r="Q44461" s="1"/>
      <c r="S44461" s="3"/>
      <c r="T44461" s="1"/>
      <c r="V44461" s="3"/>
      <c r="W44461" s="1"/>
      <c r="Y44461" s="3"/>
      <c r="Z44461" s="1"/>
      <c r="AB44461" s="3"/>
      <c r="AC44461" s="1"/>
      <c r="AE44461" s="1"/>
      <c r="AF44461" s="1"/>
    </row>
    <row r="44462" spans="7:32" x14ac:dyDescent="0.25">
      <c r="G44462" s="3"/>
      <c r="H44462" s="1"/>
      <c r="J44462" s="3"/>
      <c r="K44462" s="1"/>
      <c r="M44462" s="3"/>
      <c r="N44462" s="1"/>
      <c r="P44462" s="3"/>
      <c r="Q44462" s="1"/>
      <c r="S44462" s="3"/>
      <c r="T44462" s="1"/>
      <c r="V44462" s="3"/>
      <c r="W44462" s="1"/>
      <c r="Y44462" s="3"/>
      <c r="Z44462" s="1"/>
      <c r="AB44462" s="3"/>
      <c r="AC44462" s="1"/>
      <c r="AE44462" s="1"/>
      <c r="AF44462" s="1"/>
    </row>
    <row r="44463" spans="7:32" x14ac:dyDescent="0.25">
      <c r="G44463" s="3"/>
      <c r="H44463" s="1"/>
      <c r="J44463" s="3"/>
      <c r="K44463" s="1"/>
      <c r="M44463" s="3"/>
      <c r="N44463" s="1"/>
      <c r="P44463" s="3"/>
      <c r="Q44463" s="1"/>
      <c r="S44463" s="3"/>
      <c r="T44463" s="1"/>
      <c r="V44463" s="3"/>
      <c r="W44463" s="1"/>
      <c r="Y44463" s="3"/>
      <c r="Z44463" s="1"/>
      <c r="AB44463" s="3"/>
      <c r="AC44463" s="1"/>
      <c r="AE44463" s="1"/>
      <c r="AF44463" s="1"/>
    </row>
    <row r="44464" spans="7:32" x14ac:dyDescent="0.25">
      <c r="G44464" s="3"/>
      <c r="H44464" s="1"/>
      <c r="J44464" s="3"/>
      <c r="K44464" s="1"/>
      <c r="M44464" s="3"/>
      <c r="N44464" s="1"/>
      <c r="P44464" s="3"/>
      <c r="Q44464" s="1"/>
      <c r="S44464" s="3"/>
      <c r="T44464" s="1"/>
      <c r="V44464" s="3"/>
      <c r="W44464" s="1"/>
      <c r="Y44464" s="3"/>
      <c r="Z44464" s="1"/>
      <c r="AB44464" s="3"/>
      <c r="AC44464" s="1"/>
      <c r="AE44464" s="1"/>
      <c r="AF44464" s="1"/>
    </row>
    <row r="44465" spans="7:32" x14ac:dyDescent="0.25">
      <c r="G44465" s="3"/>
      <c r="H44465" s="1"/>
      <c r="J44465" s="3"/>
      <c r="K44465" s="1"/>
      <c r="M44465" s="3"/>
      <c r="N44465" s="1"/>
      <c r="P44465" s="3"/>
      <c r="Q44465" s="1"/>
      <c r="S44465" s="3"/>
      <c r="T44465" s="1"/>
      <c r="V44465" s="3"/>
      <c r="W44465" s="1"/>
      <c r="Y44465" s="3"/>
      <c r="Z44465" s="1"/>
      <c r="AB44465" s="3"/>
      <c r="AC44465" s="1"/>
      <c r="AE44465" s="1"/>
      <c r="AF44465" s="1"/>
    </row>
    <row r="44466" spans="7:32" x14ac:dyDescent="0.25">
      <c r="G44466" s="3"/>
      <c r="H44466" s="1"/>
      <c r="J44466" s="3"/>
      <c r="K44466" s="1"/>
      <c r="M44466" s="3"/>
      <c r="N44466" s="1"/>
      <c r="P44466" s="3"/>
      <c r="Q44466" s="1"/>
      <c r="S44466" s="3"/>
      <c r="T44466" s="1"/>
      <c r="V44466" s="3"/>
      <c r="W44466" s="1"/>
      <c r="Y44466" s="3"/>
      <c r="Z44466" s="1"/>
      <c r="AB44466" s="3"/>
      <c r="AC44466" s="1"/>
      <c r="AE44466" s="1"/>
      <c r="AF44466" s="1"/>
    </row>
    <row r="44467" spans="7:32" x14ac:dyDescent="0.25">
      <c r="G44467" s="3"/>
      <c r="H44467" s="1"/>
      <c r="J44467" s="3"/>
      <c r="K44467" s="1"/>
      <c r="M44467" s="3"/>
      <c r="N44467" s="1"/>
      <c r="P44467" s="3"/>
      <c r="Q44467" s="1"/>
      <c r="S44467" s="3"/>
      <c r="T44467" s="1"/>
      <c r="V44467" s="3"/>
      <c r="W44467" s="1"/>
      <c r="Y44467" s="3"/>
      <c r="Z44467" s="1"/>
      <c r="AB44467" s="3"/>
      <c r="AC44467" s="1"/>
      <c r="AE44467" s="1"/>
      <c r="AF44467" s="1"/>
    </row>
    <row r="44468" spans="7:32" x14ac:dyDescent="0.25">
      <c r="G44468" s="3"/>
      <c r="H44468" s="1"/>
      <c r="J44468" s="3"/>
      <c r="K44468" s="1"/>
      <c r="M44468" s="3"/>
      <c r="N44468" s="1"/>
      <c r="P44468" s="3"/>
      <c r="Q44468" s="1"/>
      <c r="S44468" s="3"/>
      <c r="T44468" s="1"/>
      <c r="V44468" s="3"/>
      <c r="W44468" s="1"/>
      <c r="Y44468" s="3"/>
      <c r="Z44468" s="1"/>
      <c r="AB44468" s="3"/>
      <c r="AC44468" s="1"/>
      <c r="AE44468" s="1"/>
      <c r="AF44468" s="1"/>
    </row>
    <row r="44469" spans="7:32" x14ac:dyDescent="0.25">
      <c r="G44469" s="3"/>
      <c r="H44469" s="1"/>
      <c r="J44469" s="3"/>
      <c r="K44469" s="1"/>
      <c r="M44469" s="3"/>
      <c r="N44469" s="1"/>
      <c r="P44469" s="3"/>
      <c r="Q44469" s="1"/>
      <c r="S44469" s="3"/>
      <c r="T44469" s="1"/>
      <c r="V44469" s="3"/>
      <c r="W44469" s="1"/>
      <c r="Y44469" s="3"/>
      <c r="Z44469" s="1"/>
      <c r="AB44469" s="3"/>
      <c r="AC44469" s="1"/>
      <c r="AE44469" s="1"/>
      <c r="AF44469" s="1"/>
    </row>
    <row r="44470" spans="7:32" x14ac:dyDescent="0.25">
      <c r="G44470" s="3"/>
      <c r="H44470" s="1"/>
      <c r="J44470" s="3"/>
      <c r="K44470" s="1"/>
      <c r="M44470" s="3"/>
      <c r="N44470" s="1"/>
      <c r="P44470" s="3"/>
      <c r="Q44470" s="1"/>
      <c r="S44470" s="3"/>
      <c r="T44470" s="1"/>
      <c r="V44470" s="3"/>
      <c r="W44470" s="1"/>
      <c r="Y44470" s="3"/>
      <c r="Z44470" s="1"/>
      <c r="AB44470" s="3"/>
      <c r="AC44470" s="1"/>
      <c r="AE44470" s="1"/>
      <c r="AF44470" s="1"/>
    </row>
    <row r="44471" spans="7:32" x14ac:dyDescent="0.25">
      <c r="G44471" s="3"/>
      <c r="H44471" s="1"/>
      <c r="J44471" s="3"/>
      <c r="K44471" s="1"/>
      <c r="M44471" s="3"/>
      <c r="N44471" s="1"/>
      <c r="P44471" s="3"/>
      <c r="Q44471" s="1"/>
      <c r="S44471" s="3"/>
      <c r="T44471" s="1"/>
      <c r="V44471" s="3"/>
      <c r="W44471" s="1"/>
      <c r="Y44471" s="3"/>
      <c r="Z44471" s="1"/>
      <c r="AB44471" s="3"/>
      <c r="AC44471" s="1"/>
      <c r="AE44471" s="1"/>
      <c r="AF44471" s="1"/>
    </row>
    <row r="44472" spans="7:32" x14ac:dyDescent="0.25">
      <c r="G44472" s="3"/>
      <c r="H44472" s="1"/>
      <c r="J44472" s="3"/>
      <c r="K44472" s="1"/>
      <c r="M44472" s="3"/>
      <c r="N44472" s="1"/>
      <c r="P44472" s="3"/>
      <c r="Q44472" s="1"/>
      <c r="S44472" s="3"/>
      <c r="T44472" s="1"/>
      <c r="V44472" s="3"/>
      <c r="W44472" s="1"/>
      <c r="Y44472" s="3"/>
      <c r="Z44472" s="1"/>
      <c r="AB44472" s="3"/>
      <c r="AC44472" s="1"/>
      <c r="AE44472" s="1"/>
      <c r="AF44472" s="1"/>
    </row>
    <row r="44473" spans="7:32" x14ac:dyDescent="0.25">
      <c r="G44473" s="3"/>
      <c r="H44473" s="1"/>
      <c r="J44473" s="3"/>
      <c r="K44473" s="1"/>
      <c r="M44473" s="3"/>
      <c r="N44473" s="1"/>
      <c r="P44473" s="3"/>
      <c r="Q44473" s="1"/>
      <c r="S44473" s="3"/>
      <c r="T44473" s="1"/>
      <c r="V44473" s="3"/>
      <c r="W44473" s="1"/>
      <c r="Y44473" s="3"/>
      <c r="Z44473" s="1"/>
      <c r="AB44473" s="3"/>
      <c r="AC44473" s="1"/>
      <c r="AE44473" s="1"/>
      <c r="AF44473" s="1"/>
    </row>
    <row r="44474" spans="7:32" x14ac:dyDescent="0.25">
      <c r="G44474" s="3"/>
      <c r="H44474" s="1"/>
      <c r="J44474" s="3"/>
      <c r="K44474" s="1"/>
      <c r="M44474" s="3"/>
      <c r="N44474" s="1"/>
      <c r="P44474" s="3"/>
      <c r="Q44474" s="1"/>
      <c r="S44474" s="3"/>
      <c r="T44474" s="1"/>
      <c r="V44474" s="3"/>
      <c r="W44474" s="1"/>
      <c r="Y44474" s="3"/>
      <c r="Z44474" s="1"/>
      <c r="AB44474" s="3"/>
      <c r="AC44474" s="1"/>
      <c r="AE44474" s="1"/>
      <c r="AF44474" s="1"/>
    </row>
    <row r="44475" spans="7:32" x14ac:dyDescent="0.25">
      <c r="G44475" s="3"/>
      <c r="H44475" s="1"/>
      <c r="J44475" s="3"/>
      <c r="K44475" s="1"/>
      <c r="M44475" s="3"/>
      <c r="N44475" s="1"/>
      <c r="P44475" s="3"/>
      <c r="Q44475" s="1"/>
      <c r="S44475" s="3"/>
      <c r="T44475" s="1"/>
      <c r="V44475" s="3"/>
      <c r="W44475" s="1"/>
      <c r="Y44475" s="3"/>
      <c r="Z44475" s="1"/>
      <c r="AB44475" s="3"/>
      <c r="AC44475" s="1"/>
      <c r="AE44475" s="1"/>
      <c r="AF44475" s="1"/>
    </row>
    <row r="44476" spans="7:32" x14ac:dyDescent="0.25">
      <c r="G44476" s="3"/>
      <c r="H44476" s="1"/>
      <c r="J44476" s="3"/>
      <c r="K44476" s="1"/>
      <c r="M44476" s="3"/>
      <c r="N44476" s="1"/>
      <c r="P44476" s="3"/>
      <c r="Q44476" s="1"/>
      <c r="S44476" s="3"/>
      <c r="T44476" s="1"/>
      <c r="V44476" s="3"/>
      <c r="W44476" s="1"/>
      <c r="Y44476" s="3"/>
      <c r="Z44476" s="1"/>
      <c r="AB44476" s="3"/>
      <c r="AC44476" s="1"/>
      <c r="AE44476" s="1"/>
      <c r="AF44476" s="1"/>
    </row>
    <row r="44477" spans="7:32" x14ac:dyDescent="0.25">
      <c r="G44477" s="3"/>
      <c r="H44477" s="1"/>
      <c r="J44477" s="3"/>
      <c r="K44477" s="1"/>
      <c r="M44477" s="3"/>
      <c r="N44477" s="1"/>
      <c r="P44477" s="3"/>
      <c r="Q44477" s="1"/>
      <c r="S44477" s="3"/>
      <c r="T44477" s="1"/>
      <c r="V44477" s="3"/>
      <c r="W44477" s="1"/>
      <c r="Y44477" s="3"/>
      <c r="Z44477" s="1"/>
      <c r="AB44477" s="3"/>
      <c r="AC44477" s="1"/>
      <c r="AE44477" s="1"/>
      <c r="AF44477" s="1"/>
    </row>
    <row r="44478" spans="7:32" x14ac:dyDescent="0.25">
      <c r="G44478" s="3"/>
      <c r="H44478" s="1"/>
      <c r="J44478" s="3"/>
      <c r="K44478" s="1"/>
      <c r="M44478" s="3"/>
      <c r="N44478" s="1"/>
      <c r="P44478" s="3"/>
      <c r="Q44478" s="1"/>
      <c r="S44478" s="3"/>
      <c r="T44478" s="1"/>
      <c r="V44478" s="3"/>
      <c r="W44478" s="1"/>
      <c r="Y44478" s="3"/>
      <c r="Z44478" s="1"/>
      <c r="AB44478" s="3"/>
      <c r="AC44478" s="1"/>
      <c r="AE44478" s="1"/>
      <c r="AF44478" s="1"/>
    </row>
    <row r="44479" spans="7:32" x14ac:dyDescent="0.25">
      <c r="G44479" s="3"/>
      <c r="H44479" s="1"/>
      <c r="J44479" s="3"/>
      <c r="K44479" s="1"/>
      <c r="M44479" s="3"/>
      <c r="N44479" s="1"/>
      <c r="P44479" s="3"/>
      <c r="Q44479" s="1"/>
      <c r="S44479" s="3"/>
      <c r="T44479" s="1"/>
      <c r="V44479" s="3"/>
      <c r="W44479" s="1"/>
      <c r="Y44479" s="3"/>
      <c r="Z44479" s="1"/>
      <c r="AB44479" s="3"/>
      <c r="AC44479" s="1"/>
      <c r="AE44479" s="1"/>
      <c r="AF44479" s="1"/>
    </row>
    <row r="44480" spans="7:32" x14ac:dyDescent="0.25">
      <c r="G44480" s="3"/>
      <c r="H44480" s="1"/>
      <c r="J44480" s="3"/>
      <c r="K44480" s="1"/>
      <c r="M44480" s="3"/>
      <c r="N44480" s="1"/>
      <c r="P44480" s="3"/>
      <c r="Q44480" s="1"/>
      <c r="S44480" s="3"/>
      <c r="T44480" s="1"/>
      <c r="V44480" s="3"/>
      <c r="W44480" s="1"/>
      <c r="Y44480" s="3"/>
      <c r="Z44480" s="1"/>
      <c r="AB44480" s="3"/>
      <c r="AC44480" s="1"/>
      <c r="AE44480" s="1"/>
      <c r="AF44480" s="1"/>
    </row>
    <row r="44481" spans="7:32" x14ac:dyDescent="0.25">
      <c r="G44481" s="3"/>
      <c r="H44481" s="1"/>
      <c r="J44481" s="3"/>
      <c r="K44481" s="1"/>
      <c r="M44481" s="3"/>
      <c r="N44481" s="1"/>
      <c r="P44481" s="3"/>
      <c r="Q44481" s="1"/>
      <c r="S44481" s="3"/>
      <c r="T44481" s="1"/>
      <c r="V44481" s="3"/>
      <c r="W44481" s="1"/>
      <c r="Y44481" s="3"/>
      <c r="Z44481" s="1"/>
      <c r="AB44481" s="3"/>
      <c r="AC44481" s="1"/>
      <c r="AE44481" s="1"/>
      <c r="AF44481" s="1"/>
    </row>
    <row r="44482" spans="7:32" x14ac:dyDescent="0.25">
      <c r="G44482" s="3"/>
      <c r="H44482" s="1"/>
      <c r="J44482" s="3"/>
      <c r="K44482" s="1"/>
      <c r="M44482" s="3"/>
      <c r="N44482" s="1"/>
      <c r="P44482" s="3"/>
      <c r="Q44482" s="1"/>
      <c r="S44482" s="3"/>
      <c r="T44482" s="1"/>
      <c r="V44482" s="3"/>
      <c r="W44482" s="1"/>
      <c r="Y44482" s="3"/>
      <c r="Z44482" s="1"/>
      <c r="AB44482" s="3"/>
      <c r="AC44482" s="1"/>
      <c r="AE44482" s="1"/>
      <c r="AF44482" s="1"/>
    </row>
    <row r="44483" spans="7:32" x14ac:dyDescent="0.25">
      <c r="G44483" s="3"/>
      <c r="H44483" s="1"/>
      <c r="J44483" s="3"/>
      <c r="K44483" s="1"/>
      <c r="M44483" s="3"/>
      <c r="N44483" s="1"/>
      <c r="P44483" s="3"/>
      <c r="Q44483" s="1"/>
      <c r="S44483" s="3"/>
      <c r="T44483" s="1"/>
      <c r="V44483" s="3"/>
      <c r="W44483" s="1"/>
      <c r="Y44483" s="3"/>
      <c r="Z44483" s="1"/>
      <c r="AB44483" s="3"/>
      <c r="AC44483" s="1"/>
      <c r="AE44483" s="1"/>
      <c r="AF44483" s="1"/>
    </row>
    <row r="44484" spans="7:32" x14ac:dyDescent="0.25">
      <c r="G44484" s="3"/>
      <c r="H44484" s="1"/>
      <c r="J44484" s="3"/>
      <c r="K44484" s="1"/>
      <c r="M44484" s="3"/>
      <c r="N44484" s="1"/>
      <c r="P44484" s="3"/>
      <c r="Q44484" s="1"/>
      <c r="S44484" s="3"/>
      <c r="T44484" s="1"/>
      <c r="V44484" s="3"/>
      <c r="W44484" s="1"/>
      <c r="Y44484" s="3"/>
      <c r="Z44484" s="1"/>
      <c r="AB44484" s="3"/>
      <c r="AC44484" s="1"/>
      <c r="AE44484" s="1"/>
      <c r="AF44484" s="1"/>
    </row>
    <row r="44485" spans="7:32" x14ac:dyDescent="0.25">
      <c r="G44485" s="3"/>
      <c r="H44485" s="1"/>
      <c r="J44485" s="3"/>
      <c r="K44485" s="1"/>
      <c r="M44485" s="3"/>
      <c r="N44485" s="1"/>
      <c r="P44485" s="3"/>
      <c r="Q44485" s="1"/>
      <c r="S44485" s="3"/>
      <c r="T44485" s="1"/>
      <c r="V44485" s="3"/>
      <c r="W44485" s="1"/>
      <c r="Y44485" s="3"/>
      <c r="Z44485" s="1"/>
      <c r="AB44485" s="3"/>
      <c r="AC44485" s="1"/>
      <c r="AE44485" s="1"/>
      <c r="AF44485" s="1"/>
    </row>
    <row r="44486" spans="7:32" x14ac:dyDescent="0.25">
      <c r="G44486" s="3"/>
      <c r="H44486" s="1"/>
      <c r="J44486" s="3"/>
      <c r="K44486" s="1"/>
      <c r="M44486" s="3"/>
      <c r="N44486" s="1"/>
      <c r="P44486" s="3"/>
      <c r="Q44486" s="1"/>
      <c r="S44486" s="3"/>
      <c r="T44486" s="1"/>
      <c r="V44486" s="3"/>
      <c r="W44486" s="1"/>
      <c r="Y44486" s="3"/>
      <c r="Z44486" s="1"/>
      <c r="AB44486" s="3"/>
      <c r="AC44486" s="1"/>
      <c r="AE44486" s="1"/>
      <c r="AF44486" s="1"/>
    </row>
    <row r="44487" spans="7:32" x14ac:dyDescent="0.25">
      <c r="G44487" s="3"/>
      <c r="H44487" s="1"/>
      <c r="J44487" s="3"/>
      <c r="K44487" s="1"/>
      <c r="M44487" s="3"/>
      <c r="N44487" s="1"/>
      <c r="P44487" s="3"/>
      <c r="Q44487" s="1"/>
      <c r="S44487" s="3"/>
      <c r="T44487" s="1"/>
      <c r="V44487" s="3"/>
      <c r="W44487" s="1"/>
      <c r="Y44487" s="3"/>
      <c r="Z44487" s="1"/>
      <c r="AB44487" s="3"/>
      <c r="AC44487" s="1"/>
      <c r="AE44487" s="1"/>
      <c r="AF44487" s="1"/>
    </row>
    <row r="44488" spans="7:32" x14ac:dyDescent="0.25">
      <c r="G44488" s="3"/>
      <c r="H44488" s="1"/>
      <c r="J44488" s="3"/>
      <c r="K44488" s="1"/>
      <c r="M44488" s="3"/>
      <c r="N44488" s="1"/>
      <c r="P44488" s="3"/>
      <c r="Q44488" s="1"/>
      <c r="S44488" s="3"/>
      <c r="T44488" s="1"/>
      <c r="V44488" s="3"/>
      <c r="W44488" s="1"/>
      <c r="Y44488" s="3"/>
      <c r="Z44488" s="1"/>
      <c r="AB44488" s="3"/>
      <c r="AC44488" s="1"/>
      <c r="AE44488" s="1"/>
      <c r="AF44488" s="1"/>
    </row>
    <row r="44489" spans="7:32" x14ac:dyDescent="0.25">
      <c r="G44489" s="3"/>
      <c r="H44489" s="1"/>
      <c r="J44489" s="3"/>
      <c r="K44489" s="1"/>
      <c r="M44489" s="3"/>
      <c r="N44489" s="1"/>
      <c r="P44489" s="3"/>
      <c r="Q44489" s="1"/>
      <c r="S44489" s="3"/>
      <c r="T44489" s="1"/>
      <c r="V44489" s="3"/>
      <c r="W44489" s="1"/>
      <c r="Y44489" s="3"/>
      <c r="Z44489" s="1"/>
      <c r="AB44489" s="3"/>
      <c r="AC44489" s="1"/>
      <c r="AE44489" s="1"/>
      <c r="AF44489" s="1"/>
    </row>
    <row r="44490" spans="7:32" x14ac:dyDescent="0.25">
      <c r="G44490" s="3"/>
      <c r="H44490" s="1"/>
      <c r="J44490" s="3"/>
      <c r="K44490" s="1"/>
      <c r="M44490" s="3"/>
      <c r="N44490" s="1"/>
      <c r="P44490" s="3"/>
      <c r="Q44490" s="1"/>
      <c r="S44490" s="3"/>
      <c r="T44490" s="1"/>
      <c r="V44490" s="3"/>
      <c r="W44490" s="1"/>
      <c r="Y44490" s="3"/>
      <c r="Z44490" s="1"/>
      <c r="AB44490" s="3"/>
      <c r="AC44490" s="1"/>
      <c r="AE44490" s="1"/>
      <c r="AF44490" s="1"/>
    </row>
    <row r="44491" spans="7:32" x14ac:dyDescent="0.25">
      <c r="G44491" s="3"/>
      <c r="H44491" s="1"/>
      <c r="J44491" s="3"/>
      <c r="K44491" s="1"/>
      <c r="M44491" s="3"/>
      <c r="N44491" s="1"/>
      <c r="P44491" s="3"/>
      <c r="Q44491" s="1"/>
      <c r="S44491" s="3"/>
      <c r="T44491" s="1"/>
      <c r="V44491" s="3"/>
      <c r="W44491" s="1"/>
      <c r="Y44491" s="3"/>
      <c r="Z44491" s="1"/>
      <c r="AB44491" s="3"/>
      <c r="AC44491" s="1"/>
      <c r="AE44491" s="1"/>
      <c r="AF44491" s="1"/>
    </row>
    <row r="44492" spans="7:32" x14ac:dyDescent="0.25">
      <c r="G44492" s="3"/>
      <c r="H44492" s="1"/>
      <c r="J44492" s="3"/>
      <c r="K44492" s="1"/>
      <c r="M44492" s="3"/>
      <c r="N44492" s="1"/>
      <c r="P44492" s="3"/>
      <c r="Q44492" s="1"/>
      <c r="S44492" s="3"/>
      <c r="T44492" s="1"/>
      <c r="V44492" s="3"/>
      <c r="W44492" s="1"/>
      <c r="Y44492" s="3"/>
      <c r="Z44492" s="1"/>
      <c r="AB44492" s="3"/>
      <c r="AC44492" s="1"/>
      <c r="AE44492" s="1"/>
      <c r="AF44492" s="1"/>
    </row>
    <row r="44493" spans="7:32" x14ac:dyDescent="0.25">
      <c r="G44493" s="3"/>
      <c r="H44493" s="1"/>
      <c r="J44493" s="3"/>
      <c r="K44493" s="1"/>
      <c r="M44493" s="3"/>
      <c r="N44493" s="1"/>
      <c r="P44493" s="3"/>
      <c r="Q44493" s="1"/>
      <c r="S44493" s="3"/>
      <c r="T44493" s="1"/>
      <c r="V44493" s="3"/>
      <c r="W44493" s="1"/>
      <c r="Y44493" s="3"/>
      <c r="Z44493" s="1"/>
      <c r="AB44493" s="3"/>
      <c r="AC44493" s="1"/>
      <c r="AE44493" s="1"/>
      <c r="AF44493" s="1"/>
    </row>
    <row r="44494" spans="7:32" x14ac:dyDescent="0.25">
      <c r="G44494" s="3"/>
      <c r="H44494" s="1"/>
      <c r="J44494" s="3"/>
      <c r="K44494" s="1"/>
      <c r="M44494" s="3"/>
      <c r="N44494" s="1"/>
      <c r="P44494" s="3"/>
      <c r="Q44494" s="1"/>
      <c r="S44494" s="3"/>
      <c r="T44494" s="1"/>
      <c r="V44494" s="3"/>
      <c r="W44494" s="1"/>
      <c r="Y44494" s="3"/>
      <c r="Z44494" s="1"/>
      <c r="AB44494" s="3"/>
      <c r="AC44494" s="1"/>
      <c r="AE44494" s="1"/>
      <c r="AF44494" s="1"/>
    </row>
    <row r="44495" spans="7:32" x14ac:dyDescent="0.25">
      <c r="G44495" s="3"/>
      <c r="H44495" s="1"/>
      <c r="J44495" s="3"/>
      <c r="K44495" s="1"/>
      <c r="M44495" s="3"/>
      <c r="N44495" s="1"/>
      <c r="P44495" s="3"/>
      <c r="Q44495" s="1"/>
      <c r="S44495" s="3"/>
      <c r="T44495" s="1"/>
      <c r="V44495" s="3"/>
      <c r="W44495" s="1"/>
      <c r="Y44495" s="3"/>
      <c r="Z44495" s="1"/>
      <c r="AB44495" s="3"/>
      <c r="AC44495" s="1"/>
      <c r="AE44495" s="1"/>
      <c r="AF44495" s="1"/>
    </row>
    <row r="44496" spans="7:32" x14ac:dyDescent="0.25">
      <c r="G44496" s="3"/>
      <c r="H44496" s="1"/>
      <c r="J44496" s="3"/>
      <c r="K44496" s="1"/>
      <c r="M44496" s="3"/>
      <c r="N44496" s="1"/>
      <c r="P44496" s="3"/>
      <c r="Q44496" s="1"/>
      <c r="S44496" s="3"/>
      <c r="T44496" s="1"/>
      <c r="V44496" s="3"/>
      <c r="W44496" s="1"/>
      <c r="Y44496" s="3"/>
      <c r="Z44496" s="1"/>
      <c r="AB44496" s="3"/>
      <c r="AC44496" s="1"/>
      <c r="AE44496" s="1"/>
      <c r="AF44496" s="1"/>
    </row>
    <row r="44497" spans="7:32" x14ac:dyDescent="0.25">
      <c r="G44497" s="3"/>
      <c r="H44497" s="1"/>
      <c r="J44497" s="3"/>
      <c r="K44497" s="1"/>
      <c r="M44497" s="3"/>
      <c r="N44497" s="1"/>
      <c r="P44497" s="3"/>
      <c r="Q44497" s="1"/>
      <c r="S44497" s="3"/>
      <c r="T44497" s="1"/>
      <c r="V44497" s="3"/>
      <c r="W44497" s="1"/>
      <c r="Y44497" s="3"/>
      <c r="Z44497" s="1"/>
      <c r="AB44497" s="3"/>
      <c r="AC44497" s="1"/>
      <c r="AE44497" s="1"/>
      <c r="AF44497" s="1"/>
    </row>
    <row r="44498" spans="7:32" x14ac:dyDescent="0.25">
      <c r="G44498" s="3"/>
      <c r="H44498" s="1"/>
      <c r="J44498" s="3"/>
      <c r="K44498" s="1"/>
      <c r="M44498" s="3"/>
      <c r="N44498" s="1"/>
      <c r="P44498" s="3"/>
      <c r="Q44498" s="1"/>
      <c r="S44498" s="3"/>
      <c r="T44498" s="1"/>
      <c r="V44498" s="3"/>
      <c r="W44498" s="1"/>
      <c r="Y44498" s="3"/>
      <c r="Z44498" s="1"/>
      <c r="AB44498" s="3"/>
      <c r="AC44498" s="1"/>
      <c r="AE44498" s="1"/>
      <c r="AF44498" s="1"/>
    </row>
    <row r="44499" spans="7:32" x14ac:dyDescent="0.25">
      <c r="G44499" s="3"/>
      <c r="H44499" s="1"/>
      <c r="J44499" s="3"/>
      <c r="K44499" s="1"/>
      <c r="M44499" s="3"/>
      <c r="N44499" s="1"/>
      <c r="P44499" s="3"/>
      <c r="Q44499" s="1"/>
      <c r="S44499" s="3"/>
      <c r="T44499" s="1"/>
      <c r="V44499" s="3"/>
      <c r="W44499" s="1"/>
      <c r="Y44499" s="3"/>
      <c r="Z44499" s="1"/>
      <c r="AB44499" s="3"/>
      <c r="AC44499" s="1"/>
      <c r="AE44499" s="1"/>
      <c r="AF44499" s="1"/>
    </row>
    <row r="44500" spans="7:32" x14ac:dyDescent="0.25">
      <c r="G44500" s="3"/>
      <c r="H44500" s="1"/>
      <c r="J44500" s="3"/>
      <c r="K44500" s="1"/>
      <c r="M44500" s="3"/>
      <c r="N44500" s="1"/>
      <c r="P44500" s="3"/>
      <c r="Q44500" s="1"/>
      <c r="S44500" s="3"/>
      <c r="T44500" s="1"/>
      <c r="V44500" s="3"/>
      <c r="W44500" s="1"/>
      <c r="Y44500" s="3"/>
      <c r="Z44500" s="1"/>
      <c r="AB44500" s="3"/>
      <c r="AC44500" s="1"/>
      <c r="AE44500" s="1"/>
      <c r="AF44500" s="1"/>
    </row>
    <row r="44501" spans="7:32" x14ac:dyDescent="0.25">
      <c r="G44501" s="3"/>
      <c r="H44501" s="1"/>
      <c r="J44501" s="3"/>
      <c r="K44501" s="1"/>
      <c r="M44501" s="3"/>
      <c r="N44501" s="1"/>
      <c r="P44501" s="3"/>
      <c r="Q44501" s="1"/>
      <c r="S44501" s="3"/>
      <c r="T44501" s="1"/>
      <c r="V44501" s="3"/>
      <c r="W44501" s="1"/>
      <c r="Y44501" s="3"/>
      <c r="Z44501" s="1"/>
      <c r="AB44501" s="3"/>
      <c r="AC44501" s="1"/>
      <c r="AE44501" s="1"/>
      <c r="AF44501" s="1"/>
    </row>
    <row r="44502" spans="7:32" x14ac:dyDescent="0.25">
      <c r="G44502" s="3"/>
      <c r="H44502" s="1"/>
      <c r="J44502" s="3"/>
      <c r="K44502" s="1"/>
      <c r="M44502" s="3"/>
      <c r="N44502" s="1"/>
      <c r="P44502" s="3"/>
      <c r="Q44502" s="1"/>
      <c r="S44502" s="3"/>
      <c r="T44502" s="1"/>
      <c r="V44502" s="3"/>
      <c r="W44502" s="1"/>
      <c r="Y44502" s="3"/>
      <c r="Z44502" s="1"/>
      <c r="AB44502" s="3"/>
      <c r="AC44502" s="1"/>
      <c r="AE44502" s="1"/>
      <c r="AF44502" s="1"/>
    </row>
    <row r="44503" spans="7:32" x14ac:dyDescent="0.25">
      <c r="G44503" s="3"/>
      <c r="H44503" s="1"/>
      <c r="J44503" s="3"/>
      <c r="K44503" s="1"/>
      <c r="M44503" s="3"/>
      <c r="N44503" s="1"/>
      <c r="P44503" s="3"/>
      <c r="Q44503" s="1"/>
      <c r="S44503" s="3"/>
      <c r="T44503" s="1"/>
      <c r="V44503" s="3"/>
      <c r="W44503" s="1"/>
      <c r="Y44503" s="3"/>
      <c r="Z44503" s="1"/>
      <c r="AB44503" s="3"/>
      <c r="AC44503" s="1"/>
      <c r="AE44503" s="1"/>
      <c r="AF44503" s="1"/>
    </row>
    <row r="44504" spans="7:32" x14ac:dyDescent="0.25">
      <c r="G44504" s="3"/>
      <c r="H44504" s="1"/>
      <c r="J44504" s="3"/>
      <c r="K44504" s="1"/>
      <c r="M44504" s="3"/>
      <c r="N44504" s="1"/>
      <c r="P44504" s="3"/>
      <c r="Q44504" s="1"/>
      <c r="S44504" s="3"/>
      <c r="T44504" s="1"/>
      <c r="V44504" s="3"/>
      <c r="W44504" s="1"/>
      <c r="Y44504" s="3"/>
      <c r="Z44504" s="1"/>
      <c r="AB44504" s="3"/>
      <c r="AC44504" s="1"/>
      <c r="AE44504" s="1"/>
      <c r="AF44504" s="1"/>
    </row>
    <row r="44505" spans="7:32" x14ac:dyDescent="0.25">
      <c r="G44505" s="3"/>
      <c r="H44505" s="1"/>
      <c r="J44505" s="3"/>
      <c r="K44505" s="1"/>
      <c r="M44505" s="3"/>
      <c r="N44505" s="1"/>
      <c r="P44505" s="3"/>
      <c r="Q44505" s="1"/>
      <c r="S44505" s="3"/>
      <c r="T44505" s="1"/>
      <c r="V44505" s="3"/>
      <c r="W44505" s="1"/>
      <c r="Y44505" s="3"/>
      <c r="Z44505" s="1"/>
      <c r="AB44505" s="3"/>
      <c r="AC44505" s="1"/>
      <c r="AE44505" s="1"/>
      <c r="AF44505" s="1"/>
    </row>
    <row r="44506" spans="7:32" x14ac:dyDescent="0.25">
      <c r="G44506" s="3"/>
      <c r="H44506" s="1"/>
      <c r="J44506" s="3"/>
      <c r="K44506" s="1"/>
      <c r="M44506" s="3"/>
      <c r="N44506" s="1"/>
      <c r="P44506" s="3"/>
      <c r="Q44506" s="1"/>
      <c r="S44506" s="3"/>
      <c r="T44506" s="1"/>
      <c r="V44506" s="3"/>
      <c r="W44506" s="1"/>
      <c r="Y44506" s="3"/>
      <c r="Z44506" s="1"/>
      <c r="AB44506" s="3"/>
      <c r="AC44506" s="1"/>
      <c r="AE44506" s="1"/>
      <c r="AF44506" s="1"/>
    </row>
    <row r="44507" spans="7:32" x14ac:dyDescent="0.25">
      <c r="G44507" s="3"/>
      <c r="H44507" s="1"/>
      <c r="J44507" s="3"/>
      <c r="K44507" s="1"/>
      <c r="M44507" s="3"/>
      <c r="N44507" s="1"/>
      <c r="P44507" s="3"/>
      <c r="Q44507" s="1"/>
      <c r="S44507" s="3"/>
      <c r="T44507" s="1"/>
      <c r="V44507" s="3"/>
      <c r="W44507" s="1"/>
      <c r="Y44507" s="3"/>
      <c r="Z44507" s="1"/>
      <c r="AB44507" s="3"/>
      <c r="AC44507" s="1"/>
      <c r="AE44507" s="1"/>
      <c r="AF44507" s="1"/>
    </row>
    <row r="44508" spans="7:32" x14ac:dyDescent="0.25">
      <c r="G44508" s="3"/>
      <c r="H44508" s="1"/>
      <c r="J44508" s="3"/>
      <c r="K44508" s="1"/>
      <c r="M44508" s="3"/>
      <c r="N44508" s="1"/>
      <c r="P44508" s="3"/>
      <c r="Q44508" s="1"/>
      <c r="S44508" s="3"/>
      <c r="T44508" s="1"/>
      <c r="V44508" s="3"/>
      <c r="W44508" s="1"/>
      <c r="Y44508" s="3"/>
      <c r="Z44508" s="1"/>
      <c r="AB44508" s="3"/>
      <c r="AC44508" s="1"/>
      <c r="AE44508" s="1"/>
      <c r="AF44508" s="1"/>
    </row>
    <row r="44509" spans="7:32" x14ac:dyDescent="0.25">
      <c r="G44509" s="3"/>
      <c r="H44509" s="1"/>
      <c r="J44509" s="3"/>
      <c r="K44509" s="1"/>
      <c r="M44509" s="3"/>
      <c r="N44509" s="1"/>
      <c r="P44509" s="3"/>
      <c r="Q44509" s="1"/>
      <c r="S44509" s="3"/>
      <c r="T44509" s="1"/>
      <c r="V44509" s="3"/>
      <c r="W44509" s="1"/>
      <c r="Y44509" s="3"/>
      <c r="Z44509" s="1"/>
      <c r="AB44509" s="3"/>
      <c r="AC44509" s="1"/>
      <c r="AE44509" s="1"/>
      <c r="AF44509" s="1"/>
    </row>
    <row r="44510" spans="7:32" x14ac:dyDescent="0.25">
      <c r="G44510" s="3"/>
      <c r="H44510" s="1"/>
      <c r="J44510" s="3"/>
      <c r="K44510" s="1"/>
      <c r="M44510" s="3"/>
      <c r="N44510" s="1"/>
      <c r="P44510" s="3"/>
      <c r="Q44510" s="1"/>
      <c r="S44510" s="3"/>
      <c r="T44510" s="1"/>
      <c r="V44510" s="3"/>
      <c r="W44510" s="1"/>
      <c r="Y44510" s="3"/>
      <c r="Z44510" s="1"/>
      <c r="AB44510" s="3"/>
      <c r="AC44510" s="1"/>
      <c r="AE44510" s="1"/>
      <c r="AF44510" s="1"/>
    </row>
    <row r="44511" spans="7:32" x14ac:dyDescent="0.25">
      <c r="G44511" s="3"/>
      <c r="H44511" s="1"/>
      <c r="J44511" s="3"/>
      <c r="K44511" s="1"/>
      <c r="M44511" s="3"/>
      <c r="N44511" s="1"/>
      <c r="P44511" s="3"/>
      <c r="Q44511" s="1"/>
      <c r="S44511" s="3"/>
      <c r="T44511" s="1"/>
      <c r="V44511" s="3"/>
      <c r="W44511" s="1"/>
      <c r="Y44511" s="3"/>
      <c r="Z44511" s="1"/>
      <c r="AB44511" s="3"/>
      <c r="AC44511" s="1"/>
      <c r="AE44511" s="1"/>
      <c r="AF44511" s="1"/>
    </row>
    <row r="44512" spans="7:32" x14ac:dyDescent="0.25">
      <c r="G44512" s="3"/>
      <c r="H44512" s="1"/>
      <c r="J44512" s="3"/>
      <c r="K44512" s="1"/>
      <c r="M44512" s="3"/>
      <c r="N44512" s="1"/>
      <c r="P44512" s="3"/>
      <c r="Q44512" s="1"/>
      <c r="S44512" s="3"/>
      <c r="T44512" s="1"/>
      <c r="V44512" s="3"/>
      <c r="W44512" s="1"/>
      <c r="Y44512" s="3"/>
      <c r="Z44512" s="1"/>
      <c r="AB44512" s="3"/>
      <c r="AC44512" s="1"/>
      <c r="AE44512" s="1"/>
      <c r="AF44512" s="1"/>
    </row>
    <row r="44513" spans="7:32" x14ac:dyDescent="0.25">
      <c r="G44513" s="3"/>
      <c r="H44513" s="1"/>
      <c r="J44513" s="3"/>
      <c r="K44513" s="1"/>
      <c r="M44513" s="3"/>
      <c r="N44513" s="1"/>
      <c r="P44513" s="3"/>
      <c r="Q44513" s="1"/>
      <c r="S44513" s="3"/>
      <c r="T44513" s="1"/>
      <c r="V44513" s="3"/>
      <c r="W44513" s="1"/>
      <c r="Y44513" s="3"/>
      <c r="Z44513" s="1"/>
      <c r="AB44513" s="3"/>
      <c r="AC44513" s="1"/>
      <c r="AE44513" s="1"/>
      <c r="AF44513" s="1"/>
    </row>
    <row r="44514" spans="7:32" x14ac:dyDescent="0.25">
      <c r="G44514" s="3"/>
      <c r="H44514" s="1"/>
      <c r="J44514" s="3"/>
      <c r="K44514" s="1"/>
      <c r="M44514" s="3"/>
      <c r="N44514" s="1"/>
      <c r="P44514" s="3"/>
      <c r="Q44514" s="1"/>
      <c r="S44514" s="3"/>
      <c r="T44514" s="1"/>
      <c r="V44514" s="3"/>
      <c r="W44514" s="1"/>
      <c r="Y44514" s="3"/>
      <c r="Z44514" s="1"/>
      <c r="AB44514" s="3"/>
      <c r="AC44514" s="1"/>
      <c r="AE44514" s="1"/>
      <c r="AF44514" s="1"/>
    </row>
    <row r="44515" spans="7:32" x14ac:dyDescent="0.25">
      <c r="G44515" s="3"/>
      <c r="H44515" s="1"/>
      <c r="J44515" s="3"/>
      <c r="K44515" s="1"/>
      <c r="M44515" s="3"/>
      <c r="N44515" s="1"/>
      <c r="P44515" s="3"/>
      <c r="Q44515" s="1"/>
      <c r="S44515" s="3"/>
      <c r="T44515" s="1"/>
      <c r="V44515" s="3"/>
      <c r="W44515" s="1"/>
      <c r="Y44515" s="3"/>
      <c r="Z44515" s="1"/>
      <c r="AB44515" s="3"/>
      <c r="AC44515" s="1"/>
      <c r="AE44515" s="1"/>
      <c r="AF44515" s="1"/>
    </row>
    <row r="44516" spans="7:32" x14ac:dyDescent="0.25">
      <c r="G44516" s="3"/>
      <c r="H44516" s="1"/>
      <c r="J44516" s="3"/>
      <c r="K44516" s="1"/>
      <c r="M44516" s="3"/>
      <c r="N44516" s="1"/>
      <c r="P44516" s="3"/>
      <c r="Q44516" s="1"/>
      <c r="S44516" s="3"/>
      <c r="T44516" s="1"/>
      <c r="V44516" s="3"/>
      <c r="W44516" s="1"/>
      <c r="Y44516" s="3"/>
      <c r="Z44516" s="1"/>
      <c r="AB44516" s="3"/>
      <c r="AC44516" s="1"/>
      <c r="AE44516" s="1"/>
      <c r="AF44516" s="1"/>
    </row>
    <row r="44517" spans="7:32" x14ac:dyDescent="0.25">
      <c r="G44517" s="3"/>
      <c r="H44517" s="1"/>
      <c r="J44517" s="3"/>
      <c r="K44517" s="1"/>
      <c r="M44517" s="3"/>
      <c r="N44517" s="1"/>
      <c r="P44517" s="3"/>
      <c r="Q44517" s="1"/>
      <c r="S44517" s="3"/>
      <c r="T44517" s="1"/>
      <c r="V44517" s="3"/>
      <c r="W44517" s="1"/>
      <c r="Y44517" s="3"/>
      <c r="Z44517" s="1"/>
      <c r="AB44517" s="3"/>
      <c r="AC44517" s="1"/>
      <c r="AE44517" s="1"/>
      <c r="AF44517" s="1"/>
    </row>
    <row r="44518" spans="7:32" x14ac:dyDescent="0.25">
      <c r="G44518" s="3"/>
      <c r="H44518" s="1"/>
      <c r="J44518" s="3"/>
      <c r="K44518" s="1"/>
      <c r="M44518" s="3"/>
      <c r="N44518" s="1"/>
      <c r="P44518" s="3"/>
      <c r="Q44518" s="1"/>
      <c r="S44518" s="3"/>
      <c r="T44518" s="1"/>
      <c r="V44518" s="3"/>
      <c r="W44518" s="1"/>
      <c r="Y44518" s="3"/>
      <c r="Z44518" s="1"/>
      <c r="AB44518" s="3"/>
      <c r="AC44518" s="1"/>
      <c r="AE44518" s="1"/>
      <c r="AF44518" s="1"/>
    </row>
    <row r="44519" spans="7:32" x14ac:dyDescent="0.25">
      <c r="G44519" s="3"/>
      <c r="H44519" s="1"/>
      <c r="J44519" s="3"/>
      <c r="K44519" s="1"/>
      <c r="M44519" s="3"/>
      <c r="N44519" s="1"/>
      <c r="P44519" s="3"/>
      <c r="Q44519" s="1"/>
      <c r="S44519" s="3"/>
      <c r="T44519" s="1"/>
      <c r="V44519" s="3"/>
      <c r="W44519" s="1"/>
      <c r="Y44519" s="3"/>
      <c r="Z44519" s="1"/>
      <c r="AB44519" s="3"/>
      <c r="AC44519" s="1"/>
      <c r="AE44519" s="1"/>
      <c r="AF44519" s="1"/>
    </row>
    <row r="44520" spans="7:32" x14ac:dyDescent="0.25">
      <c r="G44520" s="3"/>
      <c r="H44520" s="1"/>
      <c r="J44520" s="3"/>
      <c r="K44520" s="1"/>
      <c r="M44520" s="3"/>
      <c r="N44520" s="1"/>
      <c r="P44520" s="3"/>
      <c r="Q44520" s="1"/>
      <c r="S44520" s="3"/>
      <c r="T44520" s="1"/>
      <c r="V44520" s="3"/>
      <c r="W44520" s="1"/>
      <c r="Y44520" s="3"/>
      <c r="Z44520" s="1"/>
      <c r="AB44520" s="3"/>
      <c r="AC44520" s="1"/>
      <c r="AE44520" s="1"/>
      <c r="AF44520" s="1"/>
    </row>
    <row r="44521" spans="7:32" x14ac:dyDescent="0.25">
      <c r="G44521" s="3"/>
      <c r="H44521" s="1"/>
      <c r="J44521" s="3"/>
      <c r="K44521" s="1"/>
      <c r="M44521" s="3"/>
      <c r="N44521" s="1"/>
      <c r="P44521" s="3"/>
      <c r="Q44521" s="1"/>
      <c r="S44521" s="3"/>
      <c r="T44521" s="1"/>
      <c r="V44521" s="3"/>
      <c r="W44521" s="1"/>
      <c r="Y44521" s="3"/>
      <c r="Z44521" s="1"/>
      <c r="AB44521" s="3"/>
      <c r="AC44521" s="1"/>
      <c r="AE44521" s="1"/>
      <c r="AF44521" s="1"/>
    </row>
    <row r="44522" spans="7:32" x14ac:dyDescent="0.25">
      <c r="G44522" s="3"/>
      <c r="H44522" s="1"/>
      <c r="J44522" s="3"/>
      <c r="K44522" s="1"/>
      <c r="M44522" s="3"/>
      <c r="N44522" s="1"/>
      <c r="P44522" s="3"/>
      <c r="Q44522" s="1"/>
      <c r="S44522" s="3"/>
      <c r="T44522" s="1"/>
      <c r="V44522" s="3"/>
      <c r="W44522" s="1"/>
      <c r="Y44522" s="3"/>
      <c r="Z44522" s="1"/>
      <c r="AB44522" s="3"/>
      <c r="AC44522" s="1"/>
      <c r="AE44522" s="1"/>
      <c r="AF44522" s="1"/>
    </row>
    <row r="44523" spans="7:32" x14ac:dyDescent="0.25">
      <c r="G44523" s="3"/>
      <c r="H44523" s="1"/>
      <c r="J44523" s="3"/>
      <c r="K44523" s="1"/>
      <c r="M44523" s="3"/>
      <c r="N44523" s="1"/>
      <c r="P44523" s="3"/>
      <c r="Q44523" s="1"/>
      <c r="S44523" s="3"/>
      <c r="T44523" s="1"/>
      <c r="V44523" s="3"/>
      <c r="W44523" s="1"/>
      <c r="Y44523" s="3"/>
      <c r="Z44523" s="1"/>
      <c r="AB44523" s="3"/>
      <c r="AC44523" s="1"/>
      <c r="AE44523" s="1"/>
      <c r="AF44523" s="1"/>
    </row>
    <row r="44524" spans="7:32" x14ac:dyDescent="0.25">
      <c r="G44524" s="3"/>
      <c r="H44524" s="1"/>
      <c r="J44524" s="3"/>
      <c r="K44524" s="1"/>
      <c r="M44524" s="3"/>
      <c r="N44524" s="1"/>
      <c r="P44524" s="3"/>
      <c r="Q44524" s="1"/>
      <c r="S44524" s="3"/>
      <c r="T44524" s="1"/>
      <c r="V44524" s="3"/>
      <c r="W44524" s="1"/>
      <c r="Y44524" s="3"/>
      <c r="Z44524" s="1"/>
      <c r="AB44524" s="3"/>
      <c r="AC44524" s="1"/>
      <c r="AE44524" s="1"/>
      <c r="AF44524" s="1"/>
    </row>
    <row r="44525" spans="7:32" x14ac:dyDescent="0.25">
      <c r="G44525" s="3"/>
      <c r="H44525" s="1"/>
      <c r="J44525" s="3"/>
      <c r="K44525" s="1"/>
      <c r="M44525" s="3"/>
      <c r="N44525" s="1"/>
      <c r="P44525" s="3"/>
      <c r="Q44525" s="1"/>
      <c r="S44525" s="3"/>
      <c r="T44525" s="1"/>
      <c r="V44525" s="3"/>
      <c r="W44525" s="1"/>
      <c r="Y44525" s="3"/>
      <c r="Z44525" s="1"/>
      <c r="AB44525" s="3"/>
      <c r="AC44525" s="1"/>
      <c r="AE44525" s="1"/>
      <c r="AF44525" s="1"/>
    </row>
    <row r="44526" spans="7:32" x14ac:dyDescent="0.25">
      <c r="G44526" s="3"/>
      <c r="H44526" s="1"/>
      <c r="J44526" s="3"/>
      <c r="K44526" s="1"/>
      <c r="M44526" s="3"/>
      <c r="N44526" s="1"/>
      <c r="P44526" s="3"/>
      <c r="Q44526" s="1"/>
      <c r="S44526" s="3"/>
      <c r="T44526" s="1"/>
      <c r="V44526" s="3"/>
      <c r="W44526" s="1"/>
      <c r="Y44526" s="3"/>
      <c r="Z44526" s="1"/>
      <c r="AB44526" s="3"/>
      <c r="AC44526" s="1"/>
      <c r="AE44526" s="1"/>
      <c r="AF44526" s="1"/>
    </row>
    <row r="44527" spans="7:32" x14ac:dyDescent="0.25">
      <c r="G44527" s="3"/>
      <c r="H44527" s="1"/>
      <c r="J44527" s="3"/>
      <c r="K44527" s="1"/>
      <c r="M44527" s="3"/>
      <c r="N44527" s="1"/>
      <c r="P44527" s="3"/>
      <c r="Q44527" s="1"/>
      <c r="S44527" s="3"/>
      <c r="T44527" s="1"/>
      <c r="V44527" s="3"/>
      <c r="W44527" s="1"/>
      <c r="Y44527" s="3"/>
      <c r="Z44527" s="1"/>
      <c r="AB44527" s="3"/>
      <c r="AC44527" s="1"/>
      <c r="AE44527" s="1"/>
      <c r="AF44527" s="1"/>
    </row>
    <row r="44528" spans="7:32" x14ac:dyDescent="0.25">
      <c r="G44528" s="3"/>
      <c r="H44528" s="1"/>
      <c r="J44528" s="3"/>
      <c r="K44528" s="1"/>
      <c r="M44528" s="3"/>
      <c r="N44528" s="1"/>
      <c r="P44528" s="3"/>
      <c r="Q44528" s="1"/>
      <c r="S44528" s="3"/>
      <c r="T44528" s="1"/>
      <c r="V44528" s="3"/>
      <c r="W44528" s="1"/>
      <c r="Y44528" s="3"/>
      <c r="Z44528" s="1"/>
      <c r="AB44528" s="3"/>
      <c r="AC44528" s="1"/>
      <c r="AE44528" s="1"/>
      <c r="AF44528" s="1"/>
    </row>
    <row r="44529" spans="7:32" x14ac:dyDescent="0.25">
      <c r="G44529" s="3"/>
      <c r="H44529" s="1"/>
      <c r="J44529" s="3"/>
      <c r="K44529" s="1"/>
      <c r="M44529" s="3"/>
      <c r="N44529" s="1"/>
      <c r="P44529" s="3"/>
      <c r="Q44529" s="1"/>
      <c r="S44529" s="3"/>
      <c r="T44529" s="1"/>
      <c r="V44529" s="3"/>
      <c r="W44529" s="1"/>
      <c r="Y44529" s="3"/>
      <c r="Z44529" s="1"/>
      <c r="AB44529" s="3"/>
      <c r="AC44529" s="1"/>
      <c r="AE44529" s="1"/>
      <c r="AF44529" s="1"/>
    </row>
    <row r="44530" spans="7:32" x14ac:dyDescent="0.25">
      <c r="G44530" s="3"/>
      <c r="H44530" s="1"/>
      <c r="J44530" s="3"/>
      <c r="K44530" s="1"/>
      <c r="M44530" s="3"/>
      <c r="N44530" s="1"/>
      <c r="P44530" s="3"/>
      <c r="Q44530" s="1"/>
      <c r="S44530" s="3"/>
      <c r="T44530" s="1"/>
      <c r="V44530" s="3"/>
      <c r="W44530" s="1"/>
      <c r="Y44530" s="3"/>
      <c r="Z44530" s="1"/>
      <c r="AB44530" s="3"/>
      <c r="AC44530" s="1"/>
      <c r="AE44530" s="1"/>
      <c r="AF44530" s="1"/>
    </row>
    <row r="44531" spans="7:32" x14ac:dyDescent="0.25">
      <c r="G44531" s="3"/>
      <c r="H44531" s="1"/>
      <c r="J44531" s="3"/>
      <c r="K44531" s="1"/>
      <c r="M44531" s="3"/>
      <c r="N44531" s="1"/>
      <c r="P44531" s="3"/>
      <c r="Q44531" s="1"/>
      <c r="S44531" s="3"/>
      <c r="T44531" s="1"/>
      <c r="V44531" s="3"/>
      <c r="W44531" s="1"/>
      <c r="Y44531" s="3"/>
      <c r="Z44531" s="1"/>
      <c r="AB44531" s="3"/>
      <c r="AC44531" s="1"/>
      <c r="AE44531" s="1"/>
      <c r="AF44531" s="1"/>
    </row>
    <row r="44532" spans="7:32" x14ac:dyDescent="0.25">
      <c r="G44532" s="3"/>
      <c r="H44532" s="1"/>
      <c r="J44532" s="3"/>
      <c r="K44532" s="1"/>
      <c r="M44532" s="3"/>
      <c r="N44532" s="1"/>
      <c r="P44532" s="3"/>
      <c r="Q44532" s="1"/>
      <c r="S44532" s="3"/>
      <c r="T44532" s="1"/>
      <c r="V44532" s="3"/>
      <c r="W44532" s="1"/>
      <c r="Y44532" s="3"/>
      <c r="Z44532" s="1"/>
      <c r="AB44532" s="3"/>
      <c r="AC44532" s="1"/>
      <c r="AE44532" s="1"/>
      <c r="AF44532" s="1"/>
    </row>
    <row r="44533" spans="7:32" x14ac:dyDescent="0.25">
      <c r="G44533" s="3"/>
      <c r="H44533" s="1"/>
      <c r="J44533" s="3"/>
      <c r="K44533" s="1"/>
      <c r="M44533" s="3"/>
      <c r="N44533" s="1"/>
      <c r="P44533" s="3"/>
      <c r="Q44533" s="1"/>
      <c r="S44533" s="3"/>
      <c r="T44533" s="1"/>
      <c r="V44533" s="3"/>
      <c r="W44533" s="1"/>
      <c r="Y44533" s="3"/>
      <c r="Z44533" s="1"/>
      <c r="AB44533" s="3"/>
      <c r="AC44533" s="1"/>
      <c r="AE44533" s="1"/>
      <c r="AF44533" s="1"/>
    </row>
    <row r="44534" spans="7:32" x14ac:dyDescent="0.25">
      <c r="G44534" s="3"/>
      <c r="H44534" s="1"/>
      <c r="J44534" s="3"/>
      <c r="K44534" s="1"/>
      <c r="M44534" s="3"/>
      <c r="N44534" s="1"/>
      <c r="P44534" s="3"/>
      <c r="Q44534" s="1"/>
      <c r="S44534" s="3"/>
      <c r="T44534" s="1"/>
      <c r="V44534" s="3"/>
      <c r="W44534" s="1"/>
      <c r="Y44534" s="3"/>
      <c r="Z44534" s="1"/>
      <c r="AB44534" s="3"/>
      <c r="AC44534" s="1"/>
      <c r="AE44534" s="1"/>
      <c r="AF44534" s="1"/>
    </row>
    <row r="44535" spans="7:32" x14ac:dyDescent="0.25">
      <c r="G44535" s="3"/>
      <c r="H44535" s="1"/>
      <c r="J44535" s="3"/>
      <c r="K44535" s="1"/>
      <c r="M44535" s="3"/>
      <c r="N44535" s="1"/>
      <c r="P44535" s="3"/>
      <c r="Q44535" s="1"/>
      <c r="S44535" s="3"/>
      <c r="T44535" s="1"/>
      <c r="V44535" s="3"/>
      <c r="W44535" s="1"/>
      <c r="Y44535" s="3"/>
      <c r="Z44535" s="1"/>
      <c r="AB44535" s="3"/>
      <c r="AC44535" s="1"/>
      <c r="AE44535" s="1"/>
      <c r="AF44535" s="1"/>
    </row>
    <row r="44536" spans="7:32" x14ac:dyDescent="0.25">
      <c r="G44536" s="3"/>
      <c r="H44536" s="1"/>
      <c r="J44536" s="3"/>
      <c r="K44536" s="1"/>
      <c r="M44536" s="3"/>
      <c r="N44536" s="1"/>
      <c r="P44536" s="3"/>
      <c r="Q44536" s="1"/>
      <c r="S44536" s="3"/>
      <c r="T44536" s="1"/>
      <c r="V44536" s="3"/>
      <c r="W44536" s="1"/>
      <c r="Y44536" s="3"/>
      <c r="Z44536" s="1"/>
      <c r="AB44536" s="3"/>
      <c r="AC44536" s="1"/>
      <c r="AE44536" s="1"/>
      <c r="AF44536" s="1"/>
    </row>
    <row r="44537" spans="7:32" x14ac:dyDescent="0.25">
      <c r="G44537" s="3"/>
      <c r="H44537" s="1"/>
      <c r="J44537" s="3"/>
      <c r="K44537" s="1"/>
      <c r="M44537" s="3"/>
      <c r="N44537" s="1"/>
      <c r="P44537" s="3"/>
      <c r="Q44537" s="1"/>
      <c r="S44537" s="3"/>
      <c r="T44537" s="1"/>
      <c r="V44537" s="3"/>
      <c r="W44537" s="1"/>
      <c r="Y44537" s="3"/>
      <c r="Z44537" s="1"/>
      <c r="AB44537" s="3"/>
      <c r="AC44537" s="1"/>
      <c r="AE44537" s="1"/>
      <c r="AF44537" s="1"/>
    </row>
    <row r="44538" spans="7:32" x14ac:dyDescent="0.25">
      <c r="G44538" s="3"/>
      <c r="H44538" s="1"/>
      <c r="J44538" s="3"/>
      <c r="K44538" s="1"/>
      <c r="M44538" s="3"/>
      <c r="N44538" s="1"/>
      <c r="P44538" s="3"/>
      <c r="Q44538" s="1"/>
      <c r="S44538" s="3"/>
      <c r="T44538" s="1"/>
      <c r="V44538" s="3"/>
      <c r="W44538" s="1"/>
      <c r="Y44538" s="3"/>
      <c r="Z44538" s="1"/>
      <c r="AB44538" s="3"/>
      <c r="AC44538" s="1"/>
      <c r="AE44538" s="1"/>
      <c r="AF44538" s="1"/>
    </row>
    <row r="44539" spans="7:32" x14ac:dyDescent="0.25">
      <c r="G44539" s="3"/>
      <c r="H44539" s="1"/>
      <c r="J44539" s="3"/>
      <c r="K44539" s="1"/>
      <c r="M44539" s="3"/>
      <c r="N44539" s="1"/>
      <c r="P44539" s="3"/>
      <c r="Q44539" s="1"/>
      <c r="S44539" s="3"/>
      <c r="T44539" s="1"/>
      <c r="V44539" s="3"/>
      <c r="W44539" s="1"/>
      <c r="Y44539" s="3"/>
      <c r="Z44539" s="1"/>
      <c r="AB44539" s="3"/>
      <c r="AC44539" s="1"/>
      <c r="AE44539" s="1"/>
      <c r="AF44539" s="1"/>
    </row>
    <row r="44540" spans="7:32" x14ac:dyDescent="0.25">
      <c r="G44540" s="3"/>
      <c r="H44540" s="1"/>
      <c r="J44540" s="3"/>
      <c r="K44540" s="1"/>
      <c r="M44540" s="3"/>
      <c r="N44540" s="1"/>
      <c r="P44540" s="3"/>
      <c r="Q44540" s="1"/>
      <c r="S44540" s="3"/>
      <c r="T44540" s="1"/>
      <c r="V44540" s="3"/>
      <c r="W44540" s="1"/>
      <c r="Y44540" s="3"/>
      <c r="Z44540" s="1"/>
      <c r="AB44540" s="3"/>
      <c r="AC44540" s="1"/>
      <c r="AE44540" s="1"/>
      <c r="AF44540" s="1"/>
    </row>
    <row r="44541" spans="7:32" x14ac:dyDescent="0.25">
      <c r="G44541" s="3"/>
      <c r="H44541" s="1"/>
      <c r="J44541" s="3"/>
      <c r="K44541" s="1"/>
      <c r="M44541" s="3"/>
      <c r="N44541" s="1"/>
      <c r="P44541" s="3"/>
      <c r="Q44541" s="1"/>
      <c r="S44541" s="3"/>
      <c r="T44541" s="1"/>
      <c r="V44541" s="3"/>
      <c r="W44541" s="1"/>
      <c r="Y44541" s="3"/>
      <c r="Z44541" s="1"/>
      <c r="AB44541" s="3"/>
      <c r="AC44541" s="1"/>
      <c r="AE44541" s="1"/>
      <c r="AF44541" s="1"/>
    </row>
    <row r="44542" spans="7:32" x14ac:dyDescent="0.25">
      <c r="G44542" s="3"/>
      <c r="H44542" s="1"/>
      <c r="J44542" s="3"/>
      <c r="K44542" s="1"/>
      <c r="M44542" s="3"/>
      <c r="N44542" s="1"/>
      <c r="P44542" s="3"/>
      <c r="Q44542" s="1"/>
      <c r="S44542" s="3"/>
      <c r="T44542" s="1"/>
      <c r="V44542" s="3"/>
      <c r="W44542" s="1"/>
      <c r="Y44542" s="3"/>
      <c r="Z44542" s="1"/>
      <c r="AB44542" s="3"/>
      <c r="AC44542" s="1"/>
      <c r="AE44542" s="1"/>
      <c r="AF44542" s="1"/>
    </row>
    <row r="44543" spans="7:32" x14ac:dyDescent="0.25">
      <c r="G44543" s="3"/>
      <c r="H44543" s="1"/>
      <c r="J44543" s="3"/>
      <c r="K44543" s="1"/>
      <c r="M44543" s="3"/>
      <c r="N44543" s="1"/>
      <c r="P44543" s="3"/>
      <c r="Q44543" s="1"/>
      <c r="S44543" s="3"/>
      <c r="T44543" s="1"/>
      <c r="V44543" s="3"/>
      <c r="W44543" s="1"/>
      <c r="Y44543" s="3"/>
      <c r="Z44543" s="1"/>
      <c r="AB44543" s="3"/>
      <c r="AC44543" s="1"/>
      <c r="AE44543" s="1"/>
      <c r="AF44543" s="1"/>
    </row>
    <row r="44544" spans="7:32" x14ac:dyDescent="0.25">
      <c r="G44544" s="3"/>
      <c r="H44544" s="1"/>
      <c r="J44544" s="3"/>
      <c r="K44544" s="1"/>
      <c r="M44544" s="3"/>
      <c r="N44544" s="1"/>
      <c r="P44544" s="3"/>
      <c r="Q44544" s="1"/>
      <c r="S44544" s="3"/>
      <c r="T44544" s="1"/>
      <c r="V44544" s="3"/>
      <c r="W44544" s="1"/>
      <c r="Y44544" s="3"/>
      <c r="Z44544" s="1"/>
      <c r="AB44544" s="3"/>
      <c r="AC44544" s="1"/>
      <c r="AE44544" s="1"/>
      <c r="AF44544" s="1"/>
    </row>
    <row r="44545" spans="7:32" x14ac:dyDescent="0.25">
      <c r="G44545" s="3"/>
      <c r="H44545" s="1"/>
      <c r="J44545" s="3"/>
      <c r="K44545" s="1"/>
      <c r="M44545" s="3"/>
      <c r="N44545" s="1"/>
      <c r="P44545" s="3"/>
      <c r="Q44545" s="1"/>
      <c r="S44545" s="3"/>
      <c r="T44545" s="1"/>
      <c r="V44545" s="3"/>
      <c r="W44545" s="1"/>
      <c r="Y44545" s="3"/>
      <c r="Z44545" s="1"/>
      <c r="AB44545" s="3"/>
      <c r="AC44545" s="1"/>
      <c r="AE44545" s="1"/>
      <c r="AF44545" s="1"/>
    </row>
    <row r="44546" spans="7:32" x14ac:dyDescent="0.25">
      <c r="G44546" s="3"/>
      <c r="H44546" s="1"/>
      <c r="J44546" s="3"/>
      <c r="K44546" s="1"/>
      <c r="M44546" s="3"/>
      <c r="N44546" s="1"/>
      <c r="P44546" s="3"/>
      <c r="Q44546" s="1"/>
      <c r="S44546" s="3"/>
      <c r="T44546" s="1"/>
      <c r="V44546" s="3"/>
      <c r="W44546" s="1"/>
      <c r="Y44546" s="3"/>
      <c r="Z44546" s="1"/>
      <c r="AB44546" s="3"/>
      <c r="AC44546" s="1"/>
      <c r="AE44546" s="1"/>
      <c r="AF44546" s="1"/>
    </row>
    <row r="44547" spans="7:32" x14ac:dyDescent="0.25">
      <c r="G44547" s="3"/>
      <c r="H44547" s="1"/>
      <c r="J44547" s="3"/>
      <c r="K44547" s="1"/>
      <c r="M44547" s="3"/>
      <c r="N44547" s="1"/>
      <c r="P44547" s="3"/>
      <c r="Q44547" s="1"/>
      <c r="S44547" s="3"/>
      <c r="T44547" s="1"/>
      <c r="V44547" s="3"/>
      <c r="W44547" s="1"/>
      <c r="Y44547" s="3"/>
      <c r="Z44547" s="1"/>
      <c r="AB44547" s="3"/>
      <c r="AC44547" s="1"/>
      <c r="AE44547" s="1"/>
      <c r="AF44547" s="1"/>
    </row>
    <row r="44548" spans="7:32" x14ac:dyDescent="0.25">
      <c r="G44548" s="3"/>
      <c r="H44548" s="1"/>
      <c r="J44548" s="3"/>
      <c r="K44548" s="1"/>
      <c r="M44548" s="3"/>
      <c r="N44548" s="1"/>
      <c r="P44548" s="3"/>
      <c r="Q44548" s="1"/>
      <c r="S44548" s="3"/>
      <c r="T44548" s="1"/>
      <c r="V44548" s="3"/>
      <c r="W44548" s="1"/>
      <c r="Y44548" s="3"/>
      <c r="Z44548" s="1"/>
      <c r="AB44548" s="3"/>
      <c r="AC44548" s="1"/>
      <c r="AE44548" s="1"/>
      <c r="AF44548" s="1"/>
    </row>
    <row r="44549" spans="7:32" x14ac:dyDescent="0.25">
      <c r="G44549" s="3"/>
      <c r="H44549" s="1"/>
      <c r="J44549" s="3"/>
      <c r="K44549" s="1"/>
      <c r="M44549" s="3"/>
      <c r="N44549" s="1"/>
      <c r="P44549" s="3"/>
      <c r="Q44549" s="1"/>
      <c r="S44549" s="3"/>
      <c r="T44549" s="1"/>
      <c r="V44549" s="3"/>
      <c r="W44549" s="1"/>
      <c r="Y44549" s="3"/>
      <c r="Z44549" s="1"/>
      <c r="AB44549" s="3"/>
      <c r="AC44549" s="1"/>
      <c r="AE44549" s="1"/>
      <c r="AF44549" s="1"/>
    </row>
    <row r="44550" spans="7:32" x14ac:dyDescent="0.25">
      <c r="G44550" s="3"/>
      <c r="H44550" s="1"/>
      <c r="J44550" s="3"/>
      <c r="K44550" s="1"/>
      <c r="M44550" s="3"/>
      <c r="N44550" s="1"/>
      <c r="P44550" s="3"/>
      <c r="Q44550" s="1"/>
      <c r="S44550" s="3"/>
      <c r="T44550" s="1"/>
      <c r="V44550" s="3"/>
      <c r="W44550" s="1"/>
      <c r="Y44550" s="3"/>
      <c r="Z44550" s="1"/>
      <c r="AB44550" s="3"/>
      <c r="AC44550" s="1"/>
      <c r="AE44550" s="1"/>
      <c r="AF44550" s="1"/>
    </row>
    <row r="44551" spans="7:32" x14ac:dyDescent="0.25">
      <c r="G44551" s="3"/>
      <c r="H44551" s="1"/>
      <c r="J44551" s="3"/>
      <c r="K44551" s="1"/>
      <c r="M44551" s="3"/>
      <c r="N44551" s="1"/>
      <c r="P44551" s="3"/>
      <c r="Q44551" s="1"/>
      <c r="S44551" s="3"/>
      <c r="T44551" s="1"/>
      <c r="V44551" s="3"/>
      <c r="W44551" s="1"/>
      <c r="Y44551" s="3"/>
      <c r="Z44551" s="1"/>
      <c r="AB44551" s="3"/>
      <c r="AC44551" s="1"/>
      <c r="AE44551" s="1"/>
      <c r="AF44551" s="1"/>
    </row>
    <row r="44552" spans="7:32" x14ac:dyDescent="0.25">
      <c r="G44552" s="3"/>
      <c r="H44552" s="1"/>
      <c r="J44552" s="3"/>
      <c r="K44552" s="1"/>
      <c r="M44552" s="3"/>
      <c r="N44552" s="1"/>
      <c r="P44552" s="3"/>
      <c r="Q44552" s="1"/>
      <c r="S44552" s="3"/>
      <c r="T44552" s="1"/>
      <c r="V44552" s="3"/>
      <c r="W44552" s="1"/>
      <c r="Y44552" s="3"/>
      <c r="Z44552" s="1"/>
      <c r="AB44552" s="3"/>
      <c r="AC44552" s="1"/>
      <c r="AE44552" s="1"/>
      <c r="AF44552" s="1"/>
    </row>
    <row r="44553" spans="7:32" x14ac:dyDescent="0.25">
      <c r="G44553" s="3"/>
      <c r="H44553" s="1"/>
      <c r="J44553" s="3"/>
      <c r="K44553" s="1"/>
      <c r="M44553" s="3"/>
      <c r="N44553" s="1"/>
      <c r="P44553" s="3"/>
      <c r="Q44553" s="1"/>
      <c r="S44553" s="3"/>
      <c r="T44553" s="1"/>
      <c r="V44553" s="3"/>
      <c r="W44553" s="1"/>
      <c r="Y44553" s="3"/>
      <c r="Z44553" s="1"/>
      <c r="AB44553" s="3"/>
      <c r="AC44553" s="1"/>
      <c r="AE44553" s="1"/>
      <c r="AF44553" s="1"/>
    </row>
    <row r="44554" spans="7:32" x14ac:dyDescent="0.25">
      <c r="G44554" s="3"/>
      <c r="H44554" s="1"/>
      <c r="J44554" s="3"/>
      <c r="K44554" s="1"/>
      <c r="M44554" s="3"/>
      <c r="N44554" s="1"/>
      <c r="P44554" s="3"/>
      <c r="Q44554" s="1"/>
      <c r="S44554" s="3"/>
      <c r="T44554" s="1"/>
      <c r="V44554" s="3"/>
      <c r="W44554" s="1"/>
      <c r="Y44554" s="3"/>
      <c r="Z44554" s="1"/>
      <c r="AB44554" s="3"/>
      <c r="AC44554" s="1"/>
      <c r="AE44554" s="1"/>
      <c r="AF44554" s="1"/>
    </row>
    <row r="44555" spans="7:32" x14ac:dyDescent="0.25">
      <c r="G44555" s="3"/>
      <c r="H44555" s="1"/>
      <c r="J44555" s="3"/>
      <c r="K44555" s="1"/>
      <c r="M44555" s="3"/>
      <c r="N44555" s="1"/>
      <c r="P44555" s="3"/>
      <c r="Q44555" s="1"/>
      <c r="S44555" s="3"/>
      <c r="T44555" s="1"/>
      <c r="V44555" s="3"/>
      <c r="W44555" s="1"/>
      <c r="Y44555" s="3"/>
      <c r="Z44555" s="1"/>
      <c r="AB44555" s="3"/>
      <c r="AC44555" s="1"/>
      <c r="AE44555" s="1"/>
      <c r="AF44555" s="1"/>
    </row>
    <row r="44556" spans="7:32" x14ac:dyDescent="0.25">
      <c r="G44556" s="3"/>
      <c r="H44556" s="1"/>
      <c r="J44556" s="3"/>
      <c r="K44556" s="1"/>
      <c r="M44556" s="3"/>
      <c r="N44556" s="1"/>
      <c r="P44556" s="3"/>
      <c r="Q44556" s="1"/>
      <c r="S44556" s="3"/>
      <c r="T44556" s="1"/>
      <c r="V44556" s="3"/>
      <c r="W44556" s="1"/>
      <c r="Y44556" s="3"/>
      <c r="Z44556" s="1"/>
      <c r="AB44556" s="3"/>
      <c r="AC44556" s="1"/>
      <c r="AE44556" s="1"/>
      <c r="AF44556" s="1"/>
    </row>
    <row r="44557" spans="7:32" x14ac:dyDescent="0.25">
      <c r="G44557" s="3"/>
      <c r="H44557" s="1"/>
      <c r="J44557" s="3"/>
      <c r="K44557" s="1"/>
      <c r="M44557" s="3"/>
      <c r="N44557" s="1"/>
      <c r="P44557" s="3"/>
      <c r="Q44557" s="1"/>
      <c r="S44557" s="3"/>
      <c r="T44557" s="1"/>
      <c r="V44557" s="3"/>
      <c r="W44557" s="1"/>
      <c r="Y44557" s="3"/>
      <c r="Z44557" s="1"/>
      <c r="AB44557" s="3"/>
      <c r="AC44557" s="1"/>
      <c r="AE44557" s="1"/>
      <c r="AF44557" s="1"/>
    </row>
    <row r="44558" spans="7:32" x14ac:dyDescent="0.25">
      <c r="G44558" s="3"/>
      <c r="H44558" s="1"/>
      <c r="J44558" s="3"/>
      <c r="K44558" s="1"/>
      <c r="M44558" s="3"/>
      <c r="N44558" s="1"/>
      <c r="P44558" s="3"/>
      <c r="Q44558" s="1"/>
      <c r="S44558" s="3"/>
      <c r="T44558" s="1"/>
      <c r="V44558" s="3"/>
      <c r="W44558" s="1"/>
      <c r="Y44558" s="3"/>
      <c r="Z44558" s="1"/>
      <c r="AB44558" s="3"/>
      <c r="AC44558" s="1"/>
      <c r="AE44558" s="1"/>
      <c r="AF44558" s="1"/>
    </row>
    <row r="44559" spans="7:32" x14ac:dyDescent="0.25">
      <c r="G44559" s="3"/>
      <c r="H44559" s="1"/>
      <c r="J44559" s="3"/>
      <c r="K44559" s="1"/>
      <c r="M44559" s="3"/>
      <c r="N44559" s="1"/>
      <c r="P44559" s="3"/>
      <c r="Q44559" s="1"/>
      <c r="S44559" s="3"/>
      <c r="T44559" s="1"/>
      <c r="V44559" s="3"/>
      <c r="W44559" s="1"/>
      <c r="Y44559" s="3"/>
      <c r="Z44559" s="1"/>
      <c r="AB44559" s="3"/>
      <c r="AC44559" s="1"/>
      <c r="AE44559" s="1"/>
      <c r="AF44559" s="1"/>
    </row>
    <row r="44560" spans="7:32" x14ac:dyDescent="0.25">
      <c r="G44560" s="3"/>
      <c r="H44560" s="1"/>
      <c r="J44560" s="3"/>
      <c r="K44560" s="1"/>
      <c r="M44560" s="3"/>
      <c r="N44560" s="1"/>
      <c r="P44560" s="3"/>
      <c r="Q44560" s="1"/>
      <c r="S44560" s="3"/>
      <c r="T44560" s="1"/>
      <c r="V44560" s="3"/>
      <c r="W44560" s="1"/>
      <c r="Y44560" s="3"/>
      <c r="Z44560" s="1"/>
      <c r="AB44560" s="3"/>
      <c r="AC44560" s="1"/>
      <c r="AE44560" s="1"/>
      <c r="AF44560" s="1"/>
    </row>
    <row r="44561" spans="7:32" x14ac:dyDescent="0.25">
      <c r="G44561" s="3"/>
      <c r="H44561" s="1"/>
      <c r="J44561" s="3"/>
      <c r="K44561" s="1"/>
      <c r="M44561" s="3"/>
      <c r="N44561" s="1"/>
      <c r="P44561" s="3"/>
      <c r="Q44561" s="1"/>
      <c r="S44561" s="3"/>
      <c r="T44561" s="1"/>
      <c r="V44561" s="3"/>
      <c r="W44561" s="1"/>
      <c r="Y44561" s="3"/>
      <c r="Z44561" s="1"/>
      <c r="AB44561" s="3"/>
      <c r="AC44561" s="1"/>
      <c r="AE44561" s="1"/>
      <c r="AF44561" s="1"/>
    </row>
    <row r="44562" spans="7:32" x14ac:dyDescent="0.25">
      <c r="G44562" s="3"/>
      <c r="H44562" s="1"/>
      <c r="J44562" s="3"/>
      <c r="K44562" s="1"/>
      <c r="M44562" s="3"/>
      <c r="N44562" s="1"/>
      <c r="P44562" s="3"/>
      <c r="Q44562" s="1"/>
      <c r="S44562" s="3"/>
      <c r="T44562" s="1"/>
      <c r="V44562" s="3"/>
      <c r="W44562" s="1"/>
      <c r="Y44562" s="3"/>
      <c r="Z44562" s="1"/>
      <c r="AB44562" s="3"/>
      <c r="AC44562" s="1"/>
      <c r="AE44562" s="1"/>
      <c r="AF44562" s="1"/>
    </row>
    <row r="44563" spans="7:32" x14ac:dyDescent="0.25">
      <c r="G44563" s="3"/>
      <c r="H44563" s="1"/>
      <c r="J44563" s="3"/>
      <c r="K44563" s="1"/>
      <c r="M44563" s="3"/>
      <c r="N44563" s="1"/>
      <c r="P44563" s="3"/>
      <c r="Q44563" s="1"/>
      <c r="S44563" s="3"/>
      <c r="T44563" s="1"/>
      <c r="V44563" s="3"/>
      <c r="W44563" s="1"/>
      <c r="Y44563" s="3"/>
      <c r="Z44563" s="1"/>
      <c r="AB44563" s="3"/>
      <c r="AC44563" s="1"/>
      <c r="AE44563" s="1"/>
      <c r="AF44563" s="1"/>
    </row>
    <row r="44564" spans="7:32" x14ac:dyDescent="0.25">
      <c r="G44564" s="3"/>
      <c r="H44564" s="1"/>
      <c r="J44564" s="3"/>
      <c r="K44564" s="1"/>
      <c r="M44564" s="3"/>
      <c r="N44564" s="1"/>
      <c r="P44564" s="3"/>
      <c r="Q44564" s="1"/>
      <c r="S44564" s="3"/>
      <c r="T44564" s="1"/>
      <c r="V44564" s="3"/>
      <c r="W44564" s="1"/>
      <c r="Y44564" s="3"/>
      <c r="Z44564" s="1"/>
      <c r="AB44564" s="3"/>
      <c r="AC44564" s="1"/>
      <c r="AE44564" s="1"/>
      <c r="AF44564" s="1"/>
    </row>
    <row r="44565" spans="7:32" x14ac:dyDescent="0.25">
      <c r="G44565" s="3"/>
      <c r="H44565" s="1"/>
      <c r="J44565" s="3"/>
      <c r="K44565" s="1"/>
      <c r="M44565" s="3"/>
      <c r="N44565" s="1"/>
      <c r="P44565" s="3"/>
      <c r="Q44565" s="1"/>
      <c r="S44565" s="3"/>
      <c r="T44565" s="1"/>
      <c r="V44565" s="3"/>
      <c r="W44565" s="1"/>
      <c r="Y44565" s="3"/>
      <c r="Z44565" s="1"/>
      <c r="AB44565" s="3"/>
      <c r="AC44565" s="1"/>
      <c r="AE44565" s="1"/>
      <c r="AF44565" s="1"/>
    </row>
    <row r="44566" spans="7:32" x14ac:dyDescent="0.25">
      <c r="G44566" s="3"/>
      <c r="H44566" s="1"/>
      <c r="J44566" s="3"/>
      <c r="K44566" s="1"/>
      <c r="M44566" s="3"/>
      <c r="N44566" s="1"/>
      <c r="P44566" s="3"/>
      <c r="Q44566" s="1"/>
      <c r="S44566" s="3"/>
      <c r="T44566" s="1"/>
      <c r="V44566" s="3"/>
      <c r="W44566" s="1"/>
      <c r="Y44566" s="3"/>
      <c r="Z44566" s="1"/>
      <c r="AB44566" s="3"/>
      <c r="AC44566" s="1"/>
      <c r="AE44566" s="1"/>
      <c r="AF44566" s="1"/>
    </row>
    <row r="44567" spans="7:32" x14ac:dyDescent="0.25">
      <c r="G44567" s="3"/>
      <c r="H44567" s="1"/>
      <c r="J44567" s="3"/>
      <c r="K44567" s="1"/>
      <c r="M44567" s="3"/>
      <c r="N44567" s="1"/>
      <c r="P44567" s="3"/>
      <c r="Q44567" s="1"/>
      <c r="S44567" s="3"/>
      <c r="T44567" s="1"/>
      <c r="V44567" s="3"/>
      <c r="W44567" s="1"/>
      <c r="Y44567" s="3"/>
      <c r="Z44567" s="1"/>
      <c r="AB44567" s="3"/>
      <c r="AC44567" s="1"/>
      <c r="AE44567" s="1"/>
      <c r="AF44567" s="1"/>
    </row>
    <row r="44568" spans="7:32" x14ac:dyDescent="0.25">
      <c r="G44568" s="3"/>
      <c r="H44568" s="1"/>
      <c r="J44568" s="3"/>
      <c r="K44568" s="1"/>
      <c r="M44568" s="3"/>
      <c r="N44568" s="1"/>
      <c r="P44568" s="3"/>
      <c r="Q44568" s="1"/>
      <c r="S44568" s="3"/>
      <c r="T44568" s="1"/>
      <c r="V44568" s="3"/>
      <c r="W44568" s="1"/>
      <c r="Y44568" s="3"/>
      <c r="Z44568" s="1"/>
      <c r="AB44568" s="3"/>
      <c r="AC44568" s="1"/>
      <c r="AE44568" s="1"/>
      <c r="AF44568" s="1"/>
    </row>
    <row r="44569" spans="7:32" x14ac:dyDescent="0.25">
      <c r="G44569" s="3"/>
      <c r="H44569" s="1"/>
      <c r="J44569" s="3"/>
      <c r="K44569" s="1"/>
      <c r="M44569" s="3"/>
      <c r="N44569" s="1"/>
      <c r="P44569" s="3"/>
      <c r="Q44569" s="1"/>
      <c r="S44569" s="3"/>
      <c r="T44569" s="1"/>
      <c r="V44569" s="3"/>
      <c r="W44569" s="1"/>
      <c r="Y44569" s="3"/>
      <c r="Z44569" s="1"/>
      <c r="AB44569" s="3"/>
      <c r="AC44569" s="1"/>
      <c r="AE44569" s="1"/>
      <c r="AF44569" s="1"/>
    </row>
    <row r="44570" spans="7:32" x14ac:dyDescent="0.25">
      <c r="G44570" s="3"/>
      <c r="H44570" s="1"/>
      <c r="J44570" s="3"/>
      <c r="K44570" s="1"/>
      <c r="M44570" s="3"/>
      <c r="N44570" s="1"/>
      <c r="P44570" s="3"/>
      <c r="Q44570" s="1"/>
      <c r="S44570" s="3"/>
      <c r="T44570" s="1"/>
      <c r="V44570" s="3"/>
      <c r="W44570" s="1"/>
      <c r="Y44570" s="3"/>
      <c r="Z44570" s="1"/>
      <c r="AB44570" s="3"/>
      <c r="AC44570" s="1"/>
      <c r="AE44570" s="1"/>
      <c r="AF44570" s="1"/>
    </row>
    <row r="44571" spans="7:32" x14ac:dyDescent="0.25">
      <c r="G44571" s="3"/>
      <c r="H44571" s="1"/>
      <c r="J44571" s="3"/>
      <c r="K44571" s="1"/>
      <c r="M44571" s="3"/>
      <c r="N44571" s="1"/>
      <c r="P44571" s="3"/>
      <c r="Q44571" s="1"/>
      <c r="S44571" s="3"/>
      <c r="T44571" s="1"/>
      <c r="V44571" s="3"/>
      <c r="W44571" s="1"/>
      <c r="Y44571" s="3"/>
      <c r="Z44571" s="1"/>
      <c r="AB44571" s="3"/>
      <c r="AC44571" s="1"/>
      <c r="AE44571" s="1"/>
      <c r="AF44571" s="1"/>
    </row>
    <row r="44572" spans="7:32" x14ac:dyDescent="0.25">
      <c r="G44572" s="3"/>
      <c r="H44572" s="1"/>
      <c r="J44572" s="3"/>
      <c r="K44572" s="1"/>
      <c r="M44572" s="3"/>
      <c r="N44572" s="1"/>
      <c r="P44572" s="3"/>
      <c r="Q44572" s="1"/>
      <c r="S44572" s="3"/>
      <c r="T44572" s="1"/>
      <c r="V44572" s="3"/>
      <c r="W44572" s="1"/>
      <c r="Y44572" s="3"/>
      <c r="Z44572" s="1"/>
      <c r="AB44572" s="3"/>
      <c r="AC44572" s="1"/>
      <c r="AE44572" s="1"/>
      <c r="AF44572" s="1"/>
    </row>
    <row r="44573" spans="7:32" x14ac:dyDescent="0.25">
      <c r="G44573" s="3"/>
      <c r="H44573" s="1"/>
      <c r="J44573" s="3"/>
      <c r="K44573" s="1"/>
      <c r="M44573" s="3"/>
      <c r="N44573" s="1"/>
      <c r="P44573" s="3"/>
      <c r="Q44573" s="1"/>
      <c r="S44573" s="3"/>
      <c r="T44573" s="1"/>
      <c r="V44573" s="3"/>
      <c r="W44573" s="1"/>
      <c r="Y44573" s="3"/>
      <c r="Z44573" s="1"/>
      <c r="AB44573" s="3"/>
      <c r="AC44573" s="1"/>
      <c r="AE44573" s="1"/>
      <c r="AF44573" s="1"/>
    </row>
    <row r="44574" spans="7:32" x14ac:dyDescent="0.25">
      <c r="G44574" s="3"/>
      <c r="H44574" s="1"/>
      <c r="J44574" s="3"/>
      <c r="K44574" s="1"/>
      <c r="M44574" s="3"/>
      <c r="N44574" s="1"/>
      <c r="P44574" s="3"/>
      <c r="Q44574" s="1"/>
      <c r="S44574" s="3"/>
      <c r="T44574" s="1"/>
      <c r="V44574" s="3"/>
      <c r="W44574" s="1"/>
      <c r="Y44574" s="3"/>
      <c r="Z44574" s="1"/>
      <c r="AB44574" s="3"/>
      <c r="AC44574" s="1"/>
      <c r="AE44574" s="1"/>
      <c r="AF44574" s="1"/>
    </row>
    <row r="44575" spans="7:32" x14ac:dyDescent="0.25">
      <c r="G44575" s="3"/>
      <c r="H44575" s="1"/>
      <c r="J44575" s="3"/>
      <c r="K44575" s="1"/>
      <c r="M44575" s="3"/>
      <c r="N44575" s="1"/>
      <c r="P44575" s="3"/>
      <c r="Q44575" s="1"/>
      <c r="S44575" s="3"/>
      <c r="T44575" s="1"/>
      <c r="V44575" s="3"/>
      <c r="W44575" s="1"/>
      <c r="Y44575" s="3"/>
      <c r="Z44575" s="1"/>
      <c r="AB44575" s="3"/>
      <c r="AC44575" s="1"/>
      <c r="AE44575" s="1"/>
      <c r="AF44575" s="1"/>
    </row>
    <row r="44576" spans="7:32" x14ac:dyDescent="0.25">
      <c r="G44576" s="3"/>
      <c r="H44576" s="1"/>
      <c r="J44576" s="3"/>
      <c r="K44576" s="1"/>
      <c r="M44576" s="3"/>
      <c r="N44576" s="1"/>
      <c r="P44576" s="3"/>
      <c r="Q44576" s="1"/>
      <c r="S44576" s="3"/>
      <c r="T44576" s="1"/>
      <c r="V44576" s="3"/>
      <c r="W44576" s="1"/>
      <c r="Y44576" s="3"/>
      <c r="Z44576" s="1"/>
      <c r="AB44576" s="3"/>
      <c r="AC44576" s="1"/>
      <c r="AE44576" s="1"/>
      <c r="AF44576" s="1"/>
    </row>
    <row r="44577" spans="7:32" x14ac:dyDescent="0.25">
      <c r="G44577" s="3"/>
      <c r="H44577" s="1"/>
      <c r="J44577" s="3"/>
      <c r="K44577" s="1"/>
      <c r="M44577" s="3"/>
      <c r="N44577" s="1"/>
      <c r="P44577" s="3"/>
      <c r="Q44577" s="1"/>
      <c r="S44577" s="3"/>
      <c r="T44577" s="1"/>
      <c r="V44577" s="3"/>
      <c r="W44577" s="1"/>
      <c r="Y44577" s="3"/>
      <c r="Z44577" s="1"/>
      <c r="AB44577" s="3"/>
      <c r="AC44577" s="1"/>
      <c r="AE44577" s="1"/>
      <c r="AF44577" s="1"/>
    </row>
    <row r="44578" spans="7:32" x14ac:dyDescent="0.25">
      <c r="G44578" s="3"/>
      <c r="H44578" s="1"/>
      <c r="J44578" s="3"/>
      <c r="K44578" s="1"/>
      <c r="M44578" s="3"/>
      <c r="N44578" s="1"/>
      <c r="P44578" s="3"/>
      <c r="Q44578" s="1"/>
      <c r="S44578" s="3"/>
      <c r="T44578" s="1"/>
      <c r="V44578" s="3"/>
      <c r="W44578" s="1"/>
      <c r="Y44578" s="3"/>
      <c r="Z44578" s="1"/>
      <c r="AB44578" s="3"/>
      <c r="AC44578" s="1"/>
      <c r="AE44578" s="1"/>
      <c r="AF44578" s="1"/>
    </row>
    <row r="44579" spans="7:32" x14ac:dyDescent="0.25">
      <c r="G44579" s="3"/>
      <c r="H44579" s="1"/>
      <c r="J44579" s="3"/>
      <c r="K44579" s="1"/>
      <c r="M44579" s="3"/>
      <c r="N44579" s="1"/>
      <c r="P44579" s="3"/>
      <c r="Q44579" s="1"/>
      <c r="S44579" s="3"/>
      <c r="T44579" s="1"/>
      <c r="V44579" s="3"/>
      <c r="W44579" s="1"/>
      <c r="Y44579" s="3"/>
      <c r="Z44579" s="1"/>
      <c r="AB44579" s="3"/>
      <c r="AC44579" s="1"/>
      <c r="AE44579" s="1"/>
      <c r="AF44579" s="1"/>
    </row>
    <row r="44580" spans="7:32" x14ac:dyDescent="0.25">
      <c r="G44580" s="3"/>
      <c r="H44580" s="1"/>
      <c r="J44580" s="3"/>
      <c r="K44580" s="1"/>
      <c r="M44580" s="3"/>
      <c r="N44580" s="1"/>
      <c r="P44580" s="3"/>
      <c r="Q44580" s="1"/>
      <c r="S44580" s="3"/>
      <c r="T44580" s="1"/>
      <c r="V44580" s="3"/>
      <c r="W44580" s="1"/>
      <c r="Y44580" s="3"/>
      <c r="Z44580" s="1"/>
      <c r="AB44580" s="3"/>
      <c r="AC44580" s="1"/>
      <c r="AE44580" s="1"/>
      <c r="AF44580" s="1"/>
    </row>
    <row r="44581" spans="7:32" x14ac:dyDescent="0.25">
      <c r="G44581" s="3"/>
      <c r="H44581" s="1"/>
      <c r="J44581" s="3"/>
      <c r="K44581" s="1"/>
      <c r="M44581" s="3"/>
      <c r="N44581" s="1"/>
      <c r="P44581" s="3"/>
      <c r="Q44581" s="1"/>
      <c r="S44581" s="3"/>
      <c r="T44581" s="1"/>
      <c r="V44581" s="3"/>
      <c r="W44581" s="1"/>
      <c r="Y44581" s="3"/>
      <c r="Z44581" s="1"/>
      <c r="AB44581" s="3"/>
      <c r="AC44581" s="1"/>
      <c r="AE44581" s="1"/>
      <c r="AF44581" s="1"/>
    </row>
    <row r="44582" spans="7:32" x14ac:dyDescent="0.25">
      <c r="G44582" s="3"/>
      <c r="H44582" s="1"/>
      <c r="J44582" s="3"/>
      <c r="K44582" s="1"/>
      <c r="M44582" s="3"/>
      <c r="N44582" s="1"/>
      <c r="P44582" s="3"/>
      <c r="Q44582" s="1"/>
      <c r="S44582" s="3"/>
      <c r="T44582" s="1"/>
      <c r="V44582" s="3"/>
      <c r="W44582" s="1"/>
      <c r="Y44582" s="3"/>
      <c r="Z44582" s="1"/>
      <c r="AB44582" s="3"/>
      <c r="AC44582" s="1"/>
      <c r="AE44582" s="1"/>
      <c r="AF44582" s="1"/>
    </row>
    <row r="44583" spans="7:32" x14ac:dyDescent="0.25">
      <c r="G44583" s="3"/>
      <c r="H44583" s="1"/>
      <c r="J44583" s="3"/>
      <c r="K44583" s="1"/>
      <c r="M44583" s="3"/>
      <c r="N44583" s="1"/>
      <c r="P44583" s="3"/>
      <c r="Q44583" s="1"/>
      <c r="S44583" s="3"/>
      <c r="T44583" s="1"/>
      <c r="V44583" s="3"/>
      <c r="W44583" s="1"/>
      <c r="Y44583" s="3"/>
      <c r="Z44583" s="1"/>
      <c r="AB44583" s="3"/>
      <c r="AC44583" s="1"/>
      <c r="AE44583" s="1"/>
      <c r="AF44583" s="1"/>
    </row>
    <row r="44584" spans="7:32" x14ac:dyDescent="0.25">
      <c r="G44584" s="3"/>
      <c r="H44584" s="1"/>
      <c r="J44584" s="3"/>
      <c r="K44584" s="1"/>
      <c r="M44584" s="3"/>
      <c r="N44584" s="1"/>
      <c r="P44584" s="3"/>
      <c r="Q44584" s="1"/>
      <c r="S44584" s="3"/>
      <c r="T44584" s="1"/>
      <c r="V44584" s="3"/>
      <c r="W44584" s="1"/>
      <c r="Y44584" s="3"/>
      <c r="Z44584" s="1"/>
      <c r="AB44584" s="3"/>
      <c r="AC44584" s="1"/>
      <c r="AE44584" s="1"/>
      <c r="AF44584" s="1"/>
    </row>
    <row r="44585" spans="7:32" x14ac:dyDescent="0.25">
      <c r="G44585" s="3"/>
      <c r="H44585" s="1"/>
      <c r="J44585" s="3"/>
      <c r="K44585" s="1"/>
      <c r="M44585" s="3"/>
      <c r="N44585" s="1"/>
      <c r="P44585" s="3"/>
      <c r="Q44585" s="1"/>
      <c r="S44585" s="3"/>
      <c r="T44585" s="1"/>
      <c r="V44585" s="3"/>
      <c r="W44585" s="1"/>
      <c r="Y44585" s="3"/>
      <c r="Z44585" s="1"/>
      <c r="AB44585" s="3"/>
      <c r="AC44585" s="1"/>
      <c r="AE44585" s="1"/>
      <c r="AF44585" s="1"/>
    </row>
    <row r="44586" spans="7:32" x14ac:dyDescent="0.25">
      <c r="G44586" s="3"/>
      <c r="H44586" s="1"/>
      <c r="J44586" s="3"/>
      <c r="K44586" s="1"/>
      <c r="M44586" s="3"/>
      <c r="N44586" s="1"/>
      <c r="P44586" s="3"/>
      <c r="Q44586" s="1"/>
      <c r="S44586" s="3"/>
      <c r="T44586" s="1"/>
      <c r="V44586" s="3"/>
      <c r="W44586" s="1"/>
      <c r="Y44586" s="3"/>
      <c r="Z44586" s="1"/>
      <c r="AB44586" s="3"/>
      <c r="AC44586" s="1"/>
      <c r="AE44586" s="1"/>
      <c r="AF44586" s="1"/>
    </row>
    <row r="44587" spans="7:32" x14ac:dyDescent="0.25">
      <c r="G44587" s="3"/>
      <c r="H44587" s="1"/>
      <c r="J44587" s="3"/>
      <c r="K44587" s="1"/>
      <c r="M44587" s="3"/>
      <c r="N44587" s="1"/>
      <c r="P44587" s="3"/>
      <c r="Q44587" s="1"/>
      <c r="S44587" s="3"/>
      <c r="T44587" s="1"/>
      <c r="V44587" s="3"/>
      <c r="W44587" s="1"/>
      <c r="Y44587" s="3"/>
      <c r="Z44587" s="1"/>
      <c r="AB44587" s="3"/>
      <c r="AC44587" s="1"/>
      <c r="AE44587" s="1"/>
      <c r="AF44587" s="1"/>
    </row>
    <row r="44588" spans="7:32" x14ac:dyDescent="0.25">
      <c r="G44588" s="3"/>
      <c r="H44588" s="1"/>
      <c r="J44588" s="3"/>
      <c r="K44588" s="1"/>
      <c r="M44588" s="3"/>
      <c r="N44588" s="1"/>
      <c r="P44588" s="3"/>
      <c r="Q44588" s="1"/>
      <c r="S44588" s="3"/>
      <c r="T44588" s="1"/>
      <c r="V44588" s="3"/>
      <c r="W44588" s="1"/>
      <c r="Y44588" s="3"/>
      <c r="Z44588" s="1"/>
      <c r="AB44588" s="3"/>
      <c r="AC44588" s="1"/>
      <c r="AE44588" s="1"/>
      <c r="AF44588" s="1"/>
    </row>
    <row r="44589" spans="7:32" x14ac:dyDescent="0.25">
      <c r="G44589" s="3"/>
      <c r="H44589" s="1"/>
      <c r="J44589" s="3"/>
      <c r="K44589" s="1"/>
      <c r="M44589" s="3"/>
      <c r="N44589" s="1"/>
      <c r="P44589" s="3"/>
      <c r="Q44589" s="1"/>
      <c r="S44589" s="3"/>
      <c r="T44589" s="1"/>
      <c r="V44589" s="3"/>
      <c r="W44589" s="1"/>
      <c r="Y44589" s="3"/>
      <c r="Z44589" s="1"/>
      <c r="AB44589" s="3"/>
      <c r="AC44589" s="1"/>
      <c r="AE44589" s="1"/>
      <c r="AF44589" s="1"/>
    </row>
    <row r="44590" spans="7:32" x14ac:dyDescent="0.25">
      <c r="G44590" s="3"/>
      <c r="H44590" s="1"/>
      <c r="J44590" s="3"/>
      <c r="K44590" s="1"/>
      <c r="M44590" s="3"/>
      <c r="N44590" s="1"/>
      <c r="P44590" s="3"/>
      <c r="Q44590" s="1"/>
      <c r="S44590" s="3"/>
      <c r="T44590" s="1"/>
      <c r="V44590" s="3"/>
      <c r="W44590" s="1"/>
      <c r="Y44590" s="3"/>
      <c r="Z44590" s="1"/>
      <c r="AB44590" s="3"/>
      <c r="AC44590" s="1"/>
      <c r="AE44590" s="1"/>
      <c r="AF44590" s="1"/>
    </row>
    <row r="44591" spans="7:32" x14ac:dyDescent="0.25">
      <c r="G44591" s="3"/>
      <c r="H44591" s="1"/>
      <c r="J44591" s="3"/>
      <c r="K44591" s="1"/>
      <c r="M44591" s="3"/>
      <c r="N44591" s="1"/>
      <c r="P44591" s="3"/>
      <c r="Q44591" s="1"/>
      <c r="S44591" s="3"/>
      <c r="T44591" s="1"/>
      <c r="V44591" s="3"/>
      <c r="W44591" s="1"/>
      <c r="Y44591" s="3"/>
      <c r="Z44591" s="1"/>
      <c r="AB44591" s="3"/>
      <c r="AC44591" s="1"/>
      <c r="AE44591" s="1"/>
      <c r="AF44591" s="1"/>
    </row>
    <row r="44592" spans="7:32" x14ac:dyDescent="0.25">
      <c r="G44592" s="3"/>
      <c r="H44592" s="1"/>
      <c r="J44592" s="3"/>
      <c r="K44592" s="1"/>
      <c r="M44592" s="3"/>
      <c r="N44592" s="1"/>
      <c r="P44592" s="3"/>
      <c r="Q44592" s="1"/>
      <c r="S44592" s="3"/>
      <c r="T44592" s="1"/>
      <c r="V44592" s="3"/>
      <c r="W44592" s="1"/>
      <c r="Y44592" s="3"/>
      <c r="Z44592" s="1"/>
      <c r="AB44592" s="3"/>
      <c r="AC44592" s="1"/>
      <c r="AE44592" s="1"/>
      <c r="AF44592" s="1"/>
    </row>
    <row r="44593" spans="7:32" x14ac:dyDescent="0.25">
      <c r="G44593" s="3"/>
      <c r="H44593" s="1"/>
      <c r="J44593" s="3"/>
      <c r="K44593" s="1"/>
      <c r="M44593" s="3"/>
      <c r="N44593" s="1"/>
      <c r="P44593" s="3"/>
      <c r="Q44593" s="1"/>
      <c r="S44593" s="3"/>
      <c r="T44593" s="1"/>
      <c r="V44593" s="3"/>
      <c r="W44593" s="1"/>
      <c r="Y44593" s="3"/>
      <c r="Z44593" s="1"/>
      <c r="AB44593" s="3"/>
      <c r="AC44593" s="1"/>
      <c r="AE44593" s="1"/>
      <c r="AF44593" s="1"/>
    </row>
    <row r="44594" spans="7:32" x14ac:dyDescent="0.25">
      <c r="G44594" s="3"/>
      <c r="H44594" s="1"/>
      <c r="J44594" s="3"/>
      <c r="K44594" s="1"/>
      <c r="M44594" s="3"/>
      <c r="N44594" s="1"/>
      <c r="P44594" s="3"/>
      <c r="Q44594" s="1"/>
      <c r="S44594" s="3"/>
      <c r="T44594" s="1"/>
      <c r="V44594" s="3"/>
      <c r="W44594" s="1"/>
      <c r="Y44594" s="3"/>
      <c r="Z44594" s="1"/>
      <c r="AB44594" s="3"/>
      <c r="AC44594" s="1"/>
      <c r="AE44594" s="1"/>
      <c r="AF44594" s="1"/>
    </row>
    <row r="44595" spans="7:32" x14ac:dyDescent="0.25">
      <c r="G44595" s="3"/>
      <c r="H44595" s="1"/>
      <c r="J44595" s="3"/>
      <c r="K44595" s="1"/>
      <c r="M44595" s="3"/>
      <c r="N44595" s="1"/>
      <c r="P44595" s="3"/>
      <c r="Q44595" s="1"/>
      <c r="S44595" s="3"/>
      <c r="T44595" s="1"/>
      <c r="V44595" s="3"/>
      <c r="W44595" s="1"/>
      <c r="Y44595" s="3"/>
      <c r="Z44595" s="1"/>
      <c r="AB44595" s="3"/>
      <c r="AC44595" s="1"/>
      <c r="AE44595" s="1"/>
      <c r="AF44595" s="1"/>
    </row>
    <row r="44596" spans="7:32" x14ac:dyDescent="0.25">
      <c r="G44596" s="3"/>
      <c r="H44596" s="1"/>
      <c r="J44596" s="3"/>
      <c r="K44596" s="1"/>
      <c r="M44596" s="3"/>
      <c r="N44596" s="1"/>
      <c r="P44596" s="3"/>
      <c r="Q44596" s="1"/>
      <c r="S44596" s="3"/>
      <c r="T44596" s="1"/>
      <c r="V44596" s="3"/>
      <c r="W44596" s="1"/>
      <c r="Y44596" s="3"/>
      <c r="Z44596" s="1"/>
      <c r="AB44596" s="3"/>
      <c r="AC44596" s="1"/>
      <c r="AE44596" s="1"/>
      <c r="AF44596" s="1"/>
    </row>
    <row r="44597" spans="7:32" x14ac:dyDescent="0.25">
      <c r="G44597" s="3"/>
      <c r="H44597" s="1"/>
      <c r="J44597" s="3"/>
      <c r="K44597" s="1"/>
      <c r="M44597" s="3"/>
      <c r="N44597" s="1"/>
      <c r="P44597" s="3"/>
      <c r="Q44597" s="1"/>
      <c r="S44597" s="3"/>
      <c r="T44597" s="1"/>
      <c r="V44597" s="3"/>
      <c r="W44597" s="1"/>
      <c r="Y44597" s="3"/>
      <c r="Z44597" s="1"/>
      <c r="AB44597" s="3"/>
      <c r="AC44597" s="1"/>
      <c r="AE44597" s="1"/>
      <c r="AF44597" s="1"/>
    </row>
    <row r="44598" spans="7:32" x14ac:dyDescent="0.25">
      <c r="G44598" s="3"/>
      <c r="H44598" s="1"/>
      <c r="J44598" s="3"/>
      <c r="K44598" s="1"/>
      <c r="M44598" s="3"/>
      <c r="N44598" s="1"/>
      <c r="P44598" s="3"/>
      <c r="Q44598" s="1"/>
      <c r="S44598" s="3"/>
      <c r="T44598" s="1"/>
      <c r="V44598" s="3"/>
      <c r="W44598" s="1"/>
      <c r="Y44598" s="3"/>
      <c r="Z44598" s="1"/>
      <c r="AB44598" s="3"/>
      <c r="AC44598" s="1"/>
      <c r="AE44598" s="1"/>
      <c r="AF44598" s="1"/>
    </row>
    <row r="44599" spans="7:32" x14ac:dyDescent="0.25">
      <c r="G44599" s="3"/>
      <c r="H44599" s="1"/>
      <c r="J44599" s="3"/>
      <c r="K44599" s="1"/>
      <c r="M44599" s="3"/>
      <c r="N44599" s="1"/>
      <c r="P44599" s="3"/>
      <c r="Q44599" s="1"/>
      <c r="S44599" s="3"/>
      <c r="T44599" s="1"/>
      <c r="V44599" s="3"/>
      <c r="W44599" s="1"/>
      <c r="Y44599" s="3"/>
      <c r="Z44599" s="1"/>
      <c r="AB44599" s="3"/>
      <c r="AC44599" s="1"/>
      <c r="AE44599" s="1"/>
      <c r="AF44599" s="1"/>
    </row>
    <row r="44600" spans="7:32" x14ac:dyDescent="0.25">
      <c r="G44600" s="3"/>
      <c r="H44600" s="1"/>
      <c r="J44600" s="3"/>
      <c r="K44600" s="1"/>
      <c r="M44600" s="3"/>
      <c r="N44600" s="1"/>
      <c r="P44600" s="3"/>
      <c r="Q44600" s="1"/>
      <c r="S44600" s="3"/>
      <c r="T44600" s="1"/>
      <c r="V44600" s="3"/>
      <c r="W44600" s="1"/>
      <c r="Y44600" s="3"/>
      <c r="Z44600" s="1"/>
      <c r="AB44600" s="3"/>
      <c r="AC44600" s="1"/>
      <c r="AE44600" s="1"/>
      <c r="AF44600" s="1"/>
    </row>
    <row r="44601" spans="7:32" x14ac:dyDescent="0.25">
      <c r="G44601" s="3"/>
      <c r="H44601" s="1"/>
      <c r="J44601" s="3"/>
      <c r="K44601" s="1"/>
      <c r="M44601" s="3"/>
      <c r="N44601" s="1"/>
      <c r="P44601" s="3"/>
      <c r="Q44601" s="1"/>
      <c r="S44601" s="3"/>
      <c r="T44601" s="1"/>
      <c r="V44601" s="3"/>
      <c r="W44601" s="1"/>
      <c r="Y44601" s="3"/>
      <c r="Z44601" s="1"/>
      <c r="AB44601" s="3"/>
      <c r="AC44601" s="1"/>
      <c r="AE44601" s="1"/>
      <c r="AF44601" s="1"/>
    </row>
    <row r="44602" spans="7:32" x14ac:dyDescent="0.25">
      <c r="G44602" s="3"/>
      <c r="H44602" s="1"/>
      <c r="J44602" s="3"/>
      <c r="K44602" s="1"/>
      <c r="M44602" s="3"/>
      <c r="N44602" s="1"/>
      <c r="P44602" s="3"/>
      <c r="Q44602" s="1"/>
      <c r="S44602" s="3"/>
      <c r="T44602" s="1"/>
      <c r="V44602" s="3"/>
      <c r="W44602" s="1"/>
      <c r="Y44602" s="3"/>
      <c r="Z44602" s="1"/>
      <c r="AB44602" s="3"/>
      <c r="AC44602" s="1"/>
      <c r="AE44602" s="1"/>
      <c r="AF44602" s="1"/>
    </row>
    <row r="44603" spans="7:32" x14ac:dyDescent="0.25">
      <c r="G44603" s="3"/>
      <c r="H44603" s="1"/>
      <c r="J44603" s="3"/>
      <c r="K44603" s="1"/>
      <c r="M44603" s="3"/>
      <c r="N44603" s="1"/>
      <c r="P44603" s="3"/>
      <c r="Q44603" s="1"/>
      <c r="S44603" s="3"/>
      <c r="T44603" s="1"/>
      <c r="V44603" s="3"/>
      <c r="W44603" s="1"/>
      <c r="Y44603" s="3"/>
      <c r="Z44603" s="1"/>
      <c r="AB44603" s="3"/>
      <c r="AC44603" s="1"/>
      <c r="AE44603" s="1"/>
      <c r="AF44603" s="1"/>
    </row>
    <row r="44604" spans="7:32" x14ac:dyDescent="0.25">
      <c r="G44604" s="3"/>
      <c r="H44604" s="1"/>
      <c r="J44604" s="3"/>
      <c r="K44604" s="1"/>
      <c r="M44604" s="3"/>
      <c r="N44604" s="1"/>
      <c r="P44604" s="3"/>
      <c r="Q44604" s="1"/>
      <c r="S44604" s="3"/>
      <c r="T44604" s="1"/>
      <c r="V44604" s="3"/>
      <c r="W44604" s="1"/>
      <c r="Y44604" s="3"/>
      <c r="Z44604" s="1"/>
      <c r="AB44604" s="3"/>
      <c r="AC44604" s="1"/>
      <c r="AE44604" s="1"/>
      <c r="AF44604" s="1"/>
    </row>
    <row r="44605" spans="7:32" x14ac:dyDescent="0.25">
      <c r="G44605" s="3"/>
      <c r="H44605" s="1"/>
      <c r="J44605" s="3"/>
      <c r="K44605" s="1"/>
      <c r="M44605" s="3"/>
      <c r="N44605" s="1"/>
      <c r="P44605" s="3"/>
      <c r="Q44605" s="1"/>
      <c r="S44605" s="3"/>
      <c r="T44605" s="1"/>
      <c r="V44605" s="3"/>
      <c r="W44605" s="1"/>
      <c r="Y44605" s="3"/>
      <c r="Z44605" s="1"/>
      <c r="AB44605" s="3"/>
      <c r="AC44605" s="1"/>
      <c r="AE44605" s="1"/>
      <c r="AF44605" s="1"/>
    </row>
    <row r="44606" spans="7:32" x14ac:dyDescent="0.25">
      <c r="G44606" s="3"/>
      <c r="H44606" s="1"/>
      <c r="J44606" s="3"/>
      <c r="K44606" s="1"/>
      <c r="M44606" s="3"/>
      <c r="N44606" s="1"/>
      <c r="P44606" s="3"/>
      <c r="Q44606" s="1"/>
      <c r="S44606" s="3"/>
      <c r="T44606" s="1"/>
      <c r="V44606" s="3"/>
      <c r="W44606" s="1"/>
      <c r="Y44606" s="3"/>
      <c r="Z44606" s="1"/>
      <c r="AB44606" s="3"/>
      <c r="AC44606" s="1"/>
      <c r="AE44606" s="1"/>
      <c r="AF44606" s="1"/>
    </row>
    <row r="44607" spans="7:32" x14ac:dyDescent="0.25">
      <c r="G44607" s="3"/>
      <c r="H44607" s="1"/>
      <c r="J44607" s="3"/>
      <c r="K44607" s="1"/>
      <c r="M44607" s="3"/>
      <c r="N44607" s="1"/>
      <c r="P44607" s="3"/>
      <c r="Q44607" s="1"/>
      <c r="S44607" s="3"/>
      <c r="T44607" s="1"/>
      <c r="V44607" s="3"/>
      <c r="W44607" s="1"/>
      <c r="Y44607" s="3"/>
      <c r="Z44607" s="1"/>
      <c r="AB44607" s="3"/>
      <c r="AC44607" s="1"/>
      <c r="AE44607" s="1"/>
      <c r="AF44607" s="1"/>
    </row>
    <row r="44608" spans="7:32" x14ac:dyDescent="0.25">
      <c r="G44608" s="3"/>
      <c r="H44608" s="1"/>
      <c r="J44608" s="3"/>
      <c r="K44608" s="1"/>
      <c r="M44608" s="3"/>
      <c r="N44608" s="1"/>
      <c r="P44608" s="3"/>
      <c r="Q44608" s="1"/>
      <c r="S44608" s="3"/>
      <c r="T44608" s="1"/>
      <c r="V44608" s="3"/>
      <c r="W44608" s="1"/>
      <c r="Y44608" s="3"/>
      <c r="Z44608" s="1"/>
      <c r="AB44608" s="3"/>
      <c r="AC44608" s="1"/>
      <c r="AE44608" s="1"/>
      <c r="AF44608" s="1"/>
    </row>
    <row r="44609" spans="7:32" x14ac:dyDescent="0.25">
      <c r="G44609" s="3"/>
      <c r="H44609" s="1"/>
      <c r="J44609" s="3"/>
      <c r="K44609" s="1"/>
      <c r="M44609" s="3"/>
      <c r="N44609" s="1"/>
      <c r="P44609" s="3"/>
      <c r="Q44609" s="1"/>
      <c r="S44609" s="3"/>
      <c r="T44609" s="1"/>
      <c r="V44609" s="3"/>
      <c r="W44609" s="1"/>
      <c r="Y44609" s="3"/>
      <c r="Z44609" s="1"/>
      <c r="AB44609" s="3"/>
      <c r="AC44609" s="1"/>
      <c r="AE44609" s="1"/>
      <c r="AF44609" s="1"/>
    </row>
    <row r="44610" spans="7:32" x14ac:dyDescent="0.25">
      <c r="G44610" s="3"/>
      <c r="H44610" s="1"/>
      <c r="J44610" s="3"/>
      <c r="K44610" s="1"/>
      <c r="M44610" s="3"/>
      <c r="N44610" s="1"/>
      <c r="P44610" s="3"/>
      <c r="Q44610" s="1"/>
      <c r="S44610" s="3"/>
      <c r="T44610" s="1"/>
      <c r="V44610" s="3"/>
      <c r="W44610" s="1"/>
      <c r="Y44610" s="3"/>
      <c r="Z44610" s="1"/>
      <c r="AB44610" s="3"/>
      <c r="AC44610" s="1"/>
      <c r="AE44610" s="1"/>
      <c r="AF44610" s="1"/>
    </row>
    <row r="44611" spans="7:32" x14ac:dyDescent="0.25">
      <c r="G44611" s="3"/>
      <c r="H44611" s="1"/>
      <c r="J44611" s="3"/>
      <c r="K44611" s="1"/>
      <c r="M44611" s="3"/>
      <c r="N44611" s="1"/>
      <c r="P44611" s="3"/>
      <c r="Q44611" s="1"/>
      <c r="S44611" s="3"/>
      <c r="T44611" s="1"/>
      <c r="V44611" s="3"/>
      <c r="W44611" s="1"/>
      <c r="Y44611" s="3"/>
      <c r="Z44611" s="1"/>
      <c r="AB44611" s="3"/>
      <c r="AC44611" s="1"/>
      <c r="AE44611" s="1"/>
      <c r="AF44611" s="1"/>
    </row>
    <row r="44612" spans="7:32" x14ac:dyDescent="0.25">
      <c r="G44612" s="3"/>
      <c r="H44612" s="1"/>
      <c r="J44612" s="3"/>
      <c r="K44612" s="1"/>
      <c r="M44612" s="3"/>
      <c r="N44612" s="1"/>
      <c r="P44612" s="3"/>
      <c r="Q44612" s="1"/>
      <c r="S44612" s="3"/>
      <c r="T44612" s="1"/>
      <c r="V44612" s="3"/>
      <c r="W44612" s="1"/>
      <c r="Y44612" s="3"/>
      <c r="Z44612" s="1"/>
      <c r="AB44612" s="3"/>
      <c r="AC44612" s="1"/>
      <c r="AE44612" s="1"/>
      <c r="AF44612" s="1"/>
    </row>
    <row r="44613" spans="7:32" x14ac:dyDescent="0.25">
      <c r="G44613" s="3"/>
      <c r="H44613" s="1"/>
      <c r="J44613" s="3"/>
      <c r="K44613" s="1"/>
      <c r="M44613" s="3"/>
      <c r="N44613" s="1"/>
      <c r="P44613" s="3"/>
      <c r="Q44613" s="1"/>
      <c r="S44613" s="3"/>
      <c r="T44613" s="1"/>
      <c r="V44613" s="3"/>
      <c r="W44613" s="1"/>
      <c r="Y44613" s="3"/>
      <c r="Z44613" s="1"/>
      <c r="AB44613" s="3"/>
      <c r="AC44613" s="1"/>
      <c r="AE44613" s="1"/>
      <c r="AF44613" s="1"/>
    </row>
    <row r="44614" spans="7:32" x14ac:dyDescent="0.25">
      <c r="G44614" s="3"/>
      <c r="H44614" s="1"/>
      <c r="J44614" s="3"/>
      <c r="K44614" s="1"/>
      <c r="M44614" s="3"/>
      <c r="N44614" s="1"/>
      <c r="P44614" s="3"/>
      <c r="Q44614" s="1"/>
      <c r="S44614" s="3"/>
      <c r="T44614" s="1"/>
      <c r="V44614" s="3"/>
      <c r="W44614" s="1"/>
      <c r="Y44614" s="3"/>
      <c r="Z44614" s="1"/>
      <c r="AB44614" s="3"/>
      <c r="AC44614" s="1"/>
      <c r="AE44614" s="1"/>
      <c r="AF44614" s="1"/>
    </row>
    <row r="44615" spans="7:32" x14ac:dyDescent="0.25">
      <c r="G44615" s="3"/>
      <c r="H44615" s="1"/>
      <c r="J44615" s="3"/>
      <c r="K44615" s="1"/>
      <c r="M44615" s="3"/>
      <c r="N44615" s="1"/>
      <c r="P44615" s="3"/>
      <c r="Q44615" s="1"/>
      <c r="S44615" s="3"/>
      <c r="T44615" s="1"/>
      <c r="V44615" s="3"/>
      <c r="W44615" s="1"/>
      <c r="Y44615" s="3"/>
      <c r="Z44615" s="1"/>
      <c r="AB44615" s="3"/>
      <c r="AC44615" s="1"/>
      <c r="AE44615" s="1"/>
      <c r="AF44615" s="1"/>
    </row>
    <row r="44616" spans="7:32" x14ac:dyDescent="0.25">
      <c r="G44616" s="3"/>
      <c r="H44616" s="1"/>
      <c r="J44616" s="3"/>
      <c r="K44616" s="1"/>
      <c r="M44616" s="3"/>
      <c r="N44616" s="1"/>
      <c r="P44616" s="3"/>
      <c r="Q44616" s="1"/>
      <c r="S44616" s="3"/>
      <c r="T44616" s="1"/>
      <c r="V44616" s="3"/>
      <c r="W44616" s="1"/>
      <c r="Y44616" s="3"/>
      <c r="Z44616" s="1"/>
      <c r="AB44616" s="3"/>
      <c r="AC44616" s="1"/>
      <c r="AE44616" s="1"/>
      <c r="AF44616" s="1"/>
    </row>
    <row r="44617" spans="7:32" x14ac:dyDescent="0.25">
      <c r="G44617" s="3"/>
      <c r="H44617" s="1"/>
      <c r="J44617" s="3"/>
      <c r="K44617" s="1"/>
      <c r="M44617" s="3"/>
      <c r="N44617" s="1"/>
      <c r="P44617" s="3"/>
      <c r="Q44617" s="1"/>
      <c r="S44617" s="3"/>
      <c r="T44617" s="1"/>
      <c r="V44617" s="3"/>
      <c r="W44617" s="1"/>
      <c r="Y44617" s="3"/>
      <c r="Z44617" s="1"/>
      <c r="AB44617" s="3"/>
      <c r="AC44617" s="1"/>
      <c r="AE44617" s="1"/>
      <c r="AF44617" s="1"/>
    </row>
    <row r="44618" spans="7:32" x14ac:dyDescent="0.25">
      <c r="G44618" s="3"/>
      <c r="H44618" s="1"/>
      <c r="J44618" s="3"/>
      <c r="K44618" s="1"/>
      <c r="M44618" s="3"/>
      <c r="N44618" s="1"/>
      <c r="P44618" s="3"/>
      <c r="Q44618" s="1"/>
      <c r="S44618" s="3"/>
      <c r="T44618" s="1"/>
      <c r="V44618" s="3"/>
      <c r="W44618" s="1"/>
      <c r="Y44618" s="3"/>
      <c r="Z44618" s="1"/>
      <c r="AB44618" s="3"/>
      <c r="AC44618" s="1"/>
      <c r="AE44618" s="1"/>
      <c r="AF44618" s="1"/>
    </row>
    <row r="44619" spans="7:32" x14ac:dyDescent="0.25">
      <c r="G44619" s="3"/>
      <c r="H44619" s="1"/>
      <c r="J44619" s="3"/>
      <c r="K44619" s="1"/>
      <c r="M44619" s="3"/>
      <c r="N44619" s="1"/>
      <c r="P44619" s="3"/>
      <c r="Q44619" s="1"/>
      <c r="S44619" s="3"/>
      <c r="T44619" s="1"/>
      <c r="V44619" s="3"/>
      <c r="W44619" s="1"/>
      <c r="Y44619" s="3"/>
      <c r="Z44619" s="1"/>
      <c r="AB44619" s="3"/>
      <c r="AC44619" s="1"/>
      <c r="AE44619" s="1"/>
      <c r="AF44619" s="1"/>
    </row>
    <row r="44620" spans="7:32" x14ac:dyDescent="0.25">
      <c r="G44620" s="3"/>
      <c r="H44620" s="1"/>
      <c r="J44620" s="3"/>
      <c r="K44620" s="1"/>
      <c r="M44620" s="3"/>
      <c r="N44620" s="1"/>
      <c r="P44620" s="3"/>
      <c r="Q44620" s="1"/>
      <c r="S44620" s="3"/>
      <c r="T44620" s="1"/>
      <c r="V44620" s="3"/>
      <c r="W44620" s="1"/>
      <c r="Y44620" s="3"/>
      <c r="Z44620" s="1"/>
      <c r="AB44620" s="3"/>
      <c r="AC44620" s="1"/>
      <c r="AE44620" s="1"/>
      <c r="AF44620" s="1"/>
    </row>
    <row r="44621" spans="7:32" x14ac:dyDescent="0.25">
      <c r="G44621" s="3"/>
      <c r="H44621" s="1"/>
      <c r="J44621" s="3"/>
      <c r="K44621" s="1"/>
      <c r="M44621" s="3"/>
      <c r="N44621" s="1"/>
      <c r="P44621" s="3"/>
      <c r="Q44621" s="1"/>
      <c r="S44621" s="3"/>
      <c r="T44621" s="1"/>
      <c r="V44621" s="3"/>
      <c r="W44621" s="1"/>
      <c r="Y44621" s="3"/>
      <c r="Z44621" s="1"/>
      <c r="AB44621" s="3"/>
      <c r="AC44621" s="1"/>
      <c r="AE44621" s="1"/>
      <c r="AF44621" s="1"/>
    </row>
    <row r="44622" spans="7:32" x14ac:dyDescent="0.25">
      <c r="G44622" s="3"/>
      <c r="H44622" s="1"/>
      <c r="J44622" s="3"/>
      <c r="K44622" s="1"/>
      <c r="M44622" s="3"/>
      <c r="N44622" s="1"/>
      <c r="P44622" s="3"/>
      <c r="Q44622" s="1"/>
      <c r="S44622" s="3"/>
      <c r="T44622" s="1"/>
      <c r="V44622" s="3"/>
      <c r="W44622" s="1"/>
      <c r="Y44622" s="3"/>
      <c r="Z44622" s="1"/>
      <c r="AB44622" s="3"/>
      <c r="AC44622" s="1"/>
      <c r="AE44622" s="1"/>
      <c r="AF44622" s="1"/>
    </row>
    <row r="44623" spans="7:32" x14ac:dyDescent="0.25">
      <c r="G44623" s="3"/>
      <c r="H44623" s="1"/>
      <c r="J44623" s="3"/>
      <c r="K44623" s="1"/>
      <c r="M44623" s="3"/>
      <c r="N44623" s="1"/>
      <c r="P44623" s="3"/>
      <c r="Q44623" s="1"/>
      <c r="S44623" s="3"/>
      <c r="T44623" s="1"/>
      <c r="V44623" s="3"/>
      <c r="W44623" s="1"/>
      <c r="Y44623" s="3"/>
      <c r="Z44623" s="1"/>
      <c r="AB44623" s="3"/>
      <c r="AC44623" s="1"/>
      <c r="AE44623" s="1"/>
      <c r="AF44623" s="1"/>
    </row>
    <row r="44624" spans="7:32" x14ac:dyDescent="0.25">
      <c r="G44624" s="3"/>
      <c r="H44624" s="1"/>
      <c r="J44624" s="3"/>
      <c r="K44624" s="1"/>
      <c r="M44624" s="3"/>
      <c r="N44624" s="1"/>
      <c r="P44624" s="3"/>
      <c r="Q44624" s="1"/>
      <c r="S44624" s="3"/>
      <c r="T44624" s="1"/>
      <c r="V44624" s="3"/>
      <c r="W44624" s="1"/>
      <c r="Y44624" s="3"/>
      <c r="Z44624" s="1"/>
      <c r="AB44624" s="3"/>
      <c r="AC44624" s="1"/>
      <c r="AE44624" s="1"/>
      <c r="AF44624" s="1"/>
    </row>
    <row r="44625" spans="7:32" x14ac:dyDescent="0.25">
      <c r="G44625" s="3"/>
      <c r="H44625" s="1"/>
      <c r="J44625" s="3"/>
      <c r="K44625" s="1"/>
      <c r="M44625" s="3"/>
      <c r="N44625" s="1"/>
      <c r="P44625" s="3"/>
      <c r="Q44625" s="1"/>
      <c r="S44625" s="3"/>
      <c r="T44625" s="1"/>
      <c r="V44625" s="3"/>
      <c r="W44625" s="1"/>
      <c r="Y44625" s="3"/>
      <c r="Z44625" s="1"/>
      <c r="AB44625" s="3"/>
      <c r="AC44625" s="1"/>
      <c r="AE44625" s="1"/>
      <c r="AF44625" s="1"/>
    </row>
    <row r="44626" spans="7:32" x14ac:dyDescent="0.25">
      <c r="G44626" s="3"/>
      <c r="H44626" s="1"/>
      <c r="J44626" s="3"/>
      <c r="K44626" s="1"/>
      <c r="M44626" s="3"/>
      <c r="N44626" s="1"/>
      <c r="P44626" s="3"/>
      <c r="Q44626" s="1"/>
      <c r="S44626" s="3"/>
      <c r="T44626" s="1"/>
      <c r="V44626" s="3"/>
      <c r="W44626" s="1"/>
      <c r="Y44626" s="3"/>
      <c r="Z44626" s="1"/>
      <c r="AB44626" s="3"/>
      <c r="AC44626" s="1"/>
      <c r="AE44626" s="1"/>
      <c r="AF44626" s="1"/>
    </row>
    <row r="44627" spans="7:32" x14ac:dyDescent="0.25">
      <c r="G44627" s="3"/>
      <c r="H44627" s="1"/>
      <c r="J44627" s="3"/>
      <c r="K44627" s="1"/>
      <c r="M44627" s="3"/>
      <c r="N44627" s="1"/>
      <c r="P44627" s="3"/>
      <c r="Q44627" s="1"/>
      <c r="S44627" s="3"/>
      <c r="T44627" s="1"/>
      <c r="V44627" s="3"/>
      <c r="W44627" s="1"/>
      <c r="Y44627" s="3"/>
      <c r="Z44627" s="1"/>
      <c r="AB44627" s="3"/>
      <c r="AC44627" s="1"/>
      <c r="AE44627" s="1"/>
      <c r="AF44627" s="1"/>
    </row>
    <row r="44628" spans="7:32" x14ac:dyDescent="0.25">
      <c r="G44628" s="3"/>
      <c r="H44628" s="1"/>
      <c r="J44628" s="3"/>
      <c r="K44628" s="1"/>
      <c r="M44628" s="3"/>
      <c r="N44628" s="1"/>
      <c r="P44628" s="3"/>
      <c r="Q44628" s="1"/>
      <c r="S44628" s="3"/>
      <c r="T44628" s="1"/>
      <c r="V44628" s="3"/>
      <c r="W44628" s="1"/>
      <c r="Y44628" s="3"/>
      <c r="Z44628" s="1"/>
      <c r="AB44628" s="3"/>
      <c r="AC44628" s="1"/>
      <c r="AE44628" s="1"/>
      <c r="AF44628" s="1"/>
    </row>
    <row r="44629" spans="7:32" x14ac:dyDescent="0.25">
      <c r="G44629" s="3"/>
      <c r="H44629" s="1"/>
      <c r="J44629" s="3"/>
      <c r="K44629" s="1"/>
      <c r="M44629" s="3"/>
      <c r="N44629" s="1"/>
      <c r="P44629" s="3"/>
      <c r="Q44629" s="1"/>
      <c r="S44629" s="3"/>
      <c r="T44629" s="1"/>
      <c r="V44629" s="3"/>
      <c r="W44629" s="1"/>
      <c r="Y44629" s="3"/>
      <c r="Z44629" s="1"/>
      <c r="AB44629" s="3"/>
      <c r="AC44629" s="1"/>
      <c r="AE44629" s="1"/>
      <c r="AF44629" s="1"/>
    </row>
    <row r="44630" spans="7:32" x14ac:dyDescent="0.25">
      <c r="G44630" s="3"/>
      <c r="H44630" s="1"/>
      <c r="J44630" s="3"/>
      <c r="K44630" s="1"/>
      <c r="M44630" s="3"/>
      <c r="N44630" s="1"/>
      <c r="P44630" s="3"/>
      <c r="Q44630" s="1"/>
      <c r="S44630" s="3"/>
      <c r="T44630" s="1"/>
      <c r="V44630" s="3"/>
      <c r="W44630" s="1"/>
      <c r="Y44630" s="3"/>
      <c r="Z44630" s="1"/>
      <c r="AB44630" s="3"/>
      <c r="AC44630" s="1"/>
      <c r="AE44630" s="1"/>
      <c r="AF44630" s="1"/>
    </row>
    <row r="44631" spans="7:32" x14ac:dyDescent="0.25">
      <c r="G44631" s="3"/>
      <c r="H44631" s="1"/>
      <c r="J44631" s="3"/>
      <c r="K44631" s="1"/>
      <c r="M44631" s="3"/>
      <c r="N44631" s="1"/>
      <c r="P44631" s="3"/>
      <c r="Q44631" s="1"/>
      <c r="S44631" s="3"/>
      <c r="T44631" s="1"/>
      <c r="V44631" s="3"/>
      <c r="W44631" s="1"/>
      <c r="Y44631" s="3"/>
      <c r="Z44631" s="1"/>
      <c r="AB44631" s="3"/>
      <c r="AC44631" s="1"/>
      <c r="AE44631" s="1"/>
      <c r="AF44631" s="1"/>
    </row>
    <row r="44632" spans="7:32" x14ac:dyDescent="0.25">
      <c r="G44632" s="3"/>
      <c r="H44632" s="1"/>
      <c r="J44632" s="3"/>
      <c r="K44632" s="1"/>
      <c r="M44632" s="3"/>
      <c r="N44632" s="1"/>
      <c r="P44632" s="3"/>
      <c r="Q44632" s="1"/>
      <c r="S44632" s="3"/>
      <c r="T44632" s="1"/>
      <c r="V44632" s="3"/>
      <c r="W44632" s="1"/>
      <c r="Y44632" s="3"/>
      <c r="Z44632" s="1"/>
      <c r="AB44632" s="3"/>
      <c r="AC44632" s="1"/>
      <c r="AE44632" s="1"/>
      <c r="AF44632" s="1"/>
    </row>
    <row r="44633" spans="7:32" x14ac:dyDescent="0.25">
      <c r="G44633" s="3"/>
      <c r="H44633" s="1"/>
      <c r="J44633" s="3"/>
      <c r="K44633" s="1"/>
      <c r="M44633" s="3"/>
      <c r="N44633" s="1"/>
      <c r="P44633" s="3"/>
      <c r="Q44633" s="1"/>
      <c r="S44633" s="3"/>
      <c r="T44633" s="1"/>
      <c r="V44633" s="3"/>
      <c r="W44633" s="1"/>
      <c r="Y44633" s="3"/>
      <c r="Z44633" s="1"/>
      <c r="AB44633" s="3"/>
      <c r="AC44633" s="1"/>
      <c r="AE44633" s="1"/>
      <c r="AF44633" s="1"/>
    </row>
    <row r="44634" spans="7:32" x14ac:dyDescent="0.25">
      <c r="G44634" s="3"/>
      <c r="H44634" s="1"/>
      <c r="J44634" s="3"/>
      <c r="K44634" s="1"/>
      <c r="M44634" s="3"/>
      <c r="N44634" s="1"/>
      <c r="P44634" s="3"/>
      <c r="Q44634" s="1"/>
      <c r="S44634" s="3"/>
      <c r="T44634" s="1"/>
      <c r="V44634" s="3"/>
      <c r="W44634" s="1"/>
      <c r="Y44634" s="3"/>
      <c r="Z44634" s="1"/>
      <c r="AB44634" s="3"/>
      <c r="AC44634" s="1"/>
      <c r="AE44634" s="1"/>
      <c r="AF44634" s="1"/>
    </row>
    <row r="44635" spans="7:32" x14ac:dyDescent="0.25">
      <c r="G44635" s="3"/>
      <c r="H44635" s="1"/>
      <c r="J44635" s="3"/>
      <c r="K44635" s="1"/>
      <c r="M44635" s="3"/>
      <c r="N44635" s="1"/>
      <c r="P44635" s="3"/>
      <c r="Q44635" s="1"/>
      <c r="S44635" s="3"/>
      <c r="T44635" s="1"/>
      <c r="V44635" s="3"/>
      <c r="W44635" s="1"/>
      <c r="Y44635" s="3"/>
      <c r="Z44635" s="1"/>
      <c r="AB44635" s="3"/>
      <c r="AC44635" s="1"/>
      <c r="AE44635" s="1"/>
      <c r="AF44635" s="1"/>
    </row>
    <row r="44636" spans="7:32" x14ac:dyDescent="0.25">
      <c r="G44636" s="3"/>
      <c r="H44636" s="1"/>
      <c r="J44636" s="3"/>
      <c r="K44636" s="1"/>
      <c r="M44636" s="3"/>
      <c r="N44636" s="1"/>
      <c r="P44636" s="3"/>
      <c r="Q44636" s="1"/>
      <c r="S44636" s="3"/>
      <c r="T44636" s="1"/>
      <c r="V44636" s="3"/>
      <c r="W44636" s="1"/>
      <c r="Y44636" s="3"/>
      <c r="Z44636" s="1"/>
      <c r="AB44636" s="3"/>
      <c r="AC44636" s="1"/>
      <c r="AE44636" s="1"/>
      <c r="AF44636" s="1"/>
    </row>
    <row r="44637" spans="7:32" x14ac:dyDescent="0.25">
      <c r="G44637" s="3"/>
      <c r="H44637" s="1"/>
      <c r="J44637" s="3"/>
      <c r="K44637" s="1"/>
      <c r="M44637" s="3"/>
      <c r="N44637" s="1"/>
      <c r="P44637" s="3"/>
      <c r="Q44637" s="1"/>
      <c r="S44637" s="3"/>
      <c r="T44637" s="1"/>
      <c r="V44637" s="3"/>
      <c r="W44637" s="1"/>
      <c r="Y44637" s="3"/>
      <c r="Z44637" s="1"/>
      <c r="AB44637" s="3"/>
      <c r="AC44637" s="1"/>
      <c r="AE44637" s="1"/>
      <c r="AF44637" s="1"/>
    </row>
    <row r="44638" spans="7:32" x14ac:dyDescent="0.25">
      <c r="G44638" s="3"/>
      <c r="H44638" s="1"/>
      <c r="J44638" s="3"/>
      <c r="K44638" s="1"/>
      <c r="M44638" s="3"/>
      <c r="N44638" s="1"/>
      <c r="P44638" s="3"/>
      <c r="Q44638" s="1"/>
      <c r="S44638" s="3"/>
      <c r="T44638" s="1"/>
      <c r="V44638" s="3"/>
      <c r="W44638" s="1"/>
      <c r="Y44638" s="3"/>
      <c r="Z44638" s="1"/>
      <c r="AB44638" s="3"/>
      <c r="AC44638" s="1"/>
      <c r="AE44638" s="1"/>
      <c r="AF44638" s="1"/>
    </row>
    <row r="44639" spans="7:32" x14ac:dyDescent="0.25">
      <c r="G44639" s="3"/>
      <c r="H44639" s="1"/>
      <c r="J44639" s="3"/>
      <c r="K44639" s="1"/>
      <c r="M44639" s="3"/>
      <c r="N44639" s="1"/>
      <c r="P44639" s="3"/>
      <c r="Q44639" s="1"/>
      <c r="S44639" s="3"/>
      <c r="T44639" s="1"/>
      <c r="V44639" s="3"/>
      <c r="W44639" s="1"/>
      <c r="Y44639" s="3"/>
      <c r="Z44639" s="1"/>
      <c r="AB44639" s="3"/>
      <c r="AC44639" s="1"/>
      <c r="AE44639" s="1"/>
      <c r="AF44639" s="1"/>
    </row>
    <row r="44640" spans="7:32" x14ac:dyDescent="0.25">
      <c r="G44640" s="3"/>
      <c r="H44640" s="1"/>
      <c r="J44640" s="3"/>
      <c r="K44640" s="1"/>
      <c r="M44640" s="3"/>
      <c r="N44640" s="1"/>
      <c r="P44640" s="3"/>
      <c r="Q44640" s="1"/>
      <c r="S44640" s="3"/>
      <c r="T44640" s="1"/>
      <c r="V44640" s="3"/>
      <c r="W44640" s="1"/>
      <c r="Y44640" s="3"/>
      <c r="Z44640" s="1"/>
      <c r="AB44640" s="3"/>
      <c r="AC44640" s="1"/>
      <c r="AE44640" s="1"/>
      <c r="AF44640" s="1"/>
    </row>
    <row r="44641" spans="7:32" x14ac:dyDescent="0.25">
      <c r="G44641" s="3"/>
      <c r="H44641" s="1"/>
      <c r="J44641" s="3"/>
      <c r="K44641" s="1"/>
      <c r="M44641" s="3"/>
      <c r="N44641" s="1"/>
      <c r="P44641" s="3"/>
      <c r="Q44641" s="1"/>
      <c r="S44641" s="3"/>
      <c r="T44641" s="1"/>
      <c r="V44641" s="3"/>
      <c r="W44641" s="1"/>
      <c r="Y44641" s="3"/>
      <c r="Z44641" s="1"/>
      <c r="AB44641" s="3"/>
      <c r="AC44641" s="1"/>
      <c r="AE44641" s="1"/>
      <c r="AF44641" s="1"/>
    </row>
    <row r="44642" spans="7:32" x14ac:dyDescent="0.25">
      <c r="G44642" s="3"/>
      <c r="H44642" s="1"/>
      <c r="J44642" s="3"/>
      <c r="K44642" s="1"/>
      <c r="M44642" s="3"/>
      <c r="N44642" s="1"/>
      <c r="P44642" s="3"/>
      <c r="Q44642" s="1"/>
      <c r="S44642" s="3"/>
      <c r="T44642" s="1"/>
      <c r="V44642" s="3"/>
      <c r="W44642" s="1"/>
      <c r="Y44642" s="3"/>
      <c r="Z44642" s="1"/>
      <c r="AB44642" s="3"/>
      <c r="AC44642" s="1"/>
      <c r="AE44642" s="1"/>
      <c r="AF44642" s="1"/>
    </row>
    <row r="44643" spans="7:32" x14ac:dyDescent="0.25">
      <c r="G44643" s="3"/>
      <c r="H44643" s="1"/>
      <c r="J44643" s="3"/>
      <c r="K44643" s="1"/>
      <c r="M44643" s="3"/>
      <c r="N44643" s="1"/>
      <c r="P44643" s="3"/>
      <c r="Q44643" s="1"/>
      <c r="S44643" s="3"/>
      <c r="T44643" s="1"/>
      <c r="V44643" s="3"/>
      <c r="W44643" s="1"/>
      <c r="Y44643" s="3"/>
      <c r="Z44643" s="1"/>
      <c r="AB44643" s="3"/>
      <c r="AC44643" s="1"/>
      <c r="AE44643" s="1"/>
      <c r="AF44643" s="1"/>
    </row>
    <row r="44644" spans="7:32" x14ac:dyDescent="0.25">
      <c r="G44644" s="3"/>
      <c r="H44644" s="1"/>
      <c r="J44644" s="3"/>
      <c r="K44644" s="1"/>
      <c r="M44644" s="3"/>
      <c r="N44644" s="1"/>
      <c r="P44644" s="3"/>
      <c r="Q44644" s="1"/>
      <c r="S44644" s="3"/>
      <c r="T44644" s="1"/>
      <c r="V44644" s="3"/>
      <c r="W44644" s="1"/>
      <c r="Y44644" s="3"/>
      <c r="Z44644" s="1"/>
      <c r="AB44644" s="3"/>
      <c r="AC44644" s="1"/>
      <c r="AE44644" s="1"/>
      <c r="AF44644" s="1"/>
    </row>
    <row r="44645" spans="7:32" x14ac:dyDescent="0.25">
      <c r="G44645" s="3"/>
      <c r="H44645" s="1"/>
      <c r="J44645" s="3"/>
      <c r="K44645" s="1"/>
      <c r="M44645" s="3"/>
      <c r="N44645" s="1"/>
      <c r="P44645" s="3"/>
      <c r="Q44645" s="1"/>
      <c r="S44645" s="3"/>
      <c r="T44645" s="1"/>
      <c r="V44645" s="3"/>
      <c r="W44645" s="1"/>
      <c r="Y44645" s="3"/>
      <c r="Z44645" s="1"/>
      <c r="AB44645" s="3"/>
      <c r="AC44645" s="1"/>
      <c r="AE44645" s="1"/>
      <c r="AF44645" s="1"/>
    </row>
    <row r="44646" spans="7:32" x14ac:dyDescent="0.25">
      <c r="G44646" s="3"/>
      <c r="H44646" s="1"/>
      <c r="J44646" s="3"/>
      <c r="K44646" s="1"/>
      <c r="M44646" s="3"/>
      <c r="N44646" s="1"/>
      <c r="P44646" s="3"/>
      <c r="Q44646" s="1"/>
      <c r="S44646" s="3"/>
      <c r="T44646" s="1"/>
      <c r="V44646" s="3"/>
      <c r="W44646" s="1"/>
      <c r="Y44646" s="3"/>
      <c r="Z44646" s="1"/>
      <c r="AB44646" s="3"/>
      <c r="AC44646" s="1"/>
      <c r="AE44646" s="1"/>
      <c r="AF44646" s="1"/>
    </row>
    <row r="44647" spans="7:32" x14ac:dyDescent="0.25">
      <c r="G44647" s="3"/>
      <c r="H44647" s="1"/>
      <c r="J44647" s="3"/>
      <c r="K44647" s="1"/>
      <c r="M44647" s="3"/>
      <c r="N44647" s="1"/>
      <c r="P44647" s="3"/>
      <c r="Q44647" s="1"/>
      <c r="S44647" s="3"/>
      <c r="T44647" s="1"/>
      <c r="V44647" s="3"/>
      <c r="W44647" s="1"/>
      <c r="Y44647" s="3"/>
      <c r="Z44647" s="1"/>
      <c r="AB44647" s="3"/>
      <c r="AC44647" s="1"/>
      <c r="AE44647" s="1"/>
      <c r="AF44647" s="1"/>
    </row>
    <row r="44648" spans="7:32" x14ac:dyDescent="0.25">
      <c r="G44648" s="3"/>
      <c r="H44648" s="1"/>
      <c r="J44648" s="3"/>
      <c r="K44648" s="1"/>
      <c r="M44648" s="3"/>
      <c r="N44648" s="1"/>
      <c r="P44648" s="3"/>
      <c r="Q44648" s="1"/>
      <c r="S44648" s="3"/>
      <c r="T44648" s="1"/>
      <c r="V44648" s="3"/>
      <c r="W44648" s="1"/>
      <c r="Y44648" s="3"/>
      <c r="Z44648" s="1"/>
      <c r="AB44648" s="3"/>
      <c r="AC44648" s="1"/>
      <c r="AE44648" s="1"/>
      <c r="AF44648" s="1"/>
    </row>
    <row r="44649" spans="7:32" x14ac:dyDescent="0.25">
      <c r="G44649" s="3"/>
      <c r="H44649" s="1"/>
      <c r="J44649" s="3"/>
      <c r="K44649" s="1"/>
      <c r="M44649" s="3"/>
      <c r="N44649" s="1"/>
      <c r="P44649" s="3"/>
      <c r="Q44649" s="1"/>
      <c r="S44649" s="3"/>
      <c r="T44649" s="1"/>
      <c r="V44649" s="3"/>
      <c r="W44649" s="1"/>
      <c r="Y44649" s="3"/>
      <c r="Z44649" s="1"/>
      <c r="AB44649" s="3"/>
      <c r="AC44649" s="1"/>
      <c r="AE44649" s="1"/>
      <c r="AF44649" s="1"/>
    </row>
    <row r="44650" spans="7:32" x14ac:dyDescent="0.25">
      <c r="G44650" s="3"/>
      <c r="H44650" s="1"/>
      <c r="J44650" s="3"/>
      <c r="K44650" s="1"/>
      <c r="M44650" s="3"/>
      <c r="N44650" s="1"/>
      <c r="P44650" s="3"/>
      <c r="Q44650" s="1"/>
      <c r="S44650" s="3"/>
      <c r="T44650" s="1"/>
      <c r="V44650" s="3"/>
      <c r="W44650" s="1"/>
      <c r="Y44650" s="3"/>
      <c r="Z44650" s="1"/>
      <c r="AB44650" s="3"/>
      <c r="AC44650" s="1"/>
      <c r="AE44650" s="1"/>
      <c r="AF44650" s="1"/>
    </row>
    <row r="44651" spans="7:32" x14ac:dyDescent="0.25">
      <c r="G44651" s="3"/>
      <c r="H44651" s="1"/>
      <c r="J44651" s="3"/>
      <c r="K44651" s="1"/>
      <c r="M44651" s="3"/>
      <c r="N44651" s="1"/>
      <c r="P44651" s="3"/>
      <c r="Q44651" s="1"/>
      <c r="S44651" s="3"/>
      <c r="T44651" s="1"/>
      <c r="V44651" s="3"/>
      <c r="W44651" s="1"/>
      <c r="Y44651" s="3"/>
      <c r="Z44651" s="1"/>
      <c r="AB44651" s="3"/>
      <c r="AC44651" s="1"/>
      <c r="AE44651" s="1"/>
      <c r="AF44651" s="1"/>
    </row>
    <row r="44652" spans="7:32" x14ac:dyDescent="0.25">
      <c r="G44652" s="3"/>
      <c r="H44652" s="1"/>
      <c r="J44652" s="3"/>
      <c r="K44652" s="1"/>
      <c r="M44652" s="3"/>
      <c r="N44652" s="1"/>
      <c r="P44652" s="3"/>
      <c r="Q44652" s="1"/>
      <c r="S44652" s="3"/>
      <c r="T44652" s="1"/>
      <c r="V44652" s="3"/>
      <c r="W44652" s="1"/>
      <c r="Y44652" s="3"/>
      <c r="Z44652" s="1"/>
      <c r="AB44652" s="3"/>
      <c r="AC44652" s="1"/>
      <c r="AE44652" s="1"/>
      <c r="AF44652" s="1"/>
    </row>
    <row r="44653" spans="7:32" x14ac:dyDescent="0.25">
      <c r="G44653" s="3"/>
      <c r="H44653" s="1"/>
      <c r="J44653" s="3"/>
      <c r="K44653" s="1"/>
      <c r="M44653" s="3"/>
      <c r="N44653" s="1"/>
      <c r="P44653" s="3"/>
      <c r="Q44653" s="1"/>
      <c r="S44653" s="3"/>
      <c r="T44653" s="1"/>
      <c r="V44653" s="3"/>
      <c r="W44653" s="1"/>
      <c r="Y44653" s="3"/>
      <c r="Z44653" s="1"/>
      <c r="AB44653" s="3"/>
      <c r="AC44653" s="1"/>
      <c r="AE44653" s="1"/>
      <c r="AF44653" s="1"/>
    </row>
    <row r="44654" spans="7:32" x14ac:dyDescent="0.25">
      <c r="G44654" s="3"/>
      <c r="H44654" s="1"/>
      <c r="J44654" s="3"/>
      <c r="K44654" s="1"/>
      <c r="M44654" s="3"/>
      <c r="N44654" s="1"/>
      <c r="P44654" s="3"/>
      <c r="Q44654" s="1"/>
      <c r="S44654" s="3"/>
      <c r="T44654" s="1"/>
      <c r="V44654" s="3"/>
      <c r="W44654" s="1"/>
      <c r="Y44654" s="3"/>
      <c r="Z44654" s="1"/>
      <c r="AB44654" s="3"/>
      <c r="AC44654" s="1"/>
      <c r="AE44654" s="1"/>
      <c r="AF44654" s="1"/>
    </row>
    <row r="44655" spans="7:32" x14ac:dyDescent="0.25">
      <c r="G44655" s="3"/>
      <c r="H44655" s="1"/>
      <c r="J44655" s="3"/>
      <c r="K44655" s="1"/>
      <c r="M44655" s="3"/>
      <c r="N44655" s="1"/>
      <c r="P44655" s="3"/>
      <c r="Q44655" s="1"/>
      <c r="S44655" s="3"/>
      <c r="T44655" s="1"/>
      <c r="V44655" s="3"/>
      <c r="W44655" s="1"/>
      <c r="Y44655" s="3"/>
      <c r="Z44655" s="1"/>
      <c r="AB44655" s="3"/>
      <c r="AC44655" s="1"/>
      <c r="AE44655" s="1"/>
      <c r="AF44655" s="1"/>
    </row>
    <row r="44656" spans="7:32" x14ac:dyDescent="0.25">
      <c r="G44656" s="3"/>
      <c r="H44656" s="1"/>
      <c r="J44656" s="3"/>
      <c r="K44656" s="1"/>
      <c r="M44656" s="3"/>
      <c r="N44656" s="1"/>
      <c r="P44656" s="3"/>
      <c r="Q44656" s="1"/>
      <c r="S44656" s="3"/>
      <c r="T44656" s="1"/>
      <c r="V44656" s="3"/>
      <c r="W44656" s="1"/>
      <c r="Y44656" s="3"/>
      <c r="Z44656" s="1"/>
      <c r="AB44656" s="3"/>
      <c r="AC44656" s="1"/>
      <c r="AE44656" s="1"/>
      <c r="AF44656" s="1"/>
    </row>
    <row r="44657" spans="7:32" x14ac:dyDescent="0.25">
      <c r="G44657" s="3"/>
      <c r="H44657" s="1"/>
      <c r="J44657" s="3"/>
      <c r="K44657" s="1"/>
      <c r="M44657" s="3"/>
      <c r="N44657" s="1"/>
      <c r="P44657" s="3"/>
      <c r="Q44657" s="1"/>
      <c r="S44657" s="3"/>
      <c r="T44657" s="1"/>
      <c r="V44657" s="3"/>
      <c r="W44657" s="1"/>
      <c r="Y44657" s="3"/>
      <c r="Z44657" s="1"/>
      <c r="AB44657" s="3"/>
      <c r="AC44657" s="1"/>
      <c r="AE44657" s="1"/>
      <c r="AF44657" s="1"/>
    </row>
    <row r="44658" spans="7:32" x14ac:dyDescent="0.25">
      <c r="G44658" s="3"/>
      <c r="H44658" s="1"/>
      <c r="J44658" s="3"/>
      <c r="K44658" s="1"/>
      <c r="M44658" s="3"/>
      <c r="N44658" s="1"/>
      <c r="P44658" s="3"/>
      <c r="Q44658" s="1"/>
      <c r="S44658" s="3"/>
      <c r="T44658" s="1"/>
      <c r="V44658" s="3"/>
      <c r="W44658" s="1"/>
      <c r="Y44658" s="3"/>
      <c r="Z44658" s="1"/>
      <c r="AB44658" s="3"/>
      <c r="AC44658" s="1"/>
      <c r="AE44658" s="1"/>
      <c r="AF44658" s="1"/>
    </row>
    <row r="44659" spans="7:32" x14ac:dyDescent="0.25">
      <c r="G44659" s="3"/>
      <c r="H44659" s="1"/>
      <c r="J44659" s="3"/>
      <c r="K44659" s="1"/>
      <c r="M44659" s="3"/>
      <c r="N44659" s="1"/>
      <c r="P44659" s="3"/>
      <c r="Q44659" s="1"/>
      <c r="S44659" s="3"/>
      <c r="T44659" s="1"/>
      <c r="V44659" s="3"/>
      <c r="W44659" s="1"/>
      <c r="Y44659" s="3"/>
      <c r="Z44659" s="1"/>
      <c r="AB44659" s="3"/>
      <c r="AC44659" s="1"/>
      <c r="AE44659" s="1"/>
      <c r="AF44659" s="1"/>
    </row>
    <row r="44660" spans="7:32" x14ac:dyDescent="0.25">
      <c r="G44660" s="3"/>
      <c r="H44660" s="1"/>
      <c r="J44660" s="3"/>
      <c r="K44660" s="1"/>
      <c r="M44660" s="3"/>
      <c r="N44660" s="1"/>
      <c r="P44660" s="3"/>
      <c r="Q44660" s="1"/>
      <c r="S44660" s="3"/>
      <c r="T44660" s="1"/>
      <c r="V44660" s="3"/>
      <c r="W44660" s="1"/>
      <c r="Y44660" s="3"/>
      <c r="Z44660" s="1"/>
      <c r="AB44660" s="3"/>
      <c r="AC44660" s="1"/>
      <c r="AE44660" s="1"/>
      <c r="AF44660" s="1"/>
    </row>
    <row r="44661" spans="7:32" x14ac:dyDescent="0.25">
      <c r="G44661" s="3"/>
      <c r="H44661" s="1"/>
      <c r="J44661" s="3"/>
      <c r="K44661" s="1"/>
      <c r="M44661" s="3"/>
      <c r="N44661" s="1"/>
      <c r="P44661" s="3"/>
      <c r="Q44661" s="1"/>
      <c r="S44661" s="3"/>
      <c r="T44661" s="1"/>
      <c r="V44661" s="3"/>
      <c r="W44661" s="1"/>
      <c r="Y44661" s="3"/>
      <c r="Z44661" s="1"/>
      <c r="AB44661" s="3"/>
      <c r="AC44661" s="1"/>
      <c r="AE44661" s="1"/>
      <c r="AF44661" s="1"/>
    </row>
    <row r="44662" spans="7:32" x14ac:dyDescent="0.25">
      <c r="G44662" s="3"/>
      <c r="H44662" s="1"/>
      <c r="J44662" s="3"/>
      <c r="K44662" s="1"/>
      <c r="M44662" s="3"/>
      <c r="N44662" s="1"/>
      <c r="P44662" s="3"/>
      <c r="Q44662" s="1"/>
      <c r="S44662" s="3"/>
      <c r="T44662" s="1"/>
      <c r="V44662" s="3"/>
      <c r="W44662" s="1"/>
      <c r="Y44662" s="3"/>
      <c r="Z44662" s="1"/>
      <c r="AB44662" s="3"/>
      <c r="AC44662" s="1"/>
      <c r="AE44662" s="1"/>
      <c r="AF44662" s="1"/>
    </row>
    <row r="44663" spans="7:32" x14ac:dyDescent="0.25">
      <c r="G44663" s="3"/>
      <c r="H44663" s="1"/>
      <c r="J44663" s="3"/>
      <c r="K44663" s="1"/>
      <c r="M44663" s="3"/>
      <c r="N44663" s="1"/>
      <c r="P44663" s="3"/>
      <c r="Q44663" s="1"/>
      <c r="S44663" s="3"/>
      <c r="T44663" s="1"/>
      <c r="V44663" s="3"/>
      <c r="W44663" s="1"/>
      <c r="Y44663" s="3"/>
      <c r="Z44663" s="1"/>
      <c r="AB44663" s="3"/>
      <c r="AC44663" s="1"/>
      <c r="AE44663" s="1"/>
      <c r="AF44663" s="1"/>
    </row>
    <row r="44664" spans="7:32" x14ac:dyDescent="0.25">
      <c r="G44664" s="3"/>
      <c r="H44664" s="1"/>
      <c r="J44664" s="3"/>
      <c r="K44664" s="1"/>
      <c r="M44664" s="3"/>
      <c r="N44664" s="1"/>
      <c r="P44664" s="3"/>
      <c r="Q44664" s="1"/>
      <c r="S44664" s="3"/>
      <c r="T44664" s="1"/>
      <c r="V44664" s="3"/>
      <c r="W44664" s="1"/>
      <c r="Y44664" s="3"/>
      <c r="Z44664" s="1"/>
      <c r="AB44664" s="3"/>
      <c r="AC44664" s="1"/>
      <c r="AE44664" s="1"/>
      <c r="AF44664" s="1"/>
    </row>
    <row r="44665" spans="7:32" x14ac:dyDescent="0.25">
      <c r="G44665" s="3"/>
      <c r="H44665" s="1"/>
      <c r="J44665" s="3"/>
      <c r="K44665" s="1"/>
      <c r="M44665" s="3"/>
      <c r="N44665" s="1"/>
      <c r="P44665" s="3"/>
      <c r="Q44665" s="1"/>
      <c r="S44665" s="3"/>
      <c r="T44665" s="1"/>
      <c r="V44665" s="3"/>
      <c r="W44665" s="1"/>
      <c r="Y44665" s="3"/>
      <c r="Z44665" s="1"/>
      <c r="AB44665" s="3"/>
      <c r="AC44665" s="1"/>
      <c r="AE44665" s="1"/>
      <c r="AF44665" s="1"/>
    </row>
    <row r="44666" spans="7:32" x14ac:dyDescent="0.25">
      <c r="G44666" s="3"/>
      <c r="H44666" s="1"/>
      <c r="J44666" s="3"/>
      <c r="K44666" s="1"/>
      <c r="M44666" s="3"/>
      <c r="N44666" s="1"/>
      <c r="P44666" s="3"/>
      <c r="Q44666" s="1"/>
      <c r="S44666" s="3"/>
      <c r="T44666" s="1"/>
      <c r="V44666" s="3"/>
      <c r="W44666" s="1"/>
      <c r="Y44666" s="3"/>
      <c r="Z44666" s="1"/>
      <c r="AB44666" s="3"/>
      <c r="AC44666" s="1"/>
      <c r="AE44666" s="1"/>
      <c r="AF44666" s="1"/>
    </row>
    <row r="44667" spans="7:32" x14ac:dyDescent="0.25">
      <c r="G44667" s="3"/>
      <c r="H44667" s="1"/>
      <c r="J44667" s="3"/>
      <c r="K44667" s="1"/>
      <c r="M44667" s="3"/>
      <c r="N44667" s="1"/>
      <c r="P44667" s="3"/>
      <c r="Q44667" s="1"/>
      <c r="S44667" s="3"/>
      <c r="T44667" s="1"/>
      <c r="V44667" s="3"/>
      <c r="W44667" s="1"/>
      <c r="Y44667" s="3"/>
      <c r="Z44667" s="1"/>
      <c r="AB44667" s="3"/>
      <c r="AC44667" s="1"/>
      <c r="AE44667" s="1"/>
      <c r="AF44667" s="1"/>
    </row>
    <row r="44668" spans="7:32" x14ac:dyDescent="0.25">
      <c r="G44668" s="3"/>
      <c r="H44668" s="1"/>
      <c r="J44668" s="3"/>
      <c r="K44668" s="1"/>
      <c r="M44668" s="3"/>
      <c r="N44668" s="1"/>
      <c r="P44668" s="3"/>
      <c r="Q44668" s="1"/>
      <c r="S44668" s="3"/>
      <c r="T44668" s="1"/>
      <c r="V44668" s="3"/>
      <c r="W44668" s="1"/>
      <c r="Y44668" s="3"/>
      <c r="Z44668" s="1"/>
      <c r="AB44668" s="3"/>
      <c r="AC44668" s="1"/>
      <c r="AE44668" s="1"/>
      <c r="AF44668" s="1"/>
    </row>
    <row r="44669" spans="7:32" x14ac:dyDescent="0.25">
      <c r="G44669" s="3"/>
      <c r="H44669" s="1"/>
      <c r="J44669" s="3"/>
      <c r="K44669" s="1"/>
      <c r="M44669" s="3"/>
      <c r="N44669" s="1"/>
      <c r="P44669" s="3"/>
      <c r="Q44669" s="1"/>
      <c r="S44669" s="3"/>
      <c r="T44669" s="1"/>
      <c r="V44669" s="3"/>
      <c r="W44669" s="1"/>
      <c r="Y44669" s="3"/>
      <c r="Z44669" s="1"/>
      <c r="AB44669" s="3"/>
      <c r="AC44669" s="1"/>
      <c r="AE44669" s="1"/>
      <c r="AF44669" s="1"/>
    </row>
    <row r="44670" spans="7:32" x14ac:dyDescent="0.25">
      <c r="G44670" s="3"/>
      <c r="H44670" s="1"/>
      <c r="J44670" s="3"/>
      <c r="K44670" s="1"/>
      <c r="M44670" s="3"/>
      <c r="N44670" s="1"/>
      <c r="P44670" s="3"/>
      <c r="Q44670" s="1"/>
      <c r="S44670" s="3"/>
      <c r="T44670" s="1"/>
      <c r="V44670" s="3"/>
      <c r="W44670" s="1"/>
      <c r="Y44670" s="3"/>
      <c r="Z44670" s="1"/>
      <c r="AB44670" s="3"/>
      <c r="AC44670" s="1"/>
      <c r="AE44670" s="1"/>
      <c r="AF44670" s="1"/>
    </row>
    <row r="44671" spans="7:32" x14ac:dyDescent="0.25">
      <c r="G44671" s="3"/>
      <c r="H44671" s="1"/>
      <c r="J44671" s="3"/>
      <c r="K44671" s="1"/>
      <c r="M44671" s="3"/>
      <c r="N44671" s="1"/>
      <c r="P44671" s="3"/>
      <c r="Q44671" s="1"/>
      <c r="S44671" s="3"/>
      <c r="T44671" s="1"/>
      <c r="V44671" s="3"/>
      <c r="W44671" s="1"/>
      <c r="Y44671" s="3"/>
      <c r="Z44671" s="1"/>
      <c r="AB44671" s="3"/>
      <c r="AC44671" s="1"/>
      <c r="AE44671" s="1"/>
      <c r="AF44671" s="1"/>
    </row>
    <row r="44672" spans="7:32" x14ac:dyDescent="0.25">
      <c r="G44672" s="3"/>
      <c r="H44672" s="1"/>
      <c r="J44672" s="3"/>
      <c r="K44672" s="1"/>
      <c r="M44672" s="3"/>
      <c r="N44672" s="1"/>
      <c r="P44672" s="3"/>
      <c r="Q44672" s="1"/>
      <c r="S44672" s="3"/>
      <c r="T44672" s="1"/>
      <c r="V44672" s="3"/>
      <c r="W44672" s="1"/>
      <c r="Y44672" s="3"/>
      <c r="Z44672" s="1"/>
      <c r="AB44672" s="3"/>
      <c r="AC44672" s="1"/>
      <c r="AE44672" s="1"/>
      <c r="AF44672" s="1"/>
    </row>
    <row r="44673" spans="7:32" x14ac:dyDescent="0.25">
      <c r="G44673" s="3"/>
      <c r="H44673" s="1"/>
      <c r="J44673" s="3"/>
      <c r="K44673" s="1"/>
      <c r="M44673" s="3"/>
      <c r="N44673" s="1"/>
      <c r="P44673" s="3"/>
      <c r="Q44673" s="1"/>
      <c r="S44673" s="3"/>
      <c r="T44673" s="1"/>
      <c r="V44673" s="3"/>
      <c r="W44673" s="1"/>
      <c r="Y44673" s="3"/>
      <c r="Z44673" s="1"/>
      <c r="AB44673" s="3"/>
      <c r="AC44673" s="1"/>
      <c r="AE44673" s="1"/>
      <c r="AF44673" s="1"/>
    </row>
    <row r="44674" spans="7:32" x14ac:dyDescent="0.25">
      <c r="G44674" s="3"/>
      <c r="H44674" s="1"/>
      <c r="J44674" s="3"/>
      <c r="K44674" s="1"/>
      <c r="M44674" s="3"/>
      <c r="N44674" s="1"/>
      <c r="P44674" s="3"/>
      <c r="Q44674" s="1"/>
      <c r="S44674" s="3"/>
      <c r="T44674" s="1"/>
      <c r="V44674" s="3"/>
      <c r="W44674" s="1"/>
      <c r="Y44674" s="3"/>
      <c r="Z44674" s="1"/>
      <c r="AB44674" s="3"/>
      <c r="AC44674" s="1"/>
      <c r="AE44674" s="1"/>
      <c r="AF44674" s="1"/>
    </row>
    <row r="44675" spans="7:32" x14ac:dyDescent="0.25">
      <c r="G44675" s="3"/>
      <c r="H44675" s="1"/>
      <c r="J44675" s="3"/>
      <c r="K44675" s="1"/>
      <c r="M44675" s="3"/>
      <c r="N44675" s="1"/>
      <c r="P44675" s="3"/>
      <c r="Q44675" s="1"/>
      <c r="S44675" s="3"/>
      <c r="T44675" s="1"/>
      <c r="V44675" s="3"/>
      <c r="W44675" s="1"/>
      <c r="Y44675" s="3"/>
      <c r="Z44675" s="1"/>
      <c r="AB44675" s="3"/>
      <c r="AC44675" s="1"/>
      <c r="AE44675" s="1"/>
      <c r="AF44675" s="1"/>
    </row>
    <row r="44676" spans="7:32" x14ac:dyDescent="0.25">
      <c r="G44676" s="3"/>
      <c r="H44676" s="1"/>
      <c r="J44676" s="3"/>
      <c r="K44676" s="1"/>
      <c r="M44676" s="3"/>
      <c r="N44676" s="1"/>
      <c r="P44676" s="3"/>
      <c r="Q44676" s="1"/>
      <c r="S44676" s="3"/>
      <c r="T44676" s="1"/>
      <c r="V44676" s="3"/>
      <c r="W44676" s="1"/>
      <c r="Y44676" s="3"/>
      <c r="Z44676" s="1"/>
      <c r="AB44676" s="3"/>
      <c r="AC44676" s="1"/>
      <c r="AE44676" s="1"/>
      <c r="AF44676" s="1"/>
    </row>
    <row r="44677" spans="7:32" x14ac:dyDescent="0.25">
      <c r="G44677" s="3"/>
      <c r="H44677" s="1"/>
      <c r="J44677" s="3"/>
      <c r="K44677" s="1"/>
      <c r="M44677" s="3"/>
      <c r="N44677" s="1"/>
      <c r="P44677" s="3"/>
      <c r="Q44677" s="1"/>
      <c r="S44677" s="3"/>
      <c r="T44677" s="1"/>
      <c r="V44677" s="3"/>
      <c r="W44677" s="1"/>
      <c r="Y44677" s="3"/>
      <c r="Z44677" s="1"/>
      <c r="AB44677" s="3"/>
      <c r="AC44677" s="1"/>
      <c r="AE44677" s="1"/>
      <c r="AF44677" s="1"/>
    </row>
    <row r="44678" spans="7:32" x14ac:dyDescent="0.25">
      <c r="G44678" s="3"/>
      <c r="H44678" s="1"/>
      <c r="J44678" s="3"/>
      <c r="K44678" s="1"/>
      <c r="M44678" s="3"/>
      <c r="N44678" s="1"/>
      <c r="P44678" s="3"/>
      <c r="Q44678" s="1"/>
      <c r="S44678" s="3"/>
      <c r="T44678" s="1"/>
      <c r="V44678" s="3"/>
      <c r="W44678" s="1"/>
      <c r="Y44678" s="3"/>
      <c r="Z44678" s="1"/>
      <c r="AB44678" s="3"/>
      <c r="AC44678" s="1"/>
      <c r="AE44678" s="1"/>
      <c r="AF44678" s="1"/>
    </row>
    <row r="44679" spans="7:32" x14ac:dyDescent="0.25">
      <c r="G44679" s="3"/>
      <c r="H44679" s="1"/>
      <c r="J44679" s="3"/>
      <c r="K44679" s="1"/>
      <c r="M44679" s="3"/>
      <c r="N44679" s="1"/>
      <c r="P44679" s="3"/>
      <c r="Q44679" s="1"/>
      <c r="S44679" s="3"/>
      <c r="T44679" s="1"/>
      <c r="V44679" s="3"/>
      <c r="W44679" s="1"/>
      <c r="Y44679" s="3"/>
      <c r="Z44679" s="1"/>
      <c r="AB44679" s="3"/>
      <c r="AC44679" s="1"/>
      <c r="AE44679" s="1"/>
      <c r="AF44679" s="1"/>
    </row>
    <row r="44680" spans="7:32" x14ac:dyDescent="0.25">
      <c r="G44680" s="3"/>
      <c r="H44680" s="1"/>
      <c r="J44680" s="3"/>
      <c r="K44680" s="1"/>
      <c r="M44680" s="3"/>
      <c r="N44680" s="1"/>
      <c r="P44680" s="3"/>
      <c r="Q44680" s="1"/>
      <c r="S44680" s="3"/>
      <c r="T44680" s="1"/>
      <c r="V44680" s="3"/>
      <c r="W44680" s="1"/>
      <c r="Y44680" s="3"/>
      <c r="Z44680" s="1"/>
      <c r="AB44680" s="3"/>
      <c r="AC44680" s="1"/>
      <c r="AE44680" s="1"/>
      <c r="AF44680" s="1"/>
    </row>
    <row r="44681" spans="7:32" x14ac:dyDescent="0.25">
      <c r="G44681" s="3"/>
      <c r="H44681" s="1"/>
      <c r="J44681" s="3"/>
      <c r="K44681" s="1"/>
      <c r="M44681" s="3"/>
      <c r="N44681" s="1"/>
      <c r="P44681" s="3"/>
      <c r="Q44681" s="1"/>
      <c r="S44681" s="3"/>
      <c r="T44681" s="1"/>
      <c r="V44681" s="3"/>
      <c r="W44681" s="1"/>
      <c r="Y44681" s="3"/>
      <c r="Z44681" s="1"/>
      <c r="AB44681" s="3"/>
      <c r="AC44681" s="1"/>
      <c r="AE44681" s="1"/>
      <c r="AF44681" s="1"/>
    </row>
    <row r="44682" spans="7:32" x14ac:dyDescent="0.25">
      <c r="G44682" s="3"/>
      <c r="H44682" s="1"/>
      <c r="J44682" s="3"/>
      <c r="K44682" s="1"/>
      <c r="M44682" s="3"/>
      <c r="N44682" s="1"/>
      <c r="P44682" s="3"/>
      <c r="Q44682" s="1"/>
      <c r="S44682" s="3"/>
      <c r="T44682" s="1"/>
      <c r="V44682" s="3"/>
      <c r="W44682" s="1"/>
      <c r="Y44682" s="3"/>
      <c r="Z44682" s="1"/>
      <c r="AB44682" s="3"/>
      <c r="AC44682" s="1"/>
      <c r="AE44682" s="1"/>
      <c r="AF44682" s="1"/>
    </row>
    <row r="44683" spans="7:32" x14ac:dyDescent="0.25">
      <c r="G44683" s="3"/>
      <c r="H44683" s="1"/>
      <c r="J44683" s="3"/>
      <c r="K44683" s="1"/>
      <c r="M44683" s="3"/>
      <c r="N44683" s="1"/>
      <c r="P44683" s="3"/>
      <c r="Q44683" s="1"/>
      <c r="S44683" s="3"/>
      <c r="T44683" s="1"/>
      <c r="V44683" s="3"/>
      <c r="W44683" s="1"/>
      <c r="Y44683" s="3"/>
      <c r="Z44683" s="1"/>
      <c r="AB44683" s="3"/>
      <c r="AC44683" s="1"/>
      <c r="AE44683" s="1"/>
      <c r="AF44683" s="1"/>
    </row>
    <row r="44684" spans="7:32" x14ac:dyDescent="0.25">
      <c r="G44684" s="3"/>
      <c r="H44684" s="1"/>
      <c r="J44684" s="3"/>
      <c r="K44684" s="1"/>
      <c r="M44684" s="3"/>
      <c r="N44684" s="1"/>
      <c r="P44684" s="3"/>
      <c r="Q44684" s="1"/>
      <c r="S44684" s="3"/>
      <c r="T44684" s="1"/>
      <c r="V44684" s="3"/>
      <c r="W44684" s="1"/>
      <c r="Y44684" s="3"/>
      <c r="Z44684" s="1"/>
      <c r="AB44684" s="3"/>
      <c r="AC44684" s="1"/>
      <c r="AE44684" s="1"/>
      <c r="AF44684" s="1"/>
    </row>
    <row r="44685" spans="7:32" x14ac:dyDescent="0.25">
      <c r="G44685" s="3"/>
      <c r="H44685" s="1"/>
      <c r="J44685" s="3"/>
      <c r="K44685" s="1"/>
      <c r="M44685" s="3"/>
      <c r="N44685" s="1"/>
      <c r="P44685" s="3"/>
      <c r="Q44685" s="1"/>
      <c r="S44685" s="3"/>
      <c r="T44685" s="1"/>
      <c r="V44685" s="3"/>
      <c r="W44685" s="1"/>
      <c r="Y44685" s="3"/>
      <c r="Z44685" s="1"/>
      <c r="AB44685" s="3"/>
      <c r="AC44685" s="1"/>
      <c r="AE44685" s="1"/>
      <c r="AF44685" s="1"/>
    </row>
    <row r="44686" spans="7:32" x14ac:dyDescent="0.25">
      <c r="G44686" s="3"/>
      <c r="H44686" s="1"/>
      <c r="J44686" s="3"/>
      <c r="K44686" s="1"/>
      <c r="M44686" s="3"/>
      <c r="N44686" s="1"/>
      <c r="P44686" s="3"/>
      <c r="Q44686" s="1"/>
      <c r="S44686" s="3"/>
      <c r="T44686" s="1"/>
      <c r="V44686" s="3"/>
      <c r="W44686" s="1"/>
      <c r="Y44686" s="3"/>
      <c r="Z44686" s="1"/>
      <c r="AB44686" s="3"/>
      <c r="AC44686" s="1"/>
      <c r="AE44686" s="1"/>
      <c r="AF44686" s="1"/>
    </row>
    <row r="44687" spans="7:32" x14ac:dyDescent="0.25">
      <c r="G44687" s="3"/>
      <c r="H44687" s="1"/>
      <c r="J44687" s="3"/>
      <c r="K44687" s="1"/>
      <c r="M44687" s="3"/>
      <c r="N44687" s="1"/>
      <c r="P44687" s="3"/>
      <c r="Q44687" s="1"/>
      <c r="S44687" s="3"/>
      <c r="T44687" s="1"/>
      <c r="V44687" s="3"/>
      <c r="W44687" s="1"/>
      <c r="Y44687" s="3"/>
      <c r="Z44687" s="1"/>
      <c r="AB44687" s="3"/>
      <c r="AC44687" s="1"/>
      <c r="AE44687" s="1"/>
      <c r="AF44687" s="1"/>
    </row>
    <row r="44688" spans="7:32" x14ac:dyDescent="0.25">
      <c r="G44688" s="3"/>
      <c r="H44688" s="1"/>
      <c r="J44688" s="3"/>
      <c r="K44688" s="1"/>
      <c r="M44688" s="3"/>
      <c r="N44688" s="1"/>
      <c r="P44688" s="3"/>
      <c r="Q44688" s="1"/>
      <c r="S44688" s="3"/>
      <c r="T44688" s="1"/>
      <c r="V44688" s="3"/>
      <c r="W44688" s="1"/>
      <c r="Y44688" s="3"/>
      <c r="Z44688" s="1"/>
      <c r="AB44688" s="3"/>
      <c r="AC44688" s="1"/>
      <c r="AE44688" s="1"/>
      <c r="AF44688" s="1"/>
    </row>
    <row r="44689" spans="7:32" x14ac:dyDescent="0.25">
      <c r="G44689" s="3"/>
      <c r="H44689" s="1"/>
      <c r="J44689" s="3"/>
      <c r="K44689" s="1"/>
      <c r="M44689" s="3"/>
      <c r="N44689" s="1"/>
      <c r="P44689" s="3"/>
      <c r="Q44689" s="1"/>
      <c r="S44689" s="3"/>
      <c r="T44689" s="1"/>
      <c r="V44689" s="3"/>
      <c r="W44689" s="1"/>
      <c r="Y44689" s="3"/>
      <c r="Z44689" s="1"/>
      <c r="AB44689" s="3"/>
      <c r="AC44689" s="1"/>
      <c r="AE44689" s="1"/>
      <c r="AF44689" s="1"/>
    </row>
    <row r="44690" spans="7:32" x14ac:dyDescent="0.25">
      <c r="G44690" s="3"/>
      <c r="H44690" s="1"/>
      <c r="J44690" s="3"/>
      <c r="K44690" s="1"/>
      <c r="M44690" s="3"/>
      <c r="N44690" s="1"/>
      <c r="P44690" s="3"/>
      <c r="Q44690" s="1"/>
      <c r="S44690" s="3"/>
      <c r="T44690" s="1"/>
      <c r="V44690" s="3"/>
      <c r="W44690" s="1"/>
      <c r="Y44690" s="3"/>
      <c r="Z44690" s="1"/>
      <c r="AB44690" s="3"/>
      <c r="AC44690" s="1"/>
      <c r="AE44690" s="1"/>
      <c r="AF44690" s="1"/>
    </row>
    <row r="44691" spans="7:32" x14ac:dyDescent="0.25">
      <c r="G44691" s="3"/>
      <c r="H44691" s="1"/>
      <c r="J44691" s="3"/>
      <c r="K44691" s="1"/>
      <c r="M44691" s="3"/>
      <c r="N44691" s="1"/>
      <c r="P44691" s="3"/>
      <c r="Q44691" s="1"/>
      <c r="S44691" s="3"/>
      <c r="T44691" s="1"/>
      <c r="V44691" s="3"/>
      <c r="W44691" s="1"/>
      <c r="Y44691" s="3"/>
      <c r="Z44691" s="1"/>
      <c r="AB44691" s="3"/>
      <c r="AC44691" s="1"/>
      <c r="AE44691" s="1"/>
      <c r="AF44691" s="1"/>
    </row>
    <row r="44692" spans="7:32" x14ac:dyDescent="0.25">
      <c r="G44692" s="3"/>
      <c r="H44692" s="1"/>
      <c r="J44692" s="3"/>
      <c r="K44692" s="1"/>
      <c r="M44692" s="3"/>
      <c r="N44692" s="1"/>
      <c r="P44692" s="3"/>
      <c r="Q44692" s="1"/>
      <c r="S44692" s="3"/>
      <c r="T44692" s="1"/>
      <c r="V44692" s="3"/>
      <c r="W44692" s="1"/>
      <c r="Y44692" s="3"/>
      <c r="Z44692" s="1"/>
      <c r="AB44692" s="3"/>
      <c r="AC44692" s="1"/>
      <c r="AE44692" s="1"/>
      <c r="AF44692" s="1"/>
    </row>
    <row r="44693" spans="7:32" x14ac:dyDescent="0.25">
      <c r="G44693" s="3"/>
      <c r="H44693" s="1"/>
      <c r="J44693" s="3"/>
      <c r="K44693" s="1"/>
      <c r="M44693" s="3"/>
      <c r="N44693" s="1"/>
      <c r="P44693" s="3"/>
      <c r="Q44693" s="1"/>
      <c r="S44693" s="3"/>
      <c r="T44693" s="1"/>
      <c r="V44693" s="3"/>
      <c r="W44693" s="1"/>
      <c r="Y44693" s="3"/>
      <c r="Z44693" s="1"/>
      <c r="AB44693" s="3"/>
      <c r="AC44693" s="1"/>
      <c r="AE44693" s="1"/>
      <c r="AF44693" s="1"/>
    </row>
    <row r="44694" spans="7:32" x14ac:dyDescent="0.25">
      <c r="G44694" s="3"/>
      <c r="H44694" s="1"/>
      <c r="J44694" s="3"/>
      <c r="K44694" s="1"/>
      <c r="M44694" s="3"/>
      <c r="N44694" s="1"/>
      <c r="P44694" s="3"/>
      <c r="Q44694" s="1"/>
      <c r="S44694" s="3"/>
      <c r="T44694" s="1"/>
      <c r="V44694" s="3"/>
      <c r="W44694" s="1"/>
      <c r="Y44694" s="3"/>
      <c r="Z44694" s="1"/>
      <c r="AB44694" s="3"/>
      <c r="AC44694" s="1"/>
      <c r="AE44694" s="1"/>
      <c r="AF44694" s="1"/>
    </row>
    <row r="44695" spans="7:32" x14ac:dyDescent="0.25">
      <c r="G44695" s="3"/>
      <c r="H44695" s="1"/>
      <c r="J44695" s="3"/>
      <c r="K44695" s="1"/>
      <c r="M44695" s="3"/>
      <c r="N44695" s="1"/>
      <c r="P44695" s="3"/>
      <c r="Q44695" s="1"/>
      <c r="S44695" s="3"/>
      <c r="T44695" s="1"/>
      <c r="V44695" s="3"/>
      <c r="W44695" s="1"/>
      <c r="Y44695" s="3"/>
      <c r="Z44695" s="1"/>
      <c r="AB44695" s="3"/>
      <c r="AC44695" s="1"/>
      <c r="AE44695" s="1"/>
      <c r="AF44695" s="1"/>
    </row>
    <row r="44696" spans="7:32" x14ac:dyDescent="0.25">
      <c r="G44696" s="3"/>
      <c r="H44696" s="1"/>
      <c r="J44696" s="3"/>
      <c r="K44696" s="1"/>
      <c r="M44696" s="3"/>
      <c r="N44696" s="1"/>
      <c r="P44696" s="3"/>
      <c r="Q44696" s="1"/>
      <c r="S44696" s="3"/>
      <c r="T44696" s="1"/>
      <c r="V44696" s="3"/>
      <c r="W44696" s="1"/>
      <c r="Y44696" s="3"/>
      <c r="Z44696" s="1"/>
      <c r="AB44696" s="3"/>
      <c r="AC44696" s="1"/>
      <c r="AE44696" s="1"/>
      <c r="AF44696" s="1"/>
    </row>
    <row r="44697" spans="7:32" x14ac:dyDescent="0.25">
      <c r="G44697" s="3"/>
      <c r="H44697" s="1"/>
      <c r="J44697" s="3"/>
      <c r="K44697" s="1"/>
      <c r="M44697" s="3"/>
      <c r="N44697" s="1"/>
      <c r="P44697" s="3"/>
      <c r="Q44697" s="1"/>
      <c r="S44697" s="3"/>
      <c r="T44697" s="1"/>
      <c r="V44697" s="3"/>
      <c r="W44697" s="1"/>
      <c r="Y44697" s="3"/>
      <c r="Z44697" s="1"/>
      <c r="AB44697" s="3"/>
      <c r="AC44697" s="1"/>
      <c r="AE44697" s="1"/>
      <c r="AF44697" s="1"/>
    </row>
    <row r="44698" spans="7:32" x14ac:dyDescent="0.25">
      <c r="G44698" s="3"/>
      <c r="H44698" s="1"/>
      <c r="J44698" s="3"/>
      <c r="K44698" s="1"/>
      <c r="M44698" s="3"/>
      <c r="N44698" s="1"/>
      <c r="P44698" s="3"/>
      <c r="Q44698" s="1"/>
      <c r="S44698" s="3"/>
      <c r="T44698" s="1"/>
      <c r="V44698" s="3"/>
      <c r="W44698" s="1"/>
      <c r="Y44698" s="3"/>
      <c r="Z44698" s="1"/>
      <c r="AB44698" s="3"/>
      <c r="AC44698" s="1"/>
      <c r="AE44698" s="1"/>
      <c r="AF44698" s="1"/>
    </row>
    <row r="44699" spans="7:32" x14ac:dyDescent="0.25">
      <c r="G44699" s="3"/>
      <c r="H44699" s="1"/>
      <c r="J44699" s="3"/>
      <c r="K44699" s="1"/>
      <c r="M44699" s="3"/>
      <c r="N44699" s="1"/>
      <c r="P44699" s="3"/>
      <c r="Q44699" s="1"/>
      <c r="S44699" s="3"/>
      <c r="T44699" s="1"/>
      <c r="V44699" s="3"/>
      <c r="W44699" s="1"/>
      <c r="Y44699" s="3"/>
      <c r="Z44699" s="1"/>
      <c r="AB44699" s="3"/>
      <c r="AC44699" s="1"/>
      <c r="AE44699" s="1"/>
      <c r="AF44699" s="1"/>
    </row>
    <row r="44700" spans="7:32" x14ac:dyDescent="0.25">
      <c r="G44700" s="3"/>
      <c r="H44700" s="1"/>
      <c r="J44700" s="3"/>
      <c r="K44700" s="1"/>
      <c r="M44700" s="3"/>
      <c r="N44700" s="1"/>
      <c r="P44700" s="3"/>
      <c r="Q44700" s="1"/>
      <c r="S44700" s="3"/>
      <c r="T44700" s="1"/>
      <c r="V44700" s="3"/>
      <c r="W44700" s="1"/>
      <c r="Y44700" s="3"/>
      <c r="Z44700" s="1"/>
      <c r="AB44700" s="3"/>
      <c r="AC44700" s="1"/>
      <c r="AE44700" s="1"/>
      <c r="AF44700" s="1"/>
    </row>
    <row r="44701" spans="7:32" x14ac:dyDescent="0.25">
      <c r="G44701" s="3"/>
      <c r="H44701" s="1"/>
      <c r="J44701" s="3"/>
      <c r="K44701" s="1"/>
      <c r="M44701" s="3"/>
      <c r="N44701" s="1"/>
      <c r="P44701" s="3"/>
      <c r="Q44701" s="1"/>
      <c r="S44701" s="3"/>
      <c r="T44701" s="1"/>
      <c r="V44701" s="3"/>
      <c r="W44701" s="1"/>
      <c r="Y44701" s="3"/>
      <c r="Z44701" s="1"/>
      <c r="AB44701" s="3"/>
      <c r="AC44701" s="1"/>
      <c r="AE44701" s="1"/>
      <c r="AF44701" s="1"/>
    </row>
    <row r="44702" spans="7:32" x14ac:dyDescent="0.25">
      <c r="G44702" s="3"/>
      <c r="H44702" s="1"/>
      <c r="J44702" s="3"/>
      <c r="K44702" s="1"/>
      <c r="M44702" s="3"/>
      <c r="N44702" s="1"/>
      <c r="P44702" s="3"/>
      <c r="Q44702" s="1"/>
      <c r="S44702" s="3"/>
      <c r="T44702" s="1"/>
      <c r="V44702" s="3"/>
      <c r="W44702" s="1"/>
      <c r="Y44702" s="3"/>
      <c r="Z44702" s="1"/>
      <c r="AB44702" s="3"/>
      <c r="AC44702" s="1"/>
      <c r="AE44702" s="1"/>
      <c r="AF44702" s="1"/>
    </row>
    <row r="44703" spans="7:32" x14ac:dyDescent="0.25">
      <c r="G44703" s="3"/>
      <c r="H44703" s="1"/>
      <c r="J44703" s="3"/>
      <c r="K44703" s="1"/>
      <c r="M44703" s="3"/>
      <c r="N44703" s="1"/>
      <c r="P44703" s="3"/>
      <c r="Q44703" s="1"/>
      <c r="S44703" s="3"/>
      <c r="T44703" s="1"/>
      <c r="V44703" s="3"/>
      <c r="W44703" s="1"/>
      <c r="Y44703" s="3"/>
      <c r="Z44703" s="1"/>
      <c r="AB44703" s="3"/>
      <c r="AC44703" s="1"/>
      <c r="AE44703" s="1"/>
      <c r="AF44703" s="1"/>
    </row>
    <row r="44704" spans="7:32" x14ac:dyDescent="0.25">
      <c r="G44704" s="3"/>
      <c r="H44704" s="1"/>
      <c r="J44704" s="3"/>
      <c r="K44704" s="1"/>
      <c r="M44704" s="3"/>
      <c r="N44704" s="1"/>
      <c r="P44704" s="3"/>
      <c r="Q44704" s="1"/>
      <c r="S44704" s="3"/>
      <c r="T44704" s="1"/>
      <c r="V44704" s="3"/>
      <c r="W44704" s="1"/>
      <c r="Y44704" s="3"/>
      <c r="Z44704" s="1"/>
      <c r="AB44704" s="3"/>
      <c r="AC44704" s="1"/>
      <c r="AE44704" s="1"/>
      <c r="AF44704" s="1"/>
    </row>
    <row r="44705" spans="7:32" x14ac:dyDescent="0.25">
      <c r="G44705" s="3"/>
      <c r="H44705" s="1"/>
      <c r="J44705" s="3"/>
      <c r="K44705" s="1"/>
      <c r="M44705" s="3"/>
      <c r="N44705" s="1"/>
      <c r="P44705" s="3"/>
      <c r="Q44705" s="1"/>
      <c r="S44705" s="3"/>
      <c r="T44705" s="1"/>
      <c r="V44705" s="3"/>
      <c r="W44705" s="1"/>
      <c r="Y44705" s="3"/>
      <c r="Z44705" s="1"/>
      <c r="AB44705" s="3"/>
      <c r="AC44705" s="1"/>
      <c r="AE44705" s="1"/>
      <c r="AF44705" s="1"/>
    </row>
    <row r="44706" spans="7:32" x14ac:dyDescent="0.25">
      <c r="G44706" s="3"/>
      <c r="H44706" s="1"/>
      <c r="J44706" s="3"/>
      <c r="K44706" s="1"/>
      <c r="M44706" s="3"/>
      <c r="N44706" s="1"/>
      <c r="P44706" s="3"/>
      <c r="Q44706" s="1"/>
      <c r="S44706" s="3"/>
      <c r="T44706" s="1"/>
      <c r="V44706" s="3"/>
      <c r="W44706" s="1"/>
      <c r="Y44706" s="3"/>
      <c r="Z44706" s="1"/>
      <c r="AB44706" s="3"/>
      <c r="AC44706" s="1"/>
      <c r="AE44706" s="1"/>
      <c r="AF44706" s="1"/>
    </row>
    <row r="44707" spans="7:32" x14ac:dyDescent="0.25">
      <c r="G44707" s="3"/>
      <c r="H44707" s="1"/>
      <c r="J44707" s="3"/>
      <c r="K44707" s="1"/>
      <c r="M44707" s="3"/>
      <c r="N44707" s="1"/>
      <c r="P44707" s="3"/>
      <c r="Q44707" s="1"/>
      <c r="S44707" s="3"/>
      <c r="T44707" s="1"/>
      <c r="V44707" s="3"/>
      <c r="W44707" s="1"/>
      <c r="Y44707" s="3"/>
      <c r="Z44707" s="1"/>
      <c r="AB44707" s="3"/>
      <c r="AC44707" s="1"/>
      <c r="AE44707" s="1"/>
      <c r="AF44707" s="1"/>
    </row>
    <row r="44708" spans="7:32" x14ac:dyDescent="0.25">
      <c r="G44708" s="3"/>
      <c r="H44708" s="1"/>
      <c r="J44708" s="3"/>
      <c r="K44708" s="1"/>
      <c r="M44708" s="3"/>
      <c r="N44708" s="1"/>
      <c r="P44708" s="3"/>
      <c r="Q44708" s="1"/>
      <c r="S44708" s="3"/>
      <c r="T44708" s="1"/>
      <c r="V44708" s="3"/>
      <c r="W44708" s="1"/>
      <c r="Y44708" s="3"/>
      <c r="Z44708" s="1"/>
      <c r="AB44708" s="3"/>
      <c r="AC44708" s="1"/>
      <c r="AE44708" s="1"/>
      <c r="AF44708" s="1"/>
    </row>
    <row r="44709" spans="7:32" x14ac:dyDescent="0.25">
      <c r="G44709" s="3"/>
      <c r="H44709" s="1"/>
      <c r="J44709" s="3"/>
      <c r="K44709" s="1"/>
      <c r="M44709" s="3"/>
      <c r="N44709" s="1"/>
      <c r="P44709" s="3"/>
      <c r="Q44709" s="1"/>
      <c r="S44709" s="3"/>
      <c r="T44709" s="1"/>
      <c r="V44709" s="3"/>
      <c r="W44709" s="1"/>
      <c r="Y44709" s="3"/>
      <c r="Z44709" s="1"/>
      <c r="AB44709" s="3"/>
      <c r="AC44709" s="1"/>
      <c r="AE44709" s="1"/>
      <c r="AF44709" s="1"/>
    </row>
    <row r="44710" spans="7:32" x14ac:dyDescent="0.25">
      <c r="G44710" s="3"/>
      <c r="H44710" s="1"/>
      <c r="J44710" s="3"/>
      <c r="K44710" s="1"/>
      <c r="M44710" s="3"/>
      <c r="N44710" s="1"/>
      <c r="P44710" s="3"/>
      <c r="Q44710" s="1"/>
      <c r="S44710" s="3"/>
      <c r="T44710" s="1"/>
      <c r="V44710" s="3"/>
      <c r="W44710" s="1"/>
      <c r="Y44710" s="3"/>
      <c r="Z44710" s="1"/>
      <c r="AB44710" s="3"/>
      <c r="AC44710" s="1"/>
      <c r="AE44710" s="1"/>
      <c r="AF44710" s="1"/>
    </row>
    <row r="44711" spans="7:32" x14ac:dyDescent="0.25">
      <c r="G44711" s="3"/>
      <c r="H44711" s="1"/>
      <c r="J44711" s="3"/>
      <c r="K44711" s="1"/>
      <c r="M44711" s="3"/>
      <c r="N44711" s="1"/>
      <c r="P44711" s="3"/>
      <c r="Q44711" s="1"/>
      <c r="S44711" s="3"/>
      <c r="T44711" s="1"/>
      <c r="V44711" s="3"/>
      <c r="W44711" s="1"/>
      <c r="Y44711" s="3"/>
      <c r="Z44711" s="1"/>
      <c r="AB44711" s="3"/>
      <c r="AC44711" s="1"/>
      <c r="AE44711" s="1"/>
      <c r="AF44711" s="1"/>
    </row>
    <row r="44712" spans="7:32" x14ac:dyDescent="0.25">
      <c r="G44712" s="3"/>
      <c r="H44712" s="1"/>
      <c r="J44712" s="3"/>
      <c r="K44712" s="1"/>
      <c r="M44712" s="3"/>
      <c r="N44712" s="1"/>
      <c r="P44712" s="3"/>
      <c r="Q44712" s="1"/>
      <c r="S44712" s="3"/>
      <c r="T44712" s="1"/>
      <c r="V44712" s="3"/>
      <c r="W44712" s="1"/>
      <c r="Y44712" s="3"/>
      <c r="Z44712" s="1"/>
      <c r="AB44712" s="3"/>
      <c r="AC44712" s="1"/>
      <c r="AE44712" s="1"/>
      <c r="AF44712" s="1"/>
    </row>
    <row r="44713" spans="7:32" x14ac:dyDescent="0.25">
      <c r="G44713" s="3"/>
      <c r="H44713" s="1"/>
      <c r="J44713" s="3"/>
      <c r="K44713" s="1"/>
      <c r="M44713" s="3"/>
      <c r="N44713" s="1"/>
      <c r="P44713" s="3"/>
      <c r="Q44713" s="1"/>
      <c r="S44713" s="3"/>
      <c r="T44713" s="1"/>
      <c r="V44713" s="3"/>
      <c r="W44713" s="1"/>
      <c r="Y44713" s="3"/>
      <c r="Z44713" s="1"/>
      <c r="AB44713" s="3"/>
      <c r="AC44713" s="1"/>
      <c r="AE44713" s="1"/>
      <c r="AF44713" s="1"/>
    </row>
    <row r="44714" spans="7:32" x14ac:dyDescent="0.25">
      <c r="G44714" s="3"/>
      <c r="H44714" s="1"/>
      <c r="J44714" s="3"/>
      <c r="K44714" s="1"/>
      <c r="M44714" s="3"/>
      <c r="N44714" s="1"/>
      <c r="P44714" s="3"/>
      <c r="Q44714" s="1"/>
      <c r="S44714" s="3"/>
      <c r="T44714" s="1"/>
      <c r="V44714" s="3"/>
      <c r="W44714" s="1"/>
      <c r="Y44714" s="3"/>
      <c r="Z44714" s="1"/>
      <c r="AB44714" s="3"/>
      <c r="AC44714" s="1"/>
      <c r="AE44714" s="1"/>
      <c r="AF44714" s="1"/>
    </row>
    <row r="44715" spans="7:32" x14ac:dyDescent="0.25">
      <c r="G44715" s="3"/>
      <c r="H44715" s="1"/>
      <c r="J44715" s="3"/>
      <c r="K44715" s="1"/>
      <c r="M44715" s="3"/>
      <c r="N44715" s="1"/>
      <c r="P44715" s="3"/>
      <c r="Q44715" s="1"/>
      <c r="S44715" s="3"/>
      <c r="T44715" s="1"/>
      <c r="V44715" s="3"/>
      <c r="W44715" s="1"/>
      <c r="Y44715" s="3"/>
      <c r="Z44715" s="1"/>
      <c r="AB44715" s="3"/>
      <c r="AC44715" s="1"/>
      <c r="AE44715" s="1"/>
      <c r="AF44715" s="1"/>
    </row>
    <row r="44716" spans="7:32" x14ac:dyDescent="0.25">
      <c r="G44716" s="3"/>
      <c r="H44716" s="1"/>
      <c r="J44716" s="3"/>
      <c r="K44716" s="1"/>
      <c r="M44716" s="3"/>
      <c r="N44716" s="1"/>
      <c r="P44716" s="3"/>
      <c r="Q44716" s="1"/>
      <c r="S44716" s="3"/>
      <c r="T44716" s="1"/>
      <c r="V44716" s="3"/>
      <c r="W44716" s="1"/>
      <c r="Y44716" s="3"/>
      <c r="Z44716" s="1"/>
      <c r="AB44716" s="3"/>
      <c r="AC44716" s="1"/>
      <c r="AE44716" s="1"/>
      <c r="AF44716" s="1"/>
    </row>
    <row r="44717" spans="7:32" x14ac:dyDescent="0.25">
      <c r="G44717" s="3"/>
      <c r="H44717" s="1"/>
      <c r="J44717" s="3"/>
      <c r="K44717" s="1"/>
      <c r="M44717" s="3"/>
      <c r="N44717" s="1"/>
      <c r="P44717" s="3"/>
      <c r="Q44717" s="1"/>
      <c r="S44717" s="3"/>
      <c r="T44717" s="1"/>
      <c r="V44717" s="3"/>
      <c r="W44717" s="1"/>
      <c r="Y44717" s="3"/>
      <c r="Z44717" s="1"/>
      <c r="AB44717" s="3"/>
      <c r="AC44717" s="1"/>
      <c r="AE44717" s="1"/>
      <c r="AF44717" s="1"/>
    </row>
    <row r="44718" spans="7:32" x14ac:dyDescent="0.25">
      <c r="G44718" s="3"/>
      <c r="H44718" s="1"/>
      <c r="J44718" s="3"/>
      <c r="K44718" s="1"/>
      <c r="M44718" s="3"/>
      <c r="N44718" s="1"/>
      <c r="P44718" s="3"/>
      <c r="Q44718" s="1"/>
      <c r="S44718" s="3"/>
      <c r="T44718" s="1"/>
      <c r="V44718" s="3"/>
      <c r="W44718" s="1"/>
      <c r="Y44718" s="3"/>
      <c r="Z44718" s="1"/>
      <c r="AB44718" s="3"/>
      <c r="AC44718" s="1"/>
      <c r="AE44718" s="1"/>
      <c r="AF44718" s="1"/>
    </row>
    <row r="44719" spans="7:32" x14ac:dyDescent="0.25">
      <c r="G44719" s="3"/>
      <c r="H44719" s="1"/>
      <c r="J44719" s="3"/>
      <c r="K44719" s="1"/>
      <c r="M44719" s="3"/>
      <c r="N44719" s="1"/>
      <c r="P44719" s="3"/>
      <c r="Q44719" s="1"/>
      <c r="S44719" s="3"/>
      <c r="T44719" s="1"/>
      <c r="V44719" s="3"/>
      <c r="W44719" s="1"/>
      <c r="Y44719" s="3"/>
      <c r="Z44719" s="1"/>
      <c r="AB44719" s="3"/>
      <c r="AC44719" s="1"/>
      <c r="AE44719" s="1"/>
      <c r="AF44719" s="1"/>
    </row>
    <row r="44720" spans="7:32" x14ac:dyDescent="0.25">
      <c r="G44720" s="3"/>
      <c r="H44720" s="1"/>
      <c r="J44720" s="3"/>
      <c r="K44720" s="1"/>
      <c r="M44720" s="3"/>
      <c r="N44720" s="1"/>
      <c r="P44720" s="3"/>
      <c r="Q44720" s="1"/>
      <c r="S44720" s="3"/>
      <c r="T44720" s="1"/>
      <c r="V44720" s="3"/>
      <c r="W44720" s="1"/>
      <c r="Y44720" s="3"/>
      <c r="Z44720" s="1"/>
      <c r="AB44720" s="3"/>
      <c r="AC44720" s="1"/>
      <c r="AE44720" s="1"/>
      <c r="AF44720" s="1"/>
    </row>
    <row r="44721" spans="7:32" x14ac:dyDescent="0.25">
      <c r="G44721" s="3"/>
      <c r="H44721" s="1"/>
      <c r="J44721" s="3"/>
      <c r="K44721" s="1"/>
      <c r="M44721" s="3"/>
      <c r="N44721" s="1"/>
      <c r="P44721" s="3"/>
      <c r="Q44721" s="1"/>
      <c r="S44721" s="3"/>
      <c r="T44721" s="1"/>
      <c r="V44721" s="3"/>
      <c r="W44721" s="1"/>
      <c r="Y44721" s="3"/>
      <c r="Z44721" s="1"/>
      <c r="AB44721" s="3"/>
      <c r="AC44721" s="1"/>
      <c r="AE44721" s="1"/>
      <c r="AF44721" s="1"/>
    </row>
    <row r="44722" spans="7:32" x14ac:dyDescent="0.25">
      <c r="G44722" s="3"/>
      <c r="H44722" s="1"/>
      <c r="J44722" s="3"/>
      <c r="K44722" s="1"/>
      <c r="M44722" s="3"/>
      <c r="N44722" s="1"/>
      <c r="P44722" s="3"/>
      <c r="Q44722" s="1"/>
      <c r="S44722" s="3"/>
      <c r="T44722" s="1"/>
      <c r="V44722" s="3"/>
      <c r="W44722" s="1"/>
      <c r="Y44722" s="3"/>
      <c r="Z44722" s="1"/>
      <c r="AB44722" s="3"/>
      <c r="AC44722" s="1"/>
      <c r="AE44722" s="1"/>
      <c r="AF44722" s="1"/>
    </row>
    <row r="44723" spans="7:32" x14ac:dyDescent="0.25">
      <c r="G44723" s="3"/>
      <c r="H44723" s="1"/>
      <c r="J44723" s="3"/>
      <c r="K44723" s="1"/>
      <c r="M44723" s="3"/>
      <c r="N44723" s="1"/>
      <c r="P44723" s="3"/>
      <c r="Q44723" s="1"/>
      <c r="S44723" s="3"/>
      <c r="T44723" s="1"/>
      <c r="V44723" s="3"/>
      <c r="W44723" s="1"/>
      <c r="Y44723" s="3"/>
      <c r="Z44723" s="1"/>
      <c r="AB44723" s="3"/>
      <c r="AC44723" s="1"/>
      <c r="AE44723" s="1"/>
      <c r="AF44723" s="1"/>
    </row>
    <row r="44724" spans="7:32" x14ac:dyDescent="0.25">
      <c r="G44724" s="3"/>
      <c r="H44724" s="1"/>
      <c r="J44724" s="3"/>
      <c r="K44724" s="1"/>
      <c r="M44724" s="3"/>
      <c r="N44724" s="1"/>
      <c r="P44724" s="3"/>
      <c r="Q44724" s="1"/>
      <c r="S44724" s="3"/>
      <c r="T44724" s="1"/>
      <c r="V44724" s="3"/>
      <c r="W44724" s="1"/>
      <c r="Y44724" s="3"/>
      <c r="Z44724" s="1"/>
      <c r="AB44724" s="3"/>
      <c r="AC44724" s="1"/>
      <c r="AE44724" s="1"/>
      <c r="AF44724" s="1"/>
    </row>
    <row r="44725" spans="7:32" x14ac:dyDescent="0.25">
      <c r="G44725" s="3"/>
      <c r="H44725" s="1"/>
      <c r="J44725" s="3"/>
      <c r="K44725" s="1"/>
      <c r="M44725" s="3"/>
      <c r="N44725" s="1"/>
      <c r="P44725" s="3"/>
      <c r="Q44725" s="1"/>
      <c r="S44725" s="3"/>
      <c r="T44725" s="1"/>
      <c r="V44725" s="3"/>
      <c r="W44725" s="1"/>
      <c r="Y44725" s="3"/>
      <c r="Z44725" s="1"/>
      <c r="AB44725" s="3"/>
      <c r="AC44725" s="1"/>
      <c r="AE44725" s="1"/>
      <c r="AF44725" s="1"/>
    </row>
    <row r="44726" spans="7:32" x14ac:dyDescent="0.25">
      <c r="G44726" s="3"/>
      <c r="H44726" s="1"/>
      <c r="J44726" s="3"/>
      <c r="K44726" s="1"/>
      <c r="M44726" s="3"/>
      <c r="N44726" s="1"/>
      <c r="P44726" s="3"/>
      <c r="Q44726" s="1"/>
      <c r="S44726" s="3"/>
      <c r="T44726" s="1"/>
      <c r="V44726" s="3"/>
      <c r="W44726" s="1"/>
      <c r="Y44726" s="3"/>
      <c r="Z44726" s="1"/>
      <c r="AB44726" s="3"/>
      <c r="AC44726" s="1"/>
      <c r="AE44726" s="1"/>
      <c r="AF44726" s="1"/>
    </row>
    <row r="44727" spans="7:32" x14ac:dyDescent="0.25">
      <c r="G44727" s="3"/>
      <c r="H44727" s="1"/>
      <c r="J44727" s="3"/>
      <c r="K44727" s="1"/>
      <c r="M44727" s="3"/>
      <c r="N44727" s="1"/>
      <c r="P44727" s="3"/>
      <c r="Q44727" s="1"/>
      <c r="S44727" s="3"/>
      <c r="T44727" s="1"/>
      <c r="V44727" s="3"/>
      <c r="W44727" s="1"/>
      <c r="Y44727" s="3"/>
      <c r="Z44727" s="1"/>
      <c r="AB44727" s="3"/>
      <c r="AC44727" s="1"/>
      <c r="AE44727" s="1"/>
      <c r="AF44727" s="1"/>
    </row>
    <row r="44728" spans="7:32" x14ac:dyDescent="0.25">
      <c r="G44728" s="3"/>
      <c r="H44728" s="1"/>
      <c r="J44728" s="3"/>
      <c r="K44728" s="1"/>
      <c r="M44728" s="3"/>
      <c r="N44728" s="1"/>
      <c r="P44728" s="3"/>
      <c r="Q44728" s="1"/>
      <c r="S44728" s="3"/>
      <c r="T44728" s="1"/>
      <c r="V44728" s="3"/>
      <c r="W44728" s="1"/>
      <c r="Y44728" s="3"/>
      <c r="Z44728" s="1"/>
      <c r="AB44728" s="3"/>
      <c r="AC44728" s="1"/>
      <c r="AE44728" s="1"/>
      <c r="AF44728" s="1"/>
    </row>
    <row r="44729" spans="7:32" x14ac:dyDescent="0.25">
      <c r="G44729" s="3"/>
      <c r="H44729" s="1"/>
      <c r="J44729" s="3"/>
      <c r="K44729" s="1"/>
      <c r="M44729" s="3"/>
      <c r="N44729" s="1"/>
      <c r="P44729" s="3"/>
      <c r="Q44729" s="1"/>
      <c r="S44729" s="3"/>
      <c r="T44729" s="1"/>
      <c r="V44729" s="3"/>
      <c r="W44729" s="1"/>
      <c r="Y44729" s="3"/>
      <c r="Z44729" s="1"/>
      <c r="AB44729" s="3"/>
      <c r="AC44729" s="1"/>
      <c r="AE44729" s="1"/>
      <c r="AF44729" s="1"/>
    </row>
    <row r="44730" spans="7:32" x14ac:dyDescent="0.25">
      <c r="G44730" s="3"/>
      <c r="H44730" s="1"/>
      <c r="J44730" s="3"/>
      <c r="K44730" s="1"/>
      <c r="M44730" s="3"/>
      <c r="N44730" s="1"/>
      <c r="P44730" s="3"/>
      <c r="Q44730" s="1"/>
      <c r="S44730" s="3"/>
      <c r="T44730" s="1"/>
      <c r="V44730" s="3"/>
      <c r="W44730" s="1"/>
      <c r="Y44730" s="3"/>
      <c r="Z44730" s="1"/>
      <c r="AB44730" s="3"/>
      <c r="AC44730" s="1"/>
      <c r="AE44730" s="1"/>
      <c r="AF44730" s="1"/>
    </row>
    <row r="44731" spans="7:32" x14ac:dyDescent="0.25">
      <c r="G44731" s="3"/>
      <c r="H44731" s="1"/>
      <c r="J44731" s="3"/>
      <c r="K44731" s="1"/>
      <c r="M44731" s="3"/>
      <c r="N44731" s="1"/>
      <c r="P44731" s="3"/>
      <c r="Q44731" s="1"/>
      <c r="S44731" s="3"/>
      <c r="T44731" s="1"/>
      <c r="V44731" s="3"/>
      <c r="W44731" s="1"/>
      <c r="Y44731" s="3"/>
      <c r="Z44731" s="1"/>
      <c r="AB44731" s="3"/>
      <c r="AC44731" s="1"/>
      <c r="AE44731" s="1"/>
      <c r="AF44731" s="1"/>
    </row>
    <row r="44732" spans="7:32" x14ac:dyDescent="0.25">
      <c r="G44732" s="3"/>
      <c r="H44732" s="1"/>
      <c r="J44732" s="3"/>
      <c r="K44732" s="1"/>
      <c r="M44732" s="3"/>
      <c r="N44732" s="1"/>
      <c r="P44732" s="3"/>
      <c r="Q44732" s="1"/>
      <c r="S44732" s="3"/>
      <c r="T44732" s="1"/>
      <c r="V44732" s="3"/>
      <c r="W44732" s="1"/>
      <c r="Y44732" s="3"/>
      <c r="Z44732" s="1"/>
      <c r="AB44732" s="3"/>
      <c r="AC44732" s="1"/>
      <c r="AE44732" s="1"/>
      <c r="AF44732" s="1"/>
    </row>
    <row r="44733" spans="7:32" x14ac:dyDescent="0.25">
      <c r="G44733" s="3"/>
      <c r="H44733" s="1"/>
      <c r="J44733" s="3"/>
      <c r="K44733" s="1"/>
      <c r="M44733" s="3"/>
      <c r="N44733" s="1"/>
      <c r="P44733" s="3"/>
      <c r="Q44733" s="1"/>
      <c r="S44733" s="3"/>
      <c r="T44733" s="1"/>
      <c r="V44733" s="3"/>
      <c r="W44733" s="1"/>
      <c r="Y44733" s="3"/>
      <c r="Z44733" s="1"/>
      <c r="AB44733" s="3"/>
      <c r="AC44733" s="1"/>
      <c r="AE44733" s="1"/>
      <c r="AF44733" s="1"/>
    </row>
    <row r="44734" spans="7:32" x14ac:dyDescent="0.25">
      <c r="G44734" s="3"/>
      <c r="H44734" s="1"/>
      <c r="J44734" s="3"/>
      <c r="K44734" s="1"/>
      <c r="M44734" s="3"/>
      <c r="N44734" s="1"/>
      <c r="P44734" s="3"/>
      <c r="Q44734" s="1"/>
      <c r="S44734" s="3"/>
      <c r="T44734" s="1"/>
      <c r="V44734" s="3"/>
      <c r="W44734" s="1"/>
      <c r="Y44734" s="3"/>
      <c r="Z44734" s="1"/>
      <c r="AB44734" s="3"/>
      <c r="AC44734" s="1"/>
      <c r="AE44734" s="1"/>
      <c r="AF44734" s="1"/>
    </row>
    <row r="44735" spans="7:32" x14ac:dyDescent="0.25">
      <c r="G44735" s="3"/>
      <c r="H44735" s="1"/>
      <c r="J44735" s="3"/>
      <c r="K44735" s="1"/>
      <c r="M44735" s="3"/>
      <c r="N44735" s="1"/>
      <c r="P44735" s="3"/>
      <c r="Q44735" s="1"/>
      <c r="S44735" s="3"/>
      <c r="T44735" s="1"/>
      <c r="V44735" s="3"/>
      <c r="W44735" s="1"/>
      <c r="Y44735" s="3"/>
      <c r="Z44735" s="1"/>
      <c r="AB44735" s="3"/>
      <c r="AC44735" s="1"/>
      <c r="AE44735" s="1"/>
      <c r="AF44735" s="1"/>
    </row>
    <row r="44736" spans="7:32" x14ac:dyDescent="0.25">
      <c r="G44736" s="3"/>
      <c r="H44736" s="1"/>
      <c r="J44736" s="3"/>
      <c r="K44736" s="1"/>
      <c r="M44736" s="3"/>
      <c r="N44736" s="1"/>
      <c r="P44736" s="3"/>
      <c r="Q44736" s="1"/>
      <c r="S44736" s="3"/>
      <c r="T44736" s="1"/>
      <c r="V44736" s="3"/>
      <c r="W44736" s="1"/>
      <c r="Y44736" s="3"/>
      <c r="Z44736" s="1"/>
      <c r="AB44736" s="3"/>
      <c r="AC44736" s="1"/>
      <c r="AE44736" s="1"/>
      <c r="AF44736" s="1"/>
    </row>
    <row r="44737" spans="7:32" x14ac:dyDescent="0.25">
      <c r="G44737" s="3"/>
      <c r="H44737" s="1"/>
      <c r="J44737" s="3"/>
      <c r="K44737" s="1"/>
      <c r="M44737" s="3"/>
      <c r="N44737" s="1"/>
      <c r="P44737" s="3"/>
      <c r="Q44737" s="1"/>
      <c r="S44737" s="3"/>
      <c r="T44737" s="1"/>
      <c r="V44737" s="3"/>
      <c r="W44737" s="1"/>
      <c r="Y44737" s="3"/>
      <c r="Z44737" s="1"/>
      <c r="AB44737" s="3"/>
      <c r="AC44737" s="1"/>
      <c r="AE44737" s="1"/>
      <c r="AF44737" s="1"/>
    </row>
    <row r="44738" spans="7:32" x14ac:dyDescent="0.25">
      <c r="G44738" s="3"/>
      <c r="H44738" s="1"/>
      <c r="J44738" s="3"/>
      <c r="K44738" s="1"/>
      <c r="M44738" s="3"/>
      <c r="N44738" s="1"/>
      <c r="P44738" s="3"/>
      <c r="Q44738" s="1"/>
      <c r="S44738" s="3"/>
      <c r="T44738" s="1"/>
      <c r="V44738" s="3"/>
      <c r="W44738" s="1"/>
      <c r="Y44738" s="3"/>
      <c r="Z44738" s="1"/>
      <c r="AB44738" s="3"/>
      <c r="AC44738" s="1"/>
      <c r="AE44738" s="1"/>
      <c r="AF44738" s="1"/>
    </row>
    <row r="44739" spans="7:32" x14ac:dyDescent="0.25">
      <c r="G44739" s="3"/>
      <c r="H44739" s="1"/>
      <c r="J44739" s="3"/>
      <c r="K44739" s="1"/>
      <c r="M44739" s="3"/>
      <c r="N44739" s="1"/>
      <c r="P44739" s="3"/>
      <c r="Q44739" s="1"/>
      <c r="S44739" s="3"/>
      <c r="T44739" s="1"/>
      <c r="V44739" s="3"/>
      <c r="W44739" s="1"/>
      <c r="Y44739" s="3"/>
      <c r="Z44739" s="1"/>
      <c r="AB44739" s="3"/>
      <c r="AC44739" s="1"/>
      <c r="AE44739" s="1"/>
      <c r="AF44739" s="1"/>
    </row>
    <row r="44740" spans="7:32" x14ac:dyDescent="0.25">
      <c r="G44740" s="3"/>
      <c r="H44740" s="1"/>
      <c r="J44740" s="3"/>
      <c r="K44740" s="1"/>
      <c r="M44740" s="3"/>
      <c r="N44740" s="1"/>
      <c r="P44740" s="3"/>
      <c r="Q44740" s="1"/>
      <c r="S44740" s="3"/>
      <c r="T44740" s="1"/>
      <c r="V44740" s="3"/>
      <c r="W44740" s="1"/>
      <c r="Y44740" s="3"/>
      <c r="Z44740" s="1"/>
      <c r="AB44740" s="3"/>
      <c r="AC44740" s="1"/>
      <c r="AE44740" s="1"/>
      <c r="AF44740" s="1"/>
    </row>
    <row r="44741" spans="7:32" x14ac:dyDescent="0.25">
      <c r="G44741" s="3"/>
      <c r="H44741" s="1"/>
      <c r="J44741" s="3"/>
      <c r="K44741" s="1"/>
      <c r="M44741" s="3"/>
      <c r="N44741" s="1"/>
      <c r="P44741" s="3"/>
      <c r="Q44741" s="1"/>
      <c r="S44741" s="3"/>
      <c r="T44741" s="1"/>
      <c r="V44741" s="3"/>
      <c r="W44741" s="1"/>
      <c r="Y44741" s="3"/>
      <c r="Z44741" s="1"/>
      <c r="AB44741" s="3"/>
      <c r="AC44741" s="1"/>
      <c r="AE44741" s="1"/>
      <c r="AF44741" s="1"/>
    </row>
    <row r="44742" spans="7:32" x14ac:dyDescent="0.25">
      <c r="G44742" s="3"/>
      <c r="H44742" s="1"/>
      <c r="J44742" s="3"/>
      <c r="K44742" s="1"/>
      <c r="M44742" s="3"/>
      <c r="N44742" s="1"/>
      <c r="P44742" s="3"/>
      <c r="Q44742" s="1"/>
      <c r="S44742" s="3"/>
      <c r="T44742" s="1"/>
      <c r="V44742" s="3"/>
      <c r="W44742" s="1"/>
      <c r="Y44742" s="3"/>
      <c r="Z44742" s="1"/>
      <c r="AB44742" s="3"/>
      <c r="AC44742" s="1"/>
      <c r="AE44742" s="1"/>
      <c r="AF44742" s="1"/>
    </row>
    <row r="44743" spans="7:32" x14ac:dyDescent="0.25">
      <c r="G44743" s="3"/>
      <c r="H44743" s="1"/>
      <c r="J44743" s="3"/>
      <c r="K44743" s="1"/>
      <c r="M44743" s="3"/>
      <c r="N44743" s="1"/>
      <c r="P44743" s="3"/>
      <c r="Q44743" s="1"/>
      <c r="S44743" s="3"/>
      <c r="T44743" s="1"/>
      <c r="V44743" s="3"/>
      <c r="W44743" s="1"/>
      <c r="Y44743" s="3"/>
      <c r="Z44743" s="1"/>
      <c r="AB44743" s="3"/>
      <c r="AC44743" s="1"/>
      <c r="AE44743" s="1"/>
      <c r="AF44743" s="1"/>
    </row>
    <row r="44744" spans="7:32" x14ac:dyDescent="0.25">
      <c r="G44744" s="3"/>
      <c r="H44744" s="1"/>
      <c r="J44744" s="3"/>
      <c r="K44744" s="1"/>
      <c r="M44744" s="3"/>
      <c r="N44744" s="1"/>
      <c r="P44744" s="3"/>
      <c r="Q44744" s="1"/>
      <c r="S44744" s="3"/>
      <c r="T44744" s="1"/>
      <c r="V44744" s="3"/>
      <c r="W44744" s="1"/>
      <c r="Y44744" s="3"/>
      <c r="Z44744" s="1"/>
      <c r="AB44744" s="3"/>
      <c r="AC44744" s="1"/>
      <c r="AE44744" s="1"/>
      <c r="AF44744" s="1"/>
    </row>
    <row r="44745" spans="7:32" x14ac:dyDescent="0.25">
      <c r="G44745" s="3"/>
      <c r="H44745" s="1"/>
      <c r="J44745" s="3"/>
      <c r="K44745" s="1"/>
      <c r="M44745" s="3"/>
      <c r="N44745" s="1"/>
      <c r="P44745" s="3"/>
      <c r="Q44745" s="1"/>
      <c r="S44745" s="3"/>
      <c r="T44745" s="1"/>
      <c r="V44745" s="3"/>
      <c r="W44745" s="1"/>
      <c r="Y44745" s="3"/>
      <c r="Z44745" s="1"/>
      <c r="AB44745" s="3"/>
      <c r="AC44745" s="1"/>
      <c r="AE44745" s="1"/>
      <c r="AF44745" s="1"/>
    </row>
    <row r="44746" spans="7:32" x14ac:dyDescent="0.25">
      <c r="G44746" s="3"/>
      <c r="H44746" s="1"/>
      <c r="J44746" s="3"/>
      <c r="K44746" s="1"/>
      <c r="M44746" s="3"/>
      <c r="N44746" s="1"/>
      <c r="P44746" s="3"/>
      <c r="Q44746" s="1"/>
      <c r="S44746" s="3"/>
      <c r="T44746" s="1"/>
      <c r="V44746" s="3"/>
      <c r="W44746" s="1"/>
      <c r="Y44746" s="3"/>
      <c r="Z44746" s="1"/>
      <c r="AB44746" s="3"/>
      <c r="AC44746" s="1"/>
      <c r="AE44746" s="1"/>
      <c r="AF44746" s="1"/>
    </row>
    <row r="44747" spans="7:32" x14ac:dyDescent="0.25">
      <c r="G44747" s="3"/>
      <c r="H44747" s="1"/>
      <c r="J44747" s="3"/>
      <c r="K44747" s="1"/>
      <c r="M44747" s="3"/>
      <c r="N44747" s="1"/>
      <c r="P44747" s="3"/>
      <c r="Q44747" s="1"/>
      <c r="S44747" s="3"/>
      <c r="T44747" s="1"/>
      <c r="V44747" s="3"/>
      <c r="W44747" s="1"/>
      <c r="Y44747" s="3"/>
      <c r="Z44747" s="1"/>
      <c r="AB44747" s="3"/>
      <c r="AC44747" s="1"/>
      <c r="AE44747" s="1"/>
      <c r="AF44747" s="1"/>
    </row>
    <row r="44748" spans="7:32" x14ac:dyDescent="0.25">
      <c r="G44748" s="3"/>
      <c r="H44748" s="1"/>
      <c r="J44748" s="3"/>
      <c r="K44748" s="1"/>
      <c r="M44748" s="3"/>
      <c r="N44748" s="1"/>
      <c r="P44748" s="3"/>
      <c r="Q44748" s="1"/>
      <c r="S44748" s="3"/>
      <c r="T44748" s="1"/>
      <c r="V44748" s="3"/>
      <c r="W44748" s="1"/>
      <c r="Y44748" s="3"/>
      <c r="Z44748" s="1"/>
      <c r="AB44748" s="3"/>
      <c r="AC44748" s="1"/>
      <c r="AE44748" s="1"/>
      <c r="AF44748" s="1"/>
    </row>
    <row r="44749" spans="7:32" x14ac:dyDescent="0.25">
      <c r="G44749" s="3"/>
      <c r="H44749" s="1"/>
      <c r="J44749" s="3"/>
      <c r="K44749" s="1"/>
      <c r="M44749" s="3"/>
      <c r="N44749" s="1"/>
      <c r="P44749" s="3"/>
      <c r="Q44749" s="1"/>
      <c r="S44749" s="3"/>
      <c r="T44749" s="1"/>
      <c r="V44749" s="3"/>
      <c r="W44749" s="1"/>
      <c r="Y44749" s="3"/>
      <c r="Z44749" s="1"/>
      <c r="AB44749" s="3"/>
      <c r="AC44749" s="1"/>
      <c r="AE44749" s="1"/>
      <c r="AF44749" s="1"/>
    </row>
    <row r="44750" spans="7:32" x14ac:dyDescent="0.25">
      <c r="G44750" s="3"/>
      <c r="H44750" s="1"/>
      <c r="J44750" s="3"/>
      <c r="K44750" s="1"/>
      <c r="M44750" s="3"/>
      <c r="N44750" s="1"/>
      <c r="P44750" s="3"/>
      <c r="Q44750" s="1"/>
      <c r="S44750" s="3"/>
      <c r="T44750" s="1"/>
      <c r="V44750" s="3"/>
      <c r="W44750" s="1"/>
      <c r="Y44750" s="3"/>
      <c r="Z44750" s="1"/>
      <c r="AB44750" s="3"/>
      <c r="AC44750" s="1"/>
      <c r="AE44750" s="1"/>
      <c r="AF44750" s="1"/>
    </row>
    <row r="44751" spans="7:32" x14ac:dyDescent="0.25">
      <c r="G44751" s="3"/>
      <c r="H44751" s="1"/>
      <c r="J44751" s="3"/>
      <c r="K44751" s="1"/>
      <c r="M44751" s="3"/>
      <c r="N44751" s="1"/>
      <c r="P44751" s="3"/>
      <c r="Q44751" s="1"/>
      <c r="S44751" s="3"/>
      <c r="T44751" s="1"/>
      <c r="V44751" s="3"/>
      <c r="W44751" s="1"/>
      <c r="Y44751" s="3"/>
      <c r="Z44751" s="1"/>
      <c r="AB44751" s="3"/>
      <c r="AC44751" s="1"/>
      <c r="AE44751" s="1"/>
      <c r="AF44751" s="1"/>
    </row>
    <row r="44752" spans="7:32" x14ac:dyDescent="0.25">
      <c r="G44752" s="3"/>
      <c r="H44752" s="1"/>
      <c r="J44752" s="3"/>
      <c r="K44752" s="1"/>
      <c r="M44752" s="3"/>
      <c r="N44752" s="1"/>
      <c r="P44752" s="3"/>
      <c r="Q44752" s="1"/>
      <c r="S44752" s="3"/>
      <c r="T44752" s="1"/>
      <c r="V44752" s="3"/>
      <c r="W44752" s="1"/>
      <c r="Y44752" s="3"/>
      <c r="Z44752" s="1"/>
      <c r="AB44752" s="3"/>
      <c r="AC44752" s="1"/>
      <c r="AE44752" s="1"/>
      <c r="AF44752" s="1"/>
    </row>
    <row r="44753" spans="7:32" x14ac:dyDescent="0.25">
      <c r="G44753" s="3"/>
      <c r="H44753" s="1"/>
      <c r="J44753" s="3"/>
      <c r="K44753" s="1"/>
      <c r="M44753" s="3"/>
      <c r="N44753" s="1"/>
      <c r="P44753" s="3"/>
      <c r="Q44753" s="1"/>
      <c r="S44753" s="3"/>
      <c r="T44753" s="1"/>
      <c r="V44753" s="3"/>
      <c r="W44753" s="1"/>
      <c r="Y44753" s="3"/>
      <c r="Z44753" s="1"/>
      <c r="AB44753" s="3"/>
      <c r="AC44753" s="1"/>
      <c r="AE44753" s="1"/>
      <c r="AF44753" s="1"/>
    </row>
    <row r="44754" spans="7:32" x14ac:dyDescent="0.25">
      <c r="G44754" s="3"/>
      <c r="H44754" s="1"/>
      <c r="J44754" s="3"/>
      <c r="K44754" s="1"/>
      <c r="M44754" s="3"/>
      <c r="N44754" s="1"/>
      <c r="P44754" s="3"/>
      <c r="Q44754" s="1"/>
      <c r="S44754" s="3"/>
      <c r="T44754" s="1"/>
      <c r="V44754" s="3"/>
      <c r="W44754" s="1"/>
      <c r="Y44754" s="3"/>
      <c r="Z44754" s="1"/>
      <c r="AB44754" s="3"/>
      <c r="AC44754" s="1"/>
      <c r="AE44754" s="1"/>
      <c r="AF44754" s="1"/>
    </row>
    <row r="44755" spans="7:32" x14ac:dyDescent="0.25">
      <c r="G44755" s="3"/>
      <c r="H44755" s="1"/>
      <c r="J44755" s="3"/>
      <c r="K44755" s="1"/>
      <c r="M44755" s="3"/>
      <c r="N44755" s="1"/>
      <c r="P44755" s="3"/>
      <c r="Q44755" s="1"/>
      <c r="S44755" s="3"/>
      <c r="T44755" s="1"/>
      <c r="V44755" s="3"/>
      <c r="W44755" s="1"/>
      <c r="Y44755" s="3"/>
      <c r="Z44755" s="1"/>
      <c r="AB44755" s="3"/>
      <c r="AC44755" s="1"/>
      <c r="AE44755" s="1"/>
      <c r="AF44755" s="1"/>
    </row>
    <row r="44756" spans="7:32" x14ac:dyDescent="0.25">
      <c r="G44756" s="3"/>
      <c r="H44756" s="1"/>
      <c r="J44756" s="3"/>
      <c r="K44756" s="1"/>
      <c r="M44756" s="3"/>
      <c r="N44756" s="1"/>
      <c r="P44756" s="3"/>
      <c r="Q44756" s="1"/>
      <c r="S44756" s="3"/>
      <c r="T44756" s="1"/>
      <c r="V44756" s="3"/>
      <c r="W44756" s="1"/>
      <c r="Y44756" s="3"/>
      <c r="Z44756" s="1"/>
      <c r="AB44756" s="3"/>
      <c r="AC44756" s="1"/>
      <c r="AE44756" s="1"/>
      <c r="AF44756" s="1"/>
    </row>
    <row r="44757" spans="7:32" x14ac:dyDescent="0.25">
      <c r="G44757" s="3"/>
      <c r="H44757" s="1"/>
      <c r="J44757" s="3"/>
      <c r="K44757" s="1"/>
      <c r="M44757" s="3"/>
      <c r="N44757" s="1"/>
      <c r="P44757" s="3"/>
      <c r="Q44757" s="1"/>
      <c r="S44757" s="3"/>
      <c r="T44757" s="1"/>
      <c r="V44757" s="3"/>
      <c r="W44757" s="1"/>
      <c r="Y44757" s="3"/>
      <c r="Z44757" s="1"/>
      <c r="AB44757" s="3"/>
      <c r="AC44757" s="1"/>
      <c r="AE44757" s="1"/>
      <c r="AF44757" s="1"/>
    </row>
    <row r="44758" spans="7:32" x14ac:dyDescent="0.25">
      <c r="G44758" s="3"/>
      <c r="H44758" s="1"/>
      <c r="J44758" s="3"/>
      <c r="K44758" s="1"/>
      <c r="M44758" s="3"/>
      <c r="N44758" s="1"/>
      <c r="P44758" s="3"/>
      <c r="Q44758" s="1"/>
      <c r="S44758" s="3"/>
      <c r="T44758" s="1"/>
      <c r="V44758" s="3"/>
      <c r="W44758" s="1"/>
      <c r="Y44758" s="3"/>
      <c r="Z44758" s="1"/>
      <c r="AB44758" s="3"/>
      <c r="AC44758" s="1"/>
      <c r="AE44758" s="1"/>
      <c r="AF44758" s="1"/>
    </row>
    <row r="44759" spans="7:32" x14ac:dyDescent="0.25">
      <c r="G44759" s="3"/>
      <c r="H44759" s="1"/>
      <c r="J44759" s="3"/>
      <c r="K44759" s="1"/>
      <c r="M44759" s="3"/>
      <c r="N44759" s="1"/>
      <c r="P44759" s="3"/>
      <c r="Q44759" s="1"/>
      <c r="S44759" s="3"/>
      <c r="T44759" s="1"/>
      <c r="V44759" s="3"/>
      <c r="W44759" s="1"/>
      <c r="Y44759" s="3"/>
      <c r="Z44759" s="1"/>
      <c r="AB44759" s="3"/>
      <c r="AC44759" s="1"/>
      <c r="AE44759" s="1"/>
      <c r="AF44759" s="1"/>
    </row>
    <row r="44760" spans="7:32" x14ac:dyDescent="0.25">
      <c r="G44760" s="3"/>
      <c r="H44760" s="1"/>
      <c r="J44760" s="3"/>
      <c r="K44760" s="1"/>
      <c r="M44760" s="3"/>
      <c r="N44760" s="1"/>
      <c r="P44760" s="3"/>
      <c r="Q44760" s="1"/>
      <c r="S44760" s="3"/>
      <c r="T44760" s="1"/>
      <c r="V44760" s="3"/>
      <c r="W44760" s="1"/>
      <c r="Y44760" s="3"/>
      <c r="Z44760" s="1"/>
      <c r="AB44760" s="3"/>
      <c r="AC44760" s="1"/>
      <c r="AE44760" s="1"/>
      <c r="AF44760" s="1"/>
    </row>
    <row r="44761" spans="7:32" x14ac:dyDescent="0.25">
      <c r="G44761" s="3"/>
      <c r="H44761" s="1"/>
      <c r="J44761" s="3"/>
      <c r="K44761" s="1"/>
      <c r="M44761" s="3"/>
      <c r="N44761" s="1"/>
      <c r="P44761" s="3"/>
      <c r="Q44761" s="1"/>
      <c r="S44761" s="3"/>
      <c r="T44761" s="1"/>
      <c r="V44761" s="3"/>
      <c r="W44761" s="1"/>
      <c r="Y44761" s="3"/>
      <c r="Z44761" s="1"/>
      <c r="AB44761" s="3"/>
      <c r="AC44761" s="1"/>
      <c r="AE44761" s="1"/>
      <c r="AF44761" s="1"/>
    </row>
    <row r="44762" spans="7:32" x14ac:dyDescent="0.25">
      <c r="G44762" s="3"/>
      <c r="H44762" s="1"/>
      <c r="J44762" s="3"/>
      <c r="K44762" s="1"/>
      <c r="M44762" s="3"/>
      <c r="N44762" s="1"/>
      <c r="P44762" s="3"/>
      <c r="Q44762" s="1"/>
      <c r="S44762" s="3"/>
      <c r="T44762" s="1"/>
      <c r="V44762" s="3"/>
      <c r="W44762" s="1"/>
      <c r="Y44762" s="3"/>
      <c r="Z44762" s="1"/>
      <c r="AB44762" s="3"/>
      <c r="AC44762" s="1"/>
      <c r="AE44762" s="1"/>
      <c r="AF44762" s="1"/>
    </row>
    <row r="44763" spans="7:32" x14ac:dyDescent="0.25">
      <c r="G44763" s="3"/>
      <c r="H44763" s="1"/>
      <c r="J44763" s="3"/>
      <c r="K44763" s="1"/>
      <c r="M44763" s="3"/>
      <c r="N44763" s="1"/>
      <c r="P44763" s="3"/>
      <c r="Q44763" s="1"/>
      <c r="S44763" s="3"/>
      <c r="T44763" s="1"/>
      <c r="V44763" s="3"/>
      <c r="W44763" s="1"/>
      <c r="Y44763" s="3"/>
      <c r="Z44763" s="1"/>
      <c r="AB44763" s="3"/>
      <c r="AC44763" s="1"/>
      <c r="AE44763" s="1"/>
      <c r="AF44763" s="1"/>
    </row>
    <row r="44764" spans="7:32" x14ac:dyDescent="0.25">
      <c r="G44764" s="3"/>
      <c r="H44764" s="1"/>
      <c r="J44764" s="3"/>
      <c r="K44764" s="1"/>
      <c r="M44764" s="3"/>
      <c r="N44764" s="1"/>
      <c r="P44764" s="3"/>
      <c r="Q44764" s="1"/>
      <c r="S44764" s="3"/>
      <c r="T44764" s="1"/>
      <c r="V44764" s="3"/>
      <c r="W44764" s="1"/>
      <c r="Y44764" s="3"/>
      <c r="Z44764" s="1"/>
      <c r="AB44764" s="3"/>
      <c r="AC44764" s="1"/>
      <c r="AE44764" s="1"/>
      <c r="AF44764" s="1"/>
    </row>
    <row r="44765" spans="7:32" x14ac:dyDescent="0.25">
      <c r="G44765" s="3"/>
      <c r="H44765" s="1"/>
      <c r="J44765" s="3"/>
      <c r="K44765" s="1"/>
      <c r="M44765" s="3"/>
      <c r="N44765" s="1"/>
      <c r="P44765" s="3"/>
      <c r="Q44765" s="1"/>
      <c r="S44765" s="3"/>
      <c r="T44765" s="1"/>
      <c r="V44765" s="3"/>
      <c r="W44765" s="1"/>
      <c r="Y44765" s="3"/>
      <c r="Z44765" s="1"/>
      <c r="AB44765" s="3"/>
      <c r="AC44765" s="1"/>
      <c r="AE44765" s="1"/>
      <c r="AF44765" s="1"/>
    </row>
    <row r="44766" spans="7:32" x14ac:dyDescent="0.25">
      <c r="G44766" s="3"/>
      <c r="H44766" s="1"/>
      <c r="J44766" s="3"/>
      <c r="K44766" s="1"/>
      <c r="M44766" s="3"/>
      <c r="N44766" s="1"/>
      <c r="P44766" s="3"/>
      <c r="Q44766" s="1"/>
      <c r="S44766" s="3"/>
      <c r="T44766" s="1"/>
      <c r="V44766" s="3"/>
      <c r="W44766" s="1"/>
      <c r="Y44766" s="3"/>
      <c r="Z44766" s="1"/>
      <c r="AB44766" s="3"/>
      <c r="AC44766" s="1"/>
      <c r="AE44766" s="1"/>
      <c r="AF44766" s="1"/>
    </row>
    <row r="44767" spans="7:32" x14ac:dyDescent="0.25">
      <c r="G44767" s="3"/>
      <c r="H44767" s="1"/>
      <c r="J44767" s="3"/>
      <c r="K44767" s="1"/>
      <c r="M44767" s="3"/>
      <c r="N44767" s="1"/>
      <c r="P44767" s="3"/>
      <c r="Q44767" s="1"/>
      <c r="S44767" s="3"/>
      <c r="T44767" s="1"/>
      <c r="V44767" s="3"/>
      <c r="W44767" s="1"/>
      <c r="Y44767" s="3"/>
      <c r="Z44767" s="1"/>
      <c r="AB44767" s="3"/>
      <c r="AC44767" s="1"/>
      <c r="AE44767" s="1"/>
      <c r="AF44767" s="1"/>
    </row>
    <row r="44768" spans="7:32" x14ac:dyDescent="0.25">
      <c r="G44768" s="3"/>
      <c r="H44768" s="1"/>
      <c r="J44768" s="3"/>
      <c r="K44768" s="1"/>
      <c r="M44768" s="3"/>
      <c r="N44768" s="1"/>
      <c r="P44768" s="3"/>
      <c r="Q44768" s="1"/>
      <c r="S44768" s="3"/>
      <c r="T44768" s="1"/>
      <c r="V44768" s="3"/>
      <c r="W44768" s="1"/>
      <c r="Y44768" s="3"/>
      <c r="Z44768" s="1"/>
      <c r="AB44768" s="3"/>
      <c r="AC44768" s="1"/>
      <c r="AE44768" s="1"/>
      <c r="AF44768" s="1"/>
    </row>
    <row r="44769" spans="7:32" x14ac:dyDescent="0.25">
      <c r="G44769" s="3"/>
      <c r="H44769" s="1"/>
      <c r="J44769" s="3"/>
      <c r="K44769" s="1"/>
      <c r="M44769" s="3"/>
      <c r="N44769" s="1"/>
      <c r="P44769" s="3"/>
      <c r="Q44769" s="1"/>
      <c r="S44769" s="3"/>
      <c r="T44769" s="1"/>
      <c r="V44769" s="3"/>
      <c r="W44769" s="1"/>
      <c r="Y44769" s="3"/>
      <c r="Z44769" s="1"/>
      <c r="AB44769" s="3"/>
      <c r="AC44769" s="1"/>
      <c r="AE44769" s="1"/>
      <c r="AF44769" s="1"/>
    </row>
    <row r="44770" spans="7:32" x14ac:dyDescent="0.25">
      <c r="G44770" s="3"/>
      <c r="H44770" s="1"/>
      <c r="J44770" s="3"/>
      <c r="K44770" s="1"/>
      <c r="M44770" s="3"/>
      <c r="N44770" s="1"/>
      <c r="P44770" s="3"/>
      <c r="Q44770" s="1"/>
      <c r="S44770" s="3"/>
      <c r="T44770" s="1"/>
      <c r="V44770" s="3"/>
      <c r="W44770" s="1"/>
      <c r="Y44770" s="3"/>
      <c r="Z44770" s="1"/>
      <c r="AB44770" s="3"/>
      <c r="AC44770" s="1"/>
      <c r="AE44770" s="1"/>
      <c r="AF44770" s="1"/>
    </row>
    <row r="44771" spans="7:32" x14ac:dyDescent="0.25">
      <c r="G44771" s="3"/>
      <c r="H44771" s="1"/>
      <c r="J44771" s="3"/>
      <c r="K44771" s="1"/>
      <c r="M44771" s="3"/>
      <c r="N44771" s="1"/>
      <c r="P44771" s="3"/>
      <c r="Q44771" s="1"/>
      <c r="S44771" s="3"/>
      <c r="T44771" s="1"/>
      <c r="V44771" s="3"/>
      <c r="W44771" s="1"/>
      <c r="Y44771" s="3"/>
      <c r="Z44771" s="1"/>
      <c r="AB44771" s="3"/>
      <c r="AC44771" s="1"/>
      <c r="AE44771" s="1"/>
      <c r="AF44771" s="1"/>
    </row>
    <row r="44772" spans="7:32" x14ac:dyDescent="0.25">
      <c r="G44772" s="3"/>
      <c r="H44772" s="1"/>
      <c r="J44772" s="3"/>
      <c r="K44772" s="1"/>
      <c r="M44772" s="3"/>
      <c r="N44772" s="1"/>
      <c r="P44772" s="3"/>
      <c r="Q44772" s="1"/>
      <c r="S44772" s="3"/>
      <c r="T44772" s="1"/>
      <c r="V44772" s="3"/>
      <c r="W44772" s="1"/>
      <c r="Y44772" s="3"/>
      <c r="Z44772" s="1"/>
      <c r="AB44772" s="3"/>
      <c r="AC44772" s="1"/>
      <c r="AE44772" s="1"/>
      <c r="AF44772" s="1"/>
    </row>
    <row r="44773" spans="7:32" x14ac:dyDescent="0.25">
      <c r="G44773" s="3"/>
      <c r="H44773" s="1"/>
      <c r="J44773" s="3"/>
      <c r="K44773" s="1"/>
      <c r="M44773" s="3"/>
      <c r="N44773" s="1"/>
      <c r="P44773" s="3"/>
      <c r="Q44773" s="1"/>
      <c r="S44773" s="3"/>
      <c r="T44773" s="1"/>
      <c r="V44773" s="3"/>
      <c r="W44773" s="1"/>
      <c r="Y44773" s="3"/>
      <c r="Z44773" s="1"/>
      <c r="AB44773" s="3"/>
      <c r="AC44773" s="1"/>
      <c r="AE44773" s="1"/>
      <c r="AF44773" s="1"/>
    </row>
    <row r="44774" spans="7:32" x14ac:dyDescent="0.25">
      <c r="G44774" s="3"/>
      <c r="H44774" s="1"/>
      <c r="J44774" s="3"/>
      <c r="K44774" s="1"/>
      <c r="M44774" s="3"/>
      <c r="N44774" s="1"/>
      <c r="P44774" s="3"/>
      <c r="Q44774" s="1"/>
      <c r="S44774" s="3"/>
      <c r="T44774" s="1"/>
      <c r="V44774" s="3"/>
      <c r="W44774" s="1"/>
      <c r="Y44774" s="3"/>
      <c r="Z44774" s="1"/>
      <c r="AB44774" s="3"/>
      <c r="AC44774" s="1"/>
      <c r="AE44774" s="1"/>
      <c r="AF44774" s="1"/>
    </row>
    <row r="44775" spans="7:32" x14ac:dyDescent="0.25">
      <c r="G44775" s="3"/>
      <c r="H44775" s="1"/>
      <c r="J44775" s="3"/>
      <c r="K44775" s="1"/>
      <c r="M44775" s="3"/>
      <c r="N44775" s="1"/>
      <c r="P44775" s="3"/>
      <c r="Q44775" s="1"/>
      <c r="S44775" s="3"/>
      <c r="T44775" s="1"/>
      <c r="V44775" s="3"/>
      <c r="W44775" s="1"/>
      <c r="Y44775" s="3"/>
      <c r="Z44775" s="1"/>
      <c r="AB44775" s="3"/>
      <c r="AC44775" s="1"/>
      <c r="AE44775" s="1"/>
      <c r="AF44775" s="1"/>
    </row>
    <row r="44776" spans="7:32" x14ac:dyDescent="0.25">
      <c r="G44776" s="3"/>
      <c r="H44776" s="1"/>
      <c r="J44776" s="3"/>
      <c r="K44776" s="1"/>
      <c r="M44776" s="3"/>
      <c r="N44776" s="1"/>
      <c r="P44776" s="3"/>
      <c r="Q44776" s="1"/>
      <c r="S44776" s="3"/>
      <c r="T44776" s="1"/>
      <c r="V44776" s="3"/>
      <c r="W44776" s="1"/>
      <c r="Y44776" s="3"/>
      <c r="Z44776" s="1"/>
      <c r="AB44776" s="3"/>
      <c r="AC44776" s="1"/>
      <c r="AE44776" s="1"/>
      <c r="AF44776" s="1"/>
    </row>
    <row r="44777" spans="7:32" x14ac:dyDescent="0.25">
      <c r="G44777" s="3"/>
      <c r="H44777" s="1"/>
      <c r="J44777" s="3"/>
      <c r="K44777" s="1"/>
      <c r="M44777" s="3"/>
      <c r="N44777" s="1"/>
      <c r="P44777" s="3"/>
      <c r="Q44777" s="1"/>
      <c r="S44777" s="3"/>
      <c r="T44777" s="1"/>
      <c r="V44777" s="3"/>
      <c r="W44777" s="1"/>
      <c r="Y44777" s="3"/>
      <c r="Z44777" s="1"/>
      <c r="AB44777" s="3"/>
      <c r="AC44777" s="1"/>
      <c r="AE44777" s="1"/>
      <c r="AF44777" s="1"/>
    </row>
    <row r="44778" spans="7:32" x14ac:dyDescent="0.25">
      <c r="G44778" s="3"/>
      <c r="H44778" s="1"/>
      <c r="J44778" s="3"/>
      <c r="K44778" s="1"/>
      <c r="M44778" s="3"/>
      <c r="N44778" s="1"/>
      <c r="P44778" s="3"/>
      <c r="Q44778" s="1"/>
      <c r="S44778" s="3"/>
      <c r="T44778" s="1"/>
      <c r="V44778" s="3"/>
      <c r="W44778" s="1"/>
      <c r="Y44778" s="3"/>
      <c r="Z44778" s="1"/>
      <c r="AB44778" s="3"/>
      <c r="AC44778" s="1"/>
      <c r="AE44778" s="1"/>
      <c r="AF44778" s="1"/>
    </row>
    <row r="44779" spans="7:32" x14ac:dyDescent="0.25">
      <c r="G44779" s="3"/>
      <c r="H44779" s="1"/>
      <c r="J44779" s="3"/>
      <c r="K44779" s="1"/>
      <c r="M44779" s="3"/>
      <c r="N44779" s="1"/>
      <c r="P44779" s="3"/>
      <c r="Q44779" s="1"/>
      <c r="S44779" s="3"/>
      <c r="T44779" s="1"/>
      <c r="V44779" s="3"/>
      <c r="W44779" s="1"/>
      <c r="Y44779" s="3"/>
      <c r="Z44779" s="1"/>
      <c r="AB44779" s="3"/>
      <c r="AC44779" s="1"/>
      <c r="AE44779" s="1"/>
      <c r="AF44779" s="1"/>
    </row>
    <row r="44780" spans="7:32" x14ac:dyDescent="0.25">
      <c r="G44780" s="3"/>
      <c r="H44780" s="1"/>
      <c r="J44780" s="3"/>
      <c r="K44780" s="1"/>
      <c r="M44780" s="3"/>
      <c r="N44780" s="1"/>
      <c r="P44780" s="3"/>
      <c r="Q44780" s="1"/>
      <c r="S44780" s="3"/>
      <c r="T44780" s="1"/>
      <c r="V44780" s="3"/>
      <c r="W44780" s="1"/>
      <c r="Y44780" s="3"/>
      <c r="Z44780" s="1"/>
      <c r="AB44780" s="3"/>
      <c r="AC44780" s="1"/>
      <c r="AE44780" s="1"/>
      <c r="AF44780" s="1"/>
    </row>
    <row r="44781" spans="7:32" x14ac:dyDescent="0.25">
      <c r="G44781" s="3"/>
      <c r="H44781" s="1"/>
      <c r="J44781" s="3"/>
      <c r="K44781" s="1"/>
      <c r="M44781" s="3"/>
      <c r="N44781" s="1"/>
      <c r="P44781" s="3"/>
      <c r="Q44781" s="1"/>
      <c r="S44781" s="3"/>
      <c r="T44781" s="1"/>
      <c r="V44781" s="3"/>
      <c r="W44781" s="1"/>
      <c r="Y44781" s="3"/>
      <c r="Z44781" s="1"/>
      <c r="AB44781" s="3"/>
      <c r="AC44781" s="1"/>
      <c r="AE44781" s="1"/>
      <c r="AF44781" s="1"/>
    </row>
    <row r="44782" spans="7:32" x14ac:dyDescent="0.25">
      <c r="G44782" s="3"/>
      <c r="H44782" s="1"/>
      <c r="J44782" s="3"/>
      <c r="K44782" s="1"/>
      <c r="M44782" s="3"/>
      <c r="N44782" s="1"/>
      <c r="P44782" s="3"/>
      <c r="Q44782" s="1"/>
      <c r="S44782" s="3"/>
      <c r="T44782" s="1"/>
      <c r="V44782" s="3"/>
      <c r="W44782" s="1"/>
      <c r="Y44782" s="3"/>
      <c r="Z44782" s="1"/>
      <c r="AB44782" s="3"/>
      <c r="AC44782" s="1"/>
      <c r="AE44782" s="1"/>
      <c r="AF44782" s="1"/>
    </row>
    <row r="44783" spans="7:32" x14ac:dyDescent="0.25">
      <c r="G44783" s="3"/>
      <c r="H44783" s="1"/>
      <c r="J44783" s="3"/>
      <c r="K44783" s="1"/>
      <c r="M44783" s="3"/>
      <c r="N44783" s="1"/>
      <c r="P44783" s="3"/>
      <c r="Q44783" s="1"/>
      <c r="S44783" s="3"/>
      <c r="T44783" s="1"/>
      <c r="V44783" s="3"/>
      <c r="W44783" s="1"/>
      <c r="Y44783" s="3"/>
      <c r="Z44783" s="1"/>
      <c r="AB44783" s="3"/>
      <c r="AC44783" s="1"/>
      <c r="AE44783" s="1"/>
      <c r="AF44783" s="1"/>
    </row>
    <row r="44784" spans="7:32" x14ac:dyDescent="0.25">
      <c r="G44784" s="3"/>
      <c r="H44784" s="1"/>
      <c r="J44784" s="3"/>
      <c r="K44784" s="1"/>
      <c r="M44784" s="3"/>
      <c r="N44784" s="1"/>
      <c r="P44784" s="3"/>
      <c r="Q44784" s="1"/>
      <c r="S44784" s="3"/>
      <c r="T44784" s="1"/>
      <c r="V44784" s="3"/>
      <c r="W44784" s="1"/>
      <c r="Y44784" s="3"/>
      <c r="Z44784" s="1"/>
      <c r="AB44784" s="3"/>
      <c r="AC44784" s="1"/>
      <c r="AE44784" s="1"/>
      <c r="AF44784" s="1"/>
    </row>
    <row r="44785" spans="7:32" x14ac:dyDescent="0.25">
      <c r="G44785" s="3"/>
      <c r="H44785" s="1"/>
      <c r="J44785" s="3"/>
      <c r="K44785" s="1"/>
      <c r="M44785" s="3"/>
      <c r="N44785" s="1"/>
      <c r="P44785" s="3"/>
      <c r="Q44785" s="1"/>
      <c r="S44785" s="3"/>
      <c r="T44785" s="1"/>
      <c r="V44785" s="3"/>
      <c r="W44785" s="1"/>
      <c r="Y44785" s="3"/>
      <c r="Z44785" s="1"/>
      <c r="AB44785" s="3"/>
      <c r="AC44785" s="1"/>
      <c r="AE44785" s="1"/>
      <c r="AF44785" s="1"/>
    </row>
    <row r="44786" spans="7:32" x14ac:dyDescent="0.25">
      <c r="G44786" s="3"/>
      <c r="H44786" s="1"/>
      <c r="J44786" s="3"/>
      <c r="K44786" s="1"/>
      <c r="M44786" s="3"/>
      <c r="N44786" s="1"/>
      <c r="P44786" s="3"/>
      <c r="Q44786" s="1"/>
      <c r="S44786" s="3"/>
      <c r="T44786" s="1"/>
      <c r="V44786" s="3"/>
      <c r="W44786" s="1"/>
      <c r="Y44786" s="3"/>
      <c r="Z44786" s="1"/>
      <c r="AB44786" s="3"/>
      <c r="AC44786" s="1"/>
      <c r="AE44786" s="1"/>
      <c r="AF44786" s="1"/>
    </row>
    <row r="44787" spans="7:32" x14ac:dyDescent="0.25">
      <c r="G44787" s="3"/>
      <c r="H44787" s="1"/>
      <c r="J44787" s="3"/>
      <c r="K44787" s="1"/>
      <c r="M44787" s="3"/>
      <c r="N44787" s="1"/>
      <c r="P44787" s="3"/>
      <c r="Q44787" s="1"/>
      <c r="S44787" s="3"/>
      <c r="T44787" s="1"/>
      <c r="V44787" s="3"/>
      <c r="W44787" s="1"/>
      <c r="Y44787" s="3"/>
      <c r="Z44787" s="1"/>
      <c r="AB44787" s="3"/>
      <c r="AC44787" s="1"/>
      <c r="AE44787" s="1"/>
      <c r="AF44787" s="1"/>
    </row>
    <row r="44788" spans="7:32" x14ac:dyDescent="0.25">
      <c r="G44788" s="3"/>
      <c r="H44788" s="1"/>
      <c r="J44788" s="3"/>
      <c r="K44788" s="1"/>
      <c r="M44788" s="3"/>
      <c r="N44788" s="1"/>
      <c r="P44788" s="3"/>
      <c r="Q44788" s="1"/>
      <c r="S44788" s="3"/>
      <c r="T44788" s="1"/>
      <c r="V44788" s="3"/>
      <c r="W44788" s="1"/>
      <c r="Y44788" s="3"/>
      <c r="Z44788" s="1"/>
      <c r="AB44788" s="3"/>
      <c r="AC44788" s="1"/>
      <c r="AE44788" s="1"/>
      <c r="AF44788" s="1"/>
    </row>
    <row r="44789" spans="7:32" x14ac:dyDescent="0.25">
      <c r="G44789" s="3"/>
      <c r="H44789" s="1"/>
      <c r="J44789" s="3"/>
      <c r="K44789" s="1"/>
      <c r="M44789" s="3"/>
      <c r="N44789" s="1"/>
      <c r="P44789" s="3"/>
      <c r="Q44789" s="1"/>
      <c r="S44789" s="3"/>
      <c r="T44789" s="1"/>
      <c r="V44789" s="3"/>
      <c r="W44789" s="1"/>
      <c r="Y44789" s="3"/>
      <c r="Z44789" s="1"/>
      <c r="AB44789" s="3"/>
      <c r="AC44789" s="1"/>
      <c r="AE44789" s="1"/>
      <c r="AF44789" s="1"/>
    </row>
    <row r="44790" spans="7:32" x14ac:dyDescent="0.25">
      <c r="G44790" s="3"/>
      <c r="H44790" s="1"/>
      <c r="J44790" s="3"/>
      <c r="K44790" s="1"/>
      <c r="M44790" s="3"/>
      <c r="N44790" s="1"/>
      <c r="P44790" s="3"/>
      <c r="Q44790" s="1"/>
      <c r="S44790" s="3"/>
      <c r="T44790" s="1"/>
      <c r="V44790" s="3"/>
      <c r="W44790" s="1"/>
      <c r="Y44790" s="3"/>
      <c r="Z44790" s="1"/>
      <c r="AB44790" s="3"/>
      <c r="AC44790" s="1"/>
      <c r="AE44790" s="1"/>
      <c r="AF44790" s="1"/>
    </row>
    <row r="44791" spans="7:32" x14ac:dyDescent="0.25">
      <c r="G44791" s="3"/>
      <c r="H44791" s="1"/>
      <c r="J44791" s="3"/>
      <c r="K44791" s="1"/>
      <c r="M44791" s="3"/>
      <c r="N44791" s="1"/>
      <c r="P44791" s="3"/>
      <c r="Q44791" s="1"/>
      <c r="S44791" s="3"/>
      <c r="T44791" s="1"/>
      <c r="V44791" s="3"/>
      <c r="W44791" s="1"/>
      <c r="Y44791" s="3"/>
      <c r="Z44791" s="1"/>
      <c r="AB44791" s="3"/>
      <c r="AC44791" s="1"/>
      <c r="AE44791" s="1"/>
      <c r="AF44791" s="1"/>
    </row>
    <row r="44792" spans="7:32" x14ac:dyDescent="0.25">
      <c r="G44792" s="3"/>
      <c r="H44792" s="1"/>
      <c r="J44792" s="3"/>
      <c r="K44792" s="1"/>
      <c r="M44792" s="3"/>
      <c r="N44792" s="1"/>
      <c r="P44792" s="3"/>
      <c r="Q44792" s="1"/>
      <c r="S44792" s="3"/>
      <c r="T44792" s="1"/>
      <c r="V44792" s="3"/>
      <c r="W44792" s="1"/>
      <c r="Y44792" s="3"/>
      <c r="Z44792" s="1"/>
      <c r="AB44792" s="3"/>
      <c r="AC44792" s="1"/>
      <c r="AE44792" s="1"/>
      <c r="AF44792" s="1"/>
    </row>
    <row r="44793" spans="7:32" x14ac:dyDescent="0.25">
      <c r="G44793" s="3"/>
      <c r="H44793" s="1"/>
      <c r="J44793" s="3"/>
      <c r="K44793" s="1"/>
      <c r="M44793" s="3"/>
      <c r="N44793" s="1"/>
      <c r="P44793" s="3"/>
      <c r="Q44793" s="1"/>
      <c r="S44793" s="3"/>
      <c r="T44793" s="1"/>
      <c r="V44793" s="3"/>
      <c r="W44793" s="1"/>
      <c r="Y44793" s="3"/>
      <c r="Z44793" s="1"/>
      <c r="AB44793" s="3"/>
      <c r="AC44793" s="1"/>
      <c r="AE44793" s="1"/>
      <c r="AF44793" s="1"/>
    </row>
    <row r="44794" spans="7:32" x14ac:dyDescent="0.25">
      <c r="G44794" s="3"/>
      <c r="H44794" s="1"/>
      <c r="J44794" s="3"/>
      <c r="K44794" s="1"/>
      <c r="M44794" s="3"/>
      <c r="N44794" s="1"/>
      <c r="P44794" s="3"/>
      <c r="Q44794" s="1"/>
      <c r="S44794" s="3"/>
      <c r="T44794" s="1"/>
      <c r="V44794" s="3"/>
      <c r="W44794" s="1"/>
      <c r="Y44794" s="3"/>
      <c r="Z44794" s="1"/>
      <c r="AB44794" s="3"/>
      <c r="AC44794" s="1"/>
      <c r="AE44794" s="1"/>
      <c r="AF44794" s="1"/>
    </row>
    <row r="44795" spans="7:32" x14ac:dyDescent="0.25">
      <c r="G44795" s="3"/>
      <c r="H44795" s="1"/>
      <c r="J44795" s="3"/>
      <c r="K44795" s="1"/>
      <c r="M44795" s="3"/>
      <c r="N44795" s="1"/>
      <c r="P44795" s="3"/>
      <c r="Q44795" s="1"/>
      <c r="S44795" s="3"/>
      <c r="T44795" s="1"/>
      <c r="V44795" s="3"/>
      <c r="W44795" s="1"/>
      <c r="Y44795" s="3"/>
      <c r="Z44795" s="1"/>
      <c r="AB44795" s="3"/>
      <c r="AC44795" s="1"/>
      <c r="AE44795" s="1"/>
      <c r="AF44795" s="1"/>
    </row>
    <row r="44796" spans="7:32" x14ac:dyDescent="0.25">
      <c r="G44796" s="3"/>
      <c r="H44796" s="1"/>
      <c r="J44796" s="3"/>
      <c r="K44796" s="1"/>
      <c r="M44796" s="3"/>
      <c r="N44796" s="1"/>
      <c r="P44796" s="3"/>
      <c r="Q44796" s="1"/>
      <c r="S44796" s="3"/>
      <c r="T44796" s="1"/>
      <c r="V44796" s="3"/>
      <c r="W44796" s="1"/>
      <c r="Y44796" s="3"/>
      <c r="Z44796" s="1"/>
      <c r="AB44796" s="3"/>
      <c r="AC44796" s="1"/>
      <c r="AE44796" s="1"/>
      <c r="AF44796" s="1"/>
    </row>
    <row r="44797" spans="7:32" x14ac:dyDescent="0.25">
      <c r="G44797" s="3"/>
      <c r="H44797" s="1"/>
      <c r="J44797" s="3"/>
      <c r="K44797" s="1"/>
      <c r="M44797" s="3"/>
      <c r="N44797" s="1"/>
      <c r="P44797" s="3"/>
      <c r="Q44797" s="1"/>
      <c r="S44797" s="3"/>
      <c r="T44797" s="1"/>
      <c r="V44797" s="3"/>
      <c r="W44797" s="1"/>
      <c r="Y44797" s="3"/>
      <c r="Z44797" s="1"/>
      <c r="AB44797" s="3"/>
      <c r="AC44797" s="1"/>
      <c r="AE44797" s="1"/>
      <c r="AF44797" s="1"/>
    </row>
    <row r="44798" spans="7:32" x14ac:dyDescent="0.25">
      <c r="G44798" s="3"/>
      <c r="H44798" s="1"/>
      <c r="J44798" s="3"/>
      <c r="K44798" s="1"/>
      <c r="M44798" s="3"/>
      <c r="N44798" s="1"/>
      <c r="P44798" s="3"/>
      <c r="Q44798" s="1"/>
      <c r="S44798" s="3"/>
      <c r="T44798" s="1"/>
      <c r="V44798" s="3"/>
      <c r="W44798" s="1"/>
      <c r="Y44798" s="3"/>
      <c r="Z44798" s="1"/>
      <c r="AB44798" s="3"/>
      <c r="AC44798" s="1"/>
      <c r="AE44798" s="1"/>
      <c r="AF44798" s="1"/>
    </row>
    <row r="44799" spans="7:32" x14ac:dyDescent="0.25">
      <c r="G44799" s="3"/>
      <c r="H44799" s="1"/>
      <c r="J44799" s="3"/>
      <c r="K44799" s="1"/>
      <c r="M44799" s="3"/>
      <c r="N44799" s="1"/>
      <c r="P44799" s="3"/>
      <c r="Q44799" s="1"/>
      <c r="S44799" s="3"/>
      <c r="T44799" s="1"/>
      <c r="V44799" s="3"/>
      <c r="W44799" s="1"/>
      <c r="Y44799" s="3"/>
      <c r="Z44799" s="1"/>
      <c r="AB44799" s="3"/>
      <c r="AC44799" s="1"/>
      <c r="AE44799" s="1"/>
      <c r="AF44799" s="1"/>
    </row>
    <row r="44800" spans="7:32" x14ac:dyDescent="0.25">
      <c r="G44800" s="3"/>
      <c r="H44800" s="1"/>
      <c r="J44800" s="3"/>
      <c r="K44800" s="1"/>
      <c r="M44800" s="3"/>
      <c r="N44800" s="1"/>
      <c r="P44800" s="3"/>
      <c r="Q44800" s="1"/>
      <c r="S44800" s="3"/>
      <c r="T44800" s="1"/>
      <c r="V44800" s="3"/>
      <c r="W44800" s="1"/>
      <c r="Y44800" s="3"/>
      <c r="Z44800" s="1"/>
      <c r="AB44800" s="3"/>
      <c r="AC44800" s="1"/>
      <c r="AE44800" s="1"/>
      <c r="AF44800" s="1"/>
    </row>
    <row r="44801" spans="7:32" x14ac:dyDescent="0.25">
      <c r="G44801" s="3"/>
      <c r="H44801" s="1"/>
      <c r="J44801" s="3"/>
      <c r="K44801" s="1"/>
      <c r="M44801" s="3"/>
      <c r="N44801" s="1"/>
      <c r="P44801" s="3"/>
      <c r="Q44801" s="1"/>
      <c r="S44801" s="3"/>
      <c r="T44801" s="1"/>
      <c r="V44801" s="3"/>
      <c r="W44801" s="1"/>
      <c r="Y44801" s="3"/>
      <c r="Z44801" s="1"/>
      <c r="AB44801" s="3"/>
      <c r="AC44801" s="1"/>
      <c r="AE44801" s="1"/>
      <c r="AF44801" s="1"/>
    </row>
    <row r="44802" spans="7:32" x14ac:dyDescent="0.25">
      <c r="G44802" s="3"/>
      <c r="H44802" s="1"/>
      <c r="J44802" s="3"/>
      <c r="K44802" s="1"/>
      <c r="M44802" s="3"/>
      <c r="N44802" s="1"/>
      <c r="P44802" s="3"/>
      <c r="Q44802" s="1"/>
      <c r="S44802" s="3"/>
      <c r="T44802" s="1"/>
      <c r="V44802" s="3"/>
      <c r="W44802" s="1"/>
      <c r="Y44802" s="3"/>
      <c r="Z44802" s="1"/>
      <c r="AB44802" s="3"/>
      <c r="AC44802" s="1"/>
      <c r="AE44802" s="1"/>
      <c r="AF44802" s="1"/>
    </row>
    <row r="44803" spans="7:32" x14ac:dyDescent="0.25">
      <c r="G44803" s="3"/>
      <c r="H44803" s="1"/>
      <c r="J44803" s="3"/>
      <c r="K44803" s="1"/>
      <c r="M44803" s="3"/>
      <c r="N44803" s="1"/>
      <c r="P44803" s="3"/>
      <c r="Q44803" s="1"/>
      <c r="S44803" s="3"/>
      <c r="T44803" s="1"/>
      <c r="V44803" s="3"/>
      <c r="W44803" s="1"/>
      <c r="Y44803" s="3"/>
      <c r="Z44803" s="1"/>
      <c r="AB44803" s="3"/>
      <c r="AC44803" s="1"/>
      <c r="AE44803" s="1"/>
      <c r="AF44803" s="1"/>
    </row>
    <row r="44804" spans="7:32" x14ac:dyDescent="0.25">
      <c r="G44804" s="3"/>
      <c r="H44804" s="1"/>
      <c r="J44804" s="3"/>
      <c r="K44804" s="1"/>
      <c r="M44804" s="3"/>
      <c r="N44804" s="1"/>
      <c r="P44804" s="3"/>
      <c r="Q44804" s="1"/>
      <c r="S44804" s="3"/>
      <c r="T44804" s="1"/>
      <c r="V44804" s="3"/>
      <c r="W44804" s="1"/>
      <c r="Y44804" s="3"/>
      <c r="Z44804" s="1"/>
      <c r="AB44804" s="3"/>
      <c r="AC44804" s="1"/>
      <c r="AE44804" s="1"/>
      <c r="AF44804" s="1"/>
    </row>
    <row r="44805" spans="7:32" x14ac:dyDescent="0.25">
      <c r="G44805" s="3"/>
      <c r="H44805" s="1"/>
      <c r="J44805" s="3"/>
      <c r="K44805" s="1"/>
      <c r="M44805" s="3"/>
      <c r="N44805" s="1"/>
      <c r="P44805" s="3"/>
      <c r="Q44805" s="1"/>
      <c r="S44805" s="3"/>
      <c r="T44805" s="1"/>
      <c r="V44805" s="3"/>
      <c r="W44805" s="1"/>
      <c r="Y44805" s="3"/>
      <c r="Z44805" s="1"/>
      <c r="AB44805" s="3"/>
      <c r="AC44805" s="1"/>
      <c r="AE44805" s="1"/>
      <c r="AF44805" s="1"/>
    </row>
    <row r="44806" spans="7:32" x14ac:dyDescent="0.25">
      <c r="G44806" s="3"/>
      <c r="H44806" s="1"/>
      <c r="J44806" s="3"/>
      <c r="K44806" s="1"/>
      <c r="M44806" s="3"/>
      <c r="N44806" s="1"/>
      <c r="P44806" s="3"/>
      <c r="Q44806" s="1"/>
      <c r="S44806" s="3"/>
      <c r="T44806" s="1"/>
      <c r="V44806" s="3"/>
      <c r="W44806" s="1"/>
      <c r="Y44806" s="3"/>
      <c r="Z44806" s="1"/>
      <c r="AB44806" s="3"/>
      <c r="AC44806" s="1"/>
      <c r="AE44806" s="1"/>
      <c r="AF44806" s="1"/>
    </row>
    <row r="44807" spans="7:32" x14ac:dyDescent="0.25">
      <c r="G44807" s="3"/>
      <c r="H44807" s="1"/>
      <c r="J44807" s="3"/>
      <c r="K44807" s="1"/>
      <c r="M44807" s="3"/>
      <c r="N44807" s="1"/>
      <c r="P44807" s="3"/>
      <c r="Q44807" s="1"/>
      <c r="S44807" s="3"/>
      <c r="T44807" s="1"/>
      <c r="V44807" s="3"/>
      <c r="W44807" s="1"/>
      <c r="Y44807" s="3"/>
      <c r="Z44807" s="1"/>
      <c r="AB44807" s="3"/>
      <c r="AC44807" s="1"/>
      <c r="AE44807" s="1"/>
      <c r="AF44807" s="1"/>
    </row>
    <row r="44808" spans="7:32" x14ac:dyDescent="0.25">
      <c r="G44808" s="3"/>
      <c r="H44808" s="1"/>
      <c r="J44808" s="3"/>
      <c r="K44808" s="1"/>
      <c r="M44808" s="3"/>
      <c r="N44808" s="1"/>
      <c r="P44808" s="3"/>
      <c r="Q44808" s="1"/>
      <c r="S44808" s="3"/>
      <c r="T44808" s="1"/>
      <c r="V44808" s="3"/>
      <c r="W44808" s="1"/>
      <c r="Y44808" s="3"/>
      <c r="Z44808" s="1"/>
      <c r="AB44808" s="3"/>
      <c r="AC44808" s="1"/>
      <c r="AE44808" s="1"/>
      <c r="AF44808" s="1"/>
    </row>
    <row r="44809" spans="7:32" x14ac:dyDescent="0.25">
      <c r="G44809" s="3"/>
      <c r="H44809" s="1"/>
      <c r="J44809" s="3"/>
      <c r="K44809" s="1"/>
      <c r="M44809" s="3"/>
      <c r="N44809" s="1"/>
      <c r="P44809" s="3"/>
      <c r="Q44809" s="1"/>
      <c r="S44809" s="3"/>
      <c r="T44809" s="1"/>
      <c r="V44809" s="3"/>
      <c r="W44809" s="1"/>
      <c r="Y44809" s="3"/>
      <c r="Z44809" s="1"/>
      <c r="AB44809" s="3"/>
      <c r="AC44809" s="1"/>
      <c r="AE44809" s="1"/>
      <c r="AF44809" s="1"/>
    </row>
    <row r="44810" spans="7:32" x14ac:dyDescent="0.25">
      <c r="G44810" s="3"/>
      <c r="H44810" s="1"/>
      <c r="J44810" s="3"/>
      <c r="K44810" s="1"/>
      <c r="M44810" s="3"/>
      <c r="N44810" s="1"/>
      <c r="P44810" s="3"/>
      <c r="Q44810" s="1"/>
      <c r="S44810" s="3"/>
      <c r="T44810" s="1"/>
      <c r="V44810" s="3"/>
      <c r="W44810" s="1"/>
      <c r="Y44810" s="3"/>
      <c r="Z44810" s="1"/>
      <c r="AB44810" s="3"/>
      <c r="AC44810" s="1"/>
      <c r="AE44810" s="1"/>
      <c r="AF44810" s="1"/>
    </row>
    <row r="44811" spans="7:32" x14ac:dyDescent="0.25">
      <c r="G44811" s="3"/>
      <c r="H44811" s="1"/>
      <c r="J44811" s="3"/>
      <c r="K44811" s="1"/>
      <c r="M44811" s="3"/>
      <c r="N44811" s="1"/>
      <c r="P44811" s="3"/>
      <c r="Q44811" s="1"/>
      <c r="S44811" s="3"/>
      <c r="T44811" s="1"/>
      <c r="V44811" s="3"/>
      <c r="W44811" s="1"/>
      <c r="Y44811" s="3"/>
      <c r="Z44811" s="1"/>
      <c r="AB44811" s="3"/>
      <c r="AC44811" s="1"/>
      <c r="AE44811" s="1"/>
      <c r="AF44811" s="1"/>
    </row>
    <row r="44812" spans="7:32" x14ac:dyDescent="0.25">
      <c r="G44812" s="3"/>
      <c r="H44812" s="1"/>
      <c r="J44812" s="3"/>
      <c r="K44812" s="1"/>
      <c r="M44812" s="3"/>
      <c r="N44812" s="1"/>
      <c r="P44812" s="3"/>
      <c r="Q44812" s="1"/>
      <c r="S44812" s="3"/>
      <c r="T44812" s="1"/>
      <c r="V44812" s="3"/>
      <c r="W44812" s="1"/>
      <c r="Y44812" s="3"/>
      <c r="Z44812" s="1"/>
      <c r="AB44812" s="3"/>
      <c r="AC44812" s="1"/>
      <c r="AE44812" s="1"/>
      <c r="AF44812" s="1"/>
    </row>
    <row r="44813" spans="7:32" x14ac:dyDescent="0.25">
      <c r="G44813" s="3"/>
      <c r="H44813" s="1"/>
      <c r="J44813" s="3"/>
      <c r="K44813" s="1"/>
      <c r="M44813" s="3"/>
      <c r="N44813" s="1"/>
      <c r="P44813" s="3"/>
      <c r="Q44813" s="1"/>
      <c r="S44813" s="3"/>
      <c r="T44813" s="1"/>
      <c r="V44813" s="3"/>
      <c r="W44813" s="1"/>
      <c r="Y44813" s="3"/>
      <c r="Z44813" s="1"/>
      <c r="AB44813" s="3"/>
      <c r="AC44813" s="1"/>
      <c r="AE44813" s="1"/>
      <c r="AF44813" s="1"/>
    </row>
    <row r="44814" spans="7:32" x14ac:dyDescent="0.25">
      <c r="G44814" s="3"/>
      <c r="H44814" s="1"/>
      <c r="J44814" s="3"/>
      <c r="K44814" s="1"/>
      <c r="M44814" s="3"/>
      <c r="N44814" s="1"/>
      <c r="P44814" s="3"/>
      <c r="Q44814" s="1"/>
      <c r="S44814" s="3"/>
      <c r="T44814" s="1"/>
      <c r="V44814" s="3"/>
      <c r="W44814" s="1"/>
      <c r="Y44814" s="3"/>
      <c r="Z44814" s="1"/>
      <c r="AB44814" s="3"/>
      <c r="AC44814" s="1"/>
      <c r="AE44814" s="1"/>
      <c r="AF44814" s="1"/>
    </row>
    <row r="44815" spans="7:32" x14ac:dyDescent="0.25">
      <c r="G44815" s="3"/>
      <c r="H44815" s="1"/>
      <c r="J44815" s="3"/>
      <c r="K44815" s="1"/>
      <c r="M44815" s="3"/>
      <c r="N44815" s="1"/>
      <c r="P44815" s="3"/>
      <c r="Q44815" s="1"/>
      <c r="S44815" s="3"/>
      <c r="T44815" s="1"/>
      <c r="V44815" s="3"/>
      <c r="W44815" s="1"/>
      <c r="Y44815" s="3"/>
      <c r="Z44815" s="1"/>
      <c r="AB44815" s="3"/>
      <c r="AC44815" s="1"/>
      <c r="AE44815" s="1"/>
      <c r="AF44815" s="1"/>
    </row>
    <row r="44816" spans="7:32" x14ac:dyDescent="0.25">
      <c r="G44816" s="3"/>
      <c r="H44816" s="1"/>
      <c r="J44816" s="3"/>
      <c r="K44816" s="1"/>
      <c r="M44816" s="3"/>
      <c r="N44816" s="1"/>
      <c r="P44816" s="3"/>
      <c r="Q44816" s="1"/>
      <c r="S44816" s="3"/>
      <c r="T44816" s="1"/>
      <c r="V44816" s="3"/>
      <c r="W44816" s="1"/>
      <c r="Y44816" s="3"/>
      <c r="Z44816" s="1"/>
      <c r="AB44816" s="3"/>
      <c r="AC44816" s="1"/>
      <c r="AE44816" s="1"/>
      <c r="AF44816" s="1"/>
    </row>
    <row r="44817" spans="7:32" x14ac:dyDescent="0.25">
      <c r="G44817" s="3"/>
      <c r="H44817" s="1"/>
      <c r="J44817" s="3"/>
      <c r="K44817" s="1"/>
      <c r="M44817" s="3"/>
      <c r="N44817" s="1"/>
      <c r="P44817" s="3"/>
      <c r="Q44817" s="1"/>
      <c r="S44817" s="3"/>
      <c r="T44817" s="1"/>
      <c r="V44817" s="3"/>
      <c r="W44817" s="1"/>
      <c r="Y44817" s="3"/>
      <c r="Z44817" s="1"/>
      <c r="AB44817" s="3"/>
      <c r="AC44817" s="1"/>
      <c r="AE44817" s="1"/>
      <c r="AF44817" s="1"/>
    </row>
    <row r="44818" spans="7:32" x14ac:dyDescent="0.25">
      <c r="G44818" s="3"/>
      <c r="H44818" s="1"/>
      <c r="J44818" s="3"/>
      <c r="K44818" s="1"/>
      <c r="M44818" s="3"/>
      <c r="N44818" s="1"/>
      <c r="P44818" s="3"/>
      <c r="Q44818" s="1"/>
      <c r="S44818" s="3"/>
      <c r="T44818" s="1"/>
      <c r="V44818" s="3"/>
      <c r="W44818" s="1"/>
      <c r="Y44818" s="3"/>
      <c r="Z44818" s="1"/>
      <c r="AB44818" s="3"/>
      <c r="AC44818" s="1"/>
      <c r="AE44818" s="1"/>
      <c r="AF44818" s="1"/>
    </row>
    <row r="44819" spans="7:32" x14ac:dyDescent="0.25">
      <c r="G44819" s="3"/>
      <c r="H44819" s="1"/>
      <c r="J44819" s="3"/>
      <c r="K44819" s="1"/>
      <c r="M44819" s="3"/>
      <c r="N44819" s="1"/>
      <c r="P44819" s="3"/>
      <c r="Q44819" s="1"/>
      <c r="S44819" s="3"/>
      <c r="T44819" s="1"/>
      <c r="V44819" s="3"/>
      <c r="W44819" s="1"/>
      <c r="Y44819" s="3"/>
      <c r="Z44819" s="1"/>
      <c r="AB44819" s="3"/>
      <c r="AC44819" s="1"/>
      <c r="AE44819" s="1"/>
      <c r="AF44819" s="1"/>
    </row>
    <row r="44820" spans="7:32" x14ac:dyDescent="0.25">
      <c r="G44820" s="3"/>
      <c r="H44820" s="1"/>
      <c r="J44820" s="3"/>
      <c r="K44820" s="1"/>
      <c r="M44820" s="3"/>
      <c r="N44820" s="1"/>
      <c r="P44820" s="3"/>
      <c r="Q44820" s="1"/>
      <c r="S44820" s="3"/>
      <c r="T44820" s="1"/>
      <c r="V44820" s="3"/>
      <c r="W44820" s="1"/>
      <c r="Y44820" s="3"/>
      <c r="Z44820" s="1"/>
      <c r="AB44820" s="3"/>
      <c r="AC44820" s="1"/>
      <c r="AE44820" s="1"/>
      <c r="AF44820" s="1"/>
    </row>
    <row r="44821" spans="7:32" x14ac:dyDescent="0.25">
      <c r="G44821" s="3"/>
      <c r="H44821" s="1"/>
      <c r="J44821" s="3"/>
      <c r="K44821" s="1"/>
      <c r="M44821" s="3"/>
      <c r="N44821" s="1"/>
      <c r="P44821" s="3"/>
      <c r="Q44821" s="1"/>
      <c r="S44821" s="3"/>
      <c r="T44821" s="1"/>
      <c r="V44821" s="3"/>
      <c r="W44821" s="1"/>
      <c r="Y44821" s="3"/>
      <c r="Z44821" s="1"/>
      <c r="AB44821" s="3"/>
      <c r="AC44821" s="1"/>
      <c r="AE44821" s="1"/>
      <c r="AF44821" s="1"/>
    </row>
    <row r="44822" spans="7:32" x14ac:dyDescent="0.25">
      <c r="G44822" s="3"/>
      <c r="H44822" s="1"/>
      <c r="J44822" s="3"/>
      <c r="K44822" s="1"/>
      <c r="M44822" s="3"/>
      <c r="N44822" s="1"/>
      <c r="P44822" s="3"/>
      <c r="Q44822" s="1"/>
      <c r="S44822" s="3"/>
      <c r="T44822" s="1"/>
      <c r="V44822" s="3"/>
      <c r="W44822" s="1"/>
      <c r="Y44822" s="3"/>
      <c r="Z44822" s="1"/>
      <c r="AB44822" s="3"/>
      <c r="AC44822" s="1"/>
      <c r="AE44822" s="1"/>
      <c r="AF44822" s="1"/>
    </row>
    <row r="44823" spans="7:32" x14ac:dyDescent="0.25">
      <c r="G44823" s="3"/>
      <c r="H44823" s="1"/>
      <c r="J44823" s="3"/>
      <c r="K44823" s="1"/>
      <c r="M44823" s="3"/>
      <c r="N44823" s="1"/>
      <c r="P44823" s="3"/>
      <c r="Q44823" s="1"/>
      <c r="S44823" s="3"/>
      <c r="T44823" s="1"/>
      <c r="V44823" s="3"/>
      <c r="W44823" s="1"/>
      <c r="Y44823" s="3"/>
      <c r="Z44823" s="1"/>
      <c r="AB44823" s="3"/>
      <c r="AC44823" s="1"/>
      <c r="AE44823" s="1"/>
      <c r="AF44823" s="1"/>
    </row>
    <row r="44824" spans="7:32" x14ac:dyDescent="0.25">
      <c r="G44824" s="3"/>
      <c r="H44824" s="1"/>
      <c r="J44824" s="3"/>
      <c r="K44824" s="1"/>
      <c r="M44824" s="3"/>
      <c r="N44824" s="1"/>
      <c r="P44824" s="3"/>
      <c r="Q44824" s="1"/>
      <c r="S44824" s="3"/>
      <c r="T44824" s="1"/>
      <c r="V44824" s="3"/>
      <c r="W44824" s="1"/>
      <c r="Y44824" s="3"/>
      <c r="Z44824" s="1"/>
      <c r="AB44824" s="3"/>
      <c r="AC44824" s="1"/>
      <c r="AE44824" s="1"/>
      <c r="AF44824" s="1"/>
    </row>
    <row r="44825" spans="7:32" x14ac:dyDescent="0.25">
      <c r="G44825" s="3"/>
      <c r="H44825" s="1"/>
      <c r="J44825" s="3"/>
      <c r="K44825" s="1"/>
      <c r="M44825" s="3"/>
      <c r="N44825" s="1"/>
      <c r="P44825" s="3"/>
      <c r="Q44825" s="1"/>
      <c r="S44825" s="3"/>
      <c r="T44825" s="1"/>
      <c r="V44825" s="3"/>
      <c r="W44825" s="1"/>
      <c r="Y44825" s="3"/>
      <c r="Z44825" s="1"/>
      <c r="AB44825" s="3"/>
      <c r="AC44825" s="1"/>
      <c r="AE44825" s="1"/>
      <c r="AF44825" s="1"/>
    </row>
    <row r="44826" spans="7:32" x14ac:dyDescent="0.25">
      <c r="G44826" s="3"/>
      <c r="H44826" s="1"/>
      <c r="J44826" s="3"/>
      <c r="K44826" s="1"/>
      <c r="M44826" s="3"/>
      <c r="N44826" s="1"/>
      <c r="P44826" s="3"/>
      <c r="Q44826" s="1"/>
      <c r="S44826" s="3"/>
      <c r="T44826" s="1"/>
      <c r="V44826" s="3"/>
      <c r="W44826" s="1"/>
      <c r="Y44826" s="3"/>
      <c r="Z44826" s="1"/>
      <c r="AB44826" s="3"/>
      <c r="AC44826" s="1"/>
      <c r="AE44826" s="1"/>
      <c r="AF44826" s="1"/>
    </row>
    <row r="44827" spans="7:32" x14ac:dyDescent="0.25">
      <c r="G44827" s="3"/>
      <c r="H44827" s="1"/>
      <c r="J44827" s="3"/>
      <c r="K44827" s="1"/>
      <c r="M44827" s="3"/>
      <c r="N44827" s="1"/>
      <c r="P44827" s="3"/>
      <c r="Q44827" s="1"/>
      <c r="S44827" s="3"/>
      <c r="T44827" s="1"/>
      <c r="V44827" s="3"/>
      <c r="W44827" s="1"/>
      <c r="Y44827" s="3"/>
      <c r="Z44827" s="1"/>
      <c r="AB44827" s="3"/>
      <c r="AC44827" s="1"/>
      <c r="AE44827" s="1"/>
      <c r="AF44827" s="1"/>
    </row>
    <row r="44828" spans="7:32" x14ac:dyDescent="0.25">
      <c r="G44828" s="3"/>
      <c r="H44828" s="1"/>
      <c r="J44828" s="3"/>
      <c r="K44828" s="1"/>
      <c r="M44828" s="3"/>
      <c r="N44828" s="1"/>
      <c r="P44828" s="3"/>
      <c r="Q44828" s="1"/>
      <c r="S44828" s="3"/>
      <c r="T44828" s="1"/>
      <c r="V44828" s="3"/>
      <c r="W44828" s="1"/>
      <c r="Y44828" s="3"/>
      <c r="Z44828" s="1"/>
      <c r="AB44828" s="3"/>
      <c r="AC44828" s="1"/>
      <c r="AE44828" s="1"/>
      <c r="AF44828" s="1"/>
    </row>
    <row r="44829" spans="7:32" x14ac:dyDescent="0.25">
      <c r="G44829" s="3"/>
      <c r="H44829" s="1"/>
      <c r="J44829" s="3"/>
      <c r="K44829" s="1"/>
      <c r="M44829" s="3"/>
      <c r="N44829" s="1"/>
      <c r="P44829" s="3"/>
      <c r="Q44829" s="1"/>
      <c r="S44829" s="3"/>
      <c r="T44829" s="1"/>
      <c r="V44829" s="3"/>
      <c r="W44829" s="1"/>
      <c r="Y44829" s="3"/>
      <c r="Z44829" s="1"/>
      <c r="AB44829" s="3"/>
      <c r="AC44829" s="1"/>
      <c r="AE44829" s="1"/>
      <c r="AF44829" s="1"/>
    </row>
    <row r="44830" spans="7:32" x14ac:dyDescent="0.25">
      <c r="G44830" s="3"/>
      <c r="H44830" s="1"/>
      <c r="J44830" s="3"/>
      <c r="K44830" s="1"/>
      <c r="M44830" s="3"/>
      <c r="N44830" s="1"/>
      <c r="P44830" s="3"/>
      <c r="Q44830" s="1"/>
      <c r="S44830" s="3"/>
      <c r="T44830" s="1"/>
      <c r="V44830" s="3"/>
      <c r="W44830" s="1"/>
      <c r="Y44830" s="3"/>
      <c r="Z44830" s="1"/>
      <c r="AB44830" s="3"/>
      <c r="AC44830" s="1"/>
      <c r="AE44830" s="1"/>
      <c r="AF44830" s="1"/>
    </row>
    <row r="44831" spans="7:32" x14ac:dyDescent="0.25">
      <c r="G44831" s="3"/>
      <c r="H44831" s="1"/>
      <c r="J44831" s="3"/>
      <c r="K44831" s="1"/>
      <c r="M44831" s="3"/>
      <c r="N44831" s="1"/>
      <c r="P44831" s="3"/>
      <c r="Q44831" s="1"/>
      <c r="S44831" s="3"/>
      <c r="T44831" s="1"/>
      <c r="V44831" s="3"/>
      <c r="W44831" s="1"/>
      <c r="Y44831" s="3"/>
      <c r="Z44831" s="1"/>
      <c r="AB44831" s="3"/>
      <c r="AC44831" s="1"/>
      <c r="AE44831" s="1"/>
      <c r="AF44831" s="1"/>
    </row>
    <row r="44832" spans="7:32" x14ac:dyDescent="0.25">
      <c r="G44832" s="3"/>
      <c r="H44832" s="1"/>
      <c r="J44832" s="3"/>
      <c r="K44832" s="1"/>
      <c r="M44832" s="3"/>
      <c r="N44832" s="1"/>
      <c r="P44832" s="3"/>
      <c r="Q44832" s="1"/>
      <c r="S44832" s="3"/>
      <c r="T44832" s="1"/>
      <c r="V44832" s="3"/>
      <c r="W44832" s="1"/>
      <c r="Y44832" s="3"/>
      <c r="Z44832" s="1"/>
      <c r="AB44832" s="3"/>
      <c r="AC44832" s="1"/>
      <c r="AE44832" s="1"/>
      <c r="AF44832" s="1"/>
    </row>
    <row r="44833" spans="7:32" x14ac:dyDescent="0.25">
      <c r="G44833" s="3"/>
      <c r="H44833" s="1"/>
      <c r="J44833" s="3"/>
      <c r="K44833" s="1"/>
      <c r="M44833" s="3"/>
      <c r="N44833" s="1"/>
      <c r="P44833" s="3"/>
      <c r="Q44833" s="1"/>
      <c r="S44833" s="3"/>
      <c r="T44833" s="1"/>
      <c r="V44833" s="3"/>
      <c r="W44833" s="1"/>
      <c r="Y44833" s="3"/>
      <c r="Z44833" s="1"/>
      <c r="AB44833" s="3"/>
      <c r="AC44833" s="1"/>
      <c r="AE44833" s="1"/>
      <c r="AF44833" s="1"/>
    </row>
    <row r="44834" spans="7:32" x14ac:dyDescent="0.25">
      <c r="G44834" s="3"/>
      <c r="H44834" s="1"/>
      <c r="J44834" s="3"/>
      <c r="K44834" s="1"/>
      <c r="M44834" s="3"/>
      <c r="N44834" s="1"/>
      <c r="P44834" s="3"/>
      <c r="Q44834" s="1"/>
      <c r="S44834" s="3"/>
      <c r="T44834" s="1"/>
      <c r="V44834" s="3"/>
      <c r="W44834" s="1"/>
      <c r="Y44834" s="3"/>
      <c r="Z44834" s="1"/>
      <c r="AB44834" s="3"/>
      <c r="AC44834" s="1"/>
      <c r="AE44834" s="1"/>
      <c r="AF44834" s="1"/>
    </row>
    <row r="44835" spans="7:32" x14ac:dyDescent="0.25">
      <c r="G44835" s="3"/>
      <c r="H44835" s="1"/>
      <c r="J44835" s="3"/>
      <c r="K44835" s="1"/>
      <c r="M44835" s="3"/>
      <c r="N44835" s="1"/>
      <c r="P44835" s="3"/>
      <c r="Q44835" s="1"/>
      <c r="S44835" s="3"/>
      <c r="T44835" s="1"/>
      <c r="V44835" s="3"/>
      <c r="W44835" s="1"/>
      <c r="Y44835" s="3"/>
      <c r="Z44835" s="1"/>
      <c r="AB44835" s="3"/>
      <c r="AC44835" s="1"/>
      <c r="AE44835" s="1"/>
      <c r="AF44835" s="1"/>
    </row>
    <row r="44836" spans="7:32" x14ac:dyDescent="0.25">
      <c r="G44836" s="3"/>
      <c r="H44836" s="1"/>
      <c r="J44836" s="3"/>
      <c r="K44836" s="1"/>
      <c r="M44836" s="3"/>
      <c r="N44836" s="1"/>
      <c r="P44836" s="3"/>
      <c r="Q44836" s="1"/>
      <c r="S44836" s="3"/>
      <c r="T44836" s="1"/>
      <c r="V44836" s="3"/>
      <c r="W44836" s="1"/>
      <c r="Y44836" s="3"/>
      <c r="Z44836" s="1"/>
      <c r="AB44836" s="3"/>
      <c r="AC44836" s="1"/>
      <c r="AE44836" s="1"/>
      <c r="AF44836" s="1"/>
    </row>
    <row r="44837" spans="7:32" x14ac:dyDescent="0.25">
      <c r="G44837" s="3"/>
      <c r="H44837" s="1"/>
      <c r="J44837" s="3"/>
      <c r="K44837" s="1"/>
      <c r="M44837" s="3"/>
      <c r="N44837" s="1"/>
      <c r="P44837" s="3"/>
      <c r="Q44837" s="1"/>
      <c r="S44837" s="3"/>
      <c r="T44837" s="1"/>
      <c r="V44837" s="3"/>
      <c r="W44837" s="1"/>
      <c r="Y44837" s="3"/>
      <c r="Z44837" s="1"/>
      <c r="AB44837" s="3"/>
      <c r="AC44837" s="1"/>
      <c r="AE44837" s="1"/>
      <c r="AF44837" s="1"/>
    </row>
    <row r="44838" spans="7:32" x14ac:dyDescent="0.25">
      <c r="G44838" s="3"/>
      <c r="H44838" s="1"/>
      <c r="J44838" s="3"/>
      <c r="K44838" s="1"/>
      <c r="M44838" s="3"/>
      <c r="N44838" s="1"/>
      <c r="P44838" s="3"/>
      <c r="Q44838" s="1"/>
      <c r="S44838" s="3"/>
      <c r="T44838" s="1"/>
      <c r="V44838" s="3"/>
      <c r="W44838" s="1"/>
      <c r="Y44838" s="3"/>
      <c r="Z44838" s="1"/>
      <c r="AB44838" s="3"/>
      <c r="AC44838" s="1"/>
      <c r="AE44838" s="1"/>
      <c r="AF44838" s="1"/>
    </row>
    <row r="44839" spans="7:32" x14ac:dyDescent="0.25">
      <c r="G44839" s="3"/>
      <c r="H44839" s="1"/>
      <c r="J44839" s="3"/>
      <c r="K44839" s="1"/>
      <c r="M44839" s="3"/>
      <c r="N44839" s="1"/>
      <c r="P44839" s="3"/>
      <c r="Q44839" s="1"/>
      <c r="S44839" s="3"/>
      <c r="T44839" s="1"/>
      <c r="V44839" s="3"/>
      <c r="W44839" s="1"/>
      <c r="Y44839" s="3"/>
      <c r="Z44839" s="1"/>
      <c r="AB44839" s="3"/>
      <c r="AC44839" s="1"/>
      <c r="AE44839" s="1"/>
      <c r="AF44839" s="1"/>
    </row>
    <row r="44840" spans="7:32" x14ac:dyDescent="0.25">
      <c r="G44840" s="3"/>
      <c r="H44840" s="1"/>
      <c r="J44840" s="3"/>
      <c r="K44840" s="1"/>
      <c r="M44840" s="3"/>
      <c r="N44840" s="1"/>
      <c r="P44840" s="3"/>
      <c r="Q44840" s="1"/>
      <c r="S44840" s="3"/>
      <c r="T44840" s="1"/>
      <c r="V44840" s="3"/>
      <c r="W44840" s="1"/>
      <c r="Y44840" s="3"/>
      <c r="Z44840" s="1"/>
      <c r="AB44840" s="3"/>
      <c r="AC44840" s="1"/>
      <c r="AE44840" s="1"/>
      <c r="AF44840" s="1"/>
    </row>
    <row r="44841" spans="7:32" x14ac:dyDescent="0.25">
      <c r="G44841" s="3"/>
      <c r="H44841" s="1"/>
      <c r="J44841" s="3"/>
      <c r="K44841" s="1"/>
      <c r="M44841" s="3"/>
      <c r="N44841" s="1"/>
      <c r="P44841" s="3"/>
      <c r="Q44841" s="1"/>
      <c r="S44841" s="3"/>
      <c r="T44841" s="1"/>
      <c r="V44841" s="3"/>
      <c r="W44841" s="1"/>
      <c r="Y44841" s="3"/>
      <c r="Z44841" s="1"/>
      <c r="AB44841" s="3"/>
      <c r="AC44841" s="1"/>
      <c r="AE44841" s="1"/>
      <c r="AF44841" s="1"/>
    </row>
    <row r="44842" spans="7:32" x14ac:dyDescent="0.25">
      <c r="G44842" s="3"/>
      <c r="H44842" s="1"/>
      <c r="J44842" s="3"/>
      <c r="K44842" s="1"/>
      <c r="M44842" s="3"/>
      <c r="N44842" s="1"/>
      <c r="P44842" s="3"/>
      <c r="Q44842" s="1"/>
      <c r="S44842" s="3"/>
      <c r="T44842" s="1"/>
      <c r="V44842" s="3"/>
      <c r="W44842" s="1"/>
      <c r="Y44842" s="3"/>
      <c r="Z44842" s="1"/>
      <c r="AB44842" s="3"/>
      <c r="AC44842" s="1"/>
      <c r="AE44842" s="1"/>
      <c r="AF44842" s="1"/>
    </row>
    <row r="44843" spans="7:32" x14ac:dyDescent="0.25">
      <c r="G44843" s="3"/>
      <c r="H44843" s="1"/>
      <c r="J44843" s="3"/>
      <c r="K44843" s="1"/>
      <c r="M44843" s="3"/>
      <c r="N44843" s="1"/>
      <c r="P44843" s="3"/>
      <c r="Q44843" s="1"/>
      <c r="S44843" s="3"/>
      <c r="T44843" s="1"/>
      <c r="V44843" s="3"/>
      <c r="W44843" s="1"/>
      <c r="Y44843" s="3"/>
      <c r="Z44843" s="1"/>
      <c r="AB44843" s="3"/>
      <c r="AC44843" s="1"/>
      <c r="AE44843" s="1"/>
      <c r="AF44843" s="1"/>
    </row>
    <row r="44844" spans="7:32" x14ac:dyDescent="0.25">
      <c r="G44844" s="3"/>
      <c r="H44844" s="1"/>
      <c r="J44844" s="3"/>
      <c r="K44844" s="1"/>
      <c r="M44844" s="3"/>
      <c r="N44844" s="1"/>
      <c r="P44844" s="3"/>
      <c r="Q44844" s="1"/>
      <c r="S44844" s="3"/>
      <c r="T44844" s="1"/>
      <c r="V44844" s="3"/>
      <c r="W44844" s="1"/>
      <c r="Y44844" s="3"/>
      <c r="Z44844" s="1"/>
      <c r="AB44844" s="3"/>
      <c r="AC44844" s="1"/>
      <c r="AE44844" s="1"/>
      <c r="AF44844" s="1"/>
    </row>
    <row r="44845" spans="7:32" x14ac:dyDescent="0.25">
      <c r="G44845" s="3"/>
      <c r="H44845" s="1"/>
      <c r="J44845" s="3"/>
      <c r="K44845" s="1"/>
      <c r="M44845" s="3"/>
      <c r="N44845" s="1"/>
      <c r="P44845" s="3"/>
      <c r="Q44845" s="1"/>
      <c r="S44845" s="3"/>
      <c r="T44845" s="1"/>
      <c r="V44845" s="3"/>
      <c r="W44845" s="1"/>
      <c r="Y44845" s="3"/>
      <c r="Z44845" s="1"/>
      <c r="AB44845" s="3"/>
      <c r="AC44845" s="1"/>
      <c r="AE44845" s="1"/>
      <c r="AF44845" s="1"/>
    </row>
    <row r="44846" spans="7:32" x14ac:dyDescent="0.25">
      <c r="G44846" s="3"/>
      <c r="H44846" s="1"/>
      <c r="J44846" s="3"/>
      <c r="K44846" s="1"/>
      <c r="M44846" s="3"/>
      <c r="N44846" s="1"/>
      <c r="P44846" s="3"/>
      <c r="Q44846" s="1"/>
      <c r="S44846" s="3"/>
      <c r="T44846" s="1"/>
      <c r="V44846" s="3"/>
      <c r="W44846" s="1"/>
      <c r="Y44846" s="3"/>
      <c r="Z44846" s="1"/>
      <c r="AB44846" s="3"/>
      <c r="AC44846" s="1"/>
      <c r="AE44846" s="1"/>
      <c r="AF44846" s="1"/>
    </row>
    <row r="44847" spans="7:32" x14ac:dyDescent="0.25">
      <c r="G44847" s="3"/>
      <c r="H44847" s="1"/>
      <c r="J44847" s="3"/>
      <c r="K44847" s="1"/>
      <c r="M44847" s="3"/>
      <c r="N44847" s="1"/>
      <c r="P44847" s="3"/>
      <c r="Q44847" s="1"/>
      <c r="S44847" s="3"/>
      <c r="T44847" s="1"/>
      <c r="V44847" s="3"/>
      <c r="W44847" s="1"/>
      <c r="Y44847" s="3"/>
      <c r="Z44847" s="1"/>
      <c r="AB44847" s="3"/>
      <c r="AC44847" s="1"/>
      <c r="AE44847" s="1"/>
      <c r="AF44847" s="1"/>
    </row>
    <row r="44848" spans="7:32" x14ac:dyDescent="0.25">
      <c r="G44848" s="3"/>
      <c r="H44848" s="1"/>
      <c r="J44848" s="3"/>
      <c r="K44848" s="1"/>
      <c r="M44848" s="3"/>
      <c r="N44848" s="1"/>
      <c r="P44848" s="3"/>
      <c r="Q44848" s="1"/>
      <c r="S44848" s="3"/>
      <c r="T44848" s="1"/>
      <c r="V44848" s="3"/>
      <c r="W44848" s="1"/>
      <c r="Y44848" s="3"/>
      <c r="Z44848" s="1"/>
      <c r="AB44848" s="3"/>
      <c r="AC44848" s="1"/>
      <c r="AE44848" s="1"/>
      <c r="AF44848" s="1"/>
    </row>
    <row r="44849" spans="7:32" x14ac:dyDescent="0.25">
      <c r="G44849" s="3"/>
      <c r="H44849" s="1"/>
      <c r="J44849" s="3"/>
      <c r="K44849" s="1"/>
      <c r="M44849" s="3"/>
      <c r="N44849" s="1"/>
      <c r="P44849" s="3"/>
      <c r="Q44849" s="1"/>
      <c r="S44849" s="3"/>
      <c r="T44849" s="1"/>
      <c r="V44849" s="3"/>
      <c r="W44849" s="1"/>
      <c r="Y44849" s="3"/>
      <c r="Z44849" s="1"/>
      <c r="AB44849" s="3"/>
      <c r="AC44849" s="1"/>
      <c r="AE44849" s="1"/>
      <c r="AF44849" s="1"/>
    </row>
    <row r="44850" spans="7:32" x14ac:dyDescent="0.25">
      <c r="G44850" s="3"/>
      <c r="H44850" s="1"/>
      <c r="J44850" s="3"/>
      <c r="K44850" s="1"/>
      <c r="M44850" s="3"/>
      <c r="N44850" s="1"/>
      <c r="P44850" s="3"/>
      <c r="Q44850" s="1"/>
      <c r="S44850" s="3"/>
      <c r="T44850" s="1"/>
      <c r="V44850" s="3"/>
      <c r="W44850" s="1"/>
      <c r="Y44850" s="3"/>
      <c r="Z44850" s="1"/>
      <c r="AB44850" s="3"/>
      <c r="AC44850" s="1"/>
      <c r="AE44850" s="1"/>
      <c r="AF44850" s="1"/>
    </row>
    <row r="44851" spans="7:32" x14ac:dyDescent="0.25">
      <c r="G44851" s="3"/>
      <c r="H44851" s="1"/>
      <c r="J44851" s="3"/>
      <c r="K44851" s="1"/>
      <c r="M44851" s="3"/>
      <c r="N44851" s="1"/>
      <c r="P44851" s="3"/>
      <c r="Q44851" s="1"/>
      <c r="S44851" s="3"/>
      <c r="T44851" s="1"/>
      <c r="V44851" s="3"/>
      <c r="W44851" s="1"/>
      <c r="Y44851" s="3"/>
      <c r="Z44851" s="1"/>
      <c r="AB44851" s="3"/>
      <c r="AC44851" s="1"/>
      <c r="AE44851" s="1"/>
      <c r="AF44851" s="1"/>
    </row>
    <row r="44852" spans="7:32" x14ac:dyDescent="0.25">
      <c r="G44852" s="3"/>
      <c r="H44852" s="1"/>
      <c r="J44852" s="3"/>
      <c r="K44852" s="1"/>
      <c r="M44852" s="3"/>
      <c r="N44852" s="1"/>
      <c r="P44852" s="3"/>
      <c r="Q44852" s="1"/>
      <c r="S44852" s="3"/>
      <c r="T44852" s="1"/>
      <c r="V44852" s="3"/>
      <c r="W44852" s="1"/>
      <c r="Y44852" s="3"/>
      <c r="Z44852" s="1"/>
      <c r="AB44852" s="3"/>
      <c r="AC44852" s="1"/>
      <c r="AE44852" s="1"/>
      <c r="AF44852" s="1"/>
    </row>
    <row r="44853" spans="7:32" x14ac:dyDescent="0.25">
      <c r="G44853" s="3"/>
      <c r="H44853" s="1"/>
      <c r="J44853" s="3"/>
      <c r="K44853" s="1"/>
      <c r="M44853" s="3"/>
      <c r="N44853" s="1"/>
      <c r="P44853" s="3"/>
      <c r="Q44853" s="1"/>
      <c r="S44853" s="3"/>
      <c r="T44853" s="1"/>
      <c r="V44853" s="3"/>
      <c r="W44853" s="1"/>
      <c r="Y44853" s="3"/>
      <c r="Z44853" s="1"/>
      <c r="AB44853" s="3"/>
      <c r="AC44853" s="1"/>
      <c r="AE44853" s="1"/>
      <c r="AF44853" s="1"/>
    </row>
    <row r="44854" spans="7:32" x14ac:dyDescent="0.25">
      <c r="G44854" s="3"/>
      <c r="H44854" s="1"/>
      <c r="J44854" s="3"/>
      <c r="K44854" s="1"/>
      <c r="M44854" s="3"/>
      <c r="N44854" s="1"/>
      <c r="P44854" s="3"/>
      <c r="Q44854" s="1"/>
      <c r="S44854" s="3"/>
      <c r="T44854" s="1"/>
      <c r="V44854" s="3"/>
      <c r="W44854" s="1"/>
      <c r="Y44854" s="3"/>
      <c r="Z44854" s="1"/>
      <c r="AB44854" s="3"/>
      <c r="AC44854" s="1"/>
      <c r="AE44854" s="1"/>
      <c r="AF44854" s="1"/>
    </row>
    <row r="44855" spans="7:32" x14ac:dyDescent="0.25">
      <c r="G44855" s="3"/>
      <c r="H44855" s="1"/>
      <c r="J44855" s="3"/>
      <c r="K44855" s="1"/>
      <c r="M44855" s="3"/>
      <c r="N44855" s="1"/>
      <c r="P44855" s="3"/>
      <c r="Q44855" s="1"/>
      <c r="S44855" s="3"/>
      <c r="T44855" s="1"/>
      <c r="V44855" s="3"/>
      <c r="W44855" s="1"/>
      <c r="Y44855" s="3"/>
      <c r="Z44855" s="1"/>
      <c r="AB44855" s="3"/>
      <c r="AC44855" s="1"/>
      <c r="AE44855" s="1"/>
      <c r="AF44855" s="1"/>
    </row>
    <row r="44856" spans="7:32" x14ac:dyDescent="0.25">
      <c r="G44856" s="3"/>
      <c r="H44856" s="1"/>
      <c r="J44856" s="3"/>
      <c r="K44856" s="1"/>
      <c r="M44856" s="3"/>
      <c r="N44856" s="1"/>
      <c r="P44856" s="3"/>
      <c r="Q44856" s="1"/>
      <c r="S44856" s="3"/>
      <c r="T44856" s="1"/>
      <c r="V44856" s="3"/>
      <c r="W44856" s="1"/>
      <c r="Y44856" s="3"/>
      <c r="Z44856" s="1"/>
      <c r="AB44856" s="3"/>
      <c r="AC44856" s="1"/>
      <c r="AE44856" s="1"/>
      <c r="AF44856" s="1"/>
    </row>
    <row r="44857" spans="7:32" x14ac:dyDescent="0.25">
      <c r="G44857" s="3"/>
      <c r="H44857" s="1"/>
      <c r="J44857" s="3"/>
      <c r="K44857" s="1"/>
      <c r="M44857" s="3"/>
      <c r="N44857" s="1"/>
      <c r="P44857" s="3"/>
      <c r="Q44857" s="1"/>
      <c r="S44857" s="3"/>
      <c r="T44857" s="1"/>
      <c r="V44857" s="3"/>
      <c r="W44857" s="1"/>
      <c r="Y44857" s="3"/>
      <c r="Z44857" s="1"/>
      <c r="AB44857" s="3"/>
      <c r="AC44857" s="1"/>
      <c r="AE44857" s="1"/>
      <c r="AF44857" s="1"/>
    </row>
    <row r="44858" spans="7:32" x14ac:dyDescent="0.25">
      <c r="G44858" s="3"/>
      <c r="H44858" s="1"/>
      <c r="J44858" s="3"/>
      <c r="K44858" s="1"/>
      <c r="M44858" s="3"/>
      <c r="N44858" s="1"/>
      <c r="P44858" s="3"/>
      <c r="Q44858" s="1"/>
      <c r="S44858" s="3"/>
      <c r="T44858" s="1"/>
      <c r="V44858" s="3"/>
      <c r="W44858" s="1"/>
      <c r="Y44858" s="3"/>
      <c r="Z44858" s="1"/>
      <c r="AB44858" s="3"/>
      <c r="AC44858" s="1"/>
      <c r="AE44858" s="1"/>
      <c r="AF44858" s="1"/>
    </row>
    <row r="44859" spans="7:32" x14ac:dyDescent="0.25">
      <c r="G44859" s="3"/>
      <c r="H44859" s="1"/>
      <c r="J44859" s="3"/>
      <c r="K44859" s="1"/>
      <c r="M44859" s="3"/>
      <c r="N44859" s="1"/>
      <c r="P44859" s="3"/>
      <c r="Q44859" s="1"/>
      <c r="S44859" s="3"/>
      <c r="T44859" s="1"/>
      <c r="V44859" s="3"/>
      <c r="W44859" s="1"/>
      <c r="Y44859" s="3"/>
      <c r="Z44859" s="1"/>
      <c r="AB44859" s="3"/>
      <c r="AC44859" s="1"/>
      <c r="AE44859" s="1"/>
      <c r="AF44859" s="1"/>
    </row>
    <row r="44860" spans="7:32" x14ac:dyDescent="0.25">
      <c r="G44860" s="3"/>
      <c r="H44860" s="1"/>
      <c r="J44860" s="3"/>
      <c r="K44860" s="1"/>
      <c r="M44860" s="3"/>
      <c r="N44860" s="1"/>
      <c r="P44860" s="3"/>
      <c r="Q44860" s="1"/>
      <c r="S44860" s="3"/>
      <c r="T44860" s="1"/>
      <c r="V44860" s="3"/>
      <c r="W44860" s="1"/>
      <c r="Y44860" s="3"/>
      <c r="Z44860" s="1"/>
      <c r="AB44860" s="3"/>
      <c r="AC44860" s="1"/>
      <c r="AE44860" s="1"/>
      <c r="AF44860" s="1"/>
    </row>
    <row r="44861" spans="7:32" x14ac:dyDescent="0.25">
      <c r="G44861" s="3"/>
      <c r="H44861" s="1"/>
      <c r="J44861" s="3"/>
      <c r="K44861" s="1"/>
      <c r="M44861" s="3"/>
      <c r="N44861" s="1"/>
      <c r="P44861" s="3"/>
      <c r="Q44861" s="1"/>
      <c r="S44861" s="3"/>
      <c r="T44861" s="1"/>
      <c r="V44861" s="3"/>
      <c r="W44861" s="1"/>
      <c r="Y44861" s="3"/>
      <c r="Z44861" s="1"/>
      <c r="AB44861" s="3"/>
      <c r="AC44861" s="1"/>
      <c r="AE44861" s="1"/>
      <c r="AF44861" s="1"/>
    </row>
    <row r="44862" spans="7:32" x14ac:dyDescent="0.25">
      <c r="G44862" s="3"/>
      <c r="H44862" s="1"/>
      <c r="J44862" s="3"/>
      <c r="K44862" s="1"/>
      <c r="M44862" s="3"/>
      <c r="N44862" s="1"/>
      <c r="P44862" s="3"/>
      <c r="Q44862" s="1"/>
      <c r="S44862" s="3"/>
      <c r="T44862" s="1"/>
      <c r="V44862" s="3"/>
      <c r="W44862" s="1"/>
      <c r="Y44862" s="3"/>
      <c r="Z44862" s="1"/>
      <c r="AB44862" s="3"/>
      <c r="AC44862" s="1"/>
      <c r="AE44862" s="1"/>
      <c r="AF44862" s="1"/>
    </row>
    <row r="44863" spans="7:32" x14ac:dyDescent="0.25">
      <c r="G44863" s="3"/>
      <c r="H44863" s="1"/>
      <c r="J44863" s="3"/>
      <c r="K44863" s="1"/>
      <c r="M44863" s="3"/>
      <c r="N44863" s="1"/>
      <c r="P44863" s="3"/>
      <c r="Q44863" s="1"/>
      <c r="S44863" s="3"/>
      <c r="T44863" s="1"/>
      <c r="V44863" s="3"/>
      <c r="W44863" s="1"/>
      <c r="Y44863" s="3"/>
      <c r="Z44863" s="1"/>
      <c r="AB44863" s="3"/>
      <c r="AC44863" s="1"/>
      <c r="AE44863" s="1"/>
      <c r="AF44863" s="1"/>
    </row>
    <row r="44864" spans="7:32" x14ac:dyDescent="0.25">
      <c r="G44864" s="3"/>
      <c r="H44864" s="1"/>
      <c r="J44864" s="3"/>
      <c r="K44864" s="1"/>
      <c r="M44864" s="3"/>
      <c r="N44864" s="1"/>
      <c r="P44864" s="3"/>
      <c r="Q44864" s="1"/>
      <c r="S44864" s="3"/>
      <c r="T44864" s="1"/>
      <c r="V44864" s="3"/>
      <c r="W44864" s="1"/>
      <c r="Y44864" s="3"/>
      <c r="Z44864" s="1"/>
      <c r="AB44864" s="3"/>
      <c r="AC44864" s="1"/>
      <c r="AE44864" s="1"/>
      <c r="AF44864" s="1"/>
    </row>
    <row r="44865" spans="7:32" x14ac:dyDescent="0.25">
      <c r="G44865" s="3"/>
      <c r="H44865" s="1"/>
      <c r="J44865" s="3"/>
      <c r="K44865" s="1"/>
      <c r="M44865" s="3"/>
      <c r="N44865" s="1"/>
      <c r="P44865" s="3"/>
      <c r="Q44865" s="1"/>
      <c r="S44865" s="3"/>
      <c r="T44865" s="1"/>
      <c r="V44865" s="3"/>
      <c r="W44865" s="1"/>
      <c r="Y44865" s="3"/>
      <c r="Z44865" s="1"/>
      <c r="AB44865" s="3"/>
      <c r="AC44865" s="1"/>
      <c r="AE44865" s="1"/>
      <c r="AF44865" s="1"/>
    </row>
    <row r="44866" spans="7:32" x14ac:dyDescent="0.25">
      <c r="G44866" s="3"/>
      <c r="H44866" s="1"/>
      <c r="J44866" s="3"/>
      <c r="K44866" s="1"/>
      <c r="M44866" s="3"/>
      <c r="N44866" s="1"/>
      <c r="P44866" s="3"/>
      <c r="Q44866" s="1"/>
      <c r="S44866" s="3"/>
      <c r="T44866" s="1"/>
      <c r="V44866" s="3"/>
      <c r="W44866" s="1"/>
      <c r="Y44866" s="3"/>
      <c r="Z44866" s="1"/>
      <c r="AB44866" s="3"/>
      <c r="AC44866" s="1"/>
      <c r="AE44866" s="1"/>
      <c r="AF44866" s="1"/>
    </row>
    <row r="44867" spans="7:32" x14ac:dyDescent="0.25">
      <c r="G44867" s="3"/>
      <c r="H44867" s="1"/>
      <c r="J44867" s="3"/>
      <c r="K44867" s="1"/>
      <c r="M44867" s="3"/>
      <c r="N44867" s="1"/>
      <c r="P44867" s="3"/>
      <c r="Q44867" s="1"/>
      <c r="S44867" s="3"/>
      <c r="T44867" s="1"/>
      <c r="V44867" s="3"/>
      <c r="W44867" s="1"/>
      <c r="Y44867" s="3"/>
      <c r="Z44867" s="1"/>
      <c r="AB44867" s="3"/>
      <c r="AC44867" s="1"/>
      <c r="AE44867" s="1"/>
      <c r="AF44867" s="1"/>
    </row>
    <row r="44868" spans="7:32" x14ac:dyDescent="0.25">
      <c r="G44868" s="3"/>
      <c r="H44868" s="1"/>
      <c r="J44868" s="3"/>
      <c r="K44868" s="1"/>
      <c r="M44868" s="3"/>
      <c r="N44868" s="1"/>
      <c r="P44868" s="3"/>
      <c r="Q44868" s="1"/>
      <c r="S44868" s="3"/>
      <c r="T44868" s="1"/>
      <c r="V44868" s="3"/>
      <c r="W44868" s="1"/>
      <c r="Y44868" s="3"/>
      <c r="Z44868" s="1"/>
      <c r="AB44868" s="3"/>
      <c r="AC44868" s="1"/>
      <c r="AE44868" s="1"/>
      <c r="AF44868" s="1"/>
    </row>
    <row r="44869" spans="7:32" x14ac:dyDescent="0.25">
      <c r="G44869" s="3"/>
      <c r="H44869" s="1"/>
      <c r="J44869" s="3"/>
      <c r="K44869" s="1"/>
      <c r="M44869" s="3"/>
      <c r="N44869" s="1"/>
      <c r="P44869" s="3"/>
      <c r="Q44869" s="1"/>
      <c r="S44869" s="3"/>
      <c r="T44869" s="1"/>
      <c r="V44869" s="3"/>
      <c r="W44869" s="1"/>
      <c r="Y44869" s="3"/>
      <c r="Z44869" s="1"/>
      <c r="AB44869" s="3"/>
      <c r="AC44869" s="1"/>
      <c r="AE44869" s="1"/>
      <c r="AF44869" s="1"/>
    </row>
    <row r="44870" spans="7:32" x14ac:dyDescent="0.25">
      <c r="G44870" s="3"/>
      <c r="H44870" s="1"/>
      <c r="J44870" s="3"/>
      <c r="K44870" s="1"/>
      <c r="M44870" s="3"/>
      <c r="N44870" s="1"/>
      <c r="P44870" s="3"/>
      <c r="Q44870" s="1"/>
      <c r="S44870" s="3"/>
      <c r="T44870" s="1"/>
      <c r="V44870" s="3"/>
      <c r="W44870" s="1"/>
      <c r="Y44870" s="3"/>
      <c r="Z44870" s="1"/>
      <c r="AB44870" s="3"/>
      <c r="AC44870" s="1"/>
      <c r="AE44870" s="1"/>
      <c r="AF44870" s="1"/>
    </row>
    <row r="44871" spans="7:32" x14ac:dyDescent="0.25">
      <c r="G44871" s="3"/>
      <c r="H44871" s="1"/>
      <c r="J44871" s="3"/>
      <c r="K44871" s="1"/>
      <c r="M44871" s="3"/>
      <c r="N44871" s="1"/>
      <c r="P44871" s="3"/>
      <c r="Q44871" s="1"/>
      <c r="S44871" s="3"/>
      <c r="T44871" s="1"/>
      <c r="V44871" s="3"/>
      <c r="W44871" s="1"/>
      <c r="Y44871" s="3"/>
      <c r="Z44871" s="1"/>
      <c r="AB44871" s="3"/>
      <c r="AC44871" s="1"/>
      <c r="AE44871" s="1"/>
      <c r="AF44871" s="1"/>
    </row>
    <row r="44872" spans="7:32" x14ac:dyDescent="0.25">
      <c r="G44872" s="3"/>
      <c r="H44872" s="1"/>
      <c r="J44872" s="3"/>
      <c r="K44872" s="1"/>
      <c r="M44872" s="3"/>
      <c r="N44872" s="1"/>
      <c r="P44872" s="3"/>
      <c r="Q44872" s="1"/>
      <c r="S44872" s="3"/>
      <c r="T44872" s="1"/>
      <c r="V44872" s="3"/>
      <c r="W44872" s="1"/>
      <c r="Y44872" s="3"/>
      <c r="Z44872" s="1"/>
      <c r="AB44872" s="3"/>
      <c r="AC44872" s="1"/>
      <c r="AE44872" s="1"/>
      <c r="AF44872" s="1"/>
    </row>
    <row r="44873" spans="7:32" x14ac:dyDescent="0.25">
      <c r="G44873" s="3"/>
      <c r="H44873" s="1"/>
      <c r="J44873" s="3"/>
      <c r="K44873" s="1"/>
      <c r="M44873" s="3"/>
      <c r="N44873" s="1"/>
      <c r="P44873" s="3"/>
      <c r="Q44873" s="1"/>
      <c r="S44873" s="3"/>
      <c r="T44873" s="1"/>
      <c r="V44873" s="3"/>
      <c r="W44873" s="1"/>
      <c r="Y44873" s="3"/>
      <c r="Z44873" s="1"/>
      <c r="AB44873" s="3"/>
      <c r="AC44873" s="1"/>
      <c r="AE44873" s="1"/>
      <c r="AF44873" s="1"/>
    </row>
    <row r="44874" spans="7:32" x14ac:dyDescent="0.25">
      <c r="G44874" s="3"/>
      <c r="H44874" s="1"/>
      <c r="J44874" s="3"/>
      <c r="K44874" s="1"/>
      <c r="M44874" s="3"/>
      <c r="N44874" s="1"/>
      <c r="P44874" s="3"/>
      <c r="Q44874" s="1"/>
      <c r="S44874" s="3"/>
      <c r="T44874" s="1"/>
      <c r="V44874" s="3"/>
      <c r="W44874" s="1"/>
      <c r="Y44874" s="3"/>
      <c r="Z44874" s="1"/>
      <c r="AB44874" s="3"/>
      <c r="AC44874" s="1"/>
      <c r="AE44874" s="1"/>
      <c r="AF44874" s="1"/>
    </row>
    <row r="44875" spans="7:32" x14ac:dyDescent="0.25">
      <c r="G44875" s="3"/>
      <c r="H44875" s="1"/>
      <c r="J44875" s="3"/>
      <c r="K44875" s="1"/>
      <c r="M44875" s="3"/>
      <c r="N44875" s="1"/>
      <c r="P44875" s="3"/>
      <c r="Q44875" s="1"/>
      <c r="S44875" s="3"/>
      <c r="T44875" s="1"/>
      <c r="V44875" s="3"/>
      <c r="W44875" s="1"/>
      <c r="Y44875" s="3"/>
      <c r="Z44875" s="1"/>
      <c r="AB44875" s="3"/>
      <c r="AC44875" s="1"/>
      <c r="AE44875" s="1"/>
      <c r="AF44875" s="1"/>
    </row>
    <row r="44876" spans="7:32" x14ac:dyDescent="0.25">
      <c r="G44876" s="3"/>
      <c r="H44876" s="1"/>
      <c r="J44876" s="3"/>
      <c r="K44876" s="1"/>
      <c r="M44876" s="3"/>
      <c r="N44876" s="1"/>
      <c r="P44876" s="3"/>
      <c r="Q44876" s="1"/>
      <c r="S44876" s="3"/>
      <c r="T44876" s="1"/>
      <c r="V44876" s="3"/>
      <c r="W44876" s="1"/>
      <c r="Y44876" s="3"/>
      <c r="Z44876" s="1"/>
      <c r="AB44876" s="3"/>
      <c r="AC44876" s="1"/>
      <c r="AE44876" s="1"/>
      <c r="AF44876" s="1"/>
    </row>
    <row r="44877" spans="7:32" x14ac:dyDescent="0.25">
      <c r="G44877" s="3"/>
      <c r="H44877" s="1"/>
      <c r="J44877" s="3"/>
      <c r="K44877" s="1"/>
      <c r="M44877" s="3"/>
      <c r="N44877" s="1"/>
      <c r="P44877" s="3"/>
      <c r="Q44877" s="1"/>
      <c r="S44877" s="3"/>
      <c r="T44877" s="1"/>
      <c r="V44877" s="3"/>
      <c r="W44877" s="1"/>
      <c r="Y44877" s="3"/>
      <c r="Z44877" s="1"/>
      <c r="AB44877" s="3"/>
      <c r="AC44877" s="1"/>
      <c r="AE44877" s="1"/>
      <c r="AF44877" s="1"/>
    </row>
    <row r="44878" spans="7:32" x14ac:dyDescent="0.25">
      <c r="G44878" s="3"/>
      <c r="H44878" s="1"/>
      <c r="J44878" s="3"/>
      <c r="K44878" s="1"/>
      <c r="M44878" s="3"/>
      <c r="N44878" s="1"/>
      <c r="P44878" s="3"/>
      <c r="Q44878" s="1"/>
      <c r="S44878" s="3"/>
      <c r="T44878" s="1"/>
      <c r="V44878" s="3"/>
      <c r="W44878" s="1"/>
      <c r="Y44878" s="3"/>
      <c r="Z44878" s="1"/>
      <c r="AB44878" s="3"/>
      <c r="AC44878" s="1"/>
      <c r="AE44878" s="1"/>
      <c r="AF44878" s="1"/>
    </row>
    <row r="44879" spans="7:32" x14ac:dyDescent="0.25">
      <c r="G44879" s="3"/>
      <c r="H44879" s="1"/>
      <c r="J44879" s="3"/>
      <c r="K44879" s="1"/>
      <c r="M44879" s="3"/>
      <c r="N44879" s="1"/>
      <c r="P44879" s="3"/>
      <c r="Q44879" s="1"/>
      <c r="S44879" s="3"/>
      <c r="T44879" s="1"/>
      <c r="V44879" s="3"/>
      <c r="W44879" s="1"/>
      <c r="Y44879" s="3"/>
      <c r="Z44879" s="1"/>
      <c r="AB44879" s="3"/>
      <c r="AC44879" s="1"/>
      <c r="AE44879" s="1"/>
      <c r="AF44879" s="1"/>
    </row>
    <row r="44880" spans="7:32" x14ac:dyDescent="0.25">
      <c r="G44880" s="3"/>
      <c r="H44880" s="1"/>
      <c r="J44880" s="3"/>
      <c r="K44880" s="1"/>
      <c r="M44880" s="3"/>
      <c r="N44880" s="1"/>
      <c r="P44880" s="3"/>
      <c r="Q44880" s="1"/>
      <c r="S44880" s="3"/>
      <c r="T44880" s="1"/>
      <c r="V44880" s="3"/>
      <c r="W44880" s="1"/>
      <c r="Y44880" s="3"/>
      <c r="Z44880" s="1"/>
      <c r="AB44880" s="3"/>
      <c r="AC44880" s="1"/>
      <c r="AE44880" s="1"/>
      <c r="AF44880" s="1"/>
    </row>
    <row r="44881" spans="7:32" x14ac:dyDescent="0.25">
      <c r="G44881" s="3"/>
      <c r="H44881" s="1"/>
      <c r="J44881" s="3"/>
      <c r="K44881" s="1"/>
      <c r="M44881" s="3"/>
      <c r="N44881" s="1"/>
      <c r="P44881" s="3"/>
      <c r="Q44881" s="1"/>
      <c r="S44881" s="3"/>
      <c r="T44881" s="1"/>
      <c r="V44881" s="3"/>
      <c r="W44881" s="1"/>
      <c r="Y44881" s="3"/>
      <c r="Z44881" s="1"/>
      <c r="AB44881" s="3"/>
      <c r="AC44881" s="1"/>
      <c r="AE44881" s="1"/>
      <c r="AF44881" s="1"/>
    </row>
    <row r="44882" spans="7:32" x14ac:dyDescent="0.25">
      <c r="G44882" s="3"/>
      <c r="H44882" s="1"/>
      <c r="J44882" s="3"/>
      <c r="K44882" s="1"/>
      <c r="M44882" s="3"/>
      <c r="N44882" s="1"/>
      <c r="P44882" s="3"/>
      <c r="Q44882" s="1"/>
      <c r="S44882" s="3"/>
      <c r="T44882" s="1"/>
      <c r="V44882" s="3"/>
      <c r="W44882" s="1"/>
      <c r="Y44882" s="3"/>
      <c r="Z44882" s="1"/>
      <c r="AB44882" s="3"/>
      <c r="AC44882" s="1"/>
      <c r="AE44882" s="1"/>
      <c r="AF44882" s="1"/>
    </row>
    <row r="44883" spans="7:32" x14ac:dyDescent="0.25">
      <c r="G44883" s="3"/>
      <c r="H44883" s="1"/>
      <c r="J44883" s="3"/>
      <c r="K44883" s="1"/>
      <c r="M44883" s="3"/>
      <c r="N44883" s="1"/>
      <c r="P44883" s="3"/>
      <c r="Q44883" s="1"/>
      <c r="S44883" s="3"/>
      <c r="T44883" s="1"/>
      <c r="V44883" s="3"/>
      <c r="W44883" s="1"/>
      <c r="Y44883" s="3"/>
      <c r="Z44883" s="1"/>
      <c r="AB44883" s="3"/>
      <c r="AC44883" s="1"/>
      <c r="AE44883" s="1"/>
      <c r="AF44883" s="1"/>
    </row>
    <row r="44884" spans="7:32" x14ac:dyDescent="0.25">
      <c r="G44884" s="3"/>
      <c r="H44884" s="1"/>
      <c r="J44884" s="3"/>
      <c r="K44884" s="1"/>
      <c r="M44884" s="3"/>
      <c r="N44884" s="1"/>
      <c r="P44884" s="3"/>
      <c r="Q44884" s="1"/>
      <c r="S44884" s="3"/>
      <c r="T44884" s="1"/>
      <c r="V44884" s="3"/>
      <c r="W44884" s="1"/>
      <c r="Y44884" s="3"/>
      <c r="Z44884" s="1"/>
      <c r="AB44884" s="3"/>
      <c r="AC44884" s="1"/>
      <c r="AE44884" s="1"/>
      <c r="AF44884" s="1"/>
    </row>
    <row r="44885" spans="7:32" x14ac:dyDescent="0.25">
      <c r="G44885" s="3"/>
      <c r="H44885" s="1"/>
      <c r="J44885" s="3"/>
      <c r="K44885" s="1"/>
      <c r="M44885" s="3"/>
      <c r="N44885" s="1"/>
      <c r="P44885" s="3"/>
      <c r="Q44885" s="1"/>
      <c r="S44885" s="3"/>
      <c r="T44885" s="1"/>
      <c r="V44885" s="3"/>
      <c r="W44885" s="1"/>
      <c r="Y44885" s="3"/>
      <c r="Z44885" s="1"/>
      <c r="AB44885" s="3"/>
      <c r="AC44885" s="1"/>
      <c r="AE44885" s="1"/>
      <c r="AF44885" s="1"/>
    </row>
    <row r="44886" spans="7:32" x14ac:dyDescent="0.25">
      <c r="G44886" s="3"/>
      <c r="H44886" s="1"/>
      <c r="J44886" s="3"/>
      <c r="K44886" s="1"/>
      <c r="M44886" s="3"/>
      <c r="N44886" s="1"/>
      <c r="P44886" s="3"/>
      <c r="Q44886" s="1"/>
      <c r="S44886" s="3"/>
      <c r="T44886" s="1"/>
      <c r="V44886" s="3"/>
      <c r="W44886" s="1"/>
      <c r="Y44886" s="3"/>
      <c r="Z44886" s="1"/>
      <c r="AB44886" s="3"/>
      <c r="AC44886" s="1"/>
      <c r="AE44886" s="1"/>
      <c r="AF44886" s="1"/>
    </row>
    <row r="44887" spans="7:32" x14ac:dyDescent="0.25">
      <c r="G44887" s="3"/>
      <c r="H44887" s="1"/>
      <c r="J44887" s="3"/>
      <c r="K44887" s="1"/>
      <c r="M44887" s="3"/>
      <c r="N44887" s="1"/>
      <c r="P44887" s="3"/>
      <c r="Q44887" s="1"/>
      <c r="S44887" s="3"/>
      <c r="T44887" s="1"/>
      <c r="V44887" s="3"/>
      <c r="W44887" s="1"/>
      <c r="Y44887" s="3"/>
      <c r="Z44887" s="1"/>
      <c r="AB44887" s="3"/>
      <c r="AC44887" s="1"/>
      <c r="AE44887" s="1"/>
      <c r="AF44887" s="1"/>
    </row>
    <row r="44888" spans="7:32" x14ac:dyDescent="0.25">
      <c r="G44888" s="3"/>
      <c r="H44888" s="1"/>
      <c r="J44888" s="3"/>
      <c r="K44888" s="1"/>
      <c r="M44888" s="3"/>
      <c r="N44888" s="1"/>
      <c r="P44888" s="3"/>
      <c r="Q44888" s="1"/>
      <c r="S44888" s="3"/>
      <c r="T44888" s="1"/>
      <c r="V44888" s="3"/>
      <c r="W44888" s="1"/>
      <c r="Y44888" s="3"/>
      <c r="Z44888" s="1"/>
      <c r="AB44888" s="3"/>
      <c r="AC44888" s="1"/>
      <c r="AE44888" s="1"/>
      <c r="AF44888" s="1"/>
    </row>
    <row r="44889" spans="7:32" x14ac:dyDescent="0.25">
      <c r="G44889" s="3"/>
      <c r="H44889" s="1"/>
      <c r="J44889" s="3"/>
      <c r="K44889" s="1"/>
      <c r="M44889" s="3"/>
      <c r="N44889" s="1"/>
      <c r="P44889" s="3"/>
      <c r="Q44889" s="1"/>
      <c r="S44889" s="3"/>
      <c r="T44889" s="1"/>
      <c r="V44889" s="3"/>
      <c r="W44889" s="1"/>
      <c r="Y44889" s="3"/>
      <c r="Z44889" s="1"/>
      <c r="AB44889" s="3"/>
      <c r="AC44889" s="1"/>
      <c r="AE44889" s="1"/>
      <c r="AF44889" s="1"/>
    </row>
    <row r="44890" spans="7:32" x14ac:dyDescent="0.25">
      <c r="G44890" s="3"/>
      <c r="H44890" s="1"/>
      <c r="J44890" s="3"/>
      <c r="K44890" s="1"/>
      <c r="M44890" s="3"/>
      <c r="N44890" s="1"/>
      <c r="P44890" s="3"/>
      <c r="Q44890" s="1"/>
      <c r="S44890" s="3"/>
      <c r="T44890" s="1"/>
      <c r="V44890" s="3"/>
      <c r="W44890" s="1"/>
      <c r="Y44890" s="3"/>
      <c r="Z44890" s="1"/>
      <c r="AB44890" s="3"/>
      <c r="AC44890" s="1"/>
      <c r="AE44890" s="1"/>
      <c r="AF44890" s="1"/>
    </row>
    <row r="44891" spans="7:32" x14ac:dyDescent="0.25">
      <c r="G44891" s="3"/>
      <c r="H44891" s="1"/>
      <c r="J44891" s="3"/>
      <c r="K44891" s="1"/>
      <c r="M44891" s="3"/>
      <c r="N44891" s="1"/>
      <c r="P44891" s="3"/>
      <c r="Q44891" s="1"/>
      <c r="S44891" s="3"/>
      <c r="T44891" s="1"/>
      <c r="V44891" s="3"/>
      <c r="W44891" s="1"/>
      <c r="Y44891" s="3"/>
      <c r="Z44891" s="1"/>
      <c r="AB44891" s="3"/>
      <c r="AC44891" s="1"/>
      <c r="AE44891" s="1"/>
      <c r="AF44891" s="1"/>
    </row>
    <row r="44892" spans="7:32" x14ac:dyDescent="0.25">
      <c r="G44892" s="3"/>
      <c r="H44892" s="1"/>
      <c r="J44892" s="3"/>
      <c r="K44892" s="1"/>
      <c r="M44892" s="3"/>
      <c r="N44892" s="1"/>
      <c r="P44892" s="3"/>
      <c r="Q44892" s="1"/>
      <c r="S44892" s="3"/>
      <c r="T44892" s="1"/>
      <c r="V44892" s="3"/>
      <c r="W44892" s="1"/>
      <c r="Y44892" s="3"/>
      <c r="Z44892" s="1"/>
      <c r="AB44892" s="3"/>
      <c r="AC44892" s="1"/>
      <c r="AE44892" s="1"/>
      <c r="AF44892" s="1"/>
    </row>
    <row r="44893" spans="7:32" x14ac:dyDescent="0.25">
      <c r="G44893" s="3"/>
      <c r="H44893" s="1"/>
      <c r="J44893" s="3"/>
      <c r="K44893" s="1"/>
      <c r="M44893" s="3"/>
      <c r="N44893" s="1"/>
      <c r="P44893" s="3"/>
      <c r="Q44893" s="1"/>
      <c r="S44893" s="3"/>
      <c r="T44893" s="1"/>
      <c r="V44893" s="3"/>
      <c r="W44893" s="1"/>
      <c r="Y44893" s="3"/>
      <c r="Z44893" s="1"/>
      <c r="AB44893" s="3"/>
      <c r="AC44893" s="1"/>
      <c r="AE44893" s="1"/>
      <c r="AF44893" s="1"/>
    </row>
    <row r="44894" spans="7:32" x14ac:dyDescent="0.25">
      <c r="G44894" s="3"/>
      <c r="H44894" s="1"/>
      <c r="J44894" s="3"/>
      <c r="K44894" s="1"/>
      <c r="M44894" s="3"/>
      <c r="N44894" s="1"/>
      <c r="P44894" s="3"/>
      <c r="Q44894" s="1"/>
      <c r="S44894" s="3"/>
      <c r="T44894" s="1"/>
      <c r="V44894" s="3"/>
      <c r="W44894" s="1"/>
      <c r="Y44894" s="3"/>
      <c r="Z44894" s="1"/>
      <c r="AB44894" s="3"/>
      <c r="AC44894" s="1"/>
      <c r="AE44894" s="1"/>
      <c r="AF44894" s="1"/>
    </row>
    <row r="44895" spans="7:32" x14ac:dyDescent="0.25">
      <c r="G44895" s="3"/>
      <c r="H44895" s="1"/>
      <c r="J44895" s="3"/>
      <c r="K44895" s="1"/>
      <c r="M44895" s="3"/>
      <c r="N44895" s="1"/>
      <c r="P44895" s="3"/>
      <c r="Q44895" s="1"/>
      <c r="S44895" s="3"/>
      <c r="T44895" s="1"/>
      <c r="V44895" s="3"/>
      <c r="W44895" s="1"/>
      <c r="Y44895" s="3"/>
      <c r="Z44895" s="1"/>
      <c r="AB44895" s="3"/>
      <c r="AC44895" s="1"/>
      <c r="AE44895" s="1"/>
      <c r="AF44895" s="1"/>
    </row>
    <row r="44896" spans="7:32" x14ac:dyDescent="0.25">
      <c r="G44896" s="3"/>
      <c r="H44896" s="1"/>
      <c r="J44896" s="3"/>
      <c r="K44896" s="1"/>
      <c r="M44896" s="3"/>
      <c r="N44896" s="1"/>
      <c r="P44896" s="3"/>
      <c r="Q44896" s="1"/>
      <c r="S44896" s="3"/>
      <c r="T44896" s="1"/>
      <c r="V44896" s="3"/>
      <c r="W44896" s="1"/>
      <c r="Y44896" s="3"/>
      <c r="Z44896" s="1"/>
      <c r="AB44896" s="3"/>
      <c r="AC44896" s="1"/>
      <c r="AE44896" s="1"/>
      <c r="AF44896" s="1"/>
    </row>
    <row r="44897" spans="7:32" x14ac:dyDescent="0.25">
      <c r="G44897" s="3"/>
      <c r="H44897" s="1"/>
      <c r="J44897" s="3"/>
      <c r="K44897" s="1"/>
      <c r="M44897" s="3"/>
      <c r="N44897" s="1"/>
      <c r="P44897" s="3"/>
      <c r="Q44897" s="1"/>
      <c r="S44897" s="3"/>
      <c r="T44897" s="1"/>
      <c r="V44897" s="3"/>
      <c r="W44897" s="1"/>
      <c r="Y44897" s="3"/>
      <c r="Z44897" s="1"/>
      <c r="AB44897" s="3"/>
      <c r="AC44897" s="1"/>
      <c r="AE44897" s="1"/>
      <c r="AF44897" s="1"/>
    </row>
    <row r="44898" spans="7:32" x14ac:dyDescent="0.25">
      <c r="G44898" s="3"/>
      <c r="H44898" s="1"/>
      <c r="J44898" s="3"/>
      <c r="K44898" s="1"/>
      <c r="M44898" s="3"/>
      <c r="N44898" s="1"/>
      <c r="P44898" s="3"/>
      <c r="Q44898" s="1"/>
      <c r="S44898" s="3"/>
      <c r="T44898" s="1"/>
      <c r="V44898" s="3"/>
      <c r="W44898" s="1"/>
      <c r="Y44898" s="3"/>
      <c r="Z44898" s="1"/>
      <c r="AB44898" s="3"/>
      <c r="AC44898" s="1"/>
      <c r="AE44898" s="1"/>
      <c r="AF44898" s="1"/>
    </row>
    <row r="44899" spans="7:32" x14ac:dyDescent="0.25">
      <c r="G44899" s="3"/>
      <c r="H44899" s="1"/>
      <c r="J44899" s="3"/>
      <c r="K44899" s="1"/>
      <c r="M44899" s="3"/>
      <c r="N44899" s="1"/>
      <c r="P44899" s="3"/>
      <c r="Q44899" s="1"/>
      <c r="S44899" s="3"/>
      <c r="T44899" s="1"/>
      <c r="V44899" s="3"/>
      <c r="W44899" s="1"/>
      <c r="Y44899" s="3"/>
      <c r="Z44899" s="1"/>
      <c r="AB44899" s="3"/>
      <c r="AC44899" s="1"/>
      <c r="AE44899" s="1"/>
      <c r="AF44899" s="1"/>
    </row>
    <row r="44900" spans="7:32" x14ac:dyDescent="0.25">
      <c r="G44900" s="3"/>
      <c r="H44900" s="1"/>
      <c r="J44900" s="3"/>
      <c r="K44900" s="1"/>
      <c r="M44900" s="3"/>
      <c r="N44900" s="1"/>
      <c r="P44900" s="3"/>
      <c r="Q44900" s="1"/>
      <c r="S44900" s="3"/>
      <c r="T44900" s="1"/>
      <c r="V44900" s="3"/>
      <c r="W44900" s="1"/>
      <c r="Y44900" s="3"/>
      <c r="Z44900" s="1"/>
      <c r="AB44900" s="3"/>
      <c r="AC44900" s="1"/>
      <c r="AE44900" s="1"/>
      <c r="AF44900" s="1"/>
    </row>
    <row r="44901" spans="7:32" x14ac:dyDescent="0.25">
      <c r="G44901" s="3"/>
      <c r="H44901" s="1"/>
      <c r="J44901" s="3"/>
      <c r="K44901" s="1"/>
      <c r="M44901" s="3"/>
      <c r="N44901" s="1"/>
      <c r="P44901" s="3"/>
      <c r="Q44901" s="1"/>
      <c r="S44901" s="3"/>
      <c r="T44901" s="1"/>
      <c r="V44901" s="3"/>
      <c r="W44901" s="1"/>
      <c r="Y44901" s="3"/>
      <c r="Z44901" s="1"/>
      <c r="AB44901" s="3"/>
      <c r="AC44901" s="1"/>
      <c r="AE44901" s="1"/>
      <c r="AF44901" s="1"/>
    </row>
    <row r="44902" spans="7:32" x14ac:dyDescent="0.25">
      <c r="G44902" s="3"/>
      <c r="H44902" s="1"/>
      <c r="J44902" s="3"/>
      <c r="K44902" s="1"/>
      <c r="M44902" s="3"/>
      <c r="N44902" s="1"/>
      <c r="P44902" s="3"/>
      <c r="Q44902" s="1"/>
      <c r="S44902" s="3"/>
      <c r="T44902" s="1"/>
      <c r="V44902" s="3"/>
      <c r="W44902" s="1"/>
      <c r="Y44902" s="3"/>
      <c r="Z44902" s="1"/>
      <c r="AB44902" s="3"/>
      <c r="AC44902" s="1"/>
      <c r="AE44902" s="1"/>
      <c r="AF44902" s="1"/>
    </row>
    <row r="44903" spans="7:32" x14ac:dyDescent="0.25">
      <c r="G44903" s="3"/>
      <c r="H44903" s="1"/>
      <c r="J44903" s="3"/>
      <c r="K44903" s="1"/>
      <c r="M44903" s="3"/>
      <c r="N44903" s="1"/>
      <c r="P44903" s="3"/>
      <c r="Q44903" s="1"/>
      <c r="S44903" s="3"/>
      <c r="T44903" s="1"/>
      <c r="V44903" s="3"/>
      <c r="W44903" s="1"/>
      <c r="Y44903" s="3"/>
      <c r="Z44903" s="1"/>
      <c r="AB44903" s="3"/>
      <c r="AC44903" s="1"/>
      <c r="AE44903" s="1"/>
      <c r="AF44903" s="1"/>
    </row>
    <row r="44904" spans="7:32" x14ac:dyDescent="0.25">
      <c r="G44904" s="3"/>
      <c r="H44904" s="1"/>
      <c r="J44904" s="3"/>
      <c r="K44904" s="1"/>
      <c r="M44904" s="3"/>
      <c r="N44904" s="1"/>
      <c r="P44904" s="3"/>
      <c r="Q44904" s="1"/>
      <c r="S44904" s="3"/>
      <c r="T44904" s="1"/>
      <c r="V44904" s="3"/>
      <c r="W44904" s="1"/>
      <c r="Y44904" s="3"/>
      <c r="Z44904" s="1"/>
      <c r="AB44904" s="3"/>
      <c r="AC44904" s="1"/>
      <c r="AE44904" s="1"/>
      <c r="AF44904" s="1"/>
    </row>
    <row r="44905" spans="7:32" x14ac:dyDescent="0.25">
      <c r="G44905" s="3"/>
      <c r="H44905" s="1"/>
      <c r="J44905" s="3"/>
      <c r="K44905" s="1"/>
      <c r="M44905" s="3"/>
      <c r="N44905" s="1"/>
      <c r="P44905" s="3"/>
      <c r="Q44905" s="1"/>
      <c r="S44905" s="3"/>
      <c r="T44905" s="1"/>
      <c r="V44905" s="3"/>
      <c r="W44905" s="1"/>
      <c r="Y44905" s="3"/>
      <c r="Z44905" s="1"/>
      <c r="AB44905" s="3"/>
      <c r="AC44905" s="1"/>
      <c r="AE44905" s="1"/>
      <c r="AF44905" s="1"/>
    </row>
    <row r="44906" spans="7:32" x14ac:dyDescent="0.25">
      <c r="G44906" s="3"/>
      <c r="H44906" s="1"/>
      <c r="J44906" s="3"/>
      <c r="K44906" s="1"/>
      <c r="M44906" s="3"/>
      <c r="N44906" s="1"/>
      <c r="P44906" s="3"/>
      <c r="Q44906" s="1"/>
      <c r="S44906" s="3"/>
      <c r="T44906" s="1"/>
      <c r="V44906" s="3"/>
      <c r="W44906" s="1"/>
      <c r="Y44906" s="3"/>
      <c r="Z44906" s="1"/>
      <c r="AB44906" s="3"/>
      <c r="AC44906" s="1"/>
      <c r="AE44906" s="1"/>
      <c r="AF44906" s="1"/>
    </row>
    <row r="44907" spans="7:32" x14ac:dyDescent="0.25">
      <c r="G44907" s="3"/>
      <c r="H44907" s="1"/>
      <c r="J44907" s="3"/>
      <c r="K44907" s="1"/>
      <c r="M44907" s="3"/>
      <c r="N44907" s="1"/>
      <c r="P44907" s="3"/>
      <c r="Q44907" s="1"/>
      <c r="S44907" s="3"/>
      <c r="T44907" s="1"/>
      <c r="V44907" s="3"/>
      <c r="W44907" s="1"/>
      <c r="Y44907" s="3"/>
      <c r="Z44907" s="1"/>
      <c r="AB44907" s="3"/>
      <c r="AC44907" s="1"/>
      <c r="AE44907" s="1"/>
      <c r="AF44907" s="1"/>
    </row>
    <row r="44908" spans="7:32" x14ac:dyDescent="0.25">
      <c r="G44908" s="3"/>
      <c r="H44908" s="1"/>
      <c r="J44908" s="3"/>
      <c r="K44908" s="1"/>
      <c r="M44908" s="3"/>
      <c r="N44908" s="1"/>
      <c r="P44908" s="3"/>
      <c r="Q44908" s="1"/>
      <c r="S44908" s="3"/>
      <c r="T44908" s="1"/>
      <c r="V44908" s="3"/>
      <c r="W44908" s="1"/>
      <c r="Y44908" s="3"/>
      <c r="Z44908" s="1"/>
      <c r="AB44908" s="3"/>
      <c r="AC44908" s="1"/>
      <c r="AE44908" s="1"/>
      <c r="AF44908" s="1"/>
    </row>
    <row r="44909" spans="7:32" x14ac:dyDescent="0.25">
      <c r="G44909" s="3"/>
      <c r="H44909" s="1"/>
      <c r="J44909" s="3"/>
      <c r="K44909" s="1"/>
      <c r="M44909" s="3"/>
      <c r="N44909" s="1"/>
      <c r="P44909" s="3"/>
      <c r="Q44909" s="1"/>
      <c r="S44909" s="3"/>
      <c r="T44909" s="1"/>
      <c r="V44909" s="3"/>
      <c r="W44909" s="1"/>
      <c r="Y44909" s="3"/>
      <c r="Z44909" s="1"/>
      <c r="AB44909" s="3"/>
      <c r="AC44909" s="1"/>
      <c r="AE44909" s="1"/>
      <c r="AF44909" s="1"/>
    </row>
    <row r="44910" spans="7:32" x14ac:dyDescent="0.25">
      <c r="G44910" s="3"/>
      <c r="H44910" s="1"/>
      <c r="J44910" s="3"/>
      <c r="K44910" s="1"/>
      <c r="M44910" s="3"/>
      <c r="N44910" s="1"/>
      <c r="P44910" s="3"/>
      <c r="Q44910" s="1"/>
      <c r="S44910" s="3"/>
      <c r="T44910" s="1"/>
      <c r="V44910" s="3"/>
      <c r="W44910" s="1"/>
      <c r="Y44910" s="3"/>
      <c r="Z44910" s="1"/>
      <c r="AB44910" s="3"/>
      <c r="AC44910" s="1"/>
      <c r="AE44910" s="1"/>
      <c r="AF44910" s="1"/>
    </row>
    <row r="44911" spans="7:32" x14ac:dyDescent="0.25">
      <c r="G44911" s="3"/>
      <c r="H44911" s="1"/>
      <c r="J44911" s="3"/>
      <c r="K44911" s="1"/>
      <c r="M44911" s="3"/>
      <c r="N44911" s="1"/>
      <c r="P44911" s="3"/>
      <c r="Q44911" s="1"/>
      <c r="S44911" s="3"/>
      <c r="T44911" s="1"/>
      <c r="V44911" s="3"/>
      <c r="W44911" s="1"/>
      <c r="Y44911" s="3"/>
      <c r="Z44911" s="1"/>
      <c r="AB44911" s="3"/>
      <c r="AC44911" s="1"/>
      <c r="AE44911" s="1"/>
      <c r="AF44911" s="1"/>
    </row>
    <row r="44912" spans="7:32" x14ac:dyDescent="0.25">
      <c r="G44912" s="3"/>
      <c r="H44912" s="1"/>
      <c r="J44912" s="3"/>
      <c r="K44912" s="1"/>
      <c r="M44912" s="3"/>
      <c r="N44912" s="1"/>
      <c r="P44912" s="3"/>
      <c r="Q44912" s="1"/>
      <c r="S44912" s="3"/>
      <c r="T44912" s="1"/>
      <c r="V44912" s="3"/>
      <c r="W44912" s="1"/>
      <c r="Y44912" s="3"/>
      <c r="Z44912" s="1"/>
      <c r="AB44912" s="3"/>
      <c r="AC44912" s="1"/>
      <c r="AE44912" s="1"/>
      <c r="AF44912" s="1"/>
    </row>
    <row r="44913" spans="7:32" x14ac:dyDescent="0.25">
      <c r="G44913" s="3"/>
      <c r="H44913" s="1"/>
      <c r="J44913" s="3"/>
      <c r="K44913" s="1"/>
      <c r="M44913" s="3"/>
      <c r="N44913" s="1"/>
      <c r="P44913" s="3"/>
      <c r="Q44913" s="1"/>
      <c r="S44913" s="3"/>
      <c r="T44913" s="1"/>
      <c r="V44913" s="3"/>
      <c r="W44913" s="1"/>
      <c r="Y44913" s="3"/>
      <c r="Z44913" s="1"/>
      <c r="AB44913" s="3"/>
      <c r="AC44913" s="1"/>
      <c r="AE44913" s="1"/>
      <c r="AF44913" s="1"/>
    </row>
    <row r="44914" spans="7:32" x14ac:dyDescent="0.25">
      <c r="G44914" s="3"/>
      <c r="H44914" s="1"/>
      <c r="J44914" s="3"/>
      <c r="K44914" s="1"/>
      <c r="M44914" s="3"/>
      <c r="N44914" s="1"/>
      <c r="P44914" s="3"/>
      <c r="Q44914" s="1"/>
      <c r="S44914" s="3"/>
      <c r="T44914" s="1"/>
      <c r="V44914" s="3"/>
      <c r="W44914" s="1"/>
      <c r="Y44914" s="3"/>
      <c r="Z44914" s="1"/>
      <c r="AB44914" s="3"/>
      <c r="AC44914" s="1"/>
      <c r="AE44914" s="1"/>
      <c r="AF44914" s="1"/>
    </row>
    <row r="44915" spans="7:32" x14ac:dyDescent="0.25">
      <c r="G44915" s="3"/>
      <c r="H44915" s="1"/>
      <c r="J44915" s="3"/>
      <c r="K44915" s="1"/>
      <c r="M44915" s="3"/>
      <c r="N44915" s="1"/>
      <c r="P44915" s="3"/>
      <c r="Q44915" s="1"/>
      <c r="S44915" s="3"/>
      <c r="T44915" s="1"/>
      <c r="V44915" s="3"/>
      <c r="W44915" s="1"/>
      <c r="Y44915" s="3"/>
      <c r="Z44915" s="1"/>
      <c r="AB44915" s="3"/>
      <c r="AC44915" s="1"/>
      <c r="AE44915" s="1"/>
      <c r="AF44915" s="1"/>
    </row>
    <row r="44916" spans="7:32" x14ac:dyDescent="0.25">
      <c r="G44916" s="3"/>
      <c r="H44916" s="1"/>
      <c r="J44916" s="3"/>
      <c r="K44916" s="1"/>
      <c r="M44916" s="3"/>
      <c r="N44916" s="1"/>
      <c r="P44916" s="3"/>
      <c r="Q44916" s="1"/>
      <c r="S44916" s="3"/>
      <c r="T44916" s="1"/>
      <c r="V44916" s="3"/>
      <c r="W44916" s="1"/>
      <c r="Y44916" s="3"/>
      <c r="Z44916" s="1"/>
      <c r="AB44916" s="3"/>
      <c r="AC44916" s="1"/>
      <c r="AE44916" s="1"/>
      <c r="AF44916" s="1"/>
    </row>
    <row r="44917" spans="7:32" x14ac:dyDescent="0.25">
      <c r="G44917" s="3"/>
      <c r="H44917" s="1"/>
      <c r="J44917" s="3"/>
      <c r="K44917" s="1"/>
      <c r="M44917" s="3"/>
      <c r="N44917" s="1"/>
      <c r="P44917" s="3"/>
      <c r="Q44917" s="1"/>
      <c r="S44917" s="3"/>
      <c r="T44917" s="1"/>
      <c r="V44917" s="3"/>
      <c r="W44917" s="1"/>
      <c r="Y44917" s="3"/>
      <c r="Z44917" s="1"/>
      <c r="AB44917" s="3"/>
      <c r="AC44917" s="1"/>
      <c r="AE44917" s="1"/>
      <c r="AF44917" s="1"/>
    </row>
    <row r="44918" spans="7:32" x14ac:dyDescent="0.25">
      <c r="G44918" s="3"/>
      <c r="H44918" s="1"/>
      <c r="J44918" s="3"/>
      <c r="K44918" s="1"/>
      <c r="M44918" s="3"/>
      <c r="N44918" s="1"/>
      <c r="P44918" s="3"/>
      <c r="Q44918" s="1"/>
      <c r="S44918" s="3"/>
      <c r="T44918" s="1"/>
      <c r="V44918" s="3"/>
      <c r="W44918" s="1"/>
      <c r="Y44918" s="3"/>
      <c r="Z44918" s="1"/>
      <c r="AB44918" s="3"/>
      <c r="AC44918" s="1"/>
      <c r="AE44918" s="1"/>
      <c r="AF44918" s="1"/>
    </row>
    <row r="44919" spans="7:32" x14ac:dyDescent="0.25">
      <c r="G44919" s="3"/>
      <c r="H44919" s="1"/>
      <c r="J44919" s="3"/>
      <c r="K44919" s="1"/>
      <c r="M44919" s="3"/>
      <c r="N44919" s="1"/>
      <c r="P44919" s="3"/>
      <c r="Q44919" s="1"/>
      <c r="S44919" s="3"/>
      <c r="T44919" s="1"/>
      <c r="V44919" s="3"/>
      <c r="W44919" s="1"/>
      <c r="Y44919" s="3"/>
      <c r="Z44919" s="1"/>
      <c r="AB44919" s="3"/>
      <c r="AC44919" s="1"/>
      <c r="AE44919" s="1"/>
      <c r="AF44919" s="1"/>
    </row>
    <row r="44920" spans="7:32" x14ac:dyDescent="0.25">
      <c r="G44920" s="3"/>
      <c r="H44920" s="1"/>
      <c r="J44920" s="3"/>
      <c r="K44920" s="1"/>
      <c r="M44920" s="3"/>
      <c r="N44920" s="1"/>
      <c r="P44920" s="3"/>
      <c r="Q44920" s="1"/>
      <c r="S44920" s="3"/>
      <c r="T44920" s="1"/>
      <c r="V44920" s="3"/>
      <c r="W44920" s="1"/>
      <c r="Y44920" s="3"/>
      <c r="Z44920" s="1"/>
      <c r="AB44920" s="3"/>
      <c r="AC44920" s="1"/>
      <c r="AE44920" s="1"/>
      <c r="AF44920" s="1"/>
    </row>
    <row r="44921" spans="7:32" x14ac:dyDescent="0.25">
      <c r="G44921" s="3"/>
      <c r="H44921" s="1"/>
      <c r="J44921" s="3"/>
      <c r="K44921" s="1"/>
      <c r="M44921" s="3"/>
      <c r="N44921" s="1"/>
      <c r="P44921" s="3"/>
      <c r="Q44921" s="1"/>
      <c r="S44921" s="3"/>
      <c r="T44921" s="1"/>
      <c r="V44921" s="3"/>
      <c r="W44921" s="1"/>
      <c r="Y44921" s="3"/>
      <c r="Z44921" s="1"/>
      <c r="AB44921" s="3"/>
      <c r="AC44921" s="1"/>
      <c r="AE44921" s="1"/>
      <c r="AF44921" s="1"/>
    </row>
    <row r="44922" spans="7:32" x14ac:dyDescent="0.25">
      <c r="G44922" s="3"/>
      <c r="H44922" s="1"/>
      <c r="J44922" s="3"/>
      <c r="K44922" s="1"/>
      <c r="M44922" s="3"/>
      <c r="N44922" s="1"/>
      <c r="P44922" s="3"/>
      <c r="Q44922" s="1"/>
      <c r="S44922" s="3"/>
      <c r="T44922" s="1"/>
      <c r="V44922" s="3"/>
      <c r="W44922" s="1"/>
      <c r="Y44922" s="3"/>
      <c r="Z44922" s="1"/>
      <c r="AB44922" s="3"/>
      <c r="AC44922" s="1"/>
      <c r="AE44922" s="1"/>
      <c r="AF44922" s="1"/>
    </row>
    <row r="44923" spans="7:32" x14ac:dyDescent="0.25">
      <c r="G44923" s="3"/>
      <c r="H44923" s="1"/>
      <c r="J44923" s="3"/>
      <c r="K44923" s="1"/>
      <c r="M44923" s="3"/>
      <c r="N44923" s="1"/>
      <c r="P44923" s="3"/>
      <c r="Q44923" s="1"/>
      <c r="S44923" s="3"/>
      <c r="T44923" s="1"/>
      <c r="V44923" s="3"/>
      <c r="W44923" s="1"/>
      <c r="Y44923" s="3"/>
      <c r="Z44923" s="1"/>
      <c r="AB44923" s="3"/>
      <c r="AC44923" s="1"/>
      <c r="AE44923" s="1"/>
      <c r="AF44923" s="1"/>
    </row>
    <row r="44924" spans="7:32" x14ac:dyDescent="0.25">
      <c r="G44924" s="3"/>
      <c r="H44924" s="1"/>
      <c r="J44924" s="3"/>
      <c r="K44924" s="1"/>
      <c r="M44924" s="3"/>
      <c r="N44924" s="1"/>
      <c r="P44924" s="3"/>
      <c r="Q44924" s="1"/>
      <c r="S44924" s="3"/>
      <c r="T44924" s="1"/>
      <c r="V44924" s="3"/>
      <c r="W44924" s="1"/>
      <c r="Y44924" s="3"/>
      <c r="Z44924" s="1"/>
      <c r="AB44924" s="3"/>
      <c r="AC44924" s="1"/>
      <c r="AE44924" s="1"/>
      <c r="AF44924" s="1"/>
    </row>
    <row r="44925" spans="7:32" x14ac:dyDescent="0.25">
      <c r="G44925" s="3"/>
      <c r="H44925" s="1"/>
      <c r="J44925" s="3"/>
      <c r="K44925" s="1"/>
      <c r="M44925" s="3"/>
      <c r="N44925" s="1"/>
      <c r="P44925" s="3"/>
      <c r="Q44925" s="1"/>
      <c r="S44925" s="3"/>
      <c r="T44925" s="1"/>
      <c r="V44925" s="3"/>
      <c r="W44925" s="1"/>
      <c r="Y44925" s="3"/>
      <c r="Z44925" s="1"/>
      <c r="AB44925" s="3"/>
      <c r="AC44925" s="1"/>
      <c r="AE44925" s="1"/>
      <c r="AF44925" s="1"/>
    </row>
    <row r="44926" spans="7:32" x14ac:dyDescent="0.25">
      <c r="G44926" s="3"/>
      <c r="H44926" s="1"/>
      <c r="J44926" s="3"/>
      <c r="K44926" s="1"/>
      <c r="M44926" s="3"/>
      <c r="N44926" s="1"/>
      <c r="P44926" s="3"/>
      <c r="Q44926" s="1"/>
      <c r="S44926" s="3"/>
      <c r="T44926" s="1"/>
      <c r="V44926" s="3"/>
      <c r="W44926" s="1"/>
      <c r="Y44926" s="3"/>
      <c r="Z44926" s="1"/>
      <c r="AB44926" s="3"/>
      <c r="AC44926" s="1"/>
      <c r="AE44926" s="1"/>
      <c r="AF44926" s="1"/>
    </row>
    <row r="44927" spans="7:32" x14ac:dyDescent="0.25">
      <c r="G44927" s="3"/>
      <c r="H44927" s="1"/>
      <c r="J44927" s="3"/>
      <c r="K44927" s="1"/>
      <c r="M44927" s="3"/>
      <c r="N44927" s="1"/>
      <c r="P44927" s="3"/>
      <c r="Q44927" s="1"/>
      <c r="S44927" s="3"/>
      <c r="T44927" s="1"/>
      <c r="V44927" s="3"/>
      <c r="W44927" s="1"/>
      <c r="Y44927" s="3"/>
      <c r="Z44927" s="1"/>
      <c r="AB44927" s="3"/>
      <c r="AC44927" s="1"/>
      <c r="AE44927" s="1"/>
      <c r="AF44927" s="1"/>
    </row>
    <row r="44928" spans="7:32" x14ac:dyDescent="0.25">
      <c r="G44928" s="3"/>
      <c r="H44928" s="1"/>
      <c r="J44928" s="3"/>
      <c r="K44928" s="1"/>
      <c r="M44928" s="3"/>
      <c r="N44928" s="1"/>
      <c r="P44928" s="3"/>
      <c r="Q44928" s="1"/>
      <c r="S44928" s="3"/>
      <c r="T44928" s="1"/>
      <c r="V44928" s="3"/>
      <c r="W44928" s="1"/>
      <c r="Y44928" s="3"/>
      <c r="Z44928" s="1"/>
      <c r="AB44928" s="3"/>
      <c r="AC44928" s="1"/>
      <c r="AE44928" s="1"/>
      <c r="AF44928" s="1"/>
    </row>
    <row r="44929" spans="7:32" x14ac:dyDescent="0.25">
      <c r="G44929" s="3"/>
      <c r="H44929" s="1"/>
      <c r="J44929" s="3"/>
      <c r="K44929" s="1"/>
      <c r="M44929" s="3"/>
      <c r="N44929" s="1"/>
      <c r="P44929" s="3"/>
      <c r="Q44929" s="1"/>
      <c r="S44929" s="3"/>
      <c r="T44929" s="1"/>
      <c r="V44929" s="3"/>
      <c r="W44929" s="1"/>
      <c r="Y44929" s="3"/>
      <c r="Z44929" s="1"/>
      <c r="AB44929" s="3"/>
      <c r="AC44929" s="1"/>
      <c r="AE44929" s="1"/>
      <c r="AF44929" s="1"/>
    </row>
    <row r="44930" spans="7:32" x14ac:dyDescent="0.25">
      <c r="G44930" s="3"/>
      <c r="H44930" s="1"/>
      <c r="J44930" s="3"/>
      <c r="K44930" s="1"/>
      <c r="M44930" s="3"/>
      <c r="N44930" s="1"/>
      <c r="P44930" s="3"/>
      <c r="Q44930" s="1"/>
      <c r="S44930" s="3"/>
      <c r="T44930" s="1"/>
      <c r="V44930" s="3"/>
      <c r="W44930" s="1"/>
      <c r="Y44930" s="3"/>
      <c r="Z44930" s="1"/>
      <c r="AB44930" s="3"/>
      <c r="AC44930" s="1"/>
      <c r="AE44930" s="1"/>
      <c r="AF44930" s="1"/>
    </row>
    <row r="44931" spans="7:32" x14ac:dyDescent="0.25">
      <c r="G44931" s="3"/>
      <c r="H44931" s="1"/>
      <c r="J44931" s="3"/>
      <c r="K44931" s="1"/>
      <c r="M44931" s="3"/>
      <c r="N44931" s="1"/>
      <c r="P44931" s="3"/>
      <c r="Q44931" s="1"/>
      <c r="S44931" s="3"/>
      <c r="T44931" s="1"/>
      <c r="V44931" s="3"/>
      <c r="W44931" s="1"/>
      <c r="Y44931" s="3"/>
      <c r="Z44931" s="1"/>
      <c r="AB44931" s="3"/>
      <c r="AC44931" s="1"/>
      <c r="AE44931" s="1"/>
      <c r="AF44931" s="1"/>
    </row>
    <row r="44932" spans="7:32" x14ac:dyDescent="0.25">
      <c r="G44932" s="3"/>
      <c r="H44932" s="1"/>
      <c r="J44932" s="3"/>
      <c r="K44932" s="1"/>
      <c r="M44932" s="3"/>
      <c r="N44932" s="1"/>
      <c r="P44932" s="3"/>
      <c r="Q44932" s="1"/>
      <c r="S44932" s="3"/>
      <c r="T44932" s="1"/>
      <c r="V44932" s="3"/>
      <c r="W44932" s="1"/>
      <c r="Y44932" s="3"/>
      <c r="Z44932" s="1"/>
      <c r="AB44932" s="3"/>
      <c r="AC44932" s="1"/>
      <c r="AE44932" s="1"/>
      <c r="AF44932" s="1"/>
    </row>
    <row r="44933" spans="7:32" x14ac:dyDescent="0.25">
      <c r="G44933" s="3"/>
      <c r="H44933" s="1"/>
      <c r="J44933" s="3"/>
      <c r="K44933" s="1"/>
      <c r="M44933" s="3"/>
      <c r="N44933" s="1"/>
      <c r="P44933" s="3"/>
      <c r="Q44933" s="1"/>
      <c r="S44933" s="3"/>
      <c r="T44933" s="1"/>
      <c r="V44933" s="3"/>
      <c r="W44933" s="1"/>
      <c r="Y44933" s="3"/>
      <c r="Z44933" s="1"/>
      <c r="AB44933" s="3"/>
      <c r="AC44933" s="1"/>
      <c r="AE44933" s="1"/>
      <c r="AF44933" s="1"/>
    </row>
    <row r="44934" spans="7:32" x14ac:dyDescent="0.25">
      <c r="G44934" s="3"/>
      <c r="H44934" s="1"/>
      <c r="J44934" s="3"/>
      <c r="K44934" s="1"/>
      <c r="M44934" s="3"/>
      <c r="N44934" s="1"/>
      <c r="P44934" s="3"/>
      <c r="Q44934" s="1"/>
      <c r="S44934" s="3"/>
      <c r="T44934" s="1"/>
      <c r="V44934" s="3"/>
      <c r="W44934" s="1"/>
      <c r="Y44934" s="3"/>
      <c r="Z44934" s="1"/>
      <c r="AB44934" s="3"/>
      <c r="AC44934" s="1"/>
      <c r="AE44934" s="1"/>
      <c r="AF44934" s="1"/>
    </row>
    <row r="44935" spans="7:32" x14ac:dyDescent="0.25">
      <c r="G44935" s="3"/>
      <c r="H44935" s="1"/>
      <c r="J44935" s="3"/>
      <c r="K44935" s="1"/>
      <c r="M44935" s="3"/>
      <c r="N44935" s="1"/>
      <c r="P44935" s="3"/>
      <c r="Q44935" s="1"/>
      <c r="S44935" s="3"/>
      <c r="T44935" s="1"/>
      <c r="V44935" s="3"/>
      <c r="W44935" s="1"/>
      <c r="Y44935" s="3"/>
      <c r="Z44935" s="1"/>
      <c r="AB44935" s="3"/>
      <c r="AC44935" s="1"/>
      <c r="AE44935" s="1"/>
      <c r="AF44935" s="1"/>
    </row>
    <row r="44936" spans="7:32" x14ac:dyDescent="0.25">
      <c r="G44936" s="3"/>
      <c r="H44936" s="1"/>
      <c r="J44936" s="3"/>
      <c r="K44936" s="1"/>
      <c r="M44936" s="3"/>
      <c r="N44936" s="1"/>
      <c r="P44936" s="3"/>
      <c r="Q44936" s="1"/>
      <c r="S44936" s="3"/>
      <c r="T44936" s="1"/>
      <c r="V44936" s="3"/>
      <c r="W44936" s="1"/>
      <c r="Y44936" s="3"/>
      <c r="Z44936" s="1"/>
      <c r="AB44936" s="3"/>
      <c r="AC44936" s="1"/>
      <c r="AE44936" s="1"/>
      <c r="AF44936" s="1"/>
    </row>
    <row r="44937" spans="7:32" x14ac:dyDescent="0.25">
      <c r="G44937" s="3"/>
      <c r="H44937" s="1"/>
      <c r="J44937" s="3"/>
      <c r="K44937" s="1"/>
      <c r="M44937" s="3"/>
      <c r="N44937" s="1"/>
      <c r="P44937" s="3"/>
      <c r="Q44937" s="1"/>
      <c r="S44937" s="3"/>
      <c r="T44937" s="1"/>
      <c r="V44937" s="3"/>
      <c r="W44937" s="1"/>
      <c r="Y44937" s="3"/>
      <c r="Z44937" s="1"/>
      <c r="AB44937" s="3"/>
      <c r="AC44937" s="1"/>
      <c r="AE44937" s="1"/>
      <c r="AF44937" s="1"/>
    </row>
    <row r="44938" spans="7:32" x14ac:dyDescent="0.25">
      <c r="G44938" s="3"/>
      <c r="H44938" s="1"/>
      <c r="J44938" s="3"/>
      <c r="K44938" s="1"/>
      <c r="M44938" s="3"/>
      <c r="N44938" s="1"/>
      <c r="P44938" s="3"/>
      <c r="Q44938" s="1"/>
      <c r="S44938" s="3"/>
      <c r="T44938" s="1"/>
      <c r="V44938" s="3"/>
      <c r="W44938" s="1"/>
      <c r="Y44938" s="3"/>
      <c r="Z44938" s="1"/>
      <c r="AB44938" s="3"/>
      <c r="AC44938" s="1"/>
      <c r="AE44938" s="1"/>
      <c r="AF44938" s="1"/>
    </row>
    <row r="44939" spans="7:32" x14ac:dyDescent="0.25">
      <c r="G44939" s="3"/>
      <c r="H44939" s="1"/>
      <c r="J44939" s="3"/>
      <c r="K44939" s="1"/>
      <c r="M44939" s="3"/>
      <c r="N44939" s="1"/>
      <c r="P44939" s="3"/>
      <c r="Q44939" s="1"/>
      <c r="S44939" s="3"/>
      <c r="T44939" s="1"/>
      <c r="V44939" s="3"/>
      <c r="W44939" s="1"/>
      <c r="Y44939" s="3"/>
      <c r="Z44939" s="1"/>
      <c r="AB44939" s="3"/>
      <c r="AC44939" s="1"/>
      <c r="AE44939" s="1"/>
      <c r="AF44939" s="1"/>
    </row>
    <row r="44940" spans="7:32" x14ac:dyDescent="0.25">
      <c r="G44940" s="3"/>
      <c r="H44940" s="1"/>
      <c r="J44940" s="3"/>
      <c r="K44940" s="1"/>
      <c r="M44940" s="3"/>
      <c r="N44940" s="1"/>
      <c r="P44940" s="3"/>
      <c r="Q44940" s="1"/>
      <c r="S44940" s="3"/>
      <c r="T44940" s="1"/>
      <c r="V44940" s="3"/>
      <c r="W44940" s="1"/>
      <c r="Y44940" s="3"/>
      <c r="Z44940" s="1"/>
      <c r="AB44940" s="3"/>
      <c r="AC44940" s="1"/>
      <c r="AE44940" s="1"/>
      <c r="AF44940" s="1"/>
    </row>
    <row r="44941" spans="7:32" x14ac:dyDescent="0.25">
      <c r="G44941" s="3"/>
      <c r="H44941" s="1"/>
      <c r="J44941" s="3"/>
      <c r="K44941" s="1"/>
      <c r="M44941" s="3"/>
      <c r="N44941" s="1"/>
      <c r="P44941" s="3"/>
      <c r="Q44941" s="1"/>
      <c r="S44941" s="3"/>
      <c r="T44941" s="1"/>
      <c r="V44941" s="3"/>
      <c r="W44941" s="1"/>
      <c r="Y44941" s="3"/>
      <c r="Z44941" s="1"/>
      <c r="AB44941" s="3"/>
      <c r="AC44941" s="1"/>
      <c r="AE44941" s="1"/>
      <c r="AF44941" s="1"/>
    </row>
    <row r="44942" spans="7:32" x14ac:dyDescent="0.25">
      <c r="G44942" s="3"/>
      <c r="H44942" s="1"/>
      <c r="J44942" s="3"/>
      <c r="K44942" s="1"/>
      <c r="M44942" s="3"/>
      <c r="N44942" s="1"/>
      <c r="P44942" s="3"/>
      <c r="Q44942" s="1"/>
      <c r="S44942" s="3"/>
      <c r="T44942" s="1"/>
      <c r="V44942" s="3"/>
      <c r="W44942" s="1"/>
      <c r="Y44942" s="3"/>
      <c r="Z44942" s="1"/>
      <c r="AB44942" s="3"/>
      <c r="AC44942" s="1"/>
      <c r="AE44942" s="1"/>
      <c r="AF44942" s="1"/>
    </row>
    <row r="44943" spans="7:32" x14ac:dyDescent="0.25">
      <c r="G44943" s="3"/>
      <c r="H44943" s="1"/>
      <c r="J44943" s="3"/>
      <c r="K44943" s="1"/>
      <c r="M44943" s="3"/>
      <c r="N44943" s="1"/>
      <c r="P44943" s="3"/>
      <c r="Q44943" s="1"/>
      <c r="S44943" s="3"/>
      <c r="T44943" s="1"/>
      <c r="V44943" s="3"/>
      <c r="W44943" s="1"/>
      <c r="Y44943" s="3"/>
      <c r="Z44943" s="1"/>
      <c r="AB44943" s="3"/>
      <c r="AC44943" s="1"/>
      <c r="AE44943" s="1"/>
      <c r="AF44943" s="1"/>
    </row>
    <row r="44944" spans="7:32" x14ac:dyDescent="0.25">
      <c r="G44944" s="3"/>
      <c r="H44944" s="1"/>
      <c r="J44944" s="3"/>
      <c r="K44944" s="1"/>
      <c r="M44944" s="3"/>
      <c r="N44944" s="1"/>
      <c r="P44944" s="3"/>
      <c r="Q44944" s="1"/>
      <c r="S44944" s="3"/>
      <c r="T44944" s="1"/>
      <c r="V44944" s="3"/>
      <c r="W44944" s="1"/>
      <c r="Y44944" s="3"/>
      <c r="Z44944" s="1"/>
      <c r="AB44944" s="3"/>
      <c r="AC44944" s="1"/>
      <c r="AE44944" s="1"/>
      <c r="AF44944" s="1"/>
    </row>
    <row r="44945" spans="7:32" x14ac:dyDescent="0.25">
      <c r="G44945" s="3"/>
      <c r="H44945" s="1"/>
      <c r="J44945" s="3"/>
      <c r="K44945" s="1"/>
      <c r="M44945" s="3"/>
      <c r="N44945" s="1"/>
      <c r="P44945" s="3"/>
      <c r="Q44945" s="1"/>
      <c r="S44945" s="3"/>
      <c r="T44945" s="1"/>
      <c r="V44945" s="3"/>
      <c r="W44945" s="1"/>
      <c r="Y44945" s="3"/>
      <c r="Z44945" s="1"/>
      <c r="AB44945" s="3"/>
      <c r="AC44945" s="1"/>
      <c r="AE44945" s="1"/>
      <c r="AF44945" s="1"/>
    </row>
    <row r="44946" spans="7:32" x14ac:dyDescent="0.25">
      <c r="G44946" s="3"/>
      <c r="H44946" s="1"/>
      <c r="J44946" s="3"/>
      <c r="K44946" s="1"/>
      <c r="M44946" s="3"/>
      <c r="N44946" s="1"/>
      <c r="P44946" s="3"/>
      <c r="Q44946" s="1"/>
      <c r="S44946" s="3"/>
      <c r="T44946" s="1"/>
      <c r="V44946" s="3"/>
      <c r="W44946" s="1"/>
      <c r="Y44946" s="3"/>
      <c r="Z44946" s="1"/>
      <c r="AB44946" s="3"/>
      <c r="AC44946" s="1"/>
      <c r="AE44946" s="1"/>
      <c r="AF44946" s="1"/>
    </row>
    <row r="44947" spans="7:32" x14ac:dyDescent="0.25">
      <c r="G44947" s="3"/>
      <c r="H44947" s="1"/>
      <c r="J44947" s="3"/>
      <c r="K44947" s="1"/>
      <c r="M44947" s="3"/>
      <c r="N44947" s="1"/>
      <c r="P44947" s="3"/>
      <c r="Q44947" s="1"/>
      <c r="S44947" s="3"/>
      <c r="T44947" s="1"/>
      <c r="V44947" s="3"/>
      <c r="W44947" s="1"/>
      <c r="Y44947" s="3"/>
      <c r="Z44947" s="1"/>
      <c r="AB44947" s="3"/>
      <c r="AC44947" s="1"/>
      <c r="AE44947" s="1"/>
      <c r="AF44947" s="1"/>
    </row>
    <row r="44948" spans="7:32" x14ac:dyDescent="0.25">
      <c r="G44948" s="3"/>
      <c r="H44948" s="1"/>
      <c r="J44948" s="3"/>
      <c r="K44948" s="1"/>
      <c r="M44948" s="3"/>
      <c r="N44948" s="1"/>
      <c r="P44948" s="3"/>
      <c r="Q44948" s="1"/>
      <c r="S44948" s="3"/>
      <c r="T44948" s="1"/>
      <c r="V44948" s="3"/>
      <c r="W44948" s="1"/>
      <c r="Y44948" s="3"/>
      <c r="Z44948" s="1"/>
      <c r="AB44948" s="3"/>
      <c r="AC44948" s="1"/>
      <c r="AE44948" s="1"/>
      <c r="AF44948" s="1"/>
    </row>
    <row r="44949" spans="7:32" x14ac:dyDescent="0.25">
      <c r="G44949" s="3"/>
      <c r="H44949" s="1"/>
      <c r="J44949" s="3"/>
      <c r="K44949" s="1"/>
      <c r="M44949" s="3"/>
      <c r="N44949" s="1"/>
      <c r="P44949" s="3"/>
      <c r="Q44949" s="1"/>
      <c r="S44949" s="3"/>
      <c r="T44949" s="1"/>
      <c r="V44949" s="3"/>
      <c r="W44949" s="1"/>
      <c r="Y44949" s="3"/>
      <c r="Z44949" s="1"/>
      <c r="AB44949" s="3"/>
      <c r="AC44949" s="1"/>
      <c r="AE44949" s="1"/>
      <c r="AF44949" s="1"/>
    </row>
    <row r="44950" spans="7:32" x14ac:dyDescent="0.25">
      <c r="G44950" s="3"/>
      <c r="H44950" s="1"/>
      <c r="J44950" s="3"/>
      <c r="K44950" s="1"/>
      <c r="M44950" s="3"/>
      <c r="N44950" s="1"/>
      <c r="P44950" s="3"/>
      <c r="Q44950" s="1"/>
      <c r="S44950" s="3"/>
      <c r="T44950" s="1"/>
      <c r="V44950" s="3"/>
      <c r="W44950" s="1"/>
      <c r="Y44950" s="3"/>
      <c r="Z44950" s="1"/>
      <c r="AB44950" s="3"/>
      <c r="AC44950" s="1"/>
      <c r="AE44950" s="1"/>
      <c r="AF44950" s="1"/>
    </row>
    <row r="44951" spans="7:32" x14ac:dyDescent="0.25">
      <c r="G44951" s="3"/>
      <c r="H44951" s="1"/>
      <c r="J44951" s="3"/>
      <c r="K44951" s="1"/>
      <c r="M44951" s="3"/>
      <c r="N44951" s="1"/>
      <c r="P44951" s="3"/>
      <c r="Q44951" s="1"/>
      <c r="S44951" s="3"/>
      <c r="T44951" s="1"/>
      <c r="V44951" s="3"/>
      <c r="W44951" s="1"/>
      <c r="Y44951" s="3"/>
      <c r="Z44951" s="1"/>
      <c r="AB44951" s="3"/>
      <c r="AC44951" s="1"/>
      <c r="AE44951" s="1"/>
      <c r="AF44951" s="1"/>
    </row>
    <row r="44952" spans="7:32" x14ac:dyDescent="0.25">
      <c r="G44952" s="3"/>
      <c r="H44952" s="1"/>
      <c r="J44952" s="3"/>
      <c r="K44952" s="1"/>
      <c r="M44952" s="3"/>
      <c r="N44952" s="1"/>
      <c r="P44952" s="3"/>
      <c r="Q44952" s="1"/>
      <c r="S44952" s="3"/>
      <c r="T44952" s="1"/>
      <c r="V44952" s="3"/>
      <c r="W44952" s="1"/>
      <c r="Y44952" s="3"/>
      <c r="Z44952" s="1"/>
      <c r="AB44952" s="3"/>
      <c r="AC44952" s="1"/>
      <c r="AE44952" s="1"/>
      <c r="AF44952" s="1"/>
    </row>
    <row r="44953" spans="7:32" x14ac:dyDescent="0.25">
      <c r="G44953" s="3"/>
      <c r="H44953" s="1"/>
      <c r="J44953" s="3"/>
      <c r="K44953" s="1"/>
      <c r="M44953" s="3"/>
      <c r="N44953" s="1"/>
      <c r="P44953" s="3"/>
      <c r="Q44953" s="1"/>
      <c r="S44953" s="3"/>
      <c r="T44953" s="1"/>
      <c r="V44953" s="3"/>
      <c r="W44953" s="1"/>
      <c r="Y44953" s="3"/>
      <c r="Z44953" s="1"/>
      <c r="AB44953" s="3"/>
      <c r="AC44953" s="1"/>
      <c r="AE44953" s="1"/>
      <c r="AF44953" s="1"/>
    </row>
    <row r="44954" spans="7:32" x14ac:dyDescent="0.25">
      <c r="G44954" s="3"/>
      <c r="H44954" s="1"/>
      <c r="J44954" s="3"/>
      <c r="K44954" s="1"/>
      <c r="M44954" s="3"/>
      <c r="N44954" s="1"/>
      <c r="P44954" s="3"/>
      <c r="Q44954" s="1"/>
      <c r="S44954" s="3"/>
      <c r="T44954" s="1"/>
      <c r="V44954" s="3"/>
      <c r="W44954" s="1"/>
      <c r="Y44954" s="3"/>
      <c r="Z44954" s="1"/>
      <c r="AB44954" s="3"/>
      <c r="AC44954" s="1"/>
      <c r="AE44954" s="1"/>
      <c r="AF44954" s="1"/>
    </row>
    <row r="44955" spans="7:32" x14ac:dyDescent="0.25">
      <c r="G44955" s="3"/>
      <c r="H44955" s="1"/>
      <c r="J44955" s="3"/>
      <c r="K44955" s="1"/>
      <c r="M44955" s="3"/>
      <c r="N44955" s="1"/>
      <c r="P44955" s="3"/>
      <c r="Q44955" s="1"/>
      <c r="S44955" s="3"/>
      <c r="T44955" s="1"/>
      <c r="V44955" s="3"/>
      <c r="W44955" s="1"/>
      <c r="Y44955" s="3"/>
      <c r="Z44955" s="1"/>
      <c r="AB44955" s="3"/>
      <c r="AC44955" s="1"/>
      <c r="AE44955" s="1"/>
      <c r="AF44955" s="1"/>
    </row>
    <row r="44956" spans="7:32" x14ac:dyDescent="0.25">
      <c r="G44956" s="3"/>
      <c r="H44956" s="1"/>
      <c r="J44956" s="3"/>
      <c r="K44956" s="1"/>
      <c r="M44956" s="3"/>
      <c r="N44956" s="1"/>
      <c r="P44956" s="3"/>
      <c r="Q44956" s="1"/>
      <c r="S44956" s="3"/>
      <c r="T44956" s="1"/>
      <c r="V44956" s="3"/>
      <c r="W44956" s="1"/>
      <c r="Y44956" s="3"/>
      <c r="Z44956" s="1"/>
      <c r="AB44956" s="3"/>
      <c r="AC44956" s="1"/>
      <c r="AE44956" s="1"/>
      <c r="AF44956" s="1"/>
    </row>
    <row r="44957" spans="7:32" x14ac:dyDescent="0.25">
      <c r="G44957" s="3"/>
      <c r="H44957" s="1"/>
      <c r="J44957" s="3"/>
      <c r="K44957" s="1"/>
      <c r="M44957" s="3"/>
      <c r="N44957" s="1"/>
      <c r="P44957" s="3"/>
      <c r="Q44957" s="1"/>
      <c r="S44957" s="3"/>
      <c r="T44957" s="1"/>
      <c r="V44957" s="3"/>
      <c r="W44957" s="1"/>
      <c r="Y44957" s="3"/>
      <c r="Z44957" s="1"/>
      <c r="AB44957" s="3"/>
      <c r="AC44957" s="1"/>
      <c r="AE44957" s="1"/>
      <c r="AF44957" s="1"/>
    </row>
    <row r="44958" spans="7:32" x14ac:dyDescent="0.25">
      <c r="G44958" s="3"/>
      <c r="H44958" s="1"/>
      <c r="J44958" s="3"/>
      <c r="K44958" s="1"/>
      <c r="M44958" s="3"/>
      <c r="N44958" s="1"/>
      <c r="P44958" s="3"/>
      <c r="Q44958" s="1"/>
      <c r="S44958" s="3"/>
      <c r="T44958" s="1"/>
      <c r="V44958" s="3"/>
      <c r="W44958" s="1"/>
      <c r="Y44958" s="3"/>
      <c r="Z44958" s="1"/>
      <c r="AB44958" s="3"/>
      <c r="AC44958" s="1"/>
      <c r="AE44958" s="1"/>
      <c r="AF44958" s="1"/>
    </row>
    <row r="44959" spans="7:32" x14ac:dyDescent="0.25">
      <c r="G44959" s="3"/>
      <c r="H44959" s="1"/>
      <c r="J44959" s="3"/>
      <c r="K44959" s="1"/>
      <c r="M44959" s="3"/>
      <c r="N44959" s="1"/>
      <c r="P44959" s="3"/>
      <c r="Q44959" s="1"/>
      <c r="S44959" s="3"/>
      <c r="T44959" s="1"/>
      <c r="V44959" s="3"/>
      <c r="W44959" s="1"/>
      <c r="Y44959" s="3"/>
      <c r="Z44959" s="1"/>
      <c r="AB44959" s="3"/>
      <c r="AC44959" s="1"/>
      <c r="AE44959" s="1"/>
      <c r="AF44959" s="1"/>
    </row>
    <row r="44960" spans="7:32" x14ac:dyDescent="0.25">
      <c r="G44960" s="3"/>
      <c r="H44960" s="1"/>
      <c r="J44960" s="3"/>
      <c r="K44960" s="1"/>
      <c r="M44960" s="3"/>
      <c r="N44960" s="1"/>
      <c r="P44960" s="3"/>
      <c r="Q44960" s="1"/>
      <c r="S44960" s="3"/>
      <c r="T44960" s="1"/>
      <c r="V44960" s="3"/>
      <c r="W44960" s="1"/>
      <c r="Y44960" s="3"/>
      <c r="Z44960" s="1"/>
      <c r="AB44960" s="3"/>
      <c r="AC44960" s="1"/>
      <c r="AE44960" s="1"/>
      <c r="AF44960" s="1"/>
    </row>
    <row r="44961" spans="7:32" x14ac:dyDescent="0.25">
      <c r="G44961" s="3"/>
      <c r="H44961" s="1"/>
      <c r="J44961" s="3"/>
      <c r="K44961" s="1"/>
      <c r="M44961" s="3"/>
      <c r="N44961" s="1"/>
      <c r="P44961" s="3"/>
      <c r="Q44961" s="1"/>
      <c r="S44961" s="3"/>
      <c r="T44961" s="1"/>
      <c r="V44961" s="3"/>
      <c r="W44961" s="1"/>
      <c r="Y44961" s="3"/>
      <c r="Z44961" s="1"/>
      <c r="AB44961" s="3"/>
      <c r="AC44961" s="1"/>
      <c r="AE44961" s="1"/>
      <c r="AF44961" s="1"/>
    </row>
    <row r="44962" spans="7:32" x14ac:dyDescent="0.25">
      <c r="G44962" s="3"/>
      <c r="H44962" s="1"/>
      <c r="J44962" s="3"/>
      <c r="K44962" s="1"/>
      <c r="M44962" s="3"/>
      <c r="N44962" s="1"/>
      <c r="P44962" s="3"/>
      <c r="Q44962" s="1"/>
      <c r="S44962" s="3"/>
      <c r="T44962" s="1"/>
      <c r="V44962" s="3"/>
      <c r="W44962" s="1"/>
      <c r="Y44962" s="3"/>
      <c r="Z44962" s="1"/>
      <c r="AB44962" s="3"/>
      <c r="AC44962" s="1"/>
      <c r="AE44962" s="1"/>
      <c r="AF44962" s="1"/>
    </row>
    <row r="44963" spans="7:32" x14ac:dyDescent="0.25">
      <c r="G44963" s="3"/>
      <c r="H44963" s="1"/>
      <c r="J44963" s="3"/>
      <c r="K44963" s="1"/>
      <c r="M44963" s="3"/>
      <c r="N44963" s="1"/>
      <c r="P44963" s="3"/>
      <c r="Q44963" s="1"/>
      <c r="S44963" s="3"/>
      <c r="T44963" s="1"/>
      <c r="V44963" s="3"/>
      <c r="W44963" s="1"/>
      <c r="Y44963" s="3"/>
      <c r="Z44963" s="1"/>
      <c r="AB44963" s="3"/>
      <c r="AC44963" s="1"/>
      <c r="AE44963" s="1"/>
      <c r="AF44963" s="1"/>
    </row>
    <row r="44964" spans="7:32" x14ac:dyDescent="0.25">
      <c r="G44964" s="3"/>
      <c r="H44964" s="1"/>
      <c r="J44964" s="3"/>
      <c r="K44964" s="1"/>
      <c r="M44964" s="3"/>
      <c r="N44964" s="1"/>
      <c r="P44964" s="3"/>
      <c r="Q44964" s="1"/>
      <c r="S44964" s="3"/>
      <c r="T44964" s="1"/>
      <c r="V44964" s="3"/>
      <c r="W44964" s="1"/>
      <c r="Y44964" s="3"/>
      <c r="Z44964" s="1"/>
      <c r="AB44964" s="3"/>
      <c r="AC44964" s="1"/>
      <c r="AE44964" s="1"/>
      <c r="AF44964" s="1"/>
    </row>
    <row r="44965" spans="7:32" x14ac:dyDescent="0.25">
      <c r="G44965" s="3"/>
      <c r="H44965" s="1"/>
      <c r="J44965" s="3"/>
      <c r="K44965" s="1"/>
      <c r="M44965" s="3"/>
      <c r="N44965" s="1"/>
      <c r="P44965" s="3"/>
      <c r="Q44965" s="1"/>
      <c r="S44965" s="3"/>
      <c r="T44965" s="1"/>
      <c r="V44965" s="3"/>
      <c r="W44965" s="1"/>
      <c r="Y44965" s="3"/>
      <c r="Z44965" s="1"/>
      <c r="AB44965" s="3"/>
      <c r="AC44965" s="1"/>
      <c r="AE44965" s="1"/>
      <c r="AF44965" s="1"/>
    </row>
    <row r="44966" spans="7:32" x14ac:dyDescent="0.25">
      <c r="G44966" s="3"/>
      <c r="H44966" s="1"/>
      <c r="J44966" s="3"/>
      <c r="K44966" s="1"/>
      <c r="M44966" s="3"/>
      <c r="N44966" s="1"/>
      <c r="P44966" s="3"/>
      <c r="Q44966" s="1"/>
      <c r="S44966" s="3"/>
      <c r="T44966" s="1"/>
      <c r="V44966" s="3"/>
      <c r="W44966" s="1"/>
      <c r="Y44966" s="3"/>
      <c r="Z44966" s="1"/>
      <c r="AB44966" s="3"/>
      <c r="AC44966" s="1"/>
      <c r="AE44966" s="1"/>
      <c r="AF44966" s="1"/>
    </row>
    <row r="44967" spans="7:32" x14ac:dyDescent="0.25">
      <c r="G44967" s="3"/>
      <c r="H44967" s="1"/>
      <c r="J44967" s="3"/>
      <c r="K44967" s="1"/>
      <c r="M44967" s="3"/>
      <c r="N44967" s="1"/>
      <c r="P44967" s="3"/>
      <c r="Q44967" s="1"/>
      <c r="S44967" s="3"/>
      <c r="T44967" s="1"/>
      <c r="V44967" s="3"/>
      <c r="W44967" s="1"/>
      <c r="Y44967" s="3"/>
      <c r="Z44967" s="1"/>
      <c r="AB44967" s="3"/>
      <c r="AC44967" s="1"/>
      <c r="AE44967" s="1"/>
      <c r="AF44967" s="1"/>
    </row>
    <row r="44968" spans="7:32" x14ac:dyDescent="0.25">
      <c r="G44968" s="3"/>
      <c r="H44968" s="1"/>
      <c r="J44968" s="3"/>
      <c r="K44968" s="1"/>
      <c r="M44968" s="3"/>
      <c r="N44968" s="1"/>
      <c r="P44968" s="3"/>
      <c r="Q44968" s="1"/>
      <c r="S44968" s="3"/>
      <c r="T44968" s="1"/>
      <c r="V44968" s="3"/>
      <c r="W44968" s="1"/>
      <c r="Y44968" s="3"/>
      <c r="Z44968" s="1"/>
      <c r="AB44968" s="3"/>
      <c r="AC44968" s="1"/>
      <c r="AE44968" s="1"/>
      <c r="AF44968" s="1"/>
    </row>
    <row r="44969" spans="7:32" x14ac:dyDescent="0.25">
      <c r="G44969" s="3"/>
      <c r="H44969" s="1"/>
      <c r="J44969" s="3"/>
      <c r="K44969" s="1"/>
      <c r="M44969" s="3"/>
      <c r="N44969" s="1"/>
      <c r="P44969" s="3"/>
      <c r="Q44969" s="1"/>
      <c r="S44969" s="3"/>
      <c r="T44969" s="1"/>
      <c r="V44969" s="3"/>
      <c r="W44969" s="1"/>
      <c r="Y44969" s="3"/>
      <c r="Z44969" s="1"/>
      <c r="AB44969" s="3"/>
      <c r="AC44969" s="1"/>
      <c r="AE44969" s="1"/>
      <c r="AF44969" s="1"/>
    </row>
    <row r="44970" spans="7:32" x14ac:dyDescent="0.25">
      <c r="G44970" s="3"/>
      <c r="H44970" s="1"/>
      <c r="J44970" s="3"/>
      <c r="K44970" s="1"/>
      <c r="M44970" s="3"/>
      <c r="N44970" s="1"/>
      <c r="P44970" s="3"/>
      <c r="Q44970" s="1"/>
      <c r="S44970" s="3"/>
      <c r="T44970" s="1"/>
      <c r="V44970" s="3"/>
      <c r="W44970" s="1"/>
      <c r="Y44970" s="3"/>
      <c r="Z44970" s="1"/>
      <c r="AB44970" s="3"/>
      <c r="AC44970" s="1"/>
      <c r="AE44970" s="1"/>
      <c r="AF44970" s="1"/>
    </row>
    <row r="44971" spans="7:32" x14ac:dyDescent="0.25">
      <c r="G44971" s="3"/>
      <c r="H44971" s="1"/>
      <c r="J44971" s="3"/>
      <c r="K44971" s="1"/>
      <c r="M44971" s="3"/>
      <c r="N44971" s="1"/>
      <c r="P44971" s="3"/>
      <c r="Q44971" s="1"/>
      <c r="S44971" s="3"/>
      <c r="T44971" s="1"/>
      <c r="V44971" s="3"/>
      <c r="W44971" s="1"/>
      <c r="Y44971" s="3"/>
      <c r="Z44971" s="1"/>
      <c r="AB44971" s="3"/>
      <c r="AC44971" s="1"/>
      <c r="AE44971" s="1"/>
      <c r="AF44971" s="1"/>
    </row>
    <row r="44972" spans="7:32" x14ac:dyDescent="0.25">
      <c r="G44972" s="3"/>
      <c r="H44972" s="1"/>
      <c r="J44972" s="3"/>
      <c r="K44972" s="1"/>
      <c r="M44972" s="3"/>
      <c r="N44972" s="1"/>
      <c r="P44972" s="3"/>
      <c r="Q44972" s="1"/>
      <c r="S44972" s="3"/>
      <c r="T44972" s="1"/>
      <c r="V44972" s="3"/>
      <c r="W44972" s="1"/>
      <c r="Y44972" s="3"/>
      <c r="Z44972" s="1"/>
      <c r="AB44972" s="3"/>
      <c r="AC44972" s="1"/>
      <c r="AE44972" s="1"/>
      <c r="AF44972" s="1"/>
    </row>
    <row r="44973" spans="7:32" x14ac:dyDescent="0.25">
      <c r="G44973" s="3"/>
      <c r="H44973" s="1"/>
      <c r="J44973" s="3"/>
      <c r="K44973" s="1"/>
      <c r="M44973" s="3"/>
      <c r="N44973" s="1"/>
      <c r="P44973" s="3"/>
      <c r="Q44973" s="1"/>
      <c r="S44973" s="3"/>
      <c r="T44973" s="1"/>
      <c r="V44973" s="3"/>
      <c r="W44973" s="1"/>
      <c r="Y44973" s="3"/>
      <c r="Z44973" s="1"/>
      <c r="AB44973" s="3"/>
      <c r="AC44973" s="1"/>
      <c r="AE44973" s="1"/>
      <c r="AF44973" s="1"/>
    </row>
    <row r="44974" spans="7:32" x14ac:dyDescent="0.25">
      <c r="G44974" s="3"/>
      <c r="H44974" s="1"/>
      <c r="J44974" s="3"/>
      <c r="K44974" s="1"/>
      <c r="M44974" s="3"/>
      <c r="N44974" s="1"/>
      <c r="P44974" s="3"/>
      <c r="Q44974" s="1"/>
      <c r="S44974" s="3"/>
      <c r="T44974" s="1"/>
      <c r="V44974" s="3"/>
      <c r="W44974" s="1"/>
      <c r="Y44974" s="3"/>
      <c r="Z44974" s="1"/>
      <c r="AB44974" s="3"/>
      <c r="AC44974" s="1"/>
      <c r="AE44974" s="1"/>
      <c r="AF44974" s="1"/>
    </row>
    <row r="44975" spans="7:32" x14ac:dyDescent="0.25">
      <c r="G44975" s="3"/>
      <c r="H44975" s="1"/>
      <c r="J44975" s="3"/>
      <c r="K44975" s="1"/>
      <c r="M44975" s="3"/>
      <c r="N44975" s="1"/>
      <c r="P44975" s="3"/>
      <c r="Q44975" s="1"/>
      <c r="S44975" s="3"/>
      <c r="T44975" s="1"/>
      <c r="V44975" s="3"/>
      <c r="W44975" s="1"/>
      <c r="Y44975" s="3"/>
      <c r="Z44975" s="1"/>
      <c r="AB44975" s="3"/>
      <c r="AC44975" s="1"/>
      <c r="AE44975" s="1"/>
      <c r="AF44975" s="1"/>
    </row>
    <row r="44976" spans="7:32" x14ac:dyDescent="0.25">
      <c r="G44976" s="3"/>
      <c r="H44976" s="1"/>
      <c r="J44976" s="3"/>
      <c r="K44976" s="1"/>
      <c r="M44976" s="3"/>
      <c r="N44976" s="1"/>
      <c r="P44976" s="3"/>
      <c r="Q44976" s="1"/>
      <c r="S44976" s="3"/>
      <c r="T44976" s="1"/>
      <c r="V44976" s="3"/>
      <c r="W44976" s="1"/>
      <c r="Y44976" s="3"/>
      <c r="Z44976" s="1"/>
      <c r="AB44976" s="3"/>
      <c r="AC44976" s="1"/>
      <c r="AE44976" s="1"/>
      <c r="AF44976" s="1"/>
    </row>
    <row r="44977" spans="7:32" x14ac:dyDescent="0.25">
      <c r="G44977" s="3"/>
      <c r="H44977" s="1"/>
      <c r="J44977" s="3"/>
      <c r="K44977" s="1"/>
      <c r="M44977" s="3"/>
      <c r="N44977" s="1"/>
      <c r="P44977" s="3"/>
      <c r="Q44977" s="1"/>
      <c r="S44977" s="3"/>
      <c r="T44977" s="1"/>
      <c r="V44977" s="3"/>
      <c r="W44977" s="1"/>
      <c r="Y44977" s="3"/>
      <c r="Z44977" s="1"/>
      <c r="AB44977" s="3"/>
      <c r="AC44977" s="1"/>
      <c r="AE44977" s="1"/>
      <c r="AF44977" s="1"/>
    </row>
    <row r="44978" spans="7:32" x14ac:dyDescent="0.25">
      <c r="G44978" s="3"/>
      <c r="H44978" s="1"/>
      <c r="J44978" s="3"/>
      <c r="K44978" s="1"/>
      <c r="M44978" s="3"/>
      <c r="N44978" s="1"/>
      <c r="P44978" s="3"/>
      <c r="Q44978" s="1"/>
      <c r="S44978" s="3"/>
      <c r="T44978" s="1"/>
      <c r="V44978" s="3"/>
      <c r="W44978" s="1"/>
      <c r="Y44978" s="3"/>
      <c r="Z44978" s="1"/>
      <c r="AB44978" s="3"/>
      <c r="AC44978" s="1"/>
      <c r="AE44978" s="1"/>
      <c r="AF44978" s="1"/>
    </row>
    <row r="44979" spans="7:32" x14ac:dyDescent="0.25">
      <c r="G44979" s="3"/>
      <c r="H44979" s="1"/>
      <c r="J44979" s="3"/>
      <c r="K44979" s="1"/>
      <c r="M44979" s="3"/>
      <c r="N44979" s="1"/>
      <c r="P44979" s="3"/>
      <c r="Q44979" s="1"/>
      <c r="S44979" s="3"/>
      <c r="T44979" s="1"/>
      <c r="V44979" s="3"/>
      <c r="W44979" s="1"/>
      <c r="Y44979" s="3"/>
      <c r="Z44979" s="1"/>
      <c r="AB44979" s="3"/>
      <c r="AC44979" s="1"/>
      <c r="AE44979" s="1"/>
      <c r="AF44979" s="1"/>
    </row>
    <row r="44980" spans="7:32" x14ac:dyDescent="0.25">
      <c r="G44980" s="3"/>
      <c r="H44980" s="1"/>
      <c r="J44980" s="3"/>
      <c r="K44980" s="1"/>
      <c r="M44980" s="3"/>
      <c r="N44980" s="1"/>
      <c r="P44980" s="3"/>
      <c r="Q44980" s="1"/>
      <c r="S44980" s="3"/>
      <c r="T44980" s="1"/>
      <c r="V44980" s="3"/>
      <c r="W44980" s="1"/>
      <c r="Y44980" s="3"/>
      <c r="Z44980" s="1"/>
      <c r="AB44980" s="3"/>
      <c r="AC44980" s="1"/>
      <c r="AE44980" s="1"/>
      <c r="AF44980" s="1"/>
    </row>
    <row r="44981" spans="7:32" x14ac:dyDescent="0.25">
      <c r="G44981" s="3"/>
      <c r="H44981" s="1"/>
      <c r="J44981" s="3"/>
      <c r="K44981" s="1"/>
      <c r="M44981" s="3"/>
      <c r="N44981" s="1"/>
      <c r="P44981" s="3"/>
      <c r="Q44981" s="1"/>
      <c r="S44981" s="3"/>
      <c r="T44981" s="1"/>
      <c r="V44981" s="3"/>
      <c r="W44981" s="1"/>
      <c r="Y44981" s="3"/>
      <c r="Z44981" s="1"/>
      <c r="AB44981" s="3"/>
      <c r="AC44981" s="1"/>
      <c r="AE44981" s="1"/>
      <c r="AF44981" s="1"/>
    </row>
    <row r="44982" spans="7:32" x14ac:dyDescent="0.25">
      <c r="G44982" s="3"/>
      <c r="H44982" s="1"/>
      <c r="J44982" s="3"/>
      <c r="K44982" s="1"/>
      <c r="M44982" s="3"/>
      <c r="N44982" s="1"/>
      <c r="P44982" s="3"/>
      <c r="Q44982" s="1"/>
      <c r="S44982" s="3"/>
      <c r="T44982" s="1"/>
      <c r="V44982" s="3"/>
      <c r="W44982" s="1"/>
      <c r="Y44982" s="3"/>
      <c r="Z44982" s="1"/>
      <c r="AB44982" s="3"/>
      <c r="AC44982" s="1"/>
      <c r="AE44982" s="1"/>
      <c r="AF44982" s="1"/>
    </row>
    <row r="44983" spans="7:32" x14ac:dyDescent="0.25">
      <c r="G44983" s="3"/>
      <c r="H44983" s="1"/>
      <c r="J44983" s="3"/>
      <c r="K44983" s="1"/>
      <c r="M44983" s="3"/>
      <c r="N44983" s="1"/>
      <c r="P44983" s="3"/>
      <c r="Q44983" s="1"/>
      <c r="S44983" s="3"/>
      <c r="T44983" s="1"/>
      <c r="V44983" s="3"/>
      <c r="W44983" s="1"/>
      <c r="Y44983" s="3"/>
      <c r="Z44983" s="1"/>
      <c r="AB44983" s="3"/>
      <c r="AC44983" s="1"/>
      <c r="AE44983" s="1"/>
      <c r="AF44983" s="1"/>
    </row>
    <row r="44984" spans="7:32" x14ac:dyDescent="0.25">
      <c r="G44984" s="3"/>
      <c r="H44984" s="1"/>
      <c r="J44984" s="3"/>
      <c r="K44984" s="1"/>
      <c r="M44984" s="3"/>
      <c r="N44984" s="1"/>
      <c r="P44984" s="3"/>
      <c r="Q44984" s="1"/>
      <c r="S44984" s="3"/>
      <c r="T44984" s="1"/>
      <c r="V44984" s="3"/>
      <c r="W44984" s="1"/>
      <c r="Y44984" s="3"/>
      <c r="Z44984" s="1"/>
      <c r="AB44984" s="3"/>
      <c r="AC44984" s="1"/>
      <c r="AE44984" s="1"/>
      <c r="AF44984" s="1"/>
    </row>
    <row r="44985" spans="7:32" x14ac:dyDescent="0.25">
      <c r="G44985" s="3"/>
      <c r="H44985" s="1"/>
      <c r="J44985" s="3"/>
      <c r="K44985" s="1"/>
      <c r="M44985" s="3"/>
      <c r="N44985" s="1"/>
      <c r="P44985" s="3"/>
      <c r="Q44985" s="1"/>
      <c r="S44985" s="3"/>
      <c r="T44985" s="1"/>
      <c r="V44985" s="3"/>
      <c r="W44985" s="1"/>
      <c r="Y44985" s="3"/>
      <c r="Z44985" s="1"/>
      <c r="AB44985" s="3"/>
      <c r="AC44985" s="1"/>
      <c r="AE44985" s="1"/>
      <c r="AF44985" s="1"/>
    </row>
    <row r="44986" spans="7:32" x14ac:dyDescent="0.25">
      <c r="G44986" s="3"/>
      <c r="H44986" s="1"/>
      <c r="J44986" s="3"/>
      <c r="K44986" s="1"/>
      <c r="M44986" s="3"/>
      <c r="N44986" s="1"/>
      <c r="P44986" s="3"/>
      <c r="Q44986" s="1"/>
      <c r="S44986" s="3"/>
      <c r="T44986" s="1"/>
      <c r="V44986" s="3"/>
      <c r="W44986" s="1"/>
      <c r="Y44986" s="3"/>
      <c r="Z44986" s="1"/>
      <c r="AB44986" s="3"/>
      <c r="AC44986" s="1"/>
      <c r="AE44986" s="1"/>
      <c r="AF44986" s="1"/>
    </row>
    <row r="44987" spans="7:32" x14ac:dyDescent="0.25">
      <c r="G44987" s="3"/>
      <c r="H44987" s="1"/>
      <c r="J44987" s="3"/>
      <c r="K44987" s="1"/>
      <c r="M44987" s="3"/>
      <c r="N44987" s="1"/>
      <c r="P44987" s="3"/>
      <c r="Q44987" s="1"/>
      <c r="S44987" s="3"/>
      <c r="T44987" s="1"/>
      <c r="V44987" s="3"/>
      <c r="W44987" s="1"/>
      <c r="Y44987" s="3"/>
      <c r="Z44987" s="1"/>
      <c r="AB44987" s="3"/>
      <c r="AC44987" s="1"/>
      <c r="AE44987" s="1"/>
      <c r="AF44987" s="1"/>
    </row>
    <row r="44988" spans="7:32" x14ac:dyDescent="0.25">
      <c r="G44988" s="3"/>
      <c r="H44988" s="1"/>
      <c r="J44988" s="3"/>
      <c r="K44988" s="1"/>
      <c r="M44988" s="3"/>
      <c r="N44988" s="1"/>
      <c r="P44988" s="3"/>
      <c r="Q44988" s="1"/>
      <c r="S44988" s="3"/>
      <c r="T44988" s="1"/>
      <c r="V44988" s="3"/>
      <c r="W44988" s="1"/>
      <c r="Y44988" s="3"/>
      <c r="Z44988" s="1"/>
      <c r="AB44988" s="3"/>
      <c r="AC44988" s="1"/>
      <c r="AE44988" s="1"/>
      <c r="AF44988" s="1"/>
    </row>
    <row r="44989" spans="7:32" x14ac:dyDescent="0.25">
      <c r="G44989" s="3"/>
      <c r="H44989" s="1"/>
      <c r="J44989" s="3"/>
      <c r="K44989" s="1"/>
      <c r="M44989" s="3"/>
      <c r="N44989" s="1"/>
      <c r="P44989" s="3"/>
      <c r="Q44989" s="1"/>
      <c r="S44989" s="3"/>
      <c r="T44989" s="1"/>
      <c r="V44989" s="3"/>
      <c r="W44989" s="1"/>
      <c r="Y44989" s="3"/>
      <c r="Z44989" s="1"/>
      <c r="AB44989" s="3"/>
      <c r="AC44989" s="1"/>
      <c r="AE44989" s="1"/>
      <c r="AF44989" s="1"/>
    </row>
    <row r="44990" spans="7:32" x14ac:dyDescent="0.25">
      <c r="G44990" s="3"/>
      <c r="H44990" s="1"/>
      <c r="J44990" s="3"/>
      <c r="K44990" s="1"/>
      <c r="M44990" s="3"/>
      <c r="N44990" s="1"/>
      <c r="P44990" s="3"/>
      <c r="Q44990" s="1"/>
      <c r="S44990" s="3"/>
      <c r="T44990" s="1"/>
      <c r="V44990" s="3"/>
      <c r="W44990" s="1"/>
      <c r="Y44990" s="3"/>
      <c r="Z44990" s="1"/>
      <c r="AB44990" s="3"/>
      <c r="AC44990" s="1"/>
      <c r="AE44990" s="1"/>
      <c r="AF44990" s="1"/>
    </row>
    <row r="44991" spans="7:32" x14ac:dyDescent="0.25">
      <c r="G44991" s="3"/>
      <c r="H44991" s="1"/>
      <c r="J44991" s="3"/>
      <c r="K44991" s="1"/>
      <c r="M44991" s="3"/>
      <c r="N44991" s="1"/>
      <c r="P44991" s="3"/>
      <c r="Q44991" s="1"/>
      <c r="S44991" s="3"/>
      <c r="T44991" s="1"/>
      <c r="V44991" s="3"/>
      <c r="W44991" s="1"/>
      <c r="Y44991" s="3"/>
      <c r="Z44991" s="1"/>
      <c r="AB44991" s="3"/>
      <c r="AC44991" s="1"/>
      <c r="AE44991" s="1"/>
      <c r="AF44991" s="1"/>
    </row>
    <row r="44992" spans="7:32" x14ac:dyDescent="0.25">
      <c r="G44992" s="3"/>
      <c r="H44992" s="1"/>
      <c r="J44992" s="3"/>
      <c r="K44992" s="1"/>
      <c r="M44992" s="3"/>
      <c r="N44992" s="1"/>
      <c r="P44992" s="3"/>
      <c r="Q44992" s="1"/>
      <c r="S44992" s="3"/>
      <c r="T44992" s="1"/>
      <c r="V44992" s="3"/>
      <c r="W44992" s="1"/>
      <c r="Y44992" s="3"/>
      <c r="Z44992" s="1"/>
      <c r="AB44992" s="3"/>
      <c r="AC44992" s="1"/>
      <c r="AE44992" s="1"/>
      <c r="AF44992" s="1"/>
    </row>
    <row r="44993" spans="7:32" x14ac:dyDescent="0.25">
      <c r="G44993" s="3"/>
      <c r="H44993" s="1"/>
      <c r="J44993" s="3"/>
      <c r="K44993" s="1"/>
      <c r="M44993" s="3"/>
      <c r="N44993" s="1"/>
      <c r="P44993" s="3"/>
      <c r="Q44993" s="1"/>
      <c r="S44993" s="3"/>
      <c r="T44993" s="1"/>
      <c r="V44993" s="3"/>
      <c r="W44993" s="1"/>
      <c r="Y44993" s="3"/>
      <c r="Z44993" s="1"/>
      <c r="AB44993" s="3"/>
      <c r="AC44993" s="1"/>
      <c r="AE44993" s="1"/>
      <c r="AF44993" s="1"/>
    </row>
    <row r="44994" spans="7:32" x14ac:dyDescent="0.25">
      <c r="G44994" s="3"/>
      <c r="H44994" s="1"/>
      <c r="J44994" s="3"/>
      <c r="K44994" s="1"/>
      <c r="M44994" s="3"/>
      <c r="N44994" s="1"/>
      <c r="P44994" s="3"/>
      <c r="Q44994" s="1"/>
      <c r="S44994" s="3"/>
      <c r="T44994" s="1"/>
      <c r="V44994" s="3"/>
      <c r="W44994" s="1"/>
      <c r="Y44994" s="3"/>
      <c r="Z44994" s="1"/>
      <c r="AB44994" s="3"/>
      <c r="AC44994" s="1"/>
      <c r="AE44994" s="1"/>
      <c r="AF44994" s="1"/>
    </row>
    <row r="44995" spans="7:32" x14ac:dyDescent="0.25">
      <c r="G44995" s="3"/>
      <c r="H44995" s="1"/>
      <c r="J44995" s="3"/>
      <c r="K44995" s="1"/>
      <c r="M44995" s="3"/>
      <c r="N44995" s="1"/>
      <c r="P44995" s="3"/>
      <c r="Q44995" s="1"/>
      <c r="S44995" s="3"/>
      <c r="T44995" s="1"/>
      <c r="V44995" s="3"/>
      <c r="W44995" s="1"/>
      <c r="Y44995" s="3"/>
      <c r="Z44995" s="1"/>
      <c r="AB44995" s="3"/>
      <c r="AC44995" s="1"/>
      <c r="AE44995" s="1"/>
      <c r="AF44995" s="1"/>
    </row>
    <row r="44996" spans="7:32" x14ac:dyDescent="0.25">
      <c r="G44996" s="3"/>
      <c r="H44996" s="1"/>
      <c r="J44996" s="3"/>
      <c r="K44996" s="1"/>
      <c r="M44996" s="3"/>
      <c r="N44996" s="1"/>
      <c r="P44996" s="3"/>
      <c r="Q44996" s="1"/>
      <c r="S44996" s="3"/>
      <c r="T44996" s="1"/>
      <c r="V44996" s="3"/>
      <c r="W44996" s="1"/>
      <c r="Y44996" s="3"/>
      <c r="Z44996" s="1"/>
      <c r="AB44996" s="3"/>
      <c r="AC44996" s="1"/>
      <c r="AE44996" s="1"/>
      <c r="AF44996" s="1"/>
    </row>
    <row r="44997" spans="7:32" x14ac:dyDescent="0.25">
      <c r="G44997" s="3"/>
      <c r="H44997" s="1"/>
      <c r="J44997" s="3"/>
      <c r="K44997" s="1"/>
      <c r="M44997" s="3"/>
      <c r="N44997" s="1"/>
      <c r="P44997" s="3"/>
      <c r="Q44997" s="1"/>
      <c r="S44997" s="3"/>
      <c r="T44997" s="1"/>
      <c r="V44997" s="3"/>
      <c r="W44997" s="1"/>
      <c r="Y44997" s="3"/>
      <c r="Z44997" s="1"/>
      <c r="AB44997" s="3"/>
      <c r="AC44997" s="1"/>
      <c r="AE44997" s="1"/>
      <c r="AF44997" s="1"/>
    </row>
    <row r="44998" spans="7:32" x14ac:dyDescent="0.25">
      <c r="G44998" s="3"/>
      <c r="H44998" s="1"/>
      <c r="J44998" s="3"/>
      <c r="K44998" s="1"/>
      <c r="M44998" s="3"/>
      <c r="N44998" s="1"/>
      <c r="P44998" s="3"/>
      <c r="Q44998" s="1"/>
      <c r="S44998" s="3"/>
      <c r="T44998" s="1"/>
      <c r="V44998" s="3"/>
      <c r="W44998" s="1"/>
      <c r="Y44998" s="3"/>
      <c r="Z44998" s="1"/>
      <c r="AB44998" s="3"/>
      <c r="AC44998" s="1"/>
      <c r="AE44998" s="1"/>
      <c r="AF44998" s="1"/>
    </row>
    <row r="44999" spans="7:32" x14ac:dyDescent="0.25">
      <c r="G44999" s="3"/>
      <c r="H44999" s="1"/>
      <c r="J44999" s="3"/>
      <c r="K44999" s="1"/>
      <c r="M44999" s="3"/>
      <c r="N44999" s="1"/>
      <c r="P44999" s="3"/>
      <c r="Q44999" s="1"/>
      <c r="S44999" s="3"/>
      <c r="T44999" s="1"/>
      <c r="V44999" s="3"/>
      <c r="W44999" s="1"/>
      <c r="Y44999" s="3"/>
      <c r="Z44999" s="1"/>
      <c r="AB44999" s="3"/>
      <c r="AC44999" s="1"/>
      <c r="AE44999" s="1"/>
      <c r="AF44999" s="1"/>
    </row>
    <row r="45000" spans="7:32" x14ac:dyDescent="0.25">
      <c r="G45000" s="3"/>
      <c r="H45000" s="1"/>
      <c r="J45000" s="3"/>
      <c r="K45000" s="1"/>
      <c r="M45000" s="3"/>
      <c r="N45000" s="1"/>
      <c r="P45000" s="3"/>
      <c r="Q45000" s="1"/>
      <c r="S45000" s="3"/>
      <c r="T45000" s="1"/>
      <c r="V45000" s="3"/>
      <c r="W45000" s="1"/>
      <c r="Y45000" s="3"/>
      <c r="Z45000" s="1"/>
      <c r="AB45000" s="3"/>
      <c r="AC45000" s="1"/>
      <c r="AE45000" s="1"/>
      <c r="AF45000" s="1"/>
    </row>
    <row r="45001" spans="7:32" x14ac:dyDescent="0.25">
      <c r="G45001" s="3"/>
      <c r="H45001" s="1"/>
      <c r="J45001" s="3"/>
      <c r="K45001" s="1"/>
      <c r="M45001" s="3"/>
      <c r="N45001" s="1"/>
      <c r="P45001" s="3"/>
      <c r="Q45001" s="1"/>
      <c r="S45001" s="3"/>
      <c r="T45001" s="1"/>
      <c r="V45001" s="3"/>
      <c r="W45001" s="1"/>
      <c r="Y45001" s="3"/>
      <c r="Z45001" s="1"/>
      <c r="AB45001" s="3"/>
      <c r="AC45001" s="1"/>
      <c r="AE45001" s="1"/>
      <c r="AF45001" s="1"/>
    </row>
    <row r="45002" spans="7:32" x14ac:dyDescent="0.25">
      <c r="G45002" s="3"/>
      <c r="H45002" s="1"/>
      <c r="J45002" s="3"/>
      <c r="K45002" s="1"/>
      <c r="M45002" s="3"/>
      <c r="N45002" s="1"/>
      <c r="P45002" s="3"/>
      <c r="Q45002" s="1"/>
      <c r="S45002" s="3"/>
      <c r="T45002" s="1"/>
      <c r="V45002" s="3"/>
      <c r="W45002" s="1"/>
      <c r="Y45002" s="3"/>
      <c r="Z45002" s="1"/>
      <c r="AB45002" s="3"/>
      <c r="AC45002" s="1"/>
      <c r="AE45002" s="1"/>
      <c r="AF45002" s="1"/>
    </row>
    <row r="45003" spans="7:32" x14ac:dyDescent="0.25">
      <c r="G45003" s="3"/>
      <c r="H45003" s="1"/>
      <c r="J45003" s="3"/>
      <c r="K45003" s="1"/>
      <c r="M45003" s="3"/>
      <c r="N45003" s="1"/>
      <c r="P45003" s="3"/>
      <c r="Q45003" s="1"/>
      <c r="S45003" s="3"/>
      <c r="T45003" s="1"/>
      <c r="V45003" s="3"/>
      <c r="W45003" s="1"/>
      <c r="Y45003" s="3"/>
      <c r="Z45003" s="1"/>
      <c r="AB45003" s="3"/>
      <c r="AC45003" s="1"/>
      <c r="AE45003" s="1"/>
      <c r="AF45003" s="1"/>
    </row>
    <row r="45004" spans="7:32" x14ac:dyDescent="0.25">
      <c r="G45004" s="3"/>
      <c r="H45004" s="1"/>
      <c r="J45004" s="3"/>
      <c r="K45004" s="1"/>
      <c r="M45004" s="3"/>
      <c r="N45004" s="1"/>
      <c r="P45004" s="3"/>
      <c r="Q45004" s="1"/>
      <c r="S45004" s="3"/>
      <c r="T45004" s="1"/>
      <c r="V45004" s="3"/>
      <c r="W45004" s="1"/>
      <c r="Y45004" s="3"/>
      <c r="Z45004" s="1"/>
      <c r="AB45004" s="3"/>
      <c r="AC45004" s="1"/>
      <c r="AE45004" s="1"/>
      <c r="AF45004" s="1"/>
    </row>
    <row r="45005" spans="7:32" x14ac:dyDescent="0.25">
      <c r="G45005" s="3"/>
      <c r="H45005" s="1"/>
      <c r="J45005" s="3"/>
      <c r="K45005" s="1"/>
      <c r="M45005" s="3"/>
      <c r="N45005" s="1"/>
      <c r="P45005" s="3"/>
      <c r="Q45005" s="1"/>
      <c r="S45005" s="3"/>
      <c r="T45005" s="1"/>
      <c r="V45005" s="3"/>
      <c r="W45005" s="1"/>
      <c r="Y45005" s="3"/>
      <c r="Z45005" s="1"/>
      <c r="AB45005" s="3"/>
      <c r="AC45005" s="1"/>
      <c r="AE45005" s="1"/>
      <c r="AF45005" s="1"/>
    </row>
    <row r="45006" spans="7:32" x14ac:dyDescent="0.25">
      <c r="G45006" s="3"/>
      <c r="H45006" s="1"/>
      <c r="J45006" s="3"/>
      <c r="K45006" s="1"/>
      <c r="M45006" s="3"/>
      <c r="N45006" s="1"/>
      <c r="P45006" s="3"/>
      <c r="Q45006" s="1"/>
      <c r="S45006" s="3"/>
      <c r="T45006" s="1"/>
      <c r="V45006" s="3"/>
      <c r="W45006" s="1"/>
      <c r="Y45006" s="3"/>
      <c r="Z45006" s="1"/>
      <c r="AB45006" s="3"/>
      <c r="AC45006" s="1"/>
      <c r="AE45006" s="1"/>
      <c r="AF45006" s="1"/>
    </row>
    <row r="45007" spans="7:32" x14ac:dyDescent="0.25">
      <c r="G45007" s="3"/>
      <c r="H45007" s="1"/>
      <c r="J45007" s="3"/>
      <c r="K45007" s="1"/>
      <c r="M45007" s="3"/>
      <c r="N45007" s="1"/>
      <c r="P45007" s="3"/>
      <c r="Q45007" s="1"/>
      <c r="S45007" s="3"/>
      <c r="T45007" s="1"/>
      <c r="V45007" s="3"/>
      <c r="W45007" s="1"/>
      <c r="Y45007" s="3"/>
      <c r="Z45007" s="1"/>
      <c r="AB45007" s="3"/>
      <c r="AC45007" s="1"/>
      <c r="AE45007" s="1"/>
      <c r="AF45007" s="1"/>
    </row>
    <row r="45008" spans="7:32" x14ac:dyDescent="0.25">
      <c r="G45008" s="3"/>
      <c r="H45008" s="1"/>
      <c r="J45008" s="3"/>
      <c r="K45008" s="1"/>
      <c r="M45008" s="3"/>
      <c r="N45008" s="1"/>
      <c r="P45008" s="3"/>
      <c r="Q45008" s="1"/>
      <c r="S45008" s="3"/>
      <c r="T45008" s="1"/>
      <c r="V45008" s="3"/>
      <c r="W45008" s="1"/>
      <c r="Y45008" s="3"/>
      <c r="Z45008" s="1"/>
      <c r="AB45008" s="3"/>
      <c r="AC45008" s="1"/>
      <c r="AE45008" s="1"/>
      <c r="AF45008" s="1"/>
    </row>
    <row r="45009" spans="7:32" x14ac:dyDescent="0.25">
      <c r="G45009" s="3"/>
      <c r="H45009" s="1"/>
      <c r="J45009" s="3"/>
      <c r="K45009" s="1"/>
      <c r="M45009" s="3"/>
      <c r="N45009" s="1"/>
      <c r="P45009" s="3"/>
      <c r="Q45009" s="1"/>
      <c r="S45009" s="3"/>
      <c r="T45009" s="1"/>
      <c r="V45009" s="3"/>
      <c r="W45009" s="1"/>
      <c r="Y45009" s="3"/>
      <c r="Z45009" s="1"/>
      <c r="AB45009" s="3"/>
      <c r="AC45009" s="1"/>
      <c r="AE45009" s="1"/>
      <c r="AF45009" s="1"/>
    </row>
    <row r="45010" spans="7:32" x14ac:dyDescent="0.25">
      <c r="G45010" s="3"/>
      <c r="H45010" s="1"/>
      <c r="J45010" s="3"/>
      <c r="K45010" s="1"/>
      <c r="M45010" s="3"/>
      <c r="N45010" s="1"/>
      <c r="P45010" s="3"/>
      <c r="Q45010" s="1"/>
      <c r="S45010" s="3"/>
      <c r="T45010" s="1"/>
      <c r="V45010" s="3"/>
      <c r="W45010" s="1"/>
      <c r="Y45010" s="3"/>
      <c r="Z45010" s="1"/>
      <c r="AB45010" s="3"/>
      <c r="AC45010" s="1"/>
      <c r="AE45010" s="1"/>
      <c r="AF45010" s="1"/>
    </row>
    <row r="45011" spans="7:32" x14ac:dyDescent="0.25">
      <c r="G45011" s="3"/>
      <c r="H45011" s="1"/>
      <c r="J45011" s="3"/>
      <c r="K45011" s="1"/>
      <c r="M45011" s="3"/>
      <c r="N45011" s="1"/>
      <c r="P45011" s="3"/>
      <c r="Q45011" s="1"/>
      <c r="S45011" s="3"/>
      <c r="T45011" s="1"/>
      <c r="V45011" s="3"/>
      <c r="W45011" s="1"/>
      <c r="Y45011" s="3"/>
      <c r="Z45011" s="1"/>
      <c r="AB45011" s="3"/>
      <c r="AC45011" s="1"/>
      <c r="AE45011" s="1"/>
      <c r="AF45011" s="1"/>
    </row>
    <row r="45012" spans="7:32" x14ac:dyDescent="0.25">
      <c r="G45012" s="3"/>
      <c r="H45012" s="1"/>
      <c r="J45012" s="3"/>
      <c r="K45012" s="1"/>
      <c r="M45012" s="3"/>
      <c r="N45012" s="1"/>
      <c r="P45012" s="3"/>
      <c r="Q45012" s="1"/>
      <c r="S45012" s="3"/>
      <c r="T45012" s="1"/>
      <c r="V45012" s="3"/>
      <c r="W45012" s="1"/>
      <c r="Y45012" s="3"/>
      <c r="Z45012" s="1"/>
      <c r="AB45012" s="3"/>
      <c r="AC45012" s="1"/>
      <c r="AE45012" s="1"/>
      <c r="AF45012" s="1"/>
    </row>
    <row r="45013" spans="7:32" x14ac:dyDescent="0.25">
      <c r="G45013" s="3"/>
      <c r="H45013" s="1"/>
      <c r="J45013" s="3"/>
      <c r="K45013" s="1"/>
      <c r="M45013" s="3"/>
      <c r="N45013" s="1"/>
      <c r="P45013" s="3"/>
      <c r="Q45013" s="1"/>
      <c r="S45013" s="3"/>
      <c r="T45013" s="1"/>
      <c r="V45013" s="3"/>
      <c r="W45013" s="1"/>
      <c r="Y45013" s="3"/>
      <c r="Z45013" s="1"/>
      <c r="AB45013" s="3"/>
      <c r="AC45013" s="1"/>
      <c r="AE45013" s="1"/>
      <c r="AF45013" s="1"/>
    </row>
    <row r="45014" spans="7:32" x14ac:dyDescent="0.25">
      <c r="G45014" s="3"/>
      <c r="H45014" s="1"/>
      <c r="J45014" s="3"/>
      <c r="K45014" s="1"/>
      <c r="M45014" s="3"/>
      <c r="N45014" s="1"/>
      <c r="P45014" s="3"/>
      <c r="Q45014" s="1"/>
      <c r="S45014" s="3"/>
      <c r="T45014" s="1"/>
      <c r="V45014" s="3"/>
      <c r="W45014" s="1"/>
      <c r="Y45014" s="3"/>
      <c r="Z45014" s="1"/>
      <c r="AB45014" s="3"/>
      <c r="AC45014" s="1"/>
      <c r="AE45014" s="1"/>
      <c r="AF45014" s="1"/>
    </row>
    <row r="45015" spans="7:32" x14ac:dyDescent="0.25">
      <c r="G45015" s="3"/>
      <c r="H45015" s="1"/>
      <c r="J45015" s="3"/>
      <c r="K45015" s="1"/>
      <c r="M45015" s="3"/>
      <c r="N45015" s="1"/>
      <c r="P45015" s="3"/>
      <c r="Q45015" s="1"/>
      <c r="S45015" s="3"/>
      <c r="T45015" s="1"/>
      <c r="V45015" s="3"/>
      <c r="W45015" s="1"/>
      <c r="Y45015" s="3"/>
      <c r="Z45015" s="1"/>
      <c r="AB45015" s="3"/>
      <c r="AC45015" s="1"/>
      <c r="AE45015" s="1"/>
      <c r="AF45015" s="1"/>
    </row>
    <row r="45016" spans="7:32" x14ac:dyDescent="0.25">
      <c r="G45016" s="3"/>
      <c r="H45016" s="1"/>
      <c r="J45016" s="3"/>
      <c r="K45016" s="1"/>
      <c r="M45016" s="3"/>
      <c r="N45016" s="1"/>
      <c r="P45016" s="3"/>
      <c r="Q45016" s="1"/>
      <c r="S45016" s="3"/>
      <c r="T45016" s="1"/>
      <c r="V45016" s="3"/>
      <c r="W45016" s="1"/>
      <c r="Y45016" s="3"/>
      <c r="Z45016" s="1"/>
      <c r="AB45016" s="3"/>
      <c r="AC45016" s="1"/>
      <c r="AE45016" s="1"/>
      <c r="AF45016" s="1"/>
    </row>
    <row r="45017" spans="7:32" x14ac:dyDescent="0.25">
      <c r="G45017" s="3"/>
      <c r="H45017" s="1"/>
      <c r="J45017" s="3"/>
      <c r="K45017" s="1"/>
      <c r="M45017" s="3"/>
      <c r="N45017" s="1"/>
      <c r="P45017" s="3"/>
      <c r="Q45017" s="1"/>
      <c r="S45017" s="3"/>
      <c r="T45017" s="1"/>
      <c r="V45017" s="3"/>
      <c r="W45017" s="1"/>
      <c r="Y45017" s="3"/>
      <c r="Z45017" s="1"/>
      <c r="AB45017" s="3"/>
      <c r="AC45017" s="1"/>
      <c r="AE45017" s="1"/>
      <c r="AF45017" s="1"/>
    </row>
    <row r="45018" spans="7:32" x14ac:dyDescent="0.25">
      <c r="G45018" s="3"/>
      <c r="H45018" s="1"/>
      <c r="J45018" s="3"/>
      <c r="K45018" s="1"/>
      <c r="M45018" s="3"/>
      <c r="N45018" s="1"/>
      <c r="P45018" s="3"/>
      <c r="Q45018" s="1"/>
      <c r="S45018" s="3"/>
      <c r="T45018" s="1"/>
      <c r="V45018" s="3"/>
      <c r="W45018" s="1"/>
      <c r="Y45018" s="3"/>
      <c r="Z45018" s="1"/>
      <c r="AB45018" s="3"/>
      <c r="AC45018" s="1"/>
      <c r="AE45018" s="1"/>
      <c r="AF45018" s="1"/>
    </row>
    <row r="45019" spans="7:32" x14ac:dyDescent="0.25">
      <c r="G45019" s="3"/>
      <c r="H45019" s="1"/>
      <c r="J45019" s="3"/>
      <c r="K45019" s="1"/>
      <c r="M45019" s="3"/>
      <c r="N45019" s="1"/>
      <c r="P45019" s="3"/>
      <c r="Q45019" s="1"/>
      <c r="S45019" s="3"/>
      <c r="T45019" s="1"/>
      <c r="V45019" s="3"/>
      <c r="W45019" s="1"/>
      <c r="Y45019" s="3"/>
      <c r="Z45019" s="1"/>
      <c r="AB45019" s="3"/>
      <c r="AC45019" s="1"/>
      <c r="AE45019" s="1"/>
      <c r="AF45019" s="1"/>
    </row>
    <row r="45020" spans="7:32" x14ac:dyDescent="0.25">
      <c r="G45020" s="3"/>
      <c r="H45020" s="1"/>
      <c r="J45020" s="3"/>
      <c r="K45020" s="1"/>
      <c r="M45020" s="3"/>
      <c r="N45020" s="1"/>
      <c r="P45020" s="3"/>
      <c r="Q45020" s="1"/>
      <c r="S45020" s="3"/>
      <c r="T45020" s="1"/>
      <c r="V45020" s="3"/>
      <c r="W45020" s="1"/>
      <c r="Y45020" s="3"/>
      <c r="Z45020" s="1"/>
      <c r="AB45020" s="3"/>
      <c r="AC45020" s="1"/>
      <c r="AE45020" s="1"/>
      <c r="AF45020" s="1"/>
    </row>
    <row r="45021" spans="7:32" x14ac:dyDescent="0.25">
      <c r="G45021" s="3"/>
      <c r="H45021" s="1"/>
      <c r="J45021" s="3"/>
      <c r="K45021" s="1"/>
      <c r="M45021" s="3"/>
      <c r="N45021" s="1"/>
      <c r="P45021" s="3"/>
      <c r="Q45021" s="1"/>
      <c r="S45021" s="3"/>
      <c r="T45021" s="1"/>
      <c r="V45021" s="3"/>
      <c r="W45021" s="1"/>
      <c r="Y45021" s="3"/>
      <c r="Z45021" s="1"/>
      <c r="AB45021" s="3"/>
      <c r="AC45021" s="1"/>
      <c r="AE45021" s="1"/>
      <c r="AF45021" s="1"/>
    </row>
    <row r="45022" spans="7:32" x14ac:dyDescent="0.25">
      <c r="G45022" s="3"/>
      <c r="H45022" s="1"/>
      <c r="J45022" s="3"/>
      <c r="K45022" s="1"/>
      <c r="M45022" s="3"/>
      <c r="N45022" s="1"/>
      <c r="P45022" s="3"/>
      <c r="Q45022" s="1"/>
      <c r="S45022" s="3"/>
      <c r="T45022" s="1"/>
      <c r="V45022" s="3"/>
      <c r="W45022" s="1"/>
      <c r="Y45022" s="3"/>
      <c r="Z45022" s="1"/>
      <c r="AB45022" s="3"/>
      <c r="AC45022" s="1"/>
      <c r="AE45022" s="1"/>
      <c r="AF45022" s="1"/>
    </row>
    <row r="45023" spans="7:32" x14ac:dyDescent="0.25">
      <c r="G45023" s="3"/>
      <c r="H45023" s="1"/>
      <c r="J45023" s="3"/>
      <c r="K45023" s="1"/>
      <c r="M45023" s="3"/>
      <c r="N45023" s="1"/>
      <c r="P45023" s="3"/>
      <c r="Q45023" s="1"/>
      <c r="S45023" s="3"/>
      <c r="T45023" s="1"/>
      <c r="V45023" s="3"/>
      <c r="W45023" s="1"/>
      <c r="Y45023" s="3"/>
      <c r="Z45023" s="1"/>
      <c r="AB45023" s="3"/>
      <c r="AC45023" s="1"/>
      <c r="AE45023" s="1"/>
      <c r="AF45023" s="1"/>
    </row>
    <row r="45024" spans="7:32" x14ac:dyDescent="0.25">
      <c r="G45024" s="3"/>
      <c r="H45024" s="1"/>
      <c r="J45024" s="3"/>
      <c r="K45024" s="1"/>
      <c r="M45024" s="3"/>
      <c r="N45024" s="1"/>
      <c r="P45024" s="3"/>
      <c r="Q45024" s="1"/>
      <c r="S45024" s="3"/>
      <c r="T45024" s="1"/>
      <c r="V45024" s="3"/>
      <c r="W45024" s="1"/>
      <c r="Y45024" s="3"/>
      <c r="Z45024" s="1"/>
      <c r="AB45024" s="3"/>
      <c r="AC45024" s="1"/>
      <c r="AE45024" s="1"/>
      <c r="AF45024" s="1"/>
    </row>
    <row r="45025" spans="7:32" x14ac:dyDescent="0.25">
      <c r="G45025" s="3"/>
      <c r="H45025" s="1"/>
      <c r="J45025" s="3"/>
      <c r="K45025" s="1"/>
      <c r="M45025" s="3"/>
      <c r="N45025" s="1"/>
      <c r="P45025" s="3"/>
      <c r="Q45025" s="1"/>
      <c r="S45025" s="3"/>
      <c r="T45025" s="1"/>
      <c r="V45025" s="3"/>
      <c r="W45025" s="1"/>
      <c r="Y45025" s="3"/>
      <c r="Z45025" s="1"/>
      <c r="AB45025" s="3"/>
      <c r="AC45025" s="1"/>
      <c r="AE45025" s="1"/>
      <c r="AF45025" s="1"/>
    </row>
    <row r="45026" spans="7:32" x14ac:dyDescent="0.25">
      <c r="G45026" s="3"/>
      <c r="H45026" s="1"/>
      <c r="J45026" s="3"/>
      <c r="K45026" s="1"/>
      <c r="M45026" s="3"/>
      <c r="N45026" s="1"/>
      <c r="P45026" s="3"/>
      <c r="Q45026" s="1"/>
      <c r="S45026" s="3"/>
      <c r="T45026" s="1"/>
      <c r="V45026" s="3"/>
      <c r="W45026" s="1"/>
      <c r="Y45026" s="3"/>
      <c r="Z45026" s="1"/>
      <c r="AB45026" s="3"/>
      <c r="AC45026" s="1"/>
      <c r="AE45026" s="1"/>
      <c r="AF45026" s="1"/>
    </row>
    <row r="45027" spans="7:32" x14ac:dyDescent="0.25">
      <c r="G45027" s="3"/>
      <c r="H45027" s="1"/>
      <c r="J45027" s="3"/>
      <c r="K45027" s="1"/>
      <c r="M45027" s="3"/>
      <c r="N45027" s="1"/>
      <c r="P45027" s="3"/>
      <c r="Q45027" s="1"/>
      <c r="S45027" s="3"/>
      <c r="T45027" s="1"/>
      <c r="V45027" s="3"/>
      <c r="W45027" s="1"/>
      <c r="Y45027" s="3"/>
      <c r="Z45027" s="1"/>
      <c r="AB45027" s="3"/>
      <c r="AC45027" s="1"/>
      <c r="AE45027" s="1"/>
      <c r="AF45027" s="1"/>
    </row>
    <row r="45028" spans="7:32" x14ac:dyDescent="0.25">
      <c r="G45028" s="3"/>
      <c r="H45028" s="1"/>
      <c r="J45028" s="3"/>
      <c r="K45028" s="1"/>
      <c r="M45028" s="3"/>
      <c r="N45028" s="1"/>
      <c r="P45028" s="3"/>
      <c r="Q45028" s="1"/>
      <c r="S45028" s="3"/>
      <c r="T45028" s="1"/>
      <c r="V45028" s="3"/>
      <c r="W45028" s="1"/>
      <c r="Y45028" s="3"/>
      <c r="Z45028" s="1"/>
      <c r="AB45028" s="3"/>
      <c r="AC45028" s="1"/>
      <c r="AE45028" s="1"/>
      <c r="AF45028" s="1"/>
    </row>
    <row r="45029" spans="7:32" x14ac:dyDescent="0.25">
      <c r="G45029" s="3"/>
      <c r="H45029" s="1"/>
      <c r="J45029" s="3"/>
      <c r="K45029" s="1"/>
      <c r="M45029" s="3"/>
      <c r="N45029" s="1"/>
      <c r="P45029" s="3"/>
      <c r="Q45029" s="1"/>
      <c r="S45029" s="3"/>
      <c r="T45029" s="1"/>
      <c r="V45029" s="3"/>
      <c r="W45029" s="1"/>
      <c r="Y45029" s="3"/>
      <c r="Z45029" s="1"/>
      <c r="AB45029" s="3"/>
      <c r="AC45029" s="1"/>
      <c r="AE45029" s="1"/>
      <c r="AF45029" s="1"/>
    </row>
    <row r="45030" spans="7:32" x14ac:dyDescent="0.25">
      <c r="G45030" s="3"/>
      <c r="H45030" s="1"/>
      <c r="J45030" s="3"/>
      <c r="K45030" s="1"/>
      <c r="M45030" s="3"/>
      <c r="N45030" s="1"/>
      <c r="P45030" s="3"/>
      <c r="Q45030" s="1"/>
      <c r="S45030" s="3"/>
      <c r="T45030" s="1"/>
      <c r="V45030" s="3"/>
      <c r="W45030" s="1"/>
      <c r="Y45030" s="3"/>
      <c r="Z45030" s="1"/>
      <c r="AB45030" s="3"/>
      <c r="AC45030" s="1"/>
      <c r="AE45030" s="1"/>
      <c r="AF45030" s="1"/>
    </row>
    <row r="45031" spans="7:32" x14ac:dyDescent="0.25">
      <c r="G45031" s="3"/>
      <c r="H45031" s="1"/>
      <c r="J45031" s="3"/>
      <c r="K45031" s="1"/>
      <c r="M45031" s="3"/>
      <c r="N45031" s="1"/>
      <c r="P45031" s="3"/>
      <c r="Q45031" s="1"/>
      <c r="S45031" s="3"/>
      <c r="T45031" s="1"/>
      <c r="V45031" s="3"/>
      <c r="W45031" s="1"/>
      <c r="Y45031" s="3"/>
      <c r="Z45031" s="1"/>
      <c r="AB45031" s="3"/>
      <c r="AC45031" s="1"/>
      <c r="AE45031" s="1"/>
      <c r="AF45031" s="1"/>
    </row>
    <row r="45032" spans="7:32" x14ac:dyDescent="0.25">
      <c r="G45032" s="3"/>
      <c r="H45032" s="1"/>
      <c r="J45032" s="3"/>
      <c r="K45032" s="1"/>
      <c r="M45032" s="3"/>
      <c r="N45032" s="1"/>
      <c r="P45032" s="3"/>
      <c r="Q45032" s="1"/>
      <c r="S45032" s="3"/>
      <c r="T45032" s="1"/>
      <c r="V45032" s="3"/>
      <c r="W45032" s="1"/>
      <c r="Y45032" s="3"/>
      <c r="Z45032" s="1"/>
      <c r="AB45032" s="3"/>
      <c r="AC45032" s="1"/>
      <c r="AE45032" s="1"/>
      <c r="AF45032" s="1"/>
    </row>
    <row r="45033" spans="7:32" x14ac:dyDescent="0.25">
      <c r="G45033" s="3"/>
      <c r="H45033" s="1"/>
      <c r="J45033" s="3"/>
      <c r="K45033" s="1"/>
      <c r="M45033" s="3"/>
      <c r="N45033" s="1"/>
      <c r="P45033" s="3"/>
      <c r="Q45033" s="1"/>
      <c r="S45033" s="3"/>
      <c r="T45033" s="1"/>
      <c r="V45033" s="3"/>
      <c r="W45033" s="1"/>
      <c r="Y45033" s="3"/>
      <c r="Z45033" s="1"/>
      <c r="AB45033" s="3"/>
      <c r="AC45033" s="1"/>
      <c r="AE45033" s="1"/>
      <c r="AF45033" s="1"/>
    </row>
    <row r="45034" spans="7:32" x14ac:dyDescent="0.25">
      <c r="G45034" s="3"/>
      <c r="H45034" s="1"/>
      <c r="J45034" s="3"/>
      <c r="K45034" s="1"/>
      <c r="M45034" s="3"/>
      <c r="N45034" s="1"/>
      <c r="P45034" s="3"/>
      <c r="Q45034" s="1"/>
      <c r="S45034" s="3"/>
      <c r="T45034" s="1"/>
      <c r="V45034" s="3"/>
      <c r="W45034" s="1"/>
      <c r="Y45034" s="3"/>
      <c r="Z45034" s="1"/>
      <c r="AB45034" s="3"/>
      <c r="AC45034" s="1"/>
      <c r="AE45034" s="1"/>
      <c r="AF45034" s="1"/>
    </row>
    <row r="45035" spans="7:32" x14ac:dyDescent="0.25">
      <c r="G45035" s="3"/>
      <c r="H45035" s="1"/>
      <c r="J45035" s="3"/>
      <c r="K45035" s="1"/>
      <c r="M45035" s="3"/>
      <c r="N45035" s="1"/>
      <c r="P45035" s="3"/>
      <c r="Q45035" s="1"/>
      <c r="S45035" s="3"/>
      <c r="T45035" s="1"/>
      <c r="V45035" s="3"/>
      <c r="W45035" s="1"/>
      <c r="Y45035" s="3"/>
      <c r="Z45035" s="1"/>
      <c r="AB45035" s="3"/>
      <c r="AC45035" s="1"/>
      <c r="AE45035" s="1"/>
      <c r="AF45035" s="1"/>
    </row>
    <row r="45036" spans="7:32" x14ac:dyDescent="0.25">
      <c r="G45036" s="3"/>
      <c r="H45036" s="1"/>
      <c r="J45036" s="3"/>
      <c r="K45036" s="1"/>
      <c r="M45036" s="3"/>
      <c r="N45036" s="1"/>
      <c r="P45036" s="3"/>
      <c r="Q45036" s="1"/>
      <c r="S45036" s="3"/>
      <c r="T45036" s="1"/>
      <c r="V45036" s="3"/>
      <c r="W45036" s="1"/>
      <c r="Y45036" s="3"/>
      <c r="Z45036" s="1"/>
      <c r="AB45036" s="3"/>
      <c r="AC45036" s="1"/>
      <c r="AE45036" s="1"/>
      <c r="AF45036" s="1"/>
    </row>
    <row r="45037" spans="7:32" x14ac:dyDescent="0.25">
      <c r="G45037" s="3"/>
      <c r="H45037" s="1"/>
      <c r="J45037" s="3"/>
      <c r="K45037" s="1"/>
      <c r="M45037" s="3"/>
      <c r="N45037" s="1"/>
      <c r="P45037" s="3"/>
      <c r="Q45037" s="1"/>
      <c r="S45037" s="3"/>
      <c r="T45037" s="1"/>
      <c r="V45037" s="3"/>
      <c r="W45037" s="1"/>
      <c r="Y45037" s="3"/>
      <c r="Z45037" s="1"/>
      <c r="AB45037" s="3"/>
      <c r="AC45037" s="1"/>
      <c r="AE45037" s="1"/>
      <c r="AF45037" s="1"/>
    </row>
    <row r="45038" spans="7:32" x14ac:dyDescent="0.25">
      <c r="G45038" s="3"/>
      <c r="H45038" s="1"/>
      <c r="J45038" s="3"/>
      <c r="K45038" s="1"/>
      <c r="M45038" s="3"/>
      <c r="N45038" s="1"/>
      <c r="P45038" s="3"/>
      <c r="Q45038" s="1"/>
      <c r="S45038" s="3"/>
      <c r="T45038" s="1"/>
      <c r="V45038" s="3"/>
      <c r="W45038" s="1"/>
      <c r="Y45038" s="3"/>
      <c r="Z45038" s="1"/>
      <c r="AB45038" s="3"/>
      <c r="AC45038" s="1"/>
      <c r="AE45038" s="1"/>
      <c r="AF45038" s="1"/>
    </row>
    <row r="45039" spans="7:32" x14ac:dyDescent="0.25">
      <c r="G45039" s="3"/>
      <c r="H45039" s="1"/>
      <c r="J45039" s="3"/>
      <c r="K45039" s="1"/>
      <c r="M45039" s="3"/>
      <c r="N45039" s="1"/>
      <c r="P45039" s="3"/>
      <c r="Q45039" s="1"/>
      <c r="S45039" s="3"/>
      <c r="T45039" s="1"/>
      <c r="V45039" s="3"/>
      <c r="W45039" s="1"/>
      <c r="Y45039" s="3"/>
      <c r="Z45039" s="1"/>
      <c r="AB45039" s="3"/>
      <c r="AC45039" s="1"/>
      <c r="AE45039" s="1"/>
      <c r="AF45039" s="1"/>
    </row>
    <row r="45040" spans="7:32" x14ac:dyDescent="0.25">
      <c r="G45040" s="3"/>
      <c r="H45040" s="1"/>
      <c r="J45040" s="3"/>
      <c r="K45040" s="1"/>
      <c r="M45040" s="3"/>
      <c r="N45040" s="1"/>
      <c r="P45040" s="3"/>
      <c r="Q45040" s="1"/>
      <c r="S45040" s="3"/>
      <c r="T45040" s="1"/>
      <c r="V45040" s="3"/>
      <c r="W45040" s="1"/>
      <c r="Y45040" s="3"/>
      <c r="Z45040" s="1"/>
      <c r="AB45040" s="3"/>
      <c r="AC45040" s="1"/>
      <c r="AE45040" s="1"/>
      <c r="AF45040" s="1"/>
    </row>
    <row r="45041" spans="7:32" x14ac:dyDescent="0.25">
      <c r="G45041" s="3"/>
      <c r="H45041" s="1"/>
      <c r="J45041" s="3"/>
      <c r="K45041" s="1"/>
      <c r="M45041" s="3"/>
      <c r="N45041" s="1"/>
      <c r="P45041" s="3"/>
      <c r="Q45041" s="1"/>
      <c r="S45041" s="3"/>
      <c r="T45041" s="1"/>
      <c r="V45041" s="3"/>
      <c r="W45041" s="1"/>
      <c r="Y45041" s="3"/>
      <c r="Z45041" s="1"/>
      <c r="AB45041" s="3"/>
      <c r="AC45041" s="1"/>
      <c r="AE45041" s="1"/>
      <c r="AF45041" s="1"/>
    </row>
    <row r="45042" spans="7:32" x14ac:dyDescent="0.25">
      <c r="G45042" s="3"/>
      <c r="H45042" s="1"/>
      <c r="J45042" s="3"/>
      <c r="K45042" s="1"/>
      <c r="M45042" s="3"/>
      <c r="N45042" s="1"/>
      <c r="P45042" s="3"/>
      <c r="Q45042" s="1"/>
      <c r="S45042" s="3"/>
      <c r="T45042" s="1"/>
      <c r="V45042" s="3"/>
      <c r="W45042" s="1"/>
      <c r="Y45042" s="3"/>
      <c r="Z45042" s="1"/>
      <c r="AB45042" s="3"/>
      <c r="AC45042" s="1"/>
      <c r="AE45042" s="1"/>
      <c r="AF45042" s="1"/>
    </row>
    <row r="45043" spans="7:32" x14ac:dyDescent="0.25">
      <c r="G45043" s="3"/>
      <c r="H45043" s="1"/>
      <c r="J45043" s="3"/>
      <c r="K45043" s="1"/>
      <c r="M45043" s="3"/>
      <c r="N45043" s="1"/>
      <c r="P45043" s="3"/>
      <c r="Q45043" s="1"/>
      <c r="S45043" s="3"/>
      <c r="T45043" s="1"/>
      <c r="V45043" s="3"/>
      <c r="W45043" s="1"/>
      <c r="Y45043" s="3"/>
      <c r="Z45043" s="1"/>
      <c r="AB45043" s="3"/>
      <c r="AC45043" s="1"/>
      <c r="AE45043" s="1"/>
      <c r="AF45043" s="1"/>
    </row>
    <row r="45044" spans="7:32" x14ac:dyDescent="0.25">
      <c r="G45044" s="3"/>
      <c r="H45044" s="1"/>
      <c r="J45044" s="3"/>
      <c r="K45044" s="1"/>
      <c r="M45044" s="3"/>
      <c r="N45044" s="1"/>
      <c r="P45044" s="3"/>
      <c r="Q45044" s="1"/>
      <c r="S45044" s="3"/>
      <c r="T45044" s="1"/>
      <c r="V45044" s="3"/>
      <c r="W45044" s="1"/>
      <c r="Y45044" s="3"/>
      <c r="Z45044" s="1"/>
      <c r="AB45044" s="3"/>
      <c r="AC45044" s="1"/>
      <c r="AE45044" s="1"/>
      <c r="AF45044" s="1"/>
    </row>
    <row r="45045" spans="7:32" x14ac:dyDescent="0.25">
      <c r="G45045" s="3"/>
      <c r="H45045" s="1"/>
      <c r="J45045" s="3"/>
      <c r="K45045" s="1"/>
      <c r="M45045" s="3"/>
      <c r="N45045" s="1"/>
      <c r="P45045" s="3"/>
      <c r="Q45045" s="1"/>
      <c r="S45045" s="3"/>
      <c r="T45045" s="1"/>
      <c r="V45045" s="3"/>
      <c r="W45045" s="1"/>
      <c r="Y45045" s="3"/>
      <c r="Z45045" s="1"/>
      <c r="AB45045" s="3"/>
      <c r="AC45045" s="1"/>
      <c r="AE45045" s="1"/>
      <c r="AF45045" s="1"/>
    </row>
    <row r="45046" spans="7:32" x14ac:dyDescent="0.25">
      <c r="G45046" s="3"/>
      <c r="H45046" s="1"/>
      <c r="J45046" s="3"/>
      <c r="K45046" s="1"/>
      <c r="M45046" s="3"/>
      <c r="N45046" s="1"/>
      <c r="P45046" s="3"/>
      <c r="Q45046" s="1"/>
      <c r="S45046" s="3"/>
      <c r="T45046" s="1"/>
      <c r="V45046" s="3"/>
      <c r="W45046" s="1"/>
      <c r="Y45046" s="3"/>
      <c r="Z45046" s="1"/>
      <c r="AB45046" s="3"/>
      <c r="AC45046" s="1"/>
      <c r="AE45046" s="1"/>
      <c r="AF45046" s="1"/>
    </row>
    <row r="45047" spans="7:32" x14ac:dyDescent="0.25">
      <c r="G45047" s="3"/>
      <c r="H45047" s="1"/>
      <c r="J45047" s="3"/>
      <c r="K45047" s="1"/>
      <c r="M45047" s="3"/>
      <c r="N45047" s="1"/>
      <c r="P45047" s="3"/>
      <c r="Q45047" s="1"/>
      <c r="S45047" s="3"/>
      <c r="T45047" s="1"/>
      <c r="V45047" s="3"/>
      <c r="W45047" s="1"/>
      <c r="Y45047" s="3"/>
      <c r="Z45047" s="1"/>
      <c r="AB45047" s="3"/>
      <c r="AC45047" s="1"/>
      <c r="AE45047" s="1"/>
      <c r="AF45047" s="1"/>
    </row>
    <row r="45048" spans="7:32" x14ac:dyDescent="0.25">
      <c r="G45048" s="3"/>
      <c r="H45048" s="1"/>
      <c r="J45048" s="3"/>
      <c r="K45048" s="1"/>
      <c r="M45048" s="3"/>
      <c r="N45048" s="1"/>
      <c r="P45048" s="3"/>
      <c r="Q45048" s="1"/>
      <c r="S45048" s="3"/>
      <c r="T45048" s="1"/>
      <c r="V45048" s="3"/>
      <c r="W45048" s="1"/>
      <c r="Y45048" s="3"/>
      <c r="Z45048" s="1"/>
      <c r="AB45048" s="3"/>
      <c r="AC45048" s="1"/>
      <c r="AE45048" s="1"/>
      <c r="AF45048" s="1"/>
    </row>
    <row r="45049" spans="7:32" x14ac:dyDescent="0.25">
      <c r="G45049" s="3"/>
      <c r="H45049" s="1"/>
      <c r="J45049" s="3"/>
      <c r="K45049" s="1"/>
      <c r="M45049" s="3"/>
      <c r="N45049" s="1"/>
      <c r="P45049" s="3"/>
      <c r="Q45049" s="1"/>
      <c r="S45049" s="3"/>
      <c r="T45049" s="1"/>
      <c r="V45049" s="3"/>
      <c r="W45049" s="1"/>
      <c r="Y45049" s="3"/>
      <c r="Z45049" s="1"/>
      <c r="AB45049" s="3"/>
      <c r="AC45049" s="1"/>
      <c r="AE45049" s="1"/>
      <c r="AF45049" s="1"/>
    </row>
    <row r="45050" spans="7:32" x14ac:dyDescent="0.25">
      <c r="G45050" s="3"/>
      <c r="H45050" s="1"/>
      <c r="J45050" s="3"/>
      <c r="K45050" s="1"/>
      <c r="M45050" s="3"/>
      <c r="N45050" s="1"/>
      <c r="P45050" s="3"/>
      <c r="Q45050" s="1"/>
      <c r="S45050" s="3"/>
      <c r="T45050" s="1"/>
      <c r="V45050" s="3"/>
      <c r="W45050" s="1"/>
      <c r="Y45050" s="3"/>
      <c r="Z45050" s="1"/>
      <c r="AB45050" s="3"/>
      <c r="AC45050" s="1"/>
      <c r="AE45050" s="1"/>
      <c r="AF45050" s="1"/>
    </row>
    <row r="45051" spans="7:32" x14ac:dyDescent="0.25">
      <c r="G45051" s="3"/>
      <c r="H45051" s="1"/>
      <c r="J45051" s="3"/>
      <c r="K45051" s="1"/>
      <c r="M45051" s="3"/>
      <c r="N45051" s="1"/>
      <c r="P45051" s="3"/>
      <c r="Q45051" s="1"/>
      <c r="S45051" s="3"/>
      <c r="T45051" s="1"/>
      <c r="V45051" s="3"/>
      <c r="W45051" s="1"/>
      <c r="Y45051" s="3"/>
      <c r="Z45051" s="1"/>
      <c r="AB45051" s="3"/>
      <c r="AC45051" s="1"/>
      <c r="AE45051" s="1"/>
      <c r="AF45051" s="1"/>
    </row>
    <row r="45052" spans="7:32" x14ac:dyDescent="0.25">
      <c r="G45052" s="3"/>
      <c r="H45052" s="1"/>
      <c r="J45052" s="3"/>
      <c r="K45052" s="1"/>
      <c r="M45052" s="3"/>
      <c r="N45052" s="1"/>
      <c r="P45052" s="3"/>
      <c r="Q45052" s="1"/>
      <c r="S45052" s="3"/>
      <c r="T45052" s="1"/>
      <c r="V45052" s="3"/>
      <c r="W45052" s="1"/>
      <c r="Y45052" s="3"/>
      <c r="Z45052" s="1"/>
      <c r="AB45052" s="3"/>
      <c r="AC45052" s="1"/>
      <c r="AE45052" s="1"/>
      <c r="AF45052" s="1"/>
    </row>
    <row r="45053" spans="7:32" x14ac:dyDescent="0.25">
      <c r="G45053" s="3"/>
      <c r="H45053" s="1"/>
      <c r="J45053" s="3"/>
      <c r="K45053" s="1"/>
      <c r="M45053" s="3"/>
      <c r="N45053" s="1"/>
      <c r="P45053" s="3"/>
      <c r="Q45053" s="1"/>
      <c r="S45053" s="3"/>
      <c r="T45053" s="1"/>
      <c r="V45053" s="3"/>
      <c r="W45053" s="1"/>
      <c r="Y45053" s="3"/>
      <c r="Z45053" s="1"/>
      <c r="AB45053" s="3"/>
      <c r="AC45053" s="1"/>
      <c r="AE45053" s="1"/>
      <c r="AF45053" s="1"/>
    </row>
    <row r="45054" spans="7:32" x14ac:dyDescent="0.25">
      <c r="G45054" s="3"/>
      <c r="H45054" s="1"/>
      <c r="J45054" s="3"/>
      <c r="K45054" s="1"/>
      <c r="M45054" s="3"/>
      <c r="N45054" s="1"/>
      <c r="P45054" s="3"/>
      <c r="Q45054" s="1"/>
      <c r="S45054" s="3"/>
      <c r="T45054" s="1"/>
      <c r="V45054" s="3"/>
      <c r="W45054" s="1"/>
      <c r="Y45054" s="3"/>
      <c r="Z45054" s="1"/>
      <c r="AB45054" s="3"/>
      <c r="AC45054" s="1"/>
      <c r="AE45054" s="1"/>
      <c r="AF45054" s="1"/>
    </row>
    <row r="45055" spans="7:32" x14ac:dyDescent="0.25">
      <c r="G45055" s="3"/>
      <c r="H45055" s="1"/>
      <c r="J45055" s="3"/>
      <c r="K45055" s="1"/>
      <c r="M45055" s="3"/>
      <c r="N45055" s="1"/>
      <c r="P45055" s="3"/>
      <c r="Q45055" s="1"/>
      <c r="S45055" s="3"/>
      <c r="T45055" s="1"/>
      <c r="V45055" s="3"/>
      <c r="W45055" s="1"/>
      <c r="Y45055" s="3"/>
      <c r="Z45055" s="1"/>
      <c r="AB45055" s="3"/>
      <c r="AC45055" s="1"/>
      <c r="AE45055" s="1"/>
      <c r="AF45055" s="1"/>
    </row>
    <row r="45056" spans="7:32" x14ac:dyDescent="0.25">
      <c r="G45056" s="3"/>
      <c r="H45056" s="1"/>
      <c r="J45056" s="3"/>
      <c r="K45056" s="1"/>
      <c r="M45056" s="3"/>
      <c r="N45056" s="1"/>
      <c r="P45056" s="3"/>
      <c r="Q45056" s="1"/>
      <c r="S45056" s="3"/>
      <c r="T45056" s="1"/>
      <c r="V45056" s="3"/>
      <c r="W45056" s="1"/>
      <c r="Y45056" s="3"/>
      <c r="Z45056" s="1"/>
      <c r="AB45056" s="3"/>
      <c r="AC45056" s="1"/>
      <c r="AE45056" s="1"/>
      <c r="AF45056" s="1"/>
    </row>
    <row r="45057" spans="7:32" x14ac:dyDescent="0.25">
      <c r="G45057" s="3"/>
      <c r="H45057" s="1"/>
      <c r="J45057" s="3"/>
      <c r="K45057" s="1"/>
      <c r="M45057" s="3"/>
      <c r="N45057" s="1"/>
      <c r="P45057" s="3"/>
      <c r="Q45057" s="1"/>
      <c r="S45057" s="3"/>
      <c r="T45057" s="1"/>
      <c r="V45057" s="3"/>
      <c r="W45057" s="1"/>
      <c r="Y45057" s="3"/>
      <c r="Z45057" s="1"/>
      <c r="AB45057" s="3"/>
      <c r="AC45057" s="1"/>
      <c r="AE45057" s="1"/>
      <c r="AF45057" s="1"/>
    </row>
    <row r="45058" spans="7:32" x14ac:dyDescent="0.25">
      <c r="G45058" s="3"/>
      <c r="H45058" s="1"/>
      <c r="J45058" s="3"/>
      <c r="K45058" s="1"/>
      <c r="M45058" s="3"/>
      <c r="N45058" s="1"/>
      <c r="P45058" s="3"/>
      <c r="Q45058" s="1"/>
      <c r="S45058" s="3"/>
      <c r="T45058" s="1"/>
      <c r="V45058" s="3"/>
      <c r="W45058" s="1"/>
      <c r="Y45058" s="3"/>
      <c r="Z45058" s="1"/>
      <c r="AB45058" s="3"/>
      <c r="AC45058" s="1"/>
      <c r="AE45058" s="1"/>
      <c r="AF45058" s="1"/>
    </row>
    <row r="45059" spans="7:32" x14ac:dyDescent="0.25">
      <c r="G45059" s="3"/>
      <c r="H45059" s="1"/>
      <c r="J45059" s="3"/>
      <c r="K45059" s="1"/>
      <c r="M45059" s="3"/>
      <c r="N45059" s="1"/>
      <c r="P45059" s="3"/>
      <c r="Q45059" s="1"/>
      <c r="S45059" s="3"/>
      <c r="T45059" s="1"/>
      <c r="V45059" s="3"/>
      <c r="W45059" s="1"/>
      <c r="Y45059" s="3"/>
      <c r="Z45059" s="1"/>
      <c r="AB45059" s="3"/>
      <c r="AC45059" s="1"/>
      <c r="AE45059" s="1"/>
      <c r="AF45059" s="1"/>
    </row>
    <row r="45060" spans="7:32" x14ac:dyDescent="0.25">
      <c r="G45060" s="3"/>
      <c r="H45060" s="1"/>
      <c r="J45060" s="3"/>
      <c r="K45060" s="1"/>
      <c r="M45060" s="3"/>
      <c r="N45060" s="1"/>
      <c r="P45060" s="3"/>
      <c r="Q45060" s="1"/>
      <c r="S45060" s="3"/>
      <c r="T45060" s="1"/>
      <c r="V45060" s="3"/>
      <c r="W45060" s="1"/>
      <c r="Y45060" s="3"/>
      <c r="Z45060" s="1"/>
      <c r="AB45060" s="3"/>
      <c r="AC45060" s="1"/>
      <c r="AE45060" s="1"/>
      <c r="AF45060" s="1"/>
    </row>
    <row r="45061" spans="7:32" x14ac:dyDescent="0.25">
      <c r="G45061" s="3"/>
      <c r="H45061" s="1"/>
      <c r="J45061" s="3"/>
      <c r="K45061" s="1"/>
      <c r="M45061" s="3"/>
      <c r="N45061" s="1"/>
      <c r="P45061" s="3"/>
      <c r="Q45061" s="1"/>
      <c r="S45061" s="3"/>
      <c r="T45061" s="1"/>
      <c r="V45061" s="3"/>
      <c r="W45061" s="1"/>
      <c r="Y45061" s="3"/>
      <c r="Z45061" s="1"/>
      <c r="AB45061" s="3"/>
      <c r="AC45061" s="1"/>
      <c r="AE45061" s="1"/>
      <c r="AF45061" s="1"/>
    </row>
    <row r="45062" spans="7:32" x14ac:dyDescent="0.25">
      <c r="G45062" s="3"/>
      <c r="H45062" s="1"/>
      <c r="J45062" s="3"/>
      <c r="K45062" s="1"/>
      <c r="M45062" s="3"/>
      <c r="N45062" s="1"/>
      <c r="P45062" s="3"/>
      <c r="Q45062" s="1"/>
      <c r="S45062" s="3"/>
      <c r="T45062" s="1"/>
      <c r="V45062" s="3"/>
      <c r="W45062" s="1"/>
      <c r="Y45062" s="3"/>
      <c r="Z45062" s="1"/>
      <c r="AB45062" s="3"/>
      <c r="AC45062" s="1"/>
      <c r="AE45062" s="1"/>
      <c r="AF45062" s="1"/>
    </row>
    <row r="45063" spans="7:32" x14ac:dyDescent="0.25">
      <c r="G45063" s="3"/>
      <c r="H45063" s="1"/>
      <c r="J45063" s="3"/>
      <c r="K45063" s="1"/>
      <c r="M45063" s="3"/>
      <c r="N45063" s="1"/>
      <c r="P45063" s="3"/>
      <c r="Q45063" s="1"/>
      <c r="S45063" s="3"/>
      <c r="T45063" s="1"/>
      <c r="V45063" s="3"/>
      <c r="W45063" s="1"/>
      <c r="Y45063" s="3"/>
      <c r="Z45063" s="1"/>
      <c r="AB45063" s="3"/>
      <c r="AC45063" s="1"/>
      <c r="AE45063" s="1"/>
      <c r="AF45063" s="1"/>
    </row>
    <row r="45064" spans="7:32" x14ac:dyDescent="0.25">
      <c r="G45064" s="3"/>
      <c r="H45064" s="1"/>
      <c r="J45064" s="3"/>
      <c r="K45064" s="1"/>
      <c r="M45064" s="3"/>
      <c r="N45064" s="1"/>
      <c r="P45064" s="3"/>
      <c r="Q45064" s="1"/>
      <c r="S45064" s="3"/>
      <c r="T45064" s="1"/>
      <c r="V45064" s="3"/>
      <c r="W45064" s="1"/>
      <c r="Y45064" s="3"/>
      <c r="Z45064" s="1"/>
      <c r="AB45064" s="3"/>
      <c r="AC45064" s="1"/>
      <c r="AE45064" s="1"/>
      <c r="AF45064" s="1"/>
    </row>
    <row r="45065" spans="7:32" x14ac:dyDescent="0.25">
      <c r="G45065" s="3"/>
      <c r="H45065" s="1"/>
      <c r="J45065" s="3"/>
      <c r="K45065" s="1"/>
      <c r="M45065" s="3"/>
      <c r="N45065" s="1"/>
      <c r="P45065" s="3"/>
      <c r="Q45065" s="1"/>
      <c r="S45065" s="3"/>
      <c r="T45065" s="1"/>
      <c r="V45065" s="3"/>
      <c r="W45065" s="1"/>
      <c r="Y45065" s="3"/>
      <c r="Z45065" s="1"/>
      <c r="AB45065" s="3"/>
      <c r="AC45065" s="1"/>
      <c r="AE45065" s="1"/>
      <c r="AF45065" s="1"/>
    </row>
    <row r="45066" spans="7:32" x14ac:dyDescent="0.25">
      <c r="G45066" s="3"/>
      <c r="H45066" s="1"/>
      <c r="J45066" s="3"/>
      <c r="K45066" s="1"/>
      <c r="M45066" s="3"/>
      <c r="N45066" s="1"/>
      <c r="P45066" s="3"/>
      <c r="Q45066" s="1"/>
      <c r="S45066" s="3"/>
      <c r="T45066" s="1"/>
      <c r="V45066" s="3"/>
      <c r="W45066" s="1"/>
      <c r="Y45066" s="3"/>
      <c r="Z45066" s="1"/>
      <c r="AB45066" s="3"/>
      <c r="AC45066" s="1"/>
      <c r="AE45066" s="1"/>
      <c r="AF45066" s="1"/>
    </row>
    <row r="45067" spans="7:32" x14ac:dyDescent="0.25">
      <c r="G45067" s="3"/>
      <c r="H45067" s="1"/>
      <c r="J45067" s="3"/>
      <c r="K45067" s="1"/>
      <c r="M45067" s="3"/>
      <c r="N45067" s="1"/>
      <c r="P45067" s="3"/>
      <c r="Q45067" s="1"/>
      <c r="S45067" s="3"/>
      <c r="T45067" s="1"/>
      <c r="V45067" s="3"/>
      <c r="W45067" s="1"/>
      <c r="Y45067" s="3"/>
      <c r="Z45067" s="1"/>
      <c r="AB45067" s="3"/>
      <c r="AC45067" s="1"/>
      <c r="AE45067" s="1"/>
      <c r="AF45067" s="1"/>
    </row>
    <row r="45068" spans="7:32" x14ac:dyDescent="0.25">
      <c r="G45068" s="3"/>
      <c r="H45068" s="1"/>
      <c r="J45068" s="3"/>
      <c r="K45068" s="1"/>
      <c r="M45068" s="3"/>
      <c r="N45068" s="1"/>
      <c r="P45068" s="3"/>
      <c r="Q45068" s="1"/>
      <c r="S45068" s="3"/>
      <c r="T45068" s="1"/>
      <c r="V45068" s="3"/>
      <c r="W45068" s="1"/>
      <c r="Y45068" s="3"/>
      <c r="Z45068" s="1"/>
      <c r="AB45068" s="3"/>
      <c r="AC45068" s="1"/>
      <c r="AE45068" s="1"/>
      <c r="AF45068" s="1"/>
    </row>
    <row r="45069" spans="7:32" x14ac:dyDescent="0.25">
      <c r="G45069" s="3"/>
      <c r="H45069" s="1"/>
      <c r="J45069" s="3"/>
      <c r="K45069" s="1"/>
      <c r="M45069" s="3"/>
      <c r="N45069" s="1"/>
      <c r="P45069" s="3"/>
      <c r="Q45069" s="1"/>
      <c r="S45069" s="3"/>
      <c r="T45069" s="1"/>
      <c r="V45069" s="3"/>
      <c r="W45069" s="1"/>
      <c r="Y45069" s="3"/>
      <c r="Z45069" s="1"/>
      <c r="AB45069" s="3"/>
      <c r="AC45069" s="1"/>
      <c r="AE45069" s="1"/>
      <c r="AF45069" s="1"/>
    </row>
    <row r="45070" spans="7:32" x14ac:dyDescent="0.25">
      <c r="G45070" s="3"/>
      <c r="H45070" s="1"/>
      <c r="J45070" s="3"/>
      <c r="K45070" s="1"/>
      <c r="M45070" s="3"/>
      <c r="N45070" s="1"/>
      <c r="P45070" s="3"/>
      <c r="Q45070" s="1"/>
      <c r="S45070" s="3"/>
      <c r="T45070" s="1"/>
      <c r="V45070" s="3"/>
      <c r="W45070" s="1"/>
      <c r="Y45070" s="3"/>
      <c r="Z45070" s="1"/>
      <c r="AB45070" s="3"/>
      <c r="AC45070" s="1"/>
      <c r="AE45070" s="1"/>
      <c r="AF45070" s="1"/>
    </row>
    <row r="45071" spans="7:32" x14ac:dyDescent="0.25">
      <c r="G45071" s="3"/>
      <c r="H45071" s="1"/>
      <c r="J45071" s="3"/>
      <c r="K45071" s="1"/>
      <c r="M45071" s="3"/>
      <c r="N45071" s="1"/>
      <c r="P45071" s="3"/>
      <c r="Q45071" s="1"/>
      <c r="S45071" s="3"/>
      <c r="T45071" s="1"/>
      <c r="V45071" s="3"/>
      <c r="W45071" s="1"/>
      <c r="Y45071" s="3"/>
      <c r="Z45071" s="1"/>
      <c r="AB45071" s="3"/>
      <c r="AC45071" s="1"/>
      <c r="AE45071" s="1"/>
      <c r="AF45071" s="1"/>
    </row>
    <row r="45072" spans="7:32" x14ac:dyDescent="0.25">
      <c r="G45072" s="3"/>
      <c r="H45072" s="1"/>
      <c r="J45072" s="3"/>
      <c r="K45072" s="1"/>
      <c r="M45072" s="3"/>
      <c r="N45072" s="1"/>
      <c r="P45072" s="3"/>
      <c r="Q45072" s="1"/>
      <c r="S45072" s="3"/>
      <c r="T45072" s="1"/>
      <c r="V45072" s="3"/>
      <c r="W45072" s="1"/>
      <c r="Y45072" s="3"/>
      <c r="Z45072" s="1"/>
      <c r="AB45072" s="3"/>
      <c r="AC45072" s="1"/>
      <c r="AE45072" s="1"/>
      <c r="AF45072" s="1"/>
    </row>
    <row r="45073" spans="7:32" x14ac:dyDescent="0.25">
      <c r="G45073" s="3"/>
      <c r="H45073" s="1"/>
      <c r="J45073" s="3"/>
      <c r="K45073" s="1"/>
      <c r="M45073" s="3"/>
      <c r="N45073" s="1"/>
      <c r="P45073" s="3"/>
      <c r="Q45073" s="1"/>
      <c r="S45073" s="3"/>
      <c r="T45073" s="1"/>
      <c r="V45073" s="3"/>
      <c r="W45073" s="1"/>
      <c r="Y45073" s="3"/>
      <c r="Z45073" s="1"/>
      <c r="AB45073" s="3"/>
      <c r="AC45073" s="1"/>
      <c r="AE45073" s="1"/>
      <c r="AF45073" s="1"/>
    </row>
    <row r="45074" spans="7:32" x14ac:dyDescent="0.25">
      <c r="G45074" s="3"/>
      <c r="H45074" s="1"/>
      <c r="J45074" s="3"/>
      <c r="K45074" s="1"/>
      <c r="M45074" s="3"/>
      <c r="N45074" s="1"/>
      <c r="P45074" s="3"/>
      <c r="Q45074" s="1"/>
      <c r="S45074" s="3"/>
      <c r="T45074" s="1"/>
      <c r="V45074" s="3"/>
      <c r="W45074" s="1"/>
      <c r="Y45074" s="3"/>
      <c r="Z45074" s="1"/>
      <c r="AB45074" s="3"/>
      <c r="AC45074" s="1"/>
      <c r="AE45074" s="1"/>
      <c r="AF45074" s="1"/>
    </row>
    <row r="45075" spans="7:32" x14ac:dyDescent="0.25">
      <c r="G45075" s="3"/>
      <c r="H45075" s="1"/>
      <c r="J45075" s="3"/>
      <c r="K45075" s="1"/>
      <c r="M45075" s="3"/>
      <c r="N45075" s="1"/>
      <c r="P45075" s="3"/>
      <c r="Q45075" s="1"/>
      <c r="S45075" s="3"/>
      <c r="T45075" s="1"/>
      <c r="V45075" s="3"/>
      <c r="W45075" s="1"/>
      <c r="Y45075" s="3"/>
      <c r="Z45075" s="1"/>
      <c r="AB45075" s="3"/>
      <c r="AC45075" s="1"/>
      <c r="AE45075" s="1"/>
      <c r="AF45075" s="1"/>
    </row>
    <row r="45076" spans="7:32" x14ac:dyDescent="0.25">
      <c r="G45076" s="3"/>
      <c r="H45076" s="1"/>
      <c r="J45076" s="3"/>
      <c r="K45076" s="1"/>
      <c r="M45076" s="3"/>
      <c r="N45076" s="1"/>
      <c r="P45076" s="3"/>
      <c r="Q45076" s="1"/>
      <c r="S45076" s="3"/>
      <c r="T45076" s="1"/>
      <c r="V45076" s="3"/>
      <c r="W45076" s="1"/>
      <c r="Y45076" s="3"/>
      <c r="Z45076" s="1"/>
      <c r="AB45076" s="3"/>
      <c r="AC45076" s="1"/>
      <c r="AE45076" s="1"/>
      <c r="AF45076" s="1"/>
    </row>
    <row r="45077" spans="7:32" x14ac:dyDescent="0.25">
      <c r="G45077" s="3"/>
      <c r="H45077" s="1"/>
      <c r="J45077" s="3"/>
      <c r="K45077" s="1"/>
      <c r="M45077" s="3"/>
      <c r="N45077" s="1"/>
      <c r="P45077" s="3"/>
      <c r="Q45077" s="1"/>
      <c r="S45077" s="3"/>
      <c r="T45077" s="1"/>
      <c r="V45077" s="3"/>
      <c r="W45077" s="1"/>
      <c r="Y45077" s="3"/>
      <c r="Z45077" s="1"/>
      <c r="AB45077" s="3"/>
      <c r="AC45077" s="1"/>
      <c r="AE45077" s="1"/>
      <c r="AF45077" s="1"/>
    </row>
    <row r="45078" spans="7:32" x14ac:dyDescent="0.25">
      <c r="G45078" s="3"/>
      <c r="H45078" s="1"/>
      <c r="J45078" s="3"/>
      <c r="K45078" s="1"/>
      <c r="M45078" s="3"/>
      <c r="N45078" s="1"/>
      <c r="P45078" s="3"/>
      <c r="Q45078" s="1"/>
      <c r="S45078" s="3"/>
      <c r="T45078" s="1"/>
      <c r="V45078" s="3"/>
      <c r="W45078" s="1"/>
      <c r="Y45078" s="3"/>
      <c r="Z45078" s="1"/>
      <c r="AB45078" s="3"/>
      <c r="AC45078" s="1"/>
      <c r="AE45078" s="1"/>
      <c r="AF45078" s="1"/>
    </row>
    <row r="45079" spans="7:32" x14ac:dyDescent="0.25">
      <c r="G45079" s="3"/>
      <c r="H45079" s="1"/>
      <c r="J45079" s="3"/>
      <c r="K45079" s="1"/>
      <c r="M45079" s="3"/>
      <c r="N45079" s="1"/>
      <c r="P45079" s="3"/>
      <c r="Q45079" s="1"/>
      <c r="S45079" s="3"/>
      <c r="T45079" s="1"/>
      <c r="V45079" s="3"/>
      <c r="W45079" s="1"/>
      <c r="Y45079" s="3"/>
      <c r="Z45079" s="1"/>
      <c r="AB45079" s="3"/>
      <c r="AC45079" s="1"/>
      <c r="AE45079" s="1"/>
      <c r="AF45079" s="1"/>
    </row>
    <row r="45080" spans="7:32" x14ac:dyDescent="0.25">
      <c r="G45080" s="3"/>
      <c r="H45080" s="1"/>
      <c r="J45080" s="3"/>
      <c r="K45080" s="1"/>
      <c r="M45080" s="3"/>
      <c r="N45080" s="1"/>
      <c r="P45080" s="3"/>
      <c r="Q45080" s="1"/>
      <c r="S45080" s="3"/>
      <c r="T45080" s="1"/>
      <c r="V45080" s="3"/>
      <c r="W45080" s="1"/>
      <c r="Y45080" s="3"/>
      <c r="Z45080" s="1"/>
      <c r="AB45080" s="3"/>
      <c r="AC45080" s="1"/>
      <c r="AE45080" s="1"/>
      <c r="AF45080" s="1"/>
    </row>
    <row r="45081" spans="7:32" x14ac:dyDescent="0.25">
      <c r="G45081" s="3"/>
      <c r="H45081" s="1"/>
      <c r="J45081" s="3"/>
      <c r="K45081" s="1"/>
      <c r="M45081" s="3"/>
      <c r="N45081" s="1"/>
      <c r="P45081" s="3"/>
      <c r="Q45081" s="1"/>
      <c r="S45081" s="3"/>
      <c r="T45081" s="1"/>
      <c r="V45081" s="3"/>
      <c r="W45081" s="1"/>
      <c r="Y45081" s="3"/>
      <c r="Z45081" s="1"/>
      <c r="AB45081" s="3"/>
      <c r="AC45081" s="1"/>
      <c r="AE45081" s="1"/>
      <c r="AF45081" s="1"/>
    </row>
    <row r="45082" spans="7:32" x14ac:dyDescent="0.25">
      <c r="G45082" s="3"/>
      <c r="H45082" s="1"/>
      <c r="J45082" s="3"/>
      <c r="K45082" s="1"/>
      <c r="M45082" s="3"/>
      <c r="N45082" s="1"/>
      <c r="P45082" s="3"/>
      <c r="Q45082" s="1"/>
      <c r="S45082" s="3"/>
      <c r="T45082" s="1"/>
      <c r="V45082" s="3"/>
      <c r="W45082" s="1"/>
      <c r="Y45082" s="3"/>
      <c r="Z45082" s="1"/>
      <c r="AB45082" s="3"/>
      <c r="AC45082" s="1"/>
      <c r="AE45082" s="1"/>
      <c r="AF45082" s="1"/>
    </row>
    <row r="45083" spans="7:32" x14ac:dyDescent="0.25">
      <c r="G45083" s="3"/>
      <c r="H45083" s="1"/>
      <c r="J45083" s="3"/>
      <c r="K45083" s="1"/>
      <c r="M45083" s="3"/>
      <c r="N45083" s="1"/>
      <c r="P45083" s="3"/>
      <c r="Q45083" s="1"/>
      <c r="S45083" s="3"/>
      <c r="T45083" s="1"/>
      <c r="V45083" s="3"/>
      <c r="W45083" s="1"/>
      <c r="Y45083" s="3"/>
      <c r="Z45083" s="1"/>
      <c r="AB45083" s="3"/>
      <c r="AC45083" s="1"/>
      <c r="AE45083" s="1"/>
      <c r="AF45083" s="1"/>
    </row>
    <row r="45084" spans="7:32" x14ac:dyDescent="0.25">
      <c r="G45084" s="3"/>
      <c r="H45084" s="1"/>
      <c r="J45084" s="3"/>
      <c r="K45084" s="1"/>
      <c r="M45084" s="3"/>
      <c r="N45084" s="1"/>
      <c r="P45084" s="3"/>
      <c r="Q45084" s="1"/>
      <c r="S45084" s="3"/>
      <c r="T45084" s="1"/>
      <c r="V45084" s="3"/>
      <c r="W45084" s="1"/>
      <c r="Y45084" s="3"/>
      <c r="Z45084" s="1"/>
      <c r="AB45084" s="3"/>
      <c r="AC45084" s="1"/>
      <c r="AE45084" s="1"/>
      <c r="AF45084" s="1"/>
    </row>
    <row r="45085" spans="7:32" x14ac:dyDescent="0.25">
      <c r="G45085" s="3"/>
      <c r="H45085" s="1"/>
      <c r="J45085" s="3"/>
      <c r="K45085" s="1"/>
      <c r="M45085" s="3"/>
      <c r="N45085" s="1"/>
      <c r="P45085" s="3"/>
      <c r="Q45085" s="1"/>
      <c r="S45085" s="3"/>
      <c r="T45085" s="1"/>
      <c r="V45085" s="3"/>
      <c r="W45085" s="1"/>
      <c r="Y45085" s="3"/>
      <c r="Z45085" s="1"/>
      <c r="AB45085" s="3"/>
      <c r="AC45085" s="1"/>
      <c r="AE45085" s="1"/>
      <c r="AF45085" s="1"/>
    </row>
    <row r="45086" spans="7:32" x14ac:dyDescent="0.25">
      <c r="G45086" s="3"/>
      <c r="H45086" s="1"/>
      <c r="J45086" s="3"/>
      <c r="K45086" s="1"/>
      <c r="M45086" s="3"/>
      <c r="N45086" s="1"/>
      <c r="P45086" s="3"/>
      <c r="Q45086" s="1"/>
      <c r="S45086" s="3"/>
      <c r="T45086" s="1"/>
      <c r="V45086" s="3"/>
      <c r="W45086" s="1"/>
      <c r="Y45086" s="3"/>
      <c r="Z45086" s="1"/>
      <c r="AB45086" s="3"/>
      <c r="AC45086" s="1"/>
      <c r="AE45086" s="1"/>
      <c r="AF45086" s="1"/>
    </row>
    <row r="45087" spans="7:32" x14ac:dyDescent="0.25">
      <c r="G45087" s="3"/>
      <c r="H45087" s="1"/>
      <c r="J45087" s="3"/>
      <c r="K45087" s="1"/>
      <c r="M45087" s="3"/>
      <c r="N45087" s="1"/>
      <c r="P45087" s="3"/>
      <c r="Q45087" s="1"/>
      <c r="S45087" s="3"/>
      <c r="T45087" s="1"/>
      <c r="V45087" s="3"/>
      <c r="W45087" s="1"/>
      <c r="Y45087" s="3"/>
      <c r="Z45087" s="1"/>
      <c r="AB45087" s="3"/>
      <c r="AC45087" s="1"/>
      <c r="AE45087" s="1"/>
      <c r="AF45087" s="1"/>
    </row>
    <row r="45088" spans="7:32" x14ac:dyDescent="0.25">
      <c r="G45088" s="3"/>
      <c r="H45088" s="1"/>
      <c r="J45088" s="3"/>
      <c r="K45088" s="1"/>
      <c r="M45088" s="3"/>
      <c r="N45088" s="1"/>
      <c r="P45088" s="3"/>
      <c r="Q45088" s="1"/>
      <c r="S45088" s="3"/>
      <c r="T45088" s="1"/>
      <c r="V45088" s="3"/>
      <c r="W45088" s="1"/>
      <c r="Y45088" s="3"/>
      <c r="Z45088" s="1"/>
      <c r="AB45088" s="3"/>
      <c r="AC45088" s="1"/>
      <c r="AE45088" s="1"/>
      <c r="AF45088" s="1"/>
    </row>
    <row r="45089" spans="7:32" x14ac:dyDescent="0.25">
      <c r="G45089" s="3"/>
      <c r="H45089" s="1"/>
      <c r="J45089" s="3"/>
      <c r="K45089" s="1"/>
      <c r="M45089" s="3"/>
      <c r="N45089" s="1"/>
      <c r="P45089" s="3"/>
      <c r="Q45089" s="1"/>
      <c r="S45089" s="3"/>
      <c r="T45089" s="1"/>
      <c r="V45089" s="3"/>
      <c r="W45089" s="1"/>
      <c r="Y45089" s="3"/>
      <c r="Z45089" s="1"/>
      <c r="AB45089" s="3"/>
      <c r="AC45089" s="1"/>
      <c r="AE45089" s="1"/>
      <c r="AF45089" s="1"/>
    </row>
    <row r="45090" spans="7:32" x14ac:dyDescent="0.25">
      <c r="G45090" s="3"/>
      <c r="H45090" s="1"/>
      <c r="J45090" s="3"/>
      <c r="K45090" s="1"/>
      <c r="M45090" s="3"/>
      <c r="N45090" s="1"/>
      <c r="P45090" s="3"/>
      <c r="Q45090" s="1"/>
      <c r="S45090" s="3"/>
      <c r="T45090" s="1"/>
      <c r="V45090" s="3"/>
      <c r="W45090" s="1"/>
      <c r="Y45090" s="3"/>
      <c r="Z45090" s="1"/>
      <c r="AB45090" s="3"/>
      <c r="AC45090" s="1"/>
      <c r="AE45090" s="1"/>
      <c r="AF45090" s="1"/>
    </row>
    <row r="45091" spans="7:32" x14ac:dyDescent="0.25">
      <c r="G45091" s="3"/>
      <c r="H45091" s="1"/>
      <c r="J45091" s="3"/>
      <c r="K45091" s="1"/>
      <c r="M45091" s="3"/>
      <c r="N45091" s="1"/>
      <c r="P45091" s="3"/>
      <c r="Q45091" s="1"/>
      <c r="S45091" s="3"/>
      <c r="T45091" s="1"/>
      <c r="V45091" s="3"/>
      <c r="W45091" s="1"/>
      <c r="Y45091" s="3"/>
      <c r="Z45091" s="1"/>
      <c r="AB45091" s="3"/>
      <c r="AC45091" s="1"/>
      <c r="AE45091" s="1"/>
      <c r="AF45091" s="1"/>
    </row>
    <row r="45092" spans="7:32" x14ac:dyDescent="0.25">
      <c r="G45092" s="3"/>
      <c r="H45092" s="1"/>
      <c r="J45092" s="3"/>
      <c r="K45092" s="1"/>
      <c r="M45092" s="3"/>
      <c r="N45092" s="1"/>
      <c r="P45092" s="3"/>
      <c r="Q45092" s="1"/>
      <c r="S45092" s="3"/>
      <c r="T45092" s="1"/>
      <c r="V45092" s="3"/>
      <c r="W45092" s="1"/>
      <c r="Y45092" s="3"/>
      <c r="Z45092" s="1"/>
      <c r="AB45092" s="3"/>
      <c r="AC45092" s="1"/>
      <c r="AE45092" s="1"/>
      <c r="AF45092" s="1"/>
    </row>
    <row r="45093" spans="7:32" x14ac:dyDescent="0.25">
      <c r="G45093" s="3"/>
      <c r="H45093" s="1"/>
      <c r="J45093" s="3"/>
      <c r="K45093" s="1"/>
      <c r="M45093" s="3"/>
      <c r="N45093" s="1"/>
      <c r="P45093" s="3"/>
      <c r="Q45093" s="1"/>
      <c r="S45093" s="3"/>
      <c r="T45093" s="1"/>
      <c r="V45093" s="3"/>
      <c r="W45093" s="1"/>
      <c r="Y45093" s="3"/>
      <c r="Z45093" s="1"/>
      <c r="AB45093" s="3"/>
      <c r="AC45093" s="1"/>
      <c r="AE45093" s="1"/>
      <c r="AF45093" s="1"/>
    </row>
    <row r="45094" spans="7:32" x14ac:dyDescent="0.25">
      <c r="G45094" s="3"/>
      <c r="H45094" s="1"/>
      <c r="J45094" s="3"/>
      <c r="K45094" s="1"/>
      <c r="M45094" s="3"/>
      <c r="N45094" s="1"/>
      <c r="P45094" s="3"/>
      <c r="Q45094" s="1"/>
      <c r="S45094" s="3"/>
      <c r="T45094" s="1"/>
      <c r="V45094" s="3"/>
      <c r="W45094" s="1"/>
      <c r="Y45094" s="3"/>
      <c r="Z45094" s="1"/>
      <c r="AB45094" s="3"/>
      <c r="AC45094" s="1"/>
      <c r="AE45094" s="1"/>
      <c r="AF45094" s="1"/>
    </row>
    <row r="45095" spans="7:32" x14ac:dyDescent="0.25">
      <c r="G45095" s="3"/>
      <c r="H45095" s="1"/>
      <c r="J45095" s="3"/>
      <c r="K45095" s="1"/>
      <c r="M45095" s="3"/>
      <c r="N45095" s="1"/>
      <c r="P45095" s="3"/>
      <c r="Q45095" s="1"/>
      <c r="S45095" s="3"/>
      <c r="T45095" s="1"/>
      <c r="V45095" s="3"/>
      <c r="W45095" s="1"/>
      <c r="Y45095" s="3"/>
      <c r="Z45095" s="1"/>
      <c r="AB45095" s="3"/>
      <c r="AC45095" s="1"/>
      <c r="AE45095" s="1"/>
      <c r="AF45095" s="1"/>
    </row>
    <row r="45096" spans="7:32" x14ac:dyDescent="0.25">
      <c r="G45096" s="3"/>
      <c r="H45096" s="1"/>
      <c r="J45096" s="3"/>
      <c r="K45096" s="1"/>
      <c r="M45096" s="3"/>
      <c r="N45096" s="1"/>
      <c r="P45096" s="3"/>
      <c r="Q45096" s="1"/>
      <c r="S45096" s="3"/>
      <c r="T45096" s="1"/>
      <c r="V45096" s="3"/>
      <c r="W45096" s="1"/>
      <c r="Y45096" s="3"/>
      <c r="Z45096" s="1"/>
      <c r="AB45096" s="3"/>
      <c r="AC45096" s="1"/>
      <c r="AE45096" s="1"/>
      <c r="AF45096" s="1"/>
    </row>
    <row r="45097" spans="7:32" x14ac:dyDescent="0.25">
      <c r="G45097" s="3"/>
      <c r="H45097" s="1"/>
      <c r="J45097" s="3"/>
      <c r="K45097" s="1"/>
      <c r="M45097" s="3"/>
      <c r="N45097" s="1"/>
      <c r="P45097" s="3"/>
      <c r="Q45097" s="1"/>
      <c r="S45097" s="3"/>
      <c r="T45097" s="1"/>
      <c r="V45097" s="3"/>
      <c r="W45097" s="1"/>
      <c r="Y45097" s="3"/>
      <c r="Z45097" s="1"/>
      <c r="AB45097" s="3"/>
      <c r="AC45097" s="1"/>
      <c r="AE45097" s="1"/>
      <c r="AF45097" s="1"/>
    </row>
    <row r="45098" spans="7:32" x14ac:dyDescent="0.25">
      <c r="G45098" s="3"/>
      <c r="H45098" s="1"/>
      <c r="J45098" s="3"/>
      <c r="K45098" s="1"/>
      <c r="M45098" s="3"/>
      <c r="N45098" s="1"/>
      <c r="P45098" s="3"/>
      <c r="Q45098" s="1"/>
      <c r="S45098" s="3"/>
      <c r="T45098" s="1"/>
      <c r="V45098" s="3"/>
      <c r="W45098" s="1"/>
      <c r="Y45098" s="3"/>
      <c r="Z45098" s="1"/>
      <c r="AB45098" s="3"/>
      <c r="AC45098" s="1"/>
      <c r="AE45098" s="1"/>
      <c r="AF45098" s="1"/>
    </row>
    <row r="45099" spans="7:32" x14ac:dyDescent="0.25">
      <c r="G45099" s="3"/>
      <c r="H45099" s="1"/>
      <c r="J45099" s="3"/>
      <c r="K45099" s="1"/>
      <c r="M45099" s="3"/>
      <c r="N45099" s="1"/>
      <c r="P45099" s="3"/>
      <c r="Q45099" s="1"/>
      <c r="S45099" s="3"/>
      <c r="T45099" s="1"/>
      <c r="V45099" s="3"/>
      <c r="W45099" s="1"/>
      <c r="Y45099" s="3"/>
      <c r="Z45099" s="1"/>
      <c r="AB45099" s="3"/>
      <c r="AC45099" s="1"/>
      <c r="AE45099" s="1"/>
      <c r="AF45099" s="1"/>
    </row>
    <row r="45100" spans="7:32" x14ac:dyDescent="0.25">
      <c r="G45100" s="3"/>
      <c r="H45100" s="1"/>
      <c r="J45100" s="3"/>
      <c r="K45100" s="1"/>
      <c r="M45100" s="3"/>
      <c r="N45100" s="1"/>
      <c r="P45100" s="3"/>
      <c r="Q45100" s="1"/>
      <c r="S45100" s="3"/>
      <c r="T45100" s="1"/>
      <c r="V45100" s="3"/>
      <c r="W45100" s="1"/>
      <c r="Y45100" s="3"/>
      <c r="Z45100" s="1"/>
      <c r="AB45100" s="3"/>
      <c r="AC45100" s="1"/>
      <c r="AE45100" s="1"/>
      <c r="AF45100" s="1"/>
    </row>
    <row r="45101" spans="7:32" x14ac:dyDescent="0.25">
      <c r="G45101" s="3"/>
      <c r="H45101" s="1"/>
      <c r="J45101" s="3"/>
      <c r="K45101" s="1"/>
      <c r="M45101" s="3"/>
      <c r="N45101" s="1"/>
      <c r="P45101" s="3"/>
      <c r="Q45101" s="1"/>
      <c r="S45101" s="3"/>
      <c r="T45101" s="1"/>
      <c r="V45101" s="3"/>
      <c r="W45101" s="1"/>
      <c r="Y45101" s="3"/>
      <c r="Z45101" s="1"/>
      <c r="AB45101" s="3"/>
      <c r="AC45101" s="1"/>
      <c r="AE45101" s="1"/>
      <c r="AF45101" s="1"/>
    </row>
    <row r="45102" spans="7:32" x14ac:dyDescent="0.25">
      <c r="G45102" s="3"/>
      <c r="H45102" s="1"/>
      <c r="J45102" s="3"/>
      <c r="K45102" s="1"/>
      <c r="M45102" s="3"/>
      <c r="N45102" s="1"/>
      <c r="P45102" s="3"/>
      <c r="Q45102" s="1"/>
      <c r="S45102" s="3"/>
      <c r="T45102" s="1"/>
      <c r="V45102" s="3"/>
      <c r="W45102" s="1"/>
      <c r="Y45102" s="3"/>
      <c r="Z45102" s="1"/>
      <c r="AB45102" s="3"/>
      <c r="AC45102" s="1"/>
      <c r="AE45102" s="1"/>
      <c r="AF45102" s="1"/>
    </row>
    <row r="45103" spans="7:32" x14ac:dyDescent="0.25">
      <c r="G45103" s="3"/>
      <c r="H45103" s="1"/>
      <c r="J45103" s="3"/>
      <c r="K45103" s="1"/>
      <c r="M45103" s="3"/>
      <c r="N45103" s="1"/>
      <c r="P45103" s="3"/>
      <c r="Q45103" s="1"/>
      <c r="S45103" s="3"/>
      <c r="T45103" s="1"/>
      <c r="V45103" s="3"/>
      <c r="W45103" s="1"/>
      <c r="Y45103" s="3"/>
      <c r="Z45103" s="1"/>
      <c r="AB45103" s="3"/>
      <c r="AC45103" s="1"/>
      <c r="AE45103" s="1"/>
      <c r="AF45103" s="1"/>
    </row>
    <row r="45104" spans="7:32" x14ac:dyDescent="0.25">
      <c r="G45104" s="3"/>
      <c r="H45104" s="1"/>
      <c r="J45104" s="3"/>
      <c r="K45104" s="1"/>
      <c r="M45104" s="3"/>
      <c r="N45104" s="1"/>
      <c r="P45104" s="3"/>
      <c r="Q45104" s="1"/>
      <c r="S45104" s="3"/>
      <c r="T45104" s="1"/>
      <c r="V45104" s="3"/>
      <c r="W45104" s="1"/>
      <c r="Y45104" s="3"/>
      <c r="Z45104" s="1"/>
      <c r="AB45104" s="3"/>
      <c r="AC45104" s="1"/>
      <c r="AE45104" s="1"/>
      <c r="AF45104" s="1"/>
    </row>
    <row r="45105" spans="7:32" x14ac:dyDescent="0.25">
      <c r="G45105" s="3"/>
      <c r="H45105" s="1"/>
      <c r="J45105" s="3"/>
      <c r="K45105" s="1"/>
      <c r="M45105" s="3"/>
      <c r="N45105" s="1"/>
      <c r="P45105" s="3"/>
      <c r="Q45105" s="1"/>
      <c r="S45105" s="3"/>
      <c r="T45105" s="1"/>
      <c r="V45105" s="3"/>
      <c r="W45105" s="1"/>
      <c r="Y45105" s="3"/>
      <c r="Z45105" s="1"/>
      <c r="AB45105" s="3"/>
      <c r="AC45105" s="1"/>
      <c r="AE45105" s="1"/>
      <c r="AF45105" s="1"/>
    </row>
    <row r="45106" spans="7:32" x14ac:dyDescent="0.25">
      <c r="G45106" s="3"/>
      <c r="H45106" s="1"/>
      <c r="J45106" s="3"/>
      <c r="K45106" s="1"/>
      <c r="M45106" s="3"/>
      <c r="N45106" s="1"/>
      <c r="P45106" s="3"/>
      <c r="Q45106" s="1"/>
      <c r="S45106" s="3"/>
      <c r="T45106" s="1"/>
      <c r="V45106" s="3"/>
      <c r="W45106" s="1"/>
      <c r="Y45106" s="3"/>
      <c r="Z45106" s="1"/>
      <c r="AB45106" s="3"/>
      <c r="AC45106" s="1"/>
      <c r="AE45106" s="1"/>
      <c r="AF45106" s="1"/>
    </row>
    <row r="45107" spans="7:32" x14ac:dyDescent="0.25">
      <c r="G45107" s="3"/>
      <c r="H45107" s="1"/>
      <c r="J45107" s="3"/>
      <c r="K45107" s="1"/>
      <c r="M45107" s="3"/>
      <c r="N45107" s="1"/>
      <c r="P45107" s="3"/>
      <c r="Q45107" s="1"/>
      <c r="S45107" s="3"/>
      <c r="T45107" s="1"/>
      <c r="V45107" s="3"/>
      <c r="W45107" s="1"/>
      <c r="Y45107" s="3"/>
      <c r="Z45107" s="1"/>
      <c r="AB45107" s="3"/>
      <c r="AC45107" s="1"/>
      <c r="AE45107" s="1"/>
      <c r="AF45107" s="1"/>
    </row>
    <row r="45108" spans="7:32" x14ac:dyDescent="0.25">
      <c r="G45108" s="3"/>
      <c r="H45108" s="1"/>
      <c r="J45108" s="3"/>
      <c r="K45108" s="1"/>
      <c r="M45108" s="3"/>
      <c r="N45108" s="1"/>
      <c r="P45108" s="3"/>
      <c r="Q45108" s="1"/>
      <c r="S45108" s="3"/>
      <c r="T45108" s="1"/>
      <c r="V45108" s="3"/>
      <c r="W45108" s="1"/>
      <c r="Y45108" s="3"/>
      <c r="Z45108" s="1"/>
      <c r="AB45108" s="3"/>
      <c r="AC45108" s="1"/>
      <c r="AE45108" s="1"/>
      <c r="AF45108" s="1"/>
    </row>
    <row r="45109" spans="7:32" x14ac:dyDescent="0.25">
      <c r="G45109" s="3"/>
      <c r="H45109" s="1"/>
      <c r="J45109" s="3"/>
      <c r="K45109" s="1"/>
      <c r="M45109" s="3"/>
      <c r="N45109" s="1"/>
      <c r="P45109" s="3"/>
      <c r="Q45109" s="1"/>
      <c r="S45109" s="3"/>
      <c r="T45109" s="1"/>
      <c r="V45109" s="3"/>
      <c r="W45109" s="1"/>
      <c r="Y45109" s="3"/>
      <c r="Z45109" s="1"/>
      <c r="AB45109" s="3"/>
      <c r="AC45109" s="1"/>
      <c r="AE45109" s="1"/>
      <c r="AF45109" s="1"/>
    </row>
    <row r="45110" spans="7:32" x14ac:dyDescent="0.25">
      <c r="G45110" s="3"/>
      <c r="H45110" s="1"/>
      <c r="J45110" s="3"/>
      <c r="K45110" s="1"/>
      <c r="M45110" s="3"/>
      <c r="N45110" s="1"/>
      <c r="P45110" s="3"/>
      <c r="Q45110" s="1"/>
      <c r="S45110" s="3"/>
      <c r="T45110" s="1"/>
      <c r="V45110" s="3"/>
      <c r="W45110" s="1"/>
      <c r="Y45110" s="3"/>
      <c r="Z45110" s="1"/>
      <c r="AB45110" s="3"/>
      <c r="AC45110" s="1"/>
      <c r="AE45110" s="1"/>
      <c r="AF45110" s="1"/>
    </row>
    <row r="45111" spans="7:32" x14ac:dyDescent="0.25">
      <c r="G45111" s="3"/>
      <c r="H45111" s="1"/>
      <c r="J45111" s="3"/>
      <c r="K45111" s="1"/>
      <c r="M45111" s="3"/>
      <c r="N45111" s="1"/>
      <c r="P45111" s="3"/>
      <c r="Q45111" s="1"/>
      <c r="S45111" s="3"/>
      <c r="T45111" s="1"/>
      <c r="V45111" s="3"/>
      <c r="W45111" s="1"/>
      <c r="Y45111" s="3"/>
      <c r="Z45111" s="1"/>
      <c r="AB45111" s="3"/>
      <c r="AC45111" s="1"/>
      <c r="AE45111" s="1"/>
      <c r="AF45111" s="1"/>
    </row>
    <row r="45112" spans="7:32" x14ac:dyDescent="0.25">
      <c r="G45112" s="3"/>
      <c r="H45112" s="1"/>
      <c r="J45112" s="3"/>
      <c r="K45112" s="1"/>
      <c r="M45112" s="3"/>
      <c r="N45112" s="1"/>
      <c r="P45112" s="3"/>
      <c r="Q45112" s="1"/>
      <c r="S45112" s="3"/>
      <c r="T45112" s="1"/>
      <c r="V45112" s="3"/>
      <c r="W45112" s="1"/>
      <c r="Y45112" s="3"/>
      <c r="Z45112" s="1"/>
      <c r="AB45112" s="3"/>
      <c r="AC45112" s="1"/>
      <c r="AE45112" s="1"/>
      <c r="AF45112" s="1"/>
    </row>
    <row r="45113" spans="7:32" x14ac:dyDescent="0.25">
      <c r="G45113" s="3"/>
      <c r="H45113" s="1"/>
      <c r="J45113" s="3"/>
      <c r="K45113" s="1"/>
      <c r="M45113" s="3"/>
      <c r="N45113" s="1"/>
      <c r="P45113" s="3"/>
      <c r="Q45113" s="1"/>
      <c r="S45113" s="3"/>
      <c r="T45113" s="1"/>
      <c r="V45113" s="3"/>
      <c r="W45113" s="1"/>
      <c r="Y45113" s="3"/>
      <c r="Z45113" s="1"/>
      <c r="AB45113" s="3"/>
      <c r="AC45113" s="1"/>
      <c r="AE45113" s="1"/>
      <c r="AF45113" s="1"/>
    </row>
    <row r="45114" spans="7:32" x14ac:dyDescent="0.25">
      <c r="G45114" s="3"/>
      <c r="H45114" s="1"/>
      <c r="J45114" s="3"/>
      <c r="K45114" s="1"/>
      <c r="M45114" s="3"/>
      <c r="N45114" s="1"/>
      <c r="P45114" s="3"/>
      <c r="Q45114" s="1"/>
      <c r="S45114" s="3"/>
      <c r="T45114" s="1"/>
      <c r="V45114" s="3"/>
      <c r="W45114" s="1"/>
      <c r="Y45114" s="3"/>
      <c r="Z45114" s="1"/>
      <c r="AB45114" s="3"/>
      <c r="AC45114" s="1"/>
      <c r="AE45114" s="1"/>
      <c r="AF45114" s="1"/>
    </row>
    <row r="45115" spans="7:32" x14ac:dyDescent="0.25">
      <c r="G45115" s="3"/>
      <c r="H45115" s="1"/>
      <c r="J45115" s="3"/>
      <c r="K45115" s="1"/>
      <c r="M45115" s="3"/>
      <c r="N45115" s="1"/>
      <c r="P45115" s="3"/>
      <c r="Q45115" s="1"/>
      <c r="S45115" s="3"/>
      <c r="T45115" s="1"/>
      <c r="V45115" s="3"/>
      <c r="W45115" s="1"/>
      <c r="Y45115" s="3"/>
      <c r="Z45115" s="1"/>
      <c r="AB45115" s="3"/>
      <c r="AC45115" s="1"/>
      <c r="AE45115" s="1"/>
      <c r="AF45115" s="1"/>
    </row>
    <row r="45116" spans="7:32" x14ac:dyDescent="0.25">
      <c r="G45116" s="3"/>
      <c r="H45116" s="1"/>
      <c r="J45116" s="3"/>
      <c r="K45116" s="1"/>
      <c r="M45116" s="3"/>
      <c r="N45116" s="1"/>
      <c r="P45116" s="3"/>
      <c r="Q45116" s="1"/>
      <c r="S45116" s="3"/>
      <c r="T45116" s="1"/>
      <c r="V45116" s="3"/>
      <c r="W45116" s="1"/>
      <c r="Y45116" s="3"/>
      <c r="Z45116" s="1"/>
      <c r="AB45116" s="3"/>
      <c r="AC45116" s="1"/>
      <c r="AE45116" s="1"/>
      <c r="AF45116" s="1"/>
    </row>
    <row r="45117" spans="7:32" x14ac:dyDescent="0.25">
      <c r="G45117" s="3"/>
      <c r="H45117" s="1"/>
      <c r="J45117" s="3"/>
      <c r="K45117" s="1"/>
      <c r="M45117" s="3"/>
      <c r="N45117" s="1"/>
      <c r="P45117" s="3"/>
      <c r="Q45117" s="1"/>
      <c r="S45117" s="3"/>
      <c r="T45117" s="1"/>
      <c r="V45117" s="3"/>
      <c r="W45117" s="1"/>
      <c r="Y45117" s="3"/>
      <c r="Z45117" s="1"/>
      <c r="AB45117" s="3"/>
      <c r="AC45117" s="1"/>
      <c r="AE45117" s="1"/>
      <c r="AF45117" s="1"/>
    </row>
    <row r="45118" spans="7:32" x14ac:dyDescent="0.25">
      <c r="G45118" s="3"/>
      <c r="H45118" s="1"/>
      <c r="J45118" s="3"/>
      <c r="K45118" s="1"/>
      <c r="M45118" s="3"/>
      <c r="N45118" s="1"/>
      <c r="P45118" s="3"/>
      <c r="Q45118" s="1"/>
      <c r="S45118" s="3"/>
      <c r="T45118" s="1"/>
      <c r="V45118" s="3"/>
      <c r="W45118" s="1"/>
      <c r="Y45118" s="3"/>
      <c r="Z45118" s="1"/>
      <c r="AB45118" s="3"/>
      <c r="AC45118" s="1"/>
      <c r="AE45118" s="1"/>
      <c r="AF45118" s="1"/>
    </row>
    <row r="45119" spans="7:32" x14ac:dyDescent="0.25">
      <c r="G45119" s="3"/>
      <c r="H45119" s="1"/>
      <c r="J45119" s="3"/>
      <c r="K45119" s="1"/>
      <c r="M45119" s="3"/>
      <c r="N45119" s="1"/>
      <c r="P45119" s="3"/>
      <c r="Q45119" s="1"/>
      <c r="S45119" s="3"/>
      <c r="T45119" s="1"/>
      <c r="V45119" s="3"/>
      <c r="W45119" s="1"/>
      <c r="Y45119" s="3"/>
      <c r="Z45119" s="1"/>
      <c r="AB45119" s="3"/>
      <c r="AC45119" s="1"/>
      <c r="AE45119" s="1"/>
      <c r="AF45119" s="1"/>
    </row>
    <row r="45120" spans="7:32" x14ac:dyDescent="0.25">
      <c r="G45120" s="3"/>
      <c r="H45120" s="1"/>
      <c r="J45120" s="3"/>
      <c r="K45120" s="1"/>
      <c r="M45120" s="3"/>
      <c r="N45120" s="1"/>
      <c r="P45120" s="3"/>
      <c r="Q45120" s="1"/>
      <c r="S45120" s="3"/>
      <c r="T45120" s="1"/>
      <c r="V45120" s="3"/>
      <c r="W45120" s="1"/>
      <c r="Y45120" s="3"/>
      <c r="Z45120" s="1"/>
      <c r="AB45120" s="3"/>
      <c r="AC45120" s="1"/>
      <c r="AE45120" s="1"/>
      <c r="AF45120" s="1"/>
    </row>
    <row r="45121" spans="7:32" x14ac:dyDescent="0.25">
      <c r="G45121" s="3"/>
      <c r="H45121" s="1"/>
      <c r="J45121" s="3"/>
      <c r="K45121" s="1"/>
      <c r="M45121" s="3"/>
      <c r="N45121" s="1"/>
      <c r="P45121" s="3"/>
      <c r="Q45121" s="1"/>
      <c r="S45121" s="3"/>
      <c r="T45121" s="1"/>
      <c r="V45121" s="3"/>
      <c r="W45121" s="1"/>
      <c r="Y45121" s="3"/>
      <c r="Z45121" s="1"/>
      <c r="AB45121" s="3"/>
      <c r="AC45121" s="1"/>
      <c r="AE45121" s="1"/>
      <c r="AF45121" s="1"/>
    </row>
    <row r="45122" spans="7:32" x14ac:dyDescent="0.25">
      <c r="G45122" s="3"/>
      <c r="H45122" s="1"/>
      <c r="J45122" s="3"/>
      <c r="K45122" s="1"/>
      <c r="M45122" s="3"/>
      <c r="N45122" s="1"/>
      <c r="P45122" s="3"/>
      <c r="Q45122" s="1"/>
      <c r="S45122" s="3"/>
      <c r="T45122" s="1"/>
      <c r="V45122" s="3"/>
      <c r="W45122" s="1"/>
      <c r="Y45122" s="3"/>
      <c r="Z45122" s="1"/>
      <c r="AB45122" s="3"/>
      <c r="AC45122" s="1"/>
      <c r="AE45122" s="1"/>
      <c r="AF45122" s="1"/>
    </row>
    <row r="45123" spans="7:32" x14ac:dyDescent="0.25">
      <c r="G45123" s="3"/>
      <c r="H45123" s="1"/>
      <c r="J45123" s="3"/>
      <c r="K45123" s="1"/>
      <c r="M45123" s="3"/>
      <c r="N45123" s="1"/>
      <c r="P45123" s="3"/>
      <c r="Q45123" s="1"/>
      <c r="S45123" s="3"/>
      <c r="T45123" s="1"/>
      <c r="V45123" s="3"/>
      <c r="W45123" s="1"/>
      <c r="Y45123" s="3"/>
      <c r="Z45123" s="1"/>
      <c r="AB45123" s="3"/>
      <c r="AC45123" s="1"/>
      <c r="AE45123" s="1"/>
      <c r="AF45123" s="1"/>
    </row>
    <row r="45124" spans="7:32" x14ac:dyDescent="0.25">
      <c r="G45124" s="3"/>
      <c r="H45124" s="1"/>
      <c r="J45124" s="3"/>
      <c r="K45124" s="1"/>
      <c r="M45124" s="3"/>
      <c r="N45124" s="1"/>
      <c r="P45124" s="3"/>
      <c r="Q45124" s="1"/>
      <c r="S45124" s="3"/>
      <c r="T45124" s="1"/>
      <c r="V45124" s="3"/>
      <c r="W45124" s="1"/>
      <c r="Y45124" s="3"/>
      <c r="Z45124" s="1"/>
      <c r="AB45124" s="3"/>
      <c r="AC45124" s="1"/>
      <c r="AE45124" s="1"/>
      <c r="AF45124" s="1"/>
    </row>
    <row r="45125" spans="7:32" x14ac:dyDescent="0.25">
      <c r="G45125" s="3"/>
      <c r="H45125" s="1"/>
      <c r="J45125" s="3"/>
      <c r="K45125" s="1"/>
      <c r="M45125" s="3"/>
      <c r="N45125" s="1"/>
      <c r="P45125" s="3"/>
      <c r="Q45125" s="1"/>
      <c r="S45125" s="3"/>
      <c r="T45125" s="1"/>
      <c r="V45125" s="3"/>
      <c r="W45125" s="1"/>
      <c r="Y45125" s="3"/>
      <c r="Z45125" s="1"/>
      <c r="AB45125" s="3"/>
      <c r="AC45125" s="1"/>
      <c r="AE45125" s="1"/>
      <c r="AF45125" s="1"/>
    </row>
    <row r="45126" spans="7:32" x14ac:dyDescent="0.25">
      <c r="G45126" s="3"/>
      <c r="H45126" s="1"/>
      <c r="J45126" s="3"/>
      <c r="K45126" s="1"/>
      <c r="M45126" s="3"/>
      <c r="N45126" s="1"/>
      <c r="P45126" s="3"/>
      <c r="Q45126" s="1"/>
      <c r="S45126" s="3"/>
      <c r="T45126" s="1"/>
      <c r="V45126" s="3"/>
      <c r="W45126" s="1"/>
      <c r="Y45126" s="3"/>
      <c r="Z45126" s="1"/>
      <c r="AB45126" s="3"/>
      <c r="AC45126" s="1"/>
      <c r="AE45126" s="1"/>
      <c r="AF45126" s="1"/>
    </row>
    <row r="45127" spans="7:32" x14ac:dyDescent="0.25">
      <c r="G45127" s="3"/>
      <c r="H45127" s="1"/>
      <c r="J45127" s="3"/>
      <c r="K45127" s="1"/>
      <c r="M45127" s="3"/>
      <c r="N45127" s="1"/>
      <c r="P45127" s="3"/>
      <c r="Q45127" s="1"/>
      <c r="S45127" s="3"/>
      <c r="T45127" s="1"/>
      <c r="V45127" s="3"/>
      <c r="W45127" s="1"/>
      <c r="Y45127" s="3"/>
      <c r="Z45127" s="1"/>
      <c r="AB45127" s="3"/>
      <c r="AC45127" s="1"/>
      <c r="AE45127" s="1"/>
      <c r="AF45127" s="1"/>
    </row>
    <row r="45128" spans="7:32" x14ac:dyDescent="0.25">
      <c r="G45128" s="3"/>
      <c r="H45128" s="1"/>
      <c r="J45128" s="3"/>
      <c r="K45128" s="1"/>
      <c r="M45128" s="3"/>
      <c r="N45128" s="1"/>
      <c r="P45128" s="3"/>
      <c r="Q45128" s="1"/>
      <c r="S45128" s="3"/>
      <c r="T45128" s="1"/>
      <c r="V45128" s="3"/>
      <c r="W45128" s="1"/>
      <c r="Y45128" s="3"/>
      <c r="Z45128" s="1"/>
      <c r="AB45128" s="3"/>
      <c r="AC45128" s="1"/>
      <c r="AE45128" s="1"/>
      <c r="AF45128" s="1"/>
    </row>
    <row r="45129" spans="7:32" x14ac:dyDescent="0.25">
      <c r="G45129" s="3"/>
      <c r="H45129" s="1"/>
      <c r="J45129" s="3"/>
      <c r="K45129" s="1"/>
      <c r="M45129" s="3"/>
      <c r="N45129" s="1"/>
      <c r="P45129" s="3"/>
      <c r="Q45129" s="1"/>
      <c r="S45129" s="3"/>
      <c r="T45129" s="1"/>
      <c r="V45129" s="3"/>
      <c r="W45129" s="1"/>
      <c r="Y45129" s="3"/>
      <c r="Z45129" s="1"/>
      <c r="AB45129" s="3"/>
      <c r="AC45129" s="1"/>
      <c r="AE45129" s="1"/>
      <c r="AF45129" s="1"/>
    </row>
    <row r="45130" spans="7:32" x14ac:dyDescent="0.25">
      <c r="G45130" s="3"/>
      <c r="H45130" s="1"/>
      <c r="J45130" s="3"/>
      <c r="K45130" s="1"/>
      <c r="M45130" s="3"/>
      <c r="N45130" s="1"/>
      <c r="P45130" s="3"/>
      <c r="Q45130" s="1"/>
      <c r="S45130" s="3"/>
      <c r="T45130" s="1"/>
      <c r="V45130" s="3"/>
      <c r="W45130" s="1"/>
      <c r="Y45130" s="3"/>
      <c r="Z45130" s="1"/>
      <c r="AB45130" s="3"/>
      <c r="AC45130" s="1"/>
      <c r="AE45130" s="1"/>
      <c r="AF45130" s="1"/>
    </row>
    <row r="45131" spans="7:32" x14ac:dyDescent="0.25">
      <c r="G45131" s="3"/>
      <c r="H45131" s="1"/>
      <c r="J45131" s="3"/>
      <c r="K45131" s="1"/>
      <c r="M45131" s="3"/>
      <c r="N45131" s="1"/>
      <c r="P45131" s="3"/>
      <c r="Q45131" s="1"/>
      <c r="S45131" s="3"/>
      <c r="T45131" s="1"/>
      <c r="V45131" s="3"/>
      <c r="W45131" s="1"/>
      <c r="Y45131" s="3"/>
      <c r="Z45131" s="1"/>
      <c r="AB45131" s="3"/>
      <c r="AC45131" s="1"/>
      <c r="AE45131" s="1"/>
      <c r="AF45131" s="1"/>
    </row>
    <row r="45132" spans="7:32" x14ac:dyDescent="0.25">
      <c r="G45132" s="3"/>
      <c r="H45132" s="1"/>
      <c r="J45132" s="3"/>
      <c r="K45132" s="1"/>
      <c r="M45132" s="3"/>
      <c r="N45132" s="1"/>
      <c r="P45132" s="3"/>
      <c r="Q45132" s="1"/>
      <c r="S45132" s="3"/>
      <c r="T45132" s="1"/>
      <c r="V45132" s="3"/>
      <c r="W45132" s="1"/>
      <c r="Y45132" s="3"/>
      <c r="Z45132" s="1"/>
      <c r="AB45132" s="3"/>
      <c r="AC45132" s="1"/>
      <c r="AE45132" s="1"/>
      <c r="AF45132" s="1"/>
    </row>
    <row r="45133" spans="7:32" x14ac:dyDescent="0.25">
      <c r="G45133" s="3"/>
      <c r="H45133" s="1"/>
      <c r="J45133" s="3"/>
      <c r="K45133" s="1"/>
      <c r="M45133" s="3"/>
      <c r="N45133" s="1"/>
      <c r="P45133" s="3"/>
      <c r="Q45133" s="1"/>
      <c r="S45133" s="3"/>
      <c r="T45133" s="1"/>
      <c r="V45133" s="3"/>
      <c r="W45133" s="1"/>
      <c r="Y45133" s="3"/>
      <c r="Z45133" s="1"/>
      <c r="AB45133" s="3"/>
      <c r="AC45133" s="1"/>
      <c r="AE45133" s="1"/>
      <c r="AF45133" s="1"/>
    </row>
    <row r="45134" spans="7:32" x14ac:dyDescent="0.25">
      <c r="G45134" s="3"/>
      <c r="H45134" s="1"/>
      <c r="J45134" s="3"/>
      <c r="K45134" s="1"/>
      <c r="M45134" s="3"/>
      <c r="N45134" s="1"/>
      <c r="P45134" s="3"/>
      <c r="Q45134" s="1"/>
      <c r="S45134" s="3"/>
      <c r="T45134" s="1"/>
      <c r="V45134" s="3"/>
      <c r="W45134" s="1"/>
      <c r="Y45134" s="3"/>
      <c r="Z45134" s="1"/>
      <c r="AB45134" s="3"/>
      <c r="AC45134" s="1"/>
      <c r="AE45134" s="1"/>
      <c r="AF45134" s="1"/>
    </row>
    <row r="45135" spans="7:32" x14ac:dyDescent="0.25">
      <c r="G45135" s="3"/>
      <c r="H45135" s="1"/>
      <c r="J45135" s="3"/>
      <c r="K45135" s="1"/>
      <c r="M45135" s="3"/>
      <c r="N45135" s="1"/>
      <c r="P45135" s="3"/>
      <c r="Q45135" s="1"/>
      <c r="S45135" s="3"/>
      <c r="T45135" s="1"/>
      <c r="V45135" s="3"/>
      <c r="W45135" s="1"/>
      <c r="Y45135" s="3"/>
      <c r="Z45135" s="1"/>
      <c r="AB45135" s="3"/>
      <c r="AC45135" s="1"/>
      <c r="AE45135" s="1"/>
      <c r="AF45135" s="1"/>
    </row>
    <row r="45136" spans="7:32" x14ac:dyDescent="0.25">
      <c r="G45136" s="3"/>
      <c r="H45136" s="1"/>
      <c r="J45136" s="3"/>
      <c r="K45136" s="1"/>
      <c r="M45136" s="3"/>
      <c r="N45136" s="1"/>
      <c r="P45136" s="3"/>
      <c r="Q45136" s="1"/>
      <c r="S45136" s="3"/>
      <c r="T45136" s="1"/>
      <c r="V45136" s="3"/>
      <c r="W45136" s="1"/>
      <c r="Y45136" s="3"/>
      <c r="Z45136" s="1"/>
      <c r="AB45136" s="3"/>
      <c r="AC45136" s="1"/>
      <c r="AE45136" s="1"/>
      <c r="AF45136" s="1"/>
    </row>
    <row r="45137" spans="7:32" x14ac:dyDescent="0.25">
      <c r="G45137" s="3"/>
      <c r="H45137" s="1"/>
      <c r="J45137" s="3"/>
      <c r="K45137" s="1"/>
      <c r="M45137" s="3"/>
      <c r="N45137" s="1"/>
      <c r="P45137" s="3"/>
      <c r="Q45137" s="1"/>
      <c r="S45137" s="3"/>
      <c r="T45137" s="1"/>
      <c r="V45137" s="3"/>
      <c r="W45137" s="1"/>
      <c r="Y45137" s="3"/>
      <c r="Z45137" s="1"/>
      <c r="AB45137" s="3"/>
      <c r="AC45137" s="1"/>
      <c r="AE45137" s="1"/>
      <c r="AF45137" s="1"/>
    </row>
    <row r="45138" spans="7:32" x14ac:dyDescent="0.25">
      <c r="G45138" s="3"/>
      <c r="H45138" s="1"/>
      <c r="J45138" s="3"/>
      <c r="K45138" s="1"/>
      <c r="M45138" s="3"/>
      <c r="N45138" s="1"/>
      <c r="P45138" s="3"/>
      <c r="Q45138" s="1"/>
      <c r="S45138" s="3"/>
      <c r="T45138" s="1"/>
      <c r="V45138" s="3"/>
      <c r="W45138" s="1"/>
      <c r="Y45138" s="3"/>
      <c r="Z45138" s="1"/>
      <c r="AB45138" s="3"/>
      <c r="AC45138" s="1"/>
      <c r="AE45138" s="1"/>
      <c r="AF45138" s="1"/>
    </row>
    <row r="45139" spans="7:32" x14ac:dyDescent="0.25">
      <c r="G45139" s="3"/>
      <c r="H45139" s="1"/>
      <c r="J45139" s="3"/>
      <c r="K45139" s="1"/>
      <c r="M45139" s="3"/>
      <c r="N45139" s="1"/>
      <c r="P45139" s="3"/>
      <c r="Q45139" s="1"/>
      <c r="S45139" s="3"/>
      <c r="T45139" s="1"/>
      <c r="V45139" s="3"/>
      <c r="W45139" s="1"/>
      <c r="Y45139" s="3"/>
      <c r="Z45139" s="1"/>
      <c r="AB45139" s="3"/>
      <c r="AC45139" s="1"/>
      <c r="AE45139" s="1"/>
      <c r="AF45139" s="1"/>
    </row>
    <row r="45140" spans="7:32" x14ac:dyDescent="0.25">
      <c r="G45140" s="3"/>
      <c r="H45140" s="1"/>
      <c r="J45140" s="3"/>
      <c r="K45140" s="1"/>
      <c r="M45140" s="3"/>
      <c r="N45140" s="1"/>
      <c r="P45140" s="3"/>
      <c r="Q45140" s="1"/>
      <c r="S45140" s="3"/>
      <c r="T45140" s="1"/>
      <c r="V45140" s="3"/>
      <c r="W45140" s="1"/>
      <c r="Y45140" s="3"/>
      <c r="Z45140" s="1"/>
      <c r="AB45140" s="3"/>
      <c r="AC45140" s="1"/>
      <c r="AE45140" s="1"/>
      <c r="AF45140" s="1"/>
    </row>
    <row r="45141" spans="7:32" x14ac:dyDescent="0.25">
      <c r="G45141" s="3"/>
      <c r="H45141" s="1"/>
      <c r="J45141" s="3"/>
      <c r="K45141" s="1"/>
      <c r="M45141" s="3"/>
      <c r="N45141" s="1"/>
      <c r="P45141" s="3"/>
      <c r="Q45141" s="1"/>
      <c r="S45141" s="3"/>
      <c r="T45141" s="1"/>
      <c r="V45141" s="3"/>
      <c r="W45141" s="1"/>
      <c r="Y45141" s="3"/>
      <c r="Z45141" s="1"/>
      <c r="AB45141" s="3"/>
      <c r="AC45141" s="1"/>
      <c r="AE45141" s="1"/>
      <c r="AF45141" s="1"/>
    </row>
    <row r="45142" spans="7:32" x14ac:dyDescent="0.25">
      <c r="G45142" s="3"/>
      <c r="H45142" s="1"/>
      <c r="J45142" s="3"/>
      <c r="K45142" s="1"/>
      <c r="M45142" s="3"/>
      <c r="N45142" s="1"/>
      <c r="P45142" s="3"/>
      <c r="Q45142" s="1"/>
      <c r="S45142" s="3"/>
      <c r="T45142" s="1"/>
      <c r="V45142" s="3"/>
      <c r="W45142" s="1"/>
      <c r="Y45142" s="3"/>
      <c r="Z45142" s="1"/>
      <c r="AB45142" s="3"/>
      <c r="AC45142" s="1"/>
      <c r="AE45142" s="1"/>
      <c r="AF45142" s="1"/>
    </row>
    <row r="45143" spans="7:32" x14ac:dyDescent="0.25">
      <c r="G45143" s="3"/>
      <c r="H45143" s="1"/>
      <c r="J45143" s="3"/>
      <c r="K45143" s="1"/>
      <c r="M45143" s="3"/>
      <c r="N45143" s="1"/>
      <c r="P45143" s="3"/>
      <c r="Q45143" s="1"/>
      <c r="S45143" s="3"/>
      <c r="T45143" s="1"/>
      <c r="V45143" s="3"/>
      <c r="W45143" s="1"/>
      <c r="Y45143" s="3"/>
      <c r="Z45143" s="1"/>
      <c r="AB45143" s="3"/>
      <c r="AC45143" s="1"/>
      <c r="AE45143" s="1"/>
      <c r="AF45143" s="1"/>
    </row>
    <row r="45144" spans="7:32" x14ac:dyDescent="0.25">
      <c r="G45144" s="3"/>
      <c r="H45144" s="1"/>
      <c r="J45144" s="3"/>
      <c r="K45144" s="1"/>
      <c r="M45144" s="3"/>
      <c r="N45144" s="1"/>
      <c r="P45144" s="3"/>
      <c r="Q45144" s="1"/>
      <c r="S45144" s="3"/>
      <c r="T45144" s="1"/>
      <c r="V45144" s="3"/>
      <c r="W45144" s="1"/>
      <c r="Y45144" s="3"/>
      <c r="Z45144" s="1"/>
      <c r="AB45144" s="3"/>
      <c r="AC45144" s="1"/>
      <c r="AE45144" s="1"/>
      <c r="AF45144" s="1"/>
    </row>
    <row r="45145" spans="7:32" x14ac:dyDescent="0.25">
      <c r="G45145" s="3"/>
      <c r="H45145" s="1"/>
      <c r="J45145" s="3"/>
      <c r="K45145" s="1"/>
      <c r="M45145" s="3"/>
      <c r="N45145" s="1"/>
      <c r="P45145" s="3"/>
      <c r="Q45145" s="1"/>
      <c r="S45145" s="3"/>
      <c r="T45145" s="1"/>
      <c r="V45145" s="3"/>
      <c r="W45145" s="1"/>
      <c r="Y45145" s="3"/>
      <c r="Z45145" s="1"/>
      <c r="AB45145" s="3"/>
      <c r="AC45145" s="1"/>
      <c r="AE45145" s="1"/>
      <c r="AF45145" s="1"/>
    </row>
    <row r="45146" spans="7:32" x14ac:dyDescent="0.25">
      <c r="G45146" s="3"/>
      <c r="H45146" s="1"/>
      <c r="J45146" s="3"/>
      <c r="K45146" s="1"/>
      <c r="M45146" s="3"/>
      <c r="N45146" s="1"/>
      <c r="P45146" s="3"/>
      <c r="Q45146" s="1"/>
      <c r="S45146" s="3"/>
      <c r="T45146" s="1"/>
      <c r="V45146" s="3"/>
      <c r="W45146" s="1"/>
      <c r="Y45146" s="3"/>
      <c r="Z45146" s="1"/>
      <c r="AB45146" s="3"/>
      <c r="AC45146" s="1"/>
      <c r="AE45146" s="1"/>
      <c r="AF45146" s="1"/>
    </row>
    <row r="45147" spans="7:32" x14ac:dyDescent="0.25">
      <c r="G45147" s="3"/>
      <c r="H45147" s="1"/>
      <c r="J45147" s="3"/>
      <c r="K45147" s="1"/>
      <c r="M45147" s="3"/>
      <c r="N45147" s="1"/>
      <c r="P45147" s="3"/>
      <c r="Q45147" s="1"/>
      <c r="S45147" s="3"/>
      <c r="T45147" s="1"/>
      <c r="V45147" s="3"/>
      <c r="W45147" s="1"/>
      <c r="Y45147" s="3"/>
      <c r="Z45147" s="1"/>
      <c r="AB45147" s="3"/>
      <c r="AC45147" s="1"/>
      <c r="AE45147" s="1"/>
      <c r="AF45147" s="1"/>
    </row>
    <row r="45148" spans="7:32" x14ac:dyDescent="0.25">
      <c r="G45148" s="3"/>
      <c r="H45148" s="1"/>
      <c r="J45148" s="3"/>
      <c r="K45148" s="1"/>
      <c r="M45148" s="3"/>
      <c r="N45148" s="1"/>
      <c r="P45148" s="3"/>
      <c r="Q45148" s="1"/>
      <c r="S45148" s="3"/>
      <c r="T45148" s="1"/>
      <c r="V45148" s="3"/>
      <c r="W45148" s="1"/>
      <c r="Y45148" s="3"/>
      <c r="Z45148" s="1"/>
      <c r="AB45148" s="3"/>
      <c r="AC45148" s="1"/>
      <c r="AE45148" s="1"/>
      <c r="AF45148" s="1"/>
    </row>
    <row r="45149" spans="7:32" x14ac:dyDescent="0.25">
      <c r="G45149" s="3"/>
      <c r="H45149" s="1"/>
      <c r="J45149" s="3"/>
      <c r="K45149" s="1"/>
      <c r="M45149" s="3"/>
      <c r="N45149" s="1"/>
      <c r="P45149" s="3"/>
      <c r="Q45149" s="1"/>
      <c r="S45149" s="3"/>
      <c r="T45149" s="1"/>
      <c r="V45149" s="3"/>
      <c r="W45149" s="1"/>
      <c r="Y45149" s="3"/>
      <c r="Z45149" s="1"/>
      <c r="AB45149" s="3"/>
      <c r="AC45149" s="1"/>
      <c r="AE45149" s="1"/>
      <c r="AF45149" s="1"/>
    </row>
    <row r="45150" spans="7:32" x14ac:dyDescent="0.25">
      <c r="G45150" s="3"/>
      <c r="H45150" s="1"/>
      <c r="J45150" s="3"/>
      <c r="K45150" s="1"/>
      <c r="M45150" s="3"/>
      <c r="N45150" s="1"/>
      <c r="P45150" s="3"/>
      <c r="Q45150" s="1"/>
      <c r="S45150" s="3"/>
      <c r="T45150" s="1"/>
      <c r="V45150" s="3"/>
      <c r="W45150" s="1"/>
      <c r="Y45150" s="3"/>
      <c r="Z45150" s="1"/>
      <c r="AB45150" s="3"/>
      <c r="AC45150" s="1"/>
      <c r="AE45150" s="1"/>
      <c r="AF45150" s="1"/>
    </row>
    <row r="45151" spans="7:32" x14ac:dyDescent="0.25">
      <c r="G45151" s="3"/>
      <c r="H45151" s="1"/>
      <c r="J45151" s="3"/>
      <c r="K45151" s="1"/>
      <c r="M45151" s="3"/>
      <c r="N45151" s="1"/>
      <c r="P45151" s="3"/>
      <c r="Q45151" s="1"/>
      <c r="S45151" s="3"/>
      <c r="T45151" s="1"/>
      <c r="V45151" s="3"/>
      <c r="W45151" s="1"/>
      <c r="Y45151" s="3"/>
      <c r="Z45151" s="1"/>
      <c r="AB45151" s="3"/>
      <c r="AC45151" s="1"/>
      <c r="AE45151" s="1"/>
      <c r="AF45151" s="1"/>
    </row>
    <row r="45152" spans="7:32" x14ac:dyDescent="0.25">
      <c r="G45152" s="3"/>
      <c r="H45152" s="1"/>
      <c r="J45152" s="3"/>
      <c r="K45152" s="1"/>
      <c r="M45152" s="3"/>
      <c r="N45152" s="1"/>
      <c r="P45152" s="3"/>
      <c r="Q45152" s="1"/>
      <c r="S45152" s="3"/>
      <c r="T45152" s="1"/>
      <c r="V45152" s="3"/>
      <c r="W45152" s="1"/>
      <c r="Y45152" s="3"/>
      <c r="Z45152" s="1"/>
      <c r="AB45152" s="3"/>
      <c r="AC45152" s="1"/>
      <c r="AE45152" s="1"/>
      <c r="AF45152" s="1"/>
    </row>
    <row r="45153" spans="7:32" x14ac:dyDescent="0.25">
      <c r="G45153" s="3"/>
      <c r="H45153" s="1"/>
      <c r="J45153" s="3"/>
      <c r="K45153" s="1"/>
      <c r="M45153" s="3"/>
      <c r="N45153" s="1"/>
      <c r="P45153" s="3"/>
      <c r="Q45153" s="1"/>
      <c r="S45153" s="3"/>
      <c r="T45153" s="1"/>
      <c r="V45153" s="3"/>
      <c r="W45153" s="1"/>
      <c r="Y45153" s="3"/>
      <c r="Z45153" s="1"/>
      <c r="AB45153" s="3"/>
      <c r="AC45153" s="1"/>
      <c r="AE45153" s="1"/>
      <c r="AF45153" s="1"/>
    </row>
    <row r="45154" spans="7:32" x14ac:dyDescent="0.25">
      <c r="G45154" s="3"/>
      <c r="H45154" s="1"/>
      <c r="J45154" s="3"/>
      <c r="K45154" s="1"/>
      <c r="M45154" s="3"/>
      <c r="N45154" s="1"/>
      <c r="P45154" s="3"/>
      <c r="Q45154" s="1"/>
      <c r="S45154" s="3"/>
      <c r="T45154" s="1"/>
      <c r="V45154" s="3"/>
      <c r="W45154" s="1"/>
      <c r="Y45154" s="3"/>
      <c r="Z45154" s="1"/>
      <c r="AB45154" s="3"/>
      <c r="AC45154" s="1"/>
      <c r="AE45154" s="1"/>
      <c r="AF45154" s="1"/>
    </row>
    <row r="45155" spans="7:32" x14ac:dyDescent="0.25">
      <c r="G45155" s="3"/>
      <c r="H45155" s="1"/>
      <c r="J45155" s="3"/>
      <c r="K45155" s="1"/>
      <c r="M45155" s="3"/>
      <c r="N45155" s="1"/>
      <c r="P45155" s="3"/>
      <c r="Q45155" s="1"/>
      <c r="S45155" s="3"/>
      <c r="T45155" s="1"/>
      <c r="V45155" s="3"/>
      <c r="W45155" s="1"/>
      <c r="Y45155" s="3"/>
      <c r="Z45155" s="1"/>
      <c r="AB45155" s="3"/>
      <c r="AC45155" s="1"/>
      <c r="AE45155" s="1"/>
      <c r="AF45155" s="1"/>
    </row>
    <row r="45156" spans="7:32" x14ac:dyDescent="0.25">
      <c r="G45156" s="3"/>
      <c r="H45156" s="1"/>
      <c r="J45156" s="3"/>
      <c r="K45156" s="1"/>
      <c r="M45156" s="3"/>
      <c r="N45156" s="1"/>
      <c r="P45156" s="3"/>
      <c r="Q45156" s="1"/>
      <c r="S45156" s="3"/>
      <c r="T45156" s="1"/>
      <c r="V45156" s="3"/>
      <c r="W45156" s="1"/>
      <c r="Y45156" s="3"/>
      <c r="Z45156" s="1"/>
      <c r="AB45156" s="3"/>
      <c r="AC45156" s="1"/>
      <c r="AE45156" s="1"/>
      <c r="AF45156" s="1"/>
    </row>
    <row r="45157" spans="7:32" x14ac:dyDescent="0.25">
      <c r="G45157" s="3"/>
      <c r="H45157" s="1"/>
      <c r="J45157" s="3"/>
      <c r="K45157" s="1"/>
      <c r="M45157" s="3"/>
      <c r="N45157" s="1"/>
      <c r="P45157" s="3"/>
      <c r="Q45157" s="1"/>
      <c r="S45157" s="3"/>
      <c r="T45157" s="1"/>
      <c r="V45157" s="3"/>
      <c r="W45157" s="1"/>
      <c r="Y45157" s="3"/>
      <c r="Z45157" s="1"/>
      <c r="AB45157" s="3"/>
      <c r="AC45157" s="1"/>
      <c r="AE45157" s="1"/>
      <c r="AF45157" s="1"/>
    </row>
    <row r="45158" spans="7:32" x14ac:dyDescent="0.25">
      <c r="G45158" s="3"/>
      <c r="H45158" s="1"/>
      <c r="J45158" s="3"/>
      <c r="K45158" s="1"/>
      <c r="M45158" s="3"/>
      <c r="N45158" s="1"/>
      <c r="P45158" s="3"/>
      <c r="Q45158" s="1"/>
      <c r="S45158" s="3"/>
      <c r="T45158" s="1"/>
      <c r="V45158" s="3"/>
      <c r="W45158" s="1"/>
      <c r="Y45158" s="3"/>
      <c r="Z45158" s="1"/>
      <c r="AB45158" s="3"/>
      <c r="AC45158" s="1"/>
      <c r="AE45158" s="1"/>
      <c r="AF45158" s="1"/>
    </row>
    <row r="45159" spans="7:32" x14ac:dyDescent="0.25">
      <c r="G45159" s="3"/>
      <c r="H45159" s="1"/>
      <c r="J45159" s="3"/>
      <c r="K45159" s="1"/>
      <c r="M45159" s="3"/>
      <c r="N45159" s="1"/>
      <c r="P45159" s="3"/>
      <c r="Q45159" s="1"/>
      <c r="S45159" s="3"/>
      <c r="T45159" s="1"/>
      <c r="V45159" s="3"/>
      <c r="W45159" s="1"/>
      <c r="Y45159" s="3"/>
      <c r="Z45159" s="1"/>
      <c r="AB45159" s="3"/>
      <c r="AC45159" s="1"/>
      <c r="AE45159" s="1"/>
      <c r="AF45159" s="1"/>
    </row>
    <row r="45160" spans="7:32" x14ac:dyDescent="0.25">
      <c r="G45160" s="3"/>
      <c r="H45160" s="1"/>
      <c r="J45160" s="3"/>
      <c r="K45160" s="1"/>
      <c r="M45160" s="3"/>
      <c r="N45160" s="1"/>
      <c r="P45160" s="3"/>
      <c r="Q45160" s="1"/>
      <c r="S45160" s="3"/>
      <c r="T45160" s="1"/>
      <c r="V45160" s="3"/>
      <c r="W45160" s="1"/>
      <c r="Y45160" s="3"/>
      <c r="Z45160" s="1"/>
      <c r="AB45160" s="3"/>
      <c r="AC45160" s="1"/>
      <c r="AE45160" s="1"/>
      <c r="AF45160" s="1"/>
    </row>
    <row r="45161" spans="7:32" x14ac:dyDescent="0.25">
      <c r="G45161" s="3"/>
      <c r="H45161" s="1"/>
      <c r="J45161" s="3"/>
      <c r="K45161" s="1"/>
      <c r="M45161" s="3"/>
      <c r="N45161" s="1"/>
      <c r="P45161" s="3"/>
      <c r="Q45161" s="1"/>
      <c r="S45161" s="3"/>
      <c r="T45161" s="1"/>
      <c r="V45161" s="3"/>
      <c r="W45161" s="1"/>
      <c r="Y45161" s="3"/>
      <c r="Z45161" s="1"/>
      <c r="AB45161" s="3"/>
      <c r="AC45161" s="1"/>
      <c r="AE45161" s="1"/>
      <c r="AF45161" s="1"/>
    </row>
    <row r="45162" spans="7:32" x14ac:dyDescent="0.25">
      <c r="G45162" s="3"/>
      <c r="H45162" s="1"/>
      <c r="J45162" s="3"/>
      <c r="K45162" s="1"/>
      <c r="M45162" s="3"/>
      <c r="N45162" s="1"/>
      <c r="P45162" s="3"/>
      <c r="Q45162" s="1"/>
      <c r="S45162" s="3"/>
      <c r="T45162" s="1"/>
      <c r="V45162" s="3"/>
      <c r="W45162" s="1"/>
      <c r="Y45162" s="3"/>
      <c r="Z45162" s="1"/>
      <c r="AB45162" s="3"/>
      <c r="AC45162" s="1"/>
      <c r="AE45162" s="1"/>
      <c r="AF45162" s="1"/>
    </row>
    <row r="45163" spans="7:32" x14ac:dyDescent="0.25">
      <c r="G45163" s="3"/>
      <c r="H45163" s="1"/>
      <c r="J45163" s="3"/>
      <c r="K45163" s="1"/>
      <c r="M45163" s="3"/>
      <c r="N45163" s="1"/>
      <c r="P45163" s="3"/>
      <c r="Q45163" s="1"/>
      <c r="S45163" s="3"/>
      <c r="T45163" s="1"/>
      <c r="V45163" s="3"/>
      <c r="W45163" s="1"/>
      <c r="Y45163" s="3"/>
      <c r="Z45163" s="1"/>
      <c r="AB45163" s="3"/>
      <c r="AC45163" s="1"/>
      <c r="AE45163" s="1"/>
      <c r="AF45163" s="1"/>
    </row>
    <row r="45164" spans="7:32" x14ac:dyDescent="0.25">
      <c r="G45164" s="3"/>
      <c r="H45164" s="1"/>
      <c r="J45164" s="3"/>
      <c r="K45164" s="1"/>
      <c r="M45164" s="3"/>
      <c r="N45164" s="1"/>
      <c r="P45164" s="3"/>
      <c r="Q45164" s="1"/>
      <c r="S45164" s="3"/>
      <c r="T45164" s="1"/>
      <c r="V45164" s="3"/>
      <c r="W45164" s="1"/>
      <c r="Y45164" s="3"/>
      <c r="Z45164" s="1"/>
      <c r="AB45164" s="3"/>
      <c r="AC45164" s="1"/>
      <c r="AE45164" s="1"/>
      <c r="AF45164" s="1"/>
    </row>
    <row r="45165" spans="7:32" x14ac:dyDescent="0.25">
      <c r="G45165" s="3"/>
      <c r="H45165" s="1"/>
      <c r="J45165" s="3"/>
      <c r="K45165" s="1"/>
      <c r="M45165" s="3"/>
      <c r="N45165" s="1"/>
      <c r="P45165" s="3"/>
      <c r="Q45165" s="1"/>
      <c r="S45165" s="3"/>
      <c r="T45165" s="1"/>
      <c r="V45165" s="3"/>
      <c r="W45165" s="1"/>
      <c r="Y45165" s="3"/>
      <c r="Z45165" s="1"/>
      <c r="AB45165" s="3"/>
      <c r="AC45165" s="1"/>
      <c r="AE45165" s="1"/>
      <c r="AF45165" s="1"/>
    </row>
    <row r="45166" spans="7:32" x14ac:dyDescent="0.25">
      <c r="G45166" s="3"/>
      <c r="H45166" s="1"/>
      <c r="J45166" s="3"/>
      <c r="K45166" s="1"/>
      <c r="M45166" s="3"/>
      <c r="N45166" s="1"/>
      <c r="P45166" s="3"/>
      <c r="Q45166" s="1"/>
      <c r="S45166" s="3"/>
      <c r="T45166" s="1"/>
      <c r="V45166" s="3"/>
      <c r="W45166" s="1"/>
      <c r="Y45166" s="3"/>
      <c r="Z45166" s="1"/>
      <c r="AB45166" s="3"/>
      <c r="AC45166" s="1"/>
      <c r="AE45166" s="1"/>
      <c r="AF45166" s="1"/>
    </row>
    <row r="45167" spans="7:32" x14ac:dyDescent="0.25">
      <c r="G45167" s="3"/>
      <c r="H45167" s="1"/>
      <c r="J45167" s="3"/>
      <c r="K45167" s="1"/>
      <c r="M45167" s="3"/>
      <c r="N45167" s="1"/>
      <c r="P45167" s="3"/>
      <c r="Q45167" s="1"/>
      <c r="S45167" s="3"/>
      <c r="T45167" s="1"/>
      <c r="V45167" s="3"/>
      <c r="W45167" s="1"/>
      <c r="Y45167" s="3"/>
      <c r="Z45167" s="1"/>
      <c r="AB45167" s="3"/>
      <c r="AC45167" s="1"/>
      <c r="AE45167" s="1"/>
      <c r="AF45167" s="1"/>
    </row>
    <row r="45168" spans="7:32" x14ac:dyDescent="0.25">
      <c r="G45168" s="3"/>
      <c r="H45168" s="1"/>
      <c r="J45168" s="3"/>
      <c r="K45168" s="1"/>
      <c r="M45168" s="3"/>
      <c r="N45168" s="1"/>
      <c r="P45168" s="3"/>
      <c r="Q45168" s="1"/>
      <c r="S45168" s="3"/>
      <c r="T45168" s="1"/>
      <c r="V45168" s="3"/>
      <c r="W45168" s="1"/>
      <c r="Y45168" s="3"/>
      <c r="Z45168" s="1"/>
      <c r="AB45168" s="3"/>
      <c r="AC45168" s="1"/>
      <c r="AE45168" s="1"/>
      <c r="AF45168" s="1"/>
    </row>
    <row r="45169" spans="7:32" x14ac:dyDescent="0.25">
      <c r="G45169" s="3"/>
      <c r="H45169" s="1"/>
      <c r="J45169" s="3"/>
      <c r="K45169" s="1"/>
      <c r="M45169" s="3"/>
      <c r="N45169" s="1"/>
      <c r="P45169" s="3"/>
      <c r="Q45169" s="1"/>
      <c r="S45169" s="3"/>
      <c r="T45169" s="1"/>
      <c r="V45169" s="3"/>
      <c r="W45169" s="1"/>
      <c r="Y45169" s="3"/>
      <c r="Z45169" s="1"/>
      <c r="AB45169" s="3"/>
      <c r="AC45169" s="1"/>
      <c r="AE45169" s="1"/>
      <c r="AF45169" s="1"/>
    </row>
    <row r="45170" spans="7:32" x14ac:dyDescent="0.25">
      <c r="G45170" s="3"/>
      <c r="H45170" s="1"/>
      <c r="J45170" s="3"/>
      <c r="K45170" s="1"/>
      <c r="M45170" s="3"/>
      <c r="N45170" s="1"/>
      <c r="P45170" s="3"/>
      <c r="Q45170" s="1"/>
      <c r="S45170" s="3"/>
      <c r="T45170" s="1"/>
      <c r="V45170" s="3"/>
      <c r="W45170" s="1"/>
      <c r="Y45170" s="3"/>
      <c r="Z45170" s="1"/>
      <c r="AB45170" s="3"/>
      <c r="AC45170" s="1"/>
      <c r="AE45170" s="1"/>
      <c r="AF45170" s="1"/>
    </row>
    <row r="45171" spans="7:32" x14ac:dyDescent="0.25">
      <c r="G45171" s="3"/>
      <c r="H45171" s="1"/>
      <c r="J45171" s="3"/>
      <c r="K45171" s="1"/>
      <c r="M45171" s="3"/>
      <c r="N45171" s="1"/>
      <c r="P45171" s="3"/>
      <c r="Q45171" s="1"/>
      <c r="S45171" s="3"/>
      <c r="T45171" s="1"/>
      <c r="V45171" s="3"/>
      <c r="W45171" s="1"/>
      <c r="Y45171" s="3"/>
      <c r="Z45171" s="1"/>
      <c r="AB45171" s="3"/>
      <c r="AC45171" s="1"/>
      <c r="AE45171" s="1"/>
      <c r="AF45171" s="1"/>
    </row>
    <row r="45172" spans="7:32" x14ac:dyDescent="0.25">
      <c r="G45172" s="3"/>
      <c r="H45172" s="1"/>
      <c r="J45172" s="3"/>
      <c r="K45172" s="1"/>
      <c r="M45172" s="3"/>
      <c r="N45172" s="1"/>
      <c r="P45172" s="3"/>
      <c r="Q45172" s="1"/>
      <c r="S45172" s="3"/>
      <c r="T45172" s="1"/>
      <c r="V45172" s="3"/>
      <c r="W45172" s="1"/>
      <c r="Y45172" s="3"/>
      <c r="Z45172" s="1"/>
      <c r="AB45172" s="3"/>
      <c r="AC45172" s="1"/>
      <c r="AE45172" s="1"/>
      <c r="AF45172" s="1"/>
    </row>
    <row r="45173" spans="7:32" x14ac:dyDescent="0.25">
      <c r="G45173" s="3"/>
      <c r="H45173" s="1"/>
      <c r="J45173" s="3"/>
      <c r="K45173" s="1"/>
      <c r="M45173" s="3"/>
      <c r="N45173" s="1"/>
      <c r="P45173" s="3"/>
      <c r="Q45173" s="1"/>
      <c r="S45173" s="3"/>
      <c r="T45173" s="1"/>
      <c r="V45173" s="3"/>
      <c r="W45173" s="1"/>
      <c r="Y45173" s="3"/>
      <c r="Z45173" s="1"/>
      <c r="AB45173" s="3"/>
      <c r="AC45173" s="1"/>
      <c r="AE45173" s="1"/>
      <c r="AF45173" s="1"/>
    </row>
    <row r="45174" spans="7:32" x14ac:dyDescent="0.25">
      <c r="G45174" s="3"/>
      <c r="H45174" s="1"/>
      <c r="J45174" s="3"/>
      <c r="K45174" s="1"/>
      <c r="M45174" s="3"/>
      <c r="N45174" s="1"/>
      <c r="P45174" s="3"/>
      <c r="Q45174" s="1"/>
      <c r="S45174" s="3"/>
      <c r="T45174" s="1"/>
      <c r="V45174" s="3"/>
      <c r="W45174" s="1"/>
      <c r="Y45174" s="3"/>
      <c r="Z45174" s="1"/>
      <c r="AB45174" s="3"/>
      <c r="AC45174" s="1"/>
      <c r="AE45174" s="1"/>
      <c r="AF45174" s="1"/>
    </row>
    <row r="45175" spans="7:32" x14ac:dyDescent="0.25">
      <c r="G45175" s="3"/>
      <c r="H45175" s="1"/>
      <c r="J45175" s="3"/>
      <c r="K45175" s="1"/>
      <c r="M45175" s="3"/>
      <c r="N45175" s="1"/>
      <c r="P45175" s="3"/>
      <c r="Q45175" s="1"/>
      <c r="S45175" s="3"/>
      <c r="T45175" s="1"/>
      <c r="V45175" s="3"/>
      <c r="W45175" s="1"/>
      <c r="Y45175" s="3"/>
      <c r="Z45175" s="1"/>
      <c r="AB45175" s="3"/>
      <c r="AC45175" s="1"/>
      <c r="AE45175" s="1"/>
      <c r="AF45175" s="1"/>
    </row>
    <row r="45176" spans="7:32" x14ac:dyDescent="0.25">
      <c r="G45176" s="3"/>
      <c r="H45176" s="1"/>
      <c r="J45176" s="3"/>
      <c r="K45176" s="1"/>
      <c r="M45176" s="3"/>
      <c r="N45176" s="1"/>
      <c r="P45176" s="3"/>
      <c r="Q45176" s="1"/>
      <c r="S45176" s="3"/>
      <c r="T45176" s="1"/>
      <c r="V45176" s="3"/>
      <c r="W45176" s="1"/>
      <c r="Y45176" s="3"/>
      <c r="Z45176" s="1"/>
      <c r="AB45176" s="3"/>
      <c r="AC45176" s="1"/>
      <c r="AE45176" s="1"/>
      <c r="AF45176" s="1"/>
    </row>
    <row r="45177" spans="7:32" x14ac:dyDescent="0.25">
      <c r="G45177" s="3"/>
      <c r="H45177" s="1"/>
      <c r="J45177" s="3"/>
      <c r="K45177" s="1"/>
      <c r="M45177" s="3"/>
      <c r="N45177" s="1"/>
      <c r="P45177" s="3"/>
      <c r="Q45177" s="1"/>
      <c r="S45177" s="3"/>
      <c r="T45177" s="1"/>
      <c r="V45177" s="3"/>
      <c r="W45177" s="1"/>
      <c r="Y45177" s="3"/>
      <c r="Z45177" s="1"/>
      <c r="AB45177" s="3"/>
      <c r="AC45177" s="1"/>
      <c r="AE45177" s="1"/>
      <c r="AF45177" s="1"/>
    </row>
    <row r="45178" spans="7:32" x14ac:dyDescent="0.25">
      <c r="G45178" s="3"/>
      <c r="H45178" s="1"/>
      <c r="J45178" s="3"/>
      <c r="K45178" s="1"/>
      <c r="M45178" s="3"/>
      <c r="N45178" s="1"/>
      <c r="P45178" s="3"/>
      <c r="Q45178" s="1"/>
      <c r="S45178" s="3"/>
      <c r="T45178" s="1"/>
      <c r="V45178" s="3"/>
      <c r="W45178" s="1"/>
      <c r="Y45178" s="3"/>
      <c r="Z45178" s="1"/>
      <c r="AB45178" s="3"/>
      <c r="AC45178" s="1"/>
      <c r="AE45178" s="1"/>
      <c r="AF45178" s="1"/>
    </row>
    <row r="45179" spans="7:32" x14ac:dyDescent="0.25">
      <c r="G45179" s="3"/>
      <c r="H45179" s="1"/>
      <c r="J45179" s="3"/>
      <c r="K45179" s="1"/>
      <c r="M45179" s="3"/>
      <c r="N45179" s="1"/>
      <c r="P45179" s="3"/>
      <c r="Q45179" s="1"/>
      <c r="S45179" s="3"/>
      <c r="T45179" s="1"/>
      <c r="V45179" s="3"/>
      <c r="W45179" s="1"/>
      <c r="Y45179" s="3"/>
      <c r="Z45179" s="1"/>
      <c r="AB45179" s="3"/>
      <c r="AC45179" s="1"/>
      <c r="AE45179" s="1"/>
      <c r="AF45179" s="1"/>
    </row>
    <row r="45180" spans="7:32" x14ac:dyDescent="0.25">
      <c r="G45180" s="3"/>
      <c r="H45180" s="1"/>
      <c r="J45180" s="3"/>
      <c r="K45180" s="1"/>
      <c r="M45180" s="3"/>
      <c r="N45180" s="1"/>
      <c r="P45180" s="3"/>
      <c r="Q45180" s="1"/>
      <c r="S45180" s="3"/>
      <c r="T45180" s="1"/>
      <c r="V45180" s="3"/>
      <c r="W45180" s="1"/>
      <c r="Y45180" s="3"/>
      <c r="Z45180" s="1"/>
      <c r="AB45180" s="3"/>
      <c r="AC45180" s="1"/>
      <c r="AE45180" s="1"/>
      <c r="AF45180" s="1"/>
    </row>
    <row r="45181" spans="7:32" x14ac:dyDescent="0.25">
      <c r="G45181" s="3"/>
      <c r="H45181" s="1"/>
      <c r="J45181" s="3"/>
      <c r="K45181" s="1"/>
      <c r="M45181" s="3"/>
      <c r="N45181" s="1"/>
      <c r="P45181" s="3"/>
      <c r="Q45181" s="1"/>
      <c r="S45181" s="3"/>
      <c r="T45181" s="1"/>
      <c r="V45181" s="3"/>
      <c r="W45181" s="1"/>
      <c r="Y45181" s="3"/>
      <c r="Z45181" s="1"/>
      <c r="AB45181" s="3"/>
      <c r="AC45181" s="1"/>
      <c r="AE45181" s="1"/>
      <c r="AF45181" s="1"/>
    </row>
    <row r="45182" spans="7:32" x14ac:dyDescent="0.25">
      <c r="G45182" s="3"/>
      <c r="H45182" s="1"/>
      <c r="J45182" s="3"/>
      <c r="K45182" s="1"/>
      <c r="M45182" s="3"/>
      <c r="N45182" s="1"/>
      <c r="P45182" s="3"/>
      <c r="Q45182" s="1"/>
      <c r="S45182" s="3"/>
      <c r="T45182" s="1"/>
      <c r="V45182" s="3"/>
      <c r="W45182" s="1"/>
      <c r="Y45182" s="3"/>
      <c r="Z45182" s="1"/>
      <c r="AB45182" s="3"/>
      <c r="AC45182" s="1"/>
      <c r="AE45182" s="1"/>
      <c r="AF45182" s="1"/>
    </row>
    <row r="45183" spans="7:32" x14ac:dyDescent="0.25">
      <c r="G45183" s="3"/>
      <c r="H45183" s="1"/>
      <c r="J45183" s="3"/>
      <c r="K45183" s="1"/>
      <c r="M45183" s="3"/>
      <c r="N45183" s="1"/>
      <c r="P45183" s="3"/>
      <c r="Q45183" s="1"/>
      <c r="S45183" s="3"/>
      <c r="T45183" s="1"/>
      <c r="V45183" s="3"/>
      <c r="W45183" s="1"/>
      <c r="Y45183" s="3"/>
      <c r="Z45183" s="1"/>
      <c r="AB45183" s="3"/>
      <c r="AC45183" s="1"/>
      <c r="AE45183" s="1"/>
      <c r="AF45183" s="1"/>
    </row>
    <row r="45184" spans="7:32" x14ac:dyDescent="0.25">
      <c r="G45184" s="3"/>
      <c r="H45184" s="1"/>
      <c r="J45184" s="3"/>
      <c r="K45184" s="1"/>
      <c r="M45184" s="3"/>
      <c r="N45184" s="1"/>
      <c r="P45184" s="3"/>
      <c r="Q45184" s="1"/>
      <c r="S45184" s="3"/>
      <c r="T45184" s="1"/>
      <c r="V45184" s="3"/>
      <c r="W45184" s="1"/>
      <c r="Y45184" s="3"/>
      <c r="Z45184" s="1"/>
      <c r="AB45184" s="3"/>
      <c r="AC45184" s="1"/>
      <c r="AE45184" s="1"/>
      <c r="AF45184" s="1"/>
    </row>
    <row r="45185" spans="7:32" x14ac:dyDescent="0.25">
      <c r="G45185" s="3"/>
      <c r="H45185" s="1"/>
      <c r="J45185" s="3"/>
      <c r="K45185" s="1"/>
      <c r="M45185" s="3"/>
      <c r="N45185" s="1"/>
      <c r="P45185" s="3"/>
      <c r="Q45185" s="1"/>
      <c r="S45185" s="3"/>
      <c r="T45185" s="1"/>
      <c r="V45185" s="3"/>
      <c r="W45185" s="1"/>
      <c r="Y45185" s="3"/>
      <c r="Z45185" s="1"/>
      <c r="AB45185" s="3"/>
      <c r="AC45185" s="1"/>
      <c r="AE45185" s="1"/>
      <c r="AF45185" s="1"/>
    </row>
    <row r="45186" spans="7:32" x14ac:dyDescent="0.25">
      <c r="G45186" s="3"/>
      <c r="H45186" s="1"/>
      <c r="J45186" s="3"/>
      <c r="K45186" s="1"/>
      <c r="M45186" s="3"/>
      <c r="N45186" s="1"/>
      <c r="P45186" s="3"/>
      <c r="Q45186" s="1"/>
      <c r="S45186" s="3"/>
      <c r="T45186" s="1"/>
      <c r="V45186" s="3"/>
      <c r="W45186" s="1"/>
      <c r="Y45186" s="3"/>
      <c r="Z45186" s="1"/>
      <c r="AB45186" s="3"/>
      <c r="AC45186" s="1"/>
      <c r="AE45186" s="1"/>
      <c r="AF45186" s="1"/>
    </row>
    <row r="45187" spans="7:32" x14ac:dyDescent="0.25">
      <c r="G45187" s="3"/>
      <c r="H45187" s="1"/>
      <c r="J45187" s="3"/>
      <c r="K45187" s="1"/>
      <c r="M45187" s="3"/>
      <c r="N45187" s="1"/>
      <c r="P45187" s="3"/>
      <c r="Q45187" s="1"/>
      <c r="S45187" s="3"/>
      <c r="T45187" s="1"/>
      <c r="V45187" s="3"/>
      <c r="W45187" s="1"/>
      <c r="Y45187" s="3"/>
      <c r="Z45187" s="1"/>
      <c r="AB45187" s="3"/>
      <c r="AC45187" s="1"/>
      <c r="AE45187" s="1"/>
      <c r="AF45187" s="1"/>
    </row>
    <row r="45188" spans="7:32" x14ac:dyDescent="0.25">
      <c r="G45188" s="3"/>
      <c r="H45188" s="1"/>
      <c r="J45188" s="3"/>
      <c r="K45188" s="1"/>
      <c r="M45188" s="3"/>
      <c r="N45188" s="1"/>
      <c r="P45188" s="3"/>
      <c r="Q45188" s="1"/>
      <c r="S45188" s="3"/>
      <c r="T45188" s="1"/>
      <c r="V45188" s="3"/>
      <c r="W45188" s="1"/>
      <c r="Y45188" s="3"/>
      <c r="Z45188" s="1"/>
      <c r="AB45188" s="3"/>
      <c r="AC45188" s="1"/>
      <c r="AE45188" s="1"/>
      <c r="AF45188" s="1"/>
    </row>
    <row r="45189" spans="7:32" x14ac:dyDescent="0.25">
      <c r="G45189" s="3"/>
      <c r="H45189" s="1"/>
      <c r="J45189" s="3"/>
      <c r="K45189" s="1"/>
      <c r="M45189" s="3"/>
      <c r="N45189" s="1"/>
      <c r="P45189" s="3"/>
      <c r="Q45189" s="1"/>
      <c r="S45189" s="3"/>
      <c r="T45189" s="1"/>
      <c r="V45189" s="3"/>
      <c r="W45189" s="1"/>
      <c r="Y45189" s="3"/>
      <c r="Z45189" s="1"/>
      <c r="AB45189" s="3"/>
      <c r="AC45189" s="1"/>
      <c r="AE45189" s="1"/>
      <c r="AF45189" s="1"/>
    </row>
    <row r="45190" spans="7:32" x14ac:dyDescent="0.25">
      <c r="G45190" s="3"/>
      <c r="H45190" s="1"/>
      <c r="J45190" s="3"/>
      <c r="K45190" s="1"/>
      <c r="M45190" s="3"/>
      <c r="N45190" s="1"/>
      <c r="P45190" s="3"/>
      <c r="Q45190" s="1"/>
      <c r="S45190" s="3"/>
      <c r="T45190" s="1"/>
      <c r="V45190" s="3"/>
      <c r="W45190" s="1"/>
      <c r="Y45190" s="3"/>
      <c r="Z45190" s="1"/>
      <c r="AB45190" s="3"/>
      <c r="AC45190" s="1"/>
      <c r="AE45190" s="1"/>
      <c r="AF45190" s="1"/>
    </row>
    <row r="45191" spans="7:32" x14ac:dyDescent="0.25">
      <c r="G45191" s="3"/>
      <c r="H45191" s="1"/>
      <c r="J45191" s="3"/>
      <c r="K45191" s="1"/>
      <c r="M45191" s="3"/>
      <c r="N45191" s="1"/>
      <c r="P45191" s="3"/>
      <c r="Q45191" s="1"/>
      <c r="S45191" s="3"/>
      <c r="T45191" s="1"/>
      <c r="V45191" s="3"/>
      <c r="W45191" s="1"/>
      <c r="Y45191" s="3"/>
      <c r="Z45191" s="1"/>
      <c r="AB45191" s="3"/>
      <c r="AC45191" s="1"/>
      <c r="AE45191" s="1"/>
      <c r="AF45191" s="1"/>
    </row>
    <row r="45192" spans="7:32" x14ac:dyDescent="0.25">
      <c r="G45192" s="3"/>
      <c r="H45192" s="1"/>
      <c r="J45192" s="3"/>
      <c r="K45192" s="1"/>
      <c r="M45192" s="3"/>
      <c r="N45192" s="1"/>
      <c r="P45192" s="3"/>
      <c r="Q45192" s="1"/>
      <c r="S45192" s="3"/>
      <c r="T45192" s="1"/>
      <c r="V45192" s="3"/>
      <c r="W45192" s="1"/>
      <c r="Y45192" s="3"/>
      <c r="Z45192" s="1"/>
      <c r="AB45192" s="3"/>
      <c r="AC45192" s="1"/>
      <c r="AE45192" s="1"/>
      <c r="AF45192" s="1"/>
    </row>
    <row r="45193" spans="7:32" x14ac:dyDescent="0.25">
      <c r="G45193" s="3"/>
      <c r="H45193" s="1"/>
      <c r="J45193" s="3"/>
      <c r="K45193" s="1"/>
      <c r="M45193" s="3"/>
      <c r="N45193" s="1"/>
      <c r="P45193" s="3"/>
      <c r="Q45193" s="1"/>
      <c r="S45193" s="3"/>
      <c r="T45193" s="1"/>
      <c r="V45193" s="3"/>
      <c r="W45193" s="1"/>
      <c r="Y45193" s="3"/>
      <c r="Z45193" s="1"/>
      <c r="AB45193" s="3"/>
      <c r="AC45193" s="1"/>
      <c r="AE45193" s="1"/>
      <c r="AF45193" s="1"/>
    </row>
    <row r="45194" spans="7:32" x14ac:dyDescent="0.25">
      <c r="G45194" s="3"/>
      <c r="H45194" s="1"/>
      <c r="J45194" s="3"/>
      <c r="K45194" s="1"/>
      <c r="M45194" s="3"/>
      <c r="N45194" s="1"/>
      <c r="P45194" s="3"/>
      <c r="Q45194" s="1"/>
      <c r="S45194" s="3"/>
      <c r="T45194" s="1"/>
      <c r="V45194" s="3"/>
      <c r="W45194" s="1"/>
      <c r="Y45194" s="3"/>
      <c r="Z45194" s="1"/>
      <c r="AB45194" s="3"/>
      <c r="AC45194" s="1"/>
      <c r="AE45194" s="1"/>
      <c r="AF45194" s="1"/>
    </row>
    <row r="45195" spans="7:32" x14ac:dyDescent="0.25">
      <c r="G45195" s="3"/>
      <c r="H45195" s="1"/>
      <c r="J45195" s="3"/>
      <c r="K45195" s="1"/>
      <c r="M45195" s="3"/>
      <c r="N45195" s="1"/>
      <c r="P45195" s="3"/>
      <c r="Q45195" s="1"/>
      <c r="S45195" s="3"/>
      <c r="T45195" s="1"/>
      <c r="V45195" s="3"/>
      <c r="W45195" s="1"/>
      <c r="Y45195" s="3"/>
      <c r="Z45195" s="1"/>
      <c r="AB45195" s="3"/>
      <c r="AC45195" s="1"/>
      <c r="AE45195" s="1"/>
      <c r="AF45195" s="1"/>
    </row>
    <row r="45196" spans="7:32" x14ac:dyDescent="0.25">
      <c r="G45196" s="3"/>
      <c r="H45196" s="1"/>
      <c r="J45196" s="3"/>
      <c r="K45196" s="1"/>
      <c r="M45196" s="3"/>
      <c r="N45196" s="1"/>
      <c r="P45196" s="3"/>
      <c r="Q45196" s="1"/>
      <c r="S45196" s="3"/>
      <c r="T45196" s="1"/>
      <c r="V45196" s="3"/>
      <c r="W45196" s="1"/>
      <c r="Y45196" s="3"/>
      <c r="Z45196" s="1"/>
      <c r="AB45196" s="3"/>
      <c r="AC45196" s="1"/>
      <c r="AE45196" s="1"/>
      <c r="AF45196" s="1"/>
    </row>
    <row r="45197" spans="7:32" x14ac:dyDescent="0.25">
      <c r="G45197" s="3"/>
      <c r="H45197" s="1"/>
      <c r="J45197" s="3"/>
      <c r="K45197" s="1"/>
      <c r="M45197" s="3"/>
      <c r="N45197" s="1"/>
      <c r="P45197" s="3"/>
      <c r="Q45197" s="1"/>
      <c r="S45197" s="3"/>
      <c r="T45197" s="1"/>
      <c r="V45197" s="3"/>
      <c r="W45197" s="1"/>
      <c r="Y45197" s="3"/>
      <c r="Z45197" s="1"/>
      <c r="AB45197" s="3"/>
      <c r="AC45197" s="1"/>
      <c r="AE45197" s="1"/>
      <c r="AF45197" s="1"/>
    </row>
    <row r="45198" spans="7:32" x14ac:dyDescent="0.25">
      <c r="G45198" s="3"/>
      <c r="H45198" s="1"/>
      <c r="J45198" s="3"/>
      <c r="K45198" s="1"/>
      <c r="M45198" s="3"/>
      <c r="N45198" s="1"/>
      <c r="P45198" s="3"/>
      <c r="Q45198" s="1"/>
      <c r="S45198" s="3"/>
      <c r="T45198" s="1"/>
      <c r="V45198" s="3"/>
      <c r="W45198" s="1"/>
      <c r="Y45198" s="3"/>
      <c r="Z45198" s="1"/>
      <c r="AB45198" s="3"/>
      <c r="AC45198" s="1"/>
      <c r="AE45198" s="1"/>
      <c r="AF45198" s="1"/>
    </row>
    <row r="45199" spans="7:32" x14ac:dyDescent="0.25">
      <c r="G45199" s="3"/>
      <c r="H45199" s="1"/>
      <c r="J45199" s="3"/>
      <c r="K45199" s="1"/>
      <c r="M45199" s="3"/>
      <c r="N45199" s="1"/>
      <c r="P45199" s="3"/>
      <c r="Q45199" s="1"/>
      <c r="S45199" s="3"/>
      <c r="T45199" s="1"/>
      <c r="V45199" s="3"/>
      <c r="W45199" s="1"/>
      <c r="Y45199" s="3"/>
      <c r="Z45199" s="1"/>
      <c r="AB45199" s="3"/>
      <c r="AC45199" s="1"/>
      <c r="AE45199" s="1"/>
      <c r="AF45199" s="1"/>
    </row>
    <row r="45200" spans="7:32" x14ac:dyDescent="0.25">
      <c r="G45200" s="3"/>
      <c r="H45200" s="1"/>
      <c r="J45200" s="3"/>
      <c r="K45200" s="1"/>
      <c r="M45200" s="3"/>
      <c r="N45200" s="1"/>
      <c r="P45200" s="3"/>
      <c r="Q45200" s="1"/>
      <c r="S45200" s="3"/>
      <c r="T45200" s="1"/>
      <c r="V45200" s="3"/>
      <c r="W45200" s="1"/>
      <c r="Y45200" s="3"/>
      <c r="Z45200" s="1"/>
      <c r="AB45200" s="3"/>
      <c r="AC45200" s="1"/>
      <c r="AE45200" s="1"/>
      <c r="AF45200" s="1"/>
    </row>
    <row r="45201" spans="7:32" x14ac:dyDescent="0.25">
      <c r="G45201" s="3"/>
      <c r="H45201" s="1"/>
      <c r="J45201" s="3"/>
      <c r="K45201" s="1"/>
      <c r="M45201" s="3"/>
      <c r="N45201" s="1"/>
      <c r="P45201" s="3"/>
      <c r="Q45201" s="1"/>
      <c r="S45201" s="3"/>
      <c r="T45201" s="1"/>
      <c r="V45201" s="3"/>
      <c r="W45201" s="1"/>
      <c r="Y45201" s="3"/>
      <c r="Z45201" s="1"/>
      <c r="AB45201" s="3"/>
      <c r="AC45201" s="1"/>
      <c r="AE45201" s="1"/>
      <c r="AF45201" s="1"/>
    </row>
    <row r="45202" spans="7:32" x14ac:dyDescent="0.25">
      <c r="G45202" s="3"/>
      <c r="H45202" s="1"/>
      <c r="J45202" s="3"/>
      <c r="K45202" s="1"/>
      <c r="M45202" s="3"/>
      <c r="N45202" s="1"/>
      <c r="P45202" s="3"/>
      <c r="Q45202" s="1"/>
      <c r="S45202" s="3"/>
      <c r="T45202" s="1"/>
      <c r="V45202" s="3"/>
      <c r="W45202" s="1"/>
      <c r="Y45202" s="3"/>
      <c r="Z45202" s="1"/>
      <c r="AB45202" s="3"/>
      <c r="AC45202" s="1"/>
      <c r="AE45202" s="1"/>
      <c r="AF45202" s="1"/>
    </row>
    <row r="45203" spans="7:32" x14ac:dyDescent="0.25">
      <c r="G45203" s="3"/>
      <c r="H45203" s="1"/>
      <c r="J45203" s="3"/>
      <c r="K45203" s="1"/>
      <c r="M45203" s="3"/>
      <c r="N45203" s="1"/>
      <c r="P45203" s="3"/>
      <c r="Q45203" s="1"/>
      <c r="S45203" s="3"/>
      <c r="T45203" s="1"/>
      <c r="V45203" s="3"/>
      <c r="W45203" s="1"/>
      <c r="Y45203" s="3"/>
      <c r="Z45203" s="1"/>
      <c r="AB45203" s="3"/>
      <c r="AC45203" s="1"/>
      <c r="AE45203" s="1"/>
      <c r="AF45203" s="1"/>
    </row>
    <row r="45204" spans="7:32" x14ac:dyDescent="0.25">
      <c r="G45204" s="3"/>
      <c r="H45204" s="1"/>
      <c r="J45204" s="3"/>
      <c r="K45204" s="1"/>
      <c r="M45204" s="3"/>
      <c r="N45204" s="1"/>
      <c r="P45204" s="3"/>
      <c r="Q45204" s="1"/>
      <c r="S45204" s="3"/>
      <c r="T45204" s="1"/>
      <c r="V45204" s="3"/>
      <c r="W45204" s="1"/>
      <c r="Y45204" s="3"/>
      <c r="Z45204" s="1"/>
      <c r="AB45204" s="3"/>
      <c r="AC45204" s="1"/>
      <c r="AE45204" s="1"/>
      <c r="AF45204" s="1"/>
    </row>
    <row r="45205" spans="7:32" x14ac:dyDescent="0.25">
      <c r="G45205" s="3"/>
      <c r="H45205" s="1"/>
      <c r="J45205" s="3"/>
      <c r="K45205" s="1"/>
      <c r="M45205" s="3"/>
      <c r="N45205" s="1"/>
      <c r="P45205" s="3"/>
      <c r="Q45205" s="1"/>
      <c r="S45205" s="3"/>
      <c r="T45205" s="1"/>
      <c r="V45205" s="3"/>
      <c r="W45205" s="1"/>
      <c r="Y45205" s="3"/>
      <c r="Z45205" s="1"/>
      <c r="AB45205" s="3"/>
      <c r="AC45205" s="1"/>
      <c r="AE45205" s="1"/>
      <c r="AF45205" s="1"/>
    </row>
    <row r="45206" spans="7:32" x14ac:dyDescent="0.25">
      <c r="G45206" s="3"/>
      <c r="H45206" s="1"/>
      <c r="J45206" s="3"/>
      <c r="K45206" s="1"/>
      <c r="M45206" s="3"/>
      <c r="N45206" s="1"/>
      <c r="P45206" s="3"/>
      <c r="Q45206" s="1"/>
      <c r="S45206" s="3"/>
      <c r="T45206" s="1"/>
      <c r="V45206" s="3"/>
      <c r="W45206" s="1"/>
      <c r="Y45206" s="3"/>
      <c r="Z45206" s="1"/>
      <c r="AB45206" s="3"/>
      <c r="AC45206" s="1"/>
      <c r="AE45206" s="1"/>
      <c r="AF45206" s="1"/>
    </row>
    <row r="45207" spans="7:32" x14ac:dyDescent="0.25">
      <c r="G45207" s="3"/>
      <c r="H45207" s="1"/>
      <c r="J45207" s="3"/>
      <c r="K45207" s="1"/>
      <c r="M45207" s="3"/>
      <c r="N45207" s="1"/>
      <c r="P45207" s="3"/>
      <c r="Q45207" s="1"/>
      <c r="S45207" s="3"/>
      <c r="T45207" s="1"/>
      <c r="V45207" s="3"/>
      <c r="W45207" s="1"/>
      <c r="Y45207" s="3"/>
      <c r="Z45207" s="1"/>
      <c r="AB45207" s="3"/>
      <c r="AC45207" s="1"/>
      <c r="AE45207" s="1"/>
      <c r="AF45207" s="1"/>
    </row>
    <row r="45208" spans="7:32" x14ac:dyDescent="0.25">
      <c r="G45208" s="3"/>
      <c r="H45208" s="1"/>
      <c r="J45208" s="3"/>
      <c r="K45208" s="1"/>
      <c r="M45208" s="3"/>
      <c r="N45208" s="1"/>
      <c r="P45208" s="3"/>
      <c r="Q45208" s="1"/>
      <c r="S45208" s="3"/>
      <c r="T45208" s="1"/>
      <c r="V45208" s="3"/>
      <c r="W45208" s="1"/>
      <c r="Y45208" s="3"/>
      <c r="Z45208" s="1"/>
      <c r="AB45208" s="3"/>
      <c r="AC45208" s="1"/>
      <c r="AE45208" s="1"/>
      <c r="AF45208" s="1"/>
    </row>
    <row r="45209" spans="7:32" x14ac:dyDescent="0.25">
      <c r="G45209" s="3"/>
      <c r="H45209" s="1"/>
      <c r="J45209" s="3"/>
      <c r="K45209" s="1"/>
      <c r="M45209" s="3"/>
      <c r="N45209" s="1"/>
      <c r="P45209" s="3"/>
      <c r="Q45209" s="1"/>
      <c r="S45209" s="3"/>
      <c r="T45209" s="1"/>
      <c r="V45209" s="3"/>
      <c r="W45209" s="1"/>
      <c r="Y45209" s="3"/>
      <c r="Z45209" s="1"/>
      <c r="AB45209" s="3"/>
      <c r="AC45209" s="1"/>
      <c r="AE45209" s="1"/>
      <c r="AF45209" s="1"/>
    </row>
    <row r="45210" spans="7:32" x14ac:dyDescent="0.25">
      <c r="G45210" s="3"/>
      <c r="H45210" s="1"/>
      <c r="J45210" s="3"/>
      <c r="K45210" s="1"/>
      <c r="M45210" s="3"/>
      <c r="N45210" s="1"/>
      <c r="P45210" s="3"/>
      <c r="Q45210" s="1"/>
      <c r="S45210" s="3"/>
      <c r="T45210" s="1"/>
      <c r="V45210" s="3"/>
      <c r="W45210" s="1"/>
      <c r="Y45210" s="3"/>
      <c r="Z45210" s="1"/>
      <c r="AB45210" s="3"/>
      <c r="AC45210" s="1"/>
      <c r="AE45210" s="1"/>
      <c r="AF45210" s="1"/>
    </row>
    <row r="45211" spans="7:32" x14ac:dyDescent="0.25">
      <c r="G45211" s="3"/>
      <c r="H45211" s="1"/>
      <c r="J45211" s="3"/>
      <c r="K45211" s="1"/>
      <c r="M45211" s="3"/>
      <c r="N45211" s="1"/>
      <c r="P45211" s="3"/>
      <c r="Q45211" s="1"/>
      <c r="S45211" s="3"/>
      <c r="T45211" s="1"/>
      <c r="V45211" s="3"/>
      <c r="W45211" s="1"/>
      <c r="Y45211" s="3"/>
      <c r="Z45211" s="1"/>
      <c r="AB45211" s="3"/>
      <c r="AC45211" s="1"/>
      <c r="AE45211" s="1"/>
      <c r="AF45211" s="1"/>
    </row>
    <row r="45212" spans="7:32" x14ac:dyDescent="0.25">
      <c r="G45212" s="3"/>
      <c r="H45212" s="1"/>
      <c r="J45212" s="3"/>
      <c r="K45212" s="1"/>
      <c r="M45212" s="3"/>
      <c r="N45212" s="1"/>
      <c r="P45212" s="3"/>
      <c r="Q45212" s="1"/>
      <c r="S45212" s="3"/>
      <c r="T45212" s="1"/>
      <c r="V45212" s="3"/>
      <c r="W45212" s="1"/>
      <c r="Y45212" s="3"/>
      <c r="Z45212" s="1"/>
      <c r="AB45212" s="3"/>
      <c r="AC45212" s="1"/>
      <c r="AE45212" s="1"/>
      <c r="AF45212" s="1"/>
    </row>
    <row r="45213" spans="7:32" x14ac:dyDescent="0.25">
      <c r="G45213" s="3"/>
      <c r="H45213" s="1"/>
      <c r="J45213" s="3"/>
      <c r="K45213" s="1"/>
      <c r="M45213" s="3"/>
      <c r="N45213" s="1"/>
      <c r="P45213" s="3"/>
      <c r="Q45213" s="1"/>
      <c r="S45213" s="3"/>
      <c r="T45213" s="1"/>
      <c r="V45213" s="3"/>
      <c r="W45213" s="1"/>
      <c r="Y45213" s="3"/>
      <c r="Z45213" s="1"/>
      <c r="AB45213" s="3"/>
      <c r="AC45213" s="1"/>
      <c r="AE45213" s="1"/>
      <c r="AF45213" s="1"/>
    </row>
    <row r="45214" spans="7:32" x14ac:dyDescent="0.25">
      <c r="G45214" s="3"/>
      <c r="H45214" s="1"/>
      <c r="J45214" s="3"/>
      <c r="K45214" s="1"/>
      <c r="M45214" s="3"/>
      <c r="N45214" s="1"/>
      <c r="P45214" s="3"/>
      <c r="Q45214" s="1"/>
      <c r="S45214" s="3"/>
      <c r="T45214" s="1"/>
      <c r="V45214" s="3"/>
      <c r="W45214" s="1"/>
      <c r="Y45214" s="3"/>
      <c r="Z45214" s="1"/>
      <c r="AB45214" s="3"/>
      <c r="AC45214" s="1"/>
      <c r="AE45214" s="1"/>
      <c r="AF45214" s="1"/>
    </row>
    <row r="45215" spans="7:32" x14ac:dyDescent="0.25">
      <c r="G45215" s="3"/>
      <c r="H45215" s="1"/>
      <c r="J45215" s="3"/>
      <c r="K45215" s="1"/>
      <c r="M45215" s="3"/>
      <c r="N45215" s="1"/>
      <c r="P45215" s="3"/>
      <c r="Q45215" s="1"/>
      <c r="S45215" s="3"/>
      <c r="T45215" s="1"/>
      <c r="V45215" s="3"/>
      <c r="W45215" s="1"/>
      <c r="Y45215" s="3"/>
      <c r="Z45215" s="1"/>
      <c r="AB45215" s="3"/>
      <c r="AC45215" s="1"/>
      <c r="AE45215" s="1"/>
      <c r="AF45215" s="1"/>
    </row>
    <row r="45216" spans="7:32" x14ac:dyDescent="0.25">
      <c r="G45216" s="3"/>
      <c r="H45216" s="1"/>
      <c r="J45216" s="3"/>
      <c r="K45216" s="1"/>
      <c r="M45216" s="3"/>
      <c r="N45216" s="1"/>
      <c r="P45216" s="3"/>
      <c r="Q45216" s="1"/>
      <c r="S45216" s="3"/>
      <c r="T45216" s="1"/>
      <c r="V45216" s="3"/>
      <c r="W45216" s="1"/>
      <c r="Y45216" s="3"/>
      <c r="Z45216" s="1"/>
      <c r="AB45216" s="3"/>
      <c r="AC45216" s="1"/>
      <c r="AE45216" s="1"/>
      <c r="AF45216" s="1"/>
    </row>
    <row r="45217" spans="7:32" x14ac:dyDescent="0.25">
      <c r="G45217" s="3"/>
      <c r="H45217" s="1"/>
      <c r="J45217" s="3"/>
      <c r="K45217" s="1"/>
      <c r="M45217" s="3"/>
      <c r="N45217" s="1"/>
      <c r="P45217" s="3"/>
      <c r="Q45217" s="1"/>
      <c r="S45217" s="3"/>
      <c r="T45217" s="1"/>
      <c r="V45217" s="3"/>
      <c r="W45217" s="1"/>
      <c r="Y45217" s="3"/>
      <c r="Z45217" s="1"/>
      <c r="AB45217" s="3"/>
      <c r="AC45217" s="1"/>
      <c r="AE45217" s="1"/>
      <c r="AF45217" s="1"/>
    </row>
    <row r="45218" spans="7:32" x14ac:dyDescent="0.25">
      <c r="G45218" s="3"/>
      <c r="H45218" s="1"/>
      <c r="J45218" s="3"/>
      <c r="K45218" s="1"/>
      <c r="M45218" s="3"/>
      <c r="N45218" s="1"/>
      <c r="P45218" s="3"/>
      <c r="Q45218" s="1"/>
      <c r="S45218" s="3"/>
      <c r="T45218" s="1"/>
      <c r="V45218" s="3"/>
      <c r="W45218" s="1"/>
      <c r="Y45218" s="3"/>
      <c r="Z45218" s="1"/>
      <c r="AB45218" s="3"/>
      <c r="AC45218" s="1"/>
      <c r="AE45218" s="1"/>
      <c r="AF45218" s="1"/>
    </row>
    <row r="45219" spans="7:32" x14ac:dyDescent="0.25">
      <c r="G45219" s="3"/>
      <c r="H45219" s="1"/>
      <c r="J45219" s="3"/>
      <c r="K45219" s="1"/>
      <c r="M45219" s="3"/>
      <c r="N45219" s="1"/>
      <c r="P45219" s="3"/>
      <c r="Q45219" s="1"/>
      <c r="S45219" s="3"/>
      <c r="T45219" s="1"/>
      <c r="V45219" s="3"/>
      <c r="W45219" s="1"/>
      <c r="Y45219" s="3"/>
      <c r="Z45219" s="1"/>
      <c r="AB45219" s="3"/>
      <c r="AC45219" s="1"/>
      <c r="AE45219" s="1"/>
      <c r="AF45219" s="1"/>
    </row>
    <row r="45220" spans="7:32" x14ac:dyDescent="0.25">
      <c r="G45220" s="3"/>
      <c r="H45220" s="1"/>
      <c r="J45220" s="3"/>
      <c r="K45220" s="1"/>
      <c r="M45220" s="3"/>
      <c r="N45220" s="1"/>
      <c r="P45220" s="3"/>
      <c r="Q45220" s="1"/>
      <c r="S45220" s="3"/>
      <c r="T45220" s="1"/>
      <c r="V45220" s="3"/>
      <c r="W45220" s="1"/>
      <c r="Y45220" s="3"/>
      <c r="Z45220" s="1"/>
      <c r="AB45220" s="3"/>
      <c r="AC45220" s="1"/>
      <c r="AE45220" s="1"/>
      <c r="AF45220" s="1"/>
    </row>
    <row r="45221" spans="7:32" x14ac:dyDescent="0.25">
      <c r="G45221" s="3"/>
      <c r="H45221" s="1"/>
      <c r="J45221" s="3"/>
      <c r="K45221" s="1"/>
      <c r="M45221" s="3"/>
      <c r="N45221" s="1"/>
      <c r="P45221" s="3"/>
      <c r="Q45221" s="1"/>
      <c r="S45221" s="3"/>
      <c r="T45221" s="1"/>
      <c r="V45221" s="3"/>
      <c r="W45221" s="1"/>
      <c r="Y45221" s="3"/>
      <c r="Z45221" s="1"/>
      <c r="AB45221" s="3"/>
      <c r="AC45221" s="1"/>
      <c r="AE45221" s="1"/>
      <c r="AF45221" s="1"/>
    </row>
    <row r="45222" spans="7:32" x14ac:dyDescent="0.25">
      <c r="G45222" s="3"/>
      <c r="H45222" s="1"/>
      <c r="J45222" s="3"/>
      <c r="K45222" s="1"/>
      <c r="M45222" s="3"/>
      <c r="N45222" s="1"/>
      <c r="P45222" s="3"/>
      <c r="Q45222" s="1"/>
      <c r="S45222" s="3"/>
      <c r="T45222" s="1"/>
      <c r="V45222" s="3"/>
      <c r="W45222" s="1"/>
      <c r="Y45222" s="3"/>
      <c r="Z45222" s="1"/>
      <c r="AB45222" s="3"/>
      <c r="AC45222" s="1"/>
      <c r="AE45222" s="1"/>
      <c r="AF45222" s="1"/>
    </row>
    <row r="45223" spans="7:32" x14ac:dyDescent="0.25">
      <c r="G45223" s="3"/>
      <c r="H45223" s="1"/>
      <c r="J45223" s="3"/>
      <c r="K45223" s="1"/>
      <c r="M45223" s="3"/>
      <c r="N45223" s="1"/>
      <c r="P45223" s="3"/>
      <c r="Q45223" s="1"/>
      <c r="S45223" s="3"/>
      <c r="T45223" s="1"/>
      <c r="V45223" s="3"/>
      <c r="W45223" s="1"/>
      <c r="Y45223" s="3"/>
      <c r="Z45223" s="1"/>
      <c r="AB45223" s="3"/>
      <c r="AC45223" s="1"/>
      <c r="AE45223" s="1"/>
      <c r="AF45223" s="1"/>
    </row>
    <row r="45224" spans="7:32" x14ac:dyDescent="0.25">
      <c r="G45224" s="3"/>
      <c r="H45224" s="1"/>
      <c r="J45224" s="3"/>
      <c r="K45224" s="1"/>
      <c r="M45224" s="3"/>
      <c r="N45224" s="1"/>
      <c r="P45224" s="3"/>
      <c r="Q45224" s="1"/>
      <c r="S45224" s="3"/>
      <c r="T45224" s="1"/>
      <c r="V45224" s="3"/>
      <c r="W45224" s="1"/>
      <c r="Y45224" s="3"/>
      <c r="Z45224" s="1"/>
      <c r="AB45224" s="3"/>
      <c r="AC45224" s="1"/>
      <c r="AE45224" s="1"/>
      <c r="AF45224" s="1"/>
    </row>
    <row r="45225" spans="7:32" x14ac:dyDescent="0.25">
      <c r="G45225" s="3"/>
      <c r="H45225" s="1"/>
      <c r="J45225" s="3"/>
      <c r="K45225" s="1"/>
      <c r="M45225" s="3"/>
      <c r="N45225" s="1"/>
      <c r="P45225" s="3"/>
      <c r="Q45225" s="1"/>
      <c r="S45225" s="3"/>
      <c r="T45225" s="1"/>
      <c r="V45225" s="3"/>
      <c r="W45225" s="1"/>
      <c r="Y45225" s="3"/>
      <c r="Z45225" s="1"/>
      <c r="AB45225" s="3"/>
      <c r="AC45225" s="1"/>
      <c r="AE45225" s="1"/>
      <c r="AF45225" s="1"/>
    </row>
    <row r="45226" spans="7:32" x14ac:dyDescent="0.25">
      <c r="G45226" s="3"/>
      <c r="H45226" s="1"/>
      <c r="J45226" s="3"/>
      <c r="K45226" s="1"/>
      <c r="M45226" s="3"/>
      <c r="N45226" s="1"/>
      <c r="P45226" s="3"/>
      <c r="Q45226" s="1"/>
      <c r="S45226" s="3"/>
      <c r="T45226" s="1"/>
      <c r="V45226" s="3"/>
      <c r="W45226" s="1"/>
      <c r="Y45226" s="3"/>
      <c r="Z45226" s="1"/>
      <c r="AB45226" s="3"/>
      <c r="AC45226" s="1"/>
      <c r="AE45226" s="1"/>
      <c r="AF45226" s="1"/>
    </row>
    <row r="45227" spans="7:32" x14ac:dyDescent="0.25">
      <c r="G45227" s="3"/>
      <c r="H45227" s="1"/>
      <c r="J45227" s="3"/>
      <c r="K45227" s="1"/>
      <c r="M45227" s="3"/>
      <c r="N45227" s="1"/>
      <c r="P45227" s="3"/>
      <c r="Q45227" s="1"/>
      <c r="S45227" s="3"/>
      <c r="T45227" s="1"/>
      <c r="V45227" s="3"/>
      <c r="W45227" s="1"/>
      <c r="Y45227" s="3"/>
      <c r="Z45227" s="1"/>
      <c r="AB45227" s="3"/>
      <c r="AC45227" s="1"/>
      <c r="AE45227" s="1"/>
      <c r="AF45227" s="1"/>
    </row>
    <row r="45228" spans="7:32" x14ac:dyDescent="0.25">
      <c r="G45228" s="3"/>
      <c r="H45228" s="1"/>
      <c r="J45228" s="3"/>
      <c r="K45228" s="1"/>
      <c r="M45228" s="3"/>
      <c r="N45228" s="1"/>
      <c r="P45228" s="3"/>
      <c r="Q45228" s="1"/>
      <c r="S45228" s="3"/>
      <c r="T45228" s="1"/>
      <c r="V45228" s="3"/>
      <c r="W45228" s="1"/>
      <c r="Y45228" s="3"/>
      <c r="Z45228" s="1"/>
      <c r="AB45228" s="3"/>
      <c r="AC45228" s="1"/>
      <c r="AE45228" s="1"/>
      <c r="AF45228" s="1"/>
    </row>
    <row r="45229" spans="7:32" x14ac:dyDescent="0.25">
      <c r="G45229" s="3"/>
      <c r="H45229" s="1"/>
      <c r="J45229" s="3"/>
      <c r="K45229" s="1"/>
      <c r="M45229" s="3"/>
      <c r="N45229" s="1"/>
      <c r="P45229" s="3"/>
      <c r="Q45229" s="1"/>
      <c r="S45229" s="3"/>
      <c r="T45229" s="1"/>
      <c r="V45229" s="3"/>
      <c r="W45229" s="1"/>
      <c r="Y45229" s="3"/>
      <c r="Z45229" s="1"/>
      <c r="AB45229" s="3"/>
      <c r="AC45229" s="1"/>
      <c r="AE45229" s="1"/>
      <c r="AF45229" s="1"/>
    </row>
    <row r="45230" spans="7:32" x14ac:dyDescent="0.25">
      <c r="G45230" s="3"/>
      <c r="H45230" s="1"/>
      <c r="J45230" s="3"/>
      <c r="K45230" s="1"/>
      <c r="M45230" s="3"/>
      <c r="N45230" s="1"/>
      <c r="P45230" s="3"/>
      <c r="Q45230" s="1"/>
      <c r="S45230" s="3"/>
      <c r="T45230" s="1"/>
      <c r="V45230" s="3"/>
      <c r="W45230" s="1"/>
      <c r="Y45230" s="3"/>
      <c r="Z45230" s="1"/>
      <c r="AB45230" s="3"/>
      <c r="AC45230" s="1"/>
      <c r="AE45230" s="1"/>
      <c r="AF45230" s="1"/>
    </row>
    <row r="45231" spans="7:32" x14ac:dyDescent="0.25">
      <c r="G45231" s="3"/>
      <c r="H45231" s="1"/>
      <c r="J45231" s="3"/>
      <c r="K45231" s="1"/>
      <c r="M45231" s="3"/>
      <c r="N45231" s="1"/>
      <c r="P45231" s="3"/>
      <c r="Q45231" s="1"/>
      <c r="S45231" s="3"/>
      <c r="T45231" s="1"/>
      <c r="V45231" s="3"/>
      <c r="W45231" s="1"/>
      <c r="Y45231" s="3"/>
      <c r="Z45231" s="1"/>
      <c r="AB45231" s="3"/>
      <c r="AC45231" s="1"/>
      <c r="AE45231" s="1"/>
      <c r="AF45231" s="1"/>
    </row>
    <row r="45232" spans="7:32" x14ac:dyDescent="0.25">
      <c r="G45232" s="3"/>
      <c r="H45232" s="1"/>
      <c r="J45232" s="3"/>
      <c r="K45232" s="1"/>
      <c r="M45232" s="3"/>
      <c r="N45232" s="1"/>
      <c r="P45232" s="3"/>
      <c r="Q45232" s="1"/>
      <c r="S45232" s="3"/>
      <c r="T45232" s="1"/>
      <c r="V45232" s="3"/>
      <c r="W45232" s="1"/>
      <c r="Y45232" s="3"/>
      <c r="Z45232" s="1"/>
      <c r="AB45232" s="3"/>
      <c r="AC45232" s="1"/>
      <c r="AE45232" s="1"/>
      <c r="AF45232" s="1"/>
    </row>
    <row r="45233" spans="7:32" x14ac:dyDescent="0.25">
      <c r="G45233" s="3"/>
      <c r="H45233" s="1"/>
      <c r="J45233" s="3"/>
      <c r="K45233" s="1"/>
      <c r="M45233" s="3"/>
      <c r="N45233" s="1"/>
      <c r="P45233" s="3"/>
      <c r="Q45233" s="1"/>
      <c r="S45233" s="3"/>
      <c r="T45233" s="1"/>
      <c r="V45233" s="3"/>
      <c r="W45233" s="1"/>
      <c r="Y45233" s="3"/>
      <c r="Z45233" s="1"/>
      <c r="AB45233" s="3"/>
      <c r="AC45233" s="1"/>
      <c r="AE45233" s="1"/>
      <c r="AF45233" s="1"/>
    </row>
    <row r="45234" spans="7:32" x14ac:dyDescent="0.25">
      <c r="G45234" s="3"/>
      <c r="H45234" s="1"/>
      <c r="J45234" s="3"/>
      <c r="K45234" s="1"/>
      <c r="M45234" s="3"/>
      <c r="N45234" s="1"/>
      <c r="P45234" s="3"/>
      <c r="Q45234" s="1"/>
      <c r="S45234" s="3"/>
      <c r="T45234" s="1"/>
      <c r="V45234" s="3"/>
      <c r="W45234" s="1"/>
      <c r="Y45234" s="3"/>
      <c r="Z45234" s="1"/>
      <c r="AB45234" s="3"/>
      <c r="AC45234" s="1"/>
      <c r="AE45234" s="1"/>
      <c r="AF45234" s="1"/>
    </row>
    <row r="45235" spans="7:32" x14ac:dyDescent="0.25">
      <c r="G45235" s="3"/>
      <c r="H45235" s="1"/>
      <c r="J45235" s="3"/>
      <c r="K45235" s="1"/>
      <c r="M45235" s="3"/>
      <c r="N45235" s="1"/>
      <c r="P45235" s="3"/>
      <c r="Q45235" s="1"/>
      <c r="S45235" s="3"/>
      <c r="T45235" s="1"/>
      <c r="V45235" s="3"/>
      <c r="W45235" s="1"/>
      <c r="Y45235" s="3"/>
      <c r="Z45235" s="1"/>
      <c r="AB45235" s="3"/>
      <c r="AC45235" s="1"/>
      <c r="AE45235" s="1"/>
      <c r="AF45235" s="1"/>
    </row>
    <row r="45236" spans="7:32" x14ac:dyDescent="0.25">
      <c r="G45236" s="3"/>
      <c r="H45236" s="1"/>
      <c r="J45236" s="3"/>
      <c r="K45236" s="1"/>
      <c r="M45236" s="3"/>
      <c r="N45236" s="1"/>
      <c r="P45236" s="3"/>
      <c r="Q45236" s="1"/>
      <c r="S45236" s="3"/>
      <c r="T45236" s="1"/>
      <c r="V45236" s="3"/>
      <c r="W45236" s="1"/>
      <c r="Y45236" s="3"/>
      <c r="Z45236" s="1"/>
      <c r="AB45236" s="3"/>
      <c r="AC45236" s="1"/>
      <c r="AE45236" s="1"/>
      <c r="AF45236" s="1"/>
    </row>
    <row r="45237" spans="7:32" x14ac:dyDescent="0.25">
      <c r="G45237" s="3"/>
      <c r="H45237" s="1"/>
      <c r="J45237" s="3"/>
      <c r="K45237" s="1"/>
      <c r="M45237" s="3"/>
      <c r="N45237" s="1"/>
      <c r="P45237" s="3"/>
      <c r="Q45237" s="1"/>
      <c r="S45237" s="3"/>
      <c r="T45237" s="1"/>
      <c r="V45237" s="3"/>
      <c r="W45237" s="1"/>
      <c r="Y45237" s="3"/>
      <c r="Z45237" s="1"/>
      <c r="AB45237" s="3"/>
      <c r="AC45237" s="1"/>
      <c r="AE45237" s="1"/>
      <c r="AF45237" s="1"/>
    </row>
    <row r="45238" spans="7:32" x14ac:dyDescent="0.25">
      <c r="G45238" s="3"/>
      <c r="H45238" s="1"/>
      <c r="J45238" s="3"/>
      <c r="K45238" s="1"/>
      <c r="M45238" s="3"/>
      <c r="N45238" s="1"/>
      <c r="P45238" s="3"/>
      <c r="Q45238" s="1"/>
      <c r="S45238" s="3"/>
      <c r="T45238" s="1"/>
      <c r="V45238" s="3"/>
      <c r="W45238" s="1"/>
      <c r="Y45238" s="3"/>
      <c r="Z45238" s="1"/>
      <c r="AB45238" s="3"/>
      <c r="AC45238" s="1"/>
      <c r="AE45238" s="1"/>
      <c r="AF45238" s="1"/>
    </row>
    <row r="45239" spans="7:32" x14ac:dyDescent="0.25">
      <c r="G45239" s="3"/>
      <c r="H45239" s="1"/>
      <c r="J45239" s="3"/>
      <c r="K45239" s="1"/>
      <c r="M45239" s="3"/>
      <c r="N45239" s="1"/>
      <c r="P45239" s="3"/>
      <c r="Q45239" s="1"/>
      <c r="S45239" s="3"/>
      <c r="T45239" s="1"/>
      <c r="V45239" s="3"/>
      <c r="W45239" s="1"/>
      <c r="Y45239" s="3"/>
      <c r="Z45239" s="1"/>
      <c r="AB45239" s="3"/>
      <c r="AC45239" s="1"/>
      <c r="AE45239" s="1"/>
      <c r="AF45239" s="1"/>
    </row>
    <row r="45240" spans="7:32" x14ac:dyDescent="0.25">
      <c r="G45240" s="3"/>
      <c r="H45240" s="1"/>
      <c r="J45240" s="3"/>
      <c r="K45240" s="1"/>
      <c r="M45240" s="3"/>
      <c r="N45240" s="1"/>
      <c r="P45240" s="3"/>
      <c r="Q45240" s="1"/>
      <c r="S45240" s="3"/>
      <c r="T45240" s="1"/>
      <c r="V45240" s="3"/>
      <c r="W45240" s="1"/>
      <c r="Y45240" s="3"/>
      <c r="Z45240" s="1"/>
      <c r="AB45240" s="3"/>
      <c r="AC45240" s="1"/>
      <c r="AE45240" s="1"/>
      <c r="AF45240" s="1"/>
    </row>
    <row r="45241" spans="7:32" x14ac:dyDescent="0.25">
      <c r="G45241" s="3"/>
      <c r="H45241" s="1"/>
      <c r="J45241" s="3"/>
      <c r="K45241" s="1"/>
      <c r="M45241" s="3"/>
      <c r="N45241" s="1"/>
      <c r="P45241" s="3"/>
      <c r="Q45241" s="1"/>
      <c r="S45241" s="3"/>
      <c r="T45241" s="1"/>
      <c r="V45241" s="3"/>
      <c r="W45241" s="1"/>
      <c r="Y45241" s="3"/>
      <c r="Z45241" s="1"/>
      <c r="AB45241" s="3"/>
      <c r="AC45241" s="1"/>
      <c r="AE45241" s="1"/>
      <c r="AF45241" s="1"/>
    </row>
    <row r="45242" spans="7:32" x14ac:dyDescent="0.25">
      <c r="G45242" s="3"/>
      <c r="H45242" s="1"/>
      <c r="J45242" s="3"/>
      <c r="K45242" s="1"/>
      <c r="M45242" s="3"/>
      <c r="N45242" s="1"/>
      <c r="P45242" s="3"/>
      <c r="Q45242" s="1"/>
      <c r="S45242" s="3"/>
      <c r="T45242" s="1"/>
      <c r="V45242" s="3"/>
      <c r="W45242" s="1"/>
      <c r="Y45242" s="3"/>
      <c r="Z45242" s="1"/>
      <c r="AB45242" s="3"/>
      <c r="AC45242" s="1"/>
      <c r="AE45242" s="1"/>
      <c r="AF45242" s="1"/>
    </row>
    <row r="45243" spans="7:32" x14ac:dyDescent="0.25">
      <c r="G45243" s="3"/>
      <c r="H45243" s="1"/>
      <c r="J45243" s="3"/>
      <c r="K45243" s="1"/>
      <c r="M45243" s="3"/>
      <c r="N45243" s="1"/>
      <c r="P45243" s="3"/>
      <c r="Q45243" s="1"/>
      <c r="S45243" s="3"/>
      <c r="T45243" s="1"/>
      <c r="V45243" s="3"/>
      <c r="W45243" s="1"/>
      <c r="Y45243" s="3"/>
      <c r="Z45243" s="1"/>
      <c r="AB45243" s="3"/>
      <c r="AC45243" s="1"/>
      <c r="AE45243" s="1"/>
      <c r="AF45243" s="1"/>
    </row>
    <row r="45244" spans="7:32" x14ac:dyDescent="0.25">
      <c r="G45244" s="3"/>
      <c r="H45244" s="1"/>
      <c r="J45244" s="3"/>
      <c r="K45244" s="1"/>
      <c r="M45244" s="3"/>
      <c r="N45244" s="1"/>
      <c r="P45244" s="3"/>
      <c r="Q45244" s="1"/>
      <c r="S45244" s="3"/>
      <c r="T45244" s="1"/>
      <c r="V45244" s="3"/>
      <c r="W45244" s="1"/>
      <c r="Y45244" s="3"/>
      <c r="Z45244" s="1"/>
      <c r="AB45244" s="3"/>
      <c r="AC45244" s="1"/>
      <c r="AE45244" s="1"/>
      <c r="AF45244" s="1"/>
    </row>
    <row r="45245" spans="7:32" x14ac:dyDescent="0.25">
      <c r="G45245" s="3"/>
      <c r="H45245" s="1"/>
      <c r="J45245" s="3"/>
      <c r="K45245" s="1"/>
      <c r="M45245" s="3"/>
      <c r="N45245" s="1"/>
      <c r="P45245" s="3"/>
      <c r="Q45245" s="1"/>
      <c r="S45245" s="3"/>
      <c r="T45245" s="1"/>
      <c r="V45245" s="3"/>
      <c r="W45245" s="1"/>
      <c r="Y45245" s="3"/>
      <c r="Z45245" s="1"/>
      <c r="AB45245" s="3"/>
      <c r="AC45245" s="1"/>
      <c r="AE45245" s="1"/>
      <c r="AF45245" s="1"/>
    </row>
    <row r="45246" spans="7:32" x14ac:dyDescent="0.25">
      <c r="G45246" s="3"/>
      <c r="H45246" s="1"/>
      <c r="J45246" s="3"/>
      <c r="K45246" s="1"/>
      <c r="M45246" s="3"/>
      <c r="N45246" s="1"/>
      <c r="P45246" s="3"/>
      <c r="Q45246" s="1"/>
      <c r="S45246" s="3"/>
      <c r="T45246" s="1"/>
      <c r="V45246" s="3"/>
      <c r="W45246" s="1"/>
      <c r="Y45246" s="3"/>
      <c r="Z45246" s="1"/>
      <c r="AB45246" s="3"/>
      <c r="AC45246" s="1"/>
      <c r="AE45246" s="1"/>
      <c r="AF45246" s="1"/>
    </row>
    <row r="45247" spans="7:32" x14ac:dyDescent="0.25">
      <c r="G45247" s="3"/>
      <c r="H45247" s="1"/>
      <c r="J45247" s="3"/>
      <c r="K45247" s="1"/>
      <c r="M45247" s="3"/>
      <c r="N45247" s="1"/>
      <c r="P45247" s="3"/>
      <c r="Q45247" s="1"/>
      <c r="S45247" s="3"/>
      <c r="T45247" s="1"/>
      <c r="V45247" s="3"/>
      <c r="W45247" s="1"/>
      <c r="Y45247" s="3"/>
      <c r="Z45247" s="1"/>
      <c r="AB45247" s="3"/>
      <c r="AC45247" s="1"/>
      <c r="AE45247" s="1"/>
      <c r="AF45247" s="1"/>
    </row>
    <row r="45248" spans="7:32" x14ac:dyDescent="0.25">
      <c r="G45248" s="3"/>
      <c r="H45248" s="1"/>
      <c r="J45248" s="3"/>
      <c r="K45248" s="1"/>
      <c r="M45248" s="3"/>
      <c r="N45248" s="1"/>
      <c r="P45248" s="3"/>
      <c r="Q45248" s="1"/>
      <c r="S45248" s="3"/>
      <c r="T45248" s="1"/>
      <c r="V45248" s="3"/>
      <c r="W45248" s="1"/>
      <c r="Y45248" s="3"/>
      <c r="Z45248" s="1"/>
      <c r="AB45248" s="3"/>
      <c r="AC45248" s="1"/>
      <c r="AE45248" s="1"/>
      <c r="AF45248" s="1"/>
    </row>
    <row r="45249" spans="7:32" x14ac:dyDescent="0.25">
      <c r="G45249" s="3"/>
      <c r="H45249" s="1"/>
      <c r="J45249" s="3"/>
      <c r="K45249" s="1"/>
      <c r="M45249" s="3"/>
      <c r="N45249" s="1"/>
      <c r="P45249" s="3"/>
      <c r="Q45249" s="1"/>
      <c r="S45249" s="3"/>
      <c r="T45249" s="1"/>
      <c r="V45249" s="3"/>
      <c r="W45249" s="1"/>
      <c r="Y45249" s="3"/>
      <c r="Z45249" s="1"/>
      <c r="AB45249" s="3"/>
      <c r="AC45249" s="1"/>
      <c r="AE45249" s="1"/>
      <c r="AF45249" s="1"/>
    </row>
    <row r="45250" spans="7:32" x14ac:dyDescent="0.25">
      <c r="G45250" s="3"/>
      <c r="H45250" s="1"/>
      <c r="J45250" s="3"/>
      <c r="K45250" s="1"/>
      <c r="M45250" s="3"/>
      <c r="N45250" s="1"/>
      <c r="P45250" s="3"/>
      <c r="Q45250" s="1"/>
      <c r="S45250" s="3"/>
      <c r="T45250" s="1"/>
      <c r="V45250" s="3"/>
      <c r="W45250" s="1"/>
      <c r="Y45250" s="3"/>
      <c r="Z45250" s="1"/>
      <c r="AB45250" s="3"/>
      <c r="AC45250" s="1"/>
      <c r="AE45250" s="1"/>
      <c r="AF45250" s="1"/>
    </row>
    <row r="45251" spans="7:32" x14ac:dyDescent="0.25">
      <c r="G45251" s="3"/>
      <c r="H45251" s="1"/>
      <c r="J45251" s="3"/>
      <c r="K45251" s="1"/>
      <c r="M45251" s="3"/>
      <c r="N45251" s="1"/>
      <c r="P45251" s="3"/>
      <c r="Q45251" s="1"/>
      <c r="S45251" s="3"/>
      <c r="T45251" s="1"/>
      <c r="V45251" s="3"/>
      <c r="W45251" s="1"/>
      <c r="Y45251" s="3"/>
      <c r="Z45251" s="1"/>
      <c r="AB45251" s="3"/>
      <c r="AC45251" s="1"/>
      <c r="AE45251" s="1"/>
      <c r="AF45251" s="1"/>
    </row>
    <row r="45252" spans="7:32" x14ac:dyDescent="0.25">
      <c r="G45252" s="3"/>
      <c r="H45252" s="1"/>
      <c r="J45252" s="3"/>
      <c r="K45252" s="1"/>
      <c r="M45252" s="3"/>
      <c r="N45252" s="1"/>
      <c r="P45252" s="3"/>
      <c r="Q45252" s="1"/>
      <c r="S45252" s="3"/>
      <c r="T45252" s="1"/>
      <c r="V45252" s="3"/>
      <c r="W45252" s="1"/>
      <c r="Y45252" s="3"/>
      <c r="Z45252" s="1"/>
      <c r="AB45252" s="3"/>
      <c r="AC45252" s="1"/>
      <c r="AE45252" s="1"/>
      <c r="AF45252" s="1"/>
    </row>
    <row r="45253" spans="7:32" x14ac:dyDescent="0.25">
      <c r="G45253" s="3"/>
      <c r="H45253" s="1"/>
      <c r="J45253" s="3"/>
      <c r="K45253" s="1"/>
      <c r="M45253" s="3"/>
      <c r="N45253" s="1"/>
      <c r="P45253" s="3"/>
      <c r="Q45253" s="1"/>
      <c r="S45253" s="3"/>
      <c r="T45253" s="1"/>
      <c r="V45253" s="3"/>
      <c r="W45253" s="1"/>
      <c r="Y45253" s="3"/>
      <c r="Z45253" s="1"/>
      <c r="AB45253" s="3"/>
      <c r="AC45253" s="1"/>
      <c r="AE45253" s="1"/>
      <c r="AF45253" s="1"/>
    </row>
    <row r="45254" spans="7:32" x14ac:dyDescent="0.25">
      <c r="G45254" s="3"/>
      <c r="H45254" s="1"/>
      <c r="J45254" s="3"/>
      <c r="K45254" s="1"/>
      <c r="M45254" s="3"/>
      <c r="N45254" s="1"/>
      <c r="P45254" s="3"/>
      <c r="Q45254" s="1"/>
      <c r="S45254" s="3"/>
      <c r="T45254" s="1"/>
      <c r="V45254" s="3"/>
      <c r="W45254" s="1"/>
      <c r="Y45254" s="3"/>
      <c r="Z45254" s="1"/>
      <c r="AB45254" s="3"/>
      <c r="AC45254" s="1"/>
      <c r="AE45254" s="1"/>
      <c r="AF45254" s="1"/>
    </row>
    <row r="45255" spans="7:32" x14ac:dyDescent="0.25">
      <c r="G45255" s="3"/>
      <c r="H45255" s="1"/>
      <c r="J45255" s="3"/>
      <c r="K45255" s="1"/>
      <c r="M45255" s="3"/>
      <c r="N45255" s="1"/>
      <c r="P45255" s="3"/>
      <c r="Q45255" s="1"/>
      <c r="S45255" s="3"/>
      <c r="T45255" s="1"/>
      <c r="V45255" s="3"/>
      <c r="W45255" s="1"/>
      <c r="Y45255" s="3"/>
      <c r="Z45255" s="1"/>
      <c r="AB45255" s="3"/>
      <c r="AC45255" s="1"/>
      <c r="AE45255" s="1"/>
      <c r="AF45255" s="1"/>
    </row>
    <row r="45256" spans="7:32" x14ac:dyDescent="0.25">
      <c r="G45256" s="3"/>
      <c r="H45256" s="1"/>
      <c r="J45256" s="3"/>
      <c r="K45256" s="1"/>
      <c r="M45256" s="3"/>
      <c r="N45256" s="1"/>
      <c r="P45256" s="3"/>
      <c r="Q45256" s="1"/>
      <c r="S45256" s="3"/>
      <c r="T45256" s="1"/>
      <c r="V45256" s="3"/>
      <c r="W45256" s="1"/>
      <c r="Y45256" s="3"/>
      <c r="Z45256" s="1"/>
      <c r="AB45256" s="3"/>
      <c r="AC45256" s="1"/>
      <c r="AE45256" s="1"/>
      <c r="AF45256" s="1"/>
    </row>
    <row r="45257" spans="7:32" x14ac:dyDescent="0.25">
      <c r="G45257" s="3"/>
      <c r="H45257" s="1"/>
      <c r="J45257" s="3"/>
      <c r="K45257" s="1"/>
      <c r="M45257" s="3"/>
      <c r="N45257" s="1"/>
      <c r="P45257" s="3"/>
      <c r="Q45257" s="1"/>
      <c r="S45257" s="3"/>
      <c r="T45257" s="1"/>
      <c r="V45257" s="3"/>
      <c r="W45257" s="1"/>
      <c r="Y45257" s="3"/>
      <c r="Z45257" s="1"/>
      <c r="AB45257" s="3"/>
      <c r="AC45257" s="1"/>
      <c r="AE45257" s="1"/>
      <c r="AF45257" s="1"/>
    </row>
    <row r="45258" spans="7:32" x14ac:dyDescent="0.25">
      <c r="G45258" s="3"/>
      <c r="H45258" s="1"/>
      <c r="J45258" s="3"/>
      <c r="K45258" s="1"/>
      <c r="M45258" s="3"/>
      <c r="N45258" s="1"/>
      <c r="P45258" s="3"/>
      <c r="Q45258" s="1"/>
      <c r="S45258" s="3"/>
      <c r="T45258" s="1"/>
      <c r="V45258" s="3"/>
      <c r="W45258" s="1"/>
      <c r="Y45258" s="3"/>
      <c r="Z45258" s="1"/>
      <c r="AB45258" s="3"/>
      <c r="AC45258" s="1"/>
      <c r="AE45258" s="1"/>
      <c r="AF45258" s="1"/>
    </row>
    <row r="45259" spans="7:32" x14ac:dyDescent="0.25">
      <c r="G45259" s="3"/>
      <c r="H45259" s="1"/>
      <c r="J45259" s="3"/>
      <c r="K45259" s="1"/>
      <c r="M45259" s="3"/>
      <c r="N45259" s="1"/>
      <c r="P45259" s="3"/>
      <c r="Q45259" s="1"/>
      <c r="S45259" s="3"/>
      <c r="T45259" s="1"/>
      <c r="V45259" s="3"/>
      <c r="W45259" s="1"/>
      <c r="Y45259" s="3"/>
      <c r="Z45259" s="1"/>
      <c r="AB45259" s="3"/>
      <c r="AC45259" s="1"/>
      <c r="AE45259" s="1"/>
      <c r="AF45259" s="1"/>
    </row>
    <row r="45260" spans="7:32" x14ac:dyDescent="0.25">
      <c r="G45260" s="3"/>
      <c r="H45260" s="1"/>
      <c r="J45260" s="3"/>
      <c r="K45260" s="1"/>
      <c r="M45260" s="3"/>
      <c r="N45260" s="1"/>
      <c r="P45260" s="3"/>
      <c r="Q45260" s="1"/>
      <c r="S45260" s="3"/>
      <c r="T45260" s="1"/>
      <c r="V45260" s="3"/>
      <c r="W45260" s="1"/>
      <c r="Y45260" s="3"/>
      <c r="Z45260" s="1"/>
      <c r="AB45260" s="3"/>
      <c r="AC45260" s="1"/>
      <c r="AE45260" s="1"/>
      <c r="AF45260" s="1"/>
    </row>
    <row r="45261" spans="7:32" x14ac:dyDescent="0.25">
      <c r="G45261" s="3"/>
      <c r="H45261" s="1"/>
      <c r="J45261" s="3"/>
      <c r="K45261" s="1"/>
      <c r="M45261" s="3"/>
      <c r="N45261" s="1"/>
      <c r="P45261" s="3"/>
      <c r="Q45261" s="1"/>
      <c r="S45261" s="3"/>
      <c r="T45261" s="1"/>
      <c r="V45261" s="3"/>
      <c r="W45261" s="1"/>
      <c r="Y45261" s="3"/>
      <c r="Z45261" s="1"/>
      <c r="AB45261" s="3"/>
      <c r="AC45261" s="1"/>
      <c r="AE45261" s="1"/>
      <c r="AF45261" s="1"/>
    </row>
    <row r="45262" spans="7:32" x14ac:dyDescent="0.25">
      <c r="G45262" s="3"/>
      <c r="H45262" s="1"/>
      <c r="J45262" s="3"/>
      <c r="K45262" s="1"/>
      <c r="M45262" s="3"/>
      <c r="N45262" s="1"/>
      <c r="P45262" s="3"/>
      <c r="Q45262" s="1"/>
      <c r="S45262" s="3"/>
      <c r="T45262" s="1"/>
      <c r="V45262" s="3"/>
      <c r="W45262" s="1"/>
      <c r="Y45262" s="3"/>
      <c r="Z45262" s="1"/>
      <c r="AB45262" s="3"/>
      <c r="AC45262" s="1"/>
      <c r="AE45262" s="1"/>
      <c r="AF45262" s="1"/>
    </row>
    <row r="45263" spans="7:32" x14ac:dyDescent="0.25">
      <c r="G45263" s="3"/>
      <c r="H45263" s="1"/>
      <c r="J45263" s="3"/>
      <c r="K45263" s="1"/>
      <c r="M45263" s="3"/>
      <c r="N45263" s="1"/>
      <c r="P45263" s="3"/>
      <c r="Q45263" s="1"/>
      <c r="S45263" s="3"/>
      <c r="T45263" s="1"/>
      <c r="V45263" s="3"/>
      <c r="W45263" s="1"/>
      <c r="Y45263" s="3"/>
      <c r="Z45263" s="1"/>
      <c r="AB45263" s="3"/>
      <c r="AC45263" s="1"/>
      <c r="AE45263" s="1"/>
      <c r="AF45263" s="1"/>
    </row>
    <row r="45264" spans="7:32" x14ac:dyDescent="0.25">
      <c r="G45264" s="3"/>
      <c r="H45264" s="1"/>
      <c r="J45264" s="3"/>
      <c r="K45264" s="1"/>
      <c r="M45264" s="3"/>
      <c r="N45264" s="1"/>
      <c r="P45264" s="3"/>
      <c r="Q45264" s="1"/>
      <c r="S45264" s="3"/>
      <c r="T45264" s="1"/>
      <c r="V45264" s="3"/>
      <c r="W45264" s="1"/>
      <c r="Y45264" s="3"/>
      <c r="Z45264" s="1"/>
      <c r="AB45264" s="3"/>
      <c r="AC45264" s="1"/>
      <c r="AE45264" s="1"/>
      <c r="AF45264" s="1"/>
    </row>
    <row r="45265" spans="7:32" x14ac:dyDescent="0.25">
      <c r="G45265" s="3"/>
      <c r="H45265" s="1"/>
      <c r="J45265" s="3"/>
      <c r="K45265" s="1"/>
      <c r="M45265" s="3"/>
      <c r="N45265" s="1"/>
      <c r="P45265" s="3"/>
      <c r="Q45265" s="1"/>
      <c r="S45265" s="3"/>
      <c r="T45265" s="1"/>
      <c r="V45265" s="3"/>
      <c r="W45265" s="1"/>
      <c r="Y45265" s="3"/>
      <c r="Z45265" s="1"/>
      <c r="AB45265" s="3"/>
      <c r="AC45265" s="1"/>
      <c r="AE45265" s="1"/>
      <c r="AF45265" s="1"/>
    </row>
    <row r="45266" spans="7:32" x14ac:dyDescent="0.25">
      <c r="G45266" s="3"/>
      <c r="H45266" s="1"/>
      <c r="J45266" s="3"/>
      <c r="K45266" s="1"/>
      <c r="M45266" s="3"/>
      <c r="N45266" s="1"/>
      <c r="P45266" s="3"/>
      <c r="Q45266" s="1"/>
      <c r="S45266" s="3"/>
      <c r="T45266" s="1"/>
      <c r="V45266" s="3"/>
      <c r="W45266" s="1"/>
      <c r="Y45266" s="3"/>
      <c r="Z45266" s="1"/>
      <c r="AB45266" s="3"/>
      <c r="AC45266" s="1"/>
      <c r="AE45266" s="1"/>
      <c r="AF45266" s="1"/>
    </row>
    <row r="45267" spans="7:32" x14ac:dyDescent="0.25">
      <c r="G45267" s="3"/>
      <c r="H45267" s="1"/>
      <c r="J45267" s="3"/>
      <c r="K45267" s="1"/>
      <c r="M45267" s="3"/>
      <c r="N45267" s="1"/>
      <c r="P45267" s="3"/>
      <c r="Q45267" s="1"/>
      <c r="S45267" s="3"/>
      <c r="T45267" s="1"/>
      <c r="V45267" s="3"/>
      <c r="W45267" s="1"/>
      <c r="Y45267" s="3"/>
      <c r="Z45267" s="1"/>
      <c r="AB45267" s="3"/>
      <c r="AC45267" s="1"/>
      <c r="AE45267" s="1"/>
      <c r="AF45267" s="1"/>
    </row>
    <row r="45268" spans="7:32" x14ac:dyDescent="0.25">
      <c r="G45268" s="3"/>
      <c r="H45268" s="1"/>
      <c r="J45268" s="3"/>
      <c r="K45268" s="1"/>
      <c r="M45268" s="3"/>
      <c r="N45268" s="1"/>
      <c r="P45268" s="3"/>
      <c r="Q45268" s="1"/>
      <c r="S45268" s="3"/>
      <c r="T45268" s="1"/>
      <c r="V45268" s="3"/>
      <c r="W45268" s="1"/>
      <c r="Y45268" s="3"/>
      <c r="Z45268" s="1"/>
      <c r="AB45268" s="3"/>
      <c r="AC45268" s="1"/>
      <c r="AE45268" s="1"/>
      <c r="AF45268" s="1"/>
    </row>
    <row r="45269" spans="7:32" x14ac:dyDescent="0.25">
      <c r="G45269" s="3"/>
      <c r="H45269" s="1"/>
      <c r="J45269" s="3"/>
      <c r="K45269" s="1"/>
      <c r="M45269" s="3"/>
      <c r="N45269" s="1"/>
      <c r="P45269" s="3"/>
      <c r="Q45269" s="1"/>
      <c r="S45269" s="3"/>
      <c r="T45269" s="1"/>
      <c r="V45269" s="3"/>
      <c r="W45269" s="1"/>
      <c r="Y45269" s="3"/>
      <c r="Z45269" s="1"/>
      <c r="AB45269" s="3"/>
      <c r="AC45269" s="1"/>
      <c r="AE45269" s="1"/>
      <c r="AF45269" s="1"/>
    </row>
    <row r="45270" spans="7:32" x14ac:dyDescent="0.25">
      <c r="G45270" s="3"/>
      <c r="H45270" s="1"/>
      <c r="J45270" s="3"/>
      <c r="K45270" s="1"/>
      <c r="M45270" s="3"/>
      <c r="N45270" s="1"/>
      <c r="P45270" s="3"/>
      <c r="Q45270" s="1"/>
      <c r="S45270" s="3"/>
      <c r="T45270" s="1"/>
      <c r="V45270" s="3"/>
      <c r="W45270" s="1"/>
      <c r="Y45270" s="3"/>
      <c r="Z45270" s="1"/>
      <c r="AB45270" s="3"/>
      <c r="AC45270" s="1"/>
      <c r="AE45270" s="1"/>
      <c r="AF45270" s="1"/>
    </row>
    <row r="45271" spans="7:32" x14ac:dyDescent="0.25">
      <c r="G45271" s="3"/>
      <c r="H45271" s="1"/>
      <c r="J45271" s="3"/>
      <c r="K45271" s="1"/>
      <c r="M45271" s="3"/>
      <c r="N45271" s="1"/>
      <c r="P45271" s="3"/>
      <c r="Q45271" s="1"/>
      <c r="S45271" s="3"/>
      <c r="T45271" s="1"/>
      <c r="V45271" s="3"/>
      <c r="W45271" s="1"/>
      <c r="Y45271" s="3"/>
      <c r="Z45271" s="1"/>
      <c r="AB45271" s="3"/>
      <c r="AC45271" s="1"/>
      <c r="AE45271" s="1"/>
      <c r="AF45271" s="1"/>
    </row>
    <row r="45272" spans="7:32" x14ac:dyDescent="0.25">
      <c r="G45272" s="3"/>
      <c r="H45272" s="1"/>
      <c r="J45272" s="3"/>
      <c r="K45272" s="1"/>
      <c r="M45272" s="3"/>
      <c r="N45272" s="1"/>
      <c r="P45272" s="3"/>
      <c r="Q45272" s="1"/>
      <c r="S45272" s="3"/>
      <c r="T45272" s="1"/>
      <c r="V45272" s="3"/>
      <c r="W45272" s="1"/>
      <c r="Y45272" s="3"/>
      <c r="Z45272" s="1"/>
      <c r="AB45272" s="3"/>
      <c r="AC45272" s="1"/>
      <c r="AE45272" s="1"/>
      <c r="AF45272" s="1"/>
    </row>
    <row r="45273" spans="7:32" x14ac:dyDescent="0.25">
      <c r="G45273" s="3"/>
      <c r="H45273" s="1"/>
      <c r="J45273" s="3"/>
      <c r="K45273" s="1"/>
      <c r="M45273" s="3"/>
      <c r="N45273" s="1"/>
      <c r="P45273" s="3"/>
      <c r="Q45273" s="1"/>
      <c r="S45273" s="3"/>
      <c r="T45273" s="1"/>
      <c r="V45273" s="3"/>
      <c r="W45273" s="1"/>
      <c r="Y45273" s="3"/>
      <c r="Z45273" s="1"/>
      <c r="AB45273" s="3"/>
      <c r="AC45273" s="1"/>
      <c r="AE45273" s="1"/>
      <c r="AF45273" s="1"/>
    </row>
    <row r="45274" spans="7:32" x14ac:dyDescent="0.25">
      <c r="G45274" s="3"/>
      <c r="H45274" s="1"/>
      <c r="J45274" s="3"/>
      <c r="K45274" s="1"/>
      <c r="M45274" s="3"/>
      <c r="N45274" s="1"/>
      <c r="P45274" s="3"/>
      <c r="Q45274" s="1"/>
      <c r="S45274" s="3"/>
      <c r="T45274" s="1"/>
      <c r="V45274" s="3"/>
      <c r="W45274" s="1"/>
      <c r="Y45274" s="3"/>
      <c r="Z45274" s="1"/>
      <c r="AB45274" s="3"/>
      <c r="AC45274" s="1"/>
      <c r="AE45274" s="1"/>
      <c r="AF45274" s="1"/>
    </row>
    <row r="45275" spans="7:32" x14ac:dyDescent="0.25">
      <c r="G45275" s="3"/>
      <c r="H45275" s="1"/>
      <c r="J45275" s="3"/>
      <c r="K45275" s="1"/>
      <c r="M45275" s="3"/>
      <c r="N45275" s="1"/>
      <c r="P45275" s="3"/>
      <c r="Q45275" s="1"/>
      <c r="S45275" s="3"/>
      <c r="T45275" s="1"/>
      <c r="V45275" s="3"/>
      <c r="W45275" s="1"/>
      <c r="Y45275" s="3"/>
      <c r="Z45275" s="1"/>
      <c r="AB45275" s="3"/>
      <c r="AC45275" s="1"/>
      <c r="AE45275" s="1"/>
      <c r="AF45275" s="1"/>
    </row>
    <row r="45276" spans="7:32" x14ac:dyDescent="0.25">
      <c r="G45276" s="3"/>
      <c r="H45276" s="1"/>
      <c r="J45276" s="3"/>
      <c r="K45276" s="1"/>
      <c r="M45276" s="3"/>
      <c r="N45276" s="1"/>
      <c r="P45276" s="3"/>
      <c r="Q45276" s="1"/>
      <c r="S45276" s="3"/>
      <c r="T45276" s="1"/>
      <c r="V45276" s="3"/>
      <c r="W45276" s="1"/>
      <c r="Y45276" s="3"/>
      <c r="Z45276" s="1"/>
      <c r="AB45276" s="3"/>
      <c r="AC45276" s="1"/>
      <c r="AE45276" s="1"/>
      <c r="AF45276" s="1"/>
    </row>
    <row r="45277" spans="7:32" x14ac:dyDescent="0.25">
      <c r="G45277" s="3"/>
      <c r="H45277" s="1"/>
      <c r="J45277" s="3"/>
      <c r="K45277" s="1"/>
      <c r="M45277" s="3"/>
      <c r="N45277" s="1"/>
      <c r="P45277" s="3"/>
      <c r="Q45277" s="1"/>
      <c r="S45277" s="3"/>
      <c r="T45277" s="1"/>
      <c r="V45277" s="3"/>
      <c r="W45277" s="1"/>
      <c r="Y45277" s="3"/>
      <c r="Z45277" s="1"/>
      <c r="AB45277" s="3"/>
      <c r="AC45277" s="1"/>
      <c r="AE45277" s="1"/>
      <c r="AF45277" s="1"/>
    </row>
    <row r="45278" spans="7:32" x14ac:dyDescent="0.25">
      <c r="G45278" s="3"/>
      <c r="H45278" s="1"/>
      <c r="J45278" s="3"/>
      <c r="K45278" s="1"/>
      <c r="M45278" s="3"/>
      <c r="N45278" s="1"/>
      <c r="P45278" s="3"/>
      <c r="Q45278" s="1"/>
      <c r="S45278" s="3"/>
      <c r="T45278" s="1"/>
      <c r="V45278" s="3"/>
      <c r="W45278" s="1"/>
      <c r="Y45278" s="3"/>
      <c r="Z45278" s="1"/>
      <c r="AB45278" s="3"/>
      <c r="AC45278" s="1"/>
      <c r="AE45278" s="1"/>
      <c r="AF45278" s="1"/>
    </row>
    <row r="45279" spans="7:32" x14ac:dyDescent="0.25">
      <c r="G45279" s="3"/>
      <c r="H45279" s="1"/>
      <c r="J45279" s="3"/>
      <c r="K45279" s="1"/>
      <c r="M45279" s="3"/>
      <c r="N45279" s="1"/>
      <c r="P45279" s="3"/>
      <c r="Q45279" s="1"/>
      <c r="S45279" s="3"/>
      <c r="T45279" s="1"/>
      <c r="V45279" s="3"/>
      <c r="W45279" s="1"/>
      <c r="Y45279" s="3"/>
      <c r="Z45279" s="1"/>
      <c r="AB45279" s="3"/>
      <c r="AC45279" s="1"/>
      <c r="AE45279" s="1"/>
      <c r="AF45279" s="1"/>
    </row>
    <row r="45280" spans="7:32" x14ac:dyDescent="0.25">
      <c r="G45280" s="3"/>
      <c r="H45280" s="1"/>
      <c r="J45280" s="3"/>
      <c r="K45280" s="1"/>
      <c r="M45280" s="3"/>
      <c r="N45280" s="1"/>
      <c r="P45280" s="3"/>
      <c r="Q45280" s="1"/>
      <c r="S45280" s="3"/>
      <c r="T45280" s="1"/>
      <c r="V45280" s="3"/>
      <c r="W45280" s="1"/>
      <c r="Y45280" s="3"/>
      <c r="Z45280" s="1"/>
      <c r="AB45280" s="3"/>
      <c r="AC45280" s="1"/>
      <c r="AE45280" s="1"/>
      <c r="AF45280" s="1"/>
    </row>
    <row r="45281" spans="7:32" x14ac:dyDescent="0.25">
      <c r="G45281" s="3"/>
      <c r="H45281" s="1"/>
      <c r="J45281" s="3"/>
      <c r="K45281" s="1"/>
      <c r="M45281" s="3"/>
      <c r="N45281" s="1"/>
      <c r="P45281" s="3"/>
      <c r="Q45281" s="1"/>
      <c r="S45281" s="3"/>
      <c r="T45281" s="1"/>
      <c r="V45281" s="3"/>
      <c r="W45281" s="1"/>
      <c r="Y45281" s="3"/>
      <c r="Z45281" s="1"/>
      <c r="AB45281" s="3"/>
      <c r="AC45281" s="1"/>
      <c r="AE45281" s="1"/>
      <c r="AF45281" s="1"/>
    </row>
    <row r="45282" spans="7:32" x14ac:dyDescent="0.25">
      <c r="G45282" s="3"/>
      <c r="H45282" s="1"/>
      <c r="J45282" s="3"/>
      <c r="K45282" s="1"/>
      <c r="M45282" s="3"/>
      <c r="N45282" s="1"/>
      <c r="P45282" s="3"/>
      <c r="Q45282" s="1"/>
      <c r="S45282" s="3"/>
      <c r="T45282" s="1"/>
      <c r="V45282" s="3"/>
      <c r="W45282" s="1"/>
      <c r="Y45282" s="3"/>
      <c r="Z45282" s="1"/>
      <c r="AB45282" s="3"/>
      <c r="AC45282" s="1"/>
      <c r="AE45282" s="1"/>
      <c r="AF45282" s="1"/>
    </row>
    <row r="45283" spans="7:32" x14ac:dyDescent="0.25">
      <c r="G45283" s="3"/>
      <c r="H45283" s="1"/>
      <c r="J45283" s="3"/>
      <c r="K45283" s="1"/>
      <c r="M45283" s="3"/>
      <c r="N45283" s="1"/>
      <c r="P45283" s="3"/>
      <c r="Q45283" s="1"/>
      <c r="S45283" s="3"/>
      <c r="T45283" s="1"/>
      <c r="V45283" s="3"/>
      <c r="W45283" s="1"/>
      <c r="Y45283" s="3"/>
      <c r="Z45283" s="1"/>
      <c r="AB45283" s="3"/>
      <c r="AC45283" s="1"/>
      <c r="AE45283" s="1"/>
      <c r="AF45283" s="1"/>
    </row>
    <row r="45284" spans="7:32" x14ac:dyDescent="0.25">
      <c r="G45284" s="3"/>
      <c r="H45284" s="1"/>
      <c r="J45284" s="3"/>
      <c r="K45284" s="1"/>
      <c r="M45284" s="3"/>
      <c r="N45284" s="1"/>
      <c r="P45284" s="3"/>
      <c r="Q45284" s="1"/>
      <c r="S45284" s="3"/>
      <c r="T45284" s="1"/>
      <c r="V45284" s="3"/>
      <c r="W45284" s="1"/>
      <c r="Y45284" s="3"/>
      <c r="Z45284" s="1"/>
      <c r="AB45284" s="3"/>
      <c r="AC45284" s="1"/>
      <c r="AE45284" s="1"/>
      <c r="AF45284" s="1"/>
    </row>
    <row r="45285" spans="7:32" x14ac:dyDescent="0.25">
      <c r="G45285" s="3"/>
      <c r="H45285" s="1"/>
      <c r="J45285" s="3"/>
      <c r="K45285" s="1"/>
      <c r="M45285" s="3"/>
      <c r="N45285" s="1"/>
      <c r="P45285" s="3"/>
      <c r="Q45285" s="1"/>
      <c r="S45285" s="3"/>
      <c r="T45285" s="1"/>
      <c r="V45285" s="3"/>
      <c r="W45285" s="1"/>
      <c r="Y45285" s="3"/>
      <c r="Z45285" s="1"/>
      <c r="AB45285" s="3"/>
      <c r="AC45285" s="1"/>
      <c r="AE45285" s="1"/>
      <c r="AF45285" s="1"/>
    </row>
    <row r="45286" spans="7:32" x14ac:dyDescent="0.25">
      <c r="G45286" s="3"/>
      <c r="H45286" s="1"/>
      <c r="J45286" s="3"/>
      <c r="K45286" s="1"/>
      <c r="M45286" s="3"/>
      <c r="N45286" s="1"/>
      <c r="P45286" s="3"/>
      <c r="Q45286" s="1"/>
      <c r="S45286" s="3"/>
      <c r="T45286" s="1"/>
      <c r="V45286" s="3"/>
      <c r="W45286" s="1"/>
      <c r="Y45286" s="3"/>
      <c r="Z45286" s="1"/>
      <c r="AB45286" s="3"/>
      <c r="AC45286" s="1"/>
      <c r="AE45286" s="1"/>
      <c r="AF45286" s="1"/>
    </row>
    <row r="45287" spans="7:32" x14ac:dyDescent="0.25">
      <c r="G45287" s="3"/>
      <c r="H45287" s="1"/>
      <c r="J45287" s="3"/>
      <c r="K45287" s="1"/>
      <c r="M45287" s="3"/>
      <c r="N45287" s="1"/>
      <c r="P45287" s="3"/>
      <c r="Q45287" s="1"/>
      <c r="S45287" s="3"/>
      <c r="T45287" s="1"/>
      <c r="V45287" s="3"/>
      <c r="W45287" s="1"/>
      <c r="Y45287" s="3"/>
      <c r="Z45287" s="1"/>
      <c r="AB45287" s="3"/>
      <c r="AC45287" s="1"/>
      <c r="AE45287" s="1"/>
      <c r="AF45287" s="1"/>
    </row>
    <row r="45288" spans="7:32" x14ac:dyDescent="0.25">
      <c r="G45288" s="3"/>
      <c r="H45288" s="1"/>
      <c r="J45288" s="3"/>
      <c r="K45288" s="1"/>
      <c r="M45288" s="3"/>
      <c r="N45288" s="1"/>
      <c r="P45288" s="3"/>
      <c r="Q45288" s="1"/>
      <c r="S45288" s="3"/>
      <c r="T45288" s="1"/>
      <c r="V45288" s="3"/>
      <c r="W45288" s="1"/>
      <c r="Y45288" s="3"/>
      <c r="Z45288" s="1"/>
      <c r="AB45288" s="3"/>
      <c r="AC45288" s="1"/>
      <c r="AE45288" s="1"/>
      <c r="AF45288" s="1"/>
    </row>
    <row r="45289" spans="7:32" x14ac:dyDescent="0.25">
      <c r="G45289" s="3"/>
      <c r="H45289" s="1"/>
      <c r="J45289" s="3"/>
      <c r="K45289" s="1"/>
      <c r="M45289" s="3"/>
      <c r="N45289" s="1"/>
      <c r="P45289" s="3"/>
      <c r="Q45289" s="1"/>
      <c r="S45289" s="3"/>
      <c r="T45289" s="1"/>
      <c r="V45289" s="3"/>
      <c r="W45289" s="1"/>
      <c r="Y45289" s="3"/>
      <c r="Z45289" s="1"/>
      <c r="AB45289" s="3"/>
      <c r="AC45289" s="1"/>
      <c r="AE45289" s="1"/>
      <c r="AF45289" s="1"/>
    </row>
    <row r="45290" spans="7:32" x14ac:dyDescent="0.25">
      <c r="G45290" s="3"/>
      <c r="H45290" s="1"/>
      <c r="J45290" s="3"/>
      <c r="K45290" s="1"/>
      <c r="M45290" s="3"/>
      <c r="N45290" s="1"/>
      <c r="P45290" s="3"/>
      <c r="Q45290" s="1"/>
      <c r="S45290" s="3"/>
      <c r="T45290" s="1"/>
      <c r="V45290" s="3"/>
      <c r="W45290" s="1"/>
      <c r="Y45290" s="3"/>
      <c r="Z45290" s="1"/>
      <c r="AB45290" s="3"/>
      <c r="AC45290" s="1"/>
      <c r="AE45290" s="1"/>
      <c r="AF45290" s="1"/>
    </row>
    <row r="45291" spans="7:32" x14ac:dyDescent="0.25">
      <c r="G45291" s="3"/>
      <c r="H45291" s="1"/>
      <c r="J45291" s="3"/>
      <c r="K45291" s="1"/>
      <c r="M45291" s="3"/>
      <c r="N45291" s="1"/>
      <c r="P45291" s="3"/>
      <c r="Q45291" s="1"/>
      <c r="S45291" s="3"/>
      <c r="T45291" s="1"/>
      <c r="V45291" s="3"/>
      <c r="W45291" s="1"/>
      <c r="Y45291" s="3"/>
      <c r="Z45291" s="1"/>
      <c r="AB45291" s="3"/>
      <c r="AC45291" s="1"/>
      <c r="AE45291" s="1"/>
      <c r="AF45291" s="1"/>
    </row>
    <row r="45292" spans="7:32" x14ac:dyDescent="0.25">
      <c r="G45292" s="3"/>
      <c r="H45292" s="1"/>
      <c r="J45292" s="3"/>
      <c r="K45292" s="1"/>
      <c r="M45292" s="3"/>
      <c r="N45292" s="1"/>
      <c r="P45292" s="3"/>
      <c r="Q45292" s="1"/>
      <c r="S45292" s="3"/>
      <c r="T45292" s="1"/>
      <c r="V45292" s="3"/>
      <c r="W45292" s="1"/>
      <c r="Y45292" s="3"/>
      <c r="Z45292" s="1"/>
      <c r="AB45292" s="3"/>
      <c r="AC45292" s="1"/>
      <c r="AE45292" s="1"/>
      <c r="AF45292" s="1"/>
    </row>
    <row r="45293" spans="7:32" x14ac:dyDescent="0.25">
      <c r="G45293" s="3"/>
      <c r="H45293" s="1"/>
      <c r="J45293" s="3"/>
      <c r="K45293" s="1"/>
      <c r="M45293" s="3"/>
      <c r="N45293" s="1"/>
      <c r="P45293" s="3"/>
      <c r="Q45293" s="1"/>
      <c r="S45293" s="3"/>
      <c r="T45293" s="1"/>
      <c r="V45293" s="3"/>
      <c r="W45293" s="1"/>
      <c r="Y45293" s="3"/>
      <c r="Z45293" s="1"/>
      <c r="AB45293" s="3"/>
      <c r="AC45293" s="1"/>
      <c r="AE45293" s="1"/>
      <c r="AF45293" s="1"/>
    </row>
    <row r="45294" spans="7:32" x14ac:dyDescent="0.25">
      <c r="G45294" s="3"/>
      <c r="H45294" s="1"/>
      <c r="J45294" s="3"/>
      <c r="K45294" s="1"/>
      <c r="M45294" s="3"/>
      <c r="N45294" s="1"/>
      <c r="P45294" s="3"/>
      <c r="Q45294" s="1"/>
      <c r="S45294" s="3"/>
      <c r="T45294" s="1"/>
      <c r="V45294" s="3"/>
      <c r="W45294" s="1"/>
      <c r="Y45294" s="3"/>
      <c r="Z45294" s="1"/>
      <c r="AB45294" s="3"/>
      <c r="AC45294" s="1"/>
      <c r="AE45294" s="1"/>
      <c r="AF45294" s="1"/>
    </row>
    <row r="45295" spans="7:32" x14ac:dyDescent="0.25">
      <c r="G45295" s="3"/>
      <c r="H45295" s="1"/>
      <c r="J45295" s="3"/>
      <c r="K45295" s="1"/>
      <c r="M45295" s="3"/>
      <c r="N45295" s="1"/>
      <c r="P45295" s="3"/>
      <c r="Q45295" s="1"/>
      <c r="S45295" s="3"/>
      <c r="T45295" s="1"/>
      <c r="V45295" s="3"/>
      <c r="W45295" s="1"/>
      <c r="Y45295" s="3"/>
      <c r="Z45295" s="1"/>
      <c r="AB45295" s="3"/>
      <c r="AC45295" s="1"/>
      <c r="AE45295" s="1"/>
      <c r="AF45295" s="1"/>
    </row>
    <row r="45296" spans="7:32" x14ac:dyDescent="0.25">
      <c r="G45296" s="3"/>
      <c r="H45296" s="1"/>
      <c r="J45296" s="3"/>
      <c r="K45296" s="1"/>
      <c r="M45296" s="3"/>
      <c r="N45296" s="1"/>
      <c r="P45296" s="3"/>
      <c r="Q45296" s="1"/>
      <c r="S45296" s="3"/>
      <c r="T45296" s="1"/>
      <c r="V45296" s="3"/>
      <c r="W45296" s="1"/>
      <c r="Y45296" s="3"/>
      <c r="Z45296" s="1"/>
      <c r="AB45296" s="3"/>
      <c r="AC45296" s="1"/>
      <c r="AE45296" s="1"/>
      <c r="AF45296" s="1"/>
    </row>
    <row r="45297" spans="7:32" x14ac:dyDescent="0.25">
      <c r="G45297" s="3"/>
      <c r="H45297" s="1"/>
      <c r="J45297" s="3"/>
      <c r="K45297" s="1"/>
      <c r="M45297" s="3"/>
      <c r="N45297" s="1"/>
      <c r="P45297" s="3"/>
      <c r="Q45297" s="1"/>
      <c r="S45297" s="3"/>
      <c r="T45297" s="1"/>
      <c r="V45297" s="3"/>
      <c r="W45297" s="1"/>
      <c r="Y45297" s="3"/>
      <c r="Z45297" s="1"/>
      <c r="AB45297" s="3"/>
      <c r="AC45297" s="1"/>
      <c r="AE45297" s="1"/>
      <c r="AF45297" s="1"/>
    </row>
    <row r="45298" spans="7:32" x14ac:dyDescent="0.25">
      <c r="G45298" s="3"/>
      <c r="H45298" s="1"/>
      <c r="J45298" s="3"/>
      <c r="K45298" s="1"/>
      <c r="M45298" s="3"/>
      <c r="N45298" s="1"/>
      <c r="P45298" s="3"/>
      <c r="Q45298" s="1"/>
      <c r="S45298" s="3"/>
      <c r="T45298" s="1"/>
      <c r="V45298" s="3"/>
      <c r="W45298" s="1"/>
      <c r="Y45298" s="3"/>
      <c r="Z45298" s="1"/>
      <c r="AB45298" s="3"/>
      <c r="AC45298" s="1"/>
      <c r="AE45298" s="1"/>
      <c r="AF45298" s="1"/>
    </row>
    <row r="45299" spans="7:32" x14ac:dyDescent="0.25">
      <c r="G45299" s="3"/>
      <c r="H45299" s="1"/>
      <c r="J45299" s="3"/>
      <c r="K45299" s="1"/>
      <c r="M45299" s="3"/>
      <c r="N45299" s="1"/>
      <c r="P45299" s="3"/>
      <c r="Q45299" s="1"/>
      <c r="S45299" s="3"/>
      <c r="T45299" s="1"/>
      <c r="V45299" s="3"/>
      <c r="W45299" s="1"/>
      <c r="Y45299" s="3"/>
      <c r="Z45299" s="1"/>
      <c r="AB45299" s="3"/>
      <c r="AC45299" s="1"/>
      <c r="AE45299" s="1"/>
      <c r="AF45299" s="1"/>
    </row>
    <row r="45300" spans="7:32" x14ac:dyDescent="0.25">
      <c r="G45300" s="3"/>
      <c r="H45300" s="1"/>
      <c r="J45300" s="3"/>
      <c r="K45300" s="1"/>
      <c r="M45300" s="3"/>
      <c r="N45300" s="1"/>
      <c r="P45300" s="3"/>
      <c r="Q45300" s="1"/>
      <c r="S45300" s="3"/>
      <c r="T45300" s="1"/>
      <c r="V45300" s="3"/>
      <c r="W45300" s="1"/>
      <c r="Y45300" s="3"/>
      <c r="Z45300" s="1"/>
      <c r="AB45300" s="3"/>
      <c r="AC45300" s="1"/>
      <c r="AE45300" s="1"/>
      <c r="AF45300" s="1"/>
    </row>
    <row r="45301" spans="7:32" x14ac:dyDescent="0.25">
      <c r="G45301" s="3"/>
      <c r="H45301" s="1"/>
      <c r="J45301" s="3"/>
      <c r="K45301" s="1"/>
      <c r="M45301" s="3"/>
      <c r="N45301" s="1"/>
      <c r="P45301" s="3"/>
      <c r="Q45301" s="1"/>
      <c r="S45301" s="3"/>
      <c r="T45301" s="1"/>
      <c r="V45301" s="3"/>
      <c r="W45301" s="1"/>
      <c r="Y45301" s="3"/>
      <c r="Z45301" s="1"/>
      <c r="AB45301" s="3"/>
      <c r="AC45301" s="1"/>
      <c r="AE45301" s="1"/>
      <c r="AF45301" s="1"/>
    </row>
    <row r="45302" spans="7:32" x14ac:dyDescent="0.25">
      <c r="G45302" s="3"/>
      <c r="H45302" s="1"/>
      <c r="J45302" s="3"/>
      <c r="K45302" s="1"/>
      <c r="M45302" s="3"/>
      <c r="N45302" s="1"/>
      <c r="P45302" s="3"/>
      <c r="Q45302" s="1"/>
      <c r="S45302" s="3"/>
      <c r="T45302" s="1"/>
      <c r="V45302" s="3"/>
      <c r="W45302" s="1"/>
      <c r="Y45302" s="3"/>
      <c r="Z45302" s="1"/>
      <c r="AB45302" s="3"/>
      <c r="AC45302" s="1"/>
      <c r="AE45302" s="1"/>
      <c r="AF45302" s="1"/>
    </row>
    <row r="45303" spans="7:32" x14ac:dyDescent="0.25">
      <c r="G45303" s="3"/>
      <c r="H45303" s="1"/>
      <c r="J45303" s="3"/>
      <c r="K45303" s="1"/>
      <c r="M45303" s="3"/>
      <c r="N45303" s="1"/>
      <c r="P45303" s="3"/>
      <c r="Q45303" s="1"/>
      <c r="S45303" s="3"/>
      <c r="T45303" s="1"/>
      <c r="V45303" s="3"/>
      <c r="W45303" s="1"/>
      <c r="Y45303" s="3"/>
      <c r="Z45303" s="1"/>
      <c r="AB45303" s="3"/>
      <c r="AC45303" s="1"/>
      <c r="AE45303" s="1"/>
      <c r="AF45303" s="1"/>
    </row>
    <row r="45304" spans="7:32" x14ac:dyDescent="0.25">
      <c r="G45304" s="3"/>
      <c r="H45304" s="1"/>
      <c r="J45304" s="3"/>
      <c r="K45304" s="1"/>
      <c r="M45304" s="3"/>
      <c r="N45304" s="1"/>
      <c r="P45304" s="3"/>
      <c r="Q45304" s="1"/>
      <c r="S45304" s="3"/>
      <c r="T45304" s="1"/>
      <c r="V45304" s="3"/>
      <c r="W45304" s="1"/>
      <c r="Y45304" s="3"/>
      <c r="Z45304" s="1"/>
      <c r="AB45304" s="3"/>
      <c r="AC45304" s="1"/>
      <c r="AE45304" s="1"/>
      <c r="AF45304" s="1"/>
    </row>
    <row r="45305" spans="7:32" x14ac:dyDescent="0.25">
      <c r="G45305" s="3"/>
      <c r="H45305" s="1"/>
      <c r="J45305" s="3"/>
      <c r="K45305" s="1"/>
      <c r="M45305" s="3"/>
      <c r="N45305" s="1"/>
      <c r="P45305" s="3"/>
      <c r="Q45305" s="1"/>
      <c r="S45305" s="3"/>
      <c r="T45305" s="1"/>
      <c r="V45305" s="3"/>
      <c r="W45305" s="1"/>
      <c r="Y45305" s="3"/>
      <c r="Z45305" s="1"/>
      <c r="AB45305" s="3"/>
      <c r="AC45305" s="1"/>
      <c r="AE45305" s="1"/>
      <c r="AF45305" s="1"/>
    </row>
    <row r="45306" spans="7:32" x14ac:dyDescent="0.25">
      <c r="G45306" s="3"/>
      <c r="H45306" s="1"/>
      <c r="J45306" s="3"/>
      <c r="K45306" s="1"/>
      <c r="M45306" s="3"/>
      <c r="N45306" s="1"/>
      <c r="P45306" s="3"/>
      <c r="Q45306" s="1"/>
      <c r="S45306" s="3"/>
      <c r="T45306" s="1"/>
      <c r="V45306" s="3"/>
      <c r="W45306" s="1"/>
      <c r="Y45306" s="3"/>
      <c r="Z45306" s="1"/>
      <c r="AB45306" s="3"/>
      <c r="AC45306" s="1"/>
      <c r="AE45306" s="1"/>
      <c r="AF45306" s="1"/>
    </row>
    <row r="45307" spans="7:32" x14ac:dyDescent="0.25">
      <c r="G45307" s="3"/>
      <c r="H45307" s="1"/>
      <c r="J45307" s="3"/>
      <c r="K45307" s="1"/>
      <c r="M45307" s="3"/>
      <c r="N45307" s="1"/>
      <c r="P45307" s="3"/>
      <c r="Q45307" s="1"/>
      <c r="S45307" s="3"/>
      <c r="T45307" s="1"/>
      <c r="V45307" s="3"/>
      <c r="W45307" s="1"/>
      <c r="Y45307" s="3"/>
      <c r="Z45307" s="1"/>
      <c r="AB45307" s="3"/>
      <c r="AC45307" s="1"/>
      <c r="AE45307" s="1"/>
      <c r="AF45307" s="1"/>
    </row>
    <row r="45308" spans="7:32" x14ac:dyDescent="0.25">
      <c r="G45308" s="3"/>
      <c r="H45308" s="1"/>
      <c r="J45308" s="3"/>
      <c r="K45308" s="1"/>
      <c r="M45308" s="3"/>
      <c r="N45308" s="1"/>
      <c r="P45308" s="3"/>
      <c r="Q45308" s="1"/>
      <c r="S45308" s="3"/>
      <c r="T45308" s="1"/>
      <c r="V45308" s="3"/>
      <c r="W45308" s="1"/>
      <c r="Y45308" s="3"/>
      <c r="Z45308" s="1"/>
      <c r="AB45308" s="3"/>
      <c r="AC45308" s="1"/>
      <c r="AE45308" s="1"/>
      <c r="AF45308" s="1"/>
    </row>
    <row r="45309" spans="7:32" x14ac:dyDescent="0.25">
      <c r="G45309" s="3"/>
      <c r="H45309" s="1"/>
      <c r="J45309" s="3"/>
      <c r="K45309" s="1"/>
      <c r="M45309" s="3"/>
      <c r="N45309" s="1"/>
      <c r="P45309" s="3"/>
      <c r="Q45309" s="1"/>
      <c r="S45309" s="3"/>
      <c r="T45309" s="1"/>
      <c r="V45309" s="3"/>
      <c r="W45309" s="1"/>
      <c r="Y45309" s="3"/>
      <c r="Z45309" s="1"/>
      <c r="AB45309" s="3"/>
      <c r="AC45309" s="1"/>
      <c r="AE45309" s="1"/>
      <c r="AF45309" s="1"/>
    </row>
    <row r="45310" spans="7:32" x14ac:dyDescent="0.25">
      <c r="G45310" s="3"/>
      <c r="H45310" s="1"/>
      <c r="J45310" s="3"/>
      <c r="K45310" s="1"/>
      <c r="M45310" s="3"/>
      <c r="N45310" s="1"/>
      <c r="P45310" s="3"/>
      <c r="Q45310" s="1"/>
      <c r="S45310" s="3"/>
      <c r="T45310" s="1"/>
      <c r="V45310" s="3"/>
      <c r="W45310" s="1"/>
      <c r="Y45310" s="3"/>
      <c r="Z45310" s="1"/>
      <c r="AB45310" s="3"/>
      <c r="AC45310" s="1"/>
      <c r="AE45310" s="1"/>
      <c r="AF45310" s="1"/>
    </row>
    <row r="45311" spans="7:32" x14ac:dyDescent="0.25">
      <c r="G45311" s="3"/>
      <c r="H45311" s="1"/>
      <c r="J45311" s="3"/>
      <c r="K45311" s="1"/>
      <c r="M45311" s="3"/>
      <c r="N45311" s="1"/>
      <c r="P45311" s="3"/>
      <c r="Q45311" s="1"/>
      <c r="S45311" s="3"/>
      <c r="T45311" s="1"/>
      <c r="V45311" s="3"/>
      <c r="W45311" s="1"/>
      <c r="Y45311" s="3"/>
      <c r="Z45311" s="1"/>
      <c r="AB45311" s="3"/>
      <c r="AC45311" s="1"/>
      <c r="AE45311" s="1"/>
      <c r="AF45311" s="1"/>
    </row>
    <row r="45312" spans="7:32" x14ac:dyDescent="0.25">
      <c r="G45312" s="3"/>
      <c r="H45312" s="1"/>
      <c r="J45312" s="3"/>
      <c r="K45312" s="1"/>
      <c r="M45312" s="3"/>
      <c r="N45312" s="1"/>
      <c r="P45312" s="3"/>
      <c r="Q45312" s="1"/>
      <c r="S45312" s="3"/>
      <c r="T45312" s="1"/>
      <c r="V45312" s="3"/>
      <c r="W45312" s="1"/>
      <c r="Y45312" s="3"/>
      <c r="Z45312" s="1"/>
      <c r="AB45312" s="3"/>
      <c r="AC45312" s="1"/>
      <c r="AE45312" s="1"/>
      <c r="AF45312" s="1"/>
    </row>
    <row r="45313" spans="7:32" x14ac:dyDescent="0.25">
      <c r="G45313" s="3"/>
      <c r="H45313" s="1"/>
      <c r="J45313" s="3"/>
      <c r="K45313" s="1"/>
      <c r="M45313" s="3"/>
      <c r="N45313" s="1"/>
      <c r="P45313" s="3"/>
      <c r="Q45313" s="1"/>
      <c r="S45313" s="3"/>
      <c r="T45313" s="1"/>
      <c r="V45313" s="3"/>
      <c r="W45313" s="1"/>
      <c r="Y45313" s="3"/>
      <c r="Z45313" s="1"/>
      <c r="AB45313" s="3"/>
      <c r="AC45313" s="1"/>
      <c r="AE45313" s="1"/>
      <c r="AF45313" s="1"/>
    </row>
    <row r="45314" spans="7:32" x14ac:dyDescent="0.25">
      <c r="G45314" s="3"/>
      <c r="H45314" s="1"/>
      <c r="J45314" s="3"/>
      <c r="K45314" s="1"/>
      <c r="M45314" s="3"/>
      <c r="N45314" s="1"/>
      <c r="P45314" s="3"/>
      <c r="Q45314" s="1"/>
      <c r="S45314" s="3"/>
      <c r="T45314" s="1"/>
      <c r="V45314" s="3"/>
      <c r="W45314" s="1"/>
      <c r="Y45314" s="3"/>
      <c r="Z45314" s="1"/>
      <c r="AB45314" s="3"/>
      <c r="AC45314" s="1"/>
      <c r="AE45314" s="1"/>
      <c r="AF45314" s="1"/>
    </row>
    <row r="45315" spans="7:32" x14ac:dyDescent="0.25">
      <c r="G45315" s="3"/>
      <c r="H45315" s="1"/>
      <c r="J45315" s="3"/>
      <c r="K45315" s="1"/>
      <c r="M45315" s="3"/>
      <c r="N45315" s="1"/>
      <c r="P45315" s="3"/>
      <c r="Q45315" s="1"/>
      <c r="S45315" s="3"/>
      <c r="T45315" s="1"/>
      <c r="V45315" s="3"/>
      <c r="W45315" s="1"/>
      <c r="Y45315" s="3"/>
      <c r="Z45315" s="1"/>
      <c r="AB45315" s="3"/>
      <c r="AC45315" s="1"/>
      <c r="AE45315" s="1"/>
      <c r="AF45315" s="1"/>
    </row>
    <row r="45316" spans="7:32" x14ac:dyDescent="0.25">
      <c r="G45316" s="3"/>
      <c r="H45316" s="1"/>
      <c r="J45316" s="3"/>
      <c r="K45316" s="1"/>
      <c r="M45316" s="3"/>
      <c r="N45316" s="1"/>
      <c r="P45316" s="3"/>
      <c r="Q45316" s="1"/>
      <c r="S45316" s="3"/>
      <c r="T45316" s="1"/>
      <c r="V45316" s="3"/>
      <c r="W45316" s="1"/>
      <c r="Y45316" s="3"/>
      <c r="Z45316" s="1"/>
      <c r="AB45316" s="3"/>
      <c r="AC45316" s="1"/>
      <c r="AE45316" s="1"/>
      <c r="AF45316" s="1"/>
    </row>
    <row r="45317" spans="7:32" x14ac:dyDescent="0.25">
      <c r="G45317" s="3"/>
      <c r="H45317" s="1"/>
      <c r="J45317" s="3"/>
      <c r="K45317" s="1"/>
      <c r="M45317" s="3"/>
      <c r="N45317" s="1"/>
      <c r="P45317" s="3"/>
      <c r="Q45317" s="1"/>
      <c r="S45317" s="3"/>
      <c r="T45317" s="1"/>
      <c r="V45317" s="3"/>
      <c r="W45317" s="1"/>
      <c r="Y45317" s="3"/>
      <c r="Z45317" s="1"/>
      <c r="AB45317" s="3"/>
      <c r="AC45317" s="1"/>
      <c r="AE45317" s="1"/>
      <c r="AF45317" s="1"/>
    </row>
    <row r="45318" spans="7:32" x14ac:dyDescent="0.25">
      <c r="G45318" s="3"/>
      <c r="H45318" s="1"/>
      <c r="J45318" s="3"/>
      <c r="K45318" s="1"/>
      <c r="M45318" s="3"/>
      <c r="N45318" s="1"/>
      <c r="P45318" s="3"/>
      <c r="Q45318" s="1"/>
      <c r="S45318" s="3"/>
      <c r="T45318" s="1"/>
      <c r="V45318" s="3"/>
      <c r="W45318" s="1"/>
      <c r="Y45318" s="3"/>
      <c r="Z45318" s="1"/>
      <c r="AB45318" s="3"/>
      <c r="AC45318" s="1"/>
      <c r="AE45318" s="1"/>
      <c r="AF45318" s="1"/>
    </row>
    <row r="45319" spans="7:32" x14ac:dyDescent="0.25">
      <c r="G45319" s="3"/>
      <c r="H45319" s="1"/>
      <c r="J45319" s="3"/>
      <c r="K45319" s="1"/>
      <c r="M45319" s="3"/>
      <c r="N45319" s="1"/>
      <c r="P45319" s="3"/>
      <c r="Q45319" s="1"/>
      <c r="S45319" s="3"/>
      <c r="T45319" s="1"/>
      <c r="V45319" s="3"/>
      <c r="W45319" s="1"/>
      <c r="Y45319" s="3"/>
      <c r="Z45319" s="1"/>
      <c r="AB45319" s="3"/>
      <c r="AC45319" s="1"/>
      <c r="AE45319" s="1"/>
      <c r="AF45319" s="1"/>
    </row>
    <row r="45320" spans="7:32" x14ac:dyDescent="0.25">
      <c r="G45320" s="3"/>
      <c r="H45320" s="1"/>
      <c r="J45320" s="3"/>
      <c r="K45320" s="1"/>
      <c r="M45320" s="3"/>
      <c r="N45320" s="1"/>
      <c r="P45320" s="3"/>
      <c r="Q45320" s="1"/>
      <c r="S45320" s="3"/>
      <c r="T45320" s="1"/>
      <c r="V45320" s="3"/>
      <c r="W45320" s="1"/>
      <c r="Y45320" s="3"/>
      <c r="Z45320" s="1"/>
      <c r="AB45320" s="3"/>
      <c r="AC45320" s="1"/>
      <c r="AE45320" s="1"/>
      <c r="AF45320" s="1"/>
    </row>
    <row r="45321" spans="7:32" x14ac:dyDescent="0.25">
      <c r="G45321" s="3"/>
      <c r="H45321" s="1"/>
      <c r="J45321" s="3"/>
      <c r="K45321" s="1"/>
      <c r="M45321" s="3"/>
      <c r="N45321" s="1"/>
      <c r="P45321" s="3"/>
      <c r="Q45321" s="1"/>
      <c r="S45321" s="3"/>
      <c r="T45321" s="1"/>
      <c r="V45321" s="3"/>
      <c r="W45321" s="1"/>
      <c r="Y45321" s="3"/>
      <c r="Z45321" s="1"/>
      <c r="AB45321" s="3"/>
      <c r="AC45321" s="1"/>
      <c r="AE45321" s="1"/>
      <c r="AF45321" s="1"/>
    </row>
    <row r="45322" spans="7:32" x14ac:dyDescent="0.25">
      <c r="G45322" s="3"/>
      <c r="H45322" s="1"/>
      <c r="J45322" s="3"/>
      <c r="K45322" s="1"/>
      <c r="M45322" s="3"/>
      <c r="N45322" s="1"/>
      <c r="P45322" s="3"/>
      <c r="Q45322" s="1"/>
      <c r="S45322" s="3"/>
      <c r="T45322" s="1"/>
      <c r="V45322" s="3"/>
      <c r="W45322" s="1"/>
      <c r="Y45322" s="3"/>
      <c r="Z45322" s="1"/>
      <c r="AB45322" s="3"/>
      <c r="AC45322" s="1"/>
      <c r="AE45322" s="1"/>
      <c r="AF45322" s="1"/>
    </row>
    <row r="45323" spans="7:32" x14ac:dyDescent="0.25">
      <c r="G45323" s="3"/>
      <c r="H45323" s="1"/>
      <c r="J45323" s="3"/>
      <c r="K45323" s="1"/>
      <c r="M45323" s="3"/>
      <c r="N45323" s="1"/>
      <c r="P45323" s="3"/>
      <c r="Q45323" s="1"/>
      <c r="S45323" s="3"/>
      <c r="T45323" s="1"/>
      <c r="V45323" s="3"/>
      <c r="W45323" s="1"/>
      <c r="Y45323" s="3"/>
      <c r="Z45323" s="1"/>
      <c r="AB45323" s="3"/>
      <c r="AC45323" s="1"/>
      <c r="AE45323" s="1"/>
      <c r="AF45323" s="1"/>
    </row>
    <row r="45324" spans="7:32" x14ac:dyDescent="0.25">
      <c r="G45324" s="3"/>
      <c r="H45324" s="1"/>
      <c r="J45324" s="3"/>
      <c r="K45324" s="1"/>
      <c r="M45324" s="3"/>
      <c r="N45324" s="1"/>
      <c r="P45324" s="3"/>
      <c r="Q45324" s="1"/>
      <c r="S45324" s="3"/>
      <c r="T45324" s="1"/>
      <c r="V45324" s="3"/>
      <c r="W45324" s="1"/>
      <c r="Y45324" s="3"/>
      <c r="Z45324" s="1"/>
      <c r="AB45324" s="3"/>
      <c r="AC45324" s="1"/>
      <c r="AE45324" s="1"/>
      <c r="AF45324" s="1"/>
    </row>
    <row r="45325" spans="7:32" x14ac:dyDescent="0.25">
      <c r="G45325" s="3"/>
      <c r="H45325" s="1"/>
      <c r="J45325" s="3"/>
      <c r="K45325" s="1"/>
      <c r="M45325" s="3"/>
      <c r="N45325" s="1"/>
      <c r="P45325" s="3"/>
      <c r="Q45325" s="1"/>
      <c r="S45325" s="3"/>
      <c r="T45325" s="1"/>
      <c r="V45325" s="3"/>
      <c r="W45325" s="1"/>
      <c r="Y45325" s="3"/>
      <c r="Z45325" s="1"/>
      <c r="AB45325" s="3"/>
      <c r="AC45325" s="1"/>
      <c r="AE45325" s="1"/>
      <c r="AF45325" s="1"/>
    </row>
    <row r="45326" spans="7:32" x14ac:dyDescent="0.25">
      <c r="G45326" s="3"/>
      <c r="H45326" s="1"/>
      <c r="J45326" s="3"/>
      <c r="K45326" s="1"/>
      <c r="M45326" s="3"/>
      <c r="N45326" s="1"/>
      <c r="P45326" s="3"/>
      <c r="Q45326" s="1"/>
      <c r="S45326" s="3"/>
      <c r="T45326" s="1"/>
      <c r="V45326" s="3"/>
      <c r="W45326" s="1"/>
      <c r="Y45326" s="3"/>
      <c r="Z45326" s="1"/>
      <c r="AB45326" s="3"/>
      <c r="AC45326" s="1"/>
      <c r="AE45326" s="1"/>
      <c r="AF45326" s="1"/>
    </row>
    <row r="45327" spans="7:32" x14ac:dyDescent="0.25">
      <c r="G45327" s="3"/>
      <c r="H45327" s="1"/>
      <c r="J45327" s="3"/>
      <c r="K45327" s="1"/>
      <c r="M45327" s="3"/>
      <c r="N45327" s="1"/>
      <c r="P45327" s="3"/>
      <c r="Q45327" s="1"/>
      <c r="S45327" s="3"/>
      <c r="T45327" s="1"/>
      <c r="V45327" s="3"/>
      <c r="W45327" s="1"/>
      <c r="Y45327" s="3"/>
      <c r="Z45327" s="1"/>
      <c r="AB45327" s="3"/>
      <c r="AC45327" s="1"/>
      <c r="AE45327" s="1"/>
      <c r="AF45327" s="1"/>
    </row>
    <row r="45328" spans="7:32" x14ac:dyDescent="0.25">
      <c r="G45328" s="3"/>
      <c r="H45328" s="1"/>
      <c r="J45328" s="3"/>
      <c r="K45328" s="1"/>
      <c r="M45328" s="3"/>
      <c r="N45328" s="1"/>
      <c r="P45328" s="3"/>
      <c r="Q45328" s="1"/>
      <c r="S45328" s="3"/>
      <c r="T45328" s="1"/>
      <c r="V45328" s="3"/>
      <c r="W45328" s="1"/>
      <c r="Y45328" s="3"/>
      <c r="Z45328" s="1"/>
      <c r="AB45328" s="3"/>
      <c r="AC45328" s="1"/>
      <c r="AE45328" s="1"/>
      <c r="AF45328" s="1"/>
    </row>
    <row r="45329" spans="7:32" x14ac:dyDescent="0.25">
      <c r="G45329" s="3"/>
      <c r="H45329" s="1"/>
      <c r="J45329" s="3"/>
      <c r="K45329" s="1"/>
      <c r="M45329" s="3"/>
      <c r="N45329" s="1"/>
      <c r="P45329" s="3"/>
      <c r="Q45329" s="1"/>
      <c r="S45329" s="3"/>
      <c r="T45329" s="1"/>
      <c r="V45329" s="3"/>
      <c r="W45329" s="1"/>
      <c r="Y45329" s="3"/>
      <c r="Z45329" s="1"/>
      <c r="AB45329" s="3"/>
      <c r="AC45329" s="1"/>
      <c r="AE45329" s="1"/>
      <c r="AF45329" s="1"/>
    </row>
    <row r="45330" spans="7:32" x14ac:dyDescent="0.25">
      <c r="G45330" s="3"/>
      <c r="H45330" s="1"/>
      <c r="J45330" s="3"/>
      <c r="K45330" s="1"/>
      <c r="M45330" s="3"/>
      <c r="N45330" s="1"/>
      <c r="P45330" s="3"/>
      <c r="Q45330" s="1"/>
      <c r="S45330" s="3"/>
      <c r="T45330" s="1"/>
      <c r="V45330" s="3"/>
      <c r="W45330" s="1"/>
      <c r="Y45330" s="3"/>
      <c r="Z45330" s="1"/>
      <c r="AB45330" s="3"/>
      <c r="AC45330" s="1"/>
      <c r="AE45330" s="1"/>
      <c r="AF45330" s="1"/>
    </row>
    <row r="45331" spans="7:32" x14ac:dyDescent="0.25">
      <c r="G45331" s="3"/>
      <c r="H45331" s="1"/>
      <c r="J45331" s="3"/>
      <c r="K45331" s="1"/>
      <c r="M45331" s="3"/>
      <c r="N45331" s="1"/>
      <c r="P45331" s="3"/>
      <c r="Q45331" s="1"/>
      <c r="S45331" s="3"/>
      <c r="T45331" s="1"/>
      <c r="V45331" s="3"/>
      <c r="W45331" s="1"/>
      <c r="Y45331" s="3"/>
      <c r="Z45331" s="1"/>
      <c r="AB45331" s="3"/>
      <c r="AC45331" s="1"/>
      <c r="AE45331" s="1"/>
      <c r="AF45331" s="1"/>
    </row>
    <row r="45332" spans="7:32" x14ac:dyDescent="0.25">
      <c r="G45332" s="3"/>
      <c r="H45332" s="1"/>
      <c r="J45332" s="3"/>
      <c r="K45332" s="1"/>
      <c r="M45332" s="3"/>
      <c r="N45332" s="1"/>
      <c r="P45332" s="3"/>
      <c r="Q45332" s="1"/>
      <c r="S45332" s="3"/>
      <c r="T45332" s="1"/>
      <c r="V45332" s="3"/>
      <c r="W45332" s="1"/>
      <c r="Y45332" s="3"/>
      <c r="Z45332" s="1"/>
      <c r="AB45332" s="3"/>
      <c r="AC45332" s="1"/>
      <c r="AE45332" s="1"/>
      <c r="AF45332" s="1"/>
    </row>
    <row r="45333" spans="7:32" x14ac:dyDescent="0.25">
      <c r="G45333" s="3"/>
      <c r="H45333" s="1"/>
      <c r="J45333" s="3"/>
      <c r="K45333" s="1"/>
      <c r="M45333" s="3"/>
      <c r="N45333" s="1"/>
      <c r="P45333" s="3"/>
      <c r="Q45333" s="1"/>
      <c r="S45333" s="3"/>
      <c r="T45333" s="1"/>
      <c r="V45333" s="3"/>
      <c r="W45333" s="1"/>
      <c r="Y45333" s="3"/>
      <c r="Z45333" s="1"/>
      <c r="AB45333" s="3"/>
      <c r="AC45333" s="1"/>
      <c r="AE45333" s="1"/>
      <c r="AF45333" s="1"/>
    </row>
    <row r="45334" spans="7:32" x14ac:dyDescent="0.25">
      <c r="G45334" s="3"/>
      <c r="H45334" s="1"/>
      <c r="J45334" s="3"/>
      <c r="K45334" s="1"/>
      <c r="M45334" s="3"/>
      <c r="N45334" s="1"/>
      <c r="P45334" s="3"/>
      <c r="Q45334" s="1"/>
      <c r="S45334" s="3"/>
      <c r="T45334" s="1"/>
      <c r="V45334" s="3"/>
      <c r="W45334" s="1"/>
      <c r="Y45334" s="3"/>
      <c r="Z45334" s="1"/>
      <c r="AB45334" s="3"/>
      <c r="AC45334" s="1"/>
      <c r="AE45334" s="1"/>
      <c r="AF45334" s="1"/>
    </row>
    <row r="45335" spans="7:32" x14ac:dyDescent="0.25">
      <c r="G45335" s="3"/>
      <c r="H45335" s="1"/>
      <c r="J45335" s="3"/>
      <c r="K45335" s="1"/>
      <c r="M45335" s="3"/>
      <c r="N45335" s="1"/>
      <c r="P45335" s="3"/>
      <c r="Q45335" s="1"/>
      <c r="S45335" s="3"/>
      <c r="T45335" s="1"/>
      <c r="V45335" s="3"/>
      <c r="W45335" s="1"/>
      <c r="Y45335" s="3"/>
      <c r="Z45335" s="1"/>
      <c r="AB45335" s="3"/>
      <c r="AC45335" s="1"/>
      <c r="AE45335" s="1"/>
      <c r="AF45335" s="1"/>
    </row>
    <row r="45336" spans="7:32" x14ac:dyDescent="0.25">
      <c r="G45336" s="3"/>
      <c r="H45336" s="1"/>
      <c r="J45336" s="3"/>
      <c r="K45336" s="1"/>
      <c r="M45336" s="3"/>
      <c r="N45336" s="1"/>
      <c r="P45336" s="3"/>
      <c r="Q45336" s="1"/>
      <c r="S45336" s="3"/>
      <c r="T45336" s="1"/>
      <c r="V45336" s="3"/>
      <c r="W45336" s="1"/>
      <c r="Y45336" s="3"/>
      <c r="Z45336" s="1"/>
      <c r="AB45336" s="3"/>
      <c r="AC45336" s="1"/>
      <c r="AE45336" s="1"/>
      <c r="AF45336" s="1"/>
    </row>
    <row r="45337" spans="7:32" x14ac:dyDescent="0.25">
      <c r="G45337" s="3"/>
      <c r="H45337" s="1"/>
      <c r="J45337" s="3"/>
      <c r="K45337" s="1"/>
      <c r="M45337" s="3"/>
      <c r="N45337" s="1"/>
      <c r="P45337" s="3"/>
      <c r="Q45337" s="1"/>
      <c r="S45337" s="3"/>
      <c r="T45337" s="1"/>
      <c r="V45337" s="3"/>
      <c r="W45337" s="1"/>
      <c r="Y45337" s="3"/>
      <c r="Z45337" s="1"/>
      <c r="AB45337" s="3"/>
      <c r="AC45337" s="1"/>
      <c r="AE45337" s="1"/>
      <c r="AF45337" s="1"/>
    </row>
    <row r="45338" spans="7:32" x14ac:dyDescent="0.25">
      <c r="G45338" s="3"/>
      <c r="H45338" s="1"/>
      <c r="J45338" s="3"/>
      <c r="K45338" s="1"/>
      <c r="M45338" s="3"/>
      <c r="N45338" s="1"/>
      <c r="P45338" s="3"/>
      <c r="Q45338" s="1"/>
      <c r="S45338" s="3"/>
      <c r="T45338" s="1"/>
      <c r="V45338" s="3"/>
      <c r="W45338" s="1"/>
      <c r="Y45338" s="3"/>
      <c r="Z45338" s="1"/>
      <c r="AB45338" s="3"/>
      <c r="AC45338" s="1"/>
      <c r="AE45338" s="1"/>
      <c r="AF45338" s="1"/>
    </row>
    <row r="45339" spans="7:32" x14ac:dyDescent="0.25">
      <c r="G45339" s="3"/>
      <c r="H45339" s="1"/>
      <c r="J45339" s="3"/>
      <c r="K45339" s="1"/>
      <c r="M45339" s="3"/>
      <c r="N45339" s="1"/>
      <c r="P45339" s="3"/>
      <c r="Q45339" s="1"/>
      <c r="S45339" s="3"/>
      <c r="T45339" s="1"/>
      <c r="V45339" s="3"/>
      <c r="W45339" s="1"/>
      <c r="Y45339" s="3"/>
      <c r="Z45339" s="1"/>
      <c r="AB45339" s="3"/>
      <c r="AC45339" s="1"/>
      <c r="AE45339" s="1"/>
      <c r="AF45339" s="1"/>
    </row>
    <row r="45340" spans="7:32" x14ac:dyDescent="0.25">
      <c r="G45340" s="3"/>
      <c r="H45340" s="1"/>
      <c r="J45340" s="3"/>
      <c r="K45340" s="1"/>
      <c r="M45340" s="3"/>
      <c r="N45340" s="1"/>
      <c r="P45340" s="3"/>
      <c r="Q45340" s="1"/>
      <c r="S45340" s="3"/>
      <c r="T45340" s="1"/>
      <c r="V45340" s="3"/>
      <c r="W45340" s="1"/>
      <c r="Y45340" s="3"/>
      <c r="Z45340" s="1"/>
      <c r="AB45340" s="3"/>
      <c r="AC45340" s="1"/>
      <c r="AE45340" s="1"/>
      <c r="AF45340" s="1"/>
    </row>
    <row r="45341" spans="7:32" x14ac:dyDescent="0.25">
      <c r="G45341" s="3"/>
      <c r="H45341" s="1"/>
      <c r="J45341" s="3"/>
      <c r="K45341" s="1"/>
      <c r="M45341" s="3"/>
      <c r="N45341" s="1"/>
      <c r="P45341" s="3"/>
      <c r="Q45341" s="1"/>
      <c r="S45341" s="3"/>
      <c r="T45341" s="1"/>
      <c r="V45341" s="3"/>
      <c r="W45341" s="1"/>
      <c r="Y45341" s="3"/>
      <c r="Z45341" s="1"/>
      <c r="AB45341" s="3"/>
      <c r="AC45341" s="1"/>
      <c r="AE45341" s="1"/>
      <c r="AF45341" s="1"/>
    </row>
    <row r="45342" spans="7:32" x14ac:dyDescent="0.25">
      <c r="G45342" s="3"/>
      <c r="H45342" s="1"/>
      <c r="J45342" s="3"/>
      <c r="K45342" s="1"/>
      <c r="M45342" s="3"/>
      <c r="N45342" s="1"/>
      <c r="P45342" s="3"/>
      <c r="Q45342" s="1"/>
      <c r="S45342" s="3"/>
      <c r="T45342" s="1"/>
      <c r="V45342" s="3"/>
      <c r="W45342" s="1"/>
      <c r="Y45342" s="3"/>
      <c r="Z45342" s="1"/>
      <c r="AB45342" s="3"/>
      <c r="AC45342" s="1"/>
      <c r="AE45342" s="1"/>
      <c r="AF45342" s="1"/>
    </row>
    <row r="45343" spans="7:32" x14ac:dyDescent="0.25">
      <c r="G45343" s="3"/>
      <c r="H45343" s="1"/>
      <c r="J45343" s="3"/>
      <c r="K45343" s="1"/>
      <c r="M45343" s="3"/>
      <c r="N45343" s="1"/>
      <c r="P45343" s="3"/>
      <c r="Q45343" s="1"/>
      <c r="S45343" s="3"/>
      <c r="T45343" s="1"/>
      <c r="V45343" s="3"/>
      <c r="W45343" s="1"/>
      <c r="Y45343" s="3"/>
      <c r="Z45343" s="1"/>
      <c r="AB45343" s="3"/>
      <c r="AC45343" s="1"/>
      <c r="AE45343" s="1"/>
      <c r="AF45343" s="1"/>
    </row>
    <row r="45344" spans="7:32" x14ac:dyDescent="0.25">
      <c r="G45344" s="3"/>
      <c r="H45344" s="1"/>
      <c r="J45344" s="3"/>
      <c r="K45344" s="1"/>
      <c r="M45344" s="3"/>
      <c r="N45344" s="1"/>
      <c r="P45344" s="3"/>
      <c r="Q45344" s="1"/>
      <c r="S45344" s="3"/>
      <c r="T45344" s="1"/>
      <c r="V45344" s="3"/>
      <c r="W45344" s="1"/>
      <c r="Y45344" s="3"/>
      <c r="Z45344" s="1"/>
      <c r="AB45344" s="3"/>
      <c r="AC45344" s="1"/>
      <c r="AE45344" s="1"/>
      <c r="AF45344" s="1"/>
    </row>
    <row r="45345" spans="7:32" x14ac:dyDescent="0.25">
      <c r="G45345" s="3"/>
      <c r="H45345" s="1"/>
      <c r="J45345" s="3"/>
      <c r="K45345" s="1"/>
      <c r="M45345" s="3"/>
      <c r="N45345" s="1"/>
      <c r="P45345" s="3"/>
      <c r="Q45345" s="1"/>
      <c r="S45345" s="3"/>
      <c r="T45345" s="1"/>
      <c r="V45345" s="3"/>
      <c r="W45345" s="1"/>
      <c r="Y45345" s="3"/>
      <c r="Z45345" s="1"/>
      <c r="AB45345" s="3"/>
      <c r="AC45345" s="1"/>
      <c r="AE45345" s="1"/>
      <c r="AF45345" s="1"/>
    </row>
    <row r="45346" spans="7:32" x14ac:dyDescent="0.25">
      <c r="G45346" s="3"/>
      <c r="H45346" s="1"/>
      <c r="J45346" s="3"/>
      <c r="K45346" s="1"/>
      <c r="M45346" s="3"/>
      <c r="N45346" s="1"/>
      <c r="P45346" s="3"/>
      <c r="Q45346" s="1"/>
      <c r="S45346" s="3"/>
      <c r="T45346" s="1"/>
      <c r="V45346" s="3"/>
      <c r="W45346" s="1"/>
      <c r="Y45346" s="3"/>
      <c r="Z45346" s="1"/>
      <c r="AB45346" s="3"/>
      <c r="AC45346" s="1"/>
      <c r="AE45346" s="1"/>
      <c r="AF45346" s="1"/>
    </row>
    <row r="45347" spans="7:32" x14ac:dyDescent="0.25">
      <c r="G45347" s="3"/>
      <c r="H45347" s="1"/>
      <c r="J45347" s="3"/>
      <c r="K45347" s="1"/>
      <c r="M45347" s="3"/>
      <c r="N45347" s="1"/>
      <c r="P45347" s="3"/>
      <c r="Q45347" s="1"/>
      <c r="S45347" s="3"/>
      <c r="T45347" s="1"/>
      <c r="V45347" s="3"/>
      <c r="W45347" s="1"/>
      <c r="Y45347" s="3"/>
      <c r="Z45347" s="1"/>
      <c r="AB45347" s="3"/>
      <c r="AC45347" s="1"/>
      <c r="AE45347" s="1"/>
      <c r="AF45347" s="1"/>
    </row>
    <row r="45348" spans="7:32" x14ac:dyDescent="0.25">
      <c r="G45348" s="3"/>
      <c r="H45348" s="1"/>
      <c r="J45348" s="3"/>
      <c r="K45348" s="1"/>
      <c r="M45348" s="3"/>
      <c r="N45348" s="1"/>
      <c r="P45348" s="3"/>
      <c r="Q45348" s="1"/>
      <c r="S45348" s="3"/>
      <c r="T45348" s="1"/>
      <c r="V45348" s="3"/>
      <c r="W45348" s="1"/>
      <c r="Y45348" s="3"/>
      <c r="Z45348" s="1"/>
      <c r="AB45348" s="3"/>
      <c r="AC45348" s="1"/>
      <c r="AE45348" s="1"/>
      <c r="AF45348" s="1"/>
    </row>
    <row r="45349" spans="7:32" x14ac:dyDescent="0.25">
      <c r="G45349" s="3"/>
      <c r="H45349" s="1"/>
      <c r="J45349" s="3"/>
      <c r="K45349" s="1"/>
      <c r="M45349" s="3"/>
      <c r="N45349" s="1"/>
      <c r="P45349" s="3"/>
      <c r="Q45349" s="1"/>
      <c r="S45349" s="3"/>
      <c r="T45349" s="1"/>
      <c r="V45349" s="3"/>
      <c r="W45349" s="1"/>
      <c r="Y45349" s="3"/>
      <c r="Z45349" s="1"/>
      <c r="AB45349" s="3"/>
      <c r="AC45349" s="1"/>
      <c r="AE45349" s="1"/>
      <c r="AF45349" s="1"/>
    </row>
    <row r="45350" spans="7:32" x14ac:dyDescent="0.25">
      <c r="G45350" s="3"/>
      <c r="H45350" s="1"/>
      <c r="J45350" s="3"/>
      <c r="K45350" s="1"/>
      <c r="M45350" s="3"/>
      <c r="N45350" s="1"/>
      <c r="P45350" s="3"/>
      <c r="Q45350" s="1"/>
      <c r="S45350" s="3"/>
      <c r="T45350" s="1"/>
      <c r="V45350" s="3"/>
      <c r="W45350" s="1"/>
      <c r="Y45350" s="3"/>
      <c r="Z45350" s="1"/>
      <c r="AB45350" s="3"/>
      <c r="AC45350" s="1"/>
      <c r="AE45350" s="1"/>
      <c r="AF45350" s="1"/>
    </row>
    <row r="45351" spans="7:32" x14ac:dyDescent="0.25">
      <c r="G45351" s="3"/>
      <c r="H45351" s="1"/>
      <c r="J45351" s="3"/>
      <c r="K45351" s="1"/>
      <c r="M45351" s="3"/>
      <c r="N45351" s="1"/>
      <c r="P45351" s="3"/>
      <c r="Q45351" s="1"/>
      <c r="S45351" s="3"/>
      <c r="T45351" s="1"/>
      <c r="V45351" s="3"/>
      <c r="W45351" s="1"/>
      <c r="Y45351" s="3"/>
      <c r="Z45351" s="1"/>
      <c r="AB45351" s="3"/>
      <c r="AC45351" s="1"/>
      <c r="AE45351" s="1"/>
      <c r="AF45351" s="1"/>
    </row>
    <row r="45352" spans="7:32" x14ac:dyDescent="0.25">
      <c r="G45352" s="3"/>
      <c r="H45352" s="1"/>
      <c r="J45352" s="3"/>
      <c r="K45352" s="1"/>
      <c r="M45352" s="3"/>
      <c r="N45352" s="1"/>
      <c r="P45352" s="3"/>
      <c r="Q45352" s="1"/>
      <c r="S45352" s="3"/>
      <c r="T45352" s="1"/>
      <c r="V45352" s="3"/>
      <c r="W45352" s="1"/>
      <c r="Y45352" s="3"/>
      <c r="Z45352" s="1"/>
      <c r="AB45352" s="3"/>
      <c r="AC45352" s="1"/>
      <c r="AE45352" s="1"/>
      <c r="AF45352" s="1"/>
    </row>
    <row r="45353" spans="7:32" x14ac:dyDescent="0.25">
      <c r="G45353" s="3"/>
      <c r="H45353" s="1"/>
      <c r="J45353" s="3"/>
      <c r="K45353" s="1"/>
      <c r="M45353" s="3"/>
      <c r="N45353" s="1"/>
      <c r="P45353" s="3"/>
      <c r="Q45353" s="1"/>
      <c r="S45353" s="3"/>
      <c r="T45353" s="1"/>
      <c r="V45353" s="3"/>
      <c r="W45353" s="1"/>
      <c r="Y45353" s="3"/>
      <c r="Z45353" s="1"/>
      <c r="AB45353" s="3"/>
      <c r="AC45353" s="1"/>
      <c r="AE45353" s="1"/>
      <c r="AF45353" s="1"/>
    </row>
    <row r="45354" spans="7:32" x14ac:dyDescent="0.25">
      <c r="G45354" s="3"/>
      <c r="H45354" s="1"/>
      <c r="J45354" s="3"/>
      <c r="K45354" s="1"/>
      <c r="M45354" s="3"/>
      <c r="N45354" s="1"/>
      <c r="P45354" s="3"/>
      <c r="Q45354" s="1"/>
      <c r="S45354" s="3"/>
      <c r="T45354" s="1"/>
      <c r="V45354" s="3"/>
      <c r="W45354" s="1"/>
      <c r="Y45354" s="3"/>
      <c r="Z45354" s="1"/>
      <c r="AB45354" s="3"/>
      <c r="AC45354" s="1"/>
      <c r="AE45354" s="1"/>
      <c r="AF45354" s="1"/>
    </row>
    <row r="45355" spans="7:32" x14ac:dyDescent="0.25">
      <c r="G45355" s="3"/>
      <c r="H45355" s="1"/>
      <c r="J45355" s="3"/>
      <c r="K45355" s="1"/>
      <c r="M45355" s="3"/>
      <c r="N45355" s="1"/>
      <c r="P45355" s="3"/>
      <c r="Q45355" s="1"/>
      <c r="S45355" s="3"/>
      <c r="T45355" s="1"/>
      <c r="V45355" s="3"/>
      <c r="W45355" s="1"/>
      <c r="Y45355" s="3"/>
      <c r="Z45355" s="1"/>
      <c r="AB45355" s="3"/>
      <c r="AC45355" s="1"/>
      <c r="AE45355" s="1"/>
      <c r="AF45355" s="1"/>
    </row>
    <row r="45356" spans="7:32" x14ac:dyDescent="0.25">
      <c r="G45356" s="3"/>
      <c r="H45356" s="1"/>
      <c r="J45356" s="3"/>
      <c r="K45356" s="1"/>
      <c r="M45356" s="3"/>
      <c r="N45356" s="1"/>
      <c r="P45356" s="3"/>
      <c r="Q45356" s="1"/>
      <c r="S45356" s="3"/>
      <c r="T45356" s="1"/>
      <c r="V45356" s="3"/>
      <c r="W45356" s="1"/>
      <c r="Y45356" s="3"/>
      <c r="Z45356" s="1"/>
      <c r="AB45356" s="3"/>
      <c r="AC45356" s="1"/>
      <c r="AE45356" s="1"/>
      <c r="AF45356" s="1"/>
    </row>
    <row r="45357" spans="7:32" x14ac:dyDescent="0.25">
      <c r="G45357" s="3"/>
      <c r="H45357" s="1"/>
      <c r="J45357" s="3"/>
      <c r="K45357" s="1"/>
      <c r="M45357" s="3"/>
      <c r="N45357" s="1"/>
      <c r="P45357" s="3"/>
      <c r="Q45357" s="1"/>
      <c r="S45357" s="3"/>
      <c r="T45357" s="1"/>
      <c r="V45357" s="3"/>
      <c r="W45357" s="1"/>
      <c r="Y45357" s="3"/>
      <c r="Z45357" s="1"/>
      <c r="AB45357" s="3"/>
      <c r="AC45357" s="1"/>
      <c r="AE45357" s="1"/>
      <c r="AF45357" s="1"/>
    </row>
    <row r="45358" spans="7:32" x14ac:dyDescent="0.25">
      <c r="G45358" s="3"/>
      <c r="H45358" s="1"/>
      <c r="J45358" s="3"/>
      <c r="K45358" s="1"/>
      <c r="M45358" s="3"/>
      <c r="N45358" s="1"/>
      <c r="P45358" s="3"/>
      <c r="Q45358" s="1"/>
      <c r="S45358" s="3"/>
      <c r="T45358" s="1"/>
      <c r="V45358" s="3"/>
      <c r="W45358" s="1"/>
      <c r="Y45358" s="3"/>
      <c r="Z45358" s="1"/>
      <c r="AB45358" s="3"/>
      <c r="AC45358" s="1"/>
      <c r="AE45358" s="1"/>
      <c r="AF45358" s="1"/>
    </row>
    <row r="45359" spans="7:32" x14ac:dyDescent="0.25">
      <c r="G45359" s="3"/>
      <c r="H45359" s="1"/>
      <c r="J45359" s="3"/>
      <c r="K45359" s="1"/>
      <c r="M45359" s="3"/>
      <c r="N45359" s="1"/>
      <c r="P45359" s="3"/>
      <c r="Q45359" s="1"/>
      <c r="S45359" s="3"/>
      <c r="T45359" s="1"/>
      <c r="V45359" s="3"/>
      <c r="W45359" s="1"/>
      <c r="Y45359" s="3"/>
      <c r="Z45359" s="1"/>
      <c r="AB45359" s="3"/>
      <c r="AC45359" s="1"/>
      <c r="AE45359" s="1"/>
      <c r="AF45359" s="1"/>
    </row>
    <row r="45360" spans="7:32" x14ac:dyDescent="0.25">
      <c r="G45360" s="3"/>
      <c r="H45360" s="1"/>
      <c r="J45360" s="3"/>
      <c r="K45360" s="1"/>
      <c r="M45360" s="3"/>
      <c r="N45360" s="1"/>
      <c r="P45360" s="3"/>
      <c r="Q45360" s="1"/>
      <c r="S45360" s="3"/>
      <c r="T45360" s="1"/>
      <c r="V45360" s="3"/>
      <c r="W45360" s="1"/>
      <c r="Y45360" s="3"/>
      <c r="Z45360" s="1"/>
      <c r="AB45360" s="3"/>
      <c r="AC45360" s="1"/>
      <c r="AE45360" s="1"/>
      <c r="AF45360" s="1"/>
    </row>
    <row r="45361" spans="7:32" x14ac:dyDescent="0.25">
      <c r="G45361" s="3"/>
      <c r="H45361" s="1"/>
      <c r="J45361" s="3"/>
      <c r="K45361" s="1"/>
      <c r="M45361" s="3"/>
      <c r="N45361" s="1"/>
      <c r="P45361" s="3"/>
      <c r="Q45361" s="1"/>
      <c r="S45361" s="3"/>
      <c r="T45361" s="1"/>
      <c r="V45361" s="3"/>
      <c r="W45361" s="1"/>
      <c r="Y45361" s="3"/>
      <c r="Z45361" s="1"/>
      <c r="AB45361" s="3"/>
      <c r="AC45361" s="1"/>
      <c r="AE45361" s="1"/>
      <c r="AF45361" s="1"/>
    </row>
    <row r="45362" spans="7:32" x14ac:dyDescent="0.25">
      <c r="G45362" s="3"/>
      <c r="H45362" s="1"/>
      <c r="J45362" s="3"/>
      <c r="K45362" s="1"/>
      <c r="M45362" s="3"/>
      <c r="N45362" s="1"/>
      <c r="P45362" s="3"/>
      <c r="Q45362" s="1"/>
      <c r="S45362" s="3"/>
      <c r="T45362" s="1"/>
      <c r="V45362" s="3"/>
      <c r="W45362" s="1"/>
      <c r="Y45362" s="3"/>
      <c r="Z45362" s="1"/>
      <c r="AB45362" s="3"/>
      <c r="AC45362" s="1"/>
      <c r="AE45362" s="1"/>
      <c r="AF45362" s="1"/>
    </row>
    <row r="45363" spans="7:32" x14ac:dyDescent="0.25">
      <c r="G45363" s="3"/>
      <c r="H45363" s="1"/>
      <c r="J45363" s="3"/>
      <c r="K45363" s="1"/>
      <c r="M45363" s="3"/>
      <c r="N45363" s="1"/>
      <c r="P45363" s="3"/>
      <c r="Q45363" s="1"/>
      <c r="S45363" s="3"/>
      <c r="T45363" s="1"/>
      <c r="V45363" s="3"/>
      <c r="W45363" s="1"/>
      <c r="Y45363" s="3"/>
      <c r="Z45363" s="1"/>
      <c r="AB45363" s="3"/>
      <c r="AC45363" s="1"/>
      <c r="AE45363" s="1"/>
      <c r="AF45363" s="1"/>
    </row>
    <row r="45364" spans="7:32" x14ac:dyDescent="0.25">
      <c r="G45364" s="3"/>
      <c r="H45364" s="1"/>
      <c r="J45364" s="3"/>
      <c r="K45364" s="1"/>
      <c r="M45364" s="3"/>
      <c r="N45364" s="1"/>
      <c r="P45364" s="3"/>
      <c r="Q45364" s="1"/>
      <c r="S45364" s="3"/>
      <c r="T45364" s="1"/>
      <c r="V45364" s="3"/>
      <c r="W45364" s="1"/>
      <c r="Y45364" s="3"/>
      <c r="Z45364" s="1"/>
      <c r="AB45364" s="3"/>
      <c r="AC45364" s="1"/>
      <c r="AE45364" s="1"/>
      <c r="AF45364" s="1"/>
    </row>
    <row r="45365" spans="7:32" x14ac:dyDescent="0.25">
      <c r="G45365" s="3"/>
      <c r="H45365" s="1"/>
      <c r="J45365" s="3"/>
      <c r="K45365" s="1"/>
      <c r="M45365" s="3"/>
      <c r="N45365" s="1"/>
      <c r="P45365" s="3"/>
      <c r="Q45365" s="1"/>
      <c r="S45365" s="3"/>
      <c r="T45365" s="1"/>
      <c r="V45365" s="3"/>
      <c r="W45365" s="1"/>
      <c r="Y45365" s="3"/>
      <c r="Z45365" s="1"/>
      <c r="AB45365" s="3"/>
      <c r="AC45365" s="1"/>
      <c r="AE45365" s="1"/>
      <c r="AF45365" s="1"/>
    </row>
    <row r="45366" spans="7:32" x14ac:dyDescent="0.25">
      <c r="G45366" s="3"/>
      <c r="H45366" s="1"/>
      <c r="J45366" s="3"/>
      <c r="K45366" s="1"/>
      <c r="M45366" s="3"/>
      <c r="N45366" s="1"/>
      <c r="P45366" s="3"/>
      <c r="Q45366" s="1"/>
      <c r="S45366" s="3"/>
      <c r="T45366" s="1"/>
      <c r="V45366" s="3"/>
      <c r="W45366" s="1"/>
      <c r="Y45366" s="3"/>
      <c r="Z45366" s="1"/>
      <c r="AB45366" s="3"/>
      <c r="AC45366" s="1"/>
      <c r="AE45366" s="1"/>
      <c r="AF45366" s="1"/>
    </row>
    <row r="45367" spans="7:32" x14ac:dyDescent="0.25">
      <c r="G45367" s="3"/>
      <c r="H45367" s="1"/>
      <c r="J45367" s="3"/>
      <c r="K45367" s="1"/>
      <c r="M45367" s="3"/>
      <c r="N45367" s="1"/>
      <c r="P45367" s="3"/>
      <c r="Q45367" s="1"/>
      <c r="S45367" s="3"/>
      <c r="T45367" s="1"/>
      <c r="V45367" s="3"/>
      <c r="W45367" s="1"/>
      <c r="Y45367" s="3"/>
      <c r="Z45367" s="1"/>
      <c r="AB45367" s="3"/>
      <c r="AC45367" s="1"/>
      <c r="AE45367" s="1"/>
      <c r="AF45367" s="1"/>
    </row>
    <row r="45368" spans="7:32" x14ac:dyDescent="0.25">
      <c r="G45368" s="3"/>
      <c r="H45368" s="1"/>
      <c r="J45368" s="3"/>
      <c r="K45368" s="1"/>
      <c r="M45368" s="3"/>
      <c r="N45368" s="1"/>
      <c r="P45368" s="3"/>
      <c r="Q45368" s="1"/>
      <c r="S45368" s="3"/>
      <c r="T45368" s="1"/>
      <c r="V45368" s="3"/>
      <c r="W45368" s="1"/>
      <c r="Y45368" s="3"/>
      <c r="Z45368" s="1"/>
      <c r="AB45368" s="3"/>
      <c r="AC45368" s="1"/>
      <c r="AE45368" s="1"/>
      <c r="AF45368" s="1"/>
    </row>
    <row r="45369" spans="7:32" x14ac:dyDescent="0.25">
      <c r="G45369" s="3"/>
      <c r="H45369" s="1"/>
      <c r="J45369" s="3"/>
      <c r="K45369" s="1"/>
      <c r="M45369" s="3"/>
      <c r="N45369" s="1"/>
      <c r="P45369" s="3"/>
      <c r="Q45369" s="1"/>
      <c r="S45369" s="3"/>
      <c r="T45369" s="1"/>
      <c r="V45369" s="3"/>
      <c r="W45369" s="1"/>
      <c r="Y45369" s="3"/>
      <c r="Z45369" s="1"/>
      <c r="AB45369" s="3"/>
      <c r="AC45369" s="1"/>
      <c r="AE45369" s="1"/>
      <c r="AF45369" s="1"/>
    </row>
    <row r="45370" spans="7:32" x14ac:dyDescent="0.25">
      <c r="G45370" s="3"/>
      <c r="H45370" s="1"/>
      <c r="J45370" s="3"/>
      <c r="K45370" s="1"/>
      <c r="M45370" s="3"/>
      <c r="N45370" s="1"/>
      <c r="P45370" s="3"/>
      <c r="Q45370" s="1"/>
      <c r="S45370" s="3"/>
      <c r="T45370" s="1"/>
      <c r="V45370" s="3"/>
      <c r="W45370" s="1"/>
      <c r="Y45370" s="3"/>
      <c r="Z45370" s="1"/>
      <c r="AB45370" s="3"/>
      <c r="AC45370" s="1"/>
      <c r="AE45370" s="1"/>
      <c r="AF45370" s="1"/>
    </row>
    <row r="45371" spans="7:32" x14ac:dyDescent="0.25">
      <c r="G45371" s="3"/>
      <c r="H45371" s="1"/>
      <c r="J45371" s="3"/>
      <c r="K45371" s="1"/>
      <c r="M45371" s="3"/>
      <c r="N45371" s="1"/>
      <c r="P45371" s="3"/>
      <c r="Q45371" s="1"/>
      <c r="S45371" s="3"/>
      <c r="T45371" s="1"/>
      <c r="V45371" s="3"/>
      <c r="W45371" s="1"/>
      <c r="Y45371" s="3"/>
      <c r="Z45371" s="1"/>
      <c r="AB45371" s="3"/>
      <c r="AC45371" s="1"/>
      <c r="AE45371" s="1"/>
      <c r="AF45371" s="1"/>
    </row>
    <row r="45372" spans="7:32" x14ac:dyDescent="0.25">
      <c r="G45372" s="3"/>
      <c r="H45372" s="1"/>
      <c r="J45372" s="3"/>
      <c r="K45372" s="1"/>
      <c r="M45372" s="3"/>
      <c r="N45372" s="1"/>
      <c r="P45372" s="3"/>
      <c r="Q45372" s="1"/>
      <c r="S45372" s="3"/>
      <c r="T45372" s="1"/>
      <c r="V45372" s="3"/>
      <c r="W45372" s="1"/>
      <c r="Y45372" s="3"/>
      <c r="Z45372" s="1"/>
      <c r="AB45372" s="3"/>
      <c r="AC45372" s="1"/>
      <c r="AE45372" s="1"/>
      <c r="AF45372" s="1"/>
    </row>
    <row r="45373" spans="7:32" x14ac:dyDescent="0.25">
      <c r="G45373" s="3"/>
      <c r="H45373" s="1"/>
      <c r="J45373" s="3"/>
      <c r="K45373" s="1"/>
      <c r="M45373" s="3"/>
      <c r="N45373" s="1"/>
      <c r="P45373" s="3"/>
      <c r="Q45373" s="1"/>
      <c r="S45373" s="3"/>
      <c r="T45373" s="1"/>
      <c r="V45373" s="3"/>
      <c r="W45373" s="1"/>
      <c r="Y45373" s="3"/>
      <c r="Z45373" s="1"/>
      <c r="AB45373" s="3"/>
      <c r="AC45373" s="1"/>
      <c r="AE45373" s="1"/>
      <c r="AF45373" s="1"/>
    </row>
    <row r="45374" spans="7:32" x14ac:dyDescent="0.25">
      <c r="G45374" s="3"/>
      <c r="H45374" s="1"/>
      <c r="J45374" s="3"/>
      <c r="K45374" s="1"/>
      <c r="M45374" s="3"/>
      <c r="N45374" s="1"/>
      <c r="P45374" s="3"/>
      <c r="Q45374" s="1"/>
      <c r="S45374" s="3"/>
      <c r="T45374" s="1"/>
      <c r="V45374" s="3"/>
      <c r="W45374" s="1"/>
      <c r="Y45374" s="3"/>
      <c r="Z45374" s="1"/>
      <c r="AB45374" s="3"/>
      <c r="AC45374" s="1"/>
      <c r="AE45374" s="1"/>
      <c r="AF45374" s="1"/>
    </row>
    <row r="45375" spans="7:32" x14ac:dyDescent="0.25">
      <c r="G45375" s="3"/>
      <c r="H45375" s="1"/>
      <c r="J45375" s="3"/>
      <c r="K45375" s="1"/>
      <c r="M45375" s="3"/>
      <c r="N45375" s="1"/>
      <c r="P45375" s="3"/>
      <c r="Q45375" s="1"/>
      <c r="S45375" s="3"/>
      <c r="T45375" s="1"/>
      <c r="V45375" s="3"/>
      <c r="W45375" s="1"/>
      <c r="Y45375" s="3"/>
      <c r="Z45375" s="1"/>
      <c r="AB45375" s="3"/>
      <c r="AC45375" s="1"/>
      <c r="AE45375" s="1"/>
      <c r="AF45375" s="1"/>
    </row>
    <row r="45376" spans="7:32" x14ac:dyDescent="0.25">
      <c r="G45376" s="3"/>
      <c r="H45376" s="1"/>
      <c r="J45376" s="3"/>
      <c r="K45376" s="1"/>
      <c r="M45376" s="3"/>
      <c r="N45376" s="1"/>
      <c r="P45376" s="3"/>
      <c r="Q45376" s="1"/>
      <c r="S45376" s="3"/>
      <c r="T45376" s="1"/>
      <c r="V45376" s="3"/>
      <c r="W45376" s="1"/>
      <c r="Y45376" s="3"/>
      <c r="Z45376" s="1"/>
      <c r="AB45376" s="3"/>
      <c r="AC45376" s="1"/>
      <c r="AE45376" s="1"/>
      <c r="AF45376" s="1"/>
    </row>
    <row r="45377" spans="7:32" x14ac:dyDescent="0.25">
      <c r="G45377" s="3"/>
      <c r="H45377" s="1"/>
      <c r="J45377" s="3"/>
      <c r="K45377" s="1"/>
      <c r="M45377" s="3"/>
      <c r="N45377" s="1"/>
      <c r="P45377" s="3"/>
      <c r="Q45377" s="1"/>
      <c r="S45377" s="3"/>
      <c r="T45377" s="1"/>
      <c r="V45377" s="3"/>
      <c r="W45377" s="1"/>
      <c r="Y45377" s="3"/>
      <c r="Z45377" s="1"/>
      <c r="AB45377" s="3"/>
      <c r="AC45377" s="1"/>
      <c r="AE45377" s="1"/>
      <c r="AF45377" s="1"/>
    </row>
    <row r="45378" spans="7:32" x14ac:dyDescent="0.25">
      <c r="G45378" s="3"/>
      <c r="H45378" s="1"/>
      <c r="J45378" s="3"/>
      <c r="K45378" s="1"/>
      <c r="M45378" s="3"/>
      <c r="N45378" s="1"/>
      <c r="P45378" s="3"/>
      <c r="Q45378" s="1"/>
      <c r="S45378" s="3"/>
      <c r="T45378" s="1"/>
      <c r="V45378" s="3"/>
      <c r="W45378" s="1"/>
      <c r="Y45378" s="3"/>
      <c r="Z45378" s="1"/>
      <c r="AB45378" s="3"/>
      <c r="AC45378" s="1"/>
      <c r="AE45378" s="1"/>
      <c r="AF45378" s="1"/>
    </row>
    <row r="45379" spans="7:32" x14ac:dyDescent="0.25">
      <c r="G45379" s="3"/>
      <c r="H45379" s="1"/>
      <c r="J45379" s="3"/>
      <c r="K45379" s="1"/>
      <c r="M45379" s="3"/>
      <c r="N45379" s="1"/>
      <c r="P45379" s="3"/>
      <c r="Q45379" s="1"/>
      <c r="S45379" s="3"/>
      <c r="T45379" s="1"/>
      <c r="V45379" s="3"/>
      <c r="W45379" s="1"/>
      <c r="Y45379" s="3"/>
      <c r="Z45379" s="1"/>
      <c r="AB45379" s="3"/>
      <c r="AC45379" s="1"/>
      <c r="AE45379" s="1"/>
      <c r="AF45379" s="1"/>
    </row>
    <row r="45380" spans="7:32" x14ac:dyDescent="0.25">
      <c r="G45380" s="3"/>
      <c r="H45380" s="1"/>
      <c r="J45380" s="3"/>
      <c r="K45380" s="1"/>
      <c r="M45380" s="3"/>
      <c r="N45380" s="1"/>
      <c r="P45380" s="3"/>
      <c r="Q45380" s="1"/>
      <c r="S45380" s="3"/>
      <c r="T45380" s="1"/>
      <c r="V45380" s="3"/>
      <c r="W45380" s="1"/>
      <c r="Y45380" s="3"/>
      <c r="Z45380" s="1"/>
      <c r="AB45380" s="3"/>
      <c r="AC45380" s="1"/>
      <c r="AE45380" s="1"/>
      <c r="AF45380" s="1"/>
    </row>
    <row r="45381" spans="7:32" x14ac:dyDescent="0.25">
      <c r="G45381" s="3"/>
      <c r="H45381" s="1"/>
      <c r="J45381" s="3"/>
      <c r="K45381" s="1"/>
      <c r="M45381" s="3"/>
      <c r="N45381" s="1"/>
      <c r="P45381" s="3"/>
      <c r="Q45381" s="1"/>
      <c r="S45381" s="3"/>
      <c r="T45381" s="1"/>
      <c r="V45381" s="3"/>
      <c r="W45381" s="1"/>
      <c r="Y45381" s="3"/>
      <c r="Z45381" s="1"/>
      <c r="AB45381" s="3"/>
      <c r="AC45381" s="1"/>
      <c r="AE45381" s="1"/>
      <c r="AF45381" s="1"/>
    </row>
    <row r="45382" spans="7:32" x14ac:dyDescent="0.25">
      <c r="G45382" s="3"/>
      <c r="H45382" s="1"/>
      <c r="J45382" s="3"/>
      <c r="K45382" s="1"/>
      <c r="M45382" s="3"/>
      <c r="N45382" s="1"/>
      <c r="P45382" s="3"/>
      <c r="Q45382" s="1"/>
      <c r="S45382" s="3"/>
      <c r="T45382" s="1"/>
      <c r="V45382" s="3"/>
      <c r="W45382" s="1"/>
      <c r="Y45382" s="3"/>
      <c r="Z45382" s="1"/>
      <c r="AB45382" s="3"/>
      <c r="AC45382" s="1"/>
      <c r="AE45382" s="1"/>
      <c r="AF45382" s="1"/>
    </row>
    <row r="45383" spans="7:32" x14ac:dyDescent="0.25">
      <c r="G45383" s="3"/>
      <c r="H45383" s="1"/>
      <c r="J45383" s="3"/>
      <c r="K45383" s="1"/>
      <c r="M45383" s="3"/>
      <c r="N45383" s="1"/>
      <c r="P45383" s="3"/>
      <c r="Q45383" s="1"/>
      <c r="S45383" s="3"/>
      <c r="T45383" s="1"/>
      <c r="V45383" s="3"/>
      <c r="W45383" s="1"/>
      <c r="Y45383" s="3"/>
      <c r="Z45383" s="1"/>
      <c r="AB45383" s="3"/>
      <c r="AC45383" s="1"/>
      <c r="AE45383" s="1"/>
      <c r="AF45383" s="1"/>
    </row>
    <row r="45384" spans="7:32" x14ac:dyDescent="0.25">
      <c r="G45384" s="3"/>
      <c r="H45384" s="1"/>
      <c r="J45384" s="3"/>
      <c r="K45384" s="1"/>
      <c r="M45384" s="3"/>
      <c r="N45384" s="1"/>
      <c r="P45384" s="3"/>
      <c r="Q45384" s="1"/>
      <c r="S45384" s="3"/>
      <c r="T45384" s="1"/>
      <c r="V45384" s="3"/>
      <c r="W45384" s="1"/>
      <c r="Y45384" s="3"/>
      <c r="Z45384" s="1"/>
      <c r="AB45384" s="3"/>
      <c r="AC45384" s="1"/>
      <c r="AE45384" s="1"/>
      <c r="AF45384" s="1"/>
    </row>
    <row r="45385" spans="7:32" x14ac:dyDescent="0.25">
      <c r="G45385" s="3"/>
      <c r="H45385" s="1"/>
      <c r="J45385" s="3"/>
      <c r="K45385" s="1"/>
      <c r="M45385" s="3"/>
      <c r="N45385" s="1"/>
      <c r="P45385" s="3"/>
      <c r="Q45385" s="1"/>
      <c r="S45385" s="3"/>
      <c r="T45385" s="1"/>
      <c r="V45385" s="3"/>
      <c r="W45385" s="1"/>
      <c r="Y45385" s="3"/>
      <c r="Z45385" s="1"/>
      <c r="AB45385" s="3"/>
      <c r="AC45385" s="1"/>
      <c r="AE45385" s="1"/>
      <c r="AF45385" s="1"/>
    </row>
    <row r="45386" spans="7:32" x14ac:dyDescent="0.25">
      <c r="G45386" s="3"/>
      <c r="H45386" s="1"/>
      <c r="J45386" s="3"/>
      <c r="K45386" s="1"/>
      <c r="M45386" s="3"/>
      <c r="N45386" s="1"/>
      <c r="P45386" s="3"/>
      <c r="Q45386" s="1"/>
      <c r="S45386" s="3"/>
      <c r="T45386" s="1"/>
      <c r="V45386" s="3"/>
      <c r="W45386" s="1"/>
      <c r="Y45386" s="3"/>
      <c r="Z45386" s="1"/>
      <c r="AB45386" s="3"/>
      <c r="AC45386" s="1"/>
      <c r="AE45386" s="1"/>
      <c r="AF45386" s="1"/>
    </row>
    <row r="45387" spans="7:32" x14ac:dyDescent="0.25">
      <c r="G45387" s="3"/>
      <c r="H45387" s="1"/>
      <c r="J45387" s="3"/>
      <c r="K45387" s="1"/>
      <c r="M45387" s="3"/>
      <c r="N45387" s="1"/>
      <c r="P45387" s="3"/>
      <c r="Q45387" s="1"/>
      <c r="S45387" s="3"/>
      <c r="T45387" s="1"/>
      <c r="V45387" s="3"/>
      <c r="W45387" s="1"/>
      <c r="Y45387" s="3"/>
      <c r="Z45387" s="1"/>
      <c r="AB45387" s="3"/>
      <c r="AC45387" s="1"/>
      <c r="AE45387" s="1"/>
      <c r="AF45387" s="1"/>
    </row>
    <row r="45388" spans="7:32" x14ac:dyDescent="0.25">
      <c r="G45388" s="3"/>
      <c r="H45388" s="1"/>
      <c r="J45388" s="3"/>
      <c r="K45388" s="1"/>
      <c r="M45388" s="3"/>
      <c r="N45388" s="1"/>
      <c r="P45388" s="3"/>
      <c r="Q45388" s="1"/>
      <c r="S45388" s="3"/>
      <c r="T45388" s="1"/>
      <c r="V45388" s="3"/>
      <c r="W45388" s="1"/>
      <c r="Y45388" s="3"/>
      <c r="Z45388" s="1"/>
      <c r="AB45388" s="3"/>
      <c r="AC45388" s="1"/>
      <c r="AE45388" s="1"/>
      <c r="AF45388" s="1"/>
    </row>
    <row r="45389" spans="7:32" x14ac:dyDescent="0.25">
      <c r="G45389" s="3"/>
      <c r="H45389" s="1"/>
      <c r="J45389" s="3"/>
      <c r="K45389" s="1"/>
      <c r="M45389" s="3"/>
      <c r="N45389" s="1"/>
      <c r="P45389" s="3"/>
      <c r="Q45389" s="1"/>
      <c r="S45389" s="3"/>
      <c r="T45389" s="1"/>
      <c r="V45389" s="3"/>
      <c r="W45389" s="1"/>
      <c r="Y45389" s="3"/>
      <c r="Z45389" s="1"/>
      <c r="AB45389" s="3"/>
      <c r="AC45389" s="1"/>
      <c r="AE45389" s="1"/>
      <c r="AF45389" s="1"/>
    </row>
    <row r="45390" spans="7:32" x14ac:dyDescent="0.25">
      <c r="G45390" s="3"/>
      <c r="H45390" s="1"/>
      <c r="J45390" s="3"/>
      <c r="K45390" s="1"/>
      <c r="M45390" s="3"/>
      <c r="N45390" s="1"/>
      <c r="P45390" s="3"/>
      <c r="Q45390" s="1"/>
      <c r="S45390" s="3"/>
      <c r="T45390" s="1"/>
      <c r="V45390" s="3"/>
      <c r="W45390" s="1"/>
      <c r="Y45390" s="3"/>
      <c r="Z45390" s="1"/>
      <c r="AB45390" s="3"/>
      <c r="AC45390" s="1"/>
      <c r="AE45390" s="1"/>
      <c r="AF45390" s="1"/>
    </row>
    <row r="45391" spans="7:32" x14ac:dyDescent="0.25">
      <c r="G45391" s="3"/>
      <c r="H45391" s="1"/>
      <c r="J45391" s="3"/>
      <c r="K45391" s="1"/>
      <c r="M45391" s="3"/>
      <c r="N45391" s="1"/>
      <c r="P45391" s="3"/>
      <c r="Q45391" s="1"/>
      <c r="S45391" s="3"/>
      <c r="T45391" s="1"/>
      <c r="V45391" s="3"/>
      <c r="W45391" s="1"/>
      <c r="Y45391" s="3"/>
      <c r="Z45391" s="1"/>
      <c r="AB45391" s="3"/>
      <c r="AC45391" s="1"/>
      <c r="AE45391" s="1"/>
      <c r="AF45391" s="1"/>
    </row>
    <row r="45392" spans="7:32" x14ac:dyDescent="0.25">
      <c r="G45392" s="3"/>
      <c r="H45392" s="1"/>
      <c r="J45392" s="3"/>
      <c r="K45392" s="1"/>
      <c r="M45392" s="3"/>
      <c r="N45392" s="1"/>
      <c r="P45392" s="3"/>
      <c r="Q45392" s="1"/>
      <c r="S45392" s="3"/>
      <c r="T45392" s="1"/>
      <c r="V45392" s="3"/>
      <c r="W45392" s="1"/>
      <c r="Y45392" s="3"/>
      <c r="Z45392" s="1"/>
      <c r="AB45392" s="3"/>
      <c r="AC45392" s="1"/>
      <c r="AE45392" s="1"/>
      <c r="AF45392" s="1"/>
    </row>
    <row r="45393" spans="7:32" x14ac:dyDescent="0.25">
      <c r="G45393" s="3"/>
      <c r="H45393" s="1"/>
      <c r="J45393" s="3"/>
      <c r="K45393" s="1"/>
      <c r="M45393" s="3"/>
      <c r="N45393" s="1"/>
      <c r="P45393" s="3"/>
      <c r="Q45393" s="1"/>
      <c r="S45393" s="3"/>
      <c r="T45393" s="1"/>
      <c r="V45393" s="3"/>
      <c r="W45393" s="1"/>
      <c r="Y45393" s="3"/>
      <c r="Z45393" s="1"/>
      <c r="AB45393" s="3"/>
      <c r="AC45393" s="1"/>
      <c r="AE45393" s="1"/>
      <c r="AF45393" s="1"/>
    </row>
    <row r="45394" spans="7:32" x14ac:dyDescent="0.25">
      <c r="G45394" s="3"/>
      <c r="H45394" s="1"/>
      <c r="J45394" s="3"/>
      <c r="K45394" s="1"/>
      <c r="M45394" s="3"/>
      <c r="N45394" s="1"/>
      <c r="P45394" s="3"/>
      <c r="Q45394" s="1"/>
      <c r="S45394" s="3"/>
      <c r="T45394" s="1"/>
      <c r="V45394" s="3"/>
      <c r="W45394" s="1"/>
      <c r="Y45394" s="3"/>
      <c r="Z45394" s="1"/>
      <c r="AB45394" s="3"/>
      <c r="AC45394" s="1"/>
      <c r="AE45394" s="1"/>
      <c r="AF45394" s="1"/>
    </row>
    <row r="45395" spans="7:32" x14ac:dyDescent="0.25">
      <c r="G45395" s="3"/>
      <c r="H45395" s="1"/>
      <c r="J45395" s="3"/>
      <c r="K45395" s="1"/>
      <c r="M45395" s="3"/>
      <c r="N45395" s="1"/>
      <c r="P45395" s="3"/>
      <c r="Q45395" s="1"/>
      <c r="S45395" s="3"/>
      <c r="T45395" s="1"/>
      <c r="V45395" s="3"/>
      <c r="W45395" s="1"/>
      <c r="Y45395" s="3"/>
      <c r="Z45395" s="1"/>
      <c r="AB45395" s="3"/>
      <c r="AC45395" s="1"/>
      <c r="AE45395" s="1"/>
      <c r="AF45395" s="1"/>
    </row>
    <row r="45396" spans="7:32" x14ac:dyDescent="0.25">
      <c r="G45396" s="3"/>
      <c r="H45396" s="1"/>
      <c r="J45396" s="3"/>
      <c r="K45396" s="1"/>
      <c r="M45396" s="3"/>
      <c r="N45396" s="1"/>
      <c r="P45396" s="3"/>
      <c r="Q45396" s="1"/>
      <c r="S45396" s="3"/>
      <c r="T45396" s="1"/>
      <c r="V45396" s="3"/>
      <c r="W45396" s="1"/>
      <c r="Y45396" s="3"/>
      <c r="Z45396" s="1"/>
      <c r="AB45396" s="3"/>
      <c r="AC45396" s="1"/>
      <c r="AE45396" s="1"/>
      <c r="AF45396" s="1"/>
    </row>
    <row r="45397" spans="7:32" x14ac:dyDescent="0.25">
      <c r="G45397" s="3"/>
      <c r="H45397" s="1"/>
      <c r="J45397" s="3"/>
      <c r="K45397" s="1"/>
      <c r="M45397" s="3"/>
      <c r="N45397" s="1"/>
      <c r="P45397" s="3"/>
      <c r="Q45397" s="1"/>
      <c r="S45397" s="3"/>
      <c r="T45397" s="1"/>
      <c r="V45397" s="3"/>
      <c r="W45397" s="1"/>
      <c r="Y45397" s="3"/>
      <c r="Z45397" s="1"/>
      <c r="AB45397" s="3"/>
      <c r="AC45397" s="1"/>
      <c r="AE45397" s="1"/>
      <c r="AF45397" s="1"/>
    </row>
    <row r="45398" spans="7:32" x14ac:dyDescent="0.25">
      <c r="G45398" s="3"/>
      <c r="H45398" s="1"/>
      <c r="J45398" s="3"/>
      <c r="K45398" s="1"/>
      <c r="M45398" s="3"/>
      <c r="N45398" s="1"/>
      <c r="P45398" s="3"/>
      <c r="Q45398" s="1"/>
      <c r="S45398" s="3"/>
      <c r="T45398" s="1"/>
      <c r="V45398" s="3"/>
      <c r="W45398" s="1"/>
      <c r="Y45398" s="3"/>
      <c r="Z45398" s="1"/>
      <c r="AB45398" s="3"/>
      <c r="AC45398" s="1"/>
      <c r="AE45398" s="1"/>
      <c r="AF45398" s="1"/>
    </row>
    <row r="45399" spans="7:32" x14ac:dyDescent="0.25">
      <c r="G45399" s="3"/>
      <c r="H45399" s="1"/>
      <c r="J45399" s="3"/>
      <c r="K45399" s="1"/>
      <c r="M45399" s="3"/>
      <c r="N45399" s="1"/>
      <c r="P45399" s="3"/>
      <c r="Q45399" s="1"/>
      <c r="S45399" s="3"/>
      <c r="T45399" s="1"/>
      <c r="V45399" s="3"/>
      <c r="W45399" s="1"/>
      <c r="Y45399" s="3"/>
      <c r="Z45399" s="1"/>
      <c r="AB45399" s="3"/>
      <c r="AC45399" s="1"/>
      <c r="AE45399" s="1"/>
      <c r="AF45399" s="1"/>
    </row>
    <row r="45400" spans="7:32" x14ac:dyDescent="0.25">
      <c r="G45400" s="3"/>
      <c r="H45400" s="1"/>
      <c r="J45400" s="3"/>
      <c r="K45400" s="1"/>
      <c r="M45400" s="3"/>
      <c r="N45400" s="1"/>
      <c r="P45400" s="3"/>
      <c r="Q45400" s="1"/>
      <c r="S45400" s="3"/>
      <c r="T45400" s="1"/>
      <c r="V45400" s="3"/>
      <c r="W45400" s="1"/>
      <c r="Y45400" s="3"/>
      <c r="Z45400" s="1"/>
      <c r="AB45400" s="3"/>
      <c r="AC45400" s="1"/>
      <c r="AE45400" s="1"/>
      <c r="AF45400" s="1"/>
    </row>
    <row r="45401" spans="7:32" x14ac:dyDescent="0.25">
      <c r="G45401" s="3"/>
      <c r="H45401" s="1"/>
      <c r="J45401" s="3"/>
      <c r="K45401" s="1"/>
      <c r="M45401" s="3"/>
      <c r="N45401" s="1"/>
      <c r="P45401" s="3"/>
      <c r="Q45401" s="1"/>
      <c r="S45401" s="3"/>
      <c r="T45401" s="1"/>
      <c r="V45401" s="3"/>
      <c r="W45401" s="1"/>
      <c r="Y45401" s="3"/>
      <c r="Z45401" s="1"/>
      <c r="AB45401" s="3"/>
      <c r="AC45401" s="1"/>
      <c r="AE45401" s="1"/>
      <c r="AF45401" s="1"/>
    </row>
    <row r="45402" spans="7:32" x14ac:dyDescent="0.25">
      <c r="G45402" s="3"/>
      <c r="H45402" s="1"/>
      <c r="J45402" s="3"/>
      <c r="K45402" s="1"/>
      <c r="M45402" s="3"/>
      <c r="N45402" s="1"/>
      <c r="P45402" s="3"/>
      <c r="Q45402" s="1"/>
      <c r="S45402" s="3"/>
      <c r="T45402" s="1"/>
      <c r="V45402" s="3"/>
      <c r="W45402" s="1"/>
      <c r="Y45402" s="3"/>
      <c r="Z45402" s="1"/>
      <c r="AB45402" s="3"/>
      <c r="AC45402" s="1"/>
      <c r="AE45402" s="1"/>
      <c r="AF45402" s="1"/>
    </row>
    <row r="45403" spans="7:32" x14ac:dyDescent="0.25">
      <c r="G45403" s="3"/>
      <c r="H45403" s="1"/>
      <c r="J45403" s="3"/>
      <c r="K45403" s="1"/>
      <c r="M45403" s="3"/>
      <c r="N45403" s="1"/>
      <c r="P45403" s="3"/>
      <c r="Q45403" s="1"/>
      <c r="S45403" s="3"/>
      <c r="T45403" s="1"/>
      <c r="V45403" s="3"/>
      <c r="W45403" s="1"/>
      <c r="Y45403" s="3"/>
      <c r="Z45403" s="1"/>
      <c r="AB45403" s="3"/>
      <c r="AC45403" s="1"/>
      <c r="AE45403" s="1"/>
      <c r="AF45403" s="1"/>
    </row>
    <row r="45404" spans="7:32" x14ac:dyDescent="0.25">
      <c r="G45404" s="3"/>
      <c r="H45404" s="1"/>
      <c r="J45404" s="3"/>
      <c r="K45404" s="1"/>
      <c r="M45404" s="3"/>
      <c r="N45404" s="1"/>
      <c r="P45404" s="3"/>
      <c r="Q45404" s="1"/>
      <c r="S45404" s="3"/>
      <c r="T45404" s="1"/>
      <c r="V45404" s="3"/>
      <c r="W45404" s="1"/>
      <c r="Y45404" s="3"/>
      <c r="Z45404" s="1"/>
      <c r="AB45404" s="3"/>
      <c r="AC45404" s="1"/>
      <c r="AE45404" s="1"/>
      <c r="AF45404" s="1"/>
    </row>
    <row r="45405" spans="7:32" x14ac:dyDescent="0.25">
      <c r="G45405" s="3"/>
      <c r="H45405" s="1"/>
      <c r="J45405" s="3"/>
      <c r="K45405" s="1"/>
      <c r="M45405" s="3"/>
      <c r="N45405" s="1"/>
      <c r="P45405" s="3"/>
      <c r="Q45405" s="1"/>
      <c r="S45405" s="3"/>
      <c r="T45405" s="1"/>
      <c r="V45405" s="3"/>
      <c r="W45405" s="1"/>
      <c r="Y45405" s="3"/>
      <c r="Z45405" s="1"/>
      <c r="AB45405" s="3"/>
      <c r="AC45405" s="1"/>
      <c r="AE45405" s="1"/>
      <c r="AF45405" s="1"/>
    </row>
    <row r="45406" spans="7:32" x14ac:dyDescent="0.25">
      <c r="G45406" s="3"/>
      <c r="H45406" s="1"/>
      <c r="J45406" s="3"/>
      <c r="K45406" s="1"/>
      <c r="M45406" s="3"/>
      <c r="N45406" s="1"/>
      <c r="P45406" s="3"/>
      <c r="Q45406" s="1"/>
      <c r="S45406" s="3"/>
      <c r="T45406" s="1"/>
      <c r="V45406" s="3"/>
      <c r="W45406" s="1"/>
      <c r="Y45406" s="3"/>
      <c r="Z45406" s="1"/>
      <c r="AB45406" s="3"/>
      <c r="AC45406" s="1"/>
      <c r="AE45406" s="1"/>
      <c r="AF45406" s="1"/>
    </row>
    <row r="45407" spans="7:32" x14ac:dyDescent="0.25">
      <c r="G45407" s="3"/>
      <c r="H45407" s="1"/>
      <c r="J45407" s="3"/>
      <c r="K45407" s="1"/>
      <c r="M45407" s="3"/>
      <c r="N45407" s="1"/>
      <c r="P45407" s="3"/>
      <c r="Q45407" s="1"/>
      <c r="S45407" s="3"/>
      <c r="T45407" s="1"/>
      <c r="V45407" s="3"/>
      <c r="W45407" s="1"/>
      <c r="Y45407" s="3"/>
      <c r="Z45407" s="1"/>
      <c r="AB45407" s="3"/>
      <c r="AC45407" s="1"/>
      <c r="AE45407" s="1"/>
      <c r="AF45407" s="1"/>
    </row>
    <row r="45408" spans="7:32" x14ac:dyDescent="0.25">
      <c r="G45408" s="3"/>
      <c r="H45408" s="1"/>
      <c r="J45408" s="3"/>
      <c r="K45408" s="1"/>
      <c r="M45408" s="3"/>
      <c r="N45408" s="1"/>
      <c r="P45408" s="3"/>
      <c r="Q45408" s="1"/>
      <c r="S45408" s="3"/>
      <c r="T45408" s="1"/>
      <c r="V45408" s="3"/>
      <c r="W45408" s="1"/>
      <c r="Y45408" s="3"/>
      <c r="Z45408" s="1"/>
      <c r="AB45408" s="3"/>
      <c r="AC45408" s="1"/>
      <c r="AE45408" s="1"/>
      <c r="AF45408" s="1"/>
    </row>
    <row r="45409" spans="7:32" x14ac:dyDescent="0.25">
      <c r="G45409" s="3"/>
      <c r="H45409" s="1"/>
      <c r="J45409" s="3"/>
      <c r="K45409" s="1"/>
      <c r="M45409" s="3"/>
      <c r="N45409" s="1"/>
      <c r="P45409" s="3"/>
      <c r="Q45409" s="1"/>
      <c r="S45409" s="3"/>
      <c r="T45409" s="1"/>
      <c r="V45409" s="3"/>
      <c r="W45409" s="1"/>
      <c r="Y45409" s="3"/>
      <c r="Z45409" s="1"/>
      <c r="AB45409" s="3"/>
      <c r="AC45409" s="1"/>
      <c r="AE45409" s="1"/>
      <c r="AF45409" s="1"/>
    </row>
    <row r="45410" spans="7:32" x14ac:dyDescent="0.25">
      <c r="G45410" s="3"/>
      <c r="H45410" s="1"/>
      <c r="J45410" s="3"/>
      <c r="K45410" s="1"/>
      <c r="M45410" s="3"/>
      <c r="N45410" s="1"/>
      <c r="P45410" s="3"/>
      <c r="Q45410" s="1"/>
      <c r="S45410" s="3"/>
      <c r="T45410" s="1"/>
      <c r="V45410" s="3"/>
      <c r="W45410" s="1"/>
      <c r="Y45410" s="3"/>
      <c r="Z45410" s="1"/>
      <c r="AB45410" s="3"/>
      <c r="AC45410" s="1"/>
      <c r="AE45410" s="1"/>
      <c r="AF45410" s="1"/>
    </row>
    <row r="45411" spans="7:32" x14ac:dyDescent="0.25">
      <c r="G45411" s="3"/>
      <c r="H45411" s="1"/>
      <c r="J45411" s="3"/>
      <c r="K45411" s="1"/>
      <c r="M45411" s="3"/>
      <c r="N45411" s="1"/>
      <c r="P45411" s="3"/>
      <c r="Q45411" s="1"/>
      <c r="S45411" s="3"/>
      <c r="T45411" s="1"/>
      <c r="V45411" s="3"/>
      <c r="W45411" s="1"/>
      <c r="Y45411" s="3"/>
      <c r="Z45411" s="1"/>
      <c r="AB45411" s="3"/>
      <c r="AC45411" s="1"/>
      <c r="AE45411" s="1"/>
      <c r="AF45411" s="1"/>
    </row>
    <row r="45412" spans="7:32" x14ac:dyDescent="0.25">
      <c r="G45412" s="3"/>
      <c r="H45412" s="1"/>
      <c r="J45412" s="3"/>
      <c r="K45412" s="1"/>
      <c r="M45412" s="3"/>
      <c r="N45412" s="1"/>
      <c r="P45412" s="3"/>
      <c r="Q45412" s="1"/>
      <c r="S45412" s="3"/>
      <c r="T45412" s="1"/>
      <c r="V45412" s="3"/>
      <c r="W45412" s="1"/>
      <c r="Y45412" s="3"/>
      <c r="Z45412" s="1"/>
      <c r="AB45412" s="3"/>
      <c r="AC45412" s="1"/>
      <c r="AE45412" s="1"/>
      <c r="AF45412" s="1"/>
    </row>
    <row r="45413" spans="7:32" x14ac:dyDescent="0.25">
      <c r="G45413" s="3"/>
      <c r="H45413" s="1"/>
      <c r="J45413" s="3"/>
      <c r="K45413" s="1"/>
      <c r="M45413" s="3"/>
      <c r="N45413" s="1"/>
      <c r="P45413" s="3"/>
      <c r="Q45413" s="1"/>
      <c r="S45413" s="3"/>
      <c r="T45413" s="1"/>
      <c r="V45413" s="3"/>
      <c r="W45413" s="1"/>
      <c r="Y45413" s="3"/>
      <c r="Z45413" s="1"/>
      <c r="AB45413" s="3"/>
      <c r="AC45413" s="1"/>
      <c r="AE45413" s="1"/>
      <c r="AF45413" s="1"/>
    </row>
    <row r="45414" spans="7:32" x14ac:dyDescent="0.25">
      <c r="G45414" s="3"/>
      <c r="H45414" s="1"/>
      <c r="J45414" s="3"/>
      <c r="K45414" s="1"/>
      <c r="M45414" s="3"/>
      <c r="N45414" s="1"/>
      <c r="P45414" s="3"/>
      <c r="Q45414" s="1"/>
      <c r="S45414" s="3"/>
      <c r="T45414" s="1"/>
      <c r="V45414" s="3"/>
      <c r="W45414" s="1"/>
      <c r="Y45414" s="3"/>
      <c r="Z45414" s="1"/>
      <c r="AB45414" s="3"/>
      <c r="AC45414" s="1"/>
      <c r="AE45414" s="1"/>
      <c r="AF45414" s="1"/>
    </row>
    <row r="45415" spans="7:32" x14ac:dyDescent="0.25">
      <c r="G45415" s="3"/>
      <c r="H45415" s="1"/>
      <c r="J45415" s="3"/>
      <c r="K45415" s="1"/>
      <c r="M45415" s="3"/>
      <c r="N45415" s="1"/>
      <c r="P45415" s="3"/>
      <c r="Q45415" s="1"/>
      <c r="S45415" s="3"/>
      <c r="T45415" s="1"/>
      <c r="V45415" s="3"/>
      <c r="W45415" s="1"/>
      <c r="Y45415" s="3"/>
      <c r="Z45415" s="1"/>
      <c r="AB45415" s="3"/>
      <c r="AC45415" s="1"/>
      <c r="AE45415" s="1"/>
      <c r="AF45415" s="1"/>
    </row>
    <row r="45416" spans="7:32" x14ac:dyDescent="0.25">
      <c r="G45416" s="3"/>
      <c r="H45416" s="1"/>
      <c r="J45416" s="3"/>
      <c r="K45416" s="1"/>
      <c r="M45416" s="3"/>
      <c r="N45416" s="1"/>
      <c r="P45416" s="3"/>
      <c r="Q45416" s="1"/>
      <c r="S45416" s="3"/>
      <c r="T45416" s="1"/>
      <c r="V45416" s="3"/>
      <c r="W45416" s="1"/>
      <c r="Y45416" s="3"/>
      <c r="Z45416" s="1"/>
      <c r="AB45416" s="3"/>
      <c r="AC45416" s="1"/>
      <c r="AE45416" s="1"/>
      <c r="AF45416" s="1"/>
    </row>
    <row r="45417" spans="7:32" x14ac:dyDescent="0.25">
      <c r="G45417" s="3"/>
      <c r="H45417" s="1"/>
      <c r="J45417" s="3"/>
      <c r="K45417" s="1"/>
      <c r="M45417" s="3"/>
      <c r="N45417" s="1"/>
      <c r="P45417" s="3"/>
      <c r="Q45417" s="1"/>
      <c r="S45417" s="3"/>
      <c r="T45417" s="1"/>
      <c r="V45417" s="3"/>
      <c r="W45417" s="1"/>
      <c r="Y45417" s="3"/>
      <c r="Z45417" s="1"/>
      <c r="AB45417" s="3"/>
      <c r="AC45417" s="1"/>
      <c r="AE45417" s="1"/>
      <c r="AF45417" s="1"/>
    </row>
    <row r="45418" spans="7:32" x14ac:dyDescent="0.25">
      <c r="G45418" s="3"/>
      <c r="H45418" s="1"/>
      <c r="J45418" s="3"/>
      <c r="K45418" s="1"/>
      <c r="M45418" s="3"/>
      <c r="N45418" s="1"/>
      <c r="P45418" s="3"/>
      <c r="Q45418" s="1"/>
      <c r="S45418" s="3"/>
      <c r="T45418" s="1"/>
      <c r="V45418" s="3"/>
      <c r="W45418" s="1"/>
      <c r="Y45418" s="3"/>
      <c r="Z45418" s="1"/>
      <c r="AB45418" s="3"/>
      <c r="AC45418" s="1"/>
      <c r="AE45418" s="1"/>
      <c r="AF45418" s="1"/>
    </row>
    <row r="45419" spans="7:32" x14ac:dyDescent="0.25">
      <c r="G45419" s="3"/>
      <c r="H45419" s="1"/>
      <c r="J45419" s="3"/>
      <c r="K45419" s="1"/>
      <c r="M45419" s="3"/>
      <c r="N45419" s="1"/>
      <c r="P45419" s="3"/>
      <c r="Q45419" s="1"/>
      <c r="S45419" s="3"/>
      <c r="T45419" s="1"/>
      <c r="V45419" s="3"/>
      <c r="W45419" s="1"/>
      <c r="Y45419" s="3"/>
      <c r="Z45419" s="1"/>
      <c r="AB45419" s="3"/>
      <c r="AC45419" s="1"/>
      <c r="AE45419" s="1"/>
      <c r="AF45419" s="1"/>
    </row>
    <row r="45420" spans="7:32" x14ac:dyDescent="0.25">
      <c r="G45420" s="3"/>
      <c r="H45420" s="1"/>
      <c r="J45420" s="3"/>
      <c r="K45420" s="1"/>
      <c r="M45420" s="3"/>
      <c r="N45420" s="1"/>
      <c r="P45420" s="3"/>
      <c r="Q45420" s="1"/>
      <c r="S45420" s="3"/>
      <c r="T45420" s="1"/>
      <c r="V45420" s="3"/>
      <c r="W45420" s="1"/>
      <c r="Y45420" s="3"/>
      <c r="Z45420" s="1"/>
      <c r="AB45420" s="3"/>
      <c r="AC45420" s="1"/>
      <c r="AE45420" s="1"/>
      <c r="AF45420" s="1"/>
    </row>
    <row r="45421" spans="7:32" x14ac:dyDescent="0.25">
      <c r="G45421" s="3"/>
      <c r="H45421" s="1"/>
      <c r="J45421" s="3"/>
      <c r="K45421" s="1"/>
      <c r="M45421" s="3"/>
      <c r="N45421" s="1"/>
      <c r="P45421" s="3"/>
      <c r="Q45421" s="1"/>
      <c r="S45421" s="3"/>
      <c r="T45421" s="1"/>
      <c r="V45421" s="3"/>
      <c r="W45421" s="1"/>
      <c r="Y45421" s="3"/>
      <c r="Z45421" s="1"/>
      <c r="AB45421" s="3"/>
      <c r="AC45421" s="1"/>
      <c r="AE45421" s="1"/>
      <c r="AF45421" s="1"/>
    </row>
    <row r="45422" spans="7:32" x14ac:dyDescent="0.25">
      <c r="G45422" s="3"/>
      <c r="H45422" s="1"/>
      <c r="J45422" s="3"/>
      <c r="K45422" s="1"/>
      <c r="M45422" s="3"/>
      <c r="N45422" s="1"/>
      <c r="P45422" s="3"/>
      <c r="Q45422" s="1"/>
      <c r="S45422" s="3"/>
      <c r="T45422" s="1"/>
      <c r="V45422" s="3"/>
      <c r="W45422" s="1"/>
      <c r="Y45422" s="3"/>
      <c r="Z45422" s="1"/>
      <c r="AB45422" s="3"/>
      <c r="AC45422" s="1"/>
      <c r="AE45422" s="1"/>
      <c r="AF45422" s="1"/>
    </row>
    <row r="45423" spans="7:32" x14ac:dyDescent="0.25">
      <c r="G45423" s="3"/>
      <c r="H45423" s="1"/>
      <c r="J45423" s="3"/>
      <c r="K45423" s="1"/>
      <c r="M45423" s="3"/>
      <c r="N45423" s="1"/>
      <c r="P45423" s="3"/>
      <c r="Q45423" s="1"/>
      <c r="S45423" s="3"/>
      <c r="T45423" s="1"/>
      <c r="V45423" s="3"/>
      <c r="W45423" s="1"/>
      <c r="Y45423" s="3"/>
      <c r="Z45423" s="1"/>
      <c r="AB45423" s="3"/>
      <c r="AC45423" s="1"/>
      <c r="AE45423" s="1"/>
      <c r="AF45423" s="1"/>
    </row>
    <row r="45424" spans="7:32" x14ac:dyDescent="0.25">
      <c r="G45424" s="3"/>
      <c r="H45424" s="1"/>
      <c r="J45424" s="3"/>
      <c r="K45424" s="1"/>
      <c r="M45424" s="3"/>
      <c r="N45424" s="1"/>
      <c r="P45424" s="3"/>
      <c r="Q45424" s="1"/>
      <c r="S45424" s="3"/>
      <c r="T45424" s="1"/>
      <c r="V45424" s="3"/>
      <c r="W45424" s="1"/>
      <c r="Y45424" s="3"/>
      <c r="Z45424" s="1"/>
      <c r="AB45424" s="3"/>
      <c r="AC45424" s="1"/>
      <c r="AE45424" s="1"/>
      <c r="AF45424" s="1"/>
    </row>
    <row r="45425" spans="7:32" x14ac:dyDescent="0.25">
      <c r="G45425" s="3"/>
      <c r="H45425" s="1"/>
      <c r="J45425" s="3"/>
      <c r="K45425" s="1"/>
      <c r="M45425" s="3"/>
      <c r="N45425" s="1"/>
      <c r="P45425" s="3"/>
      <c r="Q45425" s="1"/>
      <c r="S45425" s="3"/>
      <c r="T45425" s="1"/>
      <c r="V45425" s="3"/>
      <c r="W45425" s="1"/>
      <c r="Y45425" s="3"/>
      <c r="Z45425" s="1"/>
      <c r="AB45425" s="3"/>
      <c r="AC45425" s="1"/>
      <c r="AE45425" s="1"/>
      <c r="AF45425" s="1"/>
    </row>
    <row r="45426" spans="7:32" x14ac:dyDescent="0.25">
      <c r="G45426" s="3"/>
      <c r="H45426" s="1"/>
      <c r="J45426" s="3"/>
      <c r="K45426" s="1"/>
      <c r="M45426" s="3"/>
      <c r="N45426" s="1"/>
      <c r="P45426" s="3"/>
      <c r="Q45426" s="1"/>
      <c r="S45426" s="3"/>
      <c r="T45426" s="1"/>
      <c r="V45426" s="3"/>
      <c r="W45426" s="1"/>
      <c r="Y45426" s="3"/>
      <c r="Z45426" s="1"/>
      <c r="AB45426" s="3"/>
      <c r="AC45426" s="1"/>
      <c r="AE45426" s="1"/>
      <c r="AF45426" s="1"/>
    </row>
    <row r="45427" spans="7:32" x14ac:dyDescent="0.25">
      <c r="G45427" s="3"/>
      <c r="H45427" s="1"/>
      <c r="J45427" s="3"/>
      <c r="K45427" s="1"/>
      <c r="M45427" s="3"/>
      <c r="N45427" s="1"/>
      <c r="P45427" s="3"/>
      <c r="Q45427" s="1"/>
      <c r="S45427" s="3"/>
      <c r="T45427" s="1"/>
      <c r="V45427" s="3"/>
      <c r="W45427" s="1"/>
      <c r="Y45427" s="3"/>
      <c r="Z45427" s="1"/>
      <c r="AB45427" s="3"/>
      <c r="AC45427" s="1"/>
      <c r="AE45427" s="1"/>
      <c r="AF45427" s="1"/>
    </row>
    <row r="45428" spans="7:32" x14ac:dyDescent="0.25">
      <c r="G45428" s="3"/>
      <c r="H45428" s="1"/>
      <c r="J45428" s="3"/>
      <c r="K45428" s="1"/>
      <c r="M45428" s="3"/>
      <c r="N45428" s="1"/>
      <c r="P45428" s="3"/>
      <c r="Q45428" s="1"/>
      <c r="S45428" s="3"/>
      <c r="T45428" s="1"/>
      <c r="V45428" s="3"/>
      <c r="W45428" s="1"/>
      <c r="Y45428" s="3"/>
      <c r="Z45428" s="1"/>
      <c r="AB45428" s="3"/>
      <c r="AC45428" s="1"/>
      <c r="AE45428" s="1"/>
      <c r="AF45428" s="1"/>
    </row>
    <row r="45429" spans="7:32" x14ac:dyDescent="0.25">
      <c r="G45429" s="3"/>
      <c r="H45429" s="1"/>
      <c r="J45429" s="3"/>
      <c r="K45429" s="1"/>
      <c r="M45429" s="3"/>
      <c r="N45429" s="1"/>
      <c r="P45429" s="3"/>
      <c r="Q45429" s="1"/>
      <c r="S45429" s="3"/>
      <c r="T45429" s="1"/>
      <c r="V45429" s="3"/>
      <c r="W45429" s="1"/>
      <c r="Y45429" s="3"/>
      <c r="Z45429" s="1"/>
      <c r="AB45429" s="3"/>
      <c r="AC45429" s="1"/>
      <c r="AE45429" s="1"/>
      <c r="AF45429" s="1"/>
    </row>
    <row r="45430" spans="7:32" x14ac:dyDescent="0.25">
      <c r="G45430" s="3"/>
      <c r="H45430" s="1"/>
      <c r="J45430" s="3"/>
      <c r="K45430" s="1"/>
      <c r="M45430" s="3"/>
      <c r="N45430" s="1"/>
      <c r="P45430" s="3"/>
      <c r="Q45430" s="1"/>
      <c r="S45430" s="3"/>
      <c r="T45430" s="1"/>
      <c r="V45430" s="3"/>
      <c r="W45430" s="1"/>
      <c r="Y45430" s="3"/>
      <c r="Z45430" s="1"/>
      <c r="AB45430" s="3"/>
      <c r="AC45430" s="1"/>
      <c r="AE45430" s="1"/>
      <c r="AF45430" s="1"/>
    </row>
    <row r="45431" spans="7:32" x14ac:dyDescent="0.25">
      <c r="G45431" s="3"/>
      <c r="H45431" s="1"/>
      <c r="J45431" s="3"/>
      <c r="K45431" s="1"/>
      <c r="M45431" s="3"/>
      <c r="N45431" s="1"/>
      <c r="P45431" s="3"/>
      <c r="Q45431" s="1"/>
      <c r="S45431" s="3"/>
      <c r="T45431" s="1"/>
      <c r="V45431" s="3"/>
      <c r="W45431" s="1"/>
      <c r="Y45431" s="3"/>
      <c r="Z45431" s="1"/>
      <c r="AB45431" s="3"/>
      <c r="AC45431" s="1"/>
      <c r="AE45431" s="1"/>
      <c r="AF45431" s="1"/>
    </row>
    <row r="45432" spans="7:32" x14ac:dyDescent="0.25">
      <c r="G45432" s="3"/>
      <c r="H45432" s="1"/>
      <c r="J45432" s="3"/>
      <c r="K45432" s="1"/>
      <c r="M45432" s="3"/>
      <c r="N45432" s="1"/>
      <c r="P45432" s="3"/>
      <c r="Q45432" s="1"/>
      <c r="S45432" s="3"/>
      <c r="T45432" s="1"/>
      <c r="V45432" s="3"/>
      <c r="W45432" s="1"/>
      <c r="Y45432" s="3"/>
      <c r="Z45432" s="1"/>
      <c r="AB45432" s="3"/>
      <c r="AC45432" s="1"/>
      <c r="AE45432" s="1"/>
      <c r="AF45432" s="1"/>
    </row>
    <row r="45433" spans="7:32" x14ac:dyDescent="0.25">
      <c r="G45433" s="3"/>
      <c r="H45433" s="1"/>
      <c r="J45433" s="3"/>
      <c r="K45433" s="1"/>
      <c r="M45433" s="3"/>
      <c r="N45433" s="1"/>
      <c r="P45433" s="3"/>
      <c r="Q45433" s="1"/>
      <c r="S45433" s="3"/>
      <c r="T45433" s="1"/>
      <c r="V45433" s="3"/>
      <c r="W45433" s="1"/>
      <c r="Y45433" s="3"/>
      <c r="Z45433" s="1"/>
      <c r="AB45433" s="3"/>
      <c r="AC45433" s="1"/>
      <c r="AE45433" s="1"/>
      <c r="AF45433" s="1"/>
    </row>
    <row r="45434" spans="7:32" x14ac:dyDescent="0.25">
      <c r="G45434" s="3"/>
      <c r="H45434" s="1"/>
      <c r="J45434" s="3"/>
      <c r="K45434" s="1"/>
      <c r="M45434" s="3"/>
      <c r="N45434" s="1"/>
      <c r="P45434" s="3"/>
      <c r="Q45434" s="1"/>
      <c r="S45434" s="3"/>
      <c r="T45434" s="1"/>
      <c r="V45434" s="3"/>
      <c r="W45434" s="1"/>
      <c r="Y45434" s="3"/>
      <c r="Z45434" s="1"/>
      <c r="AB45434" s="3"/>
      <c r="AC45434" s="1"/>
      <c r="AE45434" s="1"/>
      <c r="AF45434" s="1"/>
    </row>
    <row r="45435" spans="7:32" x14ac:dyDescent="0.25">
      <c r="G45435" s="3"/>
      <c r="H45435" s="1"/>
      <c r="J45435" s="3"/>
      <c r="K45435" s="1"/>
      <c r="M45435" s="3"/>
      <c r="N45435" s="1"/>
      <c r="P45435" s="3"/>
      <c r="Q45435" s="1"/>
      <c r="S45435" s="3"/>
      <c r="T45435" s="1"/>
      <c r="V45435" s="3"/>
      <c r="W45435" s="1"/>
      <c r="Y45435" s="3"/>
      <c r="Z45435" s="1"/>
      <c r="AB45435" s="3"/>
      <c r="AC45435" s="1"/>
      <c r="AE45435" s="1"/>
      <c r="AF45435" s="1"/>
    </row>
    <row r="45436" spans="7:32" x14ac:dyDescent="0.25">
      <c r="G45436" s="3"/>
      <c r="H45436" s="1"/>
      <c r="J45436" s="3"/>
      <c r="K45436" s="1"/>
      <c r="M45436" s="3"/>
      <c r="N45436" s="1"/>
      <c r="P45436" s="3"/>
      <c r="Q45436" s="1"/>
      <c r="S45436" s="3"/>
      <c r="T45436" s="1"/>
      <c r="V45436" s="3"/>
      <c r="W45436" s="1"/>
      <c r="Y45436" s="3"/>
      <c r="Z45436" s="1"/>
      <c r="AB45436" s="3"/>
      <c r="AC45436" s="1"/>
      <c r="AE45436" s="1"/>
      <c r="AF45436" s="1"/>
    </row>
    <row r="45437" spans="7:32" x14ac:dyDescent="0.25">
      <c r="G45437" s="3"/>
      <c r="H45437" s="1"/>
      <c r="J45437" s="3"/>
      <c r="K45437" s="1"/>
      <c r="M45437" s="3"/>
      <c r="N45437" s="1"/>
      <c r="P45437" s="3"/>
      <c r="Q45437" s="1"/>
      <c r="S45437" s="3"/>
      <c r="T45437" s="1"/>
      <c r="V45437" s="3"/>
      <c r="W45437" s="1"/>
      <c r="Y45437" s="3"/>
      <c r="Z45437" s="1"/>
      <c r="AB45437" s="3"/>
      <c r="AC45437" s="1"/>
      <c r="AE45437" s="1"/>
      <c r="AF45437" s="1"/>
    </row>
    <row r="45438" spans="7:32" x14ac:dyDescent="0.25">
      <c r="G45438" s="3"/>
      <c r="H45438" s="1"/>
      <c r="J45438" s="3"/>
      <c r="K45438" s="1"/>
      <c r="M45438" s="3"/>
      <c r="N45438" s="1"/>
      <c r="P45438" s="3"/>
      <c r="Q45438" s="1"/>
      <c r="S45438" s="3"/>
      <c r="T45438" s="1"/>
      <c r="V45438" s="3"/>
      <c r="W45438" s="1"/>
      <c r="Y45438" s="3"/>
      <c r="Z45438" s="1"/>
      <c r="AB45438" s="3"/>
      <c r="AC45438" s="1"/>
      <c r="AE45438" s="1"/>
      <c r="AF45438" s="1"/>
    </row>
    <row r="45439" spans="7:32" x14ac:dyDescent="0.25">
      <c r="G45439" s="3"/>
      <c r="H45439" s="1"/>
      <c r="J45439" s="3"/>
      <c r="K45439" s="1"/>
      <c r="M45439" s="3"/>
      <c r="N45439" s="1"/>
      <c r="P45439" s="3"/>
      <c r="Q45439" s="1"/>
      <c r="S45439" s="3"/>
      <c r="T45439" s="1"/>
      <c r="V45439" s="3"/>
      <c r="W45439" s="1"/>
      <c r="Y45439" s="3"/>
      <c r="Z45439" s="1"/>
      <c r="AB45439" s="3"/>
      <c r="AC45439" s="1"/>
      <c r="AE45439" s="1"/>
      <c r="AF45439" s="1"/>
    </row>
    <row r="45440" spans="7:32" x14ac:dyDescent="0.25">
      <c r="G45440" s="3"/>
      <c r="H45440" s="1"/>
      <c r="J45440" s="3"/>
      <c r="K45440" s="1"/>
      <c r="M45440" s="3"/>
      <c r="N45440" s="1"/>
      <c r="P45440" s="3"/>
      <c r="Q45440" s="1"/>
      <c r="S45440" s="3"/>
      <c r="T45440" s="1"/>
      <c r="V45440" s="3"/>
      <c r="W45440" s="1"/>
      <c r="Y45440" s="3"/>
      <c r="Z45440" s="1"/>
      <c r="AB45440" s="3"/>
      <c r="AC45440" s="1"/>
      <c r="AE45440" s="1"/>
      <c r="AF45440" s="1"/>
    </row>
    <row r="45441" spans="7:32" x14ac:dyDescent="0.25">
      <c r="G45441" s="3"/>
      <c r="H45441" s="1"/>
      <c r="J45441" s="3"/>
      <c r="K45441" s="1"/>
      <c r="M45441" s="3"/>
      <c r="N45441" s="1"/>
      <c r="P45441" s="3"/>
      <c r="Q45441" s="1"/>
      <c r="S45441" s="3"/>
      <c r="T45441" s="1"/>
      <c r="V45441" s="3"/>
      <c r="W45441" s="1"/>
      <c r="Y45441" s="3"/>
      <c r="Z45441" s="1"/>
      <c r="AB45441" s="3"/>
      <c r="AC45441" s="1"/>
      <c r="AE45441" s="1"/>
      <c r="AF45441" s="1"/>
    </row>
    <row r="45442" spans="7:32" x14ac:dyDescent="0.25">
      <c r="G45442" s="3"/>
      <c r="H45442" s="1"/>
      <c r="J45442" s="3"/>
      <c r="K45442" s="1"/>
      <c r="M45442" s="3"/>
      <c r="N45442" s="1"/>
      <c r="P45442" s="3"/>
      <c r="Q45442" s="1"/>
      <c r="S45442" s="3"/>
      <c r="T45442" s="1"/>
      <c r="V45442" s="3"/>
      <c r="W45442" s="1"/>
      <c r="Y45442" s="3"/>
      <c r="Z45442" s="1"/>
      <c r="AB45442" s="3"/>
      <c r="AC45442" s="1"/>
      <c r="AE45442" s="1"/>
      <c r="AF45442" s="1"/>
    </row>
    <row r="45443" spans="7:32" x14ac:dyDescent="0.25">
      <c r="G45443" s="3"/>
      <c r="H45443" s="1"/>
      <c r="J45443" s="3"/>
      <c r="K45443" s="1"/>
      <c r="M45443" s="3"/>
      <c r="N45443" s="1"/>
      <c r="P45443" s="3"/>
      <c r="Q45443" s="1"/>
      <c r="S45443" s="3"/>
      <c r="T45443" s="1"/>
      <c r="V45443" s="3"/>
      <c r="W45443" s="1"/>
      <c r="Y45443" s="3"/>
      <c r="Z45443" s="1"/>
      <c r="AB45443" s="3"/>
      <c r="AC45443" s="1"/>
      <c r="AE45443" s="1"/>
      <c r="AF45443" s="1"/>
    </row>
    <row r="45444" spans="7:32" x14ac:dyDescent="0.25">
      <c r="G45444" s="3"/>
      <c r="H45444" s="1"/>
      <c r="J45444" s="3"/>
      <c r="K45444" s="1"/>
      <c r="M45444" s="3"/>
      <c r="N45444" s="1"/>
      <c r="P45444" s="3"/>
      <c r="Q45444" s="1"/>
      <c r="S45444" s="3"/>
      <c r="T45444" s="1"/>
      <c r="V45444" s="3"/>
      <c r="W45444" s="1"/>
      <c r="Y45444" s="3"/>
      <c r="Z45444" s="1"/>
      <c r="AB45444" s="3"/>
      <c r="AC45444" s="1"/>
      <c r="AE45444" s="1"/>
      <c r="AF45444" s="1"/>
    </row>
    <row r="45445" spans="7:32" x14ac:dyDescent="0.25">
      <c r="G45445" s="3"/>
      <c r="H45445" s="1"/>
      <c r="J45445" s="3"/>
      <c r="K45445" s="1"/>
      <c r="M45445" s="3"/>
      <c r="N45445" s="1"/>
      <c r="P45445" s="3"/>
      <c r="Q45445" s="1"/>
      <c r="S45445" s="3"/>
      <c r="T45445" s="1"/>
      <c r="V45445" s="3"/>
      <c r="W45445" s="1"/>
      <c r="Y45445" s="3"/>
      <c r="Z45445" s="1"/>
      <c r="AB45445" s="3"/>
      <c r="AC45445" s="1"/>
      <c r="AE45445" s="1"/>
      <c r="AF45445" s="1"/>
    </row>
    <row r="45446" spans="7:32" x14ac:dyDescent="0.25">
      <c r="G45446" s="3"/>
      <c r="H45446" s="1"/>
      <c r="J45446" s="3"/>
      <c r="K45446" s="1"/>
      <c r="M45446" s="3"/>
      <c r="N45446" s="1"/>
      <c r="P45446" s="3"/>
      <c r="Q45446" s="1"/>
      <c r="S45446" s="3"/>
      <c r="T45446" s="1"/>
      <c r="V45446" s="3"/>
      <c r="W45446" s="1"/>
      <c r="Y45446" s="3"/>
      <c r="Z45446" s="1"/>
      <c r="AB45446" s="3"/>
      <c r="AC45446" s="1"/>
      <c r="AE45446" s="1"/>
      <c r="AF45446" s="1"/>
    </row>
    <row r="45447" spans="7:32" x14ac:dyDescent="0.25">
      <c r="G45447" s="3"/>
      <c r="H45447" s="1"/>
      <c r="J45447" s="3"/>
      <c r="K45447" s="1"/>
      <c r="M45447" s="3"/>
      <c r="N45447" s="1"/>
      <c r="P45447" s="3"/>
      <c r="Q45447" s="1"/>
      <c r="S45447" s="3"/>
      <c r="T45447" s="1"/>
      <c r="V45447" s="3"/>
      <c r="W45447" s="1"/>
      <c r="Y45447" s="3"/>
      <c r="Z45447" s="1"/>
      <c r="AB45447" s="3"/>
      <c r="AC45447" s="1"/>
      <c r="AE45447" s="1"/>
      <c r="AF45447" s="1"/>
    </row>
    <row r="45448" spans="7:32" x14ac:dyDescent="0.25">
      <c r="G45448" s="3"/>
      <c r="H45448" s="1"/>
      <c r="J45448" s="3"/>
      <c r="K45448" s="1"/>
      <c r="M45448" s="3"/>
      <c r="N45448" s="1"/>
      <c r="P45448" s="3"/>
      <c r="Q45448" s="1"/>
      <c r="S45448" s="3"/>
      <c r="T45448" s="1"/>
      <c r="V45448" s="3"/>
      <c r="W45448" s="1"/>
      <c r="Y45448" s="3"/>
      <c r="Z45448" s="1"/>
      <c r="AB45448" s="3"/>
      <c r="AC45448" s="1"/>
      <c r="AE45448" s="1"/>
      <c r="AF45448" s="1"/>
    </row>
    <row r="45449" spans="7:32" x14ac:dyDescent="0.25">
      <c r="G45449" s="3"/>
      <c r="H45449" s="1"/>
      <c r="J45449" s="3"/>
      <c r="K45449" s="1"/>
      <c r="M45449" s="3"/>
      <c r="N45449" s="1"/>
      <c r="P45449" s="3"/>
      <c r="Q45449" s="1"/>
      <c r="S45449" s="3"/>
      <c r="T45449" s="1"/>
      <c r="V45449" s="3"/>
      <c r="W45449" s="1"/>
      <c r="Y45449" s="3"/>
      <c r="Z45449" s="1"/>
      <c r="AB45449" s="3"/>
      <c r="AC45449" s="1"/>
      <c r="AE45449" s="1"/>
      <c r="AF45449" s="1"/>
    </row>
    <row r="45450" spans="7:32" x14ac:dyDescent="0.25">
      <c r="G45450" s="3"/>
      <c r="H45450" s="1"/>
      <c r="J45450" s="3"/>
      <c r="K45450" s="1"/>
      <c r="M45450" s="3"/>
      <c r="N45450" s="1"/>
      <c r="P45450" s="3"/>
      <c r="Q45450" s="1"/>
      <c r="S45450" s="3"/>
      <c r="T45450" s="1"/>
      <c r="V45450" s="3"/>
      <c r="W45450" s="1"/>
      <c r="Y45450" s="3"/>
      <c r="Z45450" s="1"/>
      <c r="AB45450" s="3"/>
      <c r="AC45450" s="1"/>
      <c r="AE45450" s="1"/>
      <c r="AF45450" s="1"/>
    </row>
    <row r="45451" spans="7:32" x14ac:dyDescent="0.25">
      <c r="G45451" s="3"/>
      <c r="H45451" s="1"/>
      <c r="J45451" s="3"/>
      <c r="K45451" s="1"/>
      <c r="M45451" s="3"/>
      <c r="N45451" s="1"/>
      <c r="P45451" s="3"/>
      <c r="Q45451" s="1"/>
      <c r="S45451" s="3"/>
      <c r="T45451" s="1"/>
      <c r="V45451" s="3"/>
      <c r="W45451" s="1"/>
      <c r="Y45451" s="3"/>
      <c r="Z45451" s="1"/>
      <c r="AB45451" s="3"/>
      <c r="AC45451" s="1"/>
      <c r="AE45451" s="1"/>
      <c r="AF45451" s="1"/>
    </row>
    <row r="45452" spans="7:32" x14ac:dyDescent="0.25">
      <c r="G45452" s="3"/>
      <c r="H45452" s="1"/>
      <c r="J45452" s="3"/>
      <c r="K45452" s="1"/>
      <c r="M45452" s="3"/>
      <c r="N45452" s="1"/>
      <c r="P45452" s="3"/>
      <c r="Q45452" s="1"/>
      <c r="S45452" s="3"/>
      <c r="T45452" s="1"/>
      <c r="V45452" s="3"/>
      <c r="W45452" s="1"/>
      <c r="Y45452" s="3"/>
      <c r="Z45452" s="1"/>
      <c r="AB45452" s="3"/>
      <c r="AC45452" s="1"/>
      <c r="AE45452" s="1"/>
      <c r="AF45452" s="1"/>
    </row>
    <row r="45453" spans="7:32" x14ac:dyDescent="0.25">
      <c r="G45453" s="3"/>
      <c r="H45453" s="1"/>
      <c r="J45453" s="3"/>
      <c r="K45453" s="1"/>
      <c r="M45453" s="3"/>
      <c r="N45453" s="1"/>
      <c r="P45453" s="3"/>
      <c r="Q45453" s="1"/>
      <c r="S45453" s="3"/>
      <c r="T45453" s="1"/>
      <c r="V45453" s="3"/>
      <c r="W45453" s="1"/>
      <c r="Y45453" s="3"/>
      <c r="Z45453" s="1"/>
      <c r="AB45453" s="3"/>
      <c r="AC45453" s="1"/>
      <c r="AE45453" s="1"/>
      <c r="AF45453" s="1"/>
    </row>
    <row r="45454" spans="7:32" x14ac:dyDescent="0.25">
      <c r="G45454" s="3"/>
      <c r="H45454" s="1"/>
      <c r="J45454" s="3"/>
      <c r="K45454" s="1"/>
      <c r="M45454" s="3"/>
      <c r="N45454" s="1"/>
      <c r="P45454" s="3"/>
      <c r="Q45454" s="1"/>
      <c r="S45454" s="3"/>
      <c r="T45454" s="1"/>
      <c r="V45454" s="3"/>
      <c r="W45454" s="1"/>
      <c r="Y45454" s="3"/>
      <c r="Z45454" s="1"/>
      <c r="AB45454" s="3"/>
      <c r="AC45454" s="1"/>
      <c r="AE45454" s="1"/>
      <c r="AF45454" s="1"/>
    </row>
    <row r="45455" spans="7:32" x14ac:dyDescent="0.25">
      <c r="G45455" s="3"/>
      <c r="H45455" s="1"/>
      <c r="J45455" s="3"/>
      <c r="K45455" s="1"/>
      <c r="M45455" s="3"/>
      <c r="N45455" s="1"/>
      <c r="P45455" s="3"/>
      <c r="Q45455" s="1"/>
      <c r="S45455" s="3"/>
      <c r="T45455" s="1"/>
      <c r="V45455" s="3"/>
      <c r="W45455" s="1"/>
      <c r="Y45455" s="3"/>
      <c r="Z45455" s="1"/>
      <c r="AB45455" s="3"/>
      <c r="AC45455" s="1"/>
      <c r="AE45455" s="1"/>
      <c r="AF45455" s="1"/>
    </row>
    <row r="45456" spans="7:32" x14ac:dyDescent="0.25">
      <c r="G45456" s="3"/>
      <c r="H45456" s="1"/>
      <c r="J45456" s="3"/>
      <c r="K45456" s="1"/>
      <c r="M45456" s="3"/>
      <c r="N45456" s="1"/>
      <c r="P45456" s="3"/>
      <c r="Q45456" s="1"/>
      <c r="S45456" s="3"/>
      <c r="T45456" s="1"/>
      <c r="V45456" s="3"/>
      <c r="W45456" s="1"/>
      <c r="Y45456" s="3"/>
      <c r="Z45456" s="1"/>
      <c r="AB45456" s="3"/>
      <c r="AC45456" s="1"/>
      <c r="AE45456" s="1"/>
      <c r="AF45456" s="1"/>
    </row>
    <row r="45457" spans="7:32" x14ac:dyDescent="0.25">
      <c r="G45457" s="3"/>
      <c r="H45457" s="1"/>
      <c r="J45457" s="3"/>
      <c r="K45457" s="1"/>
      <c r="M45457" s="3"/>
      <c r="N45457" s="1"/>
      <c r="P45457" s="3"/>
      <c r="Q45457" s="1"/>
      <c r="S45457" s="3"/>
      <c r="T45457" s="1"/>
      <c r="V45457" s="3"/>
      <c r="W45457" s="1"/>
      <c r="Y45457" s="3"/>
      <c r="Z45457" s="1"/>
      <c r="AB45457" s="3"/>
      <c r="AC45457" s="1"/>
      <c r="AE45457" s="1"/>
      <c r="AF45457" s="1"/>
    </row>
    <row r="45458" spans="7:32" x14ac:dyDescent="0.25">
      <c r="G45458" s="3"/>
      <c r="H45458" s="1"/>
      <c r="J45458" s="3"/>
      <c r="K45458" s="1"/>
      <c r="M45458" s="3"/>
      <c r="N45458" s="1"/>
      <c r="P45458" s="3"/>
      <c r="Q45458" s="1"/>
      <c r="S45458" s="3"/>
      <c r="T45458" s="1"/>
      <c r="V45458" s="3"/>
      <c r="W45458" s="1"/>
      <c r="Y45458" s="3"/>
      <c r="Z45458" s="1"/>
      <c r="AB45458" s="3"/>
      <c r="AC45458" s="1"/>
      <c r="AE45458" s="1"/>
      <c r="AF45458" s="1"/>
    </row>
    <row r="45459" spans="7:32" x14ac:dyDescent="0.25">
      <c r="G45459" s="3"/>
      <c r="H45459" s="1"/>
      <c r="J45459" s="3"/>
      <c r="K45459" s="1"/>
      <c r="M45459" s="3"/>
      <c r="N45459" s="1"/>
      <c r="P45459" s="3"/>
      <c r="Q45459" s="1"/>
      <c r="S45459" s="3"/>
      <c r="T45459" s="1"/>
      <c r="V45459" s="3"/>
      <c r="W45459" s="1"/>
      <c r="Y45459" s="3"/>
      <c r="Z45459" s="1"/>
      <c r="AB45459" s="3"/>
      <c r="AC45459" s="1"/>
      <c r="AE45459" s="1"/>
      <c r="AF45459" s="1"/>
    </row>
    <row r="45460" spans="7:32" x14ac:dyDescent="0.25">
      <c r="G45460" s="3"/>
      <c r="H45460" s="1"/>
      <c r="J45460" s="3"/>
      <c r="K45460" s="1"/>
      <c r="M45460" s="3"/>
      <c r="N45460" s="1"/>
      <c r="P45460" s="3"/>
      <c r="Q45460" s="1"/>
      <c r="S45460" s="3"/>
      <c r="T45460" s="1"/>
      <c r="V45460" s="3"/>
      <c r="W45460" s="1"/>
      <c r="Y45460" s="3"/>
      <c r="Z45460" s="1"/>
      <c r="AB45460" s="3"/>
      <c r="AC45460" s="1"/>
      <c r="AE45460" s="1"/>
      <c r="AF45460" s="1"/>
    </row>
    <row r="45461" spans="7:32" x14ac:dyDescent="0.25">
      <c r="G45461" s="3"/>
      <c r="H45461" s="1"/>
      <c r="J45461" s="3"/>
      <c r="K45461" s="1"/>
      <c r="M45461" s="3"/>
      <c r="N45461" s="1"/>
      <c r="P45461" s="3"/>
      <c r="Q45461" s="1"/>
      <c r="S45461" s="3"/>
      <c r="T45461" s="1"/>
      <c r="V45461" s="3"/>
      <c r="W45461" s="1"/>
      <c r="Y45461" s="3"/>
      <c r="Z45461" s="1"/>
      <c r="AB45461" s="3"/>
      <c r="AC45461" s="1"/>
      <c r="AE45461" s="1"/>
      <c r="AF45461" s="1"/>
    </row>
    <row r="45462" spans="7:32" x14ac:dyDescent="0.25">
      <c r="G45462" s="3"/>
      <c r="H45462" s="1"/>
      <c r="J45462" s="3"/>
      <c r="K45462" s="1"/>
      <c r="M45462" s="3"/>
      <c r="N45462" s="1"/>
      <c r="P45462" s="3"/>
      <c r="Q45462" s="1"/>
      <c r="S45462" s="3"/>
      <c r="T45462" s="1"/>
      <c r="V45462" s="3"/>
      <c r="W45462" s="1"/>
      <c r="Y45462" s="3"/>
      <c r="Z45462" s="1"/>
      <c r="AB45462" s="3"/>
      <c r="AC45462" s="1"/>
      <c r="AE45462" s="1"/>
      <c r="AF45462" s="1"/>
    </row>
    <row r="45463" spans="7:32" x14ac:dyDescent="0.25">
      <c r="G45463" s="3"/>
      <c r="H45463" s="1"/>
      <c r="J45463" s="3"/>
      <c r="K45463" s="1"/>
      <c r="M45463" s="3"/>
      <c r="N45463" s="1"/>
      <c r="P45463" s="3"/>
      <c r="Q45463" s="1"/>
      <c r="S45463" s="3"/>
      <c r="T45463" s="1"/>
      <c r="V45463" s="3"/>
      <c r="W45463" s="1"/>
      <c r="Y45463" s="3"/>
      <c r="Z45463" s="1"/>
      <c r="AB45463" s="3"/>
      <c r="AC45463" s="1"/>
      <c r="AE45463" s="1"/>
      <c r="AF45463" s="1"/>
    </row>
    <row r="45464" spans="7:32" x14ac:dyDescent="0.25">
      <c r="G45464" s="3"/>
      <c r="H45464" s="1"/>
      <c r="J45464" s="3"/>
      <c r="K45464" s="1"/>
      <c r="M45464" s="3"/>
      <c r="N45464" s="1"/>
      <c r="P45464" s="3"/>
      <c r="Q45464" s="1"/>
      <c r="S45464" s="3"/>
      <c r="T45464" s="1"/>
      <c r="V45464" s="3"/>
      <c r="W45464" s="1"/>
      <c r="Y45464" s="3"/>
      <c r="Z45464" s="1"/>
      <c r="AB45464" s="3"/>
      <c r="AC45464" s="1"/>
      <c r="AE45464" s="1"/>
      <c r="AF45464" s="1"/>
    </row>
    <row r="45465" spans="7:32" x14ac:dyDescent="0.25">
      <c r="G45465" s="3"/>
      <c r="H45465" s="1"/>
      <c r="J45465" s="3"/>
      <c r="K45465" s="1"/>
      <c r="M45465" s="3"/>
      <c r="N45465" s="1"/>
      <c r="P45465" s="3"/>
      <c r="Q45465" s="1"/>
      <c r="S45465" s="3"/>
      <c r="T45465" s="1"/>
      <c r="V45465" s="3"/>
      <c r="W45465" s="1"/>
      <c r="Y45465" s="3"/>
      <c r="Z45465" s="1"/>
      <c r="AB45465" s="3"/>
      <c r="AC45465" s="1"/>
      <c r="AE45465" s="1"/>
      <c r="AF45465" s="1"/>
    </row>
    <row r="45466" spans="7:32" x14ac:dyDescent="0.25">
      <c r="G45466" s="3"/>
      <c r="H45466" s="1"/>
      <c r="J45466" s="3"/>
      <c r="K45466" s="1"/>
      <c r="M45466" s="3"/>
      <c r="N45466" s="1"/>
      <c r="P45466" s="3"/>
      <c r="Q45466" s="1"/>
      <c r="S45466" s="3"/>
      <c r="T45466" s="1"/>
      <c r="V45466" s="3"/>
      <c r="W45466" s="1"/>
      <c r="Y45466" s="3"/>
      <c r="Z45466" s="1"/>
      <c r="AB45466" s="3"/>
      <c r="AC45466" s="1"/>
      <c r="AE45466" s="1"/>
      <c r="AF45466" s="1"/>
    </row>
    <row r="45467" spans="7:32" x14ac:dyDescent="0.25">
      <c r="G45467" s="3"/>
      <c r="H45467" s="1"/>
      <c r="J45467" s="3"/>
      <c r="K45467" s="1"/>
      <c r="M45467" s="3"/>
      <c r="N45467" s="1"/>
      <c r="P45467" s="3"/>
      <c r="Q45467" s="1"/>
      <c r="S45467" s="3"/>
      <c r="T45467" s="1"/>
      <c r="V45467" s="3"/>
      <c r="W45467" s="1"/>
      <c r="Y45467" s="3"/>
      <c r="Z45467" s="1"/>
      <c r="AB45467" s="3"/>
      <c r="AC45467" s="1"/>
      <c r="AE45467" s="1"/>
      <c r="AF45467" s="1"/>
    </row>
    <row r="45468" spans="7:32" x14ac:dyDescent="0.25">
      <c r="G45468" s="3"/>
      <c r="H45468" s="1"/>
      <c r="J45468" s="3"/>
      <c r="K45468" s="1"/>
      <c r="M45468" s="3"/>
      <c r="N45468" s="1"/>
      <c r="P45468" s="3"/>
      <c r="Q45468" s="1"/>
      <c r="S45468" s="3"/>
      <c r="T45468" s="1"/>
      <c r="V45468" s="3"/>
      <c r="W45468" s="1"/>
      <c r="Y45468" s="3"/>
      <c r="Z45468" s="1"/>
      <c r="AB45468" s="3"/>
      <c r="AC45468" s="1"/>
      <c r="AE45468" s="1"/>
      <c r="AF45468" s="1"/>
    </row>
    <row r="45469" spans="7:32" x14ac:dyDescent="0.25">
      <c r="G45469" s="3"/>
      <c r="H45469" s="1"/>
      <c r="J45469" s="3"/>
      <c r="K45469" s="1"/>
      <c r="M45469" s="3"/>
      <c r="N45469" s="1"/>
      <c r="P45469" s="3"/>
      <c r="Q45469" s="1"/>
      <c r="S45469" s="3"/>
      <c r="T45469" s="1"/>
      <c r="V45469" s="3"/>
      <c r="W45469" s="1"/>
      <c r="Y45469" s="3"/>
      <c r="Z45469" s="1"/>
      <c r="AB45469" s="3"/>
      <c r="AC45469" s="1"/>
      <c r="AE45469" s="1"/>
      <c r="AF45469" s="1"/>
    </row>
    <row r="45470" spans="7:32" x14ac:dyDescent="0.25">
      <c r="G45470" s="3"/>
      <c r="H45470" s="1"/>
      <c r="J45470" s="3"/>
      <c r="K45470" s="1"/>
      <c r="M45470" s="3"/>
      <c r="N45470" s="1"/>
      <c r="P45470" s="3"/>
      <c r="Q45470" s="1"/>
      <c r="S45470" s="3"/>
      <c r="T45470" s="1"/>
      <c r="V45470" s="3"/>
      <c r="W45470" s="1"/>
      <c r="Y45470" s="3"/>
      <c r="Z45470" s="1"/>
      <c r="AB45470" s="3"/>
      <c r="AC45470" s="1"/>
      <c r="AE45470" s="1"/>
      <c r="AF45470" s="1"/>
    </row>
    <row r="45471" spans="7:32" x14ac:dyDescent="0.25">
      <c r="G45471" s="3"/>
      <c r="H45471" s="1"/>
      <c r="J45471" s="3"/>
      <c r="K45471" s="1"/>
      <c r="M45471" s="3"/>
      <c r="N45471" s="1"/>
      <c r="P45471" s="3"/>
      <c r="Q45471" s="1"/>
      <c r="S45471" s="3"/>
      <c r="T45471" s="1"/>
      <c r="V45471" s="3"/>
      <c r="W45471" s="1"/>
      <c r="Y45471" s="3"/>
      <c r="Z45471" s="1"/>
      <c r="AB45471" s="3"/>
      <c r="AC45471" s="1"/>
      <c r="AE45471" s="1"/>
      <c r="AF45471" s="1"/>
    </row>
    <row r="45472" spans="7:32" x14ac:dyDescent="0.25">
      <c r="G45472" s="3"/>
      <c r="H45472" s="1"/>
      <c r="J45472" s="3"/>
      <c r="K45472" s="1"/>
      <c r="M45472" s="3"/>
      <c r="N45472" s="1"/>
      <c r="P45472" s="3"/>
      <c r="Q45472" s="1"/>
      <c r="S45472" s="3"/>
      <c r="T45472" s="1"/>
      <c r="V45472" s="3"/>
      <c r="W45472" s="1"/>
      <c r="Y45472" s="3"/>
      <c r="Z45472" s="1"/>
      <c r="AB45472" s="3"/>
      <c r="AC45472" s="1"/>
      <c r="AE45472" s="1"/>
      <c r="AF45472" s="1"/>
    </row>
    <row r="45473" spans="7:32" x14ac:dyDescent="0.25">
      <c r="G45473" s="3"/>
      <c r="H45473" s="1"/>
      <c r="J45473" s="3"/>
      <c r="K45473" s="1"/>
      <c r="M45473" s="3"/>
      <c r="N45473" s="1"/>
      <c r="P45473" s="3"/>
      <c r="Q45473" s="1"/>
      <c r="S45473" s="3"/>
      <c r="T45473" s="1"/>
      <c r="V45473" s="3"/>
      <c r="W45473" s="1"/>
      <c r="Y45473" s="3"/>
      <c r="Z45473" s="1"/>
      <c r="AB45473" s="3"/>
      <c r="AC45473" s="1"/>
      <c r="AE45473" s="1"/>
      <c r="AF45473" s="1"/>
    </row>
    <row r="45474" spans="7:32" x14ac:dyDescent="0.25">
      <c r="G45474" s="3"/>
      <c r="H45474" s="1"/>
      <c r="J45474" s="3"/>
      <c r="K45474" s="1"/>
      <c r="M45474" s="3"/>
      <c r="N45474" s="1"/>
      <c r="P45474" s="3"/>
      <c r="Q45474" s="1"/>
      <c r="S45474" s="3"/>
      <c r="T45474" s="1"/>
      <c r="V45474" s="3"/>
      <c r="W45474" s="1"/>
      <c r="Y45474" s="3"/>
      <c r="Z45474" s="1"/>
      <c r="AB45474" s="3"/>
      <c r="AC45474" s="1"/>
      <c r="AE45474" s="1"/>
      <c r="AF45474" s="1"/>
    </row>
    <row r="45475" spans="7:32" x14ac:dyDescent="0.25">
      <c r="G45475" s="3"/>
      <c r="H45475" s="1"/>
      <c r="J45475" s="3"/>
      <c r="K45475" s="1"/>
      <c r="M45475" s="3"/>
      <c r="N45475" s="1"/>
      <c r="P45475" s="3"/>
      <c r="Q45475" s="1"/>
      <c r="S45475" s="3"/>
      <c r="T45475" s="1"/>
      <c r="V45475" s="3"/>
      <c r="W45475" s="1"/>
      <c r="Y45475" s="3"/>
      <c r="Z45475" s="1"/>
      <c r="AB45475" s="3"/>
      <c r="AC45475" s="1"/>
      <c r="AE45475" s="1"/>
      <c r="AF45475" s="1"/>
    </row>
    <row r="45476" spans="7:32" x14ac:dyDescent="0.25">
      <c r="G45476" s="3"/>
      <c r="H45476" s="1"/>
      <c r="J45476" s="3"/>
      <c r="K45476" s="1"/>
      <c r="M45476" s="3"/>
      <c r="N45476" s="1"/>
      <c r="P45476" s="3"/>
      <c r="Q45476" s="1"/>
      <c r="S45476" s="3"/>
      <c r="T45476" s="1"/>
      <c r="V45476" s="3"/>
      <c r="W45476" s="1"/>
      <c r="Y45476" s="3"/>
      <c r="Z45476" s="1"/>
      <c r="AB45476" s="3"/>
      <c r="AC45476" s="1"/>
      <c r="AE45476" s="1"/>
      <c r="AF45476" s="1"/>
    </row>
    <row r="45477" spans="7:32" x14ac:dyDescent="0.25">
      <c r="G45477" s="3"/>
      <c r="H45477" s="1"/>
      <c r="J45477" s="3"/>
      <c r="K45477" s="1"/>
      <c r="M45477" s="3"/>
      <c r="N45477" s="1"/>
      <c r="P45477" s="3"/>
      <c r="Q45477" s="1"/>
      <c r="S45477" s="3"/>
      <c r="T45477" s="1"/>
      <c r="V45477" s="3"/>
      <c r="W45477" s="1"/>
      <c r="Y45477" s="3"/>
      <c r="Z45477" s="1"/>
      <c r="AB45477" s="3"/>
      <c r="AC45477" s="1"/>
      <c r="AE45477" s="1"/>
      <c r="AF45477" s="1"/>
    </row>
    <row r="45478" spans="7:32" x14ac:dyDescent="0.25">
      <c r="G45478" s="3"/>
      <c r="H45478" s="1"/>
      <c r="J45478" s="3"/>
      <c r="K45478" s="1"/>
      <c r="M45478" s="3"/>
      <c r="N45478" s="1"/>
      <c r="P45478" s="3"/>
      <c r="Q45478" s="1"/>
      <c r="S45478" s="3"/>
      <c r="T45478" s="1"/>
      <c r="V45478" s="3"/>
      <c r="W45478" s="1"/>
      <c r="Y45478" s="3"/>
      <c r="Z45478" s="1"/>
      <c r="AB45478" s="3"/>
      <c r="AC45478" s="1"/>
      <c r="AE45478" s="1"/>
      <c r="AF45478" s="1"/>
    </row>
    <row r="45479" spans="7:32" x14ac:dyDescent="0.25">
      <c r="G45479" s="3"/>
      <c r="H45479" s="1"/>
      <c r="J45479" s="3"/>
      <c r="K45479" s="1"/>
      <c r="M45479" s="3"/>
      <c r="N45479" s="1"/>
      <c r="P45479" s="3"/>
      <c r="Q45479" s="1"/>
      <c r="S45479" s="3"/>
      <c r="T45479" s="1"/>
      <c r="V45479" s="3"/>
      <c r="W45479" s="1"/>
      <c r="Y45479" s="3"/>
      <c r="Z45479" s="1"/>
      <c r="AB45479" s="3"/>
      <c r="AC45479" s="1"/>
      <c r="AE45479" s="1"/>
      <c r="AF45479" s="1"/>
    </row>
    <row r="45480" spans="7:32" x14ac:dyDescent="0.25">
      <c r="G45480" s="3"/>
      <c r="H45480" s="1"/>
      <c r="J45480" s="3"/>
      <c r="K45480" s="1"/>
      <c r="M45480" s="3"/>
      <c r="N45480" s="1"/>
      <c r="P45480" s="3"/>
      <c r="Q45480" s="1"/>
      <c r="S45480" s="3"/>
      <c r="T45480" s="1"/>
      <c r="V45480" s="3"/>
      <c r="W45480" s="1"/>
      <c r="Y45480" s="3"/>
      <c r="Z45480" s="1"/>
      <c r="AB45480" s="3"/>
      <c r="AC45480" s="1"/>
      <c r="AE45480" s="1"/>
      <c r="AF45480" s="1"/>
    </row>
    <row r="45481" spans="7:32" x14ac:dyDescent="0.25">
      <c r="G45481" s="3"/>
      <c r="H45481" s="1"/>
      <c r="J45481" s="3"/>
      <c r="K45481" s="1"/>
      <c r="M45481" s="3"/>
      <c r="N45481" s="1"/>
      <c r="P45481" s="3"/>
      <c r="Q45481" s="1"/>
      <c r="S45481" s="3"/>
      <c r="T45481" s="1"/>
      <c r="V45481" s="3"/>
      <c r="W45481" s="1"/>
      <c r="Y45481" s="3"/>
      <c r="Z45481" s="1"/>
      <c r="AB45481" s="3"/>
      <c r="AC45481" s="1"/>
      <c r="AE45481" s="1"/>
      <c r="AF45481" s="1"/>
    </row>
    <row r="45482" spans="7:32" x14ac:dyDescent="0.25">
      <c r="G45482" s="3"/>
      <c r="H45482" s="1"/>
      <c r="J45482" s="3"/>
      <c r="K45482" s="1"/>
      <c r="M45482" s="3"/>
      <c r="N45482" s="1"/>
      <c r="P45482" s="3"/>
      <c r="Q45482" s="1"/>
      <c r="S45482" s="3"/>
      <c r="T45482" s="1"/>
      <c r="V45482" s="3"/>
      <c r="W45482" s="1"/>
      <c r="Y45482" s="3"/>
      <c r="Z45482" s="1"/>
      <c r="AB45482" s="3"/>
      <c r="AC45482" s="1"/>
      <c r="AE45482" s="1"/>
      <c r="AF45482" s="1"/>
    </row>
    <row r="45483" spans="7:32" x14ac:dyDescent="0.25">
      <c r="G45483" s="3"/>
      <c r="H45483" s="1"/>
      <c r="J45483" s="3"/>
      <c r="K45483" s="1"/>
      <c r="M45483" s="3"/>
      <c r="N45483" s="1"/>
      <c r="P45483" s="3"/>
      <c r="Q45483" s="1"/>
      <c r="S45483" s="3"/>
      <c r="T45483" s="1"/>
      <c r="V45483" s="3"/>
      <c r="W45483" s="1"/>
      <c r="Y45483" s="3"/>
      <c r="Z45483" s="1"/>
      <c r="AB45483" s="3"/>
      <c r="AC45483" s="1"/>
      <c r="AE45483" s="1"/>
      <c r="AF45483" s="1"/>
    </row>
    <row r="45484" spans="7:32" x14ac:dyDescent="0.25">
      <c r="G45484" s="3"/>
      <c r="H45484" s="1"/>
      <c r="J45484" s="3"/>
      <c r="K45484" s="1"/>
      <c r="M45484" s="3"/>
      <c r="N45484" s="1"/>
      <c r="P45484" s="3"/>
      <c r="Q45484" s="1"/>
      <c r="S45484" s="3"/>
      <c r="T45484" s="1"/>
      <c r="V45484" s="3"/>
      <c r="W45484" s="1"/>
      <c r="Y45484" s="3"/>
      <c r="Z45484" s="1"/>
      <c r="AB45484" s="3"/>
      <c r="AC45484" s="1"/>
      <c r="AE45484" s="1"/>
      <c r="AF45484" s="1"/>
    </row>
    <row r="45485" spans="7:32" x14ac:dyDescent="0.25">
      <c r="G45485" s="3"/>
      <c r="H45485" s="1"/>
      <c r="J45485" s="3"/>
      <c r="K45485" s="1"/>
      <c r="M45485" s="3"/>
      <c r="N45485" s="1"/>
      <c r="P45485" s="3"/>
      <c r="Q45485" s="1"/>
      <c r="S45485" s="3"/>
      <c r="T45485" s="1"/>
      <c r="V45485" s="3"/>
      <c r="W45485" s="1"/>
      <c r="Y45485" s="3"/>
      <c r="Z45485" s="1"/>
      <c r="AB45485" s="3"/>
      <c r="AC45485" s="1"/>
      <c r="AE45485" s="1"/>
      <c r="AF45485" s="1"/>
    </row>
    <row r="45486" spans="7:32" x14ac:dyDescent="0.25">
      <c r="G45486" s="3"/>
      <c r="H45486" s="1"/>
      <c r="J45486" s="3"/>
      <c r="K45486" s="1"/>
      <c r="M45486" s="3"/>
      <c r="N45486" s="1"/>
      <c r="P45486" s="3"/>
      <c r="Q45486" s="1"/>
      <c r="S45486" s="3"/>
      <c r="T45486" s="1"/>
      <c r="V45486" s="3"/>
      <c r="W45486" s="1"/>
      <c r="Y45486" s="3"/>
      <c r="Z45486" s="1"/>
      <c r="AB45486" s="3"/>
      <c r="AC45486" s="1"/>
      <c r="AE45486" s="1"/>
      <c r="AF45486" s="1"/>
    </row>
    <row r="45487" spans="7:32" x14ac:dyDescent="0.25">
      <c r="G45487" s="3"/>
      <c r="H45487" s="1"/>
      <c r="J45487" s="3"/>
      <c r="K45487" s="1"/>
      <c r="M45487" s="3"/>
      <c r="N45487" s="1"/>
      <c r="P45487" s="3"/>
      <c r="Q45487" s="1"/>
      <c r="S45487" s="3"/>
      <c r="T45487" s="1"/>
      <c r="V45487" s="3"/>
      <c r="W45487" s="1"/>
      <c r="Y45487" s="3"/>
      <c r="Z45487" s="1"/>
      <c r="AB45487" s="3"/>
      <c r="AC45487" s="1"/>
      <c r="AE45487" s="1"/>
      <c r="AF45487" s="1"/>
    </row>
    <row r="45488" spans="7:32" x14ac:dyDescent="0.25">
      <c r="G45488" s="3"/>
      <c r="H45488" s="1"/>
      <c r="J45488" s="3"/>
      <c r="K45488" s="1"/>
      <c r="M45488" s="3"/>
      <c r="N45488" s="1"/>
      <c r="P45488" s="3"/>
      <c r="Q45488" s="1"/>
      <c r="S45488" s="3"/>
      <c r="T45488" s="1"/>
      <c r="V45488" s="3"/>
      <c r="W45488" s="1"/>
      <c r="Y45488" s="3"/>
      <c r="Z45488" s="1"/>
      <c r="AB45488" s="3"/>
      <c r="AC45488" s="1"/>
      <c r="AE45488" s="1"/>
      <c r="AF45488" s="1"/>
    </row>
    <row r="45489" spans="7:32" x14ac:dyDescent="0.25">
      <c r="G45489" s="3"/>
      <c r="H45489" s="1"/>
      <c r="J45489" s="3"/>
      <c r="K45489" s="1"/>
      <c r="M45489" s="3"/>
      <c r="N45489" s="1"/>
      <c r="P45489" s="3"/>
      <c r="Q45489" s="1"/>
      <c r="S45489" s="3"/>
      <c r="T45489" s="1"/>
      <c r="V45489" s="3"/>
      <c r="W45489" s="1"/>
      <c r="Y45489" s="3"/>
      <c r="Z45489" s="1"/>
      <c r="AB45489" s="3"/>
      <c r="AC45489" s="1"/>
      <c r="AE45489" s="1"/>
      <c r="AF45489" s="1"/>
    </row>
    <row r="45490" spans="7:32" x14ac:dyDescent="0.25">
      <c r="G45490" s="3"/>
      <c r="H45490" s="1"/>
      <c r="J45490" s="3"/>
      <c r="K45490" s="1"/>
      <c r="M45490" s="3"/>
      <c r="N45490" s="1"/>
      <c r="P45490" s="3"/>
      <c r="Q45490" s="1"/>
      <c r="S45490" s="3"/>
      <c r="T45490" s="1"/>
      <c r="V45490" s="3"/>
      <c r="W45490" s="1"/>
      <c r="Y45490" s="3"/>
      <c r="Z45490" s="1"/>
      <c r="AB45490" s="3"/>
      <c r="AC45490" s="1"/>
      <c r="AE45490" s="1"/>
      <c r="AF45490" s="1"/>
    </row>
    <row r="45491" spans="7:32" x14ac:dyDescent="0.25">
      <c r="G45491" s="3"/>
      <c r="H45491" s="1"/>
      <c r="J45491" s="3"/>
      <c r="K45491" s="1"/>
      <c r="M45491" s="3"/>
      <c r="N45491" s="1"/>
      <c r="P45491" s="3"/>
      <c r="Q45491" s="1"/>
      <c r="S45491" s="3"/>
      <c r="T45491" s="1"/>
      <c r="V45491" s="3"/>
      <c r="W45491" s="1"/>
      <c r="Y45491" s="3"/>
      <c r="Z45491" s="1"/>
      <c r="AB45491" s="3"/>
      <c r="AC45491" s="1"/>
      <c r="AE45491" s="1"/>
      <c r="AF45491" s="1"/>
    </row>
    <row r="45492" spans="7:32" x14ac:dyDescent="0.25">
      <c r="G45492" s="3"/>
      <c r="H45492" s="1"/>
      <c r="J45492" s="3"/>
      <c r="K45492" s="1"/>
      <c r="M45492" s="3"/>
      <c r="N45492" s="1"/>
      <c r="P45492" s="3"/>
      <c r="Q45492" s="1"/>
      <c r="S45492" s="3"/>
      <c r="T45492" s="1"/>
      <c r="V45492" s="3"/>
      <c r="W45492" s="1"/>
      <c r="Y45492" s="3"/>
      <c r="Z45492" s="1"/>
      <c r="AB45492" s="3"/>
      <c r="AC45492" s="1"/>
      <c r="AE45492" s="1"/>
      <c r="AF45492" s="1"/>
    </row>
    <row r="45493" spans="7:32" x14ac:dyDescent="0.25">
      <c r="G45493" s="3"/>
      <c r="H45493" s="1"/>
      <c r="J45493" s="3"/>
      <c r="K45493" s="1"/>
      <c r="M45493" s="3"/>
      <c r="N45493" s="1"/>
      <c r="P45493" s="3"/>
      <c r="Q45493" s="1"/>
      <c r="S45493" s="3"/>
      <c r="T45493" s="1"/>
      <c r="V45493" s="3"/>
      <c r="W45493" s="1"/>
      <c r="Y45493" s="3"/>
      <c r="Z45493" s="1"/>
      <c r="AB45493" s="3"/>
      <c r="AC45493" s="1"/>
      <c r="AE45493" s="1"/>
      <c r="AF45493" s="1"/>
    </row>
    <row r="45494" spans="7:32" x14ac:dyDescent="0.25">
      <c r="G45494" s="3"/>
      <c r="H45494" s="1"/>
      <c r="J45494" s="3"/>
      <c r="K45494" s="1"/>
      <c r="M45494" s="3"/>
      <c r="N45494" s="1"/>
      <c r="P45494" s="3"/>
      <c r="Q45494" s="1"/>
      <c r="S45494" s="3"/>
      <c r="T45494" s="1"/>
      <c r="V45494" s="3"/>
      <c r="W45494" s="1"/>
      <c r="Y45494" s="3"/>
      <c r="Z45494" s="1"/>
      <c r="AB45494" s="3"/>
      <c r="AC45494" s="1"/>
      <c r="AE45494" s="1"/>
      <c r="AF45494" s="1"/>
    </row>
    <row r="45495" spans="7:32" x14ac:dyDescent="0.25">
      <c r="G45495" s="3"/>
      <c r="H45495" s="1"/>
      <c r="J45495" s="3"/>
      <c r="K45495" s="1"/>
      <c r="M45495" s="3"/>
      <c r="N45495" s="1"/>
      <c r="P45495" s="3"/>
      <c r="Q45495" s="1"/>
      <c r="S45495" s="3"/>
      <c r="T45495" s="1"/>
      <c r="V45495" s="3"/>
      <c r="W45495" s="1"/>
      <c r="Y45495" s="3"/>
      <c r="Z45495" s="1"/>
      <c r="AB45495" s="3"/>
      <c r="AC45495" s="1"/>
      <c r="AE45495" s="1"/>
      <c r="AF45495" s="1"/>
    </row>
    <row r="45496" spans="7:32" x14ac:dyDescent="0.25">
      <c r="G45496" s="3"/>
      <c r="H45496" s="1"/>
      <c r="J45496" s="3"/>
      <c r="K45496" s="1"/>
      <c r="M45496" s="3"/>
      <c r="N45496" s="1"/>
      <c r="P45496" s="3"/>
      <c r="Q45496" s="1"/>
      <c r="S45496" s="3"/>
      <c r="T45496" s="1"/>
      <c r="V45496" s="3"/>
      <c r="W45496" s="1"/>
      <c r="Y45496" s="3"/>
      <c r="Z45496" s="1"/>
      <c r="AB45496" s="3"/>
      <c r="AC45496" s="1"/>
      <c r="AE45496" s="1"/>
      <c r="AF45496" s="1"/>
    </row>
    <row r="45497" spans="7:32" x14ac:dyDescent="0.25">
      <c r="G45497" s="3"/>
      <c r="H45497" s="1"/>
      <c r="J45497" s="3"/>
      <c r="K45497" s="1"/>
      <c r="M45497" s="3"/>
      <c r="N45497" s="1"/>
      <c r="P45497" s="3"/>
      <c r="Q45497" s="1"/>
      <c r="S45497" s="3"/>
      <c r="T45497" s="1"/>
      <c r="V45497" s="3"/>
      <c r="W45497" s="1"/>
      <c r="Y45497" s="3"/>
      <c r="Z45497" s="1"/>
      <c r="AB45497" s="3"/>
      <c r="AC45497" s="1"/>
      <c r="AE45497" s="1"/>
      <c r="AF45497" s="1"/>
    </row>
    <row r="45498" spans="7:32" x14ac:dyDescent="0.25">
      <c r="G45498" s="3"/>
      <c r="H45498" s="1"/>
      <c r="J45498" s="3"/>
      <c r="K45498" s="1"/>
      <c r="M45498" s="3"/>
      <c r="N45498" s="1"/>
      <c r="P45498" s="3"/>
      <c r="Q45498" s="1"/>
      <c r="S45498" s="3"/>
      <c r="T45498" s="1"/>
      <c r="V45498" s="3"/>
      <c r="W45498" s="1"/>
      <c r="Y45498" s="3"/>
      <c r="Z45498" s="1"/>
      <c r="AB45498" s="3"/>
      <c r="AC45498" s="1"/>
      <c r="AE45498" s="1"/>
      <c r="AF45498" s="1"/>
    </row>
    <row r="45499" spans="7:32" x14ac:dyDescent="0.25">
      <c r="G45499" s="3"/>
      <c r="H45499" s="1"/>
      <c r="J45499" s="3"/>
      <c r="K45499" s="1"/>
      <c r="M45499" s="3"/>
      <c r="N45499" s="1"/>
      <c r="P45499" s="3"/>
      <c r="Q45499" s="1"/>
      <c r="S45499" s="3"/>
      <c r="T45499" s="1"/>
      <c r="V45499" s="3"/>
      <c r="W45499" s="1"/>
      <c r="Y45499" s="3"/>
      <c r="Z45499" s="1"/>
      <c r="AB45499" s="3"/>
      <c r="AC45499" s="1"/>
      <c r="AE45499" s="1"/>
      <c r="AF45499" s="1"/>
    </row>
    <row r="45500" spans="7:32" x14ac:dyDescent="0.25">
      <c r="G45500" s="3"/>
      <c r="H45500" s="1"/>
      <c r="J45500" s="3"/>
      <c r="K45500" s="1"/>
      <c r="M45500" s="3"/>
      <c r="N45500" s="1"/>
      <c r="P45500" s="3"/>
      <c r="Q45500" s="1"/>
      <c r="S45500" s="3"/>
      <c r="T45500" s="1"/>
      <c r="V45500" s="3"/>
      <c r="W45500" s="1"/>
      <c r="Y45500" s="3"/>
      <c r="Z45500" s="1"/>
      <c r="AB45500" s="3"/>
      <c r="AC45500" s="1"/>
      <c r="AE45500" s="1"/>
      <c r="AF45500" s="1"/>
    </row>
    <row r="45501" spans="7:32" x14ac:dyDescent="0.25">
      <c r="G45501" s="3"/>
      <c r="H45501" s="1"/>
      <c r="J45501" s="3"/>
      <c r="K45501" s="1"/>
      <c r="M45501" s="3"/>
      <c r="N45501" s="1"/>
      <c r="P45501" s="3"/>
      <c r="Q45501" s="1"/>
      <c r="S45501" s="3"/>
      <c r="T45501" s="1"/>
      <c r="V45501" s="3"/>
      <c r="W45501" s="1"/>
      <c r="Y45501" s="3"/>
      <c r="Z45501" s="1"/>
      <c r="AB45501" s="3"/>
      <c r="AC45501" s="1"/>
      <c r="AE45501" s="1"/>
      <c r="AF45501" s="1"/>
    </row>
    <row r="45502" spans="7:32" x14ac:dyDescent="0.25">
      <c r="G45502" s="3"/>
      <c r="H45502" s="1"/>
      <c r="J45502" s="3"/>
      <c r="K45502" s="1"/>
      <c r="M45502" s="3"/>
      <c r="N45502" s="1"/>
      <c r="P45502" s="3"/>
      <c r="Q45502" s="1"/>
      <c r="S45502" s="3"/>
      <c r="T45502" s="1"/>
      <c r="V45502" s="3"/>
      <c r="W45502" s="1"/>
      <c r="Y45502" s="3"/>
      <c r="Z45502" s="1"/>
      <c r="AB45502" s="3"/>
      <c r="AC45502" s="1"/>
      <c r="AE45502" s="1"/>
      <c r="AF45502" s="1"/>
    </row>
    <row r="45503" spans="7:32" x14ac:dyDescent="0.25">
      <c r="G45503" s="3"/>
      <c r="H45503" s="1"/>
      <c r="J45503" s="3"/>
      <c r="K45503" s="1"/>
      <c r="M45503" s="3"/>
      <c r="N45503" s="1"/>
      <c r="P45503" s="3"/>
      <c r="Q45503" s="1"/>
      <c r="S45503" s="3"/>
      <c r="T45503" s="1"/>
      <c r="V45503" s="3"/>
      <c r="W45503" s="1"/>
      <c r="Y45503" s="3"/>
      <c r="Z45503" s="1"/>
      <c r="AB45503" s="3"/>
      <c r="AC45503" s="1"/>
      <c r="AE45503" s="1"/>
      <c r="AF45503" s="1"/>
    </row>
    <row r="45504" spans="7:32" x14ac:dyDescent="0.25">
      <c r="G45504" s="3"/>
      <c r="H45504" s="1"/>
      <c r="J45504" s="3"/>
      <c r="K45504" s="1"/>
      <c r="M45504" s="3"/>
      <c r="N45504" s="1"/>
      <c r="P45504" s="3"/>
      <c r="Q45504" s="1"/>
      <c r="S45504" s="3"/>
      <c r="T45504" s="1"/>
      <c r="V45504" s="3"/>
      <c r="W45504" s="1"/>
      <c r="Y45504" s="3"/>
      <c r="Z45504" s="1"/>
      <c r="AB45504" s="3"/>
      <c r="AC45504" s="1"/>
      <c r="AE45504" s="1"/>
      <c r="AF45504" s="1"/>
    </row>
    <row r="45505" spans="7:32" x14ac:dyDescent="0.25">
      <c r="G45505" s="3"/>
      <c r="H45505" s="1"/>
      <c r="J45505" s="3"/>
      <c r="K45505" s="1"/>
      <c r="M45505" s="3"/>
      <c r="N45505" s="1"/>
      <c r="P45505" s="3"/>
      <c r="Q45505" s="1"/>
      <c r="S45505" s="3"/>
      <c r="T45505" s="1"/>
      <c r="V45505" s="3"/>
      <c r="W45505" s="1"/>
      <c r="Y45505" s="3"/>
      <c r="Z45505" s="1"/>
      <c r="AB45505" s="3"/>
      <c r="AC45505" s="1"/>
      <c r="AE45505" s="1"/>
      <c r="AF45505" s="1"/>
    </row>
    <row r="45506" spans="7:32" x14ac:dyDescent="0.25">
      <c r="G45506" s="3"/>
      <c r="H45506" s="1"/>
      <c r="J45506" s="3"/>
      <c r="K45506" s="1"/>
      <c r="M45506" s="3"/>
      <c r="N45506" s="1"/>
      <c r="P45506" s="3"/>
      <c r="Q45506" s="1"/>
      <c r="S45506" s="3"/>
      <c r="T45506" s="1"/>
      <c r="V45506" s="3"/>
      <c r="W45506" s="1"/>
      <c r="Y45506" s="3"/>
      <c r="Z45506" s="1"/>
      <c r="AB45506" s="3"/>
      <c r="AC45506" s="1"/>
      <c r="AE45506" s="1"/>
      <c r="AF45506" s="1"/>
    </row>
    <row r="45507" spans="7:32" x14ac:dyDescent="0.25">
      <c r="G45507" s="3"/>
      <c r="H45507" s="1"/>
      <c r="J45507" s="3"/>
      <c r="K45507" s="1"/>
      <c r="M45507" s="3"/>
      <c r="N45507" s="1"/>
      <c r="P45507" s="3"/>
      <c r="Q45507" s="1"/>
      <c r="S45507" s="3"/>
      <c r="T45507" s="1"/>
      <c r="V45507" s="3"/>
      <c r="W45507" s="1"/>
      <c r="Y45507" s="3"/>
      <c r="Z45507" s="1"/>
      <c r="AB45507" s="3"/>
      <c r="AC45507" s="1"/>
      <c r="AE45507" s="1"/>
      <c r="AF45507" s="1"/>
    </row>
    <row r="45508" spans="7:32" x14ac:dyDescent="0.25">
      <c r="G45508" s="3"/>
      <c r="H45508" s="1"/>
      <c r="J45508" s="3"/>
      <c r="K45508" s="1"/>
      <c r="M45508" s="3"/>
      <c r="N45508" s="1"/>
      <c r="P45508" s="3"/>
      <c r="Q45508" s="1"/>
      <c r="S45508" s="3"/>
      <c r="T45508" s="1"/>
      <c r="V45508" s="3"/>
      <c r="W45508" s="1"/>
      <c r="Y45508" s="3"/>
      <c r="Z45508" s="1"/>
      <c r="AB45508" s="3"/>
      <c r="AC45508" s="1"/>
      <c r="AE45508" s="1"/>
      <c r="AF45508" s="1"/>
    </row>
    <row r="45509" spans="7:32" x14ac:dyDescent="0.25">
      <c r="G45509" s="3"/>
      <c r="H45509" s="1"/>
      <c r="J45509" s="3"/>
      <c r="K45509" s="1"/>
      <c r="M45509" s="3"/>
      <c r="N45509" s="1"/>
      <c r="P45509" s="3"/>
      <c r="Q45509" s="1"/>
      <c r="S45509" s="3"/>
      <c r="T45509" s="1"/>
      <c r="V45509" s="3"/>
      <c r="W45509" s="1"/>
      <c r="Y45509" s="3"/>
      <c r="Z45509" s="1"/>
      <c r="AB45509" s="3"/>
      <c r="AC45509" s="1"/>
      <c r="AE45509" s="1"/>
      <c r="AF45509" s="1"/>
    </row>
    <row r="45510" spans="7:32" x14ac:dyDescent="0.25">
      <c r="G45510" s="3"/>
      <c r="H45510" s="1"/>
      <c r="J45510" s="3"/>
      <c r="K45510" s="1"/>
      <c r="M45510" s="3"/>
      <c r="N45510" s="1"/>
      <c r="P45510" s="3"/>
      <c r="Q45510" s="1"/>
      <c r="S45510" s="3"/>
      <c r="T45510" s="1"/>
      <c r="V45510" s="3"/>
      <c r="W45510" s="1"/>
      <c r="Y45510" s="3"/>
      <c r="Z45510" s="1"/>
      <c r="AB45510" s="3"/>
      <c r="AC45510" s="1"/>
      <c r="AE45510" s="1"/>
      <c r="AF45510" s="1"/>
    </row>
    <row r="45511" spans="7:32" x14ac:dyDescent="0.25">
      <c r="G45511" s="3"/>
      <c r="H45511" s="1"/>
      <c r="J45511" s="3"/>
      <c r="K45511" s="1"/>
      <c r="M45511" s="3"/>
      <c r="N45511" s="1"/>
      <c r="P45511" s="3"/>
      <c r="Q45511" s="1"/>
      <c r="S45511" s="3"/>
      <c r="T45511" s="1"/>
      <c r="V45511" s="3"/>
      <c r="W45511" s="1"/>
      <c r="Y45511" s="3"/>
      <c r="Z45511" s="1"/>
      <c r="AB45511" s="3"/>
      <c r="AC45511" s="1"/>
      <c r="AE45511" s="1"/>
      <c r="AF45511" s="1"/>
    </row>
    <row r="45512" spans="7:32" x14ac:dyDescent="0.25">
      <c r="G45512" s="3"/>
      <c r="H45512" s="1"/>
      <c r="J45512" s="3"/>
      <c r="K45512" s="1"/>
      <c r="M45512" s="3"/>
      <c r="N45512" s="1"/>
      <c r="P45512" s="3"/>
      <c r="Q45512" s="1"/>
      <c r="S45512" s="3"/>
      <c r="T45512" s="1"/>
      <c r="V45512" s="3"/>
      <c r="W45512" s="1"/>
      <c r="Y45512" s="3"/>
      <c r="Z45512" s="1"/>
      <c r="AB45512" s="3"/>
      <c r="AC45512" s="1"/>
      <c r="AE45512" s="1"/>
      <c r="AF45512" s="1"/>
    </row>
    <row r="45513" spans="7:32" x14ac:dyDescent="0.25">
      <c r="G45513" s="3"/>
      <c r="H45513" s="1"/>
      <c r="J45513" s="3"/>
      <c r="K45513" s="1"/>
      <c r="M45513" s="3"/>
      <c r="N45513" s="1"/>
      <c r="P45513" s="3"/>
      <c r="Q45513" s="1"/>
      <c r="S45513" s="3"/>
      <c r="T45513" s="1"/>
      <c r="V45513" s="3"/>
      <c r="W45513" s="1"/>
      <c r="Y45513" s="3"/>
      <c r="Z45513" s="1"/>
      <c r="AB45513" s="3"/>
      <c r="AC45513" s="1"/>
      <c r="AE45513" s="1"/>
      <c r="AF45513" s="1"/>
    </row>
    <row r="45514" spans="7:32" x14ac:dyDescent="0.25">
      <c r="G45514" s="3"/>
      <c r="H45514" s="1"/>
      <c r="J45514" s="3"/>
      <c r="K45514" s="1"/>
      <c r="M45514" s="3"/>
      <c r="N45514" s="1"/>
      <c r="P45514" s="3"/>
      <c r="Q45514" s="1"/>
      <c r="S45514" s="3"/>
      <c r="T45514" s="1"/>
      <c r="V45514" s="3"/>
      <c r="W45514" s="1"/>
      <c r="Y45514" s="3"/>
      <c r="Z45514" s="1"/>
      <c r="AB45514" s="3"/>
      <c r="AC45514" s="1"/>
      <c r="AE45514" s="1"/>
      <c r="AF45514" s="1"/>
    </row>
    <row r="45515" spans="7:32" x14ac:dyDescent="0.25">
      <c r="G45515" s="3"/>
      <c r="H45515" s="1"/>
      <c r="J45515" s="3"/>
      <c r="K45515" s="1"/>
      <c r="M45515" s="3"/>
      <c r="N45515" s="1"/>
      <c r="P45515" s="3"/>
      <c r="Q45515" s="1"/>
      <c r="S45515" s="3"/>
      <c r="T45515" s="1"/>
      <c r="V45515" s="3"/>
      <c r="W45515" s="1"/>
      <c r="Y45515" s="3"/>
      <c r="Z45515" s="1"/>
      <c r="AB45515" s="3"/>
      <c r="AC45515" s="1"/>
      <c r="AE45515" s="1"/>
      <c r="AF45515" s="1"/>
    </row>
    <row r="45516" spans="7:32" x14ac:dyDescent="0.25">
      <c r="G45516" s="3"/>
      <c r="H45516" s="1"/>
      <c r="J45516" s="3"/>
      <c r="K45516" s="1"/>
      <c r="M45516" s="3"/>
      <c r="N45516" s="1"/>
      <c r="P45516" s="3"/>
      <c r="Q45516" s="1"/>
      <c r="S45516" s="3"/>
      <c r="T45516" s="1"/>
      <c r="V45516" s="3"/>
      <c r="W45516" s="1"/>
      <c r="Y45516" s="3"/>
      <c r="Z45516" s="1"/>
      <c r="AB45516" s="3"/>
      <c r="AC45516" s="1"/>
      <c r="AE45516" s="1"/>
      <c r="AF45516" s="1"/>
    </row>
    <row r="45517" spans="7:32" x14ac:dyDescent="0.25">
      <c r="G45517" s="3"/>
      <c r="H45517" s="1"/>
      <c r="J45517" s="3"/>
      <c r="K45517" s="1"/>
      <c r="M45517" s="3"/>
      <c r="N45517" s="1"/>
      <c r="P45517" s="3"/>
      <c r="Q45517" s="1"/>
      <c r="S45517" s="3"/>
      <c r="T45517" s="1"/>
      <c r="V45517" s="3"/>
      <c r="W45517" s="1"/>
      <c r="Y45517" s="3"/>
      <c r="Z45517" s="1"/>
      <c r="AB45517" s="3"/>
      <c r="AC45517" s="1"/>
      <c r="AE45517" s="1"/>
      <c r="AF45517" s="1"/>
    </row>
    <row r="45518" spans="7:32" x14ac:dyDescent="0.25">
      <c r="G45518" s="3"/>
      <c r="H45518" s="1"/>
      <c r="J45518" s="3"/>
      <c r="K45518" s="1"/>
      <c r="M45518" s="3"/>
      <c r="N45518" s="1"/>
      <c r="P45518" s="3"/>
      <c r="Q45518" s="1"/>
      <c r="S45518" s="3"/>
      <c r="T45518" s="1"/>
      <c r="V45518" s="3"/>
      <c r="W45518" s="1"/>
      <c r="Y45518" s="3"/>
      <c r="Z45518" s="1"/>
      <c r="AB45518" s="3"/>
      <c r="AC45518" s="1"/>
      <c r="AE45518" s="1"/>
      <c r="AF45518" s="1"/>
    </row>
    <row r="45519" spans="7:32" x14ac:dyDescent="0.25">
      <c r="G45519" s="3"/>
      <c r="H45519" s="1"/>
      <c r="J45519" s="3"/>
      <c r="K45519" s="1"/>
      <c r="M45519" s="3"/>
      <c r="N45519" s="1"/>
      <c r="P45519" s="3"/>
      <c r="Q45519" s="1"/>
      <c r="S45519" s="3"/>
      <c r="T45519" s="1"/>
      <c r="V45519" s="3"/>
      <c r="W45519" s="1"/>
      <c r="Y45519" s="3"/>
      <c r="Z45519" s="1"/>
      <c r="AB45519" s="3"/>
      <c r="AC45519" s="1"/>
      <c r="AE45519" s="1"/>
      <c r="AF45519" s="1"/>
    </row>
    <row r="45520" spans="7:32" x14ac:dyDescent="0.25">
      <c r="G45520" s="3"/>
      <c r="H45520" s="1"/>
      <c r="J45520" s="3"/>
      <c r="K45520" s="1"/>
      <c r="M45520" s="3"/>
      <c r="N45520" s="1"/>
      <c r="P45520" s="3"/>
      <c r="Q45520" s="1"/>
      <c r="S45520" s="3"/>
      <c r="T45520" s="1"/>
      <c r="V45520" s="3"/>
      <c r="W45520" s="1"/>
      <c r="Y45520" s="3"/>
      <c r="Z45520" s="1"/>
      <c r="AB45520" s="3"/>
      <c r="AC45520" s="1"/>
      <c r="AE45520" s="1"/>
      <c r="AF45520" s="1"/>
    </row>
    <row r="45521" spans="7:32" x14ac:dyDescent="0.25">
      <c r="G45521" s="3"/>
      <c r="H45521" s="1"/>
      <c r="J45521" s="3"/>
      <c r="K45521" s="1"/>
      <c r="M45521" s="3"/>
      <c r="N45521" s="1"/>
      <c r="P45521" s="3"/>
      <c r="Q45521" s="1"/>
      <c r="S45521" s="3"/>
      <c r="T45521" s="1"/>
      <c r="V45521" s="3"/>
      <c r="W45521" s="1"/>
      <c r="Y45521" s="3"/>
      <c r="Z45521" s="1"/>
      <c r="AB45521" s="3"/>
      <c r="AC45521" s="1"/>
      <c r="AE45521" s="1"/>
      <c r="AF45521" s="1"/>
    </row>
    <row r="45522" spans="7:32" x14ac:dyDescent="0.25">
      <c r="G45522" s="3"/>
      <c r="H45522" s="1"/>
      <c r="J45522" s="3"/>
      <c r="K45522" s="1"/>
      <c r="M45522" s="3"/>
      <c r="N45522" s="1"/>
      <c r="P45522" s="3"/>
      <c r="Q45522" s="1"/>
      <c r="S45522" s="3"/>
      <c r="T45522" s="1"/>
      <c r="V45522" s="3"/>
      <c r="W45522" s="1"/>
      <c r="Y45522" s="3"/>
      <c r="Z45522" s="1"/>
      <c r="AB45522" s="3"/>
      <c r="AC45522" s="1"/>
      <c r="AE45522" s="1"/>
      <c r="AF45522" s="1"/>
    </row>
    <row r="45523" spans="7:32" x14ac:dyDescent="0.25">
      <c r="G45523" s="3"/>
      <c r="H45523" s="1"/>
      <c r="J45523" s="3"/>
      <c r="K45523" s="1"/>
      <c r="M45523" s="3"/>
      <c r="N45523" s="1"/>
      <c r="P45523" s="3"/>
      <c r="Q45523" s="1"/>
      <c r="S45523" s="3"/>
      <c r="T45523" s="1"/>
      <c r="V45523" s="3"/>
      <c r="W45523" s="1"/>
      <c r="Y45523" s="3"/>
      <c r="Z45523" s="1"/>
      <c r="AB45523" s="3"/>
      <c r="AC45523" s="1"/>
      <c r="AE45523" s="1"/>
      <c r="AF45523" s="1"/>
    </row>
    <row r="45524" spans="7:32" x14ac:dyDescent="0.25">
      <c r="G45524" s="3"/>
      <c r="H45524" s="1"/>
      <c r="J45524" s="3"/>
      <c r="K45524" s="1"/>
      <c r="M45524" s="3"/>
      <c r="N45524" s="1"/>
      <c r="P45524" s="3"/>
      <c r="Q45524" s="1"/>
      <c r="S45524" s="3"/>
      <c r="T45524" s="1"/>
      <c r="V45524" s="3"/>
      <c r="W45524" s="1"/>
      <c r="Y45524" s="3"/>
      <c r="Z45524" s="1"/>
      <c r="AB45524" s="3"/>
      <c r="AC45524" s="1"/>
      <c r="AE45524" s="1"/>
      <c r="AF45524" s="1"/>
    </row>
    <row r="45525" spans="7:32" x14ac:dyDescent="0.25">
      <c r="G45525" s="3"/>
      <c r="H45525" s="1"/>
      <c r="J45525" s="3"/>
      <c r="K45525" s="1"/>
      <c r="M45525" s="3"/>
      <c r="N45525" s="1"/>
      <c r="P45525" s="3"/>
      <c r="Q45525" s="1"/>
      <c r="S45525" s="3"/>
      <c r="T45525" s="1"/>
      <c r="V45525" s="3"/>
      <c r="W45525" s="1"/>
      <c r="Y45525" s="3"/>
      <c r="Z45525" s="1"/>
      <c r="AB45525" s="3"/>
      <c r="AC45525" s="1"/>
      <c r="AE45525" s="1"/>
      <c r="AF45525" s="1"/>
    </row>
    <row r="45526" spans="7:32" x14ac:dyDescent="0.25">
      <c r="G45526" s="3"/>
      <c r="H45526" s="1"/>
      <c r="J45526" s="3"/>
      <c r="K45526" s="1"/>
      <c r="M45526" s="3"/>
      <c r="N45526" s="1"/>
      <c r="P45526" s="3"/>
      <c r="Q45526" s="1"/>
      <c r="S45526" s="3"/>
      <c r="T45526" s="1"/>
      <c r="V45526" s="3"/>
      <c r="W45526" s="1"/>
      <c r="Y45526" s="3"/>
      <c r="Z45526" s="1"/>
      <c r="AB45526" s="3"/>
      <c r="AC45526" s="1"/>
      <c r="AE45526" s="1"/>
      <c r="AF45526" s="1"/>
    </row>
    <row r="45527" spans="7:32" x14ac:dyDescent="0.25">
      <c r="G45527" s="3"/>
      <c r="H45527" s="1"/>
      <c r="J45527" s="3"/>
      <c r="K45527" s="1"/>
      <c r="M45527" s="3"/>
      <c r="N45527" s="1"/>
      <c r="P45527" s="3"/>
      <c r="Q45527" s="1"/>
      <c r="S45527" s="3"/>
      <c r="T45527" s="1"/>
      <c r="V45527" s="3"/>
      <c r="W45527" s="1"/>
      <c r="Y45527" s="3"/>
      <c r="Z45527" s="1"/>
      <c r="AB45527" s="3"/>
      <c r="AC45527" s="1"/>
      <c r="AE45527" s="1"/>
      <c r="AF45527" s="1"/>
    </row>
    <row r="45528" spans="7:32" x14ac:dyDescent="0.25">
      <c r="G45528" s="3"/>
      <c r="H45528" s="1"/>
      <c r="J45528" s="3"/>
      <c r="K45528" s="1"/>
      <c r="M45528" s="3"/>
      <c r="N45528" s="1"/>
      <c r="P45528" s="3"/>
      <c r="Q45528" s="1"/>
      <c r="S45528" s="3"/>
      <c r="T45528" s="1"/>
      <c r="V45528" s="3"/>
      <c r="W45528" s="1"/>
      <c r="Y45528" s="3"/>
      <c r="Z45528" s="1"/>
      <c r="AB45528" s="3"/>
      <c r="AC45528" s="1"/>
      <c r="AE45528" s="1"/>
      <c r="AF45528" s="1"/>
    </row>
    <row r="45529" spans="7:32" x14ac:dyDescent="0.25">
      <c r="G45529" s="3"/>
      <c r="H45529" s="1"/>
      <c r="J45529" s="3"/>
      <c r="K45529" s="1"/>
      <c r="M45529" s="3"/>
      <c r="N45529" s="1"/>
      <c r="P45529" s="3"/>
      <c r="Q45529" s="1"/>
      <c r="S45529" s="3"/>
      <c r="T45529" s="1"/>
      <c r="V45529" s="3"/>
      <c r="W45529" s="1"/>
      <c r="Y45529" s="3"/>
      <c r="Z45529" s="1"/>
      <c r="AB45529" s="3"/>
      <c r="AC45529" s="1"/>
      <c r="AE45529" s="1"/>
      <c r="AF45529" s="1"/>
    </row>
    <row r="45530" spans="7:32" x14ac:dyDescent="0.25">
      <c r="G45530" s="3"/>
      <c r="H45530" s="1"/>
      <c r="J45530" s="3"/>
      <c r="K45530" s="1"/>
      <c r="M45530" s="3"/>
      <c r="N45530" s="1"/>
      <c r="P45530" s="3"/>
      <c r="Q45530" s="1"/>
      <c r="S45530" s="3"/>
      <c r="T45530" s="1"/>
      <c r="V45530" s="3"/>
      <c r="W45530" s="1"/>
      <c r="Y45530" s="3"/>
      <c r="Z45530" s="1"/>
      <c r="AB45530" s="3"/>
      <c r="AC45530" s="1"/>
      <c r="AE45530" s="1"/>
      <c r="AF45530" s="1"/>
    </row>
    <row r="45531" spans="7:32" x14ac:dyDescent="0.25">
      <c r="G45531" s="3"/>
      <c r="H45531" s="1"/>
      <c r="J45531" s="3"/>
      <c r="K45531" s="1"/>
      <c r="M45531" s="3"/>
      <c r="N45531" s="1"/>
      <c r="P45531" s="3"/>
      <c r="Q45531" s="1"/>
      <c r="S45531" s="3"/>
      <c r="T45531" s="1"/>
      <c r="V45531" s="3"/>
      <c r="W45531" s="1"/>
      <c r="Y45531" s="3"/>
      <c r="Z45531" s="1"/>
      <c r="AB45531" s="3"/>
      <c r="AC45531" s="1"/>
      <c r="AE45531" s="1"/>
      <c r="AF45531" s="1"/>
    </row>
    <row r="45532" spans="7:32" x14ac:dyDescent="0.25">
      <c r="G45532" s="3"/>
      <c r="H45532" s="1"/>
      <c r="J45532" s="3"/>
      <c r="K45532" s="1"/>
      <c r="M45532" s="3"/>
      <c r="N45532" s="1"/>
      <c r="P45532" s="3"/>
      <c r="Q45532" s="1"/>
      <c r="S45532" s="3"/>
      <c r="T45532" s="1"/>
      <c r="V45532" s="3"/>
      <c r="W45532" s="1"/>
      <c r="Y45532" s="3"/>
      <c r="Z45532" s="1"/>
      <c r="AB45532" s="3"/>
      <c r="AC45532" s="1"/>
      <c r="AE45532" s="1"/>
      <c r="AF45532" s="1"/>
    </row>
    <row r="45533" spans="7:32" x14ac:dyDescent="0.25">
      <c r="G45533" s="3"/>
      <c r="H45533" s="1"/>
      <c r="J45533" s="3"/>
      <c r="K45533" s="1"/>
      <c r="M45533" s="3"/>
      <c r="N45533" s="1"/>
      <c r="P45533" s="3"/>
      <c r="Q45533" s="1"/>
      <c r="S45533" s="3"/>
      <c r="T45533" s="1"/>
      <c r="V45533" s="3"/>
      <c r="W45533" s="1"/>
      <c r="Y45533" s="3"/>
      <c r="Z45533" s="1"/>
      <c r="AB45533" s="3"/>
      <c r="AC45533" s="1"/>
      <c r="AE45533" s="1"/>
      <c r="AF45533" s="1"/>
    </row>
    <row r="45534" spans="7:32" x14ac:dyDescent="0.25">
      <c r="G45534" s="3"/>
      <c r="H45534" s="1"/>
      <c r="J45534" s="3"/>
      <c r="K45534" s="1"/>
      <c r="M45534" s="3"/>
      <c r="N45534" s="1"/>
      <c r="P45534" s="3"/>
      <c r="Q45534" s="1"/>
      <c r="S45534" s="3"/>
      <c r="T45534" s="1"/>
      <c r="V45534" s="3"/>
      <c r="W45534" s="1"/>
      <c r="Y45534" s="3"/>
      <c r="Z45534" s="1"/>
      <c r="AB45534" s="3"/>
      <c r="AC45534" s="1"/>
      <c r="AE45534" s="1"/>
      <c r="AF45534" s="1"/>
    </row>
    <row r="45535" spans="7:32" x14ac:dyDescent="0.25">
      <c r="G45535" s="3"/>
      <c r="H45535" s="1"/>
      <c r="J45535" s="3"/>
      <c r="K45535" s="1"/>
      <c r="M45535" s="3"/>
      <c r="N45535" s="1"/>
      <c r="P45535" s="3"/>
      <c r="Q45535" s="1"/>
      <c r="S45535" s="3"/>
      <c r="T45535" s="1"/>
      <c r="V45535" s="3"/>
      <c r="W45535" s="1"/>
      <c r="Y45535" s="3"/>
      <c r="Z45535" s="1"/>
      <c r="AB45535" s="3"/>
      <c r="AC45535" s="1"/>
      <c r="AE45535" s="1"/>
      <c r="AF45535" s="1"/>
    </row>
    <row r="45536" spans="7:32" x14ac:dyDescent="0.25">
      <c r="G45536" s="3"/>
      <c r="H45536" s="1"/>
      <c r="J45536" s="3"/>
      <c r="K45536" s="1"/>
      <c r="M45536" s="3"/>
      <c r="N45536" s="1"/>
      <c r="P45536" s="3"/>
      <c r="Q45536" s="1"/>
      <c r="S45536" s="3"/>
      <c r="T45536" s="1"/>
      <c r="V45536" s="3"/>
      <c r="W45536" s="1"/>
      <c r="Y45536" s="3"/>
      <c r="Z45536" s="1"/>
      <c r="AB45536" s="3"/>
      <c r="AC45536" s="1"/>
      <c r="AE45536" s="1"/>
      <c r="AF45536" s="1"/>
    </row>
    <row r="45537" spans="7:32" x14ac:dyDescent="0.25">
      <c r="G45537" s="3"/>
      <c r="H45537" s="1"/>
      <c r="J45537" s="3"/>
      <c r="K45537" s="1"/>
      <c r="M45537" s="3"/>
      <c r="N45537" s="1"/>
      <c r="P45537" s="3"/>
      <c r="Q45537" s="1"/>
      <c r="S45537" s="3"/>
      <c r="T45537" s="1"/>
      <c r="V45537" s="3"/>
      <c r="W45537" s="1"/>
      <c r="Y45537" s="3"/>
      <c r="Z45537" s="1"/>
      <c r="AB45537" s="3"/>
      <c r="AC45537" s="1"/>
      <c r="AE45537" s="1"/>
      <c r="AF45537" s="1"/>
    </row>
    <row r="45538" spans="7:32" x14ac:dyDescent="0.25">
      <c r="G45538" s="3"/>
      <c r="H45538" s="1"/>
      <c r="J45538" s="3"/>
      <c r="K45538" s="1"/>
      <c r="M45538" s="3"/>
      <c r="N45538" s="1"/>
      <c r="P45538" s="3"/>
      <c r="Q45538" s="1"/>
      <c r="S45538" s="3"/>
      <c r="T45538" s="1"/>
      <c r="V45538" s="3"/>
      <c r="W45538" s="1"/>
      <c r="Y45538" s="3"/>
      <c r="Z45538" s="1"/>
      <c r="AB45538" s="3"/>
      <c r="AC45538" s="1"/>
      <c r="AE45538" s="1"/>
      <c r="AF45538" s="1"/>
    </row>
    <row r="45539" spans="7:32" x14ac:dyDescent="0.25">
      <c r="G45539" s="3"/>
      <c r="H45539" s="1"/>
      <c r="J45539" s="3"/>
      <c r="K45539" s="1"/>
      <c r="M45539" s="3"/>
      <c r="N45539" s="1"/>
      <c r="P45539" s="3"/>
      <c r="Q45539" s="1"/>
      <c r="S45539" s="3"/>
      <c r="T45539" s="1"/>
      <c r="V45539" s="3"/>
      <c r="W45539" s="1"/>
      <c r="Y45539" s="3"/>
      <c r="Z45539" s="1"/>
      <c r="AB45539" s="3"/>
      <c r="AC45539" s="1"/>
      <c r="AE45539" s="1"/>
      <c r="AF45539" s="1"/>
    </row>
    <row r="45540" spans="7:32" x14ac:dyDescent="0.25">
      <c r="G45540" s="3"/>
      <c r="H45540" s="1"/>
      <c r="J45540" s="3"/>
      <c r="K45540" s="1"/>
      <c r="M45540" s="3"/>
      <c r="N45540" s="1"/>
      <c r="P45540" s="3"/>
      <c r="Q45540" s="1"/>
      <c r="S45540" s="3"/>
      <c r="T45540" s="1"/>
      <c r="V45540" s="3"/>
      <c r="W45540" s="1"/>
      <c r="Y45540" s="3"/>
      <c r="Z45540" s="1"/>
      <c r="AB45540" s="3"/>
      <c r="AC45540" s="1"/>
      <c r="AE45540" s="1"/>
      <c r="AF45540" s="1"/>
    </row>
    <row r="45541" spans="7:32" x14ac:dyDescent="0.25">
      <c r="G45541" s="3"/>
      <c r="H45541" s="1"/>
      <c r="J45541" s="3"/>
      <c r="K45541" s="1"/>
      <c r="M45541" s="3"/>
      <c r="N45541" s="1"/>
      <c r="P45541" s="3"/>
      <c r="Q45541" s="1"/>
      <c r="S45541" s="3"/>
      <c r="T45541" s="1"/>
      <c r="V45541" s="3"/>
      <c r="W45541" s="1"/>
      <c r="Y45541" s="3"/>
      <c r="Z45541" s="1"/>
      <c r="AB45541" s="3"/>
      <c r="AC45541" s="1"/>
      <c r="AE45541" s="1"/>
      <c r="AF45541" s="1"/>
    </row>
    <row r="45542" spans="7:32" x14ac:dyDescent="0.25">
      <c r="G45542" s="3"/>
      <c r="H45542" s="1"/>
      <c r="J45542" s="3"/>
      <c r="K45542" s="1"/>
      <c r="M45542" s="3"/>
      <c r="N45542" s="1"/>
      <c r="P45542" s="3"/>
      <c r="Q45542" s="1"/>
      <c r="S45542" s="3"/>
      <c r="T45542" s="1"/>
      <c r="V45542" s="3"/>
      <c r="W45542" s="1"/>
      <c r="Y45542" s="3"/>
      <c r="Z45542" s="1"/>
      <c r="AB45542" s="3"/>
      <c r="AC45542" s="1"/>
      <c r="AE45542" s="1"/>
      <c r="AF45542" s="1"/>
    </row>
    <row r="45543" spans="7:32" x14ac:dyDescent="0.25">
      <c r="G45543" s="3"/>
      <c r="H45543" s="1"/>
      <c r="J45543" s="3"/>
      <c r="K45543" s="1"/>
      <c r="M45543" s="3"/>
      <c r="N45543" s="1"/>
      <c r="P45543" s="3"/>
      <c r="Q45543" s="1"/>
      <c r="S45543" s="3"/>
      <c r="T45543" s="1"/>
      <c r="V45543" s="3"/>
      <c r="W45543" s="1"/>
      <c r="Y45543" s="3"/>
      <c r="Z45543" s="1"/>
      <c r="AB45543" s="3"/>
      <c r="AC45543" s="1"/>
      <c r="AE45543" s="1"/>
      <c r="AF45543" s="1"/>
    </row>
    <row r="45544" spans="7:32" x14ac:dyDescent="0.25">
      <c r="G45544" s="3"/>
      <c r="H45544" s="1"/>
      <c r="J45544" s="3"/>
      <c r="K45544" s="1"/>
      <c r="M45544" s="3"/>
      <c r="N45544" s="1"/>
      <c r="P45544" s="3"/>
      <c r="Q45544" s="1"/>
      <c r="S45544" s="3"/>
      <c r="T45544" s="1"/>
      <c r="V45544" s="3"/>
      <c r="W45544" s="1"/>
      <c r="Y45544" s="3"/>
      <c r="Z45544" s="1"/>
      <c r="AB45544" s="3"/>
      <c r="AC45544" s="1"/>
      <c r="AE45544" s="1"/>
      <c r="AF45544" s="1"/>
    </row>
    <row r="45545" spans="7:32" x14ac:dyDescent="0.25">
      <c r="G45545" s="3"/>
      <c r="H45545" s="1"/>
      <c r="J45545" s="3"/>
      <c r="K45545" s="1"/>
      <c r="M45545" s="3"/>
      <c r="N45545" s="1"/>
      <c r="P45545" s="3"/>
      <c r="Q45545" s="1"/>
      <c r="S45545" s="3"/>
      <c r="T45545" s="1"/>
      <c r="V45545" s="3"/>
      <c r="W45545" s="1"/>
      <c r="Y45545" s="3"/>
      <c r="Z45545" s="1"/>
      <c r="AB45545" s="3"/>
      <c r="AC45545" s="1"/>
      <c r="AE45545" s="1"/>
      <c r="AF45545" s="1"/>
    </row>
    <row r="45546" spans="7:32" x14ac:dyDescent="0.25">
      <c r="G45546" s="3"/>
      <c r="H45546" s="1"/>
      <c r="J45546" s="3"/>
      <c r="K45546" s="1"/>
      <c r="M45546" s="3"/>
      <c r="N45546" s="1"/>
      <c r="P45546" s="3"/>
      <c r="Q45546" s="1"/>
      <c r="S45546" s="3"/>
      <c r="T45546" s="1"/>
      <c r="V45546" s="3"/>
      <c r="W45546" s="1"/>
      <c r="Y45546" s="3"/>
      <c r="Z45546" s="1"/>
      <c r="AB45546" s="3"/>
      <c r="AC45546" s="1"/>
      <c r="AE45546" s="1"/>
      <c r="AF45546" s="1"/>
    </row>
    <row r="45547" spans="7:32" x14ac:dyDescent="0.25">
      <c r="G45547" s="3"/>
      <c r="H45547" s="1"/>
      <c r="J45547" s="3"/>
      <c r="K45547" s="1"/>
      <c r="M45547" s="3"/>
      <c r="N45547" s="1"/>
      <c r="P45547" s="3"/>
      <c r="Q45547" s="1"/>
      <c r="S45547" s="3"/>
      <c r="T45547" s="1"/>
      <c r="V45547" s="3"/>
      <c r="W45547" s="1"/>
      <c r="Y45547" s="3"/>
      <c r="Z45547" s="1"/>
      <c r="AB45547" s="3"/>
      <c r="AC45547" s="1"/>
      <c r="AE45547" s="1"/>
      <c r="AF45547" s="1"/>
    </row>
    <row r="45548" spans="7:32" x14ac:dyDescent="0.25">
      <c r="G45548" s="3"/>
      <c r="H45548" s="1"/>
      <c r="J45548" s="3"/>
      <c r="K45548" s="1"/>
      <c r="M45548" s="3"/>
      <c r="N45548" s="1"/>
      <c r="P45548" s="3"/>
      <c r="Q45548" s="1"/>
      <c r="S45548" s="3"/>
      <c r="T45548" s="1"/>
      <c r="V45548" s="3"/>
      <c r="W45548" s="1"/>
      <c r="Y45548" s="3"/>
      <c r="Z45548" s="1"/>
      <c r="AB45548" s="3"/>
      <c r="AC45548" s="1"/>
      <c r="AE45548" s="1"/>
      <c r="AF45548" s="1"/>
    </row>
    <row r="45549" spans="7:32" x14ac:dyDescent="0.25">
      <c r="G45549" s="3"/>
      <c r="H45549" s="1"/>
      <c r="J45549" s="3"/>
      <c r="K45549" s="1"/>
      <c r="M45549" s="3"/>
      <c r="N45549" s="1"/>
      <c r="P45549" s="3"/>
      <c r="Q45549" s="1"/>
      <c r="S45549" s="3"/>
      <c r="T45549" s="1"/>
      <c r="V45549" s="3"/>
      <c r="W45549" s="1"/>
      <c r="Y45549" s="3"/>
      <c r="Z45549" s="1"/>
      <c r="AB45549" s="3"/>
      <c r="AC45549" s="1"/>
      <c r="AE45549" s="1"/>
      <c r="AF45549" s="1"/>
    </row>
    <row r="45550" spans="7:32" x14ac:dyDescent="0.25">
      <c r="G45550" s="3"/>
      <c r="H45550" s="1"/>
      <c r="J45550" s="3"/>
      <c r="K45550" s="1"/>
      <c r="M45550" s="3"/>
      <c r="N45550" s="1"/>
      <c r="P45550" s="3"/>
      <c r="Q45550" s="1"/>
      <c r="S45550" s="3"/>
      <c r="T45550" s="1"/>
      <c r="V45550" s="3"/>
      <c r="W45550" s="1"/>
      <c r="Y45550" s="3"/>
      <c r="Z45550" s="1"/>
      <c r="AB45550" s="3"/>
      <c r="AC45550" s="1"/>
      <c r="AE45550" s="1"/>
      <c r="AF45550" s="1"/>
    </row>
    <row r="45551" spans="7:32" x14ac:dyDescent="0.25">
      <c r="G45551" s="3"/>
      <c r="H45551" s="1"/>
      <c r="J45551" s="3"/>
      <c r="K45551" s="1"/>
      <c r="M45551" s="3"/>
      <c r="N45551" s="1"/>
      <c r="P45551" s="3"/>
      <c r="Q45551" s="1"/>
      <c r="S45551" s="3"/>
      <c r="T45551" s="1"/>
      <c r="V45551" s="3"/>
      <c r="W45551" s="1"/>
      <c r="Y45551" s="3"/>
      <c r="Z45551" s="1"/>
      <c r="AB45551" s="3"/>
      <c r="AC45551" s="1"/>
      <c r="AE45551" s="1"/>
      <c r="AF45551" s="1"/>
    </row>
    <row r="45552" spans="7:32" x14ac:dyDescent="0.25">
      <c r="G45552" s="3"/>
      <c r="H45552" s="1"/>
      <c r="J45552" s="3"/>
      <c r="K45552" s="1"/>
      <c r="M45552" s="3"/>
      <c r="N45552" s="1"/>
      <c r="P45552" s="3"/>
      <c r="Q45552" s="1"/>
      <c r="S45552" s="3"/>
      <c r="T45552" s="1"/>
      <c r="V45552" s="3"/>
      <c r="W45552" s="1"/>
      <c r="Y45552" s="3"/>
      <c r="Z45552" s="1"/>
      <c r="AB45552" s="3"/>
      <c r="AC45552" s="1"/>
      <c r="AE45552" s="1"/>
      <c r="AF45552" s="1"/>
    </row>
    <row r="45553" spans="7:32" x14ac:dyDescent="0.25">
      <c r="G45553" s="3"/>
      <c r="H45553" s="1"/>
      <c r="J45553" s="3"/>
      <c r="K45553" s="1"/>
      <c r="M45553" s="3"/>
      <c r="N45553" s="1"/>
      <c r="P45553" s="3"/>
      <c r="Q45553" s="1"/>
      <c r="S45553" s="3"/>
      <c r="T45553" s="1"/>
      <c r="V45553" s="3"/>
      <c r="W45553" s="1"/>
      <c r="Y45553" s="3"/>
      <c r="Z45553" s="1"/>
      <c r="AB45553" s="3"/>
      <c r="AC45553" s="1"/>
      <c r="AE45553" s="1"/>
      <c r="AF45553" s="1"/>
    </row>
    <row r="45554" spans="7:32" x14ac:dyDescent="0.25">
      <c r="G45554" s="3"/>
      <c r="H45554" s="1"/>
      <c r="J45554" s="3"/>
      <c r="K45554" s="1"/>
      <c r="M45554" s="3"/>
      <c r="N45554" s="1"/>
      <c r="P45554" s="3"/>
      <c r="Q45554" s="1"/>
      <c r="S45554" s="3"/>
      <c r="T45554" s="1"/>
      <c r="V45554" s="3"/>
      <c r="W45554" s="1"/>
      <c r="Y45554" s="3"/>
      <c r="Z45554" s="1"/>
      <c r="AB45554" s="3"/>
      <c r="AC45554" s="1"/>
      <c r="AE45554" s="1"/>
      <c r="AF45554" s="1"/>
    </row>
    <row r="45555" spans="7:32" x14ac:dyDescent="0.25">
      <c r="G45555" s="3"/>
      <c r="H45555" s="1"/>
      <c r="J45555" s="3"/>
      <c r="K45555" s="1"/>
      <c r="M45555" s="3"/>
      <c r="N45555" s="1"/>
      <c r="P45555" s="3"/>
      <c r="Q45555" s="1"/>
      <c r="S45555" s="3"/>
      <c r="T45555" s="1"/>
      <c r="V45555" s="3"/>
      <c r="W45555" s="1"/>
      <c r="Y45555" s="3"/>
      <c r="Z45555" s="1"/>
      <c r="AB45555" s="3"/>
      <c r="AC45555" s="1"/>
      <c r="AE45555" s="1"/>
      <c r="AF45555" s="1"/>
    </row>
    <row r="45556" spans="7:32" x14ac:dyDescent="0.25">
      <c r="G45556" s="3"/>
      <c r="H45556" s="1"/>
      <c r="J45556" s="3"/>
      <c r="K45556" s="1"/>
      <c r="M45556" s="3"/>
      <c r="N45556" s="1"/>
      <c r="P45556" s="3"/>
      <c r="Q45556" s="1"/>
      <c r="S45556" s="3"/>
      <c r="T45556" s="1"/>
      <c r="V45556" s="3"/>
      <c r="W45556" s="1"/>
      <c r="Y45556" s="3"/>
      <c r="Z45556" s="1"/>
      <c r="AB45556" s="3"/>
      <c r="AC45556" s="1"/>
      <c r="AE45556" s="1"/>
      <c r="AF45556" s="1"/>
    </row>
    <row r="45557" spans="7:32" x14ac:dyDescent="0.25">
      <c r="G45557" s="3"/>
      <c r="H45557" s="1"/>
      <c r="J45557" s="3"/>
      <c r="K45557" s="1"/>
      <c r="M45557" s="3"/>
      <c r="N45557" s="1"/>
      <c r="P45557" s="3"/>
      <c r="Q45557" s="1"/>
      <c r="S45557" s="3"/>
      <c r="T45557" s="1"/>
      <c r="V45557" s="3"/>
      <c r="W45557" s="1"/>
      <c r="Y45557" s="3"/>
      <c r="Z45557" s="1"/>
      <c r="AB45557" s="3"/>
      <c r="AC45557" s="1"/>
      <c r="AE45557" s="1"/>
      <c r="AF45557" s="1"/>
    </row>
    <row r="45558" spans="7:32" x14ac:dyDescent="0.25">
      <c r="G45558" s="3"/>
      <c r="H45558" s="1"/>
      <c r="J45558" s="3"/>
      <c r="K45558" s="1"/>
      <c r="M45558" s="3"/>
      <c r="N45558" s="1"/>
      <c r="P45558" s="3"/>
      <c r="Q45558" s="1"/>
      <c r="S45558" s="3"/>
      <c r="T45558" s="1"/>
      <c r="V45558" s="3"/>
      <c r="W45558" s="1"/>
      <c r="Y45558" s="3"/>
      <c r="Z45558" s="1"/>
      <c r="AB45558" s="3"/>
      <c r="AC45558" s="1"/>
      <c r="AE45558" s="1"/>
      <c r="AF45558" s="1"/>
    </row>
    <row r="45559" spans="7:32" x14ac:dyDescent="0.25">
      <c r="G45559" s="3"/>
      <c r="H45559" s="1"/>
      <c r="J45559" s="3"/>
      <c r="K45559" s="1"/>
      <c r="M45559" s="3"/>
      <c r="N45559" s="1"/>
      <c r="P45559" s="3"/>
      <c r="Q45559" s="1"/>
      <c r="S45559" s="3"/>
      <c r="T45559" s="1"/>
      <c r="V45559" s="3"/>
      <c r="W45559" s="1"/>
      <c r="Y45559" s="3"/>
      <c r="Z45559" s="1"/>
      <c r="AB45559" s="3"/>
      <c r="AC45559" s="1"/>
      <c r="AE45559" s="1"/>
      <c r="AF45559" s="1"/>
    </row>
    <row r="45560" spans="7:32" x14ac:dyDescent="0.25">
      <c r="G45560" s="3"/>
      <c r="H45560" s="1"/>
      <c r="J45560" s="3"/>
      <c r="K45560" s="1"/>
      <c r="M45560" s="3"/>
      <c r="N45560" s="1"/>
      <c r="P45560" s="3"/>
      <c r="Q45560" s="1"/>
      <c r="S45560" s="3"/>
      <c r="T45560" s="1"/>
      <c r="V45560" s="3"/>
      <c r="W45560" s="1"/>
      <c r="Y45560" s="3"/>
      <c r="Z45560" s="1"/>
      <c r="AB45560" s="3"/>
      <c r="AC45560" s="1"/>
      <c r="AE45560" s="1"/>
      <c r="AF45560" s="1"/>
    </row>
    <row r="45561" spans="7:32" x14ac:dyDescent="0.25">
      <c r="G45561" s="3"/>
      <c r="H45561" s="1"/>
      <c r="J45561" s="3"/>
      <c r="K45561" s="1"/>
      <c r="M45561" s="3"/>
      <c r="N45561" s="1"/>
      <c r="P45561" s="3"/>
      <c r="Q45561" s="1"/>
      <c r="S45561" s="3"/>
      <c r="T45561" s="1"/>
      <c r="V45561" s="3"/>
      <c r="W45561" s="1"/>
      <c r="Y45561" s="3"/>
      <c r="Z45561" s="1"/>
      <c r="AB45561" s="3"/>
      <c r="AC45561" s="1"/>
      <c r="AE45561" s="1"/>
      <c r="AF45561" s="1"/>
    </row>
    <row r="45562" spans="7:32" x14ac:dyDescent="0.25">
      <c r="G45562" s="3"/>
      <c r="H45562" s="1"/>
      <c r="J45562" s="3"/>
      <c r="K45562" s="1"/>
      <c r="M45562" s="3"/>
      <c r="N45562" s="1"/>
      <c r="P45562" s="3"/>
      <c r="Q45562" s="1"/>
      <c r="S45562" s="3"/>
      <c r="T45562" s="1"/>
      <c r="V45562" s="3"/>
      <c r="W45562" s="1"/>
      <c r="Y45562" s="3"/>
      <c r="Z45562" s="1"/>
      <c r="AB45562" s="3"/>
      <c r="AC45562" s="1"/>
      <c r="AE45562" s="1"/>
      <c r="AF45562" s="1"/>
    </row>
    <row r="45563" spans="7:32" x14ac:dyDescent="0.25">
      <c r="G45563" s="3"/>
      <c r="H45563" s="1"/>
      <c r="J45563" s="3"/>
      <c r="K45563" s="1"/>
      <c r="M45563" s="3"/>
      <c r="N45563" s="1"/>
      <c r="P45563" s="3"/>
      <c r="Q45563" s="1"/>
      <c r="S45563" s="3"/>
      <c r="T45563" s="1"/>
      <c r="V45563" s="3"/>
      <c r="W45563" s="1"/>
      <c r="Y45563" s="3"/>
      <c r="Z45563" s="1"/>
      <c r="AB45563" s="3"/>
      <c r="AC45563" s="1"/>
      <c r="AE45563" s="1"/>
      <c r="AF45563" s="1"/>
    </row>
    <row r="45564" spans="7:32" x14ac:dyDescent="0.25">
      <c r="G45564" s="3"/>
      <c r="H45564" s="1"/>
      <c r="J45564" s="3"/>
      <c r="K45564" s="1"/>
      <c r="M45564" s="3"/>
      <c r="N45564" s="1"/>
      <c r="P45564" s="3"/>
      <c r="Q45564" s="1"/>
      <c r="S45564" s="3"/>
      <c r="T45564" s="1"/>
      <c r="V45564" s="3"/>
      <c r="W45564" s="1"/>
      <c r="Y45564" s="3"/>
      <c r="Z45564" s="1"/>
      <c r="AB45564" s="3"/>
      <c r="AC45564" s="1"/>
      <c r="AE45564" s="1"/>
      <c r="AF45564" s="1"/>
    </row>
    <row r="45565" spans="7:32" x14ac:dyDescent="0.25">
      <c r="G45565" s="3"/>
      <c r="H45565" s="1"/>
      <c r="J45565" s="3"/>
      <c r="K45565" s="1"/>
      <c r="M45565" s="3"/>
      <c r="N45565" s="1"/>
      <c r="P45565" s="3"/>
      <c r="Q45565" s="1"/>
      <c r="S45565" s="3"/>
      <c r="T45565" s="1"/>
      <c r="V45565" s="3"/>
      <c r="W45565" s="1"/>
      <c r="Y45565" s="3"/>
      <c r="Z45565" s="1"/>
      <c r="AB45565" s="3"/>
      <c r="AC45565" s="1"/>
      <c r="AE45565" s="1"/>
      <c r="AF45565" s="1"/>
    </row>
    <row r="45566" spans="7:32" x14ac:dyDescent="0.25">
      <c r="G45566" s="3"/>
      <c r="H45566" s="1"/>
      <c r="J45566" s="3"/>
      <c r="K45566" s="1"/>
      <c r="M45566" s="3"/>
      <c r="N45566" s="1"/>
      <c r="P45566" s="3"/>
      <c r="Q45566" s="1"/>
      <c r="S45566" s="3"/>
      <c r="T45566" s="1"/>
      <c r="V45566" s="3"/>
      <c r="W45566" s="1"/>
      <c r="Y45566" s="3"/>
      <c r="Z45566" s="1"/>
      <c r="AB45566" s="3"/>
      <c r="AC45566" s="1"/>
      <c r="AE45566" s="1"/>
      <c r="AF45566" s="1"/>
    </row>
    <row r="45567" spans="7:32" x14ac:dyDescent="0.25">
      <c r="G45567" s="3"/>
      <c r="H45567" s="1"/>
      <c r="J45567" s="3"/>
      <c r="K45567" s="1"/>
      <c r="M45567" s="3"/>
      <c r="N45567" s="1"/>
      <c r="P45567" s="3"/>
      <c r="Q45567" s="1"/>
      <c r="S45567" s="3"/>
      <c r="T45567" s="1"/>
      <c r="V45567" s="3"/>
      <c r="W45567" s="1"/>
      <c r="Y45567" s="3"/>
      <c r="Z45567" s="1"/>
      <c r="AB45567" s="3"/>
      <c r="AC45567" s="1"/>
      <c r="AE45567" s="1"/>
      <c r="AF45567" s="1"/>
    </row>
    <row r="45568" spans="7:32" x14ac:dyDescent="0.25">
      <c r="G45568" s="3"/>
      <c r="H45568" s="1"/>
      <c r="J45568" s="3"/>
      <c r="K45568" s="1"/>
      <c r="M45568" s="3"/>
      <c r="N45568" s="1"/>
      <c r="P45568" s="3"/>
      <c r="Q45568" s="1"/>
      <c r="S45568" s="3"/>
      <c r="T45568" s="1"/>
      <c r="V45568" s="3"/>
      <c r="W45568" s="1"/>
      <c r="Y45568" s="3"/>
      <c r="Z45568" s="1"/>
      <c r="AB45568" s="3"/>
      <c r="AC45568" s="1"/>
      <c r="AE45568" s="1"/>
      <c r="AF45568" s="1"/>
    </row>
    <row r="45569" spans="7:32" x14ac:dyDescent="0.25">
      <c r="G45569" s="3"/>
      <c r="H45569" s="1"/>
      <c r="J45569" s="3"/>
      <c r="K45569" s="1"/>
      <c r="M45569" s="3"/>
      <c r="N45569" s="1"/>
      <c r="P45569" s="3"/>
      <c r="Q45569" s="1"/>
      <c r="S45569" s="3"/>
      <c r="T45569" s="1"/>
      <c r="V45569" s="3"/>
      <c r="W45569" s="1"/>
      <c r="Y45569" s="3"/>
      <c r="Z45569" s="1"/>
      <c r="AB45569" s="3"/>
      <c r="AC45569" s="1"/>
      <c r="AE45569" s="1"/>
      <c r="AF45569" s="1"/>
    </row>
    <row r="45570" spans="7:32" x14ac:dyDescent="0.25">
      <c r="G45570" s="3"/>
      <c r="H45570" s="1"/>
      <c r="J45570" s="3"/>
      <c r="K45570" s="1"/>
      <c r="M45570" s="3"/>
      <c r="N45570" s="1"/>
      <c r="P45570" s="3"/>
      <c r="Q45570" s="1"/>
      <c r="S45570" s="3"/>
      <c r="T45570" s="1"/>
      <c r="V45570" s="3"/>
      <c r="W45570" s="1"/>
      <c r="Y45570" s="3"/>
      <c r="Z45570" s="1"/>
      <c r="AB45570" s="3"/>
      <c r="AC45570" s="1"/>
      <c r="AE45570" s="1"/>
      <c r="AF45570" s="1"/>
    </row>
    <row r="45571" spans="7:32" x14ac:dyDescent="0.25">
      <c r="G45571" s="3"/>
      <c r="H45571" s="1"/>
      <c r="J45571" s="3"/>
      <c r="K45571" s="1"/>
      <c r="M45571" s="3"/>
      <c r="N45571" s="1"/>
      <c r="P45571" s="3"/>
      <c r="Q45571" s="1"/>
      <c r="S45571" s="3"/>
      <c r="T45571" s="1"/>
      <c r="V45571" s="3"/>
      <c r="W45571" s="1"/>
      <c r="Y45571" s="3"/>
      <c r="Z45571" s="1"/>
      <c r="AB45571" s="3"/>
      <c r="AC45571" s="1"/>
      <c r="AE45571" s="1"/>
      <c r="AF45571" s="1"/>
    </row>
    <row r="45572" spans="7:32" x14ac:dyDescent="0.25">
      <c r="G45572" s="3"/>
      <c r="H45572" s="1"/>
      <c r="J45572" s="3"/>
      <c r="K45572" s="1"/>
      <c r="M45572" s="3"/>
      <c r="N45572" s="1"/>
      <c r="P45572" s="3"/>
      <c r="Q45572" s="1"/>
      <c r="S45572" s="3"/>
      <c r="T45572" s="1"/>
      <c r="V45572" s="3"/>
      <c r="W45572" s="1"/>
      <c r="Y45572" s="3"/>
      <c r="Z45572" s="1"/>
      <c r="AB45572" s="3"/>
      <c r="AC45572" s="1"/>
      <c r="AE45572" s="1"/>
      <c r="AF45572" s="1"/>
    </row>
    <row r="45573" spans="7:32" x14ac:dyDescent="0.25">
      <c r="G45573" s="3"/>
      <c r="H45573" s="1"/>
      <c r="J45573" s="3"/>
      <c r="K45573" s="1"/>
      <c r="M45573" s="3"/>
      <c r="N45573" s="1"/>
      <c r="P45573" s="3"/>
      <c r="Q45573" s="1"/>
      <c r="S45573" s="3"/>
      <c r="T45573" s="1"/>
      <c r="V45573" s="3"/>
      <c r="W45573" s="1"/>
      <c r="Y45573" s="3"/>
      <c r="Z45573" s="1"/>
      <c r="AB45573" s="3"/>
      <c r="AC45573" s="1"/>
      <c r="AE45573" s="1"/>
      <c r="AF45573" s="1"/>
    </row>
    <row r="45574" spans="7:32" x14ac:dyDescent="0.25">
      <c r="G45574" s="3"/>
      <c r="H45574" s="1"/>
      <c r="J45574" s="3"/>
      <c r="K45574" s="1"/>
      <c r="M45574" s="3"/>
      <c r="N45574" s="1"/>
      <c r="P45574" s="3"/>
      <c r="Q45574" s="1"/>
      <c r="S45574" s="3"/>
      <c r="T45574" s="1"/>
      <c r="V45574" s="3"/>
      <c r="W45574" s="1"/>
      <c r="Y45574" s="3"/>
      <c r="Z45574" s="1"/>
      <c r="AB45574" s="3"/>
      <c r="AC45574" s="1"/>
      <c r="AE45574" s="1"/>
      <c r="AF45574" s="1"/>
    </row>
    <row r="45575" spans="7:32" x14ac:dyDescent="0.25">
      <c r="G45575" s="3"/>
      <c r="H45575" s="1"/>
      <c r="J45575" s="3"/>
      <c r="K45575" s="1"/>
      <c r="M45575" s="3"/>
      <c r="N45575" s="1"/>
      <c r="P45575" s="3"/>
      <c r="Q45575" s="1"/>
      <c r="S45575" s="3"/>
      <c r="T45575" s="1"/>
      <c r="V45575" s="3"/>
      <c r="W45575" s="1"/>
      <c r="Y45575" s="3"/>
      <c r="Z45575" s="1"/>
      <c r="AB45575" s="3"/>
      <c r="AC45575" s="1"/>
      <c r="AE45575" s="1"/>
      <c r="AF45575" s="1"/>
    </row>
    <row r="45576" spans="7:32" x14ac:dyDescent="0.25">
      <c r="G45576" s="3"/>
      <c r="H45576" s="1"/>
      <c r="J45576" s="3"/>
      <c r="K45576" s="1"/>
      <c r="M45576" s="3"/>
      <c r="N45576" s="1"/>
      <c r="P45576" s="3"/>
      <c r="Q45576" s="1"/>
      <c r="S45576" s="3"/>
      <c r="T45576" s="1"/>
      <c r="V45576" s="3"/>
      <c r="W45576" s="1"/>
      <c r="Y45576" s="3"/>
      <c r="Z45576" s="1"/>
      <c r="AB45576" s="3"/>
      <c r="AC45576" s="1"/>
      <c r="AE45576" s="1"/>
      <c r="AF45576" s="1"/>
    </row>
    <row r="45577" spans="7:32" x14ac:dyDescent="0.25">
      <c r="G45577" s="3"/>
      <c r="H45577" s="1"/>
      <c r="J45577" s="3"/>
      <c r="K45577" s="1"/>
      <c r="M45577" s="3"/>
      <c r="N45577" s="1"/>
      <c r="P45577" s="3"/>
      <c r="Q45577" s="1"/>
      <c r="S45577" s="3"/>
      <c r="T45577" s="1"/>
      <c r="V45577" s="3"/>
      <c r="W45577" s="1"/>
      <c r="Y45577" s="3"/>
      <c r="Z45577" s="1"/>
      <c r="AB45577" s="3"/>
      <c r="AC45577" s="1"/>
      <c r="AE45577" s="1"/>
      <c r="AF45577" s="1"/>
    </row>
    <row r="45578" spans="7:32" x14ac:dyDescent="0.25">
      <c r="G45578" s="3"/>
      <c r="H45578" s="1"/>
      <c r="J45578" s="3"/>
      <c r="K45578" s="1"/>
      <c r="M45578" s="3"/>
      <c r="N45578" s="1"/>
      <c r="P45578" s="3"/>
      <c r="Q45578" s="1"/>
      <c r="S45578" s="3"/>
      <c r="T45578" s="1"/>
      <c r="V45578" s="3"/>
      <c r="W45578" s="1"/>
      <c r="Y45578" s="3"/>
      <c r="Z45578" s="1"/>
      <c r="AB45578" s="3"/>
      <c r="AC45578" s="1"/>
      <c r="AE45578" s="1"/>
      <c r="AF45578" s="1"/>
    </row>
    <row r="45579" spans="7:32" x14ac:dyDescent="0.25">
      <c r="G45579" s="3"/>
      <c r="H45579" s="1"/>
      <c r="J45579" s="3"/>
      <c r="K45579" s="1"/>
      <c r="M45579" s="3"/>
      <c r="N45579" s="1"/>
      <c r="P45579" s="3"/>
      <c r="Q45579" s="1"/>
      <c r="S45579" s="3"/>
      <c r="T45579" s="1"/>
      <c r="V45579" s="3"/>
      <c r="W45579" s="1"/>
      <c r="Y45579" s="3"/>
      <c r="Z45579" s="1"/>
      <c r="AB45579" s="3"/>
      <c r="AC45579" s="1"/>
      <c r="AE45579" s="1"/>
      <c r="AF45579" s="1"/>
    </row>
    <row r="45580" spans="7:32" x14ac:dyDescent="0.25">
      <c r="G45580" s="3"/>
      <c r="H45580" s="1"/>
      <c r="J45580" s="3"/>
      <c r="K45580" s="1"/>
      <c r="M45580" s="3"/>
      <c r="N45580" s="1"/>
      <c r="P45580" s="3"/>
      <c r="Q45580" s="1"/>
      <c r="S45580" s="3"/>
      <c r="T45580" s="1"/>
      <c r="V45580" s="3"/>
      <c r="W45580" s="1"/>
      <c r="Y45580" s="3"/>
      <c r="Z45580" s="1"/>
      <c r="AB45580" s="3"/>
      <c r="AC45580" s="1"/>
      <c r="AE45580" s="1"/>
      <c r="AF45580" s="1"/>
    </row>
    <row r="45581" spans="7:32" x14ac:dyDescent="0.25">
      <c r="G45581" s="3"/>
      <c r="H45581" s="1"/>
      <c r="J45581" s="3"/>
      <c r="K45581" s="1"/>
      <c r="M45581" s="3"/>
      <c r="N45581" s="1"/>
      <c r="P45581" s="3"/>
      <c r="Q45581" s="1"/>
      <c r="S45581" s="3"/>
      <c r="T45581" s="1"/>
      <c r="V45581" s="3"/>
      <c r="W45581" s="1"/>
      <c r="Y45581" s="3"/>
      <c r="Z45581" s="1"/>
      <c r="AB45581" s="3"/>
      <c r="AC45581" s="1"/>
      <c r="AE45581" s="1"/>
      <c r="AF45581" s="1"/>
    </row>
    <row r="45582" spans="7:32" x14ac:dyDescent="0.25">
      <c r="G45582" s="3"/>
      <c r="H45582" s="1"/>
      <c r="J45582" s="3"/>
      <c r="K45582" s="1"/>
      <c r="M45582" s="3"/>
      <c r="N45582" s="1"/>
      <c r="P45582" s="3"/>
      <c r="Q45582" s="1"/>
      <c r="S45582" s="3"/>
      <c r="T45582" s="1"/>
      <c r="V45582" s="3"/>
      <c r="W45582" s="1"/>
      <c r="Y45582" s="3"/>
      <c r="Z45582" s="1"/>
      <c r="AB45582" s="3"/>
      <c r="AC45582" s="1"/>
      <c r="AE45582" s="1"/>
      <c r="AF45582" s="1"/>
    </row>
    <row r="45583" spans="7:32" x14ac:dyDescent="0.25">
      <c r="G45583" s="3"/>
      <c r="H45583" s="1"/>
      <c r="J45583" s="3"/>
      <c r="K45583" s="1"/>
      <c r="M45583" s="3"/>
      <c r="N45583" s="1"/>
      <c r="P45583" s="3"/>
      <c r="Q45583" s="1"/>
      <c r="S45583" s="3"/>
      <c r="T45583" s="1"/>
      <c r="V45583" s="3"/>
      <c r="W45583" s="1"/>
      <c r="Y45583" s="3"/>
      <c r="Z45583" s="1"/>
      <c r="AB45583" s="3"/>
      <c r="AC45583" s="1"/>
      <c r="AE45583" s="1"/>
      <c r="AF45583" s="1"/>
    </row>
    <row r="45584" spans="7:32" x14ac:dyDescent="0.25">
      <c r="G45584" s="3"/>
      <c r="H45584" s="1"/>
      <c r="J45584" s="3"/>
      <c r="K45584" s="1"/>
      <c r="M45584" s="3"/>
      <c r="N45584" s="1"/>
      <c r="P45584" s="3"/>
      <c r="Q45584" s="1"/>
      <c r="S45584" s="3"/>
      <c r="T45584" s="1"/>
      <c r="V45584" s="3"/>
      <c r="W45584" s="1"/>
      <c r="Y45584" s="3"/>
      <c r="Z45584" s="1"/>
      <c r="AB45584" s="3"/>
      <c r="AC45584" s="1"/>
      <c r="AE45584" s="1"/>
      <c r="AF45584" s="1"/>
    </row>
    <row r="45585" spans="7:32" x14ac:dyDescent="0.25">
      <c r="G45585" s="3"/>
      <c r="H45585" s="1"/>
      <c r="J45585" s="3"/>
      <c r="K45585" s="1"/>
      <c r="M45585" s="3"/>
      <c r="N45585" s="1"/>
      <c r="P45585" s="3"/>
      <c r="Q45585" s="1"/>
      <c r="S45585" s="3"/>
      <c r="T45585" s="1"/>
      <c r="V45585" s="3"/>
      <c r="W45585" s="1"/>
      <c r="Y45585" s="3"/>
      <c r="Z45585" s="1"/>
      <c r="AB45585" s="3"/>
      <c r="AC45585" s="1"/>
      <c r="AE45585" s="1"/>
      <c r="AF45585" s="1"/>
    </row>
    <row r="45586" spans="7:32" x14ac:dyDescent="0.25">
      <c r="G45586" s="3"/>
      <c r="H45586" s="1"/>
      <c r="J45586" s="3"/>
      <c r="K45586" s="1"/>
      <c r="M45586" s="3"/>
      <c r="N45586" s="1"/>
      <c r="P45586" s="3"/>
      <c r="Q45586" s="1"/>
      <c r="S45586" s="3"/>
      <c r="T45586" s="1"/>
      <c r="V45586" s="3"/>
      <c r="W45586" s="1"/>
      <c r="Y45586" s="3"/>
      <c r="Z45586" s="1"/>
      <c r="AB45586" s="3"/>
      <c r="AC45586" s="1"/>
      <c r="AE45586" s="1"/>
      <c r="AF45586" s="1"/>
    </row>
    <row r="45587" spans="7:32" x14ac:dyDescent="0.25">
      <c r="G45587" s="3"/>
      <c r="H45587" s="1"/>
      <c r="J45587" s="3"/>
      <c r="K45587" s="1"/>
      <c r="M45587" s="3"/>
      <c r="N45587" s="1"/>
      <c r="P45587" s="3"/>
      <c r="Q45587" s="1"/>
      <c r="S45587" s="3"/>
      <c r="T45587" s="1"/>
      <c r="V45587" s="3"/>
      <c r="W45587" s="1"/>
      <c r="Y45587" s="3"/>
      <c r="Z45587" s="1"/>
      <c r="AB45587" s="3"/>
      <c r="AC45587" s="1"/>
      <c r="AE45587" s="1"/>
      <c r="AF45587" s="1"/>
    </row>
    <row r="45588" spans="7:32" x14ac:dyDescent="0.25">
      <c r="G45588" s="3"/>
      <c r="H45588" s="1"/>
      <c r="J45588" s="3"/>
      <c r="K45588" s="1"/>
      <c r="M45588" s="3"/>
      <c r="N45588" s="1"/>
      <c r="P45588" s="3"/>
      <c r="Q45588" s="1"/>
      <c r="S45588" s="3"/>
      <c r="T45588" s="1"/>
      <c r="V45588" s="3"/>
      <c r="W45588" s="1"/>
      <c r="Y45588" s="3"/>
      <c r="Z45588" s="1"/>
      <c r="AB45588" s="3"/>
      <c r="AC45588" s="1"/>
      <c r="AE45588" s="1"/>
      <c r="AF45588" s="1"/>
    </row>
    <row r="45589" spans="7:32" x14ac:dyDescent="0.25">
      <c r="G45589" s="3"/>
      <c r="H45589" s="1"/>
      <c r="J45589" s="3"/>
      <c r="K45589" s="1"/>
      <c r="M45589" s="3"/>
      <c r="N45589" s="1"/>
      <c r="P45589" s="3"/>
      <c r="Q45589" s="1"/>
      <c r="S45589" s="3"/>
      <c r="T45589" s="1"/>
      <c r="V45589" s="3"/>
      <c r="W45589" s="1"/>
      <c r="Y45589" s="3"/>
      <c r="Z45589" s="1"/>
      <c r="AB45589" s="3"/>
      <c r="AC45589" s="1"/>
      <c r="AE45589" s="1"/>
      <c r="AF45589" s="1"/>
    </row>
    <row r="45590" spans="7:32" x14ac:dyDescent="0.25">
      <c r="G45590" s="3"/>
      <c r="H45590" s="1"/>
      <c r="J45590" s="3"/>
      <c r="K45590" s="1"/>
      <c r="M45590" s="3"/>
      <c r="N45590" s="1"/>
      <c r="P45590" s="3"/>
      <c r="Q45590" s="1"/>
      <c r="S45590" s="3"/>
      <c r="T45590" s="1"/>
      <c r="V45590" s="3"/>
      <c r="W45590" s="1"/>
      <c r="Y45590" s="3"/>
      <c r="Z45590" s="1"/>
      <c r="AB45590" s="3"/>
      <c r="AC45590" s="1"/>
      <c r="AE45590" s="1"/>
      <c r="AF45590" s="1"/>
    </row>
    <row r="45591" spans="7:32" x14ac:dyDescent="0.25">
      <c r="G45591" s="3"/>
      <c r="H45591" s="1"/>
      <c r="J45591" s="3"/>
      <c r="K45591" s="1"/>
      <c r="M45591" s="3"/>
      <c r="N45591" s="1"/>
      <c r="P45591" s="3"/>
      <c r="Q45591" s="1"/>
      <c r="S45591" s="3"/>
      <c r="T45591" s="1"/>
      <c r="V45591" s="3"/>
      <c r="W45591" s="1"/>
      <c r="Y45591" s="3"/>
      <c r="Z45591" s="1"/>
      <c r="AB45591" s="3"/>
      <c r="AC45591" s="1"/>
      <c r="AE45591" s="1"/>
      <c r="AF45591" s="1"/>
    </row>
    <row r="45592" spans="7:32" x14ac:dyDescent="0.25">
      <c r="G45592" s="3"/>
      <c r="H45592" s="1"/>
      <c r="J45592" s="3"/>
      <c r="K45592" s="1"/>
      <c r="M45592" s="3"/>
      <c r="N45592" s="1"/>
      <c r="P45592" s="3"/>
      <c r="Q45592" s="1"/>
      <c r="S45592" s="3"/>
      <c r="T45592" s="1"/>
      <c r="V45592" s="3"/>
      <c r="W45592" s="1"/>
      <c r="Y45592" s="3"/>
      <c r="Z45592" s="1"/>
      <c r="AB45592" s="3"/>
      <c r="AC45592" s="1"/>
      <c r="AE45592" s="1"/>
      <c r="AF45592" s="1"/>
    </row>
    <row r="45593" spans="7:32" x14ac:dyDescent="0.25">
      <c r="G45593" s="3"/>
      <c r="H45593" s="1"/>
      <c r="J45593" s="3"/>
      <c r="K45593" s="1"/>
      <c r="M45593" s="3"/>
      <c r="N45593" s="1"/>
      <c r="P45593" s="3"/>
      <c r="Q45593" s="1"/>
      <c r="S45593" s="3"/>
      <c r="T45593" s="1"/>
      <c r="V45593" s="3"/>
      <c r="W45593" s="1"/>
      <c r="Y45593" s="3"/>
      <c r="Z45593" s="1"/>
      <c r="AB45593" s="3"/>
      <c r="AC45593" s="1"/>
      <c r="AE45593" s="1"/>
      <c r="AF45593" s="1"/>
    </row>
    <row r="45594" spans="7:32" x14ac:dyDescent="0.25">
      <c r="G45594" s="3"/>
      <c r="H45594" s="1"/>
      <c r="J45594" s="3"/>
      <c r="K45594" s="1"/>
      <c r="M45594" s="3"/>
      <c r="N45594" s="1"/>
      <c r="P45594" s="3"/>
      <c r="Q45594" s="1"/>
      <c r="S45594" s="3"/>
      <c r="T45594" s="1"/>
      <c r="V45594" s="3"/>
      <c r="W45594" s="1"/>
      <c r="Y45594" s="3"/>
      <c r="Z45594" s="1"/>
      <c r="AB45594" s="3"/>
      <c r="AC45594" s="1"/>
      <c r="AE45594" s="1"/>
      <c r="AF45594" s="1"/>
    </row>
    <row r="45595" spans="7:32" x14ac:dyDescent="0.25">
      <c r="G45595" s="3"/>
      <c r="H45595" s="1"/>
      <c r="J45595" s="3"/>
      <c r="K45595" s="1"/>
      <c r="M45595" s="3"/>
      <c r="N45595" s="1"/>
      <c r="P45595" s="3"/>
      <c r="Q45595" s="1"/>
      <c r="S45595" s="3"/>
      <c r="T45595" s="1"/>
      <c r="V45595" s="3"/>
      <c r="W45595" s="1"/>
      <c r="Y45595" s="3"/>
      <c r="Z45595" s="1"/>
      <c r="AB45595" s="3"/>
      <c r="AC45595" s="1"/>
      <c r="AE45595" s="1"/>
      <c r="AF45595" s="1"/>
    </row>
    <row r="45596" spans="7:32" x14ac:dyDescent="0.25">
      <c r="G45596" s="3"/>
      <c r="H45596" s="1"/>
      <c r="J45596" s="3"/>
      <c r="K45596" s="1"/>
      <c r="M45596" s="3"/>
      <c r="N45596" s="1"/>
      <c r="P45596" s="3"/>
      <c r="Q45596" s="1"/>
      <c r="S45596" s="3"/>
      <c r="T45596" s="1"/>
      <c r="V45596" s="3"/>
      <c r="W45596" s="1"/>
      <c r="Y45596" s="3"/>
      <c r="Z45596" s="1"/>
      <c r="AB45596" s="3"/>
      <c r="AC45596" s="1"/>
      <c r="AE45596" s="1"/>
      <c r="AF45596" s="1"/>
    </row>
    <row r="45597" spans="7:32" x14ac:dyDescent="0.25">
      <c r="G45597" s="3"/>
      <c r="H45597" s="1"/>
      <c r="J45597" s="3"/>
      <c r="K45597" s="1"/>
      <c r="M45597" s="3"/>
      <c r="N45597" s="1"/>
      <c r="P45597" s="3"/>
      <c r="Q45597" s="1"/>
      <c r="S45597" s="3"/>
      <c r="T45597" s="1"/>
      <c r="V45597" s="3"/>
      <c r="W45597" s="1"/>
      <c r="Y45597" s="3"/>
      <c r="Z45597" s="1"/>
      <c r="AB45597" s="3"/>
      <c r="AC45597" s="1"/>
      <c r="AE45597" s="1"/>
      <c r="AF45597" s="1"/>
    </row>
    <row r="45598" spans="7:32" x14ac:dyDescent="0.25">
      <c r="G45598" s="3"/>
      <c r="H45598" s="1"/>
      <c r="J45598" s="3"/>
      <c r="K45598" s="1"/>
      <c r="M45598" s="3"/>
      <c r="N45598" s="1"/>
      <c r="P45598" s="3"/>
      <c r="Q45598" s="1"/>
      <c r="S45598" s="3"/>
      <c r="T45598" s="1"/>
      <c r="V45598" s="3"/>
      <c r="W45598" s="1"/>
      <c r="Y45598" s="3"/>
      <c r="Z45598" s="1"/>
      <c r="AB45598" s="3"/>
      <c r="AC45598" s="1"/>
      <c r="AE45598" s="1"/>
      <c r="AF45598" s="1"/>
    </row>
    <row r="45599" spans="7:32" x14ac:dyDescent="0.25">
      <c r="G45599" s="3"/>
      <c r="H45599" s="1"/>
      <c r="J45599" s="3"/>
      <c r="K45599" s="1"/>
      <c r="M45599" s="3"/>
      <c r="N45599" s="1"/>
      <c r="P45599" s="3"/>
      <c r="Q45599" s="1"/>
      <c r="S45599" s="3"/>
      <c r="T45599" s="1"/>
      <c r="V45599" s="3"/>
      <c r="W45599" s="1"/>
      <c r="Y45599" s="3"/>
      <c r="Z45599" s="1"/>
      <c r="AB45599" s="3"/>
      <c r="AC45599" s="1"/>
      <c r="AE45599" s="1"/>
      <c r="AF45599" s="1"/>
    </row>
    <row r="45600" spans="7:32" x14ac:dyDescent="0.25">
      <c r="G45600" s="3"/>
      <c r="H45600" s="1"/>
      <c r="J45600" s="3"/>
      <c r="K45600" s="1"/>
      <c r="M45600" s="3"/>
      <c r="N45600" s="1"/>
      <c r="P45600" s="3"/>
      <c r="Q45600" s="1"/>
      <c r="S45600" s="3"/>
      <c r="T45600" s="1"/>
      <c r="V45600" s="3"/>
      <c r="W45600" s="1"/>
      <c r="Y45600" s="3"/>
      <c r="Z45600" s="1"/>
      <c r="AB45600" s="3"/>
      <c r="AC45600" s="1"/>
      <c r="AE45600" s="1"/>
      <c r="AF45600" s="1"/>
    </row>
    <row r="45601" spans="7:32" x14ac:dyDescent="0.25">
      <c r="G45601" s="3"/>
      <c r="H45601" s="1"/>
      <c r="J45601" s="3"/>
      <c r="K45601" s="1"/>
      <c r="M45601" s="3"/>
      <c r="N45601" s="1"/>
      <c r="P45601" s="3"/>
      <c r="Q45601" s="1"/>
      <c r="S45601" s="3"/>
      <c r="T45601" s="1"/>
      <c r="V45601" s="3"/>
      <c r="W45601" s="1"/>
      <c r="Y45601" s="3"/>
      <c r="Z45601" s="1"/>
      <c r="AB45601" s="3"/>
      <c r="AC45601" s="1"/>
      <c r="AE45601" s="1"/>
      <c r="AF45601" s="1"/>
    </row>
    <row r="45602" spans="7:32" x14ac:dyDescent="0.25">
      <c r="G45602" s="3"/>
      <c r="H45602" s="1"/>
      <c r="J45602" s="3"/>
      <c r="K45602" s="1"/>
      <c r="M45602" s="3"/>
      <c r="N45602" s="1"/>
      <c r="P45602" s="3"/>
      <c r="Q45602" s="1"/>
      <c r="S45602" s="3"/>
      <c r="T45602" s="1"/>
      <c r="V45602" s="3"/>
      <c r="W45602" s="1"/>
      <c r="Y45602" s="3"/>
      <c r="Z45602" s="1"/>
      <c r="AB45602" s="3"/>
      <c r="AC45602" s="1"/>
      <c r="AE45602" s="1"/>
      <c r="AF45602" s="1"/>
    </row>
    <row r="45603" spans="7:32" x14ac:dyDescent="0.25">
      <c r="G45603" s="3"/>
      <c r="H45603" s="1"/>
      <c r="J45603" s="3"/>
      <c r="K45603" s="1"/>
      <c r="M45603" s="3"/>
      <c r="N45603" s="1"/>
      <c r="P45603" s="3"/>
      <c r="Q45603" s="1"/>
      <c r="S45603" s="3"/>
      <c r="T45603" s="1"/>
      <c r="V45603" s="3"/>
      <c r="W45603" s="1"/>
      <c r="Y45603" s="3"/>
      <c r="Z45603" s="1"/>
      <c r="AB45603" s="3"/>
      <c r="AC45603" s="1"/>
      <c r="AE45603" s="1"/>
      <c r="AF45603" s="1"/>
    </row>
    <row r="45604" spans="7:32" x14ac:dyDescent="0.25">
      <c r="G45604" s="3"/>
      <c r="H45604" s="1"/>
      <c r="J45604" s="3"/>
      <c r="K45604" s="1"/>
      <c r="M45604" s="3"/>
      <c r="N45604" s="1"/>
      <c r="P45604" s="3"/>
      <c r="Q45604" s="1"/>
      <c r="S45604" s="3"/>
      <c r="T45604" s="1"/>
      <c r="V45604" s="3"/>
      <c r="W45604" s="1"/>
      <c r="Y45604" s="3"/>
      <c r="Z45604" s="1"/>
      <c r="AB45604" s="3"/>
      <c r="AC45604" s="1"/>
      <c r="AE45604" s="1"/>
      <c r="AF45604" s="1"/>
    </row>
    <row r="45605" spans="7:32" x14ac:dyDescent="0.25">
      <c r="G45605" s="3"/>
      <c r="H45605" s="1"/>
      <c r="J45605" s="3"/>
      <c r="K45605" s="1"/>
      <c r="M45605" s="3"/>
      <c r="N45605" s="1"/>
      <c r="P45605" s="3"/>
      <c r="Q45605" s="1"/>
      <c r="S45605" s="3"/>
      <c r="T45605" s="1"/>
      <c r="V45605" s="3"/>
      <c r="W45605" s="1"/>
      <c r="Y45605" s="3"/>
      <c r="Z45605" s="1"/>
      <c r="AB45605" s="3"/>
      <c r="AC45605" s="1"/>
      <c r="AE45605" s="1"/>
      <c r="AF45605" s="1"/>
    </row>
    <row r="45606" spans="7:32" x14ac:dyDescent="0.25">
      <c r="G45606" s="3"/>
      <c r="H45606" s="1"/>
      <c r="J45606" s="3"/>
      <c r="K45606" s="1"/>
      <c r="M45606" s="3"/>
      <c r="N45606" s="1"/>
      <c r="P45606" s="3"/>
      <c r="Q45606" s="1"/>
      <c r="S45606" s="3"/>
      <c r="T45606" s="1"/>
      <c r="V45606" s="3"/>
      <c r="W45606" s="1"/>
      <c r="Y45606" s="3"/>
      <c r="Z45606" s="1"/>
      <c r="AB45606" s="3"/>
      <c r="AC45606" s="1"/>
      <c r="AE45606" s="1"/>
      <c r="AF45606" s="1"/>
    </row>
    <row r="45607" spans="7:32" x14ac:dyDescent="0.25">
      <c r="G45607" s="3"/>
      <c r="H45607" s="1"/>
      <c r="J45607" s="3"/>
      <c r="K45607" s="1"/>
      <c r="M45607" s="3"/>
      <c r="N45607" s="1"/>
      <c r="P45607" s="3"/>
      <c r="Q45607" s="1"/>
      <c r="S45607" s="3"/>
      <c r="T45607" s="1"/>
      <c r="V45607" s="3"/>
      <c r="W45607" s="1"/>
      <c r="Y45607" s="3"/>
      <c r="Z45607" s="1"/>
      <c r="AB45607" s="3"/>
      <c r="AC45607" s="1"/>
      <c r="AE45607" s="1"/>
      <c r="AF45607" s="1"/>
    </row>
    <row r="45608" spans="7:32" x14ac:dyDescent="0.25">
      <c r="G45608" s="3"/>
      <c r="H45608" s="1"/>
      <c r="J45608" s="3"/>
      <c r="K45608" s="1"/>
      <c r="M45608" s="3"/>
      <c r="N45608" s="1"/>
      <c r="P45608" s="3"/>
      <c r="Q45608" s="1"/>
      <c r="S45608" s="3"/>
      <c r="T45608" s="1"/>
      <c r="V45608" s="3"/>
      <c r="W45608" s="1"/>
      <c r="Y45608" s="3"/>
      <c r="Z45608" s="1"/>
      <c r="AB45608" s="3"/>
      <c r="AC45608" s="1"/>
      <c r="AE45608" s="1"/>
      <c r="AF45608" s="1"/>
    </row>
    <row r="45609" spans="7:32" x14ac:dyDescent="0.25">
      <c r="G45609" s="3"/>
      <c r="H45609" s="1"/>
      <c r="J45609" s="3"/>
      <c r="K45609" s="1"/>
      <c r="M45609" s="3"/>
      <c r="N45609" s="1"/>
      <c r="P45609" s="3"/>
      <c r="Q45609" s="1"/>
      <c r="S45609" s="3"/>
      <c r="T45609" s="1"/>
      <c r="V45609" s="3"/>
      <c r="W45609" s="1"/>
      <c r="Y45609" s="3"/>
      <c r="Z45609" s="1"/>
      <c r="AB45609" s="3"/>
      <c r="AC45609" s="1"/>
      <c r="AE45609" s="1"/>
      <c r="AF45609" s="1"/>
    </row>
    <row r="45610" spans="7:32" x14ac:dyDescent="0.25">
      <c r="G45610" s="3"/>
      <c r="H45610" s="1"/>
      <c r="J45610" s="3"/>
      <c r="K45610" s="1"/>
      <c r="M45610" s="3"/>
      <c r="N45610" s="1"/>
      <c r="P45610" s="3"/>
      <c r="Q45610" s="1"/>
      <c r="S45610" s="3"/>
      <c r="T45610" s="1"/>
      <c r="V45610" s="3"/>
      <c r="W45610" s="1"/>
      <c r="Y45610" s="3"/>
      <c r="Z45610" s="1"/>
      <c r="AB45610" s="3"/>
      <c r="AC45610" s="1"/>
      <c r="AE45610" s="1"/>
      <c r="AF45610" s="1"/>
    </row>
    <row r="45611" spans="7:32" x14ac:dyDescent="0.25">
      <c r="G45611" s="3"/>
      <c r="H45611" s="1"/>
      <c r="J45611" s="3"/>
      <c r="K45611" s="1"/>
      <c r="M45611" s="3"/>
      <c r="N45611" s="1"/>
      <c r="P45611" s="3"/>
      <c r="Q45611" s="1"/>
      <c r="S45611" s="3"/>
      <c r="T45611" s="1"/>
      <c r="V45611" s="3"/>
      <c r="W45611" s="1"/>
      <c r="Y45611" s="3"/>
      <c r="Z45611" s="1"/>
      <c r="AB45611" s="3"/>
      <c r="AC45611" s="1"/>
      <c r="AE45611" s="1"/>
      <c r="AF45611" s="1"/>
    </row>
    <row r="45612" spans="7:32" x14ac:dyDescent="0.25">
      <c r="G45612" s="3"/>
      <c r="H45612" s="1"/>
      <c r="J45612" s="3"/>
      <c r="K45612" s="1"/>
      <c r="M45612" s="3"/>
      <c r="N45612" s="1"/>
      <c r="P45612" s="3"/>
      <c r="Q45612" s="1"/>
      <c r="S45612" s="3"/>
      <c r="T45612" s="1"/>
      <c r="V45612" s="3"/>
      <c r="W45612" s="1"/>
      <c r="Y45612" s="3"/>
      <c r="Z45612" s="1"/>
      <c r="AB45612" s="3"/>
      <c r="AC45612" s="1"/>
      <c r="AE45612" s="1"/>
      <c r="AF45612" s="1"/>
    </row>
    <row r="45613" spans="7:32" x14ac:dyDescent="0.25">
      <c r="G45613" s="3"/>
      <c r="H45613" s="1"/>
      <c r="J45613" s="3"/>
      <c r="K45613" s="1"/>
      <c r="M45613" s="3"/>
      <c r="N45613" s="1"/>
      <c r="P45613" s="3"/>
      <c r="Q45613" s="1"/>
      <c r="S45613" s="3"/>
      <c r="T45613" s="1"/>
      <c r="V45613" s="3"/>
      <c r="W45613" s="1"/>
      <c r="Y45613" s="3"/>
      <c r="Z45613" s="1"/>
      <c r="AB45613" s="3"/>
      <c r="AC45613" s="1"/>
      <c r="AE45613" s="1"/>
      <c r="AF45613" s="1"/>
    </row>
    <row r="45614" spans="7:32" x14ac:dyDescent="0.25">
      <c r="G45614" s="3"/>
      <c r="H45614" s="1"/>
      <c r="J45614" s="3"/>
      <c r="K45614" s="1"/>
      <c r="M45614" s="3"/>
      <c r="N45614" s="1"/>
      <c r="P45614" s="3"/>
      <c r="Q45614" s="1"/>
      <c r="S45614" s="3"/>
      <c r="T45614" s="1"/>
      <c r="V45614" s="3"/>
      <c r="W45614" s="1"/>
      <c r="Y45614" s="3"/>
      <c r="Z45614" s="1"/>
      <c r="AB45614" s="3"/>
      <c r="AC45614" s="1"/>
      <c r="AE45614" s="1"/>
      <c r="AF45614" s="1"/>
    </row>
    <row r="45615" spans="7:32" x14ac:dyDescent="0.25">
      <c r="G45615" s="3"/>
      <c r="H45615" s="1"/>
      <c r="J45615" s="3"/>
      <c r="K45615" s="1"/>
      <c r="M45615" s="3"/>
      <c r="N45615" s="1"/>
      <c r="P45615" s="3"/>
      <c r="Q45615" s="1"/>
      <c r="S45615" s="3"/>
      <c r="T45615" s="1"/>
      <c r="V45615" s="3"/>
      <c r="W45615" s="1"/>
      <c r="Y45615" s="3"/>
      <c r="Z45615" s="1"/>
      <c r="AB45615" s="3"/>
      <c r="AC45615" s="1"/>
      <c r="AE45615" s="1"/>
      <c r="AF45615" s="1"/>
    </row>
    <row r="45616" spans="7:32" x14ac:dyDescent="0.25">
      <c r="G45616" s="3"/>
      <c r="H45616" s="1"/>
      <c r="J45616" s="3"/>
      <c r="K45616" s="1"/>
      <c r="M45616" s="3"/>
      <c r="N45616" s="1"/>
      <c r="P45616" s="3"/>
      <c r="Q45616" s="1"/>
      <c r="S45616" s="3"/>
      <c r="T45616" s="1"/>
      <c r="V45616" s="3"/>
      <c r="W45616" s="1"/>
      <c r="Y45616" s="3"/>
      <c r="Z45616" s="1"/>
      <c r="AB45616" s="3"/>
      <c r="AC45616" s="1"/>
      <c r="AE45616" s="1"/>
      <c r="AF45616" s="1"/>
    </row>
    <row r="45617" spans="7:32" x14ac:dyDescent="0.25">
      <c r="G45617" s="3"/>
      <c r="H45617" s="1"/>
      <c r="J45617" s="3"/>
      <c r="K45617" s="1"/>
      <c r="M45617" s="3"/>
      <c r="N45617" s="1"/>
      <c r="P45617" s="3"/>
      <c r="Q45617" s="1"/>
      <c r="S45617" s="3"/>
      <c r="T45617" s="1"/>
      <c r="V45617" s="3"/>
      <c r="W45617" s="1"/>
      <c r="Y45617" s="3"/>
      <c r="Z45617" s="1"/>
      <c r="AB45617" s="3"/>
      <c r="AC45617" s="1"/>
      <c r="AE45617" s="1"/>
      <c r="AF45617" s="1"/>
    </row>
    <row r="45618" spans="7:32" x14ac:dyDescent="0.25">
      <c r="G45618" s="3"/>
      <c r="H45618" s="1"/>
      <c r="J45618" s="3"/>
      <c r="K45618" s="1"/>
      <c r="M45618" s="3"/>
      <c r="N45618" s="1"/>
      <c r="P45618" s="3"/>
      <c r="Q45618" s="1"/>
      <c r="S45618" s="3"/>
      <c r="T45618" s="1"/>
      <c r="V45618" s="3"/>
      <c r="W45618" s="1"/>
      <c r="Y45618" s="3"/>
      <c r="Z45618" s="1"/>
      <c r="AB45618" s="3"/>
      <c r="AC45618" s="1"/>
      <c r="AE45618" s="1"/>
      <c r="AF45618" s="1"/>
    </row>
    <row r="45619" spans="7:32" x14ac:dyDescent="0.25">
      <c r="G45619" s="3"/>
      <c r="H45619" s="1"/>
      <c r="J45619" s="3"/>
      <c r="K45619" s="1"/>
      <c r="M45619" s="3"/>
      <c r="N45619" s="1"/>
      <c r="P45619" s="3"/>
      <c r="Q45619" s="1"/>
      <c r="S45619" s="3"/>
      <c r="T45619" s="1"/>
      <c r="V45619" s="3"/>
      <c r="W45619" s="1"/>
      <c r="Y45619" s="3"/>
      <c r="Z45619" s="1"/>
      <c r="AB45619" s="3"/>
      <c r="AC45619" s="1"/>
      <c r="AE45619" s="1"/>
      <c r="AF45619" s="1"/>
    </row>
    <row r="45620" spans="7:32" x14ac:dyDescent="0.25">
      <c r="G45620" s="3"/>
      <c r="H45620" s="1"/>
      <c r="J45620" s="3"/>
      <c r="K45620" s="1"/>
      <c r="M45620" s="3"/>
      <c r="N45620" s="1"/>
      <c r="P45620" s="3"/>
      <c r="Q45620" s="1"/>
      <c r="S45620" s="3"/>
      <c r="T45620" s="1"/>
      <c r="V45620" s="3"/>
      <c r="W45620" s="1"/>
      <c r="Y45620" s="3"/>
      <c r="Z45620" s="1"/>
      <c r="AB45620" s="3"/>
      <c r="AC45620" s="1"/>
      <c r="AE45620" s="1"/>
      <c r="AF45620" s="1"/>
    </row>
    <row r="45621" spans="7:32" x14ac:dyDescent="0.25">
      <c r="G45621" s="3"/>
      <c r="H45621" s="1"/>
      <c r="J45621" s="3"/>
      <c r="K45621" s="1"/>
      <c r="M45621" s="3"/>
      <c r="N45621" s="1"/>
      <c r="P45621" s="3"/>
      <c r="Q45621" s="1"/>
      <c r="S45621" s="3"/>
      <c r="T45621" s="1"/>
      <c r="V45621" s="3"/>
      <c r="W45621" s="1"/>
      <c r="Y45621" s="3"/>
      <c r="Z45621" s="1"/>
      <c r="AB45621" s="3"/>
      <c r="AC45621" s="1"/>
      <c r="AE45621" s="1"/>
      <c r="AF45621" s="1"/>
    </row>
    <row r="45622" spans="7:32" x14ac:dyDescent="0.25">
      <c r="G45622" s="3"/>
      <c r="H45622" s="1"/>
      <c r="J45622" s="3"/>
      <c r="K45622" s="1"/>
      <c r="M45622" s="3"/>
      <c r="N45622" s="1"/>
      <c r="P45622" s="3"/>
      <c r="Q45622" s="1"/>
      <c r="S45622" s="3"/>
      <c r="T45622" s="1"/>
      <c r="V45622" s="3"/>
      <c r="W45622" s="1"/>
      <c r="Y45622" s="3"/>
      <c r="Z45622" s="1"/>
      <c r="AB45622" s="3"/>
      <c r="AC45622" s="1"/>
      <c r="AE45622" s="1"/>
      <c r="AF45622" s="1"/>
    </row>
    <row r="45623" spans="7:32" x14ac:dyDescent="0.25">
      <c r="G45623" s="3"/>
      <c r="H45623" s="1"/>
      <c r="J45623" s="3"/>
      <c r="K45623" s="1"/>
      <c r="M45623" s="3"/>
      <c r="N45623" s="1"/>
      <c r="P45623" s="3"/>
      <c r="Q45623" s="1"/>
      <c r="S45623" s="3"/>
      <c r="T45623" s="1"/>
      <c r="V45623" s="3"/>
      <c r="W45623" s="1"/>
      <c r="Y45623" s="3"/>
      <c r="Z45623" s="1"/>
      <c r="AB45623" s="3"/>
      <c r="AC45623" s="1"/>
      <c r="AE45623" s="1"/>
      <c r="AF45623" s="1"/>
    </row>
    <row r="45624" spans="7:32" x14ac:dyDescent="0.25">
      <c r="G45624" s="3"/>
      <c r="H45624" s="1"/>
      <c r="J45624" s="3"/>
      <c r="K45624" s="1"/>
      <c r="M45624" s="3"/>
      <c r="N45624" s="1"/>
      <c r="P45624" s="3"/>
      <c r="Q45624" s="1"/>
      <c r="S45624" s="3"/>
      <c r="T45624" s="1"/>
      <c r="V45624" s="3"/>
      <c r="W45624" s="1"/>
      <c r="Y45624" s="3"/>
      <c r="Z45624" s="1"/>
      <c r="AB45624" s="3"/>
      <c r="AC45624" s="1"/>
      <c r="AE45624" s="1"/>
      <c r="AF45624" s="1"/>
    </row>
    <row r="45625" spans="7:32" x14ac:dyDescent="0.25">
      <c r="G45625" s="3"/>
      <c r="H45625" s="1"/>
      <c r="J45625" s="3"/>
      <c r="K45625" s="1"/>
      <c r="M45625" s="3"/>
      <c r="N45625" s="1"/>
      <c r="P45625" s="3"/>
      <c r="Q45625" s="1"/>
      <c r="S45625" s="3"/>
      <c r="T45625" s="1"/>
      <c r="V45625" s="3"/>
      <c r="W45625" s="1"/>
      <c r="Y45625" s="3"/>
      <c r="Z45625" s="1"/>
      <c r="AB45625" s="3"/>
      <c r="AC45625" s="1"/>
      <c r="AE45625" s="1"/>
      <c r="AF45625" s="1"/>
    </row>
    <row r="45626" spans="7:32" x14ac:dyDescent="0.25">
      <c r="G45626" s="3"/>
      <c r="H45626" s="1"/>
      <c r="J45626" s="3"/>
      <c r="K45626" s="1"/>
      <c r="M45626" s="3"/>
      <c r="N45626" s="1"/>
      <c r="P45626" s="3"/>
      <c r="Q45626" s="1"/>
      <c r="S45626" s="3"/>
      <c r="T45626" s="1"/>
      <c r="V45626" s="3"/>
      <c r="W45626" s="1"/>
      <c r="Y45626" s="3"/>
      <c r="Z45626" s="1"/>
      <c r="AB45626" s="3"/>
      <c r="AC45626" s="1"/>
      <c r="AE45626" s="1"/>
      <c r="AF45626" s="1"/>
    </row>
    <row r="45627" spans="7:32" x14ac:dyDescent="0.25">
      <c r="G45627" s="3"/>
      <c r="H45627" s="1"/>
      <c r="J45627" s="3"/>
      <c r="K45627" s="1"/>
      <c r="M45627" s="3"/>
      <c r="N45627" s="1"/>
      <c r="P45627" s="3"/>
      <c r="Q45627" s="1"/>
      <c r="S45627" s="3"/>
      <c r="T45627" s="1"/>
      <c r="V45627" s="3"/>
      <c r="W45627" s="1"/>
      <c r="Y45627" s="3"/>
      <c r="Z45627" s="1"/>
      <c r="AB45627" s="3"/>
      <c r="AC45627" s="1"/>
      <c r="AE45627" s="1"/>
      <c r="AF45627" s="1"/>
    </row>
    <row r="45628" spans="7:32" x14ac:dyDescent="0.25">
      <c r="G45628" s="3"/>
      <c r="H45628" s="1"/>
      <c r="J45628" s="3"/>
      <c r="K45628" s="1"/>
      <c r="M45628" s="3"/>
      <c r="N45628" s="1"/>
      <c r="P45628" s="3"/>
      <c r="Q45628" s="1"/>
      <c r="S45628" s="3"/>
      <c r="T45628" s="1"/>
      <c r="V45628" s="3"/>
      <c r="W45628" s="1"/>
      <c r="Y45628" s="3"/>
      <c r="Z45628" s="1"/>
      <c r="AB45628" s="3"/>
      <c r="AC45628" s="1"/>
      <c r="AE45628" s="1"/>
      <c r="AF45628" s="1"/>
    </row>
    <row r="45629" spans="7:32" x14ac:dyDescent="0.25">
      <c r="G45629" s="3"/>
      <c r="H45629" s="1"/>
      <c r="J45629" s="3"/>
      <c r="K45629" s="1"/>
      <c r="M45629" s="3"/>
      <c r="N45629" s="1"/>
      <c r="P45629" s="3"/>
      <c r="Q45629" s="1"/>
      <c r="S45629" s="3"/>
      <c r="T45629" s="1"/>
      <c r="V45629" s="3"/>
      <c r="W45629" s="1"/>
      <c r="Y45629" s="3"/>
      <c r="Z45629" s="1"/>
      <c r="AB45629" s="3"/>
      <c r="AC45629" s="1"/>
      <c r="AE45629" s="1"/>
      <c r="AF45629" s="1"/>
    </row>
    <row r="45630" spans="7:32" x14ac:dyDescent="0.25">
      <c r="G45630" s="3"/>
      <c r="H45630" s="1"/>
      <c r="J45630" s="3"/>
      <c r="K45630" s="1"/>
      <c r="M45630" s="3"/>
      <c r="N45630" s="1"/>
      <c r="P45630" s="3"/>
      <c r="Q45630" s="1"/>
      <c r="S45630" s="3"/>
      <c r="T45630" s="1"/>
      <c r="V45630" s="3"/>
      <c r="W45630" s="1"/>
      <c r="Y45630" s="3"/>
      <c r="Z45630" s="1"/>
      <c r="AB45630" s="3"/>
      <c r="AC45630" s="1"/>
      <c r="AE45630" s="1"/>
      <c r="AF45630" s="1"/>
    </row>
    <row r="45631" spans="7:32" x14ac:dyDescent="0.25">
      <c r="G45631" s="3"/>
      <c r="H45631" s="1"/>
      <c r="J45631" s="3"/>
      <c r="K45631" s="1"/>
      <c r="M45631" s="3"/>
      <c r="N45631" s="1"/>
      <c r="P45631" s="3"/>
      <c r="Q45631" s="1"/>
      <c r="S45631" s="3"/>
      <c r="T45631" s="1"/>
      <c r="V45631" s="3"/>
      <c r="W45631" s="1"/>
      <c r="Y45631" s="3"/>
      <c r="Z45631" s="1"/>
      <c r="AB45631" s="3"/>
      <c r="AC45631" s="1"/>
      <c r="AE45631" s="1"/>
      <c r="AF45631" s="1"/>
    </row>
    <row r="45632" spans="7:32" x14ac:dyDescent="0.25">
      <c r="G45632" s="3"/>
      <c r="H45632" s="1"/>
      <c r="J45632" s="3"/>
      <c r="K45632" s="1"/>
      <c r="M45632" s="3"/>
      <c r="N45632" s="1"/>
      <c r="P45632" s="3"/>
      <c r="Q45632" s="1"/>
      <c r="S45632" s="3"/>
      <c r="T45632" s="1"/>
      <c r="V45632" s="3"/>
      <c r="W45632" s="1"/>
      <c r="Y45632" s="3"/>
      <c r="Z45632" s="1"/>
      <c r="AB45632" s="3"/>
      <c r="AC45632" s="1"/>
      <c r="AE45632" s="1"/>
      <c r="AF45632" s="1"/>
    </row>
    <row r="45633" spans="7:32" x14ac:dyDescent="0.25">
      <c r="G45633" s="3"/>
      <c r="H45633" s="1"/>
      <c r="J45633" s="3"/>
      <c r="K45633" s="1"/>
      <c r="M45633" s="3"/>
      <c r="N45633" s="1"/>
      <c r="P45633" s="3"/>
      <c r="Q45633" s="1"/>
      <c r="S45633" s="3"/>
      <c r="T45633" s="1"/>
      <c r="V45633" s="3"/>
      <c r="W45633" s="1"/>
      <c r="Y45633" s="3"/>
      <c r="Z45633" s="1"/>
      <c r="AB45633" s="3"/>
      <c r="AC45633" s="1"/>
      <c r="AE45633" s="1"/>
      <c r="AF45633" s="1"/>
    </row>
    <row r="45634" spans="7:32" x14ac:dyDescent="0.25">
      <c r="G45634" s="3"/>
      <c r="H45634" s="1"/>
      <c r="J45634" s="3"/>
      <c r="K45634" s="1"/>
      <c r="M45634" s="3"/>
      <c r="N45634" s="1"/>
      <c r="P45634" s="3"/>
      <c r="Q45634" s="1"/>
      <c r="S45634" s="3"/>
      <c r="T45634" s="1"/>
      <c r="V45634" s="3"/>
      <c r="W45634" s="1"/>
      <c r="Y45634" s="3"/>
      <c r="Z45634" s="1"/>
      <c r="AB45634" s="3"/>
      <c r="AC45634" s="1"/>
      <c r="AE45634" s="1"/>
      <c r="AF45634" s="1"/>
    </row>
    <row r="45635" spans="7:32" x14ac:dyDescent="0.25">
      <c r="G45635" s="3"/>
      <c r="H45635" s="1"/>
      <c r="J45635" s="3"/>
      <c r="K45635" s="1"/>
      <c r="M45635" s="3"/>
      <c r="N45635" s="1"/>
      <c r="P45635" s="3"/>
      <c r="Q45635" s="1"/>
      <c r="S45635" s="3"/>
      <c r="T45635" s="1"/>
      <c r="V45635" s="3"/>
      <c r="W45635" s="1"/>
      <c r="Y45635" s="3"/>
      <c r="Z45635" s="1"/>
      <c r="AB45635" s="3"/>
      <c r="AC45635" s="1"/>
      <c r="AE45635" s="1"/>
      <c r="AF45635" s="1"/>
    </row>
    <row r="45636" spans="7:32" x14ac:dyDescent="0.25">
      <c r="G45636" s="3"/>
      <c r="H45636" s="1"/>
      <c r="J45636" s="3"/>
      <c r="K45636" s="1"/>
      <c r="M45636" s="3"/>
      <c r="N45636" s="1"/>
      <c r="P45636" s="3"/>
      <c r="Q45636" s="1"/>
      <c r="S45636" s="3"/>
      <c r="T45636" s="1"/>
      <c r="V45636" s="3"/>
      <c r="W45636" s="1"/>
      <c r="Y45636" s="3"/>
      <c r="Z45636" s="1"/>
      <c r="AB45636" s="3"/>
      <c r="AC45636" s="1"/>
      <c r="AE45636" s="1"/>
      <c r="AF45636" s="1"/>
    </row>
    <row r="45637" spans="7:32" x14ac:dyDescent="0.25">
      <c r="G45637" s="3"/>
      <c r="H45637" s="1"/>
      <c r="J45637" s="3"/>
      <c r="K45637" s="1"/>
      <c r="M45637" s="3"/>
      <c r="N45637" s="1"/>
      <c r="P45637" s="3"/>
      <c r="Q45637" s="1"/>
      <c r="S45637" s="3"/>
      <c r="T45637" s="1"/>
      <c r="V45637" s="3"/>
      <c r="W45637" s="1"/>
      <c r="Y45637" s="3"/>
      <c r="Z45637" s="1"/>
      <c r="AB45637" s="3"/>
      <c r="AC45637" s="1"/>
      <c r="AE45637" s="1"/>
      <c r="AF45637" s="1"/>
    </row>
    <row r="45638" spans="7:32" x14ac:dyDescent="0.25">
      <c r="G45638" s="3"/>
      <c r="H45638" s="1"/>
      <c r="J45638" s="3"/>
      <c r="K45638" s="1"/>
      <c r="M45638" s="3"/>
      <c r="N45638" s="1"/>
      <c r="P45638" s="3"/>
      <c r="Q45638" s="1"/>
      <c r="S45638" s="3"/>
      <c r="T45638" s="1"/>
      <c r="V45638" s="3"/>
      <c r="W45638" s="1"/>
      <c r="Y45638" s="3"/>
      <c r="Z45638" s="1"/>
      <c r="AB45638" s="3"/>
      <c r="AC45638" s="1"/>
      <c r="AE45638" s="1"/>
      <c r="AF45638" s="1"/>
    </row>
    <row r="45639" spans="7:32" x14ac:dyDescent="0.25">
      <c r="G45639" s="3"/>
      <c r="H45639" s="1"/>
      <c r="J45639" s="3"/>
      <c r="K45639" s="1"/>
      <c r="M45639" s="3"/>
      <c r="N45639" s="1"/>
      <c r="P45639" s="3"/>
      <c r="Q45639" s="1"/>
      <c r="S45639" s="3"/>
      <c r="T45639" s="1"/>
      <c r="V45639" s="3"/>
      <c r="W45639" s="1"/>
      <c r="Y45639" s="3"/>
      <c r="Z45639" s="1"/>
      <c r="AB45639" s="3"/>
      <c r="AC45639" s="1"/>
      <c r="AE45639" s="1"/>
      <c r="AF45639" s="1"/>
    </row>
    <row r="45640" spans="7:32" x14ac:dyDescent="0.25">
      <c r="G45640" s="3"/>
      <c r="H45640" s="1"/>
      <c r="J45640" s="3"/>
      <c r="K45640" s="1"/>
      <c r="M45640" s="3"/>
      <c r="N45640" s="1"/>
      <c r="P45640" s="3"/>
      <c r="Q45640" s="1"/>
      <c r="S45640" s="3"/>
      <c r="T45640" s="1"/>
      <c r="V45640" s="3"/>
      <c r="W45640" s="1"/>
      <c r="Y45640" s="3"/>
      <c r="Z45640" s="1"/>
      <c r="AB45640" s="3"/>
      <c r="AC45640" s="1"/>
      <c r="AE45640" s="1"/>
      <c r="AF45640" s="1"/>
    </row>
    <row r="45641" spans="7:32" x14ac:dyDescent="0.25">
      <c r="G45641" s="3"/>
      <c r="H45641" s="1"/>
      <c r="J45641" s="3"/>
      <c r="K45641" s="1"/>
      <c r="M45641" s="3"/>
      <c r="N45641" s="1"/>
      <c r="P45641" s="3"/>
      <c r="Q45641" s="1"/>
      <c r="S45641" s="3"/>
      <c r="T45641" s="1"/>
      <c r="V45641" s="3"/>
      <c r="W45641" s="1"/>
      <c r="Y45641" s="3"/>
      <c r="Z45641" s="1"/>
      <c r="AB45641" s="3"/>
      <c r="AC45641" s="1"/>
      <c r="AE45641" s="1"/>
      <c r="AF45641" s="1"/>
    </row>
    <row r="45642" spans="7:32" x14ac:dyDescent="0.25">
      <c r="G45642" s="3"/>
      <c r="H45642" s="1"/>
      <c r="J45642" s="3"/>
      <c r="K45642" s="1"/>
      <c r="M45642" s="3"/>
      <c r="N45642" s="1"/>
      <c r="P45642" s="3"/>
      <c r="Q45642" s="1"/>
      <c r="S45642" s="3"/>
      <c r="T45642" s="1"/>
      <c r="V45642" s="3"/>
      <c r="W45642" s="1"/>
      <c r="Y45642" s="3"/>
      <c r="Z45642" s="1"/>
      <c r="AB45642" s="3"/>
      <c r="AC45642" s="1"/>
      <c r="AE45642" s="1"/>
      <c r="AF45642" s="1"/>
    </row>
    <row r="45643" spans="7:32" x14ac:dyDescent="0.25">
      <c r="G45643" s="3"/>
      <c r="H45643" s="1"/>
      <c r="J45643" s="3"/>
      <c r="K45643" s="1"/>
      <c r="M45643" s="3"/>
      <c r="N45643" s="1"/>
      <c r="P45643" s="3"/>
      <c r="Q45643" s="1"/>
      <c r="S45643" s="3"/>
      <c r="T45643" s="1"/>
      <c r="V45643" s="3"/>
      <c r="W45643" s="1"/>
      <c r="Y45643" s="3"/>
      <c r="Z45643" s="1"/>
      <c r="AB45643" s="3"/>
      <c r="AC45643" s="1"/>
      <c r="AE45643" s="1"/>
      <c r="AF45643" s="1"/>
    </row>
    <row r="45644" spans="7:32" x14ac:dyDescent="0.25">
      <c r="G45644" s="3"/>
      <c r="H45644" s="1"/>
      <c r="J45644" s="3"/>
      <c r="K45644" s="1"/>
      <c r="M45644" s="3"/>
      <c r="N45644" s="1"/>
      <c r="P45644" s="3"/>
      <c r="Q45644" s="1"/>
      <c r="S45644" s="3"/>
      <c r="T45644" s="1"/>
      <c r="V45644" s="3"/>
      <c r="W45644" s="1"/>
      <c r="Y45644" s="3"/>
      <c r="Z45644" s="1"/>
      <c r="AB45644" s="3"/>
      <c r="AC45644" s="1"/>
      <c r="AE45644" s="1"/>
      <c r="AF45644" s="1"/>
    </row>
    <row r="45645" spans="7:32" x14ac:dyDescent="0.25">
      <c r="G45645" s="3"/>
      <c r="H45645" s="1"/>
      <c r="J45645" s="3"/>
      <c r="K45645" s="1"/>
      <c r="M45645" s="3"/>
      <c r="N45645" s="1"/>
      <c r="P45645" s="3"/>
      <c r="Q45645" s="1"/>
      <c r="S45645" s="3"/>
      <c r="T45645" s="1"/>
      <c r="V45645" s="3"/>
      <c r="W45645" s="1"/>
      <c r="Y45645" s="3"/>
      <c r="Z45645" s="1"/>
      <c r="AB45645" s="3"/>
      <c r="AC45645" s="1"/>
      <c r="AE45645" s="1"/>
      <c r="AF45645" s="1"/>
    </row>
    <row r="45646" spans="7:32" x14ac:dyDescent="0.25">
      <c r="G45646" s="3"/>
      <c r="H45646" s="1"/>
      <c r="J45646" s="3"/>
      <c r="K45646" s="1"/>
      <c r="M45646" s="3"/>
      <c r="N45646" s="1"/>
      <c r="P45646" s="3"/>
      <c r="Q45646" s="1"/>
      <c r="S45646" s="3"/>
      <c r="T45646" s="1"/>
      <c r="V45646" s="3"/>
      <c r="W45646" s="1"/>
      <c r="Y45646" s="3"/>
      <c r="Z45646" s="1"/>
      <c r="AB45646" s="3"/>
      <c r="AC45646" s="1"/>
      <c r="AE45646" s="1"/>
      <c r="AF45646" s="1"/>
    </row>
    <row r="45647" spans="7:32" x14ac:dyDescent="0.25">
      <c r="G45647" s="3"/>
      <c r="H45647" s="1"/>
      <c r="J45647" s="3"/>
      <c r="K45647" s="1"/>
      <c r="M45647" s="3"/>
      <c r="N45647" s="1"/>
      <c r="P45647" s="3"/>
      <c r="Q45647" s="1"/>
      <c r="S45647" s="3"/>
      <c r="T45647" s="1"/>
      <c r="V45647" s="3"/>
      <c r="W45647" s="1"/>
      <c r="Y45647" s="3"/>
      <c r="Z45647" s="1"/>
      <c r="AB45647" s="3"/>
      <c r="AC45647" s="1"/>
      <c r="AE45647" s="1"/>
      <c r="AF45647" s="1"/>
    </row>
    <row r="45648" spans="7:32" x14ac:dyDescent="0.25">
      <c r="G45648" s="3"/>
      <c r="H45648" s="1"/>
      <c r="J45648" s="3"/>
      <c r="K45648" s="1"/>
      <c r="M45648" s="3"/>
      <c r="N45648" s="1"/>
      <c r="P45648" s="3"/>
      <c r="Q45648" s="1"/>
      <c r="S45648" s="3"/>
      <c r="T45648" s="1"/>
      <c r="V45648" s="3"/>
      <c r="W45648" s="1"/>
      <c r="Y45648" s="3"/>
      <c r="Z45648" s="1"/>
      <c r="AB45648" s="3"/>
      <c r="AC45648" s="1"/>
      <c r="AE45648" s="1"/>
      <c r="AF45648" s="1"/>
    </row>
    <row r="45649" spans="7:32" x14ac:dyDescent="0.25">
      <c r="G45649" s="3"/>
      <c r="H45649" s="1"/>
      <c r="J45649" s="3"/>
      <c r="K45649" s="1"/>
      <c r="M45649" s="3"/>
      <c r="N45649" s="1"/>
      <c r="P45649" s="3"/>
      <c r="Q45649" s="1"/>
      <c r="S45649" s="3"/>
      <c r="T45649" s="1"/>
      <c r="V45649" s="3"/>
      <c r="W45649" s="1"/>
      <c r="Y45649" s="3"/>
      <c r="Z45649" s="1"/>
      <c r="AB45649" s="3"/>
      <c r="AC45649" s="1"/>
      <c r="AE45649" s="1"/>
      <c r="AF45649" s="1"/>
    </row>
    <row r="45650" spans="7:32" x14ac:dyDescent="0.25">
      <c r="G45650" s="3"/>
      <c r="H45650" s="1"/>
      <c r="J45650" s="3"/>
      <c r="K45650" s="1"/>
      <c r="M45650" s="3"/>
      <c r="N45650" s="1"/>
      <c r="P45650" s="3"/>
      <c r="Q45650" s="1"/>
      <c r="S45650" s="3"/>
      <c r="T45650" s="1"/>
      <c r="V45650" s="3"/>
      <c r="W45650" s="1"/>
      <c r="Y45650" s="3"/>
      <c r="Z45650" s="1"/>
      <c r="AB45650" s="3"/>
      <c r="AC45650" s="1"/>
      <c r="AE45650" s="1"/>
      <c r="AF45650" s="1"/>
    </row>
    <row r="45651" spans="7:32" x14ac:dyDescent="0.25">
      <c r="G45651" s="3"/>
      <c r="H45651" s="1"/>
      <c r="J45651" s="3"/>
      <c r="K45651" s="1"/>
      <c r="M45651" s="3"/>
      <c r="N45651" s="1"/>
      <c r="P45651" s="3"/>
      <c r="Q45651" s="1"/>
      <c r="S45651" s="3"/>
      <c r="T45651" s="1"/>
      <c r="V45651" s="3"/>
      <c r="W45651" s="1"/>
      <c r="Y45651" s="3"/>
      <c r="Z45651" s="1"/>
      <c r="AB45651" s="3"/>
      <c r="AC45651" s="1"/>
      <c r="AE45651" s="1"/>
      <c r="AF45651" s="1"/>
    </row>
    <row r="45652" spans="7:32" x14ac:dyDescent="0.25">
      <c r="G45652" s="3"/>
      <c r="H45652" s="1"/>
      <c r="J45652" s="3"/>
      <c r="K45652" s="1"/>
      <c r="M45652" s="3"/>
      <c r="N45652" s="1"/>
      <c r="P45652" s="3"/>
      <c r="Q45652" s="1"/>
      <c r="S45652" s="3"/>
      <c r="T45652" s="1"/>
      <c r="V45652" s="3"/>
      <c r="W45652" s="1"/>
      <c r="Y45652" s="3"/>
      <c r="Z45652" s="1"/>
      <c r="AB45652" s="3"/>
      <c r="AC45652" s="1"/>
      <c r="AE45652" s="1"/>
      <c r="AF45652" s="1"/>
    </row>
    <row r="45653" spans="7:32" x14ac:dyDescent="0.25">
      <c r="G45653" s="3"/>
      <c r="H45653" s="1"/>
      <c r="J45653" s="3"/>
      <c r="K45653" s="1"/>
      <c r="M45653" s="3"/>
      <c r="N45653" s="1"/>
      <c r="P45653" s="3"/>
      <c r="Q45653" s="1"/>
      <c r="S45653" s="3"/>
      <c r="T45653" s="1"/>
      <c r="V45653" s="3"/>
      <c r="W45653" s="1"/>
      <c r="Y45653" s="3"/>
      <c r="Z45653" s="1"/>
      <c r="AB45653" s="3"/>
      <c r="AC45653" s="1"/>
      <c r="AE45653" s="1"/>
      <c r="AF45653" s="1"/>
    </row>
    <row r="45654" spans="7:32" x14ac:dyDescent="0.25">
      <c r="G45654" s="3"/>
      <c r="H45654" s="1"/>
      <c r="J45654" s="3"/>
      <c r="K45654" s="1"/>
      <c r="M45654" s="3"/>
      <c r="N45654" s="1"/>
      <c r="P45654" s="3"/>
      <c r="Q45654" s="1"/>
      <c r="S45654" s="3"/>
      <c r="T45654" s="1"/>
      <c r="V45654" s="3"/>
      <c r="W45654" s="1"/>
      <c r="Y45654" s="3"/>
      <c r="Z45654" s="1"/>
      <c r="AB45654" s="3"/>
      <c r="AC45654" s="1"/>
      <c r="AE45654" s="1"/>
      <c r="AF45654" s="1"/>
    </row>
    <row r="45655" spans="7:32" x14ac:dyDescent="0.25">
      <c r="G45655" s="3"/>
      <c r="H45655" s="1"/>
      <c r="J45655" s="3"/>
      <c r="K45655" s="1"/>
      <c r="M45655" s="3"/>
      <c r="N45655" s="1"/>
      <c r="P45655" s="3"/>
      <c r="Q45655" s="1"/>
      <c r="S45655" s="3"/>
      <c r="T45655" s="1"/>
      <c r="V45655" s="3"/>
      <c r="W45655" s="1"/>
      <c r="Y45655" s="3"/>
      <c r="Z45655" s="1"/>
      <c r="AB45655" s="3"/>
      <c r="AC45655" s="1"/>
      <c r="AE45655" s="1"/>
      <c r="AF45655" s="1"/>
    </row>
    <row r="45656" spans="7:32" x14ac:dyDescent="0.25">
      <c r="G45656" s="3"/>
      <c r="H45656" s="1"/>
      <c r="J45656" s="3"/>
      <c r="K45656" s="1"/>
      <c r="M45656" s="3"/>
      <c r="N45656" s="1"/>
      <c r="P45656" s="3"/>
      <c r="Q45656" s="1"/>
      <c r="S45656" s="3"/>
      <c r="T45656" s="1"/>
      <c r="V45656" s="3"/>
      <c r="W45656" s="1"/>
      <c r="Y45656" s="3"/>
      <c r="Z45656" s="1"/>
      <c r="AB45656" s="3"/>
      <c r="AC45656" s="1"/>
      <c r="AE45656" s="1"/>
      <c r="AF45656" s="1"/>
    </row>
    <row r="45657" spans="7:32" x14ac:dyDescent="0.25">
      <c r="G45657" s="3"/>
      <c r="H45657" s="1"/>
      <c r="J45657" s="3"/>
      <c r="K45657" s="1"/>
      <c r="M45657" s="3"/>
      <c r="N45657" s="1"/>
      <c r="P45657" s="3"/>
      <c r="Q45657" s="1"/>
      <c r="S45657" s="3"/>
      <c r="T45657" s="1"/>
      <c r="V45657" s="3"/>
      <c r="W45657" s="1"/>
      <c r="Y45657" s="3"/>
      <c r="Z45657" s="1"/>
      <c r="AB45657" s="3"/>
      <c r="AC45657" s="1"/>
      <c r="AE45657" s="1"/>
      <c r="AF45657" s="1"/>
    </row>
    <row r="45658" spans="7:32" x14ac:dyDescent="0.25">
      <c r="G45658" s="3"/>
      <c r="H45658" s="1"/>
      <c r="J45658" s="3"/>
      <c r="K45658" s="1"/>
      <c r="M45658" s="3"/>
      <c r="N45658" s="1"/>
      <c r="P45658" s="3"/>
      <c r="Q45658" s="1"/>
      <c r="S45658" s="3"/>
      <c r="T45658" s="1"/>
      <c r="V45658" s="3"/>
      <c r="W45658" s="1"/>
      <c r="Y45658" s="3"/>
      <c r="Z45658" s="1"/>
      <c r="AB45658" s="3"/>
      <c r="AC45658" s="1"/>
      <c r="AE45658" s="1"/>
      <c r="AF45658" s="1"/>
    </row>
    <row r="45659" spans="7:32" x14ac:dyDescent="0.25">
      <c r="G45659" s="3"/>
      <c r="H45659" s="1"/>
      <c r="J45659" s="3"/>
      <c r="K45659" s="1"/>
      <c r="M45659" s="3"/>
      <c r="N45659" s="1"/>
      <c r="P45659" s="3"/>
      <c r="Q45659" s="1"/>
      <c r="S45659" s="3"/>
      <c r="T45659" s="1"/>
      <c r="V45659" s="3"/>
      <c r="W45659" s="1"/>
      <c r="Y45659" s="3"/>
      <c r="Z45659" s="1"/>
      <c r="AB45659" s="3"/>
      <c r="AC45659" s="1"/>
      <c r="AE45659" s="1"/>
      <c r="AF45659" s="1"/>
    </row>
    <row r="45660" spans="7:32" x14ac:dyDescent="0.25">
      <c r="G45660" s="3"/>
      <c r="H45660" s="1"/>
      <c r="J45660" s="3"/>
      <c r="K45660" s="1"/>
      <c r="M45660" s="3"/>
      <c r="N45660" s="1"/>
      <c r="P45660" s="3"/>
      <c r="Q45660" s="1"/>
      <c r="S45660" s="3"/>
      <c r="T45660" s="1"/>
      <c r="V45660" s="3"/>
      <c r="W45660" s="1"/>
      <c r="Y45660" s="3"/>
      <c r="Z45660" s="1"/>
      <c r="AB45660" s="3"/>
      <c r="AC45660" s="1"/>
      <c r="AE45660" s="1"/>
      <c r="AF45660" s="1"/>
    </row>
    <row r="45661" spans="7:32" x14ac:dyDescent="0.25">
      <c r="G45661" s="3"/>
      <c r="H45661" s="1"/>
      <c r="J45661" s="3"/>
      <c r="K45661" s="1"/>
      <c r="M45661" s="3"/>
      <c r="N45661" s="1"/>
      <c r="P45661" s="3"/>
      <c r="Q45661" s="1"/>
      <c r="S45661" s="3"/>
      <c r="T45661" s="1"/>
      <c r="V45661" s="3"/>
      <c r="W45661" s="1"/>
      <c r="Y45661" s="3"/>
      <c r="Z45661" s="1"/>
      <c r="AB45661" s="3"/>
      <c r="AC45661" s="1"/>
      <c r="AE45661" s="1"/>
      <c r="AF45661" s="1"/>
    </row>
    <row r="45662" spans="7:32" x14ac:dyDescent="0.25">
      <c r="G45662" s="3"/>
      <c r="H45662" s="1"/>
      <c r="J45662" s="3"/>
      <c r="K45662" s="1"/>
      <c r="M45662" s="3"/>
      <c r="N45662" s="1"/>
      <c r="P45662" s="3"/>
      <c r="Q45662" s="1"/>
      <c r="S45662" s="3"/>
      <c r="T45662" s="1"/>
      <c r="V45662" s="3"/>
      <c r="W45662" s="1"/>
      <c r="Y45662" s="3"/>
      <c r="Z45662" s="1"/>
      <c r="AB45662" s="3"/>
      <c r="AC45662" s="1"/>
      <c r="AE45662" s="1"/>
      <c r="AF45662" s="1"/>
    </row>
    <row r="45663" spans="7:32" x14ac:dyDescent="0.25">
      <c r="G45663" s="3"/>
      <c r="H45663" s="1"/>
      <c r="J45663" s="3"/>
      <c r="K45663" s="1"/>
      <c r="M45663" s="3"/>
      <c r="N45663" s="1"/>
      <c r="P45663" s="3"/>
      <c r="Q45663" s="1"/>
      <c r="S45663" s="3"/>
      <c r="T45663" s="1"/>
      <c r="V45663" s="3"/>
      <c r="W45663" s="1"/>
      <c r="Y45663" s="3"/>
      <c r="Z45663" s="1"/>
      <c r="AB45663" s="3"/>
      <c r="AC45663" s="1"/>
      <c r="AE45663" s="1"/>
      <c r="AF45663" s="1"/>
    </row>
    <row r="45664" spans="7:32" x14ac:dyDescent="0.25">
      <c r="G45664" s="3"/>
      <c r="H45664" s="1"/>
      <c r="J45664" s="3"/>
      <c r="K45664" s="1"/>
      <c r="M45664" s="3"/>
      <c r="N45664" s="1"/>
      <c r="P45664" s="3"/>
      <c r="Q45664" s="1"/>
      <c r="S45664" s="3"/>
      <c r="T45664" s="1"/>
      <c r="V45664" s="3"/>
      <c r="W45664" s="1"/>
      <c r="Y45664" s="3"/>
      <c r="Z45664" s="1"/>
      <c r="AB45664" s="3"/>
      <c r="AC45664" s="1"/>
      <c r="AE45664" s="1"/>
      <c r="AF45664" s="1"/>
    </row>
    <row r="45665" spans="7:32" x14ac:dyDescent="0.25">
      <c r="G45665" s="3"/>
      <c r="H45665" s="1"/>
      <c r="J45665" s="3"/>
      <c r="K45665" s="1"/>
      <c r="M45665" s="3"/>
      <c r="N45665" s="1"/>
      <c r="P45665" s="3"/>
      <c r="Q45665" s="1"/>
      <c r="S45665" s="3"/>
      <c r="T45665" s="1"/>
      <c r="V45665" s="3"/>
      <c r="W45665" s="1"/>
      <c r="Y45665" s="3"/>
      <c r="Z45665" s="1"/>
      <c r="AB45665" s="3"/>
      <c r="AC45665" s="1"/>
      <c r="AE45665" s="1"/>
      <c r="AF45665" s="1"/>
    </row>
    <row r="45666" spans="7:32" x14ac:dyDescent="0.25">
      <c r="G45666" s="3"/>
      <c r="H45666" s="1"/>
      <c r="J45666" s="3"/>
      <c r="K45666" s="1"/>
      <c r="M45666" s="3"/>
      <c r="N45666" s="1"/>
      <c r="P45666" s="3"/>
      <c r="Q45666" s="1"/>
      <c r="S45666" s="3"/>
      <c r="T45666" s="1"/>
      <c r="V45666" s="3"/>
      <c r="W45666" s="1"/>
      <c r="Y45666" s="3"/>
      <c r="Z45666" s="1"/>
      <c r="AB45666" s="3"/>
      <c r="AC45666" s="1"/>
      <c r="AE45666" s="1"/>
      <c r="AF45666" s="1"/>
    </row>
    <row r="45667" spans="7:32" x14ac:dyDescent="0.25">
      <c r="G45667" s="3"/>
      <c r="H45667" s="1"/>
      <c r="J45667" s="3"/>
      <c r="K45667" s="1"/>
      <c r="M45667" s="3"/>
      <c r="N45667" s="1"/>
      <c r="P45667" s="3"/>
      <c r="Q45667" s="1"/>
      <c r="S45667" s="3"/>
      <c r="T45667" s="1"/>
      <c r="V45667" s="3"/>
      <c r="W45667" s="1"/>
      <c r="Y45667" s="3"/>
      <c r="Z45667" s="1"/>
      <c r="AB45667" s="3"/>
      <c r="AC45667" s="1"/>
      <c r="AE45667" s="1"/>
      <c r="AF45667" s="1"/>
    </row>
    <row r="45668" spans="7:32" x14ac:dyDescent="0.25">
      <c r="G45668" s="3"/>
      <c r="H45668" s="1"/>
      <c r="J45668" s="3"/>
      <c r="K45668" s="1"/>
      <c r="M45668" s="3"/>
      <c r="N45668" s="1"/>
      <c r="P45668" s="3"/>
      <c r="Q45668" s="1"/>
      <c r="S45668" s="3"/>
      <c r="T45668" s="1"/>
      <c r="V45668" s="3"/>
      <c r="W45668" s="1"/>
      <c r="Y45668" s="3"/>
      <c r="Z45668" s="1"/>
      <c r="AB45668" s="3"/>
      <c r="AC45668" s="1"/>
      <c r="AE45668" s="1"/>
      <c r="AF45668" s="1"/>
    </row>
    <row r="45669" spans="7:32" x14ac:dyDescent="0.25">
      <c r="G45669" s="3"/>
      <c r="H45669" s="1"/>
      <c r="J45669" s="3"/>
      <c r="K45669" s="1"/>
      <c r="M45669" s="3"/>
      <c r="N45669" s="1"/>
      <c r="P45669" s="3"/>
      <c r="Q45669" s="1"/>
      <c r="S45669" s="3"/>
      <c r="T45669" s="1"/>
      <c r="V45669" s="3"/>
      <c r="W45669" s="1"/>
      <c r="Y45669" s="3"/>
      <c r="Z45669" s="1"/>
      <c r="AB45669" s="3"/>
      <c r="AC45669" s="1"/>
      <c r="AE45669" s="1"/>
      <c r="AF45669" s="1"/>
    </row>
    <row r="45670" spans="7:32" x14ac:dyDescent="0.25">
      <c r="G45670" s="3"/>
      <c r="H45670" s="1"/>
      <c r="J45670" s="3"/>
      <c r="K45670" s="1"/>
      <c r="M45670" s="3"/>
      <c r="N45670" s="1"/>
      <c r="P45670" s="3"/>
      <c r="Q45670" s="1"/>
      <c r="S45670" s="3"/>
      <c r="T45670" s="1"/>
      <c r="V45670" s="3"/>
      <c r="W45670" s="1"/>
      <c r="Y45670" s="3"/>
      <c r="Z45670" s="1"/>
      <c r="AB45670" s="3"/>
      <c r="AC45670" s="1"/>
      <c r="AE45670" s="1"/>
      <c r="AF45670" s="1"/>
    </row>
    <row r="45671" spans="7:32" x14ac:dyDescent="0.25">
      <c r="G45671" s="3"/>
      <c r="H45671" s="1"/>
      <c r="J45671" s="3"/>
      <c r="K45671" s="1"/>
      <c r="M45671" s="3"/>
      <c r="N45671" s="1"/>
      <c r="P45671" s="3"/>
      <c r="Q45671" s="1"/>
      <c r="S45671" s="3"/>
      <c r="T45671" s="1"/>
      <c r="V45671" s="3"/>
      <c r="W45671" s="1"/>
      <c r="Y45671" s="3"/>
      <c r="Z45671" s="1"/>
      <c r="AB45671" s="3"/>
      <c r="AC45671" s="1"/>
      <c r="AE45671" s="1"/>
      <c r="AF45671" s="1"/>
    </row>
    <row r="45672" spans="7:32" x14ac:dyDescent="0.25">
      <c r="G45672" s="3"/>
      <c r="H45672" s="1"/>
      <c r="J45672" s="3"/>
      <c r="K45672" s="1"/>
      <c r="M45672" s="3"/>
      <c r="N45672" s="1"/>
      <c r="P45672" s="3"/>
      <c r="Q45672" s="1"/>
      <c r="S45672" s="3"/>
      <c r="T45672" s="1"/>
      <c r="V45672" s="3"/>
      <c r="W45672" s="1"/>
      <c r="Y45672" s="3"/>
      <c r="Z45672" s="1"/>
      <c r="AB45672" s="3"/>
      <c r="AC45672" s="1"/>
      <c r="AE45672" s="1"/>
      <c r="AF45672" s="1"/>
    </row>
    <row r="45673" spans="7:32" x14ac:dyDescent="0.25">
      <c r="G45673" s="3"/>
      <c r="H45673" s="1"/>
      <c r="J45673" s="3"/>
      <c r="K45673" s="1"/>
      <c r="M45673" s="3"/>
      <c r="N45673" s="1"/>
      <c r="P45673" s="3"/>
      <c r="Q45673" s="1"/>
      <c r="S45673" s="3"/>
      <c r="T45673" s="1"/>
      <c r="V45673" s="3"/>
      <c r="W45673" s="1"/>
      <c r="Y45673" s="3"/>
      <c r="Z45673" s="1"/>
      <c r="AB45673" s="3"/>
      <c r="AC45673" s="1"/>
      <c r="AE45673" s="1"/>
      <c r="AF45673" s="1"/>
    </row>
    <row r="45674" spans="7:32" x14ac:dyDescent="0.25">
      <c r="G45674" s="3"/>
      <c r="H45674" s="1"/>
      <c r="J45674" s="3"/>
      <c r="K45674" s="1"/>
      <c r="M45674" s="3"/>
      <c r="N45674" s="1"/>
      <c r="P45674" s="3"/>
      <c r="Q45674" s="1"/>
      <c r="S45674" s="3"/>
      <c r="T45674" s="1"/>
      <c r="V45674" s="3"/>
      <c r="W45674" s="1"/>
      <c r="Y45674" s="3"/>
      <c r="Z45674" s="1"/>
      <c r="AB45674" s="3"/>
      <c r="AC45674" s="1"/>
      <c r="AE45674" s="1"/>
      <c r="AF45674" s="1"/>
    </row>
    <row r="45675" spans="7:32" x14ac:dyDescent="0.25">
      <c r="G45675" s="3"/>
      <c r="H45675" s="1"/>
      <c r="J45675" s="3"/>
      <c r="K45675" s="1"/>
      <c r="M45675" s="3"/>
      <c r="N45675" s="1"/>
      <c r="P45675" s="3"/>
      <c r="Q45675" s="1"/>
      <c r="S45675" s="3"/>
      <c r="T45675" s="1"/>
      <c r="V45675" s="3"/>
      <c r="W45675" s="1"/>
      <c r="Y45675" s="3"/>
      <c r="Z45675" s="1"/>
      <c r="AB45675" s="3"/>
      <c r="AC45675" s="1"/>
      <c r="AE45675" s="1"/>
      <c r="AF45675" s="1"/>
    </row>
    <row r="45676" spans="7:32" x14ac:dyDescent="0.25">
      <c r="G45676" s="3"/>
      <c r="H45676" s="1"/>
      <c r="J45676" s="3"/>
      <c r="K45676" s="1"/>
      <c r="M45676" s="3"/>
      <c r="N45676" s="1"/>
      <c r="P45676" s="3"/>
      <c r="Q45676" s="1"/>
      <c r="S45676" s="3"/>
      <c r="T45676" s="1"/>
      <c r="V45676" s="3"/>
      <c r="W45676" s="1"/>
      <c r="Y45676" s="3"/>
      <c r="Z45676" s="1"/>
      <c r="AB45676" s="3"/>
      <c r="AC45676" s="1"/>
      <c r="AE45676" s="1"/>
      <c r="AF45676" s="1"/>
    </row>
    <row r="45677" spans="7:32" x14ac:dyDescent="0.25">
      <c r="G45677" s="3"/>
      <c r="H45677" s="1"/>
      <c r="J45677" s="3"/>
      <c r="K45677" s="1"/>
      <c r="M45677" s="3"/>
      <c r="N45677" s="1"/>
      <c r="P45677" s="3"/>
      <c r="Q45677" s="1"/>
      <c r="S45677" s="3"/>
      <c r="T45677" s="1"/>
      <c r="V45677" s="3"/>
      <c r="W45677" s="1"/>
      <c r="Y45677" s="3"/>
      <c r="Z45677" s="1"/>
      <c r="AB45677" s="3"/>
      <c r="AC45677" s="1"/>
      <c r="AE45677" s="1"/>
      <c r="AF45677" s="1"/>
    </row>
    <row r="45678" spans="7:32" x14ac:dyDescent="0.25">
      <c r="G45678" s="3"/>
      <c r="H45678" s="1"/>
      <c r="J45678" s="3"/>
      <c r="K45678" s="1"/>
      <c r="M45678" s="3"/>
      <c r="N45678" s="1"/>
      <c r="P45678" s="3"/>
      <c r="Q45678" s="1"/>
      <c r="S45678" s="3"/>
      <c r="T45678" s="1"/>
      <c r="V45678" s="3"/>
      <c r="W45678" s="1"/>
      <c r="Y45678" s="3"/>
      <c r="Z45678" s="1"/>
      <c r="AB45678" s="3"/>
      <c r="AC45678" s="1"/>
      <c r="AE45678" s="1"/>
      <c r="AF45678" s="1"/>
    </row>
    <row r="45679" spans="7:32" x14ac:dyDescent="0.25">
      <c r="G45679" s="3"/>
      <c r="H45679" s="1"/>
      <c r="J45679" s="3"/>
      <c r="K45679" s="1"/>
      <c r="M45679" s="3"/>
      <c r="N45679" s="1"/>
      <c r="P45679" s="3"/>
      <c r="Q45679" s="1"/>
      <c r="S45679" s="3"/>
      <c r="T45679" s="1"/>
      <c r="V45679" s="3"/>
      <c r="W45679" s="1"/>
      <c r="Y45679" s="3"/>
      <c r="Z45679" s="1"/>
      <c r="AB45679" s="3"/>
      <c r="AC45679" s="1"/>
      <c r="AE45679" s="1"/>
      <c r="AF45679" s="1"/>
    </row>
    <row r="45680" spans="7:32" x14ac:dyDescent="0.25">
      <c r="G45680" s="3"/>
      <c r="H45680" s="1"/>
      <c r="J45680" s="3"/>
      <c r="K45680" s="1"/>
      <c r="M45680" s="3"/>
      <c r="N45680" s="1"/>
      <c r="P45680" s="3"/>
      <c r="Q45680" s="1"/>
      <c r="S45680" s="3"/>
      <c r="T45680" s="1"/>
      <c r="V45680" s="3"/>
      <c r="W45680" s="1"/>
      <c r="Y45680" s="3"/>
      <c r="Z45680" s="1"/>
      <c r="AB45680" s="3"/>
      <c r="AC45680" s="1"/>
      <c r="AE45680" s="1"/>
      <c r="AF45680" s="1"/>
    </row>
    <row r="45681" spans="7:32" x14ac:dyDescent="0.25">
      <c r="G45681" s="3"/>
      <c r="H45681" s="1"/>
      <c r="J45681" s="3"/>
      <c r="K45681" s="1"/>
      <c r="M45681" s="3"/>
      <c r="N45681" s="1"/>
      <c r="P45681" s="3"/>
      <c r="Q45681" s="1"/>
      <c r="S45681" s="3"/>
      <c r="T45681" s="1"/>
      <c r="V45681" s="3"/>
      <c r="W45681" s="1"/>
      <c r="Y45681" s="3"/>
      <c r="Z45681" s="1"/>
      <c r="AB45681" s="3"/>
      <c r="AC45681" s="1"/>
      <c r="AE45681" s="1"/>
      <c r="AF45681" s="1"/>
    </row>
    <row r="45682" spans="7:32" x14ac:dyDescent="0.25">
      <c r="G45682" s="3"/>
      <c r="H45682" s="1"/>
      <c r="J45682" s="3"/>
      <c r="K45682" s="1"/>
      <c r="M45682" s="3"/>
      <c r="N45682" s="1"/>
      <c r="P45682" s="3"/>
      <c r="Q45682" s="1"/>
      <c r="S45682" s="3"/>
      <c r="T45682" s="1"/>
      <c r="V45682" s="3"/>
      <c r="W45682" s="1"/>
      <c r="Y45682" s="3"/>
      <c r="Z45682" s="1"/>
      <c r="AB45682" s="3"/>
      <c r="AC45682" s="1"/>
      <c r="AE45682" s="1"/>
      <c r="AF45682" s="1"/>
    </row>
    <row r="45683" spans="7:32" x14ac:dyDescent="0.25">
      <c r="G45683" s="3"/>
      <c r="H45683" s="1"/>
      <c r="J45683" s="3"/>
      <c r="K45683" s="1"/>
      <c r="M45683" s="3"/>
      <c r="N45683" s="1"/>
      <c r="P45683" s="3"/>
      <c r="Q45683" s="1"/>
      <c r="S45683" s="3"/>
      <c r="T45683" s="1"/>
      <c r="V45683" s="3"/>
      <c r="W45683" s="1"/>
      <c r="Y45683" s="3"/>
      <c r="Z45683" s="1"/>
      <c r="AB45683" s="3"/>
      <c r="AC45683" s="1"/>
      <c r="AE45683" s="1"/>
      <c r="AF45683" s="1"/>
    </row>
    <row r="45684" spans="7:32" x14ac:dyDescent="0.25">
      <c r="G45684" s="3"/>
      <c r="H45684" s="1"/>
      <c r="J45684" s="3"/>
      <c r="K45684" s="1"/>
      <c r="M45684" s="3"/>
      <c r="N45684" s="1"/>
      <c r="P45684" s="3"/>
      <c r="Q45684" s="1"/>
      <c r="S45684" s="3"/>
      <c r="T45684" s="1"/>
      <c r="V45684" s="3"/>
      <c r="W45684" s="1"/>
      <c r="Y45684" s="3"/>
      <c r="Z45684" s="1"/>
      <c r="AB45684" s="3"/>
      <c r="AC45684" s="1"/>
      <c r="AE45684" s="1"/>
      <c r="AF45684" s="1"/>
    </row>
    <row r="45685" spans="7:32" x14ac:dyDescent="0.25">
      <c r="G45685" s="3"/>
      <c r="H45685" s="1"/>
      <c r="J45685" s="3"/>
      <c r="K45685" s="1"/>
      <c r="M45685" s="3"/>
      <c r="N45685" s="1"/>
      <c r="P45685" s="3"/>
      <c r="Q45685" s="1"/>
      <c r="S45685" s="3"/>
      <c r="T45685" s="1"/>
      <c r="V45685" s="3"/>
      <c r="W45685" s="1"/>
      <c r="Y45685" s="3"/>
      <c r="Z45685" s="1"/>
      <c r="AB45685" s="3"/>
      <c r="AC45685" s="1"/>
      <c r="AE45685" s="1"/>
      <c r="AF45685" s="1"/>
    </row>
    <row r="45686" spans="7:32" x14ac:dyDescent="0.25">
      <c r="G45686" s="3"/>
      <c r="H45686" s="1"/>
      <c r="J45686" s="3"/>
      <c r="K45686" s="1"/>
      <c r="M45686" s="3"/>
      <c r="N45686" s="1"/>
      <c r="P45686" s="3"/>
      <c r="Q45686" s="1"/>
      <c r="S45686" s="3"/>
      <c r="T45686" s="1"/>
      <c r="V45686" s="3"/>
      <c r="W45686" s="1"/>
      <c r="Y45686" s="3"/>
      <c r="Z45686" s="1"/>
      <c r="AB45686" s="3"/>
      <c r="AC45686" s="1"/>
      <c r="AE45686" s="1"/>
      <c r="AF45686" s="1"/>
    </row>
    <row r="45687" spans="7:32" x14ac:dyDescent="0.25">
      <c r="G45687" s="3"/>
      <c r="H45687" s="1"/>
      <c r="J45687" s="3"/>
      <c r="K45687" s="1"/>
      <c r="M45687" s="3"/>
      <c r="N45687" s="1"/>
      <c r="P45687" s="3"/>
      <c r="Q45687" s="1"/>
      <c r="S45687" s="3"/>
      <c r="T45687" s="1"/>
      <c r="V45687" s="3"/>
      <c r="W45687" s="1"/>
      <c r="Y45687" s="3"/>
      <c r="Z45687" s="1"/>
      <c r="AB45687" s="3"/>
      <c r="AC45687" s="1"/>
      <c r="AE45687" s="1"/>
      <c r="AF45687" s="1"/>
    </row>
    <row r="45688" spans="7:32" x14ac:dyDescent="0.25">
      <c r="G45688" s="3"/>
      <c r="H45688" s="1"/>
      <c r="J45688" s="3"/>
      <c r="K45688" s="1"/>
      <c r="M45688" s="3"/>
      <c r="N45688" s="1"/>
      <c r="P45688" s="3"/>
      <c r="Q45688" s="1"/>
      <c r="S45688" s="3"/>
      <c r="T45688" s="1"/>
      <c r="V45688" s="3"/>
      <c r="W45688" s="1"/>
      <c r="Y45688" s="3"/>
      <c r="Z45688" s="1"/>
      <c r="AB45688" s="3"/>
      <c r="AC45688" s="1"/>
      <c r="AE45688" s="1"/>
      <c r="AF45688" s="1"/>
    </row>
    <row r="45689" spans="7:32" x14ac:dyDescent="0.25">
      <c r="G45689" s="3"/>
      <c r="H45689" s="1"/>
      <c r="J45689" s="3"/>
      <c r="K45689" s="1"/>
      <c r="M45689" s="3"/>
      <c r="N45689" s="1"/>
      <c r="P45689" s="3"/>
      <c r="Q45689" s="1"/>
      <c r="S45689" s="3"/>
      <c r="T45689" s="1"/>
      <c r="V45689" s="3"/>
      <c r="W45689" s="1"/>
      <c r="Y45689" s="3"/>
      <c r="Z45689" s="1"/>
      <c r="AB45689" s="3"/>
      <c r="AC45689" s="1"/>
      <c r="AE45689" s="1"/>
      <c r="AF45689" s="1"/>
    </row>
    <row r="45690" spans="7:32" x14ac:dyDescent="0.25">
      <c r="G45690" s="3"/>
      <c r="H45690" s="1"/>
      <c r="J45690" s="3"/>
      <c r="K45690" s="1"/>
      <c r="M45690" s="3"/>
      <c r="N45690" s="1"/>
      <c r="P45690" s="3"/>
      <c r="Q45690" s="1"/>
      <c r="S45690" s="3"/>
      <c r="T45690" s="1"/>
      <c r="V45690" s="3"/>
      <c r="W45690" s="1"/>
      <c r="Y45690" s="3"/>
      <c r="Z45690" s="1"/>
      <c r="AB45690" s="3"/>
      <c r="AC45690" s="1"/>
      <c r="AE45690" s="1"/>
      <c r="AF45690" s="1"/>
    </row>
    <row r="45691" spans="7:32" x14ac:dyDescent="0.25">
      <c r="G45691" s="3"/>
      <c r="H45691" s="1"/>
      <c r="J45691" s="3"/>
      <c r="K45691" s="1"/>
      <c r="M45691" s="3"/>
      <c r="N45691" s="1"/>
      <c r="P45691" s="3"/>
      <c r="Q45691" s="1"/>
      <c r="S45691" s="3"/>
      <c r="T45691" s="1"/>
      <c r="V45691" s="3"/>
      <c r="W45691" s="1"/>
      <c r="Y45691" s="3"/>
      <c r="Z45691" s="1"/>
      <c r="AB45691" s="3"/>
      <c r="AC45691" s="1"/>
      <c r="AE45691" s="1"/>
      <c r="AF45691" s="1"/>
    </row>
    <row r="45692" spans="7:32" x14ac:dyDescent="0.25">
      <c r="G45692" s="3"/>
      <c r="H45692" s="1"/>
      <c r="J45692" s="3"/>
      <c r="K45692" s="1"/>
      <c r="M45692" s="3"/>
      <c r="N45692" s="1"/>
      <c r="P45692" s="3"/>
      <c r="Q45692" s="1"/>
      <c r="S45692" s="3"/>
      <c r="T45692" s="1"/>
      <c r="V45692" s="3"/>
      <c r="W45692" s="1"/>
      <c r="Y45692" s="3"/>
      <c r="Z45692" s="1"/>
      <c r="AB45692" s="3"/>
      <c r="AC45692" s="1"/>
      <c r="AE45692" s="1"/>
      <c r="AF45692" s="1"/>
    </row>
    <row r="45693" spans="7:32" x14ac:dyDescent="0.25">
      <c r="G45693" s="3"/>
      <c r="H45693" s="1"/>
      <c r="J45693" s="3"/>
      <c r="K45693" s="1"/>
      <c r="M45693" s="3"/>
      <c r="N45693" s="1"/>
      <c r="P45693" s="3"/>
      <c r="Q45693" s="1"/>
      <c r="S45693" s="3"/>
      <c r="T45693" s="1"/>
      <c r="V45693" s="3"/>
      <c r="W45693" s="1"/>
      <c r="Y45693" s="3"/>
      <c r="Z45693" s="1"/>
      <c r="AB45693" s="3"/>
      <c r="AC45693" s="1"/>
      <c r="AE45693" s="1"/>
      <c r="AF45693" s="1"/>
    </row>
    <row r="45694" spans="7:32" x14ac:dyDescent="0.25">
      <c r="G45694" s="3"/>
      <c r="H45694" s="1"/>
      <c r="J45694" s="3"/>
      <c r="K45694" s="1"/>
      <c r="M45694" s="3"/>
      <c r="N45694" s="1"/>
      <c r="P45694" s="3"/>
      <c r="Q45694" s="1"/>
      <c r="S45694" s="3"/>
      <c r="T45694" s="1"/>
      <c r="V45694" s="3"/>
      <c r="W45694" s="1"/>
      <c r="Y45694" s="3"/>
      <c r="Z45694" s="1"/>
      <c r="AB45694" s="3"/>
      <c r="AC45694" s="1"/>
      <c r="AE45694" s="1"/>
      <c r="AF45694" s="1"/>
    </row>
    <row r="45695" spans="7:32" x14ac:dyDescent="0.25">
      <c r="G45695" s="3"/>
      <c r="H45695" s="1"/>
      <c r="J45695" s="3"/>
      <c r="K45695" s="1"/>
      <c r="M45695" s="3"/>
      <c r="N45695" s="1"/>
      <c r="P45695" s="3"/>
      <c r="Q45695" s="1"/>
      <c r="S45695" s="3"/>
      <c r="T45695" s="1"/>
      <c r="V45695" s="3"/>
      <c r="W45695" s="1"/>
      <c r="Y45695" s="3"/>
      <c r="Z45695" s="1"/>
      <c r="AB45695" s="3"/>
      <c r="AC45695" s="1"/>
      <c r="AE45695" s="1"/>
      <c r="AF45695" s="1"/>
    </row>
    <row r="45696" spans="7:32" x14ac:dyDescent="0.25">
      <c r="G45696" s="3"/>
      <c r="H45696" s="1"/>
      <c r="J45696" s="3"/>
      <c r="K45696" s="1"/>
      <c r="M45696" s="3"/>
      <c r="N45696" s="1"/>
      <c r="P45696" s="3"/>
      <c r="Q45696" s="1"/>
      <c r="S45696" s="3"/>
      <c r="T45696" s="1"/>
      <c r="V45696" s="3"/>
      <c r="W45696" s="1"/>
      <c r="Y45696" s="3"/>
      <c r="Z45696" s="1"/>
      <c r="AB45696" s="3"/>
      <c r="AC45696" s="1"/>
      <c r="AE45696" s="1"/>
      <c r="AF45696" s="1"/>
    </row>
    <row r="45697" spans="7:32" x14ac:dyDescent="0.25">
      <c r="G45697" s="3"/>
      <c r="H45697" s="1"/>
      <c r="J45697" s="3"/>
      <c r="K45697" s="1"/>
      <c r="M45697" s="3"/>
      <c r="N45697" s="1"/>
      <c r="P45697" s="3"/>
      <c r="Q45697" s="1"/>
      <c r="S45697" s="3"/>
      <c r="T45697" s="1"/>
      <c r="V45697" s="3"/>
      <c r="W45697" s="1"/>
      <c r="Y45697" s="3"/>
      <c r="Z45697" s="1"/>
      <c r="AB45697" s="3"/>
      <c r="AC45697" s="1"/>
      <c r="AE45697" s="1"/>
      <c r="AF45697" s="1"/>
    </row>
    <row r="45698" spans="7:32" x14ac:dyDescent="0.25">
      <c r="G45698" s="3"/>
      <c r="H45698" s="1"/>
      <c r="J45698" s="3"/>
      <c r="K45698" s="1"/>
      <c r="M45698" s="3"/>
      <c r="N45698" s="1"/>
      <c r="P45698" s="3"/>
      <c r="Q45698" s="1"/>
      <c r="S45698" s="3"/>
      <c r="T45698" s="1"/>
      <c r="V45698" s="3"/>
      <c r="W45698" s="1"/>
      <c r="Y45698" s="3"/>
      <c r="Z45698" s="1"/>
      <c r="AB45698" s="3"/>
      <c r="AC45698" s="1"/>
      <c r="AE45698" s="1"/>
      <c r="AF45698" s="1"/>
    </row>
    <row r="45699" spans="7:32" x14ac:dyDescent="0.25">
      <c r="G45699" s="3"/>
      <c r="H45699" s="1"/>
      <c r="J45699" s="3"/>
      <c r="K45699" s="1"/>
      <c r="M45699" s="3"/>
      <c r="N45699" s="1"/>
      <c r="P45699" s="3"/>
      <c r="Q45699" s="1"/>
      <c r="S45699" s="3"/>
      <c r="T45699" s="1"/>
      <c r="V45699" s="3"/>
      <c r="W45699" s="1"/>
      <c r="Y45699" s="3"/>
      <c r="Z45699" s="1"/>
      <c r="AB45699" s="3"/>
      <c r="AC45699" s="1"/>
      <c r="AE45699" s="1"/>
      <c r="AF45699" s="1"/>
    </row>
    <row r="45700" spans="7:32" x14ac:dyDescent="0.25">
      <c r="G45700" s="3"/>
      <c r="H45700" s="1"/>
      <c r="J45700" s="3"/>
      <c r="K45700" s="1"/>
      <c r="M45700" s="3"/>
      <c r="N45700" s="1"/>
      <c r="P45700" s="3"/>
      <c r="Q45700" s="1"/>
      <c r="S45700" s="3"/>
      <c r="T45700" s="1"/>
      <c r="V45700" s="3"/>
      <c r="W45700" s="1"/>
      <c r="Y45700" s="3"/>
      <c r="Z45700" s="1"/>
      <c r="AB45700" s="3"/>
      <c r="AC45700" s="1"/>
      <c r="AE45700" s="1"/>
      <c r="AF45700" s="1"/>
    </row>
    <row r="45701" spans="7:32" x14ac:dyDescent="0.25">
      <c r="G45701" s="3"/>
      <c r="H45701" s="1"/>
      <c r="J45701" s="3"/>
      <c r="K45701" s="1"/>
      <c r="M45701" s="3"/>
      <c r="N45701" s="1"/>
      <c r="P45701" s="3"/>
      <c r="Q45701" s="1"/>
      <c r="S45701" s="3"/>
      <c r="T45701" s="1"/>
      <c r="V45701" s="3"/>
      <c r="W45701" s="1"/>
      <c r="Y45701" s="3"/>
      <c r="Z45701" s="1"/>
      <c r="AB45701" s="3"/>
      <c r="AC45701" s="1"/>
      <c r="AE45701" s="1"/>
      <c r="AF45701" s="1"/>
    </row>
    <row r="45702" spans="7:32" x14ac:dyDescent="0.25">
      <c r="G45702" s="3"/>
      <c r="H45702" s="1"/>
      <c r="J45702" s="3"/>
      <c r="K45702" s="1"/>
      <c r="M45702" s="3"/>
      <c r="N45702" s="1"/>
      <c r="P45702" s="3"/>
      <c r="Q45702" s="1"/>
      <c r="S45702" s="3"/>
      <c r="T45702" s="1"/>
      <c r="V45702" s="3"/>
      <c r="W45702" s="1"/>
      <c r="Y45702" s="3"/>
      <c r="Z45702" s="1"/>
      <c r="AB45702" s="3"/>
      <c r="AC45702" s="1"/>
      <c r="AE45702" s="1"/>
      <c r="AF45702" s="1"/>
    </row>
    <row r="45703" spans="7:32" x14ac:dyDescent="0.25">
      <c r="G45703" s="3"/>
      <c r="H45703" s="1"/>
      <c r="J45703" s="3"/>
      <c r="K45703" s="1"/>
      <c r="M45703" s="3"/>
      <c r="N45703" s="1"/>
      <c r="P45703" s="3"/>
      <c r="Q45703" s="1"/>
      <c r="S45703" s="3"/>
      <c r="T45703" s="1"/>
      <c r="V45703" s="3"/>
      <c r="W45703" s="1"/>
      <c r="Y45703" s="3"/>
      <c r="Z45703" s="1"/>
      <c r="AB45703" s="3"/>
      <c r="AC45703" s="1"/>
      <c r="AE45703" s="1"/>
      <c r="AF45703" s="1"/>
    </row>
    <row r="45704" spans="7:32" x14ac:dyDescent="0.25">
      <c r="G45704" s="3"/>
      <c r="H45704" s="1"/>
      <c r="J45704" s="3"/>
      <c r="K45704" s="1"/>
      <c r="M45704" s="3"/>
      <c r="N45704" s="1"/>
      <c r="P45704" s="3"/>
      <c r="Q45704" s="1"/>
      <c r="S45704" s="3"/>
      <c r="T45704" s="1"/>
      <c r="V45704" s="3"/>
      <c r="W45704" s="1"/>
      <c r="Y45704" s="3"/>
      <c r="Z45704" s="1"/>
      <c r="AB45704" s="3"/>
      <c r="AC45704" s="1"/>
      <c r="AE45704" s="1"/>
      <c r="AF45704" s="1"/>
    </row>
    <row r="45705" spans="7:32" x14ac:dyDescent="0.25">
      <c r="G45705" s="3"/>
      <c r="H45705" s="1"/>
      <c r="J45705" s="3"/>
      <c r="K45705" s="1"/>
      <c r="M45705" s="3"/>
      <c r="N45705" s="1"/>
      <c r="P45705" s="3"/>
      <c r="Q45705" s="1"/>
      <c r="S45705" s="3"/>
      <c r="T45705" s="1"/>
      <c r="V45705" s="3"/>
      <c r="W45705" s="1"/>
      <c r="Y45705" s="3"/>
      <c r="Z45705" s="1"/>
      <c r="AB45705" s="3"/>
      <c r="AC45705" s="1"/>
      <c r="AE45705" s="1"/>
      <c r="AF45705" s="1"/>
    </row>
    <row r="45706" spans="7:32" x14ac:dyDescent="0.25">
      <c r="G45706" s="3"/>
      <c r="H45706" s="1"/>
      <c r="J45706" s="3"/>
      <c r="K45706" s="1"/>
      <c r="M45706" s="3"/>
      <c r="N45706" s="1"/>
      <c r="P45706" s="3"/>
      <c r="Q45706" s="1"/>
      <c r="S45706" s="3"/>
      <c r="T45706" s="1"/>
      <c r="V45706" s="3"/>
      <c r="W45706" s="1"/>
      <c r="Y45706" s="3"/>
      <c r="Z45706" s="1"/>
      <c r="AB45706" s="3"/>
      <c r="AC45706" s="1"/>
      <c r="AE45706" s="1"/>
      <c r="AF45706" s="1"/>
    </row>
    <row r="45707" spans="7:32" x14ac:dyDescent="0.25">
      <c r="G45707" s="3"/>
      <c r="H45707" s="1"/>
      <c r="J45707" s="3"/>
      <c r="K45707" s="1"/>
      <c r="M45707" s="3"/>
      <c r="N45707" s="1"/>
      <c r="P45707" s="3"/>
      <c r="Q45707" s="1"/>
      <c r="S45707" s="3"/>
      <c r="T45707" s="1"/>
      <c r="V45707" s="3"/>
      <c r="W45707" s="1"/>
      <c r="Y45707" s="3"/>
      <c r="Z45707" s="1"/>
      <c r="AB45707" s="3"/>
      <c r="AC45707" s="1"/>
      <c r="AE45707" s="1"/>
      <c r="AF45707" s="1"/>
    </row>
    <row r="45708" spans="7:32" x14ac:dyDescent="0.25">
      <c r="G45708" s="3"/>
      <c r="H45708" s="1"/>
      <c r="J45708" s="3"/>
      <c r="K45708" s="1"/>
      <c r="M45708" s="3"/>
      <c r="N45708" s="1"/>
      <c r="P45708" s="3"/>
      <c r="Q45708" s="1"/>
      <c r="S45708" s="3"/>
      <c r="T45708" s="1"/>
      <c r="V45708" s="3"/>
      <c r="W45708" s="1"/>
      <c r="Y45708" s="3"/>
      <c r="Z45708" s="1"/>
      <c r="AB45708" s="3"/>
      <c r="AC45708" s="1"/>
      <c r="AE45708" s="1"/>
      <c r="AF45708" s="1"/>
    </row>
    <row r="45709" spans="7:32" x14ac:dyDescent="0.25">
      <c r="G45709" s="3"/>
      <c r="H45709" s="1"/>
      <c r="J45709" s="3"/>
      <c r="K45709" s="1"/>
      <c r="M45709" s="3"/>
      <c r="N45709" s="1"/>
      <c r="P45709" s="3"/>
      <c r="Q45709" s="1"/>
      <c r="S45709" s="3"/>
      <c r="T45709" s="1"/>
      <c r="V45709" s="3"/>
      <c r="W45709" s="1"/>
      <c r="Y45709" s="3"/>
      <c r="Z45709" s="1"/>
      <c r="AB45709" s="3"/>
      <c r="AC45709" s="1"/>
      <c r="AE45709" s="1"/>
      <c r="AF45709" s="1"/>
    </row>
    <row r="45710" spans="7:32" x14ac:dyDescent="0.25">
      <c r="G45710" s="3"/>
      <c r="H45710" s="1"/>
      <c r="J45710" s="3"/>
      <c r="K45710" s="1"/>
      <c r="M45710" s="3"/>
      <c r="N45710" s="1"/>
      <c r="P45710" s="3"/>
      <c r="Q45710" s="1"/>
      <c r="S45710" s="3"/>
      <c r="T45710" s="1"/>
      <c r="V45710" s="3"/>
      <c r="W45710" s="1"/>
      <c r="Y45710" s="3"/>
      <c r="Z45710" s="1"/>
      <c r="AB45710" s="3"/>
      <c r="AC45710" s="1"/>
      <c r="AE45710" s="1"/>
      <c r="AF45710" s="1"/>
    </row>
    <row r="45711" spans="7:32" x14ac:dyDescent="0.25">
      <c r="G45711" s="3"/>
      <c r="H45711" s="1"/>
      <c r="J45711" s="3"/>
      <c r="K45711" s="1"/>
      <c r="M45711" s="3"/>
      <c r="N45711" s="1"/>
      <c r="P45711" s="3"/>
      <c r="Q45711" s="1"/>
      <c r="S45711" s="3"/>
      <c r="T45711" s="1"/>
      <c r="V45711" s="3"/>
      <c r="W45711" s="1"/>
      <c r="Y45711" s="3"/>
      <c r="Z45711" s="1"/>
      <c r="AB45711" s="3"/>
      <c r="AC45711" s="1"/>
      <c r="AE45711" s="1"/>
      <c r="AF45711" s="1"/>
    </row>
    <row r="45712" spans="7:32" x14ac:dyDescent="0.25">
      <c r="G45712" s="3"/>
      <c r="H45712" s="1"/>
      <c r="J45712" s="3"/>
      <c r="K45712" s="1"/>
      <c r="M45712" s="3"/>
      <c r="N45712" s="1"/>
      <c r="P45712" s="3"/>
      <c r="Q45712" s="1"/>
      <c r="S45712" s="3"/>
      <c r="T45712" s="1"/>
      <c r="V45712" s="3"/>
      <c r="W45712" s="1"/>
      <c r="Y45712" s="3"/>
      <c r="Z45712" s="1"/>
      <c r="AB45712" s="3"/>
      <c r="AC45712" s="1"/>
      <c r="AE45712" s="1"/>
      <c r="AF45712" s="1"/>
    </row>
    <row r="45713" spans="7:32" x14ac:dyDescent="0.25">
      <c r="G45713" s="3"/>
      <c r="H45713" s="1"/>
      <c r="J45713" s="3"/>
      <c r="K45713" s="1"/>
      <c r="M45713" s="3"/>
      <c r="N45713" s="1"/>
      <c r="P45713" s="3"/>
      <c r="Q45713" s="1"/>
      <c r="S45713" s="3"/>
      <c r="T45713" s="1"/>
      <c r="V45713" s="3"/>
      <c r="W45713" s="1"/>
      <c r="Y45713" s="3"/>
      <c r="Z45713" s="1"/>
      <c r="AB45713" s="3"/>
      <c r="AC45713" s="1"/>
      <c r="AE45713" s="1"/>
      <c r="AF45713" s="1"/>
    </row>
    <row r="45714" spans="7:32" x14ac:dyDescent="0.25">
      <c r="G45714" s="3"/>
      <c r="H45714" s="1"/>
      <c r="J45714" s="3"/>
      <c r="K45714" s="1"/>
      <c r="M45714" s="3"/>
      <c r="N45714" s="1"/>
      <c r="P45714" s="3"/>
      <c r="Q45714" s="1"/>
      <c r="S45714" s="3"/>
      <c r="T45714" s="1"/>
      <c r="V45714" s="3"/>
      <c r="W45714" s="1"/>
      <c r="Y45714" s="3"/>
      <c r="Z45714" s="1"/>
      <c r="AB45714" s="3"/>
      <c r="AC45714" s="1"/>
      <c r="AE45714" s="1"/>
      <c r="AF45714" s="1"/>
    </row>
    <row r="45715" spans="7:32" x14ac:dyDescent="0.25">
      <c r="G45715" s="3"/>
      <c r="H45715" s="1"/>
      <c r="J45715" s="3"/>
      <c r="K45715" s="1"/>
      <c r="M45715" s="3"/>
      <c r="N45715" s="1"/>
      <c r="P45715" s="3"/>
      <c r="Q45715" s="1"/>
      <c r="S45715" s="3"/>
      <c r="T45715" s="1"/>
      <c r="V45715" s="3"/>
      <c r="W45715" s="1"/>
      <c r="Y45715" s="3"/>
      <c r="Z45715" s="1"/>
      <c r="AB45715" s="3"/>
      <c r="AC45715" s="1"/>
      <c r="AE45715" s="1"/>
      <c r="AF45715" s="1"/>
    </row>
    <row r="45716" spans="7:32" x14ac:dyDescent="0.25">
      <c r="G45716" s="3"/>
      <c r="H45716" s="1"/>
      <c r="J45716" s="3"/>
      <c r="K45716" s="1"/>
      <c r="M45716" s="3"/>
      <c r="N45716" s="1"/>
      <c r="P45716" s="3"/>
      <c r="Q45716" s="1"/>
      <c r="S45716" s="3"/>
      <c r="T45716" s="1"/>
      <c r="V45716" s="3"/>
      <c r="W45716" s="1"/>
      <c r="Y45716" s="3"/>
      <c r="Z45716" s="1"/>
      <c r="AB45716" s="3"/>
      <c r="AC45716" s="1"/>
      <c r="AE45716" s="1"/>
      <c r="AF45716" s="1"/>
    </row>
    <row r="45717" spans="7:32" x14ac:dyDescent="0.25">
      <c r="G45717" s="3"/>
      <c r="H45717" s="1"/>
      <c r="J45717" s="3"/>
      <c r="K45717" s="1"/>
      <c r="M45717" s="3"/>
      <c r="N45717" s="1"/>
      <c r="P45717" s="3"/>
      <c r="Q45717" s="1"/>
      <c r="S45717" s="3"/>
      <c r="T45717" s="1"/>
      <c r="V45717" s="3"/>
      <c r="W45717" s="1"/>
      <c r="Y45717" s="3"/>
      <c r="Z45717" s="1"/>
      <c r="AB45717" s="3"/>
      <c r="AC45717" s="1"/>
      <c r="AE45717" s="1"/>
      <c r="AF45717" s="1"/>
    </row>
    <row r="45718" spans="7:32" x14ac:dyDescent="0.25">
      <c r="G45718" s="3"/>
      <c r="H45718" s="1"/>
      <c r="J45718" s="3"/>
      <c r="K45718" s="1"/>
      <c r="M45718" s="3"/>
      <c r="N45718" s="1"/>
      <c r="P45718" s="3"/>
      <c r="Q45718" s="1"/>
      <c r="S45718" s="3"/>
      <c r="T45718" s="1"/>
      <c r="V45718" s="3"/>
      <c r="W45718" s="1"/>
      <c r="Y45718" s="3"/>
      <c r="Z45718" s="1"/>
      <c r="AB45718" s="3"/>
      <c r="AC45718" s="1"/>
      <c r="AE45718" s="1"/>
      <c r="AF45718" s="1"/>
    </row>
    <row r="45719" spans="7:32" x14ac:dyDescent="0.25">
      <c r="G45719" s="3"/>
      <c r="H45719" s="1"/>
      <c r="J45719" s="3"/>
      <c r="K45719" s="1"/>
      <c r="M45719" s="3"/>
      <c r="N45719" s="1"/>
      <c r="P45719" s="3"/>
      <c r="Q45719" s="1"/>
      <c r="S45719" s="3"/>
      <c r="T45719" s="1"/>
      <c r="V45719" s="3"/>
      <c r="W45719" s="1"/>
      <c r="Y45719" s="3"/>
      <c r="Z45719" s="1"/>
      <c r="AB45719" s="3"/>
      <c r="AC45719" s="1"/>
      <c r="AE45719" s="1"/>
      <c r="AF45719" s="1"/>
    </row>
    <row r="45720" spans="7:32" x14ac:dyDescent="0.25">
      <c r="G45720" s="3"/>
      <c r="H45720" s="1"/>
      <c r="J45720" s="3"/>
      <c r="K45720" s="1"/>
      <c r="M45720" s="3"/>
      <c r="N45720" s="1"/>
      <c r="P45720" s="3"/>
      <c r="Q45720" s="1"/>
      <c r="S45720" s="3"/>
      <c r="T45720" s="1"/>
      <c r="V45720" s="3"/>
      <c r="W45720" s="1"/>
      <c r="Y45720" s="3"/>
      <c r="Z45720" s="1"/>
      <c r="AB45720" s="3"/>
      <c r="AC45720" s="1"/>
      <c r="AE45720" s="1"/>
      <c r="AF45720" s="1"/>
    </row>
    <row r="45721" spans="7:32" x14ac:dyDescent="0.25">
      <c r="G45721" s="3"/>
      <c r="H45721" s="1"/>
      <c r="J45721" s="3"/>
      <c r="K45721" s="1"/>
      <c r="M45721" s="3"/>
      <c r="N45721" s="1"/>
      <c r="P45721" s="3"/>
      <c r="Q45721" s="1"/>
      <c r="S45721" s="3"/>
      <c r="T45721" s="1"/>
      <c r="V45721" s="3"/>
      <c r="W45721" s="1"/>
      <c r="Y45721" s="3"/>
      <c r="Z45721" s="1"/>
      <c r="AB45721" s="3"/>
      <c r="AC45721" s="1"/>
      <c r="AE45721" s="1"/>
      <c r="AF45721" s="1"/>
    </row>
    <row r="45722" spans="7:32" x14ac:dyDescent="0.25">
      <c r="G45722" s="3"/>
      <c r="H45722" s="1"/>
      <c r="J45722" s="3"/>
      <c r="K45722" s="1"/>
      <c r="M45722" s="3"/>
      <c r="N45722" s="1"/>
      <c r="P45722" s="3"/>
      <c r="Q45722" s="1"/>
      <c r="S45722" s="3"/>
      <c r="T45722" s="1"/>
      <c r="V45722" s="3"/>
      <c r="W45722" s="1"/>
      <c r="Y45722" s="3"/>
      <c r="Z45722" s="1"/>
      <c r="AB45722" s="3"/>
      <c r="AC45722" s="1"/>
      <c r="AE45722" s="1"/>
      <c r="AF45722" s="1"/>
    </row>
    <row r="45723" spans="7:32" x14ac:dyDescent="0.25">
      <c r="G45723" s="3"/>
      <c r="H45723" s="1"/>
      <c r="J45723" s="3"/>
      <c r="K45723" s="1"/>
      <c r="M45723" s="3"/>
      <c r="N45723" s="1"/>
      <c r="P45723" s="3"/>
      <c r="Q45723" s="1"/>
      <c r="S45723" s="3"/>
      <c r="T45723" s="1"/>
      <c r="V45723" s="3"/>
      <c r="W45723" s="1"/>
      <c r="Y45723" s="3"/>
      <c r="Z45723" s="1"/>
      <c r="AB45723" s="3"/>
      <c r="AC45723" s="1"/>
      <c r="AE45723" s="1"/>
      <c r="AF45723" s="1"/>
    </row>
    <row r="45724" spans="7:32" x14ac:dyDescent="0.25">
      <c r="G45724" s="3"/>
      <c r="H45724" s="1"/>
      <c r="J45724" s="3"/>
      <c r="K45724" s="1"/>
      <c r="M45724" s="3"/>
      <c r="N45724" s="1"/>
      <c r="P45724" s="3"/>
      <c r="Q45724" s="1"/>
      <c r="S45724" s="3"/>
      <c r="T45724" s="1"/>
      <c r="V45724" s="3"/>
      <c r="W45724" s="1"/>
      <c r="Y45724" s="3"/>
      <c r="Z45724" s="1"/>
      <c r="AB45724" s="3"/>
      <c r="AC45724" s="1"/>
      <c r="AE45724" s="1"/>
      <c r="AF45724" s="1"/>
    </row>
    <row r="45725" spans="7:32" x14ac:dyDescent="0.25">
      <c r="G45725" s="3"/>
      <c r="H45725" s="1"/>
      <c r="J45725" s="3"/>
      <c r="K45725" s="1"/>
      <c r="M45725" s="3"/>
      <c r="N45725" s="1"/>
      <c r="P45725" s="3"/>
      <c r="Q45725" s="1"/>
      <c r="S45725" s="3"/>
      <c r="T45725" s="1"/>
      <c r="V45725" s="3"/>
      <c r="W45725" s="1"/>
      <c r="Y45725" s="3"/>
      <c r="Z45725" s="1"/>
      <c r="AB45725" s="3"/>
      <c r="AC45725" s="1"/>
      <c r="AE45725" s="1"/>
      <c r="AF45725" s="1"/>
    </row>
    <row r="45726" spans="7:32" x14ac:dyDescent="0.25">
      <c r="G45726" s="3"/>
      <c r="H45726" s="1"/>
      <c r="J45726" s="3"/>
      <c r="K45726" s="1"/>
      <c r="M45726" s="3"/>
      <c r="N45726" s="1"/>
      <c r="P45726" s="3"/>
      <c r="Q45726" s="1"/>
      <c r="S45726" s="3"/>
      <c r="T45726" s="1"/>
      <c r="V45726" s="3"/>
      <c r="W45726" s="1"/>
      <c r="Y45726" s="3"/>
      <c r="Z45726" s="1"/>
      <c r="AB45726" s="3"/>
      <c r="AC45726" s="1"/>
      <c r="AE45726" s="1"/>
      <c r="AF45726" s="1"/>
    </row>
    <row r="45727" spans="7:32" x14ac:dyDescent="0.25">
      <c r="G45727" s="3"/>
      <c r="H45727" s="1"/>
      <c r="J45727" s="3"/>
      <c r="K45727" s="1"/>
      <c r="M45727" s="3"/>
      <c r="N45727" s="1"/>
      <c r="P45727" s="3"/>
      <c r="Q45727" s="1"/>
      <c r="S45727" s="3"/>
      <c r="T45727" s="1"/>
      <c r="V45727" s="3"/>
      <c r="W45727" s="1"/>
      <c r="Y45727" s="3"/>
      <c r="Z45727" s="1"/>
      <c r="AB45727" s="3"/>
      <c r="AC45727" s="1"/>
      <c r="AE45727" s="1"/>
      <c r="AF45727" s="1"/>
    </row>
    <row r="45728" spans="7:32" x14ac:dyDescent="0.25">
      <c r="G45728" s="3"/>
      <c r="H45728" s="1"/>
      <c r="J45728" s="3"/>
      <c r="K45728" s="1"/>
      <c r="M45728" s="3"/>
      <c r="N45728" s="1"/>
      <c r="P45728" s="3"/>
      <c r="Q45728" s="1"/>
      <c r="S45728" s="3"/>
      <c r="T45728" s="1"/>
      <c r="V45728" s="3"/>
      <c r="W45728" s="1"/>
      <c r="Y45728" s="3"/>
      <c r="Z45728" s="1"/>
      <c r="AB45728" s="3"/>
      <c r="AC45728" s="1"/>
      <c r="AE45728" s="1"/>
      <c r="AF45728" s="1"/>
    </row>
    <row r="45729" spans="7:32" x14ac:dyDescent="0.25">
      <c r="G45729" s="3"/>
      <c r="H45729" s="1"/>
      <c r="J45729" s="3"/>
      <c r="K45729" s="1"/>
      <c r="M45729" s="3"/>
      <c r="N45729" s="1"/>
      <c r="P45729" s="3"/>
      <c r="Q45729" s="1"/>
      <c r="S45729" s="3"/>
      <c r="T45729" s="1"/>
      <c r="V45729" s="3"/>
      <c r="W45729" s="1"/>
      <c r="Y45729" s="3"/>
      <c r="Z45729" s="1"/>
      <c r="AB45729" s="3"/>
      <c r="AC45729" s="1"/>
      <c r="AE45729" s="1"/>
      <c r="AF45729" s="1"/>
    </row>
    <row r="45730" spans="7:32" x14ac:dyDescent="0.25">
      <c r="G45730" s="3"/>
      <c r="H45730" s="1"/>
      <c r="J45730" s="3"/>
      <c r="K45730" s="1"/>
      <c r="M45730" s="3"/>
      <c r="N45730" s="1"/>
      <c r="P45730" s="3"/>
      <c r="Q45730" s="1"/>
      <c r="S45730" s="3"/>
      <c r="T45730" s="1"/>
      <c r="V45730" s="3"/>
      <c r="W45730" s="1"/>
      <c r="Y45730" s="3"/>
      <c r="Z45730" s="1"/>
      <c r="AB45730" s="3"/>
      <c r="AC45730" s="1"/>
      <c r="AE45730" s="1"/>
      <c r="AF45730" s="1"/>
    </row>
    <row r="45731" spans="7:32" x14ac:dyDescent="0.25">
      <c r="G45731" s="3"/>
      <c r="H45731" s="1"/>
      <c r="J45731" s="3"/>
      <c r="K45731" s="1"/>
      <c r="M45731" s="3"/>
      <c r="N45731" s="1"/>
      <c r="P45731" s="3"/>
      <c r="Q45731" s="1"/>
      <c r="S45731" s="3"/>
      <c r="T45731" s="1"/>
      <c r="V45731" s="3"/>
      <c r="W45731" s="1"/>
      <c r="Y45731" s="3"/>
      <c r="Z45731" s="1"/>
      <c r="AB45731" s="3"/>
      <c r="AC45731" s="1"/>
      <c r="AE45731" s="1"/>
      <c r="AF45731" s="1"/>
    </row>
    <row r="45732" spans="7:32" x14ac:dyDescent="0.25">
      <c r="G45732" s="3"/>
      <c r="H45732" s="1"/>
      <c r="J45732" s="3"/>
      <c r="K45732" s="1"/>
      <c r="M45732" s="3"/>
      <c r="N45732" s="1"/>
      <c r="P45732" s="3"/>
      <c r="Q45732" s="1"/>
      <c r="S45732" s="3"/>
      <c r="T45732" s="1"/>
      <c r="V45732" s="3"/>
      <c r="W45732" s="1"/>
      <c r="Y45732" s="3"/>
      <c r="Z45732" s="1"/>
      <c r="AB45732" s="3"/>
      <c r="AC45732" s="1"/>
      <c r="AE45732" s="1"/>
      <c r="AF45732" s="1"/>
    </row>
    <row r="45733" spans="7:32" x14ac:dyDescent="0.25">
      <c r="G45733" s="3"/>
      <c r="H45733" s="1"/>
      <c r="J45733" s="3"/>
      <c r="K45733" s="1"/>
      <c r="M45733" s="3"/>
      <c r="N45733" s="1"/>
      <c r="P45733" s="3"/>
      <c r="Q45733" s="1"/>
      <c r="S45733" s="3"/>
      <c r="T45733" s="1"/>
      <c r="V45733" s="3"/>
      <c r="W45733" s="1"/>
      <c r="Y45733" s="3"/>
      <c r="Z45733" s="1"/>
      <c r="AB45733" s="3"/>
      <c r="AC45733" s="1"/>
      <c r="AE45733" s="1"/>
      <c r="AF45733" s="1"/>
    </row>
    <row r="45734" spans="7:32" x14ac:dyDescent="0.25">
      <c r="G45734" s="3"/>
      <c r="H45734" s="1"/>
      <c r="J45734" s="3"/>
      <c r="K45734" s="1"/>
      <c r="M45734" s="3"/>
      <c r="N45734" s="1"/>
      <c r="P45734" s="3"/>
      <c r="Q45734" s="1"/>
      <c r="S45734" s="3"/>
      <c r="T45734" s="1"/>
      <c r="V45734" s="3"/>
      <c r="W45734" s="1"/>
      <c r="Y45734" s="3"/>
      <c r="Z45734" s="1"/>
      <c r="AB45734" s="3"/>
      <c r="AC45734" s="1"/>
      <c r="AE45734" s="1"/>
      <c r="AF45734" s="1"/>
    </row>
    <row r="45735" spans="7:32" x14ac:dyDescent="0.25">
      <c r="G45735" s="3"/>
      <c r="H45735" s="1"/>
      <c r="J45735" s="3"/>
      <c r="K45735" s="1"/>
      <c r="M45735" s="3"/>
      <c r="N45735" s="1"/>
      <c r="P45735" s="3"/>
      <c r="Q45735" s="1"/>
      <c r="S45735" s="3"/>
      <c r="T45735" s="1"/>
      <c r="V45735" s="3"/>
      <c r="W45735" s="1"/>
      <c r="Y45735" s="3"/>
      <c r="Z45735" s="1"/>
      <c r="AB45735" s="3"/>
      <c r="AC45735" s="1"/>
      <c r="AE45735" s="1"/>
      <c r="AF45735" s="1"/>
    </row>
    <row r="45736" spans="7:32" x14ac:dyDescent="0.25">
      <c r="G45736" s="3"/>
      <c r="H45736" s="1"/>
      <c r="J45736" s="3"/>
      <c r="K45736" s="1"/>
      <c r="M45736" s="3"/>
      <c r="N45736" s="1"/>
      <c r="P45736" s="3"/>
      <c r="Q45736" s="1"/>
      <c r="S45736" s="3"/>
      <c r="T45736" s="1"/>
      <c r="V45736" s="3"/>
      <c r="W45736" s="1"/>
      <c r="Y45736" s="3"/>
      <c r="Z45736" s="1"/>
      <c r="AB45736" s="3"/>
      <c r="AC45736" s="1"/>
      <c r="AE45736" s="1"/>
      <c r="AF45736" s="1"/>
    </row>
    <row r="45737" spans="7:32" x14ac:dyDescent="0.25">
      <c r="G45737" s="3"/>
      <c r="H45737" s="1"/>
      <c r="J45737" s="3"/>
      <c r="K45737" s="1"/>
      <c r="M45737" s="3"/>
      <c r="N45737" s="1"/>
      <c r="P45737" s="3"/>
      <c r="Q45737" s="1"/>
      <c r="S45737" s="3"/>
      <c r="T45737" s="1"/>
      <c r="V45737" s="3"/>
      <c r="W45737" s="1"/>
      <c r="Y45737" s="3"/>
      <c r="Z45737" s="1"/>
      <c r="AB45737" s="3"/>
      <c r="AC45737" s="1"/>
      <c r="AE45737" s="1"/>
      <c r="AF45737" s="1"/>
    </row>
    <row r="45738" spans="7:32" x14ac:dyDescent="0.25">
      <c r="G45738" s="3"/>
      <c r="H45738" s="1"/>
      <c r="J45738" s="3"/>
      <c r="K45738" s="1"/>
      <c r="M45738" s="3"/>
      <c r="N45738" s="1"/>
      <c r="P45738" s="3"/>
      <c r="Q45738" s="1"/>
      <c r="S45738" s="3"/>
      <c r="T45738" s="1"/>
      <c r="V45738" s="3"/>
      <c r="W45738" s="1"/>
      <c r="Y45738" s="3"/>
      <c r="Z45738" s="1"/>
      <c r="AB45738" s="3"/>
      <c r="AC45738" s="1"/>
      <c r="AE45738" s="1"/>
      <c r="AF45738" s="1"/>
    </row>
    <row r="45739" spans="7:32" x14ac:dyDescent="0.25">
      <c r="G45739" s="3"/>
      <c r="H45739" s="1"/>
      <c r="J45739" s="3"/>
      <c r="K45739" s="1"/>
      <c r="M45739" s="3"/>
      <c r="N45739" s="1"/>
      <c r="P45739" s="3"/>
      <c r="Q45739" s="1"/>
      <c r="S45739" s="3"/>
      <c r="T45739" s="1"/>
      <c r="V45739" s="3"/>
      <c r="W45739" s="1"/>
      <c r="Y45739" s="3"/>
      <c r="Z45739" s="1"/>
      <c r="AB45739" s="3"/>
      <c r="AC45739" s="1"/>
      <c r="AE45739" s="1"/>
      <c r="AF45739" s="1"/>
    </row>
    <row r="45740" spans="7:32" x14ac:dyDescent="0.25">
      <c r="G45740" s="3"/>
      <c r="H45740" s="1"/>
      <c r="J45740" s="3"/>
      <c r="K45740" s="1"/>
      <c r="M45740" s="3"/>
      <c r="N45740" s="1"/>
      <c r="P45740" s="3"/>
      <c r="Q45740" s="1"/>
      <c r="S45740" s="3"/>
      <c r="T45740" s="1"/>
      <c r="V45740" s="3"/>
      <c r="W45740" s="1"/>
      <c r="Y45740" s="3"/>
      <c r="Z45740" s="1"/>
      <c r="AB45740" s="3"/>
      <c r="AC45740" s="1"/>
      <c r="AE45740" s="1"/>
      <c r="AF45740" s="1"/>
    </row>
    <row r="45741" spans="7:32" x14ac:dyDescent="0.25">
      <c r="G45741" s="3"/>
      <c r="H45741" s="1"/>
      <c r="J45741" s="3"/>
      <c r="K45741" s="1"/>
      <c r="M45741" s="3"/>
      <c r="N45741" s="1"/>
      <c r="P45741" s="3"/>
      <c r="Q45741" s="1"/>
      <c r="S45741" s="3"/>
      <c r="T45741" s="1"/>
      <c r="V45741" s="3"/>
      <c r="W45741" s="1"/>
      <c r="Y45741" s="3"/>
      <c r="Z45741" s="1"/>
      <c r="AB45741" s="3"/>
      <c r="AC45741" s="1"/>
      <c r="AE45741" s="1"/>
      <c r="AF45741" s="1"/>
    </row>
    <row r="45742" spans="7:32" x14ac:dyDescent="0.25">
      <c r="G45742" s="3"/>
      <c r="H45742" s="1"/>
      <c r="J45742" s="3"/>
      <c r="K45742" s="1"/>
      <c r="M45742" s="3"/>
      <c r="N45742" s="1"/>
      <c r="P45742" s="3"/>
      <c r="Q45742" s="1"/>
      <c r="S45742" s="3"/>
      <c r="T45742" s="1"/>
      <c r="V45742" s="3"/>
      <c r="W45742" s="1"/>
      <c r="Y45742" s="3"/>
      <c r="Z45742" s="1"/>
      <c r="AB45742" s="3"/>
      <c r="AC45742" s="1"/>
      <c r="AE45742" s="1"/>
      <c r="AF45742" s="1"/>
    </row>
    <row r="45743" spans="7:32" x14ac:dyDescent="0.25">
      <c r="G45743" s="3"/>
      <c r="H45743" s="1"/>
      <c r="J45743" s="3"/>
      <c r="K45743" s="1"/>
      <c r="M45743" s="3"/>
      <c r="N45743" s="1"/>
      <c r="P45743" s="3"/>
      <c r="Q45743" s="1"/>
      <c r="S45743" s="3"/>
      <c r="T45743" s="1"/>
      <c r="V45743" s="3"/>
      <c r="W45743" s="1"/>
      <c r="Y45743" s="3"/>
      <c r="Z45743" s="1"/>
      <c r="AB45743" s="3"/>
      <c r="AC45743" s="1"/>
      <c r="AE45743" s="1"/>
      <c r="AF45743" s="1"/>
    </row>
    <row r="45744" spans="7:32" x14ac:dyDescent="0.25">
      <c r="G45744" s="3"/>
      <c r="H45744" s="1"/>
      <c r="J45744" s="3"/>
      <c r="K45744" s="1"/>
      <c r="M45744" s="3"/>
      <c r="N45744" s="1"/>
      <c r="P45744" s="3"/>
      <c r="Q45744" s="1"/>
      <c r="S45744" s="3"/>
      <c r="T45744" s="1"/>
      <c r="V45744" s="3"/>
      <c r="W45744" s="1"/>
      <c r="Y45744" s="3"/>
      <c r="Z45744" s="1"/>
      <c r="AB45744" s="3"/>
      <c r="AC45744" s="1"/>
      <c r="AE45744" s="1"/>
      <c r="AF45744" s="1"/>
    </row>
    <row r="45745" spans="7:32" x14ac:dyDescent="0.25">
      <c r="G45745" s="3"/>
      <c r="H45745" s="1"/>
      <c r="J45745" s="3"/>
      <c r="K45745" s="1"/>
      <c r="M45745" s="3"/>
      <c r="N45745" s="1"/>
      <c r="P45745" s="3"/>
      <c r="Q45745" s="1"/>
      <c r="S45745" s="3"/>
      <c r="T45745" s="1"/>
      <c r="V45745" s="3"/>
      <c r="W45745" s="1"/>
      <c r="Y45745" s="3"/>
      <c r="Z45745" s="1"/>
      <c r="AB45745" s="3"/>
      <c r="AC45745" s="1"/>
      <c r="AE45745" s="1"/>
      <c r="AF45745" s="1"/>
    </row>
    <row r="45746" spans="7:32" x14ac:dyDescent="0.25">
      <c r="G45746" s="3"/>
      <c r="H45746" s="1"/>
      <c r="J45746" s="3"/>
      <c r="K45746" s="1"/>
      <c r="M45746" s="3"/>
      <c r="N45746" s="1"/>
      <c r="P45746" s="3"/>
      <c r="Q45746" s="1"/>
      <c r="S45746" s="3"/>
      <c r="T45746" s="1"/>
      <c r="V45746" s="3"/>
      <c r="W45746" s="1"/>
      <c r="Y45746" s="3"/>
      <c r="Z45746" s="1"/>
      <c r="AB45746" s="3"/>
      <c r="AC45746" s="1"/>
      <c r="AE45746" s="1"/>
      <c r="AF45746" s="1"/>
    </row>
    <row r="45747" spans="7:32" x14ac:dyDescent="0.25">
      <c r="G45747" s="3"/>
      <c r="H45747" s="1"/>
      <c r="J45747" s="3"/>
      <c r="K45747" s="1"/>
      <c r="M45747" s="3"/>
      <c r="N45747" s="1"/>
      <c r="P45747" s="3"/>
      <c r="Q45747" s="1"/>
      <c r="S45747" s="3"/>
      <c r="T45747" s="1"/>
      <c r="V45747" s="3"/>
      <c r="W45747" s="1"/>
      <c r="Y45747" s="3"/>
      <c r="Z45747" s="1"/>
      <c r="AB45747" s="3"/>
      <c r="AC45747" s="1"/>
      <c r="AE45747" s="1"/>
      <c r="AF45747" s="1"/>
    </row>
    <row r="45748" spans="7:32" x14ac:dyDescent="0.25">
      <c r="G45748" s="3"/>
      <c r="H45748" s="1"/>
      <c r="J45748" s="3"/>
      <c r="K45748" s="1"/>
      <c r="M45748" s="3"/>
      <c r="N45748" s="1"/>
      <c r="P45748" s="3"/>
      <c r="Q45748" s="1"/>
      <c r="S45748" s="3"/>
      <c r="T45748" s="1"/>
      <c r="V45748" s="3"/>
      <c r="W45748" s="1"/>
      <c r="Y45748" s="3"/>
      <c r="Z45748" s="1"/>
      <c r="AB45748" s="3"/>
      <c r="AC45748" s="1"/>
      <c r="AE45748" s="1"/>
      <c r="AF45748" s="1"/>
    </row>
    <row r="45749" spans="7:32" x14ac:dyDescent="0.25">
      <c r="G45749" s="3"/>
      <c r="H45749" s="1"/>
      <c r="J45749" s="3"/>
      <c r="K45749" s="1"/>
      <c r="M45749" s="3"/>
      <c r="N45749" s="1"/>
      <c r="P45749" s="3"/>
      <c r="Q45749" s="1"/>
      <c r="S45749" s="3"/>
      <c r="T45749" s="1"/>
      <c r="V45749" s="3"/>
      <c r="W45749" s="1"/>
      <c r="Y45749" s="3"/>
      <c r="Z45749" s="1"/>
      <c r="AB45749" s="3"/>
      <c r="AC45749" s="1"/>
      <c r="AE45749" s="1"/>
      <c r="AF45749" s="1"/>
    </row>
    <row r="45750" spans="7:32" x14ac:dyDescent="0.25">
      <c r="G45750" s="3"/>
      <c r="H45750" s="1"/>
      <c r="J45750" s="3"/>
      <c r="K45750" s="1"/>
      <c r="M45750" s="3"/>
      <c r="N45750" s="1"/>
      <c r="P45750" s="3"/>
      <c r="Q45750" s="1"/>
      <c r="S45750" s="3"/>
      <c r="T45750" s="1"/>
      <c r="V45750" s="3"/>
      <c r="W45750" s="1"/>
      <c r="Y45750" s="3"/>
      <c r="Z45750" s="1"/>
      <c r="AB45750" s="3"/>
      <c r="AC45750" s="1"/>
      <c r="AE45750" s="1"/>
      <c r="AF45750" s="1"/>
    </row>
    <row r="45751" spans="7:32" x14ac:dyDescent="0.25">
      <c r="G45751" s="3"/>
      <c r="H45751" s="1"/>
      <c r="J45751" s="3"/>
      <c r="K45751" s="1"/>
      <c r="M45751" s="3"/>
      <c r="N45751" s="1"/>
      <c r="P45751" s="3"/>
      <c r="Q45751" s="1"/>
      <c r="S45751" s="3"/>
      <c r="T45751" s="1"/>
      <c r="V45751" s="3"/>
      <c r="W45751" s="1"/>
      <c r="Y45751" s="3"/>
      <c r="Z45751" s="1"/>
      <c r="AB45751" s="3"/>
      <c r="AC45751" s="1"/>
      <c r="AE45751" s="1"/>
      <c r="AF45751" s="1"/>
    </row>
    <row r="45752" spans="7:32" x14ac:dyDescent="0.25">
      <c r="G45752" s="3"/>
      <c r="H45752" s="1"/>
      <c r="J45752" s="3"/>
      <c r="K45752" s="1"/>
      <c r="M45752" s="3"/>
      <c r="N45752" s="1"/>
      <c r="P45752" s="3"/>
      <c r="Q45752" s="1"/>
      <c r="S45752" s="3"/>
      <c r="T45752" s="1"/>
      <c r="V45752" s="3"/>
      <c r="W45752" s="1"/>
      <c r="Y45752" s="3"/>
      <c r="Z45752" s="1"/>
      <c r="AB45752" s="3"/>
      <c r="AC45752" s="1"/>
      <c r="AE45752" s="1"/>
      <c r="AF45752" s="1"/>
    </row>
    <row r="45753" spans="7:32" x14ac:dyDescent="0.25">
      <c r="G45753" s="3"/>
      <c r="H45753" s="1"/>
      <c r="J45753" s="3"/>
      <c r="K45753" s="1"/>
      <c r="M45753" s="3"/>
      <c r="N45753" s="1"/>
      <c r="P45753" s="3"/>
      <c r="Q45753" s="1"/>
      <c r="S45753" s="3"/>
      <c r="T45753" s="1"/>
      <c r="V45753" s="3"/>
      <c r="W45753" s="1"/>
      <c r="Y45753" s="3"/>
      <c r="Z45753" s="1"/>
      <c r="AB45753" s="3"/>
      <c r="AC45753" s="1"/>
      <c r="AE45753" s="1"/>
      <c r="AF45753" s="1"/>
    </row>
    <row r="45754" spans="7:32" x14ac:dyDescent="0.25">
      <c r="G45754" s="3"/>
      <c r="H45754" s="1"/>
      <c r="J45754" s="3"/>
      <c r="K45754" s="1"/>
      <c r="M45754" s="3"/>
      <c r="N45754" s="1"/>
      <c r="P45754" s="3"/>
      <c r="Q45754" s="1"/>
      <c r="S45754" s="3"/>
      <c r="T45754" s="1"/>
      <c r="V45754" s="3"/>
      <c r="W45754" s="1"/>
      <c r="Y45754" s="3"/>
      <c r="Z45754" s="1"/>
      <c r="AB45754" s="3"/>
      <c r="AC45754" s="1"/>
      <c r="AE45754" s="1"/>
      <c r="AF45754" s="1"/>
    </row>
    <row r="45755" spans="7:32" x14ac:dyDescent="0.25">
      <c r="G45755" s="3"/>
      <c r="H45755" s="1"/>
      <c r="J45755" s="3"/>
      <c r="K45755" s="1"/>
      <c r="M45755" s="3"/>
      <c r="N45755" s="1"/>
      <c r="P45755" s="3"/>
      <c r="Q45755" s="1"/>
      <c r="S45755" s="3"/>
      <c r="T45755" s="1"/>
      <c r="V45755" s="3"/>
      <c r="W45755" s="1"/>
      <c r="Y45755" s="3"/>
      <c r="Z45755" s="1"/>
      <c r="AB45755" s="3"/>
      <c r="AC45755" s="1"/>
      <c r="AE45755" s="1"/>
      <c r="AF45755" s="1"/>
    </row>
    <row r="45756" spans="7:32" x14ac:dyDescent="0.25">
      <c r="G45756" s="3"/>
      <c r="H45756" s="1"/>
      <c r="J45756" s="3"/>
      <c r="K45756" s="1"/>
      <c r="M45756" s="3"/>
      <c r="N45756" s="1"/>
      <c r="P45756" s="3"/>
      <c r="Q45756" s="1"/>
      <c r="S45756" s="3"/>
      <c r="T45756" s="1"/>
      <c r="V45756" s="3"/>
      <c r="W45756" s="1"/>
      <c r="Y45756" s="3"/>
      <c r="Z45756" s="1"/>
      <c r="AB45756" s="3"/>
      <c r="AC45756" s="1"/>
      <c r="AE45756" s="1"/>
      <c r="AF45756" s="1"/>
    </row>
    <row r="45757" spans="7:32" x14ac:dyDescent="0.25">
      <c r="G45757" s="3"/>
      <c r="H45757" s="1"/>
      <c r="J45757" s="3"/>
      <c r="K45757" s="1"/>
      <c r="M45757" s="3"/>
      <c r="N45757" s="1"/>
      <c r="P45757" s="3"/>
      <c r="Q45757" s="1"/>
      <c r="S45757" s="3"/>
      <c r="T45757" s="1"/>
      <c r="V45757" s="3"/>
      <c r="W45757" s="1"/>
      <c r="Y45757" s="3"/>
      <c r="Z45757" s="1"/>
      <c r="AB45757" s="3"/>
      <c r="AC45757" s="1"/>
      <c r="AE45757" s="1"/>
      <c r="AF45757" s="1"/>
    </row>
    <row r="45758" spans="7:32" x14ac:dyDescent="0.25">
      <c r="G45758" s="3"/>
      <c r="H45758" s="1"/>
      <c r="J45758" s="3"/>
      <c r="K45758" s="1"/>
      <c r="M45758" s="3"/>
      <c r="N45758" s="1"/>
      <c r="P45758" s="3"/>
      <c r="Q45758" s="1"/>
      <c r="S45758" s="3"/>
      <c r="T45758" s="1"/>
      <c r="V45758" s="3"/>
      <c r="W45758" s="1"/>
      <c r="Y45758" s="3"/>
      <c r="Z45758" s="1"/>
      <c r="AB45758" s="3"/>
      <c r="AC45758" s="1"/>
      <c r="AE45758" s="1"/>
      <c r="AF45758" s="1"/>
    </row>
    <row r="45759" spans="7:32" x14ac:dyDescent="0.25">
      <c r="G45759" s="3"/>
      <c r="H45759" s="1"/>
      <c r="J45759" s="3"/>
      <c r="K45759" s="1"/>
      <c r="M45759" s="3"/>
      <c r="N45759" s="1"/>
      <c r="P45759" s="3"/>
      <c r="Q45759" s="1"/>
      <c r="S45759" s="3"/>
      <c r="T45759" s="1"/>
      <c r="V45759" s="3"/>
      <c r="W45759" s="1"/>
      <c r="Y45759" s="3"/>
      <c r="Z45759" s="1"/>
      <c r="AB45759" s="3"/>
      <c r="AC45759" s="1"/>
      <c r="AE45759" s="1"/>
      <c r="AF45759" s="1"/>
    </row>
    <row r="45760" spans="7:32" x14ac:dyDescent="0.25">
      <c r="G45760" s="3"/>
      <c r="H45760" s="1"/>
      <c r="J45760" s="3"/>
      <c r="K45760" s="1"/>
      <c r="M45760" s="3"/>
      <c r="N45760" s="1"/>
      <c r="P45760" s="3"/>
      <c r="Q45760" s="1"/>
      <c r="S45760" s="3"/>
      <c r="T45760" s="1"/>
      <c r="V45760" s="3"/>
      <c r="W45760" s="1"/>
      <c r="Y45760" s="3"/>
      <c r="Z45760" s="1"/>
      <c r="AB45760" s="3"/>
      <c r="AC45760" s="1"/>
      <c r="AE45760" s="1"/>
      <c r="AF45760" s="1"/>
    </row>
    <row r="45761" spans="7:32" x14ac:dyDescent="0.25">
      <c r="G45761" s="3"/>
      <c r="H45761" s="1"/>
      <c r="J45761" s="3"/>
      <c r="K45761" s="1"/>
      <c r="M45761" s="3"/>
      <c r="N45761" s="1"/>
      <c r="P45761" s="3"/>
      <c r="Q45761" s="1"/>
      <c r="S45761" s="3"/>
      <c r="T45761" s="1"/>
      <c r="V45761" s="3"/>
      <c r="W45761" s="1"/>
      <c r="Y45761" s="3"/>
      <c r="Z45761" s="1"/>
      <c r="AB45761" s="3"/>
      <c r="AC45761" s="1"/>
      <c r="AE45761" s="1"/>
      <c r="AF45761" s="1"/>
    </row>
    <row r="45762" spans="7:32" x14ac:dyDescent="0.25">
      <c r="G45762" s="3"/>
      <c r="H45762" s="1"/>
      <c r="J45762" s="3"/>
      <c r="K45762" s="1"/>
      <c r="M45762" s="3"/>
      <c r="N45762" s="1"/>
      <c r="P45762" s="3"/>
      <c r="Q45762" s="1"/>
      <c r="S45762" s="3"/>
      <c r="T45762" s="1"/>
      <c r="V45762" s="3"/>
      <c r="W45762" s="1"/>
      <c r="Y45762" s="3"/>
      <c r="Z45762" s="1"/>
      <c r="AB45762" s="3"/>
      <c r="AC45762" s="1"/>
      <c r="AE45762" s="1"/>
      <c r="AF45762" s="1"/>
    </row>
    <row r="45763" spans="7:32" x14ac:dyDescent="0.25">
      <c r="G45763" s="3"/>
      <c r="H45763" s="1"/>
      <c r="J45763" s="3"/>
      <c r="K45763" s="1"/>
      <c r="M45763" s="3"/>
      <c r="N45763" s="1"/>
      <c r="P45763" s="3"/>
      <c r="Q45763" s="1"/>
      <c r="S45763" s="3"/>
      <c r="T45763" s="1"/>
      <c r="V45763" s="3"/>
      <c r="W45763" s="1"/>
      <c r="Y45763" s="3"/>
      <c r="Z45763" s="1"/>
      <c r="AB45763" s="3"/>
      <c r="AC45763" s="1"/>
      <c r="AE45763" s="1"/>
      <c r="AF45763" s="1"/>
    </row>
    <row r="45764" spans="7:32" x14ac:dyDescent="0.25">
      <c r="G45764" s="3"/>
      <c r="H45764" s="1"/>
      <c r="J45764" s="3"/>
      <c r="K45764" s="1"/>
      <c r="M45764" s="3"/>
      <c r="N45764" s="1"/>
      <c r="P45764" s="3"/>
      <c r="Q45764" s="1"/>
      <c r="S45764" s="3"/>
      <c r="T45764" s="1"/>
      <c r="V45764" s="3"/>
      <c r="W45764" s="1"/>
      <c r="Y45764" s="3"/>
      <c r="Z45764" s="1"/>
      <c r="AB45764" s="3"/>
      <c r="AC45764" s="1"/>
      <c r="AE45764" s="1"/>
      <c r="AF45764" s="1"/>
    </row>
    <row r="45765" spans="7:32" x14ac:dyDescent="0.25">
      <c r="G45765" s="3"/>
      <c r="H45765" s="1"/>
      <c r="J45765" s="3"/>
      <c r="K45765" s="1"/>
      <c r="M45765" s="3"/>
      <c r="N45765" s="1"/>
      <c r="P45765" s="3"/>
      <c r="Q45765" s="1"/>
      <c r="S45765" s="3"/>
      <c r="T45765" s="1"/>
      <c r="V45765" s="3"/>
      <c r="W45765" s="1"/>
      <c r="Y45765" s="3"/>
      <c r="Z45765" s="1"/>
      <c r="AB45765" s="3"/>
      <c r="AC45765" s="1"/>
      <c r="AE45765" s="1"/>
      <c r="AF45765" s="1"/>
    </row>
    <row r="45766" spans="7:32" x14ac:dyDescent="0.25">
      <c r="G45766" s="3"/>
      <c r="H45766" s="1"/>
      <c r="J45766" s="3"/>
      <c r="K45766" s="1"/>
      <c r="M45766" s="3"/>
      <c r="N45766" s="1"/>
      <c r="P45766" s="3"/>
      <c r="Q45766" s="1"/>
      <c r="S45766" s="3"/>
      <c r="T45766" s="1"/>
      <c r="V45766" s="3"/>
      <c r="W45766" s="1"/>
      <c r="Y45766" s="3"/>
      <c r="Z45766" s="1"/>
      <c r="AB45766" s="3"/>
      <c r="AC45766" s="1"/>
      <c r="AE45766" s="1"/>
      <c r="AF45766" s="1"/>
    </row>
    <row r="45767" spans="7:32" x14ac:dyDescent="0.25">
      <c r="G45767" s="3"/>
      <c r="H45767" s="1"/>
      <c r="J45767" s="3"/>
      <c r="K45767" s="1"/>
      <c r="M45767" s="3"/>
      <c r="N45767" s="1"/>
      <c r="P45767" s="3"/>
      <c r="Q45767" s="1"/>
      <c r="S45767" s="3"/>
      <c r="T45767" s="1"/>
      <c r="V45767" s="3"/>
      <c r="W45767" s="1"/>
      <c r="Y45767" s="3"/>
      <c r="Z45767" s="1"/>
      <c r="AB45767" s="3"/>
      <c r="AC45767" s="1"/>
      <c r="AE45767" s="1"/>
      <c r="AF45767" s="1"/>
    </row>
    <row r="45768" spans="7:32" x14ac:dyDescent="0.25">
      <c r="G45768" s="3"/>
      <c r="H45768" s="1"/>
      <c r="J45768" s="3"/>
      <c r="K45768" s="1"/>
      <c r="M45768" s="3"/>
      <c r="N45768" s="1"/>
      <c r="P45768" s="3"/>
      <c r="Q45768" s="1"/>
      <c r="S45768" s="3"/>
      <c r="T45768" s="1"/>
      <c r="V45768" s="3"/>
      <c r="W45768" s="1"/>
      <c r="Y45768" s="3"/>
      <c r="Z45768" s="1"/>
      <c r="AB45768" s="3"/>
      <c r="AC45768" s="1"/>
      <c r="AE45768" s="1"/>
      <c r="AF45768" s="1"/>
    </row>
    <row r="45769" spans="7:32" x14ac:dyDescent="0.25">
      <c r="G45769" s="3"/>
      <c r="H45769" s="1"/>
      <c r="J45769" s="3"/>
      <c r="K45769" s="1"/>
      <c r="M45769" s="3"/>
      <c r="N45769" s="1"/>
      <c r="P45769" s="3"/>
      <c r="Q45769" s="1"/>
      <c r="S45769" s="3"/>
      <c r="T45769" s="1"/>
      <c r="V45769" s="3"/>
      <c r="W45769" s="1"/>
      <c r="Y45769" s="3"/>
      <c r="Z45769" s="1"/>
      <c r="AB45769" s="3"/>
      <c r="AC45769" s="1"/>
      <c r="AE45769" s="1"/>
      <c r="AF45769" s="1"/>
    </row>
    <row r="45770" spans="7:32" x14ac:dyDescent="0.25">
      <c r="G45770" s="3"/>
      <c r="H45770" s="1"/>
      <c r="J45770" s="3"/>
      <c r="K45770" s="1"/>
      <c r="M45770" s="3"/>
      <c r="N45770" s="1"/>
      <c r="P45770" s="3"/>
      <c r="Q45770" s="1"/>
      <c r="S45770" s="3"/>
      <c r="T45770" s="1"/>
      <c r="V45770" s="3"/>
      <c r="W45770" s="1"/>
      <c r="Y45770" s="3"/>
      <c r="Z45770" s="1"/>
      <c r="AB45770" s="3"/>
      <c r="AC45770" s="1"/>
      <c r="AE45770" s="1"/>
      <c r="AF45770" s="1"/>
    </row>
    <row r="45771" spans="7:32" x14ac:dyDescent="0.25">
      <c r="G45771" s="3"/>
      <c r="H45771" s="1"/>
      <c r="J45771" s="3"/>
      <c r="K45771" s="1"/>
      <c r="M45771" s="3"/>
      <c r="N45771" s="1"/>
      <c r="P45771" s="3"/>
      <c r="Q45771" s="1"/>
      <c r="S45771" s="3"/>
      <c r="T45771" s="1"/>
      <c r="V45771" s="3"/>
      <c r="W45771" s="1"/>
      <c r="Y45771" s="3"/>
      <c r="Z45771" s="1"/>
      <c r="AB45771" s="3"/>
      <c r="AC45771" s="1"/>
      <c r="AE45771" s="1"/>
      <c r="AF45771" s="1"/>
    </row>
    <row r="45772" spans="7:32" x14ac:dyDescent="0.25">
      <c r="G45772" s="3"/>
      <c r="H45772" s="1"/>
      <c r="J45772" s="3"/>
      <c r="K45772" s="1"/>
      <c r="M45772" s="3"/>
      <c r="N45772" s="1"/>
      <c r="P45772" s="3"/>
      <c r="Q45772" s="1"/>
      <c r="S45772" s="3"/>
      <c r="T45772" s="1"/>
      <c r="V45772" s="3"/>
      <c r="W45772" s="1"/>
      <c r="Y45772" s="3"/>
      <c r="Z45772" s="1"/>
      <c r="AB45772" s="3"/>
      <c r="AC45772" s="1"/>
      <c r="AE45772" s="1"/>
      <c r="AF45772" s="1"/>
    </row>
    <row r="45773" spans="7:32" x14ac:dyDescent="0.25">
      <c r="G45773" s="3"/>
      <c r="H45773" s="1"/>
      <c r="J45773" s="3"/>
      <c r="K45773" s="1"/>
      <c r="M45773" s="3"/>
      <c r="N45773" s="1"/>
      <c r="P45773" s="3"/>
      <c r="Q45773" s="1"/>
      <c r="S45773" s="3"/>
      <c r="T45773" s="1"/>
      <c r="V45773" s="3"/>
      <c r="W45773" s="1"/>
      <c r="Y45773" s="3"/>
      <c r="Z45773" s="1"/>
      <c r="AB45773" s="3"/>
      <c r="AC45773" s="1"/>
      <c r="AE45773" s="1"/>
      <c r="AF45773" s="1"/>
    </row>
    <row r="45774" spans="7:32" x14ac:dyDescent="0.25">
      <c r="G45774" s="3"/>
      <c r="H45774" s="1"/>
      <c r="J45774" s="3"/>
      <c r="K45774" s="1"/>
      <c r="M45774" s="3"/>
      <c r="N45774" s="1"/>
      <c r="P45774" s="3"/>
      <c r="Q45774" s="1"/>
      <c r="S45774" s="3"/>
      <c r="T45774" s="1"/>
      <c r="V45774" s="3"/>
      <c r="W45774" s="1"/>
      <c r="Y45774" s="3"/>
      <c r="Z45774" s="1"/>
      <c r="AB45774" s="3"/>
      <c r="AC45774" s="1"/>
      <c r="AE45774" s="1"/>
      <c r="AF45774" s="1"/>
    </row>
    <row r="45775" spans="7:32" x14ac:dyDescent="0.25">
      <c r="G45775" s="3"/>
      <c r="H45775" s="1"/>
      <c r="J45775" s="3"/>
      <c r="K45775" s="1"/>
      <c r="M45775" s="3"/>
      <c r="N45775" s="1"/>
      <c r="P45775" s="3"/>
      <c r="Q45775" s="1"/>
      <c r="S45775" s="3"/>
      <c r="T45775" s="1"/>
      <c r="V45775" s="3"/>
      <c r="W45775" s="1"/>
      <c r="Y45775" s="3"/>
      <c r="Z45775" s="1"/>
      <c r="AB45775" s="3"/>
      <c r="AC45775" s="1"/>
      <c r="AE45775" s="1"/>
      <c r="AF45775" s="1"/>
    </row>
    <row r="45776" spans="7:32" x14ac:dyDescent="0.25">
      <c r="G45776" s="3"/>
      <c r="H45776" s="1"/>
      <c r="J45776" s="3"/>
      <c r="K45776" s="1"/>
      <c r="M45776" s="3"/>
      <c r="N45776" s="1"/>
      <c r="P45776" s="3"/>
      <c r="Q45776" s="1"/>
      <c r="S45776" s="3"/>
      <c r="T45776" s="1"/>
      <c r="V45776" s="3"/>
      <c r="W45776" s="1"/>
      <c r="Y45776" s="3"/>
      <c r="Z45776" s="1"/>
      <c r="AB45776" s="3"/>
      <c r="AC45776" s="1"/>
      <c r="AE45776" s="1"/>
      <c r="AF45776" s="1"/>
    </row>
    <row r="45777" spans="7:32" x14ac:dyDescent="0.25">
      <c r="G45777" s="3"/>
      <c r="H45777" s="1"/>
      <c r="J45777" s="3"/>
      <c r="K45777" s="1"/>
      <c r="M45777" s="3"/>
      <c r="N45777" s="1"/>
      <c r="P45777" s="3"/>
      <c r="Q45777" s="1"/>
      <c r="S45777" s="3"/>
      <c r="T45777" s="1"/>
      <c r="V45777" s="3"/>
      <c r="W45777" s="1"/>
      <c r="Y45777" s="3"/>
      <c r="Z45777" s="1"/>
      <c r="AB45777" s="3"/>
      <c r="AC45777" s="1"/>
      <c r="AE45777" s="1"/>
      <c r="AF45777" s="1"/>
    </row>
    <row r="45778" spans="7:32" x14ac:dyDescent="0.25">
      <c r="G45778" s="3"/>
      <c r="H45778" s="1"/>
      <c r="J45778" s="3"/>
      <c r="K45778" s="1"/>
      <c r="M45778" s="3"/>
      <c r="N45778" s="1"/>
      <c r="P45778" s="3"/>
      <c r="Q45778" s="1"/>
      <c r="S45778" s="3"/>
      <c r="T45778" s="1"/>
      <c r="V45778" s="3"/>
      <c r="W45778" s="1"/>
      <c r="Y45778" s="3"/>
      <c r="Z45778" s="1"/>
      <c r="AB45778" s="3"/>
      <c r="AC45778" s="1"/>
      <c r="AE45778" s="1"/>
      <c r="AF45778" s="1"/>
    </row>
    <row r="45779" spans="7:32" x14ac:dyDescent="0.25">
      <c r="G45779" s="3"/>
      <c r="H45779" s="1"/>
      <c r="J45779" s="3"/>
      <c r="K45779" s="1"/>
      <c r="M45779" s="3"/>
      <c r="N45779" s="1"/>
      <c r="P45779" s="3"/>
      <c r="Q45779" s="1"/>
      <c r="S45779" s="3"/>
      <c r="T45779" s="1"/>
      <c r="V45779" s="3"/>
      <c r="W45779" s="1"/>
      <c r="Y45779" s="3"/>
      <c r="Z45779" s="1"/>
      <c r="AB45779" s="3"/>
      <c r="AC45779" s="1"/>
      <c r="AE45779" s="1"/>
      <c r="AF45779" s="1"/>
    </row>
    <row r="45780" spans="7:32" x14ac:dyDescent="0.25">
      <c r="G45780" s="3"/>
      <c r="H45780" s="1"/>
      <c r="J45780" s="3"/>
      <c r="K45780" s="1"/>
      <c r="M45780" s="3"/>
      <c r="N45780" s="1"/>
      <c r="P45780" s="3"/>
      <c r="Q45780" s="1"/>
      <c r="S45780" s="3"/>
      <c r="T45780" s="1"/>
      <c r="V45780" s="3"/>
      <c r="W45780" s="1"/>
      <c r="Y45780" s="3"/>
      <c r="Z45780" s="1"/>
      <c r="AB45780" s="3"/>
      <c r="AC45780" s="1"/>
      <c r="AE45780" s="1"/>
      <c r="AF45780" s="1"/>
    </row>
    <row r="45781" spans="7:32" x14ac:dyDescent="0.25">
      <c r="G45781" s="3"/>
      <c r="H45781" s="1"/>
      <c r="J45781" s="3"/>
      <c r="K45781" s="1"/>
      <c r="M45781" s="3"/>
      <c r="N45781" s="1"/>
      <c r="P45781" s="3"/>
      <c r="Q45781" s="1"/>
      <c r="S45781" s="3"/>
      <c r="T45781" s="1"/>
      <c r="V45781" s="3"/>
      <c r="W45781" s="1"/>
      <c r="Y45781" s="3"/>
      <c r="Z45781" s="1"/>
      <c r="AB45781" s="3"/>
      <c r="AC45781" s="1"/>
      <c r="AE45781" s="1"/>
      <c r="AF45781" s="1"/>
    </row>
    <row r="45782" spans="7:32" x14ac:dyDescent="0.25">
      <c r="G45782" s="3"/>
      <c r="H45782" s="1"/>
      <c r="J45782" s="3"/>
      <c r="K45782" s="1"/>
      <c r="M45782" s="3"/>
      <c r="N45782" s="1"/>
      <c r="P45782" s="3"/>
      <c r="Q45782" s="1"/>
      <c r="S45782" s="3"/>
      <c r="T45782" s="1"/>
      <c r="V45782" s="3"/>
      <c r="W45782" s="1"/>
      <c r="Y45782" s="3"/>
      <c r="Z45782" s="1"/>
      <c r="AB45782" s="3"/>
      <c r="AC45782" s="1"/>
      <c r="AE45782" s="1"/>
      <c r="AF45782" s="1"/>
    </row>
    <row r="45783" spans="7:32" x14ac:dyDescent="0.25">
      <c r="G45783" s="3"/>
      <c r="H45783" s="1"/>
      <c r="J45783" s="3"/>
      <c r="K45783" s="1"/>
      <c r="M45783" s="3"/>
      <c r="N45783" s="1"/>
      <c r="P45783" s="3"/>
      <c r="Q45783" s="1"/>
      <c r="S45783" s="3"/>
      <c r="T45783" s="1"/>
      <c r="V45783" s="3"/>
      <c r="W45783" s="1"/>
      <c r="Y45783" s="3"/>
      <c r="Z45783" s="1"/>
      <c r="AB45783" s="3"/>
      <c r="AC45783" s="1"/>
      <c r="AE45783" s="1"/>
      <c r="AF45783" s="1"/>
    </row>
    <row r="45784" spans="7:32" x14ac:dyDescent="0.25">
      <c r="G45784" s="3"/>
      <c r="H45784" s="1"/>
      <c r="J45784" s="3"/>
      <c r="K45784" s="1"/>
      <c r="M45784" s="3"/>
      <c r="N45784" s="1"/>
      <c r="P45784" s="3"/>
      <c r="Q45784" s="1"/>
      <c r="S45784" s="3"/>
      <c r="T45784" s="1"/>
      <c r="V45784" s="3"/>
      <c r="W45784" s="1"/>
      <c r="Y45784" s="3"/>
      <c r="Z45784" s="1"/>
      <c r="AB45784" s="3"/>
      <c r="AC45784" s="1"/>
      <c r="AE45784" s="1"/>
      <c r="AF45784" s="1"/>
    </row>
    <row r="45785" spans="7:32" x14ac:dyDescent="0.25">
      <c r="G45785" s="3"/>
      <c r="H45785" s="1"/>
      <c r="J45785" s="3"/>
      <c r="K45785" s="1"/>
      <c r="M45785" s="3"/>
      <c r="N45785" s="1"/>
      <c r="P45785" s="3"/>
      <c r="Q45785" s="1"/>
      <c r="S45785" s="3"/>
      <c r="T45785" s="1"/>
      <c r="V45785" s="3"/>
      <c r="W45785" s="1"/>
      <c r="Y45785" s="3"/>
      <c r="Z45785" s="1"/>
      <c r="AB45785" s="3"/>
      <c r="AC45785" s="1"/>
      <c r="AE45785" s="1"/>
      <c r="AF45785" s="1"/>
    </row>
    <row r="45786" spans="7:32" x14ac:dyDescent="0.25">
      <c r="G45786" s="3"/>
      <c r="H45786" s="1"/>
      <c r="J45786" s="3"/>
      <c r="K45786" s="1"/>
      <c r="M45786" s="3"/>
      <c r="N45786" s="1"/>
      <c r="P45786" s="3"/>
      <c r="Q45786" s="1"/>
      <c r="S45786" s="3"/>
      <c r="T45786" s="1"/>
      <c r="V45786" s="3"/>
      <c r="W45786" s="1"/>
      <c r="Y45786" s="3"/>
      <c r="Z45786" s="1"/>
      <c r="AB45786" s="3"/>
      <c r="AC45786" s="1"/>
      <c r="AE45786" s="1"/>
      <c r="AF45786" s="1"/>
    </row>
    <row r="45787" spans="7:32" x14ac:dyDescent="0.25">
      <c r="G45787" s="3"/>
      <c r="H45787" s="1"/>
      <c r="J45787" s="3"/>
      <c r="K45787" s="1"/>
      <c r="M45787" s="3"/>
      <c r="N45787" s="1"/>
      <c r="P45787" s="3"/>
      <c r="Q45787" s="1"/>
      <c r="S45787" s="3"/>
      <c r="T45787" s="1"/>
      <c r="V45787" s="3"/>
      <c r="W45787" s="1"/>
      <c r="Y45787" s="3"/>
      <c r="Z45787" s="1"/>
      <c r="AB45787" s="3"/>
      <c r="AC45787" s="1"/>
      <c r="AE45787" s="1"/>
      <c r="AF45787" s="1"/>
    </row>
    <row r="45788" spans="7:32" x14ac:dyDescent="0.25">
      <c r="G45788" s="3"/>
      <c r="H45788" s="1"/>
      <c r="J45788" s="3"/>
      <c r="K45788" s="1"/>
      <c r="M45788" s="3"/>
      <c r="N45788" s="1"/>
      <c r="P45788" s="3"/>
      <c r="Q45788" s="1"/>
      <c r="S45788" s="3"/>
      <c r="T45788" s="1"/>
      <c r="V45788" s="3"/>
      <c r="W45788" s="1"/>
      <c r="Y45788" s="3"/>
      <c r="Z45788" s="1"/>
      <c r="AB45788" s="3"/>
      <c r="AC45788" s="1"/>
      <c r="AE45788" s="1"/>
      <c r="AF45788" s="1"/>
    </row>
    <row r="45789" spans="7:32" x14ac:dyDescent="0.25">
      <c r="G45789" s="3"/>
      <c r="H45789" s="1"/>
      <c r="J45789" s="3"/>
      <c r="K45789" s="1"/>
      <c r="M45789" s="3"/>
      <c r="N45789" s="1"/>
      <c r="P45789" s="3"/>
      <c r="Q45789" s="1"/>
      <c r="S45789" s="3"/>
      <c r="T45789" s="1"/>
      <c r="V45789" s="3"/>
      <c r="W45789" s="1"/>
      <c r="Y45789" s="3"/>
      <c r="Z45789" s="1"/>
      <c r="AB45789" s="3"/>
      <c r="AC45789" s="1"/>
      <c r="AE45789" s="1"/>
      <c r="AF45789" s="1"/>
    </row>
    <row r="45790" spans="7:32" x14ac:dyDescent="0.25">
      <c r="G45790" s="3"/>
      <c r="H45790" s="1"/>
      <c r="J45790" s="3"/>
      <c r="K45790" s="1"/>
      <c r="M45790" s="3"/>
      <c r="N45790" s="1"/>
      <c r="P45790" s="3"/>
      <c r="Q45790" s="1"/>
      <c r="S45790" s="3"/>
      <c r="T45790" s="1"/>
      <c r="V45790" s="3"/>
      <c r="W45790" s="1"/>
      <c r="Y45790" s="3"/>
      <c r="Z45790" s="1"/>
      <c r="AB45790" s="3"/>
      <c r="AC45790" s="1"/>
      <c r="AE45790" s="1"/>
      <c r="AF45790" s="1"/>
    </row>
    <row r="45791" spans="7:32" x14ac:dyDescent="0.25">
      <c r="G45791" s="3"/>
      <c r="H45791" s="1"/>
      <c r="J45791" s="3"/>
      <c r="K45791" s="1"/>
      <c r="M45791" s="3"/>
      <c r="N45791" s="1"/>
      <c r="P45791" s="3"/>
      <c r="Q45791" s="1"/>
      <c r="S45791" s="3"/>
      <c r="T45791" s="1"/>
      <c r="V45791" s="3"/>
      <c r="W45791" s="1"/>
      <c r="Y45791" s="3"/>
      <c r="Z45791" s="1"/>
      <c r="AB45791" s="3"/>
      <c r="AC45791" s="1"/>
      <c r="AE45791" s="1"/>
      <c r="AF45791" s="1"/>
    </row>
    <row r="45792" spans="7:32" x14ac:dyDescent="0.25">
      <c r="G45792" s="3"/>
      <c r="H45792" s="1"/>
      <c r="J45792" s="3"/>
      <c r="K45792" s="1"/>
      <c r="M45792" s="3"/>
      <c r="N45792" s="1"/>
      <c r="P45792" s="3"/>
      <c r="Q45792" s="1"/>
      <c r="S45792" s="3"/>
      <c r="T45792" s="1"/>
      <c r="V45792" s="3"/>
      <c r="W45792" s="1"/>
      <c r="Y45792" s="3"/>
      <c r="Z45792" s="1"/>
      <c r="AB45792" s="3"/>
      <c r="AC45792" s="1"/>
      <c r="AE45792" s="1"/>
      <c r="AF45792" s="1"/>
    </row>
    <row r="45793" spans="7:32" x14ac:dyDescent="0.25">
      <c r="G45793" s="3"/>
      <c r="H45793" s="1"/>
      <c r="J45793" s="3"/>
      <c r="K45793" s="1"/>
      <c r="M45793" s="3"/>
      <c r="N45793" s="1"/>
      <c r="P45793" s="3"/>
      <c r="Q45793" s="1"/>
      <c r="S45793" s="3"/>
      <c r="T45793" s="1"/>
      <c r="V45793" s="3"/>
      <c r="W45793" s="1"/>
      <c r="Y45793" s="3"/>
      <c r="Z45793" s="1"/>
      <c r="AB45793" s="3"/>
      <c r="AC45793" s="1"/>
      <c r="AE45793" s="1"/>
      <c r="AF45793" s="1"/>
    </row>
    <row r="45794" spans="7:32" x14ac:dyDescent="0.25">
      <c r="G45794" s="3"/>
      <c r="H45794" s="1"/>
      <c r="J45794" s="3"/>
      <c r="K45794" s="1"/>
      <c r="M45794" s="3"/>
      <c r="N45794" s="1"/>
      <c r="P45794" s="3"/>
      <c r="Q45794" s="1"/>
      <c r="S45794" s="3"/>
      <c r="T45794" s="1"/>
      <c r="V45794" s="3"/>
      <c r="W45794" s="1"/>
      <c r="Y45794" s="3"/>
      <c r="Z45794" s="1"/>
      <c r="AB45794" s="3"/>
      <c r="AC45794" s="1"/>
      <c r="AE45794" s="1"/>
      <c r="AF45794" s="1"/>
    </row>
    <row r="45795" spans="7:32" x14ac:dyDescent="0.25">
      <c r="G45795" s="3"/>
      <c r="H45795" s="1"/>
      <c r="J45795" s="3"/>
      <c r="K45795" s="1"/>
      <c r="M45795" s="3"/>
      <c r="N45795" s="1"/>
      <c r="P45795" s="3"/>
      <c r="Q45795" s="1"/>
      <c r="S45795" s="3"/>
      <c r="T45795" s="1"/>
      <c r="V45795" s="3"/>
      <c r="W45795" s="1"/>
      <c r="Y45795" s="3"/>
      <c r="Z45795" s="1"/>
      <c r="AB45795" s="3"/>
      <c r="AC45795" s="1"/>
      <c r="AE45795" s="1"/>
      <c r="AF45795" s="1"/>
    </row>
    <row r="45796" spans="7:32" x14ac:dyDescent="0.25">
      <c r="G45796" s="3"/>
      <c r="H45796" s="1"/>
      <c r="J45796" s="3"/>
      <c r="K45796" s="1"/>
      <c r="M45796" s="3"/>
      <c r="N45796" s="1"/>
      <c r="P45796" s="3"/>
      <c r="Q45796" s="1"/>
      <c r="S45796" s="3"/>
      <c r="T45796" s="1"/>
      <c r="V45796" s="3"/>
      <c r="W45796" s="1"/>
      <c r="Y45796" s="3"/>
      <c r="Z45796" s="1"/>
      <c r="AB45796" s="3"/>
      <c r="AC45796" s="1"/>
      <c r="AE45796" s="1"/>
      <c r="AF45796" s="1"/>
    </row>
    <row r="45797" spans="7:32" x14ac:dyDescent="0.25">
      <c r="G45797" s="3"/>
      <c r="H45797" s="1"/>
      <c r="J45797" s="3"/>
      <c r="K45797" s="1"/>
      <c r="M45797" s="3"/>
      <c r="N45797" s="1"/>
      <c r="P45797" s="3"/>
      <c r="Q45797" s="1"/>
      <c r="S45797" s="3"/>
      <c r="T45797" s="1"/>
      <c r="V45797" s="3"/>
      <c r="W45797" s="1"/>
      <c r="Y45797" s="3"/>
      <c r="Z45797" s="1"/>
      <c r="AB45797" s="3"/>
      <c r="AC45797" s="1"/>
      <c r="AE45797" s="1"/>
      <c r="AF45797" s="1"/>
    </row>
    <row r="45798" spans="7:32" x14ac:dyDescent="0.25">
      <c r="G45798" s="3"/>
      <c r="H45798" s="1"/>
      <c r="J45798" s="3"/>
      <c r="K45798" s="1"/>
      <c r="M45798" s="3"/>
      <c r="N45798" s="1"/>
      <c r="P45798" s="3"/>
      <c r="Q45798" s="1"/>
      <c r="S45798" s="3"/>
      <c r="T45798" s="1"/>
      <c r="V45798" s="3"/>
      <c r="W45798" s="1"/>
      <c r="Y45798" s="3"/>
      <c r="Z45798" s="1"/>
      <c r="AB45798" s="3"/>
      <c r="AC45798" s="1"/>
      <c r="AE45798" s="1"/>
      <c r="AF45798" s="1"/>
    </row>
    <row r="45799" spans="7:32" x14ac:dyDescent="0.25">
      <c r="G45799" s="3"/>
      <c r="H45799" s="1"/>
      <c r="J45799" s="3"/>
      <c r="K45799" s="1"/>
      <c r="M45799" s="3"/>
      <c r="N45799" s="1"/>
      <c r="P45799" s="3"/>
      <c r="Q45799" s="1"/>
      <c r="S45799" s="3"/>
      <c r="T45799" s="1"/>
      <c r="V45799" s="3"/>
      <c r="W45799" s="1"/>
      <c r="Y45799" s="3"/>
      <c r="Z45799" s="1"/>
      <c r="AB45799" s="3"/>
      <c r="AC45799" s="1"/>
      <c r="AE45799" s="1"/>
      <c r="AF45799" s="1"/>
    </row>
    <row r="45800" spans="7:32" x14ac:dyDescent="0.25">
      <c r="G45800" s="3"/>
      <c r="H45800" s="1"/>
      <c r="J45800" s="3"/>
      <c r="K45800" s="1"/>
      <c r="M45800" s="3"/>
      <c r="N45800" s="1"/>
      <c r="P45800" s="3"/>
      <c r="Q45800" s="1"/>
      <c r="S45800" s="3"/>
      <c r="T45800" s="1"/>
      <c r="V45800" s="3"/>
      <c r="W45800" s="1"/>
      <c r="Y45800" s="3"/>
      <c r="Z45800" s="1"/>
      <c r="AB45800" s="3"/>
      <c r="AC45800" s="1"/>
      <c r="AE45800" s="1"/>
      <c r="AF45800" s="1"/>
    </row>
    <row r="45801" spans="7:32" x14ac:dyDescent="0.25">
      <c r="G45801" s="3"/>
      <c r="H45801" s="1"/>
      <c r="J45801" s="3"/>
      <c r="K45801" s="1"/>
      <c r="M45801" s="3"/>
      <c r="N45801" s="1"/>
      <c r="P45801" s="3"/>
      <c r="Q45801" s="1"/>
      <c r="S45801" s="3"/>
      <c r="T45801" s="1"/>
      <c r="V45801" s="3"/>
      <c r="W45801" s="1"/>
      <c r="Y45801" s="3"/>
      <c r="Z45801" s="1"/>
      <c r="AB45801" s="3"/>
      <c r="AC45801" s="1"/>
      <c r="AE45801" s="1"/>
      <c r="AF45801" s="1"/>
    </row>
    <row r="45802" spans="7:32" x14ac:dyDescent="0.25">
      <c r="G45802" s="3"/>
      <c r="H45802" s="1"/>
      <c r="J45802" s="3"/>
      <c r="K45802" s="1"/>
      <c r="M45802" s="3"/>
      <c r="N45802" s="1"/>
      <c r="P45802" s="3"/>
      <c r="Q45802" s="1"/>
      <c r="S45802" s="3"/>
      <c r="T45802" s="1"/>
      <c r="V45802" s="3"/>
      <c r="W45802" s="1"/>
      <c r="Y45802" s="3"/>
      <c r="Z45802" s="1"/>
      <c r="AB45802" s="3"/>
      <c r="AC45802" s="1"/>
      <c r="AE45802" s="1"/>
      <c r="AF45802" s="1"/>
    </row>
    <row r="45803" spans="7:32" x14ac:dyDescent="0.25">
      <c r="G45803" s="3"/>
      <c r="H45803" s="1"/>
      <c r="J45803" s="3"/>
      <c r="K45803" s="1"/>
      <c r="M45803" s="3"/>
      <c r="N45803" s="1"/>
      <c r="P45803" s="3"/>
      <c r="Q45803" s="1"/>
      <c r="S45803" s="3"/>
      <c r="T45803" s="1"/>
      <c r="V45803" s="3"/>
      <c r="W45803" s="1"/>
      <c r="Y45803" s="3"/>
      <c r="Z45803" s="1"/>
      <c r="AB45803" s="3"/>
      <c r="AC45803" s="1"/>
      <c r="AE45803" s="1"/>
      <c r="AF45803" s="1"/>
    </row>
    <row r="45804" spans="7:32" x14ac:dyDescent="0.25">
      <c r="G45804" s="3"/>
      <c r="H45804" s="1"/>
      <c r="J45804" s="3"/>
      <c r="K45804" s="1"/>
      <c r="M45804" s="3"/>
      <c r="N45804" s="1"/>
      <c r="P45804" s="3"/>
      <c r="Q45804" s="1"/>
      <c r="S45804" s="3"/>
      <c r="T45804" s="1"/>
      <c r="V45804" s="3"/>
      <c r="W45804" s="1"/>
      <c r="Y45804" s="3"/>
      <c r="Z45804" s="1"/>
      <c r="AB45804" s="3"/>
      <c r="AC45804" s="1"/>
      <c r="AE45804" s="1"/>
      <c r="AF45804" s="1"/>
    </row>
    <row r="45805" spans="7:32" x14ac:dyDescent="0.25">
      <c r="G45805" s="3"/>
      <c r="H45805" s="1"/>
      <c r="J45805" s="3"/>
      <c r="K45805" s="1"/>
      <c r="M45805" s="3"/>
      <c r="N45805" s="1"/>
      <c r="P45805" s="3"/>
      <c r="Q45805" s="1"/>
      <c r="S45805" s="3"/>
      <c r="T45805" s="1"/>
      <c r="V45805" s="3"/>
      <c r="W45805" s="1"/>
      <c r="Y45805" s="3"/>
      <c r="Z45805" s="1"/>
      <c r="AB45805" s="3"/>
      <c r="AC45805" s="1"/>
      <c r="AE45805" s="1"/>
      <c r="AF45805" s="1"/>
    </row>
    <row r="45806" spans="7:32" x14ac:dyDescent="0.25">
      <c r="G45806" s="3"/>
      <c r="H45806" s="1"/>
      <c r="J45806" s="3"/>
      <c r="K45806" s="1"/>
      <c r="M45806" s="3"/>
      <c r="N45806" s="1"/>
      <c r="P45806" s="3"/>
      <c r="Q45806" s="1"/>
      <c r="S45806" s="3"/>
      <c r="T45806" s="1"/>
      <c r="V45806" s="3"/>
      <c r="W45806" s="1"/>
      <c r="Y45806" s="3"/>
      <c r="Z45806" s="1"/>
      <c r="AB45806" s="3"/>
      <c r="AC45806" s="1"/>
      <c r="AE45806" s="1"/>
      <c r="AF45806" s="1"/>
    </row>
    <row r="45807" spans="7:32" x14ac:dyDescent="0.25">
      <c r="G45807" s="3"/>
      <c r="H45807" s="1"/>
      <c r="J45807" s="3"/>
      <c r="K45807" s="1"/>
      <c r="M45807" s="3"/>
      <c r="N45807" s="1"/>
      <c r="P45807" s="3"/>
      <c r="Q45807" s="1"/>
      <c r="S45807" s="3"/>
      <c r="T45807" s="1"/>
      <c r="V45807" s="3"/>
      <c r="W45807" s="1"/>
      <c r="Y45807" s="3"/>
      <c r="Z45807" s="1"/>
      <c r="AB45807" s="3"/>
      <c r="AC45807" s="1"/>
      <c r="AE45807" s="1"/>
      <c r="AF45807" s="1"/>
    </row>
    <row r="45808" spans="7:32" x14ac:dyDescent="0.25">
      <c r="G45808" s="3"/>
      <c r="H45808" s="1"/>
      <c r="J45808" s="3"/>
      <c r="K45808" s="1"/>
      <c r="M45808" s="3"/>
      <c r="N45808" s="1"/>
      <c r="P45808" s="3"/>
      <c r="Q45808" s="1"/>
      <c r="S45808" s="3"/>
      <c r="T45808" s="1"/>
      <c r="V45808" s="3"/>
      <c r="W45808" s="1"/>
      <c r="Y45808" s="3"/>
      <c r="Z45808" s="1"/>
      <c r="AB45808" s="3"/>
      <c r="AC45808" s="1"/>
      <c r="AE45808" s="1"/>
      <c r="AF45808" s="1"/>
    </row>
    <row r="45809" spans="7:32" x14ac:dyDescent="0.25">
      <c r="G45809" s="3"/>
      <c r="H45809" s="1"/>
      <c r="J45809" s="3"/>
      <c r="K45809" s="1"/>
      <c r="M45809" s="3"/>
      <c r="N45809" s="1"/>
      <c r="P45809" s="3"/>
      <c r="Q45809" s="1"/>
      <c r="S45809" s="3"/>
      <c r="T45809" s="1"/>
      <c r="V45809" s="3"/>
      <c r="W45809" s="1"/>
      <c r="Y45809" s="3"/>
      <c r="Z45809" s="1"/>
      <c r="AB45809" s="3"/>
      <c r="AC45809" s="1"/>
      <c r="AE45809" s="1"/>
      <c r="AF45809" s="1"/>
    </row>
    <row r="45810" spans="7:32" x14ac:dyDescent="0.25">
      <c r="G45810" s="3"/>
      <c r="H45810" s="1"/>
      <c r="J45810" s="3"/>
      <c r="K45810" s="1"/>
      <c r="M45810" s="3"/>
      <c r="N45810" s="1"/>
      <c r="P45810" s="3"/>
      <c r="Q45810" s="1"/>
      <c r="S45810" s="3"/>
      <c r="T45810" s="1"/>
      <c r="V45810" s="3"/>
      <c r="W45810" s="1"/>
      <c r="Y45810" s="3"/>
      <c r="Z45810" s="1"/>
      <c r="AB45810" s="3"/>
      <c r="AC45810" s="1"/>
      <c r="AE45810" s="1"/>
      <c r="AF45810" s="1"/>
    </row>
    <row r="45811" spans="7:32" x14ac:dyDescent="0.25">
      <c r="G45811" s="3"/>
      <c r="H45811" s="1"/>
      <c r="J45811" s="3"/>
      <c r="K45811" s="1"/>
      <c r="M45811" s="3"/>
      <c r="N45811" s="1"/>
      <c r="P45811" s="3"/>
      <c r="Q45811" s="1"/>
      <c r="S45811" s="3"/>
      <c r="T45811" s="1"/>
      <c r="V45811" s="3"/>
      <c r="W45811" s="1"/>
      <c r="Y45811" s="3"/>
      <c r="Z45811" s="1"/>
      <c r="AB45811" s="3"/>
      <c r="AC45811" s="1"/>
      <c r="AE45811" s="1"/>
      <c r="AF45811" s="1"/>
    </row>
    <row r="45812" spans="7:32" x14ac:dyDescent="0.25">
      <c r="G45812" s="3"/>
      <c r="H45812" s="1"/>
      <c r="J45812" s="3"/>
      <c r="K45812" s="1"/>
      <c r="M45812" s="3"/>
      <c r="N45812" s="1"/>
      <c r="P45812" s="3"/>
      <c r="Q45812" s="1"/>
      <c r="S45812" s="3"/>
      <c r="T45812" s="1"/>
      <c r="V45812" s="3"/>
      <c r="W45812" s="1"/>
      <c r="Y45812" s="3"/>
      <c r="Z45812" s="1"/>
      <c r="AB45812" s="3"/>
      <c r="AC45812" s="1"/>
      <c r="AE45812" s="1"/>
      <c r="AF45812" s="1"/>
    </row>
    <row r="45813" spans="7:32" x14ac:dyDescent="0.25">
      <c r="G45813" s="3"/>
      <c r="H45813" s="1"/>
      <c r="J45813" s="3"/>
      <c r="K45813" s="1"/>
      <c r="M45813" s="3"/>
      <c r="N45813" s="1"/>
      <c r="P45813" s="3"/>
      <c r="Q45813" s="1"/>
      <c r="S45813" s="3"/>
      <c r="T45813" s="1"/>
      <c r="V45813" s="3"/>
      <c r="W45813" s="1"/>
      <c r="Y45813" s="3"/>
      <c r="Z45813" s="1"/>
      <c r="AB45813" s="3"/>
      <c r="AC45813" s="1"/>
      <c r="AE45813" s="1"/>
      <c r="AF45813" s="1"/>
    </row>
    <row r="45814" spans="7:32" x14ac:dyDescent="0.25">
      <c r="G45814" s="3"/>
      <c r="H45814" s="1"/>
      <c r="J45814" s="3"/>
      <c r="K45814" s="1"/>
      <c r="M45814" s="3"/>
      <c r="N45814" s="1"/>
      <c r="P45814" s="3"/>
      <c r="Q45814" s="1"/>
      <c r="S45814" s="3"/>
      <c r="T45814" s="1"/>
      <c r="V45814" s="3"/>
      <c r="W45814" s="1"/>
      <c r="Y45814" s="3"/>
      <c r="Z45814" s="1"/>
      <c r="AB45814" s="3"/>
      <c r="AC45814" s="1"/>
      <c r="AE45814" s="1"/>
      <c r="AF45814" s="1"/>
    </row>
    <row r="45815" spans="7:32" x14ac:dyDescent="0.25">
      <c r="G45815" s="3"/>
      <c r="H45815" s="1"/>
      <c r="J45815" s="3"/>
      <c r="K45815" s="1"/>
      <c r="M45815" s="3"/>
      <c r="N45815" s="1"/>
      <c r="P45815" s="3"/>
      <c r="Q45815" s="1"/>
      <c r="S45815" s="3"/>
      <c r="T45815" s="1"/>
      <c r="V45815" s="3"/>
      <c r="W45815" s="1"/>
      <c r="Y45815" s="3"/>
      <c r="Z45815" s="1"/>
      <c r="AB45815" s="3"/>
      <c r="AC45815" s="1"/>
      <c r="AE45815" s="1"/>
      <c r="AF45815" s="1"/>
    </row>
    <row r="45816" spans="7:32" x14ac:dyDescent="0.25">
      <c r="G45816" s="3"/>
      <c r="H45816" s="1"/>
      <c r="J45816" s="3"/>
      <c r="K45816" s="1"/>
      <c r="M45816" s="3"/>
      <c r="N45816" s="1"/>
      <c r="P45816" s="3"/>
      <c r="Q45816" s="1"/>
      <c r="S45816" s="3"/>
      <c r="T45816" s="1"/>
      <c r="V45816" s="3"/>
      <c r="W45816" s="1"/>
      <c r="Y45816" s="3"/>
      <c r="Z45816" s="1"/>
      <c r="AB45816" s="3"/>
      <c r="AC45816" s="1"/>
      <c r="AE45816" s="1"/>
      <c r="AF45816" s="1"/>
    </row>
    <row r="45817" spans="7:32" x14ac:dyDescent="0.25">
      <c r="G45817" s="3"/>
      <c r="H45817" s="1"/>
      <c r="J45817" s="3"/>
      <c r="K45817" s="1"/>
      <c r="M45817" s="3"/>
      <c r="N45817" s="1"/>
      <c r="P45817" s="3"/>
      <c r="Q45817" s="1"/>
      <c r="S45817" s="3"/>
      <c r="T45817" s="1"/>
      <c r="V45817" s="3"/>
      <c r="W45817" s="1"/>
      <c r="Y45817" s="3"/>
      <c r="Z45817" s="1"/>
      <c r="AB45817" s="3"/>
      <c r="AC45817" s="1"/>
      <c r="AE45817" s="1"/>
      <c r="AF45817" s="1"/>
    </row>
    <row r="45818" spans="7:32" x14ac:dyDescent="0.25">
      <c r="G45818" s="3"/>
      <c r="H45818" s="1"/>
      <c r="J45818" s="3"/>
      <c r="K45818" s="1"/>
      <c r="M45818" s="3"/>
      <c r="N45818" s="1"/>
      <c r="P45818" s="3"/>
      <c r="Q45818" s="1"/>
      <c r="S45818" s="3"/>
      <c r="T45818" s="1"/>
      <c r="V45818" s="3"/>
      <c r="W45818" s="1"/>
      <c r="Y45818" s="3"/>
      <c r="Z45818" s="1"/>
      <c r="AB45818" s="3"/>
      <c r="AC45818" s="1"/>
      <c r="AE45818" s="1"/>
      <c r="AF45818" s="1"/>
    </row>
    <row r="45819" spans="7:32" x14ac:dyDescent="0.25">
      <c r="G45819" s="3"/>
      <c r="H45819" s="1"/>
      <c r="J45819" s="3"/>
      <c r="K45819" s="1"/>
      <c r="M45819" s="3"/>
      <c r="N45819" s="1"/>
      <c r="P45819" s="3"/>
      <c r="Q45819" s="1"/>
      <c r="S45819" s="3"/>
      <c r="T45819" s="1"/>
      <c r="V45819" s="3"/>
      <c r="W45819" s="1"/>
      <c r="Y45819" s="3"/>
      <c r="Z45819" s="1"/>
      <c r="AB45819" s="3"/>
      <c r="AC45819" s="1"/>
      <c r="AE45819" s="1"/>
      <c r="AF45819" s="1"/>
    </row>
    <row r="45820" spans="7:32" x14ac:dyDescent="0.25">
      <c r="G45820" s="3"/>
      <c r="H45820" s="1"/>
      <c r="J45820" s="3"/>
      <c r="K45820" s="1"/>
      <c r="M45820" s="3"/>
      <c r="N45820" s="1"/>
      <c r="P45820" s="3"/>
      <c r="Q45820" s="1"/>
      <c r="S45820" s="3"/>
      <c r="T45820" s="1"/>
      <c r="V45820" s="3"/>
      <c r="W45820" s="1"/>
      <c r="Y45820" s="3"/>
      <c r="Z45820" s="1"/>
      <c r="AB45820" s="3"/>
      <c r="AC45820" s="1"/>
      <c r="AE45820" s="1"/>
      <c r="AF45820" s="1"/>
    </row>
    <row r="45821" spans="7:32" x14ac:dyDescent="0.25">
      <c r="G45821" s="3"/>
      <c r="H45821" s="1"/>
      <c r="J45821" s="3"/>
      <c r="K45821" s="1"/>
      <c r="M45821" s="3"/>
      <c r="N45821" s="1"/>
      <c r="P45821" s="3"/>
      <c r="Q45821" s="1"/>
      <c r="S45821" s="3"/>
      <c r="T45821" s="1"/>
      <c r="V45821" s="3"/>
      <c r="W45821" s="1"/>
      <c r="Y45821" s="3"/>
      <c r="Z45821" s="1"/>
      <c r="AB45821" s="3"/>
      <c r="AC45821" s="1"/>
      <c r="AE45821" s="1"/>
      <c r="AF45821" s="1"/>
    </row>
    <row r="45822" spans="7:32" x14ac:dyDescent="0.25">
      <c r="G45822" s="3"/>
      <c r="H45822" s="1"/>
      <c r="J45822" s="3"/>
      <c r="K45822" s="1"/>
      <c r="M45822" s="3"/>
      <c r="N45822" s="1"/>
      <c r="P45822" s="3"/>
      <c r="Q45822" s="1"/>
      <c r="S45822" s="3"/>
      <c r="T45822" s="1"/>
      <c r="V45822" s="3"/>
      <c r="W45822" s="1"/>
      <c r="Y45822" s="3"/>
      <c r="Z45822" s="1"/>
      <c r="AB45822" s="3"/>
      <c r="AC45822" s="1"/>
      <c r="AE45822" s="1"/>
      <c r="AF45822" s="1"/>
    </row>
    <row r="45823" spans="7:32" x14ac:dyDescent="0.25">
      <c r="G45823" s="3"/>
      <c r="H45823" s="1"/>
      <c r="J45823" s="3"/>
      <c r="K45823" s="1"/>
      <c r="M45823" s="3"/>
      <c r="N45823" s="1"/>
      <c r="P45823" s="3"/>
      <c r="Q45823" s="1"/>
      <c r="S45823" s="3"/>
      <c r="T45823" s="1"/>
      <c r="V45823" s="3"/>
      <c r="W45823" s="1"/>
      <c r="Y45823" s="3"/>
      <c r="Z45823" s="1"/>
      <c r="AB45823" s="3"/>
      <c r="AC45823" s="1"/>
      <c r="AE45823" s="1"/>
      <c r="AF45823" s="1"/>
    </row>
    <row r="45824" spans="7:32" x14ac:dyDescent="0.25">
      <c r="G45824" s="3"/>
      <c r="H45824" s="1"/>
      <c r="J45824" s="3"/>
      <c r="K45824" s="1"/>
      <c r="M45824" s="3"/>
      <c r="N45824" s="1"/>
      <c r="P45824" s="3"/>
      <c r="Q45824" s="1"/>
      <c r="S45824" s="3"/>
      <c r="T45824" s="1"/>
      <c r="V45824" s="3"/>
      <c r="W45824" s="1"/>
      <c r="Y45824" s="3"/>
      <c r="Z45824" s="1"/>
      <c r="AB45824" s="3"/>
      <c r="AC45824" s="1"/>
      <c r="AE45824" s="1"/>
      <c r="AF45824" s="1"/>
    </row>
    <row r="45825" spans="7:32" x14ac:dyDescent="0.25">
      <c r="G45825" s="3"/>
      <c r="H45825" s="1"/>
      <c r="J45825" s="3"/>
      <c r="K45825" s="1"/>
      <c r="M45825" s="3"/>
      <c r="N45825" s="1"/>
      <c r="P45825" s="3"/>
      <c r="Q45825" s="1"/>
      <c r="S45825" s="3"/>
      <c r="T45825" s="1"/>
      <c r="V45825" s="3"/>
      <c r="W45825" s="1"/>
      <c r="Y45825" s="3"/>
      <c r="Z45825" s="1"/>
      <c r="AB45825" s="3"/>
      <c r="AC45825" s="1"/>
      <c r="AE45825" s="1"/>
      <c r="AF45825" s="1"/>
    </row>
    <row r="45826" spans="7:32" x14ac:dyDescent="0.25">
      <c r="G45826" s="3"/>
      <c r="H45826" s="1"/>
      <c r="J45826" s="3"/>
      <c r="K45826" s="1"/>
      <c r="M45826" s="3"/>
      <c r="N45826" s="1"/>
      <c r="P45826" s="3"/>
      <c r="Q45826" s="1"/>
      <c r="S45826" s="3"/>
      <c r="T45826" s="1"/>
      <c r="V45826" s="3"/>
      <c r="W45826" s="1"/>
      <c r="Y45826" s="3"/>
      <c r="Z45826" s="1"/>
      <c r="AB45826" s="3"/>
      <c r="AC45826" s="1"/>
      <c r="AE45826" s="1"/>
      <c r="AF45826" s="1"/>
    </row>
    <row r="45827" spans="7:32" x14ac:dyDescent="0.25">
      <c r="G45827" s="3"/>
      <c r="H45827" s="1"/>
      <c r="J45827" s="3"/>
      <c r="K45827" s="1"/>
      <c r="M45827" s="3"/>
      <c r="N45827" s="1"/>
      <c r="P45827" s="3"/>
      <c r="Q45827" s="1"/>
      <c r="S45827" s="3"/>
      <c r="T45827" s="1"/>
      <c r="V45827" s="3"/>
      <c r="W45827" s="1"/>
      <c r="Y45827" s="3"/>
      <c r="Z45827" s="1"/>
      <c r="AB45827" s="3"/>
      <c r="AC45827" s="1"/>
      <c r="AE45827" s="1"/>
      <c r="AF45827" s="1"/>
    </row>
    <row r="45828" spans="7:32" x14ac:dyDescent="0.25">
      <c r="G45828" s="3"/>
      <c r="H45828" s="1"/>
      <c r="J45828" s="3"/>
      <c r="K45828" s="1"/>
      <c r="M45828" s="3"/>
      <c r="N45828" s="1"/>
      <c r="P45828" s="3"/>
      <c r="Q45828" s="1"/>
      <c r="S45828" s="3"/>
      <c r="T45828" s="1"/>
      <c r="V45828" s="3"/>
      <c r="W45828" s="1"/>
      <c r="Y45828" s="3"/>
      <c r="Z45828" s="1"/>
      <c r="AB45828" s="3"/>
      <c r="AC45828" s="1"/>
      <c r="AE45828" s="1"/>
      <c r="AF45828" s="1"/>
    </row>
    <row r="45829" spans="7:32" x14ac:dyDescent="0.25">
      <c r="G45829" s="3"/>
      <c r="H45829" s="1"/>
      <c r="J45829" s="3"/>
      <c r="K45829" s="1"/>
      <c r="M45829" s="3"/>
      <c r="N45829" s="1"/>
      <c r="P45829" s="3"/>
      <c r="Q45829" s="1"/>
      <c r="S45829" s="3"/>
      <c r="T45829" s="1"/>
      <c r="V45829" s="3"/>
      <c r="W45829" s="1"/>
      <c r="Y45829" s="3"/>
      <c r="Z45829" s="1"/>
      <c r="AB45829" s="3"/>
      <c r="AC45829" s="1"/>
      <c r="AE45829" s="1"/>
      <c r="AF45829" s="1"/>
    </row>
    <row r="45830" spans="7:32" x14ac:dyDescent="0.25">
      <c r="G45830" s="3"/>
      <c r="H45830" s="1"/>
      <c r="J45830" s="3"/>
      <c r="K45830" s="1"/>
      <c r="M45830" s="3"/>
      <c r="N45830" s="1"/>
      <c r="P45830" s="3"/>
      <c r="Q45830" s="1"/>
      <c r="S45830" s="3"/>
      <c r="T45830" s="1"/>
      <c r="V45830" s="3"/>
      <c r="W45830" s="1"/>
      <c r="Y45830" s="3"/>
      <c r="Z45830" s="1"/>
      <c r="AB45830" s="3"/>
      <c r="AC45830" s="1"/>
      <c r="AE45830" s="1"/>
      <c r="AF45830" s="1"/>
    </row>
    <row r="45831" spans="7:32" x14ac:dyDescent="0.25">
      <c r="G45831" s="3"/>
      <c r="H45831" s="1"/>
      <c r="J45831" s="3"/>
      <c r="K45831" s="1"/>
      <c r="M45831" s="3"/>
      <c r="N45831" s="1"/>
      <c r="P45831" s="3"/>
      <c r="Q45831" s="1"/>
      <c r="S45831" s="3"/>
      <c r="T45831" s="1"/>
      <c r="V45831" s="3"/>
      <c r="W45831" s="1"/>
      <c r="Y45831" s="3"/>
      <c r="Z45831" s="1"/>
      <c r="AB45831" s="3"/>
      <c r="AC45831" s="1"/>
      <c r="AE45831" s="1"/>
      <c r="AF45831" s="1"/>
    </row>
    <row r="45832" spans="7:32" x14ac:dyDescent="0.25">
      <c r="G45832" s="3"/>
      <c r="H45832" s="1"/>
      <c r="J45832" s="3"/>
      <c r="K45832" s="1"/>
      <c r="M45832" s="3"/>
      <c r="N45832" s="1"/>
      <c r="P45832" s="3"/>
      <c r="Q45832" s="1"/>
      <c r="S45832" s="3"/>
      <c r="T45832" s="1"/>
      <c r="V45832" s="3"/>
      <c r="W45832" s="1"/>
      <c r="Y45832" s="3"/>
      <c r="Z45832" s="1"/>
      <c r="AB45832" s="3"/>
      <c r="AC45832" s="1"/>
      <c r="AE45832" s="1"/>
      <c r="AF45832" s="1"/>
    </row>
    <row r="45833" spans="7:32" x14ac:dyDescent="0.25">
      <c r="G45833" s="3"/>
      <c r="H45833" s="1"/>
      <c r="J45833" s="3"/>
      <c r="K45833" s="1"/>
      <c r="M45833" s="3"/>
      <c r="N45833" s="1"/>
      <c r="P45833" s="3"/>
      <c r="Q45833" s="1"/>
      <c r="S45833" s="3"/>
      <c r="T45833" s="1"/>
      <c r="V45833" s="3"/>
      <c r="W45833" s="1"/>
      <c r="Y45833" s="3"/>
      <c r="Z45833" s="1"/>
      <c r="AB45833" s="3"/>
      <c r="AC45833" s="1"/>
      <c r="AE45833" s="1"/>
      <c r="AF45833" s="1"/>
    </row>
    <row r="45834" spans="7:32" x14ac:dyDescent="0.25">
      <c r="G45834" s="3"/>
      <c r="H45834" s="1"/>
      <c r="J45834" s="3"/>
      <c r="K45834" s="1"/>
      <c r="M45834" s="3"/>
      <c r="N45834" s="1"/>
      <c r="P45834" s="3"/>
      <c r="Q45834" s="1"/>
      <c r="S45834" s="3"/>
      <c r="T45834" s="1"/>
      <c r="V45834" s="3"/>
      <c r="W45834" s="1"/>
      <c r="Y45834" s="3"/>
      <c r="Z45834" s="1"/>
      <c r="AB45834" s="3"/>
      <c r="AC45834" s="1"/>
      <c r="AE45834" s="1"/>
      <c r="AF45834" s="1"/>
    </row>
    <row r="45835" spans="7:32" x14ac:dyDescent="0.25">
      <c r="G45835" s="3"/>
      <c r="H45835" s="1"/>
      <c r="J45835" s="3"/>
      <c r="K45835" s="1"/>
      <c r="M45835" s="3"/>
      <c r="N45835" s="1"/>
      <c r="P45835" s="3"/>
      <c r="Q45835" s="1"/>
      <c r="S45835" s="3"/>
      <c r="T45835" s="1"/>
      <c r="V45835" s="3"/>
      <c r="W45835" s="1"/>
      <c r="Y45835" s="3"/>
      <c r="Z45835" s="1"/>
      <c r="AB45835" s="3"/>
      <c r="AC45835" s="1"/>
      <c r="AE45835" s="1"/>
      <c r="AF45835" s="1"/>
    </row>
    <row r="45836" spans="7:32" x14ac:dyDescent="0.25">
      <c r="G45836" s="3"/>
      <c r="H45836" s="1"/>
      <c r="J45836" s="3"/>
      <c r="K45836" s="1"/>
      <c r="M45836" s="3"/>
      <c r="N45836" s="1"/>
      <c r="P45836" s="3"/>
      <c r="Q45836" s="1"/>
      <c r="S45836" s="3"/>
      <c r="T45836" s="1"/>
      <c r="V45836" s="3"/>
      <c r="W45836" s="1"/>
      <c r="Y45836" s="3"/>
      <c r="Z45836" s="1"/>
      <c r="AB45836" s="3"/>
      <c r="AC45836" s="1"/>
      <c r="AE45836" s="1"/>
      <c r="AF45836" s="1"/>
    </row>
    <row r="45837" spans="7:32" x14ac:dyDescent="0.25">
      <c r="G45837" s="3"/>
      <c r="H45837" s="1"/>
      <c r="J45837" s="3"/>
      <c r="K45837" s="1"/>
      <c r="M45837" s="3"/>
      <c r="N45837" s="1"/>
      <c r="P45837" s="3"/>
      <c r="Q45837" s="1"/>
      <c r="S45837" s="3"/>
      <c r="T45837" s="1"/>
      <c r="V45837" s="3"/>
      <c r="W45837" s="1"/>
      <c r="Y45837" s="3"/>
      <c r="Z45837" s="1"/>
      <c r="AB45837" s="3"/>
      <c r="AC45837" s="1"/>
      <c r="AE45837" s="1"/>
      <c r="AF45837" s="1"/>
    </row>
    <row r="45838" spans="7:32" x14ac:dyDescent="0.25">
      <c r="G45838" s="3"/>
      <c r="H45838" s="1"/>
      <c r="J45838" s="3"/>
      <c r="K45838" s="1"/>
      <c r="M45838" s="3"/>
      <c r="N45838" s="1"/>
      <c r="P45838" s="3"/>
      <c r="Q45838" s="1"/>
      <c r="S45838" s="3"/>
      <c r="T45838" s="1"/>
      <c r="V45838" s="3"/>
      <c r="W45838" s="1"/>
      <c r="Y45838" s="3"/>
      <c r="Z45838" s="1"/>
      <c r="AB45838" s="3"/>
      <c r="AC45838" s="1"/>
      <c r="AE45838" s="1"/>
      <c r="AF45838" s="1"/>
    </row>
    <row r="45839" spans="7:32" x14ac:dyDescent="0.25">
      <c r="G45839" s="3"/>
      <c r="H45839" s="1"/>
      <c r="J45839" s="3"/>
      <c r="K45839" s="1"/>
      <c r="M45839" s="3"/>
      <c r="N45839" s="1"/>
      <c r="P45839" s="3"/>
      <c r="Q45839" s="1"/>
      <c r="S45839" s="3"/>
      <c r="T45839" s="1"/>
      <c r="V45839" s="3"/>
      <c r="W45839" s="1"/>
      <c r="Y45839" s="3"/>
      <c r="Z45839" s="1"/>
      <c r="AB45839" s="3"/>
      <c r="AC45839" s="1"/>
      <c r="AE45839" s="1"/>
      <c r="AF45839" s="1"/>
    </row>
    <row r="45840" spans="7:32" x14ac:dyDescent="0.25">
      <c r="G45840" s="3"/>
      <c r="H45840" s="1"/>
      <c r="J45840" s="3"/>
      <c r="K45840" s="1"/>
      <c r="M45840" s="3"/>
      <c r="N45840" s="1"/>
      <c r="P45840" s="3"/>
      <c r="Q45840" s="1"/>
      <c r="S45840" s="3"/>
      <c r="T45840" s="1"/>
      <c r="V45840" s="3"/>
      <c r="W45840" s="1"/>
      <c r="Y45840" s="3"/>
      <c r="Z45840" s="1"/>
      <c r="AB45840" s="3"/>
      <c r="AC45840" s="1"/>
      <c r="AE45840" s="1"/>
      <c r="AF45840" s="1"/>
    </row>
    <row r="45841" spans="7:32" x14ac:dyDescent="0.25">
      <c r="G45841" s="3"/>
      <c r="H45841" s="1"/>
      <c r="J45841" s="3"/>
      <c r="K45841" s="1"/>
      <c r="M45841" s="3"/>
      <c r="N45841" s="1"/>
      <c r="P45841" s="3"/>
      <c r="Q45841" s="1"/>
      <c r="S45841" s="3"/>
      <c r="T45841" s="1"/>
      <c r="V45841" s="3"/>
      <c r="W45841" s="1"/>
      <c r="Y45841" s="3"/>
      <c r="Z45841" s="1"/>
      <c r="AB45841" s="3"/>
      <c r="AC45841" s="1"/>
      <c r="AE45841" s="1"/>
      <c r="AF45841" s="1"/>
    </row>
    <row r="45842" spans="7:32" x14ac:dyDescent="0.25">
      <c r="G45842" s="3"/>
      <c r="H45842" s="1"/>
      <c r="J45842" s="3"/>
      <c r="K45842" s="1"/>
      <c r="M45842" s="3"/>
      <c r="N45842" s="1"/>
      <c r="P45842" s="3"/>
      <c r="Q45842" s="1"/>
      <c r="S45842" s="3"/>
      <c r="T45842" s="1"/>
      <c r="V45842" s="3"/>
      <c r="W45842" s="1"/>
      <c r="Y45842" s="3"/>
      <c r="Z45842" s="1"/>
      <c r="AB45842" s="3"/>
      <c r="AC45842" s="1"/>
      <c r="AE45842" s="1"/>
      <c r="AF45842" s="1"/>
    </row>
    <row r="45843" spans="7:32" x14ac:dyDescent="0.25">
      <c r="G45843" s="3"/>
      <c r="H45843" s="1"/>
      <c r="J45843" s="3"/>
      <c r="K45843" s="1"/>
      <c r="M45843" s="3"/>
      <c r="N45843" s="1"/>
      <c r="P45843" s="3"/>
      <c r="Q45843" s="1"/>
      <c r="S45843" s="3"/>
      <c r="T45843" s="1"/>
      <c r="V45843" s="3"/>
      <c r="W45843" s="1"/>
      <c r="Y45843" s="3"/>
      <c r="Z45843" s="1"/>
      <c r="AB45843" s="3"/>
      <c r="AC45843" s="1"/>
      <c r="AE45843" s="1"/>
      <c r="AF45843" s="1"/>
    </row>
    <row r="45844" spans="7:32" x14ac:dyDescent="0.25">
      <c r="G45844" s="3"/>
      <c r="H45844" s="1"/>
      <c r="J45844" s="3"/>
      <c r="K45844" s="1"/>
      <c r="M45844" s="3"/>
      <c r="N45844" s="1"/>
      <c r="P45844" s="3"/>
      <c r="Q45844" s="1"/>
      <c r="S45844" s="3"/>
      <c r="T45844" s="1"/>
      <c r="V45844" s="3"/>
      <c r="W45844" s="1"/>
      <c r="Y45844" s="3"/>
      <c r="Z45844" s="1"/>
      <c r="AB45844" s="3"/>
      <c r="AC45844" s="1"/>
      <c r="AE45844" s="1"/>
      <c r="AF45844" s="1"/>
    </row>
    <row r="45845" spans="7:32" x14ac:dyDescent="0.25">
      <c r="G45845" s="3"/>
      <c r="H45845" s="1"/>
      <c r="J45845" s="3"/>
      <c r="K45845" s="1"/>
      <c r="M45845" s="3"/>
      <c r="N45845" s="1"/>
      <c r="P45845" s="3"/>
      <c r="Q45845" s="1"/>
      <c r="S45845" s="3"/>
      <c r="T45845" s="1"/>
      <c r="V45845" s="3"/>
      <c r="W45845" s="1"/>
      <c r="Y45845" s="3"/>
      <c r="Z45845" s="1"/>
      <c r="AB45845" s="3"/>
      <c r="AC45845" s="1"/>
      <c r="AE45845" s="1"/>
      <c r="AF45845" s="1"/>
    </row>
    <row r="45846" spans="7:32" x14ac:dyDescent="0.25">
      <c r="G45846" s="3"/>
      <c r="H45846" s="1"/>
      <c r="J45846" s="3"/>
      <c r="K45846" s="1"/>
      <c r="M45846" s="3"/>
      <c r="N45846" s="1"/>
      <c r="P45846" s="3"/>
      <c r="Q45846" s="1"/>
      <c r="S45846" s="3"/>
      <c r="T45846" s="1"/>
      <c r="V45846" s="3"/>
      <c r="W45846" s="1"/>
      <c r="Y45846" s="3"/>
      <c r="Z45846" s="1"/>
      <c r="AB45846" s="3"/>
      <c r="AC45846" s="1"/>
      <c r="AE45846" s="1"/>
      <c r="AF45846" s="1"/>
    </row>
    <row r="45847" spans="7:32" x14ac:dyDescent="0.25">
      <c r="G45847" s="3"/>
      <c r="H45847" s="1"/>
      <c r="J45847" s="3"/>
      <c r="K45847" s="1"/>
      <c r="M45847" s="3"/>
      <c r="N45847" s="1"/>
      <c r="P45847" s="3"/>
      <c r="Q45847" s="1"/>
      <c r="S45847" s="3"/>
      <c r="T45847" s="1"/>
      <c r="V45847" s="3"/>
      <c r="W45847" s="1"/>
      <c r="Y45847" s="3"/>
      <c r="Z45847" s="1"/>
      <c r="AB45847" s="3"/>
      <c r="AC45847" s="1"/>
      <c r="AE45847" s="1"/>
      <c r="AF45847" s="1"/>
    </row>
    <row r="45848" spans="7:32" x14ac:dyDescent="0.25">
      <c r="G45848" s="3"/>
      <c r="H45848" s="1"/>
      <c r="J45848" s="3"/>
      <c r="K45848" s="1"/>
      <c r="M45848" s="3"/>
      <c r="N45848" s="1"/>
      <c r="P45848" s="3"/>
      <c r="Q45848" s="1"/>
      <c r="S45848" s="3"/>
      <c r="T45848" s="1"/>
      <c r="V45848" s="3"/>
      <c r="W45848" s="1"/>
      <c r="Y45848" s="3"/>
      <c r="Z45848" s="1"/>
      <c r="AB45848" s="3"/>
      <c r="AC45848" s="1"/>
      <c r="AE45848" s="1"/>
      <c r="AF45848" s="1"/>
    </row>
    <row r="45849" spans="7:32" x14ac:dyDescent="0.25">
      <c r="G45849" s="3"/>
      <c r="H45849" s="1"/>
      <c r="J45849" s="3"/>
      <c r="K45849" s="1"/>
      <c r="M45849" s="3"/>
      <c r="N45849" s="1"/>
      <c r="P45849" s="3"/>
      <c r="Q45849" s="1"/>
      <c r="S45849" s="3"/>
      <c r="T45849" s="1"/>
      <c r="V45849" s="3"/>
      <c r="W45849" s="1"/>
      <c r="Y45849" s="3"/>
      <c r="Z45849" s="1"/>
      <c r="AB45849" s="3"/>
      <c r="AC45849" s="1"/>
      <c r="AE45849" s="1"/>
      <c r="AF45849" s="1"/>
    </row>
    <row r="45850" spans="7:32" x14ac:dyDescent="0.25">
      <c r="G45850" s="3"/>
      <c r="H45850" s="1"/>
      <c r="J45850" s="3"/>
      <c r="K45850" s="1"/>
      <c r="M45850" s="3"/>
      <c r="N45850" s="1"/>
      <c r="P45850" s="3"/>
      <c r="Q45850" s="1"/>
      <c r="S45850" s="3"/>
      <c r="T45850" s="1"/>
      <c r="V45850" s="3"/>
      <c r="W45850" s="1"/>
      <c r="Y45850" s="3"/>
      <c r="Z45850" s="1"/>
      <c r="AB45850" s="3"/>
      <c r="AC45850" s="1"/>
      <c r="AE45850" s="1"/>
      <c r="AF45850" s="1"/>
    </row>
    <row r="45851" spans="7:32" x14ac:dyDescent="0.25">
      <c r="G45851" s="3"/>
      <c r="H45851" s="1"/>
      <c r="J45851" s="3"/>
      <c r="K45851" s="1"/>
      <c r="M45851" s="3"/>
      <c r="N45851" s="1"/>
      <c r="P45851" s="3"/>
      <c r="Q45851" s="1"/>
      <c r="S45851" s="3"/>
      <c r="T45851" s="1"/>
      <c r="V45851" s="3"/>
      <c r="W45851" s="1"/>
      <c r="Y45851" s="3"/>
      <c r="Z45851" s="1"/>
      <c r="AB45851" s="3"/>
      <c r="AC45851" s="1"/>
      <c r="AE45851" s="1"/>
      <c r="AF45851" s="1"/>
    </row>
    <row r="45852" spans="7:32" x14ac:dyDescent="0.25">
      <c r="G45852" s="3"/>
      <c r="H45852" s="1"/>
      <c r="J45852" s="3"/>
      <c r="K45852" s="1"/>
      <c r="M45852" s="3"/>
      <c r="N45852" s="1"/>
      <c r="P45852" s="3"/>
      <c r="Q45852" s="1"/>
      <c r="S45852" s="3"/>
      <c r="T45852" s="1"/>
      <c r="V45852" s="3"/>
      <c r="W45852" s="1"/>
      <c r="Y45852" s="3"/>
      <c r="Z45852" s="1"/>
      <c r="AB45852" s="3"/>
      <c r="AC45852" s="1"/>
      <c r="AE45852" s="1"/>
      <c r="AF45852" s="1"/>
    </row>
    <row r="45853" spans="7:32" x14ac:dyDescent="0.25">
      <c r="G45853" s="3"/>
      <c r="H45853" s="1"/>
      <c r="J45853" s="3"/>
      <c r="K45853" s="1"/>
      <c r="M45853" s="3"/>
      <c r="N45853" s="1"/>
      <c r="P45853" s="3"/>
      <c r="Q45853" s="1"/>
      <c r="S45853" s="3"/>
      <c r="T45853" s="1"/>
      <c r="V45853" s="3"/>
      <c r="W45853" s="1"/>
      <c r="Y45853" s="3"/>
      <c r="Z45853" s="1"/>
      <c r="AB45853" s="3"/>
      <c r="AC45853" s="1"/>
      <c r="AE45853" s="1"/>
      <c r="AF45853" s="1"/>
    </row>
    <row r="45854" spans="7:32" x14ac:dyDescent="0.25">
      <c r="G45854" s="3"/>
      <c r="H45854" s="1"/>
      <c r="J45854" s="3"/>
      <c r="K45854" s="1"/>
      <c r="M45854" s="3"/>
      <c r="N45854" s="1"/>
      <c r="P45854" s="3"/>
      <c r="Q45854" s="1"/>
      <c r="S45854" s="3"/>
      <c r="T45854" s="1"/>
      <c r="V45854" s="3"/>
      <c r="W45854" s="1"/>
      <c r="Y45854" s="3"/>
      <c r="Z45854" s="1"/>
      <c r="AB45854" s="3"/>
      <c r="AC45854" s="1"/>
      <c r="AE45854" s="1"/>
      <c r="AF45854" s="1"/>
    </row>
    <row r="45855" spans="7:32" x14ac:dyDescent="0.25">
      <c r="G45855" s="3"/>
      <c r="H45855" s="1"/>
      <c r="J45855" s="3"/>
      <c r="K45855" s="1"/>
      <c r="M45855" s="3"/>
      <c r="N45855" s="1"/>
      <c r="P45855" s="3"/>
      <c r="Q45855" s="1"/>
      <c r="S45855" s="3"/>
      <c r="T45855" s="1"/>
      <c r="V45855" s="3"/>
      <c r="W45855" s="1"/>
      <c r="Y45855" s="3"/>
      <c r="Z45855" s="1"/>
      <c r="AB45855" s="3"/>
      <c r="AC45855" s="1"/>
      <c r="AE45855" s="1"/>
      <c r="AF45855" s="1"/>
    </row>
    <row r="45856" spans="7:32" x14ac:dyDescent="0.25">
      <c r="G45856" s="3"/>
      <c r="H45856" s="1"/>
      <c r="J45856" s="3"/>
      <c r="K45856" s="1"/>
      <c r="M45856" s="3"/>
      <c r="N45856" s="1"/>
      <c r="P45856" s="3"/>
      <c r="Q45856" s="1"/>
      <c r="S45856" s="3"/>
      <c r="T45856" s="1"/>
      <c r="V45856" s="3"/>
      <c r="W45856" s="1"/>
      <c r="Y45856" s="3"/>
      <c r="Z45856" s="1"/>
      <c r="AB45856" s="3"/>
      <c r="AC45856" s="1"/>
      <c r="AE45856" s="1"/>
      <c r="AF45856" s="1"/>
    </row>
    <row r="45857" spans="7:32" x14ac:dyDescent="0.25">
      <c r="G45857" s="3"/>
      <c r="H45857" s="1"/>
      <c r="J45857" s="3"/>
      <c r="K45857" s="1"/>
      <c r="M45857" s="3"/>
      <c r="N45857" s="1"/>
      <c r="P45857" s="3"/>
      <c r="Q45857" s="1"/>
      <c r="S45857" s="3"/>
      <c r="T45857" s="1"/>
      <c r="V45857" s="3"/>
      <c r="W45857" s="1"/>
      <c r="Y45857" s="3"/>
      <c r="Z45857" s="1"/>
      <c r="AB45857" s="3"/>
      <c r="AC45857" s="1"/>
      <c r="AE45857" s="1"/>
      <c r="AF45857" s="1"/>
    </row>
    <row r="45858" spans="7:32" x14ac:dyDescent="0.25">
      <c r="G45858" s="3"/>
      <c r="H45858" s="1"/>
      <c r="J45858" s="3"/>
      <c r="K45858" s="1"/>
      <c r="M45858" s="3"/>
      <c r="N45858" s="1"/>
      <c r="P45858" s="3"/>
      <c r="Q45858" s="1"/>
      <c r="S45858" s="3"/>
      <c r="T45858" s="1"/>
      <c r="V45858" s="3"/>
      <c r="W45858" s="1"/>
      <c r="Y45858" s="3"/>
      <c r="Z45858" s="1"/>
      <c r="AB45858" s="3"/>
      <c r="AC45858" s="1"/>
      <c r="AE45858" s="1"/>
      <c r="AF45858" s="1"/>
    </row>
    <row r="45859" spans="7:32" x14ac:dyDescent="0.25">
      <c r="G45859" s="3"/>
      <c r="H45859" s="1"/>
      <c r="J45859" s="3"/>
      <c r="K45859" s="1"/>
      <c r="M45859" s="3"/>
      <c r="N45859" s="1"/>
      <c r="P45859" s="3"/>
      <c r="Q45859" s="1"/>
      <c r="S45859" s="3"/>
      <c r="T45859" s="1"/>
      <c r="V45859" s="3"/>
      <c r="W45859" s="1"/>
      <c r="Y45859" s="3"/>
      <c r="Z45859" s="1"/>
      <c r="AB45859" s="3"/>
      <c r="AC45859" s="1"/>
      <c r="AE45859" s="1"/>
      <c r="AF45859" s="1"/>
    </row>
    <row r="45860" spans="7:32" x14ac:dyDescent="0.25">
      <c r="G45860" s="3"/>
      <c r="H45860" s="1"/>
      <c r="J45860" s="3"/>
      <c r="K45860" s="1"/>
      <c r="M45860" s="3"/>
      <c r="N45860" s="1"/>
      <c r="P45860" s="3"/>
      <c r="Q45860" s="1"/>
      <c r="S45860" s="3"/>
      <c r="T45860" s="1"/>
      <c r="V45860" s="3"/>
      <c r="W45860" s="1"/>
      <c r="Y45860" s="3"/>
      <c r="Z45860" s="1"/>
      <c r="AB45860" s="3"/>
      <c r="AC45860" s="1"/>
      <c r="AE45860" s="1"/>
      <c r="AF45860" s="1"/>
    </row>
    <row r="45861" spans="7:32" x14ac:dyDescent="0.25">
      <c r="G45861" s="3"/>
      <c r="H45861" s="1"/>
      <c r="J45861" s="3"/>
      <c r="K45861" s="1"/>
      <c r="M45861" s="3"/>
      <c r="N45861" s="1"/>
      <c r="P45861" s="3"/>
      <c r="Q45861" s="1"/>
      <c r="S45861" s="3"/>
      <c r="T45861" s="1"/>
      <c r="V45861" s="3"/>
      <c r="W45861" s="1"/>
      <c r="Y45861" s="3"/>
      <c r="Z45861" s="1"/>
      <c r="AB45861" s="3"/>
      <c r="AC45861" s="1"/>
      <c r="AE45861" s="1"/>
      <c r="AF45861" s="1"/>
    </row>
    <row r="45862" spans="7:32" x14ac:dyDescent="0.25">
      <c r="G45862" s="3"/>
      <c r="H45862" s="1"/>
      <c r="J45862" s="3"/>
      <c r="K45862" s="1"/>
      <c r="M45862" s="3"/>
      <c r="N45862" s="1"/>
      <c r="P45862" s="3"/>
      <c r="Q45862" s="1"/>
      <c r="S45862" s="3"/>
      <c r="T45862" s="1"/>
      <c r="V45862" s="3"/>
      <c r="W45862" s="1"/>
      <c r="Y45862" s="3"/>
      <c r="Z45862" s="1"/>
      <c r="AB45862" s="3"/>
      <c r="AC45862" s="1"/>
      <c r="AE45862" s="1"/>
      <c r="AF45862" s="1"/>
    </row>
    <row r="45863" spans="7:32" x14ac:dyDescent="0.25">
      <c r="G45863" s="3"/>
      <c r="H45863" s="1"/>
      <c r="J45863" s="3"/>
      <c r="K45863" s="1"/>
      <c r="M45863" s="3"/>
      <c r="N45863" s="1"/>
      <c r="P45863" s="3"/>
      <c r="Q45863" s="1"/>
      <c r="S45863" s="3"/>
      <c r="T45863" s="1"/>
      <c r="V45863" s="3"/>
      <c r="W45863" s="1"/>
      <c r="Y45863" s="3"/>
      <c r="Z45863" s="1"/>
      <c r="AB45863" s="3"/>
      <c r="AC45863" s="1"/>
      <c r="AE45863" s="1"/>
      <c r="AF45863" s="1"/>
    </row>
    <row r="45864" spans="7:32" x14ac:dyDescent="0.25">
      <c r="G45864" s="3"/>
      <c r="H45864" s="1"/>
      <c r="J45864" s="3"/>
      <c r="K45864" s="1"/>
      <c r="M45864" s="3"/>
      <c r="N45864" s="1"/>
      <c r="P45864" s="3"/>
      <c r="Q45864" s="1"/>
      <c r="S45864" s="3"/>
      <c r="T45864" s="1"/>
      <c r="V45864" s="3"/>
      <c r="W45864" s="1"/>
      <c r="Y45864" s="3"/>
      <c r="Z45864" s="1"/>
      <c r="AB45864" s="3"/>
      <c r="AC45864" s="1"/>
      <c r="AE45864" s="1"/>
      <c r="AF45864" s="1"/>
    </row>
    <row r="45865" spans="7:32" x14ac:dyDescent="0.25">
      <c r="G45865" s="3"/>
      <c r="H45865" s="1"/>
      <c r="J45865" s="3"/>
      <c r="K45865" s="1"/>
      <c r="M45865" s="3"/>
      <c r="N45865" s="1"/>
      <c r="P45865" s="3"/>
      <c r="Q45865" s="1"/>
      <c r="S45865" s="3"/>
      <c r="T45865" s="1"/>
      <c r="V45865" s="3"/>
      <c r="W45865" s="1"/>
      <c r="Y45865" s="3"/>
      <c r="Z45865" s="1"/>
      <c r="AB45865" s="3"/>
      <c r="AC45865" s="1"/>
      <c r="AE45865" s="1"/>
      <c r="AF45865" s="1"/>
    </row>
    <row r="45866" spans="7:32" x14ac:dyDescent="0.25">
      <c r="G45866" s="3"/>
      <c r="H45866" s="1"/>
      <c r="J45866" s="3"/>
      <c r="K45866" s="1"/>
      <c r="M45866" s="3"/>
      <c r="N45866" s="1"/>
      <c r="P45866" s="3"/>
      <c r="Q45866" s="1"/>
      <c r="S45866" s="3"/>
      <c r="T45866" s="1"/>
      <c r="V45866" s="3"/>
      <c r="W45866" s="1"/>
      <c r="Y45866" s="3"/>
      <c r="Z45866" s="1"/>
      <c r="AB45866" s="3"/>
      <c r="AC45866" s="1"/>
      <c r="AE45866" s="1"/>
      <c r="AF45866" s="1"/>
    </row>
    <row r="45867" spans="7:32" x14ac:dyDescent="0.25">
      <c r="G45867" s="3"/>
      <c r="H45867" s="1"/>
      <c r="J45867" s="3"/>
      <c r="K45867" s="1"/>
      <c r="M45867" s="3"/>
      <c r="N45867" s="1"/>
      <c r="P45867" s="3"/>
      <c r="Q45867" s="1"/>
      <c r="S45867" s="3"/>
      <c r="T45867" s="1"/>
      <c r="V45867" s="3"/>
      <c r="W45867" s="1"/>
      <c r="Y45867" s="3"/>
      <c r="Z45867" s="1"/>
      <c r="AB45867" s="3"/>
      <c r="AC45867" s="1"/>
      <c r="AE45867" s="1"/>
      <c r="AF45867" s="1"/>
    </row>
    <row r="45868" spans="7:32" x14ac:dyDescent="0.25">
      <c r="G45868" s="3"/>
      <c r="H45868" s="1"/>
      <c r="J45868" s="3"/>
      <c r="K45868" s="1"/>
      <c r="M45868" s="3"/>
      <c r="N45868" s="1"/>
      <c r="P45868" s="3"/>
      <c r="Q45868" s="1"/>
      <c r="S45868" s="3"/>
      <c r="T45868" s="1"/>
      <c r="V45868" s="3"/>
      <c r="W45868" s="1"/>
      <c r="Y45868" s="3"/>
      <c r="Z45868" s="1"/>
      <c r="AB45868" s="3"/>
      <c r="AC45868" s="1"/>
      <c r="AE45868" s="1"/>
      <c r="AF45868" s="1"/>
    </row>
    <row r="45869" spans="7:32" x14ac:dyDescent="0.25">
      <c r="G45869" s="3"/>
      <c r="H45869" s="1"/>
      <c r="J45869" s="3"/>
      <c r="K45869" s="1"/>
      <c r="M45869" s="3"/>
      <c r="N45869" s="1"/>
      <c r="P45869" s="3"/>
      <c r="Q45869" s="1"/>
      <c r="S45869" s="3"/>
      <c r="T45869" s="1"/>
      <c r="V45869" s="3"/>
      <c r="W45869" s="1"/>
      <c r="Y45869" s="3"/>
      <c r="Z45869" s="1"/>
      <c r="AB45869" s="3"/>
      <c r="AC45869" s="1"/>
      <c r="AE45869" s="1"/>
      <c r="AF45869" s="1"/>
    </row>
    <row r="45870" spans="7:32" x14ac:dyDescent="0.25">
      <c r="G45870" s="3"/>
      <c r="H45870" s="1"/>
      <c r="J45870" s="3"/>
      <c r="K45870" s="1"/>
      <c r="M45870" s="3"/>
      <c r="N45870" s="1"/>
      <c r="P45870" s="3"/>
      <c r="Q45870" s="1"/>
      <c r="S45870" s="3"/>
      <c r="T45870" s="1"/>
      <c r="V45870" s="3"/>
      <c r="W45870" s="1"/>
      <c r="Y45870" s="3"/>
      <c r="Z45870" s="1"/>
      <c r="AB45870" s="3"/>
      <c r="AC45870" s="1"/>
      <c r="AE45870" s="1"/>
      <c r="AF45870" s="1"/>
    </row>
    <row r="45871" spans="7:32" x14ac:dyDescent="0.25">
      <c r="G45871" s="3"/>
      <c r="H45871" s="1"/>
      <c r="J45871" s="3"/>
      <c r="K45871" s="1"/>
      <c r="M45871" s="3"/>
      <c r="N45871" s="1"/>
      <c r="P45871" s="3"/>
      <c r="Q45871" s="1"/>
      <c r="S45871" s="3"/>
      <c r="T45871" s="1"/>
      <c r="V45871" s="3"/>
      <c r="W45871" s="1"/>
      <c r="Y45871" s="3"/>
      <c r="Z45871" s="1"/>
      <c r="AB45871" s="3"/>
      <c r="AC45871" s="1"/>
      <c r="AE45871" s="1"/>
      <c r="AF45871" s="1"/>
    </row>
    <row r="45872" spans="7:32" x14ac:dyDescent="0.25">
      <c r="G45872" s="3"/>
      <c r="H45872" s="1"/>
      <c r="J45872" s="3"/>
      <c r="K45872" s="1"/>
      <c r="M45872" s="3"/>
      <c r="N45872" s="1"/>
      <c r="P45872" s="3"/>
      <c r="Q45872" s="1"/>
      <c r="S45872" s="3"/>
      <c r="T45872" s="1"/>
      <c r="V45872" s="3"/>
      <c r="W45872" s="1"/>
      <c r="Y45872" s="3"/>
      <c r="Z45872" s="1"/>
      <c r="AB45872" s="3"/>
      <c r="AC45872" s="1"/>
      <c r="AE45872" s="1"/>
      <c r="AF45872" s="1"/>
    </row>
    <row r="45873" spans="7:32" x14ac:dyDescent="0.25">
      <c r="G45873" s="3"/>
      <c r="H45873" s="1"/>
      <c r="J45873" s="3"/>
      <c r="K45873" s="1"/>
      <c r="M45873" s="3"/>
      <c r="N45873" s="1"/>
      <c r="P45873" s="3"/>
      <c r="Q45873" s="1"/>
      <c r="S45873" s="3"/>
      <c r="T45873" s="1"/>
      <c r="V45873" s="3"/>
      <c r="W45873" s="1"/>
      <c r="Y45873" s="3"/>
      <c r="Z45873" s="1"/>
      <c r="AB45873" s="3"/>
      <c r="AC45873" s="1"/>
      <c r="AE45873" s="1"/>
      <c r="AF45873" s="1"/>
    </row>
    <row r="45874" spans="7:32" x14ac:dyDescent="0.25">
      <c r="G45874" s="3"/>
      <c r="H45874" s="1"/>
      <c r="J45874" s="3"/>
      <c r="K45874" s="1"/>
      <c r="M45874" s="3"/>
      <c r="N45874" s="1"/>
      <c r="P45874" s="3"/>
      <c r="Q45874" s="1"/>
      <c r="S45874" s="3"/>
      <c r="T45874" s="1"/>
      <c r="V45874" s="3"/>
      <c r="W45874" s="1"/>
      <c r="Y45874" s="3"/>
      <c r="Z45874" s="1"/>
      <c r="AB45874" s="3"/>
      <c r="AC45874" s="1"/>
      <c r="AE45874" s="1"/>
      <c r="AF45874" s="1"/>
    </row>
    <row r="45875" spans="7:32" x14ac:dyDescent="0.25">
      <c r="G45875" s="3"/>
      <c r="H45875" s="1"/>
      <c r="J45875" s="3"/>
      <c r="K45875" s="1"/>
      <c r="M45875" s="3"/>
      <c r="N45875" s="1"/>
      <c r="P45875" s="3"/>
      <c r="Q45875" s="1"/>
      <c r="S45875" s="3"/>
      <c r="T45875" s="1"/>
      <c r="V45875" s="3"/>
      <c r="W45875" s="1"/>
      <c r="Y45875" s="3"/>
      <c r="Z45875" s="1"/>
      <c r="AB45875" s="3"/>
      <c r="AC45875" s="1"/>
      <c r="AE45875" s="1"/>
      <c r="AF45875" s="1"/>
    </row>
    <row r="45876" spans="7:32" x14ac:dyDescent="0.25">
      <c r="G45876" s="3"/>
      <c r="H45876" s="1"/>
      <c r="J45876" s="3"/>
      <c r="K45876" s="1"/>
      <c r="M45876" s="3"/>
      <c r="N45876" s="1"/>
      <c r="P45876" s="3"/>
      <c r="Q45876" s="1"/>
      <c r="S45876" s="3"/>
      <c r="T45876" s="1"/>
      <c r="V45876" s="3"/>
      <c r="W45876" s="1"/>
      <c r="Y45876" s="3"/>
      <c r="Z45876" s="1"/>
      <c r="AB45876" s="3"/>
      <c r="AC45876" s="1"/>
      <c r="AE45876" s="1"/>
      <c r="AF45876" s="1"/>
    </row>
    <row r="45877" spans="7:32" x14ac:dyDescent="0.25">
      <c r="G45877" s="3"/>
      <c r="H45877" s="1"/>
      <c r="J45877" s="3"/>
      <c r="K45877" s="1"/>
      <c r="M45877" s="3"/>
      <c r="N45877" s="1"/>
      <c r="P45877" s="3"/>
      <c r="Q45877" s="1"/>
      <c r="S45877" s="3"/>
      <c r="T45877" s="1"/>
      <c r="V45877" s="3"/>
      <c r="W45877" s="1"/>
      <c r="Y45877" s="3"/>
      <c r="Z45877" s="1"/>
      <c r="AB45877" s="3"/>
      <c r="AC45877" s="1"/>
      <c r="AE45877" s="1"/>
      <c r="AF45877" s="1"/>
    </row>
    <row r="45878" spans="7:32" x14ac:dyDescent="0.25">
      <c r="G45878" s="3"/>
      <c r="H45878" s="1"/>
      <c r="J45878" s="3"/>
      <c r="K45878" s="1"/>
      <c r="M45878" s="3"/>
      <c r="N45878" s="1"/>
      <c r="P45878" s="3"/>
      <c r="Q45878" s="1"/>
      <c r="S45878" s="3"/>
      <c r="T45878" s="1"/>
      <c r="V45878" s="3"/>
      <c r="W45878" s="1"/>
      <c r="Y45878" s="3"/>
      <c r="Z45878" s="1"/>
      <c r="AB45878" s="3"/>
      <c r="AC45878" s="1"/>
      <c r="AE45878" s="1"/>
      <c r="AF45878" s="1"/>
    </row>
    <row r="45879" spans="7:32" x14ac:dyDescent="0.25">
      <c r="G45879" s="3"/>
      <c r="H45879" s="1"/>
      <c r="J45879" s="3"/>
      <c r="K45879" s="1"/>
      <c r="M45879" s="3"/>
      <c r="N45879" s="1"/>
      <c r="P45879" s="3"/>
      <c r="Q45879" s="1"/>
      <c r="S45879" s="3"/>
      <c r="T45879" s="1"/>
      <c r="V45879" s="3"/>
      <c r="W45879" s="1"/>
      <c r="Y45879" s="3"/>
      <c r="Z45879" s="1"/>
      <c r="AB45879" s="3"/>
      <c r="AC45879" s="1"/>
      <c r="AE45879" s="1"/>
      <c r="AF45879" s="1"/>
    </row>
    <row r="45880" spans="7:32" x14ac:dyDescent="0.25">
      <c r="G45880" s="3"/>
      <c r="H45880" s="1"/>
      <c r="J45880" s="3"/>
      <c r="K45880" s="1"/>
      <c r="M45880" s="3"/>
      <c r="N45880" s="1"/>
      <c r="P45880" s="3"/>
      <c r="Q45880" s="1"/>
      <c r="S45880" s="3"/>
      <c r="T45880" s="1"/>
      <c r="V45880" s="3"/>
      <c r="W45880" s="1"/>
      <c r="Y45880" s="3"/>
      <c r="Z45880" s="1"/>
      <c r="AB45880" s="3"/>
      <c r="AC45880" s="1"/>
      <c r="AE45880" s="1"/>
      <c r="AF45880" s="1"/>
    </row>
    <row r="45881" spans="7:32" x14ac:dyDescent="0.25">
      <c r="G45881" s="3"/>
      <c r="H45881" s="1"/>
      <c r="J45881" s="3"/>
      <c r="K45881" s="1"/>
      <c r="M45881" s="3"/>
      <c r="N45881" s="1"/>
      <c r="P45881" s="3"/>
      <c r="Q45881" s="1"/>
      <c r="S45881" s="3"/>
      <c r="T45881" s="1"/>
      <c r="V45881" s="3"/>
      <c r="W45881" s="1"/>
      <c r="Y45881" s="3"/>
      <c r="Z45881" s="1"/>
      <c r="AB45881" s="3"/>
      <c r="AC45881" s="1"/>
      <c r="AE45881" s="1"/>
      <c r="AF45881" s="1"/>
    </row>
    <row r="45882" spans="7:32" x14ac:dyDescent="0.25">
      <c r="G45882" s="3"/>
      <c r="H45882" s="1"/>
      <c r="J45882" s="3"/>
      <c r="K45882" s="1"/>
      <c r="M45882" s="3"/>
      <c r="N45882" s="1"/>
      <c r="P45882" s="3"/>
      <c r="Q45882" s="1"/>
      <c r="S45882" s="3"/>
      <c r="T45882" s="1"/>
      <c r="V45882" s="3"/>
      <c r="W45882" s="1"/>
      <c r="Y45882" s="3"/>
      <c r="Z45882" s="1"/>
      <c r="AB45882" s="3"/>
      <c r="AC45882" s="1"/>
      <c r="AE45882" s="1"/>
      <c r="AF45882" s="1"/>
    </row>
    <row r="45883" spans="7:32" x14ac:dyDescent="0.25">
      <c r="G45883" s="3"/>
      <c r="H45883" s="1"/>
      <c r="J45883" s="3"/>
      <c r="K45883" s="1"/>
      <c r="M45883" s="3"/>
      <c r="N45883" s="1"/>
      <c r="P45883" s="3"/>
      <c r="Q45883" s="1"/>
      <c r="S45883" s="3"/>
      <c r="T45883" s="1"/>
      <c r="V45883" s="3"/>
      <c r="W45883" s="1"/>
      <c r="Y45883" s="3"/>
      <c r="Z45883" s="1"/>
      <c r="AB45883" s="3"/>
      <c r="AC45883" s="1"/>
      <c r="AE45883" s="1"/>
      <c r="AF45883" s="1"/>
    </row>
    <row r="45884" spans="7:32" x14ac:dyDescent="0.25">
      <c r="G45884" s="3"/>
      <c r="H45884" s="1"/>
      <c r="J45884" s="3"/>
      <c r="K45884" s="1"/>
      <c r="M45884" s="3"/>
      <c r="N45884" s="1"/>
      <c r="P45884" s="3"/>
      <c r="Q45884" s="1"/>
      <c r="S45884" s="3"/>
      <c r="T45884" s="1"/>
      <c r="V45884" s="3"/>
      <c r="W45884" s="1"/>
      <c r="Y45884" s="3"/>
      <c r="Z45884" s="1"/>
      <c r="AB45884" s="3"/>
      <c r="AC45884" s="1"/>
      <c r="AE45884" s="1"/>
      <c r="AF45884" s="1"/>
    </row>
    <row r="45885" spans="7:32" x14ac:dyDescent="0.25">
      <c r="G45885" s="3"/>
      <c r="H45885" s="1"/>
      <c r="J45885" s="3"/>
      <c r="K45885" s="1"/>
      <c r="M45885" s="3"/>
      <c r="N45885" s="1"/>
      <c r="P45885" s="3"/>
      <c r="Q45885" s="1"/>
      <c r="S45885" s="3"/>
      <c r="T45885" s="1"/>
      <c r="V45885" s="3"/>
      <c r="W45885" s="1"/>
      <c r="Y45885" s="3"/>
      <c r="Z45885" s="1"/>
      <c r="AB45885" s="3"/>
      <c r="AC45885" s="1"/>
      <c r="AE45885" s="1"/>
      <c r="AF45885" s="1"/>
    </row>
    <row r="45886" spans="7:32" x14ac:dyDescent="0.25">
      <c r="G45886" s="3"/>
      <c r="H45886" s="1"/>
      <c r="J45886" s="3"/>
      <c r="K45886" s="1"/>
      <c r="M45886" s="3"/>
      <c r="N45886" s="1"/>
      <c r="P45886" s="3"/>
      <c r="Q45886" s="1"/>
      <c r="S45886" s="3"/>
      <c r="T45886" s="1"/>
      <c r="V45886" s="3"/>
      <c r="W45886" s="1"/>
      <c r="Y45886" s="3"/>
      <c r="Z45886" s="1"/>
      <c r="AB45886" s="3"/>
      <c r="AC45886" s="1"/>
      <c r="AE45886" s="1"/>
      <c r="AF45886" s="1"/>
    </row>
    <row r="45887" spans="7:32" x14ac:dyDescent="0.25">
      <c r="G45887" s="3"/>
      <c r="H45887" s="1"/>
      <c r="J45887" s="3"/>
      <c r="K45887" s="1"/>
      <c r="M45887" s="3"/>
      <c r="N45887" s="1"/>
      <c r="P45887" s="3"/>
      <c r="Q45887" s="1"/>
      <c r="S45887" s="3"/>
      <c r="T45887" s="1"/>
      <c r="V45887" s="3"/>
      <c r="W45887" s="1"/>
      <c r="Y45887" s="3"/>
      <c r="Z45887" s="1"/>
      <c r="AB45887" s="3"/>
      <c r="AC45887" s="1"/>
      <c r="AE45887" s="1"/>
      <c r="AF45887" s="1"/>
    </row>
    <row r="45888" spans="7:32" x14ac:dyDescent="0.25">
      <c r="G45888" s="3"/>
      <c r="H45888" s="1"/>
      <c r="J45888" s="3"/>
      <c r="K45888" s="1"/>
      <c r="M45888" s="3"/>
      <c r="N45888" s="1"/>
      <c r="P45888" s="3"/>
      <c r="Q45888" s="1"/>
      <c r="S45888" s="3"/>
      <c r="T45888" s="1"/>
      <c r="V45888" s="3"/>
      <c r="W45888" s="1"/>
      <c r="Y45888" s="3"/>
      <c r="Z45888" s="1"/>
      <c r="AB45888" s="3"/>
      <c r="AC45888" s="1"/>
      <c r="AE45888" s="1"/>
      <c r="AF45888" s="1"/>
    </row>
    <row r="45889" spans="7:32" x14ac:dyDescent="0.25">
      <c r="G45889" s="3"/>
      <c r="H45889" s="1"/>
      <c r="J45889" s="3"/>
      <c r="K45889" s="1"/>
      <c r="M45889" s="3"/>
      <c r="N45889" s="1"/>
      <c r="P45889" s="3"/>
      <c r="Q45889" s="1"/>
      <c r="S45889" s="3"/>
      <c r="T45889" s="1"/>
      <c r="V45889" s="3"/>
      <c r="W45889" s="1"/>
      <c r="Y45889" s="3"/>
      <c r="Z45889" s="1"/>
      <c r="AB45889" s="3"/>
      <c r="AC45889" s="1"/>
      <c r="AE45889" s="1"/>
      <c r="AF45889" s="1"/>
    </row>
    <row r="45890" spans="7:32" x14ac:dyDescent="0.25">
      <c r="G45890" s="3"/>
      <c r="H45890" s="1"/>
      <c r="J45890" s="3"/>
      <c r="K45890" s="1"/>
      <c r="M45890" s="3"/>
      <c r="N45890" s="1"/>
      <c r="P45890" s="3"/>
      <c r="Q45890" s="1"/>
      <c r="S45890" s="3"/>
      <c r="T45890" s="1"/>
      <c r="V45890" s="3"/>
      <c r="W45890" s="1"/>
      <c r="Y45890" s="3"/>
      <c r="Z45890" s="1"/>
      <c r="AB45890" s="3"/>
      <c r="AC45890" s="1"/>
      <c r="AE45890" s="1"/>
      <c r="AF45890" s="1"/>
    </row>
    <row r="45891" spans="7:32" x14ac:dyDescent="0.25">
      <c r="G45891" s="3"/>
      <c r="H45891" s="1"/>
      <c r="J45891" s="3"/>
      <c r="K45891" s="1"/>
      <c r="M45891" s="3"/>
      <c r="N45891" s="1"/>
      <c r="P45891" s="3"/>
      <c r="Q45891" s="1"/>
      <c r="S45891" s="3"/>
      <c r="T45891" s="1"/>
      <c r="V45891" s="3"/>
      <c r="W45891" s="1"/>
      <c r="Y45891" s="3"/>
      <c r="Z45891" s="1"/>
      <c r="AB45891" s="3"/>
      <c r="AC45891" s="1"/>
      <c r="AE45891" s="1"/>
      <c r="AF45891" s="1"/>
    </row>
    <row r="45892" spans="7:32" x14ac:dyDescent="0.25">
      <c r="G45892" s="3"/>
      <c r="H45892" s="1"/>
      <c r="J45892" s="3"/>
      <c r="K45892" s="1"/>
      <c r="M45892" s="3"/>
      <c r="N45892" s="1"/>
      <c r="P45892" s="3"/>
      <c r="Q45892" s="1"/>
      <c r="S45892" s="3"/>
      <c r="T45892" s="1"/>
      <c r="V45892" s="3"/>
      <c r="W45892" s="1"/>
      <c r="Y45892" s="3"/>
      <c r="Z45892" s="1"/>
      <c r="AB45892" s="3"/>
      <c r="AC45892" s="1"/>
      <c r="AE45892" s="1"/>
      <c r="AF45892" s="1"/>
    </row>
    <row r="45893" spans="7:32" x14ac:dyDescent="0.25">
      <c r="G45893" s="3"/>
      <c r="H45893" s="1"/>
      <c r="J45893" s="3"/>
      <c r="K45893" s="1"/>
      <c r="M45893" s="3"/>
      <c r="N45893" s="1"/>
      <c r="P45893" s="3"/>
      <c r="Q45893" s="1"/>
      <c r="S45893" s="3"/>
      <c r="T45893" s="1"/>
      <c r="V45893" s="3"/>
      <c r="W45893" s="1"/>
      <c r="Y45893" s="3"/>
      <c r="Z45893" s="1"/>
      <c r="AB45893" s="3"/>
      <c r="AC45893" s="1"/>
      <c r="AE45893" s="1"/>
      <c r="AF45893" s="1"/>
    </row>
    <row r="45894" spans="7:32" x14ac:dyDescent="0.25">
      <c r="G45894" s="3"/>
      <c r="H45894" s="1"/>
      <c r="J45894" s="3"/>
      <c r="K45894" s="1"/>
      <c r="M45894" s="3"/>
      <c r="N45894" s="1"/>
      <c r="P45894" s="3"/>
      <c r="Q45894" s="1"/>
      <c r="S45894" s="3"/>
      <c r="T45894" s="1"/>
      <c r="V45894" s="3"/>
      <c r="W45894" s="1"/>
      <c r="Y45894" s="3"/>
      <c r="Z45894" s="1"/>
      <c r="AB45894" s="3"/>
      <c r="AC45894" s="1"/>
      <c r="AE45894" s="1"/>
      <c r="AF45894" s="1"/>
    </row>
    <row r="45895" spans="7:32" x14ac:dyDescent="0.25">
      <c r="G45895" s="3"/>
      <c r="H45895" s="1"/>
      <c r="J45895" s="3"/>
      <c r="K45895" s="1"/>
      <c r="M45895" s="3"/>
      <c r="N45895" s="1"/>
      <c r="P45895" s="3"/>
      <c r="Q45895" s="1"/>
      <c r="S45895" s="3"/>
      <c r="T45895" s="1"/>
      <c r="V45895" s="3"/>
      <c r="W45895" s="1"/>
      <c r="Y45895" s="3"/>
      <c r="Z45895" s="1"/>
      <c r="AB45895" s="3"/>
      <c r="AC45895" s="1"/>
      <c r="AE45895" s="1"/>
      <c r="AF45895" s="1"/>
    </row>
    <row r="45896" spans="7:32" x14ac:dyDescent="0.25">
      <c r="G45896" s="3"/>
      <c r="H45896" s="1"/>
      <c r="J45896" s="3"/>
      <c r="K45896" s="1"/>
      <c r="M45896" s="3"/>
      <c r="N45896" s="1"/>
      <c r="P45896" s="3"/>
      <c r="Q45896" s="1"/>
      <c r="S45896" s="3"/>
      <c r="T45896" s="1"/>
      <c r="V45896" s="3"/>
      <c r="W45896" s="1"/>
      <c r="Y45896" s="3"/>
      <c r="Z45896" s="1"/>
      <c r="AB45896" s="3"/>
      <c r="AC45896" s="1"/>
      <c r="AE45896" s="1"/>
      <c r="AF45896" s="1"/>
    </row>
    <row r="45897" spans="7:32" x14ac:dyDescent="0.25">
      <c r="G45897" s="3"/>
      <c r="H45897" s="1"/>
      <c r="J45897" s="3"/>
      <c r="K45897" s="1"/>
      <c r="M45897" s="3"/>
      <c r="N45897" s="1"/>
      <c r="P45897" s="3"/>
      <c r="Q45897" s="1"/>
      <c r="S45897" s="3"/>
      <c r="T45897" s="1"/>
      <c r="V45897" s="3"/>
      <c r="W45897" s="1"/>
      <c r="Y45897" s="3"/>
      <c r="Z45897" s="1"/>
      <c r="AB45897" s="3"/>
      <c r="AC45897" s="1"/>
      <c r="AE45897" s="1"/>
      <c r="AF45897" s="1"/>
    </row>
    <row r="45898" spans="7:32" x14ac:dyDescent="0.25">
      <c r="G45898" s="3"/>
      <c r="H45898" s="1"/>
      <c r="J45898" s="3"/>
      <c r="K45898" s="1"/>
      <c r="M45898" s="3"/>
      <c r="N45898" s="1"/>
      <c r="P45898" s="3"/>
      <c r="Q45898" s="1"/>
      <c r="S45898" s="3"/>
      <c r="T45898" s="1"/>
      <c r="V45898" s="3"/>
      <c r="W45898" s="1"/>
      <c r="Y45898" s="3"/>
      <c r="Z45898" s="1"/>
      <c r="AB45898" s="3"/>
      <c r="AC45898" s="1"/>
      <c r="AE45898" s="1"/>
      <c r="AF45898" s="1"/>
    </row>
    <row r="45899" spans="7:32" x14ac:dyDescent="0.25">
      <c r="G45899" s="3"/>
      <c r="H45899" s="1"/>
      <c r="J45899" s="3"/>
      <c r="K45899" s="1"/>
      <c r="M45899" s="3"/>
      <c r="N45899" s="1"/>
      <c r="P45899" s="3"/>
      <c r="Q45899" s="1"/>
      <c r="S45899" s="3"/>
      <c r="T45899" s="1"/>
      <c r="V45899" s="3"/>
      <c r="W45899" s="1"/>
      <c r="Y45899" s="3"/>
      <c r="Z45899" s="1"/>
      <c r="AB45899" s="3"/>
      <c r="AC45899" s="1"/>
      <c r="AE45899" s="1"/>
      <c r="AF45899" s="1"/>
    </row>
    <row r="45900" spans="7:32" x14ac:dyDescent="0.25">
      <c r="G45900" s="3"/>
      <c r="H45900" s="1"/>
      <c r="J45900" s="3"/>
      <c r="K45900" s="1"/>
      <c r="M45900" s="3"/>
      <c r="N45900" s="1"/>
      <c r="P45900" s="3"/>
      <c r="Q45900" s="1"/>
      <c r="S45900" s="3"/>
      <c r="T45900" s="1"/>
      <c r="V45900" s="3"/>
      <c r="W45900" s="1"/>
      <c r="Y45900" s="3"/>
      <c r="Z45900" s="1"/>
      <c r="AB45900" s="3"/>
      <c r="AC45900" s="1"/>
      <c r="AE45900" s="1"/>
      <c r="AF45900" s="1"/>
    </row>
    <row r="45901" spans="7:32" x14ac:dyDescent="0.25">
      <c r="G45901" s="3"/>
      <c r="H45901" s="1"/>
      <c r="J45901" s="3"/>
      <c r="K45901" s="1"/>
      <c r="M45901" s="3"/>
      <c r="N45901" s="1"/>
      <c r="P45901" s="3"/>
      <c r="Q45901" s="1"/>
      <c r="S45901" s="3"/>
      <c r="T45901" s="1"/>
      <c r="V45901" s="3"/>
      <c r="W45901" s="1"/>
      <c r="Y45901" s="3"/>
      <c r="Z45901" s="1"/>
      <c r="AB45901" s="3"/>
      <c r="AC45901" s="1"/>
      <c r="AE45901" s="1"/>
      <c r="AF45901" s="1"/>
    </row>
    <row r="45902" spans="7:32" x14ac:dyDescent="0.25">
      <c r="G45902" s="3"/>
      <c r="H45902" s="1"/>
      <c r="J45902" s="3"/>
      <c r="K45902" s="1"/>
      <c r="M45902" s="3"/>
      <c r="N45902" s="1"/>
      <c r="P45902" s="3"/>
      <c r="Q45902" s="1"/>
      <c r="S45902" s="3"/>
      <c r="T45902" s="1"/>
      <c r="V45902" s="3"/>
      <c r="W45902" s="1"/>
      <c r="Y45902" s="3"/>
      <c r="Z45902" s="1"/>
      <c r="AB45902" s="3"/>
      <c r="AC45902" s="1"/>
      <c r="AE45902" s="1"/>
      <c r="AF45902" s="1"/>
    </row>
    <row r="45903" spans="7:32" x14ac:dyDescent="0.25">
      <c r="G45903" s="3"/>
      <c r="H45903" s="1"/>
      <c r="J45903" s="3"/>
      <c r="K45903" s="1"/>
      <c r="M45903" s="3"/>
      <c r="N45903" s="1"/>
      <c r="P45903" s="3"/>
      <c r="Q45903" s="1"/>
      <c r="S45903" s="3"/>
      <c r="T45903" s="1"/>
      <c r="V45903" s="3"/>
      <c r="W45903" s="1"/>
      <c r="Y45903" s="3"/>
      <c r="Z45903" s="1"/>
      <c r="AB45903" s="3"/>
      <c r="AC45903" s="1"/>
      <c r="AE45903" s="1"/>
      <c r="AF45903" s="1"/>
    </row>
    <row r="45904" spans="7:32" x14ac:dyDescent="0.25">
      <c r="G45904" s="3"/>
      <c r="H45904" s="1"/>
      <c r="J45904" s="3"/>
      <c r="K45904" s="1"/>
      <c r="M45904" s="3"/>
      <c r="N45904" s="1"/>
      <c r="P45904" s="3"/>
      <c r="Q45904" s="1"/>
      <c r="S45904" s="3"/>
      <c r="T45904" s="1"/>
      <c r="V45904" s="3"/>
      <c r="W45904" s="1"/>
      <c r="Y45904" s="3"/>
      <c r="Z45904" s="1"/>
      <c r="AB45904" s="3"/>
      <c r="AC45904" s="1"/>
      <c r="AE45904" s="1"/>
      <c r="AF45904" s="1"/>
    </row>
    <row r="45905" spans="7:32" x14ac:dyDescent="0.25">
      <c r="G45905" s="3"/>
      <c r="H45905" s="1"/>
      <c r="J45905" s="3"/>
      <c r="K45905" s="1"/>
      <c r="M45905" s="3"/>
      <c r="N45905" s="1"/>
      <c r="P45905" s="3"/>
      <c r="Q45905" s="1"/>
      <c r="S45905" s="3"/>
      <c r="T45905" s="1"/>
      <c r="V45905" s="3"/>
      <c r="W45905" s="1"/>
      <c r="Y45905" s="3"/>
      <c r="Z45905" s="1"/>
      <c r="AB45905" s="3"/>
      <c r="AC45905" s="1"/>
      <c r="AE45905" s="1"/>
      <c r="AF45905" s="1"/>
    </row>
    <row r="45906" spans="7:32" x14ac:dyDescent="0.25">
      <c r="G45906" s="3"/>
      <c r="H45906" s="1"/>
      <c r="J45906" s="3"/>
      <c r="K45906" s="1"/>
      <c r="M45906" s="3"/>
      <c r="N45906" s="1"/>
      <c r="P45906" s="3"/>
      <c r="Q45906" s="1"/>
      <c r="S45906" s="3"/>
      <c r="T45906" s="1"/>
      <c r="V45906" s="3"/>
      <c r="W45906" s="1"/>
      <c r="Y45906" s="3"/>
      <c r="Z45906" s="1"/>
      <c r="AB45906" s="3"/>
      <c r="AC45906" s="1"/>
      <c r="AE45906" s="1"/>
      <c r="AF45906" s="1"/>
    </row>
    <row r="45907" spans="7:32" x14ac:dyDescent="0.25">
      <c r="G45907" s="3"/>
      <c r="H45907" s="1"/>
      <c r="J45907" s="3"/>
      <c r="K45907" s="1"/>
      <c r="M45907" s="3"/>
      <c r="N45907" s="1"/>
      <c r="P45907" s="3"/>
      <c r="Q45907" s="1"/>
      <c r="S45907" s="3"/>
      <c r="T45907" s="1"/>
      <c r="V45907" s="3"/>
      <c r="W45907" s="1"/>
      <c r="Y45907" s="3"/>
      <c r="Z45907" s="1"/>
      <c r="AB45907" s="3"/>
      <c r="AC45907" s="1"/>
      <c r="AE45907" s="1"/>
      <c r="AF45907" s="1"/>
    </row>
    <row r="45908" spans="7:32" x14ac:dyDescent="0.25">
      <c r="G45908" s="3"/>
      <c r="H45908" s="1"/>
      <c r="J45908" s="3"/>
      <c r="K45908" s="1"/>
      <c r="M45908" s="3"/>
      <c r="N45908" s="1"/>
      <c r="P45908" s="3"/>
      <c r="Q45908" s="1"/>
      <c r="S45908" s="3"/>
      <c r="T45908" s="1"/>
      <c r="V45908" s="3"/>
      <c r="W45908" s="1"/>
      <c r="Y45908" s="3"/>
      <c r="Z45908" s="1"/>
      <c r="AB45908" s="3"/>
      <c r="AC45908" s="1"/>
      <c r="AE45908" s="1"/>
      <c r="AF45908" s="1"/>
    </row>
    <row r="45909" spans="7:32" x14ac:dyDescent="0.25">
      <c r="G45909" s="3"/>
      <c r="H45909" s="1"/>
      <c r="J45909" s="3"/>
      <c r="K45909" s="1"/>
      <c r="M45909" s="3"/>
      <c r="N45909" s="1"/>
      <c r="P45909" s="3"/>
      <c r="Q45909" s="1"/>
      <c r="S45909" s="3"/>
      <c r="T45909" s="1"/>
      <c r="V45909" s="3"/>
      <c r="W45909" s="1"/>
      <c r="Y45909" s="3"/>
      <c r="Z45909" s="1"/>
      <c r="AB45909" s="3"/>
      <c r="AC45909" s="1"/>
      <c r="AE45909" s="1"/>
      <c r="AF45909" s="1"/>
    </row>
    <row r="45910" spans="7:32" x14ac:dyDescent="0.25">
      <c r="G45910" s="3"/>
      <c r="H45910" s="1"/>
      <c r="J45910" s="3"/>
      <c r="K45910" s="1"/>
      <c r="M45910" s="3"/>
      <c r="N45910" s="1"/>
      <c r="P45910" s="3"/>
      <c r="Q45910" s="1"/>
      <c r="S45910" s="3"/>
      <c r="T45910" s="1"/>
      <c r="V45910" s="3"/>
      <c r="W45910" s="1"/>
      <c r="Y45910" s="3"/>
      <c r="Z45910" s="1"/>
      <c r="AB45910" s="3"/>
      <c r="AC45910" s="1"/>
      <c r="AE45910" s="1"/>
      <c r="AF45910" s="1"/>
    </row>
    <row r="45911" spans="7:32" x14ac:dyDescent="0.25">
      <c r="G45911" s="3"/>
      <c r="H45911" s="1"/>
      <c r="J45911" s="3"/>
      <c r="K45911" s="1"/>
      <c r="M45911" s="3"/>
      <c r="N45911" s="1"/>
      <c r="P45911" s="3"/>
      <c r="Q45911" s="1"/>
      <c r="S45911" s="3"/>
      <c r="T45911" s="1"/>
      <c r="V45911" s="3"/>
      <c r="W45911" s="1"/>
      <c r="Y45911" s="3"/>
      <c r="Z45911" s="1"/>
      <c r="AB45911" s="3"/>
      <c r="AC45911" s="1"/>
      <c r="AE45911" s="1"/>
      <c r="AF45911" s="1"/>
    </row>
    <row r="45912" spans="7:32" x14ac:dyDescent="0.25">
      <c r="G45912" s="3"/>
      <c r="H45912" s="1"/>
      <c r="J45912" s="3"/>
      <c r="K45912" s="1"/>
      <c r="M45912" s="3"/>
      <c r="N45912" s="1"/>
      <c r="P45912" s="3"/>
      <c r="Q45912" s="1"/>
      <c r="S45912" s="3"/>
      <c r="T45912" s="1"/>
      <c r="V45912" s="3"/>
      <c r="W45912" s="1"/>
      <c r="Y45912" s="3"/>
      <c r="Z45912" s="1"/>
      <c r="AB45912" s="3"/>
      <c r="AC45912" s="1"/>
      <c r="AE45912" s="1"/>
      <c r="AF45912" s="1"/>
    </row>
    <row r="45913" spans="7:32" x14ac:dyDescent="0.25">
      <c r="G45913" s="3"/>
      <c r="H45913" s="1"/>
      <c r="J45913" s="3"/>
      <c r="K45913" s="1"/>
      <c r="M45913" s="3"/>
      <c r="N45913" s="1"/>
      <c r="P45913" s="3"/>
      <c r="Q45913" s="1"/>
      <c r="S45913" s="3"/>
      <c r="T45913" s="1"/>
      <c r="V45913" s="3"/>
      <c r="W45913" s="1"/>
      <c r="Y45913" s="3"/>
      <c r="Z45913" s="1"/>
      <c r="AB45913" s="3"/>
      <c r="AC45913" s="1"/>
      <c r="AE45913" s="1"/>
      <c r="AF45913" s="1"/>
    </row>
    <row r="45914" spans="7:32" x14ac:dyDescent="0.25">
      <c r="G45914" s="3"/>
      <c r="H45914" s="1"/>
      <c r="J45914" s="3"/>
      <c r="K45914" s="1"/>
      <c r="M45914" s="3"/>
      <c r="N45914" s="1"/>
      <c r="P45914" s="3"/>
      <c r="Q45914" s="1"/>
      <c r="S45914" s="3"/>
      <c r="T45914" s="1"/>
      <c r="V45914" s="3"/>
      <c r="W45914" s="1"/>
      <c r="Y45914" s="3"/>
      <c r="Z45914" s="1"/>
      <c r="AB45914" s="3"/>
      <c r="AC45914" s="1"/>
      <c r="AE45914" s="1"/>
      <c r="AF45914" s="1"/>
    </row>
    <row r="45915" spans="7:32" x14ac:dyDescent="0.25">
      <c r="G45915" s="3"/>
      <c r="H45915" s="1"/>
      <c r="J45915" s="3"/>
      <c r="K45915" s="1"/>
      <c r="M45915" s="3"/>
      <c r="N45915" s="1"/>
      <c r="P45915" s="3"/>
      <c r="Q45915" s="1"/>
      <c r="S45915" s="3"/>
      <c r="T45915" s="1"/>
      <c r="V45915" s="3"/>
      <c r="W45915" s="1"/>
      <c r="Y45915" s="3"/>
      <c r="Z45915" s="1"/>
      <c r="AB45915" s="3"/>
      <c r="AC45915" s="1"/>
      <c r="AE45915" s="1"/>
      <c r="AF45915" s="1"/>
    </row>
    <row r="45916" spans="7:32" x14ac:dyDescent="0.25">
      <c r="G45916" s="3"/>
      <c r="H45916" s="1"/>
      <c r="J45916" s="3"/>
      <c r="K45916" s="1"/>
      <c r="M45916" s="3"/>
      <c r="N45916" s="1"/>
      <c r="P45916" s="3"/>
      <c r="Q45916" s="1"/>
      <c r="S45916" s="3"/>
      <c r="T45916" s="1"/>
      <c r="V45916" s="3"/>
      <c r="W45916" s="1"/>
      <c r="Y45916" s="3"/>
      <c r="Z45916" s="1"/>
      <c r="AB45916" s="3"/>
      <c r="AC45916" s="1"/>
      <c r="AE45916" s="1"/>
      <c r="AF45916" s="1"/>
    </row>
    <row r="45917" spans="7:32" x14ac:dyDescent="0.25">
      <c r="G45917" s="3"/>
      <c r="H45917" s="1"/>
      <c r="J45917" s="3"/>
      <c r="K45917" s="1"/>
      <c r="M45917" s="3"/>
      <c r="N45917" s="1"/>
      <c r="P45917" s="3"/>
      <c r="Q45917" s="1"/>
      <c r="S45917" s="3"/>
      <c r="T45917" s="1"/>
      <c r="V45917" s="3"/>
      <c r="W45917" s="1"/>
      <c r="Y45917" s="3"/>
      <c r="Z45917" s="1"/>
      <c r="AB45917" s="3"/>
      <c r="AC45917" s="1"/>
      <c r="AE45917" s="1"/>
      <c r="AF45917" s="1"/>
    </row>
    <row r="45918" spans="7:32" x14ac:dyDescent="0.25">
      <c r="G45918" s="3"/>
      <c r="H45918" s="1"/>
      <c r="J45918" s="3"/>
      <c r="K45918" s="1"/>
      <c r="M45918" s="3"/>
      <c r="N45918" s="1"/>
      <c r="P45918" s="3"/>
      <c r="Q45918" s="1"/>
      <c r="S45918" s="3"/>
      <c r="T45918" s="1"/>
      <c r="V45918" s="3"/>
      <c r="W45918" s="1"/>
      <c r="Y45918" s="3"/>
      <c r="Z45918" s="1"/>
      <c r="AB45918" s="3"/>
      <c r="AC45918" s="1"/>
      <c r="AE45918" s="1"/>
      <c r="AF45918" s="1"/>
    </row>
    <row r="45919" spans="7:32" x14ac:dyDescent="0.25">
      <c r="G45919" s="3"/>
      <c r="H45919" s="1"/>
      <c r="J45919" s="3"/>
      <c r="K45919" s="1"/>
      <c r="M45919" s="3"/>
      <c r="N45919" s="1"/>
      <c r="P45919" s="3"/>
      <c r="Q45919" s="1"/>
      <c r="S45919" s="3"/>
      <c r="T45919" s="1"/>
      <c r="V45919" s="3"/>
      <c r="W45919" s="1"/>
      <c r="Y45919" s="3"/>
      <c r="Z45919" s="1"/>
      <c r="AB45919" s="3"/>
      <c r="AC45919" s="1"/>
      <c r="AE45919" s="1"/>
      <c r="AF45919" s="1"/>
    </row>
    <row r="45920" spans="7:32" x14ac:dyDescent="0.25">
      <c r="G45920" s="3"/>
      <c r="H45920" s="1"/>
      <c r="J45920" s="3"/>
      <c r="K45920" s="1"/>
      <c r="M45920" s="3"/>
      <c r="N45920" s="1"/>
      <c r="P45920" s="3"/>
      <c r="Q45920" s="1"/>
      <c r="S45920" s="3"/>
      <c r="T45920" s="1"/>
      <c r="V45920" s="3"/>
      <c r="W45920" s="1"/>
      <c r="Y45920" s="3"/>
      <c r="Z45920" s="1"/>
      <c r="AB45920" s="3"/>
      <c r="AC45920" s="1"/>
      <c r="AE45920" s="1"/>
      <c r="AF45920" s="1"/>
    </row>
    <row r="45921" spans="7:32" x14ac:dyDescent="0.25">
      <c r="G45921" s="3"/>
      <c r="H45921" s="1"/>
      <c r="J45921" s="3"/>
      <c r="K45921" s="1"/>
      <c r="M45921" s="3"/>
      <c r="N45921" s="1"/>
      <c r="P45921" s="3"/>
      <c r="Q45921" s="1"/>
      <c r="S45921" s="3"/>
      <c r="T45921" s="1"/>
      <c r="V45921" s="3"/>
      <c r="W45921" s="1"/>
      <c r="Y45921" s="3"/>
      <c r="Z45921" s="1"/>
      <c r="AB45921" s="3"/>
      <c r="AC45921" s="1"/>
      <c r="AE45921" s="1"/>
      <c r="AF45921" s="1"/>
    </row>
    <row r="45922" spans="7:32" x14ac:dyDescent="0.25">
      <c r="G45922" s="3"/>
      <c r="H45922" s="1"/>
      <c r="J45922" s="3"/>
      <c r="K45922" s="1"/>
      <c r="M45922" s="3"/>
      <c r="N45922" s="1"/>
      <c r="P45922" s="3"/>
      <c r="Q45922" s="1"/>
      <c r="S45922" s="3"/>
      <c r="T45922" s="1"/>
      <c r="V45922" s="3"/>
      <c r="W45922" s="1"/>
      <c r="Y45922" s="3"/>
      <c r="Z45922" s="1"/>
      <c r="AB45922" s="3"/>
      <c r="AC45922" s="1"/>
      <c r="AE45922" s="1"/>
      <c r="AF45922" s="1"/>
    </row>
    <row r="45923" spans="7:32" x14ac:dyDescent="0.25">
      <c r="G45923" s="3"/>
      <c r="H45923" s="1"/>
      <c r="J45923" s="3"/>
      <c r="K45923" s="1"/>
      <c r="M45923" s="3"/>
      <c r="N45923" s="1"/>
      <c r="P45923" s="3"/>
      <c r="Q45923" s="1"/>
      <c r="S45923" s="3"/>
      <c r="T45923" s="1"/>
      <c r="V45923" s="3"/>
      <c r="W45923" s="1"/>
      <c r="Y45923" s="3"/>
      <c r="Z45923" s="1"/>
      <c r="AB45923" s="3"/>
      <c r="AC45923" s="1"/>
      <c r="AE45923" s="1"/>
      <c r="AF45923" s="1"/>
    </row>
    <row r="45924" spans="7:32" x14ac:dyDescent="0.25">
      <c r="G45924" s="3"/>
      <c r="H45924" s="1"/>
      <c r="J45924" s="3"/>
      <c r="K45924" s="1"/>
      <c r="M45924" s="3"/>
      <c r="N45924" s="1"/>
      <c r="P45924" s="3"/>
      <c r="Q45924" s="1"/>
      <c r="S45924" s="3"/>
      <c r="T45924" s="1"/>
      <c r="V45924" s="3"/>
      <c r="W45924" s="1"/>
      <c r="Y45924" s="3"/>
      <c r="Z45924" s="1"/>
      <c r="AB45924" s="3"/>
      <c r="AC45924" s="1"/>
      <c r="AE45924" s="1"/>
      <c r="AF45924" s="1"/>
    </row>
    <row r="45925" spans="7:32" x14ac:dyDescent="0.25">
      <c r="G45925" s="3"/>
      <c r="H45925" s="1"/>
      <c r="J45925" s="3"/>
      <c r="K45925" s="1"/>
      <c r="M45925" s="3"/>
      <c r="N45925" s="1"/>
      <c r="P45925" s="3"/>
      <c r="Q45925" s="1"/>
      <c r="S45925" s="3"/>
      <c r="T45925" s="1"/>
      <c r="V45925" s="3"/>
      <c r="W45925" s="1"/>
      <c r="Y45925" s="3"/>
      <c r="Z45925" s="1"/>
      <c r="AB45925" s="3"/>
      <c r="AC45925" s="1"/>
      <c r="AE45925" s="1"/>
      <c r="AF45925" s="1"/>
    </row>
    <row r="45926" spans="7:32" x14ac:dyDescent="0.25">
      <c r="G45926" s="3"/>
      <c r="H45926" s="1"/>
      <c r="J45926" s="3"/>
      <c r="K45926" s="1"/>
      <c r="M45926" s="3"/>
      <c r="N45926" s="1"/>
      <c r="P45926" s="3"/>
      <c r="Q45926" s="1"/>
      <c r="S45926" s="3"/>
      <c r="T45926" s="1"/>
      <c r="V45926" s="3"/>
      <c r="W45926" s="1"/>
      <c r="Y45926" s="3"/>
      <c r="Z45926" s="1"/>
      <c r="AB45926" s="3"/>
      <c r="AC45926" s="1"/>
      <c r="AE45926" s="1"/>
      <c r="AF45926" s="1"/>
    </row>
    <row r="45927" spans="7:32" x14ac:dyDescent="0.25">
      <c r="G45927" s="3"/>
      <c r="H45927" s="1"/>
      <c r="J45927" s="3"/>
      <c r="K45927" s="1"/>
      <c r="M45927" s="3"/>
      <c r="N45927" s="1"/>
      <c r="P45927" s="3"/>
      <c r="Q45927" s="1"/>
      <c r="S45927" s="3"/>
      <c r="T45927" s="1"/>
      <c r="V45927" s="3"/>
      <c r="W45927" s="1"/>
      <c r="Y45927" s="3"/>
      <c r="Z45927" s="1"/>
      <c r="AB45927" s="3"/>
      <c r="AC45927" s="1"/>
      <c r="AE45927" s="1"/>
      <c r="AF45927" s="1"/>
    </row>
    <row r="45928" spans="7:32" x14ac:dyDescent="0.25">
      <c r="G45928" s="3"/>
      <c r="H45928" s="1"/>
      <c r="J45928" s="3"/>
      <c r="K45928" s="1"/>
      <c r="M45928" s="3"/>
      <c r="N45928" s="1"/>
      <c r="P45928" s="3"/>
      <c r="Q45928" s="1"/>
      <c r="S45928" s="3"/>
      <c r="T45928" s="1"/>
      <c r="V45928" s="3"/>
      <c r="W45928" s="1"/>
      <c r="Y45928" s="3"/>
      <c r="Z45928" s="1"/>
      <c r="AB45928" s="3"/>
      <c r="AC45928" s="1"/>
      <c r="AE45928" s="1"/>
      <c r="AF45928" s="1"/>
    </row>
    <row r="45929" spans="7:32" x14ac:dyDescent="0.25">
      <c r="G45929" s="3"/>
      <c r="H45929" s="1"/>
      <c r="J45929" s="3"/>
      <c r="K45929" s="1"/>
      <c r="M45929" s="3"/>
      <c r="N45929" s="1"/>
      <c r="P45929" s="3"/>
      <c r="Q45929" s="1"/>
      <c r="S45929" s="3"/>
      <c r="T45929" s="1"/>
      <c r="V45929" s="3"/>
      <c r="W45929" s="1"/>
      <c r="Y45929" s="3"/>
      <c r="Z45929" s="1"/>
      <c r="AB45929" s="3"/>
      <c r="AC45929" s="1"/>
      <c r="AE45929" s="1"/>
      <c r="AF45929" s="1"/>
    </row>
    <row r="45930" spans="7:32" x14ac:dyDescent="0.25">
      <c r="G45930" s="3"/>
      <c r="H45930" s="1"/>
      <c r="J45930" s="3"/>
      <c r="K45930" s="1"/>
      <c r="M45930" s="3"/>
      <c r="N45930" s="1"/>
      <c r="P45930" s="3"/>
      <c r="Q45930" s="1"/>
      <c r="S45930" s="3"/>
      <c r="T45930" s="1"/>
      <c r="V45930" s="3"/>
      <c r="W45930" s="1"/>
      <c r="Y45930" s="3"/>
      <c r="Z45930" s="1"/>
      <c r="AB45930" s="3"/>
      <c r="AC45930" s="1"/>
      <c r="AE45930" s="1"/>
      <c r="AF45930" s="1"/>
    </row>
    <row r="45931" spans="7:32" x14ac:dyDescent="0.25">
      <c r="G45931" s="3"/>
      <c r="H45931" s="1"/>
      <c r="J45931" s="3"/>
      <c r="K45931" s="1"/>
      <c r="M45931" s="3"/>
      <c r="N45931" s="1"/>
      <c r="P45931" s="3"/>
      <c r="Q45931" s="1"/>
      <c r="S45931" s="3"/>
      <c r="T45931" s="1"/>
      <c r="V45931" s="3"/>
      <c r="W45931" s="1"/>
      <c r="Y45931" s="3"/>
      <c r="Z45931" s="1"/>
      <c r="AB45931" s="3"/>
      <c r="AC45931" s="1"/>
      <c r="AE45931" s="1"/>
      <c r="AF45931" s="1"/>
    </row>
    <row r="45932" spans="7:32" x14ac:dyDescent="0.25">
      <c r="G45932" s="3"/>
      <c r="H45932" s="1"/>
      <c r="J45932" s="3"/>
      <c r="K45932" s="1"/>
      <c r="M45932" s="3"/>
      <c r="N45932" s="1"/>
      <c r="P45932" s="3"/>
      <c r="Q45932" s="1"/>
      <c r="S45932" s="3"/>
      <c r="T45932" s="1"/>
      <c r="V45932" s="3"/>
      <c r="W45932" s="1"/>
      <c r="Y45932" s="3"/>
      <c r="Z45932" s="1"/>
      <c r="AB45932" s="3"/>
      <c r="AC45932" s="1"/>
      <c r="AE45932" s="1"/>
      <c r="AF45932" s="1"/>
    </row>
    <row r="45933" spans="7:32" x14ac:dyDescent="0.25">
      <c r="G45933" s="3"/>
      <c r="H45933" s="1"/>
      <c r="J45933" s="3"/>
      <c r="K45933" s="1"/>
      <c r="M45933" s="3"/>
      <c r="N45933" s="1"/>
      <c r="P45933" s="3"/>
      <c r="Q45933" s="1"/>
      <c r="S45933" s="3"/>
      <c r="T45933" s="1"/>
      <c r="V45933" s="3"/>
      <c r="W45933" s="1"/>
      <c r="Y45933" s="3"/>
      <c r="Z45933" s="1"/>
      <c r="AB45933" s="3"/>
      <c r="AC45933" s="1"/>
      <c r="AE45933" s="1"/>
      <c r="AF45933" s="1"/>
    </row>
    <row r="45934" spans="7:32" x14ac:dyDescent="0.25">
      <c r="G45934" s="3"/>
      <c r="H45934" s="1"/>
      <c r="J45934" s="3"/>
      <c r="K45934" s="1"/>
      <c r="M45934" s="3"/>
      <c r="N45934" s="1"/>
      <c r="P45934" s="3"/>
      <c r="Q45934" s="1"/>
      <c r="S45934" s="3"/>
      <c r="T45934" s="1"/>
      <c r="V45934" s="3"/>
      <c r="W45934" s="1"/>
      <c r="Y45934" s="3"/>
      <c r="Z45934" s="1"/>
      <c r="AB45934" s="3"/>
      <c r="AC45934" s="1"/>
      <c r="AE45934" s="1"/>
      <c r="AF45934" s="1"/>
    </row>
    <row r="45935" spans="7:32" x14ac:dyDescent="0.25">
      <c r="G45935" s="3"/>
      <c r="H45935" s="1"/>
      <c r="J45935" s="3"/>
      <c r="K45935" s="1"/>
      <c r="M45935" s="3"/>
      <c r="N45935" s="1"/>
      <c r="P45935" s="3"/>
      <c r="Q45935" s="1"/>
      <c r="S45935" s="3"/>
      <c r="T45935" s="1"/>
      <c r="V45935" s="3"/>
      <c r="W45935" s="1"/>
      <c r="Y45935" s="3"/>
      <c r="Z45935" s="1"/>
      <c r="AB45935" s="3"/>
      <c r="AC45935" s="1"/>
      <c r="AE45935" s="1"/>
      <c r="AF45935" s="1"/>
    </row>
    <row r="45936" spans="7:32" x14ac:dyDescent="0.25">
      <c r="G45936" s="3"/>
      <c r="H45936" s="1"/>
      <c r="J45936" s="3"/>
      <c r="K45936" s="1"/>
      <c r="M45936" s="3"/>
      <c r="N45936" s="1"/>
      <c r="P45936" s="3"/>
      <c r="Q45936" s="1"/>
      <c r="S45936" s="3"/>
      <c r="T45936" s="1"/>
      <c r="V45936" s="3"/>
      <c r="W45936" s="1"/>
      <c r="Y45936" s="3"/>
      <c r="Z45936" s="1"/>
      <c r="AB45936" s="3"/>
      <c r="AC45936" s="1"/>
      <c r="AE45936" s="1"/>
      <c r="AF45936" s="1"/>
    </row>
    <row r="45937" spans="7:32" x14ac:dyDescent="0.25">
      <c r="G45937" s="3"/>
      <c r="H45937" s="1"/>
      <c r="J45937" s="3"/>
      <c r="K45937" s="1"/>
      <c r="M45937" s="3"/>
      <c r="N45937" s="1"/>
      <c r="P45937" s="3"/>
      <c r="Q45937" s="1"/>
      <c r="S45937" s="3"/>
      <c r="T45937" s="1"/>
      <c r="V45937" s="3"/>
      <c r="W45937" s="1"/>
      <c r="Y45937" s="3"/>
      <c r="Z45937" s="1"/>
      <c r="AB45937" s="3"/>
      <c r="AC45937" s="1"/>
      <c r="AE45937" s="1"/>
      <c r="AF45937" s="1"/>
    </row>
    <row r="45938" spans="7:32" x14ac:dyDescent="0.25">
      <c r="G45938" s="3"/>
      <c r="H45938" s="1"/>
      <c r="J45938" s="3"/>
      <c r="K45938" s="1"/>
      <c r="M45938" s="3"/>
      <c r="N45938" s="1"/>
      <c r="P45938" s="3"/>
      <c r="Q45938" s="1"/>
      <c r="S45938" s="3"/>
      <c r="T45938" s="1"/>
      <c r="V45938" s="3"/>
      <c r="W45938" s="1"/>
      <c r="Y45938" s="3"/>
      <c r="Z45938" s="1"/>
      <c r="AB45938" s="3"/>
      <c r="AC45938" s="1"/>
      <c r="AE45938" s="1"/>
      <c r="AF45938" s="1"/>
    </row>
    <row r="45939" spans="7:32" x14ac:dyDescent="0.25">
      <c r="G45939" s="3"/>
      <c r="H45939" s="1"/>
      <c r="J45939" s="3"/>
      <c r="K45939" s="1"/>
      <c r="M45939" s="3"/>
      <c r="N45939" s="1"/>
      <c r="P45939" s="3"/>
      <c r="Q45939" s="1"/>
      <c r="S45939" s="3"/>
      <c r="T45939" s="1"/>
      <c r="V45939" s="3"/>
      <c r="W45939" s="1"/>
      <c r="Y45939" s="3"/>
      <c r="Z45939" s="1"/>
      <c r="AB45939" s="3"/>
      <c r="AC45939" s="1"/>
      <c r="AE45939" s="1"/>
      <c r="AF45939" s="1"/>
    </row>
    <row r="45940" spans="7:32" x14ac:dyDescent="0.25">
      <c r="G45940" s="3"/>
      <c r="H45940" s="1"/>
      <c r="J45940" s="3"/>
      <c r="K45940" s="1"/>
      <c r="M45940" s="3"/>
      <c r="N45940" s="1"/>
      <c r="P45940" s="3"/>
      <c r="Q45940" s="1"/>
      <c r="S45940" s="3"/>
      <c r="T45940" s="1"/>
      <c r="V45940" s="3"/>
      <c r="W45940" s="1"/>
      <c r="Y45940" s="3"/>
      <c r="Z45940" s="1"/>
      <c r="AB45940" s="3"/>
      <c r="AC45940" s="1"/>
      <c r="AE45940" s="1"/>
      <c r="AF45940" s="1"/>
    </row>
    <row r="45941" spans="7:32" x14ac:dyDescent="0.25">
      <c r="G45941" s="3"/>
      <c r="H45941" s="1"/>
      <c r="J45941" s="3"/>
      <c r="K45941" s="1"/>
      <c r="M45941" s="3"/>
      <c r="N45941" s="1"/>
      <c r="P45941" s="3"/>
      <c r="Q45941" s="1"/>
      <c r="S45941" s="3"/>
      <c r="T45941" s="1"/>
      <c r="V45941" s="3"/>
      <c r="W45941" s="1"/>
      <c r="Y45941" s="3"/>
      <c r="Z45941" s="1"/>
      <c r="AB45941" s="3"/>
      <c r="AC45941" s="1"/>
      <c r="AE45941" s="1"/>
      <c r="AF45941" s="1"/>
    </row>
    <row r="45942" spans="7:32" x14ac:dyDescent="0.25">
      <c r="G45942" s="3"/>
      <c r="H45942" s="1"/>
      <c r="J45942" s="3"/>
      <c r="K45942" s="1"/>
      <c r="M45942" s="3"/>
      <c r="N45942" s="1"/>
      <c r="P45942" s="3"/>
      <c r="Q45942" s="1"/>
      <c r="S45942" s="3"/>
      <c r="T45942" s="1"/>
      <c r="V45942" s="3"/>
      <c r="W45942" s="1"/>
      <c r="Y45942" s="3"/>
      <c r="Z45942" s="1"/>
      <c r="AB45942" s="3"/>
      <c r="AC45942" s="1"/>
      <c r="AE45942" s="1"/>
      <c r="AF45942" s="1"/>
    </row>
    <row r="45943" spans="7:32" x14ac:dyDescent="0.25">
      <c r="G45943" s="3"/>
      <c r="H45943" s="1"/>
      <c r="J45943" s="3"/>
      <c r="K45943" s="1"/>
      <c r="M45943" s="3"/>
      <c r="N45943" s="1"/>
      <c r="P45943" s="3"/>
      <c r="Q45943" s="1"/>
      <c r="S45943" s="3"/>
      <c r="T45943" s="1"/>
      <c r="V45943" s="3"/>
      <c r="W45943" s="1"/>
      <c r="Y45943" s="3"/>
      <c r="Z45943" s="1"/>
      <c r="AB45943" s="3"/>
      <c r="AC45943" s="1"/>
      <c r="AE45943" s="1"/>
      <c r="AF45943" s="1"/>
    </row>
    <row r="45944" spans="7:32" x14ac:dyDescent="0.25">
      <c r="G45944" s="3"/>
      <c r="H45944" s="1"/>
      <c r="J45944" s="3"/>
      <c r="K45944" s="1"/>
      <c r="M45944" s="3"/>
      <c r="N45944" s="1"/>
      <c r="P45944" s="3"/>
      <c r="Q45944" s="1"/>
      <c r="S45944" s="3"/>
      <c r="T45944" s="1"/>
      <c r="V45944" s="3"/>
      <c r="W45944" s="1"/>
      <c r="Y45944" s="3"/>
      <c r="Z45944" s="1"/>
      <c r="AB45944" s="3"/>
      <c r="AC45944" s="1"/>
      <c r="AE45944" s="1"/>
      <c r="AF45944" s="1"/>
    </row>
    <row r="45945" spans="7:32" x14ac:dyDescent="0.25">
      <c r="G45945" s="3"/>
      <c r="H45945" s="1"/>
      <c r="J45945" s="3"/>
      <c r="K45945" s="1"/>
      <c r="M45945" s="3"/>
      <c r="N45945" s="1"/>
      <c r="P45945" s="3"/>
      <c r="Q45945" s="1"/>
      <c r="S45945" s="3"/>
      <c r="T45945" s="1"/>
      <c r="V45945" s="3"/>
      <c r="W45945" s="1"/>
      <c r="Y45945" s="3"/>
      <c r="Z45945" s="1"/>
      <c r="AB45945" s="3"/>
      <c r="AC45945" s="1"/>
      <c r="AE45945" s="1"/>
      <c r="AF45945" s="1"/>
    </row>
    <row r="45946" spans="7:32" x14ac:dyDescent="0.25">
      <c r="G45946" s="3"/>
      <c r="H45946" s="1"/>
      <c r="J45946" s="3"/>
      <c r="K45946" s="1"/>
      <c r="M45946" s="3"/>
      <c r="N45946" s="1"/>
      <c r="P45946" s="3"/>
      <c r="Q45946" s="1"/>
      <c r="S45946" s="3"/>
      <c r="T45946" s="1"/>
      <c r="V45946" s="3"/>
      <c r="W45946" s="1"/>
      <c r="Y45946" s="3"/>
      <c r="Z45946" s="1"/>
      <c r="AB45946" s="3"/>
      <c r="AC45946" s="1"/>
      <c r="AE45946" s="1"/>
      <c r="AF45946" s="1"/>
    </row>
    <row r="45947" spans="7:32" x14ac:dyDescent="0.25">
      <c r="G45947" s="3"/>
      <c r="H45947" s="1"/>
      <c r="J45947" s="3"/>
      <c r="K45947" s="1"/>
      <c r="M45947" s="3"/>
      <c r="N45947" s="1"/>
      <c r="P45947" s="3"/>
      <c r="Q45947" s="1"/>
      <c r="S45947" s="3"/>
      <c r="T45947" s="1"/>
      <c r="V45947" s="3"/>
      <c r="W45947" s="1"/>
      <c r="Y45947" s="3"/>
      <c r="Z45947" s="1"/>
      <c r="AB45947" s="3"/>
      <c r="AC45947" s="1"/>
      <c r="AE45947" s="1"/>
      <c r="AF45947" s="1"/>
    </row>
    <row r="45948" spans="7:32" x14ac:dyDescent="0.25">
      <c r="G45948" s="3"/>
      <c r="H45948" s="1"/>
      <c r="J45948" s="3"/>
      <c r="K45948" s="1"/>
      <c r="M45948" s="3"/>
      <c r="N45948" s="1"/>
      <c r="P45948" s="3"/>
      <c r="Q45948" s="1"/>
      <c r="S45948" s="3"/>
      <c r="T45948" s="1"/>
      <c r="V45948" s="3"/>
      <c r="W45948" s="1"/>
      <c r="Y45948" s="3"/>
      <c r="Z45948" s="1"/>
      <c r="AB45948" s="3"/>
      <c r="AC45948" s="1"/>
      <c r="AE45948" s="1"/>
      <c r="AF45948" s="1"/>
    </row>
    <row r="45949" spans="7:32" x14ac:dyDescent="0.25">
      <c r="G45949" s="3"/>
      <c r="H45949" s="1"/>
      <c r="J45949" s="3"/>
      <c r="K45949" s="1"/>
      <c r="M45949" s="3"/>
      <c r="N45949" s="1"/>
      <c r="P45949" s="3"/>
      <c r="Q45949" s="1"/>
      <c r="S45949" s="3"/>
      <c r="T45949" s="1"/>
      <c r="V45949" s="3"/>
      <c r="W45949" s="1"/>
      <c r="Y45949" s="3"/>
      <c r="Z45949" s="1"/>
      <c r="AB45949" s="3"/>
      <c r="AC45949" s="1"/>
      <c r="AE45949" s="1"/>
      <c r="AF45949" s="1"/>
    </row>
    <row r="45950" spans="7:32" x14ac:dyDescent="0.25">
      <c r="G45950" s="3"/>
      <c r="H45950" s="1"/>
      <c r="J45950" s="3"/>
      <c r="K45950" s="1"/>
      <c r="M45950" s="3"/>
      <c r="N45950" s="1"/>
      <c r="P45950" s="3"/>
      <c r="Q45950" s="1"/>
      <c r="S45950" s="3"/>
      <c r="T45950" s="1"/>
      <c r="V45950" s="3"/>
      <c r="W45950" s="1"/>
      <c r="Y45950" s="3"/>
      <c r="Z45950" s="1"/>
      <c r="AB45950" s="3"/>
      <c r="AC45950" s="1"/>
      <c r="AE45950" s="1"/>
      <c r="AF45950" s="1"/>
    </row>
    <row r="45951" spans="7:32" x14ac:dyDescent="0.25">
      <c r="G45951" s="3"/>
      <c r="H45951" s="1"/>
      <c r="J45951" s="3"/>
      <c r="K45951" s="1"/>
      <c r="M45951" s="3"/>
      <c r="N45951" s="1"/>
      <c r="P45951" s="3"/>
      <c r="Q45951" s="1"/>
      <c r="S45951" s="3"/>
      <c r="T45951" s="1"/>
      <c r="V45951" s="3"/>
      <c r="W45951" s="1"/>
      <c r="Y45951" s="3"/>
      <c r="Z45951" s="1"/>
      <c r="AB45951" s="3"/>
      <c r="AC45951" s="1"/>
      <c r="AE45951" s="1"/>
      <c r="AF45951" s="1"/>
    </row>
    <row r="45952" spans="7:32" x14ac:dyDescent="0.25">
      <c r="G45952" s="3"/>
      <c r="H45952" s="1"/>
      <c r="J45952" s="3"/>
      <c r="K45952" s="1"/>
      <c r="M45952" s="3"/>
      <c r="N45952" s="1"/>
      <c r="P45952" s="3"/>
      <c r="Q45952" s="1"/>
      <c r="S45952" s="3"/>
      <c r="T45952" s="1"/>
      <c r="V45952" s="3"/>
      <c r="W45952" s="1"/>
      <c r="Y45952" s="3"/>
      <c r="Z45952" s="1"/>
      <c r="AB45952" s="3"/>
      <c r="AC45952" s="1"/>
      <c r="AE45952" s="1"/>
      <c r="AF45952" s="1"/>
    </row>
    <row r="45953" spans="7:32" x14ac:dyDescent="0.25">
      <c r="G45953" s="3"/>
      <c r="H45953" s="1"/>
      <c r="J45953" s="3"/>
      <c r="K45953" s="1"/>
      <c r="M45953" s="3"/>
      <c r="N45953" s="1"/>
      <c r="P45953" s="3"/>
      <c r="Q45953" s="1"/>
      <c r="S45953" s="3"/>
      <c r="T45953" s="1"/>
      <c r="V45953" s="3"/>
      <c r="W45953" s="1"/>
      <c r="Y45953" s="3"/>
      <c r="Z45953" s="1"/>
      <c r="AB45953" s="3"/>
      <c r="AC45953" s="1"/>
      <c r="AE45953" s="1"/>
      <c r="AF45953" s="1"/>
    </row>
    <row r="45954" spans="7:32" x14ac:dyDescent="0.25">
      <c r="G45954" s="3"/>
      <c r="H45954" s="1"/>
      <c r="J45954" s="3"/>
      <c r="K45954" s="1"/>
      <c r="M45954" s="3"/>
      <c r="N45954" s="1"/>
      <c r="P45954" s="3"/>
      <c r="Q45954" s="1"/>
      <c r="S45954" s="3"/>
      <c r="T45954" s="1"/>
      <c r="V45954" s="3"/>
      <c r="W45954" s="1"/>
      <c r="Y45954" s="3"/>
      <c r="Z45954" s="1"/>
      <c r="AB45954" s="3"/>
      <c r="AC45954" s="1"/>
      <c r="AE45954" s="1"/>
      <c r="AF45954" s="1"/>
    </row>
    <row r="45955" spans="7:32" x14ac:dyDescent="0.25">
      <c r="G45955" s="3"/>
      <c r="H45955" s="1"/>
      <c r="J45955" s="3"/>
      <c r="K45955" s="1"/>
      <c r="M45955" s="3"/>
      <c r="N45955" s="1"/>
      <c r="P45955" s="3"/>
      <c r="Q45955" s="1"/>
      <c r="S45955" s="3"/>
      <c r="T45955" s="1"/>
      <c r="V45955" s="3"/>
      <c r="W45955" s="1"/>
      <c r="Y45955" s="3"/>
      <c r="Z45955" s="1"/>
      <c r="AB45955" s="3"/>
      <c r="AC45955" s="1"/>
      <c r="AE45955" s="1"/>
      <c r="AF45955" s="1"/>
    </row>
    <row r="45956" spans="7:32" x14ac:dyDescent="0.25">
      <c r="G45956" s="3"/>
      <c r="H45956" s="1"/>
      <c r="J45956" s="3"/>
      <c r="K45956" s="1"/>
      <c r="M45956" s="3"/>
      <c r="N45956" s="1"/>
      <c r="P45956" s="3"/>
      <c r="Q45956" s="1"/>
      <c r="S45956" s="3"/>
      <c r="T45956" s="1"/>
      <c r="V45956" s="3"/>
      <c r="W45956" s="1"/>
      <c r="Y45956" s="3"/>
      <c r="Z45956" s="1"/>
      <c r="AB45956" s="3"/>
      <c r="AC45956" s="1"/>
      <c r="AE45956" s="1"/>
      <c r="AF45956" s="1"/>
    </row>
    <row r="45957" spans="7:32" x14ac:dyDescent="0.25">
      <c r="G45957" s="3"/>
      <c r="H45957" s="1"/>
      <c r="J45957" s="3"/>
      <c r="K45957" s="1"/>
      <c r="M45957" s="3"/>
      <c r="N45957" s="1"/>
      <c r="P45957" s="3"/>
      <c r="Q45957" s="1"/>
      <c r="S45957" s="3"/>
      <c r="T45957" s="1"/>
      <c r="V45957" s="3"/>
      <c r="W45957" s="1"/>
      <c r="Y45957" s="3"/>
      <c r="Z45957" s="1"/>
      <c r="AB45957" s="3"/>
      <c r="AC45957" s="1"/>
      <c r="AE45957" s="1"/>
      <c r="AF45957" s="1"/>
    </row>
    <row r="45958" spans="7:32" x14ac:dyDescent="0.25">
      <c r="G45958" s="3"/>
      <c r="H45958" s="1"/>
      <c r="J45958" s="3"/>
      <c r="K45958" s="1"/>
      <c r="M45958" s="3"/>
      <c r="N45958" s="1"/>
      <c r="P45958" s="3"/>
      <c r="Q45958" s="1"/>
      <c r="S45958" s="3"/>
      <c r="T45958" s="1"/>
      <c r="V45958" s="3"/>
      <c r="W45958" s="1"/>
      <c r="Y45958" s="3"/>
      <c r="Z45958" s="1"/>
      <c r="AB45958" s="3"/>
      <c r="AC45958" s="1"/>
      <c r="AE45958" s="1"/>
      <c r="AF45958" s="1"/>
    </row>
    <row r="45959" spans="7:32" x14ac:dyDescent="0.25">
      <c r="G45959" s="3"/>
      <c r="H45959" s="1"/>
      <c r="J45959" s="3"/>
      <c r="K45959" s="1"/>
      <c r="M45959" s="3"/>
      <c r="N45959" s="1"/>
      <c r="P45959" s="3"/>
      <c r="Q45959" s="1"/>
      <c r="S45959" s="3"/>
      <c r="T45959" s="1"/>
      <c r="V45959" s="3"/>
      <c r="W45959" s="1"/>
      <c r="Y45959" s="3"/>
      <c r="Z45959" s="1"/>
      <c r="AB45959" s="3"/>
      <c r="AC45959" s="1"/>
      <c r="AE45959" s="1"/>
      <c r="AF45959" s="1"/>
    </row>
    <row r="45960" spans="7:32" x14ac:dyDescent="0.25">
      <c r="G45960" s="3"/>
      <c r="H45960" s="1"/>
      <c r="J45960" s="3"/>
      <c r="K45960" s="1"/>
      <c r="M45960" s="3"/>
      <c r="N45960" s="1"/>
      <c r="P45960" s="3"/>
      <c r="Q45960" s="1"/>
      <c r="S45960" s="3"/>
      <c r="T45960" s="1"/>
      <c r="V45960" s="3"/>
      <c r="W45960" s="1"/>
      <c r="Y45960" s="3"/>
      <c r="Z45960" s="1"/>
      <c r="AB45960" s="3"/>
      <c r="AC45960" s="1"/>
      <c r="AE45960" s="1"/>
      <c r="AF45960" s="1"/>
    </row>
    <row r="45961" spans="7:32" x14ac:dyDescent="0.25">
      <c r="G45961" s="3"/>
      <c r="H45961" s="1"/>
      <c r="J45961" s="3"/>
      <c r="K45961" s="1"/>
      <c r="M45961" s="3"/>
      <c r="N45961" s="1"/>
      <c r="P45961" s="3"/>
      <c r="Q45961" s="1"/>
      <c r="S45961" s="3"/>
      <c r="T45961" s="1"/>
      <c r="V45961" s="3"/>
      <c r="W45961" s="1"/>
      <c r="Y45961" s="3"/>
      <c r="Z45961" s="1"/>
      <c r="AB45961" s="3"/>
      <c r="AC45961" s="1"/>
      <c r="AE45961" s="1"/>
      <c r="AF45961" s="1"/>
    </row>
    <row r="45962" spans="7:32" x14ac:dyDescent="0.25">
      <c r="G45962" s="3"/>
      <c r="H45962" s="1"/>
      <c r="J45962" s="3"/>
      <c r="K45962" s="1"/>
      <c r="M45962" s="3"/>
      <c r="N45962" s="1"/>
      <c r="P45962" s="3"/>
      <c r="Q45962" s="1"/>
      <c r="S45962" s="3"/>
      <c r="T45962" s="1"/>
      <c r="V45962" s="3"/>
      <c r="W45962" s="1"/>
      <c r="Y45962" s="3"/>
      <c r="Z45962" s="1"/>
      <c r="AB45962" s="3"/>
      <c r="AC45962" s="1"/>
      <c r="AE45962" s="1"/>
      <c r="AF45962" s="1"/>
    </row>
    <row r="45963" spans="7:32" x14ac:dyDescent="0.25">
      <c r="G45963" s="3"/>
      <c r="H45963" s="1"/>
      <c r="J45963" s="3"/>
      <c r="K45963" s="1"/>
      <c r="M45963" s="3"/>
      <c r="N45963" s="1"/>
      <c r="P45963" s="3"/>
      <c r="Q45963" s="1"/>
      <c r="S45963" s="3"/>
      <c r="T45963" s="1"/>
      <c r="V45963" s="3"/>
      <c r="W45963" s="1"/>
      <c r="Y45963" s="3"/>
      <c r="Z45963" s="1"/>
      <c r="AB45963" s="3"/>
      <c r="AC45963" s="1"/>
      <c r="AE45963" s="1"/>
      <c r="AF45963" s="1"/>
    </row>
    <row r="45964" spans="7:32" x14ac:dyDescent="0.25">
      <c r="G45964" s="3"/>
      <c r="H45964" s="1"/>
      <c r="J45964" s="3"/>
      <c r="K45964" s="1"/>
      <c r="M45964" s="3"/>
      <c r="N45964" s="1"/>
      <c r="P45964" s="3"/>
      <c r="Q45964" s="1"/>
      <c r="S45964" s="3"/>
      <c r="T45964" s="1"/>
      <c r="V45964" s="3"/>
      <c r="W45964" s="1"/>
      <c r="Y45964" s="3"/>
      <c r="Z45964" s="1"/>
      <c r="AB45964" s="3"/>
      <c r="AC45964" s="1"/>
      <c r="AE45964" s="1"/>
      <c r="AF45964" s="1"/>
    </row>
    <row r="45965" spans="7:32" x14ac:dyDescent="0.25">
      <c r="G45965" s="3"/>
      <c r="H45965" s="1"/>
      <c r="J45965" s="3"/>
      <c r="K45965" s="1"/>
      <c r="M45965" s="3"/>
      <c r="N45965" s="1"/>
      <c r="P45965" s="3"/>
      <c r="Q45965" s="1"/>
      <c r="S45965" s="3"/>
      <c r="T45965" s="1"/>
      <c r="V45965" s="3"/>
      <c r="W45965" s="1"/>
      <c r="Y45965" s="3"/>
      <c r="Z45965" s="1"/>
      <c r="AB45965" s="3"/>
      <c r="AC45965" s="1"/>
      <c r="AE45965" s="1"/>
      <c r="AF45965" s="1"/>
    </row>
    <row r="45966" spans="7:32" x14ac:dyDescent="0.25">
      <c r="G45966" s="3"/>
      <c r="H45966" s="1"/>
      <c r="J45966" s="3"/>
      <c r="K45966" s="1"/>
      <c r="M45966" s="3"/>
      <c r="N45966" s="1"/>
      <c r="P45966" s="3"/>
      <c r="Q45966" s="1"/>
      <c r="S45966" s="3"/>
      <c r="T45966" s="1"/>
      <c r="V45966" s="3"/>
      <c r="W45966" s="1"/>
      <c r="Y45966" s="3"/>
      <c r="Z45966" s="1"/>
      <c r="AB45966" s="3"/>
      <c r="AC45966" s="1"/>
      <c r="AE45966" s="1"/>
      <c r="AF45966" s="1"/>
    </row>
    <row r="45967" spans="7:32" x14ac:dyDescent="0.25">
      <c r="G45967" s="3"/>
      <c r="H45967" s="1"/>
      <c r="J45967" s="3"/>
      <c r="K45967" s="1"/>
      <c r="M45967" s="3"/>
      <c r="N45967" s="1"/>
      <c r="P45967" s="3"/>
      <c r="Q45967" s="1"/>
      <c r="S45967" s="3"/>
      <c r="T45967" s="1"/>
      <c r="V45967" s="3"/>
      <c r="W45967" s="1"/>
      <c r="Y45967" s="3"/>
      <c r="Z45967" s="1"/>
      <c r="AB45967" s="3"/>
      <c r="AC45967" s="1"/>
      <c r="AE45967" s="1"/>
      <c r="AF45967" s="1"/>
    </row>
    <row r="45968" spans="7:32" x14ac:dyDescent="0.25">
      <c r="G45968" s="3"/>
      <c r="H45968" s="1"/>
      <c r="J45968" s="3"/>
      <c r="K45968" s="1"/>
      <c r="M45968" s="3"/>
      <c r="N45968" s="1"/>
      <c r="P45968" s="3"/>
      <c r="Q45968" s="1"/>
      <c r="S45968" s="3"/>
      <c r="T45968" s="1"/>
      <c r="V45968" s="3"/>
      <c r="W45968" s="1"/>
      <c r="Y45968" s="3"/>
      <c r="Z45968" s="1"/>
      <c r="AB45968" s="3"/>
      <c r="AC45968" s="1"/>
      <c r="AE45968" s="1"/>
      <c r="AF45968" s="1"/>
    </row>
    <row r="45969" spans="7:32" x14ac:dyDescent="0.25">
      <c r="G45969" s="3"/>
      <c r="H45969" s="1"/>
      <c r="J45969" s="3"/>
      <c r="K45969" s="1"/>
      <c r="M45969" s="3"/>
      <c r="N45969" s="1"/>
      <c r="P45969" s="3"/>
      <c r="Q45969" s="1"/>
      <c r="S45969" s="3"/>
      <c r="T45969" s="1"/>
      <c r="V45969" s="3"/>
      <c r="W45969" s="1"/>
      <c r="Y45969" s="3"/>
      <c r="Z45969" s="1"/>
      <c r="AB45969" s="3"/>
      <c r="AC45969" s="1"/>
      <c r="AE45969" s="1"/>
      <c r="AF45969" s="1"/>
    </row>
    <row r="45970" spans="7:32" x14ac:dyDescent="0.25">
      <c r="G45970" s="3"/>
      <c r="H45970" s="1"/>
      <c r="J45970" s="3"/>
      <c r="K45970" s="1"/>
      <c r="M45970" s="3"/>
      <c r="N45970" s="1"/>
      <c r="P45970" s="3"/>
      <c r="Q45970" s="1"/>
      <c r="S45970" s="3"/>
      <c r="T45970" s="1"/>
      <c r="V45970" s="3"/>
      <c r="W45970" s="1"/>
      <c r="Y45970" s="3"/>
      <c r="Z45970" s="1"/>
      <c r="AB45970" s="3"/>
      <c r="AC45970" s="1"/>
      <c r="AE45970" s="1"/>
      <c r="AF45970" s="1"/>
    </row>
    <row r="45971" spans="7:32" x14ac:dyDescent="0.25">
      <c r="G45971" s="3"/>
      <c r="H45971" s="1"/>
      <c r="J45971" s="3"/>
      <c r="K45971" s="1"/>
      <c r="M45971" s="3"/>
      <c r="N45971" s="1"/>
      <c r="P45971" s="3"/>
      <c r="Q45971" s="1"/>
      <c r="S45971" s="3"/>
      <c r="T45971" s="1"/>
      <c r="V45971" s="3"/>
      <c r="W45971" s="1"/>
      <c r="Y45971" s="3"/>
      <c r="Z45971" s="1"/>
      <c r="AB45971" s="3"/>
      <c r="AC45971" s="1"/>
      <c r="AE45971" s="1"/>
      <c r="AF45971" s="1"/>
    </row>
    <row r="45972" spans="7:32" x14ac:dyDescent="0.25">
      <c r="G45972" s="3"/>
      <c r="H45972" s="1"/>
      <c r="J45972" s="3"/>
      <c r="K45972" s="1"/>
      <c r="M45972" s="3"/>
      <c r="N45972" s="1"/>
      <c r="P45972" s="3"/>
      <c r="Q45972" s="1"/>
      <c r="S45972" s="3"/>
      <c r="T45972" s="1"/>
      <c r="V45972" s="3"/>
      <c r="W45972" s="1"/>
      <c r="Y45972" s="3"/>
      <c r="Z45972" s="1"/>
      <c r="AB45972" s="3"/>
      <c r="AC45972" s="1"/>
      <c r="AE45972" s="1"/>
      <c r="AF45972" s="1"/>
    </row>
    <row r="45973" spans="7:32" x14ac:dyDescent="0.25">
      <c r="G45973" s="3"/>
      <c r="H45973" s="1"/>
      <c r="J45973" s="3"/>
      <c r="K45973" s="1"/>
      <c r="M45973" s="3"/>
      <c r="N45973" s="1"/>
      <c r="P45973" s="3"/>
      <c r="Q45973" s="1"/>
      <c r="S45973" s="3"/>
      <c r="T45973" s="1"/>
      <c r="V45973" s="3"/>
      <c r="W45973" s="1"/>
      <c r="Y45973" s="3"/>
      <c r="Z45973" s="1"/>
      <c r="AB45973" s="3"/>
      <c r="AC45973" s="1"/>
      <c r="AE45973" s="1"/>
      <c r="AF45973" s="1"/>
    </row>
    <row r="45974" spans="7:32" x14ac:dyDescent="0.25">
      <c r="G45974" s="3"/>
      <c r="H45974" s="1"/>
      <c r="J45974" s="3"/>
      <c r="K45974" s="1"/>
      <c r="M45974" s="3"/>
      <c r="N45974" s="1"/>
      <c r="P45974" s="3"/>
      <c r="Q45974" s="1"/>
      <c r="S45974" s="3"/>
      <c r="T45974" s="1"/>
      <c r="V45974" s="3"/>
      <c r="W45974" s="1"/>
      <c r="Y45974" s="3"/>
      <c r="Z45974" s="1"/>
      <c r="AB45974" s="3"/>
      <c r="AC45974" s="1"/>
      <c r="AE45974" s="1"/>
      <c r="AF45974" s="1"/>
    </row>
    <row r="45975" spans="7:32" x14ac:dyDescent="0.25">
      <c r="G45975" s="3"/>
      <c r="H45975" s="1"/>
      <c r="J45975" s="3"/>
      <c r="K45975" s="1"/>
      <c r="M45975" s="3"/>
      <c r="N45975" s="1"/>
      <c r="P45975" s="3"/>
      <c r="Q45975" s="1"/>
      <c r="S45975" s="3"/>
      <c r="T45975" s="1"/>
      <c r="V45975" s="3"/>
      <c r="W45975" s="1"/>
      <c r="Y45975" s="3"/>
      <c r="Z45975" s="1"/>
      <c r="AB45975" s="3"/>
      <c r="AC45975" s="1"/>
      <c r="AE45975" s="1"/>
      <c r="AF45975" s="1"/>
    </row>
    <row r="45976" spans="7:32" x14ac:dyDescent="0.25">
      <c r="G45976" s="3"/>
      <c r="H45976" s="1"/>
      <c r="J45976" s="3"/>
      <c r="K45976" s="1"/>
      <c r="M45976" s="3"/>
      <c r="N45976" s="1"/>
      <c r="P45976" s="3"/>
      <c r="Q45976" s="1"/>
      <c r="S45976" s="3"/>
      <c r="T45976" s="1"/>
      <c r="V45976" s="3"/>
      <c r="W45976" s="1"/>
      <c r="Y45976" s="3"/>
      <c r="Z45976" s="1"/>
      <c r="AB45976" s="3"/>
      <c r="AC45976" s="1"/>
      <c r="AE45976" s="1"/>
      <c r="AF45976" s="1"/>
    </row>
    <row r="45977" spans="7:32" x14ac:dyDescent="0.25">
      <c r="G45977" s="3"/>
      <c r="H45977" s="1"/>
      <c r="J45977" s="3"/>
      <c r="K45977" s="1"/>
      <c r="M45977" s="3"/>
      <c r="N45977" s="1"/>
      <c r="P45977" s="3"/>
      <c r="Q45977" s="1"/>
      <c r="S45977" s="3"/>
      <c r="T45977" s="1"/>
      <c r="V45977" s="3"/>
      <c r="W45977" s="1"/>
      <c r="Y45977" s="3"/>
      <c r="Z45977" s="1"/>
      <c r="AB45977" s="3"/>
      <c r="AC45977" s="1"/>
      <c r="AE45977" s="1"/>
      <c r="AF45977" s="1"/>
    </row>
    <row r="45978" spans="7:32" x14ac:dyDescent="0.25">
      <c r="G45978" s="3"/>
      <c r="H45978" s="1"/>
      <c r="J45978" s="3"/>
      <c r="K45978" s="1"/>
      <c r="M45978" s="3"/>
      <c r="N45978" s="1"/>
      <c r="P45978" s="3"/>
      <c r="Q45978" s="1"/>
      <c r="S45978" s="3"/>
      <c r="T45978" s="1"/>
      <c r="V45978" s="3"/>
      <c r="W45978" s="1"/>
      <c r="Y45978" s="3"/>
      <c r="Z45978" s="1"/>
      <c r="AB45978" s="3"/>
      <c r="AC45978" s="1"/>
      <c r="AE45978" s="1"/>
      <c r="AF45978" s="1"/>
    </row>
    <row r="45979" spans="7:32" x14ac:dyDescent="0.25">
      <c r="G45979" s="3"/>
      <c r="H45979" s="1"/>
      <c r="J45979" s="3"/>
      <c r="K45979" s="1"/>
      <c r="M45979" s="3"/>
      <c r="N45979" s="1"/>
      <c r="P45979" s="3"/>
      <c r="Q45979" s="1"/>
      <c r="S45979" s="3"/>
      <c r="T45979" s="1"/>
      <c r="V45979" s="3"/>
      <c r="W45979" s="1"/>
      <c r="Y45979" s="3"/>
      <c r="Z45979" s="1"/>
      <c r="AB45979" s="3"/>
      <c r="AC45979" s="1"/>
      <c r="AE45979" s="1"/>
      <c r="AF45979" s="1"/>
    </row>
    <row r="45980" spans="7:32" x14ac:dyDescent="0.25">
      <c r="G45980" s="3"/>
      <c r="H45980" s="1"/>
      <c r="J45980" s="3"/>
      <c r="K45980" s="1"/>
      <c r="M45980" s="3"/>
      <c r="N45980" s="1"/>
      <c r="P45980" s="3"/>
      <c r="Q45980" s="1"/>
      <c r="S45980" s="3"/>
      <c r="T45980" s="1"/>
      <c r="V45980" s="3"/>
      <c r="W45980" s="1"/>
      <c r="Y45980" s="3"/>
      <c r="Z45980" s="1"/>
      <c r="AB45980" s="3"/>
      <c r="AC45980" s="1"/>
      <c r="AE45980" s="1"/>
      <c r="AF45980" s="1"/>
    </row>
    <row r="45981" spans="7:32" x14ac:dyDescent="0.25">
      <c r="G45981" s="3"/>
      <c r="H45981" s="1"/>
      <c r="J45981" s="3"/>
      <c r="K45981" s="1"/>
      <c r="M45981" s="3"/>
      <c r="N45981" s="1"/>
      <c r="P45981" s="3"/>
      <c r="Q45981" s="1"/>
      <c r="S45981" s="3"/>
      <c r="T45981" s="1"/>
      <c r="V45981" s="3"/>
      <c r="W45981" s="1"/>
      <c r="Y45981" s="3"/>
      <c r="Z45981" s="1"/>
      <c r="AB45981" s="3"/>
      <c r="AC45981" s="1"/>
      <c r="AE45981" s="1"/>
      <c r="AF45981" s="1"/>
    </row>
    <row r="45982" spans="7:32" x14ac:dyDescent="0.25">
      <c r="G45982" s="3"/>
      <c r="H45982" s="1"/>
      <c r="J45982" s="3"/>
      <c r="K45982" s="1"/>
      <c r="M45982" s="3"/>
      <c r="N45982" s="1"/>
      <c r="P45982" s="3"/>
      <c r="Q45982" s="1"/>
      <c r="S45982" s="3"/>
      <c r="T45982" s="1"/>
      <c r="V45982" s="3"/>
      <c r="W45982" s="1"/>
      <c r="Y45982" s="3"/>
      <c r="Z45982" s="1"/>
      <c r="AB45982" s="3"/>
      <c r="AC45982" s="1"/>
      <c r="AE45982" s="1"/>
      <c r="AF45982" s="1"/>
    </row>
    <row r="45983" spans="7:32" x14ac:dyDescent="0.25">
      <c r="G45983" s="3"/>
      <c r="H45983" s="1"/>
      <c r="J45983" s="3"/>
      <c r="K45983" s="1"/>
      <c r="M45983" s="3"/>
      <c r="N45983" s="1"/>
      <c r="P45983" s="3"/>
      <c r="Q45983" s="1"/>
      <c r="S45983" s="3"/>
      <c r="T45983" s="1"/>
      <c r="V45983" s="3"/>
      <c r="W45983" s="1"/>
      <c r="Y45983" s="3"/>
      <c r="Z45983" s="1"/>
      <c r="AB45983" s="3"/>
      <c r="AC45983" s="1"/>
      <c r="AE45983" s="1"/>
      <c r="AF45983" s="1"/>
    </row>
    <row r="45984" spans="7:32" x14ac:dyDescent="0.25">
      <c r="G45984" s="3"/>
      <c r="H45984" s="1"/>
      <c r="J45984" s="3"/>
      <c r="K45984" s="1"/>
      <c r="M45984" s="3"/>
      <c r="N45984" s="1"/>
      <c r="P45984" s="3"/>
      <c r="Q45984" s="1"/>
      <c r="S45984" s="3"/>
      <c r="T45984" s="1"/>
      <c r="V45984" s="3"/>
      <c r="W45984" s="1"/>
      <c r="Y45984" s="3"/>
      <c r="Z45984" s="1"/>
      <c r="AB45984" s="3"/>
      <c r="AC45984" s="1"/>
      <c r="AE45984" s="1"/>
      <c r="AF45984" s="1"/>
    </row>
    <row r="45985" spans="7:32" x14ac:dyDescent="0.25">
      <c r="G45985" s="3"/>
      <c r="H45985" s="1"/>
      <c r="J45985" s="3"/>
      <c r="K45985" s="1"/>
      <c r="M45985" s="3"/>
      <c r="N45985" s="1"/>
      <c r="P45985" s="3"/>
      <c r="Q45985" s="1"/>
      <c r="S45985" s="3"/>
      <c r="T45985" s="1"/>
      <c r="V45985" s="3"/>
      <c r="W45985" s="1"/>
      <c r="Y45985" s="3"/>
      <c r="Z45985" s="1"/>
      <c r="AB45985" s="3"/>
      <c r="AC45985" s="1"/>
      <c r="AE45985" s="1"/>
      <c r="AF45985" s="1"/>
    </row>
    <row r="45986" spans="7:32" x14ac:dyDescent="0.25">
      <c r="G45986" s="3"/>
      <c r="H45986" s="1"/>
      <c r="J45986" s="3"/>
      <c r="K45986" s="1"/>
      <c r="M45986" s="3"/>
      <c r="N45986" s="1"/>
      <c r="P45986" s="3"/>
      <c r="Q45986" s="1"/>
      <c r="S45986" s="3"/>
      <c r="T45986" s="1"/>
      <c r="V45986" s="3"/>
      <c r="W45986" s="1"/>
      <c r="Y45986" s="3"/>
      <c r="Z45986" s="1"/>
      <c r="AB45986" s="3"/>
      <c r="AC45986" s="1"/>
      <c r="AE45986" s="1"/>
      <c r="AF45986" s="1"/>
    </row>
    <row r="45987" spans="7:32" x14ac:dyDescent="0.25">
      <c r="G45987" s="3"/>
      <c r="H45987" s="1"/>
      <c r="J45987" s="3"/>
      <c r="K45987" s="1"/>
      <c r="M45987" s="3"/>
      <c r="N45987" s="1"/>
      <c r="P45987" s="3"/>
      <c r="Q45987" s="1"/>
      <c r="S45987" s="3"/>
      <c r="T45987" s="1"/>
      <c r="V45987" s="3"/>
      <c r="W45987" s="1"/>
      <c r="Y45987" s="3"/>
      <c r="Z45987" s="1"/>
      <c r="AB45987" s="3"/>
      <c r="AC45987" s="1"/>
      <c r="AE45987" s="1"/>
      <c r="AF45987" s="1"/>
    </row>
    <row r="45988" spans="7:32" x14ac:dyDescent="0.25">
      <c r="G45988" s="3"/>
      <c r="H45988" s="1"/>
      <c r="J45988" s="3"/>
      <c r="K45988" s="1"/>
      <c r="M45988" s="3"/>
      <c r="N45988" s="1"/>
      <c r="P45988" s="3"/>
      <c r="Q45988" s="1"/>
      <c r="S45988" s="3"/>
      <c r="T45988" s="1"/>
      <c r="V45988" s="3"/>
      <c r="W45988" s="1"/>
      <c r="Y45988" s="3"/>
      <c r="Z45988" s="1"/>
      <c r="AB45988" s="3"/>
      <c r="AC45988" s="1"/>
      <c r="AE45988" s="1"/>
      <c r="AF45988" s="1"/>
    </row>
    <row r="45989" spans="7:32" x14ac:dyDescent="0.25">
      <c r="G45989" s="3"/>
      <c r="H45989" s="1"/>
      <c r="J45989" s="3"/>
      <c r="K45989" s="1"/>
      <c r="M45989" s="3"/>
      <c r="N45989" s="1"/>
      <c r="P45989" s="3"/>
      <c r="Q45989" s="1"/>
      <c r="S45989" s="3"/>
      <c r="T45989" s="1"/>
      <c r="V45989" s="3"/>
      <c r="W45989" s="1"/>
      <c r="Y45989" s="3"/>
      <c r="Z45989" s="1"/>
      <c r="AB45989" s="3"/>
      <c r="AC45989" s="1"/>
      <c r="AE45989" s="1"/>
      <c r="AF45989" s="1"/>
    </row>
    <row r="45990" spans="7:32" x14ac:dyDescent="0.25">
      <c r="G45990" s="3"/>
      <c r="H45990" s="1"/>
      <c r="J45990" s="3"/>
      <c r="K45990" s="1"/>
      <c r="M45990" s="3"/>
      <c r="N45990" s="1"/>
      <c r="P45990" s="3"/>
      <c r="Q45990" s="1"/>
      <c r="S45990" s="3"/>
      <c r="T45990" s="1"/>
      <c r="V45990" s="3"/>
      <c r="W45990" s="1"/>
      <c r="Y45990" s="3"/>
      <c r="Z45990" s="1"/>
      <c r="AB45990" s="3"/>
      <c r="AC45990" s="1"/>
      <c r="AE45990" s="1"/>
      <c r="AF45990" s="1"/>
    </row>
    <row r="45991" spans="7:32" x14ac:dyDescent="0.25">
      <c r="G45991" s="3"/>
      <c r="H45991" s="1"/>
      <c r="J45991" s="3"/>
      <c r="K45991" s="1"/>
      <c r="M45991" s="3"/>
      <c r="N45991" s="1"/>
      <c r="P45991" s="3"/>
      <c r="Q45991" s="1"/>
      <c r="S45991" s="3"/>
      <c r="T45991" s="1"/>
      <c r="V45991" s="3"/>
      <c r="W45991" s="1"/>
      <c r="Y45991" s="3"/>
      <c r="Z45991" s="1"/>
      <c r="AB45991" s="3"/>
      <c r="AC45991" s="1"/>
      <c r="AE45991" s="1"/>
      <c r="AF45991" s="1"/>
    </row>
    <row r="45992" spans="7:32" x14ac:dyDescent="0.25">
      <c r="G45992" s="3"/>
      <c r="H45992" s="1"/>
      <c r="J45992" s="3"/>
      <c r="K45992" s="1"/>
      <c r="M45992" s="3"/>
      <c r="N45992" s="1"/>
      <c r="P45992" s="3"/>
      <c r="Q45992" s="1"/>
      <c r="S45992" s="3"/>
      <c r="T45992" s="1"/>
      <c r="V45992" s="3"/>
      <c r="W45992" s="1"/>
      <c r="Y45992" s="3"/>
      <c r="Z45992" s="1"/>
      <c r="AB45992" s="3"/>
      <c r="AC45992" s="1"/>
      <c r="AE45992" s="1"/>
      <c r="AF45992" s="1"/>
    </row>
    <row r="45993" spans="7:32" x14ac:dyDescent="0.25">
      <c r="G45993" s="3"/>
      <c r="H45993" s="1"/>
      <c r="J45993" s="3"/>
      <c r="K45993" s="1"/>
      <c r="M45993" s="3"/>
      <c r="N45993" s="1"/>
      <c r="P45993" s="3"/>
      <c r="Q45993" s="1"/>
      <c r="S45993" s="3"/>
      <c r="T45993" s="1"/>
      <c r="V45993" s="3"/>
      <c r="W45993" s="1"/>
      <c r="Y45993" s="3"/>
      <c r="Z45993" s="1"/>
      <c r="AB45993" s="3"/>
      <c r="AC45993" s="1"/>
      <c r="AE45993" s="1"/>
      <c r="AF45993" s="1"/>
    </row>
    <row r="45994" spans="7:32" x14ac:dyDescent="0.25">
      <c r="G45994" s="3"/>
      <c r="H45994" s="1"/>
      <c r="J45994" s="3"/>
      <c r="K45994" s="1"/>
      <c r="M45994" s="3"/>
      <c r="N45994" s="1"/>
      <c r="P45994" s="3"/>
      <c r="Q45994" s="1"/>
      <c r="S45994" s="3"/>
      <c r="T45994" s="1"/>
      <c r="V45994" s="3"/>
      <c r="W45994" s="1"/>
      <c r="Y45994" s="3"/>
      <c r="Z45994" s="1"/>
      <c r="AB45994" s="3"/>
      <c r="AC45994" s="1"/>
      <c r="AE45994" s="1"/>
      <c r="AF45994" s="1"/>
    </row>
    <row r="45995" spans="7:32" x14ac:dyDescent="0.25">
      <c r="G45995" s="3"/>
      <c r="H45995" s="1"/>
      <c r="J45995" s="3"/>
      <c r="K45995" s="1"/>
      <c r="M45995" s="3"/>
      <c r="N45995" s="1"/>
      <c r="P45995" s="3"/>
      <c r="Q45995" s="1"/>
      <c r="S45995" s="3"/>
      <c r="T45995" s="1"/>
      <c r="V45995" s="3"/>
      <c r="W45995" s="1"/>
      <c r="Y45995" s="3"/>
      <c r="Z45995" s="1"/>
      <c r="AB45995" s="3"/>
      <c r="AC45995" s="1"/>
      <c r="AE45995" s="1"/>
      <c r="AF45995" s="1"/>
    </row>
    <row r="45996" spans="7:32" x14ac:dyDescent="0.25">
      <c r="G45996" s="3"/>
      <c r="H45996" s="1"/>
      <c r="J45996" s="3"/>
      <c r="K45996" s="1"/>
      <c r="M45996" s="3"/>
      <c r="N45996" s="1"/>
      <c r="P45996" s="3"/>
      <c r="Q45996" s="1"/>
      <c r="S45996" s="3"/>
      <c r="T45996" s="1"/>
      <c r="V45996" s="3"/>
      <c r="W45996" s="1"/>
      <c r="Y45996" s="3"/>
      <c r="Z45996" s="1"/>
      <c r="AB45996" s="3"/>
      <c r="AC45996" s="1"/>
      <c r="AE45996" s="1"/>
      <c r="AF45996" s="1"/>
    </row>
    <row r="45997" spans="7:32" x14ac:dyDescent="0.25">
      <c r="G45997" s="3"/>
      <c r="H45997" s="1"/>
      <c r="J45997" s="3"/>
      <c r="K45997" s="1"/>
      <c r="M45997" s="3"/>
      <c r="N45997" s="1"/>
      <c r="P45997" s="3"/>
      <c r="Q45997" s="1"/>
      <c r="S45997" s="3"/>
      <c r="T45997" s="1"/>
      <c r="V45997" s="3"/>
      <c r="W45997" s="1"/>
      <c r="Y45997" s="3"/>
      <c r="Z45997" s="1"/>
      <c r="AB45997" s="3"/>
      <c r="AC45997" s="1"/>
      <c r="AE45997" s="1"/>
      <c r="AF45997" s="1"/>
    </row>
    <row r="45998" spans="7:32" x14ac:dyDescent="0.25">
      <c r="G45998" s="3"/>
      <c r="H45998" s="1"/>
      <c r="J45998" s="3"/>
      <c r="K45998" s="1"/>
      <c r="M45998" s="3"/>
      <c r="N45998" s="1"/>
      <c r="P45998" s="3"/>
      <c r="Q45998" s="1"/>
      <c r="S45998" s="3"/>
      <c r="T45998" s="1"/>
      <c r="V45998" s="3"/>
      <c r="W45998" s="1"/>
      <c r="Y45998" s="3"/>
      <c r="Z45998" s="1"/>
      <c r="AB45998" s="3"/>
      <c r="AC45998" s="1"/>
      <c r="AE45998" s="1"/>
      <c r="AF45998" s="1"/>
    </row>
    <row r="45999" spans="7:32" x14ac:dyDescent="0.25">
      <c r="G45999" s="3"/>
      <c r="H45999" s="1"/>
      <c r="J45999" s="3"/>
      <c r="K45999" s="1"/>
      <c r="M45999" s="3"/>
      <c r="N45999" s="1"/>
      <c r="P45999" s="3"/>
      <c r="Q45999" s="1"/>
      <c r="S45999" s="3"/>
      <c r="T45999" s="1"/>
      <c r="V45999" s="3"/>
      <c r="W45999" s="1"/>
      <c r="Y45999" s="3"/>
      <c r="Z45999" s="1"/>
      <c r="AB45999" s="3"/>
      <c r="AC45999" s="1"/>
      <c r="AE45999" s="1"/>
      <c r="AF45999" s="1"/>
    </row>
    <row r="46000" spans="7:32" x14ac:dyDescent="0.25">
      <c r="G46000" s="3"/>
      <c r="H46000" s="1"/>
      <c r="J46000" s="3"/>
      <c r="K46000" s="1"/>
      <c r="M46000" s="3"/>
      <c r="N46000" s="1"/>
      <c r="P46000" s="3"/>
      <c r="Q46000" s="1"/>
      <c r="S46000" s="3"/>
      <c r="T46000" s="1"/>
      <c r="V46000" s="3"/>
      <c r="W46000" s="1"/>
      <c r="Y46000" s="3"/>
      <c r="Z46000" s="1"/>
      <c r="AB46000" s="3"/>
      <c r="AC46000" s="1"/>
      <c r="AE46000" s="1"/>
      <c r="AF46000" s="1"/>
    </row>
    <row r="46001" spans="7:32" x14ac:dyDescent="0.25">
      <c r="G46001" s="3"/>
      <c r="H46001" s="1"/>
      <c r="J46001" s="3"/>
      <c r="K46001" s="1"/>
      <c r="M46001" s="3"/>
      <c r="N46001" s="1"/>
      <c r="P46001" s="3"/>
      <c r="Q46001" s="1"/>
      <c r="S46001" s="3"/>
      <c r="T46001" s="1"/>
      <c r="V46001" s="3"/>
      <c r="W46001" s="1"/>
      <c r="Y46001" s="3"/>
      <c r="Z46001" s="1"/>
      <c r="AB46001" s="3"/>
      <c r="AC46001" s="1"/>
      <c r="AE46001" s="1"/>
      <c r="AF46001" s="1"/>
    </row>
    <row r="46002" spans="7:32" x14ac:dyDescent="0.25">
      <c r="G46002" s="3"/>
      <c r="H46002" s="1"/>
      <c r="J46002" s="3"/>
      <c r="K46002" s="1"/>
      <c r="M46002" s="3"/>
      <c r="N46002" s="1"/>
      <c r="P46002" s="3"/>
      <c r="Q46002" s="1"/>
      <c r="S46002" s="3"/>
      <c r="T46002" s="1"/>
      <c r="V46002" s="3"/>
      <c r="W46002" s="1"/>
      <c r="Y46002" s="3"/>
      <c r="Z46002" s="1"/>
      <c r="AB46002" s="3"/>
      <c r="AC46002" s="1"/>
      <c r="AE46002" s="1"/>
      <c r="AF46002" s="1"/>
    </row>
    <row r="46003" spans="7:32" x14ac:dyDescent="0.25">
      <c r="G46003" s="3"/>
      <c r="H46003" s="1"/>
      <c r="J46003" s="3"/>
      <c r="K46003" s="1"/>
      <c r="M46003" s="3"/>
      <c r="N46003" s="1"/>
      <c r="P46003" s="3"/>
      <c r="Q46003" s="1"/>
      <c r="S46003" s="3"/>
      <c r="T46003" s="1"/>
      <c r="V46003" s="3"/>
      <c r="W46003" s="1"/>
      <c r="Y46003" s="3"/>
      <c r="Z46003" s="1"/>
      <c r="AB46003" s="3"/>
      <c r="AC46003" s="1"/>
      <c r="AE46003" s="1"/>
      <c r="AF46003" s="1"/>
    </row>
    <row r="46004" spans="7:32" x14ac:dyDescent="0.25">
      <c r="G46004" s="3"/>
      <c r="H46004" s="1"/>
      <c r="J46004" s="3"/>
      <c r="K46004" s="1"/>
      <c r="M46004" s="3"/>
      <c r="N46004" s="1"/>
      <c r="P46004" s="3"/>
      <c r="Q46004" s="1"/>
      <c r="S46004" s="3"/>
      <c r="T46004" s="1"/>
      <c r="V46004" s="3"/>
      <c r="W46004" s="1"/>
      <c r="Y46004" s="3"/>
      <c r="Z46004" s="1"/>
      <c r="AB46004" s="3"/>
      <c r="AC46004" s="1"/>
      <c r="AE46004" s="1"/>
      <c r="AF46004" s="1"/>
    </row>
    <row r="46005" spans="7:32" x14ac:dyDescent="0.25">
      <c r="G46005" s="3"/>
      <c r="H46005" s="1"/>
      <c r="J46005" s="3"/>
      <c r="K46005" s="1"/>
      <c r="M46005" s="3"/>
      <c r="N46005" s="1"/>
      <c r="P46005" s="3"/>
      <c r="Q46005" s="1"/>
      <c r="S46005" s="3"/>
      <c r="T46005" s="1"/>
      <c r="V46005" s="3"/>
      <c r="W46005" s="1"/>
      <c r="Y46005" s="3"/>
      <c r="Z46005" s="1"/>
      <c r="AB46005" s="3"/>
      <c r="AC46005" s="1"/>
      <c r="AE46005" s="1"/>
      <c r="AF46005" s="1"/>
    </row>
    <row r="46006" spans="7:32" x14ac:dyDescent="0.25">
      <c r="G46006" s="3"/>
      <c r="H46006" s="1"/>
      <c r="J46006" s="3"/>
      <c r="K46006" s="1"/>
      <c r="M46006" s="3"/>
      <c r="N46006" s="1"/>
      <c r="P46006" s="3"/>
      <c r="Q46006" s="1"/>
      <c r="S46006" s="3"/>
      <c r="T46006" s="1"/>
      <c r="V46006" s="3"/>
      <c r="W46006" s="1"/>
      <c r="Y46006" s="3"/>
      <c r="Z46006" s="1"/>
      <c r="AB46006" s="3"/>
      <c r="AC46006" s="1"/>
      <c r="AE46006" s="1"/>
      <c r="AF46006" s="1"/>
    </row>
    <row r="46007" spans="7:32" x14ac:dyDescent="0.25">
      <c r="G46007" s="3"/>
      <c r="H46007" s="1"/>
      <c r="J46007" s="3"/>
      <c r="K46007" s="1"/>
      <c r="M46007" s="3"/>
      <c r="N46007" s="1"/>
      <c r="P46007" s="3"/>
      <c r="Q46007" s="1"/>
      <c r="S46007" s="3"/>
      <c r="T46007" s="1"/>
      <c r="V46007" s="3"/>
      <c r="W46007" s="1"/>
      <c r="Y46007" s="3"/>
      <c r="Z46007" s="1"/>
      <c r="AB46007" s="3"/>
      <c r="AC46007" s="1"/>
      <c r="AE46007" s="1"/>
      <c r="AF46007" s="1"/>
    </row>
    <row r="46008" spans="7:32" x14ac:dyDescent="0.25">
      <c r="G46008" s="3"/>
      <c r="H46008" s="1"/>
      <c r="J46008" s="3"/>
      <c r="K46008" s="1"/>
      <c r="M46008" s="3"/>
      <c r="N46008" s="1"/>
      <c r="P46008" s="3"/>
      <c r="Q46008" s="1"/>
      <c r="S46008" s="3"/>
      <c r="T46008" s="1"/>
      <c r="V46008" s="3"/>
      <c r="W46008" s="1"/>
      <c r="Y46008" s="3"/>
      <c r="Z46008" s="1"/>
      <c r="AB46008" s="3"/>
      <c r="AC46008" s="1"/>
      <c r="AE46008" s="1"/>
      <c r="AF46008" s="1"/>
    </row>
    <row r="46009" spans="7:32" x14ac:dyDescent="0.25">
      <c r="G46009" s="3"/>
      <c r="H46009" s="1"/>
      <c r="J46009" s="3"/>
      <c r="K46009" s="1"/>
      <c r="M46009" s="3"/>
      <c r="N46009" s="1"/>
      <c r="P46009" s="3"/>
      <c r="Q46009" s="1"/>
      <c r="S46009" s="3"/>
      <c r="T46009" s="1"/>
      <c r="V46009" s="3"/>
      <c r="W46009" s="1"/>
      <c r="Y46009" s="3"/>
      <c r="Z46009" s="1"/>
      <c r="AB46009" s="3"/>
      <c r="AC46009" s="1"/>
      <c r="AE46009" s="1"/>
      <c r="AF46009" s="1"/>
    </row>
    <row r="46010" spans="7:32" x14ac:dyDescent="0.25">
      <c r="G46010" s="3"/>
      <c r="H46010" s="1"/>
      <c r="J46010" s="3"/>
      <c r="K46010" s="1"/>
      <c r="M46010" s="3"/>
      <c r="N46010" s="1"/>
      <c r="P46010" s="3"/>
      <c r="Q46010" s="1"/>
      <c r="S46010" s="3"/>
      <c r="T46010" s="1"/>
      <c r="V46010" s="3"/>
      <c r="W46010" s="1"/>
      <c r="Y46010" s="3"/>
      <c r="Z46010" s="1"/>
      <c r="AB46010" s="3"/>
      <c r="AC46010" s="1"/>
      <c r="AE46010" s="1"/>
      <c r="AF46010" s="1"/>
    </row>
    <row r="46011" spans="7:32" x14ac:dyDescent="0.25">
      <c r="G46011" s="3"/>
      <c r="H46011" s="1"/>
      <c r="J46011" s="3"/>
      <c r="K46011" s="1"/>
      <c r="M46011" s="3"/>
      <c r="N46011" s="1"/>
      <c r="P46011" s="3"/>
      <c r="Q46011" s="1"/>
      <c r="S46011" s="3"/>
      <c r="T46011" s="1"/>
      <c r="V46011" s="3"/>
      <c r="W46011" s="1"/>
      <c r="Y46011" s="3"/>
      <c r="Z46011" s="1"/>
      <c r="AB46011" s="3"/>
      <c r="AC46011" s="1"/>
      <c r="AE46011" s="1"/>
      <c r="AF46011" s="1"/>
    </row>
    <row r="46012" spans="7:32" x14ac:dyDescent="0.25">
      <c r="G46012" s="3"/>
      <c r="H46012" s="1"/>
      <c r="J46012" s="3"/>
      <c r="K46012" s="1"/>
      <c r="M46012" s="3"/>
      <c r="N46012" s="1"/>
      <c r="P46012" s="3"/>
      <c r="Q46012" s="1"/>
      <c r="S46012" s="3"/>
      <c r="T46012" s="1"/>
      <c r="V46012" s="3"/>
      <c r="W46012" s="1"/>
      <c r="Y46012" s="3"/>
      <c r="Z46012" s="1"/>
      <c r="AB46012" s="3"/>
      <c r="AC46012" s="1"/>
      <c r="AE46012" s="1"/>
      <c r="AF46012" s="1"/>
    </row>
    <row r="46013" spans="7:32" x14ac:dyDescent="0.25">
      <c r="G46013" s="3"/>
      <c r="H46013" s="1"/>
      <c r="J46013" s="3"/>
      <c r="K46013" s="1"/>
      <c r="M46013" s="3"/>
      <c r="N46013" s="1"/>
      <c r="P46013" s="3"/>
      <c r="Q46013" s="1"/>
      <c r="S46013" s="3"/>
      <c r="T46013" s="1"/>
      <c r="V46013" s="3"/>
      <c r="W46013" s="1"/>
      <c r="Y46013" s="3"/>
      <c r="Z46013" s="1"/>
      <c r="AB46013" s="3"/>
      <c r="AC46013" s="1"/>
      <c r="AE46013" s="1"/>
      <c r="AF46013" s="1"/>
    </row>
    <row r="46014" spans="7:32" x14ac:dyDescent="0.25">
      <c r="G46014" s="3"/>
      <c r="H46014" s="1"/>
      <c r="J46014" s="3"/>
      <c r="K46014" s="1"/>
      <c r="M46014" s="3"/>
      <c r="N46014" s="1"/>
      <c r="P46014" s="3"/>
      <c r="Q46014" s="1"/>
      <c r="S46014" s="3"/>
      <c r="T46014" s="1"/>
      <c r="V46014" s="3"/>
      <c r="W46014" s="1"/>
      <c r="Y46014" s="3"/>
      <c r="Z46014" s="1"/>
      <c r="AB46014" s="3"/>
      <c r="AC46014" s="1"/>
      <c r="AE46014" s="1"/>
      <c r="AF46014" s="1"/>
    </row>
    <row r="46015" spans="7:32" x14ac:dyDescent="0.25">
      <c r="G46015" s="3"/>
      <c r="H46015" s="1"/>
      <c r="J46015" s="3"/>
      <c r="K46015" s="1"/>
      <c r="M46015" s="3"/>
      <c r="N46015" s="1"/>
      <c r="P46015" s="3"/>
      <c r="Q46015" s="1"/>
      <c r="S46015" s="3"/>
      <c r="T46015" s="1"/>
      <c r="V46015" s="3"/>
      <c r="W46015" s="1"/>
      <c r="Y46015" s="3"/>
      <c r="Z46015" s="1"/>
      <c r="AB46015" s="3"/>
      <c r="AC46015" s="1"/>
      <c r="AE46015" s="1"/>
      <c r="AF46015" s="1"/>
    </row>
    <row r="46016" spans="7:32" x14ac:dyDescent="0.25">
      <c r="G46016" s="3"/>
      <c r="H46016" s="1"/>
      <c r="J46016" s="3"/>
      <c r="K46016" s="1"/>
      <c r="M46016" s="3"/>
      <c r="N46016" s="1"/>
      <c r="P46016" s="3"/>
      <c r="Q46016" s="1"/>
      <c r="S46016" s="3"/>
      <c r="T46016" s="1"/>
      <c r="V46016" s="3"/>
      <c r="W46016" s="1"/>
      <c r="Y46016" s="3"/>
      <c r="Z46016" s="1"/>
      <c r="AB46016" s="3"/>
      <c r="AC46016" s="1"/>
      <c r="AE46016" s="1"/>
      <c r="AF46016" s="1"/>
    </row>
    <row r="46017" spans="7:32" x14ac:dyDescent="0.25">
      <c r="G46017" s="3"/>
      <c r="H46017" s="1"/>
      <c r="J46017" s="3"/>
      <c r="K46017" s="1"/>
      <c r="M46017" s="3"/>
      <c r="N46017" s="1"/>
      <c r="P46017" s="3"/>
      <c r="Q46017" s="1"/>
      <c r="S46017" s="3"/>
      <c r="T46017" s="1"/>
      <c r="V46017" s="3"/>
      <c r="W46017" s="1"/>
      <c r="Y46017" s="3"/>
      <c r="Z46017" s="1"/>
      <c r="AB46017" s="3"/>
      <c r="AC46017" s="1"/>
      <c r="AE46017" s="1"/>
      <c r="AF46017" s="1"/>
    </row>
    <row r="46018" spans="7:32" x14ac:dyDescent="0.25">
      <c r="G46018" s="3"/>
      <c r="H46018" s="1"/>
      <c r="J46018" s="3"/>
      <c r="K46018" s="1"/>
      <c r="M46018" s="3"/>
      <c r="N46018" s="1"/>
      <c r="P46018" s="3"/>
      <c r="Q46018" s="1"/>
      <c r="S46018" s="3"/>
      <c r="T46018" s="1"/>
      <c r="V46018" s="3"/>
      <c r="W46018" s="1"/>
      <c r="Y46018" s="3"/>
      <c r="Z46018" s="1"/>
      <c r="AB46018" s="3"/>
      <c r="AC46018" s="1"/>
      <c r="AE46018" s="1"/>
      <c r="AF46018" s="1"/>
    </row>
    <row r="46019" spans="7:32" x14ac:dyDescent="0.25">
      <c r="G46019" s="3"/>
      <c r="H46019" s="1"/>
      <c r="J46019" s="3"/>
      <c r="K46019" s="1"/>
      <c r="M46019" s="3"/>
      <c r="N46019" s="1"/>
      <c r="P46019" s="3"/>
      <c r="Q46019" s="1"/>
      <c r="S46019" s="3"/>
      <c r="T46019" s="1"/>
      <c r="V46019" s="3"/>
      <c r="W46019" s="1"/>
      <c r="Y46019" s="3"/>
      <c r="Z46019" s="1"/>
      <c r="AB46019" s="3"/>
      <c r="AC46019" s="1"/>
      <c r="AE46019" s="1"/>
      <c r="AF46019" s="1"/>
    </row>
    <row r="46020" spans="7:32" x14ac:dyDescent="0.25">
      <c r="G46020" s="3"/>
      <c r="H46020" s="1"/>
      <c r="J46020" s="3"/>
      <c r="K46020" s="1"/>
      <c r="M46020" s="3"/>
      <c r="N46020" s="1"/>
      <c r="P46020" s="3"/>
      <c r="Q46020" s="1"/>
      <c r="S46020" s="3"/>
      <c r="T46020" s="1"/>
      <c r="V46020" s="3"/>
      <c r="W46020" s="1"/>
      <c r="Y46020" s="3"/>
      <c r="Z46020" s="1"/>
      <c r="AB46020" s="3"/>
      <c r="AC46020" s="1"/>
      <c r="AE46020" s="1"/>
      <c r="AF46020" s="1"/>
    </row>
    <row r="46021" spans="7:32" x14ac:dyDescent="0.25">
      <c r="G46021" s="3"/>
      <c r="H46021" s="1"/>
      <c r="J46021" s="3"/>
      <c r="K46021" s="1"/>
      <c r="M46021" s="3"/>
      <c r="N46021" s="1"/>
      <c r="P46021" s="3"/>
      <c r="Q46021" s="1"/>
      <c r="S46021" s="3"/>
      <c r="T46021" s="1"/>
      <c r="V46021" s="3"/>
      <c r="W46021" s="1"/>
      <c r="Y46021" s="3"/>
      <c r="Z46021" s="1"/>
      <c r="AB46021" s="3"/>
      <c r="AC46021" s="1"/>
      <c r="AE46021" s="1"/>
      <c r="AF46021" s="1"/>
    </row>
    <row r="46022" spans="7:32" x14ac:dyDescent="0.25">
      <c r="G46022" s="3"/>
      <c r="H46022" s="1"/>
      <c r="J46022" s="3"/>
      <c r="K46022" s="1"/>
      <c r="M46022" s="3"/>
      <c r="N46022" s="1"/>
      <c r="P46022" s="3"/>
      <c r="Q46022" s="1"/>
      <c r="S46022" s="3"/>
      <c r="T46022" s="1"/>
      <c r="V46022" s="3"/>
      <c r="W46022" s="1"/>
      <c r="Y46022" s="3"/>
      <c r="Z46022" s="1"/>
      <c r="AB46022" s="3"/>
      <c r="AC46022" s="1"/>
      <c r="AE46022" s="1"/>
      <c r="AF46022" s="1"/>
    </row>
    <row r="46023" spans="7:32" x14ac:dyDescent="0.25">
      <c r="G46023" s="3"/>
      <c r="H46023" s="1"/>
      <c r="J46023" s="3"/>
      <c r="K46023" s="1"/>
      <c r="M46023" s="3"/>
      <c r="N46023" s="1"/>
      <c r="P46023" s="3"/>
      <c r="Q46023" s="1"/>
      <c r="S46023" s="3"/>
      <c r="T46023" s="1"/>
      <c r="V46023" s="3"/>
      <c r="W46023" s="1"/>
      <c r="Y46023" s="3"/>
      <c r="Z46023" s="1"/>
      <c r="AB46023" s="3"/>
      <c r="AC46023" s="1"/>
      <c r="AE46023" s="1"/>
      <c r="AF46023" s="1"/>
    </row>
    <row r="46024" spans="7:32" x14ac:dyDescent="0.25">
      <c r="G46024" s="3"/>
      <c r="H46024" s="1"/>
      <c r="J46024" s="3"/>
      <c r="K46024" s="1"/>
      <c r="M46024" s="3"/>
      <c r="N46024" s="1"/>
      <c r="P46024" s="3"/>
      <c r="Q46024" s="1"/>
      <c r="S46024" s="3"/>
      <c r="T46024" s="1"/>
      <c r="V46024" s="3"/>
      <c r="W46024" s="1"/>
      <c r="Y46024" s="3"/>
      <c r="Z46024" s="1"/>
      <c r="AB46024" s="3"/>
      <c r="AC46024" s="1"/>
      <c r="AE46024" s="1"/>
      <c r="AF46024" s="1"/>
    </row>
    <row r="46025" spans="7:32" x14ac:dyDescent="0.25">
      <c r="G46025" s="3"/>
      <c r="H46025" s="1"/>
      <c r="J46025" s="3"/>
      <c r="K46025" s="1"/>
      <c r="M46025" s="3"/>
      <c r="N46025" s="1"/>
      <c r="P46025" s="3"/>
      <c r="Q46025" s="1"/>
      <c r="S46025" s="3"/>
      <c r="T46025" s="1"/>
      <c r="V46025" s="3"/>
      <c r="W46025" s="1"/>
      <c r="Y46025" s="3"/>
      <c r="Z46025" s="1"/>
      <c r="AB46025" s="3"/>
      <c r="AC46025" s="1"/>
      <c r="AE46025" s="1"/>
      <c r="AF46025" s="1"/>
    </row>
    <row r="46026" spans="7:32" x14ac:dyDescent="0.25">
      <c r="G46026" s="3"/>
      <c r="H46026" s="1"/>
      <c r="J46026" s="3"/>
      <c r="K46026" s="1"/>
      <c r="M46026" s="3"/>
      <c r="N46026" s="1"/>
      <c r="P46026" s="3"/>
      <c r="Q46026" s="1"/>
      <c r="S46026" s="3"/>
      <c r="T46026" s="1"/>
      <c r="V46026" s="3"/>
      <c r="W46026" s="1"/>
      <c r="Y46026" s="3"/>
      <c r="Z46026" s="1"/>
      <c r="AB46026" s="3"/>
      <c r="AC46026" s="1"/>
      <c r="AE46026" s="1"/>
      <c r="AF46026" s="1"/>
    </row>
    <row r="46027" spans="7:32" x14ac:dyDescent="0.25">
      <c r="G46027" s="3"/>
      <c r="H46027" s="1"/>
      <c r="J46027" s="3"/>
      <c r="K46027" s="1"/>
      <c r="M46027" s="3"/>
      <c r="N46027" s="1"/>
      <c r="P46027" s="3"/>
      <c r="Q46027" s="1"/>
      <c r="S46027" s="3"/>
      <c r="T46027" s="1"/>
      <c r="V46027" s="3"/>
      <c r="W46027" s="1"/>
      <c r="Y46027" s="3"/>
      <c r="Z46027" s="1"/>
      <c r="AB46027" s="3"/>
      <c r="AC46027" s="1"/>
      <c r="AE46027" s="1"/>
      <c r="AF46027" s="1"/>
    </row>
    <row r="46028" spans="7:32" x14ac:dyDescent="0.25">
      <c r="G46028" s="3"/>
      <c r="H46028" s="1"/>
      <c r="J46028" s="3"/>
      <c r="K46028" s="1"/>
      <c r="M46028" s="3"/>
      <c r="N46028" s="1"/>
      <c r="P46028" s="3"/>
      <c r="Q46028" s="1"/>
      <c r="S46028" s="3"/>
      <c r="T46028" s="1"/>
      <c r="V46028" s="3"/>
      <c r="W46028" s="1"/>
      <c r="Y46028" s="3"/>
      <c r="Z46028" s="1"/>
      <c r="AB46028" s="3"/>
      <c r="AC46028" s="1"/>
      <c r="AE46028" s="1"/>
      <c r="AF46028" s="1"/>
    </row>
    <row r="46029" spans="7:32" x14ac:dyDescent="0.25">
      <c r="G46029" s="3"/>
      <c r="H46029" s="1"/>
      <c r="J46029" s="3"/>
      <c r="K46029" s="1"/>
      <c r="M46029" s="3"/>
      <c r="N46029" s="1"/>
      <c r="P46029" s="3"/>
      <c r="Q46029" s="1"/>
      <c r="S46029" s="3"/>
      <c r="T46029" s="1"/>
      <c r="V46029" s="3"/>
      <c r="W46029" s="1"/>
      <c r="Y46029" s="3"/>
      <c r="Z46029" s="1"/>
      <c r="AB46029" s="3"/>
      <c r="AC46029" s="1"/>
      <c r="AE46029" s="1"/>
      <c r="AF46029" s="1"/>
    </row>
    <row r="46030" spans="7:32" x14ac:dyDescent="0.25">
      <c r="G46030" s="3"/>
      <c r="H46030" s="1"/>
      <c r="J46030" s="3"/>
      <c r="K46030" s="1"/>
      <c r="M46030" s="3"/>
      <c r="N46030" s="1"/>
      <c r="P46030" s="3"/>
      <c r="Q46030" s="1"/>
      <c r="S46030" s="3"/>
      <c r="T46030" s="1"/>
      <c r="V46030" s="3"/>
      <c r="W46030" s="1"/>
      <c r="Y46030" s="3"/>
      <c r="Z46030" s="1"/>
      <c r="AB46030" s="3"/>
      <c r="AC46030" s="1"/>
      <c r="AE46030" s="1"/>
      <c r="AF46030" s="1"/>
    </row>
    <row r="46031" spans="7:32" x14ac:dyDescent="0.25">
      <c r="G46031" s="3"/>
      <c r="H46031" s="1"/>
      <c r="J46031" s="3"/>
      <c r="K46031" s="1"/>
      <c r="M46031" s="3"/>
      <c r="N46031" s="1"/>
      <c r="P46031" s="3"/>
      <c r="Q46031" s="1"/>
      <c r="S46031" s="3"/>
      <c r="T46031" s="1"/>
      <c r="V46031" s="3"/>
      <c r="W46031" s="1"/>
      <c r="Y46031" s="3"/>
      <c r="Z46031" s="1"/>
      <c r="AB46031" s="3"/>
      <c r="AC46031" s="1"/>
      <c r="AE46031" s="1"/>
      <c r="AF46031" s="1"/>
    </row>
    <row r="46032" spans="7:32" x14ac:dyDescent="0.25">
      <c r="G46032" s="3"/>
      <c r="H46032" s="1"/>
      <c r="J46032" s="3"/>
      <c r="K46032" s="1"/>
      <c r="M46032" s="3"/>
      <c r="N46032" s="1"/>
      <c r="P46032" s="3"/>
      <c r="Q46032" s="1"/>
      <c r="S46032" s="3"/>
      <c r="T46032" s="1"/>
      <c r="V46032" s="3"/>
      <c r="W46032" s="1"/>
      <c r="Y46032" s="3"/>
      <c r="Z46032" s="1"/>
      <c r="AB46032" s="3"/>
      <c r="AC46032" s="1"/>
      <c r="AE46032" s="1"/>
      <c r="AF46032" s="1"/>
    </row>
    <row r="46033" spans="7:32" x14ac:dyDescent="0.25">
      <c r="G46033" s="3"/>
      <c r="H46033" s="1"/>
      <c r="J46033" s="3"/>
      <c r="K46033" s="1"/>
      <c r="M46033" s="3"/>
      <c r="N46033" s="1"/>
      <c r="P46033" s="3"/>
      <c r="Q46033" s="1"/>
      <c r="S46033" s="3"/>
      <c r="T46033" s="1"/>
      <c r="V46033" s="3"/>
      <c r="W46033" s="1"/>
      <c r="Y46033" s="3"/>
      <c r="Z46033" s="1"/>
      <c r="AB46033" s="3"/>
      <c r="AC46033" s="1"/>
      <c r="AE46033" s="1"/>
      <c r="AF46033" s="1"/>
    </row>
    <row r="46034" spans="7:32" x14ac:dyDescent="0.25">
      <c r="G46034" s="3"/>
      <c r="H46034" s="1"/>
      <c r="J46034" s="3"/>
      <c r="K46034" s="1"/>
      <c r="M46034" s="3"/>
      <c r="N46034" s="1"/>
      <c r="P46034" s="3"/>
      <c r="Q46034" s="1"/>
      <c r="S46034" s="3"/>
      <c r="T46034" s="1"/>
      <c r="V46034" s="3"/>
      <c r="W46034" s="1"/>
      <c r="Y46034" s="3"/>
      <c r="Z46034" s="1"/>
      <c r="AB46034" s="3"/>
      <c r="AC46034" s="1"/>
      <c r="AE46034" s="1"/>
      <c r="AF46034" s="1"/>
    </row>
    <row r="46035" spans="7:32" x14ac:dyDescent="0.25">
      <c r="G46035" s="3"/>
      <c r="H46035" s="1"/>
      <c r="J46035" s="3"/>
      <c r="K46035" s="1"/>
      <c r="M46035" s="3"/>
      <c r="N46035" s="1"/>
      <c r="P46035" s="3"/>
      <c r="Q46035" s="1"/>
      <c r="S46035" s="3"/>
      <c r="T46035" s="1"/>
      <c r="V46035" s="3"/>
      <c r="W46035" s="1"/>
      <c r="Y46035" s="3"/>
      <c r="Z46035" s="1"/>
      <c r="AB46035" s="3"/>
      <c r="AC46035" s="1"/>
      <c r="AE46035" s="1"/>
      <c r="AF46035" s="1"/>
    </row>
    <row r="46036" spans="7:32" x14ac:dyDescent="0.25">
      <c r="G46036" s="3"/>
      <c r="H46036" s="1"/>
      <c r="J46036" s="3"/>
      <c r="K46036" s="1"/>
      <c r="M46036" s="3"/>
      <c r="N46036" s="1"/>
      <c r="P46036" s="3"/>
      <c r="Q46036" s="1"/>
      <c r="S46036" s="3"/>
      <c r="T46036" s="1"/>
      <c r="V46036" s="3"/>
      <c r="W46036" s="1"/>
      <c r="Y46036" s="3"/>
      <c r="Z46036" s="1"/>
      <c r="AB46036" s="3"/>
      <c r="AC46036" s="1"/>
      <c r="AE46036" s="1"/>
      <c r="AF46036" s="1"/>
    </row>
    <row r="46037" spans="7:32" x14ac:dyDescent="0.25">
      <c r="G46037" s="3"/>
      <c r="H46037" s="1"/>
      <c r="J46037" s="3"/>
      <c r="K46037" s="1"/>
      <c r="M46037" s="3"/>
      <c r="N46037" s="1"/>
      <c r="P46037" s="3"/>
      <c r="Q46037" s="1"/>
      <c r="S46037" s="3"/>
      <c r="T46037" s="1"/>
      <c r="V46037" s="3"/>
      <c r="W46037" s="1"/>
      <c r="Y46037" s="3"/>
      <c r="Z46037" s="1"/>
      <c r="AB46037" s="3"/>
      <c r="AC46037" s="1"/>
      <c r="AE46037" s="1"/>
      <c r="AF46037" s="1"/>
    </row>
    <row r="46038" spans="7:32" x14ac:dyDescent="0.25">
      <c r="G46038" s="3"/>
      <c r="H46038" s="1"/>
      <c r="J46038" s="3"/>
      <c r="K46038" s="1"/>
      <c r="M46038" s="3"/>
      <c r="N46038" s="1"/>
      <c r="P46038" s="3"/>
      <c r="Q46038" s="1"/>
      <c r="S46038" s="3"/>
      <c r="T46038" s="1"/>
      <c r="V46038" s="3"/>
      <c r="W46038" s="1"/>
      <c r="Y46038" s="3"/>
      <c r="Z46038" s="1"/>
      <c r="AB46038" s="3"/>
      <c r="AC46038" s="1"/>
      <c r="AE46038" s="1"/>
      <c r="AF46038" s="1"/>
    </row>
    <row r="46039" spans="7:32" x14ac:dyDescent="0.25">
      <c r="G46039" s="3"/>
      <c r="H46039" s="1"/>
      <c r="J46039" s="3"/>
      <c r="K46039" s="1"/>
      <c r="M46039" s="3"/>
      <c r="N46039" s="1"/>
      <c r="P46039" s="3"/>
      <c r="Q46039" s="1"/>
      <c r="S46039" s="3"/>
      <c r="T46039" s="1"/>
      <c r="V46039" s="3"/>
      <c r="W46039" s="1"/>
      <c r="Y46039" s="3"/>
      <c r="Z46039" s="1"/>
      <c r="AB46039" s="3"/>
      <c r="AC46039" s="1"/>
      <c r="AE46039" s="1"/>
      <c r="AF46039" s="1"/>
    </row>
    <row r="46040" spans="7:32" x14ac:dyDescent="0.25">
      <c r="G46040" s="3"/>
      <c r="H46040" s="1"/>
      <c r="J46040" s="3"/>
      <c r="K46040" s="1"/>
      <c r="M46040" s="3"/>
      <c r="N46040" s="1"/>
      <c r="P46040" s="3"/>
      <c r="Q46040" s="1"/>
      <c r="S46040" s="3"/>
      <c r="T46040" s="1"/>
      <c r="V46040" s="3"/>
      <c r="W46040" s="1"/>
      <c r="Y46040" s="3"/>
      <c r="Z46040" s="1"/>
      <c r="AB46040" s="3"/>
      <c r="AC46040" s="1"/>
      <c r="AE46040" s="1"/>
      <c r="AF46040" s="1"/>
    </row>
    <row r="46041" spans="7:32" x14ac:dyDescent="0.25">
      <c r="G46041" s="3"/>
      <c r="H46041" s="1"/>
      <c r="J46041" s="3"/>
      <c r="K46041" s="1"/>
      <c r="M46041" s="3"/>
      <c r="N46041" s="1"/>
      <c r="P46041" s="3"/>
      <c r="Q46041" s="1"/>
      <c r="S46041" s="3"/>
      <c r="T46041" s="1"/>
      <c r="V46041" s="3"/>
      <c r="W46041" s="1"/>
      <c r="Y46041" s="3"/>
      <c r="Z46041" s="1"/>
      <c r="AB46041" s="3"/>
      <c r="AC46041" s="1"/>
      <c r="AE46041" s="1"/>
      <c r="AF46041" s="1"/>
    </row>
    <row r="46042" spans="7:32" x14ac:dyDescent="0.25">
      <c r="G46042" s="3"/>
      <c r="H46042" s="1"/>
      <c r="J46042" s="3"/>
      <c r="K46042" s="1"/>
      <c r="M46042" s="3"/>
      <c r="N46042" s="1"/>
      <c r="P46042" s="3"/>
      <c r="Q46042" s="1"/>
      <c r="S46042" s="3"/>
      <c r="T46042" s="1"/>
      <c r="V46042" s="3"/>
      <c r="W46042" s="1"/>
      <c r="Y46042" s="3"/>
      <c r="Z46042" s="1"/>
      <c r="AB46042" s="3"/>
      <c r="AC46042" s="1"/>
      <c r="AE46042" s="1"/>
      <c r="AF46042" s="1"/>
    </row>
    <row r="46043" spans="7:32" x14ac:dyDescent="0.25">
      <c r="G46043" s="3"/>
      <c r="H46043" s="1"/>
      <c r="J46043" s="3"/>
      <c r="K46043" s="1"/>
      <c r="M46043" s="3"/>
      <c r="N46043" s="1"/>
      <c r="P46043" s="3"/>
      <c r="Q46043" s="1"/>
      <c r="S46043" s="3"/>
      <c r="T46043" s="1"/>
      <c r="V46043" s="3"/>
      <c r="W46043" s="1"/>
      <c r="Y46043" s="3"/>
      <c r="Z46043" s="1"/>
      <c r="AB46043" s="3"/>
      <c r="AC46043" s="1"/>
      <c r="AE46043" s="1"/>
      <c r="AF46043" s="1"/>
    </row>
    <row r="46044" spans="7:32" x14ac:dyDescent="0.25">
      <c r="G46044" s="3"/>
      <c r="H46044" s="1"/>
      <c r="J46044" s="3"/>
      <c r="K46044" s="1"/>
      <c r="M46044" s="3"/>
      <c r="N46044" s="1"/>
      <c r="P46044" s="3"/>
      <c r="Q46044" s="1"/>
      <c r="S46044" s="3"/>
      <c r="T46044" s="1"/>
      <c r="V46044" s="3"/>
      <c r="W46044" s="1"/>
      <c r="Y46044" s="3"/>
      <c r="Z46044" s="1"/>
      <c r="AB46044" s="3"/>
      <c r="AC46044" s="1"/>
      <c r="AE46044" s="1"/>
      <c r="AF46044" s="1"/>
    </row>
    <row r="46045" spans="7:32" x14ac:dyDescent="0.25">
      <c r="G46045" s="3"/>
      <c r="H46045" s="1"/>
      <c r="J46045" s="3"/>
      <c r="K46045" s="1"/>
      <c r="M46045" s="3"/>
      <c r="N46045" s="1"/>
      <c r="P46045" s="3"/>
      <c r="Q46045" s="1"/>
      <c r="S46045" s="3"/>
      <c r="T46045" s="1"/>
      <c r="V46045" s="3"/>
      <c r="W46045" s="1"/>
      <c r="Y46045" s="3"/>
      <c r="Z46045" s="1"/>
      <c r="AB46045" s="3"/>
      <c r="AC46045" s="1"/>
      <c r="AE46045" s="1"/>
      <c r="AF46045" s="1"/>
    </row>
    <row r="46046" spans="7:32" x14ac:dyDescent="0.25">
      <c r="G46046" s="3"/>
      <c r="H46046" s="1"/>
      <c r="J46046" s="3"/>
      <c r="K46046" s="1"/>
      <c r="M46046" s="3"/>
      <c r="N46046" s="1"/>
      <c r="P46046" s="3"/>
      <c r="Q46046" s="1"/>
      <c r="S46046" s="3"/>
      <c r="T46046" s="1"/>
      <c r="V46046" s="3"/>
      <c r="W46046" s="1"/>
      <c r="Y46046" s="3"/>
      <c r="Z46046" s="1"/>
      <c r="AB46046" s="3"/>
      <c r="AC46046" s="1"/>
      <c r="AE46046" s="1"/>
      <c r="AF46046" s="1"/>
    </row>
    <row r="46047" spans="7:32" x14ac:dyDescent="0.25">
      <c r="G46047" s="3"/>
      <c r="H46047" s="1"/>
      <c r="J46047" s="3"/>
      <c r="K46047" s="1"/>
      <c r="M46047" s="3"/>
      <c r="N46047" s="1"/>
      <c r="P46047" s="3"/>
      <c r="Q46047" s="1"/>
      <c r="S46047" s="3"/>
      <c r="T46047" s="1"/>
      <c r="V46047" s="3"/>
      <c r="W46047" s="1"/>
      <c r="Y46047" s="3"/>
      <c r="Z46047" s="1"/>
      <c r="AB46047" s="3"/>
      <c r="AC46047" s="1"/>
      <c r="AE46047" s="1"/>
      <c r="AF46047" s="1"/>
    </row>
    <row r="46048" spans="7:32" x14ac:dyDescent="0.25">
      <c r="G46048" s="3"/>
      <c r="H46048" s="1"/>
      <c r="J46048" s="3"/>
      <c r="K46048" s="1"/>
      <c r="M46048" s="3"/>
      <c r="N46048" s="1"/>
      <c r="P46048" s="3"/>
      <c r="Q46048" s="1"/>
      <c r="S46048" s="3"/>
      <c r="T46048" s="1"/>
      <c r="V46048" s="3"/>
      <c r="W46048" s="1"/>
      <c r="Y46048" s="3"/>
      <c r="Z46048" s="1"/>
      <c r="AB46048" s="3"/>
      <c r="AC46048" s="1"/>
      <c r="AE46048" s="1"/>
      <c r="AF46048" s="1"/>
    </row>
    <row r="46049" spans="7:32" x14ac:dyDescent="0.25">
      <c r="G46049" s="3"/>
      <c r="H46049" s="1"/>
      <c r="J46049" s="3"/>
      <c r="K46049" s="1"/>
      <c r="M46049" s="3"/>
      <c r="N46049" s="1"/>
      <c r="P46049" s="3"/>
      <c r="Q46049" s="1"/>
      <c r="S46049" s="3"/>
      <c r="T46049" s="1"/>
      <c r="V46049" s="3"/>
      <c r="W46049" s="1"/>
      <c r="Y46049" s="3"/>
      <c r="Z46049" s="1"/>
      <c r="AB46049" s="3"/>
      <c r="AC46049" s="1"/>
      <c r="AE46049" s="1"/>
      <c r="AF46049" s="1"/>
    </row>
    <row r="46050" spans="7:32" x14ac:dyDescent="0.25">
      <c r="G46050" s="3"/>
      <c r="H46050" s="1"/>
      <c r="J46050" s="3"/>
      <c r="K46050" s="1"/>
      <c r="M46050" s="3"/>
      <c r="N46050" s="1"/>
      <c r="P46050" s="3"/>
      <c r="Q46050" s="1"/>
      <c r="S46050" s="3"/>
      <c r="T46050" s="1"/>
      <c r="V46050" s="3"/>
      <c r="W46050" s="1"/>
      <c r="Y46050" s="3"/>
      <c r="Z46050" s="1"/>
      <c r="AB46050" s="3"/>
      <c r="AC46050" s="1"/>
      <c r="AE46050" s="1"/>
      <c r="AF46050" s="1"/>
    </row>
    <row r="46051" spans="7:32" x14ac:dyDescent="0.25">
      <c r="G46051" s="3"/>
      <c r="H46051" s="1"/>
      <c r="J46051" s="3"/>
      <c r="K46051" s="1"/>
      <c r="M46051" s="3"/>
      <c r="N46051" s="1"/>
      <c r="P46051" s="3"/>
      <c r="Q46051" s="1"/>
      <c r="S46051" s="3"/>
      <c r="T46051" s="1"/>
      <c r="V46051" s="3"/>
      <c r="W46051" s="1"/>
      <c r="Y46051" s="3"/>
      <c r="Z46051" s="1"/>
      <c r="AB46051" s="3"/>
      <c r="AC46051" s="1"/>
      <c r="AE46051" s="1"/>
      <c r="AF46051" s="1"/>
    </row>
    <row r="46052" spans="7:32" x14ac:dyDescent="0.25">
      <c r="G46052" s="3"/>
      <c r="H46052" s="1"/>
      <c r="J46052" s="3"/>
      <c r="K46052" s="1"/>
      <c r="M46052" s="3"/>
      <c r="N46052" s="1"/>
      <c r="P46052" s="3"/>
      <c r="Q46052" s="1"/>
      <c r="S46052" s="3"/>
      <c r="T46052" s="1"/>
      <c r="V46052" s="3"/>
      <c r="W46052" s="1"/>
      <c r="Y46052" s="3"/>
      <c r="Z46052" s="1"/>
      <c r="AB46052" s="3"/>
      <c r="AC46052" s="1"/>
      <c r="AE46052" s="1"/>
      <c r="AF46052" s="1"/>
    </row>
    <row r="46053" spans="7:32" x14ac:dyDescent="0.25">
      <c r="G46053" s="3"/>
      <c r="H46053" s="1"/>
      <c r="J46053" s="3"/>
      <c r="K46053" s="1"/>
      <c r="M46053" s="3"/>
      <c r="N46053" s="1"/>
      <c r="P46053" s="3"/>
      <c r="Q46053" s="1"/>
      <c r="S46053" s="3"/>
      <c r="T46053" s="1"/>
      <c r="V46053" s="3"/>
      <c r="W46053" s="1"/>
      <c r="Y46053" s="3"/>
      <c r="Z46053" s="1"/>
      <c r="AB46053" s="3"/>
      <c r="AC46053" s="1"/>
      <c r="AE46053" s="1"/>
      <c r="AF46053" s="1"/>
    </row>
    <row r="46054" spans="7:32" x14ac:dyDescent="0.25">
      <c r="G46054" s="3"/>
      <c r="H46054" s="1"/>
      <c r="J46054" s="3"/>
      <c r="K46054" s="1"/>
      <c r="M46054" s="3"/>
      <c r="N46054" s="1"/>
      <c r="P46054" s="3"/>
      <c r="Q46054" s="1"/>
      <c r="S46054" s="3"/>
      <c r="T46054" s="1"/>
      <c r="V46054" s="3"/>
      <c r="W46054" s="1"/>
      <c r="Y46054" s="3"/>
      <c r="Z46054" s="1"/>
      <c r="AB46054" s="3"/>
      <c r="AC46054" s="1"/>
      <c r="AE46054" s="1"/>
      <c r="AF46054" s="1"/>
    </row>
    <row r="46055" spans="7:32" x14ac:dyDescent="0.25">
      <c r="G46055" s="3"/>
      <c r="H46055" s="1"/>
      <c r="J46055" s="3"/>
      <c r="K46055" s="1"/>
      <c r="M46055" s="3"/>
      <c r="N46055" s="1"/>
      <c r="P46055" s="3"/>
      <c r="Q46055" s="1"/>
      <c r="S46055" s="3"/>
      <c r="T46055" s="1"/>
      <c r="V46055" s="3"/>
      <c r="W46055" s="1"/>
      <c r="Y46055" s="3"/>
      <c r="Z46055" s="1"/>
      <c r="AB46055" s="3"/>
      <c r="AC46055" s="1"/>
      <c r="AE46055" s="1"/>
      <c r="AF46055" s="1"/>
    </row>
    <row r="46056" spans="7:32" x14ac:dyDescent="0.25">
      <c r="G46056" s="3"/>
      <c r="H46056" s="1"/>
      <c r="J46056" s="3"/>
      <c r="K46056" s="1"/>
      <c r="M46056" s="3"/>
      <c r="N46056" s="1"/>
      <c r="P46056" s="3"/>
      <c r="Q46056" s="1"/>
      <c r="S46056" s="3"/>
      <c r="T46056" s="1"/>
      <c r="V46056" s="3"/>
      <c r="W46056" s="1"/>
      <c r="Y46056" s="3"/>
      <c r="Z46056" s="1"/>
      <c r="AB46056" s="3"/>
      <c r="AC46056" s="1"/>
      <c r="AE46056" s="1"/>
      <c r="AF46056" s="1"/>
    </row>
    <row r="46057" spans="7:32" x14ac:dyDescent="0.25">
      <c r="G46057" s="3"/>
      <c r="H46057" s="1"/>
      <c r="J46057" s="3"/>
      <c r="K46057" s="1"/>
      <c r="M46057" s="3"/>
      <c r="N46057" s="1"/>
      <c r="P46057" s="3"/>
      <c r="Q46057" s="1"/>
      <c r="S46057" s="3"/>
      <c r="T46057" s="1"/>
      <c r="V46057" s="3"/>
      <c r="W46057" s="1"/>
      <c r="Y46057" s="3"/>
      <c r="Z46057" s="1"/>
      <c r="AB46057" s="3"/>
      <c r="AC46057" s="1"/>
      <c r="AE46057" s="1"/>
      <c r="AF46057" s="1"/>
    </row>
    <row r="46058" spans="7:32" x14ac:dyDescent="0.25">
      <c r="G46058" s="3"/>
      <c r="H46058" s="1"/>
      <c r="J46058" s="3"/>
      <c r="K46058" s="1"/>
      <c r="M46058" s="3"/>
      <c r="N46058" s="1"/>
      <c r="P46058" s="3"/>
      <c r="Q46058" s="1"/>
      <c r="S46058" s="3"/>
      <c r="T46058" s="1"/>
      <c r="V46058" s="3"/>
      <c r="W46058" s="1"/>
      <c r="Y46058" s="3"/>
      <c r="Z46058" s="1"/>
      <c r="AB46058" s="3"/>
      <c r="AC46058" s="1"/>
      <c r="AE46058" s="1"/>
      <c r="AF46058" s="1"/>
    </row>
    <row r="46059" spans="7:32" x14ac:dyDescent="0.25">
      <c r="G46059" s="3"/>
      <c r="H46059" s="1"/>
      <c r="J46059" s="3"/>
      <c r="K46059" s="1"/>
      <c r="M46059" s="3"/>
      <c r="N46059" s="1"/>
      <c r="P46059" s="3"/>
      <c r="Q46059" s="1"/>
      <c r="S46059" s="3"/>
      <c r="T46059" s="1"/>
      <c r="V46059" s="3"/>
      <c r="W46059" s="1"/>
      <c r="Y46059" s="3"/>
      <c r="Z46059" s="1"/>
      <c r="AB46059" s="3"/>
      <c r="AC46059" s="1"/>
      <c r="AE46059" s="1"/>
      <c r="AF46059" s="1"/>
    </row>
    <row r="46060" spans="7:32" x14ac:dyDescent="0.25">
      <c r="G46060" s="3"/>
      <c r="H46060" s="1"/>
      <c r="J46060" s="3"/>
      <c r="K46060" s="1"/>
      <c r="M46060" s="3"/>
      <c r="N46060" s="1"/>
      <c r="P46060" s="3"/>
      <c r="Q46060" s="1"/>
      <c r="S46060" s="3"/>
      <c r="T46060" s="1"/>
      <c r="V46060" s="3"/>
      <c r="W46060" s="1"/>
      <c r="Y46060" s="3"/>
      <c r="Z46060" s="1"/>
      <c r="AB46060" s="3"/>
      <c r="AC46060" s="1"/>
      <c r="AE46060" s="1"/>
      <c r="AF46060" s="1"/>
    </row>
    <row r="46061" spans="7:32" x14ac:dyDescent="0.25">
      <c r="G46061" s="3"/>
      <c r="H46061" s="1"/>
      <c r="J46061" s="3"/>
      <c r="K46061" s="1"/>
      <c r="M46061" s="3"/>
      <c r="N46061" s="1"/>
      <c r="P46061" s="3"/>
      <c r="Q46061" s="1"/>
      <c r="S46061" s="3"/>
      <c r="T46061" s="1"/>
      <c r="V46061" s="3"/>
      <c r="W46061" s="1"/>
      <c r="Y46061" s="3"/>
      <c r="Z46061" s="1"/>
      <c r="AB46061" s="3"/>
      <c r="AC46061" s="1"/>
      <c r="AE46061" s="1"/>
      <c r="AF46061" s="1"/>
    </row>
    <row r="46062" spans="7:32" x14ac:dyDescent="0.25">
      <c r="G46062" s="3"/>
      <c r="H46062" s="1"/>
      <c r="J46062" s="3"/>
      <c r="K46062" s="1"/>
      <c r="M46062" s="3"/>
      <c r="N46062" s="1"/>
      <c r="P46062" s="3"/>
      <c r="Q46062" s="1"/>
      <c r="S46062" s="3"/>
      <c r="T46062" s="1"/>
      <c r="V46062" s="3"/>
      <c r="W46062" s="1"/>
      <c r="Y46062" s="3"/>
      <c r="Z46062" s="1"/>
      <c r="AB46062" s="3"/>
      <c r="AC46062" s="1"/>
      <c r="AE46062" s="1"/>
      <c r="AF46062" s="1"/>
    </row>
    <row r="46063" spans="7:32" x14ac:dyDescent="0.25">
      <c r="G46063" s="3"/>
      <c r="H46063" s="1"/>
      <c r="J46063" s="3"/>
      <c r="K46063" s="1"/>
      <c r="M46063" s="3"/>
      <c r="N46063" s="1"/>
      <c r="P46063" s="3"/>
      <c r="Q46063" s="1"/>
      <c r="S46063" s="3"/>
      <c r="T46063" s="1"/>
      <c r="V46063" s="3"/>
      <c r="W46063" s="1"/>
      <c r="Y46063" s="3"/>
      <c r="Z46063" s="1"/>
      <c r="AB46063" s="3"/>
      <c r="AC46063" s="1"/>
      <c r="AE46063" s="1"/>
      <c r="AF46063" s="1"/>
    </row>
    <row r="46064" spans="7:32" x14ac:dyDescent="0.25">
      <c r="G46064" s="3"/>
      <c r="H46064" s="1"/>
      <c r="J46064" s="3"/>
      <c r="K46064" s="1"/>
      <c r="M46064" s="3"/>
      <c r="N46064" s="1"/>
      <c r="P46064" s="3"/>
      <c r="Q46064" s="1"/>
      <c r="S46064" s="3"/>
      <c r="T46064" s="1"/>
      <c r="V46064" s="3"/>
      <c r="W46064" s="1"/>
      <c r="Y46064" s="3"/>
      <c r="Z46064" s="1"/>
      <c r="AB46064" s="3"/>
      <c r="AC46064" s="1"/>
      <c r="AE46064" s="1"/>
      <c r="AF46064" s="1"/>
    </row>
    <row r="46065" spans="7:32" x14ac:dyDescent="0.25">
      <c r="G46065" s="3"/>
      <c r="H46065" s="1"/>
      <c r="J46065" s="3"/>
      <c r="K46065" s="1"/>
      <c r="M46065" s="3"/>
      <c r="N46065" s="1"/>
      <c r="P46065" s="3"/>
      <c r="Q46065" s="1"/>
      <c r="S46065" s="3"/>
      <c r="T46065" s="1"/>
      <c r="V46065" s="3"/>
      <c r="W46065" s="1"/>
      <c r="Y46065" s="3"/>
      <c r="Z46065" s="1"/>
      <c r="AB46065" s="3"/>
      <c r="AC46065" s="1"/>
      <c r="AE46065" s="1"/>
      <c r="AF46065" s="1"/>
    </row>
    <row r="46066" spans="7:32" x14ac:dyDescent="0.25">
      <c r="G46066" s="3"/>
      <c r="H46066" s="1"/>
      <c r="J46066" s="3"/>
      <c r="K46066" s="1"/>
      <c r="M46066" s="3"/>
      <c r="N46066" s="1"/>
      <c r="P46066" s="3"/>
      <c r="Q46066" s="1"/>
      <c r="S46066" s="3"/>
      <c r="T46066" s="1"/>
      <c r="V46066" s="3"/>
      <c r="W46066" s="1"/>
      <c r="Y46066" s="3"/>
      <c r="Z46066" s="1"/>
      <c r="AB46066" s="3"/>
      <c r="AC46066" s="1"/>
      <c r="AE46066" s="1"/>
      <c r="AF46066" s="1"/>
    </row>
    <row r="46067" spans="7:32" x14ac:dyDescent="0.25">
      <c r="G46067" s="3"/>
      <c r="H46067" s="1"/>
      <c r="J46067" s="3"/>
      <c r="K46067" s="1"/>
      <c r="M46067" s="3"/>
      <c r="N46067" s="1"/>
      <c r="P46067" s="3"/>
      <c r="Q46067" s="1"/>
      <c r="S46067" s="3"/>
      <c r="T46067" s="1"/>
      <c r="V46067" s="3"/>
      <c r="W46067" s="1"/>
      <c r="Y46067" s="3"/>
      <c r="Z46067" s="1"/>
      <c r="AB46067" s="3"/>
      <c r="AC46067" s="1"/>
      <c r="AE46067" s="1"/>
      <c r="AF46067" s="1"/>
    </row>
    <row r="46068" spans="7:32" x14ac:dyDescent="0.25">
      <c r="G46068" s="3"/>
      <c r="H46068" s="1"/>
      <c r="J46068" s="3"/>
      <c r="K46068" s="1"/>
      <c r="M46068" s="3"/>
      <c r="N46068" s="1"/>
      <c r="P46068" s="3"/>
      <c r="Q46068" s="1"/>
      <c r="S46068" s="3"/>
      <c r="T46068" s="1"/>
      <c r="V46068" s="3"/>
      <c r="W46068" s="1"/>
      <c r="Y46068" s="3"/>
      <c r="Z46068" s="1"/>
      <c r="AB46068" s="3"/>
      <c r="AC46068" s="1"/>
      <c r="AE46068" s="1"/>
      <c r="AF46068" s="1"/>
    </row>
    <row r="46069" spans="7:32" x14ac:dyDescent="0.25">
      <c r="G46069" s="3"/>
      <c r="H46069" s="1"/>
      <c r="J46069" s="3"/>
      <c r="K46069" s="1"/>
      <c r="M46069" s="3"/>
      <c r="N46069" s="1"/>
      <c r="P46069" s="3"/>
      <c r="Q46069" s="1"/>
      <c r="S46069" s="3"/>
      <c r="T46069" s="1"/>
      <c r="V46069" s="3"/>
      <c r="W46069" s="1"/>
      <c r="Y46069" s="3"/>
      <c r="Z46069" s="1"/>
      <c r="AB46069" s="3"/>
      <c r="AC46069" s="1"/>
      <c r="AE46069" s="1"/>
      <c r="AF46069" s="1"/>
    </row>
    <row r="46070" spans="7:32" x14ac:dyDescent="0.25">
      <c r="G46070" s="3"/>
      <c r="H46070" s="1"/>
      <c r="J46070" s="3"/>
      <c r="K46070" s="1"/>
      <c r="M46070" s="3"/>
      <c r="N46070" s="1"/>
      <c r="P46070" s="3"/>
      <c r="Q46070" s="1"/>
      <c r="S46070" s="3"/>
      <c r="T46070" s="1"/>
      <c r="V46070" s="3"/>
      <c r="W46070" s="1"/>
      <c r="Y46070" s="3"/>
      <c r="Z46070" s="1"/>
      <c r="AB46070" s="3"/>
      <c r="AC46070" s="1"/>
      <c r="AE46070" s="1"/>
      <c r="AF46070" s="1"/>
    </row>
    <row r="46071" spans="7:32" x14ac:dyDescent="0.25">
      <c r="G46071" s="3"/>
      <c r="H46071" s="1"/>
      <c r="J46071" s="3"/>
      <c r="K46071" s="1"/>
      <c r="M46071" s="3"/>
      <c r="N46071" s="1"/>
      <c r="P46071" s="3"/>
      <c r="Q46071" s="1"/>
      <c r="S46071" s="3"/>
      <c r="T46071" s="1"/>
      <c r="V46071" s="3"/>
      <c r="W46071" s="1"/>
      <c r="Y46071" s="3"/>
      <c r="Z46071" s="1"/>
      <c r="AB46071" s="3"/>
      <c r="AC46071" s="1"/>
      <c r="AE46071" s="1"/>
      <c r="AF46071" s="1"/>
    </row>
    <row r="46072" spans="7:32" x14ac:dyDescent="0.25">
      <c r="G46072" s="3"/>
      <c r="H46072" s="1"/>
      <c r="J46072" s="3"/>
      <c r="K46072" s="1"/>
      <c r="M46072" s="3"/>
      <c r="N46072" s="1"/>
      <c r="P46072" s="3"/>
      <c r="Q46072" s="1"/>
      <c r="S46072" s="3"/>
      <c r="T46072" s="1"/>
      <c r="V46072" s="3"/>
      <c r="W46072" s="1"/>
      <c r="Y46072" s="3"/>
      <c r="Z46072" s="1"/>
      <c r="AB46072" s="3"/>
      <c r="AC46072" s="1"/>
      <c r="AE46072" s="1"/>
      <c r="AF46072" s="1"/>
    </row>
    <row r="46073" spans="7:32" x14ac:dyDescent="0.25">
      <c r="G46073" s="3"/>
      <c r="H46073" s="1"/>
      <c r="J46073" s="3"/>
      <c r="K46073" s="1"/>
      <c r="M46073" s="3"/>
      <c r="N46073" s="1"/>
      <c r="P46073" s="3"/>
      <c r="Q46073" s="1"/>
      <c r="S46073" s="3"/>
      <c r="T46073" s="1"/>
      <c r="V46073" s="3"/>
      <c r="W46073" s="1"/>
      <c r="Y46073" s="3"/>
      <c r="Z46073" s="1"/>
      <c r="AB46073" s="3"/>
      <c r="AC46073" s="1"/>
      <c r="AE46073" s="1"/>
      <c r="AF46073" s="1"/>
    </row>
    <row r="46074" spans="7:32" x14ac:dyDescent="0.25">
      <c r="G46074" s="3"/>
      <c r="H46074" s="1"/>
      <c r="J46074" s="3"/>
      <c r="K46074" s="1"/>
      <c r="M46074" s="3"/>
      <c r="N46074" s="1"/>
      <c r="P46074" s="3"/>
      <c r="Q46074" s="1"/>
      <c r="S46074" s="3"/>
      <c r="T46074" s="1"/>
      <c r="V46074" s="3"/>
      <c r="W46074" s="1"/>
      <c r="Y46074" s="3"/>
      <c r="Z46074" s="1"/>
      <c r="AB46074" s="3"/>
      <c r="AC46074" s="1"/>
      <c r="AE46074" s="1"/>
      <c r="AF46074" s="1"/>
    </row>
    <row r="46075" spans="7:32" x14ac:dyDescent="0.25">
      <c r="G46075" s="3"/>
      <c r="H46075" s="1"/>
      <c r="J46075" s="3"/>
      <c r="K46075" s="1"/>
      <c r="M46075" s="3"/>
      <c r="N46075" s="1"/>
      <c r="P46075" s="3"/>
      <c r="Q46075" s="1"/>
      <c r="S46075" s="3"/>
      <c r="T46075" s="1"/>
      <c r="V46075" s="3"/>
      <c r="W46075" s="1"/>
      <c r="Y46075" s="3"/>
      <c r="Z46075" s="1"/>
      <c r="AB46075" s="3"/>
      <c r="AC46075" s="1"/>
      <c r="AE46075" s="1"/>
      <c r="AF46075" s="1"/>
    </row>
    <row r="46076" spans="7:32" x14ac:dyDescent="0.25">
      <c r="G46076" s="3"/>
      <c r="H46076" s="1"/>
      <c r="J46076" s="3"/>
      <c r="K46076" s="1"/>
      <c r="M46076" s="3"/>
      <c r="N46076" s="1"/>
      <c r="P46076" s="3"/>
      <c r="Q46076" s="1"/>
      <c r="S46076" s="3"/>
      <c r="T46076" s="1"/>
      <c r="V46076" s="3"/>
      <c r="W46076" s="1"/>
      <c r="Y46076" s="3"/>
      <c r="Z46076" s="1"/>
      <c r="AB46076" s="3"/>
      <c r="AC46076" s="1"/>
      <c r="AE46076" s="1"/>
      <c r="AF46076" s="1"/>
    </row>
    <row r="46077" spans="7:32" x14ac:dyDescent="0.25">
      <c r="G46077" s="3"/>
      <c r="H46077" s="1"/>
      <c r="J46077" s="3"/>
      <c r="K46077" s="1"/>
      <c r="M46077" s="3"/>
      <c r="N46077" s="1"/>
      <c r="P46077" s="3"/>
      <c r="Q46077" s="1"/>
      <c r="S46077" s="3"/>
      <c r="T46077" s="1"/>
      <c r="V46077" s="3"/>
      <c r="W46077" s="1"/>
      <c r="Y46077" s="3"/>
      <c r="Z46077" s="1"/>
      <c r="AB46077" s="3"/>
      <c r="AC46077" s="1"/>
      <c r="AE46077" s="1"/>
      <c r="AF46077" s="1"/>
    </row>
    <row r="46078" spans="7:32" x14ac:dyDescent="0.25">
      <c r="G46078" s="3"/>
      <c r="H46078" s="1"/>
      <c r="J46078" s="3"/>
      <c r="K46078" s="1"/>
      <c r="M46078" s="3"/>
      <c r="N46078" s="1"/>
      <c r="P46078" s="3"/>
      <c r="Q46078" s="1"/>
      <c r="S46078" s="3"/>
      <c r="T46078" s="1"/>
      <c r="V46078" s="3"/>
      <c r="W46078" s="1"/>
      <c r="Y46078" s="3"/>
      <c r="Z46078" s="1"/>
      <c r="AB46078" s="3"/>
      <c r="AC46078" s="1"/>
      <c r="AE46078" s="1"/>
      <c r="AF46078" s="1"/>
    </row>
    <row r="46079" spans="7:32" x14ac:dyDescent="0.25">
      <c r="G46079" s="3"/>
      <c r="H46079" s="1"/>
      <c r="J46079" s="3"/>
      <c r="K46079" s="1"/>
      <c r="M46079" s="3"/>
      <c r="N46079" s="1"/>
      <c r="P46079" s="3"/>
      <c r="Q46079" s="1"/>
      <c r="S46079" s="3"/>
      <c r="T46079" s="1"/>
      <c r="V46079" s="3"/>
      <c r="W46079" s="1"/>
      <c r="Y46079" s="3"/>
      <c r="Z46079" s="1"/>
      <c r="AB46079" s="3"/>
      <c r="AC46079" s="1"/>
      <c r="AE46079" s="1"/>
      <c r="AF46079" s="1"/>
    </row>
    <row r="46080" spans="7:32" x14ac:dyDescent="0.25">
      <c r="G46080" s="3"/>
      <c r="H46080" s="1"/>
      <c r="J46080" s="3"/>
      <c r="K46080" s="1"/>
      <c r="M46080" s="3"/>
      <c r="N46080" s="1"/>
      <c r="P46080" s="3"/>
      <c r="Q46080" s="1"/>
      <c r="S46080" s="3"/>
      <c r="T46080" s="1"/>
      <c r="V46080" s="3"/>
      <c r="W46080" s="1"/>
      <c r="Y46080" s="3"/>
      <c r="Z46080" s="1"/>
      <c r="AB46080" s="3"/>
      <c r="AC46080" s="1"/>
      <c r="AE46080" s="1"/>
      <c r="AF46080" s="1"/>
    </row>
    <row r="46081" spans="7:32" x14ac:dyDescent="0.25">
      <c r="G46081" s="3"/>
      <c r="H46081" s="1"/>
      <c r="J46081" s="3"/>
      <c r="K46081" s="1"/>
      <c r="M46081" s="3"/>
      <c r="N46081" s="1"/>
      <c r="P46081" s="3"/>
      <c r="Q46081" s="1"/>
      <c r="S46081" s="3"/>
      <c r="T46081" s="1"/>
      <c r="V46081" s="3"/>
      <c r="W46081" s="1"/>
      <c r="Y46081" s="3"/>
      <c r="Z46081" s="1"/>
      <c r="AB46081" s="3"/>
      <c r="AC46081" s="1"/>
      <c r="AE46081" s="1"/>
      <c r="AF46081" s="1"/>
    </row>
    <row r="46082" spans="7:32" x14ac:dyDescent="0.25">
      <c r="G46082" s="3"/>
      <c r="H46082" s="1"/>
      <c r="J46082" s="3"/>
      <c r="K46082" s="1"/>
      <c r="M46082" s="3"/>
      <c r="N46082" s="1"/>
      <c r="P46082" s="3"/>
      <c r="Q46082" s="1"/>
      <c r="S46082" s="3"/>
      <c r="T46082" s="1"/>
      <c r="V46082" s="3"/>
      <c r="W46082" s="1"/>
      <c r="Y46082" s="3"/>
      <c r="Z46082" s="1"/>
      <c r="AB46082" s="3"/>
      <c r="AC46082" s="1"/>
      <c r="AE46082" s="1"/>
      <c r="AF46082" s="1"/>
    </row>
    <row r="46083" spans="7:32" x14ac:dyDescent="0.25">
      <c r="G46083" s="3"/>
      <c r="H46083" s="1"/>
      <c r="J46083" s="3"/>
      <c r="K46083" s="1"/>
      <c r="M46083" s="3"/>
      <c r="N46083" s="1"/>
      <c r="P46083" s="3"/>
      <c r="Q46083" s="1"/>
      <c r="S46083" s="3"/>
      <c r="T46083" s="1"/>
      <c r="V46083" s="3"/>
      <c r="W46083" s="1"/>
      <c r="Y46083" s="3"/>
      <c r="Z46083" s="1"/>
      <c r="AB46083" s="3"/>
      <c r="AC46083" s="1"/>
      <c r="AE46083" s="1"/>
      <c r="AF46083" s="1"/>
    </row>
    <row r="46084" spans="7:32" x14ac:dyDescent="0.25">
      <c r="G46084" s="3"/>
      <c r="H46084" s="1"/>
      <c r="J46084" s="3"/>
      <c r="K46084" s="1"/>
      <c r="M46084" s="3"/>
      <c r="N46084" s="1"/>
      <c r="P46084" s="3"/>
      <c r="Q46084" s="1"/>
      <c r="S46084" s="3"/>
      <c r="T46084" s="1"/>
      <c r="V46084" s="3"/>
      <c r="W46084" s="1"/>
      <c r="Y46084" s="3"/>
      <c r="Z46084" s="1"/>
      <c r="AB46084" s="3"/>
      <c r="AC46084" s="1"/>
      <c r="AE46084" s="1"/>
      <c r="AF46084" s="1"/>
    </row>
    <row r="46085" spans="7:32" x14ac:dyDescent="0.25">
      <c r="G46085" s="3"/>
      <c r="H46085" s="1"/>
      <c r="J46085" s="3"/>
      <c r="K46085" s="1"/>
      <c r="M46085" s="3"/>
      <c r="N46085" s="1"/>
      <c r="P46085" s="3"/>
      <c r="Q46085" s="1"/>
      <c r="S46085" s="3"/>
      <c r="T46085" s="1"/>
      <c r="V46085" s="3"/>
      <c r="W46085" s="1"/>
      <c r="Y46085" s="3"/>
      <c r="Z46085" s="1"/>
      <c r="AB46085" s="3"/>
      <c r="AC46085" s="1"/>
      <c r="AE46085" s="1"/>
      <c r="AF46085" s="1"/>
    </row>
    <row r="46086" spans="7:32" x14ac:dyDescent="0.25">
      <c r="G46086" s="3"/>
      <c r="H46086" s="1"/>
      <c r="J46086" s="3"/>
      <c r="K46086" s="1"/>
      <c r="M46086" s="3"/>
      <c r="N46086" s="1"/>
      <c r="P46086" s="3"/>
      <c r="Q46086" s="1"/>
      <c r="S46086" s="3"/>
      <c r="T46086" s="1"/>
      <c r="V46086" s="3"/>
      <c r="W46086" s="1"/>
      <c r="Y46086" s="3"/>
      <c r="Z46086" s="1"/>
      <c r="AB46086" s="3"/>
      <c r="AC46086" s="1"/>
      <c r="AE46086" s="1"/>
      <c r="AF46086" s="1"/>
    </row>
    <row r="46087" spans="7:32" x14ac:dyDescent="0.25">
      <c r="G46087" s="3"/>
      <c r="H46087" s="1"/>
      <c r="J46087" s="3"/>
      <c r="K46087" s="1"/>
      <c r="M46087" s="3"/>
      <c r="N46087" s="1"/>
      <c r="P46087" s="3"/>
      <c r="Q46087" s="1"/>
      <c r="S46087" s="3"/>
      <c r="T46087" s="1"/>
      <c r="V46087" s="3"/>
      <c r="W46087" s="1"/>
      <c r="Y46087" s="3"/>
      <c r="Z46087" s="1"/>
      <c r="AB46087" s="3"/>
      <c r="AC46087" s="1"/>
      <c r="AE46087" s="1"/>
      <c r="AF46087" s="1"/>
    </row>
    <row r="46088" spans="7:32" x14ac:dyDescent="0.25">
      <c r="G46088" s="3"/>
      <c r="H46088" s="1"/>
      <c r="J46088" s="3"/>
      <c r="K46088" s="1"/>
      <c r="M46088" s="3"/>
      <c r="N46088" s="1"/>
      <c r="P46088" s="3"/>
      <c r="Q46088" s="1"/>
      <c r="S46088" s="3"/>
      <c r="T46088" s="1"/>
      <c r="V46088" s="3"/>
      <c r="W46088" s="1"/>
      <c r="Y46088" s="3"/>
      <c r="Z46088" s="1"/>
      <c r="AB46088" s="3"/>
      <c r="AC46088" s="1"/>
      <c r="AE46088" s="1"/>
      <c r="AF46088" s="1"/>
    </row>
    <row r="46089" spans="7:32" x14ac:dyDescent="0.25">
      <c r="G46089" s="3"/>
      <c r="H46089" s="1"/>
      <c r="J46089" s="3"/>
      <c r="K46089" s="1"/>
      <c r="M46089" s="3"/>
      <c r="N46089" s="1"/>
      <c r="P46089" s="3"/>
      <c r="Q46089" s="1"/>
      <c r="S46089" s="3"/>
      <c r="T46089" s="1"/>
      <c r="V46089" s="3"/>
      <c r="W46089" s="1"/>
      <c r="Y46089" s="3"/>
      <c r="Z46089" s="1"/>
      <c r="AB46089" s="3"/>
      <c r="AC46089" s="1"/>
      <c r="AE46089" s="1"/>
      <c r="AF46089" s="1"/>
    </row>
    <row r="46090" spans="7:32" x14ac:dyDescent="0.25">
      <c r="G46090" s="3"/>
      <c r="H46090" s="1"/>
      <c r="J46090" s="3"/>
      <c r="K46090" s="1"/>
      <c r="M46090" s="3"/>
      <c r="N46090" s="1"/>
      <c r="P46090" s="3"/>
      <c r="Q46090" s="1"/>
      <c r="S46090" s="3"/>
      <c r="T46090" s="1"/>
      <c r="V46090" s="3"/>
      <c r="W46090" s="1"/>
      <c r="Y46090" s="3"/>
      <c r="Z46090" s="1"/>
      <c r="AB46090" s="3"/>
      <c r="AC46090" s="1"/>
      <c r="AE46090" s="1"/>
      <c r="AF46090" s="1"/>
    </row>
    <row r="46091" spans="7:32" x14ac:dyDescent="0.25">
      <c r="G46091" s="3"/>
      <c r="H46091" s="1"/>
      <c r="J46091" s="3"/>
      <c r="K46091" s="1"/>
      <c r="M46091" s="3"/>
      <c r="N46091" s="1"/>
      <c r="P46091" s="3"/>
      <c r="Q46091" s="1"/>
      <c r="S46091" s="3"/>
      <c r="T46091" s="1"/>
      <c r="V46091" s="3"/>
      <c r="W46091" s="1"/>
      <c r="Y46091" s="3"/>
      <c r="Z46091" s="1"/>
      <c r="AB46091" s="3"/>
      <c r="AC46091" s="1"/>
      <c r="AE46091" s="1"/>
      <c r="AF46091" s="1"/>
    </row>
    <row r="46092" spans="7:32" x14ac:dyDescent="0.25">
      <c r="G46092" s="3"/>
      <c r="H46092" s="1"/>
      <c r="J46092" s="3"/>
      <c r="K46092" s="1"/>
      <c r="M46092" s="3"/>
      <c r="N46092" s="1"/>
      <c r="P46092" s="3"/>
      <c r="Q46092" s="1"/>
      <c r="S46092" s="3"/>
      <c r="T46092" s="1"/>
      <c r="V46092" s="3"/>
      <c r="W46092" s="1"/>
      <c r="Y46092" s="3"/>
      <c r="Z46092" s="1"/>
      <c r="AB46092" s="3"/>
      <c r="AC46092" s="1"/>
      <c r="AE46092" s="1"/>
      <c r="AF46092" s="1"/>
    </row>
    <row r="46093" spans="7:32" x14ac:dyDescent="0.25">
      <c r="G46093" s="3"/>
      <c r="H46093" s="1"/>
      <c r="J46093" s="3"/>
      <c r="K46093" s="1"/>
      <c r="M46093" s="3"/>
      <c r="N46093" s="1"/>
      <c r="P46093" s="3"/>
      <c r="Q46093" s="1"/>
      <c r="S46093" s="3"/>
      <c r="T46093" s="1"/>
      <c r="V46093" s="3"/>
      <c r="W46093" s="1"/>
      <c r="Y46093" s="3"/>
      <c r="Z46093" s="1"/>
      <c r="AB46093" s="3"/>
      <c r="AC46093" s="1"/>
      <c r="AE46093" s="1"/>
      <c r="AF46093" s="1"/>
    </row>
    <row r="46094" spans="7:32" x14ac:dyDescent="0.25">
      <c r="G46094" s="3"/>
      <c r="H46094" s="1"/>
      <c r="J46094" s="3"/>
      <c r="K46094" s="1"/>
      <c r="M46094" s="3"/>
      <c r="N46094" s="1"/>
      <c r="P46094" s="3"/>
      <c r="Q46094" s="1"/>
      <c r="S46094" s="3"/>
      <c r="T46094" s="1"/>
      <c r="V46094" s="3"/>
      <c r="W46094" s="1"/>
      <c r="Y46094" s="3"/>
      <c r="Z46094" s="1"/>
      <c r="AB46094" s="3"/>
      <c r="AC46094" s="1"/>
      <c r="AE46094" s="1"/>
      <c r="AF46094" s="1"/>
    </row>
    <row r="46095" spans="7:32" x14ac:dyDescent="0.25">
      <c r="G46095" s="3"/>
      <c r="H46095" s="1"/>
      <c r="J46095" s="3"/>
      <c r="K46095" s="1"/>
      <c r="M46095" s="3"/>
      <c r="N46095" s="1"/>
      <c r="P46095" s="3"/>
      <c r="Q46095" s="1"/>
      <c r="S46095" s="3"/>
      <c r="T46095" s="1"/>
      <c r="V46095" s="3"/>
      <c r="W46095" s="1"/>
      <c r="Y46095" s="3"/>
      <c r="Z46095" s="1"/>
      <c r="AB46095" s="3"/>
      <c r="AC46095" s="1"/>
      <c r="AE46095" s="1"/>
      <c r="AF46095" s="1"/>
    </row>
    <row r="46096" spans="7:32" x14ac:dyDescent="0.25">
      <c r="G46096" s="3"/>
      <c r="H46096" s="1"/>
      <c r="J46096" s="3"/>
      <c r="K46096" s="1"/>
      <c r="M46096" s="3"/>
      <c r="N46096" s="1"/>
      <c r="P46096" s="3"/>
      <c r="Q46096" s="1"/>
      <c r="S46096" s="3"/>
      <c r="T46096" s="1"/>
      <c r="V46096" s="3"/>
      <c r="W46096" s="1"/>
      <c r="Y46096" s="3"/>
      <c r="Z46096" s="1"/>
      <c r="AB46096" s="3"/>
      <c r="AC46096" s="1"/>
      <c r="AE46096" s="1"/>
      <c r="AF46096" s="1"/>
    </row>
    <row r="46097" spans="7:32" x14ac:dyDescent="0.25">
      <c r="G46097" s="3"/>
      <c r="H46097" s="1"/>
      <c r="J46097" s="3"/>
      <c r="K46097" s="1"/>
      <c r="M46097" s="3"/>
      <c r="N46097" s="1"/>
      <c r="P46097" s="3"/>
      <c r="Q46097" s="1"/>
      <c r="S46097" s="3"/>
      <c r="T46097" s="1"/>
      <c r="V46097" s="3"/>
      <c r="W46097" s="1"/>
      <c r="Y46097" s="3"/>
      <c r="Z46097" s="1"/>
      <c r="AB46097" s="3"/>
      <c r="AC46097" s="1"/>
      <c r="AE46097" s="1"/>
      <c r="AF46097" s="1"/>
    </row>
    <row r="46098" spans="7:32" x14ac:dyDescent="0.25">
      <c r="G46098" s="3"/>
      <c r="H46098" s="1"/>
      <c r="J46098" s="3"/>
      <c r="K46098" s="1"/>
      <c r="M46098" s="3"/>
      <c r="N46098" s="1"/>
      <c r="P46098" s="3"/>
      <c r="Q46098" s="1"/>
      <c r="S46098" s="3"/>
      <c r="T46098" s="1"/>
      <c r="V46098" s="3"/>
      <c r="W46098" s="1"/>
      <c r="Y46098" s="3"/>
      <c r="Z46098" s="1"/>
      <c r="AB46098" s="3"/>
      <c r="AC46098" s="1"/>
      <c r="AE46098" s="1"/>
      <c r="AF46098" s="1"/>
    </row>
    <row r="46099" spans="7:32" x14ac:dyDescent="0.25">
      <c r="G46099" s="3"/>
      <c r="H46099" s="1"/>
      <c r="J46099" s="3"/>
      <c r="K46099" s="1"/>
      <c r="M46099" s="3"/>
      <c r="N46099" s="1"/>
      <c r="P46099" s="3"/>
      <c r="Q46099" s="1"/>
      <c r="S46099" s="3"/>
      <c r="T46099" s="1"/>
      <c r="V46099" s="3"/>
      <c r="W46099" s="1"/>
      <c r="Y46099" s="3"/>
      <c r="Z46099" s="1"/>
      <c r="AB46099" s="3"/>
      <c r="AC46099" s="1"/>
      <c r="AE46099" s="1"/>
      <c r="AF46099" s="1"/>
    </row>
    <row r="46100" spans="7:32" x14ac:dyDescent="0.25">
      <c r="G46100" s="3"/>
      <c r="H46100" s="1"/>
      <c r="J46100" s="3"/>
      <c r="K46100" s="1"/>
      <c r="M46100" s="3"/>
      <c r="N46100" s="1"/>
      <c r="P46100" s="3"/>
      <c r="Q46100" s="1"/>
      <c r="S46100" s="3"/>
      <c r="T46100" s="1"/>
      <c r="V46100" s="3"/>
      <c r="W46100" s="1"/>
      <c r="Y46100" s="3"/>
      <c r="Z46100" s="1"/>
      <c r="AB46100" s="3"/>
      <c r="AC46100" s="1"/>
      <c r="AE46100" s="1"/>
      <c r="AF46100" s="1"/>
    </row>
    <row r="46101" spans="7:32" x14ac:dyDescent="0.25">
      <c r="G46101" s="3"/>
      <c r="H46101" s="1"/>
      <c r="J46101" s="3"/>
      <c r="K46101" s="1"/>
      <c r="M46101" s="3"/>
      <c r="N46101" s="1"/>
      <c r="P46101" s="3"/>
      <c r="Q46101" s="1"/>
      <c r="S46101" s="3"/>
      <c r="T46101" s="1"/>
      <c r="V46101" s="3"/>
      <c r="W46101" s="1"/>
      <c r="Y46101" s="3"/>
      <c r="Z46101" s="1"/>
      <c r="AB46101" s="3"/>
      <c r="AC46101" s="1"/>
      <c r="AE46101" s="1"/>
      <c r="AF46101" s="1"/>
    </row>
    <row r="46102" spans="7:32" x14ac:dyDescent="0.25">
      <c r="G46102" s="3"/>
      <c r="H46102" s="1"/>
      <c r="J46102" s="3"/>
      <c r="K46102" s="1"/>
      <c r="M46102" s="3"/>
      <c r="N46102" s="1"/>
      <c r="P46102" s="3"/>
      <c r="Q46102" s="1"/>
      <c r="S46102" s="3"/>
      <c r="T46102" s="1"/>
      <c r="V46102" s="3"/>
      <c r="W46102" s="1"/>
      <c r="Y46102" s="3"/>
      <c r="Z46102" s="1"/>
      <c r="AB46102" s="3"/>
      <c r="AC46102" s="1"/>
      <c r="AE46102" s="1"/>
      <c r="AF46102" s="1"/>
    </row>
    <row r="46103" spans="7:32" x14ac:dyDescent="0.25">
      <c r="G46103" s="3"/>
      <c r="H46103" s="1"/>
      <c r="J46103" s="3"/>
      <c r="K46103" s="1"/>
      <c r="M46103" s="3"/>
      <c r="N46103" s="1"/>
      <c r="P46103" s="3"/>
      <c r="Q46103" s="1"/>
      <c r="S46103" s="3"/>
      <c r="T46103" s="1"/>
      <c r="V46103" s="3"/>
      <c r="W46103" s="1"/>
      <c r="Y46103" s="3"/>
      <c r="Z46103" s="1"/>
      <c r="AB46103" s="3"/>
      <c r="AC46103" s="1"/>
      <c r="AE46103" s="1"/>
      <c r="AF46103" s="1"/>
    </row>
    <row r="46104" spans="7:32" x14ac:dyDescent="0.25">
      <c r="G46104" s="3"/>
      <c r="H46104" s="1"/>
      <c r="J46104" s="3"/>
      <c r="K46104" s="1"/>
      <c r="M46104" s="3"/>
      <c r="N46104" s="1"/>
      <c r="P46104" s="3"/>
      <c r="Q46104" s="1"/>
      <c r="S46104" s="3"/>
      <c r="T46104" s="1"/>
      <c r="V46104" s="3"/>
      <c r="W46104" s="1"/>
      <c r="Y46104" s="3"/>
      <c r="Z46104" s="1"/>
      <c r="AB46104" s="3"/>
      <c r="AC46104" s="1"/>
      <c r="AE46104" s="1"/>
      <c r="AF46104" s="1"/>
    </row>
    <row r="46105" spans="7:32" x14ac:dyDescent="0.25">
      <c r="G46105" s="3"/>
      <c r="H46105" s="1"/>
      <c r="J46105" s="3"/>
      <c r="K46105" s="1"/>
      <c r="M46105" s="3"/>
      <c r="N46105" s="1"/>
      <c r="P46105" s="3"/>
      <c r="Q46105" s="1"/>
      <c r="S46105" s="3"/>
      <c r="T46105" s="1"/>
      <c r="V46105" s="3"/>
      <c r="W46105" s="1"/>
      <c r="Y46105" s="3"/>
      <c r="Z46105" s="1"/>
      <c r="AB46105" s="3"/>
      <c r="AC46105" s="1"/>
      <c r="AE46105" s="1"/>
      <c r="AF46105" s="1"/>
    </row>
    <row r="46106" spans="7:32" x14ac:dyDescent="0.25">
      <c r="G46106" s="3"/>
      <c r="H46106" s="1"/>
      <c r="J46106" s="3"/>
      <c r="K46106" s="1"/>
      <c r="M46106" s="3"/>
      <c r="N46106" s="1"/>
      <c r="P46106" s="3"/>
      <c r="Q46106" s="1"/>
      <c r="S46106" s="3"/>
      <c r="T46106" s="1"/>
      <c r="V46106" s="3"/>
      <c r="W46106" s="1"/>
      <c r="Y46106" s="3"/>
      <c r="Z46106" s="1"/>
      <c r="AB46106" s="3"/>
      <c r="AC46106" s="1"/>
      <c r="AE46106" s="1"/>
      <c r="AF46106" s="1"/>
    </row>
    <row r="46107" spans="7:32" x14ac:dyDescent="0.25">
      <c r="G46107" s="3"/>
      <c r="H46107" s="1"/>
      <c r="J46107" s="3"/>
      <c r="K46107" s="1"/>
      <c r="M46107" s="3"/>
      <c r="N46107" s="1"/>
      <c r="P46107" s="3"/>
      <c r="Q46107" s="1"/>
      <c r="S46107" s="3"/>
      <c r="T46107" s="1"/>
      <c r="V46107" s="3"/>
      <c r="W46107" s="1"/>
      <c r="Y46107" s="3"/>
      <c r="Z46107" s="1"/>
      <c r="AB46107" s="3"/>
      <c r="AC46107" s="1"/>
      <c r="AE46107" s="1"/>
      <c r="AF46107" s="1"/>
    </row>
    <row r="46108" spans="7:32" x14ac:dyDescent="0.25">
      <c r="G46108" s="3"/>
      <c r="H46108" s="1"/>
      <c r="J46108" s="3"/>
      <c r="K46108" s="1"/>
      <c r="M46108" s="3"/>
      <c r="N46108" s="1"/>
      <c r="P46108" s="3"/>
      <c r="Q46108" s="1"/>
      <c r="S46108" s="3"/>
      <c r="T46108" s="1"/>
      <c r="V46108" s="3"/>
      <c r="W46108" s="1"/>
      <c r="Y46108" s="3"/>
      <c r="Z46108" s="1"/>
      <c r="AB46108" s="3"/>
      <c r="AC46108" s="1"/>
      <c r="AE46108" s="1"/>
      <c r="AF46108" s="1"/>
    </row>
    <row r="46109" spans="7:32" x14ac:dyDescent="0.25">
      <c r="G46109" s="3"/>
      <c r="H46109" s="1"/>
      <c r="J46109" s="3"/>
      <c r="K46109" s="1"/>
      <c r="M46109" s="3"/>
      <c r="N46109" s="1"/>
      <c r="P46109" s="3"/>
      <c r="Q46109" s="1"/>
      <c r="S46109" s="3"/>
      <c r="T46109" s="1"/>
      <c r="V46109" s="3"/>
      <c r="W46109" s="1"/>
      <c r="Y46109" s="3"/>
      <c r="Z46109" s="1"/>
      <c r="AB46109" s="3"/>
      <c r="AC46109" s="1"/>
      <c r="AE46109" s="1"/>
      <c r="AF46109" s="1"/>
    </row>
    <row r="46110" spans="7:32" x14ac:dyDescent="0.25">
      <c r="G46110" s="3"/>
      <c r="H46110" s="1"/>
      <c r="J46110" s="3"/>
      <c r="K46110" s="1"/>
      <c r="M46110" s="3"/>
      <c r="N46110" s="1"/>
      <c r="P46110" s="3"/>
      <c r="Q46110" s="1"/>
      <c r="S46110" s="3"/>
      <c r="T46110" s="1"/>
      <c r="V46110" s="3"/>
      <c r="W46110" s="1"/>
      <c r="Y46110" s="3"/>
      <c r="Z46110" s="1"/>
      <c r="AB46110" s="3"/>
      <c r="AC46110" s="1"/>
      <c r="AE46110" s="1"/>
      <c r="AF46110" s="1"/>
    </row>
    <row r="46111" spans="7:32" x14ac:dyDescent="0.25">
      <c r="G46111" s="3"/>
      <c r="H46111" s="1"/>
      <c r="J46111" s="3"/>
      <c r="K46111" s="1"/>
      <c r="M46111" s="3"/>
      <c r="N46111" s="1"/>
      <c r="P46111" s="3"/>
      <c r="Q46111" s="1"/>
      <c r="S46111" s="3"/>
      <c r="T46111" s="1"/>
      <c r="V46111" s="3"/>
      <c r="W46111" s="1"/>
      <c r="Y46111" s="3"/>
      <c r="Z46111" s="1"/>
      <c r="AB46111" s="3"/>
      <c r="AC46111" s="1"/>
      <c r="AE46111" s="1"/>
      <c r="AF46111" s="1"/>
    </row>
    <row r="46112" spans="7:32" x14ac:dyDescent="0.25">
      <c r="G46112" s="3"/>
      <c r="H46112" s="1"/>
      <c r="J46112" s="3"/>
      <c r="K46112" s="1"/>
      <c r="M46112" s="3"/>
      <c r="N46112" s="1"/>
      <c r="P46112" s="3"/>
      <c r="Q46112" s="1"/>
      <c r="S46112" s="3"/>
      <c r="T46112" s="1"/>
      <c r="V46112" s="3"/>
      <c r="W46112" s="1"/>
      <c r="Y46112" s="3"/>
      <c r="Z46112" s="1"/>
      <c r="AB46112" s="3"/>
      <c r="AC46112" s="1"/>
      <c r="AE46112" s="1"/>
      <c r="AF46112" s="1"/>
    </row>
    <row r="46113" spans="7:32" x14ac:dyDescent="0.25">
      <c r="G46113" s="3"/>
      <c r="H46113" s="1"/>
      <c r="J46113" s="3"/>
      <c r="K46113" s="1"/>
      <c r="M46113" s="3"/>
      <c r="N46113" s="1"/>
      <c r="P46113" s="3"/>
      <c r="Q46113" s="1"/>
      <c r="S46113" s="3"/>
      <c r="T46113" s="1"/>
      <c r="V46113" s="3"/>
      <c r="W46113" s="1"/>
      <c r="Y46113" s="3"/>
      <c r="Z46113" s="1"/>
      <c r="AB46113" s="3"/>
      <c r="AC46113" s="1"/>
      <c r="AE46113" s="1"/>
      <c r="AF46113" s="1"/>
    </row>
    <row r="46114" spans="7:32" x14ac:dyDescent="0.25">
      <c r="G46114" s="3"/>
      <c r="H46114" s="1"/>
      <c r="J46114" s="3"/>
      <c r="K46114" s="1"/>
      <c r="M46114" s="3"/>
      <c r="N46114" s="1"/>
      <c r="P46114" s="3"/>
      <c r="Q46114" s="1"/>
      <c r="S46114" s="3"/>
      <c r="T46114" s="1"/>
      <c r="V46114" s="3"/>
      <c r="W46114" s="1"/>
      <c r="Y46114" s="3"/>
      <c r="Z46114" s="1"/>
      <c r="AB46114" s="3"/>
      <c r="AC46114" s="1"/>
      <c r="AE46114" s="1"/>
      <c r="AF46114" s="1"/>
    </row>
    <row r="46115" spans="7:32" x14ac:dyDescent="0.25">
      <c r="G46115" s="3"/>
      <c r="H46115" s="1"/>
      <c r="J46115" s="3"/>
      <c r="K46115" s="1"/>
      <c r="M46115" s="3"/>
      <c r="N46115" s="1"/>
      <c r="P46115" s="3"/>
      <c r="Q46115" s="1"/>
      <c r="S46115" s="3"/>
      <c r="T46115" s="1"/>
      <c r="V46115" s="3"/>
      <c r="W46115" s="1"/>
      <c r="Y46115" s="3"/>
      <c r="Z46115" s="1"/>
      <c r="AB46115" s="3"/>
      <c r="AC46115" s="1"/>
      <c r="AE46115" s="1"/>
      <c r="AF46115" s="1"/>
    </row>
    <row r="46116" spans="7:32" x14ac:dyDescent="0.25">
      <c r="G46116" s="3"/>
      <c r="H46116" s="1"/>
      <c r="J46116" s="3"/>
      <c r="K46116" s="1"/>
      <c r="M46116" s="3"/>
      <c r="N46116" s="1"/>
      <c r="P46116" s="3"/>
      <c r="Q46116" s="1"/>
      <c r="S46116" s="3"/>
      <c r="T46116" s="1"/>
      <c r="V46116" s="3"/>
      <c r="W46116" s="1"/>
      <c r="Y46116" s="3"/>
      <c r="Z46116" s="1"/>
      <c r="AB46116" s="3"/>
      <c r="AC46116" s="1"/>
      <c r="AE46116" s="1"/>
      <c r="AF46116" s="1"/>
    </row>
    <row r="46117" spans="7:32" x14ac:dyDescent="0.25">
      <c r="G46117" s="3"/>
      <c r="H46117" s="1"/>
      <c r="J46117" s="3"/>
      <c r="K46117" s="1"/>
      <c r="M46117" s="3"/>
      <c r="N46117" s="1"/>
      <c r="P46117" s="3"/>
      <c r="Q46117" s="1"/>
      <c r="S46117" s="3"/>
      <c r="T46117" s="1"/>
      <c r="V46117" s="3"/>
      <c r="W46117" s="1"/>
      <c r="Y46117" s="3"/>
      <c r="Z46117" s="1"/>
      <c r="AB46117" s="3"/>
      <c r="AC46117" s="1"/>
      <c r="AE46117" s="1"/>
      <c r="AF46117" s="1"/>
    </row>
    <row r="46118" spans="7:32" x14ac:dyDescent="0.25">
      <c r="G46118" s="3"/>
      <c r="H46118" s="1"/>
      <c r="J46118" s="3"/>
      <c r="K46118" s="1"/>
      <c r="M46118" s="3"/>
      <c r="N46118" s="1"/>
      <c r="P46118" s="3"/>
      <c r="Q46118" s="1"/>
      <c r="S46118" s="3"/>
      <c r="T46118" s="1"/>
      <c r="V46118" s="3"/>
      <c r="W46118" s="1"/>
      <c r="Y46118" s="3"/>
      <c r="Z46118" s="1"/>
      <c r="AB46118" s="3"/>
      <c r="AC46118" s="1"/>
      <c r="AE46118" s="1"/>
      <c r="AF46118" s="1"/>
    </row>
    <row r="46119" spans="7:32" x14ac:dyDescent="0.25">
      <c r="G46119" s="3"/>
      <c r="H46119" s="1"/>
      <c r="J46119" s="3"/>
      <c r="K46119" s="1"/>
      <c r="M46119" s="3"/>
      <c r="N46119" s="1"/>
      <c r="P46119" s="3"/>
      <c r="Q46119" s="1"/>
      <c r="S46119" s="3"/>
      <c r="T46119" s="1"/>
      <c r="V46119" s="3"/>
      <c r="W46119" s="1"/>
      <c r="Y46119" s="3"/>
      <c r="Z46119" s="1"/>
      <c r="AB46119" s="3"/>
      <c r="AC46119" s="1"/>
      <c r="AE46119" s="1"/>
      <c r="AF46119" s="1"/>
    </row>
    <row r="46120" spans="7:32" x14ac:dyDescent="0.25">
      <c r="G46120" s="3"/>
      <c r="H46120" s="1"/>
      <c r="J46120" s="3"/>
      <c r="K46120" s="1"/>
      <c r="M46120" s="3"/>
      <c r="N46120" s="1"/>
      <c r="P46120" s="3"/>
      <c r="Q46120" s="1"/>
      <c r="S46120" s="3"/>
      <c r="T46120" s="1"/>
      <c r="V46120" s="3"/>
      <c r="W46120" s="1"/>
      <c r="Y46120" s="3"/>
      <c r="Z46120" s="1"/>
      <c r="AB46120" s="3"/>
      <c r="AC46120" s="1"/>
      <c r="AE46120" s="1"/>
      <c r="AF46120" s="1"/>
    </row>
    <row r="46121" spans="7:32" x14ac:dyDescent="0.25">
      <c r="G46121" s="3"/>
      <c r="H46121" s="1"/>
      <c r="J46121" s="3"/>
      <c r="K46121" s="1"/>
      <c r="M46121" s="3"/>
      <c r="N46121" s="1"/>
      <c r="P46121" s="3"/>
      <c r="Q46121" s="1"/>
      <c r="S46121" s="3"/>
      <c r="T46121" s="1"/>
      <c r="V46121" s="3"/>
      <c r="W46121" s="1"/>
      <c r="Y46121" s="3"/>
      <c r="Z46121" s="1"/>
      <c r="AB46121" s="3"/>
      <c r="AC46121" s="1"/>
      <c r="AE46121" s="1"/>
      <c r="AF46121" s="1"/>
    </row>
    <row r="46122" spans="7:32" x14ac:dyDescent="0.25">
      <c r="G46122" s="3"/>
      <c r="H46122" s="1"/>
      <c r="J46122" s="3"/>
      <c r="K46122" s="1"/>
      <c r="M46122" s="3"/>
      <c r="N46122" s="1"/>
      <c r="P46122" s="3"/>
      <c r="Q46122" s="1"/>
      <c r="S46122" s="3"/>
      <c r="T46122" s="1"/>
      <c r="V46122" s="3"/>
      <c r="W46122" s="1"/>
      <c r="Y46122" s="3"/>
      <c r="Z46122" s="1"/>
      <c r="AB46122" s="3"/>
      <c r="AC46122" s="1"/>
      <c r="AE46122" s="1"/>
      <c r="AF46122" s="1"/>
    </row>
    <row r="46123" spans="7:32" x14ac:dyDescent="0.25">
      <c r="G46123" s="3"/>
      <c r="H46123" s="1"/>
      <c r="J46123" s="3"/>
      <c r="K46123" s="1"/>
      <c r="M46123" s="3"/>
      <c r="N46123" s="1"/>
      <c r="P46123" s="3"/>
      <c r="Q46123" s="1"/>
      <c r="S46123" s="3"/>
      <c r="T46123" s="1"/>
      <c r="V46123" s="3"/>
      <c r="W46123" s="1"/>
      <c r="Y46123" s="3"/>
      <c r="Z46123" s="1"/>
      <c r="AB46123" s="3"/>
      <c r="AC46123" s="1"/>
      <c r="AE46123" s="1"/>
      <c r="AF46123" s="1"/>
    </row>
    <row r="46124" spans="7:32" x14ac:dyDescent="0.25">
      <c r="G46124" s="3"/>
      <c r="H46124" s="1"/>
      <c r="J46124" s="3"/>
      <c r="K46124" s="1"/>
      <c r="M46124" s="3"/>
      <c r="N46124" s="1"/>
      <c r="P46124" s="3"/>
      <c r="Q46124" s="1"/>
      <c r="S46124" s="3"/>
      <c r="T46124" s="1"/>
      <c r="V46124" s="3"/>
      <c r="W46124" s="1"/>
      <c r="Y46124" s="3"/>
      <c r="Z46124" s="1"/>
      <c r="AB46124" s="3"/>
      <c r="AC46124" s="1"/>
      <c r="AE46124" s="1"/>
      <c r="AF46124" s="1"/>
    </row>
    <row r="46125" spans="7:32" x14ac:dyDescent="0.25">
      <c r="G46125" s="3"/>
      <c r="H46125" s="1"/>
      <c r="J46125" s="3"/>
      <c r="K46125" s="1"/>
      <c r="M46125" s="3"/>
      <c r="N46125" s="1"/>
      <c r="P46125" s="3"/>
      <c r="Q46125" s="1"/>
      <c r="S46125" s="3"/>
      <c r="T46125" s="1"/>
      <c r="V46125" s="3"/>
      <c r="W46125" s="1"/>
      <c r="Y46125" s="3"/>
      <c r="Z46125" s="1"/>
      <c r="AB46125" s="3"/>
      <c r="AC46125" s="1"/>
      <c r="AE46125" s="1"/>
      <c r="AF46125" s="1"/>
    </row>
    <row r="46126" spans="7:32" x14ac:dyDescent="0.25">
      <c r="G46126" s="3"/>
      <c r="H46126" s="1"/>
      <c r="J46126" s="3"/>
      <c r="K46126" s="1"/>
      <c r="M46126" s="3"/>
      <c r="N46126" s="1"/>
      <c r="P46126" s="3"/>
      <c r="Q46126" s="1"/>
      <c r="S46126" s="3"/>
      <c r="T46126" s="1"/>
      <c r="V46126" s="3"/>
      <c r="W46126" s="1"/>
      <c r="Y46126" s="3"/>
      <c r="Z46126" s="1"/>
      <c r="AB46126" s="3"/>
      <c r="AC46126" s="1"/>
      <c r="AE46126" s="1"/>
      <c r="AF46126" s="1"/>
    </row>
    <row r="46127" spans="7:32" x14ac:dyDescent="0.25">
      <c r="G46127" s="3"/>
      <c r="H46127" s="1"/>
      <c r="J46127" s="3"/>
      <c r="K46127" s="1"/>
      <c r="M46127" s="3"/>
      <c r="N46127" s="1"/>
      <c r="P46127" s="3"/>
      <c r="Q46127" s="1"/>
      <c r="S46127" s="3"/>
      <c r="T46127" s="1"/>
      <c r="V46127" s="3"/>
      <c r="W46127" s="1"/>
      <c r="Y46127" s="3"/>
      <c r="Z46127" s="1"/>
      <c r="AB46127" s="3"/>
      <c r="AC46127" s="1"/>
      <c r="AE46127" s="1"/>
      <c r="AF46127" s="1"/>
    </row>
    <row r="46128" spans="7:32" x14ac:dyDescent="0.25">
      <c r="G46128" s="3"/>
      <c r="H46128" s="1"/>
      <c r="J46128" s="3"/>
      <c r="K46128" s="1"/>
      <c r="M46128" s="3"/>
      <c r="N46128" s="1"/>
      <c r="P46128" s="3"/>
      <c r="Q46128" s="1"/>
      <c r="S46128" s="3"/>
      <c r="T46128" s="1"/>
      <c r="V46128" s="3"/>
      <c r="W46128" s="1"/>
      <c r="Y46128" s="3"/>
      <c r="Z46128" s="1"/>
      <c r="AB46128" s="3"/>
      <c r="AC46128" s="1"/>
      <c r="AE46128" s="1"/>
      <c r="AF46128" s="1"/>
    </row>
    <row r="46129" spans="7:32" x14ac:dyDescent="0.25">
      <c r="G46129" s="3"/>
      <c r="H46129" s="1"/>
      <c r="J46129" s="3"/>
      <c r="K46129" s="1"/>
      <c r="M46129" s="3"/>
      <c r="N46129" s="1"/>
      <c r="P46129" s="3"/>
      <c r="Q46129" s="1"/>
      <c r="S46129" s="3"/>
      <c r="T46129" s="1"/>
      <c r="V46129" s="3"/>
      <c r="W46129" s="1"/>
      <c r="Y46129" s="3"/>
      <c r="Z46129" s="1"/>
      <c r="AB46129" s="3"/>
      <c r="AC46129" s="1"/>
      <c r="AE46129" s="1"/>
      <c r="AF46129" s="1"/>
    </row>
    <row r="46130" spans="7:32" x14ac:dyDescent="0.25">
      <c r="G46130" s="3"/>
      <c r="H46130" s="1"/>
      <c r="J46130" s="3"/>
      <c r="K46130" s="1"/>
      <c r="M46130" s="3"/>
      <c r="N46130" s="1"/>
      <c r="P46130" s="3"/>
      <c r="Q46130" s="1"/>
      <c r="S46130" s="3"/>
      <c r="T46130" s="1"/>
      <c r="V46130" s="3"/>
      <c r="W46130" s="1"/>
      <c r="Y46130" s="3"/>
      <c r="Z46130" s="1"/>
      <c r="AB46130" s="3"/>
      <c r="AC46130" s="1"/>
      <c r="AE46130" s="1"/>
      <c r="AF46130" s="1"/>
    </row>
    <row r="46131" spans="7:32" x14ac:dyDescent="0.25">
      <c r="G46131" s="3"/>
      <c r="H46131" s="1"/>
      <c r="J46131" s="3"/>
      <c r="K46131" s="1"/>
      <c r="M46131" s="3"/>
      <c r="N46131" s="1"/>
      <c r="P46131" s="3"/>
      <c r="Q46131" s="1"/>
      <c r="S46131" s="3"/>
      <c r="T46131" s="1"/>
      <c r="V46131" s="3"/>
      <c r="W46131" s="1"/>
      <c r="Y46131" s="3"/>
      <c r="Z46131" s="1"/>
      <c r="AB46131" s="3"/>
      <c r="AC46131" s="1"/>
      <c r="AE46131" s="1"/>
      <c r="AF46131" s="1"/>
    </row>
    <row r="46132" spans="7:32" x14ac:dyDescent="0.25">
      <c r="G46132" s="3"/>
      <c r="H46132" s="1"/>
      <c r="J46132" s="3"/>
      <c r="K46132" s="1"/>
      <c r="M46132" s="3"/>
      <c r="N46132" s="1"/>
      <c r="P46132" s="3"/>
      <c r="Q46132" s="1"/>
      <c r="S46132" s="3"/>
      <c r="T46132" s="1"/>
      <c r="V46132" s="3"/>
      <c r="W46132" s="1"/>
      <c r="Y46132" s="3"/>
      <c r="Z46132" s="1"/>
      <c r="AB46132" s="3"/>
      <c r="AC46132" s="1"/>
      <c r="AE46132" s="1"/>
      <c r="AF46132" s="1"/>
    </row>
    <row r="46133" spans="7:32" x14ac:dyDescent="0.25">
      <c r="G46133" s="3"/>
      <c r="H46133" s="1"/>
      <c r="J46133" s="3"/>
      <c r="K46133" s="1"/>
      <c r="M46133" s="3"/>
      <c r="N46133" s="1"/>
      <c r="P46133" s="3"/>
      <c r="Q46133" s="1"/>
      <c r="S46133" s="3"/>
      <c r="T46133" s="1"/>
      <c r="V46133" s="3"/>
      <c r="W46133" s="1"/>
      <c r="Y46133" s="3"/>
      <c r="Z46133" s="1"/>
      <c r="AB46133" s="3"/>
      <c r="AC46133" s="1"/>
      <c r="AE46133" s="1"/>
      <c r="AF46133" s="1"/>
    </row>
    <row r="46134" spans="7:32" x14ac:dyDescent="0.25">
      <c r="G46134" s="3"/>
      <c r="H46134" s="1"/>
      <c r="J46134" s="3"/>
      <c r="K46134" s="1"/>
      <c r="M46134" s="3"/>
      <c r="N46134" s="1"/>
      <c r="P46134" s="3"/>
      <c r="Q46134" s="1"/>
      <c r="S46134" s="3"/>
      <c r="T46134" s="1"/>
      <c r="V46134" s="3"/>
      <c r="W46134" s="1"/>
      <c r="Y46134" s="3"/>
      <c r="Z46134" s="1"/>
      <c r="AB46134" s="3"/>
      <c r="AC46134" s="1"/>
      <c r="AE46134" s="1"/>
      <c r="AF46134" s="1"/>
    </row>
    <row r="46135" spans="7:32" x14ac:dyDescent="0.25">
      <c r="G46135" s="3"/>
      <c r="H46135" s="1"/>
      <c r="J46135" s="3"/>
      <c r="K46135" s="1"/>
      <c r="M46135" s="3"/>
      <c r="N46135" s="1"/>
      <c r="P46135" s="3"/>
      <c r="Q46135" s="1"/>
      <c r="S46135" s="3"/>
      <c r="T46135" s="1"/>
      <c r="V46135" s="3"/>
      <c r="W46135" s="1"/>
      <c r="Y46135" s="3"/>
      <c r="Z46135" s="1"/>
      <c r="AB46135" s="3"/>
      <c r="AC46135" s="1"/>
      <c r="AE46135" s="1"/>
      <c r="AF46135" s="1"/>
    </row>
    <row r="46136" spans="7:32" x14ac:dyDescent="0.25">
      <c r="G46136" s="3"/>
      <c r="H46136" s="1"/>
      <c r="J46136" s="3"/>
      <c r="K46136" s="1"/>
      <c r="M46136" s="3"/>
      <c r="N46136" s="1"/>
      <c r="P46136" s="3"/>
      <c r="Q46136" s="1"/>
      <c r="S46136" s="3"/>
      <c r="T46136" s="1"/>
      <c r="V46136" s="3"/>
      <c r="W46136" s="1"/>
      <c r="Y46136" s="3"/>
      <c r="Z46136" s="1"/>
      <c r="AB46136" s="3"/>
      <c r="AC46136" s="1"/>
      <c r="AE46136" s="1"/>
      <c r="AF46136" s="1"/>
    </row>
    <row r="46137" spans="7:32" x14ac:dyDescent="0.25">
      <c r="G46137" s="3"/>
      <c r="H46137" s="1"/>
      <c r="J46137" s="3"/>
      <c r="K46137" s="1"/>
      <c r="M46137" s="3"/>
      <c r="N46137" s="1"/>
      <c r="P46137" s="3"/>
      <c r="Q46137" s="1"/>
      <c r="S46137" s="3"/>
      <c r="T46137" s="1"/>
      <c r="V46137" s="3"/>
      <c r="W46137" s="1"/>
      <c r="Y46137" s="3"/>
      <c r="Z46137" s="1"/>
      <c r="AB46137" s="3"/>
      <c r="AC46137" s="1"/>
      <c r="AE46137" s="1"/>
      <c r="AF46137" s="1"/>
    </row>
    <row r="46138" spans="7:32" x14ac:dyDescent="0.25">
      <c r="G46138" s="3"/>
      <c r="H46138" s="1"/>
      <c r="J46138" s="3"/>
      <c r="K46138" s="1"/>
      <c r="M46138" s="3"/>
      <c r="N46138" s="1"/>
      <c r="P46138" s="3"/>
      <c r="Q46138" s="1"/>
      <c r="S46138" s="3"/>
      <c r="T46138" s="1"/>
      <c r="V46138" s="3"/>
      <c r="W46138" s="1"/>
      <c r="Y46138" s="3"/>
      <c r="Z46138" s="1"/>
      <c r="AB46138" s="3"/>
      <c r="AC46138" s="1"/>
      <c r="AE46138" s="1"/>
      <c r="AF46138" s="1"/>
    </row>
    <row r="46139" spans="7:32" x14ac:dyDescent="0.25">
      <c r="G46139" s="3"/>
      <c r="H46139" s="1"/>
      <c r="J46139" s="3"/>
      <c r="K46139" s="1"/>
      <c r="M46139" s="3"/>
      <c r="N46139" s="1"/>
      <c r="P46139" s="3"/>
      <c r="Q46139" s="1"/>
      <c r="S46139" s="3"/>
      <c r="T46139" s="1"/>
      <c r="V46139" s="3"/>
      <c r="W46139" s="1"/>
      <c r="Y46139" s="3"/>
      <c r="Z46139" s="1"/>
      <c r="AB46139" s="3"/>
      <c r="AC46139" s="1"/>
      <c r="AE46139" s="1"/>
      <c r="AF46139" s="1"/>
    </row>
    <row r="46140" spans="7:32" x14ac:dyDescent="0.25">
      <c r="G46140" s="3"/>
      <c r="H46140" s="1"/>
      <c r="J46140" s="3"/>
      <c r="K46140" s="1"/>
      <c r="M46140" s="3"/>
      <c r="N46140" s="1"/>
      <c r="P46140" s="3"/>
      <c r="Q46140" s="1"/>
      <c r="S46140" s="3"/>
      <c r="T46140" s="1"/>
      <c r="V46140" s="3"/>
      <c r="W46140" s="1"/>
      <c r="Y46140" s="3"/>
      <c r="Z46140" s="1"/>
      <c r="AB46140" s="3"/>
      <c r="AC46140" s="1"/>
      <c r="AE46140" s="1"/>
      <c r="AF46140" s="1"/>
    </row>
    <row r="46141" spans="7:32" x14ac:dyDescent="0.25">
      <c r="G46141" s="3"/>
      <c r="H46141" s="1"/>
      <c r="J46141" s="3"/>
      <c r="K46141" s="1"/>
      <c r="M46141" s="3"/>
      <c r="N46141" s="1"/>
      <c r="P46141" s="3"/>
      <c r="Q46141" s="1"/>
      <c r="S46141" s="3"/>
      <c r="T46141" s="1"/>
      <c r="V46141" s="3"/>
      <c r="W46141" s="1"/>
      <c r="Y46141" s="3"/>
      <c r="Z46141" s="1"/>
      <c r="AB46141" s="3"/>
      <c r="AC46141" s="1"/>
      <c r="AE46141" s="1"/>
      <c r="AF46141" s="1"/>
    </row>
    <row r="46142" spans="7:32" x14ac:dyDescent="0.25">
      <c r="G46142" s="3"/>
      <c r="H46142" s="1"/>
      <c r="J46142" s="3"/>
      <c r="K46142" s="1"/>
      <c r="M46142" s="3"/>
      <c r="N46142" s="1"/>
      <c r="P46142" s="3"/>
      <c r="Q46142" s="1"/>
      <c r="S46142" s="3"/>
      <c r="T46142" s="1"/>
      <c r="V46142" s="3"/>
      <c r="W46142" s="1"/>
      <c r="Y46142" s="3"/>
      <c r="Z46142" s="1"/>
      <c r="AB46142" s="3"/>
      <c r="AC46142" s="1"/>
      <c r="AE46142" s="1"/>
      <c r="AF46142" s="1"/>
    </row>
    <row r="46143" spans="7:32" x14ac:dyDescent="0.25">
      <c r="G46143" s="3"/>
      <c r="H46143" s="1"/>
      <c r="J46143" s="3"/>
      <c r="K46143" s="1"/>
      <c r="M46143" s="3"/>
      <c r="N46143" s="1"/>
      <c r="P46143" s="3"/>
      <c r="Q46143" s="1"/>
      <c r="S46143" s="3"/>
      <c r="T46143" s="1"/>
      <c r="V46143" s="3"/>
      <c r="W46143" s="1"/>
      <c r="Y46143" s="3"/>
      <c r="Z46143" s="1"/>
      <c r="AB46143" s="3"/>
      <c r="AC46143" s="1"/>
      <c r="AE46143" s="1"/>
      <c r="AF46143" s="1"/>
    </row>
    <row r="46144" spans="7:32" x14ac:dyDescent="0.25">
      <c r="G46144" s="3"/>
      <c r="H46144" s="1"/>
      <c r="J46144" s="3"/>
      <c r="K46144" s="1"/>
      <c r="M46144" s="3"/>
      <c r="N46144" s="1"/>
      <c r="P46144" s="3"/>
      <c r="Q46144" s="1"/>
      <c r="S46144" s="3"/>
      <c r="T46144" s="1"/>
      <c r="V46144" s="3"/>
      <c r="W46144" s="1"/>
      <c r="Y46144" s="3"/>
      <c r="Z46144" s="1"/>
      <c r="AB46144" s="3"/>
      <c r="AC46144" s="1"/>
      <c r="AE46144" s="1"/>
      <c r="AF46144" s="1"/>
    </row>
    <row r="46145" spans="7:32" x14ac:dyDescent="0.25">
      <c r="G46145" s="3"/>
      <c r="H46145" s="1"/>
      <c r="J46145" s="3"/>
      <c r="K46145" s="1"/>
      <c r="M46145" s="3"/>
      <c r="N46145" s="1"/>
      <c r="P46145" s="3"/>
      <c r="Q46145" s="1"/>
      <c r="S46145" s="3"/>
      <c r="T46145" s="1"/>
      <c r="V46145" s="3"/>
      <c r="W46145" s="1"/>
      <c r="Y46145" s="3"/>
      <c r="Z46145" s="1"/>
      <c r="AB46145" s="3"/>
      <c r="AC46145" s="1"/>
      <c r="AE46145" s="1"/>
      <c r="AF46145" s="1"/>
    </row>
    <row r="46146" spans="7:32" x14ac:dyDescent="0.25">
      <c r="G46146" s="3"/>
      <c r="H46146" s="1"/>
      <c r="J46146" s="3"/>
      <c r="K46146" s="1"/>
      <c r="M46146" s="3"/>
      <c r="N46146" s="1"/>
      <c r="P46146" s="3"/>
      <c r="Q46146" s="1"/>
      <c r="S46146" s="3"/>
      <c r="T46146" s="1"/>
      <c r="V46146" s="3"/>
      <c r="W46146" s="1"/>
      <c r="Y46146" s="3"/>
      <c r="Z46146" s="1"/>
      <c r="AB46146" s="3"/>
      <c r="AC46146" s="1"/>
      <c r="AE46146" s="1"/>
      <c r="AF46146" s="1"/>
    </row>
    <row r="46147" spans="7:32" x14ac:dyDescent="0.25">
      <c r="G46147" s="3"/>
      <c r="H46147" s="1"/>
      <c r="J46147" s="3"/>
      <c r="K46147" s="1"/>
      <c r="M46147" s="3"/>
      <c r="N46147" s="1"/>
      <c r="P46147" s="3"/>
      <c r="Q46147" s="1"/>
      <c r="S46147" s="3"/>
      <c r="T46147" s="1"/>
      <c r="V46147" s="3"/>
      <c r="W46147" s="1"/>
      <c r="Y46147" s="3"/>
      <c r="Z46147" s="1"/>
      <c r="AB46147" s="3"/>
      <c r="AC46147" s="1"/>
      <c r="AE46147" s="1"/>
      <c r="AF46147" s="1"/>
    </row>
    <row r="46148" spans="7:32" x14ac:dyDescent="0.25">
      <c r="G46148" s="3"/>
      <c r="H46148" s="1"/>
      <c r="J46148" s="3"/>
      <c r="K46148" s="1"/>
      <c r="M46148" s="3"/>
      <c r="N46148" s="1"/>
      <c r="P46148" s="3"/>
      <c r="Q46148" s="1"/>
      <c r="S46148" s="3"/>
      <c r="T46148" s="1"/>
      <c r="V46148" s="3"/>
      <c r="W46148" s="1"/>
      <c r="Y46148" s="3"/>
      <c r="Z46148" s="1"/>
      <c r="AB46148" s="3"/>
      <c r="AC46148" s="1"/>
      <c r="AE46148" s="1"/>
      <c r="AF46148" s="1"/>
    </row>
    <row r="46149" spans="7:32" x14ac:dyDescent="0.25">
      <c r="G46149" s="3"/>
      <c r="H46149" s="1"/>
      <c r="J46149" s="3"/>
      <c r="K46149" s="1"/>
      <c r="M46149" s="3"/>
      <c r="N46149" s="1"/>
      <c r="P46149" s="3"/>
      <c r="Q46149" s="1"/>
      <c r="S46149" s="3"/>
      <c r="T46149" s="1"/>
      <c r="V46149" s="3"/>
      <c r="W46149" s="1"/>
      <c r="Y46149" s="3"/>
      <c r="Z46149" s="1"/>
      <c r="AB46149" s="3"/>
      <c r="AC46149" s="1"/>
      <c r="AE46149" s="1"/>
      <c r="AF46149" s="1"/>
    </row>
    <row r="46150" spans="7:32" x14ac:dyDescent="0.25">
      <c r="G46150" s="3"/>
      <c r="H46150" s="1"/>
      <c r="J46150" s="3"/>
      <c r="K46150" s="1"/>
      <c r="M46150" s="3"/>
      <c r="N46150" s="1"/>
      <c r="P46150" s="3"/>
      <c r="Q46150" s="1"/>
      <c r="S46150" s="3"/>
      <c r="T46150" s="1"/>
      <c r="V46150" s="3"/>
      <c r="W46150" s="1"/>
      <c r="Y46150" s="3"/>
      <c r="Z46150" s="1"/>
      <c r="AB46150" s="3"/>
      <c r="AC46150" s="1"/>
      <c r="AE46150" s="1"/>
      <c r="AF46150" s="1"/>
    </row>
    <row r="46151" spans="7:32" x14ac:dyDescent="0.25">
      <c r="G46151" s="3"/>
      <c r="H46151" s="1"/>
      <c r="J46151" s="3"/>
      <c r="K46151" s="1"/>
      <c r="M46151" s="3"/>
      <c r="N46151" s="1"/>
      <c r="P46151" s="3"/>
      <c r="Q46151" s="1"/>
      <c r="S46151" s="3"/>
      <c r="T46151" s="1"/>
      <c r="V46151" s="3"/>
      <c r="W46151" s="1"/>
      <c r="Y46151" s="3"/>
      <c r="Z46151" s="1"/>
      <c r="AB46151" s="3"/>
      <c r="AC46151" s="1"/>
      <c r="AE46151" s="1"/>
      <c r="AF46151" s="1"/>
    </row>
    <row r="46152" spans="7:32" x14ac:dyDescent="0.25">
      <c r="G46152" s="3"/>
      <c r="H46152" s="1"/>
      <c r="J46152" s="3"/>
      <c r="K46152" s="1"/>
      <c r="M46152" s="3"/>
      <c r="N46152" s="1"/>
      <c r="P46152" s="3"/>
      <c r="Q46152" s="1"/>
      <c r="S46152" s="3"/>
      <c r="T46152" s="1"/>
      <c r="V46152" s="3"/>
      <c r="W46152" s="1"/>
      <c r="Y46152" s="3"/>
      <c r="Z46152" s="1"/>
      <c r="AB46152" s="3"/>
      <c r="AC46152" s="1"/>
      <c r="AE46152" s="1"/>
      <c r="AF46152" s="1"/>
    </row>
    <row r="46153" spans="7:32" x14ac:dyDescent="0.25">
      <c r="G46153" s="3"/>
      <c r="H46153" s="1"/>
      <c r="J46153" s="3"/>
      <c r="K46153" s="1"/>
      <c r="M46153" s="3"/>
      <c r="N46153" s="1"/>
      <c r="P46153" s="3"/>
      <c r="Q46153" s="1"/>
      <c r="S46153" s="3"/>
      <c r="T46153" s="1"/>
      <c r="V46153" s="3"/>
      <c r="W46153" s="1"/>
      <c r="Y46153" s="3"/>
      <c r="Z46153" s="1"/>
      <c r="AB46153" s="3"/>
      <c r="AC46153" s="1"/>
      <c r="AE46153" s="1"/>
      <c r="AF46153" s="1"/>
    </row>
    <row r="46154" spans="7:32" x14ac:dyDescent="0.25">
      <c r="G46154" s="3"/>
      <c r="H46154" s="1"/>
      <c r="J46154" s="3"/>
      <c r="K46154" s="1"/>
      <c r="M46154" s="3"/>
      <c r="N46154" s="1"/>
      <c r="P46154" s="3"/>
      <c r="Q46154" s="1"/>
      <c r="S46154" s="3"/>
      <c r="T46154" s="1"/>
      <c r="V46154" s="3"/>
      <c r="W46154" s="1"/>
      <c r="Y46154" s="3"/>
      <c r="Z46154" s="1"/>
      <c r="AB46154" s="3"/>
      <c r="AC46154" s="1"/>
      <c r="AE46154" s="1"/>
      <c r="AF46154" s="1"/>
    </row>
    <row r="46155" spans="7:32" x14ac:dyDescent="0.25">
      <c r="G46155" s="3"/>
      <c r="H46155" s="1"/>
      <c r="J46155" s="3"/>
      <c r="K46155" s="1"/>
      <c r="M46155" s="3"/>
      <c r="N46155" s="1"/>
      <c r="P46155" s="3"/>
      <c r="Q46155" s="1"/>
      <c r="S46155" s="3"/>
      <c r="T46155" s="1"/>
      <c r="V46155" s="3"/>
      <c r="W46155" s="1"/>
      <c r="Y46155" s="3"/>
      <c r="Z46155" s="1"/>
      <c r="AB46155" s="3"/>
      <c r="AC46155" s="1"/>
      <c r="AE46155" s="1"/>
      <c r="AF46155" s="1"/>
    </row>
    <row r="46156" spans="7:32" x14ac:dyDescent="0.25">
      <c r="G46156" s="3"/>
      <c r="H46156" s="1"/>
      <c r="J46156" s="3"/>
      <c r="K46156" s="1"/>
      <c r="M46156" s="3"/>
      <c r="N46156" s="1"/>
      <c r="P46156" s="3"/>
      <c r="Q46156" s="1"/>
      <c r="S46156" s="3"/>
      <c r="T46156" s="1"/>
      <c r="V46156" s="3"/>
      <c r="W46156" s="1"/>
      <c r="Y46156" s="3"/>
      <c r="Z46156" s="1"/>
      <c r="AB46156" s="3"/>
      <c r="AC46156" s="1"/>
      <c r="AE46156" s="1"/>
      <c r="AF46156" s="1"/>
    </row>
    <row r="46157" spans="7:32" x14ac:dyDescent="0.25">
      <c r="G46157" s="3"/>
      <c r="H46157" s="1"/>
      <c r="J46157" s="3"/>
      <c r="K46157" s="1"/>
      <c r="M46157" s="3"/>
      <c r="N46157" s="1"/>
      <c r="P46157" s="3"/>
      <c r="Q46157" s="1"/>
      <c r="S46157" s="3"/>
      <c r="T46157" s="1"/>
      <c r="V46157" s="3"/>
      <c r="W46157" s="1"/>
      <c r="Y46157" s="3"/>
      <c r="Z46157" s="1"/>
      <c r="AB46157" s="3"/>
      <c r="AC46157" s="1"/>
      <c r="AE46157" s="1"/>
      <c r="AF46157" s="1"/>
    </row>
    <row r="46158" spans="7:32" x14ac:dyDescent="0.25">
      <c r="G46158" s="3"/>
      <c r="H46158" s="1"/>
      <c r="J46158" s="3"/>
      <c r="K46158" s="1"/>
      <c r="M46158" s="3"/>
      <c r="N46158" s="1"/>
      <c r="P46158" s="3"/>
      <c r="Q46158" s="1"/>
      <c r="S46158" s="3"/>
      <c r="T46158" s="1"/>
      <c r="V46158" s="3"/>
      <c r="W46158" s="1"/>
      <c r="Y46158" s="3"/>
      <c r="Z46158" s="1"/>
      <c r="AB46158" s="3"/>
      <c r="AC46158" s="1"/>
      <c r="AE46158" s="1"/>
      <c r="AF46158" s="1"/>
    </row>
    <row r="46159" spans="7:32" x14ac:dyDescent="0.25">
      <c r="G46159" s="3"/>
      <c r="H46159" s="1"/>
      <c r="J46159" s="3"/>
      <c r="K46159" s="1"/>
      <c r="M46159" s="3"/>
      <c r="N46159" s="1"/>
      <c r="P46159" s="3"/>
      <c r="Q46159" s="1"/>
      <c r="S46159" s="3"/>
      <c r="T46159" s="1"/>
      <c r="V46159" s="3"/>
      <c r="W46159" s="1"/>
      <c r="Y46159" s="3"/>
      <c r="Z46159" s="1"/>
      <c r="AB46159" s="3"/>
      <c r="AC46159" s="1"/>
      <c r="AE46159" s="1"/>
      <c r="AF46159" s="1"/>
    </row>
    <row r="46160" spans="7:32" x14ac:dyDescent="0.25">
      <c r="G46160" s="3"/>
      <c r="H46160" s="1"/>
      <c r="J46160" s="3"/>
      <c r="K46160" s="1"/>
      <c r="M46160" s="3"/>
      <c r="N46160" s="1"/>
      <c r="P46160" s="3"/>
      <c r="Q46160" s="1"/>
      <c r="S46160" s="3"/>
      <c r="T46160" s="1"/>
      <c r="V46160" s="3"/>
      <c r="W46160" s="1"/>
      <c r="Y46160" s="3"/>
      <c r="Z46160" s="1"/>
      <c r="AB46160" s="3"/>
      <c r="AC46160" s="1"/>
      <c r="AE46160" s="1"/>
      <c r="AF46160" s="1"/>
    </row>
    <row r="46161" spans="7:32" x14ac:dyDescent="0.25">
      <c r="G46161" s="3"/>
      <c r="H46161" s="1"/>
      <c r="J46161" s="3"/>
      <c r="K46161" s="1"/>
      <c r="M46161" s="3"/>
      <c r="N46161" s="1"/>
      <c r="P46161" s="3"/>
      <c r="Q46161" s="1"/>
      <c r="S46161" s="3"/>
      <c r="T46161" s="1"/>
      <c r="V46161" s="3"/>
      <c r="W46161" s="1"/>
      <c r="Y46161" s="3"/>
      <c r="Z46161" s="1"/>
      <c r="AB46161" s="3"/>
      <c r="AC46161" s="1"/>
      <c r="AE46161" s="1"/>
      <c r="AF46161" s="1"/>
    </row>
    <row r="46162" spans="7:32" x14ac:dyDescent="0.25">
      <c r="G46162" s="3"/>
      <c r="H46162" s="1"/>
      <c r="J46162" s="3"/>
      <c r="K46162" s="1"/>
      <c r="M46162" s="3"/>
      <c r="N46162" s="1"/>
      <c r="P46162" s="3"/>
      <c r="Q46162" s="1"/>
      <c r="S46162" s="3"/>
      <c r="T46162" s="1"/>
      <c r="V46162" s="3"/>
      <c r="W46162" s="1"/>
      <c r="Y46162" s="3"/>
      <c r="Z46162" s="1"/>
      <c r="AB46162" s="3"/>
      <c r="AC46162" s="1"/>
      <c r="AE46162" s="1"/>
      <c r="AF46162" s="1"/>
    </row>
    <row r="46163" spans="7:32" x14ac:dyDescent="0.25">
      <c r="G46163" s="3"/>
      <c r="H46163" s="1"/>
      <c r="J46163" s="3"/>
      <c r="K46163" s="1"/>
      <c r="M46163" s="3"/>
      <c r="N46163" s="1"/>
      <c r="P46163" s="3"/>
      <c r="Q46163" s="1"/>
      <c r="S46163" s="3"/>
      <c r="T46163" s="1"/>
      <c r="V46163" s="3"/>
      <c r="W46163" s="1"/>
      <c r="Y46163" s="3"/>
      <c r="Z46163" s="1"/>
      <c r="AB46163" s="3"/>
      <c r="AC46163" s="1"/>
      <c r="AE46163" s="1"/>
      <c r="AF46163" s="1"/>
    </row>
    <row r="46164" spans="7:32" x14ac:dyDescent="0.25">
      <c r="G46164" s="3"/>
      <c r="H46164" s="1"/>
      <c r="J46164" s="3"/>
      <c r="K46164" s="1"/>
      <c r="M46164" s="3"/>
      <c r="N46164" s="1"/>
      <c r="P46164" s="3"/>
      <c r="Q46164" s="1"/>
      <c r="S46164" s="3"/>
      <c r="T46164" s="1"/>
      <c r="V46164" s="3"/>
      <c r="W46164" s="1"/>
      <c r="Y46164" s="3"/>
      <c r="Z46164" s="1"/>
      <c r="AB46164" s="3"/>
      <c r="AC46164" s="1"/>
      <c r="AE46164" s="1"/>
      <c r="AF46164" s="1"/>
    </row>
    <row r="46165" spans="7:32" x14ac:dyDescent="0.25">
      <c r="G46165" s="3"/>
      <c r="H46165" s="1"/>
      <c r="J46165" s="3"/>
      <c r="K46165" s="1"/>
      <c r="M46165" s="3"/>
      <c r="N46165" s="1"/>
      <c r="P46165" s="3"/>
      <c r="Q46165" s="1"/>
      <c r="S46165" s="3"/>
      <c r="T46165" s="1"/>
      <c r="V46165" s="3"/>
      <c r="W46165" s="1"/>
      <c r="Y46165" s="3"/>
      <c r="Z46165" s="1"/>
      <c r="AB46165" s="3"/>
      <c r="AC46165" s="1"/>
      <c r="AE46165" s="1"/>
      <c r="AF46165" s="1"/>
    </row>
    <row r="46166" spans="7:32" x14ac:dyDescent="0.25">
      <c r="G46166" s="3"/>
      <c r="H46166" s="1"/>
      <c r="J46166" s="3"/>
      <c r="K46166" s="1"/>
      <c r="M46166" s="3"/>
      <c r="N46166" s="1"/>
      <c r="P46166" s="3"/>
      <c r="Q46166" s="1"/>
      <c r="S46166" s="3"/>
      <c r="T46166" s="1"/>
      <c r="V46166" s="3"/>
      <c r="W46166" s="1"/>
      <c r="Y46166" s="3"/>
      <c r="Z46166" s="1"/>
      <c r="AB46166" s="3"/>
      <c r="AC46166" s="1"/>
      <c r="AE46166" s="1"/>
      <c r="AF46166" s="1"/>
    </row>
    <row r="46167" spans="7:32" x14ac:dyDescent="0.25">
      <c r="G46167" s="3"/>
      <c r="H46167" s="1"/>
      <c r="J46167" s="3"/>
      <c r="K46167" s="1"/>
      <c r="M46167" s="3"/>
      <c r="N46167" s="1"/>
      <c r="P46167" s="3"/>
      <c r="Q46167" s="1"/>
      <c r="S46167" s="3"/>
      <c r="T46167" s="1"/>
      <c r="V46167" s="3"/>
      <c r="W46167" s="1"/>
      <c r="Y46167" s="3"/>
      <c r="Z46167" s="1"/>
      <c r="AB46167" s="3"/>
      <c r="AC46167" s="1"/>
      <c r="AE46167" s="1"/>
      <c r="AF46167" s="1"/>
    </row>
    <row r="46168" spans="7:32" x14ac:dyDescent="0.25">
      <c r="G46168" s="3"/>
      <c r="H46168" s="1"/>
      <c r="J46168" s="3"/>
      <c r="K46168" s="1"/>
      <c r="M46168" s="3"/>
      <c r="N46168" s="1"/>
      <c r="P46168" s="3"/>
      <c r="Q46168" s="1"/>
      <c r="S46168" s="3"/>
      <c r="T46168" s="1"/>
      <c r="V46168" s="3"/>
      <c r="W46168" s="1"/>
      <c r="Y46168" s="3"/>
      <c r="Z46168" s="1"/>
      <c r="AB46168" s="3"/>
      <c r="AC46168" s="1"/>
      <c r="AE46168" s="1"/>
      <c r="AF46168" s="1"/>
    </row>
    <row r="46169" spans="7:32" x14ac:dyDescent="0.25">
      <c r="G46169" s="3"/>
      <c r="H46169" s="1"/>
      <c r="J46169" s="3"/>
      <c r="K46169" s="1"/>
      <c r="M46169" s="3"/>
      <c r="N46169" s="1"/>
      <c r="P46169" s="3"/>
      <c r="Q46169" s="1"/>
      <c r="S46169" s="3"/>
      <c r="T46169" s="1"/>
      <c r="V46169" s="3"/>
      <c r="W46169" s="1"/>
      <c r="Y46169" s="3"/>
      <c r="Z46169" s="1"/>
      <c r="AB46169" s="3"/>
      <c r="AC46169" s="1"/>
      <c r="AE46169" s="1"/>
      <c r="AF46169" s="1"/>
    </row>
    <row r="46170" spans="7:32" x14ac:dyDescent="0.25">
      <c r="G46170" s="3"/>
      <c r="H46170" s="1"/>
      <c r="J46170" s="3"/>
      <c r="K46170" s="1"/>
      <c r="M46170" s="3"/>
      <c r="N46170" s="1"/>
      <c r="P46170" s="3"/>
      <c r="Q46170" s="1"/>
      <c r="S46170" s="3"/>
      <c r="T46170" s="1"/>
      <c r="V46170" s="3"/>
      <c r="W46170" s="1"/>
      <c r="Y46170" s="3"/>
      <c r="Z46170" s="1"/>
      <c r="AB46170" s="3"/>
      <c r="AC46170" s="1"/>
      <c r="AE46170" s="1"/>
      <c r="AF46170" s="1"/>
    </row>
    <row r="46171" spans="7:32" x14ac:dyDescent="0.25">
      <c r="G46171" s="3"/>
      <c r="H46171" s="1"/>
      <c r="J46171" s="3"/>
      <c r="K46171" s="1"/>
      <c r="M46171" s="3"/>
      <c r="N46171" s="1"/>
      <c r="P46171" s="3"/>
      <c r="Q46171" s="1"/>
      <c r="S46171" s="3"/>
      <c r="T46171" s="1"/>
      <c r="V46171" s="3"/>
      <c r="W46171" s="1"/>
      <c r="Y46171" s="3"/>
      <c r="Z46171" s="1"/>
      <c r="AB46171" s="3"/>
      <c r="AC46171" s="1"/>
      <c r="AE46171" s="1"/>
      <c r="AF46171" s="1"/>
    </row>
    <row r="46172" spans="7:32" x14ac:dyDescent="0.25">
      <c r="G46172" s="3"/>
      <c r="H46172" s="1"/>
      <c r="J46172" s="3"/>
      <c r="K46172" s="1"/>
      <c r="M46172" s="3"/>
      <c r="N46172" s="1"/>
      <c r="P46172" s="3"/>
      <c r="Q46172" s="1"/>
      <c r="S46172" s="3"/>
      <c r="T46172" s="1"/>
      <c r="V46172" s="3"/>
      <c r="W46172" s="1"/>
      <c r="Y46172" s="3"/>
      <c r="Z46172" s="1"/>
      <c r="AB46172" s="3"/>
      <c r="AC46172" s="1"/>
      <c r="AE46172" s="1"/>
      <c r="AF46172" s="1"/>
    </row>
    <row r="46173" spans="7:32" x14ac:dyDescent="0.25">
      <c r="G46173" s="3"/>
      <c r="H46173" s="1"/>
      <c r="J46173" s="3"/>
      <c r="K46173" s="1"/>
      <c r="M46173" s="3"/>
      <c r="N46173" s="1"/>
      <c r="P46173" s="3"/>
      <c r="Q46173" s="1"/>
      <c r="S46173" s="3"/>
      <c r="T46173" s="1"/>
      <c r="V46173" s="3"/>
      <c r="W46173" s="1"/>
      <c r="Y46173" s="3"/>
      <c r="Z46173" s="1"/>
      <c r="AB46173" s="3"/>
      <c r="AC46173" s="1"/>
      <c r="AE46173" s="1"/>
      <c r="AF46173" s="1"/>
    </row>
    <row r="46174" spans="7:32" x14ac:dyDescent="0.25">
      <c r="G46174" s="3"/>
      <c r="H46174" s="1"/>
      <c r="J46174" s="3"/>
      <c r="K46174" s="1"/>
      <c r="M46174" s="3"/>
      <c r="N46174" s="1"/>
      <c r="P46174" s="3"/>
      <c r="Q46174" s="1"/>
      <c r="S46174" s="3"/>
      <c r="T46174" s="1"/>
      <c r="V46174" s="3"/>
      <c r="W46174" s="1"/>
      <c r="Y46174" s="3"/>
      <c r="Z46174" s="1"/>
      <c r="AB46174" s="3"/>
      <c r="AC46174" s="1"/>
      <c r="AE46174" s="1"/>
      <c r="AF46174" s="1"/>
    </row>
    <row r="46175" spans="7:32" x14ac:dyDescent="0.25">
      <c r="G46175" s="3"/>
      <c r="H46175" s="1"/>
      <c r="J46175" s="3"/>
      <c r="K46175" s="1"/>
      <c r="M46175" s="3"/>
      <c r="N46175" s="1"/>
      <c r="P46175" s="3"/>
      <c r="Q46175" s="1"/>
      <c r="S46175" s="3"/>
      <c r="T46175" s="1"/>
      <c r="V46175" s="3"/>
      <c r="W46175" s="1"/>
      <c r="Y46175" s="3"/>
      <c r="Z46175" s="1"/>
      <c r="AB46175" s="3"/>
      <c r="AC46175" s="1"/>
      <c r="AE46175" s="1"/>
      <c r="AF46175" s="1"/>
    </row>
    <row r="46176" spans="7:32" x14ac:dyDescent="0.25">
      <c r="G46176" s="3"/>
      <c r="H46176" s="1"/>
      <c r="J46176" s="3"/>
      <c r="K46176" s="1"/>
      <c r="M46176" s="3"/>
      <c r="N46176" s="1"/>
      <c r="P46176" s="3"/>
      <c r="Q46176" s="1"/>
      <c r="S46176" s="3"/>
      <c r="T46176" s="1"/>
      <c r="V46176" s="3"/>
      <c r="W46176" s="1"/>
      <c r="Y46176" s="3"/>
      <c r="Z46176" s="1"/>
      <c r="AB46176" s="3"/>
      <c r="AC46176" s="1"/>
      <c r="AE46176" s="1"/>
      <c r="AF46176" s="1"/>
    </row>
    <row r="46177" spans="7:32" x14ac:dyDescent="0.25">
      <c r="G46177" s="3"/>
      <c r="H46177" s="1"/>
      <c r="J46177" s="3"/>
      <c r="K46177" s="1"/>
      <c r="M46177" s="3"/>
      <c r="N46177" s="1"/>
      <c r="P46177" s="3"/>
      <c r="Q46177" s="1"/>
      <c r="S46177" s="3"/>
      <c r="T46177" s="1"/>
      <c r="V46177" s="3"/>
      <c r="W46177" s="1"/>
      <c r="Y46177" s="3"/>
      <c r="Z46177" s="1"/>
      <c r="AB46177" s="3"/>
      <c r="AC46177" s="1"/>
      <c r="AE46177" s="1"/>
      <c r="AF46177" s="1"/>
    </row>
    <row r="46178" spans="7:32" x14ac:dyDescent="0.25">
      <c r="G46178" s="3"/>
      <c r="H46178" s="1"/>
      <c r="J46178" s="3"/>
      <c r="K46178" s="1"/>
      <c r="M46178" s="3"/>
      <c r="N46178" s="1"/>
      <c r="P46178" s="3"/>
      <c r="Q46178" s="1"/>
      <c r="S46178" s="3"/>
      <c r="T46178" s="1"/>
      <c r="V46178" s="3"/>
      <c r="W46178" s="1"/>
      <c r="Y46178" s="3"/>
      <c r="Z46178" s="1"/>
      <c r="AB46178" s="3"/>
      <c r="AC46178" s="1"/>
      <c r="AE46178" s="1"/>
      <c r="AF46178" s="1"/>
    </row>
    <row r="46179" spans="7:32" x14ac:dyDescent="0.25">
      <c r="G46179" s="3"/>
      <c r="H46179" s="1"/>
      <c r="J46179" s="3"/>
      <c r="K46179" s="1"/>
      <c r="M46179" s="3"/>
      <c r="N46179" s="1"/>
      <c r="P46179" s="3"/>
      <c r="Q46179" s="1"/>
      <c r="S46179" s="3"/>
      <c r="T46179" s="1"/>
      <c r="V46179" s="3"/>
      <c r="W46179" s="1"/>
      <c r="Y46179" s="3"/>
      <c r="Z46179" s="1"/>
      <c r="AB46179" s="3"/>
      <c r="AC46179" s="1"/>
      <c r="AE46179" s="1"/>
      <c r="AF46179" s="1"/>
    </row>
    <row r="46180" spans="7:32" x14ac:dyDescent="0.25">
      <c r="G46180" s="3"/>
      <c r="H46180" s="1"/>
      <c r="J46180" s="3"/>
      <c r="K46180" s="1"/>
      <c r="M46180" s="3"/>
      <c r="N46180" s="1"/>
      <c r="P46180" s="3"/>
      <c r="Q46180" s="1"/>
      <c r="S46180" s="3"/>
      <c r="T46180" s="1"/>
      <c r="V46180" s="3"/>
      <c r="W46180" s="1"/>
      <c r="Y46180" s="3"/>
      <c r="Z46180" s="1"/>
      <c r="AB46180" s="3"/>
      <c r="AC46180" s="1"/>
      <c r="AE46180" s="1"/>
      <c r="AF46180" s="1"/>
    </row>
    <row r="46181" spans="7:32" x14ac:dyDescent="0.25">
      <c r="G46181" s="3"/>
      <c r="H46181" s="1"/>
      <c r="J46181" s="3"/>
      <c r="K46181" s="1"/>
      <c r="M46181" s="3"/>
      <c r="N46181" s="1"/>
      <c r="P46181" s="3"/>
      <c r="Q46181" s="1"/>
      <c r="S46181" s="3"/>
      <c r="T46181" s="1"/>
      <c r="V46181" s="3"/>
      <c r="W46181" s="1"/>
      <c r="Y46181" s="3"/>
      <c r="Z46181" s="1"/>
      <c r="AB46181" s="3"/>
      <c r="AC46181" s="1"/>
      <c r="AE46181" s="1"/>
      <c r="AF46181" s="1"/>
    </row>
    <row r="46182" spans="7:32" x14ac:dyDescent="0.25">
      <c r="G46182" s="3"/>
      <c r="H46182" s="1"/>
      <c r="J46182" s="3"/>
      <c r="K46182" s="1"/>
      <c r="M46182" s="3"/>
      <c r="N46182" s="1"/>
      <c r="P46182" s="3"/>
      <c r="Q46182" s="1"/>
      <c r="S46182" s="3"/>
      <c r="T46182" s="1"/>
      <c r="V46182" s="3"/>
      <c r="W46182" s="1"/>
      <c r="Y46182" s="3"/>
      <c r="Z46182" s="1"/>
      <c r="AB46182" s="3"/>
      <c r="AC46182" s="1"/>
      <c r="AE46182" s="1"/>
      <c r="AF46182" s="1"/>
    </row>
    <row r="46183" spans="7:32" x14ac:dyDescent="0.25">
      <c r="G46183" s="3"/>
      <c r="H46183" s="1"/>
      <c r="J46183" s="3"/>
      <c r="K46183" s="1"/>
      <c r="M46183" s="3"/>
      <c r="N46183" s="1"/>
      <c r="P46183" s="3"/>
      <c r="Q46183" s="1"/>
      <c r="S46183" s="3"/>
      <c r="T46183" s="1"/>
      <c r="V46183" s="3"/>
      <c r="W46183" s="1"/>
      <c r="Y46183" s="3"/>
      <c r="Z46183" s="1"/>
      <c r="AB46183" s="3"/>
      <c r="AC46183" s="1"/>
      <c r="AE46183" s="1"/>
      <c r="AF46183" s="1"/>
    </row>
    <row r="46184" spans="7:32" x14ac:dyDescent="0.25">
      <c r="G46184" s="3"/>
      <c r="H46184" s="1"/>
      <c r="J46184" s="3"/>
      <c r="K46184" s="1"/>
      <c r="M46184" s="3"/>
      <c r="N46184" s="1"/>
      <c r="P46184" s="3"/>
      <c r="Q46184" s="1"/>
      <c r="S46184" s="3"/>
      <c r="T46184" s="1"/>
      <c r="V46184" s="3"/>
      <c r="W46184" s="1"/>
      <c r="Y46184" s="3"/>
      <c r="Z46184" s="1"/>
      <c r="AB46184" s="3"/>
      <c r="AC46184" s="1"/>
      <c r="AE46184" s="1"/>
      <c r="AF46184" s="1"/>
    </row>
    <row r="46185" spans="7:32" x14ac:dyDescent="0.25">
      <c r="G46185" s="3"/>
      <c r="H46185" s="1"/>
      <c r="J46185" s="3"/>
      <c r="K46185" s="1"/>
      <c r="M46185" s="3"/>
      <c r="N46185" s="1"/>
      <c r="P46185" s="3"/>
      <c r="Q46185" s="1"/>
      <c r="S46185" s="3"/>
      <c r="T46185" s="1"/>
      <c r="V46185" s="3"/>
      <c r="W46185" s="1"/>
      <c r="Y46185" s="3"/>
      <c r="Z46185" s="1"/>
      <c r="AB46185" s="3"/>
      <c r="AC46185" s="1"/>
      <c r="AE46185" s="1"/>
      <c r="AF46185" s="1"/>
    </row>
    <row r="46186" spans="7:32" x14ac:dyDescent="0.25">
      <c r="G46186" s="3"/>
      <c r="H46186" s="1"/>
      <c r="J46186" s="3"/>
      <c r="K46186" s="1"/>
      <c r="M46186" s="3"/>
      <c r="N46186" s="1"/>
      <c r="P46186" s="3"/>
      <c r="Q46186" s="1"/>
      <c r="S46186" s="3"/>
      <c r="T46186" s="1"/>
      <c r="V46186" s="3"/>
      <c r="W46186" s="1"/>
      <c r="Y46186" s="3"/>
      <c r="Z46186" s="1"/>
      <c r="AB46186" s="3"/>
      <c r="AC46186" s="1"/>
      <c r="AE46186" s="1"/>
      <c r="AF46186" s="1"/>
    </row>
    <row r="46187" spans="7:32" x14ac:dyDescent="0.25">
      <c r="G46187" s="3"/>
      <c r="H46187" s="1"/>
      <c r="J46187" s="3"/>
      <c r="K46187" s="1"/>
      <c r="M46187" s="3"/>
      <c r="N46187" s="1"/>
      <c r="P46187" s="3"/>
      <c r="Q46187" s="1"/>
      <c r="S46187" s="3"/>
      <c r="T46187" s="1"/>
      <c r="V46187" s="3"/>
      <c r="W46187" s="1"/>
      <c r="Y46187" s="3"/>
      <c r="Z46187" s="1"/>
      <c r="AB46187" s="3"/>
      <c r="AC46187" s="1"/>
      <c r="AE46187" s="1"/>
      <c r="AF46187" s="1"/>
    </row>
    <row r="46188" spans="7:32" x14ac:dyDescent="0.25">
      <c r="G46188" s="3"/>
      <c r="H46188" s="1"/>
      <c r="J46188" s="3"/>
      <c r="K46188" s="1"/>
      <c r="M46188" s="3"/>
      <c r="N46188" s="1"/>
      <c r="P46188" s="3"/>
      <c r="Q46188" s="1"/>
      <c r="S46188" s="3"/>
      <c r="T46188" s="1"/>
      <c r="V46188" s="3"/>
      <c r="W46188" s="1"/>
      <c r="Y46188" s="3"/>
      <c r="Z46188" s="1"/>
      <c r="AB46188" s="3"/>
      <c r="AC46188" s="1"/>
      <c r="AE46188" s="1"/>
      <c r="AF46188" s="1"/>
    </row>
    <row r="46189" spans="7:32" x14ac:dyDescent="0.25">
      <c r="G46189" s="3"/>
      <c r="H46189" s="1"/>
      <c r="J46189" s="3"/>
      <c r="K46189" s="1"/>
      <c r="M46189" s="3"/>
      <c r="N46189" s="1"/>
      <c r="P46189" s="3"/>
      <c r="Q46189" s="1"/>
      <c r="S46189" s="3"/>
      <c r="T46189" s="1"/>
      <c r="V46189" s="3"/>
      <c r="W46189" s="1"/>
      <c r="Y46189" s="3"/>
      <c r="Z46189" s="1"/>
      <c r="AB46189" s="3"/>
      <c r="AC46189" s="1"/>
      <c r="AE46189" s="1"/>
      <c r="AF46189" s="1"/>
    </row>
    <row r="46190" spans="7:32" x14ac:dyDescent="0.25">
      <c r="G46190" s="3"/>
      <c r="H46190" s="1"/>
      <c r="J46190" s="3"/>
      <c r="K46190" s="1"/>
      <c r="M46190" s="3"/>
      <c r="N46190" s="1"/>
      <c r="P46190" s="3"/>
      <c r="Q46190" s="1"/>
      <c r="S46190" s="3"/>
      <c r="T46190" s="1"/>
      <c r="V46190" s="3"/>
      <c r="W46190" s="1"/>
      <c r="Y46190" s="3"/>
      <c r="Z46190" s="1"/>
      <c r="AB46190" s="3"/>
      <c r="AC46190" s="1"/>
      <c r="AE46190" s="1"/>
      <c r="AF46190" s="1"/>
    </row>
    <row r="46191" spans="7:32" x14ac:dyDescent="0.25">
      <c r="G46191" s="3"/>
      <c r="H46191" s="1"/>
      <c r="J46191" s="3"/>
      <c r="K46191" s="1"/>
      <c r="M46191" s="3"/>
      <c r="N46191" s="1"/>
      <c r="P46191" s="3"/>
      <c r="Q46191" s="1"/>
      <c r="S46191" s="3"/>
      <c r="T46191" s="1"/>
      <c r="V46191" s="3"/>
      <c r="W46191" s="1"/>
      <c r="Y46191" s="3"/>
      <c r="Z46191" s="1"/>
      <c r="AB46191" s="3"/>
      <c r="AC46191" s="1"/>
      <c r="AE46191" s="1"/>
      <c r="AF46191" s="1"/>
    </row>
    <row r="46192" spans="7:32" x14ac:dyDescent="0.25">
      <c r="G46192" s="3"/>
      <c r="H46192" s="1"/>
      <c r="J46192" s="3"/>
      <c r="K46192" s="1"/>
      <c r="M46192" s="3"/>
      <c r="N46192" s="1"/>
      <c r="P46192" s="3"/>
      <c r="Q46192" s="1"/>
      <c r="S46192" s="3"/>
      <c r="T46192" s="1"/>
      <c r="V46192" s="3"/>
      <c r="W46192" s="1"/>
      <c r="Y46192" s="3"/>
      <c r="Z46192" s="1"/>
      <c r="AB46192" s="3"/>
      <c r="AC46192" s="1"/>
      <c r="AE46192" s="1"/>
      <c r="AF46192" s="1"/>
    </row>
    <row r="46193" spans="7:32" x14ac:dyDescent="0.25">
      <c r="G46193" s="3"/>
      <c r="H46193" s="1"/>
      <c r="J46193" s="3"/>
      <c r="K46193" s="1"/>
      <c r="M46193" s="3"/>
      <c r="N46193" s="1"/>
      <c r="P46193" s="3"/>
      <c r="Q46193" s="1"/>
      <c r="S46193" s="3"/>
      <c r="T46193" s="1"/>
      <c r="V46193" s="3"/>
      <c r="W46193" s="1"/>
      <c r="Y46193" s="3"/>
      <c r="Z46193" s="1"/>
      <c r="AB46193" s="3"/>
      <c r="AC46193" s="1"/>
      <c r="AE46193" s="1"/>
      <c r="AF46193" s="1"/>
    </row>
    <row r="46194" spans="7:32" x14ac:dyDescent="0.25">
      <c r="G46194" s="3"/>
      <c r="H46194" s="1"/>
      <c r="J46194" s="3"/>
      <c r="K46194" s="1"/>
      <c r="M46194" s="3"/>
      <c r="N46194" s="1"/>
      <c r="P46194" s="3"/>
      <c r="Q46194" s="1"/>
      <c r="S46194" s="3"/>
      <c r="T46194" s="1"/>
      <c r="V46194" s="3"/>
      <c r="W46194" s="1"/>
      <c r="Y46194" s="3"/>
      <c r="Z46194" s="1"/>
      <c r="AB46194" s="3"/>
      <c r="AC46194" s="1"/>
      <c r="AE46194" s="1"/>
      <c r="AF46194" s="1"/>
    </row>
    <row r="46195" spans="7:32" x14ac:dyDescent="0.25">
      <c r="G46195" s="3"/>
      <c r="H46195" s="1"/>
      <c r="J46195" s="3"/>
      <c r="K46195" s="1"/>
      <c r="M46195" s="3"/>
      <c r="N46195" s="1"/>
      <c r="P46195" s="3"/>
      <c r="Q46195" s="1"/>
      <c r="S46195" s="3"/>
      <c r="T46195" s="1"/>
      <c r="V46195" s="3"/>
      <c r="W46195" s="1"/>
      <c r="Y46195" s="3"/>
      <c r="Z46195" s="1"/>
      <c r="AB46195" s="3"/>
      <c r="AC46195" s="1"/>
      <c r="AE46195" s="1"/>
      <c r="AF46195" s="1"/>
    </row>
    <row r="46196" spans="7:32" x14ac:dyDescent="0.25">
      <c r="G46196" s="3"/>
      <c r="H46196" s="1"/>
      <c r="J46196" s="3"/>
      <c r="K46196" s="1"/>
      <c r="M46196" s="3"/>
      <c r="N46196" s="1"/>
      <c r="P46196" s="3"/>
      <c r="Q46196" s="1"/>
      <c r="S46196" s="3"/>
      <c r="T46196" s="1"/>
      <c r="V46196" s="3"/>
      <c r="W46196" s="1"/>
      <c r="Y46196" s="3"/>
      <c r="Z46196" s="1"/>
      <c r="AB46196" s="3"/>
      <c r="AC46196" s="1"/>
      <c r="AE46196" s="1"/>
      <c r="AF46196" s="1"/>
    </row>
    <row r="46197" spans="7:32" x14ac:dyDescent="0.25">
      <c r="G46197" s="3"/>
      <c r="H46197" s="1"/>
      <c r="J46197" s="3"/>
      <c r="K46197" s="1"/>
      <c r="M46197" s="3"/>
      <c r="N46197" s="1"/>
      <c r="P46197" s="3"/>
      <c r="Q46197" s="1"/>
      <c r="S46197" s="3"/>
      <c r="T46197" s="1"/>
      <c r="V46197" s="3"/>
      <c r="W46197" s="1"/>
      <c r="Y46197" s="3"/>
      <c r="Z46197" s="1"/>
      <c r="AB46197" s="3"/>
      <c r="AC46197" s="1"/>
      <c r="AE46197" s="1"/>
      <c r="AF46197" s="1"/>
    </row>
    <row r="46198" spans="7:32" x14ac:dyDescent="0.25">
      <c r="G46198" s="3"/>
      <c r="H46198" s="1"/>
      <c r="J46198" s="3"/>
      <c r="K46198" s="1"/>
      <c r="M46198" s="3"/>
      <c r="N46198" s="1"/>
      <c r="P46198" s="3"/>
      <c r="Q46198" s="1"/>
      <c r="S46198" s="3"/>
      <c r="T46198" s="1"/>
      <c r="V46198" s="3"/>
      <c r="W46198" s="1"/>
      <c r="Y46198" s="3"/>
      <c r="Z46198" s="1"/>
      <c r="AB46198" s="3"/>
      <c r="AC46198" s="1"/>
      <c r="AE46198" s="1"/>
      <c r="AF46198" s="1"/>
    </row>
    <row r="46199" spans="7:32" x14ac:dyDescent="0.25">
      <c r="G46199" s="3"/>
      <c r="H46199" s="1"/>
      <c r="J46199" s="3"/>
      <c r="K46199" s="1"/>
      <c r="M46199" s="3"/>
      <c r="N46199" s="1"/>
      <c r="P46199" s="3"/>
      <c r="Q46199" s="1"/>
      <c r="S46199" s="3"/>
      <c r="T46199" s="1"/>
      <c r="V46199" s="3"/>
      <c r="W46199" s="1"/>
      <c r="Y46199" s="3"/>
      <c r="Z46199" s="1"/>
      <c r="AB46199" s="3"/>
      <c r="AC46199" s="1"/>
      <c r="AE46199" s="1"/>
      <c r="AF46199" s="1"/>
    </row>
    <row r="46200" spans="7:32" x14ac:dyDescent="0.25">
      <c r="G46200" s="3"/>
      <c r="H46200" s="1"/>
      <c r="J46200" s="3"/>
      <c r="K46200" s="1"/>
      <c r="M46200" s="3"/>
      <c r="N46200" s="1"/>
      <c r="P46200" s="3"/>
      <c r="Q46200" s="1"/>
      <c r="S46200" s="3"/>
      <c r="T46200" s="1"/>
      <c r="V46200" s="3"/>
      <c r="W46200" s="1"/>
      <c r="Y46200" s="3"/>
      <c r="Z46200" s="1"/>
      <c r="AB46200" s="3"/>
      <c r="AC46200" s="1"/>
      <c r="AE46200" s="1"/>
      <c r="AF46200" s="1"/>
    </row>
    <row r="46201" spans="7:32" x14ac:dyDescent="0.25">
      <c r="G46201" s="3"/>
      <c r="H46201" s="1"/>
      <c r="J46201" s="3"/>
      <c r="K46201" s="1"/>
      <c r="M46201" s="3"/>
      <c r="N46201" s="1"/>
      <c r="P46201" s="3"/>
      <c r="Q46201" s="1"/>
      <c r="S46201" s="3"/>
      <c r="T46201" s="1"/>
      <c r="V46201" s="3"/>
      <c r="W46201" s="1"/>
      <c r="Y46201" s="3"/>
      <c r="Z46201" s="1"/>
      <c r="AB46201" s="3"/>
      <c r="AC46201" s="1"/>
      <c r="AE46201" s="1"/>
      <c r="AF46201" s="1"/>
    </row>
    <row r="46202" spans="7:32" x14ac:dyDescent="0.25">
      <c r="G46202" s="3"/>
      <c r="H46202" s="1"/>
      <c r="J46202" s="3"/>
      <c r="K46202" s="1"/>
      <c r="M46202" s="3"/>
      <c r="N46202" s="1"/>
      <c r="P46202" s="3"/>
      <c r="Q46202" s="1"/>
      <c r="S46202" s="3"/>
      <c r="T46202" s="1"/>
      <c r="V46202" s="3"/>
      <c r="W46202" s="1"/>
      <c r="Y46202" s="3"/>
      <c r="Z46202" s="1"/>
      <c r="AB46202" s="3"/>
      <c r="AC46202" s="1"/>
      <c r="AE46202" s="1"/>
      <c r="AF46202" s="1"/>
    </row>
    <row r="46203" spans="7:32" x14ac:dyDescent="0.25">
      <c r="G46203" s="3"/>
      <c r="H46203" s="1"/>
      <c r="J46203" s="3"/>
      <c r="K46203" s="1"/>
      <c r="M46203" s="3"/>
      <c r="N46203" s="1"/>
      <c r="P46203" s="3"/>
      <c r="Q46203" s="1"/>
      <c r="S46203" s="3"/>
      <c r="T46203" s="1"/>
      <c r="V46203" s="3"/>
      <c r="W46203" s="1"/>
      <c r="Y46203" s="3"/>
      <c r="Z46203" s="1"/>
      <c r="AB46203" s="3"/>
      <c r="AC46203" s="1"/>
      <c r="AE46203" s="1"/>
      <c r="AF46203" s="1"/>
    </row>
    <row r="46204" spans="7:32" x14ac:dyDescent="0.25">
      <c r="G46204" s="3"/>
      <c r="H46204" s="1"/>
      <c r="J46204" s="3"/>
      <c r="K46204" s="1"/>
      <c r="M46204" s="3"/>
      <c r="N46204" s="1"/>
      <c r="P46204" s="3"/>
      <c r="Q46204" s="1"/>
      <c r="S46204" s="3"/>
      <c r="T46204" s="1"/>
      <c r="V46204" s="3"/>
      <c r="W46204" s="1"/>
      <c r="Y46204" s="3"/>
      <c r="Z46204" s="1"/>
      <c r="AB46204" s="3"/>
      <c r="AC46204" s="1"/>
      <c r="AE46204" s="1"/>
      <c r="AF46204" s="1"/>
    </row>
    <row r="46205" spans="7:32" x14ac:dyDescent="0.25">
      <c r="G46205" s="3"/>
      <c r="H46205" s="1"/>
      <c r="J46205" s="3"/>
      <c r="K46205" s="1"/>
      <c r="M46205" s="3"/>
      <c r="N46205" s="1"/>
      <c r="P46205" s="3"/>
      <c r="Q46205" s="1"/>
      <c r="S46205" s="3"/>
      <c r="T46205" s="1"/>
      <c r="V46205" s="3"/>
      <c r="W46205" s="1"/>
      <c r="Y46205" s="3"/>
      <c r="Z46205" s="1"/>
      <c r="AB46205" s="3"/>
      <c r="AC46205" s="1"/>
      <c r="AE46205" s="1"/>
      <c r="AF46205" s="1"/>
    </row>
    <row r="46206" spans="7:32" x14ac:dyDescent="0.25">
      <c r="G46206" s="3"/>
      <c r="H46206" s="1"/>
      <c r="J46206" s="3"/>
      <c r="K46206" s="1"/>
      <c r="M46206" s="3"/>
      <c r="N46206" s="1"/>
      <c r="P46206" s="3"/>
      <c r="Q46206" s="1"/>
      <c r="S46206" s="3"/>
      <c r="T46206" s="1"/>
      <c r="V46206" s="3"/>
      <c r="W46206" s="1"/>
      <c r="Y46206" s="3"/>
      <c r="Z46206" s="1"/>
      <c r="AB46206" s="3"/>
      <c r="AC46206" s="1"/>
      <c r="AE46206" s="1"/>
      <c r="AF46206" s="1"/>
    </row>
    <row r="46207" spans="7:32" x14ac:dyDescent="0.25">
      <c r="G46207" s="3"/>
      <c r="H46207" s="1"/>
      <c r="J46207" s="3"/>
      <c r="K46207" s="1"/>
      <c r="M46207" s="3"/>
      <c r="N46207" s="1"/>
      <c r="P46207" s="3"/>
      <c r="Q46207" s="1"/>
      <c r="S46207" s="3"/>
      <c r="T46207" s="1"/>
      <c r="V46207" s="3"/>
      <c r="W46207" s="1"/>
      <c r="Y46207" s="3"/>
      <c r="Z46207" s="1"/>
      <c r="AB46207" s="3"/>
      <c r="AC46207" s="1"/>
      <c r="AE46207" s="1"/>
      <c r="AF46207" s="1"/>
    </row>
    <row r="46208" spans="7:32" x14ac:dyDescent="0.25">
      <c r="G46208" s="3"/>
      <c r="H46208" s="1"/>
      <c r="J46208" s="3"/>
      <c r="K46208" s="1"/>
      <c r="M46208" s="3"/>
      <c r="N46208" s="1"/>
      <c r="P46208" s="3"/>
      <c r="Q46208" s="1"/>
      <c r="S46208" s="3"/>
      <c r="T46208" s="1"/>
      <c r="V46208" s="3"/>
      <c r="W46208" s="1"/>
      <c r="Y46208" s="3"/>
      <c r="Z46208" s="1"/>
      <c r="AB46208" s="3"/>
      <c r="AC46208" s="1"/>
      <c r="AE46208" s="1"/>
      <c r="AF46208" s="1"/>
    </row>
    <row r="46209" spans="7:32" x14ac:dyDescent="0.25">
      <c r="G46209" s="3"/>
      <c r="H46209" s="1"/>
      <c r="J46209" s="3"/>
      <c r="K46209" s="1"/>
      <c r="M46209" s="3"/>
      <c r="N46209" s="1"/>
      <c r="P46209" s="3"/>
      <c r="Q46209" s="1"/>
      <c r="S46209" s="3"/>
      <c r="T46209" s="1"/>
      <c r="V46209" s="3"/>
      <c r="W46209" s="1"/>
      <c r="Y46209" s="3"/>
      <c r="Z46209" s="1"/>
      <c r="AB46209" s="3"/>
      <c r="AC46209" s="1"/>
      <c r="AE46209" s="1"/>
      <c r="AF46209" s="1"/>
    </row>
    <row r="46210" spans="7:32" x14ac:dyDescent="0.25">
      <c r="G46210" s="3"/>
      <c r="H46210" s="1"/>
      <c r="J46210" s="3"/>
      <c r="K46210" s="1"/>
      <c r="M46210" s="3"/>
      <c r="N46210" s="1"/>
      <c r="P46210" s="3"/>
      <c r="Q46210" s="1"/>
      <c r="S46210" s="3"/>
      <c r="T46210" s="1"/>
      <c r="V46210" s="3"/>
      <c r="W46210" s="1"/>
      <c r="Y46210" s="3"/>
      <c r="Z46210" s="1"/>
      <c r="AB46210" s="3"/>
      <c r="AC46210" s="1"/>
      <c r="AE46210" s="1"/>
      <c r="AF46210" s="1"/>
    </row>
    <row r="46211" spans="7:32" x14ac:dyDescent="0.25">
      <c r="G46211" s="3"/>
      <c r="H46211" s="1"/>
      <c r="J46211" s="3"/>
      <c r="K46211" s="1"/>
      <c r="M46211" s="3"/>
      <c r="N46211" s="1"/>
      <c r="P46211" s="3"/>
      <c r="Q46211" s="1"/>
      <c r="S46211" s="3"/>
      <c r="T46211" s="1"/>
      <c r="V46211" s="3"/>
      <c r="W46211" s="1"/>
      <c r="Y46211" s="3"/>
      <c r="Z46211" s="1"/>
      <c r="AB46211" s="3"/>
      <c r="AC46211" s="1"/>
      <c r="AE46211" s="1"/>
      <c r="AF46211" s="1"/>
    </row>
    <row r="46212" spans="7:32" x14ac:dyDescent="0.25">
      <c r="G46212" s="3"/>
      <c r="H46212" s="1"/>
      <c r="J46212" s="3"/>
      <c r="K46212" s="1"/>
      <c r="M46212" s="3"/>
      <c r="N46212" s="1"/>
      <c r="P46212" s="3"/>
      <c r="Q46212" s="1"/>
      <c r="S46212" s="3"/>
      <c r="T46212" s="1"/>
      <c r="V46212" s="3"/>
      <c r="W46212" s="1"/>
      <c r="Y46212" s="3"/>
      <c r="Z46212" s="1"/>
      <c r="AB46212" s="3"/>
      <c r="AC46212" s="1"/>
      <c r="AE46212" s="1"/>
      <c r="AF46212" s="1"/>
    </row>
    <row r="46213" spans="7:32" x14ac:dyDescent="0.25">
      <c r="G46213" s="3"/>
      <c r="H46213" s="1"/>
      <c r="J46213" s="3"/>
      <c r="K46213" s="1"/>
      <c r="M46213" s="3"/>
      <c r="N46213" s="1"/>
      <c r="P46213" s="3"/>
      <c r="Q46213" s="1"/>
      <c r="S46213" s="3"/>
      <c r="T46213" s="1"/>
      <c r="V46213" s="3"/>
      <c r="W46213" s="1"/>
      <c r="Y46213" s="3"/>
      <c r="Z46213" s="1"/>
      <c r="AB46213" s="3"/>
      <c r="AC46213" s="1"/>
      <c r="AE46213" s="1"/>
      <c r="AF46213" s="1"/>
    </row>
    <row r="46214" spans="7:32" x14ac:dyDescent="0.25">
      <c r="G46214" s="3"/>
      <c r="H46214" s="1"/>
      <c r="J46214" s="3"/>
      <c r="K46214" s="1"/>
      <c r="M46214" s="3"/>
      <c r="N46214" s="1"/>
      <c r="P46214" s="3"/>
      <c r="Q46214" s="1"/>
      <c r="S46214" s="3"/>
      <c r="T46214" s="1"/>
      <c r="V46214" s="3"/>
      <c r="W46214" s="1"/>
      <c r="Y46214" s="3"/>
      <c r="Z46214" s="1"/>
      <c r="AB46214" s="3"/>
      <c r="AC46214" s="1"/>
      <c r="AE46214" s="1"/>
      <c r="AF46214" s="1"/>
    </row>
    <row r="46215" spans="7:32" x14ac:dyDescent="0.25">
      <c r="G46215" s="3"/>
      <c r="H46215" s="1"/>
      <c r="J46215" s="3"/>
      <c r="K46215" s="1"/>
      <c r="M46215" s="3"/>
      <c r="N46215" s="1"/>
      <c r="P46215" s="3"/>
      <c r="Q46215" s="1"/>
      <c r="S46215" s="3"/>
      <c r="T46215" s="1"/>
      <c r="V46215" s="3"/>
      <c r="W46215" s="1"/>
      <c r="Y46215" s="3"/>
      <c r="Z46215" s="1"/>
      <c r="AB46215" s="3"/>
      <c r="AC46215" s="1"/>
      <c r="AE46215" s="1"/>
      <c r="AF46215" s="1"/>
    </row>
    <row r="46216" spans="7:32" x14ac:dyDescent="0.25">
      <c r="G46216" s="3"/>
      <c r="H46216" s="1"/>
      <c r="J46216" s="3"/>
      <c r="K46216" s="1"/>
      <c r="M46216" s="3"/>
      <c r="N46216" s="1"/>
      <c r="P46216" s="3"/>
      <c r="Q46216" s="1"/>
      <c r="S46216" s="3"/>
      <c r="T46216" s="1"/>
      <c r="V46216" s="3"/>
      <c r="W46216" s="1"/>
      <c r="Y46216" s="3"/>
      <c r="Z46216" s="1"/>
      <c r="AB46216" s="3"/>
      <c r="AC46216" s="1"/>
      <c r="AE46216" s="1"/>
      <c r="AF46216" s="1"/>
    </row>
    <row r="46217" spans="7:32" x14ac:dyDescent="0.25">
      <c r="G46217" s="3"/>
      <c r="H46217" s="1"/>
      <c r="J46217" s="3"/>
      <c r="K46217" s="1"/>
      <c r="M46217" s="3"/>
      <c r="N46217" s="1"/>
      <c r="P46217" s="3"/>
      <c r="Q46217" s="1"/>
      <c r="S46217" s="3"/>
      <c r="T46217" s="1"/>
      <c r="V46217" s="3"/>
      <c r="W46217" s="1"/>
      <c r="Y46217" s="3"/>
      <c r="Z46217" s="1"/>
      <c r="AB46217" s="3"/>
      <c r="AC46217" s="1"/>
      <c r="AE46217" s="1"/>
      <c r="AF46217" s="1"/>
    </row>
    <row r="46218" spans="7:32" x14ac:dyDescent="0.25">
      <c r="G46218" s="3"/>
      <c r="H46218" s="1"/>
      <c r="J46218" s="3"/>
      <c r="K46218" s="1"/>
      <c r="M46218" s="3"/>
      <c r="N46218" s="1"/>
      <c r="P46218" s="3"/>
      <c r="Q46218" s="1"/>
      <c r="S46218" s="3"/>
      <c r="T46218" s="1"/>
      <c r="V46218" s="3"/>
      <c r="W46218" s="1"/>
      <c r="Y46218" s="3"/>
      <c r="Z46218" s="1"/>
      <c r="AB46218" s="3"/>
      <c r="AC46218" s="1"/>
      <c r="AE46218" s="1"/>
      <c r="AF46218" s="1"/>
    </row>
    <row r="46219" spans="7:32" x14ac:dyDescent="0.25">
      <c r="G46219" s="3"/>
      <c r="H46219" s="1"/>
      <c r="J46219" s="3"/>
      <c r="K46219" s="1"/>
      <c r="M46219" s="3"/>
      <c r="N46219" s="1"/>
      <c r="P46219" s="3"/>
      <c r="Q46219" s="1"/>
      <c r="S46219" s="3"/>
      <c r="T46219" s="1"/>
      <c r="V46219" s="3"/>
      <c r="W46219" s="1"/>
      <c r="Y46219" s="3"/>
      <c r="Z46219" s="1"/>
      <c r="AB46219" s="3"/>
      <c r="AC46219" s="1"/>
      <c r="AE46219" s="1"/>
      <c r="AF46219" s="1"/>
    </row>
    <row r="46220" spans="7:32" x14ac:dyDescent="0.25">
      <c r="G46220" s="3"/>
      <c r="H46220" s="1"/>
      <c r="J46220" s="3"/>
      <c r="K46220" s="1"/>
      <c r="M46220" s="3"/>
      <c r="N46220" s="1"/>
      <c r="P46220" s="3"/>
      <c r="Q46220" s="1"/>
      <c r="S46220" s="3"/>
      <c r="T46220" s="1"/>
      <c r="V46220" s="3"/>
      <c r="W46220" s="1"/>
      <c r="Y46220" s="3"/>
      <c r="Z46220" s="1"/>
      <c r="AB46220" s="3"/>
      <c r="AC46220" s="1"/>
      <c r="AE46220" s="1"/>
      <c r="AF46220" s="1"/>
    </row>
    <row r="46221" spans="7:32" x14ac:dyDescent="0.25">
      <c r="G46221" s="3"/>
      <c r="H46221" s="1"/>
      <c r="J46221" s="3"/>
      <c r="K46221" s="1"/>
      <c r="M46221" s="3"/>
      <c r="N46221" s="1"/>
      <c r="P46221" s="3"/>
      <c r="Q46221" s="1"/>
      <c r="S46221" s="3"/>
      <c r="T46221" s="1"/>
      <c r="V46221" s="3"/>
      <c r="W46221" s="1"/>
      <c r="Y46221" s="3"/>
      <c r="Z46221" s="1"/>
      <c r="AB46221" s="3"/>
      <c r="AC46221" s="1"/>
      <c r="AE46221" s="1"/>
      <c r="AF46221" s="1"/>
    </row>
    <row r="46222" spans="7:32" x14ac:dyDescent="0.25">
      <c r="G46222" s="3"/>
      <c r="H46222" s="1"/>
      <c r="J46222" s="3"/>
      <c r="K46222" s="1"/>
      <c r="M46222" s="3"/>
      <c r="N46222" s="1"/>
      <c r="P46222" s="3"/>
      <c r="Q46222" s="1"/>
      <c r="S46222" s="3"/>
      <c r="T46222" s="1"/>
      <c r="V46222" s="3"/>
      <c r="W46222" s="1"/>
      <c r="Y46222" s="3"/>
      <c r="Z46222" s="1"/>
      <c r="AB46222" s="3"/>
      <c r="AC46222" s="1"/>
      <c r="AE46222" s="1"/>
      <c r="AF46222" s="1"/>
    </row>
    <row r="46223" spans="7:32" x14ac:dyDescent="0.25">
      <c r="G46223" s="3"/>
      <c r="H46223" s="1"/>
      <c r="J46223" s="3"/>
      <c r="K46223" s="1"/>
      <c r="M46223" s="3"/>
      <c r="N46223" s="1"/>
      <c r="P46223" s="3"/>
      <c r="Q46223" s="1"/>
      <c r="S46223" s="3"/>
      <c r="T46223" s="1"/>
      <c r="V46223" s="3"/>
      <c r="W46223" s="1"/>
      <c r="Y46223" s="3"/>
      <c r="Z46223" s="1"/>
      <c r="AB46223" s="3"/>
      <c r="AC46223" s="1"/>
      <c r="AE46223" s="1"/>
      <c r="AF46223" s="1"/>
    </row>
    <row r="46224" spans="7:32" x14ac:dyDescent="0.25">
      <c r="G46224" s="3"/>
      <c r="H46224" s="1"/>
      <c r="J46224" s="3"/>
      <c r="K46224" s="1"/>
      <c r="M46224" s="3"/>
      <c r="N46224" s="1"/>
      <c r="P46224" s="3"/>
      <c r="Q46224" s="1"/>
      <c r="S46224" s="3"/>
      <c r="T46224" s="1"/>
      <c r="V46224" s="3"/>
      <c r="W46224" s="1"/>
      <c r="Y46224" s="3"/>
      <c r="Z46224" s="1"/>
      <c r="AB46224" s="3"/>
      <c r="AC46224" s="1"/>
      <c r="AE46224" s="1"/>
      <c r="AF46224" s="1"/>
    </row>
    <row r="46225" spans="7:32" x14ac:dyDescent="0.25">
      <c r="G46225" s="3"/>
      <c r="H46225" s="1"/>
      <c r="J46225" s="3"/>
      <c r="K46225" s="1"/>
      <c r="M46225" s="3"/>
      <c r="N46225" s="1"/>
      <c r="P46225" s="3"/>
      <c r="Q46225" s="1"/>
      <c r="S46225" s="3"/>
      <c r="T46225" s="1"/>
      <c r="V46225" s="3"/>
      <c r="W46225" s="1"/>
      <c r="Y46225" s="3"/>
      <c r="Z46225" s="1"/>
      <c r="AB46225" s="3"/>
      <c r="AC46225" s="1"/>
      <c r="AE46225" s="1"/>
      <c r="AF46225" s="1"/>
    </row>
    <row r="46226" spans="7:32" x14ac:dyDescent="0.25">
      <c r="G46226" s="3"/>
      <c r="H46226" s="1"/>
      <c r="J46226" s="3"/>
      <c r="K46226" s="1"/>
      <c r="M46226" s="3"/>
      <c r="N46226" s="1"/>
      <c r="P46226" s="3"/>
      <c r="Q46226" s="1"/>
      <c r="S46226" s="3"/>
      <c r="T46226" s="1"/>
      <c r="V46226" s="3"/>
      <c r="W46226" s="1"/>
      <c r="Y46226" s="3"/>
      <c r="Z46226" s="1"/>
      <c r="AB46226" s="3"/>
      <c r="AC46226" s="1"/>
      <c r="AE46226" s="1"/>
      <c r="AF46226" s="1"/>
    </row>
    <row r="46227" spans="7:32" x14ac:dyDescent="0.25">
      <c r="G46227" s="3"/>
      <c r="H46227" s="1"/>
      <c r="J46227" s="3"/>
      <c r="K46227" s="1"/>
      <c r="M46227" s="3"/>
      <c r="N46227" s="1"/>
      <c r="P46227" s="3"/>
      <c r="Q46227" s="1"/>
      <c r="S46227" s="3"/>
      <c r="T46227" s="1"/>
      <c r="V46227" s="3"/>
      <c r="W46227" s="1"/>
      <c r="Y46227" s="3"/>
      <c r="Z46227" s="1"/>
      <c r="AB46227" s="3"/>
      <c r="AC46227" s="1"/>
      <c r="AE46227" s="1"/>
      <c r="AF46227" s="1"/>
    </row>
    <row r="46228" spans="7:32" x14ac:dyDescent="0.25">
      <c r="G46228" s="3"/>
      <c r="H46228" s="1"/>
      <c r="J46228" s="3"/>
      <c r="K46228" s="1"/>
      <c r="M46228" s="3"/>
      <c r="N46228" s="1"/>
      <c r="P46228" s="3"/>
      <c r="Q46228" s="1"/>
      <c r="S46228" s="3"/>
      <c r="T46228" s="1"/>
      <c r="V46228" s="3"/>
      <c r="W46228" s="1"/>
      <c r="Y46228" s="3"/>
      <c r="Z46228" s="1"/>
      <c r="AB46228" s="3"/>
      <c r="AC46228" s="1"/>
      <c r="AE46228" s="1"/>
      <c r="AF46228" s="1"/>
    </row>
    <row r="46229" spans="7:32" x14ac:dyDescent="0.25">
      <c r="G46229" s="3"/>
      <c r="H46229" s="1"/>
      <c r="J46229" s="3"/>
      <c r="K46229" s="1"/>
      <c r="M46229" s="3"/>
      <c r="N46229" s="1"/>
      <c r="P46229" s="3"/>
      <c r="Q46229" s="1"/>
      <c r="S46229" s="3"/>
      <c r="T46229" s="1"/>
      <c r="V46229" s="3"/>
      <c r="W46229" s="1"/>
      <c r="Y46229" s="3"/>
      <c r="Z46229" s="1"/>
      <c r="AB46229" s="3"/>
      <c r="AC46229" s="1"/>
      <c r="AE46229" s="1"/>
      <c r="AF46229" s="1"/>
    </row>
    <row r="46230" spans="7:32" x14ac:dyDescent="0.25">
      <c r="G46230" s="3"/>
      <c r="H46230" s="1"/>
      <c r="J46230" s="3"/>
      <c r="K46230" s="1"/>
      <c r="M46230" s="3"/>
      <c r="N46230" s="1"/>
      <c r="P46230" s="3"/>
      <c r="Q46230" s="1"/>
      <c r="S46230" s="3"/>
      <c r="T46230" s="1"/>
      <c r="V46230" s="3"/>
      <c r="W46230" s="1"/>
      <c r="Y46230" s="3"/>
      <c r="Z46230" s="1"/>
      <c r="AB46230" s="3"/>
      <c r="AC46230" s="1"/>
      <c r="AE46230" s="1"/>
      <c r="AF46230" s="1"/>
    </row>
    <row r="46231" spans="7:32" x14ac:dyDescent="0.25">
      <c r="G46231" s="3"/>
      <c r="H46231" s="1"/>
      <c r="J46231" s="3"/>
      <c r="K46231" s="1"/>
      <c r="M46231" s="3"/>
      <c r="N46231" s="1"/>
      <c r="P46231" s="3"/>
      <c r="Q46231" s="1"/>
      <c r="S46231" s="3"/>
      <c r="T46231" s="1"/>
      <c r="V46231" s="3"/>
      <c r="W46231" s="1"/>
      <c r="Y46231" s="3"/>
      <c r="Z46231" s="1"/>
      <c r="AB46231" s="3"/>
      <c r="AC46231" s="1"/>
      <c r="AE46231" s="1"/>
      <c r="AF46231" s="1"/>
    </row>
    <row r="46232" spans="7:32" x14ac:dyDescent="0.25">
      <c r="G46232" s="3"/>
      <c r="H46232" s="1"/>
      <c r="J46232" s="3"/>
      <c r="K46232" s="1"/>
      <c r="M46232" s="3"/>
      <c r="N46232" s="1"/>
      <c r="P46232" s="3"/>
      <c r="Q46232" s="1"/>
      <c r="S46232" s="3"/>
      <c r="T46232" s="1"/>
      <c r="V46232" s="3"/>
      <c r="W46232" s="1"/>
      <c r="Y46232" s="3"/>
      <c r="Z46232" s="1"/>
      <c r="AB46232" s="3"/>
      <c r="AC46232" s="1"/>
      <c r="AE46232" s="1"/>
      <c r="AF46232" s="1"/>
    </row>
    <row r="46233" spans="7:32" x14ac:dyDescent="0.25">
      <c r="G46233" s="3"/>
      <c r="H46233" s="1"/>
      <c r="J46233" s="3"/>
      <c r="K46233" s="1"/>
      <c r="M46233" s="3"/>
      <c r="N46233" s="1"/>
      <c r="P46233" s="3"/>
      <c r="Q46233" s="1"/>
      <c r="S46233" s="3"/>
      <c r="T46233" s="1"/>
      <c r="V46233" s="3"/>
      <c r="W46233" s="1"/>
      <c r="Y46233" s="3"/>
      <c r="Z46233" s="1"/>
      <c r="AB46233" s="3"/>
      <c r="AC46233" s="1"/>
      <c r="AE46233" s="1"/>
      <c r="AF46233" s="1"/>
    </row>
    <row r="46234" spans="7:32" x14ac:dyDescent="0.25">
      <c r="G46234" s="3"/>
      <c r="H46234" s="1"/>
      <c r="J46234" s="3"/>
      <c r="K46234" s="1"/>
      <c r="M46234" s="3"/>
      <c r="N46234" s="1"/>
      <c r="P46234" s="3"/>
      <c r="Q46234" s="1"/>
      <c r="S46234" s="3"/>
      <c r="T46234" s="1"/>
      <c r="V46234" s="3"/>
      <c r="W46234" s="1"/>
      <c r="Y46234" s="3"/>
      <c r="Z46234" s="1"/>
      <c r="AB46234" s="3"/>
      <c r="AC46234" s="1"/>
      <c r="AE46234" s="1"/>
      <c r="AF46234" s="1"/>
    </row>
    <row r="46235" spans="7:32" x14ac:dyDescent="0.25">
      <c r="G46235" s="3"/>
      <c r="H46235" s="1"/>
      <c r="J46235" s="3"/>
      <c r="K46235" s="1"/>
      <c r="M46235" s="3"/>
      <c r="N46235" s="1"/>
      <c r="P46235" s="3"/>
      <c r="Q46235" s="1"/>
      <c r="S46235" s="3"/>
      <c r="T46235" s="1"/>
      <c r="V46235" s="3"/>
      <c r="W46235" s="1"/>
      <c r="Y46235" s="3"/>
      <c r="Z46235" s="1"/>
      <c r="AB46235" s="3"/>
      <c r="AC46235" s="1"/>
      <c r="AE46235" s="1"/>
      <c r="AF46235" s="1"/>
    </row>
    <row r="46236" spans="7:32" x14ac:dyDescent="0.25">
      <c r="G46236" s="3"/>
      <c r="H46236" s="1"/>
      <c r="J46236" s="3"/>
      <c r="K46236" s="1"/>
      <c r="M46236" s="3"/>
      <c r="N46236" s="1"/>
      <c r="P46236" s="3"/>
      <c r="Q46236" s="1"/>
      <c r="S46236" s="3"/>
      <c r="T46236" s="1"/>
      <c r="V46236" s="3"/>
      <c r="W46236" s="1"/>
      <c r="Y46236" s="3"/>
      <c r="Z46236" s="1"/>
      <c r="AB46236" s="3"/>
      <c r="AC46236" s="1"/>
      <c r="AE46236" s="1"/>
      <c r="AF46236" s="1"/>
    </row>
    <row r="46237" spans="7:32" x14ac:dyDescent="0.25">
      <c r="G46237" s="3"/>
      <c r="H46237" s="1"/>
      <c r="J46237" s="3"/>
      <c r="K46237" s="1"/>
      <c r="M46237" s="3"/>
      <c r="N46237" s="1"/>
      <c r="P46237" s="3"/>
      <c r="Q46237" s="1"/>
      <c r="S46237" s="3"/>
      <c r="T46237" s="1"/>
      <c r="V46237" s="3"/>
      <c r="W46237" s="1"/>
      <c r="Y46237" s="3"/>
      <c r="Z46237" s="1"/>
      <c r="AB46237" s="3"/>
      <c r="AC46237" s="1"/>
      <c r="AE46237" s="1"/>
      <c r="AF46237" s="1"/>
    </row>
    <row r="46238" spans="7:32" x14ac:dyDescent="0.25">
      <c r="G46238" s="3"/>
      <c r="H46238" s="1"/>
      <c r="J46238" s="3"/>
      <c r="K46238" s="1"/>
      <c r="M46238" s="3"/>
      <c r="N46238" s="1"/>
      <c r="P46238" s="3"/>
      <c r="Q46238" s="1"/>
      <c r="S46238" s="3"/>
      <c r="T46238" s="1"/>
      <c r="V46238" s="3"/>
      <c r="W46238" s="1"/>
      <c r="Y46238" s="3"/>
      <c r="Z46238" s="1"/>
      <c r="AB46238" s="3"/>
      <c r="AC46238" s="1"/>
      <c r="AE46238" s="1"/>
      <c r="AF46238" s="1"/>
    </row>
    <row r="46239" spans="7:32" x14ac:dyDescent="0.25">
      <c r="G46239" s="3"/>
      <c r="H46239" s="1"/>
      <c r="J46239" s="3"/>
      <c r="K46239" s="1"/>
      <c r="M46239" s="3"/>
      <c r="N46239" s="1"/>
      <c r="P46239" s="3"/>
      <c r="Q46239" s="1"/>
      <c r="S46239" s="3"/>
      <c r="T46239" s="1"/>
      <c r="V46239" s="3"/>
      <c r="W46239" s="1"/>
      <c r="Y46239" s="3"/>
      <c r="Z46239" s="1"/>
      <c r="AB46239" s="3"/>
      <c r="AC46239" s="1"/>
      <c r="AE46239" s="1"/>
      <c r="AF46239" s="1"/>
    </row>
    <row r="46240" spans="7:32" x14ac:dyDescent="0.25">
      <c r="G46240" s="3"/>
      <c r="H46240" s="1"/>
      <c r="J46240" s="3"/>
      <c r="K46240" s="1"/>
      <c r="M46240" s="3"/>
      <c r="N46240" s="1"/>
      <c r="P46240" s="3"/>
      <c r="Q46240" s="1"/>
      <c r="S46240" s="3"/>
      <c r="T46240" s="1"/>
      <c r="V46240" s="3"/>
      <c r="W46240" s="1"/>
      <c r="Y46240" s="3"/>
      <c r="Z46240" s="1"/>
      <c r="AB46240" s="3"/>
      <c r="AC46240" s="1"/>
      <c r="AE46240" s="1"/>
      <c r="AF46240" s="1"/>
    </row>
    <row r="46241" spans="7:32" x14ac:dyDescent="0.25">
      <c r="G46241" s="3"/>
      <c r="H46241" s="1"/>
      <c r="J46241" s="3"/>
      <c r="K46241" s="1"/>
      <c r="M46241" s="3"/>
      <c r="N46241" s="1"/>
      <c r="P46241" s="3"/>
      <c r="Q46241" s="1"/>
      <c r="S46241" s="3"/>
      <c r="T46241" s="1"/>
      <c r="V46241" s="3"/>
      <c r="W46241" s="1"/>
      <c r="Y46241" s="3"/>
      <c r="Z46241" s="1"/>
      <c r="AB46241" s="3"/>
      <c r="AC46241" s="1"/>
      <c r="AE46241" s="1"/>
      <c r="AF46241" s="1"/>
    </row>
    <row r="46242" spans="7:32" x14ac:dyDescent="0.25">
      <c r="G46242" s="3"/>
      <c r="H46242" s="1"/>
      <c r="J46242" s="3"/>
      <c r="K46242" s="1"/>
      <c r="M46242" s="3"/>
      <c r="N46242" s="1"/>
      <c r="P46242" s="3"/>
      <c r="Q46242" s="1"/>
      <c r="S46242" s="3"/>
      <c r="T46242" s="1"/>
      <c r="V46242" s="3"/>
      <c r="W46242" s="1"/>
      <c r="Y46242" s="3"/>
      <c r="Z46242" s="1"/>
      <c r="AB46242" s="3"/>
      <c r="AC46242" s="1"/>
      <c r="AE46242" s="1"/>
      <c r="AF46242" s="1"/>
    </row>
    <row r="46243" spans="7:32" x14ac:dyDescent="0.25">
      <c r="G46243" s="3"/>
      <c r="H46243" s="1"/>
      <c r="J46243" s="3"/>
      <c r="K46243" s="1"/>
      <c r="M46243" s="3"/>
      <c r="N46243" s="1"/>
      <c r="P46243" s="3"/>
      <c r="Q46243" s="1"/>
      <c r="S46243" s="3"/>
      <c r="T46243" s="1"/>
      <c r="V46243" s="3"/>
      <c r="W46243" s="1"/>
      <c r="Y46243" s="3"/>
      <c r="Z46243" s="1"/>
      <c r="AB46243" s="3"/>
      <c r="AC46243" s="1"/>
      <c r="AE46243" s="1"/>
      <c r="AF46243" s="1"/>
    </row>
    <row r="46244" spans="7:32" x14ac:dyDescent="0.25">
      <c r="G46244" s="3"/>
      <c r="H46244" s="1"/>
      <c r="J46244" s="3"/>
      <c r="K46244" s="1"/>
      <c r="M46244" s="3"/>
      <c r="N46244" s="1"/>
      <c r="P46244" s="3"/>
      <c r="Q46244" s="1"/>
      <c r="S46244" s="3"/>
      <c r="T46244" s="1"/>
      <c r="V46244" s="3"/>
      <c r="W46244" s="1"/>
      <c r="Y46244" s="3"/>
      <c r="Z46244" s="1"/>
      <c r="AB46244" s="3"/>
      <c r="AC46244" s="1"/>
      <c r="AE46244" s="1"/>
      <c r="AF46244" s="1"/>
    </row>
    <row r="46245" spans="7:32" x14ac:dyDescent="0.25">
      <c r="G46245" s="3"/>
      <c r="H46245" s="1"/>
      <c r="J46245" s="3"/>
      <c r="K46245" s="1"/>
      <c r="M46245" s="3"/>
      <c r="N46245" s="1"/>
      <c r="P46245" s="3"/>
      <c r="Q46245" s="1"/>
      <c r="S46245" s="3"/>
      <c r="T46245" s="1"/>
      <c r="V46245" s="3"/>
      <c r="W46245" s="1"/>
      <c r="Y46245" s="3"/>
      <c r="Z46245" s="1"/>
      <c r="AB46245" s="3"/>
      <c r="AC46245" s="1"/>
      <c r="AE46245" s="1"/>
      <c r="AF46245" s="1"/>
    </row>
    <row r="46246" spans="7:32" x14ac:dyDescent="0.25">
      <c r="G46246" s="3"/>
      <c r="H46246" s="1"/>
      <c r="J46246" s="3"/>
      <c r="K46246" s="1"/>
      <c r="M46246" s="3"/>
      <c r="N46246" s="1"/>
      <c r="P46246" s="3"/>
      <c r="Q46246" s="1"/>
      <c r="S46246" s="3"/>
      <c r="T46246" s="1"/>
      <c r="V46246" s="3"/>
      <c r="W46246" s="1"/>
      <c r="Y46246" s="3"/>
      <c r="Z46246" s="1"/>
      <c r="AB46246" s="3"/>
      <c r="AC46246" s="1"/>
      <c r="AE46246" s="1"/>
      <c r="AF46246" s="1"/>
    </row>
    <row r="46247" spans="7:32" x14ac:dyDescent="0.25">
      <c r="G46247" s="3"/>
      <c r="H46247" s="1"/>
      <c r="J46247" s="3"/>
      <c r="K46247" s="1"/>
      <c r="M46247" s="3"/>
      <c r="N46247" s="1"/>
      <c r="P46247" s="3"/>
      <c r="Q46247" s="1"/>
      <c r="S46247" s="3"/>
      <c r="T46247" s="1"/>
      <c r="V46247" s="3"/>
      <c r="W46247" s="1"/>
      <c r="Y46247" s="3"/>
      <c r="Z46247" s="1"/>
      <c r="AB46247" s="3"/>
      <c r="AC46247" s="1"/>
      <c r="AE46247" s="1"/>
      <c r="AF46247" s="1"/>
    </row>
    <row r="46248" spans="7:32" x14ac:dyDescent="0.25">
      <c r="G46248" s="3"/>
      <c r="H46248" s="1"/>
      <c r="J46248" s="3"/>
      <c r="K46248" s="1"/>
      <c r="M46248" s="3"/>
      <c r="N46248" s="1"/>
      <c r="P46248" s="3"/>
      <c r="Q46248" s="1"/>
      <c r="S46248" s="3"/>
      <c r="T46248" s="1"/>
      <c r="V46248" s="3"/>
      <c r="W46248" s="1"/>
      <c r="Y46248" s="3"/>
      <c r="Z46248" s="1"/>
      <c r="AB46248" s="3"/>
      <c r="AC46248" s="1"/>
      <c r="AE46248" s="1"/>
      <c r="AF46248" s="1"/>
    </row>
    <row r="46249" spans="7:32" x14ac:dyDescent="0.25">
      <c r="G46249" s="3"/>
      <c r="H46249" s="1"/>
      <c r="J46249" s="3"/>
      <c r="K46249" s="1"/>
      <c r="M46249" s="3"/>
      <c r="N46249" s="1"/>
      <c r="P46249" s="3"/>
      <c r="Q46249" s="1"/>
      <c r="S46249" s="3"/>
      <c r="T46249" s="1"/>
      <c r="V46249" s="3"/>
      <c r="W46249" s="1"/>
      <c r="Y46249" s="3"/>
      <c r="Z46249" s="1"/>
      <c r="AB46249" s="3"/>
      <c r="AC46249" s="1"/>
      <c r="AE46249" s="1"/>
      <c r="AF46249" s="1"/>
    </row>
    <row r="46250" spans="7:32" x14ac:dyDescent="0.25">
      <c r="G46250" s="3"/>
      <c r="H46250" s="1"/>
      <c r="J46250" s="3"/>
      <c r="K46250" s="1"/>
      <c r="M46250" s="3"/>
      <c r="N46250" s="1"/>
      <c r="P46250" s="3"/>
      <c r="Q46250" s="1"/>
      <c r="S46250" s="3"/>
      <c r="T46250" s="1"/>
      <c r="V46250" s="3"/>
      <c r="W46250" s="1"/>
      <c r="Y46250" s="3"/>
      <c r="Z46250" s="1"/>
      <c r="AB46250" s="3"/>
      <c r="AC46250" s="1"/>
      <c r="AE46250" s="1"/>
      <c r="AF46250" s="1"/>
    </row>
    <row r="46251" spans="7:32" x14ac:dyDescent="0.25">
      <c r="G46251" s="3"/>
      <c r="H46251" s="1"/>
      <c r="J46251" s="3"/>
      <c r="K46251" s="1"/>
      <c r="M46251" s="3"/>
      <c r="N46251" s="1"/>
      <c r="P46251" s="3"/>
      <c r="Q46251" s="1"/>
      <c r="S46251" s="3"/>
      <c r="T46251" s="1"/>
      <c r="V46251" s="3"/>
      <c r="W46251" s="1"/>
      <c r="Y46251" s="3"/>
      <c r="Z46251" s="1"/>
      <c r="AB46251" s="3"/>
      <c r="AC46251" s="1"/>
      <c r="AE46251" s="1"/>
      <c r="AF46251" s="1"/>
    </row>
    <row r="46252" spans="7:32" x14ac:dyDescent="0.25">
      <c r="G46252" s="3"/>
      <c r="H46252" s="1"/>
      <c r="J46252" s="3"/>
      <c r="K46252" s="1"/>
      <c r="M46252" s="3"/>
      <c r="N46252" s="1"/>
      <c r="P46252" s="3"/>
      <c r="Q46252" s="1"/>
      <c r="S46252" s="3"/>
      <c r="T46252" s="1"/>
      <c r="V46252" s="3"/>
      <c r="W46252" s="1"/>
      <c r="Y46252" s="3"/>
      <c r="Z46252" s="1"/>
      <c r="AB46252" s="3"/>
      <c r="AC46252" s="1"/>
      <c r="AE46252" s="1"/>
      <c r="AF46252" s="1"/>
    </row>
    <row r="46253" spans="7:32" x14ac:dyDescent="0.25">
      <c r="G46253" s="3"/>
      <c r="H46253" s="1"/>
      <c r="J46253" s="3"/>
      <c r="K46253" s="1"/>
      <c r="M46253" s="3"/>
      <c r="N46253" s="1"/>
      <c r="P46253" s="3"/>
      <c r="Q46253" s="1"/>
      <c r="S46253" s="3"/>
      <c r="T46253" s="1"/>
      <c r="V46253" s="3"/>
      <c r="W46253" s="1"/>
      <c r="Y46253" s="3"/>
      <c r="Z46253" s="1"/>
      <c r="AB46253" s="3"/>
      <c r="AC46253" s="1"/>
      <c r="AE46253" s="1"/>
      <c r="AF46253" s="1"/>
    </row>
    <row r="46254" spans="7:32" x14ac:dyDescent="0.25">
      <c r="G46254" s="3"/>
      <c r="H46254" s="1"/>
      <c r="J46254" s="3"/>
      <c r="K46254" s="1"/>
      <c r="M46254" s="3"/>
      <c r="N46254" s="1"/>
      <c r="P46254" s="3"/>
      <c r="Q46254" s="1"/>
      <c r="S46254" s="3"/>
      <c r="T46254" s="1"/>
      <c r="V46254" s="3"/>
      <c r="W46254" s="1"/>
      <c r="Y46254" s="3"/>
      <c r="Z46254" s="1"/>
      <c r="AB46254" s="3"/>
      <c r="AC46254" s="1"/>
      <c r="AE46254" s="1"/>
      <c r="AF46254" s="1"/>
    </row>
    <row r="46255" spans="7:32" x14ac:dyDescent="0.25">
      <c r="G46255" s="3"/>
      <c r="H46255" s="1"/>
      <c r="J46255" s="3"/>
      <c r="K46255" s="1"/>
      <c r="M46255" s="3"/>
      <c r="N46255" s="1"/>
      <c r="P46255" s="3"/>
      <c r="Q46255" s="1"/>
      <c r="S46255" s="3"/>
      <c r="T46255" s="1"/>
      <c r="V46255" s="3"/>
      <c r="W46255" s="1"/>
      <c r="Y46255" s="3"/>
      <c r="Z46255" s="1"/>
      <c r="AB46255" s="3"/>
      <c r="AC46255" s="1"/>
      <c r="AE46255" s="1"/>
      <c r="AF46255" s="1"/>
    </row>
    <row r="46256" spans="7:32" x14ac:dyDescent="0.25">
      <c r="G46256" s="3"/>
      <c r="H46256" s="1"/>
      <c r="J46256" s="3"/>
      <c r="K46256" s="1"/>
      <c r="M46256" s="3"/>
      <c r="N46256" s="1"/>
      <c r="P46256" s="3"/>
      <c r="Q46256" s="1"/>
      <c r="S46256" s="3"/>
      <c r="T46256" s="1"/>
      <c r="V46256" s="3"/>
      <c r="W46256" s="1"/>
      <c r="Y46256" s="3"/>
      <c r="Z46256" s="1"/>
      <c r="AB46256" s="3"/>
      <c r="AC46256" s="1"/>
      <c r="AE46256" s="1"/>
      <c r="AF46256" s="1"/>
    </row>
    <row r="46257" spans="7:32" x14ac:dyDescent="0.25">
      <c r="G46257" s="3"/>
      <c r="H46257" s="1"/>
      <c r="J46257" s="3"/>
      <c r="K46257" s="1"/>
      <c r="M46257" s="3"/>
      <c r="N46257" s="1"/>
      <c r="P46257" s="3"/>
      <c r="Q46257" s="1"/>
      <c r="S46257" s="3"/>
      <c r="T46257" s="1"/>
      <c r="V46257" s="3"/>
      <c r="W46257" s="1"/>
      <c r="Y46257" s="3"/>
      <c r="Z46257" s="1"/>
      <c r="AB46257" s="3"/>
      <c r="AC46257" s="1"/>
      <c r="AE46257" s="1"/>
      <c r="AF46257" s="1"/>
    </row>
    <row r="46258" spans="7:32" x14ac:dyDescent="0.25">
      <c r="G46258" s="3"/>
      <c r="H46258" s="1"/>
      <c r="J46258" s="3"/>
      <c r="K46258" s="1"/>
      <c r="M46258" s="3"/>
      <c r="N46258" s="1"/>
      <c r="P46258" s="3"/>
      <c r="Q46258" s="1"/>
      <c r="S46258" s="3"/>
      <c r="T46258" s="1"/>
      <c r="V46258" s="3"/>
      <c r="W46258" s="1"/>
      <c r="Y46258" s="3"/>
      <c r="Z46258" s="1"/>
      <c r="AB46258" s="3"/>
      <c r="AC46258" s="1"/>
      <c r="AE46258" s="1"/>
      <c r="AF46258" s="1"/>
    </row>
    <row r="46259" spans="7:32" x14ac:dyDescent="0.25">
      <c r="G46259" s="3"/>
      <c r="H46259" s="1"/>
      <c r="J46259" s="3"/>
      <c r="K46259" s="1"/>
      <c r="M46259" s="3"/>
      <c r="N46259" s="1"/>
      <c r="P46259" s="3"/>
      <c r="Q46259" s="1"/>
      <c r="S46259" s="3"/>
      <c r="T46259" s="1"/>
      <c r="V46259" s="3"/>
      <c r="W46259" s="1"/>
      <c r="Y46259" s="3"/>
      <c r="Z46259" s="1"/>
      <c r="AB46259" s="3"/>
      <c r="AC46259" s="1"/>
      <c r="AE46259" s="1"/>
      <c r="AF46259" s="1"/>
    </row>
    <row r="46260" spans="7:32" x14ac:dyDescent="0.25">
      <c r="G46260" s="3"/>
      <c r="H46260" s="1"/>
      <c r="J46260" s="3"/>
      <c r="K46260" s="1"/>
      <c r="M46260" s="3"/>
      <c r="N46260" s="1"/>
      <c r="P46260" s="3"/>
      <c r="Q46260" s="1"/>
      <c r="S46260" s="3"/>
      <c r="T46260" s="1"/>
      <c r="V46260" s="3"/>
      <c r="W46260" s="1"/>
      <c r="Y46260" s="3"/>
      <c r="Z46260" s="1"/>
      <c r="AB46260" s="3"/>
      <c r="AC46260" s="1"/>
      <c r="AE46260" s="1"/>
      <c r="AF46260" s="1"/>
    </row>
    <row r="46261" spans="7:32" x14ac:dyDescent="0.25">
      <c r="G46261" s="3"/>
      <c r="H46261" s="1"/>
      <c r="J46261" s="3"/>
      <c r="K46261" s="1"/>
      <c r="M46261" s="3"/>
      <c r="N46261" s="1"/>
      <c r="P46261" s="3"/>
      <c r="Q46261" s="1"/>
      <c r="S46261" s="3"/>
      <c r="T46261" s="1"/>
      <c r="V46261" s="3"/>
      <c r="W46261" s="1"/>
      <c r="Y46261" s="3"/>
      <c r="Z46261" s="1"/>
      <c r="AB46261" s="3"/>
      <c r="AC46261" s="1"/>
      <c r="AE46261" s="1"/>
      <c r="AF46261" s="1"/>
    </row>
    <row r="46262" spans="7:32" x14ac:dyDescent="0.25">
      <c r="G46262" s="3"/>
      <c r="H46262" s="1"/>
      <c r="J46262" s="3"/>
      <c r="K46262" s="1"/>
      <c r="M46262" s="3"/>
      <c r="N46262" s="1"/>
      <c r="P46262" s="3"/>
      <c r="Q46262" s="1"/>
      <c r="S46262" s="3"/>
      <c r="T46262" s="1"/>
      <c r="V46262" s="3"/>
      <c r="W46262" s="1"/>
      <c r="Y46262" s="3"/>
      <c r="Z46262" s="1"/>
      <c r="AB46262" s="3"/>
      <c r="AC46262" s="1"/>
      <c r="AE46262" s="1"/>
      <c r="AF46262" s="1"/>
    </row>
    <row r="46263" spans="7:32" x14ac:dyDescent="0.25">
      <c r="G46263" s="3"/>
      <c r="H46263" s="1"/>
      <c r="J46263" s="3"/>
      <c r="K46263" s="1"/>
      <c r="M46263" s="3"/>
      <c r="N46263" s="1"/>
      <c r="P46263" s="3"/>
      <c r="Q46263" s="1"/>
      <c r="S46263" s="3"/>
      <c r="T46263" s="1"/>
      <c r="V46263" s="3"/>
      <c r="W46263" s="1"/>
      <c r="Y46263" s="3"/>
      <c r="Z46263" s="1"/>
      <c r="AB46263" s="3"/>
      <c r="AC46263" s="1"/>
      <c r="AE46263" s="1"/>
      <c r="AF46263" s="1"/>
    </row>
    <row r="46264" spans="7:32" x14ac:dyDescent="0.25">
      <c r="G46264" s="3"/>
      <c r="H46264" s="1"/>
      <c r="J46264" s="3"/>
      <c r="K46264" s="1"/>
      <c r="M46264" s="3"/>
      <c r="N46264" s="1"/>
      <c r="P46264" s="3"/>
      <c r="Q46264" s="1"/>
      <c r="S46264" s="3"/>
      <c r="T46264" s="1"/>
      <c r="V46264" s="3"/>
      <c r="W46264" s="1"/>
      <c r="Y46264" s="3"/>
      <c r="Z46264" s="1"/>
      <c r="AB46264" s="3"/>
      <c r="AC46264" s="1"/>
      <c r="AE46264" s="1"/>
      <c r="AF46264" s="1"/>
    </row>
    <row r="46265" spans="7:32" x14ac:dyDescent="0.25">
      <c r="G46265" s="3"/>
      <c r="H46265" s="1"/>
      <c r="J46265" s="3"/>
      <c r="K46265" s="1"/>
      <c r="M46265" s="3"/>
      <c r="N46265" s="1"/>
      <c r="P46265" s="3"/>
      <c r="Q46265" s="1"/>
      <c r="S46265" s="3"/>
      <c r="T46265" s="1"/>
      <c r="V46265" s="3"/>
      <c r="W46265" s="1"/>
      <c r="Y46265" s="3"/>
      <c r="Z46265" s="1"/>
      <c r="AB46265" s="3"/>
      <c r="AC46265" s="1"/>
      <c r="AE46265" s="1"/>
      <c r="AF46265" s="1"/>
    </row>
    <row r="46266" spans="7:32" x14ac:dyDescent="0.25">
      <c r="G46266" s="3"/>
      <c r="H46266" s="1"/>
      <c r="J46266" s="3"/>
      <c r="K46266" s="1"/>
      <c r="M46266" s="3"/>
      <c r="N46266" s="1"/>
      <c r="P46266" s="3"/>
      <c r="Q46266" s="1"/>
      <c r="S46266" s="3"/>
      <c r="T46266" s="1"/>
      <c r="V46266" s="3"/>
      <c r="W46266" s="1"/>
      <c r="Y46266" s="3"/>
      <c r="Z46266" s="1"/>
      <c r="AB46266" s="3"/>
      <c r="AC46266" s="1"/>
      <c r="AE46266" s="1"/>
      <c r="AF46266" s="1"/>
    </row>
    <row r="46267" spans="7:32" x14ac:dyDescent="0.25">
      <c r="G46267" s="3"/>
      <c r="H46267" s="1"/>
      <c r="J46267" s="3"/>
      <c r="K46267" s="1"/>
      <c r="M46267" s="3"/>
      <c r="N46267" s="1"/>
      <c r="P46267" s="3"/>
      <c r="Q46267" s="1"/>
      <c r="S46267" s="3"/>
      <c r="T46267" s="1"/>
      <c r="V46267" s="3"/>
      <c r="W46267" s="1"/>
      <c r="Y46267" s="3"/>
      <c r="Z46267" s="1"/>
      <c r="AB46267" s="3"/>
      <c r="AC46267" s="1"/>
      <c r="AE46267" s="1"/>
      <c r="AF46267" s="1"/>
    </row>
    <row r="46268" spans="7:32" x14ac:dyDescent="0.25">
      <c r="G46268" s="3"/>
      <c r="H46268" s="1"/>
      <c r="J46268" s="3"/>
      <c r="K46268" s="1"/>
      <c r="M46268" s="3"/>
      <c r="N46268" s="1"/>
      <c r="P46268" s="3"/>
      <c r="Q46268" s="1"/>
      <c r="S46268" s="3"/>
      <c r="T46268" s="1"/>
      <c r="V46268" s="3"/>
      <c r="W46268" s="1"/>
      <c r="Y46268" s="3"/>
      <c r="Z46268" s="1"/>
      <c r="AB46268" s="3"/>
      <c r="AC46268" s="1"/>
      <c r="AE46268" s="1"/>
      <c r="AF46268" s="1"/>
    </row>
    <row r="46269" spans="7:32" x14ac:dyDescent="0.25">
      <c r="G46269" s="3"/>
      <c r="H46269" s="1"/>
      <c r="J46269" s="3"/>
      <c r="K46269" s="1"/>
      <c r="M46269" s="3"/>
      <c r="N46269" s="1"/>
      <c r="P46269" s="3"/>
      <c r="Q46269" s="1"/>
      <c r="S46269" s="3"/>
      <c r="T46269" s="1"/>
      <c r="V46269" s="3"/>
      <c r="W46269" s="1"/>
      <c r="Y46269" s="3"/>
      <c r="Z46269" s="1"/>
      <c r="AB46269" s="3"/>
      <c r="AC46269" s="1"/>
      <c r="AE46269" s="1"/>
      <c r="AF46269" s="1"/>
    </row>
    <row r="46270" spans="7:32" x14ac:dyDescent="0.25">
      <c r="G46270" s="3"/>
      <c r="H46270" s="1"/>
      <c r="J46270" s="3"/>
      <c r="K46270" s="1"/>
      <c r="M46270" s="3"/>
      <c r="N46270" s="1"/>
      <c r="P46270" s="3"/>
      <c r="Q46270" s="1"/>
      <c r="S46270" s="3"/>
      <c r="T46270" s="1"/>
      <c r="V46270" s="3"/>
      <c r="W46270" s="1"/>
      <c r="Y46270" s="3"/>
      <c r="Z46270" s="1"/>
      <c r="AB46270" s="3"/>
      <c r="AC46270" s="1"/>
      <c r="AE46270" s="1"/>
      <c r="AF46270" s="1"/>
    </row>
    <row r="46271" spans="7:32" x14ac:dyDescent="0.25">
      <c r="G46271" s="3"/>
      <c r="H46271" s="1"/>
      <c r="J46271" s="3"/>
      <c r="K46271" s="1"/>
      <c r="M46271" s="3"/>
      <c r="N46271" s="1"/>
      <c r="P46271" s="3"/>
      <c r="Q46271" s="1"/>
      <c r="S46271" s="3"/>
      <c r="T46271" s="1"/>
      <c r="V46271" s="3"/>
      <c r="W46271" s="1"/>
      <c r="Y46271" s="3"/>
      <c r="Z46271" s="1"/>
      <c r="AB46271" s="3"/>
      <c r="AC46271" s="1"/>
      <c r="AE46271" s="1"/>
      <c r="AF46271" s="1"/>
    </row>
    <row r="46272" spans="7:32" x14ac:dyDescent="0.25">
      <c r="G46272" s="3"/>
      <c r="H46272" s="1"/>
      <c r="J46272" s="3"/>
      <c r="K46272" s="1"/>
      <c r="M46272" s="3"/>
      <c r="N46272" s="1"/>
      <c r="P46272" s="3"/>
      <c r="Q46272" s="1"/>
      <c r="S46272" s="3"/>
      <c r="T46272" s="1"/>
      <c r="V46272" s="3"/>
      <c r="W46272" s="1"/>
      <c r="Y46272" s="3"/>
      <c r="Z46272" s="1"/>
      <c r="AB46272" s="3"/>
      <c r="AC46272" s="1"/>
      <c r="AE46272" s="1"/>
      <c r="AF46272" s="1"/>
    </row>
    <row r="46273" spans="7:32" x14ac:dyDescent="0.25">
      <c r="G46273" s="3"/>
      <c r="H46273" s="1"/>
      <c r="J46273" s="3"/>
      <c r="K46273" s="1"/>
      <c r="M46273" s="3"/>
      <c r="N46273" s="1"/>
      <c r="P46273" s="3"/>
      <c r="Q46273" s="1"/>
      <c r="S46273" s="3"/>
      <c r="T46273" s="1"/>
      <c r="V46273" s="3"/>
      <c r="W46273" s="1"/>
      <c r="Y46273" s="3"/>
      <c r="Z46273" s="1"/>
      <c r="AB46273" s="3"/>
      <c r="AC46273" s="1"/>
      <c r="AE46273" s="1"/>
      <c r="AF46273" s="1"/>
    </row>
    <row r="46274" spans="7:32" x14ac:dyDescent="0.25">
      <c r="G46274" s="3"/>
      <c r="H46274" s="1"/>
      <c r="J46274" s="3"/>
      <c r="K46274" s="1"/>
      <c r="M46274" s="3"/>
      <c r="N46274" s="1"/>
      <c r="P46274" s="3"/>
      <c r="Q46274" s="1"/>
      <c r="S46274" s="3"/>
      <c r="T46274" s="1"/>
      <c r="V46274" s="3"/>
      <c r="W46274" s="1"/>
      <c r="Y46274" s="3"/>
      <c r="Z46274" s="1"/>
      <c r="AB46274" s="3"/>
      <c r="AC46274" s="1"/>
      <c r="AE46274" s="1"/>
      <c r="AF46274" s="1"/>
    </row>
    <row r="46275" spans="7:32" x14ac:dyDescent="0.25">
      <c r="G46275" s="3"/>
      <c r="H46275" s="1"/>
      <c r="J46275" s="3"/>
      <c r="K46275" s="1"/>
      <c r="M46275" s="3"/>
      <c r="N46275" s="1"/>
      <c r="P46275" s="3"/>
      <c r="Q46275" s="1"/>
      <c r="S46275" s="3"/>
      <c r="T46275" s="1"/>
      <c r="V46275" s="3"/>
      <c r="W46275" s="1"/>
      <c r="Y46275" s="3"/>
      <c r="Z46275" s="1"/>
      <c r="AB46275" s="3"/>
      <c r="AC46275" s="1"/>
      <c r="AE46275" s="1"/>
      <c r="AF46275" s="1"/>
    </row>
    <row r="46276" spans="7:32" x14ac:dyDescent="0.25">
      <c r="G46276" s="3"/>
      <c r="H46276" s="1"/>
      <c r="J46276" s="3"/>
      <c r="K46276" s="1"/>
      <c r="M46276" s="3"/>
      <c r="N46276" s="1"/>
      <c r="P46276" s="3"/>
      <c r="Q46276" s="1"/>
      <c r="S46276" s="3"/>
      <c r="T46276" s="1"/>
      <c r="V46276" s="3"/>
      <c r="W46276" s="1"/>
      <c r="Y46276" s="3"/>
      <c r="Z46276" s="1"/>
      <c r="AB46276" s="3"/>
      <c r="AC46276" s="1"/>
      <c r="AE46276" s="1"/>
      <c r="AF46276" s="1"/>
    </row>
    <row r="46277" spans="7:32" x14ac:dyDescent="0.25">
      <c r="G46277" s="3"/>
      <c r="H46277" s="1"/>
      <c r="J46277" s="3"/>
      <c r="K46277" s="1"/>
      <c r="M46277" s="3"/>
      <c r="N46277" s="1"/>
      <c r="P46277" s="3"/>
      <c r="Q46277" s="1"/>
      <c r="S46277" s="3"/>
      <c r="T46277" s="1"/>
      <c r="V46277" s="3"/>
      <c r="W46277" s="1"/>
      <c r="Y46277" s="3"/>
      <c r="Z46277" s="1"/>
      <c r="AB46277" s="3"/>
      <c r="AC46277" s="1"/>
      <c r="AE46277" s="1"/>
      <c r="AF46277" s="1"/>
    </row>
    <row r="46278" spans="7:32" x14ac:dyDescent="0.25">
      <c r="G46278" s="3"/>
      <c r="H46278" s="1"/>
      <c r="J46278" s="3"/>
      <c r="K46278" s="1"/>
      <c r="M46278" s="3"/>
      <c r="N46278" s="1"/>
      <c r="P46278" s="3"/>
      <c r="Q46278" s="1"/>
      <c r="S46278" s="3"/>
      <c r="T46278" s="1"/>
      <c r="V46278" s="3"/>
      <c r="W46278" s="1"/>
      <c r="Y46278" s="3"/>
      <c r="Z46278" s="1"/>
      <c r="AB46278" s="3"/>
      <c r="AC46278" s="1"/>
      <c r="AE46278" s="1"/>
      <c r="AF46278" s="1"/>
    </row>
    <row r="46279" spans="7:32" x14ac:dyDescent="0.25">
      <c r="G46279" s="3"/>
      <c r="H46279" s="1"/>
      <c r="J46279" s="3"/>
      <c r="K46279" s="1"/>
      <c r="M46279" s="3"/>
      <c r="N46279" s="1"/>
      <c r="P46279" s="3"/>
      <c r="Q46279" s="1"/>
      <c r="S46279" s="3"/>
      <c r="T46279" s="1"/>
      <c r="V46279" s="3"/>
      <c r="W46279" s="1"/>
      <c r="Y46279" s="3"/>
      <c r="Z46279" s="1"/>
      <c r="AB46279" s="3"/>
      <c r="AC46279" s="1"/>
      <c r="AE46279" s="1"/>
      <c r="AF46279" s="1"/>
    </row>
    <row r="46280" spans="7:32" x14ac:dyDescent="0.25">
      <c r="G46280" s="3"/>
      <c r="H46280" s="1"/>
      <c r="J46280" s="3"/>
      <c r="K46280" s="1"/>
      <c r="M46280" s="3"/>
      <c r="N46280" s="1"/>
      <c r="P46280" s="3"/>
      <c r="Q46280" s="1"/>
      <c r="S46280" s="3"/>
      <c r="T46280" s="1"/>
      <c r="V46280" s="3"/>
      <c r="W46280" s="1"/>
      <c r="Y46280" s="3"/>
      <c r="Z46280" s="1"/>
      <c r="AB46280" s="3"/>
      <c r="AC46280" s="1"/>
      <c r="AE46280" s="1"/>
      <c r="AF46280" s="1"/>
    </row>
    <row r="46281" spans="7:32" x14ac:dyDescent="0.25">
      <c r="G46281" s="3"/>
      <c r="H46281" s="1"/>
      <c r="J46281" s="3"/>
      <c r="K46281" s="1"/>
      <c r="M46281" s="3"/>
      <c r="N46281" s="1"/>
      <c r="P46281" s="3"/>
      <c r="Q46281" s="1"/>
      <c r="S46281" s="3"/>
      <c r="T46281" s="1"/>
      <c r="V46281" s="3"/>
      <c r="W46281" s="1"/>
      <c r="Y46281" s="3"/>
      <c r="Z46281" s="1"/>
      <c r="AB46281" s="3"/>
      <c r="AC46281" s="1"/>
      <c r="AE46281" s="1"/>
      <c r="AF46281" s="1"/>
    </row>
    <row r="46282" spans="7:32" x14ac:dyDescent="0.25">
      <c r="G46282" s="3"/>
      <c r="H46282" s="1"/>
      <c r="J46282" s="3"/>
      <c r="K46282" s="1"/>
      <c r="M46282" s="3"/>
      <c r="N46282" s="1"/>
      <c r="P46282" s="3"/>
      <c r="Q46282" s="1"/>
      <c r="S46282" s="3"/>
      <c r="T46282" s="1"/>
      <c r="V46282" s="3"/>
      <c r="W46282" s="1"/>
      <c r="Y46282" s="3"/>
      <c r="Z46282" s="1"/>
      <c r="AB46282" s="3"/>
      <c r="AC46282" s="1"/>
      <c r="AE46282" s="1"/>
      <c r="AF46282" s="1"/>
    </row>
    <row r="46283" spans="7:32" x14ac:dyDescent="0.25">
      <c r="G46283" s="3"/>
      <c r="H46283" s="1"/>
      <c r="J46283" s="3"/>
      <c r="K46283" s="1"/>
      <c r="M46283" s="3"/>
      <c r="N46283" s="1"/>
      <c r="P46283" s="3"/>
      <c r="Q46283" s="1"/>
      <c r="S46283" s="3"/>
      <c r="T46283" s="1"/>
      <c r="V46283" s="3"/>
      <c r="W46283" s="1"/>
      <c r="Y46283" s="3"/>
      <c r="Z46283" s="1"/>
      <c r="AB46283" s="3"/>
      <c r="AC46283" s="1"/>
      <c r="AE46283" s="1"/>
      <c r="AF46283" s="1"/>
    </row>
    <row r="46284" spans="7:32" x14ac:dyDescent="0.25">
      <c r="G46284" s="3"/>
      <c r="H46284" s="1"/>
      <c r="J46284" s="3"/>
      <c r="K46284" s="1"/>
      <c r="M46284" s="3"/>
      <c r="N46284" s="1"/>
      <c r="P46284" s="3"/>
      <c r="Q46284" s="1"/>
      <c r="S46284" s="3"/>
      <c r="T46284" s="1"/>
      <c r="V46284" s="3"/>
      <c r="W46284" s="1"/>
      <c r="Y46284" s="3"/>
      <c r="Z46284" s="1"/>
      <c r="AB46284" s="3"/>
      <c r="AC46284" s="1"/>
      <c r="AE46284" s="1"/>
      <c r="AF46284" s="1"/>
    </row>
    <row r="46285" spans="7:32" x14ac:dyDescent="0.25">
      <c r="G46285" s="3"/>
      <c r="H46285" s="1"/>
      <c r="J46285" s="3"/>
      <c r="K46285" s="1"/>
      <c r="M46285" s="3"/>
      <c r="N46285" s="1"/>
      <c r="P46285" s="3"/>
      <c r="Q46285" s="1"/>
      <c r="S46285" s="3"/>
      <c r="T46285" s="1"/>
      <c r="V46285" s="3"/>
      <c r="W46285" s="1"/>
      <c r="Y46285" s="3"/>
      <c r="Z46285" s="1"/>
      <c r="AB46285" s="3"/>
      <c r="AC46285" s="1"/>
      <c r="AE46285" s="1"/>
      <c r="AF46285" s="1"/>
    </row>
    <row r="46286" spans="7:32" x14ac:dyDescent="0.25">
      <c r="G46286" s="3"/>
      <c r="H46286" s="1"/>
      <c r="J46286" s="3"/>
      <c r="K46286" s="1"/>
      <c r="M46286" s="3"/>
      <c r="N46286" s="1"/>
      <c r="P46286" s="3"/>
      <c r="Q46286" s="1"/>
      <c r="S46286" s="3"/>
      <c r="T46286" s="1"/>
      <c r="V46286" s="3"/>
      <c r="W46286" s="1"/>
      <c r="Y46286" s="3"/>
      <c r="Z46286" s="1"/>
      <c r="AB46286" s="3"/>
      <c r="AC46286" s="1"/>
      <c r="AE46286" s="1"/>
      <c r="AF46286" s="1"/>
    </row>
    <row r="46287" spans="7:32" x14ac:dyDescent="0.25">
      <c r="G46287" s="3"/>
      <c r="H46287" s="1"/>
      <c r="J46287" s="3"/>
      <c r="K46287" s="1"/>
      <c r="M46287" s="3"/>
      <c r="N46287" s="1"/>
      <c r="P46287" s="3"/>
      <c r="Q46287" s="1"/>
      <c r="S46287" s="3"/>
      <c r="T46287" s="1"/>
      <c r="V46287" s="3"/>
      <c r="W46287" s="1"/>
      <c r="Y46287" s="3"/>
      <c r="Z46287" s="1"/>
      <c r="AB46287" s="3"/>
      <c r="AC46287" s="1"/>
      <c r="AE46287" s="1"/>
      <c r="AF46287" s="1"/>
    </row>
    <row r="46288" spans="7:32" x14ac:dyDescent="0.25">
      <c r="G46288" s="3"/>
      <c r="H46288" s="1"/>
      <c r="J46288" s="3"/>
      <c r="K46288" s="1"/>
      <c r="M46288" s="3"/>
      <c r="N46288" s="1"/>
      <c r="P46288" s="3"/>
      <c r="Q46288" s="1"/>
      <c r="S46288" s="3"/>
      <c r="T46288" s="1"/>
      <c r="V46288" s="3"/>
      <c r="W46288" s="1"/>
      <c r="Y46288" s="3"/>
      <c r="Z46288" s="1"/>
      <c r="AB46288" s="3"/>
      <c r="AC46288" s="1"/>
      <c r="AE46288" s="1"/>
      <c r="AF46288" s="1"/>
    </row>
    <row r="46289" spans="7:32" x14ac:dyDescent="0.25">
      <c r="G46289" s="3"/>
      <c r="H46289" s="1"/>
      <c r="J46289" s="3"/>
      <c r="K46289" s="1"/>
      <c r="M46289" s="3"/>
      <c r="N46289" s="1"/>
      <c r="P46289" s="3"/>
      <c r="Q46289" s="1"/>
      <c r="S46289" s="3"/>
      <c r="T46289" s="1"/>
      <c r="V46289" s="3"/>
      <c r="W46289" s="1"/>
      <c r="Y46289" s="3"/>
      <c r="Z46289" s="1"/>
      <c r="AB46289" s="3"/>
      <c r="AC46289" s="1"/>
      <c r="AE46289" s="1"/>
      <c r="AF46289" s="1"/>
    </row>
    <row r="46290" spans="7:32" x14ac:dyDescent="0.25">
      <c r="G46290" s="3"/>
      <c r="H46290" s="1"/>
      <c r="J46290" s="3"/>
      <c r="K46290" s="1"/>
      <c r="M46290" s="3"/>
      <c r="N46290" s="1"/>
      <c r="P46290" s="3"/>
      <c r="Q46290" s="1"/>
      <c r="S46290" s="3"/>
      <c r="T46290" s="1"/>
      <c r="V46290" s="3"/>
      <c r="W46290" s="1"/>
      <c r="Y46290" s="3"/>
      <c r="Z46290" s="1"/>
      <c r="AB46290" s="3"/>
      <c r="AC46290" s="1"/>
      <c r="AE46290" s="1"/>
      <c r="AF46290" s="1"/>
    </row>
    <row r="46291" spans="7:32" x14ac:dyDescent="0.25">
      <c r="G46291" s="3"/>
      <c r="H46291" s="1"/>
      <c r="J46291" s="3"/>
      <c r="K46291" s="1"/>
      <c r="M46291" s="3"/>
      <c r="N46291" s="1"/>
      <c r="P46291" s="3"/>
      <c r="Q46291" s="1"/>
      <c r="S46291" s="3"/>
      <c r="T46291" s="1"/>
      <c r="V46291" s="3"/>
      <c r="W46291" s="1"/>
      <c r="Y46291" s="3"/>
      <c r="Z46291" s="1"/>
      <c r="AB46291" s="3"/>
      <c r="AC46291" s="1"/>
      <c r="AE46291" s="1"/>
      <c r="AF46291" s="1"/>
    </row>
    <row r="46292" spans="7:32" x14ac:dyDescent="0.25">
      <c r="G46292" s="3"/>
      <c r="H46292" s="1"/>
      <c r="J46292" s="3"/>
      <c r="K46292" s="1"/>
      <c r="M46292" s="3"/>
      <c r="N46292" s="1"/>
      <c r="P46292" s="3"/>
      <c r="Q46292" s="1"/>
      <c r="S46292" s="3"/>
      <c r="T46292" s="1"/>
      <c r="V46292" s="3"/>
      <c r="W46292" s="1"/>
      <c r="Y46292" s="3"/>
      <c r="Z46292" s="1"/>
      <c r="AB46292" s="3"/>
      <c r="AC46292" s="1"/>
      <c r="AE46292" s="1"/>
      <c r="AF46292" s="1"/>
    </row>
    <row r="46293" spans="7:32" x14ac:dyDescent="0.25">
      <c r="G46293" s="3"/>
      <c r="H46293" s="1"/>
      <c r="J46293" s="3"/>
      <c r="K46293" s="1"/>
      <c r="M46293" s="3"/>
      <c r="N46293" s="1"/>
      <c r="P46293" s="3"/>
      <c r="Q46293" s="1"/>
      <c r="S46293" s="3"/>
      <c r="T46293" s="1"/>
      <c r="V46293" s="3"/>
      <c r="W46293" s="1"/>
      <c r="Y46293" s="3"/>
      <c r="Z46293" s="1"/>
      <c r="AB46293" s="3"/>
      <c r="AC46293" s="1"/>
      <c r="AE46293" s="1"/>
      <c r="AF46293" s="1"/>
    </row>
    <row r="46294" spans="7:32" x14ac:dyDescent="0.25">
      <c r="G46294" s="3"/>
      <c r="H46294" s="1"/>
      <c r="J46294" s="3"/>
      <c r="K46294" s="1"/>
      <c r="M46294" s="3"/>
      <c r="N46294" s="1"/>
      <c r="P46294" s="3"/>
      <c r="Q46294" s="1"/>
      <c r="S46294" s="3"/>
      <c r="T46294" s="1"/>
      <c r="V46294" s="3"/>
      <c r="W46294" s="1"/>
      <c r="Y46294" s="3"/>
      <c r="Z46294" s="1"/>
      <c r="AB46294" s="3"/>
      <c r="AC46294" s="1"/>
      <c r="AE46294" s="1"/>
      <c r="AF46294" s="1"/>
    </row>
    <row r="46295" spans="7:32" x14ac:dyDescent="0.25">
      <c r="G46295" s="3"/>
      <c r="H46295" s="1"/>
      <c r="J46295" s="3"/>
      <c r="K46295" s="1"/>
      <c r="M46295" s="3"/>
      <c r="N46295" s="1"/>
      <c r="P46295" s="3"/>
      <c r="Q46295" s="1"/>
      <c r="S46295" s="3"/>
      <c r="T46295" s="1"/>
      <c r="V46295" s="3"/>
      <c r="W46295" s="1"/>
      <c r="Y46295" s="3"/>
      <c r="Z46295" s="1"/>
      <c r="AB46295" s="3"/>
      <c r="AC46295" s="1"/>
      <c r="AE46295" s="1"/>
      <c r="AF46295" s="1"/>
    </row>
    <row r="46296" spans="7:32" x14ac:dyDescent="0.25">
      <c r="G46296" s="3"/>
      <c r="H46296" s="1"/>
      <c r="J46296" s="3"/>
      <c r="K46296" s="1"/>
      <c r="M46296" s="3"/>
      <c r="N46296" s="1"/>
      <c r="P46296" s="3"/>
      <c r="Q46296" s="1"/>
      <c r="S46296" s="3"/>
      <c r="T46296" s="1"/>
      <c r="V46296" s="3"/>
      <c r="W46296" s="1"/>
      <c r="Y46296" s="3"/>
      <c r="Z46296" s="1"/>
      <c r="AB46296" s="3"/>
      <c r="AC46296" s="1"/>
      <c r="AE46296" s="1"/>
      <c r="AF46296" s="1"/>
    </row>
    <row r="46297" spans="7:32" x14ac:dyDescent="0.25">
      <c r="G46297" s="3"/>
      <c r="H46297" s="1"/>
      <c r="J46297" s="3"/>
      <c r="K46297" s="1"/>
      <c r="M46297" s="3"/>
      <c r="N46297" s="1"/>
      <c r="P46297" s="3"/>
      <c r="Q46297" s="1"/>
      <c r="S46297" s="3"/>
      <c r="T46297" s="1"/>
      <c r="V46297" s="3"/>
      <c r="W46297" s="1"/>
      <c r="Y46297" s="3"/>
      <c r="Z46297" s="1"/>
      <c r="AB46297" s="3"/>
      <c r="AC46297" s="1"/>
      <c r="AE46297" s="1"/>
      <c r="AF46297" s="1"/>
    </row>
    <row r="46298" spans="7:32" x14ac:dyDescent="0.25">
      <c r="G46298" s="3"/>
      <c r="H46298" s="1"/>
      <c r="J46298" s="3"/>
      <c r="K46298" s="1"/>
      <c r="M46298" s="3"/>
      <c r="N46298" s="1"/>
      <c r="P46298" s="3"/>
      <c r="Q46298" s="1"/>
      <c r="S46298" s="3"/>
      <c r="T46298" s="1"/>
      <c r="V46298" s="3"/>
      <c r="W46298" s="1"/>
      <c r="Y46298" s="3"/>
      <c r="Z46298" s="1"/>
      <c r="AB46298" s="3"/>
      <c r="AC46298" s="1"/>
      <c r="AE46298" s="1"/>
      <c r="AF46298" s="1"/>
    </row>
    <row r="46299" spans="7:32" x14ac:dyDescent="0.25">
      <c r="G46299" s="3"/>
      <c r="H46299" s="1"/>
      <c r="J46299" s="3"/>
      <c r="K46299" s="1"/>
      <c r="M46299" s="3"/>
      <c r="N46299" s="1"/>
      <c r="P46299" s="3"/>
      <c r="Q46299" s="1"/>
      <c r="S46299" s="3"/>
      <c r="T46299" s="1"/>
      <c r="V46299" s="3"/>
      <c r="W46299" s="1"/>
      <c r="Y46299" s="3"/>
      <c r="Z46299" s="1"/>
      <c r="AB46299" s="3"/>
      <c r="AC46299" s="1"/>
      <c r="AE46299" s="1"/>
      <c r="AF46299" s="1"/>
    </row>
    <row r="46300" spans="7:32" x14ac:dyDescent="0.25">
      <c r="G46300" s="3"/>
      <c r="H46300" s="1"/>
      <c r="J46300" s="3"/>
      <c r="K46300" s="1"/>
      <c r="M46300" s="3"/>
      <c r="N46300" s="1"/>
      <c r="P46300" s="3"/>
      <c r="Q46300" s="1"/>
      <c r="S46300" s="3"/>
      <c r="T46300" s="1"/>
      <c r="V46300" s="3"/>
      <c r="W46300" s="1"/>
      <c r="Y46300" s="3"/>
      <c r="Z46300" s="1"/>
      <c r="AB46300" s="3"/>
      <c r="AC46300" s="1"/>
      <c r="AE46300" s="1"/>
      <c r="AF46300" s="1"/>
    </row>
    <row r="46301" spans="7:32" x14ac:dyDescent="0.25">
      <c r="G46301" s="3"/>
      <c r="H46301" s="1"/>
      <c r="J46301" s="3"/>
      <c r="K46301" s="1"/>
      <c r="M46301" s="3"/>
      <c r="N46301" s="1"/>
      <c r="P46301" s="3"/>
      <c r="Q46301" s="1"/>
      <c r="S46301" s="3"/>
      <c r="T46301" s="1"/>
      <c r="V46301" s="3"/>
      <c r="W46301" s="1"/>
      <c r="Y46301" s="3"/>
      <c r="Z46301" s="1"/>
      <c r="AB46301" s="3"/>
      <c r="AC46301" s="1"/>
      <c r="AE46301" s="1"/>
      <c r="AF46301" s="1"/>
    </row>
    <row r="46302" spans="7:32" x14ac:dyDescent="0.25">
      <c r="G46302" s="3"/>
      <c r="H46302" s="1"/>
      <c r="J46302" s="3"/>
      <c r="K46302" s="1"/>
      <c r="M46302" s="3"/>
      <c r="N46302" s="1"/>
      <c r="P46302" s="3"/>
      <c r="Q46302" s="1"/>
      <c r="S46302" s="3"/>
      <c r="T46302" s="1"/>
      <c r="V46302" s="3"/>
      <c r="W46302" s="1"/>
      <c r="Y46302" s="3"/>
      <c r="Z46302" s="1"/>
      <c r="AB46302" s="3"/>
      <c r="AC46302" s="1"/>
      <c r="AE46302" s="1"/>
      <c r="AF46302" s="1"/>
    </row>
    <row r="46303" spans="7:32" x14ac:dyDescent="0.25">
      <c r="G46303" s="3"/>
      <c r="H46303" s="1"/>
      <c r="J46303" s="3"/>
      <c r="K46303" s="1"/>
      <c r="M46303" s="3"/>
      <c r="N46303" s="1"/>
      <c r="P46303" s="3"/>
      <c r="Q46303" s="1"/>
      <c r="S46303" s="3"/>
      <c r="T46303" s="1"/>
      <c r="V46303" s="3"/>
      <c r="W46303" s="1"/>
      <c r="Y46303" s="3"/>
      <c r="Z46303" s="1"/>
      <c r="AB46303" s="3"/>
      <c r="AC46303" s="1"/>
      <c r="AE46303" s="1"/>
      <c r="AF46303" s="1"/>
    </row>
    <row r="46304" spans="7:32" x14ac:dyDescent="0.25">
      <c r="G46304" s="3"/>
      <c r="H46304" s="1"/>
      <c r="J46304" s="3"/>
      <c r="K46304" s="1"/>
      <c r="M46304" s="3"/>
      <c r="N46304" s="1"/>
      <c r="P46304" s="3"/>
      <c r="Q46304" s="1"/>
      <c r="S46304" s="3"/>
      <c r="T46304" s="1"/>
      <c r="V46304" s="3"/>
      <c r="W46304" s="1"/>
      <c r="Y46304" s="3"/>
      <c r="Z46304" s="1"/>
      <c r="AB46304" s="3"/>
      <c r="AC46304" s="1"/>
      <c r="AE46304" s="1"/>
      <c r="AF46304" s="1"/>
    </row>
    <row r="46305" spans="7:32" x14ac:dyDescent="0.25">
      <c r="G46305" s="3"/>
      <c r="H46305" s="1"/>
      <c r="J46305" s="3"/>
      <c r="K46305" s="1"/>
      <c r="M46305" s="3"/>
      <c r="N46305" s="1"/>
      <c r="P46305" s="3"/>
      <c r="Q46305" s="1"/>
      <c r="S46305" s="3"/>
      <c r="T46305" s="1"/>
      <c r="V46305" s="3"/>
      <c r="W46305" s="1"/>
      <c r="Y46305" s="3"/>
      <c r="Z46305" s="1"/>
      <c r="AB46305" s="3"/>
      <c r="AC46305" s="1"/>
      <c r="AE46305" s="1"/>
      <c r="AF46305" s="1"/>
    </row>
    <row r="46306" spans="7:32" x14ac:dyDescent="0.25">
      <c r="G46306" s="3"/>
      <c r="H46306" s="1"/>
      <c r="J46306" s="3"/>
      <c r="K46306" s="1"/>
      <c r="M46306" s="3"/>
      <c r="N46306" s="1"/>
      <c r="P46306" s="3"/>
      <c r="Q46306" s="1"/>
      <c r="S46306" s="3"/>
      <c r="T46306" s="1"/>
      <c r="V46306" s="3"/>
      <c r="W46306" s="1"/>
      <c r="Y46306" s="3"/>
      <c r="Z46306" s="1"/>
      <c r="AB46306" s="3"/>
      <c r="AC46306" s="1"/>
      <c r="AE46306" s="1"/>
      <c r="AF46306" s="1"/>
    </row>
    <row r="46307" spans="7:32" x14ac:dyDescent="0.25">
      <c r="G46307" s="3"/>
      <c r="H46307" s="1"/>
      <c r="J46307" s="3"/>
      <c r="K46307" s="1"/>
      <c r="M46307" s="3"/>
      <c r="N46307" s="1"/>
      <c r="P46307" s="3"/>
      <c r="Q46307" s="1"/>
      <c r="S46307" s="3"/>
      <c r="T46307" s="1"/>
      <c r="V46307" s="3"/>
      <c r="W46307" s="1"/>
      <c r="Y46307" s="3"/>
      <c r="Z46307" s="1"/>
      <c r="AB46307" s="3"/>
      <c r="AC46307" s="1"/>
      <c r="AE46307" s="1"/>
      <c r="AF46307" s="1"/>
    </row>
    <row r="46308" spans="7:32" x14ac:dyDescent="0.25">
      <c r="G46308" s="3"/>
      <c r="H46308" s="1"/>
      <c r="J46308" s="3"/>
      <c r="K46308" s="1"/>
      <c r="M46308" s="3"/>
      <c r="N46308" s="1"/>
      <c r="P46308" s="3"/>
      <c r="Q46308" s="1"/>
      <c r="S46308" s="3"/>
      <c r="T46308" s="1"/>
      <c r="V46308" s="3"/>
      <c r="W46308" s="1"/>
      <c r="Y46308" s="3"/>
      <c r="Z46308" s="1"/>
      <c r="AB46308" s="3"/>
      <c r="AC46308" s="1"/>
      <c r="AE46308" s="1"/>
      <c r="AF46308" s="1"/>
    </row>
    <row r="46309" spans="7:32" x14ac:dyDescent="0.25">
      <c r="G46309" s="3"/>
      <c r="H46309" s="1"/>
      <c r="J46309" s="3"/>
      <c r="K46309" s="1"/>
      <c r="M46309" s="3"/>
      <c r="N46309" s="1"/>
      <c r="P46309" s="3"/>
      <c r="Q46309" s="1"/>
      <c r="S46309" s="3"/>
      <c r="T46309" s="1"/>
      <c r="V46309" s="3"/>
      <c r="W46309" s="1"/>
      <c r="Y46309" s="3"/>
      <c r="Z46309" s="1"/>
      <c r="AB46309" s="3"/>
      <c r="AC46309" s="1"/>
      <c r="AE46309" s="1"/>
      <c r="AF46309" s="1"/>
    </row>
    <row r="46310" spans="7:32" x14ac:dyDescent="0.25">
      <c r="G46310" s="3"/>
      <c r="H46310" s="1"/>
      <c r="J46310" s="3"/>
      <c r="K46310" s="1"/>
      <c r="M46310" s="3"/>
      <c r="N46310" s="1"/>
      <c r="P46310" s="3"/>
      <c r="Q46310" s="1"/>
      <c r="S46310" s="3"/>
      <c r="T46310" s="1"/>
      <c r="V46310" s="3"/>
      <c r="W46310" s="1"/>
      <c r="Y46310" s="3"/>
      <c r="Z46310" s="1"/>
      <c r="AB46310" s="3"/>
      <c r="AC46310" s="1"/>
      <c r="AE46310" s="1"/>
      <c r="AF46310" s="1"/>
    </row>
    <row r="46311" spans="7:32" x14ac:dyDescent="0.25">
      <c r="G46311" s="3"/>
      <c r="H46311" s="1"/>
      <c r="J46311" s="3"/>
      <c r="K46311" s="1"/>
      <c r="M46311" s="3"/>
      <c r="N46311" s="1"/>
      <c r="P46311" s="3"/>
      <c r="Q46311" s="1"/>
      <c r="S46311" s="3"/>
      <c r="T46311" s="1"/>
      <c r="V46311" s="3"/>
      <c r="W46311" s="1"/>
      <c r="Y46311" s="3"/>
      <c r="Z46311" s="1"/>
      <c r="AB46311" s="3"/>
      <c r="AC46311" s="1"/>
      <c r="AE46311" s="1"/>
      <c r="AF46311" s="1"/>
    </row>
    <row r="46312" spans="7:32" x14ac:dyDescent="0.25">
      <c r="G46312" s="3"/>
      <c r="H46312" s="1"/>
      <c r="J46312" s="3"/>
      <c r="K46312" s="1"/>
      <c r="M46312" s="3"/>
      <c r="N46312" s="1"/>
      <c r="P46312" s="3"/>
      <c r="Q46312" s="1"/>
      <c r="S46312" s="3"/>
      <c r="T46312" s="1"/>
      <c r="V46312" s="3"/>
      <c r="W46312" s="1"/>
      <c r="Y46312" s="3"/>
      <c r="Z46312" s="1"/>
      <c r="AB46312" s="3"/>
      <c r="AC46312" s="1"/>
      <c r="AE46312" s="1"/>
      <c r="AF46312" s="1"/>
    </row>
    <row r="46313" spans="7:32" x14ac:dyDescent="0.25">
      <c r="G46313" s="3"/>
      <c r="H46313" s="1"/>
      <c r="J46313" s="3"/>
      <c r="K46313" s="1"/>
      <c r="M46313" s="3"/>
      <c r="N46313" s="1"/>
      <c r="P46313" s="3"/>
      <c r="Q46313" s="1"/>
      <c r="S46313" s="3"/>
      <c r="T46313" s="1"/>
      <c r="V46313" s="3"/>
      <c r="W46313" s="1"/>
      <c r="Y46313" s="3"/>
      <c r="Z46313" s="1"/>
      <c r="AB46313" s="3"/>
      <c r="AC46313" s="1"/>
      <c r="AE46313" s="1"/>
      <c r="AF46313" s="1"/>
    </row>
    <row r="46314" spans="7:32" x14ac:dyDescent="0.25">
      <c r="G46314" s="3"/>
      <c r="H46314" s="1"/>
      <c r="J46314" s="3"/>
      <c r="K46314" s="1"/>
      <c r="M46314" s="3"/>
      <c r="N46314" s="1"/>
      <c r="P46314" s="3"/>
      <c r="Q46314" s="1"/>
      <c r="S46314" s="3"/>
      <c r="T46314" s="1"/>
      <c r="V46314" s="3"/>
      <c r="W46314" s="1"/>
      <c r="Y46314" s="3"/>
      <c r="Z46314" s="1"/>
      <c r="AB46314" s="3"/>
      <c r="AC46314" s="1"/>
      <c r="AE46314" s="1"/>
      <c r="AF46314" s="1"/>
    </row>
    <row r="46315" spans="7:32" x14ac:dyDescent="0.25">
      <c r="G46315" s="3"/>
      <c r="H46315" s="1"/>
      <c r="J46315" s="3"/>
      <c r="K46315" s="1"/>
      <c r="M46315" s="3"/>
      <c r="N46315" s="1"/>
      <c r="P46315" s="3"/>
      <c r="Q46315" s="1"/>
      <c r="S46315" s="3"/>
      <c r="T46315" s="1"/>
      <c r="V46315" s="3"/>
      <c r="W46315" s="1"/>
      <c r="Y46315" s="3"/>
      <c r="Z46315" s="1"/>
      <c r="AB46315" s="3"/>
      <c r="AC46315" s="1"/>
      <c r="AE46315" s="1"/>
      <c r="AF46315" s="1"/>
    </row>
    <row r="46316" spans="7:32" x14ac:dyDescent="0.25">
      <c r="G46316" s="3"/>
      <c r="H46316" s="1"/>
      <c r="J46316" s="3"/>
      <c r="K46316" s="1"/>
      <c r="M46316" s="3"/>
      <c r="N46316" s="1"/>
      <c r="P46316" s="3"/>
      <c r="Q46316" s="1"/>
      <c r="S46316" s="3"/>
      <c r="T46316" s="1"/>
      <c r="V46316" s="3"/>
      <c r="W46316" s="1"/>
      <c r="Y46316" s="3"/>
      <c r="Z46316" s="1"/>
      <c r="AB46316" s="3"/>
      <c r="AC46316" s="1"/>
      <c r="AE46316" s="1"/>
      <c r="AF46316" s="1"/>
    </row>
    <row r="46317" spans="7:32" x14ac:dyDescent="0.25">
      <c r="G46317" s="3"/>
      <c r="H46317" s="1"/>
      <c r="J46317" s="3"/>
      <c r="K46317" s="1"/>
      <c r="M46317" s="3"/>
      <c r="N46317" s="1"/>
      <c r="P46317" s="3"/>
      <c r="Q46317" s="1"/>
      <c r="S46317" s="3"/>
      <c r="T46317" s="1"/>
      <c r="V46317" s="3"/>
      <c r="W46317" s="1"/>
      <c r="Y46317" s="3"/>
      <c r="Z46317" s="1"/>
      <c r="AB46317" s="3"/>
      <c r="AC46317" s="1"/>
      <c r="AE46317" s="1"/>
      <c r="AF46317" s="1"/>
    </row>
    <row r="46318" spans="7:32" x14ac:dyDescent="0.25">
      <c r="G46318" s="3"/>
      <c r="H46318" s="1"/>
      <c r="J46318" s="3"/>
      <c r="K46318" s="1"/>
      <c r="M46318" s="3"/>
      <c r="N46318" s="1"/>
      <c r="P46318" s="3"/>
      <c r="Q46318" s="1"/>
      <c r="S46318" s="3"/>
      <c r="T46318" s="1"/>
      <c r="V46318" s="3"/>
      <c r="W46318" s="1"/>
      <c r="Y46318" s="3"/>
      <c r="Z46318" s="1"/>
      <c r="AB46318" s="3"/>
      <c r="AC46318" s="1"/>
      <c r="AE46318" s="1"/>
      <c r="AF46318" s="1"/>
    </row>
    <row r="46319" spans="7:32" x14ac:dyDescent="0.25">
      <c r="G46319" s="3"/>
      <c r="H46319" s="1"/>
      <c r="J46319" s="3"/>
      <c r="K46319" s="1"/>
      <c r="M46319" s="3"/>
      <c r="N46319" s="1"/>
      <c r="P46319" s="3"/>
      <c r="Q46319" s="1"/>
      <c r="S46319" s="3"/>
      <c r="T46319" s="1"/>
      <c r="V46319" s="3"/>
      <c r="W46319" s="1"/>
      <c r="Y46319" s="3"/>
      <c r="Z46319" s="1"/>
      <c r="AB46319" s="3"/>
      <c r="AC46319" s="1"/>
      <c r="AE46319" s="1"/>
      <c r="AF46319" s="1"/>
    </row>
    <row r="46320" spans="7:32" x14ac:dyDescent="0.25">
      <c r="G46320" s="3"/>
      <c r="H46320" s="1"/>
      <c r="J46320" s="3"/>
      <c r="K46320" s="1"/>
      <c r="M46320" s="3"/>
      <c r="N46320" s="1"/>
      <c r="P46320" s="3"/>
      <c r="Q46320" s="1"/>
      <c r="S46320" s="3"/>
      <c r="T46320" s="1"/>
      <c r="V46320" s="3"/>
      <c r="W46320" s="1"/>
      <c r="Y46320" s="3"/>
      <c r="Z46320" s="1"/>
      <c r="AB46320" s="3"/>
      <c r="AC46320" s="1"/>
      <c r="AE46320" s="1"/>
      <c r="AF46320" s="1"/>
    </row>
    <row r="46321" spans="7:32" x14ac:dyDescent="0.25">
      <c r="G46321" s="3"/>
      <c r="H46321" s="1"/>
      <c r="J46321" s="3"/>
      <c r="K46321" s="1"/>
      <c r="M46321" s="3"/>
      <c r="N46321" s="1"/>
      <c r="P46321" s="3"/>
      <c r="Q46321" s="1"/>
      <c r="S46321" s="3"/>
      <c r="T46321" s="1"/>
      <c r="V46321" s="3"/>
      <c r="W46321" s="1"/>
      <c r="Y46321" s="3"/>
      <c r="Z46321" s="1"/>
      <c r="AB46321" s="3"/>
      <c r="AC46321" s="1"/>
      <c r="AE46321" s="1"/>
      <c r="AF46321" s="1"/>
    </row>
    <row r="46322" spans="7:32" x14ac:dyDescent="0.25">
      <c r="G46322" s="3"/>
      <c r="H46322" s="1"/>
      <c r="J46322" s="3"/>
      <c r="K46322" s="1"/>
      <c r="M46322" s="3"/>
      <c r="N46322" s="1"/>
      <c r="P46322" s="3"/>
      <c r="Q46322" s="1"/>
      <c r="S46322" s="3"/>
      <c r="T46322" s="1"/>
      <c r="V46322" s="3"/>
      <c r="W46322" s="1"/>
      <c r="Y46322" s="3"/>
      <c r="Z46322" s="1"/>
      <c r="AB46322" s="3"/>
      <c r="AC46322" s="1"/>
      <c r="AE46322" s="1"/>
      <c r="AF46322" s="1"/>
    </row>
    <row r="46323" spans="7:32" x14ac:dyDescent="0.25">
      <c r="G46323" s="3"/>
      <c r="H46323" s="1"/>
      <c r="J46323" s="3"/>
      <c r="K46323" s="1"/>
      <c r="M46323" s="3"/>
      <c r="N46323" s="1"/>
      <c r="P46323" s="3"/>
      <c r="Q46323" s="1"/>
      <c r="S46323" s="3"/>
      <c r="T46323" s="1"/>
      <c r="V46323" s="3"/>
      <c r="W46323" s="1"/>
      <c r="Y46323" s="3"/>
      <c r="Z46323" s="1"/>
      <c r="AB46323" s="3"/>
      <c r="AC46323" s="1"/>
      <c r="AE46323" s="1"/>
      <c r="AF46323" s="1"/>
    </row>
    <row r="46324" spans="7:32" x14ac:dyDescent="0.25">
      <c r="G46324" s="3"/>
      <c r="H46324" s="1"/>
      <c r="J46324" s="3"/>
      <c r="K46324" s="1"/>
      <c r="M46324" s="3"/>
      <c r="N46324" s="1"/>
      <c r="P46324" s="3"/>
      <c r="Q46324" s="1"/>
      <c r="S46324" s="3"/>
      <c r="T46324" s="1"/>
      <c r="V46324" s="3"/>
      <c r="W46324" s="1"/>
      <c r="Y46324" s="3"/>
      <c r="Z46324" s="1"/>
      <c r="AB46324" s="3"/>
      <c r="AC46324" s="1"/>
      <c r="AE46324" s="1"/>
      <c r="AF46324" s="1"/>
    </row>
    <row r="46325" spans="7:32" x14ac:dyDescent="0.25">
      <c r="G46325" s="3"/>
      <c r="H46325" s="1"/>
      <c r="J46325" s="3"/>
      <c r="K46325" s="1"/>
      <c r="M46325" s="3"/>
      <c r="N46325" s="1"/>
      <c r="P46325" s="3"/>
      <c r="Q46325" s="1"/>
      <c r="S46325" s="3"/>
      <c r="T46325" s="1"/>
      <c r="V46325" s="3"/>
      <c r="W46325" s="1"/>
      <c r="Y46325" s="3"/>
      <c r="Z46325" s="1"/>
      <c r="AB46325" s="3"/>
      <c r="AC46325" s="1"/>
      <c r="AE46325" s="1"/>
      <c r="AF46325" s="1"/>
    </row>
    <row r="46326" spans="7:32" x14ac:dyDescent="0.25">
      <c r="G46326" s="3"/>
      <c r="H46326" s="1"/>
      <c r="J46326" s="3"/>
      <c r="K46326" s="1"/>
      <c r="M46326" s="3"/>
      <c r="N46326" s="1"/>
      <c r="P46326" s="3"/>
      <c r="Q46326" s="1"/>
      <c r="S46326" s="3"/>
      <c r="T46326" s="1"/>
      <c r="V46326" s="3"/>
      <c r="W46326" s="1"/>
      <c r="Y46326" s="3"/>
      <c r="Z46326" s="1"/>
      <c r="AB46326" s="3"/>
      <c r="AC46326" s="1"/>
      <c r="AE46326" s="1"/>
      <c r="AF46326" s="1"/>
    </row>
    <row r="46327" spans="7:32" x14ac:dyDescent="0.25">
      <c r="G46327" s="3"/>
      <c r="H46327" s="1"/>
      <c r="J46327" s="3"/>
      <c r="K46327" s="1"/>
      <c r="M46327" s="3"/>
      <c r="N46327" s="1"/>
      <c r="P46327" s="3"/>
      <c r="Q46327" s="1"/>
      <c r="S46327" s="3"/>
      <c r="T46327" s="1"/>
      <c r="V46327" s="3"/>
      <c r="W46327" s="1"/>
      <c r="Y46327" s="3"/>
      <c r="Z46327" s="1"/>
      <c r="AB46327" s="3"/>
      <c r="AC46327" s="1"/>
      <c r="AE46327" s="1"/>
      <c r="AF46327" s="1"/>
    </row>
    <row r="46328" spans="7:32" x14ac:dyDescent="0.25">
      <c r="G46328" s="3"/>
      <c r="H46328" s="1"/>
      <c r="J46328" s="3"/>
      <c r="K46328" s="1"/>
      <c r="M46328" s="3"/>
      <c r="N46328" s="1"/>
      <c r="P46328" s="3"/>
      <c r="Q46328" s="1"/>
      <c r="S46328" s="3"/>
      <c r="T46328" s="1"/>
      <c r="V46328" s="3"/>
      <c r="W46328" s="1"/>
      <c r="Y46328" s="3"/>
      <c r="Z46328" s="1"/>
      <c r="AB46328" s="3"/>
      <c r="AC46328" s="1"/>
      <c r="AE46328" s="1"/>
      <c r="AF46328" s="1"/>
    </row>
    <row r="46329" spans="7:32" x14ac:dyDescent="0.25">
      <c r="G46329" s="3"/>
      <c r="H46329" s="1"/>
      <c r="J46329" s="3"/>
      <c r="K46329" s="1"/>
      <c r="M46329" s="3"/>
      <c r="N46329" s="1"/>
      <c r="P46329" s="3"/>
      <c r="Q46329" s="1"/>
      <c r="S46329" s="3"/>
      <c r="T46329" s="1"/>
      <c r="V46329" s="3"/>
      <c r="W46329" s="1"/>
      <c r="Y46329" s="3"/>
      <c r="Z46329" s="1"/>
      <c r="AB46329" s="3"/>
      <c r="AC46329" s="1"/>
      <c r="AE46329" s="1"/>
      <c r="AF46329" s="1"/>
    </row>
    <row r="46330" spans="7:32" x14ac:dyDescent="0.25">
      <c r="G46330" s="3"/>
      <c r="H46330" s="1"/>
      <c r="J46330" s="3"/>
      <c r="K46330" s="1"/>
      <c r="M46330" s="3"/>
      <c r="N46330" s="1"/>
      <c r="P46330" s="3"/>
      <c r="Q46330" s="1"/>
      <c r="S46330" s="3"/>
      <c r="T46330" s="1"/>
      <c r="V46330" s="3"/>
      <c r="W46330" s="1"/>
      <c r="Y46330" s="3"/>
      <c r="Z46330" s="1"/>
      <c r="AB46330" s="3"/>
      <c r="AC46330" s="1"/>
      <c r="AE46330" s="1"/>
      <c r="AF46330" s="1"/>
    </row>
    <row r="46331" spans="7:32" x14ac:dyDescent="0.25">
      <c r="G46331" s="3"/>
      <c r="H46331" s="1"/>
      <c r="J46331" s="3"/>
      <c r="K46331" s="1"/>
      <c r="M46331" s="3"/>
      <c r="N46331" s="1"/>
      <c r="P46331" s="3"/>
      <c r="Q46331" s="1"/>
      <c r="S46331" s="3"/>
      <c r="T46331" s="1"/>
      <c r="V46331" s="3"/>
      <c r="W46331" s="1"/>
      <c r="Y46331" s="3"/>
      <c r="Z46331" s="1"/>
      <c r="AB46331" s="3"/>
      <c r="AC46331" s="1"/>
      <c r="AE46331" s="1"/>
      <c r="AF46331" s="1"/>
    </row>
    <row r="46332" spans="7:32" x14ac:dyDescent="0.25">
      <c r="G46332" s="3"/>
      <c r="H46332" s="1"/>
      <c r="J46332" s="3"/>
      <c r="K46332" s="1"/>
      <c r="M46332" s="3"/>
      <c r="N46332" s="1"/>
      <c r="P46332" s="3"/>
      <c r="Q46332" s="1"/>
      <c r="S46332" s="3"/>
      <c r="T46332" s="1"/>
      <c r="V46332" s="3"/>
      <c r="W46332" s="1"/>
      <c r="Y46332" s="3"/>
      <c r="Z46332" s="1"/>
      <c r="AB46332" s="3"/>
      <c r="AC46332" s="1"/>
      <c r="AE46332" s="1"/>
      <c r="AF46332" s="1"/>
    </row>
    <row r="46333" spans="7:32" x14ac:dyDescent="0.25">
      <c r="G46333" s="3"/>
      <c r="H46333" s="1"/>
      <c r="J46333" s="3"/>
      <c r="K46333" s="1"/>
      <c r="M46333" s="3"/>
      <c r="N46333" s="1"/>
      <c r="P46333" s="3"/>
      <c r="Q46333" s="1"/>
      <c r="S46333" s="3"/>
      <c r="T46333" s="1"/>
      <c r="V46333" s="3"/>
      <c r="W46333" s="1"/>
      <c r="Y46333" s="3"/>
      <c r="Z46333" s="1"/>
      <c r="AB46333" s="3"/>
      <c r="AC46333" s="1"/>
      <c r="AE46333" s="1"/>
      <c r="AF46333" s="1"/>
    </row>
    <row r="46334" spans="7:32" x14ac:dyDescent="0.25">
      <c r="G46334" s="3"/>
      <c r="H46334" s="1"/>
      <c r="J46334" s="3"/>
      <c r="K46334" s="1"/>
      <c r="M46334" s="3"/>
      <c r="N46334" s="1"/>
      <c r="P46334" s="3"/>
      <c r="Q46334" s="1"/>
      <c r="S46334" s="3"/>
      <c r="T46334" s="1"/>
      <c r="V46334" s="3"/>
      <c r="W46334" s="1"/>
      <c r="Y46334" s="3"/>
      <c r="Z46334" s="1"/>
      <c r="AB46334" s="3"/>
      <c r="AC46334" s="1"/>
      <c r="AE46334" s="1"/>
      <c r="AF46334" s="1"/>
    </row>
    <row r="46335" spans="7:32" x14ac:dyDescent="0.25">
      <c r="G46335" s="3"/>
      <c r="H46335" s="1"/>
      <c r="J46335" s="3"/>
      <c r="K46335" s="1"/>
      <c r="M46335" s="3"/>
      <c r="N46335" s="1"/>
      <c r="P46335" s="3"/>
      <c r="Q46335" s="1"/>
      <c r="S46335" s="3"/>
      <c r="T46335" s="1"/>
      <c r="V46335" s="3"/>
      <c r="W46335" s="1"/>
      <c r="Y46335" s="3"/>
      <c r="Z46335" s="1"/>
      <c r="AB46335" s="3"/>
      <c r="AC46335" s="1"/>
      <c r="AE46335" s="1"/>
      <c r="AF46335" s="1"/>
    </row>
    <row r="46336" spans="7:32" x14ac:dyDescent="0.25">
      <c r="G46336" s="3"/>
      <c r="H46336" s="1"/>
      <c r="J46336" s="3"/>
      <c r="K46336" s="1"/>
      <c r="M46336" s="3"/>
      <c r="N46336" s="1"/>
      <c r="P46336" s="3"/>
      <c r="Q46336" s="1"/>
      <c r="S46336" s="3"/>
      <c r="T46336" s="1"/>
      <c r="V46336" s="3"/>
      <c r="W46336" s="1"/>
      <c r="Y46336" s="3"/>
      <c r="Z46336" s="1"/>
      <c r="AB46336" s="3"/>
      <c r="AC46336" s="1"/>
      <c r="AE46336" s="1"/>
      <c r="AF46336" s="1"/>
    </row>
    <row r="46337" spans="7:32" x14ac:dyDescent="0.25">
      <c r="G46337" s="3"/>
      <c r="H46337" s="1"/>
      <c r="J46337" s="3"/>
      <c r="K46337" s="1"/>
      <c r="M46337" s="3"/>
      <c r="N46337" s="1"/>
      <c r="P46337" s="3"/>
      <c r="Q46337" s="1"/>
      <c r="S46337" s="3"/>
      <c r="T46337" s="1"/>
      <c r="V46337" s="3"/>
      <c r="W46337" s="1"/>
      <c r="Y46337" s="3"/>
      <c r="Z46337" s="1"/>
      <c r="AB46337" s="3"/>
      <c r="AC46337" s="1"/>
      <c r="AE46337" s="1"/>
      <c r="AF46337" s="1"/>
    </row>
    <row r="46338" spans="7:32" x14ac:dyDescent="0.25">
      <c r="G46338" s="3"/>
      <c r="H46338" s="1"/>
      <c r="J46338" s="3"/>
      <c r="K46338" s="1"/>
      <c r="M46338" s="3"/>
      <c r="N46338" s="1"/>
      <c r="P46338" s="3"/>
      <c r="Q46338" s="1"/>
      <c r="S46338" s="3"/>
      <c r="T46338" s="1"/>
      <c r="V46338" s="3"/>
      <c r="W46338" s="1"/>
      <c r="Y46338" s="3"/>
      <c r="Z46338" s="1"/>
      <c r="AB46338" s="3"/>
      <c r="AC46338" s="1"/>
      <c r="AE46338" s="1"/>
      <c r="AF46338" s="1"/>
    </row>
    <row r="46339" spans="7:32" x14ac:dyDescent="0.25">
      <c r="G46339" s="3"/>
      <c r="H46339" s="1"/>
      <c r="J46339" s="3"/>
      <c r="K46339" s="1"/>
      <c r="M46339" s="3"/>
      <c r="N46339" s="1"/>
      <c r="P46339" s="3"/>
      <c r="Q46339" s="1"/>
      <c r="S46339" s="3"/>
      <c r="T46339" s="1"/>
      <c r="V46339" s="3"/>
      <c r="W46339" s="1"/>
      <c r="Y46339" s="3"/>
      <c r="Z46339" s="1"/>
      <c r="AB46339" s="3"/>
      <c r="AC46339" s="1"/>
      <c r="AE46339" s="1"/>
      <c r="AF46339" s="1"/>
    </row>
    <row r="46340" spans="7:32" x14ac:dyDescent="0.25">
      <c r="G46340" s="3"/>
      <c r="H46340" s="1"/>
      <c r="J46340" s="3"/>
      <c r="K46340" s="1"/>
      <c r="M46340" s="3"/>
      <c r="N46340" s="1"/>
      <c r="P46340" s="3"/>
      <c r="Q46340" s="1"/>
      <c r="S46340" s="3"/>
      <c r="T46340" s="1"/>
      <c r="V46340" s="3"/>
      <c r="W46340" s="1"/>
      <c r="Y46340" s="3"/>
      <c r="Z46340" s="1"/>
      <c r="AB46340" s="3"/>
      <c r="AC46340" s="1"/>
      <c r="AE46340" s="1"/>
      <c r="AF46340" s="1"/>
    </row>
    <row r="46341" spans="7:32" x14ac:dyDescent="0.25">
      <c r="G46341" s="3"/>
      <c r="H46341" s="1"/>
      <c r="J46341" s="3"/>
      <c r="K46341" s="1"/>
      <c r="M46341" s="3"/>
      <c r="N46341" s="1"/>
      <c r="P46341" s="3"/>
      <c r="Q46341" s="1"/>
      <c r="S46341" s="3"/>
      <c r="T46341" s="1"/>
      <c r="V46341" s="3"/>
      <c r="W46341" s="1"/>
      <c r="Y46341" s="3"/>
      <c r="Z46341" s="1"/>
      <c r="AB46341" s="3"/>
      <c r="AC46341" s="1"/>
      <c r="AE46341" s="1"/>
      <c r="AF46341" s="1"/>
    </row>
    <row r="46342" spans="7:32" x14ac:dyDescent="0.25">
      <c r="G46342" s="3"/>
      <c r="H46342" s="1"/>
      <c r="J46342" s="3"/>
      <c r="K46342" s="1"/>
      <c r="M46342" s="3"/>
      <c r="N46342" s="1"/>
      <c r="P46342" s="3"/>
      <c r="Q46342" s="1"/>
      <c r="S46342" s="3"/>
      <c r="T46342" s="1"/>
      <c r="V46342" s="3"/>
      <c r="W46342" s="1"/>
      <c r="Y46342" s="3"/>
      <c r="Z46342" s="1"/>
      <c r="AB46342" s="3"/>
      <c r="AC46342" s="1"/>
      <c r="AE46342" s="1"/>
      <c r="AF46342" s="1"/>
    </row>
    <row r="46343" spans="7:32" x14ac:dyDescent="0.25">
      <c r="G46343" s="3"/>
      <c r="H46343" s="1"/>
      <c r="J46343" s="3"/>
      <c r="K46343" s="1"/>
      <c r="M46343" s="3"/>
      <c r="N46343" s="1"/>
      <c r="P46343" s="3"/>
      <c r="Q46343" s="1"/>
      <c r="S46343" s="3"/>
      <c r="T46343" s="1"/>
      <c r="V46343" s="3"/>
      <c r="W46343" s="1"/>
      <c r="Y46343" s="3"/>
      <c r="Z46343" s="1"/>
      <c r="AB46343" s="3"/>
      <c r="AC46343" s="1"/>
      <c r="AE46343" s="1"/>
      <c r="AF46343" s="1"/>
    </row>
    <row r="46344" spans="7:32" x14ac:dyDescent="0.25">
      <c r="G46344" s="3"/>
      <c r="H46344" s="1"/>
      <c r="J46344" s="3"/>
      <c r="K46344" s="1"/>
      <c r="M46344" s="3"/>
      <c r="N46344" s="1"/>
      <c r="P46344" s="3"/>
      <c r="Q46344" s="1"/>
      <c r="S46344" s="3"/>
      <c r="T46344" s="1"/>
      <c r="V46344" s="3"/>
      <c r="W46344" s="1"/>
      <c r="Y46344" s="3"/>
      <c r="Z46344" s="1"/>
      <c r="AB46344" s="3"/>
      <c r="AC46344" s="1"/>
      <c r="AE46344" s="1"/>
      <c r="AF46344" s="1"/>
    </row>
    <row r="46345" spans="7:32" x14ac:dyDescent="0.25">
      <c r="G46345" s="3"/>
      <c r="H46345" s="1"/>
      <c r="J46345" s="3"/>
      <c r="K46345" s="1"/>
      <c r="M46345" s="3"/>
      <c r="N46345" s="1"/>
      <c r="P46345" s="3"/>
      <c r="Q46345" s="1"/>
      <c r="S46345" s="3"/>
      <c r="T46345" s="1"/>
      <c r="V46345" s="3"/>
      <c r="W46345" s="1"/>
      <c r="Y46345" s="3"/>
      <c r="Z46345" s="1"/>
      <c r="AB46345" s="3"/>
      <c r="AC46345" s="1"/>
      <c r="AE46345" s="1"/>
      <c r="AF46345" s="1"/>
    </row>
    <row r="46346" spans="7:32" x14ac:dyDescent="0.25">
      <c r="G46346" s="3"/>
      <c r="H46346" s="1"/>
      <c r="J46346" s="3"/>
      <c r="K46346" s="1"/>
      <c r="M46346" s="3"/>
      <c r="N46346" s="1"/>
      <c r="P46346" s="3"/>
      <c r="Q46346" s="1"/>
      <c r="S46346" s="3"/>
      <c r="T46346" s="1"/>
      <c r="V46346" s="3"/>
      <c r="W46346" s="1"/>
      <c r="Y46346" s="3"/>
      <c r="Z46346" s="1"/>
      <c r="AB46346" s="3"/>
      <c r="AC46346" s="1"/>
      <c r="AE46346" s="1"/>
      <c r="AF46346" s="1"/>
    </row>
    <row r="46347" spans="7:32" x14ac:dyDescent="0.25">
      <c r="G46347" s="3"/>
      <c r="H46347" s="1"/>
      <c r="J46347" s="3"/>
      <c r="K46347" s="1"/>
      <c r="M46347" s="3"/>
      <c r="N46347" s="1"/>
      <c r="P46347" s="3"/>
      <c r="Q46347" s="1"/>
      <c r="S46347" s="3"/>
      <c r="T46347" s="1"/>
      <c r="V46347" s="3"/>
      <c r="W46347" s="1"/>
      <c r="Y46347" s="3"/>
      <c r="Z46347" s="1"/>
      <c r="AB46347" s="3"/>
      <c r="AC46347" s="1"/>
      <c r="AE46347" s="1"/>
      <c r="AF46347" s="1"/>
    </row>
    <row r="46348" spans="7:32" x14ac:dyDescent="0.25">
      <c r="G46348" s="3"/>
      <c r="H46348" s="1"/>
      <c r="J46348" s="3"/>
      <c r="K46348" s="1"/>
      <c r="M46348" s="3"/>
      <c r="N46348" s="1"/>
      <c r="P46348" s="3"/>
      <c r="Q46348" s="1"/>
      <c r="S46348" s="3"/>
      <c r="T46348" s="1"/>
      <c r="V46348" s="3"/>
      <c r="W46348" s="1"/>
      <c r="Y46348" s="3"/>
      <c r="Z46348" s="1"/>
      <c r="AB46348" s="3"/>
      <c r="AC46348" s="1"/>
      <c r="AE46348" s="1"/>
      <c r="AF46348" s="1"/>
    </row>
    <row r="46349" spans="7:32" x14ac:dyDescent="0.25">
      <c r="G46349" s="3"/>
      <c r="H46349" s="1"/>
      <c r="J46349" s="3"/>
      <c r="K46349" s="1"/>
      <c r="M46349" s="3"/>
      <c r="N46349" s="1"/>
      <c r="P46349" s="3"/>
      <c r="Q46349" s="1"/>
      <c r="S46349" s="3"/>
      <c r="T46349" s="1"/>
      <c r="V46349" s="3"/>
      <c r="W46349" s="1"/>
      <c r="Y46349" s="3"/>
      <c r="Z46349" s="1"/>
      <c r="AB46349" s="3"/>
      <c r="AC46349" s="1"/>
      <c r="AE46349" s="1"/>
      <c r="AF46349" s="1"/>
    </row>
    <row r="46350" spans="7:32" x14ac:dyDescent="0.25">
      <c r="G46350" s="3"/>
      <c r="H46350" s="1"/>
      <c r="J46350" s="3"/>
      <c r="K46350" s="1"/>
      <c r="M46350" s="3"/>
      <c r="N46350" s="1"/>
      <c r="P46350" s="3"/>
      <c r="Q46350" s="1"/>
      <c r="S46350" s="3"/>
      <c r="T46350" s="1"/>
      <c r="V46350" s="3"/>
      <c r="W46350" s="1"/>
      <c r="Y46350" s="3"/>
      <c r="Z46350" s="1"/>
      <c r="AB46350" s="3"/>
      <c r="AC46350" s="1"/>
      <c r="AE46350" s="1"/>
      <c r="AF46350" s="1"/>
    </row>
    <row r="46351" spans="7:32" x14ac:dyDescent="0.25">
      <c r="G46351" s="3"/>
      <c r="H46351" s="1"/>
      <c r="J46351" s="3"/>
      <c r="K46351" s="1"/>
      <c r="M46351" s="3"/>
      <c r="N46351" s="1"/>
      <c r="P46351" s="3"/>
      <c r="Q46351" s="1"/>
      <c r="S46351" s="3"/>
      <c r="T46351" s="1"/>
      <c r="V46351" s="3"/>
      <c r="W46351" s="1"/>
      <c r="Y46351" s="3"/>
      <c r="Z46351" s="1"/>
      <c r="AB46351" s="3"/>
      <c r="AC46351" s="1"/>
      <c r="AE46351" s="1"/>
      <c r="AF46351" s="1"/>
    </row>
    <row r="46352" spans="7:32" x14ac:dyDescent="0.25">
      <c r="G46352" s="3"/>
      <c r="H46352" s="1"/>
      <c r="J46352" s="3"/>
      <c r="K46352" s="1"/>
      <c r="M46352" s="3"/>
      <c r="N46352" s="1"/>
      <c r="P46352" s="3"/>
      <c r="Q46352" s="1"/>
      <c r="S46352" s="3"/>
      <c r="T46352" s="1"/>
      <c r="V46352" s="3"/>
      <c r="W46352" s="1"/>
      <c r="Y46352" s="3"/>
      <c r="Z46352" s="1"/>
      <c r="AB46352" s="3"/>
      <c r="AC46352" s="1"/>
      <c r="AE46352" s="1"/>
      <c r="AF46352" s="1"/>
    </row>
    <row r="46353" spans="7:32" x14ac:dyDescent="0.25">
      <c r="G46353" s="3"/>
      <c r="H46353" s="1"/>
      <c r="J46353" s="3"/>
      <c r="K46353" s="1"/>
      <c r="M46353" s="3"/>
      <c r="N46353" s="1"/>
      <c r="P46353" s="3"/>
      <c r="Q46353" s="1"/>
      <c r="S46353" s="3"/>
      <c r="T46353" s="1"/>
      <c r="V46353" s="3"/>
      <c r="W46353" s="1"/>
      <c r="Y46353" s="3"/>
      <c r="Z46353" s="1"/>
      <c r="AB46353" s="3"/>
      <c r="AC46353" s="1"/>
      <c r="AE46353" s="1"/>
      <c r="AF46353" s="1"/>
    </row>
    <row r="46354" spans="7:32" x14ac:dyDescent="0.25">
      <c r="G46354" s="3"/>
      <c r="H46354" s="1"/>
      <c r="J46354" s="3"/>
      <c r="K46354" s="1"/>
      <c r="M46354" s="3"/>
      <c r="N46354" s="1"/>
      <c r="P46354" s="3"/>
      <c r="Q46354" s="1"/>
      <c r="S46354" s="3"/>
      <c r="T46354" s="1"/>
      <c r="V46354" s="3"/>
      <c r="W46354" s="1"/>
      <c r="Y46354" s="3"/>
      <c r="Z46354" s="1"/>
      <c r="AB46354" s="3"/>
      <c r="AC46354" s="1"/>
      <c r="AE46354" s="1"/>
      <c r="AF46354" s="1"/>
    </row>
    <row r="46355" spans="7:32" x14ac:dyDescent="0.25">
      <c r="G46355" s="3"/>
      <c r="H46355" s="1"/>
      <c r="J46355" s="3"/>
      <c r="K46355" s="1"/>
      <c r="M46355" s="3"/>
      <c r="N46355" s="1"/>
      <c r="P46355" s="3"/>
      <c r="Q46355" s="1"/>
      <c r="S46355" s="3"/>
      <c r="T46355" s="1"/>
      <c r="V46355" s="3"/>
      <c r="W46355" s="1"/>
      <c r="Y46355" s="3"/>
      <c r="Z46355" s="1"/>
      <c r="AB46355" s="3"/>
      <c r="AC46355" s="1"/>
      <c r="AE46355" s="1"/>
      <c r="AF46355" s="1"/>
    </row>
    <row r="46356" spans="7:32" x14ac:dyDescent="0.25">
      <c r="G46356" s="3"/>
      <c r="H46356" s="1"/>
      <c r="J46356" s="3"/>
      <c r="K46356" s="1"/>
      <c r="M46356" s="3"/>
      <c r="N46356" s="1"/>
      <c r="P46356" s="3"/>
      <c r="Q46356" s="1"/>
      <c r="S46356" s="3"/>
      <c r="T46356" s="1"/>
      <c r="V46356" s="3"/>
      <c r="W46356" s="1"/>
      <c r="Y46356" s="3"/>
      <c r="Z46356" s="1"/>
      <c r="AB46356" s="3"/>
      <c r="AC46356" s="1"/>
      <c r="AE46356" s="1"/>
      <c r="AF46356" s="1"/>
    </row>
    <row r="46357" spans="7:32" x14ac:dyDescent="0.25">
      <c r="G46357" s="3"/>
      <c r="H46357" s="1"/>
      <c r="J46357" s="3"/>
      <c r="K46357" s="1"/>
      <c r="M46357" s="3"/>
      <c r="N46357" s="1"/>
      <c r="P46357" s="3"/>
      <c r="Q46357" s="1"/>
      <c r="S46357" s="3"/>
      <c r="T46357" s="1"/>
      <c r="V46357" s="3"/>
      <c r="W46357" s="1"/>
      <c r="Y46357" s="3"/>
      <c r="Z46357" s="1"/>
      <c r="AB46357" s="3"/>
      <c r="AC46357" s="1"/>
      <c r="AE46357" s="1"/>
      <c r="AF46357" s="1"/>
    </row>
    <row r="46358" spans="7:32" x14ac:dyDescent="0.25">
      <c r="G46358" s="3"/>
      <c r="H46358" s="1"/>
      <c r="J46358" s="3"/>
      <c r="K46358" s="1"/>
      <c r="M46358" s="3"/>
      <c r="N46358" s="1"/>
      <c r="P46358" s="3"/>
      <c r="Q46358" s="1"/>
      <c r="S46358" s="3"/>
      <c r="T46358" s="1"/>
      <c r="V46358" s="3"/>
      <c r="W46358" s="1"/>
      <c r="Y46358" s="3"/>
      <c r="Z46358" s="1"/>
      <c r="AB46358" s="3"/>
      <c r="AC46358" s="1"/>
      <c r="AE46358" s="1"/>
      <c r="AF46358" s="1"/>
    </row>
    <row r="46359" spans="7:32" x14ac:dyDescent="0.25">
      <c r="G46359" s="3"/>
      <c r="H46359" s="1"/>
      <c r="J46359" s="3"/>
      <c r="K46359" s="1"/>
      <c r="M46359" s="3"/>
      <c r="N46359" s="1"/>
      <c r="P46359" s="3"/>
      <c r="Q46359" s="1"/>
      <c r="S46359" s="3"/>
      <c r="T46359" s="1"/>
      <c r="V46359" s="3"/>
      <c r="W46359" s="1"/>
      <c r="Y46359" s="3"/>
      <c r="Z46359" s="1"/>
      <c r="AB46359" s="3"/>
      <c r="AC46359" s="1"/>
      <c r="AE46359" s="1"/>
      <c r="AF46359" s="1"/>
    </row>
    <row r="46360" spans="7:32" x14ac:dyDescent="0.25">
      <c r="G46360" s="3"/>
      <c r="H46360" s="1"/>
      <c r="J46360" s="3"/>
      <c r="K46360" s="1"/>
      <c r="M46360" s="3"/>
      <c r="N46360" s="1"/>
      <c r="P46360" s="3"/>
      <c r="Q46360" s="1"/>
      <c r="S46360" s="3"/>
      <c r="T46360" s="1"/>
      <c r="V46360" s="3"/>
      <c r="W46360" s="1"/>
      <c r="Y46360" s="3"/>
      <c r="Z46360" s="1"/>
      <c r="AB46360" s="3"/>
      <c r="AC46360" s="1"/>
      <c r="AE46360" s="1"/>
      <c r="AF46360" s="1"/>
    </row>
    <row r="46361" spans="7:32" x14ac:dyDescent="0.25">
      <c r="G46361" s="3"/>
      <c r="H46361" s="1"/>
      <c r="J46361" s="3"/>
      <c r="K46361" s="1"/>
      <c r="M46361" s="3"/>
      <c r="N46361" s="1"/>
      <c r="P46361" s="3"/>
      <c r="Q46361" s="1"/>
      <c r="S46361" s="3"/>
      <c r="T46361" s="1"/>
      <c r="V46361" s="3"/>
      <c r="W46361" s="1"/>
      <c r="Y46361" s="3"/>
      <c r="Z46361" s="1"/>
      <c r="AB46361" s="3"/>
      <c r="AC46361" s="1"/>
      <c r="AE46361" s="1"/>
      <c r="AF46361" s="1"/>
    </row>
    <row r="46362" spans="7:32" x14ac:dyDescent="0.25">
      <c r="G46362" s="3"/>
      <c r="H46362" s="1"/>
      <c r="J46362" s="3"/>
      <c r="K46362" s="1"/>
      <c r="M46362" s="3"/>
      <c r="N46362" s="1"/>
      <c r="P46362" s="3"/>
      <c r="Q46362" s="1"/>
      <c r="S46362" s="3"/>
      <c r="T46362" s="1"/>
      <c r="V46362" s="3"/>
      <c r="W46362" s="1"/>
      <c r="Y46362" s="3"/>
      <c r="Z46362" s="1"/>
      <c r="AB46362" s="3"/>
      <c r="AC46362" s="1"/>
      <c r="AE46362" s="1"/>
      <c r="AF46362" s="1"/>
    </row>
    <row r="46363" spans="7:32" x14ac:dyDescent="0.25">
      <c r="G46363" s="3"/>
      <c r="H46363" s="1"/>
      <c r="J46363" s="3"/>
      <c r="K46363" s="1"/>
      <c r="M46363" s="3"/>
      <c r="N46363" s="1"/>
      <c r="P46363" s="3"/>
      <c r="Q46363" s="1"/>
      <c r="S46363" s="3"/>
      <c r="T46363" s="1"/>
      <c r="V46363" s="3"/>
      <c r="W46363" s="1"/>
      <c r="Y46363" s="3"/>
      <c r="Z46363" s="1"/>
      <c r="AB46363" s="3"/>
      <c r="AC46363" s="1"/>
      <c r="AE46363" s="1"/>
      <c r="AF46363" s="1"/>
    </row>
    <row r="46364" spans="7:32" x14ac:dyDescent="0.25">
      <c r="G46364" s="3"/>
      <c r="H46364" s="1"/>
      <c r="J46364" s="3"/>
      <c r="K46364" s="1"/>
      <c r="M46364" s="3"/>
      <c r="N46364" s="1"/>
      <c r="P46364" s="3"/>
      <c r="Q46364" s="1"/>
      <c r="S46364" s="3"/>
      <c r="T46364" s="1"/>
      <c r="V46364" s="3"/>
      <c r="W46364" s="1"/>
      <c r="Y46364" s="3"/>
      <c r="Z46364" s="1"/>
      <c r="AB46364" s="3"/>
      <c r="AC46364" s="1"/>
      <c r="AE46364" s="1"/>
      <c r="AF46364" s="1"/>
    </row>
    <row r="46365" spans="7:32" x14ac:dyDescent="0.25">
      <c r="G46365" s="3"/>
      <c r="H46365" s="1"/>
      <c r="J46365" s="3"/>
      <c r="K46365" s="1"/>
      <c r="M46365" s="3"/>
      <c r="N46365" s="1"/>
      <c r="P46365" s="3"/>
      <c r="Q46365" s="1"/>
      <c r="S46365" s="3"/>
      <c r="T46365" s="1"/>
      <c r="V46365" s="3"/>
      <c r="W46365" s="1"/>
      <c r="Y46365" s="3"/>
      <c r="Z46365" s="1"/>
      <c r="AB46365" s="3"/>
      <c r="AC46365" s="1"/>
      <c r="AE46365" s="1"/>
      <c r="AF46365" s="1"/>
    </row>
    <row r="46366" spans="7:32" x14ac:dyDescent="0.25">
      <c r="G46366" s="3"/>
      <c r="H46366" s="1"/>
      <c r="J46366" s="3"/>
      <c r="K46366" s="1"/>
      <c r="M46366" s="3"/>
      <c r="N46366" s="1"/>
      <c r="P46366" s="3"/>
      <c r="Q46366" s="1"/>
      <c r="S46366" s="3"/>
      <c r="T46366" s="1"/>
      <c r="V46366" s="3"/>
      <c r="W46366" s="1"/>
      <c r="Y46366" s="3"/>
      <c r="Z46366" s="1"/>
      <c r="AB46366" s="3"/>
      <c r="AC46366" s="1"/>
      <c r="AE46366" s="1"/>
      <c r="AF46366" s="1"/>
    </row>
    <row r="46367" spans="7:32" x14ac:dyDescent="0.25">
      <c r="G46367" s="3"/>
      <c r="H46367" s="1"/>
      <c r="J46367" s="3"/>
      <c r="K46367" s="1"/>
      <c r="M46367" s="3"/>
      <c r="N46367" s="1"/>
      <c r="P46367" s="3"/>
      <c r="Q46367" s="1"/>
      <c r="S46367" s="3"/>
      <c r="T46367" s="1"/>
      <c r="V46367" s="3"/>
      <c r="W46367" s="1"/>
      <c r="Y46367" s="3"/>
      <c r="Z46367" s="1"/>
      <c r="AB46367" s="3"/>
      <c r="AC46367" s="1"/>
      <c r="AE46367" s="1"/>
      <c r="AF46367" s="1"/>
    </row>
    <row r="46368" spans="7:32" x14ac:dyDescent="0.25">
      <c r="G46368" s="3"/>
      <c r="H46368" s="1"/>
      <c r="J46368" s="3"/>
      <c r="K46368" s="1"/>
      <c r="M46368" s="3"/>
      <c r="N46368" s="1"/>
      <c r="P46368" s="3"/>
      <c r="Q46368" s="1"/>
      <c r="S46368" s="3"/>
      <c r="T46368" s="1"/>
      <c r="V46368" s="3"/>
      <c r="W46368" s="1"/>
      <c r="Y46368" s="3"/>
      <c r="Z46368" s="1"/>
      <c r="AB46368" s="3"/>
      <c r="AC46368" s="1"/>
      <c r="AE46368" s="1"/>
      <c r="AF46368" s="1"/>
    </row>
    <row r="46369" spans="7:32" x14ac:dyDescent="0.25">
      <c r="G46369" s="3"/>
      <c r="H46369" s="1"/>
      <c r="J46369" s="3"/>
      <c r="K46369" s="1"/>
      <c r="M46369" s="3"/>
      <c r="N46369" s="1"/>
      <c r="P46369" s="3"/>
      <c r="Q46369" s="1"/>
      <c r="S46369" s="3"/>
      <c r="T46369" s="1"/>
      <c r="V46369" s="3"/>
      <c r="W46369" s="1"/>
      <c r="Y46369" s="3"/>
      <c r="Z46369" s="1"/>
      <c r="AB46369" s="3"/>
      <c r="AC46369" s="1"/>
      <c r="AE46369" s="1"/>
      <c r="AF46369" s="1"/>
    </row>
    <row r="46370" spans="7:32" x14ac:dyDescent="0.25">
      <c r="G46370" s="3"/>
      <c r="H46370" s="1"/>
      <c r="J46370" s="3"/>
      <c r="K46370" s="1"/>
      <c r="M46370" s="3"/>
      <c r="N46370" s="1"/>
      <c r="P46370" s="3"/>
      <c r="Q46370" s="1"/>
      <c r="S46370" s="3"/>
      <c r="T46370" s="1"/>
      <c r="V46370" s="3"/>
      <c r="W46370" s="1"/>
      <c r="Y46370" s="3"/>
      <c r="Z46370" s="1"/>
      <c r="AB46370" s="3"/>
      <c r="AC46370" s="1"/>
      <c r="AE46370" s="1"/>
      <c r="AF46370" s="1"/>
    </row>
    <row r="46371" spans="7:32" x14ac:dyDescent="0.25">
      <c r="G46371" s="3"/>
      <c r="H46371" s="1"/>
      <c r="J46371" s="3"/>
      <c r="K46371" s="1"/>
      <c r="M46371" s="3"/>
      <c r="N46371" s="1"/>
      <c r="P46371" s="3"/>
      <c r="Q46371" s="1"/>
      <c r="S46371" s="3"/>
      <c r="T46371" s="1"/>
      <c r="V46371" s="3"/>
      <c r="W46371" s="1"/>
      <c r="Y46371" s="3"/>
      <c r="Z46371" s="1"/>
      <c r="AB46371" s="3"/>
      <c r="AC46371" s="1"/>
      <c r="AE46371" s="1"/>
      <c r="AF46371" s="1"/>
    </row>
    <row r="46372" spans="7:32" x14ac:dyDescent="0.25">
      <c r="G46372" s="3"/>
      <c r="H46372" s="1"/>
      <c r="J46372" s="3"/>
      <c r="K46372" s="1"/>
      <c r="M46372" s="3"/>
      <c r="N46372" s="1"/>
      <c r="P46372" s="3"/>
      <c r="Q46372" s="1"/>
      <c r="S46372" s="3"/>
      <c r="T46372" s="1"/>
      <c r="V46372" s="3"/>
      <c r="W46372" s="1"/>
      <c r="Y46372" s="3"/>
      <c r="Z46372" s="1"/>
      <c r="AB46372" s="3"/>
      <c r="AC46372" s="1"/>
      <c r="AE46372" s="1"/>
      <c r="AF46372" s="1"/>
    </row>
    <row r="46373" spans="7:32" x14ac:dyDescent="0.25">
      <c r="G46373" s="3"/>
      <c r="H46373" s="1"/>
      <c r="J46373" s="3"/>
      <c r="K46373" s="1"/>
      <c r="M46373" s="3"/>
      <c r="N46373" s="1"/>
      <c r="P46373" s="3"/>
      <c r="Q46373" s="1"/>
      <c r="S46373" s="3"/>
      <c r="T46373" s="1"/>
      <c r="V46373" s="3"/>
      <c r="W46373" s="1"/>
      <c r="Y46373" s="3"/>
      <c r="Z46373" s="1"/>
      <c r="AB46373" s="3"/>
      <c r="AC46373" s="1"/>
      <c r="AE46373" s="1"/>
      <c r="AF46373" s="1"/>
    </row>
    <row r="46374" spans="7:32" x14ac:dyDescent="0.25">
      <c r="G46374" s="3"/>
      <c r="H46374" s="1"/>
      <c r="J46374" s="3"/>
      <c r="K46374" s="1"/>
      <c r="M46374" s="3"/>
      <c r="N46374" s="1"/>
      <c r="P46374" s="3"/>
      <c r="Q46374" s="1"/>
      <c r="S46374" s="3"/>
      <c r="T46374" s="1"/>
      <c r="V46374" s="3"/>
      <c r="W46374" s="1"/>
      <c r="Y46374" s="3"/>
      <c r="Z46374" s="1"/>
      <c r="AB46374" s="3"/>
      <c r="AC46374" s="1"/>
      <c r="AE46374" s="1"/>
      <c r="AF46374" s="1"/>
    </row>
    <row r="46375" spans="7:32" x14ac:dyDescent="0.25">
      <c r="G46375" s="3"/>
      <c r="H46375" s="1"/>
      <c r="J46375" s="3"/>
      <c r="K46375" s="1"/>
      <c r="M46375" s="3"/>
      <c r="N46375" s="1"/>
      <c r="P46375" s="3"/>
      <c r="Q46375" s="1"/>
      <c r="S46375" s="3"/>
      <c r="T46375" s="1"/>
      <c r="V46375" s="3"/>
      <c r="W46375" s="1"/>
      <c r="Y46375" s="3"/>
      <c r="Z46375" s="1"/>
      <c r="AB46375" s="3"/>
      <c r="AC46375" s="1"/>
      <c r="AE46375" s="1"/>
      <c r="AF46375" s="1"/>
    </row>
    <row r="46376" spans="7:32" x14ac:dyDescent="0.25">
      <c r="G46376" s="3"/>
      <c r="H46376" s="1"/>
      <c r="J46376" s="3"/>
      <c r="K46376" s="1"/>
      <c r="M46376" s="3"/>
      <c r="N46376" s="1"/>
      <c r="P46376" s="3"/>
      <c r="Q46376" s="1"/>
      <c r="S46376" s="3"/>
      <c r="T46376" s="1"/>
      <c r="V46376" s="3"/>
      <c r="W46376" s="1"/>
      <c r="Y46376" s="3"/>
      <c r="Z46376" s="1"/>
      <c r="AB46376" s="3"/>
      <c r="AC46376" s="1"/>
      <c r="AE46376" s="1"/>
      <c r="AF46376" s="1"/>
    </row>
    <row r="46377" spans="7:32" x14ac:dyDescent="0.25">
      <c r="G46377" s="3"/>
      <c r="H46377" s="1"/>
      <c r="J46377" s="3"/>
      <c r="K46377" s="1"/>
      <c r="M46377" s="3"/>
      <c r="N46377" s="1"/>
      <c r="P46377" s="3"/>
      <c r="Q46377" s="1"/>
      <c r="S46377" s="3"/>
      <c r="T46377" s="1"/>
      <c r="V46377" s="3"/>
      <c r="W46377" s="1"/>
      <c r="Y46377" s="3"/>
      <c r="Z46377" s="1"/>
      <c r="AB46377" s="3"/>
      <c r="AC46377" s="1"/>
      <c r="AE46377" s="1"/>
      <c r="AF46377" s="1"/>
    </row>
    <row r="46378" spans="7:32" x14ac:dyDescent="0.25">
      <c r="G46378" s="3"/>
      <c r="H46378" s="1"/>
      <c r="J46378" s="3"/>
      <c r="K46378" s="1"/>
      <c r="M46378" s="3"/>
      <c r="N46378" s="1"/>
      <c r="P46378" s="3"/>
      <c r="Q46378" s="1"/>
      <c r="S46378" s="3"/>
      <c r="T46378" s="1"/>
      <c r="V46378" s="3"/>
      <c r="W46378" s="1"/>
      <c r="Y46378" s="3"/>
      <c r="Z46378" s="1"/>
      <c r="AB46378" s="3"/>
      <c r="AC46378" s="1"/>
      <c r="AE46378" s="1"/>
      <c r="AF46378" s="1"/>
    </row>
    <row r="46379" spans="7:32" x14ac:dyDescent="0.25">
      <c r="G46379" s="3"/>
      <c r="H46379" s="1"/>
      <c r="J46379" s="3"/>
      <c r="K46379" s="1"/>
      <c r="M46379" s="3"/>
      <c r="N46379" s="1"/>
      <c r="P46379" s="3"/>
      <c r="Q46379" s="1"/>
      <c r="S46379" s="3"/>
      <c r="T46379" s="1"/>
      <c r="V46379" s="3"/>
      <c r="W46379" s="1"/>
      <c r="Y46379" s="3"/>
      <c r="Z46379" s="1"/>
      <c r="AB46379" s="3"/>
      <c r="AC46379" s="1"/>
      <c r="AE46379" s="1"/>
      <c r="AF46379" s="1"/>
    </row>
    <row r="46380" spans="7:32" x14ac:dyDescent="0.25">
      <c r="G46380" s="3"/>
      <c r="H46380" s="1"/>
      <c r="J46380" s="3"/>
      <c r="K46380" s="1"/>
      <c r="M46380" s="3"/>
      <c r="N46380" s="1"/>
      <c r="P46380" s="3"/>
      <c r="Q46380" s="1"/>
      <c r="S46380" s="3"/>
      <c r="T46380" s="1"/>
      <c r="V46380" s="3"/>
      <c r="W46380" s="1"/>
      <c r="Y46380" s="3"/>
      <c r="Z46380" s="1"/>
      <c r="AB46380" s="3"/>
      <c r="AC46380" s="1"/>
      <c r="AE46380" s="1"/>
      <c r="AF46380" s="1"/>
    </row>
    <row r="46381" spans="7:32" x14ac:dyDescent="0.25">
      <c r="G46381" s="3"/>
      <c r="H46381" s="1"/>
      <c r="J46381" s="3"/>
      <c r="K46381" s="1"/>
      <c r="M46381" s="3"/>
      <c r="N46381" s="1"/>
      <c r="P46381" s="3"/>
      <c r="Q46381" s="1"/>
      <c r="S46381" s="3"/>
      <c r="T46381" s="1"/>
      <c r="V46381" s="3"/>
      <c r="W46381" s="1"/>
      <c r="Y46381" s="3"/>
      <c r="Z46381" s="1"/>
      <c r="AB46381" s="3"/>
      <c r="AC46381" s="1"/>
      <c r="AE46381" s="1"/>
      <c r="AF46381" s="1"/>
    </row>
    <row r="46382" spans="7:32" x14ac:dyDescent="0.25">
      <c r="G46382" s="3"/>
      <c r="H46382" s="1"/>
      <c r="J46382" s="3"/>
      <c r="K46382" s="1"/>
      <c r="M46382" s="3"/>
      <c r="N46382" s="1"/>
      <c r="P46382" s="3"/>
      <c r="Q46382" s="1"/>
      <c r="S46382" s="3"/>
      <c r="T46382" s="1"/>
      <c r="V46382" s="3"/>
      <c r="W46382" s="1"/>
      <c r="Y46382" s="3"/>
      <c r="Z46382" s="1"/>
      <c r="AB46382" s="3"/>
      <c r="AC46382" s="1"/>
      <c r="AE46382" s="1"/>
      <c r="AF46382" s="1"/>
    </row>
    <row r="46383" spans="7:32" x14ac:dyDescent="0.25">
      <c r="G46383" s="3"/>
      <c r="H46383" s="1"/>
      <c r="J46383" s="3"/>
      <c r="K46383" s="1"/>
      <c r="M46383" s="3"/>
      <c r="N46383" s="1"/>
      <c r="P46383" s="3"/>
      <c r="Q46383" s="1"/>
      <c r="S46383" s="3"/>
      <c r="T46383" s="1"/>
      <c r="V46383" s="3"/>
      <c r="W46383" s="1"/>
      <c r="Y46383" s="3"/>
      <c r="Z46383" s="1"/>
      <c r="AB46383" s="3"/>
      <c r="AC46383" s="1"/>
      <c r="AE46383" s="1"/>
      <c r="AF46383" s="1"/>
    </row>
    <row r="46384" spans="7:32" x14ac:dyDescent="0.25">
      <c r="G46384" s="3"/>
      <c r="H46384" s="1"/>
      <c r="J46384" s="3"/>
      <c r="K46384" s="1"/>
      <c r="M46384" s="3"/>
      <c r="N46384" s="1"/>
      <c r="P46384" s="3"/>
      <c r="Q46384" s="1"/>
      <c r="S46384" s="3"/>
      <c r="T46384" s="1"/>
      <c r="V46384" s="3"/>
      <c r="W46384" s="1"/>
      <c r="Y46384" s="3"/>
      <c r="Z46384" s="1"/>
      <c r="AB46384" s="3"/>
      <c r="AC46384" s="1"/>
      <c r="AE46384" s="1"/>
      <c r="AF46384" s="1"/>
    </row>
    <row r="46385" spans="7:32" x14ac:dyDescent="0.25">
      <c r="G46385" s="3"/>
      <c r="H46385" s="1"/>
      <c r="J46385" s="3"/>
      <c r="K46385" s="1"/>
      <c r="M46385" s="3"/>
      <c r="N46385" s="1"/>
      <c r="P46385" s="3"/>
      <c r="Q46385" s="1"/>
      <c r="S46385" s="3"/>
      <c r="T46385" s="1"/>
      <c r="V46385" s="3"/>
      <c r="W46385" s="1"/>
      <c r="Y46385" s="3"/>
      <c r="Z46385" s="1"/>
      <c r="AB46385" s="3"/>
      <c r="AC46385" s="1"/>
      <c r="AE46385" s="1"/>
      <c r="AF46385" s="1"/>
    </row>
    <row r="46386" spans="7:32" x14ac:dyDescent="0.25">
      <c r="G46386" s="3"/>
      <c r="H46386" s="1"/>
      <c r="J46386" s="3"/>
      <c r="K46386" s="1"/>
      <c r="M46386" s="3"/>
      <c r="N46386" s="1"/>
      <c r="P46386" s="3"/>
      <c r="Q46386" s="1"/>
      <c r="S46386" s="3"/>
      <c r="T46386" s="1"/>
      <c r="V46386" s="3"/>
      <c r="W46386" s="1"/>
      <c r="Y46386" s="3"/>
      <c r="Z46386" s="1"/>
      <c r="AB46386" s="3"/>
      <c r="AC46386" s="1"/>
      <c r="AE46386" s="1"/>
      <c r="AF46386" s="1"/>
    </row>
    <row r="46387" spans="7:32" x14ac:dyDescent="0.25">
      <c r="G46387" s="3"/>
      <c r="H46387" s="1"/>
      <c r="J46387" s="3"/>
      <c r="K46387" s="1"/>
      <c r="M46387" s="3"/>
      <c r="N46387" s="1"/>
      <c r="P46387" s="3"/>
      <c r="Q46387" s="1"/>
      <c r="S46387" s="3"/>
      <c r="T46387" s="1"/>
      <c r="V46387" s="3"/>
      <c r="W46387" s="1"/>
      <c r="Y46387" s="3"/>
      <c r="Z46387" s="1"/>
      <c r="AB46387" s="3"/>
      <c r="AC46387" s="1"/>
      <c r="AE46387" s="1"/>
      <c r="AF46387" s="1"/>
    </row>
    <row r="46388" spans="7:32" x14ac:dyDescent="0.25">
      <c r="G46388" s="3"/>
      <c r="H46388" s="1"/>
      <c r="J46388" s="3"/>
      <c r="K46388" s="1"/>
      <c r="M46388" s="3"/>
      <c r="N46388" s="1"/>
      <c r="P46388" s="3"/>
      <c r="Q46388" s="1"/>
      <c r="S46388" s="3"/>
      <c r="T46388" s="1"/>
      <c r="V46388" s="3"/>
      <c r="W46388" s="1"/>
      <c r="Y46388" s="3"/>
      <c r="Z46388" s="1"/>
      <c r="AB46388" s="3"/>
      <c r="AC46388" s="1"/>
      <c r="AE46388" s="1"/>
      <c r="AF46388" s="1"/>
    </row>
    <row r="46389" spans="7:32" x14ac:dyDescent="0.25">
      <c r="G46389" s="3"/>
      <c r="H46389" s="1"/>
      <c r="J46389" s="3"/>
      <c r="K46389" s="1"/>
      <c r="M46389" s="3"/>
      <c r="N46389" s="1"/>
      <c r="P46389" s="3"/>
      <c r="Q46389" s="1"/>
      <c r="S46389" s="3"/>
      <c r="T46389" s="1"/>
      <c r="V46389" s="3"/>
      <c r="W46389" s="1"/>
      <c r="Y46389" s="3"/>
      <c r="Z46389" s="1"/>
      <c r="AB46389" s="3"/>
      <c r="AC46389" s="1"/>
      <c r="AE46389" s="1"/>
      <c r="AF46389" s="1"/>
    </row>
    <row r="46390" spans="7:32" x14ac:dyDescent="0.25">
      <c r="G46390" s="3"/>
      <c r="H46390" s="1"/>
      <c r="J46390" s="3"/>
      <c r="K46390" s="1"/>
      <c r="M46390" s="3"/>
      <c r="N46390" s="1"/>
      <c r="P46390" s="3"/>
      <c r="Q46390" s="1"/>
      <c r="S46390" s="3"/>
      <c r="T46390" s="1"/>
      <c r="V46390" s="3"/>
      <c r="W46390" s="1"/>
      <c r="Y46390" s="3"/>
      <c r="Z46390" s="1"/>
      <c r="AB46390" s="3"/>
      <c r="AC46390" s="1"/>
      <c r="AE46390" s="1"/>
      <c r="AF46390" s="1"/>
    </row>
    <row r="46391" spans="7:32" x14ac:dyDescent="0.25">
      <c r="G46391" s="3"/>
      <c r="H46391" s="1"/>
      <c r="J46391" s="3"/>
      <c r="K46391" s="1"/>
      <c r="M46391" s="3"/>
      <c r="N46391" s="1"/>
      <c r="P46391" s="3"/>
      <c r="Q46391" s="1"/>
      <c r="S46391" s="3"/>
      <c r="T46391" s="1"/>
      <c r="V46391" s="3"/>
      <c r="W46391" s="1"/>
      <c r="Y46391" s="3"/>
      <c r="Z46391" s="1"/>
      <c r="AB46391" s="3"/>
      <c r="AC46391" s="1"/>
      <c r="AE46391" s="1"/>
      <c r="AF46391" s="1"/>
    </row>
    <row r="46392" spans="7:32" x14ac:dyDescent="0.25">
      <c r="G46392" s="3"/>
      <c r="H46392" s="1"/>
      <c r="J46392" s="3"/>
      <c r="K46392" s="1"/>
      <c r="M46392" s="3"/>
      <c r="N46392" s="1"/>
      <c r="P46392" s="3"/>
      <c r="Q46392" s="1"/>
      <c r="S46392" s="3"/>
      <c r="T46392" s="1"/>
      <c r="V46392" s="3"/>
      <c r="W46392" s="1"/>
      <c r="Y46392" s="3"/>
      <c r="Z46392" s="1"/>
      <c r="AB46392" s="3"/>
      <c r="AC46392" s="1"/>
      <c r="AE46392" s="1"/>
      <c r="AF46392" s="1"/>
    </row>
    <row r="46393" spans="7:32" x14ac:dyDescent="0.25">
      <c r="G46393" s="3"/>
      <c r="H46393" s="1"/>
      <c r="J46393" s="3"/>
      <c r="K46393" s="1"/>
      <c r="M46393" s="3"/>
      <c r="N46393" s="1"/>
      <c r="P46393" s="3"/>
      <c r="Q46393" s="1"/>
      <c r="S46393" s="3"/>
      <c r="T46393" s="1"/>
      <c r="V46393" s="3"/>
      <c r="W46393" s="1"/>
      <c r="Y46393" s="3"/>
      <c r="Z46393" s="1"/>
      <c r="AB46393" s="3"/>
      <c r="AC46393" s="1"/>
      <c r="AE46393" s="1"/>
      <c r="AF46393" s="1"/>
    </row>
    <row r="46394" spans="7:32" x14ac:dyDescent="0.25">
      <c r="G46394" s="3"/>
      <c r="H46394" s="1"/>
      <c r="J46394" s="3"/>
      <c r="K46394" s="1"/>
      <c r="M46394" s="3"/>
      <c r="N46394" s="1"/>
      <c r="P46394" s="3"/>
      <c r="Q46394" s="1"/>
      <c r="S46394" s="3"/>
      <c r="T46394" s="1"/>
      <c r="V46394" s="3"/>
      <c r="W46394" s="1"/>
      <c r="Y46394" s="3"/>
      <c r="Z46394" s="1"/>
      <c r="AB46394" s="3"/>
      <c r="AC46394" s="1"/>
      <c r="AE46394" s="1"/>
      <c r="AF46394" s="1"/>
    </row>
    <row r="46395" spans="7:32" x14ac:dyDescent="0.25">
      <c r="G46395" s="3"/>
      <c r="H46395" s="1"/>
      <c r="J46395" s="3"/>
      <c r="K46395" s="1"/>
      <c r="M46395" s="3"/>
      <c r="N46395" s="1"/>
      <c r="P46395" s="3"/>
      <c r="Q46395" s="1"/>
      <c r="S46395" s="3"/>
      <c r="T46395" s="1"/>
      <c r="V46395" s="3"/>
      <c r="W46395" s="1"/>
      <c r="Y46395" s="3"/>
      <c r="Z46395" s="1"/>
      <c r="AB46395" s="3"/>
      <c r="AC46395" s="1"/>
      <c r="AE46395" s="1"/>
      <c r="AF46395" s="1"/>
    </row>
    <row r="46396" spans="7:32" x14ac:dyDescent="0.25">
      <c r="G46396" s="3"/>
      <c r="H46396" s="1"/>
      <c r="J46396" s="3"/>
      <c r="K46396" s="1"/>
      <c r="M46396" s="3"/>
      <c r="N46396" s="1"/>
      <c r="P46396" s="3"/>
      <c r="Q46396" s="1"/>
      <c r="S46396" s="3"/>
      <c r="T46396" s="1"/>
      <c r="V46396" s="3"/>
      <c r="W46396" s="1"/>
      <c r="Y46396" s="3"/>
      <c r="Z46396" s="1"/>
      <c r="AB46396" s="3"/>
      <c r="AC46396" s="1"/>
      <c r="AE46396" s="1"/>
      <c r="AF46396" s="1"/>
    </row>
    <row r="46397" spans="7:32" x14ac:dyDescent="0.25">
      <c r="G46397" s="3"/>
      <c r="H46397" s="1"/>
      <c r="J46397" s="3"/>
      <c r="K46397" s="1"/>
      <c r="M46397" s="3"/>
      <c r="N46397" s="1"/>
      <c r="P46397" s="3"/>
      <c r="Q46397" s="1"/>
      <c r="S46397" s="3"/>
      <c r="T46397" s="1"/>
      <c r="V46397" s="3"/>
      <c r="W46397" s="1"/>
      <c r="Y46397" s="3"/>
      <c r="Z46397" s="1"/>
      <c r="AB46397" s="3"/>
      <c r="AC46397" s="1"/>
      <c r="AE46397" s="1"/>
      <c r="AF46397" s="1"/>
    </row>
    <row r="46398" spans="7:32" x14ac:dyDescent="0.25">
      <c r="G46398" s="3"/>
      <c r="H46398" s="1"/>
      <c r="J46398" s="3"/>
      <c r="K46398" s="1"/>
      <c r="M46398" s="3"/>
      <c r="N46398" s="1"/>
      <c r="P46398" s="3"/>
      <c r="Q46398" s="1"/>
      <c r="S46398" s="3"/>
      <c r="T46398" s="1"/>
      <c r="V46398" s="3"/>
      <c r="W46398" s="1"/>
      <c r="Y46398" s="3"/>
      <c r="Z46398" s="1"/>
      <c r="AB46398" s="3"/>
      <c r="AC46398" s="1"/>
      <c r="AE46398" s="1"/>
      <c r="AF46398" s="1"/>
    </row>
    <row r="46399" spans="7:32" x14ac:dyDescent="0.25">
      <c r="G46399" s="3"/>
      <c r="H46399" s="1"/>
      <c r="J46399" s="3"/>
      <c r="K46399" s="1"/>
      <c r="M46399" s="3"/>
      <c r="N46399" s="1"/>
      <c r="P46399" s="3"/>
      <c r="Q46399" s="1"/>
      <c r="S46399" s="3"/>
      <c r="T46399" s="1"/>
      <c r="V46399" s="3"/>
      <c r="W46399" s="1"/>
      <c r="Y46399" s="3"/>
      <c r="Z46399" s="1"/>
      <c r="AB46399" s="3"/>
      <c r="AC46399" s="1"/>
      <c r="AE46399" s="1"/>
      <c r="AF46399" s="1"/>
    </row>
    <row r="46400" spans="7:32" x14ac:dyDescent="0.25">
      <c r="G46400" s="3"/>
      <c r="H46400" s="1"/>
      <c r="J46400" s="3"/>
      <c r="K46400" s="1"/>
      <c r="M46400" s="3"/>
      <c r="N46400" s="1"/>
      <c r="P46400" s="3"/>
      <c r="Q46400" s="1"/>
      <c r="S46400" s="3"/>
      <c r="T46400" s="1"/>
      <c r="V46400" s="3"/>
      <c r="W46400" s="1"/>
      <c r="Y46400" s="3"/>
      <c r="Z46400" s="1"/>
      <c r="AB46400" s="3"/>
      <c r="AC46400" s="1"/>
      <c r="AE46400" s="1"/>
      <c r="AF46400" s="1"/>
    </row>
    <row r="46401" spans="7:32" x14ac:dyDescent="0.25">
      <c r="G46401" s="3"/>
      <c r="H46401" s="1"/>
      <c r="J46401" s="3"/>
      <c r="K46401" s="1"/>
      <c r="M46401" s="3"/>
      <c r="N46401" s="1"/>
      <c r="P46401" s="3"/>
      <c r="Q46401" s="1"/>
      <c r="S46401" s="3"/>
      <c r="T46401" s="1"/>
      <c r="V46401" s="3"/>
      <c r="W46401" s="1"/>
      <c r="Y46401" s="3"/>
      <c r="Z46401" s="1"/>
      <c r="AB46401" s="3"/>
      <c r="AC46401" s="1"/>
      <c r="AE46401" s="1"/>
      <c r="AF46401" s="1"/>
    </row>
    <row r="46402" spans="7:32" x14ac:dyDescent="0.25">
      <c r="G46402" s="3"/>
      <c r="H46402" s="1"/>
      <c r="J46402" s="3"/>
      <c r="K46402" s="1"/>
      <c r="M46402" s="3"/>
      <c r="N46402" s="1"/>
      <c r="P46402" s="3"/>
      <c r="Q46402" s="1"/>
      <c r="S46402" s="3"/>
      <c r="T46402" s="1"/>
      <c r="V46402" s="3"/>
      <c r="W46402" s="1"/>
      <c r="Y46402" s="3"/>
      <c r="Z46402" s="1"/>
      <c r="AB46402" s="3"/>
      <c r="AC46402" s="1"/>
      <c r="AE46402" s="1"/>
      <c r="AF46402" s="1"/>
    </row>
    <row r="46403" spans="7:32" x14ac:dyDescent="0.25">
      <c r="G46403" s="3"/>
      <c r="H46403" s="1"/>
      <c r="J46403" s="3"/>
      <c r="K46403" s="1"/>
      <c r="M46403" s="3"/>
      <c r="N46403" s="1"/>
      <c r="P46403" s="3"/>
      <c r="Q46403" s="1"/>
      <c r="S46403" s="3"/>
      <c r="T46403" s="1"/>
      <c r="V46403" s="3"/>
      <c r="W46403" s="1"/>
      <c r="Y46403" s="3"/>
      <c r="Z46403" s="1"/>
      <c r="AB46403" s="3"/>
      <c r="AC46403" s="1"/>
      <c r="AE46403" s="1"/>
      <c r="AF46403" s="1"/>
    </row>
    <row r="46404" spans="7:32" x14ac:dyDescent="0.25">
      <c r="G46404" s="3"/>
      <c r="H46404" s="1"/>
      <c r="J46404" s="3"/>
      <c r="K46404" s="1"/>
      <c r="M46404" s="3"/>
      <c r="N46404" s="1"/>
      <c r="P46404" s="3"/>
      <c r="Q46404" s="1"/>
      <c r="S46404" s="3"/>
      <c r="T46404" s="1"/>
      <c r="V46404" s="3"/>
      <c r="W46404" s="1"/>
      <c r="Y46404" s="3"/>
      <c r="Z46404" s="1"/>
      <c r="AB46404" s="3"/>
      <c r="AC46404" s="1"/>
      <c r="AE46404" s="1"/>
      <c r="AF46404" s="1"/>
    </row>
    <row r="46405" spans="7:32" x14ac:dyDescent="0.25">
      <c r="G46405" s="3"/>
      <c r="H46405" s="1"/>
      <c r="J46405" s="3"/>
      <c r="K46405" s="1"/>
      <c r="M46405" s="3"/>
      <c r="N46405" s="1"/>
      <c r="P46405" s="3"/>
      <c r="Q46405" s="1"/>
      <c r="S46405" s="3"/>
      <c r="T46405" s="1"/>
      <c r="V46405" s="3"/>
      <c r="W46405" s="1"/>
      <c r="Y46405" s="3"/>
      <c r="Z46405" s="1"/>
      <c r="AB46405" s="3"/>
      <c r="AC46405" s="1"/>
      <c r="AE46405" s="1"/>
      <c r="AF46405" s="1"/>
    </row>
    <row r="46406" spans="7:32" x14ac:dyDescent="0.25">
      <c r="G46406" s="3"/>
      <c r="H46406" s="1"/>
      <c r="J46406" s="3"/>
      <c r="K46406" s="1"/>
      <c r="M46406" s="3"/>
      <c r="N46406" s="1"/>
      <c r="P46406" s="3"/>
      <c r="Q46406" s="1"/>
      <c r="S46406" s="3"/>
      <c r="T46406" s="1"/>
      <c r="V46406" s="3"/>
      <c r="W46406" s="1"/>
      <c r="Y46406" s="3"/>
      <c r="Z46406" s="1"/>
      <c r="AB46406" s="3"/>
      <c r="AC46406" s="1"/>
      <c r="AE46406" s="1"/>
      <c r="AF46406" s="1"/>
    </row>
    <row r="46407" spans="7:32" x14ac:dyDescent="0.25">
      <c r="G46407" s="3"/>
      <c r="H46407" s="1"/>
      <c r="J46407" s="3"/>
      <c r="K46407" s="1"/>
      <c r="M46407" s="3"/>
      <c r="N46407" s="1"/>
      <c r="P46407" s="3"/>
      <c r="Q46407" s="1"/>
      <c r="S46407" s="3"/>
      <c r="T46407" s="1"/>
      <c r="V46407" s="3"/>
      <c r="W46407" s="1"/>
      <c r="Y46407" s="3"/>
      <c r="Z46407" s="1"/>
      <c r="AB46407" s="3"/>
      <c r="AC46407" s="1"/>
      <c r="AE46407" s="1"/>
      <c r="AF46407" s="1"/>
    </row>
    <row r="46408" spans="7:32" x14ac:dyDescent="0.25">
      <c r="G46408" s="3"/>
      <c r="H46408" s="1"/>
      <c r="J46408" s="3"/>
      <c r="K46408" s="1"/>
      <c r="M46408" s="3"/>
      <c r="N46408" s="1"/>
      <c r="P46408" s="3"/>
      <c r="Q46408" s="1"/>
      <c r="S46408" s="3"/>
      <c r="T46408" s="1"/>
      <c r="V46408" s="3"/>
      <c r="W46408" s="1"/>
      <c r="Y46408" s="3"/>
      <c r="Z46408" s="1"/>
      <c r="AB46408" s="3"/>
      <c r="AC46408" s="1"/>
      <c r="AE46408" s="1"/>
      <c r="AF46408" s="1"/>
    </row>
    <row r="46409" spans="7:32" x14ac:dyDescent="0.25">
      <c r="G46409" s="3"/>
      <c r="H46409" s="1"/>
      <c r="J46409" s="3"/>
      <c r="K46409" s="1"/>
      <c r="M46409" s="3"/>
      <c r="N46409" s="1"/>
      <c r="P46409" s="3"/>
      <c r="Q46409" s="1"/>
      <c r="S46409" s="3"/>
      <c r="T46409" s="1"/>
      <c r="V46409" s="3"/>
      <c r="W46409" s="1"/>
      <c r="Y46409" s="3"/>
      <c r="Z46409" s="1"/>
      <c r="AB46409" s="3"/>
      <c r="AC46409" s="1"/>
      <c r="AE46409" s="1"/>
      <c r="AF46409" s="1"/>
    </row>
    <row r="46410" spans="7:32" x14ac:dyDescent="0.25">
      <c r="G46410" s="3"/>
      <c r="H46410" s="1"/>
      <c r="J46410" s="3"/>
      <c r="K46410" s="1"/>
      <c r="M46410" s="3"/>
      <c r="N46410" s="1"/>
      <c r="P46410" s="3"/>
      <c r="Q46410" s="1"/>
      <c r="S46410" s="3"/>
      <c r="T46410" s="1"/>
      <c r="V46410" s="3"/>
      <c r="W46410" s="1"/>
      <c r="Y46410" s="3"/>
      <c r="Z46410" s="1"/>
      <c r="AB46410" s="3"/>
      <c r="AC46410" s="1"/>
      <c r="AE46410" s="1"/>
      <c r="AF46410" s="1"/>
    </row>
    <row r="46411" spans="7:32" x14ac:dyDescent="0.25">
      <c r="G46411" s="3"/>
      <c r="H46411" s="1"/>
      <c r="J46411" s="3"/>
      <c r="K46411" s="1"/>
      <c r="M46411" s="3"/>
      <c r="N46411" s="1"/>
      <c r="P46411" s="3"/>
      <c r="Q46411" s="1"/>
      <c r="S46411" s="3"/>
      <c r="T46411" s="1"/>
      <c r="V46411" s="3"/>
      <c r="W46411" s="1"/>
      <c r="Y46411" s="3"/>
      <c r="Z46411" s="1"/>
      <c r="AB46411" s="3"/>
      <c r="AC46411" s="1"/>
      <c r="AE46411" s="1"/>
      <c r="AF46411" s="1"/>
    </row>
    <row r="46412" spans="7:32" x14ac:dyDescent="0.25">
      <c r="G46412" s="3"/>
      <c r="H46412" s="1"/>
      <c r="J46412" s="3"/>
      <c r="K46412" s="1"/>
      <c r="M46412" s="3"/>
      <c r="N46412" s="1"/>
      <c r="P46412" s="3"/>
      <c r="Q46412" s="1"/>
      <c r="S46412" s="3"/>
      <c r="T46412" s="1"/>
      <c r="V46412" s="3"/>
      <c r="W46412" s="1"/>
      <c r="Y46412" s="3"/>
      <c r="Z46412" s="1"/>
      <c r="AB46412" s="3"/>
      <c r="AC46412" s="1"/>
      <c r="AE46412" s="1"/>
      <c r="AF46412" s="1"/>
    </row>
    <row r="46413" spans="7:32" x14ac:dyDescent="0.25">
      <c r="G46413" s="3"/>
      <c r="H46413" s="1"/>
      <c r="J46413" s="3"/>
      <c r="K46413" s="1"/>
      <c r="M46413" s="3"/>
      <c r="N46413" s="1"/>
      <c r="P46413" s="3"/>
      <c r="Q46413" s="1"/>
      <c r="S46413" s="3"/>
      <c r="T46413" s="1"/>
      <c r="V46413" s="3"/>
      <c r="W46413" s="1"/>
      <c r="Y46413" s="3"/>
      <c r="Z46413" s="1"/>
      <c r="AB46413" s="3"/>
      <c r="AC46413" s="1"/>
      <c r="AE46413" s="1"/>
      <c r="AF46413" s="1"/>
    </row>
    <row r="46414" spans="7:32" x14ac:dyDescent="0.25">
      <c r="G46414" s="3"/>
      <c r="H46414" s="1"/>
      <c r="J46414" s="3"/>
      <c r="K46414" s="1"/>
      <c r="M46414" s="3"/>
      <c r="N46414" s="1"/>
      <c r="P46414" s="3"/>
      <c r="Q46414" s="1"/>
      <c r="S46414" s="3"/>
      <c r="T46414" s="1"/>
      <c r="V46414" s="3"/>
      <c r="W46414" s="1"/>
      <c r="Y46414" s="3"/>
      <c r="Z46414" s="1"/>
      <c r="AB46414" s="3"/>
      <c r="AC46414" s="1"/>
      <c r="AE46414" s="1"/>
      <c r="AF46414" s="1"/>
    </row>
    <row r="46415" spans="7:32" x14ac:dyDescent="0.25">
      <c r="G46415" s="3"/>
      <c r="H46415" s="1"/>
      <c r="J46415" s="3"/>
      <c r="K46415" s="1"/>
      <c r="M46415" s="3"/>
      <c r="N46415" s="1"/>
      <c r="P46415" s="3"/>
      <c r="Q46415" s="1"/>
      <c r="S46415" s="3"/>
      <c r="T46415" s="1"/>
      <c r="V46415" s="3"/>
      <c r="W46415" s="1"/>
      <c r="Y46415" s="3"/>
      <c r="Z46415" s="1"/>
      <c r="AB46415" s="3"/>
      <c r="AC46415" s="1"/>
      <c r="AE46415" s="1"/>
      <c r="AF46415" s="1"/>
    </row>
    <row r="46416" spans="7:32" x14ac:dyDescent="0.25">
      <c r="G46416" s="3"/>
      <c r="H46416" s="1"/>
      <c r="J46416" s="3"/>
      <c r="K46416" s="1"/>
      <c r="M46416" s="3"/>
      <c r="N46416" s="1"/>
      <c r="P46416" s="3"/>
      <c r="Q46416" s="1"/>
      <c r="S46416" s="3"/>
      <c r="T46416" s="1"/>
      <c r="V46416" s="3"/>
      <c r="W46416" s="1"/>
      <c r="Y46416" s="3"/>
      <c r="Z46416" s="1"/>
      <c r="AB46416" s="3"/>
      <c r="AC46416" s="1"/>
      <c r="AE46416" s="1"/>
      <c r="AF46416" s="1"/>
    </row>
    <row r="46417" spans="7:32" x14ac:dyDescent="0.25">
      <c r="G46417" s="3"/>
      <c r="H46417" s="1"/>
      <c r="J46417" s="3"/>
      <c r="K46417" s="1"/>
      <c r="M46417" s="3"/>
      <c r="N46417" s="1"/>
      <c r="P46417" s="3"/>
      <c r="Q46417" s="1"/>
      <c r="S46417" s="3"/>
      <c r="T46417" s="1"/>
      <c r="V46417" s="3"/>
      <c r="W46417" s="1"/>
      <c r="Y46417" s="3"/>
      <c r="Z46417" s="1"/>
      <c r="AB46417" s="3"/>
      <c r="AC46417" s="1"/>
      <c r="AE46417" s="1"/>
      <c r="AF46417" s="1"/>
    </row>
    <row r="46418" spans="7:32" x14ac:dyDescent="0.25">
      <c r="G46418" s="3"/>
      <c r="H46418" s="1"/>
      <c r="J46418" s="3"/>
      <c r="K46418" s="1"/>
      <c r="M46418" s="3"/>
      <c r="N46418" s="1"/>
      <c r="P46418" s="3"/>
      <c r="Q46418" s="1"/>
      <c r="S46418" s="3"/>
      <c r="T46418" s="1"/>
      <c r="V46418" s="3"/>
      <c r="W46418" s="1"/>
      <c r="Y46418" s="3"/>
      <c r="Z46418" s="1"/>
      <c r="AB46418" s="3"/>
      <c r="AC46418" s="1"/>
      <c r="AE46418" s="1"/>
      <c r="AF46418" s="1"/>
    </row>
    <row r="46419" spans="7:32" x14ac:dyDescent="0.25">
      <c r="G46419" s="3"/>
      <c r="H46419" s="1"/>
      <c r="J46419" s="3"/>
      <c r="K46419" s="1"/>
      <c r="M46419" s="3"/>
      <c r="N46419" s="1"/>
      <c r="P46419" s="3"/>
      <c r="Q46419" s="1"/>
      <c r="S46419" s="3"/>
      <c r="T46419" s="1"/>
      <c r="V46419" s="3"/>
      <c r="W46419" s="1"/>
      <c r="Y46419" s="3"/>
      <c r="Z46419" s="1"/>
      <c r="AB46419" s="3"/>
      <c r="AC46419" s="1"/>
      <c r="AE46419" s="1"/>
      <c r="AF46419" s="1"/>
    </row>
    <row r="46420" spans="7:32" x14ac:dyDescent="0.25">
      <c r="G46420" s="3"/>
      <c r="H46420" s="1"/>
      <c r="J46420" s="3"/>
      <c r="K46420" s="1"/>
      <c r="M46420" s="3"/>
      <c r="N46420" s="1"/>
      <c r="P46420" s="3"/>
      <c r="Q46420" s="1"/>
      <c r="S46420" s="3"/>
      <c r="T46420" s="1"/>
      <c r="V46420" s="3"/>
      <c r="W46420" s="1"/>
      <c r="Y46420" s="3"/>
      <c r="Z46420" s="1"/>
      <c r="AB46420" s="3"/>
      <c r="AC46420" s="1"/>
      <c r="AE46420" s="1"/>
      <c r="AF46420" s="1"/>
    </row>
    <row r="46421" spans="7:32" x14ac:dyDescent="0.25">
      <c r="G46421" s="3"/>
      <c r="H46421" s="1"/>
      <c r="J46421" s="3"/>
      <c r="K46421" s="1"/>
      <c r="M46421" s="3"/>
      <c r="N46421" s="1"/>
      <c r="P46421" s="3"/>
      <c r="Q46421" s="1"/>
      <c r="S46421" s="3"/>
      <c r="T46421" s="1"/>
      <c r="V46421" s="3"/>
      <c r="W46421" s="1"/>
      <c r="Y46421" s="3"/>
      <c r="Z46421" s="1"/>
      <c r="AB46421" s="3"/>
      <c r="AC46421" s="1"/>
      <c r="AE46421" s="1"/>
      <c r="AF46421" s="1"/>
    </row>
    <row r="46422" spans="7:32" x14ac:dyDescent="0.25">
      <c r="G46422" s="3"/>
      <c r="H46422" s="1"/>
      <c r="J46422" s="3"/>
      <c r="K46422" s="1"/>
      <c r="M46422" s="3"/>
      <c r="N46422" s="1"/>
      <c r="P46422" s="3"/>
      <c r="Q46422" s="1"/>
      <c r="S46422" s="3"/>
      <c r="T46422" s="1"/>
      <c r="V46422" s="3"/>
      <c r="W46422" s="1"/>
      <c r="Y46422" s="3"/>
      <c r="Z46422" s="1"/>
      <c r="AB46422" s="3"/>
      <c r="AC46422" s="1"/>
      <c r="AE46422" s="1"/>
      <c r="AF46422" s="1"/>
    </row>
    <row r="46423" spans="7:32" x14ac:dyDescent="0.25">
      <c r="G46423" s="3"/>
      <c r="H46423" s="1"/>
      <c r="J46423" s="3"/>
      <c r="K46423" s="1"/>
      <c r="M46423" s="3"/>
      <c r="N46423" s="1"/>
      <c r="P46423" s="3"/>
      <c r="Q46423" s="1"/>
      <c r="S46423" s="3"/>
      <c r="T46423" s="1"/>
      <c r="V46423" s="3"/>
      <c r="W46423" s="1"/>
      <c r="Y46423" s="3"/>
      <c r="Z46423" s="1"/>
      <c r="AB46423" s="3"/>
      <c r="AC46423" s="1"/>
      <c r="AE46423" s="1"/>
      <c r="AF46423" s="1"/>
    </row>
    <row r="46424" spans="7:32" x14ac:dyDescent="0.25">
      <c r="G46424" s="3"/>
      <c r="H46424" s="1"/>
      <c r="J46424" s="3"/>
      <c r="K46424" s="1"/>
      <c r="M46424" s="3"/>
      <c r="N46424" s="1"/>
      <c r="P46424" s="3"/>
      <c r="Q46424" s="1"/>
      <c r="S46424" s="3"/>
      <c r="T46424" s="1"/>
      <c r="V46424" s="3"/>
      <c r="W46424" s="1"/>
      <c r="Y46424" s="3"/>
      <c r="Z46424" s="1"/>
      <c r="AB46424" s="3"/>
      <c r="AC46424" s="1"/>
      <c r="AE46424" s="1"/>
      <c r="AF46424" s="1"/>
    </row>
    <row r="46425" spans="7:32" x14ac:dyDescent="0.25">
      <c r="G46425" s="3"/>
      <c r="H46425" s="1"/>
      <c r="J46425" s="3"/>
      <c r="K46425" s="1"/>
      <c r="M46425" s="3"/>
      <c r="N46425" s="1"/>
      <c r="P46425" s="3"/>
      <c r="Q46425" s="1"/>
      <c r="S46425" s="3"/>
      <c r="T46425" s="1"/>
      <c r="V46425" s="3"/>
      <c r="W46425" s="1"/>
      <c r="Y46425" s="3"/>
      <c r="Z46425" s="1"/>
      <c r="AB46425" s="3"/>
      <c r="AC46425" s="1"/>
      <c r="AE46425" s="1"/>
      <c r="AF46425" s="1"/>
    </row>
    <row r="46426" spans="7:32" x14ac:dyDescent="0.25">
      <c r="G46426" s="3"/>
      <c r="H46426" s="1"/>
      <c r="J46426" s="3"/>
      <c r="K46426" s="1"/>
      <c r="M46426" s="3"/>
      <c r="N46426" s="1"/>
      <c r="P46426" s="3"/>
      <c r="Q46426" s="1"/>
      <c r="S46426" s="3"/>
      <c r="T46426" s="1"/>
      <c r="V46426" s="3"/>
      <c r="W46426" s="1"/>
      <c r="Y46426" s="3"/>
      <c r="Z46426" s="1"/>
      <c r="AB46426" s="3"/>
      <c r="AC46426" s="1"/>
      <c r="AE46426" s="1"/>
      <c r="AF46426" s="1"/>
    </row>
    <row r="46427" spans="7:32" x14ac:dyDescent="0.25">
      <c r="G46427" s="3"/>
      <c r="H46427" s="1"/>
      <c r="J46427" s="3"/>
      <c r="K46427" s="1"/>
      <c r="M46427" s="3"/>
      <c r="N46427" s="1"/>
      <c r="P46427" s="3"/>
      <c r="Q46427" s="1"/>
      <c r="S46427" s="3"/>
      <c r="T46427" s="1"/>
      <c r="V46427" s="3"/>
      <c r="W46427" s="1"/>
      <c r="Y46427" s="3"/>
      <c r="Z46427" s="1"/>
      <c r="AB46427" s="3"/>
      <c r="AC46427" s="1"/>
      <c r="AE46427" s="1"/>
      <c r="AF46427" s="1"/>
    </row>
    <row r="46428" spans="7:32" x14ac:dyDescent="0.25">
      <c r="G46428" s="3"/>
      <c r="H46428" s="1"/>
      <c r="J46428" s="3"/>
      <c r="K46428" s="1"/>
      <c r="M46428" s="3"/>
      <c r="N46428" s="1"/>
      <c r="P46428" s="3"/>
      <c r="Q46428" s="1"/>
      <c r="S46428" s="3"/>
      <c r="T46428" s="1"/>
      <c r="V46428" s="3"/>
      <c r="W46428" s="1"/>
      <c r="Y46428" s="3"/>
      <c r="Z46428" s="1"/>
      <c r="AB46428" s="3"/>
      <c r="AC46428" s="1"/>
      <c r="AE46428" s="1"/>
      <c r="AF46428" s="1"/>
    </row>
    <row r="46429" spans="7:32" x14ac:dyDescent="0.25">
      <c r="G46429" s="3"/>
      <c r="H46429" s="1"/>
      <c r="J46429" s="3"/>
      <c r="K46429" s="1"/>
      <c r="M46429" s="3"/>
      <c r="N46429" s="1"/>
      <c r="P46429" s="3"/>
      <c r="Q46429" s="1"/>
      <c r="S46429" s="3"/>
      <c r="T46429" s="1"/>
      <c r="V46429" s="3"/>
      <c r="W46429" s="1"/>
      <c r="Y46429" s="3"/>
      <c r="Z46429" s="1"/>
      <c r="AB46429" s="3"/>
      <c r="AC46429" s="1"/>
      <c r="AE46429" s="1"/>
      <c r="AF46429" s="1"/>
    </row>
    <row r="46430" spans="7:32" x14ac:dyDescent="0.25">
      <c r="G46430" s="3"/>
      <c r="H46430" s="1"/>
      <c r="J46430" s="3"/>
      <c r="K46430" s="1"/>
      <c r="M46430" s="3"/>
      <c r="N46430" s="1"/>
      <c r="P46430" s="3"/>
      <c r="Q46430" s="1"/>
      <c r="S46430" s="3"/>
      <c r="T46430" s="1"/>
      <c r="V46430" s="3"/>
      <c r="W46430" s="1"/>
      <c r="Y46430" s="3"/>
      <c r="Z46430" s="1"/>
      <c r="AB46430" s="3"/>
      <c r="AC46430" s="1"/>
      <c r="AE46430" s="1"/>
      <c r="AF46430" s="1"/>
    </row>
    <row r="46431" spans="7:32" x14ac:dyDescent="0.25">
      <c r="G46431" s="3"/>
      <c r="H46431" s="1"/>
      <c r="J46431" s="3"/>
      <c r="K46431" s="1"/>
      <c r="M46431" s="3"/>
      <c r="N46431" s="1"/>
      <c r="P46431" s="3"/>
      <c r="Q46431" s="1"/>
      <c r="S46431" s="3"/>
      <c r="T46431" s="1"/>
      <c r="V46431" s="3"/>
      <c r="W46431" s="1"/>
      <c r="Y46431" s="3"/>
      <c r="Z46431" s="1"/>
      <c r="AB46431" s="3"/>
      <c r="AC46431" s="1"/>
      <c r="AE46431" s="1"/>
      <c r="AF46431" s="1"/>
    </row>
    <row r="46432" spans="7:32" x14ac:dyDescent="0.25">
      <c r="G46432" s="3"/>
      <c r="H46432" s="1"/>
      <c r="J46432" s="3"/>
      <c r="K46432" s="1"/>
      <c r="M46432" s="3"/>
      <c r="N46432" s="1"/>
      <c r="P46432" s="3"/>
      <c r="Q46432" s="1"/>
      <c r="S46432" s="3"/>
      <c r="T46432" s="1"/>
      <c r="V46432" s="3"/>
      <c r="W46432" s="1"/>
      <c r="Y46432" s="3"/>
      <c r="Z46432" s="1"/>
      <c r="AB46432" s="3"/>
      <c r="AC46432" s="1"/>
      <c r="AE46432" s="1"/>
      <c r="AF46432" s="1"/>
    </row>
    <row r="46433" spans="7:32" x14ac:dyDescent="0.25">
      <c r="G46433" s="3"/>
      <c r="H46433" s="1"/>
      <c r="J46433" s="3"/>
      <c r="K46433" s="1"/>
      <c r="M46433" s="3"/>
      <c r="N46433" s="1"/>
      <c r="P46433" s="3"/>
      <c r="Q46433" s="1"/>
      <c r="S46433" s="3"/>
      <c r="T46433" s="1"/>
      <c r="V46433" s="3"/>
      <c r="W46433" s="1"/>
      <c r="Y46433" s="3"/>
      <c r="Z46433" s="1"/>
      <c r="AB46433" s="3"/>
      <c r="AC46433" s="1"/>
      <c r="AE46433" s="1"/>
      <c r="AF46433" s="1"/>
    </row>
    <row r="46434" spans="7:32" x14ac:dyDescent="0.25">
      <c r="G46434" s="3"/>
      <c r="H46434" s="1"/>
      <c r="J46434" s="3"/>
      <c r="K46434" s="1"/>
      <c r="M46434" s="3"/>
      <c r="N46434" s="1"/>
      <c r="P46434" s="3"/>
      <c r="Q46434" s="1"/>
      <c r="S46434" s="3"/>
      <c r="T46434" s="1"/>
      <c r="V46434" s="3"/>
      <c r="W46434" s="1"/>
      <c r="Y46434" s="3"/>
      <c r="Z46434" s="1"/>
      <c r="AB46434" s="3"/>
      <c r="AC46434" s="1"/>
      <c r="AE46434" s="1"/>
      <c r="AF46434" s="1"/>
    </row>
    <row r="46435" spans="7:32" x14ac:dyDescent="0.25">
      <c r="G46435" s="3"/>
      <c r="H46435" s="1"/>
      <c r="J46435" s="3"/>
      <c r="K46435" s="1"/>
      <c r="M46435" s="3"/>
      <c r="N46435" s="1"/>
      <c r="P46435" s="3"/>
      <c r="Q46435" s="1"/>
      <c r="S46435" s="3"/>
      <c r="T46435" s="1"/>
      <c r="V46435" s="3"/>
      <c r="W46435" s="1"/>
      <c r="Y46435" s="3"/>
      <c r="Z46435" s="1"/>
      <c r="AB46435" s="3"/>
      <c r="AC46435" s="1"/>
      <c r="AE46435" s="1"/>
      <c r="AF46435" s="1"/>
    </row>
    <row r="46436" spans="7:32" x14ac:dyDescent="0.25">
      <c r="G46436" s="3"/>
      <c r="H46436" s="1"/>
      <c r="J46436" s="3"/>
      <c r="K46436" s="1"/>
      <c r="M46436" s="3"/>
      <c r="N46436" s="1"/>
      <c r="P46436" s="3"/>
      <c r="Q46436" s="1"/>
      <c r="S46436" s="3"/>
      <c r="T46436" s="1"/>
      <c r="V46436" s="3"/>
      <c r="W46436" s="1"/>
      <c r="Y46436" s="3"/>
      <c r="Z46436" s="1"/>
      <c r="AB46436" s="3"/>
      <c r="AC46436" s="1"/>
      <c r="AE46436" s="1"/>
      <c r="AF46436" s="1"/>
    </row>
    <row r="46437" spans="7:32" x14ac:dyDescent="0.25">
      <c r="G46437" s="3"/>
      <c r="H46437" s="1"/>
      <c r="J46437" s="3"/>
      <c r="K46437" s="1"/>
      <c r="M46437" s="3"/>
      <c r="N46437" s="1"/>
      <c r="P46437" s="3"/>
      <c r="Q46437" s="1"/>
      <c r="S46437" s="3"/>
      <c r="T46437" s="1"/>
      <c r="V46437" s="3"/>
      <c r="W46437" s="1"/>
      <c r="Y46437" s="3"/>
      <c r="Z46437" s="1"/>
      <c r="AB46437" s="3"/>
      <c r="AC46437" s="1"/>
      <c r="AE46437" s="1"/>
      <c r="AF46437" s="1"/>
    </row>
    <row r="46438" spans="7:32" x14ac:dyDescent="0.25">
      <c r="G46438" s="3"/>
      <c r="H46438" s="1"/>
      <c r="J46438" s="3"/>
      <c r="K46438" s="1"/>
      <c r="M46438" s="3"/>
      <c r="N46438" s="1"/>
      <c r="P46438" s="3"/>
      <c r="Q46438" s="1"/>
      <c r="S46438" s="3"/>
      <c r="T46438" s="1"/>
      <c r="V46438" s="3"/>
      <c r="W46438" s="1"/>
      <c r="Y46438" s="3"/>
      <c r="Z46438" s="1"/>
      <c r="AB46438" s="3"/>
      <c r="AC46438" s="1"/>
      <c r="AE46438" s="1"/>
      <c r="AF46438" s="1"/>
    </row>
    <row r="46439" spans="7:32" x14ac:dyDescent="0.25">
      <c r="G46439" s="3"/>
      <c r="H46439" s="1"/>
      <c r="J46439" s="3"/>
      <c r="K46439" s="1"/>
      <c r="M46439" s="3"/>
      <c r="N46439" s="1"/>
      <c r="P46439" s="3"/>
      <c r="Q46439" s="1"/>
      <c r="S46439" s="3"/>
      <c r="T46439" s="1"/>
      <c r="V46439" s="3"/>
      <c r="W46439" s="1"/>
      <c r="Y46439" s="3"/>
      <c r="Z46439" s="1"/>
      <c r="AB46439" s="3"/>
      <c r="AC46439" s="1"/>
      <c r="AE46439" s="1"/>
      <c r="AF46439" s="1"/>
    </row>
    <row r="46440" spans="7:32" x14ac:dyDescent="0.25">
      <c r="G46440" s="3"/>
      <c r="H46440" s="1"/>
      <c r="J46440" s="3"/>
      <c r="K46440" s="1"/>
      <c r="M46440" s="3"/>
      <c r="N46440" s="1"/>
      <c r="P46440" s="3"/>
      <c r="Q46440" s="1"/>
      <c r="S46440" s="3"/>
      <c r="T46440" s="1"/>
      <c r="V46440" s="3"/>
      <c r="W46440" s="1"/>
      <c r="Y46440" s="3"/>
      <c r="Z46440" s="1"/>
      <c r="AB46440" s="3"/>
      <c r="AC46440" s="1"/>
      <c r="AE46440" s="1"/>
      <c r="AF46440" s="1"/>
    </row>
    <row r="46441" spans="7:32" x14ac:dyDescent="0.25">
      <c r="G46441" s="3"/>
      <c r="H46441" s="1"/>
      <c r="J46441" s="3"/>
      <c r="K46441" s="1"/>
      <c r="M46441" s="3"/>
      <c r="N46441" s="1"/>
      <c r="P46441" s="3"/>
      <c r="Q46441" s="1"/>
      <c r="S46441" s="3"/>
      <c r="T46441" s="1"/>
      <c r="V46441" s="3"/>
      <c r="W46441" s="1"/>
      <c r="Y46441" s="3"/>
      <c r="Z46441" s="1"/>
      <c r="AB46441" s="3"/>
      <c r="AC46441" s="1"/>
      <c r="AE46441" s="1"/>
      <c r="AF46441" s="1"/>
    </row>
    <row r="46442" spans="7:32" x14ac:dyDescent="0.25">
      <c r="G46442" s="3"/>
      <c r="H46442" s="1"/>
      <c r="J46442" s="3"/>
      <c r="K46442" s="1"/>
      <c r="M46442" s="3"/>
      <c r="N46442" s="1"/>
      <c r="P46442" s="3"/>
      <c r="Q46442" s="1"/>
      <c r="S46442" s="3"/>
      <c r="T46442" s="1"/>
      <c r="V46442" s="3"/>
      <c r="W46442" s="1"/>
      <c r="Y46442" s="3"/>
      <c r="Z46442" s="1"/>
      <c r="AB46442" s="3"/>
      <c r="AC46442" s="1"/>
      <c r="AE46442" s="1"/>
      <c r="AF46442" s="1"/>
    </row>
    <row r="46443" spans="7:32" x14ac:dyDescent="0.25">
      <c r="G46443" s="3"/>
      <c r="H46443" s="1"/>
      <c r="J46443" s="3"/>
      <c r="K46443" s="1"/>
      <c r="M46443" s="3"/>
      <c r="N46443" s="1"/>
      <c r="P46443" s="3"/>
      <c r="Q46443" s="1"/>
      <c r="S46443" s="3"/>
      <c r="T46443" s="1"/>
      <c r="V46443" s="3"/>
      <c r="W46443" s="1"/>
      <c r="Y46443" s="3"/>
      <c r="Z46443" s="1"/>
      <c r="AB46443" s="3"/>
      <c r="AC46443" s="1"/>
      <c r="AE46443" s="1"/>
      <c r="AF46443" s="1"/>
    </row>
    <row r="46444" spans="7:32" x14ac:dyDescent="0.25">
      <c r="G46444" s="3"/>
      <c r="H46444" s="1"/>
      <c r="J46444" s="3"/>
      <c r="K46444" s="1"/>
      <c r="M46444" s="3"/>
      <c r="N46444" s="1"/>
      <c r="P46444" s="3"/>
      <c r="Q46444" s="1"/>
      <c r="S46444" s="3"/>
      <c r="T46444" s="1"/>
      <c r="V46444" s="3"/>
      <c r="W46444" s="1"/>
      <c r="Y46444" s="3"/>
      <c r="Z46444" s="1"/>
      <c r="AB46444" s="3"/>
      <c r="AC46444" s="1"/>
      <c r="AE46444" s="1"/>
      <c r="AF46444" s="1"/>
    </row>
    <row r="46445" spans="7:32" x14ac:dyDescent="0.25">
      <c r="G46445" s="3"/>
      <c r="H46445" s="1"/>
      <c r="J46445" s="3"/>
      <c r="K46445" s="1"/>
      <c r="M46445" s="3"/>
      <c r="N46445" s="1"/>
      <c r="P46445" s="3"/>
      <c r="Q46445" s="1"/>
      <c r="S46445" s="3"/>
      <c r="T46445" s="1"/>
      <c r="V46445" s="3"/>
      <c r="W46445" s="1"/>
      <c r="Y46445" s="3"/>
      <c r="Z46445" s="1"/>
      <c r="AB46445" s="3"/>
      <c r="AC46445" s="1"/>
      <c r="AE46445" s="1"/>
      <c r="AF46445" s="1"/>
    </row>
    <row r="46446" spans="7:32" x14ac:dyDescent="0.25">
      <c r="G46446" s="3"/>
      <c r="H46446" s="1"/>
      <c r="J46446" s="3"/>
      <c r="K46446" s="1"/>
      <c r="M46446" s="3"/>
      <c r="N46446" s="1"/>
      <c r="P46446" s="3"/>
      <c r="Q46446" s="1"/>
      <c r="S46446" s="3"/>
      <c r="T46446" s="1"/>
      <c r="V46446" s="3"/>
      <c r="W46446" s="1"/>
      <c r="Y46446" s="3"/>
      <c r="Z46446" s="1"/>
      <c r="AB46446" s="3"/>
      <c r="AC46446" s="1"/>
      <c r="AE46446" s="1"/>
      <c r="AF46446" s="1"/>
    </row>
    <row r="46447" spans="7:32" x14ac:dyDescent="0.25">
      <c r="G46447" s="3"/>
      <c r="H46447" s="1"/>
      <c r="J46447" s="3"/>
      <c r="K46447" s="1"/>
      <c r="M46447" s="3"/>
      <c r="N46447" s="1"/>
      <c r="P46447" s="3"/>
      <c r="Q46447" s="1"/>
      <c r="S46447" s="3"/>
      <c r="T46447" s="1"/>
      <c r="V46447" s="3"/>
      <c r="W46447" s="1"/>
      <c r="Y46447" s="3"/>
      <c r="Z46447" s="1"/>
      <c r="AB46447" s="3"/>
      <c r="AC46447" s="1"/>
      <c r="AE46447" s="1"/>
      <c r="AF46447" s="1"/>
    </row>
    <row r="46448" spans="7:32" x14ac:dyDescent="0.25">
      <c r="G46448" s="3"/>
      <c r="H46448" s="1"/>
      <c r="J46448" s="3"/>
      <c r="K46448" s="1"/>
      <c r="M46448" s="3"/>
      <c r="N46448" s="1"/>
      <c r="P46448" s="3"/>
      <c r="Q46448" s="1"/>
      <c r="S46448" s="3"/>
      <c r="T46448" s="1"/>
      <c r="V46448" s="3"/>
      <c r="W46448" s="1"/>
      <c r="Y46448" s="3"/>
      <c r="Z46448" s="1"/>
      <c r="AB46448" s="3"/>
      <c r="AC46448" s="1"/>
      <c r="AE46448" s="1"/>
      <c r="AF46448" s="1"/>
    </row>
    <row r="46449" spans="7:32" x14ac:dyDescent="0.25">
      <c r="G46449" s="3"/>
      <c r="H46449" s="1"/>
      <c r="J46449" s="3"/>
      <c r="K46449" s="1"/>
      <c r="M46449" s="3"/>
      <c r="N46449" s="1"/>
      <c r="P46449" s="3"/>
      <c r="Q46449" s="1"/>
      <c r="S46449" s="3"/>
      <c r="T46449" s="1"/>
      <c r="V46449" s="3"/>
      <c r="W46449" s="1"/>
      <c r="Y46449" s="3"/>
      <c r="Z46449" s="1"/>
      <c r="AB46449" s="3"/>
      <c r="AC46449" s="1"/>
      <c r="AE46449" s="1"/>
      <c r="AF46449" s="1"/>
    </row>
    <row r="46450" spans="7:32" x14ac:dyDescent="0.25">
      <c r="G46450" s="3"/>
      <c r="H46450" s="1"/>
      <c r="J46450" s="3"/>
      <c r="K46450" s="1"/>
      <c r="M46450" s="3"/>
      <c r="N46450" s="1"/>
      <c r="P46450" s="3"/>
      <c r="Q46450" s="1"/>
      <c r="S46450" s="3"/>
      <c r="T46450" s="1"/>
      <c r="V46450" s="3"/>
      <c r="W46450" s="1"/>
      <c r="Y46450" s="3"/>
      <c r="Z46450" s="1"/>
      <c r="AB46450" s="3"/>
      <c r="AC46450" s="1"/>
      <c r="AE46450" s="1"/>
      <c r="AF46450" s="1"/>
    </row>
    <row r="46451" spans="7:32" x14ac:dyDescent="0.25">
      <c r="G46451" s="3"/>
      <c r="H46451" s="1"/>
      <c r="J46451" s="3"/>
      <c r="K46451" s="1"/>
      <c r="M46451" s="3"/>
      <c r="N46451" s="1"/>
      <c r="P46451" s="3"/>
      <c r="Q46451" s="1"/>
      <c r="S46451" s="3"/>
      <c r="T46451" s="1"/>
      <c r="V46451" s="3"/>
      <c r="W46451" s="1"/>
      <c r="Y46451" s="3"/>
      <c r="Z46451" s="1"/>
      <c r="AB46451" s="3"/>
      <c r="AC46451" s="1"/>
      <c r="AE46451" s="1"/>
      <c r="AF46451" s="1"/>
    </row>
    <row r="46452" spans="7:32" x14ac:dyDescent="0.25">
      <c r="G46452" s="3"/>
      <c r="H46452" s="1"/>
      <c r="J46452" s="3"/>
      <c r="K46452" s="1"/>
      <c r="M46452" s="3"/>
      <c r="N46452" s="1"/>
      <c r="P46452" s="3"/>
      <c r="Q46452" s="1"/>
      <c r="S46452" s="3"/>
      <c r="T46452" s="1"/>
      <c r="V46452" s="3"/>
      <c r="W46452" s="1"/>
      <c r="Y46452" s="3"/>
      <c r="Z46452" s="1"/>
      <c r="AB46452" s="3"/>
      <c r="AC46452" s="1"/>
      <c r="AE46452" s="1"/>
      <c r="AF46452" s="1"/>
    </row>
    <row r="46453" spans="7:32" x14ac:dyDescent="0.25">
      <c r="G46453" s="3"/>
      <c r="H46453" s="1"/>
      <c r="J46453" s="3"/>
      <c r="K46453" s="1"/>
      <c r="M46453" s="3"/>
      <c r="N46453" s="1"/>
      <c r="P46453" s="3"/>
      <c r="Q46453" s="1"/>
      <c r="S46453" s="3"/>
      <c r="T46453" s="1"/>
      <c r="V46453" s="3"/>
      <c r="W46453" s="1"/>
      <c r="Y46453" s="3"/>
      <c r="Z46453" s="1"/>
      <c r="AB46453" s="3"/>
      <c r="AC46453" s="1"/>
      <c r="AE46453" s="1"/>
      <c r="AF46453" s="1"/>
    </row>
    <row r="46454" spans="7:32" x14ac:dyDescent="0.25">
      <c r="G46454" s="3"/>
      <c r="H46454" s="1"/>
      <c r="J46454" s="3"/>
      <c r="K46454" s="1"/>
      <c r="M46454" s="3"/>
      <c r="N46454" s="1"/>
      <c r="P46454" s="3"/>
      <c r="Q46454" s="1"/>
      <c r="S46454" s="3"/>
      <c r="T46454" s="1"/>
      <c r="V46454" s="3"/>
      <c r="W46454" s="1"/>
      <c r="Y46454" s="3"/>
      <c r="Z46454" s="1"/>
      <c r="AB46454" s="3"/>
      <c r="AC46454" s="1"/>
      <c r="AE46454" s="1"/>
      <c r="AF46454" s="1"/>
    </row>
    <row r="46455" spans="7:32" x14ac:dyDescent="0.25">
      <c r="G46455" s="3"/>
      <c r="H46455" s="1"/>
      <c r="J46455" s="3"/>
      <c r="K46455" s="1"/>
      <c r="M46455" s="3"/>
      <c r="N46455" s="1"/>
      <c r="P46455" s="3"/>
      <c r="Q46455" s="1"/>
      <c r="S46455" s="3"/>
      <c r="T46455" s="1"/>
      <c r="V46455" s="3"/>
      <c r="W46455" s="1"/>
      <c r="Y46455" s="3"/>
      <c r="Z46455" s="1"/>
      <c r="AB46455" s="3"/>
      <c r="AC46455" s="1"/>
      <c r="AE46455" s="1"/>
      <c r="AF46455" s="1"/>
    </row>
    <row r="46456" spans="7:32" x14ac:dyDescent="0.25">
      <c r="G46456" s="3"/>
      <c r="H46456" s="1"/>
      <c r="J46456" s="3"/>
      <c r="K46456" s="1"/>
      <c r="M46456" s="3"/>
      <c r="N46456" s="1"/>
      <c r="P46456" s="3"/>
      <c r="Q46456" s="1"/>
      <c r="S46456" s="3"/>
      <c r="T46456" s="1"/>
      <c r="V46456" s="3"/>
      <c r="W46456" s="1"/>
      <c r="Y46456" s="3"/>
      <c r="Z46456" s="1"/>
      <c r="AB46456" s="3"/>
      <c r="AC46456" s="1"/>
      <c r="AE46456" s="1"/>
      <c r="AF46456" s="1"/>
    </row>
    <row r="46457" spans="7:32" x14ac:dyDescent="0.25">
      <c r="G46457" s="3"/>
      <c r="H46457" s="1"/>
      <c r="J46457" s="3"/>
      <c r="K46457" s="1"/>
      <c r="M46457" s="3"/>
      <c r="N46457" s="1"/>
      <c r="P46457" s="3"/>
      <c r="Q46457" s="1"/>
      <c r="S46457" s="3"/>
      <c r="T46457" s="1"/>
      <c r="V46457" s="3"/>
      <c r="W46457" s="1"/>
      <c r="Y46457" s="3"/>
      <c r="Z46457" s="1"/>
      <c r="AB46457" s="3"/>
      <c r="AC46457" s="1"/>
      <c r="AE46457" s="1"/>
      <c r="AF46457" s="1"/>
    </row>
    <row r="46458" spans="7:32" x14ac:dyDescent="0.25">
      <c r="G46458" s="3"/>
      <c r="H46458" s="1"/>
      <c r="J46458" s="3"/>
      <c r="K46458" s="1"/>
      <c r="M46458" s="3"/>
      <c r="N46458" s="1"/>
      <c r="P46458" s="3"/>
      <c r="Q46458" s="1"/>
      <c r="S46458" s="3"/>
      <c r="T46458" s="1"/>
      <c r="V46458" s="3"/>
      <c r="W46458" s="1"/>
      <c r="Y46458" s="3"/>
      <c r="Z46458" s="1"/>
      <c r="AB46458" s="3"/>
      <c r="AC46458" s="1"/>
      <c r="AE46458" s="1"/>
      <c r="AF46458" s="1"/>
    </row>
    <row r="46459" spans="7:32" x14ac:dyDescent="0.25">
      <c r="G46459" s="3"/>
      <c r="H46459" s="1"/>
      <c r="J46459" s="3"/>
      <c r="K46459" s="1"/>
      <c r="M46459" s="3"/>
      <c r="N46459" s="1"/>
      <c r="P46459" s="3"/>
      <c r="Q46459" s="1"/>
      <c r="S46459" s="3"/>
      <c r="T46459" s="1"/>
      <c r="V46459" s="3"/>
      <c r="W46459" s="1"/>
      <c r="Y46459" s="3"/>
      <c r="Z46459" s="1"/>
      <c r="AB46459" s="3"/>
      <c r="AC46459" s="1"/>
      <c r="AE46459" s="1"/>
      <c r="AF46459" s="1"/>
    </row>
    <row r="46460" spans="7:32" x14ac:dyDescent="0.25">
      <c r="G46460" s="3"/>
      <c r="H46460" s="1"/>
      <c r="J46460" s="3"/>
      <c r="K46460" s="1"/>
      <c r="M46460" s="3"/>
      <c r="N46460" s="1"/>
      <c r="P46460" s="3"/>
      <c r="Q46460" s="1"/>
      <c r="S46460" s="3"/>
      <c r="T46460" s="1"/>
      <c r="V46460" s="3"/>
      <c r="W46460" s="1"/>
      <c r="Y46460" s="3"/>
      <c r="Z46460" s="1"/>
      <c r="AB46460" s="3"/>
      <c r="AC46460" s="1"/>
      <c r="AE46460" s="1"/>
      <c r="AF46460" s="1"/>
    </row>
    <row r="46461" spans="7:32" x14ac:dyDescent="0.25">
      <c r="G46461" s="3"/>
      <c r="H46461" s="1"/>
      <c r="J46461" s="3"/>
      <c r="K46461" s="1"/>
      <c r="M46461" s="3"/>
      <c r="N46461" s="1"/>
      <c r="P46461" s="3"/>
      <c r="Q46461" s="1"/>
      <c r="S46461" s="3"/>
      <c r="T46461" s="1"/>
      <c r="V46461" s="3"/>
      <c r="W46461" s="1"/>
      <c r="Y46461" s="3"/>
      <c r="Z46461" s="1"/>
      <c r="AB46461" s="3"/>
      <c r="AC46461" s="1"/>
      <c r="AE46461" s="1"/>
      <c r="AF46461" s="1"/>
    </row>
    <row r="46462" spans="7:32" x14ac:dyDescent="0.25">
      <c r="G46462" s="3"/>
      <c r="H46462" s="1"/>
      <c r="J46462" s="3"/>
      <c r="K46462" s="1"/>
      <c r="M46462" s="3"/>
      <c r="N46462" s="1"/>
      <c r="P46462" s="3"/>
      <c r="Q46462" s="1"/>
      <c r="S46462" s="3"/>
      <c r="T46462" s="1"/>
      <c r="V46462" s="3"/>
      <c r="W46462" s="1"/>
      <c r="Y46462" s="3"/>
      <c r="Z46462" s="1"/>
      <c r="AB46462" s="3"/>
      <c r="AC46462" s="1"/>
      <c r="AE46462" s="1"/>
      <c r="AF46462" s="1"/>
    </row>
    <row r="46463" spans="7:32" x14ac:dyDescent="0.25">
      <c r="G46463" s="3"/>
      <c r="H46463" s="1"/>
      <c r="J46463" s="3"/>
      <c r="K46463" s="1"/>
      <c r="M46463" s="3"/>
      <c r="N46463" s="1"/>
      <c r="P46463" s="3"/>
      <c r="Q46463" s="1"/>
      <c r="S46463" s="3"/>
      <c r="T46463" s="1"/>
      <c r="V46463" s="3"/>
      <c r="W46463" s="1"/>
      <c r="Y46463" s="3"/>
      <c r="Z46463" s="1"/>
      <c r="AB46463" s="3"/>
      <c r="AC46463" s="1"/>
      <c r="AE46463" s="1"/>
      <c r="AF46463" s="1"/>
    </row>
    <row r="46464" spans="7:32" x14ac:dyDescent="0.25">
      <c r="G46464" s="3"/>
      <c r="H46464" s="1"/>
      <c r="J46464" s="3"/>
      <c r="K46464" s="1"/>
      <c r="M46464" s="3"/>
      <c r="N46464" s="1"/>
      <c r="P46464" s="3"/>
      <c r="Q46464" s="1"/>
      <c r="S46464" s="3"/>
      <c r="T46464" s="1"/>
      <c r="V46464" s="3"/>
      <c r="W46464" s="1"/>
      <c r="Y46464" s="3"/>
      <c r="Z46464" s="1"/>
      <c r="AB46464" s="3"/>
      <c r="AC46464" s="1"/>
      <c r="AE46464" s="1"/>
      <c r="AF46464" s="1"/>
    </row>
    <row r="46465" spans="7:32" x14ac:dyDescent="0.25">
      <c r="G46465" s="3"/>
      <c r="H46465" s="1"/>
      <c r="J46465" s="3"/>
      <c r="K46465" s="1"/>
      <c r="M46465" s="3"/>
      <c r="N46465" s="1"/>
      <c r="P46465" s="3"/>
      <c r="Q46465" s="1"/>
      <c r="S46465" s="3"/>
      <c r="T46465" s="1"/>
      <c r="V46465" s="3"/>
      <c r="W46465" s="1"/>
      <c r="Y46465" s="3"/>
      <c r="Z46465" s="1"/>
      <c r="AB46465" s="3"/>
      <c r="AC46465" s="1"/>
      <c r="AE46465" s="1"/>
      <c r="AF46465" s="1"/>
    </row>
    <row r="46466" spans="7:32" x14ac:dyDescent="0.25">
      <c r="G46466" s="3"/>
      <c r="H46466" s="1"/>
      <c r="J46466" s="3"/>
      <c r="K46466" s="1"/>
      <c r="M46466" s="3"/>
      <c r="N46466" s="1"/>
      <c r="P46466" s="3"/>
      <c r="Q46466" s="1"/>
      <c r="S46466" s="3"/>
      <c r="T46466" s="1"/>
      <c r="V46466" s="3"/>
      <c r="W46466" s="1"/>
      <c r="Y46466" s="3"/>
      <c r="Z46466" s="1"/>
      <c r="AB46466" s="3"/>
      <c r="AC46466" s="1"/>
      <c r="AE46466" s="1"/>
      <c r="AF46466" s="1"/>
    </row>
    <row r="46467" spans="7:32" x14ac:dyDescent="0.25">
      <c r="G46467" s="3"/>
      <c r="H46467" s="1"/>
      <c r="J46467" s="3"/>
      <c r="K46467" s="1"/>
      <c r="M46467" s="3"/>
      <c r="N46467" s="1"/>
      <c r="P46467" s="3"/>
      <c r="Q46467" s="1"/>
      <c r="S46467" s="3"/>
      <c r="T46467" s="1"/>
      <c r="V46467" s="3"/>
      <c r="W46467" s="1"/>
      <c r="Y46467" s="3"/>
      <c r="Z46467" s="1"/>
      <c r="AB46467" s="3"/>
      <c r="AC46467" s="1"/>
      <c r="AE46467" s="1"/>
      <c r="AF46467" s="1"/>
    </row>
    <row r="46468" spans="7:32" x14ac:dyDescent="0.25">
      <c r="G46468" s="3"/>
      <c r="H46468" s="1"/>
      <c r="J46468" s="3"/>
      <c r="K46468" s="1"/>
      <c r="M46468" s="3"/>
      <c r="N46468" s="1"/>
      <c r="P46468" s="3"/>
      <c r="Q46468" s="1"/>
      <c r="S46468" s="3"/>
      <c r="T46468" s="1"/>
      <c r="V46468" s="3"/>
      <c r="W46468" s="1"/>
      <c r="Y46468" s="3"/>
      <c r="Z46468" s="1"/>
      <c r="AB46468" s="3"/>
      <c r="AC46468" s="1"/>
      <c r="AE46468" s="1"/>
      <c r="AF46468" s="1"/>
    </row>
    <row r="46469" spans="7:32" x14ac:dyDescent="0.25">
      <c r="G46469" s="3"/>
      <c r="H46469" s="1"/>
      <c r="J46469" s="3"/>
      <c r="K46469" s="1"/>
      <c r="M46469" s="3"/>
      <c r="N46469" s="1"/>
      <c r="P46469" s="3"/>
      <c r="Q46469" s="1"/>
      <c r="S46469" s="3"/>
      <c r="T46469" s="1"/>
      <c r="V46469" s="3"/>
      <c r="W46469" s="1"/>
      <c r="Y46469" s="3"/>
      <c r="Z46469" s="1"/>
      <c r="AB46469" s="3"/>
      <c r="AC46469" s="1"/>
      <c r="AE46469" s="1"/>
      <c r="AF46469" s="1"/>
    </row>
    <row r="46470" spans="7:32" x14ac:dyDescent="0.25">
      <c r="G46470" s="3"/>
      <c r="H46470" s="1"/>
      <c r="J46470" s="3"/>
      <c r="K46470" s="1"/>
      <c r="M46470" s="3"/>
      <c r="N46470" s="1"/>
      <c r="P46470" s="3"/>
      <c r="Q46470" s="1"/>
      <c r="S46470" s="3"/>
      <c r="T46470" s="1"/>
      <c r="V46470" s="3"/>
      <c r="W46470" s="1"/>
      <c r="Y46470" s="3"/>
      <c r="Z46470" s="1"/>
      <c r="AB46470" s="3"/>
      <c r="AC46470" s="1"/>
      <c r="AE46470" s="1"/>
      <c r="AF46470" s="1"/>
    </row>
    <row r="46471" spans="7:32" x14ac:dyDescent="0.25">
      <c r="G46471" s="3"/>
      <c r="H46471" s="1"/>
      <c r="J46471" s="3"/>
      <c r="K46471" s="1"/>
      <c r="M46471" s="3"/>
      <c r="N46471" s="1"/>
      <c r="P46471" s="3"/>
      <c r="Q46471" s="1"/>
      <c r="S46471" s="3"/>
      <c r="T46471" s="1"/>
      <c r="V46471" s="3"/>
      <c r="W46471" s="1"/>
      <c r="Y46471" s="3"/>
      <c r="Z46471" s="1"/>
      <c r="AB46471" s="3"/>
      <c r="AC46471" s="1"/>
      <c r="AE46471" s="1"/>
      <c r="AF46471" s="1"/>
    </row>
    <row r="46472" spans="7:32" x14ac:dyDescent="0.25">
      <c r="G46472" s="3"/>
      <c r="H46472" s="1"/>
      <c r="J46472" s="3"/>
      <c r="K46472" s="1"/>
      <c r="M46472" s="3"/>
      <c r="N46472" s="1"/>
      <c r="P46472" s="3"/>
      <c r="Q46472" s="1"/>
      <c r="S46472" s="3"/>
      <c r="T46472" s="1"/>
      <c r="V46472" s="3"/>
      <c r="W46472" s="1"/>
      <c r="Y46472" s="3"/>
      <c r="Z46472" s="1"/>
      <c r="AB46472" s="3"/>
      <c r="AC46472" s="1"/>
      <c r="AE46472" s="1"/>
      <c r="AF46472" s="1"/>
    </row>
    <row r="46473" spans="7:32" x14ac:dyDescent="0.25">
      <c r="G46473" s="3"/>
      <c r="H46473" s="1"/>
      <c r="J46473" s="3"/>
      <c r="K46473" s="1"/>
      <c r="M46473" s="3"/>
      <c r="N46473" s="1"/>
      <c r="P46473" s="3"/>
      <c r="Q46473" s="1"/>
      <c r="S46473" s="3"/>
      <c r="T46473" s="1"/>
      <c r="V46473" s="3"/>
      <c r="W46473" s="1"/>
      <c r="Y46473" s="3"/>
      <c r="Z46473" s="1"/>
      <c r="AB46473" s="3"/>
      <c r="AC46473" s="1"/>
      <c r="AE46473" s="1"/>
      <c r="AF46473" s="1"/>
    </row>
    <row r="46474" spans="7:32" x14ac:dyDescent="0.25">
      <c r="G46474" s="3"/>
      <c r="H46474" s="1"/>
      <c r="J46474" s="3"/>
      <c r="K46474" s="1"/>
      <c r="M46474" s="3"/>
      <c r="N46474" s="1"/>
      <c r="P46474" s="3"/>
      <c r="Q46474" s="1"/>
      <c r="S46474" s="3"/>
      <c r="T46474" s="1"/>
      <c r="V46474" s="3"/>
      <c r="W46474" s="1"/>
      <c r="Y46474" s="3"/>
      <c r="Z46474" s="1"/>
      <c r="AB46474" s="3"/>
      <c r="AC46474" s="1"/>
      <c r="AE46474" s="1"/>
      <c r="AF46474" s="1"/>
    </row>
    <row r="46475" spans="7:32" x14ac:dyDescent="0.25">
      <c r="G46475" s="3"/>
      <c r="H46475" s="1"/>
      <c r="J46475" s="3"/>
      <c r="K46475" s="1"/>
      <c r="M46475" s="3"/>
      <c r="N46475" s="1"/>
      <c r="P46475" s="3"/>
      <c r="Q46475" s="1"/>
      <c r="S46475" s="3"/>
      <c r="T46475" s="1"/>
      <c r="V46475" s="3"/>
      <c r="W46475" s="1"/>
      <c r="Y46475" s="3"/>
      <c r="Z46475" s="1"/>
      <c r="AB46475" s="3"/>
      <c r="AC46475" s="1"/>
      <c r="AE46475" s="1"/>
      <c r="AF46475" s="1"/>
    </row>
    <row r="46476" spans="7:32" x14ac:dyDescent="0.25">
      <c r="G46476" s="3"/>
      <c r="H46476" s="1"/>
      <c r="J46476" s="3"/>
      <c r="K46476" s="1"/>
      <c r="M46476" s="3"/>
      <c r="N46476" s="1"/>
      <c r="P46476" s="3"/>
      <c r="Q46476" s="1"/>
      <c r="S46476" s="3"/>
      <c r="T46476" s="1"/>
      <c r="V46476" s="3"/>
      <c r="W46476" s="1"/>
      <c r="Y46476" s="3"/>
      <c r="Z46476" s="1"/>
      <c r="AB46476" s="3"/>
      <c r="AC46476" s="1"/>
      <c r="AE46476" s="1"/>
      <c r="AF46476" s="1"/>
    </row>
    <row r="46477" spans="7:32" x14ac:dyDescent="0.25">
      <c r="G46477" s="3"/>
      <c r="H46477" s="1"/>
      <c r="J46477" s="3"/>
      <c r="K46477" s="1"/>
      <c r="M46477" s="3"/>
      <c r="N46477" s="1"/>
      <c r="P46477" s="3"/>
      <c r="Q46477" s="1"/>
      <c r="S46477" s="3"/>
      <c r="T46477" s="1"/>
      <c r="V46477" s="3"/>
      <c r="W46477" s="1"/>
      <c r="Y46477" s="3"/>
      <c r="Z46477" s="1"/>
      <c r="AB46477" s="3"/>
      <c r="AC46477" s="1"/>
      <c r="AE46477" s="1"/>
      <c r="AF46477" s="1"/>
    </row>
    <row r="46478" spans="7:32" x14ac:dyDescent="0.25">
      <c r="G46478" s="3"/>
      <c r="H46478" s="1"/>
      <c r="J46478" s="3"/>
      <c r="K46478" s="1"/>
      <c r="M46478" s="3"/>
      <c r="N46478" s="1"/>
      <c r="P46478" s="3"/>
      <c r="Q46478" s="1"/>
      <c r="S46478" s="3"/>
      <c r="T46478" s="1"/>
      <c r="V46478" s="3"/>
      <c r="W46478" s="1"/>
      <c r="Y46478" s="3"/>
      <c r="Z46478" s="1"/>
      <c r="AB46478" s="3"/>
      <c r="AC46478" s="1"/>
      <c r="AE46478" s="1"/>
      <c r="AF46478" s="1"/>
    </row>
    <row r="46479" spans="7:32" x14ac:dyDescent="0.25">
      <c r="G46479" s="3"/>
      <c r="H46479" s="1"/>
      <c r="J46479" s="3"/>
      <c r="K46479" s="1"/>
      <c r="M46479" s="3"/>
      <c r="N46479" s="1"/>
      <c r="P46479" s="3"/>
      <c r="Q46479" s="1"/>
      <c r="S46479" s="3"/>
      <c r="T46479" s="1"/>
      <c r="V46479" s="3"/>
      <c r="W46479" s="1"/>
      <c r="Y46479" s="3"/>
      <c r="Z46479" s="1"/>
      <c r="AB46479" s="3"/>
      <c r="AC46479" s="1"/>
      <c r="AE46479" s="1"/>
      <c r="AF46479" s="1"/>
    </row>
    <row r="46480" spans="7:32" x14ac:dyDescent="0.25">
      <c r="G46480" s="3"/>
      <c r="H46480" s="1"/>
      <c r="J46480" s="3"/>
      <c r="K46480" s="1"/>
      <c r="M46480" s="3"/>
      <c r="N46480" s="1"/>
      <c r="P46480" s="3"/>
      <c r="Q46480" s="1"/>
      <c r="S46480" s="3"/>
      <c r="T46480" s="1"/>
      <c r="V46480" s="3"/>
      <c r="W46480" s="1"/>
      <c r="Y46480" s="3"/>
      <c r="Z46480" s="1"/>
      <c r="AB46480" s="3"/>
      <c r="AC46480" s="1"/>
      <c r="AE46480" s="1"/>
      <c r="AF46480" s="1"/>
    </row>
    <row r="46481" spans="7:32" x14ac:dyDescent="0.25">
      <c r="G46481" s="3"/>
      <c r="H46481" s="1"/>
      <c r="J46481" s="3"/>
      <c r="K46481" s="1"/>
      <c r="M46481" s="3"/>
      <c r="N46481" s="1"/>
      <c r="P46481" s="3"/>
      <c r="Q46481" s="1"/>
      <c r="S46481" s="3"/>
      <c r="T46481" s="1"/>
      <c r="V46481" s="3"/>
      <c r="W46481" s="1"/>
      <c r="Y46481" s="3"/>
      <c r="Z46481" s="1"/>
      <c r="AB46481" s="3"/>
      <c r="AC46481" s="1"/>
      <c r="AE46481" s="1"/>
      <c r="AF46481" s="1"/>
    </row>
    <row r="46482" spans="7:32" x14ac:dyDescent="0.25">
      <c r="G46482" s="3"/>
      <c r="H46482" s="1"/>
      <c r="J46482" s="3"/>
      <c r="K46482" s="1"/>
      <c r="M46482" s="3"/>
      <c r="N46482" s="1"/>
      <c r="P46482" s="3"/>
      <c r="Q46482" s="1"/>
      <c r="S46482" s="3"/>
      <c r="T46482" s="1"/>
      <c r="V46482" s="3"/>
      <c r="W46482" s="1"/>
      <c r="Y46482" s="3"/>
      <c r="Z46482" s="1"/>
      <c r="AB46482" s="3"/>
      <c r="AC46482" s="1"/>
      <c r="AE46482" s="1"/>
      <c r="AF46482" s="1"/>
    </row>
    <row r="46483" spans="7:32" x14ac:dyDescent="0.25">
      <c r="G46483" s="3"/>
      <c r="H46483" s="1"/>
      <c r="J46483" s="3"/>
      <c r="K46483" s="1"/>
      <c r="M46483" s="3"/>
      <c r="N46483" s="1"/>
      <c r="P46483" s="3"/>
      <c r="Q46483" s="1"/>
      <c r="S46483" s="3"/>
      <c r="T46483" s="1"/>
      <c r="V46483" s="3"/>
      <c r="W46483" s="1"/>
      <c r="Y46483" s="3"/>
      <c r="Z46483" s="1"/>
      <c r="AB46483" s="3"/>
      <c r="AC46483" s="1"/>
      <c r="AE46483" s="1"/>
      <c r="AF46483" s="1"/>
    </row>
    <row r="46484" spans="7:32" x14ac:dyDescent="0.25">
      <c r="G46484" s="3"/>
      <c r="H46484" s="1"/>
      <c r="J46484" s="3"/>
      <c r="K46484" s="1"/>
      <c r="M46484" s="3"/>
      <c r="N46484" s="1"/>
      <c r="P46484" s="3"/>
      <c r="Q46484" s="1"/>
      <c r="S46484" s="3"/>
      <c r="T46484" s="1"/>
      <c r="V46484" s="3"/>
      <c r="W46484" s="1"/>
      <c r="Y46484" s="3"/>
      <c r="Z46484" s="1"/>
      <c r="AB46484" s="3"/>
      <c r="AC46484" s="1"/>
      <c r="AE46484" s="1"/>
      <c r="AF46484" s="1"/>
    </row>
    <row r="46485" spans="7:32" x14ac:dyDescent="0.25">
      <c r="G46485" s="3"/>
      <c r="H46485" s="1"/>
      <c r="J46485" s="3"/>
      <c r="K46485" s="1"/>
      <c r="M46485" s="3"/>
      <c r="N46485" s="1"/>
      <c r="P46485" s="3"/>
      <c r="Q46485" s="1"/>
      <c r="S46485" s="3"/>
      <c r="T46485" s="1"/>
      <c r="V46485" s="3"/>
      <c r="W46485" s="1"/>
      <c r="Y46485" s="3"/>
      <c r="Z46485" s="1"/>
      <c r="AB46485" s="3"/>
      <c r="AC46485" s="1"/>
      <c r="AE46485" s="1"/>
      <c r="AF46485" s="1"/>
    </row>
    <row r="46486" spans="7:32" x14ac:dyDescent="0.25">
      <c r="G46486" s="3"/>
      <c r="H46486" s="1"/>
      <c r="J46486" s="3"/>
      <c r="K46486" s="1"/>
      <c r="M46486" s="3"/>
      <c r="N46486" s="1"/>
      <c r="P46486" s="3"/>
      <c r="Q46486" s="1"/>
      <c r="S46486" s="3"/>
      <c r="T46486" s="1"/>
      <c r="V46486" s="3"/>
      <c r="W46486" s="1"/>
      <c r="Y46486" s="3"/>
      <c r="Z46486" s="1"/>
      <c r="AB46486" s="3"/>
      <c r="AC46486" s="1"/>
      <c r="AE46486" s="1"/>
      <c r="AF46486" s="1"/>
    </row>
    <row r="46487" spans="7:32" x14ac:dyDescent="0.25">
      <c r="G46487" s="3"/>
      <c r="H46487" s="1"/>
      <c r="J46487" s="3"/>
      <c r="K46487" s="1"/>
      <c r="M46487" s="3"/>
      <c r="N46487" s="1"/>
      <c r="P46487" s="3"/>
      <c r="Q46487" s="1"/>
      <c r="S46487" s="3"/>
      <c r="T46487" s="1"/>
      <c r="V46487" s="3"/>
      <c r="W46487" s="1"/>
      <c r="Y46487" s="3"/>
      <c r="Z46487" s="1"/>
      <c r="AB46487" s="3"/>
      <c r="AC46487" s="1"/>
      <c r="AE46487" s="1"/>
      <c r="AF46487" s="1"/>
    </row>
    <row r="46488" spans="7:32" x14ac:dyDescent="0.25">
      <c r="G46488" s="3"/>
      <c r="H46488" s="1"/>
      <c r="J46488" s="3"/>
      <c r="K46488" s="1"/>
      <c r="M46488" s="3"/>
      <c r="N46488" s="1"/>
      <c r="P46488" s="3"/>
      <c r="Q46488" s="1"/>
      <c r="S46488" s="3"/>
      <c r="T46488" s="1"/>
      <c r="V46488" s="3"/>
      <c r="W46488" s="1"/>
      <c r="Y46488" s="3"/>
      <c r="Z46488" s="1"/>
      <c r="AB46488" s="3"/>
      <c r="AC46488" s="1"/>
      <c r="AE46488" s="1"/>
      <c r="AF46488" s="1"/>
    </row>
    <row r="46489" spans="7:32" x14ac:dyDescent="0.25">
      <c r="G46489" s="3"/>
      <c r="H46489" s="1"/>
      <c r="J46489" s="3"/>
      <c r="K46489" s="1"/>
      <c r="M46489" s="3"/>
      <c r="N46489" s="1"/>
      <c r="P46489" s="3"/>
      <c r="Q46489" s="1"/>
      <c r="S46489" s="3"/>
      <c r="T46489" s="1"/>
      <c r="V46489" s="3"/>
      <c r="W46489" s="1"/>
      <c r="Y46489" s="3"/>
      <c r="Z46489" s="1"/>
      <c r="AB46489" s="3"/>
      <c r="AC46489" s="1"/>
      <c r="AE46489" s="1"/>
      <c r="AF46489" s="1"/>
    </row>
    <row r="46490" spans="7:32" x14ac:dyDescent="0.25">
      <c r="G46490" s="3"/>
      <c r="H46490" s="1"/>
      <c r="J46490" s="3"/>
      <c r="K46490" s="1"/>
      <c r="M46490" s="3"/>
      <c r="N46490" s="1"/>
      <c r="P46490" s="3"/>
      <c r="Q46490" s="1"/>
      <c r="S46490" s="3"/>
      <c r="T46490" s="1"/>
      <c r="V46490" s="3"/>
      <c r="W46490" s="1"/>
      <c r="Y46490" s="3"/>
      <c r="Z46490" s="1"/>
      <c r="AB46490" s="3"/>
      <c r="AC46490" s="1"/>
      <c r="AE46490" s="1"/>
      <c r="AF46490" s="1"/>
    </row>
    <row r="46491" spans="7:32" x14ac:dyDescent="0.25">
      <c r="G46491" s="3"/>
      <c r="H46491" s="1"/>
      <c r="J46491" s="3"/>
      <c r="K46491" s="1"/>
      <c r="M46491" s="3"/>
      <c r="N46491" s="1"/>
      <c r="P46491" s="3"/>
      <c r="Q46491" s="1"/>
      <c r="S46491" s="3"/>
      <c r="T46491" s="1"/>
      <c r="V46491" s="3"/>
      <c r="W46491" s="1"/>
      <c r="Y46491" s="3"/>
      <c r="Z46491" s="1"/>
      <c r="AB46491" s="3"/>
      <c r="AC46491" s="1"/>
      <c r="AE46491" s="1"/>
      <c r="AF46491" s="1"/>
    </row>
    <row r="46492" spans="7:32" x14ac:dyDescent="0.25">
      <c r="G46492" s="3"/>
      <c r="H46492" s="1"/>
      <c r="J46492" s="3"/>
      <c r="K46492" s="1"/>
      <c r="M46492" s="3"/>
      <c r="N46492" s="1"/>
      <c r="P46492" s="3"/>
      <c r="Q46492" s="1"/>
      <c r="S46492" s="3"/>
      <c r="T46492" s="1"/>
      <c r="V46492" s="3"/>
      <c r="W46492" s="1"/>
      <c r="Y46492" s="3"/>
      <c r="Z46492" s="1"/>
      <c r="AB46492" s="3"/>
      <c r="AC46492" s="1"/>
      <c r="AE46492" s="1"/>
      <c r="AF46492" s="1"/>
    </row>
    <row r="46493" spans="7:32" x14ac:dyDescent="0.25">
      <c r="G46493" s="3"/>
      <c r="H46493" s="1"/>
      <c r="J46493" s="3"/>
      <c r="K46493" s="1"/>
      <c r="M46493" s="3"/>
      <c r="N46493" s="1"/>
      <c r="P46493" s="3"/>
      <c r="Q46493" s="1"/>
      <c r="S46493" s="3"/>
      <c r="T46493" s="1"/>
      <c r="V46493" s="3"/>
      <c r="W46493" s="1"/>
      <c r="Y46493" s="3"/>
      <c r="Z46493" s="1"/>
      <c r="AB46493" s="3"/>
      <c r="AC46493" s="1"/>
      <c r="AE46493" s="1"/>
      <c r="AF46493" s="1"/>
    </row>
    <row r="46494" spans="7:32" x14ac:dyDescent="0.25">
      <c r="G46494" s="3"/>
      <c r="H46494" s="1"/>
      <c r="J46494" s="3"/>
      <c r="K46494" s="1"/>
      <c r="M46494" s="3"/>
      <c r="N46494" s="1"/>
      <c r="P46494" s="3"/>
      <c r="Q46494" s="1"/>
      <c r="S46494" s="3"/>
      <c r="T46494" s="1"/>
      <c r="V46494" s="3"/>
      <c r="W46494" s="1"/>
      <c r="Y46494" s="3"/>
      <c r="Z46494" s="1"/>
      <c r="AB46494" s="3"/>
      <c r="AC46494" s="1"/>
      <c r="AE46494" s="1"/>
      <c r="AF46494" s="1"/>
    </row>
    <row r="46495" spans="7:32" x14ac:dyDescent="0.25">
      <c r="G46495" s="3"/>
      <c r="H46495" s="1"/>
      <c r="J46495" s="3"/>
      <c r="K46495" s="1"/>
      <c r="M46495" s="3"/>
      <c r="N46495" s="1"/>
      <c r="P46495" s="3"/>
      <c r="Q46495" s="1"/>
      <c r="S46495" s="3"/>
      <c r="T46495" s="1"/>
      <c r="V46495" s="3"/>
      <c r="W46495" s="1"/>
      <c r="Y46495" s="3"/>
      <c r="Z46495" s="1"/>
      <c r="AB46495" s="3"/>
      <c r="AC46495" s="1"/>
      <c r="AE46495" s="1"/>
      <c r="AF46495" s="1"/>
    </row>
    <row r="46496" spans="7:32" x14ac:dyDescent="0.25">
      <c r="G46496" s="3"/>
      <c r="H46496" s="1"/>
      <c r="J46496" s="3"/>
      <c r="K46496" s="1"/>
      <c r="M46496" s="3"/>
      <c r="N46496" s="1"/>
      <c r="P46496" s="3"/>
      <c r="Q46496" s="1"/>
      <c r="S46496" s="3"/>
      <c r="T46496" s="1"/>
      <c r="V46496" s="3"/>
      <c r="W46496" s="1"/>
      <c r="Y46496" s="3"/>
      <c r="Z46496" s="1"/>
      <c r="AB46496" s="3"/>
      <c r="AC46496" s="1"/>
      <c r="AE46496" s="1"/>
      <c r="AF46496" s="1"/>
    </row>
    <row r="46497" spans="7:32" x14ac:dyDescent="0.25">
      <c r="G46497" s="3"/>
      <c r="H46497" s="1"/>
      <c r="J46497" s="3"/>
      <c r="K46497" s="1"/>
      <c r="M46497" s="3"/>
      <c r="N46497" s="1"/>
      <c r="P46497" s="3"/>
      <c r="Q46497" s="1"/>
      <c r="S46497" s="3"/>
      <c r="T46497" s="1"/>
      <c r="V46497" s="3"/>
      <c r="W46497" s="1"/>
      <c r="Y46497" s="3"/>
      <c r="Z46497" s="1"/>
      <c r="AB46497" s="3"/>
      <c r="AC46497" s="1"/>
      <c r="AE46497" s="1"/>
      <c r="AF46497" s="1"/>
    </row>
    <row r="46498" spans="7:32" x14ac:dyDescent="0.25">
      <c r="G46498" s="3"/>
      <c r="H46498" s="1"/>
      <c r="J46498" s="3"/>
      <c r="K46498" s="1"/>
      <c r="M46498" s="3"/>
      <c r="N46498" s="1"/>
      <c r="P46498" s="3"/>
      <c r="Q46498" s="1"/>
      <c r="S46498" s="3"/>
      <c r="T46498" s="1"/>
      <c r="V46498" s="3"/>
      <c r="W46498" s="1"/>
      <c r="Y46498" s="3"/>
      <c r="Z46498" s="1"/>
      <c r="AB46498" s="3"/>
      <c r="AC46498" s="1"/>
      <c r="AE46498" s="1"/>
      <c r="AF46498" s="1"/>
    </row>
    <row r="46499" spans="7:32" x14ac:dyDescent="0.25">
      <c r="G46499" s="3"/>
      <c r="H46499" s="1"/>
      <c r="J46499" s="3"/>
      <c r="K46499" s="1"/>
      <c r="M46499" s="3"/>
      <c r="N46499" s="1"/>
      <c r="P46499" s="3"/>
      <c r="Q46499" s="1"/>
      <c r="S46499" s="3"/>
      <c r="T46499" s="1"/>
      <c r="V46499" s="3"/>
      <c r="W46499" s="1"/>
      <c r="Y46499" s="3"/>
      <c r="Z46499" s="1"/>
      <c r="AB46499" s="3"/>
      <c r="AC46499" s="1"/>
      <c r="AE46499" s="1"/>
      <c r="AF46499" s="1"/>
    </row>
    <row r="46500" spans="7:32" x14ac:dyDescent="0.25">
      <c r="G46500" s="3"/>
      <c r="H46500" s="1"/>
      <c r="J46500" s="3"/>
      <c r="K46500" s="1"/>
      <c r="M46500" s="3"/>
      <c r="N46500" s="1"/>
      <c r="P46500" s="3"/>
      <c r="Q46500" s="1"/>
      <c r="S46500" s="3"/>
      <c r="T46500" s="1"/>
      <c r="V46500" s="3"/>
      <c r="W46500" s="1"/>
      <c r="Y46500" s="3"/>
      <c r="Z46500" s="1"/>
      <c r="AB46500" s="3"/>
      <c r="AC46500" s="1"/>
      <c r="AE46500" s="1"/>
      <c r="AF46500" s="1"/>
    </row>
    <row r="46501" spans="7:32" x14ac:dyDescent="0.25">
      <c r="G46501" s="3"/>
      <c r="H46501" s="1"/>
      <c r="J46501" s="3"/>
      <c r="K46501" s="1"/>
      <c r="M46501" s="3"/>
      <c r="N46501" s="1"/>
      <c r="P46501" s="3"/>
      <c r="Q46501" s="1"/>
      <c r="S46501" s="3"/>
      <c r="T46501" s="1"/>
      <c r="V46501" s="3"/>
      <c r="W46501" s="1"/>
      <c r="Y46501" s="3"/>
      <c r="Z46501" s="1"/>
      <c r="AB46501" s="3"/>
      <c r="AC46501" s="1"/>
      <c r="AE46501" s="1"/>
      <c r="AF46501" s="1"/>
    </row>
    <row r="46502" spans="7:32" x14ac:dyDescent="0.25">
      <c r="G46502" s="3"/>
      <c r="H46502" s="1"/>
      <c r="J46502" s="3"/>
      <c r="K46502" s="1"/>
      <c r="M46502" s="3"/>
      <c r="N46502" s="1"/>
      <c r="P46502" s="3"/>
      <c r="Q46502" s="1"/>
      <c r="S46502" s="3"/>
      <c r="T46502" s="1"/>
      <c r="V46502" s="3"/>
      <c r="W46502" s="1"/>
      <c r="Y46502" s="3"/>
      <c r="Z46502" s="1"/>
      <c r="AB46502" s="3"/>
      <c r="AC46502" s="1"/>
      <c r="AE46502" s="1"/>
      <c r="AF46502" s="1"/>
    </row>
    <row r="46503" spans="7:32" x14ac:dyDescent="0.25">
      <c r="G46503" s="3"/>
      <c r="H46503" s="1"/>
      <c r="J46503" s="3"/>
      <c r="K46503" s="1"/>
      <c r="M46503" s="3"/>
      <c r="N46503" s="1"/>
      <c r="P46503" s="3"/>
      <c r="Q46503" s="1"/>
      <c r="S46503" s="3"/>
      <c r="T46503" s="1"/>
      <c r="V46503" s="3"/>
      <c r="W46503" s="1"/>
      <c r="Y46503" s="3"/>
      <c r="Z46503" s="1"/>
      <c r="AB46503" s="3"/>
      <c r="AC46503" s="1"/>
      <c r="AE46503" s="1"/>
      <c r="AF46503" s="1"/>
    </row>
    <row r="46504" spans="7:32" x14ac:dyDescent="0.25">
      <c r="G46504" s="3"/>
      <c r="H46504" s="1"/>
      <c r="J46504" s="3"/>
      <c r="K46504" s="1"/>
      <c r="M46504" s="3"/>
      <c r="N46504" s="1"/>
      <c r="P46504" s="3"/>
      <c r="Q46504" s="1"/>
      <c r="S46504" s="3"/>
      <c r="T46504" s="1"/>
      <c r="V46504" s="3"/>
      <c r="W46504" s="1"/>
      <c r="Y46504" s="3"/>
      <c r="Z46504" s="1"/>
      <c r="AB46504" s="3"/>
      <c r="AC46504" s="1"/>
      <c r="AE46504" s="1"/>
      <c r="AF46504" s="1"/>
    </row>
    <row r="46505" spans="7:32" x14ac:dyDescent="0.25">
      <c r="G46505" s="3"/>
      <c r="H46505" s="1"/>
      <c r="J46505" s="3"/>
      <c r="K46505" s="1"/>
      <c r="M46505" s="3"/>
      <c r="N46505" s="1"/>
      <c r="P46505" s="3"/>
      <c r="Q46505" s="1"/>
      <c r="S46505" s="3"/>
      <c r="T46505" s="1"/>
      <c r="V46505" s="3"/>
      <c r="W46505" s="1"/>
      <c r="Y46505" s="3"/>
      <c r="Z46505" s="1"/>
      <c r="AB46505" s="3"/>
      <c r="AC46505" s="1"/>
      <c r="AE46505" s="1"/>
      <c r="AF46505" s="1"/>
    </row>
    <row r="46506" spans="7:32" x14ac:dyDescent="0.25">
      <c r="G46506" s="3"/>
      <c r="H46506" s="1"/>
      <c r="J46506" s="3"/>
      <c r="K46506" s="1"/>
      <c r="M46506" s="3"/>
      <c r="N46506" s="1"/>
      <c r="P46506" s="3"/>
      <c r="Q46506" s="1"/>
      <c r="S46506" s="3"/>
      <c r="T46506" s="1"/>
      <c r="V46506" s="3"/>
      <c r="W46506" s="1"/>
      <c r="Y46506" s="3"/>
      <c r="Z46506" s="1"/>
      <c r="AB46506" s="3"/>
      <c r="AC46506" s="1"/>
      <c r="AE46506" s="1"/>
      <c r="AF46506" s="1"/>
    </row>
    <row r="46507" spans="7:32" x14ac:dyDescent="0.25">
      <c r="G46507" s="3"/>
      <c r="H46507" s="1"/>
      <c r="J46507" s="3"/>
      <c r="K46507" s="1"/>
      <c r="M46507" s="3"/>
      <c r="N46507" s="1"/>
      <c r="P46507" s="3"/>
      <c r="Q46507" s="1"/>
      <c r="S46507" s="3"/>
      <c r="T46507" s="1"/>
      <c r="V46507" s="3"/>
      <c r="W46507" s="1"/>
      <c r="Y46507" s="3"/>
      <c r="Z46507" s="1"/>
      <c r="AB46507" s="3"/>
      <c r="AC46507" s="1"/>
      <c r="AE46507" s="1"/>
      <c r="AF46507" s="1"/>
    </row>
    <row r="46508" spans="7:32" x14ac:dyDescent="0.25">
      <c r="G46508" s="3"/>
      <c r="H46508" s="1"/>
      <c r="J46508" s="3"/>
      <c r="K46508" s="1"/>
      <c r="M46508" s="3"/>
      <c r="N46508" s="1"/>
      <c r="P46508" s="3"/>
      <c r="Q46508" s="1"/>
      <c r="S46508" s="3"/>
      <c r="T46508" s="1"/>
      <c r="V46508" s="3"/>
      <c r="W46508" s="1"/>
      <c r="Y46508" s="3"/>
      <c r="Z46508" s="1"/>
      <c r="AB46508" s="3"/>
      <c r="AC46508" s="1"/>
      <c r="AE46508" s="1"/>
      <c r="AF46508" s="1"/>
    </row>
    <row r="46509" spans="7:32" x14ac:dyDescent="0.25">
      <c r="G46509" s="3"/>
      <c r="H46509" s="1"/>
      <c r="J46509" s="3"/>
      <c r="K46509" s="1"/>
      <c r="M46509" s="3"/>
      <c r="N46509" s="1"/>
      <c r="P46509" s="3"/>
      <c r="Q46509" s="1"/>
      <c r="S46509" s="3"/>
      <c r="T46509" s="1"/>
      <c r="V46509" s="3"/>
      <c r="W46509" s="1"/>
      <c r="Y46509" s="3"/>
      <c r="Z46509" s="1"/>
      <c r="AB46509" s="3"/>
      <c r="AC46509" s="1"/>
      <c r="AE46509" s="1"/>
      <c r="AF46509" s="1"/>
    </row>
    <row r="46510" spans="7:32" x14ac:dyDescent="0.25">
      <c r="G46510" s="3"/>
      <c r="H46510" s="1"/>
      <c r="J46510" s="3"/>
      <c r="K46510" s="1"/>
      <c r="M46510" s="3"/>
      <c r="N46510" s="1"/>
      <c r="P46510" s="3"/>
      <c r="Q46510" s="1"/>
      <c r="S46510" s="3"/>
      <c r="T46510" s="1"/>
      <c r="V46510" s="3"/>
      <c r="W46510" s="1"/>
      <c r="Y46510" s="3"/>
      <c r="Z46510" s="1"/>
      <c r="AB46510" s="3"/>
      <c r="AC46510" s="1"/>
      <c r="AE46510" s="1"/>
      <c r="AF46510" s="1"/>
    </row>
    <row r="46511" spans="7:32" x14ac:dyDescent="0.25">
      <c r="G46511" s="3"/>
      <c r="H46511" s="1"/>
      <c r="J46511" s="3"/>
      <c r="K46511" s="1"/>
      <c r="M46511" s="3"/>
      <c r="N46511" s="1"/>
      <c r="P46511" s="3"/>
      <c r="Q46511" s="1"/>
      <c r="S46511" s="3"/>
      <c r="T46511" s="1"/>
      <c r="V46511" s="3"/>
      <c r="W46511" s="1"/>
      <c r="Y46511" s="3"/>
      <c r="Z46511" s="1"/>
      <c r="AB46511" s="3"/>
      <c r="AC46511" s="1"/>
      <c r="AE46511" s="1"/>
      <c r="AF46511" s="1"/>
    </row>
    <row r="46512" spans="7:32" x14ac:dyDescent="0.25">
      <c r="G46512" s="3"/>
      <c r="H46512" s="1"/>
      <c r="J46512" s="3"/>
      <c r="K46512" s="1"/>
      <c r="M46512" s="3"/>
      <c r="N46512" s="1"/>
      <c r="P46512" s="3"/>
      <c r="Q46512" s="1"/>
      <c r="S46512" s="3"/>
      <c r="T46512" s="1"/>
      <c r="V46512" s="3"/>
      <c r="W46512" s="1"/>
      <c r="Y46512" s="3"/>
      <c r="Z46512" s="1"/>
      <c r="AB46512" s="3"/>
      <c r="AC46512" s="1"/>
      <c r="AE46512" s="1"/>
      <c r="AF46512" s="1"/>
    </row>
    <row r="46513" spans="7:32" x14ac:dyDescent="0.25">
      <c r="G46513" s="3"/>
      <c r="H46513" s="1"/>
      <c r="J46513" s="3"/>
      <c r="K46513" s="1"/>
      <c r="M46513" s="3"/>
      <c r="N46513" s="1"/>
      <c r="P46513" s="3"/>
      <c r="Q46513" s="1"/>
      <c r="S46513" s="3"/>
      <c r="T46513" s="1"/>
      <c r="V46513" s="3"/>
      <c r="W46513" s="1"/>
      <c r="Y46513" s="3"/>
      <c r="Z46513" s="1"/>
      <c r="AB46513" s="3"/>
      <c r="AC46513" s="1"/>
      <c r="AE46513" s="1"/>
      <c r="AF46513" s="1"/>
    </row>
    <row r="46514" spans="7:32" x14ac:dyDescent="0.25">
      <c r="G46514" s="3"/>
      <c r="H46514" s="1"/>
      <c r="J46514" s="3"/>
      <c r="K46514" s="1"/>
      <c r="M46514" s="3"/>
      <c r="N46514" s="1"/>
      <c r="P46514" s="3"/>
      <c r="Q46514" s="1"/>
      <c r="S46514" s="3"/>
      <c r="T46514" s="1"/>
      <c r="V46514" s="3"/>
      <c r="W46514" s="1"/>
      <c r="Y46514" s="3"/>
      <c r="Z46514" s="1"/>
      <c r="AB46514" s="3"/>
      <c r="AC46514" s="1"/>
      <c r="AE46514" s="1"/>
      <c r="AF46514" s="1"/>
    </row>
    <row r="46515" spans="7:32" x14ac:dyDescent="0.25">
      <c r="G46515" s="3"/>
      <c r="H46515" s="1"/>
      <c r="J46515" s="3"/>
      <c r="K46515" s="1"/>
      <c r="M46515" s="3"/>
      <c r="N46515" s="1"/>
      <c r="P46515" s="3"/>
      <c r="Q46515" s="1"/>
      <c r="S46515" s="3"/>
      <c r="T46515" s="1"/>
      <c r="V46515" s="3"/>
      <c r="W46515" s="1"/>
      <c r="Y46515" s="3"/>
      <c r="Z46515" s="1"/>
      <c r="AB46515" s="3"/>
      <c r="AC46515" s="1"/>
      <c r="AE46515" s="1"/>
      <c r="AF46515" s="1"/>
    </row>
    <row r="46516" spans="7:32" x14ac:dyDescent="0.25">
      <c r="G46516" s="3"/>
      <c r="H46516" s="1"/>
      <c r="J46516" s="3"/>
      <c r="K46516" s="1"/>
      <c r="M46516" s="3"/>
      <c r="N46516" s="1"/>
      <c r="P46516" s="3"/>
      <c r="Q46516" s="1"/>
      <c r="S46516" s="3"/>
      <c r="T46516" s="1"/>
      <c r="V46516" s="3"/>
      <c r="W46516" s="1"/>
      <c r="Y46516" s="3"/>
      <c r="Z46516" s="1"/>
      <c r="AB46516" s="3"/>
      <c r="AC46516" s="1"/>
      <c r="AE46516" s="1"/>
      <c r="AF46516" s="1"/>
    </row>
    <row r="46517" spans="7:32" x14ac:dyDescent="0.25">
      <c r="G46517" s="3"/>
      <c r="H46517" s="1"/>
      <c r="J46517" s="3"/>
      <c r="K46517" s="1"/>
      <c r="M46517" s="3"/>
      <c r="N46517" s="1"/>
      <c r="P46517" s="3"/>
      <c r="Q46517" s="1"/>
      <c r="S46517" s="3"/>
      <c r="T46517" s="1"/>
      <c r="V46517" s="3"/>
      <c r="W46517" s="1"/>
      <c r="Y46517" s="3"/>
      <c r="Z46517" s="1"/>
      <c r="AB46517" s="3"/>
      <c r="AC46517" s="1"/>
      <c r="AE46517" s="1"/>
      <c r="AF46517" s="1"/>
    </row>
    <row r="46518" spans="7:32" x14ac:dyDescent="0.25">
      <c r="G46518" s="3"/>
      <c r="H46518" s="1"/>
      <c r="J46518" s="3"/>
      <c r="K46518" s="1"/>
      <c r="M46518" s="3"/>
      <c r="N46518" s="1"/>
      <c r="P46518" s="3"/>
      <c r="Q46518" s="1"/>
      <c r="S46518" s="3"/>
      <c r="T46518" s="1"/>
      <c r="V46518" s="3"/>
      <c r="W46518" s="1"/>
      <c r="Y46518" s="3"/>
      <c r="Z46518" s="1"/>
      <c r="AB46518" s="3"/>
      <c r="AC46518" s="1"/>
      <c r="AE46518" s="1"/>
      <c r="AF46518" s="1"/>
    </row>
    <row r="46519" spans="7:32" x14ac:dyDescent="0.25">
      <c r="G46519" s="3"/>
      <c r="H46519" s="1"/>
      <c r="J46519" s="3"/>
      <c r="K46519" s="1"/>
      <c r="M46519" s="3"/>
      <c r="N46519" s="1"/>
      <c r="P46519" s="3"/>
      <c r="Q46519" s="1"/>
      <c r="S46519" s="3"/>
      <c r="T46519" s="1"/>
      <c r="V46519" s="3"/>
      <c r="W46519" s="1"/>
      <c r="Y46519" s="3"/>
      <c r="Z46519" s="1"/>
      <c r="AB46519" s="3"/>
      <c r="AC46519" s="1"/>
      <c r="AE46519" s="1"/>
      <c r="AF46519" s="1"/>
    </row>
    <row r="46520" spans="7:32" x14ac:dyDescent="0.25">
      <c r="G46520" s="3"/>
      <c r="H46520" s="1"/>
      <c r="J46520" s="3"/>
      <c r="K46520" s="1"/>
      <c r="M46520" s="3"/>
      <c r="N46520" s="1"/>
      <c r="P46520" s="3"/>
      <c r="Q46520" s="1"/>
      <c r="S46520" s="3"/>
      <c r="T46520" s="1"/>
      <c r="V46520" s="3"/>
      <c r="W46520" s="1"/>
      <c r="Y46520" s="3"/>
      <c r="Z46520" s="1"/>
      <c r="AB46520" s="3"/>
      <c r="AC46520" s="1"/>
      <c r="AE46520" s="1"/>
      <c r="AF46520" s="1"/>
    </row>
    <row r="46521" spans="7:32" x14ac:dyDescent="0.25">
      <c r="G46521" s="3"/>
      <c r="H46521" s="1"/>
      <c r="J46521" s="3"/>
      <c r="K46521" s="1"/>
      <c r="M46521" s="3"/>
      <c r="N46521" s="1"/>
      <c r="P46521" s="3"/>
      <c r="Q46521" s="1"/>
      <c r="S46521" s="3"/>
      <c r="T46521" s="1"/>
      <c r="V46521" s="3"/>
      <c r="W46521" s="1"/>
      <c r="Y46521" s="3"/>
      <c r="Z46521" s="1"/>
      <c r="AB46521" s="3"/>
      <c r="AC46521" s="1"/>
      <c r="AE46521" s="1"/>
      <c r="AF46521" s="1"/>
    </row>
    <row r="46522" spans="7:32" x14ac:dyDescent="0.25">
      <c r="G46522" s="3"/>
      <c r="H46522" s="1"/>
      <c r="J46522" s="3"/>
      <c r="K46522" s="1"/>
      <c r="M46522" s="3"/>
      <c r="N46522" s="1"/>
      <c r="P46522" s="3"/>
      <c r="Q46522" s="1"/>
      <c r="S46522" s="3"/>
      <c r="T46522" s="1"/>
      <c r="V46522" s="3"/>
      <c r="W46522" s="1"/>
      <c r="Y46522" s="3"/>
      <c r="Z46522" s="1"/>
      <c r="AB46522" s="3"/>
      <c r="AC46522" s="1"/>
      <c r="AE46522" s="1"/>
      <c r="AF46522" s="1"/>
    </row>
    <row r="46523" spans="7:32" x14ac:dyDescent="0.25">
      <c r="G46523" s="3"/>
      <c r="H46523" s="1"/>
      <c r="J46523" s="3"/>
      <c r="K46523" s="1"/>
      <c r="M46523" s="3"/>
      <c r="N46523" s="1"/>
      <c r="P46523" s="3"/>
      <c r="Q46523" s="1"/>
      <c r="S46523" s="3"/>
      <c r="T46523" s="1"/>
      <c r="V46523" s="3"/>
      <c r="W46523" s="1"/>
      <c r="Y46523" s="3"/>
      <c r="Z46523" s="1"/>
      <c r="AB46523" s="3"/>
      <c r="AC46523" s="1"/>
      <c r="AE46523" s="1"/>
      <c r="AF46523" s="1"/>
    </row>
    <row r="46524" spans="7:32" x14ac:dyDescent="0.25">
      <c r="G46524" s="3"/>
      <c r="H46524" s="1"/>
      <c r="J46524" s="3"/>
      <c r="K46524" s="1"/>
      <c r="M46524" s="3"/>
      <c r="N46524" s="1"/>
      <c r="P46524" s="3"/>
      <c r="Q46524" s="1"/>
      <c r="S46524" s="3"/>
      <c r="T46524" s="1"/>
      <c r="V46524" s="3"/>
      <c r="W46524" s="1"/>
      <c r="Y46524" s="3"/>
      <c r="Z46524" s="1"/>
      <c r="AB46524" s="3"/>
      <c r="AC46524" s="1"/>
      <c r="AE46524" s="1"/>
      <c r="AF46524" s="1"/>
    </row>
    <row r="46525" spans="7:32" x14ac:dyDescent="0.25">
      <c r="G46525" s="3"/>
      <c r="H46525" s="1"/>
      <c r="J46525" s="3"/>
      <c r="K46525" s="1"/>
      <c r="M46525" s="3"/>
      <c r="N46525" s="1"/>
      <c r="P46525" s="3"/>
      <c r="Q46525" s="1"/>
      <c r="S46525" s="3"/>
      <c r="T46525" s="1"/>
      <c r="V46525" s="3"/>
      <c r="W46525" s="1"/>
      <c r="Y46525" s="3"/>
      <c r="Z46525" s="1"/>
      <c r="AB46525" s="3"/>
      <c r="AC46525" s="1"/>
      <c r="AE46525" s="1"/>
      <c r="AF46525" s="1"/>
    </row>
    <row r="46526" spans="7:32" x14ac:dyDescent="0.25">
      <c r="G46526" s="3"/>
      <c r="H46526" s="1"/>
      <c r="J46526" s="3"/>
      <c r="K46526" s="1"/>
      <c r="M46526" s="3"/>
      <c r="N46526" s="1"/>
      <c r="P46526" s="3"/>
      <c r="Q46526" s="1"/>
      <c r="S46526" s="3"/>
      <c r="T46526" s="1"/>
      <c r="V46526" s="3"/>
      <c r="W46526" s="1"/>
      <c r="Y46526" s="3"/>
      <c r="Z46526" s="1"/>
      <c r="AB46526" s="3"/>
      <c r="AC46526" s="1"/>
      <c r="AE46526" s="1"/>
      <c r="AF46526" s="1"/>
    </row>
    <row r="46527" spans="7:32" x14ac:dyDescent="0.25">
      <c r="G46527" s="3"/>
      <c r="H46527" s="1"/>
      <c r="J46527" s="3"/>
      <c r="K46527" s="1"/>
      <c r="M46527" s="3"/>
      <c r="N46527" s="1"/>
      <c r="P46527" s="3"/>
      <c r="Q46527" s="1"/>
      <c r="S46527" s="3"/>
      <c r="T46527" s="1"/>
      <c r="V46527" s="3"/>
      <c r="W46527" s="1"/>
      <c r="Y46527" s="3"/>
      <c r="Z46527" s="1"/>
      <c r="AB46527" s="3"/>
      <c r="AC46527" s="1"/>
      <c r="AE46527" s="1"/>
      <c r="AF46527" s="1"/>
    </row>
    <row r="46528" spans="7:32" x14ac:dyDescent="0.25">
      <c r="G46528" s="3"/>
      <c r="H46528" s="1"/>
      <c r="J46528" s="3"/>
      <c r="K46528" s="1"/>
      <c r="M46528" s="3"/>
      <c r="N46528" s="1"/>
      <c r="P46528" s="3"/>
      <c r="Q46528" s="1"/>
      <c r="S46528" s="3"/>
      <c r="T46528" s="1"/>
      <c r="V46528" s="3"/>
      <c r="W46528" s="1"/>
      <c r="Y46528" s="3"/>
      <c r="Z46528" s="1"/>
      <c r="AB46528" s="3"/>
      <c r="AC46528" s="1"/>
      <c r="AE46528" s="1"/>
      <c r="AF46528" s="1"/>
    </row>
    <row r="46529" spans="7:32" x14ac:dyDescent="0.25">
      <c r="G46529" s="3"/>
      <c r="H46529" s="1"/>
      <c r="J46529" s="3"/>
      <c r="K46529" s="1"/>
      <c r="M46529" s="3"/>
      <c r="N46529" s="1"/>
      <c r="P46529" s="3"/>
      <c r="Q46529" s="1"/>
      <c r="S46529" s="3"/>
      <c r="T46529" s="1"/>
      <c r="V46529" s="3"/>
      <c r="W46529" s="1"/>
      <c r="Y46529" s="3"/>
      <c r="Z46529" s="1"/>
      <c r="AB46529" s="3"/>
      <c r="AC46529" s="1"/>
      <c r="AE46529" s="1"/>
      <c r="AF46529" s="1"/>
    </row>
    <row r="46530" spans="7:32" x14ac:dyDescent="0.25">
      <c r="G46530" s="3"/>
      <c r="H46530" s="1"/>
      <c r="J46530" s="3"/>
      <c r="K46530" s="1"/>
      <c r="M46530" s="3"/>
      <c r="N46530" s="1"/>
      <c r="P46530" s="3"/>
      <c r="Q46530" s="1"/>
      <c r="S46530" s="3"/>
      <c r="T46530" s="1"/>
      <c r="V46530" s="3"/>
      <c r="W46530" s="1"/>
      <c r="Y46530" s="3"/>
      <c r="Z46530" s="1"/>
      <c r="AB46530" s="3"/>
      <c r="AC46530" s="1"/>
      <c r="AE46530" s="1"/>
      <c r="AF46530" s="1"/>
    </row>
    <row r="46531" spans="7:32" x14ac:dyDescent="0.25">
      <c r="G46531" s="3"/>
      <c r="H46531" s="1"/>
      <c r="J46531" s="3"/>
      <c r="K46531" s="1"/>
      <c r="M46531" s="3"/>
      <c r="N46531" s="1"/>
      <c r="P46531" s="3"/>
      <c r="Q46531" s="1"/>
      <c r="S46531" s="3"/>
      <c r="T46531" s="1"/>
      <c r="V46531" s="3"/>
      <c r="W46531" s="1"/>
      <c r="Y46531" s="3"/>
      <c r="Z46531" s="1"/>
      <c r="AB46531" s="3"/>
      <c r="AC46531" s="1"/>
      <c r="AE46531" s="1"/>
      <c r="AF46531" s="1"/>
    </row>
    <row r="46532" spans="7:32" x14ac:dyDescent="0.25">
      <c r="G46532" s="3"/>
      <c r="H46532" s="1"/>
      <c r="J46532" s="3"/>
      <c r="K46532" s="1"/>
      <c r="M46532" s="3"/>
      <c r="N46532" s="1"/>
      <c r="P46532" s="3"/>
      <c r="Q46532" s="1"/>
      <c r="S46532" s="3"/>
      <c r="T46532" s="1"/>
      <c r="V46532" s="3"/>
      <c r="W46532" s="1"/>
      <c r="Y46532" s="3"/>
      <c r="Z46532" s="1"/>
      <c r="AB46532" s="3"/>
      <c r="AC46532" s="1"/>
      <c r="AE46532" s="1"/>
      <c r="AF46532" s="1"/>
    </row>
    <row r="46533" spans="7:32" x14ac:dyDescent="0.25">
      <c r="G46533" s="3"/>
      <c r="H46533" s="1"/>
      <c r="J46533" s="3"/>
      <c r="K46533" s="1"/>
      <c r="M46533" s="3"/>
      <c r="N46533" s="1"/>
      <c r="P46533" s="3"/>
      <c r="Q46533" s="1"/>
      <c r="S46533" s="3"/>
      <c r="T46533" s="1"/>
      <c r="V46533" s="3"/>
      <c r="W46533" s="1"/>
      <c r="Y46533" s="3"/>
      <c r="Z46533" s="1"/>
      <c r="AB46533" s="3"/>
      <c r="AC46533" s="1"/>
      <c r="AE46533" s="1"/>
      <c r="AF46533" s="1"/>
    </row>
    <row r="46534" spans="7:32" x14ac:dyDescent="0.25">
      <c r="G46534" s="3"/>
      <c r="H46534" s="1"/>
      <c r="J46534" s="3"/>
      <c r="K46534" s="1"/>
      <c r="M46534" s="3"/>
      <c r="N46534" s="1"/>
      <c r="P46534" s="3"/>
      <c r="Q46534" s="1"/>
      <c r="S46534" s="3"/>
      <c r="T46534" s="1"/>
      <c r="V46534" s="3"/>
      <c r="W46534" s="1"/>
      <c r="Y46534" s="3"/>
      <c r="Z46534" s="1"/>
      <c r="AB46534" s="3"/>
      <c r="AC46534" s="1"/>
      <c r="AE46534" s="1"/>
      <c r="AF46534" s="1"/>
    </row>
    <row r="46535" spans="7:32" x14ac:dyDescent="0.25">
      <c r="G46535" s="3"/>
      <c r="H46535" s="1"/>
      <c r="J46535" s="3"/>
      <c r="K46535" s="1"/>
      <c r="M46535" s="3"/>
      <c r="N46535" s="1"/>
      <c r="P46535" s="3"/>
      <c r="Q46535" s="1"/>
      <c r="S46535" s="3"/>
      <c r="T46535" s="1"/>
      <c r="V46535" s="3"/>
      <c r="W46535" s="1"/>
      <c r="Y46535" s="3"/>
      <c r="Z46535" s="1"/>
      <c r="AB46535" s="3"/>
      <c r="AC46535" s="1"/>
      <c r="AE46535" s="1"/>
      <c r="AF46535" s="1"/>
    </row>
    <row r="46536" spans="7:32" x14ac:dyDescent="0.25">
      <c r="G46536" s="3"/>
      <c r="H46536" s="1"/>
      <c r="J46536" s="3"/>
      <c r="K46536" s="1"/>
      <c r="M46536" s="3"/>
      <c r="N46536" s="1"/>
      <c r="P46536" s="3"/>
      <c r="Q46536" s="1"/>
      <c r="S46536" s="3"/>
      <c r="T46536" s="1"/>
      <c r="V46536" s="3"/>
      <c r="W46536" s="1"/>
      <c r="Y46536" s="3"/>
      <c r="Z46536" s="1"/>
      <c r="AB46536" s="3"/>
      <c r="AC46536" s="1"/>
      <c r="AE46536" s="1"/>
      <c r="AF46536" s="1"/>
    </row>
    <row r="46537" spans="7:32" x14ac:dyDescent="0.25">
      <c r="G46537" s="3"/>
      <c r="H46537" s="1"/>
      <c r="J46537" s="3"/>
      <c r="K46537" s="1"/>
      <c r="M46537" s="3"/>
      <c r="N46537" s="1"/>
      <c r="P46537" s="3"/>
      <c r="Q46537" s="1"/>
      <c r="S46537" s="3"/>
      <c r="T46537" s="1"/>
      <c r="V46537" s="3"/>
      <c r="W46537" s="1"/>
      <c r="Y46537" s="3"/>
      <c r="Z46537" s="1"/>
      <c r="AB46537" s="3"/>
      <c r="AC46537" s="1"/>
      <c r="AE46537" s="1"/>
      <c r="AF46537" s="1"/>
    </row>
    <row r="46538" spans="7:32" x14ac:dyDescent="0.25">
      <c r="G46538" s="3"/>
      <c r="H46538" s="1"/>
      <c r="J46538" s="3"/>
      <c r="K46538" s="1"/>
      <c r="M46538" s="3"/>
      <c r="N46538" s="1"/>
      <c r="P46538" s="3"/>
      <c r="Q46538" s="1"/>
      <c r="S46538" s="3"/>
      <c r="T46538" s="1"/>
      <c r="V46538" s="3"/>
      <c r="W46538" s="1"/>
      <c r="Y46538" s="3"/>
      <c r="Z46538" s="1"/>
      <c r="AB46538" s="3"/>
      <c r="AC46538" s="1"/>
      <c r="AE46538" s="1"/>
      <c r="AF46538" s="1"/>
    </row>
    <row r="46539" spans="7:32" x14ac:dyDescent="0.25">
      <c r="G46539" s="3"/>
      <c r="H46539" s="1"/>
      <c r="J46539" s="3"/>
      <c r="K46539" s="1"/>
      <c r="M46539" s="3"/>
      <c r="N46539" s="1"/>
      <c r="P46539" s="3"/>
      <c r="Q46539" s="1"/>
      <c r="S46539" s="3"/>
      <c r="T46539" s="1"/>
      <c r="V46539" s="3"/>
      <c r="W46539" s="1"/>
      <c r="Y46539" s="3"/>
      <c r="Z46539" s="1"/>
      <c r="AB46539" s="3"/>
      <c r="AC46539" s="1"/>
      <c r="AE46539" s="1"/>
      <c r="AF46539" s="1"/>
    </row>
    <row r="46540" spans="7:32" x14ac:dyDescent="0.25">
      <c r="G46540" s="3"/>
      <c r="H46540" s="1"/>
      <c r="J46540" s="3"/>
      <c r="K46540" s="1"/>
      <c r="M46540" s="3"/>
      <c r="N46540" s="1"/>
      <c r="P46540" s="3"/>
      <c r="Q46540" s="1"/>
      <c r="S46540" s="3"/>
      <c r="T46540" s="1"/>
      <c r="V46540" s="3"/>
      <c r="W46540" s="1"/>
      <c r="Y46540" s="3"/>
      <c r="Z46540" s="1"/>
      <c r="AB46540" s="3"/>
      <c r="AC46540" s="1"/>
      <c r="AE46540" s="1"/>
      <c r="AF46540" s="1"/>
    </row>
    <row r="46541" spans="7:32" x14ac:dyDescent="0.25">
      <c r="G46541" s="3"/>
      <c r="H46541" s="1"/>
      <c r="J46541" s="3"/>
      <c r="K46541" s="1"/>
      <c r="M46541" s="3"/>
      <c r="N46541" s="1"/>
      <c r="P46541" s="3"/>
      <c r="Q46541" s="1"/>
      <c r="S46541" s="3"/>
      <c r="T46541" s="1"/>
      <c r="V46541" s="3"/>
      <c r="W46541" s="1"/>
      <c r="Y46541" s="3"/>
      <c r="Z46541" s="1"/>
      <c r="AB46541" s="3"/>
      <c r="AC46541" s="1"/>
      <c r="AE46541" s="1"/>
      <c r="AF46541" s="1"/>
    </row>
    <row r="46542" spans="7:32" x14ac:dyDescent="0.25">
      <c r="G46542" s="3"/>
      <c r="H46542" s="1"/>
      <c r="J46542" s="3"/>
      <c r="K46542" s="1"/>
      <c r="M46542" s="3"/>
      <c r="N46542" s="1"/>
      <c r="P46542" s="3"/>
      <c r="Q46542" s="1"/>
      <c r="S46542" s="3"/>
      <c r="T46542" s="1"/>
      <c r="V46542" s="3"/>
      <c r="W46542" s="1"/>
      <c r="Y46542" s="3"/>
      <c r="Z46542" s="1"/>
      <c r="AB46542" s="3"/>
      <c r="AC46542" s="1"/>
      <c r="AE46542" s="1"/>
      <c r="AF46542" s="1"/>
    </row>
    <row r="46543" spans="7:32" x14ac:dyDescent="0.25">
      <c r="G46543" s="3"/>
      <c r="H46543" s="1"/>
      <c r="J46543" s="3"/>
      <c r="K46543" s="1"/>
      <c r="M46543" s="3"/>
      <c r="N46543" s="1"/>
      <c r="P46543" s="3"/>
      <c r="Q46543" s="1"/>
      <c r="S46543" s="3"/>
      <c r="T46543" s="1"/>
      <c r="V46543" s="3"/>
      <c r="W46543" s="1"/>
      <c r="Y46543" s="3"/>
      <c r="Z46543" s="1"/>
      <c r="AB46543" s="3"/>
      <c r="AC46543" s="1"/>
      <c r="AE46543" s="1"/>
      <c r="AF46543" s="1"/>
    </row>
    <row r="46544" spans="7:32" x14ac:dyDescent="0.25">
      <c r="G46544" s="3"/>
      <c r="H46544" s="1"/>
      <c r="J46544" s="3"/>
      <c r="K46544" s="1"/>
      <c r="M46544" s="3"/>
      <c r="N46544" s="1"/>
      <c r="P46544" s="3"/>
      <c r="Q46544" s="1"/>
      <c r="S46544" s="3"/>
      <c r="T46544" s="1"/>
      <c r="V46544" s="3"/>
      <c r="W46544" s="1"/>
      <c r="Y46544" s="3"/>
      <c r="Z46544" s="1"/>
      <c r="AB46544" s="3"/>
      <c r="AC46544" s="1"/>
      <c r="AE46544" s="1"/>
      <c r="AF46544" s="1"/>
    </row>
    <row r="46545" spans="7:32" x14ac:dyDescent="0.25">
      <c r="G46545" s="3"/>
      <c r="H46545" s="1"/>
      <c r="J46545" s="3"/>
      <c r="K46545" s="1"/>
      <c r="M46545" s="3"/>
      <c r="N46545" s="1"/>
      <c r="P46545" s="3"/>
      <c r="Q46545" s="1"/>
      <c r="S46545" s="3"/>
      <c r="T46545" s="1"/>
      <c r="V46545" s="3"/>
      <c r="W46545" s="1"/>
      <c r="Y46545" s="3"/>
      <c r="Z46545" s="1"/>
      <c r="AB46545" s="3"/>
      <c r="AC46545" s="1"/>
      <c r="AE46545" s="1"/>
      <c r="AF46545" s="1"/>
    </row>
    <row r="46546" spans="7:32" x14ac:dyDescent="0.25">
      <c r="G46546" s="3"/>
      <c r="H46546" s="1"/>
      <c r="J46546" s="3"/>
      <c r="K46546" s="1"/>
      <c r="M46546" s="3"/>
      <c r="N46546" s="1"/>
      <c r="P46546" s="3"/>
      <c r="Q46546" s="1"/>
      <c r="S46546" s="3"/>
      <c r="T46546" s="1"/>
      <c r="V46546" s="3"/>
      <c r="W46546" s="1"/>
      <c r="Y46546" s="3"/>
      <c r="Z46546" s="1"/>
      <c r="AB46546" s="3"/>
      <c r="AC46546" s="1"/>
      <c r="AE46546" s="1"/>
      <c r="AF46546" s="1"/>
    </row>
    <row r="46547" spans="7:32" x14ac:dyDescent="0.25">
      <c r="G46547" s="3"/>
      <c r="H46547" s="1"/>
      <c r="J46547" s="3"/>
      <c r="K46547" s="1"/>
      <c r="M46547" s="3"/>
      <c r="N46547" s="1"/>
      <c r="P46547" s="3"/>
      <c r="Q46547" s="1"/>
      <c r="S46547" s="3"/>
      <c r="T46547" s="1"/>
      <c r="V46547" s="3"/>
      <c r="W46547" s="1"/>
      <c r="Y46547" s="3"/>
      <c r="Z46547" s="1"/>
      <c r="AB46547" s="3"/>
      <c r="AC46547" s="1"/>
      <c r="AE46547" s="1"/>
      <c r="AF46547" s="1"/>
    </row>
    <row r="46548" spans="7:32" x14ac:dyDescent="0.25">
      <c r="G46548" s="3"/>
      <c r="H46548" s="1"/>
      <c r="J46548" s="3"/>
      <c r="K46548" s="1"/>
      <c r="M46548" s="3"/>
      <c r="N46548" s="1"/>
      <c r="P46548" s="3"/>
      <c r="Q46548" s="1"/>
      <c r="S46548" s="3"/>
      <c r="T46548" s="1"/>
      <c r="V46548" s="3"/>
      <c r="W46548" s="1"/>
      <c r="Y46548" s="3"/>
      <c r="Z46548" s="1"/>
      <c r="AB46548" s="3"/>
      <c r="AC46548" s="1"/>
      <c r="AE46548" s="1"/>
      <c r="AF46548" s="1"/>
    </row>
    <row r="46549" spans="7:32" x14ac:dyDescent="0.25">
      <c r="G46549" s="3"/>
      <c r="H46549" s="1"/>
      <c r="J46549" s="3"/>
      <c r="K46549" s="1"/>
      <c r="M46549" s="3"/>
      <c r="N46549" s="1"/>
      <c r="P46549" s="3"/>
      <c r="Q46549" s="1"/>
      <c r="S46549" s="3"/>
      <c r="T46549" s="1"/>
      <c r="V46549" s="3"/>
      <c r="W46549" s="1"/>
      <c r="Y46549" s="3"/>
      <c r="Z46549" s="1"/>
      <c r="AB46549" s="3"/>
      <c r="AC46549" s="1"/>
      <c r="AE46549" s="1"/>
      <c r="AF46549" s="1"/>
    </row>
    <row r="46550" spans="7:32" x14ac:dyDescent="0.25">
      <c r="G46550" s="3"/>
      <c r="H46550" s="1"/>
      <c r="J46550" s="3"/>
      <c r="K46550" s="1"/>
      <c r="M46550" s="3"/>
      <c r="N46550" s="1"/>
      <c r="P46550" s="3"/>
      <c r="Q46550" s="1"/>
      <c r="S46550" s="3"/>
      <c r="T46550" s="1"/>
      <c r="V46550" s="3"/>
      <c r="W46550" s="1"/>
      <c r="Y46550" s="3"/>
      <c r="Z46550" s="1"/>
      <c r="AB46550" s="3"/>
      <c r="AC46550" s="1"/>
      <c r="AE46550" s="1"/>
      <c r="AF46550" s="1"/>
    </row>
    <row r="46551" spans="7:32" x14ac:dyDescent="0.25">
      <c r="G46551" s="3"/>
      <c r="H46551" s="1"/>
      <c r="J46551" s="3"/>
      <c r="K46551" s="1"/>
      <c r="M46551" s="3"/>
      <c r="N46551" s="1"/>
      <c r="P46551" s="3"/>
      <c r="Q46551" s="1"/>
      <c r="S46551" s="3"/>
      <c r="T46551" s="1"/>
      <c r="V46551" s="3"/>
      <c r="W46551" s="1"/>
      <c r="Y46551" s="3"/>
      <c r="Z46551" s="1"/>
      <c r="AB46551" s="3"/>
      <c r="AC46551" s="1"/>
      <c r="AE46551" s="1"/>
      <c r="AF46551" s="1"/>
    </row>
    <row r="46552" spans="7:32" x14ac:dyDescent="0.25">
      <c r="G46552" s="3"/>
      <c r="H46552" s="1"/>
      <c r="J46552" s="3"/>
      <c r="K46552" s="1"/>
      <c r="M46552" s="3"/>
      <c r="N46552" s="1"/>
      <c r="P46552" s="3"/>
      <c r="Q46552" s="1"/>
      <c r="S46552" s="3"/>
      <c r="T46552" s="1"/>
      <c r="V46552" s="3"/>
      <c r="W46552" s="1"/>
      <c r="Y46552" s="3"/>
      <c r="Z46552" s="1"/>
      <c r="AB46552" s="3"/>
      <c r="AC46552" s="1"/>
      <c r="AE46552" s="1"/>
      <c r="AF46552" s="1"/>
    </row>
    <row r="46553" spans="7:32" x14ac:dyDescent="0.25">
      <c r="G46553" s="3"/>
      <c r="H46553" s="1"/>
      <c r="J46553" s="3"/>
      <c r="K46553" s="1"/>
      <c r="M46553" s="3"/>
      <c r="N46553" s="1"/>
      <c r="P46553" s="3"/>
      <c r="Q46553" s="1"/>
      <c r="S46553" s="3"/>
      <c r="T46553" s="1"/>
      <c r="V46553" s="3"/>
      <c r="W46553" s="1"/>
      <c r="Y46553" s="3"/>
      <c r="Z46553" s="1"/>
      <c r="AB46553" s="3"/>
      <c r="AC46553" s="1"/>
      <c r="AE46553" s="1"/>
      <c r="AF46553" s="1"/>
    </row>
    <row r="46554" spans="7:32" x14ac:dyDescent="0.25">
      <c r="G46554" s="3"/>
      <c r="H46554" s="1"/>
      <c r="J46554" s="3"/>
      <c r="K46554" s="1"/>
      <c r="M46554" s="3"/>
      <c r="N46554" s="1"/>
      <c r="P46554" s="3"/>
      <c r="Q46554" s="1"/>
      <c r="S46554" s="3"/>
      <c r="T46554" s="1"/>
      <c r="V46554" s="3"/>
      <c r="W46554" s="1"/>
      <c r="Y46554" s="3"/>
      <c r="Z46554" s="1"/>
      <c r="AB46554" s="3"/>
      <c r="AC46554" s="1"/>
      <c r="AE46554" s="1"/>
      <c r="AF46554" s="1"/>
    </row>
    <row r="46555" spans="7:32" x14ac:dyDescent="0.25">
      <c r="G46555" s="3"/>
      <c r="H46555" s="1"/>
      <c r="J46555" s="3"/>
      <c r="K46555" s="1"/>
      <c r="M46555" s="3"/>
      <c r="N46555" s="1"/>
      <c r="P46555" s="3"/>
      <c r="Q46555" s="1"/>
      <c r="S46555" s="3"/>
      <c r="T46555" s="1"/>
      <c r="V46555" s="3"/>
      <c r="W46555" s="1"/>
      <c r="Y46555" s="3"/>
      <c r="Z46555" s="1"/>
      <c r="AB46555" s="3"/>
      <c r="AC46555" s="1"/>
      <c r="AE46555" s="1"/>
      <c r="AF46555" s="1"/>
    </row>
    <row r="46556" spans="7:32" x14ac:dyDescent="0.25">
      <c r="G46556" s="3"/>
      <c r="H46556" s="1"/>
      <c r="J46556" s="3"/>
      <c r="K46556" s="1"/>
      <c r="M46556" s="3"/>
      <c r="N46556" s="1"/>
      <c r="P46556" s="3"/>
      <c r="Q46556" s="1"/>
      <c r="S46556" s="3"/>
      <c r="T46556" s="1"/>
      <c r="V46556" s="3"/>
      <c r="W46556" s="1"/>
      <c r="Y46556" s="3"/>
      <c r="Z46556" s="1"/>
      <c r="AB46556" s="3"/>
      <c r="AC46556" s="1"/>
      <c r="AE46556" s="1"/>
      <c r="AF46556" s="1"/>
    </row>
    <row r="46557" spans="7:32" x14ac:dyDescent="0.25">
      <c r="G46557" s="3"/>
      <c r="H46557" s="1"/>
      <c r="J46557" s="3"/>
      <c r="K46557" s="1"/>
      <c r="M46557" s="3"/>
      <c r="N46557" s="1"/>
      <c r="P46557" s="3"/>
      <c r="Q46557" s="1"/>
      <c r="S46557" s="3"/>
      <c r="T46557" s="1"/>
      <c r="V46557" s="3"/>
      <c r="W46557" s="1"/>
      <c r="Y46557" s="3"/>
      <c r="Z46557" s="1"/>
      <c r="AB46557" s="3"/>
      <c r="AC46557" s="1"/>
      <c r="AE46557" s="1"/>
      <c r="AF46557" s="1"/>
    </row>
    <row r="46558" spans="7:32" x14ac:dyDescent="0.25">
      <c r="G46558" s="3"/>
      <c r="H46558" s="1"/>
      <c r="J46558" s="3"/>
      <c r="K46558" s="1"/>
      <c r="M46558" s="3"/>
      <c r="N46558" s="1"/>
      <c r="P46558" s="3"/>
      <c r="Q46558" s="1"/>
      <c r="S46558" s="3"/>
      <c r="T46558" s="1"/>
      <c r="V46558" s="3"/>
      <c r="W46558" s="1"/>
      <c r="Y46558" s="3"/>
      <c r="Z46558" s="1"/>
      <c r="AB46558" s="3"/>
      <c r="AC46558" s="1"/>
      <c r="AE46558" s="1"/>
      <c r="AF46558" s="1"/>
    </row>
    <row r="46559" spans="7:32" x14ac:dyDescent="0.25">
      <c r="G46559" s="3"/>
      <c r="H46559" s="1"/>
      <c r="J46559" s="3"/>
      <c r="K46559" s="1"/>
      <c r="M46559" s="3"/>
      <c r="N46559" s="1"/>
      <c r="P46559" s="3"/>
      <c r="Q46559" s="1"/>
      <c r="S46559" s="3"/>
      <c r="T46559" s="1"/>
      <c r="V46559" s="3"/>
      <c r="W46559" s="1"/>
      <c r="Y46559" s="3"/>
      <c r="Z46559" s="1"/>
      <c r="AB46559" s="3"/>
      <c r="AC46559" s="1"/>
      <c r="AE46559" s="1"/>
      <c r="AF46559" s="1"/>
    </row>
    <row r="46560" spans="7:32" x14ac:dyDescent="0.25">
      <c r="G46560" s="3"/>
      <c r="H46560" s="1"/>
      <c r="J46560" s="3"/>
      <c r="K46560" s="1"/>
      <c r="M46560" s="3"/>
      <c r="N46560" s="1"/>
      <c r="P46560" s="3"/>
      <c r="Q46560" s="1"/>
      <c r="S46560" s="3"/>
      <c r="T46560" s="1"/>
      <c r="V46560" s="3"/>
      <c r="W46560" s="1"/>
      <c r="Y46560" s="3"/>
      <c r="Z46560" s="1"/>
      <c r="AB46560" s="3"/>
      <c r="AC46560" s="1"/>
      <c r="AE46560" s="1"/>
      <c r="AF46560" s="1"/>
    </row>
    <row r="46561" spans="7:32" x14ac:dyDescent="0.25">
      <c r="G46561" s="3"/>
      <c r="H46561" s="1"/>
      <c r="J46561" s="3"/>
      <c r="K46561" s="1"/>
      <c r="M46561" s="3"/>
      <c r="N46561" s="1"/>
      <c r="P46561" s="3"/>
      <c r="Q46561" s="1"/>
      <c r="S46561" s="3"/>
      <c r="T46561" s="1"/>
      <c r="V46561" s="3"/>
      <c r="W46561" s="1"/>
      <c r="Y46561" s="3"/>
      <c r="Z46561" s="1"/>
      <c r="AB46561" s="3"/>
      <c r="AC46561" s="1"/>
      <c r="AE46561" s="1"/>
      <c r="AF46561" s="1"/>
    </row>
    <row r="46562" spans="7:32" x14ac:dyDescent="0.25">
      <c r="G46562" s="3"/>
      <c r="H46562" s="1"/>
      <c r="J46562" s="3"/>
      <c r="K46562" s="1"/>
      <c r="M46562" s="3"/>
      <c r="N46562" s="1"/>
      <c r="P46562" s="3"/>
      <c r="Q46562" s="1"/>
      <c r="S46562" s="3"/>
      <c r="T46562" s="1"/>
      <c r="V46562" s="3"/>
      <c r="W46562" s="1"/>
      <c r="Y46562" s="3"/>
      <c r="Z46562" s="1"/>
      <c r="AB46562" s="3"/>
      <c r="AC46562" s="1"/>
      <c r="AE46562" s="1"/>
      <c r="AF46562" s="1"/>
    </row>
    <row r="46563" spans="7:32" x14ac:dyDescent="0.25">
      <c r="G46563" s="3"/>
      <c r="H46563" s="1"/>
      <c r="J46563" s="3"/>
      <c r="K46563" s="1"/>
      <c r="M46563" s="3"/>
      <c r="N46563" s="1"/>
      <c r="P46563" s="3"/>
      <c r="Q46563" s="1"/>
      <c r="S46563" s="3"/>
      <c r="T46563" s="1"/>
      <c r="V46563" s="3"/>
      <c r="W46563" s="1"/>
      <c r="Y46563" s="3"/>
      <c r="Z46563" s="1"/>
      <c r="AB46563" s="3"/>
      <c r="AC46563" s="1"/>
      <c r="AE46563" s="1"/>
      <c r="AF46563" s="1"/>
    </row>
    <row r="46564" spans="7:32" x14ac:dyDescent="0.25">
      <c r="G46564" s="3"/>
      <c r="H46564" s="1"/>
      <c r="J46564" s="3"/>
      <c r="K46564" s="1"/>
      <c r="M46564" s="3"/>
      <c r="N46564" s="1"/>
      <c r="P46564" s="3"/>
      <c r="Q46564" s="1"/>
      <c r="S46564" s="3"/>
      <c r="T46564" s="1"/>
      <c r="V46564" s="3"/>
      <c r="W46564" s="1"/>
      <c r="Y46564" s="3"/>
      <c r="Z46564" s="1"/>
      <c r="AB46564" s="3"/>
      <c r="AC46564" s="1"/>
      <c r="AE46564" s="1"/>
      <c r="AF46564" s="1"/>
    </row>
    <row r="46565" spans="7:32" x14ac:dyDescent="0.25">
      <c r="G46565" s="3"/>
      <c r="H46565" s="1"/>
      <c r="J46565" s="3"/>
      <c r="K46565" s="1"/>
      <c r="M46565" s="3"/>
      <c r="N46565" s="1"/>
      <c r="P46565" s="3"/>
      <c r="Q46565" s="1"/>
      <c r="S46565" s="3"/>
      <c r="T46565" s="1"/>
      <c r="V46565" s="3"/>
      <c r="W46565" s="1"/>
      <c r="Y46565" s="3"/>
      <c r="Z46565" s="1"/>
      <c r="AB46565" s="3"/>
      <c r="AC46565" s="1"/>
      <c r="AE46565" s="1"/>
      <c r="AF46565" s="1"/>
    </row>
    <row r="46566" spans="7:32" x14ac:dyDescent="0.25">
      <c r="G46566" s="3"/>
      <c r="H46566" s="1"/>
      <c r="J46566" s="3"/>
      <c r="K46566" s="1"/>
      <c r="M46566" s="3"/>
      <c r="N46566" s="1"/>
      <c r="P46566" s="3"/>
      <c r="Q46566" s="1"/>
      <c r="S46566" s="3"/>
      <c r="T46566" s="1"/>
      <c r="V46566" s="3"/>
      <c r="W46566" s="1"/>
      <c r="Y46566" s="3"/>
      <c r="Z46566" s="1"/>
      <c r="AB46566" s="3"/>
      <c r="AC46566" s="1"/>
      <c r="AE46566" s="1"/>
      <c r="AF46566" s="1"/>
    </row>
    <row r="46567" spans="7:32" x14ac:dyDescent="0.25">
      <c r="G46567" s="3"/>
      <c r="H46567" s="1"/>
      <c r="J46567" s="3"/>
      <c r="K46567" s="1"/>
      <c r="M46567" s="3"/>
      <c r="N46567" s="1"/>
      <c r="P46567" s="3"/>
      <c r="Q46567" s="1"/>
      <c r="S46567" s="3"/>
      <c r="T46567" s="1"/>
      <c r="V46567" s="3"/>
      <c r="W46567" s="1"/>
      <c r="Y46567" s="3"/>
      <c r="Z46567" s="1"/>
      <c r="AB46567" s="3"/>
      <c r="AC46567" s="1"/>
      <c r="AE46567" s="1"/>
      <c r="AF46567" s="1"/>
    </row>
    <row r="46568" spans="7:32" x14ac:dyDescent="0.25">
      <c r="G46568" s="3"/>
      <c r="H46568" s="1"/>
      <c r="J46568" s="3"/>
      <c r="K46568" s="1"/>
      <c r="M46568" s="3"/>
      <c r="N46568" s="1"/>
      <c r="P46568" s="3"/>
      <c r="Q46568" s="1"/>
      <c r="S46568" s="3"/>
      <c r="T46568" s="1"/>
      <c r="V46568" s="3"/>
      <c r="W46568" s="1"/>
      <c r="Y46568" s="3"/>
      <c r="Z46568" s="1"/>
      <c r="AB46568" s="3"/>
      <c r="AC46568" s="1"/>
      <c r="AE46568" s="1"/>
      <c r="AF46568" s="1"/>
    </row>
    <row r="46569" spans="7:32" x14ac:dyDescent="0.25">
      <c r="G46569" s="3"/>
      <c r="H46569" s="1"/>
      <c r="J46569" s="3"/>
      <c r="K46569" s="1"/>
      <c r="M46569" s="3"/>
      <c r="N46569" s="1"/>
      <c r="P46569" s="3"/>
      <c r="Q46569" s="1"/>
      <c r="S46569" s="3"/>
      <c r="T46569" s="1"/>
      <c r="V46569" s="3"/>
      <c r="W46569" s="1"/>
      <c r="Y46569" s="3"/>
      <c r="Z46569" s="1"/>
      <c r="AB46569" s="3"/>
      <c r="AC46569" s="1"/>
      <c r="AE46569" s="1"/>
      <c r="AF46569" s="1"/>
    </row>
    <row r="46570" spans="7:32" x14ac:dyDescent="0.25">
      <c r="G46570" s="3"/>
      <c r="H46570" s="1"/>
      <c r="J46570" s="3"/>
      <c r="K46570" s="1"/>
      <c r="M46570" s="3"/>
      <c r="N46570" s="1"/>
      <c r="P46570" s="3"/>
      <c r="Q46570" s="1"/>
      <c r="S46570" s="3"/>
      <c r="T46570" s="1"/>
      <c r="V46570" s="3"/>
      <c r="W46570" s="1"/>
      <c r="Y46570" s="3"/>
      <c r="Z46570" s="1"/>
      <c r="AB46570" s="3"/>
      <c r="AC46570" s="1"/>
      <c r="AE46570" s="1"/>
      <c r="AF46570" s="1"/>
    </row>
    <row r="46571" spans="7:32" x14ac:dyDescent="0.25">
      <c r="G46571" s="3"/>
      <c r="H46571" s="1"/>
      <c r="J46571" s="3"/>
      <c r="K46571" s="1"/>
      <c r="M46571" s="3"/>
      <c r="N46571" s="1"/>
      <c r="P46571" s="3"/>
      <c r="Q46571" s="1"/>
      <c r="S46571" s="3"/>
      <c r="T46571" s="1"/>
      <c r="V46571" s="3"/>
      <c r="W46571" s="1"/>
      <c r="Y46571" s="3"/>
      <c r="Z46571" s="1"/>
      <c r="AB46571" s="3"/>
      <c r="AC46571" s="1"/>
      <c r="AE46571" s="1"/>
      <c r="AF46571" s="1"/>
    </row>
    <row r="46572" spans="7:32" x14ac:dyDescent="0.25">
      <c r="G46572" s="3"/>
      <c r="H46572" s="1"/>
      <c r="J46572" s="3"/>
      <c r="K46572" s="1"/>
      <c r="M46572" s="3"/>
      <c r="N46572" s="1"/>
      <c r="P46572" s="3"/>
      <c r="Q46572" s="1"/>
      <c r="S46572" s="3"/>
      <c r="T46572" s="1"/>
      <c r="V46572" s="3"/>
      <c r="W46572" s="1"/>
      <c r="Y46572" s="3"/>
      <c r="Z46572" s="1"/>
      <c r="AB46572" s="3"/>
      <c r="AC46572" s="1"/>
      <c r="AE46572" s="1"/>
      <c r="AF46572" s="1"/>
    </row>
    <row r="46573" spans="7:32" x14ac:dyDescent="0.25">
      <c r="G46573" s="3"/>
      <c r="H46573" s="1"/>
      <c r="J46573" s="3"/>
      <c r="K46573" s="1"/>
      <c r="M46573" s="3"/>
      <c r="N46573" s="1"/>
      <c r="P46573" s="3"/>
      <c r="Q46573" s="1"/>
      <c r="S46573" s="3"/>
      <c r="T46573" s="1"/>
      <c r="V46573" s="3"/>
      <c r="W46573" s="1"/>
      <c r="Y46573" s="3"/>
      <c r="Z46573" s="1"/>
      <c r="AB46573" s="3"/>
      <c r="AC46573" s="1"/>
      <c r="AE46573" s="1"/>
      <c r="AF46573" s="1"/>
    </row>
    <row r="46574" spans="7:32" x14ac:dyDescent="0.25">
      <c r="G46574" s="3"/>
      <c r="H46574" s="1"/>
      <c r="J46574" s="3"/>
      <c r="K46574" s="1"/>
      <c r="M46574" s="3"/>
      <c r="N46574" s="1"/>
      <c r="P46574" s="3"/>
      <c r="Q46574" s="1"/>
      <c r="S46574" s="3"/>
      <c r="T46574" s="1"/>
      <c r="V46574" s="3"/>
      <c r="W46574" s="1"/>
      <c r="Y46574" s="3"/>
      <c r="Z46574" s="1"/>
      <c r="AB46574" s="3"/>
      <c r="AC46574" s="1"/>
      <c r="AE46574" s="1"/>
      <c r="AF46574" s="1"/>
    </row>
    <row r="46575" spans="7:32" x14ac:dyDescent="0.25">
      <c r="G46575" s="3"/>
      <c r="H46575" s="1"/>
      <c r="J46575" s="3"/>
      <c r="K46575" s="1"/>
      <c r="M46575" s="3"/>
      <c r="N46575" s="1"/>
      <c r="P46575" s="3"/>
      <c r="Q46575" s="1"/>
      <c r="S46575" s="3"/>
      <c r="T46575" s="1"/>
      <c r="V46575" s="3"/>
      <c r="W46575" s="1"/>
      <c r="Y46575" s="3"/>
      <c r="Z46575" s="1"/>
      <c r="AB46575" s="3"/>
      <c r="AC46575" s="1"/>
      <c r="AE46575" s="1"/>
      <c r="AF46575" s="1"/>
    </row>
    <row r="46576" spans="7:32" x14ac:dyDescent="0.25">
      <c r="G46576" s="3"/>
      <c r="H46576" s="1"/>
      <c r="J46576" s="3"/>
      <c r="K46576" s="1"/>
      <c r="M46576" s="3"/>
      <c r="N46576" s="1"/>
      <c r="P46576" s="3"/>
      <c r="Q46576" s="1"/>
      <c r="S46576" s="3"/>
      <c r="T46576" s="1"/>
      <c r="V46576" s="3"/>
      <c r="W46576" s="1"/>
      <c r="Y46576" s="3"/>
      <c r="Z46576" s="1"/>
      <c r="AB46576" s="3"/>
      <c r="AC46576" s="1"/>
      <c r="AE46576" s="1"/>
      <c r="AF46576" s="1"/>
    </row>
    <row r="46577" spans="7:32" x14ac:dyDescent="0.25">
      <c r="G46577" s="3"/>
      <c r="H46577" s="1"/>
      <c r="J46577" s="3"/>
      <c r="K46577" s="1"/>
      <c r="M46577" s="3"/>
      <c r="N46577" s="1"/>
      <c r="P46577" s="3"/>
      <c r="Q46577" s="1"/>
      <c r="S46577" s="3"/>
      <c r="T46577" s="1"/>
      <c r="V46577" s="3"/>
      <c r="W46577" s="1"/>
      <c r="Y46577" s="3"/>
      <c r="Z46577" s="1"/>
      <c r="AB46577" s="3"/>
      <c r="AC46577" s="1"/>
      <c r="AE46577" s="1"/>
      <c r="AF46577" s="1"/>
    </row>
    <row r="46578" spans="7:32" x14ac:dyDescent="0.25">
      <c r="G46578" s="3"/>
      <c r="H46578" s="1"/>
      <c r="J46578" s="3"/>
      <c r="K46578" s="1"/>
      <c r="M46578" s="3"/>
      <c r="N46578" s="1"/>
      <c r="P46578" s="3"/>
      <c r="Q46578" s="1"/>
      <c r="S46578" s="3"/>
      <c r="T46578" s="1"/>
      <c r="V46578" s="3"/>
      <c r="W46578" s="1"/>
      <c r="Y46578" s="3"/>
      <c r="Z46578" s="1"/>
      <c r="AB46578" s="3"/>
      <c r="AC46578" s="1"/>
      <c r="AE46578" s="1"/>
      <c r="AF46578" s="1"/>
    </row>
    <row r="46579" spans="7:32" x14ac:dyDescent="0.25">
      <c r="G46579" s="3"/>
      <c r="H46579" s="1"/>
      <c r="J46579" s="3"/>
      <c r="K46579" s="1"/>
      <c r="M46579" s="3"/>
      <c r="N46579" s="1"/>
      <c r="P46579" s="3"/>
      <c r="Q46579" s="1"/>
      <c r="S46579" s="3"/>
      <c r="T46579" s="1"/>
      <c r="V46579" s="3"/>
      <c r="W46579" s="1"/>
      <c r="Y46579" s="3"/>
      <c r="Z46579" s="1"/>
      <c r="AB46579" s="3"/>
      <c r="AC46579" s="1"/>
      <c r="AE46579" s="1"/>
      <c r="AF46579" s="1"/>
    </row>
    <row r="46580" spans="7:32" x14ac:dyDescent="0.25">
      <c r="G46580" s="3"/>
      <c r="H46580" s="1"/>
      <c r="J46580" s="3"/>
      <c r="K46580" s="1"/>
      <c r="M46580" s="3"/>
      <c r="N46580" s="1"/>
      <c r="P46580" s="3"/>
      <c r="Q46580" s="1"/>
      <c r="S46580" s="3"/>
      <c r="T46580" s="1"/>
      <c r="V46580" s="3"/>
      <c r="W46580" s="1"/>
      <c r="Y46580" s="3"/>
      <c r="Z46580" s="1"/>
      <c r="AB46580" s="3"/>
      <c r="AC46580" s="1"/>
      <c r="AE46580" s="1"/>
      <c r="AF46580" s="1"/>
    </row>
    <row r="46581" spans="7:32" x14ac:dyDescent="0.25">
      <c r="G46581" s="3"/>
      <c r="H46581" s="1"/>
      <c r="J46581" s="3"/>
      <c r="K46581" s="1"/>
      <c r="M46581" s="3"/>
      <c r="N46581" s="1"/>
      <c r="P46581" s="3"/>
      <c r="Q46581" s="1"/>
      <c r="S46581" s="3"/>
      <c r="T46581" s="1"/>
      <c r="V46581" s="3"/>
      <c r="W46581" s="1"/>
      <c r="Y46581" s="3"/>
      <c r="Z46581" s="1"/>
      <c r="AB46581" s="3"/>
      <c r="AC46581" s="1"/>
      <c r="AE46581" s="1"/>
      <c r="AF46581" s="1"/>
    </row>
    <row r="46582" spans="7:32" x14ac:dyDescent="0.25">
      <c r="G46582" s="3"/>
      <c r="H46582" s="1"/>
      <c r="J46582" s="3"/>
      <c r="K46582" s="1"/>
      <c r="M46582" s="3"/>
      <c r="N46582" s="1"/>
      <c r="P46582" s="3"/>
      <c r="Q46582" s="1"/>
      <c r="S46582" s="3"/>
      <c r="T46582" s="1"/>
      <c r="V46582" s="3"/>
      <c r="W46582" s="1"/>
      <c r="Y46582" s="3"/>
      <c r="Z46582" s="1"/>
      <c r="AB46582" s="3"/>
      <c r="AC46582" s="1"/>
      <c r="AE46582" s="1"/>
      <c r="AF46582" s="1"/>
    </row>
    <row r="46583" spans="7:32" x14ac:dyDescent="0.25">
      <c r="G46583" s="3"/>
      <c r="H46583" s="1"/>
      <c r="J46583" s="3"/>
      <c r="K46583" s="1"/>
      <c r="M46583" s="3"/>
      <c r="N46583" s="1"/>
      <c r="P46583" s="3"/>
      <c r="Q46583" s="1"/>
      <c r="S46583" s="3"/>
      <c r="T46583" s="1"/>
      <c r="V46583" s="3"/>
      <c r="W46583" s="1"/>
      <c r="Y46583" s="3"/>
      <c r="Z46583" s="1"/>
      <c r="AB46583" s="3"/>
      <c r="AC46583" s="1"/>
      <c r="AE46583" s="1"/>
      <c r="AF46583" s="1"/>
    </row>
    <row r="46584" spans="7:32" x14ac:dyDescent="0.25">
      <c r="G46584" s="3"/>
      <c r="H46584" s="1"/>
      <c r="J46584" s="3"/>
      <c r="K46584" s="1"/>
      <c r="M46584" s="3"/>
      <c r="N46584" s="1"/>
      <c r="P46584" s="3"/>
      <c r="Q46584" s="1"/>
      <c r="S46584" s="3"/>
      <c r="T46584" s="1"/>
      <c r="V46584" s="3"/>
      <c r="W46584" s="1"/>
      <c r="Y46584" s="3"/>
      <c r="Z46584" s="1"/>
      <c r="AB46584" s="3"/>
      <c r="AC46584" s="1"/>
      <c r="AE46584" s="1"/>
      <c r="AF46584" s="1"/>
    </row>
    <row r="46585" spans="7:32" x14ac:dyDescent="0.25">
      <c r="G46585" s="3"/>
      <c r="H46585" s="1"/>
      <c r="J46585" s="3"/>
      <c r="K46585" s="1"/>
      <c r="M46585" s="3"/>
      <c r="N46585" s="1"/>
      <c r="P46585" s="3"/>
      <c r="Q46585" s="1"/>
      <c r="S46585" s="3"/>
      <c r="T46585" s="1"/>
      <c r="V46585" s="3"/>
      <c r="W46585" s="1"/>
      <c r="Y46585" s="3"/>
      <c r="Z46585" s="1"/>
      <c r="AB46585" s="3"/>
      <c r="AC46585" s="1"/>
      <c r="AE46585" s="1"/>
      <c r="AF46585" s="1"/>
    </row>
    <row r="46586" spans="7:32" x14ac:dyDescent="0.25">
      <c r="G46586" s="3"/>
      <c r="H46586" s="1"/>
      <c r="J46586" s="3"/>
      <c r="K46586" s="1"/>
      <c r="M46586" s="3"/>
      <c r="N46586" s="1"/>
      <c r="P46586" s="3"/>
      <c r="Q46586" s="1"/>
      <c r="S46586" s="3"/>
      <c r="T46586" s="1"/>
      <c r="V46586" s="3"/>
      <c r="W46586" s="1"/>
      <c r="Y46586" s="3"/>
      <c r="Z46586" s="1"/>
      <c r="AB46586" s="3"/>
      <c r="AC46586" s="1"/>
      <c r="AE46586" s="1"/>
      <c r="AF46586" s="1"/>
    </row>
    <row r="46587" spans="7:32" x14ac:dyDescent="0.25">
      <c r="G46587" s="3"/>
      <c r="H46587" s="1"/>
      <c r="J46587" s="3"/>
      <c r="K46587" s="1"/>
      <c r="M46587" s="3"/>
      <c r="N46587" s="1"/>
      <c r="P46587" s="3"/>
      <c r="Q46587" s="1"/>
      <c r="S46587" s="3"/>
      <c r="T46587" s="1"/>
      <c r="V46587" s="3"/>
      <c r="W46587" s="1"/>
      <c r="Y46587" s="3"/>
      <c r="Z46587" s="1"/>
      <c r="AB46587" s="3"/>
      <c r="AC46587" s="1"/>
      <c r="AE46587" s="1"/>
      <c r="AF46587" s="1"/>
    </row>
    <row r="46588" spans="7:32" x14ac:dyDescent="0.25">
      <c r="G46588" s="3"/>
      <c r="H46588" s="1"/>
      <c r="J46588" s="3"/>
      <c r="K46588" s="1"/>
      <c r="M46588" s="3"/>
      <c r="N46588" s="1"/>
      <c r="P46588" s="3"/>
      <c r="Q46588" s="1"/>
      <c r="S46588" s="3"/>
      <c r="T46588" s="1"/>
      <c r="V46588" s="3"/>
      <c r="W46588" s="1"/>
      <c r="Y46588" s="3"/>
      <c r="Z46588" s="1"/>
      <c r="AB46588" s="3"/>
      <c r="AC46588" s="1"/>
      <c r="AE46588" s="1"/>
      <c r="AF46588" s="1"/>
    </row>
    <row r="46589" spans="7:32" x14ac:dyDescent="0.25">
      <c r="G46589" s="3"/>
      <c r="H46589" s="1"/>
      <c r="J46589" s="3"/>
      <c r="K46589" s="1"/>
      <c r="M46589" s="3"/>
      <c r="N46589" s="1"/>
      <c r="P46589" s="3"/>
      <c r="Q46589" s="1"/>
      <c r="S46589" s="3"/>
      <c r="T46589" s="1"/>
      <c r="V46589" s="3"/>
      <c r="W46589" s="1"/>
      <c r="Y46589" s="3"/>
      <c r="Z46589" s="1"/>
      <c r="AB46589" s="3"/>
      <c r="AC46589" s="1"/>
      <c r="AE46589" s="1"/>
      <c r="AF46589" s="1"/>
    </row>
    <row r="46590" spans="7:32" x14ac:dyDescent="0.25">
      <c r="G46590" s="3"/>
      <c r="H46590" s="1"/>
      <c r="J46590" s="3"/>
      <c r="K46590" s="1"/>
      <c r="M46590" s="3"/>
      <c r="N46590" s="1"/>
      <c r="P46590" s="3"/>
      <c r="Q46590" s="1"/>
      <c r="S46590" s="3"/>
      <c r="T46590" s="1"/>
      <c r="V46590" s="3"/>
      <c r="W46590" s="1"/>
      <c r="Y46590" s="3"/>
      <c r="Z46590" s="1"/>
      <c r="AB46590" s="3"/>
      <c r="AC46590" s="1"/>
      <c r="AE46590" s="1"/>
      <c r="AF46590" s="1"/>
    </row>
    <row r="46591" spans="7:32" x14ac:dyDescent="0.25">
      <c r="G46591" s="3"/>
      <c r="H46591" s="1"/>
      <c r="J46591" s="3"/>
      <c r="K46591" s="1"/>
      <c r="M46591" s="3"/>
      <c r="N46591" s="1"/>
      <c r="P46591" s="3"/>
      <c r="Q46591" s="1"/>
      <c r="S46591" s="3"/>
      <c r="T46591" s="1"/>
      <c r="V46591" s="3"/>
      <c r="W46591" s="1"/>
      <c r="Y46591" s="3"/>
      <c r="Z46591" s="1"/>
      <c r="AB46591" s="3"/>
      <c r="AC46591" s="1"/>
      <c r="AE46591" s="1"/>
      <c r="AF46591" s="1"/>
    </row>
    <row r="46592" spans="7:32" x14ac:dyDescent="0.25">
      <c r="G46592" s="3"/>
      <c r="H46592" s="1"/>
      <c r="J46592" s="3"/>
      <c r="K46592" s="1"/>
      <c r="M46592" s="3"/>
      <c r="N46592" s="1"/>
      <c r="P46592" s="3"/>
      <c r="Q46592" s="1"/>
      <c r="S46592" s="3"/>
      <c r="T46592" s="1"/>
      <c r="V46592" s="3"/>
      <c r="W46592" s="1"/>
      <c r="Y46592" s="3"/>
      <c r="Z46592" s="1"/>
      <c r="AB46592" s="3"/>
      <c r="AC46592" s="1"/>
      <c r="AE46592" s="1"/>
      <c r="AF46592" s="1"/>
    </row>
    <row r="46593" spans="7:32" x14ac:dyDescent="0.25">
      <c r="G46593" s="3"/>
      <c r="H46593" s="1"/>
      <c r="J46593" s="3"/>
      <c r="K46593" s="1"/>
      <c r="M46593" s="3"/>
      <c r="N46593" s="1"/>
      <c r="P46593" s="3"/>
      <c r="Q46593" s="1"/>
      <c r="S46593" s="3"/>
      <c r="T46593" s="1"/>
      <c r="V46593" s="3"/>
      <c r="W46593" s="1"/>
      <c r="Y46593" s="3"/>
      <c r="Z46593" s="1"/>
      <c r="AB46593" s="3"/>
      <c r="AC46593" s="1"/>
      <c r="AE46593" s="1"/>
      <c r="AF46593" s="1"/>
    </row>
    <row r="46594" spans="7:32" x14ac:dyDescent="0.25">
      <c r="G46594" s="3"/>
      <c r="H46594" s="1"/>
      <c r="J46594" s="3"/>
      <c r="K46594" s="1"/>
      <c r="M46594" s="3"/>
      <c r="N46594" s="1"/>
      <c r="P46594" s="3"/>
      <c r="Q46594" s="1"/>
      <c r="S46594" s="3"/>
      <c r="T46594" s="1"/>
      <c r="V46594" s="3"/>
      <c r="W46594" s="1"/>
      <c r="Y46594" s="3"/>
      <c r="Z46594" s="1"/>
      <c r="AB46594" s="3"/>
      <c r="AC46594" s="1"/>
      <c r="AE46594" s="1"/>
      <c r="AF46594" s="1"/>
    </row>
    <row r="46595" spans="7:32" x14ac:dyDescent="0.25">
      <c r="G46595" s="3"/>
      <c r="H46595" s="1"/>
      <c r="J46595" s="3"/>
      <c r="K46595" s="1"/>
      <c r="M46595" s="3"/>
      <c r="N46595" s="1"/>
      <c r="P46595" s="3"/>
      <c r="Q46595" s="1"/>
      <c r="S46595" s="3"/>
      <c r="T46595" s="1"/>
      <c r="V46595" s="3"/>
      <c r="W46595" s="1"/>
      <c r="Y46595" s="3"/>
      <c r="Z46595" s="1"/>
      <c r="AB46595" s="3"/>
      <c r="AC46595" s="1"/>
      <c r="AE46595" s="1"/>
      <c r="AF46595" s="1"/>
    </row>
    <row r="46596" spans="7:32" x14ac:dyDescent="0.25">
      <c r="G46596" s="3"/>
      <c r="H46596" s="1"/>
      <c r="J46596" s="3"/>
      <c r="K46596" s="1"/>
      <c r="M46596" s="3"/>
      <c r="N46596" s="1"/>
      <c r="P46596" s="3"/>
      <c r="Q46596" s="1"/>
      <c r="S46596" s="3"/>
      <c r="T46596" s="1"/>
      <c r="V46596" s="3"/>
      <c r="W46596" s="1"/>
      <c r="Y46596" s="3"/>
      <c r="Z46596" s="1"/>
      <c r="AB46596" s="3"/>
      <c r="AC46596" s="1"/>
      <c r="AE46596" s="1"/>
      <c r="AF46596" s="1"/>
    </row>
    <row r="46597" spans="7:32" x14ac:dyDescent="0.25">
      <c r="G46597" s="3"/>
      <c r="H46597" s="1"/>
      <c r="J46597" s="3"/>
      <c r="K46597" s="1"/>
      <c r="M46597" s="3"/>
      <c r="N46597" s="1"/>
      <c r="P46597" s="3"/>
      <c r="Q46597" s="1"/>
      <c r="S46597" s="3"/>
      <c r="T46597" s="1"/>
      <c r="V46597" s="3"/>
      <c r="W46597" s="1"/>
      <c r="Y46597" s="3"/>
      <c r="Z46597" s="1"/>
      <c r="AB46597" s="3"/>
      <c r="AC46597" s="1"/>
      <c r="AE46597" s="1"/>
      <c r="AF46597" s="1"/>
    </row>
    <row r="46598" spans="7:32" x14ac:dyDescent="0.25">
      <c r="G46598" s="3"/>
      <c r="H46598" s="1"/>
      <c r="J46598" s="3"/>
      <c r="K46598" s="1"/>
      <c r="M46598" s="3"/>
      <c r="N46598" s="1"/>
      <c r="P46598" s="3"/>
      <c r="Q46598" s="1"/>
      <c r="S46598" s="3"/>
      <c r="T46598" s="1"/>
      <c r="V46598" s="3"/>
      <c r="W46598" s="1"/>
      <c r="Y46598" s="3"/>
      <c r="Z46598" s="1"/>
      <c r="AB46598" s="3"/>
      <c r="AC46598" s="1"/>
      <c r="AE46598" s="1"/>
      <c r="AF46598" s="1"/>
    </row>
    <row r="46599" spans="7:32" x14ac:dyDescent="0.25">
      <c r="G46599" s="3"/>
      <c r="H46599" s="1"/>
      <c r="J46599" s="3"/>
      <c r="K46599" s="1"/>
      <c r="M46599" s="3"/>
      <c r="N46599" s="1"/>
      <c r="P46599" s="3"/>
      <c r="Q46599" s="1"/>
      <c r="S46599" s="3"/>
      <c r="T46599" s="1"/>
      <c r="V46599" s="3"/>
      <c r="W46599" s="1"/>
      <c r="Y46599" s="3"/>
      <c r="Z46599" s="1"/>
      <c r="AB46599" s="3"/>
      <c r="AC46599" s="1"/>
      <c r="AE46599" s="1"/>
      <c r="AF46599" s="1"/>
    </row>
    <row r="46600" spans="7:32" x14ac:dyDescent="0.25">
      <c r="G46600" s="3"/>
      <c r="H46600" s="1"/>
      <c r="J46600" s="3"/>
      <c r="K46600" s="1"/>
      <c r="M46600" s="3"/>
      <c r="N46600" s="1"/>
      <c r="P46600" s="3"/>
      <c r="Q46600" s="1"/>
      <c r="S46600" s="3"/>
      <c r="T46600" s="1"/>
      <c r="V46600" s="3"/>
      <c r="W46600" s="1"/>
      <c r="Y46600" s="3"/>
      <c r="Z46600" s="1"/>
      <c r="AB46600" s="3"/>
      <c r="AC46600" s="1"/>
      <c r="AE46600" s="1"/>
      <c r="AF46600" s="1"/>
    </row>
    <row r="46601" spans="7:32" x14ac:dyDescent="0.25">
      <c r="G46601" s="3"/>
      <c r="H46601" s="1"/>
      <c r="J46601" s="3"/>
      <c r="K46601" s="1"/>
      <c r="M46601" s="3"/>
      <c r="N46601" s="1"/>
      <c r="P46601" s="3"/>
      <c r="Q46601" s="1"/>
      <c r="S46601" s="3"/>
      <c r="T46601" s="1"/>
      <c r="V46601" s="3"/>
      <c r="W46601" s="1"/>
      <c r="Y46601" s="3"/>
      <c r="Z46601" s="1"/>
      <c r="AB46601" s="3"/>
      <c r="AC46601" s="1"/>
      <c r="AE46601" s="1"/>
      <c r="AF46601" s="1"/>
    </row>
    <row r="46602" spans="7:32" x14ac:dyDescent="0.25">
      <c r="G46602" s="3"/>
      <c r="H46602" s="1"/>
      <c r="J46602" s="3"/>
      <c r="K46602" s="1"/>
      <c r="M46602" s="3"/>
      <c r="N46602" s="1"/>
      <c r="P46602" s="3"/>
      <c r="Q46602" s="1"/>
      <c r="S46602" s="3"/>
      <c r="T46602" s="1"/>
      <c r="V46602" s="3"/>
      <c r="W46602" s="1"/>
      <c r="Y46602" s="3"/>
      <c r="Z46602" s="1"/>
      <c r="AB46602" s="3"/>
      <c r="AC46602" s="1"/>
      <c r="AE46602" s="1"/>
      <c r="AF46602" s="1"/>
    </row>
    <row r="46603" spans="7:32" x14ac:dyDescent="0.25">
      <c r="G46603" s="3"/>
      <c r="H46603" s="1"/>
      <c r="J46603" s="3"/>
      <c r="K46603" s="1"/>
      <c r="M46603" s="3"/>
      <c r="N46603" s="1"/>
      <c r="P46603" s="3"/>
      <c r="Q46603" s="1"/>
      <c r="S46603" s="3"/>
      <c r="T46603" s="1"/>
      <c r="V46603" s="3"/>
      <c r="W46603" s="1"/>
      <c r="Y46603" s="3"/>
      <c r="Z46603" s="1"/>
      <c r="AB46603" s="3"/>
      <c r="AC46603" s="1"/>
      <c r="AE46603" s="1"/>
      <c r="AF46603" s="1"/>
    </row>
    <row r="46604" spans="7:32" x14ac:dyDescent="0.25">
      <c r="G46604" s="3"/>
      <c r="H46604" s="1"/>
      <c r="J46604" s="3"/>
      <c r="K46604" s="1"/>
      <c r="M46604" s="3"/>
      <c r="N46604" s="1"/>
      <c r="P46604" s="3"/>
      <c r="Q46604" s="1"/>
      <c r="S46604" s="3"/>
      <c r="T46604" s="1"/>
      <c r="V46604" s="3"/>
      <c r="W46604" s="1"/>
      <c r="Y46604" s="3"/>
      <c r="Z46604" s="1"/>
      <c r="AB46604" s="3"/>
      <c r="AC46604" s="1"/>
      <c r="AE46604" s="1"/>
      <c r="AF46604" s="1"/>
    </row>
    <row r="46605" spans="7:32" x14ac:dyDescent="0.25">
      <c r="G46605" s="3"/>
      <c r="H46605" s="1"/>
      <c r="J46605" s="3"/>
      <c r="K46605" s="1"/>
      <c r="M46605" s="3"/>
      <c r="N46605" s="1"/>
      <c r="P46605" s="3"/>
      <c r="Q46605" s="1"/>
      <c r="S46605" s="3"/>
      <c r="T46605" s="1"/>
      <c r="V46605" s="3"/>
      <c r="W46605" s="1"/>
      <c r="Y46605" s="3"/>
      <c r="Z46605" s="1"/>
      <c r="AB46605" s="3"/>
      <c r="AC46605" s="1"/>
      <c r="AE46605" s="1"/>
      <c r="AF46605" s="1"/>
    </row>
    <row r="46606" spans="7:32" x14ac:dyDescent="0.25">
      <c r="G46606" s="3"/>
      <c r="H46606" s="1"/>
      <c r="J46606" s="3"/>
      <c r="K46606" s="1"/>
      <c r="M46606" s="3"/>
      <c r="N46606" s="1"/>
      <c r="P46606" s="3"/>
      <c r="Q46606" s="1"/>
      <c r="S46606" s="3"/>
      <c r="T46606" s="1"/>
      <c r="V46606" s="3"/>
      <c r="W46606" s="1"/>
      <c r="Y46606" s="3"/>
      <c r="Z46606" s="1"/>
      <c r="AB46606" s="3"/>
      <c r="AC46606" s="1"/>
      <c r="AE46606" s="1"/>
      <c r="AF46606" s="1"/>
    </row>
    <row r="46607" spans="7:32" x14ac:dyDescent="0.25">
      <c r="G46607" s="3"/>
      <c r="H46607" s="1"/>
      <c r="J46607" s="3"/>
      <c r="K46607" s="1"/>
      <c r="M46607" s="3"/>
      <c r="N46607" s="1"/>
      <c r="P46607" s="3"/>
      <c r="Q46607" s="1"/>
      <c r="S46607" s="3"/>
      <c r="T46607" s="1"/>
      <c r="V46607" s="3"/>
      <c r="W46607" s="1"/>
      <c r="Y46607" s="3"/>
      <c r="Z46607" s="1"/>
      <c r="AB46607" s="3"/>
      <c r="AC46607" s="1"/>
      <c r="AE46607" s="1"/>
      <c r="AF46607" s="1"/>
    </row>
    <row r="46608" spans="7:32" x14ac:dyDescent="0.25">
      <c r="G46608" s="3"/>
      <c r="H46608" s="1"/>
      <c r="J46608" s="3"/>
      <c r="K46608" s="1"/>
      <c r="M46608" s="3"/>
      <c r="N46608" s="1"/>
      <c r="P46608" s="3"/>
      <c r="Q46608" s="1"/>
      <c r="S46608" s="3"/>
      <c r="T46608" s="1"/>
      <c r="V46608" s="3"/>
      <c r="W46608" s="1"/>
      <c r="Y46608" s="3"/>
      <c r="Z46608" s="1"/>
      <c r="AB46608" s="3"/>
      <c r="AC46608" s="1"/>
      <c r="AE46608" s="1"/>
      <c r="AF46608" s="1"/>
    </row>
    <row r="46609" spans="7:32" x14ac:dyDescent="0.25">
      <c r="G46609" s="3"/>
      <c r="H46609" s="1"/>
      <c r="J46609" s="3"/>
      <c r="K46609" s="1"/>
      <c r="M46609" s="3"/>
      <c r="N46609" s="1"/>
      <c r="P46609" s="3"/>
      <c r="Q46609" s="1"/>
      <c r="S46609" s="3"/>
      <c r="T46609" s="1"/>
      <c r="V46609" s="3"/>
      <c r="W46609" s="1"/>
      <c r="Y46609" s="3"/>
      <c r="Z46609" s="1"/>
      <c r="AB46609" s="3"/>
      <c r="AC46609" s="1"/>
      <c r="AE46609" s="1"/>
      <c r="AF46609" s="1"/>
    </row>
    <row r="46610" spans="7:32" x14ac:dyDescent="0.25">
      <c r="G46610" s="3"/>
      <c r="H46610" s="1"/>
      <c r="J46610" s="3"/>
      <c r="K46610" s="1"/>
      <c r="M46610" s="3"/>
      <c r="N46610" s="1"/>
      <c r="P46610" s="3"/>
      <c r="Q46610" s="1"/>
      <c r="S46610" s="3"/>
      <c r="T46610" s="1"/>
      <c r="V46610" s="3"/>
      <c r="W46610" s="1"/>
      <c r="Y46610" s="3"/>
      <c r="Z46610" s="1"/>
      <c r="AB46610" s="3"/>
      <c r="AC46610" s="1"/>
      <c r="AE46610" s="1"/>
      <c r="AF46610" s="1"/>
    </row>
    <row r="46611" spans="7:32" x14ac:dyDescent="0.25">
      <c r="G46611" s="3"/>
      <c r="H46611" s="1"/>
      <c r="J46611" s="3"/>
      <c r="K46611" s="1"/>
      <c r="M46611" s="3"/>
      <c r="N46611" s="1"/>
      <c r="P46611" s="3"/>
      <c r="Q46611" s="1"/>
      <c r="S46611" s="3"/>
      <c r="T46611" s="1"/>
      <c r="V46611" s="3"/>
      <c r="W46611" s="1"/>
      <c r="Y46611" s="3"/>
      <c r="Z46611" s="1"/>
      <c r="AB46611" s="3"/>
      <c r="AC46611" s="1"/>
      <c r="AE46611" s="1"/>
      <c r="AF46611" s="1"/>
    </row>
    <row r="46612" spans="7:32" x14ac:dyDescent="0.25">
      <c r="G46612" s="3"/>
      <c r="H46612" s="1"/>
      <c r="J46612" s="3"/>
      <c r="K46612" s="1"/>
      <c r="M46612" s="3"/>
      <c r="N46612" s="1"/>
      <c r="P46612" s="3"/>
      <c r="Q46612" s="1"/>
      <c r="S46612" s="3"/>
      <c r="T46612" s="1"/>
      <c r="V46612" s="3"/>
      <c r="W46612" s="1"/>
      <c r="Y46612" s="3"/>
      <c r="Z46612" s="1"/>
      <c r="AB46612" s="3"/>
      <c r="AC46612" s="1"/>
      <c r="AE46612" s="1"/>
      <c r="AF46612" s="1"/>
    </row>
    <row r="46613" spans="7:32" x14ac:dyDescent="0.25">
      <c r="G46613" s="3"/>
      <c r="H46613" s="1"/>
      <c r="J46613" s="3"/>
      <c r="K46613" s="1"/>
      <c r="M46613" s="3"/>
      <c r="N46613" s="1"/>
      <c r="P46613" s="3"/>
      <c r="Q46613" s="1"/>
      <c r="S46613" s="3"/>
      <c r="T46613" s="1"/>
      <c r="V46613" s="3"/>
      <c r="W46613" s="1"/>
      <c r="Y46613" s="3"/>
      <c r="Z46613" s="1"/>
      <c r="AB46613" s="3"/>
      <c r="AC46613" s="1"/>
      <c r="AE46613" s="1"/>
      <c r="AF46613" s="1"/>
    </row>
    <row r="46614" spans="7:32" x14ac:dyDescent="0.25">
      <c r="G46614" s="3"/>
      <c r="H46614" s="1"/>
      <c r="J46614" s="3"/>
      <c r="K46614" s="1"/>
      <c r="M46614" s="3"/>
      <c r="N46614" s="1"/>
      <c r="P46614" s="3"/>
      <c r="Q46614" s="1"/>
      <c r="S46614" s="3"/>
      <c r="T46614" s="1"/>
      <c r="V46614" s="3"/>
      <c r="W46614" s="1"/>
      <c r="Y46614" s="3"/>
      <c r="Z46614" s="1"/>
      <c r="AB46614" s="3"/>
      <c r="AC46614" s="1"/>
      <c r="AE46614" s="1"/>
      <c r="AF46614" s="1"/>
    </row>
    <row r="46615" spans="7:32" x14ac:dyDescent="0.25">
      <c r="G46615" s="3"/>
      <c r="H46615" s="1"/>
      <c r="J46615" s="3"/>
      <c r="K46615" s="1"/>
      <c r="M46615" s="3"/>
      <c r="N46615" s="1"/>
      <c r="P46615" s="3"/>
      <c r="Q46615" s="1"/>
      <c r="S46615" s="3"/>
      <c r="T46615" s="1"/>
      <c r="V46615" s="3"/>
      <c r="W46615" s="1"/>
      <c r="Y46615" s="3"/>
      <c r="Z46615" s="1"/>
      <c r="AB46615" s="3"/>
      <c r="AC46615" s="1"/>
      <c r="AE46615" s="1"/>
      <c r="AF46615" s="1"/>
    </row>
    <row r="46616" spans="7:32" x14ac:dyDescent="0.25">
      <c r="G46616" s="3"/>
      <c r="H46616" s="1"/>
      <c r="J46616" s="3"/>
      <c r="K46616" s="1"/>
      <c r="M46616" s="3"/>
      <c r="N46616" s="1"/>
      <c r="P46616" s="3"/>
      <c r="Q46616" s="1"/>
      <c r="S46616" s="3"/>
      <c r="T46616" s="1"/>
      <c r="V46616" s="3"/>
      <c r="W46616" s="1"/>
      <c r="Y46616" s="3"/>
      <c r="Z46616" s="1"/>
      <c r="AB46616" s="3"/>
      <c r="AC46616" s="1"/>
      <c r="AE46616" s="1"/>
      <c r="AF46616" s="1"/>
    </row>
    <row r="46617" spans="7:32" x14ac:dyDescent="0.25">
      <c r="G46617" s="3"/>
      <c r="H46617" s="1"/>
      <c r="J46617" s="3"/>
      <c r="K46617" s="1"/>
      <c r="M46617" s="3"/>
      <c r="N46617" s="1"/>
      <c r="P46617" s="3"/>
      <c r="Q46617" s="1"/>
      <c r="S46617" s="3"/>
      <c r="T46617" s="1"/>
      <c r="V46617" s="3"/>
      <c r="W46617" s="1"/>
      <c r="Y46617" s="3"/>
      <c r="Z46617" s="1"/>
      <c r="AB46617" s="3"/>
      <c r="AC46617" s="1"/>
      <c r="AE46617" s="1"/>
      <c r="AF46617" s="1"/>
    </row>
    <row r="46618" spans="7:32" x14ac:dyDescent="0.25">
      <c r="G46618" s="3"/>
      <c r="H46618" s="1"/>
      <c r="J46618" s="3"/>
      <c r="K46618" s="1"/>
      <c r="M46618" s="3"/>
      <c r="N46618" s="1"/>
      <c r="P46618" s="3"/>
      <c r="Q46618" s="1"/>
      <c r="S46618" s="3"/>
      <c r="T46618" s="1"/>
      <c r="V46618" s="3"/>
      <c r="W46618" s="1"/>
      <c r="Y46618" s="3"/>
      <c r="Z46618" s="1"/>
      <c r="AB46618" s="3"/>
      <c r="AC46618" s="1"/>
      <c r="AE46618" s="1"/>
      <c r="AF46618" s="1"/>
    </row>
    <row r="46619" spans="7:32" x14ac:dyDescent="0.25">
      <c r="G46619" s="3"/>
      <c r="H46619" s="1"/>
      <c r="J46619" s="3"/>
      <c r="K46619" s="1"/>
      <c r="M46619" s="3"/>
      <c r="N46619" s="1"/>
      <c r="P46619" s="3"/>
      <c r="Q46619" s="1"/>
      <c r="S46619" s="3"/>
      <c r="T46619" s="1"/>
      <c r="V46619" s="3"/>
      <c r="W46619" s="1"/>
      <c r="Y46619" s="3"/>
      <c r="Z46619" s="1"/>
      <c r="AB46619" s="3"/>
      <c r="AC46619" s="1"/>
      <c r="AE46619" s="1"/>
      <c r="AF46619" s="1"/>
    </row>
    <row r="46620" spans="7:32" x14ac:dyDescent="0.25">
      <c r="G46620" s="3"/>
      <c r="H46620" s="1"/>
      <c r="J46620" s="3"/>
      <c r="K46620" s="1"/>
      <c r="M46620" s="3"/>
      <c r="N46620" s="1"/>
      <c r="P46620" s="3"/>
      <c r="Q46620" s="1"/>
      <c r="S46620" s="3"/>
      <c r="T46620" s="1"/>
      <c r="V46620" s="3"/>
      <c r="W46620" s="1"/>
      <c r="Y46620" s="3"/>
      <c r="Z46620" s="1"/>
      <c r="AB46620" s="3"/>
      <c r="AC46620" s="1"/>
      <c r="AE46620" s="1"/>
      <c r="AF46620" s="1"/>
    </row>
    <row r="46621" spans="7:32" x14ac:dyDescent="0.25">
      <c r="G46621" s="3"/>
      <c r="H46621" s="1"/>
      <c r="J46621" s="3"/>
      <c r="K46621" s="1"/>
      <c r="M46621" s="3"/>
      <c r="N46621" s="1"/>
      <c r="P46621" s="3"/>
      <c r="Q46621" s="1"/>
      <c r="S46621" s="3"/>
      <c r="T46621" s="1"/>
      <c r="V46621" s="3"/>
      <c r="W46621" s="1"/>
      <c r="Y46621" s="3"/>
      <c r="Z46621" s="1"/>
      <c r="AB46621" s="3"/>
      <c r="AC46621" s="1"/>
      <c r="AE46621" s="1"/>
      <c r="AF46621" s="1"/>
    </row>
    <row r="46622" spans="7:32" x14ac:dyDescent="0.25">
      <c r="G46622" s="3"/>
      <c r="H46622" s="1"/>
      <c r="J46622" s="3"/>
      <c r="K46622" s="1"/>
      <c r="M46622" s="3"/>
      <c r="N46622" s="1"/>
      <c r="P46622" s="3"/>
      <c r="Q46622" s="1"/>
      <c r="S46622" s="3"/>
      <c r="T46622" s="1"/>
      <c r="V46622" s="3"/>
      <c r="W46622" s="1"/>
      <c r="Y46622" s="3"/>
      <c r="Z46622" s="1"/>
      <c r="AB46622" s="3"/>
      <c r="AC46622" s="1"/>
      <c r="AE46622" s="1"/>
      <c r="AF46622" s="1"/>
    </row>
    <row r="46623" spans="7:32" x14ac:dyDescent="0.25">
      <c r="G46623" s="3"/>
      <c r="H46623" s="1"/>
      <c r="J46623" s="3"/>
      <c r="K46623" s="1"/>
      <c r="M46623" s="3"/>
      <c r="N46623" s="1"/>
      <c r="P46623" s="3"/>
      <c r="Q46623" s="1"/>
      <c r="S46623" s="3"/>
      <c r="T46623" s="1"/>
      <c r="V46623" s="3"/>
      <c r="W46623" s="1"/>
      <c r="Y46623" s="3"/>
      <c r="Z46623" s="1"/>
      <c r="AB46623" s="3"/>
      <c r="AC46623" s="1"/>
      <c r="AE46623" s="1"/>
      <c r="AF46623" s="1"/>
    </row>
    <row r="46624" spans="7:32" x14ac:dyDescent="0.25">
      <c r="G46624" s="3"/>
      <c r="H46624" s="1"/>
      <c r="J46624" s="3"/>
      <c r="K46624" s="1"/>
      <c r="M46624" s="3"/>
      <c r="N46624" s="1"/>
      <c r="P46624" s="3"/>
      <c r="Q46624" s="1"/>
      <c r="S46624" s="3"/>
      <c r="T46624" s="1"/>
      <c r="V46624" s="3"/>
      <c r="W46624" s="1"/>
      <c r="Y46624" s="3"/>
      <c r="Z46624" s="1"/>
      <c r="AB46624" s="3"/>
      <c r="AC46624" s="1"/>
      <c r="AE46624" s="1"/>
      <c r="AF46624" s="1"/>
    </row>
    <row r="46625" spans="7:32" x14ac:dyDescent="0.25">
      <c r="G46625" s="3"/>
      <c r="H46625" s="1"/>
      <c r="J46625" s="3"/>
      <c r="K46625" s="1"/>
      <c r="M46625" s="3"/>
      <c r="N46625" s="1"/>
      <c r="P46625" s="3"/>
      <c r="Q46625" s="1"/>
      <c r="S46625" s="3"/>
      <c r="T46625" s="1"/>
      <c r="V46625" s="3"/>
      <c r="W46625" s="1"/>
      <c r="Y46625" s="3"/>
      <c r="Z46625" s="1"/>
      <c r="AB46625" s="3"/>
      <c r="AC46625" s="1"/>
      <c r="AE46625" s="1"/>
      <c r="AF46625" s="1"/>
    </row>
    <row r="46626" spans="7:32" x14ac:dyDescent="0.25">
      <c r="G46626" s="3"/>
      <c r="H46626" s="1"/>
      <c r="J46626" s="3"/>
      <c r="K46626" s="1"/>
      <c r="M46626" s="3"/>
      <c r="N46626" s="1"/>
      <c r="P46626" s="3"/>
      <c r="Q46626" s="1"/>
      <c r="S46626" s="3"/>
      <c r="T46626" s="1"/>
      <c r="V46626" s="3"/>
      <c r="W46626" s="1"/>
      <c r="Y46626" s="3"/>
      <c r="Z46626" s="1"/>
      <c r="AB46626" s="3"/>
      <c r="AC46626" s="1"/>
      <c r="AE46626" s="1"/>
      <c r="AF46626" s="1"/>
    </row>
    <row r="46627" spans="7:32" x14ac:dyDescent="0.25">
      <c r="G46627" s="3"/>
      <c r="H46627" s="1"/>
      <c r="J46627" s="3"/>
      <c r="K46627" s="1"/>
      <c r="M46627" s="3"/>
      <c r="N46627" s="1"/>
      <c r="P46627" s="3"/>
      <c r="Q46627" s="1"/>
      <c r="S46627" s="3"/>
      <c r="T46627" s="1"/>
      <c r="V46627" s="3"/>
      <c r="W46627" s="1"/>
      <c r="Y46627" s="3"/>
      <c r="Z46627" s="1"/>
      <c r="AB46627" s="3"/>
      <c r="AC46627" s="1"/>
      <c r="AE46627" s="1"/>
      <c r="AF46627" s="1"/>
    </row>
    <row r="46628" spans="7:32" x14ac:dyDescent="0.25">
      <c r="G46628" s="3"/>
      <c r="H46628" s="1"/>
      <c r="J46628" s="3"/>
      <c r="K46628" s="1"/>
      <c r="M46628" s="3"/>
      <c r="N46628" s="1"/>
      <c r="P46628" s="3"/>
      <c r="Q46628" s="1"/>
      <c r="S46628" s="3"/>
      <c r="T46628" s="1"/>
      <c r="V46628" s="3"/>
      <c r="W46628" s="1"/>
      <c r="Y46628" s="3"/>
      <c r="Z46628" s="1"/>
      <c r="AB46628" s="3"/>
      <c r="AC46628" s="1"/>
      <c r="AE46628" s="1"/>
      <c r="AF46628" s="1"/>
    </row>
    <row r="46629" spans="7:32" x14ac:dyDescent="0.25">
      <c r="G46629" s="3"/>
      <c r="H46629" s="1"/>
      <c r="J46629" s="3"/>
      <c r="K46629" s="1"/>
      <c r="M46629" s="3"/>
      <c r="N46629" s="1"/>
      <c r="P46629" s="3"/>
      <c r="Q46629" s="1"/>
      <c r="S46629" s="3"/>
      <c r="T46629" s="1"/>
      <c r="V46629" s="3"/>
      <c r="W46629" s="1"/>
      <c r="Y46629" s="3"/>
      <c r="Z46629" s="1"/>
      <c r="AB46629" s="3"/>
      <c r="AC46629" s="1"/>
      <c r="AE46629" s="1"/>
      <c r="AF46629" s="1"/>
    </row>
    <row r="46630" spans="7:32" x14ac:dyDescent="0.25">
      <c r="G46630" s="3"/>
      <c r="H46630" s="1"/>
      <c r="J46630" s="3"/>
      <c r="K46630" s="1"/>
      <c r="M46630" s="3"/>
      <c r="N46630" s="1"/>
      <c r="P46630" s="3"/>
      <c r="Q46630" s="1"/>
      <c r="S46630" s="3"/>
      <c r="T46630" s="1"/>
      <c r="V46630" s="3"/>
      <c r="W46630" s="1"/>
      <c r="Y46630" s="3"/>
      <c r="Z46630" s="1"/>
      <c r="AB46630" s="3"/>
      <c r="AC46630" s="1"/>
      <c r="AE46630" s="1"/>
      <c r="AF46630" s="1"/>
    </row>
    <row r="46631" spans="7:32" x14ac:dyDescent="0.25">
      <c r="G46631" s="3"/>
      <c r="H46631" s="1"/>
      <c r="J46631" s="3"/>
      <c r="K46631" s="1"/>
      <c r="M46631" s="3"/>
      <c r="N46631" s="1"/>
      <c r="P46631" s="3"/>
      <c r="Q46631" s="1"/>
      <c r="S46631" s="3"/>
      <c r="T46631" s="1"/>
      <c r="V46631" s="3"/>
      <c r="W46631" s="1"/>
      <c r="Y46631" s="3"/>
      <c r="Z46631" s="1"/>
      <c r="AB46631" s="3"/>
      <c r="AC46631" s="1"/>
      <c r="AE46631" s="1"/>
      <c r="AF46631" s="1"/>
    </row>
    <row r="46632" spans="7:32" x14ac:dyDescent="0.25">
      <c r="G46632" s="3"/>
      <c r="H46632" s="1"/>
      <c r="J46632" s="3"/>
      <c r="K46632" s="1"/>
      <c r="M46632" s="3"/>
      <c r="N46632" s="1"/>
      <c r="P46632" s="3"/>
      <c r="Q46632" s="1"/>
      <c r="S46632" s="3"/>
      <c r="T46632" s="1"/>
      <c r="V46632" s="3"/>
      <c r="W46632" s="1"/>
      <c r="Y46632" s="3"/>
      <c r="Z46632" s="1"/>
      <c r="AB46632" s="3"/>
      <c r="AC46632" s="1"/>
      <c r="AE46632" s="1"/>
      <c r="AF46632" s="1"/>
    </row>
    <row r="46633" spans="7:32" x14ac:dyDescent="0.25">
      <c r="G46633" s="3"/>
      <c r="H46633" s="1"/>
      <c r="J46633" s="3"/>
      <c r="K46633" s="1"/>
      <c r="M46633" s="3"/>
      <c r="N46633" s="1"/>
      <c r="P46633" s="3"/>
      <c r="Q46633" s="1"/>
      <c r="S46633" s="3"/>
      <c r="T46633" s="1"/>
      <c r="V46633" s="3"/>
      <c r="W46633" s="1"/>
      <c r="Y46633" s="3"/>
      <c r="Z46633" s="1"/>
      <c r="AB46633" s="3"/>
      <c r="AC46633" s="1"/>
      <c r="AE46633" s="1"/>
      <c r="AF46633" s="1"/>
    </row>
    <row r="46634" spans="7:32" x14ac:dyDescent="0.25">
      <c r="G46634" s="3"/>
      <c r="H46634" s="1"/>
      <c r="J46634" s="3"/>
      <c r="K46634" s="1"/>
      <c r="M46634" s="3"/>
      <c r="N46634" s="1"/>
      <c r="P46634" s="3"/>
      <c r="Q46634" s="1"/>
      <c r="S46634" s="3"/>
      <c r="T46634" s="1"/>
      <c r="V46634" s="3"/>
      <c r="W46634" s="1"/>
      <c r="Y46634" s="3"/>
      <c r="Z46634" s="1"/>
      <c r="AB46634" s="3"/>
      <c r="AC46634" s="1"/>
      <c r="AE46634" s="1"/>
      <c r="AF46634" s="1"/>
    </row>
    <row r="46635" spans="7:32" x14ac:dyDescent="0.25">
      <c r="G46635" s="3"/>
      <c r="H46635" s="1"/>
      <c r="J46635" s="3"/>
      <c r="K46635" s="1"/>
      <c r="M46635" s="3"/>
      <c r="N46635" s="1"/>
      <c r="P46635" s="3"/>
      <c r="Q46635" s="1"/>
      <c r="S46635" s="3"/>
      <c r="T46635" s="1"/>
      <c r="V46635" s="3"/>
      <c r="W46635" s="1"/>
      <c r="Y46635" s="3"/>
      <c r="Z46635" s="1"/>
      <c r="AB46635" s="3"/>
      <c r="AC46635" s="1"/>
      <c r="AE46635" s="1"/>
      <c r="AF46635" s="1"/>
    </row>
    <row r="46636" spans="7:32" x14ac:dyDescent="0.25">
      <c r="G46636" s="3"/>
      <c r="H46636" s="1"/>
      <c r="J46636" s="3"/>
      <c r="K46636" s="1"/>
      <c r="M46636" s="3"/>
      <c r="N46636" s="1"/>
      <c r="P46636" s="3"/>
      <c r="Q46636" s="1"/>
      <c r="S46636" s="3"/>
      <c r="T46636" s="1"/>
      <c r="V46636" s="3"/>
      <c r="W46636" s="1"/>
      <c r="Y46636" s="3"/>
      <c r="Z46636" s="1"/>
      <c r="AB46636" s="3"/>
      <c r="AC46636" s="1"/>
      <c r="AE46636" s="1"/>
      <c r="AF46636" s="1"/>
    </row>
    <row r="46637" spans="7:32" x14ac:dyDescent="0.25">
      <c r="G46637" s="3"/>
      <c r="H46637" s="1"/>
      <c r="J46637" s="3"/>
      <c r="K46637" s="1"/>
      <c r="M46637" s="3"/>
      <c r="N46637" s="1"/>
      <c r="P46637" s="3"/>
      <c r="Q46637" s="1"/>
      <c r="S46637" s="3"/>
      <c r="T46637" s="1"/>
      <c r="V46637" s="3"/>
      <c r="W46637" s="1"/>
      <c r="Y46637" s="3"/>
      <c r="Z46637" s="1"/>
      <c r="AB46637" s="3"/>
      <c r="AC46637" s="1"/>
      <c r="AE46637" s="1"/>
      <c r="AF46637" s="1"/>
    </row>
    <row r="46638" spans="7:32" x14ac:dyDescent="0.25">
      <c r="G46638" s="3"/>
      <c r="H46638" s="1"/>
      <c r="J46638" s="3"/>
      <c r="K46638" s="1"/>
      <c r="M46638" s="3"/>
      <c r="N46638" s="1"/>
      <c r="P46638" s="3"/>
      <c r="Q46638" s="1"/>
      <c r="S46638" s="3"/>
      <c r="T46638" s="1"/>
      <c r="V46638" s="3"/>
      <c r="W46638" s="1"/>
      <c r="Y46638" s="3"/>
      <c r="Z46638" s="1"/>
      <c r="AB46638" s="3"/>
      <c r="AC46638" s="1"/>
      <c r="AE46638" s="1"/>
      <c r="AF46638" s="1"/>
    </row>
    <row r="46639" spans="7:32" x14ac:dyDescent="0.25">
      <c r="G46639" s="3"/>
      <c r="H46639" s="1"/>
      <c r="J46639" s="3"/>
      <c r="K46639" s="1"/>
      <c r="M46639" s="3"/>
      <c r="N46639" s="1"/>
      <c r="P46639" s="3"/>
      <c r="Q46639" s="1"/>
      <c r="S46639" s="3"/>
      <c r="T46639" s="1"/>
      <c r="V46639" s="3"/>
      <c r="W46639" s="1"/>
      <c r="Y46639" s="3"/>
      <c r="Z46639" s="1"/>
      <c r="AB46639" s="3"/>
      <c r="AC46639" s="1"/>
      <c r="AE46639" s="1"/>
      <c r="AF46639" s="1"/>
    </row>
    <row r="46640" spans="7:32" x14ac:dyDescent="0.25">
      <c r="G46640" s="3"/>
      <c r="H46640" s="1"/>
      <c r="J46640" s="3"/>
      <c r="K46640" s="1"/>
      <c r="M46640" s="3"/>
      <c r="N46640" s="1"/>
      <c r="P46640" s="3"/>
      <c r="Q46640" s="1"/>
      <c r="S46640" s="3"/>
      <c r="T46640" s="1"/>
      <c r="V46640" s="3"/>
      <c r="W46640" s="1"/>
      <c r="Y46640" s="3"/>
      <c r="Z46640" s="1"/>
      <c r="AB46640" s="3"/>
      <c r="AC46640" s="1"/>
      <c r="AE46640" s="1"/>
      <c r="AF46640" s="1"/>
    </row>
    <row r="46641" spans="7:32" x14ac:dyDescent="0.25">
      <c r="G46641" s="3"/>
      <c r="H46641" s="1"/>
      <c r="J46641" s="3"/>
      <c r="K46641" s="1"/>
      <c r="M46641" s="3"/>
      <c r="N46641" s="1"/>
      <c r="P46641" s="3"/>
      <c r="Q46641" s="1"/>
      <c r="S46641" s="3"/>
      <c r="T46641" s="1"/>
      <c r="V46641" s="3"/>
      <c r="W46641" s="1"/>
      <c r="Y46641" s="3"/>
      <c r="Z46641" s="1"/>
      <c r="AB46641" s="3"/>
      <c r="AC46641" s="1"/>
      <c r="AE46641" s="1"/>
      <c r="AF46641" s="1"/>
    </row>
    <row r="46642" spans="7:32" x14ac:dyDescent="0.25">
      <c r="G46642" s="3"/>
      <c r="H46642" s="1"/>
      <c r="J46642" s="3"/>
      <c r="K46642" s="1"/>
      <c r="M46642" s="3"/>
      <c r="N46642" s="1"/>
      <c r="P46642" s="3"/>
      <c r="Q46642" s="1"/>
      <c r="S46642" s="3"/>
      <c r="T46642" s="1"/>
      <c r="V46642" s="3"/>
      <c r="W46642" s="1"/>
      <c r="Y46642" s="3"/>
      <c r="Z46642" s="1"/>
      <c r="AB46642" s="3"/>
      <c r="AC46642" s="1"/>
      <c r="AE46642" s="1"/>
      <c r="AF46642" s="1"/>
    </row>
    <row r="46643" spans="7:32" x14ac:dyDescent="0.25">
      <c r="G46643" s="3"/>
      <c r="H46643" s="1"/>
      <c r="J46643" s="3"/>
      <c r="K46643" s="1"/>
      <c r="M46643" s="3"/>
      <c r="N46643" s="1"/>
      <c r="P46643" s="3"/>
      <c r="Q46643" s="1"/>
      <c r="S46643" s="3"/>
      <c r="T46643" s="1"/>
      <c r="V46643" s="3"/>
      <c r="W46643" s="1"/>
      <c r="Y46643" s="3"/>
      <c r="Z46643" s="1"/>
      <c r="AB46643" s="3"/>
      <c r="AC46643" s="1"/>
      <c r="AE46643" s="1"/>
      <c r="AF46643" s="1"/>
    </row>
    <row r="46644" spans="7:32" x14ac:dyDescent="0.25">
      <c r="G46644" s="3"/>
      <c r="H46644" s="1"/>
      <c r="J46644" s="3"/>
      <c r="K46644" s="1"/>
      <c r="M46644" s="3"/>
      <c r="N46644" s="1"/>
      <c r="P46644" s="3"/>
      <c r="Q46644" s="1"/>
      <c r="S46644" s="3"/>
      <c r="T46644" s="1"/>
      <c r="V46644" s="3"/>
      <c r="W46644" s="1"/>
      <c r="Y46644" s="3"/>
      <c r="Z46644" s="1"/>
      <c r="AB46644" s="3"/>
      <c r="AC46644" s="1"/>
      <c r="AE46644" s="1"/>
      <c r="AF46644" s="1"/>
    </row>
    <row r="46645" spans="7:32" x14ac:dyDescent="0.25">
      <c r="G46645" s="3"/>
      <c r="H46645" s="1"/>
      <c r="J46645" s="3"/>
      <c r="K46645" s="1"/>
      <c r="M46645" s="3"/>
      <c r="N46645" s="1"/>
      <c r="P46645" s="3"/>
      <c r="Q46645" s="1"/>
      <c r="S46645" s="3"/>
      <c r="T46645" s="1"/>
      <c r="V46645" s="3"/>
      <c r="W46645" s="1"/>
      <c r="Y46645" s="3"/>
      <c r="Z46645" s="1"/>
      <c r="AB46645" s="3"/>
      <c r="AC46645" s="1"/>
      <c r="AE46645" s="1"/>
      <c r="AF46645" s="1"/>
    </row>
    <row r="46646" spans="7:32" x14ac:dyDescent="0.25">
      <c r="G46646" s="3"/>
      <c r="H46646" s="1"/>
      <c r="J46646" s="3"/>
      <c r="K46646" s="1"/>
      <c r="M46646" s="3"/>
      <c r="N46646" s="1"/>
      <c r="P46646" s="3"/>
      <c r="Q46646" s="1"/>
      <c r="S46646" s="3"/>
      <c r="T46646" s="1"/>
      <c r="V46646" s="3"/>
      <c r="W46646" s="1"/>
      <c r="Y46646" s="3"/>
      <c r="Z46646" s="1"/>
      <c r="AB46646" s="3"/>
      <c r="AC46646" s="1"/>
      <c r="AE46646" s="1"/>
      <c r="AF46646" s="1"/>
    </row>
    <row r="46647" spans="7:32" x14ac:dyDescent="0.25">
      <c r="G46647" s="3"/>
      <c r="H46647" s="1"/>
      <c r="J46647" s="3"/>
      <c r="K46647" s="1"/>
      <c r="M46647" s="3"/>
      <c r="N46647" s="1"/>
      <c r="P46647" s="3"/>
      <c r="Q46647" s="1"/>
      <c r="S46647" s="3"/>
      <c r="T46647" s="1"/>
      <c r="V46647" s="3"/>
      <c r="W46647" s="1"/>
      <c r="Y46647" s="3"/>
      <c r="Z46647" s="1"/>
      <c r="AB46647" s="3"/>
      <c r="AC46647" s="1"/>
      <c r="AE46647" s="1"/>
      <c r="AF46647" s="1"/>
    </row>
    <row r="46648" spans="7:32" x14ac:dyDescent="0.25">
      <c r="G46648" s="3"/>
      <c r="H46648" s="1"/>
      <c r="J46648" s="3"/>
      <c r="K46648" s="1"/>
      <c r="M46648" s="3"/>
      <c r="N46648" s="1"/>
      <c r="P46648" s="3"/>
      <c r="Q46648" s="1"/>
      <c r="S46648" s="3"/>
      <c r="T46648" s="1"/>
      <c r="V46648" s="3"/>
      <c r="W46648" s="1"/>
      <c r="Y46648" s="3"/>
      <c r="Z46648" s="1"/>
      <c r="AB46648" s="3"/>
      <c r="AC46648" s="1"/>
      <c r="AE46648" s="1"/>
      <c r="AF46648" s="1"/>
    </row>
    <row r="46649" spans="7:32" x14ac:dyDescent="0.25">
      <c r="G46649" s="3"/>
      <c r="H46649" s="1"/>
      <c r="J46649" s="3"/>
      <c r="K46649" s="1"/>
      <c r="M46649" s="3"/>
      <c r="N46649" s="1"/>
      <c r="P46649" s="3"/>
      <c r="Q46649" s="1"/>
      <c r="S46649" s="3"/>
      <c r="T46649" s="1"/>
      <c r="V46649" s="3"/>
      <c r="W46649" s="1"/>
      <c r="Y46649" s="3"/>
      <c r="Z46649" s="1"/>
      <c r="AB46649" s="3"/>
      <c r="AC46649" s="1"/>
      <c r="AE46649" s="1"/>
      <c r="AF46649" s="1"/>
    </row>
    <row r="46650" spans="7:32" x14ac:dyDescent="0.25">
      <c r="G46650" s="3"/>
      <c r="H46650" s="1"/>
      <c r="J46650" s="3"/>
      <c r="K46650" s="1"/>
      <c r="M46650" s="3"/>
      <c r="N46650" s="1"/>
      <c r="P46650" s="3"/>
      <c r="Q46650" s="1"/>
      <c r="S46650" s="3"/>
      <c r="T46650" s="1"/>
      <c r="V46650" s="3"/>
      <c r="W46650" s="1"/>
      <c r="Y46650" s="3"/>
      <c r="Z46650" s="1"/>
      <c r="AB46650" s="3"/>
      <c r="AC46650" s="1"/>
      <c r="AE46650" s="1"/>
      <c r="AF46650" s="1"/>
    </row>
    <row r="46651" spans="7:32" x14ac:dyDescent="0.25">
      <c r="G46651" s="3"/>
      <c r="H46651" s="1"/>
      <c r="J46651" s="3"/>
      <c r="K46651" s="1"/>
      <c r="M46651" s="3"/>
      <c r="N46651" s="1"/>
      <c r="P46651" s="3"/>
      <c r="Q46651" s="1"/>
      <c r="S46651" s="3"/>
      <c r="T46651" s="1"/>
      <c r="V46651" s="3"/>
      <c r="W46651" s="1"/>
      <c r="Y46651" s="3"/>
      <c r="Z46651" s="1"/>
      <c r="AB46651" s="3"/>
      <c r="AC46651" s="1"/>
      <c r="AE46651" s="1"/>
      <c r="AF46651" s="1"/>
    </row>
    <row r="46652" spans="7:32" x14ac:dyDescent="0.25">
      <c r="G46652" s="3"/>
      <c r="H46652" s="1"/>
      <c r="J46652" s="3"/>
      <c r="K46652" s="1"/>
      <c r="M46652" s="3"/>
      <c r="N46652" s="1"/>
      <c r="P46652" s="3"/>
      <c r="Q46652" s="1"/>
      <c r="S46652" s="3"/>
      <c r="T46652" s="1"/>
      <c r="V46652" s="3"/>
      <c r="W46652" s="1"/>
      <c r="Y46652" s="3"/>
      <c r="Z46652" s="1"/>
      <c r="AB46652" s="3"/>
      <c r="AC46652" s="1"/>
      <c r="AE46652" s="1"/>
      <c r="AF46652" s="1"/>
    </row>
    <row r="46653" spans="7:32" x14ac:dyDescent="0.25">
      <c r="G46653" s="3"/>
      <c r="H46653" s="1"/>
      <c r="J46653" s="3"/>
      <c r="K46653" s="1"/>
      <c r="M46653" s="3"/>
      <c r="N46653" s="1"/>
      <c r="P46653" s="3"/>
      <c r="Q46653" s="1"/>
      <c r="S46653" s="3"/>
      <c r="T46653" s="1"/>
      <c r="V46653" s="3"/>
      <c r="W46653" s="1"/>
      <c r="Y46653" s="3"/>
      <c r="Z46653" s="1"/>
      <c r="AB46653" s="3"/>
      <c r="AC46653" s="1"/>
      <c r="AE46653" s="1"/>
      <c r="AF46653" s="1"/>
    </row>
    <row r="46654" spans="7:32" x14ac:dyDescent="0.25">
      <c r="G46654" s="3"/>
      <c r="H46654" s="1"/>
      <c r="J46654" s="3"/>
      <c r="K46654" s="1"/>
      <c r="M46654" s="3"/>
      <c r="N46654" s="1"/>
      <c r="P46654" s="3"/>
      <c r="Q46654" s="1"/>
      <c r="S46654" s="3"/>
      <c r="T46654" s="1"/>
      <c r="V46654" s="3"/>
      <c r="W46654" s="1"/>
      <c r="Y46654" s="3"/>
      <c r="Z46654" s="1"/>
      <c r="AB46654" s="3"/>
      <c r="AC46654" s="1"/>
      <c r="AE46654" s="1"/>
      <c r="AF46654" s="1"/>
    </row>
    <row r="46655" spans="7:32" x14ac:dyDescent="0.25">
      <c r="G46655" s="3"/>
      <c r="H46655" s="1"/>
      <c r="J46655" s="3"/>
      <c r="K46655" s="1"/>
      <c r="M46655" s="3"/>
      <c r="N46655" s="1"/>
      <c r="P46655" s="3"/>
      <c r="Q46655" s="1"/>
      <c r="S46655" s="3"/>
      <c r="T46655" s="1"/>
      <c r="V46655" s="3"/>
      <c r="W46655" s="1"/>
      <c r="Y46655" s="3"/>
      <c r="Z46655" s="1"/>
      <c r="AB46655" s="3"/>
      <c r="AC46655" s="1"/>
      <c r="AE46655" s="1"/>
      <c r="AF46655" s="1"/>
    </row>
    <row r="46656" spans="7:32" x14ac:dyDescent="0.25">
      <c r="G46656" s="3"/>
      <c r="H46656" s="1"/>
      <c r="J46656" s="3"/>
      <c r="K46656" s="1"/>
      <c r="M46656" s="3"/>
      <c r="N46656" s="1"/>
      <c r="P46656" s="3"/>
      <c r="Q46656" s="1"/>
      <c r="S46656" s="3"/>
      <c r="T46656" s="1"/>
      <c r="V46656" s="3"/>
      <c r="W46656" s="1"/>
      <c r="Y46656" s="3"/>
      <c r="Z46656" s="1"/>
      <c r="AB46656" s="3"/>
      <c r="AC46656" s="1"/>
      <c r="AE46656" s="1"/>
      <c r="AF46656" s="1"/>
    </row>
    <row r="46657" spans="7:32" x14ac:dyDescent="0.25">
      <c r="G46657" s="3"/>
      <c r="H46657" s="1"/>
      <c r="J46657" s="3"/>
      <c r="K46657" s="1"/>
      <c r="M46657" s="3"/>
      <c r="N46657" s="1"/>
      <c r="P46657" s="3"/>
      <c r="Q46657" s="1"/>
      <c r="S46657" s="3"/>
      <c r="T46657" s="1"/>
      <c r="V46657" s="3"/>
      <c r="W46657" s="1"/>
      <c r="Y46657" s="3"/>
      <c r="Z46657" s="1"/>
      <c r="AB46657" s="3"/>
      <c r="AC46657" s="1"/>
      <c r="AE46657" s="1"/>
      <c r="AF46657" s="1"/>
    </row>
    <row r="46658" spans="7:32" x14ac:dyDescent="0.25">
      <c r="G46658" s="3"/>
      <c r="H46658" s="1"/>
      <c r="J46658" s="3"/>
      <c r="K46658" s="1"/>
      <c r="M46658" s="3"/>
      <c r="N46658" s="1"/>
      <c r="P46658" s="3"/>
      <c r="Q46658" s="1"/>
      <c r="S46658" s="3"/>
      <c r="T46658" s="1"/>
      <c r="V46658" s="3"/>
      <c r="W46658" s="1"/>
      <c r="Y46658" s="3"/>
      <c r="Z46658" s="1"/>
      <c r="AB46658" s="3"/>
      <c r="AC46658" s="1"/>
      <c r="AE46658" s="1"/>
      <c r="AF46658" s="1"/>
    </row>
    <row r="46659" spans="7:32" x14ac:dyDescent="0.25">
      <c r="G46659" s="3"/>
      <c r="H46659" s="1"/>
      <c r="J46659" s="3"/>
      <c r="K46659" s="1"/>
      <c r="M46659" s="3"/>
      <c r="N46659" s="1"/>
      <c r="P46659" s="3"/>
      <c r="Q46659" s="1"/>
      <c r="S46659" s="3"/>
      <c r="T46659" s="1"/>
      <c r="V46659" s="3"/>
      <c r="W46659" s="1"/>
      <c r="Y46659" s="3"/>
      <c r="Z46659" s="1"/>
      <c r="AB46659" s="3"/>
      <c r="AC46659" s="1"/>
      <c r="AE46659" s="1"/>
      <c r="AF46659" s="1"/>
    </row>
    <row r="46660" spans="7:32" x14ac:dyDescent="0.25">
      <c r="G46660" s="3"/>
      <c r="H46660" s="1"/>
      <c r="J46660" s="3"/>
      <c r="K46660" s="1"/>
      <c r="M46660" s="3"/>
      <c r="N46660" s="1"/>
      <c r="P46660" s="3"/>
      <c r="Q46660" s="1"/>
      <c r="S46660" s="3"/>
      <c r="T46660" s="1"/>
      <c r="V46660" s="3"/>
      <c r="W46660" s="1"/>
      <c r="Y46660" s="3"/>
      <c r="Z46660" s="1"/>
      <c r="AB46660" s="3"/>
      <c r="AC46660" s="1"/>
      <c r="AE46660" s="1"/>
      <c r="AF46660" s="1"/>
    </row>
    <row r="46661" spans="7:32" x14ac:dyDescent="0.25">
      <c r="G46661" s="3"/>
      <c r="H46661" s="1"/>
      <c r="J46661" s="3"/>
      <c r="K46661" s="1"/>
      <c r="M46661" s="3"/>
      <c r="N46661" s="1"/>
      <c r="P46661" s="3"/>
      <c r="Q46661" s="1"/>
      <c r="S46661" s="3"/>
      <c r="T46661" s="1"/>
      <c r="V46661" s="3"/>
      <c r="W46661" s="1"/>
      <c r="Y46661" s="3"/>
      <c r="Z46661" s="1"/>
      <c r="AB46661" s="3"/>
      <c r="AC46661" s="1"/>
      <c r="AE46661" s="1"/>
      <c r="AF46661" s="1"/>
    </row>
    <row r="46662" spans="7:32" x14ac:dyDescent="0.25">
      <c r="G46662" s="3"/>
      <c r="H46662" s="1"/>
      <c r="J46662" s="3"/>
      <c r="K46662" s="1"/>
      <c r="M46662" s="3"/>
      <c r="N46662" s="1"/>
      <c r="P46662" s="3"/>
      <c r="Q46662" s="1"/>
      <c r="S46662" s="3"/>
      <c r="T46662" s="1"/>
      <c r="V46662" s="3"/>
      <c r="W46662" s="1"/>
      <c r="Y46662" s="3"/>
      <c r="Z46662" s="1"/>
      <c r="AB46662" s="3"/>
      <c r="AC46662" s="1"/>
      <c r="AE46662" s="1"/>
      <c r="AF46662" s="1"/>
    </row>
    <row r="46663" spans="7:32" x14ac:dyDescent="0.25">
      <c r="G46663" s="3"/>
      <c r="H46663" s="1"/>
      <c r="J46663" s="3"/>
      <c r="K46663" s="1"/>
      <c r="M46663" s="3"/>
      <c r="N46663" s="1"/>
      <c r="P46663" s="3"/>
      <c r="Q46663" s="1"/>
      <c r="S46663" s="3"/>
      <c r="T46663" s="1"/>
      <c r="V46663" s="3"/>
      <c r="W46663" s="1"/>
      <c r="Y46663" s="3"/>
      <c r="Z46663" s="1"/>
      <c r="AB46663" s="3"/>
      <c r="AC46663" s="1"/>
      <c r="AE46663" s="1"/>
      <c r="AF46663" s="1"/>
    </row>
    <row r="46664" spans="7:32" x14ac:dyDescent="0.25">
      <c r="G46664" s="3"/>
      <c r="H46664" s="1"/>
      <c r="J46664" s="3"/>
      <c r="K46664" s="1"/>
      <c r="M46664" s="3"/>
      <c r="N46664" s="1"/>
      <c r="P46664" s="3"/>
      <c r="Q46664" s="1"/>
      <c r="S46664" s="3"/>
      <c r="T46664" s="1"/>
      <c r="V46664" s="3"/>
      <c r="W46664" s="1"/>
      <c r="Y46664" s="3"/>
      <c r="Z46664" s="1"/>
      <c r="AB46664" s="3"/>
      <c r="AC46664" s="1"/>
      <c r="AE46664" s="1"/>
      <c r="AF46664" s="1"/>
    </row>
    <row r="46665" spans="7:32" x14ac:dyDescent="0.25">
      <c r="G46665" s="3"/>
      <c r="H46665" s="1"/>
      <c r="J46665" s="3"/>
      <c r="K46665" s="1"/>
      <c r="M46665" s="3"/>
      <c r="N46665" s="1"/>
      <c r="P46665" s="3"/>
      <c r="Q46665" s="1"/>
      <c r="S46665" s="3"/>
      <c r="T46665" s="1"/>
      <c r="V46665" s="3"/>
      <c r="W46665" s="1"/>
      <c r="Y46665" s="3"/>
      <c r="Z46665" s="1"/>
      <c r="AB46665" s="3"/>
      <c r="AC46665" s="1"/>
      <c r="AE46665" s="1"/>
      <c r="AF46665" s="1"/>
    </row>
    <row r="46666" spans="7:32" x14ac:dyDescent="0.25">
      <c r="G46666" s="3"/>
      <c r="H46666" s="1"/>
      <c r="J46666" s="3"/>
      <c r="K46666" s="1"/>
      <c r="M46666" s="3"/>
      <c r="N46666" s="1"/>
      <c r="P46666" s="3"/>
      <c r="Q46666" s="1"/>
      <c r="S46666" s="3"/>
      <c r="T46666" s="1"/>
      <c r="V46666" s="3"/>
      <c r="W46666" s="1"/>
      <c r="Y46666" s="3"/>
      <c r="Z46666" s="1"/>
      <c r="AB46666" s="3"/>
      <c r="AC46666" s="1"/>
      <c r="AE46666" s="1"/>
      <c r="AF46666" s="1"/>
    </row>
    <row r="46667" spans="7:32" x14ac:dyDescent="0.25">
      <c r="G46667" s="3"/>
      <c r="H46667" s="1"/>
      <c r="J46667" s="3"/>
      <c r="K46667" s="1"/>
      <c r="M46667" s="3"/>
      <c r="N46667" s="1"/>
      <c r="P46667" s="3"/>
      <c r="Q46667" s="1"/>
      <c r="S46667" s="3"/>
      <c r="T46667" s="1"/>
      <c r="V46667" s="3"/>
      <c r="W46667" s="1"/>
      <c r="Y46667" s="3"/>
      <c r="Z46667" s="1"/>
      <c r="AB46667" s="3"/>
      <c r="AC46667" s="1"/>
      <c r="AE46667" s="1"/>
      <c r="AF46667" s="1"/>
    </row>
    <row r="46668" spans="7:32" x14ac:dyDescent="0.25">
      <c r="G46668" s="3"/>
      <c r="H46668" s="1"/>
      <c r="J46668" s="3"/>
      <c r="K46668" s="1"/>
      <c r="M46668" s="3"/>
      <c r="N46668" s="1"/>
      <c r="P46668" s="3"/>
      <c r="Q46668" s="1"/>
      <c r="S46668" s="3"/>
      <c r="T46668" s="1"/>
      <c r="V46668" s="3"/>
      <c r="W46668" s="1"/>
      <c r="Y46668" s="3"/>
      <c r="Z46668" s="1"/>
      <c r="AB46668" s="3"/>
      <c r="AC46668" s="1"/>
      <c r="AE46668" s="1"/>
      <c r="AF46668" s="1"/>
    </row>
    <row r="46669" spans="7:32" x14ac:dyDescent="0.25">
      <c r="G46669" s="3"/>
      <c r="H46669" s="1"/>
      <c r="J46669" s="3"/>
      <c r="K46669" s="1"/>
      <c r="M46669" s="3"/>
      <c r="N46669" s="1"/>
      <c r="P46669" s="3"/>
      <c r="Q46669" s="1"/>
      <c r="S46669" s="3"/>
      <c r="T46669" s="1"/>
      <c r="V46669" s="3"/>
      <c r="W46669" s="1"/>
      <c r="Y46669" s="3"/>
      <c r="Z46669" s="1"/>
      <c r="AB46669" s="3"/>
      <c r="AC46669" s="1"/>
      <c r="AE46669" s="1"/>
      <c r="AF46669" s="1"/>
    </row>
    <row r="46670" spans="7:32" x14ac:dyDescent="0.25">
      <c r="G46670" s="3"/>
      <c r="H46670" s="1"/>
      <c r="J46670" s="3"/>
      <c r="K46670" s="1"/>
      <c r="M46670" s="3"/>
      <c r="N46670" s="1"/>
      <c r="P46670" s="3"/>
      <c r="Q46670" s="1"/>
      <c r="S46670" s="3"/>
      <c r="T46670" s="1"/>
      <c r="V46670" s="3"/>
      <c r="W46670" s="1"/>
      <c r="Y46670" s="3"/>
      <c r="Z46670" s="1"/>
      <c r="AB46670" s="3"/>
      <c r="AC46670" s="1"/>
      <c r="AE46670" s="1"/>
      <c r="AF46670" s="1"/>
    </row>
    <row r="46671" spans="7:32" x14ac:dyDescent="0.25">
      <c r="G46671" s="3"/>
      <c r="H46671" s="1"/>
      <c r="J46671" s="3"/>
      <c r="K46671" s="1"/>
      <c r="M46671" s="3"/>
      <c r="N46671" s="1"/>
      <c r="P46671" s="3"/>
      <c r="Q46671" s="1"/>
      <c r="S46671" s="3"/>
      <c r="T46671" s="1"/>
      <c r="V46671" s="3"/>
      <c r="W46671" s="1"/>
      <c r="Y46671" s="3"/>
      <c r="Z46671" s="1"/>
      <c r="AB46671" s="3"/>
      <c r="AC46671" s="1"/>
      <c r="AE46671" s="1"/>
      <c r="AF46671" s="1"/>
    </row>
    <row r="46672" spans="7:32" x14ac:dyDescent="0.25">
      <c r="G46672" s="3"/>
      <c r="H46672" s="1"/>
      <c r="J46672" s="3"/>
      <c r="K46672" s="1"/>
      <c r="M46672" s="3"/>
      <c r="N46672" s="1"/>
      <c r="P46672" s="3"/>
      <c r="Q46672" s="1"/>
      <c r="S46672" s="3"/>
      <c r="T46672" s="1"/>
      <c r="V46672" s="3"/>
      <c r="W46672" s="1"/>
      <c r="Y46672" s="3"/>
      <c r="Z46672" s="1"/>
      <c r="AB46672" s="3"/>
      <c r="AC46672" s="1"/>
      <c r="AE46672" s="1"/>
      <c r="AF46672" s="1"/>
    </row>
    <row r="46673" spans="7:32" x14ac:dyDescent="0.25">
      <c r="G46673" s="3"/>
      <c r="H46673" s="1"/>
      <c r="J46673" s="3"/>
      <c r="K46673" s="1"/>
      <c r="M46673" s="3"/>
      <c r="N46673" s="1"/>
      <c r="P46673" s="3"/>
      <c r="Q46673" s="1"/>
      <c r="S46673" s="3"/>
      <c r="T46673" s="1"/>
      <c r="V46673" s="3"/>
      <c r="W46673" s="1"/>
      <c r="Y46673" s="3"/>
      <c r="Z46673" s="1"/>
      <c r="AB46673" s="3"/>
      <c r="AC46673" s="1"/>
      <c r="AE46673" s="1"/>
      <c r="AF46673" s="1"/>
    </row>
    <row r="46674" spans="7:32" x14ac:dyDescent="0.25">
      <c r="G46674" s="3"/>
      <c r="H46674" s="1"/>
      <c r="J46674" s="3"/>
      <c r="K46674" s="1"/>
      <c r="M46674" s="3"/>
      <c r="N46674" s="1"/>
      <c r="P46674" s="3"/>
      <c r="Q46674" s="1"/>
      <c r="S46674" s="3"/>
      <c r="T46674" s="1"/>
      <c r="V46674" s="3"/>
      <c r="W46674" s="1"/>
      <c r="Y46674" s="3"/>
      <c r="Z46674" s="1"/>
      <c r="AB46674" s="3"/>
      <c r="AC46674" s="1"/>
      <c r="AE46674" s="1"/>
      <c r="AF46674" s="1"/>
    </row>
    <row r="46675" spans="7:32" x14ac:dyDescent="0.25">
      <c r="G46675" s="3"/>
      <c r="H46675" s="1"/>
      <c r="J46675" s="3"/>
      <c r="K46675" s="1"/>
      <c r="M46675" s="3"/>
      <c r="N46675" s="1"/>
      <c r="P46675" s="3"/>
      <c r="Q46675" s="1"/>
      <c r="S46675" s="3"/>
      <c r="T46675" s="1"/>
      <c r="V46675" s="3"/>
      <c r="W46675" s="1"/>
      <c r="Y46675" s="3"/>
      <c r="Z46675" s="1"/>
      <c r="AB46675" s="3"/>
      <c r="AC46675" s="1"/>
      <c r="AE46675" s="1"/>
      <c r="AF46675" s="1"/>
    </row>
    <row r="46676" spans="7:32" x14ac:dyDescent="0.25">
      <c r="G46676" s="3"/>
      <c r="H46676" s="1"/>
      <c r="J46676" s="3"/>
      <c r="K46676" s="1"/>
      <c r="M46676" s="3"/>
      <c r="N46676" s="1"/>
      <c r="P46676" s="3"/>
      <c r="Q46676" s="1"/>
      <c r="S46676" s="3"/>
      <c r="T46676" s="1"/>
      <c r="V46676" s="3"/>
      <c r="W46676" s="1"/>
      <c r="Y46676" s="3"/>
      <c r="Z46676" s="1"/>
      <c r="AB46676" s="3"/>
      <c r="AC46676" s="1"/>
      <c r="AE46676" s="1"/>
      <c r="AF46676" s="1"/>
    </row>
    <row r="46677" spans="7:32" x14ac:dyDescent="0.25">
      <c r="G46677" s="3"/>
      <c r="H46677" s="1"/>
      <c r="J46677" s="3"/>
      <c r="K46677" s="1"/>
      <c r="M46677" s="3"/>
      <c r="N46677" s="1"/>
      <c r="P46677" s="3"/>
      <c r="Q46677" s="1"/>
      <c r="S46677" s="3"/>
      <c r="T46677" s="1"/>
      <c r="V46677" s="3"/>
      <c r="W46677" s="1"/>
      <c r="Y46677" s="3"/>
      <c r="Z46677" s="1"/>
      <c r="AB46677" s="3"/>
      <c r="AC46677" s="1"/>
      <c r="AE46677" s="1"/>
      <c r="AF46677" s="1"/>
    </row>
    <row r="46678" spans="7:32" x14ac:dyDescent="0.25">
      <c r="G46678" s="3"/>
      <c r="H46678" s="1"/>
      <c r="J46678" s="3"/>
      <c r="K46678" s="1"/>
      <c r="M46678" s="3"/>
      <c r="N46678" s="1"/>
      <c r="P46678" s="3"/>
      <c r="Q46678" s="1"/>
      <c r="S46678" s="3"/>
      <c r="T46678" s="1"/>
      <c r="V46678" s="3"/>
      <c r="W46678" s="1"/>
      <c r="Y46678" s="3"/>
      <c r="Z46678" s="1"/>
      <c r="AB46678" s="3"/>
      <c r="AC46678" s="1"/>
      <c r="AE46678" s="1"/>
      <c r="AF46678" s="1"/>
    </row>
    <row r="46679" spans="7:32" x14ac:dyDescent="0.25">
      <c r="G46679" s="3"/>
      <c r="H46679" s="1"/>
      <c r="J46679" s="3"/>
      <c r="K46679" s="1"/>
      <c r="M46679" s="3"/>
      <c r="N46679" s="1"/>
      <c r="P46679" s="3"/>
      <c r="Q46679" s="1"/>
      <c r="S46679" s="3"/>
      <c r="T46679" s="1"/>
      <c r="V46679" s="3"/>
      <c r="W46679" s="1"/>
      <c r="Y46679" s="3"/>
      <c r="Z46679" s="1"/>
      <c r="AB46679" s="3"/>
      <c r="AC46679" s="1"/>
      <c r="AE46679" s="1"/>
      <c r="AF46679" s="1"/>
    </row>
    <row r="46680" spans="7:32" x14ac:dyDescent="0.25">
      <c r="G46680" s="3"/>
      <c r="H46680" s="1"/>
      <c r="J46680" s="3"/>
      <c r="K46680" s="1"/>
      <c r="M46680" s="3"/>
      <c r="N46680" s="1"/>
      <c r="P46680" s="3"/>
      <c r="Q46680" s="1"/>
      <c r="S46680" s="3"/>
      <c r="T46680" s="1"/>
      <c r="V46680" s="3"/>
      <c r="W46680" s="1"/>
      <c r="Y46680" s="3"/>
      <c r="Z46680" s="1"/>
      <c r="AB46680" s="3"/>
      <c r="AC46680" s="1"/>
      <c r="AE46680" s="1"/>
      <c r="AF46680" s="1"/>
    </row>
    <row r="46681" spans="7:32" x14ac:dyDescent="0.25">
      <c r="G46681" s="3"/>
      <c r="H46681" s="1"/>
      <c r="J46681" s="3"/>
      <c r="K46681" s="1"/>
      <c r="M46681" s="3"/>
      <c r="N46681" s="1"/>
      <c r="P46681" s="3"/>
      <c r="Q46681" s="1"/>
      <c r="S46681" s="3"/>
      <c r="T46681" s="1"/>
      <c r="V46681" s="3"/>
      <c r="W46681" s="1"/>
      <c r="Y46681" s="3"/>
      <c r="Z46681" s="1"/>
      <c r="AB46681" s="3"/>
      <c r="AC46681" s="1"/>
      <c r="AE46681" s="1"/>
      <c r="AF46681" s="1"/>
    </row>
    <row r="46682" spans="7:32" x14ac:dyDescent="0.25">
      <c r="G46682" s="3"/>
      <c r="H46682" s="1"/>
      <c r="J46682" s="3"/>
      <c r="K46682" s="1"/>
      <c r="M46682" s="3"/>
      <c r="N46682" s="1"/>
      <c r="P46682" s="3"/>
      <c r="Q46682" s="1"/>
      <c r="S46682" s="3"/>
      <c r="T46682" s="1"/>
      <c r="V46682" s="3"/>
      <c r="W46682" s="1"/>
      <c r="Y46682" s="3"/>
      <c r="Z46682" s="1"/>
      <c r="AB46682" s="3"/>
      <c r="AC46682" s="1"/>
      <c r="AE46682" s="1"/>
      <c r="AF46682" s="1"/>
    </row>
    <row r="46683" spans="7:32" x14ac:dyDescent="0.25">
      <c r="G46683" s="3"/>
      <c r="H46683" s="1"/>
      <c r="J46683" s="3"/>
      <c r="K46683" s="1"/>
      <c r="M46683" s="3"/>
      <c r="N46683" s="1"/>
      <c r="P46683" s="3"/>
      <c r="Q46683" s="1"/>
      <c r="S46683" s="3"/>
      <c r="T46683" s="1"/>
      <c r="V46683" s="3"/>
      <c r="W46683" s="1"/>
      <c r="Y46683" s="3"/>
      <c r="Z46683" s="1"/>
      <c r="AB46683" s="3"/>
      <c r="AC46683" s="1"/>
      <c r="AE46683" s="1"/>
      <c r="AF46683" s="1"/>
    </row>
    <row r="46684" spans="7:32" x14ac:dyDescent="0.25">
      <c r="G46684" s="3"/>
      <c r="H46684" s="1"/>
      <c r="J46684" s="3"/>
      <c r="K46684" s="1"/>
      <c r="M46684" s="3"/>
      <c r="N46684" s="1"/>
      <c r="P46684" s="3"/>
      <c r="Q46684" s="1"/>
      <c r="S46684" s="3"/>
      <c r="T46684" s="1"/>
      <c r="V46684" s="3"/>
      <c r="W46684" s="1"/>
      <c r="Y46684" s="3"/>
      <c r="Z46684" s="1"/>
      <c r="AB46684" s="3"/>
      <c r="AC46684" s="1"/>
      <c r="AE46684" s="1"/>
      <c r="AF46684" s="1"/>
    </row>
    <row r="46685" spans="7:32" x14ac:dyDescent="0.25">
      <c r="G46685" s="3"/>
      <c r="H46685" s="1"/>
      <c r="J46685" s="3"/>
      <c r="K46685" s="1"/>
      <c r="M46685" s="3"/>
      <c r="N46685" s="1"/>
      <c r="P46685" s="3"/>
      <c r="Q46685" s="1"/>
      <c r="S46685" s="3"/>
      <c r="T46685" s="1"/>
      <c r="V46685" s="3"/>
      <c r="W46685" s="1"/>
      <c r="Y46685" s="3"/>
      <c r="Z46685" s="1"/>
      <c r="AB46685" s="3"/>
      <c r="AC46685" s="1"/>
      <c r="AE46685" s="1"/>
      <c r="AF46685" s="1"/>
    </row>
    <row r="46686" spans="7:32" x14ac:dyDescent="0.25">
      <c r="G46686" s="3"/>
      <c r="H46686" s="1"/>
      <c r="J46686" s="3"/>
      <c r="K46686" s="1"/>
      <c r="M46686" s="3"/>
      <c r="N46686" s="1"/>
      <c r="P46686" s="3"/>
      <c r="Q46686" s="1"/>
      <c r="S46686" s="3"/>
      <c r="T46686" s="1"/>
      <c r="V46686" s="3"/>
      <c r="W46686" s="1"/>
      <c r="Y46686" s="3"/>
      <c r="Z46686" s="1"/>
      <c r="AB46686" s="3"/>
      <c r="AC46686" s="1"/>
      <c r="AE46686" s="1"/>
      <c r="AF46686" s="1"/>
    </row>
    <row r="46687" spans="7:32" x14ac:dyDescent="0.25">
      <c r="G46687" s="3"/>
      <c r="H46687" s="1"/>
      <c r="J46687" s="3"/>
      <c r="K46687" s="1"/>
      <c r="M46687" s="3"/>
      <c r="N46687" s="1"/>
      <c r="P46687" s="3"/>
      <c r="Q46687" s="1"/>
      <c r="S46687" s="3"/>
      <c r="T46687" s="1"/>
      <c r="V46687" s="3"/>
      <c r="W46687" s="1"/>
      <c r="Y46687" s="3"/>
      <c r="Z46687" s="1"/>
      <c r="AB46687" s="3"/>
      <c r="AC46687" s="1"/>
      <c r="AE46687" s="1"/>
      <c r="AF46687" s="1"/>
    </row>
    <row r="46688" spans="7:32" x14ac:dyDescent="0.25">
      <c r="G46688" s="3"/>
      <c r="H46688" s="1"/>
      <c r="J46688" s="3"/>
      <c r="K46688" s="1"/>
      <c r="M46688" s="3"/>
      <c r="N46688" s="1"/>
      <c r="P46688" s="3"/>
      <c r="Q46688" s="1"/>
      <c r="S46688" s="3"/>
      <c r="T46688" s="1"/>
      <c r="V46688" s="3"/>
      <c r="W46688" s="1"/>
      <c r="Y46688" s="3"/>
      <c r="Z46688" s="1"/>
      <c r="AB46688" s="3"/>
      <c r="AC46688" s="1"/>
      <c r="AE46688" s="1"/>
      <c r="AF46688" s="1"/>
    </row>
    <row r="46689" spans="7:32" x14ac:dyDescent="0.25">
      <c r="G46689" s="3"/>
      <c r="H46689" s="1"/>
      <c r="J46689" s="3"/>
      <c r="K46689" s="1"/>
      <c r="M46689" s="3"/>
      <c r="N46689" s="1"/>
      <c r="P46689" s="3"/>
      <c r="Q46689" s="1"/>
      <c r="S46689" s="3"/>
      <c r="T46689" s="1"/>
      <c r="V46689" s="3"/>
      <c r="W46689" s="1"/>
      <c r="Y46689" s="3"/>
      <c r="Z46689" s="1"/>
      <c r="AB46689" s="3"/>
      <c r="AC46689" s="1"/>
      <c r="AE46689" s="1"/>
      <c r="AF46689" s="1"/>
    </row>
    <row r="46690" spans="7:32" x14ac:dyDescent="0.25">
      <c r="G46690" s="3"/>
      <c r="H46690" s="1"/>
      <c r="J46690" s="3"/>
      <c r="K46690" s="1"/>
      <c r="M46690" s="3"/>
      <c r="N46690" s="1"/>
      <c r="P46690" s="3"/>
      <c r="Q46690" s="1"/>
      <c r="S46690" s="3"/>
      <c r="T46690" s="1"/>
      <c r="V46690" s="3"/>
      <c r="W46690" s="1"/>
      <c r="Y46690" s="3"/>
      <c r="Z46690" s="1"/>
      <c r="AB46690" s="3"/>
      <c r="AC46690" s="1"/>
      <c r="AE46690" s="1"/>
      <c r="AF46690" s="1"/>
    </row>
    <row r="46691" spans="7:32" x14ac:dyDescent="0.25">
      <c r="G46691" s="3"/>
      <c r="H46691" s="1"/>
      <c r="J46691" s="3"/>
      <c r="K46691" s="1"/>
      <c r="M46691" s="3"/>
      <c r="N46691" s="1"/>
      <c r="P46691" s="3"/>
      <c r="Q46691" s="1"/>
      <c r="S46691" s="3"/>
      <c r="T46691" s="1"/>
      <c r="V46691" s="3"/>
      <c r="W46691" s="1"/>
      <c r="Y46691" s="3"/>
      <c r="Z46691" s="1"/>
      <c r="AB46691" s="3"/>
      <c r="AC46691" s="1"/>
      <c r="AE46691" s="1"/>
      <c r="AF46691" s="1"/>
    </row>
    <row r="46692" spans="7:32" x14ac:dyDescent="0.25">
      <c r="G46692" s="3"/>
      <c r="H46692" s="1"/>
      <c r="J46692" s="3"/>
      <c r="K46692" s="1"/>
      <c r="M46692" s="3"/>
      <c r="N46692" s="1"/>
      <c r="P46692" s="3"/>
      <c r="Q46692" s="1"/>
      <c r="S46692" s="3"/>
      <c r="T46692" s="1"/>
      <c r="V46692" s="3"/>
      <c r="W46692" s="1"/>
      <c r="Y46692" s="3"/>
      <c r="Z46692" s="1"/>
      <c r="AB46692" s="3"/>
      <c r="AC46692" s="1"/>
      <c r="AE46692" s="1"/>
      <c r="AF46692" s="1"/>
    </row>
    <row r="46693" spans="7:32" x14ac:dyDescent="0.25">
      <c r="G46693" s="3"/>
      <c r="H46693" s="1"/>
      <c r="J46693" s="3"/>
      <c r="K46693" s="1"/>
      <c r="M46693" s="3"/>
      <c r="N46693" s="1"/>
      <c r="P46693" s="3"/>
      <c r="Q46693" s="1"/>
      <c r="S46693" s="3"/>
      <c r="T46693" s="1"/>
      <c r="V46693" s="3"/>
      <c r="W46693" s="1"/>
      <c r="Y46693" s="3"/>
      <c r="Z46693" s="1"/>
      <c r="AB46693" s="3"/>
      <c r="AC46693" s="1"/>
      <c r="AE46693" s="1"/>
      <c r="AF46693" s="1"/>
    </row>
    <row r="46694" spans="7:32" x14ac:dyDescent="0.25">
      <c r="G46694" s="3"/>
      <c r="H46694" s="1"/>
      <c r="J46694" s="3"/>
      <c r="K46694" s="1"/>
      <c r="M46694" s="3"/>
      <c r="N46694" s="1"/>
      <c r="P46694" s="3"/>
      <c r="Q46694" s="1"/>
      <c r="S46694" s="3"/>
      <c r="T46694" s="1"/>
      <c r="V46694" s="3"/>
      <c r="W46694" s="1"/>
      <c r="Y46694" s="3"/>
      <c r="Z46694" s="1"/>
      <c r="AB46694" s="3"/>
      <c r="AC46694" s="1"/>
      <c r="AE46694" s="1"/>
      <c r="AF46694" s="1"/>
    </row>
    <row r="46695" spans="7:32" x14ac:dyDescent="0.25">
      <c r="G46695" s="3"/>
      <c r="H46695" s="1"/>
      <c r="J46695" s="3"/>
      <c r="K46695" s="1"/>
      <c r="M46695" s="3"/>
      <c r="N46695" s="1"/>
      <c r="P46695" s="3"/>
      <c r="Q46695" s="1"/>
      <c r="S46695" s="3"/>
      <c r="T46695" s="1"/>
      <c r="V46695" s="3"/>
      <c r="W46695" s="1"/>
      <c r="Y46695" s="3"/>
      <c r="Z46695" s="1"/>
      <c r="AB46695" s="3"/>
      <c r="AC46695" s="1"/>
      <c r="AE46695" s="1"/>
      <c r="AF46695" s="1"/>
    </row>
    <row r="46696" spans="7:32" x14ac:dyDescent="0.25">
      <c r="G46696" s="3"/>
      <c r="H46696" s="1"/>
      <c r="J46696" s="3"/>
      <c r="K46696" s="1"/>
      <c r="M46696" s="3"/>
      <c r="N46696" s="1"/>
      <c r="P46696" s="3"/>
      <c r="Q46696" s="1"/>
      <c r="S46696" s="3"/>
      <c r="T46696" s="1"/>
      <c r="V46696" s="3"/>
      <c r="W46696" s="1"/>
      <c r="Y46696" s="3"/>
      <c r="Z46696" s="1"/>
      <c r="AB46696" s="3"/>
      <c r="AC46696" s="1"/>
      <c r="AE46696" s="1"/>
      <c r="AF46696" s="1"/>
    </row>
    <row r="46697" spans="7:32" x14ac:dyDescent="0.25">
      <c r="G46697" s="3"/>
      <c r="H46697" s="1"/>
      <c r="J46697" s="3"/>
      <c r="K46697" s="1"/>
      <c r="M46697" s="3"/>
      <c r="N46697" s="1"/>
      <c r="P46697" s="3"/>
      <c r="Q46697" s="1"/>
      <c r="S46697" s="3"/>
      <c r="T46697" s="1"/>
      <c r="V46697" s="3"/>
      <c r="W46697" s="1"/>
      <c r="Y46697" s="3"/>
      <c r="Z46697" s="1"/>
      <c r="AB46697" s="3"/>
      <c r="AC46697" s="1"/>
      <c r="AE46697" s="1"/>
      <c r="AF46697" s="1"/>
    </row>
    <row r="46698" spans="7:32" x14ac:dyDescent="0.25">
      <c r="G46698" s="3"/>
      <c r="H46698" s="1"/>
      <c r="J46698" s="3"/>
      <c r="K46698" s="1"/>
      <c r="M46698" s="3"/>
      <c r="N46698" s="1"/>
      <c r="P46698" s="3"/>
      <c r="Q46698" s="1"/>
      <c r="S46698" s="3"/>
      <c r="T46698" s="1"/>
      <c r="V46698" s="3"/>
      <c r="W46698" s="1"/>
      <c r="Y46698" s="3"/>
      <c r="Z46698" s="1"/>
      <c r="AB46698" s="3"/>
      <c r="AC46698" s="1"/>
      <c r="AE46698" s="1"/>
      <c r="AF46698" s="1"/>
    </row>
    <row r="46699" spans="7:32" x14ac:dyDescent="0.25">
      <c r="G46699" s="3"/>
      <c r="H46699" s="1"/>
      <c r="J46699" s="3"/>
      <c r="K46699" s="1"/>
      <c r="M46699" s="3"/>
      <c r="N46699" s="1"/>
      <c r="P46699" s="3"/>
      <c r="Q46699" s="1"/>
      <c r="S46699" s="3"/>
      <c r="T46699" s="1"/>
      <c r="V46699" s="3"/>
      <c r="W46699" s="1"/>
      <c r="Y46699" s="3"/>
      <c r="Z46699" s="1"/>
      <c r="AB46699" s="3"/>
      <c r="AC46699" s="1"/>
      <c r="AE46699" s="1"/>
      <c r="AF46699" s="1"/>
    </row>
    <row r="46700" spans="7:32" x14ac:dyDescent="0.25">
      <c r="G46700" s="3"/>
      <c r="H46700" s="1"/>
      <c r="J46700" s="3"/>
      <c r="K46700" s="1"/>
      <c r="M46700" s="3"/>
      <c r="N46700" s="1"/>
      <c r="P46700" s="3"/>
      <c r="Q46700" s="1"/>
      <c r="S46700" s="3"/>
      <c r="T46700" s="1"/>
      <c r="V46700" s="3"/>
      <c r="W46700" s="1"/>
      <c r="Y46700" s="3"/>
      <c r="Z46700" s="1"/>
      <c r="AB46700" s="3"/>
      <c r="AC46700" s="1"/>
      <c r="AE46700" s="1"/>
      <c r="AF46700" s="1"/>
    </row>
    <row r="46701" spans="7:32" x14ac:dyDescent="0.25">
      <c r="G46701" s="3"/>
      <c r="H46701" s="1"/>
      <c r="J46701" s="3"/>
      <c r="K46701" s="1"/>
      <c r="M46701" s="3"/>
      <c r="N46701" s="1"/>
      <c r="P46701" s="3"/>
      <c r="Q46701" s="1"/>
      <c r="S46701" s="3"/>
      <c r="T46701" s="1"/>
      <c r="V46701" s="3"/>
      <c r="W46701" s="1"/>
      <c r="Y46701" s="3"/>
      <c r="Z46701" s="1"/>
      <c r="AB46701" s="3"/>
      <c r="AC46701" s="1"/>
      <c r="AE46701" s="1"/>
      <c r="AF46701" s="1"/>
    </row>
    <row r="46702" spans="7:32" x14ac:dyDescent="0.25">
      <c r="G46702" s="3"/>
      <c r="H46702" s="1"/>
      <c r="J46702" s="3"/>
      <c r="K46702" s="1"/>
      <c r="M46702" s="3"/>
      <c r="N46702" s="1"/>
      <c r="P46702" s="3"/>
      <c r="Q46702" s="1"/>
      <c r="S46702" s="3"/>
      <c r="T46702" s="1"/>
      <c r="V46702" s="3"/>
      <c r="W46702" s="1"/>
      <c r="Y46702" s="3"/>
      <c r="Z46702" s="1"/>
      <c r="AB46702" s="3"/>
      <c r="AC46702" s="1"/>
      <c r="AE46702" s="1"/>
      <c r="AF46702" s="1"/>
    </row>
    <row r="46703" spans="7:32" x14ac:dyDescent="0.25">
      <c r="G46703" s="3"/>
      <c r="H46703" s="1"/>
      <c r="J46703" s="3"/>
      <c r="K46703" s="1"/>
      <c r="M46703" s="3"/>
      <c r="N46703" s="1"/>
      <c r="P46703" s="3"/>
      <c r="Q46703" s="1"/>
      <c r="S46703" s="3"/>
      <c r="T46703" s="1"/>
      <c r="V46703" s="3"/>
      <c r="W46703" s="1"/>
      <c r="Y46703" s="3"/>
      <c r="Z46703" s="1"/>
      <c r="AB46703" s="3"/>
      <c r="AC46703" s="1"/>
      <c r="AE46703" s="1"/>
      <c r="AF46703" s="1"/>
    </row>
    <row r="46704" spans="7:32" x14ac:dyDescent="0.25">
      <c r="G46704" s="3"/>
      <c r="H46704" s="1"/>
      <c r="J46704" s="3"/>
      <c r="K46704" s="1"/>
      <c r="M46704" s="3"/>
      <c r="N46704" s="1"/>
      <c r="P46704" s="3"/>
      <c r="Q46704" s="1"/>
      <c r="S46704" s="3"/>
      <c r="T46704" s="1"/>
      <c r="V46704" s="3"/>
      <c r="W46704" s="1"/>
      <c r="Y46704" s="3"/>
      <c r="Z46704" s="1"/>
      <c r="AB46704" s="3"/>
      <c r="AC46704" s="1"/>
      <c r="AE46704" s="1"/>
      <c r="AF46704" s="1"/>
    </row>
    <row r="46705" spans="7:32" x14ac:dyDescent="0.25">
      <c r="G46705" s="3"/>
      <c r="H46705" s="1"/>
      <c r="J46705" s="3"/>
      <c r="K46705" s="1"/>
      <c r="M46705" s="3"/>
      <c r="N46705" s="1"/>
      <c r="P46705" s="3"/>
      <c r="Q46705" s="1"/>
      <c r="S46705" s="3"/>
      <c r="T46705" s="1"/>
      <c r="V46705" s="3"/>
      <c r="W46705" s="1"/>
      <c r="Y46705" s="3"/>
      <c r="Z46705" s="1"/>
      <c r="AB46705" s="3"/>
      <c r="AC46705" s="1"/>
      <c r="AE46705" s="1"/>
      <c r="AF46705" s="1"/>
    </row>
    <row r="46706" spans="7:32" x14ac:dyDescent="0.25">
      <c r="G46706" s="3"/>
      <c r="H46706" s="1"/>
      <c r="J46706" s="3"/>
      <c r="K46706" s="1"/>
      <c r="M46706" s="3"/>
      <c r="N46706" s="1"/>
      <c r="P46706" s="3"/>
      <c r="Q46706" s="1"/>
      <c r="S46706" s="3"/>
      <c r="T46706" s="1"/>
      <c r="V46706" s="3"/>
      <c r="W46706" s="1"/>
      <c r="Y46706" s="3"/>
      <c r="Z46706" s="1"/>
      <c r="AB46706" s="3"/>
      <c r="AC46706" s="1"/>
      <c r="AE46706" s="1"/>
      <c r="AF46706" s="1"/>
    </row>
    <row r="46707" spans="7:32" x14ac:dyDescent="0.25">
      <c r="G46707" s="3"/>
      <c r="H46707" s="1"/>
      <c r="J46707" s="3"/>
      <c r="K46707" s="1"/>
      <c r="M46707" s="3"/>
      <c r="N46707" s="1"/>
      <c r="P46707" s="3"/>
      <c r="Q46707" s="1"/>
      <c r="S46707" s="3"/>
      <c r="T46707" s="1"/>
      <c r="V46707" s="3"/>
      <c r="W46707" s="1"/>
      <c r="Y46707" s="3"/>
      <c r="Z46707" s="1"/>
      <c r="AB46707" s="3"/>
      <c r="AC46707" s="1"/>
      <c r="AE46707" s="1"/>
      <c r="AF46707" s="1"/>
    </row>
    <row r="46708" spans="7:32" x14ac:dyDescent="0.25">
      <c r="G46708" s="3"/>
      <c r="H46708" s="1"/>
      <c r="J46708" s="3"/>
      <c r="K46708" s="1"/>
      <c r="M46708" s="3"/>
      <c r="N46708" s="1"/>
      <c r="P46708" s="3"/>
      <c r="Q46708" s="1"/>
      <c r="S46708" s="3"/>
      <c r="T46708" s="1"/>
      <c r="V46708" s="3"/>
      <c r="W46708" s="1"/>
      <c r="Y46708" s="3"/>
      <c r="Z46708" s="1"/>
      <c r="AB46708" s="3"/>
      <c r="AC46708" s="1"/>
      <c r="AE46708" s="1"/>
      <c r="AF46708" s="1"/>
    </row>
    <row r="46709" spans="7:32" x14ac:dyDescent="0.25">
      <c r="G46709" s="3"/>
      <c r="H46709" s="1"/>
      <c r="J46709" s="3"/>
      <c r="K46709" s="1"/>
      <c r="M46709" s="3"/>
      <c r="N46709" s="1"/>
      <c r="P46709" s="3"/>
      <c r="Q46709" s="1"/>
      <c r="S46709" s="3"/>
      <c r="T46709" s="1"/>
      <c r="V46709" s="3"/>
      <c r="W46709" s="1"/>
      <c r="Y46709" s="3"/>
      <c r="Z46709" s="1"/>
      <c r="AB46709" s="3"/>
      <c r="AC46709" s="1"/>
      <c r="AE46709" s="1"/>
      <c r="AF46709" s="1"/>
    </row>
    <row r="46710" spans="7:32" x14ac:dyDescent="0.25">
      <c r="G46710" s="3"/>
      <c r="H46710" s="1"/>
      <c r="J46710" s="3"/>
      <c r="K46710" s="1"/>
      <c r="M46710" s="3"/>
      <c r="N46710" s="1"/>
      <c r="P46710" s="3"/>
      <c r="Q46710" s="1"/>
      <c r="S46710" s="3"/>
      <c r="T46710" s="1"/>
      <c r="V46710" s="3"/>
      <c r="W46710" s="1"/>
      <c r="Y46710" s="3"/>
      <c r="Z46710" s="1"/>
      <c r="AB46710" s="3"/>
      <c r="AC46710" s="1"/>
      <c r="AE46710" s="1"/>
      <c r="AF46710" s="1"/>
    </row>
    <row r="46711" spans="7:32" x14ac:dyDescent="0.25">
      <c r="G46711" s="3"/>
      <c r="H46711" s="1"/>
      <c r="J46711" s="3"/>
      <c r="K46711" s="1"/>
      <c r="M46711" s="3"/>
      <c r="N46711" s="1"/>
      <c r="P46711" s="3"/>
      <c r="Q46711" s="1"/>
      <c r="S46711" s="3"/>
      <c r="T46711" s="1"/>
      <c r="V46711" s="3"/>
      <c r="W46711" s="1"/>
      <c r="Y46711" s="3"/>
      <c r="Z46711" s="1"/>
      <c r="AB46711" s="3"/>
      <c r="AC46711" s="1"/>
      <c r="AE46711" s="1"/>
      <c r="AF46711" s="1"/>
    </row>
    <row r="46712" spans="7:32" x14ac:dyDescent="0.25">
      <c r="G46712" s="3"/>
      <c r="H46712" s="1"/>
      <c r="J46712" s="3"/>
      <c r="K46712" s="1"/>
      <c r="M46712" s="3"/>
      <c r="N46712" s="1"/>
      <c r="P46712" s="3"/>
      <c r="Q46712" s="1"/>
      <c r="S46712" s="3"/>
      <c r="T46712" s="1"/>
      <c r="V46712" s="3"/>
      <c r="W46712" s="1"/>
      <c r="Y46712" s="3"/>
      <c r="Z46712" s="1"/>
      <c r="AB46712" s="3"/>
      <c r="AC46712" s="1"/>
      <c r="AE46712" s="1"/>
      <c r="AF46712" s="1"/>
    </row>
    <row r="46713" spans="7:32" x14ac:dyDescent="0.25">
      <c r="G46713" s="3"/>
      <c r="H46713" s="1"/>
      <c r="J46713" s="3"/>
      <c r="K46713" s="1"/>
      <c r="M46713" s="3"/>
      <c r="N46713" s="1"/>
      <c r="P46713" s="3"/>
      <c r="Q46713" s="1"/>
      <c r="S46713" s="3"/>
      <c r="T46713" s="1"/>
      <c r="V46713" s="3"/>
      <c r="W46713" s="1"/>
      <c r="Y46713" s="3"/>
      <c r="Z46713" s="1"/>
      <c r="AB46713" s="3"/>
      <c r="AC46713" s="1"/>
      <c r="AE46713" s="1"/>
      <c r="AF46713" s="1"/>
    </row>
    <row r="46714" spans="7:32" x14ac:dyDescent="0.25">
      <c r="G46714" s="3"/>
      <c r="H46714" s="1"/>
      <c r="J46714" s="3"/>
      <c r="K46714" s="1"/>
      <c r="M46714" s="3"/>
      <c r="N46714" s="1"/>
      <c r="P46714" s="3"/>
      <c r="Q46714" s="1"/>
      <c r="S46714" s="3"/>
      <c r="T46714" s="1"/>
      <c r="V46714" s="3"/>
      <c r="W46714" s="1"/>
      <c r="Y46714" s="3"/>
      <c r="Z46714" s="1"/>
      <c r="AB46714" s="3"/>
      <c r="AC46714" s="1"/>
      <c r="AE46714" s="1"/>
      <c r="AF46714" s="1"/>
    </row>
    <row r="46715" spans="7:32" x14ac:dyDescent="0.25">
      <c r="G46715" s="3"/>
      <c r="H46715" s="1"/>
      <c r="J46715" s="3"/>
      <c r="K46715" s="1"/>
      <c r="M46715" s="3"/>
      <c r="N46715" s="1"/>
      <c r="P46715" s="3"/>
      <c r="Q46715" s="1"/>
      <c r="S46715" s="3"/>
      <c r="T46715" s="1"/>
      <c r="V46715" s="3"/>
      <c r="W46715" s="1"/>
      <c r="Y46715" s="3"/>
      <c r="Z46715" s="1"/>
      <c r="AB46715" s="3"/>
      <c r="AC46715" s="1"/>
      <c r="AE46715" s="1"/>
      <c r="AF46715" s="1"/>
    </row>
    <row r="46716" spans="7:32" x14ac:dyDescent="0.25">
      <c r="G46716" s="3"/>
      <c r="H46716" s="1"/>
      <c r="J46716" s="3"/>
      <c r="K46716" s="1"/>
      <c r="M46716" s="3"/>
      <c r="N46716" s="1"/>
      <c r="P46716" s="3"/>
      <c r="Q46716" s="1"/>
      <c r="S46716" s="3"/>
      <c r="T46716" s="1"/>
      <c r="V46716" s="3"/>
      <c r="W46716" s="1"/>
      <c r="Y46716" s="3"/>
      <c r="Z46716" s="1"/>
      <c r="AB46716" s="3"/>
      <c r="AC46716" s="1"/>
      <c r="AE46716" s="1"/>
      <c r="AF46716" s="1"/>
    </row>
    <row r="46717" spans="7:32" x14ac:dyDescent="0.25">
      <c r="G46717" s="3"/>
      <c r="H46717" s="1"/>
      <c r="J46717" s="3"/>
      <c r="K46717" s="1"/>
      <c r="M46717" s="3"/>
      <c r="N46717" s="1"/>
      <c r="P46717" s="3"/>
      <c r="Q46717" s="1"/>
      <c r="S46717" s="3"/>
      <c r="T46717" s="1"/>
      <c r="V46717" s="3"/>
      <c r="W46717" s="1"/>
      <c r="Y46717" s="3"/>
      <c r="Z46717" s="1"/>
      <c r="AB46717" s="3"/>
      <c r="AC46717" s="1"/>
      <c r="AE46717" s="1"/>
      <c r="AF46717" s="1"/>
    </row>
    <row r="46718" spans="7:32" x14ac:dyDescent="0.25">
      <c r="G46718" s="3"/>
      <c r="H46718" s="1"/>
      <c r="J46718" s="3"/>
      <c r="K46718" s="1"/>
      <c r="M46718" s="3"/>
      <c r="N46718" s="1"/>
      <c r="P46718" s="3"/>
      <c r="Q46718" s="1"/>
      <c r="S46718" s="3"/>
      <c r="T46718" s="1"/>
      <c r="V46718" s="3"/>
      <c r="W46718" s="1"/>
      <c r="Y46718" s="3"/>
      <c r="Z46718" s="1"/>
      <c r="AB46718" s="3"/>
      <c r="AC46718" s="1"/>
      <c r="AE46718" s="1"/>
      <c r="AF46718" s="1"/>
    </row>
    <row r="46719" spans="7:32" x14ac:dyDescent="0.25">
      <c r="G46719" s="3"/>
      <c r="H46719" s="1"/>
      <c r="J46719" s="3"/>
      <c r="K46719" s="1"/>
      <c r="M46719" s="3"/>
      <c r="N46719" s="1"/>
      <c r="P46719" s="3"/>
      <c r="Q46719" s="1"/>
      <c r="S46719" s="3"/>
      <c r="T46719" s="1"/>
      <c r="V46719" s="3"/>
      <c r="W46719" s="1"/>
      <c r="Y46719" s="3"/>
      <c r="Z46719" s="1"/>
      <c r="AB46719" s="3"/>
      <c r="AC46719" s="1"/>
      <c r="AE46719" s="1"/>
      <c r="AF46719" s="1"/>
    </row>
    <row r="46720" spans="7:32" x14ac:dyDescent="0.25">
      <c r="G46720" s="3"/>
      <c r="H46720" s="1"/>
      <c r="J46720" s="3"/>
      <c r="K46720" s="1"/>
      <c r="M46720" s="3"/>
      <c r="N46720" s="1"/>
      <c r="P46720" s="3"/>
      <c r="Q46720" s="1"/>
      <c r="S46720" s="3"/>
      <c r="T46720" s="1"/>
      <c r="V46720" s="3"/>
      <c r="W46720" s="1"/>
      <c r="Y46720" s="3"/>
      <c r="Z46720" s="1"/>
      <c r="AB46720" s="3"/>
      <c r="AC46720" s="1"/>
      <c r="AE46720" s="1"/>
      <c r="AF46720" s="1"/>
    </row>
    <row r="46721" spans="7:32" x14ac:dyDescent="0.25">
      <c r="G46721" s="3"/>
      <c r="H46721" s="1"/>
      <c r="J46721" s="3"/>
      <c r="K46721" s="1"/>
      <c r="M46721" s="3"/>
      <c r="N46721" s="1"/>
      <c r="P46721" s="3"/>
      <c r="Q46721" s="1"/>
      <c r="S46721" s="3"/>
      <c r="T46721" s="1"/>
      <c r="V46721" s="3"/>
      <c r="W46721" s="1"/>
      <c r="Y46721" s="3"/>
      <c r="Z46721" s="1"/>
      <c r="AB46721" s="3"/>
      <c r="AC46721" s="1"/>
      <c r="AE46721" s="1"/>
      <c r="AF46721" s="1"/>
    </row>
    <row r="46722" spans="7:32" x14ac:dyDescent="0.25">
      <c r="G46722" s="3"/>
      <c r="H46722" s="1"/>
      <c r="J46722" s="3"/>
      <c r="K46722" s="1"/>
      <c r="M46722" s="3"/>
      <c r="N46722" s="1"/>
      <c r="P46722" s="3"/>
      <c r="Q46722" s="1"/>
      <c r="S46722" s="3"/>
      <c r="T46722" s="1"/>
      <c r="V46722" s="3"/>
      <c r="W46722" s="1"/>
      <c r="Y46722" s="3"/>
      <c r="Z46722" s="1"/>
      <c r="AB46722" s="3"/>
      <c r="AC46722" s="1"/>
      <c r="AE46722" s="1"/>
      <c r="AF46722" s="1"/>
    </row>
    <row r="46723" spans="7:32" x14ac:dyDescent="0.25">
      <c r="G46723" s="3"/>
      <c r="H46723" s="1"/>
      <c r="J46723" s="3"/>
      <c r="K46723" s="1"/>
      <c r="M46723" s="3"/>
      <c r="N46723" s="1"/>
      <c r="P46723" s="3"/>
      <c r="Q46723" s="1"/>
      <c r="S46723" s="3"/>
      <c r="T46723" s="1"/>
      <c r="V46723" s="3"/>
      <c r="W46723" s="1"/>
      <c r="Y46723" s="3"/>
      <c r="Z46723" s="1"/>
      <c r="AB46723" s="3"/>
      <c r="AC46723" s="1"/>
      <c r="AE46723" s="1"/>
      <c r="AF46723" s="1"/>
    </row>
    <row r="46724" spans="7:32" x14ac:dyDescent="0.25">
      <c r="G46724" s="3"/>
      <c r="H46724" s="1"/>
      <c r="J46724" s="3"/>
      <c r="K46724" s="1"/>
      <c r="M46724" s="3"/>
      <c r="N46724" s="1"/>
      <c r="P46724" s="3"/>
      <c r="Q46724" s="1"/>
      <c r="S46724" s="3"/>
      <c r="T46724" s="1"/>
      <c r="V46724" s="3"/>
      <c r="W46724" s="1"/>
      <c r="Y46724" s="3"/>
      <c r="Z46724" s="1"/>
      <c r="AB46724" s="3"/>
      <c r="AC46724" s="1"/>
      <c r="AE46724" s="1"/>
      <c r="AF46724" s="1"/>
    </row>
    <row r="46725" spans="7:32" x14ac:dyDescent="0.25">
      <c r="G46725" s="3"/>
      <c r="H46725" s="1"/>
      <c r="J46725" s="3"/>
      <c r="K46725" s="1"/>
      <c r="M46725" s="3"/>
      <c r="N46725" s="1"/>
      <c r="P46725" s="3"/>
      <c r="Q46725" s="1"/>
      <c r="S46725" s="3"/>
      <c r="T46725" s="1"/>
      <c r="V46725" s="3"/>
      <c r="W46725" s="1"/>
      <c r="Y46725" s="3"/>
      <c r="Z46725" s="1"/>
      <c r="AB46725" s="3"/>
      <c r="AC46725" s="1"/>
      <c r="AE46725" s="1"/>
      <c r="AF46725" s="1"/>
    </row>
    <row r="46726" spans="7:32" x14ac:dyDescent="0.25">
      <c r="G46726" s="3"/>
      <c r="H46726" s="1"/>
      <c r="J46726" s="3"/>
      <c r="K46726" s="1"/>
      <c r="M46726" s="3"/>
      <c r="N46726" s="1"/>
      <c r="P46726" s="3"/>
      <c r="Q46726" s="1"/>
      <c r="S46726" s="3"/>
      <c r="T46726" s="1"/>
      <c r="V46726" s="3"/>
      <c r="W46726" s="1"/>
      <c r="Y46726" s="3"/>
      <c r="Z46726" s="1"/>
      <c r="AB46726" s="3"/>
      <c r="AC46726" s="1"/>
      <c r="AE46726" s="1"/>
      <c r="AF46726" s="1"/>
    </row>
    <row r="46727" spans="7:32" x14ac:dyDescent="0.25">
      <c r="G46727" s="3"/>
      <c r="H46727" s="1"/>
      <c r="J46727" s="3"/>
      <c r="K46727" s="1"/>
      <c r="M46727" s="3"/>
      <c r="N46727" s="1"/>
      <c r="P46727" s="3"/>
      <c r="Q46727" s="1"/>
      <c r="S46727" s="3"/>
      <c r="T46727" s="1"/>
      <c r="V46727" s="3"/>
      <c r="W46727" s="1"/>
      <c r="Y46727" s="3"/>
      <c r="Z46727" s="1"/>
      <c r="AB46727" s="3"/>
      <c r="AC46727" s="1"/>
      <c r="AE46727" s="1"/>
      <c r="AF46727" s="1"/>
    </row>
    <row r="46728" spans="7:32" x14ac:dyDescent="0.25">
      <c r="G46728" s="3"/>
      <c r="H46728" s="1"/>
      <c r="J46728" s="3"/>
      <c r="K46728" s="1"/>
      <c r="M46728" s="3"/>
      <c r="N46728" s="1"/>
      <c r="P46728" s="3"/>
      <c r="Q46728" s="1"/>
      <c r="S46728" s="3"/>
      <c r="T46728" s="1"/>
      <c r="V46728" s="3"/>
      <c r="W46728" s="1"/>
      <c r="Y46728" s="3"/>
      <c r="Z46728" s="1"/>
      <c r="AB46728" s="3"/>
      <c r="AC46728" s="1"/>
      <c r="AE46728" s="1"/>
      <c r="AF46728" s="1"/>
    </row>
    <row r="46729" spans="7:32" x14ac:dyDescent="0.25">
      <c r="G46729" s="3"/>
      <c r="H46729" s="1"/>
      <c r="J46729" s="3"/>
      <c r="K46729" s="1"/>
      <c r="M46729" s="3"/>
      <c r="N46729" s="1"/>
      <c r="P46729" s="3"/>
      <c r="Q46729" s="1"/>
      <c r="S46729" s="3"/>
      <c r="T46729" s="1"/>
      <c r="V46729" s="3"/>
      <c r="W46729" s="1"/>
      <c r="Y46729" s="3"/>
      <c r="Z46729" s="1"/>
      <c r="AB46729" s="3"/>
      <c r="AC46729" s="1"/>
      <c r="AE46729" s="1"/>
      <c r="AF46729" s="1"/>
    </row>
    <row r="46730" spans="7:32" x14ac:dyDescent="0.25">
      <c r="G46730" s="3"/>
      <c r="H46730" s="1"/>
      <c r="J46730" s="3"/>
      <c r="K46730" s="1"/>
      <c r="M46730" s="3"/>
      <c r="N46730" s="1"/>
      <c r="P46730" s="3"/>
      <c r="Q46730" s="1"/>
      <c r="S46730" s="3"/>
      <c r="T46730" s="1"/>
      <c r="V46730" s="3"/>
      <c r="W46730" s="1"/>
      <c r="Y46730" s="3"/>
      <c r="Z46730" s="1"/>
      <c r="AB46730" s="3"/>
      <c r="AC46730" s="1"/>
      <c r="AE46730" s="1"/>
      <c r="AF46730" s="1"/>
    </row>
    <row r="46731" spans="7:32" x14ac:dyDescent="0.25">
      <c r="G46731" s="3"/>
      <c r="H46731" s="1"/>
      <c r="J46731" s="3"/>
      <c r="K46731" s="1"/>
      <c r="M46731" s="3"/>
      <c r="N46731" s="1"/>
      <c r="P46731" s="3"/>
      <c r="Q46731" s="1"/>
      <c r="S46731" s="3"/>
      <c r="T46731" s="1"/>
      <c r="V46731" s="3"/>
      <c r="W46731" s="1"/>
      <c r="Y46731" s="3"/>
      <c r="Z46731" s="1"/>
      <c r="AB46731" s="3"/>
      <c r="AC46731" s="1"/>
      <c r="AE46731" s="1"/>
      <c r="AF46731" s="1"/>
    </row>
    <row r="46732" spans="7:32" x14ac:dyDescent="0.25">
      <c r="G46732" s="3"/>
      <c r="H46732" s="1"/>
      <c r="J46732" s="3"/>
      <c r="K46732" s="1"/>
      <c r="M46732" s="3"/>
      <c r="N46732" s="1"/>
      <c r="P46732" s="3"/>
      <c r="Q46732" s="1"/>
      <c r="S46732" s="3"/>
      <c r="T46732" s="1"/>
      <c r="V46732" s="3"/>
      <c r="W46732" s="1"/>
      <c r="Y46732" s="3"/>
      <c r="Z46732" s="1"/>
      <c r="AB46732" s="3"/>
      <c r="AC46732" s="1"/>
      <c r="AE46732" s="1"/>
      <c r="AF46732" s="1"/>
    </row>
    <row r="46733" spans="7:32" x14ac:dyDescent="0.25">
      <c r="G46733" s="3"/>
      <c r="H46733" s="1"/>
      <c r="J46733" s="3"/>
      <c r="K46733" s="1"/>
      <c r="M46733" s="3"/>
      <c r="N46733" s="1"/>
      <c r="P46733" s="3"/>
      <c r="Q46733" s="1"/>
      <c r="S46733" s="3"/>
      <c r="T46733" s="1"/>
      <c r="V46733" s="3"/>
      <c r="W46733" s="1"/>
      <c r="Y46733" s="3"/>
      <c r="Z46733" s="1"/>
      <c r="AB46733" s="3"/>
      <c r="AC46733" s="1"/>
      <c r="AE46733" s="1"/>
      <c r="AF46733" s="1"/>
    </row>
    <row r="46734" spans="7:32" x14ac:dyDescent="0.25">
      <c r="G46734" s="3"/>
      <c r="H46734" s="1"/>
      <c r="J46734" s="3"/>
      <c r="K46734" s="1"/>
      <c r="M46734" s="3"/>
      <c r="N46734" s="1"/>
      <c r="P46734" s="3"/>
      <c r="Q46734" s="1"/>
      <c r="S46734" s="3"/>
      <c r="T46734" s="1"/>
      <c r="V46734" s="3"/>
      <c r="W46734" s="1"/>
      <c r="Y46734" s="3"/>
      <c r="Z46734" s="1"/>
      <c r="AB46734" s="3"/>
      <c r="AC46734" s="1"/>
      <c r="AE46734" s="1"/>
      <c r="AF46734" s="1"/>
    </row>
    <row r="46735" spans="7:32" x14ac:dyDescent="0.25">
      <c r="G46735" s="3"/>
      <c r="H46735" s="1"/>
      <c r="J46735" s="3"/>
      <c r="K46735" s="1"/>
      <c r="M46735" s="3"/>
      <c r="N46735" s="1"/>
      <c r="P46735" s="3"/>
      <c r="Q46735" s="1"/>
      <c r="S46735" s="3"/>
      <c r="T46735" s="1"/>
      <c r="V46735" s="3"/>
      <c r="W46735" s="1"/>
      <c r="Y46735" s="3"/>
      <c r="Z46735" s="1"/>
      <c r="AB46735" s="3"/>
      <c r="AC46735" s="1"/>
      <c r="AE46735" s="1"/>
      <c r="AF46735" s="1"/>
    </row>
    <row r="46736" spans="7:32" x14ac:dyDescent="0.25">
      <c r="G46736" s="3"/>
      <c r="H46736" s="1"/>
      <c r="J46736" s="3"/>
      <c r="K46736" s="1"/>
      <c r="M46736" s="3"/>
      <c r="N46736" s="1"/>
      <c r="P46736" s="3"/>
      <c r="Q46736" s="1"/>
      <c r="S46736" s="3"/>
      <c r="T46736" s="1"/>
      <c r="V46736" s="3"/>
      <c r="W46736" s="1"/>
      <c r="Y46736" s="3"/>
      <c r="Z46736" s="1"/>
      <c r="AB46736" s="3"/>
      <c r="AC46736" s="1"/>
      <c r="AE46736" s="1"/>
      <c r="AF46736" s="1"/>
    </row>
    <row r="46737" spans="7:32" x14ac:dyDescent="0.25">
      <c r="G46737" s="3"/>
      <c r="H46737" s="1"/>
      <c r="J46737" s="3"/>
      <c r="K46737" s="1"/>
      <c r="M46737" s="3"/>
      <c r="N46737" s="1"/>
      <c r="P46737" s="3"/>
      <c r="Q46737" s="1"/>
      <c r="S46737" s="3"/>
      <c r="T46737" s="1"/>
      <c r="V46737" s="3"/>
      <c r="W46737" s="1"/>
      <c r="Y46737" s="3"/>
      <c r="Z46737" s="1"/>
      <c r="AB46737" s="3"/>
      <c r="AC46737" s="1"/>
      <c r="AE46737" s="1"/>
      <c r="AF46737" s="1"/>
    </row>
    <row r="46738" spans="7:32" x14ac:dyDescent="0.25">
      <c r="G46738" s="3"/>
      <c r="H46738" s="1"/>
      <c r="J46738" s="3"/>
      <c r="K46738" s="1"/>
      <c r="M46738" s="3"/>
      <c r="N46738" s="1"/>
      <c r="P46738" s="3"/>
      <c r="Q46738" s="1"/>
      <c r="S46738" s="3"/>
      <c r="T46738" s="1"/>
      <c r="V46738" s="3"/>
      <c r="W46738" s="1"/>
      <c r="Y46738" s="3"/>
      <c r="Z46738" s="1"/>
      <c r="AB46738" s="3"/>
      <c r="AC46738" s="1"/>
      <c r="AE46738" s="1"/>
      <c r="AF46738" s="1"/>
    </row>
    <row r="46739" spans="7:32" x14ac:dyDescent="0.25">
      <c r="G46739" s="3"/>
      <c r="H46739" s="1"/>
      <c r="J46739" s="3"/>
      <c r="K46739" s="1"/>
      <c r="M46739" s="3"/>
      <c r="N46739" s="1"/>
      <c r="P46739" s="3"/>
      <c r="Q46739" s="1"/>
      <c r="S46739" s="3"/>
      <c r="T46739" s="1"/>
      <c r="V46739" s="3"/>
      <c r="W46739" s="1"/>
      <c r="Y46739" s="3"/>
      <c r="Z46739" s="1"/>
      <c r="AB46739" s="3"/>
      <c r="AC46739" s="1"/>
      <c r="AE46739" s="1"/>
      <c r="AF46739" s="1"/>
    </row>
    <row r="46740" spans="7:32" x14ac:dyDescent="0.25">
      <c r="G46740" s="3"/>
      <c r="H46740" s="1"/>
      <c r="J46740" s="3"/>
      <c r="K46740" s="1"/>
      <c r="M46740" s="3"/>
      <c r="N46740" s="1"/>
      <c r="P46740" s="3"/>
      <c r="Q46740" s="1"/>
      <c r="S46740" s="3"/>
      <c r="T46740" s="1"/>
      <c r="V46740" s="3"/>
      <c r="W46740" s="1"/>
      <c r="Y46740" s="3"/>
      <c r="Z46740" s="1"/>
      <c r="AB46740" s="3"/>
      <c r="AC46740" s="1"/>
      <c r="AE46740" s="1"/>
      <c r="AF46740" s="1"/>
    </row>
    <row r="46741" spans="7:32" x14ac:dyDescent="0.25">
      <c r="G46741" s="3"/>
      <c r="H46741" s="1"/>
      <c r="J46741" s="3"/>
      <c r="K46741" s="1"/>
      <c r="M46741" s="3"/>
      <c r="N46741" s="1"/>
      <c r="P46741" s="3"/>
      <c r="Q46741" s="1"/>
      <c r="S46741" s="3"/>
      <c r="T46741" s="1"/>
      <c r="V46741" s="3"/>
      <c r="W46741" s="1"/>
      <c r="Y46741" s="3"/>
      <c r="Z46741" s="1"/>
      <c r="AB46741" s="3"/>
      <c r="AC46741" s="1"/>
      <c r="AE46741" s="1"/>
      <c r="AF46741" s="1"/>
    </row>
    <row r="46742" spans="7:32" x14ac:dyDescent="0.25">
      <c r="G46742" s="3"/>
      <c r="H46742" s="1"/>
      <c r="J46742" s="3"/>
      <c r="K46742" s="1"/>
      <c r="M46742" s="3"/>
      <c r="N46742" s="1"/>
      <c r="P46742" s="3"/>
      <c r="Q46742" s="1"/>
      <c r="S46742" s="3"/>
      <c r="T46742" s="1"/>
      <c r="V46742" s="3"/>
      <c r="W46742" s="1"/>
      <c r="Y46742" s="3"/>
      <c r="Z46742" s="1"/>
      <c r="AB46742" s="3"/>
      <c r="AC46742" s="1"/>
      <c r="AE46742" s="1"/>
      <c r="AF46742" s="1"/>
    </row>
    <row r="46743" spans="7:32" x14ac:dyDescent="0.25">
      <c r="G46743" s="3"/>
      <c r="H46743" s="1"/>
      <c r="J46743" s="3"/>
      <c r="K46743" s="1"/>
      <c r="M46743" s="3"/>
      <c r="N46743" s="1"/>
      <c r="P46743" s="3"/>
      <c r="Q46743" s="1"/>
      <c r="S46743" s="3"/>
      <c r="T46743" s="1"/>
      <c r="V46743" s="3"/>
      <c r="W46743" s="1"/>
      <c r="Y46743" s="3"/>
      <c r="Z46743" s="1"/>
      <c r="AB46743" s="3"/>
      <c r="AC46743" s="1"/>
      <c r="AE46743" s="1"/>
      <c r="AF46743" s="1"/>
    </row>
    <row r="46744" spans="7:32" x14ac:dyDescent="0.25">
      <c r="G46744" s="3"/>
      <c r="H46744" s="1"/>
      <c r="J46744" s="3"/>
      <c r="K46744" s="1"/>
      <c r="M46744" s="3"/>
      <c r="N46744" s="1"/>
      <c r="P46744" s="3"/>
      <c r="Q46744" s="1"/>
      <c r="S46744" s="3"/>
      <c r="T46744" s="1"/>
      <c r="V46744" s="3"/>
      <c r="W46744" s="1"/>
      <c r="Y46744" s="3"/>
      <c r="Z46744" s="1"/>
      <c r="AB46744" s="3"/>
      <c r="AC46744" s="1"/>
      <c r="AE46744" s="1"/>
      <c r="AF46744" s="1"/>
    </row>
    <row r="46745" spans="7:32" x14ac:dyDescent="0.25">
      <c r="G46745" s="3"/>
      <c r="H46745" s="1"/>
      <c r="J46745" s="3"/>
      <c r="K46745" s="1"/>
      <c r="M46745" s="3"/>
      <c r="N46745" s="1"/>
      <c r="P46745" s="3"/>
      <c r="Q46745" s="1"/>
      <c r="S46745" s="3"/>
      <c r="T46745" s="1"/>
      <c r="V46745" s="3"/>
      <c r="W46745" s="1"/>
      <c r="Y46745" s="3"/>
      <c r="Z46745" s="1"/>
      <c r="AB46745" s="3"/>
      <c r="AC46745" s="1"/>
      <c r="AE46745" s="1"/>
      <c r="AF46745" s="1"/>
    </row>
    <row r="46746" spans="7:32" x14ac:dyDescent="0.25">
      <c r="G46746" s="3"/>
      <c r="H46746" s="1"/>
      <c r="J46746" s="3"/>
      <c r="K46746" s="1"/>
      <c r="M46746" s="3"/>
      <c r="N46746" s="1"/>
      <c r="P46746" s="3"/>
      <c r="Q46746" s="1"/>
      <c r="S46746" s="3"/>
      <c r="T46746" s="1"/>
      <c r="V46746" s="3"/>
      <c r="W46746" s="1"/>
      <c r="Y46746" s="3"/>
      <c r="Z46746" s="1"/>
      <c r="AB46746" s="3"/>
      <c r="AC46746" s="1"/>
      <c r="AE46746" s="1"/>
      <c r="AF46746" s="1"/>
    </row>
    <row r="46747" spans="7:32" x14ac:dyDescent="0.25">
      <c r="G46747" s="3"/>
      <c r="H46747" s="1"/>
      <c r="J46747" s="3"/>
      <c r="K46747" s="1"/>
      <c r="M46747" s="3"/>
      <c r="N46747" s="1"/>
      <c r="P46747" s="3"/>
      <c r="Q46747" s="1"/>
      <c r="S46747" s="3"/>
      <c r="T46747" s="1"/>
      <c r="V46747" s="3"/>
      <c r="W46747" s="1"/>
      <c r="Y46747" s="3"/>
      <c r="Z46747" s="1"/>
      <c r="AB46747" s="3"/>
      <c r="AC46747" s="1"/>
      <c r="AE46747" s="1"/>
      <c r="AF46747" s="1"/>
    </row>
    <row r="46748" spans="7:32" x14ac:dyDescent="0.25">
      <c r="G46748" s="3"/>
      <c r="H46748" s="1"/>
      <c r="J46748" s="3"/>
      <c r="K46748" s="1"/>
      <c r="M46748" s="3"/>
      <c r="N46748" s="1"/>
      <c r="P46748" s="3"/>
      <c r="Q46748" s="1"/>
      <c r="S46748" s="3"/>
      <c r="T46748" s="1"/>
      <c r="V46748" s="3"/>
      <c r="W46748" s="1"/>
      <c r="Y46748" s="3"/>
      <c r="Z46748" s="1"/>
      <c r="AB46748" s="3"/>
      <c r="AC46748" s="1"/>
      <c r="AE46748" s="1"/>
      <c r="AF46748" s="1"/>
    </row>
    <row r="46749" spans="7:32" x14ac:dyDescent="0.25">
      <c r="G46749" s="3"/>
      <c r="H46749" s="1"/>
      <c r="J46749" s="3"/>
      <c r="K46749" s="1"/>
      <c r="M46749" s="3"/>
      <c r="N46749" s="1"/>
      <c r="P46749" s="3"/>
      <c r="Q46749" s="1"/>
      <c r="S46749" s="3"/>
      <c r="T46749" s="1"/>
      <c r="V46749" s="3"/>
      <c r="W46749" s="1"/>
      <c r="Y46749" s="3"/>
      <c r="Z46749" s="1"/>
      <c r="AB46749" s="3"/>
      <c r="AC46749" s="1"/>
      <c r="AE46749" s="1"/>
      <c r="AF46749" s="1"/>
    </row>
    <row r="46750" spans="7:32" x14ac:dyDescent="0.25">
      <c r="G46750" s="3"/>
      <c r="H46750" s="1"/>
      <c r="J46750" s="3"/>
      <c r="K46750" s="1"/>
      <c r="M46750" s="3"/>
      <c r="N46750" s="1"/>
      <c r="P46750" s="3"/>
      <c r="Q46750" s="1"/>
      <c r="S46750" s="3"/>
      <c r="T46750" s="1"/>
      <c r="V46750" s="3"/>
      <c r="W46750" s="1"/>
      <c r="Y46750" s="3"/>
      <c r="Z46750" s="1"/>
      <c r="AB46750" s="3"/>
      <c r="AC46750" s="1"/>
      <c r="AE46750" s="1"/>
      <c r="AF46750" s="1"/>
    </row>
    <row r="46751" spans="7:32" x14ac:dyDescent="0.25">
      <c r="G46751" s="3"/>
      <c r="H46751" s="1"/>
      <c r="J46751" s="3"/>
      <c r="K46751" s="1"/>
      <c r="M46751" s="3"/>
      <c r="N46751" s="1"/>
      <c r="P46751" s="3"/>
      <c r="Q46751" s="1"/>
      <c r="S46751" s="3"/>
      <c r="T46751" s="1"/>
      <c r="V46751" s="3"/>
      <c r="W46751" s="1"/>
      <c r="Y46751" s="3"/>
      <c r="Z46751" s="1"/>
      <c r="AB46751" s="3"/>
      <c r="AC46751" s="1"/>
      <c r="AE46751" s="1"/>
      <c r="AF46751" s="1"/>
    </row>
    <row r="46752" spans="7:32" x14ac:dyDescent="0.25">
      <c r="G46752" s="3"/>
      <c r="H46752" s="1"/>
      <c r="J46752" s="3"/>
      <c r="K46752" s="1"/>
      <c r="M46752" s="3"/>
      <c r="N46752" s="1"/>
      <c r="P46752" s="3"/>
      <c r="Q46752" s="1"/>
      <c r="S46752" s="3"/>
      <c r="T46752" s="1"/>
      <c r="V46752" s="3"/>
      <c r="W46752" s="1"/>
      <c r="Y46752" s="3"/>
      <c r="Z46752" s="1"/>
      <c r="AB46752" s="3"/>
      <c r="AC46752" s="1"/>
      <c r="AE46752" s="1"/>
      <c r="AF46752" s="1"/>
    </row>
    <row r="46753" spans="7:32" x14ac:dyDescent="0.25">
      <c r="G46753" s="3"/>
      <c r="H46753" s="1"/>
      <c r="J46753" s="3"/>
      <c r="K46753" s="1"/>
      <c r="M46753" s="3"/>
      <c r="N46753" s="1"/>
      <c r="P46753" s="3"/>
      <c r="Q46753" s="1"/>
      <c r="S46753" s="3"/>
      <c r="T46753" s="1"/>
      <c r="V46753" s="3"/>
      <c r="W46753" s="1"/>
      <c r="Y46753" s="3"/>
      <c r="Z46753" s="1"/>
      <c r="AB46753" s="3"/>
      <c r="AC46753" s="1"/>
      <c r="AE46753" s="1"/>
      <c r="AF46753" s="1"/>
    </row>
    <row r="46754" spans="7:32" x14ac:dyDescent="0.25">
      <c r="G46754" s="3"/>
      <c r="H46754" s="1"/>
      <c r="J46754" s="3"/>
      <c r="K46754" s="1"/>
      <c r="M46754" s="3"/>
      <c r="N46754" s="1"/>
      <c r="P46754" s="3"/>
      <c r="Q46754" s="1"/>
      <c r="S46754" s="3"/>
      <c r="T46754" s="1"/>
      <c r="V46754" s="3"/>
      <c r="W46754" s="1"/>
      <c r="Y46754" s="3"/>
      <c r="Z46754" s="1"/>
      <c r="AB46754" s="3"/>
      <c r="AC46754" s="1"/>
      <c r="AE46754" s="1"/>
      <c r="AF46754" s="1"/>
    </row>
    <row r="46755" spans="7:32" x14ac:dyDescent="0.25">
      <c r="G46755" s="3"/>
      <c r="H46755" s="1"/>
      <c r="J46755" s="3"/>
      <c r="K46755" s="1"/>
      <c r="M46755" s="3"/>
      <c r="N46755" s="1"/>
      <c r="P46755" s="3"/>
      <c r="Q46755" s="1"/>
      <c r="S46755" s="3"/>
      <c r="T46755" s="1"/>
      <c r="V46755" s="3"/>
      <c r="W46755" s="1"/>
      <c r="Y46755" s="3"/>
      <c r="Z46755" s="1"/>
      <c r="AB46755" s="3"/>
      <c r="AC46755" s="1"/>
      <c r="AE46755" s="1"/>
      <c r="AF46755" s="1"/>
    </row>
    <row r="46756" spans="7:32" x14ac:dyDescent="0.25">
      <c r="G46756" s="3"/>
      <c r="H46756" s="1"/>
      <c r="J46756" s="3"/>
      <c r="K46756" s="1"/>
      <c r="M46756" s="3"/>
      <c r="N46756" s="1"/>
      <c r="P46756" s="3"/>
      <c r="Q46756" s="1"/>
      <c r="S46756" s="3"/>
      <c r="T46756" s="1"/>
      <c r="V46756" s="3"/>
      <c r="W46756" s="1"/>
      <c r="Y46756" s="3"/>
      <c r="Z46756" s="1"/>
      <c r="AB46756" s="3"/>
      <c r="AC46756" s="1"/>
      <c r="AE46756" s="1"/>
      <c r="AF46756" s="1"/>
    </row>
    <row r="46757" spans="7:32" x14ac:dyDescent="0.25">
      <c r="G46757" s="3"/>
      <c r="H46757" s="1"/>
      <c r="J46757" s="3"/>
      <c r="K46757" s="1"/>
      <c r="M46757" s="3"/>
      <c r="N46757" s="1"/>
      <c r="P46757" s="3"/>
      <c r="Q46757" s="1"/>
      <c r="S46757" s="3"/>
      <c r="T46757" s="1"/>
      <c r="V46757" s="3"/>
      <c r="W46757" s="1"/>
      <c r="Y46757" s="3"/>
      <c r="Z46757" s="1"/>
      <c r="AB46757" s="3"/>
      <c r="AC46757" s="1"/>
      <c r="AE46757" s="1"/>
      <c r="AF46757" s="1"/>
    </row>
    <row r="46758" spans="7:32" x14ac:dyDescent="0.25">
      <c r="G46758" s="3"/>
      <c r="H46758" s="1"/>
      <c r="J46758" s="3"/>
      <c r="K46758" s="1"/>
      <c r="M46758" s="3"/>
      <c r="N46758" s="1"/>
      <c r="P46758" s="3"/>
      <c r="Q46758" s="1"/>
      <c r="S46758" s="3"/>
      <c r="T46758" s="1"/>
      <c r="V46758" s="3"/>
      <c r="W46758" s="1"/>
      <c r="Y46758" s="3"/>
      <c r="Z46758" s="1"/>
      <c r="AB46758" s="3"/>
      <c r="AC46758" s="1"/>
      <c r="AE46758" s="1"/>
      <c r="AF46758" s="1"/>
    </row>
    <row r="46759" spans="7:32" x14ac:dyDescent="0.25">
      <c r="G46759" s="3"/>
      <c r="H46759" s="1"/>
      <c r="J46759" s="3"/>
      <c r="K46759" s="1"/>
      <c r="M46759" s="3"/>
      <c r="N46759" s="1"/>
      <c r="P46759" s="3"/>
      <c r="Q46759" s="1"/>
      <c r="S46759" s="3"/>
      <c r="T46759" s="1"/>
      <c r="V46759" s="3"/>
      <c r="W46759" s="1"/>
      <c r="Y46759" s="3"/>
      <c r="Z46759" s="1"/>
      <c r="AB46759" s="3"/>
      <c r="AC46759" s="1"/>
      <c r="AE46759" s="1"/>
      <c r="AF46759" s="1"/>
    </row>
    <row r="46760" spans="7:32" x14ac:dyDescent="0.25">
      <c r="G46760" s="3"/>
      <c r="H46760" s="1"/>
      <c r="J46760" s="3"/>
      <c r="K46760" s="1"/>
      <c r="M46760" s="3"/>
      <c r="N46760" s="1"/>
      <c r="P46760" s="3"/>
      <c r="Q46760" s="1"/>
      <c r="S46760" s="3"/>
      <c r="T46760" s="1"/>
      <c r="V46760" s="3"/>
      <c r="W46760" s="1"/>
      <c r="Y46760" s="3"/>
      <c r="Z46760" s="1"/>
      <c r="AB46760" s="3"/>
      <c r="AC46760" s="1"/>
      <c r="AE46760" s="1"/>
      <c r="AF46760" s="1"/>
    </row>
    <row r="46761" spans="7:32" x14ac:dyDescent="0.25">
      <c r="G46761" s="3"/>
      <c r="H46761" s="1"/>
      <c r="J46761" s="3"/>
      <c r="K46761" s="1"/>
      <c r="M46761" s="3"/>
      <c r="N46761" s="1"/>
      <c r="P46761" s="3"/>
      <c r="Q46761" s="1"/>
      <c r="S46761" s="3"/>
      <c r="T46761" s="1"/>
      <c r="V46761" s="3"/>
      <c r="W46761" s="1"/>
      <c r="Y46761" s="3"/>
      <c r="Z46761" s="1"/>
      <c r="AB46761" s="3"/>
      <c r="AC46761" s="1"/>
      <c r="AE46761" s="1"/>
      <c r="AF46761" s="1"/>
    </row>
    <row r="46762" spans="7:32" x14ac:dyDescent="0.25">
      <c r="G46762" s="3"/>
      <c r="H46762" s="1"/>
      <c r="J46762" s="3"/>
      <c r="K46762" s="1"/>
      <c r="M46762" s="3"/>
      <c r="N46762" s="1"/>
      <c r="P46762" s="3"/>
      <c r="Q46762" s="1"/>
      <c r="S46762" s="3"/>
      <c r="T46762" s="1"/>
      <c r="V46762" s="3"/>
      <c r="W46762" s="1"/>
      <c r="Y46762" s="3"/>
      <c r="Z46762" s="1"/>
      <c r="AB46762" s="3"/>
      <c r="AC46762" s="1"/>
      <c r="AE46762" s="1"/>
      <c r="AF46762" s="1"/>
    </row>
    <row r="46763" spans="7:32" x14ac:dyDescent="0.25">
      <c r="G46763" s="3"/>
      <c r="H46763" s="1"/>
      <c r="J46763" s="3"/>
      <c r="K46763" s="1"/>
      <c r="M46763" s="3"/>
      <c r="N46763" s="1"/>
      <c r="P46763" s="3"/>
      <c r="Q46763" s="1"/>
      <c r="S46763" s="3"/>
      <c r="T46763" s="1"/>
      <c r="V46763" s="3"/>
      <c r="W46763" s="1"/>
      <c r="Y46763" s="3"/>
      <c r="Z46763" s="1"/>
      <c r="AB46763" s="3"/>
      <c r="AC46763" s="1"/>
      <c r="AE46763" s="1"/>
      <c r="AF46763" s="1"/>
    </row>
    <row r="46764" spans="7:32" x14ac:dyDescent="0.25">
      <c r="G46764" s="3"/>
      <c r="H46764" s="1"/>
      <c r="J46764" s="3"/>
      <c r="K46764" s="1"/>
      <c r="M46764" s="3"/>
      <c r="N46764" s="1"/>
      <c r="P46764" s="3"/>
      <c r="Q46764" s="1"/>
      <c r="S46764" s="3"/>
      <c r="T46764" s="1"/>
      <c r="V46764" s="3"/>
      <c r="W46764" s="1"/>
      <c r="Y46764" s="3"/>
      <c r="Z46764" s="1"/>
      <c r="AB46764" s="3"/>
      <c r="AC46764" s="1"/>
      <c r="AE46764" s="1"/>
      <c r="AF46764" s="1"/>
    </row>
    <row r="46765" spans="7:32" x14ac:dyDescent="0.25">
      <c r="G46765" s="3"/>
      <c r="H46765" s="1"/>
      <c r="J46765" s="3"/>
      <c r="K46765" s="1"/>
      <c r="M46765" s="3"/>
      <c r="N46765" s="1"/>
      <c r="P46765" s="3"/>
      <c r="Q46765" s="1"/>
      <c r="S46765" s="3"/>
      <c r="T46765" s="1"/>
      <c r="V46765" s="3"/>
      <c r="W46765" s="1"/>
      <c r="Y46765" s="3"/>
      <c r="Z46765" s="1"/>
      <c r="AB46765" s="3"/>
      <c r="AC46765" s="1"/>
      <c r="AE46765" s="1"/>
      <c r="AF46765" s="1"/>
    </row>
    <row r="46766" spans="7:32" x14ac:dyDescent="0.25">
      <c r="G46766" s="3"/>
      <c r="H46766" s="1"/>
      <c r="J46766" s="3"/>
      <c r="K46766" s="1"/>
      <c r="M46766" s="3"/>
      <c r="N46766" s="1"/>
      <c r="P46766" s="3"/>
      <c r="Q46766" s="1"/>
      <c r="S46766" s="3"/>
      <c r="T46766" s="1"/>
      <c r="V46766" s="3"/>
      <c r="W46766" s="1"/>
      <c r="Y46766" s="3"/>
      <c r="Z46766" s="1"/>
      <c r="AB46766" s="3"/>
      <c r="AC46766" s="1"/>
      <c r="AE46766" s="1"/>
      <c r="AF46766" s="1"/>
    </row>
    <row r="46767" spans="7:32" x14ac:dyDescent="0.25">
      <c r="G46767" s="3"/>
      <c r="H46767" s="1"/>
      <c r="J46767" s="3"/>
      <c r="K46767" s="1"/>
      <c r="M46767" s="3"/>
      <c r="N46767" s="1"/>
      <c r="P46767" s="3"/>
      <c r="Q46767" s="1"/>
      <c r="S46767" s="3"/>
      <c r="T46767" s="1"/>
      <c r="V46767" s="3"/>
      <c r="W46767" s="1"/>
      <c r="Y46767" s="3"/>
      <c r="Z46767" s="1"/>
      <c r="AB46767" s="3"/>
      <c r="AC46767" s="1"/>
      <c r="AE46767" s="1"/>
      <c r="AF46767" s="1"/>
    </row>
    <row r="46768" spans="7:32" x14ac:dyDescent="0.25">
      <c r="G46768" s="3"/>
      <c r="H46768" s="1"/>
      <c r="J46768" s="3"/>
      <c r="K46768" s="1"/>
      <c r="M46768" s="3"/>
      <c r="N46768" s="1"/>
      <c r="P46768" s="3"/>
      <c r="Q46768" s="1"/>
      <c r="S46768" s="3"/>
      <c r="T46768" s="1"/>
      <c r="V46768" s="3"/>
      <c r="W46768" s="1"/>
      <c r="Y46768" s="3"/>
      <c r="Z46768" s="1"/>
      <c r="AB46768" s="3"/>
      <c r="AC46768" s="1"/>
      <c r="AE46768" s="1"/>
      <c r="AF46768" s="1"/>
    </row>
    <row r="46769" spans="7:32" x14ac:dyDescent="0.25">
      <c r="G46769" s="3"/>
      <c r="H46769" s="1"/>
      <c r="J46769" s="3"/>
      <c r="K46769" s="1"/>
      <c r="M46769" s="3"/>
      <c r="N46769" s="1"/>
      <c r="P46769" s="3"/>
      <c r="Q46769" s="1"/>
      <c r="S46769" s="3"/>
      <c r="T46769" s="1"/>
      <c r="V46769" s="3"/>
      <c r="W46769" s="1"/>
      <c r="Y46769" s="3"/>
      <c r="Z46769" s="1"/>
      <c r="AB46769" s="3"/>
      <c r="AC46769" s="1"/>
      <c r="AE46769" s="1"/>
      <c r="AF46769" s="1"/>
    </row>
    <row r="46770" spans="7:32" x14ac:dyDescent="0.25">
      <c r="G46770" s="3"/>
      <c r="H46770" s="1"/>
      <c r="J46770" s="3"/>
      <c r="K46770" s="1"/>
      <c r="M46770" s="3"/>
      <c r="N46770" s="1"/>
      <c r="P46770" s="3"/>
      <c r="Q46770" s="1"/>
      <c r="S46770" s="3"/>
      <c r="T46770" s="1"/>
      <c r="V46770" s="3"/>
      <c r="W46770" s="1"/>
      <c r="Y46770" s="3"/>
      <c r="Z46770" s="1"/>
      <c r="AB46770" s="3"/>
      <c r="AC46770" s="1"/>
      <c r="AE46770" s="1"/>
      <c r="AF46770" s="1"/>
    </row>
    <row r="46771" spans="7:32" x14ac:dyDescent="0.25">
      <c r="G46771" s="3"/>
      <c r="H46771" s="1"/>
      <c r="J46771" s="3"/>
      <c r="K46771" s="1"/>
      <c r="M46771" s="3"/>
      <c r="N46771" s="1"/>
      <c r="P46771" s="3"/>
      <c r="Q46771" s="1"/>
      <c r="S46771" s="3"/>
      <c r="T46771" s="1"/>
      <c r="V46771" s="3"/>
      <c r="W46771" s="1"/>
      <c r="Y46771" s="3"/>
      <c r="Z46771" s="1"/>
      <c r="AB46771" s="3"/>
      <c r="AC46771" s="1"/>
      <c r="AE46771" s="1"/>
      <c r="AF46771" s="1"/>
    </row>
    <row r="46772" spans="7:32" x14ac:dyDescent="0.25">
      <c r="G46772" s="3"/>
      <c r="H46772" s="1"/>
      <c r="J46772" s="3"/>
      <c r="K46772" s="1"/>
      <c r="M46772" s="3"/>
      <c r="N46772" s="1"/>
      <c r="P46772" s="3"/>
      <c r="Q46772" s="1"/>
      <c r="S46772" s="3"/>
      <c r="T46772" s="1"/>
      <c r="V46772" s="3"/>
      <c r="W46772" s="1"/>
      <c r="Y46772" s="3"/>
      <c r="Z46772" s="1"/>
      <c r="AB46772" s="3"/>
      <c r="AC46772" s="1"/>
      <c r="AE46772" s="1"/>
      <c r="AF46772" s="1"/>
    </row>
    <row r="46773" spans="7:32" x14ac:dyDescent="0.25">
      <c r="G46773" s="3"/>
      <c r="H46773" s="1"/>
      <c r="J46773" s="3"/>
      <c r="K46773" s="1"/>
      <c r="M46773" s="3"/>
      <c r="N46773" s="1"/>
      <c r="P46773" s="3"/>
      <c r="Q46773" s="1"/>
      <c r="S46773" s="3"/>
      <c r="T46773" s="1"/>
      <c r="V46773" s="3"/>
      <c r="W46773" s="1"/>
      <c r="Y46773" s="3"/>
      <c r="Z46773" s="1"/>
      <c r="AB46773" s="3"/>
      <c r="AC46773" s="1"/>
      <c r="AE46773" s="1"/>
      <c r="AF46773" s="1"/>
    </row>
    <row r="46774" spans="7:32" x14ac:dyDescent="0.25">
      <c r="G46774" s="3"/>
      <c r="H46774" s="1"/>
      <c r="J46774" s="3"/>
      <c r="K46774" s="1"/>
      <c r="M46774" s="3"/>
      <c r="N46774" s="1"/>
      <c r="P46774" s="3"/>
      <c r="Q46774" s="1"/>
      <c r="S46774" s="3"/>
      <c r="T46774" s="1"/>
      <c r="V46774" s="3"/>
      <c r="W46774" s="1"/>
      <c r="Y46774" s="3"/>
      <c r="Z46774" s="1"/>
      <c r="AB46774" s="3"/>
      <c r="AC46774" s="1"/>
      <c r="AE46774" s="1"/>
      <c r="AF46774" s="1"/>
    </row>
    <row r="46775" spans="7:32" x14ac:dyDescent="0.25">
      <c r="G46775" s="3"/>
      <c r="H46775" s="1"/>
      <c r="J46775" s="3"/>
      <c r="K46775" s="1"/>
      <c r="M46775" s="3"/>
      <c r="N46775" s="1"/>
      <c r="P46775" s="3"/>
      <c r="Q46775" s="1"/>
      <c r="S46775" s="3"/>
      <c r="T46775" s="1"/>
      <c r="V46775" s="3"/>
      <c r="W46775" s="1"/>
      <c r="Y46775" s="3"/>
      <c r="Z46775" s="1"/>
      <c r="AB46775" s="3"/>
      <c r="AC46775" s="1"/>
      <c r="AE46775" s="1"/>
      <c r="AF46775" s="1"/>
    </row>
    <row r="46776" spans="7:32" x14ac:dyDescent="0.25">
      <c r="G46776" s="3"/>
      <c r="H46776" s="1"/>
      <c r="J46776" s="3"/>
      <c r="K46776" s="1"/>
      <c r="M46776" s="3"/>
      <c r="N46776" s="1"/>
      <c r="P46776" s="3"/>
      <c r="Q46776" s="1"/>
      <c r="S46776" s="3"/>
      <c r="T46776" s="1"/>
      <c r="V46776" s="3"/>
      <c r="W46776" s="1"/>
      <c r="Y46776" s="3"/>
      <c r="Z46776" s="1"/>
      <c r="AB46776" s="3"/>
      <c r="AC46776" s="1"/>
      <c r="AE46776" s="1"/>
      <c r="AF46776" s="1"/>
    </row>
    <row r="46777" spans="7:32" x14ac:dyDescent="0.25">
      <c r="G46777" s="3"/>
      <c r="H46777" s="1"/>
      <c r="J46777" s="3"/>
      <c r="K46777" s="1"/>
      <c r="M46777" s="3"/>
      <c r="N46777" s="1"/>
      <c r="P46777" s="3"/>
      <c r="Q46777" s="1"/>
      <c r="S46777" s="3"/>
      <c r="T46777" s="1"/>
      <c r="V46777" s="3"/>
      <c r="W46777" s="1"/>
      <c r="Y46777" s="3"/>
      <c r="Z46777" s="1"/>
      <c r="AB46777" s="3"/>
      <c r="AC46777" s="1"/>
      <c r="AE46777" s="1"/>
      <c r="AF46777" s="1"/>
    </row>
    <row r="46778" spans="7:32" x14ac:dyDescent="0.25">
      <c r="G46778" s="3"/>
      <c r="H46778" s="1"/>
      <c r="J46778" s="3"/>
      <c r="K46778" s="1"/>
      <c r="M46778" s="3"/>
      <c r="N46778" s="1"/>
      <c r="P46778" s="3"/>
      <c r="Q46778" s="1"/>
      <c r="S46778" s="3"/>
      <c r="T46778" s="1"/>
      <c r="V46778" s="3"/>
      <c r="W46778" s="1"/>
      <c r="Y46778" s="3"/>
      <c r="Z46778" s="1"/>
      <c r="AB46778" s="3"/>
      <c r="AC46778" s="1"/>
      <c r="AE46778" s="1"/>
      <c r="AF46778" s="1"/>
    </row>
    <row r="46779" spans="7:32" x14ac:dyDescent="0.25">
      <c r="G46779" s="3"/>
      <c r="H46779" s="1"/>
      <c r="J46779" s="3"/>
      <c r="K46779" s="1"/>
      <c r="M46779" s="3"/>
      <c r="N46779" s="1"/>
      <c r="P46779" s="3"/>
      <c r="Q46779" s="1"/>
      <c r="S46779" s="3"/>
      <c r="T46779" s="1"/>
      <c r="V46779" s="3"/>
      <c r="W46779" s="1"/>
      <c r="Y46779" s="3"/>
      <c r="Z46779" s="1"/>
      <c r="AB46779" s="3"/>
      <c r="AC46779" s="1"/>
      <c r="AE46779" s="1"/>
      <c r="AF46779" s="1"/>
    </row>
    <row r="46780" spans="7:32" x14ac:dyDescent="0.25">
      <c r="G46780" s="3"/>
      <c r="H46780" s="1"/>
      <c r="J46780" s="3"/>
      <c r="K46780" s="1"/>
      <c r="M46780" s="3"/>
      <c r="N46780" s="1"/>
      <c r="P46780" s="3"/>
      <c r="Q46780" s="1"/>
      <c r="S46780" s="3"/>
      <c r="T46780" s="1"/>
      <c r="V46780" s="3"/>
      <c r="W46780" s="1"/>
      <c r="Y46780" s="3"/>
      <c r="Z46780" s="1"/>
      <c r="AB46780" s="3"/>
      <c r="AC46780" s="1"/>
      <c r="AE46780" s="1"/>
      <c r="AF46780" s="1"/>
    </row>
    <row r="46781" spans="7:32" x14ac:dyDescent="0.25">
      <c r="G46781" s="3"/>
      <c r="H46781" s="1"/>
      <c r="J46781" s="3"/>
      <c r="K46781" s="1"/>
      <c r="M46781" s="3"/>
      <c r="N46781" s="1"/>
      <c r="P46781" s="3"/>
      <c r="Q46781" s="1"/>
      <c r="S46781" s="3"/>
      <c r="T46781" s="1"/>
      <c r="V46781" s="3"/>
      <c r="W46781" s="1"/>
      <c r="Y46781" s="3"/>
      <c r="Z46781" s="1"/>
      <c r="AB46781" s="3"/>
      <c r="AC46781" s="1"/>
      <c r="AE46781" s="1"/>
      <c r="AF46781" s="1"/>
    </row>
    <row r="46782" spans="7:32" x14ac:dyDescent="0.25">
      <c r="G46782" s="3"/>
      <c r="H46782" s="1"/>
      <c r="J46782" s="3"/>
      <c r="K46782" s="1"/>
      <c r="M46782" s="3"/>
      <c r="N46782" s="1"/>
      <c r="P46782" s="3"/>
      <c r="Q46782" s="1"/>
      <c r="S46782" s="3"/>
      <c r="T46782" s="1"/>
      <c r="V46782" s="3"/>
      <c r="W46782" s="1"/>
      <c r="Y46782" s="3"/>
      <c r="Z46782" s="1"/>
      <c r="AB46782" s="3"/>
      <c r="AC46782" s="1"/>
      <c r="AE46782" s="1"/>
      <c r="AF46782" s="1"/>
    </row>
    <row r="46783" spans="7:32" x14ac:dyDescent="0.25">
      <c r="G46783" s="3"/>
      <c r="H46783" s="1"/>
      <c r="J46783" s="3"/>
      <c r="K46783" s="1"/>
      <c r="M46783" s="3"/>
      <c r="N46783" s="1"/>
      <c r="P46783" s="3"/>
      <c r="Q46783" s="1"/>
      <c r="S46783" s="3"/>
      <c r="T46783" s="1"/>
      <c r="V46783" s="3"/>
      <c r="W46783" s="1"/>
      <c r="Y46783" s="3"/>
      <c r="Z46783" s="1"/>
      <c r="AB46783" s="3"/>
      <c r="AC46783" s="1"/>
      <c r="AE46783" s="1"/>
      <c r="AF46783" s="1"/>
    </row>
    <row r="46784" spans="7:32" x14ac:dyDescent="0.25">
      <c r="G46784" s="3"/>
      <c r="H46784" s="1"/>
      <c r="J46784" s="3"/>
      <c r="K46784" s="1"/>
      <c r="M46784" s="3"/>
      <c r="N46784" s="1"/>
      <c r="P46784" s="3"/>
      <c r="Q46784" s="1"/>
      <c r="S46784" s="3"/>
      <c r="T46784" s="1"/>
      <c r="V46784" s="3"/>
      <c r="W46784" s="1"/>
      <c r="Y46784" s="3"/>
      <c r="Z46784" s="1"/>
      <c r="AB46784" s="3"/>
      <c r="AC46784" s="1"/>
      <c r="AE46784" s="1"/>
      <c r="AF46784" s="1"/>
    </row>
    <row r="46785" spans="7:32" x14ac:dyDescent="0.25">
      <c r="G46785" s="3"/>
      <c r="H46785" s="1"/>
      <c r="J46785" s="3"/>
      <c r="K46785" s="1"/>
      <c r="M46785" s="3"/>
      <c r="N46785" s="1"/>
      <c r="P46785" s="3"/>
      <c r="Q46785" s="1"/>
      <c r="S46785" s="3"/>
      <c r="T46785" s="1"/>
      <c r="V46785" s="3"/>
      <c r="W46785" s="1"/>
      <c r="Y46785" s="3"/>
      <c r="Z46785" s="1"/>
      <c r="AB46785" s="3"/>
      <c r="AC46785" s="1"/>
      <c r="AE46785" s="1"/>
      <c r="AF46785" s="1"/>
    </row>
    <row r="46786" spans="7:32" x14ac:dyDescent="0.25">
      <c r="G46786" s="3"/>
      <c r="H46786" s="1"/>
      <c r="J46786" s="3"/>
      <c r="K46786" s="1"/>
      <c r="M46786" s="3"/>
      <c r="N46786" s="1"/>
      <c r="P46786" s="3"/>
      <c r="Q46786" s="1"/>
      <c r="S46786" s="3"/>
      <c r="T46786" s="1"/>
      <c r="V46786" s="3"/>
      <c r="W46786" s="1"/>
      <c r="Y46786" s="3"/>
      <c r="Z46786" s="1"/>
      <c r="AB46786" s="3"/>
      <c r="AC46786" s="1"/>
      <c r="AE46786" s="1"/>
      <c r="AF46786" s="1"/>
    </row>
    <row r="46787" spans="7:32" x14ac:dyDescent="0.25">
      <c r="G46787" s="3"/>
      <c r="H46787" s="1"/>
      <c r="J46787" s="3"/>
      <c r="K46787" s="1"/>
      <c r="M46787" s="3"/>
      <c r="N46787" s="1"/>
      <c r="P46787" s="3"/>
      <c r="Q46787" s="1"/>
      <c r="S46787" s="3"/>
      <c r="T46787" s="1"/>
      <c r="V46787" s="3"/>
      <c r="W46787" s="1"/>
      <c r="Y46787" s="3"/>
      <c r="Z46787" s="1"/>
      <c r="AB46787" s="3"/>
      <c r="AC46787" s="1"/>
      <c r="AE46787" s="1"/>
      <c r="AF46787" s="1"/>
    </row>
    <row r="46788" spans="7:32" x14ac:dyDescent="0.25">
      <c r="G46788" s="3"/>
      <c r="H46788" s="1"/>
      <c r="J46788" s="3"/>
      <c r="K46788" s="1"/>
      <c r="M46788" s="3"/>
      <c r="N46788" s="1"/>
      <c r="P46788" s="3"/>
      <c r="Q46788" s="1"/>
      <c r="S46788" s="3"/>
      <c r="T46788" s="1"/>
      <c r="V46788" s="3"/>
      <c r="W46788" s="1"/>
      <c r="Y46788" s="3"/>
      <c r="Z46788" s="1"/>
      <c r="AB46788" s="3"/>
      <c r="AC46788" s="1"/>
      <c r="AE46788" s="1"/>
      <c r="AF46788" s="1"/>
    </row>
    <row r="46789" spans="7:32" x14ac:dyDescent="0.25">
      <c r="G46789" s="3"/>
      <c r="H46789" s="1"/>
      <c r="J46789" s="3"/>
      <c r="K46789" s="1"/>
      <c r="M46789" s="3"/>
      <c r="N46789" s="1"/>
      <c r="P46789" s="3"/>
      <c r="Q46789" s="1"/>
      <c r="S46789" s="3"/>
      <c r="T46789" s="1"/>
      <c r="V46789" s="3"/>
      <c r="W46789" s="1"/>
      <c r="Y46789" s="3"/>
      <c r="Z46789" s="1"/>
      <c r="AB46789" s="3"/>
      <c r="AC46789" s="1"/>
      <c r="AE46789" s="1"/>
      <c r="AF46789" s="1"/>
    </row>
    <row r="46790" spans="7:32" x14ac:dyDescent="0.25">
      <c r="G46790" s="3"/>
      <c r="H46790" s="1"/>
      <c r="J46790" s="3"/>
      <c r="K46790" s="1"/>
      <c r="M46790" s="3"/>
      <c r="N46790" s="1"/>
      <c r="P46790" s="3"/>
      <c r="Q46790" s="1"/>
      <c r="S46790" s="3"/>
      <c r="T46790" s="1"/>
      <c r="V46790" s="3"/>
      <c r="W46790" s="1"/>
      <c r="Y46790" s="3"/>
      <c r="Z46790" s="1"/>
      <c r="AB46790" s="3"/>
      <c r="AC46790" s="1"/>
      <c r="AE46790" s="1"/>
      <c r="AF46790" s="1"/>
    </row>
    <row r="46791" spans="7:32" x14ac:dyDescent="0.25">
      <c r="G46791" s="3"/>
      <c r="H46791" s="1"/>
      <c r="J46791" s="3"/>
      <c r="K46791" s="1"/>
      <c r="M46791" s="3"/>
      <c r="N46791" s="1"/>
      <c r="P46791" s="3"/>
      <c r="Q46791" s="1"/>
      <c r="S46791" s="3"/>
      <c r="T46791" s="1"/>
      <c r="V46791" s="3"/>
      <c r="W46791" s="1"/>
      <c r="Y46791" s="3"/>
      <c r="Z46791" s="1"/>
      <c r="AB46791" s="3"/>
      <c r="AC46791" s="1"/>
      <c r="AE46791" s="1"/>
      <c r="AF46791" s="1"/>
    </row>
    <row r="46792" spans="7:32" x14ac:dyDescent="0.25">
      <c r="G46792" s="3"/>
      <c r="H46792" s="1"/>
      <c r="J46792" s="3"/>
      <c r="K46792" s="1"/>
      <c r="M46792" s="3"/>
      <c r="N46792" s="1"/>
      <c r="P46792" s="3"/>
      <c r="Q46792" s="1"/>
      <c r="S46792" s="3"/>
      <c r="T46792" s="1"/>
      <c r="V46792" s="3"/>
      <c r="W46792" s="1"/>
      <c r="Y46792" s="3"/>
      <c r="Z46792" s="1"/>
      <c r="AB46792" s="3"/>
      <c r="AC46792" s="1"/>
      <c r="AE46792" s="1"/>
      <c r="AF46792" s="1"/>
    </row>
    <row r="46793" spans="7:32" x14ac:dyDescent="0.25">
      <c r="G46793" s="3"/>
      <c r="H46793" s="1"/>
      <c r="J46793" s="3"/>
      <c r="K46793" s="1"/>
      <c r="M46793" s="3"/>
      <c r="N46793" s="1"/>
      <c r="P46793" s="3"/>
      <c r="Q46793" s="1"/>
      <c r="S46793" s="3"/>
      <c r="T46793" s="1"/>
      <c r="V46793" s="3"/>
      <c r="W46793" s="1"/>
      <c r="Y46793" s="3"/>
      <c r="Z46793" s="1"/>
      <c r="AB46793" s="3"/>
      <c r="AC46793" s="1"/>
      <c r="AE46793" s="1"/>
      <c r="AF46793" s="1"/>
    </row>
    <row r="46794" spans="7:32" x14ac:dyDescent="0.25">
      <c r="G46794" s="3"/>
      <c r="H46794" s="1"/>
      <c r="J46794" s="3"/>
      <c r="K46794" s="1"/>
      <c r="M46794" s="3"/>
      <c r="N46794" s="1"/>
      <c r="P46794" s="3"/>
      <c r="Q46794" s="1"/>
      <c r="S46794" s="3"/>
      <c r="T46794" s="1"/>
      <c r="V46794" s="3"/>
      <c r="W46794" s="1"/>
      <c r="Y46794" s="3"/>
      <c r="Z46794" s="1"/>
      <c r="AB46794" s="3"/>
      <c r="AC46794" s="1"/>
      <c r="AE46794" s="1"/>
      <c r="AF46794" s="1"/>
    </row>
    <row r="46795" spans="7:32" x14ac:dyDescent="0.25">
      <c r="G46795" s="3"/>
      <c r="H46795" s="1"/>
      <c r="J46795" s="3"/>
      <c r="K46795" s="1"/>
      <c r="M46795" s="3"/>
      <c r="N46795" s="1"/>
      <c r="P46795" s="3"/>
      <c r="Q46795" s="1"/>
      <c r="S46795" s="3"/>
      <c r="T46795" s="1"/>
      <c r="V46795" s="3"/>
      <c r="W46795" s="1"/>
      <c r="Y46795" s="3"/>
      <c r="Z46795" s="1"/>
      <c r="AB46795" s="3"/>
      <c r="AC46795" s="1"/>
      <c r="AE46795" s="1"/>
      <c r="AF46795" s="1"/>
    </row>
    <row r="46796" spans="7:32" x14ac:dyDescent="0.25">
      <c r="G46796" s="3"/>
      <c r="H46796" s="1"/>
      <c r="J46796" s="3"/>
      <c r="K46796" s="1"/>
      <c r="M46796" s="3"/>
      <c r="N46796" s="1"/>
      <c r="P46796" s="3"/>
      <c r="Q46796" s="1"/>
      <c r="S46796" s="3"/>
      <c r="T46796" s="1"/>
      <c r="V46796" s="3"/>
      <c r="W46796" s="1"/>
      <c r="Y46796" s="3"/>
      <c r="Z46796" s="1"/>
      <c r="AB46796" s="3"/>
      <c r="AC46796" s="1"/>
      <c r="AE46796" s="1"/>
      <c r="AF46796" s="1"/>
    </row>
    <row r="46797" spans="7:32" x14ac:dyDescent="0.25">
      <c r="G46797" s="3"/>
      <c r="H46797" s="1"/>
      <c r="J46797" s="3"/>
      <c r="K46797" s="1"/>
      <c r="M46797" s="3"/>
      <c r="N46797" s="1"/>
      <c r="P46797" s="3"/>
      <c r="Q46797" s="1"/>
      <c r="S46797" s="3"/>
      <c r="T46797" s="1"/>
      <c r="V46797" s="3"/>
      <c r="W46797" s="1"/>
      <c r="Y46797" s="3"/>
      <c r="Z46797" s="1"/>
      <c r="AB46797" s="3"/>
      <c r="AC46797" s="1"/>
      <c r="AE46797" s="1"/>
      <c r="AF46797" s="1"/>
    </row>
    <row r="46798" spans="7:32" x14ac:dyDescent="0.25">
      <c r="G46798" s="3"/>
      <c r="H46798" s="1"/>
      <c r="J46798" s="3"/>
      <c r="K46798" s="1"/>
      <c r="M46798" s="3"/>
      <c r="N46798" s="1"/>
      <c r="P46798" s="3"/>
      <c r="Q46798" s="1"/>
      <c r="S46798" s="3"/>
      <c r="T46798" s="1"/>
      <c r="V46798" s="3"/>
      <c r="W46798" s="1"/>
      <c r="Y46798" s="3"/>
      <c r="Z46798" s="1"/>
      <c r="AB46798" s="3"/>
      <c r="AC46798" s="1"/>
      <c r="AE46798" s="1"/>
      <c r="AF46798" s="1"/>
    </row>
    <row r="46799" spans="7:32" x14ac:dyDescent="0.25">
      <c r="G46799" s="3"/>
      <c r="H46799" s="1"/>
      <c r="J46799" s="3"/>
      <c r="K46799" s="1"/>
      <c r="M46799" s="3"/>
      <c r="N46799" s="1"/>
      <c r="P46799" s="3"/>
      <c r="Q46799" s="1"/>
      <c r="S46799" s="3"/>
      <c r="T46799" s="1"/>
      <c r="V46799" s="3"/>
      <c r="W46799" s="1"/>
      <c r="Y46799" s="3"/>
      <c r="Z46799" s="1"/>
      <c r="AB46799" s="3"/>
      <c r="AC46799" s="1"/>
      <c r="AE46799" s="1"/>
      <c r="AF46799" s="1"/>
    </row>
    <row r="46800" spans="7:32" x14ac:dyDescent="0.25">
      <c r="G46800" s="3"/>
      <c r="H46800" s="1"/>
      <c r="J46800" s="3"/>
      <c r="K46800" s="1"/>
      <c r="M46800" s="3"/>
      <c r="N46800" s="1"/>
      <c r="P46800" s="3"/>
      <c r="Q46800" s="1"/>
      <c r="S46800" s="3"/>
      <c r="T46800" s="1"/>
      <c r="V46800" s="3"/>
      <c r="W46800" s="1"/>
      <c r="Y46800" s="3"/>
      <c r="Z46800" s="1"/>
      <c r="AB46800" s="3"/>
      <c r="AC46800" s="1"/>
      <c r="AE46800" s="1"/>
      <c r="AF46800" s="1"/>
    </row>
    <row r="46801" spans="7:32" x14ac:dyDescent="0.25">
      <c r="G46801" s="3"/>
      <c r="H46801" s="1"/>
      <c r="J46801" s="3"/>
      <c r="K46801" s="1"/>
      <c r="M46801" s="3"/>
      <c r="N46801" s="1"/>
      <c r="P46801" s="3"/>
      <c r="Q46801" s="1"/>
      <c r="S46801" s="3"/>
      <c r="T46801" s="1"/>
      <c r="V46801" s="3"/>
      <c r="W46801" s="1"/>
      <c r="Y46801" s="3"/>
      <c r="Z46801" s="1"/>
      <c r="AB46801" s="3"/>
      <c r="AC46801" s="1"/>
      <c r="AE46801" s="1"/>
      <c r="AF46801" s="1"/>
    </row>
    <row r="46802" spans="7:32" x14ac:dyDescent="0.25">
      <c r="G46802" s="3"/>
      <c r="H46802" s="1"/>
      <c r="J46802" s="3"/>
      <c r="K46802" s="1"/>
      <c r="M46802" s="3"/>
      <c r="N46802" s="1"/>
      <c r="P46802" s="3"/>
      <c r="Q46802" s="1"/>
      <c r="S46802" s="3"/>
      <c r="T46802" s="1"/>
      <c r="V46802" s="3"/>
      <c r="W46802" s="1"/>
      <c r="Y46802" s="3"/>
      <c r="Z46802" s="1"/>
      <c r="AB46802" s="3"/>
      <c r="AC46802" s="1"/>
      <c r="AE46802" s="1"/>
      <c r="AF46802" s="1"/>
    </row>
    <row r="46803" spans="7:32" x14ac:dyDescent="0.25">
      <c r="G46803" s="3"/>
      <c r="H46803" s="1"/>
      <c r="J46803" s="3"/>
      <c r="K46803" s="1"/>
      <c r="M46803" s="3"/>
      <c r="N46803" s="1"/>
      <c r="P46803" s="3"/>
      <c r="Q46803" s="1"/>
      <c r="S46803" s="3"/>
      <c r="T46803" s="1"/>
      <c r="V46803" s="3"/>
      <c r="W46803" s="1"/>
      <c r="Y46803" s="3"/>
      <c r="Z46803" s="1"/>
      <c r="AB46803" s="3"/>
      <c r="AC46803" s="1"/>
      <c r="AE46803" s="1"/>
      <c r="AF46803" s="1"/>
    </row>
    <row r="46804" spans="7:32" x14ac:dyDescent="0.25">
      <c r="G46804" s="3"/>
      <c r="H46804" s="1"/>
      <c r="J46804" s="3"/>
      <c r="K46804" s="1"/>
      <c r="M46804" s="3"/>
      <c r="N46804" s="1"/>
      <c r="P46804" s="3"/>
      <c r="Q46804" s="1"/>
      <c r="S46804" s="3"/>
      <c r="T46804" s="1"/>
      <c r="V46804" s="3"/>
      <c r="W46804" s="1"/>
      <c r="Y46804" s="3"/>
      <c r="Z46804" s="1"/>
      <c r="AB46804" s="3"/>
      <c r="AC46804" s="1"/>
      <c r="AE46804" s="1"/>
      <c r="AF46804" s="1"/>
    </row>
    <row r="46805" spans="7:32" x14ac:dyDescent="0.25">
      <c r="G46805" s="3"/>
      <c r="H46805" s="1"/>
      <c r="J46805" s="3"/>
      <c r="K46805" s="1"/>
      <c r="M46805" s="3"/>
      <c r="N46805" s="1"/>
      <c r="P46805" s="3"/>
      <c r="Q46805" s="1"/>
      <c r="S46805" s="3"/>
      <c r="T46805" s="1"/>
      <c r="V46805" s="3"/>
      <c r="W46805" s="1"/>
      <c r="Y46805" s="3"/>
      <c r="Z46805" s="1"/>
      <c r="AB46805" s="3"/>
      <c r="AC46805" s="1"/>
      <c r="AE46805" s="1"/>
      <c r="AF46805" s="1"/>
    </row>
    <row r="46806" spans="7:32" x14ac:dyDescent="0.25">
      <c r="G46806" s="3"/>
      <c r="H46806" s="1"/>
      <c r="J46806" s="3"/>
      <c r="K46806" s="1"/>
      <c r="M46806" s="3"/>
      <c r="N46806" s="1"/>
      <c r="P46806" s="3"/>
      <c r="Q46806" s="1"/>
      <c r="S46806" s="3"/>
      <c r="T46806" s="1"/>
      <c r="V46806" s="3"/>
      <c r="W46806" s="1"/>
      <c r="Y46806" s="3"/>
      <c r="Z46806" s="1"/>
      <c r="AB46806" s="3"/>
      <c r="AC46806" s="1"/>
      <c r="AE46806" s="1"/>
      <c r="AF46806" s="1"/>
    </row>
    <row r="46807" spans="7:32" x14ac:dyDescent="0.25">
      <c r="G46807" s="3"/>
      <c r="H46807" s="1"/>
      <c r="J46807" s="3"/>
      <c r="K46807" s="1"/>
      <c r="M46807" s="3"/>
      <c r="N46807" s="1"/>
      <c r="P46807" s="3"/>
      <c r="Q46807" s="1"/>
      <c r="S46807" s="3"/>
      <c r="T46807" s="1"/>
      <c r="V46807" s="3"/>
      <c r="W46807" s="1"/>
      <c r="Y46807" s="3"/>
      <c r="Z46807" s="1"/>
      <c r="AB46807" s="3"/>
      <c r="AC46807" s="1"/>
      <c r="AE46807" s="1"/>
      <c r="AF46807" s="1"/>
    </row>
    <row r="46808" spans="7:32" x14ac:dyDescent="0.25">
      <c r="G46808" s="3"/>
      <c r="H46808" s="1"/>
      <c r="J46808" s="3"/>
      <c r="K46808" s="1"/>
      <c r="M46808" s="3"/>
      <c r="N46808" s="1"/>
      <c r="P46808" s="3"/>
      <c r="Q46808" s="1"/>
      <c r="S46808" s="3"/>
      <c r="T46808" s="1"/>
      <c r="V46808" s="3"/>
      <c r="W46808" s="1"/>
      <c r="Y46808" s="3"/>
      <c r="Z46808" s="1"/>
      <c r="AB46808" s="3"/>
      <c r="AC46808" s="1"/>
      <c r="AE46808" s="1"/>
      <c r="AF46808" s="1"/>
    </row>
    <row r="46809" spans="7:32" x14ac:dyDescent="0.25">
      <c r="G46809" s="3"/>
      <c r="H46809" s="1"/>
      <c r="J46809" s="3"/>
      <c r="K46809" s="1"/>
      <c r="M46809" s="3"/>
      <c r="N46809" s="1"/>
      <c r="P46809" s="3"/>
      <c r="Q46809" s="1"/>
      <c r="S46809" s="3"/>
      <c r="T46809" s="1"/>
      <c r="V46809" s="3"/>
      <c r="W46809" s="1"/>
      <c r="Y46809" s="3"/>
      <c r="Z46809" s="1"/>
      <c r="AB46809" s="3"/>
      <c r="AC46809" s="1"/>
      <c r="AE46809" s="1"/>
      <c r="AF46809" s="1"/>
    </row>
    <row r="46810" spans="7:32" x14ac:dyDescent="0.25">
      <c r="G46810" s="3"/>
      <c r="H46810" s="1"/>
      <c r="J46810" s="3"/>
      <c r="K46810" s="1"/>
      <c r="M46810" s="3"/>
      <c r="N46810" s="1"/>
      <c r="P46810" s="3"/>
      <c r="Q46810" s="1"/>
      <c r="S46810" s="3"/>
      <c r="T46810" s="1"/>
      <c r="V46810" s="3"/>
      <c r="W46810" s="1"/>
      <c r="Y46810" s="3"/>
      <c r="Z46810" s="1"/>
      <c r="AB46810" s="3"/>
      <c r="AC46810" s="1"/>
      <c r="AE46810" s="1"/>
      <c r="AF46810" s="1"/>
    </row>
    <row r="46811" spans="7:32" x14ac:dyDescent="0.25">
      <c r="G46811" s="3"/>
      <c r="H46811" s="1"/>
      <c r="J46811" s="3"/>
      <c r="K46811" s="1"/>
      <c r="M46811" s="3"/>
      <c r="N46811" s="1"/>
      <c r="P46811" s="3"/>
      <c r="Q46811" s="1"/>
      <c r="S46811" s="3"/>
      <c r="T46811" s="1"/>
      <c r="V46811" s="3"/>
      <c r="W46811" s="1"/>
      <c r="Y46811" s="3"/>
      <c r="Z46811" s="1"/>
      <c r="AB46811" s="3"/>
      <c r="AC46811" s="1"/>
      <c r="AE46811" s="1"/>
      <c r="AF46811" s="1"/>
    </row>
    <row r="46812" spans="7:32" x14ac:dyDescent="0.25">
      <c r="G46812" s="3"/>
      <c r="H46812" s="1"/>
      <c r="J46812" s="3"/>
      <c r="K46812" s="1"/>
      <c r="M46812" s="3"/>
      <c r="N46812" s="1"/>
      <c r="P46812" s="3"/>
      <c r="Q46812" s="1"/>
      <c r="S46812" s="3"/>
      <c r="T46812" s="1"/>
      <c r="V46812" s="3"/>
      <c r="W46812" s="1"/>
      <c r="Y46812" s="3"/>
      <c r="Z46812" s="1"/>
      <c r="AB46812" s="3"/>
      <c r="AC46812" s="1"/>
      <c r="AE46812" s="1"/>
      <c r="AF46812" s="1"/>
    </row>
    <row r="46813" spans="7:32" x14ac:dyDescent="0.25">
      <c r="G46813" s="3"/>
      <c r="H46813" s="1"/>
      <c r="J46813" s="3"/>
      <c r="K46813" s="1"/>
      <c r="M46813" s="3"/>
      <c r="N46813" s="1"/>
      <c r="P46813" s="3"/>
      <c r="Q46813" s="1"/>
      <c r="S46813" s="3"/>
      <c r="T46813" s="1"/>
      <c r="V46813" s="3"/>
      <c r="W46813" s="1"/>
      <c r="Y46813" s="3"/>
      <c r="Z46813" s="1"/>
      <c r="AB46813" s="3"/>
      <c r="AC46813" s="1"/>
      <c r="AE46813" s="1"/>
      <c r="AF46813" s="1"/>
    </row>
    <row r="46814" spans="7:32" x14ac:dyDescent="0.25">
      <c r="G46814" s="3"/>
      <c r="H46814" s="1"/>
      <c r="J46814" s="3"/>
      <c r="K46814" s="1"/>
      <c r="M46814" s="3"/>
      <c r="N46814" s="1"/>
      <c r="P46814" s="3"/>
      <c r="Q46814" s="1"/>
      <c r="S46814" s="3"/>
      <c r="T46814" s="1"/>
      <c r="V46814" s="3"/>
      <c r="W46814" s="1"/>
      <c r="Y46814" s="3"/>
      <c r="Z46814" s="1"/>
      <c r="AB46814" s="3"/>
      <c r="AC46814" s="1"/>
      <c r="AE46814" s="1"/>
      <c r="AF46814" s="1"/>
    </row>
    <row r="46815" spans="7:32" x14ac:dyDescent="0.25">
      <c r="G46815" s="3"/>
      <c r="H46815" s="1"/>
      <c r="J46815" s="3"/>
      <c r="K46815" s="1"/>
      <c r="M46815" s="3"/>
      <c r="N46815" s="1"/>
      <c r="P46815" s="3"/>
      <c r="Q46815" s="1"/>
      <c r="S46815" s="3"/>
      <c r="T46815" s="1"/>
      <c r="V46815" s="3"/>
      <c r="W46815" s="1"/>
      <c r="Y46815" s="3"/>
      <c r="Z46815" s="1"/>
      <c r="AB46815" s="3"/>
      <c r="AC46815" s="1"/>
      <c r="AE46815" s="1"/>
      <c r="AF46815" s="1"/>
    </row>
    <row r="46816" spans="7:32" x14ac:dyDescent="0.25">
      <c r="G46816" s="3"/>
      <c r="H46816" s="1"/>
      <c r="J46816" s="3"/>
      <c r="K46816" s="1"/>
      <c r="M46816" s="3"/>
      <c r="N46816" s="1"/>
      <c r="P46816" s="3"/>
      <c r="Q46816" s="1"/>
      <c r="S46816" s="3"/>
      <c r="T46816" s="1"/>
      <c r="V46816" s="3"/>
      <c r="W46816" s="1"/>
      <c r="Y46816" s="3"/>
      <c r="Z46816" s="1"/>
      <c r="AB46816" s="3"/>
      <c r="AC46816" s="1"/>
      <c r="AE46816" s="1"/>
      <c r="AF46816" s="1"/>
    </row>
    <row r="46817" spans="7:32" x14ac:dyDescent="0.25">
      <c r="G46817" s="3"/>
      <c r="H46817" s="1"/>
      <c r="J46817" s="3"/>
      <c r="K46817" s="1"/>
      <c r="M46817" s="3"/>
      <c r="N46817" s="1"/>
      <c r="P46817" s="3"/>
      <c r="Q46817" s="1"/>
      <c r="S46817" s="3"/>
      <c r="T46817" s="1"/>
      <c r="V46817" s="3"/>
      <c r="W46817" s="1"/>
      <c r="Y46817" s="3"/>
      <c r="Z46817" s="1"/>
      <c r="AB46817" s="3"/>
      <c r="AC46817" s="1"/>
      <c r="AE46817" s="1"/>
      <c r="AF46817" s="1"/>
    </row>
    <row r="46818" spans="7:32" x14ac:dyDescent="0.25">
      <c r="G46818" s="3"/>
      <c r="H46818" s="1"/>
      <c r="J46818" s="3"/>
      <c r="K46818" s="1"/>
      <c r="M46818" s="3"/>
      <c r="N46818" s="1"/>
      <c r="P46818" s="3"/>
      <c r="Q46818" s="1"/>
      <c r="S46818" s="3"/>
      <c r="T46818" s="1"/>
      <c r="V46818" s="3"/>
      <c r="W46818" s="1"/>
      <c r="Y46818" s="3"/>
      <c r="Z46818" s="1"/>
      <c r="AB46818" s="3"/>
      <c r="AC46818" s="1"/>
      <c r="AE46818" s="1"/>
      <c r="AF46818" s="1"/>
    </row>
    <row r="46819" spans="7:32" x14ac:dyDescent="0.25">
      <c r="G46819" s="3"/>
      <c r="H46819" s="1"/>
      <c r="J46819" s="3"/>
      <c r="K46819" s="1"/>
      <c r="M46819" s="3"/>
      <c r="N46819" s="1"/>
      <c r="P46819" s="3"/>
      <c r="Q46819" s="1"/>
      <c r="S46819" s="3"/>
      <c r="T46819" s="1"/>
      <c r="V46819" s="3"/>
      <c r="W46819" s="1"/>
      <c r="Y46819" s="3"/>
      <c r="Z46819" s="1"/>
      <c r="AB46819" s="3"/>
      <c r="AC46819" s="1"/>
      <c r="AE46819" s="1"/>
      <c r="AF46819" s="1"/>
    </row>
    <row r="46820" spans="7:32" x14ac:dyDescent="0.25">
      <c r="G46820" s="3"/>
      <c r="H46820" s="1"/>
      <c r="J46820" s="3"/>
      <c r="K46820" s="1"/>
      <c r="M46820" s="3"/>
      <c r="N46820" s="1"/>
      <c r="P46820" s="3"/>
      <c r="Q46820" s="1"/>
      <c r="S46820" s="3"/>
      <c r="T46820" s="1"/>
      <c r="V46820" s="3"/>
      <c r="W46820" s="1"/>
      <c r="Y46820" s="3"/>
      <c r="Z46820" s="1"/>
      <c r="AB46820" s="3"/>
      <c r="AC46820" s="1"/>
      <c r="AE46820" s="1"/>
      <c r="AF46820" s="1"/>
    </row>
    <row r="46821" spans="7:32" x14ac:dyDescent="0.25">
      <c r="G46821" s="3"/>
      <c r="H46821" s="1"/>
      <c r="J46821" s="3"/>
      <c r="K46821" s="1"/>
      <c r="M46821" s="3"/>
      <c r="N46821" s="1"/>
      <c r="P46821" s="3"/>
      <c r="Q46821" s="1"/>
      <c r="S46821" s="3"/>
      <c r="T46821" s="1"/>
      <c r="V46821" s="3"/>
      <c r="W46821" s="1"/>
      <c r="Y46821" s="3"/>
      <c r="Z46821" s="1"/>
      <c r="AB46821" s="3"/>
      <c r="AC46821" s="1"/>
      <c r="AE46821" s="1"/>
      <c r="AF46821" s="1"/>
    </row>
    <row r="46822" spans="7:32" x14ac:dyDescent="0.25">
      <c r="G46822" s="3"/>
      <c r="H46822" s="1"/>
      <c r="J46822" s="3"/>
      <c r="K46822" s="1"/>
      <c r="M46822" s="3"/>
      <c r="N46822" s="1"/>
      <c r="P46822" s="3"/>
      <c r="Q46822" s="1"/>
      <c r="S46822" s="3"/>
      <c r="T46822" s="1"/>
      <c r="V46822" s="3"/>
      <c r="W46822" s="1"/>
      <c r="Y46822" s="3"/>
      <c r="Z46822" s="1"/>
      <c r="AB46822" s="3"/>
      <c r="AC46822" s="1"/>
      <c r="AE46822" s="1"/>
      <c r="AF46822" s="1"/>
    </row>
    <row r="46823" spans="7:32" x14ac:dyDescent="0.25">
      <c r="G46823" s="3"/>
      <c r="H46823" s="1"/>
      <c r="J46823" s="3"/>
      <c r="K46823" s="1"/>
      <c r="M46823" s="3"/>
      <c r="N46823" s="1"/>
      <c r="P46823" s="3"/>
      <c r="Q46823" s="1"/>
      <c r="S46823" s="3"/>
      <c r="T46823" s="1"/>
      <c r="V46823" s="3"/>
      <c r="W46823" s="1"/>
      <c r="Y46823" s="3"/>
      <c r="Z46823" s="1"/>
      <c r="AB46823" s="3"/>
      <c r="AC46823" s="1"/>
      <c r="AE46823" s="1"/>
      <c r="AF46823" s="1"/>
    </row>
    <row r="46824" spans="7:32" x14ac:dyDescent="0.25">
      <c r="G46824" s="3"/>
      <c r="H46824" s="1"/>
      <c r="J46824" s="3"/>
      <c r="K46824" s="1"/>
      <c r="M46824" s="3"/>
      <c r="N46824" s="1"/>
      <c r="P46824" s="3"/>
      <c r="Q46824" s="1"/>
      <c r="S46824" s="3"/>
      <c r="T46824" s="1"/>
      <c r="V46824" s="3"/>
      <c r="W46824" s="1"/>
      <c r="Y46824" s="3"/>
      <c r="Z46824" s="1"/>
      <c r="AB46824" s="3"/>
      <c r="AC46824" s="1"/>
      <c r="AE46824" s="1"/>
      <c r="AF46824" s="1"/>
    </row>
    <row r="46825" spans="7:32" x14ac:dyDescent="0.25">
      <c r="G46825" s="3"/>
      <c r="H46825" s="1"/>
      <c r="J46825" s="3"/>
      <c r="K46825" s="1"/>
      <c r="M46825" s="3"/>
      <c r="N46825" s="1"/>
      <c r="P46825" s="3"/>
      <c r="Q46825" s="1"/>
      <c r="S46825" s="3"/>
      <c r="T46825" s="1"/>
      <c r="V46825" s="3"/>
      <c r="W46825" s="1"/>
      <c r="Y46825" s="3"/>
      <c r="Z46825" s="1"/>
      <c r="AB46825" s="3"/>
      <c r="AC46825" s="1"/>
      <c r="AE46825" s="1"/>
      <c r="AF46825" s="1"/>
    </row>
    <row r="46826" spans="7:32" x14ac:dyDescent="0.25">
      <c r="G46826" s="3"/>
      <c r="H46826" s="1"/>
      <c r="J46826" s="3"/>
      <c r="K46826" s="1"/>
      <c r="M46826" s="3"/>
      <c r="N46826" s="1"/>
      <c r="P46826" s="3"/>
      <c r="Q46826" s="1"/>
      <c r="S46826" s="3"/>
      <c r="T46826" s="1"/>
      <c r="V46826" s="3"/>
      <c r="W46826" s="1"/>
      <c r="Y46826" s="3"/>
      <c r="Z46826" s="1"/>
      <c r="AB46826" s="3"/>
      <c r="AC46826" s="1"/>
      <c r="AE46826" s="1"/>
      <c r="AF46826" s="1"/>
    </row>
    <row r="46827" spans="7:32" x14ac:dyDescent="0.25">
      <c r="G46827" s="3"/>
      <c r="H46827" s="1"/>
      <c r="J46827" s="3"/>
      <c r="K46827" s="1"/>
      <c r="M46827" s="3"/>
      <c r="N46827" s="1"/>
      <c r="P46827" s="3"/>
      <c r="Q46827" s="1"/>
      <c r="S46827" s="3"/>
      <c r="T46827" s="1"/>
      <c r="V46827" s="3"/>
      <c r="W46827" s="1"/>
      <c r="Y46827" s="3"/>
      <c r="Z46827" s="1"/>
      <c r="AB46827" s="3"/>
      <c r="AC46827" s="1"/>
      <c r="AE46827" s="1"/>
      <c r="AF46827" s="1"/>
    </row>
    <row r="46828" spans="7:32" x14ac:dyDescent="0.25">
      <c r="G46828" s="3"/>
      <c r="H46828" s="1"/>
      <c r="J46828" s="3"/>
      <c r="K46828" s="1"/>
      <c r="M46828" s="3"/>
      <c r="N46828" s="1"/>
      <c r="P46828" s="3"/>
      <c r="Q46828" s="1"/>
      <c r="S46828" s="3"/>
      <c r="T46828" s="1"/>
      <c r="V46828" s="3"/>
      <c r="W46828" s="1"/>
      <c r="Y46828" s="3"/>
      <c r="Z46828" s="1"/>
      <c r="AB46828" s="3"/>
      <c r="AC46828" s="1"/>
      <c r="AE46828" s="1"/>
      <c r="AF46828" s="1"/>
    </row>
    <row r="46829" spans="7:32" x14ac:dyDescent="0.25">
      <c r="G46829" s="3"/>
      <c r="H46829" s="1"/>
      <c r="J46829" s="3"/>
      <c r="K46829" s="1"/>
      <c r="M46829" s="3"/>
      <c r="N46829" s="1"/>
      <c r="P46829" s="3"/>
      <c r="Q46829" s="1"/>
      <c r="S46829" s="3"/>
      <c r="T46829" s="1"/>
      <c r="V46829" s="3"/>
      <c r="W46829" s="1"/>
      <c r="Y46829" s="3"/>
      <c r="Z46829" s="1"/>
      <c r="AB46829" s="3"/>
      <c r="AC46829" s="1"/>
      <c r="AE46829" s="1"/>
      <c r="AF46829" s="1"/>
    </row>
    <row r="46830" spans="7:32" x14ac:dyDescent="0.25">
      <c r="G46830" s="3"/>
      <c r="H46830" s="1"/>
      <c r="J46830" s="3"/>
      <c r="K46830" s="1"/>
      <c r="M46830" s="3"/>
      <c r="N46830" s="1"/>
      <c r="P46830" s="3"/>
      <c r="Q46830" s="1"/>
      <c r="S46830" s="3"/>
      <c r="T46830" s="1"/>
      <c r="V46830" s="3"/>
      <c r="W46830" s="1"/>
      <c r="Y46830" s="3"/>
      <c r="Z46830" s="1"/>
      <c r="AB46830" s="3"/>
      <c r="AC46830" s="1"/>
      <c r="AE46830" s="1"/>
      <c r="AF46830" s="1"/>
    </row>
    <row r="46831" spans="7:32" x14ac:dyDescent="0.25">
      <c r="G46831" s="3"/>
      <c r="H46831" s="1"/>
      <c r="J46831" s="3"/>
      <c r="K46831" s="1"/>
      <c r="M46831" s="3"/>
      <c r="N46831" s="1"/>
      <c r="P46831" s="3"/>
      <c r="Q46831" s="1"/>
      <c r="S46831" s="3"/>
      <c r="T46831" s="1"/>
      <c r="V46831" s="3"/>
      <c r="W46831" s="1"/>
      <c r="Y46831" s="3"/>
      <c r="Z46831" s="1"/>
      <c r="AB46831" s="3"/>
      <c r="AC46831" s="1"/>
      <c r="AE46831" s="1"/>
      <c r="AF46831" s="1"/>
    </row>
    <row r="46832" spans="7:32" x14ac:dyDescent="0.25">
      <c r="G46832" s="3"/>
      <c r="H46832" s="1"/>
      <c r="J46832" s="3"/>
      <c r="K46832" s="1"/>
      <c r="M46832" s="3"/>
      <c r="N46832" s="1"/>
      <c r="P46832" s="3"/>
      <c r="Q46832" s="1"/>
      <c r="S46832" s="3"/>
      <c r="T46832" s="1"/>
      <c r="V46832" s="3"/>
      <c r="W46832" s="1"/>
      <c r="Y46832" s="3"/>
      <c r="Z46832" s="1"/>
      <c r="AB46832" s="3"/>
      <c r="AC46832" s="1"/>
      <c r="AE46832" s="1"/>
      <c r="AF46832" s="1"/>
    </row>
    <row r="46833" spans="7:32" x14ac:dyDescent="0.25">
      <c r="G46833" s="3"/>
      <c r="H46833" s="1"/>
      <c r="J46833" s="3"/>
      <c r="K46833" s="1"/>
      <c r="M46833" s="3"/>
      <c r="N46833" s="1"/>
      <c r="P46833" s="3"/>
      <c r="Q46833" s="1"/>
      <c r="S46833" s="3"/>
      <c r="T46833" s="1"/>
      <c r="V46833" s="3"/>
      <c r="W46833" s="1"/>
      <c r="Y46833" s="3"/>
      <c r="Z46833" s="1"/>
      <c r="AB46833" s="3"/>
      <c r="AC46833" s="1"/>
      <c r="AE46833" s="1"/>
      <c r="AF46833" s="1"/>
    </row>
    <row r="46834" spans="7:32" x14ac:dyDescent="0.25">
      <c r="G46834" s="3"/>
      <c r="H46834" s="1"/>
      <c r="J46834" s="3"/>
      <c r="K46834" s="1"/>
      <c r="M46834" s="3"/>
      <c r="N46834" s="1"/>
      <c r="P46834" s="3"/>
      <c r="Q46834" s="1"/>
      <c r="S46834" s="3"/>
      <c r="T46834" s="1"/>
      <c r="V46834" s="3"/>
      <c r="W46834" s="1"/>
      <c r="Y46834" s="3"/>
      <c r="Z46834" s="1"/>
      <c r="AB46834" s="3"/>
      <c r="AC46834" s="1"/>
      <c r="AE46834" s="1"/>
      <c r="AF46834" s="1"/>
    </row>
    <row r="46835" spans="7:32" x14ac:dyDescent="0.25">
      <c r="G46835" s="3"/>
      <c r="H46835" s="1"/>
      <c r="J46835" s="3"/>
      <c r="K46835" s="1"/>
      <c r="M46835" s="3"/>
      <c r="N46835" s="1"/>
      <c r="P46835" s="3"/>
      <c r="Q46835" s="1"/>
      <c r="S46835" s="3"/>
      <c r="T46835" s="1"/>
      <c r="V46835" s="3"/>
      <c r="W46835" s="1"/>
      <c r="Y46835" s="3"/>
      <c r="Z46835" s="1"/>
      <c r="AB46835" s="3"/>
      <c r="AC46835" s="1"/>
      <c r="AE46835" s="1"/>
      <c r="AF46835" s="1"/>
    </row>
    <row r="46836" spans="7:32" x14ac:dyDescent="0.25">
      <c r="G46836" s="3"/>
      <c r="H46836" s="1"/>
      <c r="J46836" s="3"/>
      <c r="K46836" s="1"/>
      <c r="M46836" s="3"/>
      <c r="N46836" s="1"/>
      <c r="P46836" s="3"/>
      <c r="Q46836" s="1"/>
      <c r="S46836" s="3"/>
      <c r="T46836" s="1"/>
      <c r="V46836" s="3"/>
      <c r="W46836" s="1"/>
      <c r="Y46836" s="3"/>
      <c r="Z46836" s="1"/>
      <c r="AB46836" s="3"/>
      <c r="AC46836" s="1"/>
      <c r="AE46836" s="1"/>
      <c r="AF46836" s="1"/>
    </row>
    <row r="46837" spans="7:32" x14ac:dyDescent="0.25">
      <c r="G46837" s="3"/>
      <c r="H46837" s="1"/>
      <c r="J46837" s="3"/>
      <c r="K46837" s="1"/>
      <c r="M46837" s="3"/>
      <c r="N46837" s="1"/>
      <c r="P46837" s="3"/>
      <c r="Q46837" s="1"/>
      <c r="S46837" s="3"/>
      <c r="T46837" s="1"/>
      <c r="V46837" s="3"/>
      <c r="W46837" s="1"/>
      <c r="Y46837" s="3"/>
      <c r="Z46837" s="1"/>
      <c r="AB46837" s="3"/>
      <c r="AC46837" s="1"/>
      <c r="AE46837" s="1"/>
      <c r="AF46837" s="1"/>
    </row>
    <row r="46838" spans="7:32" x14ac:dyDescent="0.25">
      <c r="G46838" s="3"/>
      <c r="H46838" s="1"/>
      <c r="J46838" s="3"/>
      <c r="K46838" s="1"/>
      <c r="M46838" s="3"/>
      <c r="N46838" s="1"/>
      <c r="P46838" s="3"/>
      <c r="Q46838" s="1"/>
      <c r="S46838" s="3"/>
      <c r="T46838" s="1"/>
      <c r="V46838" s="3"/>
      <c r="W46838" s="1"/>
      <c r="Y46838" s="3"/>
      <c r="Z46838" s="1"/>
      <c r="AB46838" s="3"/>
      <c r="AC46838" s="1"/>
      <c r="AE46838" s="1"/>
      <c r="AF46838" s="1"/>
    </row>
    <row r="46839" spans="7:32" x14ac:dyDescent="0.25">
      <c r="G46839" s="3"/>
      <c r="H46839" s="1"/>
      <c r="J46839" s="3"/>
      <c r="K46839" s="1"/>
      <c r="M46839" s="3"/>
      <c r="N46839" s="1"/>
      <c r="P46839" s="3"/>
      <c r="Q46839" s="1"/>
      <c r="S46839" s="3"/>
      <c r="T46839" s="1"/>
      <c r="V46839" s="3"/>
      <c r="W46839" s="1"/>
      <c r="Y46839" s="3"/>
      <c r="Z46839" s="1"/>
      <c r="AB46839" s="3"/>
      <c r="AC46839" s="1"/>
      <c r="AE46839" s="1"/>
      <c r="AF46839" s="1"/>
    </row>
    <row r="46840" spans="7:32" x14ac:dyDescent="0.25">
      <c r="G46840" s="3"/>
      <c r="H46840" s="1"/>
      <c r="J46840" s="3"/>
      <c r="K46840" s="1"/>
      <c r="M46840" s="3"/>
      <c r="N46840" s="1"/>
      <c r="P46840" s="3"/>
      <c r="Q46840" s="1"/>
      <c r="S46840" s="3"/>
      <c r="T46840" s="1"/>
      <c r="V46840" s="3"/>
      <c r="W46840" s="1"/>
      <c r="Y46840" s="3"/>
      <c r="Z46840" s="1"/>
      <c r="AB46840" s="3"/>
      <c r="AC46840" s="1"/>
      <c r="AE46840" s="1"/>
      <c r="AF46840" s="1"/>
    </row>
    <row r="46841" spans="7:32" x14ac:dyDescent="0.25">
      <c r="G46841" s="3"/>
      <c r="H46841" s="1"/>
      <c r="J46841" s="3"/>
      <c r="K46841" s="1"/>
      <c r="M46841" s="3"/>
      <c r="N46841" s="1"/>
      <c r="P46841" s="3"/>
      <c r="Q46841" s="1"/>
      <c r="S46841" s="3"/>
      <c r="T46841" s="1"/>
      <c r="V46841" s="3"/>
      <c r="W46841" s="1"/>
      <c r="Y46841" s="3"/>
      <c r="Z46841" s="1"/>
      <c r="AB46841" s="3"/>
      <c r="AC46841" s="1"/>
      <c r="AE46841" s="1"/>
      <c r="AF46841" s="1"/>
    </row>
    <row r="46842" spans="7:32" x14ac:dyDescent="0.25">
      <c r="G46842" s="3"/>
      <c r="H46842" s="1"/>
      <c r="J46842" s="3"/>
      <c r="K46842" s="1"/>
      <c r="M46842" s="3"/>
      <c r="N46842" s="1"/>
      <c r="P46842" s="3"/>
      <c r="Q46842" s="1"/>
      <c r="S46842" s="3"/>
      <c r="T46842" s="1"/>
      <c r="V46842" s="3"/>
      <c r="W46842" s="1"/>
      <c r="Y46842" s="3"/>
      <c r="Z46842" s="1"/>
      <c r="AB46842" s="3"/>
      <c r="AC46842" s="1"/>
      <c r="AE46842" s="1"/>
      <c r="AF46842" s="1"/>
    </row>
    <row r="46843" spans="7:32" x14ac:dyDescent="0.25">
      <c r="G46843" s="3"/>
      <c r="H46843" s="1"/>
      <c r="J46843" s="3"/>
      <c r="K46843" s="1"/>
      <c r="M46843" s="3"/>
      <c r="N46843" s="1"/>
      <c r="P46843" s="3"/>
      <c r="Q46843" s="1"/>
      <c r="S46843" s="3"/>
      <c r="T46843" s="1"/>
      <c r="V46843" s="3"/>
      <c r="W46843" s="1"/>
      <c r="Y46843" s="3"/>
      <c r="Z46843" s="1"/>
      <c r="AB46843" s="3"/>
      <c r="AC46843" s="1"/>
      <c r="AE46843" s="1"/>
      <c r="AF46843" s="1"/>
    </row>
    <row r="46844" spans="7:32" x14ac:dyDescent="0.25">
      <c r="G46844" s="3"/>
      <c r="H46844" s="1"/>
      <c r="J46844" s="3"/>
      <c r="K46844" s="1"/>
      <c r="M46844" s="3"/>
      <c r="N46844" s="1"/>
      <c r="P46844" s="3"/>
      <c r="Q46844" s="1"/>
      <c r="S46844" s="3"/>
      <c r="T46844" s="1"/>
      <c r="V46844" s="3"/>
      <c r="W46844" s="1"/>
      <c r="Y46844" s="3"/>
      <c r="Z46844" s="1"/>
      <c r="AB46844" s="3"/>
      <c r="AC46844" s="1"/>
      <c r="AE46844" s="1"/>
      <c r="AF46844" s="1"/>
    </row>
    <row r="46845" spans="7:32" x14ac:dyDescent="0.25">
      <c r="G46845" s="3"/>
      <c r="H46845" s="1"/>
      <c r="J46845" s="3"/>
      <c r="K46845" s="1"/>
      <c r="M46845" s="3"/>
      <c r="N46845" s="1"/>
      <c r="P46845" s="3"/>
      <c r="Q46845" s="1"/>
      <c r="S46845" s="3"/>
      <c r="T46845" s="1"/>
      <c r="V46845" s="3"/>
      <c r="W46845" s="1"/>
      <c r="Y46845" s="3"/>
      <c r="Z46845" s="1"/>
      <c r="AB46845" s="3"/>
      <c r="AC46845" s="1"/>
      <c r="AE46845" s="1"/>
      <c r="AF46845" s="1"/>
    </row>
    <row r="46846" spans="7:32" x14ac:dyDescent="0.25">
      <c r="G46846" s="3"/>
      <c r="H46846" s="1"/>
      <c r="J46846" s="3"/>
      <c r="K46846" s="1"/>
      <c r="M46846" s="3"/>
      <c r="N46846" s="1"/>
      <c r="P46846" s="3"/>
      <c r="Q46846" s="1"/>
      <c r="S46846" s="3"/>
      <c r="T46846" s="1"/>
      <c r="V46846" s="3"/>
      <c r="W46846" s="1"/>
      <c r="Y46846" s="3"/>
      <c r="Z46846" s="1"/>
      <c r="AB46846" s="3"/>
      <c r="AC46846" s="1"/>
      <c r="AE46846" s="1"/>
      <c r="AF46846" s="1"/>
    </row>
    <row r="46847" spans="7:32" x14ac:dyDescent="0.25">
      <c r="G46847" s="3"/>
      <c r="H46847" s="1"/>
      <c r="J46847" s="3"/>
      <c r="K46847" s="1"/>
      <c r="M46847" s="3"/>
      <c r="N46847" s="1"/>
      <c r="P46847" s="3"/>
      <c r="Q46847" s="1"/>
      <c r="S46847" s="3"/>
      <c r="T46847" s="1"/>
      <c r="V46847" s="3"/>
      <c r="W46847" s="1"/>
      <c r="Y46847" s="3"/>
      <c r="Z46847" s="1"/>
      <c r="AB46847" s="3"/>
      <c r="AC46847" s="1"/>
      <c r="AE46847" s="1"/>
      <c r="AF46847" s="1"/>
    </row>
    <row r="46848" spans="7:32" x14ac:dyDescent="0.25">
      <c r="G46848" s="3"/>
      <c r="H46848" s="1"/>
      <c r="J46848" s="3"/>
      <c r="K46848" s="1"/>
      <c r="M46848" s="3"/>
      <c r="N46848" s="1"/>
      <c r="P46848" s="3"/>
      <c r="Q46848" s="1"/>
      <c r="S46848" s="3"/>
      <c r="T46848" s="1"/>
      <c r="V46848" s="3"/>
      <c r="W46848" s="1"/>
      <c r="Y46848" s="3"/>
      <c r="Z46848" s="1"/>
      <c r="AB46848" s="3"/>
      <c r="AC46848" s="1"/>
      <c r="AE46848" s="1"/>
      <c r="AF46848" s="1"/>
    </row>
    <row r="46849" spans="7:32" x14ac:dyDescent="0.25">
      <c r="G46849" s="3"/>
      <c r="H46849" s="1"/>
      <c r="J46849" s="3"/>
      <c r="K46849" s="1"/>
      <c r="M46849" s="3"/>
      <c r="N46849" s="1"/>
      <c r="P46849" s="3"/>
      <c r="Q46849" s="1"/>
      <c r="S46849" s="3"/>
      <c r="T46849" s="1"/>
      <c r="V46849" s="3"/>
      <c r="W46849" s="1"/>
      <c r="Y46849" s="3"/>
      <c r="Z46849" s="1"/>
      <c r="AB46849" s="3"/>
      <c r="AC46849" s="1"/>
      <c r="AE46849" s="1"/>
      <c r="AF46849" s="1"/>
    </row>
    <row r="46850" spans="7:32" x14ac:dyDescent="0.25">
      <c r="G46850" s="3"/>
      <c r="H46850" s="1"/>
      <c r="J46850" s="3"/>
      <c r="K46850" s="1"/>
      <c r="M46850" s="3"/>
      <c r="N46850" s="1"/>
      <c r="P46850" s="3"/>
      <c r="Q46850" s="1"/>
      <c r="S46850" s="3"/>
      <c r="T46850" s="1"/>
      <c r="V46850" s="3"/>
      <c r="W46850" s="1"/>
      <c r="Y46850" s="3"/>
      <c r="Z46850" s="1"/>
      <c r="AB46850" s="3"/>
      <c r="AC46850" s="1"/>
      <c r="AE46850" s="1"/>
      <c r="AF46850" s="1"/>
    </row>
    <row r="46851" spans="7:32" x14ac:dyDescent="0.25">
      <c r="G46851" s="3"/>
      <c r="H46851" s="1"/>
      <c r="J46851" s="3"/>
      <c r="K46851" s="1"/>
      <c r="M46851" s="3"/>
      <c r="N46851" s="1"/>
      <c r="P46851" s="3"/>
      <c r="Q46851" s="1"/>
      <c r="S46851" s="3"/>
      <c r="T46851" s="1"/>
      <c r="V46851" s="3"/>
      <c r="W46851" s="1"/>
      <c r="Y46851" s="3"/>
      <c r="Z46851" s="1"/>
      <c r="AB46851" s="3"/>
      <c r="AC46851" s="1"/>
      <c r="AE46851" s="1"/>
      <c r="AF46851" s="1"/>
    </row>
    <row r="46852" spans="7:32" x14ac:dyDescent="0.25">
      <c r="G46852" s="3"/>
      <c r="H46852" s="1"/>
      <c r="J46852" s="3"/>
      <c r="K46852" s="1"/>
      <c r="M46852" s="3"/>
      <c r="N46852" s="1"/>
      <c r="P46852" s="3"/>
      <c r="Q46852" s="1"/>
      <c r="S46852" s="3"/>
      <c r="T46852" s="1"/>
      <c r="V46852" s="3"/>
      <c r="W46852" s="1"/>
      <c r="Y46852" s="3"/>
      <c r="Z46852" s="1"/>
      <c r="AB46852" s="3"/>
      <c r="AC46852" s="1"/>
      <c r="AE46852" s="1"/>
      <c r="AF46852" s="1"/>
    </row>
    <row r="46853" spans="7:32" x14ac:dyDescent="0.25">
      <c r="G46853" s="3"/>
      <c r="H46853" s="1"/>
      <c r="J46853" s="3"/>
      <c r="K46853" s="1"/>
      <c r="M46853" s="3"/>
      <c r="N46853" s="1"/>
      <c r="P46853" s="3"/>
      <c r="Q46853" s="1"/>
      <c r="S46853" s="3"/>
      <c r="T46853" s="1"/>
      <c r="V46853" s="3"/>
      <c r="W46853" s="1"/>
      <c r="Y46853" s="3"/>
      <c r="Z46853" s="1"/>
      <c r="AB46853" s="3"/>
      <c r="AC46853" s="1"/>
      <c r="AE46853" s="1"/>
      <c r="AF46853" s="1"/>
    </row>
    <row r="46854" spans="7:32" x14ac:dyDescent="0.25">
      <c r="G46854" s="3"/>
      <c r="H46854" s="1"/>
      <c r="J46854" s="3"/>
      <c r="K46854" s="1"/>
      <c r="M46854" s="3"/>
      <c r="N46854" s="1"/>
      <c r="P46854" s="3"/>
      <c r="Q46854" s="1"/>
      <c r="S46854" s="3"/>
      <c r="T46854" s="1"/>
      <c r="V46854" s="3"/>
      <c r="W46854" s="1"/>
      <c r="Y46854" s="3"/>
      <c r="Z46854" s="1"/>
      <c r="AB46854" s="3"/>
      <c r="AC46854" s="1"/>
      <c r="AE46854" s="1"/>
      <c r="AF46854" s="1"/>
    </row>
    <row r="46855" spans="7:32" x14ac:dyDescent="0.25">
      <c r="G46855" s="3"/>
      <c r="H46855" s="1"/>
      <c r="J46855" s="3"/>
      <c r="K46855" s="1"/>
      <c r="M46855" s="3"/>
      <c r="N46855" s="1"/>
      <c r="P46855" s="3"/>
      <c r="Q46855" s="1"/>
      <c r="S46855" s="3"/>
      <c r="T46855" s="1"/>
      <c r="V46855" s="3"/>
      <c r="W46855" s="1"/>
      <c r="Y46855" s="3"/>
      <c r="Z46855" s="1"/>
      <c r="AB46855" s="3"/>
      <c r="AC46855" s="1"/>
      <c r="AE46855" s="1"/>
      <c r="AF46855" s="1"/>
    </row>
    <row r="46856" spans="7:32" x14ac:dyDescent="0.25">
      <c r="G46856" s="3"/>
      <c r="H46856" s="1"/>
      <c r="J46856" s="3"/>
      <c r="K46856" s="1"/>
      <c r="M46856" s="3"/>
      <c r="N46856" s="1"/>
      <c r="P46856" s="3"/>
      <c r="Q46856" s="1"/>
      <c r="S46856" s="3"/>
      <c r="T46856" s="1"/>
      <c r="V46856" s="3"/>
      <c r="W46856" s="1"/>
      <c r="Y46856" s="3"/>
      <c r="Z46856" s="1"/>
      <c r="AB46856" s="3"/>
      <c r="AC46856" s="1"/>
      <c r="AE46856" s="1"/>
      <c r="AF46856" s="1"/>
    </row>
    <row r="46857" spans="7:32" x14ac:dyDescent="0.25">
      <c r="G46857" s="3"/>
      <c r="H46857" s="1"/>
      <c r="J46857" s="3"/>
      <c r="K46857" s="1"/>
      <c r="M46857" s="3"/>
      <c r="N46857" s="1"/>
      <c r="P46857" s="3"/>
      <c r="Q46857" s="1"/>
      <c r="S46857" s="3"/>
      <c r="T46857" s="1"/>
      <c r="V46857" s="3"/>
      <c r="W46857" s="1"/>
      <c r="Y46857" s="3"/>
      <c r="Z46857" s="1"/>
      <c r="AB46857" s="3"/>
      <c r="AC46857" s="1"/>
      <c r="AE46857" s="1"/>
      <c r="AF46857" s="1"/>
    </row>
    <row r="46858" spans="7:32" x14ac:dyDescent="0.25">
      <c r="G46858" s="3"/>
      <c r="H46858" s="1"/>
      <c r="J46858" s="3"/>
      <c r="K46858" s="1"/>
      <c r="M46858" s="3"/>
      <c r="N46858" s="1"/>
      <c r="P46858" s="3"/>
      <c r="Q46858" s="1"/>
      <c r="S46858" s="3"/>
      <c r="T46858" s="1"/>
      <c r="V46858" s="3"/>
      <c r="W46858" s="1"/>
      <c r="Y46858" s="3"/>
      <c r="Z46858" s="1"/>
      <c r="AB46858" s="3"/>
      <c r="AC46858" s="1"/>
      <c r="AE46858" s="1"/>
      <c r="AF46858" s="1"/>
    </row>
    <row r="46859" spans="7:32" x14ac:dyDescent="0.25">
      <c r="G46859" s="3"/>
      <c r="H46859" s="1"/>
      <c r="J46859" s="3"/>
      <c r="K46859" s="1"/>
      <c r="M46859" s="3"/>
      <c r="N46859" s="1"/>
      <c r="P46859" s="3"/>
      <c r="Q46859" s="1"/>
      <c r="S46859" s="3"/>
      <c r="T46859" s="1"/>
      <c r="V46859" s="3"/>
      <c r="W46859" s="1"/>
      <c r="Y46859" s="3"/>
      <c r="Z46859" s="1"/>
      <c r="AB46859" s="3"/>
      <c r="AC46859" s="1"/>
      <c r="AE46859" s="1"/>
      <c r="AF46859" s="1"/>
    </row>
    <row r="46860" spans="7:32" x14ac:dyDescent="0.25">
      <c r="G46860" s="3"/>
      <c r="H46860" s="1"/>
      <c r="J46860" s="3"/>
      <c r="K46860" s="1"/>
      <c r="M46860" s="3"/>
      <c r="N46860" s="1"/>
      <c r="P46860" s="3"/>
      <c r="Q46860" s="1"/>
      <c r="S46860" s="3"/>
      <c r="T46860" s="1"/>
      <c r="V46860" s="3"/>
      <c r="W46860" s="1"/>
      <c r="Y46860" s="3"/>
      <c r="Z46860" s="1"/>
      <c r="AB46860" s="3"/>
      <c r="AC46860" s="1"/>
      <c r="AE46860" s="1"/>
      <c r="AF46860" s="1"/>
    </row>
    <row r="46861" spans="7:32" x14ac:dyDescent="0.25">
      <c r="G46861" s="3"/>
      <c r="H46861" s="1"/>
      <c r="J46861" s="3"/>
      <c r="K46861" s="1"/>
      <c r="M46861" s="3"/>
      <c r="N46861" s="1"/>
      <c r="P46861" s="3"/>
      <c r="Q46861" s="1"/>
      <c r="S46861" s="3"/>
      <c r="T46861" s="1"/>
      <c r="V46861" s="3"/>
      <c r="W46861" s="1"/>
      <c r="Y46861" s="3"/>
      <c r="Z46861" s="1"/>
      <c r="AB46861" s="3"/>
      <c r="AC46861" s="1"/>
      <c r="AE46861" s="1"/>
      <c r="AF46861" s="1"/>
    </row>
    <row r="46862" spans="7:32" x14ac:dyDescent="0.25">
      <c r="G46862" s="3"/>
      <c r="H46862" s="1"/>
      <c r="J46862" s="3"/>
      <c r="K46862" s="1"/>
      <c r="M46862" s="3"/>
      <c r="N46862" s="1"/>
      <c r="P46862" s="3"/>
      <c r="Q46862" s="1"/>
      <c r="S46862" s="3"/>
      <c r="T46862" s="1"/>
      <c r="V46862" s="3"/>
      <c r="W46862" s="1"/>
      <c r="Y46862" s="3"/>
      <c r="Z46862" s="1"/>
      <c r="AB46862" s="3"/>
      <c r="AC46862" s="1"/>
      <c r="AE46862" s="1"/>
      <c r="AF46862" s="1"/>
    </row>
    <row r="46863" spans="7:32" x14ac:dyDescent="0.25">
      <c r="G46863" s="3"/>
      <c r="H46863" s="1"/>
      <c r="J46863" s="3"/>
      <c r="K46863" s="1"/>
      <c r="M46863" s="3"/>
      <c r="N46863" s="1"/>
      <c r="P46863" s="3"/>
      <c r="Q46863" s="1"/>
      <c r="S46863" s="3"/>
      <c r="T46863" s="1"/>
      <c r="V46863" s="3"/>
      <c r="W46863" s="1"/>
      <c r="Y46863" s="3"/>
      <c r="Z46863" s="1"/>
      <c r="AB46863" s="3"/>
      <c r="AC46863" s="1"/>
      <c r="AE46863" s="1"/>
      <c r="AF46863" s="1"/>
    </row>
    <row r="46864" spans="7:32" x14ac:dyDescent="0.25">
      <c r="G46864" s="3"/>
      <c r="H46864" s="1"/>
      <c r="J46864" s="3"/>
      <c r="K46864" s="1"/>
      <c r="M46864" s="3"/>
      <c r="N46864" s="1"/>
      <c r="P46864" s="3"/>
      <c r="Q46864" s="1"/>
      <c r="S46864" s="3"/>
      <c r="T46864" s="1"/>
      <c r="V46864" s="3"/>
      <c r="W46864" s="1"/>
      <c r="Y46864" s="3"/>
      <c r="Z46864" s="1"/>
      <c r="AB46864" s="3"/>
      <c r="AC46864" s="1"/>
      <c r="AE46864" s="1"/>
      <c r="AF46864" s="1"/>
    </row>
    <row r="46865" spans="7:32" x14ac:dyDescent="0.25">
      <c r="G46865" s="3"/>
      <c r="H46865" s="1"/>
      <c r="J46865" s="3"/>
      <c r="K46865" s="1"/>
      <c r="M46865" s="3"/>
      <c r="N46865" s="1"/>
      <c r="P46865" s="3"/>
      <c r="Q46865" s="1"/>
      <c r="S46865" s="3"/>
      <c r="T46865" s="1"/>
      <c r="V46865" s="3"/>
      <c r="W46865" s="1"/>
      <c r="Y46865" s="3"/>
      <c r="Z46865" s="1"/>
      <c r="AB46865" s="3"/>
      <c r="AC46865" s="1"/>
      <c r="AE46865" s="1"/>
      <c r="AF46865" s="1"/>
    </row>
    <row r="46866" spans="7:32" x14ac:dyDescent="0.25">
      <c r="G46866" s="3"/>
      <c r="H46866" s="1"/>
      <c r="J46866" s="3"/>
      <c r="K46866" s="1"/>
      <c r="M46866" s="3"/>
      <c r="N46866" s="1"/>
      <c r="P46866" s="3"/>
      <c r="Q46866" s="1"/>
      <c r="S46866" s="3"/>
      <c r="T46866" s="1"/>
      <c r="V46866" s="3"/>
      <c r="W46866" s="1"/>
      <c r="Y46866" s="3"/>
      <c r="Z46866" s="1"/>
      <c r="AB46866" s="3"/>
      <c r="AC46866" s="1"/>
      <c r="AE46866" s="1"/>
      <c r="AF46866" s="1"/>
    </row>
    <row r="46867" spans="7:32" x14ac:dyDescent="0.25">
      <c r="G46867" s="3"/>
      <c r="H46867" s="1"/>
      <c r="J46867" s="3"/>
      <c r="K46867" s="1"/>
      <c r="M46867" s="3"/>
      <c r="N46867" s="1"/>
      <c r="P46867" s="3"/>
      <c r="Q46867" s="1"/>
      <c r="S46867" s="3"/>
      <c r="T46867" s="1"/>
      <c r="V46867" s="3"/>
      <c r="W46867" s="1"/>
      <c r="Y46867" s="3"/>
      <c r="Z46867" s="1"/>
      <c r="AB46867" s="3"/>
      <c r="AC46867" s="1"/>
      <c r="AE46867" s="1"/>
      <c r="AF46867" s="1"/>
    </row>
    <row r="46868" spans="7:32" x14ac:dyDescent="0.25">
      <c r="G46868" s="3"/>
      <c r="H46868" s="1"/>
      <c r="J46868" s="3"/>
      <c r="K46868" s="1"/>
      <c r="M46868" s="3"/>
      <c r="N46868" s="1"/>
      <c r="P46868" s="3"/>
      <c r="Q46868" s="1"/>
      <c r="S46868" s="3"/>
      <c r="T46868" s="1"/>
      <c r="V46868" s="3"/>
      <c r="W46868" s="1"/>
      <c r="Y46868" s="3"/>
      <c r="Z46868" s="1"/>
      <c r="AB46868" s="3"/>
      <c r="AC46868" s="1"/>
      <c r="AE46868" s="1"/>
      <c r="AF46868" s="1"/>
    </row>
    <row r="46869" spans="7:32" x14ac:dyDescent="0.25">
      <c r="G46869" s="3"/>
      <c r="H46869" s="1"/>
      <c r="J46869" s="3"/>
      <c r="K46869" s="1"/>
      <c r="M46869" s="3"/>
      <c r="N46869" s="1"/>
      <c r="P46869" s="3"/>
      <c r="Q46869" s="1"/>
      <c r="S46869" s="3"/>
      <c r="T46869" s="1"/>
      <c r="V46869" s="3"/>
      <c r="W46869" s="1"/>
      <c r="Y46869" s="3"/>
      <c r="Z46869" s="1"/>
      <c r="AB46869" s="3"/>
      <c r="AC46869" s="1"/>
      <c r="AE46869" s="1"/>
      <c r="AF46869" s="1"/>
    </row>
    <row r="46870" spans="7:32" x14ac:dyDescent="0.25">
      <c r="G46870" s="3"/>
      <c r="H46870" s="1"/>
      <c r="J46870" s="3"/>
      <c r="K46870" s="1"/>
      <c r="M46870" s="3"/>
      <c r="N46870" s="1"/>
      <c r="P46870" s="3"/>
      <c r="Q46870" s="1"/>
      <c r="S46870" s="3"/>
      <c r="T46870" s="1"/>
      <c r="V46870" s="3"/>
      <c r="W46870" s="1"/>
      <c r="Y46870" s="3"/>
      <c r="Z46870" s="1"/>
      <c r="AB46870" s="3"/>
      <c r="AC46870" s="1"/>
      <c r="AE46870" s="1"/>
      <c r="AF46870" s="1"/>
    </row>
    <row r="46871" spans="7:32" x14ac:dyDescent="0.25">
      <c r="G46871" s="3"/>
      <c r="H46871" s="1"/>
      <c r="J46871" s="3"/>
      <c r="K46871" s="1"/>
      <c r="M46871" s="3"/>
      <c r="N46871" s="1"/>
      <c r="P46871" s="3"/>
      <c r="Q46871" s="1"/>
      <c r="S46871" s="3"/>
      <c r="T46871" s="1"/>
      <c r="V46871" s="3"/>
      <c r="W46871" s="1"/>
      <c r="Y46871" s="3"/>
      <c r="Z46871" s="1"/>
      <c r="AB46871" s="3"/>
      <c r="AC46871" s="1"/>
      <c r="AE46871" s="1"/>
      <c r="AF46871" s="1"/>
    </row>
    <row r="46872" spans="7:32" x14ac:dyDescent="0.25">
      <c r="G46872" s="3"/>
      <c r="H46872" s="1"/>
      <c r="J46872" s="3"/>
      <c r="K46872" s="1"/>
      <c r="M46872" s="3"/>
      <c r="N46872" s="1"/>
      <c r="P46872" s="3"/>
      <c r="Q46872" s="1"/>
      <c r="S46872" s="3"/>
      <c r="T46872" s="1"/>
      <c r="V46872" s="3"/>
      <c r="W46872" s="1"/>
      <c r="Y46872" s="3"/>
      <c r="Z46872" s="1"/>
      <c r="AB46872" s="3"/>
      <c r="AC46872" s="1"/>
      <c r="AE46872" s="1"/>
      <c r="AF46872" s="1"/>
    </row>
    <row r="46873" spans="7:32" x14ac:dyDescent="0.25">
      <c r="G46873" s="3"/>
      <c r="H46873" s="1"/>
      <c r="J46873" s="3"/>
      <c r="K46873" s="1"/>
      <c r="M46873" s="3"/>
      <c r="N46873" s="1"/>
      <c r="P46873" s="3"/>
      <c r="Q46873" s="1"/>
      <c r="S46873" s="3"/>
      <c r="T46873" s="1"/>
      <c r="V46873" s="3"/>
      <c r="W46873" s="1"/>
      <c r="Y46873" s="3"/>
      <c r="Z46873" s="1"/>
      <c r="AB46873" s="3"/>
      <c r="AC46873" s="1"/>
      <c r="AE46873" s="1"/>
      <c r="AF46873" s="1"/>
    </row>
    <row r="46874" spans="7:32" x14ac:dyDescent="0.25">
      <c r="G46874" s="3"/>
      <c r="H46874" s="1"/>
      <c r="J46874" s="3"/>
      <c r="K46874" s="1"/>
      <c r="M46874" s="3"/>
      <c r="N46874" s="1"/>
      <c r="P46874" s="3"/>
      <c r="Q46874" s="1"/>
      <c r="S46874" s="3"/>
      <c r="T46874" s="1"/>
      <c r="V46874" s="3"/>
      <c r="W46874" s="1"/>
      <c r="Y46874" s="3"/>
      <c r="Z46874" s="1"/>
      <c r="AB46874" s="3"/>
      <c r="AC46874" s="1"/>
      <c r="AE46874" s="1"/>
      <c r="AF46874" s="1"/>
    </row>
    <row r="46875" spans="7:32" x14ac:dyDescent="0.25">
      <c r="G46875" s="3"/>
      <c r="H46875" s="1"/>
      <c r="J46875" s="3"/>
      <c r="K46875" s="1"/>
      <c r="M46875" s="3"/>
      <c r="N46875" s="1"/>
      <c r="P46875" s="3"/>
      <c r="Q46875" s="1"/>
      <c r="S46875" s="3"/>
      <c r="T46875" s="1"/>
      <c r="V46875" s="3"/>
      <c r="W46875" s="1"/>
      <c r="Y46875" s="3"/>
      <c r="Z46875" s="1"/>
      <c r="AB46875" s="3"/>
      <c r="AC46875" s="1"/>
      <c r="AE46875" s="1"/>
      <c r="AF46875" s="1"/>
    </row>
    <row r="46876" spans="7:32" x14ac:dyDescent="0.25">
      <c r="G46876" s="3"/>
      <c r="H46876" s="1"/>
      <c r="J46876" s="3"/>
      <c r="K46876" s="1"/>
      <c r="M46876" s="3"/>
      <c r="N46876" s="1"/>
      <c r="P46876" s="3"/>
      <c r="Q46876" s="1"/>
      <c r="S46876" s="3"/>
      <c r="T46876" s="1"/>
      <c r="V46876" s="3"/>
      <c r="W46876" s="1"/>
      <c r="Y46876" s="3"/>
      <c r="Z46876" s="1"/>
      <c r="AB46876" s="3"/>
      <c r="AC46876" s="1"/>
      <c r="AE46876" s="1"/>
      <c r="AF46876" s="1"/>
    </row>
    <row r="46877" spans="7:32" x14ac:dyDescent="0.25">
      <c r="G46877" s="3"/>
      <c r="H46877" s="1"/>
      <c r="J46877" s="3"/>
      <c r="K46877" s="1"/>
      <c r="M46877" s="3"/>
      <c r="N46877" s="1"/>
      <c r="P46877" s="3"/>
      <c r="Q46877" s="1"/>
      <c r="S46877" s="3"/>
      <c r="T46877" s="1"/>
      <c r="V46877" s="3"/>
      <c r="W46877" s="1"/>
      <c r="Y46877" s="3"/>
      <c r="Z46877" s="1"/>
      <c r="AB46877" s="3"/>
      <c r="AC46877" s="1"/>
      <c r="AE46877" s="1"/>
      <c r="AF46877" s="1"/>
    </row>
    <row r="46878" spans="7:32" x14ac:dyDescent="0.25">
      <c r="G46878" s="3"/>
      <c r="H46878" s="1"/>
      <c r="J46878" s="3"/>
      <c r="K46878" s="1"/>
      <c r="M46878" s="3"/>
      <c r="N46878" s="1"/>
      <c r="P46878" s="3"/>
      <c r="Q46878" s="1"/>
      <c r="S46878" s="3"/>
      <c r="T46878" s="1"/>
      <c r="V46878" s="3"/>
      <c r="W46878" s="1"/>
      <c r="Y46878" s="3"/>
      <c r="Z46878" s="1"/>
      <c r="AB46878" s="3"/>
      <c r="AC46878" s="1"/>
      <c r="AE46878" s="1"/>
      <c r="AF46878" s="1"/>
    </row>
    <row r="46879" spans="7:32" x14ac:dyDescent="0.25">
      <c r="G46879" s="3"/>
      <c r="H46879" s="1"/>
      <c r="J46879" s="3"/>
      <c r="K46879" s="1"/>
      <c r="M46879" s="3"/>
      <c r="N46879" s="1"/>
      <c r="P46879" s="3"/>
      <c r="Q46879" s="1"/>
      <c r="S46879" s="3"/>
      <c r="T46879" s="1"/>
      <c r="V46879" s="3"/>
      <c r="W46879" s="1"/>
      <c r="Y46879" s="3"/>
      <c r="Z46879" s="1"/>
      <c r="AB46879" s="3"/>
      <c r="AC46879" s="1"/>
      <c r="AE46879" s="1"/>
      <c r="AF46879" s="1"/>
    </row>
    <row r="46880" spans="7:32" x14ac:dyDescent="0.25">
      <c r="G46880" s="3"/>
      <c r="H46880" s="1"/>
      <c r="J46880" s="3"/>
      <c r="K46880" s="1"/>
      <c r="M46880" s="3"/>
      <c r="N46880" s="1"/>
      <c r="P46880" s="3"/>
      <c r="Q46880" s="1"/>
      <c r="S46880" s="3"/>
      <c r="T46880" s="1"/>
      <c r="V46880" s="3"/>
      <c r="W46880" s="1"/>
      <c r="Y46880" s="3"/>
      <c r="Z46880" s="1"/>
      <c r="AB46880" s="3"/>
      <c r="AC46880" s="1"/>
      <c r="AE46880" s="1"/>
      <c r="AF46880" s="1"/>
    </row>
    <row r="46881" spans="7:32" x14ac:dyDescent="0.25">
      <c r="G46881" s="3"/>
      <c r="H46881" s="1"/>
      <c r="J46881" s="3"/>
      <c r="K46881" s="1"/>
      <c r="M46881" s="3"/>
      <c r="N46881" s="1"/>
      <c r="P46881" s="3"/>
      <c r="Q46881" s="1"/>
      <c r="S46881" s="3"/>
      <c r="T46881" s="1"/>
      <c r="V46881" s="3"/>
      <c r="W46881" s="1"/>
      <c r="Y46881" s="3"/>
      <c r="Z46881" s="1"/>
      <c r="AB46881" s="3"/>
      <c r="AC46881" s="1"/>
      <c r="AE46881" s="1"/>
      <c r="AF46881" s="1"/>
    </row>
    <row r="46882" spans="7:32" x14ac:dyDescent="0.25">
      <c r="G46882" s="3"/>
      <c r="H46882" s="1"/>
      <c r="J46882" s="3"/>
      <c r="K46882" s="1"/>
      <c r="M46882" s="3"/>
      <c r="N46882" s="1"/>
      <c r="P46882" s="3"/>
      <c r="Q46882" s="1"/>
      <c r="S46882" s="3"/>
      <c r="T46882" s="1"/>
      <c r="V46882" s="3"/>
      <c r="W46882" s="1"/>
      <c r="Y46882" s="3"/>
      <c r="Z46882" s="1"/>
      <c r="AB46882" s="3"/>
      <c r="AC46882" s="1"/>
      <c r="AE46882" s="1"/>
      <c r="AF46882" s="1"/>
    </row>
    <row r="46883" spans="7:32" x14ac:dyDescent="0.25">
      <c r="G46883" s="3"/>
      <c r="H46883" s="1"/>
      <c r="J46883" s="3"/>
      <c r="K46883" s="1"/>
      <c r="M46883" s="3"/>
      <c r="N46883" s="1"/>
      <c r="P46883" s="3"/>
      <c r="Q46883" s="1"/>
      <c r="S46883" s="3"/>
      <c r="T46883" s="1"/>
      <c r="V46883" s="3"/>
      <c r="W46883" s="1"/>
      <c r="Y46883" s="3"/>
      <c r="Z46883" s="1"/>
      <c r="AB46883" s="3"/>
      <c r="AC46883" s="1"/>
      <c r="AE46883" s="1"/>
      <c r="AF46883" s="1"/>
    </row>
    <row r="46884" spans="7:32" x14ac:dyDescent="0.25">
      <c r="G46884" s="3"/>
      <c r="H46884" s="1"/>
      <c r="J46884" s="3"/>
      <c r="K46884" s="1"/>
      <c r="M46884" s="3"/>
      <c r="N46884" s="1"/>
      <c r="P46884" s="3"/>
      <c r="Q46884" s="1"/>
      <c r="S46884" s="3"/>
      <c r="T46884" s="1"/>
      <c r="V46884" s="3"/>
      <c r="W46884" s="1"/>
      <c r="Y46884" s="3"/>
      <c r="Z46884" s="1"/>
      <c r="AB46884" s="3"/>
      <c r="AC46884" s="1"/>
      <c r="AE46884" s="1"/>
      <c r="AF46884" s="1"/>
    </row>
    <row r="46885" spans="7:32" x14ac:dyDescent="0.25">
      <c r="G46885" s="3"/>
      <c r="H46885" s="1"/>
      <c r="J46885" s="3"/>
      <c r="K46885" s="1"/>
      <c r="M46885" s="3"/>
      <c r="N46885" s="1"/>
      <c r="P46885" s="3"/>
      <c r="Q46885" s="1"/>
      <c r="S46885" s="3"/>
      <c r="T46885" s="1"/>
      <c r="V46885" s="3"/>
      <c r="W46885" s="1"/>
      <c r="Y46885" s="3"/>
      <c r="Z46885" s="1"/>
      <c r="AB46885" s="3"/>
      <c r="AC46885" s="1"/>
      <c r="AE46885" s="1"/>
      <c r="AF46885" s="1"/>
    </row>
    <row r="46886" spans="7:32" x14ac:dyDescent="0.25">
      <c r="G46886" s="3"/>
      <c r="H46886" s="1"/>
      <c r="J46886" s="3"/>
      <c r="K46886" s="1"/>
      <c r="M46886" s="3"/>
      <c r="N46886" s="1"/>
      <c r="P46886" s="3"/>
      <c r="Q46886" s="1"/>
      <c r="S46886" s="3"/>
      <c r="T46886" s="1"/>
      <c r="V46886" s="3"/>
      <c r="W46886" s="1"/>
      <c r="Y46886" s="3"/>
      <c r="Z46886" s="1"/>
      <c r="AB46886" s="3"/>
      <c r="AC46886" s="1"/>
      <c r="AE46886" s="1"/>
      <c r="AF46886" s="1"/>
    </row>
    <row r="46887" spans="7:32" x14ac:dyDescent="0.25">
      <c r="G46887" s="3"/>
      <c r="H46887" s="1"/>
      <c r="J46887" s="3"/>
      <c r="K46887" s="1"/>
      <c r="M46887" s="3"/>
      <c r="N46887" s="1"/>
      <c r="P46887" s="3"/>
      <c r="Q46887" s="1"/>
      <c r="S46887" s="3"/>
      <c r="T46887" s="1"/>
      <c r="V46887" s="3"/>
      <c r="W46887" s="1"/>
      <c r="Y46887" s="3"/>
      <c r="Z46887" s="1"/>
      <c r="AB46887" s="3"/>
      <c r="AC46887" s="1"/>
      <c r="AE46887" s="1"/>
      <c r="AF46887" s="1"/>
    </row>
    <row r="46888" spans="7:32" x14ac:dyDescent="0.25">
      <c r="G46888" s="3"/>
      <c r="H46888" s="1"/>
      <c r="J46888" s="3"/>
      <c r="K46888" s="1"/>
      <c r="M46888" s="3"/>
      <c r="N46888" s="1"/>
      <c r="P46888" s="3"/>
      <c r="Q46888" s="1"/>
      <c r="S46888" s="3"/>
      <c r="T46888" s="1"/>
      <c r="V46888" s="3"/>
      <c r="W46888" s="1"/>
      <c r="Y46888" s="3"/>
      <c r="Z46888" s="1"/>
      <c r="AB46888" s="3"/>
      <c r="AC46888" s="1"/>
      <c r="AE46888" s="1"/>
      <c r="AF46888" s="1"/>
    </row>
    <row r="46889" spans="7:32" x14ac:dyDescent="0.25">
      <c r="G46889" s="3"/>
      <c r="H46889" s="1"/>
      <c r="J46889" s="3"/>
      <c r="K46889" s="1"/>
      <c r="M46889" s="3"/>
      <c r="N46889" s="1"/>
      <c r="P46889" s="3"/>
      <c r="Q46889" s="1"/>
      <c r="S46889" s="3"/>
      <c r="T46889" s="1"/>
      <c r="V46889" s="3"/>
      <c r="W46889" s="1"/>
      <c r="Y46889" s="3"/>
      <c r="Z46889" s="1"/>
      <c r="AB46889" s="3"/>
      <c r="AC46889" s="1"/>
      <c r="AE46889" s="1"/>
      <c r="AF46889" s="1"/>
    </row>
    <row r="46890" spans="7:32" x14ac:dyDescent="0.25">
      <c r="G46890" s="3"/>
      <c r="H46890" s="1"/>
      <c r="J46890" s="3"/>
      <c r="K46890" s="1"/>
      <c r="M46890" s="3"/>
      <c r="N46890" s="1"/>
      <c r="P46890" s="3"/>
      <c r="Q46890" s="1"/>
      <c r="S46890" s="3"/>
      <c r="T46890" s="1"/>
      <c r="V46890" s="3"/>
      <c r="W46890" s="1"/>
      <c r="Y46890" s="3"/>
      <c r="Z46890" s="1"/>
      <c r="AB46890" s="3"/>
      <c r="AC46890" s="1"/>
      <c r="AE46890" s="1"/>
      <c r="AF46890" s="1"/>
    </row>
    <row r="46891" spans="7:32" x14ac:dyDescent="0.25">
      <c r="G46891" s="3"/>
      <c r="H46891" s="1"/>
      <c r="J46891" s="3"/>
      <c r="K46891" s="1"/>
      <c r="M46891" s="3"/>
      <c r="N46891" s="1"/>
      <c r="P46891" s="3"/>
      <c r="Q46891" s="1"/>
      <c r="S46891" s="3"/>
      <c r="T46891" s="1"/>
      <c r="V46891" s="3"/>
      <c r="W46891" s="1"/>
      <c r="Y46891" s="3"/>
      <c r="Z46891" s="1"/>
      <c r="AB46891" s="3"/>
      <c r="AC46891" s="1"/>
      <c r="AE46891" s="1"/>
      <c r="AF46891" s="1"/>
    </row>
    <row r="46892" spans="7:32" x14ac:dyDescent="0.25">
      <c r="G46892" s="3"/>
      <c r="H46892" s="1"/>
      <c r="J46892" s="3"/>
      <c r="K46892" s="1"/>
      <c r="M46892" s="3"/>
      <c r="N46892" s="1"/>
      <c r="P46892" s="3"/>
      <c r="Q46892" s="1"/>
      <c r="S46892" s="3"/>
      <c r="T46892" s="1"/>
      <c r="V46892" s="3"/>
      <c r="W46892" s="1"/>
      <c r="Y46892" s="3"/>
      <c r="Z46892" s="1"/>
      <c r="AB46892" s="3"/>
      <c r="AC46892" s="1"/>
      <c r="AE46892" s="1"/>
      <c r="AF46892" s="1"/>
    </row>
    <row r="46893" spans="7:32" x14ac:dyDescent="0.25">
      <c r="G46893" s="3"/>
      <c r="H46893" s="1"/>
      <c r="J46893" s="3"/>
      <c r="K46893" s="1"/>
      <c r="M46893" s="3"/>
      <c r="N46893" s="1"/>
      <c r="P46893" s="3"/>
      <c r="Q46893" s="1"/>
      <c r="S46893" s="3"/>
      <c r="T46893" s="1"/>
      <c r="V46893" s="3"/>
      <c r="W46893" s="1"/>
      <c r="Y46893" s="3"/>
      <c r="Z46893" s="1"/>
      <c r="AB46893" s="3"/>
      <c r="AC46893" s="1"/>
      <c r="AE46893" s="1"/>
      <c r="AF46893" s="1"/>
    </row>
    <row r="46894" spans="7:32" x14ac:dyDescent="0.25">
      <c r="G46894" s="3"/>
      <c r="H46894" s="1"/>
      <c r="J46894" s="3"/>
      <c r="K46894" s="1"/>
      <c r="M46894" s="3"/>
      <c r="N46894" s="1"/>
      <c r="P46894" s="3"/>
      <c r="Q46894" s="1"/>
      <c r="S46894" s="3"/>
      <c r="T46894" s="1"/>
      <c r="V46894" s="3"/>
      <c r="W46894" s="1"/>
      <c r="Y46894" s="3"/>
      <c r="Z46894" s="1"/>
      <c r="AB46894" s="3"/>
      <c r="AC46894" s="1"/>
      <c r="AE46894" s="1"/>
      <c r="AF46894" s="1"/>
    </row>
    <row r="46895" spans="7:32" x14ac:dyDescent="0.25">
      <c r="G46895" s="3"/>
      <c r="H46895" s="1"/>
      <c r="J46895" s="3"/>
      <c r="K46895" s="1"/>
      <c r="M46895" s="3"/>
      <c r="N46895" s="1"/>
      <c r="P46895" s="3"/>
      <c r="Q46895" s="1"/>
      <c r="S46895" s="3"/>
      <c r="T46895" s="1"/>
      <c r="V46895" s="3"/>
      <c r="W46895" s="1"/>
      <c r="Y46895" s="3"/>
      <c r="Z46895" s="1"/>
      <c r="AB46895" s="3"/>
      <c r="AC46895" s="1"/>
      <c r="AE46895" s="1"/>
      <c r="AF46895" s="1"/>
    </row>
    <row r="46896" spans="7:32" x14ac:dyDescent="0.25">
      <c r="G46896" s="3"/>
      <c r="H46896" s="1"/>
      <c r="J46896" s="3"/>
      <c r="K46896" s="1"/>
      <c r="M46896" s="3"/>
      <c r="N46896" s="1"/>
      <c r="P46896" s="3"/>
      <c r="Q46896" s="1"/>
      <c r="S46896" s="3"/>
      <c r="T46896" s="1"/>
      <c r="V46896" s="3"/>
      <c r="W46896" s="1"/>
      <c r="Y46896" s="3"/>
      <c r="Z46896" s="1"/>
      <c r="AB46896" s="3"/>
      <c r="AC46896" s="1"/>
      <c r="AE46896" s="1"/>
      <c r="AF46896" s="1"/>
    </row>
    <row r="46897" spans="7:32" x14ac:dyDescent="0.25">
      <c r="G46897" s="3"/>
      <c r="H46897" s="1"/>
      <c r="J46897" s="3"/>
      <c r="K46897" s="1"/>
      <c r="M46897" s="3"/>
      <c r="N46897" s="1"/>
      <c r="P46897" s="3"/>
      <c r="Q46897" s="1"/>
      <c r="S46897" s="3"/>
      <c r="T46897" s="1"/>
      <c r="V46897" s="3"/>
      <c r="W46897" s="1"/>
      <c r="Y46897" s="3"/>
      <c r="Z46897" s="1"/>
      <c r="AB46897" s="3"/>
      <c r="AC46897" s="1"/>
      <c r="AE46897" s="1"/>
      <c r="AF46897" s="1"/>
    </row>
    <row r="46898" spans="7:32" x14ac:dyDescent="0.25">
      <c r="G46898" s="3"/>
      <c r="H46898" s="1"/>
      <c r="J46898" s="3"/>
      <c r="K46898" s="1"/>
      <c r="M46898" s="3"/>
      <c r="N46898" s="1"/>
      <c r="P46898" s="3"/>
      <c r="Q46898" s="1"/>
      <c r="S46898" s="3"/>
      <c r="T46898" s="1"/>
      <c r="V46898" s="3"/>
      <c r="W46898" s="1"/>
      <c r="Y46898" s="3"/>
      <c r="Z46898" s="1"/>
      <c r="AB46898" s="3"/>
      <c r="AC46898" s="1"/>
      <c r="AE46898" s="1"/>
      <c r="AF46898" s="1"/>
    </row>
    <row r="46899" spans="7:32" x14ac:dyDescent="0.25">
      <c r="G46899" s="3"/>
      <c r="H46899" s="1"/>
      <c r="J46899" s="3"/>
      <c r="K46899" s="1"/>
      <c r="M46899" s="3"/>
      <c r="N46899" s="1"/>
      <c r="P46899" s="3"/>
      <c r="Q46899" s="1"/>
      <c r="S46899" s="3"/>
      <c r="T46899" s="1"/>
      <c r="V46899" s="3"/>
      <c r="W46899" s="1"/>
      <c r="Y46899" s="3"/>
      <c r="Z46899" s="1"/>
      <c r="AB46899" s="3"/>
      <c r="AC46899" s="1"/>
      <c r="AE46899" s="1"/>
      <c r="AF46899" s="1"/>
    </row>
    <row r="46900" spans="7:32" x14ac:dyDescent="0.25">
      <c r="G46900" s="3"/>
      <c r="H46900" s="1"/>
      <c r="J46900" s="3"/>
      <c r="K46900" s="1"/>
      <c r="M46900" s="3"/>
      <c r="N46900" s="1"/>
      <c r="P46900" s="3"/>
      <c r="Q46900" s="1"/>
      <c r="S46900" s="3"/>
      <c r="T46900" s="1"/>
      <c r="V46900" s="3"/>
      <c r="W46900" s="1"/>
      <c r="Y46900" s="3"/>
      <c r="Z46900" s="1"/>
      <c r="AB46900" s="3"/>
      <c r="AC46900" s="1"/>
      <c r="AE46900" s="1"/>
      <c r="AF46900" s="1"/>
    </row>
    <row r="46901" spans="7:32" x14ac:dyDescent="0.25">
      <c r="G46901" s="3"/>
      <c r="H46901" s="1"/>
      <c r="J46901" s="3"/>
      <c r="K46901" s="1"/>
      <c r="M46901" s="3"/>
      <c r="N46901" s="1"/>
      <c r="P46901" s="3"/>
      <c r="Q46901" s="1"/>
      <c r="S46901" s="3"/>
      <c r="T46901" s="1"/>
      <c r="V46901" s="3"/>
      <c r="W46901" s="1"/>
      <c r="Y46901" s="3"/>
      <c r="Z46901" s="1"/>
      <c r="AB46901" s="3"/>
      <c r="AC46901" s="1"/>
      <c r="AE46901" s="1"/>
      <c r="AF46901" s="1"/>
    </row>
    <row r="46902" spans="7:32" x14ac:dyDescent="0.25">
      <c r="G46902" s="3"/>
      <c r="H46902" s="1"/>
      <c r="J46902" s="3"/>
      <c r="K46902" s="1"/>
      <c r="M46902" s="3"/>
      <c r="N46902" s="1"/>
      <c r="P46902" s="3"/>
      <c r="Q46902" s="1"/>
      <c r="S46902" s="3"/>
      <c r="T46902" s="1"/>
      <c r="V46902" s="3"/>
      <c r="W46902" s="1"/>
      <c r="Y46902" s="3"/>
      <c r="Z46902" s="1"/>
      <c r="AB46902" s="3"/>
      <c r="AC46902" s="1"/>
      <c r="AE46902" s="1"/>
      <c r="AF46902" s="1"/>
    </row>
    <row r="46903" spans="7:32" x14ac:dyDescent="0.25">
      <c r="G46903" s="3"/>
      <c r="H46903" s="1"/>
      <c r="J46903" s="3"/>
      <c r="K46903" s="1"/>
      <c r="M46903" s="3"/>
      <c r="N46903" s="1"/>
      <c r="P46903" s="3"/>
      <c r="Q46903" s="1"/>
      <c r="S46903" s="3"/>
      <c r="T46903" s="1"/>
      <c r="V46903" s="3"/>
      <c r="W46903" s="1"/>
      <c r="Y46903" s="3"/>
      <c r="Z46903" s="1"/>
      <c r="AB46903" s="3"/>
      <c r="AC46903" s="1"/>
      <c r="AE46903" s="1"/>
      <c r="AF46903" s="1"/>
    </row>
    <row r="46904" spans="7:32" x14ac:dyDescent="0.25">
      <c r="G46904" s="3"/>
      <c r="H46904" s="1"/>
      <c r="J46904" s="3"/>
      <c r="K46904" s="1"/>
      <c r="M46904" s="3"/>
      <c r="N46904" s="1"/>
      <c r="P46904" s="3"/>
      <c r="Q46904" s="1"/>
      <c r="S46904" s="3"/>
      <c r="T46904" s="1"/>
      <c r="V46904" s="3"/>
      <c r="W46904" s="1"/>
      <c r="Y46904" s="3"/>
      <c r="Z46904" s="1"/>
      <c r="AB46904" s="3"/>
      <c r="AC46904" s="1"/>
      <c r="AE46904" s="1"/>
      <c r="AF46904" s="1"/>
    </row>
    <row r="46905" spans="7:32" x14ac:dyDescent="0.25">
      <c r="G46905" s="3"/>
      <c r="H46905" s="1"/>
      <c r="J46905" s="3"/>
      <c r="K46905" s="1"/>
      <c r="M46905" s="3"/>
      <c r="N46905" s="1"/>
      <c r="P46905" s="3"/>
      <c r="Q46905" s="1"/>
      <c r="S46905" s="3"/>
      <c r="T46905" s="1"/>
      <c r="V46905" s="3"/>
      <c r="W46905" s="1"/>
      <c r="Y46905" s="3"/>
      <c r="Z46905" s="1"/>
      <c r="AB46905" s="3"/>
      <c r="AC46905" s="1"/>
      <c r="AE46905" s="1"/>
      <c r="AF46905" s="1"/>
    </row>
    <row r="46906" spans="7:32" x14ac:dyDescent="0.25">
      <c r="G46906" s="3"/>
      <c r="H46906" s="1"/>
      <c r="J46906" s="3"/>
      <c r="K46906" s="1"/>
      <c r="M46906" s="3"/>
      <c r="N46906" s="1"/>
      <c r="P46906" s="3"/>
      <c r="Q46906" s="1"/>
      <c r="S46906" s="3"/>
      <c r="T46906" s="1"/>
      <c r="V46906" s="3"/>
      <c r="W46906" s="1"/>
      <c r="Y46906" s="3"/>
      <c r="Z46906" s="1"/>
      <c r="AB46906" s="3"/>
      <c r="AC46906" s="1"/>
      <c r="AE46906" s="1"/>
      <c r="AF46906" s="1"/>
    </row>
    <row r="46907" spans="7:32" x14ac:dyDescent="0.25">
      <c r="G46907" s="3"/>
      <c r="H46907" s="1"/>
      <c r="J46907" s="3"/>
      <c r="K46907" s="1"/>
      <c r="M46907" s="3"/>
      <c r="N46907" s="1"/>
      <c r="P46907" s="3"/>
      <c r="Q46907" s="1"/>
      <c r="S46907" s="3"/>
      <c r="T46907" s="1"/>
      <c r="V46907" s="3"/>
      <c r="W46907" s="1"/>
      <c r="Y46907" s="3"/>
      <c r="Z46907" s="1"/>
      <c r="AB46907" s="3"/>
      <c r="AC46907" s="1"/>
      <c r="AE46907" s="1"/>
      <c r="AF46907" s="1"/>
    </row>
    <row r="46908" spans="7:32" x14ac:dyDescent="0.25">
      <c r="G46908" s="3"/>
      <c r="H46908" s="1"/>
      <c r="J46908" s="3"/>
      <c r="K46908" s="1"/>
      <c r="M46908" s="3"/>
      <c r="N46908" s="1"/>
      <c r="P46908" s="3"/>
      <c r="Q46908" s="1"/>
      <c r="S46908" s="3"/>
      <c r="T46908" s="1"/>
      <c r="V46908" s="3"/>
      <c r="W46908" s="1"/>
      <c r="Y46908" s="3"/>
      <c r="Z46908" s="1"/>
      <c r="AB46908" s="3"/>
      <c r="AC46908" s="1"/>
      <c r="AE46908" s="1"/>
      <c r="AF46908" s="1"/>
    </row>
    <row r="46909" spans="7:32" x14ac:dyDescent="0.25">
      <c r="G46909" s="3"/>
      <c r="H46909" s="1"/>
      <c r="J46909" s="3"/>
      <c r="K46909" s="1"/>
      <c r="M46909" s="3"/>
      <c r="N46909" s="1"/>
      <c r="P46909" s="3"/>
      <c r="Q46909" s="1"/>
      <c r="S46909" s="3"/>
      <c r="T46909" s="1"/>
      <c r="V46909" s="3"/>
      <c r="W46909" s="1"/>
      <c r="Y46909" s="3"/>
      <c r="Z46909" s="1"/>
      <c r="AB46909" s="3"/>
      <c r="AC46909" s="1"/>
      <c r="AE46909" s="1"/>
      <c r="AF46909" s="1"/>
    </row>
    <row r="46910" spans="7:32" x14ac:dyDescent="0.25">
      <c r="G46910" s="3"/>
      <c r="H46910" s="1"/>
      <c r="J46910" s="3"/>
      <c r="K46910" s="1"/>
      <c r="M46910" s="3"/>
      <c r="N46910" s="1"/>
      <c r="P46910" s="3"/>
      <c r="Q46910" s="1"/>
      <c r="S46910" s="3"/>
      <c r="T46910" s="1"/>
      <c r="V46910" s="3"/>
      <c r="W46910" s="1"/>
      <c r="Y46910" s="3"/>
      <c r="Z46910" s="1"/>
      <c r="AB46910" s="3"/>
      <c r="AC46910" s="1"/>
      <c r="AE46910" s="1"/>
      <c r="AF46910" s="1"/>
    </row>
    <row r="46911" spans="7:32" x14ac:dyDescent="0.25">
      <c r="G46911" s="3"/>
      <c r="H46911" s="1"/>
      <c r="J46911" s="3"/>
      <c r="K46911" s="1"/>
      <c r="M46911" s="3"/>
      <c r="N46911" s="1"/>
      <c r="P46911" s="3"/>
      <c r="Q46911" s="1"/>
      <c r="S46911" s="3"/>
      <c r="T46911" s="1"/>
      <c r="V46911" s="3"/>
      <c r="W46911" s="1"/>
      <c r="Y46911" s="3"/>
      <c r="Z46911" s="1"/>
      <c r="AB46911" s="3"/>
      <c r="AC46911" s="1"/>
      <c r="AE46911" s="1"/>
      <c r="AF46911" s="1"/>
    </row>
    <row r="46912" spans="7:32" x14ac:dyDescent="0.25">
      <c r="G46912" s="3"/>
      <c r="H46912" s="1"/>
      <c r="J46912" s="3"/>
      <c r="K46912" s="1"/>
      <c r="M46912" s="3"/>
      <c r="N46912" s="1"/>
      <c r="P46912" s="3"/>
      <c r="Q46912" s="1"/>
      <c r="S46912" s="3"/>
      <c r="T46912" s="1"/>
      <c r="V46912" s="3"/>
      <c r="W46912" s="1"/>
      <c r="Y46912" s="3"/>
      <c r="Z46912" s="1"/>
      <c r="AB46912" s="3"/>
      <c r="AC46912" s="1"/>
      <c r="AE46912" s="1"/>
      <c r="AF46912" s="1"/>
    </row>
    <row r="46913" spans="7:32" x14ac:dyDescent="0.25">
      <c r="G46913" s="3"/>
      <c r="H46913" s="1"/>
      <c r="J46913" s="3"/>
      <c r="K46913" s="1"/>
      <c r="M46913" s="3"/>
      <c r="N46913" s="1"/>
      <c r="P46913" s="3"/>
      <c r="Q46913" s="1"/>
      <c r="S46913" s="3"/>
      <c r="T46913" s="1"/>
      <c r="V46913" s="3"/>
      <c r="W46913" s="1"/>
      <c r="Y46913" s="3"/>
      <c r="Z46913" s="1"/>
      <c r="AB46913" s="3"/>
      <c r="AC46913" s="1"/>
      <c r="AE46913" s="1"/>
      <c r="AF46913" s="1"/>
    </row>
    <row r="46914" spans="7:32" x14ac:dyDescent="0.25">
      <c r="G46914" s="3"/>
      <c r="H46914" s="1"/>
      <c r="J46914" s="3"/>
      <c r="K46914" s="1"/>
      <c r="M46914" s="3"/>
      <c r="N46914" s="1"/>
      <c r="P46914" s="3"/>
      <c r="Q46914" s="1"/>
      <c r="S46914" s="3"/>
      <c r="T46914" s="1"/>
      <c r="V46914" s="3"/>
      <c r="W46914" s="1"/>
      <c r="Y46914" s="3"/>
      <c r="Z46914" s="1"/>
      <c r="AB46914" s="3"/>
      <c r="AC46914" s="1"/>
      <c r="AE46914" s="1"/>
      <c r="AF46914" s="1"/>
    </row>
    <row r="46915" spans="7:32" x14ac:dyDescent="0.25">
      <c r="G46915" s="3"/>
      <c r="H46915" s="1"/>
      <c r="J46915" s="3"/>
      <c r="K46915" s="1"/>
      <c r="M46915" s="3"/>
      <c r="N46915" s="1"/>
      <c r="P46915" s="3"/>
      <c r="Q46915" s="1"/>
      <c r="S46915" s="3"/>
      <c r="T46915" s="1"/>
      <c r="V46915" s="3"/>
      <c r="W46915" s="1"/>
      <c r="Y46915" s="3"/>
      <c r="Z46915" s="1"/>
      <c r="AB46915" s="3"/>
      <c r="AC46915" s="1"/>
      <c r="AE46915" s="1"/>
      <c r="AF46915" s="1"/>
    </row>
    <row r="46916" spans="7:32" x14ac:dyDescent="0.25">
      <c r="G46916" s="3"/>
      <c r="H46916" s="1"/>
      <c r="J46916" s="3"/>
      <c r="K46916" s="1"/>
      <c r="M46916" s="3"/>
      <c r="N46916" s="1"/>
      <c r="P46916" s="3"/>
      <c r="Q46916" s="1"/>
      <c r="S46916" s="3"/>
      <c r="T46916" s="1"/>
      <c r="V46916" s="3"/>
      <c r="W46916" s="1"/>
      <c r="Y46916" s="3"/>
      <c r="Z46916" s="1"/>
      <c r="AB46916" s="3"/>
      <c r="AC46916" s="1"/>
      <c r="AE46916" s="1"/>
      <c r="AF46916" s="1"/>
    </row>
    <row r="46917" spans="7:32" x14ac:dyDescent="0.25">
      <c r="G46917" s="3"/>
      <c r="H46917" s="1"/>
      <c r="J46917" s="3"/>
      <c r="K46917" s="1"/>
      <c r="M46917" s="3"/>
      <c r="N46917" s="1"/>
      <c r="P46917" s="3"/>
      <c r="Q46917" s="1"/>
      <c r="S46917" s="3"/>
      <c r="T46917" s="1"/>
      <c r="V46917" s="3"/>
      <c r="W46917" s="1"/>
      <c r="Y46917" s="3"/>
      <c r="Z46917" s="1"/>
      <c r="AB46917" s="3"/>
      <c r="AC46917" s="1"/>
      <c r="AE46917" s="1"/>
      <c r="AF46917" s="1"/>
    </row>
    <row r="46918" spans="7:32" x14ac:dyDescent="0.25">
      <c r="G46918" s="3"/>
      <c r="H46918" s="1"/>
      <c r="J46918" s="3"/>
      <c r="K46918" s="1"/>
      <c r="M46918" s="3"/>
      <c r="N46918" s="1"/>
      <c r="P46918" s="3"/>
      <c r="Q46918" s="1"/>
      <c r="S46918" s="3"/>
      <c r="T46918" s="1"/>
      <c r="V46918" s="3"/>
      <c r="W46918" s="1"/>
      <c r="Y46918" s="3"/>
      <c r="Z46918" s="1"/>
      <c r="AB46918" s="3"/>
      <c r="AC46918" s="1"/>
      <c r="AE46918" s="1"/>
      <c r="AF46918" s="1"/>
    </row>
    <row r="46919" spans="7:32" x14ac:dyDescent="0.25">
      <c r="G46919" s="3"/>
      <c r="H46919" s="1"/>
      <c r="J46919" s="3"/>
      <c r="K46919" s="1"/>
      <c r="M46919" s="3"/>
      <c r="N46919" s="1"/>
      <c r="P46919" s="3"/>
      <c r="Q46919" s="1"/>
      <c r="S46919" s="3"/>
      <c r="T46919" s="1"/>
      <c r="V46919" s="3"/>
      <c r="W46919" s="1"/>
      <c r="Y46919" s="3"/>
      <c r="Z46919" s="1"/>
      <c r="AB46919" s="3"/>
      <c r="AC46919" s="1"/>
      <c r="AE46919" s="1"/>
      <c r="AF46919" s="1"/>
    </row>
    <row r="46920" spans="7:32" x14ac:dyDescent="0.25">
      <c r="G46920" s="3"/>
      <c r="H46920" s="1"/>
      <c r="J46920" s="3"/>
      <c r="K46920" s="1"/>
      <c r="M46920" s="3"/>
      <c r="N46920" s="1"/>
      <c r="P46920" s="3"/>
      <c r="Q46920" s="1"/>
      <c r="S46920" s="3"/>
      <c r="T46920" s="1"/>
      <c r="V46920" s="3"/>
      <c r="W46920" s="1"/>
      <c r="Y46920" s="3"/>
      <c r="Z46920" s="1"/>
      <c r="AB46920" s="3"/>
      <c r="AC46920" s="1"/>
      <c r="AE46920" s="1"/>
      <c r="AF46920" s="1"/>
    </row>
    <row r="46921" spans="7:32" x14ac:dyDescent="0.25">
      <c r="G46921" s="3"/>
      <c r="H46921" s="1"/>
      <c r="J46921" s="3"/>
      <c r="K46921" s="1"/>
      <c r="M46921" s="3"/>
      <c r="N46921" s="1"/>
      <c r="P46921" s="3"/>
      <c r="Q46921" s="1"/>
      <c r="S46921" s="3"/>
      <c r="T46921" s="1"/>
      <c r="V46921" s="3"/>
      <c r="W46921" s="1"/>
      <c r="Y46921" s="3"/>
      <c r="Z46921" s="1"/>
      <c r="AB46921" s="3"/>
      <c r="AC46921" s="1"/>
      <c r="AE46921" s="1"/>
      <c r="AF46921" s="1"/>
    </row>
    <row r="46922" spans="7:32" x14ac:dyDescent="0.25">
      <c r="G46922" s="3"/>
      <c r="H46922" s="1"/>
      <c r="J46922" s="3"/>
      <c r="K46922" s="1"/>
      <c r="M46922" s="3"/>
      <c r="N46922" s="1"/>
      <c r="P46922" s="3"/>
      <c r="Q46922" s="1"/>
      <c r="S46922" s="3"/>
      <c r="T46922" s="1"/>
      <c r="V46922" s="3"/>
      <c r="W46922" s="1"/>
      <c r="Y46922" s="3"/>
      <c r="Z46922" s="1"/>
      <c r="AB46922" s="3"/>
      <c r="AC46922" s="1"/>
      <c r="AE46922" s="1"/>
      <c r="AF46922" s="1"/>
    </row>
    <row r="46923" spans="7:32" x14ac:dyDescent="0.25">
      <c r="G46923" s="3"/>
      <c r="H46923" s="1"/>
      <c r="J46923" s="3"/>
      <c r="K46923" s="1"/>
      <c r="M46923" s="3"/>
      <c r="N46923" s="1"/>
      <c r="P46923" s="3"/>
      <c r="Q46923" s="1"/>
      <c r="S46923" s="3"/>
      <c r="T46923" s="1"/>
      <c r="V46923" s="3"/>
      <c r="W46923" s="1"/>
      <c r="Y46923" s="3"/>
      <c r="Z46923" s="1"/>
      <c r="AB46923" s="3"/>
      <c r="AC46923" s="1"/>
      <c r="AE46923" s="1"/>
      <c r="AF46923" s="1"/>
    </row>
    <row r="46924" spans="7:32" x14ac:dyDescent="0.25">
      <c r="G46924" s="3"/>
      <c r="H46924" s="1"/>
      <c r="J46924" s="3"/>
      <c r="K46924" s="1"/>
      <c r="M46924" s="3"/>
      <c r="N46924" s="1"/>
      <c r="P46924" s="3"/>
      <c r="Q46924" s="1"/>
      <c r="S46924" s="3"/>
      <c r="T46924" s="1"/>
      <c r="V46924" s="3"/>
      <c r="W46924" s="1"/>
      <c r="Y46924" s="3"/>
      <c r="Z46924" s="1"/>
      <c r="AB46924" s="3"/>
      <c r="AC46924" s="1"/>
      <c r="AE46924" s="1"/>
      <c r="AF46924" s="1"/>
    </row>
    <row r="46925" spans="7:32" x14ac:dyDescent="0.25">
      <c r="G46925" s="3"/>
      <c r="H46925" s="1"/>
      <c r="J46925" s="3"/>
      <c r="K46925" s="1"/>
      <c r="M46925" s="3"/>
      <c r="N46925" s="1"/>
      <c r="P46925" s="3"/>
      <c r="Q46925" s="1"/>
      <c r="S46925" s="3"/>
      <c r="T46925" s="1"/>
      <c r="V46925" s="3"/>
      <c r="W46925" s="1"/>
      <c r="Y46925" s="3"/>
      <c r="Z46925" s="1"/>
      <c r="AB46925" s="3"/>
      <c r="AC46925" s="1"/>
      <c r="AE46925" s="1"/>
      <c r="AF46925" s="1"/>
    </row>
    <row r="46926" spans="7:32" x14ac:dyDescent="0.25">
      <c r="G46926" s="3"/>
      <c r="H46926" s="1"/>
      <c r="J46926" s="3"/>
      <c r="K46926" s="1"/>
      <c r="M46926" s="3"/>
      <c r="N46926" s="1"/>
      <c r="P46926" s="3"/>
      <c r="Q46926" s="1"/>
      <c r="S46926" s="3"/>
      <c r="T46926" s="1"/>
      <c r="V46926" s="3"/>
      <c r="W46926" s="1"/>
      <c r="Y46926" s="3"/>
      <c r="Z46926" s="1"/>
      <c r="AB46926" s="3"/>
      <c r="AC46926" s="1"/>
      <c r="AE46926" s="1"/>
      <c r="AF46926" s="1"/>
    </row>
    <row r="46927" spans="7:32" x14ac:dyDescent="0.25">
      <c r="G46927" s="3"/>
      <c r="H46927" s="1"/>
      <c r="J46927" s="3"/>
      <c r="K46927" s="1"/>
      <c r="M46927" s="3"/>
      <c r="N46927" s="1"/>
      <c r="P46927" s="3"/>
      <c r="Q46927" s="1"/>
      <c r="S46927" s="3"/>
      <c r="T46927" s="1"/>
      <c r="V46927" s="3"/>
      <c r="W46927" s="1"/>
      <c r="Y46927" s="3"/>
      <c r="Z46927" s="1"/>
      <c r="AB46927" s="3"/>
      <c r="AC46927" s="1"/>
      <c r="AE46927" s="1"/>
      <c r="AF46927" s="1"/>
    </row>
    <row r="46928" spans="7:32" x14ac:dyDescent="0.25">
      <c r="G46928" s="3"/>
      <c r="H46928" s="1"/>
      <c r="J46928" s="3"/>
      <c r="K46928" s="1"/>
      <c r="M46928" s="3"/>
      <c r="N46928" s="1"/>
      <c r="P46928" s="3"/>
      <c r="Q46928" s="1"/>
      <c r="S46928" s="3"/>
      <c r="T46928" s="1"/>
      <c r="V46928" s="3"/>
      <c r="W46928" s="1"/>
      <c r="Y46928" s="3"/>
      <c r="Z46928" s="1"/>
      <c r="AB46928" s="3"/>
      <c r="AC46928" s="1"/>
      <c r="AE46928" s="1"/>
      <c r="AF46928" s="1"/>
    </row>
    <row r="46929" spans="7:32" x14ac:dyDescent="0.25">
      <c r="G46929" s="3"/>
      <c r="H46929" s="1"/>
      <c r="J46929" s="3"/>
      <c r="K46929" s="1"/>
      <c r="M46929" s="3"/>
      <c r="N46929" s="1"/>
      <c r="P46929" s="3"/>
      <c r="Q46929" s="1"/>
      <c r="S46929" s="3"/>
      <c r="T46929" s="1"/>
      <c r="V46929" s="3"/>
      <c r="W46929" s="1"/>
      <c r="Y46929" s="3"/>
      <c r="Z46929" s="1"/>
      <c r="AB46929" s="3"/>
      <c r="AC46929" s="1"/>
      <c r="AE46929" s="1"/>
      <c r="AF46929" s="1"/>
    </row>
    <row r="46930" spans="7:32" x14ac:dyDescent="0.25">
      <c r="G46930" s="3"/>
      <c r="H46930" s="1"/>
      <c r="J46930" s="3"/>
      <c r="K46930" s="1"/>
      <c r="M46930" s="3"/>
      <c r="N46930" s="1"/>
      <c r="P46930" s="3"/>
      <c r="Q46930" s="1"/>
      <c r="S46930" s="3"/>
      <c r="T46930" s="1"/>
      <c r="V46930" s="3"/>
      <c r="W46930" s="1"/>
      <c r="Y46930" s="3"/>
      <c r="Z46930" s="1"/>
      <c r="AB46930" s="3"/>
      <c r="AC46930" s="1"/>
      <c r="AE46930" s="1"/>
      <c r="AF46930" s="1"/>
    </row>
    <row r="46931" spans="7:32" x14ac:dyDescent="0.25">
      <c r="G46931" s="3"/>
      <c r="H46931" s="1"/>
      <c r="J46931" s="3"/>
      <c r="K46931" s="1"/>
      <c r="M46931" s="3"/>
      <c r="N46931" s="1"/>
      <c r="P46931" s="3"/>
      <c r="Q46931" s="1"/>
      <c r="S46931" s="3"/>
      <c r="T46931" s="1"/>
      <c r="V46931" s="3"/>
      <c r="W46931" s="1"/>
      <c r="Y46931" s="3"/>
      <c r="Z46931" s="1"/>
      <c r="AB46931" s="3"/>
      <c r="AC46931" s="1"/>
      <c r="AE46931" s="1"/>
      <c r="AF46931" s="1"/>
    </row>
    <row r="46932" spans="7:32" x14ac:dyDescent="0.25">
      <c r="G46932" s="3"/>
      <c r="H46932" s="1"/>
      <c r="J46932" s="3"/>
      <c r="K46932" s="1"/>
      <c r="M46932" s="3"/>
      <c r="N46932" s="1"/>
      <c r="P46932" s="3"/>
      <c r="Q46932" s="1"/>
      <c r="S46932" s="3"/>
      <c r="T46932" s="1"/>
      <c r="V46932" s="3"/>
      <c r="W46932" s="1"/>
      <c r="Y46932" s="3"/>
      <c r="Z46932" s="1"/>
      <c r="AB46932" s="3"/>
      <c r="AC46932" s="1"/>
      <c r="AE46932" s="1"/>
      <c r="AF46932" s="1"/>
    </row>
    <row r="46933" spans="7:32" x14ac:dyDescent="0.25">
      <c r="G46933" s="3"/>
      <c r="H46933" s="1"/>
      <c r="J46933" s="3"/>
      <c r="K46933" s="1"/>
      <c r="M46933" s="3"/>
      <c r="N46933" s="1"/>
      <c r="P46933" s="3"/>
      <c r="Q46933" s="1"/>
      <c r="S46933" s="3"/>
      <c r="T46933" s="1"/>
      <c r="V46933" s="3"/>
      <c r="W46933" s="1"/>
      <c r="Y46933" s="3"/>
      <c r="Z46933" s="1"/>
      <c r="AB46933" s="3"/>
      <c r="AC46933" s="1"/>
      <c r="AE46933" s="1"/>
      <c r="AF46933" s="1"/>
    </row>
    <row r="46934" spans="7:32" x14ac:dyDescent="0.25">
      <c r="G46934" s="3"/>
      <c r="H46934" s="1"/>
      <c r="J46934" s="3"/>
      <c r="K46934" s="1"/>
      <c r="M46934" s="3"/>
      <c r="N46934" s="1"/>
      <c r="P46934" s="3"/>
      <c r="Q46934" s="1"/>
      <c r="S46934" s="3"/>
      <c r="T46934" s="1"/>
      <c r="V46934" s="3"/>
      <c r="W46934" s="1"/>
      <c r="Y46934" s="3"/>
      <c r="Z46934" s="1"/>
      <c r="AB46934" s="3"/>
      <c r="AC46934" s="1"/>
      <c r="AE46934" s="1"/>
      <c r="AF46934" s="1"/>
    </row>
    <row r="46935" spans="7:32" x14ac:dyDescent="0.25">
      <c r="G46935" s="3"/>
      <c r="H46935" s="1"/>
      <c r="J46935" s="3"/>
      <c r="K46935" s="1"/>
      <c r="M46935" s="3"/>
      <c r="N46935" s="1"/>
      <c r="P46935" s="3"/>
      <c r="Q46935" s="1"/>
      <c r="S46935" s="3"/>
      <c r="T46935" s="1"/>
      <c r="V46935" s="3"/>
      <c r="W46935" s="1"/>
      <c r="Y46935" s="3"/>
      <c r="Z46935" s="1"/>
      <c r="AB46935" s="3"/>
      <c r="AC46935" s="1"/>
      <c r="AE46935" s="1"/>
      <c r="AF46935" s="1"/>
    </row>
    <row r="46936" spans="7:32" x14ac:dyDescent="0.25">
      <c r="G46936" s="3"/>
      <c r="H46936" s="1"/>
      <c r="J46936" s="3"/>
      <c r="K46936" s="1"/>
      <c r="M46936" s="3"/>
      <c r="N46936" s="1"/>
      <c r="P46936" s="3"/>
      <c r="Q46936" s="1"/>
      <c r="S46936" s="3"/>
      <c r="T46936" s="1"/>
      <c r="V46936" s="3"/>
      <c r="W46936" s="1"/>
      <c r="Y46936" s="3"/>
      <c r="Z46936" s="1"/>
      <c r="AB46936" s="3"/>
      <c r="AC46936" s="1"/>
      <c r="AE46936" s="1"/>
      <c r="AF46936" s="1"/>
    </row>
    <row r="46937" spans="7:32" x14ac:dyDescent="0.25">
      <c r="G46937" s="3"/>
      <c r="H46937" s="1"/>
      <c r="J46937" s="3"/>
      <c r="K46937" s="1"/>
      <c r="M46937" s="3"/>
      <c r="N46937" s="1"/>
      <c r="P46937" s="3"/>
      <c r="Q46937" s="1"/>
      <c r="S46937" s="3"/>
      <c r="T46937" s="1"/>
      <c r="V46937" s="3"/>
      <c r="W46937" s="1"/>
      <c r="Y46937" s="3"/>
      <c r="Z46937" s="1"/>
      <c r="AB46937" s="3"/>
      <c r="AC46937" s="1"/>
      <c r="AE46937" s="1"/>
      <c r="AF46937" s="1"/>
    </row>
    <row r="46938" spans="7:32" x14ac:dyDescent="0.25">
      <c r="G46938" s="3"/>
      <c r="H46938" s="1"/>
      <c r="J46938" s="3"/>
      <c r="K46938" s="1"/>
      <c r="M46938" s="3"/>
      <c r="N46938" s="1"/>
      <c r="P46938" s="3"/>
      <c r="Q46938" s="1"/>
      <c r="S46938" s="3"/>
      <c r="T46938" s="1"/>
      <c r="V46938" s="3"/>
      <c r="W46938" s="1"/>
      <c r="Y46938" s="3"/>
      <c r="Z46938" s="1"/>
      <c r="AB46938" s="3"/>
      <c r="AC46938" s="1"/>
      <c r="AE46938" s="1"/>
      <c r="AF46938" s="1"/>
    </row>
    <row r="46939" spans="7:32" x14ac:dyDescent="0.25">
      <c r="G46939" s="3"/>
      <c r="H46939" s="1"/>
      <c r="J46939" s="3"/>
      <c r="K46939" s="1"/>
      <c r="M46939" s="3"/>
      <c r="N46939" s="1"/>
      <c r="P46939" s="3"/>
      <c r="Q46939" s="1"/>
      <c r="S46939" s="3"/>
      <c r="T46939" s="1"/>
      <c r="V46939" s="3"/>
      <c r="W46939" s="1"/>
      <c r="Y46939" s="3"/>
      <c r="Z46939" s="1"/>
      <c r="AB46939" s="3"/>
      <c r="AC46939" s="1"/>
      <c r="AE46939" s="1"/>
      <c r="AF46939" s="1"/>
    </row>
    <row r="46940" spans="7:32" x14ac:dyDescent="0.25">
      <c r="G46940" s="3"/>
      <c r="H46940" s="1"/>
      <c r="J46940" s="3"/>
      <c r="K46940" s="1"/>
      <c r="M46940" s="3"/>
      <c r="N46940" s="1"/>
      <c r="P46940" s="3"/>
      <c r="Q46940" s="1"/>
      <c r="S46940" s="3"/>
      <c r="T46940" s="1"/>
      <c r="V46940" s="3"/>
      <c r="W46940" s="1"/>
      <c r="Y46940" s="3"/>
      <c r="Z46940" s="1"/>
      <c r="AB46940" s="3"/>
      <c r="AC46940" s="1"/>
      <c r="AE46940" s="1"/>
      <c r="AF46940" s="1"/>
    </row>
    <row r="46941" spans="7:32" x14ac:dyDescent="0.25">
      <c r="G46941" s="3"/>
      <c r="H46941" s="1"/>
      <c r="J46941" s="3"/>
      <c r="K46941" s="1"/>
      <c r="M46941" s="3"/>
      <c r="N46941" s="1"/>
      <c r="P46941" s="3"/>
      <c r="Q46941" s="1"/>
      <c r="S46941" s="3"/>
      <c r="T46941" s="1"/>
      <c r="V46941" s="3"/>
      <c r="W46941" s="1"/>
      <c r="Y46941" s="3"/>
      <c r="Z46941" s="1"/>
      <c r="AB46941" s="3"/>
      <c r="AC46941" s="1"/>
      <c r="AE46941" s="1"/>
      <c r="AF46941" s="1"/>
    </row>
    <row r="46942" spans="7:32" x14ac:dyDescent="0.25">
      <c r="G46942" s="3"/>
      <c r="H46942" s="1"/>
      <c r="J46942" s="3"/>
      <c r="K46942" s="1"/>
      <c r="M46942" s="3"/>
      <c r="N46942" s="1"/>
      <c r="P46942" s="3"/>
      <c r="Q46942" s="1"/>
      <c r="S46942" s="3"/>
      <c r="T46942" s="1"/>
      <c r="V46942" s="3"/>
      <c r="W46942" s="1"/>
      <c r="Y46942" s="3"/>
      <c r="Z46942" s="1"/>
      <c r="AB46942" s="3"/>
      <c r="AC46942" s="1"/>
      <c r="AE46942" s="1"/>
      <c r="AF46942" s="1"/>
    </row>
    <row r="46943" spans="7:32" x14ac:dyDescent="0.25">
      <c r="G46943" s="3"/>
      <c r="H46943" s="1"/>
      <c r="J46943" s="3"/>
      <c r="K46943" s="1"/>
      <c r="M46943" s="3"/>
      <c r="N46943" s="1"/>
      <c r="P46943" s="3"/>
      <c r="Q46943" s="1"/>
      <c r="S46943" s="3"/>
      <c r="T46943" s="1"/>
      <c r="V46943" s="3"/>
      <c r="W46943" s="1"/>
      <c r="Y46943" s="3"/>
      <c r="Z46943" s="1"/>
      <c r="AB46943" s="3"/>
      <c r="AC46943" s="1"/>
      <c r="AE46943" s="1"/>
      <c r="AF46943" s="1"/>
    </row>
    <row r="46944" spans="7:32" x14ac:dyDescent="0.25">
      <c r="G46944" s="3"/>
      <c r="H46944" s="1"/>
      <c r="J46944" s="3"/>
      <c r="K46944" s="1"/>
      <c r="M46944" s="3"/>
      <c r="N46944" s="1"/>
      <c r="P46944" s="3"/>
      <c r="Q46944" s="1"/>
      <c r="S46944" s="3"/>
      <c r="T46944" s="1"/>
      <c r="V46944" s="3"/>
      <c r="W46944" s="1"/>
      <c r="Y46944" s="3"/>
      <c r="Z46944" s="1"/>
      <c r="AB46944" s="3"/>
      <c r="AC46944" s="1"/>
      <c r="AE46944" s="1"/>
      <c r="AF46944" s="1"/>
    </row>
    <row r="46945" spans="7:32" x14ac:dyDescent="0.25">
      <c r="G46945" s="3"/>
      <c r="H46945" s="1"/>
      <c r="J46945" s="3"/>
      <c r="K46945" s="1"/>
      <c r="M46945" s="3"/>
      <c r="N46945" s="1"/>
      <c r="P46945" s="3"/>
      <c r="Q46945" s="1"/>
      <c r="S46945" s="3"/>
      <c r="T46945" s="1"/>
      <c r="V46945" s="3"/>
      <c r="W46945" s="1"/>
      <c r="Y46945" s="3"/>
      <c r="Z46945" s="1"/>
      <c r="AB46945" s="3"/>
      <c r="AC46945" s="1"/>
      <c r="AE46945" s="1"/>
      <c r="AF46945" s="1"/>
    </row>
    <row r="46946" spans="7:32" x14ac:dyDescent="0.25">
      <c r="G46946" s="3"/>
      <c r="H46946" s="1"/>
      <c r="J46946" s="3"/>
      <c r="K46946" s="1"/>
      <c r="M46946" s="3"/>
      <c r="N46946" s="1"/>
      <c r="P46946" s="3"/>
      <c r="Q46946" s="1"/>
      <c r="S46946" s="3"/>
      <c r="T46946" s="1"/>
      <c r="V46946" s="3"/>
      <c r="W46946" s="1"/>
      <c r="Y46946" s="3"/>
      <c r="Z46946" s="1"/>
      <c r="AB46946" s="3"/>
      <c r="AC46946" s="1"/>
      <c r="AE46946" s="1"/>
      <c r="AF46946" s="1"/>
    </row>
    <row r="46947" spans="7:32" x14ac:dyDescent="0.25">
      <c r="G46947" s="3"/>
      <c r="H46947" s="1"/>
      <c r="J46947" s="3"/>
      <c r="K46947" s="1"/>
      <c r="M46947" s="3"/>
      <c r="N46947" s="1"/>
      <c r="P46947" s="3"/>
      <c r="Q46947" s="1"/>
      <c r="S46947" s="3"/>
      <c r="T46947" s="1"/>
      <c r="V46947" s="3"/>
      <c r="W46947" s="1"/>
      <c r="Y46947" s="3"/>
      <c r="Z46947" s="1"/>
      <c r="AB46947" s="3"/>
      <c r="AC46947" s="1"/>
      <c r="AE46947" s="1"/>
      <c r="AF46947" s="1"/>
    </row>
    <row r="46948" spans="7:32" x14ac:dyDescent="0.25">
      <c r="G46948" s="3"/>
      <c r="H46948" s="1"/>
      <c r="J46948" s="3"/>
      <c r="K46948" s="1"/>
      <c r="M46948" s="3"/>
      <c r="N46948" s="1"/>
      <c r="P46948" s="3"/>
      <c r="Q46948" s="1"/>
      <c r="S46948" s="3"/>
      <c r="T46948" s="1"/>
      <c r="V46948" s="3"/>
      <c r="W46948" s="1"/>
      <c r="Y46948" s="3"/>
      <c r="Z46948" s="1"/>
      <c r="AB46948" s="3"/>
      <c r="AC46948" s="1"/>
      <c r="AE46948" s="1"/>
      <c r="AF46948" s="1"/>
    </row>
    <row r="46949" spans="7:32" x14ac:dyDescent="0.25">
      <c r="G46949" s="3"/>
      <c r="H46949" s="1"/>
      <c r="J46949" s="3"/>
      <c r="K46949" s="1"/>
      <c r="M46949" s="3"/>
      <c r="N46949" s="1"/>
      <c r="P46949" s="3"/>
      <c r="Q46949" s="1"/>
      <c r="S46949" s="3"/>
      <c r="T46949" s="1"/>
      <c r="V46949" s="3"/>
      <c r="W46949" s="1"/>
      <c r="Y46949" s="3"/>
      <c r="Z46949" s="1"/>
      <c r="AB46949" s="3"/>
      <c r="AC46949" s="1"/>
      <c r="AE46949" s="1"/>
      <c r="AF46949" s="1"/>
    </row>
    <row r="46950" spans="7:32" x14ac:dyDescent="0.25">
      <c r="G46950" s="3"/>
      <c r="H46950" s="1"/>
      <c r="J46950" s="3"/>
      <c r="K46950" s="1"/>
      <c r="M46950" s="3"/>
      <c r="N46950" s="1"/>
      <c r="P46950" s="3"/>
      <c r="Q46950" s="1"/>
      <c r="S46950" s="3"/>
      <c r="T46950" s="1"/>
      <c r="V46950" s="3"/>
      <c r="W46950" s="1"/>
      <c r="Y46950" s="3"/>
      <c r="Z46950" s="1"/>
      <c r="AB46950" s="3"/>
      <c r="AC46950" s="1"/>
      <c r="AE46950" s="1"/>
      <c r="AF46950" s="1"/>
    </row>
    <row r="46951" spans="7:32" x14ac:dyDescent="0.25">
      <c r="G46951" s="3"/>
      <c r="H46951" s="1"/>
      <c r="J46951" s="3"/>
      <c r="K46951" s="1"/>
      <c r="M46951" s="3"/>
      <c r="N46951" s="1"/>
      <c r="P46951" s="3"/>
      <c r="Q46951" s="1"/>
      <c r="S46951" s="3"/>
      <c r="T46951" s="1"/>
      <c r="V46951" s="3"/>
      <c r="W46951" s="1"/>
      <c r="Y46951" s="3"/>
      <c r="Z46951" s="1"/>
      <c r="AB46951" s="3"/>
      <c r="AC46951" s="1"/>
      <c r="AE46951" s="1"/>
      <c r="AF46951" s="1"/>
    </row>
    <row r="46952" spans="7:32" x14ac:dyDescent="0.25">
      <c r="G46952" s="3"/>
      <c r="H46952" s="1"/>
      <c r="J46952" s="3"/>
      <c r="K46952" s="1"/>
      <c r="M46952" s="3"/>
      <c r="N46952" s="1"/>
      <c r="P46952" s="3"/>
      <c r="Q46952" s="1"/>
      <c r="S46952" s="3"/>
      <c r="T46952" s="1"/>
      <c r="V46952" s="3"/>
      <c r="W46952" s="1"/>
      <c r="Y46952" s="3"/>
      <c r="Z46952" s="1"/>
      <c r="AB46952" s="3"/>
      <c r="AC46952" s="1"/>
      <c r="AE46952" s="1"/>
      <c r="AF46952" s="1"/>
    </row>
    <row r="46953" spans="7:32" x14ac:dyDescent="0.25">
      <c r="G46953" s="3"/>
      <c r="H46953" s="1"/>
      <c r="J46953" s="3"/>
      <c r="K46953" s="1"/>
      <c r="M46953" s="3"/>
      <c r="N46953" s="1"/>
      <c r="P46953" s="3"/>
      <c r="Q46953" s="1"/>
      <c r="S46953" s="3"/>
      <c r="T46953" s="1"/>
      <c r="V46953" s="3"/>
      <c r="W46953" s="1"/>
      <c r="Y46953" s="3"/>
      <c r="Z46953" s="1"/>
      <c r="AB46953" s="3"/>
      <c r="AC46953" s="1"/>
      <c r="AE46953" s="1"/>
      <c r="AF46953" s="1"/>
    </row>
    <row r="46954" spans="7:32" x14ac:dyDescent="0.25">
      <c r="G46954" s="3"/>
      <c r="H46954" s="1"/>
      <c r="J46954" s="3"/>
      <c r="K46954" s="1"/>
      <c r="M46954" s="3"/>
      <c r="N46954" s="1"/>
      <c r="P46954" s="3"/>
      <c r="Q46954" s="1"/>
      <c r="S46954" s="3"/>
      <c r="T46954" s="1"/>
      <c r="V46954" s="3"/>
      <c r="W46954" s="1"/>
      <c r="Y46954" s="3"/>
      <c r="Z46954" s="1"/>
      <c r="AB46954" s="3"/>
      <c r="AC46954" s="1"/>
      <c r="AE46954" s="1"/>
      <c r="AF46954" s="1"/>
    </row>
    <row r="46955" spans="7:32" x14ac:dyDescent="0.25">
      <c r="G46955" s="3"/>
      <c r="H46955" s="1"/>
      <c r="J46955" s="3"/>
      <c r="K46955" s="1"/>
      <c r="M46955" s="3"/>
      <c r="N46955" s="1"/>
      <c r="P46955" s="3"/>
      <c r="Q46955" s="1"/>
      <c r="S46955" s="3"/>
      <c r="T46955" s="1"/>
      <c r="V46955" s="3"/>
      <c r="W46955" s="1"/>
      <c r="Y46955" s="3"/>
      <c r="Z46955" s="1"/>
      <c r="AB46955" s="3"/>
      <c r="AC46955" s="1"/>
      <c r="AE46955" s="1"/>
      <c r="AF46955" s="1"/>
    </row>
    <row r="46956" spans="7:32" x14ac:dyDescent="0.25">
      <c r="G46956" s="3"/>
      <c r="H46956" s="1"/>
      <c r="J46956" s="3"/>
      <c r="K46956" s="1"/>
      <c r="M46956" s="3"/>
      <c r="N46956" s="1"/>
      <c r="P46956" s="3"/>
      <c r="Q46956" s="1"/>
      <c r="S46956" s="3"/>
      <c r="T46956" s="1"/>
      <c r="V46956" s="3"/>
      <c r="W46956" s="1"/>
      <c r="Y46956" s="3"/>
      <c r="Z46956" s="1"/>
      <c r="AB46956" s="3"/>
      <c r="AC46956" s="1"/>
      <c r="AE46956" s="1"/>
      <c r="AF46956" s="1"/>
    </row>
    <row r="46957" spans="7:32" x14ac:dyDescent="0.25">
      <c r="G46957" s="3"/>
      <c r="H46957" s="1"/>
      <c r="J46957" s="3"/>
      <c r="K46957" s="1"/>
      <c r="M46957" s="3"/>
      <c r="N46957" s="1"/>
      <c r="P46957" s="3"/>
      <c r="Q46957" s="1"/>
      <c r="S46957" s="3"/>
      <c r="T46957" s="1"/>
      <c r="V46957" s="3"/>
      <c r="W46957" s="1"/>
      <c r="Y46957" s="3"/>
      <c r="Z46957" s="1"/>
      <c r="AB46957" s="3"/>
      <c r="AC46957" s="1"/>
      <c r="AE46957" s="1"/>
      <c r="AF46957" s="1"/>
    </row>
    <row r="46958" spans="7:32" x14ac:dyDescent="0.25">
      <c r="G46958" s="3"/>
      <c r="H46958" s="1"/>
      <c r="J46958" s="3"/>
      <c r="K46958" s="1"/>
      <c r="M46958" s="3"/>
      <c r="N46958" s="1"/>
      <c r="P46958" s="3"/>
      <c r="Q46958" s="1"/>
      <c r="S46958" s="3"/>
      <c r="T46958" s="1"/>
      <c r="V46958" s="3"/>
      <c r="W46958" s="1"/>
      <c r="Y46958" s="3"/>
      <c r="Z46958" s="1"/>
      <c r="AB46958" s="3"/>
      <c r="AC46958" s="1"/>
      <c r="AE46958" s="1"/>
      <c r="AF46958" s="1"/>
    </row>
    <row r="46959" spans="7:32" x14ac:dyDescent="0.25">
      <c r="G46959" s="3"/>
      <c r="H46959" s="1"/>
      <c r="J46959" s="3"/>
      <c r="K46959" s="1"/>
      <c r="M46959" s="3"/>
      <c r="N46959" s="1"/>
      <c r="P46959" s="3"/>
      <c r="Q46959" s="1"/>
      <c r="S46959" s="3"/>
      <c r="T46959" s="1"/>
      <c r="V46959" s="3"/>
      <c r="W46959" s="1"/>
      <c r="Y46959" s="3"/>
      <c r="Z46959" s="1"/>
      <c r="AB46959" s="3"/>
      <c r="AC46959" s="1"/>
      <c r="AE46959" s="1"/>
      <c r="AF46959" s="1"/>
    </row>
    <row r="46960" spans="7:32" x14ac:dyDescent="0.25">
      <c r="G46960" s="3"/>
      <c r="H46960" s="1"/>
      <c r="J46960" s="3"/>
      <c r="K46960" s="1"/>
      <c r="M46960" s="3"/>
      <c r="N46960" s="1"/>
      <c r="P46960" s="3"/>
      <c r="Q46960" s="1"/>
      <c r="S46960" s="3"/>
      <c r="T46960" s="1"/>
      <c r="V46960" s="3"/>
      <c r="W46960" s="1"/>
      <c r="Y46960" s="3"/>
      <c r="Z46960" s="1"/>
      <c r="AB46960" s="3"/>
      <c r="AC46960" s="1"/>
      <c r="AE46960" s="1"/>
      <c r="AF46960" s="1"/>
    </row>
    <row r="46961" spans="7:32" x14ac:dyDescent="0.25">
      <c r="G46961" s="3"/>
      <c r="H46961" s="1"/>
      <c r="J46961" s="3"/>
      <c r="K46961" s="1"/>
      <c r="M46961" s="3"/>
      <c r="N46961" s="1"/>
      <c r="P46961" s="3"/>
      <c r="Q46961" s="1"/>
      <c r="S46961" s="3"/>
      <c r="T46961" s="1"/>
      <c r="V46961" s="3"/>
      <c r="W46961" s="1"/>
      <c r="Y46961" s="3"/>
      <c r="Z46961" s="1"/>
      <c r="AB46961" s="3"/>
      <c r="AC46961" s="1"/>
      <c r="AE46961" s="1"/>
      <c r="AF46961" s="1"/>
    </row>
    <row r="46962" spans="7:32" x14ac:dyDescent="0.25">
      <c r="G46962" s="3"/>
      <c r="H46962" s="1"/>
      <c r="J46962" s="3"/>
      <c r="K46962" s="1"/>
      <c r="M46962" s="3"/>
      <c r="N46962" s="1"/>
      <c r="P46962" s="3"/>
      <c r="Q46962" s="1"/>
      <c r="S46962" s="3"/>
      <c r="T46962" s="1"/>
      <c r="V46962" s="3"/>
      <c r="W46962" s="1"/>
      <c r="Y46962" s="3"/>
      <c r="Z46962" s="1"/>
      <c r="AB46962" s="3"/>
      <c r="AC46962" s="1"/>
      <c r="AE46962" s="1"/>
      <c r="AF46962" s="1"/>
    </row>
    <row r="46963" spans="7:32" x14ac:dyDescent="0.25">
      <c r="G46963" s="3"/>
      <c r="H46963" s="1"/>
      <c r="J46963" s="3"/>
      <c r="K46963" s="1"/>
      <c r="M46963" s="3"/>
      <c r="N46963" s="1"/>
      <c r="P46963" s="3"/>
      <c r="Q46963" s="1"/>
      <c r="S46963" s="3"/>
      <c r="T46963" s="1"/>
      <c r="V46963" s="3"/>
      <c r="W46963" s="1"/>
      <c r="Y46963" s="3"/>
      <c r="Z46963" s="1"/>
      <c r="AB46963" s="3"/>
      <c r="AC46963" s="1"/>
      <c r="AE46963" s="1"/>
      <c r="AF46963" s="1"/>
    </row>
    <row r="46964" spans="7:32" x14ac:dyDescent="0.25">
      <c r="G46964" s="3"/>
      <c r="H46964" s="1"/>
      <c r="J46964" s="3"/>
      <c r="K46964" s="1"/>
      <c r="M46964" s="3"/>
      <c r="N46964" s="1"/>
      <c r="P46964" s="3"/>
      <c r="Q46964" s="1"/>
      <c r="S46964" s="3"/>
      <c r="T46964" s="1"/>
      <c r="V46964" s="3"/>
      <c r="W46964" s="1"/>
      <c r="Y46964" s="3"/>
      <c r="Z46964" s="1"/>
      <c r="AB46964" s="3"/>
      <c r="AC46964" s="1"/>
      <c r="AE46964" s="1"/>
      <c r="AF46964" s="1"/>
    </row>
    <row r="46965" spans="7:32" x14ac:dyDescent="0.25">
      <c r="G46965" s="3"/>
      <c r="H46965" s="1"/>
      <c r="J46965" s="3"/>
      <c r="K46965" s="1"/>
      <c r="M46965" s="3"/>
      <c r="N46965" s="1"/>
      <c r="P46965" s="3"/>
      <c r="Q46965" s="1"/>
      <c r="S46965" s="3"/>
      <c r="T46965" s="1"/>
      <c r="V46965" s="3"/>
      <c r="W46965" s="1"/>
      <c r="Y46965" s="3"/>
      <c r="Z46965" s="1"/>
      <c r="AB46965" s="3"/>
      <c r="AC46965" s="1"/>
      <c r="AE46965" s="1"/>
      <c r="AF46965" s="1"/>
    </row>
    <row r="46966" spans="7:32" x14ac:dyDescent="0.25">
      <c r="G46966" s="3"/>
      <c r="H46966" s="1"/>
      <c r="J46966" s="3"/>
      <c r="K46966" s="1"/>
      <c r="M46966" s="3"/>
      <c r="N46966" s="1"/>
      <c r="P46966" s="3"/>
      <c r="Q46966" s="1"/>
      <c r="S46966" s="3"/>
      <c r="T46966" s="1"/>
      <c r="V46966" s="3"/>
      <c r="W46966" s="1"/>
      <c r="Y46966" s="3"/>
      <c r="Z46966" s="1"/>
      <c r="AB46966" s="3"/>
      <c r="AC46966" s="1"/>
      <c r="AE46966" s="1"/>
      <c r="AF46966" s="1"/>
    </row>
    <row r="46967" spans="7:32" x14ac:dyDescent="0.25">
      <c r="G46967" s="3"/>
      <c r="H46967" s="1"/>
      <c r="J46967" s="3"/>
      <c r="K46967" s="1"/>
      <c r="M46967" s="3"/>
      <c r="N46967" s="1"/>
      <c r="P46967" s="3"/>
      <c r="Q46967" s="1"/>
      <c r="S46967" s="3"/>
      <c r="T46967" s="1"/>
      <c r="V46967" s="3"/>
      <c r="W46967" s="1"/>
      <c r="Y46967" s="3"/>
      <c r="Z46967" s="1"/>
      <c r="AB46967" s="3"/>
      <c r="AC46967" s="1"/>
      <c r="AE46967" s="1"/>
      <c r="AF46967" s="1"/>
    </row>
    <row r="46968" spans="7:32" x14ac:dyDescent="0.25">
      <c r="G46968" s="3"/>
      <c r="H46968" s="1"/>
      <c r="J46968" s="3"/>
      <c r="K46968" s="1"/>
      <c r="M46968" s="3"/>
      <c r="N46968" s="1"/>
      <c r="P46968" s="3"/>
      <c r="Q46968" s="1"/>
      <c r="S46968" s="3"/>
      <c r="T46968" s="1"/>
      <c r="V46968" s="3"/>
      <c r="W46968" s="1"/>
      <c r="Y46968" s="3"/>
      <c r="Z46968" s="1"/>
      <c r="AB46968" s="3"/>
      <c r="AC46968" s="1"/>
      <c r="AE46968" s="1"/>
      <c r="AF46968" s="1"/>
    </row>
    <row r="46969" spans="7:32" x14ac:dyDescent="0.25">
      <c r="G46969" s="3"/>
      <c r="H46969" s="1"/>
      <c r="J46969" s="3"/>
      <c r="K46969" s="1"/>
      <c r="M46969" s="3"/>
      <c r="N46969" s="1"/>
      <c r="P46969" s="3"/>
      <c r="Q46969" s="1"/>
      <c r="S46969" s="3"/>
      <c r="T46969" s="1"/>
      <c r="V46969" s="3"/>
      <c r="W46969" s="1"/>
      <c r="Y46969" s="3"/>
      <c r="Z46969" s="1"/>
      <c r="AB46969" s="3"/>
      <c r="AC46969" s="1"/>
      <c r="AE46969" s="1"/>
      <c r="AF46969" s="1"/>
    </row>
    <row r="46970" spans="7:32" x14ac:dyDescent="0.25">
      <c r="G46970" s="3"/>
      <c r="H46970" s="1"/>
      <c r="J46970" s="3"/>
      <c r="K46970" s="1"/>
      <c r="M46970" s="3"/>
      <c r="N46970" s="1"/>
      <c r="P46970" s="3"/>
      <c r="Q46970" s="1"/>
      <c r="S46970" s="3"/>
      <c r="T46970" s="1"/>
      <c r="V46970" s="3"/>
      <c r="W46970" s="1"/>
      <c r="Y46970" s="3"/>
      <c r="Z46970" s="1"/>
      <c r="AB46970" s="3"/>
      <c r="AC46970" s="1"/>
      <c r="AE46970" s="1"/>
      <c r="AF46970" s="1"/>
    </row>
    <row r="46971" spans="7:32" x14ac:dyDescent="0.25">
      <c r="G46971" s="3"/>
      <c r="H46971" s="1"/>
      <c r="J46971" s="3"/>
      <c r="K46971" s="1"/>
      <c r="M46971" s="3"/>
      <c r="N46971" s="1"/>
      <c r="P46971" s="3"/>
      <c r="Q46971" s="1"/>
      <c r="S46971" s="3"/>
      <c r="T46971" s="1"/>
      <c r="V46971" s="3"/>
      <c r="W46971" s="1"/>
      <c r="Y46971" s="3"/>
      <c r="Z46971" s="1"/>
      <c r="AB46971" s="3"/>
      <c r="AC46971" s="1"/>
      <c r="AE46971" s="1"/>
      <c r="AF46971" s="1"/>
    </row>
    <row r="46972" spans="7:32" x14ac:dyDescent="0.25">
      <c r="G46972" s="3"/>
      <c r="H46972" s="1"/>
      <c r="J46972" s="3"/>
      <c r="K46972" s="1"/>
      <c r="M46972" s="3"/>
      <c r="N46972" s="1"/>
      <c r="P46972" s="3"/>
      <c r="Q46972" s="1"/>
      <c r="S46972" s="3"/>
      <c r="T46972" s="1"/>
      <c r="V46972" s="3"/>
      <c r="W46972" s="1"/>
      <c r="Y46972" s="3"/>
      <c r="Z46972" s="1"/>
      <c r="AB46972" s="3"/>
      <c r="AC46972" s="1"/>
      <c r="AE46972" s="1"/>
      <c r="AF46972" s="1"/>
    </row>
    <row r="46973" spans="7:32" x14ac:dyDescent="0.25">
      <c r="G46973" s="3"/>
      <c r="H46973" s="1"/>
      <c r="J46973" s="3"/>
      <c r="K46973" s="1"/>
      <c r="M46973" s="3"/>
      <c r="N46973" s="1"/>
      <c r="P46973" s="3"/>
      <c r="Q46973" s="1"/>
      <c r="S46973" s="3"/>
      <c r="T46973" s="1"/>
      <c r="V46973" s="3"/>
      <c r="W46973" s="1"/>
      <c r="Y46973" s="3"/>
      <c r="Z46973" s="1"/>
      <c r="AB46973" s="3"/>
      <c r="AC46973" s="1"/>
      <c r="AE46973" s="1"/>
      <c r="AF46973" s="1"/>
    </row>
    <row r="46974" spans="7:32" x14ac:dyDescent="0.25">
      <c r="G46974" s="3"/>
      <c r="H46974" s="1"/>
      <c r="J46974" s="3"/>
      <c r="K46974" s="1"/>
      <c r="M46974" s="3"/>
      <c r="N46974" s="1"/>
      <c r="P46974" s="3"/>
      <c r="Q46974" s="1"/>
      <c r="S46974" s="3"/>
      <c r="T46974" s="1"/>
      <c r="V46974" s="3"/>
      <c r="W46974" s="1"/>
      <c r="Y46974" s="3"/>
      <c r="Z46974" s="1"/>
      <c r="AB46974" s="3"/>
      <c r="AC46974" s="1"/>
      <c r="AE46974" s="1"/>
      <c r="AF46974" s="1"/>
    </row>
    <row r="46975" spans="7:32" x14ac:dyDescent="0.25">
      <c r="G46975" s="3"/>
      <c r="H46975" s="1"/>
      <c r="J46975" s="3"/>
      <c r="K46975" s="1"/>
      <c r="M46975" s="3"/>
      <c r="N46975" s="1"/>
      <c r="P46975" s="3"/>
      <c r="Q46975" s="1"/>
      <c r="S46975" s="3"/>
      <c r="T46975" s="1"/>
      <c r="V46975" s="3"/>
      <c r="W46975" s="1"/>
      <c r="Y46975" s="3"/>
      <c r="Z46975" s="1"/>
      <c r="AB46975" s="3"/>
      <c r="AC46975" s="1"/>
      <c r="AE46975" s="1"/>
      <c r="AF46975" s="1"/>
    </row>
    <row r="46976" spans="7:32" x14ac:dyDescent="0.25">
      <c r="G46976" s="3"/>
      <c r="H46976" s="1"/>
      <c r="J46976" s="3"/>
      <c r="K46976" s="1"/>
      <c r="M46976" s="3"/>
      <c r="N46976" s="1"/>
      <c r="P46976" s="3"/>
      <c r="Q46976" s="1"/>
      <c r="S46976" s="3"/>
      <c r="T46976" s="1"/>
      <c r="V46976" s="3"/>
      <c r="W46976" s="1"/>
      <c r="Y46976" s="3"/>
      <c r="Z46976" s="1"/>
      <c r="AB46976" s="3"/>
      <c r="AC46976" s="1"/>
      <c r="AE46976" s="1"/>
      <c r="AF46976" s="1"/>
    </row>
    <row r="46977" spans="7:32" x14ac:dyDescent="0.25">
      <c r="G46977" s="3"/>
      <c r="H46977" s="1"/>
      <c r="J46977" s="3"/>
      <c r="K46977" s="1"/>
      <c r="M46977" s="3"/>
      <c r="N46977" s="1"/>
      <c r="P46977" s="3"/>
      <c r="Q46977" s="1"/>
      <c r="S46977" s="3"/>
      <c r="T46977" s="1"/>
      <c r="V46977" s="3"/>
      <c r="W46977" s="1"/>
      <c r="Y46977" s="3"/>
      <c r="Z46977" s="1"/>
      <c r="AB46977" s="3"/>
      <c r="AC46977" s="1"/>
      <c r="AE46977" s="1"/>
      <c r="AF46977" s="1"/>
    </row>
    <row r="46978" spans="7:32" x14ac:dyDescent="0.25">
      <c r="G46978" s="3"/>
      <c r="H46978" s="1"/>
      <c r="J46978" s="3"/>
      <c r="K46978" s="1"/>
      <c r="M46978" s="3"/>
      <c r="N46978" s="1"/>
      <c r="P46978" s="3"/>
      <c r="Q46978" s="1"/>
      <c r="S46978" s="3"/>
      <c r="T46978" s="1"/>
      <c r="V46978" s="3"/>
      <c r="W46978" s="1"/>
      <c r="Y46978" s="3"/>
      <c r="Z46978" s="1"/>
      <c r="AB46978" s="3"/>
      <c r="AC46978" s="1"/>
      <c r="AE46978" s="1"/>
      <c r="AF46978" s="1"/>
    </row>
    <row r="46979" spans="7:32" x14ac:dyDescent="0.25">
      <c r="G46979" s="3"/>
      <c r="H46979" s="1"/>
      <c r="J46979" s="3"/>
      <c r="K46979" s="1"/>
      <c r="M46979" s="3"/>
      <c r="N46979" s="1"/>
      <c r="P46979" s="3"/>
      <c r="Q46979" s="1"/>
      <c r="S46979" s="3"/>
      <c r="T46979" s="1"/>
      <c r="V46979" s="3"/>
      <c r="W46979" s="1"/>
      <c r="Y46979" s="3"/>
      <c r="Z46979" s="1"/>
      <c r="AB46979" s="3"/>
      <c r="AC46979" s="1"/>
      <c r="AE46979" s="1"/>
      <c r="AF46979" s="1"/>
    </row>
    <row r="46980" spans="7:32" x14ac:dyDescent="0.25">
      <c r="G46980" s="3"/>
      <c r="H46980" s="1"/>
      <c r="J46980" s="3"/>
      <c r="K46980" s="1"/>
      <c r="M46980" s="3"/>
      <c r="N46980" s="1"/>
      <c r="P46980" s="3"/>
      <c r="Q46980" s="1"/>
      <c r="S46980" s="3"/>
      <c r="T46980" s="1"/>
      <c r="V46980" s="3"/>
      <c r="W46980" s="1"/>
      <c r="Y46980" s="3"/>
      <c r="Z46980" s="1"/>
      <c r="AB46980" s="3"/>
      <c r="AC46980" s="1"/>
      <c r="AE46980" s="1"/>
      <c r="AF46980" s="1"/>
    </row>
    <row r="46981" spans="7:32" x14ac:dyDescent="0.25">
      <c r="G46981" s="3"/>
      <c r="H46981" s="1"/>
      <c r="J46981" s="3"/>
      <c r="K46981" s="1"/>
      <c r="M46981" s="3"/>
      <c r="N46981" s="1"/>
      <c r="P46981" s="3"/>
      <c r="Q46981" s="1"/>
      <c r="S46981" s="3"/>
      <c r="T46981" s="1"/>
      <c r="V46981" s="3"/>
      <c r="W46981" s="1"/>
      <c r="Y46981" s="3"/>
      <c r="Z46981" s="1"/>
      <c r="AB46981" s="3"/>
      <c r="AC46981" s="1"/>
      <c r="AE46981" s="1"/>
      <c r="AF46981" s="1"/>
    </row>
    <row r="46982" spans="7:32" x14ac:dyDescent="0.25">
      <c r="G46982" s="3"/>
      <c r="H46982" s="1"/>
      <c r="J46982" s="3"/>
      <c r="K46982" s="1"/>
      <c r="M46982" s="3"/>
      <c r="N46982" s="1"/>
      <c r="P46982" s="3"/>
      <c r="Q46982" s="1"/>
      <c r="S46982" s="3"/>
      <c r="T46982" s="1"/>
      <c r="V46982" s="3"/>
      <c r="W46982" s="1"/>
      <c r="Y46982" s="3"/>
      <c r="Z46982" s="1"/>
      <c r="AB46982" s="3"/>
      <c r="AC46982" s="1"/>
      <c r="AE46982" s="1"/>
      <c r="AF46982" s="1"/>
    </row>
    <row r="46983" spans="7:32" x14ac:dyDescent="0.25">
      <c r="G46983" s="3"/>
      <c r="H46983" s="1"/>
      <c r="J46983" s="3"/>
      <c r="K46983" s="1"/>
      <c r="M46983" s="3"/>
      <c r="N46983" s="1"/>
      <c r="P46983" s="3"/>
      <c r="Q46983" s="1"/>
      <c r="S46983" s="3"/>
      <c r="T46983" s="1"/>
      <c r="V46983" s="3"/>
      <c r="W46983" s="1"/>
      <c r="Y46983" s="3"/>
      <c r="Z46983" s="1"/>
      <c r="AB46983" s="3"/>
      <c r="AC46983" s="1"/>
      <c r="AE46983" s="1"/>
      <c r="AF46983" s="1"/>
    </row>
    <row r="46984" spans="7:32" x14ac:dyDescent="0.25">
      <c r="G46984" s="3"/>
      <c r="H46984" s="1"/>
      <c r="J46984" s="3"/>
      <c r="K46984" s="1"/>
      <c r="M46984" s="3"/>
      <c r="N46984" s="1"/>
      <c r="P46984" s="3"/>
      <c r="Q46984" s="1"/>
      <c r="S46984" s="3"/>
      <c r="T46984" s="1"/>
      <c r="V46984" s="3"/>
      <c r="W46984" s="1"/>
      <c r="Y46984" s="3"/>
      <c r="Z46984" s="1"/>
      <c r="AB46984" s="3"/>
      <c r="AC46984" s="1"/>
      <c r="AE46984" s="1"/>
      <c r="AF46984" s="1"/>
    </row>
    <row r="46985" spans="7:32" x14ac:dyDescent="0.25">
      <c r="G46985" s="3"/>
      <c r="H46985" s="1"/>
      <c r="J46985" s="3"/>
      <c r="K46985" s="1"/>
      <c r="M46985" s="3"/>
      <c r="N46985" s="1"/>
      <c r="P46985" s="3"/>
      <c r="Q46985" s="1"/>
      <c r="S46985" s="3"/>
      <c r="T46985" s="1"/>
      <c r="V46985" s="3"/>
      <c r="W46985" s="1"/>
      <c r="Y46985" s="3"/>
      <c r="Z46985" s="1"/>
      <c r="AB46985" s="3"/>
      <c r="AC46985" s="1"/>
      <c r="AE46985" s="1"/>
      <c r="AF46985" s="1"/>
    </row>
    <row r="46986" spans="7:32" x14ac:dyDescent="0.25">
      <c r="G46986" s="3"/>
      <c r="H46986" s="1"/>
      <c r="J46986" s="3"/>
      <c r="K46986" s="1"/>
      <c r="M46986" s="3"/>
      <c r="N46986" s="1"/>
      <c r="P46986" s="3"/>
      <c r="Q46986" s="1"/>
      <c r="S46986" s="3"/>
      <c r="T46986" s="1"/>
      <c r="V46986" s="3"/>
      <c r="W46986" s="1"/>
      <c r="Y46986" s="3"/>
      <c r="Z46986" s="1"/>
      <c r="AB46986" s="3"/>
      <c r="AC46986" s="1"/>
      <c r="AE46986" s="1"/>
      <c r="AF46986" s="1"/>
    </row>
    <row r="46987" spans="7:32" x14ac:dyDescent="0.25">
      <c r="G46987" s="3"/>
      <c r="H46987" s="1"/>
      <c r="J46987" s="3"/>
      <c r="K46987" s="1"/>
      <c r="M46987" s="3"/>
      <c r="N46987" s="1"/>
      <c r="P46987" s="3"/>
      <c r="Q46987" s="1"/>
      <c r="S46987" s="3"/>
      <c r="T46987" s="1"/>
      <c r="V46987" s="3"/>
      <c r="W46987" s="1"/>
      <c r="Y46987" s="3"/>
      <c r="Z46987" s="1"/>
      <c r="AB46987" s="3"/>
      <c r="AC46987" s="1"/>
      <c r="AE46987" s="1"/>
      <c r="AF46987" s="1"/>
    </row>
    <row r="46988" spans="7:32" x14ac:dyDescent="0.25">
      <c r="G46988" s="3"/>
      <c r="H46988" s="1"/>
      <c r="J46988" s="3"/>
      <c r="K46988" s="1"/>
      <c r="M46988" s="3"/>
      <c r="N46988" s="1"/>
      <c r="P46988" s="3"/>
      <c r="Q46988" s="1"/>
      <c r="S46988" s="3"/>
      <c r="T46988" s="1"/>
      <c r="V46988" s="3"/>
      <c r="W46988" s="1"/>
      <c r="Y46988" s="3"/>
      <c r="Z46988" s="1"/>
      <c r="AB46988" s="3"/>
      <c r="AC46988" s="1"/>
      <c r="AE46988" s="1"/>
      <c r="AF46988" s="1"/>
    </row>
    <row r="46989" spans="7:32" x14ac:dyDescent="0.25">
      <c r="G46989" s="3"/>
      <c r="H46989" s="1"/>
      <c r="J46989" s="3"/>
      <c r="K46989" s="1"/>
      <c r="M46989" s="3"/>
      <c r="N46989" s="1"/>
      <c r="P46989" s="3"/>
      <c r="Q46989" s="1"/>
      <c r="S46989" s="3"/>
      <c r="T46989" s="1"/>
      <c r="V46989" s="3"/>
      <c r="W46989" s="1"/>
      <c r="Y46989" s="3"/>
      <c r="Z46989" s="1"/>
      <c r="AB46989" s="3"/>
      <c r="AC46989" s="1"/>
      <c r="AE46989" s="1"/>
      <c r="AF46989" s="1"/>
    </row>
    <row r="46990" spans="7:32" x14ac:dyDescent="0.25">
      <c r="G46990" s="3"/>
      <c r="H46990" s="1"/>
      <c r="J46990" s="3"/>
      <c r="K46990" s="1"/>
      <c r="M46990" s="3"/>
      <c r="N46990" s="1"/>
      <c r="P46990" s="3"/>
      <c r="Q46990" s="1"/>
      <c r="S46990" s="3"/>
      <c r="T46990" s="1"/>
      <c r="V46990" s="3"/>
      <c r="W46990" s="1"/>
      <c r="Y46990" s="3"/>
      <c r="Z46990" s="1"/>
      <c r="AB46990" s="3"/>
      <c r="AC46990" s="1"/>
      <c r="AE46990" s="1"/>
      <c r="AF46990" s="1"/>
    </row>
    <row r="46991" spans="7:32" x14ac:dyDescent="0.25">
      <c r="G46991" s="3"/>
      <c r="H46991" s="1"/>
      <c r="J46991" s="3"/>
      <c r="K46991" s="1"/>
      <c r="M46991" s="3"/>
      <c r="N46991" s="1"/>
      <c r="P46991" s="3"/>
      <c r="Q46991" s="1"/>
      <c r="S46991" s="3"/>
      <c r="T46991" s="1"/>
      <c r="V46991" s="3"/>
      <c r="W46991" s="1"/>
      <c r="Y46991" s="3"/>
      <c r="Z46991" s="1"/>
      <c r="AB46991" s="3"/>
      <c r="AC46991" s="1"/>
      <c r="AE46991" s="1"/>
      <c r="AF46991" s="1"/>
    </row>
    <row r="46992" spans="7:32" x14ac:dyDescent="0.25">
      <c r="G46992" s="3"/>
      <c r="H46992" s="1"/>
      <c r="J46992" s="3"/>
      <c r="K46992" s="1"/>
      <c r="M46992" s="3"/>
      <c r="N46992" s="1"/>
      <c r="P46992" s="3"/>
      <c r="Q46992" s="1"/>
      <c r="S46992" s="3"/>
      <c r="T46992" s="1"/>
      <c r="V46992" s="3"/>
      <c r="W46992" s="1"/>
      <c r="Y46992" s="3"/>
      <c r="Z46992" s="1"/>
      <c r="AB46992" s="3"/>
      <c r="AC46992" s="1"/>
      <c r="AE46992" s="1"/>
      <c r="AF46992" s="1"/>
    </row>
    <row r="46993" spans="7:32" x14ac:dyDescent="0.25">
      <c r="G46993" s="3"/>
      <c r="H46993" s="1"/>
      <c r="J46993" s="3"/>
      <c r="K46993" s="1"/>
      <c r="M46993" s="3"/>
      <c r="N46993" s="1"/>
      <c r="P46993" s="3"/>
      <c r="Q46993" s="1"/>
      <c r="S46993" s="3"/>
      <c r="T46993" s="1"/>
      <c r="V46993" s="3"/>
      <c r="W46993" s="1"/>
      <c r="Y46993" s="3"/>
      <c r="Z46993" s="1"/>
      <c r="AB46993" s="3"/>
      <c r="AC46993" s="1"/>
      <c r="AE46993" s="1"/>
      <c r="AF46993" s="1"/>
    </row>
    <row r="46994" spans="7:32" x14ac:dyDescent="0.25">
      <c r="G46994" s="3"/>
      <c r="H46994" s="1"/>
      <c r="J46994" s="3"/>
      <c r="K46994" s="1"/>
      <c r="M46994" s="3"/>
      <c r="N46994" s="1"/>
      <c r="P46994" s="3"/>
      <c r="Q46994" s="1"/>
      <c r="S46994" s="3"/>
      <c r="T46994" s="1"/>
      <c r="V46994" s="3"/>
      <c r="W46994" s="1"/>
      <c r="Y46994" s="3"/>
      <c r="Z46994" s="1"/>
      <c r="AB46994" s="3"/>
      <c r="AC46994" s="1"/>
      <c r="AE46994" s="1"/>
      <c r="AF46994" s="1"/>
    </row>
    <row r="46995" spans="7:32" x14ac:dyDescent="0.25">
      <c r="G46995" s="3"/>
      <c r="H46995" s="1"/>
      <c r="J46995" s="3"/>
      <c r="K46995" s="1"/>
      <c r="M46995" s="3"/>
      <c r="N46995" s="1"/>
      <c r="P46995" s="3"/>
      <c r="Q46995" s="1"/>
      <c r="S46995" s="3"/>
      <c r="T46995" s="1"/>
      <c r="V46995" s="3"/>
      <c r="W46995" s="1"/>
      <c r="Y46995" s="3"/>
      <c r="Z46995" s="1"/>
      <c r="AB46995" s="3"/>
      <c r="AC46995" s="1"/>
      <c r="AE46995" s="1"/>
      <c r="AF46995" s="1"/>
    </row>
    <row r="46996" spans="7:32" x14ac:dyDescent="0.25">
      <c r="G46996" s="3"/>
      <c r="H46996" s="1"/>
      <c r="J46996" s="3"/>
      <c r="K46996" s="1"/>
      <c r="M46996" s="3"/>
      <c r="N46996" s="1"/>
      <c r="P46996" s="3"/>
      <c r="Q46996" s="1"/>
      <c r="S46996" s="3"/>
      <c r="T46996" s="1"/>
      <c r="V46996" s="3"/>
      <c r="W46996" s="1"/>
      <c r="Y46996" s="3"/>
      <c r="Z46996" s="1"/>
      <c r="AB46996" s="3"/>
      <c r="AC46996" s="1"/>
      <c r="AE46996" s="1"/>
      <c r="AF46996" s="1"/>
    </row>
    <row r="46997" spans="7:32" x14ac:dyDescent="0.25">
      <c r="G46997" s="3"/>
      <c r="H46997" s="1"/>
      <c r="J46997" s="3"/>
      <c r="K46997" s="1"/>
      <c r="M46997" s="3"/>
      <c r="N46997" s="1"/>
      <c r="P46997" s="3"/>
      <c r="Q46997" s="1"/>
      <c r="S46997" s="3"/>
      <c r="T46997" s="1"/>
      <c r="V46997" s="3"/>
      <c r="W46997" s="1"/>
      <c r="Y46997" s="3"/>
      <c r="Z46997" s="1"/>
      <c r="AB46997" s="3"/>
      <c r="AC46997" s="1"/>
      <c r="AE46997" s="1"/>
      <c r="AF46997" s="1"/>
    </row>
    <row r="46998" spans="7:32" x14ac:dyDescent="0.25">
      <c r="G46998" s="3"/>
      <c r="H46998" s="1"/>
      <c r="J46998" s="3"/>
      <c r="K46998" s="1"/>
      <c r="M46998" s="3"/>
      <c r="N46998" s="1"/>
      <c r="P46998" s="3"/>
      <c r="Q46998" s="1"/>
      <c r="S46998" s="3"/>
      <c r="T46998" s="1"/>
      <c r="V46998" s="3"/>
      <c r="W46998" s="1"/>
      <c r="Y46998" s="3"/>
      <c r="Z46998" s="1"/>
      <c r="AB46998" s="3"/>
      <c r="AC46998" s="1"/>
      <c r="AE46998" s="1"/>
      <c r="AF46998" s="1"/>
    </row>
    <row r="46999" spans="7:32" x14ac:dyDescent="0.25">
      <c r="G46999" s="3"/>
      <c r="H46999" s="1"/>
      <c r="J46999" s="3"/>
      <c r="K46999" s="1"/>
      <c r="M46999" s="3"/>
      <c r="N46999" s="1"/>
      <c r="P46999" s="3"/>
      <c r="Q46999" s="1"/>
      <c r="S46999" s="3"/>
      <c r="T46999" s="1"/>
      <c r="V46999" s="3"/>
      <c r="W46999" s="1"/>
      <c r="Y46999" s="3"/>
      <c r="Z46999" s="1"/>
      <c r="AB46999" s="3"/>
      <c r="AC46999" s="1"/>
      <c r="AE46999" s="1"/>
      <c r="AF46999" s="1"/>
    </row>
    <row r="47000" spans="7:32" x14ac:dyDescent="0.25">
      <c r="G47000" s="3"/>
      <c r="H47000" s="1"/>
      <c r="J47000" s="3"/>
      <c r="K47000" s="1"/>
      <c r="M47000" s="3"/>
      <c r="N47000" s="1"/>
      <c r="P47000" s="3"/>
      <c r="Q47000" s="1"/>
      <c r="S47000" s="3"/>
      <c r="T47000" s="1"/>
      <c r="V47000" s="3"/>
      <c r="W47000" s="1"/>
      <c r="Y47000" s="3"/>
      <c r="Z47000" s="1"/>
      <c r="AB47000" s="3"/>
      <c r="AC47000" s="1"/>
      <c r="AE47000" s="1"/>
      <c r="AF47000" s="1"/>
    </row>
    <row r="47001" spans="7:32" x14ac:dyDescent="0.25">
      <c r="G47001" s="3"/>
      <c r="H47001" s="1"/>
      <c r="J47001" s="3"/>
      <c r="K47001" s="1"/>
      <c r="M47001" s="3"/>
      <c r="N47001" s="1"/>
      <c r="P47001" s="3"/>
      <c r="Q47001" s="1"/>
      <c r="S47001" s="3"/>
      <c r="T47001" s="1"/>
      <c r="V47001" s="3"/>
      <c r="W47001" s="1"/>
      <c r="Y47001" s="3"/>
      <c r="Z47001" s="1"/>
      <c r="AB47001" s="3"/>
      <c r="AC47001" s="1"/>
      <c r="AE47001" s="1"/>
      <c r="AF47001" s="1"/>
    </row>
    <row r="47002" spans="7:32" x14ac:dyDescent="0.25">
      <c r="G47002" s="3"/>
      <c r="H47002" s="1"/>
      <c r="J47002" s="3"/>
      <c r="K47002" s="1"/>
      <c r="M47002" s="3"/>
      <c r="N47002" s="1"/>
      <c r="P47002" s="3"/>
      <c r="Q47002" s="1"/>
      <c r="S47002" s="3"/>
      <c r="T47002" s="1"/>
      <c r="V47002" s="3"/>
      <c r="W47002" s="1"/>
      <c r="Y47002" s="3"/>
      <c r="Z47002" s="1"/>
      <c r="AB47002" s="3"/>
      <c r="AC47002" s="1"/>
      <c r="AE47002" s="1"/>
      <c r="AF47002" s="1"/>
    </row>
    <row r="47003" spans="7:32" x14ac:dyDescent="0.25">
      <c r="G47003" s="3"/>
      <c r="H47003" s="1"/>
      <c r="J47003" s="3"/>
      <c r="K47003" s="1"/>
      <c r="M47003" s="3"/>
      <c r="N47003" s="1"/>
      <c r="P47003" s="3"/>
      <c r="Q47003" s="1"/>
      <c r="S47003" s="3"/>
      <c r="T47003" s="1"/>
      <c r="V47003" s="3"/>
      <c r="W47003" s="1"/>
      <c r="Y47003" s="3"/>
      <c r="Z47003" s="1"/>
      <c r="AB47003" s="3"/>
      <c r="AC47003" s="1"/>
      <c r="AE47003" s="1"/>
      <c r="AF47003" s="1"/>
    </row>
    <row r="47004" spans="7:32" x14ac:dyDescent="0.25">
      <c r="G47004" s="3"/>
      <c r="H47004" s="1"/>
      <c r="J47004" s="3"/>
      <c r="K47004" s="1"/>
      <c r="M47004" s="3"/>
      <c r="N47004" s="1"/>
      <c r="P47004" s="3"/>
      <c r="Q47004" s="1"/>
      <c r="S47004" s="3"/>
      <c r="T47004" s="1"/>
      <c r="V47004" s="3"/>
      <c r="W47004" s="1"/>
      <c r="Y47004" s="3"/>
      <c r="Z47004" s="1"/>
      <c r="AB47004" s="3"/>
      <c r="AC47004" s="1"/>
      <c r="AE47004" s="1"/>
      <c r="AF47004" s="1"/>
    </row>
    <row r="47005" spans="7:32" x14ac:dyDescent="0.25">
      <c r="G47005" s="3"/>
      <c r="H47005" s="1"/>
      <c r="J47005" s="3"/>
      <c r="K47005" s="1"/>
      <c r="M47005" s="3"/>
      <c r="N47005" s="1"/>
      <c r="P47005" s="3"/>
      <c r="Q47005" s="1"/>
      <c r="S47005" s="3"/>
      <c r="T47005" s="1"/>
      <c r="V47005" s="3"/>
      <c r="W47005" s="1"/>
      <c r="Y47005" s="3"/>
      <c r="Z47005" s="1"/>
      <c r="AB47005" s="3"/>
      <c r="AC47005" s="1"/>
      <c r="AE47005" s="1"/>
      <c r="AF47005" s="1"/>
    </row>
    <row r="47006" spans="7:32" x14ac:dyDescent="0.25">
      <c r="G47006" s="3"/>
      <c r="H47006" s="1"/>
      <c r="J47006" s="3"/>
      <c r="K47006" s="1"/>
      <c r="M47006" s="3"/>
      <c r="N47006" s="1"/>
      <c r="P47006" s="3"/>
      <c r="Q47006" s="1"/>
      <c r="S47006" s="3"/>
      <c r="T47006" s="1"/>
      <c r="V47006" s="3"/>
      <c r="W47006" s="1"/>
      <c r="Y47006" s="3"/>
      <c r="Z47006" s="1"/>
      <c r="AB47006" s="3"/>
      <c r="AC47006" s="1"/>
      <c r="AE47006" s="1"/>
      <c r="AF47006" s="1"/>
    </row>
    <row r="47007" spans="7:32" x14ac:dyDescent="0.25">
      <c r="G47007" s="3"/>
      <c r="H47007" s="1"/>
      <c r="J47007" s="3"/>
      <c r="K47007" s="1"/>
      <c r="M47007" s="3"/>
      <c r="N47007" s="1"/>
      <c r="P47007" s="3"/>
      <c r="Q47007" s="1"/>
      <c r="S47007" s="3"/>
      <c r="T47007" s="1"/>
      <c r="V47007" s="3"/>
      <c r="W47007" s="1"/>
      <c r="Y47007" s="3"/>
      <c r="Z47007" s="1"/>
      <c r="AB47007" s="3"/>
      <c r="AC47007" s="1"/>
      <c r="AE47007" s="1"/>
      <c r="AF47007" s="1"/>
    </row>
    <row r="47008" spans="7:32" x14ac:dyDescent="0.25">
      <c r="G47008" s="3"/>
      <c r="H47008" s="1"/>
      <c r="J47008" s="3"/>
      <c r="K47008" s="1"/>
      <c r="M47008" s="3"/>
      <c r="N47008" s="1"/>
      <c r="P47008" s="3"/>
      <c r="Q47008" s="1"/>
      <c r="S47008" s="3"/>
      <c r="T47008" s="1"/>
      <c r="V47008" s="3"/>
      <c r="W47008" s="1"/>
      <c r="Y47008" s="3"/>
      <c r="Z47008" s="1"/>
      <c r="AB47008" s="3"/>
      <c r="AC47008" s="1"/>
      <c r="AE47008" s="1"/>
      <c r="AF47008" s="1"/>
    </row>
    <row r="47009" spans="7:32" x14ac:dyDescent="0.25">
      <c r="G47009" s="3"/>
      <c r="H47009" s="1"/>
      <c r="J47009" s="3"/>
      <c r="K47009" s="1"/>
      <c r="M47009" s="3"/>
      <c r="N47009" s="1"/>
      <c r="P47009" s="3"/>
      <c r="Q47009" s="1"/>
      <c r="S47009" s="3"/>
      <c r="T47009" s="1"/>
      <c r="V47009" s="3"/>
      <c r="W47009" s="1"/>
      <c r="Y47009" s="3"/>
      <c r="Z47009" s="1"/>
      <c r="AB47009" s="3"/>
      <c r="AC47009" s="1"/>
      <c r="AE47009" s="1"/>
      <c r="AF47009" s="1"/>
    </row>
    <row r="47010" spans="7:32" x14ac:dyDescent="0.25">
      <c r="G47010" s="3"/>
      <c r="H47010" s="1"/>
      <c r="J47010" s="3"/>
      <c r="K47010" s="1"/>
      <c r="M47010" s="3"/>
      <c r="N47010" s="1"/>
      <c r="P47010" s="3"/>
      <c r="Q47010" s="1"/>
      <c r="S47010" s="3"/>
      <c r="T47010" s="1"/>
      <c r="V47010" s="3"/>
      <c r="W47010" s="1"/>
      <c r="Y47010" s="3"/>
      <c r="Z47010" s="1"/>
      <c r="AB47010" s="3"/>
      <c r="AC47010" s="1"/>
      <c r="AE47010" s="1"/>
      <c r="AF47010" s="1"/>
    </row>
    <row r="47011" spans="7:32" x14ac:dyDescent="0.25">
      <c r="G47011" s="3"/>
      <c r="H47011" s="1"/>
      <c r="J47011" s="3"/>
      <c r="K47011" s="1"/>
      <c r="M47011" s="3"/>
      <c r="N47011" s="1"/>
      <c r="P47011" s="3"/>
      <c r="Q47011" s="1"/>
      <c r="S47011" s="3"/>
      <c r="T47011" s="1"/>
      <c r="V47011" s="3"/>
      <c r="W47011" s="1"/>
      <c r="Y47011" s="3"/>
      <c r="Z47011" s="1"/>
      <c r="AB47011" s="3"/>
      <c r="AC47011" s="1"/>
      <c r="AE47011" s="1"/>
      <c r="AF47011" s="1"/>
    </row>
    <row r="47012" spans="7:32" x14ac:dyDescent="0.25">
      <c r="G47012" s="3"/>
      <c r="H47012" s="1"/>
      <c r="J47012" s="3"/>
      <c r="K47012" s="1"/>
      <c r="M47012" s="3"/>
      <c r="N47012" s="1"/>
      <c r="P47012" s="3"/>
      <c r="Q47012" s="1"/>
      <c r="S47012" s="3"/>
      <c r="T47012" s="1"/>
      <c r="V47012" s="3"/>
      <c r="W47012" s="1"/>
      <c r="Y47012" s="3"/>
      <c r="Z47012" s="1"/>
      <c r="AB47012" s="3"/>
      <c r="AC47012" s="1"/>
      <c r="AE47012" s="1"/>
      <c r="AF47012" s="1"/>
    </row>
    <row r="47013" spans="7:32" x14ac:dyDescent="0.25">
      <c r="G47013" s="3"/>
      <c r="H47013" s="1"/>
      <c r="J47013" s="3"/>
      <c r="K47013" s="1"/>
      <c r="M47013" s="3"/>
      <c r="N47013" s="1"/>
      <c r="P47013" s="3"/>
      <c r="Q47013" s="1"/>
      <c r="S47013" s="3"/>
      <c r="T47013" s="1"/>
      <c r="V47013" s="3"/>
      <c r="W47013" s="1"/>
      <c r="Y47013" s="3"/>
      <c r="Z47013" s="1"/>
      <c r="AB47013" s="3"/>
      <c r="AC47013" s="1"/>
      <c r="AE47013" s="1"/>
      <c r="AF47013" s="1"/>
    </row>
    <row r="47014" spans="7:32" x14ac:dyDescent="0.25">
      <c r="G47014" s="3"/>
      <c r="H47014" s="1"/>
      <c r="J47014" s="3"/>
      <c r="K47014" s="1"/>
      <c r="M47014" s="3"/>
      <c r="N47014" s="1"/>
      <c r="P47014" s="3"/>
      <c r="Q47014" s="1"/>
      <c r="S47014" s="3"/>
      <c r="T47014" s="1"/>
      <c r="V47014" s="3"/>
      <c r="W47014" s="1"/>
      <c r="Y47014" s="3"/>
      <c r="Z47014" s="1"/>
      <c r="AB47014" s="3"/>
      <c r="AC47014" s="1"/>
      <c r="AE47014" s="1"/>
      <c r="AF47014" s="1"/>
    </row>
    <row r="47015" spans="7:32" x14ac:dyDescent="0.25">
      <c r="G47015" s="3"/>
      <c r="H47015" s="1"/>
      <c r="J47015" s="3"/>
      <c r="K47015" s="1"/>
      <c r="M47015" s="3"/>
      <c r="N47015" s="1"/>
      <c r="P47015" s="3"/>
      <c r="Q47015" s="1"/>
      <c r="S47015" s="3"/>
      <c r="T47015" s="1"/>
      <c r="V47015" s="3"/>
      <c r="W47015" s="1"/>
      <c r="Y47015" s="3"/>
      <c r="Z47015" s="1"/>
      <c r="AB47015" s="3"/>
      <c r="AC47015" s="1"/>
      <c r="AE47015" s="1"/>
      <c r="AF47015" s="1"/>
    </row>
    <row r="47016" spans="7:32" x14ac:dyDescent="0.25">
      <c r="G47016" s="3"/>
      <c r="H47016" s="1"/>
      <c r="J47016" s="3"/>
      <c r="K47016" s="1"/>
      <c r="M47016" s="3"/>
      <c r="N47016" s="1"/>
      <c r="P47016" s="3"/>
      <c r="Q47016" s="1"/>
      <c r="S47016" s="3"/>
      <c r="T47016" s="1"/>
      <c r="V47016" s="3"/>
      <c r="W47016" s="1"/>
      <c r="Y47016" s="3"/>
      <c r="Z47016" s="1"/>
      <c r="AB47016" s="3"/>
      <c r="AC47016" s="1"/>
      <c r="AE47016" s="1"/>
      <c r="AF47016" s="1"/>
    </row>
    <row r="47017" spans="7:32" x14ac:dyDescent="0.25">
      <c r="G47017" s="3"/>
      <c r="H47017" s="1"/>
      <c r="J47017" s="3"/>
      <c r="K47017" s="1"/>
      <c r="M47017" s="3"/>
      <c r="N47017" s="1"/>
      <c r="P47017" s="3"/>
      <c r="Q47017" s="1"/>
      <c r="S47017" s="3"/>
      <c r="T47017" s="1"/>
      <c r="V47017" s="3"/>
      <c r="W47017" s="1"/>
      <c r="Y47017" s="3"/>
      <c r="Z47017" s="1"/>
      <c r="AB47017" s="3"/>
      <c r="AC47017" s="1"/>
      <c r="AE47017" s="1"/>
      <c r="AF47017" s="1"/>
    </row>
    <row r="47018" spans="7:32" x14ac:dyDescent="0.25">
      <c r="G47018" s="3"/>
      <c r="H47018" s="1"/>
      <c r="J47018" s="3"/>
      <c r="K47018" s="1"/>
      <c r="M47018" s="3"/>
      <c r="N47018" s="1"/>
      <c r="P47018" s="3"/>
      <c r="Q47018" s="1"/>
      <c r="S47018" s="3"/>
      <c r="T47018" s="1"/>
      <c r="V47018" s="3"/>
      <c r="W47018" s="1"/>
      <c r="Y47018" s="3"/>
      <c r="Z47018" s="1"/>
      <c r="AB47018" s="3"/>
      <c r="AC47018" s="1"/>
      <c r="AE47018" s="1"/>
      <c r="AF47018" s="1"/>
    </row>
    <row r="47019" spans="7:32" x14ac:dyDescent="0.25">
      <c r="G47019" s="3"/>
      <c r="H47019" s="1"/>
      <c r="J47019" s="3"/>
      <c r="K47019" s="1"/>
      <c r="M47019" s="3"/>
      <c r="N47019" s="1"/>
      <c r="P47019" s="3"/>
      <c r="Q47019" s="1"/>
      <c r="S47019" s="3"/>
      <c r="T47019" s="1"/>
      <c r="V47019" s="3"/>
      <c r="W47019" s="1"/>
      <c r="Y47019" s="3"/>
      <c r="Z47019" s="1"/>
      <c r="AB47019" s="3"/>
      <c r="AC47019" s="1"/>
      <c r="AE47019" s="1"/>
      <c r="AF47019" s="1"/>
    </row>
    <row r="47020" spans="7:32" x14ac:dyDescent="0.25">
      <c r="G47020" s="3"/>
      <c r="H47020" s="1"/>
      <c r="J47020" s="3"/>
      <c r="K47020" s="1"/>
      <c r="M47020" s="3"/>
      <c r="N47020" s="1"/>
      <c r="P47020" s="3"/>
      <c r="Q47020" s="1"/>
      <c r="S47020" s="3"/>
      <c r="T47020" s="1"/>
      <c r="V47020" s="3"/>
      <c r="W47020" s="1"/>
      <c r="Y47020" s="3"/>
      <c r="Z47020" s="1"/>
      <c r="AB47020" s="3"/>
      <c r="AC47020" s="1"/>
      <c r="AE47020" s="1"/>
      <c r="AF47020" s="1"/>
    </row>
    <row r="47021" spans="7:32" x14ac:dyDescent="0.25">
      <c r="G47021" s="3"/>
      <c r="H47021" s="1"/>
      <c r="J47021" s="3"/>
      <c r="K47021" s="1"/>
      <c r="M47021" s="3"/>
      <c r="N47021" s="1"/>
      <c r="P47021" s="3"/>
      <c r="Q47021" s="1"/>
      <c r="S47021" s="3"/>
      <c r="T47021" s="1"/>
      <c r="V47021" s="3"/>
      <c r="W47021" s="1"/>
      <c r="Y47021" s="3"/>
      <c r="Z47021" s="1"/>
      <c r="AB47021" s="3"/>
      <c r="AC47021" s="1"/>
      <c r="AE47021" s="1"/>
      <c r="AF47021" s="1"/>
    </row>
    <row r="47022" spans="7:32" x14ac:dyDescent="0.25">
      <c r="G47022" s="3"/>
      <c r="H47022" s="1"/>
      <c r="J47022" s="3"/>
      <c r="K47022" s="1"/>
      <c r="M47022" s="3"/>
      <c r="N47022" s="1"/>
      <c r="P47022" s="3"/>
      <c r="Q47022" s="1"/>
      <c r="S47022" s="3"/>
      <c r="T47022" s="1"/>
      <c r="V47022" s="3"/>
      <c r="W47022" s="1"/>
      <c r="Y47022" s="3"/>
      <c r="Z47022" s="1"/>
      <c r="AB47022" s="3"/>
      <c r="AC47022" s="1"/>
      <c r="AE47022" s="1"/>
      <c r="AF47022" s="1"/>
    </row>
    <row r="47023" spans="7:32" x14ac:dyDescent="0.25">
      <c r="G47023" s="3"/>
      <c r="H47023" s="1"/>
      <c r="J47023" s="3"/>
      <c r="K47023" s="1"/>
      <c r="M47023" s="3"/>
      <c r="N47023" s="1"/>
      <c r="P47023" s="3"/>
      <c r="Q47023" s="1"/>
      <c r="S47023" s="3"/>
      <c r="T47023" s="1"/>
      <c r="V47023" s="3"/>
      <c r="W47023" s="1"/>
      <c r="Y47023" s="3"/>
      <c r="Z47023" s="1"/>
      <c r="AB47023" s="3"/>
      <c r="AC47023" s="1"/>
      <c r="AE47023" s="1"/>
      <c r="AF47023" s="1"/>
    </row>
    <row r="47024" spans="7:32" x14ac:dyDescent="0.25">
      <c r="G47024" s="3"/>
      <c r="H47024" s="1"/>
      <c r="J47024" s="3"/>
      <c r="K47024" s="1"/>
      <c r="M47024" s="3"/>
      <c r="N47024" s="1"/>
      <c r="P47024" s="3"/>
      <c r="Q47024" s="1"/>
      <c r="S47024" s="3"/>
      <c r="T47024" s="1"/>
      <c r="V47024" s="3"/>
      <c r="W47024" s="1"/>
      <c r="Y47024" s="3"/>
      <c r="Z47024" s="1"/>
      <c r="AB47024" s="3"/>
      <c r="AC47024" s="1"/>
      <c r="AE47024" s="1"/>
      <c r="AF47024" s="1"/>
    </row>
    <row r="47025" spans="7:32" x14ac:dyDescent="0.25">
      <c r="G47025" s="3"/>
      <c r="H47025" s="1"/>
      <c r="J47025" s="3"/>
      <c r="K47025" s="1"/>
      <c r="M47025" s="3"/>
      <c r="N47025" s="1"/>
      <c r="P47025" s="3"/>
      <c r="Q47025" s="1"/>
      <c r="S47025" s="3"/>
      <c r="T47025" s="1"/>
      <c r="V47025" s="3"/>
      <c r="W47025" s="1"/>
      <c r="Y47025" s="3"/>
      <c r="Z47025" s="1"/>
      <c r="AB47025" s="3"/>
      <c r="AC47025" s="1"/>
      <c r="AE47025" s="1"/>
      <c r="AF47025" s="1"/>
    </row>
    <row r="47026" spans="7:32" x14ac:dyDescent="0.25">
      <c r="G47026" s="3"/>
      <c r="H47026" s="1"/>
      <c r="J47026" s="3"/>
      <c r="K47026" s="1"/>
      <c r="M47026" s="3"/>
      <c r="N47026" s="1"/>
      <c r="P47026" s="3"/>
      <c r="Q47026" s="1"/>
      <c r="S47026" s="3"/>
      <c r="T47026" s="1"/>
      <c r="V47026" s="3"/>
      <c r="W47026" s="1"/>
      <c r="Y47026" s="3"/>
      <c r="Z47026" s="1"/>
      <c r="AB47026" s="3"/>
      <c r="AC47026" s="1"/>
      <c r="AE47026" s="1"/>
      <c r="AF47026" s="1"/>
    </row>
    <row r="47027" spans="7:32" x14ac:dyDescent="0.25">
      <c r="G47027" s="3"/>
      <c r="H47027" s="1"/>
      <c r="J47027" s="3"/>
      <c r="K47027" s="1"/>
      <c r="M47027" s="3"/>
      <c r="N47027" s="1"/>
      <c r="P47027" s="3"/>
      <c r="Q47027" s="1"/>
      <c r="S47027" s="3"/>
      <c r="T47027" s="1"/>
      <c r="V47027" s="3"/>
      <c r="W47027" s="1"/>
      <c r="Y47027" s="3"/>
      <c r="Z47027" s="1"/>
      <c r="AB47027" s="3"/>
      <c r="AC47027" s="1"/>
      <c r="AE47027" s="1"/>
      <c r="AF47027" s="1"/>
    </row>
    <row r="47028" spans="7:32" x14ac:dyDescent="0.25">
      <c r="G47028" s="3"/>
      <c r="H47028" s="1"/>
      <c r="J47028" s="3"/>
      <c r="K47028" s="1"/>
      <c r="M47028" s="3"/>
      <c r="N47028" s="1"/>
      <c r="P47028" s="3"/>
      <c r="Q47028" s="1"/>
      <c r="S47028" s="3"/>
      <c r="T47028" s="1"/>
      <c r="V47028" s="3"/>
      <c r="W47028" s="1"/>
      <c r="Y47028" s="3"/>
      <c r="Z47028" s="1"/>
      <c r="AB47028" s="3"/>
      <c r="AC47028" s="1"/>
      <c r="AE47028" s="1"/>
      <c r="AF47028" s="1"/>
    </row>
    <row r="47029" spans="7:32" x14ac:dyDescent="0.25">
      <c r="G47029" s="3"/>
      <c r="H47029" s="1"/>
      <c r="J47029" s="3"/>
      <c r="K47029" s="1"/>
      <c r="M47029" s="3"/>
      <c r="N47029" s="1"/>
      <c r="P47029" s="3"/>
      <c r="Q47029" s="1"/>
      <c r="S47029" s="3"/>
      <c r="T47029" s="1"/>
      <c r="V47029" s="3"/>
      <c r="W47029" s="1"/>
      <c r="Y47029" s="3"/>
      <c r="Z47029" s="1"/>
      <c r="AB47029" s="3"/>
      <c r="AC47029" s="1"/>
      <c r="AE47029" s="1"/>
      <c r="AF47029" s="1"/>
    </row>
    <row r="47030" spans="7:32" x14ac:dyDescent="0.25">
      <c r="G47030" s="3"/>
      <c r="H47030" s="1"/>
      <c r="J47030" s="3"/>
      <c r="K47030" s="1"/>
      <c r="M47030" s="3"/>
      <c r="N47030" s="1"/>
      <c r="P47030" s="3"/>
      <c r="Q47030" s="1"/>
      <c r="S47030" s="3"/>
      <c r="T47030" s="1"/>
      <c r="V47030" s="3"/>
      <c r="W47030" s="1"/>
      <c r="Y47030" s="3"/>
      <c r="Z47030" s="1"/>
      <c r="AB47030" s="3"/>
      <c r="AC47030" s="1"/>
      <c r="AE47030" s="1"/>
      <c r="AF47030" s="1"/>
    </row>
    <row r="47031" spans="7:32" x14ac:dyDescent="0.25">
      <c r="G47031" s="3"/>
      <c r="H47031" s="1"/>
      <c r="J47031" s="3"/>
      <c r="K47031" s="1"/>
      <c r="M47031" s="3"/>
      <c r="N47031" s="1"/>
      <c r="P47031" s="3"/>
      <c r="Q47031" s="1"/>
      <c r="S47031" s="3"/>
      <c r="T47031" s="1"/>
      <c r="V47031" s="3"/>
      <c r="W47031" s="1"/>
      <c r="Y47031" s="3"/>
      <c r="Z47031" s="1"/>
      <c r="AB47031" s="3"/>
      <c r="AC47031" s="1"/>
      <c r="AE47031" s="1"/>
      <c r="AF47031" s="1"/>
    </row>
    <row r="47032" spans="7:32" x14ac:dyDescent="0.25">
      <c r="G47032" s="3"/>
      <c r="H47032" s="1"/>
      <c r="J47032" s="3"/>
      <c r="K47032" s="1"/>
      <c r="M47032" s="3"/>
      <c r="N47032" s="1"/>
      <c r="P47032" s="3"/>
      <c r="Q47032" s="1"/>
      <c r="S47032" s="3"/>
      <c r="T47032" s="1"/>
      <c r="V47032" s="3"/>
      <c r="W47032" s="1"/>
      <c r="Y47032" s="3"/>
      <c r="Z47032" s="1"/>
      <c r="AB47032" s="3"/>
      <c r="AC47032" s="1"/>
      <c r="AE47032" s="1"/>
      <c r="AF47032" s="1"/>
    </row>
    <row r="47033" spans="7:32" x14ac:dyDescent="0.25">
      <c r="G47033" s="3"/>
      <c r="H47033" s="1"/>
      <c r="J47033" s="3"/>
      <c r="K47033" s="1"/>
      <c r="M47033" s="3"/>
      <c r="N47033" s="1"/>
      <c r="P47033" s="3"/>
      <c r="Q47033" s="1"/>
      <c r="S47033" s="3"/>
      <c r="T47033" s="1"/>
      <c r="V47033" s="3"/>
      <c r="W47033" s="1"/>
      <c r="Y47033" s="3"/>
      <c r="Z47033" s="1"/>
      <c r="AB47033" s="3"/>
      <c r="AC47033" s="1"/>
      <c r="AE47033" s="1"/>
      <c r="AF47033" s="1"/>
    </row>
    <row r="47034" spans="7:32" x14ac:dyDescent="0.25">
      <c r="G47034" s="3"/>
      <c r="H47034" s="1"/>
      <c r="J47034" s="3"/>
      <c r="K47034" s="1"/>
      <c r="M47034" s="3"/>
      <c r="N47034" s="1"/>
      <c r="P47034" s="3"/>
      <c r="Q47034" s="1"/>
      <c r="S47034" s="3"/>
      <c r="T47034" s="1"/>
      <c r="V47034" s="3"/>
      <c r="W47034" s="1"/>
      <c r="Y47034" s="3"/>
      <c r="Z47034" s="1"/>
      <c r="AB47034" s="3"/>
      <c r="AC47034" s="1"/>
      <c r="AE47034" s="1"/>
      <c r="AF47034" s="1"/>
    </row>
    <row r="47035" spans="7:32" x14ac:dyDescent="0.25">
      <c r="G47035" s="3"/>
      <c r="H47035" s="1"/>
      <c r="J47035" s="3"/>
      <c r="K47035" s="1"/>
      <c r="M47035" s="3"/>
      <c r="N47035" s="1"/>
      <c r="P47035" s="3"/>
      <c r="Q47035" s="1"/>
      <c r="S47035" s="3"/>
      <c r="T47035" s="1"/>
      <c r="V47035" s="3"/>
      <c r="W47035" s="1"/>
      <c r="Y47035" s="3"/>
      <c r="Z47035" s="1"/>
      <c r="AB47035" s="3"/>
      <c r="AC47035" s="1"/>
      <c r="AE47035" s="1"/>
      <c r="AF47035" s="1"/>
    </row>
    <row r="47036" spans="7:32" x14ac:dyDescent="0.25">
      <c r="G47036" s="3"/>
      <c r="H47036" s="1"/>
      <c r="J47036" s="3"/>
      <c r="K47036" s="1"/>
      <c r="M47036" s="3"/>
      <c r="N47036" s="1"/>
      <c r="P47036" s="3"/>
      <c r="Q47036" s="1"/>
      <c r="S47036" s="3"/>
      <c r="T47036" s="1"/>
      <c r="V47036" s="3"/>
      <c r="W47036" s="1"/>
      <c r="Y47036" s="3"/>
      <c r="Z47036" s="1"/>
      <c r="AB47036" s="3"/>
      <c r="AC47036" s="1"/>
      <c r="AE47036" s="1"/>
      <c r="AF47036" s="1"/>
    </row>
    <row r="47037" spans="7:32" x14ac:dyDescent="0.25">
      <c r="G47037" s="3"/>
      <c r="H47037" s="1"/>
      <c r="J47037" s="3"/>
      <c r="K47037" s="1"/>
      <c r="M47037" s="3"/>
      <c r="N47037" s="1"/>
      <c r="P47037" s="3"/>
      <c r="Q47037" s="1"/>
      <c r="S47037" s="3"/>
      <c r="T47037" s="1"/>
      <c r="V47037" s="3"/>
      <c r="W47037" s="1"/>
      <c r="Y47037" s="3"/>
      <c r="Z47037" s="1"/>
      <c r="AB47037" s="3"/>
      <c r="AC47037" s="1"/>
      <c r="AE47037" s="1"/>
      <c r="AF47037" s="1"/>
    </row>
    <row r="47038" spans="7:32" x14ac:dyDescent="0.25">
      <c r="G47038" s="3"/>
      <c r="H47038" s="1"/>
      <c r="J47038" s="3"/>
      <c r="K47038" s="1"/>
      <c r="M47038" s="3"/>
      <c r="N47038" s="1"/>
      <c r="P47038" s="3"/>
      <c r="Q47038" s="1"/>
      <c r="S47038" s="3"/>
      <c r="T47038" s="1"/>
      <c r="V47038" s="3"/>
      <c r="W47038" s="1"/>
      <c r="Y47038" s="3"/>
      <c r="Z47038" s="1"/>
      <c r="AB47038" s="3"/>
      <c r="AC47038" s="1"/>
      <c r="AE47038" s="1"/>
      <c r="AF47038" s="1"/>
    </row>
    <row r="47039" spans="7:32" x14ac:dyDescent="0.25">
      <c r="G47039" s="3"/>
      <c r="H47039" s="1"/>
      <c r="J47039" s="3"/>
      <c r="K47039" s="1"/>
      <c r="M47039" s="3"/>
      <c r="N47039" s="1"/>
      <c r="P47039" s="3"/>
      <c r="Q47039" s="1"/>
      <c r="S47039" s="3"/>
      <c r="T47039" s="1"/>
      <c r="V47039" s="3"/>
      <c r="W47039" s="1"/>
      <c r="Y47039" s="3"/>
      <c r="Z47039" s="1"/>
      <c r="AB47039" s="3"/>
      <c r="AC47039" s="1"/>
      <c r="AE47039" s="1"/>
      <c r="AF47039" s="1"/>
    </row>
    <row r="47040" spans="7:32" x14ac:dyDescent="0.25">
      <c r="G47040" s="3"/>
      <c r="H47040" s="1"/>
      <c r="J47040" s="3"/>
      <c r="K47040" s="1"/>
      <c r="M47040" s="3"/>
      <c r="N47040" s="1"/>
      <c r="P47040" s="3"/>
      <c r="Q47040" s="1"/>
      <c r="S47040" s="3"/>
      <c r="T47040" s="1"/>
      <c r="V47040" s="3"/>
      <c r="W47040" s="1"/>
      <c r="Y47040" s="3"/>
      <c r="Z47040" s="1"/>
      <c r="AB47040" s="3"/>
      <c r="AC47040" s="1"/>
      <c r="AE47040" s="1"/>
      <c r="AF47040" s="1"/>
    </row>
    <row r="47041" spans="7:32" x14ac:dyDescent="0.25">
      <c r="G47041" s="3"/>
      <c r="H47041" s="1"/>
      <c r="J47041" s="3"/>
      <c r="K47041" s="1"/>
      <c r="M47041" s="3"/>
      <c r="N47041" s="1"/>
      <c r="P47041" s="3"/>
      <c r="Q47041" s="1"/>
      <c r="S47041" s="3"/>
      <c r="T47041" s="1"/>
      <c r="V47041" s="3"/>
      <c r="W47041" s="1"/>
      <c r="Y47041" s="3"/>
      <c r="Z47041" s="1"/>
      <c r="AB47041" s="3"/>
      <c r="AC47041" s="1"/>
      <c r="AE47041" s="1"/>
      <c r="AF47041" s="1"/>
    </row>
    <row r="47042" spans="7:32" x14ac:dyDescent="0.25">
      <c r="G47042" s="3"/>
      <c r="H47042" s="1"/>
      <c r="J47042" s="3"/>
      <c r="K47042" s="1"/>
      <c r="M47042" s="3"/>
      <c r="N47042" s="1"/>
      <c r="P47042" s="3"/>
      <c r="Q47042" s="1"/>
      <c r="S47042" s="3"/>
      <c r="T47042" s="1"/>
      <c r="V47042" s="3"/>
      <c r="W47042" s="1"/>
      <c r="Y47042" s="3"/>
      <c r="Z47042" s="1"/>
      <c r="AB47042" s="3"/>
      <c r="AC47042" s="1"/>
      <c r="AE47042" s="1"/>
      <c r="AF47042" s="1"/>
    </row>
    <row r="47043" spans="7:32" x14ac:dyDescent="0.25">
      <c r="G47043" s="3"/>
      <c r="H47043" s="1"/>
      <c r="J47043" s="3"/>
      <c r="K47043" s="1"/>
      <c r="M47043" s="3"/>
      <c r="N47043" s="1"/>
      <c r="P47043" s="3"/>
      <c r="Q47043" s="1"/>
      <c r="S47043" s="3"/>
      <c r="T47043" s="1"/>
      <c r="V47043" s="3"/>
      <c r="W47043" s="1"/>
      <c r="Y47043" s="3"/>
      <c r="Z47043" s="1"/>
      <c r="AB47043" s="3"/>
      <c r="AC47043" s="1"/>
      <c r="AE47043" s="1"/>
      <c r="AF47043" s="1"/>
    </row>
    <row r="47044" spans="7:32" x14ac:dyDescent="0.25">
      <c r="G47044" s="3"/>
      <c r="H47044" s="1"/>
      <c r="J47044" s="3"/>
      <c r="K47044" s="1"/>
      <c r="M47044" s="3"/>
      <c r="N47044" s="1"/>
      <c r="P47044" s="3"/>
      <c r="Q47044" s="1"/>
      <c r="S47044" s="3"/>
      <c r="T47044" s="1"/>
      <c r="V47044" s="3"/>
      <c r="W47044" s="1"/>
      <c r="Y47044" s="3"/>
      <c r="Z47044" s="1"/>
      <c r="AB47044" s="3"/>
      <c r="AC47044" s="1"/>
      <c r="AE47044" s="1"/>
      <c r="AF47044" s="1"/>
    </row>
    <row r="47045" spans="7:32" x14ac:dyDescent="0.25">
      <c r="G47045" s="3"/>
      <c r="H47045" s="1"/>
      <c r="J47045" s="3"/>
      <c r="K47045" s="1"/>
      <c r="M47045" s="3"/>
      <c r="N47045" s="1"/>
      <c r="P47045" s="3"/>
      <c r="Q47045" s="1"/>
      <c r="S47045" s="3"/>
      <c r="T47045" s="1"/>
      <c r="V47045" s="3"/>
      <c r="W47045" s="1"/>
      <c r="Y47045" s="3"/>
      <c r="Z47045" s="1"/>
      <c r="AB47045" s="3"/>
      <c r="AC47045" s="1"/>
      <c r="AE47045" s="1"/>
      <c r="AF47045" s="1"/>
    </row>
    <row r="47046" spans="7:32" x14ac:dyDescent="0.25">
      <c r="G47046" s="3"/>
      <c r="H47046" s="1"/>
      <c r="J47046" s="3"/>
      <c r="K47046" s="1"/>
      <c r="M47046" s="3"/>
      <c r="N47046" s="1"/>
      <c r="P47046" s="3"/>
      <c r="Q47046" s="1"/>
      <c r="S47046" s="3"/>
      <c r="T47046" s="1"/>
      <c r="V47046" s="3"/>
      <c r="W47046" s="1"/>
      <c r="Y47046" s="3"/>
      <c r="Z47046" s="1"/>
      <c r="AB47046" s="3"/>
      <c r="AC47046" s="1"/>
      <c r="AE47046" s="1"/>
      <c r="AF47046" s="1"/>
    </row>
    <row r="47047" spans="7:32" x14ac:dyDescent="0.25">
      <c r="G47047" s="3"/>
      <c r="H47047" s="1"/>
      <c r="J47047" s="3"/>
      <c r="K47047" s="1"/>
      <c r="M47047" s="3"/>
      <c r="N47047" s="1"/>
      <c r="P47047" s="3"/>
      <c r="Q47047" s="1"/>
      <c r="S47047" s="3"/>
      <c r="T47047" s="1"/>
      <c r="V47047" s="3"/>
      <c r="W47047" s="1"/>
      <c r="Y47047" s="3"/>
      <c r="Z47047" s="1"/>
      <c r="AB47047" s="3"/>
      <c r="AC47047" s="1"/>
      <c r="AE47047" s="1"/>
      <c r="AF47047" s="1"/>
    </row>
    <row r="47048" spans="7:32" x14ac:dyDescent="0.25">
      <c r="G47048" s="3"/>
      <c r="H47048" s="1"/>
      <c r="J47048" s="3"/>
      <c r="K47048" s="1"/>
      <c r="M47048" s="3"/>
      <c r="N47048" s="1"/>
      <c r="P47048" s="3"/>
      <c r="Q47048" s="1"/>
      <c r="S47048" s="3"/>
      <c r="T47048" s="1"/>
      <c r="V47048" s="3"/>
      <c r="W47048" s="1"/>
      <c r="Y47048" s="3"/>
      <c r="Z47048" s="1"/>
      <c r="AB47048" s="3"/>
      <c r="AC47048" s="1"/>
      <c r="AE47048" s="1"/>
      <c r="AF47048" s="1"/>
    </row>
    <row r="47049" spans="7:32" x14ac:dyDescent="0.25">
      <c r="G47049" s="3"/>
      <c r="H47049" s="1"/>
      <c r="J47049" s="3"/>
      <c r="K47049" s="1"/>
      <c r="M47049" s="3"/>
      <c r="N47049" s="1"/>
      <c r="P47049" s="3"/>
      <c r="Q47049" s="1"/>
      <c r="S47049" s="3"/>
      <c r="T47049" s="1"/>
      <c r="V47049" s="3"/>
      <c r="W47049" s="1"/>
      <c r="Y47049" s="3"/>
      <c r="Z47049" s="1"/>
      <c r="AB47049" s="3"/>
      <c r="AC47049" s="1"/>
      <c r="AE47049" s="1"/>
      <c r="AF47049" s="1"/>
    </row>
    <row r="47050" spans="7:32" x14ac:dyDescent="0.25">
      <c r="G47050" s="3"/>
      <c r="H47050" s="1"/>
      <c r="J47050" s="3"/>
      <c r="K47050" s="1"/>
      <c r="M47050" s="3"/>
      <c r="N47050" s="1"/>
      <c r="P47050" s="3"/>
      <c r="Q47050" s="1"/>
      <c r="S47050" s="3"/>
      <c r="T47050" s="1"/>
      <c r="V47050" s="3"/>
      <c r="W47050" s="1"/>
      <c r="Y47050" s="3"/>
      <c r="Z47050" s="1"/>
      <c r="AB47050" s="3"/>
      <c r="AC47050" s="1"/>
      <c r="AE47050" s="1"/>
      <c r="AF47050" s="1"/>
    </row>
    <row r="47051" spans="7:32" x14ac:dyDescent="0.25">
      <c r="G47051" s="3"/>
      <c r="H47051" s="1"/>
      <c r="J47051" s="3"/>
      <c r="K47051" s="1"/>
      <c r="M47051" s="3"/>
      <c r="N47051" s="1"/>
      <c r="P47051" s="3"/>
      <c r="Q47051" s="1"/>
      <c r="S47051" s="3"/>
      <c r="T47051" s="1"/>
      <c r="V47051" s="3"/>
      <c r="W47051" s="1"/>
      <c r="Y47051" s="3"/>
      <c r="Z47051" s="1"/>
      <c r="AB47051" s="3"/>
      <c r="AC47051" s="1"/>
      <c r="AE47051" s="1"/>
      <c r="AF47051" s="1"/>
    </row>
    <row r="47052" spans="7:32" x14ac:dyDescent="0.25">
      <c r="G47052" s="3"/>
      <c r="H47052" s="1"/>
      <c r="J47052" s="3"/>
      <c r="K47052" s="1"/>
      <c r="M47052" s="3"/>
      <c r="N47052" s="1"/>
      <c r="P47052" s="3"/>
      <c r="Q47052" s="1"/>
      <c r="S47052" s="3"/>
      <c r="T47052" s="1"/>
      <c r="V47052" s="3"/>
      <c r="W47052" s="1"/>
      <c r="Y47052" s="3"/>
      <c r="Z47052" s="1"/>
      <c r="AB47052" s="3"/>
      <c r="AC47052" s="1"/>
      <c r="AE47052" s="1"/>
      <c r="AF47052" s="1"/>
    </row>
    <row r="47053" spans="7:32" x14ac:dyDescent="0.25">
      <c r="G47053" s="3"/>
      <c r="H47053" s="1"/>
      <c r="J47053" s="3"/>
      <c r="K47053" s="1"/>
      <c r="M47053" s="3"/>
      <c r="N47053" s="1"/>
      <c r="P47053" s="3"/>
      <c r="Q47053" s="1"/>
      <c r="S47053" s="3"/>
      <c r="T47053" s="1"/>
      <c r="V47053" s="3"/>
      <c r="W47053" s="1"/>
      <c r="Y47053" s="3"/>
      <c r="Z47053" s="1"/>
      <c r="AB47053" s="3"/>
      <c r="AC47053" s="1"/>
      <c r="AE47053" s="1"/>
      <c r="AF47053" s="1"/>
    </row>
    <row r="47054" spans="7:32" x14ac:dyDescent="0.25">
      <c r="G47054" s="3"/>
      <c r="H47054" s="1"/>
      <c r="J47054" s="3"/>
      <c r="K47054" s="1"/>
      <c r="M47054" s="3"/>
      <c r="N47054" s="1"/>
      <c r="P47054" s="3"/>
      <c r="Q47054" s="1"/>
      <c r="S47054" s="3"/>
      <c r="T47054" s="1"/>
      <c r="V47054" s="3"/>
      <c r="W47054" s="1"/>
      <c r="Y47054" s="3"/>
      <c r="Z47054" s="1"/>
      <c r="AB47054" s="3"/>
      <c r="AC47054" s="1"/>
      <c r="AE47054" s="1"/>
      <c r="AF47054" s="1"/>
    </row>
    <row r="47055" spans="7:32" x14ac:dyDescent="0.25">
      <c r="G47055" s="3"/>
      <c r="H47055" s="1"/>
      <c r="J47055" s="3"/>
      <c r="K47055" s="1"/>
      <c r="M47055" s="3"/>
      <c r="N47055" s="1"/>
      <c r="P47055" s="3"/>
      <c r="Q47055" s="1"/>
      <c r="S47055" s="3"/>
      <c r="T47055" s="1"/>
      <c r="V47055" s="3"/>
      <c r="W47055" s="1"/>
      <c r="Y47055" s="3"/>
      <c r="Z47055" s="1"/>
      <c r="AB47055" s="3"/>
      <c r="AC47055" s="1"/>
      <c r="AE47055" s="1"/>
      <c r="AF47055" s="1"/>
    </row>
    <row r="47056" spans="7:32" x14ac:dyDescent="0.25">
      <c r="G47056" s="3"/>
      <c r="H47056" s="1"/>
      <c r="J47056" s="3"/>
      <c r="K47056" s="1"/>
      <c r="M47056" s="3"/>
      <c r="N47056" s="1"/>
      <c r="P47056" s="3"/>
      <c r="Q47056" s="1"/>
      <c r="S47056" s="3"/>
      <c r="T47056" s="1"/>
      <c r="V47056" s="3"/>
      <c r="W47056" s="1"/>
      <c r="Y47056" s="3"/>
      <c r="Z47056" s="1"/>
      <c r="AB47056" s="3"/>
      <c r="AC47056" s="1"/>
      <c r="AE47056" s="1"/>
      <c r="AF47056" s="1"/>
    </row>
    <row r="47057" spans="7:32" x14ac:dyDescent="0.25">
      <c r="G47057" s="3"/>
      <c r="H47057" s="1"/>
      <c r="J47057" s="3"/>
      <c r="K47057" s="1"/>
      <c r="M47057" s="3"/>
      <c r="N47057" s="1"/>
      <c r="P47057" s="3"/>
      <c r="Q47057" s="1"/>
      <c r="S47057" s="3"/>
      <c r="T47057" s="1"/>
      <c r="V47057" s="3"/>
      <c r="W47057" s="1"/>
      <c r="Y47057" s="3"/>
      <c r="Z47057" s="1"/>
      <c r="AB47057" s="3"/>
      <c r="AC47057" s="1"/>
      <c r="AE47057" s="1"/>
      <c r="AF47057" s="1"/>
    </row>
    <row r="47058" spans="7:32" x14ac:dyDescent="0.25">
      <c r="G47058" s="3"/>
      <c r="H47058" s="1"/>
      <c r="J47058" s="3"/>
      <c r="K47058" s="1"/>
      <c r="M47058" s="3"/>
      <c r="N47058" s="1"/>
      <c r="P47058" s="3"/>
      <c r="Q47058" s="1"/>
      <c r="S47058" s="3"/>
      <c r="T47058" s="1"/>
      <c r="V47058" s="3"/>
      <c r="W47058" s="1"/>
      <c r="Y47058" s="3"/>
      <c r="Z47058" s="1"/>
      <c r="AB47058" s="3"/>
      <c r="AC47058" s="1"/>
      <c r="AE47058" s="1"/>
      <c r="AF47058" s="1"/>
    </row>
    <row r="47059" spans="7:32" x14ac:dyDescent="0.25">
      <c r="G47059" s="3"/>
      <c r="H47059" s="1"/>
      <c r="J47059" s="3"/>
      <c r="K47059" s="1"/>
      <c r="M47059" s="3"/>
      <c r="N47059" s="1"/>
      <c r="P47059" s="3"/>
      <c r="Q47059" s="1"/>
      <c r="S47059" s="3"/>
      <c r="T47059" s="1"/>
      <c r="V47059" s="3"/>
      <c r="W47059" s="1"/>
      <c r="Y47059" s="3"/>
      <c r="Z47059" s="1"/>
      <c r="AB47059" s="3"/>
      <c r="AC47059" s="1"/>
      <c r="AE47059" s="1"/>
      <c r="AF47059" s="1"/>
    </row>
    <row r="47060" spans="7:32" x14ac:dyDescent="0.25">
      <c r="G47060" s="3"/>
      <c r="H47060" s="1"/>
      <c r="J47060" s="3"/>
      <c r="K47060" s="1"/>
      <c r="M47060" s="3"/>
      <c r="N47060" s="1"/>
      <c r="P47060" s="3"/>
      <c r="Q47060" s="1"/>
      <c r="S47060" s="3"/>
      <c r="T47060" s="1"/>
      <c r="V47060" s="3"/>
      <c r="W47060" s="1"/>
      <c r="Y47060" s="3"/>
      <c r="Z47060" s="1"/>
      <c r="AB47060" s="3"/>
      <c r="AC47060" s="1"/>
      <c r="AE47060" s="1"/>
      <c r="AF47060" s="1"/>
    </row>
    <row r="47061" spans="7:32" x14ac:dyDescent="0.25">
      <c r="G47061" s="3"/>
      <c r="H47061" s="1"/>
      <c r="J47061" s="3"/>
      <c r="K47061" s="1"/>
      <c r="M47061" s="3"/>
      <c r="N47061" s="1"/>
      <c r="P47061" s="3"/>
      <c r="Q47061" s="1"/>
      <c r="S47061" s="3"/>
      <c r="T47061" s="1"/>
      <c r="V47061" s="3"/>
      <c r="W47061" s="1"/>
      <c r="Y47061" s="3"/>
      <c r="Z47061" s="1"/>
      <c r="AB47061" s="3"/>
      <c r="AC47061" s="1"/>
      <c r="AE47061" s="1"/>
      <c r="AF47061" s="1"/>
    </row>
    <row r="47062" spans="7:32" x14ac:dyDescent="0.25">
      <c r="G47062" s="3"/>
      <c r="H47062" s="1"/>
      <c r="J47062" s="3"/>
      <c r="K47062" s="1"/>
      <c r="M47062" s="3"/>
      <c r="N47062" s="1"/>
      <c r="P47062" s="3"/>
      <c r="Q47062" s="1"/>
      <c r="S47062" s="3"/>
      <c r="T47062" s="1"/>
      <c r="V47062" s="3"/>
      <c r="W47062" s="1"/>
      <c r="Y47062" s="3"/>
      <c r="Z47062" s="1"/>
      <c r="AB47062" s="3"/>
      <c r="AC47062" s="1"/>
      <c r="AE47062" s="1"/>
      <c r="AF47062" s="1"/>
    </row>
    <row r="47063" spans="7:32" x14ac:dyDescent="0.25">
      <c r="G47063" s="3"/>
      <c r="H47063" s="1"/>
      <c r="J47063" s="3"/>
      <c r="K47063" s="1"/>
      <c r="M47063" s="3"/>
      <c r="N47063" s="1"/>
      <c r="P47063" s="3"/>
      <c r="Q47063" s="1"/>
      <c r="S47063" s="3"/>
      <c r="T47063" s="1"/>
      <c r="V47063" s="3"/>
      <c r="W47063" s="1"/>
      <c r="Y47063" s="3"/>
      <c r="Z47063" s="1"/>
      <c r="AB47063" s="3"/>
      <c r="AC47063" s="1"/>
      <c r="AE47063" s="1"/>
      <c r="AF47063" s="1"/>
    </row>
    <row r="47064" spans="7:32" x14ac:dyDescent="0.25">
      <c r="G47064" s="3"/>
      <c r="H47064" s="1"/>
      <c r="J47064" s="3"/>
      <c r="K47064" s="1"/>
      <c r="M47064" s="3"/>
      <c r="N47064" s="1"/>
      <c r="P47064" s="3"/>
      <c r="Q47064" s="1"/>
      <c r="S47064" s="3"/>
      <c r="T47064" s="1"/>
      <c r="V47064" s="3"/>
      <c r="W47064" s="1"/>
      <c r="Y47064" s="3"/>
      <c r="Z47064" s="1"/>
      <c r="AB47064" s="3"/>
      <c r="AC47064" s="1"/>
      <c r="AE47064" s="1"/>
      <c r="AF47064" s="1"/>
    </row>
    <row r="47065" spans="7:32" x14ac:dyDescent="0.25">
      <c r="G47065" s="3"/>
      <c r="H47065" s="1"/>
      <c r="J47065" s="3"/>
      <c r="K47065" s="1"/>
      <c r="M47065" s="3"/>
      <c r="N47065" s="1"/>
      <c r="P47065" s="3"/>
      <c r="Q47065" s="1"/>
      <c r="S47065" s="3"/>
      <c r="T47065" s="1"/>
      <c r="V47065" s="3"/>
      <c r="W47065" s="1"/>
      <c r="Y47065" s="3"/>
      <c r="Z47065" s="1"/>
      <c r="AB47065" s="3"/>
      <c r="AC47065" s="1"/>
      <c r="AE47065" s="1"/>
      <c r="AF47065" s="1"/>
    </row>
    <row r="47066" spans="7:32" x14ac:dyDescent="0.25">
      <c r="G47066" s="3"/>
      <c r="H47066" s="1"/>
      <c r="J47066" s="3"/>
      <c r="K47066" s="1"/>
      <c r="M47066" s="3"/>
      <c r="N47066" s="1"/>
      <c r="P47066" s="3"/>
      <c r="Q47066" s="1"/>
      <c r="S47066" s="3"/>
      <c r="T47066" s="1"/>
      <c r="V47066" s="3"/>
      <c r="W47066" s="1"/>
      <c r="Y47066" s="3"/>
      <c r="Z47066" s="1"/>
      <c r="AB47066" s="3"/>
      <c r="AC47066" s="1"/>
      <c r="AE47066" s="1"/>
      <c r="AF47066" s="1"/>
    </row>
    <row r="47067" spans="7:32" x14ac:dyDescent="0.25">
      <c r="G47067" s="3"/>
      <c r="H47067" s="1"/>
      <c r="J47067" s="3"/>
      <c r="K47067" s="1"/>
      <c r="M47067" s="3"/>
      <c r="N47067" s="1"/>
      <c r="P47067" s="3"/>
      <c r="Q47067" s="1"/>
      <c r="S47067" s="3"/>
      <c r="T47067" s="1"/>
      <c r="V47067" s="3"/>
      <c r="W47067" s="1"/>
      <c r="Y47067" s="3"/>
      <c r="Z47067" s="1"/>
      <c r="AB47067" s="3"/>
      <c r="AC47067" s="1"/>
      <c r="AE47067" s="1"/>
      <c r="AF47067" s="1"/>
    </row>
    <row r="47068" spans="7:32" x14ac:dyDescent="0.25">
      <c r="G47068" s="3"/>
      <c r="H47068" s="1"/>
      <c r="J47068" s="3"/>
      <c r="K47068" s="1"/>
      <c r="M47068" s="3"/>
      <c r="N47068" s="1"/>
      <c r="P47068" s="3"/>
      <c r="Q47068" s="1"/>
      <c r="S47068" s="3"/>
      <c r="T47068" s="1"/>
      <c r="V47068" s="3"/>
      <c r="W47068" s="1"/>
      <c r="Y47068" s="3"/>
      <c r="Z47068" s="1"/>
      <c r="AB47068" s="3"/>
      <c r="AC47068" s="1"/>
      <c r="AE47068" s="1"/>
      <c r="AF47068" s="1"/>
    </row>
    <row r="47069" spans="7:32" x14ac:dyDescent="0.25">
      <c r="G47069" s="3"/>
      <c r="H47069" s="1"/>
      <c r="J47069" s="3"/>
      <c r="K47069" s="1"/>
      <c r="M47069" s="3"/>
      <c r="N47069" s="1"/>
      <c r="P47069" s="3"/>
      <c r="Q47069" s="1"/>
      <c r="S47069" s="3"/>
      <c r="T47069" s="1"/>
      <c r="V47069" s="3"/>
      <c r="W47069" s="1"/>
      <c r="Y47069" s="3"/>
      <c r="Z47069" s="1"/>
      <c r="AB47069" s="3"/>
      <c r="AC47069" s="1"/>
      <c r="AE47069" s="1"/>
      <c r="AF47069" s="1"/>
    </row>
    <row r="47070" spans="7:32" x14ac:dyDescent="0.25">
      <c r="G47070" s="3"/>
      <c r="H47070" s="1"/>
      <c r="J47070" s="3"/>
      <c r="K47070" s="1"/>
      <c r="M47070" s="3"/>
      <c r="N47070" s="1"/>
      <c r="P47070" s="3"/>
      <c r="Q47070" s="1"/>
      <c r="S47070" s="3"/>
      <c r="T47070" s="1"/>
      <c r="V47070" s="3"/>
      <c r="W47070" s="1"/>
      <c r="Y47070" s="3"/>
      <c r="Z47070" s="1"/>
      <c r="AB47070" s="3"/>
      <c r="AC47070" s="1"/>
      <c r="AE47070" s="1"/>
      <c r="AF47070" s="1"/>
    </row>
    <row r="47071" spans="7:32" x14ac:dyDescent="0.25">
      <c r="G47071" s="3"/>
      <c r="H47071" s="1"/>
      <c r="J47071" s="3"/>
      <c r="K47071" s="1"/>
      <c r="M47071" s="3"/>
      <c r="N47071" s="1"/>
      <c r="P47071" s="3"/>
      <c r="Q47071" s="1"/>
      <c r="S47071" s="3"/>
      <c r="T47071" s="1"/>
      <c r="V47071" s="3"/>
      <c r="W47071" s="1"/>
      <c r="Y47071" s="3"/>
      <c r="Z47071" s="1"/>
      <c r="AB47071" s="3"/>
      <c r="AC47071" s="1"/>
      <c r="AE47071" s="1"/>
      <c r="AF47071" s="1"/>
    </row>
    <row r="47072" spans="7:32" x14ac:dyDescent="0.25">
      <c r="G47072" s="3"/>
      <c r="H47072" s="1"/>
      <c r="J47072" s="3"/>
      <c r="K47072" s="1"/>
      <c r="M47072" s="3"/>
      <c r="N47072" s="1"/>
      <c r="P47072" s="3"/>
      <c r="Q47072" s="1"/>
      <c r="S47072" s="3"/>
      <c r="T47072" s="1"/>
      <c r="V47072" s="3"/>
      <c r="W47072" s="1"/>
      <c r="Y47072" s="3"/>
      <c r="Z47072" s="1"/>
      <c r="AB47072" s="3"/>
      <c r="AC47072" s="1"/>
      <c r="AE47072" s="1"/>
      <c r="AF47072" s="1"/>
    </row>
    <row r="47073" spans="7:32" x14ac:dyDescent="0.25">
      <c r="G47073" s="3"/>
      <c r="H47073" s="1"/>
      <c r="J47073" s="3"/>
      <c r="K47073" s="1"/>
      <c r="M47073" s="3"/>
      <c r="N47073" s="1"/>
      <c r="P47073" s="3"/>
      <c r="Q47073" s="1"/>
      <c r="S47073" s="3"/>
      <c r="T47073" s="1"/>
      <c r="V47073" s="3"/>
      <c r="W47073" s="1"/>
      <c r="Y47073" s="3"/>
      <c r="Z47073" s="1"/>
      <c r="AB47073" s="3"/>
      <c r="AC47073" s="1"/>
      <c r="AE47073" s="1"/>
      <c r="AF47073" s="1"/>
    </row>
    <row r="47074" spans="7:32" x14ac:dyDescent="0.25">
      <c r="G47074" s="3"/>
      <c r="H47074" s="1"/>
      <c r="J47074" s="3"/>
      <c r="K47074" s="1"/>
      <c r="M47074" s="3"/>
      <c r="N47074" s="1"/>
      <c r="P47074" s="3"/>
      <c r="Q47074" s="1"/>
      <c r="S47074" s="3"/>
      <c r="T47074" s="1"/>
      <c r="V47074" s="3"/>
      <c r="W47074" s="1"/>
      <c r="Y47074" s="3"/>
      <c r="Z47074" s="1"/>
      <c r="AB47074" s="3"/>
      <c r="AC47074" s="1"/>
      <c r="AE47074" s="1"/>
      <c r="AF47074" s="1"/>
    </row>
    <row r="47075" spans="7:32" x14ac:dyDescent="0.25">
      <c r="G47075" s="3"/>
      <c r="H47075" s="1"/>
      <c r="J47075" s="3"/>
      <c r="K47075" s="1"/>
      <c r="M47075" s="3"/>
      <c r="N47075" s="1"/>
      <c r="P47075" s="3"/>
      <c r="Q47075" s="1"/>
      <c r="S47075" s="3"/>
      <c r="T47075" s="1"/>
      <c r="V47075" s="3"/>
      <c r="W47075" s="1"/>
      <c r="Y47075" s="3"/>
      <c r="Z47075" s="1"/>
      <c r="AB47075" s="3"/>
      <c r="AC47075" s="1"/>
      <c r="AE47075" s="1"/>
      <c r="AF47075" s="1"/>
    </row>
    <row r="47076" spans="7:32" x14ac:dyDescent="0.25">
      <c r="G47076" s="3"/>
      <c r="H47076" s="1"/>
      <c r="J47076" s="3"/>
      <c r="K47076" s="1"/>
      <c r="M47076" s="3"/>
      <c r="N47076" s="1"/>
      <c r="P47076" s="3"/>
      <c r="Q47076" s="1"/>
      <c r="S47076" s="3"/>
      <c r="T47076" s="1"/>
      <c r="V47076" s="3"/>
      <c r="W47076" s="1"/>
      <c r="Y47076" s="3"/>
      <c r="Z47076" s="1"/>
      <c r="AB47076" s="3"/>
      <c r="AC47076" s="1"/>
      <c r="AE47076" s="1"/>
      <c r="AF47076" s="1"/>
    </row>
    <row r="47077" spans="7:32" x14ac:dyDescent="0.25">
      <c r="G47077" s="3"/>
      <c r="H47077" s="1"/>
      <c r="J47077" s="3"/>
      <c r="K47077" s="1"/>
      <c r="M47077" s="3"/>
      <c r="N47077" s="1"/>
      <c r="P47077" s="3"/>
      <c r="Q47077" s="1"/>
      <c r="S47077" s="3"/>
      <c r="T47077" s="1"/>
      <c r="V47077" s="3"/>
      <c r="W47077" s="1"/>
      <c r="Y47077" s="3"/>
      <c r="Z47077" s="1"/>
      <c r="AB47077" s="3"/>
      <c r="AC47077" s="1"/>
      <c r="AE47077" s="1"/>
      <c r="AF47077" s="1"/>
    </row>
    <row r="47078" spans="7:32" x14ac:dyDescent="0.25">
      <c r="G47078" s="3"/>
      <c r="H47078" s="1"/>
      <c r="J47078" s="3"/>
      <c r="K47078" s="1"/>
      <c r="M47078" s="3"/>
      <c r="N47078" s="1"/>
      <c r="P47078" s="3"/>
      <c r="Q47078" s="1"/>
      <c r="S47078" s="3"/>
      <c r="T47078" s="1"/>
      <c r="V47078" s="3"/>
      <c r="W47078" s="1"/>
      <c r="Y47078" s="3"/>
      <c r="Z47078" s="1"/>
      <c r="AB47078" s="3"/>
      <c r="AC47078" s="1"/>
      <c r="AE47078" s="1"/>
      <c r="AF47078" s="1"/>
    </row>
    <row r="47079" spans="7:32" x14ac:dyDescent="0.25">
      <c r="G47079" s="3"/>
      <c r="H47079" s="1"/>
      <c r="J47079" s="3"/>
      <c r="K47079" s="1"/>
      <c r="M47079" s="3"/>
      <c r="N47079" s="1"/>
      <c r="P47079" s="3"/>
      <c r="Q47079" s="1"/>
      <c r="S47079" s="3"/>
      <c r="T47079" s="1"/>
      <c r="V47079" s="3"/>
      <c r="W47079" s="1"/>
      <c r="Y47079" s="3"/>
      <c r="Z47079" s="1"/>
      <c r="AB47079" s="3"/>
      <c r="AC47079" s="1"/>
      <c r="AE47079" s="1"/>
      <c r="AF47079" s="1"/>
    </row>
    <row r="47080" spans="7:32" x14ac:dyDescent="0.25">
      <c r="G47080" s="3"/>
      <c r="H47080" s="1"/>
      <c r="J47080" s="3"/>
      <c r="K47080" s="1"/>
      <c r="M47080" s="3"/>
      <c r="N47080" s="1"/>
      <c r="P47080" s="3"/>
      <c r="Q47080" s="1"/>
      <c r="S47080" s="3"/>
      <c r="T47080" s="1"/>
      <c r="V47080" s="3"/>
      <c r="W47080" s="1"/>
      <c r="Y47080" s="3"/>
      <c r="Z47080" s="1"/>
      <c r="AB47080" s="3"/>
      <c r="AC47080" s="1"/>
      <c r="AE47080" s="1"/>
      <c r="AF47080" s="1"/>
    </row>
    <row r="47081" spans="7:32" x14ac:dyDescent="0.25">
      <c r="G47081" s="3"/>
      <c r="H47081" s="1"/>
      <c r="J47081" s="3"/>
      <c r="K47081" s="1"/>
      <c r="M47081" s="3"/>
      <c r="N47081" s="1"/>
      <c r="P47081" s="3"/>
      <c r="Q47081" s="1"/>
      <c r="S47081" s="3"/>
      <c r="T47081" s="1"/>
      <c r="V47081" s="3"/>
      <c r="W47081" s="1"/>
      <c r="Y47081" s="3"/>
      <c r="Z47081" s="1"/>
      <c r="AB47081" s="3"/>
      <c r="AC47081" s="1"/>
      <c r="AE47081" s="1"/>
      <c r="AF47081" s="1"/>
    </row>
    <row r="47082" spans="7:32" x14ac:dyDescent="0.25">
      <c r="G47082" s="3"/>
      <c r="H47082" s="1"/>
      <c r="J47082" s="3"/>
      <c r="K47082" s="1"/>
      <c r="M47082" s="3"/>
      <c r="N47082" s="1"/>
      <c r="P47082" s="3"/>
      <c r="Q47082" s="1"/>
      <c r="S47082" s="3"/>
      <c r="T47082" s="1"/>
      <c r="V47082" s="3"/>
      <c r="W47082" s="1"/>
      <c r="Y47082" s="3"/>
      <c r="Z47082" s="1"/>
      <c r="AB47082" s="3"/>
      <c r="AC47082" s="1"/>
      <c r="AE47082" s="1"/>
      <c r="AF47082" s="1"/>
    </row>
    <row r="47083" spans="7:32" x14ac:dyDescent="0.25">
      <c r="G47083" s="3"/>
      <c r="H47083" s="1"/>
      <c r="J47083" s="3"/>
      <c r="K47083" s="1"/>
      <c r="M47083" s="3"/>
      <c r="N47083" s="1"/>
      <c r="P47083" s="3"/>
      <c r="Q47083" s="1"/>
      <c r="S47083" s="3"/>
      <c r="T47083" s="1"/>
      <c r="V47083" s="3"/>
      <c r="W47083" s="1"/>
      <c r="Y47083" s="3"/>
      <c r="Z47083" s="1"/>
      <c r="AB47083" s="3"/>
      <c r="AC47083" s="1"/>
      <c r="AE47083" s="1"/>
      <c r="AF47083" s="1"/>
    </row>
    <row r="47084" spans="7:32" x14ac:dyDescent="0.25">
      <c r="G47084" s="3"/>
      <c r="H47084" s="1"/>
      <c r="J47084" s="3"/>
      <c r="K47084" s="1"/>
      <c r="M47084" s="3"/>
      <c r="N47084" s="1"/>
      <c r="P47084" s="3"/>
      <c r="Q47084" s="1"/>
      <c r="S47084" s="3"/>
      <c r="T47084" s="1"/>
      <c r="V47084" s="3"/>
      <c r="W47084" s="1"/>
      <c r="Y47084" s="3"/>
      <c r="Z47084" s="1"/>
      <c r="AB47084" s="3"/>
      <c r="AC47084" s="1"/>
      <c r="AE47084" s="1"/>
      <c r="AF47084" s="1"/>
    </row>
    <row r="47085" spans="7:32" x14ac:dyDescent="0.25">
      <c r="G47085" s="3"/>
      <c r="H47085" s="1"/>
      <c r="J47085" s="3"/>
      <c r="K47085" s="1"/>
      <c r="M47085" s="3"/>
      <c r="N47085" s="1"/>
      <c r="P47085" s="3"/>
      <c r="Q47085" s="1"/>
      <c r="S47085" s="3"/>
      <c r="T47085" s="1"/>
      <c r="V47085" s="3"/>
      <c r="W47085" s="1"/>
      <c r="Y47085" s="3"/>
      <c r="Z47085" s="1"/>
      <c r="AB47085" s="3"/>
      <c r="AC47085" s="1"/>
      <c r="AE47085" s="1"/>
      <c r="AF47085" s="1"/>
    </row>
    <row r="47086" spans="7:32" x14ac:dyDescent="0.25">
      <c r="G47086" s="3"/>
      <c r="H47086" s="1"/>
      <c r="J47086" s="3"/>
      <c r="K47086" s="1"/>
      <c r="M47086" s="3"/>
      <c r="N47086" s="1"/>
      <c r="P47086" s="3"/>
      <c r="Q47086" s="1"/>
      <c r="S47086" s="3"/>
      <c r="T47086" s="1"/>
      <c r="V47086" s="3"/>
      <c r="W47086" s="1"/>
      <c r="Y47086" s="3"/>
      <c r="Z47086" s="1"/>
      <c r="AB47086" s="3"/>
      <c r="AC47086" s="1"/>
      <c r="AE47086" s="1"/>
      <c r="AF47086" s="1"/>
    </row>
    <row r="47087" spans="7:32" x14ac:dyDescent="0.25">
      <c r="G47087" s="3"/>
      <c r="H47087" s="1"/>
      <c r="J47087" s="3"/>
      <c r="K47087" s="1"/>
      <c r="M47087" s="3"/>
      <c r="N47087" s="1"/>
      <c r="P47087" s="3"/>
      <c r="Q47087" s="1"/>
      <c r="S47087" s="3"/>
      <c r="T47087" s="1"/>
      <c r="V47087" s="3"/>
      <c r="W47087" s="1"/>
      <c r="Y47087" s="3"/>
      <c r="Z47087" s="1"/>
      <c r="AB47087" s="3"/>
      <c r="AC47087" s="1"/>
      <c r="AE47087" s="1"/>
      <c r="AF47087" s="1"/>
    </row>
    <row r="47088" spans="7:32" x14ac:dyDescent="0.25">
      <c r="G47088" s="3"/>
      <c r="H47088" s="1"/>
      <c r="J47088" s="3"/>
      <c r="K47088" s="1"/>
      <c r="M47088" s="3"/>
      <c r="N47088" s="1"/>
      <c r="P47088" s="3"/>
      <c r="Q47088" s="1"/>
      <c r="S47088" s="3"/>
      <c r="T47088" s="1"/>
      <c r="V47088" s="3"/>
      <c r="W47088" s="1"/>
      <c r="Y47088" s="3"/>
      <c r="Z47088" s="1"/>
      <c r="AB47088" s="3"/>
      <c r="AC47088" s="1"/>
      <c r="AE47088" s="1"/>
      <c r="AF47088" s="1"/>
    </row>
    <row r="47089" spans="7:32" x14ac:dyDescent="0.25">
      <c r="G47089" s="3"/>
      <c r="H47089" s="1"/>
      <c r="J47089" s="3"/>
      <c r="K47089" s="1"/>
      <c r="M47089" s="3"/>
      <c r="N47089" s="1"/>
      <c r="P47089" s="3"/>
      <c r="Q47089" s="1"/>
      <c r="S47089" s="3"/>
      <c r="T47089" s="1"/>
      <c r="V47089" s="3"/>
      <c r="W47089" s="1"/>
      <c r="Y47089" s="3"/>
      <c r="Z47089" s="1"/>
      <c r="AB47089" s="3"/>
      <c r="AC47089" s="1"/>
      <c r="AE47089" s="1"/>
      <c r="AF47089" s="1"/>
    </row>
    <row r="47090" spans="7:32" x14ac:dyDescent="0.25">
      <c r="G47090" s="3"/>
      <c r="H47090" s="1"/>
      <c r="J47090" s="3"/>
      <c r="K47090" s="1"/>
      <c r="M47090" s="3"/>
      <c r="N47090" s="1"/>
      <c r="P47090" s="3"/>
      <c r="Q47090" s="1"/>
      <c r="S47090" s="3"/>
      <c r="T47090" s="1"/>
      <c r="V47090" s="3"/>
      <c r="W47090" s="1"/>
      <c r="Y47090" s="3"/>
      <c r="Z47090" s="1"/>
      <c r="AB47090" s="3"/>
      <c r="AC47090" s="1"/>
      <c r="AE47090" s="1"/>
      <c r="AF47090" s="1"/>
    </row>
    <row r="47091" spans="7:32" x14ac:dyDescent="0.25">
      <c r="G47091" s="3"/>
      <c r="H47091" s="1"/>
      <c r="J47091" s="3"/>
      <c r="K47091" s="1"/>
      <c r="M47091" s="3"/>
      <c r="N47091" s="1"/>
      <c r="P47091" s="3"/>
      <c r="Q47091" s="1"/>
      <c r="S47091" s="3"/>
      <c r="T47091" s="1"/>
      <c r="V47091" s="3"/>
      <c r="W47091" s="1"/>
      <c r="Y47091" s="3"/>
      <c r="Z47091" s="1"/>
      <c r="AB47091" s="3"/>
      <c r="AC47091" s="1"/>
      <c r="AE47091" s="1"/>
      <c r="AF47091" s="1"/>
    </row>
    <row r="47092" spans="7:32" x14ac:dyDescent="0.25">
      <c r="G47092" s="3"/>
      <c r="H47092" s="1"/>
      <c r="J47092" s="3"/>
      <c r="K47092" s="1"/>
      <c r="M47092" s="3"/>
      <c r="N47092" s="1"/>
      <c r="P47092" s="3"/>
      <c r="Q47092" s="1"/>
      <c r="S47092" s="3"/>
      <c r="T47092" s="1"/>
      <c r="V47092" s="3"/>
      <c r="W47092" s="1"/>
      <c r="Y47092" s="3"/>
      <c r="Z47092" s="1"/>
      <c r="AB47092" s="3"/>
      <c r="AC47092" s="1"/>
      <c r="AE47092" s="1"/>
      <c r="AF47092" s="1"/>
    </row>
    <row r="47093" spans="7:32" x14ac:dyDescent="0.25">
      <c r="G47093" s="3"/>
      <c r="H47093" s="1"/>
      <c r="J47093" s="3"/>
      <c r="K47093" s="1"/>
      <c r="M47093" s="3"/>
      <c r="N47093" s="1"/>
      <c r="P47093" s="3"/>
      <c r="Q47093" s="1"/>
      <c r="S47093" s="3"/>
      <c r="T47093" s="1"/>
      <c r="V47093" s="3"/>
      <c r="W47093" s="1"/>
      <c r="Y47093" s="3"/>
      <c r="Z47093" s="1"/>
      <c r="AB47093" s="3"/>
      <c r="AC47093" s="1"/>
      <c r="AE47093" s="1"/>
      <c r="AF47093" s="1"/>
    </row>
    <row r="47094" spans="7:32" x14ac:dyDescent="0.25">
      <c r="G47094" s="3"/>
      <c r="H47094" s="1"/>
      <c r="J47094" s="3"/>
      <c r="K47094" s="1"/>
      <c r="M47094" s="3"/>
      <c r="N47094" s="1"/>
      <c r="P47094" s="3"/>
      <c r="Q47094" s="1"/>
      <c r="S47094" s="3"/>
      <c r="T47094" s="1"/>
      <c r="V47094" s="3"/>
      <c r="W47094" s="1"/>
      <c r="Y47094" s="3"/>
      <c r="Z47094" s="1"/>
      <c r="AB47094" s="3"/>
      <c r="AC47094" s="1"/>
      <c r="AE47094" s="1"/>
      <c r="AF47094" s="1"/>
    </row>
    <row r="47095" spans="7:32" x14ac:dyDescent="0.25">
      <c r="G47095" s="3"/>
      <c r="H47095" s="1"/>
      <c r="J47095" s="3"/>
      <c r="K47095" s="1"/>
      <c r="M47095" s="3"/>
      <c r="N47095" s="1"/>
      <c r="P47095" s="3"/>
      <c r="Q47095" s="1"/>
      <c r="S47095" s="3"/>
      <c r="T47095" s="1"/>
      <c r="V47095" s="3"/>
      <c r="W47095" s="1"/>
      <c r="Y47095" s="3"/>
      <c r="Z47095" s="1"/>
      <c r="AB47095" s="3"/>
      <c r="AC47095" s="1"/>
      <c r="AE47095" s="1"/>
      <c r="AF47095" s="1"/>
    </row>
    <row r="47096" spans="7:32" x14ac:dyDescent="0.25">
      <c r="G47096" s="3"/>
      <c r="H47096" s="1"/>
      <c r="J47096" s="3"/>
      <c r="K47096" s="1"/>
      <c r="M47096" s="3"/>
      <c r="N47096" s="1"/>
      <c r="P47096" s="3"/>
      <c r="Q47096" s="1"/>
      <c r="S47096" s="3"/>
      <c r="T47096" s="1"/>
      <c r="V47096" s="3"/>
      <c r="W47096" s="1"/>
      <c r="Y47096" s="3"/>
      <c r="Z47096" s="1"/>
      <c r="AB47096" s="3"/>
      <c r="AC47096" s="1"/>
      <c r="AE47096" s="1"/>
      <c r="AF47096" s="1"/>
    </row>
    <row r="47097" spans="7:32" x14ac:dyDescent="0.25">
      <c r="G47097" s="3"/>
      <c r="H47097" s="1"/>
      <c r="J47097" s="3"/>
      <c r="K47097" s="1"/>
      <c r="M47097" s="3"/>
      <c r="N47097" s="1"/>
      <c r="P47097" s="3"/>
      <c r="Q47097" s="1"/>
      <c r="S47097" s="3"/>
      <c r="T47097" s="1"/>
      <c r="V47097" s="3"/>
      <c r="W47097" s="1"/>
      <c r="Y47097" s="3"/>
      <c r="Z47097" s="1"/>
      <c r="AB47097" s="3"/>
      <c r="AC47097" s="1"/>
      <c r="AE47097" s="1"/>
      <c r="AF47097" s="1"/>
    </row>
    <row r="47098" spans="7:32" x14ac:dyDescent="0.25">
      <c r="G47098" s="3"/>
      <c r="H47098" s="1"/>
      <c r="J47098" s="3"/>
      <c r="K47098" s="1"/>
      <c r="M47098" s="3"/>
      <c r="N47098" s="1"/>
      <c r="P47098" s="3"/>
      <c r="Q47098" s="1"/>
      <c r="S47098" s="3"/>
      <c r="T47098" s="1"/>
      <c r="V47098" s="3"/>
      <c r="W47098" s="1"/>
      <c r="Y47098" s="3"/>
      <c r="Z47098" s="1"/>
      <c r="AB47098" s="3"/>
      <c r="AC47098" s="1"/>
      <c r="AE47098" s="1"/>
      <c r="AF47098" s="1"/>
    </row>
    <row r="47099" spans="7:32" x14ac:dyDescent="0.25">
      <c r="G47099" s="3"/>
      <c r="H47099" s="1"/>
      <c r="J47099" s="3"/>
      <c r="K47099" s="1"/>
      <c r="M47099" s="3"/>
      <c r="N47099" s="1"/>
      <c r="P47099" s="3"/>
      <c r="Q47099" s="1"/>
      <c r="S47099" s="3"/>
      <c r="T47099" s="1"/>
      <c r="V47099" s="3"/>
      <c r="W47099" s="1"/>
      <c r="Y47099" s="3"/>
      <c r="Z47099" s="1"/>
      <c r="AB47099" s="3"/>
      <c r="AC47099" s="1"/>
      <c r="AE47099" s="1"/>
      <c r="AF47099" s="1"/>
    </row>
    <row r="47100" spans="7:32" x14ac:dyDescent="0.25">
      <c r="G47100" s="3"/>
      <c r="H47100" s="1"/>
      <c r="J47100" s="3"/>
      <c r="K47100" s="1"/>
      <c r="M47100" s="3"/>
      <c r="N47100" s="1"/>
      <c r="P47100" s="3"/>
      <c r="Q47100" s="1"/>
      <c r="S47100" s="3"/>
      <c r="T47100" s="1"/>
      <c r="V47100" s="3"/>
      <c r="W47100" s="1"/>
      <c r="Y47100" s="3"/>
      <c r="Z47100" s="1"/>
      <c r="AB47100" s="3"/>
      <c r="AC47100" s="1"/>
      <c r="AE47100" s="1"/>
      <c r="AF47100" s="1"/>
    </row>
    <row r="47101" spans="7:32" x14ac:dyDescent="0.25">
      <c r="G47101" s="3"/>
      <c r="H47101" s="1"/>
      <c r="J47101" s="3"/>
      <c r="K47101" s="1"/>
      <c r="M47101" s="3"/>
      <c r="N47101" s="1"/>
      <c r="P47101" s="3"/>
      <c r="Q47101" s="1"/>
      <c r="S47101" s="3"/>
      <c r="T47101" s="1"/>
      <c r="V47101" s="3"/>
      <c r="W47101" s="1"/>
      <c r="Y47101" s="3"/>
      <c r="Z47101" s="1"/>
      <c r="AB47101" s="3"/>
      <c r="AC47101" s="1"/>
      <c r="AE47101" s="1"/>
      <c r="AF47101" s="1"/>
    </row>
    <row r="47102" spans="7:32" x14ac:dyDescent="0.25">
      <c r="G47102" s="3"/>
      <c r="H47102" s="1"/>
      <c r="J47102" s="3"/>
      <c r="K47102" s="1"/>
      <c r="M47102" s="3"/>
      <c r="N47102" s="1"/>
      <c r="P47102" s="3"/>
      <c r="Q47102" s="1"/>
      <c r="S47102" s="3"/>
      <c r="T47102" s="1"/>
      <c r="V47102" s="3"/>
      <c r="W47102" s="1"/>
      <c r="Y47102" s="3"/>
      <c r="Z47102" s="1"/>
      <c r="AB47102" s="3"/>
      <c r="AC47102" s="1"/>
      <c r="AE47102" s="1"/>
      <c r="AF47102" s="1"/>
    </row>
    <row r="47103" spans="7:32" x14ac:dyDescent="0.25">
      <c r="G47103" s="3"/>
      <c r="H47103" s="1"/>
      <c r="J47103" s="3"/>
      <c r="K47103" s="1"/>
      <c r="M47103" s="3"/>
      <c r="N47103" s="1"/>
      <c r="P47103" s="3"/>
      <c r="Q47103" s="1"/>
      <c r="S47103" s="3"/>
      <c r="T47103" s="1"/>
      <c r="V47103" s="3"/>
      <c r="W47103" s="1"/>
      <c r="Y47103" s="3"/>
      <c r="Z47103" s="1"/>
      <c r="AB47103" s="3"/>
      <c r="AC47103" s="1"/>
      <c r="AE47103" s="1"/>
      <c r="AF47103" s="1"/>
    </row>
    <row r="47104" spans="7:32" x14ac:dyDescent="0.25">
      <c r="G47104" s="3"/>
      <c r="H47104" s="1"/>
      <c r="J47104" s="3"/>
      <c r="K47104" s="1"/>
      <c r="M47104" s="3"/>
      <c r="N47104" s="1"/>
      <c r="P47104" s="3"/>
      <c r="Q47104" s="1"/>
      <c r="S47104" s="3"/>
      <c r="T47104" s="1"/>
      <c r="V47104" s="3"/>
      <c r="W47104" s="1"/>
      <c r="Y47104" s="3"/>
      <c r="Z47104" s="1"/>
      <c r="AB47104" s="3"/>
      <c r="AC47104" s="1"/>
      <c r="AE47104" s="1"/>
      <c r="AF47104" s="1"/>
    </row>
    <row r="47105" spans="7:32" x14ac:dyDescent="0.25">
      <c r="G47105" s="3"/>
      <c r="H47105" s="1"/>
      <c r="J47105" s="3"/>
      <c r="K47105" s="1"/>
      <c r="M47105" s="3"/>
      <c r="N47105" s="1"/>
      <c r="P47105" s="3"/>
      <c r="Q47105" s="1"/>
      <c r="S47105" s="3"/>
      <c r="T47105" s="1"/>
      <c r="V47105" s="3"/>
      <c r="W47105" s="1"/>
      <c r="Y47105" s="3"/>
      <c r="Z47105" s="1"/>
      <c r="AB47105" s="3"/>
      <c r="AC47105" s="1"/>
      <c r="AE47105" s="1"/>
      <c r="AF47105" s="1"/>
    </row>
    <row r="47106" spans="7:32" x14ac:dyDescent="0.25">
      <c r="G47106" s="3"/>
      <c r="H47106" s="1"/>
      <c r="J47106" s="3"/>
      <c r="K47106" s="1"/>
      <c r="M47106" s="3"/>
      <c r="N47106" s="1"/>
      <c r="P47106" s="3"/>
      <c r="Q47106" s="1"/>
      <c r="S47106" s="3"/>
      <c r="T47106" s="1"/>
      <c r="V47106" s="3"/>
      <c r="W47106" s="1"/>
      <c r="Y47106" s="3"/>
      <c r="Z47106" s="1"/>
      <c r="AB47106" s="3"/>
      <c r="AC47106" s="1"/>
      <c r="AE47106" s="1"/>
      <c r="AF47106" s="1"/>
    </row>
    <row r="47107" spans="7:32" x14ac:dyDescent="0.25">
      <c r="G47107" s="3"/>
      <c r="H47107" s="1"/>
      <c r="J47107" s="3"/>
      <c r="K47107" s="1"/>
      <c r="M47107" s="3"/>
      <c r="N47107" s="1"/>
      <c r="P47107" s="3"/>
      <c r="Q47107" s="1"/>
      <c r="S47107" s="3"/>
      <c r="T47107" s="1"/>
      <c r="V47107" s="3"/>
      <c r="W47107" s="1"/>
      <c r="Y47107" s="3"/>
      <c r="Z47107" s="1"/>
      <c r="AB47107" s="3"/>
      <c r="AC47107" s="1"/>
      <c r="AE47107" s="1"/>
      <c r="AF47107" s="1"/>
    </row>
    <row r="47108" spans="7:32" x14ac:dyDescent="0.25">
      <c r="G47108" s="3"/>
      <c r="H47108" s="1"/>
      <c r="J47108" s="3"/>
      <c r="K47108" s="1"/>
      <c r="M47108" s="3"/>
      <c r="N47108" s="1"/>
      <c r="P47108" s="3"/>
      <c r="Q47108" s="1"/>
      <c r="S47108" s="3"/>
      <c r="T47108" s="1"/>
      <c r="V47108" s="3"/>
      <c r="W47108" s="1"/>
      <c r="Y47108" s="3"/>
      <c r="Z47108" s="1"/>
      <c r="AB47108" s="3"/>
      <c r="AC47108" s="1"/>
      <c r="AE47108" s="1"/>
      <c r="AF47108" s="1"/>
    </row>
    <row r="47109" spans="7:32" x14ac:dyDescent="0.25">
      <c r="G47109" s="3"/>
      <c r="H47109" s="1"/>
      <c r="J47109" s="3"/>
      <c r="K47109" s="1"/>
      <c r="M47109" s="3"/>
      <c r="N47109" s="1"/>
      <c r="P47109" s="3"/>
      <c r="Q47109" s="1"/>
      <c r="S47109" s="3"/>
      <c r="T47109" s="1"/>
      <c r="V47109" s="3"/>
      <c r="W47109" s="1"/>
      <c r="Y47109" s="3"/>
      <c r="Z47109" s="1"/>
      <c r="AB47109" s="3"/>
      <c r="AC47109" s="1"/>
      <c r="AE47109" s="1"/>
      <c r="AF47109" s="1"/>
    </row>
    <row r="47110" spans="7:32" x14ac:dyDescent="0.25">
      <c r="G47110" s="3"/>
      <c r="H47110" s="1"/>
      <c r="J47110" s="3"/>
      <c r="K47110" s="1"/>
      <c r="M47110" s="3"/>
      <c r="N47110" s="1"/>
      <c r="P47110" s="3"/>
      <c r="Q47110" s="1"/>
      <c r="S47110" s="3"/>
      <c r="T47110" s="1"/>
      <c r="V47110" s="3"/>
      <c r="W47110" s="1"/>
      <c r="Y47110" s="3"/>
      <c r="Z47110" s="1"/>
      <c r="AB47110" s="3"/>
      <c r="AC47110" s="1"/>
      <c r="AE47110" s="1"/>
      <c r="AF47110" s="1"/>
    </row>
    <row r="47111" spans="7:32" x14ac:dyDescent="0.25">
      <c r="G47111" s="3"/>
      <c r="H47111" s="1"/>
      <c r="J47111" s="3"/>
      <c r="K47111" s="1"/>
      <c r="M47111" s="3"/>
      <c r="N47111" s="1"/>
      <c r="P47111" s="3"/>
      <c r="Q47111" s="1"/>
      <c r="S47111" s="3"/>
      <c r="T47111" s="1"/>
      <c r="V47111" s="3"/>
      <c r="W47111" s="1"/>
      <c r="Y47111" s="3"/>
      <c r="Z47111" s="1"/>
      <c r="AB47111" s="3"/>
      <c r="AC47111" s="1"/>
      <c r="AE47111" s="1"/>
      <c r="AF47111" s="1"/>
    </row>
    <row r="47112" spans="7:32" x14ac:dyDescent="0.25">
      <c r="G47112" s="3"/>
      <c r="H47112" s="1"/>
      <c r="J47112" s="3"/>
      <c r="K47112" s="1"/>
      <c r="M47112" s="3"/>
      <c r="N47112" s="1"/>
      <c r="P47112" s="3"/>
      <c r="Q47112" s="1"/>
      <c r="S47112" s="3"/>
      <c r="T47112" s="1"/>
      <c r="V47112" s="3"/>
      <c r="W47112" s="1"/>
      <c r="Y47112" s="3"/>
      <c r="Z47112" s="1"/>
      <c r="AB47112" s="3"/>
      <c r="AC47112" s="1"/>
      <c r="AE47112" s="1"/>
      <c r="AF47112" s="1"/>
    </row>
    <row r="47113" spans="7:32" x14ac:dyDescent="0.25">
      <c r="G47113" s="3"/>
      <c r="H47113" s="1"/>
      <c r="J47113" s="3"/>
      <c r="K47113" s="1"/>
      <c r="M47113" s="3"/>
      <c r="N47113" s="1"/>
      <c r="P47113" s="3"/>
      <c r="Q47113" s="1"/>
      <c r="S47113" s="3"/>
      <c r="T47113" s="1"/>
      <c r="V47113" s="3"/>
      <c r="W47113" s="1"/>
      <c r="Y47113" s="3"/>
      <c r="Z47113" s="1"/>
      <c r="AB47113" s="3"/>
      <c r="AC47113" s="1"/>
      <c r="AE47113" s="1"/>
      <c r="AF47113" s="1"/>
    </row>
    <row r="47114" spans="7:32" x14ac:dyDescent="0.25">
      <c r="G47114" s="3"/>
      <c r="H47114" s="1"/>
      <c r="J47114" s="3"/>
      <c r="K47114" s="1"/>
      <c r="M47114" s="3"/>
      <c r="N47114" s="1"/>
      <c r="P47114" s="3"/>
      <c r="Q47114" s="1"/>
      <c r="S47114" s="3"/>
      <c r="T47114" s="1"/>
      <c r="V47114" s="3"/>
      <c r="W47114" s="1"/>
      <c r="Y47114" s="3"/>
      <c r="Z47114" s="1"/>
      <c r="AB47114" s="3"/>
      <c r="AC47114" s="1"/>
      <c r="AE47114" s="1"/>
      <c r="AF47114" s="1"/>
    </row>
    <row r="47115" spans="7:32" x14ac:dyDescent="0.25">
      <c r="G47115" s="3"/>
      <c r="H47115" s="1"/>
      <c r="J47115" s="3"/>
      <c r="K47115" s="1"/>
      <c r="M47115" s="3"/>
      <c r="N47115" s="1"/>
      <c r="P47115" s="3"/>
      <c r="Q47115" s="1"/>
      <c r="S47115" s="3"/>
      <c r="T47115" s="1"/>
      <c r="V47115" s="3"/>
      <c r="W47115" s="1"/>
      <c r="Y47115" s="3"/>
      <c r="Z47115" s="1"/>
      <c r="AB47115" s="3"/>
      <c r="AC47115" s="1"/>
      <c r="AE47115" s="1"/>
      <c r="AF47115" s="1"/>
    </row>
    <row r="47116" spans="7:32" x14ac:dyDescent="0.25">
      <c r="G47116" s="3"/>
      <c r="H47116" s="1"/>
      <c r="J47116" s="3"/>
      <c r="K47116" s="1"/>
      <c r="M47116" s="3"/>
      <c r="N47116" s="1"/>
      <c r="P47116" s="3"/>
      <c r="Q47116" s="1"/>
      <c r="S47116" s="3"/>
      <c r="T47116" s="1"/>
      <c r="V47116" s="3"/>
      <c r="W47116" s="1"/>
      <c r="Y47116" s="3"/>
      <c r="Z47116" s="1"/>
      <c r="AB47116" s="3"/>
      <c r="AC47116" s="1"/>
      <c r="AE47116" s="1"/>
      <c r="AF47116" s="1"/>
    </row>
    <row r="47117" spans="7:32" x14ac:dyDescent="0.25">
      <c r="G47117" s="3"/>
      <c r="H47117" s="1"/>
      <c r="J47117" s="3"/>
      <c r="K47117" s="1"/>
      <c r="M47117" s="3"/>
      <c r="N47117" s="1"/>
      <c r="P47117" s="3"/>
      <c r="Q47117" s="1"/>
      <c r="S47117" s="3"/>
      <c r="T47117" s="1"/>
      <c r="V47117" s="3"/>
      <c r="W47117" s="1"/>
      <c r="Y47117" s="3"/>
      <c r="Z47117" s="1"/>
      <c r="AB47117" s="3"/>
      <c r="AC47117" s="1"/>
      <c r="AE47117" s="1"/>
      <c r="AF47117" s="1"/>
    </row>
    <row r="47118" spans="7:32" x14ac:dyDescent="0.25">
      <c r="G47118" s="3"/>
      <c r="H47118" s="1"/>
      <c r="J47118" s="3"/>
      <c r="K47118" s="1"/>
      <c r="M47118" s="3"/>
      <c r="N47118" s="1"/>
      <c r="P47118" s="3"/>
      <c r="Q47118" s="1"/>
      <c r="S47118" s="3"/>
      <c r="T47118" s="1"/>
      <c r="V47118" s="3"/>
      <c r="W47118" s="1"/>
      <c r="Y47118" s="3"/>
      <c r="Z47118" s="1"/>
      <c r="AB47118" s="3"/>
      <c r="AC47118" s="1"/>
      <c r="AE47118" s="1"/>
      <c r="AF47118" s="1"/>
    </row>
    <row r="47119" spans="7:32" x14ac:dyDescent="0.25">
      <c r="G47119" s="3"/>
      <c r="H47119" s="1"/>
      <c r="J47119" s="3"/>
      <c r="K47119" s="1"/>
      <c r="M47119" s="3"/>
      <c r="N47119" s="1"/>
      <c r="P47119" s="3"/>
      <c r="Q47119" s="1"/>
      <c r="S47119" s="3"/>
      <c r="T47119" s="1"/>
      <c r="V47119" s="3"/>
      <c r="W47119" s="1"/>
      <c r="Y47119" s="3"/>
      <c r="Z47119" s="1"/>
      <c r="AB47119" s="3"/>
      <c r="AC47119" s="1"/>
      <c r="AE47119" s="1"/>
      <c r="AF47119" s="1"/>
    </row>
    <row r="47120" spans="7:32" x14ac:dyDescent="0.25">
      <c r="G47120" s="3"/>
      <c r="H47120" s="1"/>
      <c r="J47120" s="3"/>
      <c r="K47120" s="1"/>
      <c r="M47120" s="3"/>
      <c r="N47120" s="1"/>
      <c r="P47120" s="3"/>
      <c r="Q47120" s="1"/>
      <c r="S47120" s="3"/>
      <c r="T47120" s="1"/>
      <c r="V47120" s="3"/>
      <c r="W47120" s="1"/>
      <c r="Y47120" s="3"/>
      <c r="Z47120" s="1"/>
      <c r="AB47120" s="3"/>
      <c r="AC47120" s="1"/>
      <c r="AE47120" s="1"/>
      <c r="AF47120" s="1"/>
    </row>
    <row r="47121" spans="7:32" x14ac:dyDescent="0.25">
      <c r="G47121" s="3"/>
      <c r="H47121" s="1"/>
      <c r="J47121" s="3"/>
      <c r="K47121" s="1"/>
      <c r="M47121" s="3"/>
      <c r="N47121" s="1"/>
      <c r="P47121" s="3"/>
      <c r="Q47121" s="1"/>
      <c r="S47121" s="3"/>
      <c r="T47121" s="1"/>
      <c r="V47121" s="3"/>
      <c r="W47121" s="1"/>
      <c r="Y47121" s="3"/>
      <c r="Z47121" s="1"/>
      <c r="AB47121" s="3"/>
      <c r="AC47121" s="1"/>
      <c r="AE47121" s="1"/>
      <c r="AF47121" s="1"/>
    </row>
    <row r="47122" spans="7:32" x14ac:dyDescent="0.25">
      <c r="G47122" s="3"/>
      <c r="H47122" s="1"/>
      <c r="J47122" s="3"/>
      <c r="K47122" s="1"/>
      <c r="M47122" s="3"/>
      <c r="N47122" s="1"/>
      <c r="P47122" s="3"/>
      <c r="Q47122" s="1"/>
      <c r="S47122" s="3"/>
      <c r="T47122" s="1"/>
      <c r="V47122" s="3"/>
      <c r="W47122" s="1"/>
      <c r="Y47122" s="3"/>
      <c r="Z47122" s="1"/>
      <c r="AB47122" s="3"/>
      <c r="AC47122" s="1"/>
      <c r="AE47122" s="1"/>
      <c r="AF47122" s="1"/>
    </row>
    <row r="47123" spans="7:32" x14ac:dyDescent="0.25">
      <c r="G47123" s="3"/>
      <c r="H47123" s="1"/>
      <c r="J47123" s="3"/>
      <c r="K47123" s="1"/>
      <c r="M47123" s="3"/>
      <c r="N47123" s="1"/>
      <c r="P47123" s="3"/>
      <c r="Q47123" s="1"/>
      <c r="S47123" s="3"/>
      <c r="T47123" s="1"/>
      <c r="V47123" s="3"/>
      <c r="W47123" s="1"/>
      <c r="Y47123" s="3"/>
      <c r="Z47123" s="1"/>
      <c r="AB47123" s="3"/>
      <c r="AC47123" s="1"/>
      <c r="AE47123" s="1"/>
      <c r="AF47123" s="1"/>
    </row>
    <row r="47124" spans="7:32" x14ac:dyDescent="0.25">
      <c r="G47124" s="3"/>
      <c r="H47124" s="1"/>
      <c r="J47124" s="3"/>
      <c r="K47124" s="1"/>
      <c r="M47124" s="3"/>
      <c r="N47124" s="1"/>
      <c r="P47124" s="3"/>
      <c r="Q47124" s="1"/>
      <c r="S47124" s="3"/>
      <c r="T47124" s="1"/>
      <c r="V47124" s="3"/>
      <c r="W47124" s="1"/>
      <c r="Y47124" s="3"/>
      <c r="Z47124" s="1"/>
      <c r="AB47124" s="3"/>
      <c r="AC47124" s="1"/>
      <c r="AE47124" s="1"/>
      <c r="AF47124" s="1"/>
    </row>
    <row r="47125" spans="7:32" x14ac:dyDescent="0.25">
      <c r="G47125" s="3"/>
      <c r="H47125" s="1"/>
      <c r="J47125" s="3"/>
      <c r="K47125" s="1"/>
      <c r="M47125" s="3"/>
      <c r="N47125" s="1"/>
      <c r="P47125" s="3"/>
      <c r="Q47125" s="1"/>
      <c r="S47125" s="3"/>
      <c r="T47125" s="1"/>
      <c r="V47125" s="3"/>
      <c r="W47125" s="1"/>
      <c r="Y47125" s="3"/>
      <c r="Z47125" s="1"/>
      <c r="AB47125" s="3"/>
      <c r="AC47125" s="1"/>
      <c r="AE47125" s="1"/>
      <c r="AF47125" s="1"/>
    </row>
    <row r="47126" spans="7:32" x14ac:dyDescent="0.25">
      <c r="G47126" s="3"/>
      <c r="H47126" s="1"/>
      <c r="J47126" s="3"/>
      <c r="K47126" s="1"/>
      <c r="M47126" s="3"/>
      <c r="N47126" s="1"/>
      <c r="P47126" s="3"/>
      <c r="Q47126" s="1"/>
      <c r="S47126" s="3"/>
      <c r="T47126" s="1"/>
      <c r="V47126" s="3"/>
      <c r="W47126" s="1"/>
      <c r="Y47126" s="3"/>
      <c r="Z47126" s="1"/>
      <c r="AB47126" s="3"/>
      <c r="AC47126" s="1"/>
      <c r="AE47126" s="1"/>
      <c r="AF47126" s="1"/>
    </row>
    <row r="47127" spans="7:32" x14ac:dyDescent="0.25">
      <c r="G47127" s="3"/>
      <c r="H47127" s="1"/>
      <c r="J47127" s="3"/>
      <c r="K47127" s="1"/>
      <c r="M47127" s="3"/>
      <c r="N47127" s="1"/>
      <c r="P47127" s="3"/>
      <c r="Q47127" s="1"/>
      <c r="S47127" s="3"/>
      <c r="T47127" s="1"/>
      <c r="V47127" s="3"/>
      <c r="W47127" s="1"/>
      <c r="Y47127" s="3"/>
      <c r="Z47127" s="1"/>
      <c r="AB47127" s="3"/>
      <c r="AC47127" s="1"/>
      <c r="AE47127" s="1"/>
      <c r="AF47127" s="1"/>
    </row>
    <row r="47128" spans="7:32" x14ac:dyDescent="0.25">
      <c r="G47128" s="3"/>
      <c r="H47128" s="1"/>
      <c r="J47128" s="3"/>
      <c r="K47128" s="1"/>
      <c r="M47128" s="3"/>
      <c r="N47128" s="1"/>
      <c r="P47128" s="3"/>
      <c r="Q47128" s="1"/>
      <c r="S47128" s="3"/>
      <c r="T47128" s="1"/>
      <c r="V47128" s="3"/>
      <c r="W47128" s="1"/>
      <c r="Y47128" s="3"/>
      <c r="Z47128" s="1"/>
      <c r="AB47128" s="3"/>
      <c r="AC47128" s="1"/>
      <c r="AE47128" s="1"/>
      <c r="AF47128" s="1"/>
    </row>
    <row r="47129" spans="7:32" x14ac:dyDescent="0.25">
      <c r="G47129" s="3"/>
      <c r="H47129" s="1"/>
      <c r="J47129" s="3"/>
      <c r="K47129" s="1"/>
      <c r="M47129" s="3"/>
      <c r="N47129" s="1"/>
      <c r="P47129" s="3"/>
      <c r="Q47129" s="1"/>
      <c r="S47129" s="3"/>
      <c r="T47129" s="1"/>
      <c r="V47129" s="3"/>
      <c r="W47129" s="1"/>
      <c r="Y47129" s="3"/>
      <c r="Z47129" s="1"/>
      <c r="AB47129" s="3"/>
      <c r="AC47129" s="1"/>
      <c r="AE47129" s="1"/>
      <c r="AF47129" s="1"/>
    </row>
    <row r="47130" spans="7:32" x14ac:dyDescent="0.25">
      <c r="G47130" s="3"/>
      <c r="H47130" s="1"/>
      <c r="J47130" s="3"/>
      <c r="K47130" s="1"/>
      <c r="M47130" s="3"/>
      <c r="N47130" s="1"/>
      <c r="P47130" s="3"/>
      <c r="Q47130" s="1"/>
      <c r="S47130" s="3"/>
      <c r="T47130" s="1"/>
      <c r="V47130" s="3"/>
      <c r="W47130" s="1"/>
      <c r="Y47130" s="3"/>
      <c r="Z47130" s="1"/>
      <c r="AB47130" s="3"/>
      <c r="AC47130" s="1"/>
      <c r="AE47130" s="1"/>
      <c r="AF47130" s="1"/>
    </row>
    <row r="47131" spans="7:32" x14ac:dyDescent="0.25">
      <c r="G47131" s="3"/>
      <c r="H47131" s="1"/>
      <c r="J47131" s="3"/>
      <c r="K47131" s="1"/>
      <c r="M47131" s="3"/>
      <c r="N47131" s="1"/>
      <c r="P47131" s="3"/>
      <c r="Q47131" s="1"/>
      <c r="S47131" s="3"/>
      <c r="T47131" s="1"/>
      <c r="V47131" s="3"/>
      <c r="W47131" s="1"/>
      <c r="Y47131" s="3"/>
      <c r="Z47131" s="1"/>
      <c r="AB47131" s="3"/>
      <c r="AC47131" s="1"/>
      <c r="AE47131" s="1"/>
      <c r="AF47131" s="1"/>
    </row>
    <row r="47132" spans="7:32" x14ac:dyDescent="0.25">
      <c r="G47132" s="3"/>
      <c r="H47132" s="1"/>
      <c r="J47132" s="3"/>
      <c r="K47132" s="1"/>
      <c r="M47132" s="3"/>
      <c r="N47132" s="1"/>
      <c r="P47132" s="3"/>
      <c r="Q47132" s="1"/>
      <c r="S47132" s="3"/>
      <c r="T47132" s="1"/>
      <c r="V47132" s="3"/>
      <c r="W47132" s="1"/>
      <c r="Y47132" s="3"/>
      <c r="Z47132" s="1"/>
      <c r="AB47132" s="3"/>
      <c r="AC47132" s="1"/>
      <c r="AE47132" s="1"/>
      <c r="AF47132" s="1"/>
    </row>
    <row r="47133" spans="7:32" x14ac:dyDescent="0.25">
      <c r="G47133" s="3"/>
      <c r="H47133" s="1"/>
      <c r="J47133" s="3"/>
      <c r="K47133" s="1"/>
      <c r="M47133" s="3"/>
      <c r="N47133" s="1"/>
      <c r="P47133" s="3"/>
      <c r="Q47133" s="1"/>
      <c r="S47133" s="3"/>
      <c r="T47133" s="1"/>
      <c r="V47133" s="3"/>
      <c r="W47133" s="1"/>
      <c r="Y47133" s="3"/>
      <c r="Z47133" s="1"/>
      <c r="AB47133" s="3"/>
      <c r="AC47133" s="1"/>
      <c r="AE47133" s="1"/>
      <c r="AF47133" s="1"/>
    </row>
    <row r="47134" spans="7:32" x14ac:dyDescent="0.25">
      <c r="G47134" s="3"/>
      <c r="H47134" s="1"/>
      <c r="J47134" s="3"/>
      <c r="K47134" s="1"/>
      <c r="M47134" s="3"/>
      <c r="N47134" s="1"/>
      <c r="P47134" s="3"/>
      <c r="Q47134" s="1"/>
      <c r="S47134" s="3"/>
      <c r="T47134" s="1"/>
      <c r="V47134" s="3"/>
      <c r="W47134" s="1"/>
      <c r="Y47134" s="3"/>
      <c r="Z47134" s="1"/>
      <c r="AB47134" s="3"/>
      <c r="AC47134" s="1"/>
      <c r="AE47134" s="1"/>
      <c r="AF47134" s="1"/>
    </row>
    <row r="47135" spans="7:32" x14ac:dyDescent="0.25">
      <c r="G47135" s="3"/>
      <c r="H47135" s="1"/>
      <c r="J47135" s="3"/>
      <c r="K47135" s="1"/>
      <c r="M47135" s="3"/>
      <c r="N47135" s="1"/>
      <c r="P47135" s="3"/>
      <c r="Q47135" s="1"/>
      <c r="S47135" s="3"/>
      <c r="T47135" s="1"/>
      <c r="V47135" s="3"/>
      <c r="W47135" s="1"/>
      <c r="Y47135" s="3"/>
      <c r="Z47135" s="1"/>
      <c r="AB47135" s="3"/>
      <c r="AC47135" s="1"/>
      <c r="AE47135" s="1"/>
      <c r="AF47135" s="1"/>
    </row>
    <row r="47136" spans="7:32" x14ac:dyDescent="0.25">
      <c r="G47136" s="3"/>
      <c r="H47136" s="1"/>
      <c r="J47136" s="3"/>
      <c r="K47136" s="1"/>
      <c r="M47136" s="3"/>
      <c r="N47136" s="1"/>
      <c r="P47136" s="3"/>
      <c r="Q47136" s="1"/>
      <c r="S47136" s="3"/>
      <c r="T47136" s="1"/>
      <c r="V47136" s="3"/>
      <c r="W47136" s="1"/>
      <c r="Y47136" s="3"/>
      <c r="Z47136" s="1"/>
      <c r="AB47136" s="3"/>
      <c r="AC47136" s="1"/>
      <c r="AE47136" s="1"/>
      <c r="AF47136" s="1"/>
    </row>
    <row r="47137" spans="7:32" x14ac:dyDescent="0.25">
      <c r="G47137" s="3"/>
      <c r="H47137" s="1"/>
      <c r="J47137" s="3"/>
      <c r="K47137" s="1"/>
      <c r="M47137" s="3"/>
      <c r="N47137" s="1"/>
      <c r="P47137" s="3"/>
      <c r="Q47137" s="1"/>
      <c r="S47137" s="3"/>
      <c r="T47137" s="1"/>
      <c r="V47137" s="3"/>
      <c r="W47137" s="1"/>
      <c r="Y47137" s="3"/>
      <c r="Z47137" s="1"/>
      <c r="AB47137" s="3"/>
      <c r="AC47137" s="1"/>
      <c r="AE47137" s="1"/>
      <c r="AF47137" s="1"/>
    </row>
    <row r="47138" spans="7:32" x14ac:dyDescent="0.25">
      <c r="G47138" s="3"/>
      <c r="H47138" s="1"/>
      <c r="J47138" s="3"/>
      <c r="K47138" s="1"/>
      <c r="M47138" s="3"/>
      <c r="N47138" s="1"/>
      <c r="P47138" s="3"/>
      <c r="Q47138" s="1"/>
      <c r="S47138" s="3"/>
      <c r="T47138" s="1"/>
      <c r="V47138" s="3"/>
      <c r="W47138" s="1"/>
      <c r="Y47138" s="3"/>
      <c r="Z47138" s="1"/>
      <c r="AB47138" s="3"/>
      <c r="AC47138" s="1"/>
      <c r="AE47138" s="1"/>
      <c r="AF47138" s="1"/>
    </row>
    <row r="47139" spans="7:32" x14ac:dyDescent="0.25">
      <c r="G47139" s="3"/>
      <c r="H47139" s="1"/>
      <c r="J47139" s="3"/>
      <c r="K47139" s="1"/>
      <c r="M47139" s="3"/>
      <c r="N47139" s="1"/>
      <c r="P47139" s="3"/>
      <c r="Q47139" s="1"/>
      <c r="S47139" s="3"/>
      <c r="T47139" s="1"/>
      <c r="V47139" s="3"/>
      <c r="W47139" s="1"/>
      <c r="Y47139" s="3"/>
      <c r="Z47139" s="1"/>
      <c r="AB47139" s="3"/>
      <c r="AC47139" s="1"/>
      <c r="AE47139" s="1"/>
      <c r="AF47139" s="1"/>
    </row>
    <row r="47140" spans="7:32" x14ac:dyDescent="0.25">
      <c r="G47140" s="3"/>
      <c r="H47140" s="1"/>
      <c r="J47140" s="3"/>
      <c r="K47140" s="1"/>
      <c r="M47140" s="3"/>
      <c r="N47140" s="1"/>
      <c r="P47140" s="3"/>
      <c r="Q47140" s="1"/>
      <c r="S47140" s="3"/>
      <c r="T47140" s="1"/>
      <c r="V47140" s="3"/>
      <c r="W47140" s="1"/>
      <c r="Y47140" s="3"/>
      <c r="Z47140" s="1"/>
      <c r="AB47140" s="3"/>
      <c r="AC47140" s="1"/>
      <c r="AE47140" s="1"/>
      <c r="AF47140" s="1"/>
    </row>
    <row r="47141" spans="7:32" x14ac:dyDescent="0.25">
      <c r="G47141" s="3"/>
      <c r="H47141" s="1"/>
      <c r="J47141" s="3"/>
      <c r="K47141" s="1"/>
      <c r="M47141" s="3"/>
      <c r="N47141" s="1"/>
      <c r="P47141" s="3"/>
      <c r="Q47141" s="1"/>
      <c r="S47141" s="3"/>
      <c r="T47141" s="1"/>
      <c r="V47141" s="3"/>
      <c r="W47141" s="1"/>
      <c r="Y47141" s="3"/>
      <c r="Z47141" s="1"/>
      <c r="AB47141" s="3"/>
      <c r="AC47141" s="1"/>
      <c r="AE47141" s="1"/>
      <c r="AF47141" s="1"/>
    </row>
    <row r="47142" spans="7:32" x14ac:dyDescent="0.25">
      <c r="G47142" s="3"/>
      <c r="H47142" s="1"/>
      <c r="J47142" s="3"/>
      <c r="K47142" s="1"/>
      <c r="M47142" s="3"/>
      <c r="N47142" s="1"/>
      <c r="P47142" s="3"/>
      <c r="Q47142" s="1"/>
      <c r="S47142" s="3"/>
      <c r="T47142" s="1"/>
      <c r="V47142" s="3"/>
      <c r="W47142" s="1"/>
      <c r="Y47142" s="3"/>
      <c r="Z47142" s="1"/>
      <c r="AB47142" s="3"/>
      <c r="AC47142" s="1"/>
      <c r="AE47142" s="1"/>
      <c r="AF47142" s="1"/>
    </row>
    <row r="47143" spans="7:32" x14ac:dyDescent="0.25">
      <c r="G47143" s="3"/>
      <c r="H47143" s="1"/>
      <c r="J47143" s="3"/>
      <c r="K47143" s="1"/>
      <c r="M47143" s="3"/>
      <c r="N47143" s="1"/>
      <c r="P47143" s="3"/>
      <c r="Q47143" s="1"/>
      <c r="S47143" s="3"/>
      <c r="T47143" s="1"/>
      <c r="V47143" s="3"/>
      <c r="W47143" s="1"/>
      <c r="Y47143" s="3"/>
      <c r="Z47143" s="1"/>
      <c r="AB47143" s="3"/>
      <c r="AC47143" s="1"/>
      <c r="AE47143" s="1"/>
      <c r="AF47143" s="1"/>
    </row>
    <row r="47144" spans="7:32" x14ac:dyDescent="0.25">
      <c r="G47144" s="3"/>
      <c r="H47144" s="1"/>
      <c r="J47144" s="3"/>
      <c r="K47144" s="1"/>
      <c r="M47144" s="3"/>
      <c r="N47144" s="1"/>
      <c r="P47144" s="3"/>
      <c r="Q47144" s="1"/>
      <c r="S47144" s="3"/>
      <c r="T47144" s="1"/>
      <c r="V47144" s="3"/>
      <c r="W47144" s="1"/>
      <c r="Y47144" s="3"/>
      <c r="Z47144" s="1"/>
      <c r="AB47144" s="3"/>
      <c r="AC47144" s="1"/>
      <c r="AE47144" s="1"/>
      <c r="AF47144" s="1"/>
    </row>
    <row r="47145" spans="7:32" x14ac:dyDescent="0.25">
      <c r="G47145" s="3"/>
      <c r="H47145" s="1"/>
      <c r="J47145" s="3"/>
      <c r="K47145" s="1"/>
      <c r="M47145" s="3"/>
      <c r="N47145" s="1"/>
      <c r="P47145" s="3"/>
      <c r="Q47145" s="1"/>
      <c r="S47145" s="3"/>
      <c r="T47145" s="1"/>
      <c r="V47145" s="3"/>
      <c r="W47145" s="1"/>
      <c r="Y47145" s="3"/>
      <c r="Z47145" s="1"/>
      <c r="AB47145" s="3"/>
      <c r="AC47145" s="1"/>
      <c r="AE47145" s="1"/>
      <c r="AF47145" s="1"/>
    </row>
    <row r="47146" spans="7:32" x14ac:dyDescent="0.25">
      <c r="G47146" s="3"/>
      <c r="H47146" s="1"/>
      <c r="J47146" s="3"/>
      <c r="K47146" s="1"/>
      <c r="M47146" s="3"/>
      <c r="N47146" s="1"/>
      <c r="P47146" s="3"/>
      <c r="Q47146" s="1"/>
      <c r="S47146" s="3"/>
      <c r="T47146" s="1"/>
      <c r="V47146" s="3"/>
      <c r="W47146" s="1"/>
      <c r="Y47146" s="3"/>
      <c r="Z47146" s="1"/>
      <c r="AB47146" s="3"/>
      <c r="AC47146" s="1"/>
      <c r="AE47146" s="1"/>
      <c r="AF47146" s="1"/>
    </row>
    <row r="47147" spans="7:32" x14ac:dyDescent="0.25">
      <c r="G47147" s="3"/>
      <c r="H47147" s="1"/>
      <c r="J47147" s="3"/>
      <c r="K47147" s="1"/>
      <c r="M47147" s="3"/>
      <c r="N47147" s="1"/>
      <c r="P47147" s="3"/>
      <c r="Q47147" s="1"/>
      <c r="S47147" s="3"/>
      <c r="T47147" s="1"/>
      <c r="V47147" s="3"/>
      <c r="W47147" s="1"/>
      <c r="Y47147" s="3"/>
      <c r="Z47147" s="1"/>
      <c r="AB47147" s="3"/>
      <c r="AC47147" s="1"/>
      <c r="AE47147" s="1"/>
      <c r="AF47147" s="1"/>
    </row>
    <row r="47148" spans="7:32" x14ac:dyDescent="0.25">
      <c r="G47148" s="3"/>
      <c r="H47148" s="1"/>
      <c r="J47148" s="3"/>
      <c r="K47148" s="1"/>
      <c r="M47148" s="3"/>
      <c r="N47148" s="1"/>
      <c r="P47148" s="3"/>
      <c r="Q47148" s="1"/>
      <c r="S47148" s="3"/>
      <c r="T47148" s="1"/>
      <c r="V47148" s="3"/>
      <c r="W47148" s="1"/>
      <c r="Y47148" s="3"/>
      <c r="Z47148" s="1"/>
      <c r="AB47148" s="3"/>
      <c r="AC47148" s="1"/>
      <c r="AE47148" s="1"/>
      <c r="AF47148" s="1"/>
    </row>
    <row r="47149" spans="7:32" x14ac:dyDescent="0.25">
      <c r="G47149" s="3"/>
      <c r="H47149" s="1"/>
      <c r="J47149" s="3"/>
      <c r="K47149" s="1"/>
      <c r="M47149" s="3"/>
      <c r="N47149" s="1"/>
      <c r="P47149" s="3"/>
      <c r="Q47149" s="1"/>
      <c r="S47149" s="3"/>
      <c r="T47149" s="1"/>
      <c r="V47149" s="3"/>
      <c r="W47149" s="1"/>
      <c r="Y47149" s="3"/>
      <c r="Z47149" s="1"/>
      <c r="AB47149" s="3"/>
      <c r="AC47149" s="1"/>
      <c r="AE47149" s="1"/>
      <c r="AF47149" s="1"/>
    </row>
    <row r="47150" spans="7:32" x14ac:dyDescent="0.25">
      <c r="G47150" s="3"/>
      <c r="H47150" s="1"/>
      <c r="J47150" s="3"/>
      <c r="K47150" s="1"/>
      <c r="M47150" s="3"/>
      <c r="N47150" s="1"/>
      <c r="P47150" s="3"/>
      <c r="Q47150" s="1"/>
      <c r="S47150" s="3"/>
      <c r="T47150" s="1"/>
      <c r="V47150" s="3"/>
      <c r="W47150" s="1"/>
      <c r="Y47150" s="3"/>
      <c r="Z47150" s="1"/>
      <c r="AB47150" s="3"/>
      <c r="AC47150" s="1"/>
      <c r="AE47150" s="1"/>
      <c r="AF47150" s="1"/>
    </row>
    <row r="47151" spans="7:32" x14ac:dyDescent="0.25">
      <c r="G47151" s="3"/>
      <c r="H47151" s="1"/>
      <c r="J47151" s="3"/>
      <c r="K47151" s="1"/>
      <c r="M47151" s="3"/>
      <c r="N47151" s="1"/>
      <c r="P47151" s="3"/>
      <c r="Q47151" s="1"/>
      <c r="S47151" s="3"/>
      <c r="T47151" s="1"/>
      <c r="V47151" s="3"/>
      <c r="W47151" s="1"/>
      <c r="Y47151" s="3"/>
      <c r="Z47151" s="1"/>
      <c r="AB47151" s="3"/>
      <c r="AC47151" s="1"/>
      <c r="AE47151" s="1"/>
      <c r="AF47151" s="1"/>
    </row>
    <row r="47152" spans="7:32" x14ac:dyDescent="0.25">
      <c r="G47152" s="3"/>
      <c r="H47152" s="1"/>
      <c r="J47152" s="3"/>
      <c r="K47152" s="1"/>
      <c r="M47152" s="3"/>
      <c r="N47152" s="1"/>
      <c r="P47152" s="3"/>
      <c r="Q47152" s="1"/>
      <c r="S47152" s="3"/>
      <c r="T47152" s="1"/>
      <c r="V47152" s="3"/>
      <c r="W47152" s="1"/>
      <c r="Y47152" s="3"/>
      <c r="Z47152" s="1"/>
      <c r="AB47152" s="3"/>
      <c r="AC47152" s="1"/>
      <c r="AE47152" s="1"/>
      <c r="AF47152" s="1"/>
    </row>
    <row r="47153" spans="7:32" x14ac:dyDescent="0.25">
      <c r="G47153" s="3"/>
      <c r="H47153" s="1"/>
      <c r="J47153" s="3"/>
      <c r="K47153" s="1"/>
      <c r="M47153" s="3"/>
      <c r="N47153" s="1"/>
      <c r="P47153" s="3"/>
      <c r="Q47153" s="1"/>
      <c r="S47153" s="3"/>
      <c r="T47153" s="1"/>
      <c r="V47153" s="3"/>
      <c r="W47153" s="1"/>
      <c r="Y47153" s="3"/>
      <c r="Z47153" s="1"/>
      <c r="AB47153" s="3"/>
      <c r="AC47153" s="1"/>
      <c r="AE47153" s="1"/>
      <c r="AF47153" s="1"/>
    </row>
    <row r="47154" spans="7:32" x14ac:dyDescent="0.25">
      <c r="G47154" s="3"/>
      <c r="H47154" s="1"/>
      <c r="J47154" s="3"/>
      <c r="K47154" s="1"/>
      <c r="M47154" s="3"/>
      <c r="N47154" s="1"/>
      <c r="P47154" s="3"/>
      <c r="Q47154" s="1"/>
      <c r="S47154" s="3"/>
      <c r="T47154" s="1"/>
      <c r="V47154" s="3"/>
      <c r="W47154" s="1"/>
      <c r="Y47154" s="3"/>
      <c r="Z47154" s="1"/>
      <c r="AB47154" s="3"/>
      <c r="AC47154" s="1"/>
      <c r="AE47154" s="1"/>
      <c r="AF47154" s="1"/>
    </row>
    <row r="47155" spans="7:32" x14ac:dyDescent="0.25">
      <c r="G47155" s="3"/>
      <c r="H47155" s="1"/>
      <c r="J47155" s="3"/>
      <c r="K47155" s="1"/>
      <c r="M47155" s="3"/>
      <c r="N47155" s="1"/>
      <c r="P47155" s="3"/>
      <c r="Q47155" s="1"/>
      <c r="S47155" s="3"/>
      <c r="T47155" s="1"/>
      <c r="V47155" s="3"/>
      <c r="W47155" s="1"/>
      <c r="Y47155" s="3"/>
      <c r="Z47155" s="1"/>
      <c r="AB47155" s="3"/>
      <c r="AC47155" s="1"/>
      <c r="AE47155" s="1"/>
      <c r="AF47155" s="1"/>
    </row>
    <row r="47156" spans="7:32" x14ac:dyDescent="0.25">
      <c r="G47156" s="3"/>
      <c r="H47156" s="1"/>
      <c r="J47156" s="3"/>
      <c r="K47156" s="1"/>
      <c r="M47156" s="3"/>
      <c r="N47156" s="1"/>
      <c r="P47156" s="3"/>
      <c r="Q47156" s="1"/>
      <c r="S47156" s="3"/>
      <c r="T47156" s="1"/>
      <c r="V47156" s="3"/>
      <c r="W47156" s="1"/>
      <c r="Y47156" s="3"/>
      <c r="Z47156" s="1"/>
      <c r="AB47156" s="3"/>
      <c r="AC47156" s="1"/>
      <c r="AE47156" s="1"/>
      <c r="AF47156" s="1"/>
    </row>
    <row r="47157" spans="7:32" x14ac:dyDescent="0.25">
      <c r="G47157" s="3"/>
      <c r="H47157" s="1"/>
      <c r="J47157" s="3"/>
      <c r="K47157" s="1"/>
      <c r="M47157" s="3"/>
      <c r="N47157" s="1"/>
      <c r="P47157" s="3"/>
      <c r="Q47157" s="1"/>
      <c r="S47157" s="3"/>
      <c r="T47157" s="1"/>
      <c r="V47157" s="3"/>
      <c r="W47157" s="1"/>
      <c r="Y47157" s="3"/>
      <c r="Z47157" s="1"/>
      <c r="AB47157" s="3"/>
      <c r="AC47157" s="1"/>
      <c r="AE47157" s="1"/>
      <c r="AF47157" s="1"/>
    </row>
    <row r="47158" spans="7:32" x14ac:dyDescent="0.25">
      <c r="G47158" s="3"/>
      <c r="H47158" s="1"/>
      <c r="J47158" s="3"/>
      <c r="K47158" s="1"/>
      <c r="M47158" s="3"/>
      <c r="N47158" s="1"/>
      <c r="P47158" s="3"/>
      <c r="Q47158" s="1"/>
      <c r="S47158" s="3"/>
      <c r="T47158" s="1"/>
      <c r="V47158" s="3"/>
      <c r="W47158" s="1"/>
      <c r="Y47158" s="3"/>
      <c r="Z47158" s="1"/>
      <c r="AB47158" s="3"/>
      <c r="AC47158" s="1"/>
      <c r="AE47158" s="1"/>
      <c r="AF47158" s="1"/>
    </row>
    <row r="47159" spans="7:32" x14ac:dyDescent="0.25">
      <c r="G47159" s="3"/>
      <c r="H47159" s="1"/>
      <c r="J47159" s="3"/>
      <c r="K47159" s="1"/>
      <c r="M47159" s="3"/>
      <c r="N47159" s="1"/>
      <c r="P47159" s="3"/>
      <c r="Q47159" s="1"/>
      <c r="S47159" s="3"/>
      <c r="T47159" s="1"/>
      <c r="V47159" s="3"/>
      <c r="W47159" s="1"/>
      <c r="Y47159" s="3"/>
      <c r="Z47159" s="1"/>
      <c r="AB47159" s="3"/>
      <c r="AC47159" s="1"/>
      <c r="AE47159" s="1"/>
      <c r="AF47159" s="1"/>
    </row>
    <row r="47160" spans="7:32" x14ac:dyDescent="0.25">
      <c r="G47160" s="3"/>
      <c r="H47160" s="1"/>
      <c r="J47160" s="3"/>
      <c r="K47160" s="1"/>
      <c r="M47160" s="3"/>
      <c r="N47160" s="1"/>
      <c r="P47160" s="3"/>
      <c r="Q47160" s="1"/>
      <c r="S47160" s="3"/>
      <c r="T47160" s="1"/>
      <c r="V47160" s="3"/>
      <c r="W47160" s="1"/>
      <c r="Y47160" s="3"/>
      <c r="Z47160" s="1"/>
      <c r="AB47160" s="3"/>
      <c r="AC47160" s="1"/>
      <c r="AE47160" s="1"/>
      <c r="AF47160" s="1"/>
    </row>
    <row r="47161" spans="7:32" x14ac:dyDescent="0.25">
      <c r="G47161" s="3"/>
      <c r="H47161" s="1"/>
      <c r="J47161" s="3"/>
      <c r="K47161" s="1"/>
      <c r="M47161" s="3"/>
      <c r="N47161" s="1"/>
      <c r="P47161" s="3"/>
      <c r="Q47161" s="1"/>
      <c r="S47161" s="3"/>
      <c r="T47161" s="1"/>
      <c r="V47161" s="3"/>
      <c r="W47161" s="1"/>
      <c r="Y47161" s="3"/>
      <c r="Z47161" s="1"/>
      <c r="AB47161" s="3"/>
      <c r="AC47161" s="1"/>
      <c r="AE47161" s="1"/>
      <c r="AF47161" s="1"/>
    </row>
    <row r="47162" spans="7:32" x14ac:dyDescent="0.25">
      <c r="G47162" s="3"/>
      <c r="H47162" s="1"/>
      <c r="J47162" s="3"/>
      <c r="K47162" s="1"/>
      <c r="M47162" s="3"/>
      <c r="N47162" s="1"/>
      <c r="P47162" s="3"/>
      <c r="Q47162" s="1"/>
      <c r="S47162" s="3"/>
      <c r="T47162" s="1"/>
      <c r="V47162" s="3"/>
      <c r="W47162" s="1"/>
      <c r="Y47162" s="3"/>
      <c r="Z47162" s="1"/>
      <c r="AB47162" s="3"/>
      <c r="AC47162" s="1"/>
      <c r="AE47162" s="1"/>
      <c r="AF47162" s="1"/>
    </row>
    <row r="47163" spans="7:32" x14ac:dyDescent="0.25">
      <c r="G47163" s="3"/>
      <c r="H47163" s="1"/>
      <c r="J47163" s="3"/>
      <c r="K47163" s="1"/>
      <c r="M47163" s="3"/>
      <c r="N47163" s="1"/>
      <c r="P47163" s="3"/>
      <c r="Q47163" s="1"/>
      <c r="S47163" s="3"/>
      <c r="T47163" s="1"/>
      <c r="V47163" s="3"/>
      <c r="W47163" s="1"/>
      <c r="Y47163" s="3"/>
      <c r="Z47163" s="1"/>
      <c r="AB47163" s="3"/>
      <c r="AC47163" s="1"/>
      <c r="AE47163" s="1"/>
      <c r="AF47163" s="1"/>
    </row>
    <row r="47164" spans="7:32" x14ac:dyDescent="0.25">
      <c r="G47164" s="3"/>
      <c r="H47164" s="1"/>
      <c r="J47164" s="3"/>
      <c r="K47164" s="1"/>
      <c r="M47164" s="3"/>
      <c r="N47164" s="1"/>
      <c r="P47164" s="3"/>
      <c r="Q47164" s="1"/>
      <c r="S47164" s="3"/>
      <c r="T47164" s="1"/>
      <c r="V47164" s="3"/>
      <c r="W47164" s="1"/>
      <c r="Y47164" s="3"/>
      <c r="Z47164" s="1"/>
      <c r="AB47164" s="3"/>
      <c r="AC47164" s="1"/>
      <c r="AE47164" s="1"/>
      <c r="AF47164" s="1"/>
    </row>
    <row r="47165" spans="7:32" x14ac:dyDescent="0.25">
      <c r="G47165" s="3"/>
      <c r="H47165" s="1"/>
      <c r="J47165" s="3"/>
      <c r="K47165" s="1"/>
      <c r="M47165" s="3"/>
      <c r="N47165" s="1"/>
      <c r="P47165" s="3"/>
      <c r="Q47165" s="1"/>
      <c r="S47165" s="3"/>
      <c r="T47165" s="1"/>
      <c r="V47165" s="3"/>
      <c r="W47165" s="1"/>
      <c r="Y47165" s="3"/>
      <c r="Z47165" s="1"/>
      <c r="AB47165" s="3"/>
      <c r="AC47165" s="1"/>
      <c r="AE47165" s="1"/>
      <c r="AF47165" s="1"/>
    </row>
    <row r="47166" spans="7:32" x14ac:dyDescent="0.25">
      <c r="G47166" s="3"/>
      <c r="H47166" s="1"/>
      <c r="J47166" s="3"/>
      <c r="K47166" s="1"/>
      <c r="M47166" s="3"/>
      <c r="N47166" s="1"/>
      <c r="P47166" s="3"/>
      <c r="Q47166" s="1"/>
      <c r="S47166" s="3"/>
      <c r="T47166" s="1"/>
      <c r="V47166" s="3"/>
      <c r="W47166" s="1"/>
      <c r="Y47166" s="3"/>
      <c r="Z47166" s="1"/>
      <c r="AB47166" s="3"/>
      <c r="AC47166" s="1"/>
      <c r="AE47166" s="1"/>
      <c r="AF47166" s="1"/>
    </row>
    <row r="47167" spans="7:32" x14ac:dyDescent="0.25">
      <c r="G47167" s="3"/>
      <c r="H47167" s="1"/>
      <c r="J47167" s="3"/>
      <c r="K47167" s="1"/>
      <c r="M47167" s="3"/>
      <c r="N47167" s="1"/>
      <c r="P47167" s="3"/>
      <c r="Q47167" s="1"/>
      <c r="S47167" s="3"/>
      <c r="T47167" s="1"/>
      <c r="V47167" s="3"/>
      <c r="W47167" s="1"/>
      <c r="Y47167" s="3"/>
      <c r="Z47167" s="1"/>
      <c r="AB47167" s="3"/>
      <c r="AC47167" s="1"/>
      <c r="AE47167" s="1"/>
      <c r="AF47167" s="1"/>
    </row>
    <row r="47168" spans="7:32" x14ac:dyDescent="0.25">
      <c r="G47168" s="3"/>
      <c r="H47168" s="1"/>
      <c r="J47168" s="3"/>
      <c r="K47168" s="1"/>
      <c r="M47168" s="3"/>
      <c r="N47168" s="1"/>
      <c r="P47168" s="3"/>
      <c r="Q47168" s="1"/>
      <c r="S47168" s="3"/>
      <c r="T47168" s="1"/>
      <c r="V47168" s="3"/>
      <c r="W47168" s="1"/>
      <c r="Y47168" s="3"/>
      <c r="Z47168" s="1"/>
      <c r="AB47168" s="3"/>
      <c r="AC47168" s="1"/>
      <c r="AE47168" s="1"/>
      <c r="AF47168" s="1"/>
    </row>
    <row r="47169" spans="7:32" x14ac:dyDescent="0.25">
      <c r="G47169" s="3"/>
      <c r="H47169" s="1"/>
      <c r="J47169" s="3"/>
      <c r="K47169" s="1"/>
      <c r="M47169" s="3"/>
      <c r="N47169" s="1"/>
      <c r="P47169" s="3"/>
      <c r="Q47169" s="1"/>
      <c r="S47169" s="3"/>
      <c r="T47169" s="1"/>
      <c r="V47169" s="3"/>
      <c r="W47169" s="1"/>
      <c r="Y47169" s="3"/>
      <c r="Z47169" s="1"/>
      <c r="AB47169" s="3"/>
      <c r="AC47169" s="1"/>
      <c r="AE47169" s="1"/>
      <c r="AF47169" s="1"/>
    </row>
    <row r="47170" spans="7:32" x14ac:dyDescent="0.25">
      <c r="G47170" s="3"/>
      <c r="H47170" s="1"/>
      <c r="J47170" s="3"/>
      <c r="K47170" s="1"/>
      <c r="M47170" s="3"/>
      <c r="N47170" s="1"/>
      <c r="P47170" s="3"/>
      <c r="Q47170" s="1"/>
      <c r="S47170" s="3"/>
      <c r="T47170" s="1"/>
      <c r="V47170" s="3"/>
      <c r="W47170" s="1"/>
      <c r="Y47170" s="3"/>
      <c r="Z47170" s="1"/>
      <c r="AB47170" s="3"/>
      <c r="AC47170" s="1"/>
      <c r="AE47170" s="1"/>
      <c r="AF47170" s="1"/>
    </row>
    <row r="47171" spans="7:32" x14ac:dyDescent="0.25">
      <c r="G47171" s="3"/>
      <c r="H47171" s="1"/>
      <c r="J47171" s="3"/>
      <c r="K47171" s="1"/>
      <c r="M47171" s="3"/>
      <c r="N47171" s="1"/>
      <c r="P47171" s="3"/>
      <c r="Q47171" s="1"/>
      <c r="S47171" s="3"/>
      <c r="T47171" s="1"/>
      <c r="V47171" s="3"/>
      <c r="W47171" s="1"/>
      <c r="Y47171" s="3"/>
      <c r="Z47171" s="1"/>
      <c r="AB47171" s="3"/>
      <c r="AC47171" s="1"/>
      <c r="AE47171" s="1"/>
      <c r="AF47171" s="1"/>
    </row>
    <row r="47172" spans="7:32" x14ac:dyDescent="0.25">
      <c r="G47172" s="3"/>
      <c r="H47172" s="1"/>
      <c r="J47172" s="3"/>
      <c r="K47172" s="1"/>
      <c r="M47172" s="3"/>
      <c r="N47172" s="1"/>
      <c r="P47172" s="3"/>
      <c r="Q47172" s="1"/>
      <c r="S47172" s="3"/>
      <c r="T47172" s="1"/>
      <c r="V47172" s="3"/>
      <c r="W47172" s="1"/>
      <c r="Y47172" s="3"/>
      <c r="Z47172" s="1"/>
      <c r="AB47172" s="3"/>
      <c r="AC47172" s="1"/>
      <c r="AE47172" s="1"/>
      <c r="AF47172" s="1"/>
    </row>
    <row r="47173" spans="7:32" x14ac:dyDescent="0.25">
      <c r="G47173" s="3"/>
      <c r="H47173" s="1"/>
      <c r="J47173" s="3"/>
      <c r="K47173" s="1"/>
      <c r="M47173" s="3"/>
      <c r="N47173" s="1"/>
      <c r="P47173" s="3"/>
      <c r="Q47173" s="1"/>
      <c r="S47173" s="3"/>
      <c r="T47173" s="1"/>
      <c r="V47173" s="3"/>
      <c r="W47173" s="1"/>
      <c r="Y47173" s="3"/>
      <c r="Z47173" s="1"/>
      <c r="AB47173" s="3"/>
      <c r="AC47173" s="1"/>
      <c r="AE47173" s="1"/>
      <c r="AF47173" s="1"/>
    </row>
    <row r="47174" spans="7:32" x14ac:dyDescent="0.25">
      <c r="G47174" s="3"/>
      <c r="H47174" s="1"/>
      <c r="J47174" s="3"/>
      <c r="K47174" s="1"/>
      <c r="M47174" s="3"/>
      <c r="N47174" s="1"/>
      <c r="P47174" s="3"/>
      <c r="Q47174" s="1"/>
      <c r="S47174" s="3"/>
      <c r="T47174" s="1"/>
      <c r="V47174" s="3"/>
      <c r="W47174" s="1"/>
      <c r="Y47174" s="3"/>
      <c r="Z47174" s="1"/>
      <c r="AB47174" s="3"/>
      <c r="AC47174" s="1"/>
      <c r="AE47174" s="1"/>
      <c r="AF47174" s="1"/>
    </row>
    <row r="47175" spans="7:32" x14ac:dyDescent="0.25">
      <c r="G47175" s="3"/>
      <c r="H47175" s="1"/>
      <c r="J47175" s="3"/>
      <c r="K47175" s="1"/>
      <c r="M47175" s="3"/>
      <c r="N47175" s="1"/>
      <c r="P47175" s="3"/>
      <c r="Q47175" s="1"/>
      <c r="S47175" s="3"/>
      <c r="T47175" s="1"/>
      <c r="V47175" s="3"/>
      <c r="W47175" s="1"/>
      <c r="Y47175" s="3"/>
      <c r="Z47175" s="1"/>
      <c r="AB47175" s="3"/>
      <c r="AC47175" s="1"/>
      <c r="AE47175" s="1"/>
      <c r="AF47175" s="1"/>
    </row>
    <row r="47176" spans="7:32" x14ac:dyDescent="0.25">
      <c r="G47176" s="3"/>
      <c r="H47176" s="1"/>
      <c r="J47176" s="3"/>
      <c r="K47176" s="1"/>
      <c r="M47176" s="3"/>
      <c r="N47176" s="1"/>
      <c r="P47176" s="3"/>
      <c r="Q47176" s="1"/>
      <c r="S47176" s="3"/>
      <c r="T47176" s="1"/>
      <c r="V47176" s="3"/>
      <c r="W47176" s="1"/>
      <c r="Y47176" s="3"/>
      <c r="Z47176" s="1"/>
      <c r="AB47176" s="3"/>
      <c r="AC47176" s="1"/>
      <c r="AE47176" s="1"/>
      <c r="AF47176" s="1"/>
    </row>
    <row r="47177" spans="7:32" x14ac:dyDescent="0.25">
      <c r="G47177" s="3"/>
      <c r="H47177" s="1"/>
      <c r="J47177" s="3"/>
      <c r="K47177" s="1"/>
      <c r="M47177" s="3"/>
      <c r="N47177" s="1"/>
      <c r="P47177" s="3"/>
      <c r="Q47177" s="1"/>
      <c r="S47177" s="3"/>
      <c r="T47177" s="1"/>
      <c r="V47177" s="3"/>
      <c r="W47177" s="1"/>
      <c r="Y47177" s="3"/>
      <c r="Z47177" s="1"/>
      <c r="AB47177" s="3"/>
      <c r="AC47177" s="1"/>
      <c r="AE47177" s="1"/>
      <c r="AF47177" s="1"/>
    </row>
    <row r="47178" spans="7:32" x14ac:dyDescent="0.25">
      <c r="G47178" s="3"/>
      <c r="H47178" s="1"/>
      <c r="J47178" s="3"/>
      <c r="K47178" s="1"/>
      <c r="M47178" s="3"/>
      <c r="N47178" s="1"/>
      <c r="P47178" s="3"/>
      <c r="Q47178" s="1"/>
      <c r="S47178" s="3"/>
      <c r="T47178" s="1"/>
      <c r="V47178" s="3"/>
      <c r="W47178" s="1"/>
      <c r="Y47178" s="3"/>
      <c r="Z47178" s="1"/>
      <c r="AB47178" s="3"/>
      <c r="AC47178" s="1"/>
      <c r="AE47178" s="1"/>
      <c r="AF47178" s="1"/>
    </row>
    <row r="47179" spans="7:32" x14ac:dyDescent="0.25">
      <c r="G47179" s="3"/>
      <c r="H47179" s="1"/>
      <c r="J47179" s="3"/>
      <c r="K47179" s="1"/>
      <c r="M47179" s="3"/>
      <c r="N47179" s="1"/>
      <c r="P47179" s="3"/>
      <c r="Q47179" s="1"/>
      <c r="S47179" s="3"/>
      <c r="T47179" s="1"/>
      <c r="V47179" s="3"/>
      <c r="W47179" s="1"/>
      <c r="Y47179" s="3"/>
      <c r="Z47179" s="1"/>
      <c r="AB47179" s="3"/>
      <c r="AC47179" s="1"/>
      <c r="AE47179" s="1"/>
      <c r="AF47179" s="1"/>
    </row>
    <row r="47180" spans="7:32" x14ac:dyDescent="0.25">
      <c r="G47180" s="3"/>
      <c r="H47180" s="1"/>
      <c r="J47180" s="3"/>
      <c r="K47180" s="1"/>
      <c r="M47180" s="3"/>
      <c r="N47180" s="1"/>
      <c r="P47180" s="3"/>
      <c r="Q47180" s="1"/>
      <c r="S47180" s="3"/>
      <c r="T47180" s="1"/>
      <c r="V47180" s="3"/>
      <c r="W47180" s="1"/>
      <c r="Y47180" s="3"/>
      <c r="Z47180" s="1"/>
      <c r="AB47180" s="3"/>
      <c r="AC47180" s="1"/>
      <c r="AE47180" s="1"/>
      <c r="AF47180" s="1"/>
    </row>
    <row r="47181" spans="7:32" x14ac:dyDescent="0.25">
      <c r="G47181" s="3"/>
      <c r="H47181" s="1"/>
      <c r="J47181" s="3"/>
      <c r="K47181" s="1"/>
      <c r="M47181" s="3"/>
      <c r="N47181" s="1"/>
      <c r="P47181" s="3"/>
      <c r="Q47181" s="1"/>
      <c r="S47181" s="3"/>
      <c r="T47181" s="1"/>
      <c r="V47181" s="3"/>
      <c r="W47181" s="1"/>
      <c r="Y47181" s="3"/>
      <c r="Z47181" s="1"/>
      <c r="AB47181" s="3"/>
      <c r="AC47181" s="1"/>
      <c r="AE47181" s="1"/>
      <c r="AF47181" s="1"/>
    </row>
    <row r="47182" spans="7:32" x14ac:dyDescent="0.25">
      <c r="G47182" s="3"/>
      <c r="H47182" s="1"/>
      <c r="J47182" s="3"/>
      <c r="K47182" s="1"/>
      <c r="M47182" s="3"/>
      <c r="N47182" s="1"/>
      <c r="P47182" s="3"/>
      <c r="Q47182" s="1"/>
      <c r="S47182" s="3"/>
      <c r="T47182" s="1"/>
      <c r="V47182" s="3"/>
      <c r="W47182" s="1"/>
      <c r="Y47182" s="3"/>
      <c r="Z47182" s="1"/>
      <c r="AB47182" s="3"/>
      <c r="AC47182" s="1"/>
      <c r="AE47182" s="1"/>
      <c r="AF47182" s="1"/>
    </row>
    <row r="47183" spans="7:32" x14ac:dyDescent="0.25">
      <c r="G47183" s="3"/>
      <c r="H47183" s="1"/>
      <c r="J47183" s="3"/>
      <c r="K47183" s="1"/>
      <c r="M47183" s="3"/>
      <c r="N47183" s="1"/>
      <c r="P47183" s="3"/>
      <c r="Q47183" s="1"/>
      <c r="S47183" s="3"/>
      <c r="T47183" s="1"/>
      <c r="V47183" s="3"/>
      <c r="W47183" s="1"/>
      <c r="Y47183" s="3"/>
      <c r="Z47183" s="1"/>
      <c r="AB47183" s="3"/>
      <c r="AC47183" s="1"/>
      <c r="AE47183" s="1"/>
      <c r="AF47183" s="1"/>
    </row>
    <row r="47184" spans="7:32" x14ac:dyDescent="0.25">
      <c r="G47184" s="3"/>
      <c r="H47184" s="1"/>
      <c r="J47184" s="3"/>
      <c r="K47184" s="1"/>
      <c r="M47184" s="3"/>
      <c r="N47184" s="1"/>
      <c r="P47184" s="3"/>
      <c r="Q47184" s="1"/>
      <c r="S47184" s="3"/>
      <c r="T47184" s="1"/>
      <c r="V47184" s="3"/>
      <c r="W47184" s="1"/>
      <c r="Y47184" s="3"/>
      <c r="Z47184" s="1"/>
      <c r="AB47184" s="3"/>
      <c r="AC47184" s="1"/>
      <c r="AE47184" s="1"/>
      <c r="AF47184" s="1"/>
    </row>
    <row r="47185" spans="7:32" x14ac:dyDescent="0.25">
      <c r="G47185" s="3"/>
      <c r="H47185" s="1"/>
      <c r="J47185" s="3"/>
      <c r="K47185" s="1"/>
      <c r="M47185" s="3"/>
      <c r="N47185" s="1"/>
      <c r="P47185" s="3"/>
      <c r="Q47185" s="1"/>
      <c r="S47185" s="3"/>
      <c r="T47185" s="1"/>
      <c r="V47185" s="3"/>
      <c r="W47185" s="1"/>
      <c r="Y47185" s="3"/>
      <c r="Z47185" s="1"/>
      <c r="AB47185" s="3"/>
      <c r="AC47185" s="1"/>
      <c r="AE47185" s="1"/>
      <c r="AF47185" s="1"/>
    </row>
    <row r="47186" spans="7:32" x14ac:dyDescent="0.25">
      <c r="G47186" s="3"/>
      <c r="H47186" s="1"/>
      <c r="J47186" s="3"/>
      <c r="K47186" s="1"/>
      <c r="M47186" s="3"/>
      <c r="N47186" s="1"/>
      <c r="P47186" s="3"/>
      <c r="Q47186" s="1"/>
      <c r="S47186" s="3"/>
      <c r="T47186" s="1"/>
      <c r="V47186" s="3"/>
      <c r="W47186" s="1"/>
      <c r="Y47186" s="3"/>
      <c r="Z47186" s="1"/>
      <c r="AB47186" s="3"/>
      <c r="AC47186" s="1"/>
      <c r="AE47186" s="1"/>
      <c r="AF47186" s="1"/>
    </row>
    <row r="47187" spans="7:32" x14ac:dyDescent="0.25">
      <c r="G47187" s="3"/>
      <c r="H47187" s="1"/>
      <c r="J47187" s="3"/>
      <c r="K47187" s="1"/>
      <c r="M47187" s="3"/>
      <c r="N47187" s="1"/>
      <c r="P47187" s="3"/>
      <c r="Q47187" s="1"/>
      <c r="S47187" s="3"/>
      <c r="T47187" s="1"/>
      <c r="V47187" s="3"/>
      <c r="W47187" s="1"/>
      <c r="Y47187" s="3"/>
      <c r="Z47187" s="1"/>
      <c r="AB47187" s="3"/>
      <c r="AC47187" s="1"/>
      <c r="AE47187" s="1"/>
      <c r="AF47187" s="1"/>
    </row>
    <row r="47188" spans="7:32" x14ac:dyDescent="0.25">
      <c r="G47188" s="3"/>
      <c r="H47188" s="1"/>
      <c r="J47188" s="3"/>
      <c r="K47188" s="1"/>
      <c r="M47188" s="3"/>
      <c r="N47188" s="1"/>
      <c r="P47188" s="3"/>
      <c r="Q47188" s="1"/>
      <c r="S47188" s="3"/>
      <c r="T47188" s="1"/>
      <c r="V47188" s="3"/>
      <c r="W47188" s="1"/>
      <c r="Y47188" s="3"/>
      <c r="Z47188" s="1"/>
      <c r="AB47188" s="3"/>
      <c r="AC47188" s="1"/>
      <c r="AE47188" s="1"/>
      <c r="AF47188" s="1"/>
    </row>
    <row r="47189" spans="7:32" x14ac:dyDescent="0.25">
      <c r="G47189" s="3"/>
      <c r="H47189" s="1"/>
      <c r="J47189" s="3"/>
      <c r="K47189" s="1"/>
      <c r="M47189" s="3"/>
      <c r="N47189" s="1"/>
      <c r="P47189" s="3"/>
      <c r="Q47189" s="1"/>
      <c r="S47189" s="3"/>
      <c r="T47189" s="1"/>
      <c r="V47189" s="3"/>
      <c r="W47189" s="1"/>
      <c r="Y47189" s="3"/>
      <c r="Z47189" s="1"/>
      <c r="AB47189" s="3"/>
      <c r="AC47189" s="1"/>
      <c r="AE47189" s="1"/>
      <c r="AF47189" s="1"/>
    </row>
    <row r="47190" spans="7:32" x14ac:dyDescent="0.25">
      <c r="G47190" s="3"/>
      <c r="H47190" s="1"/>
      <c r="J47190" s="3"/>
      <c r="K47190" s="1"/>
      <c r="M47190" s="3"/>
      <c r="N47190" s="1"/>
      <c r="P47190" s="3"/>
      <c r="Q47190" s="1"/>
      <c r="S47190" s="3"/>
      <c r="T47190" s="1"/>
      <c r="V47190" s="3"/>
      <c r="W47190" s="1"/>
      <c r="Y47190" s="3"/>
      <c r="Z47190" s="1"/>
      <c r="AB47190" s="3"/>
      <c r="AC47190" s="1"/>
      <c r="AE47190" s="1"/>
      <c r="AF47190" s="1"/>
    </row>
    <row r="47191" spans="7:32" x14ac:dyDescent="0.25">
      <c r="G47191" s="3"/>
      <c r="H47191" s="1"/>
      <c r="J47191" s="3"/>
      <c r="K47191" s="1"/>
      <c r="M47191" s="3"/>
      <c r="N47191" s="1"/>
      <c r="P47191" s="3"/>
      <c r="Q47191" s="1"/>
      <c r="S47191" s="3"/>
      <c r="T47191" s="1"/>
      <c r="V47191" s="3"/>
      <c r="W47191" s="1"/>
      <c r="Y47191" s="3"/>
      <c r="Z47191" s="1"/>
      <c r="AB47191" s="3"/>
      <c r="AC47191" s="1"/>
      <c r="AE47191" s="1"/>
      <c r="AF47191" s="1"/>
    </row>
    <row r="47192" spans="7:32" x14ac:dyDescent="0.25">
      <c r="G47192" s="3"/>
      <c r="H47192" s="1"/>
      <c r="J47192" s="3"/>
      <c r="K47192" s="1"/>
      <c r="M47192" s="3"/>
      <c r="N47192" s="1"/>
      <c r="P47192" s="3"/>
      <c r="Q47192" s="1"/>
      <c r="S47192" s="3"/>
      <c r="T47192" s="1"/>
      <c r="V47192" s="3"/>
      <c r="W47192" s="1"/>
      <c r="Y47192" s="3"/>
      <c r="Z47192" s="1"/>
      <c r="AB47192" s="3"/>
      <c r="AC47192" s="1"/>
      <c r="AE47192" s="1"/>
      <c r="AF47192" s="1"/>
    </row>
    <row r="47193" spans="7:32" x14ac:dyDescent="0.25">
      <c r="G47193" s="3"/>
      <c r="H47193" s="1"/>
      <c r="J47193" s="3"/>
      <c r="K47193" s="1"/>
      <c r="M47193" s="3"/>
      <c r="N47193" s="1"/>
      <c r="P47193" s="3"/>
      <c r="Q47193" s="1"/>
      <c r="S47193" s="3"/>
      <c r="T47193" s="1"/>
      <c r="V47193" s="3"/>
      <c r="W47193" s="1"/>
      <c r="Y47193" s="3"/>
      <c r="Z47193" s="1"/>
      <c r="AB47193" s="3"/>
      <c r="AC47193" s="1"/>
      <c r="AE47193" s="1"/>
      <c r="AF47193" s="1"/>
    </row>
    <row r="47194" spans="7:32" x14ac:dyDescent="0.25">
      <c r="G47194" s="3"/>
      <c r="H47194" s="1"/>
      <c r="J47194" s="3"/>
      <c r="K47194" s="1"/>
      <c r="M47194" s="3"/>
      <c r="N47194" s="1"/>
      <c r="P47194" s="3"/>
      <c r="Q47194" s="1"/>
      <c r="S47194" s="3"/>
      <c r="T47194" s="1"/>
      <c r="V47194" s="3"/>
      <c r="W47194" s="1"/>
      <c r="Y47194" s="3"/>
      <c r="Z47194" s="1"/>
      <c r="AB47194" s="3"/>
      <c r="AC47194" s="1"/>
      <c r="AE47194" s="1"/>
      <c r="AF47194" s="1"/>
    </row>
    <row r="47195" spans="7:32" x14ac:dyDescent="0.25">
      <c r="G47195" s="3"/>
      <c r="H47195" s="1"/>
      <c r="J47195" s="3"/>
      <c r="K47195" s="1"/>
      <c r="M47195" s="3"/>
      <c r="N47195" s="1"/>
      <c r="P47195" s="3"/>
      <c r="Q47195" s="1"/>
      <c r="S47195" s="3"/>
      <c r="T47195" s="1"/>
      <c r="V47195" s="3"/>
      <c r="W47195" s="1"/>
      <c r="Y47195" s="3"/>
      <c r="Z47195" s="1"/>
      <c r="AB47195" s="3"/>
      <c r="AC47195" s="1"/>
      <c r="AE47195" s="1"/>
      <c r="AF47195" s="1"/>
    </row>
    <row r="47196" spans="7:32" x14ac:dyDescent="0.25">
      <c r="G47196" s="3"/>
      <c r="H47196" s="1"/>
      <c r="J47196" s="3"/>
      <c r="K47196" s="1"/>
      <c r="M47196" s="3"/>
      <c r="N47196" s="1"/>
      <c r="P47196" s="3"/>
      <c r="Q47196" s="1"/>
      <c r="S47196" s="3"/>
      <c r="T47196" s="1"/>
      <c r="V47196" s="3"/>
      <c r="W47196" s="1"/>
      <c r="Y47196" s="3"/>
      <c r="Z47196" s="1"/>
      <c r="AB47196" s="3"/>
      <c r="AC47196" s="1"/>
      <c r="AE47196" s="1"/>
      <c r="AF47196" s="1"/>
    </row>
    <row r="47197" spans="7:32" x14ac:dyDescent="0.25">
      <c r="G47197" s="3"/>
      <c r="H47197" s="1"/>
      <c r="J47197" s="3"/>
      <c r="K47197" s="1"/>
      <c r="M47197" s="3"/>
      <c r="N47197" s="1"/>
      <c r="P47197" s="3"/>
      <c r="Q47197" s="1"/>
      <c r="S47197" s="3"/>
      <c r="T47197" s="1"/>
      <c r="V47197" s="3"/>
      <c r="W47197" s="1"/>
      <c r="Y47197" s="3"/>
      <c r="Z47197" s="1"/>
      <c r="AB47197" s="3"/>
      <c r="AC47197" s="1"/>
      <c r="AE47197" s="1"/>
      <c r="AF47197" s="1"/>
    </row>
    <row r="47198" spans="7:32" x14ac:dyDescent="0.25">
      <c r="G47198" s="3"/>
      <c r="H47198" s="1"/>
      <c r="J47198" s="3"/>
      <c r="K47198" s="1"/>
      <c r="M47198" s="3"/>
      <c r="N47198" s="1"/>
      <c r="P47198" s="3"/>
      <c r="Q47198" s="1"/>
      <c r="S47198" s="3"/>
      <c r="T47198" s="1"/>
      <c r="V47198" s="3"/>
      <c r="W47198" s="1"/>
      <c r="Y47198" s="3"/>
      <c r="Z47198" s="1"/>
      <c r="AB47198" s="3"/>
      <c r="AC47198" s="1"/>
      <c r="AE47198" s="1"/>
      <c r="AF47198" s="1"/>
    </row>
    <row r="47199" spans="7:32" x14ac:dyDescent="0.25">
      <c r="G47199" s="3"/>
      <c r="H47199" s="1"/>
      <c r="J47199" s="3"/>
      <c r="K47199" s="1"/>
      <c r="M47199" s="3"/>
      <c r="N47199" s="1"/>
      <c r="P47199" s="3"/>
      <c r="Q47199" s="1"/>
      <c r="S47199" s="3"/>
      <c r="T47199" s="1"/>
      <c r="V47199" s="3"/>
      <c r="W47199" s="1"/>
      <c r="Y47199" s="3"/>
      <c r="Z47199" s="1"/>
      <c r="AB47199" s="3"/>
      <c r="AC47199" s="1"/>
      <c r="AE47199" s="1"/>
      <c r="AF47199" s="1"/>
    </row>
    <row r="47200" spans="7:32" x14ac:dyDescent="0.25">
      <c r="G47200" s="3"/>
      <c r="H47200" s="1"/>
      <c r="J47200" s="3"/>
      <c r="K47200" s="1"/>
      <c r="M47200" s="3"/>
      <c r="N47200" s="1"/>
      <c r="P47200" s="3"/>
      <c r="Q47200" s="1"/>
      <c r="S47200" s="3"/>
      <c r="T47200" s="1"/>
      <c r="V47200" s="3"/>
      <c r="W47200" s="1"/>
      <c r="Y47200" s="3"/>
      <c r="Z47200" s="1"/>
      <c r="AB47200" s="3"/>
      <c r="AC47200" s="1"/>
      <c r="AE47200" s="1"/>
      <c r="AF47200" s="1"/>
    </row>
    <row r="47201" spans="7:32" x14ac:dyDescent="0.25">
      <c r="G47201" s="3"/>
      <c r="H47201" s="1"/>
      <c r="J47201" s="3"/>
      <c r="K47201" s="1"/>
      <c r="M47201" s="3"/>
      <c r="N47201" s="1"/>
      <c r="P47201" s="3"/>
      <c r="Q47201" s="1"/>
      <c r="S47201" s="3"/>
      <c r="T47201" s="1"/>
      <c r="V47201" s="3"/>
      <c r="W47201" s="1"/>
      <c r="Y47201" s="3"/>
      <c r="Z47201" s="1"/>
      <c r="AB47201" s="3"/>
      <c r="AC47201" s="1"/>
      <c r="AE47201" s="1"/>
      <c r="AF47201" s="1"/>
    </row>
    <row r="47202" spans="7:32" x14ac:dyDescent="0.25">
      <c r="G47202" s="3"/>
      <c r="H47202" s="1"/>
      <c r="J47202" s="3"/>
      <c r="K47202" s="1"/>
      <c r="M47202" s="3"/>
      <c r="N47202" s="1"/>
      <c r="P47202" s="3"/>
      <c r="Q47202" s="1"/>
      <c r="S47202" s="3"/>
      <c r="T47202" s="1"/>
      <c r="V47202" s="3"/>
      <c r="W47202" s="1"/>
      <c r="Y47202" s="3"/>
      <c r="Z47202" s="1"/>
      <c r="AB47202" s="3"/>
      <c r="AC47202" s="1"/>
      <c r="AE47202" s="1"/>
      <c r="AF47202" s="1"/>
    </row>
    <row r="47203" spans="7:32" x14ac:dyDescent="0.25">
      <c r="G47203" s="3"/>
      <c r="H47203" s="1"/>
      <c r="J47203" s="3"/>
      <c r="K47203" s="1"/>
      <c r="M47203" s="3"/>
      <c r="N47203" s="1"/>
      <c r="P47203" s="3"/>
      <c r="Q47203" s="1"/>
      <c r="S47203" s="3"/>
      <c r="T47203" s="1"/>
      <c r="V47203" s="3"/>
      <c r="W47203" s="1"/>
      <c r="Y47203" s="3"/>
      <c r="Z47203" s="1"/>
      <c r="AB47203" s="3"/>
      <c r="AC47203" s="1"/>
      <c r="AE47203" s="1"/>
      <c r="AF47203" s="1"/>
    </row>
    <row r="47204" spans="7:32" x14ac:dyDescent="0.25">
      <c r="G47204" s="3"/>
      <c r="H47204" s="1"/>
      <c r="J47204" s="3"/>
      <c r="K47204" s="1"/>
      <c r="M47204" s="3"/>
      <c r="N47204" s="1"/>
      <c r="P47204" s="3"/>
      <c r="Q47204" s="1"/>
      <c r="S47204" s="3"/>
      <c r="T47204" s="1"/>
      <c r="V47204" s="3"/>
      <c r="W47204" s="1"/>
      <c r="Y47204" s="3"/>
      <c r="Z47204" s="1"/>
      <c r="AB47204" s="3"/>
      <c r="AC47204" s="1"/>
      <c r="AE47204" s="1"/>
      <c r="AF47204" s="1"/>
    </row>
    <row r="47205" spans="7:32" x14ac:dyDescent="0.25">
      <c r="G47205" s="3"/>
      <c r="H47205" s="1"/>
      <c r="J47205" s="3"/>
      <c r="K47205" s="1"/>
      <c r="M47205" s="3"/>
      <c r="N47205" s="1"/>
      <c r="P47205" s="3"/>
      <c r="Q47205" s="1"/>
      <c r="S47205" s="3"/>
      <c r="T47205" s="1"/>
      <c r="V47205" s="3"/>
      <c r="W47205" s="1"/>
      <c r="Y47205" s="3"/>
      <c r="Z47205" s="1"/>
      <c r="AB47205" s="3"/>
      <c r="AC47205" s="1"/>
      <c r="AE47205" s="1"/>
      <c r="AF47205" s="1"/>
    </row>
    <row r="47206" spans="7:32" x14ac:dyDescent="0.25">
      <c r="G47206" s="3"/>
      <c r="H47206" s="1"/>
      <c r="J47206" s="3"/>
      <c r="K47206" s="1"/>
      <c r="M47206" s="3"/>
      <c r="N47206" s="1"/>
      <c r="P47206" s="3"/>
      <c r="Q47206" s="1"/>
      <c r="S47206" s="3"/>
      <c r="T47206" s="1"/>
      <c r="V47206" s="3"/>
      <c r="W47206" s="1"/>
      <c r="Y47206" s="3"/>
      <c r="Z47206" s="1"/>
      <c r="AB47206" s="3"/>
      <c r="AC47206" s="1"/>
      <c r="AE47206" s="1"/>
      <c r="AF47206" s="1"/>
    </row>
    <row r="47207" spans="7:32" x14ac:dyDescent="0.25">
      <c r="G47207" s="3"/>
      <c r="H47207" s="1"/>
      <c r="J47207" s="3"/>
      <c r="K47207" s="1"/>
      <c r="M47207" s="3"/>
      <c r="N47207" s="1"/>
      <c r="P47207" s="3"/>
      <c r="Q47207" s="1"/>
      <c r="S47207" s="3"/>
      <c r="T47207" s="1"/>
      <c r="V47207" s="3"/>
      <c r="W47207" s="1"/>
      <c r="Y47207" s="3"/>
      <c r="Z47207" s="1"/>
      <c r="AB47207" s="3"/>
      <c r="AC47207" s="1"/>
      <c r="AE47207" s="1"/>
      <c r="AF47207" s="1"/>
    </row>
    <row r="47208" spans="7:32" x14ac:dyDescent="0.25">
      <c r="G47208" s="3"/>
      <c r="H47208" s="1"/>
      <c r="J47208" s="3"/>
      <c r="K47208" s="1"/>
      <c r="M47208" s="3"/>
      <c r="N47208" s="1"/>
      <c r="P47208" s="3"/>
      <c r="Q47208" s="1"/>
      <c r="S47208" s="3"/>
      <c r="T47208" s="1"/>
      <c r="V47208" s="3"/>
      <c r="W47208" s="1"/>
      <c r="Y47208" s="3"/>
      <c r="Z47208" s="1"/>
      <c r="AB47208" s="3"/>
      <c r="AC47208" s="1"/>
      <c r="AE47208" s="1"/>
      <c r="AF47208" s="1"/>
    </row>
    <row r="47209" spans="7:32" x14ac:dyDescent="0.25">
      <c r="G47209" s="3"/>
      <c r="H47209" s="1"/>
      <c r="J47209" s="3"/>
      <c r="K47209" s="1"/>
      <c r="M47209" s="3"/>
      <c r="N47209" s="1"/>
      <c r="P47209" s="3"/>
      <c r="Q47209" s="1"/>
      <c r="S47209" s="3"/>
      <c r="T47209" s="1"/>
      <c r="V47209" s="3"/>
      <c r="W47209" s="1"/>
      <c r="Y47209" s="3"/>
      <c r="Z47209" s="1"/>
      <c r="AB47209" s="3"/>
      <c r="AC47209" s="1"/>
      <c r="AE47209" s="1"/>
      <c r="AF47209" s="1"/>
    </row>
    <row r="47210" spans="7:32" x14ac:dyDescent="0.25">
      <c r="G47210" s="3"/>
      <c r="H47210" s="1"/>
      <c r="J47210" s="3"/>
      <c r="K47210" s="1"/>
      <c r="M47210" s="3"/>
      <c r="N47210" s="1"/>
      <c r="P47210" s="3"/>
      <c r="Q47210" s="1"/>
      <c r="S47210" s="3"/>
      <c r="T47210" s="1"/>
      <c r="V47210" s="3"/>
      <c r="W47210" s="1"/>
      <c r="Y47210" s="3"/>
      <c r="Z47210" s="1"/>
      <c r="AB47210" s="3"/>
      <c r="AC47210" s="1"/>
      <c r="AE47210" s="1"/>
      <c r="AF47210" s="1"/>
    </row>
    <row r="47211" spans="7:32" x14ac:dyDescent="0.25">
      <c r="G47211" s="3"/>
      <c r="H47211" s="1"/>
      <c r="J47211" s="3"/>
      <c r="K47211" s="1"/>
      <c r="M47211" s="3"/>
      <c r="N47211" s="1"/>
      <c r="P47211" s="3"/>
      <c r="Q47211" s="1"/>
      <c r="S47211" s="3"/>
      <c r="T47211" s="1"/>
      <c r="V47211" s="3"/>
      <c r="W47211" s="1"/>
      <c r="Y47211" s="3"/>
      <c r="Z47211" s="1"/>
      <c r="AB47211" s="3"/>
      <c r="AC47211" s="1"/>
      <c r="AE47211" s="1"/>
      <c r="AF47211" s="1"/>
    </row>
    <row r="47212" spans="7:32" x14ac:dyDescent="0.25">
      <c r="G47212" s="3"/>
      <c r="H47212" s="1"/>
      <c r="J47212" s="3"/>
      <c r="K47212" s="1"/>
      <c r="M47212" s="3"/>
      <c r="N47212" s="1"/>
      <c r="P47212" s="3"/>
      <c r="Q47212" s="1"/>
      <c r="S47212" s="3"/>
      <c r="T47212" s="1"/>
      <c r="V47212" s="3"/>
      <c r="W47212" s="1"/>
      <c r="Y47212" s="3"/>
      <c r="Z47212" s="1"/>
      <c r="AB47212" s="3"/>
      <c r="AC47212" s="1"/>
      <c r="AE47212" s="1"/>
      <c r="AF47212" s="1"/>
    </row>
    <row r="47213" spans="7:32" x14ac:dyDescent="0.25">
      <c r="G47213" s="3"/>
      <c r="H47213" s="1"/>
      <c r="J47213" s="3"/>
      <c r="K47213" s="1"/>
      <c r="M47213" s="3"/>
      <c r="N47213" s="1"/>
      <c r="P47213" s="3"/>
      <c r="Q47213" s="1"/>
      <c r="S47213" s="3"/>
      <c r="T47213" s="1"/>
      <c r="V47213" s="3"/>
      <c r="W47213" s="1"/>
      <c r="Y47213" s="3"/>
      <c r="Z47213" s="1"/>
      <c r="AB47213" s="3"/>
      <c r="AC47213" s="1"/>
      <c r="AE47213" s="1"/>
      <c r="AF47213" s="1"/>
    </row>
    <row r="47214" spans="7:32" x14ac:dyDescent="0.25">
      <c r="G47214" s="3"/>
      <c r="H47214" s="1"/>
      <c r="J47214" s="3"/>
      <c r="K47214" s="1"/>
      <c r="M47214" s="3"/>
      <c r="N47214" s="1"/>
      <c r="P47214" s="3"/>
      <c r="Q47214" s="1"/>
      <c r="S47214" s="3"/>
      <c r="T47214" s="1"/>
      <c r="V47214" s="3"/>
      <c r="W47214" s="1"/>
      <c r="Y47214" s="3"/>
      <c r="Z47214" s="1"/>
      <c r="AB47214" s="3"/>
      <c r="AC47214" s="1"/>
      <c r="AE47214" s="1"/>
      <c r="AF47214" s="1"/>
    </row>
    <row r="47215" spans="7:32" x14ac:dyDescent="0.25">
      <c r="G47215" s="3"/>
      <c r="H47215" s="1"/>
      <c r="J47215" s="3"/>
      <c r="K47215" s="1"/>
      <c r="M47215" s="3"/>
      <c r="N47215" s="1"/>
      <c r="P47215" s="3"/>
      <c r="Q47215" s="1"/>
      <c r="S47215" s="3"/>
      <c r="T47215" s="1"/>
      <c r="V47215" s="3"/>
      <c r="W47215" s="1"/>
      <c r="Y47215" s="3"/>
      <c r="Z47215" s="1"/>
      <c r="AB47215" s="3"/>
      <c r="AC47215" s="1"/>
      <c r="AE47215" s="1"/>
      <c r="AF47215" s="1"/>
    </row>
    <row r="47216" spans="7:32" x14ac:dyDescent="0.25">
      <c r="G47216" s="3"/>
      <c r="H47216" s="1"/>
      <c r="J47216" s="3"/>
      <c r="K47216" s="1"/>
      <c r="M47216" s="3"/>
      <c r="N47216" s="1"/>
      <c r="P47216" s="3"/>
      <c r="Q47216" s="1"/>
      <c r="S47216" s="3"/>
      <c r="T47216" s="1"/>
      <c r="V47216" s="3"/>
      <c r="W47216" s="1"/>
      <c r="Y47216" s="3"/>
      <c r="Z47216" s="1"/>
      <c r="AB47216" s="3"/>
      <c r="AC47216" s="1"/>
      <c r="AE47216" s="1"/>
      <c r="AF47216" s="1"/>
    </row>
    <row r="47217" spans="7:32" x14ac:dyDescent="0.25">
      <c r="G47217" s="3"/>
      <c r="H47217" s="1"/>
      <c r="J47217" s="3"/>
      <c r="K47217" s="1"/>
      <c r="M47217" s="3"/>
      <c r="N47217" s="1"/>
      <c r="P47217" s="3"/>
      <c r="Q47217" s="1"/>
      <c r="S47217" s="3"/>
      <c r="T47217" s="1"/>
      <c r="V47217" s="3"/>
      <c r="W47217" s="1"/>
      <c r="Y47217" s="3"/>
      <c r="Z47217" s="1"/>
      <c r="AB47217" s="3"/>
      <c r="AC47217" s="1"/>
      <c r="AE47217" s="1"/>
      <c r="AF47217" s="1"/>
    </row>
    <row r="47218" spans="7:32" x14ac:dyDescent="0.25">
      <c r="G47218" s="3"/>
      <c r="H47218" s="1"/>
      <c r="J47218" s="3"/>
      <c r="K47218" s="1"/>
      <c r="M47218" s="3"/>
      <c r="N47218" s="1"/>
      <c r="P47218" s="3"/>
      <c r="Q47218" s="1"/>
      <c r="S47218" s="3"/>
      <c r="T47218" s="1"/>
      <c r="V47218" s="3"/>
      <c r="W47218" s="1"/>
      <c r="Y47218" s="3"/>
      <c r="Z47218" s="1"/>
      <c r="AB47218" s="3"/>
      <c r="AC47218" s="1"/>
      <c r="AE47218" s="1"/>
      <c r="AF47218" s="1"/>
    </row>
    <row r="47219" spans="7:32" x14ac:dyDescent="0.25">
      <c r="G47219" s="3"/>
      <c r="H47219" s="1"/>
      <c r="J47219" s="3"/>
      <c r="K47219" s="1"/>
      <c r="M47219" s="3"/>
      <c r="N47219" s="1"/>
      <c r="P47219" s="3"/>
      <c r="Q47219" s="1"/>
      <c r="S47219" s="3"/>
      <c r="T47219" s="1"/>
      <c r="V47219" s="3"/>
      <c r="W47219" s="1"/>
      <c r="Y47219" s="3"/>
      <c r="Z47219" s="1"/>
      <c r="AB47219" s="3"/>
      <c r="AC47219" s="1"/>
      <c r="AE47219" s="1"/>
      <c r="AF47219" s="1"/>
    </row>
    <row r="47220" spans="7:32" x14ac:dyDescent="0.25">
      <c r="G47220" s="3"/>
      <c r="H47220" s="1"/>
      <c r="J47220" s="3"/>
      <c r="K47220" s="1"/>
      <c r="M47220" s="3"/>
      <c r="N47220" s="1"/>
      <c r="P47220" s="3"/>
      <c r="Q47220" s="1"/>
      <c r="S47220" s="3"/>
      <c r="T47220" s="1"/>
      <c r="V47220" s="3"/>
      <c r="W47220" s="1"/>
      <c r="Y47220" s="3"/>
      <c r="Z47220" s="1"/>
      <c r="AB47220" s="3"/>
      <c r="AC47220" s="1"/>
      <c r="AE47220" s="1"/>
      <c r="AF47220" s="1"/>
    </row>
    <row r="47221" spans="7:32" x14ac:dyDescent="0.25">
      <c r="G47221" s="3"/>
      <c r="H47221" s="1"/>
      <c r="J47221" s="3"/>
      <c r="K47221" s="1"/>
      <c r="M47221" s="3"/>
      <c r="N47221" s="1"/>
      <c r="P47221" s="3"/>
      <c r="Q47221" s="1"/>
      <c r="S47221" s="3"/>
      <c r="T47221" s="1"/>
      <c r="V47221" s="3"/>
      <c r="W47221" s="1"/>
      <c r="Y47221" s="3"/>
      <c r="Z47221" s="1"/>
      <c r="AB47221" s="3"/>
      <c r="AC47221" s="1"/>
      <c r="AE47221" s="1"/>
      <c r="AF47221" s="1"/>
    </row>
    <row r="47222" spans="7:32" x14ac:dyDescent="0.25">
      <c r="G47222" s="3"/>
      <c r="H47222" s="1"/>
      <c r="J47222" s="3"/>
      <c r="K47222" s="1"/>
      <c r="M47222" s="3"/>
      <c r="N47222" s="1"/>
      <c r="P47222" s="3"/>
      <c r="Q47222" s="1"/>
      <c r="S47222" s="3"/>
      <c r="T47222" s="1"/>
      <c r="V47222" s="3"/>
      <c r="W47222" s="1"/>
      <c r="Y47222" s="3"/>
      <c r="Z47222" s="1"/>
      <c r="AB47222" s="3"/>
      <c r="AC47222" s="1"/>
      <c r="AE47222" s="1"/>
      <c r="AF47222" s="1"/>
    </row>
    <row r="47223" spans="7:32" x14ac:dyDescent="0.25">
      <c r="G47223" s="3"/>
      <c r="H47223" s="1"/>
      <c r="J47223" s="3"/>
      <c r="K47223" s="1"/>
      <c r="M47223" s="3"/>
      <c r="N47223" s="1"/>
      <c r="P47223" s="3"/>
      <c r="Q47223" s="1"/>
      <c r="S47223" s="3"/>
      <c r="T47223" s="1"/>
      <c r="V47223" s="3"/>
      <c r="W47223" s="1"/>
      <c r="Y47223" s="3"/>
      <c r="Z47223" s="1"/>
      <c r="AB47223" s="3"/>
      <c r="AC47223" s="1"/>
      <c r="AE47223" s="1"/>
      <c r="AF47223" s="1"/>
    </row>
    <row r="47224" spans="7:32" x14ac:dyDescent="0.25">
      <c r="G47224" s="3"/>
      <c r="H47224" s="1"/>
      <c r="J47224" s="3"/>
      <c r="K47224" s="1"/>
      <c r="M47224" s="3"/>
      <c r="N47224" s="1"/>
      <c r="P47224" s="3"/>
      <c r="Q47224" s="1"/>
      <c r="S47224" s="3"/>
      <c r="T47224" s="1"/>
      <c r="V47224" s="3"/>
      <c r="W47224" s="1"/>
      <c r="Y47224" s="3"/>
      <c r="Z47224" s="1"/>
      <c r="AB47224" s="3"/>
      <c r="AC47224" s="1"/>
      <c r="AE47224" s="1"/>
      <c r="AF47224" s="1"/>
    </row>
    <row r="47225" spans="7:32" x14ac:dyDescent="0.25">
      <c r="G47225" s="3"/>
      <c r="H47225" s="1"/>
      <c r="J47225" s="3"/>
      <c r="K47225" s="1"/>
      <c r="M47225" s="3"/>
      <c r="N47225" s="1"/>
      <c r="P47225" s="3"/>
      <c r="Q47225" s="1"/>
      <c r="S47225" s="3"/>
      <c r="T47225" s="1"/>
      <c r="V47225" s="3"/>
      <c r="W47225" s="1"/>
      <c r="Y47225" s="3"/>
      <c r="Z47225" s="1"/>
      <c r="AB47225" s="3"/>
      <c r="AC47225" s="1"/>
      <c r="AE47225" s="1"/>
      <c r="AF47225" s="1"/>
    </row>
    <row r="47226" spans="7:32" x14ac:dyDescent="0.25">
      <c r="G47226" s="3"/>
      <c r="H47226" s="1"/>
      <c r="J47226" s="3"/>
      <c r="K47226" s="1"/>
      <c r="M47226" s="3"/>
      <c r="N47226" s="1"/>
      <c r="P47226" s="3"/>
      <c r="Q47226" s="1"/>
      <c r="S47226" s="3"/>
      <c r="T47226" s="1"/>
      <c r="V47226" s="3"/>
      <c r="W47226" s="1"/>
      <c r="Y47226" s="3"/>
      <c r="Z47226" s="1"/>
      <c r="AB47226" s="3"/>
      <c r="AC47226" s="1"/>
      <c r="AE47226" s="1"/>
      <c r="AF47226" s="1"/>
    </row>
    <row r="47227" spans="7:32" x14ac:dyDescent="0.25">
      <c r="G47227" s="3"/>
      <c r="H47227" s="1"/>
      <c r="J47227" s="3"/>
      <c r="K47227" s="1"/>
      <c r="M47227" s="3"/>
      <c r="N47227" s="1"/>
      <c r="P47227" s="3"/>
      <c r="Q47227" s="1"/>
      <c r="S47227" s="3"/>
      <c r="T47227" s="1"/>
      <c r="V47227" s="3"/>
      <c r="W47227" s="1"/>
      <c r="Y47227" s="3"/>
      <c r="Z47227" s="1"/>
      <c r="AB47227" s="3"/>
      <c r="AC47227" s="1"/>
      <c r="AE47227" s="1"/>
      <c r="AF47227" s="1"/>
    </row>
    <row r="47228" spans="7:32" x14ac:dyDescent="0.25">
      <c r="G47228" s="3"/>
      <c r="H47228" s="1"/>
      <c r="J47228" s="3"/>
      <c r="K47228" s="1"/>
      <c r="M47228" s="3"/>
      <c r="N47228" s="1"/>
      <c r="P47228" s="3"/>
      <c r="Q47228" s="1"/>
      <c r="S47228" s="3"/>
      <c r="T47228" s="1"/>
      <c r="V47228" s="3"/>
      <c r="W47228" s="1"/>
      <c r="Y47228" s="3"/>
      <c r="Z47228" s="1"/>
      <c r="AB47228" s="3"/>
      <c r="AC47228" s="1"/>
      <c r="AE47228" s="1"/>
      <c r="AF47228" s="1"/>
    </row>
    <row r="47229" spans="7:32" x14ac:dyDescent="0.25">
      <c r="G47229" s="3"/>
      <c r="H47229" s="1"/>
      <c r="J47229" s="3"/>
      <c r="K47229" s="1"/>
      <c r="M47229" s="3"/>
      <c r="N47229" s="1"/>
      <c r="P47229" s="3"/>
      <c r="Q47229" s="1"/>
      <c r="S47229" s="3"/>
      <c r="T47229" s="1"/>
      <c r="V47229" s="3"/>
      <c r="W47229" s="1"/>
      <c r="Y47229" s="3"/>
      <c r="Z47229" s="1"/>
      <c r="AB47229" s="3"/>
      <c r="AC47229" s="1"/>
      <c r="AE47229" s="1"/>
      <c r="AF47229" s="1"/>
    </row>
    <row r="47230" spans="7:32" x14ac:dyDescent="0.25">
      <c r="G47230" s="3"/>
      <c r="H47230" s="1"/>
      <c r="J47230" s="3"/>
      <c r="K47230" s="1"/>
      <c r="M47230" s="3"/>
      <c r="N47230" s="1"/>
      <c r="P47230" s="3"/>
      <c r="Q47230" s="1"/>
      <c r="S47230" s="3"/>
      <c r="T47230" s="1"/>
      <c r="V47230" s="3"/>
      <c r="W47230" s="1"/>
      <c r="Y47230" s="3"/>
      <c r="Z47230" s="1"/>
      <c r="AB47230" s="3"/>
      <c r="AC47230" s="1"/>
      <c r="AE47230" s="1"/>
      <c r="AF47230" s="1"/>
    </row>
    <row r="47231" spans="7:32" x14ac:dyDescent="0.25">
      <c r="G47231" s="3"/>
      <c r="H47231" s="1"/>
      <c r="J47231" s="3"/>
      <c r="K47231" s="1"/>
      <c r="M47231" s="3"/>
      <c r="N47231" s="1"/>
      <c r="P47231" s="3"/>
      <c r="Q47231" s="1"/>
      <c r="S47231" s="3"/>
      <c r="T47231" s="1"/>
      <c r="V47231" s="3"/>
      <c r="W47231" s="1"/>
      <c r="Y47231" s="3"/>
      <c r="Z47231" s="1"/>
      <c r="AB47231" s="3"/>
      <c r="AC47231" s="1"/>
      <c r="AE47231" s="1"/>
      <c r="AF47231" s="1"/>
    </row>
    <row r="47232" spans="7:32" x14ac:dyDescent="0.25">
      <c r="G47232" s="3"/>
      <c r="H47232" s="1"/>
      <c r="J47232" s="3"/>
      <c r="K47232" s="1"/>
      <c r="M47232" s="3"/>
      <c r="N47232" s="1"/>
      <c r="P47232" s="3"/>
      <c r="Q47232" s="1"/>
      <c r="S47232" s="3"/>
      <c r="T47232" s="1"/>
      <c r="V47232" s="3"/>
      <c r="W47232" s="1"/>
      <c r="Y47232" s="3"/>
      <c r="Z47232" s="1"/>
      <c r="AB47232" s="3"/>
      <c r="AC47232" s="1"/>
      <c r="AE47232" s="1"/>
      <c r="AF47232" s="1"/>
    </row>
    <row r="47233" spans="7:32" x14ac:dyDescent="0.25">
      <c r="G47233" s="3"/>
      <c r="H47233" s="1"/>
      <c r="J47233" s="3"/>
      <c r="K47233" s="1"/>
      <c r="M47233" s="3"/>
      <c r="N47233" s="1"/>
      <c r="P47233" s="3"/>
      <c r="Q47233" s="1"/>
      <c r="S47233" s="3"/>
      <c r="T47233" s="1"/>
      <c r="V47233" s="3"/>
      <c r="W47233" s="1"/>
      <c r="Y47233" s="3"/>
      <c r="Z47233" s="1"/>
      <c r="AB47233" s="3"/>
      <c r="AC47233" s="1"/>
      <c r="AE47233" s="1"/>
      <c r="AF47233" s="1"/>
    </row>
    <row r="47234" spans="7:32" x14ac:dyDescent="0.25">
      <c r="G47234" s="3"/>
      <c r="H47234" s="1"/>
      <c r="J47234" s="3"/>
      <c r="K47234" s="1"/>
      <c r="M47234" s="3"/>
      <c r="N47234" s="1"/>
      <c r="P47234" s="3"/>
      <c r="Q47234" s="1"/>
      <c r="S47234" s="3"/>
      <c r="T47234" s="1"/>
      <c r="V47234" s="3"/>
      <c r="W47234" s="1"/>
      <c r="Y47234" s="3"/>
      <c r="Z47234" s="1"/>
      <c r="AB47234" s="3"/>
      <c r="AC47234" s="1"/>
      <c r="AE47234" s="1"/>
      <c r="AF47234" s="1"/>
    </row>
    <row r="47235" spans="7:32" x14ac:dyDescent="0.25">
      <c r="G47235" s="3"/>
      <c r="H47235" s="1"/>
      <c r="J47235" s="3"/>
      <c r="K47235" s="1"/>
      <c r="M47235" s="3"/>
      <c r="N47235" s="1"/>
      <c r="P47235" s="3"/>
      <c r="Q47235" s="1"/>
      <c r="S47235" s="3"/>
      <c r="T47235" s="1"/>
      <c r="V47235" s="3"/>
      <c r="W47235" s="1"/>
      <c r="Y47235" s="3"/>
      <c r="Z47235" s="1"/>
      <c r="AB47235" s="3"/>
      <c r="AC47235" s="1"/>
      <c r="AE47235" s="1"/>
      <c r="AF47235" s="1"/>
    </row>
    <row r="47236" spans="7:32" x14ac:dyDescent="0.25">
      <c r="G47236" s="3"/>
      <c r="H47236" s="1"/>
      <c r="J47236" s="3"/>
      <c r="K47236" s="1"/>
      <c r="M47236" s="3"/>
      <c r="N47236" s="1"/>
      <c r="P47236" s="3"/>
      <c r="Q47236" s="1"/>
      <c r="S47236" s="3"/>
      <c r="T47236" s="1"/>
      <c r="V47236" s="3"/>
      <c r="W47236" s="1"/>
      <c r="Y47236" s="3"/>
      <c r="Z47236" s="1"/>
      <c r="AB47236" s="3"/>
      <c r="AC47236" s="1"/>
      <c r="AE47236" s="1"/>
      <c r="AF47236" s="1"/>
    </row>
    <row r="47237" spans="7:32" x14ac:dyDescent="0.25">
      <c r="G47237" s="3"/>
      <c r="H47237" s="1"/>
      <c r="J47237" s="3"/>
      <c r="K47237" s="1"/>
      <c r="M47237" s="3"/>
      <c r="N47237" s="1"/>
      <c r="P47237" s="3"/>
      <c r="Q47237" s="1"/>
      <c r="S47237" s="3"/>
      <c r="T47237" s="1"/>
      <c r="V47237" s="3"/>
      <c r="W47237" s="1"/>
      <c r="Y47237" s="3"/>
      <c r="Z47237" s="1"/>
      <c r="AB47237" s="3"/>
      <c r="AC47237" s="1"/>
      <c r="AE47237" s="1"/>
      <c r="AF47237" s="1"/>
    </row>
    <row r="47238" spans="7:32" x14ac:dyDescent="0.25">
      <c r="G47238" s="3"/>
      <c r="H47238" s="1"/>
      <c r="J47238" s="3"/>
      <c r="K47238" s="1"/>
      <c r="M47238" s="3"/>
      <c r="N47238" s="1"/>
      <c r="P47238" s="3"/>
      <c r="Q47238" s="1"/>
      <c r="S47238" s="3"/>
      <c r="T47238" s="1"/>
      <c r="V47238" s="3"/>
      <c r="W47238" s="1"/>
      <c r="Y47238" s="3"/>
      <c r="Z47238" s="1"/>
      <c r="AB47238" s="3"/>
      <c r="AC47238" s="1"/>
      <c r="AE47238" s="1"/>
      <c r="AF47238" s="1"/>
    </row>
    <row r="47239" spans="7:32" x14ac:dyDescent="0.25">
      <c r="G47239" s="3"/>
      <c r="H47239" s="1"/>
      <c r="J47239" s="3"/>
      <c r="K47239" s="1"/>
      <c r="M47239" s="3"/>
      <c r="N47239" s="1"/>
      <c r="P47239" s="3"/>
      <c r="Q47239" s="1"/>
      <c r="S47239" s="3"/>
      <c r="T47239" s="1"/>
      <c r="V47239" s="3"/>
      <c r="W47239" s="1"/>
      <c r="Y47239" s="3"/>
      <c r="Z47239" s="1"/>
      <c r="AB47239" s="3"/>
      <c r="AC47239" s="1"/>
      <c r="AE47239" s="1"/>
      <c r="AF47239" s="1"/>
    </row>
    <row r="47240" spans="7:32" x14ac:dyDescent="0.25">
      <c r="G47240" s="3"/>
      <c r="H47240" s="1"/>
      <c r="J47240" s="3"/>
      <c r="K47240" s="1"/>
      <c r="M47240" s="3"/>
      <c r="N47240" s="1"/>
      <c r="P47240" s="3"/>
      <c r="Q47240" s="1"/>
      <c r="S47240" s="3"/>
      <c r="T47240" s="1"/>
      <c r="V47240" s="3"/>
      <c r="W47240" s="1"/>
      <c r="Y47240" s="3"/>
      <c r="Z47240" s="1"/>
      <c r="AB47240" s="3"/>
      <c r="AC47240" s="1"/>
      <c r="AE47240" s="1"/>
      <c r="AF47240" s="1"/>
    </row>
    <row r="47241" spans="7:32" x14ac:dyDescent="0.25">
      <c r="G47241" s="3"/>
      <c r="H47241" s="1"/>
      <c r="J47241" s="3"/>
      <c r="K47241" s="1"/>
      <c r="M47241" s="3"/>
      <c r="N47241" s="1"/>
      <c r="P47241" s="3"/>
      <c r="Q47241" s="1"/>
      <c r="S47241" s="3"/>
      <c r="T47241" s="1"/>
      <c r="V47241" s="3"/>
      <c r="W47241" s="1"/>
      <c r="Y47241" s="3"/>
      <c r="Z47241" s="1"/>
      <c r="AB47241" s="3"/>
      <c r="AC47241" s="1"/>
      <c r="AE47241" s="1"/>
      <c r="AF47241" s="1"/>
    </row>
    <row r="47242" spans="7:32" x14ac:dyDescent="0.25">
      <c r="G47242" s="3"/>
      <c r="H47242" s="1"/>
      <c r="J47242" s="3"/>
      <c r="K47242" s="1"/>
      <c r="M47242" s="3"/>
      <c r="N47242" s="1"/>
      <c r="P47242" s="3"/>
      <c r="Q47242" s="1"/>
      <c r="S47242" s="3"/>
      <c r="T47242" s="1"/>
      <c r="V47242" s="3"/>
      <c r="W47242" s="1"/>
      <c r="Y47242" s="3"/>
      <c r="Z47242" s="1"/>
      <c r="AB47242" s="3"/>
      <c r="AC47242" s="1"/>
      <c r="AE47242" s="1"/>
      <c r="AF47242" s="1"/>
    </row>
    <row r="47243" spans="7:32" x14ac:dyDescent="0.25">
      <c r="G47243" s="3"/>
      <c r="H47243" s="1"/>
      <c r="J47243" s="3"/>
      <c r="K47243" s="1"/>
      <c r="M47243" s="3"/>
      <c r="N47243" s="1"/>
      <c r="P47243" s="3"/>
      <c r="Q47243" s="1"/>
      <c r="S47243" s="3"/>
      <c r="T47243" s="1"/>
      <c r="V47243" s="3"/>
      <c r="W47243" s="1"/>
      <c r="Y47243" s="3"/>
      <c r="Z47243" s="1"/>
      <c r="AB47243" s="3"/>
      <c r="AC47243" s="1"/>
      <c r="AE47243" s="1"/>
      <c r="AF47243" s="1"/>
    </row>
    <row r="47244" spans="7:32" x14ac:dyDescent="0.25">
      <c r="G47244" s="3"/>
      <c r="H47244" s="1"/>
      <c r="J47244" s="3"/>
      <c r="K47244" s="1"/>
      <c r="M47244" s="3"/>
      <c r="N47244" s="1"/>
      <c r="P47244" s="3"/>
      <c r="Q47244" s="1"/>
      <c r="S47244" s="3"/>
      <c r="T47244" s="1"/>
      <c r="V47244" s="3"/>
      <c r="W47244" s="1"/>
      <c r="Y47244" s="3"/>
      <c r="Z47244" s="1"/>
      <c r="AB47244" s="3"/>
      <c r="AC47244" s="1"/>
      <c r="AE47244" s="1"/>
      <c r="AF47244" s="1"/>
    </row>
    <row r="47245" spans="7:32" x14ac:dyDescent="0.25">
      <c r="G47245" s="3"/>
      <c r="H47245" s="1"/>
      <c r="J47245" s="3"/>
      <c r="K47245" s="1"/>
      <c r="M47245" s="3"/>
      <c r="N47245" s="1"/>
      <c r="P47245" s="3"/>
      <c r="Q47245" s="1"/>
      <c r="S47245" s="3"/>
      <c r="T47245" s="1"/>
      <c r="V47245" s="3"/>
      <c r="W47245" s="1"/>
      <c r="Y47245" s="3"/>
      <c r="Z47245" s="1"/>
      <c r="AB47245" s="3"/>
      <c r="AC47245" s="1"/>
      <c r="AE47245" s="1"/>
      <c r="AF47245" s="1"/>
    </row>
    <row r="47246" spans="7:32" x14ac:dyDescent="0.25">
      <c r="G47246" s="3"/>
      <c r="H47246" s="1"/>
      <c r="J47246" s="3"/>
      <c r="K47246" s="1"/>
      <c r="M47246" s="3"/>
      <c r="N47246" s="1"/>
      <c r="P47246" s="3"/>
      <c r="Q47246" s="1"/>
      <c r="S47246" s="3"/>
      <c r="T47246" s="1"/>
      <c r="V47246" s="3"/>
      <c r="W47246" s="1"/>
      <c r="Y47246" s="3"/>
      <c r="Z47246" s="1"/>
      <c r="AB47246" s="3"/>
      <c r="AC47246" s="1"/>
      <c r="AE47246" s="1"/>
      <c r="AF47246" s="1"/>
    </row>
    <row r="47247" spans="7:32" x14ac:dyDescent="0.25">
      <c r="G47247" s="3"/>
      <c r="H47247" s="1"/>
      <c r="J47247" s="3"/>
      <c r="K47247" s="1"/>
      <c r="M47247" s="3"/>
      <c r="N47247" s="1"/>
      <c r="P47247" s="3"/>
      <c r="Q47247" s="1"/>
      <c r="S47247" s="3"/>
      <c r="T47247" s="1"/>
      <c r="V47247" s="3"/>
      <c r="W47247" s="1"/>
      <c r="Y47247" s="3"/>
      <c r="Z47247" s="1"/>
      <c r="AB47247" s="3"/>
      <c r="AC47247" s="1"/>
      <c r="AE47247" s="1"/>
      <c r="AF47247" s="1"/>
    </row>
    <row r="47248" spans="7:32" x14ac:dyDescent="0.25">
      <c r="G47248" s="3"/>
      <c r="H47248" s="1"/>
      <c r="J47248" s="3"/>
      <c r="K47248" s="1"/>
      <c r="M47248" s="3"/>
      <c r="N47248" s="1"/>
      <c r="P47248" s="3"/>
      <c r="Q47248" s="1"/>
      <c r="S47248" s="3"/>
      <c r="T47248" s="1"/>
      <c r="V47248" s="3"/>
      <c r="W47248" s="1"/>
      <c r="Y47248" s="3"/>
      <c r="Z47248" s="1"/>
      <c r="AB47248" s="3"/>
      <c r="AC47248" s="1"/>
      <c r="AE47248" s="1"/>
      <c r="AF47248" s="1"/>
    </row>
    <row r="47249" spans="7:32" x14ac:dyDescent="0.25">
      <c r="G47249" s="3"/>
      <c r="H47249" s="1"/>
      <c r="J47249" s="3"/>
      <c r="K47249" s="1"/>
      <c r="M47249" s="3"/>
      <c r="N47249" s="1"/>
      <c r="P47249" s="3"/>
      <c r="Q47249" s="1"/>
      <c r="S47249" s="3"/>
      <c r="T47249" s="1"/>
      <c r="V47249" s="3"/>
      <c r="W47249" s="1"/>
      <c r="Y47249" s="3"/>
      <c r="Z47249" s="1"/>
      <c r="AB47249" s="3"/>
      <c r="AC47249" s="1"/>
      <c r="AE47249" s="1"/>
      <c r="AF47249" s="1"/>
    </row>
    <row r="47250" spans="7:32" x14ac:dyDescent="0.25">
      <c r="G47250" s="3"/>
      <c r="H47250" s="1"/>
      <c r="J47250" s="3"/>
      <c r="K47250" s="1"/>
      <c r="M47250" s="3"/>
      <c r="N47250" s="1"/>
      <c r="P47250" s="3"/>
      <c r="Q47250" s="1"/>
      <c r="S47250" s="3"/>
      <c r="T47250" s="1"/>
      <c r="V47250" s="3"/>
      <c r="W47250" s="1"/>
      <c r="Y47250" s="3"/>
      <c r="Z47250" s="1"/>
      <c r="AB47250" s="3"/>
      <c r="AC47250" s="1"/>
      <c r="AE47250" s="1"/>
      <c r="AF47250" s="1"/>
    </row>
    <row r="47251" spans="7:32" x14ac:dyDescent="0.25">
      <c r="G47251" s="3"/>
      <c r="H47251" s="1"/>
      <c r="J47251" s="3"/>
      <c r="K47251" s="1"/>
      <c r="M47251" s="3"/>
      <c r="N47251" s="1"/>
      <c r="P47251" s="3"/>
      <c r="Q47251" s="1"/>
      <c r="S47251" s="3"/>
      <c r="T47251" s="1"/>
      <c r="V47251" s="3"/>
      <c r="W47251" s="1"/>
      <c r="Y47251" s="3"/>
      <c r="Z47251" s="1"/>
      <c r="AB47251" s="3"/>
      <c r="AC47251" s="1"/>
      <c r="AE47251" s="1"/>
      <c r="AF47251" s="1"/>
    </row>
    <row r="47252" spans="7:32" x14ac:dyDescent="0.25">
      <c r="G47252" s="3"/>
      <c r="H47252" s="1"/>
      <c r="J47252" s="3"/>
      <c r="K47252" s="1"/>
      <c r="M47252" s="3"/>
      <c r="N47252" s="1"/>
      <c r="P47252" s="3"/>
      <c r="Q47252" s="1"/>
      <c r="S47252" s="3"/>
      <c r="T47252" s="1"/>
      <c r="V47252" s="3"/>
      <c r="W47252" s="1"/>
      <c r="Y47252" s="3"/>
      <c r="Z47252" s="1"/>
      <c r="AB47252" s="3"/>
      <c r="AC47252" s="1"/>
      <c r="AE47252" s="1"/>
      <c r="AF47252" s="1"/>
    </row>
    <row r="47253" spans="7:32" x14ac:dyDescent="0.25">
      <c r="G47253" s="3"/>
      <c r="H47253" s="1"/>
      <c r="J47253" s="3"/>
      <c r="K47253" s="1"/>
      <c r="M47253" s="3"/>
      <c r="N47253" s="1"/>
      <c r="P47253" s="3"/>
      <c r="Q47253" s="1"/>
      <c r="S47253" s="3"/>
      <c r="T47253" s="1"/>
      <c r="V47253" s="3"/>
      <c r="W47253" s="1"/>
      <c r="Y47253" s="3"/>
      <c r="Z47253" s="1"/>
      <c r="AB47253" s="3"/>
      <c r="AC47253" s="1"/>
      <c r="AE47253" s="1"/>
      <c r="AF47253" s="1"/>
    </row>
    <row r="47254" spans="7:32" x14ac:dyDescent="0.25">
      <c r="G47254" s="3"/>
      <c r="H47254" s="1"/>
      <c r="J47254" s="3"/>
      <c r="K47254" s="1"/>
      <c r="M47254" s="3"/>
      <c r="N47254" s="1"/>
      <c r="P47254" s="3"/>
      <c r="Q47254" s="1"/>
      <c r="S47254" s="3"/>
      <c r="T47254" s="1"/>
      <c r="V47254" s="3"/>
      <c r="W47254" s="1"/>
      <c r="Y47254" s="3"/>
      <c r="Z47254" s="1"/>
      <c r="AB47254" s="3"/>
      <c r="AC47254" s="1"/>
      <c r="AE47254" s="1"/>
      <c r="AF47254" s="1"/>
    </row>
    <row r="47255" spans="7:32" x14ac:dyDescent="0.25">
      <c r="G47255" s="3"/>
      <c r="H47255" s="1"/>
      <c r="J47255" s="3"/>
      <c r="K47255" s="1"/>
      <c r="M47255" s="3"/>
      <c r="N47255" s="1"/>
      <c r="P47255" s="3"/>
      <c r="Q47255" s="1"/>
      <c r="S47255" s="3"/>
      <c r="T47255" s="1"/>
      <c r="V47255" s="3"/>
      <c r="W47255" s="1"/>
      <c r="Y47255" s="3"/>
      <c r="Z47255" s="1"/>
      <c r="AB47255" s="3"/>
      <c r="AC47255" s="1"/>
      <c r="AE47255" s="1"/>
      <c r="AF47255" s="1"/>
    </row>
    <row r="47256" spans="7:32" x14ac:dyDescent="0.25">
      <c r="G47256" s="3"/>
      <c r="H47256" s="1"/>
      <c r="J47256" s="3"/>
      <c r="K47256" s="1"/>
      <c r="M47256" s="3"/>
      <c r="N47256" s="1"/>
      <c r="P47256" s="3"/>
      <c r="Q47256" s="1"/>
      <c r="S47256" s="3"/>
      <c r="T47256" s="1"/>
      <c r="V47256" s="3"/>
      <c r="W47256" s="1"/>
      <c r="Y47256" s="3"/>
      <c r="Z47256" s="1"/>
      <c r="AB47256" s="3"/>
      <c r="AC47256" s="1"/>
      <c r="AE47256" s="1"/>
      <c r="AF47256" s="1"/>
    </row>
    <row r="47257" spans="7:32" x14ac:dyDescent="0.25">
      <c r="G47257" s="3"/>
      <c r="H47257" s="1"/>
      <c r="J47257" s="3"/>
      <c r="K47257" s="1"/>
      <c r="M47257" s="3"/>
      <c r="N47257" s="1"/>
      <c r="P47257" s="3"/>
      <c r="Q47257" s="1"/>
      <c r="S47257" s="3"/>
      <c r="T47257" s="1"/>
      <c r="V47257" s="3"/>
      <c r="W47257" s="1"/>
      <c r="Y47257" s="3"/>
      <c r="Z47257" s="1"/>
      <c r="AB47257" s="3"/>
      <c r="AC47257" s="1"/>
      <c r="AE47257" s="1"/>
      <c r="AF47257" s="1"/>
    </row>
    <row r="47258" spans="7:32" x14ac:dyDescent="0.25">
      <c r="G47258" s="3"/>
      <c r="H47258" s="1"/>
      <c r="J47258" s="3"/>
      <c r="K47258" s="1"/>
      <c r="M47258" s="3"/>
      <c r="N47258" s="1"/>
      <c r="P47258" s="3"/>
      <c r="Q47258" s="1"/>
      <c r="S47258" s="3"/>
      <c r="T47258" s="1"/>
      <c r="V47258" s="3"/>
      <c r="W47258" s="1"/>
      <c r="Y47258" s="3"/>
      <c r="Z47258" s="1"/>
      <c r="AB47258" s="3"/>
      <c r="AC47258" s="1"/>
      <c r="AE47258" s="1"/>
      <c r="AF47258" s="1"/>
    </row>
    <row r="47259" spans="7:32" x14ac:dyDescent="0.25">
      <c r="G47259" s="3"/>
      <c r="H47259" s="1"/>
      <c r="J47259" s="3"/>
      <c r="K47259" s="1"/>
      <c r="M47259" s="3"/>
      <c r="N47259" s="1"/>
      <c r="P47259" s="3"/>
      <c r="Q47259" s="1"/>
      <c r="S47259" s="3"/>
      <c r="T47259" s="1"/>
      <c r="V47259" s="3"/>
      <c r="W47259" s="1"/>
      <c r="Y47259" s="3"/>
      <c r="Z47259" s="1"/>
      <c r="AB47259" s="3"/>
      <c r="AC47259" s="1"/>
      <c r="AE47259" s="1"/>
      <c r="AF47259" s="1"/>
    </row>
    <row r="47260" spans="7:32" x14ac:dyDescent="0.25">
      <c r="G47260" s="3"/>
      <c r="H47260" s="1"/>
      <c r="J47260" s="3"/>
      <c r="K47260" s="1"/>
      <c r="M47260" s="3"/>
      <c r="N47260" s="1"/>
      <c r="P47260" s="3"/>
      <c r="Q47260" s="1"/>
      <c r="S47260" s="3"/>
      <c r="T47260" s="1"/>
      <c r="V47260" s="3"/>
      <c r="W47260" s="1"/>
      <c r="Y47260" s="3"/>
      <c r="Z47260" s="1"/>
      <c r="AB47260" s="3"/>
      <c r="AC47260" s="1"/>
      <c r="AE47260" s="1"/>
      <c r="AF47260" s="1"/>
    </row>
    <row r="47261" spans="7:32" x14ac:dyDescent="0.25">
      <c r="G47261" s="3"/>
      <c r="H47261" s="1"/>
      <c r="J47261" s="3"/>
      <c r="K47261" s="1"/>
      <c r="M47261" s="3"/>
      <c r="N47261" s="1"/>
      <c r="P47261" s="3"/>
      <c r="Q47261" s="1"/>
      <c r="S47261" s="3"/>
      <c r="T47261" s="1"/>
      <c r="V47261" s="3"/>
      <c r="W47261" s="1"/>
      <c r="Y47261" s="3"/>
      <c r="Z47261" s="1"/>
      <c r="AB47261" s="3"/>
      <c r="AC47261" s="1"/>
      <c r="AE47261" s="1"/>
      <c r="AF47261" s="1"/>
    </row>
    <row r="47262" spans="7:32" x14ac:dyDescent="0.25">
      <c r="G47262" s="3"/>
      <c r="H47262" s="1"/>
      <c r="J47262" s="3"/>
      <c r="K47262" s="1"/>
      <c r="M47262" s="3"/>
      <c r="N47262" s="1"/>
      <c r="P47262" s="3"/>
      <c r="Q47262" s="1"/>
      <c r="S47262" s="3"/>
      <c r="T47262" s="1"/>
      <c r="V47262" s="3"/>
      <c r="W47262" s="1"/>
      <c r="Y47262" s="3"/>
      <c r="Z47262" s="1"/>
      <c r="AB47262" s="3"/>
      <c r="AC47262" s="1"/>
      <c r="AE47262" s="1"/>
      <c r="AF47262" s="1"/>
    </row>
    <row r="47263" spans="7:32" x14ac:dyDescent="0.25">
      <c r="G47263" s="3"/>
      <c r="H47263" s="1"/>
      <c r="J47263" s="3"/>
      <c r="K47263" s="1"/>
      <c r="M47263" s="3"/>
      <c r="N47263" s="1"/>
      <c r="P47263" s="3"/>
      <c r="Q47263" s="1"/>
      <c r="S47263" s="3"/>
      <c r="T47263" s="1"/>
      <c r="V47263" s="3"/>
      <c r="W47263" s="1"/>
      <c r="Y47263" s="3"/>
      <c r="Z47263" s="1"/>
      <c r="AB47263" s="3"/>
      <c r="AC47263" s="1"/>
      <c r="AE47263" s="1"/>
      <c r="AF47263" s="1"/>
    </row>
    <row r="47264" spans="7:32" x14ac:dyDescent="0.25">
      <c r="G47264" s="3"/>
      <c r="H47264" s="1"/>
      <c r="J47264" s="3"/>
      <c r="K47264" s="1"/>
      <c r="M47264" s="3"/>
      <c r="N47264" s="1"/>
      <c r="P47264" s="3"/>
      <c r="Q47264" s="1"/>
      <c r="S47264" s="3"/>
      <c r="T47264" s="1"/>
      <c r="V47264" s="3"/>
      <c r="W47264" s="1"/>
      <c r="Y47264" s="3"/>
      <c r="Z47264" s="1"/>
      <c r="AB47264" s="3"/>
      <c r="AC47264" s="1"/>
      <c r="AE47264" s="1"/>
      <c r="AF47264" s="1"/>
    </row>
    <row r="47265" spans="7:32" x14ac:dyDescent="0.25">
      <c r="G47265" s="3"/>
      <c r="H47265" s="1"/>
      <c r="J47265" s="3"/>
      <c r="K47265" s="1"/>
      <c r="M47265" s="3"/>
      <c r="N47265" s="1"/>
      <c r="P47265" s="3"/>
      <c r="Q47265" s="1"/>
      <c r="S47265" s="3"/>
      <c r="T47265" s="1"/>
      <c r="V47265" s="3"/>
      <c r="W47265" s="1"/>
      <c r="Y47265" s="3"/>
      <c r="Z47265" s="1"/>
      <c r="AB47265" s="3"/>
      <c r="AC47265" s="1"/>
      <c r="AE47265" s="1"/>
      <c r="AF47265" s="1"/>
    </row>
    <row r="47266" spans="7:32" x14ac:dyDescent="0.25">
      <c r="G47266" s="3"/>
      <c r="H47266" s="1"/>
      <c r="J47266" s="3"/>
      <c r="K47266" s="1"/>
      <c r="M47266" s="3"/>
      <c r="N47266" s="1"/>
      <c r="P47266" s="3"/>
      <c r="Q47266" s="1"/>
      <c r="S47266" s="3"/>
      <c r="T47266" s="1"/>
      <c r="V47266" s="3"/>
      <c r="W47266" s="1"/>
      <c r="Y47266" s="3"/>
      <c r="Z47266" s="1"/>
      <c r="AB47266" s="3"/>
      <c r="AC47266" s="1"/>
      <c r="AE47266" s="1"/>
      <c r="AF47266" s="1"/>
    </row>
    <row r="47267" spans="7:32" x14ac:dyDescent="0.25">
      <c r="G47267" s="3"/>
      <c r="H47267" s="1"/>
      <c r="J47267" s="3"/>
      <c r="K47267" s="1"/>
      <c r="M47267" s="3"/>
      <c r="N47267" s="1"/>
      <c r="P47267" s="3"/>
      <c r="Q47267" s="1"/>
      <c r="S47267" s="3"/>
      <c r="T47267" s="1"/>
      <c r="V47267" s="3"/>
      <c r="W47267" s="1"/>
      <c r="Y47267" s="3"/>
      <c r="Z47267" s="1"/>
      <c r="AB47267" s="3"/>
      <c r="AC47267" s="1"/>
      <c r="AE47267" s="1"/>
      <c r="AF47267" s="1"/>
    </row>
    <row r="47268" spans="7:32" x14ac:dyDescent="0.25">
      <c r="G47268" s="3"/>
      <c r="H47268" s="1"/>
      <c r="J47268" s="3"/>
      <c r="K47268" s="1"/>
      <c r="M47268" s="3"/>
      <c r="N47268" s="1"/>
      <c r="P47268" s="3"/>
      <c r="Q47268" s="1"/>
      <c r="S47268" s="3"/>
      <c r="T47268" s="1"/>
      <c r="V47268" s="3"/>
      <c r="W47268" s="1"/>
      <c r="Y47268" s="3"/>
      <c r="Z47268" s="1"/>
      <c r="AB47268" s="3"/>
      <c r="AC47268" s="1"/>
      <c r="AE47268" s="1"/>
      <c r="AF47268" s="1"/>
    </row>
    <row r="47269" spans="7:32" x14ac:dyDescent="0.25">
      <c r="G47269" s="3"/>
      <c r="H47269" s="1"/>
      <c r="J47269" s="3"/>
      <c r="K47269" s="1"/>
      <c r="M47269" s="3"/>
      <c r="N47269" s="1"/>
      <c r="P47269" s="3"/>
      <c r="Q47269" s="1"/>
      <c r="S47269" s="3"/>
      <c r="T47269" s="1"/>
      <c r="V47269" s="3"/>
      <c r="W47269" s="1"/>
      <c r="Y47269" s="3"/>
      <c r="Z47269" s="1"/>
      <c r="AB47269" s="3"/>
      <c r="AC47269" s="1"/>
      <c r="AE47269" s="1"/>
      <c r="AF47269" s="1"/>
    </row>
    <row r="47270" spans="7:32" x14ac:dyDescent="0.25">
      <c r="G47270" s="3"/>
      <c r="H47270" s="1"/>
      <c r="J47270" s="3"/>
      <c r="K47270" s="1"/>
      <c r="M47270" s="3"/>
      <c r="N47270" s="1"/>
      <c r="P47270" s="3"/>
      <c r="Q47270" s="1"/>
      <c r="S47270" s="3"/>
      <c r="T47270" s="1"/>
      <c r="V47270" s="3"/>
      <c r="W47270" s="1"/>
      <c r="Y47270" s="3"/>
      <c r="Z47270" s="1"/>
      <c r="AB47270" s="3"/>
      <c r="AC47270" s="1"/>
      <c r="AE47270" s="1"/>
      <c r="AF47270" s="1"/>
    </row>
    <row r="47271" spans="7:32" x14ac:dyDescent="0.25">
      <c r="G47271" s="3"/>
      <c r="H47271" s="1"/>
      <c r="J47271" s="3"/>
      <c r="K47271" s="1"/>
      <c r="M47271" s="3"/>
      <c r="N47271" s="1"/>
      <c r="P47271" s="3"/>
      <c r="Q47271" s="1"/>
      <c r="S47271" s="3"/>
      <c r="T47271" s="1"/>
      <c r="V47271" s="3"/>
      <c r="W47271" s="1"/>
      <c r="Y47271" s="3"/>
      <c r="Z47271" s="1"/>
      <c r="AB47271" s="3"/>
      <c r="AC47271" s="1"/>
      <c r="AE47271" s="1"/>
      <c r="AF47271" s="1"/>
    </row>
    <row r="47272" spans="7:32" x14ac:dyDescent="0.25">
      <c r="G47272" s="3"/>
      <c r="H47272" s="1"/>
      <c r="J47272" s="3"/>
      <c r="K47272" s="1"/>
      <c r="M47272" s="3"/>
      <c r="N47272" s="1"/>
      <c r="P47272" s="3"/>
      <c r="Q47272" s="1"/>
      <c r="S47272" s="3"/>
      <c r="T47272" s="1"/>
      <c r="V47272" s="3"/>
      <c r="W47272" s="1"/>
      <c r="Y47272" s="3"/>
      <c r="Z47272" s="1"/>
      <c r="AB47272" s="3"/>
      <c r="AC47272" s="1"/>
      <c r="AE47272" s="1"/>
      <c r="AF47272" s="1"/>
    </row>
    <row r="47273" spans="7:32" x14ac:dyDescent="0.25">
      <c r="G47273" s="3"/>
      <c r="H47273" s="1"/>
      <c r="J47273" s="3"/>
      <c r="K47273" s="1"/>
      <c r="M47273" s="3"/>
      <c r="N47273" s="1"/>
      <c r="P47273" s="3"/>
      <c r="Q47273" s="1"/>
      <c r="S47273" s="3"/>
      <c r="T47273" s="1"/>
      <c r="V47273" s="3"/>
      <c r="W47273" s="1"/>
      <c r="Y47273" s="3"/>
      <c r="Z47273" s="1"/>
      <c r="AB47273" s="3"/>
      <c r="AC47273" s="1"/>
      <c r="AE47273" s="1"/>
      <c r="AF47273" s="1"/>
    </row>
    <row r="47274" spans="7:32" x14ac:dyDescent="0.25">
      <c r="G47274" s="3"/>
      <c r="H47274" s="1"/>
      <c r="J47274" s="3"/>
      <c r="K47274" s="1"/>
      <c r="M47274" s="3"/>
      <c r="N47274" s="1"/>
      <c r="P47274" s="3"/>
      <c r="Q47274" s="1"/>
      <c r="S47274" s="3"/>
      <c r="T47274" s="1"/>
      <c r="V47274" s="3"/>
      <c r="W47274" s="1"/>
      <c r="Y47274" s="3"/>
      <c r="Z47274" s="1"/>
      <c r="AB47274" s="3"/>
      <c r="AC47274" s="1"/>
      <c r="AE47274" s="1"/>
      <c r="AF47274" s="1"/>
    </row>
    <row r="47275" spans="7:32" x14ac:dyDescent="0.25">
      <c r="G47275" s="3"/>
      <c r="H47275" s="1"/>
      <c r="J47275" s="3"/>
      <c r="K47275" s="1"/>
      <c r="M47275" s="3"/>
      <c r="N47275" s="1"/>
      <c r="P47275" s="3"/>
      <c r="Q47275" s="1"/>
      <c r="S47275" s="3"/>
      <c r="T47275" s="1"/>
      <c r="V47275" s="3"/>
      <c r="W47275" s="1"/>
      <c r="Y47275" s="3"/>
      <c r="Z47275" s="1"/>
      <c r="AB47275" s="3"/>
      <c r="AC47275" s="1"/>
      <c r="AE47275" s="1"/>
      <c r="AF47275" s="1"/>
    </row>
    <row r="47276" spans="7:32" x14ac:dyDescent="0.25">
      <c r="G47276" s="3"/>
      <c r="H47276" s="1"/>
      <c r="J47276" s="3"/>
      <c r="K47276" s="1"/>
      <c r="M47276" s="3"/>
      <c r="N47276" s="1"/>
      <c r="P47276" s="3"/>
      <c r="Q47276" s="1"/>
      <c r="S47276" s="3"/>
      <c r="T47276" s="1"/>
      <c r="V47276" s="3"/>
      <c r="W47276" s="1"/>
      <c r="Y47276" s="3"/>
      <c r="Z47276" s="1"/>
      <c r="AB47276" s="3"/>
      <c r="AC47276" s="1"/>
      <c r="AE47276" s="1"/>
      <c r="AF47276" s="1"/>
    </row>
    <row r="47277" spans="7:32" x14ac:dyDescent="0.25">
      <c r="G47277" s="3"/>
      <c r="H47277" s="1"/>
      <c r="J47277" s="3"/>
      <c r="K47277" s="1"/>
      <c r="M47277" s="3"/>
      <c r="N47277" s="1"/>
      <c r="P47277" s="3"/>
      <c r="Q47277" s="1"/>
      <c r="S47277" s="3"/>
      <c r="T47277" s="1"/>
      <c r="V47277" s="3"/>
      <c r="W47277" s="1"/>
      <c r="Y47277" s="3"/>
      <c r="Z47277" s="1"/>
      <c r="AB47277" s="3"/>
      <c r="AC47277" s="1"/>
      <c r="AE47277" s="1"/>
      <c r="AF47277" s="1"/>
    </row>
    <row r="47278" spans="7:32" x14ac:dyDescent="0.25">
      <c r="G47278" s="3"/>
      <c r="H47278" s="1"/>
      <c r="J47278" s="3"/>
      <c r="K47278" s="1"/>
      <c r="M47278" s="3"/>
      <c r="N47278" s="1"/>
      <c r="P47278" s="3"/>
      <c r="Q47278" s="1"/>
      <c r="S47278" s="3"/>
      <c r="T47278" s="1"/>
      <c r="V47278" s="3"/>
      <c r="W47278" s="1"/>
      <c r="Y47278" s="3"/>
      <c r="Z47278" s="1"/>
      <c r="AB47278" s="3"/>
      <c r="AC47278" s="1"/>
      <c r="AE47278" s="1"/>
      <c r="AF47278" s="1"/>
    </row>
    <row r="47279" spans="7:32" x14ac:dyDescent="0.25">
      <c r="G47279" s="3"/>
      <c r="H47279" s="1"/>
      <c r="J47279" s="3"/>
      <c r="K47279" s="1"/>
      <c r="M47279" s="3"/>
      <c r="N47279" s="1"/>
      <c r="P47279" s="3"/>
      <c r="Q47279" s="1"/>
      <c r="S47279" s="3"/>
      <c r="T47279" s="1"/>
      <c r="V47279" s="3"/>
      <c r="W47279" s="1"/>
      <c r="Y47279" s="3"/>
      <c r="Z47279" s="1"/>
      <c r="AB47279" s="3"/>
      <c r="AC47279" s="1"/>
      <c r="AE47279" s="1"/>
      <c r="AF47279" s="1"/>
    </row>
    <row r="47280" spans="7:32" x14ac:dyDescent="0.25">
      <c r="G47280" s="3"/>
      <c r="H47280" s="1"/>
      <c r="J47280" s="3"/>
      <c r="K47280" s="1"/>
      <c r="M47280" s="3"/>
      <c r="N47280" s="1"/>
      <c r="P47280" s="3"/>
      <c r="Q47280" s="1"/>
      <c r="S47280" s="3"/>
      <c r="T47280" s="1"/>
      <c r="V47280" s="3"/>
      <c r="W47280" s="1"/>
      <c r="Y47280" s="3"/>
      <c r="Z47280" s="1"/>
      <c r="AB47280" s="3"/>
      <c r="AC47280" s="1"/>
      <c r="AE47280" s="1"/>
      <c r="AF47280" s="1"/>
    </row>
    <row r="47281" spans="7:32" x14ac:dyDescent="0.25">
      <c r="G47281" s="3"/>
      <c r="H47281" s="1"/>
      <c r="J47281" s="3"/>
      <c r="K47281" s="1"/>
      <c r="M47281" s="3"/>
      <c r="N47281" s="1"/>
      <c r="P47281" s="3"/>
      <c r="Q47281" s="1"/>
      <c r="S47281" s="3"/>
      <c r="T47281" s="1"/>
      <c r="V47281" s="3"/>
      <c r="W47281" s="1"/>
      <c r="Y47281" s="3"/>
      <c r="Z47281" s="1"/>
      <c r="AB47281" s="3"/>
      <c r="AC47281" s="1"/>
      <c r="AE47281" s="1"/>
      <c r="AF47281" s="1"/>
    </row>
    <row r="47282" spans="7:32" x14ac:dyDescent="0.25">
      <c r="G47282" s="3"/>
      <c r="H47282" s="1"/>
      <c r="J47282" s="3"/>
      <c r="K47282" s="1"/>
      <c r="M47282" s="3"/>
      <c r="N47282" s="1"/>
      <c r="P47282" s="3"/>
      <c r="Q47282" s="1"/>
      <c r="S47282" s="3"/>
      <c r="T47282" s="1"/>
      <c r="V47282" s="3"/>
      <c r="W47282" s="1"/>
      <c r="Y47282" s="3"/>
      <c r="Z47282" s="1"/>
      <c r="AB47282" s="3"/>
      <c r="AC47282" s="1"/>
      <c r="AE47282" s="1"/>
      <c r="AF47282" s="1"/>
    </row>
    <row r="47283" spans="7:32" x14ac:dyDescent="0.25">
      <c r="G47283" s="3"/>
      <c r="H47283" s="1"/>
      <c r="J47283" s="3"/>
      <c r="K47283" s="1"/>
      <c r="M47283" s="3"/>
      <c r="N47283" s="1"/>
      <c r="P47283" s="3"/>
      <c r="Q47283" s="1"/>
      <c r="S47283" s="3"/>
      <c r="T47283" s="1"/>
      <c r="V47283" s="3"/>
      <c r="W47283" s="1"/>
      <c r="Y47283" s="3"/>
      <c r="Z47283" s="1"/>
      <c r="AB47283" s="3"/>
      <c r="AC47283" s="1"/>
      <c r="AE47283" s="1"/>
      <c r="AF47283" s="1"/>
    </row>
    <row r="47284" spans="7:32" x14ac:dyDescent="0.25">
      <c r="G47284" s="3"/>
      <c r="H47284" s="1"/>
      <c r="J47284" s="3"/>
      <c r="K47284" s="1"/>
      <c r="M47284" s="3"/>
      <c r="N47284" s="1"/>
      <c r="P47284" s="3"/>
      <c r="Q47284" s="1"/>
      <c r="S47284" s="3"/>
      <c r="T47284" s="1"/>
      <c r="V47284" s="3"/>
      <c r="W47284" s="1"/>
      <c r="Y47284" s="3"/>
      <c r="Z47284" s="1"/>
      <c r="AB47284" s="3"/>
      <c r="AC47284" s="1"/>
      <c r="AE47284" s="1"/>
      <c r="AF47284" s="1"/>
    </row>
    <row r="47285" spans="7:32" x14ac:dyDescent="0.25">
      <c r="G47285" s="3"/>
      <c r="H47285" s="1"/>
      <c r="J47285" s="3"/>
      <c r="K47285" s="1"/>
      <c r="M47285" s="3"/>
      <c r="N47285" s="1"/>
      <c r="P47285" s="3"/>
      <c r="Q47285" s="1"/>
      <c r="S47285" s="3"/>
      <c r="T47285" s="1"/>
      <c r="V47285" s="3"/>
      <c r="W47285" s="1"/>
      <c r="Y47285" s="3"/>
      <c r="Z47285" s="1"/>
      <c r="AB47285" s="3"/>
      <c r="AC47285" s="1"/>
      <c r="AE47285" s="1"/>
      <c r="AF47285" s="1"/>
    </row>
    <row r="47286" spans="7:32" x14ac:dyDescent="0.25">
      <c r="G47286" s="3"/>
      <c r="H47286" s="1"/>
      <c r="J47286" s="3"/>
      <c r="K47286" s="1"/>
      <c r="M47286" s="3"/>
      <c r="N47286" s="1"/>
      <c r="P47286" s="3"/>
      <c r="Q47286" s="1"/>
      <c r="S47286" s="3"/>
      <c r="T47286" s="1"/>
      <c r="V47286" s="3"/>
      <c r="W47286" s="1"/>
      <c r="Y47286" s="3"/>
      <c r="Z47286" s="1"/>
      <c r="AB47286" s="3"/>
      <c r="AC47286" s="1"/>
      <c r="AE47286" s="1"/>
      <c r="AF47286" s="1"/>
    </row>
    <row r="47287" spans="7:32" x14ac:dyDescent="0.25">
      <c r="G47287" s="3"/>
      <c r="H47287" s="1"/>
      <c r="J47287" s="3"/>
      <c r="K47287" s="1"/>
      <c r="M47287" s="3"/>
      <c r="N47287" s="1"/>
      <c r="P47287" s="3"/>
      <c r="Q47287" s="1"/>
      <c r="S47287" s="3"/>
      <c r="T47287" s="1"/>
      <c r="V47287" s="3"/>
      <c r="W47287" s="1"/>
      <c r="Y47287" s="3"/>
      <c r="Z47287" s="1"/>
      <c r="AB47287" s="3"/>
      <c r="AC47287" s="1"/>
      <c r="AE47287" s="1"/>
      <c r="AF47287" s="1"/>
    </row>
    <row r="47288" spans="7:32" x14ac:dyDescent="0.25">
      <c r="G47288" s="3"/>
      <c r="H47288" s="1"/>
      <c r="J47288" s="3"/>
      <c r="K47288" s="1"/>
      <c r="M47288" s="3"/>
      <c r="N47288" s="1"/>
      <c r="P47288" s="3"/>
      <c r="Q47288" s="1"/>
      <c r="S47288" s="3"/>
      <c r="T47288" s="1"/>
      <c r="V47288" s="3"/>
      <c r="W47288" s="1"/>
      <c r="Y47288" s="3"/>
      <c r="Z47288" s="1"/>
      <c r="AB47288" s="3"/>
      <c r="AC47288" s="1"/>
      <c r="AE47288" s="1"/>
      <c r="AF47288" s="1"/>
    </row>
    <row r="47289" spans="7:32" x14ac:dyDescent="0.25">
      <c r="G47289" s="3"/>
      <c r="H47289" s="1"/>
      <c r="J47289" s="3"/>
      <c r="K47289" s="1"/>
      <c r="M47289" s="3"/>
      <c r="N47289" s="1"/>
      <c r="P47289" s="3"/>
      <c r="Q47289" s="1"/>
      <c r="S47289" s="3"/>
      <c r="T47289" s="1"/>
      <c r="V47289" s="3"/>
      <c r="W47289" s="1"/>
      <c r="Y47289" s="3"/>
      <c r="Z47289" s="1"/>
      <c r="AB47289" s="3"/>
      <c r="AC47289" s="1"/>
      <c r="AE47289" s="1"/>
      <c r="AF47289" s="1"/>
    </row>
    <row r="47290" spans="7:32" x14ac:dyDescent="0.25">
      <c r="G47290" s="3"/>
      <c r="H47290" s="1"/>
      <c r="J47290" s="3"/>
      <c r="K47290" s="1"/>
      <c r="M47290" s="3"/>
      <c r="N47290" s="1"/>
      <c r="P47290" s="3"/>
      <c r="Q47290" s="1"/>
      <c r="S47290" s="3"/>
      <c r="T47290" s="1"/>
      <c r="V47290" s="3"/>
      <c r="W47290" s="1"/>
      <c r="Y47290" s="3"/>
      <c r="Z47290" s="1"/>
      <c r="AB47290" s="3"/>
      <c r="AC47290" s="1"/>
      <c r="AE47290" s="1"/>
      <c r="AF47290" s="1"/>
    </row>
    <row r="47291" spans="7:32" x14ac:dyDescent="0.25">
      <c r="G47291" s="3"/>
      <c r="H47291" s="1"/>
      <c r="J47291" s="3"/>
      <c r="K47291" s="1"/>
      <c r="M47291" s="3"/>
      <c r="N47291" s="1"/>
      <c r="P47291" s="3"/>
      <c r="Q47291" s="1"/>
      <c r="S47291" s="3"/>
      <c r="T47291" s="1"/>
      <c r="V47291" s="3"/>
      <c r="W47291" s="1"/>
      <c r="Y47291" s="3"/>
      <c r="Z47291" s="1"/>
      <c r="AB47291" s="3"/>
      <c r="AC47291" s="1"/>
      <c r="AE47291" s="1"/>
      <c r="AF47291" s="1"/>
    </row>
    <row r="47292" spans="7:32" x14ac:dyDescent="0.25">
      <c r="G47292" s="3"/>
      <c r="H47292" s="1"/>
      <c r="J47292" s="3"/>
      <c r="K47292" s="1"/>
      <c r="M47292" s="3"/>
      <c r="N47292" s="1"/>
      <c r="P47292" s="3"/>
      <c r="Q47292" s="1"/>
      <c r="S47292" s="3"/>
      <c r="T47292" s="1"/>
      <c r="V47292" s="3"/>
      <c r="W47292" s="1"/>
      <c r="Y47292" s="3"/>
      <c r="Z47292" s="1"/>
      <c r="AB47292" s="3"/>
      <c r="AC47292" s="1"/>
      <c r="AE47292" s="1"/>
      <c r="AF47292" s="1"/>
    </row>
    <row r="47293" spans="7:32" x14ac:dyDescent="0.25">
      <c r="G47293" s="3"/>
      <c r="H47293" s="1"/>
      <c r="J47293" s="3"/>
      <c r="K47293" s="1"/>
      <c r="M47293" s="3"/>
      <c r="N47293" s="1"/>
      <c r="P47293" s="3"/>
      <c r="Q47293" s="1"/>
      <c r="S47293" s="3"/>
      <c r="T47293" s="1"/>
      <c r="V47293" s="3"/>
      <c r="W47293" s="1"/>
      <c r="Y47293" s="3"/>
      <c r="Z47293" s="1"/>
      <c r="AB47293" s="3"/>
      <c r="AC47293" s="1"/>
      <c r="AE47293" s="1"/>
      <c r="AF47293" s="1"/>
    </row>
    <row r="47294" spans="7:32" x14ac:dyDescent="0.25">
      <c r="G47294" s="3"/>
      <c r="H47294" s="1"/>
      <c r="J47294" s="3"/>
      <c r="K47294" s="1"/>
      <c r="M47294" s="3"/>
      <c r="N47294" s="1"/>
      <c r="P47294" s="3"/>
      <c r="Q47294" s="1"/>
      <c r="S47294" s="3"/>
      <c r="T47294" s="1"/>
      <c r="V47294" s="3"/>
      <c r="W47294" s="1"/>
      <c r="Y47294" s="3"/>
      <c r="Z47294" s="1"/>
      <c r="AB47294" s="3"/>
      <c r="AC47294" s="1"/>
      <c r="AE47294" s="1"/>
      <c r="AF47294" s="1"/>
    </row>
    <row r="47295" spans="7:32" x14ac:dyDescent="0.25">
      <c r="G47295" s="3"/>
      <c r="H47295" s="1"/>
      <c r="J47295" s="3"/>
      <c r="K47295" s="1"/>
      <c r="M47295" s="3"/>
      <c r="N47295" s="1"/>
      <c r="P47295" s="3"/>
      <c r="Q47295" s="1"/>
      <c r="S47295" s="3"/>
      <c r="T47295" s="1"/>
      <c r="V47295" s="3"/>
      <c r="W47295" s="1"/>
      <c r="Y47295" s="3"/>
      <c r="Z47295" s="1"/>
      <c r="AB47295" s="3"/>
      <c r="AC47295" s="1"/>
      <c r="AE47295" s="1"/>
      <c r="AF47295" s="1"/>
    </row>
    <row r="47296" spans="7:32" x14ac:dyDescent="0.25">
      <c r="G47296" s="3"/>
      <c r="H47296" s="1"/>
      <c r="J47296" s="3"/>
      <c r="K47296" s="1"/>
      <c r="M47296" s="3"/>
      <c r="N47296" s="1"/>
      <c r="P47296" s="3"/>
      <c r="Q47296" s="1"/>
      <c r="S47296" s="3"/>
      <c r="T47296" s="1"/>
      <c r="V47296" s="3"/>
      <c r="W47296" s="1"/>
      <c r="Y47296" s="3"/>
      <c r="Z47296" s="1"/>
      <c r="AB47296" s="3"/>
      <c r="AC47296" s="1"/>
      <c r="AE47296" s="1"/>
      <c r="AF47296" s="1"/>
    </row>
    <row r="47297" spans="7:32" x14ac:dyDescent="0.25">
      <c r="G47297" s="3"/>
      <c r="H47297" s="1"/>
      <c r="J47297" s="3"/>
      <c r="K47297" s="1"/>
      <c r="M47297" s="3"/>
      <c r="N47297" s="1"/>
      <c r="P47297" s="3"/>
      <c r="Q47297" s="1"/>
      <c r="S47297" s="3"/>
      <c r="T47297" s="1"/>
      <c r="V47297" s="3"/>
      <c r="W47297" s="1"/>
      <c r="Y47297" s="3"/>
      <c r="Z47297" s="1"/>
      <c r="AB47297" s="3"/>
      <c r="AC47297" s="1"/>
      <c r="AE47297" s="1"/>
      <c r="AF47297" s="1"/>
    </row>
    <row r="47298" spans="7:32" x14ac:dyDescent="0.25">
      <c r="G47298" s="3"/>
      <c r="H47298" s="1"/>
      <c r="J47298" s="3"/>
      <c r="K47298" s="1"/>
      <c r="M47298" s="3"/>
      <c r="N47298" s="1"/>
      <c r="P47298" s="3"/>
      <c r="Q47298" s="1"/>
      <c r="S47298" s="3"/>
      <c r="T47298" s="1"/>
      <c r="V47298" s="3"/>
      <c r="W47298" s="1"/>
      <c r="Y47298" s="3"/>
      <c r="Z47298" s="1"/>
      <c r="AB47298" s="3"/>
      <c r="AC47298" s="1"/>
      <c r="AE47298" s="1"/>
      <c r="AF47298" s="1"/>
    </row>
    <row r="47299" spans="7:32" x14ac:dyDescent="0.25">
      <c r="G47299" s="3"/>
      <c r="H47299" s="1"/>
      <c r="J47299" s="3"/>
      <c r="K47299" s="1"/>
      <c r="M47299" s="3"/>
      <c r="N47299" s="1"/>
      <c r="P47299" s="3"/>
      <c r="Q47299" s="1"/>
      <c r="S47299" s="3"/>
      <c r="T47299" s="1"/>
      <c r="V47299" s="3"/>
      <c r="W47299" s="1"/>
      <c r="Y47299" s="3"/>
      <c r="Z47299" s="1"/>
      <c r="AB47299" s="3"/>
      <c r="AC47299" s="1"/>
      <c r="AE47299" s="1"/>
      <c r="AF47299" s="1"/>
    </row>
    <row r="47300" spans="7:32" x14ac:dyDescent="0.25">
      <c r="G47300" s="3"/>
      <c r="H47300" s="1"/>
      <c r="J47300" s="3"/>
      <c r="K47300" s="1"/>
      <c r="M47300" s="3"/>
      <c r="N47300" s="1"/>
      <c r="P47300" s="3"/>
      <c r="Q47300" s="1"/>
      <c r="S47300" s="3"/>
      <c r="T47300" s="1"/>
      <c r="V47300" s="3"/>
      <c r="W47300" s="1"/>
      <c r="Y47300" s="3"/>
      <c r="Z47300" s="1"/>
      <c r="AB47300" s="3"/>
      <c r="AC47300" s="1"/>
      <c r="AE47300" s="1"/>
      <c r="AF47300" s="1"/>
    </row>
    <row r="47301" spans="7:32" x14ac:dyDescent="0.25">
      <c r="G47301" s="3"/>
      <c r="H47301" s="1"/>
      <c r="J47301" s="3"/>
      <c r="K47301" s="1"/>
      <c r="M47301" s="3"/>
      <c r="N47301" s="1"/>
      <c r="P47301" s="3"/>
      <c r="Q47301" s="1"/>
      <c r="S47301" s="3"/>
      <c r="T47301" s="1"/>
      <c r="V47301" s="3"/>
      <c r="W47301" s="1"/>
      <c r="Y47301" s="3"/>
      <c r="Z47301" s="1"/>
      <c r="AB47301" s="3"/>
      <c r="AC47301" s="1"/>
      <c r="AE47301" s="1"/>
      <c r="AF47301" s="1"/>
    </row>
    <row r="47302" spans="7:32" x14ac:dyDescent="0.25">
      <c r="G47302" s="3"/>
      <c r="H47302" s="1"/>
      <c r="J47302" s="3"/>
      <c r="K47302" s="1"/>
      <c r="M47302" s="3"/>
      <c r="N47302" s="1"/>
      <c r="P47302" s="3"/>
      <c r="Q47302" s="1"/>
      <c r="S47302" s="3"/>
      <c r="T47302" s="1"/>
      <c r="V47302" s="3"/>
      <c r="W47302" s="1"/>
      <c r="Y47302" s="3"/>
      <c r="Z47302" s="1"/>
      <c r="AB47302" s="3"/>
      <c r="AC47302" s="1"/>
      <c r="AE47302" s="1"/>
      <c r="AF47302" s="1"/>
    </row>
    <row r="47303" spans="7:32" x14ac:dyDescent="0.25">
      <c r="G47303" s="3"/>
      <c r="H47303" s="1"/>
      <c r="J47303" s="3"/>
      <c r="K47303" s="1"/>
      <c r="M47303" s="3"/>
      <c r="N47303" s="1"/>
      <c r="P47303" s="3"/>
      <c r="Q47303" s="1"/>
      <c r="S47303" s="3"/>
      <c r="T47303" s="1"/>
      <c r="V47303" s="3"/>
      <c r="W47303" s="1"/>
      <c r="Y47303" s="3"/>
      <c r="Z47303" s="1"/>
      <c r="AB47303" s="3"/>
      <c r="AC47303" s="1"/>
      <c r="AE47303" s="1"/>
      <c r="AF47303" s="1"/>
    </row>
    <row r="47304" spans="7:32" x14ac:dyDescent="0.25">
      <c r="G47304" s="3"/>
      <c r="H47304" s="1"/>
      <c r="J47304" s="3"/>
      <c r="K47304" s="1"/>
      <c r="M47304" s="3"/>
      <c r="N47304" s="1"/>
      <c r="P47304" s="3"/>
      <c r="Q47304" s="1"/>
      <c r="S47304" s="3"/>
      <c r="T47304" s="1"/>
      <c r="V47304" s="3"/>
      <c r="W47304" s="1"/>
      <c r="Y47304" s="3"/>
      <c r="Z47304" s="1"/>
      <c r="AB47304" s="3"/>
      <c r="AC47304" s="1"/>
      <c r="AE47304" s="1"/>
      <c r="AF47304" s="1"/>
    </row>
    <row r="47305" spans="7:32" x14ac:dyDescent="0.25">
      <c r="G47305" s="3"/>
      <c r="H47305" s="1"/>
      <c r="J47305" s="3"/>
      <c r="K47305" s="1"/>
      <c r="M47305" s="3"/>
      <c r="N47305" s="1"/>
      <c r="P47305" s="3"/>
      <c r="Q47305" s="1"/>
      <c r="S47305" s="3"/>
      <c r="T47305" s="1"/>
      <c r="V47305" s="3"/>
      <c r="W47305" s="1"/>
      <c r="Y47305" s="3"/>
      <c r="Z47305" s="1"/>
      <c r="AB47305" s="3"/>
      <c r="AC47305" s="1"/>
      <c r="AE47305" s="1"/>
      <c r="AF47305" s="1"/>
    </row>
    <row r="47306" spans="7:32" x14ac:dyDescent="0.25">
      <c r="G47306" s="3"/>
      <c r="H47306" s="1"/>
      <c r="J47306" s="3"/>
      <c r="K47306" s="1"/>
      <c r="M47306" s="3"/>
      <c r="N47306" s="1"/>
      <c r="P47306" s="3"/>
      <c r="Q47306" s="1"/>
      <c r="S47306" s="3"/>
      <c r="T47306" s="1"/>
      <c r="V47306" s="3"/>
      <c r="W47306" s="1"/>
      <c r="Y47306" s="3"/>
      <c r="Z47306" s="1"/>
      <c r="AB47306" s="3"/>
      <c r="AC47306" s="1"/>
      <c r="AE47306" s="1"/>
      <c r="AF47306" s="1"/>
    </row>
    <row r="47307" spans="7:32" x14ac:dyDescent="0.25">
      <c r="G47307" s="3"/>
      <c r="H47307" s="1"/>
      <c r="J47307" s="3"/>
      <c r="K47307" s="1"/>
      <c r="M47307" s="3"/>
      <c r="N47307" s="1"/>
      <c r="P47307" s="3"/>
      <c r="Q47307" s="1"/>
      <c r="S47307" s="3"/>
      <c r="T47307" s="1"/>
      <c r="V47307" s="3"/>
      <c r="W47307" s="1"/>
      <c r="Y47307" s="3"/>
      <c r="Z47307" s="1"/>
      <c r="AB47307" s="3"/>
      <c r="AC47307" s="1"/>
      <c r="AE47307" s="1"/>
      <c r="AF47307" s="1"/>
    </row>
    <row r="47308" spans="7:32" x14ac:dyDescent="0.25">
      <c r="G47308" s="3"/>
      <c r="H47308" s="1"/>
      <c r="J47308" s="3"/>
      <c r="K47308" s="1"/>
      <c r="M47308" s="3"/>
      <c r="N47308" s="1"/>
      <c r="P47308" s="3"/>
      <c r="Q47308" s="1"/>
      <c r="S47308" s="3"/>
      <c r="T47308" s="1"/>
      <c r="V47308" s="3"/>
      <c r="W47308" s="1"/>
      <c r="Y47308" s="3"/>
      <c r="Z47308" s="1"/>
      <c r="AB47308" s="3"/>
      <c r="AC47308" s="1"/>
      <c r="AE47308" s="1"/>
      <c r="AF47308" s="1"/>
    </row>
    <row r="47309" spans="7:32" x14ac:dyDescent="0.25">
      <c r="G47309" s="3"/>
      <c r="H47309" s="1"/>
      <c r="J47309" s="3"/>
      <c r="K47309" s="1"/>
      <c r="M47309" s="3"/>
      <c r="N47309" s="1"/>
      <c r="P47309" s="3"/>
      <c r="Q47309" s="1"/>
      <c r="S47309" s="3"/>
      <c r="T47309" s="1"/>
      <c r="V47309" s="3"/>
      <c r="W47309" s="1"/>
      <c r="Y47309" s="3"/>
      <c r="Z47309" s="1"/>
      <c r="AB47309" s="3"/>
      <c r="AC47309" s="1"/>
      <c r="AE47309" s="1"/>
      <c r="AF47309" s="1"/>
    </row>
    <row r="47310" spans="7:32" x14ac:dyDescent="0.25">
      <c r="G47310" s="3"/>
      <c r="H47310" s="1"/>
      <c r="J47310" s="3"/>
      <c r="K47310" s="1"/>
      <c r="M47310" s="3"/>
      <c r="N47310" s="1"/>
      <c r="P47310" s="3"/>
      <c r="Q47310" s="1"/>
      <c r="S47310" s="3"/>
      <c r="T47310" s="1"/>
      <c r="V47310" s="3"/>
      <c r="W47310" s="1"/>
      <c r="Y47310" s="3"/>
      <c r="Z47310" s="1"/>
      <c r="AB47310" s="3"/>
      <c r="AC47310" s="1"/>
      <c r="AE47310" s="1"/>
      <c r="AF47310" s="1"/>
    </row>
    <row r="47311" spans="7:32" x14ac:dyDescent="0.25">
      <c r="G47311" s="3"/>
      <c r="H47311" s="1"/>
      <c r="J47311" s="3"/>
      <c r="K47311" s="1"/>
      <c r="M47311" s="3"/>
      <c r="N47311" s="1"/>
      <c r="P47311" s="3"/>
      <c r="Q47311" s="1"/>
      <c r="S47311" s="3"/>
      <c r="T47311" s="1"/>
      <c r="V47311" s="3"/>
      <c r="W47311" s="1"/>
      <c r="Y47311" s="3"/>
      <c r="Z47311" s="1"/>
      <c r="AB47311" s="3"/>
      <c r="AC47311" s="1"/>
      <c r="AE47311" s="1"/>
      <c r="AF47311" s="1"/>
    </row>
    <row r="47312" spans="7:32" x14ac:dyDescent="0.25">
      <c r="G47312" s="3"/>
      <c r="H47312" s="1"/>
      <c r="J47312" s="3"/>
      <c r="K47312" s="1"/>
      <c r="M47312" s="3"/>
      <c r="N47312" s="1"/>
      <c r="P47312" s="3"/>
      <c r="Q47312" s="1"/>
      <c r="S47312" s="3"/>
      <c r="T47312" s="1"/>
      <c r="V47312" s="3"/>
      <c r="W47312" s="1"/>
      <c r="Y47312" s="3"/>
      <c r="Z47312" s="1"/>
      <c r="AB47312" s="3"/>
      <c r="AC47312" s="1"/>
      <c r="AE47312" s="1"/>
      <c r="AF47312" s="1"/>
    </row>
    <row r="47313" spans="7:32" x14ac:dyDescent="0.25">
      <c r="G47313" s="3"/>
      <c r="H47313" s="1"/>
      <c r="J47313" s="3"/>
      <c r="K47313" s="1"/>
      <c r="M47313" s="3"/>
      <c r="N47313" s="1"/>
      <c r="P47313" s="3"/>
      <c r="Q47313" s="1"/>
      <c r="S47313" s="3"/>
      <c r="T47313" s="1"/>
      <c r="V47313" s="3"/>
      <c r="W47313" s="1"/>
      <c r="Y47313" s="3"/>
      <c r="Z47313" s="1"/>
      <c r="AB47313" s="3"/>
      <c r="AC47313" s="1"/>
      <c r="AE47313" s="1"/>
      <c r="AF47313" s="1"/>
    </row>
    <row r="47314" spans="7:32" x14ac:dyDescent="0.25">
      <c r="G47314" s="3"/>
      <c r="H47314" s="1"/>
      <c r="J47314" s="3"/>
      <c r="K47314" s="1"/>
      <c r="M47314" s="3"/>
      <c r="N47314" s="1"/>
      <c r="P47314" s="3"/>
      <c r="Q47314" s="1"/>
      <c r="S47314" s="3"/>
      <c r="T47314" s="1"/>
      <c r="V47314" s="3"/>
      <c r="W47314" s="1"/>
      <c r="Y47314" s="3"/>
      <c r="Z47314" s="1"/>
      <c r="AB47314" s="3"/>
      <c r="AC47314" s="1"/>
      <c r="AE47314" s="1"/>
      <c r="AF47314" s="1"/>
    </row>
    <row r="47315" spans="7:32" x14ac:dyDescent="0.25">
      <c r="G47315" s="3"/>
      <c r="H47315" s="1"/>
      <c r="J47315" s="3"/>
      <c r="K47315" s="1"/>
      <c r="M47315" s="3"/>
      <c r="N47315" s="1"/>
      <c r="P47315" s="3"/>
      <c r="Q47315" s="1"/>
      <c r="S47315" s="3"/>
      <c r="T47315" s="1"/>
      <c r="V47315" s="3"/>
      <c r="W47315" s="1"/>
      <c r="Y47315" s="3"/>
      <c r="Z47315" s="1"/>
      <c r="AB47315" s="3"/>
      <c r="AC47315" s="1"/>
      <c r="AE47315" s="1"/>
      <c r="AF47315" s="1"/>
    </row>
    <row r="47316" spans="7:32" x14ac:dyDescent="0.25">
      <c r="G47316" s="3"/>
      <c r="H47316" s="1"/>
      <c r="J47316" s="3"/>
      <c r="K47316" s="1"/>
      <c r="M47316" s="3"/>
      <c r="N47316" s="1"/>
      <c r="P47316" s="3"/>
      <c r="Q47316" s="1"/>
      <c r="S47316" s="3"/>
      <c r="T47316" s="1"/>
      <c r="V47316" s="3"/>
      <c r="W47316" s="1"/>
      <c r="Y47316" s="3"/>
      <c r="Z47316" s="1"/>
      <c r="AB47316" s="3"/>
      <c r="AC47316" s="1"/>
      <c r="AE47316" s="1"/>
      <c r="AF47316" s="1"/>
    </row>
    <row r="47317" spans="7:32" x14ac:dyDescent="0.25">
      <c r="G47317" s="3"/>
      <c r="H47317" s="1"/>
      <c r="J47317" s="3"/>
      <c r="K47317" s="1"/>
      <c r="M47317" s="3"/>
      <c r="N47317" s="1"/>
      <c r="P47317" s="3"/>
      <c r="Q47317" s="1"/>
      <c r="S47317" s="3"/>
      <c r="T47317" s="1"/>
      <c r="V47317" s="3"/>
      <c r="W47317" s="1"/>
      <c r="Y47317" s="3"/>
      <c r="Z47317" s="1"/>
      <c r="AB47317" s="3"/>
      <c r="AC47317" s="1"/>
      <c r="AE47317" s="1"/>
      <c r="AF47317" s="1"/>
    </row>
    <row r="47318" spans="7:32" x14ac:dyDescent="0.25">
      <c r="G47318" s="3"/>
      <c r="H47318" s="1"/>
      <c r="J47318" s="3"/>
      <c r="K47318" s="1"/>
      <c r="M47318" s="3"/>
      <c r="N47318" s="1"/>
      <c r="P47318" s="3"/>
      <c r="Q47318" s="1"/>
      <c r="S47318" s="3"/>
      <c r="T47318" s="1"/>
      <c r="V47318" s="3"/>
      <c r="W47318" s="1"/>
      <c r="Y47318" s="3"/>
      <c r="Z47318" s="1"/>
      <c r="AB47318" s="3"/>
      <c r="AC47318" s="1"/>
      <c r="AE47318" s="1"/>
      <c r="AF47318" s="1"/>
    </row>
    <row r="47319" spans="7:32" x14ac:dyDescent="0.25">
      <c r="G47319" s="3"/>
      <c r="H47319" s="1"/>
      <c r="J47319" s="3"/>
      <c r="K47319" s="1"/>
      <c r="M47319" s="3"/>
      <c r="N47319" s="1"/>
      <c r="P47319" s="3"/>
      <c r="Q47319" s="1"/>
      <c r="S47319" s="3"/>
      <c r="T47319" s="1"/>
      <c r="V47319" s="3"/>
      <c r="W47319" s="1"/>
      <c r="Y47319" s="3"/>
      <c r="Z47319" s="1"/>
      <c r="AB47319" s="3"/>
      <c r="AC47319" s="1"/>
      <c r="AE47319" s="1"/>
      <c r="AF47319" s="1"/>
    </row>
    <row r="47320" spans="7:32" x14ac:dyDescent="0.25">
      <c r="G47320" s="3"/>
      <c r="H47320" s="1"/>
      <c r="J47320" s="3"/>
      <c r="K47320" s="1"/>
      <c r="M47320" s="3"/>
      <c r="N47320" s="1"/>
      <c r="P47320" s="3"/>
      <c r="Q47320" s="1"/>
      <c r="S47320" s="3"/>
      <c r="T47320" s="1"/>
      <c r="V47320" s="3"/>
      <c r="W47320" s="1"/>
      <c r="Y47320" s="3"/>
      <c r="Z47320" s="1"/>
      <c r="AB47320" s="3"/>
      <c r="AC47320" s="1"/>
      <c r="AE47320" s="1"/>
      <c r="AF47320" s="1"/>
    </row>
    <row r="47321" spans="7:32" x14ac:dyDescent="0.25">
      <c r="G47321" s="3"/>
      <c r="H47321" s="1"/>
      <c r="J47321" s="3"/>
      <c r="K47321" s="1"/>
      <c r="M47321" s="3"/>
      <c r="N47321" s="1"/>
      <c r="P47321" s="3"/>
      <c r="Q47321" s="1"/>
      <c r="S47321" s="3"/>
      <c r="T47321" s="1"/>
      <c r="V47321" s="3"/>
      <c r="W47321" s="1"/>
      <c r="Y47321" s="3"/>
      <c r="Z47321" s="1"/>
      <c r="AB47321" s="3"/>
      <c r="AC47321" s="1"/>
      <c r="AE47321" s="1"/>
      <c r="AF47321" s="1"/>
    </row>
    <row r="47322" spans="7:32" x14ac:dyDescent="0.25">
      <c r="G47322" s="3"/>
      <c r="H47322" s="1"/>
      <c r="J47322" s="3"/>
      <c r="K47322" s="1"/>
      <c r="M47322" s="3"/>
      <c r="N47322" s="1"/>
      <c r="P47322" s="3"/>
      <c r="Q47322" s="1"/>
      <c r="S47322" s="3"/>
      <c r="T47322" s="1"/>
      <c r="V47322" s="3"/>
      <c r="W47322" s="1"/>
      <c r="Y47322" s="3"/>
      <c r="Z47322" s="1"/>
      <c r="AB47322" s="3"/>
      <c r="AC47322" s="1"/>
      <c r="AE47322" s="1"/>
      <c r="AF47322" s="1"/>
    </row>
    <row r="47323" spans="7:32" x14ac:dyDescent="0.25">
      <c r="G47323" s="3"/>
      <c r="H47323" s="1"/>
      <c r="J47323" s="3"/>
      <c r="K47323" s="1"/>
      <c r="M47323" s="3"/>
      <c r="N47323" s="1"/>
      <c r="P47323" s="3"/>
      <c r="Q47323" s="1"/>
      <c r="S47323" s="3"/>
      <c r="T47323" s="1"/>
      <c r="V47323" s="3"/>
      <c r="W47323" s="1"/>
      <c r="Y47323" s="3"/>
      <c r="Z47323" s="1"/>
      <c r="AB47323" s="3"/>
      <c r="AC47323" s="1"/>
      <c r="AE47323" s="1"/>
      <c r="AF47323" s="1"/>
    </row>
    <row r="47324" spans="7:32" x14ac:dyDescent="0.25">
      <c r="G47324" s="3"/>
      <c r="H47324" s="1"/>
      <c r="J47324" s="3"/>
      <c r="K47324" s="1"/>
      <c r="M47324" s="3"/>
      <c r="N47324" s="1"/>
      <c r="P47324" s="3"/>
      <c r="Q47324" s="1"/>
      <c r="S47324" s="3"/>
      <c r="T47324" s="1"/>
      <c r="V47324" s="3"/>
      <c r="W47324" s="1"/>
      <c r="Y47324" s="3"/>
      <c r="Z47324" s="1"/>
      <c r="AB47324" s="3"/>
      <c r="AC47324" s="1"/>
      <c r="AE47324" s="1"/>
      <c r="AF47324" s="1"/>
    </row>
    <row r="47325" spans="7:32" x14ac:dyDescent="0.25">
      <c r="G47325" s="3"/>
      <c r="H47325" s="1"/>
      <c r="J47325" s="3"/>
      <c r="K47325" s="1"/>
      <c r="M47325" s="3"/>
      <c r="N47325" s="1"/>
      <c r="P47325" s="3"/>
      <c r="Q47325" s="1"/>
      <c r="S47325" s="3"/>
      <c r="T47325" s="1"/>
      <c r="V47325" s="3"/>
      <c r="W47325" s="1"/>
      <c r="Y47325" s="3"/>
      <c r="Z47325" s="1"/>
      <c r="AB47325" s="3"/>
      <c r="AC47325" s="1"/>
      <c r="AE47325" s="1"/>
      <c r="AF47325" s="1"/>
    </row>
    <row r="47326" spans="7:32" x14ac:dyDescent="0.25">
      <c r="G47326" s="3"/>
      <c r="H47326" s="1"/>
      <c r="J47326" s="3"/>
      <c r="K47326" s="1"/>
      <c r="M47326" s="3"/>
      <c r="N47326" s="1"/>
      <c r="P47326" s="3"/>
      <c r="Q47326" s="1"/>
      <c r="S47326" s="3"/>
      <c r="T47326" s="1"/>
      <c r="V47326" s="3"/>
      <c r="W47326" s="1"/>
      <c r="Y47326" s="3"/>
      <c r="Z47326" s="1"/>
      <c r="AB47326" s="3"/>
      <c r="AC47326" s="1"/>
      <c r="AE47326" s="1"/>
      <c r="AF47326" s="1"/>
    </row>
    <row r="47327" spans="7:32" x14ac:dyDescent="0.25">
      <c r="G47327" s="3"/>
      <c r="H47327" s="1"/>
      <c r="J47327" s="3"/>
      <c r="K47327" s="1"/>
      <c r="M47327" s="3"/>
      <c r="N47327" s="1"/>
      <c r="P47327" s="3"/>
      <c r="Q47327" s="1"/>
      <c r="S47327" s="3"/>
      <c r="T47327" s="1"/>
      <c r="V47327" s="3"/>
      <c r="W47327" s="1"/>
      <c r="Y47327" s="3"/>
      <c r="Z47327" s="1"/>
      <c r="AB47327" s="3"/>
      <c r="AC47327" s="1"/>
      <c r="AE47327" s="1"/>
      <c r="AF47327" s="1"/>
    </row>
    <row r="47328" spans="7:32" x14ac:dyDescent="0.25">
      <c r="G47328" s="3"/>
      <c r="H47328" s="1"/>
      <c r="J47328" s="3"/>
      <c r="K47328" s="1"/>
      <c r="M47328" s="3"/>
      <c r="N47328" s="1"/>
      <c r="P47328" s="3"/>
      <c r="Q47328" s="1"/>
      <c r="S47328" s="3"/>
      <c r="T47328" s="1"/>
      <c r="V47328" s="3"/>
      <c r="W47328" s="1"/>
      <c r="Y47328" s="3"/>
      <c r="Z47328" s="1"/>
      <c r="AB47328" s="3"/>
      <c r="AC47328" s="1"/>
      <c r="AE47328" s="1"/>
      <c r="AF47328" s="1"/>
    </row>
    <row r="47329" spans="7:32" x14ac:dyDescent="0.25">
      <c r="G47329" s="3"/>
      <c r="H47329" s="1"/>
      <c r="J47329" s="3"/>
      <c r="K47329" s="1"/>
      <c r="M47329" s="3"/>
      <c r="N47329" s="1"/>
      <c r="P47329" s="3"/>
      <c r="Q47329" s="1"/>
      <c r="S47329" s="3"/>
      <c r="T47329" s="1"/>
      <c r="V47329" s="3"/>
      <c r="W47329" s="1"/>
      <c r="Y47329" s="3"/>
      <c r="Z47329" s="1"/>
      <c r="AB47329" s="3"/>
      <c r="AC47329" s="1"/>
      <c r="AE47329" s="1"/>
      <c r="AF47329" s="1"/>
    </row>
    <row r="47330" spans="7:32" x14ac:dyDescent="0.25">
      <c r="G47330" s="3"/>
      <c r="H47330" s="1"/>
      <c r="J47330" s="3"/>
      <c r="K47330" s="1"/>
      <c r="M47330" s="3"/>
      <c r="N47330" s="1"/>
      <c r="P47330" s="3"/>
      <c r="Q47330" s="1"/>
      <c r="S47330" s="3"/>
      <c r="T47330" s="1"/>
      <c r="V47330" s="3"/>
      <c r="W47330" s="1"/>
      <c r="Y47330" s="3"/>
      <c r="Z47330" s="1"/>
      <c r="AB47330" s="3"/>
      <c r="AC47330" s="1"/>
      <c r="AE47330" s="1"/>
      <c r="AF47330" s="1"/>
    </row>
    <row r="47331" spans="7:32" x14ac:dyDescent="0.25">
      <c r="G47331" s="3"/>
      <c r="H47331" s="1"/>
      <c r="J47331" s="3"/>
      <c r="K47331" s="1"/>
      <c r="M47331" s="3"/>
      <c r="N47331" s="1"/>
      <c r="P47331" s="3"/>
      <c r="Q47331" s="1"/>
      <c r="S47331" s="3"/>
      <c r="T47331" s="1"/>
      <c r="V47331" s="3"/>
      <c r="W47331" s="1"/>
      <c r="Y47331" s="3"/>
      <c r="Z47331" s="1"/>
      <c r="AB47331" s="3"/>
      <c r="AC47331" s="1"/>
      <c r="AE47331" s="1"/>
      <c r="AF47331" s="1"/>
    </row>
    <row r="47332" spans="7:32" x14ac:dyDescent="0.25">
      <c r="G47332" s="3"/>
      <c r="H47332" s="1"/>
      <c r="J47332" s="3"/>
      <c r="K47332" s="1"/>
      <c r="M47332" s="3"/>
      <c r="N47332" s="1"/>
      <c r="P47332" s="3"/>
      <c r="Q47332" s="1"/>
      <c r="S47332" s="3"/>
      <c r="T47332" s="1"/>
      <c r="V47332" s="3"/>
      <c r="W47332" s="1"/>
      <c r="Y47332" s="3"/>
      <c r="Z47332" s="1"/>
      <c r="AB47332" s="3"/>
      <c r="AC47332" s="1"/>
      <c r="AE47332" s="1"/>
      <c r="AF47332" s="1"/>
    </row>
    <row r="47333" spans="7:32" x14ac:dyDescent="0.25">
      <c r="G47333" s="3"/>
      <c r="H47333" s="1"/>
      <c r="J47333" s="3"/>
      <c r="K47333" s="1"/>
      <c r="M47333" s="3"/>
      <c r="N47333" s="1"/>
      <c r="P47333" s="3"/>
      <c r="Q47333" s="1"/>
      <c r="S47333" s="3"/>
      <c r="T47333" s="1"/>
      <c r="V47333" s="3"/>
      <c r="W47333" s="1"/>
      <c r="Y47333" s="3"/>
      <c r="Z47333" s="1"/>
      <c r="AB47333" s="3"/>
      <c r="AC47333" s="1"/>
      <c r="AE47333" s="1"/>
      <c r="AF47333" s="1"/>
    </row>
    <row r="47334" spans="7:32" x14ac:dyDescent="0.25">
      <c r="G47334" s="3"/>
      <c r="H47334" s="1"/>
      <c r="J47334" s="3"/>
      <c r="K47334" s="1"/>
      <c r="M47334" s="3"/>
      <c r="N47334" s="1"/>
      <c r="P47334" s="3"/>
      <c r="Q47334" s="1"/>
      <c r="S47334" s="3"/>
      <c r="T47334" s="1"/>
      <c r="V47334" s="3"/>
      <c r="W47334" s="1"/>
      <c r="Y47334" s="3"/>
      <c r="Z47334" s="1"/>
      <c r="AB47334" s="3"/>
      <c r="AC47334" s="1"/>
      <c r="AE47334" s="1"/>
      <c r="AF47334" s="1"/>
    </row>
    <row r="47335" spans="7:32" x14ac:dyDescent="0.25">
      <c r="G47335" s="3"/>
      <c r="H47335" s="1"/>
      <c r="J47335" s="3"/>
      <c r="K47335" s="1"/>
      <c r="M47335" s="3"/>
      <c r="N47335" s="1"/>
      <c r="P47335" s="3"/>
      <c r="Q47335" s="1"/>
      <c r="S47335" s="3"/>
      <c r="T47335" s="1"/>
      <c r="V47335" s="3"/>
      <c r="W47335" s="1"/>
      <c r="Y47335" s="3"/>
      <c r="Z47335" s="1"/>
      <c r="AB47335" s="3"/>
      <c r="AC47335" s="1"/>
      <c r="AE47335" s="1"/>
      <c r="AF47335" s="1"/>
    </row>
    <row r="47336" spans="7:32" x14ac:dyDescent="0.25">
      <c r="G47336" s="3"/>
      <c r="H47336" s="1"/>
      <c r="J47336" s="3"/>
      <c r="K47336" s="1"/>
      <c r="M47336" s="3"/>
      <c r="N47336" s="1"/>
      <c r="P47336" s="3"/>
      <c r="Q47336" s="1"/>
      <c r="S47336" s="3"/>
      <c r="T47336" s="1"/>
      <c r="V47336" s="3"/>
      <c r="W47336" s="1"/>
      <c r="Y47336" s="3"/>
      <c r="Z47336" s="1"/>
      <c r="AB47336" s="3"/>
      <c r="AC47336" s="1"/>
      <c r="AE47336" s="1"/>
      <c r="AF47336" s="1"/>
    </row>
    <row r="47337" spans="7:32" x14ac:dyDescent="0.25">
      <c r="G47337" s="3"/>
      <c r="H47337" s="1"/>
      <c r="J47337" s="3"/>
      <c r="K47337" s="1"/>
      <c r="M47337" s="3"/>
      <c r="N47337" s="1"/>
      <c r="P47337" s="3"/>
      <c r="Q47337" s="1"/>
      <c r="S47337" s="3"/>
      <c r="T47337" s="1"/>
      <c r="V47337" s="3"/>
      <c r="W47337" s="1"/>
      <c r="Y47337" s="3"/>
      <c r="Z47337" s="1"/>
      <c r="AB47337" s="3"/>
      <c r="AC47337" s="1"/>
      <c r="AE47337" s="1"/>
      <c r="AF47337" s="1"/>
    </row>
    <row r="47338" spans="7:32" x14ac:dyDescent="0.25">
      <c r="G47338" s="3"/>
      <c r="H47338" s="1"/>
      <c r="J47338" s="3"/>
      <c r="K47338" s="1"/>
      <c r="M47338" s="3"/>
      <c r="N47338" s="1"/>
      <c r="P47338" s="3"/>
      <c r="Q47338" s="1"/>
      <c r="S47338" s="3"/>
      <c r="T47338" s="1"/>
      <c r="V47338" s="3"/>
      <c r="W47338" s="1"/>
      <c r="Y47338" s="3"/>
      <c r="Z47338" s="1"/>
      <c r="AB47338" s="3"/>
      <c r="AC47338" s="1"/>
      <c r="AE47338" s="1"/>
      <c r="AF47338" s="1"/>
    </row>
    <row r="47339" spans="7:32" x14ac:dyDescent="0.25">
      <c r="G47339" s="3"/>
      <c r="H47339" s="1"/>
      <c r="J47339" s="3"/>
      <c r="K47339" s="1"/>
      <c r="M47339" s="3"/>
      <c r="N47339" s="1"/>
      <c r="P47339" s="3"/>
      <c r="Q47339" s="1"/>
      <c r="S47339" s="3"/>
      <c r="T47339" s="1"/>
      <c r="V47339" s="3"/>
      <c r="W47339" s="1"/>
      <c r="Y47339" s="3"/>
      <c r="Z47339" s="1"/>
      <c r="AB47339" s="3"/>
      <c r="AC47339" s="1"/>
      <c r="AE47339" s="1"/>
      <c r="AF47339" s="1"/>
    </row>
    <row r="47340" spans="7:32" x14ac:dyDescent="0.25">
      <c r="G47340" s="3"/>
      <c r="H47340" s="1"/>
      <c r="J47340" s="3"/>
      <c r="K47340" s="1"/>
      <c r="M47340" s="3"/>
      <c r="N47340" s="1"/>
      <c r="P47340" s="3"/>
      <c r="Q47340" s="1"/>
      <c r="S47340" s="3"/>
      <c r="T47340" s="1"/>
      <c r="V47340" s="3"/>
      <c r="W47340" s="1"/>
      <c r="Y47340" s="3"/>
      <c r="Z47340" s="1"/>
      <c r="AB47340" s="3"/>
      <c r="AC47340" s="1"/>
      <c r="AE47340" s="1"/>
      <c r="AF47340" s="1"/>
    </row>
    <row r="47341" spans="7:32" x14ac:dyDescent="0.25">
      <c r="G47341" s="3"/>
      <c r="H47341" s="1"/>
      <c r="J47341" s="3"/>
      <c r="K47341" s="1"/>
      <c r="M47341" s="3"/>
      <c r="N47341" s="1"/>
      <c r="P47341" s="3"/>
      <c r="Q47341" s="1"/>
      <c r="S47341" s="3"/>
      <c r="T47341" s="1"/>
      <c r="V47341" s="3"/>
      <c r="W47341" s="1"/>
      <c r="Y47341" s="3"/>
      <c r="Z47341" s="1"/>
      <c r="AB47341" s="3"/>
      <c r="AC47341" s="1"/>
      <c r="AE47341" s="1"/>
      <c r="AF47341" s="1"/>
    </row>
    <row r="47342" spans="7:32" x14ac:dyDescent="0.25">
      <c r="G47342" s="3"/>
      <c r="H47342" s="1"/>
      <c r="J47342" s="3"/>
      <c r="K47342" s="1"/>
      <c r="M47342" s="3"/>
      <c r="N47342" s="1"/>
      <c r="P47342" s="3"/>
      <c r="Q47342" s="1"/>
      <c r="S47342" s="3"/>
      <c r="T47342" s="1"/>
      <c r="V47342" s="3"/>
      <c r="W47342" s="1"/>
      <c r="Y47342" s="3"/>
      <c r="Z47342" s="1"/>
      <c r="AB47342" s="3"/>
      <c r="AC47342" s="1"/>
      <c r="AE47342" s="1"/>
      <c r="AF47342" s="1"/>
    </row>
    <row r="47343" spans="7:32" x14ac:dyDescent="0.25">
      <c r="G47343" s="3"/>
      <c r="H47343" s="1"/>
      <c r="J47343" s="3"/>
      <c r="K47343" s="1"/>
      <c r="M47343" s="3"/>
      <c r="N47343" s="1"/>
      <c r="P47343" s="3"/>
      <c r="Q47343" s="1"/>
      <c r="S47343" s="3"/>
      <c r="T47343" s="1"/>
      <c r="V47343" s="3"/>
      <c r="W47343" s="1"/>
      <c r="Y47343" s="3"/>
      <c r="Z47343" s="1"/>
      <c r="AB47343" s="3"/>
      <c r="AC47343" s="1"/>
      <c r="AE47343" s="1"/>
      <c r="AF47343" s="1"/>
    </row>
    <row r="47344" spans="7:32" x14ac:dyDescent="0.25">
      <c r="G47344" s="3"/>
      <c r="H47344" s="1"/>
      <c r="J47344" s="3"/>
      <c r="K47344" s="1"/>
      <c r="M47344" s="3"/>
      <c r="N47344" s="1"/>
      <c r="P47344" s="3"/>
      <c r="Q47344" s="1"/>
      <c r="S47344" s="3"/>
      <c r="T47344" s="1"/>
      <c r="V47344" s="3"/>
      <c r="W47344" s="1"/>
      <c r="Y47344" s="3"/>
      <c r="Z47344" s="1"/>
      <c r="AB47344" s="3"/>
      <c r="AC47344" s="1"/>
      <c r="AE47344" s="1"/>
      <c r="AF47344" s="1"/>
    </row>
    <row r="47345" spans="7:32" x14ac:dyDescent="0.25">
      <c r="G47345" s="3"/>
      <c r="H47345" s="1"/>
      <c r="J47345" s="3"/>
      <c r="K47345" s="1"/>
      <c r="M47345" s="3"/>
      <c r="N47345" s="1"/>
      <c r="P47345" s="3"/>
      <c r="Q47345" s="1"/>
      <c r="S47345" s="3"/>
      <c r="T47345" s="1"/>
      <c r="V47345" s="3"/>
      <c r="W47345" s="1"/>
      <c r="Y47345" s="3"/>
      <c r="Z47345" s="1"/>
      <c r="AB47345" s="3"/>
      <c r="AC47345" s="1"/>
      <c r="AE47345" s="1"/>
      <c r="AF47345" s="1"/>
    </row>
    <row r="47346" spans="7:32" x14ac:dyDescent="0.25">
      <c r="G47346" s="3"/>
      <c r="H47346" s="1"/>
      <c r="J47346" s="3"/>
      <c r="K47346" s="1"/>
      <c r="M47346" s="3"/>
      <c r="N47346" s="1"/>
      <c r="P47346" s="3"/>
      <c r="Q47346" s="1"/>
      <c r="S47346" s="3"/>
      <c r="T47346" s="1"/>
      <c r="V47346" s="3"/>
      <c r="W47346" s="1"/>
      <c r="Y47346" s="3"/>
      <c r="Z47346" s="1"/>
      <c r="AB47346" s="3"/>
      <c r="AC47346" s="1"/>
      <c r="AE47346" s="1"/>
      <c r="AF47346" s="1"/>
    </row>
    <row r="47347" spans="7:32" x14ac:dyDescent="0.25">
      <c r="G47347" s="3"/>
      <c r="H47347" s="1"/>
      <c r="J47347" s="3"/>
      <c r="K47347" s="1"/>
      <c r="M47347" s="3"/>
      <c r="N47347" s="1"/>
      <c r="P47347" s="3"/>
      <c r="Q47347" s="1"/>
      <c r="S47347" s="3"/>
      <c r="T47347" s="1"/>
      <c r="V47347" s="3"/>
      <c r="W47347" s="1"/>
      <c r="Y47347" s="3"/>
      <c r="Z47347" s="1"/>
      <c r="AB47347" s="3"/>
      <c r="AC47347" s="1"/>
      <c r="AE47347" s="1"/>
      <c r="AF47347" s="1"/>
    </row>
    <row r="47348" spans="7:32" x14ac:dyDescent="0.25">
      <c r="G47348" s="3"/>
      <c r="H47348" s="1"/>
      <c r="J47348" s="3"/>
      <c r="K47348" s="1"/>
      <c r="M47348" s="3"/>
      <c r="N47348" s="1"/>
      <c r="P47348" s="3"/>
      <c r="Q47348" s="1"/>
      <c r="S47348" s="3"/>
      <c r="T47348" s="1"/>
      <c r="V47348" s="3"/>
      <c r="W47348" s="1"/>
      <c r="Y47348" s="3"/>
      <c r="Z47348" s="1"/>
      <c r="AB47348" s="3"/>
      <c r="AC47348" s="1"/>
      <c r="AE47348" s="1"/>
      <c r="AF47348" s="1"/>
    </row>
    <row r="47349" spans="7:32" x14ac:dyDescent="0.25">
      <c r="G47349" s="3"/>
      <c r="H47349" s="1"/>
      <c r="J47349" s="3"/>
      <c r="K47349" s="1"/>
      <c r="M47349" s="3"/>
      <c r="N47349" s="1"/>
      <c r="P47349" s="3"/>
      <c r="Q47349" s="1"/>
      <c r="S47349" s="3"/>
      <c r="T47349" s="1"/>
      <c r="V47349" s="3"/>
      <c r="W47349" s="1"/>
      <c r="Y47349" s="3"/>
      <c r="Z47349" s="1"/>
      <c r="AB47349" s="3"/>
      <c r="AC47349" s="1"/>
      <c r="AE47349" s="1"/>
      <c r="AF47349" s="1"/>
    </row>
    <row r="47350" spans="7:32" x14ac:dyDescent="0.25">
      <c r="G47350" s="3"/>
      <c r="H47350" s="1"/>
      <c r="J47350" s="3"/>
      <c r="K47350" s="1"/>
      <c r="M47350" s="3"/>
      <c r="N47350" s="1"/>
      <c r="P47350" s="3"/>
      <c r="Q47350" s="1"/>
      <c r="S47350" s="3"/>
      <c r="T47350" s="1"/>
      <c r="V47350" s="3"/>
      <c r="W47350" s="1"/>
      <c r="Y47350" s="3"/>
      <c r="Z47350" s="1"/>
      <c r="AB47350" s="3"/>
      <c r="AC47350" s="1"/>
      <c r="AE47350" s="1"/>
      <c r="AF47350" s="1"/>
    </row>
    <row r="47351" spans="7:32" x14ac:dyDescent="0.25">
      <c r="G47351" s="3"/>
      <c r="H47351" s="1"/>
      <c r="J47351" s="3"/>
      <c r="K47351" s="1"/>
      <c r="M47351" s="3"/>
      <c r="N47351" s="1"/>
      <c r="P47351" s="3"/>
      <c r="Q47351" s="1"/>
      <c r="S47351" s="3"/>
      <c r="T47351" s="1"/>
      <c r="V47351" s="3"/>
      <c r="W47351" s="1"/>
      <c r="Y47351" s="3"/>
      <c r="Z47351" s="1"/>
      <c r="AB47351" s="3"/>
      <c r="AC47351" s="1"/>
      <c r="AE47351" s="1"/>
      <c r="AF47351" s="1"/>
    </row>
    <row r="47352" spans="7:32" x14ac:dyDescent="0.25">
      <c r="G47352" s="3"/>
      <c r="H47352" s="1"/>
      <c r="J47352" s="3"/>
      <c r="K47352" s="1"/>
      <c r="M47352" s="3"/>
      <c r="N47352" s="1"/>
      <c r="P47352" s="3"/>
      <c r="Q47352" s="1"/>
      <c r="S47352" s="3"/>
      <c r="T47352" s="1"/>
      <c r="V47352" s="3"/>
      <c r="W47352" s="1"/>
      <c r="Y47352" s="3"/>
      <c r="Z47352" s="1"/>
      <c r="AB47352" s="3"/>
      <c r="AC47352" s="1"/>
      <c r="AE47352" s="1"/>
      <c r="AF47352" s="1"/>
    </row>
    <row r="47353" spans="7:32" x14ac:dyDescent="0.25">
      <c r="G47353" s="3"/>
      <c r="H47353" s="1"/>
      <c r="J47353" s="3"/>
      <c r="K47353" s="1"/>
      <c r="M47353" s="3"/>
      <c r="N47353" s="1"/>
      <c r="P47353" s="3"/>
      <c r="Q47353" s="1"/>
      <c r="S47353" s="3"/>
      <c r="T47353" s="1"/>
      <c r="V47353" s="3"/>
      <c r="W47353" s="1"/>
      <c r="Y47353" s="3"/>
      <c r="Z47353" s="1"/>
      <c r="AB47353" s="3"/>
      <c r="AC47353" s="1"/>
      <c r="AE47353" s="1"/>
      <c r="AF47353" s="1"/>
    </row>
    <row r="47354" spans="7:32" x14ac:dyDescent="0.25">
      <c r="G47354" s="3"/>
      <c r="H47354" s="1"/>
      <c r="J47354" s="3"/>
      <c r="K47354" s="1"/>
      <c r="M47354" s="3"/>
      <c r="N47354" s="1"/>
      <c r="P47354" s="3"/>
      <c r="Q47354" s="1"/>
      <c r="S47354" s="3"/>
      <c r="T47354" s="1"/>
      <c r="V47354" s="3"/>
      <c r="W47354" s="1"/>
      <c r="Y47354" s="3"/>
      <c r="Z47354" s="1"/>
      <c r="AB47354" s="3"/>
      <c r="AC47354" s="1"/>
      <c r="AE47354" s="1"/>
      <c r="AF47354" s="1"/>
    </row>
    <row r="47355" spans="7:32" x14ac:dyDescent="0.25">
      <c r="G47355" s="3"/>
      <c r="H47355" s="1"/>
      <c r="J47355" s="3"/>
      <c r="K47355" s="1"/>
      <c r="M47355" s="3"/>
      <c r="N47355" s="1"/>
      <c r="P47355" s="3"/>
      <c r="Q47355" s="1"/>
      <c r="S47355" s="3"/>
      <c r="T47355" s="1"/>
      <c r="V47355" s="3"/>
      <c r="W47355" s="1"/>
      <c r="Y47355" s="3"/>
      <c r="Z47355" s="1"/>
      <c r="AB47355" s="3"/>
      <c r="AC47355" s="1"/>
      <c r="AE47355" s="1"/>
      <c r="AF47355" s="1"/>
    </row>
    <row r="47356" spans="7:32" x14ac:dyDescent="0.25">
      <c r="G47356" s="3"/>
      <c r="H47356" s="1"/>
      <c r="J47356" s="3"/>
      <c r="K47356" s="1"/>
      <c r="M47356" s="3"/>
      <c r="N47356" s="1"/>
      <c r="P47356" s="3"/>
      <c r="Q47356" s="1"/>
      <c r="S47356" s="3"/>
      <c r="T47356" s="1"/>
      <c r="V47356" s="3"/>
      <c r="W47356" s="1"/>
      <c r="Y47356" s="3"/>
      <c r="Z47356" s="1"/>
      <c r="AB47356" s="3"/>
      <c r="AC47356" s="1"/>
      <c r="AE47356" s="1"/>
      <c r="AF47356" s="1"/>
    </row>
    <row r="47357" spans="7:32" x14ac:dyDescent="0.25">
      <c r="G47357" s="3"/>
      <c r="H47357" s="1"/>
      <c r="J47357" s="3"/>
      <c r="K47357" s="1"/>
      <c r="M47357" s="3"/>
      <c r="N47357" s="1"/>
      <c r="P47357" s="3"/>
      <c r="Q47357" s="1"/>
      <c r="S47357" s="3"/>
      <c r="T47357" s="1"/>
      <c r="V47357" s="3"/>
      <c r="W47357" s="1"/>
      <c r="Y47357" s="3"/>
      <c r="Z47357" s="1"/>
      <c r="AB47357" s="3"/>
      <c r="AC47357" s="1"/>
      <c r="AE47357" s="1"/>
      <c r="AF47357" s="1"/>
    </row>
    <row r="47358" spans="7:32" x14ac:dyDescent="0.25">
      <c r="G47358" s="3"/>
      <c r="H47358" s="1"/>
      <c r="J47358" s="3"/>
      <c r="K47358" s="1"/>
      <c r="M47358" s="3"/>
      <c r="N47358" s="1"/>
      <c r="P47358" s="3"/>
      <c r="Q47358" s="1"/>
      <c r="S47358" s="3"/>
      <c r="T47358" s="1"/>
      <c r="V47358" s="3"/>
      <c r="W47358" s="1"/>
      <c r="Y47358" s="3"/>
      <c r="Z47358" s="1"/>
      <c r="AB47358" s="3"/>
      <c r="AC47358" s="1"/>
      <c r="AE47358" s="1"/>
      <c r="AF47358" s="1"/>
    </row>
    <row r="47359" spans="7:32" x14ac:dyDescent="0.25">
      <c r="G47359" s="3"/>
      <c r="H47359" s="1"/>
      <c r="J47359" s="3"/>
      <c r="K47359" s="1"/>
      <c r="M47359" s="3"/>
      <c r="N47359" s="1"/>
      <c r="P47359" s="3"/>
      <c r="Q47359" s="1"/>
      <c r="S47359" s="3"/>
      <c r="T47359" s="1"/>
      <c r="V47359" s="3"/>
      <c r="W47359" s="1"/>
      <c r="Y47359" s="3"/>
      <c r="Z47359" s="1"/>
      <c r="AB47359" s="3"/>
      <c r="AC47359" s="1"/>
      <c r="AE47359" s="1"/>
      <c r="AF47359" s="1"/>
    </row>
    <row r="47360" spans="7:32" x14ac:dyDescent="0.25">
      <c r="G47360" s="3"/>
      <c r="H47360" s="1"/>
      <c r="J47360" s="3"/>
      <c r="K47360" s="1"/>
      <c r="M47360" s="3"/>
      <c r="N47360" s="1"/>
      <c r="P47360" s="3"/>
      <c r="Q47360" s="1"/>
      <c r="S47360" s="3"/>
      <c r="T47360" s="1"/>
      <c r="V47360" s="3"/>
      <c r="W47360" s="1"/>
      <c r="Y47360" s="3"/>
      <c r="Z47360" s="1"/>
      <c r="AB47360" s="3"/>
      <c r="AC47360" s="1"/>
      <c r="AE47360" s="1"/>
      <c r="AF47360" s="1"/>
    </row>
    <row r="47361" spans="7:32" x14ac:dyDescent="0.25">
      <c r="G47361" s="3"/>
      <c r="H47361" s="1"/>
      <c r="J47361" s="3"/>
      <c r="K47361" s="1"/>
      <c r="M47361" s="3"/>
      <c r="N47361" s="1"/>
      <c r="P47361" s="3"/>
      <c r="Q47361" s="1"/>
      <c r="S47361" s="3"/>
      <c r="T47361" s="1"/>
      <c r="V47361" s="3"/>
      <c r="W47361" s="1"/>
      <c r="Y47361" s="3"/>
      <c r="Z47361" s="1"/>
      <c r="AB47361" s="3"/>
      <c r="AC47361" s="1"/>
      <c r="AE47361" s="1"/>
      <c r="AF47361" s="1"/>
    </row>
    <row r="47362" spans="7:32" x14ac:dyDescent="0.25">
      <c r="G47362" s="3"/>
      <c r="H47362" s="1"/>
      <c r="J47362" s="3"/>
      <c r="K47362" s="1"/>
      <c r="M47362" s="3"/>
      <c r="N47362" s="1"/>
      <c r="P47362" s="3"/>
      <c r="Q47362" s="1"/>
      <c r="S47362" s="3"/>
      <c r="T47362" s="1"/>
      <c r="V47362" s="3"/>
      <c r="W47362" s="1"/>
      <c r="Y47362" s="3"/>
      <c r="Z47362" s="1"/>
      <c r="AB47362" s="3"/>
      <c r="AC47362" s="1"/>
      <c r="AE47362" s="1"/>
      <c r="AF47362" s="1"/>
    </row>
    <row r="47363" spans="7:32" x14ac:dyDescent="0.25">
      <c r="G47363" s="3"/>
      <c r="H47363" s="1"/>
      <c r="J47363" s="3"/>
      <c r="K47363" s="1"/>
      <c r="M47363" s="3"/>
      <c r="N47363" s="1"/>
      <c r="P47363" s="3"/>
      <c r="Q47363" s="1"/>
      <c r="S47363" s="3"/>
      <c r="T47363" s="1"/>
      <c r="V47363" s="3"/>
      <c r="W47363" s="1"/>
      <c r="Y47363" s="3"/>
      <c r="Z47363" s="1"/>
      <c r="AB47363" s="3"/>
      <c r="AC47363" s="1"/>
      <c r="AE47363" s="1"/>
      <c r="AF47363" s="1"/>
    </row>
    <row r="47364" spans="7:32" x14ac:dyDescent="0.25">
      <c r="G47364" s="3"/>
      <c r="H47364" s="1"/>
      <c r="J47364" s="3"/>
      <c r="K47364" s="1"/>
      <c r="M47364" s="3"/>
      <c r="N47364" s="1"/>
      <c r="P47364" s="3"/>
      <c r="Q47364" s="1"/>
      <c r="S47364" s="3"/>
      <c r="T47364" s="1"/>
      <c r="V47364" s="3"/>
      <c r="W47364" s="1"/>
      <c r="Y47364" s="3"/>
      <c r="Z47364" s="1"/>
      <c r="AB47364" s="3"/>
      <c r="AC47364" s="1"/>
      <c r="AE47364" s="1"/>
      <c r="AF47364" s="1"/>
    </row>
    <row r="47365" spans="7:32" x14ac:dyDescent="0.25">
      <c r="G47365" s="3"/>
      <c r="H47365" s="1"/>
      <c r="J47365" s="3"/>
      <c r="K47365" s="1"/>
      <c r="M47365" s="3"/>
      <c r="N47365" s="1"/>
      <c r="P47365" s="3"/>
      <c r="Q47365" s="1"/>
      <c r="S47365" s="3"/>
      <c r="T47365" s="1"/>
      <c r="V47365" s="3"/>
      <c r="W47365" s="1"/>
      <c r="Y47365" s="3"/>
      <c r="Z47365" s="1"/>
      <c r="AB47365" s="3"/>
      <c r="AC47365" s="1"/>
      <c r="AE47365" s="1"/>
      <c r="AF47365" s="1"/>
    </row>
    <row r="47366" spans="7:32" x14ac:dyDescent="0.25">
      <c r="G47366" s="3"/>
      <c r="H47366" s="1"/>
      <c r="J47366" s="3"/>
      <c r="K47366" s="1"/>
      <c r="M47366" s="3"/>
      <c r="N47366" s="1"/>
      <c r="P47366" s="3"/>
      <c r="Q47366" s="1"/>
      <c r="S47366" s="3"/>
      <c r="T47366" s="1"/>
      <c r="V47366" s="3"/>
      <c r="W47366" s="1"/>
      <c r="Y47366" s="3"/>
      <c r="Z47366" s="1"/>
      <c r="AB47366" s="3"/>
      <c r="AC47366" s="1"/>
      <c r="AE47366" s="1"/>
      <c r="AF47366" s="1"/>
    </row>
    <row r="47367" spans="7:32" x14ac:dyDescent="0.25">
      <c r="G47367" s="3"/>
      <c r="H47367" s="1"/>
      <c r="J47367" s="3"/>
      <c r="K47367" s="1"/>
      <c r="M47367" s="3"/>
      <c r="N47367" s="1"/>
      <c r="P47367" s="3"/>
      <c r="Q47367" s="1"/>
      <c r="S47367" s="3"/>
      <c r="T47367" s="1"/>
      <c r="V47367" s="3"/>
      <c r="W47367" s="1"/>
      <c r="Y47367" s="3"/>
      <c r="Z47367" s="1"/>
      <c r="AB47367" s="3"/>
      <c r="AC47367" s="1"/>
      <c r="AE47367" s="1"/>
      <c r="AF47367" s="1"/>
    </row>
    <row r="47368" spans="7:32" x14ac:dyDescent="0.25">
      <c r="G47368" s="3"/>
      <c r="H47368" s="1"/>
      <c r="J47368" s="3"/>
      <c r="K47368" s="1"/>
      <c r="M47368" s="3"/>
      <c r="N47368" s="1"/>
      <c r="P47368" s="3"/>
      <c r="Q47368" s="1"/>
      <c r="S47368" s="3"/>
      <c r="T47368" s="1"/>
      <c r="V47368" s="3"/>
      <c r="W47368" s="1"/>
      <c r="Y47368" s="3"/>
      <c r="Z47368" s="1"/>
      <c r="AB47368" s="3"/>
      <c r="AC47368" s="1"/>
      <c r="AE47368" s="1"/>
      <c r="AF47368" s="1"/>
    </row>
    <row r="47369" spans="7:32" x14ac:dyDescent="0.25">
      <c r="G47369" s="3"/>
      <c r="H47369" s="1"/>
      <c r="J47369" s="3"/>
      <c r="K47369" s="1"/>
      <c r="M47369" s="3"/>
      <c r="N47369" s="1"/>
      <c r="P47369" s="3"/>
      <c r="Q47369" s="1"/>
      <c r="S47369" s="3"/>
      <c r="T47369" s="1"/>
      <c r="V47369" s="3"/>
      <c r="W47369" s="1"/>
      <c r="Y47369" s="3"/>
      <c r="Z47369" s="1"/>
      <c r="AB47369" s="3"/>
      <c r="AC47369" s="1"/>
      <c r="AE47369" s="1"/>
      <c r="AF47369" s="1"/>
    </row>
    <row r="47370" spans="7:32" x14ac:dyDescent="0.25">
      <c r="G47370" s="3"/>
      <c r="H47370" s="1"/>
      <c r="J47370" s="3"/>
      <c r="K47370" s="1"/>
      <c r="M47370" s="3"/>
      <c r="N47370" s="1"/>
      <c r="P47370" s="3"/>
      <c r="Q47370" s="1"/>
      <c r="S47370" s="3"/>
      <c r="T47370" s="1"/>
      <c r="V47370" s="3"/>
      <c r="W47370" s="1"/>
      <c r="Y47370" s="3"/>
      <c r="Z47370" s="1"/>
      <c r="AB47370" s="3"/>
      <c r="AC47370" s="1"/>
      <c r="AE47370" s="1"/>
      <c r="AF47370" s="1"/>
    </row>
    <row r="47371" spans="7:32" x14ac:dyDescent="0.25">
      <c r="G47371" s="3"/>
      <c r="H47371" s="1"/>
      <c r="J47371" s="3"/>
      <c r="K47371" s="1"/>
      <c r="M47371" s="3"/>
      <c r="N47371" s="1"/>
      <c r="P47371" s="3"/>
      <c r="Q47371" s="1"/>
      <c r="S47371" s="3"/>
      <c r="T47371" s="1"/>
      <c r="V47371" s="3"/>
      <c r="W47371" s="1"/>
      <c r="Y47371" s="3"/>
      <c r="Z47371" s="1"/>
      <c r="AB47371" s="3"/>
      <c r="AC47371" s="1"/>
      <c r="AE47371" s="1"/>
      <c r="AF47371" s="1"/>
    </row>
    <row r="47372" spans="7:32" x14ac:dyDescent="0.25">
      <c r="G47372" s="3"/>
      <c r="H47372" s="1"/>
      <c r="J47372" s="3"/>
      <c r="K47372" s="1"/>
      <c r="M47372" s="3"/>
      <c r="N47372" s="1"/>
      <c r="P47372" s="3"/>
      <c r="Q47372" s="1"/>
      <c r="S47372" s="3"/>
      <c r="T47372" s="1"/>
      <c r="V47372" s="3"/>
      <c r="W47372" s="1"/>
      <c r="Y47372" s="3"/>
      <c r="Z47372" s="1"/>
      <c r="AB47372" s="3"/>
      <c r="AC47372" s="1"/>
      <c r="AE47372" s="1"/>
      <c r="AF47372" s="1"/>
    </row>
    <row r="47373" spans="7:32" x14ac:dyDescent="0.25">
      <c r="G47373" s="3"/>
      <c r="H47373" s="1"/>
      <c r="J47373" s="3"/>
      <c r="K47373" s="1"/>
      <c r="M47373" s="3"/>
      <c r="N47373" s="1"/>
      <c r="P47373" s="3"/>
      <c r="Q47373" s="1"/>
      <c r="S47373" s="3"/>
      <c r="T47373" s="1"/>
      <c r="V47373" s="3"/>
      <c r="W47373" s="1"/>
      <c r="Y47373" s="3"/>
      <c r="Z47373" s="1"/>
      <c r="AB47373" s="3"/>
      <c r="AC47373" s="1"/>
      <c r="AE47373" s="1"/>
      <c r="AF47373" s="1"/>
    </row>
    <row r="47374" spans="7:32" x14ac:dyDescent="0.25">
      <c r="G47374" s="3"/>
      <c r="H47374" s="1"/>
      <c r="J47374" s="3"/>
      <c r="K47374" s="1"/>
      <c r="M47374" s="3"/>
      <c r="N47374" s="1"/>
      <c r="P47374" s="3"/>
      <c r="Q47374" s="1"/>
      <c r="S47374" s="3"/>
      <c r="T47374" s="1"/>
      <c r="V47374" s="3"/>
      <c r="W47374" s="1"/>
      <c r="Y47374" s="3"/>
      <c r="Z47374" s="1"/>
      <c r="AB47374" s="3"/>
      <c r="AC47374" s="1"/>
      <c r="AE47374" s="1"/>
      <c r="AF47374" s="1"/>
    </row>
    <row r="47375" spans="7:32" x14ac:dyDescent="0.25">
      <c r="G47375" s="3"/>
      <c r="H47375" s="1"/>
      <c r="J47375" s="3"/>
      <c r="K47375" s="1"/>
      <c r="M47375" s="3"/>
      <c r="N47375" s="1"/>
      <c r="P47375" s="3"/>
      <c r="Q47375" s="1"/>
      <c r="S47375" s="3"/>
      <c r="T47375" s="1"/>
      <c r="V47375" s="3"/>
      <c r="W47375" s="1"/>
      <c r="Y47375" s="3"/>
      <c r="Z47375" s="1"/>
      <c r="AB47375" s="3"/>
      <c r="AC47375" s="1"/>
      <c r="AE47375" s="1"/>
      <c r="AF47375" s="1"/>
    </row>
    <row r="47376" spans="7:32" x14ac:dyDescent="0.25">
      <c r="G47376" s="3"/>
      <c r="H47376" s="1"/>
      <c r="J47376" s="3"/>
      <c r="K47376" s="1"/>
      <c r="M47376" s="3"/>
      <c r="N47376" s="1"/>
      <c r="P47376" s="3"/>
      <c r="Q47376" s="1"/>
      <c r="S47376" s="3"/>
      <c r="T47376" s="1"/>
      <c r="V47376" s="3"/>
      <c r="W47376" s="1"/>
      <c r="Y47376" s="3"/>
      <c r="Z47376" s="1"/>
      <c r="AB47376" s="3"/>
      <c r="AC47376" s="1"/>
      <c r="AE47376" s="1"/>
      <c r="AF47376" s="1"/>
    </row>
    <row r="47377" spans="7:32" x14ac:dyDescent="0.25">
      <c r="G47377" s="3"/>
      <c r="H47377" s="1"/>
      <c r="J47377" s="3"/>
      <c r="K47377" s="1"/>
      <c r="M47377" s="3"/>
      <c r="N47377" s="1"/>
      <c r="P47377" s="3"/>
      <c r="Q47377" s="1"/>
      <c r="S47377" s="3"/>
      <c r="T47377" s="1"/>
      <c r="V47377" s="3"/>
      <c r="W47377" s="1"/>
      <c r="Y47377" s="3"/>
      <c r="Z47377" s="1"/>
      <c r="AB47377" s="3"/>
      <c r="AC47377" s="1"/>
      <c r="AE47377" s="1"/>
      <c r="AF47377" s="1"/>
    </row>
    <row r="47378" spans="7:32" x14ac:dyDescent="0.25">
      <c r="G47378" s="3"/>
      <c r="H47378" s="1"/>
      <c r="J47378" s="3"/>
      <c r="K47378" s="1"/>
      <c r="M47378" s="3"/>
      <c r="N47378" s="1"/>
      <c r="P47378" s="3"/>
      <c r="Q47378" s="1"/>
      <c r="S47378" s="3"/>
      <c r="T47378" s="1"/>
      <c r="V47378" s="3"/>
      <c r="W47378" s="1"/>
      <c r="Y47378" s="3"/>
      <c r="Z47378" s="1"/>
      <c r="AB47378" s="3"/>
      <c r="AC47378" s="1"/>
      <c r="AE47378" s="1"/>
      <c r="AF47378" s="1"/>
    </row>
    <row r="47379" spans="7:32" x14ac:dyDescent="0.25">
      <c r="G47379" s="3"/>
      <c r="H47379" s="1"/>
      <c r="J47379" s="3"/>
      <c r="K47379" s="1"/>
      <c r="M47379" s="3"/>
      <c r="N47379" s="1"/>
      <c r="P47379" s="3"/>
      <c r="Q47379" s="1"/>
      <c r="S47379" s="3"/>
      <c r="T47379" s="1"/>
      <c r="V47379" s="3"/>
      <c r="W47379" s="1"/>
      <c r="Y47379" s="3"/>
      <c r="Z47379" s="1"/>
      <c r="AB47379" s="3"/>
      <c r="AC47379" s="1"/>
      <c r="AE47379" s="1"/>
      <c r="AF47379" s="1"/>
    </row>
    <row r="47380" spans="7:32" x14ac:dyDescent="0.25">
      <c r="G47380" s="3"/>
      <c r="H47380" s="1"/>
      <c r="J47380" s="3"/>
      <c r="K47380" s="1"/>
      <c r="M47380" s="3"/>
      <c r="N47380" s="1"/>
      <c r="P47380" s="3"/>
      <c r="Q47380" s="1"/>
      <c r="S47380" s="3"/>
      <c r="T47380" s="1"/>
      <c r="V47380" s="3"/>
      <c r="W47380" s="1"/>
      <c r="Y47380" s="3"/>
      <c r="Z47380" s="1"/>
      <c r="AB47380" s="3"/>
      <c r="AC47380" s="1"/>
      <c r="AE47380" s="1"/>
      <c r="AF47380" s="1"/>
    </row>
    <row r="47381" spans="7:32" x14ac:dyDescent="0.25">
      <c r="G47381" s="3"/>
      <c r="H47381" s="1"/>
      <c r="J47381" s="3"/>
      <c r="K47381" s="1"/>
      <c r="M47381" s="3"/>
      <c r="N47381" s="1"/>
      <c r="P47381" s="3"/>
      <c r="Q47381" s="1"/>
      <c r="S47381" s="3"/>
      <c r="T47381" s="1"/>
      <c r="V47381" s="3"/>
      <c r="W47381" s="1"/>
      <c r="Y47381" s="3"/>
      <c r="Z47381" s="1"/>
      <c r="AB47381" s="3"/>
      <c r="AC47381" s="1"/>
      <c r="AE47381" s="1"/>
      <c r="AF47381" s="1"/>
    </row>
    <row r="47382" spans="7:32" x14ac:dyDescent="0.25">
      <c r="G47382" s="3"/>
      <c r="H47382" s="1"/>
      <c r="J47382" s="3"/>
      <c r="K47382" s="1"/>
      <c r="M47382" s="3"/>
      <c r="N47382" s="1"/>
      <c r="P47382" s="3"/>
      <c r="Q47382" s="1"/>
      <c r="S47382" s="3"/>
      <c r="T47382" s="1"/>
      <c r="V47382" s="3"/>
      <c r="W47382" s="1"/>
      <c r="Y47382" s="3"/>
      <c r="Z47382" s="1"/>
      <c r="AB47382" s="3"/>
      <c r="AC47382" s="1"/>
      <c r="AE47382" s="1"/>
      <c r="AF47382" s="1"/>
    </row>
    <row r="47383" spans="7:32" x14ac:dyDescent="0.25">
      <c r="G47383" s="3"/>
      <c r="H47383" s="1"/>
      <c r="J47383" s="3"/>
      <c r="K47383" s="1"/>
      <c r="M47383" s="3"/>
      <c r="N47383" s="1"/>
      <c r="P47383" s="3"/>
      <c r="Q47383" s="1"/>
      <c r="S47383" s="3"/>
      <c r="T47383" s="1"/>
      <c r="V47383" s="3"/>
      <c r="W47383" s="1"/>
      <c r="Y47383" s="3"/>
      <c r="Z47383" s="1"/>
      <c r="AB47383" s="3"/>
      <c r="AC47383" s="1"/>
      <c r="AE47383" s="1"/>
      <c r="AF47383" s="1"/>
    </row>
    <row r="47384" spans="7:32" x14ac:dyDescent="0.25">
      <c r="G47384" s="3"/>
      <c r="H47384" s="1"/>
      <c r="J47384" s="3"/>
      <c r="K47384" s="1"/>
      <c r="M47384" s="3"/>
      <c r="N47384" s="1"/>
      <c r="P47384" s="3"/>
      <c r="Q47384" s="1"/>
      <c r="S47384" s="3"/>
      <c r="T47384" s="1"/>
      <c r="V47384" s="3"/>
      <c r="W47384" s="1"/>
      <c r="Y47384" s="3"/>
      <c r="Z47384" s="1"/>
      <c r="AB47384" s="3"/>
      <c r="AC47384" s="1"/>
      <c r="AE47384" s="1"/>
      <c r="AF47384" s="1"/>
    </row>
    <row r="47385" spans="7:32" x14ac:dyDescent="0.25">
      <c r="G47385" s="3"/>
      <c r="H47385" s="1"/>
      <c r="J47385" s="3"/>
      <c r="K47385" s="1"/>
      <c r="M47385" s="3"/>
      <c r="N47385" s="1"/>
      <c r="P47385" s="3"/>
      <c r="Q47385" s="1"/>
      <c r="S47385" s="3"/>
      <c r="T47385" s="1"/>
      <c r="V47385" s="3"/>
      <c r="W47385" s="1"/>
      <c r="Y47385" s="3"/>
      <c r="Z47385" s="1"/>
      <c r="AB47385" s="3"/>
      <c r="AC47385" s="1"/>
      <c r="AE47385" s="1"/>
      <c r="AF47385" s="1"/>
    </row>
    <row r="47386" spans="7:32" x14ac:dyDescent="0.25">
      <c r="G47386" s="3"/>
      <c r="H47386" s="1"/>
      <c r="J47386" s="3"/>
      <c r="K47386" s="1"/>
      <c r="M47386" s="3"/>
      <c r="N47386" s="1"/>
      <c r="P47386" s="3"/>
      <c r="Q47386" s="1"/>
      <c r="S47386" s="3"/>
      <c r="T47386" s="1"/>
      <c r="V47386" s="3"/>
      <c r="W47386" s="1"/>
      <c r="Y47386" s="3"/>
      <c r="Z47386" s="1"/>
      <c r="AB47386" s="3"/>
      <c r="AC47386" s="1"/>
      <c r="AE47386" s="1"/>
      <c r="AF47386" s="1"/>
    </row>
    <row r="47387" spans="7:32" x14ac:dyDescent="0.25">
      <c r="G47387" s="3"/>
      <c r="H47387" s="1"/>
      <c r="J47387" s="3"/>
      <c r="K47387" s="1"/>
      <c r="M47387" s="3"/>
      <c r="N47387" s="1"/>
      <c r="P47387" s="3"/>
      <c r="Q47387" s="1"/>
      <c r="S47387" s="3"/>
      <c r="T47387" s="1"/>
      <c r="V47387" s="3"/>
      <c r="W47387" s="1"/>
      <c r="Y47387" s="3"/>
      <c r="Z47387" s="1"/>
      <c r="AB47387" s="3"/>
      <c r="AC47387" s="1"/>
      <c r="AE47387" s="1"/>
      <c r="AF47387" s="1"/>
    </row>
    <row r="47388" spans="7:32" x14ac:dyDescent="0.25">
      <c r="G47388" s="3"/>
      <c r="H47388" s="1"/>
      <c r="J47388" s="3"/>
      <c r="K47388" s="1"/>
      <c r="M47388" s="3"/>
      <c r="N47388" s="1"/>
      <c r="P47388" s="3"/>
      <c r="Q47388" s="1"/>
      <c r="S47388" s="3"/>
      <c r="T47388" s="1"/>
      <c r="V47388" s="3"/>
      <c r="W47388" s="1"/>
      <c r="Y47388" s="3"/>
      <c r="Z47388" s="1"/>
      <c r="AB47388" s="3"/>
      <c r="AC47388" s="1"/>
      <c r="AE47388" s="1"/>
      <c r="AF47388" s="1"/>
    </row>
    <row r="47389" spans="7:32" x14ac:dyDescent="0.25">
      <c r="G47389" s="3"/>
      <c r="H47389" s="1"/>
      <c r="J47389" s="3"/>
      <c r="K47389" s="1"/>
      <c r="M47389" s="3"/>
      <c r="N47389" s="1"/>
      <c r="P47389" s="3"/>
      <c r="Q47389" s="1"/>
      <c r="S47389" s="3"/>
      <c r="T47389" s="1"/>
      <c r="V47389" s="3"/>
      <c r="W47389" s="1"/>
      <c r="Y47389" s="3"/>
      <c r="Z47389" s="1"/>
      <c r="AB47389" s="3"/>
      <c r="AC47389" s="1"/>
      <c r="AE47389" s="1"/>
      <c r="AF47389" s="1"/>
    </row>
    <row r="47390" spans="7:32" x14ac:dyDescent="0.25">
      <c r="G47390" s="3"/>
      <c r="H47390" s="1"/>
      <c r="J47390" s="3"/>
      <c r="K47390" s="1"/>
      <c r="M47390" s="3"/>
      <c r="N47390" s="1"/>
      <c r="P47390" s="3"/>
      <c r="Q47390" s="1"/>
      <c r="S47390" s="3"/>
      <c r="T47390" s="1"/>
      <c r="V47390" s="3"/>
      <c r="W47390" s="1"/>
      <c r="Y47390" s="3"/>
      <c r="Z47390" s="1"/>
      <c r="AB47390" s="3"/>
      <c r="AC47390" s="1"/>
      <c r="AE47390" s="1"/>
      <c r="AF47390" s="1"/>
    </row>
    <row r="47391" spans="7:32" x14ac:dyDescent="0.25">
      <c r="G47391" s="3"/>
      <c r="H47391" s="1"/>
      <c r="J47391" s="3"/>
      <c r="K47391" s="1"/>
      <c r="M47391" s="3"/>
      <c r="N47391" s="1"/>
      <c r="P47391" s="3"/>
      <c r="Q47391" s="1"/>
      <c r="S47391" s="3"/>
      <c r="T47391" s="1"/>
      <c r="V47391" s="3"/>
      <c r="W47391" s="1"/>
      <c r="Y47391" s="3"/>
      <c r="Z47391" s="1"/>
      <c r="AB47391" s="3"/>
      <c r="AC47391" s="1"/>
      <c r="AE47391" s="1"/>
      <c r="AF47391" s="1"/>
    </row>
    <row r="47392" spans="7:32" x14ac:dyDescent="0.25">
      <c r="G47392" s="3"/>
      <c r="H47392" s="1"/>
      <c r="J47392" s="3"/>
      <c r="K47392" s="1"/>
      <c r="M47392" s="3"/>
      <c r="N47392" s="1"/>
      <c r="P47392" s="3"/>
      <c r="Q47392" s="1"/>
      <c r="S47392" s="3"/>
      <c r="T47392" s="1"/>
      <c r="V47392" s="3"/>
      <c r="W47392" s="1"/>
      <c r="Y47392" s="3"/>
      <c r="Z47392" s="1"/>
      <c r="AB47392" s="3"/>
      <c r="AC47392" s="1"/>
      <c r="AE47392" s="1"/>
      <c r="AF47392" s="1"/>
    </row>
    <row r="47393" spans="7:32" x14ac:dyDescent="0.25">
      <c r="G47393" s="3"/>
      <c r="H47393" s="1"/>
      <c r="J47393" s="3"/>
      <c r="K47393" s="1"/>
      <c r="M47393" s="3"/>
      <c r="N47393" s="1"/>
      <c r="P47393" s="3"/>
      <c r="Q47393" s="1"/>
      <c r="S47393" s="3"/>
      <c r="T47393" s="1"/>
      <c r="V47393" s="3"/>
      <c r="W47393" s="1"/>
      <c r="Y47393" s="3"/>
      <c r="Z47393" s="1"/>
      <c r="AB47393" s="3"/>
      <c r="AC47393" s="1"/>
      <c r="AE47393" s="1"/>
      <c r="AF47393" s="1"/>
    </row>
    <row r="47394" spans="7:32" x14ac:dyDescent="0.25">
      <c r="G47394" s="3"/>
      <c r="H47394" s="1"/>
      <c r="J47394" s="3"/>
      <c r="K47394" s="1"/>
      <c r="M47394" s="3"/>
      <c r="N47394" s="1"/>
      <c r="P47394" s="3"/>
      <c r="Q47394" s="1"/>
      <c r="S47394" s="3"/>
      <c r="T47394" s="1"/>
      <c r="V47394" s="3"/>
      <c r="W47394" s="1"/>
      <c r="Y47394" s="3"/>
      <c r="Z47394" s="1"/>
      <c r="AB47394" s="3"/>
      <c r="AC47394" s="1"/>
      <c r="AE47394" s="1"/>
      <c r="AF47394" s="1"/>
    </row>
    <row r="47395" spans="7:32" x14ac:dyDescent="0.25">
      <c r="G47395" s="3"/>
      <c r="H47395" s="1"/>
      <c r="J47395" s="3"/>
      <c r="K47395" s="1"/>
      <c r="M47395" s="3"/>
      <c r="N47395" s="1"/>
      <c r="P47395" s="3"/>
      <c r="Q47395" s="1"/>
      <c r="S47395" s="3"/>
      <c r="T47395" s="1"/>
      <c r="V47395" s="3"/>
      <c r="W47395" s="1"/>
      <c r="Y47395" s="3"/>
      <c r="Z47395" s="1"/>
      <c r="AB47395" s="3"/>
      <c r="AC47395" s="1"/>
      <c r="AE47395" s="1"/>
      <c r="AF47395" s="1"/>
    </row>
    <row r="47396" spans="7:32" x14ac:dyDescent="0.25">
      <c r="G47396" s="3"/>
      <c r="H47396" s="1"/>
      <c r="J47396" s="3"/>
      <c r="K47396" s="1"/>
      <c r="M47396" s="3"/>
      <c r="N47396" s="1"/>
      <c r="P47396" s="3"/>
      <c r="Q47396" s="1"/>
      <c r="S47396" s="3"/>
      <c r="T47396" s="1"/>
      <c r="V47396" s="3"/>
      <c r="W47396" s="1"/>
      <c r="Y47396" s="3"/>
      <c r="Z47396" s="1"/>
      <c r="AB47396" s="3"/>
      <c r="AC47396" s="1"/>
      <c r="AE47396" s="1"/>
      <c r="AF47396" s="1"/>
    </row>
    <row r="47397" spans="7:32" x14ac:dyDescent="0.25">
      <c r="G47397" s="3"/>
      <c r="H47397" s="1"/>
      <c r="J47397" s="3"/>
      <c r="K47397" s="1"/>
      <c r="M47397" s="3"/>
      <c r="N47397" s="1"/>
      <c r="P47397" s="3"/>
      <c r="Q47397" s="1"/>
      <c r="S47397" s="3"/>
      <c r="T47397" s="1"/>
      <c r="V47397" s="3"/>
      <c r="W47397" s="1"/>
      <c r="Y47397" s="3"/>
      <c r="Z47397" s="1"/>
      <c r="AB47397" s="3"/>
      <c r="AC47397" s="1"/>
      <c r="AE47397" s="1"/>
      <c r="AF47397" s="1"/>
    </row>
    <row r="47398" spans="7:32" x14ac:dyDescent="0.25">
      <c r="G47398" s="3"/>
      <c r="H47398" s="1"/>
      <c r="J47398" s="3"/>
      <c r="K47398" s="1"/>
      <c r="M47398" s="3"/>
      <c r="N47398" s="1"/>
      <c r="P47398" s="3"/>
      <c r="Q47398" s="1"/>
      <c r="S47398" s="3"/>
      <c r="T47398" s="1"/>
      <c r="V47398" s="3"/>
      <c r="W47398" s="1"/>
      <c r="Y47398" s="3"/>
      <c r="Z47398" s="1"/>
      <c r="AB47398" s="3"/>
      <c r="AC47398" s="1"/>
      <c r="AE47398" s="1"/>
      <c r="AF47398" s="1"/>
    </row>
    <row r="47399" spans="7:32" x14ac:dyDescent="0.25">
      <c r="G47399" s="3"/>
      <c r="H47399" s="1"/>
      <c r="J47399" s="3"/>
      <c r="K47399" s="1"/>
      <c r="M47399" s="3"/>
      <c r="N47399" s="1"/>
      <c r="P47399" s="3"/>
      <c r="Q47399" s="1"/>
      <c r="S47399" s="3"/>
      <c r="T47399" s="1"/>
      <c r="V47399" s="3"/>
      <c r="W47399" s="1"/>
      <c r="Y47399" s="3"/>
      <c r="Z47399" s="1"/>
      <c r="AB47399" s="3"/>
      <c r="AC47399" s="1"/>
      <c r="AE47399" s="1"/>
      <c r="AF47399" s="1"/>
    </row>
    <row r="47400" spans="7:32" x14ac:dyDescent="0.25">
      <c r="G47400" s="3"/>
      <c r="H47400" s="1"/>
      <c r="J47400" s="3"/>
      <c r="K47400" s="1"/>
      <c r="M47400" s="3"/>
      <c r="N47400" s="1"/>
      <c r="P47400" s="3"/>
      <c r="Q47400" s="1"/>
      <c r="S47400" s="3"/>
      <c r="T47400" s="1"/>
      <c r="V47400" s="3"/>
      <c r="W47400" s="1"/>
      <c r="Y47400" s="3"/>
      <c r="Z47400" s="1"/>
      <c r="AB47400" s="3"/>
      <c r="AC47400" s="1"/>
      <c r="AE47400" s="1"/>
      <c r="AF47400" s="1"/>
    </row>
    <row r="47401" spans="7:32" x14ac:dyDescent="0.25">
      <c r="G47401" s="3"/>
      <c r="H47401" s="1"/>
      <c r="J47401" s="3"/>
      <c r="K47401" s="1"/>
      <c r="M47401" s="3"/>
      <c r="N47401" s="1"/>
      <c r="P47401" s="3"/>
      <c r="Q47401" s="1"/>
      <c r="S47401" s="3"/>
      <c r="T47401" s="1"/>
      <c r="V47401" s="3"/>
      <c r="W47401" s="1"/>
      <c r="Y47401" s="3"/>
      <c r="Z47401" s="1"/>
      <c r="AB47401" s="3"/>
      <c r="AC47401" s="1"/>
      <c r="AE47401" s="1"/>
      <c r="AF47401" s="1"/>
    </row>
    <row r="47402" spans="7:32" x14ac:dyDescent="0.25">
      <c r="G47402" s="3"/>
      <c r="H47402" s="1"/>
      <c r="J47402" s="3"/>
      <c r="K47402" s="1"/>
      <c r="M47402" s="3"/>
      <c r="N47402" s="1"/>
      <c r="P47402" s="3"/>
      <c r="Q47402" s="1"/>
      <c r="S47402" s="3"/>
      <c r="T47402" s="1"/>
      <c r="V47402" s="3"/>
      <c r="W47402" s="1"/>
      <c r="Y47402" s="3"/>
      <c r="Z47402" s="1"/>
      <c r="AB47402" s="3"/>
      <c r="AC47402" s="1"/>
      <c r="AE47402" s="1"/>
      <c r="AF47402" s="1"/>
    </row>
    <row r="47403" spans="7:32" x14ac:dyDescent="0.25">
      <c r="G47403" s="3"/>
      <c r="H47403" s="1"/>
      <c r="J47403" s="3"/>
      <c r="K47403" s="1"/>
      <c r="M47403" s="3"/>
      <c r="N47403" s="1"/>
      <c r="P47403" s="3"/>
      <c r="Q47403" s="1"/>
      <c r="S47403" s="3"/>
      <c r="T47403" s="1"/>
      <c r="V47403" s="3"/>
      <c r="W47403" s="1"/>
      <c r="Y47403" s="3"/>
      <c r="Z47403" s="1"/>
      <c r="AB47403" s="3"/>
      <c r="AC47403" s="1"/>
      <c r="AE47403" s="1"/>
      <c r="AF47403" s="1"/>
    </row>
    <row r="47404" spans="7:32" x14ac:dyDescent="0.25">
      <c r="G47404" s="3"/>
      <c r="H47404" s="1"/>
      <c r="J47404" s="3"/>
      <c r="K47404" s="1"/>
      <c r="M47404" s="3"/>
      <c r="N47404" s="1"/>
      <c r="P47404" s="3"/>
      <c r="Q47404" s="1"/>
      <c r="S47404" s="3"/>
      <c r="T47404" s="1"/>
      <c r="V47404" s="3"/>
      <c r="W47404" s="1"/>
      <c r="Y47404" s="3"/>
      <c r="Z47404" s="1"/>
      <c r="AB47404" s="3"/>
      <c r="AC47404" s="1"/>
      <c r="AE47404" s="1"/>
      <c r="AF47404" s="1"/>
    </row>
    <row r="47405" spans="7:32" x14ac:dyDescent="0.25">
      <c r="G47405" s="3"/>
      <c r="H47405" s="1"/>
      <c r="J47405" s="3"/>
      <c r="K47405" s="1"/>
      <c r="M47405" s="3"/>
      <c r="N47405" s="1"/>
      <c r="P47405" s="3"/>
      <c r="Q47405" s="1"/>
      <c r="S47405" s="3"/>
      <c r="T47405" s="1"/>
      <c r="V47405" s="3"/>
      <c r="W47405" s="1"/>
      <c r="Y47405" s="3"/>
      <c r="Z47405" s="1"/>
      <c r="AB47405" s="3"/>
      <c r="AC47405" s="1"/>
      <c r="AE47405" s="1"/>
      <c r="AF47405" s="1"/>
    </row>
    <row r="47406" spans="7:32" x14ac:dyDescent="0.25">
      <c r="G47406" s="3"/>
      <c r="H47406" s="1"/>
      <c r="J47406" s="3"/>
      <c r="K47406" s="1"/>
      <c r="M47406" s="3"/>
      <c r="N47406" s="1"/>
      <c r="P47406" s="3"/>
      <c r="Q47406" s="1"/>
      <c r="S47406" s="3"/>
      <c r="T47406" s="1"/>
      <c r="V47406" s="3"/>
      <c r="W47406" s="1"/>
      <c r="Y47406" s="3"/>
      <c r="Z47406" s="1"/>
      <c r="AB47406" s="3"/>
      <c r="AC47406" s="1"/>
      <c r="AE47406" s="1"/>
      <c r="AF47406" s="1"/>
    </row>
    <row r="47407" spans="7:32" x14ac:dyDescent="0.25">
      <c r="G47407" s="3"/>
      <c r="H47407" s="1"/>
      <c r="J47407" s="3"/>
      <c r="K47407" s="1"/>
      <c r="M47407" s="3"/>
      <c r="N47407" s="1"/>
      <c r="P47407" s="3"/>
      <c r="Q47407" s="1"/>
      <c r="S47407" s="3"/>
      <c r="T47407" s="1"/>
      <c r="V47407" s="3"/>
      <c r="W47407" s="1"/>
      <c r="Y47407" s="3"/>
      <c r="Z47407" s="1"/>
      <c r="AB47407" s="3"/>
      <c r="AC47407" s="1"/>
      <c r="AE47407" s="1"/>
      <c r="AF47407" s="1"/>
    </row>
    <row r="47408" spans="7:32" x14ac:dyDescent="0.25">
      <c r="G47408" s="3"/>
      <c r="H47408" s="1"/>
      <c r="J47408" s="3"/>
      <c r="K47408" s="1"/>
      <c r="M47408" s="3"/>
      <c r="N47408" s="1"/>
      <c r="P47408" s="3"/>
      <c r="Q47408" s="1"/>
      <c r="S47408" s="3"/>
      <c r="T47408" s="1"/>
      <c r="V47408" s="3"/>
      <c r="W47408" s="1"/>
      <c r="Y47408" s="3"/>
      <c r="Z47408" s="1"/>
      <c r="AB47408" s="3"/>
      <c r="AC47408" s="1"/>
      <c r="AE47408" s="1"/>
      <c r="AF47408" s="1"/>
    </row>
    <row r="47409" spans="7:32" x14ac:dyDescent="0.25">
      <c r="G47409" s="3"/>
      <c r="H47409" s="1"/>
      <c r="J47409" s="3"/>
      <c r="K47409" s="1"/>
      <c r="M47409" s="3"/>
      <c r="N47409" s="1"/>
      <c r="P47409" s="3"/>
      <c r="Q47409" s="1"/>
      <c r="S47409" s="3"/>
      <c r="T47409" s="1"/>
      <c r="V47409" s="3"/>
      <c r="W47409" s="1"/>
      <c r="Y47409" s="3"/>
      <c r="Z47409" s="1"/>
      <c r="AB47409" s="3"/>
      <c r="AC47409" s="1"/>
      <c r="AE47409" s="1"/>
      <c r="AF47409" s="1"/>
    </row>
    <row r="47410" spans="7:32" x14ac:dyDescent="0.25">
      <c r="G47410" s="3"/>
      <c r="H47410" s="1"/>
      <c r="J47410" s="3"/>
      <c r="K47410" s="1"/>
      <c r="M47410" s="3"/>
      <c r="N47410" s="1"/>
      <c r="P47410" s="3"/>
      <c r="Q47410" s="1"/>
      <c r="S47410" s="3"/>
      <c r="T47410" s="1"/>
      <c r="V47410" s="3"/>
      <c r="W47410" s="1"/>
      <c r="Y47410" s="3"/>
      <c r="Z47410" s="1"/>
      <c r="AB47410" s="3"/>
      <c r="AC47410" s="1"/>
      <c r="AE47410" s="1"/>
      <c r="AF47410" s="1"/>
    </row>
    <row r="47411" spans="7:32" x14ac:dyDescent="0.25">
      <c r="G47411" s="3"/>
      <c r="H47411" s="1"/>
      <c r="J47411" s="3"/>
      <c r="K47411" s="1"/>
      <c r="M47411" s="3"/>
      <c r="N47411" s="1"/>
      <c r="P47411" s="3"/>
      <c r="Q47411" s="1"/>
      <c r="S47411" s="3"/>
      <c r="T47411" s="1"/>
      <c r="V47411" s="3"/>
      <c r="W47411" s="1"/>
      <c r="Y47411" s="3"/>
      <c r="Z47411" s="1"/>
      <c r="AB47411" s="3"/>
      <c r="AC47411" s="1"/>
      <c r="AE47411" s="1"/>
      <c r="AF47411" s="1"/>
    </row>
    <row r="47412" spans="7:32" x14ac:dyDescent="0.25">
      <c r="G47412" s="3"/>
      <c r="H47412" s="1"/>
      <c r="J47412" s="3"/>
      <c r="K47412" s="1"/>
      <c r="M47412" s="3"/>
      <c r="N47412" s="1"/>
      <c r="P47412" s="3"/>
      <c r="Q47412" s="1"/>
      <c r="S47412" s="3"/>
      <c r="T47412" s="1"/>
      <c r="V47412" s="3"/>
      <c r="W47412" s="1"/>
      <c r="Y47412" s="3"/>
      <c r="Z47412" s="1"/>
      <c r="AB47412" s="3"/>
      <c r="AC47412" s="1"/>
      <c r="AE47412" s="1"/>
      <c r="AF47412" s="1"/>
    </row>
    <row r="47413" spans="7:32" x14ac:dyDescent="0.25">
      <c r="G47413" s="3"/>
      <c r="H47413" s="1"/>
      <c r="J47413" s="3"/>
      <c r="K47413" s="1"/>
      <c r="M47413" s="3"/>
      <c r="N47413" s="1"/>
      <c r="P47413" s="3"/>
      <c r="Q47413" s="1"/>
      <c r="S47413" s="3"/>
      <c r="T47413" s="1"/>
      <c r="V47413" s="3"/>
      <c r="W47413" s="1"/>
      <c r="Y47413" s="3"/>
      <c r="Z47413" s="1"/>
      <c r="AB47413" s="3"/>
      <c r="AC47413" s="1"/>
      <c r="AE47413" s="1"/>
      <c r="AF47413" s="1"/>
    </row>
    <row r="47414" spans="7:32" x14ac:dyDescent="0.25">
      <c r="G47414" s="3"/>
      <c r="H47414" s="1"/>
      <c r="J47414" s="3"/>
      <c r="K47414" s="1"/>
      <c r="M47414" s="3"/>
      <c r="N47414" s="1"/>
      <c r="P47414" s="3"/>
      <c r="Q47414" s="1"/>
      <c r="S47414" s="3"/>
      <c r="T47414" s="1"/>
      <c r="V47414" s="3"/>
      <c r="W47414" s="1"/>
      <c r="Y47414" s="3"/>
      <c r="Z47414" s="1"/>
      <c r="AB47414" s="3"/>
      <c r="AC47414" s="1"/>
      <c r="AE47414" s="1"/>
      <c r="AF47414" s="1"/>
    </row>
    <row r="47415" spans="7:32" x14ac:dyDescent="0.25">
      <c r="G47415" s="3"/>
      <c r="H47415" s="1"/>
      <c r="J47415" s="3"/>
      <c r="K47415" s="1"/>
      <c r="M47415" s="3"/>
      <c r="N47415" s="1"/>
      <c r="P47415" s="3"/>
      <c r="Q47415" s="1"/>
      <c r="S47415" s="3"/>
      <c r="T47415" s="1"/>
      <c r="V47415" s="3"/>
      <c r="W47415" s="1"/>
      <c r="Y47415" s="3"/>
      <c r="Z47415" s="1"/>
      <c r="AB47415" s="3"/>
      <c r="AC47415" s="1"/>
      <c r="AE47415" s="1"/>
      <c r="AF47415" s="1"/>
    </row>
    <row r="47416" spans="7:32" x14ac:dyDescent="0.25">
      <c r="G47416" s="3"/>
      <c r="H47416" s="1"/>
      <c r="J47416" s="3"/>
      <c r="K47416" s="1"/>
      <c r="M47416" s="3"/>
      <c r="N47416" s="1"/>
      <c r="P47416" s="3"/>
      <c r="Q47416" s="1"/>
      <c r="S47416" s="3"/>
      <c r="T47416" s="1"/>
      <c r="V47416" s="3"/>
      <c r="W47416" s="1"/>
      <c r="Y47416" s="3"/>
      <c r="Z47416" s="1"/>
      <c r="AB47416" s="3"/>
      <c r="AC47416" s="1"/>
      <c r="AE47416" s="1"/>
      <c r="AF47416" s="1"/>
    </row>
    <row r="47417" spans="7:32" x14ac:dyDescent="0.25">
      <c r="G47417" s="3"/>
      <c r="H47417" s="1"/>
      <c r="J47417" s="3"/>
      <c r="K47417" s="1"/>
      <c r="M47417" s="3"/>
      <c r="N47417" s="1"/>
      <c r="P47417" s="3"/>
      <c r="Q47417" s="1"/>
      <c r="S47417" s="3"/>
      <c r="T47417" s="1"/>
      <c r="V47417" s="3"/>
      <c r="W47417" s="1"/>
      <c r="Y47417" s="3"/>
      <c r="Z47417" s="1"/>
      <c r="AB47417" s="3"/>
      <c r="AC47417" s="1"/>
      <c r="AE47417" s="1"/>
      <c r="AF47417" s="1"/>
    </row>
    <row r="47418" spans="7:32" x14ac:dyDescent="0.25">
      <c r="G47418" s="3"/>
      <c r="H47418" s="1"/>
      <c r="J47418" s="3"/>
      <c r="K47418" s="1"/>
      <c r="M47418" s="3"/>
      <c r="N47418" s="1"/>
      <c r="P47418" s="3"/>
      <c r="Q47418" s="1"/>
      <c r="S47418" s="3"/>
      <c r="T47418" s="1"/>
      <c r="V47418" s="3"/>
      <c r="W47418" s="1"/>
      <c r="Y47418" s="3"/>
      <c r="Z47418" s="1"/>
      <c r="AB47418" s="3"/>
      <c r="AC47418" s="1"/>
      <c r="AE47418" s="1"/>
      <c r="AF47418" s="1"/>
    </row>
    <row r="47419" spans="7:32" x14ac:dyDescent="0.25">
      <c r="G47419" s="3"/>
      <c r="H47419" s="1"/>
      <c r="J47419" s="3"/>
      <c r="K47419" s="1"/>
      <c r="M47419" s="3"/>
      <c r="N47419" s="1"/>
      <c r="P47419" s="3"/>
      <c r="Q47419" s="1"/>
      <c r="S47419" s="3"/>
      <c r="T47419" s="1"/>
      <c r="V47419" s="3"/>
      <c r="W47419" s="1"/>
      <c r="Y47419" s="3"/>
      <c r="Z47419" s="1"/>
      <c r="AB47419" s="3"/>
      <c r="AC47419" s="1"/>
      <c r="AE47419" s="1"/>
      <c r="AF47419" s="1"/>
    </row>
    <row r="47420" spans="7:32" x14ac:dyDescent="0.25">
      <c r="G47420" s="3"/>
      <c r="H47420" s="1"/>
      <c r="J47420" s="3"/>
      <c r="K47420" s="1"/>
      <c r="M47420" s="3"/>
      <c r="N47420" s="1"/>
      <c r="P47420" s="3"/>
      <c r="Q47420" s="1"/>
      <c r="S47420" s="3"/>
      <c r="T47420" s="1"/>
      <c r="V47420" s="3"/>
      <c r="W47420" s="1"/>
      <c r="Y47420" s="3"/>
      <c r="Z47420" s="1"/>
      <c r="AB47420" s="3"/>
      <c r="AC47420" s="1"/>
      <c r="AE47420" s="1"/>
      <c r="AF47420" s="1"/>
    </row>
    <row r="47421" spans="7:32" x14ac:dyDescent="0.25">
      <c r="G47421" s="3"/>
      <c r="H47421" s="1"/>
      <c r="J47421" s="3"/>
      <c r="K47421" s="1"/>
      <c r="M47421" s="3"/>
      <c r="N47421" s="1"/>
      <c r="P47421" s="3"/>
      <c r="Q47421" s="1"/>
      <c r="S47421" s="3"/>
      <c r="T47421" s="1"/>
      <c r="V47421" s="3"/>
      <c r="W47421" s="1"/>
      <c r="Y47421" s="3"/>
      <c r="Z47421" s="1"/>
      <c r="AB47421" s="3"/>
      <c r="AC47421" s="1"/>
      <c r="AE47421" s="1"/>
      <c r="AF47421" s="1"/>
    </row>
    <row r="47422" spans="7:32" x14ac:dyDescent="0.25">
      <c r="G47422" s="3"/>
      <c r="H47422" s="1"/>
      <c r="J47422" s="3"/>
      <c r="K47422" s="1"/>
      <c r="M47422" s="3"/>
      <c r="N47422" s="1"/>
      <c r="P47422" s="3"/>
      <c r="Q47422" s="1"/>
      <c r="S47422" s="3"/>
      <c r="T47422" s="1"/>
      <c r="V47422" s="3"/>
      <c r="W47422" s="1"/>
      <c r="Y47422" s="3"/>
      <c r="Z47422" s="1"/>
      <c r="AB47422" s="3"/>
      <c r="AC47422" s="1"/>
      <c r="AE47422" s="1"/>
      <c r="AF47422" s="1"/>
    </row>
    <row r="47423" spans="7:32" x14ac:dyDescent="0.25">
      <c r="G47423" s="3"/>
      <c r="H47423" s="1"/>
      <c r="J47423" s="3"/>
      <c r="K47423" s="1"/>
      <c r="M47423" s="3"/>
      <c r="N47423" s="1"/>
      <c r="P47423" s="3"/>
      <c r="Q47423" s="1"/>
      <c r="S47423" s="3"/>
      <c r="T47423" s="1"/>
      <c r="V47423" s="3"/>
      <c r="W47423" s="1"/>
      <c r="Y47423" s="3"/>
      <c r="Z47423" s="1"/>
      <c r="AB47423" s="3"/>
      <c r="AC47423" s="1"/>
      <c r="AE47423" s="1"/>
      <c r="AF47423" s="1"/>
    </row>
    <row r="47424" spans="7:32" x14ac:dyDescent="0.25">
      <c r="G47424" s="3"/>
      <c r="H47424" s="1"/>
      <c r="J47424" s="3"/>
      <c r="K47424" s="1"/>
      <c r="M47424" s="3"/>
      <c r="N47424" s="1"/>
      <c r="P47424" s="3"/>
      <c r="Q47424" s="1"/>
      <c r="S47424" s="3"/>
      <c r="T47424" s="1"/>
      <c r="V47424" s="3"/>
      <c r="W47424" s="1"/>
      <c r="Y47424" s="3"/>
      <c r="Z47424" s="1"/>
      <c r="AB47424" s="3"/>
      <c r="AC47424" s="1"/>
      <c r="AE47424" s="1"/>
      <c r="AF47424" s="1"/>
    </row>
    <row r="47425" spans="7:32" x14ac:dyDescent="0.25">
      <c r="G47425" s="3"/>
      <c r="H47425" s="1"/>
      <c r="J47425" s="3"/>
      <c r="K47425" s="1"/>
      <c r="M47425" s="3"/>
      <c r="N47425" s="1"/>
      <c r="P47425" s="3"/>
      <c r="Q47425" s="1"/>
      <c r="S47425" s="3"/>
      <c r="T47425" s="1"/>
      <c r="V47425" s="3"/>
      <c r="W47425" s="1"/>
      <c r="Y47425" s="3"/>
      <c r="Z47425" s="1"/>
      <c r="AB47425" s="3"/>
      <c r="AC47425" s="1"/>
      <c r="AE47425" s="1"/>
      <c r="AF47425" s="1"/>
    </row>
    <row r="47426" spans="7:32" x14ac:dyDescent="0.25">
      <c r="G47426" s="3"/>
      <c r="H47426" s="1"/>
      <c r="J47426" s="3"/>
      <c r="K47426" s="1"/>
      <c r="M47426" s="3"/>
      <c r="N47426" s="1"/>
      <c r="P47426" s="3"/>
      <c r="Q47426" s="1"/>
      <c r="S47426" s="3"/>
      <c r="T47426" s="1"/>
      <c r="V47426" s="3"/>
      <c r="W47426" s="1"/>
      <c r="Y47426" s="3"/>
      <c r="Z47426" s="1"/>
      <c r="AB47426" s="3"/>
      <c r="AC47426" s="1"/>
      <c r="AE47426" s="1"/>
      <c r="AF47426" s="1"/>
    </row>
    <row r="47427" spans="7:32" x14ac:dyDescent="0.25">
      <c r="G47427" s="3"/>
      <c r="H47427" s="1"/>
      <c r="J47427" s="3"/>
      <c r="K47427" s="1"/>
      <c r="M47427" s="3"/>
      <c r="N47427" s="1"/>
      <c r="P47427" s="3"/>
      <c r="Q47427" s="1"/>
      <c r="S47427" s="3"/>
      <c r="T47427" s="1"/>
      <c r="V47427" s="3"/>
      <c r="W47427" s="1"/>
      <c r="Y47427" s="3"/>
      <c r="Z47427" s="1"/>
      <c r="AB47427" s="3"/>
      <c r="AC47427" s="1"/>
      <c r="AE47427" s="1"/>
      <c r="AF47427" s="1"/>
    </row>
    <row r="47428" spans="7:32" x14ac:dyDescent="0.25">
      <c r="G47428" s="3"/>
      <c r="H47428" s="1"/>
      <c r="J47428" s="3"/>
      <c r="K47428" s="1"/>
      <c r="M47428" s="3"/>
      <c r="N47428" s="1"/>
      <c r="P47428" s="3"/>
      <c r="Q47428" s="1"/>
      <c r="S47428" s="3"/>
      <c r="T47428" s="1"/>
      <c r="V47428" s="3"/>
      <c r="W47428" s="1"/>
      <c r="Y47428" s="3"/>
      <c r="Z47428" s="1"/>
      <c r="AB47428" s="3"/>
      <c r="AC47428" s="1"/>
      <c r="AE47428" s="1"/>
      <c r="AF47428" s="1"/>
    </row>
    <row r="47429" spans="7:32" x14ac:dyDescent="0.25">
      <c r="G47429" s="3"/>
      <c r="H47429" s="1"/>
      <c r="J47429" s="3"/>
      <c r="K47429" s="1"/>
      <c r="M47429" s="3"/>
      <c r="N47429" s="1"/>
      <c r="P47429" s="3"/>
      <c r="Q47429" s="1"/>
      <c r="S47429" s="3"/>
      <c r="T47429" s="1"/>
      <c r="V47429" s="3"/>
      <c r="W47429" s="1"/>
      <c r="Y47429" s="3"/>
      <c r="Z47429" s="1"/>
      <c r="AB47429" s="3"/>
      <c r="AC47429" s="1"/>
      <c r="AE47429" s="1"/>
      <c r="AF47429" s="1"/>
    </row>
    <row r="47430" spans="7:32" x14ac:dyDescent="0.25">
      <c r="G47430" s="3"/>
      <c r="H47430" s="1"/>
      <c r="J47430" s="3"/>
      <c r="K47430" s="1"/>
      <c r="M47430" s="3"/>
      <c r="N47430" s="1"/>
      <c r="P47430" s="3"/>
      <c r="Q47430" s="1"/>
      <c r="S47430" s="3"/>
      <c r="T47430" s="1"/>
      <c r="V47430" s="3"/>
      <c r="W47430" s="1"/>
      <c r="Y47430" s="3"/>
      <c r="Z47430" s="1"/>
      <c r="AB47430" s="3"/>
      <c r="AC47430" s="1"/>
      <c r="AE47430" s="1"/>
      <c r="AF47430" s="1"/>
    </row>
    <row r="47431" spans="7:32" x14ac:dyDescent="0.25">
      <c r="G47431" s="3"/>
      <c r="H47431" s="1"/>
      <c r="J47431" s="3"/>
      <c r="K47431" s="1"/>
      <c r="M47431" s="3"/>
      <c r="N47431" s="1"/>
      <c r="P47431" s="3"/>
      <c r="Q47431" s="1"/>
      <c r="S47431" s="3"/>
      <c r="T47431" s="1"/>
      <c r="V47431" s="3"/>
      <c r="W47431" s="1"/>
      <c r="Y47431" s="3"/>
      <c r="Z47431" s="1"/>
      <c r="AB47431" s="3"/>
      <c r="AC47431" s="1"/>
      <c r="AE47431" s="1"/>
      <c r="AF47431" s="1"/>
    </row>
    <row r="47432" spans="7:32" x14ac:dyDescent="0.25">
      <c r="G47432" s="3"/>
      <c r="H47432" s="1"/>
      <c r="J47432" s="3"/>
      <c r="K47432" s="1"/>
      <c r="M47432" s="3"/>
      <c r="N47432" s="1"/>
      <c r="P47432" s="3"/>
      <c r="Q47432" s="1"/>
      <c r="S47432" s="3"/>
      <c r="T47432" s="1"/>
      <c r="V47432" s="3"/>
      <c r="W47432" s="1"/>
      <c r="Y47432" s="3"/>
      <c r="Z47432" s="1"/>
      <c r="AB47432" s="3"/>
      <c r="AC47432" s="1"/>
      <c r="AE47432" s="1"/>
      <c r="AF47432" s="1"/>
    </row>
    <row r="47433" spans="7:32" x14ac:dyDescent="0.25">
      <c r="G47433" s="3"/>
      <c r="H47433" s="1"/>
      <c r="J47433" s="3"/>
      <c r="K47433" s="1"/>
      <c r="M47433" s="3"/>
      <c r="N47433" s="1"/>
      <c r="P47433" s="3"/>
      <c r="Q47433" s="1"/>
      <c r="S47433" s="3"/>
      <c r="T47433" s="1"/>
      <c r="V47433" s="3"/>
      <c r="W47433" s="1"/>
      <c r="Y47433" s="3"/>
      <c r="Z47433" s="1"/>
      <c r="AB47433" s="3"/>
      <c r="AC47433" s="1"/>
      <c r="AE47433" s="1"/>
      <c r="AF47433" s="1"/>
    </row>
    <row r="47434" spans="7:32" x14ac:dyDescent="0.25">
      <c r="G47434" s="3"/>
      <c r="H47434" s="1"/>
      <c r="J47434" s="3"/>
      <c r="K47434" s="1"/>
      <c r="M47434" s="3"/>
      <c r="N47434" s="1"/>
      <c r="P47434" s="3"/>
      <c r="Q47434" s="1"/>
      <c r="S47434" s="3"/>
      <c r="T47434" s="1"/>
      <c r="V47434" s="3"/>
      <c r="W47434" s="1"/>
      <c r="Y47434" s="3"/>
      <c r="Z47434" s="1"/>
      <c r="AB47434" s="3"/>
      <c r="AC47434" s="1"/>
      <c r="AE47434" s="1"/>
      <c r="AF47434" s="1"/>
    </row>
    <row r="47435" spans="7:32" x14ac:dyDescent="0.25">
      <c r="G47435" s="3"/>
      <c r="H47435" s="1"/>
      <c r="J47435" s="3"/>
      <c r="K47435" s="1"/>
      <c r="M47435" s="3"/>
      <c r="N47435" s="1"/>
      <c r="P47435" s="3"/>
      <c r="Q47435" s="1"/>
      <c r="S47435" s="3"/>
      <c r="T47435" s="1"/>
      <c r="V47435" s="3"/>
      <c r="W47435" s="1"/>
      <c r="Y47435" s="3"/>
      <c r="Z47435" s="1"/>
      <c r="AB47435" s="3"/>
      <c r="AC47435" s="1"/>
      <c r="AE47435" s="1"/>
      <c r="AF47435" s="1"/>
    </row>
    <row r="47436" spans="7:32" x14ac:dyDescent="0.25">
      <c r="G47436" s="3"/>
      <c r="H47436" s="1"/>
      <c r="J47436" s="3"/>
      <c r="K47436" s="1"/>
      <c r="M47436" s="3"/>
      <c r="N47436" s="1"/>
      <c r="P47436" s="3"/>
      <c r="Q47436" s="1"/>
      <c r="S47436" s="3"/>
      <c r="T47436" s="1"/>
      <c r="V47436" s="3"/>
      <c r="W47436" s="1"/>
      <c r="Y47436" s="3"/>
      <c r="Z47436" s="1"/>
      <c r="AB47436" s="3"/>
      <c r="AC47436" s="1"/>
      <c r="AE47436" s="1"/>
      <c r="AF47436" s="1"/>
    </row>
    <row r="47437" spans="7:32" x14ac:dyDescent="0.25">
      <c r="G47437" s="3"/>
      <c r="H47437" s="1"/>
      <c r="J47437" s="3"/>
      <c r="K47437" s="1"/>
      <c r="M47437" s="3"/>
      <c r="N47437" s="1"/>
      <c r="P47437" s="3"/>
      <c r="Q47437" s="1"/>
      <c r="S47437" s="3"/>
      <c r="T47437" s="1"/>
      <c r="V47437" s="3"/>
      <c r="W47437" s="1"/>
      <c r="Y47437" s="3"/>
      <c r="Z47437" s="1"/>
      <c r="AB47437" s="3"/>
      <c r="AC47437" s="1"/>
      <c r="AE47437" s="1"/>
      <c r="AF47437" s="1"/>
    </row>
    <row r="47438" spans="7:32" x14ac:dyDescent="0.25">
      <c r="G47438" s="3"/>
      <c r="H47438" s="1"/>
      <c r="J47438" s="3"/>
      <c r="K47438" s="1"/>
      <c r="M47438" s="3"/>
      <c r="N47438" s="1"/>
      <c r="P47438" s="3"/>
      <c r="Q47438" s="1"/>
      <c r="S47438" s="3"/>
      <c r="T47438" s="1"/>
      <c r="V47438" s="3"/>
      <c r="W47438" s="1"/>
      <c r="Y47438" s="3"/>
      <c r="Z47438" s="1"/>
      <c r="AB47438" s="3"/>
      <c r="AC47438" s="1"/>
      <c r="AE47438" s="1"/>
      <c r="AF47438" s="1"/>
    </row>
    <row r="47439" spans="7:32" x14ac:dyDescent="0.25">
      <c r="G47439" s="3"/>
      <c r="H47439" s="1"/>
      <c r="J47439" s="3"/>
      <c r="K47439" s="1"/>
      <c r="M47439" s="3"/>
      <c r="N47439" s="1"/>
      <c r="P47439" s="3"/>
      <c r="Q47439" s="1"/>
      <c r="S47439" s="3"/>
      <c r="T47439" s="1"/>
      <c r="V47439" s="3"/>
      <c r="W47439" s="1"/>
      <c r="Y47439" s="3"/>
      <c r="Z47439" s="1"/>
      <c r="AB47439" s="3"/>
      <c r="AC47439" s="1"/>
      <c r="AE47439" s="1"/>
      <c r="AF47439" s="1"/>
    </row>
    <row r="47440" spans="7:32" x14ac:dyDescent="0.25">
      <c r="G47440" s="3"/>
      <c r="H47440" s="1"/>
      <c r="J47440" s="3"/>
      <c r="K47440" s="1"/>
      <c r="M47440" s="3"/>
      <c r="N47440" s="1"/>
      <c r="P47440" s="3"/>
      <c r="Q47440" s="1"/>
      <c r="S47440" s="3"/>
      <c r="T47440" s="1"/>
      <c r="V47440" s="3"/>
      <c r="W47440" s="1"/>
      <c r="Y47440" s="3"/>
      <c r="Z47440" s="1"/>
      <c r="AB47440" s="3"/>
      <c r="AC47440" s="1"/>
      <c r="AE47440" s="1"/>
      <c r="AF47440" s="1"/>
    </row>
    <row r="47441" spans="7:32" x14ac:dyDescent="0.25">
      <c r="G47441" s="3"/>
      <c r="H47441" s="1"/>
      <c r="J47441" s="3"/>
      <c r="K47441" s="1"/>
      <c r="M47441" s="3"/>
      <c r="N47441" s="1"/>
      <c r="P47441" s="3"/>
      <c r="Q47441" s="1"/>
      <c r="S47441" s="3"/>
      <c r="T47441" s="1"/>
      <c r="V47441" s="3"/>
      <c r="W47441" s="1"/>
      <c r="Y47441" s="3"/>
      <c r="Z47441" s="1"/>
      <c r="AB47441" s="3"/>
      <c r="AC47441" s="1"/>
      <c r="AE47441" s="1"/>
      <c r="AF47441" s="1"/>
    </row>
    <row r="47442" spans="7:32" x14ac:dyDescent="0.25">
      <c r="G47442" s="3"/>
      <c r="H47442" s="1"/>
      <c r="J47442" s="3"/>
      <c r="K47442" s="1"/>
      <c r="M47442" s="3"/>
      <c r="N47442" s="1"/>
      <c r="P47442" s="3"/>
      <c r="Q47442" s="1"/>
      <c r="S47442" s="3"/>
      <c r="T47442" s="1"/>
      <c r="V47442" s="3"/>
      <c r="W47442" s="1"/>
      <c r="Y47442" s="3"/>
      <c r="Z47442" s="1"/>
      <c r="AB47442" s="3"/>
      <c r="AC47442" s="1"/>
      <c r="AE47442" s="1"/>
      <c r="AF47442" s="1"/>
    </row>
    <row r="47443" spans="7:32" x14ac:dyDescent="0.25">
      <c r="G47443" s="3"/>
      <c r="H47443" s="1"/>
      <c r="J47443" s="3"/>
      <c r="K47443" s="1"/>
      <c r="M47443" s="3"/>
      <c r="N47443" s="1"/>
      <c r="P47443" s="3"/>
      <c r="Q47443" s="1"/>
      <c r="S47443" s="3"/>
      <c r="T47443" s="1"/>
      <c r="V47443" s="3"/>
      <c r="W47443" s="1"/>
      <c r="Y47443" s="3"/>
      <c r="Z47443" s="1"/>
      <c r="AB47443" s="3"/>
      <c r="AC47443" s="1"/>
      <c r="AE47443" s="1"/>
      <c r="AF47443" s="1"/>
    </row>
    <row r="47444" spans="7:32" x14ac:dyDescent="0.25">
      <c r="G47444" s="3"/>
      <c r="H47444" s="1"/>
      <c r="J47444" s="3"/>
      <c r="K47444" s="1"/>
      <c r="M47444" s="3"/>
      <c r="N47444" s="1"/>
      <c r="P47444" s="3"/>
      <c r="Q47444" s="1"/>
      <c r="S47444" s="3"/>
      <c r="T47444" s="1"/>
      <c r="V47444" s="3"/>
      <c r="W47444" s="1"/>
      <c r="Y47444" s="3"/>
      <c r="Z47444" s="1"/>
      <c r="AB47444" s="3"/>
      <c r="AC47444" s="1"/>
      <c r="AE47444" s="1"/>
      <c r="AF47444" s="1"/>
    </row>
    <row r="47445" spans="7:32" x14ac:dyDescent="0.25">
      <c r="G47445" s="3"/>
      <c r="H47445" s="1"/>
      <c r="J47445" s="3"/>
      <c r="K47445" s="1"/>
      <c r="M47445" s="3"/>
      <c r="N47445" s="1"/>
      <c r="P47445" s="3"/>
      <c r="Q47445" s="1"/>
      <c r="S47445" s="3"/>
      <c r="T47445" s="1"/>
      <c r="V47445" s="3"/>
      <c r="W47445" s="1"/>
      <c r="Y47445" s="3"/>
      <c r="Z47445" s="1"/>
      <c r="AB47445" s="3"/>
      <c r="AC47445" s="1"/>
      <c r="AE47445" s="1"/>
      <c r="AF47445" s="1"/>
    </row>
    <row r="47446" spans="7:32" x14ac:dyDescent="0.25">
      <c r="G47446" s="3"/>
      <c r="H47446" s="1"/>
      <c r="J47446" s="3"/>
      <c r="K47446" s="1"/>
      <c r="M47446" s="3"/>
      <c r="N47446" s="1"/>
      <c r="P47446" s="3"/>
      <c r="Q47446" s="1"/>
      <c r="S47446" s="3"/>
      <c r="T47446" s="1"/>
      <c r="V47446" s="3"/>
      <c r="W47446" s="1"/>
      <c r="Y47446" s="3"/>
      <c r="Z47446" s="1"/>
      <c r="AB47446" s="3"/>
      <c r="AC47446" s="1"/>
      <c r="AE47446" s="1"/>
      <c r="AF47446" s="1"/>
    </row>
    <row r="47447" spans="7:32" x14ac:dyDescent="0.25">
      <c r="G47447" s="3"/>
      <c r="H47447" s="1"/>
      <c r="J47447" s="3"/>
      <c r="K47447" s="1"/>
      <c r="M47447" s="3"/>
      <c r="N47447" s="1"/>
      <c r="P47447" s="3"/>
      <c r="Q47447" s="1"/>
      <c r="S47447" s="3"/>
      <c r="T47447" s="1"/>
      <c r="V47447" s="3"/>
      <c r="W47447" s="1"/>
      <c r="Y47447" s="3"/>
      <c r="Z47447" s="1"/>
      <c r="AB47447" s="3"/>
      <c r="AC47447" s="1"/>
      <c r="AE47447" s="1"/>
      <c r="AF47447" s="1"/>
    </row>
    <row r="47448" spans="7:32" x14ac:dyDescent="0.25">
      <c r="G47448" s="3"/>
      <c r="H47448" s="1"/>
      <c r="J47448" s="3"/>
      <c r="K47448" s="1"/>
      <c r="M47448" s="3"/>
      <c r="N47448" s="1"/>
      <c r="P47448" s="3"/>
      <c r="Q47448" s="1"/>
      <c r="S47448" s="3"/>
      <c r="T47448" s="1"/>
      <c r="V47448" s="3"/>
      <c r="W47448" s="1"/>
      <c r="Y47448" s="3"/>
      <c r="Z47448" s="1"/>
      <c r="AB47448" s="3"/>
      <c r="AC47448" s="1"/>
      <c r="AE47448" s="1"/>
      <c r="AF47448" s="1"/>
    </row>
    <row r="47449" spans="7:32" x14ac:dyDescent="0.25">
      <c r="G47449" s="3"/>
      <c r="H47449" s="1"/>
      <c r="J47449" s="3"/>
      <c r="K47449" s="1"/>
      <c r="M47449" s="3"/>
      <c r="N47449" s="1"/>
      <c r="P47449" s="3"/>
      <c r="Q47449" s="1"/>
      <c r="S47449" s="3"/>
      <c r="T47449" s="1"/>
      <c r="V47449" s="3"/>
      <c r="W47449" s="1"/>
      <c r="Y47449" s="3"/>
      <c r="Z47449" s="1"/>
      <c r="AB47449" s="3"/>
      <c r="AC47449" s="1"/>
      <c r="AE47449" s="1"/>
      <c r="AF47449" s="1"/>
    </row>
    <row r="47450" spans="7:32" x14ac:dyDescent="0.25">
      <c r="G47450" s="3"/>
      <c r="H47450" s="1"/>
      <c r="J47450" s="3"/>
      <c r="K47450" s="1"/>
      <c r="M47450" s="3"/>
      <c r="N47450" s="1"/>
      <c r="P47450" s="3"/>
      <c r="Q47450" s="1"/>
      <c r="S47450" s="3"/>
      <c r="T47450" s="1"/>
      <c r="V47450" s="3"/>
      <c r="W47450" s="1"/>
      <c r="Y47450" s="3"/>
      <c r="Z47450" s="1"/>
      <c r="AB47450" s="3"/>
      <c r="AC47450" s="1"/>
      <c r="AE47450" s="1"/>
      <c r="AF47450" s="1"/>
    </row>
    <row r="47451" spans="7:32" x14ac:dyDescent="0.25">
      <c r="G47451" s="3"/>
      <c r="H47451" s="1"/>
      <c r="J47451" s="3"/>
      <c r="K47451" s="1"/>
      <c r="M47451" s="3"/>
      <c r="N47451" s="1"/>
      <c r="P47451" s="3"/>
      <c r="Q47451" s="1"/>
      <c r="S47451" s="3"/>
      <c r="T47451" s="1"/>
      <c r="V47451" s="3"/>
      <c r="W47451" s="1"/>
      <c r="Y47451" s="3"/>
      <c r="Z47451" s="1"/>
      <c r="AB47451" s="3"/>
      <c r="AC47451" s="1"/>
      <c r="AE47451" s="1"/>
      <c r="AF47451" s="1"/>
    </row>
    <row r="47452" spans="7:32" x14ac:dyDescent="0.25">
      <c r="G47452" s="3"/>
      <c r="H47452" s="1"/>
      <c r="J47452" s="3"/>
      <c r="K47452" s="1"/>
      <c r="M47452" s="3"/>
      <c r="N47452" s="1"/>
      <c r="P47452" s="3"/>
      <c r="Q47452" s="1"/>
      <c r="S47452" s="3"/>
      <c r="T47452" s="1"/>
      <c r="V47452" s="3"/>
      <c r="W47452" s="1"/>
      <c r="Y47452" s="3"/>
      <c r="Z47452" s="1"/>
      <c r="AB47452" s="3"/>
      <c r="AC47452" s="1"/>
      <c r="AE47452" s="1"/>
      <c r="AF47452" s="1"/>
    </row>
    <row r="47453" spans="7:32" x14ac:dyDescent="0.25">
      <c r="G47453" s="3"/>
      <c r="H47453" s="1"/>
      <c r="J47453" s="3"/>
      <c r="K47453" s="1"/>
      <c r="M47453" s="3"/>
      <c r="N47453" s="1"/>
      <c r="P47453" s="3"/>
      <c r="Q47453" s="1"/>
      <c r="S47453" s="3"/>
      <c r="T47453" s="1"/>
      <c r="V47453" s="3"/>
      <c r="W47453" s="1"/>
      <c r="Y47453" s="3"/>
      <c r="Z47453" s="1"/>
      <c r="AB47453" s="3"/>
      <c r="AC47453" s="1"/>
      <c r="AE47453" s="1"/>
      <c r="AF47453" s="1"/>
    </row>
    <row r="47454" spans="7:32" x14ac:dyDescent="0.25">
      <c r="G47454" s="3"/>
      <c r="H47454" s="1"/>
      <c r="J47454" s="3"/>
      <c r="K47454" s="1"/>
      <c r="M47454" s="3"/>
      <c r="N47454" s="1"/>
      <c r="P47454" s="3"/>
      <c r="Q47454" s="1"/>
      <c r="S47454" s="3"/>
      <c r="T47454" s="1"/>
      <c r="V47454" s="3"/>
      <c r="W47454" s="1"/>
      <c r="Y47454" s="3"/>
      <c r="Z47454" s="1"/>
      <c r="AB47454" s="3"/>
      <c r="AC47454" s="1"/>
      <c r="AE47454" s="1"/>
      <c r="AF47454" s="1"/>
    </row>
    <row r="47455" spans="7:32" x14ac:dyDescent="0.25">
      <c r="G47455" s="3"/>
      <c r="H47455" s="1"/>
      <c r="J47455" s="3"/>
      <c r="K47455" s="1"/>
      <c r="M47455" s="3"/>
      <c r="N47455" s="1"/>
      <c r="P47455" s="3"/>
      <c r="Q47455" s="1"/>
      <c r="S47455" s="3"/>
      <c r="T47455" s="1"/>
      <c r="V47455" s="3"/>
      <c r="W47455" s="1"/>
      <c r="Y47455" s="3"/>
      <c r="Z47455" s="1"/>
      <c r="AB47455" s="3"/>
      <c r="AC47455" s="1"/>
      <c r="AE47455" s="1"/>
      <c r="AF47455" s="1"/>
    </row>
    <row r="47456" spans="7:32" x14ac:dyDescent="0.25">
      <c r="G47456" s="3"/>
      <c r="H47456" s="1"/>
      <c r="J47456" s="3"/>
      <c r="K47456" s="1"/>
      <c r="M47456" s="3"/>
      <c r="N47456" s="1"/>
      <c r="P47456" s="3"/>
      <c r="Q47456" s="1"/>
      <c r="S47456" s="3"/>
      <c r="T47456" s="1"/>
      <c r="V47456" s="3"/>
      <c r="W47456" s="1"/>
      <c r="Y47456" s="3"/>
      <c r="Z47456" s="1"/>
      <c r="AB47456" s="3"/>
      <c r="AC47456" s="1"/>
      <c r="AE47456" s="1"/>
      <c r="AF47456" s="1"/>
    </row>
    <row r="47457" spans="7:32" x14ac:dyDescent="0.25">
      <c r="G47457" s="3"/>
      <c r="H47457" s="1"/>
      <c r="J47457" s="3"/>
      <c r="K47457" s="1"/>
      <c r="M47457" s="3"/>
      <c r="N47457" s="1"/>
      <c r="P47457" s="3"/>
      <c r="Q47457" s="1"/>
      <c r="S47457" s="3"/>
      <c r="T47457" s="1"/>
      <c r="V47457" s="3"/>
      <c r="W47457" s="1"/>
      <c r="Y47457" s="3"/>
      <c r="Z47457" s="1"/>
      <c r="AB47457" s="3"/>
      <c r="AC47457" s="1"/>
      <c r="AE47457" s="1"/>
      <c r="AF47457" s="1"/>
    </row>
    <row r="47458" spans="7:32" x14ac:dyDescent="0.25">
      <c r="G47458" s="3"/>
      <c r="H47458" s="1"/>
      <c r="J47458" s="3"/>
      <c r="K47458" s="1"/>
      <c r="M47458" s="3"/>
      <c r="N47458" s="1"/>
      <c r="P47458" s="3"/>
      <c r="Q47458" s="1"/>
      <c r="S47458" s="3"/>
      <c r="T47458" s="1"/>
      <c r="V47458" s="3"/>
      <c r="W47458" s="1"/>
      <c r="Y47458" s="3"/>
      <c r="Z47458" s="1"/>
      <c r="AB47458" s="3"/>
      <c r="AC47458" s="1"/>
      <c r="AE47458" s="1"/>
      <c r="AF47458" s="1"/>
    </row>
    <row r="47459" spans="7:32" x14ac:dyDescent="0.25">
      <c r="G47459" s="3"/>
      <c r="H47459" s="1"/>
      <c r="J47459" s="3"/>
      <c r="K47459" s="1"/>
      <c r="M47459" s="3"/>
      <c r="N47459" s="1"/>
      <c r="P47459" s="3"/>
      <c r="Q47459" s="1"/>
      <c r="S47459" s="3"/>
      <c r="T47459" s="1"/>
      <c r="V47459" s="3"/>
      <c r="W47459" s="1"/>
      <c r="Y47459" s="3"/>
      <c r="Z47459" s="1"/>
      <c r="AB47459" s="3"/>
      <c r="AC47459" s="1"/>
      <c r="AE47459" s="1"/>
      <c r="AF47459" s="1"/>
    </row>
    <row r="47460" spans="7:32" x14ac:dyDescent="0.25">
      <c r="G47460" s="3"/>
      <c r="H47460" s="1"/>
      <c r="J47460" s="3"/>
      <c r="K47460" s="1"/>
      <c r="M47460" s="3"/>
      <c r="N47460" s="1"/>
      <c r="P47460" s="3"/>
      <c r="Q47460" s="1"/>
      <c r="S47460" s="3"/>
      <c r="T47460" s="1"/>
      <c r="V47460" s="3"/>
      <c r="W47460" s="1"/>
      <c r="Y47460" s="3"/>
      <c r="Z47460" s="1"/>
      <c r="AB47460" s="3"/>
      <c r="AC47460" s="1"/>
      <c r="AE47460" s="1"/>
      <c r="AF47460" s="1"/>
    </row>
    <row r="47461" spans="7:32" x14ac:dyDescent="0.25">
      <c r="G47461" s="3"/>
      <c r="H47461" s="1"/>
      <c r="J47461" s="3"/>
      <c r="K47461" s="1"/>
      <c r="M47461" s="3"/>
      <c r="N47461" s="1"/>
      <c r="P47461" s="3"/>
      <c r="Q47461" s="1"/>
      <c r="S47461" s="3"/>
      <c r="T47461" s="1"/>
      <c r="V47461" s="3"/>
      <c r="W47461" s="1"/>
      <c r="Y47461" s="3"/>
      <c r="Z47461" s="1"/>
      <c r="AB47461" s="3"/>
      <c r="AC47461" s="1"/>
      <c r="AE47461" s="1"/>
      <c r="AF47461" s="1"/>
    </row>
    <row r="47462" spans="7:32" x14ac:dyDescent="0.25">
      <c r="G47462" s="3"/>
      <c r="H47462" s="1"/>
      <c r="J47462" s="3"/>
      <c r="K47462" s="1"/>
      <c r="M47462" s="3"/>
      <c r="N47462" s="1"/>
      <c r="P47462" s="3"/>
      <c r="Q47462" s="1"/>
      <c r="S47462" s="3"/>
      <c r="T47462" s="1"/>
      <c r="V47462" s="3"/>
      <c r="W47462" s="1"/>
      <c r="Y47462" s="3"/>
      <c r="Z47462" s="1"/>
      <c r="AB47462" s="3"/>
      <c r="AC47462" s="1"/>
      <c r="AE47462" s="1"/>
      <c r="AF47462" s="1"/>
    </row>
    <row r="47463" spans="7:32" x14ac:dyDescent="0.25">
      <c r="G47463" s="3"/>
      <c r="H47463" s="1"/>
      <c r="J47463" s="3"/>
      <c r="K47463" s="1"/>
      <c r="M47463" s="3"/>
      <c r="N47463" s="1"/>
      <c r="P47463" s="3"/>
      <c r="Q47463" s="1"/>
      <c r="S47463" s="3"/>
      <c r="T47463" s="1"/>
      <c r="V47463" s="3"/>
      <c r="W47463" s="1"/>
      <c r="Y47463" s="3"/>
      <c r="Z47463" s="1"/>
      <c r="AB47463" s="3"/>
      <c r="AC47463" s="1"/>
      <c r="AE47463" s="1"/>
      <c r="AF47463" s="1"/>
    </row>
    <row r="47464" spans="7:32" x14ac:dyDescent="0.25">
      <c r="G47464" s="3"/>
      <c r="H47464" s="1"/>
      <c r="J47464" s="3"/>
      <c r="K47464" s="1"/>
      <c r="M47464" s="3"/>
      <c r="N47464" s="1"/>
      <c r="P47464" s="3"/>
      <c r="Q47464" s="1"/>
      <c r="S47464" s="3"/>
      <c r="T47464" s="1"/>
      <c r="V47464" s="3"/>
      <c r="W47464" s="1"/>
      <c r="Y47464" s="3"/>
      <c r="Z47464" s="1"/>
      <c r="AB47464" s="3"/>
      <c r="AC47464" s="1"/>
      <c r="AE47464" s="1"/>
      <c r="AF47464" s="1"/>
    </row>
    <row r="47465" spans="7:32" x14ac:dyDescent="0.25">
      <c r="G47465" s="3"/>
      <c r="H47465" s="1"/>
      <c r="J47465" s="3"/>
      <c r="K47465" s="1"/>
      <c r="M47465" s="3"/>
      <c r="N47465" s="1"/>
      <c r="P47465" s="3"/>
      <c r="Q47465" s="1"/>
      <c r="S47465" s="3"/>
      <c r="T47465" s="1"/>
      <c r="V47465" s="3"/>
      <c r="W47465" s="1"/>
      <c r="Y47465" s="3"/>
      <c r="Z47465" s="1"/>
      <c r="AB47465" s="3"/>
      <c r="AC47465" s="1"/>
      <c r="AE47465" s="1"/>
      <c r="AF47465" s="1"/>
    </row>
    <row r="47466" spans="7:32" x14ac:dyDescent="0.25">
      <c r="G47466" s="3"/>
      <c r="H47466" s="1"/>
      <c r="J47466" s="3"/>
      <c r="K47466" s="1"/>
      <c r="M47466" s="3"/>
      <c r="N47466" s="1"/>
      <c r="P47466" s="3"/>
      <c r="Q47466" s="1"/>
      <c r="S47466" s="3"/>
      <c r="T47466" s="1"/>
      <c r="V47466" s="3"/>
      <c r="W47466" s="1"/>
      <c r="Y47466" s="3"/>
      <c r="Z47466" s="1"/>
      <c r="AB47466" s="3"/>
      <c r="AC47466" s="1"/>
      <c r="AE47466" s="1"/>
      <c r="AF47466" s="1"/>
    </row>
    <row r="47467" spans="7:32" x14ac:dyDescent="0.25">
      <c r="G47467" s="3"/>
      <c r="H47467" s="1"/>
      <c r="J47467" s="3"/>
      <c r="K47467" s="1"/>
      <c r="M47467" s="3"/>
      <c r="N47467" s="1"/>
      <c r="P47467" s="3"/>
      <c r="Q47467" s="1"/>
      <c r="S47467" s="3"/>
      <c r="T47467" s="1"/>
      <c r="V47467" s="3"/>
      <c r="W47467" s="1"/>
      <c r="Y47467" s="3"/>
      <c r="Z47467" s="1"/>
      <c r="AB47467" s="3"/>
      <c r="AC47467" s="1"/>
      <c r="AE47467" s="1"/>
      <c r="AF47467" s="1"/>
    </row>
    <row r="47468" spans="7:32" x14ac:dyDescent="0.25">
      <c r="G47468" s="3"/>
      <c r="H47468" s="1"/>
      <c r="J47468" s="3"/>
      <c r="K47468" s="1"/>
      <c r="M47468" s="3"/>
      <c r="N47468" s="1"/>
      <c r="P47468" s="3"/>
      <c r="Q47468" s="1"/>
      <c r="S47468" s="3"/>
      <c r="T47468" s="1"/>
      <c r="V47468" s="3"/>
      <c r="W47468" s="1"/>
      <c r="Y47468" s="3"/>
      <c r="Z47468" s="1"/>
      <c r="AB47468" s="3"/>
      <c r="AC47468" s="1"/>
      <c r="AE47468" s="1"/>
      <c r="AF47468" s="1"/>
    </row>
    <row r="47469" spans="7:32" x14ac:dyDescent="0.25">
      <c r="G47469" s="3"/>
      <c r="H47469" s="1"/>
      <c r="J47469" s="3"/>
      <c r="K47469" s="1"/>
      <c r="M47469" s="3"/>
      <c r="N47469" s="1"/>
      <c r="P47469" s="3"/>
      <c r="Q47469" s="1"/>
      <c r="S47469" s="3"/>
      <c r="T47469" s="1"/>
      <c r="V47469" s="3"/>
      <c r="W47469" s="1"/>
      <c r="Y47469" s="3"/>
      <c r="Z47469" s="1"/>
      <c r="AB47469" s="3"/>
      <c r="AC47469" s="1"/>
      <c r="AE47469" s="1"/>
      <c r="AF47469" s="1"/>
    </row>
    <row r="47470" spans="7:32" x14ac:dyDescent="0.25">
      <c r="G47470" s="3"/>
      <c r="H47470" s="1"/>
      <c r="J47470" s="3"/>
      <c r="K47470" s="1"/>
      <c r="M47470" s="3"/>
      <c r="N47470" s="1"/>
      <c r="P47470" s="3"/>
      <c r="Q47470" s="1"/>
      <c r="S47470" s="3"/>
      <c r="T47470" s="1"/>
      <c r="V47470" s="3"/>
      <c r="W47470" s="1"/>
      <c r="Y47470" s="3"/>
      <c r="Z47470" s="1"/>
      <c r="AB47470" s="3"/>
      <c r="AC47470" s="1"/>
      <c r="AE47470" s="1"/>
      <c r="AF47470" s="1"/>
    </row>
    <row r="47471" spans="7:32" x14ac:dyDescent="0.25">
      <c r="G47471" s="3"/>
      <c r="H47471" s="1"/>
      <c r="J47471" s="3"/>
      <c r="K47471" s="1"/>
      <c r="M47471" s="3"/>
      <c r="N47471" s="1"/>
      <c r="P47471" s="3"/>
      <c r="Q47471" s="1"/>
      <c r="S47471" s="3"/>
      <c r="T47471" s="1"/>
      <c r="V47471" s="3"/>
      <c r="W47471" s="1"/>
      <c r="Y47471" s="3"/>
      <c r="Z47471" s="1"/>
      <c r="AB47471" s="3"/>
      <c r="AC47471" s="1"/>
      <c r="AE47471" s="1"/>
      <c r="AF47471" s="1"/>
    </row>
    <row r="47472" spans="7:32" x14ac:dyDescent="0.25">
      <c r="G47472" s="3"/>
      <c r="H47472" s="1"/>
      <c r="J47472" s="3"/>
      <c r="K47472" s="1"/>
      <c r="M47472" s="3"/>
      <c r="N47472" s="1"/>
      <c r="P47472" s="3"/>
      <c r="Q47472" s="1"/>
      <c r="S47472" s="3"/>
      <c r="T47472" s="1"/>
      <c r="V47472" s="3"/>
      <c r="W47472" s="1"/>
      <c r="Y47472" s="3"/>
      <c r="Z47472" s="1"/>
      <c r="AB47472" s="3"/>
      <c r="AC47472" s="1"/>
      <c r="AE47472" s="1"/>
      <c r="AF47472" s="1"/>
    </row>
    <row r="47473" spans="7:32" x14ac:dyDescent="0.25">
      <c r="G47473" s="3"/>
      <c r="H47473" s="1"/>
      <c r="J47473" s="3"/>
      <c r="K47473" s="1"/>
      <c r="M47473" s="3"/>
      <c r="N47473" s="1"/>
      <c r="P47473" s="3"/>
      <c r="Q47473" s="1"/>
      <c r="S47473" s="3"/>
      <c r="T47473" s="1"/>
      <c r="V47473" s="3"/>
      <c r="W47473" s="1"/>
      <c r="Y47473" s="3"/>
      <c r="Z47473" s="1"/>
      <c r="AB47473" s="3"/>
      <c r="AC47473" s="1"/>
      <c r="AE47473" s="1"/>
      <c r="AF47473" s="1"/>
    </row>
    <row r="47474" spans="7:32" x14ac:dyDescent="0.25">
      <c r="G47474" s="3"/>
      <c r="H47474" s="1"/>
      <c r="J47474" s="3"/>
      <c r="K47474" s="1"/>
      <c r="M47474" s="3"/>
      <c r="N47474" s="1"/>
      <c r="P47474" s="3"/>
      <c r="Q47474" s="1"/>
      <c r="S47474" s="3"/>
      <c r="T47474" s="1"/>
      <c r="V47474" s="3"/>
      <c r="W47474" s="1"/>
      <c r="Y47474" s="3"/>
      <c r="Z47474" s="1"/>
      <c r="AB47474" s="3"/>
      <c r="AC47474" s="1"/>
      <c r="AE47474" s="1"/>
      <c r="AF47474" s="1"/>
    </row>
    <row r="47475" spans="7:32" x14ac:dyDescent="0.25">
      <c r="G47475" s="3"/>
      <c r="H47475" s="1"/>
      <c r="J47475" s="3"/>
      <c r="K47475" s="1"/>
      <c r="M47475" s="3"/>
      <c r="N47475" s="1"/>
      <c r="P47475" s="3"/>
      <c r="Q47475" s="1"/>
      <c r="S47475" s="3"/>
      <c r="T47475" s="1"/>
      <c r="V47475" s="3"/>
      <c r="W47475" s="1"/>
      <c r="Y47475" s="3"/>
      <c r="Z47475" s="1"/>
      <c r="AB47475" s="3"/>
      <c r="AC47475" s="1"/>
      <c r="AE47475" s="1"/>
      <c r="AF47475" s="1"/>
    </row>
    <row r="47476" spans="7:32" x14ac:dyDescent="0.25">
      <c r="G47476" s="3"/>
      <c r="H47476" s="1"/>
      <c r="J47476" s="3"/>
      <c r="K47476" s="1"/>
      <c r="M47476" s="3"/>
      <c r="N47476" s="1"/>
      <c r="P47476" s="3"/>
      <c r="Q47476" s="1"/>
      <c r="S47476" s="3"/>
      <c r="T47476" s="1"/>
      <c r="V47476" s="3"/>
      <c r="W47476" s="1"/>
      <c r="Y47476" s="3"/>
      <c r="Z47476" s="1"/>
      <c r="AB47476" s="3"/>
      <c r="AC47476" s="1"/>
      <c r="AE47476" s="1"/>
      <c r="AF47476" s="1"/>
    </row>
    <row r="47477" spans="7:32" x14ac:dyDescent="0.25">
      <c r="G47477" s="3"/>
      <c r="H47477" s="1"/>
      <c r="J47477" s="3"/>
      <c r="K47477" s="1"/>
      <c r="M47477" s="3"/>
      <c r="N47477" s="1"/>
      <c r="P47477" s="3"/>
      <c r="Q47477" s="1"/>
      <c r="S47477" s="3"/>
      <c r="T47477" s="1"/>
      <c r="V47477" s="3"/>
      <c r="W47477" s="1"/>
      <c r="Y47477" s="3"/>
      <c r="Z47477" s="1"/>
      <c r="AB47477" s="3"/>
      <c r="AC47477" s="1"/>
      <c r="AE47477" s="1"/>
      <c r="AF47477" s="1"/>
    </row>
    <row r="47478" spans="7:32" x14ac:dyDescent="0.25">
      <c r="G47478" s="3"/>
      <c r="H47478" s="1"/>
      <c r="J47478" s="3"/>
      <c r="K47478" s="1"/>
      <c r="M47478" s="3"/>
      <c r="N47478" s="1"/>
      <c r="P47478" s="3"/>
      <c r="Q47478" s="1"/>
      <c r="S47478" s="3"/>
      <c r="T47478" s="1"/>
      <c r="V47478" s="3"/>
      <c r="W47478" s="1"/>
      <c r="Y47478" s="3"/>
      <c r="Z47478" s="1"/>
      <c r="AB47478" s="3"/>
      <c r="AC47478" s="1"/>
      <c r="AE47478" s="1"/>
      <c r="AF47478" s="1"/>
    </row>
    <row r="47479" spans="7:32" x14ac:dyDescent="0.25">
      <c r="G47479" s="3"/>
      <c r="H47479" s="1"/>
      <c r="J47479" s="3"/>
      <c r="K47479" s="1"/>
      <c r="M47479" s="3"/>
      <c r="N47479" s="1"/>
      <c r="P47479" s="3"/>
      <c r="Q47479" s="1"/>
      <c r="S47479" s="3"/>
      <c r="T47479" s="1"/>
      <c r="V47479" s="3"/>
      <c r="W47479" s="1"/>
      <c r="Y47479" s="3"/>
      <c r="Z47479" s="1"/>
      <c r="AB47479" s="3"/>
      <c r="AC47479" s="1"/>
      <c r="AE47479" s="1"/>
      <c r="AF47479" s="1"/>
    </row>
    <row r="47480" spans="7:32" x14ac:dyDescent="0.25">
      <c r="G47480" s="3"/>
      <c r="H47480" s="1"/>
      <c r="J47480" s="3"/>
      <c r="K47480" s="1"/>
      <c r="M47480" s="3"/>
      <c r="N47480" s="1"/>
      <c r="P47480" s="3"/>
      <c r="Q47480" s="1"/>
      <c r="S47480" s="3"/>
      <c r="T47480" s="1"/>
      <c r="V47480" s="3"/>
      <c r="W47480" s="1"/>
      <c r="Y47480" s="3"/>
      <c r="Z47480" s="1"/>
      <c r="AB47480" s="3"/>
      <c r="AC47480" s="1"/>
      <c r="AE47480" s="1"/>
      <c r="AF47480" s="1"/>
    </row>
    <row r="47481" spans="7:32" x14ac:dyDescent="0.25">
      <c r="G47481" s="3"/>
      <c r="H47481" s="1"/>
      <c r="J47481" s="3"/>
      <c r="K47481" s="1"/>
      <c r="M47481" s="3"/>
      <c r="N47481" s="1"/>
      <c r="P47481" s="3"/>
      <c r="Q47481" s="1"/>
      <c r="S47481" s="3"/>
      <c r="T47481" s="1"/>
      <c r="V47481" s="3"/>
      <c r="W47481" s="1"/>
      <c r="Y47481" s="3"/>
      <c r="Z47481" s="1"/>
      <c r="AB47481" s="3"/>
      <c r="AC47481" s="1"/>
      <c r="AE47481" s="1"/>
      <c r="AF47481" s="1"/>
    </row>
    <row r="47482" spans="7:32" x14ac:dyDescent="0.25">
      <c r="G47482" s="3"/>
      <c r="H47482" s="1"/>
      <c r="J47482" s="3"/>
      <c r="K47482" s="1"/>
      <c r="M47482" s="3"/>
      <c r="N47482" s="1"/>
      <c r="P47482" s="3"/>
      <c r="Q47482" s="1"/>
      <c r="S47482" s="3"/>
      <c r="T47482" s="1"/>
      <c r="V47482" s="3"/>
      <c r="W47482" s="1"/>
      <c r="Y47482" s="3"/>
      <c r="Z47482" s="1"/>
      <c r="AB47482" s="3"/>
      <c r="AC47482" s="1"/>
      <c r="AE47482" s="1"/>
      <c r="AF47482" s="1"/>
    </row>
    <row r="47483" spans="7:32" x14ac:dyDescent="0.25">
      <c r="G47483" s="3"/>
      <c r="H47483" s="1"/>
      <c r="J47483" s="3"/>
      <c r="K47483" s="1"/>
      <c r="M47483" s="3"/>
      <c r="N47483" s="1"/>
      <c r="P47483" s="3"/>
      <c r="Q47483" s="1"/>
      <c r="S47483" s="3"/>
      <c r="T47483" s="1"/>
      <c r="V47483" s="3"/>
      <c r="W47483" s="1"/>
      <c r="Y47483" s="3"/>
      <c r="Z47483" s="1"/>
      <c r="AB47483" s="3"/>
      <c r="AC47483" s="1"/>
      <c r="AE47483" s="1"/>
      <c r="AF47483" s="1"/>
    </row>
    <row r="47484" spans="7:32" x14ac:dyDescent="0.25">
      <c r="G47484" s="3"/>
      <c r="H47484" s="1"/>
      <c r="J47484" s="3"/>
      <c r="K47484" s="1"/>
      <c r="M47484" s="3"/>
      <c r="N47484" s="1"/>
      <c r="P47484" s="3"/>
      <c r="Q47484" s="1"/>
      <c r="S47484" s="3"/>
      <c r="T47484" s="1"/>
      <c r="V47484" s="3"/>
      <c r="W47484" s="1"/>
      <c r="Y47484" s="3"/>
      <c r="Z47484" s="1"/>
      <c r="AB47484" s="3"/>
      <c r="AC47484" s="1"/>
      <c r="AE47484" s="1"/>
      <c r="AF47484" s="1"/>
    </row>
    <row r="47485" spans="7:32" x14ac:dyDescent="0.25">
      <c r="G47485" s="3"/>
      <c r="H47485" s="1"/>
      <c r="J47485" s="3"/>
      <c r="K47485" s="1"/>
      <c r="M47485" s="3"/>
      <c r="N47485" s="1"/>
      <c r="P47485" s="3"/>
      <c r="Q47485" s="1"/>
      <c r="S47485" s="3"/>
      <c r="T47485" s="1"/>
      <c r="V47485" s="3"/>
      <c r="W47485" s="1"/>
      <c r="Y47485" s="3"/>
      <c r="Z47485" s="1"/>
      <c r="AB47485" s="3"/>
      <c r="AC47485" s="1"/>
      <c r="AE47485" s="1"/>
      <c r="AF47485" s="1"/>
    </row>
    <row r="47486" spans="7:32" x14ac:dyDescent="0.25">
      <c r="G47486" s="3"/>
      <c r="H47486" s="1"/>
      <c r="J47486" s="3"/>
      <c r="K47486" s="1"/>
      <c r="M47486" s="3"/>
      <c r="N47486" s="1"/>
      <c r="P47486" s="3"/>
      <c r="Q47486" s="1"/>
      <c r="S47486" s="3"/>
      <c r="T47486" s="1"/>
      <c r="V47486" s="3"/>
      <c r="W47486" s="1"/>
      <c r="Y47486" s="3"/>
      <c r="Z47486" s="1"/>
      <c r="AB47486" s="3"/>
      <c r="AC47486" s="1"/>
      <c r="AE47486" s="1"/>
      <c r="AF47486" s="1"/>
    </row>
    <row r="47487" spans="7:32" x14ac:dyDescent="0.25">
      <c r="G47487" s="3"/>
      <c r="H47487" s="1"/>
      <c r="J47487" s="3"/>
      <c r="K47487" s="1"/>
      <c r="M47487" s="3"/>
      <c r="N47487" s="1"/>
      <c r="P47487" s="3"/>
      <c r="Q47487" s="1"/>
      <c r="S47487" s="3"/>
      <c r="T47487" s="1"/>
      <c r="V47487" s="3"/>
      <c r="W47487" s="1"/>
      <c r="Y47487" s="3"/>
      <c r="Z47487" s="1"/>
      <c r="AB47487" s="3"/>
      <c r="AC47487" s="1"/>
      <c r="AE47487" s="1"/>
      <c r="AF47487" s="1"/>
    </row>
    <row r="47488" spans="7:32" x14ac:dyDescent="0.25">
      <c r="G47488" s="3"/>
      <c r="H47488" s="1"/>
      <c r="J47488" s="3"/>
      <c r="K47488" s="1"/>
      <c r="M47488" s="3"/>
      <c r="N47488" s="1"/>
      <c r="P47488" s="3"/>
      <c r="Q47488" s="1"/>
      <c r="S47488" s="3"/>
      <c r="T47488" s="1"/>
      <c r="V47488" s="3"/>
      <c r="W47488" s="1"/>
      <c r="Y47488" s="3"/>
      <c r="Z47488" s="1"/>
      <c r="AB47488" s="3"/>
      <c r="AC47488" s="1"/>
      <c r="AE47488" s="1"/>
      <c r="AF47488" s="1"/>
    </row>
    <row r="47489" spans="7:32" x14ac:dyDescent="0.25">
      <c r="G47489" s="3"/>
      <c r="H47489" s="1"/>
      <c r="J47489" s="3"/>
      <c r="K47489" s="1"/>
      <c r="M47489" s="3"/>
      <c r="N47489" s="1"/>
      <c r="P47489" s="3"/>
      <c r="Q47489" s="1"/>
      <c r="S47489" s="3"/>
      <c r="T47489" s="1"/>
      <c r="V47489" s="3"/>
      <c r="W47489" s="1"/>
      <c r="Y47489" s="3"/>
      <c r="Z47489" s="1"/>
      <c r="AB47489" s="3"/>
      <c r="AC47489" s="1"/>
      <c r="AE47489" s="1"/>
      <c r="AF47489" s="1"/>
    </row>
    <row r="47490" spans="7:32" x14ac:dyDescent="0.25">
      <c r="G47490" s="3"/>
      <c r="H47490" s="1"/>
      <c r="J47490" s="3"/>
      <c r="K47490" s="1"/>
      <c r="M47490" s="3"/>
      <c r="N47490" s="1"/>
      <c r="P47490" s="3"/>
      <c r="Q47490" s="1"/>
      <c r="S47490" s="3"/>
      <c r="T47490" s="1"/>
      <c r="V47490" s="3"/>
      <c r="W47490" s="1"/>
      <c r="Y47490" s="3"/>
      <c r="Z47490" s="1"/>
      <c r="AB47490" s="3"/>
      <c r="AC47490" s="1"/>
      <c r="AE47490" s="1"/>
      <c r="AF47490" s="1"/>
    </row>
    <row r="47491" spans="7:32" x14ac:dyDescent="0.25">
      <c r="G47491" s="3"/>
      <c r="H47491" s="1"/>
      <c r="J47491" s="3"/>
      <c r="K47491" s="1"/>
      <c r="M47491" s="3"/>
      <c r="N47491" s="1"/>
      <c r="P47491" s="3"/>
      <c r="Q47491" s="1"/>
      <c r="S47491" s="3"/>
      <c r="T47491" s="1"/>
      <c r="V47491" s="3"/>
      <c r="W47491" s="1"/>
      <c r="Y47491" s="3"/>
      <c r="Z47491" s="1"/>
      <c r="AB47491" s="3"/>
      <c r="AC47491" s="1"/>
      <c r="AE47491" s="1"/>
      <c r="AF47491" s="1"/>
    </row>
    <row r="47492" spans="7:32" x14ac:dyDescent="0.25">
      <c r="G47492" s="3"/>
      <c r="H47492" s="1"/>
      <c r="J47492" s="3"/>
      <c r="K47492" s="1"/>
      <c r="M47492" s="3"/>
      <c r="N47492" s="1"/>
      <c r="P47492" s="3"/>
      <c r="Q47492" s="1"/>
      <c r="S47492" s="3"/>
      <c r="T47492" s="1"/>
      <c r="V47492" s="3"/>
      <c r="W47492" s="1"/>
      <c r="Y47492" s="3"/>
      <c r="Z47492" s="1"/>
      <c r="AB47492" s="3"/>
      <c r="AC47492" s="1"/>
      <c r="AE47492" s="1"/>
      <c r="AF47492" s="1"/>
    </row>
    <row r="47493" spans="7:32" x14ac:dyDescent="0.25">
      <c r="G47493" s="3"/>
      <c r="H47493" s="1"/>
      <c r="J47493" s="3"/>
      <c r="K47493" s="1"/>
      <c r="M47493" s="3"/>
      <c r="N47493" s="1"/>
      <c r="P47493" s="3"/>
      <c r="Q47493" s="1"/>
      <c r="S47493" s="3"/>
      <c r="T47493" s="1"/>
      <c r="V47493" s="3"/>
      <c r="W47493" s="1"/>
      <c r="Y47493" s="3"/>
      <c r="Z47493" s="1"/>
      <c r="AB47493" s="3"/>
      <c r="AC47493" s="1"/>
      <c r="AE47493" s="1"/>
      <c r="AF47493" s="1"/>
    </row>
    <row r="47494" spans="7:32" x14ac:dyDescent="0.25">
      <c r="G47494" s="3"/>
      <c r="H47494" s="1"/>
      <c r="J47494" s="3"/>
      <c r="K47494" s="1"/>
      <c r="M47494" s="3"/>
      <c r="N47494" s="1"/>
      <c r="P47494" s="3"/>
      <c r="Q47494" s="1"/>
      <c r="S47494" s="3"/>
      <c r="T47494" s="1"/>
      <c r="V47494" s="3"/>
      <c r="W47494" s="1"/>
      <c r="Y47494" s="3"/>
      <c r="Z47494" s="1"/>
      <c r="AB47494" s="3"/>
      <c r="AC47494" s="1"/>
      <c r="AE47494" s="1"/>
      <c r="AF47494" s="1"/>
    </row>
    <row r="47495" spans="7:32" x14ac:dyDescent="0.25">
      <c r="G47495" s="3"/>
      <c r="H47495" s="1"/>
      <c r="J47495" s="3"/>
      <c r="K47495" s="1"/>
      <c r="M47495" s="3"/>
      <c r="N47495" s="1"/>
      <c r="P47495" s="3"/>
      <c r="Q47495" s="1"/>
      <c r="S47495" s="3"/>
      <c r="T47495" s="1"/>
      <c r="V47495" s="3"/>
      <c r="W47495" s="1"/>
      <c r="Y47495" s="3"/>
      <c r="Z47495" s="1"/>
      <c r="AB47495" s="3"/>
      <c r="AC47495" s="1"/>
      <c r="AE47495" s="1"/>
      <c r="AF47495" s="1"/>
    </row>
    <row r="47496" spans="7:32" x14ac:dyDescent="0.25">
      <c r="G47496" s="3"/>
      <c r="H47496" s="1"/>
      <c r="J47496" s="3"/>
      <c r="K47496" s="1"/>
      <c r="M47496" s="3"/>
      <c r="N47496" s="1"/>
      <c r="P47496" s="3"/>
      <c r="Q47496" s="1"/>
      <c r="S47496" s="3"/>
      <c r="T47496" s="1"/>
      <c r="V47496" s="3"/>
      <c r="W47496" s="1"/>
      <c r="Y47496" s="3"/>
      <c r="Z47496" s="1"/>
      <c r="AB47496" s="3"/>
      <c r="AC47496" s="1"/>
      <c r="AE47496" s="1"/>
      <c r="AF47496" s="1"/>
    </row>
    <row r="47497" spans="7:32" x14ac:dyDescent="0.25">
      <c r="G47497" s="3"/>
      <c r="H47497" s="1"/>
      <c r="J47497" s="3"/>
      <c r="K47497" s="1"/>
      <c r="M47497" s="3"/>
      <c r="N47497" s="1"/>
      <c r="P47497" s="3"/>
      <c r="Q47497" s="1"/>
      <c r="S47497" s="3"/>
      <c r="T47497" s="1"/>
      <c r="V47497" s="3"/>
      <c r="W47497" s="1"/>
      <c r="Y47497" s="3"/>
      <c r="Z47497" s="1"/>
      <c r="AB47497" s="3"/>
      <c r="AC47497" s="1"/>
      <c r="AE47497" s="1"/>
      <c r="AF47497" s="1"/>
    </row>
    <row r="47498" spans="7:32" x14ac:dyDescent="0.25">
      <c r="G47498" s="3"/>
      <c r="H47498" s="1"/>
      <c r="J47498" s="3"/>
      <c r="K47498" s="1"/>
      <c r="M47498" s="3"/>
      <c r="N47498" s="1"/>
      <c r="P47498" s="3"/>
      <c r="Q47498" s="1"/>
      <c r="S47498" s="3"/>
      <c r="T47498" s="1"/>
      <c r="V47498" s="3"/>
      <c r="W47498" s="1"/>
      <c r="Y47498" s="3"/>
      <c r="Z47498" s="1"/>
      <c r="AB47498" s="3"/>
      <c r="AC47498" s="1"/>
      <c r="AE47498" s="1"/>
      <c r="AF47498" s="1"/>
    </row>
    <row r="47499" spans="7:32" x14ac:dyDescent="0.25">
      <c r="G47499" s="3"/>
      <c r="H47499" s="1"/>
      <c r="J47499" s="3"/>
      <c r="K47499" s="1"/>
      <c r="M47499" s="3"/>
      <c r="N47499" s="1"/>
      <c r="P47499" s="3"/>
      <c r="Q47499" s="1"/>
      <c r="S47499" s="3"/>
      <c r="T47499" s="1"/>
      <c r="V47499" s="3"/>
      <c r="W47499" s="1"/>
      <c r="Y47499" s="3"/>
      <c r="Z47499" s="1"/>
      <c r="AB47499" s="3"/>
      <c r="AC47499" s="1"/>
      <c r="AE47499" s="1"/>
      <c r="AF47499" s="1"/>
    </row>
    <row r="47500" spans="7:32" x14ac:dyDescent="0.25">
      <c r="G47500" s="3"/>
      <c r="H47500" s="1"/>
      <c r="J47500" s="3"/>
      <c r="K47500" s="1"/>
      <c r="M47500" s="3"/>
      <c r="N47500" s="1"/>
      <c r="P47500" s="3"/>
      <c r="Q47500" s="1"/>
      <c r="S47500" s="3"/>
      <c r="T47500" s="1"/>
      <c r="V47500" s="3"/>
      <c r="W47500" s="1"/>
      <c r="Y47500" s="3"/>
      <c r="Z47500" s="1"/>
      <c r="AB47500" s="3"/>
      <c r="AC47500" s="1"/>
      <c r="AE47500" s="1"/>
      <c r="AF47500" s="1"/>
    </row>
    <row r="47501" spans="7:32" x14ac:dyDescent="0.25">
      <c r="G47501" s="3"/>
      <c r="H47501" s="1"/>
      <c r="J47501" s="3"/>
      <c r="K47501" s="1"/>
      <c r="M47501" s="3"/>
      <c r="N47501" s="1"/>
      <c r="P47501" s="3"/>
      <c r="Q47501" s="1"/>
      <c r="S47501" s="3"/>
      <c r="T47501" s="1"/>
      <c r="V47501" s="3"/>
      <c r="W47501" s="1"/>
      <c r="Y47501" s="3"/>
      <c r="Z47501" s="1"/>
      <c r="AB47501" s="3"/>
      <c r="AC47501" s="1"/>
      <c r="AE47501" s="1"/>
      <c r="AF47501" s="1"/>
    </row>
    <row r="47502" spans="7:32" x14ac:dyDescent="0.25">
      <c r="G47502" s="3"/>
      <c r="H47502" s="1"/>
      <c r="J47502" s="3"/>
      <c r="K47502" s="1"/>
      <c r="M47502" s="3"/>
      <c r="N47502" s="1"/>
      <c r="P47502" s="3"/>
      <c r="Q47502" s="1"/>
      <c r="S47502" s="3"/>
      <c r="T47502" s="1"/>
      <c r="V47502" s="3"/>
      <c r="W47502" s="1"/>
      <c r="Y47502" s="3"/>
      <c r="Z47502" s="1"/>
      <c r="AB47502" s="3"/>
      <c r="AC47502" s="1"/>
      <c r="AE47502" s="1"/>
      <c r="AF47502" s="1"/>
    </row>
    <row r="47503" spans="7:32" x14ac:dyDescent="0.25">
      <c r="G47503" s="3"/>
      <c r="H47503" s="1"/>
      <c r="J47503" s="3"/>
      <c r="K47503" s="1"/>
      <c r="M47503" s="3"/>
      <c r="N47503" s="1"/>
      <c r="P47503" s="3"/>
      <c r="Q47503" s="1"/>
      <c r="S47503" s="3"/>
      <c r="T47503" s="1"/>
      <c r="V47503" s="3"/>
      <c r="W47503" s="1"/>
      <c r="Y47503" s="3"/>
      <c r="Z47503" s="1"/>
      <c r="AB47503" s="3"/>
      <c r="AC47503" s="1"/>
      <c r="AE47503" s="1"/>
      <c r="AF47503" s="1"/>
    </row>
    <row r="47504" spans="7:32" x14ac:dyDescent="0.25">
      <c r="G47504" s="3"/>
      <c r="H47504" s="1"/>
      <c r="J47504" s="3"/>
      <c r="K47504" s="1"/>
      <c r="M47504" s="3"/>
      <c r="N47504" s="1"/>
      <c r="P47504" s="3"/>
      <c r="Q47504" s="1"/>
      <c r="S47504" s="3"/>
      <c r="T47504" s="1"/>
      <c r="V47504" s="3"/>
      <c r="W47504" s="1"/>
      <c r="Y47504" s="3"/>
      <c r="Z47504" s="1"/>
      <c r="AB47504" s="3"/>
      <c r="AC47504" s="1"/>
      <c r="AE47504" s="1"/>
      <c r="AF47504" s="1"/>
    </row>
    <row r="47505" spans="7:32" x14ac:dyDescent="0.25">
      <c r="G47505" s="3"/>
      <c r="H47505" s="1"/>
      <c r="J47505" s="3"/>
      <c r="K47505" s="1"/>
      <c r="M47505" s="3"/>
      <c r="N47505" s="1"/>
      <c r="P47505" s="3"/>
      <c r="Q47505" s="1"/>
      <c r="S47505" s="3"/>
      <c r="T47505" s="1"/>
      <c r="V47505" s="3"/>
      <c r="W47505" s="1"/>
      <c r="Y47505" s="3"/>
      <c r="Z47505" s="1"/>
      <c r="AB47505" s="3"/>
      <c r="AC47505" s="1"/>
      <c r="AE47505" s="1"/>
      <c r="AF47505" s="1"/>
    </row>
    <row r="47506" spans="7:32" x14ac:dyDescent="0.25">
      <c r="G47506" s="3"/>
      <c r="H47506" s="1"/>
      <c r="J47506" s="3"/>
      <c r="K47506" s="1"/>
      <c r="M47506" s="3"/>
      <c r="N47506" s="1"/>
      <c r="P47506" s="3"/>
      <c r="Q47506" s="1"/>
      <c r="S47506" s="3"/>
      <c r="T47506" s="1"/>
      <c r="V47506" s="3"/>
      <c r="W47506" s="1"/>
      <c r="Y47506" s="3"/>
      <c r="Z47506" s="1"/>
      <c r="AB47506" s="3"/>
      <c r="AC47506" s="1"/>
      <c r="AE47506" s="1"/>
      <c r="AF47506" s="1"/>
    </row>
    <row r="47507" spans="7:32" x14ac:dyDescent="0.25">
      <c r="G47507" s="3"/>
      <c r="H47507" s="1"/>
      <c r="J47507" s="3"/>
      <c r="K47507" s="1"/>
      <c r="M47507" s="3"/>
      <c r="N47507" s="1"/>
      <c r="P47507" s="3"/>
      <c r="Q47507" s="1"/>
      <c r="S47507" s="3"/>
      <c r="T47507" s="1"/>
      <c r="V47507" s="3"/>
      <c r="W47507" s="1"/>
      <c r="Y47507" s="3"/>
      <c r="Z47507" s="1"/>
      <c r="AB47507" s="3"/>
      <c r="AC47507" s="1"/>
      <c r="AE47507" s="1"/>
      <c r="AF47507" s="1"/>
    </row>
    <row r="47508" spans="7:32" x14ac:dyDescent="0.25">
      <c r="G47508" s="3"/>
      <c r="H47508" s="1"/>
      <c r="J47508" s="3"/>
      <c r="K47508" s="1"/>
      <c r="M47508" s="3"/>
      <c r="N47508" s="1"/>
      <c r="P47508" s="3"/>
      <c r="Q47508" s="1"/>
      <c r="S47508" s="3"/>
      <c r="T47508" s="1"/>
      <c r="V47508" s="3"/>
      <c r="W47508" s="1"/>
      <c r="Y47508" s="3"/>
      <c r="Z47508" s="1"/>
      <c r="AB47508" s="3"/>
      <c r="AC47508" s="1"/>
      <c r="AE47508" s="1"/>
      <c r="AF47508" s="1"/>
    </row>
    <row r="47509" spans="7:32" x14ac:dyDescent="0.25">
      <c r="G47509" s="3"/>
      <c r="H47509" s="1"/>
      <c r="J47509" s="3"/>
      <c r="K47509" s="1"/>
      <c r="M47509" s="3"/>
      <c r="N47509" s="1"/>
      <c r="P47509" s="3"/>
      <c r="Q47509" s="1"/>
      <c r="S47509" s="3"/>
      <c r="T47509" s="1"/>
      <c r="V47509" s="3"/>
      <c r="W47509" s="1"/>
      <c r="Y47509" s="3"/>
      <c r="Z47509" s="1"/>
      <c r="AB47509" s="3"/>
      <c r="AC47509" s="1"/>
      <c r="AE47509" s="1"/>
      <c r="AF47509" s="1"/>
    </row>
    <row r="47510" spans="7:32" x14ac:dyDescent="0.25">
      <c r="G47510" s="3"/>
      <c r="H47510" s="1"/>
      <c r="J47510" s="3"/>
      <c r="K47510" s="1"/>
      <c r="M47510" s="3"/>
      <c r="N47510" s="1"/>
      <c r="P47510" s="3"/>
      <c r="Q47510" s="1"/>
      <c r="S47510" s="3"/>
      <c r="T47510" s="1"/>
      <c r="V47510" s="3"/>
      <c r="W47510" s="1"/>
      <c r="Y47510" s="3"/>
      <c r="Z47510" s="1"/>
      <c r="AB47510" s="3"/>
      <c r="AC47510" s="1"/>
      <c r="AE47510" s="1"/>
      <c r="AF47510" s="1"/>
    </row>
    <row r="47511" spans="7:32" x14ac:dyDescent="0.25">
      <c r="G47511" s="3"/>
      <c r="H47511" s="1"/>
      <c r="J47511" s="3"/>
      <c r="K47511" s="1"/>
      <c r="M47511" s="3"/>
      <c r="N47511" s="1"/>
      <c r="P47511" s="3"/>
      <c r="Q47511" s="1"/>
      <c r="S47511" s="3"/>
      <c r="T47511" s="1"/>
      <c r="V47511" s="3"/>
      <c r="W47511" s="1"/>
      <c r="Y47511" s="3"/>
      <c r="Z47511" s="1"/>
      <c r="AB47511" s="3"/>
      <c r="AC47511" s="1"/>
      <c r="AE47511" s="1"/>
      <c r="AF47511" s="1"/>
    </row>
    <row r="47512" spans="7:32" x14ac:dyDescent="0.25">
      <c r="G47512" s="3"/>
      <c r="H47512" s="1"/>
      <c r="J47512" s="3"/>
      <c r="K47512" s="1"/>
      <c r="M47512" s="3"/>
      <c r="N47512" s="1"/>
      <c r="P47512" s="3"/>
      <c r="Q47512" s="1"/>
      <c r="S47512" s="3"/>
      <c r="T47512" s="1"/>
      <c r="V47512" s="3"/>
      <c r="W47512" s="1"/>
      <c r="Y47512" s="3"/>
      <c r="Z47512" s="1"/>
      <c r="AB47512" s="3"/>
      <c r="AC47512" s="1"/>
      <c r="AE47512" s="1"/>
      <c r="AF47512" s="1"/>
    </row>
    <row r="47513" spans="7:32" x14ac:dyDescent="0.25">
      <c r="G47513" s="3"/>
      <c r="H47513" s="1"/>
      <c r="J47513" s="3"/>
      <c r="K47513" s="1"/>
      <c r="M47513" s="3"/>
      <c r="N47513" s="1"/>
      <c r="P47513" s="3"/>
      <c r="Q47513" s="1"/>
      <c r="S47513" s="3"/>
      <c r="T47513" s="1"/>
      <c r="V47513" s="3"/>
      <c r="W47513" s="1"/>
      <c r="Y47513" s="3"/>
      <c r="Z47513" s="1"/>
      <c r="AB47513" s="3"/>
      <c r="AC47513" s="1"/>
      <c r="AE47513" s="1"/>
      <c r="AF47513" s="1"/>
    </row>
    <row r="47514" spans="7:32" x14ac:dyDescent="0.25">
      <c r="G47514" s="3"/>
      <c r="H47514" s="1"/>
      <c r="J47514" s="3"/>
      <c r="K47514" s="1"/>
      <c r="M47514" s="3"/>
      <c r="N47514" s="1"/>
      <c r="P47514" s="3"/>
      <c r="Q47514" s="1"/>
      <c r="S47514" s="3"/>
      <c r="T47514" s="1"/>
      <c r="V47514" s="3"/>
      <c r="W47514" s="1"/>
      <c r="Y47514" s="3"/>
      <c r="Z47514" s="1"/>
      <c r="AB47514" s="3"/>
      <c r="AC47514" s="1"/>
      <c r="AE47514" s="1"/>
      <c r="AF47514" s="1"/>
    </row>
    <row r="47515" spans="7:32" x14ac:dyDescent="0.25">
      <c r="G47515" s="3"/>
      <c r="H47515" s="1"/>
      <c r="J47515" s="3"/>
      <c r="K47515" s="1"/>
      <c r="M47515" s="3"/>
      <c r="N47515" s="1"/>
      <c r="P47515" s="3"/>
      <c r="Q47515" s="1"/>
      <c r="S47515" s="3"/>
      <c r="T47515" s="1"/>
      <c r="V47515" s="3"/>
      <c r="W47515" s="1"/>
      <c r="Y47515" s="3"/>
      <c r="Z47515" s="1"/>
      <c r="AB47515" s="3"/>
      <c r="AC47515" s="1"/>
      <c r="AE47515" s="1"/>
      <c r="AF47515" s="1"/>
    </row>
    <row r="47516" spans="7:32" x14ac:dyDescent="0.25">
      <c r="G47516" s="3"/>
      <c r="H47516" s="1"/>
      <c r="J47516" s="3"/>
      <c r="K47516" s="1"/>
      <c r="M47516" s="3"/>
      <c r="N47516" s="1"/>
      <c r="P47516" s="3"/>
      <c r="Q47516" s="1"/>
      <c r="S47516" s="3"/>
      <c r="T47516" s="1"/>
      <c r="V47516" s="3"/>
      <c r="W47516" s="1"/>
      <c r="Y47516" s="3"/>
      <c r="Z47516" s="1"/>
      <c r="AB47516" s="3"/>
      <c r="AC47516" s="1"/>
      <c r="AE47516" s="1"/>
      <c r="AF47516" s="1"/>
    </row>
    <row r="47517" spans="7:32" x14ac:dyDescent="0.25">
      <c r="G47517" s="3"/>
      <c r="H47517" s="1"/>
      <c r="J47517" s="3"/>
      <c r="K47517" s="1"/>
      <c r="M47517" s="3"/>
      <c r="N47517" s="1"/>
      <c r="P47517" s="3"/>
      <c r="Q47517" s="1"/>
      <c r="S47517" s="3"/>
      <c r="T47517" s="1"/>
      <c r="V47517" s="3"/>
      <c r="W47517" s="1"/>
      <c r="Y47517" s="3"/>
      <c r="Z47517" s="1"/>
      <c r="AB47517" s="3"/>
      <c r="AC47517" s="1"/>
      <c r="AE47517" s="1"/>
      <c r="AF47517" s="1"/>
    </row>
    <row r="47518" spans="7:32" x14ac:dyDescent="0.25">
      <c r="G47518" s="3"/>
      <c r="H47518" s="1"/>
      <c r="J47518" s="3"/>
      <c r="K47518" s="1"/>
      <c r="M47518" s="3"/>
      <c r="N47518" s="1"/>
      <c r="P47518" s="3"/>
      <c r="Q47518" s="1"/>
      <c r="S47518" s="3"/>
      <c r="T47518" s="1"/>
      <c r="V47518" s="3"/>
      <c r="W47518" s="1"/>
      <c r="Y47518" s="3"/>
      <c r="Z47518" s="1"/>
      <c r="AB47518" s="3"/>
      <c r="AC47518" s="1"/>
      <c r="AE47518" s="1"/>
      <c r="AF47518" s="1"/>
    </row>
    <row r="47519" spans="7:32" x14ac:dyDescent="0.25">
      <c r="G47519" s="3"/>
      <c r="H47519" s="1"/>
      <c r="J47519" s="3"/>
      <c r="K47519" s="1"/>
      <c r="M47519" s="3"/>
      <c r="N47519" s="1"/>
      <c r="P47519" s="3"/>
      <c r="Q47519" s="1"/>
      <c r="S47519" s="3"/>
      <c r="T47519" s="1"/>
      <c r="V47519" s="3"/>
      <c r="W47519" s="1"/>
      <c r="Y47519" s="3"/>
      <c r="Z47519" s="1"/>
      <c r="AB47519" s="3"/>
      <c r="AC47519" s="1"/>
      <c r="AE47519" s="1"/>
      <c r="AF47519" s="1"/>
    </row>
    <row r="47520" spans="7:32" x14ac:dyDescent="0.25">
      <c r="G47520" s="3"/>
      <c r="H47520" s="1"/>
      <c r="J47520" s="3"/>
      <c r="K47520" s="1"/>
      <c r="M47520" s="3"/>
      <c r="N47520" s="1"/>
      <c r="P47520" s="3"/>
      <c r="Q47520" s="1"/>
      <c r="S47520" s="3"/>
      <c r="T47520" s="1"/>
      <c r="V47520" s="3"/>
      <c r="W47520" s="1"/>
      <c r="Y47520" s="3"/>
      <c r="Z47520" s="1"/>
      <c r="AB47520" s="3"/>
      <c r="AC47520" s="1"/>
      <c r="AE47520" s="1"/>
      <c r="AF47520" s="1"/>
    </row>
    <row r="47521" spans="7:32" x14ac:dyDescent="0.25">
      <c r="G47521" s="3"/>
      <c r="H47521" s="1"/>
      <c r="J47521" s="3"/>
      <c r="K47521" s="1"/>
      <c r="M47521" s="3"/>
      <c r="N47521" s="1"/>
      <c r="P47521" s="3"/>
      <c r="Q47521" s="1"/>
      <c r="S47521" s="3"/>
      <c r="T47521" s="1"/>
      <c r="V47521" s="3"/>
      <c r="W47521" s="1"/>
      <c r="Y47521" s="3"/>
      <c r="Z47521" s="1"/>
      <c r="AB47521" s="3"/>
      <c r="AC47521" s="1"/>
      <c r="AE47521" s="1"/>
      <c r="AF47521" s="1"/>
    </row>
    <row r="47522" spans="7:32" x14ac:dyDescent="0.25">
      <c r="G47522" s="3"/>
      <c r="H47522" s="1"/>
      <c r="J47522" s="3"/>
      <c r="K47522" s="1"/>
      <c r="M47522" s="3"/>
      <c r="N47522" s="1"/>
      <c r="P47522" s="3"/>
      <c r="Q47522" s="1"/>
      <c r="S47522" s="3"/>
      <c r="T47522" s="1"/>
      <c r="V47522" s="3"/>
      <c r="W47522" s="1"/>
      <c r="Y47522" s="3"/>
      <c r="Z47522" s="1"/>
      <c r="AB47522" s="3"/>
      <c r="AC47522" s="1"/>
      <c r="AE47522" s="1"/>
      <c r="AF47522" s="1"/>
    </row>
    <row r="47523" spans="7:32" x14ac:dyDescent="0.25">
      <c r="G47523" s="3"/>
      <c r="H47523" s="1"/>
      <c r="J47523" s="3"/>
      <c r="K47523" s="1"/>
      <c r="M47523" s="3"/>
      <c r="N47523" s="1"/>
      <c r="P47523" s="3"/>
      <c r="Q47523" s="1"/>
      <c r="S47523" s="3"/>
      <c r="T47523" s="1"/>
      <c r="V47523" s="3"/>
      <c r="W47523" s="1"/>
      <c r="Y47523" s="3"/>
      <c r="Z47523" s="1"/>
      <c r="AB47523" s="3"/>
      <c r="AC47523" s="1"/>
      <c r="AE47523" s="1"/>
      <c r="AF47523" s="1"/>
    </row>
    <row r="47524" spans="7:32" x14ac:dyDescent="0.25">
      <c r="G47524" s="3"/>
      <c r="H47524" s="1"/>
      <c r="J47524" s="3"/>
      <c r="K47524" s="1"/>
      <c r="M47524" s="3"/>
      <c r="N47524" s="1"/>
      <c r="P47524" s="3"/>
      <c r="Q47524" s="1"/>
      <c r="S47524" s="3"/>
      <c r="T47524" s="1"/>
      <c r="V47524" s="3"/>
      <c r="W47524" s="1"/>
      <c r="Y47524" s="3"/>
      <c r="Z47524" s="1"/>
      <c r="AB47524" s="3"/>
      <c r="AC47524" s="1"/>
      <c r="AE47524" s="1"/>
      <c r="AF47524" s="1"/>
    </row>
    <row r="47525" spans="7:32" x14ac:dyDescent="0.25">
      <c r="G47525" s="3"/>
      <c r="H47525" s="1"/>
      <c r="J47525" s="3"/>
      <c r="K47525" s="1"/>
      <c r="M47525" s="3"/>
      <c r="N47525" s="1"/>
      <c r="P47525" s="3"/>
      <c r="Q47525" s="1"/>
      <c r="S47525" s="3"/>
      <c r="T47525" s="1"/>
      <c r="V47525" s="3"/>
      <c r="W47525" s="1"/>
      <c r="Y47525" s="3"/>
      <c r="Z47525" s="1"/>
      <c r="AB47525" s="3"/>
      <c r="AC47525" s="1"/>
      <c r="AE47525" s="1"/>
      <c r="AF47525" s="1"/>
    </row>
    <row r="47526" spans="7:32" x14ac:dyDescent="0.25">
      <c r="G47526" s="3"/>
      <c r="H47526" s="1"/>
      <c r="J47526" s="3"/>
      <c r="K47526" s="1"/>
      <c r="M47526" s="3"/>
      <c r="N47526" s="1"/>
      <c r="P47526" s="3"/>
      <c r="Q47526" s="1"/>
      <c r="S47526" s="3"/>
      <c r="T47526" s="1"/>
      <c r="V47526" s="3"/>
      <c r="W47526" s="1"/>
      <c r="Y47526" s="3"/>
      <c r="Z47526" s="1"/>
      <c r="AB47526" s="3"/>
      <c r="AC47526" s="1"/>
      <c r="AE47526" s="1"/>
      <c r="AF47526" s="1"/>
    </row>
    <row r="47527" spans="7:32" x14ac:dyDescent="0.25">
      <c r="G47527" s="3"/>
      <c r="H47527" s="1"/>
      <c r="J47527" s="3"/>
      <c r="K47527" s="1"/>
      <c r="M47527" s="3"/>
      <c r="N47527" s="1"/>
      <c r="P47527" s="3"/>
      <c r="Q47527" s="1"/>
      <c r="S47527" s="3"/>
      <c r="T47527" s="1"/>
      <c r="V47527" s="3"/>
      <c r="W47527" s="1"/>
      <c r="Y47527" s="3"/>
      <c r="Z47527" s="1"/>
      <c r="AB47527" s="3"/>
      <c r="AC47527" s="1"/>
      <c r="AE47527" s="1"/>
      <c r="AF47527" s="1"/>
    </row>
    <row r="47528" spans="7:32" x14ac:dyDescent="0.25">
      <c r="G47528" s="3"/>
      <c r="H47528" s="1"/>
      <c r="J47528" s="3"/>
      <c r="K47528" s="1"/>
      <c r="M47528" s="3"/>
      <c r="N47528" s="1"/>
      <c r="P47528" s="3"/>
      <c r="Q47528" s="1"/>
      <c r="S47528" s="3"/>
      <c r="T47528" s="1"/>
      <c r="V47528" s="3"/>
      <c r="W47528" s="1"/>
      <c r="Y47528" s="3"/>
      <c r="Z47528" s="1"/>
      <c r="AB47528" s="3"/>
      <c r="AC47528" s="1"/>
      <c r="AE47528" s="1"/>
      <c r="AF47528" s="1"/>
    </row>
    <row r="47529" spans="7:32" x14ac:dyDescent="0.25">
      <c r="G47529" s="3"/>
      <c r="H47529" s="1"/>
      <c r="J47529" s="3"/>
      <c r="K47529" s="1"/>
      <c r="M47529" s="3"/>
      <c r="N47529" s="1"/>
      <c r="P47529" s="3"/>
      <c r="Q47529" s="1"/>
      <c r="S47529" s="3"/>
      <c r="T47529" s="1"/>
      <c r="V47529" s="3"/>
      <c r="W47529" s="1"/>
      <c r="Y47529" s="3"/>
      <c r="Z47529" s="1"/>
      <c r="AB47529" s="3"/>
      <c r="AC47529" s="1"/>
      <c r="AE47529" s="1"/>
      <c r="AF47529" s="1"/>
    </row>
    <row r="47530" spans="7:32" x14ac:dyDescent="0.25">
      <c r="G47530" s="3"/>
      <c r="H47530" s="1"/>
      <c r="J47530" s="3"/>
      <c r="K47530" s="1"/>
      <c r="M47530" s="3"/>
      <c r="N47530" s="1"/>
      <c r="P47530" s="3"/>
      <c r="Q47530" s="1"/>
      <c r="S47530" s="3"/>
      <c r="T47530" s="1"/>
      <c r="V47530" s="3"/>
      <c r="W47530" s="1"/>
      <c r="Y47530" s="3"/>
      <c r="Z47530" s="1"/>
      <c r="AB47530" s="3"/>
      <c r="AC47530" s="1"/>
      <c r="AE47530" s="1"/>
      <c r="AF47530" s="1"/>
    </row>
    <row r="47531" spans="7:32" x14ac:dyDescent="0.25">
      <c r="G47531" s="3"/>
      <c r="H47531" s="1"/>
      <c r="J47531" s="3"/>
      <c r="K47531" s="1"/>
      <c r="M47531" s="3"/>
      <c r="N47531" s="1"/>
      <c r="P47531" s="3"/>
      <c r="Q47531" s="1"/>
      <c r="S47531" s="3"/>
      <c r="T47531" s="1"/>
      <c r="V47531" s="3"/>
      <c r="W47531" s="1"/>
      <c r="Y47531" s="3"/>
      <c r="Z47531" s="1"/>
      <c r="AB47531" s="3"/>
      <c r="AC47531" s="1"/>
      <c r="AE47531" s="1"/>
      <c r="AF47531" s="1"/>
    </row>
    <row r="47532" spans="7:32" x14ac:dyDescent="0.25">
      <c r="G47532" s="3"/>
      <c r="H47532" s="1"/>
      <c r="J47532" s="3"/>
      <c r="K47532" s="1"/>
      <c r="M47532" s="3"/>
      <c r="N47532" s="1"/>
      <c r="P47532" s="3"/>
      <c r="Q47532" s="1"/>
      <c r="S47532" s="3"/>
      <c r="T47532" s="1"/>
      <c r="V47532" s="3"/>
      <c r="W47532" s="1"/>
      <c r="Y47532" s="3"/>
      <c r="Z47532" s="1"/>
      <c r="AB47532" s="3"/>
      <c r="AC47532" s="1"/>
      <c r="AE47532" s="1"/>
      <c r="AF47532" s="1"/>
    </row>
    <row r="47533" spans="7:32" x14ac:dyDescent="0.25">
      <c r="G47533" s="3"/>
      <c r="H47533" s="1"/>
      <c r="J47533" s="3"/>
      <c r="K47533" s="1"/>
      <c r="M47533" s="3"/>
      <c r="N47533" s="1"/>
      <c r="P47533" s="3"/>
      <c r="Q47533" s="1"/>
      <c r="S47533" s="3"/>
      <c r="T47533" s="1"/>
      <c r="V47533" s="3"/>
      <c r="W47533" s="1"/>
      <c r="Y47533" s="3"/>
      <c r="Z47533" s="1"/>
      <c r="AB47533" s="3"/>
      <c r="AC47533" s="1"/>
      <c r="AE47533" s="1"/>
      <c r="AF47533" s="1"/>
    </row>
    <row r="47534" spans="7:32" x14ac:dyDescent="0.25">
      <c r="G47534" s="3"/>
      <c r="H47534" s="1"/>
      <c r="J47534" s="3"/>
      <c r="K47534" s="1"/>
      <c r="M47534" s="3"/>
      <c r="N47534" s="1"/>
      <c r="P47534" s="3"/>
      <c r="Q47534" s="1"/>
      <c r="S47534" s="3"/>
      <c r="T47534" s="1"/>
      <c r="V47534" s="3"/>
      <c r="W47534" s="1"/>
      <c r="Y47534" s="3"/>
      <c r="Z47534" s="1"/>
      <c r="AB47534" s="3"/>
      <c r="AC47534" s="1"/>
      <c r="AE47534" s="1"/>
      <c r="AF47534" s="1"/>
    </row>
    <row r="47535" spans="7:32" x14ac:dyDescent="0.25">
      <c r="G47535" s="3"/>
      <c r="H47535" s="1"/>
      <c r="J47535" s="3"/>
      <c r="K47535" s="1"/>
      <c r="M47535" s="3"/>
      <c r="N47535" s="1"/>
      <c r="P47535" s="3"/>
      <c r="Q47535" s="1"/>
      <c r="S47535" s="3"/>
      <c r="T47535" s="1"/>
      <c r="V47535" s="3"/>
      <c r="W47535" s="1"/>
      <c r="Y47535" s="3"/>
      <c r="Z47535" s="1"/>
      <c r="AB47535" s="3"/>
      <c r="AC47535" s="1"/>
      <c r="AE47535" s="1"/>
      <c r="AF47535" s="1"/>
    </row>
    <row r="47536" spans="7:32" x14ac:dyDescent="0.25">
      <c r="G47536" s="3"/>
      <c r="H47536" s="1"/>
      <c r="J47536" s="3"/>
      <c r="K47536" s="1"/>
      <c r="M47536" s="3"/>
      <c r="N47536" s="1"/>
      <c r="P47536" s="3"/>
      <c r="Q47536" s="1"/>
      <c r="S47536" s="3"/>
      <c r="T47536" s="1"/>
      <c r="V47536" s="3"/>
      <c r="W47536" s="1"/>
      <c r="Y47536" s="3"/>
      <c r="Z47536" s="1"/>
      <c r="AB47536" s="3"/>
      <c r="AC47536" s="1"/>
      <c r="AE47536" s="1"/>
      <c r="AF47536" s="1"/>
    </row>
    <row r="47537" spans="7:32" x14ac:dyDescent="0.25">
      <c r="G47537" s="3"/>
      <c r="H47537" s="1"/>
      <c r="J47537" s="3"/>
      <c r="K47537" s="1"/>
      <c r="M47537" s="3"/>
      <c r="N47537" s="1"/>
      <c r="P47537" s="3"/>
      <c r="Q47537" s="1"/>
      <c r="S47537" s="3"/>
      <c r="T47537" s="1"/>
      <c r="V47537" s="3"/>
      <c r="W47537" s="1"/>
      <c r="Y47537" s="3"/>
      <c r="Z47537" s="1"/>
      <c r="AB47537" s="3"/>
      <c r="AC47537" s="1"/>
      <c r="AE47537" s="1"/>
      <c r="AF47537" s="1"/>
    </row>
    <row r="47538" spans="7:32" x14ac:dyDescent="0.25">
      <c r="G47538" s="3"/>
      <c r="H47538" s="1"/>
      <c r="J47538" s="3"/>
      <c r="K47538" s="1"/>
      <c r="M47538" s="3"/>
      <c r="N47538" s="1"/>
      <c r="P47538" s="3"/>
      <c r="Q47538" s="1"/>
      <c r="S47538" s="3"/>
      <c r="T47538" s="1"/>
      <c r="V47538" s="3"/>
      <c r="W47538" s="1"/>
      <c r="Y47538" s="3"/>
      <c r="Z47538" s="1"/>
      <c r="AB47538" s="3"/>
      <c r="AC47538" s="1"/>
      <c r="AE47538" s="1"/>
      <c r="AF47538" s="1"/>
    </row>
    <row r="47539" spans="7:32" x14ac:dyDescent="0.25">
      <c r="G47539" s="3"/>
      <c r="H47539" s="1"/>
      <c r="J47539" s="3"/>
      <c r="K47539" s="1"/>
      <c r="M47539" s="3"/>
      <c r="N47539" s="1"/>
      <c r="P47539" s="3"/>
      <c r="Q47539" s="1"/>
      <c r="S47539" s="3"/>
      <c r="T47539" s="1"/>
      <c r="V47539" s="3"/>
      <c r="W47539" s="1"/>
      <c r="Y47539" s="3"/>
      <c r="Z47539" s="1"/>
      <c r="AB47539" s="3"/>
      <c r="AC47539" s="1"/>
      <c r="AE47539" s="1"/>
      <c r="AF47539" s="1"/>
    </row>
    <row r="47540" spans="7:32" x14ac:dyDescent="0.25">
      <c r="G47540" s="3"/>
      <c r="H47540" s="1"/>
      <c r="J47540" s="3"/>
      <c r="K47540" s="1"/>
      <c r="M47540" s="3"/>
      <c r="N47540" s="1"/>
      <c r="P47540" s="3"/>
      <c r="Q47540" s="1"/>
      <c r="S47540" s="3"/>
      <c r="T47540" s="1"/>
      <c r="V47540" s="3"/>
      <c r="W47540" s="1"/>
      <c r="Y47540" s="3"/>
      <c r="Z47540" s="1"/>
      <c r="AB47540" s="3"/>
      <c r="AC47540" s="1"/>
      <c r="AE47540" s="1"/>
      <c r="AF47540" s="1"/>
    </row>
    <row r="47541" spans="7:32" x14ac:dyDescent="0.25">
      <c r="G47541" s="3"/>
      <c r="H47541" s="1"/>
      <c r="J47541" s="3"/>
      <c r="K47541" s="1"/>
      <c r="M47541" s="3"/>
      <c r="N47541" s="1"/>
      <c r="P47541" s="3"/>
      <c r="Q47541" s="1"/>
      <c r="S47541" s="3"/>
      <c r="T47541" s="1"/>
      <c r="V47541" s="3"/>
      <c r="W47541" s="1"/>
      <c r="Y47541" s="3"/>
      <c r="Z47541" s="1"/>
      <c r="AB47541" s="3"/>
      <c r="AC47541" s="1"/>
      <c r="AE47541" s="1"/>
      <c r="AF47541" s="1"/>
    </row>
    <row r="47542" spans="7:32" x14ac:dyDescent="0.25">
      <c r="G47542" s="3"/>
      <c r="H47542" s="1"/>
      <c r="J47542" s="3"/>
      <c r="K47542" s="1"/>
      <c r="M47542" s="3"/>
      <c r="N47542" s="1"/>
      <c r="P47542" s="3"/>
      <c r="Q47542" s="1"/>
      <c r="S47542" s="3"/>
      <c r="T47542" s="1"/>
      <c r="V47542" s="3"/>
      <c r="W47542" s="1"/>
      <c r="Y47542" s="3"/>
      <c r="Z47542" s="1"/>
      <c r="AB47542" s="3"/>
      <c r="AC47542" s="1"/>
      <c r="AE47542" s="1"/>
      <c r="AF47542" s="1"/>
    </row>
    <row r="47543" spans="7:32" x14ac:dyDescent="0.25">
      <c r="G47543" s="3"/>
      <c r="H47543" s="1"/>
      <c r="J47543" s="3"/>
      <c r="K47543" s="1"/>
      <c r="M47543" s="3"/>
      <c r="N47543" s="1"/>
      <c r="P47543" s="3"/>
      <c r="Q47543" s="1"/>
      <c r="S47543" s="3"/>
      <c r="T47543" s="1"/>
      <c r="V47543" s="3"/>
      <c r="W47543" s="1"/>
      <c r="Y47543" s="3"/>
      <c r="Z47543" s="1"/>
      <c r="AB47543" s="3"/>
      <c r="AC47543" s="1"/>
      <c r="AE47543" s="1"/>
      <c r="AF47543" s="1"/>
    </row>
    <row r="47544" spans="7:32" x14ac:dyDescent="0.25">
      <c r="G47544" s="3"/>
      <c r="H47544" s="1"/>
      <c r="J47544" s="3"/>
      <c r="K47544" s="1"/>
      <c r="M47544" s="3"/>
      <c r="N47544" s="1"/>
      <c r="P47544" s="3"/>
      <c r="Q47544" s="1"/>
      <c r="S47544" s="3"/>
      <c r="T47544" s="1"/>
      <c r="V47544" s="3"/>
      <c r="W47544" s="1"/>
      <c r="Y47544" s="3"/>
      <c r="Z47544" s="1"/>
      <c r="AB47544" s="3"/>
      <c r="AC47544" s="1"/>
      <c r="AE47544" s="1"/>
      <c r="AF47544" s="1"/>
    </row>
    <row r="47545" spans="7:32" x14ac:dyDescent="0.25">
      <c r="G47545" s="3"/>
      <c r="H47545" s="1"/>
      <c r="J47545" s="3"/>
      <c r="K47545" s="1"/>
      <c r="M47545" s="3"/>
      <c r="N47545" s="1"/>
      <c r="P47545" s="3"/>
      <c r="Q47545" s="1"/>
      <c r="S47545" s="3"/>
      <c r="T47545" s="1"/>
      <c r="V47545" s="3"/>
      <c r="W47545" s="1"/>
      <c r="Y47545" s="3"/>
      <c r="Z47545" s="1"/>
      <c r="AB47545" s="3"/>
      <c r="AC47545" s="1"/>
      <c r="AE47545" s="1"/>
      <c r="AF47545" s="1"/>
    </row>
    <row r="47546" spans="7:32" x14ac:dyDescent="0.25">
      <c r="G47546" s="3"/>
      <c r="H47546" s="1"/>
      <c r="J47546" s="3"/>
      <c r="K47546" s="1"/>
      <c r="M47546" s="3"/>
      <c r="N47546" s="1"/>
      <c r="P47546" s="3"/>
      <c r="Q47546" s="1"/>
      <c r="S47546" s="3"/>
      <c r="T47546" s="1"/>
      <c r="V47546" s="3"/>
      <c r="W47546" s="1"/>
      <c r="Y47546" s="3"/>
      <c r="Z47546" s="1"/>
      <c r="AB47546" s="3"/>
      <c r="AC47546" s="1"/>
      <c r="AE47546" s="1"/>
      <c r="AF47546" s="1"/>
    </row>
    <row r="47547" spans="7:32" x14ac:dyDescent="0.25">
      <c r="G47547" s="3"/>
      <c r="H47547" s="1"/>
      <c r="J47547" s="3"/>
      <c r="K47547" s="1"/>
      <c r="M47547" s="3"/>
      <c r="N47547" s="1"/>
      <c r="P47547" s="3"/>
      <c r="Q47547" s="1"/>
      <c r="S47547" s="3"/>
      <c r="T47547" s="1"/>
      <c r="V47547" s="3"/>
      <c r="W47547" s="1"/>
      <c r="Y47547" s="3"/>
      <c r="Z47547" s="1"/>
      <c r="AB47547" s="3"/>
      <c r="AC47547" s="1"/>
      <c r="AE47547" s="1"/>
      <c r="AF47547" s="1"/>
    </row>
    <row r="47548" spans="7:32" x14ac:dyDescent="0.25">
      <c r="G47548" s="3"/>
      <c r="H47548" s="1"/>
      <c r="J47548" s="3"/>
      <c r="K47548" s="1"/>
      <c r="M47548" s="3"/>
      <c r="N47548" s="1"/>
      <c r="P47548" s="3"/>
      <c r="Q47548" s="1"/>
      <c r="S47548" s="3"/>
      <c r="T47548" s="1"/>
      <c r="V47548" s="3"/>
      <c r="W47548" s="1"/>
      <c r="Y47548" s="3"/>
      <c r="Z47548" s="1"/>
      <c r="AB47548" s="3"/>
      <c r="AC47548" s="1"/>
      <c r="AE47548" s="1"/>
      <c r="AF47548" s="1"/>
    </row>
    <row r="47549" spans="7:32" x14ac:dyDescent="0.25">
      <c r="G47549" s="3"/>
      <c r="H47549" s="1"/>
      <c r="J47549" s="3"/>
      <c r="K47549" s="1"/>
      <c r="M47549" s="3"/>
      <c r="N47549" s="1"/>
      <c r="P47549" s="3"/>
      <c r="Q47549" s="1"/>
      <c r="S47549" s="3"/>
      <c r="T47549" s="1"/>
      <c r="V47549" s="3"/>
      <c r="W47549" s="1"/>
      <c r="Y47549" s="3"/>
      <c r="Z47549" s="1"/>
      <c r="AB47549" s="3"/>
      <c r="AC47549" s="1"/>
      <c r="AE47549" s="1"/>
      <c r="AF47549" s="1"/>
    </row>
    <row r="47550" spans="7:32" x14ac:dyDescent="0.25">
      <c r="G47550" s="3"/>
      <c r="H47550" s="1"/>
      <c r="J47550" s="3"/>
      <c r="K47550" s="1"/>
      <c r="M47550" s="3"/>
      <c r="N47550" s="1"/>
      <c r="P47550" s="3"/>
      <c r="Q47550" s="1"/>
      <c r="S47550" s="3"/>
      <c r="T47550" s="1"/>
      <c r="V47550" s="3"/>
      <c r="W47550" s="1"/>
      <c r="Y47550" s="3"/>
      <c r="Z47550" s="1"/>
      <c r="AB47550" s="3"/>
      <c r="AC47550" s="1"/>
      <c r="AE47550" s="1"/>
      <c r="AF47550" s="1"/>
    </row>
    <row r="47551" spans="7:32" x14ac:dyDescent="0.25">
      <c r="G47551" s="3"/>
      <c r="H47551" s="1"/>
      <c r="J47551" s="3"/>
      <c r="K47551" s="1"/>
      <c r="M47551" s="3"/>
      <c r="N47551" s="1"/>
      <c r="P47551" s="3"/>
      <c r="Q47551" s="1"/>
      <c r="S47551" s="3"/>
      <c r="T47551" s="1"/>
      <c r="V47551" s="3"/>
      <c r="W47551" s="1"/>
      <c r="Y47551" s="3"/>
      <c r="Z47551" s="1"/>
      <c r="AB47551" s="3"/>
      <c r="AC47551" s="1"/>
      <c r="AE47551" s="1"/>
      <c r="AF47551" s="1"/>
    </row>
    <row r="47552" spans="7:32" x14ac:dyDescent="0.25">
      <c r="G47552" s="3"/>
      <c r="H47552" s="1"/>
      <c r="J47552" s="3"/>
      <c r="K47552" s="1"/>
      <c r="M47552" s="3"/>
      <c r="N47552" s="1"/>
      <c r="P47552" s="3"/>
      <c r="Q47552" s="1"/>
      <c r="S47552" s="3"/>
      <c r="T47552" s="1"/>
      <c r="V47552" s="3"/>
      <c r="W47552" s="1"/>
      <c r="Y47552" s="3"/>
      <c r="Z47552" s="1"/>
      <c r="AB47552" s="3"/>
      <c r="AC47552" s="1"/>
      <c r="AE47552" s="1"/>
      <c r="AF47552" s="1"/>
    </row>
    <row r="47553" spans="7:32" x14ac:dyDescent="0.25">
      <c r="G47553" s="3"/>
      <c r="H47553" s="1"/>
      <c r="J47553" s="3"/>
      <c r="K47553" s="1"/>
      <c r="M47553" s="3"/>
      <c r="N47553" s="1"/>
      <c r="P47553" s="3"/>
      <c r="Q47553" s="1"/>
      <c r="S47553" s="3"/>
      <c r="T47553" s="1"/>
      <c r="V47553" s="3"/>
      <c r="W47553" s="1"/>
      <c r="Y47553" s="3"/>
      <c r="Z47553" s="1"/>
      <c r="AB47553" s="3"/>
      <c r="AC47553" s="1"/>
      <c r="AE47553" s="1"/>
      <c r="AF47553" s="1"/>
    </row>
    <row r="47554" spans="7:32" x14ac:dyDescent="0.25">
      <c r="G47554" s="3"/>
      <c r="H47554" s="1"/>
      <c r="J47554" s="3"/>
      <c r="K47554" s="1"/>
      <c r="M47554" s="3"/>
      <c r="N47554" s="1"/>
      <c r="P47554" s="3"/>
      <c r="Q47554" s="1"/>
      <c r="S47554" s="3"/>
      <c r="T47554" s="1"/>
      <c r="V47554" s="3"/>
      <c r="W47554" s="1"/>
      <c r="Y47554" s="3"/>
      <c r="Z47554" s="1"/>
      <c r="AB47554" s="3"/>
      <c r="AC47554" s="1"/>
      <c r="AE47554" s="1"/>
      <c r="AF47554" s="1"/>
    </row>
    <row r="47555" spans="7:32" x14ac:dyDescent="0.25">
      <c r="G47555" s="3"/>
      <c r="H47555" s="1"/>
      <c r="J47555" s="3"/>
      <c r="K47555" s="1"/>
      <c r="M47555" s="3"/>
      <c r="N47555" s="1"/>
      <c r="P47555" s="3"/>
      <c r="Q47555" s="1"/>
      <c r="S47555" s="3"/>
      <c r="T47555" s="1"/>
      <c r="V47555" s="3"/>
      <c r="W47555" s="1"/>
      <c r="Y47555" s="3"/>
      <c r="Z47555" s="1"/>
      <c r="AB47555" s="3"/>
      <c r="AC47555" s="1"/>
      <c r="AE47555" s="1"/>
      <c r="AF47555" s="1"/>
    </row>
    <row r="47556" spans="7:32" x14ac:dyDescent="0.25">
      <c r="G47556" s="3"/>
      <c r="H47556" s="1"/>
      <c r="J47556" s="3"/>
      <c r="K47556" s="1"/>
      <c r="M47556" s="3"/>
      <c r="N47556" s="1"/>
      <c r="P47556" s="3"/>
      <c r="Q47556" s="1"/>
      <c r="S47556" s="3"/>
      <c r="T47556" s="1"/>
      <c r="V47556" s="3"/>
      <c r="W47556" s="1"/>
      <c r="Y47556" s="3"/>
      <c r="Z47556" s="1"/>
      <c r="AB47556" s="3"/>
      <c r="AC47556" s="1"/>
      <c r="AE47556" s="1"/>
      <c r="AF47556" s="1"/>
    </row>
    <row r="47557" spans="7:32" x14ac:dyDescent="0.25">
      <c r="G47557" s="3"/>
      <c r="H47557" s="1"/>
      <c r="J47557" s="3"/>
      <c r="K47557" s="1"/>
      <c r="M47557" s="3"/>
      <c r="N47557" s="1"/>
      <c r="P47557" s="3"/>
      <c r="Q47557" s="1"/>
      <c r="S47557" s="3"/>
      <c r="T47557" s="1"/>
      <c r="V47557" s="3"/>
      <c r="W47557" s="1"/>
      <c r="Y47557" s="3"/>
      <c r="Z47557" s="1"/>
      <c r="AB47557" s="3"/>
      <c r="AC47557" s="1"/>
      <c r="AE47557" s="1"/>
      <c r="AF47557" s="1"/>
    </row>
    <row r="47558" spans="7:32" x14ac:dyDescent="0.25">
      <c r="G47558" s="3"/>
      <c r="H47558" s="1"/>
      <c r="J47558" s="3"/>
      <c r="K47558" s="1"/>
      <c r="M47558" s="3"/>
      <c r="N47558" s="1"/>
      <c r="P47558" s="3"/>
      <c r="Q47558" s="1"/>
      <c r="S47558" s="3"/>
      <c r="T47558" s="1"/>
      <c r="V47558" s="3"/>
      <c r="W47558" s="1"/>
      <c r="Y47558" s="3"/>
      <c r="Z47558" s="1"/>
      <c r="AB47558" s="3"/>
      <c r="AC47558" s="1"/>
      <c r="AE47558" s="1"/>
      <c r="AF47558" s="1"/>
    </row>
    <row r="47559" spans="7:32" x14ac:dyDescent="0.25">
      <c r="G47559" s="3"/>
      <c r="H47559" s="1"/>
      <c r="J47559" s="3"/>
      <c r="K47559" s="1"/>
      <c r="M47559" s="3"/>
      <c r="N47559" s="1"/>
      <c r="P47559" s="3"/>
      <c r="Q47559" s="1"/>
      <c r="S47559" s="3"/>
      <c r="T47559" s="1"/>
      <c r="V47559" s="3"/>
      <c r="W47559" s="1"/>
      <c r="Y47559" s="3"/>
      <c r="Z47559" s="1"/>
      <c r="AB47559" s="3"/>
      <c r="AC47559" s="1"/>
      <c r="AE47559" s="1"/>
      <c r="AF47559" s="1"/>
    </row>
    <row r="47560" spans="7:32" x14ac:dyDescent="0.25">
      <c r="G47560" s="3"/>
      <c r="H47560" s="1"/>
      <c r="J47560" s="3"/>
      <c r="K47560" s="1"/>
      <c r="M47560" s="3"/>
      <c r="N47560" s="1"/>
      <c r="P47560" s="3"/>
      <c r="Q47560" s="1"/>
      <c r="S47560" s="3"/>
      <c r="T47560" s="1"/>
      <c r="V47560" s="3"/>
      <c r="W47560" s="1"/>
      <c r="Y47560" s="3"/>
      <c r="Z47560" s="1"/>
      <c r="AB47560" s="3"/>
      <c r="AC47560" s="1"/>
      <c r="AE47560" s="1"/>
      <c r="AF47560" s="1"/>
    </row>
    <row r="47561" spans="7:32" x14ac:dyDescent="0.25">
      <c r="G47561" s="3"/>
      <c r="H47561" s="1"/>
      <c r="J47561" s="3"/>
      <c r="K47561" s="1"/>
      <c r="M47561" s="3"/>
      <c r="N47561" s="1"/>
      <c r="P47561" s="3"/>
      <c r="Q47561" s="1"/>
      <c r="S47561" s="3"/>
      <c r="T47561" s="1"/>
      <c r="V47561" s="3"/>
      <c r="W47561" s="1"/>
      <c r="Y47561" s="3"/>
      <c r="Z47561" s="1"/>
      <c r="AB47561" s="3"/>
      <c r="AC47561" s="1"/>
      <c r="AE47561" s="1"/>
      <c r="AF47561" s="1"/>
    </row>
    <row r="47562" spans="7:32" x14ac:dyDescent="0.25">
      <c r="G47562" s="3"/>
      <c r="H47562" s="1"/>
      <c r="J47562" s="3"/>
      <c r="K47562" s="1"/>
      <c r="M47562" s="3"/>
      <c r="N47562" s="1"/>
      <c r="P47562" s="3"/>
      <c r="Q47562" s="1"/>
      <c r="S47562" s="3"/>
      <c r="T47562" s="1"/>
      <c r="V47562" s="3"/>
      <c r="W47562" s="1"/>
      <c r="Y47562" s="3"/>
      <c r="Z47562" s="1"/>
      <c r="AB47562" s="3"/>
      <c r="AC47562" s="1"/>
      <c r="AE47562" s="1"/>
      <c r="AF47562" s="1"/>
    </row>
    <row r="47563" spans="7:32" x14ac:dyDescent="0.25">
      <c r="G47563" s="3"/>
      <c r="H47563" s="1"/>
      <c r="J47563" s="3"/>
      <c r="K47563" s="1"/>
      <c r="M47563" s="3"/>
      <c r="N47563" s="1"/>
      <c r="P47563" s="3"/>
      <c r="Q47563" s="1"/>
      <c r="S47563" s="3"/>
      <c r="T47563" s="1"/>
      <c r="V47563" s="3"/>
      <c r="W47563" s="1"/>
      <c r="Y47563" s="3"/>
      <c r="Z47563" s="1"/>
      <c r="AB47563" s="3"/>
      <c r="AC47563" s="1"/>
      <c r="AE47563" s="1"/>
      <c r="AF47563" s="1"/>
    </row>
    <row r="47564" spans="7:32" x14ac:dyDescent="0.25">
      <c r="G47564" s="3"/>
      <c r="H47564" s="1"/>
      <c r="J47564" s="3"/>
      <c r="K47564" s="1"/>
      <c r="M47564" s="3"/>
      <c r="N47564" s="1"/>
      <c r="P47564" s="3"/>
      <c r="Q47564" s="1"/>
      <c r="S47564" s="3"/>
      <c r="T47564" s="1"/>
      <c r="V47564" s="3"/>
      <c r="W47564" s="1"/>
      <c r="Y47564" s="3"/>
      <c r="Z47564" s="1"/>
      <c r="AB47564" s="3"/>
      <c r="AC47564" s="1"/>
      <c r="AE47564" s="1"/>
      <c r="AF47564" s="1"/>
    </row>
    <row r="47565" spans="7:32" x14ac:dyDescent="0.25">
      <c r="G47565" s="3"/>
      <c r="H47565" s="1"/>
      <c r="J47565" s="3"/>
      <c r="K47565" s="1"/>
      <c r="M47565" s="3"/>
      <c r="N47565" s="1"/>
      <c r="P47565" s="3"/>
      <c r="Q47565" s="1"/>
      <c r="S47565" s="3"/>
      <c r="T47565" s="1"/>
      <c r="V47565" s="3"/>
      <c r="W47565" s="1"/>
      <c r="Y47565" s="3"/>
      <c r="Z47565" s="1"/>
      <c r="AB47565" s="3"/>
      <c r="AC47565" s="1"/>
      <c r="AE47565" s="1"/>
      <c r="AF47565" s="1"/>
    </row>
    <row r="47566" spans="7:32" x14ac:dyDescent="0.25">
      <c r="G47566" s="3"/>
      <c r="H47566" s="1"/>
      <c r="J47566" s="3"/>
      <c r="K47566" s="1"/>
      <c r="M47566" s="3"/>
      <c r="N47566" s="1"/>
      <c r="P47566" s="3"/>
      <c r="Q47566" s="1"/>
      <c r="S47566" s="3"/>
      <c r="T47566" s="1"/>
      <c r="V47566" s="3"/>
      <c r="W47566" s="1"/>
      <c r="Y47566" s="3"/>
      <c r="Z47566" s="1"/>
      <c r="AB47566" s="3"/>
      <c r="AC47566" s="1"/>
      <c r="AE47566" s="1"/>
      <c r="AF47566" s="1"/>
    </row>
    <row r="47567" spans="7:32" x14ac:dyDescent="0.25">
      <c r="G47567" s="3"/>
      <c r="H47567" s="1"/>
      <c r="J47567" s="3"/>
      <c r="K47567" s="1"/>
      <c r="M47567" s="3"/>
      <c r="N47567" s="1"/>
      <c r="P47567" s="3"/>
      <c r="Q47567" s="1"/>
      <c r="S47567" s="3"/>
      <c r="T47567" s="1"/>
      <c r="V47567" s="3"/>
      <c r="W47567" s="1"/>
      <c r="Y47567" s="3"/>
      <c r="Z47567" s="1"/>
      <c r="AB47567" s="3"/>
      <c r="AC47567" s="1"/>
      <c r="AE47567" s="1"/>
      <c r="AF47567" s="1"/>
    </row>
    <row r="47568" spans="7:32" x14ac:dyDescent="0.25">
      <c r="G47568" s="3"/>
      <c r="H47568" s="1"/>
      <c r="J47568" s="3"/>
      <c r="K47568" s="1"/>
      <c r="M47568" s="3"/>
      <c r="N47568" s="1"/>
      <c r="P47568" s="3"/>
      <c r="Q47568" s="1"/>
      <c r="S47568" s="3"/>
      <c r="T47568" s="1"/>
      <c r="V47568" s="3"/>
      <c r="W47568" s="1"/>
      <c r="Y47568" s="3"/>
      <c r="Z47568" s="1"/>
      <c r="AB47568" s="3"/>
      <c r="AC47568" s="1"/>
      <c r="AE47568" s="1"/>
      <c r="AF47568" s="1"/>
    </row>
    <row r="47569" spans="7:32" x14ac:dyDescent="0.25">
      <c r="G47569" s="3"/>
      <c r="H47569" s="1"/>
      <c r="J47569" s="3"/>
      <c r="K47569" s="1"/>
      <c r="M47569" s="3"/>
      <c r="N47569" s="1"/>
      <c r="P47569" s="3"/>
      <c r="Q47569" s="1"/>
      <c r="S47569" s="3"/>
      <c r="T47569" s="1"/>
      <c r="V47569" s="3"/>
      <c r="W47569" s="1"/>
      <c r="Y47569" s="3"/>
      <c r="Z47569" s="1"/>
      <c r="AB47569" s="3"/>
      <c r="AC47569" s="1"/>
      <c r="AE47569" s="1"/>
      <c r="AF47569" s="1"/>
    </row>
    <row r="47570" spans="7:32" x14ac:dyDescent="0.25">
      <c r="G47570" s="3"/>
      <c r="H47570" s="1"/>
      <c r="J47570" s="3"/>
      <c r="K47570" s="1"/>
      <c r="M47570" s="3"/>
      <c r="N47570" s="1"/>
      <c r="P47570" s="3"/>
      <c r="Q47570" s="1"/>
      <c r="S47570" s="3"/>
      <c r="T47570" s="1"/>
      <c r="V47570" s="3"/>
      <c r="W47570" s="1"/>
      <c r="Y47570" s="3"/>
      <c r="Z47570" s="1"/>
      <c r="AB47570" s="3"/>
      <c r="AC47570" s="1"/>
      <c r="AE47570" s="1"/>
      <c r="AF47570" s="1"/>
    </row>
    <row r="47571" spans="7:32" x14ac:dyDescent="0.25">
      <c r="G47571" s="3"/>
      <c r="H47571" s="1"/>
      <c r="J47571" s="3"/>
      <c r="K47571" s="1"/>
      <c r="M47571" s="3"/>
      <c r="N47571" s="1"/>
      <c r="P47571" s="3"/>
      <c r="Q47571" s="1"/>
      <c r="S47571" s="3"/>
      <c r="T47571" s="1"/>
      <c r="V47571" s="3"/>
      <c r="W47571" s="1"/>
      <c r="Y47571" s="3"/>
      <c r="Z47571" s="1"/>
      <c r="AB47571" s="3"/>
      <c r="AC47571" s="1"/>
      <c r="AE47571" s="1"/>
      <c r="AF47571" s="1"/>
    </row>
    <row r="47572" spans="7:32" x14ac:dyDescent="0.25">
      <c r="G47572" s="3"/>
      <c r="H47572" s="1"/>
      <c r="J47572" s="3"/>
      <c r="K47572" s="1"/>
      <c r="M47572" s="3"/>
      <c r="N47572" s="1"/>
      <c r="P47572" s="3"/>
      <c r="Q47572" s="1"/>
      <c r="S47572" s="3"/>
      <c r="T47572" s="1"/>
      <c r="V47572" s="3"/>
      <c r="W47572" s="1"/>
      <c r="Y47572" s="3"/>
      <c r="Z47572" s="1"/>
      <c r="AB47572" s="3"/>
      <c r="AC47572" s="1"/>
      <c r="AE47572" s="1"/>
      <c r="AF47572" s="1"/>
    </row>
    <row r="47573" spans="7:32" x14ac:dyDescent="0.25">
      <c r="G47573" s="3"/>
      <c r="H47573" s="1"/>
      <c r="J47573" s="3"/>
      <c r="K47573" s="1"/>
      <c r="M47573" s="3"/>
      <c r="N47573" s="1"/>
      <c r="P47573" s="3"/>
      <c r="Q47573" s="1"/>
      <c r="S47573" s="3"/>
      <c r="T47573" s="1"/>
      <c r="V47573" s="3"/>
      <c r="W47573" s="1"/>
      <c r="Y47573" s="3"/>
      <c r="Z47573" s="1"/>
      <c r="AB47573" s="3"/>
      <c r="AC47573" s="1"/>
      <c r="AE47573" s="1"/>
      <c r="AF47573" s="1"/>
    </row>
    <row r="47574" spans="7:32" x14ac:dyDescent="0.25">
      <c r="G47574" s="3"/>
      <c r="H47574" s="1"/>
      <c r="J47574" s="3"/>
      <c r="K47574" s="1"/>
      <c r="M47574" s="3"/>
      <c r="N47574" s="1"/>
      <c r="P47574" s="3"/>
      <c r="Q47574" s="1"/>
      <c r="S47574" s="3"/>
      <c r="T47574" s="1"/>
      <c r="V47574" s="3"/>
      <c r="W47574" s="1"/>
      <c r="Y47574" s="3"/>
      <c r="Z47574" s="1"/>
      <c r="AB47574" s="3"/>
      <c r="AC47574" s="1"/>
      <c r="AE47574" s="1"/>
      <c r="AF47574" s="1"/>
    </row>
    <row r="47575" spans="7:32" x14ac:dyDescent="0.25">
      <c r="G47575" s="3"/>
      <c r="H47575" s="1"/>
      <c r="J47575" s="3"/>
      <c r="K47575" s="1"/>
      <c r="M47575" s="3"/>
      <c r="N47575" s="1"/>
      <c r="P47575" s="3"/>
      <c r="Q47575" s="1"/>
      <c r="S47575" s="3"/>
      <c r="T47575" s="1"/>
      <c r="V47575" s="3"/>
      <c r="W47575" s="1"/>
      <c r="Y47575" s="3"/>
      <c r="Z47575" s="1"/>
      <c r="AB47575" s="3"/>
      <c r="AC47575" s="1"/>
      <c r="AE47575" s="1"/>
      <c r="AF47575" s="1"/>
    </row>
    <row r="47576" spans="7:32" x14ac:dyDescent="0.25">
      <c r="G47576" s="3"/>
      <c r="H47576" s="1"/>
      <c r="J47576" s="3"/>
      <c r="K47576" s="1"/>
      <c r="M47576" s="3"/>
      <c r="N47576" s="1"/>
      <c r="P47576" s="3"/>
      <c r="Q47576" s="1"/>
      <c r="S47576" s="3"/>
      <c r="T47576" s="1"/>
      <c r="V47576" s="3"/>
      <c r="W47576" s="1"/>
      <c r="Y47576" s="3"/>
      <c r="Z47576" s="1"/>
      <c r="AB47576" s="3"/>
      <c r="AC47576" s="1"/>
      <c r="AE47576" s="1"/>
      <c r="AF47576" s="1"/>
    </row>
    <row r="47577" spans="7:32" x14ac:dyDescent="0.25">
      <c r="G47577" s="3"/>
      <c r="H47577" s="1"/>
      <c r="J47577" s="3"/>
      <c r="K47577" s="1"/>
      <c r="M47577" s="3"/>
      <c r="N47577" s="1"/>
      <c r="P47577" s="3"/>
      <c r="Q47577" s="1"/>
      <c r="S47577" s="3"/>
      <c r="T47577" s="1"/>
      <c r="V47577" s="3"/>
      <c r="W47577" s="1"/>
      <c r="Y47577" s="3"/>
      <c r="Z47577" s="1"/>
      <c r="AB47577" s="3"/>
      <c r="AC47577" s="1"/>
      <c r="AE47577" s="1"/>
      <c r="AF47577" s="1"/>
    </row>
    <row r="47578" spans="7:32" x14ac:dyDescent="0.25">
      <c r="G47578" s="3"/>
      <c r="H47578" s="1"/>
      <c r="J47578" s="3"/>
      <c r="K47578" s="1"/>
      <c r="M47578" s="3"/>
      <c r="N47578" s="1"/>
      <c r="P47578" s="3"/>
      <c r="Q47578" s="1"/>
      <c r="S47578" s="3"/>
      <c r="T47578" s="1"/>
      <c r="V47578" s="3"/>
      <c r="W47578" s="1"/>
      <c r="Y47578" s="3"/>
      <c r="Z47578" s="1"/>
      <c r="AB47578" s="3"/>
      <c r="AC47578" s="1"/>
      <c r="AE47578" s="1"/>
      <c r="AF47578" s="1"/>
    </row>
    <row r="47579" spans="7:32" x14ac:dyDescent="0.25">
      <c r="G47579" s="3"/>
      <c r="H47579" s="1"/>
      <c r="J47579" s="3"/>
      <c r="K47579" s="1"/>
      <c r="M47579" s="3"/>
      <c r="N47579" s="1"/>
      <c r="P47579" s="3"/>
      <c r="Q47579" s="1"/>
      <c r="S47579" s="3"/>
      <c r="T47579" s="1"/>
      <c r="V47579" s="3"/>
      <c r="W47579" s="1"/>
      <c r="Y47579" s="3"/>
      <c r="Z47579" s="1"/>
      <c r="AB47579" s="3"/>
      <c r="AC47579" s="1"/>
      <c r="AE47579" s="1"/>
      <c r="AF47579" s="1"/>
    </row>
    <row r="47580" spans="7:32" x14ac:dyDescent="0.25">
      <c r="G47580" s="3"/>
      <c r="H47580" s="1"/>
      <c r="J47580" s="3"/>
      <c r="K47580" s="1"/>
      <c r="M47580" s="3"/>
      <c r="N47580" s="1"/>
      <c r="P47580" s="3"/>
      <c r="Q47580" s="1"/>
      <c r="S47580" s="3"/>
      <c r="T47580" s="1"/>
      <c r="V47580" s="3"/>
      <c r="W47580" s="1"/>
      <c r="Y47580" s="3"/>
      <c r="Z47580" s="1"/>
      <c r="AB47580" s="3"/>
      <c r="AC47580" s="1"/>
      <c r="AE47580" s="1"/>
      <c r="AF47580" s="1"/>
    </row>
    <row r="47581" spans="7:32" x14ac:dyDescent="0.25">
      <c r="G47581" s="3"/>
      <c r="H47581" s="1"/>
      <c r="J47581" s="3"/>
      <c r="K47581" s="1"/>
      <c r="M47581" s="3"/>
      <c r="N47581" s="1"/>
      <c r="P47581" s="3"/>
      <c r="Q47581" s="1"/>
      <c r="S47581" s="3"/>
      <c r="T47581" s="1"/>
      <c r="V47581" s="3"/>
      <c r="W47581" s="1"/>
      <c r="Y47581" s="3"/>
      <c r="Z47581" s="1"/>
      <c r="AB47581" s="3"/>
      <c r="AC47581" s="1"/>
      <c r="AE47581" s="1"/>
      <c r="AF47581" s="1"/>
    </row>
    <row r="47582" spans="7:32" x14ac:dyDescent="0.25">
      <c r="G47582" s="3"/>
      <c r="H47582" s="1"/>
      <c r="J47582" s="3"/>
      <c r="K47582" s="1"/>
      <c r="M47582" s="3"/>
      <c r="N47582" s="1"/>
      <c r="P47582" s="3"/>
      <c r="Q47582" s="1"/>
      <c r="S47582" s="3"/>
      <c r="T47582" s="1"/>
      <c r="V47582" s="3"/>
      <c r="W47582" s="1"/>
      <c r="Y47582" s="3"/>
      <c r="Z47582" s="1"/>
      <c r="AB47582" s="3"/>
      <c r="AC47582" s="1"/>
      <c r="AE47582" s="1"/>
      <c r="AF47582" s="1"/>
    </row>
    <row r="47583" spans="7:32" x14ac:dyDescent="0.25">
      <c r="G47583" s="3"/>
      <c r="H47583" s="1"/>
      <c r="J47583" s="3"/>
      <c r="K47583" s="1"/>
      <c r="M47583" s="3"/>
      <c r="N47583" s="1"/>
      <c r="P47583" s="3"/>
      <c r="Q47583" s="1"/>
      <c r="S47583" s="3"/>
      <c r="T47583" s="1"/>
      <c r="V47583" s="3"/>
      <c r="W47583" s="1"/>
      <c r="Y47583" s="3"/>
      <c r="Z47583" s="1"/>
      <c r="AB47583" s="3"/>
      <c r="AC47583" s="1"/>
      <c r="AE47583" s="1"/>
      <c r="AF47583" s="1"/>
    </row>
    <row r="47584" spans="7:32" x14ac:dyDescent="0.25">
      <c r="G47584" s="3"/>
      <c r="H47584" s="1"/>
      <c r="J47584" s="3"/>
      <c r="K47584" s="1"/>
      <c r="M47584" s="3"/>
      <c r="N47584" s="1"/>
      <c r="P47584" s="3"/>
      <c r="Q47584" s="1"/>
      <c r="S47584" s="3"/>
      <c r="T47584" s="1"/>
      <c r="V47584" s="3"/>
      <c r="W47584" s="1"/>
      <c r="Y47584" s="3"/>
      <c r="Z47584" s="1"/>
      <c r="AB47584" s="3"/>
      <c r="AC47584" s="1"/>
      <c r="AE47584" s="1"/>
      <c r="AF47584" s="1"/>
    </row>
    <row r="47585" spans="7:32" x14ac:dyDescent="0.25">
      <c r="G47585" s="3"/>
      <c r="H47585" s="1"/>
      <c r="J47585" s="3"/>
      <c r="K47585" s="1"/>
      <c r="M47585" s="3"/>
      <c r="N47585" s="1"/>
      <c r="P47585" s="3"/>
      <c r="Q47585" s="1"/>
      <c r="S47585" s="3"/>
      <c r="T47585" s="1"/>
      <c r="V47585" s="3"/>
      <c r="W47585" s="1"/>
      <c r="Y47585" s="3"/>
      <c r="Z47585" s="1"/>
      <c r="AB47585" s="3"/>
      <c r="AC47585" s="1"/>
      <c r="AE47585" s="1"/>
      <c r="AF47585" s="1"/>
    </row>
    <row r="47586" spans="7:32" x14ac:dyDescent="0.25">
      <c r="G47586" s="3"/>
      <c r="H47586" s="1"/>
      <c r="J47586" s="3"/>
      <c r="K47586" s="1"/>
      <c r="M47586" s="3"/>
      <c r="N47586" s="1"/>
      <c r="P47586" s="3"/>
      <c r="Q47586" s="1"/>
      <c r="S47586" s="3"/>
      <c r="T47586" s="1"/>
      <c r="V47586" s="3"/>
      <c r="W47586" s="1"/>
      <c r="Y47586" s="3"/>
      <c r="Z47586" s="1"/>
      <c r="AB47586" s="3"/>
      <c r="AC47586" s="1"/>
      <c r="AE47586" s="1"/>
      <c r="AF47586" s="1"/>
    </row>
    <row r="47587" spans="7:32" x14ac:dyDescent="0.25">
      <c r="G47587" s="3"/>
      <c r="H47587" s="1"/>
      <c r="J47587" s="3"/>
      <c r="K47587" s="1"/>
      <c r="M47587" s="3"/>
      <c r="N47587" s="1"/>
      <c r="P47587" s="3"/>
      <c r="Q47587" s="1"/>
      <c r="S47587" s="3"/>
      <c r="T47587" s="1"/>
      <c r="V47587" s="3"/>
      <c r="W47587" s="1"/>
      <c r="Y47587" s="3"/>
      <c r="Z47587" s="1"/>
      <c r="AB47587" s="3"/>
      <c r="AC47587" s="1"/>
      <c r="AE47587" s="1"/>
      <c r="AF47587" s="1"/>
    </row>
    <row r="47588" spans="7:32" x14ac:dyDescent="0.25">
      <c r="G47588" s="3"/>
      <c r="H47588" s="1"/>
      <c r="J47588" s="3"/>
      <c r="K47588" s="1"/>
      <c r="M47588" s="3"/>
      <c r="N47588" s="1"/>
      <c r="P47588" s="3"/>
      <c r="Q47588" s="1"/>
      <c r="S47588" s="3"/>
      <c r="T47588" s="1"/>
      <c r="V47588" s="3"/>
      <c r="W47588" s="1"/>
      <c r="Y47588" s="3"/>
      <c r="Z47588" s="1"/>
      <c r="AB47588" s="3"/>
      <c r="AC47588" s="1"/>
      <c r="AE47588" s="1"/>
      <c r="AF47588" s="1"/>
    </row>
    <row r="47589" spans="7:32" x14ac:dyDescent="0.25">
      <c r="G47589" s="3"/>
      <c r="H47589" s="1"/>
      <c r="J47589" s="3"/>
      <c r="K47589" s="1"/>
      <c r="M47589" s="3"/>
      <c r="N47589" s="1"/>
      <c r="P47589" s="3"/>
      <c r="Q47589" s="1"/>
      <c r="S47589" s="3"/>
      <c r="T47589" s="1"/>
      <c r="V47589" s="3"/>
      <c r="W47589" s="1"/>
      <c r="Y47589" s="3"/>
      <c r="Z47589" s="1"/>
      <c r="AB47589" s="3"/>
      <c r="AC47589" s="1"/>
      <c r="AE47589" s="1"/>
      <c r="AF47589" s="1"/>
    </row>
    <row r="47590" spans="7:32" x14ac:dyDescent="0.25">
      <c r="G47590" s="3"/>
      <c r="H47590" s="1"/>
      <c r="J47590" s="3"/>
      <c r="K47590" s="1"/>
      <c r="M47590" s="3"/>
      <c r="N47590" s="1"/>
      <c r="P47590" s="3"/>
      <c r="Q47590" s="1"/>
      <c r="S47590" s="3"/>
      <c r="T47590" s="1"/>
      <c r="V47590" s="3"/>
      <c r="W47590" s="1"/>
      <c r="Y47590" s="3"/>
      <c r="Z47590" s="1"/>
      <c r="AB47590" s="3"/>
      <c r="AC47590" s="1"/>
      <c r="AE47590" s="1"/>
      <c r="AF47590" s="1"/>
    </row>
    <row r="47591" spans="7:32" x14ac:dyDescent="0.25">
      <c r="G47591" s="3"/>
      <c r="H47591" s="1"/>
      <c r="J47591" s="3"/>
      <c r="K47591" s="1"/>
      <c r="M47591" s="3"/>
      <c r="N47591" s="1"/>
      <c r="P47591" s="3"/>
      <c r="Q47591" s="1"/>
      <c r="S47591" s="3"/>
      <c r="T47591" s="1"/>
      <c r="V47591" s="3"/>
      <c r="W47591" s="1"/>
      <c r="Y47591" s="3"/>
      <c r="Z47591" s="1"/>
      <c r="AB47591" s="3"/>
      <c r="AC47591" s="1"/>
      <c r="AE47591" s="1"/>
      <c r="AF47591" s="1"/>
    </row>
    <row r="47592" spans="7:32" x14ac:dyDescent="0.25">
      <c r="G47592" s="3"/>
      <c r="H47592" s="1"/>
      <c r="J47592" s="3"/>
      <c r="K47592" s="1"/>
      <c r="M47592" s="3"/>
      <c r="N47592" s="1"/>
      <c r="P47592" s="3"/>
      <c r="Q47592" s="1"/>
      <c r="S47592" s="3"/>
      <c r="T47592" s="1"/>
      <c r="V47592" s="3"/>
      <c r="W47592" s="1"/>
      <c r="Y47592" s="3"/>
      <c r="Z47592" s="1"/>
      <c r="AB47592" s="3"/>
      <c r="AC47592" s="1"/>
      <c r="AE47592" s="1"/>
      <c r="AF47592" s="1"/>
    </row>
    <row r="47593" spans="7:32" x14ac:dyDescent="0.25">
      <c r="G47593" s="3"/>
      <c r="H47593" s="1"/>
      <c r="J47593" s="3"/>
      <c r="K47593" s="1"/>
      <c r="M47593" s="3"/>
      <c r="N47593" s="1"/>
      <c r="P47593" s="3"/>
      <c r="Q47593" s="1"/>
      <c r="S47593" s="3"/>
      <c r="T47593" s="1"/>
      <c r="V47593" s="3"/>
      <c r="W47593" s="1"/>
      <c r="Y47593" s="3"/>
      <c r="Z47593" s="1"/>
      <c r="AB47593" s="3"/>
      <c r="AC47593" s="1"/>
      <c r="AE47593" s="1"/>
      <c r="AF47593" s="1"/>
    </row>
    <row r="47594" spans="7:32" x14ac:dyDescent="0.25">
      <c r="G47594" s="3"/>
      <c r="H47594" s="1"/>
      <c r="J47594" s="3"/>
      <c r="K47594" s="1"/>
      <c r="M47594" s="3"/>
      <c r="N47594" s="1"/>
      <c r="P47594" s="3"/>
      <c r="Q47594" s="1"/>
      <c r="S47594" s="3"/>
      <c r="T47594" s="1"/>
      <c r="V47594" s="3"/>
      <c r="W47594" s="1"/>
      <c r="Y47594" s="3"/>
      <c r="Z47594" s="1"/>
      <c r="AB47594" s="3"/>
      <c r="AC47594" s="1"/>
      <c r="AE47594" s="1"/>
      <c r="AF47594" s="1"/>
    </row>
    <row r="47595" spans="7:32" x14ac:dyDescent="0.25">
      <c r="G47595" s="3"/>
      <c r="H47595" s="1"/>
      <c r="J47595" s="3"/>
      <c r="K47595" s="1"/>
      <c r="M47595" s="3"/>
      <c r="N47595" s="1"/>
      <c r="P47595" s="3"/>
      <c r="Q47595" s="1"/>
      <c r="S47595" s="3"/>
      <c r="T47595" s="1"/>
      <c r="V47595" s="3"/>
      <c r="W47595" s="1"/>
      <c r="Y47595" s="3"/>
      <c r="Z47595" s="1"/>
      <c r="AB47595" s="3"/>
      <c r="AC47595" s="1"/>
      <c r="AE47595" s="1"/>
      <c r="AF47595" s="1"/>
    </row>
    <row r="47596" spans="7:32" x14ac:dyDescent="0.25">
      <c r="G47596" s="3"/>
      <c r="H47596" s="1"/>
      <c r="J47596" s="3"/>
      <c r="K47596" s="1"/>
      <c r="M47596" s="3"/>
      <c r="N47596" s="1"/>
      <c r="P47596" s="3"/>
      <c r="Q47596" s="1"/>
      <c r="S47596" s="3"/>
      <c r="T47596" s="1"/>
      <c r="V47596" s="3"/>
      <c r="W47596" s="1"/>
      <c r="Y47596" s="3"/>
      <c r="Z47596" s="1"/>
      <c r="AB47596" s="3"/>
      <c r="AC47596" s="1"/>
      <c r="AE47596" s="1"/>
      <c r="AF47596" s="1"/>
    </row>
    <row r="47597" spans="7:32" x14ac:dyDescent="0.25">
      <c r="G47597" s="3"/>
      <c r="H47597" s="1"/>
      <c r="J47597" s="3"/>
      <c r="K47597" s="1"/>
      <c r="M47597" s="3"/>
      <c r="N47597" s="1"/>
      <c r="P47597" s="3"/>
      <c r="Q47597" s="1"/>
      <c r="S47597" s="3"/>
      <c r="T47597" s="1"/>
      <c r="V47597" s="3"/>
      <c r="W47597" s="1"/>
      <c r="Y47597" s="3"/>
      <c r="Z47597" s="1"/>
      <c r="AB47597" s="3"/>
      <c r="AC47597" s="1"/>
      <c r="AE47597" s="1"/>
      <c r="AF47597" s="1"/>
    </row>
    <row r="47598" spans="7:32" x14ac:dyDescent="0.25">
      <c r="G47598" s="3"/>
      <c r="H47598" s="1"/>
      <c r="J47598" s="3"/>
      <c r="K47598" s="1"/>
      <c r="M47598" s="3"/>
      <c r="N47598" s="1"/>
      <c r="P47598" s="3"/>
      <c r="Q47598" s="1"/>
      <c r="S47598" s="3"/>
      <c r="T47598" s="1"/>
      <c r="V47598" s="3"/>
      <c r="W47598" s="1"/>
      <c r="Y47598" s="3"/>
      <c r="Z47598" s="1"/>
      <c r="AB47598" s="3"/>
      <c r="AC47598" s="1"/>
      <c r="AE47598" s="1"/>
      <c r="AF47598" s="1"/>
    </row>
    <row r="47599" spans="7:32" x14ac:dyDescent="0.25">
      <c r="G47599" s="3"/>
      <c r="H47599" s="1"/>
      <c r="J47599" s="3"/>
      <c r="K47599" s="1"/>
      <c r="M47599" s="3"/>
      <c r="N47599" s="1"/>
      <c r="P47599" s="3"/>
      <c r="Q47599" s="1"/>
      <c r="S47599" s="3"/>
      <c r="T47599" s="1"/>
      <c r="V47599" s="3"/>
      <c r="W47599" s="1"/>
      <c r="Y47599" s="3"/>
      <c r="Z47599" s="1"/>
      <c r="AB47599" s="3"/>
      <c r="AC47599" s="1"/>
      <c r="AE47599" s="1"/>
      <c r="AF47599" s="1"/>
    </row>
    <row r="47600" spans="7:32" x14ac:dyDescent="0.25">
      <c r="G47600" s="3"/>
      <c r="H47600" s="1"/>
      <c r="J47600" s="3"/>
      <c r="K47600" s="1"/>
      <c r="M47600" s="3"/>
      <c r="N47600" s="1"/>
      <c r="P47600" s="3"/>
      <c r="Q47600" s="1"/>
      <c r="S47600" s="3"/>
      <c r="T47600" s="1"/>
      <c r="V47600" s="3"/>
      <c r="W47600" s="1"/>
      <c r="Y47600" s="3"/>
      <c r="Z47600" s="1"/>
      <c r="AB47600" s="3"/>
      <c r="AC47600" s="1"/>
      <c r="AE47600" s="1"/>
      <c r="AF47600" s="1"/>
    </row>
    <row r="47601" spans="7:32" x14ac:dyDescent="0.25">
      <c r="G47601" s="3"/>
      <c r="H47601" s="1"/>
      <c r="J47601" s="3"/>
      <c r="K47601" s="1"/>
      <c r="M47601" s="3"/>
      <c r="N47601" s="1"/>
      <c r="P47601" s="3"/>
      <c r="Q47601" s="1"/>
      <c r="S47601" s="3"/>
      <c r="T47601" s="1"/>
      <c r="V47601" s="3"/>
      <c r="W47601" s="1"/>
      <c r="Y47601" s="3"/>
      <c r="Z47601" s="1"/>
      <c r="AB47601" s="3"/>
      <c r="AC47601" s="1"/>
      <c r="AE47601" s="1"/>
      <c r="AF47601" s="1"/>
    </row>
    <row r="47602" spans="7:32" x14ac:dyDescent="0.25">
      <c r="G47602" s="3"/>
      <c r="H47602" s="1"/>
      <c r="J47602" s="3"/>
      <c r="K47602" s="1"/>
      <c r="M47602" s="3"/>
      <c r="N47602" s="1"/>
      <c r="P47602" s="3"/>
      <c r="Q47602" s="1"/>
      <c r="S47602" s="3"/>
      <c r="T47602" s="1"/>
      <c r="V47602" s="3"/>
      <c r="W47602" s="1"/>
      <c r="Y47602" s="3"/>
      <c r="Z47602" s="1"/>
      <c r="AB47602" s="3"/>
      <c r="AC47602" s="1"/>
      <c r="AE47602" s="1"/>
      <c r="AF47602" s="1"/>
    </row>
    <row r="47603" spans="7:32" x14ac:dyDescent="0.25">
      <c r="G47603" s="3"/>
      <c r="H47603" s="1"/>
      <c r="J47603" s="3"/>
      <c r="K47603" s="1"/>
      <c r="M47603" s="3"/>
      <c r="N47603" s="1"/>
      <c r="P47603" s="3"/>
      <c r="Q47603" s="1"/>
      <c r="S47603" s="3"/>
      <c r="T47603" s="1"/>
      <c r="V47603" s="3"/>
      <c r="W47603" s="1"/>
      <c r="Y47603" s="3"/>
      <c r="Z47603" s="1"/>
      <c r="AB47603" s="3"/>
      <c r="AC47603" s="1"/>
      <c r="AE47603" s="1"/>
      <c r="AF47603" s="1"/>
    </row>
    <row r="47604" spans="7:32" x14ac:dyDescent="0.25">
      <c r="G47604" s="3"/>
      <c r="H47604" s="1"/>
      <c r="J47604" s="3"/>
      <c r="K47604" s="1"/>
      <c r="M47604" s="3"/>
      <c r="N47604" s="1"/>
      <c r="P47604" s="3"/>
      <c r="Q47604" s="1"/>
      <c r="S47604" s="3"/>
      <c r="T47604" s="1"/>
      <c r="V47604" s="3"/>
      <c r="W47604" s="1"/>
      <c r="Y47604" s="3"/>
      <c r="Z47604" s="1"/>
      <c r="AB47604" s="3"/>
      <c r="AC47604" s="1"/>
      <c r="AE47604" s="1"/>
      <c r="AF47604" s="1"/>
    </row>
    <row r="47605" spans="7:32" x14ac:dyDescent="0.25">
      <c r="G47605" s="3"/>
      <c r="H47605" s="1"/>
      <c r="J47605" s="3"/>
      <c r="K47605" s="1"/>
      <c r="M47605" s="3"/>
      <c r="N47605" s="1"/>
      <c r="P47605" s="3"/>
      <c r="Q47605" s="1"/>
      <c r="S47605" s="3"/>
      <c r="T47605" s="1"/>
      <c r="V47605" s="3"/>
      <c r="W47605" s="1"/>
      <c r="Y47605" s="3"/>
      <c r="Z47605" s="1"/>
      <c r="AB47605" s="3"/>
      <c r="AC47605" s="1"/>
      <c r="AE47605" s="1"/>
      <c r="AF47605" s="1"/>
    </row>
    <row r="47606" spans="7:32" x14ac:dyDescent="0.25">
      <c r="G47606" s="3"/>
      <c r="H47606" s="1"/>
      <c r="J47606" s="3"/>
      <c r="K47606" s="1"/>
      <c r="M47606" s="3"/>
      <c r="N47606" s="1"/>
      <c r="P47606" s="3"/>
      <c r="Q47606" s="1"/>
      <c r="S47606" s="3"/>
      <c r="T47606" s="1"/>
      <c r="V47606" s="3"/>
      <c r="W47606" s="1"/>
      <c r="Y47606" s="3"/>
      <c r="Z47606" s="1"/>
      <c r="AB47606" s="3"/>
      <c r="AC47606" s="1"/>
      <c r="AE47606" s="1"/>
      <c r="AF47606" s="1"/>
    </row>
    <row r="47607" spans="7:32" x14ac:dyDescent="0.25">
      <c r="G47607" s="3"/>
      <c r="H47607" s="1"/>
      <c r="J47607" s="3"/>
      <c r="K47607" s="1"/>
      <c r="M47607" s="3"/>
      <c r="N47607" s="1"/>
      <c r="P47607" s="3"/>
      <c r="Q47607" s="1"/>
      <c r="S47607" s="3"/>
      <c r="T47607" s="1"/>
      <c r="V47607" s="3"/>
      <c r="W47607" s="1"/>
      <c r="Y47607" s="3"/>
      <c r="Z47607" s="1"/>
      <c r="AB47607" s="3"/>
      <c r="AC47607" s="1"/>
      <c r="AE47607" s="1"/>
      <c r="AF47607" s="1"/>
    </row>
    <row r="47608" spans="7:32" x14ac:dyDescent="0.25">
      <c r="G47608" s="3"/>
      <c r="H47608" s="1"/>
      <c r="J47608" s="3"/>
      <c r="K47608" s="1"/>
      <c r="M47608" s="3"/>
      <c r="N47608" s="1"/>
      <c r="P47608" s="3"/>
      <c r="Q47608" s="1"/>
      <c r="S47608" s="3"/>
      <c r="T47608" s="1"/>
      <c r="V47608" s="3"/>
      <c r="W47608" s="1"/>
      <c r="Y47608" s="3"/>
      <c r="Z47608" s="1"/>
      <c r="AB47608" s="3"/>
      <c r="AC47608" s="1"/>
      <c r="AE47608" s="1"/>
      <c r="AF47608" s="1"/>
    </row>
    <row r="47609" spans="7:32" x14ac:dyDescent="0.25">
      <c r="G47609" s="3"/>
      <c r="H47609" s="1"/>
      <c r="J47609" s="3"/>
      <c r="K47609" s="1"/>
      <c r="M47609" s="3"/>
      <c r="N47609" s="1"/>
      <c r="P47609" s="3"/>
      <c r="Q47609" s="1"/>
      <c r="S47609" s="3"/>
      <c r="T47609" s="1"/>
      <c r="V47609" s="3"/>
      <c r="W47609" s="1"/>
      <c r="Y47609" s="3"/>
      <c r="Z47609" s="1"/>
      <c r="AB47609" s="3"/>
      <c r="AC47609" s="1"/>
      <c r="AE47609" s="1"/>
      <c r="AF47609" s="1"/>
    </row>
    <row r="47610" spans="7:32" x14ac:dyDescent="0.25">
      <c r="G47610" s="3"/>
      <c r="H47610" s="1"/>
      <c r="J47610" s="3"/>
      <c r="K47610" s="1"/>
      <c r="M47610" s="3"/>
      <c r="N47610" s="1"/>
      <c r="P47610" s="3"/>
      <c r="Q47610" s="1"/>
      <c r="S47610" s="3"/>
      <c r="T47610" s="1"/>
      <c r="V47610" s="3"/>
      <c r="W47610" s="1"/>
      <c r="Y47610" s="3"/>
      <c r="Z47610" s="1"/>
      <c r="AB47610" s="3"/>
      <c r="AC47610" s="1"/>
      <c r="AE47610" s="1"/>
      <c r="AF47610" s="1"/>
    </row>
    <row r="47611" spans="7:32" x14ac:dyDescent="0.25">
      <c r="G47611" s="3"/>
      <c r="H47611" s="1"/>
      <c r="J47611" s="3"/>
      <c r="K47611" s="1"/>
      <c r="M47611" s="3"/>
      <c r="N47611" s="1"/>
      <c r="P47611" s="3"/>
      <c r="Q47611" s="1"/>
      <c r="S47611" s="3"/>
      <c r="T47611" s="1"/>
      <c r="V47611" s="3"/>
      <c r="W47611" s="1"/>
      <c r="Y47611" s="3"/>
      <c r="Z47611" s="1"/>
      <c r="AB47611" s="3"/>
      <c r="AC47611" s="1"/>
      <c r="AE47611" s="1"/>
      <c r="AF47611" s="1"/>
    </row>
    <row r="47612" spans="7:32" x14ac:dyDescent="0.25">
      <c r="G47612" s="3"/>
      <c r="H47612" s="1"/>
      <c r="J47612" s="3"/>
      <c r="K47612" s="1"/>
      <c r="M47612" s="3"/>
      <c r="N47612" s="1"/>
      <c r="P47612" s="3"/>
      <c r="Q47612" s="1"/>
      <c r="S47612" s="3"/>
      <c r="T47612" s="1"/>
      <c r="V47612" s="3"/>
      <c r="W47612" s="1"/>
      <c r="Y47612" s="3"/>
      <c r="Z47612" s="1"/>
      <c r="AB47612" s="3"/>
      <c r="AC47612" s="1"/>
      <c r="AE47612" s="1"/>
      <c r="AF47612" s="1"/>
    </row>
    <row r="47613" spans="7:32" x14ac:dyDescent="0.25">
      <c r="G47613" s="3"/>
      <c r="H47613" s="1"/>
      <c r="J47613" s="3"/>
      <c r="K47613" s="1"/>
      <c r="M47613" s="3"/>
      <c r="N47613" s="1"/>
      <c r="P47613" s="3"/>
      <c r="Q47613" s="1"/>
      <c r="S47613" s="3"/>
      <c r="T47613" s="1"/>
      <c r="V47613" s="3"/>
      <c r="W47613" s="1"/>
      <c r="Y47613" s="3"/>
      <c r="Z47613" s="1"/>
      <c r="AB47613" s="3"/>
      <c r="AC47613" s="1"/>
      <c r="AE47613" s="1"/>
      <c r="AF47613" s="1"/>
    </row>
    <row r="47614" spans="7:32" x14ac:dyDescent="0.25">
      <c r="G47614" s="3"/>
      <c r="H47614" s="1"/>
      <c r="J47614" s="3"/>
      <c r="K47614" s="1"/>
      <c r="M47614" s="3"/>
      <c r="N47614" s="1"/>
      <c r="P47614" s="3"/>
      <c r="Q47614" s="1"/>
      <c r="S47614" s="3"/>
      <c r="T47614" s="1"/>
      <c r="V47614" s="3"/>
      <c r="W47614" s="1"/>
      <c r="Y47614" s="3"/>
      <c r="Z47614" s="1"/>
      <c r="AB47614" s="3"/>
      <c r="AC47614" s="1"/>
      <c r="AE47614" s="1"/>
      <c r="AF47614" s="1"/>
    </row>
    <row r="47615" spans="7:32" x14ac:dyDescent="0.25">
      <c r="G47615" s="3"/>
      <c r="H47615" s="1"/>
      <c r="J47615" s="3"/>
      <c r="K47615" s="1"/>
      <c r="M47615" s="3"/>
      <c r="N47615" s="1"/>
      <c r="P47615" s="3"/>
      <c r="Q47615" s="1"/>
      <c r="S47615" s="3"/>
      <c r="T47615" s="1"/>
      <c r="V47615" s="3"/>
      <c r="W47615" s="1"/>
      <c r="Y47615" s="3"/>
      <c r="Z47615" s="1"/>
      <c r="AB47615" s="3"/>
      <c r="AC47615" s="1"/>
      <c r="AE47615" s="1"/>
      <c r="AF47615" s="1"/>
    </row>
    <row r="47616" spans="7:32" x14ac:dyDescent="0.25">
      <c r="G47616" s="3"/>
      <c r="H47616" s="1"/>
      <c r="J47616" s="3"/>
      <c r="K47616" s="1"/>
      <c r="M47616" s="3"/>
      <c r="N47616" s="1"/>
      <c r="P47616" s="3"/>
      <c r="Q47616" s="1"/>
      <c r="S47616" s="3"/>
      <c r="T47616" s="1"/>
      <c r="V47616" s="3"/>
      <c r="W47616" s="1"/>
      <c r="Y47616" s="3"/>
      <c r="Z47616" s="1"/>
      <c r="AB47616" s="3"/>
      <c r="AC47616" s="1"/>
      <c r="AE47616" s="1"/>
      <c r="AF47616" s="1"/>
    </row>
    <row r="47617" spans="7:32" x14ac:dyDescent="0.25">
      <c r="G47617" s="3"/>
      <c r="H47617" s="1"/>
      <c r="J47617" s="3"/>
      <c r="K47617" s="1"/>
      <c r="M47617" s="3"/>
      <c r="N47617" s="1"/>
      <c r="P47617" s="3"/>
      <c r="Q47617" s="1"/>
      <c r="S47617" s="3"/>
      <c r="T47617" s="1"/>
      <c r="V47617" s="3"/>
      <c r="W47617" s="1"/>
      <c r="Y47617" s="3"/>
      <c r="Z47617" s="1"/>
      <c r="AB47617" s="3"/>
      <c r="AC47617" s="1"/>
      <c r="AE47617" s="1"/>
      <c r="AF47617" s="1"/>
    </row>
    <row r="47618" spans="7:32" x14ac:dyDescent="0.25">
      <c r="G47618" s="3"/>
      <c r="H47618" s="1"/>
      <c r="J47618" s="3"/>
      <c r="K47618" s="1"/>
      <c r="M47618" s="3"/>
      <c r="N47618" s="1"/>
      <c r="P47618" s="3"/>
      <c r="Q47618" s="1"/>
      <c r="S47618" s="3"/>
      <c r="T47618" s="1"/>
      <c r="V47618" s="3"/>
      <c r="W47618" s="1"/>
      <c r="Y47618" s="3"/>
      <c r="Z47618" s="1"/>
      <c r="AB47618" s="3"/>
      <c r="AC47618" s="1"/>
      <c r="AE47618" s="1"/>
      <c r="AF47618" s="1"/>
    </row>
    <row r="47619" spans="7:32" x14ac:dyDescent="0.25">
      <c r="G47619" s="3"/>
      <c r="H47619" s="1"/>
      <c r="J47619" s="3"/>
      <c r="K47619" s="1"/>
      <c r="M47619" s="3"/>
      <c r="N47619" s="1"/>
      <c r="P47619" s="3"/>
      <c r="Q47619" s="1"/>
      <c r="S47619" s="3"/>
      <c r="T47619" s="1"/>
      <c r="V47619" s="3"/>
      <c r="W47619" s="1"/>
      <c r="Y47619" s="3"/>
      <c r="Z47619" s="1"/>
      <c r="AB47619" s="3"/>
      <c r="AC47619" s="1"/>
      <c r="AE47619" s="1"/>
      <c r="AF47619" s="1"/>
    </row>
    <row r="47620" spans="7:32" x14ac:dyDescent="0.25">
      <c r="G47620" s="3"/>
      <c r="H47620" s="1"/>
      <c r="J47620" s="3"/>
      <c r="K47620" s="1"/>
      <c r="M47620" s="3"/>
      <c r="N47620" s="1"/>
      <c r="P47620" s="3"/>
      <c r="Q47620" s="1"/>
      <c r="S47620" s="3"/>
      <c r="T47620" s="1"/>
      <c r="V47620" s="3"/>
      <c r="W47620" s="1"/>
      <c r="Y47620" s="3"/>
      <c r="Z47620" s="1"/>
      <c r="AB47620" s="3"/>
      <c r="AC47620" s="1"/>
      <c r="AE47620" s="1"/>
      <c r="AF47620" s="1"/>
    </row>
    <row r="47621" spans="7:32" x14ac:dyDescent="0.25">
      <c r="G47621" s="3"/>
      <c r="H47621" s="1"/>
      <c r="J47621" s="3"/>
      <c r="K47621" s="1"/>
      <c r="M47621" s="3"/>
      <c r="N47621" s="1"/>
      <c r="P47621" s="3"/>
      <c r="Q47621" s="1"/>
      <c r="S47621" s="3"/>
      <c r="T47621" s="1"/>
      <c r="V47621" s="3"/>
      <c r="W47621" s="1"/>
      <c r="Y47621" s="3"/>
      <c r="Z47621" s="1"/>
      <c r="AB47621" s="3"/>
      <c r="AC47621" s="1"/>
      <c r="AE47621" s="1"/>
      <c r="AF47621" s="1"/>
    </row>
    <row r="47622" spans="7:32" x14ac:dyDescent="0.25">
      <c r="G47622" s="3"/>
      <c r="H47622" s="1"/>
      <c r="J47622" s="3"/>
      <c r="K47622" s="1"/>
      <c r="M47622" s="3"/>
      <c r="N47622" s="1"/>
      <c r="P47622" s="3"/>
      <c r="Q47622" s="1"/>
      <c r="S47622" s="3"/>
      <c r="T47622" s="1"/>
      <c r="V47622" s="3"/>
      <c r="W47622" s="1"/>
      <c r="Y47622" s="3"/>
      <c r="Z47622" s="1"/>
      <c r="AB47622" s="3"/>
      <c r="AC47622" s="1"/>
      <c r="AE47622" s="1"/>
      <c r="AF47622" s="1"/>
    </row>
    <row r="47623" spans="7:32" x14ac:dyDescent="0.25">
      <c r="G47623" s="3"/>
      <c r="H47623" s="1"/>
      <c r="J47623" s="3"/>
      <c r="K47623" s="1"/>
      <c r="M47623" s="3"/>
      <c r="N47623" s="1"/>
      <c r="P47623" s="3"/>
      <c r="Q47623" s="1"/>
      <c r="S47623" s="3"/>
      <c r="T47623" s="1"/>
      <c r="V47623" s="3"/>
      <c r="W47623" s="1"/>
      <c r="Y47623" s="3"/>
      <c r="Z47623" s="1"/>
      <c r="AB47623" s="3"/>
      <c r="AC47623" s="1"/>
      <c r="AE47623" s="1"/>
      <c r="AF47623" s="1"/>
    </row>
    <row r="47624" spans="7:32" x14ac:dyDescent="0.25">
      <c r="G47624" s="3"/>
      <c r="H47624" s="1"/>
      <c r="J47624" s="3"/>
      <c r="K47624" s="1"/>
      <c r="M47624" s="3"/>
      <c r="N47624" s="1"/>
      <c r="P47624" s="3"/>
      <c r="Q47624" s="1"/>
      <c r="S47624" s="3"/>
      <c r="T47624" s="1"/>
      <c r="V47624" s="3"/>
      <c r="W47624" s="1"/>
      <c r="Y47624" s="3"/>
      <c r="Z47624" s="1"/>
      <c r="AB47624" s="3"/>
      <c r="AC47624" s="1"/>
      <c r="AE47624" s="1"/>
      <c r="AF47624" s="1"/>
    </row>
    <row r="47625" spans="7:32" x14ac:dyDescent="0.25">
      <c r="G47625" s="3"/>
      <c r="H47625" s="1"/>
      <c r="J47625" s="3"/>
      <c r="K47625" s="1"/>
      <c r="M47625" s="3"/>
      <c r="N47625" s="1"/>
      <c r="P47625" s="3"/>
      <c r="Q47625" s="1"/>
      <c r="S47625" s="3"/>
      <c r="T47625" s="1"/>
      <c r="V47625" s="3"/>
      <c r="W47625" s="1"/>
      <c r="Y47625" s="3"/>
      <c r="Z47625" s="1"/>
      <c r="AB47625" s="3"/>
      <c r="AC47625" s="1"/>
      <c r="AE47625" s="1"/>
      <c r="AF47625" s="1"/>
    </row>
    <row r="47626" spans="7:32" x14ac:dyDescent="0.25">
      <c r="G47626" s="3"/>
      <c r="H47626" s="1"/>
      <c r="J47626" s="3"/>
      <c r="K47626" s="1"/>
      <c r="M47626" s="3"/>
      <c r="N47626" s="1"/>
      <c r="P47626" s="3"/>
      <c r="Q47626" s="1"/>
      <c r="S47626" s="3"/>
      <c r="T47626" s="1"/>
      <c r="V47626" s="3"/>
      <c r="W47626" s="1"/>
      <c r="Y47626" s="3"/>
      <c r="Z47626" s="1"/>
      <c r="AB47626" s="3"/>
      <c r="AC47626" s="1"/>
      <c r="AE47626" s="1"/>
      <c r="AF47626" s="1"/>
    </row>
    <row r="47627" spans="7:32" x14ac:dyDescent="0.25">
      <c r="G47627" s="3"/>
      <c r="H47627" s="1"/>
      <c r="J47627" s="3"/>
      <c r="K47627" s="1"/>
      <c r="M47627" s="3"/>
      <c r="N47627" s="1"/>
      <c r="P47627" s="3"/>
      <c r="Q47627" s="1"/>
      <c r="S47627" s="3"/>
      <c r="T47627" s="1"/>
      <c r="V47627" s="3"/>
      <c r="W47627" s="1"/>
      <c r="Y47627" s="3"/>
      <c r="Z47627" s="1"/>
      <c r="AB47627" s="3"/>
      <c r="AC47627" s="1"/>
      <c r="AE47627" s="1"/>
      <c r="AF47627" s="1"/>
    </row>
    <row r="47628" spans="7:32" x14ac:dyDescent="0.25">
      <c r="G47628" s="3"/>
      <c r="H47628" s="1"/>
      <c r="J47628" s="3"/>
      <c r="K47628" s="1"/>
      <c r="M47628" s="3"/>
      <c r="N47628" s="1"/>
      <c r="P47628" s="3"/>
      <c r="Q47628" s="1"/>
      <c r="S47628" s="3"/>
      <c r="T47628" s="1"/>
      <c r="V47628" s="3"/>
      <c r="W47628" s="1"/>
      <c r="Y47628" s="3"/>
      <c r="Z47628" s="1"/>
      <c r="AB47628" s="3"/>
      <c r="AC47628" s="1"/>
      <c r="AE47628" s="1"/>
      <c r="AF47628" s="1"/>
    </row>
    <row r="47629" spans="7:32" x14ac:dyDescent="0.25">
      <c r="G47629" s="3"/>
      <c r="H47629" s="1"/>
      <c r="J47629" s="3"/>
      <c r="K47629" s="1"/>
      <c r="M47629" s="3"/>
      <c r="N47629" s="1"/>
      <c r="P47629" s="3"/>
      <c r="Q47629" s="1"/>
      <c r="S47629" s="3"/>
      <c r="T47629" s="1"/>
      <c r="V47629" s="3"/>
      <c r="W47629" s="1"/>
      <c r="Y47629" s="3"/>
      <c r="Z47629" s="1"/>
      <c r="AB47629" s="3"/>
      <c r="AC47629" s="1"/>
      <c r="AE47629" s="1"/>
      <c r="AF47629" s="1"/>
    </row>
    <row r="47630" spans="7:32" x14ac:dyDescent="0.25">
      <c r="G47630" s="3"/>
      <c r="H47630" s="1"/>
      <c r="J47630" s="3"/>
      <c r="K47630" s="1"/>
      <c r="M47630" s="3"/>
      <c r="N47630" s="1"/>
      <c r="P47630" s="3"/>
      <c r="Q47630" s="1"/>
      <c r="S47630" s="3"/>
      <c r="T47630" s="1"/>
      <c r="V47630" s="3"/>
      <c r="W47630" s="1"/>
      <c r="Y47630" s="3"/>
      <c r="Z47630" s="1"/>
      <c r="AB47630" s="3"/>
      <c r="AC47630" s="1"/>
      <c r="AE47630" s="1"/>
      <c r="AF47630" s="1"/>
    </row>
    <row r="47631" spans="7:32" x14ac:dyDescent="0.25">
      <c r="G47631" s="3"/>
      <c r="H47631" s="1"/>
      <c r="J47631" s="3"/>
      <c r="K47631" s="1"/>
      <c r="M47631" s="3"/>
      <c r="N47631" s="1"/>
      <c r="P47631" s="3"/>
      <c r="Q47631" s="1"/>
      <c r="S47631" s="3"/>
      <c r="T47631" s="1"/>
      <c r="V47631" s="3"/>
      <c r="W47631" s="1"/>
      <c r="Y47631" s="3"/>
      <c r="Z47631" s="1"/>
      <c r="AB47631" s="3"/>
      <c r="AC47631" s="1"/>
      <c r="AE47631" s="1"/>
      <c r="AF47631" s="1"/>
    </row>
    <row r="47632" spans="7:32" x14ac:dyDescent="0.25">
      <c r="G47632" s="3"/>
      <c r="H47632" s="1"/>
      <c r="J47632" s="3"/>
      <c r="K47632" s="1"/>
      <c r="M47632" s="3"/>
      <c r="N47632" s="1"/>
      <c r="P47632" s="3"/>
      <c r="Q47632" s="1"/>
      <c r="S47632" s="3"/>
      <c r="T47632" s="1"/>
      <c r="V47632" s="3"/>
      <c r="W47632" s="1"/>
      <c r="Y47632" s="3"/>
      <c r="Z47632" s="1"/>
      <c r="AB47632" s="3"/>
      <c r="AC47632" s="1"/>
      <c r="AE47632" s="1"/>
      <c r="AF47632" s="1"/>
    </row>
    <row r="47633" spans="7:32" x14ac:dyDescent="0.25">
      <c r="G47633" s="3"/>
      <c r="H47633" s="1"/>
      <c r="J47633" s="3"/>
      <c r="K47633" s="1"/>
      <c r="M47633" s="3"/>
      <c r="N47633" s="1"/>
      <c r="P47633" s="3"/>
      <c r="Q47633" s="1"/>
      <c r="S47633" s="3"/>
      <c r="T47633" s="1"/>
      <c r="V47633" s="3"/>
      <c r="W47633" s="1"/>
      <c r="Y47633" s="3"/>
      <c r="Z47633" s="1"/>
      <c r="AB47633" s="3"/>
      <c r="AC47633" s="1"/>
      <c r="AE47633" s="1"/>
      <c r="AF47633" s="1"/>
    </row>
    <row r="47634" spans="7:32" x14ac:dyDescent="0.25">
      <c r="G47634" s="3"/>
      <c r="H47634" s="1"/>
      <c r="J47634" s="3"/>
      <c r="K47634" s="1"/>
      <c r="M47634" s="3"/>
      <c r="N47634" s="1"/>
      <c r="P47634" s="3"/>
      <c r="Q47634" s="1"/>
      <c r="S47634" s="3"/>
      <c r="T47634" s="1"/>
      <c r="V47634" s="3"/>
      <c r="W47634" s="1"/>
      <c r="Y47634" s="3"/>
      <c r="Z47634" s="1"/>
      <c r="AB47634" s="3"/>
      <c r="AC47634" s="1"/>
      <c r="AE47634" s="1"/>
      <c r="AF47634" s="1"/>
    </row>
    <row r="47635" spans="7:32" x14ac:dyDescent="0.25">
      <c r="G47635" s="3"/>
      <c r="H47635" s="1"/>
      <c r="J47635" s="3"/>
      <c r="K47635" s="1"/>
      <c r="M47635" s="3"/>
      <c r="N47635" s="1"/>
      <c r="P47635" s="3"/>
      <c r="Q47635" s="1"/>
      <c r="S47635" s="3"/>
      <c r="T47635" s="1"/>
      <c r="V47635" s="3"/>
      <c r="W47635" s="1"/>
      <c r="Y47635" s="3"/>
      <c r="Z47635" s="1"/>
      <c r="AB47635" s="3"/>
      <c r="AC47635" s="1"/>
      <c r="AE47635" s="1"/>
      <c r="AF47635" s="1"/>
    </row>
    <row r="47636" spans="7:32" x14ac:dyDescent="0.25">
      <c r="G47636" s="3"/>
      <c r="H47636" s="1"/>
      <c r="J47636" s="3"/>
      <c r="K47636" s="1"/>
      <c r="M47636" s="3"/>
      <c r="N47636" s="1"/>
      <c r="P47636" s="3"/>
      <c r="Q47636" s="1"/>
      <c r="S47636" s="3"/>
      <c r="T47636" s="1"/>
      <c r="V47636" s="3"/>
      <c r="W47636" s="1"/>
      <c r="Y47636" s="3"/>
      <c r="Z47636" s="1"/>
      <c r="AB47636" s="3"/>
      <c r="AC47636" s="1"/>
      <c r="AE47636" s="1"/>
      <c r="AF47636" s="1"/>
    </row>
    <row r="47637" spans="7:32" x14ac:dyDescent="0.25">
      <c r="G47637" s="3"/>
      <c r="H47637" s="1"/>
      <c r="J47637" s="3"/>
      <c r="K47637" s="1"/>
      <c r="M47637" s="3"/>
      <c r="N47637" s="1"/>
      <c r="P47637" s="3"/>
      <c r="Q47637" s="1"/>
      <c r="S47637" s="3"/>
      <c r="T47637" s="1"/>
      <c r="V47637" s="3"/>
      <c r="W47637" s="1"/>
      <c r="Y47637" s="3"/>
      <c r="Z47637" s="1"/>
      <c r="AB47637" s="3"/>
      <c r="AC47637" s="1"/>
      <c r="AE47637" s="1"/>
      <c r="AF47637" s="1"/>
    </row>
    <row r="47638" spans="7:32" x14ac:dyDescent="0.25">
      <c r="G47638" s="3"/>
      <c r="H47638" s="1"/>
      <c r="J47638" s="3"/>
      <c r="K47638" s="1"/>
      <c r="M47638" s="3"/>
      <c r="N47638" s="1"/>
      <c r="P47638" s="3"/>
      <c r="Q47638" s="1"/>
      <c r="S47638" s="3"/>
      <c r="T47638" s="1"/>
      <c r="V47638" s="3"/>
      <c r="W47638" s="1"/>
      <c r="Y47638" s="3"/>
      <c r="Z47638" s="1"/>
      <c r="AB47638" s="3"/>
      <c r="AC47638" s="1"/>
      <c r="AE47638" s="1"/>
      <c r="AF47638" s="1"/>
    </row>
    <row r="47639" spans="7:32" x14ac:dyDescent="0.25">
      <c r="G47639" s="3"/>
      <c r="H47639" s="1"/>
      <c r="J47639" s="3"/>
      <c r="K47639" s="1"/>
      <c r="M47639" s="3"/>
      <c r="N47639" s="1"/>
      <c r="P47639" s="3"/>
      <c r="Q47639" s="1"/>
      <c r="S47639" s="3"/>
      <c r="T47639" s="1"/>
      <c r="V47639" s="3"/>
      <c r="W47639" s="1"/>
      <c r="Y47639" s="3"/>
      <c r="Z47639" s="1"/>
      <c r="AB47639" s="3"/>
      <c r="AC47639" s="1"/>
      <c r="AE47639" s="1"/>
      <c r="AF47639" s="1"/>
    </row>
    <row r="47640" spans="7:32" x14ac:dyDescent="0.25">
      <c r="G47640" s="3"/>
      <c r="H47640" s="1"/>
      <c r="J47640" s="3"/>
      <c r="K47640" s="1"/>
      <c r="M47640" s="3"/>
      <c r="N47640" s="1"/>
      <c r="P47640" s="3"/>
      <c r="Q47640" s="1"/>
      <c r="S47640" s="3"/>
      <c r="T47640" s="1"/>
      <c r="V47640" s="3"/>
      <c r="W47640" s="1"/>
      <c r="Y47640" s="3"/>
      <c r="Z47640" s="1"/>
      <c r="AB47640" s="3"/>
      <c r="AC47640" s="1"/>
      <c r="AE47640" s="1"/>
      <c r="AF47640" s="1"/>
    </row>
    <row r="47641" spans="7:32" x14ac:dyDescent="0.25">
      <c r="G47641" s="3"/>
      <c r="H47641" s="1"/>
      <c r="J47641" s="3"/>
      <c r="K47641" s="1"/>
      <c r="M47641" s="3"/>
      <c r="N47641" s="1"/>
      <c r="P47641" s="3"/>
      <c r="Q47641" s="1"/>
      <c r="S47641" s="3"/>
      <c r="T47641" s="1"/>
      <c r="V47641" s="3"/>
      <c r="W47641" s="1"/>
      <c r="Y47641" s="3"/>
      <c r="Z47641" s="1"/>
      <c r="AB47641" s="3"/>
      <c r="AC47641" s="1"/>
      <c r="AE47641" s="1"/>
      <c r="AF47641" s="1"/>
    </row>
    <row r="47642" spans="7:32" x14ac:dyDescent="0.25">
      <c r="G47642" s="3"/>
      <c r="H47642" s="1"/>
      <c r="J47642" s="3"/>
      <c r="K47642" s="1"/>
      <c r="M47642" s="3"/>
      <c r="N47642" s="1"/>
      <c r="P47642" s="3"/>
      <c r="Q47642" s="1"/>
      <c r="S47642" s="3"/>
      <c r="T47642" s="1"/>
      <c r="V47642" s="3"/>
      <c r="W47642" s="1"/>
      <c r="Y47642" s="3"/>
      <c r="Z47642" s="1"/>
      <c r="AB47642" s="3"/>
      <c r="AC47642" s="1"/>
      <c r="AE47642" s="1"/>
      <c r="AF47642" s="1"/>
    </row>
    <row r="47643" spans="7:32" x14ac:dyDescent="0.25">
      <c r="G47643" s="3"/>
      <c r="H47643" s="1"/>
      <c r="J47643" s="3"/>
      <c r="K47643" s="1"/>
      <c r="M47643" s="3"/>
      <c r="N47643" s="1"/>
      <c r="P47643" s="3"/>
      <c r="Q47643" s="1"/>
      <c r="S47643" s="3"/>
      <c r="T47643" s="1"/>
      <c r="V47643" s="3"/>
      <c r="W47643" s="1"/>
      <c r="Y47643" s="3"/>
      <c r="Z47643" s="1"/>
      <c r="AB47643" s="3"/>
      <c r="AC47643" s="1"/>
      <c r="AE47643" s="1"/>
      <c r="AF47643" s="1"/>
    </row>
    <row r="47644" spans="7:32" x14ac:dyDescent="0.25">
      <c r="G47644" s="3"/>
      <c r="H47644" s="1"/>
      <c r="J47644" s="3"/>
      <c r="K47644" s="1"/>
      <c r="M47644" s="3"/>
      <c r="N47644" s="1"/>
      <c r="P47644" s="3"/>
      <c r="Q47644" s="1"/>
      <c r="S47644" s="3"/>
      <c r="T47644" s="1"/>
      <c r="V47644" s="3"/>
      <c r="W47644" s="1"/>
      <c r="Y47644" s="3"/>
      <c r="Z47644" s="1"/>
      <c r="AB47644" s="3"/>
      <c r="AC47644" s="1"/>
      <c r="AE47644" s="1"/>
      <c r="AF47644" s="1"/>
    </row>
    <row r="47645" spans="7:32" x14ac:dyDescent="0.25">
      <c r="G47645" s="3"/>
      <c r="H47645" s="1"/>
      <c r="J47645" s="3"/>
      <c r="K47645" s="1"/>
      <c r="M47645" s="3"/>
      <c r="N47645" s="1"/>
      <c r="P47645" s="3"/>
      <c r="Q47645" s="1"/>
      <c r="S47645" s="3"/>
      <c r="T47645" s="1"/>
      <c r="V47645" s="3"/>
      <c r="W47645" s="1"/>
      <c r="Y47645" s="3"/>
      <c r="Z47645" s="1"/>
      <c r="AB47645" s="3"/>
      <c r="AC47645" s="1"/>
      <c r="AE47645" s="1"/>
      <c r="AF47645" s="1"/>
    </row>
    <row r="47646" spans="7:32" x14ac:dyDescent="0.25">
      <c r="G47646" s="3"/>
      <c r="H47646" s="1"/>
      <c r="J47646" s="3"/>
      <c r="K47646" s="1"/>
      <c r="M47646" s="3"/>
      <c r="N47646" s="1"/>
      <c r="P47646" s="3"/>
      <c r="Q47646" s="1"/>
      <c r="S47646" s="3"/>
      <c r="T47646" s="1"/>
      <c r="V47646" s="3"/>
      <c r="W47646" s="1"/>
      <c r="Y47646" s="3"/>
      <c r="Z47646" s="1"/>
      <c r="AB47646" s="3"/>
      <c r="AC47646" s="1"/>
      <c r="AE47646" s="1"/>
      <c r="AF47646" s="1"/>
    </row>
    <row r="47647" spans="7:32" x14ac:dyDescent="0.25">
      <c r="G47647" s="3"/>
      <c r="H47647" s="1"/>
      <c r="J47647" s="3"/>
      <c r="K47647" s="1"/>
      <c r="M47647" s="3"/>
      <c r="N47647" s="1"/>
      <c r="P47647" s="3"/>
      <c r="Q47647" s="1"/>
      <c r="S47647" s="3"/>
      <c r="T47647" s="1"/>
      <c r="V47647" s="3"/>
      <c r="W47647" s="1"/>
      <c r="Y47647" s="3"/>
      <c r="Z47647" s="1"/>
      <c r="AB47647" s="3"/>
      <c r="AC47647" s="1"/>
      <c r="AE47647" s="1"/>
      <c r="AF47647" s="1"/>
    </row>
    <row r="47648" spans="7:32" x14ac:dyDescent="0.25">
      <c r="G47648" s="3"/>
      <c r="H47648" s="1"/>
      <c r="J47648" s="3"/>
      <c r="K47648" s="1"/>
      <c r="M47648" s="3"/>
      <c r="N47648" s="1"/>
      <c r="P47648" s="3"/>
      <c r="Q47648" s="1"/>
      <c r="S47648" s="3"/>
      <c r="T47648" s="1"/>
      <c r="V47648" s="3"/>
      <c r="W47648" s="1"/>
      <c r="Y47648" s="3"/>
      <c r="Z47648" s="1"/>
      <c r="AB47648" s="3"/>
      <c r="AC47648" s="1"/>
      <c r="AE47648" s="1"/>
      <c r="AF47648" s="1"/>
    </row>
    <row r="47649" spans="7:32" x14ac:dyDescent="0.25">
      <c r="G47649" s="3"/>
      <c r="H47649" s="1"/>
      <c r="J47649" s="3"/>
      <c r="K47649" s="1"/>
      <c r="M47649" s="3"/>
      <c r="N47649" s="1"/>
      <c r="P47649" s="3"/>
      <c r="Q47649" s="1"/>
      <c r="S47649" s="3"/>
      <c r="T47649" s="1"/>
      <c r="V47649" s="3"/>
      <c r="W47649" s="1"/>
      <c r="Y47649" s="3"/>
      <c r="Z47649" s="1"/>
      <c r="AB47649" s="3"/>
      <c r="AC47649" s="1"/>
      <c r="AE47649" s="1"/>
      <c r="AF47649" s="1"/>
    </row>
    <row r="47650" spans="7:32" x14ac:dyDescent="0.25">
      <c r="G47650" s="3"/>
      <c r="H47650" s="1"/>
      <c r="J47650" s="3"/>
      <c r="K47650" s="1"/>
      <c r="M47650" s="3"/>
      <c r="N47650" s="1"/>
      <c r="P47650" s="3"/>
      <c r="Q47650" s="1"/>
      <c r="S47650" s="3"/>
      <c r="T47650" s="1"/>
      <c r="V47650" s="3"/>
      <c r="W47650" s="1"/>
      <c r="Y47650" s="3"/>
      <c r="Z47650" s="1"/>
      <c r="AB47650" s="3"/>
      <c r="AC47650" s="1"/>
      <c r="AE47650" s="1"/>
      <c r="AF47650" s="1"/>
    </row>
    <row r="47651" spans="7:32" x14ac:dyDescent="0.25">
      <c r="G47651" s="3"/>
      <c r="H47651" s="1"/>
      <c r="J47651" s="3"/>
      <c r="K47651" s="1"/>
      <c r="M47651" s="3"/>
      <c r="N47651" s="1"/>
      <c r="P47651" s="3"/>
      <c r="Q47651" s="1"/>
      <c r="S47651" s="3"/>
      <c r="T47651" s="1"/>
      <c r="V47651" s="3"/>
      <c r="W47651" s="1"/>
      <c r="Y47651" s="3"/>
      <c r="Z47651" s="1"/>
      <c r="AB47651" s="3"/>
      <c r="AC47651" s="1"/>
      <c r="AE47651" s="1"/>
      <c r="AF47651" s="1"/>
    </row>
    <row r="47652" spans="7:32" x14ac:dyDescent="0.25">
      <c r="G47652" s="3"/>
      <c r="H47652" s="1"/>
      <c r="J47652" s="3"/>
      <c r="K47652" s="1"/>
      <c r="M47652" s="3"/>
      <c r="N47652" s="1"/>
      <c r="P47652" s="3"/>
      <c r="Q47652" s="1"/>
      <c r="S47652" s="3"/>
      <c r="T47652" s="1"/>
      <c r="V47652" s="3"/>
      <c r="W47652" s="1"/>
      <c r="Y47652" s="3"/>
      <c r="Z47652" s="1"/>
      <c r="AB47652" s="3"/>
      <c r="AC47652" s="1"/>
      <c r="AE47652" s="1"/>
      <c r="AF47652" s="1"/>
    </row>
    <row r="47653" spans="7:32" x14ac:dyDescent="0.25">
      <c r="G47653" s="3"/>
      <c r="H47653" s="1"/>
      <c r="J47653" s="3"/>
      <c r="K47653" s="1"/>
      <c r="M47653" s="3"/>
      <c r="N47653" s="1"/>
      <c r="P47653" s="3"/>
      <c r="Q47653" s="1"/>
      <c r="S47653" s="3"/>
      <c r="T47653" s="1"/>
      <c r="V47653" s="3"/>
      <c r="W47653" s="1"/>
      <c r="Y47653" s="3"/>
      <c r="Z47653" s="1"/>
      <c r="AB47653" s="3"/>
      <c r="AC47653" s="1"/>
      <c r="AE47653" s="1"/>
      <c r="AF47653" s="1"/>
    </row>
    <row r="47654" spans="7:32" x14ac:dyDescent="0.25">
      <c r="G47654" s="3"/>
      <c r="H47654" s="1"/>
      <c r="J47654" s="3"/>
      <c r="K47654" s="1"/>
      <c r="M47654" s="3"/>
      <c r="N47654" s="1"/>
      <c r="P47654" s="3"/>
      <c r="Q47654" s="1"/>
      <c r="S47654" s="3"/>
      <c r="T47654" s="1"/>
      <c r="V47654" s="3"/>
      <c r="W47654" s="1"/>
      <c r="Y47654" s="3"/>
      <c r="Z47654" s="1"/>
      <c r="AB47654" s="3"/>
      <c r="AC47654" s="1"/>
      <c r="AE47654" s="1"/>
      <c r="AF47654" s="1"/>
    </row>
    <row r="47655" spans="7:32" x14ac:dyDescent="0.25">
      <c r="G47655" s="3"/>
      <c r="H47655" s="1"/>
      <c r="J47655" s="3"/>
      <c r="K47655" s="1"/>
      <c r="M47655" s="3"/>
      <c r="N47655" s="1"/>
      <c r="P47655" s="3"/>
      <c r="Q47655" s="1"/>
      <c r="S47655" s="3"/>
      <c r="T47655" s="1"/>
      <c r="V47655" s="3"/>
      <c r="W47655" s="1"/>
      <c r="Y47655" s="3"/>
      <c r="Z47655" s="1"/>
      <c r="AB47655" s="3"/>
      <c r="AC47655" s="1"/>
      <c r="AE47655" s="1"/>
      <c r="AF47655" s="1"/>
    </row>
    <row r="47656" spans="7:32" x14ac:dyDescent="0.25">
      <c r="G47656" s="3"/>
      <c r="H47656" s="1"/>
      <c r="J47656" s="3"/>
      <c r="K47656" s="1"/>
      <c r="M47656" s="3"/>
      <c r="N47656" s="1"/>
      <c r="P47656" s="3"/>
      <c r="Q47656" s="1"/>
      <c r="S47656" s="3"/>
      <c r="T47656" s="1"/>
      <c r="V47656" s="3"/>
      <c r="W47656" s="1"/>
      <c r="Y47656" s="3"/>
      <c r="Z47656" s="1"/>
      <c r="AB47656" s="3"/>
      <c r="AC47656" s="1"/>
      <c r="AE47656" s="1"/>
      <c r="AF47656" s="1"/>
    </row>
    <row r="47657" spans="7:32" x14ac:dyDescent="0.25">
      <c r="G47657" s="3"/>
      <c r="H47657" s="1"/>
      <c r="J47657" s="3"/>
      <c r="K47657" s="1"/>
      <c r="M47657" s="3"/>
      <c r="N47657" s="1"/>
      <c r="P47657" s="3"/>
      <c r="Q47657" s="1"/>
      <c r="S47657" s="3"/>
      <c r="T47657" s="1"/>
      <c r="V47657" s="3"/>
      <c r="W47657" s="1"/>
      <c r="Y47657" s="3"/>
      <c r="Z47657" s="1"/>
      <c r="AB47657" s="3"/>
      <c r="AC47657" s="1"/>
      <c r="AE47657" s="1"/>
      <c r="AF47657" s="1"/>
    </row>
    <row r="47658" spans="7:32" x14ac:dyDescent="0.25">
      <c r="G47658" s="3"/>
      <c r="H47658" s="1"/>
      <c r="J47658" s="3"/>
      <c r="K47658" s="1"/>
      <c r="M47658" s="3"/>
      <c r="N47658" s="1"/>
      <c r="P47658" s="3"/>
      <c r="Q47658" s="1"/>
      <c r="S47658" s="3"/>
      <c r="T47658" s="1"/>
      <c r="V47658" s="3"/>
      <c r="W47658" s="1"/>
      <c r="Y47658" s="3"/>
      <c r="Z47658" s="1"/>
      <c r="AB47658" s="3"/>
      <c r="AC47658" s="1"/>
      <c r="AE47658" s="1"/>
      <c r="AF47658" s="1"/>
    </row>
    <row r="47659" spans="7:32" x14ac:dyDescent="0.25">
      <c r="G47659" s="3"/>
      <c r="H47659" s="1"/>
      <c r="J47659" s="3"/>
      <c r="K47659" s="1"/>
      <c r="M47659" s="3"/>
      <c r="N47659" s="1"/>
      <c r="P47659" s="3"/>
      <c r="Q47659" s="1"/>
      <c r="S47659" s="3"/>
      <c r="T47659" s="1"/>
      <c r="V47659" s="3"/>
      <c r="W47659" s="1"/>
      <c r="Y47659" s="3"/>
      <c r="Z47659" s="1"/>
      <c r="AB47659" s="3"/>
      <c r="AC47659" s="1"/>
      <c r="AE47659" s="1"/>
      <c r="AF47659" s="1"/>
    </row>
    <row r="47660" spans="7:32" x14ac:dyDescent="0.25">
      <c r="G47660" s="3"/>
      <c r="H47660" s="1"/>
      <c r="J47660" s="3"/>
      <c r="K47660" s="1"/>
      <c r="M47660" s="3"/>
      <c r="N47660" s="1"/>
      <c r="P47660" s="3"/>
      <c r="Q47660" s="1"/>
      <c r="S47660" s="3"/>
      <c r="T47660" s="1"/>
      <c r="V47660" s="3"/>
      <c r="W47660" s="1"/>
      <c r="Y47660" s="3"/>
      <c r="Z47660" s="1"/>
      <c r="AB47660" s="3"/>
      <c r="AC47660" s="1"/>
      <c r="AE47660" s="1"/>
      <c r="AF47660" s="1"/>
    </row>
    <row r="47661" spans="7:32" x14ac:dyDescent="0.25">
      <c r="G47661" s="3"/>
      <c r="H47661" s="1"/>
      <c r="J47661" s="3"/>
      <c r="K47661" s="1"/>
      <c r="M47661" s="3"/>
      <c r="N47661" s="1"/>
      <c r="P47661" s="3"/>
      <c r="Q47661" s="1"/>
      <c r="S47661" s="3"/>
      <c r="T47661" s="1"/>
      <c r="V47661" s="3"/>
      <c r="W47661" s="1"/>
      <c r="Y47661" s="3"/>
      <c r="Z47661" s="1"/>
      <c r="AB47661" s="3"/>
      <c r="AC47661" s="1"/>
      <c r="AE47661" s="1"/>
      <c r="AF47661" s="1"/>
    </row>
    <row r="47662" spans="7:32" x14ac:dyDescent="0.25">
      <c r="G47662" s="3"/>
      <c r="H47662" s="1"/>
      <c r="J47662" s="3"/>
      <c r="K47662" s="1"/>
      <c r="M47662" s="3"/>
      <c r="N47662" s="1"/>
      <c r="P47662" s="3"/>
      <c r="Q47662" s="1"/>
      <c r="S47662" s="3"/>
      <c r="T47662" s="1"/>
      <c r="V47662" s="3"/>
      <c r="W47662" s="1"/>
      <c r="Y47662" s="3"/>
      <c r="Z47662" s="1"/>
      <c r="AB47662" s="3"/>
      <c r="AC47662" s="1"/>
      <c r="AE47662" s="1"/>
      <c r="AF47662" s="1"/>
    </row>
    <row r="47663" spans="7:32" x14ac:dyDescent="0.25">
      <c r="G47663" s="3"/>
      <c r="H47663" s="1"/>
      <c r="J47663" s="3"/>
      <c r="K47663" s="1"/>
      <c r="M47663" s="3"/>
      <c r="N47663" s="1"/>
      <c r="P47663" s="3"/>
      <c r="Q47663" s="1"/>
      <c r="S47663" s="3"/>
      <c r="T47663" s="1"/>
      <c r="V47663" s="3"/>
      <c r="W47663" s="1"/>
      <c r="Y47663" s="3"/>
      <c r="Z47663" s="1"/>
      <c r="AB47663" s="3"/>
      <c r="AC47663" s="1"/>
      <c r="AE47663" s="1"/>
      <c r="AF47663" s="1"/>
    </row>
    <row r="47664" spans="7:32" x14ac:dyDescent="0.25">
      <c r="G47664" s="3"/>
      <c r="H47664" s="1"/>
      <c r="J47664" s="3"/>
      <c r="K47664" s="1"/>
      <c r="M47664" s="3"/>
      <c r="N47664" s="1"/>
      <c r="P47664" s="3"/>
      <c r="Q47664" s="1"/>
      <c r="S47664" s="3"/>
      <c r="T47664" s="1"/>
      <c r="V47664" s="3"/>
      <c r="W47664" s="1"/>
      <c r="Y47664" s="3"/>
      <c r="Z47664" s="1"/>
      <c r="AB47664" s="3"/>
      <c r="AC47664" s="1"/>
      <c r="AE47664" s="1"/>
      <c r="AF47664" s="1"/>
    </row>
    <row r="47665" spans="7:32" x14ac:dyDescent="0.25">
      <c r="G47665" s="3"/>
      <c r="H47665" s="1"/>
      <c r="J47665" s="3"/>
      <c r="K47665" s="1"/>
      <c r="M47665" s="3"/>
      <c r="N47665" s="1"/>
      <c r="P47665" s="3"/>
      <c r="Q47665" s="1"/>
      <c r="S47665" s="3"/>
      <c r="T47665" s="1"/>
      <c r="V47665" s="3"/>
      <c r="W47665" s="1"/>
      <c r="Y47665" s="3"/>
      <c r="Z47665" s="1"/>
      <c r="AB47665" s="3"/>
      <c r="AC47665" s="1"/>
      <c r="AE47665" s="1"/>
      <c r="AF47665" s="1"/>
    </row>
    <row r="47666" spans="7:32" x14ac:dyDescent="0.25">
      <c r="G47666" s="3"/>
      <c r="H47666" s="1"/>
      <c r="J47666" s="3"/>
      <c r="K47666" s="1"/>
      <c r="M47666" s="3"/>
      <c r="N47666" s="1"/>
      <c r="P47666" s="3"/>
      <c r="Q47666" s="1"/>
      <c r="S47666" s="3"/>
      <c r="T47666" s="1"/>
      <c r="V47666" s="3"/>
      <c r="W47666" s="1"/>
      <c r="Y47666" s="3"/>
      <c r="Z47666" s="1"/>
      <c r="AB47666" s="3"/>
      <c r="AC47666" s="1"/>
      <c r="AE47666" s="1"/>
      <c r="AF47666" s="1"/>
    </row>
    <row r="47667" spans="7:32" x14ac:dyDescent="0.25">
      <c r="G47667" s="3"/>
      <c r="H47667" s="1"/>
      <c r="J47667" s="3"/>
      <c r="K47667" s="1"/>
      <c r="M47667" s="3"/>
      <c r="N47667" s="1"/>
      <c r="P47667" s="3"/>
      <c r="Q47667" s="1"/>
      <c r="S47667" s="3"/>
      <c r="T47667" s="1"/>
      <c r="V47667" s="3"/>
      <c r="W47667" s="1"/>
      <c r="Y47667" s="3"/>
      <c r="Z47667" s="1"/>
      <c r="AB47667" s="3"/>
      <c r="AC47667" s="1"/>
      <c r="AE47667" s="1"/>
      <c r="AF47667" s="1"/>
    </row>
    <row r="47668" spans="7:32" x14ac:dyDescent="0.25">
      <c r="G47668" s="3"/>
      <c r="H47668" s="1"/>
      <c r="J47668" s="3"/>
      <c r="K47668" s="1"/>
      <c r="M47668" s="3"/>
      <c r="N47668" s="1"/>
      <c r="P47668" s="3"/>
      <c r="Q47668" s="1"/>
      <c r="S47668" s="3"/>
      <c r="T47668" s="1"/>
      <c r="V47668" s="3"/>
      <c r="W47668" s="1"/>
      <c r="Y47668" s="3"/>
      <c r="Z47668" s="1"/>
      <c r="AB47668" s="3"/>
      <c r="AC47668" s="1"/>
      <c r="AE47668" s="1"/>
      <c r="AF47668" s="1"/>
    </row>
    <row r="47669" spans="7:32" x14ac:dyDescent="0.25">
      <c r="G47669" s="3"/>
      <c r="H47669" s="1"/>
      <c r="J47669" s="3"/>
      <c r="K47669" s="1"/>
      <c r="M47669" s="3"/>
      <c r="N47669" s="1"/>
      <c r="P47669" s="3"/>
      <c r="Q47669" s="1"/>
      <c r="S47669" s="3"/>
      <c r="T47669" s="1"/>
      <c r="V47669" s="3"/>
      <c r="W47669" s="1"/>
      <c r="Y47669" s="3"/>
      <c r="Z47669" s="1"/>
      <c r="AB47669" s="3"/>
      <c r="AC47669" s="1"/>
      <c r="AE47669" s="1"/>
      <c r="AF47669" s="1"/>
    </row>
    <row r="47670" spans="7:32" x14ac:dyDescent="0.25">
      <c r="G47670" s="3"/>
      <c r="H47670" s="1"/>
      <c r="J47670" s="3"/>
      <c r="K47670" s="1"/>
      <c r="M47670" s="3"/>
      <c r="N47670" s="1"/>
      <c r="P47670" s="3"/>
      <c r="Q47670" s="1"/>
      <c r="S47670" s="3"/>
      <c r="T47670" s="1"/>
      <c r="V47670" s="3"/>
      <c r="W47670" s="1"/>
      <c r="Y47670" s="3"/>
      <c r="Z47670" s="1"/>
      <c r="AB47670" s="3"/>
      <c r="AC47670" s="1"/>
      <c r="AE47670" s="1"/>
      <c r="AF47670" s="1"/>
    </row>
    <row r="47671" spans="7:32" x14ac:dyDescent="0.25">
      <c r="G47671" s="3"/>
      <c r="H47671" s="1"/>
      <c r="J47671" s="3"/>
      <c r="K47671" s="1"/>
      <c r="M47671" s="3"/>
      <c r="N47671" s="1"/>
      <c r="P47671" s="3"/>
      <c r="Q47671" s="1"/>
      <c r="S47671" s="3"/>
      <c r="T47671" s="1"/>
      <c r="V47671" s="3"/>
      <c r="W47671" s="1"/>
      <c r="Y47671" s="3"/>
      <c r="Z47671" s="1"/>
      <c r="AB47671" s="3"/>
      <c r="AC47671" s="1"/>
      <c r="AE47671" s="1"/>
      <c r="AF47671" s="1"/>
    </row>
    <row r="47672" spans="7:32" x14ac:dyDescent="0.25">
      <c r="G47672" s="3"/>
      <c r="H47672" s="1"/>
      <c r="J47672" s="3"/>
      <c r="K47672" s="1"/>
      <c r="M47672" s="3"/>
      <c r="N47672" s="1"/>
      <c r="P47672" s="3"/>
      <c r="Q47672" s="1"/>
      <c r="S47672" s="3"/>
      <c r="T47672" s="1"/>
      <c r="V47672" s="3"/>
      <c r="W47672" s="1"/>
      <c r="Y47672" s="3"/>
      <c r="Z47672" s="1"/>
      <c r="AB47672" s="3"/>
      <c r="AC47672" s="1"/>
      <c r="AE47672" s="1"/>
      <c r="AF47672" s="1"/>
    </row>
    <row r="47673" spans="7:32" x14ac:dyDescent="0.25">
      <c r="G47673" s="3"/>
      <c r="H47673" s="1"/>
      <c r="J47673" s="3"/>
      <c r="K47673" s="1"/>
      <c r="M47673" s="3"/>
      <c r="N47673" s="1"/>
      <c r="P47673" s="3"/>
      <c r="Q47673" s="1"/>
      <c r="S47673" s="3"/>
      <c r="T47673" s="1"/>
      <c r="V47673" s="3"/>
      <c r="W47673" s="1"/>
      <c r="Y47673" s="3"/>
      <c r="Z47673" s="1"/>
      <c r="AB47673" s="3"/>
      <c r="AC47673" s="1"/>
      <c r="AE47673" s="1"/>
      <c r="AF47673" s="1"/>
    </row>
    <row r="47674" spans="7:32" x14ac:dyDescent="0.25">
      <c r="G47674" s="3"/>
      <c r="H47674" s="1"/>
      <c r="J47674" s="3"/>
      <c r="K47674" s="1"/>
      <c r="M47674" s="3"/>
      <c r="N47674" s="1"/>
      <c r="P47674" s="3"/>
      <c r="Q47674" s="1"/>
      <c r="S47674" s="3"/>
      <c r="T47674" s="1"/>
      <c r="V47674" s="3"/>
      <c r="W47674" s="1"/>
      <c r="Y47674" s="3"/>
      <c r="Z47674" s="1"/>
      <c r="AB47674" s="3"/>
      <c r="AC47674" s="1"/>
      <c r="AE47674" s="1"/>
      <c r="AF47674" s="1"/>
    </row>
    <row r="47675" spans="7:32" x14ac:dyDescent="0.25">
      <c r="G47675" s="3"/>
      <c r="H47675" s="1"/>
      <c r="J47675" s="3"/>
      <c r="K47675" s="1"/>
      <c r="M47675" s="3"/>
      <c r="N47675" s="1"/>
      <c r="P47675" s="3"/>
      <c r="Q47675" s="1"/>
      <c r="S47675" s="3"/>
      <c r="T47675" s="1"/>
      <c r="V47675" s="3"/>
      <c r="W47675" s="1"/>
      <c r="Y47675" s="3"/>
      <c r="Z47675" s="1"/>
      <c r="AB47675" s="3"/>
      <c r="AC47675" s="1"/>
      <c r="AE47675" s="1"/>
      <c r="AF47675" s="1"/>
    </row>
    <row r="47676" spans="7:32" x14ac:dyDescent="0.25">
      <c r="G47676" s="3"/>
      <c r="H47676" s="1"/>
      <c r="J47676" s="3"/>
      <c r="K47676" s="1"/>
      <c r="M47676" s="3"/>
      <c r="N47676" s="1"/>
      <c r="P47676" s="3"/>
      <c r="Q47676" s="1"/>
      <c r="S47676" s="3"/>
      <c r="T47676" s="1"/>
      <c r="V47676" s="3"/>
      <c r="W47676" s="1"/>
      <c r="Y47676" s="3"/>
      <c r="Z47676" s="1"/>
      <c r="AB47676" s="3"/>
      <c r="AC47676" s="1"/>
      <c r="AE47676" s="1"/>
      <c r="AF47676" s="1"/>
    </row>
    <row r="47677" spans="7:32" x14ac:dyDescent="0.25">
      <c r="G47677" s="3"/>
      <c r="H47677" s="1"/>
      <c r="J47677" s="3"/>
      <c r="K47677" s="1"/>
      <c r="M47677" s="3"/>
      <c r="N47677" s="1"/>
      <c r="P47677" s="3"/>
      <c r="Q47677" s="1"/>
      <c r="S47677" s="3"/>
      <c r="T47677" s="1"/>
      <c r="V47677" s="3"/>
      <c r="W47677" s="1"/>
      <c r="Y47677" s="3"/>
      <c r="Z47677" s="1"/>
      <c r="AB47677" s="3"/>
      <c r="AC47677" s="1"/>
      <c r="AE47677" s="1"/>
      <c r="AF47677" s="1"/>
    </row>
    <row r="47678" spans="7:32" x14ac:dyDescent="0.25">
      <c r="G47678" s="3"/>
      <c r="H47678" s="1"/>
      <c r="J47678" s="3"/>
      <c r="K47678" s="1"/>
      <c r="M47678" s="3"/>
      <c r="N47678" s="1"/>
      <c r="P47678" s="3"/>
      <c r="Q47678" s="1"/>
      <c r="S47678" s="3"/>
      <c r="T47678" s="1"/>
      <c r="V47678" s="3"/>
      <c r="W47678" s="1"/>
      <c r="Y47678" s="3"/>
      <c r="Z47678" s="1"/>
      <c r="AB47678" s="3"/>
      <c r="AC47678" s="1"/>
      <c r="AE47678" s="1"/>
      <c r="AF47678" s="1"/>
    </row>
    <row r="47679" spans="7:32" x14ac:dyDescent="0.25">
      <c r="G47679" s="3"/>
      <c r="H47679" s="1"/>
      <c r="J47679" s="3"/>
      <c r="K47679" s="1"/>
      <c r="M47679" s="3"/>
      <c r="N47679" s="1"/>
      <c r="P47679" s="3"/>
      <c r="Q47679" s="1"/>
      <c r="S47679" s="3"/>
      <c r="T47679" s="1"/>
      <c r="V47679" s="3"/>
      <c r="W47679" s="1"/>
      <c r="Y47679" s="3"/>
      <c r="Z47679" s="1"/>
      <c r="AB47679" s="3"/>
      <c r="AC47679" s="1"/>
      <c r="AE47679" s="1"/>
      <c r="AF47679" s="1"/>
    </row>
    <row r="47680" spans="7:32" x14ac:dyDescent="0.25">
      <c r="G47680" s="3"/>
      <c r="H47680" s="1"/>
      <c r="J47680" s="3"/>
      <c r="K47680" s="1"/>
      <c r="M47680" s="3"/>
      <c r="N47680" s="1"/>
      <c r="P47680" s="3"/>
      <c r="Q47680" s="1"/>
      <c r="S47680" s="3"/>
      <c r="T47680" s="1"/>
      <c r="V47680" s="3"/>
      <c r="W47680" s="1"/>
      <c r="Y47680" s="3"/>
      <c r="Z47680" s="1"/>
      <c r="AB47680" s="3"/>
      <c r="AC47680" s="1"/>
      <c r="AE47680" s="1"/>
      <c r="AF47680" s="1"/>
    </row>
    <row r="47681" spans="7:32" x14ac:dyDescent="0.25">
      <c r="G47681" s="3"/>
      <c r="H47681" s="1"/>
      <c r="J47681" s="3"/>
      <c r="K47681" s="1"/>
      <c r="M47681" s="3"/>
      <c r="N47681" s="1"/>
      <c r="P47681" s="3"/>
      <c r="Q47681" s="1"/>
      <c r="S47681" s="3"/>
      <c r="T47681" s="1"/>
      <c r="V47681" s="3"/>
      <c r="W47681" s="1"/>
      <c r="Y47681" s="3"/>
      <c r="Z47681" s="1"/>
      <c r="AB47681" s="3"/>
      <c r="AC47681" s="1"/>
      <c r="AE47681" s="1"/>
      <c r="AF47681" s="1"/>
    </row>
    <row r="47682" spans="7:32" x14ac:dyDescent="0.25">
      <c r="G47682" s="3"/>
      <c r="H47682" s="1"/>
      <c r="J47682" s="3"/>
      <c r="K47682" s="1"/>
      <c r="M47682" s="3"/>
      <c r="N47682" s="1"/>
      <c r="P47682" s="3"/>
      <c r="Q47682" s="1"/>
      <c r="S47682" s="3"/>
      <c r="T47682" s="1"/>
      <c r="V47682" s="3"/>
      <c r="W47682" s="1"/>
      <c r="Y47682" s="3"/>
      <c r="Z47682" s="1"/>
      <c r="AB47682" s="3"/>
      <c r="AC47682" s="1"/>
      <c r="AE47682" s="1"/>
      <c r="AF47682" s="1"/>
    </row>
    <row r="47683" spans="7:32" x14ac:dyDescent="0.25">
      <c r="G47683" s="3"/>
      <c r="H47683" s="1"/>
      <c r="J47683" s="3"/>
      <c r="K47683" s="1"/>
      <c r="M47683" s="3"/>
      <c r="N47683" s="1"/>
      <c r="P47683" s="3"/>
      <c r="Q47683" s="1"/>
      <c r="S47683" s="3"/>
      <c r="T47683" s="1"/>
      <c r="V47683" s="3"/>
      <c r="W47683" s="1"/>
      <c r="Y47683" s="3"/>
      <c r="Z47683" s="1"/>
      <c r="AB47683" s="3"/>
      <c r="AC47683" s="1"/>
      <c r="AE47683" s="1"/>
      <c r="AF47683" s="1"/>
    </row>
    <row r="47684" spans="7:32" x14ac:dyDescent="0.25">
      <c r="G47684" s="3"/>
      <c r="H47684" s="1"/>
      <c r="J47684" s="3"/>
      <c r="K47684" s="1"/>
      <c r="M47684" s="3"/>
      <c r="N47684" s="1"/>
      <c r="P47684" s="3"/>
      <c r="Q47684" s="1"/>
      <c r="S47684" s="3"/>
      <c r="T47684" s="1"/>
      <c r="V47684" s="3"/>
      <c r="W47684" s="1"/>
      <c r="Y47684" s="3"/>
      <c r="Z47684" s="1"/>
      <c r="AB47684" s="3"/>
      <c r="AC47684" s="1"/>
      <c r="AE47684" s="1"/>
      <c r="AF47684" s="1"/>
    </row>
    <row r="47685" spans="7:32" x14ac:dyDescent="0.25">
      <c r="G47685" s="3"/>
      <c r="H47685" s="1"/>
      <c r="J47685" s="3"/>
      <c r="K47685" s="1"/>
      <c r="M47685" s="3"/>
      <c r="N47685" s="1"/>
      <c r="P47685" s="3"/>
      <c r="Q47685" s="1"/>
      <c r="S47685" s="3"/>
      <c r="T47685" s="1"/>
      <c r="V47685" s="3"/>
      <c r="W47685" s="1"/>
      <c r="Y47685" s="3"/>
      <c r="Z47685" s="1"/>
      <c r="AB47685" s="3"/>
      <c r="AC47685" s="1"/>
      <c r="AE47685" s="1"/>
      <c r="AF47685" s="1"/>
    </row>
    <row r="47686" spans="7:32" x14ac:dyDescent="0.25">
      <c r="G47686" s="3"/>
      <c r="H47686" s="1"/>
      <c r="J47686" s="3"/>
      <c r="K47686" s="1"/>
      <c r="M47686" s="3"/>
      <c r="N47686" s="1"/>
      <c r="P47686" s="3"/>
      <c r="Q47686" s="1"/>
      <c r="S47686" s="3"/>
      <c r="T47686" s="1"/>
      <c r="V47686" s="3"/>
      <c r="W47686" s="1"/>
      <c r="Y47686" s="3"/>
      <c r="Z47686" s="1"/>
      <c r="AB47686" s="3"/>
      <c r="AC47686" s="1"/>
      <c r="AE47686" s="1"/>
      <c r="AF47686" s="1"/>
    </row>
    <row r="47687" spans="7:32" x14ac:dyDescent="0.25">
      <c r="G47687" s="3"/>
      <c r="H47687" s="1"/>
      <c r="J47687" s="3"/>
      <c r="K47687" s="1"/>
      <c r="M47687" s="3"/>
      <c r="N47687" s="1"/>
      <c r="P47687" s="3"/>
      <c r="Q47687" s="1"/>
      <c r="S47687" s="3"/>
      <c r="T47687" s="1"/>
      <c r="V47687" s="3"/>
      <c r="W47687" s="1"/>
      <c r="Y47687" s="3"/>
      <c r="Z47687" s="1"/>
      <c r="AB47687" s="3"/>
      <c r="AC47687" s="1"/>
      <c r="AE47687" s="1"/>
      <c r="AF47687" s="1"/>
    </row>
    <row r="47688" spans="7:32" x14ac:dyDescent="0.25">
      <c r="G47688" s="3"/>
      <c r="H47688" s="1"/>
      <c r="J47688" s="3"/>
      <c r="K47688" s="1"/>
      <c r="M47688" s="3"/>
      <c r="N47688" s="1"/>
      <c r="P47688" s="3"/>
      <c r="Q47688" s="1"/>
      <c r="S47688" s="3"/>
      <c r="T47688" s="1"/>
      <c r="V47688" s="3"/>
      <c r="W47688" s="1"/>
      <c r="Y47688" s="3"/>
      <c r="Z47688" s="1"/>
      <c r="AB47688" s="3"/>
      <c r="AC47688" s="1"/>
      <c r="AE47688" s="1"/>
      <c r="AF47688" s="1"/>
    </row>
    <row r="47689" spans="7:32" x14ac:dyDescent="0.25">
      <c r="G47689" s="3"/>
      <c r="H47689" s="1"/>
      <c r="J47689" s="3"/>
      <c r="K47689" s="1"/>
      <c r="M47689" s="3"/>
      <c r="N47689" s="1"/>
      <c r="P47689" s="3"/>
      <c r="Q47689" s="1"/>
      <c r="S47689" s="3"/>
      <c r="T47689" s="1"/>
      <c r="V47689" s="3"/>
      <c r="W47689" s="1"/>
      <c r="Y47689" s="3"/>
      <c r="Z47689" s="1"/>
      <c r="AB47689" s="3"/>
      <c r="AC47689" s="1"/>
      <c r="AE47689" s="1"/>
      <c r="AF47689" s="1"/>
    </row>
    <row r="47690" spans="7:32" x14ac:dyDescent="0.25">
      <c r="G47690" s="3"/>
      <c r="H47690" s="1"/>
      <c r="J47690" s="3"/>
      <c r="K47690" s="1"/>
      <c r="M47690" s="3"/>
      <c r="N47690" s="1"/>
      <c r="P47690" s="3"/>
      <c r="Q47690" s="1"/>
      <c r="S47690" s="3"/>
      <c r="T47690" s="1"/>
      <c r="V47690" s="3"/>
      <c r="W47690" s="1"/>
      <c r="Y47690" s="3"/>
      <c r="Z47690" s="1"/>
      <c r="AB47690" s="3"/>
      <c r="AC47690" s="1"/>
      <c r="AE47690" s="1"/>
      <c r="AF47690" s="1"/>
    </row>
    <row r="47691" spans="7:32" x14ac:dyDescent="0.25">
      <c r="G47691" s="3"/>
      <c r="H47691" s="1"/>
      <c r="J47691" s="3"/>
      <c r="K47691" s="1"/>
      <c r="M47691" s="3"/>
      <c r="N47691" s="1"/>
      <c r="P47691" s="3"/>
      <c r="Q47691" s="1"/>
      <c r="S47691" s="3"/>
      <c r="T47691" s="1"/>
      <c r="V47691" s="3"/>
      <c r="W47691" s="1"/>
      <c r="Y47691" s="3"/>
      <c r="Z47691" s="1"/>
      <c r="AB47691" s="3"/>
      <c r="AC47691" s="1"/>
      <c r="AE47691" s="1"/>
      <c r="AF47691" s="1"/>
    </row>
    <row r="47692" spans="7:32" x14ac:dyDescent="0.25">
      <c r="G47692" s="3"/>
      <c r="H47692" s="1"/>
      <c r="J47692" s="3"/>
      <c r="K47692" s="1"/>
      <c r="M47692" s="3"/>
      <c r="N47692" s="1"/>
      <c r="P47692" s="3"/>
      <c r="Q47692" s="1"/>
      <c r="S47692" s="3"/>
      <c r="T47692" s="1"/>
      <c r="V47692" s="3"/>
      <c r="W47692" s="1"/>
      <c r="Y47692" s="3"/>
      <c r="Z47692" s="1"/>
      <c r="AB47692" s="3"/>
      <c r="AC47692" s="1"/>
      <c r="AE47692" s="1"/>
      <c r="AF47692" s="1"/>
    </row>
    <row r="47693" spans="7:32" x14ac:dyDescent="0.25">
      <c r="G47693" s="3"/>
      <c r="H47693" s="1"/>
      <c r="J47693" s="3"/>
      <c r="K47693" s="1"/>
      <c r="M47693" s="3"/>
      <c r="N47693" s="1"/>
      <c r="P47693" s="3"/>
      <c r="Q47693" s="1"/>
      <c r="S47693" s="3"/>
      <c r="T47693" s="1"/>
      <c r="V47693" s="3"/>
      <c r="W47693" s="1"/>
      <c r="Y47693" s="3"/>
      <c r="Z47693" s="1"/>
      <c r="AB47693" s="3"/>
      <c r="AC47693" s="1"/>
      <c r="AE47693" s="1"/>
      <c r="AF47693" s="1"/>
    </row>
    <row r="47694" spans="7:32" x14ac:dyDescent="0.25">
      <c r="G47694" s="3"/>
      <c r="H47694" s="1"/>
      <c r="J47694" s="3"/>
      <c r="K47694" s="1"/>
      <c r="M47694" s="3"/>
      <c r="N47694" s="1"/>
      <c r="P47694" s="3"/>
      <c r="Q47694" s="1"/>
      <c r="S47694" s="3"/>
      <c r="T47694" s="1"/>
      <c r="V47694" s="3"/>
      <c r="W47694" s="1"/>
      <c r="Y47694" s="3"/>
      <c r="Z47694" s="1"/>
      <c r="AB47694" s="3"/>
      <c r="AC47694" s="1"/>
      <c r="AE47694" s="1"/>
      <c r="AF47694" s="1"/>
    </row>
    <row r="47695" spans="7:32" x14ac:dyDescent="0.25">
      <c r="G47695" s="3"/>
      <c r="H47695" s="1"/>
      <c r="J47695" s="3"/>
      <c r="K47695" s="1"/>
      <c r="M47695" s="3"/>
      <c r="N47695" s="1"/>
      <c r="P47695" s="3"/>
      <c r="Q47695" s="1"/>
      <c r="S47695" s="3"/>
      <c r="T47695" s="1"/>
      <c r="V47695" s="3"/>
      <c r="W47695" s="1"/>
      <c r="Y47695" s="3"/>
      <c r="Z47695" s="1"/>
      <c r="AB47695" s="3"/>
      <c r="AC47695" s="1"/>
      <c r="AE47695" s="1"/>
      <c r="AF47695" s="1"/>
    </row>
    <row r="47696" spans="7:32" x14ac:dyDescent="0.25">
      <c r="G47696" s="3"/>
      <c r="H47696" s="1"/>
      <c r="J47696" s="3"/>
      <c r="K47696" s="1"/>
      <c r="M47696" s="3"/>
      <c r="N47696" s="1"/>
      <c r="P47696" s="3"/>
      <c r="Q47696" s="1"/>
      <c r="S47696" s="3"/>
      <c r="T47696" s="1"/>
      <c r="V47696" s="3"/>
      <c r="W47696" s="1"/>
      <c r="Y47696" s="3"/>
      <c r="Z47696" s="1"/>
      <c r="AB47696" s="3"/>
      <c r="AC47696" s="1"/>
      <c r="AE47696" s="1"/>
      <c r="AF47696" s="1"/>
    </row>
    <row r="47697" spans="7:32" x14ac:dyDescent="0.25">
      <c r="G47697" s="3"/>
      <c r="H47697" s="1"/>
      <c r="J47697" s="3"/>
      <c r="K47697" s="1"/>
      <c r="M47697" s="3"/>
      <c r="N47697" s="1"/>
      <c r="P47697" s="3"/>
      <c r="Q47697" s="1"/>
      <c r="S47697" s="3"/>
      <c r="T47697" s="1"/>
      <c r="V47697" s="3"/>
      <c r="W47697" s="1"/>
      <c r="Y47697" s="3"/>
      <c r="Z47697" s="1"/>
      <c r="AB47697" s="3"/>
      <c r="AC47697" s="1"/>
      <c r="AE47697" s="1"/>
      <c r="AF47697" s="1"/>
    </row>
    <row r="47698" spans="7:32" x14ac:dyDescent="0.25">
      <c r="G47698" s="3"/>
      <c r="H47698" s="1"/>
      <c r="J47698" s="3"/>
      <c r="K47698" s="1"/>
      <c r="M47698" s="3"/>
      <c r="N47698" s="1"/>
      <c r="P47698" s="3"/>
      <c r="Q47698" s="1"/>
      <c r="S47698" s="3"/>
      <c r="T47698" s="1"/>
      <c r="V47698" s="3"/>
      <c r="W47698" s="1"/>
      <c r="Y47698" s="3"/>
      <c r="Z47698" s="1"/>
      <c r="AB47698" s="3"/>
      <c r="AC47698" s="1"/>
      <c r="AE47698" s="1"/>
      <c r="AF47698" s="1"/>
    </row>
    <row r="47699" spans="7:32" x14ac:dyDescent="0.25">
      <c r="G47699" s="3"/>
      <c r="H47699" s="1"/>
      <c r="J47699" s="3"/>
      <c r="K47699" s="1"/>
      <c r="M47699" s="3"/>
      <c r="N47699" s="1"/>
      <c r="P47699" s="3"/>
      <c r="Q47699" s="1"/>
      <c r="S47699" s="3"/>
      <c r="T47699" s="1"/>
      <c r="V47699" s="3"/>
      <c r="W47699" s="1"/>
      <c r="Y47699" s="3"/>
      <c r="Z47699" s="1"/>
      <c r="AB47699" s="3"/>
      <c r="AC47699" s="1"/>
      <c r="AE47699" s="1"/>
      <c r="AF47699" s="1"/>
    </row>
    <row r="47700" spans="7:32" x14ac:dyDescent="0.25">
      <c r="G47700" s="3"/>
      <c r="H47700" s="1"/>
      <c r="J47700" s="3"/>
      <c r="K47700" s="1"/>
      <c r="M47700" s="3"/>
      <c r="N47700" s="1"/>
      <c r="P47700" s="3"/>
      <c r="Q47700" s="1"/>
      <c r="S47700" s="3"/>
      <c r="T47700" s="1"/>
      <c r="V47700" s="3"/>
      <c r="W47700" s="1"/>
      <c r="Y47700" s="3"/>
      <c r="Z47700" s="1"/>
      <c r="AB47700" s="3"/>
      <c r="AC47700" s="1"/>
      <c r="AE47700" s="1"/>
      <c r="AF47700" s="1"/>
    </row>
    <row r="47701" spans="7:32" x14ac:dyDescent="0.25">
      <c r="G47701" s="3"/>
      <c r="H47701" s="1"/>
      <c r="J47701" s="3"/>
      <c r="K47701" s="1"/>
      <c r="M47701" s="3"/>
      <c r="N47701" s="1"/>
      <c r="P47701" s="3"/>
      <c r="Q47701" s="1"/>
      <c r="S47701" s="3"/>
      <c r="T47701" s="1"/>
      <c r="V47701" s="3"/>
      <c r="W47701" s="1"/>
      <c r="Y47701" s="3"/>
      <c r="Z47701" s="1"/>
      <c r="AB47701" s="3"/>
      <c r="AC47701" s="1"/>
      <c r="AE47701" s="1"/>
      <c r="AF47701" s="1"/>
    </row>
    <row r="47702" spans="7:32" x14ac:dyDescent="0.25">
      <c r="G47702" s="3"/>
      <c r="H47702" s="1"/>
      <c r="J47702" s="3"/>
      <c r="K47702" s="1"/>
      <c r="M47702" s="3"/>
      <c r="N47702" s="1"/>
      <c r="P47702" s="3"/>
      <c r="Q47702" s="1"/>
      <c r="S47702" s="3"/>
      <c r="T47702" s="1"/>
      <c r="V47702" s="3"/>
      <c r="W47702" s="1"/>
      <c r="Y47702" s="3"/>
      <c r="Z47702" s="1"/>
      <c r="AB47702" s="3"/>
      <c r="AC47702" s="1"/>
      <c r="AE47702" s="1"/>
      <c r="AF47702" s="1"/>
    </row>
    <row r="47703" spans="7:32" x14ac:dyDescent="0.25">
      <c r="G47703" s="3"/>
      <c r="H47703" s="1"/>
      <c r="J47703" s="3"/>
      <c r="K47703" s="1"/>
      <c r="M47703" s="3"/>
      <c r="N47703" s="1"/>
      <c r="P47703" s="3"/>
      <c r="Q47703" s="1"/>
      <c r="S47703" s="3"/>
      <c r="T47703" s="1"/>
      <c r="V47703" s="3"/>
      <c r="W47703" s="1"/>
      <c r="Y47703" s="3"/>
      <c r="Z47703" s="1"/>
      <c r="AB47703" s="3"/>
      <c r="AC47703" s="1"/>
      <c r="AE47703" s="1"/>
      <c r="AF47703" s="1"/>
    </row>
    <row r="47704" spans="7:32" x14ac:dyDescent="0.25">
      <c r="G47704" s="3"/>
      <c r="H47704" s="1"/>
      <c r="J47704" s="3"/>
      <c r="K47704" s="1"/>
      <c r="M47704" s="3"/>
      <c r="N47704" s="1"/>
      <c r="P47704" s="3"/>
      <c r="Q47704" s="1"/>
      <c r="S47704" s="3"/>
      <c r="T47704" s="1"/>
      <c r="V47704" s="3"/>
      <c r="W47704" s="1"/>
      <c r="Y47704" s="3"/>
      <c r="Z47704" s="1"/>
      <c r="AB47704" s="3"/>
      <c r="AC47704" s="1"/>
      <c r="AE47704" s="1"/>
      <c r="AF47704" s="1"/>
    </row>
    <row r="47705" spans="7:32" x14ac:dyDescent="0.25">
      <c r="G47705" s="3"/>
      <c r="H47705" s="1"/>
      <c r="J47705" s="3"/>
      <c r="K47705" s="1"/>
      <c r="M47705" s="3"/>
      <c r="N47705" s="1"/>
      <c r="P47705" s="3"/>
      <c r="Q47705" s="1"/>
      <c r="S47705" s="3"/>
      <c r="T47705" s="1"/>
      <c r="V47705" s="3"/>
      <c r="W47705" s="1"/>
      <c r="Y47705" s="3"/>
      <c r="Z47705" s="1"/>
      <c r="AB47705" s="3"/>
      <c r="AC47705" s="1"/>
      <c r="AE47705" s="1"/>
      <c r="AF47705" s="1"/>
    </row>
    <row r="47706" spans="7:32" x14ac:dyDescent="0.25">
      <c r="G47706" s="3"/>
      <c r="H47706" s="1"/>
      <c r="J47706" s="3"/>
      <c r="K47706" s="1"/>
      <c r="M47706" s="3"/>
      <c r="N47706" s="1"/>
      <c r="P47706" s="3"/>
      <c r="Q47706" s="1"/>
      <c r="S47706" s="3"/>
      <c r="T47706" s="1"/>
      <c r="V47706" s="3"/>
      <c r="W47706" s="1"/>
      <c r="Y47706" s="3"/>
      <c r="Z47706" s="1"/>
      <c r="AB47706" s="3"/>
      <c r="AC47706" s="1"/>
      <c r="AE47706" s="1"/>
      <c r="AF47706" s="1"/>
    </row>
    <row r="47707" spans="7:32" x14ac:dyDescent="0.25">
      <c r="G47707" s="3"/>
      <c r="H47707" s="1"/>
      <c r="J47707" s="3"/>
      <c r="K47707" s="1"/>
      <c r="M47707" s="3"/>
      <c r="N47707" s="1"/>
      <c r="P47707" s="3"/>
      <c r="Q47707" s="1"/>
      <c r="S47707" s="3"/>
      <c r="T47707" s="1"/>
      <c r="V47707" s="3"/>
      <c r="W47707" s="1"/>
      <c r="Y47707" s="3"/>
      <c r="Z47707" s="1"/>
      <c r="AB47707" s="3"/>
      <c r="AC47707" s="1"/>
      <c r="AE47707" s="1"/>
      <c r="AF47707" s="1"/>
    </row>
    <row r="47708" spans="7:32" x14ac:dyDescent="0.25">
      <c r="G47708" s="3"/>
      <c r="H47708" s="1"/>
      <c r="J47708" s="3"/>
      <c r="K47708" s="1"/>
      <c r="M47708" s="3"/>
      <c r="N47708" s="1"/>
      <c r="P47708" s="3"/>
      <c r="Q47708" s="1"/>
      <c r="S47708" s="3"/>
      <c r="T47708" s="1"/>
      <c r="V47708" s="3"/>
      <c r="W47708" s="1"/>
      <c r="Y47708" s="3"/>
      <c r="Z47708" s="1"/>
      <c r="AB47708" s="3"/>
      <c r="AC47708" s="1"/>
      <c r="AE47708" s="1"/>
      <c r="AF47708" s="1"/>
    </row>
    <row r="47709" spans="7:32" x14ac:dyDescent="0.25">
      <c r="G47709" s="3"/>
      <c r="H47709" s="1"/>
      <c r="J47709" s="3"/>
      <c r="K47709" s="1"/>
      <c r="M47709" s="3"/>
      <c r="N47709" s="1"/>
      <c r="P47709" s="3"/>
      <c r="Q47709" s="1"/>
      <c r="S47709" s="3"/>
      <c r="T47709" s="1"/>
      <c r="V47709" s="3"/>
      <c r="W47709" s="1"/>
      <c r="Y47709" s="3"/>
      <c r="Z47709" s="1"/>
      <c r="AB47709" s="3"/>
      <c r="AC47709" s="1"/>
      <c r="AE47709" s="1"/>
      <c r="AF47709" s="1"/>
    </row>
    <row r="47710" spans="7:32" x14ac:dyDescent="0.25">
      <c r="G47710" s="3"/>
      <c r="H47710" s="1"/>
      <c r="J47710" s="3"/>
      <c r="K47710" s="1"/>
      <c r="M47710" s="3"/>
      <c r="N47710" s="1"/>
      <c r="P47710" s="3"/>
      <c r="Q47710" s="1"/>
      <c r="S47710" s="3"/>
      <c r="T47710" s="1"/>
      <c r="V47710" s="3"/>
      <c r="W47710" s="1"/>
      <c r="Y47710" s="3"/>
      <c r="Z47710" s="1"/>
      <c r="AB47710" s="3"/>
      <c r="AC47710" s="1"/>
      <c r="AE47710" s="1"/>
      <c r="AF47710" s="1"/>
    </row>
    <row r="47711" spans="7:32" x14ac:dyDescent="0.25">
      <c r="G47711" s="3"/>
      <c r="H47711" s="1"/>
      <c r="J47711" s="3"/>
      <c r="K47711" s="1"/>
      <c r="M47711" s="3"/>
      <c r="N47711" s="1"/>
      <c r="P47711" s="3"/>
      <c r="Q47711" s="1"/>
      <c r="S47711" s="3"/>
      <c r="T47711" s="1"/>
      <c r="V47711" s="3"/>
      <c r="W47711" s="1"/>
      <c r="Y47711" s="3"/>
      <c r="Z47711" s="1"/>
      <c r="AB47711" s="3"/>
      <c r="AC47711" s="1"/>
      <c r="AE47711" s="1"/>
      <c r="AF47711" s="1"/>
    </row>
    <row r="47712" spans="7:32" x14ac:dyDescent="0.25">
      <c r="G47712" s="3"/>
      <c r="H47712" s="1"/>
      <c r="J47712" s="3"/>
      <c r="K47712" s="1"/>
      <c r="M47712" s="3"/>
      <c r="N47712" s="1"/>
      <c r="P47712" s="3"/>
      <c r="Q47712" s="1"/>
      <c r="S47712" s="3"/>
      <c r="T47712" s="1"/>
      <c r="V47712" s="3"/>
      <c r="W47712" s="1"/>
      <c r="Y47712" s="3"/>
      <c r="Z47712" s="1"/>
      <c r="AB47712" s="3"/>
      <c r="AC47712" s="1"/>
      <c r="AE47712" s="1"/>
      <c r="AF47712" s="1"/>
    </row>
    <row r="47713" spans="7:32" x14ac:dyDescent="0.25">
      <c r="G47713" s="3"/>
      <c r="H47713" s="1"/>
      <c r="J47713" s="3"/>
      <c r="K47713" s="1"/>
      <c r="M47713" s="3"/>
      <c r="N47713" s="1"/>
      <c r="P47713" s="3"/>
      <c r="Q47713" s="1"/>
      <c r="S47713" s="3"/>
      <c r="T47713" s="1"/>
      <c r="V47713" s="3"/>
      <c r="W47713" s="1"/>
      <c r="Y47713" s="3"/>
      <c r="Z47713" s="1"/>
      <c r="AB47713" s="3"/>
      <c r="AC47713" s="1"/>
      <c r="AE47713" s="1"/>
      <c r="AF47713" s="1"/>
    </row>
    <row r="47714" spans="7:32" x14ac:dyDescent="0.25">
      <c r="G47714" s="3"/>
      <c r="H47714" s="1"/>
      <c r="J47714" s="3"/>
      <c r="K47714" s="1"/>
      <c r="M47714" s="3"/>
      <c r="N47714" s="1"/>
      <c r="P47714" s="3"/>
      <c r="Q47714" s="1"/>
      <c r="S47714" s="3"/>
      <c r="T47714" s="1"/>
      <c r="V47714" s="3"/>
      <c r="W47714" s="1"/>
      <c r="Y47714" s="3"/>
      <c r="Z47714" s="1"/>
      <c r="AB47714" s="3"/>
      <c r="AC47714" s="1"/>
      <c r="AE47714" s="1"/>
      <c r="AF47714" s="1"/>
    </row>
    <row r="47715" spans="7:32" x14ac:dyDescent="0.25">
      <c r="G47715" s="3"/>
      <c r="H47715" s="1"/>
      <c r="J47715" s="3"/>
      <c r="K47715" s="1"/>
      <c r="M47715" s="3"/>
      <c r="N47715" s="1"/>
      <c r="P47715" s="3"/>
      <c r="Q47715" s="1"/>
      <c r="S47715" s="3"/>
      <c r="T47715" s="1"/>
      <c r="V47715" s="3"/>
      <c r="W47715" s="1"/>
      <c r="Y47715" s="3"/>
      <c r="Z47715" s="1"/>
      <c r="AB47715" s="3"/>
      <c r="AC47715" s="1"/>
      <c r="AE47715" s="1"/>
      <c r="AF47715" s="1"/>
    </row>
    <row r="47716" spans="7:32" x14ac:dyDescent="0.25">
      <c r="G47716" s="3"/>
      <c r="H47716" s="1"/>
      <c r="J47716" s="3"/>
      <c r="K47716" s="1"/>
      <c r="M47716" s="3"/>
      <c r="N47716" s="1"/>
      <c r="P47716" s="3"/>
      <c r="Q47716" s="1"/>
      <c r="S47716" s="3"/>
      <c r="T47716" s="1"/>
      <c r="V47716" s="3"/>
      <c r="W47716" s="1"/>
      <c r="Y47716" s="3"/>
      <c r="Z47716" s="1"/>
      <c r="AB47716" s="3"/>
      <c r="AC47716" s="1"/>
      <c r="AE47716" s="1"/>
      <c r="AF47716" s="1"/>
    </row>
    <row r="47717" spans="7:32" x14ac:dyDescent="0.25">
      <c r="G47717" s="3"/>
      <c r="H47717" s="1"/>
      <c r="J47717" s="3"/>
      <c r="K47717" s="1"/>
      <c r="M47717" s="3"/>
      <c r="N47717" s="1"/>
      <c r="P47717" s="3"/>
      <c r="Q47717" s="1"/>
      <c r="S47717" s="3"/>
      <c r="T47717" s="1"/>
      <c r="V47717" s="3"/>
      <c r="W47717" s="1"/>
      <c r="Y47717" s="3"/>
      <c r="Z47717" s="1"/>
      <c r="AB47717" s="3"/>
      <c r="AC47717" s="1"/>
      <c r="AE47717" s="1"/>
      <c r="AF47717" s="1"/>
    </row>
    <row r="47718" spans="7:32" x14ac:dyDescent="0.25">
      <c r="G47718" s="3"/>
      <c r="H47718" s="1"/>
      <c r="J47718" s="3"/>
      <c r="K47718" s="1"/>
      <c r="M47718" s="3"/>
      <c r="N47718" s="1"/>
      <c r="P47718" s="3"/>
      <c r="Q47718" s="1"/>
      <c r="S47718" s="3"/>
      <c r="T47718" s="1"/>
      <c r="V47718" s="3"/>
      <c r="W47718" s="1"/>
      <c r="Y47718" s="3"/>
      <c r="Z47718" s="1"/>
      <c r="AB47718" s="3"/>
      <c r="AC47718" s="1"/>
      <c r="AE47718" s="1"/>
      <c r="AF47718" s="1"/>
    </row>
    <row r="47719" spans="7:32" x14ac:dyDescent="0.25">
      <c r="G47719" s="3"/>
      <c r="H47719" s="1"/>
      <c r="J47719" s="3"/>
      <c r="K47719" s="1"/>
      <c r="M47719" s="3"/>
      <c r="N47719" s="1"/>
      <c r="P47719" s="3"/>
      <c r="Q47719" s="1"/>
      <c r="S47719" s="3"/>
      <c r="T47719" s="1"/>
      <c r="V47719" s="3"/>
      <c r="W47719" s="1"/>
      <c r="Y47719" s="3"/>
      <c r="Z47719" s="1"/>
      <c r="AB47719" s="3"/>
      <c r="AC47719" s="1"/>
      <c r="AE47719" s="1"/>
      <c r="AF47719" s="1"/>
    </row>
    <row r="47720" spans="7:32" x14ac:dyDescent="0.25">
      <c r="G47720" s="3"/>
      <c r="H47720" s="1"/>
      <c r="J47720" s="3"/>
      <c r="K47720" s="1"/>
      <c r="M47720" s="3"/>
      <c r="N47720" s="1"/>
      <c r="P47720" s="3"/>
      <c r="Q47720" s="1"/>
      <c r="S47720" s="3"/>
      <c r="T47720" s="1"/>
      <c r="V47720" s="3"/>
      <c r="W47720" s="1"/>
      <c r="Y47720" s="3"/>
      <c r="Z47720" s="1"/>
      <c r="AB47720" s="3"/>
      <c r="AC47720" s="1"/>
      <c r="AE47720" s="1"/>
      <c r="AF47720" s="1"/>
    </row>
    <row r="47721" spans="7:32" x14ac:dyDescent="0.25">
      <c r="G47721" s="3"/>
      <c r="H47721" s="1"/>
      <c r="J47721" s="3"/>
      <c r="K47721" s="1"/>
      <c r="M47721" s="3"/>
      <c r="N47721" s="1"/>
      <c r="P47721" s="3"/>
      <c r="Q47721" s="1"/>
      <c r="S47721" s="3"/>
      <c r="T47721" s="1"/>
      <c r="V47721" s="3"/>
      <c r="W47721" s="1"/>
      <c r="Y47721" s="3"/>
      <c r="Z47721" s="1"/>
      <c r="AB47721" s="3"/>
      <c r="AC47721" s="1"/>
      <c r="AE47721" s="1"/>
      <c r="AF47721" s="1"/>
    </row>
    <row r="47722" spans="7:32" x14ac:dyDescent="0.25">
      <c r="G47722" s="3"/>
      <c r="H47722" s="1"/>
      <c r="J47722" s="3"/>
      <c r="K47722" s="1"/>
      <c r="M47722" s="3"/>
      <c r="N47722" s="1"/>
      <c r="P47722" s="3"/>
      <c r="Q47722" s="1"/>
      <c r="S47722" s="3"/>
      <c r="T47722" s="1"/>
      <c r="V47722" s="3"/>
      <c r="W47722" s="1"/>
      <c r="Y47722" s="3"/>
      <c r="Z47722" s="1"/>
      <c r="AB47722" s="3"/>
      <c r="AC47722" s="1"/>
      <c r="AE47722" s="1"/>
      <c r="AF47722" s="1"/>
    </row>
    <row r="47723" spans="7:32" x14ac:dyDescent="0.25">
      <c r="G47723" s="3"/>
      <c r="H47723" s="1"/>
      <c r="J47723" s="3"/>
      <c r="K47723" s="1"/>
      <c r="M47723" s="3"/>
      <c r="N47723" s="1"/>
      <c r="P47723" s="3"/>
      <c r="Q47723" s="1"/>
      <c r="S47723" s="3"/>
      <c r="T47723" s="1"/>
      <c r="V47723" s="3"/>
      <c r="W47723" s="1"/>
      <c r="Y47723" s="3"/>
      <c r="Z47723" s="1"/>
      <c r="AB47723" s="3"/>
      <c r="AC47723" s="1"/>
      <c r="AE47723" s="1"/>
      <c r="AF47723" s="1"/>
    </row>
    <row r="47724" spans="7:32" x14ac:dyDescent="0.25">
      <c r="G47724" s="3"/>
      <c r="H47724" s="1"/>
      <c r="J47724" s="3"/>
      <c r="K47724" s="1"/>
      <c r="M47724" s="3"/>
      <c r="N47724" s="1"/>
      <c r="P47724" s="3"/>
      <c r="Q47724" s="1"/>
      <c r="S47724" s="3"/>
      <c r="T47724" s="1"/>
      <c r="V47724" s="3"/>
      <c r="W47724" s="1"/>
      <c r="Y47724" s="3"/>
      <c r="Z47724" s="1"/>
      <c r="AB47724" s="3"/>
      <c r="AC47724" s="1"/>
      <c r="AE47724" s="1"/>
      <c r="AF47724" s="1"/>
    </row>
    <row r="47725" spans="7:32" x14ac:dyDescent="0.25">
      <c r="G47725" s="3"/>
      <c r="H47725" s="1"/>
      <c r="J47725" s="3"/>
      <c r="K47725" s="1"/>
      <c r="M47725" s="3"/>
      <c r="N47725" s="1"/>
      <c r="P47725" s="3"/>
      <c r="Q47725" s="1"/>
      <c r="S47725" s="3"/>
      <c r="T47725" s="1"/>
      <c r="V47725" s="3"/>
      <c r="W47725" s="1"/>
      <c r="Y47725" s="3"/>
      <c r="Z47725" s="1"/>
      <c r="AB47725" s="3"/>
      <c r="AC47725" s="1"/>
      <c r="AE47725" s="1"/>
      <c r="AF47725" s="1"/>
    </row>
    <row r="47726" spans="7:32" x14ac:dyDescent="0.25">
      <c r="G47726" s="3"/>
      <c r="H47726" s="1"/>
      <c r="J47726" s="3"/>
      <c r="K47726" s="1"/>
      <c r="M47726" s="3"/>
      <c r="N47726" s="1"/>
      <c r="P47726" s="3"/>
      <c r="Q47726" s="1"/>
      <c r="S47726" s="3"/>
      <c r="T47726" s="1"/>
      <c r="V47726" s="3"/>
      <c r="W47726" s="1"/>
      <c r="Y47726" s="3"/>
      <c r="Z47726" s="1"/>
      <c r="AB47726" s="3"/>
      <c r="AC47726" s="1"/>
      <c r="AE47726" s="1"/>
      <c r="AF47726" s="1"/>
    </row>
    <row r="47727" spans="7:32" x14ac:dyDescent="0.25">
      <c r="G47727" s="3"/>
      <c r="H47727" s="1"/>
      <c r="J47727" s="3"/>
      <c r="K47727" s="1"/>
      <c r="M47727" s="3"/>
      <c r="N47727" s="1"/>
      <c r="P47727" s="3"/>
      <c r="Q47727" s="1"/>
      <c r="S47727" s="3"/>
      <c r="T47727" s="1"/>
      <c r="V47727" s="3"/>
      <c r="W47727" s="1"/>
      <c r="Y47727" s="3"/>
      <c r="Z47727" s="1"/>
      <c r="AB47727" s="3"/>
      <c r="AC47727" s="1"/>
      <c r="AE47727" s="1"/>
      <c r="AF47727" s="1"/>
    </row>
    <row r="47728" spans="7:32" x14ac:dyDescent="0.25">
      <c r="G47728" s="3"/>
      <c r="H47728" s="1"/>
      <c r="J47728" s="3"/>
      <c r="K47728" s="1"/>
      <c r="M47728" s="3"/>
      <c r="N47728" s="1"/>
      <c r="P47728" s="3"/>
      <c r="Q47728" s="1"/>
      <c r="S47728" s="3"/>
      <c r="T47728" s="1"/>
      <c r="V47728" s="3"/>
      <c r="W47728" s="1"/>
      <c r="Y47728" s="3"/>
      <c r="Z47728" s="1"/>
      <c r="AB47728" s="3"/>
      <c r="AC47728" s="1"/>
      <c r="AE47728" s="1"/>
      <c r="AF47728" s="1"/>
    </row>
    <row r="47729" spans="7:32" x14ac:dyDescent="0.25">
      <c r="G47729" s="3"/>
      <c r="H47729" s="1"/>
      <c r="J47729" s="3"/>
      <c r="K47729" s="1"/>
      <c r="M47729" s="3"/>
      <c r="N47729" s="1"/>
      <c r="P47729" s="3"/>
      <c r="Q47729" s="1"/>
      <c r="S47729" s="3"/>
      <c r="T47729" s="1"/>
      <c r="V47729" s="3"/>
      <c r="W47729" s="1"/>
      <c r="Y47729" s="3"/>
      <c r="Z47729" s="1"/>
      <c r="AB47729" s="3"/>
      <c r="AC47729" s="1"/>
      <c r="AE47729" s="1"/>
      <c r="AF47729" s="1"/>
    </row>
    <row r="47730" spans="7:32" x14ac:dyDescent="0.25">
      <c r="G47730" s="3"/>
      <c r="H47730" s="1"/>
      <c r="J47730" s="3"/>
      <c r="K47730" s="1"/>
      <c r="M47730" s="3"/>
      <c r="N47730" s="1"/>
      <c r="P47730" s="3"/>
      <c r="Q47730" s="1"/>
      <c r="S47730" s="3"/>
      <c r="T47730" s="1"/>
      <c r="V47730" s="3"/>
      <c r="W47730" s="1"/>
      <c r="Y47730" s="3"/>
      <c r="Z47730" s="1"/>
      <c r="AB47730" s="3"/>
      <c r="AC47730" s="1"/>
      <c r="AE47730" s="1"/>
      <c r="AF47730" s="1"/>
    </row>
    <row r="47731" spans="7:32" x14ac:dyDescent="0.25">
      <c r="G47731" s="3"/>
      <c r="H47731" s="1"/>
      <c r="J47731" s="3"/>
      <c r="K47731" s="1"/>
      <c r="M47731" s="3"/>
      <c r="N47731" s="1"/>
      <c r="P47731" s="3"/>
      <c r="Q47731" s="1"/>
      <c r="S47731" s="3"/>
      <c r="T47731" s="1"/>
      <c r="V47731" s="3"/>
      <c r="W47731" s="1"/>
      <c r="Y47731" s="3"/>
      <c r="Z47731" s="1"/>
      <c r="AB47731" s="3"/>
      <c r="AC47731" s="1"/>
      <c r="AE47731" s="1"/>
      <c r="AF47731" s="1"/>
    </row>
    <row r="47732" spans="7:32" x14ac:dyDescent="0.25">
      <c r="G47732" s="3"/>
      <c r="H47732" s="1"/>
      <c r="J47732" s="3"/>
      <c r="K47732" s="1"/>
      <c r="M47732" s="3"/>
      <c r="N47732" s="1"/>
      <c r="P47732" s="3"/>
      <c r="Q47732" s="1"/>
      <c r="S47732" s="3"/>
      <c r="T47732" s="1"/>
      <c r="V47732" s="3"/>
      <c r="W47732" s="1"/>
      <c r="Y47732" s="3"/>
      <c r="Z47732" s="1"/>
      <c r="AB47732" s="3"/>
      <c r="AC47732" s="1"/>
      <c r="AE47732" s="1"/>
      <c r="AF47732" s="1"/>
    </row>
    <row r="47733" spans="7:32" x14ac:dyDescent="0.25">
      <c r="G47733" s="3"/>
      <c r="H47733" s="1"/>
      <c r="J47733" s="3"/>
      <c r="K47733" s="1"/>
      <c r="M47733" s="3"/>
      <c r="N47733" s="1"/>
      <c r="P47733" s="3"/>
      <c r="Q47733" s="1"/>
      <c r="S47733" s="3"/>
      <c r="T47733" s="1"/>
      <c r="V47733" s="3"/>
      <c r="W47733" s="1"/>
      <c r="Y47733" s="3"/>
      <c r="Z47733" s="1"/>
      <c r="AB47733" s="3"/>
      <c r="AC47733" s="1"/>
      <c r="AE47733" s="1"/>
      <c r="AF47733" s="1"/>
    </row>
    <row r="47734" spans="7:32" x14ac:dyDescent="0.25">
      <c r="G47734" s="3"/>
      <c r="H47734" s="1"/>
      <c r="J47734" s="3"/>
      <c r="K47734" s="1"/>
      <c r="M47734" s="3"/>
      <c r="N47734" s="1"/>
      <c r="P47734" s="3"/>
      <c r="Q47734" s="1"/>
      <c r="S47734" s="3"/>
      <c r="T47734" s="1"/>
      <c r="V47734" s="3"/>
      <c r="W47734" s="1"/>
      <c r="Y47734" s="3"/>
      <c r="Z47734" s="1"/>
      <c r="AB47734" s="3"/>
      <c r="AC47734" s="1"/>
      <c r="AE47734" s="1"/>
      <c r="AF47734" s="1"/>
    </row>
    <row r="47735" spans="7:32" x14ac:dyDescent="0.25">
      <c r="G47735" s="3"/>
      <c r="H47735" s="1"/>
      <c r="J47735" s="3"/>
      <c r="K47735" s="1"/>
      <c r="M47735" s="3"/>
      <c r="N47735" s="1"/>
      <c r="P47735" s="3"/>
      <c r="Q47735" s="1"/>
      <c r="S47735" s="3"/>
      <c r="T47735" s="1"/>
      <c r="V47735" s="3"/>
      <c r="W47735" s="1"/>
      <c r="Y47735" s="3"/>
      <c r="Z47735" s="1"/>
      <c r="AB47735" s="3"/>
      <c r="AC47735" s="1"/>
      <c r="AE47735" s="1"/>
      <c r="AF47735" s="1"/>
    </row>
    <row r="47736" spans="7:32" x14ac:dyDescent="0.25">
      <c r="G47736" s="3"/>
      <c r="H47736" s="1"/>
      <c r="J47736" s="3"/>
      <c r="K47736" s="1"/>
      <c r="M47736" s="3"/>
      <c r="N47736" s="1"/>
      <c r="P47736" s="3"/>
      <c r="Q47736" s="1"/>
      <c r="S47736" s="3"/>
      <c r="T47736" s="1"/>
      <c r="V47736" s="3"/>
      <c r="W47736" s="1"/>
      <c r="Y47736" s="3"/>
      <c r="Z47736" s="1"/>
      <c r="AB47736" s="3"/>
      <c r="AC47736" s="1"/>
      <c r="AE47736" s="1"/>
      <c r="AF47736" s="1"/>
    </row>
    <row r="47737" spans="7:32" x14ac:dyDescent="0.25">
      <c r="G47737" s="3"/>
      <c r="H47737" s="1"/>
      <c r="J47737" s="3"/>
      <c r="K47737" s="1"/>
      <c r="M47737" s="3"/>
      <c r="N47737" s="1"/>
      <c r="P47737" s="3"/>
      <c r="Q47737" s="1"/>
      <c r="S47737" s="3"/>
      <c r="T47737" s="1"/>
      <c r="V47737" s="3"/>
      <c r="W47737" s="1"/>
      <c r="Y47737" s="3"/>
      <c r="Z47737" s="1"/>
      <c r="AB47737" s="3"/>
      <c r="AC47737" s="1"/>
      <c r="AE47737" s="1"/>
      <c r="AF47737" s="1"/>
    </row>
    <row r="47738" spans="7:32" x14ac:dyDescent="0.25">
      <c r="G47738" s="3"/>
      <c r="H47738" s="1"/>
      <c r="J47738" s="3"/>
      <c r="K47738" s="1"/>
      <c r="M47738" s="3"/>
      <c r="N47738" s="1"/>
      <c r="P47738" s="3"/>
      <c r="Q47738" s="1"/>
      <c r="S47738" s="3"/>
      <c r="T47738" s="1"/>
      <c r="V47738" s="3"/>
      <c r="W47738" s="1"/>
      <c r="Y47738" s="3"/>
      <c r="Z47738" s="1"/>
      <c r="AB47738" s="3"/>
      <c r="AC47738" s="1"/>
      <c r="AE47738" s="1"/>
      <c r="AF47738" s="1"/>
    </row>
    <row r="47739" spans="7:32" x14ac:dyDescent="0.25">
      <c r="G47739" s="3"/>
      <c r="H47739" s="1"/>
      <c r="J47739" s="3"/>
      <c r="K47739" s="1"/>
      <c r="M47739" s="3"/>
      <c r="N47739" s="1"/>
      <c r="P47739" s="3"/>
      <c r="Q47739" s="1"/>
      <c r="S47739" s="3"/>
      <c r="T47739" s="1"/>
      <c r="V47739" s="3"/>
      <c r="W47739" s="1"/>
      <c r="Y47739" s="3"/>
      <c r="Z47739" s="1"/>
      <c r="AB47739" s="3"/>
      <c r="AC47739" s="1"/>
      <c r="AE47739" s="1"/>
      <c r="AF47739" s="1"/>
    </row>
    <row r="47740" spans="7:32" x14ac:dyDescent="0.25">
      <c r="G47740" s="3"/>
      <c r="H47740" s="1"/>
      <c r="J47740" s="3"/>
      <c r="K47740" s="1"/>
      <c r="M47740" s="3"/>
      <c r="N47740" s="1"/>
      <c r="P47740" s="3"/>
      <c r="Q47740" s="1"/>
      <c r="S47740" s="3"/>
      <c r="T47740" s="1"/>
      <c r="V47740" s="3"/>
      <c r="W47740" s="1"/>
      <c r="Y47740" s="3"/>
      <c r="Z47740" s="1"/>
      <c r="AB47740" s="3"/>
      <c r="AC47740" s="1"/>
      <c r="AE47740" s="1"/>
      <c r="AF47740" s="1"/>
    </row>
    <row r="47741" spans="7:32" x14ac:dyDescent="0.25">
      <c r="G47741" s="3"/>
      <c r="H47741" s="1"/>
      <c r="J47741" s="3"/>
      <c r="K47741" s="1"/>
      <c r="M47741" s="3"/>
      <c r="N47741" s="1"/>
      <c r="P47741" s="3"/>
      <c r="Q47741" s="1"/>
      <c r="S47741" s="3"/>
      <c r="T47741" s="1"/>
      <c r="V47741" s="3"/>
      <c r="W47741" s="1"/>
      <c r="Y47741" s="3"/>
      <c r="Z47741" s="1"/>
      <c r="AB47741" s="3"/>
      <c r="AC47741" s="1"/>
      <c r="AE47741" s="1"/>
      <c r="AF47741" s="1"/>
    </row>
    <row r="47742" spans="7:32" x14ac:dyDescent="0.25">
      <c r="G47742" s="3"/>
      <c r="H47742" s="1"/>
      <c r="J47742" s="3"/>
      <c r="K47742" s="1"/>
      <c r="M47742" s="3"/>
      <c r="N47742" s="1"/>
      <c r="P47742" s="3"/>
      <c r="Q47742" s="1"/>
      <c r="S47742" s="3"/>
      <c r="T47742" s="1"/>
      <c r="V47742" s="3"/>
      <c r="W47742" s="1"/>
      <c r="Y47742" s="3"/>
      <c r="Z47742" s="1"/>
      <c r="AB47742" s="3"/>
      <c r="AC47742" s="1"/>
      <c r="AE47742" s="1"/>
      <c r="AF47742" s="1"/>
    </row>
    <row r="47743" spans="7:32" x14ac:dyDescent="0.25">
      <c r="G47743" s="3"/>
      <c r="H47743" s="1"/>
      <c r="J47743" s="3"/>
      <c r="K47743" s="1"/>
      <c r="M47743" s="3"/>
      <c r="N47743" s="1"/>
      <c r="P47743" s="3"/>
      <c r="Q47743" s="1"/>
      <c r="S47743" s="3"/>
      <c r="T47743" s="1"/>
      <c r="V47743" s="3"/>
      <c r="W47743" s="1"/>
      <c r="Y47743" s="3"/>
      <c r="Z47743" s="1"/>
      <c r="AB47743" s="3"/>
      <c r="AC47743" s="1"/>
      <c r="AE47743" s="1"/>
      <c r="AF47743" s="1"/>
    </row>
    <row r="47744" spans="7:32" x14ac:dyDescent="0.25">
      <c r="G47744" s="3"/>
      <c r="H47744" s="1"/>
      <c r="J47744" s="3"/>
      <c r="K47744" s="1"/>
      <c r="M47744" s="3"/>
      <c r="N47744" s="1"/>
      <c r="P47744" s="3"/>
      <c r="Q47744" s="1"/>
      <c r="S47744" s="3"/>
      <c r="T47744" s="1"/>
      <c r="V47744" s="3"/>
      <c r="W47744" s="1"/>
      <c r="Y47744" s="3"/>
      <c r="Z47744" s="1"/>
      <c r="AB47744" s="3"/>
      <c r="AC47744" s="1"/>
      <c r="AE47744" s="1"/>
      <c r="AF47744" s="1"/>
    </row>
    <row r="47745" spans="7:32" x14ac:dyDescent="0.25">
      <c r="G47745" s="3"/>
      <c r="H47745" s="1"/>
      <c r="J47745" s="3"/>
      <c r="K47745" s="1"/>
      <c r="M47745" s="3"/>
      <c r="N47745" s="1"/>
      <c r="P47745" s="3"/>
      <c r="Q47745" s="1"/>
      <c r="S47745" s="3"/>
      <c r="T47745" s="1"/>
      <c r="V47745" s="3"/>
      <c r="W47745" s="1"/>
      <c r="Y47745" s="3"/>
      <c r="Z47745" s="1"/>
      <c r="AB47745" s="3"/>
      <c r="AC47745" s="1"/>
      <c r="AE47745" s="1"/>
      <c r="AF47745" s="1"/>
    </row>
    <row r="47746" spans="7:32" x14ac:dyDescent="0.25">
      <c r="G47746" s="3"/>
      <c r="H47746" s="1"/>
      <c r="J47746" s="3"/>
      <c r="K47746" s="1"/>
      <c r="M47746" s="3"/>
      <c r="N47746" s="1"/>
      <c r="P47746" s="3"/>
      <c r="Q47746" s="1"/>
      <c r="S47746" s="3"/>
      <c r="T47746" s="1"/>
      <c r="V47746" s="3"/>
      <c r="W47746" s="1"/>
      <c r="Y47746" s="3"/>
      <c r="Z47746" s="1"/>
      <c r="AB47746" s="3"/>
      <c r="AC47746" s="1"/>
      <c r="AE47746" s="1"/>
      <c r="AF47746" s="1"/>
    </row>
    <row r="47747" spans="7:32" x14ac:dyDescent="0.25">
      <c r="G47747" s="3"/>
      <c r="H47747" s="1"/>
      <c r="J47747" s="3"/>
      <c r="K47747" s="1"/>
      <c r="M47747" s="3"/>
      <c r="N47747" s="1"/>
      <c r="P47747" s="3"/>
      <c r="Q47747" s="1"/>
      <c r="S47747" s="3"/>
      <c r="T47747" s="1"/>
      <c r="V47747" s="3"/>
      <c r="W47747" s="1"/>
      <c r="Y47747" s="3"/>
      <c r="Z47747" s="1"/>
      <c r="AB47747" s="3"/>
      <c r="AC47747" s="1"/>
      <c r="AE47747" s="1"/>
      <c r="AF47747" s="1"/>
    </row>
    <row r="47748" spans="7:32" x14ac:dyDescent="0.25">
      <c r="G47748" s="3"/>
      <c r="H47748" s="1"/>
      <c r="J47748" s="3"/>
      <c r="K47748" s="1"/>
      <c r="M47748" s="3"/>
      <c r="N47748" s="1"/>
      <c r="P47748" s="3"/>
      <c r="Q47748" s="1"/>
      <c r="S47748" s="3"/>
      <c r="T47748" s="1"/>
      <c r="V47748" s="3"/>
      <c r="W47748" s="1"/>
      <c r="Y47748" s="3"/>
      <c r="Z47748" s="1"/>
      <c r="AB47748" s="3"/>
      <c r="AC47748" s="1"/>
      <c r="AE47748" s="1"/>
      <c r="AF47748" s="1"/>
    </row>
    <row r="47749" spans="7:32" x14ac:dyDescent="0.25">
      <c r="G47749" s="3"/>
      <c r="H47749" s="1"/>
      <c r="J47749" s="3"/>
      <c r="K47749" s="1"/>
      <c r="M47749" s="3"/>
      <c r="N47749" s="1"/>
      <c r="P47749" s="3"/>
      <c r="Q47749" s="1"/>
      <c r="S47749" s="3"/>
      <c r="T47749" s="1"/>
      <c r="V47749" s="3"/>
      <c r="W47749" s="1"/>
      <c r="Y47749" s="3"/>
      <c r="Z47749" s="1"/>
      <c r="AB47749" s="3"/>
      <c r="AC47749" s="1"/>
      <c r="AE47749" s="1"/>
      <c r="AF47749" s="1"/>
    </row>
    <row r="47750" spans="7:32" x14ac:dyDescent="0.25">
      <c r="G47750" s="3"/>
      <c r="H47750" s="1"/>
      <c r="J47750" s="3"/>
      <c r="K47750" s="1"/>
      <c r="M47750" s="3"/>
      <c r="N47750" s="1"/>
      <c r="P47750" s="3"/>
      <c r="Q47750" s="1"/>
      <c r="S47750" s="3"/>
      <c r="T47750" s="1"/>
      <c r="V47750" s="3"/>
      <c r="W47750" s="1"/>
      <c r="Y47750" s="3"/>
      <c r="Z47750" s="1"/>
      <c r="AB47750" s="3"/>
      <c r="AC47750" s="1"/>
      <c r="AE47750" s="1"/>
      <c r="AF47750" s="1"/>
    </row>
    <row r="47751" spans="7:32" x14ac:dyDescent="0.25">
      <c r="G47751" s="3"/>
      <c r="H47751" s="1"/>
      <c r="J47751" s="3"/>
      <c r="K47751" s="1"/>
      <c r="M47751" s="3"/>
      <c r="N47751" s="1"/>
      <c r="P47751" s="3"/>
      <c r="Q47751" s="1"/>
      <c r="S47751" s="3"/>
      <c r="T47751" s="1"/>
      <c r="V47751" s="3"/>
      <c r="W47751" s="1"/>
      <c r="Y47751" s="3"/>
      <c r="Z47751" s="1"/>
      <c r="AB47751" s="3"/>
      <c r="AC47751" s="1"/>
      <c r="AE47751" s="1"/>
      <c r="AF47751" s="1"/>
    </row>
    <row r="47752" spans="7:32" x14ac:dyDescent="0.25">
      <c r="G47752" s="3"/>
      <c r="H47752" s="1"/>
      <c r="J47752" s="3"/>
      <c r="K47752" s="1"/>
      <c r="M47752" s="3"/>
      <c r="N47752" s="1"/>
      <c r="P47752" s="3"/>
      <c r="Q47752" s="1"/>
      <c r="S47752" s="3"/>
      <c r="T47752" s="1"/>
      <c r="V47752" s="3"/>
      <c r="W47752" s="1"/>
      <c r="Y47752" s="3"/>
      <c r="Z47752" s="1"/>
      <c r="AB47752" s="3"/>
      <c r="AC47752" s="1"/>
      <c r="AE47752" s="1"/>
      <c r="AF47752" s="1"/>
    </row>
    <row r="47753" spans="7:32" x14ac:dyDescent="0.25">
      <c r="G47753" s="3"/>
      <c r="H47753" s="1"/>
      <c r="J47753" s="3"/>
      <c r="K47753" s="1"/>
      <c r="M47753" s="3"/>
      <c r="N47753" s="1"/>
      <c r="P47753" s="3"/>
      <c r="Q47753" s="1"/>
      <c r="S47753" s="3"/>
      <c r="T47753" s="1"/>
      <c r="V47753" s="3"/>
      <c r="W47753" s="1"/>
      <c r="Y47753" s="3"/>
      <c r="Z47753" s="1"/>
      <c r="AB47753" s="3"/>
      <c r="AC47753" s="1"/>
      <c r="AE47753" s="1"/>
      <c r="AF47753" s="1"/>
    </row>
    <row r="47754" spans="7:32" x14ac:dyDescent="0.25">
      <c r="G47754" s="3"/>
      <c r="H47754" s="1"/>
      <c r="J47754" s="3"/>
      <c r="K47754" s="1"/>
      <c r="M47754" s="3"/>
      <c r="N47754" s="1"/>
      <c r="P47754" s="3"/>
      <c r="Q47754" s="1"/>
      <c r="S47754" s="3"/>
      <c r="T47754" s="1"/>
      <c r="V47754" s="3"/>
      <c r="W47754" s="1"/>
      <c r="Y47754" s="3"/>
      <c r="Z47754" s="1"/>
      <c r="AB47754" s="3"/>
      <c r="AC47754" s="1"/>
      <c r="AE47754" s="1"/>
      <c r="AF47754" s="1"/>
    </row>
    <row r="47755" spans="7:32" x14ac:dyDescent="0.25">
      <c r="G47755" s="3"/>
      <c r="H47755" s="1"/>
      <c r="J47755" s="3"/>
      <c r="K47755" s="1"/>
      <c r="M47755" s="3"/>
      <c r="N47755" s="1"/>
      <c r="P47755" s="3"/>
      <c r="Q47755" s="1"/>
      <c r="S47755" s="3"/>
      <c r="T47755" s="1"/>
      <c r="V47755" s="3"/>
      <c r="W47755" s="1"/>
      <c r="Y47755" s="3"/>
      <c r="Z47755" s="1"/>
      <c r="AB47755" s="3"/>
      <c r="AC47755" s="1"/>
      <c r="AE47755" s="1"/>
      <c r="AF47755" s="1"/>
    </row>
    <row r="47756" spans="7:32" x14ac:dyDescent="0.25">
      <c r="G47756" s="3"/>
      <c r="H47756" s="1"/>
      <c r="J47756" s="3"/>
      <c r="K47756" s="1"/>
      <c r="M47756" s="3"/>
      <c r="N47756" s="1"/>
      <c r="P47756" s="3"/>
      <c r="Q47756" s="1"/>
      <c r="S47756" s="3"/>
      <c r="T47756" s="1"/>
      <c r="V47756" s="3"/>
      <c r="W47756" s="1"/>
      <c r="Y47756" s="3"/>
      <c r="Z47756" s="1"/>
      <c r="AB47756" s="3"/>
      <c r="AC47756" s="1"/>
      <c r="AE47756" s="1"/>
      <c r="AF47756" s="1"/>
    </row>
    <row r="47757" spans="7:32" x14ac:dyDescent="0.25">
      <c r="G47757" s="3"/>
      <c r="H47757" s="1"/>
      <c r="J47757" s="3"/>
      <c r="K47757" s="1"/>
      <c r="M47757" s="3"/>
      <c r="N47757" s="1"/>
      <c r="P47757" s="3"/>
      <c r="Q47757" s="1"/>
      <c r="S47757" s="3"/>
      <c r="T47757" s="1"/>
      <c r="V47757" s="3"/>
      <c r="W47757" s="1"/>
      <c r="Y47757" s="3"/>
      <c r="Z47757" s="1"/>
      <c r="AB47757" s="3"/>
      <c r="AC47757" s="1"/>
      <c r="AE47757" s="1"/>
      <c r="AF47757" s="1"/>
    </row>
    <row r="47758" spans="7:32" x14ac:dyDescent="0.25">
      <c r="G47758" s="3"/>
      <c r="H47758" s="1"/>
      <c r="J47758" s="3"/>
      <c r="K47758" s="1"/>
      <c r="M47758" s="3"/>
      <c r="N47758" s="1"/>
      <c r="P47758" s="3"/>
      <c r="Q47758" s="1"/>
      <c r="S47758" s="3"/>
      <c r="T47758" s="1"/>
      <c r="V47758" s="3"/>
      <c r="W47758" s="1"/>
      <c r="Y47758" s="3"/>
      <c r="Z47758" s="1"/>
      <c r="AB47758" s="3"/>
      <c r="AC47758" s="1"/>
      <c r="AE47758" s="1"/>
      <c r="AF47758" s="1"/>
    </row>
    <row r="47759" spans="7:32" x14ac:dyDescent="0.25">
      <c r="G47759" s="3"/>
      <c r="H47759" s="1"/>
      <c r="J47759" s="3"/>
      <c r="K47759" s="1"/>
      <c r="M47759" s="3"/>
      <c r="N47759" s="1"/>
      <c r="P47759" s="3"/>
      <c r="Q47759" s="1"/>
      <c r="S47759" s="3"/>
      <c r="T47759" s="1"/>
      <c r="V47759" s="3"/>
      <c r="W47759" s="1"/>
      <c r="Y47759" s="3"/>
      <c r="Z47759" s="1"/>
      <c r="AB47759" s="3"/>
      <c r="AC47759" s="1"/>
      <c r="AE47759" s="1"/>
      <c r="AF47759" s="1"/>
    </row>
    <row r="47760" spans="7:32" x14ac:dyDescent="0.25">
      <c r="G47760" s="3"/>
      <c r="H47760" s="1"/>
      <c r="J47760" s="3"/>
      <c r="K47760" s="1"/>
      <c r="M47760" s="3"/>
      <c r="N47760" s="1"/>
      <c r="P47760" s="3"/>
      <c r="Q47760" s="1"/>
      <c r="S47760" s="3"/>
      <c r="T47760" s="1"/>
      <c r="V47760" s="3"/>
      <c r="W47760" s="1"/>
      <c r="Y47760" s="3"/>
      <c r="Z47760" s="1"/>
      <c r="AB47760" s="3"/>
      <c r="AC47760" s="1"/>
      <c r="AE47760" s="1"/>
      <c r="AF47760" s="1"/>
    </row>
    <row r="47761" spans="7:32" x14ac:dyDescent="0.25">
      <c r="G47761" s="3"/>
      <c r="H47761" s="1"/>
      <c r="J47761" s="3"/>
      <c r="K47761" s="1"/>
      <c r="M47761" s="3"/>
      <c r="N47761" s="1"/>
      <c r="P47761" s="3"/>
      <c r="Q47761" s="1"/>
      <c r="S47761" s="3"/>
      <c r="T47761" s="1"/>
      <c r="V47761" s="3"/>
      <c r="W47761" s="1"/>
      <c r="Y47761" s="3"/>
      <c r="Z47761" s="1"/>
      <c r="AB47761" s="3"/>
      <c r="AC47761" s="1"/>
      <c r="AE47761" s="1"/>
      <c r="AF47761" s="1"/>
    </row>
    <row r="47762" spans="7:32" x14ac:dyDescent="0.25">
      <c r="G47762" s="3"/>
      <c r="H47762" s="1"/>
      <c r="J47762" s="3"/>
      <c r="K47762" s="1"/>
      <c r="M47762" s="3"/>
      <c r="N47762" s="1"/>
      <c r="P47762" s="3"/>
      <c r="Q47762" s="1"/>
      <c r="S47762" s="3"/>
      <c r="T47762" s="1"/>
      <c r="V47762" s="3"/>
      <c r="W47762" s="1"/>
      <c r="Y47762" s="3"/>
      <c r="Z47762" s="1"/>
      <c r="AB47762" s="3"/>
      <c r="AC47762" s="1"/>
      <c r="AE47762" s="1"/>
      <c r="AF47762" s="1"/>
    </row>
    <row r="47763" spans="7:32" x14ac:dyDescent="0.25">
      <c r="G47763" s="3"/>
      <c r="H47763" s="1"/>
      <c r="J47763" s="3"/>
      <c r="K47763" s="1"/>
      <c r="M47763" s="3"/>
      <c r="N47763" s="1"/>
      <c r="P47763" s="3"/>
      <c r="Q47763" s="1"/>
      <c r="S47763" s="3"/>
      <c r="T47763" s="1"/>
      <c r="V47763" s="3"/>
      <c r="W47763" s="1"/>
      <c r="Y47763" s="3"/>
      <c r="Z47763" s="1"/>
      <c r="AB47763" s="3"/>
      <c r="AC47763" s="1"/>
      <c r="AE47763" s="1"/>
      <c r="AF47763" s="1"/>
    </row>
    <row r="47764" spans="7:32" x14ac:dyDescent="0.25">
      <c r="G47764" s="3"/>
      <c r="H47764" s="1"/>
      <c r="J47764" s="3"/>
      <c r="K47764" s="1"/>
      <c r="M47764" s="3"/>
      <c r="N47764" s="1"/>
      <c r="P47764" s="3"/>
      <c r="Q47764" s="1"/>
      <c r="S47764" s="3"/>
      <c r="T47764" s="1"/>
      <c r="V47764" s="3"/>
      <c r="W47764" s="1"/>
      <c r="Y47764" s="3"/>
      <c r="Z47764" s="1"/>
      <c r="AB47764" s="3"/>
      <c r="AC47764" s="1"/>
      <c r="AE47764" s="1"/>
      <c r="AF47764" s="1"/>
    </row>
    <row r="47765" spans="7:32" x14ac:dyDescent="0.25">
      <c r="G47765" s="3"/>
      <c r="H47765" s="1"/>
      <c r="J47765" s="3"/>
      <c r="K47765" s="1"/>
      <c r="M47765" s="3"/>
      <c r="N47765" s="1"/>
      <c r="P47765" s="3"/>
      <c r="Q47765" s="1"/>
      <c r="S47765" s="3"/>
      <c r="T47765" s="1"/>
      <c r="V47765" s="3"/>
      <c r="W47765" s="1"/>
      <c r="Y47765" s="3"/>
      <c r="Z47765" s="1"/>
      <c r="AB47765" s="3"/>
      <c r="AC47765" s="1"/>
      <c r="AE47765" s="1"/>
      <c r="AF47765" s="1"/>
    </row>
    <row r="47766" spans="7:32" x14ac:dyDescent="0.25">
      <c r="G47766" s="3"/>
      <c r="H47766" s="1"/>
      <c r="J47766" s="3"/>
      <c r="K47766" s="1"/>
      <c r="M47766" s="3"/>
      <c r="N47766" s="1"/>
      <c r="P47766" s="3"/>
      <c r="Q47766" s="1"/>
      <c r="S47766" s="3"/>
      <c r="T47766" s="1"/>
      <c r="V47766" s="3"/>
      <c r="W47766" s="1"/>
      <c r="Y47766" s="3"/>
      <c r="Z47766" s="1"/>
      <c r="AB47766" s="3"/>
      <c r="AC47766" s="1"/>
      <c r="AE47766" s="1"/>
      <c r="AF47766" s="1"/>
    </row>
    <row r="47767" spans="7:32" x14ac:dyDescent="0.25">
      <c r="G47767" s="3"/>
      <c r="H47767" s="1"/>
      <c r="J47767" s="3"/>
      <c r="K47767" s="1"/>
      <c r="M47767" s="3"/>
      <c r="N47767" s="1"/>
      <c r="P47767" s="3"/>
      <c r="Q47767" s="1"/>
      <c r="S47767" s="3"/>
      <c r="T47767" s="1"/>
      <c r="V47767" s="3"/>
      <c r="W47767" s="1"/>
      <c r="Y47767" s="3"/>
      <c r="Z47767" s="1"/>
      <c r="AB47767" s="3"/>
      <c r="AC47767" s="1"/>
      <c r="AE47767" s="1"/>
      <c r="AF47767" s="1"/>
    </row>
    <row r="47768" spans="7:32" x14ac:dyDescent="0.25">
      <c r="G47768" s="3"/>
      <c r="H47768" s="1"/>
      <c r="J47768" s="3"/>
      <c r="K47768" s="1"/>
      <c r="M47768" s="3"/>
      <c r="N47768" s="1"/>
      <c r="P47768" s="3"/>
      <c r="Q47768" s="1"/>
      <c r="S47768" s="3"/>
      <c r="T47768" s="1"/>
      <c r="V47768" s="3"/>
      <c r="W47768" s="1"/>
      <c r="Y47768" s="3"/>
      <c r="Z47768" s="1"/>
      <c r="AB47768" s="3"/>
      <c r="AC47768" s="1"/>
      <c r="AE47768" s="1"/>
      <c r="AF47768" s="1"/>
    </row>
    <row r="47769" spans="7:32" x14ac:dyDescent="0.25">
      <c r="G47769" s="3"/>
      <c r="H47769" s="1"/>
      <c r="J47769" s="3"/>
      <c r="K47769" s="1"/>
      <c r="M47769" s="3"/>
      <c r="N47769" s="1"/>
      <c r="P47769" s="3"/>
      <c r="Q47769" s="1"/>
      <c r="S47769" s="3"/>
      <c r="T47769" s="1"/>
      <c r="V47769" s="3"/>
      <c r="W47769" s="1"/>
      <c r="Y47769" s="3"/>
      <c r="Z47769" s="1"/>
      <c r="AB47769" s="3"/>
      <c r="AC47769" s="1"/>
      <c r="AE47769" s="1"/>
      <c r="AF47769" s="1"/>
    </row>
    <row r="47770" spans="7:32" x14ac:dyDescent="0.25">
      <c r="G47770" s="3"/>
      <c r="H47770" s="1"/>
      <c r="J47770" s="3"/>
      <c r="K47770" s="1"/>
      <c r="M47770" s="3"/>
      <c r="N47770" s="1"/>
      <c r="P47770" s="3"/>
      <c r="Q47770" s="1"/>
      <c r="S47770" s="3"/>
      <c r="T47770" s="1"/>
      <c r="V47770" s="3"/>
      <c r="W47770" s="1"/>
      <c r="Y47770" s="3"/>
      <c r="Z47770" s="1"/>
      <c r="AB47770" s="3"/>
      <c r="AC47770" s="1"/>
      <c r="AE47770" s="1"/>
      <c r="AF47770" s="1"/>
    </row>
    <row r="47771" spans="7:32" x14ac:dyDescent="0.25">
      <c r="G47771" s="3"/>
      <c r="H47771" s="1"/>
      <c r="J47771" s="3"/>
      <c r="K47771" s="1"/>
      <c r="M47771" s="3"/>
      <c r="N47771" s="1"/>
      <c r="P47771" s="3"/>
      <c r="Q47771" s="1"/>
      <c r="S47771" s="3"/>
      <c r="T47771" s="1"/>
      <c r="V47771" s="3"/>
      <c r="W47771" s="1"/>
      <c r="Y47771" s="3"/>
      <c r="Z47771" s="1"/>
      <c r="AB47771" s="3"/>
      <c r="AC47771" s="1"/>
      <c r="AE47771" s="1"/>
      <c r="AF47771" s="1"/>
    </row>
    <row r="47772" spans="7:32" x14ac:dyDescent="0.25">
      <c r="G47772" s="3"/>
      <c r="H47772" s="1"/>
      <c r="J47772" s="3"/>
      <c r="K47772" s="1"/>
      <c r="M47772" s="3"/>
      <c r="N47772" s="1"/>
      <c r="P47772" s="3"/>
      <c r="Q47772" s="1"/>
      <c r="S47772" s="3"/>
      <c r="T47772" s="1"/>
      <c r="V47772" s="3"/>
      <c r="W47772" s="1"/>
      <c r="Y47772" s="3"/>
      <c r="Z47772" s="1"/>
      <c r="AB47772" s="3"/>
      <c r="AC47772" s="1"/>
      <c r="AE47772" s="1"/>
      <c r="AF47772" s="1"/>
    </row>
    <row r="47773" spans="7:32" x14ac:dyDescent="0.25">
      <c r="G47773" s="3"/>
      <c r="H47773" s="1"/>
      <c r="J47773" s="3"/>
      <c r="K47773" s="1"/>
      <c r="M47773" s="3"/>
      <c r="N47773" s="1"/>
      <c r="P47773" s="3"/>
      <c r="Q47773" s="1"/>
      <c r="S47773" s="3"/>
      <c r="T47773" s="1"/>
      <c r="V47773" s="3"/>
      <c r="W47773" s="1"/>
      <c r="Y47773" s="3"/>
      <c r="Z47773" s="1"/>
      <c r="AB47773" s="3"/>
      <c r="AC47773" s="1"/>
      <c r="AE47773" s="1"/>
      <c r="AF47773" s="1"/>
    </row>
    <row r="47774" spans="7:32" x14ac:dyDescent="0.25">
      <c r="G47774" s="3"/>
      <c r="H47774" s="1"/>
      <c r="J47774" s="3"/>
      <c r="K47774" s="1"/>
      <c r="M47774" s="3"/>
      <c r="N47774" s="1"/>
      <c r="P47774" s="3"/>
      <c r="Q47774" s="1"/>
      <c r="S47774" s="3"/>
      <c r="T47774" s="1"/>
      <c r="V47774" s="3"/>
      <c r="W47774" s="1"/>
      <c r="Y47774" s="3"/>
      <c r="Z47774" s="1"/>
      <c r="AB47774" s="3"/>
      <c r="AC47774" s="1"/>
      <c r="AE47774" s="1"/>
      <c r="AF47774" s="1"/>
    </row>
    <row r="47775" spans="7:32" x14ac:dyDescent="0.25">
      <c r="G47775" s="3"/>
      <c r="H47775" s="1"/>
      <c r="J47775" s="3"/>
      <c r="K47775" s="1"/>
      <c r="M47775" s="3"/>
      <c r="N47775" s="1"/>
      <c r="P47775" s="3"/>
      <c r="Q47775" s="1"/>
      <c r="S47775" s="3"/>
      <c r="T47775" s="1"/>
      <c r="V47775" s="3"/>
      <c r="W47775" s="1"/>
      <c r="Y47775" s="3"/>
      <c r="Z47775" s="1"/>
      <c r="AB47775" s="3"/>
      <c r="AC47775" s="1"/>
      <c r="AE47775" s="1"/>
      <c r="AF47775" s="1"/>
    </row>
    <row r="47776" spans="7:32" x14ac:dyDescent="0.25">
      <c r="G47776" s="3"/>
      <c r="H47776" s="1"/>
      <c r="J47776" s="3"/>
      <c r="K47776" s="1"/>
      <c r="M47776" s="3"/>
      <c r="N47776" s="1"/>
      <c r="P47776" s="3"/>
      <c r="Q47776" s="1"/>
      <c r="S47776" s="3"/>
      <c r="T47776" s="1"/>
      <c r="V47776" s="3"/>
      <c r="W47776" s="1"/>
      <c r="Y47776" s="3"/>
      <c r="Z47776" s="1"/>
      <c r="AB47776" s="3"/>
      <c r="AC47776" s="1"/>
      <c r="AE47776" s="1"/>
      <c r="AF47776" s="1"/>
    </row>
    <row r="47777" spans="7:32" x14ac:dyDescent="0.25">
      <c r="G47777" s="3"/>
      <c r="H47777" s="1"/>
      <c r="J47777" s="3"/>
      <c r="K47777" s="1"/>
      <c r="M47777" s="3"/>
      <c r="N47777" s="1"/>
      <c r="P47777" s="3"/>
      <c r="Q47777" s="1"/>
      <c r="S47777" s="3"/>
      <c r="T47777" s="1"/>
      <c r="V47777" s="3"/>
      <c r="W47777" s="1"/>
      <c r="Y47777" s="3"/>
      <c r="Z47777" s="1"/>
      <c r="AB47777" s="3"/>
      <c r="AC47777" s="1"/>
      <c r="AE47777" s="1"/>
      <c r="AF47777" s="1"/>
    </row>
    <row r="47778" spans="7:32" x14ac:dyDescent="0.25">
      <c r="G47778" s="3"/>
      <c r="H47778" s="1"/>
      <c r="J47778" s="3"/>
      <c r="K47778" s="1"/>
      <c r="M47778" s="3"/>
      <c r="N47778" s="1"/>
      <c r="P47778" s="3"/>
      <c r="Q47778" s="1"/>
      <c r="S47778" s="3"/>
      <c r="T47778" s="1"/>
      <c r="V47778" s="3"/>
      <c r="W47778" s="1"/>
      <c r="Y47778" s="3"/>
      <c r="Z47778" s="1"/>
      <c r="AB47778" s="3"/>
      <c r="AC47778" s="1"/>
      <c r="AE47778" s="1"/>
      <c r="AF47778" s="1"/>
    </row>
    <row r="47779" spans="7:32" x14ac:dyDescent="0.25">
      <c r="G47779" s="3"/>
      <c r="H47779" s="1"/>
      <c r="J47779" s="3"/>
      <c r="K47779" s="1"/>
      <c r="M47779" s="3"/>
      <c r="N47779" s="1"/>
      <c r="P47779" s="3"/>
      <c r="Q47779" s="1"/>
      <c r="S47779" s="3"/>
      <c r="T47779" s="1"/>
      <c r="V47779" s="3"/>
      <c r="W47779" s="1"/>
      <c r="Y47779" s="3"/>
      <c r="Z47779" s="1"/>
      <c r="AB47779" s="3"/>
      <c r="AC47779" s="1"/>
      <c r="AE47779" s="1"/>
      <c r="AF47779" s="1"/>
    </row>
    <row r="47780" spans="7:32" x14ac:dyDescent="0.25">
      <c r="G47780" s="3"/>
      <c r="H47780" s="1"/>
      <c r="J47780" s="3"/>
      <c r="K47780" s="1"/>
      <c r="M47780" s="3"/>
      <c r="N47780" s="1"/>
      <c r="P47780" s="3"/>
      <c r="Q47780" s="1"/>
      <c r="S47780" s="3"/>
      <c r="T47780" s="1"/>
      <c r="V47780" s="3"/>
      <c r="W47780" s="1"/>
      <c r="Y47780" s="3"/>
      <c r="Z47780" s="1"/>
      <c r="AB47780" s="3"/>
      <c r="AC47780" s="1"/>
      <c r="AE47780" s="1"/>
      <c r="AF47780" s="1"/>
    </row>
    <row r="47781" spans="7:32" x14ac:dyDescent="0.25">
      <c r="G47781" s="3"/>
      <c r="H47781" s="1"/>
      <c r="J47781" s="3"/>
      <c r="K47781" s="1"/>
      <c r="M47781" s="3"/>
      <c r="N47781" s="1"/>
      <c r="P47781" s="3"/>
      <c r="Q47781" s="1"/>
      <c r="S47781" s="3"/>
      <c r="T47781" s="1"/>
      <c r="V47781" s="3"/>
      <c r="W47781" s="1"/>
      <c r="Y47781" s="3"/>
      <c r="Z47781" s="1"/>
      <c r="AB47781" s="3"/>
      <c r="AC47781" s="1"/>
      <c r="AE47781" s="1"/>
      <c r="AF47781" s="1"/>
    </row>
    <row r="47782" spans="7:32" x14ac:dyDescent="0.25">
      <c r="G47782" s="3"/>
      <c r="H47782" s="1"/>
      <c r="J47782" s="3"/>
      <c r="K47782" s="1"/>
      <c r="M47782" s="3"/>
      <c r="N47782" s="1"/>
      <c r="P47782" s="3"/>
      <c r="Q47782" s="1"/>
      <c r="S47782" s="3"/>
      <c r="T47782" s="1"/>
      <c r="V47782" s="3"/>
      <c r="W47782" s="1"/>
      <c r="Y47782" s="3"/>
      <c r="Z47782" s="1"/>
      <c r="AB47782" s="3"/>
      <c r="AC47782" s="1"/>
      <c r="AE47782" s="1"/>
      <c r="AF47782" s="1"/>
    </row>
    <row r="47783" spans="7:32" x14ac:dyDescent="0.25">
      <c r="G47783" s="3"/>
      <c r="H47783" s="1"/>
      <c r="J47783" s="3"/>
      <c r="K47783" s="1"/>
      <c r="M47783" s="3"/>
      <c r="N47783" s="1"/>
      <c r="P47783" s="3"/>
      <c r="Q47783" s="1"/>
      <c r="S47783" s="3"/>
      <c r="T47783" s="1"/>
      <c r="V47783" s="3"/>
      <c r="W47783" s="1"/>
      <c r="Y47783" s="3"/>
      <c r="Z47783" s="1"/>
      <c r="AB47783" s="3"/>
      <c r="AC47783" s="1"/>
      <c r="AE47783" s="1"/>
      <c r="AF47783" s="1"/>
    </row>
    <row r="47784" spans="7:32" x14ac:dyDescent="0.25">
      <c r="G47784" s="3"/>
      <c r="H47784" s="1"/>
      <c r="J47784" s="3"/>
      <c r="K47784" s="1"/>
      <c r="M47784" s="3"/>
      <c r="N47784" s="1"/>
      <c r="P47784" s="3"/>
      <c r="Q47784" s="1"/>
      <c r="S47784" s="3"/>
      <c r="T47784" s="1"/>
      <c r="V47784" s="3"/>
      <c r="W47784" s="1"/>
      <c r="Y47784" s="3"/>
      <c r="Z47784" s="1"/>
      <c r="AB47784" s="3"/>
      <c r="AC47784" s="1"/>
      <c r="AE47784" s="1"/>
      <c r="AF47784" s="1"/>
    </row>
    <row r="47785" spans="7:32" x14ac:dyDescent="0.25">
      <c r="G47785" s="3"/>
      <c r="H47785" s="1"/>
      <c r="J47785" s="3"/>
      <c r="K47785" s="1"/>
      <c r="M47785" s="3"/>
      <c r="N47785" s="1"/>
      <c r="P47785" s="3"/>
      <c r="Q47785" s="1"/>
      <c r="S47785" s="3"/>
      <c r="T47785" s="1"/>
      <c r="V47785" s="3"/>
      <c r="W47785" s="1"/>
      <c r="Y47785" s="3"/>
      <c r="Z47785" s="1"/>
      <c r="AB47785" s="3"/>
      <c r="AC47785" s="1"/>
      <c r="AE47785" s="1"/>
      <c r="AF47785" s="1"/>
    </row>
    <row r="47786" spans="7:32" x14ac:dyDescent="0.25">
      <c r="G47786" s="3"/>
      <c r="H47786" s="1"/>
      <c r="J47786" s="3"/>
      <c r="K47786" s="1"/>
      <c r="M47786" s="3"/>
      <c r="N47786" s="1"/>
      <c r="P47786" s="3"/>
      <c r="Q47786" s="1"/>
      <c r="S47786" s="3"/>
      <c r="T47786" s="1"/>
      <c r="V47786" s="3"/>
      <c r="W47786" s="1"/>
      <c r="Y47786" s="3"/>
      <c r="Z47786" s="1"/>
      <c r="AB47786" s="3"/>
      <c r="AC47786" s="1"/>
      <c r="AE47786" s="1"/>
      <c r="AF47786" s="1"/>
    </row>
    <row r="47787" spans="7:32" x14ac:dyDescent="0.25">
      <c r="G47787" s="3"/>
      <c r="H47787" s="1"/>
      <c r="J47787" s="3"/>
      <c r="K47787" s="1"/>
      <c r="M47787" s="3"/>
      <c r="N47787" s="1"/>
      <c r="P47787" s="3"/>
      <c r="Q47787" s="1"/>
      <c r="S47787" s="3"/>
      <c r="T47787" s="1"/>
      <c r="V47787" s="3"/>
      <c r="W47787" s="1"/>
      <c r="Y47787" s="3"/>
      <c r="Z47787" s="1"/>
      <c r="AB47787" s="3"/>
      <c r="AC47787" s="1"/>
      <c r="AE47787" s="1"/>
      <c r="AF47787" s="1"/>
    </row>
    <row r="47788" spans="7:32" x14ac:dyDescent="0.25">
      <c r="G47788" s="3"/>
      <c r="H47788" s="1"/>
      <c r="J47788" s="3"/>
      <c r="K47788" s="1"/>
      <c r="M47788" s="3"/>
      <c r="N47788" s="1"/>
      <c r="P47788" s="3"/>
      <c r="Q47788" s="1"/>
      <c r="S47788" s="3"/>
      <c r="T47788" s="1"/>
      <c r="V47788" s="3"/>
      <c r="W47788" s="1"/>
      <c r="Y47788" s="3"/>
      <c r="Z47788" s="1"/>
      <c r="AB47788" s="3"/>
      <c r="AC47788" s="1"/>
      <c r="AE47788" s="1"/>
      <c r="AF47788" s="1"/>
    </row>
    <row r="47789" spans="7:32" x14ac:dyDescent="0.25">
      <c r="G47789" s="3"/>
      <c r="H47789" s="1"/>
      <c r="J47789" s="3"/>
      <c r="K47789" s="1"/>
      <c r="M47789" s="3"/>
      <c r="N47789" s="1"/>
      <c r="P47789" s="3"/>
      <c r="Q47789" s="1"/>
      <c r="S47789" s="3"/>
      <c r="T47789" s="1"/>
      <c r="V47789" s="3"/>
      <c r="W47789" s="1"/>
      <c r="Y47789" s="3"/>
      <c r="Z47789" s="1"/>
      <c r="AB47789" s="3"/>
      <c r="AC47789" s="1"/>
      <c r="AE47789" s="1"/>
      <c r="AF47789" s="1"/>
    </row>
    <row r="47790" spans="7:32" x14ac:dyDescent="0.25">
      <c r="G47790" s="3"/>
      <c r="H47790" s="1"/>
      <c r="J47790" s="3"/>
      <c r="K47790" s="1"/>
      <c r="M47790" s="3"/>
      <c r="N47790" s="1"/>
      <c r="P47790" s="3"/>
      <c r="Q47790" s="1"/>
      <c r="S47790" s="3"/>
      <c r="T47790" s="1"/>
      <c r="V47790" s="3"/>
      <c r="W47790" s="1"/>
      <c r="Y47790" s="3"/>
      <c r="Z47790" s="1"/>
      <c r="AB47790" s="3"/>
      <c r="AC47790" s="1"/>
      <c r="AE47790" s="1"/>
      <c r="AF47790" s="1"/>
    </row>
    <row r="47791" spans="7:32" x14ac:dyDescent="0.25">
      <c r="G47791" s="3"/>
      <c r="H47791" s="1"/>
      <c r="J47791" s="3"/>
      <c r="K47791" s="1"/>
      <c r="M47791" s="3"/>
      <c r="N47791" s="1"/>
      <c r="P47791" s="3"/>
      <c r="Q47791" s="1"/>
      <c r="S47791" s="3"/>
      <c r="T47791" s="1"/>
      <c r="V47791" s="3"/>
      <c r="W47791" s="1"/>
      <c r="Y47791" s="3"/>
      <c r="Z47791" s="1"/>
      <c r="AB47791" s="3"/>
      <c r="AC47791" s="1"/>
      <c r="AE47791" s="1"/>
      <c r="AF47791" s="1"/>
    </row>
    <row r="47792" spans="7:32" x14ac:dyDescent="0.25">
      <c r="G47792" s="3"/>
      <c r="H47792" s="1"/>
      <c r="J47792" s="3"/>
      <c r="K47792" s="1"/>
      <c r="M47792" s="3"/>
      <c r="N47792" s="1"/>
      <c r="P47792" s="3"/>
      <c r="Q47792" s="1"/>
      <c r="S47792" s="3"/>
      <c r="T47792" s="1"/>
      <c r="V47792" s="3"/>
      <c r="W47792" s="1"/>
      <c r="Y47792" s="3"/>
      <c r="Z47792" s="1"/>
      <c r="AB47792" s="3"/>
      <c r="AC47792" s="1"/>
      <c r="AE47792" s="1"/>
      <c r="AF47792" s="1"/>
    </row>
    <row r="47793" spans="7:32" x14ac:dyDescent="0.25">
      <c r="G47793" s="3"/>
      <c r="H47793" s="1"/>
      <c r="J47793" s="3"/>
      <c r="K47793" s="1"/>
      <c r="M47793" s="3"/>
      <c r="N47793" s="1"/>
      <c r="P47793" s="3"/>
      <c r="Q47793" s="1"/>
      <c r="S47793" s="3"/>
      <c r="T47793" s="1"/>
      <c r="V47793" s="3"/>
      <c r="W47793" s="1"/>
      <c r="Y47793" s="3"/>
      <c r="Z47793" s="1"/>
      <c r="AB47793" s="3"/>
      <c r="AC47793" s="1"/>
      <c r="AE47793" s="1"/>
      <c r="AF47793" s="1"/>
    </row>
    <row r="47794" spans="7:32" x14ac:dyDescent="0.25">
      <c r="G47794" s="3"/>
      <c r="H47794" s="1"/>
      <c r="J47794" s="3"/>
      <c r="K47794" s="1"/>
      <c r="M47794" s="3"/>
      <c r="N47794" s="1"/>
      <c r="P47794" s="3"/>
      <c r="Q47794" s="1"/>
      <c r="S47794" s="3"/>
      <c r="T47794" s="1"/>
      <c r="V47794" s="3"/>
      <c r="W47794" s="1"/>
      <c r="Y47794" s="3"/>
      <c r="Z47794" s="1"/>
      <c r="AB47794" s="3"/>
      <c r="AC47794" s="1"/>
      <c r="AE47794" s="1"/>
      <c r="AF47794" s="1"/>
    </row>
    <row r="47795" spans="7:32" x14ac:dyDescent="0.25">
      <c r="G47795" s="3"/>
      <c r="H47795" s="1"/>
      <c r="J47795" s="3"/>
      <c r="K47795" s="1"/>
      <c r="M47795" s="3"/>
      <c r="N47795" s="1"/>
      <c r="P47795" s="3"/>
      <c r="Q47795" s="1"/>
      <c r="S47795" s="3"/>
      <c r="T47795" s="1"/>
      <c r="V47795" s="3"/>
      <c r="W47795" s="1"/>
      <c r="Y47795" s="3"/>
      <c r="Z47795" s="1"/>
      <c r="AB47795" s="3"/>
      <c r="AC47795" s="1"/>
      <c r="AE47795" s="1"/>
      <c r="AF47795" s="1"/>
    </row>
    <row r="47796" spans="7:32" x14ac:dyDescent="0.25">
      <c r="G47796" s="3"/>
      <c r="H47796" s="1"/>
      <c r="J47796" s="3"/>
      <c r="K47796" s="1"/>
      <c r="M47796" s="3"/>
      <c r="N47796" s="1"/>
      <c r="P47796" s="3"/>
      <c r="Q47796" s="1"/>
      <c r="S47796" s="3"/>
      <c r="T47796" s="1"/>
      <c r="V47796" s="3"/>
      <c r="W47796" s="1"/>
      <c r="Y47796" s="3"/>
      <c r="Z47796" s="1"/>
      <c r="AB47796" s="3"/>
      <c r="AC47796" s="1"/>
      <c r="AE47796" s="1"/>
      <c r="AF47796" s="1"/>
    </row>
    <row r="47797" spans="7:32" x14ac:dyDescent="0.25">
      <c r="G47797" s="3"/>
      <c r="H47797" s="1"/>
      <c r="J47797" s="3"/>
      <c r="K47797" s="1"/>
      <c r="M47797" s="3"/>
      <c r="N47797" s="1"/>
      <c r="P47797" s="3"/>
      <c r="Q47797" s="1"/>
      <c r="S47797" s="3"/>
      <c r="T47797" s="1"/>
      <c r="V47797" s="3"/>
      <c r="W47797" s="1"/>
      <c r="Y47797" s="3"/>
      <c r="Z47797" s="1"/>
      <c r="AB47797" s="3"/>
      <c r="AC47797" s="1"/>
      <c r="AE47797" s="1"/>
      <c r="AF47797" s="1"/>
    </row>
    <row r="47798" spans="7:32" x14ac:dyDescent="0.25">
      <c r="G47798" s="3"/>
      <c r="H47798" s="1"/>
      <c r="J47798" s="3"/>
      <c r="K47798" s="1"/>
      <c r="M47798" s="3"/>
      <c r="N47798" s="1"/>
      <c r="P47798" s="3"/>
      <c r="Q47798" s="1"/>
      <c r="S47798" s="3"/>
      <c r="T47798" s="1"/>
      <c r="V47798" s="3"/>
      <c r="W47798" s="1"/>
      <c r="Y47798" s="3"/>
      <c r="Z47798" s="1"/>
      <c r="AB47798" s="3"/>
      <c r="AC47798" s="1"/>
      <c r="AE47798" s="1"/>
      <c r="AF47798" s="1"/>
    </row>
    <row r="47799" spans="7:32" x14ac:dyDescent="0.25">
      <c r="G47799" s="3"/>
      <c r="H47799" s="1"/>
      <c r="J47799" s="3"/>
      <c r="K47799" s="1"/>
      <c r="M47799" s="3"/>
      <c r="N47799" s="1"/>
      <c r="P47799" s="3"/>
      <c r="Q47799" s="1"/>
      <c r="S47799" s="3"/>
      <c r="T47799" s="1"/>
      <c r="V47799" s="3"/>
      <c r="W47799" s="1"/>
      <c r="Y47799" s="3"/>
      <c r="Z47799" s="1"/>
      <c r="AB47799" s="3"/>
      <c r="AC47799" s="1"/>
      <c r="AE47799" s="1"/>
      <c r="AF47799" s="1"/>
    </row>
    <row r="47800" spans="7:32" x14ac:dyDescent="0.25">
      <c r="G47800" s="3"/>
      <c r="H47800" s="1"/>
      <c r="J47800" s="3"/>
      <c r="K47800" s="1"/>
      <c r="M47800" s="3"/>
      <c r="N47800" s="1"/>
      <c r="P47800" s="3"/>
      <c r="Q47800" s="1"/>
      <c r="S47800" s="3"/>
      <c r="T47800" s="1"/>
      <c r="V47800" s="3"/>
      <c r="W47800" s="1"/>
      <c r="Y47800" s="3"/>
      <c r="Z47800" s="1"/>
      <c r="AB47800" s="3"/>
      <c r="AC47800" s="1"/>
      <c r="AE47800" s="1"/>
      <c r="AF47800" s="1"/>
    </row>
    <row r="47801" spans="7:32" x14ac:dyDescent="0.25">
      <c r="G47801" s="3"/>
      <c r="H47801" s="1"/>
      <c r="J47801" s="3"/>
      <c r="K47801" s="1"/>
      <c r="M47801" s="3"/>
      <c r="N47801" s="1"/>
      <c r="P47801" s="3"/>
      <c r="Q47801" s="1"/>
      <c r="S47801" s="3"/>
      <c r="T47801" s="1"/>
      <c r="V47801" s="3"/>
      <c r="W47801" s="1"/>
      <c r="Y47801" s="3"/>
      <c r="Z47801" s="1"/>
      <c r="AB47801" s="3"/>
      <c r="AC47801" s="1"/>
      <c r="AE47801" s="1"/>
      <c r="AF47801" s="1"/>
    </row>
    <row r="47802" spans="7:32" x14ac:dyDescent="0.25">
      <c r="G47802" s="3"/>
      <c r="H47802" s="1"/>
      <c r="J47802" s="3"/>
      <c r="K47802" s="1"/>
      <c r="M47802" s="3"/>
      <c r="N47802" s="1"/>
      <c r="P47802" s="3"/>
      <c r="Q47802" s="1"/>
      <c r="S47802" s="3"/>
      <c r="T47802" s="1"/>
      <c r="V47802" s="3"/>
      <c r="W47802" s="1"/>
      <c r="Y47802" s="3"/>
      <c r="Z47802" s="1"/>
      <c r="AB47802" s="3"/>
      <c r="AC47802" s="1"/>
      <c r="AE47802" s="1"/>
      <c r="AF47802" s="1"/>
    </row>
    <row r="47803" spans="7:32" x14ac:dyDescent="0.25">
      <c r="G47803" s="3"/>
      <c r="H47803" s="1"/>
      <c r="J47803" s="3"/>
      <c r="K47803" s="1"/>
      <c r="M47803" s="3"/>
      <c r="N47803" s="1"/>
      <c r="P47803" s="3"/>
      <c r="Q47803" s="1"/>
      <c r="S47803" s="3"/>
      <c r="T47803" s="1"/>
      <c r="V47803" s="3"/>
      <c r="W47803" s="1"/>
      <c r="Y47803" s="3"/>
      <c r="Z47803" s="1"/>
      <c r="AB47803" s="3"/>
      <c r="AC47803" s="1"/>
      <c r="AE47803" s="1"/>
      <c r="AF47803" s="1"/>
    </row>
    <row r="47804" spans="7:32" x14ac:dyDescent="0.25">
      <c r="G47804" s="3"/>
      <c r="H47804" s="1"/>
      <c r="J47804" s="3"/>
      <c r="K47804" s="1"/>
      <c r="M47804" s="3"/>
      <c r="N47804" s="1"/>
      <c r="P47804" s="3"/>
      <c r="Q47804" s="1"/>
      <c r="S47804" s="3"/>
      <c r="T47804" s="1"/>
      <c r="V47804" s="3"/>
      <c r="W47804" s="1"/>
      <c r="Y47804" s="3"/>
      <c r="Z47804" s="1"/>
      <c r="AB47804" s="3"/>
      <c r="AC47804" s="1"/>
      <c r="AE47804" s="1"/>
      <c r="AF47804" s="1"/>
    </row>
    <row r="47805" spans="7:32" x14ac:dyDescent="0.25">
      <c r="G47805" s="3"/>
      <c r="H47805" s="1"/>
      <c r="J47805" s="3"/>
      <c r="K47805" s="1"/>
      <c r="M47805" s="3"/>
      <c r="N47805" s="1"/>
      <c r="P47805" s="3"/>
      <c r="Q47805" s="1"/>
      <c r="S47805" s="3"/>
      <c r="T47805" s="1"/>
      <c r="V47805" s="3"/>
      <c r="W47805" s="1"/>
      <c r="Y47805" s="3"/>
      <c r="Z47805" s="1"/>
      <c r="AB47805" s="3"/>
      <c r="AC47805" s="1"/>
      <c r="AE47805" s="1"/>
      <c r="AF47805" s="1"/>
    </row>
    <row r="47806" spans="7:32" x14ac:dyDescent="0.25">
      <c r="G47806" s="3"/>
      <c r="H47806" s="1"/>
      <c r="J47806" s="3"/>
      <c r="K47806" s="1"/>
      <c r="M47806" s="3"/>
      <c r="N47806" s="1"/>
      <c r="P47806" s="3"/>
      <c r="Q47806" s="1"/>
      <c r="S47806" s="3"/>
      <c r="T47806" s="1"/>
      <c r="V47806" s="3"/>
      <c r="W47806" s="1"/>
      <c r="Y47806" s="3"/>
      <c r="Z47806" s="1"/>
      <c r="AB47806" s="3"/>
      <c r="AC47806" s="1"/>
      <c r="AE47806" s="1"/>
      <c r="AF47806" s="1"/>
    </row>
    <row r="47807" spans="7:32" x14ac:dyDescent="0.25">
      <c r="G47807" s="3"/>
      <c r="H47807" s="1"/>
      <c r="J47807" s="3"/>
      <c r="K47807" s="1"/>
      <c r="M47807" s="3"/>
      <c r="N47807" s="1"/>
      <c r="P47807" s="3"/>
      <c r="Q47807" s="1"/>
      <c r="S47807" s="3"/>
      <c r="T47807" s="1"/>
      <c r="V47807" s="3"/>
      <c r="W47807" s="1"/>
      <c r="Y47807" s="3"/>
      <c r="Z47807" s="1"/>
      <c r="AB47807" s="3"/>
      <c r="AC47807" s="1"/>
      <c r="AE47807" s="1"/>
      <c r="AF47807" s="1"/>
    </row>
    <row r="47808" spans="7:32" x14ac:dyDescent="0.25">
      <c r="G47808" s="3"/>
      <c r="H47808" s="1"/>
      <c r="J47808" s="3"/>
      <c r="K47808" s="1"/>
      <c r="M47808" s="3"/>
      <c r="N47808" s="1"/>
      <c r="P47808" s="3"/>
      <c r="Q47808" s="1"/>
      <c r="S47808" s="3"/>
      <c r="T47808" s="1"/>
      <c r="V47808" s="3"/>
      <c r="W47808" s="1"/>
      <c r="Y47808" s="3"/>
      <c r="Z47808" s="1"/>
      <c r="AB47808" s="3"/>
      <c r="AC47808" s="1"/>
      <c r="AE47808" s="1"/>
      <c r="AF47808" s="1"/>
    </row>
    <row r="47809" spans="7:32" x14ac:dyDescent="0.25">
      <c r="G47809" s="3"/>
      <c r="H47809" s="1"/>
      <c r="J47809" s="3"/>
      <c r="K47809" s="1"/>
      <c r="M47809" s="3"/>
      <c r="N47809" s="1"/>
      <c r="P47809" s="3"/>
      <c r="Q47809" s="1"/>
      <c r="S47809" s="3"/>
      <c r="T47809" s="1"/>
      <c r="V47809" s="3"/>
      <c r="W47809" s="1"/>
      <c r="Y47809" s="3"/>
      <c r="Z47809" s="1"/>
      <c r="AB47809" s="3"/>
      <c r="AC47809" s="1"/>
      <c r="AE47809" s="1"/>
      <c r="AF47809" s="1"/>
    </row>
    <row r="47810" spans="7:32" x14ac:dyDescent="0.25">
      <c r="G47810" s="3"/>
      <c r="H47810" s="1"/>
      <c r="J47810" s="3"/>
      <c r="K47810" s="1"/>
      <c r="M47810" s="3"/>
      <c r="N47810" s="1"/>
      <c r="P47810" s="3"/>
      <c r="Q47810" s="1"/>
      <c r="S47810" s="3"/>
      <c r="T47810" s="1"/>
      <c r="V47810" s="3"/>
      <c r="W47810" s="1"/>
      <c r="Y47810" s="3"/>
      <c r="Z47810" s="1"/>
      <c r="AB47810" s="3"/>
      <c r="AC47810" s="1"/>
      <c r="AE47810" s="1"/>
      <c r="AF47810" s="1"/>
    </row>
    <row r="47811" spans="7:32" x14ac:dyDescent="0.25">
      <c r="G47811" s="3"/>
      <c r="H47811" s="1"/>
      <c r="J47811" s="3"/>
      <c r="K47811" s="1"/>
      <c r="M47811" s="3"/>
      <c r="N47811" s="1"/>
      <c r="P47811" s="3"/>
      <c r="Q47811" s="1"/>
      <c r="S47811" s="3"/>
      <c r="T47811" s="1"/>
      <c r="V47811" s="3"/>
      <c r="W47811" s="1"/>
      <c r="Y47811" s="3"/>
      <c r="Z47811" s="1"/>
      <c r="AB47811" s="3"/>
      <c r="AC47811" s="1"/>
      <c r="AE47811" s="1"/>
      <c r="AF47811" s="1"/>
    </row>
    <row r="47812" spans="7:32" x14ac:dyDescent="0.25">
      <c r="G47812" s="3"/>
      <c r="H47812" s="1"/>
      <c r="J47812" s="3"/>
      <c r="K47812" s="1"/>
      <c r="M47812" s="3"/>
      <c r="N47812" s="1"/>
      <c r="P47812" s="3"/>
      <c r="Q47812" s="1"/>
      <c r="S47812" s="3"/>
      <c r="T47812" s="1"/>
      <c r="V47812" s="3"/>
      <c r="W47812" s="1"/>
      <c r="Y47812" s="3"/>
      <c r="Z47812" s="1"/>
      <c r="AB47812" s="3"/>
      <c r="AC47812" s="1"/>
      <c r="AE47812" s="1"/>
      <c r="AF47812" s="1"/>
    </row>
    <row r="47813" spans="7:32" x14ac:dyDescent="0.25">
      <c r="G47813" s="3"/>
      <c r="H47813" s="1"/>
      <c r="J47813" s="3"/>
      <c r="K47813" s="1"/>
      <c r="M47813" s="3"/>
      <c r="N47813" s="1"/>
      <c r="P47813" s="3"/>
      <c r="Q47813" s="1"/>
      <c r="S47813" s="3"/>
      <c r="T47813" s="1"/>
      <c r="V47813" s="3"/>
      <c r="W47813" s="1"/>
      <c r="Y47813" s="3"/>
      <c r="Z47813" s="1"/>
      <c r="AB47813" s="3"/>
      <c r="AC47813" s="1"/>
      <c r="AE47813" s="1"/>
      <c r="AF47813" s="1"/>
    </row>
    <row r="47814" spans="7:32" x14ac:dyDescent="0.25">
      <c r="G47814" s="3"/>
      <c r="H47814" s="1"/>
      <c r="J47814" s="3"/>
      <c r="K47814" s="1"/>
      <c r="M47814" s="3"/>
      <c r="N47814" s="1"/>
      <c r="P47814" s="3"/>
      <c r="Q47814" s="1"/>
      <c r="S47814" s="3"/>
      <c r="T47814" s="1"/>
      <c r="V47814" s="3"/>
      <c r="W47814" s="1"/>
      <c r="Y47814" s="3"/>
      <c r="Z47814" s="1"/>
      <c r="AB47814" s="3"/>
      <c r="AC47814" s="1"/>
      <c r="AE47814" s="1"/>
      <c r="AF47814" s="1"/>
    </row>
    <row r="47815" spans="7:32" x14ac:dyDescent="0.25">
      <c r="G47815" s="3"/>
      <c r="H47815" s="1"/>
      <c r="J47815" s="3"/>
      <c r="K47815" s="1"/>
      <c r="M47815" s="3"/>
      <c r="N47815" s="1"/>
      <c r="P47815" s="3"/>
      <c r="Q47815" s="1"/>
      <c r="S47815" s="3"/>
      <c r="T47815" s="1"/>
      <c r="V47815" s="3"/>
      <c r="W47815" s="1"/>
      <c r="Y47815" s="3"/>
      <c r="Z47815" s="1"/>
      <c r="AB47815" s="3"/>
      <c r="AC47815" s="1"/>
      <c r="AE47815" s="1"/>
      <c r="AF47815" s="1"/>
    </row>
    <row r="47816" spans="7:32" x14ac:dyDescent="0.25">
      <c r="G47816" s="3"/>
      <c r="H47816" s="1"/>
      <c r="J47816" s="3"/>
      <c r="K47816" s="1"/>
      <c r="M47816" s="3"/>
      <c r="N47816" s="1"/>
      <c r="P47816" s="3"/>
      <c r="Q47816" s="1"/>
      <c r="S47816" s="3"/>
      <c r="T47816" s="1"/>
      <c r="V47816" s="3"/>
      <c r="W47816" s="1"/>
      <c r="Y47816" s="3"/>
      <c r="Z47816" s="1"/>
      <c r="AB47816" s="3"/>
      <c r="AC47816" s="1"/>
      <c r="AE47816" s="1"/>
      <c r="AF47816" s="1"/>
    </row>
    <row r="47817" spans="7:32" x14ac:dyDescent="0.25">
      <c r="G47817" s="3"/>
      <c r="H47817" s="1"/>
      <c r="J47817" s="3"/>
      <c r="K47817" s="1"/>
      <c r="M47817" s="3"/>
      <c r="N47817" s="1"/>
      <c r="P47817" s="3"/>
      <c r="Q47817" s="1"/>
      <c r="S47817" s="3"/>
      <c r="T47817" s="1"/>
      <c r="V47817" s="3"/>
      <c r="W47817" s="1"/>
      <c r="Y47817" s="3"/>
      <c r="Z47817" s="1"/>
      <c r="AB47817" s="3"/>
      <c r="AC47817" s="1"/>
      <c r="AE47817" s="1"/>
      <c r="AF47817" s="1"/>
    </row>
    <row r="47818" spans="7:32" x14ac:dyDescent="0.25">
      <c r="G47818" s="3"/>
      <c r="H47818" s="1"/>
      <c r="J47818" s="3"/>
      <c r="K47818" s="1"/>
      <c r="M47818" s="3"/>
      <c r="N47818" s="1"/>
      <c r="P47818" s="3"/>
      <c r="Q47818" s="1"/>
      <c r="S47818" s="3"/>
      <c r="T47818" s="1"/>
      <c r="V47818" s="3"/>
      <c r="W47818" s="1"/>
      <c r="Y47818" s="3"/>
      <c r="Z47818" s="1"/>
      <c r="AB47818" s="3"/>
      <c r="AC47818" s="1"/>
      <c r="AE47818" s="1"/>
      <c r="AF47818" s="1"/>
    </row>
    <row r="47819" spans="7:32" x14ac:dyDescent="0.25">
      <c r="G47819" s="3"/>
      <c r="H47819" s="1"/>
      <c r="J47819" s="3"/>
      <c r="K47819" s="1"/>
      <c r="M47819" s="3"/>
      <c r="N47819" s="1"/>
      <c r="P47819" s="3"/>
      <c r="Q47819" s="1"/>
      <c r="S47819" s="3"/>
      <c r="T47819" s="1"/>
      <c r="V47819" s="3"/>
      <c r="W47819" s="1"/>
      <c r="Y47819" s="3"/>
      <c r="Z47819" s="1"/>
      <c r="AB47819" s="3"/>
      <c r="AC47819" s="1"/>
      <c r="AE47819" s="1"/>
      <c r="AF47819" s="1"/>
    </row>
    <row r="47820" spans="7:32" x14ac:dyDescent="0.25">
      <c r="G47820" s="3"/>
      <c r="H47820" s="1"/>
      <c r="J47820" s="3"/>
      <c r="K47820" s="1"/>
      <c r="M47820" s="3"/>
      <c r="N47820" s="1"/>
      <c r="P47820" s="3"/>
      <c r="Q47820" s="1"/>
      <c r="S47820" s="3"/>
      <c r="T47820" s="1"/>
      <c r="V47820" s="3"/>
      <c r="W47820" s="1"/>
      <c r="Y47820" s="3"/>
      <c r="Z47820" s="1"/>
      <c r="AB47820" s="3"/>
      <c r="AC47820" s="1"/>
      <c r="AE47820" s="1"/>
      <c r="AF47820" s="1"/>
    </row>
    <row r="47821" spans="7:32" x14ac:dyDescent="0.25">
      <c r="G47821" s="3"/>
      <c r="H47821" s="1"/>
      <c r="J47821" s="3"/>
      <c r="K47821" s="1"/>
      <c r="M47821" s="3"/>
      <c r="N47821" s="1"/>
      <c r="P47821" s="3"/>
      <c r="Q47821" s="1"/>
      <c r="S47821" s="3"/>
      <c r="T47821" s="1"/>
      <c r="V47821" s="3"/>
      <c r="W47821" s="1"/>
      <c r="Y47821" s="3"/>
      <c r="Z47821" s="1"/>
      <c r="AB47821" s="3"/>
      <c r="AC47821" s="1"/>
      <c r="AE47821" s="1"/>
      <c r="AF47821" s="1"/>
    </row>
    <row r="47822" spans="7:32" x14ac:dyDescent="0.25">
      <c r="G47822" s="3"/>
      <c r="H47822" s="1"/>
      <c r="J47822" s="3"/>
      <c r="K47822" s="1"/>
      <c r="M47822" s="3"/>
      <c r="N47822" s="1"/>
      <c r="P47822" s="3"/>
      <c r="Q47822" s="1"/>
      <c r="S47822" s="3"/>
      <c r="T47822" s="1"/>
      <c r="V47822" s="3"/>
      <c r="W47822" s="1"/>
      <c r="Y47822" s="3"/>
      <c r="Z47822" s="1"/>
      <c r="AB47822" s="3"/>
      <c r="AC47822" s="1"/>
      <c r="AE47822" s="1"/>
      <c r="AF47822" s="1"/>
    </row>
    <row r="47823" spans="7:32" x14ac:dyDescent="0.25">
      <c r="G47823" s="3"/>
      <c r="H47823" s="1"/>
      <c r="J47823" s="3"/>
      <c r="K47823" s="1"/>
      <c r="M47823" s="3"/>
      <c r="N47823" s="1"/>
      <c r="P47823" s="3"/>
      <c r="Q47823" s="1"/>
      <c r="S47823" s="3"/>
      <c r="T47823" s="1"/>
      <c r="V47823" s="3"/>
      <c r="W47823" s="1"/>
      <c r="Y47823" s="3"/>
      <c r="Z47823" s="1"/>
      <c r="AB47823" s="3"/>
      <c r="AC47823" s="1"/>
      <c r="AE47823" s="1"/>
      <c r="AF47823" s="1"/>
    </row>
    <row r="47824" spans="7:32" x14ac:dyDescent="0.25">
      <c r="G47824" s="3"/>
      <c r="H47824" s="1"/>
      <c r="J47824" s="3"/>
      <c r="K47824" s="1"/>
      <c r="M47824" s="3"/>
      <c r="N47824" s="1"/>
      <c r="P47824" s="3"/>
      <c r="Q47824" s="1"/>
      <c r="S47824" s="3"/>
      <c r="T47824" s="1"/>
      <c r="V47824" s="3"/>
      <c r="W47824" s="1"/>
      <c r="Y47824" s="3"/>
      <c r="Z47824" s="1"/>
      <c r="AB47824" s="3"/>
      <c r="AC47824" s="1"/>
      <c r="AE47824" s="1"/>
      <c r="AF47824" s="1"/>
    </row>
    <row r="47825" spans="7:32" x14ac:dyDescent="0.25">
      <c r="G47825" s="3"/>
      <c r="H47825" s="1"/>
      <c r="J47825" s="3"/>
      <c r="K47825" s="1"/>
      <c r="M47825" s="3"/>
      <c r="N47825" s="1"/>
      <c r="P47825" s="3"/>
      <c r="Q47825" s="1"/>
      <c r="S47825" s="3"/>
      <c r="T47825" s="1"/>
      <c r="V47825" s="3"/>
      <c r="W47825" s="1"/>
      <c r="Y47825" s="3"/>
      <c r="Z47825" s="1"/>
      <c r="AB47825" s="3"/>
      <c r="AC47825" s="1"/>
      <c r="AE47825" s="1"/>
      <c r="AF47825" s="1"/>
    </row>
    <row r="47826" spans="7:32" x14ac:dyDescent="0.25">
      <c r="G47826" s="3"/>
      <c r="H47826" s="1"/>
      <c r="J47826" s="3"/>
      <c r="K47826" s="1"/>
      <c r="M47826" s="3"/>
      <c r="N47826" s="1"/>
      <c r="P47826" s="3"/>
      <c r="Q47826" s="1"/>
      <c r="S47826" s="3"/>
      <c r="T47826" s="1"/>
      <c r="V47826" s="3"/>
      <c r="W47826" s="1"/>
      <c r="Y47826" s="3"/>
      <c r="Z47826" s="1"/>
      <c r="AB47826" s="3"/>
      <c r="AC47826" s="1"/>
      <c r="AE47826" s="1"/>
      <c r="AF47826" s="1"/>
    </row>
    <row r="47827" spans="7:32" x14ac:dyDescent="0.25">
      <c r="G47827" s="3"/>
      <c r="H47827" s="1"/>
      <c r="J47827" s="3"/>
      <c r="K47827" s="1"/>
      <c r="M47827" s="3"/>
      <c r="N47827" s="1"/>
      <c r="P47827" s="3"/>
      <c r="Q47827" s="1"/>
      <c r="S47827" s="3"/>
      <c r="T47827" s="1"/>
      <c r="V47827" s="3"/>
      <c r="W47827" s="1"/>
      <c r="Y47827" s="3"/>
      <c r="Z47827" s="1"/>
      <c r="AB47827" s="3"/>
      <c r="AC47827" s="1"/>
      <c r="AE47827" s="1"/>
      <c r="AF47827" s="1"/>
    </row>
    <row r="47828" spans="7:32" x14ac:dyDescent="0.25">
      <c r="G47828" s="3"/>
      <c r="H47828" s="1"/>
      <c r="J47828" s="3"/>
      <c r="K47828" s="1"/>
      <c r="M47828" s="3"/>
      <c r="N47828" s="1"/>
      <c r="P47828" s="3"/>
      <c r="Q47828" s="1"/>
      <c r="S47828" s="3"/>
      <c r="T47828" s="1"/>
      <c r="V47828" s="3"/>
      <c r="W47828" s="1"/>
      <c r="Y47828" s="3"/>
      <c r="Z47828" s="1"/>
      <c r="AB47828" s="3"/>
      <c r="AC47828" s="1"/>
      <c r="AE47828" s="1"/>
      <c r="AF47828" s="1"/>
    </row>
    <row r="47829" spans="7:32" x14ac:dyDescent="0.25">
      <c r="G47829" s="3"/>
      <c r="H47829" s="1"/>
      <c r="J47829" s="3"/>
      <c r="K47829" s="1"/>
      <c r="M47829" s="3"/>
      <c r="N47829" s="1"/>
      <c r="P47829" s="3"/>
      <c r="Q47829" s="1"/>
      <c r="S47829" s="3"/>
      <c r="T47829" s="1"/>
      <c r="V47829" s="3"/>
      <c r="W47829" s="1"/>
      <c r="Y47829" s="3"/>
      <c r="Z47829" s="1"/>
      <c r="AB47829" s="3"/>
      <c r="AC47829" s="1"/>
      <c r="AE47829" s="1"/>
      <c r="AF47829" s="1"/>
    </row>
    <row r="47830" spans="7:32" x14ac:dyDescent="0.25">
      <c r="G47830" s="3"/>
      <c r="H47830" s="1"/>
      <c r="J47830" s="3"/>
      <c r="K47830" s="1"/>
      <c r="M47830" s="3"/>
      <c r="N47830" s="1"/>
      <c r="P47830" s="3"/>
      <c r="Q47830" s="1"/>
      <c r="S47830" s="3"/>
      <c r="T47830" s="1"/>
      <c r="V47830" s="3"/>
      <c r="W47830" s="1"/>
      <c r="Y47830" s="3"/>
      <c r="Z47830" s="1"/>
      <c r="AB47830" s="3"/>
      <c r="AC47830" s="1"/>
      <c r="AE47830" s="1"/>
      <c r="AF47830" s="1"/>
    </row>
    <row r="47831" spans="7:32" x14ac:dyDescent="0.25">
      <c r="G47831" s="3"/>
      <c r="H47831" s="1"/>
      <c r="J47831" s="3"/>
      <c r="K47831" s="1"/>
      <c r="M47831" s="3"/>
      <c r="N47831" s="1"/>
      <c r="P47831" s="3"/>
      <c r="Q47831" s="1"/>
      <c r="S47831" s="3"/>
      <c r="T47831" s="1"/>
      <c r="V47831" s="3"/>
      <c r="W47831" s="1"/>
      <c r="Y47831" s="3"/>
      <c r="Z47831" s="1"/>
      <c r="AB47831" s="3"/>
      <c r="AC47831" s="1"/>
      <c r="AE47831" s="1"/>
      <c r="AF47831" s="1"/>
    </row>
    <row r="47832" spans="7:32" x14ac:dyDescent="0.25">
      <c r="G47832" s="3"/>
      <c r="H47832" s="1"/>
      <c r="J47832" s="3"/>
      <c r="K47832" s="1"/>
      <c r="M47832" s="3"/>
      <c r="N47832" s="1"/>
      <c r="P47832" s="3"/>
      <c r="Q47832" s="1"/>
      <c r="S47832" s="3"/>
      <c r="T47832" s="1"/>
      <c r="V47832" s="3"/>
      <c r="W47832" s="1"/>
      <c r="Y47832" s="3"/>
      <c r="Z47832" s="1"/>
      <c r="AB47832" s="3"/>
      <c r="AC47832" s="1"/>
      <c r="AE47832" s="1"/>
      <c r="AF47832" s="1"/>
    </row>
    <row r="47833" spans="7:32" x14ac:dyDescent="0.25">
      <c r="G47833" s="3"/>
      <c r="H47833" s="1"/>
      <c r="J47833" s="3"/>
      <c r="K47833" s="1"/>
      <c r="M47833" s="3"/>
      <c r="N47833" s="1"/>
      <c r="P47833" s="3"/>
      <c r="Q47833" s="1"/>
      <c r="S47833" s="3"/>
      <c r="T47833" s="1"/>
      <c r="V47833" s="3"/>
      <c r="W47833" s="1"/>
      <c r="Y47833" s="3"/>
      <c r="Z47833" s="1"/>
      <c r="AB47833" s="3"/>
      <c r="AC47833" s="1"/>
      <c r="AE47833" s="1"/>
      <c r="AF47833" s="1"/>
    </row>
    <row r="47834" spans="7:32" x14ac:dyDescent="0.25">
      <c r="G47834" s="3"/>
      <c r="H47834" s="1"/>
      <c r="J47834" s="3"/>
      <c r="K47834" s="1"/>
      <c r="M47834" s="3"/>
      <c r="N47834" s="1"/>
      <c r="P47834" s="3"/>
      <c r="Q47834" s="1"/>
      <c r="S47834" s="3"/>
      <c r="T47834" s="1"/>
      <c r="V47834" s="3"/>
      <c r="W47834" s="1"/>
      <c r="Y47834" s="3"/>
      <c r="Z47834" s="1"/>
      <c r="AB47834" s="3"/>
      <c r="AC47834" s="1"/>
      <c r="AE47834" s="1"/>
      <c r="AF47834" s="1"/>
    </row>
    <row r="47835" spans="7:32" x14ac:dyDescent="0.25">
      <c r="G47835" s="3"/>
      <c r="H47835" s="1"/>
      <c r="J47835" s="3"/>
      <c r="K47835" s="1"/>
      <c r="M47835" s="3"/>
      <c r="N47835" s="1"/>
      <c r="P47835" s="3"/>
      <c r="Q47835" s="1"/>
      <c r="S47835" s="3"/>
      <c r="T47835" s="1"/>
      <c r="V47835" s="3"/>
      <c r="W47835" s="1"/>
      <c r="Y47835" s="3"/>
      <c r="Z47835" s="1"/>
      <c r="AB47835" s="3"/>
      <c r="AC47835" s="1"/>
      <c r="AE47835" s="1"/>
      <c r="AF47835" s="1"/>
    </row>
    <row r="47836" spans="7:32" x14ac:dyDescent="0.25">
      <c r="G47836" s="3"/>
      <c r="H47836" s="1"/>
      <c r="J47836" s="3"/>
      <c r="K47836" s="1"/>
      <c r="M47836" s="3"/>
      <c r="N47836" s="1"/>
      <c r="P47836" s="3"/>
      <c r="Q47836" s="1"/>
      <c r="S47836" s="3"/>
      <c r="T47836" s="1"/>
      <c r="V47836" s="3"/>
      <c r="W47836" s="1"/>
      <c r="Y47836" s="3"/>
      <c r="Z47836" s="1"/>
      <c r="AB47836" s="3"/>
      <c r="AC47836" s="1"/>
      <c r="AE47836" s="1"/>
      <c r="AF47836" s="1"/>
    </row>
    <row r="47837" spans="7:32" x14ac:dyDescent="0.25">
      <c r="G47837" s="3"/>
      <c r="H47837" s="1"/>
      <c r="J47837" s="3"/>
      <c r="K47837" s="1"/>
      <c r="M47837" s="3"/>
      <c r="N47837" s="1"/>
      <c r="P47837" s="3"/>
      <c r="Q47837" s="1"/>
      <c r="S47837" s="3"/>
      <c r="T47837" s="1"/>
      <c r="V47837" s="3"/>
      <c r="W47837" s="1"/>
      <c r="Y47837" s="3"/>
      <c r="Z47837" s="1"/>
      <c r="AB47837" s="3"/>
      <c r="AC47837" s="1"/>
      <c r="AE47837" s="1"/>
      <c r="AF47837" s="1"/>
    </row>
    <row r="47838" spans="7:32" x14ac:dyDescent="0.25">
      <c r="G47838" s="3"/>
      <c r="H47838" s="1"/>
      <c r="J47838" s="3"/>
      <c r="K47838" s="1"/>
      <c r="M47838" s="3"/>
      <c r="N47838" s="1"/>
      <c r="P47838" s="3"/>
      <c r="Q47838" s="1"/>
      <c r="S47838" s="3"/>
      <c r="T47838" s="1"/>
      <c r="V47838" s="3"/>
      <c r="W47838" s="1"/>
      <c r="Y47838" s="3"/>
      <c r="Z47838" s="1"/>
      <c r="AB47838" s="3"/>
      <c r="AC47838" s="1"/>
      <c r="AE47838" s="1"/>
      <c r="AF47838" s="1"/>
    </row>
    <row r="47839" spans="7:32" x14ac:dyDescent="0.25">
      <c r="G47839" s="3"/>
      <c r="H47839" s="1"/>
      <c r="J47839" s="3"/>
      <c r="K47839" s="1"/>
      <c r="M47839" s="3"/>
      <c r="N47839" s="1"/>
      <c r="P47839" s="3"/>
      <c r="Q47839" s="1"/>
      <c r="S47839" s="3"/>
      <c r="T47839" s="1"/>
      <c r="V47839" s="3"/>
      <c r="W47839" s="1"/>
      <c r="Y47839" s="3"/>
      <c r="Z47839" s="1"/>
      <c r="AB47839" s="3"/>
      <c r="AC47839" s="1"/>
      <c r="AE47839" s="1"/>
      <c r="AF47839" s="1"/>
    </row>
    <row r="47840" spans="7:32" x14ac:dyDescent="0.25">
      <c r="G47840" s="3"/>
      <c r="H47840" s="1"/>
      <c r="J47840" s="3"/>
      <c r="K47840" s="1"/>
      <c r="M47840" s="3"/>
      <c r="N47840" s="1"/>
      <c r="P47840" s="3"/>
      <c r="Q47840" s="1"/>
      <c r="S47840" s="3"/>
      <c r="T47840" s="1"/>
      <c r="V47840" s="3"/>
      <c r="W47840" s="1"/>
      <c r="Y47840" s="3"/>
      <c r="Z47840" s="1"/>
      <c r="AB47840" s="3"/>
      <c r="AC47840" s="1"/>
      <c r="AE47840" s="1"/>
      <c r="AF47840" s="1"/>
    </row>
    <row r="47841" spans="7:32" x14ac:dyDescent="0.25">
      <c r="G47841" s="3"/>
      <c r="H47841" s="1"/>
      <c r="J47841" s="3"/>
      <c r="K47841" s="1"/>
      <c r="M47841" s="3"/>
      <c r="N47841" s="1"/>
      <c r="P47841" s="3"/>
      <c r="Q47841" s="1"/>
      <c r="S47841" s="3"/>
      <c r="T47841" s="1"/>
      <c r="V47841" s="3"/>
      <c r="W47841" s="1"/>
      <c r="Y47841" s="3"/>
      <c r="Z47841" s="1"/>
      <c r="AB47841" s="3"/>
      <c r="AC47841" s="1"/>
      <c r="AE47841" s="1"/>
      <c r="AF47841" s="1"/>
    </row>
    <row r="47842" spans="7:32" x14ac:dyDescent="0.25">
      <c r="G47842" s="3"/>
      <c r="H47842" s="1"/>
      <c r="J47842" s="3"/>
      <c r="K47842" s="1"/>
      <c r="M47842" s="3"/>
      <c r="N47842" s="1"/>
      <c r="P47842" s="3"/>
      <c r="Q47842" s="1"/>
      <c r="S47842" s="3"/>
      <c r="T47842" s="1"/>
      <c r="V47842" s="3"/>
      <c r="W47842" s="1"/>
      <c r="Y47842" s="3"/>
      <c r="Z47842" s="1"/>
      <c r="AB47842" s="3"/>
      <c r="AC47842" s="1"/>
      <c r="AE47842" s="1"/>
      <c r="AF47842" s="1"/>
    </row>
    <row r="47843" spans="7:32" x14ac:dyDescent="0.25">
      <c r="G47843" s="3"/>
      <c r="H47843" s="1"/>
      <c r="J47843" s="3"/>
      <c r="K47843" s="1"/>
      <c r="M47843" s="3"/>
      <c r="N47843" s="1"/>
      <c r="P47843" s="3"/>
      <c r="Q47843" s="1"/>
      <c r="S47843" s="3"/>
      <c r="T47843" s="1"/>
      <c r="V47843" s="3"/>
      <c r="W47843" s="1"/>
      <c r="Y47843" s="3"/>
      <c r="Z47843" s="1"/>
      <c r="AB47843" s="3"/>
      <c r="AC47843" s="1"/>
      <c r="AE47843" s="1"/>
      <c r="AF47843" s="1"/>
    </row>
    <row r="47844" spans="7:32" x14ac:dyDescent="0.25">
      <c r="G47844" s="3"/>
      <c r="H47844" s="1"/>
      <c r="J47844" s="3"/>
      <c r="K47844" s="1"/>
      <c r="M47844" s="3"/>
      <c r="N47844" s="1"/>
      <c r="P47844" s="3"/>
      <c r="Q47844" s="1"/>
      <c r="S47844" s="3"/>
      <c r="T47844" s="1"/>
      <c r="V47844" s="3"/>
      <c r="W47844" s="1"/>
      <c r="Y47844" s="3"/>
      <c r="Z47844" s="1"/>
      <c r="AB47844" s="3"/>
      <c r="AC47844" s="1"/>
      <c r="AE47844" s="1"/>
      <c r="AF47844" s="1"/>
    </row>
    <row r="47845" spans="7:32" x14ac:dyDescent="0.25">
      <c r="G47845" s="3"/>
      <c r="H47845" s="1"/>
      <c r="J47845" s="3"/>
      <c r="K47845" s="1"/>
      <c r="M47845" s="3"/>
      <c r="N47845" s="1"/>
      <c r="P47845" s="3"/>
      <c r="Q47845" s="1"/>
      <c r="S47845" s="3"/>
      <c r="T47845" s="1"/>
      <c r="V47845" s="3"/>
      <c r="W47845" s="1"/>
      <c r="Y47845" s="3"/>
      <c r="Z47845" s="1"/>
      <c r="AB47845" s="3"/>
      <c r="AC47845" s="1"/>
      <c r="AE47845" s="1"/>
      <c r="AF47845" s="1"/>
    </row>
    <row r="47846" spans="7:32" x14ac:dyDescent="0.25">
      <c r="G47846" s="3"/>
      <c r="H47846" s="1"/>
      <c r="J47846" s="3"/>
      <c r="K47846" s="1"/>
      <c r="M47846" s="3"/>
      <c r="N47846" s="1"/>
      <c r="P47846" s="3"/>
      <c r="Q47846" s="1"/>
      <c r="S47846" s="3"/>
      <c r="T47846" s="1"/>
      <c r="V47846" s="3"/>
      <c r="W47846" s="1"/>
      <c r="Y47846" s="3"/>
      <c r="Z47846" s="1"/>
      <c r="AB47846" s="3"/>
      <c r="AC47846" s="1"/>
      <c r="AE47846" s="1"/>
      <c r="AF47846" s="1"/>
    </row>
    <row r="47847" spans="7:32" x14ac:dyDescent="0.25">
      <c r="G47847" s="3"/>
      <c r="H47847" s="1"/>
      <c r="J47847" s="3"/>
      <c r="K47847" s="1"/>
      <c r="M47847" s="3"/>
      <c r="N47847" s="1"/>
      <c r="P47847" s="3"/>
      <c r="Q47847" s="1"/>
      <c r="S47847" s="3"/>
      <c r="T47847" s="1"/>
      <c r="V47847" s="3"/>
      <c r="W47847" s="1"/>
      <c r="Y47847" s="3"/>
      <c r="Z47847" s="1"/>
      <c r="AB47847" s="3"/>
      <c r="AC47847" s="1"/>
      <c r="AE47847" s="1"/>
      <c r="AF47847" s="1"/>
    </row>
    <row r="47848" spans="7:32" x14ac:dyDescent="0.25">
      <c r="G47848" s="3"/>
      <c r="H47848" s="1"/>
      <c r="J47848" s="3"/>
      <c r="K47848" s="1"/>
      <c r="M47848" s="3"/>
      <c r="N47848" s="1"/>
      <c r="P47848" s="3"/>
      <c r="Q47848" s="1"/>
      <c r="S47848" s="3"/>
      <c r="T47848" s="1"/>
      <c r="V47848" s="3"/>
      <c r="W47848" s="1"/>
      <c r="Y47848" s="3"/>
      <c r="Z47848" s="1"/>
      <c r="AB47848" s="3"/>
      <c r="AC47848" s="1"/>
      <c r="AE47848" s="1"/>
      <c r="AF47848" s="1"/>
    </row>
    <row r="47849" spans="7:32" x14ac:dyDescent="0.25">
      <c r="G47849" s="3"/>
      <c r="H47849" s="1"/>
      <c r="J47849" s="3"/>
      <c r="K47849" s="1"/>
      <c r="M47849" s="3"/>
      <c r="N47849" s="1"/>
      <c r="P47849" s="3"/>
      <c r="Q47849" s="1"/>
      <c r="S47849" s="3"/>
      <c r="T47849" s="1"/>
      <c r="V47849" s="3"/>
      <c r="W47849" s="1"/>
      <c r="Y47849" s="3"/>
      <c r="Z47849" s="1"/>
      <c r="AB47849" s="3"/>
      <c r="AC47849" s="1"/>
      <c r="AE47849" s="1"/>
      <c r="AF47849" s="1"/>
    </row>
    <row r="47850" spans="7:32" x14ac:dyDescent="0.25">
      <c r="G47850" s="3"/>
      <c r="H47850" s="1"/>
      <c r="J47850" s="3"/>
      <c r="K47850" s="1"/>
      <c r="M47850" s="3"/>
      <c r="N47850" s="1"/>
      <c r="P47850" s="3"/>
      <c r="Q47850" s="1"/>
      <c r="S47850" s="3"/>
      <c r="T47850" s="1"/>
      <c r="V47850" s="3"/>
      <c r="W47850" s="1"/>
      <c r="Y47850" s="3"/>
      <c r="Z47850" s="1"/>
      <c r="AB47850" s="3"/>
      <c r="AC47850" s="1"/>
      <c r="AE47850" s="1"/>
      <c r="AF47850" s="1"/>
    </row>
    <row r="47851" spans="7:32" x14ac:dyDescent="0.25">
      <c r="G47851" s="3"/>
      <c r="H47851" s="1"/>
      <c r="J47851" s="3"/>
      <c r="K47851" s="1"/>
      <c r="M47851" s="3"/>
      <c r="N47851" s="1"/>
      <c r="P47851" s="3"/>
      <c r="Q47851" s="1"/>
      <c r="S47851" s="3"/>
      <c r="T47851" s="1"/>
      <c r="V47851" s="3"/>
      <c r="W47851" s="1"/>
      <c r="Y47851" s="3"/>
      <c r="Z47851" s="1"/>
      <c r="AB47851" s="3"/>
      <c r="AC47851" s="1"/>
      <c r="AE47851" s="1"/>
      <c r="AF47851" s="1"/>
    </row>
    <row r="47852" spans="7:32" x14ac:dyDescent="0.25">
      <c r="G47852" s="3"/>
      <c r="H47852" s="1"/>
      <c r="J47852" s="3"/>
      <c r="K47852" s="1"/>
      <c r="M47852" s="3"/>
      <c r="N47852" s="1"/>
      <c r="P47852" s="3"/>
      <c r="Q47852" s="1"/>
      <c r="S47852" s="3"/>
      <c r="T47852" s="1"/>
      <c r="V47852" s="3"/>
      <c r="W47852" s="1"/>
      <c r="Y47852" s="3"/>
      <c r="Z47852" s="1"/>
      <c r="AB47852" s="3"/>
      <c r="AC47852" s="1"/>
      <c r="AE47852" s="1"/>
      <c r="AF47852" s="1"/>
    </row>
    <row r="47853" spans="7:32" x14ac:dyDescent="0.25">
      <c r="G47853" s="3"/>
      <c r="H47853" s="1"/>
      <c r="J47853" s="3"/>
      <c r="K47853" s="1"/>
      <c r="M47853" s="3"/>
      <c r="N47853" s="1"/>
      <c r="P47853" s="3"/>
      <c r="Q47853" s="1"/>
      <c r="S47853" s="3"/>
      <c r="T47853" s="1"/>
      <c r="V47853" s="3"/>
      <c r="W47853" s="1"/>
      <c r="Y47853" s="3"/>
      <c r="Z47853" s="1"/>
      <c r="AB47853" s="3"/>
      <c r="AC47853" s="1"/>
      <c r="AE47853" s="1"/>
      <c r="AF47853" s="1"/>
    </row>
    <row r="47854" spans="7:32" x14ac:dyDescent="0.25">
      <c r="G47854" s="3"/>
      <c r="H47854" s="1"/>
      <c r="J47854" s="3"/>
      <c r="K47854" s="1"/>
      <c r="M47854" s="3"/>
      <c r="N47854" s="1"/>
      <c r="P47854" s="3"/>
      <c r="Q47854" s="1"/>
      <c r="S47854" s="3"/>
      <c r="T47854" s="1"/>
      <c r="V47854" s="3"/>
      <c r="W47854" s="1"/>
      <c r="Y47854" s="3"/>
      <c r="Z47854" s="1"/>
      <c r="AB47854" s="3"/>
      <c r="AC47854" s="1"/>
      <c r="AE47854" s="1"/>
      <c r="AF47854" s="1"/>
    </row>
    <row r="47855" spans="7:32" x14ac:dyDescent="0.25">
      <c r="G47855" s="3"/>
      <c r="H47855" s="1"/>
      <c r="J47855" s="3"/>
      <c r="K47855" s="1"/>
      <c r="M47855" s="3"/>
      <c r="N47855" s="1"/>
      <c r="P47855" s="3"/>
      <c r="Q47855" s="1"/>
      <c r="S47855" s="3"/>
      <c r="T47855" s="1"/>
      <c r="V47855" s="3"/>
      <c r="W47855" s="1"/>
      <c r="Y47855" s="3"/>
      <c r="Z47855" s="1"/>
      <c r="AB47855" s="3"/>
      <c r="AC47855" s="1"/>
      <c r="AE47855" s="1"/>
      <c r="AF47855" s="1"/>
    </row>
    <row r="47856" spans="7:32" x14ac:dyDescent="0.25">
      <c r="G47856" s="3"/>
      <c r="H47856" s="1"/>
      <c r="J47856" s="3"/>
      <c r="K47856" s="1"/>
      <c r="M47856" s="3"/>
      <c r="N47856" s="1"/>
      <c r="P47856" s="3"/>
      <c r="Q47856" s="1"/>
      <c r="S47856" s="3"/>
      <c r="T47856" s="1"/>
      <c r="V47856" s="3"/>
      <c r="W47856" s="1"/>
      <c r="Y47856" s="3"/>
      <c r="Z47856" s="1"/>
      <c r="AB47856" s="3"/>
      <c r="AC47856" s="1"/>
      <c r="AE47856" s="1"/>
      <c r="AF47856" s="1"/>
    </row>
    <row r="47857" spans="7:32" x14ac:dyDescent="0.25">
      <c r="G47857" s="3"/>
      <c r="H47857" s="1"/>
      <c r="J47857" s="3"/>
      <c r="K47857" s="1"/>
      <c r="M47857" s="3"/>
      <c r="N47857" s="1"/>
      <c r="P47857" s="3"/>
      <c r="Q47857" s="1"/>
      <c r="S47857" s="3"/>
      <c r="T47857" s="1"/>
      <c r="V47857" s="3"/>
      <c r="W47857" s="1"/>
      <c r="Y47857" s="3"/>
      <c r="Z47857" s="1"/>
      <c r="AB47857" s="3"/>
      <c r="AC47857" s="1"/>
      <c r="AE47857" s="1"/>
      <c r="AF47857" s="1"/>
    </row>
    <row r="47858" spans="7:32" x14ac:dyDescent="0.25">
      <c r="G47858" s="3"/>
      <c r="H47858" s="1"/>
      <c r="J47858" s="3"/>
      <c r="K47858" s="1"/>
      <c r="M47858" s="3"/>
      <c r="N47858" s="1"/>
      <c r="P47858" s="3"/>
      <c r="Q47858" s="1"/>
      <c r="S47858" s="3"/>
      <c r="T47858" s="1"/>
      <c r="V47858" s="3"/>
      <c r="W47858" s="1"/>
      <c r="Y47858" s="3"/>
      <c r="Z47858" s="1"/>
      <c r="AB47858" s="3"/>
      <c r="AC47858" s="1"/>
      <c r="AE47858" s="1"/>
      <c r="AF47858" s="1"/>
    </row>
    <row r="47859" spans="7:32" x14ac:dyDescent="0.25">
      <c r="G47859" s="3"/>
      <c r="H47859" s="1"/>
      <c r="J47859" s="3"/>
      <c r="K47859" s="1"/>
      <c r="M47859" s="3"/>
      <c r="N47859" s="1"/>
      <c r="P47859" s="3"/>
      <c r="Q47859" s="1"/>
      <c r="S47859" s="3"/>
      <c r="T47859" s="1"/>
      <c r="V47859" s="3"/>
      <c r="W47859" s="1"/>
      <c r="Y47859" s="3"/>
      <c r="Z47859" s="1"/>
      <c r="AB47859" s="3"/>
      <c r="AC47859" s="1"/>
      <c r="AE47859" s="1"/>
      <c r="AF47859" s="1"/>
    </row>
    <row r="47860" spans="7:32" x14ac:dyDescent="0.25">
      <c r="G47860" s="3"/>
      <c r="H47860" s="1"/>
      <c r="J47860" s="3"/>
      <c r="K47860" s="1"/>
      <c r="M47860" s="3"/>
      <c r="N47860" s="1"/>
      <c r="P47860" s="3"/>
      <c r="Q47860" s="1"/>
      <c r="S47860" s="3"/>
      <c r="T47860" s="1"/>
      <c r="V47860" s="3"/>
      <c r="W47860" s="1"/>
      <c r="Y47860" s="3"/>
      <c r="Z47860" s="1"/>
      <c r="AB47860" s="3"/>
      <c r="AC47860" s="1"/>
      <c r="AE47860" s="1"/>
      <c r="AF47860" s="1"/>
    </row>
    <row r="47861" spans="7:32" x14ac:dyDescent="0.25">
      <c r="G47861" s="3"/>
      <c r="H47861" s="1"/>
      <c r="J47861" s="3"/>
      <c r="K47861" s="1"/>
      <c r="M47861" s="3"/>
      <c r="N47861" s="1"/>
      <c r="P47861" s="3"/>
      <c r="Q47861" s="1"/>
      <c r="S47861" s="3"/>
      <c r="T47861" s="1"/>
      <c r="V47861" s="3"/>
      <c r="W47861" s="1"/>
      <c r="Y47861" s="3"/>
      <c r="Z47861" s="1"/>
      <c r="AB47861" s="3"/>
      <c r="AC47861" s="1"/>
      <c r="AE47861" s="1"/>
      <c r="AF47861" s="1"/>
    </row>
    <row r="47862" spans="7:32" x14ac:dyDescent="0.25">
      <c r="G47862" s="3"/>
      <c r="H47862" s="1"/>
      <c r="J47862" s="3"/>
      <c r="K47862" s="1"/>
      <c r="M47862" s="3"/>
      <c r="N47862" s="1"/>
      <c r="P47862" s="3"/>
      <c r="Q47862" s="1"/>
      <c r="S47862" s="3"/>
      <c r="T47862" s="1"/>
      <c r="V47862" s="3"/>
      <c r="W47862" s="1"/>
      <c r="Y47862" s="3"/>
      <c r="Z47862" s="1"/>
      <c r="AB47862" s="3"/>
      <c r="AC47862" s="1"/>
      <c r="AE47862" s="1"/>
      <c r="AF47862" s="1"/>
    </row>
    <row r="47863" spans="7:32" x14ac:dyDescent="0.25">
      <c r="G47863" s="3"/>
      <c r="H47863" s="1"/>
      <c r="J47863" s="3"/>
      <c r="K47863" s="1"/>
      <c r="M47863" s="3"/>
      <c r="N47863" s="1"/>
      <c r="P47863" s="3"/>
      <c r="Q47863" s="1"/>
      <c r="S47863" s="3"/>
      <c r="T47863" s="1"/>
      <c r="V47863" s="3"/>
      <c r="W47863" s="1"/>
      <c r="Y47863" s="3"/>
      <c r="Z47863" s="1"/>
      <c r="AB47863" s="3"/>
      <c r="AC47863" s="1"/>
      <c r="AE47863" s="1"/>
      <c r="AF47863" s="1"/>
    </row>
    <row r="47864" spans="7:32" x14ac:dyDescent="0.25">
      <c r="G47864" s="3"/>
      <c r="H47864" s="1"/>
      <c r="J47864" s="3"/>
      <c r="K47864" s="1"/>
      <c r="M47864" s="3"/>
      <c r="N47864" s="1"/>
      <c r="P47864" s="3"/>
      <c r="Q47864" s="1"/>
      <c r="S47864" s="3"/>
      <c r="T47864" s="1"/>
      <c r="V47864" s="3"/>
      <c r="W47864" s="1"/>
      <c r="Y47864" s="3"/>
      <c r="Z47864" s="1"/>
      <c r="AB47864" s="3"/>
      <c r="AC47864" s="1"/>
      <c r="AE47864" s="1"/>
      <c r="AF47864" s="1"/>
    </row>
    <row r="47865" spans="7:32" x14ac:dyDescent="0.25">
      <c r="G47865" s="3"/>
      <c r="H47865" s="1"/>
      <c r="J47865" s="3"/>
      <c r="K47865" s="1"/>
      <c r="M47865" s="3"/>
      <c r="N47865" s="1"/>
      <c r="P47865" s="3"/>
      <c r="Q47865" s="1"/>
      <c r="S47865" s="3"/>
      <c r="T47865" s="1"/>
      <c r="V47865" s="3"/>
      <c r="W47865" s="1"/>
      <c r="Y47865" s="3"/>
      <c r="Z47865" s="1"/>
      <c r="AB47865" s="3"/>
      <c r="AC47865" s="1"/>
      <c r="AE47865" s="1"/>
      <c r="AF47865" s="1"/>
    </row>
    <row r="47866" spans="7:32" x14ac:dyDescent="0.25">
      <c r="G47866" s="3"/>
      <c r="H47866" s="1"/>
      <c r="J47866" s="3"/>
      <c r="K47866" s="1"/>
      <c r="M47866" s="3"/>
      <c r="N47866" s="1"/>
      <c r="P47866" s="3"/>
      <c r="Q47866" s="1"/>
      <c r="S47866" s="3"/>
      <c r="T47866" s="1"/>
      <c r="V47866" s="3"/>
      <c r="W47866" s="1"/>
      <c r="Y47866" s="3"/>
      <c r="Z47866" s="1"/>
      <c r="AB47866" s="3"/>
      <c r="AC47866" s="1"/>
      <c r="AE47866" s="1"/>
      <c r="AF47866" s="1"/>
    </row>
    <row r="47867" spans="7:32" x14ac:dyDescent="0.25">
      <c r="G47867" s="3"/>
      <c r="H47867" s="1"/>
      <c r="J47867" s="3"/>
      <c r="K47867" s="1"/>
      <c r="M47867" s="3"/>
      <c r="N47867" s="1"/>
      <c r="P47867" s="3"/>
      <c r="Q47867" s="1"/>
      <c r="S47867" s="3"/>
      <c r="T47867" s="1"/>
      <c r="V47867" s="3"/>
      <c r="W47867" s="1"/>
      <c r="Y47867" s="3"/>
      <c r="Z47867" s="1"/>
      <c r="AB47867" s="3"/>
      <c r="AC47867" s="1"/>
      <c r="AE47867" s="1"/>
      <c r="AF47867" s="1"/>
    </row>
    <row r="47868" spans="7:32" x14ac:dyDescent="0.25">
      <c r="G47868" s="3"/>
      <c r="H47868" s="1"/>
      <c r="J47868" s="3"/>
      <c r="K47868" s="1"/>
      <c r="M47868" s="3"/>
      <c r="N47868" s="1"/>
      <c r="P47868" s="3"/>
      <c r="Q47868" s="1"/>
      <c r="S47868" s="3"/>
      <c r="T47868" s="1"/>
      <c r="V47868" s="3"/>
      <c r="W47868" s="1"/>
      <c r="Y47868" s="3"/>
      <c r="Z47868" s="1"/>
      <c r="AB47868" s="3"/>
      <c r="AC47868" s="1"/>
      <c r="AE47868" s="1"/>
      <c r="AF47868" s="1"/>
    </row>
    <row r="47869" spans="7:32" x14ac:dyDescent="0.25">
      <c r="G47869" s="3"/>
      <c r="H47869" s="1"/>
      <c r="J47869" s="3"/>
      <c r="K47869" s="1"/>
      <c r="M47869" s="3"/>
      <c r="N47869" s="1"/>
      <c r="P47869" s="3"/>
      <c r="Q47869" s="1"/>
      <c r="S47869" s="3"/>
      <c r="T47869" s="1"/>
      <c r="V47869" s="3"/>
      <c r="W47869" s="1"/>
      <c r="Y47869" s="3"/>
      <c r="Z47869" s="1"/>
      <c r="AB47869" s="3"/>
      <c r="AC47869" s="1"/>
      <c r="AE47869" s="1"/>
      <c r="AF47869" s="1"/>
    </row>
    <row r="47870" spans="7:32" x14ac:dyDescent="0.25">
      <c r="G47870" s="3"/>
      <c r="H47870" s="1"/>
      <c r="J47870" s="3"/>
      <c r="K47870" s="1"/>
      <c r="M47870" s="3"/>
      <c r="N47870" s="1"/>
      <c r="P47870" s="3"/>
      <c r="Q47870" s="1"/>
      <c r="S47870" s="3"/>
      <c r="T47870" s="1"/>
      <c r="V47870" s="3"/>
      <c r="W47870" s="1"/>
      <c r="Y47870" s="3"/>
      <c r="Z47870" s="1"/>
      <c r="AB47870" s="3"/>
      <c r="AC47870" s="1"/>
      <c r="AE47870" s="1"/>
      <c r="AF47870" s="1"/>
    </row>
    <row r="47871" spans="7:32" x14ac:dyDescent="0.25">
      <c r="G47871" s="3"/>
      <c r="H47871" s="1"/>
      <c r="J47871" s="3"/>
      <c r="K47871" s="1"/>
      <c r="M47871" s="3"/>
      <c r="N47871" s="1"/>
      <c r="P47871" s="3"/>
      <c r="Q47871" s="1"/>
      <c r="S47871" s="3"/>
      <c r="T47871" s="1"/>
      <c r="V47871" s="3"/>
      <c r="W47871" s="1"/>
      <c r="Y47871" s="3"/>
      <c r="Z47871" s="1"/>
      <c r="AB47871" s="3"/>
      <c r="AC47871" s="1"/>
      <c r="AE47871" s="1"/>
      <c r="AF47871" s="1"/>
    </row>
    <row r="47872" spans="7:32" x14ac:dyDescent="0.25">
      <c r="G47872" s="3"/>
      <c r="H47872" s="1"/>
      <c r="J47872" s="3"/>
      <c r="K47872" s="1"/>
      <c r="M47872" s="3"/>
      <c r="N47872" s="1"/>
      <c r="P47872" s="3"/>
      <c r="Q47872" s="1"/>
      <c r="S47872" s="3"/>
      <c r="T47872" s="1"/>
      <c r="V47872" s="3"/>
      <c r="W47872" s="1"/>
      <c r="Y47872" s="3"/>
      <c r="Z47872" s="1"/>
      <c r="AB47872" s="3"/>
      <c r="AC47872" s="1"/>
      <c r="AE47872" s="1"/>
      <c r="AF47872" s="1"/>
    </row>
    <row r="47873" spans="7:32" x14ac:dyDescent="0.25">
      <c r="G47873" s="3"/>
      <c r="H47873" s="1"/>
      <c r="J47873" s="3"/>
      <c r="K47873" s="1"/>
      <c r="M47873" s="3"/>
      <c r="N47873" s="1"/>
      <c r="P47873" s="3"/>
      <c r="Q47873" s="1"/>
      <c r="S47873" s="3"/>
      <c r="T47873" s="1"/>
      <c r="V47873" s="3"/>
      <c r="W47873" s="1"/>
      <c r="Y47873" s="3"/>
      <c r="Z47873" s="1"/>
      <c r="AB47873" s="3"/>
      <c r="AC47873" s="1"/>
      <c r="AE47873" s="1"/>
      <c r="AF47873" s="1"/>
    </row>
    <row r="47874" spans="7:32" x14ac:dyDescent="0.25">
      <c r="G47874" s="3"/>
      <c r="H47874" s="1"/>
      <c r="J47874" s="3"/>
      <c r="K47874" s="1"/>
      <c r="M47874" s="3"/>
      <c r="N47874" s="1"/>
      <c r="P47874" s="3"/>
      <c r="Q47874" s="1"/>
      <c r="S47874" s="3"/>
      <c r="T47874" s="1"/>
      <c r="V47874" s="3"/>
      <c r="W47874" s="1"/>
      <c r="Y47874" s="3"/>
      <c r="Z47874" s="1"/>
      <c r="AB47874" s="3"/>
      <c r="AC47874" s="1"/>
      <c r="AE47874" s="1"/>
      <c r="AF47874" s="1"/>
    </row>
    <row r="47875" spans="7:32" x14ac:dyDescent="0.25">
      <c r="G47875" s="3"/>
      <c r="H47875" s="1"/>
      <c r="J47875" s="3"/>
      <c r="K47875" s="1"/>
      <c r="M47875" s="3"/>
      <c r="N47875" s="1"/>
      <c r="P47875" s="3"/>
      <c r="Q47875" s="1"/>
      <c r="S47875" s="3"/>
      <c r="T47875" s="1"/>
      <c r="V47875" s="3"/>
      <c r="W47875" s="1"/>
      <c r="Y47875" s="3"/>
      <c r="Z47875" s="1"/>
      <c r="AB47875" s="3"/>
      <c r="AC47875" s="1"/>
      <c r="AE47875" s="1"/>
      <c r="AF47875" s="1"/>
    </row>
    <row r="47876" spans="7:32" x14ac:dyDescent="0.25">
      <c r="G47876" s="3"/>
      <c r="H47876" s="1"/>
      <c r="J47876" s="3"/>
      <c r="K47876" s="1"/>
      <c r="M47876" s="3"/>
      <c r="N47876" s="1"/>
      <c r="P47876" s="3"/>
      <c r="Q47876" s="1"/>
      <c r="S47876" s="3"/>
      <c r="T47876" s="1"/>
      <c r="V47876" s="3"/>
      <c r="W47876" s="1"/>
      <c r="Y47876" s="3"/>
      <c r="Z47876" s="1"/>
      <c r="AB47876" s="3"/>
      <c r="AC47876" s="1"/>
      <c r="AE47876" s="1"/>
      <c r="AF47876" s="1"/>
    </row>
    <row r="47877" spans="7:32" x14ac:dyDescent="0.25">
      <c r="G47877" s="3"/>
      <c r="H47877" s="1"/>
      <c r="J47877" s="3"/>
      <c r="K47877" s="1"/>
      <c r="M47877" s="3"/>
      <c r="N47877" s="1"/>
      <c r="P47877" s="3"/>
      <c r="Q47877" s="1"/>
      <c r="S47877" s="3"/>
      <c r="T47877" s="1"/>
      <c r="V47877" s="3"/>
      <c r="W47877" s="1"/>
      <c r="Y47877" s="3"/>
      <c r="Z47877" s="1"/>
      <c r="AB47877" s="3"/>
      <c r="AC47877" s="1"/>
      <c r="AE47877" s="1"/>
      <c r="AF47877" s="1"/>
    </row>
    <row r="47878" spans="7:32" x14ac:dyDescent="0.25">
      <c r="G47878" s="3"/>
      <c r="H47878" s="1"/>
      <c r="J47878" s="3"/>
      <c r="K47878" s="1"/>
      <c r="M47878" s="3"/>
      <c r="N47878" s="1"/>
      <c r="P47878" s="3"/>
      <c r="Q47878" s="1"/>
      <c r="S47878" s="3"/>
      <c r="T47878" s="1"/>
      <c r="V47878" s="3"/>
      <c r="W47878" s="1"/>
      <c r="Y47878" s="3"/>
      <c r="Z47878" s="1"/>
      <c r="AB47878" s="3"/>
      <c r="AC47878" s="1"/>
      <c r="AE47878" s="1"/>
      <c r="AF47878" s="1"/>
    </row>
    <row r="47879" spans="7:32" x14ac:dyDescent="0.25">
      <c r="G47879" s="3"/>
      <c r="H47879" s="1"/>
      <c r="J47879" s="3"/>
      <c r="K47879" s="1"/>
      <c r="M47879" s="3"/>
      <c r="N47879" s="1"/>
      <c r="P47879" s="3"/>
      <c r="Q47879" s="1"/>
      <c r="S47879" s="3"/>
      <c r="T47879" s="1"/>
      <c r="V47879" s="3"/>
      <c r="W47879" s="1"/>
      <c r="Y47879" s="3"/>
      <c r="Z47879" s="1"/>
      <c r="AB47879" s="3"/>
      <c r="AC47879" s="1"/>
      <c r="AE47879" s="1"/>
      <c r="AF47879" s="1"/>
    </row>
    <row r="47880" spans="7:32" x14ac:dyDescent="0.25">
      <c r="G47880" s="3"/>
      <c r="H47880" s="1"/>
      <c r="J47880" s="3"/>
      <c r="K47880" s="1"/>
      <c r="M47880" s="3"/>
      <c r="N47880" s="1"/>
      <c r="P47880" s="3"/>
      <c r="Q47880" s="1"/>
      <c r="S47880" s="3"/>
      <c r="T47880" s="1"/>
      <c r="V47880" s="3"/>
      <c r="W47880" s="1"/>
      <c r="Y47880" s="3"/>
      <c r="Z47880" s="1"/>
      <c r="AB47880" s="3"/>
      <c r="AC47880" s="1"/>
      <c r="AE47880" s="1"/>
      <c r="AF47880" s="1"/>
    </row>
    <row r="47881" spans="7:32" x14ac:dyDescent="0.25">
      <c r="G47881" s="3"/>
      <c r="H47881" s="1"/>
      <c r="J47881" s="3"/>
      <c r="K47881" s="1"/>
      <c r="M47881" s="3"/>
      <c r="N47881" s="1"/>
      <c r="P47881" s="3"/>
      <c r="Q47881" s="1"/>
      <c r="S47881" s="3"/>
      <c r="T47881" s="1"/>
      <c r="V47881" s="3"/>
      <c r="W47881" s="1"/>
      <c r="Y47881" s="3"/>
      <c r="Z47881" s="1"/>
      <c r="AB47881" s="3"/>
      <c r="AC47881" s="1"/>
      <c r="AE47881" s="1"/>
      <c r="AF47881" s="1"/>
    </row>
    <row r="47882" spans="7:32" x14ac:dyDescent="0.25">
      <c r="G47882" s="3"/>
      <c r="H47882" s="1"/>
      <c r="J47882" s="3"/>
      <c r="K47882" s="1"/>
      <c r="M47882" s="3"/>
      <c r="N47882" s="1"/>
      <c r="P47882" s="3"/>
      <c r="Q47882" s="1"/>
      <c r="S47882" s="3"/>
      <c r="T47882" s="1"/>
      <c r="V47882" s="3"/>
      <c r="W47882" s="1"/>
      <c r="Y47882" s="3"/>
      <c r="Z47882" s="1"/>
      <c r="AB47882" s="3"/>
      <c r="AC47882" s="1"/>
      <c r="AE47882" s="1"/>
      <c r="AF47882" s="1"/>
    </row>
    <row r="47883" spans="7:32" x14ac:dyDescent="0.25">
      <c r="G47883" s="3"/>
      <c r="H47883" s="1"/>
      <c r="J47883" s="3"/>
      <c r="K47883" s="1"/>
      <c r="M47883" s="3"/>
      <c r="N47883" s="1"/>
      <c r="P47883" s="3"/>
      <c r="Q47883" s="1"/>
      <c r="S47883" s="3"/>
      <c r="T47883" s="1"/>
      <c r="V47883" s="3"/>
      <c r="W47883" s="1"/>
      <c r="Y47883" s="3"/>
      <c r="Z47883" s="1"/>
      <c r="AB47883" s="3"/>
      <c r="AC47883" s="1"/>
      <c r="AE47883" s="1"/>
      <c r="AF47883" s="1"/>
    </row>
    <row r="47884" spans="7:32" x14ac:dyDescent="0.25">
      <c r="G47884" s="3"/>
      <c r="H47884" s="1"/>
      <c r="J47884" s="3"/>
      <c r="K47884" s="1"/>
      <c r="M47884" s="3"/>
      <c r="N47884" s="1"/>
      <c r="P47884" s="3"/>
      <c r="Q47884" s="1"/>
      <c r="S47884" s="3"/>
      <c r="T47884" s="1"/>
      <c r="V47884" s="3"/>
      <c r="W47884" s="1"/>
      <c r="Y47884" s="3"/>
      <c r="Z47884" s="1"/>
      <c r="AB47884" s="3"/>
      <c r="AC47884" s="1"/>
      <c r="AE47884" s="1"/>
      <c r="AF47884" s="1"/>
    </row>
    <row r="47885" spans="7:32" x14ac:dyDescent="0.25">
      <c r="G47885" s="3"/>
      <c r="H47885" s="1"/>
      <c r="J47885" s="3"/>
      <c r="K47885" s="1"/>
      <c r="M47885" s="3"/>
      <c r="N47885" s="1"/>
      <c r="P47885" s="3"/>
      <c r="Q47885" s="1"/>
      <c r="S47885" s="3"/>
      <c r="T47885" s="1"/>
      <c r="V47885" s="3"/>
      <c r="W47885" s="1"/>
      <c r="Y47885" s="3"/>
      <c r="Z47885" s="1"/>
      <c r="AB47885" s="3"/>
      <c r="AC47885" s="1"/>
      <c r="AE47885" s="1"/>
      <c r="AF47885" s="1"/>
    </row>
    <row r="47886" spans="7:32" x14ac:dyDescent="0.25">
      <c r="G47886" s="3"/>
      <c r="H47886" s="1"/>
      <c r="J47886" s="3"/>
      <c r="K47886" s="1"/>
      <c r="M47886" s="3"/>
      <c r="N47886" s="1"/>
      <c r="P47886" s="3"/>
      <c r="Q47886" s="1"/>
      <c r="S47886" s="3"/>
      <c r="T47886" s="1"/>
      <c r="V47886" s="3"/>
      <c r="W47886" s="1"/>
      <c r="Y47886" s="3"/>
      <c r="Z47886" s="1"/>
      <c r="AB47886" s="3"/>
      <c r="AC47886" s="1"/>
      <c r="AE47886" s="1"/>
      <c r="AF47886" s="1"/>
    </row>
    <row r="47887" spans="7:32" x14ac:dyDescent="0.25">
      <c r="G47887" s="3"/>
      <c r="H47887" s="1"/>
      <c r="J47887" s="3"/>
      <c r="K47887" s="1"/>
      <c r="M47887" s="3"/>
      <c r="N47887" s="1"/>
      <c r="P47887" s="3"/>
      <c r="Q47887" s="1"/>
      <c r="S47887" s="3"/>
      <c r="T47887" s="1"/>
      <c r="V47887" s="3"/>
      <c r="W47887" s="1"/>
      <c r="Y47887" s="3"/>
      <c r="Z47887" s="1"/>
      <c r="AB47887" s="3"/>
      <c r="AC47887" s="1"/>
      <c r="AE47887" s="1"/>
      <c r="AF47887" s="1"/>
    </row>
    <row r="47888" spans="7:32" x14ac:dyDescent="0.25">
      <c r="G47888" s="3"/>
      <c r="H47888" s="1"/>
      <c r="J47888" s="3"/>
      <c r="K47888" s="1"/>
      <c r="M47888" s="3"/>
      <c r="N47888" s="1"/>
      <c r="P47888" s="3"/>
      <c r="Q47888" s="1"/>
      <c r="S47888" s="3"/>
      <c r="T47888" s="1"/>
      <c r="V47888" s="3"/>
      <c r="W47888" s="1"/>
      <c r="Y47888" s="3"/>
      <c r="Z47888" s="1"/>
      <c r="AB47888" s="3"/>
      <c r="AC47888" s="1"/>
      <c r="AE47888" s="1"/>
      <c r="AF47888" s="1"/>
    </row>
    <row r="47889" spans="7:32" x14ac:dyDescent="0.25">
      <c r="G47889" s="3"/>
      <c r="H47889" s="1"/>
      <c r="J47889" s="3"/>
      <c r="K47889" s="1"/>
      <c r="M47889" s="3"/>
      <c r="N47889" s="1"/>
      <c r="P47889" s="3"/>
      <c r="Q47889" s="1"/>
      <c r="S47889" s="3"/>
      <c r="T47889" s="1"/>
      <c r="V47889" s="3"/>
      <c r="W47889" s="1"/>
      <c r="Y47889" s="3"/>
      <c r="Z47889" s="1"/>
      <c r="AB47889" s="3"/>
      <c r="AC47889" s="1"/>
      <c r="AE47889" s="1"/>
      <c r="AF47889" s="1"/>
    </row>
    <row r="47890" spans="7:32" x14ac:dyDescent="0.25">
      <c r="G47890" s="3"/>
      <c r="H47890" s="1"/>
      <c r="J47890" s="3"/>
      <c r="K47890" s="1"/>
      <c r="M47890" s="3"/>
      <c r="N47890" s="1"/>
      <c r="P47890" s="3"/>
      <c r="Q47890" s="1"/>
      <c r="S47890" s="3"/>
      <c r="T47890" s="1"/>
      <c r="V47890" s="3"/>
      <c r="W47890" s="1"/>
      <c r="Y47890" s="3"/>
      <c r="Z47890" s="1"/>
      <c r="AB47890" s="3"/>
      <c r="AC47890" s="1"/>
      <c r="AE47890" s="1"/>
      <c r="AF47890" s="1"/>
    </row>
    <row r="47891" spans="7:32" x14ac:dyDescent="0.25">
      <c r="G47891" s="3"/>
      <c r="H47891" s="1"/>
      <c r="J47891" s="3"/>
      <c r="K47891" s="1"/>
      <c r="M47891" s="3"/>
      <c r="N47891" s="1"/>
      <c r="P47891" s="3"/>
      <c r="Q47891" s="1"/>
      <c r="S47891" s="3"/>
      <c r="T47891" s="1"/>
      <c r="V47891" s="3"/>
      <c r="W47891" s="1"/>
      <c r="Y47891" s="3"/>
      <c r="Z47891" s="1"/>
      <c r="AB47891" s="3"/>
      <c r="AC47891" s="1"/>
      <c r="AE47891" s="1"/>
      <c r="AF47891" s="1"/>
    </row>
    <row r="47892" spans="7:32" x14ac:dyDescent="0.25">
      <c r="G47892" s="3"/>
      <c r="H47892" s="1"/>
      <c r="J47892" s="3"/>
      <c r="K47892" s="1"/>
      <c r="M47892" s="3"/>
      <c r="N47892" s="1"/>
      <c r="P47892" s="3"/>
      <c r="Q47892" s="1"/>
      <c r="S47892" s="3"/>
      <c r="T47892" s="1"/>
      <c r="V47892" s="3"/>
      <c r="W47892" s="1"/>
      <c r="Y47892" s="3"/>
      <c r="Z47892" s="1"/>
      <c r="AB47892" s="3"/>
      <c r="AC47892" s="1"/>
      <c r="AE47892" s="1"/>
      <c r="AF47892" s="1"/>
    </row>
    <row r="47893" spans="7:32" x14ac:dyDescent="0.25">
      <c r="G47893" s="3"/>
      <c r="H47893" s="1"/>
      <c r="J47893" s="3"/>
      <c r="K47893" s="1"/>
      <c r="M47893" s="3"/>
      <c r="N47893" s="1"/>
      <c r="P47893" s="3"/>
      <c r="Q47893" s="1"/>
      <c r="S47893" s="3"/>
      <c r="T47893" s="1"/>
      <c r="V47893" s="3"/>
      <c r="W47893" s="1"/>
      <c r="Y47893" s="3"/>
      <c r="Z47893" s="1"/>
      <c r="AB47893" s="3"/>
      <c r="AC47893" s="1"/>
      <c r="AE47893" s="1"/>
      <c r="AF47893" s="1"/>
    </row>
    <row r="47894" spans="7:32" x14ac:dyDescent="0.25">
      <c r="G47894" s="3"/>
      <c r="H47894" s="1"/>
      <c r="J47894" s="3"/>
      <c r="K47894" s="1"/>
      <c r="M47894" s="3"/>
      <c r="N47894" s="1"/>
      <c r="P47894" s="3"/>
      <c r="Q47894" s="1"/>
      <c r="S47894" s="3"/>
      <c r="T47894" s="1"/>
      <c r="V47894" s="3"/>
      <c r="W47894" s="1"/>
      <c r="Y47894" s="3"/>
      <c r="Z47894" s="1"/>
      <c r="AB47894" s="3"/>
      <c r="AC47894" s="1"/>
      <c r="AE47894" s="1"/>
      <c r="AF47894" s="1"/>
    </row>
    <row r="47895" spans="7:32" x14ac:dyDescent="0.25">
      <c r="G47895" s="3"/>
      <c r="H47895" s="1"/>
      <c r="J47895" s="3"/>
      <c r="K47895" s="1"/>
      <c r="M47895" s="3"/>
      <c r="N47895" s="1"/>
      <c r="P47895" s="3"/>
      <c r="Q47895" s="1"/>
      <c r="S47895" s="3"/>
      <c r="T47895" s="1"/>
      <c r="V47895" s="3"/>
      <c r="W47895" s="1"/>
      <c r="Y47895" s="3"/>
      <c r="Z47895" s="1"/>
      <c r="AB47895" s="3"/>
      <c r="AC47895" s="1"/>
      <c r="AE47895" s="1"/>
      <c r="AF47895" s="1"/>
    </row>
    <row r="47896" spans="7:32" x14ac:dyDescent="0.25">
      <c r="G47896" s="3"/>
      <c r="H47896" s="1"/>
      <c r="J47896" s="3"/>
      <c r="K47896" s="1"/>
      <c r="M47896" s="3"/>
      <c r="N47896" s="1"/>
      <c r="P47896" s="3"/>
      <c r="Q47896" s="1"/>
      <c r="S47896" s="3"/>
      <c r="T47896" s="1"/>
      <c r="V47896" s="3"/>
      <c r="W47896" s="1"/>
      <c r="Y47896" s="3"/>
      <c r="Z47896" s="1"/>
      <c r="AB47896" s="3"/>
      <c r="AC47896" s="1"/>
      <c r="AE47896" s="1"/>
      <c r="AF47896" s="1"/>
    </row>
    <row r="47897" spans="7:32" x14ac:dyDescent="0.25">
      <c r="G47897" s="3"/>
      <c r="H47897" s="1"/>
      <c r="J47897" s="3"/>
      <c r="K47897" s="1"/>
      <c r="M47897" s="3"/>
      <c r="N47897" s="1"/>
      <c r="P47897" s="3"/>
      <c r="Q47897" s="1"/>
      <c r="S47897" s="3"/>
      <c r="T47897" s="1"/>
      <c r="V47897" s="3"/>
      <c r="W47897" s="1"/>
      <c r="Y47897" s="3"/>
      <c r="Z47897" s="1"/>
      <c r="AB47897" s="3"/>
      <c r="AC47897" s="1"/>
      <c r="AE47897" s="1"/>
      <c r="AF47897" s="1"/>
    </row>
    <row r="47898" spans="7:32" x14ac:dyDescent="0.25">
      <c r="G47898" s="3"/>
      <c r="H47898" s="1"/>
      <c r="J47898" s="3"/>
      <c r="K47898" s="1"/>
      <c r="M47898" s="3"/>
      <c r="N47898" s="1"/>
      <c r="P47898" s="3"/>
      <c r="Q47898" s="1"/>
      <c r="S47898" s="3"/>
      <c r="T47898" s="1"/>
      <c r="V47898" s="3"/>
      <c r="W47898" s="1"/>
      <c r="Y47898" s="3"/>
      <c r="Z47898" s="1"/>
      <c r="AB47898" s="3"/>
      <c r="AC47898" s="1"/>
      <c r="AE47898" s="1"/>
      <c r="AF47898" s="1"/>
    </row>
    <row r="47899" spans="7:32" x14ac:dyDescent="0.25">
      <c r="G47899" s="3"/>
      <c r="H47899" s="1"/>
      <c r="J47899" s="3"/>
      <c r="K47899" s="1"/>
      <c r="M47899" s="3"/>
      <c r="N47899" s="1"/>
      <c r="P47899" s="3"/>
      <c r="Q47899" s="1"/>
      <c r="S47899" s="3"/>
      <c r="T47899" s="1"/>
      <c r="V47899" s="3"/>
      <c r="W47899" s="1"/>
      <c r="Y47899" s="3"/>
      <c r="Z47899" s="1"/>
      <c r="AB47899" s="3"/>
      <c r="AC47899" s="1"/>
      <c r="AE47899" s="1"/>
      <c r="AF47899" s="1"/>
    </row>
    <row r="47900" spans="7:32" x14ac:dyDescent="0.25">
      <c r="G47900" s="3"/>
      <c r="H47900" s="1"/>
      <c r="J47900" s="3"/>
      <c r="K47900" s="1"/>
      <c r="M47900" s="3"/>
      <c r="N47900" s="1"/>
      <c r="P47900" s="3"/>
      <c r="Q47900" s="1"/>
      <c r="S47900" s="3"/>
      <c r="T47900" s="1"/>
      <c r="V47900" s="3"/>
      <c r="W47900" s="1"/>
      <c r="Y47900" s="3"/>
      <c r="Z47900" s="1"/>
      <c r="AB47900" s="3"/>
      <c r="AC47900" s="1"/>
      <c r="AE47900" s="1"/>
      <c r="AF47900" s="1"/>
    </row>
    <row r="47901" spans="7:32" x14ac:dyDescent="0.25">
      <c r="G47901" s="3"/>
      <c r="H47901" s="1"/>
      <c r="J47901" s="3"/>
      <c r="K47901" s="1"/>
      <c r="M47901" s="3"/>
      <c r="N47901" s="1"/>
      <c r="P47901" s="3"/>
      <c r="Q47901" s="1"/>
      <c r="S47901" s="3"/>
      <c r="T47901" s="1"/>
      <c r="V47901" s="3"/>
      <c r="W47901" s="1"/>
      <c r="Y47901" s="3"/>
      <c r="Z47901" s="1"/>
      <c r="AB47901" s="3"/>
      <c r="AC47901" s="1"/>
      <c r="AE47901" s="1"/>
      <c r="AF47901" s="1"/>
    </row>
    <row r="47902" spans="7:32" x14ac:dyDescent="0.25">
      <c r="G47902" s="3"/>
      <c r="H47902" s="1"/>
      <c r="J47902" s="3"/>
      <c r="K47902" s="1"/>
      <c r="M47902" s="3"/>
      <c r="N47902" s="1"/>
      <c r="P47902" s="3"/>
      <c r="Q47902" s="1"/>
      <c r="S47902" s="3"/>
      <c r="T47902" s="1"/>
      <c r="V47902" s="3"/>
      <c r="W47902" s="1"/>
      <c r="Y47902" s="3"/>
      <c r="Z47902" s="1"/>
      <c r="AB47902" s="3"/>
      <c r="AC47902" s="1"/>
      <c r="AE47902" s="1"/>
      <c r="AF47902" s="1"/>
    </row>
    <row r="47903" spans="7:32" x14ac:dyDescent="0.25">
      <c r="G47903" s="3"/>
      <c r="H47903" s="1"/>
      <c r="J47903" s="3"/>
      <c r="K47903" s="1"/>
      <c r="M47903" s="3"/>
      <c r="N47903" s="1"/>
      <c r="P47903" s="3"/>
      <c r="Q47903" s="1"/>
      <c r="S47903" s="3"/>
      <c r="T47903" s="1"/>
      <c r="V47903" s="3"/>
      <c r="W47903" s="1"/>
      <c r="Y47903" s="3"/>
      <c r="Z47903" s="1"/>
      <c r="AB47903" s="3"/>
      <c r="AC47903" s="1"/>
      <c r="AE47903" s="1"/>
      <c r="AF47903" s="1"/>
    </row>
    <row r="47904" spans="7:32" x14ac:dyDescent="0.25">
      <c r="G47904" s="3"/>
      <c r="H47904" s="1"/>
      <c r="J47904" s="3"/>
      <c r="K47904" s="1"/>
      <c r="M47904" s="3"/>
      <c r="N47904" s="1"/>
      <c r="P47904" s="3"/>
      <c r="Q47904" s="1"/>
      <c r="S47904" s="3"/>
      <c r="T47904" s="1"/>
      <c r="V47904" s="3"/>
      <c r="W47904" s="1"/>
      <c r="Y47904" s="3"/>
      <c r="Z47904" s="1"/>
      <c r="AB47904" s="3"/>
      <c r="AC47904" s="1"/>
      <c r="AE47904" s="1"/>
      <c r="AF47904" s="1"/>
    </row>
    <row r="47905" spans="7:32" x14ac:dyDescent="0.25">
      <c r="G47905" s="3"/>
      <c r="H47905" s="1"/>
      <c r="J47905" s="3"/>
      <c r="K47905" s="1"/>
      <c r="M47905" s="3"/>
      <c r="N47905" s="1"/>
      <c r="P47905" s="3"/>
      <c r="Q47905" s="1"/>
      <c r="S47905" s="3"/>
      <c r="T47905" s="1"/>
      <c r="V47905" s="3"/>
      <c r="W47905" s="1"/>
      <c r="Y47905" s="3"/>
      <c r="Z47905" s="1"/>
      <c r="AB47905" s="3"/>
      <c r="AC47905" s="1"/>
      <c r="AE47905" s="1"/>
      <c r="AF47905" s="1"/>
    </row>
    <row r="47906" spans="7:32" x14ac:dyDescent="0.25">
      <c r="G47906" s="3"/>
      <c r="H47906" s="1"/>
      <c r="J47906" s="3"/>
      <c r="K47906" s="1"/>
      <c r="M47906" s="3"/>
      <c r="N47906" s="1"/>
      <c r="P47906" s="3"/>
      <c r="Q47906" s="1"/>
      <c r="S47906" s="3"/>
      <c r="T47906" s="1"/>
      <c r="V47906" s="3"/>
      <c r="W47906" s="1"/>
      <c r="Y47906" s="3"/>
      <c r="Z47906" s="1"/>
      <c r="AB47906" s="3"/>
      <c r="AC47906" s="1"/>
      <c r="AE47906" s="1"/>
      <c r="AF47906" s="1"/>
    </row>
    <row r="47907" spans="7:32" x14ac:dyDescent="0.25">
      <c r="G47907" s="3"/>
      <c r="H47907" s="1"/>
      <c r="J47907" s="3"/>
      <c r="K47907" s="1"/>
      <c r="M47907" s="3"/>
      <c r="N47907" s="1"/>
      <c r="P47907" s="3"/>
      <c r="Q47907" s="1"/>
      <c r="S47907" s="3"/>
      <c r="T47907" s="1"/>
      <c r="V47907" s="3"/>
      <c r="W47907" s="1"/>
      <c r="Y47907" s="3"/>
      <c r="Z47907" s="1"/>
      <c r="AB47907" s="3"/>
      <c r="AC47907" s="1"/>
      <c r="AE47907" s="1"/>
      <c r="AF47907" s="1"/>
    </row>
    <row r="47908" spans="7:32" x14ac:dyDescent="0.25">
      <c r="G47908" s="3"/>
      <c r="H47908" s="1"/>
      <c r="J47908" s="3"/>
      <c r="K47908" s="1"/>
      <c r="M47908" s="3"/>
      <c r="N47908" s="1"/>
      <c r="P47908" s="3"/>
      <c r="Q47908" s="1"/>
      <c r="S47908" s="3"/>
      <c r="T47908" s="1"/>
      <c r="V47908" s="3"/>
      <c r="W47908" s="1"/>
      <c r="Y47908" s="3"/>
      <c r="Z47908" s="1"/>
      <c r="AB47908" s="3"/>
      <c r="AC47908" s="1"/>
      <c r="AE47908" s="1"/>
      <c r="AF47908" s="1"/>
    </row>
    <row r="47909" spans="7:32" x14ac:dyDescent="0.25">
      <c r="G47909" s="3"/>
      <c r="H47909" s="1"/>
      <c r="J47909" s="3"/>
      <c r="K47909" s="1"/>
      <c r="M47909" s="3"/>
      <c r="N47909" s="1"/>
      <c r="P47909" s="3"/>
      <c r="Q47909" s="1"/>
      <c r="S47909" s="3"/>
      <c r="T47909" s="1"/>
      <c r="V47909" s="3"/>
      <c r="W47909" s="1"/>
      <c r="Y47909" s="3"/>
      <c r="Z47909" s="1"/>
      <c r="AB47909" s="3"/>
      <c r="AC47909" s="1"/>
      <c r="AE47909" s="1"/>
      <c r="AF47909" s="1"/>
    </row>
    <row r="47910" spans="7:32" x14ac:dyDescent="0.25">
      <c r="G47910" s="3"/>
      <c r="H47910" s="1"/>
      <c r="J47910" s="3"/>
      <c r="K47910" s="1"/>
      <c r="M47910" s="3"/>
      <c r="N47910" s="1"/>
      <c r="P47910" s="3"/>
      <c r="Q47910" s="1"/>
      <c r="S47910" s="3"/>
      <c r="T47910" s="1"/>
      <c r="V47910" s="3"/>
      <c r="W47910" s="1"/>
      <c r="Y47910" s="3"/>
      <c r="Z47910" s="1"/>
      <c r="AB47910" s="3"/>
      <c r="AC47910" s="1"/>
      <c r="AE47910" s="1"/>
      <c r="AF47910" s="1"/>
    </row>
    <row r="47911" spans="7:32" x14ac:dyDescent="0.25">
      <c r="G47911" s="3"/>
      <c r="H47911" s="1"/>
      <c r="J47911" s="3"/>
      <c r="K47911" s="1"/>
      <c r="M47911" s="3"/>
      <c r="N47911" s="1"/>
      <c r="P47911" s="3"/>
      <c r="Q47911" s="1"/>
      <c r="S47911" s="3"/>
      <c r="T47911" s="1"/>
      <c r="V47911" s="3"/>
      <c r="W47911" s="1"/>
      <c r="Y47911" s="3"/>
      <c r="Z47911" s="1"/>
      <c r="AB47911" s="3"/>
      <c r="AC47911" s="1"/>
      <c r="AE47911" s="1"/>
      <c r="AF47911" s="1"/>
    </row>
    <row r="47912" spans="7:32" x14ac:dyDescent="0.25">
      <c r="G47912" s="3"/>
      <c r="H47912" s="1"/>
      <c r="J47912" s="3"/>
      <c r="K47912" s="1"/>
      <c r="M47912" s="3"/>
      <c r="N47912" s="1"/>
      <c r="P47912" s="3"/>
      <c r="Q47912" s="1"/>
      <c r="S47912" s="3"/>
      <c r="T47912" s="1"/>
      <c r="V47912" s="3"/>
      <c r="W47912" s="1"/>
      <c r="Y47912" s="3"/>
      <c r="Z47912" s="1"/>
      <c r="AB47912" s="3"/>
      <c r="AC47912" s="1"/>
      <c r="AE47912" s="1"/>
      <c r="AF47912" s="1"/>
    </row>
    <row r="47913" spans="7:32" x14ac:dyDescent="0.25">
      <c r="G47913" s="3"/>
      <c r="H47913" s="1"/>
      <c r="J47913" s="3"/>
      <c r="K47913" s="1"/>
      <c r="M47913" s="3"/>
      <c r="N47913" s="1"/>
      <c r="P47913" s="3"/>
      <c r="Q47913" s="1"/>
      <c r="S47913" s="3"/>
      <c r="T47913" s="1"/>
      <c r="V47913" s="3"/>
      <c r="W47913" s="1"/>
      <c r="Y47913" s="3"/>
      <c r="Z47913" s="1"/>
      <c r="AB47913" s="3"/>
      <c r="AC47913" s="1"/>
      <c r="AE47913" s="1"/>
      <c r="AF47913" s="1"/>
    </row>
    <row r="47914" spans="7:32" x14ac:dyDescent="0.25">
      <c r="G47914" s="3"/>
      <c r="H47914" s="1"/>
      <c r="J47914" s="3"/>
      <c r="K47914" s="1"/>
      <c r="M47914" s="3"/>
      <c r="N47914" s="1"/>
      <c r="P47914" s="3"/>
      <c r="Q47914" s="1"/>
      <c r="S47914" s="3"/>
      <c r="T47914" s="1"/>
      <c r="V47914" s="3"/>
      <c r="W47914" s="1"/>
      <c r="Y47914" s="3"/>
      <c r="Z47914" s="1"/>
      <c r="AB47914" s="3"/>
      <c r="AC47914" s="1"/>
      <c r="AE47914" s="1"/>
      <c r="AF47914" s="1"/>
    </row>
    <row r="47915" spans="7:32" x14ac:dyDescent="0.25">
      <c r="G47915" s="3"/>
      <c r="H47915" s="1"/>
      <c r="J47915" s="3"/>
      <c r="K47915" s="1"/>
      <c r="M47915" s="3"/>
      <c r="N47915" s="1"/>
      <c r="P47915" s="3"/>
      <c r="Q47915" s="1"/>
      <c r="S47915" s="3"/>
      <c r="T47915" s="1"/>
      <c r="V47915" s="3"/>
      <c r="W47915" s="1"/>
      <c r="Y47915" s="3"/>
      <c r="Z47915" s="1"/>
      <c r="AB47915" s="3"/>
      <c r="AC47915" s="1"/>
      <c r="AE47915" s="1"/>
      <c r="AF47915" s="1"/>
    </row>
    <row r="47916" spans="7:32" x14ac:dyDescent="0.25">
      <c r="G47916" s="3"/>
      <c r="H47916" s="1"/>
      <c r="J47916" s="3"/>
      <c r="K47916" s="1"/>
      <c r="M47916" s="3"/>
      <c r="N47916" s="1"/>
      <c r="P47916" s="3"/>
      <c r="Q47916" s="1"/>
      <c r="S47916" s="3"/>
      <c r="T47916" s="1"/>
      <c r="V47916" s="3"/>
      <c r="W47916" s="1"/>
      <c r="Y47916" s="3"/>
      <c r="Z47916" s="1"/>
      <c r="AB47916" s="3"/>
      <c r="AC47916" s="1"/>
      <c r="AE47916" s="1"/>
      <c r="AF47916" s="1"/>
    </row>
    <row r="47917" spans="7:32" x14ac:dyDescent="0.25">
      <c r="G47917" s="3"/>
      <c r="H47917" s="1"/>
      <c r="J47917" s="3"/>
      <c r="K47917" s="1"/>
      <c r="M47917" s="3"/>
      <c r="N47917" s="1"/>
      <c r="P47917" s="3"/>
      <c r="Q47917" s="1"/>
      <c r="S47917" s="3"/>
      <c r="T47917" s="1"/>
      <c r="V47917" s="3"/>
      <c r="W47917" s="1"/>
      <c r="Y47917" s="3"/>
      <c r="Z47917" s="1"/>
      <c r="AB47917" s="3"/>
      <c r="AC47917" s="1"/>
      <c r="AE47917" s="1"/>
      <c r="AF47917" s="1"/>
    </row>
    <row r="47918" spans="7:32" x14ac:dyDescent="0.25">
      <c r="G47918" s="3"/>
      <c r="H47918" s="1"/>
      <c r="J47918" s="3"/>
      <c r="K47918" s="1"/>
      <c r="M47918" s="3"/>
      <c r="N47918" s="1"/>
      <c r="P47918" s="3"/>
      <c r="Q47918" s="1"/>
      <c r="S47918" s="3"/>
      <c r="T47918" s="1"/>
      <c r="V47918" s="3"/>
      <c r="W47918" s="1"/>
      <c r="Y47918" s="3"/>
      <c r="Z47918" s="1"/>
      <c r="AB47918" s="3"/>
      <c r="AC47918" s="1"/>
      <c r="AE47918" s="1"/>
      <c r="AF47918" s="1"/>
    </row>
    <row r="47919" spans="7:32" x14ac:dyDescent="0.25">
      <c r="G47919" s="3"/>
      <c r="H47919" s="1"/>
      <c r="J47919" s="3"/>
      <c r="K47919" s="1"/>
      <c r="M47919" s="3"/>
      <c r="N47919" s="1"/>
      <c r="P47919" s="3"/>
      <c r="Q47919" s="1"/>
      <c r="S47919" s="3"/>
      <c r="T47919" s="1"/>
      <c r="V47919" s="3"/>
      <c r="W47919" s="1"/>
      <c r="Y47919" s="3"/>
      <c r="Z47919" s="1"/>
      <c r="AB47919" s="3"/>
      <c r="AC47919" s="1"/>
      <c r="AE47919" s="1"/>
      <c r="AF47919" s="1"/>
    </row>
    <row r="47920" spans="7:32" x14ac:dyDescent="0.25">
      <c r="G47920" s="3"/>
      <c r="H47920" s="1"/>
      <c r="J47920" s="3"/>
      <c r="K47920" s="1"/>
      <c r="M47920" s="3"/>
      <c r="N47920" s="1"/>
      <c r="P47920" s="3"/>
      <c r="Q47920" s="1"/>
      <c r="S47920" s="3"/>
      <c r="T47920" s="1"/>
      <c r="V47920" s="3"/>
      <c r="W47920" s="1"/>
      <c r="Y47920" s="3"/>
      <c r="Z47920" s="1"/>
      <c r="AB47920" s="3"/>
      <c r="AC47920" s="1"/>
      <c r="AE47920" s="1"/>
      <c r="AF47920" s="1"/>
    </row>
    <row r="47921" spans="7:32" x14ac:dyDescent="0.25">
      <c r="G47921" s="3"/>
      <c r="H47921" s="1"/>
      <c r="J47921" s="3"/>
      <c r="K47921" s="1"/>
      <c r="M47921" s="3"/>
      <c r="N47921" s="1"/>
      <c r="P47921" s="3"/>
      <c r="Q47921" s="1"/>
      <c r="S47921" s="3"/>
      <c r="T47921" s="1"/>
      <c r="V47921" s="3"/>
      <c r="W47921" s="1"/>
      <c r="Y47921" s="3"/>
      <c r="Z47921" s="1"/>
      <c r="AB47921" s="3"/>
      <c r="AC47921" s="1"/>
      <c r="AE47921" s="1"/>
      <c r="AF47921" s="1"/>
    </row>
    <row r="47922" spans="7:32" x14ac:dyDescent="0.25">
      <c r="G47922" s="3"/>
      <c r="H47922" s="1"/>
      <c r="J47922" s="3"/>
      <c r="K47922" s="1"/>
      <c r="M47922" s="3"/>
      <c r="N47922" s="1"/>
      <c r="P47922" s="3"/>
      <c r="Q47922" s="1"/>
      <c r="S47922" s="3"/>
      <c r="T47922" s="1"/>
      <c r="V47922" s="3"/>
      <c r="W47922" s="1"/>
      <c r="Y47922" s="3"/>
      <c r="Z47922" s="1"/>
      <c r="AB47922" s="3"/>
      <c r="AC47922" s="1"/>
      <c r="AE47922" s="1"/>
      <c r="AF47922" s="1"/>
    </row>
    <row r="47923" spans="7:32" x14ac:dyDescent="0.25">
      <c r="G47923" s="3"/>
      <c r="H47923" s="1"/>
      <c r="J47923" s="3"/>
      <c r="K47923" s="1"/>
      <c r="M47923" s="3"/>
      <c r="N47923" s="1"/>
      <c r="P47923" s="3"/>
      <c r="Q47923" s="1"/>
      <c r="S47923" s="3"/>
      <c r="T47923" s="1"/>
      <c r="V47923" s="3"/>
      <c r="W47923" s="1"/>
      <c r="Y47923" s="3"/>
      <c r="Z47923" s="1"/>
      <c r="AB47923" s="3"/>
      <c r="AC47923" s="1"/>
      <c r="AE47923" s="1"/>
      <c r="AF47923" s="1"/>
    </row>
    <row r="47924" spans="7:32" x14ac:dyDescent="0.25">
      <c r="G47924" s="3"/>
      <c r="H47924" s="1"/>
      <c r="J47924" s="3"/>
      <c r="K47924" s="1"/>
      <c r="M47924" s="3"/>
      <c r="N47924" s="1"/>
      <c r="P47924" s="3"/>
      <c r="Q47924" s="1"/>
      <c r="S47924" s="3"/>
      <c r="T47924" s="1"/>
      <c r="V47924" s="3"/>
      <c r="W47924" s="1"/>
      <c r="Y47924" s="3"/>
      <c r="Z47924" s="1"/>
      <c r="AB47924" s="3"/>
      <c r="AC47924" s="1"/>
      <c r="AE47924" s="1"/>
      <c r="AF47924" s="1"/>
    </row>
    <row r="47925" spans="7:32" x14ac:dyDescent="0.25">
      <c r="G47925" s="3"/>
      <c r="H47925" s="1"/>
      <c r="J47925" s="3"/>
      <c r="K47925" s="1"/>
      <c r="M47925" s="3"/>
      <c r="N47925" s="1"/>
      <c r="P47925" s="3"/>
      <c r="Q47925" s="1"/>
      <c r="S47925" s="3"/>
      <c r="T47925" s="1"/>
      <c r="V47925" s="3"/>
      <c r="W47925" s="1"/>
      <c r="Y47925" s="3"/>
      <c r="Z47925" s="1"/>
      <c r="AB47925" s="3"/>
      <c r="AC47925" s="1"/>
      <c r="AE47925" s="1"/>
      <c r="AF47925" s="1"/>
    </row>
    <row r="47926" spans="7:32" x14ac:dyDescent="0.25">
      <c r="G47926" s="3"/>
      <c r="H47926" s="1"/>
      <c r="J47926" s="3"/>
      <c r="K47926" s="1"/>
      <c r="M47926" s="3"/>
      <c r="N47926" s="1"/>
      <c r="P47926" s="3"/>
      <c r="Q47926" s="1"/>
      <c r="S47926" s="3"/>
      <c r="T47926" s="1"/>
      <c r="V47926" s="3"/>
      <c r="W47926" s="1"/>
      <c r="Y47926" s="3"/>
      <c r="Z47926" s="1"/>
      <c r="AB47926" s="3"/>
      <c r="AC47926" s="1"/>
      <c r="AE47926" s="1"/>
      <c r="AF47926" s="1"/>
    </row>
    <row r="47927" spans="7:32" x14ac:dyDescent="0.25">
      <c r="G47927" s="3"/>
      <c r="H47927" s="1"/>
      <c r="J47927" s="3"/>
      <c r="K47927" s="1"/>
      <c r="M47927" s="3"/>
      <c r="N47927" s="1"/>
      <c r="P47927" s="3"/>
      <c r="Q47927" s="1"/>
      <c r="S47927" s="3"/>
      <c r="T47927" s="1"/>
      <c r="V47927" s="3"/>
      <c r="W47927" s="1"/>
      <c r="Y47927" s="3"/>
      <c r="Z47927" s="1"/>
      <c r="AB47927" s="3"/>
      <c r="AC47927" s="1"/>
      <c r="AE47927" s="1"/>
      <c r="AF47927" s="1"/>
    </row>
    <row r="47928" spans="7:32" x14ac:dyDescent="0.25">
      <c r="G47928" s="3"/>
      <c r="H47928" s="1"/>
      <c r="J47928" s="3"/>
      <c r="K47928" s="1"/>
      <c r="M47928" s="3"/>
      <c r="N47928" s="1"/>
      <c r="P47928" s="3"/>
      <c r="Q47928" s="1"/>
      <c r="S47928" s="3"/>
      <c r="T47928" s="1"/>
      <c r="V47928" s="3"/>
      <c r="W47928" s="1"/>
      <c r="Y47928" s="3"/>
      <c r="Z47928" s="1"/>
      <c r="AB47928" s="3"/>
      <c r="AC47928" s="1"/>
      <c r="AE47928" s="1"/>
      <c r="AF47928" s="1"/>
    </row>
    <row r="47929" spans="7:32" x14ac:dyDescent="0.25">
      <c r="G47929" s="3"/>
      <c r="H47929" s="1"/>
      <c r="J47929" s="3"/>
      <c r="K47929" s="1"/>
      <c r="M47929" s="3"/>
      <c r="N47929" s="1"/>
      <c r="P47929" s="3"/>
      <c r="Q47929" s="1"/>
      <c r="S47929" s="3"/>
      <c r="T47929" s="1"/>
      <c r="V47929" s="3"/>
      <c r="W47929" s="1"/>
      <c r="Y47929" s="3"/>
      <c r="Z47929" s="1"/>
      <c r="AB47929" s="3"/>
      <c r="AC47929" s="1"/>
      <c r="AE47929" s="1"/>
      <c r="AF47929" s="1"/>
    </row>
    <row r="47930" spans="7:32" x14ac:dyDescent="0.25">
      <c r="G47930" s="3"/>
      <c r="H47930" s="1"/>
      <c r="J47930" s="3"/>
      <c r="K47930" s="1"/>
      <c r="M47930" s="3"/>
      <c r="N47930" s="1"/>
      <c r="P47930" s="3"/>
      <c r="Q47930" s="1"/>
      <c r="S47930" s="3"/>
      <c r="T47930" s="1"/>
      <c r="V47930" s="3"/>
      <c r="W47930" s="1"/>
      <c r="Y47930" s="3"/>
      <c r="Z47930" s="1"/>
      <c r="AB47930" s="3"/>
      <c r="AC47930" s="1"/>
      <c r="AE47930" s="1"/>
      <c r="AF47930" s="1"/>
    </row>
    <row r="47931" spans="7:32" x14ac:dyDescent="0.25">
      <c r="G47931" s="3"/>
      <c r="H47931" s="1"/>
      <c r="J47931" s="3"/>
      <c r="K47931" s="1"/>
      <c r="M47931" s="3"/>
      <c r="N47931" s="1"/>
      <c r="P47931" s="3"/>
      <c r="Q47931" s="1"/>
      <c r="S47931" s="3"/>
      <c r="T47931" s="1"/>
      <c r="V47931" s="3"/>
      <c r="W47931" s="1"/>
      <c r="Y47931" s="3"/>
      <c r="Z47931" s="1"/>
      <c r="AB47931" s="3"/>
      <c r="AC47931" s="1"/>
      <c r="AE47931" s="1"/>
      <c r="AF47931" s="1"/>
    </row>
    <row r="47932" spans="7:32" x14ac:dyDescent="0.25">
      <c r="G47932" s="3"/>
      <c r="H47932" s="1"/>
      <c r="J47932" s="3"/>
      <c r="K47932" s="1"/>
      <c r="M47932" s="3"/>
      <c r="N47932" s="1"/>
      <c r="P47932" s="3"/>
      <c r="Q47932" s="1"/>
      <c r="S47932" s="3"/>
      <c r="T47932" s="1"/>
      <c r="V47932" s="3"/>
      <c r="W47932" s="1"/>
      <c r="Y47932" s="3"/>
      <c r="Z47932" s="1"/>
      <c r="AB47932" s="3"/>
      <c r="AC47932" s="1"/>
      <c r="AE47932" s="1"/>
      <c r="AF47932" s="1"/>
    </row>
    <row r="47933" spans="7:32" x14ac:dyDescent="0.25">
      <c r="G47933" s="3"/>
      <c r="H47933" s="1"/>
      <c r="J47933" s="3"/>
      <c r="K47933" s="1"/>
      <c r="M47933" s="3"/>
      <c r="N47933" s="1"/>
      <c r="P47933" s="3"/>
      <c r="Q47933" s="1"/>
      <c r="S47933" s="3"/>
      <c r="T47933" s="1"/>
      <c r="V47933" s="3"/>
      <c r="W47933" s="1"/>
      <c r="Y47933" s="3"/>
      <c r="Z47933" s="1"/>
      <c r="AB47933" s="3"/>
      <c r="AC47933" s="1"/>
      <c r="AE47933" s="1"/>
      <c r="AF47933" s="1"/>
    </row>
    <row r="47934" spans="7:32" x14ac:dyDescent="0.25">
      <c r="G47934" s="3"/>
      <c r="H47934" s="1"/>
      <c r="J47934" s="3"/>
      <c r="K47934" s="1"/>
      <c r="M47934" s="3"/>
      <c r="N47934" s="1"/>
      <c r="P47934" s="3"/>
      <c r="Q47934" s="1"/>
      <c r="S47934" s="3"/>
      <c r="T47934" s="1"/>
      <c r="V47934" s="3"/>
      <c r="W47934" s="1"/>
      <c r="Y47934" s="3"/>
      <c r="Z47934" s="1"/>
      <c r="AB47934" s="3"/>
      <c r="AC47934" s="1"/>
      <c r="AE47934" s="1"/>
      <c r="AF47934" s="1"/>
    </row>
    <row r="47935" spans="7:32" x14ac:dyDescent="0.25">
      <c r="G47935" s="3"/>
      <c r="H47935" s="1"/>
      <c r="J47935" s="3"/>
      <c r="K47935" s="1"/>
      <c r="M47935" s="3"/>
      <c r="N47935" s="1"/>
      <c r="P47935" s="3"/>
      <c r="Q47935" s="1"/>
      <c r="S47935" s="3"/>
      <c r="T47935" s="1"/>
      <c r="V47935" s="3"/>
      <c r="W47935" s="1"/>
      <c r="Y47935" s="3"/>
      <c r="Z47935" s="1"/>
      <c r="AB47935" s="3"/>
      <c r="AC47935" s="1"/>
      <c r="AE47935" s="1"/>
      <c r="AF47935" s="1"/>
    </row>
    <row r="47936" spans="7:32" x14ac:dyDescent="0.25">
      <c r="G47936" s="3"/>
      <c r="H47936" s="1"/>
      <c r="J47936" s="3"/>
      <c r="K47936" s="1"/>
      <c r="M47936" s="3"/>
      <c r="N47936" s="1"/>
      <c r="P47936" s="3"/>
      <c r="Q47936" s="1"/>
      <c r="S47936" s="3"/>
      <c r="T47936" s="1"/>
      <c r="V47936" s="3"/>
      <c r="W47936" s="1"/>
      <c r="Y47936" s="3"/>
      <c r="Z47936" s="1"/>
      <c r="AB47936" s="3"/>
      <c r="AC47936" s="1"/>
      <c r="AE47936" s="1"/>
      <c r="AF47936" s="1"/>
    </row>
    <row r="47937" spans="7:32" x14ac:dyDescent="0.25">
      <c r="G47937" s="3"/>
      <c r="H47937" s="1"/>
      <c r="J47937" s="3"/>
      <c r="K47937" s="1"/>
      <c r="M47937" s="3"/>
      <c r="N47937" s="1"/>
      <c r="P47937" s="3"/>
      <c r="Q47937" s="1"/>
      <c r="S47937" s="3"/>
      <c r="T47937" s="1"/>
      <c r="V47937" s="3"/>
      <c r="W47937" s="1"/>
      <c r="Y47937" s="3"/>
      <c r="Z47937" s="1"/>
      <c r="AB47937" s="3"/>
      <c r="AC47937" s="1"/>
      <c r="AE47937" s="1"/>
      <c r="AF47937" s="1"/>
    </row>
    <row r="47938" spans="7:32" x14ac:dyDescent="0.25">
      <c r="G47938" s="3"/>
      <c r="H47938" s="1"/>
      <c r="J47938" s="3"/>
      <c r="K47938" s="1"/>
      <c r="M47938" s="3"/>
      <c r="N47938" s="1"/>
      <c r="P47938" s="3"/>
      <c r="Q47938" s="1"/>
      <c r="S47938" s="3"/>
      <c r="T47938" s="1"/>
      <c r="V47938" s="3"/>
      <c r="W47938" s="1"/>
      <c r="Y47938" s="3"/>
      <c r="Z47938" s="1"/>
      <c r="AB47938" s="3"/>
      <c r="AC47938" s="1"/>
      <c r="AE47938" s="1"/>
      <c r="AF47938" s="1"/>
    </row>
    <row r="47939" spans="7:32" x14ac:dyDescent="0.25">
      <c r="G47939" s="3"/>
      <c r="H47939" s="1"/>
      <c r="J47939" s="3"/>
      <c r="K47939" s="1"/>
      <c r="M47939" s="3"/>
      <c r="N47939" s="1"/>
      <c r="P47939" s="3"/>
      <c r="Q47939" s="1"/>
      <c r="S47939" s="3"/>
      <c r="T47939" s="1"/>
      <c r="V47939" s="3"/>
      <c r="W47939" s="1"/>
      <c r="Y47939" s="3"/>
      <c r="Z47939" s="1"/>
      <c r="AB47939" s="3"/>
      <c r="AC47939" s="1"/>
      <c r="AE47939" s="1"/>
      <c r="AF47939" s="1"/>
    </row>
    <row r="47940" spans="7:32" x14ac:dyDescent="0.25">
      <c r="G47940" s="3"/>
      <c r="H47940" s="1"/>
      <c r="J47940" s="3"/>
      <c r="K47940" s="1"/>
      <c r="M47940" s="3"/>
      <c r="N47940" s="1"/>
      <c r="P47940" s="3"/>
      <c r="Q47940" s="1"/>
      <c r="S47940" s="3"/>
      <c r="T47940" s="1"/>
      <c r="V47940" s="3"/>
      <c r="W47940" s="1"/>
      <c r="Y47940" s="3"/>
      <c r="Z47940" s="1"/>
      <c r="AB47940" s="3"/>
      <c r="AC47940" s="1"/>
      <c r="AE47940" s="1"/>
      <c r="AF47940" s="1"/>
    </row>
    <row r="47941" spans="7:32" x14ac:dyDescent="0.25">
      <c r="G47941" s="3"/>
      <c r="H47941" s="1"/>
      <c r="J47941" s="3"/>
      <c r="K47941" s="1"/>
      <c r="M47941" s="3"/>
      <c r="N47941" s="1"/>
      <c r="P47941" s="3"/>
      <c r="Q47941" s="1"/>
      <c r="S47941" s="3"/>
      <c r="T47941" s="1"/>
      <c r="V47941" s="3"/>
      <c r="W47941" s="1"/>
      <c r="Y47941" s="3"/>
      <c r="Z47941" s="1"/>
      <c r="AB47941" s="3"/>
      <c r="AC47941" s="1"/>
      <c r="AE47941" s="1"/>
      <c r="AF47941" s="1"/>
    </row>
    <row r="47942" spans="7:32" x14ac:dyDescent="0.25">
      <c r="G47942" s="3"/>
      <c r="H47942" s="1"/>
      <c r="J47942" s="3"/>
      <c r="K47942" s="1"/>
      <c r="M47942" s="3"/>
      <c r="N47942" s="1"/>
      <c r="P47942" s="3"/>
      <c r="Q47942" s="1"/>
      <c r="S47942" s="3"/>
      <c r="T47942" s="1"/>
      <c r="V47942" s="3"/>
      <c r="W47942" s="1"/>
      <c r="Y47942" s="3"/>
      <c r="Z47942" s="1"/>
      <c r="AB47942" s="3"/>
      <c r="AC47942" s="1"/>
      <c r="AE47942" s="1"/>
      <c r="AF47942" s="1"/>
    </row>
    <row r="47943" spans="7:32" x14ac:dyDescent="0.25">
      <c r="G47943" s="3"/>
      <c r="H47943" s="1"/>
      <c r="J47943" s="3"/>
      <c r="K47943" s="1"/>
      <c r="M47943" s="3"/>
      <c r="N47943" s="1"/>
      <c r="P47943" s="3"/>
      <c r="Q47943" s="1"/>
      <c r="S47943" s="3"/>
      <c r="T47943" s="1"/>
      <c r="V47943" s="3"/>
      <c r="W47943" s="1"/>
      <c r="Y47943" s="3"/>
      <c r="Z47943" s="1"/>
      <c r="AB47943" s="3"/>
      <c r="AC47943" s="1"/>
      <c r="AE47943" s="1"/>
      <c r="AF47943" s="1"/>
    </row>
    <row r="47944" spans="7:32" x14ac:dyDescent="0.25">
      <c r="G47944" s="3"/>
      <c r="H47944" s="1"/>
      <c r="J47944" s="3"/>
      <c r="K47944" s="1"/>
      <c r="M47944" s="3"/>
      <c r="N47944" s="1"/>
      <c r="P47944" s="3"/>
      <c r="Q47944" s="1"/>
      <c r="S47944" s="3"/>
      <c r="T47944" s="1"/>
      <c r="V47944" s="3"/>
      <c r="W47944" s="1"/>
      <c r="Y47944" s="3"/>
      <c r="Z47944" s="1"/>
      <c r="AB47944" s="3"/>
      <c r="AC47944" s="1"/>
      <c r="AE47944" s="1"/>
      <c r="AF47944" s="1"/>
    </row>
    <row r="47945" spans="7:32" x14ac:dyDescent="0.25">
      <c r="G47945" s="3"/>
      <c r="H47945" s="1"/>
      <c r="J47945" s="3"/>
      <c r="K47945" s="1"/>
      <c r="M47945" s="3"/>
      <c r="N47945" s="1"/>
      <c r="P47945" s="3"/>
      <c r="Q47945" s="1"/>
      <c r="S47945" s="3"/>
      <c r="T47945" s="1"/>
      <c r="V47945" s="3"/>
      <c r="W47945" s="1"/>
      <c r="Y47945" s="3"/>
      <c r="Z47945" s="1"/>
      <c r="AB47945" s="3"/>
      <c r="AC47945" s="1"/>
      <c r="AE47945" s="1"/>
      <c r="AF47945" s="1"/>
    </row>
    <row r="47946" spans="7:32" x14ac:dyDescent="0.25">
      <c r="G47946" s="3"/>
      <c r="H47946" s="1"/>
      <c r="J47946" s="3"/>
      <c r="K47946" s="1"/>
      <c r="M47946" s="3"/>
      <c r="N47946" s="1"/>
      <c r="P47946" s="3"/>
      <c r="Q47946" s="1"/>
      <c r="S47946" s="3"/>
      <c r="T47946" s="1"/>
      <c r="V47946" s="3"/>
      <c r="W47946" s="1"/>
      <c r="Y47946" s="3"/>
      <c r="Z47946" s="1"/>
      <c r="AB47946" s="3"/>
      <c r="AC47946" s="1"/>
      <c r="AE47946" s="1"/>
      <c r="AF47946" s="1"/>
    </row>
    <row r="47947" spans="7:32" x14ac:dyDescent="0.25">
      <c r="G47947" s="3"/>
      <c r="H47947" s="1"/>
      <c r="J47947" s="3"/>
      <c r="K47947" s="1"/>
      <c r="M47947" s="3"/>
      <c r="N47947" s="1"/>
      <c r="P47947" s="3"/>
      <c r="Q47947" s="1"/>
      <c r="S47947" s="3"/>
      <c r="T47947" s="1"/>
      <c r="V47947" s="3"/>
      <c r="W47947" s="1"/>
      <c r="Y47947" s="3"/>
      <c r="Z47947" s="1"/>
      <c r="AB47947" s="3"/>
      <c r="AC47947" s="1"/>
      <c r="AE47947" s="1"/>
      <c r="AF47947" s="1"/>
    </row>
    <row r="47948" spans="7:32" x14ac:dyDescent="0.25">
      <c r="G47948" s="3"/>
      <c r="H47948" s="1"/>
      <c r="J47948" s="3"/>
      <c r="K47948" s="1"/>
      <c r="M47948" s="3"/>
      <c r="N47948" s="1"/>
      <c r="P47948" s="3"/>
      <c r="Q47948" s="1"/>
      <c r="S47948" s="3"/>
      <c r="T47948" s="1"/>
      <c r="V47948" s="3"/>
      <c r="W47948" s="1"/>
      <c r="Y47948" s="3"/>
      <c r="Z47948" s="1"/>
      <c r="AB47948" s="3"/>
      <c r="AC47948" s="1"/>
      <c r="AE47948" s="1"/>
      <c r="AF47948" s="1"/>
    </row>
    <row r="47949" spans="7:32" x14ac:dyDescent="0.25">
      <c r="G47949" s="3"/>
      <c r="H47949" s="1"/>
      <c r="J47949" s="3"/>
      <c r="K47949" s="1"/>
      <c r="M47949" s="3"/>
      <c r="N47949" s="1"/>
      <c r="P47949" s="3"/>
      <c r="Q47949" s="1"/>
      <c r="S47949" s="3"/>
      <c r="T47949" s="1"/>
      <c r="V47949" s="3"/>
      <c r="W47949" s="1"/>
      <c r="Y47949" s="3"/>
      <c r="Z47949" s="1"/>
      <c r="AB47949" s="3"/>
      <c r="AC47949" s="1"/>
      <c r="AE47949" s="1"/>
      <c r="AF47949" s="1"/>
    </row>
    <row r="47950" spans="7:32" x14ac:dyDescent="0.25">
      <c r="G47950" s="3"/>
      <c r="H47950" s="1"/>
      <c r="J47950" s="3"/>
      <c r="K47950" s="1"/>
      <c r="M47950" s="3"/>
      <c r="N47950" s="1"/>
      <c r="P47950" s="3"/>
      <c r="Q47950" s="1"/>
      <c r="S47950" s="3"/>
      <c r="T47950" s="1"/>
      <c r="V47950" s="3"/>
      <c r="W47950" s="1"/>
      <c r="Y47950" s="3"/>
      <c r="Z47950" s="1"/>
      <c r="AB47950" s="3"/>
      <c r="AC47950" s="1"/>
      <c r="AE47950" s="1"/>
      <c r="AF47950" s="1"/>
    </row>
    <row r="47951" spans="7:32" x14ac:dyDescent="0.25">
      <c r="G47951" s="3"/>
      <c r="H47951" s="1"/>
      <c r="J47951" s="3"/>
      <c r="K47951" s="1"/>
      <c r="M47951" s="3"/>
      <c r="N47951" s="1"/>
      <c r="P47951" s="3"/>
      <c r="Q47951" s="1"/>
      <c r="S47951" s="3"/>
      <c r="T47951" s="1"/>
      <c r="V47951" s="3"/>
      <c r="W47951" s="1"/>
      <c r="Y47951" s="3"/>
      <c r="Z47951" s="1"/>
      <c r="AB47951" s="3"/>
      <c r="AC47951" s="1"/>
      <c r="AE47951" s="1"/>
      <c r="AF47951" s="1"/>
    </row>
    <row r="47952" spans="7:32" x14ac:dyDescent="0.25">
      <c r="G47952" s="3"/>
      <c r="H47952" s="1"/>
      <c r="J47952" s="3"/>
      <c r="K47952" s="1"/>
      <c r="M47952" s="3"/>
      <c r="N47952" s="1"/>
      <c r="P47952" s="3"/>
      <c r="Q47952" s="1"/>
      <c r="S47952" s="3"/>
      <c r="T47952" s="1"/>
      <c r="V47952" s="3"/>
      <c r="W47952" s="1"/>
      <c r="Y47952" s="3"/>
      <c r="Z47952" s="1"/>
      <c r="AB47952" s="3"/>
      <c r="AC47952" s="1"/>
      <c r="AE47952" s="1"/>
      <c r="AF47952" s="1"/>
    </row>
    <row r="47953" spans="7:32" x14ac:dyDescent="0.25">
      <c r="G47953" s="3"/>
      <c r="H47953" s="1"/>
      <c r="J47953" s="3"/>
      <c r="K47953" s="1"/>
      <c r="M47953" s="3"/>
      <c r="N47953" s="1"/>
      <c r="P47953" s="3"/>
      <c r="Q47953" s="1"/>
      <c r="S47953" s="3"/>
      <c r="T47953" s="1"/>
      <c r="V47953" s="3"/>
      <c r="W47953" s="1"/>
      <c r="Y47953" s="3"/>
      <c r="Z47953" s="1"/>
      <c r="AB47953" s="3"/>
      <c r="AC47953" s="1"/>
      <c r="AE47953" s="1"/>
      <c r="AF47953" s="1"/>
    </row>
    <row r="47954" spans="7:32" x14ac:dyDescent="0.25">
      <c r="G47954" s="3"/>
      <c r="H47954" s="1"/>
      <c r="J47954" s="3"/>
      <c r="K47954" s="1"/>
      <c r="M47954" s="3"/>
      <c r="N47954" s="1"/>
      <c r="P47954" s="3"/>
      <c r="Q47954" s="1"/>
      <c r="S47954" s="3"/>
      <c r="T47954" s="1"/>
      <c r="V47954" s="3"/>
      <c r="W47954" s="1"/>
      <c r="Y47954" s="3"/>
      <c r="Z47954" s="1"/>
      <c r="AB47954" s="3"/>
      <c r="AC47954" s="1"/>
      <c r="AE47954" s="1"/>
      <c r="AF47954" s="1"/>
    </row>
    <row r="47955" spans="7:32" x14ac:dyDescent="0.25">
      <c r="G47955" s="3"/>
      <c r="H47955" s="1"/>
      <c r="J47955" s="3"/>
      <c r="K47955" s="1"/>
      <c r="M47955" s="3"/>
      <c r="N47955" s="1"/>
      <c r="P47955" s="3"/>
      <c r="Q47955" s="1"/>
      <c r="S47955" s="3"/>
      <c r="T47955" s="1"/>
      <c r="V47955" s="3"/>
      <c r="W47955" s="1"/>
      <c r="Y47955" s="3"/>
      <c r="Z47955" s="1"/>
      <c r="AB47955" s="3"/>
      <c r="AC47955" s="1"/>
      <c r="AE47955" s="1"/>
      <c r="AF47955" s="1"/>
    </row>
    <row r="47956" spans="7:32" x14ac:dyDescent="0.25">
      <c r="G47956" s="3"/>
      <c r="H47956" s="1"/>
      <c r="J47956" s="3"/>
      <c r="K47956" s="1"/>
      <c r="M47956" s="3"/>
      <c r="N47956" s="1"/>
      <c r="P47956" s="3"/>
      <c r="Q47956" s="1"/>
      <c r="S47956" s="3"/>
      <c r="T47956" s="1"/>
      <c r="V47956" s="3"/>
      <c r="W47956" s="1"/>
      <c r="Y47956" s="3"/>
      <c r="Z47956" s="1"/>
      <c r="AB47956" s="3"/>
      <c r="AC47956" s="1"/>
      <c r="AE47956" s="1"/>
      <c r="AF47956" s="1"/>
    </row>
    <row r="47957" spans="7:32" x14ac:dyDescent="0.25">
      <c r="G47957" s="3"/>
      <c r="H47957" s="1"/>
      <c r="J47957" s="3"/>
      <c r="K47957" s="1"/>
      <c r="M47957" s="3"/>
      <c r="N47957" s="1"/>
      <c r="P47957" s="3"/>
      <c r="Q47957" s="1"/>
      <c r="S47957" s="3"/>
      <c r="T47957" s="1"/>
      <c r="V47957" s="3"/>
      <c r="W47957" s="1"/>
      <c r="Y47957" s="3"/>
      <c r="Z47957" s="1"/>
      <c r="AB47957" s="3"/>
      <c r="AC47957" s="1"/>
      <c r="AE47957" s="1"/>
      <c r="AF47957" s="1"/>
    </row>
    <row r="47958" spans="7:32" x14ac:dyDescent="0.25">
      <c r="G47958" s="3"/>
      <c r="H47958" s="1"/>
      <c r="J47958" s="3"/>
      <c r="K47958" s="1"/>
      <c r="M47958" s="3"/>
      <c r="N47958" s="1"/>
      <c r="P47958" s="3"/>
      <c r="Q47958" s="1"/>
      <c r="S47958" s="3"/>
      <c r="T47958" s="1"/>
      <c r="V47958" s="3"/>
      <c r="W47958" s="1"/>
      <c r="Y47958" s="3"/>
      <c r="Z47958" s="1"/>
      <c r="AB47958" s="3"/>
      <c r="AC47958" s="1"/>
      <c r="AE47958" s="1"/>
      <c r="AF47958" s="1"/>
    </row>
    <row r="47959" spans="7:32" x14ac:dyDescent="0.25">
      <c r="G47959" s="3"/>
      <c r="H47959" s="1"/>
      <c r="J47959" s="3"/>
      <c r="K47959" s="1"/>
      <c r="M47959" s="3"/>
      <c r="N47959" s="1"/>
      <c r="P47959" s="3"/>
      <c r="Q47959" s="1"/>
      <c r="S47959" s="3"/>
      <c r="T47959" s="1"/>
      <c r="V47959" s="3"/>
      <c r="W47959" s="1"/>
      <c r="Y47959" s="3"/>
      <c r="Z47959" s="1"/>
      <c r="AB47959" s="3"/>
      <c r="AC47959" s="1"/>
      <c r="AE47959" s="1"/>
      <c r="AF47959" s="1"/>
    </row>
    <row r="47960" spans="7:32" x14ac:dyDescent="0.25">
      <c r="G47960" s="3"/>
      <c r="H47960" s="1"/>
      <c r="J47960" s="3"/>
      <c r="K47960" s="1"/>
      <c r="M47960" s="3"/>
      <c r="N47960" s="1"/>
      <c r="P47960" s="3"/>
      <c r="Q47960" s="1"/>
      <c r="S47960" s="3"/>
      <c r="T47960" s="1"/>
      <c r="V47960" s="3"/>
      <c r="W47960" s="1"/>
      <c r="Y47960" s="3"/>
      <c r="Z47960" s="1"/>
      <c r="AB47960" s="3"/>
      <c r="AC47960" s="1"/>
      <c r="AE47960" s="1"/>
      <c r="AF47960" s="1"/>
    </row>
    <row r="47961" spans="7:32" x14ac:dyDescent="0.25">
      <c r="G47961" s="3"/>
      <c r="H47961" s="1"/>
      <c r="J47961" s="3"/>
      <c r="K47961" s="1"/>
      <c r="M47961" s="3"/>
      <c r="N47961" s="1"/>
      <c r="P47961" s="3"/>
      <c r="Q47961" s="1"/>
      <c r="S47961" s="3"/>
      <c r="T47961" s="1"/>
      <c r="V47961" s="3"/>
      <c r="W47961" s="1"/>
      <c r="Y47961" s="3"/>
      <c r="Z47961" s="1"/>
      <c r="AB47961" s="3"/>
      <c r="AC47961" s="1"/>
      <c r="AE47961" s="1"/>
      <c r="AF47961" s="1"/>
    </row>
    <row r="47962" spans="7:32" x14ac:dyDescent="0.25">
      <c r="G47962" s="3"/>
      <c r="H47962" s="1"/>
      <c r="J47962" s="3"/>
      <c r="K47962" s="1"/>
      <c r="M47962" s="3"/>
      <c r="N47962" s="1"/>
      <c r="P47962" s="3"/>
      <c r="Q47962" s="1"/>
      <c r="S47962" s="3"/>
      <c r="T47962" s="1"/>
      <c r="V47962" s="3"/>
      <c r="W47962" s="1"/>
      <c r="Y47962" s="3"/>
      <c r="Z47962" s="1"/>
      <c r="AB47962" s="3"/>
      <c r="AC47962" s="1"/>
      <c r="AE47962" s="1"/>
      <c r="AF47962" s="1"/>
    </row>
    <row r="47963" spans="7:32" x14ac:dyDescent="0.25">
      <c r="G47963" s="3"/>
      <c r="H47963" s="1"/>
      <c r="J47963" s="3"/>
      <c r="K47963" s="1"/>
      <c r="M47963" s="3"/>
      <c r="N47963" s="1"/>
      <c r="P47963" s="3"/>
      <c r="Q47963" s="1"/>
      <c r="S47963" s="3"/>
      <c r="T47963" s="1"/>
      <c r="V47963" s="3"/>
      <c r="W47963" s="1"/>
      <c r="Y47963" s="3"/>
      <c r="Z47963" s="1"/>
      <c r="AB47963" s="3"/>
      <c r="AC47963" s="1"/>
      <c r="AE47963" s="1"/>
      <c r="AF47963" s="1"/>
    </row>
    <row r="47964" spans="7:32" x14ac:dyDescent="0.25">
      <c r="G47964" s="3"/>
      <c r="H47964" s="1"/>
      <c r="J47964" s="3"/>
      <c r="K47964" s="1"/>
      <c r="M47964" s="3"/>
      <c r="N47964" s="1"/>
      <c r="P47964" s="3"/>
      <c r="Q47964" s="1"/>
      <c r="S47964" s="3"/>
      <c r="T47964" s="1"/>
      <c r="V47964" s="3"/>
      <c r="W47964" s="1"/>
      <c r="Y47964" s="3"/>
      <c r="Z47964" s="1"/>
      <c r="AB47964" s="3"/>
      <c r="AC47964" s="1"/>
      <c r="AE47964" s="1"/>
      <c r="AF47964" s="1"/>
    </row>
    <row r="47965" spans="7:32" x14ac:dyDescent="0.25">
      <c r="G47965" s="3"/>
      <c r="H47965" s="1"/>
      <c r="J47965" s="3"/>
      <c r="K47965" s="1"/>
      <c r="M47965" s="3"/>
      <c r="N47965" s="1"/>
      <c r="P47965" s="3"/>
      <c r="Q47965" s="1"/>
      <c r="S47965" s="3"/>
      <c r="T47965" s="1"/>
      <c r="V47965" s="3"/>
      <c r="W47965" s="1"/>
      <c r="Y47965" s="3"/>
      <c r="Z47965" s="1"/>
      <c r="AB47965" s="3"/>
      <c r="AC47965" s="1"/>
      <c r="AE47965" s="1"/>
      <c r="AF47965" s="1"/>
    </row>
    <row r="47966" spans="7:32" x14ac:dyDescent="0.25">
      <c r="G47966" s="3"/>
      <c r="H47966" s="1"/>
      <c r="J47966" s="3"/>
      <c r="K47966" s="1"/>
      <c r="M47966" s="3"/>
      <c r="N47966" s="1"/>
      <c r="P47966" s="3"/>
      <c r="Q47966" s="1"/>
      <c r="S47966" s="3"/>
      <c r="T47966" s="1"/>
      <c r="V47966" s="3"/>
      <c r="W47966" s="1"/>
      <c r="Y47966" s="3"/>
      <c r="Z47966" s="1"/>
      <c r="AB47966" s="3"/>
      <c r="AC47966" s="1"/>
      <c r="AE47966" s="1"/>
      <c r="AF47966" s="1"/>
    </row>
    <row r="47967" spans="7:32" x14ac:dyDescent="0.25">
      <c r="G47967" s="3"/>
      <c r="H47967" s="1"/>
      <c r="J47967" s="3"/>
      <c r="K47967" s="1"/>
      <c r="M47967" s="3"/>
      <c r="N47967" s="1"/>
      <c r="P47967" s="3"/>
      <c r="Q47967" s="1"/>
      <c r="S47967" s="3"/>
      <c r="T47967" s="1"/>
      <c r="V47967" s="3"/>
      <c r="W47967" s="1"/>
      <c r="Y47967" s="3"/>
      <c r="Z47967" s="1"/>
      <c r="AB47967" s="3"/>
      <c r="AC47967" s="1"/>
      <c r="AE47967" s="1"/>
      <c r="AF47967" s="1"/>
    </row>
    <row r="47968" spans="7:32" x14ac:dyDescent="0.25">
      <c r="G47968" s="3"/>
      <c r="H47968" s="1"/>
      <c r="J47968" s="3"/>
      <c r="K47968" s="1"/>
      <c r="M47968" s="3"/>
      <c r="N47968" s="1"/>
      <c r="P47968" s="3"/>
      <c r="Q47968" s="1"/>
      <c r="S47968" s="3"/>
      <c r="T47968" s="1"/>
      <c r="V47968" s="3"/>
      <c r="W47968" s="1"/>
      <c r="Y47968" s="3"/>
      <c r="Z47968" s="1"/>
      <c r="AB47968" s="3"/>
      <c r="AC47968" s="1"/>
      <c r="AE47968" s="1"/>
      <c r="AF47968" s="1"/>
    </row>
    <row r="47969" spans="7:32" x14ac:dyDescent="0.25">
      <c r="G47969" s="3"/>
      <c r="H47969" s="1"/>
      <c r="J47969" s="3"/>
      <c r="K47969" s="1"/>
      <c r="M47969" s="3"/>
      <c r="N47969" s="1"/>
      <c r="P47969" s="3"/>
      <c r="Q47969" s="1"/>
      <c r="S47969" s="3"/>
      <c r="T47969" s="1"/>
      <c r="V47969" s="3"/>
      <c r="W47969" s="1"/>
      <c r="Y47969" s="3"/>
      <c r="Z47969" s="1"/>
      <c r="AB47969" s="3"/>
      <c r="AC47969" s="1"/>
      <c r="AE47969" s="1"/>
      <c r="AF47969" s="1"/>
    </row>
    <row r="47970" spans="7:32" x14ac:dyDescent="0.25">
      <c r="G47970" s="3"/>
      <c r="H47970" s="1"/>
      <c r="J47970" s="3"/>
      <c r="K47970" s="1"/>
      <c r="M47970" s="3"/>
      <c r="N47970" s="1"/>
      <c r="P47970" s="3"/>
      <c r="Q47970" s="1"/>
      <c r="S47970" s="3"/>
      <c r="T47970" s="1"/>
      <c r="V47970" s="3"/>
      <c r="W47970" s="1"/>
      <c r="Y47970" s="3"/>
      <c r="Z47970" s="1"/>
      <c r="AB47970" s="3"/>
      <c r="AC47970" s="1"/>
      <c r="AE47970" s="1"/>
      <c r="AF47970" s="1"/>
    </row>
    <row r="47971" spans="7:32" x14ac:dyDescent="0.25">
      <c r="G47971" s="3"/>
      <c r="H47971" s="1"/>
      <c r="J47971" s="3"/>
      <c r="K47971" s="1"/>
      <c r="M47971" s="3"/>
      <c r="N47971" s="1"/>
      <c r="P47971" s="3"/>
      <c r="Q47971" s="1"/>
      <c r="S47971" s="3"/>
      <c r="T47971" s="1"/>
      <c r="V47971" s="3"/>
      <c r="W47971" s="1"/>
      <c r="Y47971" s="3"/>
      <c r="Z47971" s="1"/>
      <c r="AB47971" s="3"/>
      <c r="AC47971" s="1"/>
      <c r="AE47971" s="1"/>
      <c r="AF47971" s="1"/>
    </row>
    <row r="47972" spans="7:32" x14ac:dyDescent="0.25">
      <c r="G47972" s="3"/>
      <c r="H47972" s="1"/>
      <c r="J47972" s="3"/>
      <c r="K47972" s="1"/>
      <c r="M47972" s="3"/>
      <c r="N47972" s="1"/>
      <c r="P47972" s="3"/>
      <c r="Q47972" s="1"/>
      <c r="S47972" s="3"/>
      <c r="T47972" s="1"/>
      <c r="V47972" s="3"/>
      <c r="W47972" s="1"/>
      <c r="Y47972" s="3"/>
      <c r="Z47972" s="1"/>
      <c r="AB47972" s="3"/>
      <c r="AC47972" s="1"/>
      <c r="AE47972" s="1"/>
      <c r="AF47972" s="1"/>
    </row>
    <row r="47973" spans="7:32" x14ac:dyDescent="0.25">
      <c r="G47973" s="3"/>
      <c r="H47973" s="1"/>
      <c r="J47973" s="3"/>
      <c r="K47973" s="1"/>
      <c r="M47973" s="3"/>
      <c r="N47973" s="1"/>
      <c r="P47973" s="3"/>
      <c r="Q47973" s="1"/>
      <c r="S47973" s="3"/>
      <c r="T47973" s="1"/>
      <c r="V47973" s="3"/>
      <c r="W47973" s="1"/>
      <c r="Y47973" s="3"/>
      <c r="Z47973" s="1"/>
      <c r="AB47973" s="3"/>
      <c r="AC47973" s="1"/>
      <c r="AE47973" s="1"/>
      <c r="AF47973" s="1"/>
    </row>
    <row r="47974" spans="7:32" x14ac:dyDescent="0.25">
      <c r="G47974" s="3"/>
      <c r="H47974" s="1"/>
      <c r="J47974" s="3"/>
      <c r="K47974" s="1"/>
      <c r="M47974" s="3"/>
      <c r="N47974" s="1"/>
      <c r="P47974" s="3"/>
      <c r="Q47974" s="1"/>
      <c r="S47974" s="3"/>
      <c r="T47974" s="1"/>
      <c r="V47974" s="3"/>
      <c r="W47974" s="1"/>
      <c r="Y47974" s="3"/>
      <c r="Z47974" s="1"/>
      <c r="AB47974" s="3"/>
      <c r="AC47974" s="1"/>
      <c r="AE47974" s="1"/>
      <c r="AF47974" s="1"/>
    </row>
    <row r="47975" spans="7:32" x14ac:dyDescent="0.25">
      <c r="G47975" s="3"/>
      <c r="H47975" s="1"/>
      <c r="J47975" s="3"/>
      <c r="K47975" s="1"/>
      <c r="M47975" s="3"/>
      <c r="N47975" s="1"/>
      <c r="P47975" s="3"/>
      <c r="Q47975" s="1"/>
      <c r="S47975" s="3"/>
      <c r="T47975" s="1"/>
      <c r="V47975" s="3"/>
      <c r="W47975" s="1"/>
      <c r="Y47975" s="3"/>
      <c r="Z47975" s="1"/>
      <c r="AB47975" s="3"/>
      <c r="AC47975" s="1"/>
      <c r="AE47975" s="1"/>
      <c r="AF47975" s="1"/>
    </row>
    <row r="47976" spans="7:32" x14ac:dyDescent="0.25">
      <c r="G47976" s="3"/>
      <c r="H47976" s="1"/>
      <c r="J47976" s="3"/>
      <c r="K47976" s="1"/>
      <c r="M47976" s="3"/>
      <c r="N47976" s="1"/>
      <c r="P47976" s="3"/>
      <c r="Q47976" s="1"/>
      <c r="S47976" s="3"/>
      <c r="T47976" s="1"/>
      <c r="V47976" s="3"/>
      <c r="W47976" s="1"/>
      <c r="Y47976" s="3"/>
      <c r="Z47976" s="1"/>
      <c r="AB47976" s="3"/>
      <c r="AC47976" s="1"/>
      <c r="AE47976" s="1"/>
      <c r="AF47976" s="1"/>
    </row>
    <row r="47977" spans="7:32" x14ac:dyDescent="0.25">
      <c r="G47977" s="3"/>
      <c r="H47977" s="1"/>
      <c r="J47977" s="3"/>
      <c r="K47977" s="1"/>
      <c r="M47977" s="3"/>
      <c r="N47977" s="1"/>
      <c r="P47977" s="3"/>
      <c r="Q47977" s="1"/>
      <c r="S47977" s="3"/>
      <c r="T47977" s="1"/>
      <c r="V47977" s="3"/>
      <c r="W47977" s="1"/>
      <c r="Y47977" s="3"/>
      <c r="Z47977" s="1"/>
      <c r="AB47977" s="3"/>
      <c r="AC47977" s="1"/>
      <c r="AE47977" s="1"/>
      <c r="AF47977" s="1"/>
    </row>
    <row r="47978" spans="7:32" x14ac:dyDescent="0.25">
      <c r="G47978" s="3"/>
      <c r="H47978" s="1"/>
      <c r="J47978" s="3"/>
      <c r="K47978" s="1"/>
      <c r="M47978" s="3"/>
      <c r="N47978" s="1"/>
      <c r="P47978" s="3"/>
      <c r="Q47978" s="1"/>
      <c r="S47978" s="3"/>
      <c r="T47978" s="1"/>
      <c r="V47978" s="3"/>
      <c r="W47978" s="1"/>
      <c r="Y47978" s="3"/>
      <c r="Z47978" s="1"/>
      <c r="AB47978" s="3"/>
      <c r="AC47978" s="1"/>
      <c r="AE47978" s="1"/>
      <c r="AF47978" s="1"/>
    </row>
    <row r="47979" spans="7:32" x14ac:dyDescent="0.25">
      <c r="G47979" s="3"/>
      <c r="H47979" s="1"/>
      <c r="J47979" s="3"/>
      <c r="K47979" s="1"/>
      <c r="M47979" s="3"/>
      <c r="N47979" s="1"/>
      <c r="P47979" s="3"/>
      <c r="Q47979" s="1"/>
      <c r="S47979" s="3"/>
      <c r="T47979" s="1"/>
      <c r="V47979" s="3"/>
      <c r="W47979" s="1"/>
      <c r="Y47979" s="3"/>
      <c r="Z47979" s="1"/>
      <c r="AB47979" s="3"/>
      <c r="AC47979" s="1"/>
      <c r="AE47979" s="1"/>
      <c r="AF47979" s="1"/>
    </row>
    <row r="47980" spans="7:32" x14ac:dyDescent="0.25">
      <c r="G47980" s="3"/>
      <c r="H47980" s="1"/>
      <c r="J47980" s="3"/>
      <c r="K47980" s="1"/>
      <c r="M47980" s="3"/>
      <c r="N47980" s="1"/>
      <c r="P47980" s="3"/>
      <c r="Q47980" s="1"/>
      <c r="S47980" s="3"/>
      <c r="T47980" s="1"/>
      <c r="V47980" s="3"/>
      <c r="W47980" s="1"/>
      <c r="Y47980" s="3"/>
      <c r="Z47980" s="1"/>
      <c r="AB47980" s="3"/>
      <c r="AC47980" s="1"/>
      <c r="AE47980" s="1"/>
      <c r="AF47980" s="1"/>
    </row>
    <row r="47981" spans="7:32" x14ac:dyDescent="0.25">
      <c r="G47981" s="3"/>
      <c r="H47981" s="1"/>
      <c r="J47981" s="3"/>
      <c r="K47981" s="1"/>
      <c r="M47981" s="3"/>
      <c r="N47981" s="1"/>
      <c r="P47981" s="3"/>
      <c r="Q47981" s="1"/>
      <c r="S47981" s="3"/>
      <c r="T47981" s="1"/>
      <c r="V47981" s="3"/>
      <c r="W47981" s="1"/>
      <c r="Y47981" s="3"/>
      <c r="Z47981" s="1"/>
      <c r="AB47981" s="3"/>
      <c r="AC47981" s="1"/>
      <c r="AE47981" s="1"/>
      <c r="AF47981" s="1"/>
    </row>
    <row r="47982" spans="7:32" x14ac:dyDescent="0.25">
      <c r="G47982" s="3"/>
      <c r="H47982" s="1"/>
      <c r="J47982" s="3"/>
      <c r="K47982" s="1"/>
      <c r="M47982" s="3"/>
      <c r="N47982" s="1"/>
      <c r="P47982" s="3"/>
      <c r="Q47982" s="1"/>
      <c r="S47982" s="3"/>
      <c r="T47982" s="1"/>
      <c r="V47982" s="3"/>
      <c r="W47982" s="1"/>
      <c r="Y47982" s="3"/>
      <c r="Z47982" s="1"/>
      <c r="AB47982" s="3"/>
      <c r="AC47982" s="1"/>
      <c r="AE47982" s="1"/>
      <c r="AF47982" s="1"/>
    </row>
    <row r="47983" spans="7:32" x14ac:dyDescent="0.25">
      <c r="G47983" s="3"/>
      <c r="H47983" s="1"/>
      <c r="J47983" s="3"/>
      <c r="K47983" s="1"/>
      <c r="M47983" s="3"/>
      <c r="N47983" s="1"/>
      <c r="P47983" s="3"/>
      <c r="Q47983" s="1"/>
      <c r="S47983" s="3"/>
      <c r="T47983" s="1"/>
      <c r="V47983" s="3"/>
      <c r="W47983" s="1"/>
      <c r="Y47983" s="3"/>
      <c r="Z47983" s="1"/>
      <c r="AB47983" s="3"/>
      <c r="AC47983" s="1"/>
      <c r="AE47983" s="1"/>
      <c r="AF47983" s="1"/>
    </row>
    <row r="47984" spans="7:32" x14ac:dyDescent="0.25">
      <c r="G47984" s="3"/>
      <c r="H47984" s="1"/>
      <c r="J47984" s="3"/>
      <c r="K47984" s="1"/>
      <c r="M47984" s="3"/>
      <c r="N47984" s="1"/>
      <c r="P47984" s="3"/>
      <c r="Q47984" s="1"/>
      <c r="S47984" s="3"/>
      <c r="T47984" s="1"/>
      <c r="V47984" s="3"/>
      <c r="W47984" s="1"/>
      <c r="Y47984" s="3"/>
      <c r="Z47984" s="1"/>
      <c r="AB47984" s="3"/>
      <c r="AC47984" s="1"/>
      <c r="AE47984" s="1"/>
      <c r="AF47984" s="1"/>
    </row>
    <row r="47985" spans="7:32" x14ac:dyDescent="0.25">
      <c r="G47985" s="3"/>
      <c r="H47985" s="1"/>
      <c r="J47985" s="3"/>
      <c r="K47985" s="1"/>
      <c r="M47985" s="3"/>
      <c r="N47985" s="1"/>
      <c r="P47985" s="3"/>
      <c r="Q47985" s="1"/>
      <c r="S47985" s="3"/>
      <c r="T47985" s="1"/>
      <c r="V47985" s="3"/>
      <c r="W47985" s="1"/>
      <c r="Y47985" s="3"/>
      <c r="Z47985" s="1"/>
      <c r="AB47985" s="3"/>
      <c r="AC47985" s="1"/>
      <c r="AE47985" s="1"/>
      <c r="AF47985" s="1"/>
    </row>
    <row r="47986" spans="7:32" x14ac:dyDescent="0.25">
      <c r="G47986" s="3"/>
      <c r="H47986" s="1"/>
      <c r="J47986" s="3"/>
      <c r="K47986" s="1"/>
      <c r="M47986" s="3"/>
      <c r="N47986" s="1"/>
      <c r="P47986" s="3"/>
      <c r="Q47986" s="1"/>
      <c r="S47986" s="3"/>
      <c r="T47986" s="1"/>
      <c r="V47986" s="3"/>
      <c r="W47986" s="1"/>
      <c r="Y47986" s="3"/>
      <c r="Z47986" s="1"/>
      <c r="AB47986" s="3"/>
      <c r="AC47986" s="1"/>
      <c r="AE47986" s="1"/>
      <c r="AF47986" s="1"/>
    </row>
    <row r="47987" spans="7:32" x14ac:dyDescent="0.25">
      <c r="G47987" s="3"/>
      <c r="H47987" s="1"/>
      <c r="J47987" s="3"/>
      <c r="K47987" s="1"/>
      <c r="M47987" s="3"/>
      <c r="N47987" s="1"/>
      <c r="P47987" s="3"/>
      <c r="Q47987" s="1"/>
      <c r="S47987" s="3"/>
      <c r="T47987" s="1"/>
      <c r="V47987" s="3"/>
      <c r="W47987" s="1"/>
      <c r="Y47987" s="3"/>
      <c r="Z47987" s="1"/>
      <c r="AB47987" s="3"/>
      <c r="AC47987" s="1"/>
      <c r="AE47987" s="1"/>
      <c r="AF47987" s="1"/>
    </row>
    <row r="47988" spans="7:32" x14ac:dyDescent="0.25">
      <c r="G47988" s="3"/>
      <c r="H47988" s="1"/>
      <c r="J47988" s="3"/>
      <c r="K47988" s="1"/>
      <c r="M47988" s="3"/>
      <c r="N47988" s="1"/>
      <c r="P47988" s="3"/>
      <c r="Q47988" s="1"/>
      <c r="S47988" s="3"/>
      <c r="T47988" s="1"/>
      <c r="V47988" s="3"/>
      <c r="W47988" s="1"/>
      <c r="Y47988" s="3"/>
      <c r="Z47988" s="1"/>
      <c r="AB47988" s="3"/>
      <c r="AC47988" s="1"/>
      <c r="AE47988" s="1"/>
      <c r="AF47988" s="1"/>
    </row>
    <row r="47989" spans="7:32" x14ac:dyDescent="0.25">
      <c r="G47989" s="3"/>
      <c r="H47989" s="1"/>
      <c r="J47989" s="3"/>
      <c r="K47989" s="1"/>
      <c r="M47989" s="3"/>
      <c r="N47989" s="1"/>
      <c r="P47989" s="3"/>
      <c r="Q47989" s="1"/>
      <c r="S47989" s="3"/>
      <c r="T47989" s="1"/>
      <c r="V47989" s="3"/>
      <c r="W47989" s="1"/>
      <c r="Y47989" s="3"/>
      <c r="Z47989" s="1"/>
      <c r="AB47989" s="3"/>
      <c r="AC47989" s="1"/>
      <c r="AE47989" s="1"/>
      <c r="AF47989" s="1"/>
    </row>
    <row r="47990" spans="7:32" x14ac:dyDescent="0.25">
      <c r="G47990" s="3"/>
      <c r="H47990" s="1"/>
      <c r="J47990" s="3"/>
      <c r="K47990" s="1"/>
      <c r="M47990" s="3"/>
      <c r="N47990" s="1"/>
      <c r="P47990" s="3"/>
      <c r="Q47990" s="1"/>
      <c r="S47990" s="3"/>
      <c r="T47990" s="1"/>
      <c r="V47990" s="3"/>
      <c r="W47990" s="1"/>
      <c r="Y47990" s="3"/>
      <c r="Z47990" s="1"/>
      <c r="AB47990" s="3"/>
      <c r="AC47990" s="1"/>
      <c r="AE47990" s="1"/>
      <c r="AF47990" s="1"/>
    </row>
    <row r="47991" spans="7:32" x14ac:dyDescent="0.25">
      <c r="G47991" s="3"/>
      <c r="H47991" s="1"/>
      <c r="J47991" s="3"/>
      <c r="K47991" s="1"/>
      <c r="M47991" s="3"/>
      <c r="N47991" s="1"/>
      <c r="P47991" s="3"/>
      <c r="Q47991" s="1"/>
      <c r="S47991" s="3"/>
      <c r="T47991" s="1"/>
      <c r="V47991" s="3"/>
      <c r="W47991" s="1"/>
      <c r="Y47991" s="3"/>
      <c r="Z47991" s="1"/>
      <c r="AB47991" s="3"/>
      <c r="AC47991" s="1"/>
      <c r="AE47991" s="1"/>
      <c r="AF47991" s="1"/>
    </row>
    <row r="47992" spans="7:32" x14ac:dyDescent="0.25">
      <c r="G47992" s="3"/>
      <c r="H47992" s="1"/>
      <c r="J47992" s="3"/>
      <c r="K47992" s="1"/>
      <c r="M47992" s="3"/>
      <c r="N47992" s="1"/>
      <c r="P47992" s="3"/>
      <c r="Q47992" s="1"/>
      <c r="S47992" s="3"/>
      <c r="T47992" s="1"/>
      <c r="V47992" s="3"/>
      <c r="W47992" s="1"/>
      <c r="Y47992" s="3"/>
      <c r="Z47992" s="1"/>
      <c r="AB47992" s="3"/>
      <c r="AC47992" s="1"/>
      <c r="AE47992" s="1"/>
      <c r="AF47992" s="1"/>
    </row>
    <row r="47993" spans="7:32" x14ac:dyDescent="0.25">
      <c r="G47993" s="3"/>
      <c r="H47993" s="1"/>
      <c r="J47993" s="3"/>
      <c r="K47993" s="1"/>
      <c r="M47993" s="3"/>
      <c r="N47993" s="1"/>
      <c r="P47993" s="3"/>
      <c r="Q47993" s="1"/>
      <c r="S47993" s="3"/>
      <c r="T47993" s="1"/>
      <c r="V47993" s="3"/>
      <c r="W47993" s="1"/>
      <c r="Y47993" s="3"/>
      <c r="Z47993" s="1"/>
      <c r="AB47993" s="3"/>
      <c r="AC47993" s="1"/>
      <c r="AE47993" s="1"/>
      <c r="AF47993" s="1"/>
    </row>
    <row r="47994" spans="7:32" x14ac:dyDescent="0.25">
      <c r="G47994" s="3"/>
      <c r="H47994" s="1"/>
      <c r="J47994" s="3"/>
      <c r="K47994" s="1"/>
      <c r="M47994" s="3"/>
      <c r="N47994" s="1"/>
      <c r="P47994" s="3"/>
      <c r="Q47994" s="1"/>
      <c r="S47994" s="3"/>
      <c r="T47994" s="1"/>
      <c r="V47994" s="3"/>
      <c r="W47994" s="1"/>
      <c r="Y47994" s="3"/>
      <c r="Z47994" s="1"/>
      <c r="AB47994" s="3"/>
      <c r="AC47994" s="1"/>
      <c r="AE47994" s="1"/>
      <c r="AF47994" s="1"/>
    </row>
    <row r="47995" spans="7:32" x14ac:dyDescent="0.25">
      <c r="G47995" s="3"/>
      <c r="H47995" s="1"/>
      <c r="J47995" s="3"/>
      <c r="K47995" s="1"/>
      <c r="M47995" s="3"/>
      <c r="N47995" s="1"/>
      <c r="P47995" s="3"/>
      <c r="Q47995" s="1"/>
      <c r="S47995" s="3"/>
      <c r="T47995" s="1"/>
      <c r="V47995" s="3"/>
      <c r="W47995" s="1"/>
      <c r="Y47995" s="3"/>
      <c r="Z47995" s="1"/>
      <c r="AB47995" s="3"/>
      <c r="AC47995" s="1"/>
      <c r="AE47995" s="1"/>
      <c r="AF47995" s="1"/>
    </row>
    <row r="47996" spans="7:32" x14ac:dyDescent="0.25">
      <c r="G47996" s="3"/>
      <c r="H47996" s="1"/>
      <c r="J47996" s="3"/>
      <c r="K47996" s="1"/>
      <c r="M47996" s="3"/>
      <c r="N47996" s="1"/>
      <c r="P47996" s="3"/>
      <c r="Q47996" s="1"/>
      <c r="S47996" s="3"/>
      <c r="T47996" s="1"/>
      <c r="V47996" s="3"/>
      <c r="W47996" s="1"/>
      <c r="Y47996" s="3"/>
      <c r="Z47996" s="1"/>
      <c r="AB47996" s="3"/>
      <c r="AC47996" s="1"/>
      <c r="AE47996" s="1"/>
      <c r="AF47996" s="1"/>
    </row>
    <row r="47997" spans="7:32" x14ac:dyDescent="0.25">
      <c r="G47997" s="3"/>
      <c r="H47997" s="1"/>
      <c r="J47997" s="3"/>
      <c r="K47997" s="1"/>
      <c r="M47997" s="3"/>
      <c r="N47997" s="1"/>
      <c r="P47997" s="3"/>
      <c r="Q47997" s="1"/>
      <c r="S47997" s="3"/>
      <c r="T47997" s="1"/>
      <c r="V47997" s="3"/>
      <c r="W47997" s="1"/>
      <c r="Y47997" s="3"/>
      <c r="Z47997" s="1"/>
      <c r="AB47997" s="3"/>
      <c r="AC47997" s="1"/>
      <c r="AE47997" s="1"/>
      <c r="AF47997" s="1"/>
    </row>
    <row r="47998" spans="7:32" x14ac:dyDescent="0.25">
      <c r="G47998" s="3"/>
      <c r="H47998" s="1"/>
      <c r="J47998" s="3"/>
      <c r="K47998" s="1"/>
      <c r="M47998" s="3"/>
      <c r="N47998" s="1"/>
      <c r="P47998" s="3"/>
      <c r="Q47998" s="1"/>
      <c r="S47998" s="3"/>
      <c r="T47998" s="1"/>
      <c r="V47998" s="3"/>
      <c r="W47998" s="1"/>
      <c r="Y47998" s="3"/>
      <c r="Z47998" s="1"/>
      <c r="AB47998" s="3"/>
      <c r="AC47998" s="1"/>
      <c r="AE47998" s="1"/>
      <c r="AF47998" s="1"/>
    </row>
    <row r="47999" spans="7:32" x14ac:dyDescent="0.25">
      <c r="G47999" s="3"/>
      <c r="H47999" s="1"/>
      <c r="J47999" s="3"/>
      <c r="K47999" s="1"/>
      <c r="M47999" s="3"/>
      <c r="N47999" s="1"/>
      <c r="P47999" s="3"/>
      <c r="Q47999" s="1"/>
      <c r="S47999" s="3"/>
      <c r="T47999" s="1"/>
      <c r="V47999" s="3"/>
      <c r="W47999" s="1"/>
      <c r="Y47999" s="3"/>
      <c r="Z47999" s="1"/>
      <c r="AB47999" s="3"/>
      <c r="AC47999" s="1"/>
      <c r="AE47999" s="1"/>
      <c r="AF47999" s="1"/>
    </row>
    <row r="48000" spans="7:32" x14ac:dyDescent="0.25">
      <c r="G48000" s="3"/>
      <c r="H48000" s="1"/>
      <c r="J48000" s="3"/>
      <c r="K48000" s="1"/>
      <c r="M48000" s="3"/>
      <c r="N48000" s="1"/>
      <c r="P48000" s="3"/>
      <c r="Q48000" s="1"/>
      <c r="S48000" s="3"/>
      <c r="T48000" s="1"/>
      <c r="V48000" s="3"/>
      <c r="W48000" s="1"/>
      <c r="Y48000" s="3"/>
      <c r="Z48000" s="1"/>
      <c r="AB48000" s="3"/>
      <c r="AC48000" s="1"/>
      <c r="AE48000" s="1"/>
      <c r="AF48000" s="1"/>
    </row>
    <row r="48001" spans="7:32" x14ac:dyDescent="0.25">
      <c r="G48001" s="3"/>
      <c r="H48001" s="1"/>
      <c r="J48001" s="3"/>
      <c r="K48001" s="1"/>
      <c r="M48001" s="3"/>
      <c r="N48001" s="1"/>
      <c r="P48001" s="3"/>
      <c r="Q48001" s="1"/>
      <c r="S48001" s="3"/>
      <c r="T48001" s="1"/>
      <c r="V48001" s="3"/>
      <c r="W48001" s="1"/>
      <c r="Y48001" s="3"/>
      <c r="Z48001" s="1"/>
      <c r="AB48001" s="3"/>
      <c r="AC48001" s="1"/>
      <c r="AE48001" s="1"/>
      <c r="AF48001" s="1"/>
    </row>
    <row r="48002" spans="7:32" x14ac:dyDescent="0.25">
      <c r="G48002" s="3"/>
      <c r="H48002" s="1"/>
      <c r="J48002" s="3"/>
      <c r="K48002" s="1"/>
      <c r="M48002" s="3"/>
      <c r="N48002" s="1"/>
      <c r="P48002" s="3"/>
      <c r="Q48002" s="1"/>
      <c r="S48002" s="3"/>
      <c r="T48002" s="1"/>
      <c r="V48002" s="3"/>
      <c r="W48002" s="1"/>
      <c r="Y48002" s="3"/>
      <c r="Z48002" s="1"/>
      <c r="AB48002" s="3"/>
      <c r="AC48002" s="1"/>
      <c r="AE48002" s="1"/>
      <c r="AF48002" s="1"/>
    </row>
    <row r="48003" spans="7:32" x14ac:dyDescent="0.25">
      <c r="G48003" s="3"/>
      <c r="H48003" s="1"/>
      <c r="J48003" s="3"/>
      <c r="K48003" s="1"/>
      <c r="M48003" s="3"/>
      <c r="N48003" s="1"/>
      <c r="P48003" s="3"/>
      <c r="Q48003" s="1"/>
      <c r="S48003" s="3"/>
      <c r="T48003" s="1"/>
      <c r="V48003" s="3"/>
      <c r="W48003" s="1"/>
      <c r="Y48003" s="3"/>
      <c r="Z48003" s="1"/>
      <c r="AB48003" s="3"/>
      <c r="AC48003" s="1"/>
      <c r="AE48003" s="1"/>
      <c r="AF48003" s="1"/>
    </row>
    <row r="48004" spans="7:32" x14ac:dyDescent="0.25">
      <c r="G48004" s="3"/>
      <c r="H48004" s="1"/>
      <c r="J48004" s="3"/>
      <c r="K48004" s="1"/>
      <c r="M48004" s="3"/>
      <c r="N48004" s="1"/>
      <c r="P48004" s="3"/>
      <c r="Q48004" s="1"/>
      <c r="S48004" s="3"/>
      <c r="T48004" s="1"/>
      <c r="V48004" s="3"/>
      <c r="W48004" s="1"/>
      <c r="Y48004" s="3"/>
      <c r="Z48004" s="1"/>
      <c r="AB48004" s="3"/>
      <c r="AC48004" s="1"/>
      <c r="AE48004" s="1"/>
      <c r="AF48004" s="1"/>
    </row>
    <row r="48005" spans="7:32" x14ac:dyDescent="0.25">
      <c r="G48005" s="3"/>
      <c r="H48005" s="1"/>
      <c r="J48005" s="3"/>
      <c r="K48005" s="1"/>
      <c r="M48005" s="3"/>
      <c r="N48005" s="1"/>
      <c r="P48005" s="3"/>
      <c r="Q48005" s="1"/>
      <c r="S48005" s="3"/>
      <c r="T48005" s="1"/>
      <c r="V48005" s="3"/>
      <c r="W48005" s="1"/>
      <c r="Y48005" s="3"/>
      <c r="Z48005" s="1"/>
      <c r="AB48005" s="3"/>
      <c r="AC48005" s="1"/>
      <c r="AE48005" s="1"/>
      <c r="AF48005" s="1"/>
    </row>
    <row r="48006" spans="7:32" x14ac:dyDescent="0.25">
      <c r="G48006" s="3"/>
      <c r="H48006" s="1"/>
      <c r="J48006" s="3"/>
      <c r="K48006" s="1"/>
      <c r="M48006" s="3"/>
      <c r="N48006" s="1"/>
      <c r="P48006" s="3"/>
      <c r="Q48006" s="1"/>
      <c r="S48006" s="3"/>
      <c r="T48006" s="1"/>
      <c r="V48006" s="3"/>
      <c r="W48006" s="1"/>
      <c r="Y48006" s="3"/>
      <c r="Z48006" s="1"/>
      <c r="AB48006" s="3"/>
      <c r="AC48006" s="1"/>
      <c r="AE48006" s="1"/>
      <c r="AF48006" s="1"/>
    </row>
    <row r="48007" spans="7:32" x14ac:dyDescent="0.25">
      <c r="G48007" s="3"/>
      <c r="H48007" s="1"/>
      <c r="J48007" s="3"/>
      <c r="K48007" s="1"/>
      <c r="M48007" s="3"/>
      <c r="N48007" s="1"/>
      <c r="P48007" s="3"/>
      <c r="Q48007" s="1"/>
      <c r="S48007" s="3"/>
      <c r="T48007" s="1"/>
      <c r="V48007" s="3"/>
      <c r="W48007" s="1"/>
      <c r="Y48007" s="3"/>
      <c r="Z48007" s="1"/>
      <c r="AB48007" s="3"/>
      <c r="AC48007" s="1"/>
      <c r="AE48007" s="1"/>
      <c r="AF48007" s="1"/>
    </row>
    <row r="48008" spans="7:32" x14ac:dyDescent="0.25">
      <c r="G48008" s="3"/>
      <c r="H48008" s="1"/>
      <c r="J48008" s="3"/>
      <c r="K48008" s="1"/>
      <c r="M48008" s="3"/>
      <c r="N48008" s="1"/>
      <c r="P48008" s="3"/>
      <c r="Q48008" s="1"/>
      <c r="S48008" s="3"/>
      <c r="T48008" s="1"/>
      <c r="V48008" s="3"/>
      <c r="W48008" s="1"/>
      <c r="Y48008" s="3"/>
      <c r="Z48008" s="1"/>
      <c r="AB48008" s="3"/>
      <c r="AC48008" s="1"/>
      <c r="AE48008" s="1"/>
      <c r="AF48008" s="1"/>
    </row>
    <row r="48009" spans="7:32" x14ac:dyDescent="0.25">
      <c r="G48009" s="3"/>
      <c r="H48009" s="1"/>
      <c r="J48009" s="3"/>
      <c r="K48009" s="1"/>
      <c r="M48009" s="3"/>
      <c r="N48009" s="1"/>
      <c r="P48009" s="3"/>
      <c r="Q48009" s="1"/>
      <c r="S48009" s="3"/>
      <c r="T48009" s="1"/>
      <c r="V48009" s="3"/>
      <c r="W48009" s="1"/>
      <c r="Y48009" s="3"/>
      <c r="Z48009" s="1"/>
      <c r="AB48009" s="3"/>
      <c r="AC48009" s="1"/>
      <c r="AE48009" s="1"/>
      <c r="AF48009" s="1"/>
    </row>
    <row r="48010" spans="7:32" x14ac:dyDescent="0.25">
      <c r="G48010" s="3"/>
      <c r="H48010" s="1"/>
      <c r="J48010" s="3"/>
      <c r="K48010" s="1"/>
      <c r="M48010" s="3"/>
      <c r="N48010" s="1"/>
      <c r="P48010" s="3"/>
      <c r="Q48010" s="1"/>
      <c r="S48010" s="3"/>
      <c r="T48010" s="1"/>
      <c r="V48010" s="3"/>
      <c r="W48010" s="1"/>
      <c r="Y48010" s="3"/>
      <c r="Z48010" s="1"/>
      <c r="AB48010" s="3"/>
      <c r="AC48010" s="1"/>
      <c r="AE48010" s="1"/>
      <c r="AF48010" s="1"/>
    </row>
    <row r="48011" spans="7:32" x14ac:dyDescent="0.25">
      <c r="G48011" s="3"/>
      <c r="H48011" s="1"/>
      <c r="J48011" s="3"/>
      <c r="K48011" s="1"/>
      <c r="M48011" s="3"/>
      <c r="N48011" s="1"/>
      <c r="P48011" s="3"/>
      <c r="Q48011" s="1"/>
      <c r="S48011" s="3"/>
      <c r="T48011" s="1"/>
      <c r="V48011" s="3"/>
      <c r="W48011" s="1"/>
      <c r="Y48011" s="3"/>
      <c r="Z48011" s="1"/>
      <c r="AB48011" s="3"/>
      <c r="AC48011" s="1"/>
      <c r="AE48011" s="1"/>
      <c r="AF48011" s="1"/>
    </row>
    <row r="48012" spans="7:32" x14ac:dyDescent="0.25">
      <c r="G48012" s="3"/>
      <c r="H48012" s="1"/>
      <c r="J48012" s="3"/>
      <c r="K48012" s="1"/>
      <c r="M48012" s="3"/>
      <c r="N48012" s="1"/>
      <c r="P48012" s="3"/>
      <c r="Q48012" s="1"/>
      <c r="S48012" s="3"/>
      <c r="T48012" s="1"/>
      <c r="V48012" s="3"/>
      <c r="W48012" s="1"/>
      <c r="Y48012" s="3"/>
      <c r="Z48012" s="1"/>
      <c r="AB48012" s="3"/>
      <c r="AC48012" s="1"/>
      <c r="AE48012" s="1"/>
      <c r="AF48012" s="1"/>
    </row>
    <row r="48013" spans="7:32" x14ac:dyDescent="0.25">
      <c r="G48013" s="3"/>
      <c r="H48013" s="1"/>
      <c r="J48013" s="3"/>
      <c r="K48013" s="1"/>
      <c r="M48013" s="3"/>
      <c r="N48013" s="1"/>
      <c r="P48013" s="3"/>
      <c r="Q48013" s="1"/>
      <c r="S48013" s="3"/>
      <c r="T48013" s="1"/>
      <c r="V48013" s="3"/>
      <c r="W48013" s="1"/>
      <c r="Y48013" s="3"/>
      <c r="Z48013" s="1"/>
      <c r="AB48013" s="3"/>
      <c r="AC48013" s="1"/>
      <c r="AE48013" s="1"/>
      <c r="AF48013" s="1"/>
    </row>
    <row r="48014" spans="7:32" x14ac:dyDescent="0.25">
      <c r="G48014" s="3"/>
      <c r="H48014" s="1"/>
      <c r="J48014" s="3"/>
      <c r="K48014" s="1"/>
      <c r="M48014" s="3"/>
      <c r="N48014" s="1"/>
      <c r="P48014" s="3"/>
      <c r="Q48014" s="1"/>
      <c r="S48014" s="3"/>
      <c r="T48014" s="1"/>
      <c r="V48014" s="3"/>
      <c r="W48014" s="1"/>
      <c r="Y48014" s="3"/>
      <c r="Z48014" s="1"/>
      <c r="AB48014" s="3"/>
      <c r="AC48014" s="1"/>
      <c r="AE48014" s="1"/>
      <c r="AF48014" s="1"/>
    </row>
    <row r="48015" spans="7:32" x14ac:dyDescent="0.25">
      <c r="G48015" s="3"/>
      <c r="H48015" s="1"/>
      <c r="J48015" s="3"/>
      <c r="K48015" s="1"/>
      <c r="M48015" s="3"/>
      <c r="N48015" s="1"/>
      <c r="P48015" s="3"/>
      <c r="Q48015" s="1"/>
      <c r="S48015" s="3"/>
      <c r="T48015" s="1"/>
      <c r="V48015" s="3"/>
      <c r="W48015" s="1"/>
      <c r="Y48015" s="3"/>
      <c r="Z48015" s="1"/>
      <c r="AB48015" s="3"/>
      <c r="AC48015" s="1"/>
      <c r="AE48015" s="1"/>
      <c r="AF48015" s="1"/>
    </row>
    <row r="48016" spans="7:32" x14ac:dyDescent="0.25">
      <c r="G48016" s="3"/>
      <c r="H48016" s="1"/>
      <c r="J48016" s="3"/>
      <c r="K48016" s="1"/>
      <c r="M48016" s="3"/>
      <c r="N48016" s="1"/>
      <c r="P48016" s="3"/>
      <c r="Q48016" s="1"/>
      <c r="S48016" s="3"/>
      <c r="T48016" s="1"/>
      <c r="V48016" s="3"/>
      <c r="W48016" s="1"/>
      <c r="Y48016" s="3"/>
      <c r="Z48016" s="1"/>
      <c r="AB48016" s="3"/>
      <c r="AC48016" s="1"/>
      <c r="AE48016" s="1"/>
      <c r="AF48016" s="1"/>
    </row>
    <row r="48017" spans="7:32" x14ac:dyDescent="0.25">
      <c r="G48017" s="3"/>
      <c r="H48017" s="1"/>
      <c r="J48017" s="3"/>
      <c r="K48017" s="1"/>
      <c r="M48017" s="3"/>
      <c r="N48017" s="1"/>
      <c r="P48017" s="3"/>
      <c r="Q48017" s="1"/>
      <c r="S48017" s="3"/>
      <c r="T48017" s="1"/>
      <c r="V48017" s="3"/>
      <c r="W48017" s="1"/>
      <c r="Y48017" s="3"/>
      <c r="Z48017" s="1"/>
      <c r="AB48017" s="3"/>
      <c r="AC48017" s="1"/>
      <c r="AE48017" s="1"/>
      <c r="AF48017" s="1"/>
    </row>
    <row r="48018" spans="7:32" x14ac:dyDescent="0.25">
      <c r="G48018" s="3"/>
      <c r="H48018" s="1"/>
      <c r="J48018" s="3"/>
      <c r="K48018" s="1"/>
      <c r="M48018" s="3"/>
      <c r="N48018" s="1"/>
      <c r="P48018" s="3"/>
      <c r="Q48018" s="1"/>
      <c r="S48018" s="3"/>
      <c r="T48018" s="1"/>
      <c r="V48018" s="3"/>
      <c r="W48018" s="1"/>
      <c r="Y48018" s="3"/>
      <c r="Z48018" s="1"/>
      <c r="AB48018" s="3"/>
      <c r="AC48018" s="1"/>
      <c r="AE48018" s="1"/>
      <c r="AF48018" s="1"/>
    </row>
    <row r="48019" spans="7:32" x14ac:dyDescent="0.25">
      <c r="G48019" s="3"/>
      <c r="H48019" s="1"/>
      <c r="J48019" s="3"/>
      <c r="K48019" s="1"/>
      <c r="M48019" s="3"/>
      <c r="N48019" s="1"/>
      <c r="P48019" s="3"/>
      <c r="Q48019" s="1"/>
      <c r="S48019" s="3"/>
      <c r="T48019" s="1"/>
      <c r="V48019" s="3"/>
      <c r="W48019" s="1"/>
      <c r="Y48019" s="3"/>
      <c r="Z48019" s="1"/>
      <c r="AB48019" s="3"/>
      <c r="AC48019" s="1"/>
      <c r="AE48019" s="1"/>
      <c r="AF48019" s="1"/>
    </row>
    <row r="48020" spans="7:32" x14ac:dyDescent="0.25">
      <c r="G48020" s="3"/>
      <c r="H48020" s="1"/>
      <c r="J48020" s="3"/>
      <c r="K48020" s="1"/>
      <c r="M48020" s="3"/>
      <c r="N48020" s="1"/>
      <c r="P48020" s="3"/>
      <c r="Q48020" s="1"/>
      <c r="S48020" s="3"/>
      <c r="T48020" s="1"/>
      <c r="V48020" s="3"/>
      <c r="W48020" s="1"/>
      <c r="Y48020" s="3"/>
      <c r="Z48020" s="1"/>
      <c r="AB48020" s="3"/>
      <c r="AC48020" s="1"/>
      <c r="AE48020" s="1"/>
      <c r="AF48020" s="1"/>
    </row>
    <row r="48021" spans="7:32" x14ac:dyDescent="0.25">
      <c r="G48021" s="3"/>
      <c r="H48021" s="1"/>
      <c r="J48021" s="3"/>
      <c r="K48021" s="1"/>
      <c r="M48021" s="3"/>
      <c r="N48021" s="1"/>
      <c r="P48021" s="3"/>
      <c r="Q48021" s="1"/>
      <c r="S48021" s="3"/>
      <c r="T48021" s="1"/>
      <c r="V48021" s="3"/>
      <c r="W48021" s="1"/>
      <c r="Y48021" s="3"/>
      <c r="Z48021" s="1"/>
      <c r="AB48021" s="3"/>
      <c r="AC48021" s="1"/>
      <c r="AE48021" s="1"/>
      <c r="AF48021" s="1"/>
    </row>
    <row r="48022" spans="7:32" x14ac:dyDescent="0.25">
      <c r="G48022" s="3"/>
      <c r="H48022" s="1"/>
      <c r="J48022" s="3"/>
      <c r="K48022" s="1"/>
      <c r="M48022" s="3"/>
      <c r="N48022" s="1"/>
      <c r="P48022" s="3"/>
      <c r="Q48022" s="1"/>
      <c r="S48022" s="3"/>
      <c r="T48022" s="1"/>
      <c r="V48022" s="3"/>
      <c r="W48022" s="1"/>
      <c r="Y48022" s="3"/>
      <c r="Z48022" s="1"/>
      <c r="AB48022" s="3"/>
      <c r="AC48022" s="1"/>
      <c r="AE48022" s="1"/>
      <c r="AF48022" s="1"/>
    </row>
    <row r="48023" spans="7:32" x14ac:dyDescent="0.25">
      <c r="G48023" s="3"/>
      <c r="H48023" s="1"/>
      <c r="J48023" s="3"/>
      <c r="K48023" s="1"/>
      <c r="M48023" s="3"/>
      <c r="N48023" s="1"/>
      <c r="P48023" s="3"/>
      <c r="Q48023" s="1"/>
      <c r="S48023" s="3"/>
      <c r="T48023" s="1"/>
      <c r="V48023" s="3"/>
      <c r="W48023" s="1"/>
      <c r="Y48023" s="3"/>
      <c r="Z48023" s="1"/>
      <c r="AB48023" s="3"/>
      <c r="AC48023" s="1"/>
      <c r="AE48023" s="1"/>
      <c r="AF48023" s="1"/>
    </row>
    <row r="48024" spans="7:32" x14ac:dyDescent="0.25">
      <c r="G48024" s="3"/>
      <c r="H48024" s="1"/>
      <c r="J48024" s="3"/>
      <c r="K48024" s="1"/>
      <c r="M48024" s="3"/>
      <c r="N48024" s="1"/>
      <c r="P48024" s="3"/>
      <c r="Q48024" s="1"/>
      <c r="S48024" s="3"/>
      <c r="T48024" s="1"/>
      <c r="V48024" s="3"/>
      <c r="W48024" s="1"/>
      <c r="Y48024" s="3"/>
      <c r="Z48024" s="1"/>
      <c r="AB48024" s="3"/>
      <c r="AC48024" s="1"/>
      <c r="AE48024" s="1"/>
      <c r="AF48024" s="1"/>
    </row>
    <row r="48025" spans="7:32" x14ac:dyDescent="0.25">
      <c r="G48025" s="3"/>
      <c r="H48025" s="1"/>
      <c r="J48025" s="3"/>
      <c r="K48025" s="1"/>
      <c r="M48025" s="3"/>
      <c r="N48025" s="1"/>
      <c r="P48025" s="3"/>
      <c r="Q48025" s="1"/>
      <c r="S48025" s="3"/>
      <c r="T48025" s="1"/>
      <c r="V48025" s="3"/>
      <c r="W48025" s="1"/>
      <c r="Y48025" s="3"/>
      <c r="Z48025" s="1"/>
      <c r="AB48025" s="3"/>
      <c r="AC48025" s="1"/>
      <c r="AE48025" s="1"/>
      <c r="AF48025" s="1"/>
    </row>
    <row r="48026" spans="7:32" x14ac:dyDescent="0.25">
      <c r="G48026" s="3"/>
      <c r="H48026" s="1"/>
      <c r="J48026" s="3"/>
      <c r="K48026" s="1"/>
      <c r="M48026" s="3"/>
      <c r="N48026" s="1"/>
      <c r="P48026" s="3"/>
      <c r="Q48026" s="1"/>
      <c r="S48026" s="3"/>
      <c r="T48026" s="1"/>
      <c r="V48026" s="3"/>
      <c r="W48026" s="1"/>
      <c r="Y48026" s="3"/>
      <c r="Z48026" s="1"/>
      <c r="AB48026" s="3"/>
      <c r="AC48026" s="1"/>
      <c r="AE48026" s="1"/>
      <c r="AF48026" s="1"/>
    </row>
    <row r="48027" spans="7:32" x14ac:dyDescent="0.25">
      <c r="G48027" s="3"/>
      <c r="H48027" s="1"/>
      <c r="J48027" s="3"/>
      <c r="K48027" s="1"/>
      <c r="M48027" s="3"/>
      <c r="N48027" s="1"/>
      <c r="P48027" s="3"/>
      <c r="Q48027" s="1"/>
      <c r="S48027" s="3"/>
      <c r="T48027" s="1"/>
      <c r="V48027" s="3"/>
      <c r="W48027" s="1"/>
      <c r="Y48027" s="3"/>
      <c r="Z48027" s="1"/>
      <c r="AB48027" s="3"/>
      <c r="AC48027" s="1"/>
      <c r="AE48027" s="1"/>
      <c r="AF48027" s="1"/>
    </row>
    <row r="48028" spans="7:32" x14ac:dyDescent="0.25">
      <c r="G48028" s="3"/>
      <c r="H48028" s="1"/>
      <c r="J48028" s="3"/>
      <c r="K48028" s="1"/>
      <c r="M48028" s="3"/>
      <c r="N48028" s="1"/>
      <c r="P48028" s="3"/>
      <c r="Q48028" s="1"/>
      <c r="S48028" s="3"/>
      <c r="T48028" s="1"/>
      <c r="V48028" s="3"/>
      <c r="W48028" s="1"/>
      <c r="Y48028" s="3"/>
      <c r="Z48028" s="1"/>
      <c r="AB48028" s="3"/>
      <c r="AC48028" s="1"/>
      <c r="AE48028" s="1"/>
      <c r="AF48028" s="1"/>
    </row>
    <row r="48029" spans="7:32" x14ac:dyDescent="0.25">
      <c r="G48029" s="3"/>
      <c r="H48029" s="1"/>
      <c r="J48029" s="3"/>
      <c r="K48029" s="1"/>
      <c r="M48029" s="3"/>
      <c r="N48029" s="1"/>
      <c r="P48029" s="3"/>
      <c r="Q48029" s="1"/>
      <c r="S48029" s="3"/>
      <c r="T48029" s="1"/>
      <c r="V48029" s="3"/>
      <c r="W48029" s="1"/>
      <c r="Y48029" s="3"/>
      <c r="Z48029" s="1"/>
      <c r="AB48029" s="3"/>
      <c r="AC48029" s="1"/>
      <c r="AE48029" s="1"/>
      <c r="AF48029" s="1"/>
    </row>
    <row r="48030" spans="7:32" x14ac:dyDescent="0.25">
      <c r="G48030" s="3"/>
      <c r="H48030" s="1"/>
      <c r="J48030" s="3"/>
      <c r="K48030" s="1"/>
      <c r="M48030" s="3"/>
      <c r="N48030" s="1"/>
      <c r="P48030" s="3"/>
      <c r="Q48030" s="1"/>
      <c r="S48030" s="3"/>
      <c r="T48030" s="1"/>
      <c r="V48030" s="3"/>
      <c r="W48030" s="1"/>
      <c r="Y48030" s="3"/>
      <c r="Z48030" s="1"/>
      <c r="AB48030" s="3"/>
      <c r="AC48030" s="1"/>
      <c r="AE48030" s="1"/>
      <c r="AF48030" s="1"/>
    </row>
    <row r="48031" spans="7:32" x14ac:dyDescent="0.25">
      <c r="G48031" s="3"/>
      <c r="H48031" s="1"/>
      <c r="J48031" s="3"/>
      <c r="K48031" s="1"/>
      <c r="M48031" s="3"/>
      <c r="N48031" s="1"/>
      <c r="P48031" s="3"/>
      <c r="Q48031" s="1"/>
      <c r="S48031" s="3"/>
      <c r="T48031" s="1"/>
      <c r="V48031" s="3"/>
      <c r="W48031" s="1"/>
      <c r="Y48031" s="3"/>
      <c r="Z48031" s="1"/>
      <c r="AB48031" s="3"/>
      <c r="AC48031" s="1"/>
      <c r="AE48031" s="1"/>
      <c r="AF48031" s="1"/>
    </row>
    <row r="48032" spans="7:32" x14ac:dyDescent="0.25">
      <c r="G48032" s="3"/>
      <c r="H48032" s="1"/>
      <c r="J48032" s="3"/>
      <c r="K48032" s="1"/>
      <c r="M48032" s="3"/>
      <c r="N48032" s="1"/>
      <c r="P48032" s="3"/>
      <c r="Q48032" s="1"/>
      <c r="S48032" s="3"/>
      <c r="T48032" s="1"/>
      <c r="V48032" s="3"/>
      <c r="W48032" s="1"/>
      <c r="Y48032" s="3"/>
      <c r="Z48032" s="1"/>
      <c r="AB48032" s="3"/>
      <c r="AC48032" s="1"/>
      <c r="AE48032" s="1"/>
      <c r="AF48032" s="1"/>
    </row>
    <row r="48033" spans="7:32" x14ac:dyDescent="0.25">
      <c r="G48033" s="3"/>
      <c r="H48033" s="1"/>
      <c r="J48033" s="3"/>
      <c r="K48033" s="1"/>
      <c r="M48033" s="3"/>
      <c r="N48033" s="1"/>
      <c r="P48033" s="3"/>
      <c r="Q48033" s="1"/>
      <c r="S48033" s="3"/>
      <c r="T48033" s="1"/>
      <c r="V48033" s="3"/>
      <c r="W48033" s="1"/>
      <c r="Y48033" s="3"/>
      <c r="Z48033" s="1"/>
      <c r="AB48033" s="3"/>
      <c r="AC48033" s="1"/>
      <c r="AE48033" s="1"/>
      <c r="AF48033" s="1"/>
    </row>
    <row r="48034" spans="7:32" x14ac:dyDescent="0.25">
      <c r="G48034" s="3"/>
      <c r="H48034" s="1"/>
      <c r="J48034" s="3"/>
      <c r="K48034" s="1"/>
      <c r="M48034" s="3"/>
      <c r="N48034" s="1"/>
      <c r="P48034" s="3"/>
      <c r="Q48034" s="1"/>
      <c r="S48034" s="3"/>
      <c r="T48034" s="1"/>
      <c r="V48034" s="3"/>
      <c r="W48034" s="1"/>
      <c r="Y48034" s="3"/>
      <c r="Z48034" s="1"/>
      <c r="AB48034" s="3"/>
      <c r="AC48034" s="1"/>
      <c r="AE48034" s="1"/>
      <c r="AF48034" s="1"/>
    </row>
    <row r="48035" spans="7:32" x14ac:dyDescent="0.25">
      <c r="G48035" s="3"/>
      <c r="H48035" s="1"/>
      <c r="J48035" s="3"/>
      <c r="K48035" s="1"/>
      <c r="M48035" s="3"/>
      <c r="N48035" s="1"/>
      <c r="P48035" s="3"/>
      <c r="Q48035" s="1"/>
      <c r="S48035" s="3"/>
      <c r="T48035" s="1"/>
      <c r="V48035" s="3"/>
      <c r="W48035" s="1"/>
      <c r="Y48035" s="3"/>
      <c r="Z48035" s="1"/>
      <c r="AB48035" s="3"/>
      <c r="AC48035" s="1"/>
      <c r="AE48035" s="1"/>
      <c r="AF48035" s="1"/>
    </row>
    <row r="48036" spans="7:32" x14ac:dyDescent="0.25">
      <c r="G48036" s="3"/>
      <c r="H48036" s="1"/>
      <c r="J48036" s="3"/>
      <c r="K48036" s="1"/>
      <c r="M48036" s="3"/>
      <c r="N48036" s="1"/>
      <c r="P48036" s="3"/>
      <c r="Q48036" s="1"/>
      <c r="S48036" s="3"/>
      <c r="T48036" s="1"/>
      <c r="V48036" s="3"/>
      <c r="W48036" s="1"/>
      <c r="Y48036" s="3"/>
      <c r="Z48036" s="1"/>
      <c r="AB48036" s="3"/>
      <c r="AC48036" s="1"/>
      <c r="AE48036" s="1"/>
      <c r="AF48036" s="1"/>
    </row>
    <row r="48037" spans="7:32" x14ac:dyDescent="0.25">
      <c r="G48037" s="3"/>
      <c r="H48037" s="1"/>
      <c r="J48037" s="3"/>
      <c r="K48037" s="1"/>
      <c r="M48037" s="3"/>
      <c r="N48037" s="1"/>
      <c r="P48037" s="3"/>
      <c r="Q48037" s="1"/>
      <c r="S48037" s="3"/>
      <c r="T48037" s="1"/>
      <c r="V48037" s="3"/>
      <c r="W48037" s="1"/>
      <c r="Y48037" s="3"/>
      <c r="Z48037" s="1"/>
      <c r="AB48037" s="3"/>
      <c r="AC48037" s="1"/>
      <c r="AE48037" s="1"/>
      <c r="AF48037" s="1"/>
    </row>
    <row r="48038" spans="7:32" x14ac:dyDescent="0.25">
      <c r="G48038" s="3"/>
      <c r="H48038" s="1"/>
      <c r="J48038" s="3"/>
      <c r="K48038" s="1"/>
      <c r="M48038" s="3"/>
      <c r="N48038" s="1"/>
      <c r="P48038" s="3"/>
      <c r="Q48038" s="1"/>
      <c r="S48038" s="3"/>
      <c r="T48038" s="1"/>
      <c r="V48038" s="3"/>
      <c r="W48038" s="1"/>
      <c r="Y48038" s="3"/>
      <c r="Z48038" s="1"/>
      <c r="AB48038" s="3"/>
      <c r="AC48038" s="1"/>
      <c r="AE48038" s="1"/>
      <c r="AF48038" s="1"/>
    </row>
    <row r="48039" spans="7:32" x14ac:dyDescent="0.25">
      <c r="G48039" s="3"/>
      <c r="H48039" s="1"/>
      <c r="J48039" s="3"/>
      <c r="K48039" s="1"/>
      <c r="M48039" s="3"/>
      <c r="N48039" s="1"/>
      <c r="P48039" s="3"/>
      <c r="Q48039" s="1"/>
      <c r="S48039" s="3"/>
      <c r="T48039" s="1"/>
      <c r="V48039" s="3"/>
      <c r="W48039" s="1"/>
      <c r="Y48039" s="3"/>
      <c r="Z48039" s="1"/>
      <c r="AB48039" s="3"/>
      <c r="AC48039" s="1"/>
      <c r="AE48039" s="1"/>
      <c r="AF48039" s="1"/>
    </row>
    <row r="48040" spans="7:32" x14ac:dyDescent="0.25">
      <c r="G48040" s="3"/>
      <c r="H48040" s="1"/>
      <c r="J48040" s="3"/>
      <c r="K48040" s="1"/>
      <c r="M48040" s="3"/>
      <c r="N48040" s="1"/>
      <c r="P48040" s="3"/>
      <c r="Q48040" s="1"/>
      <c r="S48040" s="3"/>
      <c r="T48040" s="1"/>
      <c r="V48040" s="3"/>
      <c r="W48040" s="1"/>
      <c r="Y48040" s="3"/>
      <c r="Z48040" s="1"/>
      <c r="AB48040" s="3"/>
      <c r="AC48040" s="1"/>
      <c r="AE48040" s="1"/>
      <c r="AF48040" s="1"/>
    </row>
    <row r="48041" spans="7:32" x14ac:dyDescent="0.25">
      <c r="G48041" s="3"/>
      <c r="H48041" s="1"/>
      <c r="J48041" s="3"/>
      <c r="K48041" s="1"/>
      <c r="M48041" s="3"/>
      <c r="N48041" s="1"/>
      <c r="P48041" s="3"/>
      <c r="Q48041" s="1"/>
      <c r="S48041" s="3"/>
      <c r="T48041" s="1"/>
      <c r="V48041" s="3"/>
      <c r="W48041" s="1"/>
      <c r="Y48041" s="3"/>
      <c r="Z48041" s="1"/>
      <c r="AB48041" s="3"/>
      <c r="AC48041" s="1"/>
      <c r="AE48041" s="1"/>
      <c r="AF48041" s="1"/>
    </row>
    <row r="48042" spans="7:32" x14ac:dyDescent="0.25">
      <c r="G48042" s="3"/>
      <c r="H48042" s="1"/>
      <c r="J48042" s="3"/>
      <c r="K48042" s="1"/>
      <c r="M48042" s="3"/>
      <c r="N48042" s="1"/>
      <c r="P48042" s="3"/>
      <c r="Q48042" s="1"/>
      <c r="S48042" s="3"/>
      <c r="T48042" s="1"/>
      <c r="V48042" s="3"/>
      <c r="W48042" s="1"/>
      <c r="Y48042" s="3"/>
      <c r="Z48042" s="1"/>
      <c r="AB48042" s="3"/>
      <c r="AC48042" s="1"/>
      <c r="AE48042" s="1"/>
      <c r="AF48042" s="1"/>
    </row>
    <row r="48043" spans="7:32" x14ac:dyDescent="0.25">
      <c r="G48043" s="3"/>
      <c r="H48043" s="1"/>
      <c r="J48043" s="3"/>
      <c r="K48043" s="1"/>
      <c r="M48043" s="3"/>
      <c r="N48043" s="1"/>
      <c r="P48043" s="3"/>
      <c r="Q48043" s="1"/>
      <c r="S48043" s="3"/>
      <c r="T48043" s="1"/>
      <c r="V48043" s="3"/>
      <c r="W48043" s="1"/>
      <c r="Y48043" s="3"/>
      <c r="Z48043" s="1"/>
      <c r="AB48043" s="3"/>
      <c r="AC48043" s="1"/>
      <c r="AE48043" s="1"/>
      <c r="AF48043" s="1"/>
    </row>
    <row r="48044" spans="7:32" x14ac:dyDescent="0.25">
      <c r="G48044" s="3"/>
      <c r="H48044" s="1"/>
      <c r="J48044" s="3"/>
      <c r="K48044" s="1"/>
      <c r="M48044" s="3"/>
      <c r="N48044" s="1"/>
      <c r="P48044" s="3"/>
      <c r="Q48044" s="1"/>
      <c r="S48044" s="3"/>
      <c r="T48044" s="1"/>
      <c r="V48044" s="3"/>
      <c r="W48044" s="1"/>
      <c r="Y48044" s="3"/>
      <c r="Z48044" s="1"/>
      <c r="AB48044" s="3"/>
      <c r="AC48044" s="1"/>
      <c r="AE48044" s="1"/>
      <c r="AF48044" s="1"/>
    </row>
    <row r="48045" spans="7:32" x14ac:dyDescent="0.25">
      <c r="G48045" s="3"/>
      <c r="H48045" s="1"/>
      <c r="J48045" s="3"/>
      <c r="K48045" s="1"/>
      <c r="M48045" s="3"/>
      <c r="N48045" s="1"/>
      <c r="P48045" s="3"/>
      <c r="Q48045" s="1"/>
      <c r="S48045" s="3"/>
      <c r="T48045" s="1"/>
      <c r="V48045" s="3"/>
      <c r="W48045" s="1"/>
      <c r="Y48045" s="3"/>
      <c r="Z48045" s="1"/>
      <c r="AB48045" s="3"/>
      <c r="AC48045" s="1"/>
      <c r="AE48045" s="1"/>
      <c r="AF48045" s="1"/>
    </row>
    <row r="48046" spans="7:32" x14ac:dyDescent="0.25">
      <c r="G48046" s="3"/>
      <c r="H48046" s="1"/>
      <c r="J48046" s="3"/>
      <c r="K48046" s="1"/>
      <c r="M48046" s="3"/>
      <c r="N48046" s="1"/>
      <c r="P48046" s="3"/>
      <c r="Q48046" s="1"/>
      <c r="S48046" s="3"/>
      <c r="T48046" s="1"/>
      <c r="V48046" s="3"/>
      <c r="W48046" s="1"/>
      <c r="Y48046" s="3"/>
      <c r="Z48046" s="1"/>
      <c r="AB48046" s="3"/>
      <c r="AC48046" s="1"/>
      <c r="AE48046" s="1"/>
      <c r="AF48046" s="1"/>
    </row>
    <row r="48047" spans="7:32" x14ac:dyDescent="0.25">
      <c r="G48047" s="3"/>
      <c r="H48047" s="1"/>
      <c r="J48047" s="3"/>
      <c r="K48047" s="1"/>
      <c r="M48047" s="3"/>
      <c r="N48047" s="1"/>
      <c r="P48047" s="3"/>
      <c r="Q48047" s="1"/>
      <c r="S48047" s="3"/>
      <c r="T48047" s="1"/>
      <c r="V48047" s="3"/>
      <c r="W48047" s="1"/>
      <c r="Y48047" s="3"/>
      <c r="Z48047" s="1"/>
      <c r="AB48047" s="3"/>
      <c r="AC48047" s="1"/>
      <c r="AE48047" s="1"/>
      <c r="AF48047" s="1"/>
    </row>
    <row r="48048" spans="7:32" x14ac:dyDescent="0.25">
      <c r="G48048" s="3"/>
      <c r="H48048" s="1"/>
      <c r="J48048" s="3"/>
      <c r="K48048" s="1"/>
      <c r="M48048" s="3"/>
      <c r="N48048" s="1"/>
      <c r="P48048" s="3"/>
      <c r="Q48048" s="1"/>
      <c r="S48048" s="3"/>
      <c r="T48048" s="1"/>
      <c r="V48048" s="3"/>
      <c r="W48048" s="1"/>
      <c r="Y48048" s="3"/>
      <c r="Z48048" s="1"/>
      <c r="AB48048" s="3"/>
      <c r="AC48048" s="1"/>
      <c r="AE48048" s="1"/>
      <c r="AF48048" s="1"/>
    </row>
    <row r="48049" spans="7:32" x14ac:dyDescent="0.25">
      <c r="G48049" s="3"/>
      <c r="H48049" s="1"/>
      <c r="J48049" s="3"/>
      <c r="K48049" s="1"/>
      <c r="M48049" s="3"/>
      <c r="N48049" s="1"/>
      <c r="P48049" s="3"/>
      <c r="Q48049" s="1"/>
      <c r="S48049" s="3"/>
      <c r="T48049" s="1"/>
      <c r="V48049" s="3"/>
      <c r="W48049" s="1"/>
      <c r="Y48049" s="3"/>
      <c r="Z48049" s="1"/>
      <c r="AB48049" s="3"/>
      <c r="AC48049" s="1"/>
      <c r="AE48049" s="1"/>
      <c r="AF48049" s="1"/>
    </row>
    <row r="48050" spans="7:32" x14ac:dyDescent="0.25">
      <c r="G48050" s="3"/>
      <c r="H48050" s="1"/>
      <c r="J48050" s="3"/>
      <c r="K48050" s="1"/>
      <c r="M48050" s="3"/>
      <c r="N48050" s="1"/>
      <c r="P48050" s="3"/>
      <c r="Q48050" s="1"/>
      <c r="S48050" s="3"/>
      <c r="T48050" s="1"/>
      <c r="V48050" s="3"/>
      <c r="W48050" s="1"/>
      <c r="Y48050" s="3"/>
      <c r="Z48050" s="1"/>
      <c r="AB48050" s="3"/>
      <c r="AC48050" s="1"/>
      <c r="AE48050" s="1"/>
      <c r="AF48050" s="1"/>
    </row>
    <row r="48051" spans="7:32" x14ac:dyDescent="0.25">
      <c r="G48051" s="3"/>
      <c r="H48051" s="1"/>
      <c r="J48051" s="3"/>
      <c r="K48051" s="1"/>
      <c r="M48051" s="3"/>
      <c r="N48051" s="1"/>
      <c r="P48051" s="3"/>
      <c r="Q48051" s="1"/>
      <c r="S48051" s="3"/>
      <c r="T48051" s="1"/>
      <c r="V48051" s="3"/>
      <c r="W48051" s="1"/>
      <c r="Y48051" s="3"/>
      <c r="Z48051" s="1"/>
      <c r="AB48051" s="3"/>
      <c r="AC48051" s="1"/>
      <c r="AE48051" s="1"/>
      <c r="AF48051" s="1"/>
    </row>
    <row r="48052" spans="7:32" x14ac:dyDescent="0.25">
      <c r="G48052" s="3"/>
      <c r="H48052" s="1"/>
      <c r="J48052" s="3"/>
      <c r="K48052" s="1"/>
      <c r="M48052" s="3"/>
      <c r="N48052" s="1"/>
      <c r="P48052" s="3"/>
      <c r="Q48052" s="1"/>
      <c r="S48052" s="3"/>
      <c r="T48052" s="1"/>
      <c r="V48052" s="3"/>
      <c r="W48052" s="1"/>
      <c r="Y48052" s="3"/>
      <c r="Z48052" s="1"/>
      <c r="AB48052" s="3"/>
      <c r="AC48052" s="1"/>
      <c r="AE48052" s="1"/>
      <c r="AF48052" s="1"/>
    </row>
    <row r="48053" spans="7:32" x14ac:dyDescent="0.25">
      <c r="G48053" s="3"/>
      <c r="H48053" s="1"/>
      <c r="J48053" s="3"/>
      <c r="K48053" s="1"/>
      <c r="M48053" s="3"/>
      <c r="N48053" s="1"/>
      <c r="P48053" s="3"/>
      <c r="Q48053" s="1"/>
      <c r="S48053" s="3"/>
      <c r="T48053" s="1"/>
      <c r="V48053" s="3"/>
      <c r="W48053" s="1"/>
      <c r="Y48053" s="3"/>
      <c r="Z48053" s="1"/>
      <c r="AB48053" s="3"/>
      <c r="AC48053" s="1"/>
      <c r="AE48053" s="1"/>
      <c r="AF48053" s="1"/>
    </row>
    <row r="48054" spans="7:32" x14ac:dyDescent="0.25">
      <c r="G48054" s="3"/>
      <c r="H48054" s="1"/>
      <c r="J48054" s="3"/>
      <c r="K48054" s="1"/>
      <c r="M48054" s="3"/>
      <c r="N48054" s="1"/>
      <c r="P48054" s="3"/>
      <c r="Q48054" s="1"/>
      <c r="S48054" s="3"/>
      <c r="T48054" s="1"/>
      <c r="V48054" s="3"/>
      <c r="W48054" s="1"/>
      <c r="Y48054" s="3"/>
      <c r="Z48054" s="1"/>
      <c r="AB48054" s="3"/>
      <c r="AC48054" s="1"/>
      <c r="AE48054" s="1"/>
      <c r="AF48054" s="1"/>
    </row>
    <row r="48055" spans="7:32" x14ac:dyDescent="0.25">
      <c r="G48055" s="3"/>
      <c r="H48055" s="1"/>
      <c r="J48055" s="3"/>
      <c r="K48055" s="1"/>
      <c r="M48055" s="3"/>
      <c r="N48055" s="1"/>
      <c r="P48055" s="3"/>
      <c r="Q48055" s="1"/>
      <c r="S48055" s="3"/>
      <c r="T48055" s="1"/>
      <c r="V48055" s="3"/>
      <c r="W48055" s="1"/>
      <c r="Y48055" s="3"/>
      <c r="Z48055" s="1"/>
      <c r="AB48055" s="3"/>
      <c r="AC48055" s="1"/>
      <c r="AE48055" s="1"/>
      <c r="AF48055" s="1"/>
    </row>
    <row r="48056" spans="7:32" x14ac:dyDescent="0.25">
      <c r="G48056" s="3"/>
      <c r="H48056" s="1"/>
      <c r="J48056" s="3"/>
      <c r="K48056" s="1"/>
      <c r="M48056" s="3"/>
      <c r="N48056" s="1"/>
      <c r="P48056" s="3"/>
      <c r="Q48056" s="1"/>
      <c r="S48056" s="3"/>
      <c r="T48056" s="1"/>
      <c r="V48056" s="3"/>
      <c r="W48056" s="1"/>
      <c r="Y48056" s="3"/>
      <c r="Z48056" s="1"/>
      <c r="AB48056" s="3"/>
      <c r="AC48056" s="1"/>
      <c r="AE48056" s="1"/>
      <c r="AF48056" s="1"/>
    </row>
    <row r="48057" spans="7:32" x14ac:dyDescent="0.25">
      <c r="G48057" s="3"/>
      <c r="H48057" s="1"/>
      <c r="J48057" s="3"/>
      <c r="K48057" s="1"/>
      <c r="M48057" s="3"/>
      <c r="N48057" s="1"/>
      <c r="P48057" s="3"/>
      <c r="Q48057" s="1"/>
      <c r="S48057" s="3"/>
      <c r="T48057" s="1"/>
      <c r="V48057" s="3"/>
      <c r="W48057" s="1"/>
      <c r="Y48057" s="3"/>
      <c r="Z48057" s="1"/>
      <c r="AB48057" s="3"/>
      <c r="AC48057" s="1"/>
      <c r="AE48057" s="1"/>
      <c r="AF48057" s="1"/>
    </row>
    <row r="48058" spans="7:32" x14ac:dyDescent="0.25">
      <c r="G48058" s="3"/>
      <c r="H48058" s="1"/>
      <c r="J48058" s="3"/>
      <c r="K48058" s="1"/>
      <c r="M48058" s="3"/>
      <c r="N48058" s="1"/>
      <c r="P48058" s="3"/>
      <c r="Q48058" s="1"/>
      <c r="S48058" s="3"/>
      <c r="T48058" s="1"/>
      <c r="V48058" s="3"/>
      <c r="W48058" s="1"/>
      <c r="Y48058" s="3"/>
      <c r="Z48058" s="1"/>
      <c r="AB48058" s="3"/>
      <c r="AC48058" s="1"/>
      <c r="AE48058" s="1"/>
      <c r="AF48058" s="1"/>
    </row>
    <row r="48059" spans="7:32" x14ac:dyDescent="0.25">
      <c r="G48059" s="3"/>
      <c r="H48059" s="1"/>
      <c r="J48059" s="3"/>
      <c r="K48059" s="1"/>
      <c r="M48059" s="3"/>
      <c r="N48059" s="1"/>
      <c r="P48059" s="3"/>
      <c r="Q48059" s="1"/>
      <c r="S48059" s="3"/>
      <c r="T48059" s="1"/>
      <c r="V48059" s="3"/>
      <c r="W48059" s="1"/>
      <c r="Y48059" s="3"/>
      <c r="Z48059" s="1"/>
      <c r="AB48059" s="3"/>
      <c r="AC48059" s="1"/>
      <c r="AE48059" s="1"/>
      <c r="AF48059" s="1"/>
    </row>
    <row r="48060" spans="7:32" x14ac:dyDescent="0.25">
      <c r="G48060" s="3"/>
      <c r="H48060" s="1"/>
      <c r="J48060" s="3"/>
      <c r="K48060" s="1"/>
      <c r="M48060" s="3"/>
      <c r="N48060" s="1"/>
      <c r="P48060" s="3"/>
      <c r="Q48060" s="1"/>
      <c r="S48060" s="3"/>
      <c r="T48060" s="1"/>
      <c r="V48060" s="3"/>
      <c r="W48060" s="1"/>
      <c r="Y48060" s="3"/>
      <c r="Z48060" s="1"/>
      <c r="AB48060" s="3"/>
      <c r="AC48060" s="1"/>
      <c r="AE48060" s="1"/>
      <c r="AF48060" s="1"/>
    </row>
    <row r="48061" spans="7:32" x14ac:dyDescent="0.25">
      <c r="G48061" s="3"/>
      <c r="H48061" s="1"/>
      <c r="J48061" s="3"/>
      <c r="K48061" s="1"/>
      <c r="M48061" s="3"/>
      <c r="N48061" s="1"/>
      <c r="P48061" s="3"/>
      <c r="Q48061" s="1"/>
      <c r="S48061" s="3"/>
      <c r="T48061" s="1"/>
      <c r="V48061" s="3"/>
      <c r="W48061" s="1"/>
      <c r="Y48061" s="3"/>
      <c r="Z48061" s="1"/>
      <c r="AB48061" s="3"/>
      <c r="AC48061" s="1"/>
      <c r="AE48061" s="1"/>
      <c r="AF48061" s="1"/>
    </row>
    <row r="48062" spans="7:32" x14ac:dyDescent="0.25">
      <c r="G48062" s="3"/>
      <c r="H48062" s="1"/>
      <c r="J48062" s="3"/>
      <c r="K48062" s="1"/>
      <c r="M48062" s="3"/>
      <c r="N48062" s="1"/>
      <c r="P48062" s="3"/>
      <c r="Q48062" s="1"/>
      <c r="S48062" s="3"/>
      <c r="T48062" s="1"/>
      <c r="V48062" s="3"/>
      <c r="W48062" s="1"/>
      <c r="Y48062" s="3"/>
      <c r="Z48062" s="1"/>
      <c r="AB48062" s="3"/>
      <c r="AC48062" s="1"/>
      <c r="AE48062" s="1"/>
      <c r="AF48062" s="1"/>
    </row>
    <row r="48063" spans="7:32" x14ac:dyDescent="0.25">
      <c r="G48063" s="3"/>
      <c r="H48063" s="1"/>
      <c r="J48063" s="3"/>
      <c r="K48063" s="1"/>
      <c r="M48063" s="3"/>
      <c r="N48063" s="1"/>
      <c r="P48063" s="3"/>
      <c r="Q48063" s="1"/>
      <c r="S48063" s="3"/>
      <c r="T48063" s="1"/>
      <c r="V48063" s="3"/>
      <c r="W48063" s="1"/>
      <c r="Y48063" s="3"/>
      <c r="Z48063" s="1"/>
      <c r="AB48063" s="3"/>
      <c r="AC48063" s="1"/>
      <c r="AE48063" s="1"/>
      <c r="AF48063" s="1"/>
    </row>
    <row r="48064" spans="7:32" x14ac:dyDescent="0.25">
      <c r="G48064" s="3"/>
      <c r="H48064" s="1"/>
      <c r="J48064" s="3"/>
      <c r="K48064" s="1"/>
      <c r="M48064" s="3"/>
      <c r="N48064" s="1"/>
      <c r="P48064" s="3"/>
      <c r="Q48064" s="1"/>
      <c r="S48064" s="3"/>
      <c r="T48064" s="1"/>
      <c r="V48064" s="3"/>
      <c r="W48064" s="1"/>
      <c r="Y48064" s="3"/>
      <c r="Z48064" s="1"/>
      <c r="AB48064" s="3"/>
      <c r="AC48064" s="1"/>
      <c r="AE48064" s="1"/>
      <c r="AF48064" s="1"/>
    </row>
    <row r="48065" spans="7:32" x14ac:dyDescent="0.25">
      <c r="G48065" s="3"/>
      <c r="H48065" s="1"/>
      <c r="J48065" s="3"/>
      <c r="K48065" s="1"/>
      <c r="M48065" s="3"/>
      <c r="N48065" s="1"/>
      <c r="P48065" s="3"/>
      <c r="Q48065" s="1"/>
      <c r="S48065" s="3"/>
      <c r="T48065" s="1"/>
      <c r="V48065" s="3"/>
      <c r="W48065" s="1"/>
      <c r="Y48065" s="3"/>
      <c r="Z48065" s="1"/>
      <c r="AB48065" s="3"/>
      <c r="AC48065" s="1"/>
      <c r="AE48065" s="1"/>
      <c r="AF48065" s="1"/>
    </row>
    <row r="48066" spans="7:32" x14ac:dyDescent="0.25">
      <c r="G48066" s="3"/>
      <c r="H48066" s="1"/>
      <c r="J48066" s="3"/>
      <c r="K48066" s="1"/>
      <c r="M48066" s="3"/>
      <c r="N48066" s="1"/>
      <c r="P48066" s="3"/>
      <c r="Q48066" s="1"/>
      <c r="S48066" s="3"/>
      <c r="T48066" s="1"/>
      <c r="V48066" s="3"/>
      <c r="W48066" s="1"/>
      <c r="Y48066" s="3"/>
      <c r="Z48066" s="1"/>
      <c r="AB48066" s="3"/>
      <c r="AC48066" s="1"/>
      <c r="AE48066" s="1"/>
      <c r="AF48066" s="1"/>
    </row>
    <row r="48067" spans="7:32" x14ac:dyDescent="0.25">
      <c r="G48067" s="3"/>
      <c r="H48067" s="1"/>
      <c r="J48067" s="3"/>
      <c r="K48067" s="1"/>
      <c r="M48067" s="3"/>
      <c r="N48067" s="1"/>
      <c r="P48067" s="3"/>
      <c r="Q48067" s="1"/>
      <c r="S48067" s="3"/>
      <c r="T48067" s="1"/>
      <c r="V48067" s="3"/>
      <c r="W48067" s="1"/>
      <c r="Y48067" s="3"/>
      <c r="Z48067" s="1"/>
      <c r="AB48067" s="3"/>
      <c r="AC48067" s="1"/>
      <c r="AE48067" s="1"/>
      <c r="AF48067" s="1"/>
    </row>
    <row r="48068" spans="7:32" x14ac:dyDescent="0.25">
      <c r="G48068" s="3"/>
      <c r="H48068" s="1"/>
      <c r="J48068" s="3"/>
      <c r="K48068" s="1"/>
      <c r="M48068" s="3"/>
      <c r="N48068" s="1"/>
      <c r="P48068" s="3"/>
      <c r="Q48068" s="1"/>
      <c r="S48068" s="3"/>
      <c r="T48068" s="1"/>
      <c r="V48068" s="3"/>
      <c r="W48068" s="1"/>
      <c r="Y48068" s="3"/>
      <c r="Z48068" s="1"/>
      <c r="AB48068" s="3"/>
      <c r="AC48068" s="1"/>
      <c r="AE48068" s="1"/>
      <c r="AF48068" s="1"/>
    </row>
    <row r="48069" spans="7:32" x14ac:dyDescent="0.25">
      <c r="G48069" s="3"/>
      <c r="H48069" s="1"/>
      <c r="J48069" s="3"/>
      <c r="K48069" s="1"/>
      <c r="M48069" s="3"/>
      <c r="N48069" s="1"/>
      <c r="P48069" s="3"/>
      <c r="Q48069" s="1"/>
      <c r="S48069" s="3"/>
      <c r="T48069" s="1"/>
      <c r="V48069" s="3"/>
      <c r="W48069" s="1"/>
      <c r="Y48069" s="3"/>
      <c r="Z48069" s="1"/>
      <c r="AB48069" s="3"/>
      <c r="AC48069" s="1"/>
      <c r="AE48069" s="1"/>
      <c r="AF48069" s="1"/>
    </row>
    <row r="48070" spans="7:32" x14ac:dyDescent="0.25">
      <c r="G48070" s="3"/>
      <c r="H48070" s="1"/>
      <c r="J48070" s="3"/>
      <c r="K48070" s="1"/>
      <c r="M48070" s="3"/>
      <c r="N48070" s="1"/>
      <c r="P48070" s="3"/>
      <c r="Q48070" s="1"/>
      <c r="S48070" s="3"/>
      <c r="T48070" s="1"/>
      <c r="V48070" s="3"/>
      <c r="W48070" s="1"/>
      <c r="Y48070" s="3"/>
      <c r="Z48070" s="1"/>
      <c r="AB48070" s="3"/>
      <c r="AC48070" s="1"/>
      <c r="AE48070" s="1"/>
      <c r="AF48070" s="1"/>
    </row>
    <row r="48071" spans="7:32" x14ac:dyDescent="0.25">
      <c r="G48071" s="3"/>
      <c r="H48071" s="1"/>
      <c r="J48071" s="3"/>
      <c r="K48071" s="1"/>
      <c r="M48071" s="3"/>
      <c r="N48071" s="1"/>
      <c r="P48071" s="3"/>
      <c r="Q48071" s="1"/>
      <c r="S48071" s="3"/>
      <c r="T48071" s="1"/>
      <c r="V48071" s="3"/>
      <c r="W48071" s="1"/>
      <c r="Y48071" s="3"/>
      <c r="Z48071" s="1"/>
      <c r="AB48071" s="3"/>
      <c r="AC48071" s="1"/>
      <c r="AE48071" s="1"/>
      <c r="AF48071" s="1"/>
    </row>
    <row r="48072" spans="7:32" x14ac:dyDescent="0.25">
      <c r="G48072" s="3"/>
      <c r="H48072" s="1"/>
      <c r="J48072" s="3"/>
      <c r="K48072" s="1"/>
      <c r="M48072" s="3"/>
      <c r="N48072" s="1"/>
      <c r="P48072" s="3"/>
      <c r="Q48072" s="1"/>
      <c r="S48072" s="3"/>
      <c r="T48072" s="1"/>
      <c r="V48072" s="3"/>
      <c r="W48072" s="1"/>
      <c r="Y48072" s="3"/>
      <c r="Z48072" s="1"/>
      <c r="AB48072" s="3"/>
      <c r="AC48072" s="1"/>
      <c r="AE48072" s="1"/>
      <c r="AF48072" s="1"/>
    </row>
    <row r="48073" spans="7:32" x14ac:dyDescent="0.25">
      <c r="G48073" s="3"/>
      <c r="H48073" s="1"/>
      <c r="J48073" s="3"/>
      <c r="K48073" s="1"/>
      <c r="M48073" s="3"/>
      <c r="N48073" s="1"/>
      <c r="P48073" s="3"/>
      <c r="Q48073" s="1"/>
      <c r="S48073" s="3"/>
      <c r="T48073" s="1"/>
      <c r="V48073" s="3"/>
      <c r="W48073" s="1"/>
      <c r="Y48073" s="3"/>
      <c r="Z48073" s="1"/>
      <c r="AB48073" s="3"/>
      <c r="AC48073" s="1"/>
      <c r="AE48073" s="1"/>
      <c r="AF48073" s="1"/>
    </row>
    <row r="48074" spans="7:32" x14ac:dyDescent="0.25">
      <c r="G48074" s="3"/>
      <c r="H48074" s="1"/>
      <c r="J48074" s="3"/>
      <c r="K48074" s="1"/>
      <c r="M48074" s="3"/>
      <c r="N48074" s="1"/>
      <c r="P48074" s="3"/>
      <c r="Q48074" s="1"/>
      <c r="S48074" s="3"/>
      <c r="T48074" s="1"/>
      <c r="V48074" s="3"/>
      <c r="W48074" s="1"/>
      <c r="Y48074" s="3"/>
      <c r="Z48074" s="1"/>
      <c r="AB48074" s="3"/>
      <c r="AC48074" s="1"/>
      <c r="AE48074" s="1"/>
      <c r="AF48074" s="1"/>
    </row>
    <row r="48075" spans="7:32" x14ac:dyDescent="0.25">
      <c r="G48075" s="3"/>
      <c r="H48075" s="1"/>
      <c r="J48075" s="3"/>
      <c r="K48075" s="1"/>
      <c r="M48075" s="3"/>
      <c r="N48075" s="1"/>
      <c r="P48075" s="3"/>
      <c r="Q48075" s="1"/>
      <c r="S48075" s="3"/>
      <c r="T48075" s="1"/>
      <c r="V48075" s="3"/>
      <c r="W48075" s="1"/>
      <c r="Y48075" s="3"/>
      <c r="Z48075" s="1"/>
      <c r="AB48075" s="3"/>
      <c r="AC48075" s="1"/>
      <c r="AE48075" s="1"/>
      <c r="AF48075" s="1"/>
    </row>
    <row r="48076" spans="7:32" x14ac:dyDescent="0.25">
      <c r="G48076" s="3"/>
      <c r="H48076" s="1"/>
      <c r="J48076" s="3"/>
      <c r="K48076" s="1"/>
      <c r="M48076" s="3"/>
      <c r="N48076" s="1"/>
      <c r="P48076" s="3"/>
      <c r="Q48076" s="1"/>
      <c r="S48076" s="3"/>
      <c r="T48076" s="1"/>
      <c r="V48076" s="3"/>
      <c r="W48076" s="1"/>
      <c r="Y48076" s="3"/>
      <c r="Z48076" s="1"/>
      <c r="AB48076" s="3"/>
      <c r="AC48076" s="1"/>
      <c r="AE48076" s="1"/>
      <c r="AF48076" s="1"/>
    </row>
    <row r="48077" spans="7:32" x14ac:dyDescent="0.25">
      <c r="G48077" s="3"/>
      <c r="H48077" s="1"/>
      <c r="J48077" s="3"/>
      <c r="K48077" s="1"/>
      <c r="M48077" s="3"/>
      <c r="N48077" s="1"/>
      <c r="P48077" s="3"/>
      <c r="Q48077" s="1"/>
      <c r="S48077" s="3"/>
      <c r="T48077" s="1"/>
      <c r="V48077" s="3"/>
      <c r="W48077" s="1"/>
      <c r="Y48077" s="3"/>
      <c r="Z48077" s="1"/>
      <c r="AB48077" s="3"/>
      <c r="AC48077" s="1"/>
      <c r="AE48077" s="1"/>
      <c r="AF48077" s="1"/>
    </row>
    <row r="48078" spans="7:32" x14ac:dyDescent="0.25">
      <c r="G48078" s="3"/>
      <c r="H48078" s="1"/>
      <c r="J48078" s="3"/>
      <c r="K48078" s="1"/>
      <c r="M48078" s="3"/>
      <c r="N48078" s="1"/>
      <c r="P48078" s="3"/>
      <c r="Q48078" s="1"/>
      <c r="S48078" s="3"/>
      <c r="T48078" s="1"/>
      <c r="V48078" s="3"/>
      <c r="W48078" s="1"/>
      <c r="Y48078" s="3"/>
      <c r="Z48078" s="1"/>
      <c r="AB48078" s="3"/>
      <c r="AC48078" s="1"/>
      <c r="AE48078" s="1"/>
      <c r="AF48078" s="1"/>
    </row>
    <row r="48079" spans="7:32" x14ac:dyDescent="0.25">
      <c r="G48079" s="3"/>
      <c r="H48079" s="1"/>
      <c r="J48079" s="3"/>
      <c r="K48079" s="1"/>
      <c r="M48079" s="3"/>
      <c r="N48079" s="1"/>
      <c r="P48079" s="3"/>
      <c r="Q48079" s="1"/>
      <c r="S48079" s="3"/>
      <c r="T48079" s="1"/>
      <c r="V48079" s="3"/>
      <c r="W48079" s="1"/>
      <c r="Y48079" s="3"/>
      <c r="Z48079" s="1"/>
      <c r="AB48079" s="3"/>
      <c r="AC48079" s="1"/>
      <c r="AE48079" s="1"/>
      <c r="AF48079" s="1"/>
    </row>
    <row r="48080" spans="7:32" x14ac:dyDescent="0.25">
      <c r="G48080" s="3"/>
      <c r="H48080" s="1"/>
      <c r="J48080" s="3"/>
      <c r="K48080" s="1"/>
      <c r="M48080" s="3"/>
      <c r="N48080" s="1"/>
      <c r="P48080" s="3"/>
      <c r="Q48080" s="1"/>
      <c r="S48080" s="3"/>
      <c r="T48080" s="1"/>
      <c r="V48080" s="3"/>
      <c r="W48080" s="1"/>
      <c r="Y48080" s="3"/>
      <c r="Z48080" s="1"/>
      <c r="AB48080" s="3"/>
      <c r="AC48080" s="1"/>
      <c r="AE48080" s="1"/>
      <c r="AF48080" s="1"/>
    </row>
    <row r="48081" spans="7:32" x14ac:dyDescent="0.25">
      <c r="G48081" s="3"/>
      <c r="H48081" s="1"/>
      <c r="J48081" s="3"/>
      <c r="K48081" s="1"/>
      <c r="M48081" s="3"/>
      <c r="N48081" s="1"/>
      <c r="P48081" s="3"/>
      <c r="Q48081" s="1"/>
      <c r="S48081" s="3"/>
      <c r="T48081" s="1"/>
      <c r="V48081" s="3"/>
      <c r="W48081" s="1"/>
      <c r="Y48081" s="3"/>
      <c r="Z48081" s="1"/>
      <c r="AB48081" s="3"/>
      <c r="AC48081" s="1"/>
      <c r="AE48081" s="1"/>
      <c r="AF48081" s="1"/>
    </row>
    <row r="48082" spans="7:32" x14ac:dyDescent="0.25">
      <c r="G48082" s="3"/>
      <c r="H48082" s="1"/>
      <c r="J48082" s="3"/>
      <c r="K48082" s="1"/>
      <c r="M48082" s="3"/>
      <c r="N48082" s="1"/>
      <c r="P48082" s="3"/>
      <c r="Q48082" s="1"/>
      <c r="S48082" s="3"/>
      <c r="T48082" s="1"/>
      <c r="V48082" s="3"/>
      <c r="W48082" s="1"/>
      <c r="Y48082" s="3"/>
      <c r="Z48082" s="1"/>
      <c r="AB48082" s="3"/>
      <c r="AC48082" s="1"/>
      <c r="AE48082" s="1"/>
      <c r="AF48082" s="1"/>
    </row>
    <row r="48083" spans="7:32" x14ac:dyDescent="0.25">
      <c r="G48083" s="3"/>
      <c r="H48083" s="1"/>
      <c r="J48083" s="3"/>
      <c r="K48083" s="1"/>
      <c r="M48083" s="3"/>
      <c r="N48083" s="1"/>
      <c r="P48083" s="3"/>
      <c r="Q48083" s="1"/>
      <c r="S48083" s="3"/>
      <c r="T48083" s="1"/>
      <c r="V48083" s="3"/>
      <c r="W48083" s="1"/>
      <c r="Y48083" s="3"/>
      <c r="Z48083" s="1"/>
      <c r="AB48083" s="3"/>
      <c r="AC48083" s="1"/>
      <c r="AE48083" s="1"/>
      <c r="AF48083" s="1"/>
    </row>
    <row r="48084" spans="7:32" x14ac:dyDescent="0.25">
      <c r="G48084" s="3"/>
      <c r="H48084" s="1"/>
      <c r="J48084" s="3"/>
      <c r="K48084" s="1"/>
      <c r="M48084" s="3"/>
      <c r="N48084" s="1"/>
      <c r="P48084" s="3"/>
      <c r="Q48084" s="1"/>
      <c r="S48084" s="3"/>
      <c r="T48084" s="1"/>
      <c r="V48084" s="3"/>
      <c r="W48084" s="1"/>
      <c r="Y48084" s="3"/>
      <c r="Z48084" s="1"/>
      <c r="AB48084" s="3"/>
      <c r="AC48084" s="1"/>
      <c r="AE48084" s="1"/>
      <c r="AF48084" s="1"/>
    </row>
    <row r="48085" spans="7:32" x14ac:dyDescent="0.25">
      <c r="G48085" s="3"/>
      <c r="H48085" s="1"/>
      <c r="J48085" s="3"/>
      <c r="K48085" s="1"/>
      <c r="M48085" s="3"/>
      <c r="N48085" s="1"/>
      <c r="P48085" s="3"/>
      <c r="Q48085" s="1"/>
      <c r="S48085" s="3"/>
      <c r="T48085" s="1"/>
      <c r="V48085" s="3"/>
      <c r="W48085" s="1"/>
      <c r="Y48085" s="3"/>
      <c r="Z48085" s="1"/>
      <c r="AB48085" s="3"/>
      <c r="AC48085" s="1"/>
      <c r="AE48085" s="1"/>
      <c r="AF48085" s="1"/>
    </row>
    <row r="48086" spans="7:32" x14ac:dyDescent="0.25">
      <c r="G48086" s="3"/>
      <c r="H48086" s="1"/>
      <c r="J48086" s="3"/>
      <c r="K48086" s="1"/>
      <c r="M48086" s="3"/>
      <c r="N48086" s="1"/>
      <c r="P48086" s="3"/>
      <c r="Q48086" s="1"/>
      <c r="S48086" s="3"/>
      <c r="T48086" s="1"/>
      <c r="V48086" s="3"/>
      <c r="W48086" s="1"/>
      <c r="Y48086" s="3"/>
      <c r="Z48086" s="1"/>
      <c r="AB48086" s="3"/>
      <c r="AC48086" s="1"/>
      <c r="AE48086" s="1"/>
      <c r="AF48086" s="1"/>
    </row>
    <row r="48087" spans="7:32" x14ac:dyDescent="0.25">
      <c r="G48087" s="3"/>
      <c r="H48087" s="1"/>
      <c r="J48087" s="3"/>
      <c r="K48087" s="1"/>
      <c r="M48087" s="3"/>
      <c r="N48087" s="1"/>
      <c r="P48087" s="3"/>
      <c r="Q48087" s="1"/>
      <c r="S48087" s="3"/>
      <c r="T48087" s="1"/>
      <c r="V48087" s="3"/>
      <c r="W48087" s="1"/>
      <c r="Y48087" s="3"/>
      <c r="Z48087" s="1"/>
      <c r="AB48087" s="3"/>
      <c r="AC48087" s="1"/>
      <c r="AE48087" s="1"/>
      <c r="AF48087" s="1"/>
    </row>
    <row r="48088" spans="7:32" x14ac:dyDescent="0.25">
      <c r="G48088" s="3"/>
      <c r="H48088" s="1"/>
      <c r="J48088" s="3"/>
      <c r="K48088" s="1"/>
      <c r="M48088" s="3"/>
      <c r="N48088" s="1"/>
      <c r="P48088" s="3"/>
      <c r="Q48088" s="1"/>
      <c r="S48088" s="3"/>
      <c r="T48088" s="1"/>
      <c r="V48088" s="3"/>
      <c r="W48088" s="1"/>
      <c r="Y48088" s="3"/>
      <c r="Z48088" s="1"/>
      <c r="AB48088" s="3"/>
      <c r="AC48088" s="1"/>
      <c r="AE48088" s="1"/>
      <c r="AF48088" s="1"/>
    </row>
    <row r="48089" spans="7:32" x14ac:dyDescent="0.25">
      <c r="G48089" s="3"/>
      <c r="H48089" s="1"/>
      <c r="J48089" s="3"/>
      <c r="K48089" s="1"/>
      <c r="M48089" s="3"/>
      <c r="N48089" s="1"/>
      <c r="P48089" s="3"/>
      <c r="Q48089" s="1"/>
      <c r="S48089" s="3"/>
      <c r="T48089" s="1"/>
      <c r="V48089" s="3"/>
      <c r="W48089" s="1"/>
      <c r="Y48089" s="3"/>
      <c r="Z48089" s="1"/>
      <c r="AB48089" s="3"/>
      <c r="AC48089" s="1"/>
      <c r="AE48089" s="1"/>
      <c r="AF48089" s="1"/>
    </row>
    <row r="48090" spans="7:32" x14ac:dyDescent="0.25">
      <c r="G48090" s="3"/>
      <c r="H48090" s="1"/>
      <c r="J48090" s="3"/>
      <c r="K48090" s="1"/>
      <c r="M48090" s="3"/>
      <c r="N48090" s="1"/>
      <c r="P48090" s="3"/>
      <c r="Q48090" s="1"/>
      <c r="S48090" s="3"/>
      <c r="T48090" s="1"/>
      <c r="V48090" s="3"/>
      <c r="W48090" s="1"/>
      <c r="Y48090" s="3"/>
      <c r="Z48090" s="1"/>
      <c r="AB48090" s="3"/>
      <c r="AC48090" s="1"/>
      <c r="AE48090" s="1"/>
      <c r="AF48090" s="1"/>
    </row>
    <row r="48091" spans="7:32" x14ac:dyDescent="0.25">
      <c r="G48091" s="3"/>
      <c r="H48091" s="1"/>
      <c r="J48091" s="3"/>
      <c r="K48091" s="1"/>
      <c r="M48091" s="3"/>
      <c r="N48091" s="1"/>
      <c r="P48091" s="3"/>
      <c r="Q48091" s="1"/>
      <c r="S48091" s="3"/>
      <c r="T48091" s="1"/>
      <c r="V48091" s="3"/>
      <c r="W48091" s="1"/>
      <c r="Y48091" s="3"/>
      <c r="Z48091" s="1"/>
      <c r="AB48091" s="3"/>
      <c r="AC48091" s="1"/>
      <c r="AE48091" s="1"/>
      <c r="AF48091" s="1"/>
    </row>
    <row r="48092" spans="7:32" x14ac:dyDescent="0.25">
      <c r="G48092" s="3"/>
      <c r="H48092" s="1"/>
      <c r="J48092" s="3"/>
      <c r="K48092" s="1"/>
      <c r="M48092" s="3"/>
      <c r="N48092" s="1"/>
      <c r="P48092" s="3"/>
      <c r="Q48092" s="1"/>
      <c r="S48092" s="3"/>
      <c r="T48092" s="1"/>
      <c r="V48092" s="3"/>
      <c r="W48092" s="1"/>
      <c r="Y48092" s="3"/>
      <c r="Z48092" s="1"/>
      <c r="AB48092" s="3"/>
      <c r="AC48092" s="1"/>
      <c r="AE48092" s="1"/>
      <c r="AF48092" s="1"/>
    </row>
    <row r="48093" spans="7:32" x14ac:dyDescent="0.25">
      <c r="G48093" s="3"/>
      <c r="H48093" s="1"/>
      <c r="J48093" s="3"/>
      <c r="K48093" s="1"/>
      <c r="M48093" s="3"/>
      <c r="N48093" s="1"/>
      <c r="P48093" s="3"/>
      <c r="Q48093" s="1"/>
      <c r="S48093" s="3"/>
      <c r="T48093" s="1"/>
      <c r="V48093" s="3"/>
      <c r="W48093" s="1"/>
      <c r="Y48093" s="3"/>
      <c r="Z48093" s="1"/>
      <c r="AB48093" s="3"/>
      <c r="AC48093" s="1"/>
      <c r="AE48093" s="1"/>
      <c r="AF48093" s="1"/>
    </row>
    <row r="48094" spans="7:32" x14ac:dyDescent="0.25">
      <c r="G48094" s="3"/>
      <c r="H48094" s="1"/>
      <c r="J48094" s="3"/>
      <c r="K48094" s="1"/>
      <c r="M48094" s="3"/>
      <c r="N48094" s="1"/>
      <c r="P48094" s="3"/>
      <c r="Q48094" s="1"/>
      <c r="S48094" s="3"/>
      <c r="T48094" s="1"/>
      <c r="V48094" s="3"/>
      <c r="W48094" s="1"/>
      <c r="Y48094" s="3"/>
      <c r="Z48094" s="1"/>
      <c r="AB48094" s="3"/>
      <c r="AC48094" s="1"/>
      <c r="AE48094" s="1"/>
      <c r="AF48094" s="1"/>
    </row>
    <row r="48095" spans="7:32" x14ac:dyDescent="0.25">
      <c r="G48095" s="3"/>
      <c r="H48095" s="1"/>
      <c r="J48095" s="3"/>
      <c r="K48095" s="1"/>
      <c r="M48095" s="3"/>
      <c r="N48095" s="1"/>
      <c r="P48095" s="3"/>
      <c r="Q48095" s="1"/>
      <c r="S48095" s="3"/>
      <c r="T48095" s="1"/>
      <c r="V48095" s="3"/>
      <c r="W48095" s="1"/>
      <c r="Y48095" s="3"/>
      <c r="Z48095" s="1"/>
      <c r="AB48095" s="3"/>
      <c r="AC48095" s="1"/>
      <c r="AE48095" s="1"/>
      <c r="AF48095" s="1"/>
    </row>
    <row r="48096" spans="7:32" x14ac:dyDescent="0.25">
      <c r="G48096" s="3"/>
      <c r="H48096" s="1"/>
      <c r="J48096" s="3"/>
      <c r="K48096" s="1"/>
      <c r="M48096" s="3"/>
      <c r="N48096" s="1"/>
      <c r="P48096" s="3"/>
      <c r="Q48096" s="1"/>
      <c r="S48096" s="3"/>
      <c r="T48096" s="1"/>
      <c r="V48096" s="3"/>
      <c r="W48096" s="1"/>
      <c r="Y48096" s="3"/>
      <c r="Z48096" s="1"/>
      <c r="AB48096" s="3"/>
      <c r="AC48096" s="1"/>
      <c r="AE48096" s="1"/>
      <c r="AF48096" s="1"/>
    </row>
    <row r="48097" spans="7:32" x14ac:dyDescent="0.25">
      <c r="G48097" s="3"/>
      <c r="H48097" s="1"/>
      <c r="J48097" s="3"/>
      <c r="K48097" s="1"/>
      <c r="M48097" s="3"/>
      <c r="N48097" s="1"/>
      <c r="P48097" s="3"/>
      <c r="Q48097" s="1"/>
      <c r="S48097" s="3"/>
      <c r="T48097" s="1"/>
      <c r="V48097" s="3"/>
      <c r="W48097" s="1"/>
      <c r="Y48097" s="3"/>
      <c r="Z48097" s="1"/>
      <c r="AB48097" s="3"/>
      <c r="AC48097" s="1"/>
      <c r="AE48097" s="1"/>
      <c r="AF48097" s="1"/>
    </row>
    <row r="48098" spans="7:32" x14ac:dyDescent="0.25">
      <c r="G48098" s="3"/>
      <c r="H48098" s="1"/>
      <c r="J48098" s="3"/>
      <c r="K48098" s="1"/>
      <c r="M48098" s="3"/>
      <c r="N48098" s="1"/>
      <c r="P48098" s="3"/>
      <c r="Q48098" s="1"/>
      <c r="S48098" s="3"/>
      <c r="T48098" s="1"/>
      <c r="V48098" s="3"/>
      <c r="W48098" s="1"/>
      <c r="Y48098" s="3"/>
      <c r="Z48098" s="1"/>
      <c r="AB48098" s="3"/>
      <c r="AC48098" s="1"/>
      <c r="AE48098" s="1"/>
      <c r="AF48098" s="1"/>
    </row>
    <row r="48099" spans="7:32" x14ac:dyDescent="0.25">
      <c r="G48099" s="3"/>
      <c r="H48099" s="1"/>
      <c r="J48099" s="3"/>
      <c r="K48099" s="1"/>
      <c r="M48099" s="3"/>
      <c r="N48099" s="1"/>
      <c r="P48099" s="3"/>
      <c r="Q48099" s="1"/>
      <c r="S48099" s="3"/>
      <c r="T48099" s="1"/>
      <c r="V48099" s="3"/>
      <c r="W48099" s="1"/>
      <c r="Y48099" s="3"/>
      <c r="Z48099" s="1"/>
      <c r="AB48099" s="3"/>
      <c r="AC48099" s="1"/>
      <c r="AE48099" s="1"/>
      <c r="AF48099" s="1"/>
    </row>
    <row r="48100" spans="7:32" x14ac:dyDescent="0.25">
      <c r="G48100" s="3"/>
      <c r="H48100" s="1"/>
      <c r="J48100" s="3"/>
      <c r="K48100" s="1"/>
      <c r="M48100" s="3"/>
      <c r="N48100" s="1"/>
      <c r="P48100" s="3"/>
      <c r="Q48100" s="1"/>
      <c r="S48100" s="3"/>
      <c r="T48100" s="1"/>
      <c r="V48100" s="3"/>
      <c r="W48100" s="1"/>
      <c r="Y48100" s="3"/>
      <c r="Z48100" s="1"/>
      <c r="AB48100" s="3"/>
      <c r="AC48100" s="1"/>
      <c r="AE48100" s="1"/>
      <c r="AF48100" s="1"/>
    </row>
    <row r="48101" spans="7:32" x14ac:dyDescent="0.25">
      <c r="G48101" s="3"/>
      <c r="H48101" s="1"/>
      <c r="J48101" s="3"/>
      <c r="K48101" s="1"/>
      <c r="M48101" s="3"/>
      <c r="N48101" s="1"/>
      <c r="P48101" s="3"/>
      <c r="Q48101" s="1"/>
      <c r="S48101" s="3"/>
      <c r="T48101" s="1"/>
      <c r="V48101" s="3"/>
      <c r="W48101" s="1"/>
      <c r="Y48101" s="3"/>
      <c r="Z48101" s="1"/>
      <c r="AB48101" s="3"/>
      <c r="AC48101" s="1"/>
      <c r="AE48101" s="1"/>
      <c r="AF48101" s="1"/>
    </row>
    <row r="48102" spans="7:32" x14ac:dyDescent="0.25">
      <c r="G48102" s="3"/>
      <c r="H48102" s="1"/>
      <c r="J48102" s="3"/>
      <c r="K48102" s="1"/>
      <c r="M48102" s="3"/>
      <c r="N48102" s="1"/>
      <c r="P48102" s="3"/>
      <c r="Q48102" s="1"/>
      <c r="S48102" s="3"/>
      <c r="T48102" s="1"/>
      <c r="V48102" s="3"/>
      <c r="W48102" s="1"/>
      <c r="Y48102" s="3"/>
      <c r="Z48102" s="1"/>
      <c r="AB48102" s="3"/>
      <c r="AC48102" s="1"/>
      <c r="AE48102" s="1"/>
      <c r="AF48102" s="1"/>
    </row>
    <row r="48103" spans="7:32" x14ac:dyDescent="0.25">
      <c r="G48103" s="3"/>
      <c r="H48103" s="1"/>
      <c r="J48103" s="3"/>
      <c r="K48103" s="1"/>
      <c r="M48103" s="3"/>
      <c r="N48103" s="1"/>
      <c r="P48103" s="3"/>
      <c r="Q48103" s="1"/>
      <c r="S48103" s="3"/>
      <c r="T48103" s="1"/>
      <c r="V48103" s="3"/>
      <c r="W48103" s="1"/>
      <c r="Y48103" s="3"/>
      <c r="Z48103" s="1"/>
      <c r="AB48103" s="3"/>
      <c r="AC48103" s="1"/>
      <c r="AE48103" s="1"/>
      <c r="AF48103" s="1"/>
    </row>
    <row r="48104" spans="7:32" x14ac:dyDescent="0.25">
      <c r="G48104" s="3"/>
      <c r="H48104" s="1"/>
      <c r="J48104" s="3"/>
      <c r="K48104" s="1"/>
      <c r="M48104" s="3"/>
      <c r="N48104" s="1"/>
      <c r="P48104" s="3"/>
      <c r="Q48104" s="1"/>
      <c r="S48104" s="3"/>
      <c r="T48104" s="1"/>
      <c r="V48104" s="3"/>
      <c r="W48104" s="1"/>
      <c r="Y48104" s="3"/>
      <c r="Z48104" s="1"/>
      <c r="AB48104" s="3"/>
      <c r="AC48104" s="1"/>
      <c r="AE48104" s="1"/>
      <c r="AF48104" s="1"/>
    </row>
    <row r="48105" spans="7:32" x14ac:dyDescent="0.25">
      <c r="G48105" s="3"/>
      <c r="H48105" s="1"/>
      <c r="J48105" s="3"/>
      <c r="K48105" s="1"/>
      <c r="M48105" s="3"/>
      <c r="N48105" s="1"/>
      <c r="P48105" s="3"/>
      <c r="Q48105" s="1"/>
      <c r="S48105" s="3"/>
      <c r="T48105" s="1"/>
      <c r="V48105" s="3"/>
      <c r="W48105" s="1"/>
      <c r="Y48105" s="3"/>
      <c r="Z48105" s="1"/>
      <c r="AB48105" s="3"/>
      <c r="AC48105" s="1"/>
      <c r="AE48105" s="1"/>
      <c r="AF48105" s="1"/>
    </row>
    <row r="48106" spans="7:32" x14ac:dyDescent="0.25">
      <c r="G48106" s="3"/>
      <c r="H48106" s="1"/>
      <c r="J48106" s="3"/>
      <c r="K48106" s="1"/>
      <c r="M48106" s="3"/>
      <c r="N48106" s="1"/>
      <c r="P48106" s="3"/>
      <c r="Q48106" s="1"/>
      <c r="S48106" s="3"/>
      <c r="T48106" s="1"/>
      <c r="V48106" s="3"/>
      <c r="W48106" s="1"/>
      <c r="Y48106" s="3"/>
      <c r="Z48106" s="1"/>
      <c r="AB48106" s="3"/>
      <c r="AC48106" s="1"/>
      <c r="AE48106" s="1"/>
      <c r="AF48106" s="1"/>
    </row>
    <row r="48107" spans="7:32" x14ac:dyDescent="0.25">
      <c r="G48107" s="3"/>
      <c r="H48107" s="1"/>
      <c r="J48107" s="3"/>
      <c r="K48107" s="1"/>
      <c r="M48107" s="3"/>
      <c r="N48107" s="1"/>
      <c r="P48107" s="3"/>
      <c r="Q48107" s="1"/>
      <c r="S48107" s="3"/>
      <c r="T48107" s="1"/>
      <c r="V48107" s="3"/>
      <c r="W48107" s="1"/>
      <c r="Y48107" s="3"/>
      <c r="Z48107" s="1"/>
      <c r="AB48107" s="3"/>
      <c r="AC48107" s="1"/>
      <c r="AE48107" s="1"/>
      <c r="AF48107" s="1"/>
    </row>
    <row r="48108" spans="7:32" x14ac:dyDescent="0.25">
      <c r="G48108" s="3"/>
      <c r="H48108" s="1"/>
      <c r="J48108" s="3"/>
      <c r="K48108" s="1"/>
      <c r="M48108" s="3"/>
      <c r="N48108" s="1"/>
      <c r="P48108" s="3"/>
      <c r="Q48108" s="1"/>
      <c r="S48108" s="3"/>
      <c r="T48108" s="1"/>
      <c r="V48108" s="3"/>
      <c r="W48108" s="1"/>
      <c r="Y48108" s="3"/>
      <c r="Z48108" s="1"/>
      <c r="AB48108" s="3"/>
      <c r="AC48108" s="1"/>
      <c r="AE48108" s="1"/>
      <c r="AF48108" s="1"/>
    </row>
    <row r="48109" spans="7:32" x14ac:dyDescent="0.25">
      <c r="G48109" s="3"/>
      <c r="H48109" s="1"/>
      <c r="J48109" s="3"/>
      <c r="K48109" s="1"/>
      <c r="M48109" s="3"/>
      <c r="N48109" s="1"/>
      <c r="P48109" s="3"/>
      <c r="Q48109" s="1"/>
      <c r="S48109" s="3"/>
      <c r="T48109" s="1"/>
      <c r="V48109" s="3"/>
      <c r="W48109" s="1"/>
      <c r="Y48109" s="3"/>
      <c r="Z48109" s="1"/>
      <c r="AB48109" s="3"/>
      <c r="AC48109" s="1"/>
      <c r="AE48109" s="1"/>
      <c r="AF48109" s="1"/>
    </row>
    <row r="48110" spans="7:32" x14ac:dyDescent="0.25">
      <c r="G48110" s="3"/>
      <c r="H48110" s="1"/>
      <c r="J48110" s="3"/>
      <c r="K48110" s="1"/>
      <c r="M48110" s="3"/>
      <c r="N48110" s="1"/>
      <c r="P48110" s="3"/>
      <c r="Q48110" s="1"/>
      <c r="S48110" s="3"/>
      <c r="T48110" s="1"/>
      <c r="V48110" s="3"/>
      <c r="W48110" s="1"/>
      <c r="Y48110" s="3"/>
      <c r="Z48110" s="1"/>
      <c r="AB48110" s="3"/>
      <c r="AC48110" s="1"/>
      <c r="AE48110" s="1"/>
      <c r="AF48110" s="1"/>
    </row>
    <row r="48111" spans="7:32" x14ac:dyDescent="0.25">
      <c r="G48111" s="3"/>
      <c r="H48111" s="1"/>
      <c r="J48111" s="3"/>
      <c r="K48111" s="1"/>
      <c r="M48111" s="3"/>
      <c r="N48111" s="1"/>
      <c r="P48111" s="3"/>
      <c r="Q48111" s="1"/>
      <c r="S48111" s="3"/>
      <c r="T48111" s="1"/>
      <c r="V48111" s="3"/>
      <c r="W48111" s="1"/>
      <c r="Y48111" s="3"/>
      <c r="Z48111" s="1"/>
      <c r="AB48111" s="3"/>
      <c r="AC48111" s="1"/>
      <c r="AE48111" s="1"/>
      <c r="AF48111" s="1"/>
    </row>
    <row r="48112" spans="7:32" x14ac:dyDescent="0.25">
      <c r="G48112" s="3"/>
      <c r="H48112" s="1"/>
      <c r="J48112" s="3"/>
      <c r="K48112" s="1"/>
      <c r="M48112" s="3"/>
      <c r="N48112" s="1"/>
      <c r="P48112" s="3"/>
      <c r="Q48112" s="1"/>
      <c r="S48112" s="3"/>
      <c r="T48112" s="1"/>
      <c r="V48112" s="3"/>
      <c r="W48112" s="1"/>
      <c r="Y48112" s="3"/>
      <c r="Z48112" s="1"/>
      <c r="AB48112" s="3"/>
      <c r="AC48112" s="1"/>
      <c r="AE48112" s="1"/>
      <c r="AF48112" s="1"/>
    </row>
    <row r="48113" spans="7:32" x14ac:dyDescent="0.25">
      <c r="G48113" s="3"/>
      <c r="H48113" s="1"/>
      <c r="J48113" s="3"/>
      <c r="K48113" s="1"/>
      <c r="M48113" s="3"/>
      <c r="N48113" s="1"/>
      <c r="P48113" s="3"/>
      <c r="Q48113" s="1"/>
      <c r="S48113" s="3"/>
      <c r="T48113" s="1"/>
      <c r="V48113" s="3"/>
      <c r="W48113" s="1"/>
      <c r="Y48113" s="3"/>
      <c r="Z48113" s="1"/>
      <c r="AB48113" s="3"/>
      <c r="AC48113" s="1"/>
      <c r="AE48113" s="1"/>
      <c r="AF48113" s="1"/>
    </row>
    <row r="48114" spans="7:32" x14ac:dyDescent="0.25">
      <c r="G48114" s="3"/>
      <c r="H48114" s="1"/>
      <c r="J48114" s="3"/>
      <c r="K48114" s="1"/>
      <c r="M48114" s="3"/>
      <c r="N48114" s="1"/>
      <c r="P48114" s="3"/>
      <c r="Q48114" s="1"/>
      <c r="S48114" s="3"/>
      <c r="T48114" s="1"/>
      <c r="V48114" s="3"/>
      <c r="W48114" s="1"/>
      <c r="Y48114" s="3"/>
      <c r="Z48114" s="1"/>
      <c r="AB48114" s="3"/>
      <c r="AC48114" s="1"/>
      <c r="AE48114" s="1"/>
      <c r="AF48114" s="1"/>
    </row>
    <row r="48115" spans="7:32" x14ac:dyDescent="0.25">
      <c r="G48115" s="3"/>
      <c r="H48115" s="1"/>
      <c r="J48115" s="3"/>
      <c r="K48115" s="1"/>
      <c r="M48115" s="3"/>
      <c r="N48115" s="1"/>
      <c r="P48115" s="3"/>
      <c r="Q48115" s="1"/>
      <c r="S48115" s="3"/>
      <c r="T48115" s="1"/>
      <c r="V48115" s="3"/>
      <c r="W48115" s="1"/>
      <c r="Y48115" s="3"/>
      <c r="Z48115" s="1"/>
      <c r="AB48115" s="3"/>
      <c r="AC48115" s="1"/>
      <c r="AE48115" s="1"/>
      <c r="AF48115" s="1"/>
    </row>
    <row r="48116" spans="7:32" x14ac:dyDescent="0.25">
      <c r="G48116" s="3"/>
      <c r="H48116" s="1"/>
      <c r="J48116" s="3"/>
      <c r="K48116" s="1"/>
      <c r="M48116" s="3"/>
      <c r="N48116" s="1"/>
      <c r="P48116" s="3"/>
      <c r="Q48116" s="1"/>
      <c r="S48116" s="3"/>
      <c r="T48116" s="1"/>
      <c r="V48116" s="3"/>
      <c r="W48116" s="1"/>
      <c r="Y48116" s="3"/>
      <c r="Z48116" s="1"/>
      <c r="AB48116" s="3"/>
      <c r="AC48116" s="1"/>
      <c r="AE48116" s="1"/>
      <c r="AF48116" s="1"/>
    </row>
    <row r="48117" spans="7:32" x14ac:dyDescent="0.25">
      <c r="G48117" s="3"/>
      <c r="H48117" s="1"/>
      <c r="J48117" s="3"/>
      <c r="K48117" s="1"/>
      <c r="M48117" s="3"/>
      <c r="N48117" s="1"/>
      <c r="P48117" s="3"/>
      <c r="Q48117" s="1"/>
      <c r="S48117" s="3"/>
      <c r="T48117" s="1"/>
      <c r="V48117" s="3"/>
      <c r="W48117" s="1"/>
      <c r="Y48117" s="3"/>
      <c r="Z48117" s="1"/>
      <c r="AB48117" s="3"/>
      <c r="AC48117" s="1"/>
      <c r="AE48117" s="1"/>
      <c r="AF48117" s="1"/>
    </row>
    <row r="48118" spans="7:32" x14ac:dyDescent="0.25">
      <c r="G48118" s="3"/>
      <c r="H48118" s="1"/>
      <c r="J48118" s="3"/>
      <c r="K48118" s="1"/>
      <c r="M48118" s="3"/>
      <c r="N48118" s="1"/>
      <c r="P48118" s="3"/>
      <c r="Q48118" s="1"/>
      <c r="S48118" s="3"/>
      <c r="T48118" s="1"/>
      <c r="V48118" s="3"/>
      <c r="W48118" s="1"/>
      <c r="Y48118" s="3"/>
      <c r="Z48118" s="1"/>
      <c r="AB48118" s="3"/>
      <c r="AC48118" s="1"/>
      <c r="AE48118" s="1"/>
      <c r="AF48118" s="1"/>
    </row>
    <row r="48119" spans="7:32" x14ac:dyDescent="0.25">
      <c r="G48119" s="3"/>
      <c r="H48119" s="1"/>
      <c r="J48119" s="3"/>
      <c r="K48119" s="1"/>
      <c r="M48119" s="3"/>
      <c r="N48119" s="1"/>
      <c r="P48119" s="3"/>
      <c r="Q48119" s="1"/>
      <c r="S48119" s="3"/>
      <c r="T48119" s="1"/>
      <c r="V48119" s="3"/>
      <c r="W48119" s="1"/>
      <c r="Y48119" s="3"/>
      <c r="Z48119" s="1"/>
      <c r="AB48119" s="3"/>
      <c r="AC48119" s="1"/>
      <c r="AE48119" s="1"/>
      <c r="AF48119" s="1"/>
    </row>
    <row r="48120" spans="7:32" x14ac:dyDescent="0.25">
      <c r="G48120" s="3"/>
      <c r="H48120" s="1"/>
      <c r="J48120" s="3"/>
      <c r="K48120" s="1"/>
      <c r="M48120" s="3"/>
      <c r="N48120" s="1"/>
      <c r="P48120" s="3"/>
      <c r="Q48120" s="1"/>
      <c r="S48120" s="3"/>
      <c r="T48120" s="1"/>
      <c r="V48120" s="3"/>
      <c r="W48120" s="1"/>
      <c r="Y48120" s="3"/>
      <c r="Z48120" s="1"/>
      <c r="AB48120" s="3"/>
      <c r="AC48120" s="1"/>
      <c r="AE48120" s="1"/>
      <c r="AF48120" s="1"/>
    </row>
    <row r="48121" spans="7:32" x14ac:dyDescent="0.25">
      <c r="G48121" s="3"/>
      <c r="H48121" s="1"/>
      <c r="J48121" s="3"/>
      <c r="K48121" s="1"/>
      <c r="M48121" s="3"/>
      <c r="N48121" s="1"/>
      <c r="P48121" s="3"/>
      <c r="Q48121" s="1"/>
      <c r="S48121" s="3"/>
      <c r="T48121" s="1"/>
      <c r="V48121" s="3"/>
      <c r="W48121" s="1"/>
      <c r="Y48121" s="3"/>
      <c r="Z48121" s="1"/>
      <c r="AB48121" s="3"/>
      <c r="AC48121" s="1"/>
      <c r="AE48121" s="1"/>
      <c r="AF48121" s="1"/>
    </row>
    <row r="48122" spans="7:32" x14ac:dyDescent="0.25">
      <c r="G48122" s="3"/>
      <c r="H48122" s="1"/>
      <c r="J48122" s="3"/>
      <c r="K48122" s="1"/>
      <c r="M48122" s="3"/>
      <c r="N48122" s="1"/>
      <c r="P48122" s="3"/>
      <c r="Q48122" s="1"/>
      <c r="S48122" s="3"/>
      <c r="T48122" s="1"/>
      <c r="V48122" s="3"/>
      <c r="W48122" s="1"/>
      <c r="Y48122" s="3"/>
      <c r="Z48122" s="1"/>
      <c r="AB48122" s="3"/>
      <c r="AC48122" s="1"/>
      <c r="AE48122" s="1"/>
      <c r="AF48122" s="1"/>
    </row>
    <row r="48123" spans="7:32" x14ac:dyDescent="0.25">
      <c r="G48123" s="3"/>
      <c r="H48123" s="1"/>
      <c r="J48123" s="3"/>
      <c r="K48123" s="1"/>
      <c r="M48123" s="3"/>
      <c r="N48123" s="1"/>
      <c r="P48123" s="3"/>
      <c r="Q48123" s="1"/>
      <c r="S48123" s="3"/>
      <c r="T48123" s="1"/>
      <c r="V48123" s="3"/>
      <c r="W48123" s="1"/>
      <c r="Y48123" s="3"/>
      <c r="Z48123" s="1"/>
      <c r="AB48123" s="3"/>
      <c r="AC48123" s="1"/>
      <c r="AE48123" s="1"/>
      <c r="AF48123" s="1"/>
    </row>
    <row r="48124" spans="7:32" x14ac:dyDescent="0.25">
      <c r="G48124" s="3"/>
      <c r="H48124" s="1"/>
      <c r="J48124" s="3"/>
      <c r="K48124" s="1"/>
      <c r="M48124" s="3"/>
      <c r="N48124" s="1"/>
      <c r="P48124" s="3"/>
      <c r="Q48124" s="1"/>
      <c r="S48124" s="3"/>
      <c r="T48124" s="1"/>
      <c r="V48124" s="3"/>
      <c r="W48124" s="1"/>
      <c r="Y48124" s="3"/>
      <c r="Z48124" s="1"/>
      <c r="AB48124" s="3"/>
      <c r="AC48124" s="1"/>
      <c r="AE48124" s="1"/>
      <c r="AF48124" s="1"/>
    </row>
    <row r="48125" spans="7:32" x14ac:dyDescent="0.25">
      <c r="G48125" s="3"/>
      <c r="H48125" s="1"/>
      <c r="J48125" s="3"/>
      <c r="K48125" s="1"/>
      <c r="M48125" s="3"/>
      <c r="N48125" s="1"/>
      <c r="P48125" s="3"/>
      <c r="Q48125" s="1"/>
      <c r="S48125" s="3"/>
      <c r="T48125" s="1"/>
      <c r="V48125" s="3"/>
      <c r="W48125" s="1"/>
      <c r="Y48125" s="3"/>
      <c r="Z48125" s="1"/>
      <c r="AB48125" s="3"/>
      <c r="AC48125" s="1"/>
      <c r="AE48125" s="1"/>
      <c r="AF48125" s="1"/>
    </row>
    <row r="48126" spans="7:32" x14ac:dyDescent="0.25">
      <c r="G48126" s="3"/>
      <c r="H48126" s="1"/>
      <c r="J48126" s="3"/>
      <c r="K48126" s="1"/>
      <c r="M48126" s="3"/>
      <c r="N48126" s="1"/>
      <c r="P48126" s="3"/>
      <c r="Q48126" s="1"/>
      <c r="S48126" s="3"/>
      <c r="T48126" s="1"/>
      <c r="V48126" s="3"/>
      <c r="W48126" s="1"/>
      <c r="Y48126" s="3"/>
      <c r="Z48126" s="1"/>
      <c r="AB48126" s="3"/>
      <c r="AC48126" s="1"/>
      <c r="AE48126" s="1"/>
      <c r="AF48126" s="1"/>
    </row>
    <row r="48127" spans="7:32" x14ac:dyDescent="0.25">
      <c r="G48127" s="3"/>
      <c r="H48127" s="1"/>
      <c r="J48127" s="3"/>
      <c r="K48127" s="1"/>
      <c r="M48127" s="3"/>
      <c r="N48127" s="1"/>
      <c r="P48127" s="3"/>
      <c r="Q48127" s="1"/>
      <c r="S48127" s="3"/>
      <c r="T48127" s="1"/>
      <c r="V48127" s="3"/>
      <c r="W48127" s="1"/>
      <c r="Y48127" s="3"/>
      <c r="Z48127" s="1"/>
      <c r="AB48127" s="3"/>
      <c r="AC48127" s="1"/>
      <c r="AE48127" s="1"/>
      <c r="AF48127" s="1"/>
    </row>
    <row r="48128" spans="7:32" x14ac:dyDescent="0.25">
      <c r="G48128" s="3"/>
      <c r="H48128" s="1"/>
      <c r="J48128" s="3"/>
      <c r="K48128" s="1"/>
      <c r="M48128" s="3"/>
      <c r="N48128" s="1"/>
      <c r="P48128" s="3"/>
      <c r="Q48128" s="1"/>
      <c r="S48128" s="3"/>
      <c r="T48128" s="1"/>
      <c r="V48128" s="3"/>
      <c r="W48128" s="1"/>
      <c r="Y48128" s="3"/>
      <c r="Z48128" s="1"/>
      <c r="AB48128" s="3"/>
      <c r="AC48128" s="1"/>
      <c r="AE48128" s="1"/>
      <c r="AF48128" s="1"/>
    </row>
    <row r="48129" spans="7:32" x14ac:dyDescent="0.25">
      <c r="G48129" s="3"/>
      <c r="H48129" s="1"/>
      <c r="J48129" s="3"/>
      <c r="K48129" s="1"/>
      <c r="M48129" s="3"/>
      <c r="N48129" s="1"/>
      <c r="P48129" s="3"/>
      <c r="Q48129" s="1"/>
      <c r="S48129" s="3"/>
      <c r="T48129" s="1"/>
      <c r="V48129" s="3"/>
      <c r="W48129" s="1"/>
      <c r="Y48129" s="3"/>
      <c r="Z48129" s="1"/>
      <c r="AB48129" s="3"/>
      <c r="AC48129" s="1"/>
      <c r="AE48129" s="1"/>
      <c r="AF48129" s="1"/>
    </row>
    <row r="48130" spans="7:32" x14ac:dyDescent="0.25">
      <c r="G48130" s="3"/>
      <c r="H48130" s="1"/>
      <c r="J48130" s="3"/>
      <c r="K48130" s="1"/>
      <c r="M48130" s="3"/>
      <c r="N48130" s="1"/>
      <c r="P48130" s="3"/>
      <c r="Q48130" s="1"/>
      <c r="S48130" s="3"/>
      <c r="T48130" s="1"/>
      <c r="V48130" s="3"/>
      <c r="W48130" s="1"/>
      <c r="Y48130" s="3"/>
      <c r="Z48130" s="1"/>
      <c r="AB48130" s="3"/>
      <c r="AC48130" s="1"/>
      <c r="AE48130" s="1"/>
      <c r="AF48130" s="1"/>
    </row>
    <row r="48131" spans="7:32" x14ac:dyDescent="0.25">
      <c r="G48131" s="3"/>
      <c r="H48131" s="1"/>
      <c r="J48131" s="3"/>
      <c r="K48131" s="1"/>
      <c r="M48131" s="3"/>
      <c r="N48131" s="1"/>
      <c r="P48131" s="3"/>
      <c r="Q48131" s="1"/>
      <c r="S48131" s="3"/>
      <c r="T48131" s="1"/>
      <c r="V48131" s="3"/>
      <c r="W48131" s="1"/>
      <c r="Y48131" s="3"/>
      <c r="Z48131" s="1"/>
      <c r="AB48131" s="3"/>
      <c r="AC48131" s="1"/>
      <c r="AE48131" s="1"/>
      <c r="AF48131" s="1"/>
    </row>
    <row r="48132" spans="7:32" x14ac:dyDescent="0.25">
      <c r="G48132" s="3"/>
      <c r="H48132" s="1"/>
      <c r="J48132" s="3"/>
      <c r="K48132" s="1"/>
      <c r="M48132" s="3"/>
      <c r="N48132" s="1"/>
      <c r="P48132" s="3"/>
      <c r="Q48132" s="1"/>
      <c r="S48132" s="3"/>
      <c r="T48132" s="1"/>
      <c r="V48132" s="3"/>
      <c r="W48132" s="1"/>
      <c r="Y48132" s="3"/>
      <c r="Z48132" s="1"/>
      <c r="AB48132" s="3"/>
      <c r="AC48132" s="1"/>
      <c r="AE48132" s="1"/>
      <c r="AF48132" s="1"/>
    </row>
    <row r="48133" spans="7:32" x14ac:dyDescent="0.25">
      <c r="G48133" s="3"/>
      <c r="H48133" s="1"/>
      <c r="J48133" s="3"/>
      <c r="K48133" s="1"/>
      <c r="M48133" s="3"/>
      <c r="N48133" s="1"/>
      <c r="P48133" s="3"/>
      <c r="Q48133" s="1"/>
      <c r="S48133" s="3"/>
      <c r="T48133" s="1"/>
      <c r="V48133" s="3"/>
      <c r="W48133" s="1"/>
      <c r="Y48133" s="3"/>
      <c r="Z48133" s="1"/>
      <c r="AB48133" s="3"/>
      <c r="AC48133" s="1"/>
      <c r="AE48133" s="1"/>
      <c r="AF48133" s="1"/>
    </row>
    <row r="48134" spans="7:32" x14ac:dyDescent="0.25">
      <c r="G48134" s="3"/>
      <c r="H48134" s="1"/>
      <c r="J48134" s="3"/>
      <c r="K48134" s="1"/>
      <c r="M48134" s="3"/>
      <c r="N48134" s="1"/>
      <c r="P48134" s="3"/>
      <c r="Q48134" s="1"/>
      <c r="S48134" s="3"/>
      <c r="T48134" s="1"/>
      <c r="V48134" s="3"/>
      <c r="W48134" s="1"/>
      <c r="Y48134" s="3"/>
      <c r="Z48134" s="1"/>
      <c r="AB48134" s="3"/>
      <c r="AC48134" s="1"/>
      <c r="AE48134" s="1"/>
      <c r="AF48134" s="1"/>
    </row>
    <row r="48135" spans="7:32" x14ac:dyDescent="0.25">
      <c r="G48135" s="3"/>
      <c r="H48135" s="1"/>
      <c r="J48135" s="3"/>
      <c r="K48135" s="1"/>
      <c r="M48135" s="3"/>
      <c r="N48135" s="1"/>
      <c r="P48135" s="3"/>
      <c r="Q48135" s="1"/>
      <c r="S48135" s="3"/>
      <c r="T48135" s="1"/>
      <c r="V48135" s="3"/>
      <c r="W48135" s="1"/>
      <c r="Y48135" s="3"/>
      <c r="Z48135" s="1"/>
      <c r="AB48135" s="3"/>
      <c r="AC48135" s="1"/>
      <c r="AE48135" s="1"/>
      <c r="AF48135" s="1"/>
    </row>
    <row r="48136" spans="7:32" x14ac:dyDescent="0.25">
      <c r="G48136" s="3"/>
      <c r="H48136" s="1"/>
      <c r="J48136" s="3"/>
      <c r="K48136" s="1"/>
      <c r="M48136" s="3"/>
      <c r="N48136" s="1"/>
      <c r="P48136" s="3"/>
      <c r="Q48136" s="1"/>
      <c r="S48136" s="3"/>
      <c r="T48136" s="1"/>
      <c r="V48136" s="3"/>
      <c r="W48136" s="1"/>
      <c r="Y48136" s="3"/>
      <c r="Z48136" s="1"/>
      <c r="AB48136" s="3"/>
      <c r="AC48136" s="1"/>
      <c r="AE48136" s="1"/>
      <c r="AF48136" s="1"/>
    </row>
    <row r="48137" spans="7:32" x14ac:dyDescent="0.25">
      <c r="G48137" s="3"/>
      <c r="H48137" s="1"/>
      <c r="J48137" s="3"/>
      <c r="K48137" s="1"/>
      <c r="M48137" s="3"/>
      <c r="N48137" s="1"/>
      <c r="P48137" s="3"/>
      <c r="Q48137" s="1"/>
      <c r="S48137" s="3"/>
      <c r="T48137" s="1"/>
      <c r="V48137" s="3"/>
      <c r="W48137" s="1"/>
      <c r="Y48137" s="3"/>
      <c r="Z48137" s="1"/>
      <c r="AB48137" s="3"/>
      <c r="AC48137" s="1"/>
      <c r="AE48137" s="1"/>
      <c r="AF48137" s="1"/>
    </row>
    <row r="48138" spans="7:32" x14ac:dyDescent="0.25">
      <c r="G48138" s="3"/>
      <c r="H48138" s="1"/>
      <c r="J48138" s="3"/>
      <c r="K48138" s="1"/>
      <c r="M48138" s="3"/>
      <c r="N48138" s="1"/>
      <c r="P48138" s="3"/>
      <c r="Q48138" s="1"/>
      <c r="S48138" s="3"/>
      <c r="T48138" s="1"/>
      <c r="V48138" s="3"/>
      <c r="W48138" s="1"/>
      <c r="Y48138" s="3"/>
      <c r="Z48138" s="1"/>
      <c r="AB48138" s="3"/>
      <c r="AC48138" s="1"/>
      <c r="AE48138" s="1"/>
      <c r="AF48138" s="1"/>
    </row>
    <row r="48139" spans="7:32" x14ac:dyDescent="0.25">
      <c r="G48139" s="3"/>
      <c r="H48139" s="1"/>
      <c r="J48139" s="3"/>
      <c r="K48139" s="1"/>
      <c r="M48139" s="3"/>
      <c r="N48139" s="1"/>
      <c r="P48139" s="3"/>
      <c r="Q48139" s="1"/>
      <c r="S48139" s="3"/>
      <c r="T48139" s="1"/>
      <c r="V48139" s="3"/>
      <c r="W48139" s="1"/>
      <c r="Y48139" s="3"/>
      <c r="Z48139" s="1"/>
      <c r="AB48139" s="3"/>
      <c r="AC48139" s="1"/>
      <c r="AE48139" s="1"/>
      <c r="AF48139" s="1"/>
    </row>
    <row r="48140" spans="7:32" x14ac:dyDescent="0.25">
      <c r="G48140" s="3"/>
      <c r="H48140" s="1"/>
      <c r="J48140" s="3"/>
      <c r="K48140" s="1"/>
      <c r="M48140" s="3"/>
      <c r="N48140" s="1"/>
      <c r="P48140" s="3"/>
      <c r="Q48140" s="1"/>
      <c r="S48140" s="3"/>
      <c r="T48140" s="1"/>
      <c r="V48140" s="3"/>
      <c r="W48140" s="1"/>
      <c r="Y48140" s="3"/>
      <c r="Z48140" s="1"/>
      <c r="AB48140" s="3"/>
      <c r="AC48140" s="1"/>
      <c r="AE48140" s="1"/>
      <c r="AF48140" s="1"/>
    </row>
    <row r="48141" spans="7:32" x14ac:dyDescent="0.25">
      <c r="G48141" s="3"/>
      <c r="H48141" s="1"/>
      <c r="J48141" s="3"/>
      <c r="K48141" s="1"/>
      <c r="M48141" s="3"/>
      <c r="N48141" s="1"/>
      <c r="P48141" s="3"/>
      <c r="Q48141" s="1"/>
      <c r="S48141" s="3"/>
      <c r="T48141" s="1"/>
      <c r="V48141" s="3"/>
      <c r="W48141" s="1"/>
      <c r="Y48141" s="3"/>
      <c r="Z48141" s="1"/>
      <c r="AB48141" s="3"/>
      <c r="AC48141" s="1"/>
      <c r="AE48141" s="1"/>
      <c r="AF48141" s="1"/>
    </row>
    <row r="48142" spans="7:32" x14ac:dyDescent="0.25">
      <c r="G48142" s="3"/>
      <c r="H48142" s="1"/>
      <c r="J48142" s="3"/>
      <c r="K48142" s="1"/>
      <c r="M48142" s="3"/>
      <c r="N48142" s="1"/>
      <c r="P48142" s="3"/>
      <c r="Q48142" s="1"/>
      <c r="S48142" s="3"/>
      <c r="T48142" s="1"/>
      <c r="V48142" s="3"/>
      <c r="W48142" s="1"/>
      <c r="Y48142" s="3"/>
      <c r="Z48142" s="1"/>
      <c r="AB48142" s="3"/>
      <c r="AC48142" s="1"/>
      <c r="AE48142" s="1"/>
      <c r="AF48142" s="1"/>
    </row>
    <row r="48143" spans="7:32" x14ac:dyDescent="0.25">
      <c r="G48143" s="3"/>
      <c r="H48143" s="1"/>
      <c r="J48143" s="3"/>
      <c r="K48143" s="1"/>
      <c r="M48143" s="3"/>
      <c r="N48143" s="1"/>
      <c r="P48143" s="3"/>
      <c r="Q48143" s="1"/>
      <c r="S48143" s="3"/>
      <c r="T48143" s="1"/>
      <c r="V48143" s="3"/>
      <c r="W48143" s="1"/>
      <c r="Y48143" s="3"/>
      <c r="Z48143" s="1"/>
      <c r="AB48143" s="3"/>
      <c r="AC48143" s="1"/>
      <c r="AE48143" s="1"/>
      <c r="AF48143" s="1"/>
    </row>
    <row r="48144" spans="7:32" x14ac:dyDescent="0.25">
      <c r="G48144" s="3"/>
      <c r="H48144" s="1"/>
      <c r="J48144" s="3"/>
      <c r="K48144" s="1"/>
      <c r="M48144" s="3"/>
      <c r="N48144" s="1"/>
      <c r="P48144" s="3"/>
      <c r="Q48144" s="1"/>
      <c r="S48144" s="3"/>
      <c r="T48144" s="1"/>
      <c r="V48144" s="3"/>
      <c r="W48144" s="1"/>
      <c r="Y48144" s="3"/>
      <c r="Z48144" s="1"/>
      <c r="AB48144" s="3"/>
      <c r="AC48144" s="1"/>
      <c r="AE48144" s="1"/>
      <c r="AF48144" s="1"/>
    </row>
    <row r="48145" spans="7:32" x14ac:dyDescent="0.25">
      <c r="G48145" s="3"/>
      <c r="H48145" s="1"/>
      <c r="J48145" s="3"/>
      <c r="K48145" s="1"/>
      <c r="M48145" s="3"/>
      <c r="N48145" s="1"/>
      <c r="P48145" s="3"/>
      <c r="Q48145" s="1"/>
      <c r="S48145" s="3"/>
      <c r="T48145" s="1"/>
      <c r="V48145" s="3"/>
      <c r="W48145" s="1"/>
      <c r="Y48145" s="3"/>
      <c r="Z48145" s="1"/>
      <c r="AB48145" s="3"/>
      <c r="AC48145" s="1"/>
      <c r="AE48145" s="1"/>
      <c r="AF48145" s="1"/>
    </row>
    <row r="48146" spans="7:32" x14ac:dyDescent="0.25">
      <c r="G48146" s="3"/>
      <c r="H48146" s="1"/>
      <c r="J48146" s="3"/>
      <c r="K48146" s="1"/>
      <c r="M48146" s="3"/>
      <c r="N48146" s="1"/>
      <c r="P48146" s="3"/>
      <c r="Q48146" s="1"/>
      <c r="S48146" s="3"/>
      <c r="T48146" s="1"/>
      <c r="V48146" s="3"/>
      <c r="W48146" s="1"/>
      <c r="Y48146" s="3"/>
      <c r="Z48146" s="1"/>
      <c r="AB48146" s="3"/>
      <c r="AC48146" s="1"/>
      <c r="AE48146" s="1"/>
      <c r="AF48146" s="1"/>
    </row>
    <row r="48147" spans="7:32" x14ac:dyDescent="0.25">
      <c r="G48147" s="3"/>
      <c r="H48147" s="1"/>
      <c r="J48147" s="3"/>
      <c r="K48147" s="1"/>
      <c r="M48147" s="3"/>
      <c r="N48147" s="1"/>
      <c r="P48147" s="3"/>
      <c r="Q48147" s="1"/>
      <c r="S48147" s="3"/>
      <c r="T48147" s="1"/>
      <c r="V48147" s="3"/>
      <c r="W48147" s="1"/>
      <c r="Y48147" s="3"/>
      <c r="Z48147" s="1"/>
      <c r="AB48147" s="3"/>
      <c r="AC48147" s="1"/>
      <c r="AE48147" s="1"/>
      <c r="AF48147" s="1"/>
    </row>
    <row r="48148" spans="7:32" x14ac:dyDescent="0.25">
      <c r="G48148" s="3"/>
      <c r="H48148" s="1"/>
      <c r="J48148" s="3"/>
      <c r="K48148" s="1"/>
      <c r="M48148" s="3"/>
      <c r="N48148" s="1"/>
      <c r="P48148" s="3"/>
      <c r="Q48148" s="1"/>
      <c r="S48148" s="3"/>
      <c r="T48148" s="1"/>
      <c r="V48148" s="3"/>
      <c r="W48148" s="1"/>
      <c r="Y48148" s="3"/>
      <c r="Z48148" s="1"/>
      <c r="AB48148" s="3"/>
      <c r="AC48148" s="1"/>
      <c r="AE48148" s="1"/>
      <c r="AF48148" s="1"/>
    </row>
    <row r="48149" spans="7:32" x14ac:dyDescent="0.25">
      <c r="G48149" s="3"/>
      <c r="H48149" s="1"/>
      <c r="J48149" s="3"/>
      <c r="K48149" s="1"/>
      <c r="M48149" s="3"/>
      <c r="N48149" s="1"/>
      <c r="P48149" s="3"/>
      <c r="Q48149" s="1"/>
      <c r="S48149" s="3"/>
      <c r="T48149" s="1"/>
      <c r="V48149" s="3"/>
      <c r="W48149" s="1"/>
      <c r="Y48149" s="3"/>
      <c r="Z48149" s="1"/>
      <c r="AB48149" s="3"/>
      <c r="AC48149" s="1"/>
      <c r="AE48149" s="1"/>
      <c r="AF48149" s="1"/>
    </row>
    <row r="48150" spans="7:32" x14ac:dyDescent="0.25">
      <c r="G48150" s="3"/>
      <c r="H48150" s="1"/>
      <c r="J48150" s="3"/>
      <c r="K48150" s="1"/>
      <c r="M48150" s="3"/>
      <c r="N48150" s="1"/>
      <c r="P48150" s="3"/>
      <c r="Q48150" s="1"/>
      <c r="S48150" s="3"/>
      <c r="T48150" s="1"/>
      <c r="V48150" s="3"/>
      <c r="W48150" s="1"/>
      <c r="Y48150" s="3"/>
      <c r="Z48150" s="1"/>
      <c r="AB48150" s="3"/>
      <c r="AC48150" s="1"/>
      <c r="AE48150" s="1"/>
      <c r="AF48150" s="1"/>
    </row>
    <row r="48151" spans="7:32" x14ac:dyDescent="0.25">
      <c r="G48151" s="3"/>
      <c r="H48151" s="1"/>
      <c r="J48151" s="3"/>
      <c r="K48151" s="1"/>
      <c r="M48151" s="3"/>
      <c r="N48151" s="1"/>
      <c r="P48151" s="3"/>
      <c r="Q48151" s="1"/>
      <c r="S48151" s="3"/>
      <c r="T48151" s="1"/>
      <c r="V48151" s="3"/>
      <c r="W48151" s="1"/>
      <c r="Y48151" s="3"/>
      <c r="Z48151" s="1"/>
      <c r="AB48151" s="3"/>
      <c r="AC48151" s="1"/>
      <c r="AE48151" s="1"/>
      <c r="AF48151" s="1"/>
    </row>
    <row r="48152" spans="7:32" x14ac:dyDescent="0.25">
      <c r="G48152" s="3"/>
      <c r="H48152" s="1"/>
      <c r="J48152" s="3"/>
      <c r="K48152" s="1"/>
      <c r="M48152" s="3"/>
      <c r="N48152" s="1"/>
      <c r="P48152" s="3"/>
      <c r="Q48152" s="1"/>
      <c r="S48152" s="3"/>
      <c r="T48152" s="1"/>
      <c r="V48152" s="3"/>
      <c r="W48152" s="1"/>
      <c r="Y48152" s="3"/>
      <c r="Z48152" s="1"/>
      <c r="AB48152" s="3"/>
      <c r="AC48152" s="1"/>
      <c r="AE48152" s="1"/>
      <c r="AF48152" s="1"/>
    </row>
    <row r="48153" spans="7:32" x14ac:dyDescent="0.25">
      <c r="G48153" s="3"/>
      <c r="H48153" s="1"/>
      <c r="J48153" s="3"/>
      <c r="K48153" s="1"/>
      <c r="M48153" s="3"/>
      <c r="N48153" s="1"/>
      <c r="P48153" s="3"/>
      <c r="Q48153" s="1"/>
      <c r="S48153" s="3"/>
      <c r="T48153" s="1"/>
      <c r="V48153" s="3"/>
      <c r="W48153" s="1"/>
      <c r="Y48153" s="3"/>
      <c r="Z48153" s="1"/>
      <c r="AB48153" s="3"/>
      <c r="AC48153" s="1"/>
      <c r="AE48153" s="1"/>
      <c r="AF48153" s="1"/>
    </row>
    <row r="48154" spans="7:32" x14ac:dyDescent="0.25">
      <c r="G48154" s="3"/>
      <c r="H48154" s="1"/>
      <c r="J48154" s="3"/>
      <c r="K48154" s="1"/>
      <c r="M48154" s="3"/>
      <c r="N48154" s="1"/>
      <c r="P48154" s="3"/>
      <c r="Q48154" s="1"/>
      <c r="S48154" s="3"/>
      <c r="T48154" s="1"/>
      <c r="V48154" s="3"/>
      <c r="W48154" s="1"/>
      <c r="Y48154" s="3"/>
      <c r="Z48154" s="1"/>
      <c r="AB48154" s="3"/>
      <c r="AC48154" s="1"/>
      <c r="AE48154" s="1"/>
      <c r="AF48154" s="1"/>
    </row>
    <row r="48155" spans="7:32" x14ac:dyDescent="0.25">
      <c r="G48155" s="3"/>
      <c r="H48155" s="1"/>
      <c r="J48155" s="3"/>
      <c r="K48155" s="1"/>
      <c r="M48155" s="3"/>
      <c r="N48155" s="1"/>
      <c r="P48155" s="3"/>
      <c r="Q48155" s="1"/>
      <c r="S48155" s="3"/>
      <c r="T48155" s="1"/>
      <c r="V48155" s="3"/>
      <c r="W48155" s="1"/>
      <c r="Y48155" s="3"/>
      <c r="Z48155" s="1"/>
      <c r="AB48155" s="3"/>
      <c r="AC48155" s="1"/>
      <c r="AE48155" s="1"/>
      <c r="AF48155" s="1"/>
    </row>
    <row r="48156" spans="7:32" x14ac:dyDescent="0.25">
      <c r="G48156" s="3"/>
      <c r="H48156" s="1"/>
      <c r="J48156" s="3"/>
      <c r="K48156" s="1"/>
      <c r="M48156" s="3"/>
      <c r="N48156" s="1"/>
      <c r="P48156" s="3"/>
      <c r="Q48156" s="1"/>
      <c r="S48156" s="3"/>
      <c r="T48156" s="1"/>
      <c r="V48156" s="3"/>
      <c r="W48156" s="1"/>
      <c r="Y48156" s="3"/>
      <c r="Z48156" s="1"/>
      <c r="AB48156" s="3"/>
      <c r="AC48156" s="1"/>
      <c r="AE48156" s="1"/>
      <c r="AF48156" s="1"/>
    </row>
    <row r="48157" spans="7:32" x14ac:dyDescent="0.25">
      <c r="G48157" s="3"/>
      <c r="H48157" s="1"/>
      <c r="J48157" s="3"/>
      <c r="K48157" s="1"/>
      <c r="M48157" s="3"/>
      <c r="N48157" s="1"/>
      <c r="P48157" s="3"/>
      <c r="Q48157" s="1"/>
      <c r="S48157" s="3"/>
      <c r="T48157" s="1"/>
      <c r="V48157" s="3"/>
      <c r="W48157" s="1"/>
      <c r="Y48157" s="3"/>
      <c r="Z48157" s="1"/>
      <c r="AB48157" s="3"/>
      <c r="AC48157" s="1"/>
      <c r="AE48157" s="1"/>
      <c r="AF48157" s="1"/>
    </row>
    <row r="48158" spans="7:32" x14ac:dyDescent="0.25">
      <c r="G48158" s="3"/>
      <c r="H48158" s="1"/>
      <c r="J48158" s="3"/>
      <c r="K48158" s="1"/>
      <c r="M48158" s="3"/>
      <c r="N48158" s="1"/>
      <c r="P48158" s="3"/>
      <c r="Q48158" s="1"/>
      <c r="S48158" s="3"/>
      <c r="T48158" s="1"/>
      <c r="V48158" s="3"/>
      <c r="W48158" s="1"/>
      <c r="Y48158" s="3"/>
      <c r="Z48158" s="1"/>
      <c r="AB48158" s="3"/>
      <c r="AC48158" s="1"/>
      <c r="AE48158" s="1"/>
      <c r="AF48158" s="1"/>
    </row>
    <row r="48159" spans="7:32" x14ac:dyDescent="0.25">
      <c r="G48159" s="3"/>
      <c r="H48159" s="1"/>
      <c r="J48159" s="3"/>
      <c r="K48159" s="1"/>
      <c r="M48159" s="3"/>
      <c r="N48159" s="1"/>
      <c r="P48159" s="3"/>
      <c r="Q48159" s="1"/>
      <c r="S48159" s="3"/>
      <c r="T48159" s="1"/>
      <c r="V48159" s="3"/>
      <c r="W48159" s="1"/>
      <c r="Y48159" s="3"/>
      <c r="Z48159" s="1"/>
      <c r="AB48159" s="3"/>
      <c r="AC48159" s="1"/>
      <c r="AE48159" s="1"/>
      <c r="AF48159" s="1"/>
    </row>
    <row r="48160" spans="7:32" x14ac:dyDescent="0.25">
      <c r="G48160" s="3"/>
      <c r="H48160" s="1"/>
      <c r="J48160" s="3"/>
      <c r="K48160" s="1"/>
      <c r="M48160" s="3"/>
      <c r="N48160" s="1"/>
      <c r="P48160" s="3"/>
      <c r="Q48160" s="1"/>
      <c r="S48160" s="3"/>
      <c r="T48160" s="1"/>
      <c r="V48160" s="3"/>
      <c r="W48160" s="1"/>
      <c r="Y48160" s="3"/>
      <c r="Z48160" s="1"/>
      <c r="AB48160" s="3"/>
      <c r="AC48160" s="1"/>
      <c r="AE48160" s="1"/>
      <c r="AF48160" s="1"/>
    </row>
    <row r="48161" spans="7:32" x14ac:dyDescent="0.25">
      <c r="G48161" s="3"/>
      <c r="H48161" s="1"/>
      <c r="J48161" s="3"/>
      <c r="K48161" s="1"/>
      <c r="M48161" s="3"/>
      <c r="N48161" s="1"/>
      <c r="P48161" s="3"/>
      <c r="Q48161" s="1"/>
      <c r="S48161" s="3"/>
      <c r="T48161" s="1"/>
      <c r="V48161" s="3"/>
      <c r="W48161" s="1"/>
      <c r="Y48161" s="3"/>
      <c r="Z48161" s="1"/>
      <c r="AB48161" s="3"/>
      <c r="AC48161" s="1"/>
      <c r="AE48161" s="1"/>
      <c r="AF48161" s="1"/>
    </row>
    <row r="48162" spans="7:32" x14ac:dyDescent="0.25">
      <c r="G48162" s="3"/>
      <c r="H48162" s="1"/>
      <c r="J48162" s="3"/>
      <c r="K48162" s="1"/>
      <c r="M48162" s="3"/>
      <c r="N48162" s="1"/>
      <c r="P48162" s="3"/>
      <c r="Q48162" s="1"/>
      <c r="S48162" s="3"/>
      <c r="T48162" s="1"/>
      <c r="V48162" s="3"/>
      <c r="W48162" s="1"/>
      <c r="Y48162" s="3"/>
      <c r="Z48162" s="1"/>
      <c r="AB48162" s="3"/>
      <c r="AC48162" s="1"/>
      <c r="AE48162" s="1"/>
      <c r="AF48162" s="1"/>
    </row>
    <row r="48163" spans="7:32" x14ac:dyDescent="0.25">
      <c r="G48163" s="3"/>
      <c r="H48163" s="1"/>
      <c r="J48163" s="3"/>
      <c r="K48163" s="1"/>
      <c r="M48163" s="3"/>
      <c r="N48163" s="1"/>
      <c r="P48163" s="3"/>
      <c r="Q48163" s="1"/>
      <c r="S48163" s="3"/>
      <c r="T48163" s="1"/>
      <c r="V48163" s="3"/>
      <c r="W48163" s="1"/>
      <c r="Y48163" s="3"/>
      <c r="Z48163" s="1"/>
      <c r="AB48163" s="3"/>
      <c r="AC48163" s="1"/>
      <c r="AE48163" s="1"/>
      <c r="AF48163" s="1"/>
    </row>
    <row r="48164" spans="7:32" x14ac:dyDescent="0.25">
      <c r="G48164" s="3"/>
      <c r="H48164" s="1"/>
      <c r="J48164" s="3"/>
      <c r="K48164" s="1"/>
      <c r="M48164" s="3"/>
      <c r="N48164" s="1"/>
      <c r="P48164" s="3"/>
      <c r="Q48164" s="1"/>
      <c r="S48164" s="3"/>
      <c r="T48164" s="1"/>
      <c r="V48164" s="3"/>
      <c r="W48164" s="1"/>
      <c r="Y48164" s="3"/>
      <c r="Z48164" s="1"/>
      <c r="AB48164" s="3"/>
      <c r="AC48164" s="1"/>
      <c r="AE48164" s="1"/>
      <c r="AF48164" s="1"/>
    </row>
    <row r="48165" spans="7:32" x14ac:dyDescent="0.25">
      <c r="G48165" s="3"/>
      <c r="H48165" s="1"/>
      <c r="J48165" s="3"/>
      <c r="K48165" s="1"/>
      <c r="M48165" s="3"/>
      <c r="N48165" s="1"/>
      <c r="P48165" s="3"/>
      <c r="Q48165" s="1"/>
      <c r="S48165" s="3"/>
      <c r="T48165" s="1"/>
      <c r="V48165" s="3"/>
      <c r="W48165" s="1"/>
      <c r="Y48165" s="3"/>
      <c r="Z48165" s="1"/>
      <c r="AB48165" s="3"/>
      <c r="AC48165" s="1"/>
      <c r="AE48165" s="1"/>
      <c r="AF48165" s="1"/>
    </row>
    <row r="48166" spans="7:32" x14ac:dyDescent="0.25">
      <c r="G48166" s="3"/>
      <c r="H48166" s="1"/>
      <c r="J48166" s="3"/>
      <c r="K48166" s="1"/>
      <c r="M48166" s="3"/>
      <c r="N48166" s="1"/>
      <c r="P48166" s="3"/>
      <c r="Q48166" s="1"/>
      <c r="S48166" s="3"/>
      <c r="T48166" s="1"/>
      <c r="V48166" s="3"/>
      <c r="W48166" s="1"/>
      <c r="Y48166" s="3"/>
      <c r="Z48166" s="1"/>
      <c r="AB48166" s="3"/>
      <c r="AC48166" s="1"/>
      <c r="AE48166" s="1"/>
      <c r="AF48166" s="1"/>
    </row>
    <row r="48167" spans="7:32" x14ac:dyDescent="0.25">
      <c r="G48167" s="3"/>
      <c r="H48167" s="1"/>
      <c r="J48167" s="3"/>
      <c r="K48167" s="1"/>
      <c r="M48167" s="3"/>
      <c r="N48167" s="1"/>
      <c r="P48167" s="3"/>
      <c r="Q48167" s="1"/>
      <c r="S48167" s="3"/>
      <c r="T48167" s="1"/>
      <c r="V48167" s="3"/>
      <c r="W48167" s="1"/>
      <c r="Y48167" s="3"/>
      <c r="Z48167" s="1"/>
      <c r="AB48167" s="3"/>
      <c r="AC48167" s="1"/>
      <c r="AE48167" s="1"/>
      <c r="AF48167" s="1"/>
    </row>
    <row r="48168" spans="7:32" x14ac:dyDescent="0.25">
      <c r="G48168" s="3"/>
      <c r="H48168" s="1"/>
      <c r="J48168" s="3"/>
      <c r="K48168" s="1"/>
      <c r="M48168" s="3"/>
      <c r="N48168" s="1"/>
      <c r="P48168" s="3"/>
      <c r="Q48168" s="1"/>
      <c r="S48168" s="3"/>
      <c r="T48168" s="1"/>
      <c r="V48168" s="3"/>
      <c r="W48168" s="1"/>
      <c r="Y48168" s="3"/>
      <c r="Z48168" s="1"/>
      <c r="AB48168" s="3"/>
      <c r="AC48168" s="1"/>
      <c r="AE48168" s="1"/>
      <c r="AF48168" s="1"/>
    </row>
    <row r="48169" spans="7:32" x14ac:dyDescent="0.25">
      <c r="G48169" s="3"/>
      <c r="H48169" s="1"/>
      <c r="J48169" s="3"/>
      <c r="K48169" s="1"/>
      <c r="M48169" s="3"/>
      <c r="N48169" s="1"/>
      <c r="P48169" s="3"/>
      <c r="Q48169" s="1"/>
      <c r="S48169" s="3"/>
      <c r="T48169" s="1"/>
      <c r="V48169" s="3"/>
      <c r="W48169" s="1"/>
      <c r="Y48169" s="3"/>
      <c r="Z48169" s="1"/>
      <c r="AB48169" s="3"/>
      <c r="AC48169" s="1"/>
      <c r="AE48169" s="1"/>
      <c r="AF48169" s="1"/>
    </row>
    <row r="48170" spans="7:32" x14ac:dyDescent="0.25">
      <c r="G48170" s="3"/>
      <c r="H48170" s="1"/>
      <c r="J48170" s="3"/>
      <c r="K48170" s="1"/>
      <c r="M48170" s="3"/>
      <c r="N48170" s="1"/>
      <c r="P48170" s="3"/>
      <c r="Q48170" s="1"/>
      <c r="S48170" s="3"/>
      <c r="T48170" s="1"/>
      <c r="V48170" s="3"/>
      <c r="W48170" s="1"/>
      <c r="Y48170" s="3"/>
      <c r="Z48170" s="1"/>
      <c r="AB48170" s="3"/>
      <c r="AC48170" s="1"/>
      <c r="AE48170" s="1"/>
      <c r="AF48170" s="1"/>
    </row>
    <row r="48171" spans="7:32" x14ac:dyDescent="0.25">
      <c r="G48171" s="3"/>
      <c r="H48171" s="1"/>
      <c r="J48171" s="3"/>
      <c r="K48171" s="1"/>
      <c r="M48171" s="3"/>
      <c r="N48171" s="1"/>
      <c r="P48171" s="3"/>
      <c r="Q48171" s="1"/>
      <c r="S48171" s="3"/>
      <c r="T48171" s="1"/>
      <c r="V48171" s="3"/>
      <c r="W48171" s="1"/>
      <c r="Y48171" s="3"/>
      <c r="Z48171" s="1"/>
      <c r="AB48171" s="3"/>
      <c r="AC48171" s="1"/>
      <c r="AE48171" s="1"/>
      <c r="AF48171" s="1"/>
    </row>
    <row r="48172" spans="7:32" x14ac:dyDescent="0.25">
      <c r="G48172" s="3"/>
      <c r="H48172" s="1"/>
      <c r="J48172" s="3"/>
      <c r="K48172" s="1"/>
      <c r="M48172" s="3"/>
      <c r="N48172" s="1"/>
      <c r="P48172" s="3"/>
      <c r="Q48172" s="1"/>
      <c r="S48172" s="3"/>
      <c r="T48172" s="1"/>
      <c r="V48172" s="3"/>
      <c r="W48172" s="1"/>
      <c r="Y48172" s="3"/>
      <c r="Z48172" s="1"/>
      <c r="AB48172" s="3"/>
      <c r="AC48172" s="1"/>
      <c r="AE48172" s="1"/>
      <c r="AF48172" s="1"/>
    </row>
    <row r="48173" spans="7:32" x14ac:dyDescent="0.25">
      <c r="G48173" s="3"/>
      <c r="H48173" s="1"/>
      <c r="J48173" s="3"/>
      <c r="K48173" s="1"/>
      <c r="M48173" s="3"/>
      <c r="N48173" s="1"/>
      <c r="P48173" s="3"/>
      <c r="Q48173" s="1"/>
      <c r="S48173" s="3"/>
      <c r="T48173" s="1"/>
      <c r="V48173" s="3"/>
      <c r="W48173" s="1"/>
      <c r="Y48173" s="3"/>
      <c r="Z48173" s="1"/>
      <c r="AB48173" s="3"/>
      <c r="AC48173" s="1"/>
      <c r="AE48173" s="1"/>
      <c r="AF48173" s="1"/>
    </row>
    <row r="48174" spans="7:32" x14ac:dyDescent="0.25">
      <c r="G48174" s="3"/>
      <c r="H48174" s="1"/>
      <c r="J48174" s="3"/>
      <c r="K48174" s="1"/>
      <c r="M48174" s="3"/>
      <c r="N48174" s="1"/>
      <c r="P48174" s="3"/>
      <c r="Q48174" s="1"/>
      <c r="S48174" s="3"/>
      <c r="T48174" s="1"/>
      <c r="V48174" s="3"/>
      <c r="W48174" s="1"/>
      <c r="Y48174" s="3"/>
      <c r="Z48174" s="1"/>
      <c r="AB48174" s="3"/>
      <c r="AC48174" s="1"/>
      <c r="AE48174" s="1"/>
      <c r="AF48174" s="1"/>
    </row>
    <row r="48175" spans="7:32" x14ac:dyDescent="0.25">
      <c r="G48175" s="3"/>
      <c r="H48175" s="1"/>
      <c r="J48175" s="3"/>
      <c r="K48175" s="1"/>
      <c r="M48175" s="3"/>
      <c r="N48175" s="1"/>
      <c r="P48175" s="3"/>
      <c r="Q48175" s="1"/>
      <c r="S48175" s="3"/>
      <c r="T48175" s="1"/>
      <c r="V48175" s="3"/>
      <c r="W48175" s="1"/>
      <c r="Y48175" s="3"/>
      <c r="Z48175" s="1"/>
      <c r="AB48175" s="3"/>
      <c r="AC48175" s="1"/>
      <c r="AE48175" s="1"/>
      <c r="AF48175" s="1"/>
    </row>
    <row r="48176" spans="7:32" x14ac:dyDescent="0.25">
      <c r="G48176" s="3"/>
      <c r="H48176" s="1"/>
      <c r="J48176" s="3"/>
      <c r="K48176" s="1"/>
      <c r="M48176" s="3"/>
      <c r="N48176" s="1"/>
      <c r="P48176" s="3"/>
      <c r="Q48176" s="1"/>
      <c r="S48176" s="3"/>
      <c r="T48176" s="1"/>
      <c r="V48176" s="3"/>
      <c r="W48176" s="1"/>
      <c r="Y48176" s="3"/>
      <c r="Z48176" s="1"/>
      <c r="AB48176" s="3"/>
      <c r="AC48176" s="1"/>
      <c r="AE48176" s="1"/>
      <c r="AF48176" s="1"/>
    </row>
    <row r="48177" spans="7:32" x14ac:dyDescent="0.25">
      <c r="G48177" s="3"/>
      <c r="H48177" s="1"/>
      <c r="J48177" s="3"/>
      <c r="K48177" s="1"/>
      <c r="M48177" s="3"/>
      <c r="N48177" s="1"/>
      <c r="P48177" s="3"/>
      <c r="Q48177" s="1"/>
      <c r="S48177" s="3"/>
      <c r="T48177" s="1"/>
      <c r="V48177" s="3"/>
      <c r="W48177" s="1"/>
      <c r="Y48177" s="3"/>
      <c r="Z48177" s="1"/>
      <c r="AB48177" s="3"/>
      <c r="AC48177" s="1"/>
      <c r="AE48177" s="1"/>
      <c r="AF48177" s="1"/>
    </row>
    <row r="48178" spans="7:32" x14ac:dyDescent="0.25">
      <c r="G48178" s="3"/>
      <c r="H48178" s="1"/>
      <c r="J48178" s="3"/>
      <c r="K48178" s="1"/>
      <c r="M48178" s="3"/>
      <c r="N48178" s="1"/>
      <c r="P48178" s="3"/>
      <c r="Q48178" s="1"/>
      <c r="S48178" s="3"/>
      <c r="T48178" s="1"/>
      <c r="V48178" s="3"/>
      <c r="W48178" s="1"/>
      <c r="Y48178" s="3"/>
      <c r="Z48178" s="1"/>
      <c r="AB48178" s="3"/>
      <c r="AC48178" s="1"/>
      <c r="AE48178" s="1"/>
      <c r="AF48178" s="1"/>
    </row>
    <row r="48179" spans="7:32" x14ac:dyDescent="0.25">
      <c r="G48179" s="3"/>
      <c r="H48179" s="1"/>
      <c r="J48179" s="3"/>
      <c r="K48179" s="1"/>
      <c r="M48179" s="3"/>
      <c r="N48179" s="1"/>
      <c r="P48179" s="3"/>
      <c r="Q48179" s="1"/>
      <c r="S48179" s="3"/>
      <c r="T48179" s="1"/>
      <c r="V48179" s="3"/>
      <c r="W48179" s="1"/>
      <c r="Y48179" s="3"/>
      <c r="Z48179" s="1"/>
      <c r="AB48179" s="3"/>
      <c r="AC48179" s="1"/>
      <c r="AE48179" s="1"/>
      <c r="AF48179" s="1"/>
    </row>
    <row r="48180" spans="7:32" x14ac:dyDescent="0.25">
      <c r="G48180" s="3"/>
      <c r="H48180" s="1"/>
      <c r="J48180" s="3"/>
      <c r="K48180" s="1"/>
      <c r="M48180" s="3"/>
      <c r="N48180" s="1"/>
      <c r="P48180" s="3"/>
      <c r="Q48180" s="1"/>
      <c r="S48180" s="3"/>
      <c r="T48180" s="1"/>
      <c r="V48180" s="3"/>
      <c r="W48180" s="1"/>
      <c r="Y48180" s="3"/>
      <c r="Z48180" s="1"/>
      <c r="AB48180" s="3"/>
      <c r="AC48180" s="1"/>
      <c r="AE48180" s="1"/>
      <c r="AF48180" s="1"/>
    </row>
    <row r="48181" spans="7:32" x14ac:dyDescent="0.25">
      <c r="G48181" s="3"/>
      <c r="H48181" s="1"/>
      <c r="J48181" s="3"/>
      <c r="K48181" s="1"/>
      <c r="M48181" s="3"/>
      <c r="N48181" s="1"/>
      <c r="P48181" s="3"/>
      <c r="Q48181" s="1"/>
      <c r="S48181" s="3"/>
      <c r="T48181" s="1"/>
      <c r="V48181" s="3"/>
      <c r="W48181" s="1"/>
      <c r="Y48181" s="3"/>
      <c r="Z48181" s="1"/>
      <c r="AB48181" s="3"/>
      <c r="AC48181" s="1"/>
      <c r="AE48181" s="1"/>
      <c r="AF48181" s="1"/>
    </row>
    <row r="48182" spans="7:32" x14ac:dyDescent="0.25">
      <c r="G48182" s="3"/>
      <c r="H48182" s="1"/>
      <c r="J48182" s="3"/>
      <c r="K48182" s="1"/>
      <c r="M48182" s="3"/>
      <c r="N48182" s="1"/>
      <c r="P48182" s="3"/>
      <c r="Q48182" s="1"/>
      <c r="S48182" s="3"/>
      <c r="T48182" s="1"/>
      <c r="V48182" s="3"/>
      <c r="W48182" s="1"/>
      <c r="Y48182" s="3"/>
      <c r="Z48182" s="1"/>
      <c r="AB48182" s="3"/>
      <c r="AC48182" s="1"/>
      <c r="AE48182" s="1"/>
      <c r="AF48182" s="1"/>
    </row>
    <row r="48183" spans="7:32" x14ac:dyDescent="0.25">
      <c r="G48183" s="3"/>
      <c r="H48183" s="1"/>
      <c r="J48183" s="3"/>
      <c r="K48183" s="1"/>
      <c r="M48183" s="3"/>
      <c r="N48183" s="1"/>
      <c r="P48183" s="3"/>
      <c r="Q48183" s="1"/>
      <c r="S48183" s="3"/>
      <c r="T48183" s="1"/>
      <c r="V48183" s="3"/>
      <c r="W48183" s="1"/>
      <c r="Y48183" s="3"/>
      <c r="Z48183" s="1"/>
      <c r="AB48183" s="3"/>
      <c r="AC48183" s="1"/>
      <c r="AE48183" s="1"/>
      <c r="AF48183" s="1"/>
    </row>
    <row r="48184" spans="7:32" x14ac:dyDescent="0.25">
      <c r="G48184" s="3"/>
      <c r="H48184" s="1"/>
      <c r="J48184" s="3"/>
      <c r="K48184" s="1"/>
      <c r="M48184" s="3"/>
      <c r="N48184" s="1"/>
      <c r="P48184" s="3"/>
      <c r="Q48184" s="1"/>
      <c r="S48184" s="3"/>
      <c r="T48184" s="1"/>
      <c r="V48184" s="3"/>
      <c r="W48184" s="1"/>
      <c r="Y48184" s="3"/>
      <c r="Z48184" s="1"/>
      <c r="AB48184" s="3"/>
      <c r="AC48184" s="1"/>
      <c r="AE48184" s="1"/>
      <c r="AF48184" s="1"/>
    </row>
    <row r="48185" spans="7:32" x14ac:dyDescent="0.25">
      <c r="G48185" s="3"/>
      <c r="H48185" s="1"/>
      <c r="J48185" s="3"/>
      <c r="K48185" s="1"/>
      <c r="M48185" s="3"/>
      <c r="N48185" s="1"/>
      <c r="P48185" s="3"/>
      <c r="Q48185" s="1"/>
      <c r="S48185" s="3"/>
      <c r="T48185" s="1"/>
      <c r="V48185" s="3"/>
      <c r="W48185" s="1"/>
      <c r="Y48185" s="3"/>
      <c r="Z48185" s="1"/>
      <c r="AB48185" s="3"/>
      <c r="AC48185" s="1"/>
      <c r="AE48185" s="1"/>
      <c r="AF48185" s="1"/>
    </row>
    <row r="48186" spans="7:32" x14ac:dyDescent="0.25">
      <c r="G48186" s="3"/>
      <c r="H48186" s="1"/>
      <c r="J48186" s="3"/>
      <c r="K48186" s="1"/>
      <c r="M48186" s="3"/>
      <c r="N48186" s="1"/>
      <c r="P48186" s="3"/>
      <c r="Q48186" s="1"/>
      <c r="S48186" s="3"/>
      <c r="T48186" s="1"/>
      <c r="V48186" s="3"/>
      <c r="W48186" s="1"/>
      <c r="Y48186" s="3"/>
      <c r="Z48186" s="1"/>
      <c r="AB48186" s="3"/>
      <c r="AC48186" s="1"/>
      <c r="AE48186" s="1"/>
      <c r="AF48186" s="1"/>
    </row>
    <row r="48187" spans="7:32" x14ac:dyDescent="0.25">
      <c r="G48187" s="3"/>
      <c r="H48187" s="1"/>
      <c r="J48187" s="3"/>
      <c r="K48187" s="1"/>
      <c r="M48187" s="3"/>
      <c r="N48187" s="1"/>
      <c r="P48187" s="3"/>
      <c r="Q48187" s="1"/>
      <c r="S48187" s="3"/>
      <c r="T48187" s="1"/>
      <c r="V48187" s="3"/>
      <c r="W48187" s="1"/>
      <c r="Y48187" s="3"/>
      <c r="Z48187" s="1"/>
      <c r="AB48187" s="3"/>
      <c r="AC48187" s="1"/>
      <c r="AE48187" s="1"/>
      <c r="AF48187" s="1"/>
    </row>
    <row r="48188" spans="7:32" x14ac:dyDescent="0.25">
      <c r="G48188" s="3"/>
      <c r="H48188" s="1"/>
      <c r="J48188" s="3"/>
      <c r="K48188" s="1"/>
      <c r="M48188" s="3"/>
      <c r="N48188" s="1"/>
      <c r="P48188" s="3"/>
      <c r="Q48188" s="1"/>
      <c r="S48188" s="3"/>
      <c r="T48188" s="1"/>
      <c r="V48188" s="3"/>
      <c r="W48188" s="1"/>
      <c r="Y48188" s="3"/>
      <c r="Z48188" s="1"/>
      <c r="AB48188" s="3"/>
      <c r="AC48188" s="1"/>
      <c r="AE48188" s="1"/>
      <c r="AF48188" s="1"/>
    </row>
    <row r="48189" spans="7:32" x14ac:dyDescent="0.25">
      <c r="G48189" s="3"/>
      <c r="H48189" s="1"/>
      <c r="J48189" s="3"/>
      <c r="K48189" s="1"/>
      <c r="M48189" s="3"/>
      <c r="N48189" s="1"/>
      <c r="P48189" s="3"/>
      <c r="Q48189" s="1"/>
      <c r="S48189" s="3"/>
      <c r="T48189" s="1"/>
      <c r="V48189" s="3"/>
      <c r="W48189" s="1"/>
      <c r="Y48189" s="3"/>
      <c r="Z48189" s="1"/>
      <c r="AB48189" s="3"/>
      <c r="AC48189" s="1"/>
      <c r="AE48189" s="1"/>
      <c r="AF48189" s="1"/>
    </row>
    <row r="48190" spans="7:32" x14ac:dyDescent="0.25">
      <c r="G48190" s="3"/>
      <c r="H48190" s="1"/>
      <c r="J48190" s="3"/>
      <c r="K48190" s="1"/>
      <c r="M48190" s="3"/>
      <c r="N48190" s="1"/>
      <c r="P48190" s="3"/>
      <c r="Q48190" s="1"/>
      <c r="S48190" s="3"/>
      <c r="T48190" s="1"/>
      <c r="V48190" s="3"/>
      <c r="W48190" s="1"/>
      <c r="Y48190" s="3"/>
      <c r="Z48190" s="1"/>
      <c r="AB48190" s="3"/>
      <c r="AC48190" s="1"/>
      <c r="AE48190" s="1"/>
      <c r="AF48190" s="1"/>
    </row>
    <row r="48191" spans="7:32" x14ac:dyDescent="0.25">
      <c r="G48191" s="3"/>
      <c r="H48191" s="1"/>
      <c r="J48191" s="3"/>
      <c r="K48191" s="1"/>
      <c r="M48191" s="3"/>
      <c r="N48191" s="1"/>
      <c r="P48191" s="3"/>
      <c r="Q48191" s="1"/>
      <c r="S48191" s="3"/>
      <c r="T48191" s="1"/>
      <c r="V48191" s="3"/>
      <c r="W48191" s="1"/>
      <c r="Y48191" s="3"/>
      <c r="Z48191" s="1"/>
      <c r="AB48191" s="3"/>
      <c r="AC48191" s="1"/>
      <c r="AE48191" s="1"/>
      <c r="AF48191" s="1"/>
    </row>
    <row r="48192" spans="7:32" x14ac:dyDescent="0.25">
      <c r="G48192" s="3"/>
      <c r="H48192" s="1"/>
      <c r="J48192" s="3"/>
      <c r="K48192" s="1"/>
      <c r="M48192" s="3"/>
      <c r="N48192" s="1"/>
      <c r="P48192" s="3"/>
      <c r="Q48192" s="1"/>
      <c r="S48192" s="3"/>
      <c r="T48192" s="1"/>
      <c r="V48192" s="3"/>
      <c r="W48192" s="1"/>
      <c r="Y48192" s="3"/>
      <c r="Z48192" s="1"/>
      <c r="AB48192" s="3"/>
      <c r="AC48192" s="1"/>
      <c r="AE48192" s="1"/>
      <c r="AF48192" s="1"/>
    </row>
    <row r="48193" spans="7:32" x14ac:dyDescent="0.25">
      <c r="G48193" s="3"/>
      <c r="H48193" s="1"/>
      <c r="J48193" s="3"/>
      <c r="K48193" s="1"/>
      <c r="M48193" s="3"/>
      <c r="N48193" s="1"/>
      <c r="P48193" s="3"/>
      <c r="Q48193" s="1"/>
      <c r="S48193" s="3"/>
      <c r="T48193" s="1"/>
      <c r="V48193" s="3"/>
      <c r="W48193" s="1"/>
      <c r="Y48193" s="3"/>
      <c r="Z48193" s="1"/>
      <c r="AB48193" s="3"/>
      <c r="AC48193" s="1"/>
      <c r="AE48193" s="1"/>
      <c r="AF48193" s="1"/>
    </row>
    <row r="48194" spans="7:32" x14ac:dyDescent="0.25">
      <c r="G48194" s="3"/>
      <c r="H48194" s="1"/>
      <c r="J48194" s="3"/>
      <c r="K48194" s="1"/>
      <c r="M48194" s="3"/>
      <c r="N48194" s="1"/>
      <c r="P48194" s="3"/>
      <c r="Q48194" s="1"/>
      <c r="S48194" s="3"/>
      <c r="T48194" s="1"/>
      <c r="V48194" s="3"/>
      <c r="W48194" s="1"/>
      <c r="Y48194" s="3"/>
      <c r="Z48194" s="1"/>
      <c r="AB48194" s="3"/>
      <c r="AC48194" s="1"/>
      <c r="AE48194" s="1"/>
      <c r="AF48194" s="1"/>
    </row>
    <row r="48195" spans="7:32" x14ac:dyDescent="0.25">
      <c r="G48195" s="3"/>
      <c r="H48195" s="1"/>
      <c r="J48195" s="3"/>
      <c r="K48195" s="1"/>
      <c r="M48195" s="3"/>
      <c r="N48195" s="1"/>
      <c r="P48195" s="3"/>
      <c r="Q48195" s="1"/>
      <c r="S48195" s="3"/>
      <c r="T48195" s="1"/>
      <c r="V48195" s="3"/>
      <c r="W48195" s="1"/>
      <c r="Y48195" s="3"/>
      <c r="Z48195" s="1"/>
      <c r="AB48195" s="3"/>
      <c r="AC48195" s="1"/>
      <c r="AE48195" s="1"/>
      <c r="AF48195" s="1"/>
    </row>
    <row r="48196" spans="7:32" x14ac:dyDescent="0.25">
      <c r="G48196" s="3"/>
      <c r="H48196" s="1"/>
      <c r="J48196" s="3"/>
      <c r="K48196" s="1"/>
      <c r="M48196" s="3"/>
      <c r="N48196" s="1"/>
      <c r="P48196" s="3"/>
      <c r="Q48196" s="1"/>
      <c r="S48196" s="3"/>
      <c r="T48196" s="1"/>
      <c r="V48196" s="3"/>
      <c r="W48196" s="1"/>
      <c r="Y48196" s="3"/>
      <c r="Z48196" s="1"/>
      <c r="AB48196" s="3"/>
      <c r="AC48196" s="1"/>
      <c r="AE48196" s="1"/>
      <c r="AF48196" s="1"/>
    </row>
    <row r="48197" spans="7:32" x14ac:dyDescent="0.25">
      <c r="G48197" s="3"/>
      <c r="H48197" s="1"/>
      <c r="J48197" s="3"/>
      <c r="K48197" s="1"/>
      <c r="M48197" s="3"/>
      <c r="N48197" s="1"/>
      <c r="P48197" s="3"/>
      <c r="Q48197" s="1"/>
      <c r="S48197" s="3"/>
      <c r="T48197" s="1"/>
      <c r="V48197" s="3"/>
      <c r="W48197" s="1"/>
      <c r="Y48197" s="3"/>
      <c r="Z48197" s="1"/>
      <c r="AB48197" s="3"/>
      <c r="AC48197" s="1"/>
      <c r="AE48197" s="1"/>
      <c r="AF48197" s="1"/>
    </row>
    <row r="48198" spans="7:32" x14ac:dyDescent="0.25">
      <c r="G48198" s="3"/>
      <c r="H48198" s="1"/>
      <c r="J48198" s="3"/>
      <c r="K48198" s="1"/>
      <c r="M48198" s="3"/>
      <c r="N48198" s="1"/>
      <c r="P48198" s="3"/>
      <c r="Q48198" s="1"/>
      <c r="S48198" s="3"/>
      <c r="T48198" s="1"/>
      <c r="V48198" s="3"/>
      <c r="W48198" s="1"/>
      <c r="Y48198" s="3"/>
      <c r="Z48198" s="1"/>
      <c r="AB48198" s="3"/>
      <c r="AC48198" s="1"/>
      <c r="AE48198" s="1"/>
      <c r="AF48198" s="1"/>
    </row>
    <row r="48199" spans="7:32" x14ac:dyDescent="0.25">
      <c r="G48199" s="3"/>
      <c r="H48199" s="1"/>
      <c r="J48199" s="3"/>
      <c r="K48199" s="1"/>
      <c r="M48199" s="3"/>
      <c r="N48199" s="1"/>
      <c r="P48199" s="3"/>
      <c r="Q48199" s="1"/>
      <c r="S48199" s="3"/>
      <c r="T48199" s="1"/>
      <c r="V48199" s="3"/>
      <c r="W48199" s="1"/>
      <c r="Y48199" s="3"/>
      <c r="Z48199" s="1"/>
      <c r="AB48199" s="3"/>
      <c r="AC48199" s="1"/>
      <c r="AE48199" s="1"/>
      <c r="AF48199" s="1"/>
    </row>
    <row r="48200" spans="7:32" x14ac:dyDescent="0.25">
      <c r="G48200" s="3"/>
      <c r="H48200" s="1"/>
      <c r="J48200" s="3"/>
      <c r="K48200" s="1"/>
      <c r="M48200" s="3"/>
      <c r="N48200" s="1"/>
      <c r="P48200" s="3"/>
      <c r="Q48200" s="1"/>
      <c r="S48200" s="3"/>
      <c r="T48200" s="1"/>
      <c r="V48200" s="3"/>
      <c r="W48200" s="1"/>
      <c r="Y48200" s="3"/>
      <c r="Z48200" s="1"/>
      <c r="AB48200" s="3"/>
      <c r="AC48200" s="1"/>
      <c r="AE48200" s="1"/>
      <c r="AF48200" s="1"/>
    </row>
    <row r="48201" spans="7:32" x14ac:dyDescent="0.25">
      <c r="G48201" s="3"/>
      <c r="H48201" s="1"/>
      <c r="J48201" s="3"/>
      <c r="K48201" s="1"/>
      <c r="M48201" s="3"/>
      <c r="N48201" s="1"/>
      <c r="P48201" s="3"/>
      <c r="Q48201" s="1"/>
      <c r="S48201" s="3"/>
      <c r="T48201" s="1"/>
      <c r="V48201" s="3"/>
      <c r="W48201" s="1"/>
      <c r="Y48201" s="3"/>
      <c r="Z48201" s="1"/>
      <c r="AB48201" s="3"/>
      <c r="AC48201" s="1"/>
      <c r="AE48201" s="1"/>
      <c r="AF48201" s="1"/>
    </row>
    <row r="48202" spans="7:32" x14ac:dyDescent="0.25">
      <c r="G48202" s="3"/>
      <c r="H48202" s="1"/>
      <c r="J48202" s="3"/>
      <c r="K48202" s="1"/>
      <c r="M48202" s="3"/>
      <c r="N48202" s="1"/>
      <c r="P48202" s="3"/>
      <c r="Q48202" s="1"/>
      <c r="S48202" s="3"/>
      <c r="T48202" s="1"/>
      <c r="V48202" s="3"/>
      <c r="W48202" s="1"/>
      <c r="Y48202" s="3"/>
      <c r="Z48202" s="1"/>
      <c r="AB48202" s="3"/>
      <c r="AC48202" s="1"/>
      <c r="AE48202" s="1"/>
      <c r="AF48202" s="1"/>
    </row>
    <row r="48203" spans="7:32" x14ac:dyDescent="0.25">
      <c r="G48203" s="3"/>
      <c r="H48203" s="1"/>
      <c r="J48203" s="3"/>
      <c r="K48203" s="1"/>
      <c r="M48203" s="3"/>
      <c r="N48203" s="1"/>
      <c r="P48203" s="3"/>
      <c r="Q48203" s="1"/>
      <c r="S48203" s="3"/>
      <c r="T48203" s="1"/>
      <c r="V48203" s="3"/>
      <c r="W48203" s="1"/>
      <c r="Y48203" s="3"/>
      <c r="Z48203" s="1"/>
      <c r="AB48203" s="3"/>
      <c r="AC48203" s="1"/>
      <c r="AE48203" s="1"/>
      <c r="AF48203" s="1"/>
    </row>
    <row r="48204" spans="7:32" x14ac:dyDescent="0.25">
      <c r="G48204" s="3"/>
      <c r="H48204" s="1"/>
      <c r="J48204" s="3"/>
      <c r="K48204" s="1"/>
      <c r="M48204" s="3"/>
      <c r="N48204" s="1"/>
      <c r="P48204" s="3"/>
      <c r="Q48204" s="1"/>
      <c r="S48204" s="3"/>
      <c r="T48204" s="1"/>
      <c r="V48204" s="3"/>
      <c r="W48204" s="1"/>
      <c r="Y48204" s="3"/>
      <c r="Z48204" s="1"/>
      <c r="AB48204" s="3"/>
      <c r="AC48204" s="1"/>
      <c r="AE48204" s="1"/>
      <c r="AF48204" s="1"/>
    </row>
    <row r="48205" spans="7:32" x14ac:dyDescent="0.25">
      <c r="G48205" s="3"/>
      <c r="H48205" s="1"/>
      <c r="J48205" s="3"/>
      <c r="K48205" s="1"/>
      <c r="M48205" s="3"/>
      <c r="N48205" s="1"/>
      <c r="P48205" s="3"/>
      <c r="Q48205" s="1"/>
      <c r="S48205" s="3"/>
      <c r="T48205" s="1"/>
      <c r="V48205" s="3"/>
      <c r="W48205" s="1"/>
      <c r="Y48205" s="3"/>
      <c r="Z48205" s="1"/>
      <c r="AB48205" s="3"/>
      <c r="AC48205" s="1"/>
      <c r="AE48205" s="1"/>
      <c r="AF48205" s="1"/>
    </row>
    <row r="48206" spans="7:32" x14ac:dyDescent="0.25">
      <c r="G48206" s="3"/>
      <c r="H48206" s="1"/>
      <c r="J48206" s="3"/>
      <c r="K48206" s="1"/>
      <c r="M48206" s="3"/>
      <c r="N48206" s="1"/>
      <c r="P48206" s="3"/>
      <c r="Q48206" s="1"/>
      <c r="S48206" s="3"/>
      <c r="T48206" s="1"/>
      <c r="V48206" s="3"/>
      <c r="W48206" s="1"/>
      <c r="Y48206" s="3"/>
      <c r="Z48206" s="1"/>
      <c r="AB48206" s="3"/>
      <c r="AC48206" s="1"/>
      <c r="AE48206" s="1"/>
      <c r="AF48206" s="1"/>
    </row>
    <row r="48207" spans="7:32" x14ac:dyDescent="0.25">
      <c r="G48207" s="3"/>
      <c r="H48207" s="1"/>
      <c r="J48207" s="3"/>
      <c r="K48207" s="1"/>
      <c r="M48207" s="3"/>
      <c r="N48207" s="1"/>
      <c r="P48207" s="3"/>
      <c r="Q48207" s="1"/>
      <c r="S48207" s="3"/>
      <c r="T48207" s="1"/>
      <c r="V48207" s="3"/>
      <c r="W48207" s="1"/>
      <c r="Y48207" s="3"/>
      <c r="Z48207" s="1"/>
      <c r="AB48207" s="3"/>
      <c r="AC48207" s="1"/>
      <c r="AE48207" s="1"/>
      <c r="AF48207" s="1"/>
    </row>
    <row r="48208" spans="7:32" x14ac:dyDescent="0.25">
      <c r="G48208" s="3"/>
      <c r="H48208" s="1"/>
      <c r="J48208" s="3"/>
      <c r="K48208" s="1"/>
      <c r="M48208" s="3"/>
      <c r="N48208" s="1"/>
      <c r="P48208" s="3"/>
      <c r="Q48208" s="1"/>
      <c r="S48208" s="3"/>
      <c r="T48208" s="1"/>
      <c r="V48208" s="3"/>
      <c r="W48208" s="1"/>
      <c r="Y48208" s="3"/>
      <c r="Z48208" s="1"/>
      <c r="AB48208" s="3"/>
      <c r="AC48208" s="1"/>
      <c r="AE48208" s="1"/>
      <c r="AF48208" s="1"/>
    </row>
    <row r="48209" spans="7:32" x14ac:dyDescent="0.25">
      <c r="G48209" s="3"/>
      <c r="H48209" s="1"/>
      <c r="J48209" s="3"/>
      <c r="K48209" s="1"/>
      <c r="M48209" s="3"/>
      <c r="N48209" s="1"/>
      <c r="P48209" s="3"/>
      <c r="Q48209" s="1"/>
      <c r="S48209" s="3"/>
      <c r="T48209" s="1"/>
      <c r="V48209" s="3"/>
      <c r="W48209" s="1"/>
      <c r="Y48209" s="3"/>
      <c r="Z48209" s="1"/>
      <c r="AB48209" s="3"/>
      <c r="AC48209" s="1"/>
      <c r="AE48209" s="1"/>
      <c r="AF48209" s="1"/>
    </row>
    <row r="48210" spans="7:32" x14ac:dyDescent="0.25">
      <c r="G48210" s="3"/>
      <c r="H48210" s="1"/>
      <c r="J48210" s="3"/>
      <c r="K48210" s="1"/>
      <c r="M48210" s="3"/>
      <c r="N48210" s="1"/>
      <c r="P48210" s="3"/>
      <c r="Q48210" s="1"/>
      <c r="S48210" s="3"/>
      <c r="T48210" s="1"/>
      <c r="V48210" s="3"/>
      <c r="W48210" s="1"/>
      <c r="Y48210" s="3"/>
      <c r="Z48210" s="1"/>
      <c r="AB48210" s="3"/>
      <c r="AC48210" s="1"/>
      <c r="AE48210" s="1"/>
      <c r="AF48210" s="1"/>
    </row>
    <row r="48211" spans="7:32" x14ac:dyDescent="0.25">
      <c r="G48211" s="3"/>
      <c r="H48211" s="1"/>
      <c r="J48211" s="3"/>
      <c r="K48211" s="1"/>
      <c r="M48211" s="3"/>
      <c r="N48211" s="1"/>
      <c r="P48211" s="3"/>
      <c r="Q48211" s="1"/>
      <c r="S48211" s="3"/>
      <c r="T48211" s="1"/>
      <c r="V48211" s="3"/>
      <c r="W48211" s="1"/>
      <c r="Y48211" s="3"/>
      <c r="Z48211" s="1"/>
      <c r="AB48211" s="3"/>
      <c r="AC48211" s="1"/>
      <c r="AE48211" s="1"/>
      <c r="AF48211" s="1"/>
    </row>
    <row r="48212" spans="7:32" x14ac:dyDescent="0.25">
      <c r="G48212" s="3"/>
      <c r="H48212" s="1"/>
      <c r="J48212" s="3"/>
      <c r="K48212" s="1"/>
      <c r="M48212" s="3"/>
      <c r="N48212" s="1"/>
      <c r="P48212" s="3"/>
      <c r="Q48212" s="1"/>
      <c r="S48212" s="3"/>
      <c r="T48212" s="1"/>
      <c r="V48212" s="3"/>
      <c r="W48212" s="1"/>
      <c r="Y48212" s="3"/>
      <c r="Z48212" s="1"/>
      <c r="AB48212" s="3"/>
      <c r="AC48212" s="1"/>
      <c r="AE48212" s="1"/>
      <c r="AF48212" s="1"/>
    </row>
    <row r="48213" spans="7:32" x14ac:dyDescent="0.25">
      <c r="G48213" s="3"/>
      <c r="H48213" s="1"/>
      <c r="J48213" s="3"/>
      <c r="K48213" s="1"/>
      <c r="M48213" s="3"/>
      <c r="N48213" s="1"/>
      <c r="P48213" s="3"/>
      <c r="Q48213" s="1"/>
      <c r="S48213" s="3"/>
      <c r="T48213" s="1"/>
      <c r="V48213" s="3"/>
      <c r="W48213" s="1"/>
      <c r="Y48213" s="3"/>
      <c r="Z48213" s="1"/>
      <c r="AB48213" s="3"/>
      <c r="AC48213" s="1"/>
      <c r="AE48213" s="1"/>
      <c r="AF48213" s="1"/>
    </row>
    <row r="48214" spans="7:32" x14ac:dyDescent="0.25">
      <c r="G48214" s="3"/>
      <c r="H48214" s="1"/>
      <c r="J48214" s="3"/>
      <c r="K48214" s="1"/>
      <c r="M48214" s="3"/>
      <c r="N48214" s="1"/>
      <c r="P48214" s="3"/>
      <c r="Q48214" s="1"/>
      <c r="S48214" s="3"/>
      <c r="T48214" s="1"/>
      <c r="V48214" s="3"/>
      <c r="W48214" s="1"/>
      <c r="Y48214" s="3"/>
      <c r="Z48214" s="1"/>
      <c r="AB48214" s="3"/>
      <c r="AC48214" s="1"/>
      <c r="AE48214" s="1"/>
      <c r="AF48214" s="1"/>
    </row>
    <row r="48215" spans="7:32" x14ac:dyDescent="0.25">
      <c r="G48215" s="3"/>
      <c r="H48215" s="1"/>
      <c r="J48215" s="3"/>
      <c r="K48215" s="1"/>
      <c r="M48215" s="3"/>
      <c r="N48215" s="1"/>
      <c r="P48215" s="3"/>
      <c r="Q48215" s="1"/>
      <c r="S48215" s="3"/>
      <c r="T48215" s="1"/>
      <c r="V48215" s="3"/>
      <c r="W48215" s="1"/>
      <c r="Y48215" s="3"/>
      <c r="Z48215" s="1"/>
      <c r="AB48215" s="3"/>
      <c r="AC48215" s="1"/>
      <c r="AE48215" s="1"/>
      <c r="AF48215" s="1"/>
    </row>
    <row r="48216" spans="7:32" x14ac:dyDescent="0.25">
      <c r="G48216" s="3"/>
      <c r="H48216" s="1"/>
      <c r="J48216" s="3"/>
      <c r="K48216" s="1"/>
      <c r="M48216" s="3"/>
      <c r="N48216" s="1"/>
      <c r="P48216" s="3"/>
      <c r="Q48216" s="1"/>
      <c r="S48216" s="3"/>
      <c r="T48216" s="1"/>
      <c r="V48216" s="3"/>
      <c r="W48216" s="1"/>
      <c r="Y48216" s="3"/>
      <c r="Z48216" s="1"/>
      <c r="AB48216" s="3"/>
      <c r="AC48216" s="1"/>
      <c r="AE48216" s="1"/>
      <c r="AF48216" s="1"/>
    </row>
    <row r="48217" spans="7:32" x14ac:dyDescent="0.25">
      <c r="G48217" s="3"/>
      <c r="H48217" s="1"/>
      <c r="J48217" s="3"/>
      <c r="K48217" s="1"/>
      <c r="M48217" s="3"/>
      <c r="N48217" s="1"/>
      <c r="P48217" s="3"/>
      <c r="Q48217" s="1"/>
      <c r="S48217" s="3"/>
      <c r="T48217" s="1"/>
      <c r="V48217" s="3"/>
      <c r="W48217" s="1"/>
      <c r="Y48217" s="3"/>
      <c r="Z48217" s="1"/>
      <c r="AB48217" s="3"/>
      <c r="AC48217" s="1"/>
      <c r="AE48217" s="1"/>
      <c r="AF48217" s="1"/>
    </row>
    <row r="48218" spans="7:32" x14ac:dyDescent="0.25">
      <c r="G48218" s="3"/>
      <c r="H48218" s="1"/>
      <c r="J48218" s="3"/>
      <c r="K48218" s="1"/>
      <c r="M48218" s="3"/>
      <c r="N48218" s="1"/>
      <c r="P48218" s="3"/>
      <c r="Q48218" s="1"/>
      <c r="S48218" s="3"/>
      <c r="T48218" s="1"/>
      <c r="V48218" s="3"/>
      <c r="W48218" s="1"/>
      <c r="Y48218" s="3"/>
      <c r="Z48218" s="1"/>
      <c r="AB48218" s="3"/>
      <c r="AC48218" s="1"/>
      <c r="AE48218" s="1"/>
      <c r="AF48218" s="1"/>
    </row>
    <row r="48219" spans="7:32" x14ac:dyDescent="0.25">
      <c r="G48219" s="3"/>
      <c r="H48219" s="1"/>
      <c r="J48219" s="3"/>
      <c r="K48219" s="1"/>
      <c r="M48219" s="3"/>
      <c r="N48219" s="1"/>
      <c r="P48219" s="3"/>
      <c r="Q48219" s="1"/>
      <c r="S48219" s="3"/>
      <c r="T48219" s="1"/>
      <c r="V48219" s="3"/>
      <c r="W48219" s="1"/>
      <c r="Y48219" s="3"/>
      <c r="Z48219" s="1"/>
      <c r="AB48219" s="3"/>
      <c r="AC48219" s="1"/>
      <c r="AE48219" s="1"/>
      <c r="AF48219" s="1"/>
    </row>
    <row r="48220" spans="7:32" x14ac:dyDescent="0.25">
      <c r="G48220" s="3"/>
      <c r="H48220" s="1"/>
      <c r="J48220" s="3"/>
      <c r="K48220" s="1"/>
      <c r="M48220" s="3"/>
      <c r="N48220" s="1"/>
      <c r="P48220" s="3"/>
      <c r="Q48220" s="1"/>
      <c r="S48220" s="3"/>
      <c r="T48220" s="1"/>
      <c r="V48220" s="3"/>
      <c r="W48220" s="1"/>
      <c r="Y48220" s="3"/>
      <c r="Z48220" s="1"/>
      <c r="AB48220" s="3"/>
      <c r="AC48220" s="1"/>
      <c r="AE48220" s="1"/>
      <c r="AF48220" s="1"/>
    </row>
    <row r="48221" spans="7:32" x14ac:dyDescent="0.25">
      <c r="G48221" s="3"/>
      <c r="H48221" s="1"/>
      <c r="J48221" s="3"/>
      <c r="K48221" s="1"/>
      <c r="M48221" s="3"/>
      <c r="N48221" s="1"/>
      <c r="P48221" s="3"/>
      <c r="Q48221" s="1"/>
      <c r="S48221" s="3"/>
      <c r="T48221" s="1"/>
      <c r="V48221" s="3"/>
      <c r="W48221" s="1"/>
      <c r="Y48221" s="3"/>
      <c r="Z48221" s="1"/>
      <c r="AB48221" s="3"/>
      <c r="AC48221" s="1"/>
      <c r="AE48221" s="1"/>
      <c r="AF48221" s="1"/>
    </row>
    <row r="48222" spans="7:32" x14ac:dyDescent="0.25">
      <c r="G48222" s="3"/>
      <c r="H48222" s="1"/>
      <c r="J48222" s="3"/>
      <c r="K48222" s="1"/>
      <c r="M48222" s="3"/>
      <c r="N48222" s="1"/>
      <c r="P48222" s="3"/>
      <c r="Q48222" s="1"/>
      <c r="S48222" s="3"/>
      <c r="T48222" s="1"/>
      <c r="V48222" s="3"/>
      <c r="W48222" s="1"/>
      <c r="Y48222" s="3"/>
      <c r="Z48222" s="1"/>
      <c r="AB48222" s="3"/>
      <c r="AC48222" s="1"/>
      <c r="AE48222" s="1"/>
      <c r="AF48222" s="1"/>
    </row>
    <row r="48223" spans="7:32" x14ac:dyDescent="0.25">
      <c r="G48223" s="3"/>
      <c r="H48223" s="1"/>
      <c r="J48223" s="3"/>
      <c r="K48223" s="1"/>
      <c r="M48223" s="3"/>
      <c r="N48223" s="1"/>
      <c r="P48223" s="3"/>
      <c r="Q48223" s="1"/>
      <c r="S48223" s="3"/>
      <c r="T48223" s="1"/>
      <c r="V48223" s="3"/>
      <c r="W48223" s="1"/>
      <c r="Y48223" s="3"/>
      <c r="Z48223" s="1"/>
      <c r="AB48223" s="3"/>
      <c r="AC48223" s="1"/>
      <c r="AE48223" s="1"/>
      <c r="AF48223" s="1"/>
    </row>
    <row r="48224" spans="7:32" x14ac:dyDescent="0.25">
      <c r="G48224" s="3"/>
      <c r="H48224" s="1"/>
      <c r="J48224" s="3"/>
      <c r="K48224" s="1"/>
      <c r="M48224" s="3"/>
      <c r="N48224" s="1"/>
      <c r="P48224" s="3"/>
      <c r="Q48224" s="1"/>
      <c r="S48224" s="3"/>
      <c r="T48224" s="1"/>
      <c r="V48224" s="3"/>
      <c r="W48224" s="1"/>
      <c r="Y48224" s="3"/>
      <c r="Z48224" s="1"/>
      <c r="AB48224" s="3"/>
      <c r="AC48224" s="1"/>
      <c r="AE48224" s="1"/>
      <c r="AF48224" s="1"/>
    </row>
    <row r="48225" spans="7:32" x14ac:dyDescent="0.25">
      <c r="G48225" s="3"/>
      <c r="H48225" s="1"/>
      <c r="J48225" s="3"/>
      <c r="K48225" s="1"/>
      <c r="M48225" s="3"/>
      <c r="N48225" s="1"/>
      <c r="P48225" s="3"/>
      <c r="Q48225" s="1"/>
      <c r="S48225" s="3"/>
      <c r="T48225" s="1"/>
      <c r="V48225" s="3"/>
      <c r="W48225" s="1"/>
      <c r="Y48225" s="3"/>
      <c r="Z48225" s="1"/>
      <c r="AB48225" s="3"/>
      <c r="AC48225" s="1"/>
      <c r="AE48225" s="1"/>
      <c r="AF48225" s="1"/>
    </row>
    <row r="48226" spans="7:32" x14ac:dyDescent="0.25">
      <c r="G48226" s="3"/>
      <c r="H48226" s="1"/>
      <c r="J48226" s="3"/>
      <c r="K48226" s="1"/>
      <c r="M48226" s="3"/>
      <c r="N48226" s="1"/>
      <c r="P48226" s="3"/>
      <c r="Q48226" s="1"/>
      <c r="S48226" s="3"/>
      <c r="T48226" s="1"/>
      <c r="V48226" s="3"/>
      <c r="W48226" s="1"/>
      <c r="Y48226" s="3"/>
      <c r="Z48226" s="1"/>
      <c r="AB48226" s="3"/>
      <c r="AC48226" s="1"/>
      <c r="AE48226" s="1"/>
      <c r="AF48226" s="1"/>
    </row>
    <row r="48227" spans="7:32" x14ac:dyDescent="0.25">
      <c r="G48227" s="3"/>
      <c r="H48227" s="1"/>
      <c r="J48227" s="3"/>
      <c r="K48227" s="1"/>
      <c r="M48227" s="3"/>
      <c r="N48227" s="1"/>
      <c r="P48227" s="3"/>
      <c r="Q48227" s="1"/>
      <c r="S48227" s="3"/>
      <c r="T48227" s="1"/>
      <c r="V48227" s="3"/>
      <c r="W48227" s="1"/>
      <c r="Y48227" s="3"/>
      <c r="Z48227" s="1"/>
      <c r="AB48227" s="3"/>
      <c r="AC48227" s="1"/>
      <c r="AE48227" s="1"/>
      <c r="AF48227" s="1"/>
    </row>
    <row r="48228" spans="7:32" x14ac:dyDescent="0.25">
      <c r="G48228" s="3"/>
      <c r="H48228" s="1"/>
      <c r="J48228" s="3"/>
      <c r="K48228" s="1"/>
      <c r="M48228" s="3"/>
      <c r="N48228" s="1"/>
      <c r="P48228" s="3"/>
      <c r="Q48228" s="1"/>
      <c r="S48228" s="3"/>
      <c r="T48228" s="1"/>
      <c r="V48228" s="3"/>
      <c r="W48228" s="1"/>
      <c r="Y48228" s="3"/>
      <c r="Z48228" s="1"/>
      <c r="AB48228" s="3"/>
      <c r="AC48228" s="1"/>
      <c r="AE48228" s="1"/>
      <c r="AF48228" s="1"/>
    </row>
    <row r="48229" spans="7:32" x14ac:dyDescent="0.25">
      <c r="G48229" s="3"/>
      <c r="H48229" s="1"/>
      <c r="J48229" s="3"/>
      <c r="K48229" s="1"/>
      <c r="M48229" s="3"/>
      <c r="N48229" s="1"/>
      <c r="P48229" s="3"/>
      <c r="Q48229" s="1"/>
      <c r="S48229" s="3"/>
      <c r="T48229" s="1"/>
      <c r="V48229" s="3"/>
      <c r="W48229" s="1"/>
      <c r="Y48229" s="3"/>
      <c r="Z48229" s="1"/>
      <c r="AB48229" s="3"/>
      <c r="AC48229" s="1"/>
      <c r="AE48229" s="1"/>
      <c r="AF48229" s="1"/>
    </row>
    <row r="48230" spans="7:32" x14ac:dyDescent="0.25">
      <c r="G48230" s="3"/>
      <c r="H48230" s="1"/>
      <c r="J48230" s="3"/>
      <c r="K48230" s="1"/>
      <c r="M48230" s="3"/>
      <c r="N48230" s="1"/>
      <c r="P48230" s="3"/>
      <c r="Q48230" s="1"/>
      <c r="S48230" s="3"/>
      <c r="T48230" s="1"/>
      <c r="V48230" s="3"/>
      <c r="W48230" s="1"/>
      <c r="Y48230" s="3"/>
      <c r="Z48230" s="1"/>
      <c r="AB48230" s="3"/>
      <c r="AC48230" s="1"/>
      <c r="AE48230" s="1"/>
      <c r="AF48230" s="1"/>
    </row>
    <row r="48231" spans="7:32" x14ac:dyDescent="0.25">
      <c r="G48231" s="3"/>
      <c r="H48231" s="1"/>
      <c r="J48231" s="3"/>
      <c r="K48231" s="1"/>
      <c r="M48231" s="3"/>
      <c r="N48231" s="1"/>
      <c r="P48231" s="3"/>
      <c r="Q48231" s="1"/>
      <c r="S48231" s="3"/>
      <c r="T48231" s="1"/>
      <c r="V48231" s="3"/>
      <c r="W48231" s="1"/>
      <c r="Y48231" s="3"/>
      <c r="Z48231" s="1"/>
      <c r="AB48231" s="3"/>
      <c r="AC48231" s="1"/>
      <c r="AE48231" s="1"/>
      <c r="AF48231" s="1"/>
    </row>
    <row r="48232" spans="7:32" x14ac:dyDescent="0.25">
      <c r="G48232" s="3"/>
      <c r="H48232" s="1"/>
      <c r="J48232" s="3"/>
      <c r="K48232" s="1"/>
      <c r="M48232" s="3"/>
      <c r="N48232" s="1"/>
      <c r="P48232" s="3"/>
      <c r="Q48232" s="1"/>
      <c r="S48232" s="3"/>
      <c r="T48232" s="1"/>
      <c r="V48232" s="3"/>
      <c r="W48232" s="1"/>
      <c r="Y48232" s="3"/>
      <c r="Z48232" s="1"/>
      <c r="AB48232" s="3"/>
      <c r="AC48232" s="1"/>
      <c r="AE48232" s="1"/>
      <c r="AF48232" s="1"/>
    </row>
    <row r="48233" spans="7:32" x14ac:dyDescent="0.25">
      <c r="G48233" s="3"/>
      <c r="H48233" s="1"/>
      <c r="J48233" s="3"/>
      <c r="K48233" s="1"/>
      <c r="M48233" s="3"/>
      <c r="N48233" s="1"/>
      <c r="P48233" s="3"/>
      <c r="Q48233" s="1"/>
      <c r="S48233" s="3"/>
      <c r="T48233" s="1"/>
      <c r="V48233" s="3"/>
      <c r="W48233" s="1"/>
      <c r="Y48233" s="3"/>
      <c r="Z48233" s="1"/>
      <c r="AB48233" s="3"/>
      <c r="AC48233" s="1"/>
      <c r="AE48233" s="1"/>
      <c r="AF48233" s="1"/>
    </row>
    <row r="48234" spans="7:32" x14ac:dyDescent="0.25">
      <c r="G48234" s="3"/>
      <c r="H48234" s="1"/>
      <c r="J48234" s="3"/>
      <c r="K48234" s="1"/>
      <c r="M48234" s="3"/>
      <c r="N48234" s="1"/>
      <c r="P48234" s="3"/>
      <c r="Q48234" s="1"/>
      <c r="S48234" s="3"/>
      <c r="T48234" s="1"/>
      <c r="V48234" s="3"/>
      <c r="W48234" s="1"/>
      <c r="Y48234" s="3"/>
      <c r="Z48234" s="1"/>
      <c r="AB48234" s="3"/>
      <c r="AC48234" s="1"/>
      <c r="AE48234" s="1"/>
      <c r="AF48234" s="1"/>
    </row>
    <row r="48235" spans="7:32" x14ac:dyDescent="0.25">
      <c r="G48235" s="3"/>
      <c r="H48235" s="1"/>
      <c r="J48235" s="3"/>
      <c r="K48235" s="1"/>
      <c r="M48235" s="3"/>
      <c r="N48235" s="1"/>
      <c r="P48235" s="3"/>
      <c r="Q48235" s="1"/>
      <c r="S48235" s="3"/>
      <c r="T48235" s="1"/>
      <c r="V48235" s="3"/>
      <c r="W48235" s="1"/>
      <c r="Y48235" s="3"/>
      <c r="Z48235" s="1"/>
      <c r="AB48235" s="3"/>
      <c r="AC48235" s="1"/>
      <c r="AE48235" s="1"/>
      <c r="AF48235" s="1"/>
    </row>
    <row r="48236" spans="7:32" x14ac:dyDescent="0.25">
      <c r="G48236" s="3"/>
      <c r="H48236" s="1"/>
      <c r="J48236" s="3"/>
      <c r="K48236" s="1"/>
      <c r="M48236" s="3"/>
      <c r="N48236" s="1"/>
      <c r="P48236" s="3"/>
      <c r="Q48236" s="1"/>
      <c r="S48236" s="3"/>
      <c r="T48236" s="1"/>
      <c r="V48236" s="3"/>
      <c r="W48236" s="1"/>
      <c r="Y48236" s="3"/>
      <c r="Z48236" s="1"/>
      <c r="AB48236" s="3"/>
      <c r="AC48236" s="1"/>
      <c r="AE48236" s="1"/>
      <c r="AF48236" s="1"/>
    </row>
    <row r="48237" spans="7:32" x14ac:dyDescent="0.25">
      <c r="G48237" s="3"/>
      <c r="H48237" s="1"/>
      <c r="J48237" s="3"/>
      <c r="K48237" s="1"/>
      <c r="M48237" s="3"/>
      <c r="N48237" s="1"/>
      <c r="P48237" s="3"/>
      <c r="Q48237" s="1"/>
      <c r="S48237" s="3"/>
      <c r="T48237" s="1"/>
      <c r="V48237" s="3"/>
      <c r="W48237" s="1"/>
      <c r="Y48237" s="3"/>
      <c r="Z48237" s="1"/>
      <c r="AB48237" s="3"/>
      <c r="AC48237" s="1"/>
      <c r="AE48237" s="1"/>
      <c r="AF48237" s="1"/>
    </row>
    <row r="48238" spans="7:32" x14ac:dyDescent="0.25">
      <c r="G48238" s="3"/>
      <c r="H48238" s="1"/>
      <c r="J48238" s="3"/>
      <c r="K48238" s="1"/>
      <c r="M48238" s="3"/>
      <c r="N48238" s="1"/>
      <c r="P48238" s="3"/>
      <c r="Q48238" s="1"/>
      <c r="S48238" s="3"/>
      <c r="T48238" s="1"/>
      <c r="V48238" s="3"/>
      <c r="W48238" s="1"/>
      <c r="Y48238" s="3"/>
      <c r="Z48238" s="1"/>
      <c r="AB48238" s="3"/>
      <c r="AC48238" s="1"/>
      <c r="AE48238" s="1"/>
      <c r="AF48238" s="1"/>
    </row>
    <row r="48239" spans="7:32" x14ac:dyDescent="0.25">
      <c r="G48239" s="3"/>
      <c r="H48239" s="1"/>
      <c r="J48239" s="3"/>
      <c r="K48239" s="1"/>
      <c r="M48239" s="3"/>
      <c r="N48239" s="1"/>
      <c r="P48239" s="3"/>
      <c r="Q48239" s="1"/>
      <c r="S48239" s="3"/>
      <c r="T48239" s="1"/>
      <c r="V48239" s="3"/>
      <c r="W48239" s="1"/>
      <c r="Y48239" s="3"/>
      <c r="Z48239" s="1"/>
      <c r="AB48239" s="3"/>
      <c r="AC48239" s="1"/>
      <c r="AE48239" s="1"/>
      <c r="AF48239" s="1"/>
    </row>
    <row r="48240" spans="7:32" x14ac:dyDescent="0.25">
      <c r="G48240" s="3"/>
      <c r="H48240" s="1"/>
      <c r="J48240" s="3"/>
      <c r="K48240" s="1"/>
      <c r="M48240" s="3"/>
      <c r="N48240" s="1"/>
      <c r="P48240" s="3"/>
      <c r="Q48240" s="1"/>
      <c r="S48240" s="3"/>
      <c r="T48240" s="1"/>
      <c r="V48240" s="3"/>
      <c r="W48240" s="1"/>
      <c r="Y48240" s="3"/>
      <c r="Z48240" s="1"/>
      <c r="AB48240" s="3"/>
      <c r="AC48240" s="1"/>
      <c r="AE48240" s="1"/>
      <c r="AF48240" s="1"/>
    </row>
    <row r="48241" spans="7:32" x14ac:dyDescent="0.25">
      <c r="G48241" s="3"/>
      <c r="H48241" s="1"/>
      <c r="J48241" s="3"/>
      <c r="K48241" s="1"/>
      <c r="M48241" s="3"/>
      <c r="N48241" s="1"/>
      <c r="P48241" s="3"/>
      <c r="Q48241" s="1"/>
      <c r="S48241" s="3"/>
      <c r="T48241" s="1"/>
      <c r="V48241" s="3"/>
      <c r="W48241" s="1"/>
      <c r="Y48241" s="3"/>
      <c r="Z48241" s="1"/>
      <c r="AB48241" s="3"/>
      <c r="AC48241" s="1"/>
      <c r="AE48241" s="1"/>
      <c r="AF48241" s="1"/>
    </row>
    <row r="48242" spans="7:32" x14ac:dyDescent="0.25">
      <c r="G48242" s="3"/>
      <c r="H48242" s="1"/>
      <c r="J48242" s="3"/>
      <c r="K48242" s="1"/>
      <c r="M48242" s="3"/>
      <c r="N48242" s="1"/>
      <c r="P48242" s="3"/>
      <c r="Q48242" s="1"/>
      <c r="S48242" s="3"/>
      <c r="T48242" s="1"/>
      <c r="V48242" s="3"/>
      <c r="W48242" s="1"/>
      <c r="Y48242" s="3"/>
      <c r="Z48242" s="1"/>
      <c r="AB48242" s="3"/>
      <c r="AC48242" s="1"/>
      <c r="AE48242" s="1"/>
      <c r="AF48242" s="1"/>
    </row>
    <row r="48243" spans="7:32" x14ac:dyDescent="0.25">
      <c r="G48243" s="3"/>
      <c r="H48243" s="1"/>
      <c r="J48243" s="3"/>
      <c r="K48243" s="1"/>
      <c r="M48243" s="3"/>
      <c r="N48243" s="1"/>
      <c r="P48243" s="3"/>
      <c r="Q48243" s="1"/>
      <c r="S48243" s="3"/>
      <c r="T48243" s="1"/>
      <c r="V48243" s="3"/>
      <c r="W48243" s="1"/>
      <c r="Y48243" s="3"/>
      <c r="Z48243" s="1"/>
      <c r="AB48243" s="3"/>
      <c r="AC48243" s="1"/>
      <c r="AE48243" s="1"/>
      <c r="AF48243" s="1"/>
    </row>
    <row r="48244" spans="7:32" x14ac:dyDescent="0.25">
      <c r="G48244" s="3"/>
      <c r="H48244" s="1"/>
      <c r="J48244" s="3"/>
      <c r="K48244" s="1"/>
      <c r="M48244" s="3"/>
      <c r="N48244" s="1"/>
      <c r="P48244" s="3"/>
      <c r="Q48244" s="1"/>
      <c r="S48244" s="3"/>
      <c r="T48244" s="1"/>
      <c r="V48244" s="3"/>
      <c r="W48244" s="1"/>
      <c r="Y48244" s="3"/>
      <c r="Z48244" s="1"/>
      <c r="AB48244" s="3"/>
      <c r="AC48244" s="1"/>
      <c r="AE48244" s="1"/>
      <c r="AF48244" s="1"/>
    </row>
    <row r="48245" spans="7:32" x14ac:dyDescent="0.25">
      <c r="G48245" s="3"/>
      <c r="H48245" s="1"/>
      <c r="J48245" s="3"/>
      <c r="K48245" s="1"/>
      <c r="M48245" s="3"/>
      <c r="N48245" s="1"/>
      <c r="P48245" s="3"/>
      <c r="Q48245" s="1"/>
      <c r="S48245" s="3"/>
      <c r="T48245" s="1"/>
      <c r="V48245" s="3"/>
      <c r="W48245" s="1"/>
      <c r="Y48245" s="3"/>
      <c r="Z48245" s="1"/>
      <c r="AB48245" s="3"/>
      <c r="AC48245" s="1"/>
      <c r="AE48245" s="1"/>
      <c r="AF48245" s="1"/>
    </row>
    <row r="48246" spans="7:32" x14ac:dyDescent="0.25">
      <c r="G48246" s="3"/>
      <c r="H48246" s="1"/>
      <c r="J48246" s="3"/>
      <c r="K48246" s="1"/>
      <c r="M48246" s="3"/>
      <c r="N48246" s="1"/>
      <c r="P48246" s="3"/>
      <c r="Q48246" s="1"/>
      <c r="S48246" s="3"/>
      <c r="T48246" s="1"/>
      <c r="V48246" s="3"/>
      <c r="W48246" s="1"/>
      <c r="Y48246" s="3"/>
      <c r="Z48246" s="1"/>
      <c r="AB48246" s="3"/>
      <c r="AC48246" s="1"/>
      <c r="AE48246" s="1"/>
      <c r="AF48246" s="1"/>
    </row>
    <row r="48247" spans="7:32" x14ac:dyDescent="0.25">
      <c r="G48247" s="3"/>
      <c r="H48247" s="1"/>
      <c r="J48247" s="3"/>
      <c r="K48247" s="1"/>
      <c r="M48247" s="3"/>
      <c r="N48247" s="1"/>
      <c r="P48247" s="3"/>
      <c r="Q48247" s="1"/>
      <c r="S48247" s="3"/>
      <c r="T48247" s="1"/>
      <c r="V48247" s="3"/>
      <c r="W48247" s="1"/>
      <c r="Y48247" s="3"/>
      <c r="Z48247" s="1"/>
      <c r="AB48247" s="3"/>
      <c r="AC48247" s="1"/>
      <c r="AE48247" s="1"/>
      <c r="AF48247" s="1"/>
    </row>
    <row r="48248" spans="7:32" x14ac:dyDescent="0.25">
      <c r="G48248" s="3"/>
      <c r="H48248" s="1"/>
      <c r="J48248" s="3"/>
      <c r="K48248" s="1"/>
      <c r="M48248" s="3"/>
      <c r="N48248" s="1"/>
      <c r="P48248" s="3"/>
      <c r="Q48248" s="1"/>
      <c r="S48248" s="3"/>
      <c r="T48248" s="1"/>
      <c r="V48248" s="3"/>
      <c r="W48248" s="1"/>
      <c r="Y48248" s="3"/>
      <c r="Z48248" s="1"/>
      <c r="AB48248" s="3"/>
      <c r="AC48248" s="1"/>
      <c r="AE48248" s="1"/>
      <c r="AF48248" s="1"/>
    </row>
    <row r="48249" spans="7:32" x14ac:dyDescent="0.25">
      <c r="G48249" s="3"/>
      <c r="H48249" s="1"/>
      <c r="J48249" s="3"/>
      <c r="K48249" s="1"/>
      <c r="M48249" s="3"/>
      <c r="N48249" s="1"/>
      <c r="P48249" s="3"/>
      <c r="Q48249" s="1"/>
      <c r="S48249" s="3"/>
      <c r="T48249" s="1"/>
      <c r="V48249" s="3"/>
      <c r="W48249" s="1"/>
      <c r="Y48249" s="3"/>
      <c r="Z48249" s="1"/>
      <c r="AB48249" s="3"/>
      <c r="AC48249" s="1"/>
      <c r="AE48249" s="1"/>
      <c r="AF48249" s="1"/>
    </row>
    <row r="48250" spans="7:32" x14ac:dyDescent="0.25">
      <c r="G48250" s="3"/>
      <c r="H48250" s="1"/>
      <c r="J48250" s="3"/>
      <c r="K48250" s="1"/>
      <c r="M48250" s="3"/>
      <c r="N48250" s="1"/>
      <c r="P48250" s="3"/>
      <c r="Q48250" s="1"/>
      <c r="S48250" s="3"/>
      <c r="T48250" s="1"/>
      <c r="V48250" s="3"/>
      <c r="W48250" s="1"/>
      <c r="Y48250" s="3"/>
      <c r="Z48250" s="1"/>
      <c r="AB48250" s="3"/>
      <c r="AC48250" s="1"/>
      <c r="AE48250" s="1"/>
      <c r="AF48250" s="1"/>
    </row>
    <row r="48251" spans="7:32" x14ac:dyDescent="0.25">
      <c r="G48251" s="3"/>
      <c r="H48251" s="1"/>
      <c r="J48251" s="3"/>
      <c r="K48251" s="1"/>
      <c r="M48251" s="3"/>
      <c r="N48251" s="1"/>
      <c r="P48251" s="3"/>
      <c r="Q48251" s="1"/>
      <c r="S48251" s="3"/>
      <c r="T48251" s="1"/>
      <c r="V48251" s="3"/>
      <c r="W48251" s="1"/>
      <c r="Y48251" s="3"/>
      <c r="Z48251" s="1"/>
      <c r="AB48251" s="3"/>
      <c r="AC48251" s="1"/>
      <c r="AE48251" s="1"/>
      <c r="AF48251" s="1"/>
    </row>
    <row r="48252" spans="7:32" x14ac:dyDescent="0.25">
      <c r="G48252" s="3"/>
      <c r="H48252" s="1"/>
      <c r="J48252" s="3"/>
      <c r="K48252" s="1"/>
      <c r="M48252" s="3"/>
      <c r="N48252" s="1"/>
      <c r="P48252" s="3"/>
      <c r="Q48252" s="1"/>
      <c r="S48252" s="3"/>
      <c r="T48252" s="1"/>
      <c r="V48252" s="3"/>
      <c r="W48252" s="1"/>
      <c r="Y48252" s="3"/>
      <c r="Z48252" s="1"/>
      <c r="AB48252" s="3"/>
      <c r="AC48252" s="1"/>
      <c r="AE48252" s="1"/>
      <c r="AF48252" s="1"/>
    </row>
    <row r="48253" spans="7:32" x14ac:dyDescent="0.25">
      <c r="G48253" s="3"/>
      <c r="H48253" s="1"/>
      <c r="J48253" s="3"/>
      <c r="K48253" s="1"/>
      <c r="M48253" s="3"/>
      <c r="N48253" s="1"/>
      <c r="P48253" s="3"/>
      <c r="Q48253" s="1"/>
      <c r="S48253" s="3"/>
      <c r="T48253" s="1"/>
      <c r="V48253" s="3"/>
      <c r="W48253" s="1"/>
      <c r="Y48253" s="3"/>
      <c r="Z48253" s="1"/>
      <c r="AB48253" s="3"/>
      <c r="AC48253" s="1"/>
      <c r="AE48253" s="1"/>
      <c r="AF48253" s="1"/>
    </row>
    <row r="48254" spans="7:32" x14ac:dyDescent="0.25">
      <c r="G48254" s="3"/>
      <c r="H48254" s="1"/>
      <c r="J48254" s="3"/>
      <c r="K48254" s="1"/>
      <c r="M48254" s="3"/>
      <c r="N48254" s="1"/>
      <c r="P48254" s="3"/>
      <c r="Q48254" s="1"/>
      <c r="S48254" s="3"/>
      <c r="T48254" s="1"/>
      <c r="V48254" s="3"/>
      <c r="W48254" s="1"/>
      <c r="Y48254" s="3"/>
      <c r="Z48254" s="1"/>
      <c r="AB48254" s="3"/>
      <c r="AC48254" s="1"/>
      <c r="AE48254" s="1"/>
      <c r="AF48254" s="1"/>
    </row>
    <row r="48255" spans="7:32" x14ac:dyDescent="0.25">
      <c r="G48255" s="3"/>
      <c r="H48255" s="1"/>
      <c r="J48255" s="3"/>
      <c r="K48255" s="1"/>
      <c r="M48255" s="3"/>
      <c r="N48255" s="1"/>
      <c r="P48255" s="3"/>
      <c r="Q48255" s="1"/>
      <c r="S48255" s="3"/>
      <c r="T48255" s="1"/>
      <c r="V48255" s="3"/>
      <c r="W48255" s="1"/>
      <c r="Y48255" s="3"/>
      <c r="Z48255" s="1"/>
      <c r="AB48255" s="3"/>
      <c r="AC48255" s="1"/>
      <c r="AE48255" s="1"/>
      <c r="AF48255" s="1"/>
    </row>
    <row r="48256" spans="7:32" x14ac:dyDescent="0.25">
      <c r="G48256" s="3"/>
      <c r="H48256" s="1"/>
      <c r="J48256" s="3"/>
      <c r="K48256" s="1"/>
      <c r="M48256" s="3"/>
      <c r="N48256" s="1"/>
      <c r="P48256" s="3"/>
      <c r="Q48256" s="1"/>
      <c r="S48256" s="3"/>
      <c r="T48256" s="1"/>
      <c r="V48256" s="3"/>
      <c r="W48256" s="1"/>
      <c r="Y48256" s="3"/>
      <c r="Z48256" s="1"/>
      <c r="AB48256" s="3"/>
      <c r="AC48256" s="1"/>
      <c r="AE48256" s="1"/>
      <c r="AF48256" s="1"/>
    </row>
    <row r="48257" spans="7:32" x14ac:dyDescent="0.25">
      <c r="G48257" s="3"/>
      <c r="H48257" s="1"/>
      <c r="J48257" s="3"/>
      <c r="K48257" s="1"/>
      <c r="M48257" s="3"/>
      <c r="N48257" s="1"/>
      <c r="P48257" s="3"/>
      <c r="Q48257" s="1"/>
      <c r="S48257" s="3"/>
      <c r="T48257" s="1"/>
      <c r="V48257" s="3"/>
      <c r="W48257" s="1"/>
      <c r="Y48257" s="3"/>
      <c r="Z48257" s="1"/>
      <c r="AB48257" s="3"/>
      <c r="AC48257" s="1"/>
      <c r="AE48257" s="1"/>
      <c r="AF48257" s="1"/>
    </row>
    <row r="48258" spans="7:32" x14ac:dyDescent="0.25">
      <c r="G48258" s="3"/>
      <c r="H48258" s="1"/>
      <c r="J48258" s="3"/>
      <c r="K48258" s="1"/>
      <c r="M48258" s="3"/>
      <c r="N48258" s="1"/>
      <c r="P48258" s="3"/>
      <c r="Q48258" s="1"/>
      <c r="S48258" s="3"/>
      <c r="T48258" s="1"/>
      <c r="V48258" s="3"/>
      <c r="W48258" s="1"/>
      <c r="Y48258" s="3"/>
      <c r="Z48258" s="1"/>
      <c r="AB48258" s="3"/>
      <c r="AC48258" s="1"/>
      <c r="AE48258" s="1"/>
      <c r="AF48258" s="1"/>
    </row>
    <row r="48259" spans="7:32" x14ac:dyDescent="0.25">
      <c r="G48259" s="3"/>
      <c r="H48259" s="1"/>
      <c r="J48259" s="3"/>
      <c r="K48259" s="1"/>
      <c r="M48259" s="3"/>
      <c r="N48259" s="1"/>
      <c r="P48259" s="3"/>
      <c r="Q48259" s="1"/>
      <c r="S48259" s="3"/>
      <c r="T48259" s="1"/>
      <c r="V48259" s="3"/>
      <c r="W48259" s="1"/>
      <c r="Y48259" s="3"/>
      <c r="Z48259" s="1"/>
      <c r="AB48259" s="3"/>
      <c r="AC48259" s="1"/>
      <c r="AE48259" s="1"/>
      <c r="AF48259" s="1"/>
    </row>
    <row r="48260" spans="7:32" x14ac:dyDescent="0.25">
      <c r="G48260" s="3"/>
      <c r="H48260" s="1"/>
      <c r="J48260" s="3"/>
      <c r="K48260" s="1"/>
      <c r="M48260" s="3"/>
      <c r="N48260" s="1"/>
      <c r="P48260" s="3"/>
      <c r="Q48260" s="1"/>
      <c r="S48260" s="3"/>
      <c r="T48260" s="1"/>
      <c r="V48260" s="3"/>
      <c r="W48260" s="1"/>
      <c r="Y48260" s="3"/>
      <c r="Z48260" s="1"/>
      <c r="AB48260" s="3"/>
      <c r="AC48260" s="1"/>
      <c r="AE48260" s="1"/>
      <c r="AF48260" s="1"/>
    </row>
    <row r="48261" spans="7:32" x14ac:dyDescent="0.25">
      <c r="G48261" s="3"/>
      <c r="H48261" s="1"/>
      <c r="J48261" s="3"/>
      <c r="K48261" s="1"/>
      <c r="M48261" s="3"/>
      <c r="N48261" s="1"/>
      <c r="P48261" s="3"/>
      <c r="Q48261" s="1"/>
      <c r="S48261" s="3"/>
      <c r="T48261" s="1"/>
      <c r="V48261" s="3"/>
      <c r="W48261" s="1"/>
      <c r="Y48261" s="3"/>
      <c r="Z48261" s="1"/>
      <c r="AB48261" s="3"/>
      <c r="AC48261" s="1"/>
      <c r="AE48261" s="1"/>
      <c r="AF48261" s="1"/>
    </row>
    <row r="48262" spans="7:32" x14ac:dyDescent="0.25">
      <c r="G48262" s="3"/>
      <c r="H48262" s="1"/>
      <c r="J48262" s="3"/>
      <c r="K48262" s="1"/>
      <c r="M48262" s="3"/>
      <c r="N48262" s="1"/>
      <c r="P48262" s="3"/>
      <c r="Q48262" s="1"/>
      <c r="S48262" s="3"/>
      <c r="T48262" s="1"/>
      <c r="V48262" s="3"/>
      <c r="W48262" s="1"/>
      <c r="Y48262" s="3"/>
      <c r="Z48262" s="1"/>
      <c r="AB48262" s="3"/>
      <c r="AC48262" s="1"/>
      <c r="AE48262" s="1"/>
      <c r="AF48262" s="1"/>
    </row>
    <row r="48263" spans="7:32" x14ac:dyDescent="0.25">
      <c r="G48263" s="3"/>
      <c r="H48263" s="1"/>
      <c r="J48263" s="3"/>
      <c r="K48263" s="1"/>
      <c r="M48263" s="3"/>
      <c r="N48263" s="1"/>
      <c r="P48263" s="3"/>
      <c r="Q48263" s="1"/>
      <c r="S48263" s="3"/>
      <c r="T48263" s="1"/>
      <c r="V48263" s="3"/>
      <c r="W48263" s="1"/>
      <c r="Y48263" s="3"/>
      <c r="Z48263" s="1"/>
      <c r="AB48263" s="3"/>
      <c r="AC48263" s="1"/>
      <c r="AE48263" s="1"/>
      <c r="AF48263" s="1"/>
    </row>
    <row r="48264" spans="7:32" x14ac:dyDescent="0.25">
      <c r="G48264" s="3"/>
      <c r="H48264" s="1"/>
      <c r="J48264" s="3"/>
      <c r="K48264" s="1"/>
      <c r="M48264" s="3"/>
      <c r="N48264" s="1"/>
      <c r="P48264" s="3"/>
      <c r="Q48264" s="1"/>
      <c r="S48264" s="3"/>
      <c r="T48264" s="1"/>
      <c r="V48264" s="3"/>
      <c r="W48264" s="1"/>
      <c r="Y48264" s="3"/>
      <c r="Z48264" s="1"/>
      <c r="AB48264" s="3"/>
      <c r="AC48264" s="1"/>
      <c r="AE48264" s="1"/>
      <c r="AF48264" s="1"/>
    </row>
    <row r="48265" spans="7:32" x14ac:dyDescent="0.25">
      <c r="G48265" s="3"/>
      <c r="H48265" s="1"/>
      <c r="J48265" s="3"/>
      <c r="K48265" s="1"/>
      <c r="M48265" s="3"/>
      <c r="N48265" s="1"/>
      <c r="P48265" s="3"/>
      <c r="Q48265" s="1"/>
      <c r="S48265" s="3"/>
      <c r="T48265" s="1"/>
      <c r="V48265" s="3"/>
      <c r="W48265" s="1"/>
      <c r="Y48265" s="3"/>
      <c r="Z48265" s="1"/>
      <c r="AB48265" s="3"/>
      <c r="AC48265" s="1"/>
      <c r="AE48265" s="1"/>
      <c r="AF48265" s="1"/>
    </row>
    <row r="48266" spans="7:32" x14ac:dyDescent="0.25">
      <c r="G48266" s="3"/>
      <c r="H48266" s="1"/>
      <c r="J48266" s="3"/>
      <c r="K48266" s="1"/>
      <c r="M48266" s="3"/>
      <c r="N48266" s="1"/>
      <c r="P48266" s="3"/>
      <c r="Q48266" s="1"/>
      <c r="S48266" s="3"/>
      <c r="T48266" s="1"/>
      <c r="V48266" s="3"/>
      <c r="W48266" s="1"/>
      <c r="Y48266" s="3"/>
      <c r="Z48266" s="1"/>
      <c r="AB48266" s="3"/>
      <c r="AC48266" s="1"/>
      <c r="AE48266" s="1"/>
      <c r="AF48266" s="1"/>
    </row>
    <row r="48267" spans="7:32" x14ac:dyDescent="0.25">
      <c r="G48267" s="3"/>
      <c r="H48267" s="1"/>
      <c r="J48267" s="3"/>
      <c r="K48267" s="1"/>
      <c r="M48267" s="3"/>
      <c r="N48267" s="1"/>
      <c r="P48267" s="3"/>
      <c r="Q48267" s="1"/>
      <c r="S48267" s="3"/>
      <c r="T48267" s="1"/>
      <c r="V48267" s="3"/>
      <c r="W48267" s="1"/>
      <c r="Y48267" s="3"/>
      <c r="Z48267" s="1"/>
      <c r="AB48267" s="3"/>
      <c r="AC48267" s="1"/>
      <c r="AE48267" s="1"/>
      <c r="AF48267" s="1"/>
    </row>
    <row r="48268" spans="7:32" x14ac:dyDescent="0.25">
      <c r="G48268" s="3"/>
      <c r="H48268" s="1"/>
      <c r="J48268" s="3"/>
      <c r="K48268" s="1"/>
      <c r="M48268" s="3"/>
      <c r="N48268" s="1"/>
      <c r="P48268" s="3"/>
      <c r="Q48268" s="1"/>
      <c r="S48268" s="3"/>
      <c r="T48268" s="1"/>
      <c r="V48268" s="3"/>
      <c r="W48268" s="1"/>
      <c r="Y48268" s="3"/>
      <c r="Z48268" s="1"/>
      <c r="AB48268" s="3"/>
      <c r="AC48268" s="1"/>
      <c r="AE48268" s="1"/>
      <c r="AF48268" s="1"/>
    </row>
    <row r="48269" spans="7:32" x14ac:dyDescent="0.25">
      <c r="G48269" s="3"/>
      <c r="H48269" s="1"/>
      <c r="J48269" s="3"/>
      <c r="K48269" s="1"/>
      <c r="M48269" s="3"/>
      <c r="N48269" s="1"/>
      <c r="P48269" s="3"/>
      <c r="Q48269" s="1"/>
      <c r="S48269" s="3"/>
      <c r="T48269" s="1"/>
      <c r="V48269" s="3"/>
      <c r="W48269" s="1"/>
      <c r="Y48269" s="3"/>
      <c r="Z48269" s="1"/>
      <c r="AB48269" s="3"/>
      <c r="AC48269" s="1"/>
      <c r="AE48269" s="1"/>
      <c r="AF48269" s="1"/>
    </row>
    <row r="48270" spans="7:32" x14ac:dyDescent="0.25">
      <c r="G48270" s="3"/>
      <c r="H48270" s="1"/>
      <c r="J48270" s="3"/>
      <c r="K48270" s="1"/>
      <c r="M48270" s="3"/>
      <c r="N48270" s="1"/>
      <c r="P48270" s="3"/>
      <c r="Q48270" s="1"/>
      <c r="S48270" s="3"/>
      <c r="T48270" s="1"/>
      <c r="V48270" s="3"/>
      <c r="W48270" s="1"/>
      <c r="Y48270" s="3"/>
      <c r="Z48270" s="1"/>
      <c r="AB48270" s="3"/>
      <c r="AC48270" s="1"/>
      <c r="AE48270" s="1"/>
      <c r="AF48270" s="1"/>
    </row>
    <row r="48271" spans="7:32" x14ac:dyDescent="0.25">
      <c r="G48271" s="3"/>
      <c r="H48271" s="1"/>
      <c r="J48271" s="3"/>
      <c r="K48271" s="1"/>
      <c r="M48271" s="3"/>
      <c r="N48271" s="1"/>
      <c r="P48271" s="3"/>
      <c r="Q48271" s="1"/>
      <c r="S48271" s="3"/>
      <c r="T48271" s="1"/>
      <c r="V48271" s="3"/>
      <c r="W48271" s="1"/>
      <c r="Y48271" s="3"/>
      <c r="Z48271" s="1"/>
      <c r="AB48271" s="3"/>
      <c r="AC48271" s="1"/>
      <c r="AE48271" s="1"/>
      <c r="AF48271" s="1"/>
    </row>
    <row r="48272" spans="7:32" x14ac:dyDescent="0.25">
      <c r="G48272" s="3"/>
      <c r="H48272" s="1"/>
      <c r="J48272" s="3"/>
      <c r="K48272" s="1"/>
      <c r="M48272" s="3"/>
      <c r="N48272" s="1"/>
      <c r="P48272" s="3"/>
      <c r="Q48272" s="1"/>
      <c r="S48272" s="3"/>
      <c r="T48272" s="1"/>
      <c r="V48272" s="3"/>
      <c r="W48272" s="1"/>
      <c r="Y48272" s="3"/>
      <c r="Z48272" s="1"/>
      <c r="AB48272" s="3"/>
      <c r="AC48272" s="1"/>
      <c r="AE48272" s="1"/>
      <c r="AF48272" s="1"/>
    </row>
    <row r="48273" spans="7:32" x14ac:dyDescent="0.25">
      <c r="G48273" s="3"/>
      <c r="H48273" s="1"/>
      <c r="J48273" s="3"/>
      <c r="K48273" s="1"/>
      <c r="M48273" s="3"/>
      <c r="N48273" s="1"/>
      <c r="P48273" s="3"/>
      <c r="Q48273" s="1"/>
      <c r="S48273" s="3"/>
      <c r="T48273" s="1"/>
      <c r="V48273" s="3"/>
      <c r="W48273" s="1"/>
      <c r="Y48273" s="3"/>
      <c r="Z48273" s="1"/>
      <c r="AB48273" s="3"/>
      <c r="AC48273" s="1"/>
      <c r="AE48273" s="1"/>
      <c r="AF48273" s="1"/>
    </row>
    <row r="48274" spans="7:32" x14ac:dyDescent="0.25">
      <c r="G48274" s="3"/>
      <c r="H48274" s="1"/>
      <c r="J48274" s="3"/>
      <c r="K48274" s="1"/>
      <c r="M48274" s="3"/>
      <c r="N48274" s="1"/>
      <c r="P48274" s="3"/>
      <c r="Q48274" s="1"/>
      <c r="S48274" s="3"/>
      <c r="T48274" s="1"/>
      <c r="V48274" s="3"/>
      <c r="W48274" s="1"/>
      <c r="Y48274" s="3"/>
      <c r="Z48274" s="1"/>
      <c r="AB48274" s="3"/>
      <c r="AC48274" s="1"/>
      <c r="AE48274" s="1"/>
      <c r="AF48274" s="1"/>
    </row>
    <row r="48275" spans="7:32" x14ac:dyDescent="0.25">
      <c r="G48275" s="3"/>
      <c r="H48275" s="1"/>
      <c r="J48275" s="3"/>
      <c r="K48275" s="1"/>
      <c r="M48275" s="3"/>
      <c r="N48275" s="1"/>
      <c r="P48275" s="3"/>
      <c r="Q48275" s="1"/>
      <c r="S48275" s="3"/>
      <c r="T48275" s="1"/>
      <c r="V48275" s="3"/>
      <c r="W48275" s="1"/>
      <c r="Y48275" s="3"/>
      <c r="Z48275" s="1"/>
      <c r="AB48275" s="3"/>
      <c r="AC48275" s="1"/>
      <c r="AE48275" s="1"/>
      <c r="AF48275" s="1"/>
    </row>
    <row r="48276" spans="7:32" x14ac:dyDescent="0.25">
      <c r="G48276" s="3"/>
      <c r="H48276" s="1"/>
      <c r="J48276" s="3"/>
      <c r="K48276" s="1"/>
      <c r="M48276" s="3"/>
      <c r="N48276" s="1"/>
      <c r="P48276" s="3"/>
      <c r="Q48276" s="1"/>
      <c r="S48276" s="3"/>
      <c r="T48276" s="1"/>
      <c r="V48276" s="3"/>
      <c r="W48276" s="1"/>
      <c r="Y48276" s="3"/>
      <c r="Z48276" s="1"/>
      <c r="AB48276" s="3"/>
      <c r="AC48276" s="1"/>
      <c r="AE48276" s="1"/>
      <c r="AF48276" s="1"/>
    </row>
    <row r="48277" spans="7:32" x14ac:dyDescent="0.25">
      <c r="G48277" s="3"/>
      <c r="H48277" s="1"/>
      <c r="J48277" s="3"/>
      <c r="K48277" s="1"/>
      <c r="M48277" s="3"/>
      <c r="N48277" s="1"/>
      <c r="P48277" s="3"/>
      <c r="Q48277" s="1"/>
      <c r="S48277" s="3"/>
      <c r="T48277" s="1"/>
      <c r="V48277" s="3"/>
      <c r="W48277" s="1"/>
      <c r="Y48277" s="3"/>
      <c r="Z48277" s="1"/>
      <c r="AB48277" s="3"/>
      <c r="AC48277" s="1"/>
      <c r="AE48277" s="1"/>
      <c r="AF48277" s="1"/>
    </row>
    <row r="48278" spans="7:32" x14ac:dyDescent="0.25">
      <c r="G48278" s="3"/>
      <c r="H48278" s="1"/>
      <c r="J48278" s="3"/>
      <c r="K48278" s="1"/>
      <c r="M48278" s="3"/>
      <c r="N48278" s="1"/>
      <c r="P48278" s="3"/>
      <c r="Q48278" s="1"/>
      <c r="S48278" s="3"/>
      <c r="T48278" s="1"/>
      <c r="V48278" s="3"/>
      <c r="W48278" s="1"/>
      <c r="Y48278" s="3"/>
      <c r="Z48278" s="1"/>
      <c r="AB48278" s="3"/>
      <c r="AC48278" s="1"/>
      <c r="AE48278" s="1"/>
      <c r="AF48278" s="1"/>
    </row>
    <row r="48279" spans="7:32" x14ac:dyDescent="0.25">
      <c r="G48279" s="3"/>
      <c r="H48279" s="1"/>
      <c r="J48279" s="3"/>
      <c r="K48279" s="1"/>
      <c r="M48279" s="3"/>
      <c r="N48279" s="1"/>
      <c r="P48279" s="3"/>
      <c r="Q48279" s="1"/>
      <c r="S48279" s="3"/>
      <c r="T48279" s="1"/>
      <c r="V48279" s="3"/>
      <c r="W48279" s="1"/>
      <c r="Y48279" s="3"/>
      <c r="Z48279" s="1"/>
      <c r="AB48279" s="3"/>
      <c r="AC48279" s="1"/>
      <c r="AE48279" s="1"/>
      <c r="AF48279" s="1"/>
    </row>
    <row r="48280" spans="7:32" x14ac:dyDescent="0.25">
      <c r="G48280" s="3"/>
      <c r="H48280" s="1"/>
      <c r="J48280" s="3"/>
      <c r="K48280" s="1"/>
      <c r="M48280" s="3"/>
      <c r="N48280" s="1"/>
      <c r="P48280" s="3"/>
      <c r="Q48280" s="1"/>
      <c r="S48280" s="3"/>
      <c r="T48280" s="1"/>
      <c r="V48280" s="3"/>
      <c r="W48280" s="1"/>
      <c r="Y48280" s="3"/>
      <c r="Z48280" s="1"/>
      <c r="AB48280" s="3"/>
      <c r="AC48280" s="1"/>
      <c r="AE48280" s="1"/>
      <c r="AF48280" s="1"/>
    </row>
    <row r="48281" spans="7:32" x14ac:dyDescent="0.25">
      <c r="G48281" s="3"/>
      <c r="H48281" s="1"/>
      <c r="J48281" s="3"/>
      <c r="K48281" s="1"/>
      <c r="M48281" s="3"/>
      <c r="N48281" s="1"/>
      <c r="P48281" s="3"/>
      <c r="Q48281" s="1"/>
      <c r="S48281" s="3"/>
      <c r="T48281" s="1"/>
      <c r="V48281" s="3"/>
      <c r="W48281" s="1"/>
      <c r="Y48281" s="3"/>
      <c r="Z48281" s="1"/>
      <c r="AB48281" s="3"/>
      <c r="AC48281" s="1"/>
      <c r="AE48281" s="1"/>
      <c r="AF48281" s="1"/>
    </row>
    <row r="48282" spans="7:32" x14ac:dyDescent="0.25">
      <c r="G48282" s="3"/>
      <c r="H48282" s="1"/>
      <c r="J48282" s="3"/>
      <c r="K48282" s="1"/>
      <c r="M48282" s="3"/>
      <c r="N48282" s="1"/>
      <c r="P48282" s="3"/>
      <c r="Q48282" s="1"/>
      <c r="S48282" s="3"/>
      <c r="T48282" s="1"/>
      <c r="V48282" s="3"/>
      <c r="W48282" s="1"/>
      <c r="Y48282" s="3"/>
      <c r="Z48282" s="1"/>
      <c r="AB48282" s="3"/>
      <c r="AC48282" s="1"/>
      <c r="AE48282" s="1"/>
      <c r="AF48282" s="1"/>
    </row>
    <row r="48283" spans="7:32" x14ac:dyDescent="0.25">
      <c r="G48283" s="3"/>
      <c r="H48283" s="1"/>
      <c r="J48283" s="3"/>
      <c r="K48283" s="1"/>
      <c r="M48283" s="3"/>
      <c r="N48283" s="1"/>
      <c r="P48283" s="3"/>
      <c r="Q48283" s="1"/>
      <c r="S48283" s="3"/>
      <c r="T48283" s="1"/>
      <c r="V48283" s="3"/>
      <c r="W48283" s="1"/>
      <c r="Y48283" s="3"/>
      <c r="Z48283" s="1"/>
      <c r="AB48283" s="3"/>
      <c r="AC48283" s="1"/>
      <c r="AE48283" s="1"/>
      <c r="AF48283" s="1"/>
    </row>
    <row r="48284" spans="7:32" x14ac:dyDescent="0.25">
      <c r="G48284" s="3"/>
      <c r="H48284" s="1"/>
      <c r="J48284" s="3"/>
      <c r="K48284" s="1"/>
      <c r="M48284" s="3"/>
      <c r="N48284" s="1"/>
      <c r="P48284" s="3"/>
      <c r="Q48284" s="1"/>
      <c r="S48284" s="3"/>
      <c r="T48284" s="1"/>
      <c r="V48284" s="3"/>
      <c r="W48284" s="1"/>
      <c r="Y48284" s="3"/>
      <c r="Z48284" s="1"/>
      <c r="AB48284" s="3"/>
      <c r="AC48284" s="1"/>
      <c r="AE48284" s="1"/>
      <c r="AF48284" s="1"/>
    </row>
    <row r="48285" spans="7:32" x14ac:dyDescent="0.25">
      <c r="G48285" s="3"/>
      <c r="H48285" s="1"/>
      <c r="J48285" s="3"/>
      <c r="K48285" s="1"/>
      <c r="M48285" s="3"/>
      <c r="N48285" s="1"/>
      <c r="P48285" s="3"/>
      <c r="Q48285" s="1"/>
      <c r="S48285" s="3"/>
      <c r="T48285" s="1"/>
      <c r="V48285" s="3"/>
      <c r="W48285" s="1"/>
      <c r="Y48285" s="3"/>
      <c r="Z48285" s="1"/>
      <c r="AB48285" s="3"/>
      <c r="AC48285" s="1"/>
      <c r="AE48285" s="1"/>
      <c r="AF48285" s="1"/>
    </row>
    <row r="48286" spans="7:32" x14ac:dyDescent="0.25">
      <c r="G48286" s="3"/>
      <c r="H48286" s="1"/>
      <c r="J48286" s="3"/>
      <c r="K48286" s="1"/>
      <c r="M48286" s="3"/>
      <c r="N48286" s="1"/>
      <c r="P48286" s="3"/>
      <c r="Q48286" s="1"/>
      <c r="S48286" s="3"/>
      <c r="T48286" s="1"/>
      <c r="V48286" s="3"/>
      <c r="W48286" s="1"/>
      <c r="Y48286" s="3"/>
      <c r="Z48286" s="1"/>
      <c r="AB48286" s="3"/>
      <c r="AC48286" s="1"/>
      <c r="AE48286" s="1"/>
      <c r="AF48286" s="1"/>
    </row>
    <row r="48287" spans="7:32" x14ac:dyDescent="0.25">
      <c r="G48287" s="3"/>
      <c r="H48287" s="1"/>
      <c r="J48287" s="3"/>
      <c r="K48287" s="1"/>
      <c r="M48287" s="3"/>
      <c r="N48287" s="1"/>
      <c r="P48287" s="3"/>
      <c r="Q48287" s="1"/>
      <c r="S48287" s="3"/>
      <c r="T48287" s="1"/>
      <c r="V48287" s="3"/>
      <c r="W48287" s="1"/>
      <c r="Y48287" s="3"/>
      <c r="Z48287" s="1"/>
      <c r="AB48287" s="3"/>
      <c r="AC48287" s="1"/>
      <c r="AE48287" s="1"/>
      <c r="AF48287" s="1"/>
    </row>
    <row r="48288" spans="7:32" x14ac:dyDescent="0.25">
      <c r="G48288" s="3"/>
      <c r="H48288" s="1"/>
      <c r="J48288" s="3"/>
      <c r="K48288" s="1"/>
      <c r="M48288" s="3"/>
      <c r="N48288" s="1"/>
      <c r="P48288" s="3"/>
      <c r="Q48288" s="1"/>
      <c r="S48288" s="3"/>
      <c r="T48288" s="1"/>
      <c r="V48288" s="3"/>
      <c r="W48288" s="1"/>
      <c r="Y48288" s="3"/>
      <c r="Z48288" s="1"/>
      <c r="AB48288" s="3"/>
      <c r="AC48288" s="1"/>
      <c r="AE48288" s="1"/>
      <c r="AF48288" s="1"/>
    </row>
    <row r="48289" spans="7:32" x14ac:dyDescent="0.25">
      <c r="G48289" s="3"/>
      <c r="H48289" s="1"/>
      <c r="J48289" s="3"/>
      <c r="K48289" s="1"/>
      <c r="M48289" s="3"/>
      <c r="N48289" s="1"/>
      <c r="P48289" s="3"/>
      <c r="Q48289" s="1"/>
      <c r="S48289" s="3"/>
      <c r="T48289" s="1"/>
      <c r="V48289" s="3"/>
      <c r="W48289" s="1"/>
      <c r="Y48289" s="3"/>
      <c r="Z48289" s="1"/>
      <c r="AB48289" s="3"/>
      <c r="AC48289" s="1"/>
      <c r="AE48289" s="1"/>
      <c r="AF48289" s="1"/>
    </row>
    <row r="48290" spans="7:32" x14ac:dyDescent="0.25">
      <c r="G48290" s="3"/>
      <c r="H48290" s="1"/>
      <c r="J48290" s="3"/>
      <c r="K48290" s="1"/>
      <c r="M48290" s="3"/>
      <c r="N48290" s="1"/>
      <c r="P48290" s="3"/>
      <c r="Q48290" s="1"/>
      <c r="S48290" s="3"/>
      <c r="T48290" s="1"/>
      <c r="V48290" s="3"/>
      <c r="W48290" s="1"/>
      <c r="Y48290" s="3"/>
      <c r="Z48290" s="1"/>
      <c r="AB48290" s="3"/>
      <c r="AC48290" s="1"/>
      <c r="AE48290" s="1"/>
      <c r="AF48290" s="1"/>
    </row>
    <row r="48291" spans="7:32" x14ac:dyDescent="0.25">
      <c r="G48291" s="3"/>
      <c r="H48291" s="1"/>
      <c r="J48291" s="3"/>
      <c r="K48291" s="1"/>
      <c r="M48291" s="3"/>
      <c r="N48291" s="1"/>
      <c r="P48291" s="3"/>
      <c r="Q48291" s="1"/>
      <c r="S48291" s="3"/>
      <c r="T48291" s="1"/>
      <c r="V48291" s="3"/>
      <c r="W48291" s="1"/>
      <c r="Y48291" s="3"/>
      <c r="Z48291" s="1"/>
      <c r="AB48291" s="3"/>
      <c r="AC48291" s="1"/>
      <c r="AE48291" s="1"/>
      <c r="AF48291" s="1"/>
    </row>
    <row r="48292" spans="7:32" x14ac:dyDescent="0.25">
      <c r="G48292" s="3"/>
      <c r="H48292" s="1"/>
      <c r="J48292" s="3"/>
      <c r="K48292" s="1"/>
      <c r="M48292" s="3"/>
      <c r="N48292" s="1"/>
      <c r="P48292" s="3"/>
      <c r="Q48292" s="1"/>
      <c r="S48292" s="3"/>
      <c r="T48292" s="1"/>
      <c r="V48292" s="3"/>
      <c r="W48292" s="1"/>
      <c r="Y48292" s="3"/>
      <c r="Z48292" s="1"/>
      <c r="AB48292" s="3"/>
      <c r="AC48292" s="1"/>
      <c r="AE48292" s="1"/>
      <c r="AF48292" s="1"/>
    </row>
    <row r="48293" spans="7:32" x14ac:dyDescent="0.25">
      <c r="G48293" s="3"/>
      <c r="H48293" s="1"/>
      <c r="J48293" s="3"/>
      <c r="K48293" s="1"/>
      <c r="M48293" s="3"/>
      <c r="N48293" s="1"/>
      <c r="P48293" s="3"/>
      <c r="Q48293" s="1"/>
      <c r="S48293" s="3"/>
      <c r="T48293" s="1"/>
      <c r="V48293" s="3"/>
      <c r="W48293" s="1"/>
      <c r="Y48293" s="3"/>
      <c r="Z48293" s="1"/>
      <c r="AB48293" s="3"/>
      <c r="AC48293" s="1"/>
      <c r="AE48293" s="1"/>
      <c r="AF48293" s="1"/>
    </row>
    <row r="48294" spans="7:32" x14ac:dyDescent="0.25">
      <c r="G48294" s="3"/>
      <c r="H48294" s="1"/>
      <c r="J48294" s="3"/>
      <c r="K48294" s="1"/>
      <c r="M48294" s="3"/>
      <c r="N48294" s="1"/>
      <c r="P48294" s="3"/>
      <c r="Q48294" s="1"/>
      <c r="S48294" s="3"/>
      <c r="T48294" s="1"/>
      <c r="V48294" s="3"/>
      <c r="W48294" s="1"/>
      <c r="Y48294" s="3"/>
      <c r="Z48294" s="1"/>
      <c r="AB48294" s="3"/>
      <c r="AC48294" s="1"/>
      <c r="AE48294" s="1"/>
      <c r="AF48294" s="1"/>
    </row>
    <row r="48295" spans="7:32" x14ac:dyDescent="0.25">
      <c r="G48295" s="3"/>
      <c r="H48295" s="1"/>
      <c r="J48295" s="3"/>
      <c r="K48295" s="1"/>
      <c r="M48295" s="3"/>
      <c r="N48295" s="1"/>
      <c r="P48295" s="3"/>
      <c r="Q48295" s="1"/>
      <c r="S48295" s="3"/>
      <c r="T48295" s="1"/>
      <c r="V48295" s="3"/>
      <c r="W48295" s="1"/>
      <c r="Y48295" s="3"/>
      <c r="Z48295" s="1"/>
      <c r="AB48295" s="3"/>
      <c r="AC48295" s="1"/>
      <c r="AE48295" s="1"/>
      <c r="AF48295" s="1"/>
    </row>
    <row r="48296" spans="7:32" x14ac:dyDescent="0.25">
      <c r="G48296" s="3"/>
      <c r="H48296" s="1"/>
      <c r="J48296" s="3"/>
      <c r="K48296" s="1"/>
      <c r="M48296" s="3"/>
      <c r="N48296" s="1"/>
      <c r="P48296" s="3"/>
      <c r="Q48296" s="1"/>
      <c r="S48296" s="3"/>
      <c r="T48296" s="1"/>
      <c r="V48296" s="3"/>
      <c r="W48296" s="1"/>
      <c r="Y48296" s="3"/>
      <c r="Z48296" s="1"/>
      <c r="AB48296" s="3"/>
      <c r="AC48296" s="1"/>
      <c r="AE48296" s="1"/>
      <c r="AF48296" s="1"/>
    </row>
    <row r="48297" spans="7:32" x14ac:dyDescent="0.25">
      <c r="G48297" s="3"/>
      <c r="H48297" s="1"/>
      <c r="J48297" s="3"/>
      <c r="K48297" s="1"/>
      <c r="M48297" s="3"/>
      <c r="N48297" s="1"/>
      <c r="P48297" s="3"/>
      <c r="Q48297" s="1"/>
      <c r="S48297" s="3"/>
      <c r="T48297" s="1"/>
      <c r="V48297" s="3"/>
      <c r="W48297" s="1"/>
      <c r="Y48297" s="3"/>
      <c r="Z48297" s="1"/>
      <c r="AB48297" s="3"/>
      <c r="AC48297" s="1"/>
      <c r="AE48297" s="1"/>
      <c r="AF48297" s="1"/>
    </row>
    <row r="48298" spans="7:32" x14ac:dyDescent="0.25">
      <c r="G48298" s="3"/>
      <c r="H48298" s="1"/>
      <c r="J48298" s="3"/>
      <c r="K48298" s="1"/>
      <c r="M48298" s="3"/>
      <c r="N48298" s="1"/>
      <c r="P48298" s="3"/>
      <c r="Q48298" s="1"/>
      <c r="S48298" s="3"/>
      <c r="T48298" s="1"/>
      <c r="V48298" s="3"/>
      <c r="W48298" s="1"/>
      <c r="Y48298" s="3"/>
      <c r="Z48298" s="1"/>
      <c r="AB48298" s="3"/>
      <c r="AC48298" s="1"/>
      <c r="AE48298" s="1"/>
      <c r="AF48298" s="1"/>
    </row>
    <row r="48299" spans="7:32" x14ac:dyDescent="0.25">
      <c r="G48299" s="3"/>
      <c r="H48299" s="1"/>
      <c r="J48299" s="3"/>
      <c r="K48299" s="1"/>
      <c r="M48299" s="3"/>
      <c r="N48299" s="1"/>
      <c r="P48299" s="3"/>
      <c r="Q48299" s="1"/>
      <c r="S48299" s="3"/>
      <c r="T48299" s="1"/>
      <c r="V48299" s="3"/>
      <c r="W48299" s="1"/>
      <c r="Y48299" s="3"/>
      <c r="Z48299" s="1"/>
      <c r="AB48299" s="3"/>
      <c r="AC48299" s="1"/>
      <c r="AE48299" s="1"/>
      <c r="AF48299" s="1"/>
    </row>
    <row r="48300" spans="7:32" x14ac:dyDescent="0.25">
      <c r="G48300" s="3"/>
      <c r="H48300" s="1"/>
      <c r="J48300" s="3"/>
      <c r="K48300" s="1"/>
      <c r="M48300" s="3"/>
      <c r="N48300" s="1"/>
      <c r="P48300" s="3"/>
      <c r="Q48300" s="1"/>
      <c r="S48300" s="3"/>
      <c r="T48300" s="1"/>
      <c r="V48300" s="3"/>
      <c r="W48300" s="1"/>
      <c r="Y48300" s="3"/>
      <c r="Z48300" s="1"/>
      <c r="AB48300" s="3"/>
      <c r="AC48300" s="1"/>
      <c r="AE48300" s="1"/>
      <c r="AF48300" s="1"/>
    </row>
    <row r="48301" spans="7:32" x14ac:dyDescent="0.25">
      <c r="G48301" s="3"/>
      <c r="H48301" s="1"/>
      <c r="J48301" s="3"/>
      <c r="K48301" s="1"/>
      <c r="M48301" s="3"/>
      <c r="N48301" s="1"/>
      <c r="P48301" s="3"/>
      <c r="Q48301" s="1"/>
      <c r="S48301" s="3"/>
      <c r="T48301" s="1"/>
      <c r="V48301" s="3"/>
      <c r="W48301" s="1"/>
      <c r="Y48301" s="3"/>
      <c r="Z48301" s="1"/>
      <c r="AB48301" s="3"/>
      <c r="AC48301" s="1"/>
      <c r="AE48301" s="1"/>
      <c r="AF48301" s="1"/>
    </row>
    <row r="48302" spans="7:32" x14ac:dyDescent="0.25">
      <c r="G48302" s="3"/>
      <c r="H48302" s="1"/>
      <c r="J48302" s="3"/>
      <c r="K48302" s="1"/>
      <c r="M48302" s="3"/>
      <c r="N48302" s="1"/>
      <c r="P48302" s="3"/>
      <c r="Q48302" s="1"/>
      <c r="S48302" s="3"/>
      <c r="T48302" s="1"/>
      <c r="V48302" s="3"/>
      <c r="W48302" s="1"/>
      <c r="Y48302" s="3"/>
      <c r="Z48302" s="1"/>
      <c r="AB48302" s="3"/>
      <c r="AC48302" s="1"/>
      <c r="AE48302" s="1"/>
      <c r="AF48302" s="1"/>
    </row>
    <row r="48303" spans="7:32" x14ac:dyDescent="0.25">
      <c r="G48303" s="3"/>
      <c r="H48303" s="1"/>
      <c r="J48303" s="3"/>
      <c r="K48303" s="1"/>
      <c r="M48303" s="3"/>
      <c r="N48303" s="1"/>
      <c r="P48303" s="3"/>
      <c r="Q48303" s="1"/>
      <c r="S48303" s="3"/>
      <c r="T48303" s="1"/>
      <c r="V48303" s="3"/>
      <c r="W48303" s="1"/>
      <c r="Y48303" s="3"/>
      <c r="Z48303" s="1"/>
      <c r="AB48303" s="3"/>
      <c r="AC48303" s="1"/>
      <c r="AE48303" s="1"/>
      <c r="AF48303" s="1"/>
    </row>
    <row r="48304" spans="7:32" x14ac:dyDescent="0.25">
      <c r="G48304" s="3"/>
      <c r="H48304" s="1"/>
      <c r="J48304" s="3"/>
      <c r="K48304" s="1"/>
      <c r="M48304" s="3"/>
      <c r="N48304" s="1"/>
      <c r="P48304" s="3"/>
      <c r="Q48304" s="1"/>
      <c r="S48304" s="3"/>
      <c r="T48304" s="1"/>
      <c r="V48304" s="3"/>
      <c r="W48304" s="1"/>
      <c r="Y48304" s="3"/>
      <c r="Z48304" s="1"/>
      <c r="AB48304" s="3"/>
      <c r="AC48304" s="1"/>
      <c r="AE48304" s="1"/>
      <c r="AF48304" s="1"/>
    </row>
    <row r="48305" spans="7:32" x14ac:dyDescent="0.25">
      <c r="G48305" s="3"/>
      <c r="H48305" s="1"/>
      <c r="J48305" s="3"/>
      <c r="K48305" s="1"/>
      <c r="M48305" s="3"/>
      <c r="N48305" s="1"/>
      <c r="P48305" s="3"/>
      <c r="Q48305" s="1"/>
      <c r="S48305" s="3"/>
      <c r="T48305" s="1"/>
      <c r="V48305" s="3"/>
      <c r="W48305" s="1"/>
      <c r="Y48305" s="3"/>
      <c r="Z48305" s="1"/>
      <c r="AB48305" s="3"/>
      <c r="AC48305" s="1"/>
      <c r="AE48305" s="1"/>
      <c r="AF48305" s="1"/>
    </row>
    <row r="48306" spans="7:32" x14ac:dyDescent="0.25">
      <c r="G48306" s="3"/>
      <c r="H48306" s="1"/>
      <c r="J48306" s="3"/>
      <c r="K48306" s="1"/>
      <c r="M48306" s="3"/>
      <c r="N48306" s="1"/>
      <c r="P48306" s="3"/>
      <c r="Q48306" s="1"/>
      <c r="S48306" s="3"/>
      <c r="T48306" s="1"/>
      <c r="V48306" s="3"/>
      <c r="W48306" s="1"/>
      <c r="Y48306" s="3"/>
      <c r="Z48306" s="1"/>
      <c r="AB48306" s="3"/>
      <c r="AC48306" s="1"/>
      <c r="AE48306" s="1"/>
      <c r="AF48306" s="1"/>
    </row>
    <row r="48307" spans="7:32" x14ac:dyDescent="0.25">
      <c r="G48307" s="3"/>
      <c r="H48307" s="1"/>
      <c r="J48307" s="3"/>
      <c r="K48307" s="1"/>
      <c r="M48307" s="3"/>
      <c r="N48307" s="1"/>
      <c r="P48307" s="3"/>
      <c r="Q48307" s="1"/>
      <c r="S48307" s="3"/>
      <c r="T48307" s="1"/>
      <c r="V48307" s="3"/>
      <c r="W48307" s="1"/>
      <c r="Y48307" s="3"/>
      <c r="Z48307" s="1"/>
      <c r="AB48307" s="3"/>
      <c r="AC48307" s="1"/>
      <c r="AE48307" s="1"/>
      <c r="AF48307" s="1"/>
    </row>
    <row r="48308" spans="7:32" x14ac:dyDescent="0.25">
      <c r="G48308" s="3"/>
      <c r="H48308" s="1"/>
      <c r="J48308" s="3"/>
      <c r="K48308" s="1"/>
      <c r="M48308" s="3"/>
      <c r="N48308" s="1"/>
      <c r="P48308" s="3"/>
      <c r="Q48308" s="1"/>
      <c r="S48308" s="3"/>
      <c r="T48308" s="1"/>
      <c r="V48308" s="3"/>
      <c r="W48308" s="1"/>
      <c r="Y48308" s="3"/>
      <c r="Z48308" s="1"/>
      <c r="AB48308" s="3"/>
      <c r="AC48308" s="1"/>
      <c r="AE48308" s="1"/>
      <c r="AF48308" s="1"/>
    </row>
    <row r="48309" spans="7:32" x14ac:dyDescent="0.25">
      <c r="G48309" s="3"/>
      <c r="H48309" s="1"/>
      <c r="J48309" s="3"/>
      <c r="K48309" s="1"/>
      <c r="M48309" s="3"/>
      <c r="N48309" s="1"/>
      <c r="P48309" s="3"/>
      <c r="Q48309" s="1"/>
      <c r="S48309" s="3"/>
      <c r="T48309" s="1"/>
      <c r="V48309" s="3"/>
      <c r="W48309" s="1"/>
      <c r="Y48309" s="3"/>
      <c r="Z48309" s="1"/>
      <c r="AB48309" s="3"/>
      <c r="AC48309" s="1"/>
      <c r="AE48309" s="1"/>
      <c r="AF48309" s="1"/>
    </row>
    <row r="48310" spans="7:32" x14ac:dyDescent="0.25">
      <c r="G48310" s="3"/>
      <c r="H48310" s="1"/>
      <c r="J48310" s="3"/>
      <c r="K48310" s="1"/>
      <c r="M48310" s="3"/>
      <c r="N48310" s="1"/>
      <c r="P48310" s="3"/>
      <c r="Q48310" s="1"/>
      <c r="S48310" s="3"/>
      <c r="T48310" s="1"/>
      <c r="V48310" s="3"/>
      <c r="W48310" s="1"/>
      <c r="Y48310" s="3"/>
      <c r="Z48310" s="1"/>
      <c r="AB48310" s="3"/>
      <c r="AC48310" s="1"/>
      <c r="AE48310" s="1"/>
      <c r="AF48310" s="1"/>
    </row>
    <row r="48311" spans="7:32" x14ac:dyDescent="0.25">
      <c r="G48311" s="3"/>
      <c r="H48311" s="1"/>
      <c r="J48311" s="3"/>
      <c r="K48311" s="1"/>
      <c r="M48311" s="3"/>
      <c r="N48311" s="1"/>
      <c r="P48311" s="3"/>
      <c r="Q48311" s="1"/>
      <c r="S48311" s="3"/>
      <c r="T48311" s="1"/>
      <c r="V48311" s="3"/>
      <c r="W48311" s="1"/>
      <c r="Y48311" s="3"/>
      <c r="Z48311" s="1"/>
      <c r="AB48311" s="3"/>
      <c r="AC48311" s="1"/>
      <c r="AE48311" s="1"/>
      <c r="AF48311" s="1"/>
    </row>
    <row r="48312" spans="7:32" x14ac:dyDescent="0.25">
      <c r="G48312" s="3"/>
      <c r="H48312" s="1"/>
      <c r="J48312" s="3"/>
      <c r="K48312" s="1"/>
      <c r="M48312" s="3"/>
      <c r="N48312" s="1"/>
      <c r="P48312" s="3"/>
      <c r="Q48312" s="1"/>
      <c r="S48312" s="3"/>
      <c r="T48312" s="1"/>
      <c r="V48312" s="3"/>
      <c r="W48312" s="1"/>
      <c r="Y48312" s="3"/>
      <c r="Z48312" s="1"/>
      <c r="AB48312" s="3"/>
      <c r="AC48312" s="1"/>
      <c r="AE48312" s="1"/>
      <c r="AF48312" s="1"/>
    </row>
    <row r="48313" spans="7:32" x14ac:dyDescent="0.25">
      <c r="G48313" s="3"/>
      <c r="H48313" s="1"/>
      <c r="J48313" s="3"/>
      <c r="K48313" s="1"/>
      <c r="M48313" s="3"/>
      <c r="N48313" s="1"/>
      <c r="P48313" s="3"/>
      <c r="Q48313" s="1"/>
      <c r="S48313" s="3"/>
      <c r="T48313" s="1"/>
      <c r="V48313" s="3"/>
      <c r="W48313" s="1"/>
      <c r="Y48313" s="3"/>
      <c r="Z48313" s="1"/>
      <c r="AB48313" s="3"/>
      <c r="AC48313" s="1"/>
      <c r="AE48313" s="1"/>
      <c r="AF48313" s="1"/>
    </row>
    <row r="48314" spans="7:32" x14ac:dyDescent="0.25">
      <c r="G48314" s="3"/>
      <c r="H48314" s="1"/>
      <c r="J48314" s="3"/>
      <c r="K48314" s="1"/>
      <c r="M48314" s="3"/>
      <c r="N48314" s="1"/>
      <c r="P48314" s="3"/>
      <c r="Q48314" s="1"/>
      <c r="S48314" s="3"/>
      <c r="T48314" s="1"/>
      <c r="V48314" s="3"/>
      <c r="W48314" s="1"/>
      <c r="Y48314" s="3"/>
      <c r="Z48314" s="1"/>
      <c r="AB48314" s="3"/>
      <c r="AC48314" s="1"/>
      <c r="AE48314" s="1"/>
      <c r="AF48314" s="1"/>
    </row>
    <row r="48315" spans="7:32" x14ac:dyDescent="0.25">
      <c r="G48315" s="3"/>
      <c r="H48315" s="1"/>
      <c r="J48315" s="3"/>
      <c r="K48315" s="1"/>
      <c r="M48315" s="3"/>
      <c r="N48315" s="1"/>
      <c r="P48315" s="3"/>
      <c r="Q48315" s="1"/>
      <c r="S48315" s="3"/>
      <c r="T48315" s="1"/>
      <c r="V48315" s="3"/>
      <c r="W48315" s="1"/>
      <c r="Y48315" s="3"/>
      <c r="Z48315" s="1"/>
      <c r="AB48315" s="3"/>
      <c r="AC48315" s="1"/>
      <c r="AE48315" s="1"/>
      <c r="AF48315" s="1"/>
    </row>
    <row r="48316" spans="7:32" x14ac:dyDescent="0.25">
      <c r="G48316" s="3"/>
      <c r="H48316" s="1"/>
      <c r="J48316" s="3"/>
      <c r="K48316" s="1"/>
      <c r="M48316" s="3"/>
      <c r="N48316" s="1"/>
      <c r="P48316" s="3"/>
      <c r="Q48316" s="1"/>
      <c r="S48316" s="3"/>
      <c r="T48316" s="1"/>
      <c r="V48316" s="3"/>
      <c r="W48316" s="1"/>
      <c r="Y48316" s="3"/>
      <c r="Z48316" s="1"/>
      <c r="AB48316" s="3"/>
      <c r="AC48316" s="1"/>
      <c r="AE48316" s="1"/>
      <c r="AF48316" s="1"/>
    </row>
    <row r="48317" spans="7:32" x14ac:dyDescent="0.25">
      <c r="G48317" s="3"/>
      <c r="H48317" s="1"/>
      <c r="J48317" s="3"/>
      <c r="K48317" s="1"/>
      <c r="M48317" s="3"/>
      <c r="N48317" s="1"/>
      <c r="P48317" s="3"/>
      <c r="Q48317" s="1"/>
      <c r="S48317" s="3"/>
      <c r="T48317" s="1"/>
      <c r="V48317" s="3"/>
      <c r="W48317" s="1"/>
      <c r="Y48317" s="3"/>
      <c r="Z48317" s="1"/>
      <c r="AB48317" s="3"/>
      <c r="AC48317" s="1"/>
      <c r="AE48317" s="1"/>
      <c r="AF48317" s="1"/>
    </row>
    <row r="48318" spans="7:32" x14ac:dyDescent="0.25">
      <c r="G48318" s="3"/>
      <c r="H48318" s="1"/>
      <c r="J48318" s="3"/>
      <c r="K48318" s="1"/>
      <c r="M48318" s="3"/>
      <c r="N48318" s="1"/>
      <c r="P48318" s="3"/>
      <c r="Q48318" s="1"/>
      <c r="S48318" s="3"/>
      <c r="T48318" s="1"/>
      <c r="V48318" s="3"/>
      <c r="W48318" s="1"/>
      <c r="Y48318" s="3"/>
      <c r="Z48318" s="1"/>
      <c r="AB48318" s="3"/>
      <c r="AC48318" s="1"/>
      <c r="AE48318" s="1"/>
      <c r="AF48318" s="1"/>
    </row>
    <row r="48319" spans="7:32" x14ac:dyDescent="0.25">
      <c r="G48319" s="3"/>
      <c r="H48319" s="1"/>
      <c r="J48319" s="3"/>
      <c r="K48319" s="1"/>
      <c r="M48319" s="3"/>
      <c r="N48319" s="1"/>
      <c r="P48319" s="3"/>
      <c r="Q48319" s="1"/>
      <c r="S48319" s="3"/>
      <c r="T48319" s="1"/>
      <c r="V48319" s="3"/>
      <c r="W48319" s="1"/>
      <c r="Y48319" s="3"/>
      <c r="Z48319" s="1"/>
      <c r="AB48319" s="3"/>
      <c r="AC48319" s="1"/>
      <c r="AE48319" s="1"/>
      <c r="AF48319" s="1"/>
    </row>
    <row r="48320" spans="7:32" x14ac:dyDescent="0.25">
      <c r="G48320" s="3"/>
      <c r="H48320" s="1"/>
      <c r="J48320" s="3"/>
      <c r="K48320" s="1"/>
      <c r="M48320" s="3"/>
      <c r="N48320" s="1"/>
      <c r="P48320" s="3"/>
      <c r="Q48320" s="1"/>
      <c r="S48320" s="3"/>
      <c r="T48320" s="1"/>
      <c r="V48320" s="3"/>
      <c r="W48320" s="1"/>
      <c r="Y48320" s="3"/>
      <c r="Z48320" s="1"/>
      <c r="AB48320" s="3"/>
      <c r="AC48320" s="1"/>
      <c r="AE48320" s="1"/>
      <c r="AF48320" s="1"/>
    </row>
    <row r="48321" spans="7:32" x14ac:dyDescent="0.25">
      <c r="G48321" s="3"/>
      <c r="H48321" s="1"/>
      <c r="J48321" s="3"/>
      <c r="K48321" s="1"/>
      <c r="M48321" s="3"/>
      <c r="N48321" s="1"/>
      <c r="P48321" s="3"/>
      <c r="Q48321" s="1"/>
      <c r="S48321" s="3"/>
      <c r="T48321" s="1"/>
      <c r="V48321" s="3"/>
      <c r="W48321" s="1"/>
      <c r="Y48321" s="3"/>
      <c r="Z48321" s="1"/>
      <c r="AB48321" s="3"/>
      <c r="AC48321" s="1"/>
      <c r="AE48321" s="1"/>
      <c r="AF48321" s="1"/>
    </row>
    <row r="48322" spans="7:32" x14ac:dyDescent="0.25">
      <c r="G48322" s="3"/>
      <c r="H48322" s="1"/>
      <c r="J48322" s="3"/>
      <c r="K48322" s="1"/>
      <c r="M48322" s="3"/>
      <c r="N48322" s="1"/>
      <c r="P48322" s="3"/>
      <c r="Q48322" s="1"/>
      <c r="S48322" s="3"/>
      <c r="T48322" s="1"/>
      <c r="V48322" s="3"/>
      <c r="W48322" s="1"/>
      <c r="Y48322" s="3"/>
      <c r="Z48322" s="1"/>
      <c r="AB48322" s="3"/>
      <c r="AC48322" s="1"/>
      <c r="AE48322" s="1"/>
      <c r="AF48322" s="1"/>
    </row>
    <row r="48323" spans="7:32" x14ac:dyDescent="0.25">
      <c r="G48323" s="3"/>
      <c r="H48323" s="1"/>
      <c r="J48323" s="3"/>
      <c r="K48323" s="1"/>
      <c r="M48323" s="3"/>
      <c r="N48323" s="1"/>
      <c r="P48323" s="3"/>
      <c r="Q48323" s="1"/>
      <c r="S48323" s="3"/>
      <c r="T48323" s="1"/>
      <c r="V48323" s="3"/>
      <c r="W48323" s="1"/>
      <c r="Y48323" s="3"/>
      <c r="Z48323" s="1"/>
      <c r="AB48323" s="3"/>
      <c r="AC48323" s="1"/>
      <c r="AE48323" s="1"/>
      <c r="AF48323" s="1"/>
    </row>
    <row r="48324" spans="7:32" x14ac:dyDescent="0.25">
      <c r="G48324" s="3"/>
      <c r="H48324" s="1"/>
      <c r="J48324" s="3"/>
      <c r="K48324" s="1"/>
      <c r="M48324" s="3"/>
      <c r="N48324" s="1"/>
      <c r="P48324" s="3"/>
      <c r="Q48324" s="1"/>
      <c r="S48324" s="3"/>
      <c r="T48324" s="1"/>
      <c r="V48324" s="3"/>
      <c r="W48324" s="1"/>
      <c r="Y48324" s="3"/>
      <c r="Z48324" s="1"/>
      <c r="AB48324" s="3"/>
      <c r="AC48324" s="1"/>
      <c r="AE48324" s="1"/>
      <c r="AF48324" s="1"/>
    </row>
    <row r="48325" spans="7:32" x14ac:dyDescent="0.25">
      <c r="G48325" s="3"/>
      <c r="H48325" s="1"/>
      <c r="J48325" s="3"/>
      <c r="K48325" s="1"/>
      <c r="M48325" s="3"/>
      <c r="N48325" s="1"/>
      <c r="P48325" s="3"/>
      <c r="Q48325" s="1"/>
      <c r="S48325" s="3"/>
      <c r="T48325" s="1"/>
      <c r="V48325" s="3"/>
      <c r="W48325" s="1"/>
      <c r="Y48325" s="3"/>
      <c r="Z48325" s="1"/>
      <c r="AB48325" s="3"/>
      <c r="AC48325" s="1"/>
      <c r="AE48325" s="1"/>
      <c r="AF48325" s="1"/>
    </row>
    <row r="48326" spans="7:32" x14ac:dyDescent="0.25">
      <c r="G48326" s="3"/>
      <c r="H48326" s="1"/>
      <c r="J48326" s="3"/>
      <c r="K48326" s="1"/>
      <c r="M48326" s="3"/>
      <c r="N48326" s="1"/>
      <c r="P48326" s="3"/>
      <c r="Q48326" s="1"/>
      <c r="S48326" s="3"/>
      <c r="T48326" s="1"/>
      <c r="V48326" s="3"/>
      <c r="W48326" s="1"/>
      <c r="Y48326" s="3"/>
      <c r="Z48326" s="1"/>
      <c r="AB48326" s="3"/>
      <c r="AC48326" s="1"/>
      <c r="AE48326" s="1"/>
      <c r="AF48326" s="1"/>
    </row>
    <row r="48327" spans="7:32" x14ac:dyDescent="0.25">
      <c r="G48327" s="3"/>
      <c r="H48327" s="1"/>
      <c r="J48327" s="3"/>
      <c r="K48327" s="1"/>
      <c r="M48327" s="3"/>
      <c r="N48327" s="1"/>
      <c r="P48327" s="3"/>
      <c r="Q48327" s="1"/>
      <c r="S48327" s="3"/>
      <c r="T48327" s="1"/>
      <c r="V48327" s="3"/>
      <c r="W48327" s="1"/>
      <c r="Y48327" s="3"/>
      <c r="Z48327" s="1"/>
      <c r="AB48327" s="3"/>
      <c r="AC48327" s="1"/>
      <c r="AE48327" s="1"/>
      <c r="AF48327" s="1"/>
    </row>
    <row r="48328" spans="7:32" x14ac:dyDescent="0.25">
      <c r="G48328" s="3"/>
      <c r="H48328" s="1"/>
      <c r="J48328" s="3"/>
      <c r="K48328" s="1"/>
      <c r="M48328" s="3"/>
      <c r="N48328" s="1"/>
      <c r="P48328" s="3"/>
      <c r="Q48328" s="1"/>
      <c r="S48328" s="3"/>
      <c r="T48328" s="1"/>
      <c r="V48328" s="3"/>
      <c r="W48328" s="1"/>
      <c r="Y48328" s="3"/>
      <c r="Z48328" s="1"/>
      <c r="AB48328" s="3"/>
      <c r="AC48328" s="1"/>
      <c r="AE48328" s="1"/>
      <c r="AF48328" s="1"/>
    </row>
    <row r="48329" spans="7:32" x14ac:dyDescent="0.25">
      <c r="G48329" s="3"/>
      <c r="H48329" s="1"/>
      <c r="J48329" s="3"/>
      <c r="K48329" s="1"/>
      <c r="M48329" s="3"/>
      <c r="N48329" s="1"/>
      <c r="P48329" s="3"/>
      <c r="Q48329" s="1"/>
      <c r="S48329" s="3"/>
      <c r="T48329" s="1"/>
      <c r="V48329" s="3"/>
      <c r="W48329" s="1"/>
      <c r="Y48329" s="3"/>
      <c r="Z48329" s="1"/>
      <c r="AB48329" s="3"/>
      <c r="AC48329" s="1"/>
      <c r="AE48329" s="1"/>
      <c r="AF48329" s="1"/>
    </row>
    <row r="48330" spans="7:32" x14ac:dyDescent="0.25">
      <c r="G48330" s="3"/>
      <c r="H48330" s="1"/>
      <c r="J48330" s="3"/>
      <c r="K48330" s="1"/>
      <c r="M48330" s="3"/>
      <c r="N48330" s="1"/>
      <c r="P48330" s="3"/>
      <c r="Q48330" s="1"/>
      <c r="S48330" s="3"/>
      <c r="T48330" s="1"/>
      <c r="V48330" s="3"/>
      <c r="W48330" s="1"/>
      <c r="Y48330" s="3"/>
      <c r="Z48330" s="1"/>
      <c r="AB48330" s="3"/>
      <c r="AC48330" s="1"/>
      <c r="AE48330" s="1"/>
      <c r="AF48330" s="1"/>
    </row>
    <row r="48331" spans="7:32" x14ac:dyDescent="0.25">
      <c r="G48331" s="3"/>
      <c r="H48331" s="1"/>
      <c r="J48331" s="3"/>
      <c r="K48331" s="1"/>
      <c r="M48331" s="3"/>
      <c r="N48331" s="1"/>
      <c r="P48331" s="3"/>
      <c r="Q48331" s="1"/>
      <c r="S48331" s="3"/>
      <c r="T48331" s="1"/>
      <c r="V48331" s="3"/>
      <c r="W48331" s="1"/>
      <c r="Y48331" s="3"/>
      <c r="Z48331" s="1"/>
      <c r="AB48331" s="3"/>
      <c r="AC48331" s="1"/>
      <c r="AE48331" s="1"/>
      <c r="AF48331" s="1"/>
    </row>
    <row r="48332" spans="7:32" x14ac:dyDescent="0.25">
      <c r="G48332" s="3"/>
      <c r="H48332" s="1"/>
      <c r="J48332" s="3"/>
      <c r="K48332" s="1"/>
      <c r="M48332" s="3"/>
      <c r="N48332" s="1"/>
      <c r="P48332" s="3"/>
      <c r="Q48332" s="1"/>
      <c r="S48332" s="3"/>
      <c r="T48332" s="1"/>
      <c r="V48332" s="3"/>
      <c r="W48332" s="1"/>
      <c r="Y48332" s="3"/>
      <c r="Z48332" s="1"/>
      <c r="AB48332" s="3"/>
      <c r="AC48332" s="1"/>
      <c r="AE48332" s="1"/>
      <c r="AF48332" s="1"/>
    </row>
    <row r="48333" spans="7:32" x14ac:dyDescent="0.25">
      <c r="G48333" s="3"/>
      <c r="H48333" s="1"/>
      <c r="J48333" s="3"/>
      <c r="K48333" s="1"/>
      <c r="M48333" s="3"/>
      <c r="N48333" s="1"/>
      <c r="P48333" s="3"/>
      <c r="Q48333" s="1"/>
      <c r="S48333" s="3"/>
      <c r="T48333" s="1"/>
      <c r="V48333" s="3"/>
      <c r="W48333" s="1"/>
      <c r="Y48333" s="3"/>
      <c r="Z48333" s="1"/>
      <c r="AB48333" s="3"/>
      <c r="AC48333" s="1"/>
      <c r="AE48333" s="1"/>
      <c r="AF48333" s="1"/>
    </row>
    <row r="48334" spans="7:32" x14ac:dyDescent="0.25">
      <c r="G48334" s="3"/>
      <c r="H48334" s="1"/>
      <c r="J48334" s="3"/>
      <c r="K48334" s="1"/>
      <c r="M48334" s="3"/>
      <c r="N48334" s="1"/>
      <c r="P48334" s="3"/>
      <c r="Q48334" s="1"/>
      <c r="S48334" s="3"/>
      <c r="T48334" s="1"/>
      <c r="V48334" s="3"/>
      <c r="W48334" s="1"/>
      <c r="Y48334" s="3"/>
      <c r="Z48334" s="1"/>
      <c r="AB48334" s="3"/>
      <c r="AC48334" s="1"/>
      <c r="AE48334" s="1"/>
      <c r="AF48334" s="1"/>
    </row>
    <row r="48335" spans="7:32" x14ac:dyDescent="0.25">
      <c r="G48335" s="3"/>
      <c r="H48335" s="1"/>
      <c r="J48335" s="3"/>
      <c r="K48335" s="1"/>
      <c r="M48335" s="3"/>
      <c r="N48335" s="1"/>
      <c r="P48335" s="3"/>
      <c r="Q48335" s="1"/>
      <c r="S48335" s="3"/>
      <c r="T48335" s="1"/>
      <c r="V48335" s="3"/>
      <c r="W48335" s="1"/>
      <c r="Y48335" s="3"/>
      <c r="Z48335" s="1"/>
      <c r="AB48335" s="3"/>
      <c r="AC48335" s="1"/>
      <c r="AE48335" s="1"/>
      <c r="AF48335" s="1"/>
    </row>
    <row r="48336" spans="7:32" x14ac:dyDescent="0.25">
      <c r="G48336" s="3"/>
      <c r="H48336" s="1"/>
      <c r="J48336" s="3"/>
      <c r="K48336" s="1"/>
      <c r="M48336" s="3"/>
      <c r="N48336" s="1"/>
      <c r="P48336" s="3"/>
      <c r="Q48336" s="1"/>
      <c r="S48336" s="3"/>
      <c r="T48336" s="1"/>
      <c r="V48336" s="3"/>
      <c r="W48336" s="1"/>
      <c r="Y48336" s="3"/>
      <c r="Z48336" s="1"/>
      <c r="AB48336" s="3"/>
      <c r="AC48336" s="1"/>
      <c r="AE48336" s="1"/>
      <c r="AF48336" s="1"/>
    </row>
    <row r="48337" spans="7:32" x14ac:dyDescent="0.25">
      <c r="G48337" s="3"/>
      <c r="H48337" s="1"/>
      <c r="J48337" s="3"/>
      <c r="K48337" s="1"/>
      <c r="M48337" s="3"/>
      <c r="N48337" s="1"/>
      <c r="P48337" s="3"/>
      <c r="Q48337" s="1"/>
      <c r="S48337" s="3"/>
      <c r="T48337" s="1"/>
      <c r="V48337" s="3"/>
      <c r="W48337" s="1"/>
      <c r="Y48337" s="3"/>
      <c r="Z48337" s="1"/>
      <c r="AB48337" s="3"/>
      <c r="AC48337" s="1"/>
      <c r="AE48337" s="1"/>
      <c r="AF48337" s="1"/>
    </row>
    <row r="48338" spans="7:32" x14ac:dyDescent="0.25">
      <c r="G48338" s="3"/>
      <c r="H48338" s="1"/>
      <c r="J48338" s="3"/>
      <c r="K48338" s="1"/>
      <c r="M48338" s="3"/>
      <c r="N48338" s="1"/>
      <c r="P48338" s="3"/>
      <c r="Q48338" s="1"/>
      <c r="S48338" s="3"/>
      <c r="T48338" s="1"/>
      <c r="V48338" s="3"/>
      <c r="W48338" s="1"/>
      <c r="Y48338" s="3"/>
      <c r="Z48338" s="1"/>
      <c r="AB48338" s="3"/>
      <c r="AC48338" s="1"/>
      <c r="AE48338" s="1"/>
      <c r="AF48338" s="1"/>
    </row>
    <row r="48339" spans="7:32" x14ac:dyDescent="0.25">
      <c r="G48339" s="3"/>
      <c r="H48339" s="1"/>
      <c r="J48339" s="3"/>
      <c r="K48339" s="1"/>
      <c r="M48339" s="3"/>
      <c r="N48339" s="1"/>
      <c r="P48339" s="3"/>
      <c r="Q48339" s="1"/>
      <c r="S48339" s="3"/>
      <c r="T48339" s="1"/>
      <c r="V48339" s="3"/>
      <c r="W48339" s="1"/>
      <c r="Y48339" s="3"/>
      <c r="Z48339" s="1"/>
      <c r="AB48339" s="3"/>
      <c r="AC48339" s="1"/>
      <c r="AE48339" s="1"/>
      <c r="AF48339" s="1"/>
    </row>
    <row r="48340" spans="7:32" x14ac:dyDescent="0.25">
      <c r="G48340" s="3"/>
      <c r="H48340" s="1"/>
      <c r="J48340" s="3"/>
      <c r="K48340" s="1"/>
      <c r="M48340" s="3"/>
      <c r="N48340" s="1"/>
      <c r="P48340" s="3"/>
      <c r="Q48340" s="1"/>
      <c r="S48340" s="3"/>
      <c r="T48340" s="1"/>
      <c r="V48340" s="3"/>
      <c r="W48340" s="1"/>
      <c r="Y48340" s="3"/>
      <c r="Z48340" s="1"/>
      <c r="AB48340" s="3"/>
      <c r="AC48340" s="1"/>
      <c r="AE48340" s="1"/>
      <c r="AF48340" s="1"/>
    </row>
    <row r="48341" spans="7:32" x14ac:dyDescent="0.25">
      <c r="G48341" s="3"/>
      <c r="H48341" s="1"/>
      <c r="J48341" s="3"/>
      <c r="K48341" s="1"/>
      <c r="M48341" s="3"/>
      <c r="N48341" s="1"/>
      <c r="P48341" s="3"/>
      <c r="Q48341" s="1"/>
      <c r="S48341" s="3"/>
      <c r="T48341" s="1"/>
      <c r="V48341" s="3"/>
      <c r="W48341" s="1"/>
      <c r="Y48341" s="3"/>
      <c r="Z48341" s="1"/>
      <c r="AB48341" s="3"/>
      <c r="AC48341" s="1"/>
      <c r="AE48341" s="1"/>
      <c r="AF48341" s="1"/>
    </row>
    <row r="48342" spans="7:32" x14ac:dyDescent="0.25">
      <c r="G48342" s="3"/>
      <c r="H48342" s="1"/>
      <c r="J48342" s="3"/>
      <c r="K48342" s="1"/>
      <c r="M48342" s="3"/>
      <c r="N48342" s="1"/>
      <c r="P48342" s="3"/>
      <c r="Q48342" s="1"/>
      <c r="S48342" s="3"/>
      <c r="T48342" s="1"/>
      <c r="V48342" s="3"/>
      <c r="W48342" s="1"/>
      <c r="Y48342" s="3"/>
      <c r="Z48342" s="1"/>
      <c r="AB48342" s="3"/>
      <c r="AC48342" s="1"/>
      <c r="AE48342" s="1"/>
      <c r="AF48342" s="1"/>
    </row>
    <row r="48343" spans="7:32" x14ac:dyDescent="0.25">
      <c r="G48343" s="3"/>
      <c r="H48343" s="1"/>
      <c r="J48343" s="3"/>
      <c r="K48343" s="1"/>
      <c r="M48343" s="3"/>
      <c r="N48343" s="1"/>
      <c r="P48343" s="3"/>
      <c r="Q48343" s="1"/>
      <c r="S48343" s="3"/>
      <c r="T48343" s="1"/>
      <c r="V48343" s="3"/>
      <c r="W48343" s="1"/>
      <c r="Y48343" s="3"/>
      <c r="Z48343" s="1"/>
      <c r="AB48343" s="3"/>
      <c r="AC48343" s="1"/>
      <c r="AE48343" s="1"/>
      <c r="AF48343" s="1"/>
    </row>
    <row r="48344" spans="7:32" x14ac:dyDescent="0.25">
      <c r="G48344" s="3"/>
      <c r="H48344" s="1"/>
      <c r="J48344" s="3"/>
      <c r="K48344" s="1"/>
      <c r="M48344" s="3"/>
      <c r="N48344" s="1"/>
      <c r="P48344" s="3"/>
      <c r="Q48344" s="1"/>
      <c r="S48344" s="3"/>
      <c r="T48344" s="1"/>
      <c r="V48344" s="3"/>
      <c r="W48344" s="1"/>
      <c r="Y48344" s="3"/>
      <c r="Z48344" s="1"/>
      <c r="AB48344" s="3"/>
      <c r="AC48344" s="1"/>
      <c r="AE48344" s="1"/>
      <c r="AF48344" s="1"/>
    </row>
    <row r="48345" spans="7:32" x14ac:dyDescent="0.25">
      <c r="G48345" s="3"/>
      <c r="H48345" s="1"/>
      <c r="J48345" s="3"/>
      <c r="K48345" s="1"/>
      <c r="M48345" s="3"/>
      <c r="N48345" s="1"/>
      <c r="P48345" s="3"/>
      <c r="Q48345" s="1"/>
      <c r="S48345" s="3"/>
      <c r="T48345" s="1"/>
      <c r="V48345" s="3"/>
      <c r="W48345" s="1"/>
      <c r="Y48345" s="3"/>
      <c r="Z48345" s="1"/>
      <c r="AB48345" s="3"/>
      <c r="AC48345" s="1"/>
      <c r="AE48345" s="1"/>
      <c r="AF48345" s="1"/>
    </row>
    <row r="48346" spans="7:32" x14ac:dyDescent="0.25">
      <c r="G48346" s="3"/>
      <c r="H48346" s="1"/>
      <c r="J48346" s="3"/>
      <c r="K48346" s="1"/>
      <c r="M48346" s="3"/>
      <c r="N48346" s="1"/>
      <c r="P48346" s="3"/>
      <c r="Q48346" s="1"/>
      <c r="S48346" s="3"/>
      <c r="T48346" s="1"/>
      <c r="V48346" s="3"/>
      <c r="W48346" s="1"/>
      <c r="Y48346" s="3"/>
      <c r="Z48346" s="1"/>
      <c r="AB48346" s="3"/>
      <c r="AC48346" s="1"/>
      <c r="AE48346" s="1"/>
      <c r="AF48346" s="1"/>
    </row>
    <row r="48347" spans="7:32" x14ac:dyDescent="0.25">
      <c r="G48347" s="3"/>
      <c r="H48347" s="1"/>
      <c r="J48347" s="3"/>
      <c r="K48347" s="1"/>
      <c r="M48347" s="3"/>
      <c r="N48347" s="1"/>
      <c r="P48347" s="3"/>
      <c r="Q48347" s="1"/>
      <c r="S48347" s="3"/>
      <c r="T48347" s="1"/>
      <c r="V48347" s="3"/>
      <c r="W48347" s="1"/>
      <c r="Y48347" s="3"/>
      <c r="Z48347" s="1"/>
      <c r="AB48347" s="3"/>
      <c r="AC48347" s="1"/>
      <c r="AE48347" s="1"/>
      <c r="AF48347" s="1"/>
    </row>
    <row r="48348" spans="7:32" x14ac:dyDescent="0.25">
      <c r="G48348" s="3"/>
      <c r="H48348" s="1"/>
      <c r="J48348" s="3"/>
      <c r="K48348" s="1"/>
      <c r="M48348" s="3"/>
      <c r="N48348" s="1"/>
      <c r="P48348" s="3"/>
      <c r="Q48348" s="1"/>
      <c r="S48348" s="3"/>
      <c r="T48348" s="1"/>
      <c r="V48348" s="3"/>
      <c r="W48348" s="1"/>
      <c r="Y48348" s="3"/>
      <c r="Z48348" s="1"/>
      <c r="AB48348" s="3"/>
      <c r="AC48348" s="1"/>
      <c r="AE48348" s="1"/>
      <c r="AF48348" s="1"/>
    </row>
    <row r="48349" spans="7:32" x14ac:dyDescent="0.25">
      <c r="G48349" s="3"/>
      <c r="H48349" s="1"/>
      <c r="J48349" s="3"/>
      <c r="K48349" s="1"/>
      <c r="M48349" s="3"/>
      <c r="N48349" s="1"/>
      <c r="P48349" s="3"/>
      <c r="Q48349" s="1"/>
      <c r="S48349" s="3"/>
      <c r="T48349" s="1"/>
      <c r="V48349" s="3"/>
      <c r="W48349" s="1"/>
      <c r="Y48349" s="3"/>
      <c r="Z48349" s="1"/>
      <c r="AB48349" s="3"/>
      <c r="AC48349" s="1"/>
      <c r="AE48349" s="1"/>
      <c r="AF48349" s="1"/>
    </row>
    <row r="48350" spans="7:32" x14ac:dyDescent="0.25">
      <c r="G48350" s="3"/>
      <c r="H48350" s="1"/>
      <c r="J48350" s="3"/>
      <c r="K48350" s="1"/>
      <c r="M48350" s="3"/>
      <c r="N48350" s="1"/>
      <c r="P48350" s="3"/>
      <c r="Q48350" s="1"/>
      <c r="S48350" s="3"/>
      <c r="T48350" s="1"/>
      <c r="V48350" s="3"/>
      <c r="W48350" s="1"/>
      <c r="Y48350" s="3"/>
      <c r="Z48350" s="1"/>
      <c r="AB48350" s="3"/>
      <c r="AC48350" s="1"/>
      <c r="AE48350" s="1"/>
      <c r="AF48350" s="1"/>
    </row>
    <row r="48351" spans="7:32" x14ac:dyDescent="0.25">
      <c r="G48351" s="3"/>
      <c r="H48351" s="1"/>
      <c r="J48351" s="3"/>
      <c r="K48351" s="1"/>
      <c r="M48351" s="3"/>
      <c r="N48351" s="1"/>
      <c r="P48351" s="3"/>
      <c r="Q48351" s="1"/>
      <c r="S48351" s="3"/>
      <c r="T48351" s="1"/>
      <c r="V48351" s="3"/>
      <c r="W48351" s="1"/>
      <c r="Y48351" s="3"/>
      <c r="Z48351" s="1"/>
      <c r="AB48351" s="3"/>
      <c r="AC48351" s="1"/>
      <c r="AE48351" s="1"/>
      <c r="AF48351" s="1"/>
    </row>
    <row r="48352" spans="7:32" x14ac:dyDescent="0.25">
      <c r="G48352" s="3"/>
      <c r="H48352" s="1"/>
      <c r="J48352" s="3"/>
      <c r="K48352" s="1"/>
      <c r="M48352" s="3"/>
      <c r="N48352" s="1"/>
      <c r="P48352" s="3"/>
      <c r="Q48352" s="1"/>
      <c r="S48352" s="3"/>
      <c r="T48352" s="1"/>
      <c r="V48352" s="3"/>
      <c r="W48352" s="1"/>
      <c r="Y48352" s="3"/>
      <c r="Z48352" s="1"/>
      <c r="AB48352" s="3"/>
      <c r="AC48352" s="1"/>
      <c r="AE48352" s="1"/>
      <c r="AF48352" s="1"/>
    </row>
    <row r="48353" spans="7:32" x14ac:dyDescent="0.25">
      <c r="G48353" s="3"/>
      <c r="H48353" s="1"/>
      <c r="J48353" s="3"/>
      <c r="K48353" s="1"/>
      <c r="M48353" s="3"/>
      <c r="N48353" s="1"/>
      <c r="P48353" s="3"/>
      <c r="Q48353" s="1"/>
      <c r="S48353" s="3"/>
      <c r="T48353" s="1"/>
      <c r="V48353" s="3"/>
      <c r="W48353" s="1"/>
      <c r="Y48353" s="3"/>
      <c r="Z48353" s="1"/>
      <c r="AB48353" s="3"/>
      <c r="AC48353" s="1"/>
      <c r="AE48353" s="1"/>
      <c r="AF48353" s="1"/>
    </row>
    <row r="48354" spans="7:32" x14ac:dyDescent="0.25">
      <c r="G48354" s="3"/>
      <c r="H48354" s="1"/>
      <c r="J48354" s="3"/>
      <c r="K48354" s="1"/>
      <c r="M48354" s="3"/>
      <c r="N48354" s="1"/>
      <c r="P48354" s="3"/>
      <c r="Q48354" s="1"/>
      <c r="S48354" s="3"/>
      <c r="T48354" s="1"/>
      <c r="V48354" s="3"/>
      <c r="W48354" s="1"/>
      <c r="Y48354" s="3"/>
      <c r="Z48354" s="1"/>
      <c r="AB48354" s="3"/>
      <c r="AC48354" s="1"/>
      <c r="AE48354" s="1"/>
      <c r="AF48354" s="1"/>
    </row>
    <row r="48355" spans="7:32" x14ac:dyDescent="0.25">
      <c r="G48355" s="3"/>
      <c r="H48355" s="1"/>
      <c r="J48355" s="3"/>
      <c r="K48355" s="1"/>
      <c r="M48355" s="3"/>
      <c r="N48355" s="1"/>
      <c r="P48355" s="3"/>
      <c r="Q48355" s="1"/>
      <c r="S48355" s="3"/>
      <c r="T48355" s="1"/>
      <c r="V48355" s="3"/>
      <c r="W48355" s="1"/>
      <c r="Y48355" s="3"/>
      <c r="Z48355" s="1"/>
      <c r="AB48355" s="3"/>
      <c r="AC48355" s="1"/>
      <c r="AE48355" s="1"/>
      <c r="AF48355" s="1"/>
    </row>
    <row r="48356" spans="7:32" x14ac:dyDescent="0.25">
      <c r="G48356" s="3"/>
      <c r="H48356" s="1"/>
      <c r="J48356" s="3"/>
      <c r="K48356" s="1"/>
      <c r="M48356" s="3"/>
      <c r="N48356" s="1"/>
      <c r="P48356" s="3"/>
      <c r="Q48356" s="1"/>
      <c r="S48356" s="3"/>
      <c r="T48356" s="1"/>
      <c r="V48356" s="3"/>
      <c r="W48356" s="1"/>
      <c r="Y48356" s="3"/>
      <c r="Z48356" s="1"/>
      <c r="AB48356" s="3"/>
      <c r="AC48356" s="1"/>
      <c r="AE48356" s="1"/>
      <c r="AF48356" s="1"/>
    </row>
    <row r="48357" spans="7:32" x14ac:dyDescent="0.25">
      <c r="G48357" s="3"/>
      <c r="H48357" s="1"/>
      <c r="J48357" s="3"/>
      <c r="K48357" s="1"/>
      <c r="M48357" s="3"/>
      <c r="N48357" s="1"/>
      <c r="P48357" s="3"/>
      <c r="Q48357" s="1"/>
      <c r="S48357" s="3"/>
      <c r="T48357" s="1"/>
      <c r="V48357" s="3"/>
      <c r="W48357" s="1"/>
      <c r="Y48357" s="3"/>
      <c r="Z48357" s="1"/>
      <c r="AB48357" s="3"/>
      <c r="AC48357" s="1"/>
      <c r="AE48357" s="1"/>
      <c r="AF48357" s="1"/>
    </row>
    <row r="48358" spans="7:32" x14ac:dyDescent="0.25">
      <c r="G48358" s="3"/>
      <c r="H48358" s="1"/>
      <c r="J48358" s="3"/>
      <c r="K48358" s="1"/>
      <c r="M48358" s="3"/>
      <c r="N48358" s="1"/>
      <c r="P48358" s="3"/>
      <c r="Q48358" s="1"/>
      <c r="S48358" s="3"/>
      <c r="T48358" s="1"/>
      <c r="V48358" s="3"/>
      <c r="W48358" s="1"/>
      <c r="Y48358" s="3"/>
      <c r="Z48358" s="1"/>
      <c r="AB48358" s="3"/>
      <c r="AC48358" s="1"/>
      <c r="AE48358" s="1"/>
      <c r="AF48358" s="1"/>
    </row>
    <row r="48359" spans="7:32" x14ac:dyDescent="0.25">
      <c r="G48359" s="3"/>
      <c r="H48359" s="1"/>
      <c r="J48359" s="3"/>
      <c r="K48359" s="1"/>
      <c r="M48359" s="3"/>
      <c r="N48359" s="1"/>
      <c r="P48359" s="3"/>
      <c r="Q48359" s="1"/>
      <c r="S48359" s="3"/>
      <c r="T48359" s="1"/>
      <c r="V48359" s="3"/>
      <c r="W48359" s="1"/>
      <c r="Y48359" s="3"/>
      <c r="Z48359" s="1"/>
      <c r="AB48359" s="3"/>
      <c r="AC48359" s="1"/>
      <c r="AE48359" s="1"/>
      <c r="AF48359" s="1"/>
    </row>
    <row r="48360" spans="7:32" x14ac:dyDescent="0.25">
      <c r="G48360" s="3"/>
      <c r="H48360" s="1"/>
      <c r="J48360" s="3"/>
      <c r="K48360" s="1"/>
      <c r="M48360" s="3"/>
      <c r="N48360" s="1"/>
      <c r="P48360" s="3"/>
      <c r="Q48360" s="1"/>
      <c r="S48360" s="3"/>
      <c r="T48360" s="1"/>
      <c r="V48360" s="3"/>
      <c r="W48360" s="1"/>
      <c r="Y48360" s="3"/>
      <c r="Z48360" s="1"/>
      <c r="AB48360" s="3"/>
      <c r="AC48360" s="1"/>
      <c r="AE48360" s="1"/>
      <c r="AF48360" s="1"/>
    </row>
    <row r="48361" spans="7:32" x14ac:dyDescent="0.25">
      <c r="G48361" s="3"/>
      <c r="H48361" s="1"/>
      <c r="J48361" s="3"/>
      <c r="K48361" s="1"/>
      <c r="M48361" s="3"/>
      <c r="N48361" s="1"/>
      <c r="P48361" s="3"/>
      <c r="Q48361" s="1"/>
      <c r="S48361" s="3"/>
      <c r="T48361" s="1"/>
      <c r="V48361" s="3"/>
      <c r="W48361" s="1"/>
      <c r="Y48361" s="3"/>
      <c r="Z48361" s="1"/>
      <c r="AB48361" s="3"/>
      <c r="AC48361" s="1"/>
      <c r="AE48361" s="1"/>
      <c r="AF48361" s="1"/>
    </row>
    <row r="48362" spans="7:32" x14ac:dyDescent="0.25">
      <c r="G48362" s="3"/>
      <c r="H48362" s="1"/>
      <c r="J48362" s="3"/>
      <c r="K48362" s="1"/>
      <c r="M48362" s="3"/>
      <c r="N48362" s="1"/>
      <c r="P48362" s="3"/>
      <c r="Q48362" s="1"/>
      <c r="S48362" s="3"/>
      <c r="T48362" s="1"/>
      <c r="V48362" s="3"/>
      <c r="W48362" s="1"/>
      <c r="Y48362" s="3"/>
      <c r="Z48362" s="1"/>
      <c r="AB48362" s="3"/>
      <c r="AC48362" s="1"/>
      <c r="AE48362" s="1"/>
      <c r="AF48362" s="1"/>
    </row>
    <row r="48363" spans="7:32" x14ac:dyDescent="0.25">
      <c r="G48363" s="3"/>
      <c r="H48363" s="1"/>
      <c r="J48363" s="3"/>
      <c r="K48363" s="1"/>
      <c r="M48363" s="3"/>
      <c r="N48363" s="1"/>
      <c r="P48363" s="3"/>
      <c r="Q48363" s="1"/>
      <c r="S48363" s="3"/>
      <c r="T48363" s="1"/>
      <c r="V48363" s="3"/>
      <c r="W48363" s="1"/>
      <c r="Y48363" s="3"/>
      <c r="Z48363" s="1"/>
      <c r="AB48363" s="3"/>
      <c r="AC48363" s="1"/>
      <c r="AE48363" s="1"/>
      <c r="AF48363" s="1"/>
    </row>
    <row r="48364" spans="7:32" x14ac:dyDescent="0.25">
      <c r="G48364" s="3"/>
      <c r="H48364" s="1"/>
      <c r="J48364" s="3"/>
      <c r="K48364" s="1"/>
      <c r="M48364" s="3"/>
      <c r="N48364" s="1"/>
      <c r="P48364" s="3"/>
      <c r="Q48364" s="1"/>
      <c r="S48364" s="3"/>
      <c r="T48364" s="1"/>
      <c r="V48364" s="3"/>
      <c r="W48364" s="1"/>
      <c r="Y48364" s="3"/>
      <c r="Z48364" s="1"/>
      <c r="AB48364" s="3"/>
      <c r="AC48364" s="1"/>
      <c r="AE48364" s="1"/>
      <c r="AF48364" s="1"/>
    </row>
    <row r="48365" spans="7:32" x14ac:dyDescent="0.25">
      <c r="G48365" s="3"/>
      <c r="H48365" s="1"/>
      <c r="J48365" s="3"/>
      <c r="K48365" s="1"/>
      <c r="M48365" s="3"/>
      <c r="N48365" s="1"/>
      <c r="P48365" s="3"/>
      <c r="Q48365" s="1"/>
      <c r="S48365" s="3"/>
      <c r="T48365" s="1"/>
      <c r="V48365" s="3"/>
      <c r="W48365" s="1"/>
      <c r="Y48365" s="3"/>
      <c r="Z48365" s="1"/>
      <c r="AB48365" s="3"/>
      <c r="AC48365" s="1"/>
      <c r="AE48365" s="1"/>
      <c r="AF48365" s="1"/>
    </row>
    <row r="48366" spans="7:32" x14ac:dyDescent="0.25">
      <c r="G48366" s="3"/>
      <c r="H48366" s="1"/>
      <c r="J48366" s="3"/>
      <c r="K48366" s="1"/>
      <c r="M48366" s="3"/>
      <c r="N48366" s="1"/>
      <c r="P48366" s="3"/>
      <c r="Q48366" s="1"/>
      <c r="S48366" s="3"/>
      <c r="T48366" s="1"/>
      <c r="V48366" s="3"/>
      <c r="W48366" s="1"/>
      <c r="Y48366" s="3"/>
      <c r="Z48366" s="1"/>
      <c r="AB48366" s="3"/>
      <c r="AC48366" s="1"/>
      <c r="AE48366" s="1"/>
      <c r="AF48366" s="1"/>
    </row>
    <row r="48367" spans="7:32" x14ac:dyDescent="0.25">
      <c r="G48367" s="3"/>
      <c r="H48367" s="1"/>
      <c r="J48367" s="3"/>
      <c r="K48367" s="1"/>
      <c r="M48367" s="3"/>
      <c r="N48367" s="1"/>
      <c r="P48367" s="3"/>
      <c r="Q48367" s="1"/>
      <c r="S48367" s="3"/>
      <c r="T48367" s="1"/>
      <c r="V48367" s="3"/>
      <c r="W48367" s="1"/>
      <c r="Y48367" s="3"/>
      <c r="Z48367" s="1"/>
      <c r="AB48367" s="3"/>
      <c r="AC48367" s="1"/>
      <c r="AE48367" s="1"/>
      <c r="AF48367" s="1"/>
    </row>
    <row r="48368" spans="7:32" x14ac:dyDescent="0.25">
      <c r="G48368" s="3"/>
      <c r="H48368" s="1"/>
      <c r="J48368" s="3"/>
      <c r="K48368" s="1"/>
      <c r="M48368" s="3"/>
      <c r="N48368" s="1"/>
      <c r="P48368" s="3"/>
      <c r="Q48368" s="1"/>
      <c r="S48368" s="3"/>
      <c r="T48368" s="1"/>
      <c r="V48368" s="3"/>
      <c r="W48368" s="1"/>
      <c r="Y48368" s="3"/>
      <c r="Z48368" s="1"/>
      <c r="AB48368" s="3"/>
      <c r="AC48368" s="1"/>
      <c r="AE48368" s="1"/>
      <c r="AF48368" s="1"/>
    </row>
    <row r="48369" spans="7:32" x14ac:dyDescent="0.25">
      <c r="G48369" s="3"/>
      <c r="H48369" s="1"/>
      <c r="J48369" s="3"/>
      <c r="K48369" s="1"/>
      <c r="M48369" s="3"/>
      <c r="N48369" s="1"/>
      <c r="P48369" s="3"/>
      <c r="Q48369" s="1"/>
      <c r="S48369" s="3"/>
      <c r="T48369" s="1"/>
      <c r="V48369" s="3"/>
      <c r="W48369" s="1"/>
      <c r="Y48369" s="3"/>
      <c r="Z48369" s="1"/>
      <c r="AB48369" s="3"/>
      <c r="AC48369" s="1"/>
      <c r="AE48369" s="1"/>
      <c r="AF48369" s="1"/>
    </row>
    <row r="48370" spans="7:32" x14ac:dyDescent="0.25">
      <c r="G48370" s="3"/>
      <c r="H48370" s="1"/>
      <c r="J48370" s="3"/>
      <c r="K48370" s="1"/>
      <c r="M48370" s="3"/>
      <c r="N48370" s="1"/>
      <c r="P48370" s="3"/>
      <c r="Q48370" s="1"/>
      <c r="S48370" s="3"/>
      <c r="T48370" s="1"/>
      <c r="V48370" s="3"/>
      <c r="W48370" s="1"/>
      <c r="Y48370" s="3"/>
      <c r="Z48370" s="1"/>
      <c r="AB48370" s="3"/>
      <c r="AC48370" s="1"/>
      <c r="AE48370" s="1"/>
      <c r="AF48370" s="1"/>
    </row>
    <row r="48371" spans="7:32" x14ac:dyDescent="0.25">
      <c r="G48371" s="3"/>
      <c r="H48371" s="1"/>
      <c r="J48371" s="3"/>
      <c r="K48371" s="1"/>
      <c r="M48371" s="3"/>
      <c r="N48371" s="1"/>
      <c r="P48371" s="3"/>
      <c r="Q48371" s="1"/>
      <c r="S48371" s="3"/>
      <c r="T48371" s="1"/>
      <c r="V48371" s="3"/>
      <c r="W48371" s="1"/>
      <c r="Y48371" s="3"/>
      <c r="Z48371" s="1"/>
      <c r="AB48371" s="3"/>
      <c r="AC48371" s="1"/>
      <c r="AE48371" s="1"/>
      <c r="AF48371" s="1"/>
    </row>
    <row r="48372" spans="7:32" x14ac:dyDescent="0.25">
      <c r="G48372" s="3"/>
      <c r="H48372" s="1"/>
      <c r="J48372" s="3"/>
      <c r="K48372" s="1"/>
      <c r="M48372" s="3"/>
      <c r="N48372" s="1"/>
      <c r="P48372" s="3"/>
      <c r="Q48372" s="1"/>
      <c r="S48372" s="3"/>
      <c r="T48372" s="1"/>
      <c r="V48372" s="3"/>
      <c r="W48372" s="1"/>
      <c r="Y48372" s="3"/>
      <c r="Z48372" s="1"/>
      <c r="AB48372" s="3"/>
      <c r="AC48372" s="1"/>
      <c r="AE48372" s="1"/>
      <c r="AF48372" s="1"/>
    </row>
    <row r="48373" spans="7:32" x14ac:dyDescent="0.25">
      <c r="G48373" s="3"/>
      <c r="H48373" s="1"/>
      <c r="J48373" s="3"/>
      <c r="K48373" s="1"/>
      <c r="M48373" s="3"/>
      <c r="N48373" s="1"/>
      <c r="P48373" s="3"/>
      <c r="Q48373" s="1"/>
      <c r="S48373" s="3"/>
      <c r="T48373" s="1"/>
      <c r="V48373" s="3"/>
      <c r="W48373" s="1"/>
      <c r="Y48373" s="3"/>
      <c r="Z48373" s="1"/>
      <c r="AB48373" s="3"/>
      <c r="AC48373" s="1"/>
      <c r="AE48373" s="1"/>
      <c r="AF48373" s="1"/>
    </row>
    <row r="48374" spans="7:32" x14ac:dyDescent="0.25">
      <c r="G48374" s="3"/>
      <c r="H48374" s="1"/>
      <c r="J48374" s="3"/>
      <c r="K48374" s="1"/>
      <c r="M48374" s="3"/>
      <c r="N48374" s="1"/>
      <c r="P48374" s="3"/>
      <c r="Q48374" s="1"/>
      <c r="S48374" s="3"/>
      <c r="T48374" s="1"/>
      <c r="V48374" s="3"/>
      <c r="W48374" s="1"/>
      <c r="Y48374" s="3"/>
      <c r="Z48374" s="1"/>
      <c r="AB48374" s="3"/>
      <c r="AC48374" s="1"/>
      <c r="AE48374" s="1"/>
      <c r="AF48374" s="1"/>
    </row>
    <row r="48375" spans="7:32" x14ac:dyDescent="0.25">
      <c r="G48375" s="3"/>
      <c r="H48375" s="1"/>
      <c r="J48375" s="3"/>
      <c r="K48375" s="1"/>
      <c r="M48375" s="3"/>
      <c r="N48375" s="1"/>
      <c r="P48375" s="3"/>
      <c r="Q48375" s="1"/>
      <c r="S48375" s="3"/>
      <c r="T48375" s="1"/>
      <c r="V48375" s="3"/>
      <c r="W48375" s="1"/>
      <c r="Y48375" s="3"/>
      <c r="Z48375" s="1"/>
      <c r="AB48375" s="3"/>
      <c r="AC48375" s="1"/>
      <c r="AE48375" s="1"/>
      <c r="AF48375" s="1"/>
    </row>
    <row r="48376" spans="7:32" x14ac:dyDescent="0.25">
      <c r="G48376" s="3"/>
      <c r="H48376" s="1"/>
      <c r="J48376" s="3"/>
      <c r="K48376" s="1"/>
      <c r="M48376" s="3"/>
      <c r="N48376" s="1"/>
      <c r="P48376" s="3"/>
      <c r="Q48376" s="1"/>
      <c r="S48376" s="3"/>
      <c r="T48376" s="1"/>
      <c r="V48376" s="3"/>
      <c r="W48376" s="1"/>
      <c r="Y48376" s="3"/>
      <c r="Z48376" s="1"/>
      <c r="AB48376" s="3"/>
      <c r="AC48376" s="1"/>
      <c r="AE48376" s="1"/>
      <c r="AF48376" s="1"/>
    </row>
    <row r="48377" spans="7:32" x14ac:dyDescent="0.25">
      <c r="G48377" s="3"/>
      <c r="H48377" s="1"/>
      <c r="J48377" s="3"/>
      <c r="K48377" s="1"/>
      <c r="M48377" s="3"/>
      <c r="N48377" s="1"/>
      <c r="P48377" s="3"/>
      <c r="Q48377" s="1"/>
      <c r="S48377" s="3"/>
      <c r="T48377" s="1"/>
      <c r="V48377" s="3"/>
      <c r="W48377" s="1"/>
      <c r="Y48377" s="3"/>
      <c r="Z48377" s="1"/>
      <c r="AB48377" s="3"/>
      <c r="AC48377" s="1"/>
      <c r="AE48377" s="1"/>
      <c r="AF48377" s="1"/>
    </row>
    <row r="48378" spans="7:32" x14ac:dyDescent="0.25">
      <c r="G48378" s="3"/>
      <c r="H48378" s="1"/>
      <c r="J48378" s="3"/>
      <c r="K48378" s="1"/>
      <c r="M48378" s="3"/>
      <c r="N48378" s="1"/>
      <c r="P48378" s="3"/>
      <c r="Q48378" s="1"/>
      <c r="S48378" s="3"/>
      <c r="T48378" s="1"/>
      <c r="V48378" s="3"/>
      <c r="W48378" s="1"/>
      <c r="Y48378" s="3"/>
      <c r="Z48378" s="1"/>
      <c r="AB48378" s="3"/>
      <c r="AC48378" s="1"/>
      <c r="AE48378" s="1"/>
      <c r="AF48378" s="1"/>
    </row>
    <row r="48379" spans="7:32" x14ac:dyDescent="0.25">
      <c r="G48379" s="3"/>
      <c r="H48379" s="1"/>
      <c r="J48379" s="3"/>
      <c r="K48379" s="1"/>
      <c r="M48379" s="3"/>
      <c r="N48379" s="1"/>
      <c r="P48379" s="3"/>
      <c r="Q48379" s="1"/>
      <c r="S48379" s="3"/>
      <c r="T48379" s="1"/>
      <c r="V48379" s="3"/>
      <c r="W48379" s="1"/>
      <c r="Y48379" s="3"/>
      <c r="Z48379" s="1"/>
      <c r="AB48379" s="3"/>
      <c r="AC48379" s="1"/>
      <c r="AE48379" s="1"/>
      <c r="AF48379" s="1"/>
    </row>
    <row r="48380" spans="7:32" x14ac:dyDescent="0.25">
      <c r="G48380" s="3"/>
      <c r="H48380" s="1"/>
      <c r="J48380" s="3"/>
      <c r="K48380" s="1"/>
      <c r="M48380" s="3"/>
      <c r="N48380" s="1"/>
      <c r="P48380" s="3"/>
      <c r="Q48380" s="1"/>
      <c r="S48380" s="3"/>
      <c r="T48380" s="1"/>
      <c r="V48380" s="3"/>
      <c r="W48380" s="1"/>
      <c r="Y48380" s="3"/>
      <c r="Z48380" s="1"/>
      <c r="AB48380" s="3"/>
      <c r="AC48380" s="1"/>
      <c r="AE48380" s="1"/>
      <c r="AF48380" s="1"/>
    </row>
    <row r="48381" spans="7:32" x14ac:dyDescent="0.25">
      <c r="G48381" s="3"/>
      <c r="H48381" s="1"/>
      <c r="J48381" s="3"/>
      <c r="K48381" s="1"/>
      <c r="M48381" s="3"/>
      <c r="N48381" s="1"/>
      <c r="P48381" s="3"/>
      <c r="Q48381" s="1"/>
      <c r="S48381" s="3"/>
      <c r="T48381" s="1"/>
      <c r="V48381" s="3"/>
      <c r="W48381" s="1"/>
      <c r="Y48381" s="3"/>
      <c r="Z48381" s="1"/>
      <c r="AB48381" s="3"/>
      <c r="AC48381" s="1"/>
      <c r="AE48381" s="1"/>
      <c r="AF48381" s="1"/>
    </row>
    <row r="48382" spans="7:32" x14ac:dyDescent="0.25">
      <c r="G48382" s="3"/>
      <c r="H48382" s="1"/>
      <c r="J48382" s="3"/>
      <c r="K48382" s="1"/>
      <c r="M48382" s="3"/>
      <c r="N48382" s="1"/>
      <c r="P48382" s="3"/>
      <c r="Q48382" s="1"/>
      <c r="S48382" s="3"/>
      <c r="T48382" s="1"/>
      <c r="V48382" s="3"/>
      <c r="W48382" s="1"/>
      <c r="Y48382" s="3"/>
      <c r="Z48382" s="1"/>
      <c r="AB48382" s="3"/>
      <c r="AC48382" s="1"/>
      <c r="AE48382" s="1"/>
      <c r="AF48382" s="1"/>
    </row>
    <row r="48383" spans="7:32" x14ac:dyDescent="0.25">
      <c r="G48383" s="3"/>
      <c r="H48383" s="1"/>
      <c r="J48383" s="3"/>
      <c r="K48383" s="1"/>
      <c r="M48383" s="3"/>
      <c r="N48383" s="1"/>
      <c r="P48383" s="3"/>
      <c r="Q48383" s="1"/>
      <c r="S48383" s="3"/>
      <c r="T48383" s="1"/>
      <c r="V48383" s="3"/>
      <c r="W48383" s="1"/>
      <c r="Y48383" s="3"/>
      <c r="Z48383" s="1"/>
      <c r="AB48383" s="3"/>
      <c r="AC48383" s="1"/>
      <c r="AE48383" s="1"/>
      <c r="AF48383" s="1"/>
    </row>
    <row r="48384" spans="7:32" x14ac:dyDescent="0.25">
      <c r="G48384" s="3"/>
      <c r="H48384" s="1"/>
      <c r="J48384" s="3"/>
      <c r="K48384" s="1"/>
      <c r="M48384" s="3"/>
      <c r="N48384" s="1"/>
      <c r="P48384" s="3"/>
      <c r="Q48384" s="1"/>
      <c r="S48384" s="3"/>
      <c r="T48384" s="1"/>
      <c r="V48384" s="3"/>
      <c r="W48384" s="1"/>
      <c r="Y48384" s="3"/>
      <c r="Z48384" s="1"/>
      <c r="AB48384" s="3"/>
      <c r="AC48384" s="1"/>
      <c r="AE48384" s="1"/>
      <c r="AF48384" s="1"/>
    </row>
    <row r="48385" spans="7:32" x14ac:dyDescent="0.25">
      <c r="G48385" s="3"/>
      <c r="H48385" s="1"/>
      <c r="J48385" s="3"/>
      <c r="K48385" s="1"/>
      <c r="M48385" s="3"/>
      <c r="N48385" s="1"/>
      <c r="P48385" s="3"/>
      <c r="Q48385" s="1"/>
      <c r="S48385" s="3"/>
      <c r="T48385" s="1"/>
      <c r="V48385" s="3"/>
      <c r="W48385" s="1"/>
      <c r="Y48385" s="3"/>
      <c r="Z48385" s="1"/>
      <c r="AB48385" s="3"/>
      <c r="AC48385" s="1"/>
      <c r="AE48385" s="1"/>
      <c r="AF48385" s="1"/>
    </row>
    <row r="48386" spans="7:32" x14ac:dyDescent="0.25">
      <c r="G48386" s="3"/>
      <c r="H48386" s="1"/>
      <c r="J48386" s="3"/>
      <c r="K48386" s="1"/>
      <c r="M48386" s="3"/>
      <c r="N48386" s="1"/>
      <c r="P48386" s="3"/>
      <c r="Q48386" s="1"/>
      <c r="S48386" s="3"/>
      <c r="T48386" s="1"/>
      <c r="V48386" s="3"/>
      <c r="W48386" s="1"/>
      <c r="Y48386" s="3"/>
      <c r="Z48386" s="1"/>
      <c r="AB48386" s="3"/>
      <c r="AC48386" s="1"/>
      <c r="AE48386" s="1"/>
      <c r="AF48386" s="1"/>
    </row>
    <row r="48387" spans="7:32" x14ac:dyDescent="0.25">
      <c r="G48387" s="3"/>
      <c r="H48387" s="1"/>
      <c r="J48387" s="3"/>
      <c r="K48387" s="1"/>
      <c r="M48387" s="3"/>
      <c r="N48387" s="1"/>
      <c r="P48387" s="3"/>
      <c r="Q48387" s="1"/>
      <c r="S48387" s="3"/>
      <c r="T48387" s="1"/>
      <c r="V48387" s="3"/>
      <c r="W48387" s="1"/>
      <c r="Y48387" s="3"/>
      <c r="Z48387" s="1"/>
      <c r="AB48387" s="3"/>
      <c r="AC48387" s="1"/>
      <c r="AE48387" s="1"/>
      <c r="AF48387" s="1"/>
    </row>
    <row r="48388" spans="7:32" x14ac:dyDescent="0.25">
      <c r="G48388" s="3"/>
      <c r="H48388" s="1"/>
      <c r="J48388" s="3"/>
      <c r="K48388" s="1"/>
      <c r="M48388" s="3"/>
      <c r="N48388" s="1"/>
      <c r="P48388" s="3"/>
      <c r="Q48388" s="1"/>
      <c r="S48388" s="3"/>
      <c r="T48388" s="1"/>
      <c r="V48388" s="3"/>
      <c r="W48388" s="1"/>
      <c r="Y48388" s="3"/>
      <c r="Z48388" s="1"/>
      <c r="AB48388" s="3"/>
      <c r="AC48388" s="1"/>
      <c r="AE48388" s="1"/>
      <c r="AF48388" s="1"/>
    </row>
    <row r="48389" spans="7:32" x14ac:dyDescent="0.25">
      <c r="G48389" s="3"/>
      <c r="H48389" s="1"/>
      <c r="J48389" s="3"/>
      <c r="K48389" s="1"/>
      <c r="M48389" s="3"/>
      <c r="N48389" s="1"/>
      <c r="P48389" s="3"/>
      <c r="Q48389" s="1"/>
      <c r="S48389" s="3"/>
      <c r="T48389" s="1"/>
      <c r="V48389" s="3"/>
      <c r="W48389" s="1"/>
      <c r="Y48389" s="3"/>
      <c r="Z48389" s="1"/>
      <c r="AB48389" s="3"/>
      <c r="AC48389" s="1"/>
      <c r="AE48389" s="1"/>
      <c r="AF48389" s="1"/>
    </row>
    <row r="48390" spans="7:32" x14ac:dyDescent="0.25">
      <c r="G48390" s="3"/>
      <c r="H48390" s="1"/>
      <c r="J48390" s="3"/>
      <c r="K48390" s="1"/>
      <c r="M48390" s="3"/>
      <c r="N48390" s="1"/>
      <c r="P48390" s="3"/>
      <c r="Q48390" s="1"/>
      <c r="S48390" s="3"/>
      <c r="T48390" s="1"/>
      <c r="V48390" s="3"/>
      <c r="W48390" s="1"/>
      <c r="Y48390" s="3"/>
      <c r="Z48390" s="1"/>
      <c r="AB48390" s="3"/>
      <c r="AC48390" s="1"/>
      <c r="AE48390" s="1"/>
      <c r="AF48390" s="1"/>
    </row>
    <row r="48391" spans="7:32" x14ac:dyDescent="0.25">
      <c r="G48391" s="3"/>
      <c r="H48391" s="1"/>
      <c r="J48391" s="3"/>
      <c r="K48391" s="1"/>
      <c r="M48391" s="3"/>
      <c r="N48391" s="1"/>
      <c r="P48391" s="3"/>
      <c r="Q48391" s="1"/>
      <c r="S48391" s="3"/>
      <c r="T48391" s="1"/>
      <c r="V48391" s="3"/>
      <c r="W48391" s="1"/>
      <c r="Y48391" s="3"/>
      <c r="Z48391" s="1"/>
      <c r="AB48391" s="3"/>
      <c r="AC48391" s="1"/>
      <c r="AE48391" s="1"/>
      <c r="AF48391" s="1"/>
    </row>
    <row r="48392" spans="7:32" x14ac:dyDescent="0.25">
      <c r="G48392" s="3"/>
      <c r="H48392" s="1"/>
      <c r="J48392" s="3"/>
      <c r="K48392" s="1"/>
      <c r="M48392" s="3"/>
      <c r="N48392" s="1"/>
      <c r="P48392" s="3"/>
      <c r="Q48392" s="1"/>
      <c r="S48392" s="3"/>
      <c r="T48392" s="1"/>
      <c r="V48392" s="3"/>
      <c r="W48392" s="1"/>
      <c r="Y48392" s="3"/>
      <c r="Z48392" s="1"/>
      <c r="AB48392" s="3"/>
      <c r="AC48392" s="1"/>
      <c r="AE48392" s="1"/>
      <c r="AF48392" s="1"/>
    </row>
    <row r="48393" spans="7:32" x14ac:dyDescent="0.25">
      <c r="G48393" s="3"/>
      <c r="H48393" s="1"/>
      <c r="J48393" s="3"/>
      <c r="K48393" s="1"/>
      <c r="M48393" s="3"/>
      <c r="N48393" s="1"/>
      <c r="P48393" s="3"/>
      <c r="Q48393" s="1"/>
      <c r="S48393" s="3"/>
      <c r="T48393" s="1"/>
      <c r="V48393" s="3"/>
      <c r="W48393" s="1"/>
      <c r="Y48393" s="3"/>
      <c r="Z48393" s="1"/>
      <c r="AB48393" s="3"/>
      <c r="AC48393" s="1"/>
      <c r="AE48393" s="1"/>
      <c r="AF48393" s="1"/>
    </row>
    <row r="48394" spans="7:32" x14ac:dyDescent="0.25">
      <c r="G48394" s="3"/>
      <c r="H48394" s="1"/>
      <c r="J48394" s="3"/>
      <c r="K48394" s="1"/>
      <c r="M48394" s="3"/>
      <c r="N48394" s="1"/>
      <c r="P48394" s="3"/>
      <c r="Q48394" s="1"/>
      <c r="S48394" s="3"/>
      <c r="T48394" s="1"/>
      <c r="V48394" s="3"/>
      <c r="W48394" s="1"/>
      <c r="Y48394" s="3"/>
      <c r="Z48394" s="1"/>
      <c r="AB48394" s="3"/>
      <c r="AC48394" s="1"/>
      <c r="AE48394" s="1"/>
      <c r="AF48394" s="1"/>
    </row>
    <row r="48395" spans="7:32" x14ac:dyDescent="0.25">
      <c r="G48395" s="3"/>
      <c r="H48395" s="1"/>
      <c r="J48395" s="3"/>
      <c r="K48395" s="1"/>
      <c r="M48395" s="3"/>
      <c r="N48395" s="1"/>
      <c r="P48395" s="3"/>
      <c r="Q48395" s="1"/>
      <c r="S48395" s="3"/>
      <c r="T48395" s="1"/>
      <c r="V48395" s="3"/>
      <c r="W48395" s="1"/>
      <c r="Y48395" s="3"/>
      <c r="Z48395" s="1"/>
      <c r="AB48395" s="3"/>
      <c r="AC48395" s="1"/>
      <c r="AE48395" s="1"/>
      <c r="AF48395" s="1"/>
    </row>
    <row r="48396" spans="7:32" x14ac:dyDescent="0.25">
      <c r="G48396" s="3"/>
      <c r="H48396" s="1"/>
      <c r="J48396" s="3"/>
      <c r="K48396" s="1"/>
      <c r="M48396" s="3"/>
      <c r="N48396" s="1"/>
      <c r="P48396" s="3"/>
      <c r="Q48396" s="1"/>
      <c r="S48396" s="3"/>
      <c r="T48396" s="1"/>
      <c r="V48396" s="3"/>
      <c r="W48396" s="1"/>
      <c r="Y48396" s="3"/>
      <c r="Z48396" s="1"/>
      <c r="AB48396" s="3"/>
      <c r="AC48396" s="1"/>
      <c r="AE48396" s="1"/>
      <c r="AF48396" s="1"/>
    </row>
    <row r="48397" spans="7:32" x14ac:dyDescent="0.25">
      <c r="G48397" s="3"/>
      <c r="H48397" s="1"/>
      <c r="J48397" s="3"/>
      <c r="K48397" s="1"/>
      <c r="M48397" s="3"/>
      <c r="N48397" s="1"/>
      <c r="P48397" s="3"/>
      <c r="Q48397" s="1"/>
      <c r="S48397" s="3"/>
      <c r="T48397" s="1"/>
      <c r="V48397" s="3"/>
      <c r="W48397" s="1"/>
      <c r="Y48397" s="3"/>
      <c r="Z48397" s="1"/>
      <c r="AB48397" s="3"/>
      <c r="AC48397" s="1"/>
      <c r="AE48397" s="1"/>
      <c r="AF48397" s="1"/>
    </row>
    <row r="48398" spans="7:32" x14ac:dyDescent="0.25">
      <c r="G48398" s="3"/>
      <c r="H48398" s="1"/>
      <c r="J48398" s="3"/>
      <c r="K48398" s="1"/>
      <c r="M48398" s="3"/>
      <c r="N48398" s="1"/>
      <c r="P48398" s="3"/>
      <c r="Q48398" s="1"/>
      <c r="S48398" s="3"/>
      <c r="T48398" s="1"/>
      <c r="V48398" s="3"/>
      <c r="W48398" s="1"/>
      <c r="Y48398" s="3"/>
      <c r="Z48398" s="1"/>
      <c r="AB48398" s="3"/>
      <c r="AC48398" s="1"/>
      <c r="AE48398" s="1"/>
      <c r="AF48398" s="1"/>
    </row>
    <row r="48399" spans="7:32" x14ac:dyDescent="0.25">
      <c r="G48399" s="3"/>
      <c r="H48399" s="1"/>
      <c r="J48399" s="3"/>
      <c r="K48399" s="1"/>
      <c r="M48399" s="3"/>
      <c r="N48399" s="1"/>
      <c r="P48399" s="3"/>
      <c r="Q48399" s="1"/>
      <c r="S48399" s="3"/>
      <c r="T48399" s="1"/>
      <c r="V48399" s="3"/>
      <c r="W48399" s="1"/>
      <c r="Y48399" s="3"/>
      <c r="Z48399" s="1"/>
      <c r="AB48399" s="3"/>
      <c r="AC48399" s="1"/>
      <c r="AE48399" s="1"/>
      <c r="AF48399" s="1"/>
    </row>
    <row r="48400" spans="7:32" x14ac:dyDescent="0.25">
      <c r="G48400" s="3"/>
      <c r="H48400" s="1"/>
      <c r="J48400" s="3"/>
      <c r="K48400" s="1"/>
      <c r="M48400" s="3"/>
      <c r="N48400" s="1"/>
      <c r="P48400" s="3"/>
      <c r="Q48400" s="1"/>
      <c r="S48400" s="3"/>
      <c r="T48400" s="1"/>
      <c r="V48400" s="3"/>
      <c r="W48400" s="1"/>
      <c r="Y48400" s="3"/>
      <c r="Z48400" s="1"/>
      <c r="AB48400" s="3"/>
      <c r="AC48400" s="1"/>
      <c r="AE48400" s="1"/>
      <c r="AF48400" s="1"/>
    </row>
    <row r="48401" spans="7:32" x14ac:dyDescent="0.25">
      <c r="G48401" s="3"/>
      <c r="H48401" s="1"/>
      <c r="J48401" s="3"/>
      <c r="K48401" s="1"/>
      <c r="M48401" s="3"/>
      <c r="N48401" s="1"/>
      <c r="P48401" s="3"/>
      <c r="Q48401" s="1"/>
      <c r="S48401" s="3"/>
      <c r="T48401" s="1"/>
      <c r="V48401" s="3"/>
      <c r="W48401" s="1"/>
      <c r="Y48401" s="3"/>
      <c r="Z48401" s="1"/>
      <c r="AB48401" s="3"/>
      <c r="AC48401" s="1"/>
      <c r="AE48401" s="1"/>
      <c r="AF48401" s="1"/>
    </row>
    <row r="48402" spans="7:32" x14ac:dyDescent="0.25">
      <c r="G48402" s="3"/>
      <c r="H48402" s="1"/>
      <c r="J48402" s="3"/>
      <c r="K48402" s="1"/>
      <c r="M48402" s="3"/>
      <c r="N48402" s="1"/>
      <c r="P48402" s="3"/>
      <c r="Q48402" s="1"/>
      <c r="S48402" s="3"/>
      <c r="T48402" s="1"/>
      <c r="V48402" s="3"/>
      <c r="W48402" s="1"/>
      <c r="Y48402" s="3"/>
      <c r="Z48402" s="1"/>
      <c r="AB48402" s="3"/>
      <c r="AC48402" s="1"/>
      <c r="AE48402" s="1"/>
      <c r="AF48402" s="1"/>
    </row>
    <row r="48403" spans="7:32" x14ac:dyDescent="0.25">
      <c r="G48403" s="3"/>
      <c r="H48403" s="1"/>
      <c r="J48403" s="3"/>
      <c r="K48403" s="1"/>
      <c r="M48403" s="3"/>
      <c r="N48403" s="1"/>
      <c r="P48403" s="3"/>
      <c r="Q48403" s="1"/>
      <c r="S48403" s="3"/>
      <c r="T48403" s="1"/>
      <c r="V48403" s="3"/>
      <c r="W48403" s="1"/>
      <c r="Y48403" s="3"/>
      <c r="Z48403" s="1"/>
      <c r="AB48403" s="3"/>
      <c r="AC48403" s="1"/>
      <c r="AE48403" s="1"/>
      <c r="AF48403" s="1"/>
    </row>
    <row r="48404" spans="7:32" x14ac:dyDescent="0.25">
      <c r="G48404" s="3"/>
      <c r="H48404" s="1"/>
      <c r="J48404" s="3"/>
      <c r="K48404" s="1"/>
      <c r="M48404" s="3"/>
      <c r="N48404" s="1"/>
      <c r="P48404" s="3"/>
      <c r="Q48404" s="1"/>
      <c r="S48404" s="3"/>
      <c r="T48404" s="1"/>
      <c r="V48404" s="3"/>
      <c r="W48404" s="1"/>
      <c r="Y48404" s="3"/>
      <c r="Z48404" s="1"/>
      <c r="AB48404" s="3"/>
      <c r="AC48404" s="1"/>
      <c r="AE48404" s="1"/>
      <c r="AF48404" s="1"/>
    </row>
    <row r="48405" spans="7:32" x14ac:dyDescent="0.25">
      <c r="G48405" s="3"/>
      <c r="H48405" s="1"/>
      <c r="J48405" s="3"/>
      <c r="K48405" s="1"/>
      <c r="M48405" s="3"/>
      <c r="N48405" s="1"/>
      <c r="P48405" s="3"/>
      <c r="Q48405" s="1"/>
      <c r="S48405" s="3"/>
      <c r="T48405" s="1"/>
      <c r="V48405" s="3"/>
      <c r="W48405" s="1"/>
      <c r="Y48405" s="3"/>
      <c r="Z48405" s="1"/>
      <c r="AB48405" s="3"/>
      <c r="AC48405" s="1"/>
      <c r="AE48405" s="1"/>
      <c r="AF48405" s="1"/>
    </row>
    <row r="48406" spans="7:32" x14ac:dyDescent="0.25">
      <c r="G48406" s="3"/>
      <c r="H48406" s="1"/>
      <c r="J48406" s="3"/>
      <c r="K48406" s="1"/>
      <c r="M48406" s="3"/>
      <c r="N48406" s="1"/>
      <c r="P48406" s="3"/>
      <c r="Q48406" s="1"/>
      <c r="S48406" s="3"/>
      <c r="T48406" s="1"/>
      <c r="V48406" s="3"/>
      <c r="W48406" s="1"/>
      <c r="Y48406" s="3"/>
      <c r="Z48406" s="1"/>
      <c r="AB48406" s="3"/>
      <c r="AC48406" s="1"/>
      <c r="AE48406" s="1"/>
      <c r="AF48406" s="1"/>
    </row>
    <row r="48407" spans="7:32" x14ac:dyDescent="0.25">
      <c r="G48407" s="3"/>
      <c r="H48407" s="1"/>
      <c r="J48407" s="3"/>
      <c r="K48407" s="1"/>
      <c r="M48407" s="3"/>
      <c r="N48407" s="1"/>
      <c r="P48407" s="3"/>
      <c r="Q48407" s="1"/>
      <c r="S48407" s="3"/>
      <c r="T48407" s="1"/>
      <c r="V48407" s="3"/>
      <c r="W48407" s="1"/>
      <c r="Y48407" s="3"/>
      <c r="Z48407" s="1"/>
      <c r="AB48407" s="3"/>
      <c r="AC48407" s="1"/>
      <c r="AE48407" s="1"/>
      <c r="AF48407" s="1"/>
    </row>
    <row r="48408" spans="7:32" x14ac:dyDescent="0.25">
      <c r="G48408" s="3"/>
      <c r="H48408" s="1"/>
      <c r="J48408" s="3"/>
      <c r="K48408" s="1"/>
      <c r="M48408" s="3"/>
      <c r="N48408" s="1"/>
      <c r="P48408" s="3"/>
      <c r="Q48408" s="1"/>
      <c r="S48408" s="3"/>
      <c r="T48408" s="1"/>
      <c r="V48408" s="3"/>
      <c r="W48408" s="1"/>
      <c r="Y48408" s="3"/>
      <c r="Z48408" s="1"/>
      <c r="AB48408" s="3"/>
      <c r="AC48408" s="1"/>
      <c r="AE48408" s="1"/>
      <c r="AF48408" s="1"/>
    </row>
    <row r="48409" spans="7:32" x14ac:dyDescent="0.25">
      <c r="G48409" s="3"/>
      <c r="H48409" s="1"/>
      <c r="J48409" s="3"/>
      <c r="K48409" s="1"/>
      <c r="M48409" s="3"/>
      <c r="N48409" s="1"/>
      <c r="P48409" s="3"/>
      <c r="Q48409" s="1"/>
      <c r="S48409" s="3"/>
      <c r="T48409" s="1"/>
      <c r="V48409" s="3"/>
      <c r="W48409" s="1"/>
      <c r="Y48409" s="3"/>
      <c r="Z48409" s="1"/>
      <c r="AB48409" s="3"/>
      <c r="AC48409" s="1"/>
      <c r="AE48409" s="1"/>
      <c r="AF48409" s="1"/>
    </row>
    <row r="48410" spans="7:32" x14ac:dyDescent="0.25">
      <c r="G48410" s="3"/>
      <c r="H48410" s="1"/>
      <c r="J48410" s="3"/>
      <c r="K48410" s="1"/>
      <c r="M48410" s="3"/>
      <c r="N48410" s="1"/>
      <c r="P48410" s="3"/>
      <c r="Q48410" s="1"/>
      <c r="S48410" s="3"/>
      <c r="T48410" s="1"/>
      <c r="V48410" s="3"/>
      <c r="W48410" s="1"/>
      <c r="Y48410" s="3"/>
      <c r="Z48410" s="1"/>
      <c r="AB48410" s="3"/>
      <c r="AC48410" s="1"/>
      <c r="AE48410" s="1"/>
      <c r="AF48410" s="1"/>
    </row>
    <row r="48411" spans="7:32" x14ac:dyDescent="0.25">
      <c r="G48411" s="3"/>
      <c r="H48411" s="1"/>
      <c r="J48411" s="3"/>
      <c r="K48411" s="1"/>
      <c r="M48411" s="3"/>
      <c r="N48411" s="1"/>
      <c r="P48411" s="3"/>
      <c r="Q48411" s="1"/>
      <c r="S48411" s="3"/>
      <c r="T48411" s="1"/>
      <c r="V48411" s="3"/>
      <c r="W48411" s="1"/>
      <c r="Y48411" s="3"/>
      <c r="Z48411" s="1"/>
      <c r="AB48411" s="3"/>
      <c r="AC48411" s="1"/>
      <c r="AE48411" s="1"/>
      <c r="AF48411" s="1"/>
    </row>
    <row r="48412" spans="7:32" x14ac:dyDescent="0.25">
      <c r="G48412" s="3"/>
      <c r="H48412" s="1"/>
      <c r="J48412" s="3"/>
      <c r="K48412" s="1"/>
      <c r="M48412" s="3"/>
      <c r="N48412" s="1"/>
      <c r="P48412" s="3"/>
      <c r="Q48412" s="1"/>
      <c r="S48412" s="3"/>
      <c r="T48412" s="1"/>
      <c r="V48412" s="3"/>
      <c r="W48412" s="1"/>
      <c r="Y48412" s="3"/>
      <c r="Z48412" s="1"/>
      <c r="AB48412" s="3"/>
      <c r="AC48412" s="1"/>
      <c r="AE48412" s="1"/>
      <c r="AF48412" s="1"/>
    </row>
    <row r="48413" spans="7:32" x14ac:dyDescent="0.25">
      <c r="G48413" s="3"/>
      <c r="H48413" s="1"/>
      <c r="J48413" s="3"/>
      <c r="K48413" s="1"/>
      <c r="M48413" s="3"/>
      <c r="N48413" s="1"/>
      <c r="P48413" s="3"/>
      <c r="Q48413" s="1"/>
      <c r="S48413" s="3"/>
      <c r="T48413" s="1"/>
      <c r="V48413" s="3"/>
      <c r="W48413" s="1"/>
      <c r="Y48413" s="3"/>
      <c r="Z48413" s="1"/>
      <c r="AB48413" s="3"/>
      <c r="AC48413" s="1"/>
      <c r="AE48413" s="1"/>
      <c r="AF48413" s="1"/>
    </row>
    <row r="48414" spans="7:32" x14ac:dyDescent="0.25">
      <c r="G48414" s="3"/>
      <c r="H48414" s="1"/>
      <c r="J48414" s="3"/>
      <c r="K48414" s="1"/>
      <c r="M48414" s="3"/>
      <c r="N48414" s="1"/>
      <c r="P48414" s="3"/>
      <c r="Q48414" s="1"/>
      <c r="S48414" s="3"/>
      <c r="T48414" s="1"/>
      <c r="V48414" s="3"/>
      <c r="W48414" s="1"/>
      <c r="Y48414" s="3"/>
      <c r="Z48414" s="1"/>
      <c r="AB48414" s="3"/>
      <c r="AC48414" s="1"/>
      <c r="AE48414" s="1"/>
      <c r="AF48414" s="1"/>
    </row>
    <row r="48415" spans="7:32" x14ac:dyDescent="0.25">
      <c r="G48415" s="3"/>
      <c r="H48415" s="1"/>
      <c r="J48415" s="3"/>
      <c r="K48415" s="1"/>
      <c r="M48415" s="3"/>
      <c r="N48415" s="1"/>
      <c r="P48415" s="3"/>
      <c r="Q48415" s="1"/>
      <c r="S48415" s="3"/>
      <c r="T48415" s="1"/>
      <c r="V48415" s="3"/>
      <c r="W48415" s="1"/>
      <c r="Y48415" s="3"/>
      <c r="Z48415" s="1"/>
      <c r="AB48415" s="3"/>
      <c r="AC48415" s="1"/>
      <c r="AE48415" s="1"/>
      <c r="AF48415" s="1"/>
    </row>
    <row r="48416" spans="7:32" x14ac:dyDescent="0.25">
      <c r="G48416" s="3"/>
      <c r="H48416" s="1"/>
      <c r="J48416" s="3"/>
      <c r="K48416" s="1"/>
      <c r="M48416" s="3"/>
      <c r="N48416" s="1"/>
      <c r="P48416" s="3"/>
      <c r="Q48416" s="1"/>
      <c r="S48416" s="3"/>
      <c r="T48416" s="1"/>
      <c r="V48416" s="3"/>
      <c r="W48416" s="1"/>
      <c r="Y48416" s="3"/>
      <c r="Z48416" s="1"/>
      <c r="AB48416" s="3"/>
      <c r="AC48416" s="1"/>
      <c r="AE48416" s="1"/>
      <c r="AF48416" s="1"/>
    </row>
    <row r="48417" spans="7:32" x14ac:dyDescent="0.25">
      <c r="G48417" s="3"/>
      <c r="H48417" s="1"/>
      <c r="J48417" s="3"/>
      <c r="K48417" s="1"/>
      <c r="M48417" s="3"/>
      <c r="N48417" s="1"/>
      <c r="P48417" s="3"/>
      <c r="Q48417" s="1"/>
      <c r="S48417" s="3"/>
      <c r="T48417" s="1"/>
      <c r="V48417" s="3"/>
      <c r="W48417" s="1"/>
      <c r="Y48417" s="3"/>
      <c r="Z48417" s="1"/>
      <c r="AB48417" s="3"/>
      <c r="AC48417" s="1"/>
      <c r="AE48417" s="1"/>
      <c r="AF48417" s="1"/>
    </row>
    <row r="48418" spans="7:32" x14ac:dyDescent="0.25">
      <c r="G48418" s="3"/>
      <c r="H48418" s="1"/>
      <c r="J48418" s="3"/>
      <c r="K48418" s="1"/>
      <c r="M48418" s="3"/>
      <c r="N48418" s="1"/>
      <c r="P48418" s="3"/>
      <c r="Q48418" s="1"/>
      <c r="S48418" s="3"/>
      <c r="T48418" s="1"/>
      <c r="V48418" s="3"/>
      <c r="W48418" s="1"/>
      <c r="Y48418" s="3"/>
      <c r="Z48418" s="1"/>
      <c r="AB48418" s="3"/>
      <c r="AC48418" s="1"/>
      <c r="AE48418" s="1"/>
      <c r="AF48418" s="1"/>
    </row>
    <row r="48419" spans="7:32" x14ac:dyDescent="0.25">
      <c r="G48419" s="3"/>
      <c r="H48419" s="1"/>
      <c r="J48419" s="3"/>
      <c r="K48419" s="1"/>
      <c r="M48419" s="3"/>
      <c r="N48419" s="1"/>
      <c r="P48419" s="3"/>
      <c r="Q48419" s="1"/>
      <c r="S48419" s="3"/>
      <c r="T48419" s="1"/>
      <c r="V48419" s="3"/>
      <c r="W48419" s="1"/>
      <c r="Y48419" s="3"/>
      <c r="Z48419" s="1"/>
      <c r="AB48419" s="3"/>
      <c r="AC48419" s="1"/>
      <c r="AE48419" s="1"/>
      <c r="AF48419" s="1"/>
    </row>
    <row r="48420" spans="7:32" x14ac:dyDescent="0.25">
      <c r="G48420" s="3"/>
      <c r="H48420" s="1"/>
      <c r="J48420" s="3"/>
      <c r="K48420" s="1"/>
      <c r="M48420" s="3"/>
      <c r="N48420" s="1"/>
      <c r="P48420" s="3"/>
      <c r="Q48420" s="1"/>
      <c r="S48420" s="3"/>
      <c r="T48420" s="1"/>
      <c r="V48420" s="3"/>
      <c r="W48420" s="1"/>
      <c r="Y48420" s="3"/>
      <c r="Z48420" s="1"/>
      <c r="AB48420" s="3"/>
      <c r="AC48420" s="1"/>
      <c r="AE48420" s="1"/>
      <c r="AF48420" s="1"/>
    </row>
    <row r="48421" spans="7:32" x14ac:dyDescent="0.25">
      <c r="G48421" s="3"/>
      <c r="H48421" s="1"/>
      <c r="J48421" s="3"/>
      <c r="K48421" s="1"/>
      <c r="M48421" s="3"/>
      <c r="N48421" s="1"/>
      <c r="P48421" s="3"/>
      <c r="Q48421" s="1"/>
      <c r="S48421" s="3"/>
      <c r="T48421" s="1"/>
      <c r="V48421" s="3"/>
      <c r="W48421" s="1"/>
      <c r="Y48421" s="3"/>
      <c r="Z48421" s="1"/>
      <c r="AB48421" s="3"/>
      <c r="AC48421" s="1"/>
      <c r="AE48421" s="1"/>
      <c r="AF48421" s="1"/>
    </row>
    <row r="48422" spans="7:32" x14ac:dyDescent="0.25">
      <c r="G48422" s="3"/>
      <c r="H48422" s="1"/>
      <c r="J48422" s="3"/>
      <c r="K48422" s="1"/>
      <c r="M48422" s="3"/>
      <c r="N48422" s="1"/>
      <c r="P48422" s="3"/>
      <c r="Q48422" s="1"/>
      <c r="S48422" s="3"/>
      <c r="T48422" s="1"/>
      <c r="V48422" s="3"/>
      <c r="W48422" s="1"/>
      <c r="Y48422" s="3"/>
      <c r="Z48422" s="1"/>
      <c r="AB48422" s="3"/>
      <c r="AC48422" s="1"/>
      <c r="AE48422" s="1"/>
      <c r="AF48422" s="1"/>
    </row>
    <row r="48423" spans="7:32" x14ac:dyDescent="0.25">
      <c r="G48423" s="3"/>
      <c r="H48423" s="1"/>
      <c r="J48423" s="3"/>
      <c r="K48423" s="1"/>
      <c r="M48423" s="3"/>
      <c r="N48423" s="1"/>
      <c r="P48423" s="3"/>
      <c r="Q48423" s="1"/>
      <c r="S48423" s="3"/>
      <c r="T48423" s="1"/>
      <c r="V48423" s="3"/>
      <c r="W48423" s="1"/>
      <c r="Y48423" s="3"/>
      <c r="Z48423" s="1"/>
      <c r="AB48423" s="3"/>
      <c r="AC48423" s="1"/>
      <c r="AE48423" s="1"/>
      <c r="AF48423" s="1"/>
    </row>
    <row r="48424" spans="7:32" x14ac:dyDescent="0.25">
      <c r="G48424" s="3"/>
      <c r="H48424" s="1"/>
      <c r="J48424" s="3"/>
      <c r="K48424" s="1"/>
      <c r="M48424" s="3"/>
      <c r="N48424" s="1"/>
      <c r="P48424" s="3"/>
      <c r="Q48424" s="1"/>
      <c r="S48424" s="3"/>
      <c r="T48424" s="1"/>
      <c r="V48424" s="3"/>
      <c r="W48424" s="1"/>
      <c r="Y48424" s="3"/>
      <c r="Z48424" s="1"/>
      <c r="AB48424" s="3"/>
      <c r="AC48424" s="1"/>
      <c r="AE48424" s="1"/>
      <c r="AF48424" s="1"/>
    </row>
    <row r="48425" spans="7:32" x14ac:dyDescent="0.25">
      <c r="G48425" s="3"/>
      <c r="H48425" s="1"/>
      <c r="J48425" s="3"/>
      <c r="K48425" s="1"/>
      <c r="M48425" s="3"/>
      <c r="N48425" s="1"/>
      <c r="P48425" s="3"/>
      <c r="Q48425" s="1"/>
      <c r="S48425" s="3"/>
      <c r="T48425" s="1"/>
      <c r="V48425" s="3"/>
      <c r="W48425" s="1"/>
      <c r="Y48425" s="3"/>
      <c r="Z48425" s="1"/>
      <c r="AB48425" s="3"/>
      <c r="AC48425" s="1"/>
      <c r="AE48425" s="1"/>
      <c r="AF48425" s="1"/>
    </row>
    <row r="48426" spans="7:32" x14ac:dyDescent="0.25">
      <c r="G48426" s="3"/>
      <c r="H48426" s="1"/>
      <c r="J48426" s="3"/>
      <c r="K48426" s="1"/>
      <c r="M48426" s="3"/>
      <c r="N48426" s="1"/>
      <c r="P48426" s="3"/>
      <c r="Q48426" s="1"/>
      <c r="S48426" s="3"/>
      <c r="T48426" s="1"/>
      <c r="V48426" s="3"/>
      <c r="W48426" s="1"/>
      <c r="Y48426" s="3"/>
      <c r="Z48426" s="1"/>
      <c r="AB48426" s="3"/>
      <c r="AC48426" s="1"/>
      <c r="AE48426" s="1"/>
      <c r="AF48426" s="1"/>
    </row>
    <row r="48427" spans="7:32" x14ac:dyDescent="0.25">
      <c r="G48427" s="3"/>
      <c r="H48427" s="1"/>
      <c r="J48427" s="3"/>
      <c r="K48427" s="1"/>
      <c r="M48427" s="3"/>
      <c r="N48427" s="1"/>
      <c r="P48427" s="3"/>
      <c r="Q48427" s="1"/>
      <c r="S48427" s="3"/>
      <c r="T48427" s="1"/>
      <c r="V48427" s="3"/>
      <c r="W48427" s="1"/>
      <c r="Y48427" s="3"/>
      <c r="Z48427" s="1"/>
      <c r="AB48427" s="3"/>
      <c r="AC48427" s="1"/>
      <c r="AE48427" s="1"/>
      <c r="AF48427" s="1"/>
    </row>
    <row r="48428" spans="7:32" x14ac:dyDescent="0.25">
      <c r="G48428" s="3"/>
      <c r="H48428" s="1"/>
      <c r="J48428" s="3"/>
      <c r="K48428" s="1"/>
      <c r="M48428" s="3"/>
      <c r="N48428" s="1"/>
      <c r="P48428" s="3"/>
      <c r="Q48428" s="1"/>
      <c r="S48428" s="3"/>
      <c r="T48428" s="1"/>
      <c r="V48428" s="3"/>
      <c r="W48428" s="1"/>
      <c r="Y48428" s="3"/>
      <c r="Z48428" s="1"/>
      <c r="AB48428" s="3"/>
      <c r="AC48428" s="1"/>
      <c r="AE48428" s="1"/>
      <c r="AF48428" s="1"/>
    </row>
    <row r="48429" spans="7:32" x14ac:dyDescent="0.25">
      <c r="G48429" s="3"/>
      <c r="H48429" s="1"/>
      <c r="J48429" s="3"/>
      <c r="K48429" s="1"/>
      <c r="M48429" s="3"/>
      <c r="N48429" s="1"/>
      <c r="P48429" s="3"/>
      <c r="Q48429" s="1"/>
      <c r="S48429" s="3"/>
      <c r="T48429" s="1"/>
      <c r="V48429" s="3"/>
      <c r="W48429" s="1"/>
      <c r="Y48429" s="3"/>
      <c r="Z48429" s="1"/>
      <c r="AB48429" s="3"/>
      <c r="AC48429" s="1"/>
      <c r="AE48429" s="1"/>
      <c r="AF48429" s="1"/>
    </row>
    <row r="48430" spans="7:32" x14ac:dyDescent="0.25">
      <c r="G48430" s="3"/>
      <c r="H48430" s="1"/>
      <c r="J48430" s="3"/>
      <c r="K48430" s="1"/>
      <c r="M48430" s="3"/>
      <c r="N48430" s="1"/>
      <c r="P48430" s="3"/>
      <c r="Q48430" s="1"/>
      <c r="S48430" s="3"/>
      <c r="T48430" s="1"/>
      <c r="V48430" s="3"/>
      <c r="W48430" s="1"/>
      <c r="Y48430" s="3"/>
      <c r="Z48430" s="1"/>
      <c r="AB48430" s="3"/>
      <c r="AC48430" s="1"/>
      <c r="AE48430" s="1"/>
      <c r="AF48430" s="1"/>
    </row>
    <row r="48431" spans="7:32" x14ac:dyDescent="0.25">
      <c r="G48431" s="3"/>
      <c r="H48431" s="1"/>
      <c r="J48431" s="3"/>
      <c r="K48431" s="1"/>
      <c r="M48431" s="3"/>
      <c r="N48431" s="1"/>
      <c r="P48431" s="3"/>
      <c r="Q48431" s="1"/>
      <c r="S48431" s="3"/>
      <c r="T48431" s="1"/>
      <c r="V48431" s="3"/>
      <c r="W48431" s="1"/>
      <c r="Y48431" s="3"/>
      <c r="Z48431" s="1"/>
      <c r="AB48431" s="3"/>
      <c r="AC48431" s="1"/>
      <c r="AE48431" s="1"/>
      <c r="AF48431" s="1"/>
    </row>
    <row r="48432" spans="7:32" x14ac:dyDescent="0.25">
      <c r="G48432" s="3"/>
      <c r="H48432" s="1"/>
      <c r="J48432" s="3"/>
      <c r="K48432" s="1"/>
      <c r="M48432" s="3"/>
      <c r="N48432" s="1"/>
      <c r="P48432" s="3"/>
      <c r="Q48432" s="1"/>
      <c r="S48432" s="3"/>
      <c r="T48432" s="1"/>
      <c r="V48432" s="3"/>
      <c r="W48432" s="1"/>
      <c r="Y48432" s="3"/>
      <c r="Z48432" s="1"/>
      <c r="AB48432" s="3"/>
      <c r="AC48432" s="1"/>
      <c r="AE48432" s="1"/>
      <c r="AF48432" s="1"/>
    </row>
    <row r="48433" spans="7:32" x14ac:dyDescent="0.25">
      <c r="G48433" s="3"/>
      <c r="H48433" s="1"/>
      <c r="J48433" s="3"/>
      <c r="K48433" s="1"/>
      <c r="M48433" s="3"/>
      <c r="N48433" s="1"/>
      <c r="P48433" s="3"/>
      <c r="Q48433" s="1"/>
      <c r="S48433" s="3"/>
      <c r="T48433" s="1"/>
      <c r="V48433" s="3"/>
      <c r="W48433" s="1"/>
      <c r="Y48433" s="3"/>
      <c r="Z48433" s="1"/>
      <c r="AB48433" s="3"/>
      <c r="AC48433" s="1"/>
      <c r="AE48433" s="1"/>
      <c r="AF48433" s="1"/>
    </row>
    <row r="48434" spans="7:32" x14ac:dyDescent="0.25">
      <c r="G48434" s="3"/>
      <c r="H48434" s="1"/>
      <c r="J48434" s="3"/>
      <c r="K48434" s="1"/>
      <c r="M48434" s="3"/>
      <c r="N48434" s="1"/>
      <c r="P48434" s="3"/>
      <c r="Q48434" s="1"/>
      <c r="S48434" s="3"/>
      <c r="T48434" s="1"/>
      <c r="V48434" s="3"/>
      <c r="W48434" s="1"/>
      <c r="Y48434" s="3"/>
      <c r="Z48434" s="1"/>
      <c r="AB48434" s="3"/>
      <c r="AC48434" s="1"/>
      <c r="AE48434" s="1"/>
      <c r="AF48434" s="1"/>
    </row>
    <row r="48435" spans="7:32" x14ac:dyDescent="0.25">
      <c r="G48435" s="3"/>
      <c r="H48435" s="1"/>
      <c r="J48435" s="3"/>
      <c r="K48435" s="1"/>
      <c r="M48435" s="3"/>
      <c r="N48435" s="1"/>
      <c r="P48435" s="3"/>
      <c r="Q48435" s="1"/>
      <c r="S48435" s="3"/>
      <c r="T48435" s="1"/>
      <c r="V48435" s="3"/>
      <c r="W48435" s="1"/>
      <c r="Y48435" s="3"/>
      <c r="Z48435" s="1"/>
      <c r="AB48435" s="3"/>
      <c r="AC48435" s="1"/>
      <c r="AE48435" s="1"/>
      <c r="AF48435" s="1"/>
    </row>
    <row r="48436" spans="7:32" x14ac:dyDescent="0.25">
      <c r="G48436" s="3"/>
      <c r="H48436" s="1"/>
      <c r="J48436" s="3"/>
      <c r="K48436" s="1"/>
      <c r="M48436" s="3"/>
      <c r="N48436" s="1"/>
      <c r="P48436" s="3"/>
      <c r="Q48436" s="1"/>
      <c r="S48436" s="3"/>
      <c r="T48436" s="1"/>
      <c r="V48436" s="3"/>
      <c r="W48436" s="1"/>
      <c r="Y48436" s="3"/>
      <c r="Z48436" s="1"/>
      <c r="AB48436" s="3"/>
      <c r="AC48436" s="1"/>
      <c r="AE48436" s="1"/>
      <c r="AF48436" s="1"/>
    </row>
    <row r="48437" spans="7:32" x14ac:dyDescent="0.25">
      <c r="G48437" s="3"/>
      <c r="H48437" s="1"/>
      <c r="J48437" s="3"/>
      <c r="K48437" s="1"/>
      <c r="M48437" s="3"/>
      <c r="N48437" s="1"/>
      <c r="P48437" s="3"/>
      <c r="Q48437" s="1"/>
      <c r="S48437" s="3"/>
      <c r="T48437" s="1"/>
      <c r="V48437" s="3"/>
      <c r="W48437" s="1"/>
      <c r="Y48437" s="3"/>
      <c r="Z48437" s="1"/>
      <c r="AB48437" s="3"/>
      <c r="AC48437" s="1"/>
      <c r="AE48437" s="1"/>
      <c r="AF48437" s="1"/>
    </row>
    <row r="48438" spans="7:32" x14ac:dyDescent="0.25">
      <c r="G48438" s="3"/>
      <c r="H48438" s="1"/>
      <c r="J48438" s="3"/>
      <c r="K48438" s="1"/>
      <c r="M48438" s="3"/>
      <c r="N48438" s="1"/>
      <c r="P48438" s="3"/>
      <c r="Q48438" s="1"/>
      <c r="S48438" s="3"/>
      <c r="T48438" s="1"/>
      <c r="V48438" s="3"/>
      <c r="W48438" s="1"/>
      <c r="Y48438" s="3"/>
      <c r="Z48438" s="1"/>
      <c r="AB48438" s="3"/>
      <c r="AC48438" s="1"/>
      <c r="AE48438" s="1"/>
      <c r="AF48438" s="1"/>
    </row>
    <row r="48439" spans="7:32" x14ac:dyDescent="0.25">
      <c r="G48439" s="3"/>
      <c r="H48439" s="1"/>
      <c r="J48439" s="3"/>
      <c r="K48439" s="1"/>
      <c r="M48439" s="3"/>
      <c r="N48439" s="1"/>
      <c r="P48439" s="3"/>
      <c r="Q48439" s="1"/>
      <c r="S48439" s="3"/>
      <c r="T48439" s="1"/>
      <c r="V48439" s="3"/>
      <c r="W48439" s="1"/>
      <c r="Y48439" s="3"/>
      <c r="Z48439" s="1"/>
      <c r="AB48439" s="3"/>
      <c r="AC48439" s="1"/>
      <c r="AE48439" s="1"/>
      <c r="AF48439" s="1"/>
    </row>
    <row r="48440" spans="7:32" x14ac:dyDescent="0.25">
      <c r="G48440" s="3"/>
      <c r="H48440" s="1"/>
      <c r="J48440" s="3"/>
      <c r="K48440" s="1"/>
      <c r="M48440" s="3"/>
      <c r="N48440" s="1"/>
      <c r="P48440" s="3"/>
      <c r="Q48440" s="1"/>
      <c r="S48440" s="3"/>
      <c r="T48440" s="1"/>
      <c r="V48440" s="3"/>
      <c r="W48440" s="1"/>
      <c r="Y48440" s="3"/>
      <c r="Z48440" s="1"/>
      <c r="AB48440" s="3"/>
      <c r="AC48440" s="1"/>
      <c r="AE48440" s="1"/>
      <c r="AF48440" s="1"/>
    </row>
    <row r="48441" spans="7:32" x14ac:dyDescent="0.25">
      <c r="G48441" s="3"/>
      <c r="H48441" s="1"/>
      <c r="J48441" s="3"/>
      <c r="K48441" s="1"/>
      <c r="M48441" s="3"/>
      <c r="N48441" s="1"/>
      <c r="P48441" s="3"/>
      <c r="Q48441" s="1"/>
      <c r="S48441" s="3"/>
      <c r="T48441" s="1"/>
      <c r="V48441" s="3"/>
      <c r="W48441" s="1"/>
      <c r="Y48441" s="3"/>
      <c r="Z48441" s="1"/>
      <c r="AB48441" s="3"/>
      <c r="AC48441" s="1"/>
      <c r="AE48441" s="1"/>
      <c r="AF48441" s="1"/>
    </row>
    <row r="48442" spans="7:32" x14ac:dyDescent="0.25">
      <c r="G48442" s="3"/>
      <c r="H48442" s="1"/>
      <c r="J48442" s="3"/>
      <c r="K48442" s="1"/>
      <c r="M48442" s="3"/>
      <c r="N48442" s="1"/>
      <c r="P48442" s="3"/>
      <c r="Q48442" s="1"/>
      <c r="S48442" s="3"/>
      <c r="T48442" s="1"/>
      <c r="V48442" s="3"/>
      <c r="W48442" s="1"/>
      <c r="Y48442" s="3"/>
      <c r="Z48442" s="1"/>
      <c r="AB48442" s="3"/>
      <c r="AC48442" s="1"/>
      <c r="AE48442" s="1"/>
      <c r="AF48442" s="1"/>
    </row>
    <row r="48443" spans="7:32" x14ac:dyDescent="0.25">
      <c r="G48443" s="3"/>
      <c r="H48443" s="1"/>
      <c r="J48443" s="3"/>
      <c r="K48443" s="1"/>
      <c r="M48443" s="3"/>
      <c r="N48443" s="1"/>
      <c r="P48443" s="3"/>
      <c r="Q48443" s="1"/>
      <c r="S48443" s="3"/>
      <c r="T48443" s="1"/>
      <c r="V48443" s="3"/>
      <c r="W48443" s="1"/>
      <c r="Y48443" s="3"/>
      <c r="Z48443" s="1"/>
      <c r="AB48443" s="3"/>
      <c r="AC48443" s="1"/>
      <c r="AE48443" s="1"/>
      <c r="AF48443" s="1"/>
    </row>
    <row r="48444" spans="7:32" x14ac:dyDescent="0.25">
      <c r="G48444" s="3"/>
      <c r="H48444" s="1"/>
      <c r="J48444" s="3"/>
      <c r="K48444" s="1"/>
      <c r="M48444" s="3"/>
      <c r="N48444" s="1"/>
      <c r="P48444" s="3"/>
      <c r="Q48444" s="1"/>
      <c r="S48444" s="3"/>
      <c r="T48444" s="1"/>
      <c r="V48444" s="3"/>
      <c r="W48444" s="1"/>
      <c r="Y48444" s="3"/>
      <c r="Z48444" s="1"/>
      <c r="AB48444" s="3"/>
      <c r="AC48444" s="1"/>
      <c r="AE48444" s="1"/>
      <c r="AF48444" s="1"/>
    </row>
    <row r="48445" spans="7:32" x14ac:dyDescent="0.25">
      <c r="G48445" s="3"/>
      <c r="H48445" s="1"/>
      <c r="J48445" s="3"/>
      <c r="K48445" s="1"/>
      <c r="M48445" s="3"/>
      <c r="N48445" s="1"/>
      <c r="P48445" s="3"/>
      <c r="Q48445" s="1"/>
      <c r="S48445" s="3"/>
      <c r="T48445" s="1"/>
      <c r="V48445" s="3"/>
      <c r="W48445" s="1"/>
      <c r="Y48445" s="3"/>
      <c r="Z48445" s="1"/>
      <c r="AB48445" s="3"/>
      <c r="AC48445" s="1"/>
      <c r="AE48445" s="1"/>
      <c r="AF48445" s="1"/>
    </row>
    <row r="48446" spans="7:32" x14ac:dyDescent="0.25">
      <c r="G48446" s="3"/>
      <c r="H48446" s="1"/>
      <c r="J48446" s="3"/>
      <c r="K48446" s="1"/>
      <c r="M48446" s="3"/>
      <c r="N48446" s="1"/>
      <c r="P48446" s="3"/>
      <c r="Q48446" s="1"/>
      <c r="S48446" s="3"/>
      <c r="T48446" s="1"/>
      <c r="V48446" s="3"/>
      <c r="W48446" s="1"/>
      <c r="Y48446" s="3"/>
      <c r="Z48446" s="1"/>
      <c r="AB48446" s="3"/>
      <c r="AC48446" s="1"/>
      <c r="AE48446" s="1"/>
      <c r="AF48446" s="1"/>
    </row>
    <row r="48447" spans="7:32" x14ac:dyDescent="0.25">
      <c r="G48447" s="3"/>
      <c r="H48447" s="1"/>
      <c r="J48447" s="3"/>
      <c r="K48447" s="1"/>
      <c r="M48447" s="3"/>
      <c r="N48447" s="1"/>
      <c r="P48447" s="3"/>
      <c r="Q48447" s="1"/>
      <c r="S48447" s="3"/>
      <c r="T48447" s="1"/>
      <c r="V48447" s="3"/>
      <c r="W48447" s="1"/>
      <c r="Y48447" s="3"/>
      <c r="Z48447" s="1"/>
      <c r="AB48447" s="3"/>
      <c r="AC48447" s="1"/>
      <c r="AE48447" s="1"/>
      <c r="AF48447" s="1"/>
    </row>
    <row r="48448" spans="7:32" x14ac:dyDescent="0.25">
      <c r="G48448" s="3"/>
      <c r="H48448" s="1"/>
      <c r="J48448" s="3"/>
      <c r="K48448" s="1"/>
      <c r="M48448" s="3"/>
      <c r="N48448" s="1"/>
      <c r="P48448" s="3"/>
      <c r="Q48448" s="1"/>
      <c r="S48448" s="3"/>
      <c r="T48448" s="1"/>
      <c r="V48448" s="3"/>
      <c r="W48448" s="1"/>
      <c r="Y48448" s="3"/>
      <c r="Z48448" s="1"/>
      <c r="AB48448" s="3"/>
      <c r="AC48448" s="1"/>
      <c r="AE48448" s="1"/>
      <c r="AF48448" s="1"/>
    </row>
    <row r="48449" spans="7:32" x14ac:dyDescent="0.25">
      <c r="G48449" s="3"/>
      <c r="H48449" s="1"/>
      <c r="J48449" s="3"/>
      <c r="K48449" s="1"/>
      <c r="M48449" s="3"/>
      <c r="N48449" s="1"/>
      <c r="P48449" s="3"/>
      <c r="Q48449" s="1"/>
      <c r="S48449" s="3"/>
      <c r="T48449" s="1"/>
      <c r="V48449" s="3"/>
      <c r="W48449" s="1"/>
      <c r="Y48449" s="3"/>
      <c r="Z48449" s="1"/>
      <c r="AB48449" s="3"/>
      <c r="AC48449" s="1"/>
      <c r="AE48449" s="1"/>
      <c r="AF48449" s="1"/>
    </row>
    <row r="48450" spans="7:32" x14ac:dyDescent="0.25">
      <c r="G48450" s="3"/>
      <c r="H48450" s="1"/>
      <c r="J48450" s="3"/>
      <c r="K48450" s="1"/>
      <c r="M48450" s="3"/>
      <c r="N48450" s="1"/>
      <c r="P48450" s="3"/>
      <c r="Q48450" s="1"/>
      <c r="S48450" s="3"/>
      <c r="T48450" s="1"/>
      <c r="V48450" s="3"/>
      <c r="W48450" s="1"/>
      <c r="Y48450" s="3"/>
      <c r="Z48450" s="1"/>
      <c r="AB48450" s="3"/>
      <c r="AC48450" s="1"/>
      <c r="AE48450" s="1"/>
      <c r="AF48450" s="1"/>
    </row>
    <row r="48451" spans="7:32" x14ac:dyDescent="0.25">
      <c r="G48451" s="3"/>
      <c r="H48451" s="1"/>
      <c r="J48451" s="3"/>
      <c r="K48451" s="1"/>
      <c r="M48451" s="3"/>
      <c r="N48451" s="1"/>
      <c r="P48451" s="3"/>
      <c r="Q48451" s="1"/>
      <c r="S48451" s="3"/>
      <c r="T48451" s="1"/>
      <c r="V48451" s="3"/>
      <c r="W48451" s="1"/>
      <c r="Y48451" s="3"/>
      <c r="Z48451" s="1"/>
      <c r="AB48451" s="3"/>
      <c r="AC48451" s="1"/>
      <c r="AE48451" s="1"/>
      <c r="AF48451" s="1"/>
    </row>
    <row r="48452" spans="7:32" x14ac:dyDescent="0.25">
      <c r="G48452" s="3"/>
      <c r="H48452" s="1"/>
      <c r="J48452" s="3"/>
      <c r="K48452" s="1"/>
      <c r="M48452" s="3"/>
      <c r="N48452" s="1"/>
      <c r="P48452" s="3"/>
      <c r="Q48452" s="1"/>
      <c r="S48452" s="3"/>
      <c r="T48452" s="1"/>
      <c r="V48452" s="3"/>
      <c r="W48452" s="1"/>
      <c r="Y48452" s="3"/>
      <c r="Z48452" s="1"/>
      <c r="AB48452" s="3"/>
      <c r="AC48452" s="1"/>
      <c r="AE48452" s="1"/>
      <c r="AF48452" s="1"/>
    </row>
    <row r="48453" spans="7:32" x14ac:dyDescent="0.25">
      <c r="G48453" s="3"/>
      <c r="H48453" s="1"/>
      <c r="J48453" s="3"/>
      <c r="K48453" s="1"/>
      <c r="M48453" s="3"/>
      <c r="N48453" s="1"/>
      <c r="P48453" s="3"/>
      <c r="Q48453" s="1"/>
      <c r="S48453" s="3"/>
      <c r="T48453" s="1"/>
      <c r="V48453" s="3"/>
      <c r="W48453" s="1"/>
      <c r="Y48453" s="3"/>
      <c r="Z48453" s="1"/>
      <c r="AB48453" s="3"/>
      <c r="AC48453" s="1"/>
      <c r="AE48453" s="1"/>
      <c r="AF48453" s="1"/>
    </row>
    <row r="48454" spans="7:32" x14ac:dyDescent="0.25">
      <c r="G48454" s="3"/>
      <c r="H48454" s="1"/>
      <c r="J48454" s="3"/>
      <c r="K48454" s="1"/>
      <c r="M48454" s="3"/>
      <c r="N48454" s="1"/>
      <c r="P48454" s="3"/>
      <c r="Q48454" s="1"/>
      <c r="S48454" s="3"/>
      <c r="T48454" s="1"/>
      <c r="V48454" s="3"/>
      <c r="W48454" s="1"/>
      <c r="Y48454" s="3"/>
      <c r="Z48454" s="1"/>
      <c r="AB48454" s="3"/>
      <c r="AC48454" s="1"/>
      <c r="AE48454" s="1"/>
      <c r="AF48454" s="1"/>
    </row>
    <row r="48455" spans="7:32" x14ac:dyDescent="0.25">
      <c r="G48455" s="3"/>
      <c r="H48455" s="1"/>
      <c r="J48455" s="3"/>
      <c r="K48455" s="1"/>
      <c r="M48455" s="3"/>
      <c r="N48455" s="1"/>
      <c r="P48455" s="3"/>
      <c r="Q48455" s="1"/>
      <c r="S48455" s="3"/>
      <c r="T48455" s="1"/>
      <c r="V48455" s="3"/>
      <c r="W48455" s="1"/>
      <c r="Y48455" s="3"/>
      <c r="Z48455" s="1"/>
      <c r="AB48455" s="3"/>
      <c r="AC48455" s="1"/>
      <c r="AE48455" s="1"/>
      <c r="AF48455" s="1"/>
    </row>
    <row r="48456" spans="7:32" x14ac:dyDescent="0.25">
      <c r="G48456" s="3"/>
      <c r="H48456" s="1"/>
      <c r="J48456" s="3"/>
      <c r="K48456" s="1"/>
      <c r="M48456" s="3"/>
      <c r="N48456" s="1"/>
      <c r="P48456" s="3"/>
      <c r="Q48456" s="1"/>
      <c r="S48456" s="3"/>
      <c r="T48456" s="1"/>
      <c r="V48456" s="3"/>
      <c r="W48456" s="1"/>
      <c r="Y48456" s="3"/>
      <c r="Z48456" s="1"/>
      <c r="AB48456" s="3"/>
      <c r="AC48456" s="1"/>
      <c r="AE48456" s="1"/>
      <c r="AF48456" s="1"/>
    </row>
    <row r="48457" spans="7:32" x14ac:dyDescent="0.25">
      <c r="G48457" s="3"/>
      <c r="H48457" s="1"/>
      <c r="J48457" s="3"/>
      <c r="K48457" s="1"/>
      <c r="M48457" s="3"/>
      <c r="N48457" s="1"/>
      <c r="P48457" s="3"/>
      <c r="Q48457" s="1"/>
      <c r="S48457" s="3"/>
      <c r="T48457" s="1"/>
      <c r="V48457" s="3"/>
      <c r="W48457" s="1"/>
      <c r="Y48457" s="3"/>
      <c r="Z48457" s="1"/>
      <c r="AB48457" s="3"/>
      <c r="AC48457" s="1"/>
      <c r="AE48457" s="1"/>
      <c r="AF48457" s="1"/>
    </row>
    <row r="48458" spans="7:32" x14ac:dyDescent="0.25">
      <c r="G48458" s="3"/>
      <c r="H48458" s="1"/>
      <c r="J48458" s="3"/>
      <c r="K48458" s="1"/>
      <c r="M48458" s="3"/>
      <c r="N48458" s="1"/>
      <c r="P48458" s="3"/>
      <c r="Q48458" s="1"/>
      <c r="S48458" s="3"/>
      <c r="T48458" s="1"/>
      <c r="V48458" s="3"/>
      <c r="W48458" s="1"/>
      <c r="Y48458" s="3"/>
      <c r="Z48458" s="1"/>
      <c r="AB48458" s="3"/>
      <c r="AC48458" s="1"/>
      <c r="AE48458" s="1"/>
      <c r="AF48458" s="1"/>
    </row>
    <row r="48459" spans="7:32" x14ac:dyDescent="0.25">
      <c r="G48459" s="3"/>
      <c r="H48459" s="1"/>
      <c r="J48459" s="3"/>
      <c r="K48459" s="1"/>
      <c r="M48459" s="3"/>
      <c r="N48459" s="1"/>
      <c r="P48459" s="3"/>
      <c r="Q48459" s="1"/>
      <c r="S48459" s="3"/>
      <c r="T48459" s="1"/>
      <c r="V48459" s="3"/>
      <c r="W48459" s="1"/>
      <c r="Y48459" s="3"/>
      <c r="Z48459" s="1"/>
      <c r="AB48459" s="3"/>
      <c r="AC48459" s="1"/>
      <c r="AE48459" s="1"/>
      <c r="AF48459" s="1"/>
    </row>
    <row r="48460" spans="7:32" x14ac:dyDescent="0.25">
      <c r="G48460" s="3"/>
      <c r="H48460" s="1"/>
      <c r="J48460" s="3"/>
      <c r="K48460" s="1"/>
      <c r="M48460" s="3"/>
      <c r="N48460" s="1"/>
      <c r="P48460" s="3"/>
      <c r="Q48460" s="1"/>
      <c r="S48460" s="3"/>
      <c r="T48460" s="1"/>
      <c r="V48460" s="3"/>
      <c r="W48460" s="1"/>
      <c r="Y48460" s="3"/>
      <c r="Z48460" s="1"/>
      <c r="AB48460" s="3"/>
      <c r="AC48460" s="1"/>
      <c r="AE48460" s="1"/>
      <c r="AF48460" s="1"/>
    </row>
    <row r="48461" spans="7:32" x14ac:dyDescent="0.25">
      <c r="G48461" s="3"/>
      <c r="H48461" s="1"/>
      <c r="J48461" s="3"/>
      <c r="K48461" s="1"/>
      <c r="M48461" s="3"/>
      <c r="N48461" s="1"/>
      <c r="P48461" s="3"/>
      <c r="Q48461" s="1"/>
      <c r="S48461" s="3"/>
      <c r="T48461" s="1"/>
      <c r="V48461" s="3"/>
      <c r="W48461" s="1"/>
      <c r="Y48461" s="3"/>
      <c r="Z48461" s="1"/>
      <c r="AB48461" s="3"/>
      <c r="AC48461" s="1"/>
      <c r="AE48461" s="1"/>
      <c r="AF48461" s="1"/>
    </row>
    <row r="48462" spans="7:32" x14ac:dyDescent="0.25">
      <c r="G48462" s="3"/>
      <c r="H48462" s="1"/>
      <c r="J48462" s="3"/>
      <c r="K48462" s="1"/>
      <c r="M48462" s="3"/>
      <c r="N48462" s="1"/>
      <c r="P48462" s="3"/>
      <c r="Q48462" s="1"/>
      <c r="S48462" s="3"/>
      <c r="T48462" s="1"/>
      <c r="V48462" s="3"/>
      <c r="W48462" s="1"/>
      <c r="Y48462" s="3"/>
      <c r="Z48462" s="1"/>
      <c r="AB48462" s="3"/>
      <c r="AC48462" s="1"/>
      <c r="AE48462" s="1"/>
      <c r="AF48462" s="1"/>
    </row>
    <row r="48463" spans="7:32" x14ac:dyDescent="0.25">
      <c r="G48463" s="3"/>
      <c r="H48463" s="1"/>
      <c r="J48463" s="3"/>
      <c r="K48463" s="1"/>
      <c r="M48463" s="3"/>
      <c r="N48463" s="1"/>
      <c r="P48463" s="3"/>
      <c r="Q48463" s="1"/>
      <c r="S48463" s="3"/>
      <c r="T48463" s="1"/>
      <c r="V48463" s="3"/>
      <c r="W48463" s="1"/>
      <c r="Y48463" s="3"/>
      <c r="Z48463" s="1"/>
      <c r="AB48463" s="3"/>
      <c r="AC48463" s="1"/>
      <c r="AE48463" s="1"/>
      <c r="AF48463" s="1"/>
    </row>
    <row r="48464" spans="7:32" x14ac:dyDescent="0.25">
      <c r="G48464" s="3"/>
      <c r="H48464" s="1"/>
      <c r="J48464" s="3"/>
      <c r="K48464" s="1"/>
      <c r="M48464" s="3"/>
      <c r="N48464" s="1"/>
      <c r="P48464" s="3"/>
      <c r="Q48464" s="1"/>
      <c r="S48464" s="3"/>
      <c r="T48464" s="1"/>
      <c r="V48464" s="3"/>
      <c r="W48464" s="1"/>
      <c r="Y48464" s="3"/>
      <c r="Z48464" s="1"/>
      <c r="AB48464" s="3"/>
      <c r="AC48464" s="1"/>
      <c r="AE48464" s="1"/>
      <c r="AF48464" s="1"/>
    </row>
    <row r="48465" spans="7:32" x14ac:dyDescent="0.25">
      <c r="G48465" s="3"/>
      <c r="H48465" s="1"/>
      <c r="J48465" s="3"/>
      <c r="K48465" s="1"/>
      <c r="M48465" s="3"/>
      <c r="N48465" s="1"/>
      <c r="P48465" s="3"/>
      <c r="Q48465" s="1"/>
      <c r="S48465" s="3"/>
      <c r="T48465" s="1"/>
      <c r="V48465" s="3"/>
      <c r="W48465" s="1"/>
      <c r="Y48465" s="3"/>
      <c r="Z48465" s="1"/>
      <c r="AB48465" s="3"/>
      <c r="AC48465" s="1"/>
      <c r="AE48465" s="1"/>
      <c r="AF48465" s="1"/>
    </row>
    <row r="48466" spans="7:32" x14ac:dyDescent="0.25">
      <c r="G48466" s="3"/>
      <c r="H48466" s="1"/>
      <c r="J48466" s="3"/>
      <c r="K48466" s="1"/>
      <c r="M48466" s="3"/>
      <c r="N48466" s="1"/>
      <c r="P48466" s="3"/>
      <c r="Q48466" s="1"/>
      <c r="S48466" s="3"/>
      <c r="T48466" s="1"/>
      <c r="V48466" s="3"/>
      <c r="W48466" s="1"/>
      <c r="Y48466" s="3"/>
      <c r="Z48466" s="1"/>
      <c r="AB48466" s="3"/>
      <c r="AC48466" s="1"/>
      <c r="AE48466" s="1"/>
      <c r="AF48466" s="1"/>
    </row>
    <row r="48467" spans="7:32" x14ac:dyDescent="0.25">
      <c r="G48467" s="3"/>
      <c r="H48467" s="1"/>
      <c r="J48467" s="3"/>
      <c r="K48467" s="1"/>
      <c r="M48467" s="3"/>
      <c r="N48467" s="1"/>
      <c r="P48467" s="3"/>
      <c r="Q48467" s="1"/>
      <c r="S48467" s="3"/>
      <c r="T48467" s="1"/>
      <c r="V48467" s="3"/>
      <c r="W48467" s="1"/>
      <c r="Y48467" s="3"/>
      <c r="Z48467" s="1"/>
      <c r="AB48467" s="3"/>
      <c r="AC48467" s="1"/>
      <c r="AE48467" s="1"/>
      <c r="AF48467" s="1"/>
    </row>
    <row r="48468" spans="7:32" x14ac:dyDescent="0.25">
      <c r="G48468" s="3"/>
      <c r="H48468" s="1"/>
      <c r="J48468" s="3"/>
      <c r="K48468" s="1"/>
      <c r="M48468" s="3"/>
      <c r="N48468" s="1"/>
      <c r="P48468" s="3"/>
      <c r="Q48468" s="1"/>
      <c r="S48468" s="3"/>
      <c r="T48468" s="1"/>
      <c r="V48468" s="3"/>
      <c r="W48468" s="1"/>
      <c r="Y48468" s="3"/>
      <c r="Z48468" s="1"/>
      <c r="AB48468" s="3"/>
      <c r="AC48468" s="1"/>
      <c r="AE48468" s="1"/>
      <c r="AF48468" s="1"/>
    </row>
    <row r="48469" spans="7:32" x14ac:dyDescent="0.25">
      <c r="G48469" s="3"/>
      <c r="H48469" s="1"/>
      <c r="J48469" s="3"/>
      <c r="K48469" s="1"/>
      <c r="M48469" s="3"/>
      <c r="N48469" s="1"/>
      <c r="P48469" s="3"/>
      <c r="Q48469" s="1"/>
      <c r="S48469" s="3"/>
      <c r="T48469" s="1"/>
      <c r="V48469" s="3"/>
      <c r="W48469" s="1"/>
      <c r="Y48469" s="3"/>
      <c r="Z48469" s="1"/>
      <c r="AB48469" s="3"/>
      <c r="AC48469" s="1"/>
      <c r="AE48469" s="1"/>
      <c r="AF48469" s="1"/>
    </row>
    <row r="48470" spans="7:32" x14ac:dyDescent="0.25">
      <c r="G48470" s="3"/>
      <c r="H48470" s="1"/>
      <c r="J48470" s="3"/>
      <c r="K48470" s="1"/>
      <c r="M48470" s="3"/>
      <c r="N48470" s="1"/>
      <c r="P48470" s="3"/>
      <c r="Q48470" s="1"/>
      <c r="S48470" s="3"/>
      <c r="T48470" s="1"/>
      <c r="V48470" s="3"/>
      <c r="W48470" s="1"/>
      <c r="Y48470" s="3"/>
      <c r="Z48470" s="1"/>
      <c r="AB48470" s="3"/>
      <c r="AC48470" s="1"/>
      <c r="AE48470" s="1"/>
      <c r="AF48470" s="1"/>
    </row>
    <row r="48471" spans="7:32" x14ac:dyDescent="0.25">
      <c r="G48471" s="3"/>
      <c r="H48471" s="1"/>
      <c r="J48471" s="3"/>
      <c r="K48471" s="1"/>
      <c r="M48471" s="3"/>
      <c r="N48471" s="1"/>
      <c r="P48471" s="3"/>
      <c r="Q48471" s="1"/>
      <c r="S48471" s="3"/>
      <c r="T48471" s="1"/>
      <c r="V48471" s="3"/>
      <c r="W48471" s="1"/>
      <c r="Y48471" s="3"/>
      <c r="Z48471" s="1"/>
      <c r="AB48471" s="3"/>
      <c r="AC48471" s="1"/>
      <c r="AE48471" s="1"/>
      <c r="AF48471" s="1"/>
    </row>
    <row r="48472" spans="7:32" x14ac:dyDescent="0.25">
      <c r="G48472" s="3"/>
      <c r="H48472" s="1"/>
      <c r="J48472" s="3"/>
      <c r="K48472" s="1"/>
      <c r="M48472" s="3"/>
      <c r="N48472" s="1"/>
      <c r="P48472" s="3"/>
      <c r="Q48472" s="1"/>
      <c r="S48472" s="3"/>
      <c r="T48472" s="1"/>
      <c r="V48472" s="3"/>
      <c r="W48472" s="1"/>
      <c r="Y48472" s="3"/>
      <c r="Z48472" s="1"/>
      <c r="AB48472" s="3"/>
      <c r="AC48472" s="1"/>
      <c r="AE48472" s="1"/>
      <c r="AF48472" s="1"/>
    </row>
    <row r="48473" spans="7:32" x14ac:dyDescent="0.25">
      <c r="G48473" s="3"/>
      <c r="H48473" s="1"/>
      <c r="J48473" s="3"/>
      <c r="K48473" s="1"/>
      <c r="M48473" s="3"/>
      <c r="N48473" s="1"/>
      <c r="P48473" s="3"/>
      <c r="Q48473" s="1"/>
      <c r="S48473" s="3"/>
      <c r="T48473" s="1"/>
      <c r="V48473" s="3"/>
      <c r="W48473" s="1"/>
      <c r="Y48473" s="3"/>
      <c r="Z48473" s="1"/>
      <c r="AB48473" s="3"/>
      <c r="AC48473" s="1"/>
      <c r="AE48473" s="1"/>
      <c r="AF48473" s="1"/>
    </row>
    <row r="48474" spans="7:32" x14ac:dyDescent="0.25">
      <c r="G48474" s="3"/>
      <c r="H48474" s="1"/>
      <c r="J48474" s="3"/>
      <c r="K48474" s="1"/>
      <c r="M48474" s="3"/>
      <c r="N48474" s="1"/>
      <c r="P48474" s="3"/>
      <c r="Q48474" s="1"/>
      <c r="S48474" s="3"/>
      <c r="T48474" s="1"/>
      <c r="V48474" s="3"/>
      <c r="W48474" s="1"/>
      <c r="Y48474" s="3"/>
      <c r="Z48474" s="1"/>
      <c r="AB48474" s="3"/>
      <c r="AC48474" s="1"/>
      <c r="AE48474" s="1"/>
      <c r="AF48474" s="1"/>
    </row>
    <row r="48475" spans="7:32" x14ac:dyDescent="0.25">
      <c r="G48475" s="3"/>
      <c r="H48475" s="1"/>
      <c r="J48475" s="3"/>
      <c r="K48475" s="1"/>
      <c r="M48475" s="3"/>
      <c r="N48475" s="1"/>
      <c r="P48475" s="3"/>
      <c r="Q48475" s="1"/>
      <c r="S48475" s="3"/>
      <c r="T48475" s="1"/>
      <c r="V48475" s="3"/>
      <c r="W48475" s="1"/>
      <c r="Y48475" s="3"/>
      <c r="Z48475" s="1"/>
      <c r="AB48475" s="3"/>
      <c r="AC48475" s="1"/>
      <c r="AE48475" s="1"/>
      <c r="AF48475" s="1"/>
    </row>
    <row r="48476" spans="7:32" x14ac:dyDescent="0.25">
      <c r="G48476" s="3"/>
      <c r="H48476" s="1"/>
      <c r="J48476" s="3"/>
      <c r="K48476" s="1"/>
      <c r="M48476" s="3"/>
      <c r="N48476" s="1"/>
      <c r="P48476" s="3"/>
      <c r="Q48476" s="1"/>
      <c r="S48476" s="3"/>
      <c r="T48476" s="1"/>
      <c r="V48476" s="3"/>
      <c r="W48476" s="1"/>
      <c r="Y48476" s="3"/>
      <c r="Z48476" s="1"/>
      <c r="AB48476" s="3"/>
      <c r="AC48476" s="1"/>
      <c r="AE48476" s="1"/>
      <c r="AF48476" s="1"/>
    </row>
    <row r="48477" spans="7:32" x14ac:dyDescent="0.25">
      <c r="G48477" s="3"/>
      <c r="H48477" s="1"/>
      <c r="J48477" s="3"/>
      <c r="K48477" s="1"/>
      <c r="M48477" s="3"/>
      <c r="N48477" s="1"/>
      <c r="P48477" s="3"/>
      <c r="Q48477" s="1"/>
      <c r="S48477" s="3"/>
      <c r="T48477" s="1"/>
      <c r="V48477" s="3"/>
      <c r="W48477" s="1"/>
      <c r="Y48477" s="3"/>
      <c r="Z48477" s="1"/>
      <c r="AB48477" s="3"/>
      <c r="AC48477" s="1"/>
      <c r="AE48477" s="1"/>
      <c r="AF48477" s="1"/>
    </row>
    <row r="48478" spans="7:32" x14ac:dyDescent="0.25">
      <c r="G48478" s="3"/>
      <c r="H48478" s="1"/>
      <c r="J48478" s="3"/>
      <c r="K48478" s="1"/>
      <c r="M48478" s="3"/>
      <c r="N48478" s="1"/>
      <c r="P48478" s="3"/>
      <c r="Q48478" s="1"/>
      <c r="S48478" s="3"/>
      <c r="T48478" s="1"/>
      <c r="V48478" s="3"/>
      <c r="W48478" s="1"/>
      <c r="Y48478" s="3"/>
      <c r="Z48478" s="1"/>
      <c r="AB48478" s="3"/>
      <c r="AC48478" s="1"/>
      <c r="AE48478" s="1"/>
      <c r="AF48478" s="1"/>
    </row>
    <row r="48479" spans="7:32" x14ac:dyDescent="0.25">
      <c r="G48479" s="3"/>
      <c r="H48479" s="1"/>
      <c r="J48479" s="3"/>
      <c r="K48479" s="1"/>
      <c r="M48479" s="3"/>
      <c r="N48479" s="1"/>
      <c r="P48479" s="3"/>
      <c r="Q48479" s="1"/>
      <c r="S48479" s="3"/>
      <c r="T48479" s="1"/>
      <c r="V48479" s="3"/>
      <c r="W48479" s="1"/>
      <c r="Y48479" s="3"/>
      <c r="Z48479" s="1"/>
      <c r="AB48479" s="3"/>
      <c r="AC48479" s="1"/>
      <c r="AE48479" s="1"/>
      <c r="AF48479" s="1"/>
    </row>
    <row r="48480" spans="7:32" x14ac:dyDescent="0.25">
      <c r="G48480" s="3"/>
      <c r="H48480" s="1"/>
      <c r="J48480" s="3"/>
      <c r="K48480" s="1"/>
      <c r="M48480" s="3"/>
      <c r="N48480" s="1"/>
      <c r="P48480" s="3"/>
      <c r="Q48480" s="1"/>
      <c r="S48480" s="3"/>
      <c r="T48480" s="1"/>
      <c r="V48480" s="3"/>
      <c r="W48480" s="1"/>
      <c r="Y48480" s="3"/>
      <c r="Z48480" s="1"/>
      <c r="AB48480" s="3"/>
      <c r="AC48480" s="1"/>
      <c r="AE48480" s="1"/>
      <c r="AF48480" s="1"/>
    </row>
    <row r="48481" spans="7:32" x14ac:dyDescent="0.25">
      <c r="G48481" s="3"/>
      <c r="H48481" s="1"/>
      <c r="J48481" s="3"/>
      <c r="K48481" s="1"/>
      <c r="M48481" s="3"/>
      <c r="N48481" s="1"/>
      <c r="P48481" s="3"/>
      <c r="Q48481" s="1"/>
      <c r="S48481" s="3"/>
      <c r="T48481" s="1"/>
      <c r="V48481" s="3"/>
      <c r="W48481" s="1"/>
      <c r="Y48481" s="3"/>
      <c r="Z48481" s="1"/>
      <c r="AB48481" s="3"/>
      <c r="AC48481" s="1"/>
      <c r="AE48481" s="1"/>
      <c r="AF48481" s="1"/>
    </row>
    <row r="48482" spans="7:32" x14ac:dyDescent="0.25">
      <c r="G48482" s="3"/>
      <c r="H48482" s="1"/>
      <c r="J48482" s="3"/>
      <c r="K48482" s="1"/>
      <c r="M48482" s="3"/>
      <c r="N48482" s="1"/>
      <c r="P48482" s="3"/>
      <c r="Q48482" s="1"/>
      <c r="S48482" s="3"/>
      <c r="T48482" s="1"/>
      <c r="V48482" s="3"/>
      <c r="W48482" s="1"/>
      <c r="Y48482" s="3"/>
      <c r="Z48482" s="1"/>
      <c r="AB48482" s="3"/>
      <c r="AC48482" s="1"/>
      <c r="AE48482" s="1"/>
      <c r="AF48482" s="1"/>
    </row>
    <row r="48483" spans="7:32" x14ac:dyDescent="0.25">
      <c r="G48483" s="3"/>
      <c r="H48483" s="1"/>
      <c r="J48483" s="3"/>
      <c r="K48483" s="1"/>
      <c r="M48483" s="3"/>
      <c r="N48483" s="1"/>
      <c r="P48483" s="3"/>
      <c r="Q48483" s="1"/>
      <c r="S48483" s="3"/>
      <c r="T48483" s="1"/>
      <c r="V48483" s="3"/>
      <c r="W48483" s="1"/>
      <c r="Y48483" s="3"/>
      <c r="Z48483" s="1"/>
      <c r="AB48483" s="3"/>
      <c r="AC48483" s="1"/>
      <c r="AE48483" s="1"/>
      <c r="AF48483" s="1"/>
    </row>
    <row r="48484" spans="7:32" x14ac:dyDescent="0.25">
      <c r="G48484" s="3"/>
      <c r="H48484" s="1"/>
      <c r="J48484" s="3"/>
      <c r="K48484" s="1"/>
      <c r="M48484" s="3"/>
      <c r="N48484" s="1"/>
      <c r="P48484" s="3"/>
      <c r="Q48484" s="1"/>
      <c r="S48484" s="3"/>
      <c r="T48484" s="1"/>
      <c r="V48484" s="3"/>
      <c r="W48484" s="1"/>
      <c r="Y48484" s="3"/>
      <c r="Z48484" s="1"/>
      <c r="AB48484" s="3"/>
      <c r="AC48484" s="1"/>
      <c r="AE48484" s="1"/>
      <c r="AF48484" s="1"/>
    </row>
    <row r="48485" spans="7:32" x14ac:dyDescent="0.25">
      <c r="G48485" s="3"/>
      <c r="H48485" s="1"/>
      <c r="J48485" s="3"/>
      <c r="K48485" s="1"/>
      <c r="M48485" s="3"/>
      <c r="N48485" s="1"/>
      <c r="P48485" s="3"/>
      <c r="Q48485" s="1"/>
      <c r="S48485" s="3"/>
      <c r="T48485" s="1"/>
      <c r="V48485" s="3"/>
      <c r="W48485" s="1"/>
      <c r="Y48485" s="3"/>
      <c r="Z48485" s="1"/>
      <c r="AB48485" s="3"/>
      <c r="AC48485" s="1"/>
      <c r="AE48485" s="1"/>
      <c r="AF48485" s="1"/>
    </row>
    <row r="48486" spans="7:32" x14ac:dyDescent="0.25">
      <c r="G48486" s="3"/>
      <c r="H48486" s="1"/>
      <c r="J48486" s="3"/>
      <c r="K48486" s="1"/>
      <c r="M48486" s="3"/>
      <c r="N48486" s="1"/>
      <c r="P48486" s="3"/>
      <c r="Q48486" s="1"/>
      <c r="S48486" s="3"/>
      <c r="T48486" s="1"/>
      <c r="V48486" s="3"/>
      <c r="W48486" s="1"/>
      <c r="Y48486" s="3"/>
      <c r="Z48486" s="1"/>
      <c r="AB48486" s="3"/>
      <c r="AC48486" s="1"/>
      <c r="AE48486" s="1"/>
      <c r="AF48486" s="1"/>
    </row>
    <row r="48487" spans="7:32" x14ac:dyDescent="0.25">
      <c r="G48487" s="3"/>
      <c r="H48487" s="1"/>
      <c r="J48487" s="3"/>
      <c r="K48487" s="1"/>
      <c r="M48487" s="3"/>
      <c r="N48487" s="1"/>
      <c r="P48487" s="3"/>
      <c r="Q48487" s="1"/>
      <c r="S48487" s="3"/>
      <c r="T48487" s="1"/>
      <c r="V48487" s="3"/>
      <c r="W48487" s="1"/>
      <c r="Y48487" s="3"/>
      <c r="Z48487" s="1"/>
      <c r="AB48487" s="3"/>
      <c r="AC48487" s="1"/>
      <c r="AE48487" s="1"/>
      <c r="AF48487" s="1"/>
    </row>
    <row r="48488" spans="7:32" x14ac:dyDescent="0.25">
      <c r="G48488" s="3"/>
      <c r="H48488" s="1"/>
      <c r="J48488" s="3"/>
      <c r="K48488" s="1"/>
      <c r="M48488" s="3"/>
      <c r="N48488" s="1"/>
      <c r="P48488" s="3"/>
      <c r="Q48488" s="1"/>
      <c r="S48488" s="3"/>
      <c r="T48488" s="1"/>
      <c r="V48488" s="3"/>
      <c r="W48488" s="1"/>
      <c r="Y48488" s="3"/>
      <c r="Z48488" s="1"/>
      <c r="AB48488" s="3"/>
      <c r="AC48488" s="1"/>
      <c r="AE48488" s="1"/>
      <c r="AF48488" s="1"/>
    </row>
    <row r="48489" spans="7:32" x14ac:dyDescent="0.25">
      <c r="G48489" s="3"/>
      <c r="H48489" s="1"/>
      <c r="J48489" s="3"/>
      <c r="K48489" s="1"/>
      <c r="M48489" s="3"/>
      <c r="N48489" s="1"/>
      <c r="P48489" s="3"/>
      <c r="Q48489" s="1"/>
      <c r="S48489" s="3"/>
      <c r="T48489" s="1"/>
      <c r="V48489" s="3"/>
      <c r="W48489" s="1"/>
      <c r="Y48489" s="3"/>
      <c r="Z48489" s="1"/>
      <c r="AB48489" s="3"/>
      <c r="AC48489" s="1"/>
      <c r="AE48489" s="1"/>
      <c r="AF48489" s="1"/>
    </row>
    <row r="48490" spans="7:32" x14ac:dyDescent="0.25">
      <c r="G48490" s="3"/>
      <c r="H48490" s="1"/>
      <c r="J48490" s="3"/>
      <c r="K48490" s="1"/>
      <c r="M48490" s="3"/>
      <c r="N48490" s="1"/>
      <c r="P48490" s="3"/>
      <c r="Q48490" s="1"/>
      <c r="S48490" s="3"/>
      <c r="T48490" s="1"/>
      <c r="V48490" s="3"/>
      <c r="W48490" s="1"/>
      <c r="Y48490" s="3"/>
      <c r="Z48490" s="1"/>
      <c r="AB48490" s="3"/>
      <c r="AC48490" s="1"/>
      <c r="AE48490" s="1"/>
      <c r="AF48490" s="1"/>
    </row>
    <row r="48491" spans="7:32" x14ac:dyDescent="0.25">
      <c r="G48491" s="3"/>
      <c r="H48491" s="1"/>
      <c r="J48491" s="3"/>
      <c r="K48491" s="1"/>
      <c r="M48491" s="3"/>
      <c r="N48491" s="1"/>
      <c r="P48491" s="3"/>
      <c r="Q48491" s="1"/>
      <c r="S48491" s="3"/>
      <c r="T48491" s="1"/>
      <c r="V48491" s="3"/>
      <c r="W48491" s="1"/>
      <c r="Y48491" s="3"/>
      <c r="Z48491" s="1"/>
      <c r="AB48491" s="3"/>
      <c r="AC48491" s="1"/>
      <c r="AE48491" s="1"/>
      <c r="AF48491" s="1"/>
    </row>
    <row r="48492" spans="7:32" x14ac:dyDescent="0.25">
      <c r="G48492" s="3"/>
      <c r="H48492" s="1"/>
      <c r="J48492" s="3"/>
      <c r="K48492" s="1"/>
      <c r="M48492" s="3"/>
      <c r="N48492" s="1"/>
      <c r="P48492" s="3"/>
      <c r="Q48492" s="1"/>
      <c r="S48492" s="3"/>
      <c r="T48492" s="1"/>
      <c r="V48492" s="3"/>
      <c r="W48492" s="1"/>
      <c r="Y48492" s="3"/>
      <c r="Z48492" s="1"/>
      <c r="AB48492" s="3"/>
      <c r="AC48492" s="1"/>
      <c r="AE48492" s="1"/>
      <c r="AF48492" s="1"/>
    </row>
    <row r="48493" spans="7:32" x14ac:dyDescent="0.25">
      <c r="G48493" s="3"/>
      <c r="H48493" s="1"/>
      <c r="J48493" s="3"/>
      <c r="K48493" s="1"/>
      <c r="M48493" s="3"/>
      <c r="N48493" s="1"/>
      <c r="P48493" s="3"/>
      <c r="Q48493" s="1"/>
      <c r="S48493" s="3"/>
      <c r="T48493" s="1"/>
      <c r="V48493" s="3"/>
      <c r="W48493" s="1"/>
      <c r="Y48493" s="3"/>
      <c r="Z48493" s="1"/>
      <c r="AB48493" s="3"/>
      <c r="AC48493" s="1"/>
      <c r="AE48493" s="1"/>
      <c r="AF48493" s="1"/>
    </row>
    <row r="48494" spans="7:32" x14ac:dyDescent="0.25">
      <c r="G48494" s="3"/>
      <c r="H48494" s="1"/>
      <c r="J48494" s="3"/>
      <c r="K48494" s="1"/>
      <c r="M48494" s="3"/>
      <c r="N48494" s="1"/>
      <c r="P48494" s="3"/>
      <c r="Q48494" s="1"/>
      <c r="S48494" s="3"/>
      <c r="T48494" s="1"/>
      <c r="V48494" s="3"/>
      <c r="W48494" s="1"/>
      <c r="Y48494" s="3"/>
      <c r="Z48494" s="1"/>
      <c r="AB48494" s="3"/>
      <c r="AC48494" s="1"/>
      <c r="AE48494" s="1"/>
      <c r="AF48494" s="1"/>
    </row>
    <row r="48495" spans="7:32" x14ac:dyDescent="0.25">
      <c r="G48495" s="3"/>
      <c r="H48495" s="1"/>
      <c r="J48495" s="3"/>
      <c r="K48495" s="1"/>
      <c r="M48495" s="3"/>
      <c r="N48495" s="1"/>
      <c r="P48495" s="3"/>
      <c r="Q48495" s="1"/>
      <c r="S48495" s="3"/>
      <c r="T48495" s="1"/>
      <c r="V48495" s="3"/>
      <c r="W48495" s="1"/>
      <c r="Y48495" s="3"/>
      <c r="Z48495" s="1"/>
      <c r="AB48495" s="3"/>
      <c r="AC48495" s="1"/>
      <c r="AE48495" s="1"/>
      <c r="AF48495" s="1"/>
    </row>
    <row r="48496" spans="7:32" x14ac:dyDescent="0.25">
      <c r="G48496" s="3"/>
      <c r="H48496" s="1"/>
      <c r="J48496" s="3"/>
      <c r="K48496" s="1"/>
      <c r="M48496" s="3"/>
      <c r="N48496" s="1"/>
      <c r="P48496" s="3"/>
      <c r="Q48496" s="1"/>
      <c r="S48496" s="3"/>
      <c r="T48496" s="1"/>
      <c r="V48496" s="3"/>
      <c r="W48496" s="1"/>
      <c r="Y48496" s="3"/>
      <c r="Z48496" s="1"/>
      <c r="AB48496" s="3"/>
      <c r="AC48496" s="1"/>
      <c r="AE48496" s="1"/>
      <c r="AF48496" s="1"/>
    </row>
    <row r="48497" spans="7:32" x14ac:dyDescent="0.25">
      <c r="G48497" s="3"/>
      <c r="H48497" s="1"/>
      <c r="J48497" s="3"/>
      <c r="K48497" s="1"/>
      <c r="M48497" s="3"/>
      <c r="N48497" s="1"/>
      <c r="P48497" s="3"/>
      <c r="Q48497" s="1"/>
      <c r="S48497" s="3"/>
      <c r="T48497" s="1"/>
      <c r="V48497" s="3"/>
      <c r="W48497" s="1"/>
      <c r="Y48497" s="3"/>
      <c r="Z48497" s="1"/>
      <c r="AB48497" s="3"/>
      <c r="AC48497" s="1"/>
      <c r="AE48497" s="1"/>
      <c r="AF48497" s="1"/>
    </row>
    <row r="48498" spans="7:32" x14ac:dyDescent="0.25">
      <c r="G48498" s="3"/>
      <c r="H48498" s="1"/>
      <c r="J48498" s="3"/>
      <c r="K48498" s="1"/>
      <c r="M48498" s="3"/>
      <c r="N48498" s="1"/>
      <c r="P48498" s="3"/>
      <c r="Q48498" s="1"/>
      <c r="S48498" s="3"/>
      <c r="T48498" s="1"/>
      <c r="V48498" s="3"/>
      <c r="W48498" s="1"/>
      <c r="Y48498" s="3"/>
      <c r="Z48498" s="1"/>
      <c r="AB48498" s="3"/>
      <c r="AC48498" s="1"/>
      <c r="AE48498" s="1"/>
      <c r="AF48498" s="1"/>
    </row>
    <row r="48499" spans="7:32" x14ac:dyDescent="0.25">
      <c r="G48499" s="3"/>
      <c r="H48499" s="1"/>
      <c r="J48499" s="3"/>
      <c r="K48499" s="1"/>
      <c r="M48499" s="3"/>
      <c r="N48499" s="1"/>
      <c r="P48499" s="3"/>
      <c r="Q48499" s="1"/>
      <c r="S48499" s="3"/>
      <c r="T48499" s="1"/>
      <c r="V48499" s="3"/>
      <c r="W48499" s="1"/>
      <c r="Y48499" s="3"/>
      <c r="Z48499" s="1"/>
      <c r="AB48499" s="3"/>
      <c r="AC48499" s="1"/>
      <c r="AE48499" s="1"/>
      <c r="AF48499" s="1"/>
    </row>
    <row r="48500" spans="7:32" x14ac:dyDescent="0.25">
      <c r="G48500" s="3"/>
      <c r="H48500" s="1"/>
      <c r="J48500" s="3"/>
      <c r="K48500" s="1"/>
      <c r="M48500" s="3"/>
      <c r="N48500" s="1"/>
      <c r="P48500" s="3"/>
      <c r="Q48500" s="1"/>
      <c r="S48500" s="3"/>
      <c r="T48500" s="1"/>
      <c r="V48500" s="3"/>
      <c r="W48500" s="1"/>
      <c r="Y48500" s="3"/>
      <c r="Z48500" s="1"/>
      <c r="AB48500" s="3"/>
      <c r="AC48500" s="1"/>
      <c r="AE48500" s="1"/>
      <c r="AF48500" s="1"/>
    </row>
    <row r="48501" spans="7:32" x14ac:dyDescent="0.25">
      <c r="G48501" s="3"/>
      <c r="H48501" s="1"/>
      <c r="J48501" s="3"/>
      <c r="K48501" s="1"/>
      <c r="M48501" s="3"/>
      <c r="N48501" s="1"/>
      <c r="P48501" s="3"/>
      <c r="Q48501" s="1"/>
      <c r="S48501" s="3"/>
      <c r="T48501" s="1"/>
      <c r="V48501" s="3"/>
      <c r="W48501" s="1"/>
      <c r="Y48501" s="3"/>
      <c r="Z48501" s="1"/>
      <c r="AB48501" s="3"/>
      <c r="AC48501" s="1"/>
      <c r="AE48501" s="1"/>
      <c r="AF48501" s="1"/>
    </row>
    <row r="48502" spans="7:32" x14ac:dyDescent="0.25">
      <c r="G48502" s="3"/>
      <c r="H48502" s="1"/>
      <c r="J48502" s="3"/>
      <c r="K48502" s="1"/>
      <c r="M48502" s="3"/>
      <c r="N48502" s="1"/>
      <c r="P48502" s="3"/>
      <c r="Q48502" s="1"/>
      <c r="S48502" s="3"/>
      <c r="T48502" s="1"/>
      <c r="V48502" s="3"/>
      <c r="W48502" s="1"/>
      <c r="Y48502" s="3"/>
      <c r="Z48502" s="1"/>
      <c r="AB48502" s="3"/>
      <c r="AC48502" s="1"/>
      <c r="AE48502" s="1"/>
      <c r="AF48502" s="1"/>
    </row>
    <row r="48503" spans="7:32" x14ac:dyDescent="0.25">
      <c r="G48503" s="3"/>
      <c r="H48503" s="1"/>
      <c r="J48503" s="3"/>
      <c r="K48503" s="1"/>
      <c r="M48503" s="3"/>
      <c r="N48503" s="1"/>
      <c r="P48503" s="3"/>
      <c r="Q48503" s="1"/>
      <c r="S48503" s="3"/>
      <c r="T48503" s="1"/>
      <c r="V48503" s="3"/>
      <c r="W48503" s="1"/>
      <c r="Y48503" s="3"/>
      <c r="Z48503" s="1"/>
      <c r="AB48503" s="3"/>
      <c r="AC48503" s="1"/>
      <c r="AE48503" s="1"/>
      <c r="AF48503" s="1"/>
    </row>
    <row r="48504" spans="7:32" x14ac:dyDescent="0.25">
      <c r="G48504" s="3"/>
      <c r="H48504" s="1"/>
      <c r="J48504" s="3"/>
      <c r="K48504" s="1"/>
      <c r="M48504" s="3"/>
      <c r="N48504" s="1"/>
      <c r="P48504" s="3"/>
      <c r="Q48504" s="1"/>
      <c r="S48504" s="3"/>
      <c r="T48504" s="1"/>
      <c r="V48504" s="3"/>
      <c r="W48504" s="1"/>
      <c r="Y48504" s="3"/>
      <c r="Z48504" s="1"/>
      <c r="AB48504" s="3"/>
      <c r="AC48504" s="1"/>
      <c r="AE48504" s="1"/>
      <c r="AF48504" s="1"/>
    </row>
    <row r="48505" spans="7:32" x14ac:dyDescent="0.25">
      <c r="G48505" s="3"/>
      <c r="H48505" s="1"/>
      <c r="J48505" s="3"/>
      <c r="K48505" s="1"/>
      <c r="M48505" s="3"/>
      <c r="N48505" s="1"/>
      <c r="P48505" s="3"/>
      <c r="Q48505" s="1"/>
      <c r="S48505" s="3"/>
      <c r="T48505" s="1"/>
      <c r="V48505" s="3"/>
      <c r="W48505" s="1"/>
      <c r="Y48505" s="3"/>
      <c r="Z48505" s="1"/>
      <c r="AB48505" s="3"/>
      <c r="AC48505" s="1"/>
      <c r="AE48505" s="1"/>
      <c r="AF48505" s="1"/>
    </row>
    <row r="48506" spans="7:32" x14ac:dyDescent="0.25">
      <c r="G48506" s="3"/>
      <c r="H48506" s="1"/>
      <c r="J48506" s="3"/>
      <c r="K48506" s="1"/>
      <c r="M48506" s="3"/>
      <c r="N48506" s="1"/>
      <c r="P48506" s="3"/>
      <c r="Q48506" s="1"/>
      <c r="S48506" s="3"/>
      <c r="T48506" s="1"/>
      <c r="V48506" s="3"/>
      <c r="W48506" s="1"/>
      <c r="Y48506" s="3"/>
      <c r="Z48506" s="1"/>
      <c r="AB48506" s="3"/>
      <c r="AC48506" s="1"/>
      <c r="AE48506" s="1"/>
      <c r="AF48506" s="1"/>
    </row>
    <row r="48507" spans="7:32" x14ac:dyDescent="0.25">
      <c r="G48507" s="3"/>
      <c r="H48507" s="1"/>
      <c r="J48507" s="3"/>
      <c r="K48507" s="1"/>
      <c r="M48507" s="3"/>
      <c r="N48507" s="1"/>
      <c r="P48507" s="3"/>
      <c r="Q48507" s="1"/>
      <c r="S48507" s="3"/>
      <c r="T48507" s="1"/>
      <c r="V48507" s="3"/>
      <c r="W48507" s="1"/>
      <c r="Y48507" s="3"/>
      <c r="Z48507" s="1"/>
      <c r="AB48507" s="3"/>
      <c r="AC48507" s="1"/>
      <c r="AE48507" s="1"/>
      <c r="AF48507" s="1"/>
    </row>
    <row r="48508" spans="7:32" x14ac:dyDescent="0.25">
      <c r="G48508" s="3"/>
      <c r="H48508" s="1"/>
      <c r="J48508" s="3"/>
      <c r="K48508" s="1"/>
      <c r="M48508" s="3"/>
      <c r="N48508" s="1"/>
      <c r="P48508" s="3"/>
      <c r="Q48508" s="1"/>
      <c r="S48508" s="3"/>
      <c r="T48508" s="1"/>
      <c r="V48508" s="3"/>
      <c r="W48508" s="1"/>
      <c r="Y48508" s="3"/>
      <c r="Z48508" s="1"/>
      <c r="AB48508" s="3"/>
      <c r="AC48508" s="1"/>
      <c r="AE48508" s="1"/>
      <c r="AF48508" s="1"/>
    </row>
    <row r="48509" spans="7:32" x14ac:dyDescent="0.25">
      <c r="G48509" s="3"/>
      <c r="H48509" s="1"/>
      <c r="J48509" s="3"/>
      <c r="K48509" s="1"/>
      <c r="M48509" s="3"/>
      <c r="N48509" s="1"/>
      <c r="P48509" s="3"/>
      <c r="Q48509" s="1"/>
      <c r="S48509" s="3"/>
      <c r="T48509" s="1"/>
      <c r="V48509" s="3"/>
      <c r="W48509" s="1"/>
      <c r="Y48509" s="3"/>
      <c r="Z48509" s="1"/>
      <c r="AB48509" s="3"/>
      <c r="AC48509" s="1"/>
      <c r="AE48509" s="1"/>
      <c r="AF48509" s="1"/>
    </row>
    <row r="48510" spans="7:32" x14ac:dyDescent="0.25">
      <c r="G48510" s="3"/>
      <c r="H48510" s="1"/>
      <c r="J48510" s="3"/>
      <c r="K48510" s="1"/>
      <c r="M48510" s="3"/>
      <c r="N48510" s="1"/>
      <c r="P48510" s="3"/>
      <c r="Q48510" s="1"/>
      <c r="S48510" s="3"/>
      <c r="T48510" s="1"/>
      <c r="V48510" s="3"/>
      <c r="W48510" s="1"/>
      <c r="Y48510" s="3"/>
      <c r="Z48510" s="1"/>
      <c r="AB48510" s="3"/>
      <c r="AC48510" s="1"/>
      <c r="AE48510" s="1"/>
      <c r="AF48510" s="1"/>
    </row>
    <row r="48511" spans="7:32" x14ac:dyDescent="0.25">
      <c r="G48511" s="3"/>
      <c r="H48511" s="1"/>
      <c r="J48511" s="3"/>
      <c r="K48511" s="1"/>
      <c r="M48511" s="3"/>
      <c r="N48511" s="1"/>
      <c r="P48511" s="3"/>
      <c r="Q48511" s="1"/>
      <c r="S48511" s="3"/>
      <c r="T48511" s="1"/>
      <c r="V48511" s="3"/>
      <c r="W48511" s="1"/>
      <c r="Y48511" s="3"/>
      <c r="Z48511" s="1"/>
      <c r="AB48511" s="3"/>
      <c r="AC48511" s="1"/>
      <c r="AE48511" s="1"/>
      <c r="AF48511" s="1"/>
    </row>
    <row r="48512" spans="7:32" x14ac:dyDescent="0.25">
      <c r="G48512" s="3"/>
      <c r="H48512" s="1"/>
      <c r="J48512" s="3"/>
      <c r="K48512" s="1"/>
      <c r="M48512" s="3"/>
      <c r="N48512" s="1"/>
      <c r="P48512" s="3"/>
      <c r="Q48512" s="1"/>
      <c r="S48512" s="3"/>
      <c r="T48512" s="1"/>
      <c r="V48512" s="3"/>
      <c r="W48512" s="1"/>
      <c r="Y48512" s="3"/>
      <c r="Z48512" s="1"/>
      <c r="AB48512" s="3"/>
      <c r="AC48512" s="1"/>
      <c r="AE48512" s="1"/>
      <c r="AF48512" s="1"/>
    </row>
    <row r="48513" spans="7:32" x14ac:dyDescent="0.25">
      <c r="G48513" s="3"/>
      <c r="H48513" s="1"/>
      <c r="J48513" s="3"/>
      <c r="K48513" s="1"/>
      <c r="M48513" s="3"/>
      <c r="N48513" s="1"/>
      <c r="P48513" s="3"/>
      <c r="Q48513" s="1"/>
      <c r="S48513" s="3"/>
      <c r="T48513" s="1"/>
      <c r="V48513" s="3"/>
      <c r="W48513" s="1"/>
      <c r="Y48513" s="3"/>
      <c r="Z48513" s="1"/>
      <c r="AB48513" s="3"/>
      <c r="AC48513" s="1"/>
      <c r="AE48513" s="1"/>
      <c r="AF48513" s="1"/>
    </row>
    <row r="48514" spans="7:32" x14ac:dyDescent="0.25">
      <c r="G48514" s="3"/>
      <c r="H48514" s="1"/>
      <c r="J48514" s="3"/>
      <c r="K48514" s="1"/>
      <c r="M48514" s="3"/>
      <c r="N48514" s="1"/>
      <c r="P48514" s="3"/>
      <c r="Q48514" s="1"/>
      <c r="S48514" s="3"/>
      <c r="T48514" s="1"/>
      <c r="V48514" s="3"/>
      <c r="W48514" s="1"/>
      <c r="Y48514" s="3"/>
      <c r="Z48514" s="1"/>
      <c r="AB48514" s="3"/>
      <c r="AC48514" s="1"/>
      <c r="AE48514" s="1"/>
      <c r="AF48514" s="1"/>
    </row>
    <row r="48515" spans="7:32" x14ac:dyDescent="0.25">
      <c r="G48515" s="3"/>
      <c r="H48515" s="1"/>
      <c r="J48515" s="3"/>
      <c r="K48515" s="1"/>
      <c r="M48515" s="3"/>
      <c r="N48515" s="1"/>
      <c r="P48515" s="3"/>
      <c r="Q48515" s="1"/>
      <c r="S48515" s="3"/>
      <c r="T48515" s="1"/>
      <c r="V48515" s="3"/>
      <c r="W48515" s="1"/>
      <c r="Y48515" s="3"/>
      <c r="Z48515" s="1"/>
      <c r="AB48515" s="3"/>
      <c r="AC48515" s="1"/>
      <c r="AE48515" s="1"/>
      <c r="AF48515" s="1"/>
    </row>
    <row r="48516" spans="7:32" x14ac:dyDescent="0.25">
      <c r="G48516" s="3"/>
      <c r="H48516" s="1"/>
      <c r="J48516" s="3"/>
      <c r="K48516" s="1"/>
      <c r="M48516" s="3"/>
      <c r="N48516" s="1"/>
      <c r="P48516" s="3"/>
      <c r="Q48516" s="1"/>
      <c r="S48516" s="3"/>
      <c r="T48516" s="1"/>
      <c r="V48516" s="3"/>
      <c r="W48516" s="1"/>
      <c r="Y48516" s="3"/>
      <c r="Z48516" s="1"/>
      <c r="AB48516" s="3"/>
      <c r="AC48516" s="1"/>
      <c r="AE48516" s="1"/>
      <c r="AF48516" s="1"/>
    </row>
    <row r="48517" spans="7:32" x14ac:dyDescent="0.25">
      <c r="G48517" s="3"/>
      <c r="H48517" s="1"/>
      <c r="J48517" s="3"/>
      <c r="K48517" s="1"/>
      <c r="M48517" s="3"/>
      <c r="N48517" s="1"/>
      <c r="P48517" s="3"/>
      <c r="Q48517" s="1"/>
      <c r="S48517" s="3"/>
      <c r="T48517" s="1"/>
      <c r="V48517" s="3"/>
      <c r="W48517" s="1"/>
      <c r="Y48517" s="3"/>
      <c r="Z48517" s="1"/>
      <c r="AB48517" s="3"/>
      <c r="AC48517" s="1"/>
      <c r="AE48517" s="1"/>
      <c r="AF48517" s="1"/>
    </row>
    <row r="48518" spans="7:32" x14ac:dyDescent="0.25">
      <c r="G48518" s="3"/>
      <c r="H48518" s="1"/>
      <c r="J48518" s="3"/>
      <c r="K48518" s="1"/>
      <c r="M48518" s="3"/>
      <c r="N48518" s="1"/>
      <c r="P48518" s="3"/>
      <c r="Q48518" s="1"/>
      <c r="S48518" s="3"/>
      <c r="T48518" s="1"/>
      <c r="V48518" s="3"/>
      <c r="W48518" s="1"/>
      <c r="Y48518" s="3"/>
      <c r="Z48518" s="1"/>
      <c r="AB48518" s="3"/>
      <c r="AC48518" s="1"/>
      <c r="AE48518" s="1"/>
      <c r="AF48518" s="1"/>
    </row>
    <row r="48519" spans="7:32" x14ac:dyDescent="0.25">
      <c r="G48519" s="3"/>
      <c r="H48519" s="1"/>
      <c r="J48519" s="3"/>
      <c r="K48519" s="1"/>
      <c r="M48519" s="3"/>
      <c r="N48519" s="1"/>
      <c r="P48519" s="3"/>
      <c r="Q48519" s="1"/>
      <c r="S48519" s="3"/>
      <c r="T48519" s="1"/>
      <c r="V48519" s="3"/>
      <c r="W48519" s="1"/>
      <c r="Y48519" s="3"/>
      <c r="Z48519" s="1"/>
      <c r="AB48519" s="3"/>
      <c r="AC48519" s="1"/>
      <c r="AE48519" s="1"/>
      <c r="AF48519" s="1"/>
    </row>
    <row r="48520" spans="7:32" x14ac:dyDescent="0.25">
      <c r="G48520" s="3"/>
      <c r="H48520" s="1"/>
      <c r="J48520" s="3"/>
      <c r="K48520" s="1"/>
      <c r="M48520" s="3"/>
      <c r="N48520" s="1"/>
      <c r="P48520" s="3"/>
      <c r="Q48520" s="1"/>
      <c r="S48520" s="3"/>
      <c r="T48520" s="1"/>
      <c r="V48520" s="3"/>
      <c r="W48520" s="1"/>
      <c r="Y48520" s="3"/>
      <c r="Z48520" s="1"/>
      <c r="AB48520" s="3"/>
      <c r="AC48520" s="1"/>
      <c r="AE48520" s="1"/>
      <c r="AF48520" s="1"/>
    </row>
    <row r="48521" spans="7:32" x14ac:dyDescent="0.25">
      <c r="G48521" s="3"/>
      <c r="H48521" s="1"/>
      <c r="J48521" s="3"/>
      <c r="K48521" s="1"/>
      <c r="M48521" s="3"/>
      <c r="N48521" s="1"/>
      <c r="P48521" s="3"/>
      <c r="Q48521" s="1"/>
      <c r="S48521" s="3"/>
      <c r="T48521" s="1"/>
      <c r="V48521" s="3"/>
      <c r="W48521" s="1"/>
      <c r="Y48521" s="3"/>
      <c r="Z48521" s="1"/>
      <c r="AB48521" s="3"/>
      <c r="AC48521" s="1"/>
      <c r="AE48521" s="1"/>
      <c r="AF48521" s="1"/>
    </row>
    <row r="48522" spans="7:32" x14ac:dyDescent="0.25">
      <c r="G48522" s="3"/>
      <c r="H48522" s="1"/>
      <c r="J48522" s="3"/>
      <c r="K48522" s="1"/>
      <c r="M48522" s="3"/>
      <c r="N48522" s="1"/>
      <c r="P48522" s="3"/>
      <c r="Q48522" s="1"/>
      <c r="S48522" s="3"/>
      <c r="T48522" s="1"/>
      <c r="V48522" s="3"/>
      <c r="W48522" s="1"/>
      <c r="Y48522" s="3"/>
      <c r="Z48522" s="1"/>
      <c r="AB48522" s="3"/>
      <c r="AC48522" s="1"/>
      <c r="AE48522" s="1"/>
      <c r="AF48522" s="1"/>
    </row>
    <row r="48523" spans="7:32" x14ac:dyDescent="0.25">
      <c r="G48523" s="3"/>
      <c r="H48523" s="1"/>
      <c r="J48523" s="3"/>
      <c r="K48523" s="1"/>
      <c r="M48523" s="3"/>
      <c r="N48523" s="1"/>
      <c r="P48523" s="3"/>
      <c r="Q48523" s="1"/>
      <c r="S48523" s="3"/>
      <c r="T48523" s="1"/>
      <c r="V48523" s="3"/>
      <c r="W48523" s="1"/>
      <c r="Y48523" s="3"/>
      <c r="Z48523" s="1"/>
      <c r="AB48523" s="3"/>
      <c r="AC48523" s="1"/>
      <c r="AE48523" s="1"/>
      <c r="AF48523" s="1"/>
    </row>
    <row r="48524" spans="7:32" x14ac:dyDescent="0.25">
      <c r="G48524" s="3"/>
      <c r="H48524" s="1"/>
      <c r="J48524" s="3"/>
      <c r="K48524" s="1"/>
      <c r="M48524" s="3"/>
      <c r="N48524" s="1"/>
      <c r="P48524" s="3"/>
      <c r="Q48524" s="1"/>
      <c r="S48524" s="3"/>
      <c r="T48524" s="1"/>
      <c r="V48524" s="3"/>
      <c r="W48524" s="1"/>
      <c r="Y48524" s="3"/>
      <c r="Z48524" s="1"/>
      <c r="AB48524" s="3"/>
      <c r="AC48524" s="1"/>
      <c r="AE48524" s="1"/>
      <c r="AF48524" s="1"/>
    </row>
    <row r="48525" spans="7:32" x14ac:dyDescent="0.25">
      <c r="G48525" s="3"/>
      <c r="H48525" s="1"/>
      <c r="J48525" s="3"/>
      <c r="K48525" s="1"/>
      <c r="M48525" s="3"/>
      <c r="N48525" s="1"/>
      <c r="P48525" s="3"/>
      <c r="Q48525" s="1"/>
      <c r="S48525" s="3"/>
      <c r="T48525" s="1"/>
      <c r="V48525" s="3"/>
      <c r="W48525" s="1"/>
      <c r="Y48525" s="3"/>
      <c r="Z48525" s="1"/>
      <c r="AB48525" s="3"/>
      <c r="AC48525" s="1"/>
      <c r="AE48525" s="1"/>
      <c r="AF48525" s="1"/>
    </row>
    <row r="48526" spans="7:32" x14ac:dyDescent="0.25">
      <c r="G48526" s="3"/>
      <c r="H48526" s="1"/>
      <c r="J48526" s="3"/>
      <c r="K48526" s="1"/>
      <c r="M48526" s="3"/>
      <c r="N48526" s="1"/>
      <c r="P48526" s="3"/>
      <c r="Q48526" s="1"/>
      <c r="S48526" s="3"/>
      <c r="T48526" s="1"/>
      <c r="V48526" s="3"/>
      <c r="W48526" s="1"/>
      <c r="Y48526" s="3"/>
      <c r="Z48526" s="1"/>
      <c r="AB48526" s="3"/>
      <c r="AC48526" s="1"/>
      <c r="AE48526" s="1"/>
      <c r="AF48526" s="1"/>
    </row>
    <row r="48527" spans="7:32" x14ac:dyDescent="0.25">
      <c r="G48527" s="3"/>
      <c r="H48527" s="1"/>
      <c r="J48527" s="3"/>
      <c r="K48527" s="1"/>
      <c r="M48527" s="3"/>
      <c r="N48527" s="1"/>
      <c r="P48527" s="3"/>
      <c r="Q48527" s="1"/>
      <c r="S48527" s="3"/>
      <c r="T48527" s="1"/>
      <c r="V48527" s="3"/>
      <c r="W48527" s="1"/>
      <c r="Y48527" s="3"/>
      <c r="Z48527" s="1"/>
      <c r="AB48527" s="3"/>
      <c r="AC48527" s="1"/>
      <c r="AE48527" s="1"/>
      <c r="AF48527" s="1"/>
    </row>
    <row r="48528" spans="7:32" x14ac:dyDescent="0.25">
      <c r="G48528" s="3"/>
      <c r="H48528" s="1"/>
      <c r="J48528" s="3"/>
      <c r="K48528" s="1"/>
      <c r="M48528" s="3"/>
      <c r="N48528" s="1"/>
      <c r="P48528" s="3"/>
      <c r="Q48528" s="1"/>
      <c r="S48528" s="3"/>
      <c r="T48528" s="1"/>
      <c r="V48528" s="3"/>
      <c r="W48528" s="1"/>
      <c r="Y48528" s="3"/>
      <c r="Z48528" s="1"/>
      <c r="AB48528" s="3"/>
      <c r="AC48528" s="1"/>
      <c r="AE48528" s="1"/>
      <c r="AF48528" s="1"/>
    </row>
    <row r="48529" spans="7:32" x14ac:dyDescent="0.25">
      <c r="G48529" s="3"/>
      <c r="H48529" s="1"/>
      <c r="J48529" s="3"/>
      <c r="K48529" s="1"/>
      <c r="M48529" s="3"/>
      <c r="N48529" s="1"/>
      <c r="P48529" s="3"/>
      <c r="Q48529" s="1"/>
      <c r="S48529" s="3"/>
      <c r="T48529" s="1"/>
      <c r="V48529" s="3"/>
      <c r="W48529" s="1"/>
      <c r="Y48529" s="3"/>
      <c r="Z48529" s="1"/>
      <c r="AB48529" s="3"/>
      <c r="AC48529" s="1"/>
      <c r="AE48529" s="1"/>
      <c r="AF48529" s="1"/>
    </row>
    <row r="48530" spans="7:32" x14ac:dyDescent="0.25">
      <c r="G48530" s="3"/>
      <c r="H48530" s="1"/>
      <c r="J48530" s="3"/>
      <c r="K48530" s="1"/>
      <c r="M48530" s="3"/>
      <c r="N48530" s="1"/>
      <c r="P48530" s="3"/>
      <c r="Q48530" s="1"/>
      <c r="S48530" s="3"/>
      <c r="T48530" s="1"/>
      <c r="V48530" s="3"/>
      <c r="W48530" s="1"/>
      <c r="Y48530" s="3"/>
      <c r="Z48530" s="1"/>
      <c r="AB48530" s="3"/>
      <c r="AC48530" s="1"/>
      <c r="AE48530" s="1"/>
      <c r="AF48530" s="1"/>
    </row>
    <row r="48531" spans="7:32" x14ac:dyDescent="0.25">
      <c r="G48531" s="3"/>
      <c r="H48531" s="1"/>
      <c r="J48531" s="3"/>
      <c r="K48531" s="1"/>
      <c r="M48531" s="3"/>
      <c r="N48531" s="1"/>
      <c r="P48531" s="3"/>
      <c r="Q48531" s="1"/>
      <c r="S48531" s="3"/>
      <c r="T48531" s="1"/>
      <c r="V48531" s="3"/>
      <c r="W48531" s="1"/>
      <c r="Y48531" s="3"/>
      <c r="Z48531" s="1"/>
      <c r="AB48531" s="3"/>
      <c r="AC48531" s="1"/>
      <c r="AE48531" s="1"/>
      <c r="AF48531" s="1"/>
    </row>
    <row r="48532" spans="7:32" x14ac:dyDescent="0.25">
      <c r="G48532" s="3"/>
      <c r="H48532" s="1"/>
      <c r="J48532" s="3"/>
      <c r="K48532" s="1"/>
      <c r="M48532" s="3"/>
      <c r="N48532" s="1"/>
      <c r="P48532" s="3"/>
      <c r="Q48532" s="1"/>
      <c r="S48532" s="3"/>
      <c r="T48532" s="1"/>
      <c r="V48532" s="3"/>
      <c r="W48532" s="1"/>
      <c r="Y48532" s="3"/>
      <c r="Z48532" s="1"/>
      <c r="AB48532" s="3"/>
      <c r="AC48532" s="1"/>
      <c r="AE48532" s="1"/>
      <c r="AF48532" s="1"/>
    </row>
    <row r="48533" spans="7:32" x14ac:dyDescent="0.25">
      <c r="G48533" s="3"/>
      <c r="H48533" s="1"/>
      <c r="J48533" s="3"/>
      <c r="K48533" s="1"/>
      <c r="M48533" s="3"/>
      <c r="N48533" s="1"/>
      <c r="P48533" s="3"/>
      <c r="Q48533" s="1"/>
      <c r="S48533" s="3"/>
      <c r="T48533" s="1"/>
      <c r="V48533" s="3"/>
      <c r="W48533" s="1"/>
      <c r="Y48533" s="3"/>
      <c r="Z48533" s="1"/>
      <c r="AB48533" s="3"/>
      <c r="AC48533" s="1"/>
      <c r="AE48533" s="1"/>
      <c r="AF48533" s="1"/>
    </row>
    <row r="48534" spans="7:32" x14ac:dyDescent="0.25">
      <c r="G48534" s="3"/>
      <c r="H48534" s="1"/>
      <c r="J48534" s="3"/>
      <c r="K48534" s="1"/>
      <c r="M48534" s="3"/>
      <c r="N48534" s="1"/>
      <c r="P48534" s="3"/>
      <c r="Q48534" s="1"/>
      <c r="S48534" s="3"/>
      <c r="T48534" s="1"/>
      <c r="V48534" s="3"/>
      <c r="W48534" s="1"/>
      <c r="Y48534" s="3"/>
      <c r="Z48534" s="1"/>
      <c r="AB48534" s="3"/>
      <c r="AC48534" s="1"/>
      <c r="AE48534" s="1"/>
      <c r="AF48534" s="1"/>
    </row>
    <row r="48535" spans="7:32" x14ac:dyDescent="0.25">
      <c r="G48535" s="3"/>
      <c r="H48535" s="1"/>
      <c r="J48535" s="3"/>
      <c r="K48535" s="1"/>
      <c r="M48535" s="3"/>
      <c r="N48535" s="1"/>
      <c r="P48535" s="3"/>
      <c r="Q48535" s="1"/>
      <c r="S48535" s="3"/>
      <c r="T48535" s="1"/>
      <c r="V48535" s="3"/>
      <c r="W48535" s="1"/>
      <c r="Y48535" s="3"/>
      <c r="Z48535" s="1"/>
      <c r="AB48535" s="3"/>
      <c r="AC48535" s="1"/>
      <c r="AE48535" s="1"/>
      <c r="AF48535" s="1"/>
    </row>
    <row r="48536" spans="7:32" x14ac:dyDescent="0.25">
      <c r="G48536" s="3"/>
      <c r="H48536" s="1"/>
      <c r="J48536" s="3"/>
      <c r="K48536" s="1"/>
      <c r="M48536" s="3"/>
      <c r="N48536" s="1"/>
      <c r="P48536" s="3"/>
      <c r="Q48536" s="1"/>
      <c r="S48536" s="3"/>
      <c r="T48536" s="1"/>
      <c r="V48536" s="3"/>
      <c r="W48536" s="1"/>
      <c r="Y48536" s="3"/>
      <c r="Z48536" s="1"/>
      <c r="AB48536" s="3"/>
      <c r="AC48536" s="1"/>
      <c r="AE48536" s="1"/>
      <c r="AF48536" s="1"/>
    </row>
    <row r="48537" spans="7:32" x14ac:dyDescent="0.25">
      <c r="G48537" s="3"/>
      <c r="H48537" s="1"/>
      <c r="J48537" s="3"/>
      <c r="K48537" s="1"/>
      <c r="M48537" s="3"/>
      <c r="N48537" s="1"/>
      <c r="P48537" s="3"/>
      <c r="Q48537" s="1"/>
      <c r="S48537" s="3"/>
      <c r="T48537" s="1"/>
      <c r="V48537" s="3"/>
      <c r="W48537" s="1"/>
      <c r="Y48537" s="3"/>
      <c r="Z48537" s="1"/>
      <c r="AB48537" s="3"/>
      <c r="AC48537" s="1"/>
      <c r="AE48537" s="1"/>
      <c r="AF48537" s="1"/>
    </row>
    <row r="48538" spans="7:32" x14ac:dyDescent="0.25">
      <c r="G48538" s="3"/>
      <c r="H48538" s="1"/>
      <c r="J48538" s="3"/>
      <c r="K48538" s="1"/>
      <c r="M48538" s="3"/>
      <c r="N48538" s="1"/>
      <c r="P48538" s="3"/>
      <c r="Q48538" s="1"/>
      <c r="S48538" s="3"/>
      <c r="T48538" s="1"/>
      <c r="V48538" s="3"/>
      <c r="W48538" s="1"/>
      <c r="Y48538" s="3"/>
      <c r="Z48538" s="1"/>
      <c r="AB48538" s="3"/>
      <c r="AC48538" s="1"/>
      <c r="AE48538" s="1"/>
      <c r="AF48538" s="1"/>
    </row>
    <row r="48539" spans="7:32" x14ac:dyDescent="0.25">
      <c r="G48539" s="3"/>
      <c r="H48539" s="1"/>
      <c r="J48539" s="3"/>
      <c r="K48539" s="1"/>
      <c r="M48539" s="3"/>
      <c r="N48539" s="1"/>
      <c r="P48539" s="3"/>
      <c r="Q48539" s="1"/>
      <c r="S48539" s="3"/>
      <c r="T48539" s="1"/>
      <c r="V48539" s="3"/>
      <c r="W48539" s="1"/>
      <c r="Y48539" s="3"/>
      <c r="Z48539" s="1"/>
      <c r="AB48539" s="3"/>
      <c r="AC48539" s="1"/>
      <c r="AE48539" s="1"/>
      <c r="AF48539" s="1"/>
    </row>
    <row r="48540" spans="7:32" x14ac:dyDescent="0.25">
      <c r="G48540" s="3"/>
      <c r="H48540" s="1"/>
      <c r="J48540" s="3"/>
      <c r="K48540" s="1"/>
      <c r="M48540" s="3"/>
      <c r="N48540" s="1"/>
      <c r="P48540" s="3"/>
      <c r="Q48540" s="1"/>
      <c r="S48540" s="3"/>
      <c r="T48540" s="1"/>
      <c r="V48540" s="3"/>
      <c r="W48540" s="1"/>
      <c r="Y48540" s="3"/>
      <c r="Z48540" s="1"/>
      <c r="AB48540" s="3"/>
      <c r="AC48540" s="1"/>
      <c r="AE48540" s="1"/>
      <c r="AF48540" s="1"/>
    </row>
    <row r="48541" spans="7:32" x14ac:dyDescent="0.25">
      <c r="G48541" s="3"/>
      <c r="H48541" s="1"/>
      <c r="J48541" s="3"/>
      <c r="K48541" s="1"/>
      <c r="M48541" s="3"/>
      <c r="N48541" s="1"/>
      <c r="P48541" s="3"/>
      <c r="Q48541" s="1"/>
      <c r="S48541" s="3"/>
      <c r="T48541" s="1"/>
      <c r="V48541" s="3"/>
      <c r="W48541" s="1"/>
      <c r="Y48541" s="3"/>
      <c r="Z48541" s="1"/>
      <c r="AB48541" s="3"/>
      <c r="AC48541" s="1"/>
      <c r="AE48541" s="1"/>
      <c r="AF48541" s="1"/>
    </row>
    <row r="48542" spans="7:32" x14ac:dyDescent="0.25">
      <c r="G48542" s="3"/>
      <c r="H48542" s="1"/>
      <c r="J48542" s="3"/>
      <c r="K48542" s="1"/>
      <c r="M48542" s="3"/>
      <c r="N48542" s="1"/>
      <c r="P48542" s="3"/>
      <c r="Q48542" s="1"/>
      <c r="S48542" s="3"/>
      <c r="T48542" s="1"/>
      <c r="V48542" s="3"/>
      <c r="W48542" s="1"/>
      <c r="Y48542" s="3"/>
      <c r="Z48542" s="1"/>
      <c r="AB48542" s="3"/>
      <c r="AC48542" s="1"/>
      <c r="AE48542" s="1"/>
      <c r="AF48542" s="1"/>
    </row>
    <row r="48543" spans="7:32" x14ac:dyDescent="0.25">
      <c r="G48543" s="3"/>
      <c r="H48543" s="1"/>
      <c r="J48543" s="3"/>
      <c r="K48543" s="1"/>
      <c r="M48543" s="3"/>
      <c r="N48543" s="1"/>
      <c r="P48543" s="3"/>
      <c r="Q48543" s="1"/>
      <c r="S48543" s="3"/>
      <c r="T48543" s="1"/>
      <c r="V48543" s="3"/>
      <c r="W48543" s="1"/>
      <c r="Y48543" s="3"/>
      <c r="Z48543" s="1"/>
      <c r="AB48543" s="3"/>
      <c r="AC48543" s="1"/>
      <c r="AE48543" s="1"/>
      <c r="AF48543" s="1"/>
    </row>
    <row r="48544" spans="7:32" x14ac:dyDescent="0.25">
      <c r="G48544" s="3"/>
      <c r="H48544" s="1"/>
      <c r="J48544" s="3"/>
      <c r="K48544" s="1"/>
      <c r="M48544" s="3"/>
      <c r="N48544" s="1"/>
      <c r="P48544" s="3"/>
      <c r="Q48544" s="1"/>
      <c r="S48544" s="3"/>
      <c r="T48544" s="1"/>
      <c r="V48544" s="3"/>
      <c r="W48544" s="1"/>
      <c r="Y48544" s="3"/>
      <c r="Z48544" s="1"/>
      <c r="AB48544" s="3"/>
      <c r="AC48544" s="1"/>
      <c r="AE48544" s="1"/>
      <c r="AF48544" s="1"/>
    </row>
    <row r="48545" spans="7:32" x14ac:dyDescent="0.25">
      <c r="G48545" s="3"/>
      <c r="H48545" s="1"/>
      <c r="J48545" s="3"/>
      <c r="K48545" s="1"/>
      <c r="M48545" s="3"/>
      <c r="N48545" s="1"/>
      <c r="P48545" s="3"/>
      <c r="Q48545" s="1"/>
      <c r="S48545" s="3"/>
      <c r="T48545" s="1"/>
      <c r="V48545" s="3"/>
      <c r="W48545" s="1"/>
      <c r="Y48545" s="3"/>
      <c r="Z48545" s="1"/>
      <c r="AB48545" s="3"/>
      <c r="AC48545" s="1"/>
      <c r="AE48545" s="1"/>
      <c r="AF48545" s="1"/>
    </row>
    <row r="48546" spans="7:32" x14ac:dyDescent="0.25">
      <c r="G48546" s="3"/>
      <c r="H48546" s="1"/>
      <c r="J48546" s="3"/>
      <c r="K48546" s="1"/>
      <c r="M48546" s="3"/>
      <c r="N48546" s="1"/>
      <c r="P48546" s="3"/>
      <c r="Q48546" s="1"/>
      <c r="S48546" s="3"/>
      <c r="T48546" s="1"/>
      <c r="V48546" s="3"/>
      <c r="W48546" s="1"/>
      <c r="Y48546" s="3"/>
      <c r="Z48546" s="1"/>
      <c r="AB48546" s="3"/>
      <c r="AC48546" s="1"/>
      <c r="AE48546" s="1"/>
      <c r="AF48546" s="1"/>
    </row>
    <row r="48547" spans="7:32" x14ac:dyDescent="0.25">
      <c r="G48547" s="3"/>
      <c r="H48547" s="1"/>
      <c r="J48547" s="3"/>
      <c r="K48547" s="1"/>
      <c r="M48547" s="3"/>
      <c r="N48547" s="1"/>
      <c r="P48547" s="3"/>
      <c r="Q48547" s="1"/>
      <c r="S48547" s="3"/>
      <c r="T48547" s="1"/>
      <c r="V48547" s="3"/>
      <c r="W48547" s="1"/>
      <c r="Y48547" s="3"/>
      <c r="Z48547" s="1"/>
      <c r="AB48547" s="3"/>
      <c r="AC48547" s="1"/>
      <c r="AE48547" s="1"/>
      <c r="AF48547" s="1"/>
    </row>
    <row r="48548" spans="7:32" x14ac:dyDescent="0.25">
      <c r="G48548" s="3"/>
      <c r="H48548" s="1"/>
      <c r="J48548" s="3"/>
      <c r="K48548" s="1"/>
      <c r="M48548" s="3"/>
      <c r="N48548" s="1"/>
      <c r="P48548" s="3"/>
      <c r="Q48548" s="1"/>
      <c r="S48548" s="3"/>
      <c r="T48548" s="1"/>
      <c r="V48548" s="3"/>
      <c r="W48548" s="1"/>
      <c r="Y48548" s="3"/>
      <c r="Z48548" s="1"/>
      <c r="AB48548" s="3"/>
      <c r="AC48548" s="1"/>
      <c r="AE48548" s="1"/>
      <c r="AF48548" s="1"/>
    </row>
    <row r="48549" spans="7:32" x14ac:dyDescent="0.25">
      <c r="G48549" s="3"/>
      <c r="H48549" s="1"/>
      <c r="J48549" s="3"/>
      <c r="K48549" s="1"/>
      <c r="M48549" s="3"/>
      <c r="N48549" s="1"/>
      <c r="P48549" s="3"/>
      <c r="Q48549" s="1"/>
      <c r="S48549" s="3"/>
      <c r="T48549" s="1"/>
      <c r="V48549" s="3"/>
      <c r="W48549" s="1"/>
      <c r="Y48549" s="3"/>
      <c r="Z48549" s="1"/>
      <c r="AB48549" s="3"/>
      <c r="AC48549" s="1"/>
      <c r="AE48549" s="1"/>
      <c r="AF48549" s="1"/>
    </row>
    <row r="48550" spans="7:32" x14ac:dyDescent="0.25">
      <c r="G48550" s="3"/>
      <c r="H48550" s="1"/>
      <c r="J48550" s="3"/>
      <c r="K48550" s="1"/>
      <c r="M48550" s="3"/>
      <c r="N48550" s="1"/>
      <c r="P48550" s="3"/>
      <c r="Q48550" s="1"/>
      <c r="S48550" s="3"/>
      <c r="T48550" s="1"/>
      <c r="V48550" s="3"/>
      <c r="W48550" s="1"/>
      <c r="Y48550" s="3"/>
      <c r="Z48550" s="1"/>
      <c r="AB48550" s="3"/>
      <c r="AC48550" s="1"/>
      <c r="AE48550" s="1"/>
      <c r="AF48550" s="1"/>
    </row>
    <row r="48551" spans="7:32" x14ac:dyDescent="0.25">
      <c r="G48551" s="3"/>
      <c r="H48551" s="1"/>
      <c r="J48551" s="3"/>
      <c r="K48551" s="1"/>
      <c r="M48551" s="3"/>
      <c r="N48551" s="1"/>
      <c r="P48551" s="3"/>
      <c r="Q48551" s="1"/>
      <c r="S48551" s="3"/>
      <c r="T48551" s="1"/>
      <c r="V48551" s="3"/>
      <c r="W48551" s="1"/>
      <c r="Y48551" s="3"/>
      <c r="Z48551" s="1"/>
      <c r="AB48551" s="3"/>
      <c r="AC48551" s="1"/>
      <c r="AE48551" s="1"/>
      <c r="AF48551" s="1"/>
    </row>
    <row r="48552" spans="7:32" x14ac:dyDescent="0.25">
      <c r="G48552" s="3"/>
      <c r="H48552" s="1"/>
      <c r="J48552" s="3"/>
      <c r="K48552" s="1"/>
      <c r="M48552" s="3"/>
      <c r="N48552" s="1"/>
      <c r="P48552" s="3"/>
      <c r="Q48552" s="1"/>
      <c r="S48552" s="3"/>
      <c r="T48552" s="1"/>
      <c r="V48552" s="3"/>
      <c r="W48552" s="1"/>
      <c r="Y48552" s="3"/>
      <c r="Z48552" s="1"/>
      <c r="AB48552" s="3"/>
      <c r="AC48552" s="1"/>
      <c r="AE48552" s="1"/>
      <c r="AF48552" s="1"/>
    </row>
    <row r="48553" spans="7:32" x14ac:dyDescent="0.25">
      <c r="G48553" s="3"/>
      <c r="H48553" s="1"/>
      <c r="J48553" s="3"/>
      <c r="K48553" s="1"/>
      <c r="M48553" s="3"/>
      <c r="N48553" s="1"/>
      <c r="P48553" s="3"/>
      <c r="Q48553" s="1"/>
      <c r="S48553" s="3"/>
      <c r="T48553" s="1"/>
      <c r="V48553" s="3"/>
      <c r="W48553" s="1"/>
      <c r="Y48553" s="3"/>
      <c r="Z48553" s="1"/>
      <c r="AB48553" s="3"/>
      <c r="AC48553" s="1"/>
      <c r="AE48553" s="1"/>
      <c r="AF48553" s="1"/>
    </row>
    <row r="48554" spans="7:32" x14ac:dyDescent="0.25">
      <c r="G48554" s="3"/>
      <c r="H48554" s="1"/>
      <c r="J48554" s="3"/>
      <c r="K48554" s="1"/>
      <c r="M48554" s="3"/>
      <c r="N48554" s="1"/>
      <c r="P48554" s="3"/>
      <c r="Q48554" s="1"/>
      <c r="S48554" s="3"/>
      <c r="T48554" s="1"/>
      <c r="V48554" s="3"/>
      <c r="W48554" s="1"/>
      <c r="Y48554" s="3"/>
      <c r="Z48554" s="1"/>
      <c r="AB48554" s="3"/>
      <c r="AC48554" s="1"/>
      <c r="AE48554" s="1"/>
      <c r="AF48554" s="1"/>
    </row>
    <row r="48555" spans="7:32" x14ac:dyDescent="0.25">
      <c r="G48555" s="3"/>
      <c r="H48555" s="1"/>
      <c r="J48555" s="3"/>
      <c r="K48555" s="1"/>
      <c r="M48555" s="3"/>
      <c r="N48555" s="1"/>
      <c r="P48555" s="3"/>
      <c r="Q48555" s="1"/>
      <c r="S48555" s="3"/>
      <c r="T48555" s="1"/>
      <c r="V48555" s="3"/>
      <c r="W48555" s="1"/>
      <c r="Y48555" s="3"/>
      <c r="Z48555" s="1"/>
      <c r="AB48555" s="3"/>
      <c r="AC48555" s="1"/>
      <c r="AE48555" s="1"/>
      <c r="AF48555" s="1"/>
    </row>
    <row r="48556" spans="7:32" x14ac:dyDescent="0.25">
      <c r="G48556" s="3"/>
      <c r="H48556" s="1"/>
      <c r="J48556" s="3"/>
      <c r="K48556" s="1"/>
      <c r="M48556" s="3"/>
      <c r="N48556" s="1"/>
      <c r="P48556" s="3"/>
      <c r="Q48556" s="1"/>
      <c r="S48556" s="3"/>
      <c r="T48556" s="1"/>
      <c r="V48556" s="3"/>
      <c r="W48556" s="1"/>
      <c r="Y48556" s="3"/>
      <c r="Z48556" s="1"/>
      <c r="AB48556" s="3"/>
      <c r="AC48556" s="1"/>
      <c r="AE48556" s="1"/>
      <c r="AF48556" s="1"/>
    </row>
    <row r="48557" spans="7:32" x14ac:dyDescent="0.25">
      <c r="G48557" s="3"/>
      <c r="H48557" s="1"/>
      <c r="J48557" s="3"/>
      <c r="K48557" s="1"/>
      <c r="M48557" s="3"/>
      <c r="N48557" s="1"/>
      <c r="P48557" s="3"/>
      <c r="Q48557" s="1"/>
      <c r="S48557" s="3"/>
      <c r="T48557" s="1"/>
      <c r="V48557" s="3"/>
      <c r="W48557" s="1"/>
      <c r="Y48557" s="3"/>
      <c r="Z48557" s="1"/>
      <c r="AB48557" s="3"/>
      <c r="AC48557" s="1"/>
      <c r="AE48557" s="1"/>
      <c r="AF48557" s="1"/>
    </row>
    <row r="48558" spans="7:32" x14ac:dyDescent="0.25">
      <c r="G48558" s="3"/>
      <c r="H48558" s="1"/>
      <c r="J48558" s="3"/>
      <c r="K48558" s="1"/>
      <c r="M48558" s="3"/>
      <c r="N48558" s="1"/>
      <c r="P48558" s="3"/>
      <c r="Q48558" s="1"/>
      <c r="S48558" s="3"/>
      <c r="T48558" s="1"/>
      <c r="V48558" s="3"/>
      <c r="W48558" s="1"/>
      <c r="Y48558" s="3"/>
      <c r="Z48558" s="1"/>
      <c r="AB48558" s="3"/>
      <c r="AC48558" s="1"/>
      <c r="AE48558" s="1"/>
      <c r="AF48558" s="1"/>
    </row>
    <row r="48559" spans="7:32" x14ac:dyDescent="0.25">
      <c r="G48559" s="3"/>
      <c r="H48559" s="1"/>
      <c r="J48559" s="3"/>
      <c r="K48559" s="1"/>
      <c r="M48559" s="3"/>
      <c r="N48559" s="1"/>
      <c r="P48559" s="3"/>
      <c r="Q48559" s="1"/>
      <c r="S48559" s="3"/>
      <c r="T48559" s="1"/>
      <c r="V48559" s="3"/>
      <c r="W48559" s="1"/>
      <c r="Y48559" s="3"/>
      <c r="Z48559" s="1"/>
      <c r="AB48559" s="3"/>
      <c r="AC48559" s="1"/>
      <c r="AE48559" s="1"/>
      <c r="AF48559" s="1"/>
    </row>
    <row r="48560" spans="7:32" x14ac:dyDescent="0.25">
      <c r="G48560" s="3"/>
      <c r="H48560" s="1"/>
      <c r="J48560" s="3"/>
      <c r="K48560" s="1"/>
      <c r="M48560" s="3"/>
      <c r="N48560" s="1"/>
      <c r="P48560" s="3"/>
      <c r="Q48560" s="1"/>
      <c r="S48560" s="3"/>
      <c r="T48560" s="1"/>
      <c r="V48560" s="3"/>
      <c r="W48560" s="1"/>
      <c r="Y48560" s="3"/>
      <c r="Z48560" s="1"/>
      <c r="AB48560" s="3"/>
      <c r="AC48560" s="1"/>
      <c r="AE48560" s="1"/>
      <c r="AF48560" s="1"/>
    </row>
    <row r="48561" spans="7:32" x14ac:dyDescent="0.25">
      <c r="G48561" s="3"/>
      <c r="H48561" s="1"/>
      <c r="J48561" s="3"/>
      <c r="K48561" s="1"/>
      <c r="M48561" s="3"/>
      <c r="N48561" s="1"/>
      <c r="P48561" s="3"/>
      <c r="Q48561" s="1"/>
      <c r="S48561" s="3"/>
      <c r="T48561" s="1"/>
      <c r="V48561" s="3"/>
      <c r="W48561" s="1"/>
      <c r="Y48561" s="3"/>
      <c r="Z48561" s="1"/>
      <c r="AB48561" s="3"/>
      <c r="AC48561" s="1"/>
      <c r="AE48561" s="1"/>
      <c r="AF48561" s="1"/>
    </row>
    <row r="48562" spans="7:32" x14ac:dyDescent="0.25">
      <c r="G48562" s="3"/>
      <c r="H48562" s="1"/>
      <c r="J48562" s="3"/>
      <c r="K48562" s="1"/>
      <c r="M48562" s="3"/>
      <c r="N48562" s="1"/>
      <c r="P48562" s="3"/>
      <c r="Q48562" s="1"/>
      <c r="S48562" s="3"/>
      <c r="T48562" s="1"/>
      <c r="V48562" s="3"/>
      <c r="W48562" s="1"/>
      <c r="Y48562" s="3"/>
      <c r="Z48562" s="1"/>
      <c r="AB48562" s="3"/>
      <c r="AC48562" s="1"/>
      <c r="AE48562" s="1"/>
      <c r="AF48562" s="1"/>
    </row>
    <row r="48563" spans="7:32" x14ac:dyDescent="0.25">
      <c r="G48563" s="3"/>
      <c r="H48563" s="1"/>
      <c r="J48563" s="3"/>
      <c r="K48563" s="1"/>
      <c r="M48563" s="3"/>
      <c r="N48563" s="1"/>
      <c r="P48563" s="3"/>
      <c r="Q48563" s="1"/>
      <c r="S48563" s="3"/>
      <c r="T48563" s="1"/>
      <c r="V48563" s="3"/>
      <c r="W48563" s="1"/>
      <c r="Y48563" s="3"/>
      <c r="Z48563" s="1"/>
      <c r="AB48563" s="3"/>
      <c r="AC48563" s="1"/>
      <c r="AE48563" s="1"/>
      <c r="AF48563" s="1"/>
    </row>
    <row r="48564" spans="7:32" x14ac:dyDescent="0.25">
      <c r="G48564" s="3"/>
      <c r="H48564" s="1"/>
      <c r="J48564" s="3"/>
      <c r="K48564" s="1"/>
      <c r="M48564" s="3"/>
      <c r="N48564" s="1"/>
      <c r="P48564" s="3"/>
      <c r="Q48564" s="1"/>
      <c r="S48564" s="3"/>
      <c r="T48564" s="1"/>
      <c r="V48564" s="3"/>
      <c r="W48564" s="1"/>
      <c r="Y48564" s="3"/>
      <c r="Z48564" s="1"/>
      <c r="AB48564" s="3"/>
      <c r="AC48564" s="1"/>
      <c r="AE48564" s="1"/>
      <c r="AF48564" s="1"/>
    </row>
    <row r="48565" spans="7:32" x14ac:dyDescent="0.25">
      <c r="G48565" s="3"/>
      <c r="H48565" s="1"/>
      <c r="J48565" s="3"/>
      <c r="K48565" s="1"/>
      <c r="M48565" s="3"/>
      <c r="N48565" s="1"/>
      <c r="P48565" s="3"/>
      <c r="Q48565" s="1"/>
      <c r="S48565" s="3"/>
      <c r="T48565" s="1"/>
      <c r="V48565" s="3"/>
      <c r="W48565" s="1"/>
      <c r="Y48565" s="3"/>
      <c r="Z48565" s="1"/>
      <c r="AB48565" s="3"/>
      <c r="AC48565" s="1"/>
      <c r="AE48565" s="1"/>
      <c r="AF48565" s="1"/>
    </row>
    <row r="48566" spans="7:32" x14ac:dyDescent="0.25">
      <c r="G48566" s="3"/>
      <c r="H48566" s="1"/>
      <c r="J48566" s="3"/>
      <c r="K48566" s="1"/>
      <c r="M48566" s="3"/>
      <c r="N48566" s="1"/>
      <c r="P48566" s="3"/>
      <c r="Q48566" s="1"/>
      <c r="S48566" s="3"/>
      <c r="T48566" s="1"/>
      <c r="V48566" s="3"/>
      <c r="W48566" s="1"/>
      <c r="Y48566" s="3"/>
      <c r="Z48566" s="1"/>
      <c r="AB48566" s="3"/>
      <c r="AC48566" s="1"/>
      <c r="AE48566" s="1"/>
      <c r="AF48566" s="1"/>
    </row>
    <row r="48567" spans="7:32" x14ac:dyDescent="0.25">
      <c r="G48567" s="3"/>
      <c r="H48567" s="1"/>
      <c r="J48567" s="3"/>
      <c r="K48567" s="1"/>
      <c r="M48567" s="3"/>
      <c r="N48567" s="1"/>
      <c r="P48567" s="3"/>
      <c r="Q48567" s="1"/>
      <c r="S48567" s="3"/>
      <c r="T48567" s="1"/>
      <c r="V48567" s="3"/>
      <c r="W48567" s="1"/>
      <c r="Y48567" s="3"/>
      <c r="Z48567" s="1"/>
      <c r="AB48567" s="3"/>
      <c r="AC48567" s="1"/>
      <c r="AE48567" s="1"/>
      <c r="AF48567" s="1"/>
    </row>
    <row r="48568" spans="7:32" x14ac:dyDescent="0.25">
      <c r="G48568" s="3"/>
      <c r="H48568" s="1"/>
      <c r="J48568" s="3"/>
      <c r="K48568" s="1"/>
      <c r="M48568" s="3"/>
      <c r="N48568" s="1"/>
      <c r="P48568" s="3"/>
      <c r="Q48568" s="1"/>
      <c r="S48568" s="3"/>
      <c r="T48568" s="1"/>
      <c r="V48568" s="3"/>
      <c r="W48568" s="1"/>
      <c r="Y48568" s="3"/>
      <c r="Z48568" s="1"/>
      <c r="AB48568" s="3"/>
      <c r="AC48568" s="1"/>
      <c r="AE48568" s="1"/>
      <c r="AF48568" s="1"/>
    </row>
    <row r="48569" spans="7:32" x14ac:dyDescent="0.25">
      <c r="G48569" s="3"/>
      <c r="H48569" s="1"/>
      <c r="J48569" s="3"/>
      <c r="K48569" s="1"/>
      <c r="M48569" s="3"/>
      <c r="N48569" s="1"/>
      <c r="P48569" s="3"/>
      <c r="Q48569" s="1"/>
      <c r="S48569" s="3"/>
      <c r="T48569" s="1"/>
      <c r="V48569" s="3"/>
      <c r="W48569" s="1"/>
      <c r="Y48569" s="3"/>
      <c r="Z48569" s="1"/>
      <c r="AB48569" s="3"/>
      <c r="AC48569" s="1"/>
      <c r="AE48569" s="1"/>
      <c r="AF48569" s="1"/>
    </row>
    <row r="48570" spans="7:32" x14ac:dyDescent="0.25">
      <c r="G48570" s="3"/>
      <c r="H48570" s="1"/>
      <c r="J48570" s="3"/>
      <c r="K48570" s="1"/>
      <c r="M48570" s="3"/>
      <c r="N48570" s="1"/>
      <c r="P48570" s="3"/>
      <c r="Q48570" s="1"/>
      <c r="S48570" s="3"/>
      <c r="T48570" s="1"/>
      <c r="V48570" s="3"/>
      <c r="W48570" s="1"/>
      <c r="Y48570" s="3"/>
      <c r="Z48570" s="1"/>
      <c r="AB48570" s="3"/>
      <c r="AC48570" s="1"/>
      <c r="AE48570" s="1"/>
      <c r="AF48570" s="1"/>
    </row>
    <row r="48571" spans="7:32" x14ac:dyDescent="0.25">
      <c r="G48571" s="3"/>
      <c r="H48571" s="1"/>
      <c r="J48571" s="3"/>
      <c r="K48571" s="1"/>
      <c r="M48571" s="3"/>
      <c r="N48571" s="1"/>
      <c r="P48571" s="3"/>
      <c r="Q48571" s="1"/>
      <c r="S48571" s="3"/>
      <c r="T48571" s="1"/>
      <c r="V48571" s="3"/>
      <c r="W48571" s="1"/>
      <c r="Y48571" s="3"/>
      <c r="Z48571" s="1"/>
      <c r="AB48571" s="3"/>
      <c r="AC48571" s="1"/>
      <c r="AE48571" s="1"/>
      <c r="AF48571" s="1"/>
    </row>
    <row r="48572" spans="7:32" x14ac:dyDescent="0.25">
      <c r="G48572" s="3"/>
      <c r="H48572" s="1"/>
      <c r="J48572" s="3"/>
      <c r="K48572" s="1"/>
      <c r="M48572" s="3"/>
      <c r="N48572" s="1"/>
      <c r="P48572" s="3"/>
      <c r="Q48572" s="1"/>
      <c r="S48572" s="3"/>
      <c r="T48572" s="1"/>
      <c r="V48572" s="3"/>
      <c r="W48572" s="1"/>
      <c r="Y48572" s="3"/>
      <c r="Z48572" s="1"/>
      <c r="AB48572" s="3"/>
      <c r="AC48572" s="1"/>
      <c r="AE48572" s="1"/>
      <c r="AF48572" s="1"/>
    </row>
    <row r="48573" spans="7:32" x14ac:dyDescent="0.25">
      <c r="G48573" s="3"/>
      <c r="H48573" s="1"/>
      <c r="J48573" s="3"/>
      <c r="K48573" s="1"/>
      <c r="M48573" s="3"/>
      <c r="N48573" s="1"/>
      <c r="P48573" s="3"/>
      <c r="Q48573" s="1"/>
      <c r="S48573" s="3"/>
      <c r="T48573" s="1"/>
      <c r="V48573" s="3"/>
      <c r="W48573" s="1"/>
      <c r="Y48573" s="3"/>
      <c r="Z48573" s="1"/>
      <c r="AB48573" s="3"/>
      <c r="AC48573" s="1"/>
      <c r="AE48573" s="1"/>
      <c r="AF48573" s="1"/>
    </row>
    <row r="48574" spans="7:32" x14ac:dyDescent="0.25">
      <c r="G48574" s="3"/>
      <c r="H48574" s="1"/>
      <c r="J48574" s="3"/>
      <c r="K48574" s="1"/>
      <c r="M48574" s="3"/>
      <c r="N48574" s="1"/>
      <c r="P48574" s="3"/>
      <c r="Q48574" s="1"/>
      <c r="S48574" s="3"/>
      <c r="T48574" s="1"/>
      <c r="V48574" s="3"/>
      <c r="W48574" s="1"/>
      <c r="Y48574" s="3"/>
      <c r="Z48574" s="1"/>
      <c r="AB48574" s="3"/>
      <c r="AC48574" s="1"/>
      <c r="AE48574" s="1"/>
      <c r="AF48574" s="1"/>
    </row>
    <row r="48575" spans="7:32" x14ac:dyDescent="0.25">
      <c r="G48575" s="3"/>
      <c r="H48575" s="1"/>
      <c r="J48575" s="3"/>
      <c r="K48575" s="1"/>
      <c r="M48575" s="3"/>
      <c r="N48575" s="1"/>
      <c r="P48575" s="3"/>
      <c r="Q48575" s="1"/>
      <c r="S48575" s="3"/>
      <c r="T48575" s="1"/>
      <c r="V48575" s="3"/>
      <c r="W48575" s="1"/>
      <c r="Y48575" s="3"/>
      <c r="Z48575" s="1"/>
      <c r="AB48575" s="3"/>
      <c r="AC48575" s="1"/>
      <c r="AE48575" s="1"/>
      <c r="AF48575" s="1"/>
    </row>
    <row r="48576" spans="7:32" x14ac:dyDescent="0.25">
      <c r="G48576" s="3"/>
      <c r="H48576" s="1"/>
      <c r="J48576" s="3"/>
      <c r="K48576" s="1"/>
      <c r="M48576" s="3"/>
      <c r="N48576" s="1"/>
      <c r="P48576" s="3"/>
      <c r="Q48576" s="1"/>
      <c r="S48576" s="3"/>
      <c r="T48576" s="1"/>
      <c r="V48576" s="3"/>
      <c r="W48576" s="1"/>
      <c r="Y48576" s="3"/>
      <c r="Z48576" s="1"/>
      <c r="AB48576" s="3"/>
      <c r="AC48576" s="1"/>
      <c r="AE48576" s="1"/>
      <c r="AF48576" s="1"/>
    </row>
    <row r="48577" spans="7:32" x14ac:dyDescent="0.25">
      <c r="G48577" s="3"/>
      <c r="H48577" s="1"/>
      <c r="J48577" s="3"/>
      <c r="K48577" s="1"/>
      <c r="M48577" s="3"/>
      <c r="N48577" s="1"/>
      <c r="P48577" s="3"/>
      <c r="Q48577" s="1"/>
      <c r="S48577" s="3"/>
      <c r="T48577" s="1"/>
      <c r="V48577" s="3"/>
      <c r="W48577" s="1"/>
      <c r="Y48577" s="3"/>
      <c r="Z48577" s="1"/>
      <c r="AB48577" s="3"/>
      <c r="AC48577" s="1"/>
      <c r="AE48577" s="1"/>
      <c r="AF48577" s="1"/>
    </row>
    <row r="48578" spans="7:32" x14ac:dyDescent="0.25">
      <c r="G48578" s="3"/>
      <c r="H48578" s="1"/>
      <c r="J48578" s="3"/>
      <c r="K48578" s="1"/>
      <c r="M48578" s="3"/>
      <c r="N48578" s="1"/>
      <c r="P48578" s="3"/>
      <c r="Q48578" s="1"/>
      <c r="S48578" s="3"/>
      <c r="T48578" s="1"/>
      <c r="V48578" s="3"/>
      <c r="W48578" s="1"/>
      <c r="Y48578" s="3"/>
      <c r="Z48578" s="1"/>
      <c r="AB48578" s="3"/>
      <c r="AC48578" s="1"/>
      <c r="AE48578" s="1"/>
      <c r="AF48578" s="1"/>
    </row>
    <row r="48579" spans="7:32" x14ac:dyDescent="0.25">
      <c r="G48579" s="3"/>
      <c r="H48579" s="1"/>
      <c r="J48579" s="3"/>
      <c r="K48579" s="1"/>
      <c r="M48579" s="3"/>
      <c r="N48579" s="1"/>
      <c r="P48579" s="3"/>
      <c r="Q48579" s="1"/>
      <c r="S48579" s="3"/>
      <c r="T48579" s="1"/>
      <c r="V48579" s="3"/>
      <c r="W48579" s="1"/>
      <c r="Y48579" s="3"/>
      <c r="Z48579" s="1"/>
      <c r="AB48579" s="3"/>
      <c r="AC48579" s="1"/>
      <c r="AE48579" s="1"/>
      <c r="AF48579" s="1"/>
    </row>
    <row r="48580" spans="7:32" x14ac:dyDescent="0.25">
      <c r="G48580" s="3"/>
      <c r="H48580" s="1"/>
      <c r="J48580" s="3"/>
      <c r="K48580" s="1"/>
      <c r="M48580" s="3"/>
      <c r="N48580" s="1"/>
      <c r="P48580" s="3"/>
      <c r="Q48580" s="1"/>
      <c r="S48580" s="3"/>
      <c r="T48580" s="1"/>
      <c r="V48580" s="3"/>
      <c r="W48580" s="1"/>
      <c r="Y48580" s="3"/>
      <c r="Z48580" s="1"/>
      <c r="AB48580" s="3"/>
      <c r="AC48580" s="1"/>
      <c r="AE48580" s="1"/>
      <c r="AF48580" s="1"/>
    </row>
    <row r="48581" spans="7:32" x14ac:dyDescent="0.25">
      <c r="G48581" s="3"/>
      <c r="H48581" s="1"/>
      <c r="J48581" s="3"/>
      <c r="K48581" s="1"/>
      <c r="M48581" s="3"/>
      <c r="N48581" s="1"/>
      <c r="P48581" s="3"/>
      <c r="Q48581" s="1"/>
      <c r="S48581" s="3"/>
      <c r="T48581" s="1"/>
      <c r="V48581" s="3"/>
      <c r="W48581" s="1"/>
      <c r="Y48581" s="3"/>
      <c r="Z48581" s="1"/>
      <c r="AB48581" s="3"/>
      <c r="AC48581" s="1"/>
      <c r="AE48581" s="1"/>
      <c r="AF48581" s="1"/>
    </row>
    <row r="48582" spans="7:32" x14ac:dyDescent="0.25">
      <c r="G48582" s="3"/>
      <c r="H48582" s="1"/>
      <c r="J48582" s="3"/>
      <c r="K48582" s="1"/>
      <c r="M48582" s="3"/>
      <c r="N48582" s="1"/>
      <c r="P48582" s="3"/>
      <c r="Q48582" s="1"/>
      <c r="S48582" s="3"/>
      <c r="T48582" s="1"/>
      <c r="V48582" s="3"/>
      <c r="W48582" s="1"/>
      <c r="Y48582" s="3"/>
      <c r="Z48582" s="1"/>
      <c r="AB48582" s="3"/>
      <c r="AC48582" s="1"/>
      <c r="AE48582" s="1"/>
      <c r="AF48582" s="1"/>
    </row>
    <row r="48583" spans="7:32" x14ac:dyDescent="0.25">
      <c r="G48583" s="3"/>
      <c r="H48583" s="1"/>
      <c r="J48583" s="3"/>
      <c r="K48583" s="1"/>
      <c r="M48583" s="3"/>
      <c r="N48583" s="1"/>
      <c r="P48583" s="3"/>
      <c r="Q48583" s="1"/>
      <c r="S48583" s="3"/>
      <c r="T48583" s="1"/>
      <c r="V48583" s="3"/>
      <c r="W48583" s="1"/>
      <c r="Y48583" s="3"/>
      <c r="Z48583" s="1"/>
      <c r="AB48583" s="3"/>
      <c r="AC48583" s="1"/>
      <c r="AE48583" s="1"/>
      <c r="AF48583" s="1"/>
    </row>
    <row r="48584" spans="7:32" x14ac:dyDescent="0.25">
      <c r="G48584" s="3"/>
      <c r="H48584" s="1"/>
      <c r="J48584" s="3"/>
      <c r="K48584" s="1"/>
      <c r="M48584" s="3"/>
      <c r="N48584" s="1"/>
      <c r="P48584" s="3"/>
      <c r="Q48584" s="1"/>
      <c r="S48584" s="3"/>
      <c r="T48584" s="1"/>
      <c r="V48584" s="3"/>
      <c r="W48584" s="1"/>
      <c r="Y48584" s="3"/>
      <c r="Z48584" s="1"/>
      <c r="AB48584" s="3"/>
      <c r="AC48584" s="1"/>
      <c r="AE48584" s="1"/>
      <c r="AF48584" s="1"/>
    </row>
    <row r="48585" spans="7:32" x14ac:dyDescent="0.25">
      <c r="G48585" s="3"/>
      <c r="H48585" s="1"/>
      <c r="J48585" s="3"/>
      <c r="K48585" s="1"/>
      <c r="M48585" s="3"/>
      <c r="N48585" s="1"/>
      <c r="P48585" s="3"/>
      <c r="Q48585" s="1"/>
      <c r="S48585" s="3"/>
      <c r="T48585" s="1"/>
      <c r="V48585" s="3"/>
      <c r="W48585" s="1"/>
      <c r="Y48585" s="3"/>
      <c r="Z48585" s="1"/>
      <c r="AB48585" s="3"/>
      <c r="AC48585" s="1"/>
      <c r="AE48585" s="1"/>
      <c r="AF48585" s="1"/>
    </row>
    <row r="48586" spans="7:32" x14ac:dyDescent="0.25">
      <c r="G48586" s="3"/>
      <c r="H48586" s="1"/>
      <c r="J48586" s="3"/>
      <c r="K48586" s="1"/>
      <c r="M48586" s="3"/>
      <c r="N48586" s="1"/>
      <c r="P48586" s="3"/>
      <c r="Q48586" s="1"/>
      <c r="S48586" s="3"/>
      <c r="T48586" s="1"/>
      <c r="V48586" s="3"/>
      <c r="W48586" s="1"/>
      <c r="Y48586" s="3"/>
      <c r="Z48586" s="1"/>
      <c r="AB48586" s="3"/>
      <c r="AC48586" s="1"/>
      <c r="AE48586" s="1"/>
      <c r="AF48586" s="1"/>
    </row>
    <row r="48587" spans="7:32" x14ac:dyDescent="0.25">
      <c r="G48587" s="3"/>
      <c r="H48587" s="1"/>
      <c r="J48587" s="3"/>
      <c r="K48587" s="1"/>
      <c r="M48587" s="3"/>
      <c r="N48587" s="1"/>
      <c r="P48587" s="3"/>
      <c r="Q48587" s="1"/>
      <c r="S48587" s="3"/>
      <c r="T48587" s="1"/>
      <c r="V48587" s="3"/>
      <c r="W48587" s="1"/>
      <c r="Y48587" s="3"/>
      <c r="Z48587" s="1"/>
      <c r="AB48587" s="3"/>
      <c r="AC48587" s="1"/>
      <c r="AE48587" s="1"/>
      <c r="AF48587" s="1"/>
    </row>
    <row r="48588" spans="7:32" x14ac:dyDescent="0.25">
      <c r="G48588" s="3"/>
      <c r="H48588" s="1"/>
      <c r="J48588" s="3"/>
      <c r="K48588" s="1"/>
      <c r="M48588" s="3"/>
      <c r="N48588" s="1"/>
      <c r="P48588" s="3"/>
      <c r="Q48588" s="1"/>
      <c r="S48588" s="3"/>
      <c r="T48588" s="1"/>
      <c r="V48588" s="3"/>
      <c r="W48588" s="1"/>
      <c r="Y48588" s="3"/>
      <c r="Z48588" s="1"/>
      <c r="AB48588" s="3"/>
      <c r="AC48588" s="1"/>
      <c r="AE48588" s="1"/>
      <c r="AF48588" s="1"/>
    </row>
    <row r="48589" spans="7:32" x14ac:dyDescent="0.25">
      <c r="G48589" s="3"/>
      <c r="H48589" s="1"/>
      <c r="J48589" s="3"/>
      <c r="K48589" s="1"/>
      <c r="M48589" s="3"/>
      <c r="N48589" s="1"/>
      <c r="P48589" s="3"/>
      <c r="Q48589" s="1"/>
      <c r="S48589" s="3"/>
      <c r="T48589" s="1"/>
      <c r="V48589" s="3"/>
      <c r="W48589" s="1"/>
      <c r="Y48589" s="3"/>
      <c r="Z48589" s="1"/>
      <c r="AB48589" s="3"/>
      <c r="AC48589" s="1"/>
      <c r="AE48589" s="1"/>
      <c r="AF48589" s="1"/>
    </row>
    <row r="48590" spans="7:32" x14ac:dyDescent="0.25">
      <c r="G48590" s="3"/>
      <c r="H48590" s="1"/>
      <c r="J48590" s="3"/>
      <c r="K48590" s="1"/>
      <c r="M48590" s="3"/>
      <c r="N48590" s="1"/>
      <c r="P48590" s="3"/>
      <c r="Q48590" s="1"/>
      <c r="S48590" s="3"/>
      <c r="T48590" s="1"/>
      <c r="V48590" s="3"/>
      <c r="W48590" s="1"/>
      <c r="Y48590" s="3"/>
      <c r="Z48590" s="1"/>
      <c r="AB48590" s="3"/>
      <c r="AC48590" s="1"/>
      <c r="AE48590" s="1"/>
      <c r="AF48590" s="1"/>
    </row>
    <row r="48591" spans="7:32" x14ac:dyDescent="0.25">
      <c r="G48591" s="3"/>
      <c r="H48591" s="1"/>
      <c r="J48591" s="3"/>
      <c r="K48591" s="1"/>
      <c r="M48591" s="3"/>
      <c r="N48591" s="1"/>
      <c r="P48591" s="3"/>
      <c r="Q48591" s="1"/>
      <c r="S48591" s="3"/>
      <c r="T48591" s="1"/>
      <c r="V48591" s="3"/>
      <c r="W48591" s="1"/>
      <c r="Y48591" s="3"/>
      <c r="Z48591" s="1"/>
      <c r="AB48591" s="3"/>
      <c r="AC48591" s="1"/>
      <c r="AE48591" s="1"/>
      <c r="AF48591" s="1"/>
    </row>
    <row r="48592" spans="7:32" x14ac:dyDescent="0.25">
      <c r="G48592" s="3"/>
      <c r="H48592" s="1"/>
      <c r="J48592" s="3"/>
      <c r="K48592" s="1"/>
      <c r="M48592" s="3"/>
      <c r="N48592" s="1"/>
      <c r="P48592" s="3"/>
      <c r="Q48592" s="1"/>
      <c r="S48592" s="3"/>
      <c r="T48592" s="1"/>
      <c r="V48592" s="3"/>
      <c r="W48592" s="1"/>
      <c r="Y48592" s="3"/>
      <c r="Z48592" s="1"/>
      <c r="AB48592" s="3"/>
      <c r="AC48592" s="1"/>
      <c r="AE48592" s="1"/>
      <c r="AF48592" s="1"/>
    </row>
    <row r="48593" spans="7:32" x14ac:dyDescent="0.25">
      <c r="G48593" s="3"/>
      <c r="H48593" s="1"/>
      <c r="J48593" s="3"/>
      <c r="K48593" s="1"/>
      <c r="M48593" s="3"/>
      <c r="N48593" s="1"/>
      <c r="P48593" s="3"/>
      <c r="Q48593" s="1"/>
      <c r="S48593" s="3"/>
      <c r="T48593" s="1"/>
      <c r="V48593" s="3"/>
      <c r="W48593" s="1"/>
      <c r="Y48593" s="3"/>
      <c r="Z48593" s="1"/>
      <c r="AB48593" s="3"/>
      <c r="AC48593" s="1"/>
      <c r="AE48593" s="1"/>
      <c r="AF48593" s="1"/>
    </row>
    <row r="48594" spans="7:32" x14ac:dyDescent="0.25">
      <c r="G48594" s="3"/>
      <c r="H48594" s="1"/>
      <c r="J48594" s="3"/>
      <c r="K48594" s="1"/>
      <c r="M48594" s="3"/>
      <c r="N48594" s="1"/>
      <c r="P48594" s="3"/>
      <c r="Q48594" s="1"/>
      <c r="S48594" s="3"/>
      <c r="T48594" s="1"/>
      <c r="V48594" s="3"/>
      <c r="W48594" s="1"/>
      <c r="Y48594" s="3"/>
      <c r="Z48594" s="1"/>
      <c r="AB48594" s="3"/>
      <c r="AC48594" s="1"/>
      <c r="AE48594" s="1"/>
      <c r="AF48594" s="1"/>
    </row>
    <row r="48595" spans="7:32" x14ac:dyDescent="0.25">
      <c r="G48595" s="3"/>
      <c r="H48595" s="1"/>
      <c r="J48595" s="3"/>
      <c r="K48595" s="1"/>
      <c r="M48595" s="3"/>
      <c r="N48595" s="1"/>
      <c r="P48595" s="3"/>
      <c r="Q48595" s="1"/>
      <c r="S48595" s="3"/>
      <c r="T48595" s="1"/>
      <c r="V48595" s="3"/>
      <c r="W48595" s="1"/>
      <c r="Y48595" s="3"/>
      <c r="Z48595" s="1"/>
      <c r="AB48595" s="3"/>
      <c r="AC48595" s="1"/>
      <c r="AE48595" s="1"/>
      <c r="AF48595" s="1"/>
    </row>
    <row r="48596" spans="7:32" x14ac:dyDescent="0.25">
      <c r="G48596" s="3"/>
      <c r="H48596" s="1"/>
      <c r="J48596" s="3"/>
      <c r="K48596" s="1"/>
      <c r="M48596" s="3"/>
      <c r="N48596" s="1"/>
      <c r="P48596" s="3"/>
      <c r="Q48596" s="1"/>
      <c r="S48596" s="3"/>
      <c r="T48596" s="1"/>
      <c r="V48596" s="3"/>
      <c r="W48596" s="1"/>
      <c r="Y48596" s="3"/>
      <c r="Z48596" s="1"/>
      <c r="AB48596" s="3"/>
      <c r="AC48596" s="1"/>
      <c r="AE48596" s="1"/>
      <c r="AF48596" s="1"/>
    </row>
    <row r="48597" spans="7:32" x14ac:dyDescent="0.25">
      <c r="G48597" s="3"/>
      <c r="H48597" s="1"/>
      <c r="J48597" s="3"/>
      <c r="K48597" s="1"/>
      <c r="M48597" s="3"/>
      <c r="N48597" s="1"/>
      <c r="P48597" s="3"/>
      <c r="Q48597" s="1"/>
      <c r="S48597" s="3"/>
      <c r="T48597" s="1"/>
      <c r="V48597" s="3"/>
      <c r="W48597" s="1"/>
      <c r="Y48597" s="3"/>
      <c r="Z48597" s="1"/>
      <c r="AB48597" s="3"/>
      <c r="AC48597" s="1"/>
      <c r="AE48597" s="1"/>
      <c r="AF48597" s="1"/>
    </row>
    <row r="48598" spans="7:32" x14ac:dyDescent="0.25">
      <c r="G48598" s="3"/>
      <c r="H48598" s="1"/>
      <c r="J48598" s="3"/>
      <c r="K48598" s="1"/>
      <c r="M48598" s="3"/>
      <c r="N48598" s="1"/>
      <c r="P48598" s="3"/>
      <c r="Q48598" s="1"/>
      <c r="S48598" s="3"/>
      <c r="T48598" s="1"/>
      <c r="V48598" s="3"/>
      <c r="W48598" s="1"/>
      <c r="Y48598" s="3"/>
      <c r="Z48598" s="1"/>
      <c r="AB48598" s="3"/>
      <c r="AC48598" s="1"/>
      <c r="AE48598" s="1"/>
      <c r="AF48598" s="1"/>
    </row>
    <row r="48599" spans="7:32" x14ac:dyDescent="0.25">
      <c r="G48599" s="3"/>
      <c r="H48599" s="1"/>
      <c r="J48599" s="3"/>
      <c r="K48599" s="1"/>
      <c r="M48599" s="3"/>
      <c r="N48599" s="1"/>
      <c r="P48599" s="3"/>
      <c r="Q48599" s="1"/>
      <c r="S48599" s="3"/>
      <c r="T48599" s="1"/>
      <c r="V48599" s="3"/>
      <c r="W48599" s="1"/>
      <c r="Y48599" s="3"/>
      <c r="Z48599" s="1"/>
      <c r="AB48599" s="3"/>
      <c r="AC48599" s="1"/>
      <c r="AE48599" s="1"/>
      <c r="AF48599" s="1"/>
    </row>
    <row r="48600" spans="7:32" x14ac:dyDescent="0.25">
      <c r="G48600" s="3"/>
      <c r="H48600" s="1"/>
      <c r="J48600" s="3"/>
      <c r="K48600" s="1"/>
      <c r="M48600" s="3"/>
      <c r="N48600" s="1"/>
      <c r="P48600" s="3"/>
      <c r="Q48600" s="1"/>
      <c r="S48600" s="3"/>
      <c r="T48600" s="1"/>
      <c r="V48600" s="3"/>
      <c r="W48600" s="1"/>
      <c r="Y48600" s="3"/>
      <c r="Z48600" s="1"/>
      <c r="AB48600" s="3"/>
      <c r="AC48600" s="1"/>
      <c r="AE48600" s="1"/>
      <c r="AF48600" s="1"/>
    </row>
    <row r="48601" spans="7:32" x14ac:dyDescent="0.25">
      <c r="G48601" s="3"/>
      <c r="H48601" s="1"/>
      <c r="J48601" s="3"/>
      <c r="K48601" s="1"/>
      <c r="M48601" s="3"/>
      <c r="N48601" s="1"/>
      <c r="P48601" s="3"/>
      <c r="Q48601" s="1"/>
      <c r="S48601" s="3"/>
      <c r="T48601" s="1"/>
      <c r="V48601" s="3"/>
      <c r="W48601" s="1"/>
      <c r="Y48601" s="3"/>
      <c r="Z48601" s="1"/>
      <c r="AB48601" s="3"/>
      <c r="AC48601" s="1"/>
      <c r="AE48601" s="1"/>
      <c r="AF48601" s="1"/>
    </row>
    <row r="48602" spans="7:32" x14ac:dyDescent="0.25">
      <c r="G48602" s="3"/>
      <c r="H48602" s="1"/>
      <c r="J48602" s="3"/>
      <c r="K48602" s="1"/>
      <c r="M48602" s="3"/>
      <c r="N48602" s="1"/>
      <c r="P48602" s="3"/>
      <c r="Q48602" s="1"/>
      <c r="S48602" s="3"/>
      <c r="T48602" s="1"/>
      <c r="V48602" s="3"/>
      <c r="W48602" s="1"/>
      <c r="Y48602" s="3"/>
      <c r="Z48602" s="1"/>
      <c r="AB48602" s="3"/>
      <c r="AC48602" s="1"/>
      <c r="AE48602" s="1"/>
      <c r="AF48602" s="1"/>
    </row>
    <row r="48603" spans="7:32" x14ac:dyDescent="0.25">
      <c r="G48603" s="3"/>
      <c r="H48603" s="1"/>
      <c r="J48603" s="3"/>
      <c r="K48603" s="1"/>
      <c r="M48603" s="3"/>
      <c r="N48603" s="1"/>
      <c r="P48603" s="3"/>
      <c r="Q48603" s="1"/>
      <c r="S48603" s="3"/>
      <c r="T48603" s="1"/>
      <c r="V48603" s="3"/>
      <c r="W48603" s="1"/>
      <c r="Y48603" s="3"/>
      <c r="Z48603" s="1"/>
      <c r="AB48603" s="3"/>
      <c r="AC48603" s="1"/>
      <c r="AE48603" s="1"/>
      <c r="AF48603" s="1"/>
    </row>
    <row r="48604" spans="7:32" x14ac:dyDescent="0.25">
      <c r="G48604" s="3"/>
      <c r="H48604" s="1"/>
      <c r="J48604" s="3"/>
      <c r="K48604" s="1"/>
      <c r="M48604" s="3"/>
      <c r="N48604" s="1"/>
      <c r="P48604" s="3"/>
      <c r="Q48604" s="1"/>
      <c r="S48604" s="3"/>
      <c r="T48604" s="1"/>
      <c r="V48604" s="3"/>
      <c r="W48604" s="1"/>
      <c r="Y48604" s="3"/>
      <c r="Z48604" s="1"/>
      <c r="AB48604" s="3"/>
      <c r="AC48604" s="1"/>
      <c r="AE48604" s="1"/>
      <c r="AF48604" s="1"/>
    </row>
    <row r="48605" spans="7:32" x14ac:dyDescent="0.25">
      <c r="G48605" s="3"/>
      <c r="H48605" s="1"/>
      <c r="J48605" s="3"/>
      <c r="K48605" s="1"/>
      <c r="M48605" s="3"/>
      <c r="N48605" s="1"/>
      <c r="P48605" s="3"/>
      <c r="Q48605" s="1"/>
      <c r="S48605" s="3"/>
      <c r="T48605" s="1"/>
      <c r="V48605" s="3"/>
      <c r="W48605" s="1"/>
      <c r="Y48605" s="3"/>
      <c r="Z48605" s="1"/>
      <c r="AB48605" s="3"/>
      <c r="AC48605" s="1"/>
      <c r="AE48605" s="1"/>
      <c r="AF48605" s="1"/>
    </row>
    <row r="48606" spans="7:32" x14ac:dyDescent="0.25">
      <c r="G48606" s="3"/>
      <c r="H48606" s="1"/>
      <c r="J48606" s="3"/>
      <c r="K48606" s="1"/>
      <c r="M48606" s="3"/>
      <c r="N48606" s="1"/>
      <c r="P48606" s="3"/>
      <c r="Q48606" s="1"/>
      <c r="S48606" s="3"/>
      <c r="T48606" s="1"/>
      <c r="V48606" s="3"/>
      <c r="W48606" s="1"/>
      <c r="Y48606" s="3"/>
      <c r="Z48606" s="1"/>
      <c r="AB48606" s="3"/>
      <c r="AC48606" s="1"/>
      <c r="AE48606" s="1"/>
      <c r="AF48606" s="1"/>
    </row>
    <row r="48607" spans="7:32" x14ac:dyDescent="0.25">
      <c r="G48607" s="3"/>
      <c r="H48607" s="1"/>
      <c r="J48607" s="3"/>
      <c r="K48607" s="1"/>
      <c r="M48607" s="3"/>
      <c r="N48607" s="1"/>
      <c r="P48607" s="3"/>
      <c r="Q48607" s="1"/>
      <c r="S48607" s="3"/>
      <c r="T48607" s="1"/>
      <c r="V48607" s="3"/>
      <c r="W48607" s="1"/>
      <c r="Y48607" s="3"/>
      <c r="Z48607" s="1"/>
      <c r="AB48607" s="3"/>
      <c r="AC48607" s="1"/>
      <c r="AE48607" s="1"/>
      <c r="AF48607" s="1"/>
    </row>
    <row r="48608" spans="7:32" x14ac:dyDescent="0.25">
      <c r="G48608" s="3"/>
      <c r="H48608" s="1"/>
      <c r="J48608" s="3"/>
      <c r="K48608" s="1"/>
      <c r="M48608" s="3"/>
      <c r="N48608" s="1"/>
      <c r="P48608" s="3"/>
      <c r="Q48608" s="1"/>
      <c r="S48608" s="3"/>
      <c r="T48608" s="1"/>
      <c r="V48608" s="3"/>
      <c r="W48608" s="1"/>
      <c r="Y48608" s="3"/>
      <c r="Z48608" s="1"/>
      <c r="AB48608" s="3"/>
      <c r="AC48608" s="1"/>
      <c r="AE48608" s="1"/>
      <c r="AF48608" s="1"/>
    </row>
    <row r="48609" spans="7:32" x14ac:dyDescent="0.25">
      <c r="G48609" s="3"/>
      <c r="H48609" s="1"/>
      <c r="J48609" s="3"/>
      <c r="K48609" s="1"/>
      <c r="M48609" s="3"/>
      <c r="N48609" s="1"/>
      <c r="P48609" s="3"/>
      <c r="Q48609" s="1"/>
      <c r="S48609" s="3"/>
      <c r="T48609" s="1"/>
      <c r="V48609" s="3"/>
      <c r="W48609" s="1"/>
      <c r="Y48609" s="3"/>
      <c r="Z48609" s="1"/>
      <c r="AB48609" s="3"/>
      <c r="AC48609" s="1"/>
      <c r="AE48609" s="1"/>
      <c r="AF48609" s="1"/>
    </row>
    <row r="48610" spans="7:32" x14ac:dyDescent="0.25">
      <c r="G48610" s="3"/>
      <c r="H48610" s="1"/>
      <c r="J48610" s="3"/>
      <c r="K48610" s="1"/>
      <c r="M48610" s="3"/>
      <c r="N48610" s="1"/>
      <c r="P48610" s="3"/>
      <c r="Q48610" s="1"/>
      <c r="S48610" s="3"/>
      <c r="T48610" s="1"/>
      <c r="V48610" s="3"/>
      <c r="W48610" s="1"/>
      <c r="Y48610" s="3"/>
      <c r="Z48610" s="1"/>
      <c r="AB48610" s="3"/>
      <c r="AC48610" s="1"/>
      <c r="AE48610" s="1"/>
      <c r="AF48610" s="1"/>
    </row>
    <row r="48611" spans="7:32" x14ac:dyDescent="0.25">
      <c r="G48611" s="3"/>
      <c r="H48611" s="1"/>
      <c r="J48611" s="3"/>
      <c r="K48611" s="1"/>
      <c r="M48611" s="3"/>
      <c r="N48611" s="1"/>
      <c r="P48611" s="3"/>
      <c r="Q48611" s="1"/>
      <c r="S48611" s="3"/>
      <c r="T48611" s="1"/>
      <c r="V48611" s="3"/>
      <c r="W48611" s="1"/>
      <c r="Y48611" s="3"/>
      <c r="Z48611" s="1"/>
      <c r="AB48611" s="3"/>
      <c r="AC48611" s="1"/>
      <c r="AE48611" s="1"/>
      <c r="AF48611" s="1"/>
    </row>
    <row r="48612" spans="7:32" x14ac:dyDescent="0.25">
      <c r="G48612" s="3"/>
      <c r="H48612" s="1"/>
      <c r="J48612" s="3"/>
      <c r="K48612" s="1"/>
      <c r="M48612" s="3"/>
      <c r="N48612" s="1"/>
      <c r="P48612" s="3"/>
      <c r="Q48612" s="1"/>
      <c r="S48612" s="3"/>
      <c r="T48612" s="1"/>
      <c r="V48612" s="3"/>
      <c r="W48612" s="1"/>
      <c r="Y48612" s="3"/>
      <c r="Z48612" s="1"/>
      <c r="AB48612" s="3"/>
      <c r="AC48612" s="1"/>
      <c r="AE48612" s="1"/>
      <c r="AF48612" s="1"/>
    </row>
    <row r="48613" spans="7:32" x14ac:dyDescent="0.25">
      <c r="G48613" s="3"/>
      <c r="H48613" s="1"/>
      <c r="J48613" s="3"/>
      <c r="K48613" s="1"/>
      <c r="M48613" s="3"/>
      <c r="N48613" s="1"/>
      <c r="P48613" s="3"/>
      <c r="Q48613" s="1"/>
      <c r="S48613" s="3"/>
      <c r="T48613" s="1"/>
      <c r="V48613" s="3"/>
      <c r="W48613" s="1"/>
      <c r="Y48613" s="3"/>
      <c r="Z48613" s="1"/>
      <c r="AB48613" s="3"/>
      <c r="AC48613" s="1"/>
      <c r="AE48613" s="1"/>
      <c r="AF48613" s="1"/>
    </row>
    <row r="48614" spans="7:32" x14ac:dyDescent="0.25">
      <c r="G48614" s="3"/>
      <c r="H48614" s="1"/>
      <c r="J48614" s="3"/>
      <c r="K48614" s="1"/>
      <c r="M48614" s="3"/>
      <c r="N48614" s="1"/>
      <c r="P48614" s="3"/>
      <c r="Q48614" s="1"/>
      <c r="S48614" s="3"/>
      <c r="T48614" s="1"/>
      <c r="V48614" s="3"/>
      <c r="W48614" s="1"/>
      <c r="Y48614" s="3"/>
      <c r="Z48614" s="1"/>
      <c r="AB48614" s="3"/>
      <c r="AC48614" s="1"/>
      <c r="AE48614" s="1"/>
      <c r="AF48614" s="1"/>
    </row>
    <row r="48615" spans="7:32" x14ac:dyDescent="0.25">
      <c r="G48615" s="3"/>
      <c r="H48615" s="1"/>
      <c r="J48615" s="3"/>
      <c r="K48615" s="1"/>
      <c r="M48615" s="3"/>
      <c r="N48615" s="1"/>
      <c r="P48615" s="3"/>
      <c r="Q48615" s="1"/>
      <c r="S48615" s="3"/>
      <c r="T48615" s="1"/>
      <c r="V48615" s="3"/>
      <c r="W48615" s="1"/>
      <c r="Y48615" s="3"/>
      <c r="Z48615" s="1"/>
      <c r="AB48615" s="3"/>
      <c r="AC48615" s="1"/>
      <c r="AE48615" s="1"/>
      <c r="AF48615" s="1"/>
    </row>
    <row r="48616" spans="7:32" x14ac:dyDescent="0.25">
      <c r="G48616" s="3"/>
      <c r="H48616" s="1"/>
      <c r="J48616" s="3"/>
      <c r="K48616" s="1"/>
      <c r="M48616" s="3"/>
      <c r="N48616" s="1"/>
      <c r="P48616" s="3"/>
      <c r="Q48616" s="1"/>
      <c r="S48616" s="3"/>
      <c r="T48616" s="1"/>
      <c r="V48616" s="3"/>
      <c r="W48616" s="1"/>
      <c r="Y48616" s="3"/>
      <c r="Z48616" s="1"/>
      <c r="AB48616" s="3"/>
      <c r="AC48616" s="1"/>
      <c r="AE48616" s="1"/>
      <c r="AF48616" s="1"/>
    </row>
    <row r="48617" spans="7:32" x14ac:dyDescent="0.25">
      <c r="G48617" s="3"/>
      <c r="H48617" s="1"/>
      <c r="J48617" s="3"/>
      <c r="K48617" s="1"/>
      <c r="M48617" s="3"/>
      <c r="N48617" s="1"/>
      <c r="P48617" s="3"/>
      <c r="Q48617" s="1"/>
      <c r="S48617" s="3"/>
      <c r="T48617" s="1"/>
      <c r="V48617" s="3"/>
      <c r="W48617" s="1"/>
      <c r="Y48617" s="3"/>
      <c r="Z48617" s="1"/>
      <c r="AB48617" s="3"/>
      <c r="AC48617" s="1"/>
      <c r="AE48617" s="1"/>
      <c r="AF48617" s="1"/>
    </row>
    <row r="48618" spans="7:32" x14ac:dyDescent="0.25">
      <c r="G48618" s="3"/>
      <c r="H48618" s="1"/>
      <c r="J48618" s="3"/>
      <c r="K48618" s="1"/>
      <c r="M48618" s="3"/>
      <c r="N48618" s="1"/>
      <c r="P48618" s="3"/>
      <c r="Q48618" s="1"/>
      <c r="S48618" s="3"/>
      <c r="T48618" s="1"/>
      <c r="V48618" s="3"/>
      <c r="W48618" s="1"/>
      <c r="Y48618" s="3"/>
      <c r="Z48618" s="1"/>
      <c r="AB48618" s="3"/>
      <c r="AC48618" s="1"/>
      <c r="AE48618" s="1"/>
      <c r="AF48618" s="1"/>
    </row>
    <row r="48619" spans="7:32" x14ac:dyDescent="0.25">
      <c r="G48619" s="3"/>
      <c r="H48619" s="1"/>
      <c r="J48619" s="3"/>
      <c r="K48619" s="1"/>
      <c r="M48619" s="3"/>
      <c r="N48619" s="1"/>
      <c r="P48619" s="3"/>
      <c r="Q48619" s="1"/>
      <c r="S48619" s="3"/>
      <c r="T48619" s="1"/>
      <c r="V48619" s="3"/>
      <c r="W48619" s="1"/>
      <c r="Y48619" s="3"/>
      <c r="Z48619" s="1"/>
      <c r="AB48619" s="3"/>
      <c r="AC48619" s="1"/>
      <c r="AE48619" s="1"/>
      <c r="AF48619" s="1"/>
    </row>
    <row r="48620" spans="7:32" x14ac:dyDescent="0.25">
      <c r="G48620" s="3"/>
      <c r="H48620" s="1"/>
      <c r="J48620" s="3"/>
      <c r="K48620" s="1"/>
      <c r="M48620" s="3"/>
      <c r="N48620" s="1"/>
      <c r="P48620" s="3"/>
      <c r="Q48620" s="1"/>
      <c r="S48620" s="3"/>
      <c r="T48620" s="1"/>
      <c r="V48620" s="3"/>
      <c r="W48620" s="1"/>
      <c r="Y48620" s="3"/>
      <c r="Z48620" s="1"/>
      <c r="AB48620" s="3"/>
      <c r="AC48620" s="1"/>
      <c r="AE48620" s="1"/>
      <c r="AF48620" s="1"/>
    </row>
    <row r="48621" spans="7:32" x14ac:dyDescent="0.25">
      <c r="G48621" s="3"/>
      <c r="H48621" s="1"/>
      <c r="J48621" s="3"/>
      <c r="K48621" s="1"/>
      <c r="M48621" s="3"/>
      <c r="N48621" s="1"/>
      <c r="P48621" s="3"/>
      <c r="Q48621" s="1"/>
      <c r="S48621" s="3"/>
      <c r="T48621" s="1"/>
      <c r="V48621" s="3"/>
      <c r="W48621" s="1"/>
      <c r="Y48621" s="3"/>
      <c r="Z48621" s="1"/>
      <c r="AB48621" s="3"/>
      <c r="AC48621" s="1"/>
      <c r="AE48621" s="1"/>
      <c r="AF48621" s="1"/>
    </row>
    <row r="48622" spans="7:32" x14ac:dyDescent="0.25">
      <c r="G48622" s="3"/>
      <c r="H48622" s="1"/>
      <c r="J48622" s="3"/>
      <c r="K48622" s="1"/>
      <c r="M48622" s="3"/>
      <c r="N48622" s="1"/>
      <c r="P48622" s="3"/>
      <c r="Q48622" s="1"/>
      <c r="S48622" s="3"/>
      <c r="T48622" s="1"/>
      <c r="V48622" s="3"/>
      <c r="W48622" s="1"/>
      <c r="Y48622" s="3"/>
      <c r="Z48622" s="1"/>
      <c r="AB48622" s="3"/>
      <c r="AC48622" s="1"/>
      <c r="AE48622" s="1"/>
      <c r="AF48622" s="1"/>
    </row>
    <row r="48623" spans="7:32" x14ac:dyDescent="0.25">
      <c r="G48623" s="3"/>
      <c r="H48623" s="1"/>
      <c r="J48623" s="3"/>
      <c r="K48623" s="1"/>
      <c r="M48623" s="3"/>
      <c r="N48623" s="1"/>
      <c r="P48623" s="3"/>
      <c r="Q48623" s="1"/>
      <c r="S48623" s="3"/>
      <c r="T48623" s="1"/>
      <c r="V48623" s="3"/>
      <c r="W48623" s="1"/>
      <c r="Y48623" s="3"/>
      <c r="Z48623" s="1"/>
      <c r="AB48623" s="3"/>
      <c r="AC48623" s="1"/>
      <c r="AE48623" s="1"/>
      <c r="AF48623" s="1"/>
    </row>
    <row r="48624" spans="7:32" x14ac:dyDescent="0.25">
      <c r="G48624" s="3"/>
      <c r="H48624" s="1"/>
      <c r="J48624" s="3"/>
      <c r="K48624" s="1"/>
      <c r="M48624" s="3"/>
      <c r="N48624" s="1"/>
      <c r="P48624" s="3"/>
      <c r="Q48624" s="1"/>
      <c r="S48624" s="3"/>
      <c r="T48624" s="1"/>
      <c r="V48624" s="3"/>
      <c r="W48624" s="1"/>
      <c r="Y48624" s="3"/>
      <c r="Z48624" s="1"/>
      <c r="AB48624" s="3"/>
      <c r="AC48624" s="1"/>
      <c r="AE48624" s="1"/>
      <c r="AF48624" s="1"/>
    </row>
    <row r="48625" spans="7:32" x14ac:dyDescent="0.25">
      <c r="G48625" s="3"/>
      <c r="H48625" s="1"/>
      <c r="J48625" s="3"/>
      <c r="K48625" s="1"/>
      <c r="M48625" s="3"/>
      <c r="N48625" s="1"/>
      <c r="P48625" s="3"/>
      <c r="Q48625" s="1"/>
      <c r="S48625" s="3"/>
      <c r="T48625" s="1"/>
      <c r="V48625" s="3"/>
      <c r="W48625" s="1"/>
      <c r="Y48625" s="3"/>
      <c r="Z48625" s="1"/>
      <c r="AB48625" s="3"/>
      <c r="AC48625" s="1"/>
      <c r="AE48625" s="1"/>
      <c r="AF48625" s="1"/>
    </row>
    <row r="48626" spans="7:32" x14ac:dyDescent="0.25">
      <c r="G48626" s="3"/>
      <c r="H48626" s="1"/>
      <c r="J48626" s="3"/>
      <c r="K48626" s="1"/>
      <c r="M48626" s="3"/>
      <c r="N48626" s="1"/>
      <c r="P48626" s="3"/>
      <c r="Q48626" s="1"/>
      <c r="S48626" s="3"/>
      <c r="T48626" s="1"/>
      <c r="V48626" s="3"/>
      <c r="W48626" s="1"/>
      <c r="Y48626" s="3"/>
      <c r="Z48626" s="1"/>
      <c r="AB48626" s="3"/>
      <c r="AC48626" s="1"/>
      <c r="AE48626" s="1"/>
      <c r="AF48626" s="1"/>
    </row>
    <row r="48627" spans="7:32" x14ac:dyDescent="0.25">
      <c r="G48627" s="3"/>
      <c r="H48627" s="1"/>
      <c r="J48627" s="3"/>
      <c r="K48627" s="1"/>
      <c r="M48627" s="3"/>
      <c r="N48627" s="1"/>
      <c r="P48627" s="3"/>
      <c r="Q48627" s="1"/>
      <c r="S48627" s="3"/>
      <c r="T48627" s="1"/>
      <c r="V48627" s="3"/>
      <c r="W48627" s="1"/>
      <c r="Y48627" s="3"/>
      <c r="Z48627" s="1"/>
      <c r="AB48627" s="3"/>
      <c r="AC48627" s="1"/>
      <c r="AE48627" s="1"/>
      <c r="AF48627" s="1"/>
    </row>
    <row r="48628" spans="7:32" x14ac:dyDescent="0.25">
      <c r="G48628" s="3"/>
      <c r="H48628" s="1"/>
      <c r="J48628" s="3"/>
      <c r="K48628" s="1"/>
      <c r="M48628" s="3"/>
      <c r="N48628" s="1"/>
      <c r="P48628" s="3"/>
      <c r="Q48628" s="1"/>
      <c r="S48628" s="3"/>
      <c r="T48628" s="1"/>
      <c r="V48628" s="3"/>
      <c r="W48628" s="1"/>
      <c r="Y48628" s="3"/>
      <c r="Z48628" s="1"/>
      <c r="AB48628" s="3"/>
      <c r="AC48628" s="1"/>
      <c r="AE48628" s="1"/>
      <c r="AF48628" s="1"/>
    </row>
    <row r="48629" spans="7:32" x14ac:dyDescent="0.25">
      <c r="G48629" s="3"/>
      <c r="H48629" s="1"/>
      <c r="J48629" s="3"/>
      <c r="K48629" s="1"/>
      <c r="M48629" s="3"/>
      <c r="N48629" s="1"/>
      <c r="P48629" s="3"/>
      <c r="Q48629" s="1"/>
      <c r="S48629" s="3"/>
      <c r="T48629" s="1"/>
      <c r="V48629" s="3"/>
      <c r="W48629" s="1"/>
      <c r="Y48629" s="3"/>
      <c r="Z48629" s="1"/>
      <c r="AB48629" s="3"/>
      <c r="AC48629" s="1"/>
      <c r="AE48629" s="1"/>
      <c r="AF48629" s="1"/>
    </row>
    <row r="48630" spans="7:32" x14ac:dyDescent="0.25">
      <c r="G48630" s="3"/>
      <c r="H48630" s="1"/>
      <c r="J48630" s="3"/>
      <c r="K48630" s="1"/>
      <c r="M48630" s="3"/>
      <c r="N48630" s="1"/>
      <c r="P48630" s="3"/>
      <c r="Q48630" s="1"/>
      <c r="S48630" s="3"/>
      <c r="T48630" s="1"/>
      <c r="V48630" s="3"/>
      <c r="W48630" s="1"/>
      <c r="Y48630" s="3"/>
      <c r="Z48630" s="1"/>
      <c r="AB48630" s="3"/>
      <c r="AC48630" s="1"/>
      <c r="AE48630" s="1"/>
      <c r="AF48630" s="1"/>
    </row>
    <row r="48631" spans="7:32" x14ac:dyDescent="0.25">
      <c r="G48631" s="3"/>
      <c r="H48631" s="1"/>
      <c r="J48631" s="3"/>
      <c r="K48631" s="1"/>
      <c r="M48631" s="3"/>
      <c r="N48631" s="1"/>
      <c r="P48631" s="3"/>
      <c r="Q48631" s="1"/>
      <c r="S48631" s="3"/>
      <c r="T48631" s="1"/>
      <c r="V48631" s="3"/>
      <c r="W48631" s="1"/>
      <c r="Y48631" s="3"/>
      <c r="Z48631" s="1"/>
      <c r="AB48631" s="3"/>
      <c r="AC48631" s="1"/>
      <c r="AE48631" s="1"/>
      <c r="AF48631" s="1"/>
    </row>
    <row r="48632" spans="7:32" x14ac:dyDescent="0.25">
      <c r="G48632" s="3"/>
      <c r="H48632" s="1"/>
      <c r="J48632" s="3"/>
      <c r="K48632" s="1"/>
      <c r="M48632" s="3"/>
      <c r="N48632" s="1"/>
      <c r="P48632" s="3"/>
      <c r="Q48632" s="1"/>
      <c r="S48632" s="3"/>
      <c r="T48632" s="1"/>
      <c r="V48632" s="3"/>
      <c r="W48632" s="1"/>
      <c r="Y48632" s="3"/>
      <c r="Z48632" s="1"/>
      <c r="AB48632" s="3"/>
      <c r="AC48632" s="1"/>
      <c r="AE48632" s="1"/>
      <c r="AF48632" s="1"/>
    </row>
    <row r="48633" spans="7:32" x14ac:dyDescent="0.25">
      <c r="G48633" s="3"/>
      <c r="H48633" s="1"/>
      <c r="J48633" s="3"/>
      <c r="K48633" s="1"/>
      <c r="M48633" s="3"/>
      <c r="N48633" s="1"/>
      <c r="P48633" s="3"/>
      <c r="Q48633" s="1"/>
      <c r="S48633" s="3"/>
      <c r="T48633" s="1"/>
      <c r="V48633" s="3"/>
      <c r="W48633" s="1"/>
      <c r="Y48633" s="3"/>
      <c r="Z48633" s="1"/>
      <c r="AB48633" s="3"/>
      <c r="AC48633" s="1"/>
      <c r="AE48633" s="1"/>
      <c r="AF48633" s="1"/>
    </row>
    <row r="48634" spans="7:32" x14ac:dyDescent="0.25">
      <c r="G48634" s="3"/>
      <c r="H48634" s="1"/>
      <c r="J48634" s="3"/>
      <c r="K48634" s="1"/>
      <c r="M48634" s="3"/>
      <c r="N48634" s="1"/>
      <c r="P48634" s="3"/>
      <c r="Q48634" s="1"/>
      <c r="S48634" s="3"/>
      <c r="T48634" s="1"/>
      <c r="V48634" s="3"/>
      <c r="W48634" s="1"/>
      <c r="Y48634" s="3"/>
      <c r="Z48634" s="1"/>
      <c r="AB48634" s="3"/>
      <c r="AC48634" s="1"/>
      <c r="AE48634" s="1"/>
      <c r="AF48634" s="1"/>
    </row>
    <row r="48635" spans="7:32" x14ac:dyDescent="0.25">
      <c r="G48635" s="3"/>
      <c r="H48635" s="1"/>
      <c r="J48635" s="3"/>
      <c r="K48635" s="1"/>
      <c r="M48635" s="3"/>
      <c r="N48635" s="1"/>
      <c r="P48635" s="3"/>
      <c r="Q48635" s="1"/>
      <c r="S48635" s="3"/>
      <c r="T48635" s="1"/>
      <c r="V48635" s="3"/>
      <c r="W48635" s="1"/>
      <c r="Y48635" s="3"/>
      <c r="Z48635" s="1"/>
      <c r="AB48635" s="3"/>
      <c r="AC48635" s="1"/>
      <c r="AE48635" s="1"/>
      <c r="AF48635" s="1"/>
    </row>
    <row r="48636" spans="7:32" x14ac:dyDescent="0.25">
      <c r="G48636" s="3"/>
      <c r="H48636" s="1"/>
      <c r="J48636" s="3"/>
      <c r="K48636" s="1"/>
      <c r="M48636" s="3"/>
      <c r="N48636" s="1"/>
      <c r="P48636" s="3"/>
      <c r="Q48636" s="1"/>
      <c r="S48636" s="3"/>
      <c r="T48636" s="1"/>
      <c r="V48636" s="3"/>
      <c r="W48636" s="1"/>
      <c r="Y48636" s="3"/>
      <c r="Z48636" s="1"/>
      <c r="AB48636" s="3"/>
      <c r="AC48636" s="1"/>
      <c r="AE48636" s="1"/>
      <c r="AF48636" s="1"/>
    </row>
    <row r="48637" spans="7:32" x14ac:dyDescent="0.25">
      <c r="G48637" s="3"/>
      <c r="H48637" s="1"/>
      <c r="J48637" s="3"/>
      <c r="K48637" s="1"/>
      <c r="M48637" s="3"/>
      <c r="N48637" s="1"/>
      <c r="P48637" s="3"/>
      <c r="Q48637" s="1"/>
      <c r="S48637" s="3"/>
      <c r="T48637" s="1"/>
      <c r="V48637" s="3"/>
      <c r="W48637" s="1"/>
      <c r="Y48637" s="3"/>
      <c r="Z48637" s="1"/>
      <c r="AB48637" s="3"/>
      <c r="AC48637" s="1"/>
      <c r="AE48637" s="1"/>
      <c r="AF48637" s="1"/>
    </row>
    <row r="48638" spans="7:32" x14ac:dyDescent="0.25">
      <c r="G48638" s="3"/>
      <c r="H48638" s="1"/>
      <c r="J48638" s="3"/>
      <c r="K48638" s="1"/>
      <c r="M48638" s="3"/>
      <c r="N48638" s="1"/>
      <c r="P48638" s="3"/>
      <c r="Q48638" s="1"/>
      <c r="S48638" s="3"/>
      <c r="T48638" s="1"/>
      <c r="V48638" s="3"/>
      <c r="W48638" s="1"/>
      <c r="Y48638" s="3"/>
      <c r="Z48638" s="1"/>
      <c r="AB48638" s="3"/>
      <c r="AC48638" s="1"/>
      <c r="AE48638" s="1"/>
      <c r="AF48638" s="1"/>
    </row>
    <row r="48639" spans="7:32" x14ac:dyDescent="0.25">
      <c r="G48639" s="3"/>
      <c r="H48639" s="1"/>
      <c r="J48639" s="3"/>
      <c r="K48639" s="1"/>
      <c r="M48639" s="3"/>
      <c r="N48639" s="1"/>
      <c r="P48639" s="3"/>
      <c r="Q48639" s="1"/>
      <c r="S48639" s="3"/>
      <c r="T48639" s="1"/>
      <c r="V48639" s="3"/>
      <c r="W48639" s="1"/>
      <c r="Y48639" s="3"/>
      <c r="Z48639" s="1"/>
      <c r="AB48639" s="3"/>
      <c r="AC48639" s="1"/>
      <c r="AE48639" s="1"/>
      <c r="AF48639" s="1"/>
    </row>
    <row r="48640" spans="7:32" x14ac:dyDescent="0.25">
      <c r="G48640" s="3"/>
      <c r="H48640" s="1"/>
      <c r="J48640" s="3"/>
      <c r="K48640" s="1"/>
      <c r="M48640" s="3"/>
      <c r="N48640" s="1"/>
      <c r="P48640" s="3"/>
      <c r="Q48640" s="1"/>
      <c r="S48640" s="3"/>
      <c r="T48640" s="1"/>
      <c r="V48640" s="3"/>
      <c r="W48640" s="1"/>
      <c r="Y48640" s="3"/>
      <c r="Z48640" s="1"/>
      <c r="AB48640" s="3"/>
      <c r="AC48640" s="1"/>
      <c r="AE48640" s="1"/>
      <c r="AF48640" s="1"/>
    </row>
    <row r="48641" spans="7:32" x14ac:dyDescent="0.25">
      <c r="G48641" s="3"/>
      <c r="H48641" s="1"/>
      <c r="J48641" s="3"/>
      <c r="K48641" s="1"/>
      <c r="M48641" s="3"/>
      <c r="N48641" s="1"/>
      <c r="P48641" s="3"/>
      <c r="Q48641" s="1"/>
      <c r="S48641" s="3"/>
      <c r="T48641" s="1"/>
      <c r="V48641" s="3"/>
      <c r="W48641" s="1"/>
      <c r="Y48641" s="3"/>
      <c r="Z48641" s="1"/>
      <c r="AB48641" s="3"/>
      <c r="AC48641" s="1"/>
      <c r="AE48641" s="1"/>
      <c r="AF48641" s="1"/>
    </row>
    <row r="48642" spans="7:32" x14ac:dyDescent="0.25">
      <c r="G48642" s="3"/>
      <c r="H48642" s="1"/>
      <c r="J48642" s="3"/>
      <c r="K48642" s="1"/>
      <c r="M48642" s="3"/>
      <c r="N48642" s="1"/>
      <c r="P48642" s="3"/>
      <c r="Q48642" s="1"/>
      <c r="S48642" s="3"/>
      <c r="T48642" s="1"/>
      <c r="V48642" s="3"/>
      <c r="W48642" s="1"/>
      <c r="Y48642" s="3"/>
      <c r="Z48642" s="1"/>
      <c r="AB48642" s="3"/>
      <c r="AC48642" s="1"/>
      <c r="AE48642" s="1"/>
      <c r="AF48642" s="1"/>
    </row>
    <row r="48643" spans="7:32" x14ac:dyDescent="0.25">
      <c r="G48643" s="3"/>
      <c r="H48643" s="1"/>
      <c r="J48643" s="3"/>
      <c r="K48643" s="1"/>
      <c r="M48643" s="3"/>
      <c r="N48643" s="1"/>
      <c r="P48643" s="3"/>
      <c r="Q48643" s="1"/>
      <c r="S48643" s="3"/>
      <c r="T48643" s="1"/>
      <c r="V48643" s="3"/>
      <c r="W48643" s="1"/>
      <c r="Y48643" s="3"/>
      <c r="Z48643" s="1"/>
      <c r="AB48643" s="3"/>
      <c r="AC48643" s="1"/>
      <c r="AE48643" s="1"/>
      <c r="AF48643" s="1"/>
    </row>
    <row r="48644" spans="7:32" x14ac:dyDescent="0.25">
      <c r="G48644" s="3"/>
      <c r="H48644" s="1"/>
      <c r="J48644" s="3"/>
      <c r="K48644" s="1"/>
      <c r="M48644" s="3"/>
      <c r="N48644" s="1"/>
      <c r="P48644" s="3"/>
      <c r="Q48644" s="1"/>
      <c r="S48644" s="3"/>
      <c r="T48644" s="1"/>
      <c r="V48644" s="3"/>
      <c r="W48644" s="1"/>
      <c r="Y48644" s="3"/>
      <c r="Z48644" s="1"/>
      <c r="AB48644" s="3"/>
      <c r="AC48644" s="1"/>
      <c r="AE48644" s="1"/>
      <c r="AF48644" s="1"/>
    </row>
    <row r="48645" spans="7:32" x14ac:dyDescent="0.25">
      <c r="G48645" s="3"/>
      <c r="H48645" s="1"/>
      <c r="J48645" s="3"/>
      <c r="K48645" s="1"/>
      <c r="M48645" s="3"/>
      <c r="N48645" s="1"/>
      <c r="P48645" s="3"/>
      <c r="Q48645" s="1"/>
      <c r="S48645" s="3"/>
      <c r="T48645" s="1"/>
      <c r="V48645" s="3"/>
      <c r="W48645" s="1"/>
      <c r="Y48645" s="3"/>
      <c r="Z48645" s="1"/>
      <c r="AB48645" s="3"/>
      <c r="AC48645" s="1"/>
      <c r="AE48645" s="1"/>
      <c r="AF48645" s="1"/>
    </row>
    <row r="48646" spans="7:32" x14ac:dyDescent="0.25">
      <c r="G48646" s="3"/>
      <c r="H48646" s="1"/>
      <c r="J48646" s="3"/>
      <c r="K48646" s="1"/>
      <c r="M48646" s="3"/>
      <c r="N48646" s="1"/>
      <c r="P48646" s="3"/>
      <c r="Q48646" s="1"/>
      <c r="S48646" s="3"/>
      <c r="T48646" s="1"/>
      <c r="V48646" s="3"/>
      <c r="W48646" s="1"/>
      <c r="Y48646" s="3"/>
      <c r="Z48646" s="1"/>
      <c r="AB48646" s="3"/>
      <c r="AC48646" s="1"/>
      <c r="AE48646" s="1"/>
      <c r="AF48646" s="1"/>
    </row>
    <row r="48647" spans="7:32" x14ac:dyDescent="0.25">
      <c r="G48647" s="3"/>
      <c r="H48647" s="1"/>
      <c r="J48647" s="3"/>
      <c r="K48647" s="1"/>
      <c r="M48647" s="3"/>
      <c r="N48647" s="1"/>
      <c r="P48647" s="3"/>
      <c r="Q48647" s="1"/>
      <c r="S48647" s="3"/>
      <c r="T48647" s="1"/>
      <c r="V48647" s="3"/>
      <c r="W48647" s="1"/>
      <c r="Y48647" s="3"/>
      <c r="Z48647" s="1"/>
      <c r="AB48647" s="3"/>
      <c r="AC48647" s="1"/>
      <c r="AE48647" s="1"/>
      <c r="AF48647" s="1"/>
    </row>
    <row r="48648" spans="7:32" x14ac:dyDescent="0.25">
      <c r="G48648" s="3"/>
      <c r="H48648" s="1"/>
      <c r="J48648" s="3"/>
      <c r="K48648" s="1"/>
      <c r="M48648" s="3"/>
      <c r="N48648" s="1"/>
      <c r="P48648" s="3"/>
      <c r="Q48648" s="1"/>
      <c r="S48648" s="3"/>
      <c r="T48648" s="1"/>
      <c r="V48648" s="3"/>
      <c r="W48648" s="1"/>
      <c r="Y48648" s="3"/>
      <c r="Z48648" s="1"/>
      <c r="AB48648" s="3"/>
      <c r="AC48648" s="1"/>
      <c r="AE48648" s="1"/>
      <c r="AF48648" s="1"/>
    </row>
    <row r="48649" spans="7:32" x14ac:dyDescent="0.25">
      <c r="G48649" s="3"/>
      <c r="H48649" s="1"/>
      <c r="J48649" s="3"/>
      <c r="K48649" s="1"/>
      <c r="M48649" s="3"/>
      <c r="N48649" s="1"/>
      <c r="P48649" s="3"/>
      <c r="Q48649" s="1"/>
      <c r="S48649" s="3"/>
      <c r="T48649" s="1"/>
      <c r="V48649" s="3"/>
      <c r="W48649" s="1"/>
      <c r="Y48649" s="3"/>
      <c r="Z48649" s="1"/>
      <c r="AB48649" s="3"/>
      <c r="AC48649" s="1"/>
      <c r="AE48649" s="1"/>
      <c r="AF48649" s="1"/>
    </row>
    <row r="48650" spans="7:32" x14ac:dyDescent="0.25">
      <c r="G48650" s="3"/>
      <c r="H48650" s="1"/>
      <c r="J48650" s="3"/>
      <c r="K48650" s="1"/>
      <c r="M48650" s="3"/>
      <c r="N48650" s="1"/>
      <c r="P48650" s="3"/>
      <c r="Q48650" s="1"/>
      <c r="S48650" s="3"/>
      <c r="T48650" s="1"/>
      <c r="V48650" s="3"/>
      <c r="W48650" s="1"/>
      <c r="Y48650" s="3"/>
      <c r="Z48650" s="1"/>
      <c r="AB48650" s="3"/>
      <c r="AC48650" s="1"/>
      <c r="AE48650" s="1"/>
      <c r="AF48650" s="1"/>
    </row>
    <row r="48651" spans="7:32" x14ac:dyDescent="0.25">
      <c r="G48651" s="3"/>
      <c r="H48651" s="1"/>
      <c r="J48651" s="3"/>
      <c r="K48651" s="1"/>
      <c r="M48651" s="3"/>
      <c r="N48651" s="1"/>
      <c r="P48651" s="3"/>
      <c r="Q48651" s="1"/>
      <c r="S48651" s="3"/>
      <c r="T48651" s="1"/>
      <c r="V48651" s="3"/>
      <c r="W48651" s="1"/>
      <c r="Y48651" s="3"/>
      <c r="Z48651" s="1"/>
      <c r="AB48651" s="3"/>
      <c r="AC48651" s="1"/>
      <c r="AE48651" s="1"/>
      <c r="AF48651" s="1"/>
    </row>
    <row r="48652" spans="7:32" x14ac:dyDescent="0.25">
      <c r="G48652" s="3"/>
      <c r="H48652" s="1"/>
      <c r="J48652" s="3"/>
      <c r="K48652" s="1"/>
      <c r="M48652" s="3"/>
      <c r="N48652" s="1"/>
      <c r="P48652" s="3"/>
      <c r="Q48652" s="1"/>
      <c r="S48652" s="3"/>
      <c r="T48652" s="1"/>
      <c r="V48652" s="3"/>
      <c r="W48652" s="1"/>
      <c r="Y48652" s="3"/>
      <c r="Z48652" s="1"/>
      <c r="AB48652" s="3"/>
      <c r="AC48652" s="1"/>
      <c r="AE48652" s="1"/>
      <c r="AF48652" s="1"/>
    </row>
    <row r="48653" spans="7:32" x14ac:dyDescent="0.25">
      <c r="G48653" s="3"/>
      <c r="H48653" s="1"/>
      <c r="J48653" s="3"/>
      <c r="K48653" s="1"/>
      <c r="M48653" s="3"/>
      <c r="N48653" s="1"/>
      <c r="P48653" s="3"/>
      <c r="Q48653" s="1"/>
      <c r="S48653" s="3"/>
      <c r="T48653" s="1"/>
      <c r="V48653" s="3"/>
      <c r="W48653" s="1"/>
      <c r="Y48653" s="3"/>
      <c r="Z48653" s="1"/>
      <c r="AB48653" s="3"/>
      <c r="AC48653" s="1"/>
      <c r="AE48653" s="1"/>
      <c r="AF48653" s="1"/>
    </row>
    <row r="48654" spans="7:32" x14ac:dyDescent="0.25">
      <c r="G48654" s="3"/>
      <c r="H48654" s="1"/>
      <c r="J48654" s="3"/>
      <c r="K48654" s="1"/>
      <c r="M48654" s="3"/>
      <c r="N48654" s="1"/>
      <c r="P48654" s="3"/>
      <c r="Q48654" s="1"/>
      <c r="S48654" s="3"/>
      <c r="T48654" s="1"/>
      <c r="V48654" s="3"/>
      <c r="W48654" s="1"/>
      <c r="Y48654" s="3"/>
      <c r="Z48654" s="1"/>
      <c r="AB48654" s="3"/>
      <c r="AC48654" s="1"/>
      <c r="AE48654" s="1"/>
      <c r="AF48654" s="1"/>
    </row>
    <row r="48655" spans="7:32" x14ac:dyDescent="0.25">
      <c r="G48655" s="3"/>
      <c r="H48655" s="1"/>
      <c r="J48655" s="3"/>
      <c r="K48655" s="1"/>
      <c r="M48655" s="3"/>
      <c r="N48655" s="1"/>
      <c r="P48655" s="3"/>
      <c r="Q48655" s="1"/>
      <c r="S48655" s="3"/>
      <c r="T48655" s="1"/>
      <c r="V48655" s="3"/>
      <c r="W48655" s="1"/>
      <c r="Y48655" s="3"/>
      <c r="Z48655" s="1"/>
      <c r="AB48655" s="3"/>
      <c r="AC48655" s="1"/>
      <c r="AE48655" s="1"/>
      <c r="AF48655" s="1"/>
    </row>
    <row r="48656" spans="7:32" x14ac:dyDescent="0.25">
      <c r="G48656" s="3"/>
      <c r="H48656" s="1"/>
      <c r="J48656" s="3"/>
      <c r="K48656" s="1"/>
      <c r="M48656" s="3"/>
      <c r="N48656" s="1"/>
      <c r="P48656" s="3"/>
      <c r="Q48656" s="1"/>
      <c r="S48656" s="3"/>
      <c r="T48656" s="1"/>
      <c r="V48656" s="3"/>
      <c r="W48656" s="1"/>
      <c r="Y48656" s="3"/>
      <c r="Z48656" s="1"/>
      <c r="AB48656" s="3"/>
      <c r="AC48656" s="1"/>
      <c r="AE48656" s="1"/>
      <c r="AF48656" s="1"/>
    </row>
    <row r="48657" spans="7:32" x14ac:dyDescent="0.25">
      <c r="G48657" s="3"/>
      <c r="H48657" s="1"/>
      <c r="J48657" s="3"/>
      <c r="K48657" s="1"/>
      <c r="M48657" s="3"/>
      <c r="N48657" s="1"/>
      <c r="P48657" s="3"/>
      <c r="Q48657" s="1"/>
      <c r="S48657" s="3"/>
      <c r="T48657" s="1"/>
      <c r="V48657" s="3"/>
      <c r="W48657" s="1"/>
      <c r="Y48657" s="3"/>
      <c r="Z48657" s="1"/>
      <c r="AB48657" s="3"/>
      <c r="AC48657" s="1"/>
      <c r="AE48657" s="1"/>
      <c r="AF48657" s="1"/>
    </row>
    <row r="48658" spans="7:32" x14ac:dyDescent="0.25">
      <c r="G48658" s="3"/>
      <c r="H48658" s="1"/>
      <c r="J48658" s="3"/>
      <c r="K48658" s="1"/>
      <c r="M48658" s="3"/>
      <c r="N48658" s="1"/>
      <c r="P48658" s="3"/>
      <c r="Q48658" s="1"/>
      <c r="S48658" s="3"/>
      <c r="T48658" s="1"/>
      <c r="V48658" s="3"/>
      <c r="W48658" s="1"/>
      <c r="Y48658" s="3"/>
      <c r="Z48658" s="1"/>
      <c r="AB48658" s="3"/>
      <c r="AC48658" s="1"/>
      <c r="AE48658" s="1"/>
      <c r="AF48658" s="1"/>
    </row>
    <row r="48659" spans="7:32" x14ac:dyDescent="0.25">
      <c r="G48659" s="3"/>
      <c r="H48659" s="1"/>
      <c r="J48659" s="3"/>
      <c r="K48659" s="1"/>
      <c r="M48659" s="3"/>
      <c r="N48659" s="1"/>
      <c r="P48659" s="3"/>
      <c r="Q48659" s="1"/>
      <c r="S48659" s="3"/>
      <c r="T48659" s="1"/>
      <c r="V48659" s="3"/>
      <c r="W48659" s="1"/>
      <c r="Y48659" s="3"/>
      <c r="Z48659" s="1"/>
      <c r="AB48659" s="3"/>
      <c r="AC48659" s="1"/>
      <c r="AE48659" s="1"/>
      <c r="AF48659" s="1"/>
    </row>
    <row r="48660" spans="7:32" x14ac:dyDescent="0.25">
      <c r="G48660" s="3"/>
      <c r="H48660" s="1"/>
      <c r="J48660" s="3"/>
      <c r="K48660" s="1"/>
      <c r="M48660" s="3"/>
      <c r="N48660" s="1"/>
      <c r="P48660" s="3"/>
      <c r="Q48660" s="1"/>
      <c r="S48660" s="3"/>
      <c r="T48660" s="1"/>
      <c r="V48660" s="3"/>
      <c r="W48660" s="1"/>
      <c r="Y48660" s="3"/>
      <c r="Z48660" s="1"/>
      <c r="AB48660" s="3"/>
      <c r="AC48660" s="1"/>
      <c r="AE48660" s="1"/>
      <c r="AF48660" s="1"/>
    </row>
    <row r="48661" spans="7:32" x14ac:dyDescent="0.25">
      <c r="G48661" s="3"/>
      <c r="H48661" s="1"/>
      <c r="J48661" s="3"/>
      <c r="K48661" s="1"/>
      <c r="M48661" s="3"/>
      <c r="N48661" s="1"/>
      <c r="P48661" s="3"/>
      <c r="Q48661" s="1"/>
      <c r="S48661" s="3"/>
      <c r="T48661" s="1"/>
      <c r="V48661" s="3"/>
      <c r="W48661" s="1"/>
      <c r="Y48661" s="3"/>
      <c r="Z48661" s="1"/>
      <c r="AB48661" s="3"/>
      <c r="AC48661" s="1"/>
      <c r="AE48661" s="1"/>
      <c r="AF48661" s="1"/>
    </row>
    <row r="48662" spans="7:32" x14ac:dyDescent="0.25">
      <c r="G48662" s="3"/>
      <c r="H48662" s="1"/>
      <c r="J48662" s="3"/>
      <c r="K48662" s="1"/>
      <c r="M48662" s="3"/>
      <c r="N48662" s="1"/>
      <c r="P48662" s="3"/>
      <c r="Q48662" s="1"/>
      <c r="S48662" s="3"/>
      <c r="T48662" s="1"/>
      <c r="V48662" s="3"/>
      <c r="W48662" s="1"/>
      <c r="Y48662" s="3"/>
      <c r="Z48662" s="1"/>
      <c r="AB48662" s="3"/>
      <c r="AC48662" s="1"/>
      <c r="AE48662" s="1"/>
      <c r="AF48662" s="1"/>
    </row>
    <row r="48663" spans="7:32" x14ac:dyDescent="0.25">
      <c r="G48663" s="3"/>
      <c r="H48663" s="1"/>
      <c r="J48663" s="3"/>
      <c r="K48663" s="1"/>
      <c r="M48663" s="3"/>
      <c r="N48663" s="1"/>
      <c r="P48663" s="3"/>
      <c r="Q48663" s="1"/>
      <c r="S48663" s="3"/>
      <c r="T48663" s="1"/>
      <c r="V48663" s="3"/>
      <c r="W48663" s="1"/>
      <c r="Y48663" s="3"/>
      <c r="Z48663" s="1"/>
      <c r="AB48663" s="3"/>
      <c r="AC48663" s="1"/>
      <c r="AE48663" s="1"/>
      <c r="AF48663" s="1"/>
    </row>
    <row r="48664" spans="7:32" x14ac:dyDescent="0.25">
      <c r="G48664" s="3"/>
      <c r="H48664" s="1"/>
      <c r="J48664" s="3"/>
      <c r="K48664" s="1"/>
      <c r="M48664" s="3"/>
      <c r="N48664" s="1"/>
      <c r="P48664" s="3"/>
      <c r="Q48664" s="1"/>
      <c r="S48664" s="3"/>
      <c r="T48664" s="1"/>
      <c r="V48664" s="3"/>
      <c r="W48664" s="1"/>
      <c r="Y48664" s="3"/>
      <c r="Z48664" s="1"/>
      <c r="AB48664" s="3"/>
      <c r="AC48664" s="1"/>
      <c r="AE48664" s="1"/>
      <c r="AF48664" s="1"/>
    </row>
    <row r="48665" spans="7:32" x14ac:dyDescent="0.25">
      <c r="G48665" s="3"/>
      <c r="H48665" s="1"/>
      <c r="J48665" s="3"/>
      <c r="K48665" s="1"/>
      <c r="M48665" s="3"/>
      <c r="N48665" s="1"/>
      <c r="P48665" s="3"/>
      <c r="Q48665" s="1"/>
      <c r="S48665" s="3"/>
      <c r="T48665" s="1"/>
      <c r="V48665" s="3"/>
      <c r="W48665" s="1"/>
      <c r="Y48665" s="3"/>
      <c r="Z48665" s="1"/>
      <c r="AB48665" s="3"/>
      <c r="AC48665" s="1"/>
      <c r="AE48665" s="1"/>
      <c r="AF48665" s="1"/>
    </row>
    <row r="48666" spans="7:32" x14ac:dyDescent="0.25">
      <c r="G48666" s="3"/>
      <c r="H48666" s="1"/>
      <c r="J48666" s="3"/>
      <c r="K48666" s="1"/>
      <c r="M48666" s="3"/>
      <c r="N48666" s="1"/>
      <c r="P48666" s="3"/>
      <c r="Q48666" s="1"/>
      <c r="S48666" s="3"/>
      <c r="T48666" s="1"/>
      <c r="V48666" s="3"/>
      <c r="W48666" s="1"/>
      <c r="Y48666" s="3"/>
      <c r="Z48666" s="1"/>
      <c r="AB48666" s="3"/>
      <c r="AC48666" s="1"/>
      <c r="AE48666" s="1"/>
      <c r="AF48666" s="1"/>
    </row>
    <row r="48667" spans="7:32" x14ac:dyDescent="0.25">
      <c r="G48667" s="3"/>
      <c r="H48667" s="1"/>
      <c r="J48667" s="3"/>
      <c r="K48667" s="1"/>
      <c r="M48667" s="3"/>
      <c r="N48667" s="1"/>
      <c r="P48667" s="3"/>
      <c r="Q48667" s="1"/>
      <c r="S48667" s="3"/>
      <c r="T48667" s="1"/>
      <c r="V48667" s="3"/>
      <c r="W48667" s="1"/>
      <c r="Y48667" s="3"/>
      <c r="Z48667" s="1"/>
      <c r="AB48667" s="3"/>
      <c r="AC48667" s="1"/>
      <c r="AE48667" s="1"/>
      <c r="AF48667" s="1"/>
    </row>
    <row r="48668" spans="7:32" x14ac:dyDescent="0.25">
      <c r="G48668" s="3"/>
      <c r="H48668" s="1"/>
      <c r="J48668" s="3"/>
      <c r="K48668" s="1"/>
      <c r="M48668" s="3"/>
      <c r="N48668" s="1"/>
      <c r="P48668" s="3"/>
      <c r="Q48668" s="1"/>
      <c r="S48668" s="3"/>
      <c r="T48668" s="1"/>
      <c r="V48668" s="3"/>
      <c r="W48668" s="1"/>
      <c r="Y48668" s="3"/>
      <c r="Z48668" s="1"/>
      <c r="AB48668" s="3"/>
      <c r="AC48668" s="1"/>
      <c r="AE48668" s="1"/>
      <c r="AF48668" s="1"/>
    </row>
    <row r="48669" spans="7:32" x14ac:dyDescent="0.25">
      <c r="G48669" s="3"/>
      <c r="H48669" s="1"/>
      <c r="J48669" s="3"/>
      <c r="K48669" s="1"/>
      <c r="M48669" s="3"/>
      <c r="N48669" s="1"/>
      <c r="P48669" s="3"/>
      <c r="Q48669" s="1"/>
      <c r="S48669" s="3"/>
      <c r="T48669" s="1"/>
      <c r="V48669" s="3"/>
      <c r="W48669" s="1"/>
      <c r="Y48669" s="3"/>
      <c r="Z48669" s="1"/>
      <c r="AB48669" s="3"/>
      <c r="AC48669" s="1"/>
      <c r="AE48669" s="1"/>
      <c r="AF48669" s="1"/>
    </row>
    <row r="48670" spans="7:32" x14ac:dyDescent="0.25">
      <c r="G48670" s="3"/>
      <c r="H48670" s="1"/>
      <c r="J48670" s="3"/>
      <c r="K48670" s="1"/>
      <c r="M48670" s="3"/>
      <c r="N48670" s="1"/>
      <c r="P48670" s="3"/>
      <c r="Q48670" s="1"/>
      <c r="S48670" s="3"/>
      <c r="T48670" s="1"/>
      <c r="V48670" s="3"/>
      <c r="W48670" s="1"/>
      <c r="Y48670" s="3"/>
      <c r="Z48670" s="1"/>
      <c r="AB48670" s="3"/>
      <c r="AC48670" s="1"/>
      <c r="AE48670" s="1"/>
      <c r="AF48670" s="1"/>
    </row>
    <row r="48671" spans="7:32" x14ac:dyDescent="0.25">
      <c r="G48671" s="3"/>
      <c r="H48671" s="1"/>
      <c r="J48671" s="3"/>
      <c r="K48671" s="1"/>
      <c r="M48671" s="3"/>
      <c r="N48671" s="1"/>
      <c r="P48671" s="3"/>
      <c r="Q48671" s="1"/>
      <c r="S48671" s="3"/>
      <c r="T48671" s="1"/>
      <c r="V48671" s="3"/>
      <c r="W48671" s="1"/>
      <c r="Y48671" s="3"/>
      <c r="Z48671" s="1"/>
      <c r="AB48671" s="3"/>
      <c r="AC48671" s="1"/>
      <c r="AE48671" s="1"/>
      <c r="AF48671" s="1"/>
    </row>
    <row r="48672" spans="7:32" x14ac:dyDescent="0.25">
      <c r="G48672" s="3"/>
      <c r="H48672" s="1"/>
      <c r="J48672" s="3"/>
      <c r="K48672" s="1"/>
      <c r="M48672" s="3"/>
      <c r="N48672" s="1"/>
      <c r="P48672" s="3"/>
      <c r="Q48672" s="1"/>
      <c r="S48672" s="3"/>
      <c r="T48672" s="1"/>
      <c r="V48672" s="3"/>
      <c r="W48672" s="1"/>
      <c r="Y48672" s="3"/>
      <c r="Z48672" s="1"/>
      <c r="AB48672" s="3"/>
      <c r="AC48672" s="1"/>
      <c r="AE48672" s="1"/>
      <c r="AF48672" s="1"/>
    </row>
    <row r="48673" spans="7:32" x14ac:dyDescent="0.25">
      <c r="G48673" s="3"/>
      <c r="H48673" s="1"/>
      <c r="J48673" s="3"/>
      <c r="K48673" s="1"/>
      <c r="M48673" s="3"/>
      <c r="N48673" s="1"/>
      <c r="P48673" s="3"/>
      <c r="Q48673" s="1"/>
      <c r="S48673" s="3"/>
      <c r="T48673" s="1"/>
      <c r="V48673" s="3"/>
      <c r="W48673" s="1"/>
      <c r="Y48673" s="3"/>
      <c r="Z48673" s="1"/>
      <c r="AB48673" s="3"/>
      <c r="AC48673" s="1"/>
      <c r="AE48673" s="1"/>
      <c r="AF48673" s="1"/>
    </row>
    <row r="48674" spans="7:32" x14ac:dyDescent="0.25">
      <c r="G48674" s="3"/>
      <c r="H48674" s="1"/>
      <c r="J48674" s="3"/>
      <c r="K48674" s="1"/>
      <c r="M48674" s="3"/>
      <c r="N48674" s="1"/>
      <c r="P48674" s="3"/>
      <c r="Q48674" s="1"/>
      <c r="S48674" s="3"/>
      <c r="T48674" s="1"/>
      <c r="V48674" s="3"/>
      <c r="W48674" s="1"/>
      <c r="Y48674" s="3"/>
      <c r="Z48674" s="1"/>
      <c r="AB48674" s="3"/>
      <c r="AC48674" s="1"/>
      <c r="AE48674" s="1"/>
      <c r="AF48674" s="1"/>
    </row>
    <row r="48675" spans="7:32" x14ac:dyDescent="0.25">
      <c r="G48675" s="3"/>
      <c r="H48675" s="1"/>
      <c r="J48675" s="3"/>
      <c r="K48675" s="1"/>
      <c r="M48675" s="3"/>
      <c r="N48675" s="1"/>
      <c r="P48675" s="3"/>
      <c r="Q48675" s="1"/>
      <c r="S48675" s="3"/>
      <c r="T48675" s="1"/>
      <c r="V48675" s="3"/>
      <c r="W48675" s="1"/>
      <c r="Y48675" s="3"/>
      <c r="Z48675" s="1"/>
      <c r="AB48675" s="3"/>
      <c r="AC48675" s="1"/>
      <c r="AE48675" s="1"/>
      <c r="AF48675" s="1"/>
    </row>
    <row r="48676" spans="7:32" x14ac:dyDescent="0.25">
      <c r="G48676" s="3"/>
      <c r="H48676" s="1"/>
      <c r="J48676" s="3"/>
      <c r="K48676" s="1"/>
      <c r="M48676" s="3"/>
      <c r="N48676" s="1"/>
      <c r="P48676" s="3"/>
      <c r="Q48676" s="1"/>
      <c r="S48676" s="3"/>
      <c r="T48676" s="1"/>
      <c r="V48676" s="3"/>
      <c r="W48676" s="1"/>
      <c r="Y48676" s="3"/>
      <c r="Z48676" s="1"/>
      <c r="AB48676" s="3"/>
      <c r="AC48676" s="1"/>
      <c r="AE48676" s="1"/>
      <c r="AF48676" s="1"/>
    </row>
    <row r="48677" spans="7:32" x14ac:dyDescent="0.25">
      <c r="G48677" s="3"/>
      <c r="H48677" s="1"/>
      <c r="J48677" s="3"/>
      <c r="K48677" s="1"/>
      <c r="M48677" s="3"/>
      <c r="N48677" s="1"/>
      <c r="P48677" s="3"/>
      <c r="Q48677" s="1"/>
      <c r="S48677" s="3"/>
      <c r="T48677" s="1"/>
      <c r="V48677" s="3"/>
      <c r="W48677" s="1"/>
      <c r="Y48677" s="3"/>
      <c r="Z48677" s="1"/>
      <c r="AB48677" s="3"/>
      <c r="AC48677" s="1"/>
      <c r="AE48677" s="1"/>
      <c r="AF48677" s="1"/>
    </row>
    <row r="48678" spans="7:32" x14ac:dyDescent="0.25">
      <c r="G48678" s="3"/>
      <c r="H48678" s="1"/>
      <c r="J48678" s="3"/>
      <c r="K48678" s="1"/>
      <c r="M48678" s="3"/>
      <c r="N48678" s="1"/>
      <c r="P48678" s="3"/>
      <c r="Q48678" s="1"/>
      <c r="S48678" s="3"/>
      <c r="T48678" s="1"/>
      <c r="V48678" s="3"/>
      <c r="W48678" s="1"/>
      <c r="Y48678" s="3"/>
      <c r="Z48678" s="1"/>
      <c r="AB48678" s="3"/>
      <c r="AC48678" s="1"/>
      <c r="AE48678" s="1"/>
      <c r="AF48678" s="1"/>
    </row>
    <row r="48679" spans="7:32" x14ac:dyDescent="0.25">
      <c r="G48679" s="3"/>
      <c r="H48679" s="1"/>
      <c r="J48679" s="3"/>
      <c r="K48679" s="1"/>
      <c r="M48679" s="3"/>
      <c r="N48679" s="1"/>
      <c r="P48679" s="3"/>
      <c r="Q48679" s="1"/>
      <c r="S48679" s="3"/>
      <c r="T48679" s="1"/>
      <c r="V48679" s="3"/>
      <c r="W48679" s="1"/>
      <c r="Y48679" s="3"/>
      <c r="Z48679" s="1"/>
      <c r="AB48679" s="3"/>
      <c r="AC48679" s="1"/>
      <c r="AE48679" s="1"/>
      <c r="AF48679" s="1"/>
    </row>
    <row r="48680" spans="7:32" x14ac:dyDescent="0.25">
      <c r="G48680" s="3"/>
      <c r="H48680" s="1"/>
      <c r="J48680" s="3"/>
      <c r="K48680" s="1"/>
      <c r="M48680" s="3"/>
      <c r="N48680" s="1"/>
      <c r="P48680" s="3"/>
      <c r="Q48680" s="1"/>
      <c r="S48680" s="3"/>
      <c r="T48680" s="1"/>
      <c r="V48680" s="3"/>
      <c r="W48680" s="1"/>
      <c r="Y48680" s="3"/>
      <c r="Z48680" s="1"/>
      <c r="AB48680" s="3"/>
      <c r="AC48680" s="1"/>
      <c r="AE48680" s="1"/>
      <c r="AF48680" s="1"/>
    </row>
    <row r="48681" spans="7:32" x14ac:dyDescent="0.25">
      <c r="G48681" s="3"/>
      <c r="H48681" s="1"/>
      <c r="J48681" s="3"/>
      <c r="K48681" s="1"/>
      <c r="M48681" s="3"/>
      <c r="N48681" s="1"/>
      <c r="P48681" s="3"/>
      <c r="Q48681" s="1"/>
      <c r="S48681" s="3"/>
      <c r="T48681" s="1"/>
      <c r="V48681" s="3"/>
      <c r="W48681" s="1"/>
      <c r="Y48681" s="3"/>
      <c r="Z48681" s="1"/>
      <c r="AB48681" s="3"/>
      <c r="AC48681" s="1"/>
      <c r="AE48681" s="1"/>
      <c r="AF48681" s="1"/>
    </row>
    <row r="48682" spans="7:32" x14ac:dyDescent="0.25">
      <c r="G48682" s="3"/>
      <c r="H48682" s="1"/>
      <c r="J48682" s="3"/>
      <c r="K48682" s="1"/>
      <c r="M48682" s="3"/>
      <c r="N48682" s="1"/>
      <c r="P48682" s="3"/>
      <c r="Q48682" s="1"/>
      <c r="S48682" s="3"/>
      <c r="T48682" s="1"/>
      <c r="V48682" s="3"/>
      <c r="W48682" s="1"/>
      <c r="Y48682" s="3"/>
      <c r="Z48682" s="1"/>
      <c r="AB48682" s="3"/>
      <c r="AC48682" s="1"/>
      <c r="AE48682" s="1"/>
      <c r="AF48682" s="1"/>
    </row>
    <row r="48683" spans="7:32" x14ac:dyDescent="0.25">
      <c r="G48683" s="3"/>
      <c r="H48683" s="1"/>
      <c r="J48683" s="3"/>
      <c r="K48683" s="1"/>
      <c r="M48683" s="3"/>
      <c r="N48683" s="1"/>
      <c r="P48683" s="3"/>
      <c r="Q48683" s="1"/>
      <c r="S48683" s="3"/>
      <c r="T48683" s="1"/>
      <c r="V48683" s="3"/>
      <c r="W48683" s="1"/>
      <c r="Y48683" s="3"/>
      <c r="Z48683" s="1"/>
      <c r="AB48683" s="3"/>
      <c r="AC48683" s="1"/>
      <c r="AE48683" s="1"/>
      <c r="AF48683" s="1"/>
    </row>
    <row r="48684" spans="7:32" x14ac:dyDescent="0.25">
      <c r="G48684" s="3"/>
      <c r="H48684" s="1"/>
      <c r="J48684" s="3"/>
      <c r="K48684" s="1"/>
      <c r="M48684" s="3"/>
      <c r="N48684" s="1"/>
      <c r="P48684" s="3"/>
      <c r="Q48684" s="1"/>
      <c r="S48684" s="3"/>
      <c r="T48684" s="1"/>
      <c r="V48684" s="3"/>
      <c r="W48684" s="1"/>
      <c r="Y48684" s="3"/>
      <c r="Z48684" s="1"/>
      <c r="AB48684" s="3"/>
      <c r="AC48684" s="1"/>
      <c r="AE48684" s="1"/>
      <c r="AF48684" s="1"/>
    </row>
    <row r="48685" spans="7:32" x14ac:dyDescent="0.25">
      <c r="G48685" s="3"/>
      <c r="H48685" s="1"/>
      <c r="J48685" s="3"/>
      <c r="K48685" s="1"/>
      <c r="M48685" s="3"/>
      <c r="N48685" s="1"/>
      <c r="P48685" s="3"/>
      <c r="Q48685" s="1"/>
      <c r="S48685" s="3"/>
      <c r="T48685" s="1"/>
      <c r="V48685" s="3"/>
      <c r="W48685" s="1"/>
      <c r="Y48685" s="3"/>
      <c r="Z48685" s="1"/>
      <c r="AB48685" s="3"/>
      <c r="AC48685" s="1"/>
      <c r="AE48685" s="1"/>
      <c r="AF48685" s="1"/>
    </row>
    <row r="48686" spans="7:32" x14ac:dyDescent="0.25">
      <c r="G48686" s="3"/>
      <c r="H48686" s="1"/>
      <c r="J48686" s="3"/>
      <c r="K48686" s="1"/>
      <c r="M48686" s="3"/>
      <c r="N48686" s="1"/>
      <c r="P48686" s="3"/>
      <c r="Q48686" s="1"/>
      <c r="S48686" s="3"/>
      <c r="T48686" s="1"/>
      <c r="V48686" s="3"/>
      <c r="W48686" s="1"/>
      <c r="Y48686" s="3"/>
      <c r="Z48686" s="1"/>
      <c r="AB48686" s="3"/>
      <c r="AC48686" s="1"/>
      <c r="AE48686" s="1"/>
      <c r="AF48686" s="1"/>
    </row>
    <row r="48687" spans="7:32" x14ac:dyDescent="0.25">
      <c r="G48687" s="3"/>
      <c r="H48687" s="1"/>
      <c r="J48687" s="3"/>
      <c r="K48687" s="1"/>
      <c r="M48687" s="3"/>
      <c r="N48687" s="1"/>
      <c r="P48687" s="3"/>
      <c r="Q48687" s="1"/>
      <c r="S48687" s="3"/>
      <c r="T48687" s="1"/>
      <c r="V48687" s="3"/>
      <c r="W48687" s="1"/>
      <c r="Y48687" s="3"/>
      <c r="Z48687" s="1"/>
      <c r="AB48687" s="3"/>
      <c r="AC48687" s="1"/>
      <c r="AE48687" s="1"/>
      <c r="AF48687" s="1"/>
    </row>
    <row r="48688" spans="7:32" x14ac:dyDescent="0.25">
      <c r="G48688" s="3"/>
      <c r="H48688" s="1"/>
      <c r="J48688" s="3"/>
      <c r="K48688" s="1"/>
      <c r="M48688" s="3"/>
      <c r="N48688" s="1"/>
      <c r="P48688" s="3"/>
      <c r="Q48688" s="1"/>
      <c r="S48688" s="3"/>
      <c r="T48688" s="1"/>
      <c r="V48688" s="3"/>
      <c r="W48688" s="1"/>
      <c r="Y48688" s="3"/>
      <c r="Z48688" s="1"/>
      <c r="AB48688" s="3"/>
      <c r="AC48688" s="1"/>
      <c r="AE48688" s="1"/>
      <c r="AF48688" s="1"/>
    </row>
    <row r="48689" spans="7:32" x14ac:dyDescent="0.25">
      <c r="G48689" s="3"/>
      <c r="H48689" s="1"/>
      <c r="J48689" s="3"/>
      <c r="K48689" s="1"/>
      <c r="M48689" s="3"/>
      <c r="N48689" s="1"/>
      <c r="P48689" s="3"/>
      <c r="Q48689" s="1"/>
      <c r="S48689" s="3"/>
      <c r="T48689" s="1"/>
      <c r="V48689" s="3"/>
      <c r="W48689" s="1"/>
      <c r="Y48689" s="3"/>
      <c r="Z48689" s="1"/>
      <c r="AB48689" s="3"/>
      <c r="AC48689" s="1"/>
      <c r="AE48689" s="1"/>
      <c r="AF48689" s="1"/>
    </row>
    <row r="48690" spans="7:32" x14ac:dyDescent="0.25">
      <c r="G48690" s="3"/>
      <c r="H48690" s="1"/>
      <c r="J48690" s="3"/>
      <c r="K48690" s="1"/>
      <c r="M48690" s="3"/>
      <c r="N48690" s="1"/>
      <c r="P48690" s="3"/>
      <c r="Q48690" s="1"/>
      <c r="S48690" s="3"/>
      <c r="T48690" s="1"/>
      <c r="V48690" s="3"/>
      <c r="W48690" s="1"/>
      <c r="Y48690" s="3"/>
      <c r="Z48690" s="1"/>
      <c r="AB48690" s="3"/>
      <c r="AC48690" s="1"/>
      <c r="AE48690" s="1"/>
      <c r="AF48690" s="1"/>
    </row>
    <row r="48691" spans="7:32" x14ac:dyDescent="0.25">
      <c r="G48691" s="3"/>
      <c r="H48691" s="1"/>
      <c r="J48691" s="3"/>
      <c r="K48691" s="1"/>
      <c r="M48691" s="3"/>
      <c r="N48691" s="1"/>
      <c r="P48691" s="3"/>
      <c r="Q48691" s="1"/>
      <c r="S48691" s="3"/>
      <c r="T48691" s="1"/>
      <c r="V48691" s="3"/>
      <c r="W48691" s="1"/>
      <c r="Y48691" s="3"/>
      <c r="Z48691" s="1"/>
      <c r="AB48691" s="3"/>
      <c r="AC48691" s="1"/>
      <c r="AE48691" s="1"/>
      <c r="AF48691" s="1"/>
    </row>
    <row r="48692" spans="7:32" x14ac:dyDescent="0.25">
      <c r="G48692" s="3"/>
      <c r="H48692" s="1"/>
      <c r="J48692" s="3"/>
      <c r="K48692" s="1"/>
      <c r="M48692" s="3"/>
      <c r="N48692" s="1"/>
      <c r="P48692" s="3"/>
      <c r="Q48692" s="1"/>
      <c r="S48692" s="3"/>
      <c r="T48692" s="1"/>
      <c r="V48692" s="3"/>
      <c r="W48692" s="1"/>
      <c r="Y48692" s="3"/>
      <c r="Z48692" s="1"/>
      <c r="AB48692" s="3"/>
      <c r="AC48692" s="1"/>
      <c r="AE48692" s="1"/>
      <c r="AF48692" s="1"/>
    </row>
    <row r="48693" spans="7:32" x14ac:dyDescent="0.25">
      <c r="G48693" s="3"/>
      <c r="H48693" s="1"/>
      <c r="J48693" s="3"/>
      <c r="K48693" s="1"/>
      <c r="M48693" s="3"/>
      <c r="N48693" s="1"/>
      <c r="P48693" s="3"/>
      <c r="Q48693" s="1"/>
      <c r="S48693" s="3"/>
      <c r="T48693" s="1"/>
      <c r="V48693" s="3"/>
      <c r="W48693" s="1"/>
      <c r="Y48693" s="3"/>
      <c r="Z48693" s="1"/>
      <c r="AB48693" s="3"/>
      <c r="AC48693" s="1"/>
      <c r="AE48693" s="1"/>
      <c r="AF48693" s="1"/>
    </row>
    <row r="48694" spans="7:32" x14ac:dyDescent="0.25">
      <c r="G48694" s="3"/>
      <c r="H48694" s="1"/>
      <c r="J48694" s="3"/>
      <c r="K48694" s="1"/>
      <c r="M48694" s="3"/>
      <c r="N48694" s="1"/>
      <c r="P48694" s="3"/>
      <c r="Q48694" s="1"/>
      <c r="S48694" s="3"/>
      <c r="T48694" s="1"/>
      <c r="V48694" s="3"/>
      <c r="W48694" s="1"/>
      <c r="Y48694" s="3"/>
      <c r="Z48694" s="1"/>
      <c r="AB48694" s="3"/>
      <c r="AC48694" s="1"/>
      <c r="AE48694" s="1"/>
      <c r="AF48694" s="1"/>
    </row>
    <row r="48695" spans="7:32" x14ac:dyDescent="0.25">
      <c r="G48695" s="3"/>
      <c r="H48695" s="1"/>
      <c r="J48695" s="3"/>
      <c r="K48695" s="1"/>
      <c r="M48695" s="3"/>
      <c r="N48695" s="1"/>
      <c r="P48695" s="3"/>
      <c r="Q48695" s="1"/>
      <c r="S48695" s="3"/>
      <c r="T48695" s="1"/>
      <c r="V48695" s="3"/>
      <c r="W48695" s="1"/>
      <c r="Y48695" s="3"/>
      <c r="Z48695" s="1"/>
      <c r="AB48695" s="3"/>
      <c r="AC48695" s="1"/>
      <c r="AE48695" s="1"/>
      <c r="AF48695" s="1"/>
    </row>
    <row r="48696" spans="7:32" x14ac:dyDescent="0.25">
      <c r="G48696" s="3"/>
      <c r="H48696" s="1"/>
      <c r="J48696" s="3"/>
      <c r="K48696" s="1"/>
      <c r="M48696" s="3"/>
      <c r="N48696" s="1"/>
      <c r="P48696" s="3"/>
      <c r="Q48696" s="1"/>
      <c r="S48696" s="3"/>
      <c r="T48696" s="1"/>
      <c r="V48696" s="3"/>
      <c r="W48696" s="1"/>
      <c r="Y48696" s="3"/>
      <c r="Z48696" s="1"/>
      <c r="AB48696" s="3"/>
      <c r="AC48696" s="1"/>
      <c r="AE48696" s="1"/>
      <c r="AF48696" s="1"/>
    </row>
    <row r="48697" spans="7:32" x14ac:dyDescent="0.25">
      <c r="G48697" s="3"/>
      <c r="H48697" s="1"/>
      <c r="J48697" s="3"/>
      <c r="K48697" s="1"/>
      <c r="M48697" s="3"/>
      <c r="N48697" s="1"/>
      <c r="P48697" s="3"/>
      <c r="Q48697" s="1"/>
      <c r="S48697" s="3"/>
      <c r="T48697" s="1"/>
      <c r="V48697" s="3"/>
      <c r="W48697" s="1"/>
      <c r="Y48697" s="3"/>
      <c r="Z48697" s="1"/>
      <c r="AB48697" s="3"/>
      <c r="AC48697" s="1"/>
      <c r="AE48697" s="1"/>
      <c r="AF48697" s="1"/>
    </row>
    <row r="48698" spans="7:32" x14ac:dyDescent="0.25">
      <c r="G48698" s="3"/>
      <c r="H48698" s="1"/>
      <c r="J48698" s="3"/>
      <c r="K48698" s="1"/>
      <c r="M48698" s="3"/>
      <c r="N48698" s="1"/>
      <c r="P48698" s="3"/>
      <c r="Q48698" s="1"/>
      <c r="S48698" s="3"/>
      <c r="T48698" s="1"/>
      <c r="V48698" s="3"/>
      <c r="W48698" s="1"/>
      <c r="Y48698" s="3"/>
      <c r="Z48698" s="1"/>
      <c r="AB48698" s="3"/>
      <c r="AC48698" s="1"/>
      <c r="AE48698" s="1"/>
      <c r="AF48698" s="1"/>
    </row>
    <row r="48699" spans="7:32" x14ac:dyDescent="0.25">
      <c r="G48699" s="3"/>
      <c r="H48699" s="1"/>
      <c r="J48699" s="3"/>
      <c r="K48699" s="1"/>
      <c r="M48699" s="3"/>
      <c r="N48699" s="1"/>
      <c r="P48699" s="3"/>
      <c r="Q48699" s="1"/>
      <c r="S48699" s="3"/>
      <c r="T48699" s="1"/>
      <c r="V48699" s="3"/>
      <c r="W48699" s="1"/>
      <c r="Y48699" s="3"/>
      <c r="Z48699" s="1"/>
      <c r="AB48699" s="3"/>
      <c r="AC48699" s="1"/>
      <c r="AE48699" s="1"/>
      <c r="AF48699" s="1"/>
    </row>
    <row r="48700" spans="7:32" x14ac:dyDescent="0.25">
      <c r="G48700" s="3"/>
      <c r="H48700" s="1"/>
      <c r="J48700" s="3"/>
      <c r="K48700" s="1"/>
      <c r="M48700" s="3"/>
      <c r="N48700" s="1"/>
      <c r="P48700" s="3"/>
      <c r="Q48700" s="1"/>
      <c r="S48700" s="3"/>
      <c r="T48700" s="1"/>
      <c r="V48700" s="3"/>
      <c r="W48700" s="1"/>
      <c r="Y48700" s="3"/>
      <c r="Z48700" s="1"/>
      <c r="AB48700" s="3"/>
      <c r="AC48700" s="1"/>
      <c r="AE48700" s="1"/>
      <c r="AF48700" s="1"/>
    </row>
    <row r="48701" spans="7:32" x14ac:dyDescent="0.25">
      <c r="G48701" s="3"/>
      <c r="H48701" s="1"/>
      <c r="J48701" s="3"/>
      <c r="K48701" s="1"/>
      <c r="M48701" s="3"/>
      <c r="N48701" s="1"/>
      <c r="P48701" s="3"/>
      <c r="Q48701" s="1"/>
      <c r="S48701" s="3"/>
      <c r="T48701" s="1"/>
      <c r="V48701" s="3"/>
      <c r="W48701" s="1"/>
      <c r="Y48701" s="3"/>
      <c r="Z48701" s="1"/>
      <c r="AB48701" s="3"/>
      <c r="AC48701" s="1"/>
      <c r="AE48701" s="1"/>
      <c r="AF48701" s="1"/>
    </row>
    <row r="48702" spans="7:32" x14ac:dyDescent="0.25">
      <c r="G48702" s="3"/>
      <c r="H48702" s="1"/>
      <c r="J48702" s="3"/>
      <c r="K48702" s="1"/>
      <c r="M48702" s="3"/>
      <c r="N48702" s="1"/>
      <c r="P48702" s="3"/>
      <c r="Q48702" s="1"/>
      <c r="S48702" s="3"/>
      <c r="T48702" s="1"/>
      <c r="V48702" s="3"/>
      <c r="W48702" s="1"/>
      <c r="Y48702" s="3"/>
      <c r="Z48702" s="1"/>
      <c r="AB48702" s="3"/>
      <c r="AC48702" s="1"/>
      <c r="AE48702" s="1"/>
      <c r="AF48702" s="1"/>
    </row>
    <row r="48703" spans="7:32" x14ac:dyDescent="0.25">
      <c r="G48703" s="3"/>
      <c r="H48703" s="1"/>
      <c r="J48703" s="3"/>
      <c r="K48703" s="1"/>
      <c r="M48703" s="3"/>
      <c r="N48703" s="1"/>
      <c r="P48703" s="3"/>
      <c r="Q48703" s="1"/>
      <c r="S48703" s="3"/>
      <c r="T48703" s="1"/>
      <c r="V48703" s="3"/>
      <c r="W48703" s="1"/>
      <c r="Y48703" s="3"/>
      <c r="Z48703" s="1"/>
      <c r="AB48703" s="3"/>
      <c r="AC48703" s="1"/>
      <c r="AE48703" s="1"/>
      <c r="AF48703" s="1"/>
    </row>
    <row r="48704" spans="7:32" x14ac:dyDescent="0.25">
      <c r="G48704" s="3"/>
      <c r="H48704" s="1"/>
      <c r="J48704" s="3"/>
      <c r="K48704" s="1"/>
      <c r="M48704" s="3"/>
      <c r="N48704" s="1"/>
      <c r="P48704" s="3"/>
      <c r="Q48704" s="1"/>
      <c r="S48704" s="3"/>
      <c r="T48704" s="1"/>
      <c r="V48704" s="3"/>
      <c r="W48704" s="1"/>
      <c r="Y48704" s="3"/>
      <c r="Z48704" s="1"/>
      <c r="AB48704" s="3"/>
      <c r="AC48704" s="1"/>
      <c r="AE48704" s="1"/>
      <c r="AF48704" s="1"/>
    </row>
    <row r="48705" spans="7:32" x14ac:dyDescent="0.25">
      <c r="G48705" s="3"/>
      <c r="H48705" s="1"/>
      <c r="J48705" s="3"/>
      <c r="K48705" s="1"/>
      <c r="M48705" s="3"/>
      <c r="N48705" s="1"/>
      <c r="P48705" s="3"/>
      <c r="Q48705" s="1"/>
      <c r="S48705" s="3"/>
      <c r="T48705" s="1"/>
      <c r="V48705" s="3"/>
      <c r="W48705" s="1"/>
      <c r="Y48705" s="3"/>
      <c r="Z48705" s="1"/>
      <c r="AB48705" s="3"/>
      <c r="AC48705" s="1"/>
      <c r="AE48705" s="1"/>
      <c r="AF48705" s="1"/>
    </row>
    <row r="48706" spans="7:32" x14ac:dyDescent="0.25">
      <c r="G48706" s="3"/>
      <c r="H48706" s="1"/>
      <c r="J48706" s="3"/>
      <c r="K48706" s="1"/>
      <c r="M48706" s="3"/>
      <c r="N48706" s="1"/>
      <c r="P48706" s="3"/>
      <c r="Q48706" s="1"/>
      <c r="S48706" s="3"/>
      <c r="T48706" s="1"/>
      <c r="V48706" s="3"/>
      <c r="W48706" s="1"/>
      <c r="Y48706" s="3"/>
      <c r="Z48706" s="1"/>
      <c r="AB48706" s="3"/>
      <c r="AC48706" s="1"/>
      <c r="AE48706" s="1"/>
      <c r="AF48706" s="1"/>
    </row>
    <row r="48707" spans="7:32" x14ac:dyDescent="0.25">
      <c r="G48707" s="3"/>
      <c r="H48707" s="1"/>
      <c r="J48707" s="3"/>
      <c r="K48707" s="1"/>
      <c r="M48707" s="3"/>
      <c r="N48707" s="1"/>
      <c r="P48707" s="3"/>
      <c r="Q48707" s="1"/>
      <c r="S48707" s="3"/>
      <c r="T48707" s="1"/>
      <c r="V48707" s="3"/>
      <c r="W48707" s="1"/>
      <c r="Y48707" s="3"/>
      <c r="Z48707" s="1"/>
      <c r="AB48707" s="3"/>
      <c r="AC48707" s="1"/>
      <c r="AE48707" s="1"/>
      <c r="AF48707" s="1"/>
    </row>
    <row r="48708" spans="7:32" x14ac:dyDescent="0.25">
      <c r="G48708" s="3"/>
      <c r="H48708" s="1"/>
      <c r="J48708" s="3"/>
      <c r="K48708" s="1"/>
      <c r="M48708" s="3"/>
      <c r="N48708" s="1"/>
      <c r="P48708" s="3"/>
      <c r="Q48708" s="1"/>
      <c r="S48708" s="3"/>
      <c r="T48708" s="1"/>
      <c r="V48708" s="3"/>
      <c r="W48708" s="1"/>
      <c r="Y48708" s="3"/>
      <c r="Z48708" s="1"/>
      <c r="AB48708" s="3"/>
      <c r="AC48708" s="1"/>
      <c r="AE48708" s="1"/>
      <c r="AF48708" s="1"/>
    </row>
    <row r="48709" spans="7:32" x14ac:dyDescent="0.25">
      <c r="G48709" s="3"/>
      <c r="H48709" s="1"/>
      <c r="J48709" s="3"/>
      <c r="K48709" s="1"/>
      <c r="M48709" s="3"/>
      <c r="N48709" s="1"/>
      <c r="P48709" s="3"/>
      <c r="Q48709" s="1"/>
      <c r="S48709" s="3"/>
      <c r="T48709" s="1"/>
      <c r="V48709" s="3"/>
      <c r="W48709" s="1"/>
      <c r="Y48709" s="3"/>
      <c r="Z48709" s="1"/>
      <c r="AB48709" s="3"/>
      <c r="AC48709" s="1"/>
      <c r="AE48709" s="1"/>
      <c r="AF48709" s="1"/>
    </row>
    <row r="48710" spans="7:32" x14ac:dyDescent="0.25">
      <c r="G48710" s="3"/>
      <c r="H48710" s="1"/>
      <c r="J48710" s="3"/>
      <c r="K48710" s="1"/>
      <c r="M48710" s="3"/>
      <c r="N48710" s="1"/>
      <c r="P48710" s="3"/>
      <c r="Q48710" s="1"/>
      <c r="S48710" s="3"/>
      <c r="T48710" s="1"/>
      <c r="V48710" s="3"/>
      <c r="W48710" s="1"/>
      <c r="Y48710" s="3"/>
      <c r="Z48710" s="1"/>
      <c r="AB48710" s="3"/>
      <c r="AC48710" s="1"/>
      <c r="AE48710" s="1"/>
      <c r="AF48710" s="1"/>
    </row>
    <row r="48711" spans="7:32" x14ac:dyDescent="0.25">
      <c r="G48711" s="3"/>
      <c r="H48711" s="1"/>
      <c r="J48711" s="3"/>
      <c r="K48711" s="1"/>
      <c r="M48711" s="3"/>
      <c r="N48711" s="1"/>
      <c r="P48711" s="3"/>
      <c r="Q48711" s="1"/>
      <c r="S48711" s="3"/>
      <c r="T48711" s="1"/>
      <c r="V48711" s="3"/>
      <c r="W48711" s="1"/>
      <c r="Y48711" s="3"/>
      <c r="Z48711" s="1"/>
      <c r="AB48711" s="3"/>
      <c r="AC48711" s="1"/>
      <c r="AE48711" s="1"/>
      <c r="AF48711" s="1"/>
    </row>
    <row r="48712" spans="7:32" x14ac:dyDescent="0.25">
      <c r="G48712" s="3"/>
      <c r="H48712" s="1"/>
      <c r="J48712" s="3"/>
      <c r="K48712" s="1"/>
      <c r="M48712" s="3"/>
      <c r="N48712" s="1"/>
      <c r="P48712" s="3"/>
      <c r="Q48712" s="1"/>
      <c r="S48712" s="3"/>
      <c r="T48712" s="1"/>
      <c r="V48712" s="3"/>
      <c r="W48712" s="1"/>
      <c r="Y48712" s="3"/>
      <c r="Z48712" s="1"/>
      <c r="AB48712" s="3"/>
      <c r="AC48712" s="1"/>
      <c r="AE48712" s="1"/>
      <c r="AF48712" s="1"/>
    </row>
    <row r="48713" spans="7:32" x14ac:dyDescent="0.25">
      <c r="G48713" s="3"/>
      <c r="H48713" s="1"/>
      <c r="J48713" s="3"/>
      <c r="K48713" s="1"/>
      <c r="M48713" s="3"/>
      <c r="N48713" s="1"/>
      <c r="P48713" s="3"/>
      <c r="Q48713" s="1"/>
      <c r="S48713" s="3"/>
      <c r="T48713" s="1"/>
      <c r="V48713" s="3"/>
      <c r="W48713" s="1"/>
      <c r="Y48713" s="3"/>
      <c r="Z48713" s="1"/>
      <c r="AB48713" s="3"/>
      <c r="AC48713" s="1"/>
      <c r="AE48713" s="1"/>
      <c r="AF48713" s="1"/>
    </row>
    <row r="48714" spans="7:32" x14ac:dyDescent="0.25">
      <c r="G48714" s="3"/>
      <c r="H48714" s="1"/>
      <c r="J48714" s="3"/>
      <c r="K48714" s="1"/>
      <c r="M48714" s="3"/>
      <c r="N48714" s="1"/>
      <c r="P48714" s="3"/>
      <c r="Q48714" s="1"/>
      <c r="S48714" s="3"/>
      <c r="T48714" s="1"/>
      <c r="V48714" s="3"/>
      <c r="W48714" s="1"/>
      <c r="Y48714" s="3"/>
      <c r="Z48714" s="1"/>
      <c r="AB48714" s="3"/>
      <c r="AC48714" s="1"/>
      <c r="AE48714" s="1"/>
      <c r="AF48714" s="1"/>
    </row>
    <row r="48715" spans="7:32" x14ac:dyDescent="0.25">
      <c r="G48715" s="3"/>
      <c r="H48715" s="1"/>
      <c r="J48715" s="3"/>
      <c r="K48715" s="1"/>
      <c r="M48715" s="3"/>
      <c r="N48715" s="1"/>
      <c r="P48715" s="3"/>
      <c r="Q48715" s="1"/>
      <c r="S48715" s="3"/>
      <c r="T48715" s="1"/>
      <c r="V48715" s="3"/>
      <c r="W48715" s="1"/>
      <c r="Y48715" s="3"/>
      <c r="Z48715" s="1"/>
      <c r="AB48715" s="3"/>
      <c r="AC48715" s="1"/>
      <c r="AE48715" s="1"/>
      <c r="AF48715" s="1"/>
    </row>
    <row r="48716" spans="7:32" x14ac:dyDescent="0.25">
      <c r="G48716" s="3"/>
      <c r="H48716" s="1"/>
      <c r="J48716" s="3"/>
      <c r="K48716" s="1"/>
      <c r="M48716" s="3"/>
      <c r="N48716" s="1"/>
      <c r="P48716" s="3"/>
      <c r="Q48716" s="1"/>
      <c r="S48716" s="3"/>
      <c r="T48716" s="1"/>
      <c r="V48716" s="3"/>
      <c r="W48716" s="1"/>
      <c r="Y48716" s="3"/>
      <c r="Z48716" s="1"/>
      <c r="AB48716" s="3"/>
      <c r="AC48716" s="1"/>
      <c r="AE48716" s="1"/>
      <c r="AF48716" s="1"/>
    </row>
    <row r="48717" spans="7:32" x14ac:dyDescent="0.25">
      <c r="G48717" s="3"/>
      <c r="H48717" s="1"/>
      <c r="J48717" s="3"/>
      <c r="K48717" s="1"/>
      <c r="M48717" s="3"/>
      <c r="N48717" s="1"/>
      <c r="P48717" s="3"/>
      <c r="Q48717" s="1"/>
      <c r="S48717" s="3"/>
      <c r="T48717" s="1"/>
      <c r="V48717" s="3"/>
      <c r="W48717" s="1"/>
      <c r="Y48717" s="3"/>
      <c r="Z48717" s="1"/>
      <c r="AB48717" s="3"/>
      <c r="AC48717" s="1"/>
      <c r="AE48717" s="1"/>
      <c r="AF48717" s="1"/>
    </row>
    <row r="48718" spans="7:32" x14ac:dyDescent="0.25">
      <c r="G48718" s="3"/>
      <c r="H48718" s="1"/>
      <c r="J48718" s="3"/>
      <c r="K48718" s="1"/>
      <c r="M48718" s="3"/>
      <c r="N48718" s="1"/>
      <c r="P48718" s="3"/>
      <c r="Q48718" s="1"/>
      <c r="S48718" s="3"/>
      <c r="T48718" s="1"/>
      <c r="V48718" s="3"/>
      <c r="W48718" s="1"/>
      <c r="Y48718" s="3"/>
      <c r="Z48718" s="1"/>
      <c r="AB48718" s="3"/>
      <c r="AC48718" s="1"/>
      <c r="AE48718" s="1"/>
      <c r="AF48718" s="1"/>
    </row>
    <row r="48719" spans="7:32" x14ac:dyDescent="0.25">
      <c r="G48719" s="3"/>
      <c r="H48719" s="1"/>
      <c r="J48719" s="3"/>
      <c r="K48719" s="1"/>
      <c r="M48719" s="3"/>
      <c r="N48719" s="1"/>
      <c r="P48719" s="3"/>
      <c r="Q48719" s="1"/>
      <c r="S48719" s="3"/>
      <c r="T48719" s="1"/>
      <c r="V48719" s="3"/>
      <c r="W48719" s="1"/>
      <c r="Y48719" s="3"/>
      <c r="Z48719" s="1"/>
      <c r="AB48719" s="3"/>
      <c r="AC48719" s="1"/>
      <c r="AE48719" s="1"/>
      <c r="AF48719" s="1"/>
    </row>
    <row r="48720" spans="7:32" x14ac:dyDescent="0.25">
      <c r="G48720" s="3"/>
      <c r="H48720" s="1"/>
      <c r="J48720" s="3"/>
      <c r="K48720" s="1"/>
      <c r="M48720" s="3"/>
      <c r="N48720" s="1"/>
      <c r="P48720" s="3"/>
      <c r="Q48720" s="1"/>
      <c r="S48720" s="3"/>
      <c r="T48720" s="1"/>
      <c r="V48720" s="3"/>
      <c r="W48720" s="1"/>
      <c r="Y48720" s="3"/>
      <c r="Z48720" s="1"/>
      <c r="AB48720" s="3"/>
      <c r="AC48720" s="1"/>
      <c r="AE48720" s="1"/>
      <c r="AF48720" s="1"/>
    </row>
    <row r="48721" spans="7:32" x14ac:dyDescent="0.25">
      <c r="G48721" s="3"/>
      <c r="H48721" s="1"/>
      <c r="J48721" s="3"/>
      <c r="K48721" s="1"/>
      <c r="M48721" s="3"/>
      <c r="N48721" s="1"/>
      <c r="P48721" s="3"/>
      <c r="Q48721" s="1"/>
      <c r="S48721" s="3"/>
      <c r="T48721" s="1"/>
      <c r="V48721" s="3"/>
      <c r="W48721" s="1"/>
      <c r="Y48721" s="3"/>
      <c r="Z48721" s="1"/>
      <c r="AB48721" s="3"/>
      <c r="AC48721" s="1"/>
      <c r="AE48721" s="1"/>
      <c r="AF48721" s="1"/>
    </row>
    <row r="48722" spans="7:32" x14ac:dyDescent="0.25">
      <c r="G48722" s="3"/>
      <c r="H48722" s="1"/>
      <c r="J48722" s="3"/>
      <c r="K48722" s="1"/>
      <c r="M48722" s="3"/>
      <c r="N48722" s="1"/>
      <c r="P48722" s="3"/>
      <c r="Q48722" s="1"/>
      <c r="S48722" s="3"/>
      <c r="T48722" s="1"/>
      <c r="V48722" s="3"/>
      <c r="W48722" s="1"/>
      <c r="Y48722" s="3"/>
      <c r="Z48722" s="1"/>
      <c r="AB48722" s="3"/>
      <c r="AC48722" s="1"/>
      <c r="AE48722" s="1"/>
      <c r="AF48722" s="1"/>
    </row>
    <row r="48723" spans="7:32" x14ac:dyDescent="0.25">
      <c r="G48723" s="3"/>
      <c r="H48723" s="1"/>
      <c r="J48723" s="3"/>
      <c r="K48723" s="1"/>
      <c r="M48723" s="3"/>
      <c r="N48723" s="1"/>
      <c r="P48723" s="3"/>
      <c r="Q48723" s="1"/>
      <c r="S48723" s="3"/>
      <c r="T48723" s="1"/>
      <c r="V48723" s="3"/>
      <c r="W48723" s="1"/>
      <c r="Y48723" s="3"/>
      <c r="Z48723" s="1"/>
      <c r="AB48723" s="3"/>
      <c r="AC48723" s="1"/>
      <c r="AE48723" s="1"/>
      <c r="AF48723" s="1"/>
    </row>
    <row r="48724" spans="7:32" x14ac:dyDescent="0.25">
      <c r="G48724" s="3"/>
      <c r="H48724" s="1"/>
      <c r="J48724" s="3"/>
      <c r="K48724" s="1"/>
      <c r="M48724" s="3"/>
      <c r="N48724" s="1"/>
      <c r="P48724" s="3"/>
      <c r="Q48724" s="1"/>
      <c r="S48724" s="3"/>
      <c r="T48724" s="1"/>
      <c r="V48724" s="3"/>
      <c r="W48724" s="1"/>
      <c r="Y48724" s="3"/>
      <c r="Z48724" s="1"/>
      <c r="AB48724" s="3"/>
      <c r="AC48724" s="1"/>
      <c r="AE48724" s="1"/>
      <c r="AF48724" s="1"/>
    </row>
    <row r="48725" spans="7:32" x14ac:dyDescent="0.25">
      <c r="G48725" s="3"/>
      <c r="H48725" s="1"/>
      <c r="J48725" s="3"/>
      <c r="K48725" s="1"/>
      <c r="M48725" s="3"/>
      <c r="N48725" s="1"/>
      <c r="P48725" s="3"/>
      <c r="Q48725" s="1"/>
      <c r="S48725" s="3"/>
      <c r="T48725" s="1"/>
      <c r="V48725" s="3"/>
      <c r="W48725" s="1"/>
      <c r="Y48725" s="3"/>
      <c r="Z48725" s="1"/>
      <c r="AB48725" s="3"/>
      <c r="AC48725" s="1"/>
      <c r="AE48725" s="1"/>
      <c r="AF48725" s="1"/>
    </row>
    <row r="48726" spans="7:32" x14ac:dyDescent="0.25">
      <c r="G48726" s="3"/>
      <c r="H48726" s="1"/>
      <c r="J48726" s="3"/>
      <c r="K48726" s="1"/>
      <c r="M48726" s="3"/>
      <c r="N48726" s="1"/>
      <c r="P48726" s="3"/>
      <c r="Q48726" s="1"/>
      <c r="S48726" s="3"/>
      <c r="T48726" s="1"/>
      <c r="V48726" s="3"/>
      <c r="W48726" s="1"/>
      <c r="Y48726" s="3"/>
      <c r="Z48726" s="1"/>
      <c r="AB48726" s="3"/>
      <c r="AC48726" s="1"/>
      <c r="AE48726" s="1"/>
      <c r="AF48726" s="1"/>
    </row>
    <row r="48727" spans="7:32" x14ac:dyDescent="0.25">
      <c r="G48727" s="3"/>
      <c r="H48727" s="1"/>
      <c r="J48727" s="3"/>
      <c r="K48727" s="1"/>
      <c r="M48727" s="3"/>
      <c r="N48727" s="1"/>
      <c r="P48727" s="3"/>
      <c r="Q48727" s="1"/>
      <c r="S48727" s="3"/>
      <c r="T48727" s="1"/>
      <c r="V48727" s="3"/>
      <c r="W48727" s="1"/>
      <c r="Y48727" s="3"/>
      <c r="Z48727" s="1"/>
      <c r="AB48727" s="3"/>
      <c r="AC48727" s="1"/>
      <c r="AE48727" s="1"/>
      <c r="AF48727" s="1"/>
    </row>
    <row r="48728" spans="7:32" x14ac:dyDescent="0.25">
      <c r="G48728" s="3"/>
      <c r="H48728" s="1"/>
      <c r="J48728" s="3"/>
      <c r="K48728" s="1"/>
      <c r="M48728" s="3"/>
      <c r="N48728" s="1"/>
      <c r="P48728" s="3"/>
      <c r="Q48728" s="1"/>
      <c r="S48728" s="3"/>
      <c r="T48728" s="1"/>
      <c r="V48728" s="3"/>
      <c r="W48728" s="1"/>
      <c r="Y48728" s="3"/>
      <c r="Z48728" s="1"/>
      <c r="AB48728" s="3"/>
      <c r="AC48728" s="1"/>
      <c r="AE48728" s="1"/>
      <c r="AF48728" s="1"/>
    </row>
    <row r="48729" spans="7:32" x14ac:dyDescent="0.25">
      <c r="G48729" s="3"/>
      <c r="H48729" s="1"/>
      <c r="J48729" s="3"/>
      <c r="K48729" s="1"/>
      <c r="M48729" s="3"/>
      <c r="N48729" s="1"/>
      <c r="P48729" s="3"/>
      <c r="Q48729" s="1"/>
      <c r="S48729" s="3"/>
      <c r="T48729" s="1"/>
      <c r="V48729" s="3"/>
      <c r="W48729" s="1"/>
      <c r="Y48729" s="3"/>
      <c r="Z48729" s="1"/>
      <c r="AB48729" s="3"/>
      <c r="AC48729" s="1"/>
      <c r="AE48729" s="1"/>
      <c r="AF48729" s="1"/>
    </row>
    <row r="48730" spans="7:32" x14ac:dyDescent="0.25">
      <c r="G48730" s="3"/>
      <c r="H48730" s="1"/>
      <c r="J48730" s="3"/>
      <c r="K48730" s="1"/>
      <c r="M48730" s="3"/>
      <c r="N48730" s="1"/>
      <c r="P48730" s="3"/>
      <c r="Q48730" s="1"/>
      <c r="S48730" s="3"/>
      <c r="T48730" s="1"/>
      <c r="V48730" s="3"/>
      <c r="W48730" s="1"/>
      <c r="Y48730" s="3"/>
      <c r="Z48730" s="1"/>
      <c r="AB48730" s="3"/>
      <c r="AC48730" s="1"/>
      <c r="AE48730" s="1"/>
      <c r="AF48730" s="1"/>
    </row>
    <row r="48731" spans="7:32" x14ac:dyDescent="0.25">
      <c r="G48731" s="3"/>
      <c r="H48731" s="1"/>
      <c r="J48731" s="3"/>
      <c r="K48731" s="1"/>
      <c r="M48731" s="3"/>
      <c r="N48731" s="1"/>
      <c r="P48731" s="3"/>
      <c r="Q48731" s="1"/>
      <c r="S48731" s="3"/>
      <c r="T48731" s="1"/>
      <c r="V48731" s="3"/>
      <c r="W48731" s="1"/>
      <c r="Y48731" s="3"/>
      <c r="Z48731" s="1"/>
      <c r="AB48731" s="3"/>
      <c r="AC48731" s="1"/>
      <c r="AE48731" s="1"/>
      <c r="AF48731" s="1"/>
    </row>
    <row r="48732" spans="7:32" x14ac:dyDescent="0.25">
      <c r="G48732" s="3"/>
      <c r="H48732" s="1"/>
      <c r="J48732" s="3"/>
      <c r="K48732" s="1"/>
      <c r="M48732" s="3"/>
      <c r="N48732" s="1"/>
      <c r="P48732" s="3"/>
      <c r="Q48732" s="1"/>
      <c r="S48732" s="3"/>
      <c r="T48732" s="1"/>
      <c r="V48732" s="3"/>
      <c r="W48732" s="1"/>
      <c r="Y48732" s="3"/>
      <c r="Z48732" s="1"/>
      <c r="AB48732" s="3"/>
      <c r="AC48732" s="1"/>
      <c r="AE48732" s="1"/>
      <c r="AF48732" s="1"/>
    </row>
    <row r="48733" spans="7:32" x14ac:dyDescent="0.25">
      <c r="G48733" s="3"/>
      <c r="H48733" s="1"/>
      <c r="J48733" s="3"/>
      <c r="K48733" s="1"/>
      <c r="M48733" s="3"/>
      <c r="N48733" s="1"/>
      <c r="P48733" s="3"/>
      <c r="Q48733" s="1"/>
      <c r="S48733" s="3"/>
      <c r="T48733" s="1"/>
      <c r="V48733" s="3"/>
      <c r="W48733" s="1"/>
      <c r="Y48733" s="3"/>
      <c r="Z48733" s="1"/>
      <c r="AB48733" s="3"/>
      <c r="AC48733" s="1"/>
      <c r="AE48733" s="1"/>
      <c r="AF48733" s="1"/>
    </row>
    <row r="48734" spans="7:32" x14ac:dyDescent="0.25">
      <c r="G48734" s="3"/>
      <c r="H48734" s="1"/>
      <c r="J48734" s="3"/>
      <c r="K48734" s="1"/>
      <c r="M48734" s="3"/>
      <c r="N48734" s="1"/>
      <c r="P48734" s="3"/>
      <c r="Q48734" s="1"/>
      <c r="S48734" s="3"/>
      <c r="T48734" s="1"/>
      <c r="V48734" s="3"/>
      <c r="W48734" s="1"/>
      <c r="Y48734" s="3"/>
      <c r="Z48734" s="1"/>
      <c r="AB48734" s="3"/>
      <c r="AC48734" s="1"/>
      <c r="AE48734" s="1"/>
      <c r="AF48734" s="1"/>
    </row>
    <row r="48735" spans="7:32" x14ac:dyDescent="0.25">
      <c r="G48735" s="3"/>
      <c r="H48735" s="1"/>
      <c r="J48735" s="3"/>
      <c r="K48735" s="1"/>
      <c r="M48735" s="3"/>
      <c r="N48735" s="1"/>
      <c r="P48735" s="3"/>
      <c r="Q48735" s="1"/>
      <c r="S48735" s="3"/>
      <c r="T48735" s="1"/>
      <c r="V48735" s="3"/>
      <c r="W48735" s="1"/>
      <c r="Y48735" s="3"/>
      <c r="Z48735" s="1"/>
      <c r="AB48735" s="3"/>
      <c r="AC48735" s="1"/>
      <c r="AE48735" s="1"/>
      <c r="AF48735" s="1"/>
    </row>
    <row r="48736" spans="7:32" x14ac:dyDescent="0.25">
      <c r="G48736" s="3"/>
      <c r="H48736" s="1"/>
      <c r="J48736" s="3"/>
      <c r="K48736" s="1"/>
      <c r="M48736" s="3"/>
      <c r="N48736" s="1"/>
      <c r="P48736" s="3"/>
      <c r="Q48736" s="1"/>
      <c r="S48736" s="3"/>
      <c r="T48736" s="1"/>
      <c r="V48736" s="3"/>
      <c r="W48736" s="1"/>
      <c r="Y48736" s="3"/>
      <c r="Z48736" s="1"/>
      <c r="AB48736" s="3"/>
      <c r="AC48736" s="1"/>
      <c r="AE48736" s="1"/>
      <c r="AF48736" s="1"/>
    </row>
    <row r="48737" spans="7:32" x14ac:dyDescent="0.25">
      <c r="G48737" s="3"/>
      <c r="H48737" s="1"/>
      <c r="J48737" s="3"/>
      <c r="K48737" s="1"/>
      <c r="M48737" s="3"/>
      <c r="N48737" s="1"/>
      <c r="P48737" s="3"/>
      <c r="Q48737" s="1"/>
      <c r="S48737" s="3"/>
      <c r="T48737" s="1"/>
      <c r="V48737" s="3"/>
      <c r="W48737" s="1"/>
      <c r="Y48737" s="3"/>
      <c r="Z48737" s="1"/>
      <c r="AB48737" s="3"/>
      <c r="AC48737" s="1"/>
      <c r="AE48737" s="1"/>
      <c r="AF48737" s="1"/>
    </row>
    <row r="48738" spans="7:32" x14ac:dyDescent="0.25">
      <c r="G48738" s="3"/>
      <c r="H48738" s="1"/>
      <c r="J48738" s="3"/>
      <c r="K48738" s="1"/>
      <c r="M48738" s="3"/>
      <c r="N48738" s="1"/>
      <c r="P48738" s="3"/>
      <c r="Q48738" s="1"/>
      <c r="S48738" s="3"/>
      <c r="T48738" s="1"/>
      <c r="V48738" s="3"/>
      <c r="W48738" s="1"/>
      <c r="Y48738" s="3"/>
      <c r="Z48738" s="1"/>
      <c r="AB48738" s="3"/>
      <c r="AC48738" s="1"/>
      <c r="AE48738" s="1"/>
      <c r="AF48738" s="1"/>
    </row>
    <row r="48739" spans="7:32" x14ac:dyDescent="0.25">
      <c r="G48739" s="3"/>
      <c r="H48739" s="1"/>
      <c r="J48739" s="3"/>
      <c r="K48739" s="1"/>
      <c r="M48739" s="3"/>
      <c r="N48739" s="1"/>
      <c r="P48739" s="3"/>
      <c r="Q48739" s="1"/>
      <c r="S48739" s="3"/>
      <c r="T48739" s="1"/>
      <c r="V48739" s="3"/>
      <c r="W48739" s="1"/>
      <c r="Y48739" s="3"/>
      <c r="Z48739" s="1"/>
      <c r="AB48739" s="3"/>
      <c r="AC48739" s="1"/>
      <c r="AE48739" s="1"/>
      <c r="AF48739" s="1"/>
    </row>
    <row r="48740" spans="7:32" x14ac:dyDescent="0.25">
      <c r="G48740" s="3"/>
      <c r="H48740" s="1"/>
      <c r="J48740" s="3"/>
      <c r="K48740" s="1"/>
      <c r="M48740" s="3"/>
      <c r="N48740" s="1"/>
      <c r="P48740" s="3"/>
      <c r="Q48740" s="1"/>
      <c r="S48740" s="3"/>
      <c r="T48740" s="1"/>
      <c r="V48740" s="3"/>
      <c r="W48740" s="1"/>
      <c r="Y48740" s="3"/>
      <c r="Z48740" s="1"/>
      <c r="AB48740" s="3"/>
      <c r="AC48740" s="1"/>
      <c r="AE48740" s="1"/>
      <c r="AF48740" s="1"/>
    </row>
    <row r="48741" spans="7:32" x14ac:dyDescent="0.25">
      <c r="G48741" s="3"/>
      <c r="H48741" s="1"/>
      <c r="J48741" s="3"/>
      <c r="K48741" s="1"/>
      <c r="M48741" s="3"/>
      <c r="N48741" s="1"/>
      <c r="P48741" s="3"/>
      <c r="Q48741" s="1"/>
      <c r="S48741" s="3"/>
      <c r="T48741" s="1"/>
      <c r="V48741" s="3"/>
      <c r="W48741" s="1"/>
      <c r="Y48741" s="3"/>
      <c r="Z48741" s="1"/>
      <c r="AB48741" s="3"/>
      <c r="AC48741" s="1"/>
      <c r="AE48741" s="1"/>
      <c r="AF48741" s="1"/>
    </row>
    <row r="48742" spans="7:32" x14ac:dyDescent="0.25">
      <c r="G48742" s="3"/>
      <c r="H48742" s="1"/>
      <c r="J48742" s="3"/>
      <c r="K48742" s="1"/>
      <c r="M48742" s="3"/>
      <c r="N48742" s="1"/>
      <c r="P48742" s="3"/>
      <c r="Q48742" s="1"/>
      <c r="S48742" s="3"/>
      <c r="T48742" s="1"/>
      <c r="V48742" s="3"/>
      <c r="W48742" s="1"/>
      <c r="Y48742" s="3"/>
      <c r="Z48742" s="1"/>
      <c r="AB48742" s="3"/>
      <c r="AC48742" s="1"/>
      <c r="AE48742" s="1"/>
      <c r="AF48742" s="1"/>
    </row>
    <row r="48743" spans="7:32" x14ac:dyDescent="0.25">
      <c r="G48743" s="3"/>
      <c r="H48743" s="1"/>
      <c r="J48743" s="3"/>
      <c r="K48743" s="1"/>
      <c r="M48743" s="3"/>
      <c r="N48743" s="1"/>
      <c r="P48743" s="3"/>
      <c r="Q48743" s="1"/>
      <c r="S48743" s="3"/>
      <c r="T48743" s="1"/>
      <c r="V48743" s="3"/>
      <c r="W48743" s="1"/>
      <c r="Y48743" s="3"/>
      <c r="Z48743" s="1"/>
      <c r="AB48743" s="3"/>
      <c r="AC48743" s="1"/>
      <c r="AE48743" s="1"/>
      <c r="AF48743" s="1"/>
    </row>
    <row r="48744" spans="7:32" x14ac:dyDescent="0.25">
      <c r="G48744" s="3"/>
      <c r="H48744" s="1"/>
      <c r="J48744" s="3"/>
      <c r="K48744" s="1"/>
      <c r="M48744" s="3"/>
      <c r="N48744" s="1"/>
      <c r="P48744" s="3"/>
      <c r="Q48744" s="1"/>
      <c r="S48744" s="3"/>
      <c r="T48744" s="1"/>
      <c r="V48744" s="3"/>
      <c r="W48744" s="1"/>
      <c r="Y48744" s="3"/>
      <c r="Z48744" s="1"/>
      <c r="AB48744" s="3"/>
      <c r="AC48744" s="1"/>
      <c r="AE48744" s="1"/>
      <c r="AF48744" s="1"/>
    </row>
    <row r="48745" spans="7:32" x14ac:dyDescent="0.25">
      <c r="G48745" s="3"/>
      <c r="H48745" s="1"/>
      <c r="J48745" s="3"/>
      <c r="K48745" s="1"/>
      <c r="M48745" s="3"/>
      <c r="N48745" s="1"/>
      <c r="P48745" s="3"/>
      <c r="Q48745" s="1"/>
      <c r="S48745" s="3"/>
      <c r="T48745" s="1"/>
      <c r="V48745" s="3"/>
      <c r="W48745" s="1"/>
      <c r="Y48745" s="3"/>
      <c r="Z48745" s="1"/>
      <c r="AB48745" s="3"/>
      <c r="AC48745" s="1"/>
      <c r="AE48745" s="1"/>
      <c r="AF48745" s="1"/>
    </row>
    <row r="48746" spans="7:32" x14ac:dyDescent="0.25">
      <c r="G48746" s="3"/>
      <c r="H48746" s="1"/>
      <c r="J48746" s="3"/>
      <c r="K48746" s="1"/>
      <c r="M48746" s="3"/>
      <c r="N48746" s="1"/>
      <c r="P48746" s="3"/>
      <c r="Q48746" s="1"/>
      <c r="S48746" s="3"/>
      <c r="T48746" s="1"/>
      <c r="V48746" s="3"/>
      <c r="W48746" s="1"/>
      <c r="Y48746" s="3"/>
      <c r="Z48746" s="1"/>
      <c r="AB48746" s="3"/>
      <c r="AC48746" s="1"/>
      <c r="AE48746" s="1"/>
      <c r="AF48746" s="1"/>
    </row>
    <row r="48747" spans="7:32" x14ac:dyDescent="0.25">
      <c r="G48747" s="3"/>
      <c r="H48747" s="1"/>
      <c r="J48747" s="3"/>
      <c r="K48747" s="1"/>
      <c r="M48747" s="3"/>
      <c r="N48747" s="1"/>
      <c r="P48747" s="3"/>
      <c r="Q48747" s="1"/>
      <c r="S48747" s="3"/>
      <c r="T48747" s="1"/>
      <c r="V48747" s="3"/>
      <c r="W48747" s="1"/>
      <c r="Y48747" s="3"/>
      <c r="Z48747" s="1"/>
      <c r="AB48747" s="3"/>
      <c r="AC48747" s="1"/>
      <c r="AE48747" s="1"/>
      <c r="AF48747" s="1"/>
    </row>
    <row r="48748" spans="7:32" x14ac:dyDescent="0.25">
      <c r="G48748" s="3"/>
      <c r="H48748" s="1"/>
      <c r="J48748" s="3"/>
      <c r="K48748" s="1"/>
      <c r="M48748" s="3"/>
      <c r="N48748" s="1"/>
      <c r="P48748" s="3"/>
      <c r="Q48748" s="1"/>
      <c r="S48748" s="3"/>
      <c r="T48748" s="1"/>
      <c r="V48748" s="3"/>
      <c r="W48748" s="1"/>
      <c r="Y48748" s="3"/>
      <c r="Z48748" s="1"/>
      <c r="AB48748" s="3"/>
      <c r="AC48748" s="1"/>
      <c r="AE48748" s="1"/>
      <c r="AF48748" s="1"/>
    </row>
    <row r="48749" spans="7:32" x14ac:dyDescent="0.25">
      <c r="G48749" s="3"/>
      <c r="H48749" s="1"/>
      <c r="J48749" s="3"/>
      <c r="K48749" s="1"/>
      <c r="M48749" s="3"/>
      <c r="N48749" s="1"/>
      <c r="P48749" s="3"/>
      <c r="Q48749" s="1"/>
      <c r="S48749" s="3"/>
      <c r="T48749" s="1"/>
      <c r="V48749" s="3"/>
      <c r="W48749" s="1"/>
      <c r="Y48749" s="3"/>
      <c r="Z48749" s="1"/>
      <c r="AB48749" s="3"/>
      <c r="AC48749" s="1"/>
      <c r="AE48749" s="1"/>
      <c r="AF48749" s="1"/>
    </row>
    <row r="48750" spans="7:32" x14ac:dyDescent="0.25">
      <c r="G48750" s="3"/>
      <c r="H48750" s="1"/>
      <c r="J48750" s="3"/>
      <c r="K48750" s="1"/>
      <c r="M48750" s="3"/>
      <c r="N48750" s="1"/>
      <c r="P48750" s="3"/>
      <c r="Q48750" s="1"/>
      <c r="S48750" s="3"/>
      <c r="T48750" s="1"/>
      <c r="V48750" s="3"/>
      <c r="W48750" s="1"/>
      <c r="Y48750" s="3"/>
      <c r="Z48750" s="1"/>
      <c r="AB48750" s="3"/>
      <c r="AC48750" s="1"/>
      <c r="AE48750" s="1"/>
      <c r="AF48750" s="1"/>
    </row>
    <row r="48751" spans="7:32" x14ac:dyDescent="0.25">
      <c r="G48751" s="3"/>
      <c r="H48751" s="1"/>
      <c r="J48751" s="3"/>
      <c r="K48751" s="1"/>
      <c r="M48751" s="3"/>
      <c r="N48751" s="1"/>
      <c r="P48751" s="3"/>
      <c r="Q48751" s="1"/>
      <c r="S48751" s="3"/>
      <c r="T48751" s="1"/>
      <c r="V48751" s="3"/>
      <c r="W48751" s="1"/>
      <c r="Y48751" s="3"/>
      <c r="Z48751" s="1"/>
      <c r="AB48751" s="3"/>
      <c r="AC48751" s="1"/>
      <c r="AE48751" s="1"/>
      <c r="AF48751" s="1"/>
    </row>
    <row r="48752" spans="7:32" x14ac:dyDescent="0.25">
      <c r="G48752" s="3"/>
      <c r="H48752" s="1"/>
      <c r="J48752" s="3"/>
      <c r="K48752" s="1"/>
      <c r="M48752" s="3"/>
      <c r="N48752" s="1"/>
      <c r="P48752" s="3"/>
      <c r="Q48752" s="1"/>
      <c r="S48752" s="3"/>
      <c r="T48752" s="1"/>
      <c r="V48752" s="3"/>
      <c r="W48752" s="1"/>
      <c r="Y48752" s="3"/>
      <c r="Z48752" s="1"/>
      <c r="AB48752" s="3"/>
      <c r="AC48752" s="1"/>
      <c r="AE48752" s="1"/>
      <c r="AF48752" s="1"/>
    </row>
    <row r="48753" spans="7:32" x14ac:dyDescent="0.25">
      <c r="G48753" s="3"/>
      <c r="H48753" s="1"/>
      <c r="J48753" s="3"/>
      <c r="K48753" s="1"/>
      <c r="M48753" s="3"/>
      <c r="N48753" s="1"/>
      <c r="P48753" s="3"/>
      <c r="Q48753" s="1"/>
      <c r="S48753" s="3"/>
      <c r="T48753" s="1"/>
      <c r="V48753" s="3"/>
      <c r="W48753" s="1"/>
      <c r="Y48753" s="3"/>
      <c r="Z48753" s="1"/>
      <c r="AB48753" s="3"/>
      <c r="AC48753" s="1"/>
      <c r="AE48753" s="1"/>
      <c r="AF48753" s="1"/>
    </row>
    <row r="48754" spans="7:32" x14ac:dyDescent="0.25">
      <c r="G48754" s="3"/>
      <c r="H48754" s="1"/>
      <c r="J48754" s="3"/>
      <c r="K48754" s="1"/>
      <c r="M48754" s="3"/>
      <c r="N48754" s="1"/>
      <c r="P48754" s="3"/>
      <c r="Q48754" s="1"/>
      <c r="S48754" s="3"/>
      <c r="T48754" s="1"/>
      <c r="V48754" s="3"/>
      <c r="W48754" s="1"/>
      <c r="Y48754" s="3"/>
      <c r="Z48754" s="1"/>
      <c r="AB48754" s="3"/>
      <c r="AC48754" s="1"/>
      <c r="AE48754" s="1"/>
      <c r="AF48754" s="1"/>
    </row>
    <row r="48755" spans="7:32" x14ac:dyDescent="0.25">
      <c r="G48755" s="3"/>
      <c r="H48755" s="1"/>
      <c r="J48755" s="3"/>
      <c r="K48755" s="1"/>
      <c r="M48755" s="3"/>
      <c r="N48755" s="1"/>
      <c r="P48755" s="3"/>
      <c r="Q48755" s="1"/>
      <c r="S48755" s="3"/>
      <c r="T48755" s="1"/>
      <c r="V48755" s="3"/>
      <c r="W48755" s="1"/>
      <c r="Y48755" s="3"/>
      <c r="Z48755" s="1"/>
      <c r="AB48755" s="3"/>
      <c r="AC48755" s="1"/>
      <c r="AE48755" s="1"/>
      <c r="AF48755" s="1"/>
    </row>
    <row r="48756" spans="7:32" x14ac:dyDescent="0.25">
      <c r="G48756" s="3"/>
      <c r="H48756" s="1"/>
      <c r="J48756" s="3"/>
      <c r="K48756" s="1"/>
      <c r="M48756" s="3"/>
      <c r="N48756" s="1"/>
      <c r="P48756" s="3"/>
      <c r="Q48756" s="1"/>
      <c r="S48756" s="3"/>
      <c r="T48756" s="1"/>
      <c r="V48756" s="3"/>
      <c r="W48756" s="1"/>
      <c r="Y48756" s="3"/>
      <c r="Z48756" s="1"/>
      <c r="AB48756" s="3"/>
      <c r="AC48756" s="1"/>
      <c r="AE48756" s="1"/>
      <c r="AF48756" s="1"/>
    </row>
    <row r="48757" spans="7:32" x14ac:dyDescent="0.25">
      <c r="G48757" s="3"/>
      <c r="H48757" s="1"/>
      <c r="J48757" s="3"/>
      <c r="K48757" s="1"/>
      <c r="M48757" s="3"/>
      <c r="N48757" s="1"/>
      <c r="P48757" s="3"/>
      <c r="Q48757" s="1"/>
      <c r="S48757" s="3"/>
      <c r="T48757" s="1"/>
      <c r="V48757" s="3"/>
      <c r="W48757" s="1"/>
      <c r="Y48757" s="3"/>
      <c r="Z48757" s="1"/>
      <c r="AB48757" s="3"/>
      <c r="AC48757" s="1"/>
      <c r="AE48757" s="1"/>
      <c r="AF48757" s="1"/>
    </row>
    <row r="48758" spans="7:32" x14ac:dyDescent="0.25">
      <c r="G48758" s="3"/>
      <c r="H48758" s="1"/>
      <c r="J48758" s="3"/>
      <c r="K48758" s="1"/>
      <c r="M48758" s="3"/>
      <c r="N48758" s="1"/>
      <c r="P48758" s="3"/>
      <c r="Q48758" s="1"/>
      <c r="S48758" s="3"/>
      <c r="T48758" s="1"/>
      <c r="V48758" s="3"/>
      <c r="W48758" s="1"/>
      <c r="Y48758" s="3"/>
      <c r="Z48758" s="1"/>
      <c r="AB48758" s="3"/>
      <c r="AC48758" s="1"/>
      <c r="AE48758" s="1"/>
      <c r="AF48758" s="1"/>
    </row>
    <row r="48759" spans="7:32" x14ac:dyDescent="0.25">
      <c r="G48759" s="3"/>
      <c r="H48759" s="1"/>
      <c r="J48759" s="3"/>
      <c r="K48759" s="1"/>
      <c r="M48759" s="3"/>
      <c r="N48759" s="1"/>
      <c r="P48759" s="3"/>
      <c r="Q48759" s="1"/>
      <c r="S48759" s="3"/>
      <c r="T48759" s="1"/>
      <c r="V48759" s="3"/>
      <c r="W48759" s="1"/>
      <c r="Y48759" s="3"/>
      <c r="Z48759" s="1"/>
      <c r="AB48759" s="3"/>
      <c r="AC48759" s="1"/>
      <c r="AE48759" s="1"/>
      <c r="AF48759" s="1"/>
    </row>
    <row r="48760" spans="7:32" x14ac:dyDescent="0.25">
      <c r="G48760" s="3"/>
      <c r="H48760" s="1"/>
      <c r="J48760" s="3"/>
      <c r="K48760" s="1"/>
      <c r="M48760" s="3"/>
      <c r="N48760" s="1"/>
      <c r="P48760" s="3"/>
      <c r="Q48760" s="1"/>
      <c r="S48760" s="3"/>
      <c r="T48760" s="1"/>
      <c r="V48760" s="3"/>
      <c r="W48760" s="1"/>
      <c r="Y48760" s="3"/>
      <c r="Z48760" s="1"/>
      <c r="AB48760" s="3"/>
      <c r="AC48760" s="1"/>
      <c r="AE48760" s="1"/>
      <c r="AF48760" s="1"/>
    </row>
    <row r="48761" spans="7:32" x14ac:dyDescent="0.25">
      <c r="G48761" s="3"/>
      <c r="H48761" s="1"/>
      <c r="J48761" s="3"/>
      <c r="K48761" s="1"/>
      <c r="M48761" s="3"/>
      <c r="N48761" s="1"/>
      <c r="P48761" s="3"/>
      <c r="Q48761" s="1"/>
      <c r="S48761" s="3"/>
      <c r="T48761" s="1"/>
      <c r="V48761" s="3"/>
      <c r="W48761" s="1"/>
      <c r="Y48761" s="3"/>
      <c r="Z48761" s="1"/>
      <c r="AB48761" s="3"/>
      <c r="AC48761" s="1"/>
      <c r="AE48761" s="1"/>
      <c r="AF48761" s="1"/>
    </row>
    <row r="48762" spans="7:32" x14ac:dyDescent="0.25">
      <c r="G48762" s="3"/>
      <c r="H48762" s="1"/>
      <c r="J48762" s="3"/>
      <c r="K48762" s="1"/>
      <c r="M48762" s="3"/>
      <c r="N48762" s="1"/>
      <c r="P48762" s="3"/>
      <c r="Q48762" s="1"/>
      <c r="S48762" s="3"/>
      <c r="T48762" s="1"/>
      <c r="V48762" s="3"/>
      <c r="W48762" s="1"/>
      <c r="Y48762" s="3"/>
      <c r="Z48762" s="1"/>
      <c r="AB48762" s="3"/>
      <c r="AC48762" s="1"/>
      <c r="AE48762" s="1"/>
      <c r="AF48762" s="1"/>
    </row>
    <row r="48763" spans="7:32" x14ac:dyDescent="0.25">
      <c r="G48763" s="3"/>
      <c r="H48763" s="1"/>
      <c r="J48763" s="3"/>
      <c r="K48763" s="1"/>
      <c r="M48763" s="3"/>
      <c r="N48763" s="1"/>
      <c r="P48763" s="3"/>
      <c r="Q48763" s="1"/>
      <c r="S48763" s="3"/>
      <c r="T48763" s="1"/>
      <c r="V48763" s="3"/>
      <c r="W48763" s="1"/>
      <c r="Y48763" s="3"/>
      <c r="Z48763" s="1"/>
      <c r="AB48763" s="3"/>
      <c r="AC48763" s="1"/>
      <c r="AE48763" s="1"/>
      <c r="AF48763" s="1"/>
    </row>
    <row r="48764" spans="7:32" x14ac:dyDescent="0.25">
      <c r="G48764" s="3"/>
      <c r="H48764" s="1"/>
      <c r="J48764" s="3"/>
      <c r="K48764" s="1"/>
      <c r="M48764" s="3"/>
      <c r="N48764" s="1"/>
      <c r="P48764" s="3"/>
      <c r="Q48764" s="1"/>
      <c r="S48764" s="3"/>
      <c r="T48764" s="1"/>
      <c r="V48764" s="3"/>
      <c r="W48764" s="1"/>
      <c r="Y48764" s="3"/>
      <c r="Z48764" s="1"/>
      <c r="AB48764" s="3"/>
      <c r="AC48764" s="1"/>
      <c r="AE48764" s="1"/>
      <c r="AF48764" s="1"/>
    </row>
    <row r="48765" spans="7:32" x14ac:dyDescent="0.25">
      <c r="G48765" s="3"/>
      <c r="H48765" s="1"/>
      <c r="J48765" s="3"/>
      <c r="K48765" s="1"/>
      <c r="M48765" s="3"/>
      <c r="N48765" s="1"/>
      <c r="P48765" s="3"/>
      <c r="Q48765" s="1"/>
      <c r="S48765" s="3"/>
      <c r="T48765" s="1"/>
      <c r="V48765" s="3"/>
      <c r="W48765" s="1"/>
      <c r="Y48765" s="3"/>
      <c r="Z48765" s="1"/>
      <c r="AB48765" s="3"/>
      <c r="AC48765" s="1"/>
      <c r="AE48765" s="1"/>
      <c r="AF48765" s="1"/>
    </row>
    <row r="48766" spans="7:32" x14ac:dyDescent="0.25">
      <c r="G48766" s="3"/>
      <c r="H48766" s="1"/>
      <c r="J48766" s="3"/>
      <c r="K48766" s="1"/>
      <c r="M48766" s="3"/>
      <c r="N48766" s="1"/>
      <c r="P48766" s="3"/>
      <c r="Q48766" s="1"/>
      <c r="S48766" s="3"/>
      <c r="T48766" s="1"/>
      <c r="V48766" s="3"/>
      <c r="W48766" s="1"/>
      <c r="Y48766" s="3"/>
      <c r="Z48766" s="1"/>
      <c r="AB48766" s="3"/>
      <c r="AC48766" s="1"/>
      <c r="AE48766" s="1"/>
      <c r="AF48766" s="1"/>
    </row>
    <row r="48767" spans="7:32" x14ac:dyDescent="0.25">
      <c r="G48767" s="3"/>
      <c r="H48767" s="1"/>
      <c r="J48767" s="3"/>
      <c r="K48767" s="1"/>
      <c r="M48767" s="3"/>
      <c r="N48767" s="1"/>
      <c r="P48767" s="3"/>
      <c r="Q48767" s="1"/>
      <c r="S48767" s="3"/>
      <c r="T48767" s="1"/>
      <c r="V48767" s="3"/>
      <c r="W48767" s="1"/>
      <c r="Y48767" s="3"/>
      <c r="Z48767" s="1"/>
      <c r="AB48767" s="3"/>
      <c r="AC48767" s="1"/>
      <c r="AE48767" s="1"/>
      <c r="AF48767" s="1"/>
    </row>
    <row r="48768" spans="7:32" x14ac:dyDescent="0.25">
      <c r="G48768" s="3"/>
      <c r="H48768" s="1"/>
      <c r="J48768" s="3"/>
      <c r="K48768" s="1"/>
      <c r="M48768" s="3"/>
      <c r="N48768" s="1"/>
      <c r="P48768" s="3"/>
      <c r="Q48768" s="1"/>
      <c r="S48768" s="3"/>
      <c r="T48768" s="1"/>
      <c r="V48768" s="3"/>
      <c r="W48768" s="1"/>
      <c r="Y48768" s="3"/>
      <c r="Z48768" s="1"/>
      <c r="AB48768" s="3"/>
      <c r="AC48768" s="1"/>
      <c r="AE48768" s="1"/>
      <c r="AF48768" s="1"/>
    </row>
    <row r="48769" spans="7:32" x14ac:dyDescent="0.25">
      <c r="G48769" s="3"/>
      <c r="H48769" s="1"/>
      <c r="J48769" s="3"/>
      <c r="K48769" s="1"/>
      <c r="M48769" s="3"/>
      <c r="N48769" s="1"/>
      <c r="P48769" s="3"/>
      <c r="Q48769" s="1"/>
      <c r="S48769" s="3"/>
      <c r="T48769" s="1"/>
      <c r="V48769" s="3"/>
      <c r="W48769" s="1"/>
      <c r="Y48769" s="3"/>
      <c r="Z48769" s="1"/>
      <c r="AB48769" s="3"/>
      <c r="AC48769" s="1"/>
      <c r="AE48769" s="1"/>
      <c r="AF48769" s="1"/>
    </row>
    <row r="48770" spans="7:32" x14ac:dyDescent="0.25">
      <c r="G48770" s="3"/>
      <c r="H48770" s="1"/>
      <c r="J48770" s="3"/>
      <c r="K48770" s="1"/>
      <c r="M48770" s="3"/>
      <c r="N48770" s="1"/>
      <c r="P48770" s="3"/>
      <c r="Q48770" s="1"/>
      <c r="S48770" s="3"/>
      <c r="T48770" s="1"/>
      <c r="V48770" s="3"/>
      <c r="W48770" s="1"/>
      <c r="Y48770" s="3"/>
      <c r="Z48770" s="1"/>
      <c r="AB48770" s="3"/>
      <c r="AC48770" s="1"/>
      <c r="AE48770" s="1"/>
      <c r="AF48770" s="1"/>
    </row>
    <row r="48771" spans="7:32" x14ac:dyDescent="0.25">
      <c r="G48771" s="3"/>
      <c r="H48771" s="1"/>
      <c r="J48771" s="3"/>
      <c r="K48771" s="1"/>
      <c r="M48771" s="3"/>
      <c r="N48771" s="1"/>
      <c r="P48771" s="3"/>
      <c r="Q48771" s="1"/>
      <c r="S48771" s="3"/>
      <c r="T48771" s="1"/>
      <c r="V48771" s="3"/>
      <c r="W48771" s="1"/>
      <c r="Y48771" s="3"/>
      <c r="Z48771" s="1"/>
      <c r="AB48771" s="3"/>
      <c r="AC48771" s="1"/>
      <c r="AE48771" s="1"/>
      <c r="AF48771" s="1"/>
    </row>
    <row r="48772" spans="7:32" x14ac:dyDescent="0.25">
      <c r="G48772" s="3"/>
      <c r="H48772" s="1"/>
      <c r="J48772" s="3"/>
      <c r="K48772" s="1"/>
      <c r="M48772" s="3"/>
      <c r="N48772" s="1"/>
      <c r="P48772" s="3"/>
      <c r="Q48772" s="1"/>
      <c r="S48772" s="3"/>
      <c r="T48772" s="1"/>
      <c r="V48772" s="3"/>
      <c r="W48772" s="1"/>
      <c r="Y48772" s="3"/>
      <c r="Z48772" s="1"/>
      <c r="AB48772" s="3"/>
      <c r="AC48772" s="1"/>
      <c r="AE48772" s="1"/>
      <c r="AF48772" s="1"/>
    </row>
    <row r="48773" spans="7:32" x14ac:dyDescent="0.25">
      <c r="G48773" s="3"/>
      <c r="H48773" s="1"/>
      <c r="J48773" s="3"/>
      <c r="K48773" s="1"/>
      <c r="M48773" s="3"/>
      <c r="N48773" s="1"/>
      <c r="P48773" s="3"/>
      <c r="Q48773" s="1"/>
      <c r="S48773" s="3"/>
      <c r="T48773" s="1"/>
      <c r="V48773" s="3"/>
      <c r="W48773" s="1"/>
      <c r="Y48773" s="3"/>
      <c r="Z48773" s="1"/>
      <c r="AB48773" s="3"/>
      <c r="AC48773" s="1"/>
      <c r="AE48773" s="1"/>
      <c r="AF48773" s="1"/>
    </row>
    <row r="48774" spans="7:32" x14ac:dyDescent="0.25">
      <c r="G48774" s="3"/>
      <c r="H48774" s="1"/>
      <c r="J48774" s="3"/>
      <c r="K48774" s="1"/>
      <c r="M48774" s="3"/>
      <c r="N48774" s="1"/>
      <c r="P48774" s="3"/>
      <c r="Q48774" s="1"/>
      <c r="S48774" s="3"/>
      <c r="T48774" s="1"/>
      <c r="V48774" s="3"/>
      <c r="W48774" s="1"/>
      <c r="Y48774" s="3"/>
      <c r="Z48774" s="1"/>
      <c r="AB48774" s="3"/>
      <c r="AC48774" s="1"/>
      <c r="AE48774" s="1"/>
      <c r="AF48774" s="1"/>
    </row>
    <row r="48775" spans="7:32" x14ac:dyDescent="0.25">
      <c r="G48775" s="3"/>
      <c r="H48775" s="1"/>
      <c r="J48775" s="3"/>
      <c r="K48775" s="1"/>
      <c r="M48775" s="3"/>
      <c r="N48775" s="1"/>
      <c r="P48775" s="3"/>
      <c r="Q48775" s="1"/>
      <c r="S48775" s="3"/>
      <c r="T48775" s="1"/>
      <c r="V48775" s="3"/>
      <c r="W48775" s="1"/>
      <c r="Y48775" s="3"/>
      <c r="Z48775" s="1"/>
      <c r="AB48775" s="3"/>
      <c r="AC48775" s="1"/>
      <c r="AE48775" s="1"/>
      <c r="AF48775" s="1"/>
    </row>
    <row r="48776" spans="7:32" x14ac:dyDescent="0.25">
      <c r="G48776" s="3"/>
      <c r="H48776" s="1"/>
      <c r="J48776" s="3"/>
      <c r="K48776" s="1"/>
      <c r="M48776" s="3"/>
      <c r="N48776" s="1"/>
      <c r="P48776" s="3"/>
      <c r="Q48776" s="1"/>
      <c r="S48776" s="3"/>
      <c r="T48776" s="1"/>
      <c r="V48776" s="3"/>
      <c r="W48776" s="1"/>
      <c r="Y48776" s="3"/>
      <c r="Z48776" s="1"/>
      <c r="AB48776" s="3"/>
      <c r="AC48776" s="1"/>
      <c r="AE48776" s="1"/>
      <c r="AF48776" s="1"/>
    </row>
    <row r="48777" spans="7:32" x14ac:dyDescent="0.25">
      <c r="G48777" s="3"/>
      <c r="H48777" s="1"/>
      <c r="J48777" s="3"/>
      <c r="K48777" s="1"/>
      <c r="M48777" s="3"/>
      <c r="N48777" s="1"/>
      <c r="P48777" s="3"/>
      <c r="Q48777" s="1"/>
      <c r="S48777" s="3"/>
      <c r="T48777" s="1"/>
      <c r="V48777" s="3"/>
      <c r="W48777" s="1"/>
      <c r="Y48777" s="3"/>
      <c r="Z48777" s="1"/>
      <c r="AB48777" s="3"/>
      <c r="AC48777" s="1"/>
      <c r="AE48777" s="1"/>
      <c r="AF48777" s="1"/>
    </row>
    <row r="48778" spans="7:32" x14ac:dyDescent="0.25">
      <c r="G48778" s="3"/>
      <c r="H48778" s="1"/>
      <c r="J48778" s="3"/>
      <c r="K48778" s="1"/>
      <c r="M48778" s="3"/>
      <c r="N48778" s="1"/>
      <c r="P48778" s="3"/>
      <c r="Q48778" s="1"/>
      <c r="S48778" s="3"/>
      <c r="T48778" s="1"/>
      <c r="V48778" s="3"/>
      <c r="W48778" s="1"/>
      <c r="Y48778" s="3"/>
      <c r="Z48778" s="1"/>
      <c r="AB48778" s="3"/>
      <c r="AC48778" s="1"/>
      <c r="AE48778" s="1"/>
      <c r="AF48778" s="1"/>
    </row>
    <row r="48779" spans="7:32" x14ac:dyDescent="0.25">
      <c r="G48779" s="3"/>
      <c r="H48779" s="1"/>
      <c r="J48779" s="3"/>
      <c r="K48779" s="1"/>
      <c r="M48779" s="3"/>
      <c r="N48779" s="1"/>
      <c r="P48779" s="3"/>
      <c r="Q48779" s="1"/>
      <c r="S48779" s="3"/>
      <c r="T48779" s="1"/>
      <c r="V48779" s="3"/>
      <c r="W48779" s="1"/>
      <c r="Y48779" s="3"/>
      <c r="Z48779" s="1"/>
      <c r="AB48779" s="3"/>
      <c r="AC48779" s="1"/>
      <c r="AE48779" s="1"/>
      <c r="AF48779" s="1"/>
    </row>
    <row r="48780" spans="7:32" x14ac:dyDescent="0.25">
      <c r="G48780" s="3"/>
      <c r="H48780" s="1"/>
      <c r="J48780" s="3"/>
      <c r="K48780" s="1"/>
      <c r="M48780" s="3"/>
      <c r="N48780" s="1"/>
      <c r="P48780" s="3"/>
      <c r="Q48780" s="1"/>
      <c r="S48780" s="3"/>
      <c r="T48780" s="1"/>
      <c r="V48780" s="3"/>
      <c r="W48780" s="1"/>
      <c r="Y48780" s="3"/>
      <c r="Z48780" s="1"/>
      <c r="AB48780" s="3"/>
      <c r="AC48780" s="1"/>
      <c r="AE48780" s="1"/>
      <c r="AF48780" s="1"/>
    </row>
    <row r="48781" spans="7:32" x14ac:dyDescent="0.25">
      <c r="G48781" s="3"/>
      <c r="H48781" s="1"/>
      <c r="J48781" s="3"/>
      <c r="K48781" s="1"/>
      <c r="M48781" s="3"/>
      <c r="N48781" s="1"/>
      <c r="P48781" s="3"/>
      <c r="Q48781" s="1"/>
      <c r="S48781" s="3"/>
      <c r="T48781" s="1"/>
      <c r="V48781" s="3"/>
      <c r="W48781" s="1"/>
      <c r="Y48781" s="3"/>
      <c r="Z48781" s="1"/>
      <c r="AB48781" s="3"/>
      <c r="AC48781" s="1"/>
      <c r="AE48781" s="1"/>
      <c r="AF48781" s="1"/>
    </row>
    <row r="48782" spans="7:32" x14ac:dyDescent="0.25">
      <c r="G48782" s="3"/>
      <c r="H48782" s="1"/>
      <c r="J48782" s="3"/>
      <c r="K48782" s="1"/>
      <c r="M48782" s="3"/>
      <c r="N48782" s="1"/>
      <c r="P48782" s="3"/>
      <c r="Q48782" s="1"/>
      <c r="S48782" s="3"/>
      <c r="T48782" s="1"/>
      <c r="V48782" s="3"/>
      <c r="W48782" s="1"/>
      <c r="Y48782" s="3"/>
      <c r="Z48782" s="1"/>
      <c r="AB48782" s="3"/>
      <c r="AC48782" s="1"/>
      <c r="AE48782" s="1"/>
      <c r="AF48782" s="1"/>
    </row>
    <row r="48783" spans="7:32" x14ac:dyDescent="0.25">
      <c r="G48783" s="3"/>
      <c r="H48783" s="1"/>
      <c r="J48783" s="3"/>
      <c r="K48783" s="1"/>
      <c r="M48783" s="3"/>
      <c r="N48783" s="1"/>
      <c r="P48783" s="3"/>
      <c r="Q48783" s="1"/>
      <c r="S48783" s="3"/>
      <c r="T48783" s="1"/>
      <c r="V48783" s="3"/>
      <c r="W48783" s="1"/>
      <c r="Y48783" s="3"/>
      <c r="Z48783" s="1"/>
      <c r="AB48783" s="3"/>
      <c r="AC48783" s="1"/>
      <c r="AE48783" s="1"/>
      <c r="AF48783" s="1"/>
    </row>
    <row r="48784" spans="7:32" x14ac:dyDescent="0.25">
      <c r="G48784" s="3"/>
      <c r="H48784" s="1"/>
      <c r="J48784" s="3"/>
      <c r="K48784" s="1"/>
      <c r="M48784" s="3"/>
      <c r="N48784" s="1"/>
      <c r="P48784" s="3"/>
      <c r="Q48784" s="1"/>
      <c r="S48784" s="3"/>
      <c r="T48784" s="1"/>
      <c r="V48784" s="3"/>
      <c r="W48784" s="1"/>
      <c r="Y48784" s="3"/>
      <c r="Z48784" s="1"/>
      <c r="AB48784" s="3"/>
      <c r="AC48784" s="1"/>
      <c r="AE48784" s="1"/>
      <c r="AF48784" s="1"/>
    </row>
    <row r="48785" spans="7:32" x14ac:dyDescent="0.25">
      <c r="G48785" s="3"/>
      <c r="H48785" s="1"/>
      <c r="J48785" s="3"/>
      <c r="K48785" s="1"/>
      <c r="M48785" s="3"/>
      <c r="N48785" s="1"/>
      <c r="P48785" s="3"/>
      <c r="Q48785" s="1"/>
      <c r="S48785" s="3"/>
      <c r="T48785" s="1"/>
      <c r="V48785" s="3"/>
      <c r="W48785" s="1"/>
      <c r="Y48785" s="3"/>
      <c r="Z48785" s="1"/>
      <c r="AB48785" s="3"/>
      <c r="AC48785" s="1"/>
      <c r="AE48785" s="1"/>
      <c r="AF48785" s="1"/>
    </row>
    <row r="48786" spans="7:32" x14ac:dyDescent="0.25">
      <c r="G48786" s="3"/>
      <c r="H48786" s="1"/>
      <c r="J48786" s="3"/>
      <c r="K48786" s="1"/>
      <c r="M48786" s="3"/>
      <c r="N48786" s="1"/>
      <c r="P48786" s="3"/>
      <c r="Q48786" s="1"/>
      <c r="S48786" s="3"/>
      <c r="T48786" s="1"/>
      <c r="V48786" s="3"/>
      <c r="W48786" s="1"/>
      <c r="Y48786" s="3"/>
      <c r="Z48786" s="1"/>
      <c r="AB48786" s="3"/>
      <c r="AC48786" s="1"/>
      <c r="AE48786" s="1"/>
      <c r="AF48786" s="1"/>
    </row>
    <row r="48787" spans="7:32" x14ac:dyDescent="0.25">
      <c r="G48787" s="3"/>
      <c r="H48787" s="1"/>
      <c r="J48787" s="3"/>
      <c r="K48787" s="1"/>
      <c r="M48787" s="3"/>
      <c r="N48787" s="1"/>
      <c r="P48787" s="3"/>
      <c r="Q48787" s="1"/>
      <c r="S48787" s="3"/>
      <c r="T48787" s="1"/>
      <c r="V48787" s="3"/>
      <c r="W48787" s="1"/>
      <c r="Y48787" s="3"/>
      <c r="Z48787" s="1"/>
      <c r="AB48787" s="3"/>
      <c r="AC48787" s="1"/>
      <c r="AE48787" s="1"/>
      <c r="AF48787" s="1"/>
    </row>
    <row r="48788" spans="7:32" x14ac:dyDescent="0.25">
      <c r="G48788" s="3"/>
      <c r="H48788" s="1"/>
      <c r="J48788" s="3"/>
      <c r="K48788" s="1"/>
      <c r="M48788" s="3"/>
      <c r="N48788" s="1"/>
      <c r="P48788" s="3"/>
      <c r="Q48788" s="1"/>
      <c r="S48788" s="3"/>
      <c r="T48788" s="1"/>
      <c r="V48788" s="3"/>
      <c r="W48788" s="1"/>
      <c r="Y48788" s="3"/>
      <c r="Z48788" s="1"/>
      <c r="AB48788" s="3"/>
      <c r="AC48788" s="1"/>
      <c r="AE48788" s="1"/>
      <c r="AF48788" s="1"/>
    </row>
    <row r="48789" spans="7:32" x14ac:dyDescent="0.25">
      <c r="G48789" s="3"/>
      <c r="H48789" s="1"/>
      <c r="J48789" s="3"/>
      <c r="K48789" s="1"/>
      <c r="M48789" s="3"/>
      <c r="N48789" s="1"/>
      <c r="P48789" s="3"/>
      <c r="Q48789" s="1"/>
      <c r="S48789" s="3"/>
      <c r="T48789" s="1"/>
      <c r="V48789" s="3"/>
      <c r="W48789" s="1"/>
      <c r="Y48789" s="3"/>
      <c r="Z48789" s="1"/>
      <c r="AB48789" s="3"/>
      <c r="AC48789" s="1"/>
      <c r="AE48789" s="1"/>
      <c r="AF48789" s="1"/>
    </row>
    <row r="48790" spans="7:32" x14ac:dyDescent="0.25">
      <c r="G48790" s="3"/>
      <c r="H48790" s="1"/>
      <c r="J48790" s="3"/>
      <c r="K48790" s="1"/>
      <c r="M48790" s="3"/>
      <c r="N48790" s="1"/>
      <c r="P48790" s="3"/>
      <c r="Q48790" s="1"/>
      <c r="S48790" s="3"/>
      <c r="T48790" s="1"/>
      <c r="V48790" s="3"/>
      <c r="W48790" s="1"/>
      <c r="Y48790" s="3"/>
      <c r="Z48790" s="1"/>
      <c r="AB48790" s="3"/>
      <c r="AC48790" s="1"/>
      <c r="AE48790" s="1"/>
      <c r="AF48790" s="1"/>
    </row>
    <row r="48791" spans="7:32" x14ac:dyDescent="0.25">
      <c r="G48791" s="3"/>
      <c r="H48791" s="1"/>
      <c r="J48791" s="3"/>
      <c r="K48791" s="1"/>
      <c r="M48791" s="3"/>
      <c r="N48791" s="1"/>
      <c r="P48791" s="3"/>
      <c r="Q48791" s="1"/>
      <c r="S48791" s="3"/>
      <c r="T48791" s="1"/>
      <c r="V48791" s="3"/>
      <c r="W48791" s="1"/>
      <c r="Y48791" s="3"/>
      <c r="Z48791" s="1"/>
      <c r="AB48791" s="3"/>
      <c r="AC48791" s="1"/>
      <c r="AE48791" s="1"/>
      <c r="AF48791" s="1"/>
    </row>
    <row r="48792" spans="7:32" x14ac:dyDescent="0.25">
      <c r="G48792" s="3"/>
      <c r="H48792" s="1"/>
      <c r="J48792" s="3"/>
      <c r="K48792" s="1"/>
      <c r="M48792" s="3"/>
      <c r="N48792" s="1"/>
      <c r="P48792" s="3"/>
      <c r="Q48792" s="1"/>
      <c r="S48792" s="3"/>
      <c r="T48792" s="1"/>
      <c r="V48792" s="3"/>
      <c r="W48792" s="1"/>
      <c r="Y48792" s="3"/>
      <c r="Z48792" s="1"/>
      <c r="AB48792" s="3"/>
      <c r="AC48792" s="1"/>
      <c r="AE48792" s="1"/>
      <c r="AF48792" s="1"/>
    </row>
    <row r="48793" spans="7:32" x14ac:dyDescent="0.25">
      <c r="G48793" s="3"/>
      <c r="H48793" s="1"/>
      <c r="J48793" s="3"/>
      <c r="K48793" s="1"/>
      <c r="M48793" s="3"/>
      <c r="N48793" s="1"/>
      <c r="P48793" s="3"/>
      <c r="Q48793" s="1"/>
      <c r="S48793" s="3"/>
      <c r="T48793" s="1"/>
      <c r="V48793" s="3"/>
      <c r="W48793" s="1"/>
      <c r="Y48793" s="3"/>
      <c r="Z48793" s="1"/>
      <c r="AB48793" s="3"/>
      <c r="AC48793" s="1"/>
      <c r="AE48793" s="1"/>
      <c r="AF48793" s="1"/>
    </row>
    <row r="48794" spans="7:32" x14ac:dyDescent="0.25">
      <c r="G48794" s="3"/>
      <c r="H48794" s="1"/>
      <c r="J48794" s="3"/>
      <c r="K48794" s="1"/>
      <c r="M48794" s="3"/>
      <c r="N48794" s="1"/>
      <c r="P48794" s="3"/>
      <c r="Q48794" s="1"/>
      <c r="S48794" s="3"/>
      <c r="T48794" s="1"/>
      <c r="V48794" s="3"/>
      <c r="W48794" s="1"/>
      <c r="Y48794" s="3"/>
      <c r="Z48794" s="1"/>
      <c r="AB48794" s="3"/>
      <c r="AC48794" s="1"/>
      <c r="AE48794" s="1"/>
      <c r="AF48794" s="1"/>
    </row>
    <row r="48795" spans="7:32" x14ac:dyDescent="0.25">
      <c r="G48795" s="3"/>
      <c r="H48795" s="1"/>
      <c r="J48795" s="3"/>
      <c r="K48795" s="1"/>
      <c r="M48795" s="3"/>
      <c r="N48795" s="1"/>
      <c r="P48795" s="3"/>
      <c r="Q48795" s="1"/>
      <c r="S48795" s="3"/>
      <c r="T48795" s="1"/>
      <c r="V48795" s="3"/>
      <c r="W48795" s="1"/>
      <c r="Y48795" s="3"/>
      <c r="Z48795" s="1"/>
      <c r="AB48795" s="3"/>
      <c r="AC48795" s="1"/>
      <c r="AE48795" s="1"/>
      <c r="AF48795" s="1"/>
    </row>
    <row r="48796" spans="7:32" x14ac:dyDescent="0.25">
      <c r="G48796" s="3"/>
      <c r="H48796" s="1"/>
      <c r="J48796" s="3"/>
      <c r="K48796" s="1"/>
      <c r="M48796" s="3"/>
      <c r="N48796" s="1"/>
      <c r="P48796" s="3"/>
      <c r="Q48796" s="1"/>
      <c r="S48796" s="3"/>
      <c r="T48796" s="1"/>
      <c r="V48796" s="3"/>
      <c r="W48796" s="1"/>
      <c r="Y48796" s="3"/>
      <c r="Z48796" s="1"/>
      <c r="AB48796" s="3"/>
      <c r="AC48796" s="1"/>
      <c r="AE48796" s="1"/>
      <c r="AF48796" s="1"/>
    </row>
    <row r="48797" spans="7:32" x14ac:dyDescent="0.25">
      <c r="G48797" s="3"/>
      <c r="H48797" s="1"/>
      <c r="J48797" s="3"/>
      <c r="K48797" s="1"/>
      <c r="M48797" s="3"/>
      <c r="N48797" s="1"/>
      <c r="P48797" s="3"/>
      <c r="Q48797" s="1"/>
      <c r="S48797" s="3"/>
      <c r="T48797" s="1"/>
      <c r="V48797" s="3"/>
      <c r="W48797" s="1"/>
      <c r="Y48797" s="3"/>
      <c r="Z48797" s="1"/>
      <c r="AB48797" s="3"/>
      <c r="AC48797" s="1"/>
      <c r="AE48797" s="1"/>
      <c r="AF48797" s="1"/>
    </row>
    <row r="48798" spans="7:32" x14ac:dyDescent="0.25">
      <c r="G48798" s="3"/>
      <c r="H48798" s="1"/>
      <c r="J48798" s="3"/>
      <c r="K48798" s="1"/>
      <c r="M48798" s="3"/>
      <c r="N48798" s="1"/>
      <c r="P48798" s="3"/>
      <c r="Q48798" s="1"/>
      <c r="S48798" s="3"/>
      <c r="T48798" s="1"/>
      <c r="V48798" s="3"/>
      <c r="W48798" s="1"/>
      <c r="Y48798" s="3"/>
      <c r="Z48798" s="1"/>
      <c r="AB48798" s="3"/>
      <c r="AC48798" s="1"/>
      <c r="AE48798" s="1"/>
      <c r="AF48798" s="1"/>
    </row>
    <row r="48799" spans="7:32" x14ac:dyDescent="0.25">
      <c r="G48799" s="3"/>
      <c r="H48799" s="1"/>
      <c r="J48799" s="3"/>
      <c r="K48799" s="1"/>
      <c r="M48799" s="3"/>
      <c r="N48799" s="1"/>
      <c r="P48799" s="3"/>
      <c r="Q48799" s="1"/>
      <c r="S48799" s="3"/>
      <c r="T48799" s="1"/>
      <c r="V48799" s="3"/>
      <c r="W48799" s="1"/>
      <c r="Y48799" s="3"/>
      <c r="Z48799" s="1"/>
      <c r="AB48799" s="3"/>
      <c r="AC48799" s="1"/>
      <c r="AE48799" s="1"/>
      <c r="AF48799" s="1"/>
    </row>
    <row r="48800" spans="7:32" x14ac:dyDescent="0.25">
      <c r="G48800" s="3"/>
      <c r="H48800" s="1"/>
      <c r="J48800" s="3"/>
      <c r="K48800" s="1"/>
      <c r="M48800" s="3"/>
      <c r="N48800" s="1"/>
      <c r="P48800" s="3"/>
      <c r="Q48800" s="1"/>
      <c r="S48800" s="3"/>
      <c r="T48800" s="1"/>
      <c r="V48800" s="3"/>
      <c r="W48800" s="1"/>
      <c r="Y48800" s="3"/>
      <c r="Z48800" s="1"/>
      <c r="AB48800" s="3"/>
      <c r="AC48800" s="1"/>
      <c r="AE48800" s="1"/>
      <c r="AF48800" s="1"/>
    </row>
    <row r="48801" spans="7:32" x14ac:dyDescent="0.25">
      <c r="G48801" s="3"/>
      <c r="H48801" s="1"/>
      <c r="J48801" s="3"/>
      <c r="K48801" s="1"/>
      <c r="M48801" s="3"/>
      <c r="N48801" s="1"/>
      <c r="P48801" s="3"/>
      <c r="Q48801" s="1"/>
      <c r="S48801" s="3"/>
      <c r="T48801" s="1"/>
      <c r="V48801" s="3"/>
      <c r="W48801" s="1"/>
      <c r="Y48801" s="3"/>
      <c r="Z48801" s="1"/>
      <c r="AB48801" s="3"/>
      <c r="AC48801" s="1"/>
      <c r="AE48801" s="1"/>
      <c r="AF48801" s="1"/>
    </row>
    <row r="48802" spans="7:32" x14ac:dyDescent="0.25">
      <c r="G48802" s="3"/>
      <c r="H48802" s="1"/>
      <c r="J48802" s="3"/>
      <c r="K48802" s="1"/>
      <c r="M48802" s="3"/>
      <c r="N48802" s="1"/>
      <c r="P48802" s="3"/>
      <c r="Q48802" s="1"/>
      <c r="S48802" s="3"/>
      <c r="T48802" s="1"/>
      <c r="V48802" s="3"/>
      <c r="W48802" s="1"/>
      <c r="Y48802" s="3"/>
      <c r="Z48802" s="1"/>
      <c r="AB48802" s="3"/>
      <c r="AC48802" s="1"/>
      <c r="AE48802" s="1"/>
      <c r="AF48802" s="1"/>
    </row>
    <row r="48803" spans="7:32" x14ac:dyDescent="0.25">
      <c r="G48803" s="3"/>
      <c r="H48803" s="1"/>
      <c r="J48803" s="3"/>
      <c r="K48803" s="1"/>
      <c r="M48803" s="3"/>
      <c r="N48803" s="1"/>
      <c r="P48803" s="3"/>
      <c r="Q48803" s="1"/>
      <c r="S48803" s="3"/>
      <c r="T48803" s="1"/>
      <c r="V48803" s="3"/>
      <c r="W48803" s="1"/>
      <c r="Y48803" s="3"/>
      <c r="Z48803" s="1"/>
      <c r="AB48803" s="3"/>
      <c r="AC48803" s="1"/>
      <c r="AE48803" s="1"/>
      <c r="AF48803" s="1"/>
    </row>
    <row r="48804" spans="7:32" x14ac:dyDescent="0.25">
      <c r="G48804" s="3"/>
      <c r="H48804" s="1"/>
      <c r="J48804" s="3"/>
      <c r="K48804" s="1"/>
      <c r="M48804" s="3"/>
      <c r="N48804" s="1"/>
      <c r="P48804" s="3"/>
      <c r="Q48804" s="1"/>
      <c r="S48804" s="3"/>
      <c r="T48804" s="1"/>
      <c r="V48804" s="3"/>
      <c r="W48804" s="1"/>
      <c r="Y48804" s="3"/>
      <c r="Z48804" s="1"/>
      <c r="AB48804" s="3"/>
      <c r="AC48804" s="1"/>
      <c r="AE48804" s="1"/>
      <c r="AF48804" s="1"/>
    </row>
    <row r="48805" spans="7:32" x14ac:dyDescent="0.25">
      <c r="G48805" s="3"/>
      <c r="H48805" s="1"/>
      <c r="J48805" s="3"/>
      <c r="K48805" s="1"/>
      <c r="M48805" s="3"/>
      <c r="N48805" s="1"/>
      <c r="P48805" s="3"/>
      <c r="Q48805" s="1"/>
      <c r="S48805" s="3"/>
      <c r="T48805" s="1"/>
      <c r="V48805" s="3"/>
      <c r="W48805" s="1"/>
      <c r="Y48805" s="3"/>
      <c r="Z48805" s="1"/>
      <c r="AB48805" s="3"/>
      <c r="AC48805" s="1"/>
      <c r="AE48805" s="1"/>
      <c r="AF48805" s="1"/>
    </row>
    <row r="48806" spans="7:32" x14ac:dyDescent="0.25">
      <c r="G48806" s="3"/>
      <c r="H48806" s="1"/>
      <c r="J48806" s="3"/>
      <c r="K48806" s="1"/>
      <c r="M48806" s="3"/>
      <c r="N48806" s="1"/>
      <c r="P48806" s="3"/>
      <c r="Q48806" s="1"/>
      <c r="S48806" s="3"/>
      <c r="T48806" s="1"/>
      <c r="V48806" s="3"/>
      <c r="W48806" s="1"/>
      <c r="Y48806" s="3"/>
      <c r="Z48806" s="1"/>
      <c r="AB48806" s="3"/>
      <c r="AC48806" s="1"/>
      <c r="AE48806" s="1"/>
      <c r="AF48806" s="1"/>
    </row>
    <row r="48807" spans="7:32" x14ac:dyDescent="0.25">
      <c r="G48807" s="3"/>
      <c r="H48807" s="1"/>
      <c r="J48807" s="3"/>
      <c r="K48807" s="1"/>
      <c r="M48807" s="3"/>
      <c r="N48807" s="1"/>
      <c r="P48807" s="3"/>
      <c r="Q48807" s="1"/>
      <c r="S48807" s="3"/>
      <c r="T48807" s="1"/>
      <c r="V48807" s="3"/>
      <c r="W48807" s="1"/>
      <c r="Y48807" s="3"/>
      <c r="Z48807" s="1"/>
      <c r="AB48807" s="3"/>
      <c r="AC48807" s="1"/>
      <c r="AE48807" s="1"/>
      <c r="AF48807" s="1"/>
    </row>
    <row r="48808" spans="7:32" x14ac:dyDescent="0.25">
      <c r="G48808" s="3"/>
      <c r="H48808" s="1"/>
      <c r="J48808" s="3"/>
      <c r="K48808" s="1"/>
      <c r="M48808" s="3"/>
      <c r="N48808" s="1"/>
      <c r="P48808" s="3"/>
      <c r="Q48808" s="1"/>
      <c r="S48808" s="3"/>
      <c r="T48808" s="1"/>
      <c r="V48808" s="3"/>
      <c r="W48808" s="1"/>
      <c r="Y48808" s="3"/>
      <c r="Z48808" s="1"/>
      <c r="AB48808" s="3"/>
      <c r="AC48808" s="1"/>
      <c r="AE48808" s="1"/>
      <c r="AF48808" s="1"/>
    </row>
    <row r="48809" spans="7:32" x14ac:dyDescent="0.25">
      <c r="G48809" s="3"/>
      <c r="H48809" s="1"/>
      <c r="J48809" s="3"/>
      <c r="K48809" s="1"/>
      <c r="M48809" s="3"/>
      <c r="N48809" s="1"/>
      <c r="P48809" s="3"/>
      <c r="Q48809" s="1"/>
      <c r="S48809" s="3"/>
      <c r="T48809" s="1"/>
      <c r="V48809" s="3"/>
      <c r="W48809" s="1"/>
      <c r="Y48809" s="3"/>
      <c r="Z48809" s="1"/>
      <c r="AB48809" s="3"/>
      <c r="AC48809" s="1"/>
      <c r="AE48809" s="1"/>
      <c r="AF48809" s="1"/>
    </row>
    <row r="48810" spans="7:32" x14ac:dyDescent="0.25">
      <c r="G48810" s="3"/>
      <c r="H48810" s="1"/>
      <c r="J48810" s="3"/>
      <c r="K48810" s="1"/>
      <c r="M48810" s="3"/>
      <c r="N48810" s="1"/>
      <c r="P48810" s="3"/>
      <c r="Q48810" s="1"/>
      <c r="S48810" s="3"/>
      <c r="T48810" s="1"/>
      <c r="V48810" s="3"/>
      <c r="W48810" s="1"/>
      <c r="Y48810" s="3"/>
      <c r="Z48810" s="1"/>
      <c r="AB48810" s="3"/>
      <c r="AC48810" s="1"/>
      <c r="AE48810" s="1"/>
      <c r="AF48810" s="1"/>
    </row>
    <row r="48811" spans="7:32" x14ac:dyDescent="0.25">
      <c r="G48811" s="3"/>
      <c r="H48811" s="1"/>
      <c r="J48811" s="3"/>
      <c r="K48811" s="1"/>
      <c r="M48811" s="3"/>
      <c r="N48811" s="1"/>
      <c r="P48811" s="3"/>
      <c r="Q48811" s="1"/>
      <c r="S48811" s="3"/>
      <c r="T48811" s="1"/>
      <c r="V48811" s="3"/>
      <c r="W48811" s="1"/>
      <c r="Y48811" s="3"/>
      <c r="Z48811" s="1"/>
      <c r="AB48811" s="3"/>
      <c r="AC48811" s="1"/>
      <c r="AE48811" s="1"/>
      <c r="AF48811" s="1"/>
    </row>
    <row r="48812" spans="7:32" x14ac:dyDescent="0.25">
      <c r="G48812" s="3"/>
      <c r="H48812" s="1"/>
      <c r="J48812" s="3"/>
      <c r="K48812" s="1"/>
      <c r="M48812" s="3"/>
      <c r="N48812" s="1"/>
      <c r="P48812" s="3"/>
      <c r="Q48812" s="1"/>
      <c r="S48812" s="3"/>
      <c r="T48812" s="1"/>
      <c r="V48812" s="3"/>
      <c r="W48812" s="1"/>
      <c r="Y48812" s="3"/>
      <c r="Z48812" s="1"/>
      <c r="AB48812" s="3"/>
      <c r="AC48812" s="1"/>
      <c r="AE48812" s="1"/>
      <c r="AF48812" s="1"/>
    </row>
    <row r="48813" spans="7:32" x14ac:dyDescent="0.25">
      <c r="G48813" s="3"/>
      <c r="H48813" s="1"/>
      <c r="J48813" s="3"/>
      <c r="K48813" s="1"/>
      <c r="M48813" s="3"/>
      <c r="N48813" s="1"/>
      <c r="P48813" s="3"/>
      <c r="Q48813" s="1"/>
      <c r="S48813" s="3"/>
      <c r="T48813" s="1"/>
      <c r="V48813" s="3"/>
      <c r="W48813" s="1"/>
      <c r="Y48813" s="3"/>
      <c r="Z48813" s="1"/>
      <c r="AB48813" s="3"/>
      <c r="AC48813" s="1"/>
      <c r="AE48813" s="1"/>
      <c r="AF48813" s="1"/>
    </row>
    <row r="48814" spans="7:32" x14ac:dyDescent="0.25">
      <c r="G48814" s="3"/>
      <c r="H48814" s="1"/>
      <c r="J48814" s="3"/>
      <c r="K48814" s="1"/>
      <c r="M48814" s="3"/>
      <c r="N48814" s="1"/>
      <c r="P48814" s="3"/>
      <c r="Q48814" s="1"/>
      <c r="S48814" s="3"/>
      <c r="T48814" s="1"/>
      <c r="V48814" s="3"/>
      <c r="W48814" s="1"/>
      <c r="Y48814" s="3"/>
      <c r="Z48814" s="1"/>
      <c r="AB48814" s="3"/>
      <c r="AC48814" s="1"/>
      <c r="AE48814" s="1"/>
      <c r="AF48814" s="1"/>
    </row>
    <row r="48815" spans="7:32" x14ac:dyDescent="0.25">
      <c r="G48815" s="3"/>
      <c r="H48815" s="1"/>
      <c r="J48815" s="3"/>
      <c r="K48815" s="1"/>
      <c r="M48815" s="3"/>
      <c r="N48815" s="1"/>
      <c r="P48815" s="3"/>
      <c r="Q48815" s="1"/>
      <c r="S48815" s="3"/>
      <c r="T48815" s="1"/>
      <c r="V48815" s="3"/>
      <c r="W48815" s="1"/>
      <c r="Y48815" s="3"/>
      <c r="Z48815" s="1"/>
      <c r="AB48815" s="3"/>
      <c r="AC48815" s="1"/>
      <c r="AE48815" s="1"/>
      <c r="AF48815" s="1"/>
    </row>
    <row r="48816" spans="7:32" x14ac:dyDescent="0.25">
      <c r="G48816" s="3"/>
      <c r="H48816" s="1"/>
      <c r="J48816" s="3"/>
      <c r="K48816" s="1"/>
      <c r="M48816" s="3"/>
      <c r="N48816" s="1"/>
      <c r="P48816" s="3"/>
      <c r="Q48816" s="1"/>
      <c r="S48816" s="3"/>
      <c r="T48816" s="1"/>
      <c r="V48816" s="3"/>
      <c r="W48816" s="1"/>
      <c r="Y48816" s="3"/>
      <c r="Z48816" s="1"/>
      <c r="AB48816" s="3"/>
      <c r="AC48816" s="1"/>
      <c r="AE48816" s="1"/>
      <c r="AF48816" s="1"/>
    </row>
    <row r="48817" spans="7:32" x14ac:dyDescent="0.25">
      <c r="G48817" s="3"/>
      <c r="H48817" s="1"/>
      <c r="J48817" s="3"/>
      <c r="K48817" s="1"/>
      <c r="M48817" s="3"/>
      <c r="N48817" s="1"/>
      <c r="P48817" s="3"/>
      <c r="Q48817" s="1"/>
      <c r="S48817" s="3"/>
      <c r="T48817" s="1"/>
      <c r="V48817" s="3"/>
      <c r="W48817" s="1"/>
      <c r="Y48817" s="3"/>
      <c r="Z48817" s="1"/>
      <c r="AB48817" s="3"/>
      <c r="AC48817" s="1"/>
      <c r="AE48817" s="1"/>
      <c r="AF48817" s="1"/>
    </row>
    <row r="48818" spans="7:32" x14ac:dyDescent="0.25">
      <c r="G48818" s="3"/>
      <c r="H48818" s="1"/>
      <c r="J48818" s="3"/>
      <c r="K48818" s="1"/>
      <c r="M48818" s="3"/>
      <c r="N48818" s="1"/>
      <c r="P48818" s="3"/>
      <c r="Q48818" s="1"/>
      <c r="S48818" s="3"/>
      <c r="T48818" s="1"/>
      <c r="V48818" s="3"/>
      <c r="W48818" s="1"/>
      <c r="Y48818" s="3"/>
      <c r="Z48818" s="1"/>
      <c r="AB48818" s="3"/>
      <c r="AC48818" s="1"/>
      <c r="AE48818" s="1"/>
      <c r="AF48818" s="1"/>
    </row>
    <row r="48819" spans="7:32" x14ac:dyDescent="0.25">
      <c r="G48819" s="3"/>
      <c r="H48819" s="1"/>
      <c r="J48819" s="3"/>
      <c r="K48819" s="1"/>
      <c r="M48819" s="3"/>
      <c r="N48819" s="1"/>
      <c r="P48819" s="3"/>
      <c r="Q48819" s="1"/>
      <c r="S48819" s="3"/>
      <c r="T48819" s="1"/>
      <c r="V48819" s="3"/>
      <c r="W48819" s="1"/>
      <c r="Y48819" s="3"/>
      <c r="Z48819" s="1"/>
      <c r="AB48819" s="3"/>
      <c r="AC48819" s="1"/>
      <c r="AE48819" s="1"/>
      <c r="AF48819" s="1"/>
    </row>
    <row r="48820" spans="7:32" x14ac:dyDescent="0.25">
      <c r="G48820" s="3"/>
      <c r="H48820" s="1"/>
      <c r="J48820" s="3"/>
      <c r="K48820" s="1"/>
      <c r="M48820" s="3"/>
      <c r="N48820" s="1"/>
      <c r="P48820" s="3"/>
      <c r="Q48820" s="1"/>
      <c r="S48820" s="3"/>
      <c r="T48820" s="1"/>
      <c r="V48820" s="3"/>
      <c r="W48820" s="1"/>
      <c r="Y48820" s="3"/>
      <c r="Z48820" s="1"/>
      <c r="AB48820" s="3"/>
      <c r="AC48820" s="1"/>
      <c r="AE48820" s="1"/>
      <c r="AF48820" s="1"/>
    </row>
    <row r="48821" spans="7:32" x14ac:dyDescent="0.25">
      <c r="G48821" s="3"/>
      <c r="H48821" s="1"/>
      <c r="J48821" s="3"/>
      <c r="K48821" s="1"/>
      <c r="M48821" s="3"/>
      <c r="N48821" s="1"/>
      <c r="P48821" s="3"/>
      <c r="Q48821" s="1"/>
      <c r="S48821" s="3"/>
      <c r="T48821" s="1"/>
      <c r="V48821" s="3"/>
      <c r="W48821" s="1"/>
      <c r="Y48821" s="3"/>
      <c r="Z48821" s="1"/>
      <c r="AB48821" s="3"/>
      <c r="AC48821" s="1"/>
      <c r="AE48821" s="1"/>
      <c r="AF48821" s="1"/>
    </row>
    <row r="48822" spans="7:32" x14ac:dyDescent="0.25">
      <c r="G48822" s="3"/>
      <c r="H48822" s="1"/>
      <c r="J48822" s="3"/>
      <c r="K48822" s="1"/>
      <c r="M48822" s="3"/>
      <c r="N48822" s="1"/>
      <c r="P48822" s="3"/>
      <c r="Q48822" s="1"/>
      <c r="S48822" s="3"/>
      <c r="T48822" s="1"/>
      <c r="V48822" s="3"/>
      <c r="W48822" s="1"/>
      <c r="Y48822" s="3"/>
      <c r="Z48822" s="1"/>
      <c r="AB48822" s="3"/>
      <c r="AC48822" s="1"/>
      <c r="AE48822" s="1"/>
      <c r="AF48822" s="1"/>
    </row>
    <row r="48823" spans="7:32" x14ac:dyDescent="0.25">
      <c r="G48823" s="3"/>
      <c r="H48823" s="1"/>
      <c r="J48823" s="3"/>
      <c r="K48823" s="1"/>
      <c r="M48823" s="3"/>
      <c r="N48823" s="1"/>
      <c r="P48823" s="3"/>
      <c r="Q48823" s="1"/>
      <c r="S48823" s="3"/>
      <c r="T48823" s="1"/>
      <c r="V48823" s="3"/>
      <c r="W48823" s="1"/>
      <c r="Y48823" s="3"/>
      <c r="Z48823" s="1"/>
      <c r="AB48823" s="3"/>
      <c r="AC48823" s="1"/>
      <c r="AE48823" s="1"/>
      <c r="AF48823" s="1"/>
    </row>
    <row r="48824" spans="7:32" x14ac:dyDescent="0.25">
      <c r="G48824" s="3"/>
      <c r="H48824" s="1"/>
      <c r="J48824" s="3"/>
      <c r="K48824" s="1"/>
      <c r="M48824" s="3"/>
      <c r="N48824" s="1"/>
      <c r="P48824" s="3"/>
      <c r="Q48824" s="1"/>
      <c r="S48824" s="3"/>
      <c r="T48824" s="1"/>
      <c r="V48824" s="3"/>
      <c r="W48824" s="1"/>
      <c r="Y48824" s="3"/>
      <c r="Z48824" s="1"/>
      <c r="AB48824" s="3"/>
      <c r="AC48824" s="1"/>
      <c r="AE48824" s="1"/>
      <c r="AF48824" s="1"/>
    </row>
    <row r="48825" spans="7:32" x14ac:dyDescent="0.25">
      <c r="G48825" s="3"/>
      <c r="H48825" s="1"/>
      <c r="J48825" s="3"/>
      <c r="K48825" s="1"/>
      <c r="M48825" s="3"/>
      <c r="N48825" s="1"/>
      <c r="P48825" s="3"/>
      <c r="Q48825" s="1"/>
      <c r="S48825" s="3"/>
      <c r="T48825" s="1"/>
      <c r="V48825" s="3"/>
      <c r="W48825" s="1"/>
      <c r="Y48825" s="3"/>
      <c r="Z48825" s="1"/>
      <c r="AB48825" s="3"/>
      <c r="AC48825" s="1"/>
      <c r="AE48825" s="1"/>
      <c r="AF48825" s="1"/>
    </row>
    <row r="48826" spans="7:32" x14ac:dyDescent="0.25">
      <c r="G48826" s="3"/>
      <c r="H48826" s="1"/>
      <c r="J48826" s="3"/>
      <c r="K48826" s="1"/>
      <c r="M48826" s="3"/>
      <c r="N48826" s="1"/>
      <c r="P48826" s="3"/>
      <c r="Q48826" s="1"/>
      <c r="S48826" s="3"/>
      <c r="T48826" s="1"/>
      <c r="V48826" s="3"/>
      <c r="W48826" s="1"/>
      <c r="Y48826" s="3"/>
      <c r="Z48826" s="1"/>
      <c r="AB48826" s="3"/>
      <c r="AC48826" s="1"/>
      <c r="AE48826" s="1"/>
      <c r="AF48826" s="1"/>
    </row>
    <row r="48827" spans="7:32" x14ac:dyDescent="0.25">
      <c r="G48827" s="3"/>
      <c r="H48827" s="1"/>
      <c r="J48827" s="3"/>
      <c r="K48827" s="1"/>
      <c r="M48827" s="3"/>
      <c r="N48827" s="1"/>
      <c r="P48827" s="3"/>
      <c r="Q48827" s="1"/>
      <c r="S48827" s="3"/>
      <c r="T48827" s="1"/>
      <c r="V48827" s="3"/>
      <c r="W48827" s="1"/>
      <c r="Y48827" s="3"/>
      <c r="Z48827" s="1"/>
      <c r="AB48827" s="3"/>
      <c r="AC48827" s="1"/>
      <c r="AE48827" s="1"/>
      <c r="AF48827" s="1"/>
    </row>
    <row r="48828" spans="7:32" x14ac:dyDescent="0.25">
      <c r="G48828" s="3"/>
      <c r="H48828" s="1"/>
      <c r="J48828" s="3"/>
      <c r="K48828" s="1"/>
      <c r="M48828" s="3"/>
      <c r="N48828" s="1"/>
      <c r="P48828" s="3"/>
      <c r="Q48828" s="1"/>
      <c r="S48828" s="3"/>
      <c r="T48828" s="1"/>
      <c r="V48828" s="3"/>
      <c r="W48828" s="1"/>
      <c r="Y48828" s="3"/>
      <c r="Z48828" s="1"/>
      <c r="AB48828" s="3"/>
      <c r="AC48828" s="1"/>
      <c r="AE48828" s="1"/>
      <c r="AF48828" s="1"/>
    </row>
    <row r="48829" spans="7:32" x14ac:dyDescent="0.25">
      <c r="G48829" s="3"/>
      <c r="H48829" s="1"/>
      <c r="J48829" s="3"/>
      <c r="K48829" s="1"/>
      <c r="M48829" s="3"/>
      <c r="N48829" s="1"/>
      <c r="P48829" s="3"/>
      <c r="Q48829" s="1"/>
      <c r="S48829" s="3"/>
      <c r="T48829" s="1"/>
      <c r="V48829" s="3"/>
      <c r="W48829" s="1"/>
      <c r="Y48829" s="3"/>
      <c r="Z48829" s="1"/>
      <c r="AB48829" s="3"/>
      <c r="AC48829" s="1"/>
      <c r="AE48829" s="1"/>
      <c r="AF48829" s="1"/>
    </row>
    <row r="48830" spans="7:32" x14ac:dyDescent="0.25">
      <c r="G48830" s="3"/>
      <c r="H48830" s="1"/>
      <c r="J48830" s="3"/>
      <c r="K48830" s="1"/>
      <c r="M48830" s="3"/>
      <c r="N48830" s="1"/>
      <c r="P48830" s="3"/>
      <c r="Q48830" s="1"/>
      <c r="S48830" s="3"/>
      <c r="T48830" s="1"/>
      <c r="V48830" s="3"/>
      <c r="W48830" s="1"/>
      <c r="Y48830" s="3"/>
      <c r="Z48830" s="1"/>
      <c r="AB48830" s="3"/>
      <c r="AC48830" s="1"/>
      <c r="AE48830" s="1"/>
      <c r="AF48830" s="1"/>
    </row>
    <row r="48831" spans="7:32" x14ac:dyDescent="0.25">
      <c r="G48831" s="3"/>
      <c r="H48831" s="1"/>
      <c r="J48831" s="3"/>
      <c r="K48831" s="1"/>
      <c r="M48831" s="3"/>
      <c r="N48831" s="1"/>
      <c r="P48831" s="3"/>
      <c r="Q48831" s="1"/>
      <c r="S48831" s="3"/>
      <c r="T48831" s="1"/>
      <c r="V48831" s="3"/>
      <c r="W48831" s="1"/>
      <c r="Y48831" s="3"/>
      <c r="Z48831" s="1"/>
      <c r="AB48831" s="3"/>
      <c r="AC48831" s="1"/>
      <c r="AE48831" s="1"/>
      <c r="AF48831" s="1"/>
    </row>
    <row r="48832" spans="7:32" x14ac:dyDescent="0.25">
      <c r="G48832" s="3"/>
      <c r="H48832" s="1"/>
      <c r="J48832" s="3"/>
      <c r="K48832" s="1"/>
      <c r="M48832" s="3"/>
      <c r="N48832" s="1"/>
      <c r="P48832" s="3"/>
      <c r="Q48832" s="1"/>
      <c r="S48832" s="3"/>
      <c r="T48832" s="1"/>
      <c r="V48832" s="3"/>
      <c r="W48832" s="1"/>
      <c r="Y48832" s="3"/>
      <c r="Z48832" s="1"/>
      <c r="AB48832" s="3"/>
      <c r="AC48832" s="1"/>
      <c r="AE48832" s="1"/>
      <c r="AF48832" s="1"/>
    </row>
    <row r="48833" spans="7:32" x14ac:dyDescent="0.25">
      <c r="G48833" s="3"/>
      <c r="H48833" s="1"/>
      <c r="J48833" s="3"/>
      <c r="K48833" s="1"/>
      <c r="M48833" s="3"/>
      <c r="N48833" s="1"/>
      <c r="P48833" s="3"/>
      <c r="Q48833" s="1"/>
      <c r="S48833" s="3"/>
      <c r="T48833" s="1"/>
      <c r="V48833" s="3"/>
      <c r="W48833" s="1"/>
      <c r="Y48833" s="3"/>
      <c r="Z48833" s="1"/>
      <c r="AB48833" s="3"/>
      <c r="AC48833" s="1"/>
      <c r="AE48833" s="1"/>
      <c r="AF48833" s="1"/>
    </row>
    <row r="48834" spans="7:32" x14ac:dyDescent="0.25">
      <c r="G48834" s="3"/>
      <c r="H48834" s="1"/>
      <c r="J48834" s="3"/>
      <c r="K48834" s="1"/>
      <c r="M48834" s="3"/>
      <c r="N48834" s="1"/>
      <c r="P48834" s="3"/>
      <c r="Q48834" s="1"/>
      <c r="S48834" s="3"/>
      <c r="T48834" s="1"/>
      <c r="V48834" s="3"/>
      <c r="W48834" s="1"/>
      <c r="Y48834" s="3"/>
      <c r="Z48834" s="1"/>
      <c r="AB48834" s="3"/>
      <c r="AC48834" s="1"/>
      <c r="AE48834" s="1"/>
      <c r="AF48834" s="1"/>
    </row>
    <row r="48835" spans="7:32" x14ac:dyDescent="0.25">
      <c r="G48835" s="3"/>
      <c r="H48835" s="1"/>
      <c r="J48835" s="3"/>
      <c r="K48835" s="1"/>
      <c r="M48835" s="3"/>
      <c r="N48835" s="1"/>
      <c r="P48835" s="3"/>
      <c r="Q48835" s="1"/>
      <c r="S48835" s="3"/>
      <c r="T48835" s="1"/>
      <c r="V48835" s="3"/>
      <c r="W48835" s="1"/>
      <c r="Y48835" s="3"/>
      <c r="Z48835" s="1"/>
      <c r="AB48835" s="3"/>
      <c r="AC48835" s="1"/>
      <c r="AE48835" s="1"/>
      <c r="AF48835" s="1"/>
    </row>
    <row r="48836" spans="7:32" x14ac:dyDescent="0.25">
      <c r="G48836" s="3"/>
      <c r="H48836" s="1"/>
      <c r="J48836" s="3"/>
      <c r="K48836" s="1"/>
      <c r="M48836" s="3"/>
      <c r="N48836" s="1"/>
      <c r="P48836" s="3"/>
      <c r="Q48836" s="1"/>
      <c r="S48836" s="3"/>
      <c r="T48836" s="1"/>
      <c r="V48836" s="3"/>
      <c r="W48836" s="1"/>
      <c r="Y48836" s="3"/>
      <c r="Z48836" s="1"/>
      <c r="AB48836" s="3"/>
      <c r="AC48836" s="1"/>
      <c r="AE48836" s="1"/>
      <c r="AF48836" s="1"/>
    </row>
    <row r="48837" spans="7:32" x14ac:dyDescent="0.25">
      <c r="G48837" s="3"/>
      <c r="H48837" s="1"/>
      <c r="J48837" s="3"/>
      <c r="K48837" s="1"/>
      <c r="M48837" s="3"/>
      <c r="N48837" s="1"/>
      <c r="P48837" s="3"/>
      <c r="Q48837" s="1"/>
      <c r="S48837" s="3"/>
      <c r="T48837" s="1"/>
      <c r="V48837" s="3"/>
      <c r="W48837" s="1"/>
      <c r="Y48837" s="3"/>
      <c r="Z48837" s="1"/>
      <c r="AB48837" s="3"/>
      <c r="AC48837" s="1"/>
      <c r="AE48837" s="1"/>
      <c r="AF48837" s="1"/>
    </row>
    <row r="48838" spans="7:32" x14ac:dyDescent="0.25">
      <c r="G48838" s="3"/>
      <c r="H48838" s="1"/>
      <c r="J48838" s="3"/>
      <c r="K48838" s="1"/>
      <c r="M48838" s="3"/>
      <c r="N48838" s="1"/>
      <c r="P48838" s="3"/>
      <c r="Q48838" s="1"/>
      <c r="S48838" s="3"/>
      <c r="T48838" s="1"/>
      <c r="V48838" s="3"/>
      <c r="W48838" s="1"/>
      <c r="Y48838" s="3"/>
      <c r="Z48838" s="1"/>
      <c r="AB48838" s="3"/>
      <c r="AC48838" s="1"/>
      <c r="AE48838" s="1"/>
      <c r="AF48838" s="1"/>
    </row>
    <row r="48839" spans="7:32" x14ac:dyDescent="0.25">
      <c r="G48839" s="3"/>
      <c r="H48839" s="1"/>
      <c r="J48839" s="3"/>
      <c r="K48839" s="1"/>
      <c r="M48839" s="3"/>
      <c r="N48839" s="1"/>
      <c r="P48839" s="3"/>
      <c r="Q48839" s="1"/>
      <c r="S48839" s="3"/>
      <c r="T48839" s="1"/>
      <c r="V48839" s="3"/>
      <c r="W48839" s="1"/>
      <c r="Y48839" s="3"/>
      <c r="Z48839" s="1"/>
      <c r="AB48839" s="3"/>
      <c r="AC48839" s="1"/>
      <c r="AE48839" s="1"/>
      <c r="AF48839" s="1"/>
    </row>
    <row r="48840" spans="7:32" x14ac:dyDescent="0.25">
      <c r="G48840" s="3"/>
      <c r="H48840" s="1"/>
      <c r="J48840" s="3"/>
      <c r="K48840" s="1"/>
      <c r="M48840" s="3"/>
      <c r="N48840" s="1"/>
      <c r="P48840" s="3"/>
      <c r="Q48840" s="1"/>
      <c r="S48840" s="3"/>
      <c r="T48840" s="1"/>
      <c r="V48840" s="3"/>
      <c r="W48840" s="1"/>
      <c r="Y48840" s="3"/>
      <c r="Z48840" s="1"/>
      <c r="AB48840" s="3"/>
      <c r="AC48840" s="1"/>
      <c r="AE48840" s="1"/>
      <c r="AF48840" s="1"/>
    </row>
    <row r="48841" spans="7:32" x14ac:dyDescent="0.25">
      <c r="G48841" s="3"/>
      <c r="H48841" s="1"/>
      <c r="J48841" s="3"/>
      <c r="K48841" s="1"/>
      <c r="M48841" s="3"/>
      <c r="N48841" s="1"/>
      <c r="P48841" s="3"/>
      <c r="Q48841" s="1"/>
      <c r="S48841" s="3"/>
      <c r="T48841" s="1"/>
      <c r="V48841" s="3"/>
      <c r="W48841" s="1"/>
      <c r="Y48841" s="3"/>
      <c r="Z48841" s="1"/>
      <c r="AB48841" s="3"/>
      <c r="AC48841" s="1"/>
      <c r="AE48841" s="1"/>
      <c r="AF48841" s="1"/>
    </row>
    <row r="48842" spans="7:32" x14ac:dyDescent="0.25">
      <c r="G48842" s="3"/>
      <c r="H48842" s="1"/>
      <c r="J48842" s="3"/>
      <c r="K48842" s="1"/>
      <c r="M48842" s="3"/>
      <c r="N48842" s="1"/>
      <c r="P48842" s="3"/>
      <c r="Q48842" s="1"/>
      <c r="S48842" s="3"/>
      <c r="T48842" s="1"/>
      <c r="V48842" s="3"/>
      <c r="W48842" s="1"/>
      <c r="Y48842" s="3"/>
      <c r="Z48842" s="1"/>
      <c r="AB48842" s="3"/>
      <c r="AC48842" s="1"/>
      <c r="AE48842" s="1"/>
      <c r="AF48842" s="1"/>
    </row>
    <row r="48843" spans="7:32" x14ac:dyDescent="0.25">
      <c r="G48843" s="3"/>
      <c r="H48843" s="1"/>
      <c r="J48843" s="3"/>
      <c r="K48843" s="1"/>
      <c r="M48843" s="3"/>
      <c r="N48843" s="1"/>
      <c r="P48843" s="3"/>
      <c r="Q48843" s="1"/>
      <c r="S48843" s="3"/>
      <c r="T48843" s="1"/>
      <c r="V48843" s="3"/>
      <c r="W48843" s="1"/>
      <c r="Y48843" s="3"/>
      <c r="Z48843" s="1"/>
      <c r="AB48843" s="3"/>
      <c r="AC48843" s="1"/>
      <c r="AE48843" s="1"/>
      <c r="AF48843" s="1"/>
    </row>
    <row r="48844" spans="7:32" x14ac:dyDescent="0.25">
      <c r="G48844" s="3"/>
      <c r="H48844" s="1"/>
      <c r="J48844" s="3"/>
      <c r="K48844" s="1"/>
      <c r="M48844" s="3"/>
      <c r="N48844" s="1"/>
      <c r="P48844" s="3"/>
      <c r="Q48844" s="1"/>
      <c r="S48844" s="3"/>
      <c r="T48844" s="1"/>
      <c r="V48844" s="3"/>
      <c r="W48844" s="1"/>
      <c r="Y48844" s="3"/>
      <c r="Z48844" s="1"/>
      <c r="AB48844" s="3"/>
      <c r="AC48844" s="1"/>
      <c r="AE48844" s="1"/>
      <c r="AF48844" s="1"/>
    </row>
    <row r="48845" spans="7:32" x14ac:dyDescent="0.25">
      <c r="G48845" s="3"/>
      <c r="H48845" s="1"/>
      <c r="J48845" s="3"/>
      <c r="K48845" s="1"/>
      <c r="M48845" s="3"/>
      <c r="N48845" s="1"/>
      <c r="P48845" s="3"/>
      <c r="Q48845" s="1"/>
      <c r="S48845" s="3"/>
      <c r="T48845" s="1"/>
      <c r="V48845" s="3"/>
      <c r="W48845" s="1"/>
      <c r="Y48845" s="3"/>
      <c r="Z48845" s="1"/>
      <c r="AB48845" s="3"/>
      <c r="AC48845" s="1"/>
      <c r="AE48845" s="1"/>
      <c r="AF48845" s="1"/>
    </row>
    <row r="48846" spans="7:32" x14ac:dyDescent="0.25">
      <c r="G48846" s="3"/>
      <c r="H48846" s="1"/>
      <c r="J48846" s="3"/>
      <c r="K48846" s="1"/>
      <c r="M48846" s="3"/>
      <c r="N48846" s="1"/>
      <c r="P48846" s="3"/>
      <c r="Q48846" s="1"/>
      <c r="S48846" s="3"/>
      <c r="T48846" s="1"/>
      <c r="V48846" s="3"/>
      <c r="W48846" s="1"/>
      <c r="Y48846" s="3"/>
      <c r="Z48846" s="1"/>
      <c r="AB48846" s="3"/>
      <c r="AC48846" s="1"/>
      <c r="AE48846" s="1"/>
      <c r="AF48846" s="1"/>
    </row>
    <row r="48847" spans="7:32" x14ac:dyDescent="0.25">
      <c r="G48847" s="3"/>
      <c r="H48847" s="1"/>
      <c r="J48847" s="3"/>
      <c r="K48847" s="1"/>
      <c r="M48847" s="3"/>
      <c r="N48847" s="1"/>
      <c r="P48847" s="3"/>
      <c r="Q48847" s="1"/>
      <c r="S48847" s="3"/>
      <c r="T48847" s="1"/>
      <c r="V48847" s="3"/>
      <c r="W48847" s="1"/>
      <c r="Y48847" s="3"/>
      <c r="Z48847" s="1"/>
      <c r="AB48847" s="3"/>
      <c r="AC48847" s="1"/>
      <c r="AE48847" s="1"/>
      <c r="AF48847" s="1"/>
    </row>
    <row r="48848" spans="7:32" x14ac:dyDescent="0.25">
      <c r="G48848" s="3"/>
      <c r="H48848" s="1"/>
      <c r="J48848" s="3"/>
      <c r="K48848" s="1"/>
      <c r="M48848" s="3"/>
      <c r="N48848" s="1"/>
      <c r="P48848" s="3"/>
      <c r="Q48848" s="1"/>
      <c r="S48848" s="3"/>
      <c r="T48848" s="1"/>
      <c r="V48848" s="3"/>
      <c r="W48848" s="1"/>
      <c r="Y48848" s="3"/>
      <c r="Z48848" s="1"/>
      <c r="AB48848" s="3"/>
      <c r="AC48848" s="1"/>
      <c r="AE48848" s="1"/>
      <c r="AF48848" s="1"/>
    </row>
    <row r="48849" spans="7:32" x14ac:dyDescent="0.25">
      <c r="G48849" s="3"/>
      <c r="H48849" s="1"/>
      <c r="J48849" s="3"/>
      <c r="K48849" s="1"/>
      <c r="M48849" s="3"/>
      <c r="N48849" s="1"/>
      <c r="P48849" s="3"/>
      <c r="Q48849" s="1"/>
      <c r="S48849" s="3"/>
      <c r="T48849" s="1"/>
      <c r="V48849" s="3"/>
      <c r="W48849" s="1"/>
      <c r="Y48849" s="3"/>
      <c r="Z48849" s="1"/>
      <c r="AB48849" s="3"/>
      <c r="AC48849" s="1"/>
      <c r="AE48849" s="1"/>
      <c r="AF48849" s="1"/>
    </row>
    <row r="48850" spans="7:32" x14ac:dyDescent="0.25">
      <c r="G48850" s="3"/>
      <c r="H48850" s="1"/>
      <c r="J48850" s="3"/>
      <c r="K48850" s="1"/>
      <c r="M48850" s="3"/>
      <c r="N48850" s="1"/>
      <c r="P48850" s="3"/>
      <c r="Q48850" s="1"/>
      <c r="S48850" s="3"/>
      <c r="T48850" s="1"/>
      <c r="V48850" s="3"/>
      <c r="W48850" s="1"/>
      <c r="Y48850" s="3"/>
      <c r="Z48850" s="1"/>
      <c r="AB48850" s="3"/>
      <c r="AC48850" s="1"/>
      <c r="AE48850" s="1"/>
      <c r="AF48850" s="1"/>
    </row>
    <row r="48851" spans="7:32" x14ac:dyDescent="0.25">
      <c r="G48851" s="3"/>
      <c r="H48851" s="1"/>
      <c r="J48851" s="3"/>
      <c r="K48851" s="1"/>
      <c r="M48851" s="3"/>
      <c r="N48851" s="1"/>
      <c r="P48851" s="3"/>
      <c r="Q48851" s="1"/>
      <c r="S48851" s="3"/>
      <c r="T48851" s="1"/>
      <c r="V48851" s="3"/>
      <c r="W48851" s="1"/>
      <c r="Y48851" s="3"/>
      <c r="Z48851" s="1"/>
      <c r="AB48851" s="3"/>
      <c r="AC48851" s="1"/>
      <c r="AE48851" s="1"/>
      <c r="AF48851" s="1"/>
    </row>
    <row r="48852" spans="7:32" x14ac:dyDescent="0.25">
      <c r="G48852" s="3"/>
      <c r="H48852" s="1"/>
      <c r="J48852" s="3"/>
      <c r="K48852" s="1"/>
      <c r="M48852" s="3"/>
      <c r="N48852" s="1"/>
      <c r="P48852" s="3"/>
      <c r="Q48852" s="1"/>
      <c r="S48852" s="3"/>
      <c r="T48852" s="1"/>
      <c r="V48852" s="3"/>
      <c r="W48852" s="1"/>
      <c r="Y48852" s="3"/>
      <c r="Z48852" s="1"/>
      <c r="AB48852" s="3"/>
      <c r="AC48852" s="1"/>
      <c r="AE48852" s="1"/>
      <c r="AF48852" s="1"/>
    </row>
    <row r="48853" spans="7:32" x14ac:dyDescent="0.25">
      <c r="G48853" s="3"/>
      <c r="H48853" s="1"/>
      <c r="J48853" s="3"/>
      <c r="K48853" s="1"/>
      <c r="M48853" s="3"/>
      <c r="N48853" s="1"/>
      <c r="P48853" s="3"/>
      <c r="Q48853" s="1"/>
      <c r="S48853" s="3"/>
      <c r="T48853" s="1"/>
      <c r="V48853" s="3"/>
      <c r="W48853" s="1"/>
      <c r="Y48853" s="3"/>
      <c r="Z48853" s="1"/>
      <c r="AB48853" s="3"/>
      <c r="AC48853" s="1"/>
      <c r="AE48853" s="1"/>
      <c r="AF48853" s="1"/>
    </row>
    <row r="48854" spans="7:32" x14ac:dyDescent="0.25">
      <c r="G48854" s="3"/>
      <c r="H48854" s="1"/>
      <c r="J48854" s="3"/>
      <c r="K48854" s="1"/>
      <c r="M48854" s="3"/>
      <c r="N48854" s="1"/>
      <c r="P48854" s="3"/>
      <c r="Q48854" s="1"/>
      <c r="S48854" s="3"/>
      <c r="T48854" s="1"/>
      <c r="V48854" s="3"/>
      <c r="W48854" s="1"/>
      <c r="Y48854" s="3"/>
      <c r="Z48854" s="1"/>
      <c r="AB48854" s="3"/>
      <c r="AC48854" s="1"/>
      <c r="AE48854" s="1"/>
      <c r="AF48854" s="1"/>
    </row>
    <row r="48855" spans="7:32" x14ac:dyDescent="0.25">
      <c r="G48855" s="3"/>
      <c r="H48855" s="1"/>
      <c r="J48855" s="3"/>
      <c r="K48855" s="1"/>
      <c r="M48855" s="3"/>
      <c r="N48855" s="1"/>
      <c r="P48855" s="3"/>
      <c r="Q48855" s="1"/>
      <c r="S48855" s="3"/>
      <c r="T48855" s="1"/>
      <c r="V48855" s="3"/>
      <c r="W48855" s="1"/>
      <c r="Y48855" s="3"/>
      <c r="Z48855" s="1"/>
      <c r="AB48855" s="3"/>
      <c r="AC48855" s="1"/>
      <c r="AE48855" s="1"/>
      <c r="AF48855" s="1"/>
    </row>
    <row r="48856" spans="7:32" x14ac:dyDescent="0.25">
      <c r="G48856" s="3"/>
      <c r="H48856" s="1"/>
      <c r="J48856" s="3"/>
      <c r="K48856" s="1"/>
      <c r="M48856" s="3"/>
      <c r="N48856" s="1"/>
      <c r="P48856" s="3"/>
      <c r="Q48856" s="1"/>
      <c r="S48856" s="3"/>
      <c r="T48856" s="1"/>
      <c r="V48856" s="3"/>
      <c r="W48856" s="1"/>
      <c r="Y48856" s="3"/>
      <c r="Z48856" s="1"/>
      <c r="AB48856" s="3"/>
      <c r="AC48856" s="1"/>
      <c r="AE48856" s="1"/>
      <c r="AF48856" s="1"/>
    </row>
    <row r="48857" spans="7:32" x14ac:dyDescent="0.25">
      <c r="G48857" s="3"/>
      <c r="H48857" s="1"/>
      <c r="J48857" s="3"/>
      <c r="K48857" s="1"/>
      <c r="M48857" s="3"/>
      <c r="N48857" s="1"/>
      <c r="P48857" s="3"/>
      <c r="Q48857" s="1"/>
      <c r="S48857" s="3"/>
      <c r="T48857" s="1"/>
      <c r="V48857" s="3"/>
      <c r="W48857" s="1"/>
      <c r="Y48857" s="3"/>
      <c r="Z48857" s="1"/>
      <c r="AB48857" s="3"/>
      <c r="AC48857" s="1"/>
      <c r="AE48857" s="1"/>
      <c r="AF48857" s="1"/>
    </row>
    <row r="48858" spans="7:32" x14ac:dyDescent="0.25">
      <c r="G48858" s="3"/>
      <c r="H48858" s="1"/>
      <c r="J48858" s="3"/>
      <c r="K48858" s="1"/>
      <c r="M48858" s="3"/>
      <c r="N48858" s="1"/>
      <c r="P48858" s="3"/>
      <c r="Q48858" s="1"/>
      <c r="S48858" s="3"/>
      <c r="T48858" s="1"/>
      <c r="V48858" s="3"/>
      <c r="W48858" s="1"/>
      <c r="Y48858" s="3"/>
      <c r="Z48858" s="1"/>
      <c r="AB48858" s="3"/>
      <c r="AC48858" s="1"/>
      <c r="AE48858" s="1"/>
      <c r="AF48858" s="1"/>
    </row>
    <row r="48859" spans="7:32" x14ac:dyDescent="0.25">
      <c r="G48859" s="3"/>
      <c r="H48859" s="1"/>
      <c r="J48859" s="3"/>
      <c r="K48859" s="1"/>
      <c r="M48859" s="3"/>
      <c r="N48859" s="1"/>
      <c r="P48859" s="3"/>
      <c r="Q48859" s="1"/>
      <c r="S48859" s="3"/>
      <c r="T48859" s="1"/>
      <c r="V48859" s="3"/>
      <c r="W48859" s="1"/>
      <c r="Y48859" s="3"/>
      <c r="Z48859" s="1"/>
      <c r="AB48859" s="3"/>
      <c r="AC48859" s="1"/>
      <c r="AE48859" s="1"/>
      <c r="AF48859" s="1"/>
    </row>
    <row r="48860" spans="7:32" x14ac:dyDescent="0.25">
      <c r="G48860" s="3"/>
      <c r="H48860" s="1"/>
      <c r="J48860" s="3"/>
      <c r="K48860" s="1"/>
      <c r="M48860" s="3"/>
      <c r="N48860" s="1"/>
      <c r="P48860" s="3"/>
      <c r="Q48860" s="1"/>
      <c r="S48860" s="3"/>
      <c r="T48860" s="1"/>
      <c r="V48860" s="3"/>
      <c r="W48860" s="1"/>
      <c r="Y48860" s="3"/>
      <c r="Z48860" s="1"/>
      <c r="AB48860" s="3"/>
      <c r="AC48860" s="1"/>
      <c r="AE48860" s="1"/>
      <c r="AF48860" s="1"/>
    </row>
    <row r="48861" spans="7:32" x14ac:dyDescent="0.25">
      <c r="G48861" s="3"/>
      <c r="H48861" s="1"/>
      <c r="J48861" s="3"/>
      <c r="K48861" s="1"/>
      <c r="M48861" s="3"/>
      <c r="N48861" s="1"/>
      <c r="P48861" s="3"/>
      <c r="Q48861" s="1"/>
      <c r="S48861" s="3"/>
      <c r="T48861" s="1"/>
      <c r="V48861" s="3"/>
      <c r="W48861" s="1"/>
      <c r="Y48861" s="3"/>
      <c r="Z48861" s="1"/>
      <c r="AB48861" s="3"/>
      <c r="AC48861" s="1"/>
      <c r="AE48861" s="1"/>
      <c r="AF48861" s="1"/>
    </row>
    <row r="48862" spans="7:32" x14ac:dyDescent="0.25">
      <c r="G48862" s="3"/>
      <c r="H48862" s="1"/>
      <c r="J48862" s="3"/>
      <c r="K48862" s="1"/>
      <c r="M48862" s="3"/>
      <c r="N48862" s="1"/>
      <c r="P48862" s="3"/>
      <c r="Q48862" s="1"/>
      <c r="S48862" s="3"/>
      <c r="T48862" s="1"/>
      <c r="V48862" s="3"/>
      <c r="W48862" s="1"/>
      <c r="Y48862" s="3"/>
      <c r="Z48862" s="1"/>
      <c r="AB48862" s="3"/>
      <c r="AC48862" s="1"/>
      <c r="AE48862" s="1"/>
      <c r="AF48862" s="1"/>
    </row>
    <row r="48863" spans="7:32" x14ac:dyDescent="0.25">
      <c r="G48863" s="3"/>
      <c r="H48863" s="1"/>
      <c r="J48863" s="3"/>
      <c r="K48863" s="1"/>
      <c r="M48863" s="3"/>
      <c r="N48863" s="1"/>
      <c r="P48863" s="3"/>
      <c r="Q48863" s="1"/>
      <c r="S48863" s="3"/>
      <c r="T48863" s="1"/>
      <c r="V48863" s="3"/>
      <c r="W48863" s="1"/>
      <c r="Y48863" s="3"/>
      <c r="Z48863" s="1"/>
      <c r="AB48863" s="3"/>
      <c r="AC48863" s="1"/>
      <c r="AE48863" s="1"/>
      <c r="AF48863" s="1"/>
    </row>
    <row r="48864" spans="7:32" x14ac:dyDescent="0.25">
      <c r="G48864" s="3"/>
      <c r="H48864" s="1"/>
      <c r="J48864" s="3"/>
      <c r="K48864" s="1"/>
      <c r="M48864" s="3"/>
      <c r="N48864" s="1"/>
      <c r="P48864" s="3"/>
      <c r="Q48864" s="1"/>
      <c r="S48864" s="3"/>
      <c r="T48864" s="1"/>
      <c r="V48864" s="3"/>
      <c r="W48864" s="1"/>
      <c r="Y48864" s="3"/>
      <c r="Z48864" s="1"/>
      <c r="AB48864" s="3"/>
      <c r="AC48864" s="1"/>
      <c r="AE48864" s="1"/>
      <c r="AF48864" s="1"/>
    </row>
    <row r="48865" spans="7:32" x14ac:dyDescent="0.25">
      <c r="G48865" s="3"/>
      <c r="H48865" s="1"/>
      <c r="J48865" s="3"/>
      <c r="K48865" s="1"/>
      <c r="M48865" s="3"/>
      <c r="N48865" s="1"/>
      <c r="P48865" s="3"/>
      <c r="Q48865" s="1"/>
      <c r="S48865" s="3"/>
      <c r="T48865" s="1"/>
      <c r="V48865" s="3"/>
      <c r="W48865" s="1"/>
      <c r="Y48865" s="3"/>
      <c r="Z48865" s="1"/>
      <c r="AB48865" s="3"/>
      <c r="AC48865" s="1"/>
      <c r="AE48865" s="1"/>
      <c r="AF48865" s="1"/>
    </row>
    <row r="48866" spans="7:32" x14ac:dyDescent="0.25">
      <c r="G48866" s="3"/>
      <c r="H48866" s="1"/>
      <c r="J48866" s="3"/>
      <c r="K48866" s="1"/>
      <c r="M48866" s="3"/>
      <c r="N48866" s="1"/>
      <c r="P48866" s="3"/>
      <c r="Q48866" s="1"/>
      <c r="S48866" s="3"/>
      <c r="T48866" s="1"/>
      <c r="V48866" s="3"/>
      <c r="W48866" s="1"/>
      <c r="Y48866" s="3"/>
      <c r="Z48866" s="1"/>
      <c r="AB48866" s="3"/>
      <c r="AC48866" s="1"/>
      <c r="AE48866" s="1"/>
      <c r="AF48866" s="1"/>
    </row>
    <row r="48867" spans="7:32" x14ac:dyDescent="0.25">
      <c r="G48867" s="3"/>
      <c r="H48867" s="1"/>
      <c r="J48867" s="3"/>
      <c r="K48867" s="1"/>
      <c r="M48867" s="3"/>
      <c r="N48867" s="1"/>
      <c r="P48867" s="3"/>
      <c r="Q48867" s="1"/>
      <c r="S48867" s="3"/>
      <c r="T48867" s="1"/>
      <c r="V48867" s="3"/>
      <c r="W48867" s="1"/>
      <c r="Y48867" s="3"/>
      <c r="Z48867" s="1"/>
      <c r="AB48867" s="3"/>
      <c r="AC48867" s="1"/>
      <c r="AE48867" s="1"/>
      <c r="AF48867" s="1"/>
    </row>
    <row r="48868" spans="7:32" x14ac:dyDescent="0.25">
      <c r="G48868" s="3"/>
      <c r="H48868" s="1"/>
      <c r="J48868" s="3"/>
      <c r="K48868" s="1"/>
      <c r="M48868" s="3"/>
      <c r="N48868" s="1"/>
      <c r="P48868" s="3"/>
      <c r="Q48868" s="1"/>
      <c r="S48868" s="3"/>
      <c r="T48868" s="1"/>
      <c r="V48868" s="3"/>
      <c r="W48868" s="1"/>
      <c r="Y48868" s="3"/>
      <c r="Z48868" s="1"/>
      <c r="AB48868" s="3"/>
      <c r="AC48868" s="1"/>
      <c r="AE48868" s="1"/>
      <c r="AF48868" s="1"/>
    </row>
    <row r="48869" spans="7:32" x14ac:dyDescent="0.25">
      <c r="G48869" s="3"/>
      <c r="H48869" s="1"/>
      <c r="J48869" s="3"/>
      <c r="K48869" s="1"/>
      <c r="M48869" s="3"/>
      <c r="N48869" s="1"/>
      <c r="P48869" s="3"/>
      <c r="Q48869" s="1"/>
      <c r="S48869" s="3"/>
      <c r="T48869" s="1"/>
      <c r="V48869" s="3"/>
      <c r="W48869" s="1"/>
      <c r="Y48869" s="3"/>
      <c r="Z48869" s="1"/>
      <c r="AB48869" s="3"/>
      <c r="AC48869" s="1"/>
      <c r="AE48869" s="1"/>
      <c r="AF48869" s="1"/>
    </row>
    <row r="48870" spans="7:32" x14ac:dyDescent="0.25">
      <c r="G48870" s="3"/>
      <c r="H48870" s="1"/>
      <c r="J48870" s="3"/>
      <c r="K48870" s="1"/>
      <c r="M48870" s="3"/>
      <c r="N48870" s="1"/>
      <c r="P48870" s="3"/>
      <c r="Q48870" s="1"/>
      <c r="S48870" s="3"/>
      <c r="T48870" s="1"/>
      <c r="V48870" s="3"/>
      <c r="W48870" s="1"/>
      <c r="Y48870" s="3"/>
      <c r="Z48870" s="1"/>
      <c r="AB48870" s="3"/>
      <c r="AC48870" s="1"/>
      <c r="AE48870" s="1"/>
      <c r="AF48870" s="1"/>
    </row>
    <row r="48871" spans="7:32" x14ac:dyDescent="0.25">
      <c r="G48871" s="3"/>
      <c r="H48871" s="1"/>
      <c r="J48871" s="3"/>
      <c r="K48871" s="1"/>
      <c r="M48871" s="3"/>
      <c r="N48871" s="1"/>
      <c r="P48871" s="3"/>
      <c r="Q48871" s="1"/>
      <c r="S48871" s="3"/>
      <c r="T48871" s="1"/>
      <c r="V48871" s="3"/>
      <c r="W48871" s="1"/>
      <c r="Y48871" s="3"/>
      <c r="Z48871" s="1"/>
      <c r="AB48871" s="3"/>
      <c r="AC48871" s="1"/>
      <c r="AE48871" s="1"/>
      <c r="AF48871" s="1"/>
    </row>
    <row r="48872" spans="7:32" x14ac:dyDescent="0.25">
      <c r="G48872" s="3"/>
      <c r="H48872" s="1"/>
      <c r="J48872" s="3"/>
      <c r="K48872" s="1"/>
      <c r="M48872" s="3"/>
      <c r="N48872" s="1"/>
      <c r="P48872" s="3"/>
      <c r="Q48872" s="1"/>
      <c r="S48872" s="3"/>
      <c r="T48872" s="1"/>
      <c r="V48872" s="3"/>
      <c r="W48872" s="1"/>
      <c r="Y48872" s="3"/>
      <c r="Z48872" s="1"/>
      <c r="AB48872" s="3"/>
      <c r="AC48872" s="1"/>
      <c r="AE48872" s="1"/>
      <c r="AF48872" s="1"/>
    </row>
    <row r="48873" spans="7:32" x14ac:dyDescent="0.25">
      <c r="G48873" s="3"/>
      <c r="H48873" s="1"/>
      <c r="J48873" s="3"/>
      <c r="K48873" s="1"/>
      <c r="M48873" s="3"/>
      <c r="N48873" s="1"/>
      <c r="P48873" s="3"/>
      <c r="Q48873" s="1"/>
      <c r="S48873" s="3"/>
      <c r="T48873" s="1"/>
      <c r="V48873" s="3"/>
      <c r="W48873" s="1"/>
      <c r="Y48873" s="3"/>
      <c r="Z48873" s="1"/>
      <c r="AB48873" s="3"/>
      <c r="AC48873" s="1"/>
      <c r="AE48873" s="1"/>
      <c r="AF48873" s="1"/>
    </row>
    <row r="48874" spans="7:32" x14ac:dyDescent="0.25">
      <c r="G48874" s="3"/>
      <c r="H48874" s="1"/>
      <c r="J48874" s="3"/>
      <c r="K48874" s="1"/>
      <c r="M48874" s="3"/>
      <c r="N48874" s="1"/>
      <c r="P48874" s="3"/>
      <c r="Q48874" s="1"/>
      <c r="S48874" s="3"/>
      <c r="T48874" s="1"/>
      <c r="V48874" s="3"/>
      <c r="W48874" s="1"/>
      <c r="Y48874" s="3"/>
      <c r="Z48874" s="1"/>
      <c r="AB48874" s="3"/>
      <c r="AC48874" s="1"/>
      <c r="AE48874" s="1"/>
      <c r="AF48874" s="1"/>
    </row>
    <row r="48875" spans="7:32" x14ac:dyDescent="0.25">
      <c r="G48875" s="3"/>
      <c r="H48875" s="1"/>
      <c r="J48875" s="3"/>
      <c r="K48875" s="1"/>
      <c r="M48875" s="3"/>
      <c r="N48875" s="1"/>
      <c r="P48875" s="3"/>
      <c r="Q48875" s="1"/>
      <c r="S48875" s="3"/>
      <c r="T48875" s="1"/>
      <c r="V48875" s="3"/>
      <c r="W48875" s="1"/>
      <c r="Y48875" s="3"/>
      <c r="Z48875" s="1"/>
      <c r="AB48875" s="3"/>
      <c r="AC48875" s="1"/>
      <c r="AE48875" s="1"/>
      <c r="AF48875" s="1"/>
    </row>
    <row r="48876" spans="7:32" x14ac:dyDescent="0.25">
      <c r="G48876" s="3"/>
      <c r="H48876" s="1"/>
      <c r="J48876" s="3"/>
      <c r="K48876" s="1"/>
      <c r="M48876" s="3"/>
      <c r="N48876" s="1"/>
      <c r="P48876" s="3"/>
      <c r="Q48876" s="1"/>
      <c r="S48876" s="3"/>
      <c r="T48876" s="1"/>
      <c r="V48876" s="3"/>
      <c r="W48876" s="1"/>
      <c r="Y48876" s="3"/>
      <c r="Z48876" s="1"/>
      <c r="AB48876" s="3"/>
      <c r="AC48876" s="1"/>
      <c r="AE48876" s="1"/>
      <c r="AF48876" s="1"/>
    </row>
    <row r="48877" spans="7:32" x14ac:dyDescent="0.25">
      <c r="G48877" s="3"/>
      <c r="H48877" s="1"/>
      <c r="J48877" s="3"/>
      <c r="K48877" s="1"/>
      <c r="M48877" s="3"/>
      <c r="N48877" s="1"/>
      <c r="P48877" s="3"/>
      <c r="Q48877" s="1"/>
      <c r="S48877" s="3"/>
      <c r="T48877" s="1"/>
      <c r="V48877" s="3"/>
      <c r="W48877" s="1"/>
      <c r="Y48877" s="3"/>
      <c r="Z48877" s="1"/>
      <c r="AB48877" s="3"/>
      <c r="AC48877" s="1"/>
      <c r="AE48877" s="1"/>
      <c r="AF48877" s="1"/>
    </row>
    <row r="48878" spans="7:32" x14ac:dyDescent="0.25">
      <c r="G48878" s="3"/>
      <c r="H48878" s="1"/>
      <c r="J48878" s="3"/>
      <c r="K48878" s="1"/>
      <c r="M48878" s="3"/>
      <c r="N48878" s="1"/>
      <c r="P48878" s="3"/>
      <c r="Q48878" s="1"/>
      <c r="S48878" s="3"/>
      <c r="T48878" s="1"/>
      <c r="V48878" s="3"/>
      <c r="W48878" s="1"/>
      <c r="Y48878" s="3"/>
      <c r="Z48878" s="1"/>
      <c r="AB48878" s="3"/>
      <c r="AC48878" s="1"/>
      <c r="AE48878" s="1"/>
      <c r="AF48878" s="1"/>
    </row>
    <row r="48879" spans="7:32" x14ac:dyDescent="0.25">
      <c r="G48879" s="3"/>
      <c r="H48879" s="1"/>
      <c r="J48879" s="3"/>
      <c r="K48879" s="1"/>
      <c r="M48879" s="3"/>
      <c r="N48879" s="1"/>
      <c r="P48879" s="3"/>
      <c r="Q48879" s="1"/>
      <c r="S48879" s="3"/>
      <c r="T48879" s="1"/>
      <c r="V48879" s="3"/>
      <c r="W48879" s="1"/>
      <c r="Y48879" s="3"/>
      <c r="Z48879" s="1"/>
      <c r="AB48879" s="3"/>
      <c r="AC48879" s="1"/>
      <c r="AE48879" s="1"/>
      <c r="AF48879" s="1"/>
    </row>
    <row r="48880" spans="7:32" x14ac:dyDescent="0.25">
      <c r="G48880" s="3"/>
      <c r="H48880" s="1"/>
      <c r="J48880" s="3"/>
      <c r="K48880" s="1"/>
      <c r="M48880" s="3"/>
      <c r="N48880" s="1"/>
      <c r="P48880" s="3"/>
      <c r="Q48880" s="1"/>
      <c r="S48880" s="3"/>
      <c r="T48880" s="1"/>
      <c r="V48880" s="3"/>
      <c r="W48880" s="1"/>
      <c r="Y48880" s="3"/>
      <c r="Z48880" s="1"/>
      <c r="AB48880" s="3"/>
      <c r="AC48880" s="1"/>
      <c r="AE48880" s="1"/>
      <c r="AF48880" s="1"/>
    </row>
    <row r="48881" spans="7:32" x14ac:dyDescent="0.25">
      <c r="G48881" s="3"/>
      <c r="H48881" s="1"/>
      <c r="J48881" s="3"/>
      <c r="K48881" s="1"/>
      <c r="M48881" s="3"/>
      <c r="N48881" s="1"/>
      <c r="P48881" s="3"/>
      <c r="Q48881" s="1"/>
      <c r="S48881" s="3"/>
      <c r="T48881" s="1"/>
      <c r="V48881" s="3"/>
      <c r="W48881" s="1"/>
      <c r="Y48881" s="3"/>
      <c r="Z48881" s="1"/>
      <c r="AB48881" s="3"/>
      <c r="AC48881" s="1"/>
      <c r="AE48881" s="1"/>
      <c r="AF48881" s="1"/>
    </row>
    <row r="48882" spans="7:32" x14ac:dyDescent="0.25">
      <c r="G48882" s="3"/>
      <c r="H48882" s="1"/>
      <c r="J48882" s="3"/>
      <c r="K48882" s="1"/>
      <c r="M48882" s="3"/>
      <c r="N48882" s="1"/>
      <c r="P48882" s="3"/>
      <c r="Q48882" s="1"/>
      <c r="S48882" s="3"/>
      <c r="T48882" s="1"/>
      <c r="V48882" s="3"/>
      <c r="W48882" s="1"/>
      <c r="Y48882" s="3"/>
      <c r="Z48882" s="1"/>
      <c r="AB48882" s="3"/>
      <c r="AC48882" s="1"/>
      <c r="AE48882" s="1"/>
      <c r="AF48882" s="1"/>
    </row>
    <row r="48883" spans="7:32" x14ac:dyDescent="0.25">
      <c r="G48883" s="3"/>
      <c r="H48883" s="1"/>
      <c r="J48883" s="3"/>
      <c r="K48883" s="1"/>
      <c r="M48883" s="3"/>
      <c r="N48883" s="1"/>
      <c r="P48883" s="3"/>
      <c r="Q48883" s="1"/>
      <c r="S48883" s="3"/>
      <c r="T48883" s="1"/>
      <c r="V48883" s="3"/>
      <c r="W48883" s="1"/>
      <c r="Y48883" s="3"/>
      <c r="Z48883" s="1"/>
      <c r="AB48883" s="3"/>
      <c r="AC48883" s="1"/>
      <c r="AE48883" s="1"/>
      <c r="AF48883" s="1"/>
    </row>
    <row r="48884" spans="7:32" x14ac:dyDescent="0.25">
      <c r="G48884" s="3"/>
      <c r="H48884" s="1"/>
      <c r="J48884" s="3"/>
      <c r="K48884" s="1"/>
      <c r="M48884" s="3"/>
      <c r="N48884" s="1"/>
      <c r="P48884" s="3"/>
      <c r="Q48884" s="1"/>
      <c r="S48884" s="3"/>
      <c r="T48884" s="1"/>
      <c r="V48884" s="3"/>
      <c r="W48884" s="1"/>
      <c r="Y48884" s="3"/>
      <c r="Z48884" s="1"/>
      <c r="AB48884" s="3"/>
      <c r="AC48884" s="1"/>
      <c r="AE48884" s="1"/>
      <c r="AF48884" s="1"/>
    </row>
    <row r="48885" spans="7:32" x14ac:dyDescent="0.25">
      <c r="G48885" s="3"/>
      <c r="H48885" s="1"/>
      <c r="J48885" s="3"/>
      <c r="K48885" s="1"/>
      <c r="M48885" s="3"/>
      <c r="N48885" s="1"/>
      <c r="P48885" s="3"/>
      <c r="Q48885" s="1"/>
      <c r="S48885" s="3"/>
      <c r="T48885" s="1"/>
      <c r="V48885" s="3"/>
      <c r="W48885" s="1"/>
      <c r="Y48885" s="3"/>
      <c r="Z48885" s="1"/>
      <c r="AB48885" s="3"/>
      <c r="AC48885" s="1"/>
      <c r="AE48885" s="1"/>
      <c r="AF48885" s="1"/>
    </row>
    <row r="48886" spans="7:32" x14ac:dyDescent="0.25">
      <c r="G48886" s="3"/>
      <c r="H48886" s="1"/>
      <c r="J48886" s="3"/>
      <c r="K48886" s="1"/>
      <c r="M48886" s="3"/>
      <c r="N48886" s="1"/>
      <c r="P48886" s="3"/>
      <c r="Q48886" s="1"/>
      <c r="S48886" s="3"/>
      <c r="T48886" s="1"/>
      <c r="V48886" s="3"/>
      <c r="W48886" s="1"/>
      <c r="Y48886" s="3"/>
      <c r="Z48886" s="1"/>
      <c r="AB48886" s="3"/>
      <c r="AC48886" s="1"/>
      <c r="AE48886" s="1"/>
      <c r="AF48886" s="1"/>
    </row>
    <row r="48887" spans="7:32" x14ac:dyDescent="0.25">
      <c r="G48887" s="3"/>
      <c r="H48887" s="1"/>
      <c r="J48887" s="3"/>
      <c r="K48887" s="1"/>
      <c r="M48887" s="3"/>
      <c r="N48887" s="1"/>
      <c r="P48887" s="3"/>
      <c r="Q48887" s="1"/>
      <c r="S48887" s="3"/>
      <c r="T48887" s="1"/>
      <c r="V48887" s="3"/>
      <c r="W48887" s="1"/>
      <c r="Y48887" s="3"/>
      <c r="Z48887" s="1"/>
      <c r="AB48887" s="3"/>
      <c r="AC48887" s="1"/>
      <c r="AE48887" s="1"/>
      <c r="AF48887" s="1"/>
    </row>
    <row r="48888" spans="7:32" x14ac:dyDescent="0.25">
      <c r="G48888" s="3"/>
      <c r="H48888" s="1"/>
      <c r="J48888" s="3"/>
      <c r="K48888" s="1"/>
      <c r="M48888" s="3"/>
      <c r="N48888" s="1"/>
      <c r="P48888" s="3"/>
      <c r="Q48888" s="1"/>
      <c r="S48888" s="3"/>
      <c r="T48888" s="1"/>
      <c r="V48888" s="3"/>
      <c r="W48888" s="1"/>
      <c r="Y48888" s="3"/>
      <c r="Z48888" s="1"/>
      <c r="AB48888" s="3"/>
      <c r="AC48888" s="1"/>
      <c r="AE48888" s="1"/>
      <c r="AF48888" s="1"/>
    </row>
    <row r="48889" spans="7:32" x14ac:dyDescent="0.25">
      <c r="G48889" s="3"/>
      <c r="H48889" s="1"/>
      <c r="J48889" s="3"/>
      <c r="K48889" s="1"/>
      <c r="M48889" s="3"/>
      <c r="N48889" s="1"/>
      <c r="P48889" s="3"/>
      <c r="Q48889" s="1"/>
      <c r="S48889" s="3"/>
      <c r="T48889" s="1"/>
      <c r="V48889" s="3"/>
      <c r="W48889" s="1"/>
      <c r="Y48889" s="3"/>
      <c r="Z48889" s="1"/>
      <c r="AB48889" s="3"/>
      <c r="AC48889" s="1"/>
      <c r="AE48889" s="1"/>
      <c r="AF48889" s="1"/>
    </row>
    <row r="48890" spans="7:32" x14ac:dyDescent="0.25">
      <c r="G48890" s="3"/>
      <c r="H48890" s="1"/>
      <c r="J48890" s="3"/>
      <c r="K48890" s="1"/>
      <c r="M48890" s="3"/>
      <c r="N48890" s="1"/>
      <c r="P48890" s="3"/>
      <c r="Q48890" s="1"/>
      <c r="S48890" s="3"/>
      <c r="T48890" s="1"/>
      <c r="V48890" s="3"/>
      <c r="W48890" s="1"/>
      <c r="Y48890" s="3"/>
      <c r="Z48890" s="1"/>
      <c r="AB48890" s="3"/>
      <c r="AC48890" s="1"/>
      <c r="AE48890" s="1"/>
      <c r="AF48890" s="1"/>
    </row>
    <row r="48891" spans="7:32" x14ac:dyDescent="0.25">
      <c r="G48891" s="3"/>
      <c r="H48891" s="1"/>
      <c r="J48891" s="3"/>
      <c r="K48891" s="1"/>
      <c r="M48891" s="3"/>
      <c r="N48891" s="1"/>
      <c r="P48891" s="3"/>
      <c r="Q48891" s="1"/>
      <c r="S48891" s="3"/>
      <c r="T48891" s="1"/>
      <c r="V48891" s="3"/>
      <c r="W48891" s="1"/>
      <c r="Y48891" s="3"/>
      <c r="Z48891" s="1"/>
      <c r="AB48891" s="3"/>
      <c r="AC48891" s="1"/>
      <c r="AE48891" s="1"/>
      <c r="AF48891" s="1"/>
    </row>
    <row r="48892" spans="7:32" x14ac:dyDescent="0.25">
      <c r="G48892" s="3"/>
      <c r="H48892" s="1"/>
      <c r="J48892" s="3"/>
      <c r="K48892" s="1"/>
      <c r="M48892" s="3"/>
      <c r="N48892" s="1"/>
      <c r="P48892" s="3"/>
      <c r="Q48892" s="1"/>
      <c r="S48892" s="3"/>
      <c r="T48892" s="1"/>
      <c r="V48892" s="3"/>
      <c r="W48892" s="1"/>
      <c r="Y48892" s="3"/>
      <c r="Z48892" s="1"/>
      <c r="AB48892" s="3"/>
      <c r="AC48892" s="1"/>
      <c r="AE48892" s="1"/>
      <c r="AF48892" s="1"/>
    </row>
    <row r="48893" spans="7:32" x14ac:dyDescent="0.25">
      <c r="G48893" s="3"/>
      <c r="H48893" s="1"/>
      <c r="J48893" s="3"/>
      <c r="K48893" s="1"/>
      <c r="M48893" s="3"/>
      <c r="N48893" s="1"/>
      <c r="P48893" s="3"/>
      <c r="Q48893" s="1"/>
      <c r="S48893" s="3"/>
      <c r="T48893" s="1"/>
      <c r="V48893" s="3"/>
      <c r="W48893" s="1"/>
      <c r="Y48893" s="3"/>
      <c r="Z48893" s="1"/>
      <c r="AB48893" s="3"/>
      <c r="AC48893" s="1"/>
      <c r="AE48893" s="1"/>
      <c r="AF48893" s="1"/>
    </row>
    <row r="48894" spans="7:32" x14ac:dyDescent="0.25">
      <c r="G48894" s="3"/>
      <c r="H48894" s="1"/>
      <c r="J48894" s="3"/>
      <c r="K48894" s="1"/>
      <c r="M48894" s="3"/>
      <c r="N48894" s="1"/>
      <c r="P48894" s="3"/>
      <c r="Q48894" s="1"/>
      <c r="S48894" s="3"/>
      <c r="T48894" s="1"/>
      <c r="V48894" s="3"/>
      <c r="W48894" s="1"/>
      <c r="Y48894" s="3"/>
      <c r="Z48894" s="1"/>
      <c r="AB48894" s="3"/>
      <c r="AC48894" s="1"/>
      <c r="AE48894" s="1"/>
      <c r="AF48894" s="1"/>
    </row>
    <row r="48895" spans="7:32" x14ac:dyDescent="0.25">
      <c r="G48895" s="3"/>
      <c r="H48895" s="1"/>
      <c r="J48895" s="3"/>
      <c r="K48895" s="1"/>
      <c r="M48895" s="3"/>
      <c r="N48895" s="1"/>
      <c r="P48895" s="3"/>
      <c r="Q48895" s="1"/>
      <c r="S48895" s="3"/>
      <c r="T48895" s="1"/>
      <c r="V48895" s="3"/>
      <c r="W48895" s="1"/>
      <c r="Y48895" s="3"/>
      <c r="Z48895" s="1"/>
      <c r="AB48895" s="3"/>
      <c r="AC48895" s="1"/>
      <c r="AE48895" s="1"/>
      <c r="AF48895" s="1"/>
    </row>
    <row r="48896" spans="7:32" x14ac:dyDescent="0.25">
      <c r="G48896" s="3"/>
      <c r="H48896" s="1"/>
      <c r="J48896" s="3"/>
      <c r="K48896" s="1"/>
      <c r="M48896" s="3"/>
      <c r="N48896" s="1"/>
      <c r="P48896" s="3"/>
      <c r="Q48896" s="1"/>
      <c r="S48896" s="3"/>
      <c r="T48896" s="1"/>
      <c r="V48896" s="3"/>
      <c r="W48896" s="1"/>
      <c r="Y48896" s="3"/>
      <c r="Z48896" s="1"/>
      <c r="AB48896" s="3"/>
      <c r="AC48896" s="1"/>
      <c r="AE48896" s="1"/>
      <c r="AF48896" s="1"/>
    </row>
    <row r="48897" spans="7:32" x14ac:dyDescent="0.25">
      <c r="G48897" s="3"/>
      <c r="H48897" s="1"/>
      <c r="J48897" s="3"/>
      <c r="K48897" s="1"/>
      <c r="M48897" s="3"/>
      <c r="N48897" s="1"/>
      <c r="P48897" s="3"/>
      <c r="Q48897" s="1"/>
      <c r="S48897" s="3"/>
      <c r="T48897" s="1"/>
      <c r="V48897" s="3"/>
      <c r="W48897" s="1"/>
      <c r="Y48897" s="3"/>
      <c r="Z48897" s="1"/>
      <c r="AB48897" s="3"/>
      <c r="AC48897" s="1"/>
      <c r="AE48897" s="1"/>
      <c r="AF48897" s="1"/>
    </row>
    <row r="48898" spans="7:32" x14ac:dyDescent="0.25">
      <c r="G48898" s="3"/>
      <c r="H48898" s="1"/>
      <c r="J48898" s="3"/>
      <c r="K48898" s="1"/>
      <c r="M48898" s="3"/>
      <c r="N48898" s="1"/>
      <c r="P48898" s="3"/>
      <c r="Q48898" s="1"/>
      <c r="S48898" s="3"/>
      <c r="T48898" s="1"/>
      <c r="V48898" s="3"/>
      <c r="W48898" s="1"/>
      <c r="Y48898" s="3"/>
      <c r="Z48898" s="1"/>
      <c r="AB48898" s="3"/>
      <c r="AC48898" s="1"/>
      <c r="AE48898" s="1"/>
      <c r="AF48898" s="1"/>
    </row>
    <row r="48899" spans="7:32" x14ac:dyDescent="0.25">
      <c r="G48899" s="3"/>
      <c r="H48899" s="1"/>
      <c r="J48899" s="3"/>
      <c r="K48899" s="1"/>
      <c r="M48899" s="3"/>
      <c r="N48899" s="1"/>
      <c r="P48899" s="3"/>
      <c r="Q48899" s="1"/>
      <c r="S48899" s="3"/>
      <c r="T48899" s="1"/>
      <c r="V48899" s="3"/>
      <c r="W48899" s="1"/>
      <c r="Y48899" s="3"/>
      <c r="Z48899" s="1"/>
      <c r="AB48899" s="3"/>
      <c r="AC48899" s="1"/>
      <c r="AE48899" s="1"/>
      <c r="AF48899" s="1"/>
    </row>
    <row r="48900" spans="7:32" x14ac:dyDescent="0.25">
      <c r="G48900" s="3"/>
      <c r="H48900" s="1"/>
      <c r="J48900" s="3"/>
      <c r="K48900" s="1"/>
      <c r="M48900" s="3"/>
      <c r="N48900" s="1"/>
      <c r="P48900" s="3"/>
      <c r="Q48900" s="1"/>
      <c r="S48900" s="3"/>
      <c r="T48900" s="1"/>
      <c r="V48900" s="3"/>
      <c r="W48900" s="1"/>
      <c r="Y48900" s="3"/>
      <c r="Z48900" s="1"/>
      <c r="AB48900" s="3"/>
      <c r="AC48900" s="1"/>
      <c r="AE48900" s="1"/>
      <c r="AF48900" s="1"/>
    </row>
    <row r="48901" spans="7:32" x14ac:dyDescent="0.25">
      <c r="G48901" s="3"/>
      <c r="H48901" s="1"/>
      <c r="J48901" s="3"/>
      <c r="K48901" s="1"/>
      <c r="M48901" s="3"/>
      <c r="N48901" s="1"/>
      <c r="P48901" s="3"/>
      <c r="Q48901" s="1"/>
      <c r="S48901" s="3"/>
      <c r="T48901" s="1"/>
      <c r="V48901" s="3"/>
      <c r="W48901" s="1"/>
      <c r="Y48901" s="3"/>
      <c r="Z48901" s="1"/>
      <c r="AB48901" s="3"/>
      <c r="AC48901" s="1"/>
      <c r="AE48901" s="1"/>
      <c r="AF48901" s="1"/>
    </row>
    <row r="48902" spans="7:32" x14ac:dyDescent="0.25">
      <c r="G48902" s="3"/>
      <c r="H48902" s="1"/>
      <c r="J48902" s="3"/>
      <c r="K48902" s="1"/>
      <c r="M48902" s="3"/>
      <c r="N48902" s="1"/>
      <c r="P48902" s="3"/>
      <c r="Q48902" s="1"/>
      <c r="S48902" s="3"/>
      <c r="T48902" s="1"/>
      <c r="V48902" s="3"/>
      <c r="W48902" s="1"/>
      <c r="Y48902" s="3"/>
      <c r="Z48902" s="1"/>
      <c r="AB48902" s="3"/>
      <c r="AC48902" s="1"/>
      <c r="AE48902" s="1"/>
      <c r="AF48902" s="1"/>
    </row>
    <row r="48903" spans="7:32" x14ac:dyDescent="0.25">
      <c r="G48903" s="3"/>
      <c r="H48903" s="1"/>
      <c r="J48903" s="3"/>
      <c r="K48903" s="1"/>
      <c r="M48903" s="3"/>
      <c r="N48903" s="1"/>
      <c r="P48903" s="3"/>
      <c r="Q48903" s="1"/>
      <c r="S48903" s="3"/>
      <c r="T48903" s="1"/>
      <c r="V48903" s="3"/>
      <c r="W48903" s="1"/>
      <c r="Y48903" s="3"/>
      <c r="Z48903" s="1"/>
      <c r="AB48903" s="3"/>
      <c r="AC48903" s="1"/>
      <c r="AE48903" s="1"/>
      <c r="AF48903" s="1"/>
    </row>
    <row r="48904" spans="7:32" x14ac:dyDescent="0.25">
      <c r="G48904" s="3"/>
      <c r="H48904" s="1"/>
      <c r="J48904" s="3"/>
      <c r="K48904" s="1"/>
      <c r="M48904" s="3"/>
      <c r="N48904" s="1"/>
      <c r="P48904" s="3"/>
      <c r="Q48904" s="1"/>
      <c r="S48904" s="3"/>
      <c r="T48904" s="1"/>
      <c r="V48904" s="3"/>
      <c r="W48904" s="1"/>
      <c r="Y48904" s="3"/>
      <c r="Z48904" s="1"/>
      <c r="AB48904" s="3"/>
      <c r="AC48904" s="1"/>
      <c r="AE48904" s="1"/>
      <c r="AF48904" s="1"/>
    </row>
    <row r="48905" spans="7:32" x14ac:dyDescent="0.25">
      <c r="G48905" s="3"/>
      <c r="H48905" s="1"/>
      <c r="J48905" s="3"/>
      <c r="K48905" s="1"/>
      <c r="M48905" s="3"/>
      <c r="N48905" s="1"/>
      <c r="P48905" s="3"/>
      <c r="Q48905" s="1"/>
      <c r="S48905" s="3"/>
      <c r="T48905" s="1"/>
      <c r="V48905" s="3"/>
      <c r="W48905" s="1"/>
      <c r="Y48905" s="3"/>
      <c r="Z48905" s="1"/>
      <c r="AB48905" s="3"/>
      <c r="AC48905" s="1"/>
      <c r="AE48905" s="1"/>
      <c r="AF48905" s="1"/>
    </row>
    <row r="48906" spans="7:32" x14ac:dyDescent="0.25">
      <c r="G48906" s="3"/>
      <c r="H48906" s="1"/>
      <c r="J48906" s="3"/>
      <c r="K48906" s="1"/>
      <c r="M48906" s="3"/>
      <c r="N48906" s="1"/>
      <c r="P48906" s="3"/>
      <c r="Q48906" s="1"/>
      <c r="S48906" s="3"/>
      <c r="T48906" s="1"/>
      <c r="V48906" s="3"/>
      <c r="W48906" s="1"/>
      <c r="Y48906" s="3"/>
      <c r="Z48906" s="1"/>
      <c r="AB48906" s="3"/>
      <c r="AC48906" s="1"/>
      <c r="AE48906" s="1"/>
      <c r="AF48906" s="1"/>
    </row>
    <row r="48907" spans="7:32" x14ac:dyDescent="0.25">
      <c r="G48907" s="3"/>
      <c r="H48907" s="1"/>
      <c r="J48907" s="3"/>
      <c r="K48907" s="1"/>
      <c r="M48907" s="3"/>
      <c r="N48907" s="1"/>
      <c r="P48907" s="3"/>
      <c r="Q48907" s="1"/>
      <c r="S48907" s="3"/>
      <c r="T48907" s="1"/>
      <c r="V48907" s="3"/>
      <c r="W48907" s="1"/>
      <c r="Y48907" s="3"/>
      <c r="Z48907" s="1"/>
      <c r="AB48907" s="3"/>
      <c r="AC48907" s="1"/>
      <c r="AE48907" s="1"/>
      <c r="AF48907" s="1"/>
    </row>
    <row r="48908" spans="7:32" x14ac:dyDescent="0.25">
      <c r="G48908" s="3"/>
      <c r="H48908" s="1"/>
      <c r="J48908" s="3"/>
      <c r="K48908" s="1"/>
      <c r="M48908" s="3"/>
      <c r="N48908" s="1"/>
      <c r="P48908" s="3"/>
      <c r="Q48908" s="1"/>
      <c r="S48908" s="3"/>
      <c r="T48908" s="1"/>
      <c r="V48908" s="3"/>
      <c r="W48908" s="1"/>
      <c r="Y48908" s="3"/>
      <c r="Z48908" s="1"/>
      <c r="AB48908" s="3"/>
      <c r="AC48908" s="1"/>
      <c r="AE48908" s="1"/>
      <c r="AF48908" s="1"/>
    </row>
    <row r="48909" spans="7:32" x14ac:dyDescent="0.25">
      <c r="G48909" s="3"/>
      <c r="H48909" s="1"/>
      <c r="J48909" s="3"/>
      <c r="K48909" s="1"/>
      <c r="M48909" s="3"/>
      <c r="N48909" s="1"/>
      <c r="P48909" s="3"/>
      <c r="Q48909" s="1"/>
      <c r="S48909" s="3"/>
      <c r="T48909" s="1"/>
      <c r="V48909" s="3"/>
      <c r="W48909" s="1"/>
      <c r="Y48909" s="3"/>
      <c r="Z48909" s="1"/>
      <c r="AB48909" s="3"/>
      <c r="AC48909" s="1"/>
      <c r="AE48909" s="1"/>
      <c r="AF48909" s="1"/>
    </row>
    <row r="48910" spans="7:32" x14ac:dyDescent="0.25">
      <c r="G48910" s="3"/>
      <c r="H48910" s="1"/>
      <c r="J48910" s="3"/>
      <c r="K48910" s="1"/>
      <c r="M48910" s="3"/>
      <c r="N48910" s="1"/>
      <c r="P48910" s="3"/>
      <c r="Q48910" s="1"/>
      <c r="S48910" s="3"/>
      <c r="T48910" s="1"/>
      <c r="V48910" s="3"/>
      <c r="W48910" s="1"/>
      <c r="Y48910" s="3"/>
      <c r="Z48910" s="1"/>
      <c r="AB48910" s="3"/>
      <c r="AC48910" s="1"/>
      <c r="AE48910" s="1"/>
      <c r="AF48910" s="1"/>
    </row>
    <row r="48911" spans="7:32" x14ac:dyDescent="0.25">
      <c r="G48911" s="3"/>
      <c r="H48911" s="1"/>
      <c r="J48911" s="3"/>
      <c r="K48911" s="1"/>
      <c r="M48911" s="3"/>
      <c r="N48911" s="1"/>
      <c r="P48911" s="3"/>
      <c r="Q48911" s="1"/>
      <c r="S48911" s="3"/>
      <c r="T48911" s="1"/>
      <c r="V48911" s="3"/>
      <c r="W48911" s="1"/>
      <c r="Y48911" s="3"/>
      <c r="Z48911" s="1"/>
      <c r="AB48911" s="3"/>
      <c r="AC48911" s="1"/>
      <c r="AE48911" s="1"/>
      <c r="AF48911" s="1"/>
    </row>
    <row r="48912" spans="7:32" x14ac:dyDescent="0.25">
      <c r="G48912" s="3"/>
      <c r="H48912" s="1"/>
      <c r="J48912" s="3"/>
      <c r="K48912" s="1"/>
      <c r="M48912" s="3"/>
      <c r="N48912" s="1"/>
      <c r="P48912" s="3"/>
      <c r="Q48912" s="1"/>
      <c r="S48912" s="3"/>
      <c r="T48912" s="1"/>
      <c r="V48912" s="3"/>
      <c r="W48912" s="1"/>
      <c r="Y48912" s="3"/>
      <c r="Z48912" s="1"/>
      <c r="AB48912" s="3"/>
      <c r="AC48912" s="1"/>
      <c r="AE48912" s="1"/>
      <c r="AF48912" s="1"/>
    </row>
    <row r="48913" spans="7:32" x14ac:dyDescent="0.25">
      <c r="G48913" s="3"/>
      <c r="H48913" s="1"/>
      <c r="J48913" s="3"/>
      <c r="K48913" s="1"/>
      <c r="M48913" s="3"/>
      <c r="N48913" s="1"/>
      <c r="P48913" s="3"/>
      <c r="Q48913" s="1"/>
      <c r="S48913" s="3"/>
      <c r="T48913" s="1"/>
      <c r="V48913" s="3"/>
      <c r="W48913" s="1"/>
      <c r="Y48913" s="3"/>
      <c r="Z48913" s="1"/>
      <c r="AB48913" s="3"/>
      <c r="AC48913" s="1"/>
      <c r="AE48913" s="1"/>
      <c r="AF48913" s="1"/>
    </row>
    <row r="48914" spans="7:32" x14ac:dyDescent="0.25">
      <c r="G48914" s="3"/>
      <c r="H48914" s="1"/>
      <c r="J48914" s="3"/>
      <c r="K48914" s="1"/>
      <c r="M48914" s="3"/>
      <c r="N48914" s="1"/>
      <c r="P48914" s="3"/>
      <c r="Q48914" s="1"/>
      <c r="S48914" s="3"/>
      <c r="T48914" s="1"/>
      <c r="V48914" s="3"/>
      <c r="W48914" s="1"/>
      <c r="Y48914" s="3"/>
      <c r="Z48914" s="1"/>
      <c r="AB48914" s="3"/>
      <c r="AC48914" s="1"/>
      <c r="AE48914" s="1"/>
      <c r="AF48914" s="1"/>
    </row>
    <row r="48915" spans="7:32" x14ac:dyDescent="0.25">
      <c r="G48915" s="3"/>
      <c r="H48915" s="1"/>
      <c r="J48915" s="3"/>
      <c r="K48915" s="1"/>
      <c r="M48915" s="3"/>
      <c r="N48915" s="1"/>
      <c r="P48915" s="3"/>
      <c r="Q48915" s="1"/>
      <c r="S48915" s="3"/>
      <c r="T48915" s="1"/>
      <c r="V48915" s="3"/>
      <c r="W48915" s="1"/>
      <c r="Y48915" s="3"/>
      <c r="Z48915" s="1"/>
      <c r="AB48915" s="3"/>
      <c r="AC48915" s="1"/>
      <c r="AE48915" s="1"/>
      <c r="AF48915" s="1"/>
    </row>
    <row r="48916" spans="7:32" x14ac:dyDescent="0.25">
      <c r="G48916" s="3"/>
      <c r="H48916" s="1"/>
      <c r="J48916" s="3"/>
      <c r="K48916" s="1"/>
      <c r="M48916" s="3"/>
      <c r="N48916" s="1"/>
      <c r="P48916" s="3"/>
      <c r="Q48916" s="1"/>
      <c r="S48916" s="3"/>
      <c r="T48916" s="1"/>
      <c r="V48916" s="3"/>
      <c r="W48916" s="1"/>
      <c r="Y48916" s="3"/>
      <c r="Z48916" s="1"/>
      <c r="AB48916" s="3"/>
      <c r="AC48916" s="1"/>
      <c r="AE48916" s="1"/>
      <c r="AF48916" s="1"/>
    </row>
    <row r="48917" spans="7:32" x14ac:dyDescent="0.25">
      <c r="G48917" s="3"/>
      <c r="H48917" s="1"/>
      <c r="J48917" s="3"/>
      <c r="K48917" s="1"/>
      <c r="M48917" s="3"/>
      <c r="N48917" s="1"/>
      <c r="P48917" s="3"/>
      <c r="Q48917" s="1"/>
      <c r="S48917" s="3"/>
      <c r="T48917" s="1"/>
      <c r="V48917" s="3"/>
      <c r="W48917" s="1"/>
      <c r="Y48917" s="3"/>
      <c r="Z48917" s="1"/>
      <c r="AB48917" s="3"/>
      <c r="AC48917" s="1"/>
      <c r="AE48917" s="1"/>
      <c r="AF48917" s="1"/>
    </row>
    <row r="48918" spans="7:32" x14ac:dyDescent="0.25">
      <c r="G48918" s="3"/>
      <c r="H48918" s="1"/>
      <c r="J48918" s="3"/>
      <c r="K48918" s="1"/>
      <c r="M48918" s="3"/>
      <c r="N48918" s="1"/>
      <c r="P48918" s="3"/>
      <c r="Q48918" s="1"/>
      <c r="S48918" s="3"/>
      <c r="T48918" s="1"/>
      <c r="V48918" s="3"/>
      <c r="W48918" s="1"/>
      <c r="Y48918" s="3"/>
      <c r="Z48918" s="1"/>
      <c r="AB48918" s="3"/>
      <c r="AC48918" s="1"/>
      <c r="AE48918" s="1"/>
      <c r="AF48918" s="1"/>
    </row>
    <row r="48919" spans="7:32" x14ac:dyDescent="0.25">
      <c r="G48919" s="3"/>
      <c r="H48919" s="1"/>
      <c r="J48919" s="3"/>
      <c r="K48919" s="1"/>
      <c r="M48919" s="3"/>
      <c r="N48919" s="1"/>
      <c r="P48919" s="3"/>
      <c r="Q48919" s="1"/>
      <c r="S48919" s="3"/>
      <c r="T48919" s="1"/>
      <c r="V48919" s="3"/>
      <c r="W48919" s="1"/>
      <c r="Y48919" s="3"/>
      <c r="Z48919" s="1"/>
      <c r="AB48919" s="3"/>
      <c r="AC48919" s="1"/>
      <c r="AE48919" s="1"/>
      <c r="AF48919" s="1"/>
    </row>
    <row r="48920" spans="7:32" x14ac:dyDescent="0.25">
      <c r="G48920" s="3"/>
      <c r="H48920" s="1"/>
      <c r="J48920" s="3"/>
      <c r="K48920" s="1"/>
      <c r="M48920" s="3"/>
      <c r="N48920" s="1"/>
      <c r="P48920" s="3"/>
      <c r="Q48920" s="1"/>
      <c r="S48920" s="3"/>
      <c r="T48920" s="1"/>
      <c r="V48920" s="3"/>
      <c r="W48920" s="1"/>
      <c r="Y48920" s="3"/>
      <c r="Z48920" s="1"/>
      <c r="AB48920" s="3"/>
      <c r="AC48920" s="1"/>
      <c r="AE48920" s="1"/>
      <c r="AF48920" s="1"/>
    </row>
    <row r="48921" spans="7:32" x14ac:dyDescent="0.25">
      <c r="G48921" s="3"/>
      <c r="H48921" s="1"/>
      <c r="J48921" s="3"/>
      <c r="K48921" s="1"/>
      <c r="M48921" s="3"/>
      <c r="N48921" s="1"/>
      <c r="P48921" s="3"/>
      <c r="Q48921" s="1"/>
      <c r="S48921" s="3"/>
      <c r="T48921" s="1"/>
      <c r="V48921" s="3"/>
      <c r="W48921" s="1"/>
      <c r="Y48921" s="3"/>
      <c r="Z48921" s="1"/>
      <c r="AB48921" s="3"/>
      <c r="AC48921" s="1"/>
      <c r="AE48921" s="1"/>
      <c r="AF48921" s="1"/>
    </row>
    <row r="48922" spans="7:32" x14ac:dyDescent="0.25">
      <c r="G48922" s="3"/>
      <c r="H48922" s="1"/>
      <c r="J48922" s="3"/>
      <c r="K48922" s="1"/>
      <c r="M48922" s="3"/>
      <c r="N48922" s="1"/>
      <c r="P48922" s="3"/>
      <c r="Q48922" s="1"/>
      <c r="S48922" s="3"/>
      <c r="T48922" s="1"/>
      <c r="V48922" s="3"/>
      <c r="W48922" s="1"/>
      <c r="Y48922" s="3"/>
      <c r="Z48922" s="1"/>
      <c r="AB48922" s="3"/>
      <c r="AC48922" s="1"/>
      <c r="AE48922" s="1"/>
      <c r="AF48922" s="1"/>
    </row>
    <row r="48923" spans="7:32" x14ac:dyDescent="0.25">
      <c r="G48923" s="3"/>
      <c r="H48923" s="1"/>
      <c r="J48923" s="3"/>
      <c r="K48923" s="1"/>
      <c r="M48923" s="3"/>
      <c r="N48923" s="1"/>
      <c r="P48923" s="3"/>
      <c r="Q48923" s="1"/>
      <c r="S48923" s="3"/>
      <c r="T48923" s="1"/>
      <c r="V48923" s="3"/>
      <c r="W48923" s="1"/>
      <c r="Y48923" s="3"/>
      <c r="Z48923" s="1"/>
      <c r="AB48923" s="3"/>
      <c r="AC48923" s="1"/>
      <c r="AE48923" s="1"/>
      <c r="AF48923" s="1"/>
    </row>
    <row r="48924" spans="7:32" x14ac:dyDescent="0.25">
      <c r="G48924" s="3"/>
      <c r="H48924" s="1"/>
      <c r="J48924" s="3"/>
      <c r="K48924" s="1"/>
      <c r="M48924" s="3"/>
      <c r="N48924" s="1"/>
      <c r="P48924" s="3"/>
      <c r="Q48924" s="1"/>
      <c r="S48924" s="3"/>
      <c r="T48924" s="1"/>
      <c r="V48924" s="3"/>
      <c r="W48924" s="1"/>
      <c r="Y48924" s="3"/>
      <c r="Z48924" s="1"/>
      <c r="AB48924" s="3"/>
      <c r="AC48924" s="1"/>
      <c r="AE48924" s="1"/>
      <c r="AF48924" s="1"/>
    </row>
    <row r="48925" spans="7:32" x14ac:dyDescent="0.25">
      <c r="G48925" s="3"/>
      <c r="H48925" s="1"/>
      <c r="J48925" s="3"/>
      <c r="K48925" s="1"/>
      <c r="M48925" s="3"/>
      <c r="N48925" s="1"/>
      <c r="P48925" s="3"/>
      <c r="Q48925" s="1"/>
      <c r="S48925" s="3"/>
      <c r="T48925" s="1"/>
      <c r="V48925" s="3"/>
      <c r="W48925" s="1"/>
      <c r="Y48925" s="3"/>
      <c r="Z48925" s="1"/>
      <c r="AB48925" s="3"/>
      <c r="AC48925" s="1"/>
      <c r="AE48925" s="1"/>
      <c r="AF48925" s="1"/>
    </row>
    <row r="48926" spans="7:32" x14ac:dyDescent="0.25">
      <c r="G48926" s="3"/>
      <c r="H48926" s="1"/>
      <c r="J48926" s="3"/>
      <c r="K48926" s="1"/>
      <c r="M48926" s="3"/>
      <c r="N48926" s="1"/>
      <c r="P48926" s="3"/>
      <c r="Q48926" s="1"/>
      <c r="S48926" s="3"/>
      <c r="T48926" s="1"/>
      <c r="V48926" s="3"/>
      <c r="W48926" s="1"/>
      <c r="Y48926" s="3"/>
      <c r="Z48926" s="1"/>
      <c r="AB48926" s="3"/>
      <c r="AC48926" s="1"/>
      <c r="AE48926" s="1"/>
      <c r="AF48926" s="1"/>
    </row>
    <row r="48927" spans="7:32" x14ac:dyDescent="0.25">
      <c r="G48927" s="3"/>
      <c r="H48927" s="1"/>
      <c r="J48927" s="3"/>
      <c r="K48927" s="1"/>
      <c r="M48927" s="3"/>
      <c r="N48927" s="1"/>
      <c r="P48927" s="3"/>
      <c r="Q48927" s="1"/>
      <c r="S48927" s="3"/>
      <c r="T48927" s="1"/>
      <c r="V48927" s="3"/>
      <c r="W48927" s="1"/>
      <c r="Y48927" s="3"/>
      <c r="Z48927" s="1"/>
      <c r="AB48927" s="3"/>
      <c r="AC48927" s="1"/>
      <c r="AE48927" s="1"/>
      <c r="AF48927" s="1"/>
    </row>
    <row r="48928" spans="7:32" x14ac:dyDescent="0.25">
      <c r="G48928" s="3"/>
      <c r="H48928" s="1"/>
      <c r="J48928" s="3"/>
      <c r="K48928" s="1"/>
      <c r="M48928" s="3"/>
      <c r="N48928" s="1"/>
      <c r="P48928" s="3"/>
      <c r="Q48928" s="1"/>
      <c r="S48928" s="3"/>
      <c r="T48928" s="1"/>
      <c r="V48928" s="3"/>
      <c r="W48928" s="1"/>
      <c r="Y48928" s="3"/>
      <c r="Z48928" s="1"/>
      <c r="AB48928" s="3"/>
      <c r="AC48928" s="1"/>
      <c r="AE48928" s="1"/>
      <c r="AF48928" s="1"/>
    </row>
    <row r="48929" spans="7:32" x14ac:dyDescent="0.25">
      <c r="G48929" s="3"/>
      <c r="H48929" s="1"/>
      <c r="J48929" s="3"/>
      <c r="K48929" s="1"/>
      <c r="M48929" s="3"/>
      <c r="N48929" s="1"/>
      <c r="P48929" s="3"/>
      <c r="Q48929" s="1"/>
      <c r="S48929" s="3"/>
      <c r="T48929" s="1"/>
      <c r="V48929" s="3"/>
      <c r="W48929" s="1"/>
      <c r="Y48929" s="3"/>
      <c r="Z48929" s="1"/>
      <c r="AB48929" s="3"/>
      <c r="AC48929" s="1"/>
      <c r="AE48929" s="1"/>
      <c r="AF48929" s="1"/>
    </row>
    <row r="48930" spans="7:32" x14ac:dyDescent="0.25">
      <c r="G48930" s="3"/>
      <c r="H48930" s="1"/>
      <c r="J48930" s="3"/>
      <c r="K48930" s="1"/>
      <c r="M48930" s="3"/>
      <c r="N48930" s="1"/>
      <c r="P48930" s="3"/>
      <c r="Q48930" s="1"/>
      <c r="S48930" s="3"/>
      <c r="T48930" s="1"/>
      <c r="V48930" s="3"/>
      <c r="W48930" s="1"/>
      <c r="Y48930" s="3"/>
      <c r="Z48930" s="1"/>
      <c r="AB48930" s="3"/>
      <c r="AC48930" s="1"/>
      <c r="AE48930" s="1"/>
      <c r="AF48930" s="1"/>
    </row>
    <row r="48931" spans="7:32" x14ac:dyDescent="0.25">
      <c r="G48931" s="3"/>
      <c r="H48931" s="1"/>
      <c r="J48931" s="3"/>
      <c r="K48931" s="1"/>
      <c r="M48931" s="3"/>
      <c r="N48931" s="1"/>
      <c r="P48931" s="3"/>
      <c r="Q48931" s="1"/>
      <c r="S48931" s="3"/>
      <c r="T48931" s="1"/>
      <c r="V48931" s="3"/>
      <c r="W48931" s="1"/>
      <c r="Y48931" s="3"/>
      <c r="Z48931" s="1"/>
      <c r="AB48931" s="3"/>
      <c r="AC48931" s="1"/>
      <c r="AE48931" s="1"/>
      <c r="AF48931" s="1"/>
    </row>
    <row r="48932" spans="7:32" x14ac:dyDescent="0.25">
      <c r="G48932" s="3"/>
      <c r="H48932" s="1"/>
      <c r="J48932" s="3"/>
      <c r="K48932" s="1"/>
      <c r="M48932" s="3"/>
      <c r="N48932" s="1"/>
      <c r="P48932" s="3"/>
      <c r="Q48932" s="1"/>
      <c r="S48932" s="3"/>
      <c r="T48932" s="1"/>
      <c r="V48932" s="3"/>
      <c r="W48932" s="1"/>
      <c r="Y48932" s="3"/>
      <c r="Z48932" s="1"/>
      <c r="AB48932" s="3"/>
      <c r="AC48932" s="1"/>
      <c r="AE48932" s="1"/>
      <c r="AF48932" s="1"/>
    </row>
    <row r="48933" spans="7:32" x14ac:dyDescent="0.25">
      <c r="G48933" s="3"/>
      <c r="H48933" s="1"/>
      <c r="J48933" s="3"/>
      <c r="K48933" s="1"/>
      <c r="M48933" s="3"/>
      <c r="N48933" s="1"/>
      <c r="P48933" s="3"/>
      <c r="Q48933" s="1"/>
      <c r="S48933" s="3"/>
      <c r="T48933" s="1"/>
      <c r="V48933" s="3"/>
      <c r="W48933" s="1"/>
      <c r="Y48933" s="3"/>
      <c r="Z48933" s="1"/>
      <c r="AB48933" s="3"/>
      <c r="AC48933" s="1"/>
      <c r="AE48933" s="1"/>
      <c r="AF48933" s="1"/>
    </row>
    <row r="48934" spans="7:32" x14ac:dyDescent="0.25">
      <c r="G48934" s="3"/>
      <c r="H48934" s="1"/>
      <c r="J48934" s="3"/>
      <c r="K48934" s="1"/>
      <c r="M48934" s="3"/>
      <c r="N48934" s="1"/>
      <c r="P48934" s="3"/>
      <c r="Q48934" s="1"/>
      <c r="S48934" s="3"/>
      <c r="T48934" s="1"/>
      <c r="V48934" s="3"/>
      <c r="W48934" s="1"/>
      <c r="Y48934" s="3"/>
      <c r="Z48934" s="1"/>
      <c r="AB48934" s="3"/>
      <c r="AC48934" s="1"/>
      <c r="AE48934" s="1"/>
      <c r="AF48934" s="1"/>
    </row>
    <row r="48935" spans="7:32" x14ac:dyDescent="0.25">
      <c r="G48935" s="3"/>
      <c r="H48935" s="1"/>
      <c r="J48935" s="3"/>
      <c r="K48935" s="1"/>
      <c r="M48935" s="3"/>
      <c r="N48935" s="1"/>
      <c r="P48935" s="3"/>
      <c r="Q48935" s="1"/>
      <c r="S48935" s="3"/>
      <c r="T48935" s="1"/>
      <c r="V48935" s="3"/>
      <c r="W48935" s="1"/>
      <c r="Y48935" s="3"/>
      <c r="Z48935" s="1"/>
      <c r="AB48935" s="3"/>
      <c r="AC48935" s="1"/>
      <c r="AE48935" s="1"/>
      <c r="AF48935" s="1"/>
    </row>
    <row r="48936" spans="7:32" x14ac:dyDescent="0.25">
      <c r="G48936" s="3"/>
      <c r="H48936" s="1"/>
      <c r="J48936" s="3"/>
      <c r="K48936" s="1"/>
      <c r="M48936" s="3"/>
      <c r="N48936" s="1"/>
      <c r="P48936" s="3"/>
      <c r="Q48936" s="1"/>
      <c r="S48936" s="3"/>
      <c r="T48936" s="1"/>
      <c r="V48936" s="3"/>
      <c r="W48936" s="1"/>
      <c r="Y48936" s="3"/>
      <c r="Z48936" s="1"/>
      <c r="AB48936" s="3"/>
      <c r="AC48936" s="1"/>
      <c r="AE48936" s="1"/>
      <c r="AF48936" s="1"/>
    </row>
    <row r="48937" spans="7:32" x14ac:dyDescent="0.25">
      <c r="G48937" s="3"/>
      <c r="H48937" s="1"/>
      <c r="J48937" s="3"/>
      <c r="K48937" s="1"/>
      <c r="M48937" s="3"/>
      <c r="N48937" s="1"/>
      <c r="P48937" s="3"/>
      <c r="Q48937" s="1"/>
      <c r="S48937" s="3"/>
      <c r="T48937" s="1"/>
      <c r="V48937" s="3"/>
      <c r="W48937" s="1"/>
      <c r="Y48937" s="3"/>
      <c r="Z48937" s="1"/>
      <c r="AB48937" s="3"/>
      <c r="AC48937" s="1"/>
      <c r="AE48937" s="1"/>
      <c r="AF48937" s="1"/>
    </row>
    <row r="48938" spans="7:32" x14ac:dyDescent="0.25">
      <c r="G48938" s="3"/>
      <c r="H48938" s="1"/>
      <c r="J48938" s="3"/>
      <c r="K48938" s="1"/>
      <c r="M48938" s="3"/>
      <c r="N48938" s="1"/>
      <c r="P48938" s="3"/>
      <c r="Q48938" s="1"/>
      <c r="S48938" s="3"/>
      <c r="T48938" s="1"/>
      <c r="V48938" s="3"/>
      <c r="W48938" s="1"/>
      <c r="Y48938" s="3"/>
      <c r="Z48938" s="1"/>
      <c r="AB48938" s="3"/>
      <c r="AC48938" s="1"/>
      <c r="AE48938" s="1"/>
      <c r="AF48938" s="1"/>
    </row>
    <row r="48939" spans="7:32" x14ac:dyDescent="0.25">
      <c r="G48939" s="3"/>
      <c r="H48939" s="1"/>
      <c r="J48939" s="3"/>
      <c r="K48939" s="1"/>
      <c r="M48939" s="3"/>
      <c r="N48939" s="1"/>
      <c r="P48939" s="3"/>
      <c r="Q48939" s="1"/>
      <c r="S48939" s="3"/>
      <c r="T48939" s="1"/>
      <c r="V48939" s="3"/>
      <c r="W48939" s="1"/>
      <c r="Y48939" s="3"/>
      <c r="Z48939" s="1"/>
      <c r="AB48939" s="3"/>
      <c r="AC48939" s="1"/>
      <c r="AE48939" s="1"/>
      <c r="AF48939" s="1"/>
    </row>
    <row r="48940" spans="7:32" x14ac:dyDescent="0.25">
      <c r="G48940" s="3"/>
      <c r="H48940" s="1"/>
      <c r="J48940" s="3"/>
      <c r="K48940" s="1"/>
      <c r="M48940" s="3"/>
      <c r="N48940" s="1"/>
      <c r="P48940" s="3"/>
      <c r="Q48940" s="1"/>
      <c r="S48940" s="3"/>
      <c r="T48940" s="1"/>
      <c r="V48940" s="3"/>
      <c r="W48940" s="1"/>
      <c r="Y48940" s="3"/>
      <c r="Z48940" s="1"/>
      <c r="AB48940" s="3"/>
      <c r="AC48940" s="1"/>
      <c r="AE48940" s="1"/>
      <c r="AF48940" s="1"/>
    </row>
    <row r="48941" spans="7:32" x14ac:dyDescent="0.25">
      <c r="G48941" s="3"/>
      <c r="H48941" s="1"/>
      <c r="J48941" s="3"/>
      <c r="K48941" s="1"/>
      <c r="M48941" s="3"/>
      <c r="N48941" s="1"/>
      <c r="P48941" s="3"/>
      <c r="Q48941" s="1"/>
      <c r="S48941" s="3"/>
      <c r="T48941" s="1"/>
      <c r="V48941" s="3"/>
      <c r="W48941" s="1"/>
      <c r="Y48941" s="3"/>
      <c r="Z48941" s="1"/>
      <c r="AB48941" s="3"/>
      <c r="AC48941" s="1"/>
      <c r="AE48941" s="1"/>
      <c r="AF48941" s="1"/>
    </row>
    <row r="48942" spans="7:32" x14ac:dyDescent="0.25">
      <c r="G48942" s="3"/>
      <c r="H48942" s="1"/>
      <c r="J48942" s="3"/>
      <c r="K48942" s="1"/>
      <c r="M48942" s="3"/>
      <c r="N48942" s="1"/>
      <c r="P48942" s="3"/>
      <c r="Q48942" s="1"/>
      <c r="S48942" s="3"/>
      <c r="T48942" s="1"/>
      <c r="V48942" s="3"/>
      <c r="W48942" s="1"/>
      <c r="Y48942" s="3"/>
      <c r="Z48942" s="1"/>
      <c r="AB48942" s="3"/>
      <c r="AC48942" s="1"/>
      <c r="AE48942" s="1"/>
      <c r="AF48942" s="1"/>
    </row>
    <row r="48943" spans="7:32" x14ac:dyDescent="0.25">
      <c r="G48943" s="3"/>
      <c r="H48943" s="1"/>
      <c r="J48943" s="3"/>
      <c r="K48943" s="1"/>
      <c r="M48943" s="3"/>
      <c r="N48943" s="1"/>
      <c r="P48943" s="3"/>
      <c r="Q48943" s="1"/>
      <c r="S48943" s="3"/>
      <c r="T48943" s="1"/>
      <c r="V48943" s="3"/>
      <c r="W48943" s="1"/>
      <c r="Y48943" s="3"/>
      <c r="Z48943" s="1"/>
      <c r="AB48943" s="3"/>
      <c r="AC48943" s="1"/>
      <c r="AE48943" s="1"/>
      <c r="AF48943" s="1"/>
    </row>
    <row r="48944" spans="7:32" x14ac:dyDescent="0.25">
      <c r="G48944" s="3"/>
      <c r="H48944" s="1"/>
      <c r="J48944" s="3"/>
      <c r="K48944" s="1"/>
      <c r="M48944" s="3"/>
      <c r="N48944" s="1"/>
      <c r="P48944" s="3"/>
      <c r="Q48944" s="1"/>
      <c r="S48944" s="3"/>
      <c r="T48944" s="1"/>
      <c r="V48944" s="3"/>
      <c r="W48944" s="1"/>
      <c r="Y48944" s="3"/>
      <c r="Z48944" s="1"/>
      <c r="AB48944" s="3"/>
      <c r="AC48944" s="1"/>
      <c r="AE48944" s="1"/>
      <c r="AF48944" s="1"/>
    </row>
    <row r="48945" spans="7:32" x14ac:dyDescent="0.25">
      <c r="G48945" s="3"/>
      <c r="H48945" s="1"/>
      <c r="J48945" s="3"/>
      <c r="K48945" s="1"/>
      <c r="M48945" s="3"/>
      <c r="N48945" s="1"/>
      <c r="P48945" s="3"/>
      <c r="Q48945" s="1"/>
      <c r="S48945" s="3"/>
      <c r="T48945" s="1"/>
      <c r="V48945" s="3"/>
      <c r="W48945" s="1"/>
      <c r="Y48945" s="3"/>
      <c r="Z48945" s="1"/>
      <c r="AB48945" s="3"/>
      <c r="AC48945" s="1"/>
      <c r="AE48945" s="1"/>
      <c r="AF48945" s="1"/>
    </row>
    <row r="48946" spans="7:32" x14ac:dyDescent="0.25">
      <c r="G48946" s="3"/>
      <c r="H48946" s="1"/>
      <c r="J48946" s="3"/>
      <c r="K48946" s="1"/>
      <c r="M48946" s="3"/>
      <c r="N48946" s="1"/>
      <c r="P48946" s="3"/>
      <c r="Q48946" s="1"/>
      <c r="S48946" s="3"/>
      <c r="T48946" s="1"/>
      <c r="V48946" s="3"/>
      <c r="W48946" s="1"/>
      <c r="Y48946" s="3"/>
      <c r="Z48946" s="1"/>
      <c r="AB48946" s="3"/>
      <c r="AC48946" s="1"/>
      <c r="AE48946" s="1"/>
      <c r="AF48946" s="1"/>
    </row>
    <row r="48947" spans="7:32" x14ac:dyDescent="0.25">
      <c r="G48947" s="3"/>
      <c r="H48947" s="1"/>
      <c r="J48947" s="3"/>
      <c r="K48947" s="1"/>
      <c r="M48947" s="3"/>
      <c r="N48947" s="1"/>
      <c r="P48947" s="3"/>
      <c r="Q48947" s="1"/>
      <c r="S48947" s="3"/>
      <c r="T48947" s="1"/>
      <c r="V48947" s="3"/>
      <c r="W48947" s="1"/>
      <c r="Y48947" s="3"/>
      <c r="Z48947" s="1"/>
      <c r="AB48947" s="3"/>
      <c r="AC48947" s="1"/>
      <c r="AE48947" s="1"/>
      <c r="AF48947" s="1"/>
    </row>
    <row r="48948" spans="7:32" x14ac:dyDescent="0.25">
      <c r="G48948" s="3"/>
      <c r="H48948" s="1"/>
      <c r="J48948" s="3"/>
      <c r="K48948" s="1"/>
      <c r="M48948" s="3"/>
      <c r="N48948" s="1"/>
      <c r="P48948" s="3"/>
      <c r="Q48948" s="1"/>
      <c r="S48948" s="3"/>
      <c r="T48948" s="1"/>
      <c r="V48948" s="3"/>
      <c r="W48948" s="1"/>
      <c r="Y48948" s="3"/>
      <c r="Z48948" s="1"/>
      <c r="AB48948" s="3"/>
      <c r="AC48948" s="1"/>
      <c r="AE48948" s="1"/>
      <c r="AF48948" s="1"/>
    </row>
    <row r="48949" spans="7:32" x14ac:dyDescent="0.25">
      <c r="G48949" s="3"/>
      <c r="H48949" s="1"/>
      <c r="J48949" s="3"/>
      <c r="K48949" s="1"/>
      <c r="M48949" s="3"/>
      <c r="N48949" s="1"/>
      <c r="P48949" s="3"/>
      <c r="Q48949" s="1"/>
      <c r="S48949" s="3"/>
      <c r="T48949" s="1"/>
      <c r="V48949" s="3"/>
      <c r="W48949" s="1"/>
      <c r="Y48949" s="3"/>
      <c r="Z48949" s="1"/>
      <c r="AB48949" s="3"/>
      <c r="AC48949" s="1"/>
      <c r="AE48949" s="1"/>
      <c r="AF48949" s="1"/>
    </row>
    <row r="48950" spans="7:32" x14ac:dyDescent="0.25">
      <c r="G48950" s="3"/>
      <c r="H48950" s="1"/>
      <c r="J48950" s="3"/>
      <c r="K48950" s="1"/>
      <c r="M48950" s="3"/>
      <c r="N48950" s="1"/>
      <c r="P48950" s="3"/>
      <c r="Q48950" s="1"/>
      <c r="S48950" s="3"/>
      <c r="T48950" s="1"/>
      <c r="V48950" s="3"/>
      <c r="W48950" s="1"/>
      <c r="Y48950" s="3"/>
      <c r="Z48950" s="1"/>
      <c r="AB48950" s="3"/>
      <c r="AC48950" s="1"/>
      <c r="AE48950" s="1"/>
      <c r="AF48950" s="1"/>
    </row>
    <row r="48951" spans="7:32" x14ac:dyDescent="0.25">
      <c r="G48951" s="3"/>
      <c r="H48951" s="1"/>
      <c r="J48951" s="3"/>
      <c r="K48951" s="1"/>
      <c r="M48951" s="3"/>
      <c r="N48951" s="1"/>
      <c r="P48951" s="3"/>
      <c r="Q48951" s="1"/>
      <c r="S48951" s="3"/>
      <c r="T48951" s="1"/>
      <c r="V48951" s="3"/>
      <c r="W48951" s="1"/>
      <c r="Y48951" s="3"/>
      <c r="Z48951" s="1"/>
      <c r="AB48951" s="3"/>
      <c r="AC48951" s="1"/>
      <c r="AE48951" s="1"/>
      <c r="AF48951" s="1"/>
    </row>
    <row r="48952" spans="7:32" x14ac:dyDescent="0.25">
      <c r="G48952" s="3"/>
      <c r="H48952" s="1"/>
      <c r="J48952" s="3"/>
      <c r="K48952" s="1"/>
      <c r="M48952" s="3"/>
      <c r="N48952" s="1"/>
      <c r="P48952" s="3"/>
      <c r="Q48952" s="1"/>
      <c r="S48952" s="3"/>
      <c r="T48952" s="1"/>
      <c r="V48952" s="3"/>
      <c r="W48952" s="1"/>
      <c r="Y48952" s="3"/>
      <c r="Z48952" s="1"/>
      <c r="AB48952" s="3"/>
      <c r="AC48952" s="1"/>
      <c r="AE48952" s="1"/>
      <c r="AF48952" s="1"/>
    </row>
    <row r="48953" spans="7:32" x14ac:dyDescent="0.25">
      <c r="G48953" s="3"/>
      <c r="H48953" s="1"/>
      <c r="J48953" s="3"/>
      <c r="K48953" s="1"/>
      <c r="M48953" s="3"/>
      <c r="N48953" s="1"/>
      <c r="P48953" s="3"/>
      <c r="Q48953" s="1"/>
      <c r="S48953" s="3"/>
      <c r="T48953" s="1"/>
      <c r="V48953" s="3"/>
      <c r="W48953" s="1"/>
      <c r="Y48953" s="3"/>
      <c r="Z48953" s="1"/>
      <c r="AB48953" s="3"/>
      <c r="AC48953" s="1"/>
      <c r="AE48953" s="1"/>
      <c r="AF48953" s="1"/>
    </row>
    <row r="48954" spans="7:32" x14ac:dyDescent="0.25">
      <c r="G48954" s="3"/>
      <c r="H48954" s="1"/>
      <c r="J48954" s="3"/>
      <c r="K48954" s="1"/>
      <c r="M48954" s="3"/>
      <c r="N48954" s="1"/>
      <c r="P48954" s="3"/>
      <c r="Q48954" s="1"/>
      <c r="S48954" s="3"/>
      <c r="T48954" s="1"/>
      <c r="V48954" s="3"/>
      <c r="W48954" s="1"/>
      <c r="Y48954" s="3"/>
      <c r="Z48954" s="1"/>
      <c r="AB48954" s="3"/>
      <c r="AC48954" s="1"/>
      <c r="AE48954" s="1"/>
      <c r="AF48954" s="1"/>
    </row>
    <row r="48955" spans="7:32" x14ac:dyDescent="0.25">
      <c r="G48955" s="3"/>
      <c r="H48955" s="1"/>
      <c r="J48955" s="3"/>
      <c r="K48955" s="1"/>
      <c r="M48955" s="3"/>
      <c r="N48955" s="1"/>
      <c r="P48955" s="3"/>
      <c r="Q48955" s="1"/>
      <c r="S48955" s="3"/>
      <c r="T48955" s="1"/>
      <c r="V48955" s="3"/>
      <c r="W48955" s="1"/>
      <c r="Y48955" s="3"/>
      <c r="Z48955" s="1"/>
      <c r="AB48955" s="3"/>
      <c r="AC48955" s="1"/>
      <c r="AE48955" s="1"/>
      <c r="AF48955" s="1"/>
    </row>
    <row r="48956" spans="7:32" x14ac:dyDescent="0.25">
      <c r="G48956" s="3"/>
      <c r="H48956" s="1"/>
      <c r="J48956" s="3"/>
      <c r="K48956" s="1"/>
      <c r="M48956" s="3"/>
      <c r="N48956" s="1"/>
      <c r="P48956" s="3"/>
      <c r="Q48956" s="1"/>
      <c r="S48956" s="3"/>
      <c r="T48956" s="1"/>
      <c r="V48956" s="3"/>
      <c r="W48956" s="1"/>
      <c r="Y48956" s="3"/>
      <c r="Z48956" s="1"/>
      <c r="AB48956" s="3"/>
      <c r="AC48956" s="1"/>
      <c r="AE48956" s="1"/>
      <c r="AF48956" s="1"/>
    </row>
    <row r="48957" spans="7:32" x14ac:dyDescent="0.25">
      <c r="G48957" s="3"/>
      <c r="H48957" s="1"/>
      <c r="J48957" s="3"/>
      <c r="K48957" s="1"/>
      <c r="M48957" s="3"/>
      <c r="N48957" s="1"/>
      <c r="P48957" s="3"/>
      <c r="Q48957" s="1"/>
      <c r="S48957" s="3"/>
      <c r="T48957" s="1"/>
      <c r="V48957" s="3"/>
      <c r="W48957" s="1"/>
      <c r="Y48957" s="3"/>
      <c r="Z48957" s="1"/>
      <c r="AB48957" s="3"/>
      <c r="AC48957" s="1"/>
      <c r="AE48957" s="1"/>
      <c r="AF48957" s="1"/>
    </row>
    <row r="48958" spans="7:32" x14ac:dyDescent="0.25">
      <c r="G48958" s="3"/>
      <c r="H48958" s="1"/>
      <c r="J48958" s="3"/>
      <c r="K48958" s="1"/>
      <c r="M48958" s="3"/>
      <c r="N48958" s="1"/>
      <c r="P48958" s="3"/>
      <c r="Q48958" s="1"/>
      <c r="S48958" s="3"/>
      <c r="T48958" s="1"/>
      <c r="V48958" s="3"/>
      <c r="W48958" s="1"/>
      <c r="Y48958" s="3"/>
      <c r="Z48958" s="1"/>
      <c r="AB48958" s="3"/>
      <c r="AC48958" s="1"/>
      <c r="AE48958" s="1"/>
      <c r="AF48958" s="1"/>
    </row>
    <row r="48959" spans="7:32" x14ac:dyDescent="0.25">
      <c r="G48959" s="3"/>
      <c r="H48959" s="1"/>
      <c r="J48959" s="3"/>
      <c r="K48959" s="1"/>
      <c r="M48959" s="3"/>
      <c r="N48959" s="1"/>
      <c r="P48959" s="3"/>
      <c r="Q48959" s="1"/>
      <c r="S48959" s="3"/>
      <c r="T48959" s="1"/>
      <c r="V48959" s="3"/>
      <c r="W48959" s="1"/>
      <c r="Y48959" s="3"/>
      <c r="Z48959" s="1"/>
      <c r="AB48959" s="3"/>
      <c r="AC48959" s="1"/>
      <c r="AE48959" s="1"/>
      <c r="AF48959" s="1"/>
    </row>
    <row r="48960" spans="7:32" x14ac:dyDescent="0.25">
      <c r="G48960" s="3"/>
      <c r="H48960" s="1"/>
      <c r="J48960" s="3"/>
      <c r="K48960" s="1"/>
      <c r="M48960" s="3"/>
      <c r="N48960" s="1"/>
      <c r="P48960" s="3"/>
      <c r="Q48960" s="1"/>
      <c r="S48960" s="3"/>
      <c r="T48960" s="1"/>
      <c r="V48960" s="3"/>
      <c r="W48960" s="1"/>
      <c r="Y48960" s="3"/>
      <c r="Z48960" s="1"/>
      <c r="AB48960" s="3"/>
      <c r="AC48960" s="1"/>
      <c r="AE48960" s="1"/>
      <c r="AF48960" s="1"/>
    </row>
    <row r="48961" spans="7:32" x14ac:dyDescent="0.25">
      <c r="G48961" s="3"/>
      <c r="H48961" s="1"/>
      <c r="J48961" s="3"/>
      <c r="K48961" s="1"/>
      <c r="M48961" s="3"/>
      <c r="N48961" s="1"/>
      <c r="P48961" s="3"/>
      <c r="Q48961" s="1"/>
      <c r="S48961" s="3"/>
      <c r="T48961" s="1"/>
      <c r="V48961" s="3"/>
      <c r="W48961" s="1"/>
      <c r="Y48961" s="3"/>
      <c r="Z48961" s="1"/>
      <c r="AB48961" s="3"/>
      <c r="AC48961" s="1"/>
      <c r="AE48961" s="1"/>
      <c r="AF48961" s="1"/>
    </row>
    <row r="48962" spans="7:32" x14ac:dyDescent="0.25">
      <c r="G48962" s="3"/>
      <c r="H48962" s="1"/>
      <c r="J48962" s="3"/>
      <c r="K48962" s="1"/>
      <c r="M48962" s="3"/>
      <c r="N48962" s="1"/>
      <c r="P48962" s="3"/>
      <c r="Q48962" s="1"/>
      <c r="S48962" s="3"/>
      <c r="T48962" s="1"/>
      <c r="V48962" s="3"/>
      <c r="W48962" s="1"/>
      <c r="Y48962" s="3"/>
      <c r="Z48962" s="1"/>
      <c r="AB48962" s="3"/>
      <c r="AC48962" s="1"/>
      <c r="AE48962" s="1"/>
      <c r="AF48962" s="1"/>
    </row>
    <row r="48963" spans="7:32" x14ac:dyDescent="0.25">
      <c r="G48963" s="3"/>
      <c r="H48963" s="1"/>
      <c r="J48963" s="3"/>
      <c r="K48963" s="1"/>
      <c r="M48963" s="3"/>
      <c r="N48963" s="1"/>
      <c r="P48963" s="3"/>
      <c r="Q48963" s="1"/>
      <c r="S48963" s="3"/>
      <c r="T48963" s="1"/>
      <c r="V48963" s="3"/>
      <c r="W48963" s="1"/>
      <c r="Y48963" s="3"/>
      <c r="Z48963" s="1"/>
      <c r="AB48963" s="3"/>
      <c r="AC48963" s="1"/>
      <c r="AE48963" s="1"/>
      <c r="AF48963" s="1"/>
    </row>
    <row r="48964" spans="7:32" x14ac:dyDescent="0.25">
      <c r="G48964" s="3"/>
      <c r="H48964" s="1"/>
      <c r="J48964" s="3"/>
      <c r="K48964" s="1"/>
      <c r="M48964" s="3"/>
      <c r="N48964" s="1"/>
      <c r="P48964" s="3"/>
      <c r="Q48964" s="1"/>
      <c r="S48964" s="3"/>
      <c r="T48964" s="1"/>
      <c r="V48964" s="3"/>
      <c r="W48964" s="1"/>
      <c r="Y48964" s="3"/>
      <c r="Z48964" s="1"/>
      <c r="AB48964" s="3"/>
      <c r="AC48964" s="1"/>
      <c r="AE48964" s="1"/>
      <c r="AF48964" s="1"/>
    </row>
    <row r="48965" spans="7:32" x14ac:dyDescent="0.25">
      <c r="G48965" s="3"/>
      <c r="H48965" s="1"/>
      <c r="J48965" s="3"/>
      <c r="K48965" s="1"/>
      <c r="M48965" s="3"/>
      <c r="N48965" s="1"/>
      <c r="P48965" s="3"/>
      <c r="Q48965" s="1"/>
      <c r="S48965" s="3"/>
      <c r="T48965" s="1"/>
      <c r="V48965" s="3"/>
      <c r="W48965" s="1"/>
      <c r="Y48965" s="3"/>
      <c r="Z48965" s="1"/>
      <c r="AB48965" s="3"/>
      <c r="AC48965" s="1"/>
      <c r="AE48965" s="1"/>
      <c r="AF48965" s="1"/>
    </row>
    <row r="48966" spans="7:32" x14ac:dyDescent="0.25">
      <c r="G48966" s="3"/>
      <c r="H48966" s="1"/>
      <c r="J48966" s="3"/>
      <c r="K48966" s="1"/>
      <c r="M48966" s="3"/>
      <c r="N48966" s="1"/>
      <c r="P48966" s="3"/>
      <c r="Q48966" s="1"/>
      <c r="S48966" s="3"/>
      <c r="T48966" s="1"/>
      <c r="V48966" s="3"/>
      <c r="W48966" s="1"/>
      <c r="Y48966" s="3"/>
      <c r="Z48966" s="1"/>
      <c r="AB48966" s="3"/>
      <c r="AC48966" s="1"/>
      <c r="AE48966" s="1"/>
      <c r="AF48966" s="1"/>
    </row>
    <row r="48967" spans="7:32" x14ac:dyDescent="0.25">
      <c r="G48967" s="3"/>
      <c r="H48967" s="1"/>
      <c r="J48967" s="3"/>
      <c r="K48967" s="1"/>
      <c r="M48967" s="3"/>
      <c r="N48967" s="1"/>
      <c r="P48967" s="3"/>
      <c r="Q48967" s="1"/>
      <c r="S48967" s="3"/>
      <c r="T48967" s="1"/>
      <c r="V48967" s="3"/>
      <c r="W48967" s="1"/>
      <c r="Y48967" s="3"/>
      <c r="Z48967" s="1"/>
      <c r="AB48967" s="3"/>
      <c r="AC48967" s="1"/>
      <c r="AE48967" s="1"/>
      <c r="AF48967" s="1"/>
    </row>
    <row r="48968" spans="7:32" x14ac:dyDescent="0.25">
      <c r="G48968" s="3"/>
      <c r="H48968" s="1"/>
      <c r="J48968" s="3"/>
      <c r="K48968" s="1"/>
      <c r="M48968" s="3"/>
      <c r="N48968" s="1"/>
      <c r="P48968" s="3"/>
      <c r="Q48968" s="1"/>
      <c r="S48968" s="3"/>
      <c r="T48968" s="1"/>
      <c r="V48968" s="3"/>
      <c r="W48968" s="1"/>
      <c r="Y48968" s="3"/>
      <c r="Z48968" s="1"/>
      <c r="AB48968" s="3"/>
      <c r="AC48968" s="1"/>
      <c r="AE48968" s="1"/>
      <c r="AF48968" s="1"/>
    </row>
    <row r="48969" spans="7:32" x14ac:dyDescent="0.25">
      <c r="G48969" s="3"/>
      <c r="H48969" s="1"/>
      <c r="J48969" s="3"/>
      <c r="K48969" s="1"/>
      <c r="M48969" s="3"/>
      <c r="N48969" s="1"/>
      <c r="P48969" s="3"/>
      <c r="Q48969" s="1"/>
      <c r="S48969" s="3"/>
      <c r="T48969" s="1"/>
      <c r="V48969" s="3"/>
      <c r="W48969" s="1"/>
      <c r="Y48969" s="3"/>
      <c r="Z48969" s="1"/>
      <c r="AB48969" s="3"/>
      <c r="AC48969" s="1"/>
      <c r="AE48969" s="1"/>
      <c r="AF48969" s="1"/>
    </row>
    <row r="48970" spans="7:32" x14ac:dyDescent="0.25">
      <c r="G48970" s="3"/>
      <c r="H48970" s="1"/>
      <c r="J48970" s="3"/>
      <c r="K48970" s="1"/>
      <c r="M48970" s="3"/>
      <c r="N48970" s="1"/>
      <c r="P48970" s="3"/>
      <c r="Q48970" s="1"/>
      <c r="S48970" s="3"/>
      <c r="T48970" s="1"/>
      <c r="V48970" s="3"/>
      <c r="W48970" s="1"/>
      <c r="Y48970" s="3"/>
      <c r="Z48970" s="1"/>
      <c r="AB48970" s="3"/>
      <c r="AC48970" s="1"/>
      <c r="AE48970" s="1"/>
      <c r="AF48970" s="1"/>
    </row>
    <row r="48971" spans="7:32" x14ac:dyDescent="0.25">
      <c r="G48971" s="3"/>
      <c r="H48971" s="1"/>
      <c r="J48971" s="3"/>
      <c r="K48971" s="1"/>
      <c r="M48971" s="3"/>
      <c r="N48971" s="1"/>
      <c r="P48971" s="3"/>
      <c r="Q48971" s="1"/>
      <c r="S48971" s="3"/>
      <c r="T48971" s="1"/>
      <c r="V48971" s="3"/>
      <c r="W48971" s="1"/>
      <c r="Y48971" s="3"/>
      <c r="Z48971" s="1"/>
      <c r="AB48971" s="3"/>
      <c r="AC48971" s="1"/>
      <c r="AE48971" s="1"/>
      <c r="AF48971" s="1"/>
    </row>
    <row r="48972" spans="7:32" x14ac:dyDescent="0.25">
      <c r="G48972" s="3"/>
      <c r="H48972" s="1"/>
      <c r="J48972" s="3"/>
      <c r="K48972" s="1"/>
      <c r="M48972" s="3"/>
      <c r="N48972" s="1"/>
      <c r="P48972" s="3"/>
      <c r="Q48972" s="1"/>
      <c r="S48972" s="3"/>
      <c r="T48972" s="1"/>
      <c r="V48972" s="3"/>
      <c r="W48972" s="1"/>
      <c r="Y48972" s="3"/>
      <c r="Z48972" s="1"/>
      <c r="AB48972" s="3"/>
      <c r="AC48972" s="1"/>
      <c r="AE48972" s="1"/>
      <c r="AF48972" s="1"/>
    </row>
    <row r="48973" spans="7:32" x14ac:dyDescent="0.25">
      <c r="G48973" s="3"/>
      <c r="H48973" s="1"/>
      <c r="J48973" s="3"/>
      <c r="K48973" s="1"/>
      <c r="M48973" s="3"/>
      <c r="N48973" s="1"/>
      <c r="P48973" s="3"/>
      <c r="Q48973" s="1"/>
      <c r="S48973" s="3"/>
      <c r="T48973" s="1"/>
      <c r="V48973" s="3"/>
      <c r="W48973" s="1"/>
      <c r="Y48973" s="3"/>
      <c r="Z48973" s="1"/>
      <c r="AB48973" s="3"/>
      <c r="AC48973" s="1"/>
      <c r="AE48973" s="1"/>
      <c r="AF48973" s="1"/>
    </row>
    <row r="48974" spans="7:32" x14ac:dyDescent="0.25">
      <c r="G48974" s="3"/>
      <c r="H48974" s="1"/>
      <c r="J48974" s="3"/>
      <c r="K48974" s="1"/>
      <c r="M48974" s="3"/>
      <c r="N48974" s="1"/>
      <c r="P48974" s="3"/>
      <c r="Q48974" s="1"/>
      <c r="S48974" s="3"/>
      <c r="T48974" s="1"/>
      <c r="V48974" s="3"/>
      <c r="W48974" s="1"/>
      <c r="Y48974" s="3"/>
      <c r="Z48974" s="1"/>
      <c r="AB48974" s="3"/>
      <c r="AC48974" s="1"/>
      <c r="AE48974" s="1"/>
      <c r="AF48974" s="1"/>
    </row>
    <row r="48975" spans="7:32" x14ac:dyDescent="0.25">
      <c r="G48975" s="3"/>
      <c r="H48975" s="1"/>
      <c r="J48975" s="3"/>
      <c r="K48975" s="1"/>
      <c r="M48975" s="3"/>
      <c r="N48975" s="1"/>
      <c r="P48975" s="3"/>
      <c r="Q48975" s="1"/>
      <c r="S48975" s="3"/>
      <c r="T48975" s="1"/>
      <c r="V48975" s="3"/>
      <c r="W48975" s="1"/>
      <c r="Y48975" s="3"/>
      <c r="Z48975" s="1"/>
      <c r="AB48975" s="3"/>
      <c r="AC48975" s="1"/>
      <c r="AE48975" s="1"/>
      <c r="AF48975" s="1"/>
    </row>
    <row r="48976" spans="7:32" x14ac:dyDescent="0.25">
      <c r="G48976" s="3"/>
      <c r="H48976" s="1"/>
      <c r="J48976" s="3"/>
      <c r="K48976" s="1"/>
      <c r="M48976" s="3"/>
      <c r="N48976" s="1"/>
      <c r="P48976" s="3"/>
      <c r="Q48976" s="1"/>
      <c r="S48976" s="3"/>
      <c r="T48976" s="1"/>
      <c r="V48976" s="3"/>
      <c r="W48976" s="1"/>
      <c r="Y48976" s="3"/>
      <c r="Z48976" s="1"/>
      <c r="AB48976" s="3"/>
      <c r="AC48976" s="1"/>
      <c r="AE48976" s="1"/>
      <c r="AF48976" s="1"/>
    </row>
    <row r="48977" spans="7:32" x14ac:dyDescent="0.25">
      <c r="G48977" s="3"/>
      <c r="H48977" s="1"/>
      <c r="J48977" s="3"/>
      <c r="K48977" s="1"/>
      <c r="M48977" s="3"/>
      <c r="N48977" s="1"/>
      <c r="P48977" s="3"/>
      <c r="Q48977" s="1"/>
      <c r="S48977" s="3"/>
      <c r="T48977" s="1"/>
      <c r="V48977" s="3"/>
      <c r="W48977" s="1"/>
      <c r="Y48977" s="3"/>
      <c r="Z48977" s="1"/>
      <c r="AB48977" s="3"/>
      <c r="AC48977" s="1"/>
      <c r="AE48977" s="1"/>
      <c r="AF48977" s="1"/>
    </row>
    <row r="48978" spans="7:32" x14ac:dyDescent="0.25">
      <c r="G48978" s="3"/>
      <c r="H48978" s="1"/>
      <c r="J48978" s="3"/>
      <c r="K48978" s="1"/>
      <c r="M48978" s="3"/>
      <c r="N48978" s="1"/>
      <c r="P48978" s="3"/>
      <c r="Q48978" s="1"/>
      <c r="S48978" s="3"/>
      <c r="T48978" s="1"/>
      <c r="V48978" s="3"/>
      <c r="W48978" s="1"/>
      <c r="Y48978" s="3"/>
      <c r="Z48978" s="1"/>
      <c r="AB48978" s="3"/>
      <c r="AC48978" s="1"/>
      <c r="AE48978" s="1"/>
      <c r="AF48978" s="1"/>
    </row>
    <row r="48979" spans="7:32" x14ac:dyDescent="0.25">
      <c r="G48979" s="3"/>
      <c r="H48979" s="1"/>
      <c r="J48979" s="3"/>
      <c r="K48979" s="1"/>
      <c r="M48979" s="3"/>
      <c r="N48979" s="1"/>
      <c r="P48979" s="3"/>
      <c r="Q48979" s="1"/>
      <c r="S48979" s="3"/>
      <c r="T48979" s="1"/>
      <c r="V48979" s="3"/>
      <c r="W48979" s="1"/>
      <c r="Y48979" s="3"/>
      <c r="Z48979" s="1"/>
      <c r="AB48979" s="3"/>
      <c r="AC48979" s="1"/>
      <c r="AE48979" s="1"/>
      <c r="AF48979" s="1"/>
    </row>
    <row r="48980" spans="7:32" x14ac:dyDescent="0.25">
      <c r="G48980" s="3"/>
      <c r="H48980" s="1"/>
      <c r="J48980" s="3"/>
      <c r="K48980" s="1"/>
      <c r="M48980" s="3"/>
      <c r="N48980" s="1"/>
      <c r="P48980" s="3"/>
      <c r="Q48980" s="1"/>
      <c r="S48980" s="3"/>
      <c r="T48980" s="1"/>
      <c r="V48980" s="3"/>
      <c r="W48980" s="1"/>
      <c r="Y48980" s="3"/>
      <c r="Z48980" s="1"/>
      <c r="AB48980" s="3"/>
      <c r="AC48980" s="1"/>
      <c r="AE48980" s="1"/>
      <c r="AF48980" s="1"/>
    </row>
    <row r="48981" spans="7:32" x14ac:dyDescent="0.25">
      <c r="G48981" s="3"/>
      <c r="H48981" s="1"/>
      <c r="J48981" s="3"/>
      <c r="K48981" s="1"/>
      <c r="M48981" s="3"/>
      <c r="N48981" s="1"/>
      <c r="P48981" s="3"/>
      <c r="Q48981" s="1"/>
      <c r="S48981" s="3"/>
      <c r="T48981" s="1"/>
      <c r="V48981" s="3"/>
      <c r="W48981" s="1"/>
      <c r="Y48981" s="3"/>
      <c r="Z48981" s="1"/>
      <c r="AB48981" s="3"/>
      <c r="AC48981" s="1"/>
      <c r="AE48981" s="1"/>
      <c r="AF48981" s="1"/>
    </row>
    <row r="48982" spans="7:32" x14ac:dyDescent="0.25">
      <c r="G48982" s="3"/>
      <c r="H48982" s="1"/>
      <c r="J48982" s="3"/>
      <c r="K48982" s="1"/>
      <c r="M48982" s="3"/>
      <c r="N48982" s="1"/>
      <c r="P48982" s="3"/>
      <c r="Q48982" s="1"/>
      <c r="S48982" s="3"/>
      <c r="T48982" s="1"/>
      <c r="V48982" s="3"/>
      <c r="W48982" s="1"/>
      <c r="Y48982" s="3"/>
      <c r="Z48982" s="1"/>
      <c r="AB48982" s="3"/>
      <c r="AC48982" s="1"/>
      <c r="AE48982" s="1"/>
      <c r="AF48982" s="1"/>
    </row>
    <row r="48983" spans="7:32" x14ac:dyDescent="0.25">
      <c r="G48983" s="3"/>
      <c r="H48983" s="1"/>
      <c r="J48983" s="3"/>
      <c r="K48983" s="1"/>
      <c r="M48983" s="3"/>
      <c r="N48983" s="1"/>
      <c r="P48983" s="3"/>
      <c r="Q48983" s="1"/>
      <c r="S48983" s="3"/>
      <c r="T48983" s="1"/>
      <c r="V48983" s="3"/>
      <c r="W48983" s="1"/>
      <c r="Y48983" s="3"/>
      <c r="Z48983" s="1"/>
      <c r="AB48983" s="3"/>
      <c r="AC48983" s="1"/>
      <c r="AE48983" s="1"/>
      <c r="AF48983" s="1"/>
    </row>
    <row r="48984" spans="7:32" x14ac:dyDescent="0.25">
      <c r="G48984" s="3"/>
      <c r="H48984" s="1"/>
      <c r="J48984" s="3"/>
      <c r="K48984" s="1"/>
      <c r="M48984" s="3"/>
      <c r="N48984" s="1"/>
      <c r="P48984" s="3"/>
      <c r="Q48984" s="1"/>
      <c r="S48984" s="3"/>
      <c r="T48984" s="1"/>
      <c r="V48984" s="3"/>
      <c r="W48984" s="1"/>
      <c r="Y48984" s="3"/>
      <c r="Z48984" s="1"/>
      <c r="AB48984" s="3"/>
      <c r="AC48984" s="1"/>
      <c r="AE48984" s="1"/>
      <c r="AF48984" s="1"/>
    </row>
    <row r="48985" spans="7:32" x14ac:dyDescent="0.25">
      <c r="G48985" s="3"/>
      <c r="H48985" s="1"/>
      <c r="J48985" s="3"/>
      <c r="K48985" s="1"/>
      <c r="M48985" s="3"/>
      <c r="N48985" s="1"/>
      <c r="P48985" s="3"/>
      <c r="Q48985" s="1"/>
      <c r="S48985" s="3"/>
      <c r="T48985" s="1"/>
      <c r="V48985" s="3"/>
      <c r="W48985" s="1"/>
      <c r="Y48985" s="3"/>
      <c r="Z48985" s="1"/>
      <c r="AB48985" s="3"/>
      <c r="AC48985" s="1"/>
      <c r="AE48985" s="1"/>
      <c r="AF48985" s="1"/>
    </row>
    <row r="48986" spans="7:32" x14ac:dyDescent="0.25">
      <c r="G48986" s="3"/>
      <c r="H48986" s="1"/>
      <c r="J48986" s="3"/>
      <c r="K48986" s="1"/>
      <c r="M48986" s="3"/>
      <c r="N48986" s="1"/>
      <c r="P48986" s="3"/>
      <c r="Q48986" s="1"/>
      <c r="S48986" s="3"/>
      <c r="T48986" s="1"/>
      <c r="V48986" s="3"/>
      <c r="W48986" s="1"/>
      <c r="Y48986" s="3"/>
      <c r="Z48986" s="1"/>
      <c r="AB48986" s="3"/>
      <c r="AC48986" s="1"/>
      <c r="AE48986" s="1"/>
      <c r="AF48986" s="1"/>
    </row>
    <row r="48987" spans="7:32" x14ac:dyDescent="0.25">
      <c r="G48987" s="3"/>
      <c r="H48987" s="1"/>
      <c r="J48987" s="3"/>
      <c r="K48987" s="1"/>
      <c r="M48987" s="3"/>
      <c r="N48987" s="1"/>
      <c r="P48987" s="3"/>
      <c r="Q48987" s="1"/>
      <c r="S48987" s="3"/>
      <c r="T48987" s="1"/>
      <c r="V48987" s="3"/>
      <c r="W48987" s="1"/>
      <c r="Y48987" s="3"/>
      <c r="Z48987" s="1"/>
      <c r="AB48987" s="3"/>
      <c r="AC48987" s="1"/>
      <c r="AE48987" s="1"/>
      <c r="AF48987" s="1"/>
    </row>
    <row r="48988" spans="7:32" x14ac:dyDescent="0.25">
      <c r="G48988" s="3"/>
      <c r="H48988" s="1"/>
      <c r="J48988" s="3"/>
      <c r="K48988" s="1"/>
      <c r="M48988" s="3"/>
      <c r="N48988" s="1"/>
      <c r="P48988" s="3"/>
      <c r="Q48988" s="1"/>
      <c r="S48988" s="3"/>
      <c r="T48988" s="1"/>
      <c r="V48988" s="3"/>
      <c r="W48988" s="1"/>
      <c r="Y48988" s="3"/>
      <c r="Z48988" s="1"/>
      <c r="AB48988" s="3"/>
      <c r="AC48988" s="1"/>
      <c r="AE48988" s="1"/>
      <c r="AF48988" s="1"/>
    </row>
    <row r="48989" spans="7:32" x14ac:dyDescent="0.25">
      <c r="G48989" s="3"/>
      <c r="H48989" s="1"/>
      <c r="J48989" s="3"/>
      <c r="K48989" s="1"/>
      <c r="M48989" s="3"/>
      <c r="N48989" s="1"/>
      <c r="P48989" s="3"/>
      <c r="Q48989" s="1"/>
      <c r="S48989" s="3"/>
      <c r="T48989" s="1"/>
      <c r="V48989" s="3"/>
      <c r="W48989" s="1"/>
      <c r="Y48989" s="3"/>
      <c r="Z48989" s="1"/>
      <c r="AB48989" s="3"/>
      <c r="AC48989" s="1"/>
      <c r="AE48989" s="1"/>
      <c r="AF48989" s="1"/>
    </row>
    <row r="48990" spans="7:32" x14ac:dyDescent="0.25">
      <c r="G48990" s="3"/>
      <c r="H48990" s="1"/>
      <c r="J48990" s="3"/>
      <c r="K48990" s="1"/>
      <c r="M48990" s="3"/>
      <c r="N48990" s="1"/>
      <c r="P48990" s="3"/>
      <c r="Q48990" s="1"/>
      <c r="S48990" s="3"/>
      <c r="T48990" s="1"/>
      <c r="V48990" s="3"/>
      <c r="W48990" s="1"/>
      <c r="Y48990" s="3"/>
      <c r="Z48990" s="1"/>
      <c r="AB48990" s="3"/>
      <c r="AC48990" s="1"/>
      <c r="AE48990" s="1"/>
      <c r="AF48990" s="1"/>
    </row>
    <row r="48991" spans="7:32" x14ac:dyDescent="0.25">
      <c r="G48991" s="3"/>
      <c r="H48991" s="1"/>
      <c r="J48991" s="3"/>
      <c r="K48991" s="1"/>
      <c r="M48991" s="3"/>
      <c r="N48991" s="1"/>
      <c r="P48991" s="3"/>
      <c r="Q48991" s="1"/>
      <c r="S48991" s="3"/>
      <c r="T48991" s="1"/>
      <c r="V48991" s="3"/>
      <c r="W48991" s="1"/>
      <c r="Y48991" s="3"/>
      <c r="Z48991" s="1"/>
      <c r="AB48991" s="3"/>
      <c r="AC48991" s="1"/>
      <c r="AE48991" s="1"/>
      <c r="AF48991" s="1"/>
    </row>
    <row r="48992" spans="7:32" x14ac:dyDescent="0.25">
      <c r="G48992" s="3"/>
      <c r="H48992" s="1"/>
      <c r="J48992" s="3"/>
      <c r="K48992" s="1"/>
      <c r="M48992" s="3"/>
      <c r="N48992" s="1"/>
      <c r="P48992" s="3"/>
      <c r="Q48992" s="1"/>
      <c r="S48992" s="3"/>
      <c r="T48992" s="1"/>
      <c r="V48992" s="3"/>
      <c r="W48992" s="1"/>
      <c r="Y48992" s="3"/>
      <c r="Z48992" s="1"/>
      <c r="AB48992" s="3"/>
      <c r="AC48992" s="1"/>
      <c r="AE48992" s="1"/>
      <c r="AF48992" s="1"/>
    </row>
    <row r="48993" spans="7:32" x14ac:dyDescent="0.25">
      <c r="G48993" s="3"/>
      <c r="H48993" s="1"/>
      <c r="J48993" s="3"/>
      <c r="K48993" s="1"/>
      <c r="M48993" s="3"/>
      <c r="N48993" s="1"/>
      <c r="P48993" s="3"/>
      <c r="Q48993" s="1"/>
      <c r="S48993" s="3"/>
      <c r="T48993" s="1"/>
      <c r="V48993" s="3"/>
      <c r="W48993" s="1"/>
      <c r="Y48993" s="3"/>
      <c r="Z48993" s="1"/>
      <c r="AB48993" s="3"/>
      <c r="AC48993" s="1"/>
      <c r="AE48993" s="1"/>
      <c r="AF48993" s="1"/>
    </row>
    <row r="48994" spans="7:32" x14ac:dyDescent="0.25">
      <c r="G48994" s="3"/>
      <c r="H48994" s="1"/>
      <c r="J48994" s="3"/>
      <c r="K48994" s="1"/>
      <c r="M48994" s="3"/>
      <c r="N48994" s="1"/>
      <c r="P48994" s="3"/>
      <c r="Q48994" s="1"/>
      <c r="S48994" s="3"/>
      <c r="T48994" s="1"/>
      <c r="V48994" s="3"/>
      <c r="W48994" s="1"/>
      <c r="Y48994" s="3"/>
      <c r="Z48994" s="1"/>
      <c r="AB48994" s="3"/>
      <c r="AC48994" s="1"/>
      <c r="AE48994" s="1"/>
      <c r="AF48994" s="1"/>
    </row>
    <row r="48995" spans="7:32" x14ac:dyDescent="0.25">
      <c r="G48995" s="3"/>
      <c r="H48995" s="1"/>
      <c r="J48995" s="3"/>
      <c r="K48995" s="1"/>
      <c r="M48995" s="3"/>
      <c r="N48995" s="1"/>
      <c r="P48995" s="3"/>
      <c r="Q48995" s="1"/>
      <c r="S48995" s="3"/>
      <c r="T48995" s="1"/>
      <c r="V48995" s="3"/>
      <c r="W48995" s="1"/>
      <c r="Y48995" s="3"/>
      <c r="Z48995" s="1"/>
      <c r="AB48995" s="3"/>
      <c r="AC48995" s="1"/>
      <c r="AE48995" s="1"/>
      <c r="AF48995" s="1"/>
    </row>
    <row r="48996" spans="7:32" x14ac:dyDescent="0.25">
      <c r="G48996" s="3"/>
      <c r="H48996" s="1"/>
      <c r="J48996" s="3"/>
      <c r="K48996" s="1"/>
      <c r="M48996" s="3"/>
      <c r="N48996" s="1"/>
      <c r="P48996" s="3"/>
      <c r="Q48996" s="1"/>
      <c r="S48996" s="3"/>
      <c r="T48996" s="1"/>
      <c r="V48996" s="3"/>
      <c r="W48996" s="1"/>
      <c r="Y48996" s="3"/>
      <c r="Z48996" s="1"/>
      <c r="AB48996" s="3"/>
      <c r="AC48996" s="1"/>
      <c r="AE48996" s="1"/>
      <c r="AF48996" s="1"/>
    </row>
    <row r="48997" spans="7:32" x14ac:dyDescent="0.25">
      <c r="G48997" s="3"/>
      <c r="H48997" s="1"/>
      <c r="J48997" s="3"/>
      <c r="K48997" s="1"/>
      <c r="M48997" s="3"/>
      <c r="N48997" s="1"/>
      <c r="P48997" s="3"/>
      <c r="Q48997" s="1"/>
      <c r="S48997" s="3"/>
      <c r="T48997" s="1"/>
      <c r="V48997" s="3"/>
      <c r="W48997" s="1"/>
      <c r="Y48997" s="3"/>
      <c r="Z48997" s="1"/>
      <c r="AB48997" s="3"/>
      <c r="AC48997" s="1"/>
      <c r="AE48997" s="1"/>
      <c r="AF48997" s="1"/>
    </row>
    <row r="48998" spans="7:32" x14ac:dyDescent="0.25">
      <c r="G48998" s="3"/>
      <c r="H48998" s="1"/>
      <c r="J48998" s="3"/>
      <c r="K48998" s="1"/>
      <c r="M48998" s="3"/>
      <c r="N48998" s="1"/>
      <c r="P48998" s="3"/>
      <c r="Q48998" s="1"/>
      <c r="S48998" s="3"/>
      <c r="T48998" s="1"/>
      <c r="V48998" s="3"/>
      <c r="W48998" s="1"/>
      <c r="Y48998" s="3"/>
      <c r="Z48998" s="1"/>
      <c r="AB48998" s="3"/>
      <c r="AC48998" s="1"/>
      <c r="AE48998" s="1"/>
      <c r="AF48998" s="1"/>
    </row>
    <row r="48999" spans="7:32" x14ac:dyDescent="0.25">
      <c r="G48999" s="3"/>
      <c r="H48999" s="1"/>
      <c r="J48999" s="3"/>
      <c r="K48999" s="1"/>
      <c r="M48999" s="3"/>
      <c r="N48999" s="1"/>
      <c r="P48999" s="3"/>
      <c r="Q48999" s="1"/>
      <c r="S48999" s="3"/>
      <c r="T48999" s="1"/>
      <c r="V48999" s="3"/>
      <c r="W48999" s="1"/>
      <c r="Y48999" s="3"/>
      <c r="Z48999" s="1"/>
      <c r="AB48999" s="3"/>
      <c r="AC48999" s="1"/>
      <c r="AE48999" s="1"/>
      <c r="AF48999" s="1"/>
    </row>
    <row r="49000" spans="7:32" x14ac:dyDescent="0.25">
      <c r="G49000" s="3"/>
      <c r="H49000" s="1"/>
      <c r="J49000" s="3"/>
      <c r="K49000" s="1"/>
      <c r="M49000" s="3"/>
      <c r="N49000" s="1"/>
      <c r="P49000" s="3"/>
      <c r="Q49000" s="1"/>
      <c r="S49000" s="3"/>
      <c r="T49000" s="1"/>
      <c r="V49000" s="3"/>
      <c r="W49000" s="1"/>
      <c r="Y49000" s="3"/>
      <c r="Z49000" s="1"/>
      <c r="AB49000" s="3"/>
      <c r="AC49000" s="1"/>
      <c r="AE49000" s="1"/>
      <c r="AF49000" s="1"/>
    </row>
    <row r="49001" spans="7:32" x14ac:dyDescent="0.25">
      <c r="G49001" s="3"/>
      <c r="H49001" s="1"/>
      <c r="J49001" s="3"/>
      <c r="K49001" s="1"/>
      <c r="M49001" s="3"/>
      <c r="N49001" s="1"/>
      <c r="P49001" s="3"/>
      <c r="Q49001" s="1"/>
      <c r="S49001" s="3"/>
      <c r="T49001" s="1"/>
      <c r="V49001" s="3"/>
      <c r="W49001" s="1"/>
      <c r="Y49001" s="3"/>
      <c r="Z49001" s="1"/>
      <c r="AB49001" s="3"/>
      <c r="AC49001" s="1"/>
      <c r="AE49001" s="1"/>
      <c r="AF49001" s="1"/>
    </row>
    <row r="49002" spans="7:32" x14ac:dyDescent="0.25">
      <c r="G49002" s="3"/>
      <c r="H49002" s="1"/>
      <c r="J49002" s="3"/>
      <c r="K49002" s="1"/>
      <c r="M49002" s="3"/>
      <c r="N49002" s="1"/>
      <c r="P49002" s="3"/>
      <c r="Q49002" s="1"/>
      <c r="S49002" s="3"/>
      <c r="T49002" s="1"/>
      <c r="V49002" s="3"/>
      <c r="W49002" s="1"/>
      <c r="Y49002" s="3"/>
      <c r="Z49002" s="1"/>
      <c r="AB49002" s="3"/>
      <c r="AC49002" s="1"/>
      <c r="AE49002" s="1"/>
      <c r="AF49002" s="1"/>
    </row>
    <row r="49003" spans="7:32" x14ac:dyDescent="0.25">
      <c r="G49003" s="3"/>
      <c r="H49003" s="1"/>
      <c r="J49003" s="3"/>
      <c r="K49003" s="1"/>
      <c r="M49003" s="3"/>
      <c r="N49003" s="1"/>
      <c r="P49003" s="3"/>
      <c r="Q49003" s="1"/>
      <c r="S49003" s="3"/>
      <c r="T49003" s="1"/>
      <c r="V49003" s="3"/>
      <c r="W49003" s="1"/>
      <c r="Y49003" s="3"/>
      <c r="Z49003" s="1"/>
      <c r="AB49003" s="3"/>
      <c r="AC49003" s="1"/>
      <c r="AE49003" s="1"/>
      <c r="AF49003" s="1"/>
    </row>
    <row r="49004" spans="7:32" x14ac:dyDescent="0.25">
      <c r="G49004" s="3"/>
      <c r="H49004" s="1"/>
      <c r="J49004" s="3"/>
      <c r="K49004" s="1"/>
      <c r="M49004" s="3"/>
      <c r="N49004" s="1"/>
      <c r="P49004" s="3"/>
      <c r="Q49004" s="1"/>
      <c r="S49004" s="3"/>
      <c r="T49004" s="1"/>
      <c r="V49004" s="3"/>
      <c r="W49004" s="1"/>
      <c r="Y49004" s="3"/>
      <c r="Z49004" s="1"/>
      <c r="AB49004" s="3"/>
      <c r="AC49004" s="1"/>
      <c r="AE49004" s="1"/>
      <c r="AF49004" s="1"/>
    </row>
    <row r="49005" spans="7:32" x14ac:dyDescent="0.25">
      <c r="G49005" s="3"/>
      <c r="H49005" s="1"/>
      <c r="J49005" s="3"/>
      <c r="K49005" s="1"/>
      <c r="M49005" s="3"/>
      <c r="N49005" s="1"/>
      <c r="P49005" s="3"/>
      <c r="Q49005" s="1"/>
      <c r="S49005" s="3"/>
      <c r="T49005" s="1"/>
      <c r="V49005" s="3"/>
      <c r="W49005" s="1"/>
      <c r="Y49005" s="3"/>
      <c r="Z49005" s="1"/>
      <c r="AB49005" s="3"/>
      <c r="AC49005" s="1"/>
      <c r="AE49005" s="1"/>
      <c r="AF49005" s="1"/>
    </row>
    <row r="49006" spans="7:32" x14ac:dyDescent="0.25">
      <c r="G49006" s="3"/>
      <c r="H49006" s="1"/>
      <c r="J49006" s="3"/>
      <c r="K49006" s="1"/>
      <c r="M49006" s="3"/>
      <c r="N49006" s="1"/>
      <c r="P49006" s="3"/>
      <c r="Q49006" s="1"/>
      <c r="S49006" s="3"/>
      <c r="T49006" s="1"/>
      <c r="V49006" s="3"/>
      <c r="W49006" s="1"/>
      <c r="Y49006" s="3"/>
      <c r="Z49006" s="1"/>
      <c r="AB49006" s="3"/>
      <c r="AC49006" s="1"/>
      <c r="AE49006" s="1"/>
      <c r="AF49006" s="1"/>
    </row>
    <row r="49007" spans="7:32" x14ac:dyDescent="0.25">
      <c r="G49007" s="3"/>
      <c r="H49007" s="1"/>
      <c r="J49007" s="3"/>
      <c r="K49007" s="1"/>
      <c r="M49007" s="3"/>
      <c r="N49007" s="1"/>
      <c r="P49007" s="3"/>
      <c r="Q49007" s="1"/>
      <c r="S49007" s="3"/>
      <c r="T49007" s="1"/>
      <c r="V49007" s="3"/>
      <c r="W49007" s="1"/>
      <c r="Y49007" s="3"/>
      <c r="Z49007" s="1"/>
      <c r="AB49007" s="3"/>
      <c r="AC49007" s="1"/>
      <c r="AE49007" s="1"/>
      <c r="AF49007" s="1"/>
    </row>
    <row r="49008" spans="7:32" x14ac:dyDescent="0.25">
      <c r="G49008" s="3"/>
      <c r="H49008" s="1"/>
      <c r="J49008" s="3"/>
      <c r="K49008" s="1"/>
      <c r="M49008" s="3"/>
      <c r="N49008" s="1"/>
      <c r="P49008" s="3"/>
      <c r="Q49008" s="1"/>
      <c r="S49008" s="3"/>
      <c r="T49008" s="1"/>
      <c r="V49008" s="3"/>
      <c r="W49008" s="1"/>
      <c r="Y49008" s="3"/>
      <c r="Z49008" s="1"/>
      <c r="AB49008" s="3"/>
      <c r="AC49008" s="1"/>
      <c r="AE49008" s="1"/>
      <c r="AF49008" s="1"/>
    </row>
    <row r="49009" spans="7:32" x14ac:dyDescent="0.25">
      <c r="G49009" s="3"/>
      <c r="H49009" s="1"/>
      <c r="J49009" s="3"/>
      <c r="K49009" s="1"/>
      <c r="M49009" s="3"/>
      <c r="N49009" s="1"/>
      <c r="P49009" s="3"/>
      <c r="Q49009" s="1"/>
      <c r="S49009" s="3"/>
      <c r="T49009" s="1"/>
      <c r="V49009" s="3"/>
      <c r="W49009" s="1"/>
      <c r="Y49009" s="3"/>
      <c r="Z49009" s="1"/>
      <c r="AB49009" s="3"/>
      <c r="AC49009" s="1"/>
      <c r="AE49009" s="1"/>
      <c r="AF49009" s="1"/>
    </row>
    <row r="49010" spans="7:32" x14ac:dyDescent="0.25">
      <c r="G49010" s="3"/>
      <c r="H49010" s="1"/>
      <c r="J49010" s="3"/>
      <c r="K49010" s="1"/>
      <c r="M49010" s="3"/>
      <c r="N49010" s="1"/>
      <c r="P49010" s="3"/>
      <c r="Q49010" s="1"/>
      <c r="S49010" s="3"/>
      <c r="T49010" s="1"/>
      <c r="V49010" s="3"/>
      <c r="W49010" s="1"/>
      <c r="Y49010" s="3"/>
      <c r="Z49010" s="1"/>
      <c r="AB49010" s="3"/>
      <c r="AC49010" s="1"/>
      <c r="AE49010" s="1"/>
      <c r="AF49010" s="1"/>
    </row>
    <row r="49011" spans="7:32" x14ac:dyDescent="0.25">
      <c r="G49011" s="3"/>
      <c r="H49011" s="1"/>
      <c r="J49011" s="3"/>
      <c r="K49011" s="1"/>
      <c r="M49011" s="3"/>
      <c r="N49011" s="1"/>
      <c r="P49011" s="3"/>
      <c r="Q49011" s="1"/>
      <c r="S49011" s="3"/>
      <c r="T49011" s="1"/>
      <c r="V49011" s="3"/>
      <c r="W49011" s="1"/>
      <c r="Y49011" s="3"/>
      <c r="Z49011" s="1"/>
      <c r="AB49011" s="3"/>
      <c r="AC49011" s="1"/>
      <c r="AE49011" s="1"/>
      <c r="AF49011" s="1"/>
    </row>
    <row r="49012" spans="7:32" x14ac:dyDescent="0.25">
      <c r="G49012" s="3"/>
      <c r="H49012" s="1"/>
      <c r="J49012" s="3"/>
      <c r="K49012" s="1"/>
      <c r="M49012" s="3"/>
      <c r="N49012" s="1"/>
      <c r="P49012" s="3"/>
      <c r="Q49012" s="1"/>
      <c r="S49012" s="3"/>
      <c r="T49012" s="1"/>
      <c r="V49012" s="3"/>
      <c r="W49012" s="1"/>
      <c r="Y49012" s="3"/>
      <c r="Z49012" s="1"/>
      <c r="AB49012" s="3"/>
      <c r="AC49012" s="1"/>
      <c r="AE49012" s="1"/>
      <c r="AF49012" s="1"/>
    </row>
    <row r="49013" spans="7:32" x14ac:dyDescent="0.25">
      <c r="G49013" s="3"/>
      <c r="H49013" s="1"/>
      <c r="J49013" s="3"/>
      <c r="K49013" s="1"/>
      <c r="M49013" s="3"/>
      <c r="N49013" s="1"/>
      <c r="P49013" s="3"/>
      <c r="Q49013" s="1"/>
      <c r="S49013" s="3"/>
      <c r="T49013" s="1"/>
      <c r="V49013" s="3"/>
      <c r="W49013" s="1"/>
      <c r="Y49013" s="3"/>
      <c r="Z49013" s="1"/>
      <c r="AB49013" s="3"/>
      <c r="AC49013" s="1"/>
      <c r="AE49013" s="1"/>
      <c r="AF49013" s="1"/>
    </row>
    <row r="49014" spans="7:32" x14ac:dyDescent="0.25">
      <c r="G49014" s="3"/>
      <c r="H49014" s="1"/>
      <c r="J49014" s="3"/>
      <c r="K49014" s="1"/>
      <c r="M49014" s="3"/>
      <c r="N49014" s="1"/>
      <c r="P49014" s="3"/>
      <c r="Q49014" s="1"/>
      <c r="S49014" s="3"/>
      <c r="T49014" s="1"/>
      <c r="V49014" s="3"/>
      <c r="W49014" s="1"/>
      <c r="Y49014" s="3"/>
      <c r="Z49014" s="1"/>
      <c r="AB49014" s="3"/>
      <c r="AC49014" s="1"/>
      <c r="AE49014" s="1"/>
      <c r="AF49014" s="1"/>
    </row>
    <row r="49015" spans="7:32" x14ac:dyDescent="0.25">
      <c r="G49015" s="3"/>
      <c r="H49015" s="1"/>
      <c r="J49015" s="3"/>
      <c r="K49015" s="1"/>
      <c r="M49015" s="3"/>
      <c r="N49015" s="1"/>
      <c r="P49015" s="3"/>
      <c r="Q49015" s="1"/>
      <c r="S49015" s="3"/>
      <c r="T49015" s="1"/>
      <c r="V49015" s="3"/>
      <c r="W49015" s="1"/>
      <c r="Y49015" s="3"/>
      <c r="Z49015" s="1"/>
      <c r="AB49015" s="3"/>
      <c r="AC49015" s="1"/>
      <c r="AE49015" s="1"/>
      <c r="AF49015" s="1"/>
    </row>
    <row r="49016" spans="7:32" x14ac:dyDescent="0.25">
      <c r="G49016" s="3"/>
      <c r="H49016" s="1"/>
      <c r="J49016" s="3"/>
      <c r="K49016" s="1"/>
      <c r="M49016" s="3"/>
      <c r="N49016" s="1"/>
      <c r="P49016" s="3"/>
      <c r="Q49016" s="1"/>
      <c r="S49016" s="3"/>
      <c r="T49016" s="1"/>
      <c r="V49016" s="3"/>
      <c r="W49016" s="1"/>
      <c r="Y49016" s="3"/>
      <c r="Z49016" s="1"/>
      <c r="AB49016" s="3"/>
      <c r="AC49016" s="1"/>
      <c r="AE49016" s="1"/>
      <c r="AF49016" s="1"/>
    </row>
    <row r="49017" spans="7:32" x14ac:dyDescent="0.25">
      <c r="G49017" s="3"/>
      <c r="H49017" s="1"/>
      <c r="J49017" s="3"/>
      <c r="K49017" s="1"/>
      <c r="M49017" s="3"/>
      <c r="N49017" s="1"/>
      <c r="P49017" s="3"/>
      <c r="Q49017" s="1"/>
      <c r="S49017" s="3"/>
      <c r="T49017" s="1"/>
      <c r="V49017" s="3"/>
      <c r="W49017" s="1"/>
      <c r="Y49017" s="3"/>
      <c r="Z49017" s="1"/>
      <c r="AB49017" s="3"/>
      <c r="AC49017" s="1"/>
      <c r="AE49017" s="1"/>
      <c r="AF49017" s="1"/>
    </row>
    <row r="49018" spans="7:32" x14ac:dyDescent="0.25">
      <c r="G49018" s="3"/>
      <c r="H49018" s="1"/>
      <c r="J49018" s="3"/>
      <c r="K49018" s="1"/>
      <c r="M49018" s="3"/>
      <c r="N49018" s="1"/>
      <c r="P49018" s="3"/>
      <c r="Q49018" s="1"/>
      <c r="S49018" s="3"/>
      <c r="T49018" s="1"/>
      <c r="V49018" s="3"/>
      <c r="W49018" s="1"/>
      <c r="Y49018" s="3"/>
      <c r="Z49018" s="1"/>
      <c r="AB49018" s="3"/>
      <c r="AC49018" s="1"/>
      <c r="AE49018" s="1"/>
      <c r="AF49018" s="1"/>
    </row>
    <row r="49019" spans="7:32" x14ac:dyDescent="0.25">
      <c r="G49019" s="3"/>
      <c r="H49019" s="1"/>
      <c r="J49019" s="3"/>
      <c r="K49019" s="1"/>
      <c r="M49019" s="3"/>
      <c r="N49019" s="1"/>
      <c r="P49019" s="3"/>
      <c r="Q49019" s="1"/>
      <c r="S49019" s="3"/>
      <c r="T49019" s="1"/>
      <c r="V49019" s="3"/>
      <c r="W49019" s="1"/>
      <c r="Y49019" s="3"/>
      <c r="Z49019" s="1"/>
      <c r="AB49019" s="3"/>
      <c r="AC49019" s="1"/>
      <c r="AE49019" s="1"/>
      <c r="AF49019" s="1"/>
    </row>
    <row r="49020" spans="7:32" x14ac:dyDescent="0.25">
      <c r="G49020" s="3"/>
      <c r="H49020" s="1"/>
      <c r="J49020" s="3"/>
      <c r="K49020" s="1"/>
      <c r="M49020" s="3"/>
      <c r="N49020" s="1"/>
      <c r="P49020" s="3"/>
      <c r="Q49020" s="1"/>
      <c r="S49020" s="3"/>
      <c r="T49020" s="1"/>
      <c r="V49020" s="3"/>
      <c r="W49020" s="1"/>
      <c r="Y49020" s="3"/>
      <c r="Z49020" s="1"/>
      <c r="AB49020" s="3"/>
      <c r="AC49020" s="1"/>
      <c r="AE49020" s="1"/>
      <c r="AF49020" s="1"/>
    </row>
    <row r="49021" spans="7:32" x14ac:dyDescent="0.25">
      <c r="G49021" s="3"/>
      <c r="H49021" s="1"/>
      <c r="J49021" s="3"/>
      <c r="K49021" s="1"/>
      <c r="M49021" s="3"/>
      <c r="N49021" s="1"/>
      <c r="P49021" s="3"/>
      <c r="Q49021" s="1"/>
      <c r="S49021" s="3"/>
      <c r="T49021" s="1"/>
      <c r="V49021" s="3"/>
      <c r="W49021" s="1"/>
      <c r="Y49021" s="3"/>
      <c r="Z49021" s="1"/>
      <c r="AB49021" s="3"/>
      <c r="AC49021" s="1"/>
      <c r="AE49021" s="1"/>
      <c r="AF49021" s="1"/>
    </row>
    <row r="49022" spans="7:32" x14ac:dyDescent="0.25">
      <c r="G49022" s="3"/>
      <c r="H49022" s="1"/>
      <c r="J49022" s="3"/>
      <c r="K49022" s="1"/>
      <c r="M49022" s="3"/>
      <c r="N49022" s="1"/>
      <c r="P49022" s="3"/>
      <c r="Q49022" s="1"/>
      <c r="S49022" s="3"/>
      <c r="T49022" s="1"/>
      <c r="V49022" s="3"/>
      <c r="W49022" s="1"/>
      <c r="Y49022" s="3"/>
      <c r="Z49022" s="1"/>
      <c r="AB49022" s="3"/>
      <c r="AC49022" s="1"/>
      <c r="AE49022" s="1"/>
      <c r="AF49022" s="1"/>
    </row>
    <row r="49023" spans="7:32" x14ac:dyDescent="0.25">
      <c r="G49023" s="3"/>
      <c r="H49023" s="1"/>
      <c r="J49023" s="3"/>
      <c r="K49023" s="1"/>
      <c r="M49023" s="3"/>
      <c r="N49023" s="1"/>
      <c r="P49023" s="3"/>
      <c r="Q49023" s="1"/>
      <c r="S49023" s="3"/>
      <c r="T49023" s="1"/>
      <c r="V49023" s="3"/>
      <c r="W49023" s="1"/>
      <c r="Y49023" s="3"/>
      <c r="Z49023" s="1"/>
      <c r="AB49023" s="3"/>
      <c r="AC49023" s="1"/>
      <c r="AE49023" s="1"/>
      <c r="AF49023" s="1"/>
    </row>
    <row r="49024" spans="7:32" x14ac:dyDescent="0.25">
      <c r="G49024" s="3"/>
      <c r="H49024" s="1"/>
      <c r="J49024" s="3"/>
      <c r="K49024" s="1"/>
      <c r="M49024" s="3"/>
      <c r="N49024" s="1"/>
      <c r="P49024" s="3"/>
      <c r="Q49024" s="1"/>
      <c r="S49024" s="3"/>
      <c r="T49024" s="1"/>
      <c r="V49024" s="3"/>
      <c r="W49024" s="1"/>
      <c r="Y49024" s="3"/>
      <c r="Z49024" s="1"/>
      <c r="AB49024" s="3"/>
      <c r="AC49024" s="1"/>
      <c r="AE49024" s="1"/>
      <c r="AF49024" s="1"/>
    </row>
    <row r="49025" spans="7:32" x14ac:dyDescent="0.25">
      <c r="G49025" s="3"/>
      <c r="H49025" s="1"/>
      <c r="J49025" s="3"/>
      <c r="K49025" s="1"/>
      <c r="M49025" s="3"/>
      <c r="N49025" s="1"/>
      <c r="P49025" s="3"/>
      <c r="Q49025" s="1"/>
      <c r="S49025" s="3"/>
      <c r="T49025" s="1"/>
      <c r="V49025" s="3"/>
      <c r="W49025" s="1"/>
      <c r="Y49025" s="3"/>
      <c r="Z49025" s="1"/>
      <c r="AB49025" s="3"/>
      <c r="AC49025" s="1"/>
      <c r="AE49025" s="1"/>
      <c r="AF49025" s="1"/>
    </row>
    <row r="49026" spans="7:32" x14ac:dyDescent="0.25">
      <c r="G49026" s="3"/>
      <c r="H49026" s="1"/>
      <c r="J49026" s="3"/>
      <c r="K49026" s="1"/>
      <c r="M49026" s="3"/>
      <c r="N49026" s="1"/>
      <c r="P49026" s="3"/>
      <c r="Q49026" s="1"/>
      <c r="S49026" s="3"/>
      <c r="T49026" s="1"/>
      <c r="V49026" s="3"/>
      <c r="W49026" s="1"/>
      <c r="Y49026" s="3"/>
      <c r="Z49026" s="1"/>
      <c r="AB49026" s="3"/>
      <c r="AC49026" s="1"/>
      <c r="AE49026" s="1"/>
      <c r="AF49026" s="1"/>
    </row>
    <row r="49027" spans="7:32" x14ac:dyDescent="0.25">
      <c r="G49027" s="3"/>
      <c r="H49027" s="1"/>
      <c r="J49027" s="3"/>
      <c r="K49027" s="1"/>
      <c r="M49027" s="3"/>
      <c r="N49027" s="1"/>
      <c r="P49027" s="3"/>
      <c r="Q49027" s="1"/>
      <c r="S49027" s="3"/>
      <c r="T49027" s="1"/>
      <c r="V49027" s="3"/>
      <c r="W49027" s="1"/>
      <c r="Y49027" s="3"/>
      <c r="Z49027" s="1"/>
      <c r="AB49027" s="3"/>
      <c r="AC49027" s="1"/>
      <c r="AE49027" s="1"/>
      <c r="AF49027" s="1"/>
    </row>
    <row r="49028" spans="7:32" x14ac:dyDescent="0.25">
      <c r="G49028" s="3"/>
      <c r="H49028" s="1"/>
      <c r="J49028" s="3"/>
      <c r="K49028" s="1"/>
      <c r="M49028" s="3"/>
      <c r="N49028" s="1"/>
      <c r="P49028" s="3"/>
      <c r="Q49028" s="1"/>
      <c r="S49028" s="3"/>
      <c r="T49028" s="1"/>
      <c r="V49028" s="3"/>
      <c r="W49028" s="1"/>
      <c r="Y49028" s="3"/>
      <c r="Z49028" s="1"/>
      <c r="AB49028" s="3"/>
      <c r="AC49028" s="1"/>
      <c r="AE49028" s="1"/>
      <c r="AF49028" s="1"/>
    </row>
    <row r="49029" spans="7:32" x14ac:dyDescent="0.25">
      <c r="G49029" s="3"/>
      <c r="H49029" s="1"/>
      <c r="J49029" s="3"/>
      <c r="K49029" s="1"/>
      <c r="M49029" s="3"/>
      <c r="N49029" s="1"/>
      <c r="P49029" s="3"/>
      <c r="Q49029" s="1"/>
      <c r="S49029" s="3"/>
      <c r="T49029" s="1"/>
      <c r="V49029" s="3"/>
      <c r="W49029" s="1"/>
      <c r="Y49029" s="3"/>
      <c r="Z49029" s="1"/>
      <c r="AB49029" s="3"/>
      <c r="AC49029" s="1"/>
      <c r="AE49029" s="1"/>
      <c r="AF49029" s="1"/>
    </row>
    <row r="49030" spans="7:32" x14ac:dyDescent="0.25">
      <c r="G49030" s="3"/>
      <c r="H49030" s="1"/>
      <c r="J49030" s="3"/>
      <c r="K49030" s="1"/>
      <c r="M49030" s="3"/>
      <c r="N49030" s="1"/>
      <c r="P49030" s="3"/>
      <c r="Q49030" s="1"/>
      <c r="S49030" s="3"/>
      <c r="T49030" s="1"/>
      <c r="V49030" s="3"/>
      <c r="W49030" s="1"/>
      <c r="Y49030" s="3"/>
      <c r="Z49030" s="1"/>
      <c r="AB49030" s="3"/>
      <c r="AC49030" s="1"/>
      <c r="AE49030" s="1"/>
      <c r="AF49030" s="1"/>
    </row>
    <row r="49031" spans="7:32" x14ac:dyDescent="0.25">
      <c r="G49031" s="3"/>
      <c r="H49031" s="1"/>
      <c r="J49031" s="3"/>
      <c r="K49031" s="1"/>
      <c r="M49031" s="3"/>
      <c r="N49031" s="1"/>
      <c r="P49031" s="3"/>
      <c r="Q49031" s="1"/>
      <c r="S49031" s="3"/>
      <c r="T49031" s="1"/>
      <c r="V49031" s="3"/>
      <c r="W49031" s="1"/>
      <c r="Y49031" s="3"/>
      <c r="Z49031" s="1"/>
      <c r="AB49031" s="3"/>
      <c r="AC49031" s="1"/>
      <c r="AE49031" s="1"/>
      <c r="AF49031" s="1"/>
    </row>
    <row r="49032" spans="7:32" x14ac:dyDescent="0.25">
      <c r="G49032" s="3"/>
      <c r="H49032" s="1"/>
      <c r="J49032" s="3"/>
      <c r="K49032" s="1"/>
      <c r="M49032" s="3"/>
      <c r="N49032" s="1"/>
      <c r="P49032" s="3"/>
      <c r="Q49032" s="1"/>
      <c r="S49032" s="3"/>
      <c r="T49032" s="1"/>
      <c r="V49032" s="3"/>
      <c r="W49032" s="1"/>
      <c r="Y49032" s="3"/>
      <c r="Z49032" s="1"/>
      <c r="AB49032" s="3"/>
      <c r="AC49032" s="1"/>
      <c r="AE49032" s="1"/>
      <c r="AF49032" s="1"/>
    </row>
    <row r="49033" spans="7:32" x14ac:dyDescent="0.25">
      <c r="G49033" s="3"/>
      <c r="H49033" s="1"/>
      <c r="J49033" s="3"/>
      <c r="K49033" s="1"/>
      <c r="M49033" s="3"/>
      <c r="N49033" s="1"/>
      <c r="P49033" s="3"/>
      <c r="Q49033" s="1"/>
      <c r="S49033" s="3"/>
      <c r="T49033" s="1"/>
      <c r="V49033" s="3"/>
      <c r="W49033" s="1"/>
      <c r="Y49033" s="3"/>
      <c r="Z49033" s="1"/>
      <c r="AB49033" s="3"/>
      <c r="AC49033" s="1"/>
      <c r="AE49033" s="1"/>
      <c r="AF49033" s="1"/>
    </row>
    <row r="49034" spans="7:32" x14ac:dyDescent="0.25">
      <c r="G49034" s="3"/>
      <c r="H49034" s="1"/>
      <c r="J49034" s="3"/>
      <c r="K49034" s="1"/>
      <c r="M49034" s="3"/>
      <c r="N49034" s="1"/>
      <c r="P49034" s="3"/>
      <c r="Q49034" s="1"/>
      <c r="S49034" s="3"/>
      <c r="T49034" s="1"/>
      <c r="V49034" s="3"/>
      <c r="W49034" s="1"/>
      <c r="Y49034" s="3"/>
      <c r="Z49034" s="1"/>
      <c r="AB49034" s="3"/>
      <c r="AC49034" s="1"/>
      <c r="AE49034" s="1"/>
      <c r="AF49034" s="1"/>
    </row>
    <row r="49035" spans="7:32" x14ac:dyDescent="0.25">
      <c r="G49035" s="3"/>
      <c r="H49035" s="1"/>
      <c r="J49035" s="3"/>
      <c r="K49035" s="1"/>
      <c r="M49035" s="3"/>
      <c r="N49035" s="1"/>
      <c r="P49035" s="3"/>
      <c r="Q49035" s="1"/>
      <c r="S49035" s="3"/>
      <c r="T49035" s="1"/>
      <c r="V49035" s="3"/>
      <c r="W49035" s="1"/>
      <c r="Y49035" s="3"/>
      <c r="Z49035" s="1"/>
      <c r="AB49035" s="3"/>
      <c r="AC49035" s="1"/>
      <c r="AE49035" s="1"/>
      <c r="AF49035" s="1"/>
    </row>
    <row r="49036" spans="7:32" x14ac:dyDescent="0.25">
      <c r="G49036" s="3"/>
      <c r="H49036" s="1"/>
      <c r="J49036" s="3"/>
      <c r="K49036" s="1"/>
      <c r="M49036" s="3"/>
      <c r="N49036" s="1"/>
      <c r="P49036" s="3"/>
      <c r="Q49036" s="1"/>
      <c r="S49036" s="3"/>
      <c r="T49036" s="1"/>
      <c r="V49036" s="3"/>
      <c r="W49036" s="1"/>
      <c r="Y49036" s="3"/>
      <c r="Z49036" s="1"/>
      <c r="AB49036" s="3"/>
      <c r="AC49036" s="1"/>
      <c r="AE49036" s="1"/>
      <c r="AF49036" s="1"/>
    </row>
    <row r="49037" spans="7:32" x14ac:dyDescent="0.25">
      <c r="G49037" s="3"/>
      <c r="H49037" s="1"/>
      <c r="J49037" s="3"/>
      <c r="K49037" s="1"/>
      <c r="M49037" s="3"/>
      <c r="N49037" s="1"/>
      <c r="P49037" s="3"/>
      <c r="Q49037" s="1"/>
      <c r="S49037" s="3"/>
      <c r="T49037" s="1"/>
      <c r="V49037" s="3"/>
      <c r="W49037" s="1"/>
      <c r="Y49037" s="3"/>
      <c r="Z49037" s="1"/>
      <c r="AB49037" s="3"/>
      <c r="AC49037" s="1"/>
      <c r="AE49037" s="1"/>
      <c r="AF49037" s="1"/>
    </row>
    <row r="49038" spans="7:32" x14ac:dyDescent="0.25">
      <c r="G49038" s="3"/>
      <c r="H49038" s="1"/>
      <c r="J49038" s="3"/>
      <c r="K49038" s="1"/>
      <c r="M49038" s="3"/>
      <c r="N49038" s="1"/>
      <c r="P49038" s="3"/>
      <c r="Q49038" s="1"/>
      <c r="S49038" s="3"/>
      <c r="T49038" s="1"/>
      <c r="V49038" s="3"/>
      <c r="W49038" s="1"/>
      <c r="Y49038" s="3"/>
      <c r="Z49038" s="1"/>
      <c r="AB49038" s="3"/>
      <c r="AC49038" s="1"/>
      <c r="AE49038" s="1"/>
      <c r="AF49038" s="1"/>
    </row>
    <row r="49039" spans="7:32" x14ac:dyDescent="0.25">
      <c r="G49039" s="3"/>
      <c r="H49039" s="1"/>
      <c r="J49039" s="3"/>
      <c r="K49039" s="1"/>
      <c r="M49039" s="3"/>
      <c r="N49039" s="1"/>
      <c r="P49039" s="3"/>
      <c r="Q49039" s="1"/>
      <c r="S49039" s="3"/>
      <c r="T49039" s="1"/>
      <c r="V49039" s="3"/>
      <c r="W49039" s="1"/>
      <c r="Y49039" s="3"/>
      <c r="Z49039" s="1"/>
      <c r="AB49039" s="3"/>
      <c r="AC49039" s="1"/>
      <c r="AE49039" s="1"/>
      <c r="AF49039" s="1"/>
    </row>
    <row r="49040" spans="7:32" x14ac:dyDescent="0.25">
      <c r="G49040" s="3"/>
      <c r="H49040" s="1"/>
      <c r="J49040" s="3"/>
      <c r="K49040" s="1"/>
      <c r="M49040" s="3"/>
      <c r="N49040" s="1"/>
      <c r="P49040" s="3"/>
      <c r="Q49040" s="1"/>
      <c r="S49040" s="3"/>
      <c r="T49040" s="1"/>
      <c r="V49040" s="3"/>
      <c r="W49040" s="1"/>
      <c r="Y49040" s="3"/>
      <c r="Z49040" s="1"/>
      <c r="AB49040" s="3"/>
      <c r="AC49040" s="1"/>
      <c r="AE49040" s="1"/>
      <c r="AF49040" s="1"/>
    </row>
    <row r="49041" spans="7:32" x14ac:dyDescent="0.25">
      <c r="G49041" s="3"/>
      <c r="H49041" s="1"/>
      <c r="J49041" s="3"/>
      <c r="K49041" s="1"/>
      <c r="M49041" s="3"/>
      <c r="N49041" s="1"/>
      <c r="P49041" s="3"/>
      <c r="Q49041" s="1"/>
      <c r="S49041" s="3"/>
      <c r="T49041" s="1"/>
      <c r="V49041" s="3"/>
      <c r="W49041" s="1"/>
      <c r="Y49041" s="3"/>
      <c r="Z49041" s="1"/>
      <c r="AB49041" s="3"/>
      <c r="AC49041" s="1"/>
      <c r="AE49041" s="1"/>
      <c r="AF49041" s="1"/>
    </row>
    <row r="49042" spans="7:32" x14ac:dyDescent="0.25">
      <c r="G49042" s="3"/>
      <c r="H49042" s="1"/>
      <c r="J49042" s="3"/>
      <c r="K49042" s="1"/>
      <c r="M49042" s="3"/>
      <c r="N49042" s="1"/>
      <c r="P49042" s="3"/>
      <c r="Q49042" s="1"/>
      <c r="S49042" s="3"/>
      <c r="T49042" s="1"/>
      <c r="V49042" s="3"/>
      <c r="W49042" s="1"/>
      <c r="Y49042" s="3"/>
      <c r="Z49042" s="1"/>
      <c r="AB49042" s="3"/>
      <c r="AC49042" s="1"/>
      <c r="AE49042" s="1"/>
      <c r="AF49042" s="1"/>
    </row>
    <row r="49043" spans="7:32" x14ac:dyDescent="0.25">
      <c r="G49043" s="3"/>
      <c r="H49043" s="1"/>
      <c r="J49043" s="3"/>
      <c r="K49043" s="1"/>
      <c r="M49043" s="3"/>
      <c r="N49043" s="1"/>
      <c r="P49043" s="3"/>
      <c r="Q49043" s="1"/>
      <c r="S49043" s="3"/>
      <c r="T49043" s="1"/>
      <c r="V49043" s="3"/>
      <c r="W49043" s="1"/>
      <c r="Y49043" s="3"/>
      <c r="Z49043" s="1"/>
      <c r="AB49043" s="3"/>
      <c r="AC49043" s="1"/>
      <c r="AE49043" s="1"/>
      <c r="AF49043" s="1"/>
    </row>
    <row r="49044" spans="7:32" x14ac:dyDescent="0.25">
      <c r="G49044" s="3"/>
      <c r="H49044" s="1"/>
      <c r="J49044" s="3"/>
      <c r="K49044" s="1"/>
      <c r="M49044" s="3"/>
      <c r="N49044" s="1"/>
      <c r="P49044" s="3"/>
      <c r="Q49044" s="1"/>
      <c r="S49044" s="3"/>
      <c r="T49044" s="1"/>
      <c r="V49044" s="3"/>
      <c r="W49044" s="1"/>
      <c r="Y49044" s="3"/>
      <c r="Z49044" s="1"/>
      <c r="AB49044" s="3"/>
      <c r="AC49044" s="1"/>
      <c r="AE49044" s="1"/>
      <c r="AF49044" s="1"/>
    </row>
    <row r="49045" spans="7:32" x14ac:dyDescent="0.25">
      <c r="G49045" s="3"/>
      <c r="H49045" s="1"/>
      <c r="J49045" s="3"/>
      <c r="K49045" s="1"/>
      <c r="M49045" s="3"/>
      <c r="N49045" s="1"/>
      <c r="P49045" s="3"/>
      <c r="Q49045" s="1"/>
      <c r="S49045" s="3"/>
      <c r="T49045" s="1"/>
      <c r="V49045" s="3"/>
      <c r="W49045" s="1"/>
      <c r="Y49045" s="3"/>
      <c r="Z49045" s="1"/>
      <c r="AB49045" s="3"/>
      <c r="AC49045" s="1"/>
      <c r="AE49045" s="1"/>
      <c r="AF49045" s="1"/>
    </row>
    <row r="49046" spans="7:32" x14ac:dyDescent="0.25">
      <c r="G49046" s="3"/>
      <c r="H49046" s="1"/>
      <c r="J49046" s="3"/>
      <c r="K49046" s="1"/>
      <c r="M49046" s="3"/>
      <c r="N49046" s="1"/>
      <c r="P49046" s="3"/>
      <c r="Q49046" s="1"/>
      <c r="S49046" s="3"/>
      <c r="T49046" s="1"/>
      <c r="V49046" s="3"/>
      <c r="W49046" s="1"/>
      <c r="Y49046" s="3"/>
      <c r="Z49046" s="1"/>
      <c r="AB49046" s="3"/>
      <c r="AC49046" s="1"/>
      <c r="AE49046" s="1"/>
      <c r="AF49046" s="1"/>
    </row>
    <row r="49047" spans="7:32" x14ac:dyDescent="0.25">
      <c r="G49047" s="3"/>
      <c r="H49047" s="1"/>
      <c r="J49047" s="3"/>
      <c r="K49047" s="1"/>
      <c r="M49047" s="3"/>
      <c r="N49047" s="1"/>
      <c r="P49047" s="3"/>
      <c r="Q49047" s="1"/>
      <c r="S49047" s="3"/>
      <c r="T49047" s="1"/>
      <c r="V49047" s="3"/>
      <c r="W49047" s="1"/>
      <c r="Y49047" s="3"/>
      <c r="Z49047" s="1"/>
      <c r="AB49047" s="3"/>
      <c r="AC49047" s="1"/>
      <c r="AE49047" s="1"/>
      <c r="AF49047" s="1"/>
    </row>
    <row r="49048" spans="7:32" x14ac:dyDescent="0.25">
      <c r="G49048" s="3"/>
      <c r="H49048" s="1"/>
      <c r="J49048" s="3"/>
      <c r="K49048" s="1"/>
      <c r="M49048" s="3"/>
      <c r="N49048" s="1"/>
      <c r="P49048" s="3"/>
      <c r="Q49048" s="1"/>
      <c r="S49048" s="3"/>
      <c r="T49048" s="1"/>
      <c r="V49048" s="3"/>
      <c r="W49048" s="1"/>
      <c r="Y49048" s="3"/>
      <c r="Z49048" s="1"/>
      <c r="AB49048" s="3"/>
      <c r="AC49048" s="1"/>
      <c r="AE49048" s="1"/>
      <c r="AF49048" s="1"/>
    </row>
    <row r="49049" spans="7:32" x14ac:dyDescent="0.25">
      <c r="G49049" s="3"/>
      <c r="H49049" s="1"/>
      <c r="J49049" s="3"/>
      <c r="K49049" s="1"/>
      <c r="M49049" s="3"/>
      <c r="N49049" s="1"/>
      <c r="P49049" s="3"/>
      <c r="Q49049" s="1"/>
      <c r="S49049" s="3"/>
      <c r="T49049" s="1"/>
      <c r="V49049" s="3"/>
      <c r="W49049" s="1"/>
      <c r="Y49049" s="3"/>
      <c r="Z49049" s="1"/>
      <c r="AB49049" s="3"/>
      <c r="AC49049" s="1"/>
      <c r="AE49049" s="1"/>
      <c r="AF49049" s="1"/>
    </row>
    <row r="49050" spans="7:32" x14ac:dyDescent="0.25">
      <c r="G49050" s="3"/>
      <c r="H49050" s="1"/>
      <c r="J49050" s="3"/>
      <c r="K49050" s="1"/>
      <c r="M49050" s="3"/>
      <c r="N49050" s="1"/>
      <c r="P49050" s="3"/>
      <c r="Q49050" s="1"/>
      <c r="S49050" s="3"/>
      <c r="T49050" s="1"/>
      <c r="V49050" s="3"/>
      <c r="W49050" s="1"/>
      <c r="Y49050" s="3"/>
      <c r="Z49050" s="1"/>
      <c r="AB49050" s="3"/>
      <c r="AC49050" s="1"/>
      <c r="AE49050" s="1"/>
      <c r="AF49050" s="1"/>
    </row>
    <row r="49051" spans="7:32" x14ac:dyDescent="0.25">
      <c r="G49051" s="3"/>
      <c r="H49051" s="1"/>
      <c r="J49051" s="3"/>
      <c r="K49051" s="1"/>
      <c r="M49051" s="3"/>
      <c r="N49051" s="1"/>
      <c r="P49051" s="3"/>
      <c r="Q49051" s="1"/>
      <c r="S49051" s="3"/>
      <c r="T49051" s="1"/>
      <c r="V49051" s="3"/>
      <c r="W49051" s="1"/>
      <c r="Y49051" s="3"/>
      <c r="Z49051" s="1"/>
      <c r="AB49051" s="3"/>
      <c r="AC49051" s="1"/>
      <c r="AE49051" s="1"/>
      <c r="AF49051" s="1"/>
    </row>
    <row r="49052" spans="7:32" x14ac:dyDescent="0.25">
      <c r="G49052" s="3"/>
      <c r="H49052" s="1"/>
      <c r="J49052" s="3"/>
      <c r="K49052" s="1"/>
      <c r="M49052" s="3"/>
      <c r="N49052" s="1"/>
      <c r="P49052" s="3"/>
      <c r="Q49052" s="1"/>
      <c r="S49052" s="3"/>
      <c r="T49052" s="1"/>
      <c r="V49052" s="3"/>
      <c r="W49052" s="1"/>
      <c r="Y49052" s="3"/>
      <c r="Z49052" s="1"/>
      <c r="AB49052" s="3"/>
      <c r="AC49052" s="1"/>
      <c r="AE49052" s="1"/>
      <c r="AF49052" s="1"/>
    </row>
    <row r="49053" spans="7:32" x14ac:dyDescent="0.25">
      <c r="G49053" s="3"/>
      <c r="H49053" s="1"/>
      <c r="J49053" s="3"/>
      <c r="K49053" s="1"/>
      <c r="M49053" s="3"/>
      <c r="N49053" s="1"/>
      <c r="P49053" s="3"/>
      <c r="Q49053" s="1"/>
      <c r="S49053" s="3"/>
      <c r="T49053" s="1"/>
      <c r="V49053" s="3"/>
      <c r="W49053" s="1"/>
      <c r="Y49053" s="3"/>
      <c r="Z49053" s="1"/>
      <c r="AB49053" s="3"/>
      <c r="AC49053" s="1"/>
      <c r="AE49053" s="1"/>
      <c r="AF49053" s="1"/>
    </row>
    <row r="49054" spans="7:32" x14ac:dyDescent="0.25">
      <c r="G49054" s="3"/>
      <c r="H49054" s="1"/>
      <c r="J49054" s="3"/>
      <c r="K49054" s="1"/>
      <c r="M49054" s="3"/>
      <c r="N49054" s="1"/>
      <c r="P49054" s="3"/>
      <c r="Q49054" s="1"/>
      <c r="S49054" s="3"/>
      <c r="T49054" s="1"/>
      <c r="V49054" s="3"/>
      <c r="W49054" s="1"/>
      <c r="Y49054" s="3"/>
      <c r="Z49054" s="1"/>
      <c r="AB49054" s="3"/>
      <c r="AC49054" s="1"/>
      <c r="AE49054" s="1"/>
      <c r="AF49054" s="1"/>
    </row>
    <row r="49055" spans="7:32" x14ac:dyDescent="0.25">
      <c r="G49055" s="3"/>
      <c r="H49055" s="1"/>
      <c r="J49055" s="3"/>
      <c r="K49055" s="1"/>
      <c r="M49055" s="3"/>
      <c r="N49055" s="1"/>
      <c r="P49055" s="3"/>
      <c r="Q49055" s="1"/>
      <c r="S49055" s="3"/>
      <c r="T49055" s="1"/>
      <c r="V49055" s="3"/>
      <c r="W49055" s="1"/>
      <c r="Y49055" s="3"/>
      <c r="Z49055" s="1"/>
      <c r="AB49055" s="3"/>
      <c r="AC49055" s="1"/>
      <c r="AE49055" s="1"/>
      <c r="AF49055" s="1"/>
    </row>
    <row r="49056" spans="7:32" x14ac:dyDescent="0.25">
      <c r="G49056" s="3"/>
      <c r="H49056" s="1"/>
      <c r="J49056" s="3"/>
      <c r="K49056" s="1"/>
      <c r="M49056" s="3"/>
      <c r="N49056" s="1"/>
      <c r="P49056" s="3"/>
      <c r="Q49056" s="1"/>
      <c r="S49056" s="3"/>
      <c r="T49056" s="1"/>
      <c r="V49056" s="3"/>
      <c r="W49056" s="1"/>
      <c r="Y49056" s="3"/>
      <c r="Z49056" s="1"/>
      <c r="AB49056" s="3"/>
      <c r="AC49056" s="1"/>
      <c r="AE49056" s="1"/>
      <c r="AF49056" s="1"/>
    </row>
    <row r="49057" spans="7:32" x14ac:dyDescent="0.25">
      <c r="G49057" s="3"/>
      <c r="H49057" s="1"/>
      <c r="J49057" s="3"/>
      <c r="K49057" s="1"/>
      <c r="M49057" s="3"/>
      <c r="N49057" s="1"/>
      <c r="P49057" s="3"/>
      <c r="Q49057" s="1"/>
      <c r="S49057" s="3"/>
      <c r="T49057" s="1"/>
      <c r="V49057" s="3"/>
      <c r="W49057" s="1"/>
      <c r="Y49057" s="3"/>
      <c r="Z49057" s="1"/>
      <c r="AB49057" s="3"/>
      <c r="AC49057" s="1"/>
      <c r="AE49057" s="1"/>
      <c r="AF49057" s="1"/>
    </row>
    <row r="49058" spans="7:32" x14ac:dyDescent="0.25">
      <c r="G49058" s="3"/>
      <c r="H49058" s="1"/>
      <c r="J49058" s="3"/>
      <c r="K49058" s="1"/>
      <c r="M49058" s="3"/>
      <c r="N49058" s="1"/>
      <c r="P49058" s="3"/>
      <c r="Q49058" s="1"/>
      <c r="S49058" s="3"/>
      <c r="T49058" s="1"/>
      <c r="V49058" s="3"/>
      <c r="W49058" s="1"/>
      <c r="Y49058" s="3"/>
      <c r="Z49058" s="1"/>
      <c r="AB49058" s="3"/>
      <c r="AC49058" s="1"/>
      <c r="AE49058" s="1"/>
      <c r="AF49058" s="1"/>
    </row>
    <row r="49059" spans="7:32" x14ac:dyDescent="0.25">
      <c r="G49059" s="3"/>
      <c r="H49059" s="1"/>
      <c r="J49059" s="3"/>
      <c r="K49059" s="1"/>
      <c r="M49059" s="3"/>
      <c r="N49059" s="1"/>
      <c r="P49059" s="3"/>
      <c r="Q49059" s="1"/>
      <c r="S49059" s="3"/>
      <c r="T49059" s="1"/>
      <c r="V49059" s="3"/>
      <c r="W49059" s="1"/>
      <c r="Y49059" s="3"/>
      <c r="Z49059" s="1"/>
      <c r="AB49059" s="3"/>
      <c r="AC49059" s="1"/>
      <c r="AE49059" s="1"/>
      <c r="AF49059" s="1"/>
    </row>
    <row r="49060" spans="7:32" x14ac:dyDescent="0.25">
      <c r="G49060" s="3"/>
      <c r="H49060" s="1"/>
      <c r="J49060" s="3"/>
      <c r="K49060" s="1"/>
      <c r="M49060" s="3"/>
      <c r="N49060" s="1"/>
      <c r="P49060" s="3"/>
      <c r="Q49060" s="1"/>
      <c r="S49060" s="3"/>
      <c r="T49060" s="1"/>
      <c r="V49060" s="3"/>
      <c r="W49060" s="1"/>
      <c r="Y49060" s="3"/>
      <c r="Z49060" s="1"/>
      <c r="AB49060" s="3"/>
      <c r="AC49060" s="1"/>
      <c r="AE49060" s="1"/>
      <c r="AF49060" s="1"/>
    </row>
    <row r="49061" spans="7:32" x14ac:dyDescent="0.25">
      <c r="G49061" s="3"/>
      <c r="H49061" s="1"/>
      <c r="J49061" s="3"/>
      <c r="K49061" s="1"/>
      <c r="M49061" s="3"/>
      <c r="N49061" s="1"/>
      <c r="P49061" s="3"/>
      <c r="Q49061" s="1"/>
      <c r="S49061" s="3"/>
      <c r="T49061" s="1"/>
      <c r="V49061" s="3"/>
      <c r="W49061" s="1"/>
      <c r="Y49061" s="3"/>
      <c r="Z49061" s="1"/>
      <c r="AB49061" s="3"/>
      <c r="AC49061" s="1"/>
      <c r="AE49061" s="1"/>
      <c r="AF49061" s="1"/>
    </row>
    <row r="49062" spans="7:32" x14ac:dyDescent="0.25">
      <c r="G49062" s="3"/>
      <c r="H49062" s="1"/>
      <c r="J49062" s="3"/>
      <c r="K49062" s="1"/>
      <c r="M49062" s="3"/>
      <c r="N49062" s="1"/>
      <c r="P49062" s="3"/>
      <c r="Q49062" s="1"/>
      <c r="S49062" s="3"/>
      <c r="T49062" s="1"/>
      <c r="V49062" s="3"/>
      <c r="W49062" s="1"/>
      <c r="Y49062" s="3"/>
      <c r="Z49062" s="1"/>
      <c r="AB49062" s="3"/>
      <c r="AC49062" s="1"/>
      <c r="AE49062" s="1"/>
      <c r="AF49062" s="1"/>
    </row>
    <row r="49063" spans="7:32" x14ac:dyDescent="0.25">
      <c r="G49063" s="3"/>
      <c r="H49063" s="1"/>
      <c r="J49063" s="3"/>
      <c r="K49063" s="1"/>
      <c r="M49063" s="3"/>
      <c r="N49063" s="1"/>
      <c r="P49063" s="3"/>
      <c r="Q49063" s="1"/>
      <c r="S49063" s="3"/>
      <c r="T49063" s="1"/>
      <c r="V49063" s="3"/>
      <c r="W49063" s="1"/>
      <c r="Y49063" s="3"/>
      <c r="Z49063" s="1"/>
      <c r="AB49063" s="3"/>
      <c r="AC49063" s="1"/>
      <c r="AE49063" s="1"/>
      <c r="AF49063" s="1"/>
    </row>
    <row r="49064" spans="7:32" x14ac:dyDescent="0.25">
      <c r="G49064" s="3"/>
      <c r="H49064" s="1"/>
      <c r="J49064" s="3"/>
      <c r="K49064" s="1"/>
      <c r="M49064" s="3"/>
      <c r="N49064" s="1"/>
      <c r="P49064" s="3"/>
      <c r="Q49064" s="1"/>
      <c r="S49064" s="3"/>
      <c r="T49064" s="1"/>
      <c r="V49064" s="3"/>
      <c r="W49064" s="1"/>
      <c r="Y49064" s="3"/>
      <c r="Z49064" s="1"/>
      <c r="AB49064" s="3"/>
      <c r="AC49064" s="1"/>
      <c r="AE49064" s="1"/>
      <c r="AF49064" s="1"/>
    </row>
    <row r="49065" spans="7:32" x14ac:dyDescent="0.25">
      <c r="G49065" s="3"/>
      <c r="H49065" s="1"/>
      <c r="J49065" s="3"/>
      <c r="K49065" s="1"/>
      <c r="M49065" s="3"/>
      <c r="N49065" s="1"/>
      <c r="P49065" s="3"/>
      <c r="Q49065" s="1"/>
      <c r="S49065" s="3"/>
      <c r="T49065" s="1"/>
      <c r="V49065" s="3"/>
      <c r="W49065" s="1"/>
      <c r="Y49065" s="3"/>
      <c r="Z49065" s="1"/>
      <c r="AB49065" s="3"/>
      <c r="AC49065" s="1"/>
      <c r="AE49065" s="1"/>
      <c r="AF49065" s="1"/>
    </row>
    <row r="49066" spans="7:32" x14ac:dyDescent="0.25">
      <c r="G49066" s="3"/>
      <c r="H49066" s="1"/>
      <c r="J49066" s="3"/>
      <c r="K49066" s="1"/>
      <c r="M49066" s="3"/>
      <c r="N49066" s="1"/>
      <c r="P49066" s="3"/>
      <c r="Q49066" s="1"/>
      <c r="S49066" s="3"/>
      <c r="T49066" s="1"/>
      <c r="V49066" s="3"/>
      <c r="W49066" s="1"/>
      <c r="Y49066" s="3"/>
      <c r="Z49066" s="1"/>
      <c r="AB49066" s="3"/>
      <c r="AC49066" s="1"/>
      <c r="AE49066" s="1"/>
      <c r="AF49066" s="1"/>
    </row>
    <row r="49067" spans="7:32" x14ac:dyDescent="0.25">
      <c r="G49067" s="3"/>
      <c r="H49067" s="1"/>
      <c r="J49067" s="3"/>
      <c r="K49067" s="1"/>
      <c r="M49067" s="3"/>
      <c r="N49067" s="1"/>
      <c r="P49067" s="3"/>
      <c r="Q49067" s="1"/>
      <c r="S49067" s="3"/>
      <c r="T49067" s="1"/>
      <c r="V49067" s="3"/>
      <c r="W49067" s="1"/>
      <c r="Y49067" s="3"/>
      <c r="Z49067" s="1"/>
      <c r="AB49067" s="3"/>
      <c r="AC49067" s="1"/>
      <c r="AE49067" s="1"/>
      <c r="AF49067" s="1"/>
    </row>
    <row r="49068" spans="7:32" x14ac:dyDescent="0.25">
      <c r="G49068" s="3"/>
      <c r="H49068" s="1"/>
      <c r="J49068" s="3"/>
      <c r="K49068" s="1"/>
      <c r="M49068" s="3"/>
      <c r="N49068" s="1"/>
      <c r="P49068" s="3"/>
      <c r="Q49068" s="1"/>
      <c r="S49068" s="3"/>
      <c r="T49068" s="1"/>
      <c r="V49068" s="3"/>
      <c r="W49068" s="1"/>
      <c r="Y49068" s="3"/>
      <c r="Z49068" s="1"/>
      <c r="AB49068" s="3"/>
      <c r="AC49068" s="1"/>
      <c r="AE49068" s="1"/>
      <c r="AF49068" s="1"/>
    </row>
    <row r="49069" spans="7:32" x14ac:dyDescent="0.25">
      <c r="G49069" s="3"/>
      <c r="H49069" s="1"/>
      <c r="J49069" s="3"/>
      <c r="K49069" s="1"/>
      <c r="M49069" s="3"/>
      <c r="N49069" s="1"/>
      <c r="P49069" s="3"/>
      <c r="Q49069" s="1"/>
      <c r="S49069" s="3"/>
      <c r="T49069" s="1"/>
      <c r="V49069" s="3"/>
      <c r="W49069" s="1"/>
      <c r="Y49069" s="3"/>
      <c r="Z49069" s="1"/>
      <c r="AB49069" s="3"/>
      <c r="AC49069" s="1"/>
      <c r="AE49069" s="1"/>
      <c r="AF49069" s="1"/>
    </row>
    <row r="49070" spans="7:32" x14ac:dyDescent="0.25">
      <c r="G49070" s="3"/>
      <c r="H49070" s="1"/>
      <c r="J49070" s="3"/>
      <c r="K49070" s="1"/>
      <c r="M49070" s="3"/>
      <c r="N49070" s="1"/>
      <c r="P49070" s="3"/>
      <c r="Q49070" s="1"/>
      <c r="S49070" s="3"/>
      <c r="T49070" s="1"/>
      <c r="V49070" s="3"/>
      <c r="W49070" s="1"/>
      <c r="Y49070" s="3"/>
      <c r="Z49070" s="1"/>
      <c r="AB49070" s="3"/>
      <c r="AC49070" s="1"/>
      <c r="AE49070" s="1"/>
      <c r="AF49070" s="1"/>
    </row>
    <row r="49071" spans="7:32" x14ac:dyDescent="0.25">
      <c r="G49071" s="3"/>
      <c r="H49071" s="1"/>
      <c r="J49071" s="3"/>
      <c r="K49071" s="1"/>
      <c r="M49071" s="3"/>
      <c r="N49071" s="1"/>
      <c r="P49071" s="3"/>
      <c r="Q49071" s="1"/>
      <c r="S49071" s="3"/>
      <c r="T49071" s="1"/>
      <c r="V49071" s="3"/>
      <c r="W49071" s="1"/>
      <c r="Y49071" s="3"/>
      <c r="Z49071" s="1"/>
      <c r="AB49071" s="3"/>
      <c r="AC49071" s="1"/>
      <c r="AE49071" s="1"/>
      <c r="AF49071" s="1"/>
    </row>
    <row r="49072" spans="7:32" x14ac:dyDescent="0.25">
      <c r="G49072" s="3"/>
      <c r="H49072" s="1"/>
      <c r="J49072" s="3"/>
      <c r="K49072" s="1"/>
      <c r="M49072" s="3"/>
      <c r="N49072" s="1"/>
      <c r="P49072" s="3"/>
      <c r="Q49072" s="1"/>
      <c r="S49072" s="3"/>
      <c r="T49072" s="1"/>
      <c r="V49072" s="3"/>
      <c r="W49072" s="1"/>
      <c r="Y49072" s="3"/>
      <c r="Z49072" s="1"/>
      <c r="AB49072" s="3"/>
      <c r="AC49072" s="1"/>
      <c r="AE49072" s="1"/>
      <c r="AF49072" s="1"/>
    </row>
    <row r="49073" spans="7:32" x14ac:dyDescent="0.25">
      <c r="G49073" s="3"/>
      <c r="H49073" s="1"/>
      <c r="J49073" s="3"/>
      <c r="K49073" s="1"/>
      <c r="M49073" s="3"/>
      <c r="N49073" s="1"/>
      <c r="P49073" s="3"/>
      <c r="Q49073" s="1"/>
      <c r="S49073" s="3"/>
      <c r="T49073" s="1"/>
      <c r="V49073" s="3"/>
      <c r="W49073" s="1"/>
      <c r="Y49073" s="3"/>
      <c r="Z49073" s="1"/>
      <c r="AB49073" s="3"/>
      <c r="AC49073" s="1"/>
      <c r="AE49073" s="1"/>
      <c r="AF49073" s="1"/>
    </row>
    <row r="49074" spans="7:32" x14ac:dyDescent="0.25">
      <c r="G49074" s="3"/>
      <c r="H49074" s="1"/>
      <c r="J49074" s="3"/>
      <c r="K49074" s="1"/>
      <c r="M49074" s="3"/>
      <c r="N49074" s="1"/>
      <c r="P49074" s="3"/>
      <c r="Q49074" s="1"/>
      <c r="S49074" s="3"/>
      <c r="T49074" s="1"/>
      <c r="V49074" s="3"/>
      <c r="W49074" s="1"/>
      <c r="Y49074" s="3"/>
      <c r="Z49074" s="1"/>
      <c r="AB49074" s="3"/>
      <c r="AC49074" s="1"/>
      <c r="AE49074" s="1"/>
      <c r="AF49074" s="1"/>
    </row>
    <row r="49075" spans="7:32" x14ac:dyDescent="0.25">
      <c r="G49075" s="3"/>
      <c r="H49075" s="1"/>
      <c r="J49075" s="3"/>
      <c r="K49075" s="1"/>
      <c r="M49075" s="3"/>
      <c r="N49075" s="1"/>
      <c r="P49075" s="3"/>
      <c r="Q49075" s="1"/>
      <c r="S49075" s="3"/>
      <c r="T49075" s="1"/>
      <c r="V49075" s="3"/>
      <c r="W49075" s="1"/>
      <c r="Y49075" s="3"/>
      <c r="Z49075" s="1"/>
      <c r="AB49075" s="3"/>
      <c r="AC49075" s="1"/>
      <c r="AE49075" s="1"/>
      <c r="AF49075" s="1"/>
    </row>
    <row r="49076" spans="7:32" x14ac:dyDescent="0.25">
      <c r="G49076" s="3"/>
      <c r="H49076" s="1"/>
      <c r="J49076" s="3"/>
      <c r="K49076" s="1"/>
      <c r="M49076" s="3"/>
      <c r="N49076" s="1"/>
      <c r="P49076" s="3"/>
      <c r="Q49076" s="1"/>
      <c r="S49076" s="3"/>
      <c r="T49076" s="1"/>
      <c r="V49076" s="3"/>
      <c r="W49076" s="1"/>
      <c r="Y49076" s="3"/>
      <c r="Z49076" s="1"/>
      <c r="AB49076" s="3"/>
      <c r="AC49076" s="1"/>
      <c r="AE49076" s="1"/>
      <c r="AF49076" s="1"/>
    </row>
    <row r="49077" spans="7:32" x14ac:dyDescent="0.25">
      <c r="G49077" s="3"/>
      <c r="H49077" s="1"/>
      <c r="J49077" s="3"/>
      <c r="K49077" s="1"/>
      <c r="M49077" s="3"/>
      <c r="N49077" s="1"/>
      <c r="P49077" s="3"/>
      <c r="Q49077" s="1"/>
      <c r="S49077" s="3"/>
      <c r="T49077" s="1"/>
      <c r="V49077" s="3"/>
      <c r="W49077" s="1"/>
      <c r="Y49077" s="3"/>
      <c r="Z49077" s="1"/>
      <c r="AB49077" s="3"/>
      <c r="AC49077" s="1"/>
      <c r="AE49077" s="1"/>
      <c r="AF49077" s="1"/>
    </row>
    <row r="49078" spans="7:32" x14ac:dyDescent="0.25">
      <c r="G49078" s="3"/>
      <c r="H49078" s="1"/>
      <c r="J49078" s="3"/>
      <c r="K49078" s="1"/>
      <c r="M49078" s="3"/>
      <c r="N49078" s="1"/>
      <c r="P49078" s="3"/>
      <c r="Q49078" s="1"/>
      <c r="S49078" s="3"/>
      <c r="T49078" s="1"/>
      <c r="V49078" s="3"/>
      <c r="W49078" s="1"/>
      <c r="Y49078" s="3"/>
      <c r="Z49078" s="1"/>
      <c r="AB49078" s="3"/>
      <c r="AC49078" s="1"/>
      <c r="AE49078" s="1"/>
      <c r="AF49078" s="1"/>
    </row>
    <row r="49079" spans="7:32" x14ac:dyDescent="0.25">
      <c r="G49079" s="3"/>
      <c r="H49079" s="1"/>
      <c r="J49079" s="3"/>
      <c r="K49079" s="1"/>
      <c r="M49079" s="3"/>
      <c r="N49079" s="1"/>
      <c r="P49079" s="3"/>
      <c r="Q49079" s="1"/>
      <c r="S49079" s="3"/>
      <c r="T49079" s="1"/>
      <c r="V49079" s="3"/>
      <c r="W49079" s="1"/>
      <c r="Y49079" s="3"/>
      <c r="Z49079" s="1"/>
      <c r="AB49079" s="3"/>
      <c r="AC49079" s="1"/>
      <c r="AE49079" s="1"/>
      <c r="AF49079" s="1"/>
    </row>
    <row r="49080" spans="7:32" x14ac:dyDescent="0.25">
      <c r="G49080" s="3"/>
      <c r="H49080" s="1"/>
      <c r="J49080" s="3"/>
      <c r="K49080" s="1"/>
      <c r="M49080" s="3"/>
      <c r="N49080" s="1"/>
      <c r="P49080" s="3"/>
      <c r="Q49080" s="1"/>
      <c r="S49080" s="3"/>
      <c r="T49080" s="1"/>
      <c r="V49080" s="3"/>
      <c r="W49080" s="1"/>
      <c r="Y49080" s="3"/>
      <c r="Z49080" s="1"/>
      <c r="AB49080" s="3"/>
      <c r="AC49080" s="1"/>
      <c r="AE49080" s="1"/>
      <c r="AF49080" s="1"/>
    </row>
    <row r="49081" spans="7:32" x14ac:dyDescent="0.25">
      <c r="G49081" s="3"/>
      <c r="H49081" s="1"/>
      <c r="J49081" s="3"/>
      <c r="K49081" s="1"/>
      <c r="M49081" s="3"/>
      <c r="N49081" s="1"/>
      <c r="P49081" s="3"/>
      <c r="Q49081" s="1"/>
      <c r="S49081" s="3"/>
      <c r="T49081" s="1"/>
      <c r="V49081" s="3"/>
      <c r="W49081" s="1"/>
      <c r="Y49081" s="3"/>
      <c r="Z49081" s="1"/>
      <c r="AB49081" s="3"/>
      <c r="AC49081" s="1"/>
      <c r="AE49081" s="1"/>
      <c r="AF49081" s="1"/>
    </row>
    <row r="49082" spans="7:32" x14ac:dyDescent="0.25">
      <c r="G49082" s="3"/>
      <c r="H49082" s="1"/>
      <c r="J49082" s="3"/>
      <c r="K49082" s="1"/>
      <c r="M49082" s="3"/>
      <c r="N49082" s="1"/>
      <c r="P49082" s="3"/>
      <c r="Q49082" s="1"/>
      <c r="S49082" s="3"/>
      <c r="T49082" s="1"/>
      <c r="V49082" s="3"/>
      <c r="W49082" s="1"/>
      <c r="Y49082" s="3"/>
      <c r="Z49082" s="1"/>
      <c r="AB49082" s="3"/>
      <c r="AC49082" s="1"/>
      <c r="AE49082" s="1"/>
      <c r="AF49082" s="1"/>
    </row>
    <row r="49083" spans="7:32" x14ac:dyDescent="0.25">
      <c r="G49083" s="3"/>
      <c r="H49083" s="1"/>
      <c r="J49083" s="3"/>
      <c r="K49083" s="1"/>
      <c r="M49083" s="3"/>
      <c r="N49083" s="1"/>
      <c r="P49083" s="3"/>
      <c r="Q49083" s="1"/>
      <c r="S49083" s="3"/>
      <c r="T49083" s="1"/>
      <c r="V49083" s="3"/>
      <c r="W49083" s="1"/>
      <c r="Y49083" s="3"/>
      <c r="Z49083" s="1"/>
      <c r="AB49083" s="3"/>
      <c r="AC49083" s="1"/>
      <c r="AE49083" s="1"/>
      <c r="AF49083" s="1"/>
    </row>
    <row r="49084" spans="7:32" x14ac:dyDescent="0.25">
      <c r="G49084" s="3"/>
      <c r="H49084" s="1"/>
      <c r="J49084" s="3"/>
      <c r="K49084" s="1"/>
      <c r="M49084" s="3"/>
      <c r="N49084" s="1"/>
      <c r="P49084" s="3"/>
      <c r="Q49084" s="1"/>
      <c r="S49084" s="3"/>
      <c r="T49084" s="1"/>
      <c r="V49084" s="3"/>
      <c r="W49084" s="1"/>
      <c r="Y49084" s="3"/>
      <c r="Z49084" s="1"/>
      <c r="AB49084" s="3"/>
      <c r="AC49084" s="1"/>
      <c r="AE49084" s="1"/>
      <c r="AF49084" s="1"/>
    </row>
    <row r="49085" spans="7:32" x14ac:dyDescent="0.25">
      <c r="G49085" s="3"/>
      <c r="H49085" s="1"/>
      <c r="J49085" s="3"/>
      <c r="K49085" s="1"/>
      <c r="M49085" s="3"/>
      <c r="N49085" s="1"/>
      <c r="P49085" s="3"/>
      <c r="Q49085" s="1"/>
      <c r="S49085" s="3"/>
      <c r="T49085" s="1"/>
      <c r="V49085" s="3"/>
      <c r="W49085" s="1"/>
      <c r="Y49085" s="3"/>
      <c r="Z49085" s="1"/>
      <c r="AB49085" s="3"/>
      <c r="AC49085" s="1"/>
      <c r="AE49085" s="1"/>
      <c r="AF49085" s="1"/>
    </row>
    <row r="49086" spans="7:32" x14ac:dyDescent="0.25">
      <c r="G49086" s="3"/>
      <c r="H49086" s="1"/>
      <c r="J49086" s="3"/>
      <c r="K49086" s="1"/>
      <c r="M49086" s="3"/>
      <c r="N49086" s="1"/>
      <c r="P49086" s="3"/>
      <c r="Q49086" s="1"/>
      <c r="S49086" s="3"/>
      <c r="T49086" s="1"/>
      <c r="V49086" s="3"/>
      <c r="W49086" s="1"/>
      <c r="Y49086" s="3"/>
      <c r="Z49086" s="1"/>
      <c r="AB49086" s="3"/>
      <c r="AC49086" s="1"/>
      <c r="AE49086" s="1"/>
      <c r="AF49086" s="1"/>
    </row>
    <row r="49087" spans="7:32" x14ac:dyDescent="0.25">
      <c r="G49087" s="3"/>
      <c r="H49087" s="1"/>
      <c r="J49087" s="3"/>
      <c r="K49087" s="1"/>
      <c r="M49087" s="3"/>
      <c r="N49087" s="1"/>
      <c r="P49087" s="3"/>
      <c r="Q49087" s="1"/>
      <c r="S49087" s="3"/>
      <c r="T49087" s="1"/>
      <c r="V49087" s="3"/>
      <c r="W49087" s="1"/>
      <c r="Y49087" s="3"/>
      <c r="Z49087" s="1"/>
      <c r="AB49087" s="3"/>
      <c r="AC49087" s="1"/>
      <c r="AE49087" s="1"/>
      <c r="AF49087" s="1"/>
    </row>
    <row r="49088" spans="7:32" x14ac:dyDescent="0.25">
      <c r="G49088" s="3"/>
      <c r="H49088" s="1"/>
      <c r="J49088" s="3"/>
      <c r="K49088" s="1"/>
      <c r="M49088" s="3"/>
      <c r="N49088" s="1"/>
      <c r="P49088" s="3"/>
      <c r="Q49088" s="1"/>
      <c r="S49088" s="3"/>
      <c r="T49088" s="1"/>
      <c r="V49088" s="3"/>
      <c r="W49088" s="1"/>
      <c r="Y49088" s="3"/>
      <c r="Z49088" s="1"/>
      <c r="AB49088" s="3"/>
      <c r="AC49088" s="1"/>
      <c r="AE49088" s="1"/>
      <c r="AF49088" s="1"/>
    </row>
    <row r="49089" spans="7:32" x14ac:dyDescent="0.25">
      <c r="G49089" s="3"/>
      <c r="H49089" s="1"/>
      <c r="J49089" s="3"/>
      <c r="K49089" s="1"/>
      <c r="M49089" s="3"/>
      <c r="N49089" s="1"/>
      <c r="P49089" s="3"/>
      <c r="Q49089" s="1"/>
      <c r="S49089" s="3"/>
      <c r="T49089" s="1"/>
      <c r="V49089" s="3"/>
      <c r="W49089" s="1"/>
      <c r="Y49089" s="3"/>
      <c r="Z49089" s="1"/>
      <c r="AB49089" s="3"/>
      <c r="AC49089" s="1"/>
      <c r="AE49089" s="1"/>
      <c r="AF49089" s="1"/>
    </row>
    <row r="49090" spans="7:32" x14ac:dyDescent="0.25">
      <c r="G49090" s="3"/>
      <c r="H49090" s="1"/>
      <c r="J49090" s="3"/>
      <c r="K49090" s="1"/>
      <c r="M49090" s="3"/>
      <c r="N49090" s="1"/>
      <c r="P49090" s="3"/>
      <c r="Q49090" s="1"/>
      <c r="S49090" s="3"/>
      <c r="T49090" s="1"/>
      <c r="V49090" s="3"/>
      <c r="W49090" s="1"/>
      <c r="Y49090" s="3"/>
      <c r="Z49090" s="1"/>
      <c r="AB49090" s="3"/>
      <c r="AC49090" s="1"/>
      <c r="AE49090" s="1"/>
      <c r="AF49090" s="1"/>
    </row>
    <row r="49091" spans="7:32" x14ac:dyDescent="0.25">
      <c r="G49091" s="3"/>
      <c r="H49091" s="1"/>
      <c r="J49091" s="3"/>
      <c r="K49091" s="1"/>
      <c r="M49091" s="3"/>
      <c r="N49091" s="1"/>
      <c r="P49091" s="3"/>
      <c r="Q49091" s="1"/>
      <c r="S49091" s="3"/>
      <c r="T49091" s="1"/>
      <c r="V49091" s="3"/>
      <c r="W49091" s="1"/>
      <c r="Y49091" s="3"/>
      <c r="Z49091" s="1"/>
      <c r="AB49091" s="3"/>
      <c r="AC49091" s="1"/>
      <c r="AE49091" s="1"/>
      <c r="AF49091" s="1"/>
    </row>
    <row r="49092" spans="7:32" x14ac:dyDescent="0.25">
      <c r="G49092" s="3"/>
      <c r="H49092" s="1"/>
      <c r="J49092" s="3"/>
      <c r="K49092" s="1"/>
      <c r="M49092" s="3"/>
      <c r="N49092" s="1"/>
      <c r="P49092" s="3"/>
      <c r="Q49092" s="1"/>
      <c r="S49092" s="3"/>
      <c r="T49092" s="1"/>
      <c r="V49092" s="3"/>
      <c r="W49092" s="1"/>
      <c r="Y49092" s="3"/>
      <c r="Z49092" s="1"/>
      <c r="AB49092" s="3"/>
      <c r="AC49092" s="1"/>
      <c r="AE49092" s="1"/>
      <c r="AF49092" s="1"/>
    </row>
    <row r="49093" spans="7:32" x14ac:dyDescent="0.25">
      <c r="G49093" s="3"/>
      <c r="H49093" s="1"/>
      <c r="J49093" s="3"/>
      <c r="K49093" s="1"/>
      <c r="M49093" s="3"/>
      <c r="N49093" s="1"/>
      <c r="P49093" s="3"/>
      <c r="Q49093" s="1"/>
      <c r="S49093" s="3"/>
      <c r="T49093" s="1"/>
      <c r="V49093" s="3"/>
      <c r="W49093" s="1"/>
      <c r="Y49093" s="3"/>
      <c r="Z49093" s="1"/>
      <c r="AB49093" s="3"/>
      <c r="AC49093" s="1"/>
      <c r="AE49093" s="1"/>
      <c r="AF49093" s="1"/>
    </row>
    <row r="49094" spans="7:32" x14ac:dyDescent="0.25">
      <c r="G49094" s="3"/>
      <c r="H49094" s="1"/>
      <c r="J49094" s="3"/>
      <c r="K49094" s="1"/>
      <c r="M49094" s="3"/>
      <c r="N49094" s="1"/>
      <c r="P49094" s="3"/>
      <c r="Q49094" s="1"/>
      <c r="S49094" s="3"/>
      <c r="T49094" s="1"/>
      <c r="V49094" s="3"/>
      <c r="W49094" s="1"/>
      <c r="Y49094" s="3"/>
      <c r="Z49094" s="1"/>
      <c r="AB49094" s="3"/>
      <c r="AC49094" s="1"/>
      <c r="AE49094" s="1"/>
      <c r="AF49094" s="1"/>
    </row>
    <row r="49095" spans="7:32" x14ac:dyDescent="0.25">
      <c r="G49095" s="3"/>
      <c r="H49095" s="1"/>
      <c r="J49095" s="3"/>
      <c r="K49095" s="1"/>
      <c r="M49095" s="3"/>
      <c r="N49095" s="1"/>
      <c r="P49095" s="3"/>
      <c r="Q49095" s="1"/>
      <c r="S49095" s="3"/>
      <c r="T49095" s="1"/>
      <c r="V49095" s="3"/>
      <c r="W49095" s="1"/>
      <c r="Y49095" s="3"/>
      <c r="Z49095" s="1"/>
      <c r="AB49095" s="3"/>
      <c r="AC49095" s="1"/>
      <c r="AE49095" s="1"/>
      <c r="AF49095" s="1"/>
    </row>
    <row r="49096" spans="7:32" x14ac:dyDescent="0.25">
      <c r="G49096" s="3"/>
      <c r="H49096" s="1"/>
      <c r="J49096" s="3"/>
      <c r="K49096" s="1"/>
      <c r="M49096" s="3"/>
      <c r="N49096" s="1"/>
      <c r="P49096" s="3"/>
      <c r="Q49096" s="1"/>
      <c r="S49096" s="3"/>
      <c r="T49096" s="1"/>
      <c r="V49096" s="3"/>
      <c r="W49096" s="1"/>
      <c r="Y49096" s="3"/>
      <c r="Z49096" s="1"/>
      <c r="AB49096" s="3"/>
      <c r="AC49096" s="1"/>
      <c r="AE49096" s="1"/>
      <c r="AF49096" s="1"/>
    </row>
    <row r="49097" spans="7:32" x14ac:dyDescent="0.25">
      <c r="G49097" s="3"/>
      <c r="H49097" s="1"/>
      <c r="J49097" s="3"/>
      <c r="K49097" s="1"/>
      <c r="M49097" s="3"/>
      <c r="N49097" s="1"/>
      <c r="P49097" s="3"/>
      <c r="Q49097" s="1"/>
      <c r="S49097" s="3"/>
      <c r="T49097" s="1"/>
      <c r="V49097" s="3"/>
      <c r="W49097" s="1"/>
      <c r="Y49097" s="3"/>
      <c r="Z49097" s="1"/>
      <c r="AB49097" s="3"/>
      <c r="AC49097" s="1"/>
      <c r="AE49097" s="1"/>
      <c r="AF49097" s="1"/>
    </row>
    <row r="49098" spans="7:32" x14ac:dyDescent="0.25">
      <c r="G49098" s="3"/>
      <c r="H49098" s="1"/>
      <c r="J49098" s="3"/>
      <c r="K49098" s="1"/>
      <c r="M49098" s="3"/>
      <c r="N49098" s="1"/>
      <c r="P49098" s="3"/>
      <c r="Q49098" s="1"/>
      <c r="S49098" s="3"/>
      <c r="T49098" s="1"/>
      <c r="V49098" s="3"/>
      <c r="W49098" s="1"/>
      <c r="Y49098" s="3"/>
      <c r="Z49098" s="1"/>
      <c r="AB49098" s="3"/>
      <c r="AC49098" s="1"/>
      <c r="AE49098" s="1"/>
      <c r="AF49098" s="1"/>
    </row>
    <row r="49099" spans="7:32" x14ac:dyDescent="0.25">
      <c r="G49099" s="3"/>
      <c r="H49099" s="1"/>
      <c r="J49099" s="3"/>
      <c r="K49099" s="1"/>
      <c r="M49099" s="3"/>
      <c r="N49099" s="1"/>
      <c r="P49099" s="3"/>
      <c r="Q49099" s="1"/>
      <c r="S49099" s="3"/>
      <c r="T49099" s="1"/>
      <c r="V49099" s="3"/>
      <c r="W49099" s="1"/>
      <c r="Y49099" s="3"/>
      <c r="Z49099" s="1"/>
      <c r="AB49099" s="3"/>
      <c r="AC49099" s="1"/>
      <c r="AE49099" s="1"/>
      <c r="AF49099" s="1"/>
    </row>
    <row r="49100" spans="7:32" x14ac:dyDescent="0.25">
      <c r="G49100" s="3"/>
      <c r="H49100" s="1"/>
      <c r="J49100" s="3"/>
      <c r="K49100" s="1"/>
      <c r="M49100" s="3"/>
      <c r="N49100" s="1"/>
      <c r="P49100" s="3"/>
      <c r="Q49100" s="1"/>
      <c r="S49100" s="3"/>
      <c r="T49100" s="1"/>
      <c r="V49100" s="3"/>
      <c r="W49100" s="1"/>
      <c r="Y49100" s="3"/>
      <c r="Z49100" s="1"/>
      <c r="AB49100" s="3"/>
      <c r="AC49100" s="1"/>
      <c r="AE49100" s="1"/>
      <c r="AF49100" s="1"/>
    </row>
    <row r="49101" spans="7:32" x14ac:dyDescent="0.25">
      <c r="G49101" s="3"/>
      <c r="H49101" s="1"/>
      <c r="J49101" s="3"/>
      <c r="K49101" s="1"/>
      <c r="M49101" s="3"/>
      <c r="N49101" s="1"/>
      <c r="P49101" s="3"/>
      <c r="Q49101" s="1"/>
      <c r="S49101" s="3"/>
      <c r="T49101" s="1"/>
      <c r="V49101" s="3"/>
      <c r="W49101" s="1"/>
      <c r="Y49101" s="3"/>
      <c r="Z49101" s="1"/>
      <c r="AB49101" s="3"/>
      <c r="AC49101" s="1"/>
      <c r="AE49101" s="1"/>
      <c r="AF49101" s="1"/>
    </row>
    <row r="49102" spans="7:32" x14ac:dyDescent="0.25">
      <c r="G49102" s="3"/>
      <c r="H49102" s="1"/>
      <c r="J49102" s="3"/>
      <c r="K49102" s="1"/>
      <c r="M49102" s="3"/>
      <c r="N49102" s="1"/>
      <c r="P49102" s="3"/>
      <c r="Q49102" s="1"/>
      <c r="S49102" s="3"/>
      <c r="T49102" s="1"/>
      <c r="V49102" s="3"/>
      <c r="W49102" s="1"/>
      <c r="Y49102" s="3"/>
      <c r="Z49102" s="1"/>
      <c r="AB49102" s="3"/>
      <c r="AC49102" s="1"/>
      <c r="AE49102" s="1"/>
      <c r="AF49102" s="1"/>
    </row>
    <row r="49103" spans="7:32" x14ac:dyDescent="0.25">
      <c r="G49103" s="3"/>
      <c r="H49103" s="1"/>
      <c r="J49103" s="3"/>
      <c r="K49103" s="1"/>
      <c r="M49103" s="3"/>
      <c r="N49103" s="1"/>
      <c r="P49103" s="3"/>
      <c r="Q49103" s="1"/>
      <c r="S49103" s="3"/>
      <c r="T49103" s="1"/>
      <c r="V49103" s="3"/>
      <c r="W49103" s="1"/>
      <c r="Y49103" s="3"/>
      <c r="Z49103" s="1"/>
      <c r="AB49103" s="3"/>
      <c r="AC49103" s="1"/>
      <c r="AE49103" s="1"/>
      <c r="AF49103" s="1"/>
    </row>
    <row r="49104" spans="7:32" x14ac:dyDescent="0.25">
      <c r="G49104" s="3"/>
      <c r="H49104" s="1"/>
      <c r="J49104" s="3"/>
      <c r="K49104" s="1"/>
      <c r="M49104" s="3"/>
      <c r="N49104" s="1"/>
      <c r="P49104" s="3"/>
      <c r="Q49104" s="1"/>
      <c r="S49104" s="3"/>
      <c r="T49104" s="1"/>
      <c r="V49104" s="3"/>
      <c r="W49104" s="1"/>
      <c r="Y49104" s="3"/>
      <c r="Z49104" s="1"/>
      <c r="AB49104" s="3"/>
      <c r="AC49104" s="1"/>
      <c r="AE49104" s="1"/>
      <c r="AF49104" s="1"/>
    </row>
    <row r="49105" spans="7:32" x14ac:dyDescent="0.25">
      <c r="G49105" s="3"/>
      <c r="H49105" s="1"/>
      <c r="J49105" s="3"/>
      <c r="K49105" s="1"/>
      <c r="M49105" s="3"/>
      <c r="N49105" s="1"/>
      <c r="P49105" s="3"/>
      <c r="Q49105" s="1"/>
      <c r="S49105" s="3"/>
      <c r="T49105" s="1"/>
      <c r="V49105" s="3"/>
      <c r="W49105" s="1"/>
      <c r="Y49105" s="3"/>
      <c r="Z49105" s="1"/>
      <c r="AB49105" s="3"/>
      <c r="AC49105" s="1"/>
      <c r="AE49105" s="1"/>
      <c r="AF49105" s="1"/>
    </row>
    <row r="49106" spans="7:32" x14ac:dyDescent="0.25">
      <c r="G49106" s="3"/>
      <c r="H49106" s="1"/>
      <c r="J49106" s="3"/>
      <c r="K49106" s="1"/>
      <c r="M49106" s="3"/>
      <c r="N49106" s="1"/>
      <c r="P49106" s="3"/>
      <c r="Q49106" s="1"/>
      <c r="S49106" s="3"/>
      <c r="T49106" s="1"/>
      <c r="V49106" s="3"/>
      <c r="W49106" s="1"/>
      <c r="Y49106" s="3"/>
      <c r="Z49106" s="1"/>
      <c r="AB49106" s="3"/>
      <c r="AC49106" s="1"/>
      <c r="AE49106" s="1"/>
      <c r="AF49106" s="1"/>
    </row>
    <row r="49107" spans="7:32" x14ac:dyDescent="0.25">
      <c r="G49107" s="3"/>
      <c r="H49107" s="1"/>
      <c r="J49107" s="3"/>
      <c r="K49107" s="1"/>
      <c r="M49107" s="3"/>
      <c r="N49107" s="1"/>
      <c r="P49107" s="3"/>
      <c r="Q49107" s="1"/>
      <c r="S49107" s="3"/>
      <c r="T49107" s="1"/>
      <c r="V49107" s="3"/>
      <c r="W49107" s="1"/>
      <c r="Y49107" s="3"/>
      <c r="Z49107" s="1"/>
      <c r="AB49107" s="3"/>
      <c r="AC49107" s="1"/>
      <c r="AE49107" s="1"/>
      <c r="AF49107" s="1"/>
    </row>
    <row r="49108" spans="7:32" x14ac:dyDescent="0.25">
      <c r="G49108" s="3"/>
      <c r="H49108" s="1"/>
      <c r="J49108" s="3"/>
      <c r="K49108" s="1"/>
      <c r="M49108" s="3"/>
      <c r="N49108" s="1"/>
      <c r="P49108" s="3"/>
      <c r="Q49108" s="1"/>
      <c r="S49108" s="3"/>
      <c r="T49108" s="1"/>
      <c r="V49108" s="3"/>
      <c r="W49108" s="1"/>
      <c r="Y49108" s="3"/>
      <c r="Z49108" s="1"/>
      <c r="AB49108" s="3"/>
      <c r="AC49108" s="1"/>
      <c r="AE49108" s="1"/>
      <c r="AF49108" s="1"/>
    </row>
    <row r="49109" spans="7:32" x14ac:dyDescent="0.25">
      <c r="G49109" s="3"/>
      <c r="H49109" s="1"/>
      <c r="J49109" s="3"/>
      <c r="K49109" s="1"/>
      <c r="M49109" s="3"/>
      <c r="N49109" s="1"/>
      <c r="P49109" s="3"/>
      <c r="Q49109" s="1"/>
      <c r="S49109" s="3"/>
      <c r="T49109" s="1"/>
      <c r="V49109" s="3"/>
      <c r="W49109" s="1"/>
      <c r="Y49109" s="3"/>
      <c r="Z49109" s="1"/>
      <c r="AB49109" s="3"/>
      <c r="AC49109" s="1"/>
      <c r="AE49109" s="1"/>
      <c r="AF49109" s="1"/>
    </row>
    <row r="49110" spans="7:32" x14ac:dyDescent="0.25">
      <c r="G49110" s="3"/>
      <c r="H49110" s="1"/>
      <c r="J49110" s="3"/>
      <c r="K49110" s="1"/>
      <c r="M49110" s="3"/>
      <c r="N49110" s="1"/>
      <c r="P49110" s="3"/>
      <c r="Q49110" s="1"/>
      <c r="S49110" s="3"/>
      <c r="T49110" s="1"/>
      <c r="V49110" s="3"/>
      <c r="W49110" s="1"/>
      <c r="Y49110" s="3"/>
      <c r="Z49110" s="1"/>
      <c r="AB49110" s="3"/>
      <c r="AC49110" s="1"/>
      <c r="AE49110" s="1"/>
      <c r="AF49110" s="1"/>
    </row>
    <row r="49111" spans="7:32" x14ac:dyDescent="0.25">
      <c r="G49111" s="3"/>
      <c r="H49111" s="1"/>
      <c r="J49111" s="3"/>
      <c r="K49111" s="1"/>
      <c r="M49111" s="3"/>
      <c r="N49111" s="1"/>
      <c r="P49111" s="3"/>
      <c r="Q49111" s="1"/>
      <c r="S49111" s="3"/>
      <c r="T49111" s="1"/>
      <c r="V49111" s="3"/>
      <c r="W49111" s="1"/>
      <c r="Y49111" s="3"/>
      <c r="Z49111" s="1"/>
      <c r="AB49111" s="3"/>
      <c r="AC49111" s="1"/>
      <c r="AE49111" s="1"/>
      <c r="AF49111" s="1"/>
    </row>
    <row r="49112" spans="7:32" x14ac:dyDescent="0.25">
      <c r="G49112" s="3"/>
      <c r="H49112" s="1"/>
      <c r="J49112" s="3"/>
      <c r="K49112" s="1"/>
      <c r="M49112" s="3"/>
      <c r="N49112" s="1"/>
      <c r="P49112" s="3"/>
      <c r="Q49112" s="1"/>
      <c r="S49112" s="3"/>
      <c r="T49112" s="1"/>
      <c r="V49112" s="3"/>
      <c r="W49112" s="1"/>
      <c r="Y49112" s="3"/>
      <c r="Z49112" s="1"/>
      <c r="AB49112" s="3"/>
      <c r="AC49112" s="1"/>
      <c r="AE49112" s="1"/>
      <c r="AF49112" s="1"/>
    </row>
    <row r="49113" spans="7:32" x14ac:dyDescent="0.25">
      <c r="G49113" s="3"/>
      <c r="H49113" s="1"/>
      <c r="J49113" s="3"/>
      <c r="K49113" s="1"/>
      <c r="M49113" s="3"/>
      <c r="N49113" s="1"/>
      <c r="P49113" s="3"/>
      <c r="Q49113" s="1"/>
      <c r="S49113" s="3"/>
      <c r="T49113" s="1"/>
      <c r="V49113" s="3"/>
      <c r="W49113" s="1"/>
      <c r="Y49113" s="3"/>
      <c r="Z49113" s="1"/>
      <c r="AB49113" s="3"/>
      <c r="AC49113" s="1"/>
      <c r="AE49113" s="1"/>
      <c r="AF49113" s="1"/>
    </row>
    <row r="49114" spans="7:32" x14ac:dyDescent="0.25">
      <c r="G49114" s="3"/>
      <c r="H49114" s="1"/>
      <c r="J49114" s="3"/>
      <c r="K49114" s="1"/>
      <c r="M49114" s="3"/>
      <c r="N49114" s="1"/>
      <c r="P49114" s="3"/>
      <c r="Q49114" s="1"/>
      <c r="S49114" s="3"/>
      <c r="T49114" s="1"/>
      <c r="V49114" s="3"/>
      <c r="W49114" s="1"/>
      <c r="Y49114" s="3"/>
      <c r="Z49114" s="1"/>
      <c r="AB49114" s="3"/>
      <c r="AC49114" s="1"/>
      <c r="AE49114" s="1"/>
      <c r="AF49114" s="1"/>
    </row>
    <row r="49115" spans="7:32" x14ac:dyDescent="0.25">
      <c r="G49115" s="3"/>
      <c r="H49115" s="1"/>
      <c r="J49115" s="3"/>
      <c r="K49115" s="1"/>
      <c r="M49115" s="3"/>
      <c r="N49115" s="1"/>
      <c r="P49115" s="3"/>
      <c r="Q49115" s="1"/>
      <c r="S49115" s="3"/>
      <c r="T49115" s="1"/>
      <c r="V49115" s="3"/>
      <c r="W49115" s="1"/>
      <c r="Y49115" s="3"/>
      <c r="Z49115" s="1"/>
      <c r="AB49115" s="3"/>
      <c r="AC49115" s="1"/>
      <c r="AE49115" s="1"/>
      <c r="AF49115" s="1"/>
    </row>
    <row r="49116" spans="7:32" x14ac:dyDescent="0.25">
      <c r="G49116" s="3"/>
      <c r="H49116" s="1"/>
      <c r="J49116" s="3"/>
      <c r="K49116" s="1"/>
      <c r="M49116" s="3"/>
      <c r="N49116" s="1"/>
      <c r="P49116" s="3"/>
      <c r="Q49116" s="1"/>
      <c r="S49116" s="3"/>
      <c r="T49116" s="1"/>
      <c r="V49116" s="3"/>
      <c r="W49116" s="1"/>
      <c r="Y49116" s="3"/>
      <c r="Z49116" s="1"/>
      <c r="AB49116" s="3"/>
      <c r="AC49116" s="1"/>
      <c r="AE49116" s="1"/>
      <c r="AF49116" s="1"/>
    </row>
    <row r="49117" spans="7:32" x14ac:dyDescent="0.25">
      <c r="G49117" s="3"/>
      <c r="H49117" s="1"/>
      <c r="J49117" s="3"/>
      <c r="K49117" s="1"/>
      <c r="M49117" s="3"/>
      <c r="N49117" s="1"/>
      <c r="P49117" s="3"/>
      <c r="Q49117" s="1"/>
      <c r="S49117" s="3"/>
      <c r="T49117" s="1"/>
      <c r="V49117" s="3"/>
      <c r="W49117" s="1"/>
      <c r="Y49117" s="3"/>
      <c r="Z49117" s="1"/>
      <c r="AB49117" s="3"/>
      <c r="AC49117" s="1"/>
      <c r="AE49117" s="1"/>
      <c r="AF49117" s="1"/>
    </row>
    <row r="49118" spans="7:32" x14ac:dyDescent="0.25">
      <c r="G49118" s="3"/>
      <c r="H49118" s="1"/>
      <c r="J49118" s="3"/>
      <c r="K49118" s="1"/>
      <c r="M49118" s="3"/>
      <c r="N49118" s="1"/>
      <c r="P49118" s="3"/>
      <c r="Q49118" s="1"/>
      <c r="S49118" s="3"/>
      <c r="T49118" s="1"/>
      <c r="V49118" s="3"/>
      <c r="W49118" s="1"/>
      <c r="Y49118" s="3"/>
      <c r="Z49118" s="1"/>
      <c r="AB49118" s="3"/>
      <c r="AC49118" s="1"/>
      <c r="AE49118" s="1"/>
      <c r="AF49118" s="1"/>
    </row>
    <row r="49119" spans="7:32" x14ac:dyDescent="0.25">
      <c r="G49119" s="3"/>
      <c r="H49119" s="1"/>
      <c r="J49119" s="3"/>
      <c r="K49119" s="1"/>
      <c r="M49119" s="3"/>
      <c r="N49119" s="1"/>
      <c r="P49119" s="3"/>
      <c r="Q49119" s="1"/>
      <c r="S49119" s="3"/>
      <c r="T49119" s="1"/>
      <c r="V49119" s="3"/>
      <c r="W49119" s="1"/>
      <c r="Y49119" s="3"/>
      <c r="Z49119" s="1"/>
      <c r="AB49119" s="3"/>
      <c r="AC49119" s="1"/>
      <c r="AE49119" s="1"/>
      <c r="AF49119" s="1"/>
    </row>
    <row r="49120" spans="7:32" x14ac:dyDescent="0.25">
      <c r="G49120" s="3"/>
      <c r="H49120" s="1"/>
      <c r="J49120" s="3"/>
      <c r="K49120" s="1"/>
      <c r="M49120" s="3"/>
      <c r="N49120" s="1"/>
      <c r="P49120" s="3"/>
      <c r="Q49120" s="1"/>
      <c r="S49120" s="3"/>
      <c r="T49120" s="1"/>
      <c r="V49120" s="3"/>
      <c r="W49120" s="1"/>
      <c r="Y49120" s="3"/>
      <c r="Z49120" s="1"/>
      <c r="AB49120" s="3"/>
      <c r="AC49120" s="1"/>
      <c r="AE49120" s="1"/>
      <c r="AF49120" s="1"/>
    </row>
    <row r="49121" spans="7:32" x14ac:dyDescent="0.25">
      <c r="G49121" s="3"/>
      <c r="H49121" s="1"/>
      <c r="J49121" s="3"/>
      <c r="K49121" s="1"/>
      <c r="M49121" s="3"/>
      <c r="N49121" s="1"/>
      <c r="P49121" s="3"/>
      <c r="Q49121" s="1"/>
      <c r="S49121" s="3"/>
      <c r="T49121" s="1"/>
      <c r="V49121" s="3"/>
      <c r="W49121" s="1"/>
      <c r="Y49121" s="3"/>
      <c r="Z49121" s="1"/>
      <c r="AB49121" s="3"/>
      <c r="AC49121" s="1"/>
      <c r="AE49121" s="1"/>
      <c r="AF49121" s="1"/>
    </row>
    <row r="49122" spans="7:32" x14ac:dyDescent="0.25">
      <c r="G49122" s="3"/>
      <c r="H49122" s="1"/>
      <c r="J49122" s="3"/>
      <c r="K49122" s="1"/>
      <c r="M49122" s="3"/>
      <c r="N49122" s="1"/>
      <c r="P49122" s="3"/>
      <c r="Q49122" s="1"/>
      <c r="S49122" s="3"/>
      <c r="T49122" s="1"/>
      <c r="V49122" s="3"/>
      <c r="W49122" s="1"/>
      <c r="Y49122" s="3"/>
      <c r="Z49122" s="1"/>
      <c r="AB49122" s="3"/>
      <c r="AC49122" s="1"/>
      <c r="AE49122" s="1"/>
      <c r="AF49122" s="1"/>
    </row>
    <row r="49123" spans="7:32" x14ac:dyDescent="0.25">
      <c r="G49123" s="3"/>
      <c r="H49123" s="1"/>
      <c r="J49123" s="3"/>
      <c r="K49123" s="1"/>
      <c r="M49123" s="3"/>
      <c r="N49123" s="1"/>
      <c r="P49123" s="3"/>
      <c r="Q49123" s="1"/>
      <c r="S49123" s="3"/>
      <c r="T49123" s="1"/>
      <c r="V49123" s="3"/>
      <c r="W49123" s="1"/>
      <c r="Y49123" s="3"/>
      <c r="Z49123" s="1"/>
      <c r="AB49123" s="3"/>
      <c r="AC49123" s="1"/>
      <c r="AE49123" s="1"/>
      <c r="AF49123" s="1"/>
    </row>
    <row r="49124" spans="7:32" x14ac:dyDescent="0.25">
      <c r="G49124" s="3"/>
      <c r="H49124" s="1"/>
      <c r="J49124" s="3"/>
      <c r="K49124" s="1"/>
      <c r="M49124" s="3"/>
      <c r="N49124" s="1"/>
      <c r="P49124" s="3"/>
      <c r="Q49124" s="1"/>
      <c r="S49124" s="3"/>
      <c r="T49124" s="1"/>
      <c r="V49124" s="3"/>
      <c r="W49124" s="1"/>
      <c r="Y49124" s="3"/>
      <c r="Z49124" s="1"/>
      <c r="AB49124" s="3"/>
      <c r="AC49124" s="1"/>
      <c r="AE49124" s="1"/>
      <c r="AF49124" s="1"/>
    </row>
    <row r="49125" spans="7:32" x14ac:dyDescent="0.25">
      <c r="G49125" s="3"/>
      <c r="H49125" s="1"/>
      <c r="J49125" s="3"/>
      <c r="K49125" s="1"/>
      <c r="M49125" s="3"/>
      <c r="N49125" s="1"/>
      <c r="P49125" s="3"/>
      <c r="Q49125" s="1"/>
      <c r="S49125" s="3"/>
      <c r="T49125" s="1"/>
      <c r="V49125" s="3"/>
      <c r="W49125" s="1"/>
      <c r="Y49125" s="3"/>
      <c r="Z49125" s="1"/>
      <c r="AB49125" s="3"/>
      <c r="AC49125" s="1"/>
      <c r="AE49125" s="1"/>
      <c r="AF49125" s="1"/>
    </row>
    <row r="49126" spans="7:32" x14ac:dyDescent="0.25">
      <c r="G49126" s="3"/>
      <c r="H49126" s="1"/>
      <c r="J49126" s="3"/>
      <c r="K49126" s="1"/>
      <c r="M49126" s="3"/>
      <c r="N49126" s="1"/>
      <c r="P49126" s="3"/>
      <c r="Q49126" s="1"/>
      <c r="S49126" s="3"/>
      <c r="T49126" s="1"/>
      <c r="V49126" s="3"/>
      <c r="W49126" s="1"/>
      <c r="Y49126" s="3"/>
      <c r="Z49126" s="1"/>
      <c r="AB49126" s="3"/>
      <c r="AC49126" s="1"/>
      <c r="AE49126" s="1"/>
      <c r="AF49126" s="1"/>
    </row>
    <row r="49127" spans="7:32" x14ac:dyDescent="0.25">
      <c r="G49127" s="3"/>
      <c r="H49127" s="1"/>
      <c r="J49127" s="3"/>
      <c r="K49127" s="1"/>
      <c r="M49127" s="3"/>
      <c r="N49127" s="1"/>
      <c r="P49127" s="3"/>
      <c r="Q49127" s="1"/>
      <c r="S49127" s="3"/>
      <c r="T49127" s="1"/>
      <c r="V49127" s="3"/>
      <c r="W49127" s="1"/>
      <c r="Y49127" s="3"/>
      <c r="Z49127" s="1"/>
      <c r="AB49127" s="3"/>
      <c r="AC49127" s="1"/>
      <c r="AE49127" s="1"/>
      <c r="AF49127" s="1"/>
    </row>
    <row r="49128" spans="7:32" x14ac:dyDescent="0.25">
      <c r="G49128" s="3"/>
      <c r="H49128" s="1"/>
      <c r="J49128" s="3"/>
      <c r="K49128" s="1"/>
      <c r="M49128" s="3"/>
      <c r="N49128" s="1"/>
      <c r="P49128" s="3"/>
      <c r="Q49128" s="1"/>
      <c r="S49128" s="3"/>
      <c r="T49128" s="1"/>
      <c r="V49128" s="3"/>
      <c r="W49128" s="1"/>
      <c r="Y49128" s="3"/>
      <c r="Z49128" s="1"/>
      <c r="AB49128" s="3"/>
      <c r="AC49128" s="1"/>
      <c r="AE49128" s="1"/>
      <c r="AF49128" s="1"/>
    </row>
    <row r="49129" spans="7:32" x14ac:dyDescent="0.25">
      <c r="G49129" s="3"/>
      <c r="H49129" s="1"/>
      <c r="J49129" s="3"/>
      <c r="K49129" s="1"/>
      <c r="M49129" s="3"/>
      <c r="N49129" s="1"/>
      <c r="P49129" s="3"/>
      <c r="Q49129" s="1"/>
      <c r="S49129" s="3"/>
      <c r="T49129" s="1"/>
      <c r="V49129" s="3"/>
      <c r="W49129" s="1"/>
      <c r="Y49129" s="3"/>
      <c r="Z49129" s="1"/>
      <c r="AB49129" s="3"/>
      <c r="AC49129" s="1"/>
      <c r="AE49129" s="1"/>
      <c r="AF49129" s="1"/>
    </row>
    <row r="49130" spans="7:32" x14ac:dyDescent="0.25">
      <c r="G49130" s="3"/>
      <c r="H49130" s="1"/>
      <c r="J49130" s="3"/>
      <c r="K49130" s="1"/>
      <c r="M49130" s="3"/>
      <c r="N49130" s="1"/>
      <c r="P49130" s="3"/>
      <c r="Q49130" s="1"/>
      <c r="S49130" s="3"/>
      <c r="T49130" s="1"/>
      <c r="V49130" s="3"/>
      <c r="W49130" s="1"/>
      <c r="Y49130" s="3"/>
      <c r="Z49130" s="1"/>
      <c r="AB49130" s="3"/>
      <c r="AC49130" s="1"/>
      <c r="AE49130" s="1"/>
      <c r="AF49130" s="1"/>
    </row>
    <row r="49131" spans="7:32" x14ac:dyDescent="0.25">
      <c r="G49131" s="3"/>
      <c r="H49131" s="1"/>
      <c r="J49131" s="3"/>
      <c r="K49131" s="1"/>
      <c r="M49131" s="3"/>
      <c r="N49131" s="1"/>
      <c r="P49131" s="3"/>
      <c r="Q49131" s="1"/>
      <c r="S49131" s="3"/>
      <c r="T49131" s="1"/>
      <c r="V49131" s="3"/>
      <c r="W49131" s="1"/>
      <c r="Y49131" s="3"/>
      <c r="Z49131" s="1"/>
      <c r="AB49131" s="3"/>
      <c r="AC49131" s="1"/>
      <c r="AE49131" s="1"/>
      <c r="AF49131" s="1"/>
    </row>
    <row r="49132" spans="7:32" x14ac:dyDescent="0.25">
      <c r="G49132" s="3"/>
      <c r="H49132" s="1"/>
      <c r="J49132" s="3"/>
      <c r="K49132" s="1"/>
      <c r="M49132" s="3"/>
      <c r="N49132" s="1"/>
      <c r="P49132" s="3"/>
      <c r="Q49132" s="1"/>
      <c r="S49132" s="3"/>
      <c r="T49132" s="1"/>
      <c r="V49132" s="3"/>
      <c r="W49132" s="1"/>
      <c r="Y49132" s="3"/>
      <c r="Z49132" s="1"/>
      <c r="AB49132" s="3"/>
      <c r="AC49132" s="1"/>
      <c r="AE49132" s="1"/>
      <c r="AF49132" s="1"/>
    </row>
    <row r="49133" spans="7:32" x14ac:dyDescent="0.25">
      <c r="G49133" s="3"/>
      <c r="H49133" s="1"/>
      <c r="J49133" s="3"/>
      <c r="K49133" s="1"/>
      <c r="M49133" s="3"/>
      <c r="N49133" s="1"/>
      <c r="P49133" s="3"/>
      <c r="Q49133" s="1"/>
      <c r="S49133" s="3"/>
      <c r="T49133" s="1"/>
      <c r="V49133" s="3"/>
      <c r="W49133" s="1"/>
      <c r="Y49133" s="3"/>
      <c r="Z49133" s="1"/>
      <c r="AB49133" s="3"/>
      <c r="AC49133" s="1"/>
      <c r="AE49133" s="1"/>
      <c r="AF49133" s="1"/>
    </row>
    <row r="49134" spans="7:32" x14ac:dyDescent="0.25">
      <c r="G49134" s="3"/>
      <c r="H49134" s="1"/>
      <c r="J49134" s="3"/>
      <c r="K49134" s="1"/>
      <c r="M49134" s="3"/>
      <c r="N49134" s="1"/>
      <c r="P49134" s="3"/>
      <c r="Q49134" s="1"/>
      <c r="S49134" s="3"/>
      <c r="T49134" s="1"/>
      <c r="V49134" s="3"/>
      <c r="W49134" s="1"/>
      <c r="Y49134" s="3"/>
      <c r="Z49134" s="1"/>
      <c r="AB49134" s="3"/>
      <c r="AC49134" s="1"/>
      <c r="AE49134" s="1"/>
      <c r="AF49134" s="1"/>
    </row>
    <row r="49135" spans="7:32" x14ac:dyDescent="0.25">
      <c r="G49135" s="3"/>
      <c r="H49135" s="1"/>
      <c r="J49135" s="3"/>
      <c r="K49135" s="1"/>
      <c r="M49135" s="3"/>
      <c r="N49135" s="1"/>
      <c r="P49135" s="3"/>
      <c r="Q49135" s="1"/>
      <c r="S49135" s="3"/>
      <c r="T49135" s="1"/>
      <c r="V49135" s="3"/>
      <c r="W49135" s="1"/>
      <c r="Y49135" s="3"/>
      <c r="Z49135" s="1"/>
      <c r="AB49135" s="3"/>
      <c r="AC49135" s="1"/>
      <c r="AE49135" s="1"/>
      <c r="AF49135" s="1"/>
    </row>
    <row r="49136" spans="7:32" x14ac:dyDescent="0.25">
      <c r="G49136" s="3"/>
      <c r="H49136" s="1"/>
      <c r="J49136" s="3"/>
      <c r="K49136" s="1"/>
      <c r="M49136" s="3"/>
      <c r="N49136" s="1"/>
      <c r="P49136" s="3"/>
      <c r="Q49136" s="1"/>
      <c r="S49136" s="3"/>
      <c r="T49136" s="1"/>
      <c r="V49136" s="3"/>
      <c r="W49136" s="1"/>
      <c r="Y49136" s="3"/>
      <c r="Z49136" s="1"/>
      <c r="AB49136" s="3"/>
      <c r="AC49136" s="1"/>
      <c r="AE49136" s="1"/>
      <c r="AF49136" s="1"/>
    </row>
    <row r="49137" spans="7:32" x14ac:dyDescent="0.25">
      <c r="G49137" s="3"/>
      <c r="H49137" s="1"/>
      <c r="J49137" s="3"/>
      <c r="K49137" s="1"/>
      <c r="M49137" s="3"/>
      <c r="N49137" s="1"/>
      <c r="P49137" s="3"/>
      <c r="Q49137" s="1"/>
      <c r="S49137" s="3"/>
      <c r="T49137" s="1"/>
      <c r="V49137" s="3"/>
      <c r="W49137" s="1"/>
      <c r="Y49137" s="3"/>
      <c r="Z49137" s="1"/>
      <c r="AB49137" s="3"/>
      <c r="AC49137" s="1"/>
      <c r="AE49137" s="1"/>
      <c r="AF49137" s="1"/>
    </row>
    <row r="49138" spans="7:32" x14ac:dyDescent="0.25">
      <c r="G49138" s="3"/>
      <c r="H49138" s="1"/>
      <c r="J49138" s="3"/>
      <c r="K49138" s="1"/>
      <c r="M49138" s="3"/>
      <c r="N49138" s="1"/>
      <c r="P49138" s="3"/>
      <c r="Q49138" s="1"/>
      <c r="S49138" s="3"/>
      <c r="T49138" s="1"/>
      <c r="V49138" s="3"/>
      <c r="W49138" s="1"/>
      <c r="Y49138" s="3"/>
      <c r="Z49138" s="1"/>
      <c r="AB49138" s="3"/>
      <c r="AC49138" s="1"/>
      <c r="AE49138" s="1"/>
      <c r="AF49138" s="1"/>
    </row>
    <row r="49139" spans="7:32" x14ac:dyDescent="0.25">
      <c r="G49139" s="3"/>
      <c r="H49139" s="1"/>
      <c r="J49139" s="3"/>
      <c r="K49139" s="1"/>
      <c r="M49139" s="3"/>
      <c r="N49139" s="1"/>
      <c r="P49139" s="3"/>
      <c r="Q49139" s="1"/>
      <c r="S49139" s="3"/>
      <c r="T49139" s="1"/>
      <c r="V49139" s="3"/>
      <c r="W49139" s="1"/>
      <c r="Y49139" s="3"/>
      <c r="Z49139" s="1"/>
      <c r="AB49139" s="3"/>
      <c r="AC49139" s="1"/>
      <c r="AE49139" s="1"/>
      <c r="AF49139" s="1"/>
    </row>
    <row r="49140" spans="7:32" x14ac:dyDescent="0.25">
      <c r="G49140" s="3"/>
      <c r="H49140" s="1"/>
      <c r="J49140" s="3"/>
      <c r="K49140" s="1"/>
      <c r="M49140" s="3"/>
      <c r="N49140" s="1"/>
      <c r="P49140" s="3"/>
      <c r="Q49140" s="1"/>
      <c r="S49140" s="3"/>
      <c r="T49140" s="1"/>
      <c r="V49140" s="3"/>
      <c r="W49140" s="1"/>
      <c r="Y49140" s="3"/>
      <c r="Z49140" s="1"/>
      <c r="AB49140" s="3"/>
      <c r="AC49140" s="1"/>
      <c r="AE49140" s="1"/>
      <c r="AF49140" s="1"/>
    </row>
    <row r="49141" spans="7:32" x14ac:dyDescent="0.25">
      <c r="G49141" s="3"/>
      <c r="H49141" s="1"/>
      <c r="J49141" s="3"/>
      <c r="K49141" s="1"/>
      <c r="M49141" s="3"/>
      <c r="N49141" s="1"/>
      <c r="P49141" s="3"/>
      <c r="Q49141" s="1"/>
      <c r="S49141" s="3"/>
      <c r="T49141" s="1"/>
      <c r="V49141" s="3"/>
      <c r="W49141" s="1"/>
      <c r="Y49141" s="3"/>
      <c r="Z49141" s="1"/>
      <c r="AB49141" s="3"/>
      <c r="AC49141" s="1"/>
      <c r="AE49141" s="1"/>
      <c r="AF49141" s="1"/>
    </row>
    <row r="49142" spans="7:32" x14ac:dyDescent="0.25">
      <c r="G49142" s="3"/>
      <c r="H49142" s="1"/>
      <c r="J49142" s="3"/>
      <c r="K49142" s="1"/>
      <c r="M49142" s="3"/>
      <c r="N49142" s="1"/>
      <c r="P49142" s="3"/>
      <c r="Q49142" s="1"/>
      <c r="S49142" s="3"/>
      <c r="T49142" s="1"/>
      <c r="V49142" s="3"/>
      <c r="W49142" s="1"/>
      <c r="Y49142" s="3"/>
      <c r="Z49142" s="1"/>
      <c r="AB49142" s="3"/>
      <c r="AC49142" s="1"/>
      <c r="AE49142" s="1"/>
      <c r="AF49142" s="1"/>
    </row>
    <row r="49143" spans="7:32" x14ac:dyDescent="0.25">
      <c r="G49143" s="3"/>
      <c r="H49143" s="1"/>
      <c r="J49143" s="3"/>
      <c r="K49143" s="1"/>
      <c r="M49143" s="3"/>
      <c r="N49143" s="1"/>
      <c r="P49143" s="3"/>
      <c r="Q49143" s="1"/>
      <c r="S49143" s="3"/>
      <c r="T49143" s="1"/>
      <c r="V49143" s="3"/>
      <c r="W49143" s="1"/>
      <c r="Y49143" s="3"/>
      <c r="Z49143" s="1"/>
      <c r="AB49143" s="3"/>
      <c r="AC49143" s="1"/>
      <c r="AE49143" s="1"/>
      <c r="AF49143" s="1"/>
    </row>
    <row r="49144" spans="7:32" x14ac:dyDescent="0.25">
      <c r="G49144" s="3"/>
      <c r="H49144" s="1"/>
      <c r="J49144" s="3"/>
      <c r="K49144" s="1"/>
      <c r="M49144" s="3"/>
      <c r="N49144" s="1"/>
      <c r="P49144" s="3"/>
      <c r="Q49144" s="1"/>
      <c r="S49144" s="3"/>
      <c r="T49144" s="1"/>
      <c r="V49144" s="3"/>
      <c r="W49144" s="1"/>
      <c r="Y49144" s="3"/>
      <c r="Z49144" s="1"/>
      <c r="AB49144" s="3"/>
      <c r="AC49144" s="1"/>
      <c r="AE49144" s="1"/>
      <c r="AF49144" s="1"/>
    </row>
    <row r="49145" spans="7:32" x14ac:dyDescent="0.25">
      <c r="G49145" s="3"/>
      <c r="H49145" s="1"/>
      <c r="J49145" s="3"/>
      <c r="K49145" s="1"/>
      <c r="M49145" s="3"/>
      <c r="N49145" s="1"/>
      <c r="P49145" s="3"/>
      <c r="Q49145" s="1"/>
      <c r="S49145" s="3"/>
      <c r="T49145" s="1"/>
      <c r="V49145" s="3"/>
      <c r="W49145" s="1"/>
      <c r="Y49145" s="3"/>
      <c r="Z49145" s="1"/>
      <c r="AB49145" s="3"/>
      <c r="AC49145" s="1"/>
      <c r="AE49145" s="1"/>
      <c r="AF49145" s="1"/>
    </row>
    <row r="49146" spans="7:32" x14ac:dyDescent="0.25">
      <c r="G49146" s="3"/>
      <c r="H49146" s="1"/>
      <c r="J49146" s="3"/>
      <c r="K49146" s="1"/>
      <c r="M49146" s="3"/>
      <c r="N49146" s="1"/>
      <c r="P49146" s="3"/>
      <c r="Q49146" s="1"/>
      <c r="S49146" s="3"/>
      <c r="T49146" s="1"/>
      <c r="V49146" s="3"/>
      <c r="W49146" s="1"/>
      <c r="Y49146" s="3"/>
      <c r="Z49146" s="1"/>
      <c r="AB49146" s="3"/>
      <c r="AC49146" s="1"/>
      <c r="AE49146" s="1"/>
      <c r="AF49146" s="1"/>
    </row>
    <row r="49147" spans="7:32" x14ac:dyDescent="0.25">
      <c r="G49147" s="3"/>
      <c r="H49147" s="1"/>
      <c r="J49147" s="3"/>
      <c r="K49147" s="1"/>
      <c r="M49147" s="3"/>
      <c r="N49147" s="1"/>
      <c r="P49147" s="3"/>
      <c r="Q49147" s="1"/>
      <c r="S49147" s="3"/>
      <c r="T49147" s="1"/>
      <c r="V49147" s="3"/>
      <c r="W49147" s="1"/>
      <c r="Y49147" s="3"/>
      <c r="Z49147" s="1"/>
      <c r="AB49147" s="3"/>
      <c r="AC49147" s="1"/>
      <c r="AE49147" s="1"/>
      <c r="AF49147" s="1"/>
    </row>
    <row r="49148" spans="7:32" x14ac:dyDescent="0.25">
      <c r="G49148" s="3"/>
      <c r="H49148" s="1"/>
      <c r="J49148" s="3"/>
      <c r="K49148" s="1"/>
      <c r="M49148" s="3"/>
      <c r="N49148" s="1"/>
      <c r="P49148" s="3"/>
      <c r="Q49148" s="1"/>
      <c r="S49148" s="3"/>
      <c r="T49148" s="1"/>
      <c r="V49148" s="3"/>
      <c r="W49148" s="1"/>
      <c r="Y49148" s="3"/>
      <c r="Z49148" s="1"/>
      <c r="AB49148" s="3"/>
      <c r="AC49148" s="1"/>
      <c r="AE49148" s="1"/>
      <c r="AF49148" s="1"/>
    </row>
    <row r="49149" spans="7:32" x14ac:dyDescent="0.25">
      <c r="G49149" s="3"/>
      <c r="H49149" s="1"/>
      <c r="J49149" s="3"/>
      <c r="K49149" s="1"/>
      <c r="M49149" s="3"/>
      <c r="N49149" s="1"/>
      <c r="P49149" s="3"/>
      <c r="Q49149" s="1"/>
      <c r="S49149" s="3"/>
      <c r="T49149" s="1"/>
      <c r="V49149" s="3"/>
      <c r="W49149" s="1"/>
      <c r="Y49149" s="3"/>
      <c r="Z49149" s="1"/>
      <c r="AB49149" s="3"/>
      <c r="AC49149" s="1"/>
      <c r="AE49149" s="1"/>
      <c r="AF49149" s="1"/>
    </row>
    <row r="49150" spans="7:32" x14ac:dyDescent="0.25">
      <c r="G49150" s="3"/>
      <c r="H49150" s="1"/>
      <c r="J49150" s="3"/>
      <c r="K49150" s="1"/>
      <c r="M49150" s="3"/>
      <c r="N49150" s="1"/>
      <c r="P49150" s="3"/>
      <c r="Q49150" s="1"/>
      <c r="S49150" s="3"/>
      <c r="T49150" s="1"/>
      <c r="V49150" s="3"/>
      <c r="W49150" s="1"/>
      <c r="Y49150" s="3"/>
      <c r="Z49150" s="1"/>
      <c r="AB49150" s="3"/>
      <c r="AC49150" s="1"/>
      <c r="AE49150" s="1"/>
      <c r="AF49150" s="1"/>
    </row>
    <row r="49151" spans="7:32" x14ac:dyDescent="0.25">
      <c r="G49151" s="3"/>
      <c r="H49151" s="1"/>
      <c r="J49151" s="3"/>
      <c r="K49151" s="1"/>
      <c r="M49151" s="3"/>
      <c r="N49151" s="1"/>
      <c r="P49151" s="3"/>
      <c r="Q49151" s="1"/>
      <c r="S49151" s="3"/>
      <c r="T49151" s="1"/>
      <c r="V49151" s="3"/>
      <c r="W49151" s="1"/>
      <c r="Y49151" s="3"/>
      <c r="Z49151" s="1"/>
      <c r="AB49151" s="3"/>
      <c r="AC49151" s="1"/>
      <c r="AE49151" s="1"/>
      <c r="AF49151" s="1"/>
    </row>
    <row r="49152" spans="7:32" x14ac:dyDescent="0.25">
      <c r="G49152" s="3"/>
      <c r="H49152" s="1"/>
      <c r="J49152" s="3"/>
      <c r="K49152" s="1"/>
      <c r="M49152" s="3"/>
      <c r="N49152" s="1"/>
      <c r="P49152" s="3"/>
      <c r="Q49152" s="1"/>
      <c r="S49152" s="3"/>
      <c r="T49152" s="1"/>
      <c r="V49152" s="3"/>
      <c r="W49152" s="1"/>
      <c r="Y49152" s="3"/>
      <c r="Z49152" s="1"/>
      <c r="AB49152" s="3"/>
      <c r="AC49152" s="1"/>
      <c r="AE49152" s="1"/>
      <c r="AF49152" s="1"/>
    </row>
    <row r="49153" spans="7:32" x14ac:dyDescent="0.25">
      <c r="G49153" s="3"/>
      <c r="H49153" s="1"/>
      <c r="J49153" s="3"/>
      <c r="K49153" s="1"/>
      <c r="M49153" s="3"/>
      <c r="N49153" s="1"/>
      <c r="P49153" s="3"/>
      <c r="Q49153" s="1"/>
      <c r="S49153" s="3"/>
      <c r="T49153" s="1"/>
      <c r="V49153" s="3"/>
      <c r="W49153" s="1"/>
      <c r="Y49153" s="3"/>
      <c r="Z49153" s="1"/>
      <c r="AB49153" s="3"/>
      <c r="AC49153" s="1"/>
      <c r="AE49153" s="1"/>
      <c r="AF49153" s="1"/>
    </row>
    <row r="49154" spans="7:32" x14ac:dyDescent="0.25">
      <c r="G49154" s="3"/>
      <c r="H49154" s="1"/>
      <c r="J49154" s="3"/>
      <c r="K49154" s="1"/>
      <c r="M49154" s="3"/>
      <c r="N49154" s="1"/>
      <c r="P49154" s="3"/>
      <c r="Q49154" s="1"/>
      <c r="S49154" s="3"/>
      <c r="T49154" s="1"/>
      <c r="V49154" s="3"/>
      <c r="W49154" s="1"/>
      <c r="Y49154" s="3"/>
      <c r="Z49154" s="1"/>
      <c r="AB49154" s="3"/>
      <c r="AC49154" s="1"/>
      <c r="AE49154" s="1"/>
      <c r="AF49154" s="1"/>
    </row>
    <row r="49155" spans="7:32" x14ac:dyDescent="0.25">
      <c r="G49155" s="3"/>
      <c r="H49155" s="1"/>
      <c r="J49155" s="3"/>
      <c r="K49155" s="1"/>
      <c r="M49155" s="3"/>
      <c r="N49155" s="1"/>
      <c r="P49155" s="3"/>
      <c r="Q49155" s="1"/>
      <c r="S49155" s="3"/>
      <c r="T49155" s="1"/>
      <c r="V49155" s="3"/>
      <c r="W49155" s="1"/>
      <c r="Y49155" s="3"/>
      <c r="Z49155" s="1"/>
      <c r="AB49155" s="3"/>
      <c r="AC49155" s="1"/>
      <c r="AE49155" s="1"/>
      <c r="AF49155" s="1"/>
    </row>
    <row r="49156" spans="7:32" x14ac:dyDescent="0.25">
      <c r="G49156" s="3"/>
      <c r="H49156" s="1"/>
      <c r="J49156" s="3"/>
      <c r="K49156" s="1"/>
      <c r="M49156" s="3"/>
      <c r="N49156" s="1"/>
      <c r="P49156" s="3"/>
      <c r="Q49156" s="1"/>
      <c r="S49156" s="3"/>
      <c r="T49156" s="1"/>
      <c r="V49156" s="3"/>
      <c r="W49156" s="1"/>
      <c r="Y49156" s="3"/>
      <c r="Z49156" s="1"/>
      <c r="AB49156" s="3"/>
      <c r="AC49156" s="1"/>
      <c r="AE49156" s="1"/>
      <c r="AF49156" s="1"/>
    </row>
    <row r="49157" spans="7:32" x14ac:dyDescent="0.25">
      <c r="G49157" s="3"/>
      <c r="H49157" s="1"/>
      <c r="J49157" s="3"/>
      <c r="K49157" s="1"/>
      <c r="M49157" s="3"/>
      <c r="N49157" s="1"/>
      <c r="P49157" s="3"/>
      <c r="Q49157" s="1"/>
      <c r="S49157" s="3"/>
      <c r="T49157" s="1"/>
      <c r="V49157" s="3"/>
      <c r="W49157" s="1"/>
      <c r="Y49157" s="3"/>
      <c r="Z49157" s="1"/>
      <c r="AB49157" s="3"/>
      <c r="AC49157" s="1"/>
      <c r="AE49157" s="1"/>
      <c r="AF49157" s="1"/>
    </row>
    <row r="49158" spans="7:32" x14ac:dyDescent="0.25">
      <c r="G49158" s="3"/>
      <c r="H49158" s="1"/>
      <c r="J49158" s="3"/>
      <c r="K49158" s="1"/>
      <c r="M49158" s="3"/>
      <c r="N49158" s="1"/>
      <c r="P49158" s="3"/>
      <c r="Q49158" s="1"/>
      <c r="S49158" s="3"/>
      <c r="T49158" s="1"/>
      <c r="V49158" s="3"/>
      <c r="W49158" s="1"/>
      <c r="Y49158" s="3"/>
      <c r="Z49158" s="1"/>
      <c r="AB49158" s="3"/>
      <c r="AC49158" s="1"/>
      <c r="AE49158" s="1"/>
      <c r="AF49158" s="1"/>
    </row>
    <row r="49159" spans="7:32" x14ac:dyDescent="0.25">
      <c r="G49159" s="3"/>
      <c r="H49159" s="1"/>
      <c r="J49159" s="3"/>
      <c r="K49159" s="1"/>
      <c r="M49159" s="3"/>
      <c r="N49159" s="1"/>
      <c r="P49159" s="3"/>
      <c r="Q49159" s="1"/>
      <c r="S49159" s="3"/>
      <c r="T49159" s="1"/>
      <c r="V49159" s="3"/>
      <c r="W49159" s="1"/>
      <c r="Y49159" s="3"/>
      <c r="Z49159" s="1"/>
      <c r="AB49159" s="3"/>
      <c r="AC49159" s="1"/>
      <c r="AE49159" s="1"/>
      <c r="AF49159" s="1"/>
    </row>
    <row r="49160" spans="7:32" x14ac:dyDescent="0.25">
      <c r="G49160" s="3"/>
      <c r="H49160" s="1"/>
      <c r="J49160" s="3"/>
      <c r="K49160" s="1"/>
      <c r="M49160" s="3"/>
      <c r="N49160" s="1"/>
      <c r="P49160" s="3"/>
      <c r="Q49160" s="1"/>
      <c r="S49160" s="3"/>
      <c r="T49160" s="1"/>
      <c r="V49160" s="3"/>
      <c r="W49160" s="1"/>
      <c r="Y49160" s="3"/>
      <c r="Z49160" s="1"/>
      <c r="AB49160" s="3"/>
      <c r="AC49160" s="1"/>
      <c r="AE49160" s="1"/>
      <c r="AF49160" s="1"/>
    </row>
    <row r="49161" spans="7:32" x14ac:dyDescent="0.25">
      <c r="G49161" s="3"/>
      <c r="H49161" s="1"/>
      <c r="J49161" s="3"/>
      <c r="K49161" s="1"/>
      <c r="M49161" s="3"/>
      <c r="N49161" s="1"/>
      <c r="P49161" s="3"/>
      <c r="Q49161" s="1"/>
      <c r="S49161" s="3"/>
      <c r="T49161" s="1"/>
      <c r="V49161" s="3"/>
      <c r="W49161" s="1"/>
      <c r="Y49161" s="3"/>
      <c r="Z49161" s="1"/>
      <c r="AB49161" s="3"/>
      <c r="AC49161" s="1"/>
      <c r="AE49161" s="1"/>
      <c r="AF49161" s="1"/>
    </row>
    <row r="49162" spans="7:32" x14ac:dyDescent="0.25">
      <c r="G49162" s="3"/>
      <c r="H49162" s="1"/>
      <c r="J49162" s="3"/>
      <c r="K49162" s="1"/>
      <c r="M49162" s="3"/>
      <c r="N49162" s="1"/>
      <c r="P49162" s="3"/>
      <c r="Q49162" s="1"/>
      <c r="S49162" s="3"/>
      <c r="T49162" s="1"/>
      <c r="V49162" s="3"/>
      <c r="W49162" s="1"/>
      <c r="Y49162" s="3"/>
      <c r="Z49162" s="1"/>
      <c r="AB49162" s="3"/>
      <c r="AC49162" s="1"/>
      <c r="AE49162" s="1"/>
      <c r="AF49162" s="1"/>
    </row>
    <row r="49163" spans="7:32" x14ac:dyDescent="0.25">
      <c r="G49163" s="3"/>
      <c r="H49163" s="1"/>
      <c r="J49163" s="3"/>
      <c r="K49163" s="1"/>
      <c r="M49163" s="3"/>
      <c r="N49163" s="1"/>
      <c r="P49163" s="3"/>
      <c r="Q49163" s="1"/>
      <c r="S49163" s="3"/>
      <c r="T49163" s="1"/>
      <c r="V49163" s="3"/>
      <c r="W49163" s="1"/>
      <c r="Y49163" s="3"/>
      <c r="Z49163" s="1"/>
      <c r="AB49163" s="3"/>
      <c r="AC49163" s="1"/>
      <c r="AE49163" s="1"/>
      <c r="AF49163" s="1"/>
    </row>
    <row r="49164" spans="7:32" x14ac:dyDescent="0.25">
      <c r="G49164" s="3"/>
      <c r="H49164" s="1"/>
      <c r="J49164" s="3"/>
      <c r="K49164" s="1"/>
      <c r="M49164" s="3"/>
      <c r="N49164" s="1"/>
      <c r="P49164" s="3"/>
      <c r="Q49164" s="1"/>
      <c r="S49164" s="3"/>
      <c r="T49164" s="1"/>
      <c r="V49164" s="3"/>
      <c r="W49164" s="1"/>
      <c r="Y49164" s="3"/>
      <c r="Z49164" s="1"/>
      <c r="AB49164" s="3"/>
      <c r="AC49164" s="1"/>
      <c r="AE49164" s="1"/>
      <c r="AF49164" s="1"/>
    </row>
    <row r="49165" spans="7:32" x14ac:dyDescent="0.25">
      <c r="G49165" s="3"/>
      <c r="H49165" s="1"/>
      <c r="J49165" s="3"/>
      <c r="K49165" s="1"/>
      <c r="M49165" s="3"/>
      <c r="N49165" s="1"/>
      <c r="P49165" s="3"/>
      <c r="Q49165" s="1"/>
      <c r="S49165" s="3"/>
      <c r="T49165" s="1"/>
      <c r="V49165" s="3"/>
      <c r="W49165" s="1"/>
      <c r="Y49165" s="3"/>
      <c r="Z49165" s="1"/>
      <c r="AB49165" s="3"/>
      <c r="AC49165" s="1"/>
      <c r="AE49165" s="1"/>
      <c r="AF49165" s="1"/>
    </row>
    <row r="49166" spans="7:32" x14ac:dyDescent="0.25">
      <c r="G49166" s="3"/>
      <c r="H49166" s="1"/>
      <c r="J49166" s="3"/>
      <c r="K49166" s="1"/>
      <c r="M49166" s="3"/>
      <c r="N49166" s="1"/>
      <c r="P49166" s="3"/>
      <c r="Q49166" s="1"/>
      <c r="S49166" s="3"/>
      <c r="T49166" s="1"/>
      <c r="V49166" s="3"/>
      <c r="W49166" s="1"/>
      <c r="Y49166" s="3"/>
      <c r="Z49166" s="1"/>
      <c r="AB49166" s="3"/>
      <c r="AC49166" s="1"/>
      <c r="AE49166" s="1"/>
      <c r="AF49166" s="1"/>
    </row>
    <row r="49167" spans="7:32" x14ac:dyDescent="0.25">
      <c r="G49167" s="3"/>
      <c r="H49167" s="1"/>
      <c r="J49167" s="3"/>
      <c r="K49167" s="1"/>
      <c r="M49167" s="3"/>
      <c r="N49167" s="1"/>
      <c r="P49167" s="3"/>
      <c r="Q49167" s="1"/>
      <c r="S49167" s="3"/>
      <c r="T49167" s="1"/>
      <c r="V49167" s="3"/>
      <c r="W49167" s="1"/>
      <c r="Y49167" s="3"/>
      <c r="Z49167" s="1"/>
      <c r="AB49167" s="3"/>
      <c r="AC49167" s="1"/>
      <c r="AE49167" s="1"/>
      <c r="AF49167" s="1"/>
    </row>
    <row r="49168" spans="7:32" x14ac:dyDescent="0.25">
      <c r="G49168" s="3"/>
      <c r="H49168" s="1"/>
      <c r="J49168" s="3"/>
      <c r="K49168" s="1"/>
      <c r="M49168" s="3"/>
      <c r="N49168" s="1"/>
      <c r="P49168" s="3"/>
      <c r="Q49168" s="1"/>
      <c r="S49168" s="3"/>
      <c r="T49168" s="1"/>
      <c r="V49168" s="3"/>
      <c r="W49168" s="1"/>
      <c r="Y49168" s="3"/>
      <c r="Z49168" s="1"/>
      <c r="AB49168" s="3"/>
      <c r="AC49168" s="1"/>
      <c r="AE49168" s="1"/>
      <c r="AF49168" s="1"/>
    </row>
    <row r="49169" spans="7:32" x14ac:dyDescent="0.25">
      <c r="G49169" s="3"/>
      <c r="H49169" s="1"/>
      <c r="J49169" s="3"/>
      <c r="K49169" s="1"/>
      <c r="M49169" s="3"/>
      <c r="N49169" s="1"/>
      <c r="P49169" s="3"/>
      <c r="Q49169" s="1"/>
      <c r="S49169" s="3"/>
      <c r="T49169" s="1"/>
      <c r="V49169" s="3"/>
      <c r="W49169" s="1"/>
      <c r="Y49169" s="3"/>
      <c r="Z49169" s="1"/>
      <c r="AB49169" s="3"/>
      <c r="AC49169" s="1"/>
      <c r="AE49169" s="1"/>
      <c r="AF49169" s="1"/>
    </row>
    <row r="49170" spans="7:32" x14ac:dyDescent="0.25">
      <c r="G49170" s="3"/>
      <c r="H49170" s="1"/>
      <c r="J49170" s="3"/>
      <c r="K49170" s="1"/>
      <c r="M49170" s="3"/>
      <c r="N49170" s="1"/>
      <c r="P49170" s="3"/>
      <c r="Q49170" s="1"/>
      <c r="S49170" s="3"/>
      <c r="T49170" s="1"/>
      <c r="V49170" s="3"/>
      <c r="W49170" s="1"/>
      <c r="Y49170" s="3"/>
      <c r="Z49170" s="1"/>
      <c r="AB49170" s="3"/>
      <c r="AC49170" s="1"/>
      <c r="AE49170" s="1"/>
      <c r="AF49170" s="1"/>
    </row>
    <row r="49171" spans="7:32" x14ac:dyDescent="0.25">
      <c r="G49171" s="3"/>
      <c r="H49171" s="1"/>
      <c r="J49171" s="3"/>
      <c r="K49171" s="1"/>
      <c r="M49171" s="3"/>
      <c r="N49171" s="1"/>
      <c r="P49171" s="3"/>
      <c r="Q49171" s="1"/>
      <c r="S49171" s="3"/>
      <c r="T49171" s="1"/>
      <c r="V49171" s="3"/>
      <c r="W49171" s="1"/>
      <c r="Y49171" s="3"/>
      <c r="Z49171" s="1"/>
      <c r="AB49171" s="3"/>
      <c r="AC49171" s="1"/>
      <c r="AE49171" s="1"/>
      <c r="AF49171" s="1"/>
    </row>
    <row r="49172" spans="7:32" x14ac:dyDescent="0.25">
      <c r="G49172" s="3"/>
      <c r="H49172" s="1"/>
      <c r="J49172" s="3"/>
      <c r="K49172" s="1"/>
      <c r="M49172" s="3"/>
      <c r="N49172" s="1"/>
      <c r="P49172" s="3"/>
      <c r="Q49172" s="1"/>
      <c r="S49172" s="3"/>
      <c r="T49172" s="1"/>
      <c r="V49172" s="3"/>
      <c r="W49172" s="1"/>
      <c r="Y49172" s="3"/>
      <c r="Z49172" s="1"/>
      <c r="AB49172" s="3"/>
      <c r="AC49172" s="1"/>
      <c r="AE49172" s="1"/>
      <c r="AF49172" s="1"/>
    </row>
    <row r="49173" spans="7:32" x14ac:dyDescent="0.25">
      <c r="G49173" s="3"/>
      <c r="H49173" s="1"/>
      <c r="J49173" s="3"/>
      <c r="K49173" s="1"/>
      <c r="M49173" s="3"/>
      <c r="N49173" s="1"/>
      <c r="P49173" s="3"/>
      <c r="Q49173" s="1"/>
      <c r="S49173" s="3"/>
      <c r="T49173" s="1"/>
      <c r="V49173" s="3"/>
      <c r="W49173" s="1"/>
      <c r="Y49173" s="3"/>
      <c r="Z49173" s="1"/>
      <c r="AB49173" s="3"/>
      <c r="AC49173" s="1"/>
      <c r="AE49173" s="1"/>
      <c r="AF49173" s="1"/>
    </row>
    <row r="49174" spans="7:32" x14ac:dyDescent="0.25">
      <c r="G49174" s="3"/>
      <c r="H49174" s="1"/>
      <c r="J49174" s="3"/>
      <c r="K49174" s="1"/>
      <c r="M49174" s="3"/>
      <c r="N49174" s="1"/>
      <c r="P49174" s="3"/>
      <c r="Q49174" s="1"/>
      <c r="S49174" s="3"/>
      <c r="T49174" s="1"/>
      <c r="V49174" s="3"/>
      <c r="W49174" s="1"/>
      <c r="Y49174" s="3"/>
      <c r="Z49174" s="1"/>
      <c r="AB49174" s="3"/>
      <c r="AC49174" s="1"/>
      <c r="AE49174" s="1"/>
      <c r="AF49174" s="1"/>
    </row>
    <row r="49175" spans="7:32" x14ac:dyDescent="0.25">
      <c r="G49175" s="3"/>
      <c r="H49175" s="1"/>
      <c r="J49175" s="3"/>
      <c r="K49175" s="1"/>
      <c r="M49175" s="3"/>
      <c r="N49175" s="1"/>
      <c r="P49175" s="3"/>
      <c r="Q49175" s="1"/>
      <c r="S49175" s="3"/>
      <c r="T49175" s="1"/>
      <c r="V49175" s="3"/>
      <c r="W49175" s="1"/>
      <c r="Y49175" s="3"/>
      <c r="Z49175" s="1"/>
      <c r="AB49175" s="3"/>
      <c r="AC49175" s="1"/>
      <c r="AE49175" s="1"/>
      <c r="AF49175" s="1"/>
    </row>
    <row r="49176" spans="7:32" x14ac:dyDescent="0.25">
      <c r="G49176" s="3"/>
      <c r="H49176" s="1"/>
      <c r="J49176" s="3"/>
      <c r="K49176" s="1"/>
      <c r="M49176" s="3"/>
      <c r="N49176" s="1"/>
      <c r="P49176" s="3"/>
      <c r="Q49176" s="1"/>
      <c r="S49176" s="3"/>
      <c r="T49176" s="1"/>
      <c r="V49176" s="3"/>
      <c r="W49176" s="1"/>
      <c r="Y49176" s="3"/>
      <c r="Z49176" s="1"/>
      <c r="AB49176" s="3"/>
      <c r="AC49176" s="1"/>
      <c r="AE49176" s="1"/>
      <c r="AF49176" s="1"/>
    </row>
    <row r="49177" spans="7:32" x14ac:dyDescent="0.25">
      <c r="G49177" s="3"/>
      <c r="H49177" s="1"/>
      <c r="J49177" s="3"/>
      <c r="K49177" s="1"/>
      <c r="M49177" s="3"/>
      <c r="N49177" s="1"/>
      <c r="P49177" s="3"/>
      <c r="Q49177" s="1"/>
      <c r="S49177" s="3"/>
      <c r="T49177" s="1"/>
      <c r="V49177" s="3"/>
      <c r="W49177" s="1"/>
      <c r="Y49177" s="3"/>
      <c r="Z49177" s="1"/>
      <c r="AB49177" s="3"/>
      <c r="AC49177" s="1"/>
      <c r="AE49177" s="1"/>
      <c r="AF49177" s="1"/>
    </row>
    <row r="49178" spans="7:32" x14ac:dyDescent="0.25">
      <c r="G49178" s="3"/>
      <c r="H49178" s="1"/>
      <c r="J49178" s="3"/>
      <c r="K49178" s="1"/>
      <c r="M49178" s="3"/>
      <c r="N49178" s="1"/>
      <c r="P49178" s="3"/>
      <c r="Q49178" s="1"/>
      <c r="S49178" s="3"/>
      <c r="T49178" s="1"/>
      <c r="V49178" s="3"/>
      <c r="W49178" s="1"/>
      <c r="Y49178" s="3"/>
      <c r="Z49178" s="1"/>
      <c r="AB49178" s="3"/>
      <c r="AC49178" s="1"/>
      <c r="AE49178" s="1"/>
      <c r="AF49178" s="1"/>
    </row>
    <row r="49179" spans="7:32" x14ac:dyDescent="0.25">
      <c r="G49179" s="3"/>
      <c r="H49179" s="1"/>
      <c r="J49179" s="3"/>
      <c r="K49179" s="1"/>
      <c r="M49179" s="3"/>
      <c r="N49179" s="1"/>
      <c r="P49179" s="3"/>
      <c r="Q49179" s="1"/>
      <c r="S49179" s="3"/>
      <c r="T49179" s="1"/>
      <c r="V49179" s="3"/>
      <c r="W49179" s="1"/>
      <c r="Y49179" s="3"/>
      <c r="Z49179" s="1"/>
      <c r="AB49179" s="3"/>
      <c r="AC49179" s="1"/>
      <c r="AE49179" s="1"/>
      <c r="AF49179" s="1"/>
    </row>
    <row r="49180" spans="7:32" x14ac:dyDescent="0.25">
      <c r="G49180" s="3"/>
      <c r="H49180" s="1"/>
      <c r="J49180" s="3"/>
      <c r="K49180" s="1"/>
      <c r="M49180" s="3"/>
      <c r="N49180" s="1"/>
      <c r="P49180" s="3"/>
      <c r="Q49180" s="1"/>
      <c r="S49180" s="3"/>
      <c r="T49180" s="1"/>
      <c r="V49180" s="3"/>
      <c r="W49180" s="1"/>
      <c r="Y49180" s="3"/>
      <c r="Z49180" s="1"/>
      <c r="AB49180" s="3"/>
      <c r="AC49180" s="1"/>
      <c r="AE49180" s="1"/>
      <c r="AF49180" s="1"/>
    </row>
    <row r="49181" spans="7:32" x14ac:dyDescent="0.25">
      <c r="G49181" s="3"/>
      <c r="H49181" s="1"/>
      <c r="J49181" s="3"/>
      <c r="K49181" s="1"/>
      <c r="M49181" s="3"/>
      <c r="N49181" s="1"/>
      <c r="P49181" s="3"/>
      <c r="Q49181" s="1"/>
      <c r="S49181" s="3"/>
      <c r="T49181" s="1"/>
      <c r="V49181" s="3"/>
      <c r="W49181" s="1"/>
      <c r="Y49181" s="3"/>
      <c r="Z49181" s="1"/>
      <c r="AB49181" s="3"/>
      <c r="AC49181" s="1"/>
      <c r="AE49181" s="1"/>
      <c r="AF49181" s="1"/>
    </row>
    <row r="49182" spans="7:32" x14ac:dyDescent="0.25">
      <c r="G49182" s="3"/>
      <c r="H49182" s="1"/>
      <c r="J49182" s="3"/>
      <c r="K49182" s="1"/>
      <c r="M49182" s="3"/>
      <c r="N49182" s="1"/>
      <c r="P49182" s="3"/>
      <c r="Q49182" s="1"/>
      <c r="S49182" s="3"/>
      <c r="T49182" s="1"/>
      <c r="V49182" s="3"/>
      <c r="W49182" s="1"/>
      <c r="Y49182" s="3"/>
      <c r="Z49182" s="1"/>
      <c r="AB49182" s="3"/>
      <c r="AC49182" s="1"/>
      <c r="AE49182" s="1"/>
      <c r="AF49182" s="1"/>
    </row>
    <row r="49183" spans="7:32" x14ac:dyDescent="0.25">
      <c r="G49183" s="3"/>
      <c r="H49183" s="1"/>
      <c r="J49183" s="3"/>
      <c r="K49183" s="1"/>
      <c r="M49183" s="3"/>
      <c r="N49183" s="1"/>
      <c r="P49183" s="3"/>
      <c r="Q49183" s="1"/>
      <c r="S49183" s="3"/>
      <c r="T49183" s="1"/>
      <c r="V49183" s="3"/>
      <c r="W49183" s="1"/>
      <c r="Y49183" s="3"/>
      <c r="Z49183" s="1"/>
      <c r="AB49183" s="3"/>
      <c r="AC49183" s="1"/>
      <c r="AE49183" s="1"/>
      <c r="AF49183" s="1"/>
    </row>
    <row r="49184" spans="7:32" x14ac:dyDescent="0.25">
      <c r="G49184" s="3"/>
      <c r="H49184" s="1"/>
      <c r="J49184" s="3"/>
      <c r="K49184" s="1"/>
      <c r="M49184" s="3"/>
      <c r="N49184" s="1"/>
      <c r="P49184" s="3"/>
      <c r="Q49184" s="1"/>
      <c r="S49184" s="3"/>
      <c r="T49184" s="1"/>
      <c r="V49184" s="3"/>
      <c r="W49184" s="1"/>
      <c r="Y49184" s="3"/>
      <c r="Z49184" s="1"/>
      <c r="AB49184" s="3"/>
      <c r="AC49184" s="1"/>
      <c r="AE49184" s="1"/>
      <c r="AF49184" s="1"/>
    </row>
    <row r="49185" spans="7:32" x14ac:dyDescent="0.25">
      <c r="G49185" s="3"/>
      <c r="H49185" s="1"/>
      <c r="J49185" s="3"/>
      <c r="K49185" s="1"/>
      <c r="M49185" s="3"/>
      <c r="N49185" s="1"/>
      <c r="P49185" s="3"/>
      <c r="Q49185" s="1"/>
      <c r="S49185" s="3"/>
      <c r="T49185" s="1"/>
      <c r="V49185" s="3"/>
      <c r="W49185" s="1"/>
      <c r="Y49185" s="3"/>
      <c r="Z49185" s="1"/>
      <c r="AB49185" s="3"/>
      <c r="AC49185" s="1"/>
      <c r="AE49185" s="1"/>
      <c r="AF49185" s="1"/>
    </row>
    <row r="49186" spans="7:32" x14ac:dyDescent="0.25">
      <c r="G49186" s="3"/>
      <c r="H49186" s="1"/>
      <c r="J49186" s="3"/>
      <c r="K49186" s="1"/>
      <c r="M49186" s="3"/>
      <c r="N49186" s="1"/>
      <c r="P49186" s="3"/>
      <c r="Q49186" s="1"/>
      <c r="S49186" s="3"/>
      <c r="T49186" s="1"/>
      <c r="V49186" s="3"/>
      <c r="W49186" s="1"/>
      <c r="Y49186" s="3"/>
      <c r="Z49186" s="1"/>
      <c r="AB49186" s="3"/>
      <c r="AC49186" s="1"/>
      <c r="AE49186" s="1"/>
      <c r="AF49186" s="1"/>
    </row>
    <row r="49187" spans="7:32" x14ac:dyDescent="0.25">
      <c r="G49187" s="3"/>
      <c r="H49187" s="1"/>
      <c r="J49187" s="3"/>
      <c r="K49187" s="1"/>
      <c r="M49187" s="3"/>
      <c r="N49187" s="1"/>
      <c r="P49187" s="3"/>
      <c r="Q49187" s="1"/>
      <c r="S49187" s="3"/>
      <c r="T49187" s="1"/>
      <c r="V49187" s="3"/>
      <c r="W49187" s="1"/>
      <c r="Y49187" s="3"/>
      <c r="Z49187" s="1"/>
      <c r="AB49187" s="3"/>
      <c r="AC49187" s="1"/>
      <c r="AE49187" s="1"/>
      <c r="AF49187" s="1"/>
    </row>
    <row r="49188" spans="7:32" x14ac:dyDescent="0.25">
      <c r="G49188" s="3"/>
      <c r="H49188" s="1"/>
      <c r="J49188" s="3"/>
      <c r="K49188" s="1"/>
      <c r="M49188" s="3"/>
      <c r="N49188" s="1"/>
      <c r="P49188" s="3"/>
      <c r="Q49188" s="1"/>
      <c r="S49188" s="3"/>
      <c r="T49188" s="1"/>
      <c r="V49188" s="3"/>
      <c r="W49188" s="1"/>
      <c r="Y49188" s="3"/>
      <c r="Z49188" s="1"/>
      <c r="AB49188" s="3"/>
      <c r="AC49188" s="1"/>
      <c r="AE49188" s="1"/>
      <c r="AF49188" s="1"/>
    </row>
    <row r="49189" spans="7:32" x14ac:dyDescent="0.25">
      <c r="G49189" s="3"/>
      <c r="H49189" s="1"/>
      <c r="J49189" s="3"/>
      <c r="K49189" s="1"/>
      <c r="M49189" s="3"/>
      <c r="N49189" s="1"/>
      <c r="P49189" s="3"/>
      <c r="Q49189" s="1"/>
      <c r="S49189" s="3"/>
      <c r="T49189" s="1"/>
      <c r="V49189" s="3"/>
      <c r="W49189" s="1"/>
      <c r="Y49189" s="3"/>
      <c r="Z49189" s="1"/>
      <c r="AB49189" s="3"/>
      <c r="AC49189" s="1"/>
      <c r="AE49189" s="1"/>
      <c r="AF49189" s="1"/>
    </row>
    <row r="49190" spans="7:32" x14ac:dyDescent="0.25">
      <c r="G49190" s="3"/>
      <c r="H49190" s="1"/>
      <c r="J49190" s="3"/>
      <c r="K49190" s="1"/>
      <c r="M49190" s="3"/>
      <c r="N49190" s="1"/>
      <c r="P49190" s="3"/>
      <c r="Q49190" s="1"/>
      <c r="S49190" s="3"/>
      <c r="T49190" s="1"/>
      <c r="V49190" s="3"/>
      <c r="W49190" s="1"/>
      <c r="Y49190" s="3"/>
      <c r="Z49190" s="1"/>
      <c r="AB49190" s="3"/>
      <c r="AC49190" s="1"/>
      <c r="AE49190" s="1"/>
      <c r="AF49190" s="1"/>
    </row>
    <row r="49191" spans="7:32" x14ac:dyDescent="0.25">
      <c r="G49191" s="3"/>
      <c r="H49191" s="1"/>
      <c r="J49191" s="3"/>
      <c r="K49191" s="1"/>
      <c r="M49191" s="3"/>
      <c r="N49191" s="1"/>
      <c r="P49191" s="3"/>
      <c r="Q49191" s="1"/>
      <c r="S49191" s="3"/>
      <c r="T49191" s="1"/>
      <c r="V49191" s="3"/>
      <c r="W49191" s="1"/>
      <c r="Y49191" s="3"/>
      <c r="Z49191" s="1"/>
      <c r="AB49191" s="3"/>
      <c r="AC49191" s="1"/>
      <c r="AE49191" s="1"/>
      <c r="AF49191" s="1"/>
    </row>
    <row r="49192" spans="7:32" x14ac:dyDescent="0.25">
      <c r="G49192" s="3"/>
      <c r="H49192" s="1"/>
      <c r="J49192" s="3"/>
      <c r="K49192" s="1"/>
      <c r="M49192" s="3"/>
      <c r="N49192" s="1"/>
      <c r="P49192" s="3"/>
      <c r="Q49192" s="1"/>
      <c r="S49192" s="3"/>
      <c r="T49192" s="1"/>
      <c r="V49192" s="3"/>
      <c r="W49192" s="1"/>
      <c r="Y49192" s="3"/>
      <c r="Z49192" s="1"/>
      <c r="AB49192" s="3"/>
      <c r="AC49192" s="1"/>
      <c r="AE49192" s="1"/>
      <c r="AF49192" s="1"/>
    </row>
    <row r="49193" spans="7:32" x14ac:dyDescent="0.25">
      <c r="G49193" s="3"/>
      <c r="H49193" s="1"/>
      <c r="J49193" s="3"/>
      <c r="K49193" s="1"/>
      <c r="M49193" s="3"/>
      <c r="N49193" s="1"/>
      <c r="P49193" s="3"/>
      <c r="Q49193" s="1"/>
      <c r="S49193" s="3"/>
      <c r="T49193" s="1"/>
      <c r="V49193" s="3"/>
      <c r="W49193" s="1"/>
      <c r="Y49193" s="3"/>
      <c r="Z49193" s="1"/>
      <c r="AB49193" s="3"/>
      <c r="AC49193" s="1"/>
      <c r="AE49193" s="1"/>
      <c r="AF49193" s="1"/>
    </row>
    <row r="49194" spans="7:32" x14ac:dyDescent="0.25">
      <c r="G49194" s="3"/>
      <c r="H49194" s="1"/>
      <c r="J49194" s="3"/>
      <c r="K49194" s="1"/>
      <c r="M49194" s="3"/>
      <c r="N49194" s="1"/>
      <c r="P49194" s="3"/>
      <c r="Q49194" s="1"/>
      <c r="S49194" s="3"/>
      <c r="T49194" s="1"/>
      <c r="V49194" s="3"/>
      <c r="W49194" s="1"/>
      <c r="Y49194" s="3"/>
      <c r="Z49194" s="1"/>
      <c r="AB49194" s="3"/>
      <c r="AC49194" s="1"/>
      <c r="AE49194" s="1"/>
      <c r="AF49194" s="1"/>
    </row>
    <row r="49195" spans="7:32" x14ac:dyDescent="0.25">
      <c r="G49195" s="3"/>
      <c r="H49195" s="1"/>
      <c r="J49195" s="3"/>
      <c r="K49195" s="1"/>
      <c r="M49195" s="3"/>
      <c r="N49195" s="1"/>
      <c r="P49195" s="3"/>
      <c r="Q49195" s="1"/>
      <c r="S49195" s="3"/>
      <c r="T49195" s="1"/>
      <c r="V49195" s="3"/>
      <c r="W49195" s="1"/>
      <c r="Y49195" s="3"/>
      <c r="Z49195" s="1"/>
      <c r="AB49195" s="3"/>
      <c r="AC49195" s="1"/>
      <c r="AE49195" s="1"/>
      <c r="AF49195" s="1"/>
    </row>
    <row r="49196" spans="7:32" x14ac:dyDescent="0.25">
      <c r="G49196" s="3"/>
      <c r="H49196" s="1"/>
      <c r="J49196" s="3"/>
      <c r="K49196" s="1"/>
      <c r="M49196" s="3"/>
      <c r="N49196" s="1"/>
      <c r="P49196" s="3"/>
      <c r="Q49196" s="1"/>
      <c r="S49196" s="3"/>
      <c r="T49196" s="1"/>
      <c r="V49196" s="3"/>
      <c r="W49196" s="1"/>
      <c r="Y49196" s="3"/>
      <c r="Z49196" s="1"/>
      <c r="AB49196" s="3"/>
      <c r="AC49196" s="1"/>
      <c r="AE49196" s="1"/>
      <c r="AF49196" s="1"/>
    </row>
    <row r="49197" spans="7:32" x14ac:dyDescent="0.25">
      <c r="G49197" s="3"/>
      <c r="H49197" s="1"/>
      <c r="J49197" s="3"/>
      <c r="K49197" s="1"/>
      <c r="M49197" s="3"/>
      <c r="N49197" s="1"/>
      <c r="P49197" s="3"/>
      <c r="Q49197" s="1"/>
      <c r="S49197" s="3"/>
      <c r="T49197" s="1"/>
      <c r="V49197" s="3"/>
      <c r="W49197" s="1"/>
      <c r="Y49197" s="3"/>
      <c r="Z49197" s="1"/>
      <c r="AB49197" s="3"/>
      <c r="AC49197" s="1"/>
      <c r="AE49197" s="1"/>
      <c r="AF49197" s="1"/>
    </row>
    <row r="49198" spans="7:32" x14ac:dyDescent="0.25">
      <c r="G49198" s="3"/>
      <c r="H49198" s="1"/>
      <c r="J49198" s="3"/>
      <c r="K49198" s="1"/>
      <c r="M49198" s="3"/>
      <c r="N49198" s="1"/>
      <c r="P49198" s="3"/>
      <c r="Q49198" s="1"/>
      <c r="S49198" s="3"/>
      <c r="T49198" s="1"/>
      <c r="V49198" s="3"/>
      <c r="W49198" s="1"/>
      <c r="Y49198" s="3"/>
      <c r="Z49198" s="1"/>
      <c r="AB49198" s="3"/>
      <c r="AC49198" s="1"/>
      <c r="AE49198" s="1"/>
      <c r="AF49198" s="1"/>
    </row>
    <row r="49199" spans="7:32" x14ac:dyDescent="0.25">
      <c r="G49199" s="3"/>
      <c r="H49199" s="1"/>
      <c r="J49199" s="3"/>
      <c r="K49199" s="1"/>
      <c r="M49199" s="3"/>
      <c r="N49199" s="1"/>
      <c r="P49199" s="3"/>
      <c r="Q49199" s="1"/>
      <c r="S49199" s="3"/>
      <c r="T49199" s="1"/>
      <c r="V49199" s="3"/>
      <c r="W49199" s="1"/>
      <c r="Y49199" s="3"/>
      <c r="Z49199" s="1"/>
      <c r="AB49199" s="3"/>
      <c r="AC49199" s="1"/>
      <c r="AE49199" s="1"/>
      <c r="AF49199" s="1"/>
    </row>
    <row r="49200" spans="7:32" x14ac:dyDescent="0.25">
      <c r="G49200" s="3"/>
      <c r="H49200" s="1"/>
      <c r="J49200" s="3"/>
      <c r="K49200" s="1"/>
      <c r="M49200" s="3"/>
      <c r="N49200" s="1"/>
      <c r="P49200" s="3"/>
      <c r="Q49200" s="1"/>
      <c r="S49200" s="3"/>
      <c r="T49200" s="1"/>
      <c r="V49200" s="3"/>
      <c r="W49200" s="1"/>
      <c r="Y49200" s="3"/>
      <c r="Z49200" s="1"/>
      <c r="AB49200" s="3"/>
      <c r="AC49200" s="1"/>
      <c r="AE49200" s="1"/>
      <c r="AF49200" s="1"/>
    </row>
    <row r="49201" spans="7:32" x14ac:dyDescent="0.25">
      <c r="G49201" s="3"/>
      <c r="H49201" s="1"/>
      <c r="J49201" s="3"/>
      <c r="K49201" s="1"/>
      <c r="M49201" s="3"/>
      <c r="N49201" s="1"/>
      <c r="P49201" s="3"/>
      <c r="Q49201" s="1"/>
      <c r="S49201" s="3"/>
      <c r="T49201" s="1"/>
      <c r="V49201" s="3"/>
      <c r="W49201" s="1"/>
      <c r="Y49201" s="3"/>
      <c r="Z49201" s="1"/>
      <c r="AB49201" s="3"/>
      <c r="AC49201" s="1"/>
      <c r="AE49201" s="1"/>
      <c r="AF49201" s="1"/>
    </row>
    <row r="49202" spans="7:32" x14ac:dyDescent="0.25">
      <c r="G49202" s="3"/>
      <c r="H49202" s="1"/>
      <c r="J49202" s="3"/>
      <c r="K49202" s="1"/>
      <c r="M49202" s="3"/>
      <c r="N49202" s="1"/>
      <c r="P49202" s="3"/>
      <c r="Q49202" s="1"/>
      <c r="S49202" s="3"/>
      <c r="T49202" s="1"/>
      <c r="V49202" s="3"/>
      <c r="W49202" s="1"/>
      <c r="Y49202" s="3"/>
      <c r="Z49202" s="1"/>
      <c r="AB49202" s="3"/>
      <c r="AC49202" s="1"/>
      <c r="AE49202" s="1"/>
      <c r="AF49202" s="1"/>
    </row>
    <row r="49203" spans="7:32" x14ac:dyDescent="0.25">
      <c r="G49203" s="3"/>
      <c r="H49203" s="1"/>
      <c r="J49203" s="3"/>
      <c r="K49203" s="1"/>
      <c r="M49203" s="3"/>
      <c r="N49203" s="1"/>
      <c r="P49203" s="3"/>
      <c r="Q49203" s="1"/>
      <c r="S49203" s="3"/>
      <c r="T49203" s="1"/>
      <c r="V49203" s="3"/>
      <c r="W49203" s="1"/>
      <c r="Y49203" s="3"/>
      <c r="Z49203" s="1"/>
      <c r="AB49203" s="3"/>
      <c r="AC49203" s="1"/>
      <c r="AE49203" s="1"/>
      <c r="AF49203" s="1"/>
    </row>
    <row r="49204" spans="7:32" x14ac:dyDescent="0.25">
      <c r="G49204" s="3"/>
      <c r="H49204" s="1"/>
      <c r="J49204" s="3"/>
      <c r="K49204" s="1"/>
      <c r="M49204" s="3"/>
      <c r="N49204" s="1"/>
      <c r="P49204" s="3"/>
      <c r="Q49204" s="1"/>
      <c r="S49204" s="3"/>
      <c r="T49204" s="1"/>
      <c r="V49204" s="3"/>
      <c r="W49204" s="1"/>
      <c r="Y49204" s="3"/>
      <c r="Z49204" s="1"/>
      <c r="AB49204" s="3"/>
      <c r="AC49204" s="1"/>
      <c r="AE49204" s="1"/>
      <c r="AF49204" s="1"/>
    </row>
    <row r="49205" spans="7:32" x14ac:dyDescent="0.25">
      <c r="G49205" s="3"/>
      <c r="H49205" s="1"/>
      <c r="J49205" s="3"/>
      <c r="K49205" s="1"/>
      <c r="M49205" s="3"/>
      <c r="N49205" s="1"/>
      <c r="P49205" s="3"/>
      <c r="Q49205" s="1"/>
      <c r="S49205" s="3"/>
      <c r="T49205" s="1"/>
      <c r="V49205" s="3"/>
      <c r="W49205" s="1"/>
      <c r="Y49205" s="3"/>
      <c r="Z49205" s="1"/>
      <c r="AB49205" s="3"/>
      <c r="AC49205" s="1"/>
      <c r="AE49205" s="1"/>
      <c r="AF49205" s="1"/>
    </row>
    <row r="49206" spans="7:32" x14ac:dyDescent="0.25">
      <c r="G49206" s="3"/>
      <c r="H49206" s="1"/>
      <c r="J49206" s="3"/>
      <c r="K49206" s="1"/>
      <c r="M49206" s="3"/>
      <c r="N49206" s="1"/>
      <c r="P49206" s="3"/>
      <c r="Q49206" s="1"/>
      <c r="S49206" s="3"/>
      <c r="T49206" s="1"/>
      <c r="V49206" s="3"/>
      <c r="W49206" s="1"/>
      <c r="Y49206" s="3"/>
      <c r="Z49206" s="1"/>
      <c r="AB49206" s="3"/>
      <c r="AC49206" s="1"/>
      <c r="AE49206" s="1"/>
      <c r="AF49206" s="1"/>
    </row>
    <row r="49207" spans="7:32" x14ac:dyDescent="0.25">
      <c r="G49207" s="3"/>
      <c r="H49207" s="1"/>
      <c r="J49207" s="3"/>
      <c r="K49207" s="1"/>
      <c r="M49207" s="3"/>
      <c r="N49207" s="1"/>
      <c r="P49207" s="3"/>
      <c r="Q49207" s="1"/>
      <c r="S49207" s="3"/>
      <c r="T49207" s="1"/>
      <c r="V49207" s="3"/>
      <c r="W49207" s="1"/>
      <c r="Y49207" s="3"/>
      <c r="Z49207" s="1"/>
      <c r="AB49207" s="3"/>
      <c r="AC49207" s="1"/>
      <c r="AE49207" s="1"/>
      <c r="AF49207" s="1"/>
    </row>
    <row r="49208" spans="7:32" x14ac:dyDescent="0.25">
      <c r="G49208" s="3"/>
      <c r="H49208" s="1"/>
      <c r="J49208" s="3"/>
      <c r="K49208" s="1"/>
      <c r="M49208" s="3"/>
      <c r="N49208" s="1"/>
      <c r="P49208" s="3"/>
      <c r="Q49208" s="1"/>
      <c r="S49208" s="3"/>
      <c r="T49208" s="1"/>
      <c r="V49208" s="3"/>
      <c r="W49208" s="1"/>
      <c r="Y49208" s="3"/>
      <c r="Z49208" s="1"/>
      <c r="AB49208" s="3"/>
      <c r="AC49208" s="1"/>
      <c r="AE49208" s="1"/>
      <c r="AF49208" s="1"/>
    </row>
    <row r="49209" spans="7:32" x14ac:dyDescent="0.25">
      <c r="G49209" s="3"/>
      <c r="H49209" s="1"/>
      <c r="J49209" s="3"/>
      <c r="K49209" s="1"/>
      <c r="M49209" s="3"/>
      <c r="N49209" s="1"/>
      <c r="P49209" s="3"/>
      <c r="Q49209" s="1"/>
      <c r="S49209" s="3"/>
      <c r="T49209" s="1"/>
      <c r="V49209" s="3"/>
      <c r="W49209" s="1"/>
      <c r="Y49209" s="3"/>
      <c r="Z49209" s="1"/>
      <c r="AB49209" s="3"/>
      <c r="AC49209" s="1"/>
      <c r="AE49209" s="1"/>
      <c r="AF49209" s="1"/>
    </row>
    <row r="49210" spans="7:32" x14ac:dyDescent="0.25">
      <c r="G49210" s="3"/>
      <c r="H49210" s="1"/>
      <c r="J49210" s="3"/>
      <c r="K49210" s="1"/>
      <c r="M49210" s="3"/>
      <c r="N49210" s="1"/>
      <c r="P49210" s="3"/>
      <c r="Q49210" s="1"/>
      <c r="S49210" s="3"/>
      <c r="T49210" s="1"/>
      <c r="V49210" s="3"/>
      <c r="W49210" s="1"/>
      <c r="Y49210" s="3"/>
      <c r="Z49210" s="1"/>
      <c r="AB49210" s="3"/>
      <c r="AC49210" s="1"/>
      <c r="AE49210" s="1"/>
      <c r="AF49210" s="1"/>
    </row>
    <row r="49211" spans="7:32" x14ac:dyDescent="0.25">
      <c r="G49211" s="3"/>
      <c r="H49211" s="1"/>
      <c r="J49211" s="3"/>
      <c r="K49211" s="1"/>
      <c r="M49211" s="3"/>
      <c r="N49211" s="1"/>
      <c r="P49211" s="3"/>
      <c r="Q49211" s="1"/>
      <c r="S49211" s="3"/>
      <c r="T49211" s="1"/>
      <c r="V49211" s="3"/>
      <c r="W49211" s="1"/>
      <c r="Y49211" s="3"/>
      <c r="Z49211" s="1"/>
      <c r="AB49211" s="3"/>
      <c r="AC49211" s="1"/>
      <c r="AE49211" s="1"/>
      <c r="AF49211" s="1"/>
    </row>
    <row r="49212" spans="7:32" x14ac:dyDescent="0.25">
      <c r="G49212" s="3"/>
      <c r="H49212" s="1"/>
      <c r="J49212" s="3"/>
      <c r="K49212" s="1"/>
      <c r="M49212" s="3"/>
      <c r="N49212" s="1"/>
      <c r="P49212" s="3"/>
      <c r="Q49212" s="1"/>
      <c r="S49212" s="3"/>
      <c r="T49212" s="1"/>
      <c r="V49212" s="3"/>
      <c r="W49212" s="1"/>
      <c r="Y49212" s="3"/>
      <c r="Z49212" s="1"/>
      <c r="AB49212" s="3"/>
      <c r="AC49212" s="1"/>
      <c r="AE49212" s="1"/>
      <c r="AF49212" s="1"/>
    </row>
    <row r="49213" spans="7:32" x14ac:dyDescent="0.25">
      <c r="G49213" s="3"/>
      <c r="H49213" s="1"/>
      <c r="J49213" s="3"/>
      <c r="K49213" s="1"/>
      <c r="M49213" s="3"/>
      <c r="N49213" s="1"/>
      <c r="P49213" s="3"/>
      <c r="Q49213" s="1"/>
      <c r="S49213" s="3"/>
      <c r="T49213" s="1"/>
      <c r="V49213" s="3"/>
      <c r="W49213" s="1"/>
      <c r="Y49213" s="3"/>
      <c r="Z49213" s="1"/>
      <c r="AB49213" s="3"/>
      <c r="AC49213" s="1"/>
      <c r="AE49213" s="1"/>
      <c r="AF49213" s="1"/>
    </row>
    <row r="49214" spans="7:32" x14ac:dyDescent="0.25">
      <c r="G49214" s="3"/>
      <c r="H49214" s="1"/>
      <c r="J49214" s="3"/>
      <c r="K49214" s="1"/>
      <c r="M49214" s="3"/>
      <c r="N49214" s="1"/>
      <c r="P49214" s="3"/>
      <c r="Q49214" s="1"/>
      <c r="S49214" s="3"/>
      <c r="T49214" s="1"/>
      <c r="V49214" s="3"/>
      <c r="W49214" s="1"/>
      <c r="Y49214" s="3"/>
      <c r="Z49214" s="1"/>
      <c r="AB49214" s="3"/>
      <c r="AC49214" s="1"/>
      <c r="AE49214" s="1"/>
      <c r="AF49214" s="1"/>
    </row>
    <row r="49215" spans="7:32" x14ac:dyDescent="0.25">
      <c r="G49215" s="3"/>
      <c r="H49215" s="1"/>
      <c r="J49215" s="3"/>
      <c r="K49215" s="1"/>
      <c r="M49215" s="3"/>
      <c r="N49215" s="1"/>
      <c r="P49215" s="3"/>
      <c r="Q49215" s="1"/>
      <c r="S49215" s="3"/>
      <c r="T49215" s="1"/>
      <c r="V49215" s="3"/>
      <c r="W49215" s="1"/>
      <c r="Y49215" s="3"/>
      <c r="Z49215" s="1"/>
      <c r="AB49215" s="3"/>
      <c r="AC49215" s="1"/>
      <c r="AE49215" s="1"/>
      <c r="AF49215" s="1"/>
    </row>
    <row r="49216" spans="7:32" x14ac:dyDescent="0.25">
      <c r="G49216" s="3"/>
      <c r="H49216" s="1"/>
      <c r="J49216" s="3"/>
      <c r="K49216" s="1"/>
      <c r="M49216" s="3"/>
      <c r="N49216" s="1"/>
      <c r="P49216" s="3"/>
      <c r="Q49216" s="1"/>
      <c r="S49216" s="3"/>
      <c r="T49216" s="1"/>
      <c r="V49216" s="3"/>
      <c r="W49216" s="1"/>
      <c r="Y49216" s="3"/>
      <c r="Z49216" s="1"/>
      <c r="AB49216" s="3"/>
      <c r="AC49216" s="1"/>
      <c r="AE49216" s="1"/>
      <c r="AF49216" s="1"/>
    </row>
    <row r="49217" spans="7:32" x14ac:dyDescent="0.25">
      <c r="G49217" s="3"/>
      <c r="H49217" s="1"/>
      <c r="J49217" s="3"/>
      <c r="K49217" s="1"/>
      <c r="M49217" s="3"/>
      <c r="N49217" s="1"/>
      <c r="P49217" s="3"/>
      <c r="Q49217" s="1"/>
      <c r="S49217" s="3"/>
      <c r="T49217" s="1"/>
      <c r="V49217" s="3"/>
      <c r="W49217" s="1"/>
      <c r="Y49217" s="3"/>
      <c r="Z49217" s="1"/>
      <c r="AB49217" s="3"/>
      <c r="AC49217" s="1"/>
      <c r="AE49217" s="1"/>
      <c r="AF49217" s="1"/>
    </row>
    <row r="49218" spans="7:32" x14ac:dyDescent="0.25">
      <c r="G49218" s="3"/>
      <c r="H49218" s="1"/>
      <c r="J49218" s="3"/>
      <c r="K49218" s="1"/>
      <c r="M49218" s="3"/>
      <c r="N49218" s="1"/>
      <c r="P49218" s="3"/>
      <c r="Q49218" s="1"/>
      <c r="S49218" s="3"/>
      <c r="T49218" s="1"/>
      <c r="V49218" s="3"/>
      <c r="W49218" s="1"/>
      <c r="Y49218" s="3"/>
      <c r="Z49218" s="1"/>
      <c r="AB49218" s="3"/>
      <c r="AC49218" s="1"/>
      <c r="AE49218" s="1"/>
      <c r="AF49218" s="1"/>
    </row>
    <row r="49219" spans="7:32" x14ac:dyDescent="0.25">
      <c r="G49219" s="3"/>
      <c r="H49219" s="1"/>
      <c r="J49219" s="3"/>
      <c r="K49219" s="1"/>
      <c r="M49219" s="3"/>
      <c r="N49219" s="1"/>
      <c r="P49219" s="3"/>
      <c r="Q49219" s="1"/>
      <c r="S49219" s="3"/>
      <c r="T49219" s="1"/>
      <c r="V49219" s="3"/>
      <c r="W49219" s="1"/>
      <c r="Y49219" s="3"/>
      <c r="Z49219" s="1"/>
      <c r="AB49219" s="3"/>
      <c r="AC49219" s="1"/>
      <c r="AE49219" s="1"/>
      <c r="AF49219" s="1"/>
    </row>
    <row r="49220" spans="7:32" x14ac:dyDescent="0.25">
      <c r="G49220" s="3"/>
      <c r="H49220" s="1"/>
      <c r="J49220" s="3"/>
      <c r="K49220" s="1"/>
      <c r="M49220" s="3"/>
      <c r="N49220" s="1"/>
      <c r="P49220" s="3"/>
      <c r="Q49220" s="1"/>
      <c r="S49220" s="3"/>
      <c r="T49220" s="1"/>
      <c r="V49220" s="3"/>
      <c r="W49220" s="1"/>
      <c r="Y49220" s="3"/>
      <c r="Z49220" s="1"/>
      <c r="AB49220" s="3"/>
      <c r="AC49220" s="1"/>
      <c r="AE49220" s="1"/>
      <c r="AF49220" s="1"/>
    </row>
    <row r="49221" spans="7:32" x14ac:dyDescent="0.25">
      <c r="G49221" s="3"/>
      <c r="H49221" s="1"/>
      <c r="J49221" s="3"/>
      <c r="K49221" s="1"/>
      <c r="M49221" s="3"/>
      <c r="N49221" s="1"/>
      <c r="P49221" s="3"/>
      <c r="Q49221" s="1"/>
      <c r="S49221" s="3"/>
      <c r="T49221" s="1"/>
      <c r="V49221" s="3"/>
      <c r="W49221" s="1"/>
      <c r="Y49221" s="3"/>
      <c r="Z49221" s="1"/>
      <c r="AB49221" s="3"/>
      <c r="AC49221" s="1"/>
      <c r="AE49221" s="1"/>
      <c r="AF49221" s="1"/>
    </row>
    <row r="49222" spans="7:32" x14ac:dyDescent="0.25">
      <c r="G49222" s="3"/>
      <c r="H49222" s="1"/>
      <c r="J49222" s="3"/>
      <c r="K49222" s="1"/>
      <c r="M49222" s="3"/>
      <c r="N49222" s="1"/>
      <c r="P49222" s="3"/>
      <c r="Q49222" s="1"/>
      <c r="S49222" s="3"/>
      <c r="T49222" s="1"/>
      <c r="V49222" s="3"/>
      <c r="W49222" s="1"/>
      <c r="Y49222" s="3"/>
      <c r="Z49222" s="1"/>
      <c r="AB49222" s="3"/>
      <c r="AC49222" s="1"/>
      <c r="AE49222" s="1"/>
      <c r="AF49222" s="1"/>
    </row>
    <row r="49223" spans="7:32" x14ac:dyDescent="0.25">
      <c r="G49223" s="3"/>
      <c r="H49223" s="1"/>
      <c r="J49223" s="3"/>
      <c r="K49223" s="1"/>
      <c r="M49223" s="3"/>
      <c r="N49223" s="1"/>
      <c r="P49223" s="3"/>
      <c r="Q49223" s="1"/>
      <c r="S49223" s="3"/>
      <c r="T49223" s="1"/>
      <c r="V49223" s="3"/>
      <c r="W49223" s="1"/>
      <c r="Y49223" s="3"/>
      <c r="Z49223" s="1"/>
      <c r="AB49223" s="3"/>
      <c r="AC49223" s="1"/>
      <c r="AE49223" s="1"/>
      <c r="AF49223" s="1"/>
    </row>
    <row r="49224" spans="7:32" x14ac:dyDescent="0.25">
      <c r="G49224" s="3"/>
      <c r="H49224" s="1"/>
      <c r="J49224" s="3"/>
      <c r="K49224" s="1"/>
      <c r="M49224" s="3"/>
      <c r="N49224" s="1"/>
      <c r="P49224" s="3"/>
      <c r="Q49224" s="1"/>
      <c r="S49224" s="3"/>
      <c r="T49224" s="1"/>
      <c r="V49224" s="3"/>
      <c r="W49224" s="1"/>
      <c r="Y49224" s="3"/>
      <c r="Z49224" s="1"/>
      <c r="AB49224" s="3"/>
      <c r="AC49224" s="1"/>
      <c r="AE49224" s="1"/>
      <c r="AF49224" s="1"/>
    </row>
    <row r="49225" spans="7:32" x14ac:dyDescent="0.25">
      <c r="G49225" s="3"/>
      <c r="H49225" s="1"/>
      <c r="J49225" s="3"/>
      <c r="K49225" s="1"/>
      <c r="M49225" s="3"/>
      <c r="N49225" s="1"/>
      <c r="P49225" s="3"/>
      <c r="Q49225" s="1"/>
      <c r="S49225" s="3"/>
      <c r="T49225" s="1"/>
      <c r="V49225" s="3"/>
      <c r="W49225" s="1"/>
      <c r="Y49225" s="3"/>
      <c r="Z49225" s="1"/>
      <c r="AB49225" s="3"/>
      <c r="AC49225" s="1"/>
      <c r="AE49225" s="1"/>
      <c r="AF49225" s="1"/>
    </row>
    <row r="49226" spans="7:32" x14ac:dyDescent="0.25">
      <c r="G49226" s="3"/>
      <c r="H49226" s="1"/>
      <c r="J49226" s="3"/>
      <c r="K49226" s="1"/>
      <c r="M49226" s="3"/>
      <c r="N49226" s="1"/>
      <c r="P49226" s="3"/>
      <c r="Q49226" s="1"/>
      <c r="S49226" s="3"/>
      <c r="T49226" s="1"/>
      <c r="V49226" s="3"/>
      <c r="W49226" s="1"/>
      <c r="Y49226" s="3"/>
      <c r="Z49226" s="1"/>
      <c r="AB49226" s="3"/>
      <c r="AC49226" s="1"/>
      <c r="AE49226" s="1"/>
      <c r="AF49226" s="1"/>
    </row>
    <row r="49227" spans="7:32" x14ac:dyDescent="0.25">
      <c r="G49227" s="3"/>
      <c r="H49227" s="1"/>
      <c r="J49227" s="3"/>
      <c r="K49227" s="1"/>
      <c r="M49227" s="3"/>
      <c r="N49227" s="1"/>
      <c r="P49227" s="3"/>
      <c r="Q49227" s="1"/>
      <c r="S49227" s="3"/>
      <c r="T49227" s="1"/>
      <c r="V49227" s="3"/>
      <c r="W49227" s="1"/>
      <c r="Y49227" s="3"/>
      <c r="Z49227" s="1"/>
      <c r="AB49227" s="3"/>
      <c r="AC49227" s="1"/>
      <c r="AE49227" s="1"/>
      <c r="AF49227" s="1"/>
    </row>
    <row r="49228" spans="7:32" x14ac:dyDescent="0.25">
      <c r="G49228" s="3"/>
      <c r="H49228" s="1"/>
      <c r="J49228" s="3"/>
      <c r="K49228" s="1"/>
      <c r="M49228" s="3"/>
      <c r="N49228" s="1"/>
      <c r="P49228" s="3"/>
      <c r="Q49228" s="1"/>
      <c r="S49228" s="3"/>
      <c r="T49228" s="1"/>
      <c r="V49228" s="3"/>
      <c r="W49228" s="1"/>
      <c r="Y49228" s="3"/>
      <c r="Z49228" s="1"/>
      <c r="AB49228" s="3"/>
      <c r="AC49228" s="1"/>
      <c r="AE49228" s="1"/>
      <c r="AF49228" s="1"/>
    </row>
    <row r="49229" spans="7:32" x14ac:dyDescent="0.25">
      <c r="G49229" s="3"/>
      <c r="H49229" s="1"/>
      <c r="J49229" s="3"/>
      <c r="K49229" s="1"/>
      <c r="M49229" s="3"/>
      <c r="N49229" s="1"/>
      <c r="P49229" s="3"/>
      <c r="Q49229" s="1"/>
      <c r="S49229" s="3"/>
      <c r="T49229" s="1"/>
      <c r="V49229" s="3"/>
      <c r="W49229" s="1"/>
      <c r="Y49229" s="3"/>
      <c r="Z49229" s="1"/>
      <c r="AB49229" s="3"/>
      <c r="AC49229" s="1"/>
      <c r="AE49229" s="1"/>
      <c r="AF49229" s="1"/>
    </row>
    <row r="49230" spans="7:32" x14ac:dyDescent="0.25">
      <c r="G49230" s="3"/>
      <c r="H49230" s="1"/>
      <c r="J49230" s="3"/>
      <c r="K49230" s="1"/>
      <c r="M49230" s="3"/>
      <c r="N49230" s="1"/>
      <c r="P49230" s="3"/>
      <c r="Q49230" s="1"/>
      <c r="S49230" s="3"/>
      <c r="T49230" s="1"/>
      <c r="V49230" s="3"/>
      <c r="W49230" s="1"/>
      <c r="Y49230" s="3"/>
      <c r="Z49230" s="1"/>
      <c r="AB49230" s="3"/>
      <c r="AC49230" s="1"/>
      <c r="AE49230" s="1"/>
      <c r="AF49230" s="1"/>
    </row>
    <row r="49231" spans="7:32" x14ac:dyDescent="0.25">
      <c r="G49231" s="3"/>
      <c r="H49231" s="1"/>
      <c r="J49231" s="3"/>
      <c r="K49231" s="1"/>
      <c r="M49231" s="3"/>
      <c r="N49231" s="1"/>
      <c r="P49231" s="3"/>
      <c r="Q49231" s="1"/>
      <c r="S49231" s="3"/>
      <c r="T49231" s="1"/>
      <c r="V49231" s="3"/>
      <c r="W49231" s="1"/>
      <c r="Y49231" s="3"/>
      <c r="Z49231" s="1"/>
      <c r="AB49231" s="3"/>
      <c r="AC49231" s="1"/>
      <c r="AE49231" s="1"/>
      <c r="AF49231" s="1"/>
    </row>
    <row r="49232" spans="7:32" x14ac:dyDescent="0.25">
      <c r="G49232" s="3"/>
      <c r="H49232" s="1"/>
      <c r="J49232" s="3"/>
      <c r="K49232" s="1"/>
      <c r="M49232" s="3"/>
      <c r="N49232" s="1"/>
      <c r="P49232" s="3"/>
      <c r="Q49232" s="1"/>
      <c r="S49232" s="3"/>
      <c r="T49232" s="1"/>
      <c r="V49232" s="3"/>
      <c r="W49232" s="1"/>
      <c r="Y49232" s="3"/>
      <c r="Z49232" s="1"/>
      <c r="AB49232" s="3"/>
      <c r="AC49232" s="1"/>
      <c r="AE49232" s="1"/>
      <c r="AF49232" s="1"/>
    </row>
    <row r="49233" spans="7:32" x14ac:dyDescent="0.25">
      <c r="G49233" s="3"/>
      <c r="H49233" s="1"/>
      <c r="J49233" s="3"/>
      <c r="K49233" s="1"/>
      <c r="M49233" s="3"/>
      <c r="N49233" s="1"/>
      <c r="P49233" s="3"/>
      <c r="Q49233" s="1"/>
      <c r="S49233" s="3"/>
      <c r="T49233" s="1"/>
      <c r="V49233" s="3"/>
      <c r="W49233" s="1"/>
      <c r="Y49233" s="3"/>
      <c r="Z49233" s="1"/>
      <c r="AB49233" s="3"/>
      <c r="AC49233" s="1"/>
      <c r="AE49233" s="1"/>
      <c r="AF49233" s="1"/>
    </row>
    <row r="49234" spans="7:32" x14ac:dyDescent="0.25">
      <c r="G49234" s="3"/>
      <c r="H49234" s="1"/>
      <c r="J49234" s="3"/>
      <c r="K49234" s="1"/>
      <c r="M49234" s="3"/>
      <c r="N49234" s="1"/>
      <c r="P49234" s="3"/>
      <c r="Q49234" s="1"/>
      <c r="S49234" s="3"/>
      <c r="T49234" s="1"/>
      <c r="V49234" s="3"/>
      <c r="W49234" s="1"/>
      <c r="Y49234" s="3"/>
      <c r="Z49234" s="1"/>
      <c r="AB49234" s="3"/>
      <c r="AC49234" s="1"/>
      <c r="AE49234" s="1"/>
      <c r="AF49234" s="1"/>
    </row>
    <row r="49235" spans="7:32" x14ac:dyDescent="0.25">
      <c r="G49235" s="3"/>
      <c r="H49235" s="1"/>
      <c r="J49235" s="3"/>
      <c r="K49235" s="1"/>
      <c r="M49235" s="3"/>
      <c r="N49235" s="1"/>
      <c r="P49235" s="3"/>
      <c r="Q49235" s="1"/>
      <c r="S49235" s="3"/>
      <c r="T49235" s="1"/>
      <c r="V49235" s="3"/>
      <c r="W49235" s="1"/>
      <c r="Y49235" s="3"/>
      <c r="Z49235" s="1"/>
      <c r="AB49235" s="3"/>
      <c r="AC49235" s="1"/>
      <c r="AE49235" s="1"/>
      <c r="AF49235" s="1"/>
    </row>
    <row r="49236" spans="7:32" x14ac:dyDescent="0.25">
      <c r="G49236" s="3"/>
      <c r="H49236" s="1"/>
      <c r="J49236" s="3"/>
      <c r="K49236" s="1"/>
      <c r="M49236" s="3"/>
      <c r="N49236" s="1"/>
      <c r="P49236" s="3"/>
      <c r="Q49236" s="1"/>
      <c r="S49236" s="3"/>
      <c r="T49236" s="1"/>
      <c r="V49236" s="3"/>
      <c r="W49236" s="1"/>
      <c r="Y49236" s="3"/>
      <c r="Z49236" s="1"/>
      <c r="AB49236" s="3"/>
      <c r="AC49236" s="1"/>
      <c r="AE49236" s="1"/>
      <c r="AF49236" s="1"/>
    </row>
    <row r="49237" spans="7:32" x14ac:dyDescent="0.25">
      <c r="G49237" s="3"/>
      <c r="H49237" s="1"/>
      <c r="J49237" s="3"/>
      <c r="K49237" s="1"/>
      <c r="M49237" s="3"/>
      <c r="N49237" s="1"/>
      <c r="P49237" s="3"/>
      <c r="Q49237" s="1"/>
      <c r="S49237" s="3"/>
      <c r="T49237" s="1"/>
      <c r="V49237" s="3"/>
      <c r="W49237" s="1"/>
      <c r="Y49237" s="3"/>
      <c r="Z49237" s="1"/>
      <c r="AB49237" s="3"/>
      <c r="AC49237" s="1"/>
      <c r="AE49237" s="1"/>
      <c r="AF49237" s="1"/>
    </row>
    <row r="49238" spans="7:32" x14ac:dyDescent="0.25">
      <c r="G49238" s="3"/>
      <c r="H49238" s="1"/>
      <c r="J49238" s="3"/>
      <c r="K49238" s="1"/>
      <c r="M49238" s="3"/>
      <c r="N49238" s="1"/>
      <c r="P49238" s="3"/>
      <c r="Q49238" s="1"/>
      <c r="S49238" s="3"/>
      <c r="T49238" s="1"/>
      <c r="V49238" s="3"/>
      <c r="W49238" s="1"/>
      <c r="Y49238" s="3"/>
      <c r="Z49238" s="1"/>
      <c r="AB49238" s="3"/>
      <c r="AC49238" s="1"/>
      <c r="AE49238" s="1"/>
      <c r="AF49238" s="1"/>
    </row>
    <row r="49239" spans="7:32" x14ac:dyDescent="0.25">
      <c r="G49239" s="3"/>
      <c r="H49239" s="1"/>
      <c r="J49239" s="3"/>
      <c r="K49239" s="1"/>
      <c r="M49239" s="3"/>
      <c r="N49239" s="1"/>
      <c r="P49239" s="3"/>
      <c r="Q49239" s="1"/>
      <c r="S49239" s="3"/>
      <c r="T49239" s="1"/>
      <c r="V49239" s="3"/>
      <c r="W49239" s="1"/>
      <c r="Y49239" s="3"/>
      <c r="Z49239" s="1"/>
      <c r="AB49239" s="3"/>
      <c r="AC49239" s="1"/>
      <c r="AE49239" s="1"/>
      <c r="AF49239" s="1"/>
    </row>
    <row r="49240" spans="7:32" x14ac:dyDescent="0.25">
      <c r="G49240" s="3"/>
      <c r="H49240" s="1"/>
      <c r="J49240" s="3"/>
      <c r="K49240" s="1"/>
      <c r="M49240" s="3"/>
      <c r="N49240" s="1"/>
      <c r="P49240" s="3"/>
      <c r="Q49240" s="1"/>
      <c r="S49240" s="3"/>
      <c r="T49240" s="1"/>
      <c r="V49240" s="3"/>
      <c r="W49240" s="1"/>
      <c r="Y49240" s="3"/>
      <c r="Z49240" s="1"/>
      <c r="AB49240" s="3"/>
      <c r="AC49240" s="1"/>
      <c r="AE49240" s="1"/>
      <c r="AF49240" s="1"/>
    </row>
    <row r="49241" spans="7:32" x14ac:dyDescent="0.25">
      <c r="G49241" s="3"/>
      <c r="H49241" s="1"/>
      <c r="J49241" s="3"/>
      <c r="K49241" s="1"/>
      <c r="M49241" s="3"/>
      <c r="N49241" s="1"/>
      <c r="P49241" s="3"/>
      <c r="Q49241" s="1"/>
      <c r="S49241" s="3"/>
      <c r="T49241" s="1"/>
      <c r="V49241" s="3"/>
      <c r="W49241" s="1"/>
      <c r="Y49241" s="3"/>
      <c r="Z49241" s="1"/>
      <c r="AB49241" s="3"/>
      <c r="AC49241" s="1"/>
      <c r="AE49241" s="1"/>
      <c r="AF49241" s="1"/>
    </row>
    <row r="49242" spans="7:32" x14ac:dyDescent="0.25">
      <c r="G49242" s="3"/>
      <c r="H49242" s="1"/>
      <c r="J49242" s="3"/>
      <c r="K49242" s="1"/>
      <c r="M49242" s="3"/>
      <c r="N49242" s="1"/>
      <c r="P49242" s="3"/>
      <c r="Q49242" s="1"/>
      <c r="S49242" s="3"/>
      <c r="T49242" s="1"/>
      <c r="V49242" s="3"/>
      <c r="W49242" s="1"/>
      <c r="Y49242" s="3"/>
      <c r="Z49242" s="1"/>
      <c r="AB49242" s="3"/>
      <c r="AC49242" s="1"/>
      <c r="AE49242" s="1"/>
      <c r="AF49242" s="1"/>
    </row>
    <row r="49243" spans="7:32" x14ac:dyDescent="0.25">
      <c r="G49243" s="3"/>
      <c r="H49243" s="1"/>
      <c r="J49243" s="3"/>
      <c r="K49243" s="1"/>
      <c r="M49243" s="3"/>
      <c r="N49243" s="1"/>
      <c r="P49243" s="3"/>
      <c r="Q49243" s="1"/>
      <c r="S49243" s="3"/>
      <c r="T49243" s="1"/>
      <c r="V49243" s="3"/>
      <c r="W49243" s="1"/>
      <c r="Y49243" s="3"/>
      <c r="Z49243" s="1"/>
      <c r="AB49243" s="3"/>
      <c r="AC49243" s="1"/>
      <c r="AE49243" s="1"/>
      <c r="AF49243" s="1"/>
    </row>
    <row r="49244" spans="7:32" x14ac:dyDescent="0.25">
      <c r="G49244" s="3"/>
      <c r="H49244" s="1"/>
      <c r="J49244" s="3"/>
      <c r="K49244" s="1"/>
      <c r="M49244" s="3"/>
      <c r="N49244" s="1"/>
      <c r="P49244" s="3"/>
      <c r="Q49244" s="1"/>
      <c r="S49244" s="3"/>
      <c r="T49244" s="1"/>
      <c r="V49244" s="3"/>
      <c r="W49244" s="1"/>
      <c r="Y49244" s="3"/>
      <c r="Z49244" s="1"/>
      <c r="AB49244" s="3"/>
      <c r="AC49244" s="1"/>
      <c r="AE49244" s="1"/>
      <c r="AF49244" s="1"/>
    </row>
    <row r="49245" spans="7:32" x14ac:dyDescent="0.25">
      <c r="G49245" s="3"/>
      <c r="H49245" s="1"/>
      <c r="J49245" s="3"/>
      <c r="K49245" s="1"/>
      <c r="M49245" s="3"/>
      <c r="N49245" s="1"/>
      <c r="P49245" s="3"/>
      <c r="Q49245" s="1"/>
      <c r="S49245" s="3"/>
      <c r="T49245" s="1"/>
      <c r="V49245" s="3"/>
      <c r="W49245" s="1"/>
      <c r="Y49245" s="3"/>
      <c r="Z49245" s="1"/>
      <c r="AB49245" s="3"/>
      <c r="AC49245" s="1"/>
      <c r="AE49245" s="1"/>
      <c r="AF49245" s="1"/>
    </row>
    <row r="49246" spans="7:32" x14ac:dyDescent="0.25">
      <c r="G49246" s="3"/>
      <c r="H49246" s="1"/>
      <c r="J49246" s="3"/>
      <c r="K49246" s="1"/>
      <c r="M49246" s="3"/>
      <c r="N49246" s="1"/>
      <c r="P49246" s="3"/>
      <c r="Q49246" s="1"/>
      <c r="S49246" s="3"/>
      <c r="T49246" s="1"/>
      <c r="V49246" s="3"/>
      <c r="W49246" s="1"/>
      <c r="Y49246" s="3"/>
      <c r="Z49246" s="1"/>
      <c r="AB49246" s="3"/>
      <c r="AC49246" s="1"/>
      <c r="AE49246" s="1"/>
      <c r="AF49246" s="1"/>
    </row>
    <row r="49247" spans="7:32" x14ac:dyDescent="0.25">
      <c r="G49247" s="3"/>
      <c r="H49247" s="1"/>
      <c r="J49247" s="3"/>
      <c r="K49247" s="1"/>
      <c r="M49247" s="3"/>
      <c r="N49247" s="1"/>
      <c r="P49247" s="3"/>
      <c r="Q49247" s="1"/>
      <c r="S49247" s="3"/>
      <c r="T49247" s="1"/>
      <c r="V49247" s="3"/>
      <c r="W49247" s="1"/>
      <c r="Y49247" s="3"/>
      <c r="Z49247" s="1"/>
      <c r="AB49247" s="3"/>
      <c r="AC49247" s="1"/>
      <c r="AE49247" s="1"/>
      <c r="AF49247" s="1"/>
    </row>
    <row r="49248" spans="7:32" x14ac:dyDescent="0.25">
      <c r="G49248" s="3"/>
      <c r="H49248" s="1"/>
      <c r="J49248" s="3"/>
      <c r="K49248" s="1"/>
      <c r="M49248" s="3"/>
      <c r="N49248" s="1"/>
      <c r="P49248" s="3"/>
      <c r="Q49248" s="1"/>
      <c r="S49248" s="3"/>
      <c r="T49248" s="1"/>
      <c r="V49248" s="3"/>
      <c r="W49248" s="1"/>
      <c r="Y49248" s="3"/>
      <c r="Z49248" s="1"/>
      <c r="AB49248" s="3"/>
      <c r="AC49248" s="1"/>
      <c r="AE49248" s="1"/>
      <c r="AF49248" s="1"/>
    </row>
    <row r="49249" spans="7:32" x14ac:dyDescent="0.25">
      <c r="G49249" s="3"/>
      <c r="H49249" s="1"/>
      <c r="J49249" s="3"/>
      <c r="K49249" s="1"/>
      <c r="M49249" s="3"/>
      <c r="N49249" s="1"/>
      <c r="P49249" s="3"/>
      <c r="Q49249" s="1"/>
      <c r="S49249" s="3"/>
      <c r="T49249" s="1"/>
      <c r="V49249" s="3"/>
      <c r="W49249" s="1"/>
      <c r="Y49249" s="3"/>
      <c r="Z49249" s="1"/>
      <c r="AB49249" s="3"/>
      <c r="AC49249" s="1"/>
      <c r="AE49249" s="1"/>
      <c r="AF49249" s="1"/>
    </row>
    <row r="49250" spans="7:32" x14ac:dyDescent="0.25">
      <c r="G49250" s="3"/>
      <c r="H49250" s="1"/>
      <c r="J49250" s="3"/>
      <c r="K49250" s="1"/>
      <c r="M49250" s="3"/>
      <c r="N49250" s="1"/>
      <c r="P49250" s="3"/>
      <c r="Q49250" s="1"/>
      <c r="S49250" s="3"/>
      <c r="T49250" s="1"/>
      <c r="V49250" s="3"/>
      <c r="W49250" s="1"/>
      <c r="Y49250" s="3"/>
      <c r="Z49250" s="1"/>
      <c r="AB49250" s="3"/>
      <c r="AC49250" s="1"/>
      <c r="AE49250" s="1"/>
      <c r="AF49250" s="1"/>
    </row>
    <row r="49251" spans="7:32" x14ac:dyDescent="0.25">
      <c r="G49251" s="3"/>
      <c r="H49251" s="1"/>
      <c r="J49251" s="3"/>
      <c r="K49251" s="1"/>
      <c r="M49251" s="3"/>
      <c r="N49251" s="1"/>
      <c r="P49251" s="3"/>
      <c r="Q49251" s="1"/>
      <c r="S49251" s="3"/>
      <c r="T49251" s="1"/>
      <c r="V49251" s="3"/>
      <c r="W49251" s="1"/>
      <c r="Y49251" s="3"/>
      <c r="Z49251" s="1"/>
      <c r="AB49251" s="3"/>
      <c r="AC49251" s="1"/>
      <c r="AE49251" s="1"/>
      <c r="AF49251" s="1"/>
    </row>
    <row r="49252" spans="7:32" x14ac:dyDescent="0.25">
      <c r="G49252" s="3"/>
      <c r="H49252" s="1"/>
      <c r="J49252" s="3"/>
      <c r="K49252" s="1"/>
      <c r="M49252" s="3"/>
      <c r="N49252" s="1"/>
      <c r="P49252" s="3"/>
      <c r="Q49252" s="1"/>
      <c r="S49252" s="3"/>
      <c r="T49252" s="1"/>
      <c r="V49252" s="3"/>
      <c r="W49252" s="1"/>
      <c r="Y49252" s="3"/>
      <c r="Z49252" s="1"/>
      <c r="AB49252" s="3"/>
      <c r="AC49252" s="1"/>
      <c r="AE49252" s="1"/>
      <c r="AF49252" s="1"/>
    </row>
    <row r="49253" spans="7:32" x14ac:dyDescent="0.25">
      <c r="G49253" s="3"/>
      <c r="H49253" s="1"/>
      <c r="J49253" s="3"/>
      <c r="K49253" s="1"/>
      <c r="M49253" s="3"/>
      <c r="N49253" s="1"/>
      <c r="P49253" s="3"/>
      <c r="Q49253" s="1"/>
      <c r="S49253" s="3"/>
      <c r="T49253" s="1"/>
      <c r="V49253" s="3"/>
      <c r="W49253" s="1"/>
      <c r="Y49253" s="3"/>
      <c r="Z49253" s="1"/>
      <c r="AB49253" s="3"/>
      <c r="AC49253" s="1"/>
      <c r="AE49253" s="1"/>
      <c r="AF49253" s="1"/>
    </row>
    <row r="49254" spans="7:32" x14ac:dyDescent="0.25">
      <c r="G49254" s="3"/>
      <c r="H49254" s="1"/>
      <c r="J49254" s="3"/>
      <c r="K49254" s="1"/>
      <c r="M49254" s="3"/>
      <c r="N49254" s="1"/>
      <c r="P49254" s="3"/>
      <c r="Q49254" s="1"/>
      <c r="S49254" s="3"/>
      <c r="T49254" s="1"/>
      <c r="V49254" s="3"/>
      <c r="W49254" s="1"/>
      <c r="Y49254" s="3"/>
      <c r="Z49254" s="1"/>
      <c r="AB49254" s="3"/>
      <c r="AC49254" s="1"/>
      <c r="AE49254" s="1"/>
      <c r="AF49254" s="1"/>
    </row>
    <row r="49255" spans="7:32" x14ac:dyDescent="0.25">
      <c r="G49255" s="3"/>
      <c r="H49255" s="1"/>
      <c r="J49255" s="3"/>
      <c r="K49255" s="1"/>
      <c r="M49255" s="3"/>
      <c r="N49255" s="1"/>
      <c r="P49255" s="3"/>
      <c r="Q49255" s="1"/>
      <c r="S49255" s="3"/>
      <c r="T49255" s="1"/>
      <c r="V49255" s="3"/>
      <c r="W49255" s="1"/>
      <c r="Y49255" s="3"/>
      <c r="Z49255" s="1"/>
      <c r="AB49255" s="3"/>
      <c r="AC49255" s="1"/>
      <c r="AE49255" s="1"/>
      <c r="AF49255" s="1"/>
    </row>
    <row r="49256" spans="7:32" x14ac:dyDescent="0.25">
      <c r="G49256" s="3"/>
      <c r="H49256" s="1"/>
      <c r="J49256" s="3"/>
      <c r="K49256" s="1"/>
      <c r="M49256" s="3"/>
      <c r="N49256" s="1"/>
      <c r="P49256" s="3"/>
      <c r="Q49256" s="1"/>
      <c r="S49256" s="3"/>
      <c r="T49256" s="1"/>
      <c r="V49256" s="3"/>
      <c r="W49256" s="1"/>
      <c r="Y49256" s="3"/>
      <c r="Z49256" s="1"/>
      <c r="AB49256" s="3"/>
      <c r="AC49256" s="1"/>
      <c r="AE49256" s="1"/>
      <c r="AF49256" s="1"/>
    </row>
    <row r="49257" spans="7:32" x14ac:dyDescent="0.25">
      <c r="G49257" s="3"/>
      <c r="H49257" s="1"/>
      <c r="J49257" s="3"/>
      <c r="K49257" s="1"/>
      <c r="M49257" s="3"/>
      <c r="N49257" s="1"/>
      <c r="P49257" s="3"/>
      <c r="Q49257" s="1"/>
      <c r="S49257" s="3"/>
      <c r="T49257" s="1"/>
      <c r="V49257" s="3"/>
      <c r="W49257" s="1"/>
      <c r="Y49257" s="3"/>
      <c r="Z49257" s="1"/>
      <c r="AB49257" s="3"/>
      <c r="AC49257" s="1"/>
      <c r="AE49257" s="1"/>
      <c r="AF49257" s="1"/>
    </row>
    <row r="49258" spans="7:32" x14ac:dyDescent="0.25">
      <c r="G49258" s="3"/>
      <c r="H49258" s="1"/>
      <c r="J49258" s="3"/>
      <c r="K49258" s="1"/>
      <c r="M49258" s="3"/>
      <c r="N49258" s="1"/>
      <c r="P49258" s="3"/>
      <c r="Q49258" s="1"/>
      <c r="S49258" s="3"/>
      <c r="T49258" s="1"/>
      <c r="V49258" s="3"/>
      <c r="W49258" s="1"/>
      <c r="Y49258" s="3"/>
      <c r="Z49258" s="1"/>
      <c r="AB49258" s="3"/>
      <c r="AC49258" s="1"/>
      <c r="AE49258" s="1"/>
      <c r="AF49258" s="1"/>
    </row>
    <row r="49259" spans="7:32" x14ac:dyDescent="0.25">
      <c r="G49259" s="3"/>
      <c r="H49259" s="1"/>
      <c r="J49259" s="3"/>
      <c r="K49259" s="1"/>
      <c r="M49259" s="3"/>
      <c r="N49259" s="1"/>
      <c r="P49259" s="3"/>
      <c r="Q49259" s="1"/>
      <c r="S49259" s="3"/>
      <c r="T49259" s="1"/>
      <c r="V49259" s="3"/>
      <c r="W49259" s="1"/>
      <c r="Y49259" s="3"/>
      <c r="Z49259" s="1"/>
      <c r="AB49259" s="3"/>
      <c r="AC49259" s="1"/>
      <c r="AE49259" s="1"/>
      <c r="AF49259" s="1"/>
    </row>
    <row r="49260" spans="7:32" x14ac:dyDescent="0.25">
      <c r="G49260" s="3"/>
      <c r="H49260" s="1"/>
      <c r="J49260" s="3"/>
      <c r="K49260" s="1"/>
      <c r="M49260" s="3"/>
      <c r="N49260" s="1"/>
      <c r="P49260" s="3"/>
      <c r="Q49260" s="1"/>
      <c r="S49260" s="3"/>
      <c r="T49260" s="1"/>
      <c r="V49260" s="3"/>
      <c r="W49260" s="1"/>
      <c r="Y49260" s="3"/>
      <c r="Z49260" s="1"/>
      <c r="AB49260" s="3"/>
      <c r="AC49260" s="1"/>
      <c r="AE49260" s="1"/>
      <c r="AF49260" s="1"/>
    </row>
    <row r="49261" spans="7:32" x14ac:dyDescent="0.25">
      <c r="G49261" s="3"/>
      <c r="H49261" s="1"/>
      <c r="J49261" s="3"/>
      <c r="K49261" s="1"/>
      <c r="M49261" s="3"/>
      <c r="N49261" s="1"/>
      <c r="P49261" s="3"/>
      <c r="Q49261" s="1"/>
      <c r="S49261" s="3"/>
      <c r="T49261" s="1"/>
      <c r="V49261" s="3"/>
      <c r="W49261" s="1"/>
      <c r="Y49261" s="3"/>
      <c r="Z49261" s="1"/>
      <c r="AB49261" s="3"/>
      <c r="AC49261" s="1"/>
      <c r="AE49261" s="1"/>
      <c r="AF49261" s="1"/>
    </row>
    <row r="49262" spans="7:32" x14ac:dyDescent="0.25">
      <c r="G49262" s="3"/>
      <c r="H49262" s="1"/>
      <c r="J49262" s="3"/>
      <c r="K49262" s="1"/>
      <c r="M49262" s="3"/>
      <c r="N49262" s="1"/>
      <c r="P49262" s="3"/>
      <c r="Q49262" s="1"/>
      <c r="S49262" s="3"/>
      <c r="T49262" s="1"/>
      <c r="V49262" s="3"/>
      <c r="W49262" s="1"/>
      <c r="Y49262" s="3"/>
      <c r="Z49262" s="1"/>
      <c r="AB49262" s="3"/>
      <c r="AC49262" s="1"/>
      <c r="AE49262" s="1"/>
      <c r="AF49262" s="1"/>
    </row>
    <row r="49263" spans="7:32" x14ac:dyDescent="0.25">
      <c r="G49263" s="3"/>
      <c r="H49263" s="1"/>
      <c r="J49263" s="3"/>
      <c r="K49263" s="1"/>
      <c r="M49263" s="3"/>
      <c r="N49263" s="1"/>
      <c r="P49263" s="3"/>
      <c r="Q49263" s="1"/>
      <c r="S49263" s="3"/>
      <c r="T49263" s="1"/>
      <c r="V49263" s="3"/>
      <c r="W49263" s="1"/>
      <c r="Y49263" s="3"/>
      <c r="Z49263" s="1"/>
      <c r="AB49263" s="3"/>
      <c r="AC49263" s="1"/>
      <c r="AE49263" s="1"/>
      <c r="AF49263" s="1"/>
    </row>
    <row r="49264" spans="7:32" x14ac:dyDescent="0.25">
      <c r="G49264" s="3"/>
      <c r="H49264" s="1"/>
      <c r="J49264" s="3"/>
      <c r="K49264" s="1"/>
      <c r="M49264" s="3"/>
      <c r="N49264" s="1"/>
      <c r="P49264" s="3"/>
      <c r="Q49264" s="1"/>
      <c r="S49264" s="3"/>
      <c r="T49264" s="1"/>
      <c r="V49264" s="3"/>
      <c r="W49264" s="1"/>
      <c r="Y49264" s="3"/>
      <c r="Z49264" s="1"/>
      <c r="AB49264" s="3"/>
      <c r="AC49264" s="1"/>
      <c r="AE49264" s="1"/>
      <c r="AF49264" s="1"/>
    </row>
    <row r="49265" spans="7:32" x14ac:dyDescent="0.25">
      <c r="G49265" s="3"/>
      <c r="H49265" s="1"/>
      <c r="J49265" s="3"/>
      <c r="K49265" s="1"/>
      <c r="M49265" s="3"/>
      <c r="N49265" s="1"/>
      <c r="P49265" s="3"/>
      <c r="Q49265" s="1"/>
      <c r="S49265" s="3"/>
      <c r="T49265" s="1"/>
      <c r="V49265" s="3"/>
      <c r="W49265" s="1"/>
      <c r="Y49265" s="3"/>
      <c r="Z49265" s="1"/>
      <c r="AB49265" s="3"/>
      <c r="AC49265" s="1"/>
      <c r="AE49265" s="1"/>
      <c r="AF49265" s="1"/>
    </row>
    <row r="49266" spans="7:32" x14ac:dyDescent="0.25">
      <c r="G49266" s="3"/>
      <c r="H49266" s="1"/>
      <c r="J49266" s="3"/>
      <c r="K49266" s="1"/>
      <c r="M49266" s="3"/>
      <c r="N49266" s="1"/>
      <c r="P49266" s="3"/>
      <c r="Q49266" s="1"/>
      <c r="S49266" s="3"/>
      <c r="T49266" s="1"/>
      <c r="V49266" s="3"/>
      <c r="W49266" s="1"/>
      <c r="Y49266" s="3"/>
      <c r="Z49266" s="1"/>
      <c r="AB49266" s="3"/>
      <c r="AC49266" s="1"/>
      <c r="AE49266" s="1"/>
      <c r="AF49266" s="1"/>
    </row>
    <row r="49267" spans="7:32" x14ac:dyDescent="0.25">
      <c r="G49267" s="3"/>
      <c r="H49267" s="1"/>
      <c r="J49267" s="3"/>
      <c r="K49267" s="1"/>
      <c r="M49267" s="3"/>
      <c r="N49267" s="1"/>
      <c r="P49267" s="3"/>
      <c r="Q49267" s="1"/>
      <c r="S49267" s="3"/>
      <c r="T49267" s="1"/>
      <c r="V49267" s="3"/>
      <c r="W49267" s="1"/>
      <c r="Y49267" s="3"/>
      <c r="Z49267" s="1"/>
      <c r="AB49267" s="3"/>
      <c r="AC49267" s="1"/>
      <c r="AE49267" s="1"/>
      <c r="AF49267" s="1"/>
    </row>
    <row r="49268" spans="7:32" x14ac:dyDescent="0.25">
      <c r="G49268" s="3"/>
      <c r="H49268" s="1"/>
      <c r="J49268" s="3"/>
      <c r="K49268" s="1"/>
      <c r="M49268" s="3"/>
      <c r="N49268" s="1"/>
      <c r="P49268" s="3"/>
      <c r="Q49268" s="1"/>
      <c r="S49268" s="3"/>
      <c r="T49268" s="1"/>
      <c r="V49268" s="3"/>
      <c r="W49268" s="1"/>
      <c r="Y49268" s="3"/>
      <c r="Z49268" s="1"/>
      <c r="AB49268" s="3"/>
      <c r="AC49268" s="1"/>
      <c r="AE49268" s="1"/>
      <c r="AF49268" s="1"/>
    </row>
    <row r="49269" spans="7:32" x14ac:dyDescent="0.25">
      <c r="G49269" s="3"/>
      <c r="H49269" s="1"/>
      <c r="J49269" s="3"/>
      <c r="K49269" s="1"/>
      <c r="M49269" s="3"/>
      <c r="N49269" s="1"/>
      <c r="P49269" s="3"/>
      <c r="Q49269" s="1"/>
      <c r="S49269" s="3"/>
      <c r="T49269" s="1"/>
      <c r="V49269" s="3"/>
      <c r="W49269" s="1"/>
      <c r="Y49269" s="3"/>
      <c r="Z49269" s="1"/>
      <c r="AB49269" s="3"/>
      <c r="AC49269" s="1"/>
      <c r="AE49269" s="1"/>
      <c r="AF49269" s="1"/>
    </row>
    <row r="49270" spans="7:32" x14ac:dyDescent="0.25">
      <c r="G49270" s="3"/>
      <c r="H49270" s="1"/>
      <c r="J49270" s="3"/>
      <c r="K49270" s="1"/>
      <c r="M49270" s="3"/>
      <c r="N49270" s="1"/>
      <c r="P49270" s="3"/>
      <c r="Q49270" s="1"/>
      <c r="S49270" s="3"/>
      <c r="T49270" s="1"/>
      <c r="V49270" s="3"/>
      <c r="W49270" s="1"/>
      <c r="Y49270" s="3"/>
      <c r="Z49270" s="1"/>
      <c r="AB49270" s="3"/>
      <c r="AC49270" s="1"/>
      <c r="AE49270" s="1"/>
      <c r="AF49270" s="1"/>
    </row>
    <row r="49271" spans="7:32" x14ac:dyDescent="0.25">
      <c r="G49271" s="3"/>
      <c r="H49271" s="1"/>
      <c r="J49271" s="3"/>
      <c r="K49271" s="1"/>
      <c r="M49271" s="3"/>
      <c r="N49271" s="1"/>
      <c r="P49271" s="3"/>
      <c r="Q49271" s="1"/>
      <c r="S49271" s="3"/>
      <c r="T49271" s="1"/>
      <c r="V49271" s="3"/>
      <c r="W49271" s="1"/>
      <c r="Y49271" s="3"/>
      <c r="Z49271" s="1"/>
      <c r="AB49271" s="3"/>
      <c r="AC49271" s="1"/>
      <c r="AE49271" s="1"/>
      <c r="AF49271" s="1"/>
    </row>
    <row r="49272" spans="7:32" x14ac:dyDescent="0.25">
      <c r="G49272" s="3"/>
      <c r="H49272" s="1"/>
      <c r="J49272" s="3"/>
      <c r="K49272" s="1"/>
      <c r="M49272" s="3"/>
      <c r="N49272" s="1"/>
      <c r="P49272" s="3"/>
      <c r="Q49272" s="1"/>
      <c r="S49272" s="3"/>
      <c r="T49272" s="1"/>
      <c r="V49272" s="3"/>
      <c r="W49272" s="1"/>
      <c r="Y49272" s="3"/>
      <c r="Z49272" s="1"/>
      <c r="AB49272" s="3"/>
      <c r="AC49272" s="1"/>
      <c r="AE49272" s="1"/>
      <c r="AF49272" s="1"/>
    </row>
    <row r="49273" spans="7:32" x14ac:dyDescent="0.25">
      <c r="G49273" s="3"/>
      <c r="H49273" s="1"/>
      <c r="J49273" s="3"/>
      <c r="K49273" s="1"/>
      <c r="M49273" s="3"/>
      <c r="N49273" s="1"/>
      <c r="P49273" s="3"/>
      <c r="Q49273" s="1"/>
      <c r="S49273" s="3"/>
      <c r="T49273" s="1"/>
      <c r="V49273" s="3"/>
      <c r="W49273" s="1"/>
      <c r="Y49273" s="3"/>
      <c r="Z49273" s="1"/>
      <c r="AB49273" s="3"/>
      <c r="AC49273" s="1"/>
      <c r="AE49273" s="1"/>
      <c r="AF49273" s="1"/>
    </row>
    <row r="49274" spans="7:32" x14ac:dyDescent="0.25">
      <c r="G49274" s="3"/>
      <c r="H49274" s="1"/>
      <c r="J49274" s="3"/>
      <c r="K49274" s="1"/>
      <c r="M49274" s="3"/>
      <c r="N49274" s="1"/>
      <c r="P49274" s="3"/>
      <c r="Q49274" s="1"/>
      <c r="S49274" s="3"/>
      <c r="T49274" s="1"/>
      <c r="V49274" s="3"/>
      <c r="W49274" s="1"/>
      <c r="Y49274" s="3"/>
      <c r="Z49274" s="1"/>
      <c r="AB49274" s="3"/>
      <c r="AC49274" s="1"/>
      <c r="AE49274" s="1"/>
      <c r="AF49274" s="1"/>
    </row>
    <row r="49275" spans="7:32" x14ac:dyDescent="0.25">
      <c r="G49275" s="3"/>
      <c r="H49275" s="1"/>
      <c r="J49275" s="3"/>
      <c r="K49275" s="1"/>
      <c r="M49275" s="3"/>
      <c r="N49275" s="1"/>
      <c r="P49275" s="3"/>
      <c r="Q49275" s="1"/>
      <c r="S49275" s="3"/>
      <c r="T49275" s="1"/>
      <c r="V49275" s="3"/>
      <c r="W49275" s="1"/>
      <c r="Y49275" s="3"/>
      <c r="Z49275" s="1"/>
      <c r="AB49275" s="3"/>
      <c r="AC49275" s="1"/>
      <c r="AE49275" s="1"/>
      <c r="AF49275" s="1"/>
    </row>
    <row r="49276" spans="7:32" x14ac:dyDescent="0.25">
      <c r="G49276" s="3"/>
      <c r="H49276" s="1"/>
      <c r="J49276" s="3"/>
      <c r="K49276" s="1"/>
      <c r="M49276" s="3"/>
      <c r="N49276" s="1"/>
      <c r="P49276" s="3"/>
      <c r="Q49276" s="1"/>
      <c r="S49276" s="3"/>
      <c r="T49276" s="1"/>
      <c r="V49276" s="3"/>
      <c r="W49276" s="1"/>
      <c r="Y49276" s="3"/>
      <c r="Z49276" s="1"/>
      <c r="AB49276" s="3"/>
      <c r="AC49276" s="1"/>
      <c r="AE49276" s="1"/>
      <c r="AF49276" s="1"/>
    </row>
    <row r="49277" spans="7:32" x14ac:dyDescent="0.25">
      <c r="G49277" s="3"/>
      <c r="H49277" s="1"/>
      <c r="J49277" s="3"/>
      <c r="K49277" s="1"/>
      <c r="M49277" s="3"/>
      <c r="N49277" s="1"/>
      <c r="P49277" s="3"/>
      <c r="Q49277" s="1"/>
      <c r="S49277" s="3"/>
      <c r="T49277" s="1"/>
      <c r="V49277" s="3"/>
      <c r="W49277" s="1"/>
      <c r="Y49277" s="3"/>
      <c r="Z49277" s="1"/>
      <c r="AB49277" s="3"/>
      <c r="AC49277" s="1"/>
      <c r="AE49277" s="1"/>
      <c r="AF49277" s="1"/>
    </row>
    <row r="49278" spans="7:32" x14ac:dyDescent="0.25">
      <c r="G49278" s="3"/>
      <c r="H49278" s="1"/>
      <c r="J49278" s="3"/>
      <c r="K49278" s="1"/>
      <c r="M49278" s="3"/>
      <c r="N49278" s="1"/>
      <c r="P49278" s="3"/>
      <c r="Q49278" s="1"/>
      <c r="S49278" s="3"/>
      <c r="T49278" s="1"/>
      <c r="V49278" s="3"/>
      <c r="W49278" s="1"/>
      <c r="Y49278" s="3"/>
      <c r="Z49278" s="1"/>
      <c r="AB49278" s="3"/>
      <c r="AC49278" s="1"/>
      <c r="AE49278" s="1"/>
      <c r="AF49278" s="1"/>
    </row>
    <row r="49279" spans="7:32" x14ac:dyDescent="0.25">
      <c r="G49279" s="3"/>
      <c r="H49279" s="1"/>
      <c r="J49279" s="3"/>
      <c r="K49279" s="1"/>
      <c r="M49279" s="3"/>
      <c r="N49279" s="1"/>
      <c r="P49279" s="3"/>
      <c r="Q49279" s="1"/>
      <c r="S49279" s="3"/>
      <c r="T49279" s="1"/>
      <c r="V49279" s="3"/>
      <c r="W49279" s="1"/>
      <c r="Y49279" s="3"/>
      <c r="Z49279" s="1"/>
      <c r="AB49279" s="3"/>
      <c r="AC49279" s="1"/>
      <c r="AE49279" s="1"/>
      <c r="AF49279" s="1"/>
    </row>
    <row r="49280" spans="7:32" x14ac:dyDescent="0.25">
      <c r="G49280" s="3"/>
      <c r="H49280" s="1"/>
      <c r="J49280" s="3"/>
      <c r="K49280" s="1"/>
      <c r="M49280" s="3"/>
      <c r="N49280" s="1"/>
      <c r="P49280" s="3"/>
      <c r="Q49280" s="1"/>
      <c r="S49280" s="3"/>
      <c r="T49280" s="1"/>
      <c r="V49280" s="3"/>
      <c r="W49280" s="1"/>
      <c r="Y49280" s="3"/>
      <c r="Z49280" s="1"/>
      <c r="AB49280" s="3"/>
      <c r="AC49280" s="1"/>
      <c r="AE49280" s="1"/>
      <c r="AF49280" s="1"/>
    </row>
    <row r="49281" spans="7:32" x14ac:dyDescent="0.25">
      <c r="G49281" s="3"/>
      <c r="H49281" s="1"/>
      <c r="J49281" s="3"/>
      <c r="K49281" s="1"/>
      <c r="M49281" s="3"/>
      <c r="N49281" s="1"/>
      <c r="P49281" s="3"/>
      <c r="Q49281" s="1"/>
      <c r="S49281" s="3"/>
      <c r="T49281" s="1"/>
      <c r="V49281" s="3"/>
      <c r="W49281" s="1"/>
      <c r="Y49281" s="3"/>
      <c r="Z49281" s="1"/>
      <c r="AB49281" s="3"/>
      <c r="AC49281" s="1"/>
      <c r="AE49281" s="1"/>
      <c r="AF49281" s="1"/>
    </row>
    <row r="49282" spans="7:32" x14ac:dyDescent="0.25">
      <c r="G49282" s="3"/>
      <c r="H49282" s="1"/>
      <c r="J49282" s="3"/>
      <c r="K49282" s="1"/>
      <c r="M49282" s="3"/>
      <c r="N49282" s="1"/>
      <c r="P49282" s="3"/>
      <c r="Q49282" s="1"/>
      <c r="S49282" s="3"/>
      <c r="T49282" s="1"/>
      <c r="V49282" s="3"/>
      <c r="W49282" s="1"/>
      <c r="Y49282" s="3"/>
      <c r="Z49282" s="1"/>
      <c r="AB49282" s="3"/>
      <c r="AC49282" s="1"/>
      <c r="AE49282" s="1"/>
      <c r="AF49282" s="1"/>
    </row>
    <row r="49283" spans="7:32" x14ac:dyDescent="0.25">
      <c r="G49283" s="3"/>
      <c r="H49283" s="1"/>
      <c r="J49283" s="3"/>
      <c r="K49283" s="1"/>
      <c r="M49283" s="3"/>
      <c r="N49283" s="1"/>
      <c r="P49283" s="3"/>
      <c r="Q49283" s="1"/>
      <c r="S49283" s="3"/>
      <c r="T49283" s="1"/>
      <c r="V49283" s="3"/>
      <c r="W49283" s="1"/>
      <c r="Y49283" s="3"/>
      <c r="Z49283" s="1"/>
      <c r="AB49283" s="3"/>
      <c r="AC49283" s="1"/>
      <c r="AE49283" s="1"/>
      <c r="AF49283" s="1"/>
    </row>
    <row r="49284" spans="7:32" x14ac:dyDescent="0.25">
      <c r="G49284" s="3"/>
      <c r="H49284" s="1"/>
      <c r="J49284" s="3"/>
      <c r="K49284" s="1"/>
      <c r="M49284" s="3"/>
      <c r="N49284" s="1"/>
      <c r="P49284" s="3"/>
      <c r="Q49284" s="1"/>
      <c r="S49284" s="3"/>
      <c r="T49284" s="1"/>
      <c r="V49284" s="3"/>
      <c r="W49284" s="1"/>
      <c r="Y49284" s="3"/>
      <c r="Z49284" s="1"/>
      <c r="AB49284" s="3"/>
      <c r="AC49284" s="1"/>
      <c r="AE49284" s="1"/>
      <c r="AF49284" s="1"/>
    </row>
    <row r="49285" spans="7:32" x14ac:dyDescent="0.25">
      <c r="G49285" s="3"/>
      <c r="H49285" s="1"/>
      <c r="J49285" s="3"/>
      <c r="K49285" s="1"/>
      <c r="M49285" s="3"/>
      <c r="N49285" s="1"/>
      <c r="P49285" s="3"/>
      <c r="Q49285" s="1"/>
      <c r="S49285" s="3"/>
      <c r="T49285" s="1"/>
      <c r="V49285" s="3"/>
      <c r="W49285" s="1"/>
      <c r="Y49285" s="3"/>
      <c r="Z49285" s="1"/>
      <c r="AB49285" s="3"/>
      <c r="AC49285" s="1"/>
      <c r="AE49285" s="1"/>
      <c r="AF49285" s="1"/>
    </row>
    <row r="49286" spans="7:32" x14ac:dyDescent="0.25">
      <c r="G49286" s="3"/>
      <c r="H49286" s="1"/>
      <c r="J49286" s="3"/>
      <c r="K49286" s="1"/>
      <c r="M49286" s="3"/>
      <c r="N49286" s="1"/>
      <c r="P49286" s="3"/>
      <c r="Q49286" s="1"/>
      <c r="S49286" s="3"/>
      <c r="T49286" s="1"/>
      <c r="V49286" s="3"/>
      <c r="W49286" s="1"/>
      <c r="Y49286" s="3"/>
      <c r="Z49286" s="1"/>
      <c r="AB49286" s="3"/>
      <c r="AC49286" s="1"/>
      <c r="AE49286" s="1"/>
      <c r="AF49286" s="1"/>
    </row>
    <row r="49287" spans="7:32" x14ac:dyDescent="0.25">
      <c r="G49287" s="3"/>
      <c r="H49287" s="1"/>
      <c r="J49287" s="3"/>
      <c r="K49287" s="1"/>
      <c r="M49287" s="3"/>
      <c r="N49287" s="1"/>
      <c r="P49287" s="3"/>
      <c r="Q49287" s="1"/>
      <c r="S49287" s="3"/>
      <c r="T49287" s="1"/>
      <c r="V49287" s="3"/>
      <c r="W49287" s="1"/>
      <c r="Y49287" s="3"/>
      <c r="Z49287" s="1"/>
      <c r="AB49287" s="3"/>
      <c r="AC49287" s="1"/>
      <c r="AE49287" s="1"/>
      <c r="AF49287" s="1"/>
    </row>
    <row r="49288" spans="7:32" x14ac:dyDescent="0.25">
      <c r="G49288" s="3"/>
      <c r="H49288" s="1"/>
      <c r="J49288" s="3"/>
      <c r="K49288" s="1"/>
      <c r="M49288" s="3"/>
      <c r="N49288" s="1"/>
      <c r="P49288" s="3"/>
      <c r="Q49288" s="1"/>
      <c r="S49288" s="3"/>
      <c r="T49288" s="1"/>
      <c r="V49288" s="3"/>
      <c r="W49288" s="1"/>
      <c r="Y49288" s="3"/>
      <c r="Z49288" s="1"/>
      <c r="AB49288" s="3"/>
      <c r="AC49288" s="1"/>
      <c r="AE49288" s="1"/>
      <c r="AF49288" s="1"/>
    </row>
    <row r="49289" spans="7:32" x14ac:dyDescent="0.25">
      <c r="G49289" s="3"/>
      <c r="H49289" s="1"/>
      <c r="J49289" s="3"/>
      <c r="K49289" s="1"/>
      <c r="M49289" s="3"/>
      <c r="N49289" s="1"/>
      <c r="P49289" s="3"/>
      <c r="Q49289" s="1"/>
      <c r="S49289" s="3"/>
      <c r="T49289" s="1"/>
      <c r="V49289" s="3"/>
      <c r="W49289" s="1"/>
      <c r="Y49289" s="3"/>
      <c r="Z49289" s="1"/>
      <c r="AB49289" s="3"/>
      <c r="AC49289" s="1"/>
      <c r="AE49289" s="1"/>
      <c r="AF49289" s="1"/>
    </row>
    <row r="49290" spans="7:32" x14ac:dyDescent="0.25">
      <c r="G49290" s="3"/>
      <c r="H49290" s="1"/>
      <c r="J49290" s="3"/>
      <c r="K49290" s="1"/>
      <c r="M49290" s="3"/>
      <c r="N49290" s="1"/>
      <c r="P49290" s="3"/>
      <c r="Q49290" s="1"/>
      <c r="S49290" s="3"/>
      <c r="T49290" s="1"/>
      <c r="V49290" s="3"/>
      <c r="W49290" s="1"/>
      <c r="Y49290" s="3"/>
      <c r="Z49290" s="1"/>
      <c r="AB49290" s="3"/>
      <c r="AC49290" s="1"/>
      <c r="AE49290" s="1"/>
      <c r="AF49290" s="1"/>
    </row>
    <row r="49291" spans="7:32" x14ac:dyDescent="0.25">
      <c r="G49291" s="3"/>
      <c r="H49291" s="1"/>
      <c r="J49291" s="3"/>
      <c r="K49291" s="1"/>
      <c r="M49291" s="3"/>
      <c r="N49291" s="1"/>
      <c r="P49291" s="3"/>
      <c r="Q49291" s="1"/>
      <c r="S49291" s="3"/>
      <c r="T49291" s="1"/>
      <c r="V49291" s="3"/>
      <c r="W49291" s="1"/>
      <c r="Y49291" s="3"/>
      <c r="Z49291" s="1"/>
      <c r="AB49291" s="3"/>
      <c r="AC49291" s="1"/>
      <c r="AE49291" s="1"/>
      <c r="AF49291" s="1"/>
    </row>
    <row r="49292" spans="7:32" x14ac:dyDescent="0.25">
      <c r="G49292" s="3"/>
      <c r="H49292" s="1"/>
      <c r="J49292" s="3"/>
      <c r="K49292" s="1"/>
      <c r="M49292" s="3"/>
      <c r="N49292" s="1"/>
      <c r="P49292" s="3"/>
      <c r="Q49292" s="1"/>
      <c r="S49292" s="3"/>
      <c r="T49292" s="1"/>
      <c r="V49292" s="3"/>
      <c r="W49292" s="1"/>
      <c r="Y49292" s="3"/>
      <c r="Z49292" s="1"/>
      <c r="AB49292" s="3"/>
      <c r="AC49292" s="1"/>
      <c r="AE49292" s="1"/>
      <c r="AF49292" s="1"/>
    </row>
    <row r="49293" spans="7:32" x14ac:dyDescent="0.25">
      <c r="G49293" s="3"/>
      <c r="H49293" s="1"/>
      <c r="J49293" s="3"/>
      <c r="K49293" s="1"/>
      <c r="M49293" s="3"/>
      <c r="N49293" s="1"/>
      <c r="P49293" s="3"/>
      <c r="Q49293" s="1"/>
      <c r="S49293" s="3"/>
      <c r="T49293" s="1"/>
      <c r="V49293" s="3"/>
      <c r="W49293" s="1"/>
      <c r="Y49293" s="3"/>
      <c r="Z49293" s="1"/>
      <c r="AB49293" s="3"/>
      <c r="AC49293" s="1"/>
      <c r="AE49293" s="1"/>
      <c r="AF49293" s="1"/>
    </row>
    <row r="49294" spans="7:32" x14ac:dyDescent="0.25">
      <c r="G49294" s="3"/>
      <c r="H49294" s="1"/>
      <c r="J49294" s="3"/>
      <c r="K49294" s="1"/>
      <c r="M49294" s="3"/>
      <c r="N49294" s="1"/>
      <c r="P49294" s="3"/>
      <c r="Q49294" s="1"/>
      <c r="S49294" s="3"/>
      <c r="T49294" s="1"/>
      <c r="V49294" s="3"/>
      <c r="W49294" s="1"/>
      <c r="Y49294" s="3"/>
      <c r="Z49294" s="1"/>
      <c r="AB49294" s="3"/>
      <c r="AC49294" s="1"/>
      <c r="AE49294" s="1"/>
      <c r="AF49294" s="1"/>
    </row>
    <row r="49295" spans="7:32" x14ac:dyDescent="0.25">
      <c r="G49295" s="3"/>
      <c r="H49295" s="1"/>
      <c r="J49295" s="3"/>
      <c r="K49295" s="1"/>
      <c r="M49295" s="3"/>
      <c r="N49295" s="1"/>
      <c r="P49295" s="3"/>
      <c r="Q49295" s="1"/>
      <c r="S49295" s="3"/>
      <c r="T49295" s="1"/>
      <c r="V49295" s="3"/>
      <c r="W49295" s="1"/>
      <c r="Y49295" s="3"/>
      <c r="Z49295" s="1"/>
      <c r="AB49295" s="3"/>
      <c r="AC49295" s="1"/>
      <c r="AE49295" s="1"/>
      <c r="AF49295" s="1"/>
    </row>
    <row r="49296" spans="7:32" x14ac:dyDescent="0.25">
      <c r="G49296" s="3"/>
      <c r="H49296" s="1"/>
      <c r="J49296" s="3"/>
      <c r="K49296" s="1"/>
      <c r="M49296" s="3"/>
      <c r="N49296" s="1"/>
      <c r="P49296" s="3"/>
      <c r="Q49296" s="1"/>
      <c r="S49296" s="3"/>
      <c r="T49296" s="1"/>
      <c r="V49296" s="3"/>
      <c r="W49296" s="1"/>
      <c r="Y49296" s="3"/>
      <c r="Z49296" s="1"/>
      <c r="AB49296" s="3"/>
      <c r="AC49296" s="1"/>
      <c r="AE49296" s="1"/>
      <c r="AF49296" s="1"/>
    </row>
    <row r="49297" spans="7:32" x14ac:dyDescent="0.25">
      <c r="G49297" s="3"/>
      <c r="H49297" s="1"/>
      <c r="J49297" s="3"/>
      <c r="K49297" s="1"/>
      <c r="M49297" s="3"/>
      <c r="N49297" s="1"/>
      <c r="P49297" s="3"/>
      <c r="Q49297" s="1"/>
      <c r="S49297" s="3"/>
      <c r="T49297" s="1"/>
      <c r="V49297" s="3"/>
      <c r="W49297" s="1"/>
      <c r="Y49297" s="3"/>
      <c r="Z49297" s="1"/>
      <c r="AB49297" s="3"/>
      <c r="AC49297" s="1"/>
      <c r="AE49297" s="1"/>
      <c r="AF49297" s="1"/>
    </row>
    <row r="49298" spans="7:32" x14ac:dyDescent="0.25">
      <c r="G49298" s="3"/>
      <c r="H49298" s="1"/>
      <c r="J49298" s="3"/>
      <c r="K49298" s="1"/>
      <c r="M49298" s="3"/>
      <c r="N49298" s="1"/>
      <c r="P49298" s="3"/>
      <c r="Q49298" s="1"/>
      <c r="S49298" s="3"/>
      <c r="T49298" s="1"/>
      <c r="V49298" s="3"/>
      <c r="W49298" s="1"/>
      <c r="Y49298" s="3"/>
      <c r="Z49298" s="1"/>
      <c r="AB49298" s="3"/>
      <c r="AC49298" s="1"/>
      <c r="AE49298" s="1"/>
      <c r="AF49298" s="1"/>
    </row>
    <row r="49299" spans="7:32" x14ac:dyDescent="0.25">
      <c r="G49299" s="3"/>
      <c r="H49299" s="1"/>
      <c r="J49299" s="3"/>
      <c r="K49299" s="1"/>
      <c r="M49299" s="3"/>
      <c r="N49299" s="1"/>
      <c r="P49299" s="3"/>
      <c r="Q49299" s="1"/>
      <c r="S49299" s="3"/>
      <c r="T49299" s="1"/>
      <c r="V49299" s="3"/>
      <c r="W49299" s="1"/>
      <c r="Y49299" s="3"/>
      <c r="Z49299" s="1"/>
      <c r="AB49299" s="3"/>
      <c r="AC49299" s="1"/>
      <c r="AE49299" s="1"/>
      <c r="AF49299" s="1"/>
    </row>
    <row r="49300" spans="7:32" x14ac:dyDescent="0.25">
      <c r="G49300" s="3"/>
      <c r="H49300" s="1"/>
      <c r="J49300" s="3"/>
      <c r="K49300" s="1"/>
      <c r="M49300" s="3"/>
      <c r="N49300" s="1"/>
      <c r="P49300" s="3"/>
      <c r="Q49300" s="1"/>
      <c r="S49300" s="3"/>
      <c r="T49300" s="1"/>
      <c r="V49300" s="3"/>
      <c r="W49300" s="1"/>
      <c r="Y49300" s="3"/>
      <c r="Z49300" s="1"/>
      <c r="AB49300" s="3"/>
      <c r="AC49300" s="1"/>
      <c r="AE49300" s="1"/>
      <c r="AF49300" s="1"/>
    </row>
    <row r="49301" spans="7:32" x14ac:dyDescent="0.25">
      <c r="G49301" s="3"/>
      <c r="H49301" s="1"/>
      <c r="J49301" s="3"/>
      <c r="K49301" s="1"/>
      <c r="M49301" s="3"/>
      <c r="N49301" s="1"/>
      <c r="P49301" s="3"/>
      <c r="Q49301" s="1"/>
      <c r="S49301" s="3"/>
      <c r="T49301" s="1"/>
      <c r="V49301" s="3"/>
      <c r="W49301" s="1"/>
      <c r="Y49301" s="3"/>
      <c r="Z49301" s="1"/>
      <c r="AB49301" s="3"/>
      <c r="AC49301" s="1"/>
      <c r="AE49301" s="1"/>
      <c r="AF49301" s="1"/>
    </row>
    <row r="49302" spans="7:32" x14ac:dyDescent="0.25">
      <c r="G49302" s="3"/>
      <c r="H49302" s="1"/>
      <c r="J49302" s="3"/>
      <c r="K49302" s="1"/>
      <c r="M49302" s="3"/>
      <c r="N49302" s="1"/>
      <c r="P49302" s="3"/>
      <c r="Q49302" s="1"/>
      <c r="S49302" s="3"/>
      <c r="T49302" s="1"/>
      <c r="V49302" s="3"/>
      <c r="W49302" s="1"/>
      <c r="Y49302" s="3"/>
      <c r="Z49302" s="1"/>
      <c r="AB49302" s="3"/>
      <c r="AC49302" s="1"/>
      <c r="AE49302" s="1"/>
      <c r="AF49302" s="1"/>
    </row>
    <row r="49303" spans="7:32" x14ac:dyDescent="0.25">
      <c r="G49303" s="3"/>
      <c r="H49303" s="1"/>
      <c r="J49303" s="3"/>
      <c r="K49303" s="1"/>
      <c r="M49303" s="3"/>
      <c r="N49303" s="1"/>
      <c r="P49303" s="3"/>
      <c r="Q49303" s="1"/>
      <c r="S49303" s="3"/>
      <c r="T49303" s="1"/>
      <c r="V49303" s="3"/>
      <c r="W49303" s="1"/>
      <c r="Y49303" s="3"/>
      <c r="Z49303" s="1"/>
      <c r="AB49303" s="3"/>
      <c r="AC49303" s="1"/>
      <c r="AE49303" s="1"/>
      <c r="AF49303" s="1"/>
    </row>
    <row r="49304" spans="7:32" x14ac:dyDescent="0.25">
      <c r="G49304" s="3"/>
      <c r="H49304" s="1"/>
      <c r="J49304" s="3"/>
      <c r="K49304" s="1"/>
      <c r="M49304" s="3"/>
      <c r="N49304" s="1"/>
      <c r="P49304" s="3"/>
      <c r="Q49304" s="1"/>
      <c r="S49304" s="3"/>
      <c r="T49304" s="1"/>
      <c r="V49304" s="3"/>
      <c r="W49304" s="1"/>
      <c r="Y49304" s="3"/>
      <c r="Z49304" s="1"/>
      <c r="AB49304" s="3"/>
      <c r="AC49304" s="1"/>
      <c r="AE49304" s="1"/>
      <c r="AF49304" s="1"/>
    </row>
    <row r="49305" spans="7:32" x14ac:dyDescent="0.25">
      <c r="G49305" s="3"/>
      <c r="H49305" s="1"/>
      <c r="J49305" s="3"/>
      <c r="K49305" s="1"/>
      <c r="M49305" s="3"/>
      <c r="N49305" s="1"/>
      <c r="P49305" s="3"/>
      <c r="Q49305" s="1"/>
      <c r="S49305" s="3"/>
      <c r="T49305" s="1"/>
      <c r="V49305" s="3"/>
      <c r="W49305" s="1"/>
      <c r="Y49305" s="3"/>
      <c r="Z49305" s="1"/>
      <c r="AB49305" s="3"/>
      <c r="AC49305" s="1"/>
      <c r="AE49305" s="1"/>
      <c r="AF49305" s="1"/>
    </row>
    <row r="49306" spans="7:32" x14ac:dyDescent="0.25">
      <c r="G49306" s="3"/>
      <c r="H49306" s="1"/>
      <c r="J49306" s="3"/>
      <c r="K49306" s="1"/>
      <c r="M49306" s="3"/>
      <c r="N49306" s="1"/>
      <c r="P49306" s="3"/>
      <c r="Q49306" s="1"/>
      <c r="S49306" s="3"/>
      <c r="T49306" s="1"/>
      <c r="V49306" s="3"/>
      <c r="W49306" s="1"/>
      <c r="Y49306" s="3"/>
      <c r="Z49306" s="1"/>
      <c r="AB49306" s="3"/>
      <c r="AC49306" s="1"/>
      <c r="AE49306" s="1"/>
      <c r="AF49306" s="1"/>
    </row>
    <row r="49307" spans="7:32" x14ac:dyDescent="0.25">
      <c r="G49307" s="3"/>
      <c r="H49307" s="1"/>
      <c r="J49307" s="3"/>
      <c r="K49307" s="1"/>
      <c r="M49307" s="3"/>
      <c r="N49307" s="1"/>
      <c r="P49307" s="3"/>
      <c r="Q49307" s="1"/>
      <c r="S49307" s="3"/>
      <c r="T49307" s="1"/>
      <c r="V49307" s="3"/>
      <c r="W49307" s="1"/>
      <c r="Y49307" s="3"/>
      <c r="Z49307" s="1"/>
      <c r="AB49307" s="3"/>
      <c r="AC49307" s="1"/>
      <c r="AE49307" s="1"/>
      <c r="AF49307" s="1"/>
    </row>
    <row r="49308" spans="7:32" x14ac:dyDescent="0.25">
      <c r="G49308" s="3"/>
      <c r="H49308" s="1"/>
      <c r="J49308" s="3"/>
      <c r="K49308" s="1"/>
      <c r="M49308" s="3"/>
      <c r="N49308" s="1"/>
      <c r="P49308" s="3"/>
      <c r="Q49308" s="1"/>
      <c r="S49308" s="3"/>
      <c r="T49308" s="1"/>
      <c r="V49308" s="3"/>
      <c r="W49308" s="1"/>
      <c r="Y49308" s="3"/>
      <c r="Z49308" s="1"/>
      <c r="AB49308" s="3"/>
      <c r="AC49308" s="1"/>
      <c r="AE49308" s="1"/>
      <c r="AF49308" s="1"/>
    </row>
    <row r="49309" spans="7:32" x14ac:dyDescent="0.25">
      <c r="G49309" s="3"/>
      <c r="H49309" s="1"/>
      <c r="J49309" s="3"/>
      <c r="K49309" s="1"/>
      <c r="M49309" s="3"/>
      <c r="N49309" s="1"/>
      <c r="P49309" s="3"/>
      <c r="Q49309" s="1"/>
      <c r="S49309" s="3"/>
      <c r="T49309" s="1"/>
      <c r="V49309" s="3"/>
      <c r="W49309" s="1"/>
      <c r="Y49309" s="3"/>
      <c r="Z49309" s="1"/>
      <c r="AB49309" s="3"/>
      <c r="AC49309" s="1"/>
      <c r="AE49309" s="1"/>
      <c r="AF49309" s="1"/>
    </row>
    <row r="49310" spans="7:32" x14ac:dyDescent="0.25">
      <c r="G49310" s="3"/>
      <c r="H49310" s="1"/>
      <c r="J49310" s="3"/>
      <c r="K49310" s="1"/>
      <c r="M49310" s="3"/>
      <c r="N49310" s="1"/>
      <c r="P49310" s="3"/>
      <c r="Q49310" s="1"/>
      <c r="S49310" s="3"/>
      <c r="T49310" s="1"/>
      <c r="V49310" s="3"/>
      <c r="W49310" s="1"/>
      <c r="Y49310" s="3"/>
      <c r="Z49310" s="1"/>
      <c r="AB49310" s="3"/>
      <c r="AC49310" s="1"/>
      <c r="AE49310" s="1"/>
      <c r="AF49310" s="1"/>
    </row>
    <row r="49311" spans="7:32" x14ac:dyDescent="0.25">
      <c r="G49311" s="3"/>
      <c r="H49311" s="1"/>
      <c r="J49311" s="3"/>
      <c r="K49311" s="1"/>
      <c r="M49311" s="3"/>
      <c r="N49311" s="1"/>
      <c r="P49311" s="3"/>
      <c r="Q49311" s="1"/>
      <c r="S49311" s="3"/>
      <c r="T49311" s="1"/>
      <c r="V49311" s="3"/>
      <c r="W49311" s="1"/>
      <c r="Y49311" s="3"/>
      <c r="Z49311" s="1"/>
      <c r="AB49311" s="3"/>
      <c r="AC49311" s="1"/>
      <c r="AE49311" s="1"/>
      <c r="AF49311" s="1"/>
    </row>
    <row r="49312" spans="7:32" x14ac:dyDescent="0.25">
      <c r="G49312" s="3"/>
      <c r="H49312" s="1"/>
      <c r="J49312" s="3"/>
      <c r="K49312" s="1"/>
      <c r="M49312" s="3"/>
      <c r="N49312" s="1"/>
      <c r="P49312" s="3"/>
      <c r="Q49312" s="1"/>
      <c r="S49312" s="3"/>
      <c r="T49312" s="1"/>
      <c r="V49312" s="3"/>
      <c r="W49312" s="1"/>
      <c r="Y49312" s="3"/>
      <c r="Z49312" s="1"/>
      <c r="AB49312" s="3"/>
      <c r="AC49312" s="1"/>
      <c r="AE49312" s="1"/>
      <c r="AF49312" s="1"/>
    </row>
    <row r="49313" spans="7:32" x14ac:dyDescent="0.25">
      <c r="G49313" s="3"/>
      <c r="H49313" s="1"/>
      <c r="J49313" s="3"/>
      <c r="K49313" s="1"/>
      <c r="M49313" s="3"/>
      <c r="N49313" s="1"/>
      <c r="P49313" s="3"/>
      <c r="Q49313" s="1"/>
      <c r="S49313" s="3"/>
      <c r="T49313" s="1"/>
      <c r="V49313" s="3"/>
      <c r="W49313" s="1"/>
      <c r="Y49313" s="3"/>
      <c r="Z49313" s="1"/>
      <c r="AB49313" s="3"/>
      <c r="AC49313" s="1"/>
      <c r="AE49313" s="1"/>
      <c r="AF49313" s="1"/>
    </row>
    <row r="49314" spans="7:32" x14ac:dyDescent="0.25">
      <c r="G49314" s="3"/>
      <c r="H49314" s="1"/>
      <c r="J49314" s="3"/>
      <c r="K49314" s="1"/>
      <c r="M49314" s="3"/>
      <c r="N49314" s="1"/>
      <c r="P49314" s="3"/>
      <c r="Q49314" s="1"/>
      <c r="S49314" s="3"/>
      <c r="T49314" s="1"/>
      <c r="V49314" s="3"/>
      <c r="W49314" s="1"/>
      <c r="Y49314" s="3"/>
      <c r="Z49314" s="1"/>
      <c r="AB49314" s="3"/>
      <c r="AC49314" s="1"/>
      <c r="AE49314" s="1"/>
      <c r="AF49314" s="1"/>
    </row>
    <row r="49315" spans="7:32" x14ac:dyDescent="0.25">
      <c r="G49315" s="3"/>
      <c r="H49315" s="1"/>
      <c r="J49315" s="3"/>
      <c r="K49315" s="1"/>
      <c r="M49315" s="3"/>
      <c r="N49315" s="1"/>
      <c r="P49315" s="3"/>
      <c r="Q49315" s="1"/>
      <c r="S49315" s="3"/>
      <c r="T49315" s="1"/>
      <c r="V49315" s="3"/>
      <c r="W49315" s="1"/>
      <c r="Y49315" s="3"/>
      <c r="Z49315" s="1"/>
      <c r="AB49315" s="3"/>
      <c r="AC49315" s="1"/>
      <c r="AE49315" s="1"/>
      <c r="AF49315" s="1"/>
    </row>
    <row r="49316" spans="7:32" x14ac:dyDescent="0.25">
      <c r="G49316" s="3"/>
      <c r="H49316" s="1"/>
      <c r="J49316" s="3"/>
      <c r="K49316" s="1"/>
      <c r="M49316" s="3"/>
      <c r="N49316" s="1"/>
      <c r="P49316" s="3"/>
      <c r="Q49316" s="1"/>
      <c r="S49316" s="3"/>
      <c r="T49316" s="1"/>
      <c r="V49316" s="3"/>
      <c r="W49316" s="1"/>
      <c r="Y49316" s="3"/>
      <c r="Z49316" s="1"/>
      <c r="AB49316" s="3"/>
      <c r="AC49316" s="1"/>
      <c r="AE49316" s="1"/>
      <c r="AF49316" s="1"/>
    </row>
    <row r="49317" spans="7:32" x14ac:dyDescent="0.25">
      <c r="G49317" s="3"/>
      <c r="H49317" s="1"/>
      <c r="J49317" s="3"/>
      <c r="K49317" s="1"/>
      <c r="M49317" s="3"/>
      <c r="N49317" s="1"/>
      <c r="P49317" s="3"/>
      <c r="Q49317" s="1"/>
      <c r="S49317" s="3"/>
      <c r="T49317" s="1"/>
      <c r="V49317" s="3"/>
      <c r="W49317" s="1"/>
      <c r="Y49317" s="3"/>
      <c r="Z49317" s="1"/>
      <c r="AB49317" s="3"/>
      <c r="AC49317" s="1"/>
      <c r="AE49317" s="1"/>
      <c r="AF49317" s="1"/>
    </row>
    <row r="49318" spans="7:32" x14ac:dyDescent="0.25">
      <c r="G49318" s="3"/>
      <c r="H49318" s="1"/>
      <c r="J49318" s="3"/>
      <c r="K49318" s="1"/>
      <c r="M49318" s="3"/>
      <c r="N49318" s="1"/>
      <c r="P49318" s="3"/>
      <c r="Q49318" s="1"/>
      <c r="S49318" s="3"/>
      <c r="T49318" s="1"/>
      <c r="V49318" s="3"/>
      <c r="W49318" s="1"/>
      <c r="Y49318" s="3"/>
      <c r="Z49318" s="1"/>
      <c r="AB49318" s="3"/>
      <c r="AC49318" s="1"/>
      <c r="AE49318" s="1"/>
      <c r="AF49318" s="1"/>
    </row>
    <row r="49319" spans="7:32" x14ac:dyDescent="0.25">
      <c r="G49319" s="3"/>
      <c r="H49319" s="1"/>
      <c r="J49319" s="3"/>
      <c r="K49319" s="1"/>
      <c r="M49319" s="3"/>
      <c r="N49319" s="1"/>
      <c r="P49319" s="3"/>
      <c r="Q49319" s="1"/>
      <c r="S49319" s="3"/>
      <c r="T49319" s="1"/>
      <c r="V49319" s="3"/>
      <c r="W49319" s="1"/>
      <c r="Y49319" s="3"/>
      <c r="Z49319" s="1"/>
      <c r="AB49319" s="3"/>
      <c r="AC49319" s="1"/>
      <c r="AE49319" s="1"/>
      <c r="AF49319" s="1"/>
    </row>
    <row r="49320" spans="7:32" x14ac:dyDescent="0.25">
      <c r="G49320" s="3"/>
      <c r="H49320" s="1"/>
      <c r="J49320" s="3"/>
      <c r="K49320" s="1"/>
      <c r="M49320" s="3"/>
      <c r="N49320" s="1"/>
      <c r="P49320" s="3"/>
      <c r="Q49320" s="1"/>
      <c r="S49320" s="3"/>
      <c r="T49320" s="1"/>
      <c r="V49320" s="3"/>
      <c r="W49320" s="1"/>
      <c r="Y49320" s="3"/>
      <c r="Z49320" s="1"/>
      <c r="AB49320" s="3"/>
      <c r="AC49320" s="1"/>
      <c r="AE49320" s="1"/>
      <c r="AF49320" s="1"/>
    </row>
    <row r="49321" spans="7:32" x14ac:dyDescent="0.25">
      <c r="G49321" s="3"/>
      <c r="H49321" s="1"/>
      <c r="J49321" s="3"/>
      <c r="K49321" s="1"/>
      <c r="M49321" s="3"/>
      <c r="N49321" s="1"/>
      <c r="P49321" s="3"/>
      <c r="Q49321" s="1"/>
      <c r="S49321" s="3"/>
      <c r="T49321" s="1"/>
      <c r="V49321" s="3"/>
      <c r="W49321" s="1"/>
      <c r="Y49321" s="3"/>
      <c r="Z49321" s="1"/>
      <c r="AB49321" s="3"/>
      <c r="AC49321" s="1"/>
      <c r="AE49321" s="1"/>
      <c r="AF49321" s="1"/>
    </row>
    <row r="49322" spans="7:32" x14ac:dyDescent="0.25">
      <c r="G49322" s="3"/>
      <c r="H49322" s="1"/>
      <c r="J49322" s="3"/>
      <c r="K49322" s="1"/>
      <c r="M49322" s="3"/>
      <c r="N49322" s="1"/>
      <c r="P49322" s="3"/>
      <c r="Q49322" s="1"/>
      <c r="S49322" s="3"/>
      <c r="T49322" s="1"/>
      <c r="V49322" s="3"/>
      <c r="W49322" s="1"/>
      <c r="Y49322" s="3"/>
      <c r="Z49322" s="1"/>
      <c r="AB49322" s="3"/>
      <c r="AC49322" s="1"/>
      <c r="AE49322" s="1"/>
      <c r="AF49322" s="1"/>
    </row>
    <row r="49323" spans="7:32" x14ac:dyDescent="0.25">
      <c r="G49323" s="3"/>
      <c r="H49323" s="1"/>
      <c r="J49323" s="3"/>
      <c r="K49323" s="1"/>
      <c r="M49323" s="3"/>
      <c r="N49323" s="1"/>
      <c r="P49323" s="3"/>
      <c r="Q49323" s="1"/>
      <c r="S49323" s="3"/>
      <c r="T49323" s="1"/>
      <c r="V49323" s="3"/>
      <c r="W49323" s="1"/>
      <c r="Y49323" s="3"/>
      <c r="Z49323" s="1"/>
      <c r="AB49323" s="3"/>
      <c r="AC49323" s="1"/>
      <c r="AE49323" s="1"/>
      <c r="AF49323" s="1"/>
    </row>
    <row r="49324" spans="7:32" x14ac:dyDescent="0.25">
      <c r="G49324" s="3"/>
      <c r="H49324" s="1"/>
      <c r="J49324" s="3"/>
      <c r="K49324" s="1"/>
      <c r="M49324" s="3"/>
      <c r="N49324" s="1"/>
      <c r="P49324" s="3"/>
      <c r="Q49324" s="1"/>
      <c r="S49324" s="3"/>
      <c r="T49324" s="1"/>
      <c r="V49324" s="3"/>
      <c r="W49324" s="1"/>
      <c r="Y49324" s="3"/>
      <c r="Z49324" s="1"/>
      <c r="AB49324" s="3"/>
      <c r="AC49324" s="1"/>
      <c r="AE49324" s="1"/>
      <c r="AF49324" s="1"/>
    </row>
    <row r="49325" spans="7:32" x14ac:dyDescent="0.25">
      <c r="G49325" s="3"/>
      <c r="H49325" s="1"/>
      <c r="J49325" s="3"/>
      <c r="K49325" s="1"/>
      <c r="M49325" s="3"/>
      <c r="N49325" s="1"/>
      <c r="P49325" s="3"/>
      <c r="Q49325" s="1"/>
      <c r="S49325" s="3"/>
      <c r="T49325" s="1"/>
      <c r="V49325" s="3"/>
      <c r="W49325" s="1"/>
      <c r="Y49325" s="3"/>
      <c r="Z49325" s="1"/>
      <c r="AB49325" s="3"/>
      <c r="AC49325" s="1"/>
      <c r="AE49325" s="1"/>
      <c r="AF49325" s="1"/>
    </row>
    <row r="49326" spans="7:32" x14ac:dyDescent="0.25">
      <c r="G49326" s="3"/>
      <c r="H49326" s="1"/>
      <c r="J49326" s="3"/>
      <c r="K49326" s="1"/>
      <c r="M49326" s="3"/>
      <c r="N49326" s="1"/>
      <c r="P49326" s="3"/>
      <c r="Q49326" s="1"/>
      <c r="S49326" s="3"/>
      <c r="T49326" s="1"/>
      <c r="V49326" s="3"/>
      <c r="W49326" s="1"/>
      <c r="Y49326" s="3"/>
      <c r="Z49326" s="1"/>
      <c r="AB49326" s="3"/>
      <c r="AC49326" s="1"/>
      <c r="AE49326" s="1"/>
      <c r="AF49326" s="1"/>
    </row>
    <row r="49327" spans="7:32" x14ac:dyDescent="0.25">
      <c r="G49327" s="3"/>
      <c r="H49327" s="1"/>
      <c r="J49327" s="3"/>
      <c r="K49327" s="1"/>
      <c r="M49327" s="3"/>
      <c r="N49327" s="1"/>
      <c r="P49327" s="3"/>
      <c r="Q49327" s="1"/>
      <c r="S49327" s="3"/>
      <c r="T49327" s="1"/>
      <c r="V49327" s="3"/>
      <c r="W49327" s="1"/>
      <c r="Y49327" s="3"/>
      <c r="Z49327" s="1"/>
      <c r="AB49327" s="3"/>
      <c r="AC49327" s="1"/>
      <c r="AE49327" s="1"/>
      <c r="AF49327" s="1"/>
    </row>
    <row r="49328" spans="7:32" x14ac:dyDescent="0.25">
      <c r="G49328" s="3"/>
      <c r="H49328" s="1"/>
      <c r="J49328" s="3"/>
      <c r="K49328" s="1"/>
      <c r="M49328" s="3"/>
      <c r="N49328" s="1"/>
      <c r="P49328" s="3"/>
      <c r="Q49328" s="1"/>
      <c r="S49328" s="3"/>
      <c r="T49328" s="1"/>
      <c r="V49328" s="3"/>
      <c r="W49328" s="1"/>
      <c r="Y49328" s="3"/>
      <c r="Z49328" s="1"/>
      <c r="AB49328" s="3"/>
      <c r="AC49328" s="1"/>
      <c r="AE49328" s="1"/>
      <c r="AF49328" s="1"/>
    </row>
    <row r="49329" spans="7:32" x14ac:dyDescent="0.25">
      <c r="G49329" s="3"/>
      <c r="H49329" s="1"/>
      <c r="J49329" s="3"/>
      <c r="K49329" s="1"/>
      <c r="M49329" s="3"/>
      <c r="N49329" s="1"/>
      <c r="P49329" s="3"/>
      <c r="Q49329" s="1"/>
      <c r="S49329" s="3"/>
      <c r="T49329" s="1"/>
      <c r="V49329" s="3"/>
      <c r="W49329" s="1"/>
      <c r="Y49329" s="3"/>
      <c r="Z49329" s="1"/>
      <c r="AB49329" s="3"/>
      <c r="AC49329" s="1"/>
      <c r="AE49329" s="1"/>
      <c r="AF49329" s="1"/>
    </row>
    <row r="49330" spans="7:32" x14ac:dyDescent="0.25">
      <c r="G49330" s="3"/>
      <c r="H49330" s="1"/>
      <c r="J49330" s="3"/>
      <c r="K49330" s="1"/>
      <c r="M49330" s="3"/>
      <c r="N49330" s="1"/>
      <c r="P49330" s="3"/>
      <c r="Q49330" s="1"/>
      <c r="S49330" s="3"/>
      <c r="T49330" s="1"/>
      <c r="V49330" s="3"/>
      <c r="W49330" s="1"/>
      <c r="Y49330" s="3"/>
      <c r="Z49330" s="1"/>
      <c r="AB49330" s="3"/>
      <c r="AC49330" s="1"/>
      <c r="AE49330" s="1"/>
      <c r="AF49330" s="1"/>
    </row>
    <row r="49331" spans="7:32" x14ac:dyDescent="0.25">
      <c r="G49331" s="3"/>
      <c r="H49331" s="1"/>
      <c r="J49331" s="3"/>
      <c r="K49331" s="1"/>
      <c r="M49331" s="3"/>
      <c r="N49331" s="1"/>
      <c r="P49331" s="3"/>
      <c r="Q49331" s="1"/>
      <c r="S49331" s="3"/>
      <c r="T49331" s="1"/>
      <c r="V49331" s="3"/>
      <c r="W49331" s="1"/>
      <c r="Y49331" s="3"/>
      <c r="Z49331" s="1"/>
      <c r="AB49331" s="3"/>
      <c r="AC49331" s="1"/>
      <c r="AE49331" s="1"/>
      <c r="AF49331" s="1"/>
    </row>
    <row r="49332" spans="7:32" x14ac:dyDescent="0.25">
      <c r="G49332" s="3"/>
      <c r="H49332" s="1"/>
      <c r="J49332" s="3"/>
      <c r="K49332" s="1"/>
      <c r="M49332" s="3"/>
      <c r="N49332" s="1"/>
      <c r="P49332" s="3"/>
      <c r="Q49332" s="1"/>
      <c r="S49332" s="3"/>
      <c r="T49332" s="1"/>
      <c r="V49332" s="3"/>
      <c r="W49332" s="1"/>
      <c r="Y49332" s="3"/>
      <c r="Z49332" s="1"/>
      <c r="AB49332" s="3"/>
      <c r="AC49332" s="1"/>
      <c r="AE49332" s="1"/>
      <c r="AF49332" s="1"/>
    </row>
    <row r="49333" spans="7:32" x14ac:dyDescent="0.25">
      <c r="G49333" s="3"/>
      <c r="H49333" s="1"/>
      <c r="J49333" s="3"/>
      <c r="K49333" s="1"/>
      <c r="M49333" s="3"/>
      <c r="N49333" s="1"/>
      <c r="P49333" s="3"/>
      <c r="Q49333" s="1"/>
      <c r="S49333" s="3"/>
      <c r="T49333" s="1"/>
      <c r="V49333" s="3"/>
      <c r="W49333" s="1"/>
      <c r="Y49333" s="3"/>
      <c r="Z49333" s="1"/>
      <c r="AB49333" s="3"/>
      <c r="AC49333" s="1"/>
      <c r="AE49333" s="1"/>
      <c r="AF49333" s="1"/>
    </row>
    <row r="49334" spans="7:32" x14ac:dyDescent="0.25">
      <c r="G49334" s="3"/>
      <c r="H49334" s="1"/>
      <c r="J49334" s="3"/>
      <c r="K49334" s="1"/>
      <c r="M49334" s="3"/>
      <c r="N49334" s="1"/>
      <c r="P49334" s="3"/>
      <c r="Q49334" s="1"/>
      <c r="S49334" s="3"/>
      <c r="T49334" s="1"/>
      <c r="V49334" s="3"/>
      <c r="W49334" s="1"/>
      <c r="Y49334" s="3"/>
      <c r="Z49334" s="1"/>
      <c r="AB49334" s="3"/>
      <c r="AC49334" s="1"/>
      <c r="AE49334" s="1"/>
      <c r="AF49334" s="1"/>
    </row>
    <row r="49335" spans="7:32" x14ac:dyDescent="0.25">
      <c r="G49335" s="3"/>
      <c r="H49335" s="1"/>
      <c r="J49335" s="3"/>
      <c r="K49335" s="1"/>
      <c r="M49335" s="3"/>
      <c r="N49335" s="1"/>
      <c r="P49335" s="3"/>
      <c r="Q49335" s="1"/>
      <c r="S49335" s="3"/>
      <c r="T49335" s="1"/>
      <c r="V49335" s="3"/>
      <c r="W49335" s="1"/>
      <c r="Y49335" s="3"/>
      <c r="Z49335" s="1"/>
      <c r="AB49335" s="3"/>
      <c r="AC49335" s="1"/>
      <c r="AE49335" s="1"/>
      <c r="AF49335" s="1"/>
    </row>
    <row r="49336" spans="7:32" x14ac:dyDescent="0.25">
      <c r="G49336" s="3"/>
      <c r="H49336" s="1"/>
      <c r="J49336" s="3"/>
      <c r="K49336" s="1"/>
      <c r="M49336" s="3"/>
      <c r="N49336" s="1"/>
      <c r="P49336" s="3"/>
      <c r="Q49336" s="1"/>
      <c r="S49336" s="3"/>
      <c r="T49336" s="1"/>
      <c r="V49336" s="3"/>
      <c r="W49336" s="1"/>
      <c r="Y49336" s="3"/>
      <c r="Z49336" s="1"/>
      <c r="AB49336" s="3"/>
      <c r="AC49336" s="1"/>
      <c r="AE49336" s="1"/>
      <c r="AF49336" s="1"/>
    </row>
    <row r="49337" spans="7:32" x14ac:dyDescent="0.25">
      <c r="G49337" s="3"/>
      <c r="H49337" s="1"/>
      <c r="J49337" s="3"/>
      <c r="K49337" s="1"/>
      <c r="M49337" s="3"/>
      <c r="N49337" s="1"/>
      <c r="P49337" s="3"/>
      <c r="Q49337" s="1"/>
      <c r="S49337" s="3"/>
      <c r="T49337" s="1"/>
      <c r="V49337" s="3"/>
      <c r="W49337" s="1"/>
      <c r="Y49337" s="3"/>
      <c r="Z49337" s="1"/>
      <c r="AB49337" s="3"/>
      <c r="AC49337" s="1"/>
      <c r="AE49337" s="1"/>
      <c r="AF49337" s="1"/>
    </row>
    <row r="49338" spans="7:32" x14ac:dyDescent="0.25">
      <c r="G49338" s="3"/>
      <c r="H49338" s="1"/>
      <c r="J49338" s="3"/>
      <c r="K49338" s="1"/>
      <c r="M49338" s="3"/>
      <c r="N49338" s="1"/>
      <c r="P49338" s="3"/>
      <c r="Q49338" s="1"/>
      <c r="S49338" s="3"/>
      <c r="T49338" s="1"/>
      <c r="V49338" s="3"/>
      <c r="W49338" s="1"/>
      <c r="Y49338" s="3"/>
      <c r="Z49338" s="1"/>
      <c r="AB49338" s="3"/>
      <c r="AC49338" s="1"/>
      <c r="AE49338" s="1"/>
      <c r="AF49338" s="1"/>
    </row>
    <row r="49339" spans="7:32" x14ac:dyDescent="0.25">
      <c r="G49339" s="3"/>
      <c r="H49339" s="1"/>
      <c r="J49339" s="3"/>
      <c r="K49339" s="1"/>
      <c r="M49339" s="3"/>
      <c r="N49339" s="1"/>
      <c r="P49339" s="3"/>
      <c r="Q49339" s="1"/>
      <c r="S49339" s="3"/>
      <c r="T49339" s="1"/>
      <c r="V49339" s="3"/>
      <c r="W49339" s="1"/>
      <c r="Y49339" s="3"/>
      <c r="Z49339" s="1"/>
      <c r="AB49339" s="3"/>
      <c r="AC49339" s="1"/>
      <c r="AE49339" s="1"/>
      <c r="AF49339" s="1"/>
    </row>
    <row r="49340" spans="7:32" x14ac:dyDescent="0.25">
      <c r="G49340" s="3"/>
      <c r="H49340" s="1"/>
      <c r="J49340" s="3"/>
      <c r="K49340" s="1"/>
      <c r="M49340" s="3"/>
      <c r="N49340" s="1"/>
      <c r="P49340" s="3"/>
      <c r="Q49340" s="1"/>
      <c r="S49340" s="3"/>
      <c r="T49340" s="1"/>
      <c r="V49340" s="3"/>
      <c r="W49340" s="1"/>
      <c r="Y49340" s="3"/>
      <c r="Z49340" s="1"/>
      <c r="AB49340" s="3"/>
      <c r="AC49340" s="1"/>
      <c r="AE49340" s="1"/>
      <c r="AF49340" s="1"/>
    </row>
    <row r="49341" spans="7:32" x14ac:dyDescent="0.25">
      <c r="G49341" s="3"/>
      <c r="H49341" s="1"/>
      <c r="J49341" s="3"/>
      <c r="K49341" s="1"/>
      <c r="M49341" s="3"/>
      <c r="N49341" s="1"/>
      <c r="P49341" s="3"/>
      <c r="Q49341" s="1"/>
      <c r="S49341" s="3"/>
      <c r="T49341" s="1"/>
      <c r="V49341" s="3"/>
      <c r="W49341" s="1"/>
      <c r="Y49341" s="3"/>
      <c r="Z49341" s="1"/>
      <c r="AB49341" s="3"/>
      <c r="AC49341" s="1"/>
      <c r="AE49341" s="1"/>
      <c r="AF49341" s="1"/>
    </row>
    <row r="49342" spans="7:32" x14ac:dyDescent="0.25">
      <c r="G49342" s="3"/>
      <c r="H49342" s="1"/>
      <c r="J49342" s="3"/>
      <c r="K49342" s="1"/>
      <c r="M49342" s="3"/>
      <c r="N49342" s="1"/>
      <c r="P49342" s="3"/>
      <c r="Q49342" s="1"/>
      <c r="S49342" s="3"/>
      <c r="T49342" s="1"/>
      <c r="V49342" s="3"/>
      <c r="W49342" s="1"/>
      <c r="Y49342" s="3"/>
      <c r="Z49342" s="1"/>
      <c r="AB49342" s="3"/>
      <c r="AC49342" s="1"/>
      <c r="AE49342" s="1"/>
      <c r="AF49342" s="1"/>
    </row>
    <row r="49343" spans="7:32" x14ac:dyDescent="0.25">
      <c r="G49343" s="3"/>
      <c r="H49343" s="1"/>
      <c r="J49343" s="3"/>
      <c r="K49343" s="1"/>
      <c r="M49343" s="3"/>
      <c r="N49343" s="1"/>
      <c r="P49343" s="3"/>
      <c r="Q49343" s="1"/>
      <c r="S49343" s="3"/>
      <c r="T49343" s="1"/>
      <c r="V49343" s="3"/>
      <c r="W49343" s="1"/>
      <c r="Y49343" s="3"/>
      <c r="Z49343" s="1"/>
      <c r="AB49343" s="3"/>
      <c r="AC49343" s="1"/>
      <c r="AE49343" s="1"/>
      <c r="AF49343" s="1"/>
    </row>
    <row r="49344" spans="7:32" x14ac:dyDescent="0.25">
      <c r="G49344" s="3"/>
      <c r="H49344" s="1"/>
      <c r="J49344" s="3"/>
      <c r="K49344" s="1"/>
      <c r="M49344" s="3"/>
      <c r="N49344" s="1"/>
      <c r="P49344" s="3"/>
      <c r="Q49344" s="1"/>
      <c r="S49344" s="3"/>
      <c r="T49344" s="1"/>
      <c r="V49344" s="3"/>
      <c r="W49344" s="1"/>
      <c r="Y49344" s="3"/>
      <c r="Z49344" s="1"/>
      <c r="AB49344" s="3"/>
      <c r="AC49344" s="1"/>
      <c r="AE49344" s="1"/>
      <c r="AF49344" s="1"/>
    </row>
    <row r="49345" spans="7:32" x14ac:dyDescent="0.25">
      <c r="G49345" s="3"/>
      <c r="H49345" s="1"/>
      <c r="J49345" s="3"/>
      <c r="K49345" s="1"/>
      <c r="M49345" s="3"/>
      <c r="N49345" s="1"/>
      <c r="P49345" s="3"/>
      <c r="Q49345" s="1"/>
      <c r="S49345" s="3"/>
      <c r="T49345" s="1"/>
      <c r="V49345" s="3"/>
      <c r="W49345" s="1"/>
      <c r="Y49345" s="3"/>
      <c r="Z49345" s="1"/>
      <c r="AB49345" s="3"/>
      <c r="AC49345" s="1"/>
      <c r="AE49345" s="1"/>
      <c r="AF49345" s="1"/>
    </row>
    <row r="49346" spans="7:32" x14ac:dyDescent="0.25">
      <c r="G49346" s="3"/>
      <c r="H49346" s="1"/>
      <c r="J49346" s="3"/>
      <c r="K49346" s="1"/>
      <c r="M49346" s="3"/>
      <c r="N49346" s="1"/>
      <c r="P49346" s="3"/>
      <c r="Q49346" s="1"/>
      <c r="S49346" s="3"/>
      <c r="T49346" s="1"/>
      <c r="V49346" s="3"/>
      <c r="W49346" s="1"/>
      <c r="Y49346" s="3"/>
      <c r="Z49346" s="1"/>
      <c r="AB49346" s="3"/>
      <c r="AC49346" s="1"/>
      <c r="AE49346" s="1"/>
      <c r="AF49346" s="1"/>
    </row>
    <row r="49347" spans="7:32" x14ac:dyDescent="0.25">
      <c r="G49347" s="3"/>
      <c r="H49347" s="1"/>
      <c r="J49347" s="3"/>
      <c r="K49347" s="1"/>
      <c r="M49347" s="3"/>
      <c r="N49347" s="1"/>
      <c r="P49347" s="3"/>
      <c r="Q49347" s="1"/>
      <c r="S49347" s="3"/>
      <c r="T49347" s="1"/>
      <c r="V49347" s="3"/>
      <c r="W49347" s="1"/>
      <c r="Y49347" s="3"/>
      <c r="Z49347" s="1"/>
      <c r="AB49347" s="3"/>
      <c r="AC49347" s="1"/>
      <c r="AE49347" s="1"/>
      <c r="AF49347" s="1"/>
    </row>
    <row r="49348" spans="7:32" x14ac:dyDescent="0.25">
      <c r="G49348" s="3"/>
      <c r="H49348" s="1"/>
      <c r="J49348" s="3"/>
      <c r="K49348" s="1"/>
      <c r="M49348" s="3"/>
      <c r="N49348" s="1"/>
      <c r="P49348" s="3"/>
      <c r="Q49348" s="1"/>
      <c r="S49348" s="3"/>
      <c r="T49348" s="1"/>
      <c r="V49348" s="3"/>
      <c r="W49348" s="1"/>
      <c r="Y49348" s="3"/>
      <c r="Z49348" s="1"/>
      <c r="AB49348" s="3"/>
      <c r="AC49348" s="1"/>
      <c r="AE49348" s="1"/>
      <c r="AF49348" s="1"/>
    </row>
    <row r="49349" spans="7:32" x14ac:dyDescent="0.25">
      <c r="G49349" s="3"/>
      <c r="H49349" s="1"/>
      <c r="J49349" s="3"/>
      <c r="K49349" s="1"/>
      <c r="M49349" s="3"/>
      <c r="N49349" s="1"/>
      <c r="P49349" s="3"/>
      <c r="Q49349" s="1"/>
      <c r="S49349" s="3"/>
      <c r="T49349" s="1"/>
      <c r="V49349" s="3"/>
      <c r="W49349" s="1"/>
      <c r="Y49349" s="3"/>
      <c r="Z49349" s="1"/>
      <c r="AB49349" s="3"/>
      <c r="AC49349" s="1"/>
      <c r="AE49349" s="1"/>
      <c r="AF49349" s="1"/>
    </row>
    <row r="49350" spans="7:32" x14ac:dyDescent="0.25">
      <c r="G49350" s="3"/>
      <c r="H49350" s="1"/>
      <c r="J49350" s="3"/>
      <c r="K49350" s="1"/>
      <c r="M49350" s="3"/>
      <c r="N49350" s="1"/>
      <c r="P49350" s="3"/>
      <c r="Q49350" s="1"/>
      <c r="S49350" s="3"/>
      <c r="T49350" s="1"/>
      <c r="V49350" s="3"/>
      <c r="W49350" s="1"/>
      <c r="Y49350" s="3"/>
      <c r="Z49350" s="1"/>
      <c r="AB49350" s="3"/>
      <c r="AC49350" s="1"/>
      <c r="AE49350" s="1"/>
      <c r="AF49350" s="1"/>
    </row>
    <row r="49351" spans="7:32" x14ac:dyDescent="0.25">
      <c r="G49351" s="3"/>
      <c r="H49351" s="1"/>
      <c r="J49351" s="3"/>
      <c r="K49351" s="1"/>
      <c r="M49351" s="3"/>
      <c r="N49351" s="1"/>
      <c r="P49351" s="3"/>
      <c r="Q49351" s="1"/>
      <c r="S49351" s="3"/>
      <c r="T49351" s="1"/>
      <c r="V49351" s="3"/>
      <c r="W49351" s="1"/>
      <c r="Y49351" s="3"/>
      <c r="Z49351" s="1"/>
      <c r="AB49351" s="3"/>
      <c r="AC49351" s="1"/>
      <c r="AE49351" s="1"/>
      <c r="AF49351" s="1"/>
    </row>
    <row r="49352" spans="7:32" x14ac:dyDescent="0.25">
      <c r="G49352" s="3"/>
      <c r="H49352" s="1"/>
      <c r="J49352" s="3"/>
      <c r="K49352" s="1"/>
      <c r="M49352" s="3"/>
      <c r="N49352" s="1"/>
      <c r="P49352" s="3"/>
      <c r="Q49352" s="1"/>
      <c r="S49352" s="3"/>
      <c r="T49352" s="1"/>
      <c r="V49352" s="3"/>
      <c r="W49352" s="1"/>
      <c r="Y49352" s="3"/>
      <c r="Z49352" s="1"/>
      <c r="AB49352" s="3"/>
      <c r="AC49352" s="1"/>
      <c r="AE49352" s="1"/>
      <c r="AF49352" s="1"/>
    </row>
    <row r="49353" spans="7:32" x14ac:dyDescent="0.25">
      <c r="G49353" s="3"/>
      <c r="H49353" s="1"/>
      <c r="J49353" s="3"/>
      <c r="K49353" s="1"/>
      <c r="M49353" s="3"/>
      <c r="N49353" s="1"/>
      <c r="P49353" s="3"/>
      <c r="Q49353" s="1"/>
      <c r="S49353" s="3"/>
      <c r="T49353" s="1"/>
      <c r="V49353" s="3"/>
      <c r="W49353" s="1"/>
      <c r="Y49353" s="3"/>
      <c r="Z49353" s="1"/>
      <c r="AB49353" s="3"/>
      <c r="AC49353" s="1"/>
      <c r="AE49353" s="1"/>
      <c r="AF49353" s="1"/>
    </row>
    <row r="49354" spans="7:32" x14ac:dyDescent="0.25">
      <c r="G49354" s="3"/>
      <c r="H49354" s="1"/>
      <c r="J49354" s="3"/>
      <c r="K49354" s="1"/>
      <c r="M49354" s="3"/>
      <c r="N49354" s="1"/>
      <c r="P49354" s="3"/>
      <c r="Q49354" s="1"/>
      <c r="S49354" s="3"/>
      <c r="T49354" s="1"/>
      <c r="V49354" s="3"/>
      <c r="W49354" s="1"/>
      <c r="Y49354" s="3"/>
      <c r="Z49354" s="1"/>
      <c r="AB49354" s="3"/>
      <c r="AC49354" s="1"/>
      <c r="AE49354" s="1"/>
      <c r="AF49354" s="1"/>
    </row>
    <row r="49355" spans="7:32" x14ac:dyDescent="0.25">
      <c r="G49355" s="3"/>
      <c r="H49355" s="1"/>
      <c r="J49355" s="3"/>
      <c r="K49355" s="1"/>
      <c r="M49355" s="3"/>
      <c r="N49355" s="1"/>
      <c r="P49355" s="3"/>
      <c r="Q49355" s="1"/>
      <c r="S49355" s="3"/>
      <c r="T49355" s="1"/>
      <c r="V49355" s="3"/>
      <c r="W49355" s="1"/>
      <c r="Y49355" s="3"/>
      <c r="Z49355" s="1"/>
      <c r="AB49355" s="3"/>
      <c r="AC49355" s="1"/>
      <c r="AE49355" s="1"/>
      <c r="AF49355" s="1"/>
    </row>
    <row r="49356" spans="7:32" x14ac:dyDescent="0.25">
      <c r="G49356" s="3"/>
      <c r="H49356" s="1"/>
      <c r="J49356" s="3"/>
      <c r="K49356" s="1"/>
      <c r="M49356" s="3"/>
      <c r="N49356" s="1"/>
      <c r="P49356" s="3"/>
      <c r="Q49356" s="1"/>
      <c r="S49356" s="3"/>
      <c r="T49356" s="1"/>
      <c r="V49356" s="3"/>
      <c r="W49356" s="1"/>
      <c r="Y49356" s="3"/>
      <c r="Z49356" s="1"/>
      <c r="AB49356" s="3"/>
      <c r="AC49356" s="1"/>
      <c r="AE49356" s="1"/>
      <c r="AF49356" s="1"/>
    </row>
    <row r="49357" spans="7:32" x14ac:dyDescent="0.25">
      <c r="G49357" s="3"/>
      <c r="H49357" s="1"/>
      <c r="J49357" s="3"/>
      <c r="K49357" s="1"/>
      <c r="M49357" s="3"/>
      <c r="N49357" s="1"/>
      <c r="P49357" s="3"/>
      <c r="Q49357" s="1"/>
      <c r="S49357" s="3"/>
      <c r="T49357" s="1"/>
      <c r="V49357" s="3"/>
      <c r="W49357" s="1"/>
      <c r="Y49357" s="3"/>
      <c r="Z49357" s="1"/>
      <c r="AB49357" s="3"/>
      <c r="AC49357" s="1"/>
      <c r="AE49357" s="1"/>
      <c r="AF49357" s="1"/>
    </row>
    <row r="49358" spans="7:32" x14ac:dyDescent="0.25">
      <c r="G49358" s="3"/>
      <c r="H49358" s="1"/>
      <c r="J49358" s="3"/>
      <c r="K49358" s="1"/>
      <c r="M49358" s="3"/>
      <c r="N49358" s="1"/>
      <c r="P49358" s="3"/>
      <c r="Q49358" s="1"/>
      <c r="S49358" s="3"/>
      <c r="T49358" s="1"/>
      <c r="V49358" s="3"/>
      <c r="W49358" s="1"/>
      <c r="Y49358" s="3"/>
      <c r="Z49358" s="1"/>
      <c r="AB49358" s="3"/>
      <c r="AC49358" s="1"/>
      <c r="AE49358" s="1"/>
      <c r="AF49358" s="1"/>
    </row>
    <row r="49359" spans="7:32" x14ac:dyDescent="0.25">
      <c r="G49359" s="3"/>
      <c r="H49359" s="1"/>
      <c r="J49359" s="3"/>
      <c r="K49359" s="1"/>
      <c r="M49359" s="3"/>
      <c r="N49359" s="1"/>
      <c r="P49359" s="3"/>
      <c r="Q49359" s="1"/>
      <c r="S49359" s="3"/>
      <c r="T49359" s="1"/>
      <c r="V49359" s="3"/>
      <c r="W49359" s="1"/>
      <c r="Y49359" s="3"/>
      <c r="Z49359" s="1"/>
      <c r="AB49359" s="3"/>
      <c r="AC49359" s="1"/>
      <c r="AE49359" s="1"/>
      <c r="AF49359" s="1"/>
    </row>
    <row r="49360" spans="7:32" x14ac:dyDescent="0.25">
      <c r="G49360" s="3"/>
      <c r="H49360" s="1"/>
      <c r="J49360" s="3"/>
      <c r="K49360" s="1"/>
      <c r="M49360" s="3"/>
      <c r="N49360" s="1"/>
      <c r="P49360" s="3"/>
      <c r="Q49360" s="1"/>
      <c r="S49360" s="3"/>
      <c r="T49360" s="1"/>
      <c r="V49360" s="3"/>
      <c r="W49360" s="1"/>
      <c r="Y49360" s="3"/>
      <c r="Z49360" s="1"/>
      <c r="AB49360" s="3"/>
      <c r="AC49360" s="1"/>
      <c r="AE49360" s="1"/>
      <c r="AF49360" s="1"/>
    </row>
    <row r="49361" spans="7:32" x14ac:dyDescent="0.25">
      <c r="G49361" s="3"/>
      <c r="H49361" s="1"/>
      <c r="J49361" s="3"/>
      <c r="K49361" s="1"/>
      <c r="M49361" s="3"/>
      <c r="N49361" s="1"/>
      <c r="P49361" s="3"/>
      <c r="Q49361" s="1"/>
      <c r="S49361" s="3"/>
      <c r="T49361" s="1"/>
      <c r="V49361" s="3"/>
      <c r="W49361" s="1"/>
      <c r="Y49361" s="3"/>
      <c r="Z49361" s="1"/>
      <c r="AB49361" s="3"/>
      <c r="AC49361" s="1"/>
      <c r="AE49361" s="1"/>
      <c r="AF49361" s="1"/>
    </row>
    <row r="49362" spans="7:32" x14ac:dyDescent="0.25">
      <c r="G49362" s="3"/>
      <c r="H49362" s="1"/>
      <c r="J49362" s="3"/>
      <c r="K49362" s="1"/>
      <c r="M49362" s="3"/>
      <c r="N49362" s="1"/>
      <c r="P49362" s="3"/>
      <c r="Q49362" s="1"/>
      <c r="S49362" s="3"/>
      <c r="T49362" s="1"/>
      <c r="V49362" s="3"/>
      <c r="W49362" s="1"/>
      <c r="Y49362" s="3"/>
      <c r="Z49362" s="1"/>
      <c r="AB49362" s="3"/>
      <c r="AC49362" s="1"/>
      <c r="AE49362" s="1"/>
      <c r="AF49362" s="1"/>
    </row>
    <row r="49363" spans="7:32" x14ac:dyDescent="0.25">
      <c r="G49363" s="3"/>
      <c r="H49363" s="1"/>
      <c r="J49363" s="3"/>
      <c r="K49363" s="1"/>
      <c r="M49363" s="3"/>
      <c r="N49363" s="1"/>
      <c r="P49363" s="3"/>
      <c r="Q49363" s="1"/>
      <c r="S49363" s="3"/>
      <c r="T49363" s="1"/>
      <c r="V49363" s="3"/>
      <c r="W49363" s="1"/>
      <c r="Y49363" s="3"/>
      <c r="Z49363" s="1"/>
      <c r="AB49363" s="3"/>
      <c r="AC49363" s="1"/>
      <c r="AE49363" s="1"/>
      <c r="AF49363" s="1"/>
    </row>
    <row r="49364" spans="7:32" x14ac:dyDescent="0.25">
      <c r="G49364" s="3"/>
      <c r="H49364" s="1"/>
      <c r="J49364" s="3"/>
      <c r="K49364" s="1"/>
      <c r="M49364" s="3"/>
      <c r="N49364" s="1"/>
      <c r="P49364" s="3"/>
      <c r="Q49364" s="1"/>
      <c r="S49364" s="3"/>
      <c r="T49364" s="1"/>
      <c r="V49364" s="3"/>
      <c r="W49364" s="1"/>
      <c r="Y49364" s="3"/>
      <c r="Z49364" s="1"/>
      <c r="AB49364" s="3"/>
      <c r="AC49364" s="1"/>
      <c r="AE49364" s="1"/>
      <c r="AF49364" s="1"/>
    </row>
    <row r="49365" spans="7:32" x14ac:dyDescent="0.25">
      <c r="G49365" s="3"/>
      <c r="H49365" s="1"/>
      <c r="J49365" s="3"/>
      <c r="K49365" s="1"/>
      <c r="M49365" s="3"/>
      <c r="N49365" s="1"/>
      <c r="P49365" s="3"/>
      <c r="Q49365" s="1"/>
      <c r="S49365" s="3"/>
      <c r="T49365" s="1"/>
      <c r="V49365" s="3"/>
      <c r="W49365" s="1"/>
      <c r="Y49365" s="3"/>
      <c r="Z49365" s="1"/>
      <c r="AB49365" s="3"/>
      <c r="AC49365" s="1"/>
      <c r="AE49365" s="1"/>
      <c r="AF49365" s="1"/>
    </row>
    <row r="49366" spans="7:32" x14ac:dyDescent="0.25">
      <c r="G49366" s="3"/>
      <c r="H49366" s="1"/>
      <c r="J49366" s="3"/>
      <c r="K49366" s="1"/>
      <c r="M49366" s="3"/>
      <c r="N49366" s="1"/>
      <c r="P49366" s="3"/>
      <c r="Q49366" s="1"/>
      <c r="S49366" s="3"/>
      <c r="T49366" s="1"/>
      <c r="V49366" s="3"/>
      <c r="W49366" s="1"/>
      <c r="Y49366" s="3"/>
      <c r="Z49366" s="1"/>
      <c r="AB49366" s="3"/>
      <c r="AC49366" s="1"/>
      <c r="AE49366" s="1"/>
      <c r="AF49366" s="1"/>
    </row>
    <row r="49367" spans="7:32" x14ac:dyDescent="0.25">
      <c r="G49367" s="3"/>
      <c r="H49367" s="1"/>
      <c r="J49367" s="3"/>
      <c r="K49367" s="1"/>
      <c r="M49367" s="3"/>
      <c r="N49367" s="1"/>
      <c r="P49367" s="3"/>
      <c r="Q49367" s="1"/>
      <c r="S49367" s="3"/>
      <c r="T49367" s="1"/>
      <c r="V49367" s="3"/>
      <c r="W49367" s="1"/>
      <c r="Y49367" s="3"/>
      <c r="Z49367" s="1"/>
      <c r="AB49367" s="3"/>
      <c r="AC49367" s="1"/>
      <c r="AE49367" s="1"/>
      <c r="AF49367" s="1"/>
    </row>
    <row r="49368" spans="7:32" x14ac:dyDescent="0.25">
      <c r="G49368" s="3"/>
      <c r="H49368" s="1"/>
      <c r="J49368" s="3"/>
      <c r="K49368" s="1"/>
      <c r="M49368" s="3"/>
      <c r="N49368" s="1"/>
      <c r="P49368" s="3"/>
      <c r="Q49368" s="1"/>
      <c r="S49368" s="3"/>
      <c r="T49368" s="1"/>
      <c r="V49368" s="3"/>
      <c r="W49368" s="1"/>
      <c r="Y49368" s="3"/>
      <c r="Z49368" s="1"/>
      <c r="AB49368" s="3"/>
      <c r="AC49368" s="1"/>
      <c r="AE49368" s="1"/>
      <c r="AF49368" s="1"/>
    </row>
    <row r="49369" spans="7:32" x14ac:dyDescent="0.25">
      <c r="G49369" s="3"/>
      <c r="H49369" s="1"/>
      <c r="J49369" s="3"/>
      <c r="K49369" s="1"/>
      <c r="M49369" s="3"/>
      <c r="N49369" s="1"/>
      <c r="P49369" s="3"/>
      <c r="Q49369" s="1"/>
      <c r="S49369" s="3"/>
      <c r="T49369" s="1"/>
      <c r="V49369" s="3"/>
      <c r="W49369" s="1"/>
      <c r="Y49369" s="3"/>
      <c r="Z49369" s="1"/>
      <c r="AB49369" s="3"/>
      <c r="AC49369" s="1"/>
      <c r="AE49369" s="1"/>
      <c r="AF49369" s="1"/>
    </row>
    <row r="49370" spans="7:32" x14ac:dyDescent="0.25">
      <c r="G49370" s="3"/>
      <c r="H49370" s="1"/>
      <c r="J49370" s="3"/>
      <c r="K49370" s="1"/>
      <c r="M49370" s="3"/>
      <c r="N49370" s="1"/>
      <c r="P49370" s="3"/>
      <c r="Q49370" s="1"/>
      <c r="S49370" s="3"/>
      <c r="T49370" s="1"/>
      <c r="V49370" s="3"/>
      <c r="W49370" s="1"/>
      <c r="Y49370" s="3"/>
      <c r="Z49370" s="1"/>
      <c r="AB49370" s="3"/>
      <c r="AC49370" s="1"/>
      <c r="AE49370" s="1"/>
      <c r="AF49370" s="1"/>
    </row>
    <row r="49371" spans="7:32" x14ac:dyDescent="0.25">
      <c r="G49371" s="3"/>
      <c r="H49371" s="1"/>
      <c r="J49371" s="3"/>
      <c r="K49371" s="1"/>
      <c r="M49371" s="3"/>
      <c r="N49371" s="1"/>
      <c r="P49371" s="3"/>
      <c r="Q49371" s="1"/>
      <c r="S49371" s="3"/>
      <c r="T49371" s="1"/>
      <c r="V49371" s="3"/>
      <c r="W49371" s="1"/>
      <c r="Y49371" s="3"/>
      <c r="Z49371" s="1"/>
      <c r="AB49371" s="3"/>
      <c r="AC49371" s="1"/>
      <c r="AE49371" s="1"/>
      <c r="AF49371" s="1"/>
    </row>
    <row r="49372" spans="7:32" x14ac:dyDescent="0.25">
      <c r="G49372" s="3"/>
      <c r="H49372" s="1"/>
      <c r="J49372" s="3"/>
      <c r="K49372" s="1"/>
      <c r="M49372" s="3"/>
      <c r="N49372" s="1"/>
      <c r="P49372" s="3"/>
      <c r="Q49372" s="1"/>
      <c r="S49372" s="3"/>
      <c r="T49372" s="1"/>
      <c r="V49372" s="3"/>
      <c r="W49372" s="1"/>
      <c r="Y49372" s="3"/>
      <c r="Z49372" s="1"/>
      <c r="AB49372" s="3"/>
      <c r="AC49372" s="1"/>
      <c r="AE49372" s="1"/>
      <c r="AF49372" s="1"/>
    </row>
    <row r="49373" spans="7:32" x14ac:dyDescent="0.25">
      <c r="G49373" s="3"/>
      <c r="H49373" s="1"/>
      <c r="J49373" s="3"/>
      <c r="K49373" s="1"/>
      <c r="M49373" s="3"/>
      <c r="N49373" s="1"/>
      <c r="P49373" s="3"/>
      <c r="Q49373" s="1"/>
      <c r="S49373" s="3"/>
      <c r="T49373" s="1"/>
      <c r="V49373" s="3"/>
      <c r="W49373" s="1"/>
      <c r="Y49373" s="3"/>
      <c r="Z49373" s="1"/>
      <c r="AB49373" s="3"/>
      <c r="AC49373" s="1"/>
      <c r="AE49373" s="1"/>
      <c r="AF49373" s="1"/>
    </row>
    <row r="49374" spans="7:32" x14ac:dyDescent="0.25">
      <c r="G49374" s="3"/>
      <c r="H49374" s="1"/>
      <c r="J49374" s="3"/>
      <c r="K49374" s="1"/>
      <c r="M49374" s="3"/>
      <c r="N49374" s="1"/>
      <c r="P49374" s="3"/>
      <c r="Q49374" s="1"/>
      <c r="S49374" s="3"/>
      <c r="T49374" s="1"/>
      <c r="V49374" s="3"/>
      <c r="W49374" s="1"/>
      <c r="Y49374" s="3"/>
      <c r="Z49374" s="1"/>
      <c r="AB49374" s="3"/>
      <c r="AC49374" s="1"/>
      <c r="AE49374" s="1"/>
      <c r="AF49374" s="1"/>
    </row>
    <row r="49375" spans="7:32" x14ac:dyDescent="0.25">
      <c r="G49375" s="3"/>
      <c r="H49375" s="1"/>
      <c r="J49375" s="3"/>
      <c r="K49375" s="1"/>
      <c r="M49375" s="3"/>
      <c r="N49375" s="1"/>
      <c r="P49375" s="3"/>
      <c r="Q49375" s="1"/>
      <c r="S49375" s="3"/>
      <c r="T49375" s="1"/>
      <c r="V49375" s="3"/>
      <c r="W49375" s="1"/>
      <c r="Y49375" s="3"/>
      <c r="Z49375" s="1"/>
      <c r="AB49375" s="3"/>
      <c r="AC49375" s="1"/>
      <c r="AE49375" s="1"/>
      <c r="AF49375" s="1"/>
    </row>
    <row r="49376" spans="7:32" x14ac:dyDescent="0.25">
      <c r="G49376" s="3"/>
      <c r="H49376" s="1"/>
      <c r="J49376" s="3"/>
      <c r="K49376" s="1"/>
      <c r="M49376" s="3"/>
      <c r="N49376" s="1"/>
      <c r="P49376" s="3"/>
      <c r="Q49376" s="1"/>
      <c r="S49376" s="3"/>
      <c r="T49376" s="1"/>
      <c r="V49376" s="3"/>
      <c r="W49376" s="1"/>
      <c r="Y49376" s="3"/>
      <c r="Z49376" s="1"/>
      <c r="AB49376" s="3"/>
      <c r="AC49376" s="1"/>
      <c r="AE49376" s="1"/>
      <c r="AF49376" s="1"/>
    </row>
    <row r="49377" spans="7:32" x14ac:dyDescent="0.25">
      <c r="G49377" s="3"/>
      <c r="H49377" s="1"/>
      <c r="J49377" s="3"/>
      <c r="K49377" s="1"/>
      <c r="M49377" s="3"/>
      <c r="N49377" s="1"/>
      <c r="P49377" s="3"/>
      <c r="Q49377" s="1"/>
      <c r="S49377" s="3"/>
      <c r="T49377" s="1"/>
      <c r="V49377" s="3"/>
      <c r="W49377" s="1"/>
      <c r="Y49377" s="3"/>
      <c r="Z49377" s="1"/>
      <c r="AB49377" s="3"/>
      <c r="AC49377" s="1"/>
      <c r="AE49377" s="1"/>
      <c r="AF49377" s="1"/>
    </row>
    <row r="49378" spans="7:32" x14ac:dyDescent="0.25">
      <c r="G49378" s="3"/>
      <c r="H49378" s="1"/>
      <c r="J49378" s="3"/>
      <c r="K49378" s="1"/>
      <c r="M49378" s="3"/>
      <c r="N49378" s="1"/>
      <c r="P49378" s="3"/>
      <c r="Q49378" s="1"/>
      <c r="S49378" s="3"/>
      <c r="T49378" s="1"/>
      <c r="V49378" s="3"/>
      <c r="W49378" s="1"/>
      <c r="Y49378" s="3"/>
      <c r="Z49378" s="1"/>
      <c r="AB49378" s="3"/>
      <c r="AC49378" s="1"/>
      <c r="AE49378" s="1"/>
      <c r="AF49378" s="1"/>
    </row>
    <row r="49379" spans="7:32" x14ac:dyDescent="0.25">
      <c r="G49379" s="3"/>
      <c r="H49379" s="1"/>
      <c r="J49379" s="3"/>
      <c r="K49379" s="1"/>
      <c r="M49379" s="3"/>
      <c r="N49379" s="1"/>
      <c r="P49379" s="3"/>
      <c r="Q49379" s="1"/>
      <c r="S49379" s="3"/>
      <c r="T49379" s="1"/>
      <c r="V49379" s="3"/>
      <c r="W49379" s="1"/>
      <c r="Y49379" s="3"/>
      <c r="Z49379" s="1"/>
      <c r="AB49379" s="3"/>
      <c r="AC49379" s="1"/>
      <c r="AE49379" s="1"/>
      <c r="AF49379" s="1"/>
    </row>
    <row r="49380" spans="7:32" x14ac:dyDescent="0.25">
      <c r="G49380" s="3"/>
      <c r="H49380" s="1"/>
      <c r="J49380" s="3"/>
      <c r="K49380" s="1"/>
      <c r="M49380" s="3"/>
      <c r="N49380" s="1"/>
      <c r="P49380" s="3"/>
      <c r="Q49380" s="1"/>
      <c r="S49380" s="3"/>
      <c r="T49380" s="1"/>
      <c r="V49380" s="3"/>
      <c r="W49380" s="1"/>
      <c r="Y49380" s="3"/>
      <c r="Z49380" s="1"/>
      <c r="AB49380" s="3"/>
      <c r="AC49380" s="1"/>
      <c r="AE49380" s="1"/>
      <c r="AF49380" s="1"/>
    </row>
    <row r="49381" spans="7:32" x14ac:dyDescent="0.25">
      <c r="G49381" s="3"/>
      <c r="H49381" s="1"/>
      <c r="J49381" s="3"/>
      <c r="K49381" s="1"/>
      <c r="M49381" s="3"/>
      <c r="N49381" s="1"/>
      <c r="P49381" s="3"/>
      <c r="Q49381" s="1"/>
      <c r="S49381" s="3"/>
      <c r="T49381" s="1"/>
      <c r="V49381" s="3"/>
      <c r="W49381" s="1"/>
      <c r="Y49381" s="3"/>
      <c r="Z49381" s="1"/>
      <c r="AB49381" s="3"/>
      <c r="AC49381" s="1"/>
      <c r="AE49381" s="1"/>
      <c r="AF49381" s="1"/>
    </row>
    <row r="49382" spans="7:32" x14ac:dyDescent="0.25">
      <c r="G49382" s="3"/>
      <c r="H49382" s="1"/>
      <c r="J49382" s="3"/>
      <c r="K49382" s="1"/>
      <c r="M49382" s="3"/>
      <c r="N49382" s="1"/>
      <c r="P49382" s="3"/>
      <c r="Q49382" s="1"/>
      <c r="S49382" s="3"/>
      <c r="T49382" s="1"/>
      <c r="V49382" s="3"/>
      <c r="W49382" s="1"/>
      <c r="Y49382" s="3"/>
      <c r="Z49382" s="1"/>
      <c r="AB49382" s="3"/>
      <c r="AC49382" s="1"/>
      <c r="AE49382" s="1"/>
      <c r="AF49382" s="1"/>
    </row>
    <row r="49383" spans="7:32" x14ac:dyDescent="0.25">
      <c r="G49383" s="3"/>
      <c r="H49383" s="1"/>
      <c r="J49383" s="3"/>
      <c r="K49383" s="1"/>
      <c r="M49383" s="3"/>
      <c r="N49383" s="1"/>
      <c r="P49383" s="3"/>
      <c r="Q49383" s="1"/>
      <c r="S49383" s="3"/>
      <c r="T49383" s="1"/>
      <c r="V49383" s="3"/>
      <c r="W49383" s="1"/>
      <c r="Y49383" s="3"/>
      <c r="Z49383" s="1"/>
      <c r="AB49383" s="3"/>
      <c r="AC49383" s="1"/>
      <c r="AE49383" s="1"/>
      <c r="AF49383" s="1"/>
    </row>
    <row r="49384" spans="7:32" x14ac:dyDescent="0.25">
      <c r="G49384" s="3"/>
      <c r="H49384" s="1"/>
      <c r="J49384" s="3"/>
      <c r="K49384" s="1"/>
      <c r="M49384" s="3"/>
      <c r="N49384" s="1"/>
      <c r="P49384" s="3"/>
      <c r="Q49384" s="1"/>
      <c r="S49384" s="3"/>
      <c r="T49384" s="1"/>
      <c r="V49384" s="3"/>
      <c r="W49384" s="1"/>
      <c r="Y49384" s="3"/>
      <c r="Z49384" s="1"/>
      <c r="AB49384" s="3"/>
      <c r="AC49384" s="1"/>
      <c r="AE49384" s="1"/>
      <c r="AF49384" s="1"/>
    </row>
    <row r="49385" spans="7:32" x14ac:dyDescent="0.25">
      <c r="G49385" s="3"/>
      <c r="H49385" s="1"/>
      <c r="J49385" s="3"/>
      <c r="K49385" s="1"/>
      <c r="M49385" s="3"/>
      <c r="N49385" s="1"/>
      <c r="P49385" s="3"/>
      <c r="Q49385" s="1"/>
      <c r="S49385" s="3"/>
      <c r="T49385" s="1"/>
      <c r="V49385" s="3"/>
      <c r="W49385" s="1"/>
      <c r="Y49385" s="3"/>
      <c r="Z49385" s="1"/>
      <c r="AB49385" s="3"/>
      <c r="AC49385" s="1"/>
      <c r="AE49385" s="1"/>
      <c r="AF49385" s="1"/>
    </row>
    <row r="49386" spans="7:32" x14ac:dyDescent="0.25">
      <c r="G49386" s="3"/>
      <c r="H49386" s="1"/>
      <c r="J49386" s="3"/>
      <c r="K49386" s="1"/>
      <c r="M49386" s="3"/>
      <c r="N49386" s="1"/>
      <c r="P49386" s="3"/>
      <c r="Q49386" s="1"/>
      <c r="S49386" s="3"/>
      <c r="T49386" s="1"/>
      <c r="V49386" s="3"/>
      <c r="W49386" s="1"/>
      <c r="Y49386" s="3"/>
      <c r="Z49386" s="1"/>
      <c r="AB49386" s="3"/>
      <c r="AC49386" s="1"/>
      <c r="AE49386" s="1"/>
      <c r="AF49386" s="1"/>
    </row>
    <row r="49387" spans="7:32" x14ac:dyDescent="0.25">
      <c r="G49387" s="3"/>
      <c r="H49387" s="1"/>
      <c r="J49387" s="3"/>
      <c r="K49387" s="1"/>
      <c r="M49387" s="3"/>
      <c r="N49387" s="1"/>
      <c r="P49387" s="3"/>
      <c r="Q49387" s="1"/>
      <c r="S49387" s="3"/>
      <c r="T49387" s="1"/>
      <c r="V49387" s="3"/>
      <c r="W49387" s="1"/>
      <c r="Y49387" s="3"/>
      <c r="Z49387" s="1"/>
      <c r="AB49387" s="3"/>
      <c r="AC49387" s="1"/>
      <c r="AE49387" s="1"/>
      <c r="AF49387" s="1"/>
    </row>
    <row r="49388" spans="7:32" x14ac:dyDescent="0.25">
      <c r="G49388" s="3"/>
      <c r="H49388" s="1"/>
      <c r="J49388" s="3"/>
      <c r="K49388" s="1"/>
      <c r="M49388" s="3"/>
      <c r="N49388" s="1"/>
      <c r="P49388" s="3"/>
      <c r="Q49388" s="1"/>
      <c r="S49388" s="3"/>
      <c r="T49388" s="1"/>
      <c r="V49388" s="3"/>
      <c r="W49388" s="1"/>
      <c r="Y49388" s="3"/>
      <c r="Z49388" s="1"/>
      <c r="AB49388" s="3"/>
      <c r="AC49388" s="1"/>
      <c r="AE49388" s="1"/>
      <c r="AF49388" s="1"/>
    </row>
    <row r="49389" spans="7:32" x14ac:dyDescent="0.25">
      <c r="G49389" s="3"/>
      <c r="H49389" s="1"/>
      <c r="J49389" s="3"/>
      <c r="K49389" s="1"/>
      <c r="M49389" s="3"/>
      <c r="N49389" s="1"/>
      <c r="P49389" s="3"/>
      <c r="Q49389" s="1"/>
      <c r="S49389" s="3"/>
      <c r="T49389" s="1"/>
      <c r="V49389" s="3"/>
      <c r="W49389" s="1"/>
      <c r="Y49389" s="3"/>
      <c r="Z49389" s="1"/>
      <c r="AB49389" s="3"/>
      <c r="AC49389" s="1"/>
      <c r="AE49389" s="1"/>
      <c r="AF49389" s="1"/>
    </row>
    <row r="49390" spans="7:32" x14ac:dyDescent="0.25">
      <c r="G49390" s="3"/>
      <c r="H49390" s="1"/>
      <c r="J49390" s="3"/>
      <c r="K49390" s="1"/>
      <c r="M49390" s="3"/>
      <c r="N49390" s="1"/>
      <c r="P49390" s="3"/>
      <c r="Q49390" s="1"/>
      <c r="S49390" s="3"/>
      <c r="T49390" s="1"/>
      <c r="V49390" s="3"/>
      <c r="W49390" s="1"/>
      <c r="Y49390" s="3"/>
      <c r="Z49390" s="1"/>
      <c r="AB49390" s="3"/>
      <c r="AC49390" s="1"/>
      <c r="AE49390" s="1"/>
      <c r="AF49390" s="1"/>
    </row>
    <row r="49391" spans="7:32" x14ac:dyDescent="0.25">
      <c r="G49391" s="3"/>
      <c r="H49391" s="1"/>
      <c r="J49391" s="3"/>
      <c r="K49391" s="1"/>
      <c r="M49391" s="3"/>
      <c r="N49391" s="1"/>
      <c r="P49391" s="3"/>
      <c r="Q49391" s="1"/>
      <c r="S49391" s="3"/>
      <c r="T49391" s="1"/>
      <c r="V49391" s="3"/>
      <c r="W49391" s="1"/>
      <c r="Y49391" s="3"/>
      <c r="Z49391" s="1"/>
      <c r="AB49391" s="3"/>
      <c r="AC49391" s="1"/>
      <c r="AE49391" s="1"/>
      <c r="AF49391" s="1"/>
    </row>
    <row r="49392" spans="7:32" x14ac:dyDescent="0.25">
      <c r="G49392" s="3"/>
      <c r="H49392" s="1"/>
      <c r="J49392" s="3"/>
      <c r="K49392" s="1"/>
      <c r="M49392" s="3"/>
      <c r="N49392" s="1"/>
      <c r="P49392" s="3"/>
      <c r="Q49392" s="1"/>
      <c r="S49392" s="3"/>
      <c r="T49392" s="1"/>
      <c r="V49392" s="3"/>
      <c r="W49392" s="1"/>
      <c r="Y49392" s="3"/>
      <c r="Z49392" s="1"/>
      <c r="AB49392" s="3"/>
      <c r="AC49392" s="1"/>
      <c r="AE49392" s="1"/>
      <c r="AF49392" s="1"/>
    </row>
    <row r="49393" spans="7:32" x14ac:dyDescent="0.25">
      <c r="G49393" s="3"/>
      <c r="H49393" s="1"/>
      <c r="J49393" s="3"/>
      <c r="K49393" s="1"/>
      <c r="M49393" s="3"/>
      <c r="N49393" s="1"/>
      <c r="P49393" s="3"/>
      <c r="Q49393" s="1"/>
      <c r="S49393" s="3"/>
      <c r="T49393" s="1"/>
      <c r="V49393" s="3"/>
      <c r="W49393" s="1"/>
      <c r="Y49393" s="3"/>
      <c r="Z49393" s="1"/>
      <c r="AB49393" s="3"/>
      <c r="AC49393" s="1"/>
      <c r="AE49393" s="1"/>
      <c r="AF49393" s="1"/>
    </row>
    <row r="49394" spans="7:32" x14ac:dyDescent="0.25">
      <c r="G49394" s="3"/>
      <c r="H49394" s="1"/>
      <c r="J49394" s="3"/>
      <c r="K49394" s="1"/>
      <c r="M49394" s="3"/>
      <c r="N49394" s="1"/>
      <c r="P49394" s="3"/>
      <c r="Q49394" s="1"/>
      <c r="S49394" s="3"/>
      <c r="T49394" s="1"/>
      <c r="V49394" s="3"/>
      <c r="W49394" s="1"/>
      <c r="Y49394" s="3"/>
      <c r="Z49394" s="1"/>
      <c r="AB49394" s="3"/>
      <c r="AC49394" s="1"/>
      <c r="AE49394" s="1"/>
      <c r="AF49394" s="1"/>
    </row>
    <row r="49395" spans="7:32" x14ac:dyDescent="0.25">
      <c r="G49395" s="3"/>
      <c r="H49395" s="1"/>
      <c r="J49395" s="3"/>
      <c r="K49395" s="1"/>
      <c r="M49395" s="3"/>
      <c r="N49395" s="1"/>
      <c r="P49395" s="3"/>
      <c r="Q49395" s="1"/>
      <c r="S49395" s="3"/>
      <c r="T49395" s="1"/>
      <c r="V49395" s="3"/>
      <c r="W49395" s="1"/>
      <c r="Y49395" s="3"/>
      <c r="Z49395" s="1"/>
      <c r="AB49395" s="3"/>
      <c r="AC49395" s="1"/>
      <c r="AE49395" s="1"/>
      <c r="AF49395" s="1"/>
    </row>
    <row r="49396" spans="7:32" x14ac:dyDescent="0.25">
      <c r="G49396" s="3"/>
      <c r="H49396" s="1"/>
      <c r="J49396" s="3"/>
      <c r="K49396" s="1"/>
      <c r="M49396" s="3"/>
      <c r="N49396" s="1"/>
      <c r="P49396" s="3"/>
      <c r="Q49396" s="1"/>
      <c r="S49396" s="3"/>
      <c r="T49396" s="1"/>
      <c r="V49396" s="3"/>
      <c r="W49396" s="1"/>
      <c r="Y49396" s="3"/>
      <c r="Z49396" s="1"/>
      <c r="AB49396" s="3"/>
      <c r="AC49396" s="1"/>
      <c r="AE49396" s="1"/>
      <c r="AF49396" s="1"/>
    </row>
    <row r="49397" spans="7:32" x14ac:dyDescent="0.25">
      <c r="G49397" s="3"/>
      <c r="H49397" s="1"/>
      <c r="J49397" s="3"/>
      <c r="K49397" s="1"/>
      <c r="M49397" s="3"/>
      <c r="N49397" s="1"/>
      <c r="P49397" s="3"/>
      <c r="Q49397" s="1"/>
      <c r="S49397" s="3"/>
      <c r="T49397" s="1"/>
      <c r="V49397" s="3"/>
      <c r="W49397" s="1"/>
      <c r="Y49397" s="3"/>
      <c r="Z49397" s="1"/>
      <c r="AB49397" s="3"/>
      <c r="AC49397" s="1"/>
      <c r="AE49397" s="1"/>
      <c r="AF49397" s="1"/>
    </row>
    <row r="49398" spans="7:32" x14ac:dyDescent="0.25">
      <c r="G49398" s="3"/>
      <c r="H49398" s="1"/>
      <c r="J49398" s="3"/>
      <c r="K49398" s="1"/>
      <c r="M49398" s="3"/>
      <c r="N49398" s="1"/>
      <c r="P49398" s="3"/>
      <c r="Q49398" s="1"/>
      <c r="S49398" s="3"/>
      <c r="T49398" s="1"/>
      <c r="V49398" s="3"/>
      <c r="W49398" s="1"/>
      <c r="Y49398" s="3"/>
      <c r="Z49398" s="1"/>
      <c r="AB49398" s="3"/>
      <c r="AC49398" s="1"/>
      <c r="AE49398" s="1"/>
      <c r="AF49398" s="1"/>
    </row>
    <row r="49399" spans="7:32" x14ac:dyDescent="0.25">
      <c r="G49399" s="3"/>
      <c r="H49399" s="1"/>
      <c r="J49399" s="3"/>
      <c r="K49399" s="1"/>
      <c r="M49399" s="3"/>
      <c r="N49399" s="1"/>
      <c r="P49399" s="3"/>
      <c r="Q49399" s="1"/>
      <c r="S49399" s="3"/>
      <c r="T49399" s="1"/>
      <c r="V49399" s="3"/>
      <c r="W49399" s="1"/>
      <c r="Y49399" s="3"/>
      <c r="Z49399" s="1"/>
      <c r="AB49399" s="3"/>
      <c r="AC49399" s="1"/>
      <c r="AE49399" s="1"/>
      <c r="AF49399" s="1"/>
    </row>
    <row r="49400" spans="7:32" x14ac:dyDescent="0.25">
      <c r="G49400" s="3"/>
      <c r="H49400" s="1"/>
      <c r="J49400" s="3"/>
      <c r="K49400" s="1"/>
      <c r="M49400" s="3"/>
      <c r="N49400" s="1"/>
      <c r="P49400" s="3"/>
      <c r="Q49400" s="1"/>
      <c r="S49400" s="3"/>
      <c r="T49400" s="1"/>
      <c r="V49400" s="3"/>
      <c r="W49400" s="1"/>
      <c r="Y49400" s="3"/>
      <c r="Z49400" s="1"/>
      <c r="AB49400" s="3"/>
      <c r="AC49400" s="1"/>
      <c r="AE49400" s="1"/>
      <c r="AF49400" s="1"/>
    </row>
    <row r="49401" spans="7:32" x14ac:dyDescent="0.25">
      <c r="G49401" s="3"/>
      <c r="H49401" s="1"/>
      <c r="J49401" s="3"/>
      <c r="K49401" s="1"/>
      <c r="M49401" s="3"/>
      <c r="N49401" s="1"/>
      <c r="P49401" s="3"/>
      <c r="Q49401" s="1"/>
      <c r="S49401" s="3"/>
      <c r="T49401" s="1"/>
      <c r="V49401" s="3"/>
      <c r="W49401" s="1"/>
      <c r="Y49401" s="3"/>
      <c r="Z49401" s="1"/>
      <c r="AB49401" s="3"/>
      <c r="AC49401" s="1"/>
      <c r="AE49401" s="1"/>
      <c r="AF49401" s="1"/>
    </row>
    <row r="49402" spans="7:32" x14ac:dyDescent="0.25">
      <c r="G49402" s="3"/>
      <c r="H49402" s="1"/>
      <c r="J49402" s="3"/>
      <c r="K49402" s="1"/>
      <c r="M49402" s="3"/>
      <c r="N49402" s="1"/>
      <c r="P49402" s="3"/>
      <c r="Q49402" s="1"/>
      <c r="S49402" s="3"/>
      <c r="T49402" s="1"/>
      <c r="V49402" s="3"/>
      <c r="W49402" s="1"/>
      <c r="Y49402" s="3"/>
      <c r="Z49402" s="1"/>
      <c r="AB49402" s="3"/>
      <c r="AC49402" s="1"/>
      <c r="AE49402" s="1"/>
      <c r="AF49402" s="1"/>
    </row>
    <row r="49403" spans="7:32" x14ac:dyDescent="0.25">
      <c r="G49403" s="3"/>
      <c r="H49403" s="1"/>
      <c r="J49403" s="3"/>
      <c r="K49403" s="1"/>
      <c r="M49403" s="3"/>
      <c r="N49403" s="1"/>
      <c r="P49403" s="3"/>
      <c r="Q49403" s="1"/>
      <c r="S49403" s="3"/>
      <c r="T49403" s="1"/>
      <c r="V49403" s="3"/>
      <c r="W49403" s="1"/>
      <c r="Y49403" s="3"/>
      <c r="Z49403" s="1"/>
      <c r="AB49403" s="3"/>
      <c r="AC49403" s="1"/>
      <c r="AE49403" s="1"/>
      <c r="AF49403" s="1"/>
    </row>
    <row r="49404" spans="7:32" x14ac:dyDescent="0.25">
      <c r="G49404" s="3"/>
      <c r="H49404" s="1"/>
      <c r="J49404" s="3"/>
      <c r="K49404" s="1"/>
      <c r="M49404" s="3"/>
      <c r="N49404" s="1"/>
      <c r="P49404" s="3"/>
      <c r="Q49404" s="1"/>
      <c r="S49404" s="3"/>
      <c r="T49404" s="1"/>
      <c r="V49404" s="3"/>
      <c r="W49404" s="1"/>
      <c r="Y49404" s="3"/>
      <c r="Z49404" s="1"/>
      <c r="AB49404" s="3"/>
      <c r="AC49404" s="1"/>
      <c r="AE49404" s="1"/>
      <c r="AF49404" s="1"/>
    </row>
    <row r="49405" spans="7:32" x14ac:dyDescent="0.25">
      <c r="G49405" s="3"/>
      <c r="H49405" s="1"/>
      <c r="J49405" s="3"/>
      <c r="K49405" s="1"/>
      <c r="M49405" s="3"/>
      <c r="N49405" s="1"/>
      <c r="P49405" s="3"/>
      <c r="Q49405" s="1"/>
      <c r="S49405" s="3"/>
      <c r="T49405" s="1"/>
      <c r="V49405" s="3"/>
      <c r="W49405" s="1"/>
      <c r="Y49405" s="3"/>
      <c r="Z49405" s="1"/>
      <c r="AB49405" s="3"/>
      <c r="AC49405" s="1"/>
      <c r="AE49405" s="1"/>
      <c r="AF49405" s="1"/>
    </row>
    <row r="49406" spans="7:32" x14ac:dyDescent="0.25">
      <c r="G49406" s="3"/>
      <c r="H49406" s="1"/>
      <c r="J49406" s="3"/>
      <c r="K49406" s="1"/>
      <c r="M49406" s="3"/>
      <c r="N49406" s="1"/>
      <c r="P49406" s="3"/>
      <c r="Q49406" s="1"/>
      <c r="S49406" s="3"/>
      <c r="T49406" s="1"/>
      <c r="V49406" s="3"/>
      <c r="W49406" s="1"/>
      <c r="Y49406" s="3"/>
      <c r="Z49406" s="1"/>
      <c r="AB49406" s="3"/>
      <c r="AC49406" s="1"/>
      <c r="AE49406" s="1"/>
      <c r="AF49406" s="1"/>
    </row>
    <row r="49407" spans="7:32" x14ac:dyDescent="0.25">
      <c r="G49407" s="3"/>
      <c r="H49407" s="1"/>
      <c r="J49407" s="3"/>
      <c r="K49407" s="1"/>
      <c r="M49407" s="3"/>
      <c r="N49407" s="1"/>
      <c r="P49407" s="3"/>
      <c r="Q49407" s="1"/>
      <c r="S49407" s="3"/>
      <c r="T49407" s="1"/>
      <c r="V49407" s="3"/>
      <c r="W49407" s="1"/>
      <c r="Y49407" s="3"/>
      <c r="Z49407" s="1"/>
      <c r="AB49407" s="3"/>
      <c r="AC49407" s="1"/>
      <c r="AE49407" s="1"/>
      <c r="AF49407" s="1"/>
    </row>
    <row r="49408" spans="7:32" x14ac:dyDescent="0.25">
      <c r="G49408" s="3"/>
      <c r="H49408" s="1"/>
      <c r="J49408" s="3"/>
      <c r="K49408" s="1"/>
      <c r="M49408" s="3"/>
      <c r="N49408" s="1"/>
      <c r="P49408" s="3"/>
      <c r="Q49408" s="1"/>
      <c r="S49408" s="3"/>
      <c r="T49408" s="1"/>
      <c r="V49408" s="3"/>
      <c r="W49408" s="1"/>
      <c r="Y49408" s="3"/>
      <c r="Z49408" s="1"/>
      <c r="AB49408" s="3"/>
      <c r="AC49408" s="1"/>
      <c r="AE49408" s="1"/>
      <c r="AF49408" s="1"/>
    </row>
    <row r="49409" spans="7:32" x14ac:dyDescent="0.25">
      <c r="G49409" s="3"/>
      <c r="H49409" s="1"/>
      <c r="J49409" s="3"/>
      <c r="K49409" s="1"/>
      <c r="M49409" s="3"/>
      <c r="N49409" s="1"/>
      <c r="P49409" s="3"/>
      <c r="Q49409" s="1"/>
      <c r="S49409" s="3"/>
      <c r="T49409" s="1"/>
      <c r="V49409" s="3"/>
      <c r="W49409" s="1"/>
      <c r="Y49409" s="3"/>
      <c r="Z49409" s="1"/>
      <c r="AB49409" s="3"/>
      <c r="AC49409" s="1"/>
      <c r="AE49409" s="1"/>
      <c r="AF49409" s="1"/>
    </row>
    <row r="49410" spans="7:32" x14ac:dyDescent="0.25">
      <c r="G49410" s="3"/>
      <c r="H49410" s="1"/>
      <c r="J49410" s="3"/>
      <c r="K49410" s="1"/>
      <c r="M49410" s="3"/>
      <c r="N49410" s="1"/>
      <c r="P49410" s="3"/>
      <c r="Q49410" s="1"/>
      <c r="S49410" s="3"/>
      <c r="T49410" s="1"/>
      <c r="V49410" s="3"/>
      <c r="W49410" s="1"/>
      <c r="Y49410" s="3"/>
      <c r="Z49410" s="1"/>
      <c r="AB49410" s="3"/>
      <c r="AC49410" s="1"/>
      <c r="AE49410" s="1"/>
      <c r="AF49410" s="1"/>
    </row>
    <row r="49411" spans="7:32" x14ac:dyDescent="0.25">
      <c r="G49411" s="3"/>
      <c r="H49411" s="1"/>
      <c r="J49411" s="3"/>
      <c r="K49411" s="1"/>
      <c r="M49411" s="3"/>
      <c r="N49411" s="1"/>
      <c r="P49411" s="3"/>
      <c r="Q49411" s="1"/>
      <c r="S49411" s="3"/>
      <c r="T49411" s="1"/>
      <c r="V49411" s="3"/>
      <c r="W49411" s="1"/>
      <c r="Y49411" s="3"/>
      <c r="Z49411" s="1"/>
      <c r="AB49411" s="3"/>
      <c r="AC49411" s="1"/>
      <c r="AE49411" s="1"/>
      <c r="AF49411" s="1"/>
    </row>
    <row r="49412" spans="7:32" x14ac:dyDescent="0.25">
      <c r="G49412" s="3"/>
      <c r="H49412" s="1"/>
      <c r="J49412" s="3"/>
      <c r="K49412" s="1"/>
      <c r="M49412" s="3"/>
      <c r="N49412" s="1"/>
      <c r="P49412" s="3"/>
      <c r="Q49412" s="1"/>
      <c r="S49412" s="3"/>
      <c r="T49412" s="1"/>
      <c r="V49412" s="3"/>
      <c r="W49412" s="1"/>
      <c r="Y49412" s="3"/>
      <c r="Z49412" s="1"/>
      <c r="AB49412" s="3"/>
      <c r="AC49412" s="1"/>
      <c r="AE49412" s="1"/>
      <c r="AF49412" s="1"/>
    </row>
    <row r="49413" spans="7:32" x14ac:dyDescent="0.25">
      <c r="G49413" s="3"/>
      <c r="H49413" s="1"/>
      <c r="J49413" s="3"/>
      <c r="K49413" s="1"/>
      <c r="M49413" s="3"/>
      <c r="N49413" s="1"/>
      <c r="P49413" s="3"/>
      <c r="Q49413" s="1"/>
      <c r="S49413" s="3"/>
      <c r="T49413" s="1"/>
      <c r="V49413" s="3"/>
      <c r="W49413" s="1"/>
      <c r="Y49413" s="3"/>
      <c r="Z49413" s="1"/>
      <c r="AB49413" s="3"/>
      <c r="AC49413" s="1"/>
      <c r="AE49413" s="1"/>
      <c r="AF49413" s="1"/>
    </row>
    <row r="49414" spans="7:32" x14ac:dyDescent="0.25">
      <c r="G49414" s="3"/>
      <c r="H49414" s="1"/>
      <c r="J49414" s="3"/>
      <c r="K49414" s="1"/>
      <c r="M49414" s="3"/>
      <c r="N49414" s="1"/>
      <c r="P49414" s="3"/>
      <c r="Q49414" s="1"/>
      <c r="S49414" s="3"/>
      <c r="T49414" s="1"/>
      <c r="V49414" s="3"/>
      <c r="W49414" s="1"/>
      <c r="Y49414" s="3"/>
      <c r="Z49414" s="1"/>
      <c r="AB49414" s="3"/>
      <c r="AC49414" s="1"/>
      <c r="AE49414" s="1"/>
      <c r="AF49414" s="1"/>
    </row>
    <row r="49415" spans="7:32" x14ac:dyDescent="0.25">
      <c r="G49415" s="3"/>
      <c r="H49415" s="1"/>
      <c r="J49415" s="3"/>
      <c r="K49415" s="1"/>
      <c r="M49415" s="3"/>
      <c r="N49415" s="1"/>
      <c r="P49415" s="3"/>
      <c r="Q49415" s="1"/>
      <c r="S49415" s="3"/>
      <c r="T49415" s="1"/>
      <c r="V49415" s="3"/>
      <c r="W49415" s="1"/>
      <c r="Y49415" s="3"/>
      <c r="Z49415" s="1"/>
      <c r="AB49415" s="3"/>
      <c r="AC49415" s="1"/>
      <c r="AE49415" s="1"/>
      <c r="AF49415" s="1"/>
    </row>
    <row r="49416" spans="7:32" x14ac:dyDescent="0.25">
      <c r="G49416" s="3"/>
      <c r="H49416" s="1"/>
      <c r="J49416" s="3"/>
      <c r="K49416" s="1"/>
      <c r="M49416" s="3"/>
      <c r="N49416" s="1"/>
      <c r="P49416" s="3"/>
      <c r="Q49416" s="1"/>
      <c r="S49416" s="3"/>
      <c r="T49416" s="1"/>
      <c r="V49416" s="3"/>
      <c r="W49416" s="1"/>
      <c r="Y49416" s="3"/>
      <c r="Z49416" s="1"/>
      <c r="AB49416" s="3"/>
      <c r="AC49416" s="1"/>
      <c r="AE49416" s="1"/>
      <c r="AF49416" s="1"/>
    </row>
    <row r="49417" spans="7:32" x14ac:dyDescent="0.25">
      <c r="G49417" s="3"/>
      <c r="H49417" s="1"/>
      <c r="J49417" s="3"/>
      <c r="K49417" s="1"/>
      <c r="M49417" s="3"/>
      <c r="N49417" s="1"/>
      <c r="P49417" s="3"/>
      <c r="Q49417" s="1"/>
      <c r="S49417" s="3"/>
      <c r="T49417" s="1"/>
      <c r="V49417" s="3"/>
      <c r="W49417" s="1"/>
      <c r="Y49417" s="3"/>
      <c r="Z49417" s="1"/>
      <c r="AB49417" s="3"/>
      <c r="AC49417" s="1"/>
      <c r="AE49417" s="1"/>
      <c r="AF49417" s="1"/>
    </row>
    <row r="49418" spans="7:32" x14ac:dyDescent="0.25">
      <c r="G49418" s="3"/>
      <c r="H49418" s="1"/>
      <c r="J49418" s="3"/>
      <c r="K49418" s="1"/>
      <c r="M49418" s="3"/>
      <c r="N49418" s="1"/>
      <c r="P49418" s="3"/>
      <c r="Q49418" s="1"/>
      <c r="S49418" s="3"/>
      <c r="T49418" s="1"/>
      <c r="V49418" s="3"/>
      <c r="W49418" s="1"/>
      <c r="Y49418" s="3"/>
      <c r="Z49418" s="1"/>
      <c r="AB49418" s="3"/>
      <c r="AC49418" s="1"/>
      <c r="AE49418" s="1"/>
      <c r="AF49418" s="1"/>
    </row>
    <row r="49419" spans="7:32" x14ac:dyDescent="0.25">
      <c r="G49419" s="3"/>
      <c r="H49419" s="1"/>
      <c r="J49419" s="3"/>
      <c r="K49419" s="1"/>
      <c r="M49419" s="3"/>
      <c r="N49419" s="1"/>
      <c r="P49419" s="3"/>
      <c r="Q49419" s="1"/>
      <c r="S49419" s="3"/>
      <c r="T49419" s="1"/>
      <c r="V49419" s="3"/>
      <c r="W49419" s="1"/>
      <c r="Y49419" s="3"/>
      <c r="Z49419" s="1"/>
      <c r="AB49419" s="3"/>
      <c r="AC49419" s="1"/>
      <c r="AE49419" s="1"/>
      <c r="AF49419" s="1"/>
    </row>
    <row r="49420" spans="7:32" x14ac:dyDescent="0.25">
      <c r="G49420" s="3"/>
      <c r="H49420" s="1"/>
      <c r="J49420" s="3"/>
      <c r="K49420" s="1"/>
      <c r="M49420" s="3"/>
      <c r="N49420" s="1"/>
      <c r="P49420" s="3"/>
      <c r="Q49420" s="1"/>
      <c r="S49420" s="3"/>
      <c r="T49420" s="1"/>
      <c r="V49420" s="3"/>
      <c r="W49420" s="1"/>
      <c r="Y49420" s="3"/>
      <c r="Z49420" s="1"/>
      <c r="AB49420" s="3"/>
      <c r="AC49420" s="1"/>
      <c r="AE49420" s="1"/>
      <c r="AF49420" s="1"/>
    </row>
    <row r="49421" spans="7:32" x14ac:dyDescent="0.25">
      <c r="G49421" s="3"/>
      <c r="H49421" s="1"/>
      <c r="J49421" s="3"/>
      <c r="K49421" s="1"/>
      <c r="M49421" s="3"/>
      <c r="N49421" s="1"/>
      <c r="P49421" s="3"/>
      <c r="Q49421" s="1"/>
      <c r="S49421" s="3"/>
      <c r="T49421" s="1"/>
      <c r="V49421" s="3"/>
      <c r="W49421" s="1"/>
      <c r="Y49421" s="3"/>
      <c r="Z49421" s="1"/>
      <c r="AB49421" s="3"/>
      <c r="AC49421" s="1"/>
      <c r="AE49421" s="1"/>
      <c r="AF49421" s="1"/>
    </row>
    <row r="49422" spans="7:32" x14ac:dyDescent="0.25">
      <c r="G49422" s="3"/>
      <c r="H49422" s="1"/>
      <c r="J49422" s="3"/>
      <c r="K49422" s="1"/>
      <c r="M49422" s="3"/>
      <c r="N49422" s="1"/>
      <c r="P49422" s="3"/>
      <c r="Q49422" s="1"/>
      <c r="S49422" s="3"/>
      <c r="T49422" s="1"/>
      <c r="V49422" s="3"/>
      <c r="W49422" s="1"/>
      <c r="Y49422" s="3"/>
      <c r="Z49422" s="1"/>
      <c r="AB49422" s="3"/>
      <c r="AC49422" s="1"/>
      <c r="AE49422" s="1"/>
      <c r="AF49422" s="1"/>
    </row>
    <row r="49423" spans="7:32" x14ac:dyDescent="0.25">
      <c r="G49423" s="3"/>
      <c r="H49423" s="1"/>
      <c r="J49423" s="3"/>
      <c r="K49423" s="1"/>
      <c r="M49423" s="3"/>
      <c r="N49423" s="1"/>
      <c r="P49423" s="3"/>
      <c r="Q49423" s="1"/>
      <c r="S49423" s="3"/>
      <c r="T49423" s="1"/>
      <c r="V49423" s="3"/>
      <c r="W49423" s="1"/>
      <c r="Y49423" s="3"/>
      <c r="Z49423" s="1"/>
      <c r="AB49423" s="3"/>
      <c r="AC49423" s="1"/>
      <c r="AE49423" s="1"/>
      <c r="AF49423" s="1"/>
    </row>
    <row r="49424" spans="7:32" x14ac:dyDescent="0.25">
      <c r="G49424" s="3"/>
      <c r="H49424" s="1"/>
      <c r="J49424" s="3"/>
      <c r="K49424" s="1"/>
      <c r="M49424" s="3"/>
      <c r="N49424" s="1"/>
      <c r="P49424" s="3"/>
      <c r="Q49424" s="1"/>
      <c r="S49424" s="3"/>
      <c r="T49424" s="1"/>
      <c r="V49424" s="3"/>
      <c r="W49424" s="1"/>
      <c r="Y49424" s="3"/>
      <c r="Z49424" s="1"/>
      <c r="AB49424" s="3"/>
      <c r="AC49424" s="1"/>
      <c r="AE49424" s="1"/>
      <c r="AF49424" s="1"/>
    </row>
    <row r="49425" spans="7:32" x14ac:dyDescent="0.25">
      <c r="G49425" s="3"/>
      <c r="H49425" s="1"/>
      <c r="J49425" s="3"/>
      <c r="K49425" s="1"/>
      <c r="M49425" s="3"/>
      <c r="N49425" s="1"/>
      <c r="P49425" s="3"/>
      <c r="Q49425" s="1"/>
      <c r="S49425" s="3"/>
      <c r="T49425" s="1"/>
      <c r="V49425" s="3"/>
      <c r="W49425" s="1"/>
      <c r="Y49425" s="3"/>
      <c r="Z49425" s="1"/>
      <c r="AB49425" s="3"/>
      <c r="AC49425" s="1"/>
      <c r="AE49425" s="1"/>
      <c r="AF49425" s="1"/>
    </row>
    <row r="49426" spans="7:32" x14ac:dyDescent="0.25">
      <c r="G49426" s="3"/>
      <c r="H49426" s="1"/>
      <c r="J49426" s="3"/>
      <c r="K49426" s="1"/>
      <c r="M49426" s="3"/>
      <c r="N49426" s="1"/>
      <c r="P49426" s="3"/>
      <c r="Q49426" s="1"/>
      <c r="S49426" s="3"/>
      <c r="T49426" s="1"/>
      <c r="V49426" s="3"/>
      <c r="W49426" s="1"/>
      <c r="Y49426" s="3"/>
      <c r="Z49426" s="1"/>
      <c r="AB49426" s="3"/>
      <c r="AC49426" s="1"/>
      <c r="AE49426" s="1"/>
      <c r="AF49426" s="1"/>
    </row>
    <row r="49427" spans="7:32" x14ac:dyDescent="0.25">
      <c r="G49427" s="3"/>
      <c r="H49427" s="1"/>
      <c r="J49427" s="3"/>
      <c r="K49427" s="1"/>
      <c r="M49427" s="3"/>
      <c r="N49427" s="1"/>
      <c r="P49427" s="3"/>
      <c r="Q49427" s="1"/>
      <c r="S49427" s="3"/>
      <c r="T49427" s="1"/>
      <c r="V49427" s="3"/>
      <c r="W49427" s="1"/>
      <c r="Y49427" s="3"/>
      <c r="Z49427" s="1"/>
      <c r="AB49427" s="3"/>
      <c r="AC49427" s="1"/>
      <c r="AE49427" s="1"/>
      <c r="AF49427" s="1"/>
    </row>
    <row r="49428" spans="7:32" x14ac:dyDescent="0.25">
      <c r="G49428" s="3"/>
      <c r="H49428" s="1"/>
      <c r="J49428" s="3"/>
      <c r="K49428" s="1"/>
      <c r="M49428" s="3"/>
      <c r="N49428" s="1"/>
      <c r="P49428" s="3"/>
      <c r="Q49428" s="1"/>
      <c r="S49428" s="3"/>
      <c r="T49428" s="1"/>
      <c r="V49428" s="3"/>
      <c r="W49428" s="1"/>
      <c r="Y49428" s="3"/>
      <c r="Z49428" s="1"/>
      <c r="AB49428" s="3"/>
      <c r="AC49428" s="1"/>
      <c r="AE49428" s="1"/>
      <c r="AF49428" s="1"/>
    </row>
    <row r="49429" spans="7:32" x14ac:dyDescent="0.25">
      <c r="G49429" s="3"/>
      <c r="H49429" s="1"/>
      <c r="J49429" s="3"/>
      <c r="K49429" s="1"/>
      <c r="M49429" s="3"/>
      <c r="N49429" s="1"/>
      <c r="P49429" s="3"/>
      <c r="Q49429" s="1"/>
      <c r="S49429" s="3"/>
      <c r="T49429" s="1"/>
      <c r="V49429" s="3"/>
      <c r="W49429" s="1"/>
      <c r="Y49429" s="3"/>
      <c r="Z49429" s="1"/>
      <c r="AB49429" s="3"/>
      <c r="AC49429" s="1"/>
      <c r="AE49429" s="1"/>
      <c r="AF49429" s="1"/>
    </row>
    <row r="49430" spans="7:32" x14ac:dyDescent="0.25">
      <c r="G49430" s="3"/>
      <c r="H49430" s="1"/>
      <c r="J49430" s="3"/>
      <c r="K49430" s="1"/>
      <c r="M49430" s="3"/>
      <c r="N49430" s="1"/>
      <c r="P49430" s="3"/>
      <c r="Q49430" s="1"/>
      <c r="S49430" s="3"/>
      <c r="T49430" s="1"/>
      <c r="V49430" s="3"/>
      <c r="W49430" s="1"/>
      <c r="Y49430" s="3"/>
      <c r="Z49430" s="1"/>
      <c r="AB49430" s="3"/>
      <c r="AC49430" s="1"/>
      <c r="AE49430" s="1"/>
      <c r="AF49430" s="1"/>
    </row>
    <row r="49431" spans="7:32" x14ac:dyDescent="0.25">
      <c r="G49431" s="3"/>
      <c r="H49431" s="1"/>
      <c r="J49431" s="3"/>
      <c r="K49431" s="1"/>
      <c r="M49431" s="3"/>
      <c r="N49431" s="1"/>
      <c r="P49431" s="3"/>
      <c r="Q49431" s="1"/>
      <c r="S49431" s="3"/>
      <c r="T49431" s="1"/>
      <c r="V49431" s="3"/>
      <c r="W49431" s="1"/>
      <c r="Y49431" s="3"/>
      <c r="Z49431" s="1"/>
      <c r="AB49431" s="3"/>
      <c r="AC49431" s="1"/>
      <c r="AE49431" s="1"/>
      <c r="AF49431" s="1"/>
    </row>
    <row r="49432" spans="7:32" x14ac:dyDescent="0.25">
      <c r="G49432" s="3"/>
      <c r="H49432" s="1"/>
      <c r="J49432" s="3"/>
      <c r="K49432" s="1"/>
      <c r="M49432" s="3"/>
      <c r="N49432" s="1"/>
      <c r="P49432" s="3"/>
      <c r="Q49432" s="1"/>
      <c r="S49432" s="3"/>
      <c r="T49432" s="1"/>
      <c r="V49432" s="3"/>
      <c r="W49432" s="1"/>
      <c r="Y49432" s="3"/>
      <c r="Z49432" s="1"/>
      <c r="AB49432" s="3"/>
      <c r="AC49432" s="1"/>
      <c r="AE49432" s="1"/>
      <c r="AF49432" s="1"/>
    </row>
    <row r="49433" spans="7:32" x14ac:dyDescent="0.25">
      <c r="G49433" s="3"/>
      <c r="H49433" s="1"/>
      <c r="J49433" s="3"/>
      <c r="K49433" s="1"/>
      <c r="M49433" s="3"/>
      <c r="N49433" s="1"/>
      <c r="P49433" s="3"/>
      <c r="Q49433" s="1"/>
      <c r="S49433" s="3"/>
      <c r="T49433" s="1"/>
      <c r="V49433" s="3"/>
      <c r="W49433" s="1"/>
      <c r="Y49433" s="3"/>
      <c r="Z49433" s="1"/>
      <c r="AB49433" s="3"/>
      <c r="AC49433" s="1"/>
      <c r="AE49433" s="1"/>
      <c r="AF49433" s="1"/>
    </row>
    <row r="49434" spans="7:32" x14ac:dyDescent="0.25">
      <c r="G49434" s="3"/>
      <c r="H49434" s="1"/>
      <c r="J49434" s="3"/>
      <c r="K49434" s="1"/>
      <c r="M49434" s="3"/>
      <c r="N49434" s="1"/>
      <c r="P49434" s="3"/>
      <c r="Q49434" s="1"/>
      <c r="S49434" s="3"/>
      <c r="T49434" s="1"/>
      <c r="V49434" s="3"/>
      <c r="W49434" s="1"/>
      <c r="Y49434" s="3"/>
      <c r="Z49434" s="1"/>
      <c r="AB49434" s="3"/>
      <c r="AC49434" s="1"/>
      <c r="AE49434" s="1"/>
      <c r="AF49434" s="1"/>
    </row>
    <row r="49435" spans="7:32" x14ac:dyDescent="0.25">
      <c r="G49435" s="3"/>
      <c r="H49435" s="1"/>
      <c r="J49435" s="3"/>
      <c r="K49435" s="1"/>
      <c r="M49435" s="3"/>
      <c r="N49435" s="1"/>
      <c r="P49435" s="3"/>
      <c r="Q49435" s="1"/>
      <c r="S49435" s="3"/>
      <c r="T49435" s="1"/>
      <c r="V49435" s="3"/>
      <c r="W49435" s="1"/>
      <c r="Y49435" s="3"/>
      <c r="Z49435" s="1"/>
      <c r="AB49435" s="3"/>
      <c r="AC49435" s="1"/>
      <c r="AE49435" s="1"/>
      <c r="AF49435" s="1"/>
    </row>
    <row r="49436" spans="7:32" x14ac:dyDescent="0.25">
      <c r="G49436" s="3"/>
      <c r="H49436" s="1"/>
      <c r="J49436" s="3"/>
      <c r="K49436" s="1"/>
      <c r="M49436" s="3"/>
      <c r="N49436" s="1"/>
      <c r="P49436" s="3"/>
      <c r="Q49436" s="1"/>
      <c r="S49436" s="3"/>
      <c r="T49436" s="1"/>
      <c r="V49436" s="3"/>
      <c r="W49436" s="1"/>
      <c r="Y49436" s="3"/>
      <c r="Z49436" s="1"/>
      <c r="AB49436" s="3"/>
      <c r="AC49436" s="1"/>
      <c r="AE49436" s="1"/>
      <c r="AF49436" s="1"/>
    </row>
    <row r="49437" spans="7:32" x14ac:dyDescent="0.25">
      <c r="G49437" s="3"/>
      <c r="H49437" s="1"/>
      <c r="J49437" s="3"/>
      <c r="K49437" s="1"/>
      <c r="M49437" s="3"/>
      <c r="N49437" s="1"/>
      <c r="P49437" s="3"/>
      <c r="Q49437" s="1"/>
      <c r="S49437" s="3"/>
      <c r="T49437" s="1"/>
      <c r="V49437" s="3"/>
      <c r="W49437" s="1"/>
      <c r="Y49437" s="3"/>
      <c r="Z49437" s="1"/>
      <c r="AB49437" s="3"/>
      <c r="AC49437" s="1"/>
      <c r="AE49437" s="1"/>
      <c r="AF49437" s="1"/>
    </row>
    <row r="49438" spans="7:32" x14ac:dyDescent="0.25">
      <c r="G49438" s="3"/>
      <c r="H49438" s="1"/>
      <c r="J49438" s="3"/>
      <c r="K49438" s="1"/>
      <c r="M49438" s="3"/>
      <c r="N49438" s="1"/>
      <c r="P49438" s="3"/>
      <c r="Q49438" s="1"/>
      <c r="S49438" s="3"/>
      <c r="T49438" s="1"/>
      <c r="V49438" s="3"/>
      <c r="W49438" s="1"/>
      <c r="Y49438" s="3"/>
      <c r="Z49438" s="1"/>
      <c r="AB49438" s="3"/>
      <c r="AC49438" s="1"/>
      <c r="AE49438" s="1"/>
      <c r="AF49438" s="1"/>
    </row>
    <row r="49439" spans="7:32" x14ac:dyDescent="0.25">
      <c r="G49439" s="3"/>
      <c r="H49439" s="1"/>
      <c r="J49439" s="3"/>
      <c r="K49439" s="1"/>
      <c r="M49439" s="3"/>
      <c r="N49439" s="1"/>
      <c r="P49439" s="3"/>
      <c r="Q49439" s="1"/>
      <c r="S49439" s="3"/>
      <c r="T49439" s="1"/>
      <c r="V49439" s="3"/>
      <c r="W49439" s="1"/>
      <c r="Y49439" s="3"/>
      <c r="Z49439" s="1"/>
      <c r="AB49439" s="3"/>
      <c r="AC49439" s="1"/>
      <c r="AE49439" s="1"/>
      <c r="AF49439" s="1"/>
    </row>
    <row r="49440" spans="7:32" x14ac:dyDescent="0.25">
      <c r="G49440" s="3"/>
      <c r="H49440" s="1"/>
      <c r="J49440" s="3"/>
      <c r="K49440" s="1"/>
      <c r="M49440" s="3"/>
      <c r="N49440" s="1"/>
      <c r="P49440" s="3"/>
      <c r="Q49440" s="1"/>
      <c r="S49440" s="3"/>
      <c r="T49440" s="1"/>
      <c r="V49440" s="3"/>
      <c r="W49440" s="1"/>
      <c r="Y49440" s="3"/>
      <c r="Z49440" s="1"/>
      <c r="AB49440" s="3"/>
      <c r="AC49440" s="1"/>
      <c r="AE49440" s="1"/>
      <c r="AF49440" s="1"/>
    </row>
    <row r="49441" spans="7:32" x14ac:dyDescent="0.25">
      <c r="G49441" s="3"/>
      <c r="H49441" s="1"/>
      <c r="J49441" s="3"/>
      <c r="K49441" s="1"/>
      <c r="M49441" s="3"/>
      <c r="N49441" s="1"/>
      <c r="P49441" s="3"/>
      <c r="Q49441" s="1"/>
      <c r="S49441" s="3"/>
      <c r="T49441" s="1"/>
      <c r="V49441" s="3"/>
      <c r="W49441" s="1"/>
      <c r="Y49441" s="3"/>
      <c r="Z49441" s="1"/>
      <c r="AB49441" s="3"/>
      <c r="AC49441" s="1"/>
      <c r="AE49441" s="1"/>
      <c r="AF49441" s="1"/>
    </row>
    <row r="49442" spans="7:32" x14ac:dyDescent="0.25">
      <c r="G49442" s="3"/>
      <c r="H49442" s="1"/>
      <c r="J49442" s="3"/>
      <c r="K49442" s="1"/>
      <c r="M49442" s="3"/>
      <c r="N49442" s="1"/>
      <c r="P49442" s="3"/>
      <c r="Q49442" s="1"/>
      <c r="S49442" s="3"/>
      <c r="T49442" s="1"/>
      <c r="V49442" s="3"/>
      <c r="W49442" s="1"/>
      <c r="Y49442" s="3"/>
      <c r="Z49442" s="1"/>
      <c r="AB49442" s="3"/>
      <c r="AC49442" s="1"/>
      <c r="AE49442" s="1"/>
      <c r="AF49442" s="1"/>
    </row>
    <row r="49443" spans="7:32" x14ac:dyDescent="0.25">
      <c r="G49443" s="3"/>
      <c r="H49443" s="1"/>
      <c r="J49443" s="3"/>
      <c r="K49443" s="1"/>
      <c r="M49443" s="3"/>
      <c r="N49443" s="1"/>
      <c r="P49443" s="3"/>
      <c r="Q49443" s="1"/>
      <c r="S49443" s="3"/>
      <c r="T49443" s="1"/>
      <c r="V49443" s="3"/>
      <c r="W49443" s="1"/>
      <c r="Y49443" s="3"/>
      <c r="Z49443" s="1"/>
      <c r="AB49443" s="3"/>
      <c r="AC49443" s="1"/>
      <c r="AE49443" s="1"/>
      <c r="AF49443" s="1"/>
    </row>
    <row r="49444" spans="7:32" x14ac:dyDescent="0.25">
      <c r="G49444" s="3"/>
      <c r="H49444" s="1"/>
      <c r="J49444" s="3"/>
      <c r="K49444" s="1"/>
      <c r="M49444" s="3"/>
      <c r="N49444" s="1"/>
      <c r="P49444" s="3"/>
      <c r="Q49444" s="1"/>
      <c r="S49444" s="3"/>
      <c r="T49444" s="1"/>
      <c r="V49444" s="3"/>
      <c r="W49444" s="1"/>
      <c r="Y49444" s="3"/>
      <c r="Z49444" s="1"/>
      <c r="AB49444" s="3"/>
      <c r="AC49444" s="1"/>
      <c r="AE49444" s="1"/>
      <c r="AF49444" s="1"/>
    </row>
    <row r="49445" spans="7:32" x14ac:dyDescent="0.25">
      <c r="G49445" s="3"/>
      <c r="H49445" s="1"/>
      <c r="J49445" s="3"/>
      <c r="K49445" s="1"/>
      <c r="M49445" s="3"/>
      <c r="N49445" s="1"/>
      <c r="P49445" s="3"/>
      <c r="Q49445" s="1"/>
      <c r="S49445" s="3"/>
      <c r="T49445" s="1"/>
      <c r="V49445" s="3"/>
      <c r="W49445" s="1"/>
      <c r="Y49445" s="3"/>
      <c r="Z49445" s="1"/>
      <c r="AB49445" s="3"/>
      <c r="AC49445" s="1"/>
      <c r="AE49445" s="1"/>
      <c r="AF49445" s="1"/>
    </row>
    <row r="49446" spans="7:32" x14ac:dyDescent="0.25">
      <c r="G49446" s="3"/>
      <c r="H49446" s="1"/>
      <c r="J49446" s="3"/>
      <c r="K49446" s="1"/>
      <c r="M49446" s="3"/>
      <c r="N49446" s="1"/>
      <c r="P49446" s="3"/>
      <c r="Q49446" s="1"/>
      <c r="S49446" s="3"/>
      <c r="T49446" s="1"/>
      <c r="V49446" s="3"/>
      <c r="W49446" s="1"/>
      <c r="Y49446" s="3"/>
      <c r="Z49446" s="1"/>
      <c r="AB49446" s="3"/>
      <c r="AC49446" s="1"/>
      <c r="AE49446" s="1"/>
      <c r="AF49446" s="1"/>
    </row>
    <row r="49447" spans="7:32" x14ac:dyDescent="0.25">
      <c r="G49447" s="3"/>
      <c r="H49447" s="1"/>
      <c r="J49447" s="3"/>
      <c r="K49447" s="1"/>
      <c r="M49447" s="3"/>
      <c r="N49447" s="1"/>
      <c r="P49447" s="3"/>
      <c r="Q49447" s="1"/>
      <c r="S49447" s="3"/>
      <c r="T49447" s="1"/>
      <c r="V49447" s="3"/>
      <c r="W49447" s="1"/>
      <c r="Y49447" s="3"/>
      <c r="Z49447" s="1"/>
      <c r="AB49447" s="3"/>
      <c r="AC49447" s="1"/>
      <c r="AE49447" s="1"/>
      <c r="AF49447" s="1"/>
    </row>
    <row r="49448" spans="7:32" x14ac:dyDescent="0.25">
      <c r="G49448" s="3"/>
      <c r="H49448" s="1"/>
      <c r="J49448" s="3"/>
      <c r="K49448" s="1"/>
      <c r="M49448" s="3"/>
      <c r="N49448" s="1"/>
      <c r="P49448" s="3"/>
      <c r="Q49448" s="1"/>
      <c r="S49448" s="3"/>
      <c r="T49448" s="1"/>
      <c r="V49448" s="3"/>
      <c r="W49448" s="1"/>
      <c r="Y49448" s="3"/>
      <c r="Z49448" s="1"/>
      <c r="AB49448" s="3"/>
      <c r="AC49448" s="1"/>
      <c r="AE49448" s="1"/>
      <c r="AF49448" s="1"/>
    </row>
    <row r="49449" spans="7:32" x14ac:dyDescent="0.25">
      <c r="G49449" s="3"/>
      <c r="H49449" s="1"/>
      <c r="J49449" s="3"/>
      <c r="K49449" s="1"/>
      <c r="M49449" s="3"/>
      <c r="N49449" s="1"/>
      <c r="P49449" s="3"/>
      <c r="Q49449" s="1"/>
      <c r="S49449" s="3"/>
      <c r="T49449" s="1"/>
      <c r="V49449" s="3"/>
      <c r="W49449" s="1"/>
      <c r="Y49449" s="3"/>
      <c r="Z49449" s="1"/>
      <c r="AB49449" s="3"/>
      <c r="AC49449" s="1"/>
      <c r="AE49449" s="1"/>
      <c r="AF49449" s="1"/>
    </row>
    <row r="49450" spans="7:32" x14ac:dyDescent="0.25">
      <c r="G49450" s="3"/>
      <c r="H49450" s="1"/>
      <c r="J49450" s="3"/>
      <c r="K49450" s="1"/>
      <c r="M49450" s="3"/>
      <c r="N49450" s="1"/>
      <c r="P49450" s="3"/>
      <c r="Q49450" s="1"/>
      <c r="S49450" s="3"/>
      <c r="T49450" s="1"/>
      <c r="V49450" s="3"/>
      <c r="W49450" s="1"/>
      <c r="Y49450" s="3"/>
      <c r="Z49450" s="1"/>
      <c r="AB49450" s="3"/>
      <c r="AC49450" s="1"/>
      <c r="AE49450" s="1"/>
      <c r="AF49450" s="1"/>
    </row>
    <row r="49451" spans="7:32" x14ac:dyDescent="0.25">
      <c r="G49451" s="3"/>
      <c r="H49451" s="1"/>
      <c r="J49451" s="3"/>
      <c r="K49451" s="1"/>
      <c r="M49451" s="3"/>
      <c r="N49451" s="1"/>
      <c r="P49451" s="3"/>
      <c r="Q49451" s="1"/>
      <c r="S49451" s="3"/>
      <c r="T49451" s="1"/>
      <c r="V49451" s="3"/>
      <c r="W49451" s="1"/>
      <c r="Y49451" s="3"/>
      <c r="Z49451" s="1"/>
      <c r="AB49451" s="3"/>
      <c r="AC49451" s="1"/>
      <c r="AE49451" s="1"/>
      <c r="AF49451" s="1"/>
    </row>
    <row r="49452" spans="7:32" x14ac:dyDescent="0.25">
      <c r="G49452" s="3"/>
      <c r="H49452" s="1"/>
      <c r="J49452" s="3"/>
      <c r="K49452" s="1"/>
      <c r="M49452" s="3"/>
      <c r="N49452" s="1"/>
      <c r="P49452" s="3"/>
      <c r="Q49452" s="1"/>
      <c r="S49452" s="3"/>
      <c r="T49452" s="1"/>
      <c r="V49452" s="3"/>
      <c r="W49452" s="1"/>
      <c r="Y49452" s="3"/>
      <c r="Z49452" s="1"/>
      <c r="AB49452" s="3"/>
      <c r="AC49452" s="1"/>
      <c r="AE49452" s="1"/>
      <c r="AF49452" s="1"/>
    </row>
    <row r="49453" spans="7:32" x14ac:dyDescent="0.25">
      <c r="G49453" s="3"/>
      <c r="H49453" s="1"/>
      <c r="J49453" s="3"/>
      <c r="K49453" s="1"/>
      <c r="M49453" s="3"/>
      <c r="N49453" s="1"/>
      <c r="P49453" s="3"/>
      <c r="Q49453" s="1"/>
      <c r="S49453" s="3"/>
      <c r="T49453" s="1"/>
      <c r="V49453" s="3"/>
      <c r="W49453" s="1"/>
      <c r="Y49453" s="3"/>
      <c r="Z49453" s="1"/>
      <c r="AB49453" s="3"/>
      <c r="AC49453" s="1"/>
      <c r="AE49453" s="1"/>
      <c r="AF49453" s="1"/>
    </row>
    <row r="49454" spans="7:32" x14ac:dyDescent="0.25">
      <c r="G49454" s="3"/>
      <c r="H49454" s="1"/>
      <c r="J49454" s="3"/>
      <c r="K49454" s="1"/>
      <c r="M49454" s="3"/>
      <c r="N49454" s="1"/>
      <c r="P49454" s="3"/>
      <c r="Q49454" s="1"/>
      <c r="S49454" s="3"/>
      <c r="T49454" s="1"/>
      <c r="V49454" s="3"/>
      <c r="W49454" s="1"/>
      <c r="Y49454" s="3"/>
      <c r="Z49454" s="1"/>
      <c r="AB49454" s="3"/>
      <c r="AC49454" s="1"/>
      <c r="AE49454" s="1"/>
      <c r="AF49454" s="1"/>
    </row>
    <row r="49455" spans="7:32" x14ac:dyDescent="0.25">
      <c r="G49455" s="3"/>
      <c r="H49455" s="1"/>
      <c r="J49455" s="3"/>
      <c r="K49455" s="1"/>
      <c r="M49455" s="3"/>
      <c r="N49455" s="1"/>
      <c r="P49455" s="3"/>
      <c r="Q49455" s="1"/>
      <c r="S49455" s="3"/>
      <c r="T49455" s="1"/>
      <c r="V49455" s="3"/>
      <c r="W49455" s="1"/>
      <c r="Y49455" s="3"/>
      <c r="Z49455" s="1"/>
      <c r="AB49455" s="3"/>
      <c r="AC49455" s="1"/>
      <c r="AE49455" s="1"/>
      <c r="AF49455" s="1"/>
    </row>
    <row r="49456" spans="7:32" x14ac:dyDescent="0.25">
      <c r="G49456" s="3"/>
      <c r="H49456" s="1"/>
      <c r="J49456" s="3"/>
      <c r="K49456" s="1"/>
      <c r="M49456" s="3"/>
      <c r="N49456" s="1"/>
      <c r="P49456" s="3"/>
      <c r="Q49456" s="1"/>
      <c r="S49456" s="3"/>
      <c r="T49456" s="1"/>
      <c r="V49456" s="3"/>
      <c r="W49456" s="1"/>
      <c r="Y49456" s="3"/>
      <c r="Z49456" s="1"/>
      <c r="AB49456" s="3"/>
      <c r="AC49456" s="1"/>
      <c r="AE49456" s="1"/>
      <c r="AF49456" s="1"/>
    </row>
    <row r="49457" spans="7:32" x14ac:dyDescent="0.25">
      <c r="G49457" s="3"/>
      <c r="H49457" s="1"/>
      <c r="J49457" s="3"/>
      <c r="K49457" s="1"/>
      <c r="M49457" s="3"/>
      <c r="N49457" s="1"/>
      <c r="P49457" s="3"/>
      <c r="Q49457" s="1"/>
      <c r="S49457" s="3"/>
      <c r="T49457" s="1"/>
      <c r="V49457" s="3"/>
      <c r="W49457" s="1"/>
      <c r="Y49457" s="3"/>
      <c r="Z49457" s="1"/>
      <c r="AB49457" s="3"/>
      <c r="AC49457" s="1"/>
      <c r="AE49457" s="1"/>
      <c r="AF49457" s="1"/>
    </row>
    <row r="49458" spans="7:32" x14ac:dyDescent="0.25">
      <c r="G49458" s="3"/>
      <c r="H49458" s="1"/>
      <c r="J49458" s="3"/>
      <c r="K49458" s="1"/>
      <c r="M49458" s="3"/>
      <c r="N49458" s="1"/>
      <c r="P49458" s="3"/>
      <c r="Q49458" s="1"/>
      <c r="S49458" s="3"/>
      <c r="T49458" s="1"/>
      <c r="V49458" s="3"/>
      <c r="W49458" s="1"/>
      <c r="Y49458" s="3"/>
      <c r="Z49458" s="1"/>
      <c r="AB49458" s="3"/>
      <c r="AC49458" s="1"/>
      <c r="AE49458" s="1"/>
      <c r="AF49458" s="1"/>
    </row>
    <row r="49459" spans="7:32" x14ac:dyDescent="0.25">
      <c r="G49459" s="3"/>
      <c r="H49459" s="1"/>
      <c r="J49459" s="3"/>
      <c r="K49459" s="1"/>
      <c r="M49459" s="3"/>
      <c r="N49459" s="1"/>
      <c r="P49459" s="3"/>
      <c r="Q49459" s="1"/>
      <c r="S49459" s="3"/>
      <c r="T49459" s="1"/>
      <c r="V49459" s="3"/>
      <c r="W49459" s="1"/>
      <c r="Y49459" s="3"/>
      <c r="Z49459" s="1"/>
      <c r="AB49459" s="3"/>
      <c r="AC49459" s="1"/>
      <c r="AE49459" s="1"/>
      <c r="AF49459" s="1"/>
    </row>
    <row r="49460" spans="7:32" x14ac:dyDescent="0.25">
      <c r="G49460" s="3"/>
      <c r="H49460" s="1"/>
      <c r="J49460" s="3"/>
      <c r="K49460" s="1"/>
      <c r="M49460" s="3"/>
      <c r="N49460" s="1"/>
      <c r="P49460" s="3"/>
      <c r="Q49460" s="1"/>
      <c r="S49460" s="3"/>
      <c r="T49460" s="1"/>
      <c r="V49460" s="3"/>
      <c r="W49460" s="1"/>
      <c r="Y49460" s="3"/>
      <c r="Z49460" s="1"/>
      <c r="AB49460" s="3"/>
      <c r="AC49460" s="1"/>
      <c r="AE49460" s="1"/>
      <c r="AF49460" s="1"/>
    </row>
    <row r="49461" spans="7:32" x14ac:dyDescent="0.25">
      <c r="G49461" s="3"/>
      <c r="H49461" s="1"/>
      <c r="J49461" s="3"/>
      <c r="K49461" s="1"/>
      <c r="M49461" s="3"/>
      <c r="N49461" s="1"/>
      <c r="P49461" s="3"/>
      <c r="Q49461" s="1"/>
      <c r="S49461" s="3"/>
      <c r="T49461" s="1"/>
      <c r="V49461" s="3"/>
      <c r="W49461" s="1"/>
      <c r="Y49461" s="3"/>
      <c r="Z49461" s="1"/>
      <c r="AB49461" s="3"/>
      <c r="AC49461" s="1"/>
      <c r="AE49461" s="1"/>
      <c r="AF49461" s="1"/>
    </row>
    <row r="49462" spans="7:32" x14ac:dyDescent="0.25">
      <c r="G49462" s="3"/>
      <c r="H49462" s="1"/>
      <c r="J49462" s="3"/>
      <c r="K49462" s="1"/>
      <c r="M49462" s="3"/>
      <c r="N49462" s="1"/>
      <c r="P49462" s="3"/>
      <c r="Q49462" s="1"/>
      <c r="S49462" s="3"/>
      <c r="T49462" s="1"/>
      <c r="V49462" s="3"/>
      <c r="W49462" s="1"/>
      <c r="Y49462" s="3"/>
      <c r="Z49462" s="1"/>
      <c r="AB49462" s="3"/>
      <c r="AC49462" s="1"/>
      <c r="AE49462" s="1"/>
      <c r="AF49462" s="1"/>
    </row>
    <row r="49463" spans="7:32" x14ac:dyDescent="0.25">
      <c r="G49463" s="3"/>
      <c r="H49463" s="1"/>
      <c r="J49463" s="3"/>
      <c r="K49463" s="1"/>
      <c r="M49463" s="3"/>
      <c r="N49463" s="1"/>
      <c r="P49463" s="3"/>
      <c r="Q49463" s="1"/>
      <c r="S49463" s="3"/>
      <c r="T49463" s="1"/>
      <c r="V49463" s="3"/>
      <c r="W49463" s="1"/>
      <c r="Y49463" s="3"/>
      <c r="Z49463" s="1"/>
      <c r="AB49463" s="3"/>
      <c r="AC49463" s="1"/>
      <c r="AE49463" s="1"/>
      <c r="AF49463" s="1"/>
    </row>
    <row r="49464" spans="7:32" x14ac:dyDescent="0.25">
      <c r="G49464" s="3"/>
      <c r="H49464" s="1"/>
      <c r="J49464" s="3"/>
      <c r="K49464" s="1"/>
      <c r="M49464" s="3"/>
      <c r="N49464" s="1"/>
      <c r="P49464" s="3"/>
      <c r="Q49464" s="1"/>
      <c r="S49464" s="3"/>
      <c r="T49464" s="1"/>
      <c r="V49464" s="3"/>
      <c r="W49464" s="1"/>
      <c r="Y49464" s="3"/>
      <c r="Z49464" s="1"/>
      <c r="AB49464" s="3"/>
      <c r="AC49464" s="1"/>
      <c r="AE49464" s="1"/>
      <c r="AF49464" s="1"/>
    </row>
    <row r="49465" spans="7:32" x14ac:dyDescent="0.25">
      <c r="G49465" s="3"/>
      <c r="H49465" s="1"/>
      <c r="J49465" s="3"/>
      <c r="K49465" s="1"/>
      <c r="M49465" s="3"/>
      <c r="N49465" s="1"/>
      <c r="P49465" s="3"/>
      <c r="Q49465" s="1"/>
      <c r="S49465" s="3"/>
      <c r="T49465" s="1"/>
      <c r="V49465" s="3"/>
      <c r="W49465" s="1"/>
      <c r="Y49465" s="3"/>
      <c r="Z49465" s="1"/>
      <c r="AB49465" s="3"/>
      <c r="AC49465" s="1"/>
      <c r="AE49465" s="1"/>
      <c r="AF49465" s="1"/>
    </row>
    <row r="49466" spans="7:32" x14ac:dyDescent="0.25">
      <c r="G49466" s="3"/>
      <c r="H49466" s="1"/>
      <c r="J49466" s="3"/>
      <c r="K49466" s="1"/>
      <c r="M49466" s="3"/>
      <c r="N49466" s="1"/>
      <c r="P49466" s="3"/>
      <c r="Q49466" s="1"/>
      <c r="S49466" s="3"/>
      <c r="T49466" s="1"/>
      <c r="V49466" s="3"/>
      <c r="W49466" s="1"/>
      <c r="Y49466" s="3"/>
      <c r="Z49466" s="1"/>
      <c r="AB49466" s="3"/>
      <c r="AC49466" s="1"/>
      <c r="AE49466" s="1"/>
      <c r="AF49466" s="1"/>
    </row>
    <row r="49467" spans="7:32" x14ac:dyDescent="0.25">
      <c r="G49467" s="3"/>
      <c r="H49467" s="1"/>
      <c r="J49467" s="3"/>
      <c r="K49467" s="1"/>
      <c r="M49467" s="3"/>
      <c r="N49467" s="1"/>
      <c r="P49467" s="3"/>
      <c r="Q49467" s="1"/>
      <c r="S49467" s="3"/>
      <c r="T49467" s="1"/>
      <c r="V49467" s="3"/>
      <c r="W49467" s="1"/>
      <c r="Y49467" s="3"/>
      <c r="Z49467" s="1"/>
      <c r="AB49467" s="3"/>
      <c r="AC49467" s="1"/>
      <c r="AE49467" s="1"/>
      <c r="AF49467" s="1"/>
    </row>
    <row r="49468" spans="7:32" x14ac:dyDescent="0.25">
      <c r="G49468" s="3"/>
      <c r="H49468" s="1"/>
      <c r="J49468" s="3"/>
      <c r="K49468" s="1"/>
      <c r="M49468" s="3"/>
      <c r="N49468" s="1"/>
      <c r="P49468" s="3"/>
      <c r="Q49468" s="1"/>
      <c r="S49468" s="3"/>
      <c r="T49468" s="1"/>
      <c r="V49468" s="3"/>
      <c r="W49468" s="1"/>
      <c r="Y49468" s="3"/>
      <c r="Z49468" s="1"/>
      <c r="AB49468" s="3"/>
      <c r="AC49468" s="1"/>
      <c r="AE49468" s="1"/>
      <c r="AF49468" s="1"/>
    </row>
    <row r="49469" spans="7:32" x14ac:dyDescent="0.25">
      <c r="G49469" s="3"/>
      <c r="H49469" s="1"/>
      <c r="J49469" s="3"/>
      <c r="K49469" s="1"/>
      <c r="M49469" s="3"/>
      <c r="N49469" s="1"/>
      <c r="P49469" s="3"/>
      <c r="Q49469" s="1"/>
      <c r="S49469" s="3"/>
      <c r="T49469" s="1"/>
      <c r="V49469" s="3"/>
      <c r="W49469" s="1"/>
      <c r="Y49469" s="3"/>
      <c r="Z49469" s="1"/>
      <c r="AB49469" s="3"/>
      <c r="AC49469" s="1"/>
      <c r="AE49469" s="1"/>
      <c r="AF49469" s="1"/>
    </row>
    <row r="49470" spans="7:32" x14ac:dyDescent="0.25">
      <c r="G49470" s="3"/>
      <c r="H49470" s="1"/>
      <c r="J49470" s="3"/>
      <c r="K49470" s="1"/>
      <c r="M49470" s="3"/>
      <c r="N49470" s="1"/>
      <c r="P49470" s="3"/>
      <c r="Q49470" s="1"/>
      <c r="S49470" s="3"/>
      <c r="T49470" s="1"/>
      <c r="V49470" s="3"/>
      <c r="W49470" s="1"/>
      <c r="Y49470" s="3"/>
      <c r="Z49470" s="1"/>
      <c r="AB49470" s="3"/>
      <c r="AC49470" s="1"/>
      <c r="AE49470" s="1"/>
      <c r="AF49470" s="1"/>
    </row>
    <row r="49471" spans="7:32" x14ac:dyDescent="0.25">
      <c r="G49471" s="3"/>
      <c r="H49471" s="1"/>
      <c r="J49471" s="3"/>
      <c r="K49471" s="1"/>
      <c r="M49471" s="3"/>
      <c r="N49471" s="1"/>
      <c r="P49471" s="3"/>
      <c r="Q49471" s="1"/>
      <c r="S49471" s="3"/>
      <c r="T49471" s="1"/>
      <c r="V49471" s="3"/>
      <c r="W49471" s="1"/>
      <c r="Y49471" s="3"/>
      <c r="Z49471" s="1"/>
      <c r="AB49471" s="3"/>
      <c r="AC49471" s="1"/>
      <c r="AE49471" s="1"/>
      <c r="AF49471" s="1"/>
    </row>
    <row r="49472" spans="7:32" x14ac:dyDescent="0.25">
      <c r="G49472" s="3"/>
      <c r="H49472" s="1"/>
      <c r="J49472" s="3"/>
      <c r="K49472" s="1"/>
      <c r="M49472" s="3"/>
      <c r="N49472" s="1"/>
      <c r="P49472" s="3"/>
      <c r="Q49472" s="1"/>
      <c r="S49472" s="3"/>
      <c r="T49472" s="1"/>
      <c r="V49472" s="3"/>
      <c r="W49472" s="1"/>
      <c r="Y49472" s="3"/>
      <c r="Z49472" s="1"/>
      <c r="AB49472" s="3"/>
      <c r="AC49472" s="1"/>
      <c r="AE49472" s="1"/>
      <c r="AF49472" s="1"/>
    </row>
    <row r="49473" spans="7:32" x14ac:dyDescent="0.25">
      <c r="G49473" s="3"/>
      <c r="H49473" s="1"/>
      <c r="J49473" s="3"/>
      <c r="K49473" s="1"/>
      <c r="M49473" s="3"/>
      <c r="N49473" s="1"/>
      <c r="P49473" s="3"/>
      <c r="Q49473" s="1"/>
      <c r="S49473" s="3"/>
      <c r="T49473" s="1"/>
      <c r="V49473" s="3"/>
      <c r="W49473" s="1"/>
      <c r="Y49473" s="3"/>
      <c r="Z49473" s="1"/>
      <c r="AB49473" s="3"/>
      <c r="AC49473" s="1"/>
      <c r="AE49473" s="1"/>
      <c r="AF49473" s="1"/>
    </row>
    <row r="49474" spans="7:32" x14ac:dyDescent="0.25">
      <c r="G49474" s="3"/>
      <c r="H49474" s="1"/>
      <c r="J49474" s="3"/>
      <c r="K49474" s="1"/>
      <c r="M49474" s="3"/>
      <c r="N49474" s="1"/>
      <c r="P49474" s="3"/>
      <c r="Q49474" s="1"/>
      <c r="S49474" s="3"/>
      <c r="T49474" s="1"/>
      <c r="V49474" s="3"/>
      <c r="W49474" s="1"/>
      <c r="Y49474" s="3"/>
      <c r="Z49474" s="1"/>
      <c r="AB49474" s="3"/>
      <c r="AC49474" s="1"/>
      <c r="AE49474" s="1"/>
      <c r="AF49474" s="1"/>
    </row>
    <row r="49475" spans="7:32" x14ac:dyDescent="0.25">
      <c r="G49475" s="3"/>
      <c r="H49475" s="1"/>
      <c r="J49475" s="3"/>
      <c r="K49475" s="1"/>
      <c r="M49475" s="3"/>
      <c r="N49475" s="1"/>
      <c r="P49475" s="3"/>
      <c r="Q49475" s="1"/>
      <c r="S49475" s="3"/>
      <c r="T49475" s="1"/>
      <c r="V49475" s="3"/>
      <c r="W49475" s="1"/>
      <c r="Y49475" s="3"/>
      <c r="Z49475" s="1"/>
      <c r="AB49475" s="3"/>
      <c r="AC49475" s="1"/>
      <c r="AE49475" s="1"/>
      <c r="AF49475" s="1"/>
    </row>
    <row r="49476" spans="7:32" x14ac:dyDescent="0.25">
      <c r="G49476" s="3"/>
      <c r="H49476" s="1"/>
      <c r="J49476" s="3"/>
      <c r="K49476" s="1"/>
      <c r="M49476" s="3"/>
      <c r="N49476" s="1"/>
      <c r="P49476" s="3"/>
      <c r="Q49476" s="1"/>
      <c r="S49476" s="3"/>
      <c r="T49476" s="1"/>
      <c r="V49476" s="3"/>
      <c r="W49476" s="1"/>
      <c r="Y49476" s="3"/>
      <c r="Z49476" s="1"/>
      <c r="AB49476" s="3"/>
      <c r="AC49476" s="1"/>
      <c r="AE49476" s="1"/>
      <c r="AF49476" s="1"/>
    </row>
    <row r="49477" spans="7:32" x14ac:dyDescent="0.25">
      <c r="G49477" s="3"/>
      <c r="H49477" s="1"/>
      <c r="J49477" s="3"/>
      <c r="K49477" s="1"/>
      <c r="M49477" s="3"/>
      <c r="N49477" s="1"/>
      <c r="P49477" s="3"/>
      <c r="Q49477" s="1"/>
      <c r="S49477" s="3"/>
      <c r="T49477" s="1"/>
      <c r="V49477" s="3"/>
      <c r="W49477" s="1"/>
      <c r="Y49477" s="3"/>
      <c r="Z49477" s="1"/>
      <c r="AB49477" s="3"/>
      <c r="AC49477" s="1"/>
      <c r="AE49477" s="1"/>
      <c r="AF49477" s="1"/>
    </row>
    <row r="49478" spans="7:32" x14ac:dyDescent="0.25">
      <c r="G49478" s="3"/>
      <c r="H49478" s="1"/>
      <c r="J49478" s="3"/>
      <c r="K49478" s="1"/>
      <c r="M49478" s="3"/>
      <c r="N49478" s="1"/>
      <c r="P49478" s="3"/>
      <c r="Q49478" s="1"/>
      <c r="S49478" s="3"/>
      <c r="T49478" s="1"/>
      <c r="V49478" s="3"/>
      <c r="W49478" s="1"/>
      <c r="Y49478" s="3"/>
      <c r="Z49478" s="1"/>
      <c r="AB49478" s="3"/>
      <c r="AC49478" s="1"/>
      <c r="AE49478" s="1"/>
      <c r="AF49478" s="1"/>
    </row>
    <row r="49479" spans="7:32" x14ac:dyDescent="0.25">
      <c r="G49479" s="3"/>
      <c r="H49479" s="1"/>
      <c r="J49479" s="3"/>
      <c r="K49479" s="1"/>
      <c r="M49479" s="3"/>
      <c r="N49479" s="1"/>
      <c r="P49479" s="3"/>
      <c r="Q49479" s="1"/>
      <c r="S49479" s="3"/>
      <c r="T49479" s="1"/>
      <c r="V49479" s="3"/>
      <c r="W49479" s="1"/>
      <c r="Y49479" s="3"/>
      <c r="Z49479" s="1"/>
      <c r="AB49479" s="3"/>
      <c r="AC49479" s="1"/>
      <c r="AE49479" s="1"/>
      <c r="AF49479" s="1"/>
    </row>
    <row r="49480" spans="7:32" x14ac:dyDescent="0.25">
      <c r="G49480" s="3"/>
      <c r="H49480" s="1"/>
      <c r="J49480" s="3"/>
      <c r="K49480" s="1"/>
      <c r="M49480" s="3"/>
      <c r="N49480" s="1"/>
      <c r="P49480" s="3"/>
      <c r="Q49480" s="1"/>
      <c r="S49480" s="3"/>
      <c r="T49480" s="1"/>
      <c r="V49480" s="3"/>
      <c r="W49480" s="1"/>
      <c r="Y49480" s="3"/>
      <c r="Z49480" s="1"/>
      <c r="AB49480" s="3"/>
      <c r="AC49480" s="1"/>
      <c r="AE49480" s="1"/>
      <c r="AF49480" s="1"/>
    </row>
    <row r="49481" spans="7:32" x14ac:dyDescent="0.25">
      <c r="G49481" s="3"/>
      <c r="H49481" s="1"/>
      <c r="J49481" s="3"/>
      <c r="K49481" s="1"/>
      <c r="M49481" s="3"/>
      <c r="N49481" s="1"/>
      <c r="P49481" s="3"/>
      <c r="Q49481" s="1"/>
      <c r="S49481" s="3"/>
      <c r="T49481" s="1"/>
      <c r="V49481" s="3"/>
      <c r="W49481" s="1"/>
      <c r="Y49481" s="3"/>
      <c r="Z49481" s="1"/>
      <c r="AB49481" s="3"/>
      <c r="AC49481" s="1"/>
      <c r="AE49481" s="1"/>
      <c r="AF49481" s="1"/>
    </row>
    <row r="49482" spans="7:32" x14ac:dyDescent="0.25">
      <c r="G49482" s="3"/>
      <c r="H49482" s="1"/>
      <c r="J49482" s="3"/>
      <c r="K49482" s="1"/>
      <c r="M49482" s="3"/>
      <c r="N49482" s="1"/>
      <c r="P49482" s="3"/>
      <c r="Q49482" s="1"/>
      <c r="S49482" s="3"/>
      <c r="T49482" s="1"/>
      <c r="V49482" s="3"/>
      <c r="W49482" s="1"/>
      <c r="Y49482" s="3"/>
      <c r="Z49482" s="1"/>
      <c r="AB49482" s="3"/>
      <c r="AC49482" s="1"/>
      <c r="AE49482" s="1"/>
      <c r="AF49482" s="1"/>
    </row>
    <row r="49483" spans="7:32" x14ac:dyDescent="0.25">
      <c r="G49483" s="3"/>
      <c r="H49483" s="1"/>
      <c r="J49483" s="3"/>
      <c r="K49483" s="1"/>
      <c r="M49483" s="3"/>
      <c r="N49483" s="1"/>
      <c r="P49483" s="3"/>
      <c r="Q49483" s="1"/>
      <c r="S49483" s="3"/>
      <c r="T49483" s="1"/>
      <c r="V49483" s="3"/>
      <c r="W49483" s="1"/>
      <c r="Y49483" s="3"/>
      <c r="Z49483" s="1"/>
      <c r="AB49483" s="3"/>
      <c r="AC49483" s="1"/>
      <c r="AE49483" s="1"/>
      <c r="AF49483" s="1"/>
    </row>
    <row r="49484" spans="7:32" x14ac:dyDescent="0.25">
      <c r="G49484" s="3"/>
      <c r="H49484" s="1"/>
      <c r="J49484" s="3"/>
      <c r="K49484" s="1"/>
      <c r="M49484" s="3"/>
      <c r="N49484" s="1"/>
      <c r="P49484" s="3"/>
      <c r="Q49484" s="1"/>
      <c r="S49484" s="3"/>
      <c r="T49484" s="1"/>
      <c r="V49484" s="3"/>
      <c r="W49484" s="1"/>
      <c r="Y49484" s="3"/>
      <c r="Z49484" s="1"/>
      <c r="AB49484" s="3"/>
      <c r="AC49484" s="1"/>
      <c r="AE49484" s="1"/>
      <c r="AF49484" s="1"/>
    </row>
    <row r="49485" spans="7:32" x14ac:dyDescent="0.25">
      <c r="G49485" s="3"/>
      <c r="H49485" s="1"/>
      <c r="J49485" s="3"/>
      <c r="K49485" s="1"/>
      <c r="M49485" s="3"/>
      <c r="N49485" s="1"/>
      <c r="P49485" s="3"/>
      <c r="Q49485" s="1"/>
      <c r="S49485" s="3"/>
      <c r="T49485" s="1"/>
      <c r="V49485" s="3"/>
      <c r="W49485" s="1"/>
      <c r="Y49485" s="3"/>
      <c r="Z49485" s="1"/>
      <c r="AB49485" s="3"/>
      <c r="AC49485" s="1"/>
      <c r="AE49485" s="1"/>
      <c r="AF49485" s="1"/>
    </row>
    <row r="49486" spans="7:32" x14ac:dyDescent="0.25">
      <c r="G49486" s="3"/>
      <c r="H49486" s="1"/>
      <c r="J49486" s="3"/>
      <c r="K49486" s="1"/>
      <c r="M49486" s="3"/>
      <c r="N49486" s="1"/>
      <c r="P49486" s="3"/>
      <c r="Q49486" s="1"/>
      <c r="S49486" s="3"/>
      <c r="T49486" s="1"/>
      <c r="V49486" s="3"/>
      <c r="W49486" s="1"/>
      <c r="Y49486" s="3"/>
      <c r="Z49486" s="1"/>
      <c r="AB49486" s="3"/>
      <c r="AC49486" s="1"/>
      <c r="AE49486" s="1"/>
      <c r="AF49486" s="1"/>
    </row>
    <row r="49487" spans="7:32" x14ac:dyDescent="0.25">
      <c r="G49487" s="3"/>
      <c r="H49487" s="1"/>
      <c r="J49487" s="3"/>
      <c r="K49487" s="1"/>
      <c r="M49487" s="3"/>
      <c r="N49487" s="1"/>
      <c r="P49487" s="3"/>
      <c r="Q49487" s="1"/>
      <c r="S49487" s="3"/>
      <c r="T49487" s="1"/>
      <c r="V49487" s="3"/>
      <c r="W49487" s="1"/>
      <c r="Y49487" s="3"/>
      <c r="Z49487" s="1"/>
      <c r="AB49487" s="3"/>
      <c r="AC49487" s="1"/>
      <c r="AE49487" s="1"/>
      <c r="AF49487" s="1"/>
    </row>
    <row r="49488" spans="7:32" x14ac:dyDescent="0.25">
      <c r="G49488" s="3"/>
      <c r="H49488" s="1"/>
      <c r="J49488" s="3"/>
      <c r="K49488" s="1"/>
      <c r="M49488" s="3"/>
      <c r="N49488" s="1"/>
      <c r="P49488" s="3"/>
      <c r="Q49488" s="1"/>
      <c r="S49488" s="3"/>
      <c r="T49488" s="1"/>
      <c r="V49488" s="3"/>
      <c r="W49488" s="1"/>
      <c r="Y49488" s="3"/>
      <c r="Z49488" s="1"/>
      <c r="AB49488" s="3"/>
      <c r="AC49488" s="1"/>
      <c r="AE49488" s="1"/>
      <c r="AF49488" s="1"/>
    </row>
    <row r="49489" spans="7:32" x14ac:dyDescent="0.25">
      <c r="G49489" s="3"/>
      <c r="H49489" s="1"/>
      <c r="J49489" s="3"/>
      <c r="K49489" s="1"/>
      <c r="M49489" s="3"/>
      <c r="N49489" s="1"/>
      <c r="P49489" s="3"/>
      <c r="Q49489" s="1"/>
      <c r="S49489" s="3"/>
      <c r="T49489" s="1"/>
      <c r="V49489" s="3"/>
      <c r="W49489" s="1"/>
      <c r="Y49489" s="3"/>
      <c r="Z49489" s="1"/>
      <c r="AB49489" s="3"/>
      <c r="AC49489" s="1"/>
      <c r="AE49489" s="1"/>
      <c r="AF49489" s="1"/>
    </row>
    <row r="49490" spans="7:32" x14ac:dyDescent="0.25">
      <c r="G49490" s="3"/>
      <c r="H49490" s="1"/>
      <c r="J49490" s="3"/>
      <c r="K49490" s="1"/>
      <c r="M49490" s="3"/>
      <c r="N49490" s="1"/>
      <c r="P49490" s="3"/>
      <c r="Q49490" s="1"/>
      <c r="S49490" s="3"/>
      <c r="T49490" s="1"/>
      <c r="V49490" s="3"/>
      <c r="W49490" s="1"/>
      <c r="Y49490" s="3"/>
      <c r="Z49490" s="1"/>
      <c r="AB49490" s="3"/>
      <c r="AC49490" s="1"/>
      <c r="AE49490" s="1"/>
      <c r="AF49490" s="1"/>
    </row>
    <row r="49491" spans="7:32" x14ac:dyDescent="0.25">
      <c r="G49491" s="3"/>
      <c r="H49491" s="1"/>
      <c r="J49491" s="3"/>
      <c r="K49491" s="1"/>
      <c r="M49491" s="3"/>
      <c r="N49491" s="1"/>
      <c r="P49491" s="3"/>
      <c r="Q49491" s="1"/>
      <c r="S49491" s="3"/>
      <c r="T49491" s="1"/>
      <c r="V49491" s="3"/>
      <c r="W49491" s="1"/>
      <c r="Y49491" s="3"/>
      <c r="Z49491" s="1"/>
      <c r="AB49491" s="3"/>
      <c r="AC49491" s="1"/>
      <c r="AE49491" s="1"/>
      <c r="AF49491" s="1"/>
    </row>
    <row r="49492" spans="7:32" x14ac:dyDescent="0.25">
      <c r="G49492" s="3"/>
      <c r="H49492" s="1"/>
      <c r="J49492" s="3"/>
      <c r="K49492" s="1"/>
      <c r="M49492" s="3"/>
      <c r="N49492" s="1"/>
      <c r="P49492" s="3"/>
      <c r="Q49492" s="1"/>
      <c r="S49492" s="3"/>
      <c r="T49492" s="1"/>
      <c r="V49492" s="3"/>
      <c r="W49492" s="1"/>
      <c r="Y49492" s="3"/>
      <c r="Z49492" s="1"/>
      <c r="AB49492" s="3"/>
      <c r="AC49492" s="1"/>
      <c r="AE49492" s="1"/>
      <c r="AF49492" s="1"/>
    </row>
    <row r="49493" spans="7:32" x14ac:dyDescent="0.25">
      <c r="G49493" s="3"/>
      <c r="H49493" s="1"/>
      <c r="J49493" s="3"/>
      <c r="K49493" s="1"/>
      <c r="M49493" s="3"/>
      <c r="N49493" s="1"/>
      <c r="P49493" s="3"/>
      <c r="Q49493" s="1"/>
      <c r="S49493" s="3"/>
      <c r="T49493" s="1"/>
      <c r="V49493" s="3"/>
      <c r="W49493" s="1"/>
      <c r="Y49493" s="3"/>
      <c r="Z49493" s="1"/>
      <c r="AB49493" s="3"/>
      <c r="AC49493" s="1"/>
      <c r="AE49493" s="1"/>
      <c r="AF49493" s="1"/>
    </row>
    <row r="49494" spans="7:32" x14ac:dyDescent="0.25">
      <c r="G49494" s="3"/>
      <c r="H49494" s="1"/>
      <c r="J49494" s="3"/>
      <c r="K49494" s="1"/>
      <c r="M49494" s="3"/>
      <c r="N49494" s="1"/>
      <c r="P49494" s="3"/>
      <c r="Q49494" s="1"/>
      <c r="S49494" s="3"/>
      <c r="T49494" s="1"/>
      <c r="V49494" s="3"/>
      <c r="W49494" s="1"/>
      <c r="Y49494" s="3"/>
      <c r="Z49494" s="1"/>
      <c r="AB49494" s="3"/>
      <c r="AC49494" s="1"/>
      <c r="AE49494" s="1"/>
      <c r="AF49494" s="1"/>
    </row>
    <row r="49495" spans="7:32" x14ac:dyDescent="0.25">
      <c r="G49495" s="3"/>
      <c r="H49495" s="1"/>
      <c r="J49495" s="3"/>
      <c r="K49495" s="1"/>
      <c r="M49495" s="3"/>
      <c r="N49495" s="1"/>
      <c r="P49495" s="3"/>
      <c r="Q49495" s="1"/>
      <c r="S49495" s="3"/>
      <c r="T49495" s="1"/>
      <c r="V49495" s="3"/>
      <c r="W49495" s="1"/>
      <c r="Y49495" s="3"/>
      <c r="Z49495" s="1"/>
      <c r="AB49495" s="3"/>
      <c r="AC49495" s="1"/>
      <c r="AE49495" s="1"/>
      <c r="AF49495" s="1"/>
    </row>
    <row r="49496" spans="7:32" x14ac:dyDescent="0.25">
      <c r="G49496" s="3"/>
      <c r="H49496" s="1"/>
      <c r="J49496" s="3"/>
      <c r="K49496" s="1"/>
      <c r="M49496" s="3"/>
      <c r="N49496" s="1"/>
      <c r="P49496" s="3"/>
      <c r="Q49496" s="1"/>
      <c r="S49496" s="3"/>
      <c r="T49496" s="1"/>
      <c r="V49496" s="3"/>
      <c r="W49496" s="1"/>
      <c r="Y49496" s="3"/>
      <c r="Z49496" s="1"/>
      <c r="AB49496" s="3"/>
      <c r="AC49496" s="1"/>
      <c r="AE49496" s="1"/>
      <c r="AF49496" s="1"/>
    </row>
    <row r="49497" spans="7:32" x14ac:dyDescent="0.25">
      <c r="G49497" s="3"/>
      <c r="H49497" s="1"/>
      <c r="J49497" s="3"/>
      <c r="K49497" s="1"/>
      <c r="M49497" s="3"/>
      <c r="N49497" s="1"/>
      <c r="P49497" s="3"/>
      <c r="Q49497" s="1"/>
      <c r="S49497" s="3"/>
      <c r="T49497" s="1"/>
      <c r="V49497" s="3"/>
      <c r="W49497" s="1"/>
      <c r="Y49497" s="3"/>
      <c r="Z49497" s="1"/>
      <c r="AB49497" s="3"/>
      <c r="AC49497" s="1"/>
      <c r="AE49497" s="1"/>
      <c r="AF49497" s="1"/>
    </row>
    <row r="49498" spans="7:32" x14ac:dyDescent="0.25">
      <c r="G49498" s="3"/>
      <c r="H49498" s="1"/>
      <c r="J49498" s="3"/>
      <c r="K49498" s="1"/>
      <c r="M49498" s="3"/>
      <c r="N49498" s="1"/>
      <c r="P49498" s="3"/>
      <c r="Q49498" s="1"/>
      <c r="S49498" s="3"/>
      <c r="T49498" s="1"/>
      <c r="V49498" s="3"/>
      <c r="W49498" s="1"/>
      <c r="Y49498" s="3"/>
      <c r="Z49498" s="1"/>
      <c r="AB49498" s="3"/>
      <c r="AC49498" s="1"/>
      <c r="AE49498" s="1"/>
      <c r="AF49498" s="1"/>
    </row>
    <row r="49499" spans="7:32" x14ac:dyDescent="0.25">
      <c r="G49499" s="3"/>
      <c r="H49499" s="1"/>
      <c r="J49499" s="3"/>
      <c r="K49499" s="1"/>
      <c r="M49499" s="3"/>
      <c r="N49499" s="1"/>
      <c r="P49499" s="3"/>
      <c r="Q49499" s="1"/>
      <c r="S49499" s="3"/>
      <c r="T49499" s="1"/>
      <c r="V49499" s="3"/>
      <c r="W49499" s="1"/>
      <c r="Y49499" s="3"/>
      <c r="Z49499" s="1"/>
      <c r="AB49499" s="3"/>
      <c r="AC49499" s="1"/>
      <c r="AE49499" s="1"/>
      <c r="AF49499" s="1"/>
    </row>
    <row r="49500" spans="7:32" x14ac:dyDescent="0.25">
      <c r="G49500" s="3"/>
      <c r="H49500" s="1"/>
      <c r="J49500" s="3"/>
      <c r="K49500" s="1"/>
      <c r="M49500" s="3"/>
      <c r="N49500" s="1"/>
      <c r="P49500" s="3"/>
      <c r="Q49500" s="1"/>
      <c r="S49500" s="3"/>
      <c r="T49500" s="1"/>
      <c r="V49500" s="3"/>
      <c r="W49500" s="1"/>
      <c r="Y49500" s="3"/>
      <c r="Z49500" s="1"/>
      <c r="AB49500" s="3"/>
      <c r="AC49500" s="1"/>
      <c r="AE49500" s="1"/>
      <c r="AF49500" s="1"/>
    </row>
    <row r="49501" spans="7:32" x14ac:dyDescent="0.25">
      <c r="G49501" s="3"/>
      <c r="H49501" s="1"/>
      <c r="J49501" s="3"/>
      <c r="K49501" s="1"/>
      <c r="M49501" s="3"/>
      <c r="N49501" s="1"/>
      <c r="P49501" s="3"/>
      <c r="Q49501" s="1"/>
      <c r="S49501" s="3"/>
      <c r="T49501" s="1"/>
      <c r="V49501" s="3"/>
      <c r="W49501" s="1"/>
      <c r="Y49501" s="3"/>
      <c r="Z49501" s="1"/>
      <c r="AB49501" s="3"/>
      <c r="AC49501" s="1"/>
      <c r="AE49501" s="1"/>
      <c r="AF49501" s="1"/>
    </row>
    <row r="49502" spans="7:32" x14ac:dyDescent="0.25">
      <c r="G49502" s="3"/>
      <c r="H49502" s="1"/>
      <c r="J49502" s="3"/>
      <c r="K49502" s="1"/>
      <c r="M49502" s="3"/>
      <c r="N49502" s="1"/>
      <c r="P49502" s="3"/>
      <c r="Q49502" s="1"/>
      <c r="S49502" s="3"/>
      <c r="T49502" s="1"/>
      <c r="V49502" s="3"/>
      <c r="W49502" s="1"/>
      <c r="Y49502" s="3"/>
      <c r="Z49502" s="1"/>
      <c r="AB49502" s="3"/>
      <c r="AC49502" s="1"/>
      <c r="AE49502" s="1"/>
      <c r="AF49502" s="1"/>
    </row>
    <row r="49503" spans="7:32" x14ac:dyDescent="0.25">
      <c r="G49503" s="3"/>
      <c r="H49503" s="1"/>
      <c r="J49503" s="3"/>
      <c r="K49503" s="1"/>
      <c r="M49503" s="3"/>
      <c r="N49503" s="1"/>
      <c r="P49503" s="3"/>
      <c r="Q49503" s="1"/>
      <c r="S49503" s="3"/>
      <c r="T49503" s="1"/>
      <c r="V49503" s="3"/>
      <c r="W49503" s="1"/>
      <c r="Y49503" s="3"/>
      <c r="Z49503" s="1"/>
      <c r="AB49503" s="3"/>
      <c r="AC49503" s="1"/>
      <c r="AE49503" s="1"/>
      <c r="AF49503" s="1"/>
    </row>
    <row r="49504" spans="7:32" x14ac:dyDescent="0.25">
      <c r="G49504" s="3"/>
      <c r="H49504" s="1"/>
      <c r="J49504" s="3"/>
      <c r="K49504" s="1"/>
      <c r="M49504" s="3"/>
      <c r="N49504" s="1"/>
      <c r="P49504" s="3"/>
      <c r="Q49504" s="1"/>
      <c r="S49504" s="3"/>
      <c r="T49504" s="1"/>
      <c r="V49504" s="3"/>
      <c r="W49504" s="1"/>
      <c r="Y49504" s="3"/>
      <c r="Z49504" s="1"/>
      <c r="AB49504" s="3"/>
      <c r="AC49504" s="1"/>
      <c r="AE49504" s="1"/>
      <c r="AF49504" s="1"/>
    </row>
    <row r="49505" spans="7:32" x14ac:dyDescent="0.25">
      <c r="G49505" s="3"/>
      <c r="H49505" s="1"/>
      <c r="J49505" s="3"/>
      <c r="K49505" s="1"/>
      <c r="M49505" s="3"/>
      <c r="N49505" s="1"/>
      <c r="P49505" s="3"/>
      <c r="Q49505" s="1"/>
      <c r="S49505" s="3"/>
      <c r="T49505" s="1"/>
      <c r="V49505" s="3"/>
      <c r="W49505" s="1"/>
      <c r="Y49505" s="3"/>
      <c r="Z49505" s="1"/>
      <c r="AB49505" s="3"/>
      <c r="AC49505" s="1"/>
      <c r="AE49505" s="1"/>
      <c r="AF49505" s="1"/>
    </row>
    <row r="49506" spans="7:32" x14ac:dyDescent="0.25">
      <c r="G49506" s="3"/>
      <c r="H49506" s="1"/>
      <c r="J49506" s="3"/>
      <c r="K49506" s="1"/>
      <c r="M49506" s="3"/>
      <c r="N49506" s="1"/>
      <c r="P49506" s="3"/>
      <c r="Q49506" s="1"/>
      <c r="S49506" s="3"/>
      <c r="T49506" s="1"/>
      <c r="V49506" s="3"/>
      <c r="W49506" s="1"/>
      <c r="Y49506" s="3"/>
      <c r="Z49506" s="1"/>
      <c r="AB49506" s="3"/>
      <c r="AC49506" s="1"/>
      <c r="AE49506" s="1"/>
      <c r="AF49506" s="1"/>
    </row>
    <row r="49507" spans="7:32" x14ac:dyDescent="0.25">
      <c r="G49507" s="3"/>
      <c r="H49507" s="1"/>
      <c r="J49507" s="3"/>
      <c r="K49507" s="1"/>
      <c r="M49507" s="3"/>
      <c r="N49507" s="1"/>
      <c r="P49507" s="3"/>
      <c r="Q49507" s="1"/>
      <c r="S49507" s="3"/>
      <c r="T49507" s="1"/>
      <c r="V49507" s="3"/>
      <c r="W49507" s="1"/>
      <c r="Y49507" s="3"/>
      <c r="Z49507" s="1"/>
      <c r="AB49507" s="3"/>
      <c r="AC49507" s="1"/>
      <c r="AE49507" s="1"/>
      <c r="AF49507" s="1"/>
    </row>
    <row r="49508" spans="7:32" x14ac:dyDescent="0.25">
      <c r="G49508" s="3"/>
      <c r="H49508" s="1"/>
      <c r="J49508" s="3"/>
      <c r="K49508" s="1"/>
      <c r="M49508" s="3"/>
      <c r="N49508" s="1"/>
      <c r="P49508" s="3"/>
      <c r="Q49508" s="1"/>
      <c r="S49508" s="3"/>
      <c r="T49508" s="1"/>
      <c r="V49508" s="3"/>
      <c r="W49508" s="1"/>
      <c r="Y49508" s="3"/>
      <c r="Z49508" s="1"/>
      <c r="AB49508" s="3"/>
      <c r="AC49508" s="1"/>
      <c r="AE49508" s="1"/>
      <c r="AF49508" s="1"/>
    </row>
    <row r="49509" spans="7:32" x14ac:dyDescent="0.25">
      <c r="G49509" s="3"/>
      <c r="H49509" s="1"/>
      <c r="J49509" s="3"/>
      <c r="K49509" s="1"/>
      <c r="M49509" s="3"/>
      <c r="N49509" s="1"/>
      <c r="P49509" s="3"/>
      <c r="Q49509" s="1"/>
      <c r="S49509" s="3"/>
      <c r="T49509" s="1"/>
      <c r="V49509" s="3"/>
      <c r="W49509" s="1"/>
      <c r="Y49509" s="3"/>
      <c r="Z49509" s="1"/>
      <c r="AB49509" s="3"/>
      <c r="AC49509" s="1"/>
      <c r="AE49509" s="1"/>
      <c r="AF49509" s="1"/>
    </row>
    <row r="49510" spans="7:32" x14ac:dyDescent="0.25">
      <c r="G49510" s="3"/>
      <c r="H49510" s="1"/>
      <c r="J49510" s="3"/>
      <c r="K49510" s="1"/>
      <c r="M49510" s="3"/>
      <c r="N49510" s="1"/>
      <c r="P49510" s="3"/>
      <c r="Q49510" s="1"/>
      <c r="S49510" s="3"/>
      <c r="T49510" s="1"/>
      <c r="V49510" s="3"/>
      <c r="W49510" s="1"/>
      <c r="Y49510" s="3"/>
      <c r="Z49510" s="1"/>
      <c r="AB49510" s="3"/>
      <c r="AC49510" s="1"/>
      <c r="AE49510" s="1"/>
      <c r="AF49510" s="1"/>
    </row>
    <row r="49511" spans="7:32" x14ac:dyDescent="0.25">
      <c r="G49511" s="3"/>
      <c r="H49511" s="1"/>
      <c r="J49511" s="3"/>
      <c r="K49511" s="1"/>
      <c r="M49511" s="3"/>
      <c r="N49511" s="1"/>
      <c r="P49511" s="3"/>
      <c r="Q49511" s="1"/>
      <c r="S49511" s="3"/>
      <c r="T49511" s="1"/>
      <c r="V49511" s="3"/>
      <c r="W49511" s="1"/>
      <c r="Y49511" s="3"/>
      <c r="Z49511" s="1"/>
      <c r="AB49511" s="3"/>
      <c r="AC49511" s="1"/>
      <c r="AE49511" s="1"/>
      <c r="AF49511" s="1"/>
    </row>
    <row r="49512" spans="7:32" x14ac:dyDescent="0.25">
      <c r="G49512" s="3"/>
      <c r="H49512" s="1"/>
      <c r="J49512" s="3"/>
      <c r="K49512" s="1"/>
      <c r="M49512" s="3"/>
      <c r="N49512" s="1"/>
      <c r="P49512" s="3"/>
      <c r="Q49512" s="1"/>
      <c r="S49512" s="3"/>
      <c r="T49512" s="1"/>
      <c r="V49512" s="3"/>
      <c r="W49512" s="1"/>
      <c r="Y49512" s="3"/>
      <c r="Z49512" s="1"/>
      <c r="AB49512" s="3"/>
      <c r="AC49512" s="1"/>
      <c r="AE49512" s="1"/>
      <c r="AF49512" s="1"/>
    </row>
    <row r="49513" spans="7:32" x14ac:dyDescent="0.25">
      <c r="G49513" s="3"/>
      <c r="H49513" s="1"/>
      <c r="J49513" s="3"/>
      <c r="K49513" s="1"/>
      <c r="M49513" s="3"/>
      <c r="N49513" s="1"/>
      <c r="P49513" s="3"/>
      <c r="Q49513" s="1"/>
      <c r="S49513" s="3"/>
      <c r="T49513" s="1"/>
      <c r="V49513" s="3"/>
      <c r="W49513" s="1"/>
      <c r="Y49513" s="3"/>
      <c r="Z49513" s="1"/>
      <c r="AB49513" s="3"/>
      <c r="AC49513" s="1"/>
      <c r="AE49513" s="1"/>
      <c r="AF49513" s="1"/>
    </row>
    <row r="49514" spans="7:32" x14ac:dyDescent="0.25">
      <c r="G49514" s="3"/>
      <c r="H49514" s="1"/>
      <c r="J49514" s="3"/>
      <c r="K49514" s="1"/>
      <c r="M49514" s="3"/>
      <c r="N49514" s="1"/>
      <c r="P49514" s="3"/>
      <c r="Q49514" s="1"/>
      <c r="S49514" s="3"/>
      <c r="T49514" s="1"/>
      <c r="V49514" s="3"/>
      <c r="W49514" s="1"/>
      <c r="Y49514" s="3"/>
      <c r="Z49514" s="1"/>
      <c r="AB49514" s="3"/>
      <c r="AC49514" s="1"/>
      <c r="AE49514" s="1"/>
      <c r="AF49514" s="1"/>
    </row>
    <row r="49515" spans="7:32" x14ac:dyDescent="0.25">
      <c r="G49515" s="3"/>
      <c r="H49515" s="1"/>
      <c r="J49515" s="3"/>
      <c r="K49515" s="1"/>
      <c r="M49515" s="3"/>
      <c r="N49515" s="1"/>
      <c r="P49515" s="3"/>
      <c r="Q49515" s="1"/>
      <c r="S49515" s="3"/>
      <c r="T49515" s="1"/>
      <c r="V49515" s="3"/>
      <c r="W49515" s="1"/>
      <c r="Y49515" s="3"/>
      <c r="Z49515" s="1"/>
      <c r="AB49515" s="3"/>
      <c r="AC49515" s="1"/>
      <c r="AE49515" s="1"/>
      <c r="AF49515" s="1"/>
    </row>
    <row r="49516" spans="7:32" x14ac:dyDescent="0.25">
      <c r="G49516" s="3"/>
      <c r="H49516" s="1"/>
      <c r="J49516" s="3"/>
      <c r="K49516" s="1"/>
      <c r="M49516" s="3"/>
      <c r="N49516" s="1"/>
      <c r="P49516" s="3"/>
      <c r="Q49516" s="1"/>
      <c r="S49516" s="3"/>
      <c r="T49516" s="1"/>
      <c r="V49516" s="3"/>
      <c r="W49516" s="1"/>
      <c r="Y49516" s="3"/>
      <c r="Z49516" s="1"/>
      <c r="AB49516" s="3"/>
      <c r="AC49516" s="1"/>
      <c r="AE49516" s="1"/>
      <c r="AF49516" s="1"/>
    </row>
    <row r="49517" spans="7:32" x14ac:dyDescent="0.25">
      <c r="G49517" s="3"/>
      <c r="H49517" s="1"/>
      <c r="J49517" s="3"/>
      <c r="K49517" s="1"/>
      <c r="M49517" s="3"/>
      <c r="N49517" s="1"/>
      <c r="P49517" s="3"/>
      <c r="Q49517" s="1"/>
      <c r="S49517" s="3"/>
      <c r="T49517" s="1"/>
      <c r="V49517" s="3"/>
      <c r="W49517" s="1"/>
      <c r="Y49517" s="3"/>
      <c r="Z49517" s="1"/>
      <c r="AB49517" s="3"/>
      <c r="AC49517" s="1"/>
      <c r="AE49517" s="1"/>
      <c r="AF49517" s="1"/>
    </row>
    <row r="49518" spans="7:32" x14ac:dyDescent="0.25">
      <c r="G49518" s="3"/>
      <c r="H49518" s="1"/>
      <c r="J49518" s="3"/>
      <c r="K49518" s="1"/>
      <c r="M49518" s="3"/>
      <c r="N49518" s="1"/>
      <c r="P49518" s="3"/>
      <c r="Q49518" s="1"/>
      <c r="S49518" s="3"/>
      <c r="T49518" s="1"/>
      <c r="V49518" s="3"/>
      <c r="W49518" s="1"/>
      <c r="Y49518" s="3"/>
      <c r="Z49518" s="1"/>
      <c r="AB49518" s="3"/>
      <c r="AC49518" s="1"/>
      <c r="AE49518" s="1"/>
      <c r="AF49518" s="1"/>
    </row>
    <row r="49519" spans="7:32" x14ac:dyDescent="0.25">
      <c r="G49519" s="3"/>
      <c r="H49519" s="1"/>
      <c r="J49519" s="3"/>
      <c r="K49519" s="1"/>
      <c r="M49519" s="3"/>
      <c r="N49519" s="1"/>
      <c r="P49519" s="3"/>
      <c r="Q49519" s="1"/>
      <c r="S49519" s="3"/>
      <c r="T49519" s="1"/>
      <c r="V49519" s="3"/>
      <c r="W49519" s="1"/>
      <c r="Y49519" s="3"/>
      <c r="Z49519" s="1"/>
      <c r="AB49519" s="3"/>
      <c r="AC49519" s="1"/>
      <c r="AE49519" s="1"/>
      <c r="AF49519" s="1"/>
    </row>
    <row r="49520" spans="7:32" x14ac:dyDescent="0.25">
      <c r="G49520" s="3"/>
      <c r="H49520" s="1"/>
      <c r="J49520" s="3"/>
      <c r="K49520" s="1"/>
      <c r="M49520" s="3"/>
      <c r="N49520" s="1"/>
      <c r="P49520" s="3"/>
      <c r="Q49520" s="1"/>
      <c r="S49520" s="3"/>
      <c r="T49520" s="1"/>
      <c r="V49520" s="3"/>
      <c r="W49520" s="1"/>
      <c r="Y49520" s="3"/>
      <c r="Z49520" s="1"/>
      <c r="AB49520" s="3"/>
      <c r="AC49520" s="1"/>
      <c r="AE49520" s="1"/>
      <c r="AF49520" s="1"/>
    </row>
    <row r="49521" spans="7:32" x14ac:dyDescent="0.25">
      <c r="G49521" s="3"/>
      <c r="H49521" s="1"/>
      <c r="J49521" s="3"/>
      <c r="K49521" s="1"/>
      <c r="M49521" s="3"/>
      <c r="N49521" s="1"/>
      <c r="P49521" s="3"/>
      <c r="Q49521" s="1"/>
      <c r="S49521" s="3"/>
      <c r="T49521" s="1"/>
      <c r="V49521" s="3"/>
      <c r="W49521" s="1"/>
      <c r="Y49521" s="3"/>
      <c r="Z49521" s="1"/>
      <c r="AB49521" s="3"/>
      <c r="AC49521" s="1"/>
      <c r="AE49521" s="1"/>
      <c r="AF49521" s="1"/>
    </row>
    <row r="49522" spans="7:32" x14ac:dyDescent="0.25">
      <c r="G49522" s="3"/>
      <c r="H49522" s="1"/>
      <c r="J49522" s="3"/>
      <c r="K49522" s="1"/>
      <c r="M49522" s="3"/>
      <c r="N49522" s="1"/>
      <c r="P49522" s="3"/>
      <c r="Q49522" s="1"/>
      <c r="S49522" s="3"/>
      <c r="T49522" s="1"/>
      <c r="V49522" s="3"/>
      <c r="W49522" s="1"/>
      <c r="Y49522" s="3"/>
      <c r="Z49522" s="1"/>
      <c r="AB49522" s="3"/>
      <c r="AC49522" s="1"/>
      <c r="AE49522" s="1"/>
      <c r="AF49522" s="1"/>
    </row>
    <row r="49523" spans="7:32" x14ac:dyDescent="0.25">
      <c r="G49523" s="3"/>
      <c r="H49523" s="1"/>
      <c r="J49523" s="3"/>
      <c r="K49523" s="1"/>
      <c r="M49523" s="3"/>
      <c r="N49523" s="1"/>
      <c r="P49523" s="3"/>
      <c r="Q49523" s="1"/>
      <c r="S49523" s="3"/>
      <c r="T49523" s="1"/>
      <c r="V49523" s="3"/>
      <c r="W49523" s="1"/>
      <c r="Y49523" s="3"/>
      <c r="Z49523" s="1"/>
      <c r="AB49523" s="3"/>
      <c r="AC49523" s="1"/>
      <c r="AE49523" s="1"/>
      <c r="AF49523" s="1"/>
    </row>
    <row r="49524" spans="7:32" x14ac:dyDescent="0.25">
      <c r="G49524" s="3"/>
      <c r="H49524" s="1"/>
      <c r="J49524" s="3"/>
      <c r="K49524" s="1"/>
      <c r="M49524" s="3"/>
      <c r="N49524" s="1"/>
      <c r="P49524" s="3"/>
      <c r="Q49524" s="1"/>
      <c r="S49524" s="3"/>
      <c r="T49524" s="1"/>
      <c r="V49524" s="3"/>
      <c r="W49524" s="1"/>
      <c r="Y49524" s="3"/>
      <c r="Z49524" s="1"/>
      <c r="AB49524" s="3"/>
      <c r="AC49524" s="1"/>
      <c r="AE49524" s="1"/>
      <c r="AF49524" s="1"/>
    </row>
    <row r="49525" spans="7:32" x14ac:dyDescent="0.25">
      <c r="G49525" s="3"/>
      <c r="H49525" s="1"/>
      <c r="J49525" s="3"/>
      <c r="K49525" s="1"/>
      <c r="M49525" s="3"/>
      <c r="N49525" s="1"/>
      <c r="P49525" s="3"/>
      <c r="Q49525" s="1"/>
      <c r="S49525" s="3"/>
      <c r="T49525" s="1"/>
      <c r="V49525" s="3"/>
      <c r="W49525" s="1"/>
      <c r="Y49525" s="3"/>
      <c r="Z49525" s="1"/>
      <c r="AB49525" s="3"/>
      <c r="AC49525" s="1"/>
      <c r="AE49525" s="1"/>
      <c r="AF49525" s="1"/>
    </row>
    <row r="49526" spans="7:32" x14ac:dyDescent="0.25">
      <c r="G49526" s="3"/>
      <c r="H49526" s="1"/>
      <c r="J49526" s="3"/>
      <c r="K49526" s="1"/>
      <c r="M49526" s="3"/>
      <c r="N49526" s="1"/>
      <c r="P49526" s="3"/>
      <c r="Q49526" s="1"/>
      <c r="S49526" s="3"/>
      <c r="T49526" s="1"/>
      <c r="V49526" s="3"/>
      <c r="W49526" s="1"/>
      <c r="Y49526" s="3"/>
      <c r="Z49526" s="1"/>
      <c r="AB49526" s="3"/>
      <c r="AC49526" s="1"/>
      <c r="AE49526" s="1"/>
      <c r="AF49526" s="1"/>
    </row>
    <row r="49527" spans="7:32" x14ac:dyDescent="0.25">
      <c r="G49527" s="3"/>
      <c r="H49527" s="1"/>
      <c r="J49527" s="3"/>
      <c r="K49527" s="1"/>
      <c r="M49527" s="3"/>
      <c r="N49527" s="1"/>
      <c r="P49527" s="3"/>
      <c r="Q49527" s="1"/>
      <c r="S49527" s="3"/>
      <c r="T49527" s="1"/>
      <c r="V49527" s="3"/>
      <c r="W49527" s="1"/>
      <c r="Y49527" s="3"/>
      <c r="Z49527" s="1"/>
      <c r="AB49527" s="3"/>
      <c r="AC49527" s="1"/>
      <c r="AE49527" s="1"/>
      <c r="AF49527" s="1"/>
    </row>
    <row r="49528" spans="7:32" x14ac:dyDescent="0.25">
      <c r="G49528" s="3"/>
      <c r="H49528" s="1"/>
      <c r="J49528" s="3"/>
      <c r="K49528" s="1"/>
      <c r="M49528" s="3"/>
      <c r="N49528" s="1"/>
      <c r="P49528" s="3"/>
      <c r="Q49528" s="1"/>
      <c r="S49528" s="3"/>
      <c r="T49528" s="1"/>
      <c r="V49528" s="3"/>
      <c r="W49528" s="1"/>
      <c r="Y49528" s="3"/>
      <c r="Z49528" s="1"/>
      <c r="AB49528" s="3"/>
      <c r="AC49528" s="1"/>
      <c r="AE49528" s="1"/>
      <c r="AF49528" s="1"/>
    </row>
    <row r="49529" spans="7:32" x14ac:dyDescent="0.25">
      <c r="G49529" s="3"/>
      <c r="H49529" s="1"/>
      <c r="J49529" s="3"/>
      <c r="K49529" s="1"/>
      <c r="M49529" s="3"/>
      <c r="N49529" s="1"/>
      <c r="P49529" s="3"/>
      <c r="Q49529" s="1"/>
      <c r="S49529" s="3"/>
      <c r="T49529" s="1"/>
      <c r="V49529" s="3"/>
      <c r="W49529" s="1"/>
      <c r="Y49529" s="3"/>
      <c r="Z49529" s="1"/>
      <c r="AB49529" s="3"/>
      <c r="AC49529" s="1"/>
      <c r="AE49529" s="1"/>
      <c r="AF49529" s="1"/>
    </row>
    <row r="49530" spans="7:32" x14ac:dyDescent="0.25">
      <c r="G49530" s="3"/>
      <c r="H49530" s="1"/>
      <c r="J49530" s="3"/>
      <c r="K49530" s="1"/>
      <c r="M49530" s="3"/>
      <c r="N49530" s="1"/>
      <c r="P49530" s="3"/>
      <c r="Q49530" s="1"/>
      <c r="S49530" s="3"/>
      <c r="T49530" s="1"/>
      <c r="V49530" s="3"/>
      <c r="W49530" s="1"/>
      <c r="Y49530" s="3"/>
      <c r="Z49530" s="1"/>
      <c r="AB49530" s="3"/>
      <c r="AC49530" s="1"/>
      <c r="AE49530" s="1"/>
      <c r="AF49530" s="1"/>
    </row>
    <row r="49531" spans="7:32" x14ac:dyDescent="0.25">
      <c r="G49531" s="3"/>
      <c r="H49531" s="1"/>
      <c r="J49531" s="3"/>
      <c r="K49531" s="1"/>
      <c r="M49531" s="3"/>
      <c r="N49531" s="1"/>
      <c r="P49531" s="3"/>
      <c r="Q49531" s="1"/>
      <c r="S49531" s="3"/>
      <c r="T49531" s="1"/>
      <c r="V49531" s="3"/>
      <c r="W49531" s="1"/>
      <c r="Y49531" s="3"/>
      <c r="Z49531" s="1"/>
      <c r="AB49531" s="3"/>
      <c r="AC49531" s="1"/>
      <c r="AE49531" s="1"/>
      <c r="AF49531" s="1"/>
    </row>
    <row r="49532" spans="7:32" x14ac:dyDescent="0.25">
      <c r="G49532" s="3"/>
      <c r="H49532" s="1"/>
      <c r="J49532" s="3"/>
      <c r="K49532" s="1"/>
      <c r="M49532" s="3"/>
      <c r="N49532" s="1"/>
      <c r="P49532" s="3"/>
      <c r="Q49532" s="1"/>
      <c r="S49532" s="3"/>
      <c r="T49532" s="1"/>
      <c r="V49532" s="3"/>
      <c r="W49532" s="1"/>
      <c r="Y49532" s="3"/>
      <c r="Z49532" s="1"/>
      <c r="AB49532" s="3"/>
      <c r="AC49532" s="1"/>
      <c r="AE49532" s="1"/>
      <c r="AF49532" s="1"/>
    </row>
    <row r="49533" spans="7:32" x14ac:dyDescent="0.25">
      <c r="G49533" s="3"/>
      <c r="H49533" s="1"/>
      <c r="J49533" s="3"/>
      <c r="K49533" s="1"/>
      <c r="M49533" s="3"/>
      <c r="N49533" s="1"/>
      <c r="P49533" s="3"/>
      <c r="Q49533" s="1"/>
      <c r="S49533" s="3"/>
      <c r="T49533" s="1"/>
      <c r="V49533" s="3"/>
      <c r="W49533" s="1"/>
      <c r="Y49533" s="3"/>
      <c r="Z49533" s="1"/>
      <c r="AB49533" s="3"/>
      <c r="AC49533" s="1"/>
      <c r="AE49533" s="1"/>
      <c r="AF49533" s="1"/>
    </row>
    <row r="49534" spans="7:32" x14ac:dyDescent="0.25">
      <c r="G49534" s="3"/>
      <c r="H49534" s="1"/>
      <c r="J49534" s="3"/>
      <c r="K49534" s="1"/>
      <c r="M49534" s="3"/>
      <c r="N49534" s="1"/>
      <c r="P49534" s="3"/>
      <c r="Q49534" s="1"/>
      <c r="S49534" s="3"/>
      <c r="T49534" s="1"/>
      <c r="V49534" s="3"/>
      <c r="W49534" s="1"/>
      <c r="Y49534" s="3"/>
      <c r="Z49534" s="1"/>
      <c r="AB49534" s="3"/>
      <c r="AC49534" s="1"/>
      <c r="AE49534" s="1"/>
      <c r="AF49534" s="1"/>
    </row>
    <row r="49535" spans="7:32" x14ac:dyDescent="0.25">
      <c r="G49535" s="3"/>
      <c r="H49535" s="1"/>
      <c r="J49535" s="3"/>
      <c r="K49535" s="1"/>
      <c r="M49535" s="3"/>
      <c r="N49535" s="1"/>
      <c r="P49535" s="3"/>
      <c r="Q49535" s="1"/>
      <c r="S49535" s="3"/>
      <c r="T49535" s="1"/>
      <c r="V49535" s="3"/>
      <c r="W49535" s="1"/>
      <c r="Y49535" s="3"/>
      <c r="Z49535" s="1"/>
      <c r="AB49535" s="3"/>
      <c r="AC49535" s="1"/>
      <c r="AE49535" s="1"/>
      <c r="AF49535" s="1"/>
    </row>
    <row r="49536" spans="7:32" x14ac:dyDescent="0.25">
      <c r="G49536" s="3"/>
      <c r="H49536" s="1"/>
      <c r="J49536" s="3"/>
      <c r="K49536" s="1"/>
      <c r="M49536" s="3"/>
      <c r="N49536" s="1"/>
      <c r="P49536" s="3"/>
      <c r="Q49536" s="1"/>
      <c r="S49536" s="3"/>
      <c r="T49536" s="1"/>
      <c r="V49536" s="3"/>
      <c r="W49536" s="1"/>
      <c r="Y49536" s="3"/>
      <c r="Z49536" s="1"/>
      <c r="AB49536" s="3"/>
      <c r="AC49536" s="1"/>
      <c r="AE49536" s="1"/>
      <c r="AF49536" s="1"/>
    </row>
    <row r="49537" spans="7:32" x14ac:dyDescent="0.25">
      <c r="G49537" s="3"/>
      <c r="H49537" s="1"/>
      <c r="J49537" s="3"/>
      <c r="K49537" s="1"/>
      <c r="M49537" s="3"/>
      <c r="N49537" s="1"/>
      <c r="P49537" s="3"/>
      <c r="Q49537" s="1"/>
      <c r="S49537" s="3"/>
      <c r="T49537" s="1"/>
      <c r="V49537" s="3"/>
      <c r="W49537" s="1"/>
      <c r="Y49537" s="3"/>
      <c r="Z49537" s="1"/>
      <c r="AB49537" s="3"/>
      <c r="AC49537" s="1"/>
      <c r="AE49537" s="1"/>
      <c r="AF49537" s="1"/>
    </row>
    <row r="49538" spans="7:32" x14ac:dyDescent="0.25">
      <c r="G49538" s="3"/>
      <c r="H49538" s="1"/>
      <c r="J49538" s="3"/>
      <c r="K49538" s="1"/>
      <c r="M49538" s="3"/>
      <c r="N49538" s="1"/>
      <c r="P49538" s="3"/>
      <c r="Q49538" s="1"/>
      <c r="S49538" s="3"/>
      <c r="T49538" s="1"/>
      <c r="V49538" s="3"/>
      <c r="W49538" s="1"/>
      <c r="Y49538" s="3"/>
      <c r="Z49538" s="1"/>
      <c r="AB49538" s="3"/>
      <c r="AC49538" s="1"/>
      <c r="AE49538" s="1"/>
      <c r="AF49538" s="1"/>
    </row>
    <row r="49539" spans="7:32" x14ac:dyDescent="0.25">
      <c r="G49539" s="3"/>
      <c r="H49539" s="1"/>
      <c r="J49539" s="3"/>
      <c r="K49539" s="1"/>
      <c r="M49539" s="3"/>
      <c r="N49539" s="1"/>
      <c r="P49539" s="3"/>
      <c r="Q49539" s="1"/>
      <c r="S49539" s="3"/>
      <c r="T49539" s="1"/>
      <c r="V49539" s="3"/>
      <c r="W49539" s="1"/>
      <c r="Y49539" s="3"/>
      <c r="Z49539" s="1"/>
      <c r="AB49539" s="3"/>
      <c r="AC49539" s="1"/>
      <c r="AE49539" s="1"/>
      <c r="AF49539" s="1"/>
    </row>
    <row r="49540" spans="7:32" x14ac:dyDescent="0.25">
      <c r="G49540" s="3"/>
      <c r="H49540" s="1"/>
      <c r="J49540" s="3"/>
      <c r="K49540" s="1"/>
      <c r="M49540" s="3"/>
      <c r="N49540" s="1"/>
      <c r="P49540" s="3"/>
      <c r="Q49540" s="1"/>
      <c r="S49540" s="3"/>
      <c r="T49540" s="1"/>
      <c r="V49540" s="3"/>
      <c r="W49540" s="1"/>
      <c r="Y49540" s="3"/>
      <c r="Z49540" s="1"/>
      <c r="AB49540" s="3"/>
      <c r="AC49540" s="1"/>
      <c r="AE49540" s="1"/>
      <c r="AF49540" s="1"/>
    </row>
    <row r="49541" spans="7:32" x14ac:dyDescent="0.25">
      <c r="G49541" s="3"/>
      <c r="H49541" s="1"/>
      <c r="J49541" s="3"/>
      <c r="K49541" s="1"/>
      <c r="M49541" s="3"/>
      <c r="N49541" s="1"/>
      <c r="P49541" s="3"/>
      <c r="Q49541" s="1"/>
      <c r="S49541" s="3"/>
      <c r="T49541" s="1"/>
      <c r="V49541" s="3"/>
      <c r="W49541" s="1"/>
      <c r="Y49541" s="3"/>
      <c r="Z49541" s="1"/>
      <c r="AB49541" s="3"/>
      <c r="AC49541" s="1"/>
      <c r="AE49541" s="1"/>
      <c r="AF49541" s="1"/>
    </row>
    <row r="49542" spans="7:32" x14ac:dyDescent="0.25">
      <c r="G49542" s="3"/>
      <c r="H49542" s="1"/>
      <c r="J49542" s="3"/>
      <c r="K49542" s="1"/>
      <c r="M49542" s="3"/>
      <c r="N49542" s="1"/>
      <c r="P49542" s="3"/>
      <c r="Q49542" s="1"/>
      <c r="S49542" s="3"/>
      <c r="T49542" s="1"/>
      <c r="V49542" s="3"/>
      <c r="W49542" s="1"/>
      <c r="Y49542" s="3"/>
      <c r="Z49542" s="1"/>
      <c r="AB49542" s="3"/>
      <c r="AC49542" s="1"/>
      <c r="AE49542" s="1"/>
      <c r="AF49542" s="1"/>
    </row>
    <row r="49543" spans="7:32" x14ac:dyDescent="0.25">
      <c r="G49543" s="3"/>
      <c r="H49543" s="1"/>
      <c r="J49543" s="3"/>
      <c r="K49543" s="1"/>
      <c r="M49543" s="3"/>
      <c r="N49543" s="1"/>
      <c r="P49543" s="3"/>
      <c r="Q49543" s="1"/>
      <c r="S49543" s="3"/>
      <c r="T49543" s="1"/>
      <c r="V49543" s="3"/>
      <c r="W49543" s="1"/>
      <c r="Y49543" s="3"/>
      <c r="Z49543" s="1"/>
      <c r="AB49543" s="3"/>
      <c r="AC49543" s="1"/>
      <c r="AE49543" s="1"/>
      <c r="AF49543" s="1"/>
    </row>
    <row r="49544" spans="7:32" x14ac:dyDescent="0.25">
      <c r="G49544" s="3"/>
      <c r="H49544" s="1"/>
      <c r="J49544" s="3"/>
      <c r="K49544" s="1"/>
      <c r="M49544" s="3"/>
      <c r="N49544" s="1"/>
      <c r="P49544" s="3"/>
      <c r="Q49544" s="1"/>
      <c r="S49544" s="3"/>
      <c r="T49544" s="1"/>
      <c r="V49544" s="3"/>
      <c r="W49544" s="1"/>
      <c r="Y49544" s="3"/>
      <c r="Z49544" s="1"/>
      <c r="AB49544" s="3"/>
      <c r="AC49544" s="1"/>
      <c r="AE49544" s="1"/>
      <c r="AF49544" s="1"/>
    </row>
    <row r="49545" spans="7:32" x14ac:dyDescent="0.25">
      <c r="G49545" s="3"/>
      <c r="H49545" s="1"/>
      <c r="J49545" s="3"/>
      <c r="K49545" s="1"/>
      <c r="M49545" s="3"/>
      <c r="N49545" s="1"/>
      <c r="P49545" s="3"/>
      <c r="Q49545" s="1"/>
      <c r="S49545" s="3"/>
      <c r="T49545" s="1"/>
      <c r="V49545" s="3"/>
      <c r="W49545" s="1"/>
      <c r="Y49545" s="3"/>
      <c r="Z49545" s="1"/>
      <c r="AB49545" s="3"/>
      <c r="AC49545" s="1"/>
      <c r="AE49545" s="1"/>
      <c r="AF49545" s="1"/>
    </row>
    <row r="49546" spans="7:32" x14ac:dyDescent="0.25">
      <c r="G49546" s="3"/>
      <c r="H49546" s="1"/>
      <c r="J49546" s="3"/>
      <c r="K49546" s="1"/>
      <c r="M49546" s="3"/>
      <c r="N49546" s="1"/>
      <c r="P49546" s="3"/>
      <c r="Q49546" s="1"/>
      <c r="S49546" s="3"/>
      <c r="T49546" s="1"/>
      <c r="V49546" s="3"/>
      <c r="W49546" s="1"/>
      <c r="Y49546" s="3"/>
      <c r="Z49546" s="1"/>
      <c r="AB49546" s="3"/>
      <c r="AC49546" s="1"/>
      <c r="AE49546" s="1"/>
      <c r="AF49546" s="1"/>
    </row>
    <row r="49547" spans="7:32" x14ac:dyDescent="0.25">
      <c r="G49547" s="3"/>
      <c r="H49547" s="1"/>
      <c r="J49547" s="3"/>
      <c r="K49547" s="1"/>
      <c r="M49547" s="3"/>
      <c r="N49547" s="1"/>
      <c r="P49547" s="3"/>
      <c r="Q49547" s="1"/>
      <c r="S49547" s="3"/>
      <c r="T49547" s="1"/>
      <c r="V49547" s="3"/>
      <c r="W49547" s="1"/>
      <c r="Y49547" s="3"/>
      <c r="Z49547" s="1"/>
      <c r="AB49547" s="3"/>
      <c r="AC49547" s="1"/>
      <c r="AE49547" s="1"/>
      <c r="AF49547" s="1"/>
    </row>
    <row r="49548" spans="7:32" x14ac:dyDescent="0.25">
      <c r="G49548" s="3"/>
      <c r="H49548" s="1"/>
      <c r="J49548" s="3"/>
      <c r="K49548" s="1"/>
      <c r="M49548" s="3"/>
      <c r="N49548" s="1"/>
      <c r="P49548" s="3"/>
      <c r="Q49548" s="1"/>
      <c r="S49548" s="3"/>
      <c r="T49548" s="1"/>
      <c r="V49548" s="3"/>
      <c r="W49548" s="1"/>
      <c r="Y49548" s="3"/>
      <c r="Z49548" s="1"/>
      <c r="AB49548" s="3"/>
      <c r="AC49548" s="1"/>
      <c r="AE49548" s="1"/>
      <c r="AF49548" s="1"/>
    </row>
    <row r="49549" spans="7:32" x14ac:dyDescent="0.25">
      <c r="G49549" s="3"/>
      <c r="H49549" s="1"/>
      <c r="J49549" s="3"/>
      <c r="K49549" s="1"/>
      <c r="M49549" s="3"/>
      <c r="N49549" s="1"/>
      <c r="P49549" s="3"/>
      <c r="Q49549" s="1"/>
      <c r="S49549" s="3"/>
      <c r="T49549" s="1"/>
      <c r="V49549" s="3"/>
      <c r="W49549" s="1"/>
      <c r="Y49549" s="3"/>
      <c r="Z49549" s="1"/>
      <c r="AB49549" s="3"/>
      <c r="AC49549" s="1"/>
      <c r="AE49549" s="1"/>
      <c r="AF49549" s="1"/>
    </row>
    <row r="49550" spans="7:32" x14ac:dyDescent="0.25">
      <c r="G49550" s="3"/>
      <c r="H49550" s="1"/>
      <c r="J49550" s="3"/>
      <c r="K49550" s="1"/>
      <c r="M49550" s="3"/>
      <c r="N49550" s="1"/>
      <c r="P49550" s="3"/>
      <c r="Q49550" s="1"/>
      <c r="S49550" s="3"/>
      <c r="T49550" s="1"/>
      <c r="V49550" s="3"/>
      <c r="W49550" s="1"/>
      <c r="Y49550" s="3"/>
      <c r="Z49550" s="1"/>
      <c r="AB49550" s="3"/>
      <c r="AC49550" s="1"/>
      <c r="AE49550" s="1"/>
      <c r="AF49550" s="1"/>
    </row>
    <row r="49551" spans="7:32" x14ac:dyDescent="0.25">
      <c r="G49551" s="3"/>
      <c r="H49551" s="1"/>
      <c r="J49551" s="3"/>
      <c r="K49551" s="1"/>
      <c r="M49551" s="3"/>
      <c r="N49551" s="1"/>
      <c r="P49551" s="3"/>
      <c r="Q49551" s="1"/>
      <c r="S49551" s="3"/>
      <c r="T49551" s="1"/>
      <c r="V49551" s="3"/>
      <c r="W49551" s="1"/>
      <c r="Y49551" s="3"/>
      <c r="Z49551" s="1"/>
      <c r="AB49551" s="3"/>
      <c r="AC49551" s="1"/>
      <c r="AE49551" s="1"/>
      <c r="AF49551" s="1"/>
    </row>
    <row r="49552" spans="7:32" x14ac:dyDescent="0.25">
      <c r="G49552" s="3"/>
      <c r="H49552" s="1"/>
      <c r="J49552" s="3"/>
      <c r="K49552" s="1"/>
      <c r="M49552" s="3"/>
      <c r="N49552" s="1"/>
      <c r="P49552" s="3"/>
      <c r="Q49552" s="1"/>
      <c r="S49552" s="3"/>
      <c r="T49552" s="1"/>
      <c r="V49552" s="3"/>
      <c r="W49552" s="1"/>
      <c r="Y49552" s="3"/>
      <c r="Z49552" s="1"/>
      <c r="AB49552" s="3"/>
      <c r="AC49552" s="1"/>
      <c r="AE49552" s="1"/>
      <c r="AF49552" s="1"/>
    </row>
    <row r="49553" spans="7:32" x14ac:dyDescent="0.25">
      <c r="G49553" s="3"/>
      <c r="H49553" s="1"/>
      <c r="J49553" s="3"/>
      <c r="K49553" s="1"/>
      <c r="M49553" s="3"/>
      <c r="N49553" s="1"/>
      <c r="P49553" s="3"/>
      <c r="Q49553" s="1"/>
      <c r="S49553" s="3"/>
      <c r="T49553" s="1"/>
      <c r="V49553" s="3"/>
      <c r="W49553" s="1"/>
      <c r="Y49553" s="3"/>
      <c r="Z49553" s="1"/>
      <c r="AB49553" s="3"/>
      <c r="AC49553" s="1"/>
      <c r="AE49553" s="1"/>
      <c r="AF49553" s="1"/>
    </row>
    <row r="49554" spans="7:32" x14ac:dyDescent="0.25">
      <c r="G49554" s="3"/>
      <c r="H49554" s="1"/>
      <c r="J49554" s="3"/>
      <c r="K49554" s="1"/>
      <c r="M49554" s="3"/>
      <c r="N49554" s="1"/>
      <c r="P49554" s="3"/>
      <c r="Q49554" s="1"/>
      <c r="S49554" s="3"/>
      <c r="T49554" s="1"/>
      <c r="V49554" s="3"/>
      <c r="W49554" s="1"/>
      <c r="Y49554" s="3"/>
      <c r="Z49554" s="1"/>
      <c r="AB49554" s="3"/>
      <c r="AC49554" s="1"/>
      <c r="AE49554" s="1"/>
      <c r="AF49554" s="1"/>
    </row>
    <row r="49555" spans="7:32" x14ac:dyDescent="0.25">
      <c r="G49555" s="3"/>
      <c r="H49555" s="1"/>
      <c r="J49555" s="3"/>
      <c r="K49555" s="1"/>
      <c r="M49555" s="3"/>
      <c r="N49555" s="1"/>
      <c r="P49555" s="3"/>
      <c r="Q49555" s="1"/>
      <c r="S49555" s="3"/>
      <c r="T49555" s="1"/>
      <c r="V49555" s="3"/>
      <c r="W49555" s="1"/>
      <c r="Y49555" s="3"/>
      <c r="Z49555" s="1"/>
      <c r="AB49555" s="3"/>
      <c r="AC49555" s="1"/>
      <c r="AE49555" s="1"/>
      <c r="AF49555" s="1"/>
    </row>
    <row r="49556" spans="7:32" x14ac:dyDescent="0.25">
      <c r="G49556" s="3"/>
      <c r="H49556" s="1"/>
      <c r="J49556" s="3"/>
      <c r="K49556" s="1"/>
      <c r="M49556" s="3"/>
      <c r="N49556" s="1"/>
      <c r="P49556" s="3"/>
      <c r="Q49556" s="1"/>
      <c r="S49556" s="3"/>
      <c r="T49556" s="1"/>
      <c r="V49556" s="3"/>
      <c r="W49556" s="1"/>
      <c r="Y49556" s="3"/>
      <c r="Z49556" s="1"/>
      <c r="AB49556" s="3"/>
      <c r="AC49556" s="1"/>
      <c r="AE49556" s="1"/>
      <c r="AF49556" s="1"/>
    </row>
    <row r="49557" spans="7:32" x14ac:dyDescent="0.25">
      <c r="G49557" s="3"/>
      <c r="H49557" s="1"/>
      <c r="J49557" s="3"/>
      <c r="K49557" s="1"/>
      <c r="M49557" s="3"/>
      <c r="N49557" s="1"/>
      <c r="P49557" s="3"/>
      <c r="Q49557" s="1"/>
      <c r="S49557" s="3"/>
      <c r="T49557" s="1"/>
      <c r="V49557" s="3"/>
      <c r="W49557" s="1"/>
      <c r="Y49557" s="3"/>
      <c r="Z49557" s="1"/>
      <c r="AB49557" s="3"/>
      <c r="AC49557" s="1"/>
      <c r="AE49557" s="1"/>
      <c r="AF49557" s="1"/>
    </row>
    <row r="49558" spans="7:32" x14ac:dyDescent="0.25">
      <c r="G49558" s="3"/>
      <c r="H49558" s="1"/>
      <c r="J49558" s="3"/>
      <c r="K49558" s="1"/>
      <c r="M49558" s="3"/>
      <c r="N49558" s="1"/>
      <c r="P49558" s="3"/>
      <c r="Q49558" s="1"/>
      <c r="S49558" s="3"/>
      <c r="T49558" s="1"/>
      <c r="V49558" s="3"/>
      <c r="W49558" s="1"/>
      <c r="Y49558" s="3"/>
      <c r="Z49558" s="1"/>
      <c r="AB49558" s="3"/>
      <c r="AC49558" s="1"/>
      <c r="AE49558" s="1"/>
      <c r="AF49558" s="1"/>
    </row>
    <row r="49559" spans="7:32" x14ac:dyDescent="0.25">
      <c r="G49559" s="3"/>
      <c r="H49559" s="1"/>
      <c r="J49559" s="3"/>
      <c r="K49559" s="1"/>
      <c r="M49559" s="3"/>
      <c r="N49559" s="1"/>
      <c r="P49559" s="3"/>
      <c r="Q49559" s="1"/>
      <c r="S49559" s="3"/>
      <c r="T49559" s="1"/>
      <c r="V49559" s="3"/>
      <c r="W49559" s="1"/>
      <c r="Y49559" s="3"/>
      <c r="Z49559" s="1"/>
      <c r="AB49559" s="3"/>
      <c r="AC49559" s="1"/>
      <c r="AE49559" s="1"/>
      <c r="AF49559" s="1"/>
    </row>
    <row r="49560" spans="7:32" x14ac:dyDescent="0.25">
      <c r="G49560" s="3"/>
      <c r="H49560" s="1"/>
      <c r="J49560" s="3"/>
      <c r="K49560" s="1"/>
      <c r="M49560" s="3"/>
      <c r="N49560" s="1"/>
      <c r="P49560" s="3"/>
      <c r="Q49560" s="1"/>
      <c r="S49560" s="3"/>
      <c r="T49560" s="1"/>
      <c r="V49560" s="3"/>
      <c r="W49560" s="1"/>
      <c r="Y49560" s="3"/>
      <c r="Z49560" s="1"/>
      <c r="AB49560" s="3"/>
      <c r="AC49560" s="1"/>
      <c r="AE49560" s="1"/>
      <c r="AF49560" s="1"/>
    </row>
    <row r="49561" spans="7:32" x14ac:dyDescent="0.25">
      <c r="G49561" s="3"/>
      <c r="H49561" s="1"/>
      <c r="J49561" s="3"/>
      <c r="K49561" s="1"/>
      <c r="M49561" s="3"/>
      <c r="N49561" s="1"/>
      <c r="P49561" s="3"/>
      <c r="Q49561" s="1"/>
      <c r="S49561" s="3"/>
      <c r="T49561" s="1"/>
      <c r="V49561" s="3"/>
      <c r="W49561" s="1"/>
      <c r="Y49561" s="3"/>
      <c r="Z49561" s="1"/>
      <c r="AB49561" s="3"/>
      <c r="AC49561" s="1"/>
      <c r="AE49561" s="1"/>
      <c r="AF49561" s="1"/>
    </row>
    <row r="49562" spans="7:32" x14ac:dyDescent="0.25">
      <c r="G49562" s="3"/>
      <c r="H49562" s="1"/>
      <c r="J49562" s="3"/>
      <c r="K49562" s="1"/>
      <c r="M49562" s="3"/>
      <c r="N49562" s="1"/>
      <c r="P49562" s="3"/>
      <c r="Q49562" s="1"/>
      <c r="S49562" s="3"/>
      <c r="T49562" s="1"/>
      <c r="V49562" s="3"/>
      <c r="W49562" s="1"/>
      <c r="Y49562" s="3"/>
      <c r="Z49562" s="1"/>
      <c r="AB49562" s="3"/>
      <c r="AC49562" s="1"/>
      <c r="AE49562" s="1"/>
      <c r="AF49562" s="1"/>
    </row>
    <row r="49563" spans="7:32" x14ac:dyDescent="0.25">
      <c r="G49563" s="3"/>
      <c r="H49563" s="1"/>
      <c r="J49563" s="3"/>
      <c r="K49563" s="1"/>
      <c r="M49563" s="3"/>
      <c r="N49563" s="1"/>
      <c r="P49563" s="3"/>
      <c r="Q49563" s="1"/>
      <c r="S49563" s="3"/>
      <c r="T49563" s="1"/>
      <c r="V49563" s="3"/>
      <c r="W49563" s="1"/>
      <c r="Y49563" s="3"/>
      <c r="Z49563" s="1"/>
      <c r="AB49563" s="3"/>
      <c r="AC49563" s="1"/>
      <c r="AE49563" s="1"/>
      <c r="AF49563" s="1"/>
    </row>
    <row r="49564" spans="7:32" x14ac:dyDescent="0.25">
      <c r="G49564" s="3"/>
      <c r="H49564" s="1"/>
      <c r="J49564" s="3"/>
      <c r="K49564" s="1"/>
      <c r="M49564" s="3"/>
      <c r="N49564" s="1"/>
      <c r="P49564" s="3"/>
      <c r="Q49564" s="1"/>
      <c r="S49564" s="3"/>
      <c r="T49564" s="1"/>
      <c r="V49564" s="3"/>
      <c r="W49564" s="1"/>
      <c r="Y49564" s="3"/>
      <c r="Z49564" s="1"/>
      <c r="AB49564" s="3"/>
      <c r="AC49564" s="1"/>
      <c r="AE49564" s="1"/>
      <c r="AF49564" s="1"/>
    </row>
    <row r="49565" spans="7:32" x14ac:dyDescent="0.25">
      <c r="G49565" s="3"/>
      <c r="H49565" s="1"/>
      <c r="J49565" s="3"/>
      <c r="K49565" s="1"/>
      <c r="M49565" s="3"/>
      <c r="N49565" s="1"/>
      <c r="P49565" s="3"/>
      <c r="Q49565" s="1"/>
      <c r="S49565" s="3"/>
      <c r="T49565" s="1"/>
      <c r="V49565" s="3"/>
      <c r="W49565" s="1"/>
      <c r="Y49565" s="3"/>
      <c r="Z49565" s="1"/>
      <c r="AB49565" s="3"/>
      <c r="AC49565" s="1"/>
      <c r="AE49565" s="1"/>
      <c r="AF49565" s="1"/>
    </row>
    <row r="49566" spans="7:32" x14ac:dyDescent="0.25">
      <c r="G49566" s="3"/>
      <c r="H49566" s="1"/>
      <c r="J49566" s="3"/>
      <c r="K49566" s="1"/>
      <c r="M49566" s="3"/>
      <c r="N49566" s="1"/>
      <c r="P49566" s="3"/>
      <c r="Q49566" s="1"/>
      <c r="S49566" s="3"/>
      <c r="T49566" s="1"/>
      <c r="V49566" s="3"/>
      <c r="W49566" s="1"/>
      <c r="Y49566" s="3"/>
      <c r="Z49566" s="1"/>
      <c r="AB49566" s="3"/>
      <c r="AC49566" s="1"/>
      <c r="AE49566" s="1"/>
      <c r="AF49566" s="1"/>
    </row>
    <row r="49567" spans="7:32" x14ac:dyDescent="0.25">
      <c r="G49567" s="3"/>
      <c r="H49567" s="1"/>
      <c r="J49567" s="3"/>
      <c r="K49567" s="1"/>
      <c r="M49567" s="3"/>
      <c r="N49567" s="1"/>
      <c r="P49567" s="3"/>
      <c r="Q49567" s="1"/>
      <c r="S49567" s="3"/>
      <c r="T49567" s="1"/>
      <c r="V49567" s="3"/>
      <c r="W49567" s="1"/>
      <c r="Y49567" s="3"/>
      <c r="Z49567" s="1"/>
      <c r="AB49567" s="3"/>
      <c r="AC49567" s="1"/>
      <c r="AE49567" s="1"/>
      <c r="AF49567" s="1"/>
    </row>
    <row r="49568" spans="7:32" x14ac:dyDescent="0.25">
      <c r="G49568" s="3"/>
      <c r="H49568" s="1"/>
      <c r="J49568" s="3"/>
      <c r="K49568" s="1"/>
      <c r="M49568" s="3"/>
      <c r="N49568" s="1"/>
      <c r="P49568" s="3"/>
      <c r="Q49568" s="1"/>
      <c r="S49568" s="3"/>
      <c r="T49568" s="1"/>
      <c r="V49568" s="3"/>
      <c r="W49568" s="1"/>
      <c r="Y49568" s="3"/>
      <c r="Z49568" s="1"/>
      <c r="AB49568" s="3"/>
      <c r="AC49568" s="1"/>
      <c r="AE49568" s="1"/>
      <c r="AF49568" s="1"/>
    </row>
    <row r="49569" spans="7:32" x14ac:dyDescent="0.25">
      <c r="G49569" s="3"/>
      <c r="H49569" s="1"/>
      <c r="J49569" s="3"/>
      <c r="K49569" s="1"/>
      <c r="M49569" s="3"/>
      <c r="N49569" s="1"/>
      <c r="P49569" s="3"/>
      <c r="Q49569" s="1"/>
      <c r="S49569" s="3"/>
      <c r="T49569" s="1"/>
      <c r="V49569" s="3"/>
      <c r="W49569" s="1"/>
      <c r="Y49569" s="3"/>
      <c r="Z49569" s="1"/>
      <c r="AB49569" s="3"/>
      <c r="AC49569" s="1"/>
      <c r="AE49569" s="1"/>
      <c r="AF49569" s="1"/>
    </row>
    <row r="49570" spans="7:32" x14ac:dyDescent="0.25">
      <c r="G49570" s="3"/>
      <c r="H49570" s="1"/>
      <c r="J49570" s="3"/>
      <c r="K49570" s="1"/>
      <c r="M49570" s="3"/>
      <c r="N49570" s="1"/>
      <c r="P49570" s="3"/>
      <c r="Q49570" s="1"/>
      <c r="S49570" s="3"/>
      <c r="T49570" s="1"/>
      <c r="V49570" s="3"/>
      <c r="W49570" s="1"/>
      <c r="Y49570" s="3"/>
      <c r="Z49570" s="1"/>
      <c r="AB49570" s="3"/>
      <c r="AC49570" s="1"/>
      <c r="AE49570" s="1"/>
      <c r="AF49570" s="1"/>
    </row>
    <row r="49571" spans="7:32" x14ac:dyDescent="0.25">
      <c r="G49571" s="3"/>
      <c r="H49571" s="1"/>
      <c r="J49571" s="3"/>
      <c r="K49571" s="1"/>
      <c r="M49571" s="3"/>
      <c r="N49571" s="1"/>
      <c r="P49571" s="3"/>
      <c r="Q49571" s="1"/>
      <c r="S49571" s="3"/>
      <c r="T49571" s="1"/>
      <c r="V49571" s="3"/>
      <c r="W49571" s="1"/>
      <c r="Y49571" s="3"/>
      <c r="Z49571" s="1"/>
      <c r="AB49571" s="3"/>
      <c r="AC49571" s="1"/>
      <c r="AE49571" s="1"/>
      <c r="AF49571" s="1"/>
    </row>
    <row r="49572" spans="7:32" x14ac:dyDescent="0.25">
      <c r="G49572" s="3"/>
      <c r="H49572" s="1"/>
      <c r="J49572" s="3"/>
      <c r="K49572" s="1"/>
      <c r="M49572" s="3"/>
      <c r="N49572" s="1"/>
      <c r="P49572" s="3"/>
      <c r="Q49572" s="1"/>
      <c r="S49572" s="3"/>
      <c r="T49572" s="1"/>
      <c r="V49572" s="3"/>
      <c r="W49572" s="1"/>
      <c r="Y49572" s="3"/>
      <c r="Z49572" s="1"/>
      <c r="AB49572" s="3"/>
      <c r="AC49572" s="1"/>
      <c r="AE49572" s="1"/>
      <c r="AF49572" s="1"/>
    </row>
    <row r="49573" spans="7:32" x14ac:dyDescent="0.25">
      <c r="G49573" s="3"/>
      <c r="H49573" s="1"/>
      <c r="J49573" s="3"/>
      <c r="K49573" s="1"/>
      <c r="M49573" s="3"/>
      <c r="N49573" s="1"/>
      <c r="P49573" s="3"/>
      <c r="Q49573" s="1"/>
      <c r="S49573" s="3"/>
      <c r="T49573" s="1"/>
      <c r="V49573" s="3"/>
      <c r="W49573" s="1"/>
      <c r="Y49573" s="3"/>
      <c r="Z49573" s="1"/>
      <c r="AB49573" s="3"/>
      <c r="AC49573" s="1"/>
      <c r="AE49573" s="1"/>
      <c r="AF49573" s="1"/>
    </row>
    <row r="49574" spans="7:32" x14ac:dyDescent="0.25">
      <c r="G49574" s="3"/>
      <c r="H49574" s="1"/>
      <c r="J49574" s="3"/>
      <c r="K49574" s="1"/>
      <c r="M49574" s="3"/>
      <c r="N49574" s="1"/>
      <c r="P49574" s="3"/>
      <c r="Q49574" s="1"/>
      <c r="S49574" s="3"/>
      <c r="T49574" s="1"/>
      <c r="V49574" s="3"/>
      <c r="W49574" s="1"/>
      <c r="Y49574" s="3"/>
      <c r="Z49574" s="1"/>
      <c r="AB49574" s="3"/>
      <c r="AC49574" s="1"/>
      <c r="AE49574" s="1"/>
      <c r="AF49574" s="1"/>
    </row>
    <row r="49575" spans="7:32" x14ac:dyDescent="0.25">
      <c r="G49575" s="3"/>
      <c r="H49575" s="1"/>
      <c r="J49575" s="3"/>
      <c r="K49575" s="1"/>
      <c r="M49575" s="3"/>
      <c r="N49575" s="1"/>
      <c r="P49575" s="3"/>
      <c r="Q49575" s="1"/>
      <c r="S49575" s="3"/>
      <c r="T49575" s="1"/>
      <c r="V49575" s="3"/>
      <c r="W49575" s="1"/>
      <c r="Y49575" s="3"/>
      <c r="Z49575" s="1"/>
      <c r="AB49575" s="3"/>
      <c r="AC49575" s="1"/>
      <c r="AE49575" s="1"/>
      <c r="AF49575" s="1"/>
    </row>
    <row r="49576" spans="7:32" x14ac:dyDescent="0.25">
      <c r="G49576" s="3"/>
      <c r="H49576" s="1"/>
      <c r="J49576" s="3"/>
      <c r="K49576" s="1"/>
      <c r="M49576" s="3"/>
      <c r="N49576" s="1"/>
      <c r="P49576" s="3"/>
      <c r="Q49576" s="1"/>
      <c r="S49576" s="3"/>
      <c r="T49576" s="1"/>
      <c r="V49576" s="3"/>
      <c r="W49576" s="1"/>
      <c r="Y49576" s="3"/>
      <c r="Z49576" s="1"/>
      <c r="AB49576" s="3"/>
      <c r="AC49576" s="1"/>
      <c r="AE49576" s="1"/>
      <c r="AF49576" s="1"/>
    </row>
    <row r="49577" spans="7:32" x14ac:dyDescent="0.25">
      <c r="G49577" s="3"/>
      <c r="H49577" s="1"/>
      <c r="J49577" s="3"/>
      <c r="K49577" s="1"/>
      <c r="M49577" s="3"/>
      <c r="N49577" s="1"/>
      <c r="P49577" s="3"/>
      <c r="Q49577" s="1"/>
      <c r="S49577" s="3"/>
      <c r="T49577" s="1"/>
      <c r="V49577" s="3"/>
      <c r="W49577" s="1"/>
      <c r="Y49577" s="3"/>
      <c r="Z49577" s="1"/>
      <c r="AB49577" s="3"/>
      <c r="AC49577" s="1"/>
      <c r="AE49577" s="1"/>
      <c r="AF49577" s="1"/>
    </row>
    <row r="49578" spans="7:32" x14ac:dyDescent="0.25">
      <c r="G49578" s="3"/>
      <c r="H49578" s="1"/>
      <c r="J49578" s="3"/>
      <c r="K49578" s="1"/>
      <c r="M49578" s="3"/>
      <c r="N49578" s="1"/>
      <c r="P49578" s="3"/>
      <c r="Q49578" s="1"/>
      <c r="S49578" s="3"/>
      <c r="T49578" s="1"/>
      <c r="V49578" s="3"/>
      <c r="W49578" s="1"/>
      <c r="Y49578" s="3"/>
      <c r="Z49578" s="1"/>
      <c r="AB49578" s="3"/>
      <c r="AC49578" s="1"/>
      <c r="AE49578" s="1"/>
      <c r="AF49578" s="1"/>
    </row>
    <row r="49579" spans="7:32" x14ac:dyDescent="0.25">
      <c r="G49579" s="3"/>
      <c r="H49579" s="1"/>
      <c r="J49579" s="3"/>
      <c r="K49579" s="1"/>
      <c r="M49579" s="3"/>
      <c r="N49579" s="1"/>
      <c r="P49579" s="3"/>
      <c r="Q49579" s="1"/>
      <c r="S49579" s="3"/>
      <c r="T49579" s="1"/>
      <c r="V49579" s="3"/>
      <c r="W49579" s="1"/>
      <c r="Y49579" s="3"/>
      <c r="Z49579" s="1"/>
      <c r="AB49579" s="3"/>
      <c r="AC49579" s="1"/>
      <c r="AE49579" s="1"/>
      <c r="AF49579" s="1"/>
    </row>
    <row r="49580" spans="7:32" x14ac:dyDescent="0.25">
      <c r="G49580" s="3"/>
      <c r="H49580" s="1"/>
      <c r="J49580" s="3"/>
      <c r="K49580" s="1"/>
      <c r="M49580" s="3"/>
      <c r="N49580" s="1"/>
      <c r="P49580" s="3"/>
      <c r="Q49580" s="1"/>
      <c r="S49580" s="3"/>
      <c r="T49580" s="1"/>
      <c r="V49580" s="3"/>
      <c r="W49580" s="1"/>
      <c r="Y49580" s="3"/>
      <c r="Z49580" s="1"/>
      <c r="AB49580" s="3"/>
      <c r="AC49580" s="1"/>
      <c r="AE49580" s="1"/>
      <c r="AF49580" s="1"/>
    </row>
    <row r="49581" spans="7:32" x14ac:dyDescent="0.25">
      <c r="G49581" s="3"/>
      <c r="H49581" s="1"/>
      <c r="J49581" s="3"/>
      <c r="K49581" s="1"/>
      <c r="M49581" s="3"/>
      <c r="N49581" s="1"/>
      <c r="P49581" s="3"/>
      <c r="Q49581" s="1"/>
      <c r="S49581" s="3"/>
      <c r="T49581" s="1"/>
      <c r="V49581" s="3"/>
      <c r="W49581" s="1"/>
      <c r="Y49581" s="3"/>
      <c r="Z49581" s="1"/>
      <c r="AB49581" s="3"/>
      <c r="AC49581" s="1"/>
      <c r="AE49581" s="1"/>
      <c r="AF49581" s="1"/>
    </row>
    <row r="49582" spans="7:32" x14ac:dyDescent="0.25">
      <c r="G49582" s="3"/>
      <c r="H49582" s="1"/>
      <c r="J49582" s="3"/>
      <c r="K49582" s="1"/>
      <c r="M49582" s="3"/>
      <c r="N49582" s="1"/>
      <c r="P49582" s="3"/>
      <c r="Q49582" s="1"/>
      <c r="S49582" s="3"/>
      <c r="T49582" s="1"/>
      <c r="V49582" s="3"/>
      <c r="W49582" s="1"/>
      <c r="Y49582" s="3"/>
      <c r="Z49582" s="1"/>
      <c r="AB49582" s="3"/>
      <c r="AC49582" s="1"/>
      <c r="AE49582" s="1"/>
      <c r="AF49582" s="1"/>
    </row>
    <row r="49583" spans="7:32" x14ac:dyDescent="0.25">
      <c r="G49583" s="3"/>
      <c r="H49583" s="1"/>
      <c r="J49583" s="3"/>
      <c r="K49583" s="1"/>
      <c r="M49583" s="3"/>
      <c r="N49583" s="1"/>
      <c r="P49583" s="3"/>
      <c r="Q49583" s="1"/>
      <c r="S49583" s="3"/>
      <c r="T49583" s="1"/>
      <c r="V49583" s="3"/>
      <c r="W49583" s="1"/>
      <c r="Y49583" s="3"/>
      <c r="Z49583" s="1"/>
      <c r="AB49583" s="3"/>
      <c r="AC49583" s="1"/>
      <c r="AE49583" s="1"/>
      <c r="AF49583" s="1"/>
    </row>
    <row r="49584" spans="7:32" x14ac:dyDescent="0.25">
      <c r="G49584" s="3"/>
      <c r="H49584" s="1"/>
      <c r="J49584" s="3"/>
      <c r="K49584" s="1"/>
      <c r="M49584" s="3"/>
      <c r="N49584" s="1"/>
      <c r="P49584" s="3"/>
      <c r="Q49584" s="1"/>
      <c r="S49584" s="3"/>
      <c r="T49584" s="1"/>
      <c r="V49584" s="3"/>
      <c r="W49584" s="1"/>
      <c r="Y49584" s="3"/>
      <c r="Z49584" s="1"/>
      <c r="AB49584" s="3"/>
      <c r="AC49584" s="1"/>
      <c r="AE49584" s="1"/>
      <c r="AF49584" s="1"/>
    </row>
    <row r="49585" spans="7:32" x14ac:dyDescent="0.25">
      <c r="G49585" s="3"/>
      <c r="H49585" s="1"/>
      <c r="J49585" s="3"/>
      <c r="K49585" s="1"/>
      <c r="M49585" s="3"/>
      <c r="N49585" s="1"/>
      <c r="P49585" s="3"/>
      <c r="Q49585" s="1"/>
      <c r="S49585" s="3"/>
      <c r="T49585" s="1"/>
      <c r="V49585" s="3"/>
      <c r="W49585" s="1"/>
      <c r="Y49585" s="3"/>
      <c r="Z49585" s="1"/>
      <c r="AB49585" s="3"/>
      <c r="AC49585" s="1"/>
      <c r="AE49585" s="1"/>
      <c r="AF49585" s="1"/>
    </row>
    <row r="49586" spans="7:32" x14ac:dyDescent="0.25">
      <c r="G49586" s="3"/>
      <c r="H49586" s="1"/>
      <c r="J49586" s="3"/>
      <c r="K49586" s="1"/>
      <c r="M49586" s="3"/>
      <c r="N49586" s="1"/>
      <c r="P49586" s="3"/>
      <c r="Q49586" s="1"/>
      <c r="S49586" s="3"/>
      <c r="T49586" s="1"/>
      <c r="V49586" s="3"/>
      <c r="W49586" s="1"/>
      <c r="Y49586" s="3"/>
      <c r="Z49586" s="1"/>
      <c r="AB49586" s="3"/>
      <c r="AC49586" s="1"/>
      <c r="AE49586" s="1"/>
      <c r="AF49586" s="1"/>
    </row>
    <row r="49587" spans="7:32" x14ac:dyDescent="0.25">
      <c r="G49587" s="3"/>
      <c r="H49587" s="1"/>
      <c r="J49587" s="3"/>
      <c r="K49587" s="1"/>
      <c r="M49587" s="3"/>
      <c r="N49587" s="1"/>
      <c r="P49587" s="3"/>
      <c r="Q49587" s="1"/>
      <c r="S49587" s="3"/>
      <c r="T49587" s="1"/>
      <c r="V49587" s="3"/>
      <c r="W49587" s="1"/>
      <c r="Y49587" s="3"/>
      <c r="Z49587" s="1"/>
      <c r="AB49587" s="3"/>
      <c r="AC49587" s="1"/>
      <c r="AE49587" s="1"/>
      <c r="AF49587" s="1"/>
    </row>
    <row r="49588" spans="7:32" x14ac:dyDescent="0.25">
      <c r="G49588" s="3"/>
      <c r="H49588" s="1"/>
      <c r="J49588" s="3"/>
      <c r="K49588" s="1"/>
      <c r="M49588" s="3"/>
      <c r="N49588" s="1"/>
      <c r="P49588" s="3"/>
      <c r="Q49588" s="1"/>
      <c r="S49588" s="3"/>
      <c r="T49588" s="1"/>
      <c r="V49588" s="3"/>
      <c r="W49588" s="1"/>
      <c r="Y49588" s="3"/>
      <c r="Z49588" s="1"/>
      <c r="AB49588" s="3"/>
      <c r="AC49588" s="1"/>
      <c r="AE49588" s="1"/>
      <c r="AF49588" s="1"/>
    </row>
    <row r="49589" spans="7:32" x14ac:dyDescent="0.25">
      <c r="G49589" s="3"/>
      <c r="H49589" s="1"/>
      <c r="J49589" s="3"/>
      <c r="K49589" s="1"/>
      <c r="M49589" s="3"/>
      <c r="N49589" s="1"/>
      <c r="P49589" s="3"/>
      <c r="Q49589" s="1"/>
      <c r="S49589" s="3"/>
      <c r="T49589" s="1"/>
      <c r="V49589" s="3"/>
      <c r="W49589" s="1"/>
      <c r="Y49589" s="3"/>
      <c r="Z49589" s="1"/>
      <c r="AB49589" s="3"/>
      <c r="AC49589" s="1"/>
      <c r="AE49589" s="1"/>
      <c r="AF49589" s="1"/>
    </row>
    <row r="49590" spans="7:32" x14ac:dyDescent="0.25">
      <c r="G49590" s="3"/>
      <c r="H49590" s="1"/>
      <c r="J49590" s="3"/>
      <c r="K49590" s="1"/>
      <c r="M49590" s="3"/>
      <c r="N49590" s="1"/>
      <c r="P49590" s="3"/>
      <c r="Q49590" s="1"/>
      <c r="S49590" s="3"/>
      <c r="T49590" s="1"/>
      <c r="V49590" s="3"/>
      <c r="W49590" s="1"/>
      <c r="Y49590" s="3"/>
      <c r="Z49590" s="1"/>
      <c r="AB49590" s="3"/>
      <c r="AC49590" s="1"/>
      <c r="AE49590" s="1"/>
      <c r="AF49590" s="1"/>
    </row>
    <row r="49591" spans="7:32" x14ac:dyDescent="0.25">
      <c r="G49591" s="3"/>
      <c r="H49591" s="1"/>
      <c r="J49591" s="3"/>
      <c r="K49591" s="1"/>
      <c r="M49591" s="3"/>
      <c r="N49591" s="1"/>
      <c r="P49591" s="3"/>
      <c r="Q49591" s="1"/>
      <c r="S49591" s="3"/>
      <c r="T49591" s="1"/>
      <c r="V49591" s="3"/>
      <c r="W49591" s="1"/>
      <c r="Y49591" s="3"/>
      <c r="Z49591" s="1"/>
      <c r="AB49591" s="3"/>
      <c r="AC49591" s="1"/>
      <c r="AE49591" s="1"/>
      <c r="AF49591" s="1"/>
    </row>
    <row r="49592" spans="7:32" x14ac:dyDescent="0.25">
      <c r="G49592" s="3"/>
      <c r="H49592" s="1"/>
      <c r="J49592" s="3"/>
      <c r="K49592" s="1"/>
      <c r="M49592" s="3"/>
      <c r="N49592" s="1"/>
      <c r="P49592" s="3"/>
      <c r="Q49592" s="1"/>
      <c r="S49592" s="3"/>
      <c r="T49592" s="1"/>
      <c r="V49592" s="3"/>
      <c r="W49592" s="1"/>
      <c r="Y49592" s="3"/>
      <c r="Z49592" s="1"/>
      <c r="AB49592" s="3"/>
      <c r="AC49592" s="1"/>
      <c r="AE49592" s="1"/>
      <c r="AF49592" s="1"/>
    </row>
    <row r="49593" spans="7:32" x14ac:dyDescent="0.25">
      <c r="G49593" s="3"/>
      <c r="H49593" s="1"/>
      <c r="J49593" s="3"/>
      <c r="K49593" s="1"/>
      <c r="M49593" s="3"/>
      <c r="N49593" s="1"/>
      <c r="P49593" s="3"/>
      <c r="Q49593" s="1"/>
      <c r="S49593" s="3"/>
      <c r="T49593" s="1"/>
      <c r="V49593" s="3"/>
      <c r="W49593" s="1"/>
      <c r="Y49593" s="3"/>
      <c r="Z49593" s="1"/>
      <c r="AB49593" s="3"/>
      <c r="AC49593" s="1"/>
      <c r="AE49593" s="1"/>
      <c r="AF49593" s="1"/>
    </row>
    <row r="49594" spans="7:32" x14ac:dyDescent="0.25">
      <c r="G49594" s="3"/>
      <c r="H49594" s="1"/>
      <c r="J49594" s="3"/>
      <c r="K49594" s="1"/>
      <c r="M49594" s="3"/>
      <c r="N49594" s="1"/>
      <c r="P49594" s="3"/>
      <c r="Q49594" s="1"/>
      <c r="S49594" s="3"/>
      <c r="T49594" s="1"/>
      <c r="V49594" s="3"/>
      <c r="W49594" s="1"/>
      <c r="Y49594" s="3"/>
      <c r="Z49594" s="1"/>
      <c r="AB49594" s="3"/>
      <c r="AC49594" s="1"/>
      <c r="AE49594" s="1"/>
      <c r="AF49594" s="1"/>
    </row>
    <row r="49595" spans="7:32" x14ac:dyDescent="0.25">
      <c r="G49595" s="3"/>
      <c r="H49595" s="1"/>
      <c r="J49595" s="3"/>
      <c r="K49595" s="1"/>
      <c r="M49595" s="3"/>
      <c r="N49595" s="1"/>
      <c r="P49595" s="3"/>
      <c r="Q49595" s="1"/>
      <c r="S49595" s="3"/>
      <c r="T49595" s="1"/>
      <c r="V49595" s="3"/>
      <c r="W49595" s="1"/>
      <c r="Y49595" s="3"/>
      <c r="Z49595" s="1"/>
      <c r="AB49595" s="3"/>
      <c r="AC49595" s="1"/>
      <c r="AE49595" s="1"/>
      <c r="AF49595" s="1"/>
    </row>
    <row r="49596" spans="7:32" x14ac:dyDescent="0.25">
      <c r="G49596" s="3"/>
      <c r="H49596" s="1"/>
      <c r="J49596" s="3"/>
      <c r="K49596" s="1"/>
      <c r="M49596" s="3"/>
      <c r="N49596" s="1"/>
      <c r="P49596" s="3"/>
      <c r="Q49596" s="1"/>
      <c r="S49596" s="3"/>
      <c r="T49596" s="1"/>
      <c r="V49596" s="3"/>
      <c r="W49596" s="1"/>
      <c r="Y49596" s="3"/>
      <c r="Z49596" s="1"/>
      <c r="AB49596" s="3"/>
      <c r="AC49596" s="1"/>
      <c r="AE49596" s="1"/>
      <c r="AF49596" s="1"/>
    </row>
    <row r="49597" spans="7:32" x14ac:dyDescent="0.25">
      <c r="G49597" s="3"/>
      <c r="H49597" s="1"/>
      <c r="J49597" s="3"/>
      <c r="K49597" s="1"/>
      <c r="M49597" s="3"/>
      <c r="N49597" s="1"/>
      <c r="P49597" s="3"/>
      <c r="Q49597" s="1"/>
      <c r="S49597" s="3"/>
      <c r="T49597" s="1"/>
      <c r="V49597" s="3"/>
      <c r="W49597" s="1"/>
      <c r="Y49597" s="3"/>
      <c r="Z49597" s="1"/>
      <c r="AB49597" s="3"/>
      <c r="AC49597" s="1"/>
      <c r="AE49597" s="1"/>
      <c r="AF49597" s="1"/>
    </row>
    <row r="49598" spans="7:32" x14ac:dyDescent="0.25">
      <c r="G49598" s="3"/>
      <c r="H49598" s="1"/>
      <c r="J49598" s="3"/>
      <c r="K49598" s="1"/>
      <c r="M49598" s="3"/>
      <c r="N49598" s="1"/>
      <c r="P49598" s="3"/>
      <c r="Q49598" s="1"/>
      <c r="S49598" s="3"/>
      <c r="T49598" s="1"/>
      <c r="V49598" s="3"/>
      <c r="W49598" s="1"/>
      <c r="Y49598" s="3"/>
      <c r="Z49598" s="1"/>
      <c r="AB49598" s="3"/>
      <c r="AC49598" s="1"/>
      <c r="AE49598" s="1"/>
      <c r="AF49598" s="1"/>
    </row>
    <row r="49599" spans="7:32" x14ac:dyDescent="0.25">
      <c r="G49599" s="3"/>
      <c r="H49599" s="1"/>
      <c r="J49599" s="3"/>
      <c r="K49599" s="1"/>
      <c r="M49599" s="3"/>
      <c r="N49599" s="1"/>
      <c r="P49599" s="3"/>
      <c r="Q49599" s="1"/>
      <c r="S49599" s="3"/>
      <c r="T49599" s="1"/>
      <c r="V49599" s="3"/>
      <c r="W49599" s="1"/>
      <c r="Y49599" s="3"/>
      <c r="Z49599" s="1"/>
      <c r="AB49599" s="3"/>
      <c r="AC49599" s="1"/>
      <c r="AE49599" s="1"/>
      <c r="AF49599" s="1"/>
    </row>
    <row r="49600" spans="7:32" x14ac:dyDescent="0.25">
      <c r="G49600" s="3"/>
      <c r="H49600" s="1"/>
      <c r="J49600" s="3"/>
      <c r="K49600" s="1"/>
      <c r="M49600" s="3"/>
      <c r="N49600" s="1"/>
      <c r="P49600" s="3"/>
      <c r="Q49600" s="1"/>
      <c r="S49600" s="3"/>
      <c r="T49600" s="1"/>
      <c r="V49600" s="3"/>
      <c r="W49600" s="1"/>
      <c r="Y49600" s="3"/>
      <c r="Z49600" s="1"/>
      <c r="AB49600" s="3"/>
      <c r="AC49600" s="1"/>
      <c r="AE49600" s="1"/>
      <c r="AF49600" s="1"/>
    </row>
    <row r="49601" spans="7:32" x14ac:dyDescent="0.25">
      <c r="G49601" s="3"/>
      <c r="H49601" s="1"/>
      <c r="J49601" s="3"/>
      <c r="K49601" s="1"/>
      <c r="M49601" s="3"/>
      <c r="N49601" s="1"/>
      <c r="P49601" s="3"/>
      <c r="Q49601" s="1"/>
      <c r="S49601" s="3"/>
      <c r="T49601" s="1"/>
      <c r="V49601" s="3"/>
      <c r="W49601" s="1"/>
      <c r="Y49601" s="3"/>
      <c r="Z49601" s="1"/>
      <c r="AB49601" s="3"/>
      <c r="AC49601" s="1"/>
      <c r="AE49601" s="1"/>
      <c r="AF49601" s="1"/>
    </row>
    <row r="49602" spans="7:32" x14ac:dyDescent="0.25">
      <c r="G49602" s="3"/>
      <c r="H49602" s="1"/>
      <c r="J49602" s="3"/>
      <c r="K49602" s="1"/>
      <c r="M49602" s="3"/>
      <c r="N49602" s="1"/>
      <c r="P49602" s="3"/>
      <c r="Q49602" s="1"/>
      <c r="S49602" s="3"/>
      <c r="T49602" s="1"/>
      <c r="V49602" s="3"/>
      <c r="W49602" s="1"/>
      <c r="Y49602" s="3"/>
      <c r="Z49602" s="1"/>
      <c r="AB49602" s="3"/>
      <c r="AC49602" s="1"/>
      <c r="AE49602" s="1"/>
      <c r="AF49602" s="1"/>
    </row>
    <row r="49603" spans="7:32" x14ac:dyDescent="0.25">
      <c r="G49603" s="3"/>
      <c r="H49603" s="1"/>
      <c r="J49603" s="3"/>
      <c r="K49603" s="1"/>
      <c r="M49603" s="3"/>
      <c r="N49603" s="1"/>
      <c r="P49603" s="3"/>
      <c r="Q49603" s="1"/>
      <c r="S49603" s="3"/>
      <c r="T49603" s="1"/>
      <c r="V49603" s="3"/>
      <c r="W49603" s="1"/>
      <c r="Y49603" s="3"/>
      <c r="Z49603" s="1"/>
      <c r="AB49603" s="3"/>
      <c r="AC49603" s="1"/>
      <c r="AE49603" s="1"/>
      <c r="AF49603" s="1"/>
    </row>
    <row r="49604" spans="7:32" x14ac:dyDescent="0.25">
      <c r="G49604" s="3"/>
      <c r="H49604" s="1"/>
      <c r="J49604" s="3"/>
      <c r="K49604" s="1"/>
      <c r="M49604" s="3"/>
      <c r="N49604" s="1"/>
      <c r="P49604" s="3"/>
      <c r="Q49604" s="1"/>
      <c r="S49604" s="3"/>
      <c r="T49604" s="1"/>
      <c r="V49604" s="3"/>
      <c r="W49604" s="1"/>
      <c r="Y49604" s="3"/>
      <c r="Z49604" s="1"/>
      <c r="AB49604" s="3"/>
      <c r="AC49604" s="1"/>
      <c r="AE49604" s="1"/>
      <c r="AF49604" s="1"/>
    </row>
    <row r="49605" spans="7:32" x14ac:dyDescent="0.25">
      <c r="G49605" s="3"/>
      <c r="H49605" s="1"/>
      <c r="J49605" s="3"/>
      <c r="K49605" s="1"/>
      <c r="M49605" s="3"/>
      <c r="N49605" s="1"/>
      <c r="P49605" s="3"/>
      <c r="Q49605" s="1"/>
      <c r="S49605" s="3"/>
      <c r="T49605" s="1"/>
      <c r="V49605" s="3"/>
      <c r="W49605" s="1"/>
      <c r="Y49605" s="3"/>
      <c r="Z49605" s="1"/>
      <c r="AB49605" s="3"/>
      <c r="AC49605" s="1"/>
      <c r="AE49605" s="1"/>
      <c r="AF49605" s="1"/>
    </row>
    <row r="49606" spans="7:32" x14ac:dyDescent="0.25">
      <c r="G49606" s="3"/>
      <c r="H49606" s="1"/>
      <c r="J49606" s="3"/>
      <c r="K49606" s="1"/>
      <c r="M49606" s="3"/>
      <c r="N49606" s="1"/>
      <c r="P49606" s="3"/>
      <c r="Q49606" s="1"/>
      <c r="S49606" s="3"/>
      <c r="T49606" s="1"/>
      <c r="V49606" s="3"/>
      <c r="W49606" s="1"/>
      <c r="Y49606" s="3"/>
      <c r="Z49606" s="1"/>
      <c r="AB49606" s="3"/>
      <c r="AC49606" s="1"/>
      <c r="AE49606" s="1"/>
      <c r="AF49606" s="1"/>
    </row>
    <row r="49607" spans="7:32" x14ac:dyDescent="0.25">
      <c r="G49607" s="3"/>
      <c r="H49607" s="1"/>
      <c r="J49607" s="3"/>
      <c r="K49607" s="1"/>
      <c r="M49607" s="3"/>
      <c r="N49607" s="1"/>
      <c r="P49607" s="3"/>
      <c r="Q49607" s="1"/>
      <c r="S49607" s="3"/>
      <c r="T49607" s="1"/>
      <c r="V49607" s="3"/>
      <c r="W49607" s="1"/>
      <c r="Y49607" s="3"/>
      <c r="Z49607" s="1"/>
      <c r="AB49607" s="3"/>
      <c r="AC49607" s="1"/>
      <c r="AE49607" s="1"/>
      <c r="AF49607" s="1"/>
    </row>
    <row r="49608" spans="7:32" x14ac:dyDescent="0.25">
      <c r="G49608" s="3"/>
      <c r="H49608" s="1"/>
      <c r="J49608" s="3"/>
      <c r="K49608" s="1"/>
      <c r="M49608" s="3"/>
      <c r="N49608" s="1"/>
      <c r="P49608" s="3"/>
      <c r="Q49608" s="1"/>
      <c r="S49608" s="3"/>
      <c r="T49608" s="1"/>
      <c r="V49608" s="3"/>
      <c r="W49608" s="1"/>
      <c r="Y49608" s="3"/>
      <c r="Z49608" s="1"/>
      <c r="AB49608" s="3"/>
      <c r="AC49608" s="1"/>
      <c r="AE49608" s="1"/>
      <c r="AF49608" s="1"/>
    </row>
    <row r="49609" spans="7:32" x14ac:dyDescent="0.25">
      <c r="G49609" s="3"/>
      <c r="H49609" s="1"/>
      <c r="J49609" s="3"/>
      <c r="K49609" s="1"/>
      <c r="M49609" s="3"/>
      <c r="N49609" s="1"/>
      <c r="P49609" s="3"/>
      <c r="Q49609" s="1"/>
      <c r="S49609" s="3"/>
      <c r="T49609" s="1"/>
      <c r="V49609" s="3"/>
      <c r="W49609" s="1"/>
      <c r="Y49609" s="3"/>
      <c r="Z49609" s="1"/>
      <c r="AB49609" s="3"/>
      <c r="AC49609" s="1"/>
      <c r="AE49609" s="1"/>
      <c r="AF49609" s="1"/>
    </row>
    <row r="49610" spans="7:32" x14ac:dyDescent="0.25">
      <c r="G49610" s="3"/>
      <c r="H49610" s="1"/>
      <c r="J49610" s="3"/>
      <c r="K49610" s="1"/>
      <c r="M49610" s="3"/>
      <c r="N49610" s="1"/>
      <c r="P49610" s="3"/>
      <c r="Q49610" s="1"/>
      <c r="S49610" s="3"/>
      <c r="T49610" s="1"/>
      <c r="V49610" s="3"/>
      <c r="W49610" s="1"/>
      <c r="Y49610" s="3"/>
      <c r="Z49610" s="1"/>
      <c r="AB49610" s="3"/>
      <c r="AC49610" s="1"/>
      <c r="AE49610" s="1"/>
      <c r="AF49610" s="1"/>
    </row>
    <row r="49611" spans="7:32" x14ac:dyDescent="0.25">
      <c r="G49611" s="3"/>
      <c r="H49611" s="1"/>
      <c r="J49611" s="3"/>
      <c r="K49611" s="1"/>
      <c r="M49611" s="3"/>
      <c r="N49611" s="1"/>
      <c r="P49611" s="3"/>
      <c r="Q49611" s="1"/>
      <c r="S49611" s="3"/>
      <c r="T49611" s="1"/>
      <c r="V49611" s="3"/>
      <c r="W49611" s="1"/>
      <c r="Y49611" s="3"/>
      <c r="Z49611" s="1"/>
      <c r="AB49611" s="3"/>
      <c r="AC49611" s="1"/>
      <c r="AE49611" s="1"/>
      <c r="AF49611" s="1"/>
    </row>
    <row r="49612" spans="7:32" x14ac:dyDescent="0.25">
      <c r="G49612" s="3"/>
      <c r="H49612" s="1"/>
      <c r="J49612" s="3"/>
      <c r="K49612" s="1"/>
      <c r="M49612" s="3"/>
      <c r="N49612" s="1"/>
      <c r="P49612" s="3"/>
      <c r="Q49612" s="1"/>
      <c r="S49612" s="3"/>
      <c r="T49612" s="1"/>
      <c r="V49612" s="3"/>
      <c r="W49612" s="1"/>
      <c r="Y49612" s="3"/>
      <c r="Z49612" s="1"/>
      <c r="AB49612" s="3"/>
      <c r="AC49612" s="1"/>
      <c r="AE49612" s="1"/>
      <c r="AF49612" s="1"/>
    </row>
    <row r="49613" spans="7:32" x14ac:dyDescent="0.25">
      <c r="G49613" s="3"/>
      <c r="H49613" s="1"/>
      <c r="J49613" s="3"/>
      <c r="K49613" s="1"/>
      <c r="M49613" s="3"/>
      <c r="N49613" s="1"/>
      <c r="P49613" s="3"/>
      <c r="Q49613" s="1"/>
      <c r="S49613" s="3"/>
      <c r="T49613" s="1"/>
      <c r="V49613" s="3"/>
      <c r="W49613" s="1"/>
      <c r="Y49613" s="3"/>
      <c r="Z49613" s="1"/>
      <c r="AB49613" s="3"/>
      <c r="AC49613" s="1"/>
      <c r="AE49613" s="1"/>
      <c r="AF49613" s="1"/>
    </row>
    <row r="49614" spans="7:32" x14ac:dyDescent="0.25">
      <c r="G49614" s="3"/>
      <c r="H49614" s="1"/>
      <c r="J49614" s="3"/>
      <c r="K49614" s="1"/>
      <c r="M49614" s="3"/>
      <c r="N49614" s="1"/>
      <c r="P49614" s="3"/>
      <c r="Q49614" s="1"/>
      <c r="S49614" s="3"/>
      <c r="T49614" s="1"/>
      <c r="V49614" s="3"/>
      <c r="W49614" s="1"/>
      <c r="Y49614" s="3"/>
      <c r="Z49614" s="1"/>
      <c r="AB49614" s="3"/>
      <c r="AC49614" s="1"/>
      <c r="AE49614" s="1"/>
      <c r="AF49614" s="1"/>
    </row>
    <row r="49615" spans="7:32" x14ac:dyDescent="0.25">
      <c r="G49615" s="3"/>
      <c r="H49615" s="1"/>
      <c r="J49615" s="3"/>
      <c r="K49615" s="1"/>
      <c r="M49615" s="3"/>
      <c r="N49615" s="1"/>
      <c r="P49615" s="3"/>
      <c r="Q49615" s="1"/>
      <c r="S49615" s="3"/>
      <c r="T49615" s="1"/>
      <c r="V49615" s="3"/>
      <c r="W49615" s="1"/>
      <c r="Y49615" s="3"/>
      <c r="Z49615" s="1"/>
      <c r="AB49615" s="3"/>
      <c r="AC49615" s="1"/>
      <c r="AE49615" s="1"/>
      <c r="AF49615" s="1"/>
    </row>
    <row r="49616" spans="7:32" x14ac:dyDescent="0.25">
      <c r="G49616" s="3"/>
      <c r="H49616" s="1"/>
      <c r="J49616" s="3"/>
      <c r="K49616" s="1"/>
      <c r="M49616" s="3"/>
      <c r="N49616" s="1"/>
      <c r="P49616" s="3"/>
      <c r="Q49616" s="1"/>
      <c r="S49616" s="3"/>
      <c r="T49616" s="1"/>
      <c r="V49616" s="3"/>
      <c r="W49616" s="1"/>
      <c r="Y49616" s="3"/>
      <c r="Z49616" s="1"/>
      <c r="AB49616" s="3"/>
      <c r="AC49616" s="1"/>
      <c r="AE49616" s="1"/>
      <c r="AF49616" s="1"/>
    </row>
    <row r="49617" spans="7:32" x14ac:dyDescent="0.25">
      <c r="G49617" s="3"/>
      <c r="H49617" s="1"/>
      <c r="J49617" s="3"/>
      <c r="K49617" s="1"/>
      <c r="M49617" s="3"/>
      <c r="N49617" s="1"/>
      <c r="P49617" s="3"/>
      <c r="Q49617" s="1"/>
      <c r="S49617" s="3"/>
      <c r="T49617" s="1"/>
      <c r="V49617" s="3"/>
      <c r="W49617" s="1"/>
      <c r="Y49617" s="3"/>
      <c r="Z49617" s="1"/>
      <c r="AB49617" s="3"/>
      <c r="AC49617" s="1"/>
      <c r="AE49617" s="1"/>
      <c r="AF49617" s="1"/>
    </row>
    <row r="49618" spans="7:32" x14ac:dyDescent="0.25">
      <c r="G49618" s="3"/>
      <c r="H49618" s="1"/>
      <c r="J49618" s="3"/>
      <c r="K49618" s="1"/>
      <c r="M49618" s="3"/>
      <c r="N49618" s="1"/>
      <c r="P49618" s="3"/>
      <c r="Q49618" s="1"/>
      <c r="S49618" s="3"/>
      <c r="T49618" s="1"/>
      <c r="V49618" s="3"/>
      <c r="W49618" s="1"/>
      <c r="Y49618" s="3"/>
      <c r="Z49618" s="1"/>
      <c r="AB49618" s="3"/>
      <c r="AC49618" s="1"/>
      <c r="AE49618" s="1"/>
      <c r="AF49618" s="1"/>
    </row>
    <row r="49619" spans="7:32" x14ac:dyDescent="0.25">
      <c r="G49619" s="3"/>
      <c r="H49619" s="1"/>
      <c r="J49619" s="3"/>
      <c r="K49619" s="1"/>
      <c r="M49619" s="3"/>
      <c r="N49619" s="1"/>
      <c r="P49619" s="3"/>
      <c r="Q49619" s="1"/>
      <c r="S49619" s="3"/>
      <c r="T49619" s="1"/>
      <c r="V49619" s="3"/>
      <c r="W49619" s="1"/>
      <c r="Y49619" s="3"/>
      <c r="Z49619" s="1"/>
      <c r="AB49619" s="3"/>
      <c r="AC49619" s="1"/>
      <c r="AE49619" s="1"/>
      <c r="AF49619" s="1"/>
    </row>
    <row r="49620" spans="7:32" x14ac:dyDescent="0.25">
      <c r="G49620" s="3"/>
      <c r="H49620" s="1"/>
      <c r="J49620" s="3"/>
      <c r="K49620" s="1"/>
      <c r="M49620" s="3"/>
      <c r="N49620" s="1"/>
      <c r="P49620" s="3"/>
      <c r="Q49620" s="1"/>
      <c r="S49620" s="3"/>
      <c r="T49620" s="1"/>
      <c r="V49620" s="3"/>
      <c r="W49620" s="1"/>
      <c r="Y49620" s="3"/>
      <c r="Z49620" s="1"/>
      <c r="AB49620" s="3"/>
      <c r="AC49620" s="1"/>
      <c r="AE49620" s="1"/>
      <c r="AF49620" s="1"/>
    </row>
    <row r="49621" spans="7:32" x14ac:dyDescent="0.25">
      <c r="G49621" s="3"/>
      <c r="H49621" s="1"/>
      <c r="J49621" s="3"/>
      <c r="K49621" s="1"/>
      <c r="M49621" s="3"/>
      <c r="N49621" s="1"/>
      <c r="P49621" s="3"/>
      <c r="Q49621" s="1"/>
      <c r="S49621" s="3"/>
      <c r="T49621" s="1"/>
      <c r="V49621" s="3"/>
      <c r="W49621" s="1"/>
      <c r="Y49621" s="3"/>
      <c r="Z49621" s="1"/>
      <c r="AB49621" s="3"/>
      <c r="AC49621" s="1"/>
      <c r="AE49621" s="1"/>
      <c r="AF49621" s="1"/>
    </row>
    <row r="49622" spans="7:32" x14ac:dyDescent="0.25">
      <c r="G49622" s="3"/>
      <c r="H49622" s="1"/>
      <c r="J49622" s="3"/>
      <c r="K49622" s="1"/>
      <c r="M49622" s="3"/>
      <c r="N49622" s="1"/>
      <c r="P49622" s="3"/>
      <c r="Q49622" s="1"/>
      <c r="S49622" s="3"/>
      <c r="T49622" s="1"/>
      <c r="V49622" s="3"/>
      <c r="W49622" s="1"/>
      <c r="Y49622" s="3"/>
      <c r="Z49622" s="1"/>
      <c r="AB49622" s="3"/>
      <c r="AC49622" s="1"/>
      <c r="AE49622" s="1"/>
      <c r="AF49622" s="1"/>
    </row>
    <row r="49623" spans="7:32" x14ac:dyDescent="0.25">
      <c r="G49623" s="3"/>
      <c r="H49623" s="1"/>
      <c r="J49623" s="3"/>
      <c r="K49623" s="1"/>
      <c r="M49623" s="3"/>
      <c r="N49623" s="1"/>
      <c r="P49623" s="3"/>
      <c r="Q49623" s="1"/>
      <c r="S49623" s="3"/>
      <c r="T49623" s="1"/>
      <c r="V49623" s="3"/>
      <c r="W49623" s="1"/>
      <c r="Y49623" s="3"/>
      <c r="Z49623" s="1"/>
      <c r="AB49623" s="3"/>
      <c r="AC49623" s="1"/>
      <c r="AE49623" s="1"/>
      <c r="AF49623" s="1"/>
    </row>
    <row r="49624" spans="7:32" x14ac:dyDescent="0.25">
      <c r="G49624" s="3"/>
      <c r="H49624" s="1"/>
      <c r="J49624" s="3"/>
      <c r="K49624" s="1"/>
      <c r="M49624" s="3"/>
      <c r="N49624" s="1"/>
      <c r="P49624" s="3"/>
      <c r="Q49624" s="1"/>
      <c r="S49624" s="3"/>
      <c r="T49624" s="1"/>
      <c r="V49624" s="3"/>
      <c r="W49624" s="1"/>
      <c r="Y49624" s="3"/>
      <c r="Z49624" s="1"/>
      <c r="AB49624" s="3"/>
      <c r="AC49624" s="1"/>
      <c r="AE49624" s="1"/>
      <c r="AF49624" s="1"/>
    </row>
    <row r="49625" spans="7:32" x14ac:dyDescent="0.25">
      <c r="G49625" s="3"/>
      <c r="H49625" s="1"/>
      <c r="J49625" s="3"/>
      <c r="K49625" s="1"/>
      <c r="M49625" s="3"/>
      <c r="N49625" s="1"/>
      <c r="P49625" s="3"/>
      <c r="Q49625" s="1"/>
      <c r="S49625" s="3"/>
      <c r="T49625" s="1"/>
      <c r="V49625" s="3"/>
      <c r="W49625" s="1"/>
      <c r="Y49625" s="3"/>
      <c r="Z49625" s="1"/>
      <c r="AB49625" s="3"/>
      <c r="AC49625" s="1"/>
      <c r="AE49625" s="1"/>
      <c r="AF49625" s="1"/>
    </row>
    <row r="49626" spans="7:32" x14ac:dyDescent="0.25">
      <c r="G49626" s="3"/>
      <c r="H49626" s="1"/>
      <c r="J49626" s="3"/>
      <c r="K49626" s="1"/>
      <c r="M49626" s="3"/>
      <c r="N49626" s="1"/>
      <c r="P49626" s="3"/>
      <c r="Q49626" s="1"/>
      <c r="S49626" s="3"/>
      <c r="T49626" s="1"/>
      <c r="V49626" s="3"/>
      <c r="W49626" s="1"/>
      <c r="Y49626" s="3"/>
      <c r="Z49626" s="1"/>
      <c r="AB49626" s="3"/>
      <c r="AC49626" s="1"/>
      <c r="AE49626" s="1"/>
      <c r="AF49626" s="1"/>
    </row>
    <row r="49627" spans="7:32" x14ac:dyDescent="0.25">
      <c r="G49627" s="3"/>
      <c r="H49627" s="1"/>
      <c r="J49627" s="3"/>
      <c r="K49627" s="1"/>
      <c r="M49627" s="3"/>
      <c r="N49627" s="1"/>
      <c r="P49627" s="3"/>
      <c r="Q49627" s="1"/>
      <c r="S49627" s="3"/>
      <c r="T49627" s="1"/>
      <c r="V49627" s="3"/>
      <c r="W49627" s="1"/>
      <c r="Y49627" s="3"/>
      <c r="Z49627" s="1"/>
      <c r="AB49627" s="3"/>
      <c r="AC49627" s="1"/>
      <c r="AE49627" s="1"/>
      <c r="AF49627" s="1"/>
    </row>
    <row r="49628" spans="7:32" x14ac:dyDescent="0.25">
      <c r="G49628" s="3"/>
      <c r="H49628" s="1"/>
      <c r="J49628" s="3"/>
      <c r="K49628" s="1"/>
      <c r="M49628" s="3"/>
      <c r="N49628" s="1"/>
      <c r="P49628" s="3"/>
      <c r="Q49628" s="1"/>
      <c r="S49628" s="3"/>
      <c r="T49628" s="1"/>
      <c r="V49628" s="3"/>
      <c r="W49628" s="1"/>
      <c r="Y49628" s="3"/>
      <c r="Z49628" s="1"/>
      <c r="AB49628" s="3"/>
      <c r="AC49628" s="1"/>
      <c r="AE49628" s="1"/>
      <c r="AF49628" s="1"/>
    </row>
    <row r="49629" spans="7:32" x14ac:dyDescent="0.25">
      <c r="G49629" s="3"/>
      <c r="H49629" s="1"/>
      <c r="J49629" s="3"/>
      <c r="K49629" s="1"/>
      <c r="M49629" s="3"/>
      <c r="N49629" s="1"/>
      <c r="P49629" s="3"/>
      <c r="Q49629" s="1"/>
      <c r="S49629" s="3"/>
      <c r="T49629" s="1"/>
      <c r="V49629" s="3"/>
      <c r="W49629" s="1"/>
      <c r="Y49629" s="3"/>
      <c r="Z49629" s="1"/>
      <c r="AB49629" s="3"/>
      <c r="AC49629" s="1"/>
      <c r="AE49629" s="1"/>
      <c r="AF49629" s="1"/>
    </row>
    <row r="49630" spans="7:32" x14ac:dyDescent="0.25">
      <c r="G49630" s="3"/>
      <c r="H49630" s="1"/>
      <c r="J49630" s="3"/>
      <c r="K49630" s="1"/>
      <c r="M49630" s="3"/>
      <c r="N49630" s="1"/>
      <c r="P49630" s="3"/>
      <c r="Q49630" s="1"/>
      <c r="S49630" s="3"/>
      <c r="T49630" s="1"/>
      <c r="V49630" s="3"/>
      <c r="W49630" s="1"/>
      <c r="Y49630" s="3"/>
      <c r="Z49630" s="1"/>
      <c r="AB49630" s="3"/>
      <c r="AC49630" s="1"/>
      <c r="AE49630" s="1"/>
      <c r="AF49630" s="1"/>
    </row>
    <row r="49631" spans="7:32" x14ac:dyDescent="0.25">
      <c r="G49631" s="3"/>
      <c r="H49631" s="1"/>
      <c r="J49631" s="3"/>
      <c r="K49631" s="1"/>
      <c r="M49631" s="3"/>
      <c r="N49631" s="1"/>
      <c r="P49631" s="3"/>
      <c r="Q49631" s="1"/>
      <c r="S49631" s="3"/>
      <c r="T49631" s="1"/>
      <c r="V49631" s="3"/>
      <c r="W49631" s="1"/>
      <c r="Y49631" s="3"/>
      <c r="Z49631" s="1"/>
      <c r="AB49631" s="3"/>
      <c r="AC49631" s="1"/>
      <c r="AE49631" s="1"/>
      <c r="AF49631" s="1"/>
    </row>
    <row r="49632" spans="7:32" x14ac:dyDescent="0.25">
      <c r="G49632" s="3"/>
      <c r="H49632" s="1"/>
      <c r="J49632" s="3"/>
      <c r="K49632" s="1"/>
      <c r="M49632" s="3"/>
      <c r="N49632" s="1"/>
      <c r="P49632" s="3"/>
      <c r="Q49632" s="1"/>
      <c r="S49632" s="3"/>
      <c r="T49632" s="1"/>
      <c r="V49632" s="3"/>
      <c r="W49632" s="1"/>
      <c r="Y49632" s="3"/>
      <c r="Z49632" s="1"/>
      <c r="AB49632" s="3"/>
      <c r="AC49632" s="1"/>
      <c r="AE49632" s="1"/>
      <c r="AF49632" s="1"/>
    </row>
    <row r="49633" spans="7:32" x14ac:dyDescent="0.25">
      <c r="G49633" s="3"/>
      <c r="H49633" s="1"/>
      <c r="J49633" s="3"/>
      <c r="K49633" s="1"/>
      <c r="M49633" s="3"/>
      <c r="N49633" s="1"/>
      <c r="P49633" s="3"/>
      <c r="Q49633" s="1"/>
      <c r="S49633" s="3"/>
      <c r="T49633" s="1"/>
      <c r="V49633" s="3"/>
      <c r="W49633" s="1"/>
      <c r="Y49633" s="3"/>
      <c r="Z49633" s="1"/>
      <c r="AB49633" s="3"/>
      <c r="AC49633" s="1"/>
      <c r="AE49633" s="1"/>
      <c r="AF49633" s="1"/>
    </row>
    <row r="49634" spans="7:32" x14ac:dyDescent="0.25">
      <c r="G49634" s="3"/>
      <c r="H49634" s="1"/>
      <c r="J49634" s="3"/>
      <c r="K49634" s="1"/>
      <c r="M49634" s="3"/>
      <c r="N49634" s="1"/>
      <c r="P49634" s="3"/>
      <c r="Q49634" s="1"/>
      <c r="S49634" s="3"/>
      <c r="T49634" s="1"/>
      <c r="V49634" s="3"/>
      <c r="W49634" s="1"/>
      <c r="Y49634" s="3"/>
      <c r="Z49634" s="1"/>
      <c r="AB49634" s="3"/>
      <c r="AC49634" s="1"/>
      <c r="AE49634" s="1"/>
      <c r="AF49634" s="1"/>
    </row>
    <row r="49635" spans="7:32" x14ac:dyDescent="0.25">
      <c r="G49635" s="3"/>
      <c r="H49635" s="1"/>
      <c r="J49635" s="3"/>
      <c r="K49635" s="1"/>
      <c r="M49635" s="3"/>
      <c r="N49635" s="1"/>
      <c r="P49635" s="3"/>
      <c r="Q49635" s="1"/>
      <c r="S49635" s="3"/>
      <c r="T49635" s="1"/>
      <c r="V49635" s="3"/>
      <c r="W49635" s="1"/>
      <c r="Y49635" s="3"/>
      <c r="Z49635" s="1"/>
      <c r="AB49635" s="3"/>
      <c r="AC49635" s="1"/>
      <c r="AE49635" s="1"/>
      <c r="AF49635" s="1"/>
    </row>
    <row r="49636" spans="7:32" x14ac:dyDescent="0.25">
      <c r="G49636" s="3"/>
      <c r="H49636" s="1"/>
      <c r="J49636" s="3"/>
      <c r="K49636" s="1"/>
      <c r="M49636" s="3"/>
      <c r="N49636" s="1"/>
      <c r="P49636" s="3"/>
      <c r="Q49636" s="1"/>
      <c r="S49636" s="3"/>
      <c r="T49636" s="1"/>
      <c r="V49636" s="3"/>
      <c r="W49636" s="1"/>
      <c r="Y49636" s="3"/>
      <c r="Z49636" s="1"/>
      <c r="AB49636" s="3"/>
      <c r="AC49636" s="1"/>
      <c r="AE49636" s="1"/>
      <c r="AF49636" s="1"/>
    </row>
    <row r="49637" spans="7:32" x14ac:dyDescent="0.25">
      <c r="G49637" s="3"/>
      <c r="H49637" s="1"/>
      <c r="J49637" s="3"/>
      <c r="K49637" s="1"/>
      <c r="M49637" s="3"/>
      <c r="N49637" s="1"/>
      <c r="P49637" s="3"/>
      <c r="Q49637" s="1"/>
      <c r="S49637" s="3"/>
      <c r="T49637" s="1"/>
      <c r="V49637" s="3"/>
      <c r="W49637" s="1"/>
      <c r="Y49637" s="3"/>
      <c r="Z49637" s="1"/>
      <c r="AB49637" s="3"/>
      <c r="AC49637" s="1"/>
      <c r="AE49637" s="1"/>
      <c r="AF49637" s="1"/>
    </row>
    <row r="49638" spans="7:32" x14ac:dyDescent="0.25">
      <c r="G49638" s="3"/>
      <c r="H49638" s="1"/>
      <c r="J49638" s="3"/>
      <c r="K49638" s="1"/>
      <c r="M49638" s="3"/>
      <c r="N49638" s="1"/>
      <c r="P49638" s="3"/>
      <c r="Q49638" s="1"/>
      <c r="S49638" s="3"/>
      <c r="T49638" s="1"/>
      <c r="V49638" s="3"/>
      <c r="W49638" s="1"/>
      <c r="Y49638" s="3"/>
      <c r="Z49638" s="1"/>
      <c r="AB49638" s="3"/>
      <c r="AC49638" s="1"/>
      <c r="AE49638" s="1"/>
      <c r="AF49638" s="1"/>
    </row>
    <row r="49639" spans="7:32" x14ac:dyDescent="0.25">
      <c r="G49639" s="3"/>
      <c r="H49639" s="1"/>
      <c r="J49639" s="3"/>
      <c r="K49639" s="1"/>
      <c r="M49639" s="3"/>
      <c r="N49639" s="1"/>
      <c r="P49639" s="3"/>
      <c r="Q49639" s="1"/>
      <c r="S49639" s="3"/>
      <c r="T49639" s="1"/>
      <c r="V49639" s="3"/>
      <c r="W49639" s="1"/>
      <c r="Y49639" s="3"/>
      <c r="Z49639" s="1"/>
      <c r="AB49639" s="3"/>
      <c r="AC49639" s="1"/>
      <c r="AE49639" s="1"/>
      <c r="AF49639" s="1"/>
    </row>
    <row r="49640" spans="7:32" x14ac:dyDescent="0.25">
      <c r="G49640" s="3"/>
      <c r="H49640" s="1"/>
      <c r="J49640" s="3"/>
      <c r="K49640" s="1"/>
      <c r="M49640" s="3"/>
      <c r="N49640" s="1"/>
      <c r="P49640" s="3"/>
      <c r="Q49640" s="1"/>
      <c r="S49640" s="3"/>
      <c r="T49640" s="1"/>
      <c r="V49640" s="3"/>
      <c r="W49640" s="1"/>
      <c r="Y49640" s="3"/>
      <c r="Z49640" s="1"/>
      <c r="AB49640" s="3"/>
      <c r="AC49640" s="1"/>
      <c r="AE49640" s="1"/>
      <c r="AF49640" s="1"/>
    </row>
    <row r="49641" spans="7:32" x14ac:dyDescent="0.25">
      <c r="G49641" s="3"/>
      <c r="H49641" s="1"/>
      <c r="J49641" s="3"/>
      <c r="K49641" s="1"/>
      <c r="M49641" s="3"/>
      <c r="N49641" s="1"/>
      <c r="P49641" s="3"/>
      <c r="Q49641" s="1"/>
      <c r="S49641" s="3"/>
      <c r="T49641" s="1"/>
      <c r="V49641" s="3"/>
      <c r="W49641" s="1"/>
      <c r="Y49641" s="3"/>
      <c r="Z49641" s="1"/>
      <c r="AB49641" s="3"/>
      <c r="AC49641" s="1"/>
      <c r="AE49641" s="1"/>
      <c r="AF49641" s="1"/>
    </row>
    <row r="49642" spans="7:32" x14ac:dyDescent="0.25">
      <c r="G49642" s="3"/>
      <c r="H49642" s="1"/>
      <c r="J49642" s="3"/>
      <c r="K49642" s="1"/>
      <c r="M49642" s="3"/>
      <c r="N49642" s="1"/>
      <c r="P49642" s="3"/>
      <c r="Q49642" s="1"/>
      <c r="S49642" s="3"/>
      <c r="T49642" s="1"/>
      <c r="V49642" s="3"/>
      <c r="W49642" s="1"/>
      <c r="Y49642" s="3"/>
      <c r="Z49642" s="1"/>
      <c r="AB49642" s="3"/>
      <c r="AC49642" s="1"/>
      <c r="AE49642" s="1"/>
      <c r="AF49642" s="1"/>
    </row>
    <row r="49643" spans="7:32" x14ac:dyDescent="0.25">
      <c r="G49643" s="3"/>
      <c r="H49643" s="1"/>
      <c r="J49643" s="3"/>
      <c r="K49643" s="1"/>
      <c r="M49643" s="3"/>
      <c r="N49643" s="1"/>
      <c r="P49643" s="3"/>
      <c r="Q49643" s="1"/>
      <c r="S49643" s="3"/>
      <c r="T49643" s="1"/>
      <c r="V49643" s="3"/>
      <c r="W49643" s="1"/>
      <c r="Y49643" s="3"/>
      <c r="Z49643" s="1"/>
      <c r="AB49643" s="3"/>
      <c r="AC49643" s="1"/>
      <c r="AE49643" s="1"/>
      <c r="AF49643" s="1"/>
    </row>
    <row r="49644" spans="7:32" x14ac:dyDescent="0.25">
      <c r="G49644" s="3"/>
      <c r="H49644" s="1"/>
      <c r="J49644" s="3"/>
      <c r="K49644" s="1"/>
      <c r="M49644" s="3"/>
      <c r="N49644" s="1"/>
      <c r="P49644" s="3"/>
      <c r="Q49644" s="1"/>
      <c r="S49644" s="3"/>
      <c r="T49644" s="1"/>
      <c r="V49644" s="3"/>
      <c r="W49644" s="1"/>
      <c r="Y49644" s="3"/>
      <c r="Z49644" s="1"/>
      <c r="AB49644" s="3"/>
      <c r="AC49644" s="1"/>
      <c r="AE49644" s="1"/>
      <c r="AF49644" s="1"/>
    </row>
    <row r="49645" spans="7:32" x14ac:dyDescent="0.25">
      <c r="G49645" s="3"/>
      <c r="H49645" s="1"/>
      <c r="J49645" s="3"/>
      <c r="K49645" s="1"/>
      <c r="M49645" s="3"/>
      <c r="N49645" s="1"/>
      <c r="P49645" s="3"/>
      <c r="Q49645" s="1"/>
      <c r="S49645" s="3"/>
      <c r="T49645" s="1"/>
      <c r="V49645" s="3"/>
      <c r="W49645" s="1"/>
      <c r="Y49645" s="3"/>
      <c r="Z49645" s="1"/>
      <c r="AB49645" s="3"/>
      <c r="AC49645" s="1"/>
      <c r="AE49645" s="1"/>
      <c r="AF49645" s="1"/>
    </row>
    <row r="49646" spans="7:32" x14ac:dyDescent="0.25">
      <c r="G49646" s="3"/>
      <c r="H49646" s="1"/>
      <c r="J49646" s="3"/>
      <c r="K49646" s="1"/>
      <c r="M49646" s="3"/>
      <c r="N49646" s="1"/>
      <c r="P49646" s="3"/>
      <c r="Q49646" s="1"/>
      <c r="S49646" s="3"/>
      <c r="T49646" s="1"/>
      <c r="V49646" s="3"/>
      <c r="W49646" s="1"/>
      <c r="Y49646" s="3"/>
      <c r="Z49646" s="1"/>
      <c r="AB49646" s="3"/>
      <c r="AC49646" s="1"/>
      <c r="AE49646" s="1"/>
      <c r="AF49646" s="1"/>
    </row>
    <row r="49647" spans="7:32" x14ac:dyDescent="0.25">
      <c r="G49647" s="3"/>
      <c r="H49647" s="1"/>
      <c r="J49647" s="3"/>
      <c r="K49647" s="1"/>
      <c r="M49647" s="3"/>
      <c r="N49647" s="1"/>
      <c r="P49647" s="3"/>
      <c r="Q49647" s="1"/>
      <c r="S49647" s="3"/>
      <c r="T49647" s="1"/>
      <c r="V49647" s="3"/>
      <c r="W49647" s="1"/>
      <c r="Y49647" s="3"/>
      <c r="Z49647" s="1"/>
      <c r="AB49647" s="3"/>
      <c r="AC49647" s="1"/>
      <c r="AE49647" s="1"/>
      <c r="AF49647" s="1"/>
    </row>
    <row r="49648" spans="7:32" x14ac:dyDescent="0.25">
      <c r="G49648" s="3"/>
      <c r="H49648" s="1"/>
      <c r="J49648" s="3"/>
      <c r="K49648" s="1"/>
      <c r="M49648" s="3"/>
      <c r="N49648" s="1"/>
      <c r="P49648" s="3"/>
      <c r="Q49648" s="1"/>
      <c r="S49648" s="3"/>
      <c r="T49648" s="1"/>
      <c r="V49648" s="3"/>
      <c r="W49648" s="1"/>
      <c r="Y49648" s="3"/>
      <c r="Z49648" s="1"/>
      <c r="AB49648" s="3"/>
      <c r="AC49648" s="1"/>
      <c r="AE49648" s="1"/>
      <c r="AF49648" s="1"/>
    </row>
    <row r="49649" spans="7:32" x14ac:dyDescent="0.25">
      <c r="G49649" s="3"/>
      <c r="H49649" s="1"/>
      <c r="J49649" s="3"/>
      <c r="K49649" s="1"/>
      <c r="M49649" s="3"/>
      <c r="N49649" s="1"/>
      <c r="P49649" s="3"/>
      <c r="Q49649" s="1"/>
      <c r="S49649" s="3"/>
      <c r="T49649" s="1"/>
      <c r="V49649" s="3"/>
      <c r="W49649" s="1"/>
      <c r="Y49649" s="3"/>
      <c r="Z49649" s="1"/>
      <c r="AB49649" s="3"/>
      <c r="AC49649" s="1"/>
      <c r="AE49649" s="1"/>
      <c r="AF49649" s="1"/>
    </row>
    <row r="49650" spans="7:32" x14ac:dyDescent="0.25">
      <c r="G49650" s="3"/>
      <c r="H49650" s="1"/>
      <c r="J49650" s="3"/>
      <c r="K49650" s="1"/>
      <c r="M49650" s="3"/>
      <c r="N49650" s="1"/>
      <c r="P49650" s="3"/>
      <c r="Q49650" s="1"/>
      <c r="S49650" s="3"/>
      <c r="T49650" s="1"/>
      <c r="V49650" s="3"/>
      <c r="W49650" s="1"/>
      <c r="Y49650" s="3"/>
      <c r="Z49650" s="1"/>
      <c r="AB49650" s="3"/>
      <c r="AC49650" s="1"/>
      <c r="AE49650" s="1"/>
      <c r="AF49650" s="1"/>
    </row>
    <row r="49651" spans="7:32" x14ac:dyDescent="0.25">
      <c r="G49651" s="3"/>
      <c r="H49651" s="1"/>
      <c r="J49651" s="3"/>
      <c r="K49651" s="1"/>
      <c r="M49651" s="3"/>
      <c r="N49651" s="1"/>
      <c r="P49651" s="3"/>
      <c r="Q49651" s="1"/>
      <c r="S49651" s="3"/>
      <c r="T49651" s="1"/>
      <c r="V49651" s="3"/>
      <c r="W49651" s="1"/>
      <c r="Y49651" s="3"/>
      <c r="Z49651" s="1"/>
      <c r="AB49651" s="3"/>
      <c r="AC49651" s="1"/>
      <c r="AE49651" s="1"/>
      <c r="AF49651" s="1"/>
    </row>
    <row r="49652" spans="7:32" x14ac:dyDescent="0.25">
      <c r="G49652" s="3"/>
      <c r="H49652" s="1"/>
      <c r="J49652" s="3"/>
      <c r="K49652" s="1"/>
      <c r="M49652" s="3"/>
      <c r="N49652" s="1"/>
      <c r="P49652" s="3"/>
      <c r="Q49652" s="1"/>
      <c r="S49652" s="3"/>
      <c r="T49652" s="1"/>
      <c r="V49652" s="3"/>
      <c r="W49652" s="1"/>
      <c r="Y49652" s="3"/>
      <c r="Z49652" s="1"/>
      <c r="AB49652" s="3"/>
      <c r="AC49652" s="1"/>
      <c r="AE49652" s="1"/>
      <c r="AF49652" s="1"/>
    </row>
    <row r="49653" spans="7:32" x14ac:dyDescent="0.25">
      <c r="G49653" s="3"/>
      <c r="H49653" s="1"/>
      <c r="J49653" s="3"/>
      <c r="K49653" s="1"/>
      <c r="M49653" s="3"/>
      <c r="N49653" s="1"/>
      <c r="P49653" s="3"/>
      <c r="Q49653" s="1"/>
      <c r="S49653" s="3"/>
      <c r="T49653" s="1"/>
      <c r="V49653" s="3"/>
      <c r="W49653" s="1"/>
      <c r="Y49653" s="3"/>
      <c r="Z49653" s="1"/>
      <c r="AB49653" s="3"/>
      <c r="AC49653" s="1"/>
      <c r="AE49653" s="1"/>
      <c r="AF49653" s="1"/>
    </row>
    <row r="49654" spans="7:32" x14ac:dyDescent="0.25">
      <c r="G49654" s="3"/>
      <c r="H49654" s="1"/>
      <c r="J49654" s="3"/>
      <c r="K49654" s="1"/>
      <c r="M49654" s="3"/>
      <c r="N49654" s="1"/>
      <c r="P49654" s="3"/>
      <c r="Q49654" s="1"/>
      <c r="S49654" s="3"/>
      <c r="T49654" s="1"/>
      <c r="V49654" s="3"/>
      <c r="W49654" s="1"/>
      <c r="Y49654" s="3"/>
      <c r="Z49654" s="1"/>
      <c r="AB49654" s="3"/>
      <c r="AC49654" s="1"/>
      <c r="AE49654" s="1"/>
      <c r="AF49654" s="1"/>
    </row>
    <row r="49655" spans="7:32" x14ac:dyDescent="0.25">
      <c r="G49655" s="3"/>
      <c r="H49655" s="1"/>
      <c r="J49655" s="3"/>
      <c r="K49655" s="1"/>
      <c r="M49655" s="3"/>
      <c r="N49655" s="1"/>
      <c r="P49655" s="3"/>
      <c r="Q49655" s="1"/>
      <c r="S49655" s="3"/>
      <c r="T49655" s="1"/>
      <c r="V49655" s="3"/>
      <c r="W49655" s="1"/>
      <c r="Y49655" s="3"/>
      <c r="Z49655" s="1"/>
      <c r="AB49655" s="3"/>
      <c r="AC49655" s="1"/>
      <c r="AE49655" s="1"/>
      <c r="AF49655" s="1"/>
    </row>
    <row r="49656" spans="7:32" x14ac:dyDescent="0.25">
      <c r="G49656" s="3"/>
      <c r="H49656" s="1"/>
      <c r="J49656" s="3"/>
      <c r="K49656" s="1"/>
      <c r="M49656" s="3"/>
      <c r="N49656" s="1"/>
      <c r="P49656" s="3"/>
      <c r="Q49656" s="1"/>
      <c r="S49656" s="3"/>
      <c r="T49656" s="1"/>
      <c r="V49656" s="3"/>
      <c r="W49656" s="1"/>
      <c r="Y49656" s="3"/>
      <c r="Z49656" s="1"/>
      <c r="AB49656" s="3"/>
      <c r="AC49656" s="1"/>
      <c r="AE49656" s="1"/>
      <c r="AF49656" s="1"/>
    </row>
    <row r="49657" spans="7:32" x14ac:dyDescent="0.25">
      <c r="G49657" s="3"/>
      <c r="H49657" s="1"/>
      <c r="J49657" s="3"/>
      <c r="K49657" s="1"/>
      <c r="M49657" s="3"/>
      <c r="N49657" s="1"/>
      <c r="P49657" s="3"/>
      <c r="Q49657" s="1"/>
      <c r="S49657" s="3"/>
      <c r="T49657" s="1"/>
      <c r="V49657" s="3"/>
      <c r="W49657" s="1"/>
      <c r="Y49657" s="3"/>
      <c r="Z49657" s="1"/>
      <c r="AB49657" s="3"/>
      <c r="AC49657" s="1"/>
      <c r="AE49657" s="1"/>
      <c r="AF49657" s="1"/>
    </row>
    <row r="49658" spans="7:32" x14ac:dyDescent="0.25">
      <c r="G49658" s="3"/>
      <c r="H49658" s="1"/>
      <c r="J49658" s="3"/>
      <c r="K49658" s="1"/>
      <c r="M49658" s="3"/>
      <c r="N49658" s="1"/>
      <c r="P49658" s="3"/>
      <c r="Q49658" s="1"/>
      <c r="S49658" s="3"/>
      <c r="T49658" s="1"/>
      <c r="V49658" s="3"/>
      <c r="W49658" s="1"/>
      <c r="Y49658" s="3"/>
      <c r="Z49658" s="1"/>
      <c r="AB49658" s="3"/>
      <c r="AC49658" s="1"/>
      <c r="AE49658" s="1"/>
      <c r="AF49658" s="1"/>
    </row>
    <row r="49659" spans="7:32" x14ac:dyDescent="0.25">
      <c r="G49659" s="3"/>
      <c r="H49659" s="1"/>
      <c r="J49659" s="3"/>
      <c r="K49659" s="1"/>
      <c r="M49659" s="3"/>
      <c r="N49659" s="1"/>
      <c r="P49659" s="3"/>
      <c r="Q49659" s="1"/>
      <c r="S49659" s="3"/>
      <c r="T49659" s="1"/>
      <c r="V49659" s="3"/>
      <c r="W49659" s="1"/>
      <c r="Y49659" s="3"/>
      <c r="Z49659" s="1"/>
      <c r="AB49659" s="3"/>
      <c r="AC49659" s="1"/>
      <c r="AE49659" s="1"/>
      <c r="AF49659" s="1"/>
    </row>
    <row r="49660" spans="7:32" x14ac:dyDescent="0.25">
      <c r="G49660" s="3"/>
      <c r="H49660" s="1"/>
      <c r="J49660" s="3"/>
      <c r="K49660" s="1"/>
      <c r="M49660" s="3"/>
      <c r="N49660" s="1"/>
      <c r="P49660" s="3"/>
      <c r="Q49660" s="1"/>
      <c r="S49660" s="3"/>
      <c r="T49660" s="1"/>
      <c r="V49660" s="3"/>
      <c r="W49660" s="1"/>
      <c r="Y49660" s="3"/>
      <c r="Z49660" s="1"/>
      <c r="AB49660" s="3"/>
      <c r="AC49660" s="1"/>
      <c r="AE49660" s="1"/>
      <c r="AF49660" s="1"/>
    </row>
    <row r="49661" spans="7:32" x14ac:dyDescent="0.25">
      <c r="G49661" s="3"/>
      <c r="H49661" s="1"/>
      <c r="J49661" s="3"/>
      <c r="K49661" s="1"/>
      <c r="M49661" s="3"/>
      <c r="N49661" s="1"/>
      <c r="P49661" s="3"/>
      <c r="Q49661" s="1"/>
      <c r="S49661" s="3"/>
      <c r="T49661" s="1"/>
      <c r="V49661" s="3"/>
      <c r="W49661" s="1"/>
      <c r="Y49661" s="3"/>
      <c r="Z49661" s="1"/>
      <c r="AB49661" s="3"/>
      <c r="AC49661" s="1"/>
      <c r="AE49661" s="1"/>
      <c r="AF49661" s="1"/>
    </row>
    <row r="49662" spans="7:32" x14ac:dyDescent="0.25">
      <c r="G49662" s="3"/>
      <c r="H49662" s="1"/>
      <c r="J49662" s="3"/>
      <c r="K49662" s="1"/>
      <c r="M49662" s="3"/>
      <c r="N49662" s="1"/>
      <c r="P49662" s="3"/>
      <c r="Q49662" s="1"/>
      <c r="S49662" s="3"/>
      <c r="T49662" s="1"/>
      <c r="V49662" s="3"/>
      <c r="W49662" s="1"/>
      <c r="Y49662" s="3"/>
      <c r="Z49662" s="1"/>
      <c r="AB49662" s="3"/>
      <c r="AC49662" s="1"/>
      <c r="AE49662" s="1"/>
      <c r="AF49662" s="1"/>
    </row>
    <row r="49663" spans="7:32" x14ac:dyDescent="0.25">
      <c r="G49663" s="3"/>
      <c r="H49663" s="1"/>
      <c r="J49663" s="3"/>
      <c r="K49663" s="1"/>
      <c r="M49663" s="3"/>
      <c r="N49663" s="1"/>
      <c r="P49663" s="3"/>
      <c r="Q49663" s="1"/>
      <c r="S49663" s="3"/>
      <c r="T49663" s="1"/>
      <c r="V49663" s="3"/>
      <c r="W49663" s="1"/>
      <c r="Y49663" s="3"/>
      <c r="Z49663" s="1"/>
      <c r="AB49663" s="3"/>
      <c r="AC49663" s="1"/>
      <c r="AE49663" s="1"/>
      <c r="AF49663" s="1"/>
    </row>
    <row r="49664" spans="7:32" x14ac:dyDescent="0.25">
      <c r="G49664" s="3"/>
      <c r="H49664" s="1"/>
      <c r="J49664" s="3"/>
      <c r="K49664" s="1"/>
      <c r="M49664" s="3"/>
      <c r="N49664" s="1"/>
      <c r="P49664" s="3"/>
      <c r="Q49664" s="1"/>
      <c r="S49664" s="3"/>
      <c r="T49664" s="1"/>
      <c r="V49664" s="3"/>
      <c r="W49664" s="1"/>
      <c r="Y49664" s="3"/>
      <c r="Z49664" s="1"/>
      <c r="AB49664" s="3"/>
      <c r="AC49664" s="1"/>
      <c r="AE49664" s="1"/>
      <c r="AF49664" s="1"/>
    </row>
    <row r="49665" spans="7:32" x14ac:dyDescent="0.25">
      <c r="G49665" s="3"/>
      <c r="H49665" s="1"/>
      <c r="J49665" s="3"/>
      <c r="K49665" s="1"/>
      <c r="M49665" s="3"/>
      <c r="N49665" s="1"/>
      <c r="P49665" s="3"/>
      <c r="Q49665" s="1"/>
      <c r="S49665" s="3"/>
      <c r="T49665" s="1"/>
      <c r="V49665" s="3"/>
      <c r="W49665" s="1"/>
      <c r="Y49665" s="3"/>
      <c r="Z49665" s="1"/>
      <c r="AB49665" s="3"/>
      <c r="AC49665" s="1"/>
      <c r="AE49665" s="1"/>
      <c r="AF49665" s="1"/>
    </row>
    <row r="49666" spans="7:32" x14ac:dyDescent="0.25">
      <c r="G49666" s="3"/>
      <c r="H49666" s="1"/>
      <c r="J49666" s="3"/>
      <c r="K49666" s="1"/>
      <c r="M49666" s="3"/>
      <c r="N49666" s="1"/>
      <c r="P49666" s="3"/>
      <c r="Q49666" s="1"/>
      <c r="S49666" s="3"/>
      <c r="T49666" s="1"/>
      <c r="V49666" s="3"/>
      <c r="W49666" s="1"/>
      <c r="Y49666" s="3"/>
      <c r="Z49666" s="1"/>
      <c r="AB49666" s="3"/>
      <c r="AC49666" s="1"/>
      <c r="AE49666" s="1"/>
      <c r="AF49666" s="1"/>
    </row>
    <row r="49667" spans="7:32" x14ac:dyDescent="0.25">
      <c r="G49667" s="3"/>
      <c r="H49667" s="1"/>
      <c r="J49667" s="3"/>
      <c r="K49667" s="1"/>
      <c r="M49667" s="3"/>
      <c r="N49667" s="1"/>
      <c r="P49667" s="3"/>
      <c r="Q49667" s="1"/>
      <c r="S49667" s="3"/>
      <c r="T49667" s="1"/>
      <c r="V49667" s="3"/>
      <c r="W49667" s="1"/>
      <c r="Y49667" s="3"/>
      <c r="Z49667" s="1"/>
      <c r="AB49667" s="3"/>
      <c r="AC49667" s="1"/>
      <c r="AE49667" s="1"/>
      <c r="AF49667" s="1"/>
    </row>
    <row r="49668" spans="7:32" x14ac:dyDescent="0.25">
      <c r="G49668" s="3"/>
      <c r="H49668" s="1"/>
      <c r="J49668" s="3"/>
      <c r="K49668" s="1"/>
      <c r="M49668" s="3"/>
      <c r="N49668" s="1"/>
      <c r="P49668" s="3"/>
      <c r="Q49668" s="1"/>
      <c r="S49668" s="3"/>
      <c r="T49668" s="1"/>
      <c r="V49668" s="3"/>
      <c r="W49668" s="1"/>
      <c r="Y49668" s="3"/>
      <c r="Z49668" s="1"/>
      <c r="AB49668" s="3"/>
      <c r="AC49668" s="1"/>
      <c r="AE49668" s="1"/>
      <c r="AF49668" s="1"/>
    </row>
    <row r="49669" spans="7:32" x14ac:dyDescent="0.25">
      <c r="G49669" s="3"/>
      <c r="H49669" s="1"/>
      <c r="J49669" s="3"/>
      <c r="K49669" s="1"/>
      <c r="M49669" s="3"/>
      <c r="N49669" s="1"/>
      <c r="P49669" s="3"/>
      <c r="Q49669" s="1"/>
      <c r="S49669" s="3"/>
      <c r="T49669" s="1"/>
      <c r="V49669" s="3"/>
      <c r="W49669" s="1"/>
      <c r="Y49669" s="3"/>
      <c r="Z49669" s="1"/>
      <c r="AB49669" s="3"/>
      <c r="AC49669" s="1"/>
      <c r="AE49669" s="1"/>
      <c r="AF49669" s="1"/>
    </row>
    <row r="49670" spans="7:32" x14ac:dyDescent="0.25">
      <c r="G49670" s="3"/>
      <c r="H49670" s="1"/>
      <c r="J49670" s="3"/>
      <c r="K49670" s="1"/>
      <c r="M49670" s="3"/>
      <c r="N49670" s="1"/>
      <c r="P49670" s="3"/>
      <c r="Q49670" s="1"/>
      <c r="S49670" s="3"/>
      <c r="T49670" s="1"/>
      <c r="V49670" s="3"/>
      <c r="W49670" s="1"/>
      <c r="Y49670" s="3"/>
      <c r="Z49670" s="1"/>
      <c r="AB49670" s="3"/>
      <c r="AC49670" s="1"/>
      <c r="AE49670" s="1"/>
      <c r="AF49670" s="1"/>
    </row>
    <row r="49671" spans="7:32" x14ac:dyDescent="0.25">
      <c r="G49671" s="3"/>
      <c r="H49671" s="1"/>
      <c r="J49671" s="3"/>
      <c r="K49671" s="1"/>
      <c r="M49671" s="3"/>
      <c r="N49671" s="1"/>
      <c r="P49671" s="3"/>
      <c r="Q49671" s="1"/>
      <c r="S49671" s="3"/>
      <c r="T49671" s="1"/>
      <c r="V49671" s="3"/>
      <c r="W49671" s="1"/>
      <c r="Y49671" s="3"/>
      <c r="Z49671" s="1"/>
      <c r="AB49671" s="3"/>
      <c r="AC49671" s="1"/>
      <c r="AE49671" s="1"/>
      <c r="AF49671" s="1"/>
    </row>
    <row r="49672" spans="7:32" x14ac:dyDescent="0.25">
      <c r="G49672" s="3"/>
      <c r="H49672" s="1"/>
      <c r="J49672" s="3"/>
      <c r="K49672" s="1"/>
      <c r="M49672" s="3"/>
      <c r="N49672" s="1"/>
      <c r="P49672" s="3"/>
      <c r="Q49672" s="1"/>
      <c r="S49672" s="3"/>
      <c r="T49672" s="1"/>
      <c r="V49672" s="3"/>
      <c r="W49672" s="1"/>
      <c r="Y49672" s="3"/>
      <c r="Z49672" s="1"/>
      <c r="AB49672" s="3"/>
      <c r="AC49672" s="1"/>
      <c r="AE49672" s="1"/>
      <c r="AF49672" s="1"/>
    </row>
    <row r="49673" spans="7:32" x14ac:dyDescent="0.25">
      <c r="G49673" s="3"/>
      <c r="H49673" s="1"/>
      <c r="J49673" s="3"/>
      <c r="K49673" s="1"/>
      <c r="M49673" s="3"/>
      <c r="N49673" s="1"/>
      <c r="P49673" s="3"/>
      <c r="Q49673" s="1"/>
      <c r="S49673" s="3"/>
      <c r="T49673" s="1"/>
      <c r="V49673" s="3"/>
      <c r="W49673" s="1"/>
      <c r="Y49673" s="3"/>
      <c r="Z49673" s="1"/>
      <c r="AB49673" s="3"/>
      <c r="AC49673" s="1"/>
      <c r="AE49673" s="1"/>
      <c r="AF49673" s="1"/>
    </row>
    <row r="49674" spans="7:32" x14ac:dyDescent="0.25">
      <c r="G49674" s="3"/>
      <c r="H49674" s="1"/>
      <c r="J49674" s="3"/>
      <c r="K49674" s="1"/>
      <c r="M49674" s="3"/>
      <c r="N49674" s="1"/>
      <c r="P49674" s="3"/>
      <c r="Q49674" s="1"/>
      <c r="S49674" s="3"/>
      <c r="T49674" s="1"/>
      <c r="V49674" s="3"/>
      <c r="W49674" s="1"/>
      <c r="Y49674" s="3"/>
      <c r="Z49674" s="1"/>
      <c r="AB49674" s="3"/>
      <c r="AC49674" s="1"/>
      <c r="AE49674" s="1"/>
      <c r="AF49674" s="1"/>
    </row>
    <row r="49675" spans="7:32" x14ac:dyDescent="0.25">
      <c r="G49675" s="3"/>
      <c r="H49675" s="1"/>
      <c r="J49675" s="3"/>
      <c r="K49675" s="1"/>
      <c r="M49675" s="3"/>
      <c r="N49675" s="1"/>
      <c r="P49675" s="3"/>
      <c r="Q49675" s="1"/>
      <c r="S49675" s="3"/>
      <c r="T49675" s="1"/>
      <c r="V49675" s="3"/>
      <c r="W49675" s="1"/>
      <c r="Y49675" s="3"/>
      <c r="Z49675" s="1"/>
      <c r="AB49675" s="3"/>
      <c r="AC49675" s="1"/>
      <c r="AE49675" s="1"/>
      <c r="AF49675" s="1"/>
    </row>
    <row r="49676" spans="7:32" x14ac:dyDescent="0.25">
      <c r="G49676" s="3"/>
      <c r="H49676" s="1"/>
      <c r="J49676" s="3"/>
      <c r="K49676" s="1"/>
      <c r="M49676" s="3"/>
      <c r="N49676" s="1"/>
      <c r="P49676" s="3"/>
      <c r="Q49676" s="1"/>
      <c r="S49676" s="3"/>
      <c r="T49676" s="1"/>
      <c r="V49676" s="3"/>
      <c r="W49676" s="1"/>
      <c r="Y49676" s="3"/>
      <c r="Z49676" s="1"/>
      <c r="AB49676" s="3"/>
      <c r="AC49676" s="1"/>
      <c r="AE49676" s="1"/>
      <c r="AF49676" s="1"/>
    </row>
    <row r="49677" spans="7:32" x14ac:dyDescent="0.25">
      <c r="G49677" s="3"/>
      <c r="H49677" s="1"/>
      <c r="J49677" s="3"/>
      <c r="K49677" s="1"/>
      <c r="M49677" s="3"/>
      <c r="N49677" s="1"/>
      <c r="P49677" s="3"/>
      <c r="Q49677" s="1"/>
      <c r="S49677" s="3"/>
      <c r="T49677" s="1"/>
      <c r="V49677" s="3"/>
      <c r="W49677" s="1"/>
      <c r="Y49677" s="3"/>
      <c r="Z49677" s="1"/>
      <c r="AB49677" s="3"/>
      <c r="AC49677" s="1"/>
      <c r="AE49677" s="1"/>
      <c r="AF49677" s="1"/>
    </row>
    <row r="49678" spans="7:32" x14ac:dyDescent="0.25">
      <c r="G49678" s="3"/>
      <c r="H49678" s="1"/>
      <c r="J49678" s="3"/>
      <c r="K49678" s="1"/>
      <c r="M49678" s="3"/>
      <c r="N49678" s="1"/>
      <c r="P49678" s="3"/>
      <c r="Q49678" s="1"/>
      <c r="S49678" s="3"/>
      <c r="T49678" s="1"/>
      <c r="V49678" s="3"/>
      <c r="W49678" s="1"/>
      <c r="Y49678" s="3"/>
      <c r="Z49678" s="1"/>
      <c r="AB49678" s="3"/>
      <c r="AC49678" s="1"/>
      <c r="AE49678" s="1"/>
      <c r="AF49678" s="1"/>
    </row>
    <row r="49679" spans="7:32" x14ac:dyDescent="0.25">
      <c r="G49679" s="3"/>
      <c r="H49679" s="1"/>
      <c r="J49679" s="3"/>
      <c r="K49679" s="1"/>
      <c r="M49679" s="3"/>
      <c r="N49679" s="1"/>
      <c r="P49679" s="3"/>
      <c r="Q49679" s="1"/>
      <c r="S49679" s="3"/>
      <c r="T49679" s="1"/>
      <c r="V49679" s="3"/>
      <c r="W49679" s="1"/>
      <c r="Y49679" s="3"/>
      <c r="Z49679" s="1"/>
      <c r="AB49679" s="3"/>
      <c r="AC49679" s="1"/>
      <c r="AE49679" s="1"/>
      <c r="AF49679" s="1"/>
    </row>
    <row r="49680" spans="7:32" x14ac:dyDescent="0.25">
      <c r="G49680" s="3"/>
      <c r="H49680" s="1"/>
      <c r="J49680" s="3"/>
      <c r="K49680" s="1"/>
      <c r="M49680" s="3"/>
      <c r="N49680" s="1"/>
      <c r="P49680" s="3"/>
      <c r="Q49680" s="1"/>
      <c r="S49680" s="3"/>
      <c r="T49680" s="1"/>
      <c r="V49680" s="3"/>
      <c r="W49680" s="1"/>
      <c r="Y49680" s="3"/>
      <c r="Z49680" s="1"/>
      <c r="AB49680" s="3"/>
      <c r="AC49680" s="1"/>
      <c r="AE49680" s="1"/>
      <c r="AF49680" s="1"/>
    </row>
    <row r="49681" spans="7:32" x14ac:dyDescent="0.25">
      <c r="G49681" s="3"/>
      <c r="H49681" s="1"/>
      <c r="J49681" s="3"/>
      <c r="K49681" s="1"/>
      <c r="M49681" s="3"/>
      <c r="N49681" s="1"/>
      <c r="P49681" s="3"/>
      <c r="Q49681" s="1"/>
      <c r="S49681" s="3"/>
      <c r="T49681" s="1"/>
      <c r="V49681" s="3"/>
      <c r="W49681" s="1"/>
      <c r="Y49681" s="3"/>
      <c r="Z49681" s="1"/>
      <c r="AB49681" s="3"/>
      <c r="AC49681" s="1"/>
      <c r="AE49681" s="1"/>
      <c r="AF49681" s="1"/>
    </row>
    <row r="49682" spans="7:32" x14ac:dyDescent="0.25">
      <c r="G49682" s="3"/>
      <c r="H49682" s="1"/>
      <c r="J49682" s="3"/>
      <c r="K49682" s="1"/>
      <c r="M49682" s="3"/>
      <c r="N49682" s="1"/>
      <c r="P49682" s="3"/>
      <c r="Q49682" s="1"/>
      <c r="S49682" s="3"/>
      <c r="T49682" s="1"/>
      <c r="V49682" s="3"/>
      <c r="W49682" s="1"/>
      <c r="Y49682" s="3"/>
      <c r="Z49682" s="1"/>
      <c r="AB49682" s="3"/>
      <c r="AC49682" s="1"/>
      <c r="AE49682" s="1"/>
      <c r="AF49682" s="1"/>
    </row>
    <row r="49683" spans="7:32" x14ac:dyDescent="0.25">
      <c r="G49683" s="3"/>
      <c r="H49683" s="1"/>
      <c r="J49683" s="3"/>
      <c r="K49683" s="1"/>
      <c r="M49683" s="3"/>
      <c r="N49683" s="1"/>
      <c r="P49683" s="3"/>
      <c r="Q49683" s="1"/>
      <c r="S49683" s="3"/>
      <c r="T49683" s="1"/>
      <c r="V49683" s="3"/>
      <c r="W49683" s="1"/>
      <c r="Y49683" s="3"/>
      <c r="Z49683" s="1"/>
      <c r="AB49683" s="3"/>
      <c r="AC49683" s="1"/>
      <c r="AE49683" s="1"/>
      <c r="AF49683" s="1"/>
    </row>
    <row r="49684" spans="7:32" x14ac:dyDescent="0.25">
      <c r="G49684" s="3"/>
      <c r="H49684" s="1"/>
      <c r="J49684" s="3"/>
      <c r="K49684" s="1"/>
      <c r="M49684" s="3"/>
      <c r="N49684" s="1"/>
      <c r="P49684" s="3"/>
      <c r="Q49684" s="1"/>
      <c r="S49684" s="3"/>
      <c r="T49684" s="1"/>
      <c r="V49684" s="3"/>
      <c r="W49684" s="1"/>
      <c r="Y49684" s="3"/>
      <c r="Z49684" s="1"/>
      <c r="AB49684" s="3"/>
      <c r="AC49684" s="1"/>
      <c r="AE49684" s="1"/>
      <c r="AF49684" s="1"/>
    </row>
    <row r="49685" spans="7:32" x14ac:dyDescent="0.25">
      <c r="G49685" s="3"/>
      <c r="H49685" s="1"/>
      <c r="J49685" s="3"/>
      <c r="K49685" s="1"/>
      <c r="M49685" s="3"/>
      <c r="N49685" s="1"/>
      <c r="P49685" s="3"/>
      <c r="Q49685" s="1"/>
      <c r="S49685" s="3"/>
      <c r="T49685" s="1"/>
      <c r="V49685" s="3"/>
      <c r="W49685" s="1"/>
      <c r="Y49685" s="3"/>
      <c r="Z49685" s="1"/>
      <c r="AB49685" s="3"/>
      <c r="AC49685" s="1"/>
      <c r="AE49685" s="1"/>
      <c r="AF49685" s="1"/>
    </row>
    <row r="49686" spans="7:32" x14ac:dyDescent="0.25">
      <c r="G49686" s="3"/>
      <c r="H49686" s="1"/>
      <c r="J49686" s="3"/>
      <c r="K49686" s="1"/>
      <c r="M49686" s="3"/>
      <c r="N49686" s="1"/>
      <c r="P49686" s="3"/>
      <c r="Q49686" s="1"/>
      <c r="S49686" s="3"/>
      <c r="T49686" s="1"/>
      <c r="V49686" s="3"/>
      <c r="W49686" s="1"/>
      <c r="Y49686" s="3"/>
      <c r="Z49686" s="1"/>
      <c r="AB49686" s="3"/>
      <c r="AC49686" s="1"/>
      <c r="AE49686" s="1"/>
      <c r="AF49686" s="1"/>
    </row>
    <row r="49687" spans="7:32" x14ac:dyDescent="0.25">
      <c r="G49687" s="3"/>
      <c r="H49687" s="1"/>
      <c r="J49687" s="3"/>
      <c r="K49687" s="1"/>
      <c r="M49687" s="3"/>
      <c r="N49687" s="1"/>
      <c r="P49687" s="3"/>
      <c r="Q49687" s="1"/>
      <c r="S49687" s="3"/>
      <c r="T49687" s="1"/>
      <c r="V49687" s="3"/>
      <c r="W49687" s="1"/>
      <c r="Y49687" s="3"/>
      <c r="Z49687" s="1"/>
      <c r="AB49687" s="3"/>
      <c r="AC49687" s="1"/>
      <c r="AE49687" s="1"/>
      <c r="AF49687" s="1"/>
    </row>
    <row r="49688" spans="7:32" x14ac:dyDescent="0.25">
      <c r="G49688" s="3"/>
      <c r="H49688" s="1"/>
      <c r="J49688" s="3"/>
      <c r="K49688" s="1"/>
      <c r="M49688" s="3"/>
      <c r="N49688" s="1"/>
      <c r="P49688" s="3"/>
      <c r="Q49688" s="1"/>
      <c r="S49688" s="3"/>
      <c r="T49688" s="1"/>
      <c r="V49688" s="3"/>
      <c r="W49688" s="1"/>
      <c r="Y49688" s="3"/>
      <c r="Z49688" s="1"/>
      <c r="AB49688" s="3"/>
      <c r="AC49688" s="1"/>
      <c r="AE49688" s="1"/>
      <c r="AF49688" s="1"/>
    </row>
    <row r="49689" spans="7:32" x14ac:dyDescent="0.25">
      <c r="G49689" s="3"/>
      <c r="H49689" s="1"/>
      <c r="J49689" s="3"/>
      <c r="K49689" s="1"/>
      <c r="M49689" s="3"/>
      <c r="N49689" s="1"/>
      <c r="P49689" s="3"/>
      <c r="Q49689" s="1"/>
      <c r="S49689" s="3"/>
      <c r="T49689" s="1"/>
      <c r="V49689" s="3"/>
      <c r="W49689" s="1"/>
      <c r="Y49689" s="3"/>
      <c r="Z49689" s="1"/>
      <c r="AB49689" s="3"/>
      <c r="AC49689" s="1"/>
      <c r="AE49689" s="1"/>
      <c r="AF49689" s="1"/>
    </row>
    <row r="49690" spans="7:32" x14ac:dyDescent="0.25">
      <c r="G49690" s="3"/>
      <c r="H49690" s="1"/>
      <c r="J49690" s="3"/>
      <c r="K49690" s="1"/>
      <c r="M49690" s="3"/>
      <c r="N49690" s="1"/>
      <c r="P49690" s="3"/>
      <c r="Q49690" s="1"/>
      <c r="S49690" s="3"/>
      <c r="T49690" s="1"/>
      <c r="V49690" s="3"/>
      <c r="W49690" s="1"/>
      <c r="Y49690" s="3"/>
      <c r="Z49690" s="1"/>
      <c r="AB49690" s="3"/>
      <c r="AC49690" s="1"/>
      <c r="AE49690" s="1"/>
      <c r="AF49690" s="1"/>
    </row>
    <row r="49691" spans="7:32" x14ac:dyDescent="0.25">
      <c r="G49691" s="3"/>
      <c r="H49691" s="1"/>
      <c r="J49691" s="3"/>
      <c r="K49691" s="1"/>
      <c r="M49691" s="3"/>
      <c r="N49691" s="1"/>
      <c r="P49691" s="3"/>
      <c r="Q49691" s="1"/>
      <c r="S49691" s="3"/>
      <c r="T49691" s="1"/>
      <c r="V49691" s="3"/>
      <c r="W49691" s="1"/>
      <c r="Y49691" s="3"/>
      <c r="Z49691" s="1"/>
      <c r="AB49691" s="3"/>
      <c r="AC49691" s="1"/>
      <c r="AE49691" s="1"/>
      <c r="AF49691" s="1"/>
    </row>
    <row r="49692" spans="7:32" x14ac:dyDescent="0.25">
      <c r="G49692" s="3"/>
      <c r="H49692" s="1"/>
      <c r="J49692" s="3"/>
      <c r="K49692" s="1"/>
      <c r="M49692" s="3"/>
      <c r="N49692" s="1"/>
      <c r="P49692" s="3"/>
      <c r="Q49692" s="1"/>
      <c r="S49692" s="3"/>
      <c r="T49692" s="1"/>
      <c r="V49692" s="3"/>
      <c r="W49692" s="1"/>
      <c r="Y49692" s="3"/>
      <c r="Z49692" s="1"/>
      <c r="AB49692" s="3"/>
      <c r="AC49692" s="1"/>
      <c r="AE49692" s="1"/>
      <c r="AF49692" s="1"/>
    </row>
    <row r="49693" spans="7:32" x14ac:dyDescent="0.25">
      <c r="G49693" s="3"/>
      <c r="H49693" s="1"/>
      <c r="J49693" s="3"/>
      <c r="K49693" s="1"/>
      <c r="M49693" s="3"/>
      <c r="N49693" s="1"/>
      <c r="P49693" s="3"/>
      <c r="Q49693" s="1"/>
      <c r="S49693" s="3"/>
      <c r="T49693" s="1"/>
      <c r="V49693" s="3"/>
      <c r="W49693" s="1"/>
      <c r="Y49693" s="3"/>
      <c r="Z49693" s="1"/>
      <c r="AB49693" s="3"/>
      <c r="AC49693" s="1"/>
      <c r="AE49693" s="1"/>
      <c r="AF49693" s="1"/>
    </row>
    <row r="49694" spans="7:32" x14ac:dyDescent="0.25">
      <c r="G49694" s="3"/>
      <c r="H49694" s="1"/>
      <c r="J49694" s="3"/>
      <c r="K49694" s="1"/>
      <c r="M49694" s="3"/>
      <c r="N49694" s="1"/>
      <c r="P49694" s="3"/>
      <c r="Q49694" s="1"/>
      <c r="S49694" s="3"/>
      <c r="T49694" s="1"/>
      <c r="V49694" s="3"/>
      <c r="W49694" s="1"/>
      <c r="Y49694" s="3"/>
      <c r="Z49694" s="1"/>
      <c r="AB49694" s="3"/>
      <c r="AC49694" s="1"/>
      <c r="AE49694" s="1"/>
      <c r="AF49694" s="1"/>
    </row>
    <row r="49695" spans="7:32" x14ac:dyDescent="0.25">
      <c r="G49695" s="3"/>
      <c r="H49695" s="1"/>
      <c r="J49695" s="3"/>
      <c r="K49695" s="1"/>
      <c r="M49695" s="3"/>
      <c r="N49695" s="1"/>
      <c r="P49695" s="3"/>
      <c r="Q49695" s="1"/>
      <c r="S49695" s="3"/>
      <c r="T49695" s="1"/>
      <c r="V49695" s="3"/>
      <c r="W49695" s="1"/>
      <c r="Y49695" s="3"/>
      <c r="Z49695" s="1"/>
      <c r="AB49695" s="3"/>
      <c r="AC49695" s="1"/>
      <c r="AE49695" s="1"/>
      <c r="AF49695" s="1"/>
    </row>
    <row r="49696" spans="7:32" x14ac:dyDescent="0.25">
      <c r="G49696" s="3"/>
      <c r="H49696" s="1"/>
      <c r="J49696" s="3"/>
      <c r="K49696" s="1"/>
      <c r="M49696" s="3"/>
      <c r="N49696" s="1"/>
      <c r="P49696" s="3"/>
      <c r="Q49696" s="1"/>
      <c r="S49696" s="3"/>
      <c r="T49696" s="1"/>
      <c r="V49696" s="3"/>
      <c r="W49696" s="1"/>
      <c r="Y49696" s="3"/>
      <c r="Z49696" s="1"/>
      <c r="AB49696" s="3"/>
      <c r="AC49696" s="1"/>
      <c r="AE49696" s="1"/>
      <c r="AF49696" s="1"/>
    </row>
    <row r="49697" spans="7:32" x14ac:dyDescent="0.25">
      <c r="G49697" s="3"/>
      <c r="H49697" s="1"/>
      <c r="J49697" s="3"/>
      <c r="K49697" s="1"/>
      <c r="M49697" s="3"/>
      <c r="N49697" s="1"/>
      <c r="P49697" s="3"/>
      <c r="Q49697" s="1"/>
      <c r="S49697" s="3"/>
      <c r="T49697" s="1"/>
      <c r="V49697" s="3"/>
      <c r="W49697" s="1"/>
      <c r="Y49697" s="3"/>
      <c r="Z49697" s="1"/>
      <c r="AB49697" s="3"/>
      <c r="AC49697" s="1"/>
      <c r="AE49697" s="1"/>
      <c r="AF49697" s="1"/>
    </row>
    <row r="49698" spans="7:32" x14ac:dyDescent="0.25">
      <c r="G49698" s="3"/>
      <c r="H49698" s="1"/>
      <c r="J49698" s="3"/>
      <c r="K49698" s="1"/>
      <c r="M49698" s="3"/>
      <c r="N49698" s="1"/>
      <c r="P49698" s="3"/>
      <c r="Q49698" s="1"/>
      <c r="S49698" s="3"/>
      <c r="T49698" s="1"/>
      <c r="V49698" s="3"/>
      <c r="W49698" s="1"/>
      <c r="Y49698" s="3"/>
      <c r="Z49698" s="1"/>
      <c r="AB49698" s="3"/>
      <c r="AC49698" s="1"/>
      <c r="AE49698" s="1"/>
      <c r="AF49698" s="1"/>
    </row>
    <row r="49699" spans="7:32" x14ac:dyDescent="0.25">
      <c r="G49699" s="3"/>
      <c r="H49699" s="1"/>
      <c r="J49699" s="3"/>
      <c r="K49699" s="1"/>
      <c r="M49699" s="3"/>
      <c r="N49699" s="1"/>
      <c r="P49699" s="3"/>
      <c r="Q49699" s="1"/>
      <c r="S49699" s="3"/>
      <c r="T49699" s="1"/>
      <c r="V49699" s="3"/>
      <c r="W49699" s="1"/>
      <c r="Y49699" s="3"/>
      <c r="Z49699" s="1"/>
      <c r="AB49699" s="3"/>
      <c r="AC49699" s="1"/>
      <c r="AE49699" s="1"/>
      <c r="AF49699" s="1"/>
    </row>
    <row r="49700" spans="7:32" x14ac:dyDescent="0.25">
      <c r="G49700" s="3"/>
      <c r="H49700" s="1"/>
      <c r="J49700" s="3"/>
      <c r="K49700" s="1"/>
      <c r="M49700" s="3"/>
      <c r="N49700" s="1"/>
      <c r="P49700" s="3"/>
      <c r="Q49700" s="1"/>
      <c r="S49700" s="3"/>
      <c r="T49700" s="1"/>
      <c r="V49700" s="3"/>
      <c r="W49700" s="1"/>
      <c r="Y49700" s="3"/>
      <c r="Z49700" s="1"/>
      <c r="AB49700" s="3"/>
      <c r="AC49700" s="1"/>
      <c r="AE49700" s="1"/>
      <c r="AF49700" s="1"/>
    </row>
    <row r="49701" spans="7:32" x14ac:dyDescent="0.25">
      <c r="G49701" s="3"/>
      <c r="H49701" s="1"/>
      <c r="J49701" s="3"/>
      <c r="K49701" s="1"/>
      <c r="M49701" s="3"/>
      <c r="N49701" s="1"/>
      <c r="P49701" s="3"/>
      <c r="Q49701" s="1"/>
      <c r="S49701" s="3"/>
      <c r="T49701" s="1"/>
      <c r="V49701" s="3"/>
      <c r="W49701" s="1"/>
      <c r="Y49701" s="3"/>
      <c r="Z49701" s="1"/>
      <c r="AB49701" s="3"/>
      <c r="AC49701" s="1"/>
      <c r="AE49701" s="1"/>
      <c r="AF49701" s="1"/>
    </row>
    <row r="49702" spans="7:32" x14ac:dyDescent="0.25">
      <c r="G49702" s="3"/>
      <c r="H49702" s="1"/>
      <c r="J49702" s="3"/>
      <c r="K49702" s="1"/>
      <c r="M49702" s="3"/>
      <c r="N49702" s="1"/>
      <c r="P49702" s="3"/>
      <c r="Q49702" s="1"/>
      <c r="S49702" s="3"/>
      <c r="T49702" s="1"/>
      <c r="V49702" s="3"/>
      <c r="W49702" s="1"/>
      <c r="Y49702" s="3"/>
      <c r="Z49702" s="1"/>
      <c r="AB49702" s="3"/>
      <c r="AC49702" s="1"/>
      <c r="AE49702" s="1"/>
      <c r="AF49702" s="1"/>
    </row>
    <row r="49703" spans="7:32" x14ac:dyDescent="0.25">
      <c r="G49703" s="3"/>
      <c r="H49703" s="1"/>
      <c r="J49703" s="3"/>
      <c r="K49703" s="1"/>
      <c r="M49703" s="3"/>
      <c r="N49703" s="1"/>
      <c r="P49703" s="3"/>
      <c r="Q49703" s="1"/>
      <c r="S49703" s="3"/>
      <c r="T49703" s="1"/>
      <c r="V49703" s="3"/>
      <c r="W49703" s="1"/>
      <c r="Y49703" s="3"/>
      <c r="Z49703" s="1"/>
      <c r="AB49703" s="3"/>
      <c r="AC49703" s="1"/>
      <c r="AE49703" s="1"/>
      <c r="AF49703" s="1"/>
    </row>
    <row r="49704" spans="7:32" x14ac:dyDescent="0.25">
      <c r="G49704" s="3"/>
      <c r="H49704" s="1"/>
      <c r="J49704" s="3"/>
      <c r="K49704" s="1"/>
      <c r="M49704" s="3"/>
      <c r="N49704" s="1"/>
      <c r="P49704" s="3"/>
      <c r="Q49704" s="1"/>
      <c r="S49704" s="3"/>
      <c r="T49704" s="1"/>
      <c r="V49704" s="3"/>
      <c r="W49704" s="1"/>
      <c r="Y49704" s="3"/>
      <c r="Z49704" s="1"/>
      <c r="AB49704" s="3"/>
      <c r="AC49704" s="1"/>
      <c r="AE49704" s="1"/>
      <c r="AF49704" s="1"/>
    </row>
    <row r="49705" spans="7:32" x14ac:dyDescent="0.25">
      <c r="G49705" s="3"/>
      <c r="H49705" s="1"/>
      <c r="J49705" s="3"/>
      <c r="K49705" s="1"/>
      <c r="M49705" s="3"/>
      <c r="N49705" s="1"/>
      <c r="P49705" s="3"/>
      <c r="Q49705" s="1"/>
      <c r="S49705" s="3"/>
      <c r="T49705" s="1"/>
      <c r="V49705" s="3"/>
      <c r="W49705" s="1"/>
      <c r="Y49705" s="3"/>
      <c r="Z49705" s="1"/>
      <c r="AB49705" s="3"/>
      <c r="AC49705" s="1"/>
      <c r="AE49705" s="1"/>
      <c r="AF49705" s="1"/>
    </row>
    <row r="49706" spans="7:32" x14ac:dyDescent="0.25">
      <c r="G49706" s="3"/>
      <c r="H49706" s="1"/>
      <c r="J49706" s="3"/>
      <c r="K49706" s="1"/>
      <c r="M49706" s="3"/>
      <c r="N49706" s="1"/>
      <c r="P49706" s="3"/>
      <c r="Q49706" s="1"/>
      <c r="S49706" s="3"/>
      <c r="T49706" s="1"/>
      <c r="V49706" s="3"/>
      <c r="W49706" s="1"/>
      <c r="Y49706" s="3"/>
      <c r="Z49706" s="1"/>
      <c r="AB49706" s="3"/>
      <c r="AC49706" s="1"/>
      <c r="AE49706" s="1"/>
      <c r="AF49706" s="1"/>
    </row>
    <row r="49707" spans="7:32" x14ac:dyDescent="0.25">
      <c r="G49707" s="3"/>
      <c r="H49707" s="1"/>
      <c r="J49707" s="3"/>
      <c r="K49707" s="1"/>
      <c r="M49707" s="3"/>
      <c r="N49707" s="1"/>
      <c r="P49707" s="3"/>
      <c r="Q49707" s="1"/>
      <c r="S49707" s="3"/>
      <c r="T49707" s="1"/>
      <c r="V49707" s="3"/>
      <c r="W49707" s="1"/>
      <c r="Y49707" s="3"/>
      <c r="Z49707" s="1"/>
      <c r="AB49707" s="3"/>
      <c r="AC49707" s="1"/>
      <c r="AE49707" s="1"/>
      <c r="AF49707" s="1"/>
    </row>
    <row r="49708" spans="7:32" x14ac:dyDescent="0.25">
      <c r="G49708" s="3"/>
      <c r="H49708" s="1"/>
      <c r="J49708" s="3"/>
      <c r="K49708" s="1"/>
      <c r="M49708" s="3"/>
      <c r="N49708" s="1"/>
      <c r="P49708" s="3"/>
      <c r="Q49708" s="1"/>
      <c r="S49708" s="3"/>
      <c r="T49708" s="1"/>
      <c r="V49708" s="3"/>
      <c r="W49708" s="1"/>
      <c r="Y49708" s="3"/>
      <c r="Z49708" s="1"/>
      <c r="AB49708" s="3"/>
      <c r="AC49708" s="1"/>
      <c r="AE49708" s="1"/>
      <c r="AF49708" s="1"/>
    </row>
    <row r="49709" spans="7:32" x14ac:dyDescent="0.25">
      <c r="G49709" s="3"/>
      <c r="H49709" s="1"/>
      <c r="J49709" s="3"/>
      <c r="K49709" s="1"/>
      <c r="M49709" s="3"/>
      <c r="N49709" s="1"/>
      <c r="P49709" s="3"/>
      <c r="Q49709" s="1"/>
      <c r="S49709" s="3"/>
      <c r="T49709" s="1"/>
      <c r="V49709" s="3"/>
      <c r="W49709" s="1"/>
      <c r="Y49709" s="3"/>
      <c r="Z49709" s="1"/>
      <c r="AB49709" s="3"/>
      <c r="AC49709" s="1"/>
      <c r="AE49709" s="1"/>
      <c r="AF49709" s="1"/>
    </row>
    <row r="49710" spans="7:32" x14ac:dyDescent="0.25">
      <c r="G49710" s="3"/>
      <c r="H49710" s="1"/>
      <c r="J49710" s="3"/>
      <c r="K49710" s="1"/>
      <c r="M49710" s="3"/>
      <c r="N49710" s="1"/>
      <c r="P49710" s="3"/>
      <c r="Q49710" s="1"/>
      <c r="S49710" s="3"/>
      <c r="T49710" s="1"/>
      <c r="V49710" s="3"/>
      <c r="W49710" s="1"/>
      <c r="Y49710" s="3"/>
      <c r="Z49710" s="1"/>
      <c r="AB49710" s="3"/>
      <c r="AC49710" s="1"/>
      <c r="AE49710" s="1"/>
      <c r="AF49710" s="1"/>
    </row>
    <row r="49711" spans="7:32" x14ac:dyDescent="0.25">
      <c r="G49711" s="3"/>
      <c r="H49711" s="1"/>
      <c r="J49711" s="3"/>
      <c r="K49711" s="1"/>
      <c r="M49711" s="3"/>
      <c r="N49711" s="1"/>
      <c r="P49711" s="3"/>
      <c r="Q49711" s="1"/>
      <c r="S49711" s="3"/>
      <c r="T49711" s="1"/>
      <c r="V49711" s="3"/>
      <c r="W49711" s="1"/>
      <c r="Y49711" s="3"/>
      <c r="Z49711" s="1"/>
      <c r="AB49711" s="3"/>
      <c r="AC49711" s="1"/>
      <c r="AE49711" s="1"/>
      <c r="AF49711" s="1"/>
    </row>
    <row r="49712" spans="7:32" x14ac:dyDescent="0.25">
      <c r="G49712" s="3"/>
      <c r="H49712" s="1"/>
      <c r="J49712" s="3"/>
      <c r="K49712" s="1"/>
      <c r="M49712" s="3"/>
      <c r="N49712" s="1"/>
      <c r="P49712" s="3"/>
      <c r="Q49712" s="1"/>
      <c r="S49712" s="3"/>
      <c r="T49712" s="1"/>
      <c r="V49712" s="3"/>
      <c r="W49712" s="1"/>
      <c r="Y49712" s="3"/>
      <c r="Z49712" s="1"/>
      <c r="AB49712" s="3"/>
      <c r="AC49712" s="1"/>
      <c r="AE49712" s="1"/>
      <c r="AF49712" s="1"/>
    </row>
    <row r="49713" spans="7:32" x14ac:dyDescent="0.25">
      <c r="G49713" s="3"/>
      <c r="H49713" s="1"/>
      <c r="J49713" s="3"/>
      <c r="K49713" s="1"/>
      <c r="M49713" s="3"/>
      <c r="N49713" s="1"/>
      <c r="P49713" s="3"/>
      <c r="Q49713" s="1"/>
      <c r="S49713" s="3"/>
      <c r="T49713" s="1"/>
      <c r="V49713" s="3"/>
      <c r="W49713" s="1"/>
      <c r="Y49713" s="3"/>
      <c r="Z49713" s="1"/>
      <c r="AB49713" s="3"/>
      <c r="AC49713" s="1"/>
      <c r="AE49713" s="1"/>
      <c r="AF49713" s="1"/>
    </row>
    <row r="49714" spans="7:32" x14ac:dyDescent="0.25">
      <c r="G49714" s="3"/>
      <c r="H49714" s="1"/>
      <c r="J49714" s="3"/>
      <c r="K49714" s="1"/>
      <c r="M49714" s="3"/>
      <c r="N49714" s="1"/>
      <c r="P49714" s="3"/>
      <c r="Q49714" s="1"/>
      <c r="S49714" s="3"/>
      <c r="T49714" s="1"/>
      <c r="V49714" s="3"/>
      <c r="W49714" s="1"/>
      <c r="Y49714" s="3"/>
      <c r="Z49714" s="1"/>
      <c r="AB49714" s="3"/>
      <c r="AC49714" s="1"/>
      <c r="AE49714" s="1"/>
      <c r="AF49714" s="1"/>
    </row>
    <row r="49715" spans="7:32" x14ac:dyDescent="0.25">
      <c r="G49715" s="3"/>
      <c r="H49715" s="1"/>
      <c r="J49715" s="3"/>
      <c r="K49715" s="1"/>
      <c r="M49715" s="3"/>
      <c r="N49715" s="1"/>
      <c r="P49715" s="3"/>
      <c r="Q49715" s="1"/>
      <c r="S49715" s="3"/>
      <c r="T49715" s="1"/>
      <c r="V49715" s="3"/>
      <c r="W49715" s="1"/>
      <c r="Y49715" s="3"/>
      <c r="Z49715" s="1"/>
      <c r="AB49715" s="3"/>
      <c r="AC49715" s="1"/>
      <c r="AE49715" s="1"/>
      <c r="AF49715" s="1"/>
    </row>
    <row r="49716" spans="7:32" x14ac:dyDescent="0.25">
      <c r="G49716" s="3"/>
      <c r="H49716" s="1"/>
      <c r="J49716" s="3"/>
      <c r="K49716" s="1"/>
      <c r="M49716" s="3"/>
      <c r="N49716" s="1"/>
      <c r="P49716" s="3"/>
      <c r="Q49716" s="1"/>
      <c r="S49716" s="3"/>
      <c r="T49716" s="1"/>
      <c r="V49716" s="3"/>
      <c r="W49716" s="1"/>
      <c r="Y49716" s="3"/>
      <c r="Z49716" s="1"/>
      <c r="AB49716" s="3"/>
      <c r="AC49716" s="1"/>
      <c r="AE49716" s="1"/>
      <c r="AF49716" s="1"/>
    </row>
    <row r="49717" spans="7:32" x14ac:dyDescent="0.25">
      <c r="G49717" s="3"/>
      <c r="H49717" s="1"/>
      <c r="J49717" s="3"/>
      <c r="K49717" s="1"/>
      <c r="M49717" s="3"/>
      <c r="N49717" s="1"/>
      <c r="P49717" s="3"/>
      <c r="Q49717" s="1"/>
      <c r="S49717" s="3"/>
      <c r="T49717" s="1"/>
      <c r="V49717" s="3"/>
      <c r="W49717" s="1"/>
      <c r="Y49717" s="3"/>
      <c r="Z49717" s="1"/>
      <c r="AB49717" s="3"/>
      <c r="AC49717" s="1"/>
      <c r="AE49717" s="1"/>
      <c r="AF49717" s="1"/>
    </row>
    <row r="49718" spans="7:32" x14ac:dyDescent="0.25">
      <c r="G49718" s="3"/>
      <c r="H49718" s="1"/>
      <c r="J49718" s="3"/>
      <c r="K49718" s="1"/>
      <c r="M49718" s="3"/>
      <c r="N49718" s="1"/>
      <c r="P49718" s="3"/>
      <c r="Q49718" s="1"/>
      <c r="S49718" s="3"/>
      <c r="T49718" s="1"/>
      <c r="V49718" s="3"/>
      <c r="W49718" s="1"/>
      <c r="Y49718" s="3"/>
      <c r="Z49718" s="1"/>
      <c r="AB49718" s="3"/>
      <c r="AC49718" s="1"/>
      <c r="AE49718" s="1"/>
      <c r="AF49718" s="1"/>
    </row>
    <row r="49719" spans="7:32" x14ac:dyDescent="0.25">
      <c r="G49719" s="3"/>
      <c r="H49719" s="1"/>
      <c r="J49719" s="3"/>
      <c r="K49719" s="1"/>
      <c r="M49719" s="3"/>
      <c r="N49719" s="1"/>
      <c r="P49719" s="3"/>
      <c r="Q49719" s="1"/>
      <c r="S49719" s="3"/>
      <c r="T49719" s="1"/>
      <c r="V49719" s="3"/>
      <c r="W49719" s="1"/>
      <c r="Y49719" s="3"/>
      <c r="Z49719" s="1"/>
      <c r="AB49719" s="3"/>
      <c r="AC49719" s="1"/>
      <c r="AE49719" s="1"/>
      <c r="AF49719" s="1"/>
    </row>
    <row r="49720" spans="7:32" x14ac:dyDescent="0.25">
      <c r="G49720" s="3"/>
      <c r="H49720" s="1"/>
      <c r="J49720" s="3"/>
      <c r="K49720" s="1"/>
      <c r="M49720" s="3"/>
      <c r="N49720" s="1"/>
      <c r="P49720" s="3"/>
      <c r="Q49720" s="1"/>
      <c r="S49720" s="3"/>
      <c r="T49720" s="1"/>
      <c r="V49720" s="3"/>
      <c r="W49720" s="1"/>
      <c r="Y49720" s="3"/>
      <c r="Z49720" s="1"/>
      <c r="AB49720" s="3"/>
      <c r="AC49720" s="1"/>
      <c r="AE49720" s="1"/>
      <c r="AF49720" s="1"/>
    </row>
    <row r="49721" spans="7:32" x14ac:dyDescent="0.25">
      <c r="G49721" s="3"/>
      <c r="H49721" s="1"/>
      <c r="J49721" s="3"/>
      <c r="K49721" s="1"/>
      <c r="M49721" s="3"/>
      <c r="N49721" s="1"/>
      <c r="P49721" s="3"/>
      <c r="Q49721" s="1"/>
      <c r="S49721" s="3"/>
      <c r="T49721" s="1"/>
      <c r="V49721" s="3"/>
      <c r="W49721" s="1"/>
      <c r="Y49721" s="3"/>
      <c r="Z49721" s="1"/>
      <c r="AB49721" s="3"/>
      <c r="AC49721" s="1"/>
      <c r="AE49721" s="1"/>
      <c r="AF49721" s="1"/>
    </row>
    <row r="49722" spans="7:32" x14ac:dyDescent="0.25">
      <c r="G49722" s="3"/>
      <c r="H49722" s="1"/>
      <c r="J49722" s="3"/>
      <c r="K49722" s="1"/>
      <c r="M49722" s="3"/>
      <c r="N49722" s="1"/>
      <c r="P49722" s="3"/>
      <c r="Q49722" s="1"/>
      <c r="S49722" s="3"/>
      <c r="T49722" s="1"/>
      <c r="V49722" s="3"/>
      <c r="W49722" s="1"/>
      <c r="Y49722" s="3"/>
      <c r="Z49722" s="1"/>
      <c r="AB49722" s="3"/>
      <c r="AC49722" s="1"/>
      <c r="AE49722" s="1"/>
      <c r="AF49722" s="1"/>
    </row>
    <row r="49723" spans="7:32" x14ac:dyDescent="0.25">
      <c r="G49723" s="3"/>
      <c r="H49723" s="1"/>
      <c r="J49723" s="3"/>
      <c r="K49723" s="1"/>
      <c r="M49723" s="3"/>
      <c r="N49723" s="1"/>
      <c r="P49723" s="3"/>
      <c r="Q49723" s="1"/>
      <c r="S49723" s="3"/>
      <c r="T49723" s="1"/>
      <c r="V49723" s="3"/>
      <c r="W49723" s="1"/>
      <c r="Y49723" s="3"/>
      <c r="Z49723" s="1"/>
      <c r="AB49723" s="3"/>
      <c r="AC49723" s="1"/>
      <c r="AE49723" s="1"/>
      <c r="AF49723" s="1"/>
    </row>
    <row r="49724" spans="7:32" x14ac:dyDescent="0.25">
      <c r="G49724" s="3"/>
      <c r="H49724" s="1"/>
      <c r="J49724" s="3"/>
      <c r="K49724" s="1"/>
      <c r="M49724" s="3"/>
      <c r="N49724" s="1"/>
      <c r="P49724" s="3"/>
      <c r="Q49724" s="1"/>
      <c r="S49724" s="3"/>
      <c r="T49724" s="1"/>
      <c r="V49724" s="3"/>
      <c r="W49724" s="1"/>
      <c r="Y49724" s="3"/>
      <c r="Z49724" s="1"/>
      <c r="AB49724" s="3"/>
      <c r="AC49724" s="1"/>
      <c r="AE49724" s="1"/>
      <c r="AF49724" s="1"/>
    </row>
    <row r="49725" spans="7:32" x14ac:dyDescent="0.25">
      <c r="G49725" s="3"/>
      <c r="H49725" s="1"/>
      <c r="J49725" s="3"/>
      <c r="K49725" s="1"/>
      <c r="M49725" s="3"/>
      <c r="N49725" s="1"/>
      <c r="P49725" s="3"/>
      <c r="Q49725" s="1"/>
      <c r="S49725" s="3"/>
      <c r="T49725" s="1"/>
      <c r="V49725" s="3"/>
      <c r="W49725" s="1"/>
      <c r="Y49725" s="3"/>
      <c r="Z49725" s="1"/>
      <c r="AB49725" s="3"/>
      <c r="AC49725" s="1"/>
      <c r="AE49725" s="1"/>
      <c r="AF49725" s="1"/>
    </row>
    <row r="49726" spans="7:32" x14ac:dyDescent="0.25">
      <c r="G49726" s="3"/>
      <c r="H49726" s="1"/>
      <c r="J49726" s="3"/>
      <c r="K49726" s="1"/>
      <c r="M49726" s="3"/>
      <c r="N49726" s="1"/>
      <c r="P49726" s="3"/>
      <c r="Q49726" s="1"/>
      <c r="S49726" s="3"/>
      <c r="T49726" s="1"/>
      <c r="V49726" s="3"/>
      <c r="W49726" s="1"/>
      <c r="Y49726" s="3"/>
      <c r="Z49726" s="1"/>
      <c r="AB49726" s="3"/>
      <c r="AC49726" s="1"/>
      <c r="AE49726" s="1"/>
      <c r="AF49726" s="1"/>
    </row>
    <row r="49727" spans="7:32" x14ac:dyDescent="0.25">
      <c r="G49727" s="3"/>
      <c r="H49727" s="1"/>
      <c r="J49727" s="3"/>
      <c r="K49727" s="1"/>
      <c r="M49727" s="3"/>
      <c r="N49727" s="1"/>
      <c r="P49727" s="3"/>
      <c r="Q49727" s="1"/>
      <c r="S49727" s="3"/>
      <c r="T49727" s="1"/>
      <c r="V49727" s="3"/>
      <c r="W49727" s="1"/>
      <c r="Y49727" s="3"/>
      <c r="Z49727" s="1"/>
      <c r="AB49727" s="3"/>
      <c r="AC49727" s="1"/>
      <c r="AE49727" s="1"/>
      <c r="AF49727" s="1"/>
    </row>
    <row r="49728" spans="7:32" x14ac:dyDescent="0.25">
      <c r="G49728" s="3"/>
      <c r="H49728" s="1"/>
      <c r="J49728" s="3"/>
      <c r="K49728" s="1"/>
      <c r="M49728" s="3"/>
      <c r="N49728" s="1"/>
      <c r="P49728" s="3"/>
      <c r="Q49728" s="1"/>
      <c r="S49728" s="3"/>
      <c r="T49728" s="1"/>
      <c r="V49728" s="3"/>
      <c r="W49728" s="1"/>
      <c r="Y49728" s="3"/>
      <c r="Z49728" s="1"/>
      <c r="AB49728" s="3"/>
      <c r="AC49728" s="1"/>
      <c r="AE49728" s="1"/>
      <c r="AF49728" s="1"/>
    </row>
    <row r="49729" spans="7:32" x14ac:dyDescent="0.25">
      <c r="G49729" s="3"/>
      <c r="H49729" s="1"/>
      <c r="J49729" s="3"/>
      <c r="K49729" s="1"/>
      <c r="M49729" s="3"/>
      <c r="N49729" s="1"/>
      <c r="P49729" s="3"/>
      <c r="Q49729" s="1"/>
      <c r="S49729" s="3"/>
      <c r="T49729" s="1"/>
      <c r="V49729" s="3"/>
      <c r="W49729" s="1"/>
      <c r="Y49729" s="3"/>
      <c r="Z49729" s="1"/>
      <c r="AB49729" s="3"/>
      <c r="AC49729" s="1"/>
      <c r="AE49729" s="1"/>
      <c r="AF49729" s="1"/>
    </row>
    <row r="49730" spans="7:32" x14ac:dyDescent="0.25">
      <c r="G49730" s="3"/>
      <c r="H49730" s="1"/>
      <c r="J49730" s="3"/>
      <c r="K49730" s="1"/>
      <c r="M49730" s="3"/>
      <c r="N49730" s="1"/>
      <c r="P49730" s="3"/>
      <c r="Q49730" s="1"/>
      <c r="S49730" s="3"/>
      <c r="T49730" s="1"/>
      <c r="V49730" s="3"/>
      <c r="W49730" s="1"/>
      <c r="Y49730" s="3"/>
      <c r="Z49730" s="1"/>
      <c r="AB49730" s="3"/>
      <c r="AC49730" s="1"/>
      <c r="AE49730" s="1"/>
      <c r="AF49730" s="1"/>
    </row>
    <row r="49731" spans="7:32" x14ac:dyDescent="0.25">
      <c r="G49731" s="3"/>
      <c r="H49731" s="1"/>
      <c r="J49731" s="3"/>
      <c r="K49731" s="1"/>
      <c r="M49731" s="3"/>
      <c r="N49731" s="1"/>
      <c r="P49731" s="3"/>
      <c r="Q49731" s="1"/>
      <c r="S49731" s="3"/>
      <c r="T49731" s="1"/>
      <c r="V49731" s="3"/>
      <c r="W49731" s="1"/>
      <c r="Y49731" s="3"/>
      <c r="Z49731" s="1"/>
      <c r="AB49731" s="3"/>
      <c r="AC49731" s="1"/>
      <c r="AE49731" s="1"/>
      <c r="AF49731" s="1"/>
    </row>
    <row r="49732" spans="7:32" x14ac:dyDescent="0.25">
      <c r="G49732" s="3"/>
      <c r="H49732" s="1"/>
      <c r="J49732" s="3"/>
      <c r="K49732" s="1"/>
      <c r="M49732" s="3"/>
      <c r="N49732" s="1"/>
      <c r="P49732" s="3"/>
      <c r="Q49732" s="1"/>
      <c r="S49732" s="3"/>
      <c r="T49732" s="1"/>
      <c r="V49732" s="3"/>
      <c r="W49732" s="1"/>
      <c r="Y49732" s="3"/>
      <c r="Z49732" s="1"/>
      <c r="AB49732" s="3"/>
      <c r="AC49732" s="1"/>
      <c r="AE49732" s="1"/>
      <c r="AF49732" s="1"/>
    </row>
    <row r="49733" spans="7:32" x14ac:dyDescent="0.25">
      <c r="G49733" s="3"/>
      <c r="H49733" s="1"/>
      <c r="J49733" s="3"/>
      <c r="K49733" s="1"/>
      <c r="M49733" s="3"/>
      <c r="N49733" s="1"/>
      <c r="P49733" s="3"/>
      <c r="Q49733" s="1"/>
      <c r="S49733" s="3"/>
      <c r="T49733" s="1"/>
      <c r="V49733" s="3"/>
      <c r="W49733" s="1"/>
      <c r="Y49733" s="3"/>
      <c r="Z49733" s="1"/>
      <c r="AB49733" s="3"/>
      <c r="AC49733" s="1"/>
      <c r="AE49733" s="1"/>
      <c r="AF49733" s="1"/>
    </row>
    <row r="49734" spans="7:32" x14ac:dyDescent="0.25">
      <c r="G49734" s="3"/>
      <c r="H49734" s="1"/>
      <c r="J49734" s="3"/>
      <c r="K49734" s="1"/>
      <c r="M49734" s="3"/>
      <c r="N49734" s="1"/>
      <c r="P49734" s="3"/>
      <c r="Q49734" s="1"/>
      <c r="S49734" s="3"/>
      <c r="T49734" s="1"/>
      <c r="V49734" s="3"/>
      <c r="W49734" s="1"/>
      <c r="Y49734" s="3"/>
      <c r="Z49734" s="1"/>
      <c r="AB49734" s="3"/>
      <c r="AC49734" s="1"/>
      <c r="AE49734" s="1"/>
      <c r="AF49734" s="1"/>
    </row>
    <row r="49735" spans="7:32" x14ac:dyDescent="0.25">
      <c r="G49735" s="3"/>
      <c r="H49735" s="1"/>
      <c r="J49735" s="3"/>
      <c r="K49735" s="1"/>
      <c r="M49735" s="3"/>
      <c r="N49735" s="1"/>
      <c r="P49735" s="3"/>
      <c r="Q49735" s="1"/>
      <c r="S49735" s="3"/>
      <c r="T49735" s="1"/>
      <c r="V49735" s="3"/>
      <c r="W49735" s="1"/>
      <c r="Y49735" s="3"/>
      <c r="Z49735" s="1"/>
      <c r="AB49735" s="3"/>
      <c r="AC49735" s="1"/>
      <c r="AE49735" s="1"/>
      <c r="AF49735" s="1"/>
    </row>
    <row r="49736" spans="7:32" x14ac:dyDescent="0.25">
      <c r="G49736" s="3"/>
      <c r="H49736" s="1"/>
      <c r="J49736" s="3"/>
      <c r="K49736" s="1"/>
      <c r="M49736" s="3"/>
      <c r="N49736" s="1"/>
      <c r="P49736" s="3"/>
      <c r="Q49736" s="1"/>
      <c r="S49736" s="3"/>
      <c r="T49736" s="1"/>
      <c r="V49736" s="3"/>
      <c r="W49736" s="1"/>
      <c r="Y49736" s="3"/>
      <c r="Z49736" s="1"/>
      <c r="AB49736" s="3"/>
      <c r="AC49736" s="1"/>
      <c r="AE49736" s="1"/>
      <c r="AF49736" s="1"/>
    </row>
    <row r="49737" spans="7:32" x14ac:dyDescent="0.25">
      <c r="G49737" s="3"/>
      <c r="H49737" s="1"/>
      <c r="J49737" s="3"/>
      <c r="K49737" s="1"/>
      <c r="M49737" s="3"/>
      <c r="N49737" s="1"/>
      <c r="P49737" s="3"/>
      <c r="Q49737" s="1"/>
      <c r="S49737" s="3"/>
      <c r="T49737" s="1"/>
      <c r="V49737" s="3"/>
      <c r="W49737" s="1"/>
      <c r="Y49737" s="3"/>
      <c r="Z49737" s="1"/>
      <c r="AB49737" s="3"/>
      <c r="AC49737" s="1"/>
      <c r="AE49737" s="1"/>
      <c r="AF49737" s="1"/>
    </row>
    <row r="49738" spans="7:32" x14ac:dyDescent="0.25">
      <c r="G49738" s="3"/>
      <c r="H49738" s="1"/>
      <c r="J49738" s="3"/>
      <c r="K49738" s="1"/>
      <c r="M49738" s="3"/>
      <c r="N49738" s="1"/>
      <c r="P49738" s="3"/>
      <c r="Q49738" s="1"/>
      <c r="S49738" s="3"/>
      <c r="T49738" s="1"/>
      <c r="V49738" s="3"/>
      <c r="W49738" s="1"/>
      <c r="Y49738" s="3"/>
      <c r="Z49738" s="1"/>
      <c r="AB49738" s="3"/>
      <c r="AC49738" s="1"/>
      <c r="AE49738" s="1"/>
      <c r="AF49738" s="1"/>
    </row>
    <row r="49739" spans="7:32" x14ac:dyDescent="0.25">
      <c r="G49739" s="3"/>
      <c r="H49739" s="1"/>
      <c r="J49739" s="3"/>
      <c r="K49739" s="1"/>
      <c r="M49739" s="3"/>
      <c r="N49739" s="1"/>
      <c r="P49739" s="3"/>
      <c r="Q49739" s="1"/>
      <c r="S49739" s="3"/>
      <c r="T49739" s="1"/>
      <c r="V49739" s="3"/>
      <c r="W49739" s="1"/>
      <c r="Y49739" s="3"/>
      <c r="Z49739" s="1"/>
      <c r="AB49739" s="3"/>
      <c r="AC49739" s="1"/>
      <c r="AE49739" s="1"/>
      <c r="AF49739" s="1"/>
    </row>
    <row r="49740" spans="7:32" x14ac:dyDescent="0.25">
      <c r="G49740" s="3"/>
      <c r="H49740" s="1"/>
      <c r="J49740" s="3"/>
      <c r="K49740" s="1"/>
      <c r="M49740" s="3"/>
      <c r="N49740" s="1"/>
      <c r="P49740" s="3"/>
      <c r="Q49740" s="1"/>
      <c r="S49740" s="3"/>
      <c r="T49740" s="1"/>
      <c r="V49740" s="3"/>
      <c r="W49740" s="1"/>
      <c r="Y49740" s="3"/>
      <c r="Z49740" s="1"/>
      <c r="AB49740" s="3"/>
      <c r="AC49740" s="1"/>
      <c r="AE49740" s="1"/>
      <c r="AF49740" s="1"/>
    </row>
    <row r="49741" spans="7:32" x14ac:dyDescent="0.25">
      <c r="G49741" s="3"/>
      <c r="H49741" s="1"/>
      <c r="J49741" s="3"/>
      <c r="K49741" s="1"/>
      <c r="M49741" s="3"/>
      <c r="N49741" s="1"/>
      <c r="P49741" s="3"/>
      <c r="Q49741" s="1"/>
      <c r="S49741" s="3"/>
      <c r="T49741" s="1"/>
      <c r="V49741" s="3"/>
      <c r="W49741" s="1"/>
      <c r="Y49741" s="3"/>
      <c r="Z49741" s="1"/>
      <c r="AB49741" s="3"/>
      <c r="AC49741" s="1"/>
      <c r="AE49741" s="1"/>
      <c r="AF49741" s="1"/>
    </row>
    <row r="49742" spans="7:32" x14ac:dyDescent="0.25">
      <c r="G49742" s="3"/>
      <c r="H49742" s="1"/>
      <c r="J49742" s="3"/>
      <c r="K49742" s="1"/>
      <c r="M49742" s="3"/>
      <c r="N49742" s="1"/>
      <c r="P49742" s="3"/>
      <c r="Q49742" s="1"/>
      <c r="S49742" s="3"/>
      <c r="T49742" s="1"/>
      <c r="V49742" s="3"/>
      <c r="W49742" s="1"/>
      <c r="Y49742" s="3"/>
      <c r="Z49742" s="1"/>
      <c r="AB49742" s="3"/>
      <c r="AC49742" s="1"/>
      <c r="AE49742" s="1"/>
      <c r="AF49742" s="1"/>
    </row>
    <row r="49743" spans="7:32" x14ac:dyDescent="0.25">
      <c r="G49743" s="3"/>
      <c r="H49743" s="1"/>
      <c r="J49743" s="3"/>
      <c r="K49743" s="1"/>
      <c r="M49743" s="3"/>
      <c r="N49743" s="1"/>
      <c r="P49743" s="3"/>
      <c r="Q49743" s="1"/>
      <c r="S49743" s="3"/>
      <c r="T49743" s="1"/>
      <c r="V49743" s="3"/>
      <c r="W49743" s="1"/>
      <c r="Y49743" s="3"/>
      <c r="Z49743" s="1"/>
      <c r="AB49743" s="3"/>
      <c r="AC49743" s="1"/>
      <c r="AE49743" s="1"/>
      <c r="AF49743" s="1"/>
    </row>
    <row r="49744" spans="7:32" x14ac:dyDescent="0.25">
      <c r="G49744" s="3"/>
      <c r="H49744" s="1"/>
      <c r="J49744" s="3"/>
      <c r="K49744" s="1"/>
      <c r="M49744" s="3"/>
      <c r="N49744" s="1"/>
      <c r="P49744" s="3"/>
      <c r="Q49744" s="1"/>
      <c r="S49744" s="3"/>
      <c r="T49744" s="1"/>
      <c r="V49744" s="3"/>
      <c r="W49744" s="1"/>
      <c r="Y49744" s="3"/>
      <c r="Z49744" s="1"/>
      <c r="AB49744" s="3"/>
      <c r="AC49744" s="1"/>
      <c r="AE49744" s="1"/>
      <c r="AF49744" s="1"/>
    </row>
    <row r="49745" spans="7:32" x14ac:dyDescent="0.25">
      <c r="G49745" s="3"/>
      <c r="H49745" s="1"/>
      <c r="J49745" s="3"/>
      <c r="K49745" s="1"/>
      <c r="M49745" s="3"/>
      <c r="N49745" s="1"/>
      <c r="P49745" s="3"/>
      <c r="Q49745" s="1"/>
      <c r="S49745" s="3"/>
      <c r="T49745" s="1"/>
      <c r="V49745" s="3"/>
      <c r="W49745" s="1"/>
      <c r="Y49745" s="3"/>
      <c r="Z49745" s="1"/>
      <c r="AB49745" s="3"/>
      <c r="AC49745" s="1"/>
      <c r="AE49745" s="1"/>
      <c r="AF49745" s="1"/>
    </row>
    <row r="49746" spans="7:32" x14ac:dyDescent="0.25">
      <c r="G49746" s="3"/>
      <c r="H49746" s="1"/>
      <c r="J49746" s="3"/>
      <c r="K49746" s="1"/>
      <c r="M49746" s="3"/>
      <c r="N49746" s="1"/>
      <c r="P49746" s="3"/>
      <c r="Q49746" s="1"/>
      <c r="S49746" s="3"/>
      <c r="T49746" s="1"/>
      <c r="V49746" s="3"/>
      <c r="W49746" s="1"/>
      <c r="Y49746" s="3"/>
      <c r="Z49746" s="1"/>
      <c r="AB49746" s="3"/>
      <c r="AC49746" s="1"/>
      <c r="AE49746" s="1"/>
      <c r="AF49746" s="1"/>
    </row>
    <row r="49747" spans="7:32" x14ac:dyDescent="0.25">
      <c r="G49747" s="3"/>
      <c r="H49747" s="1"/>
      <c r="J49747" s="3"/>
      <c r="K49747" s="1"/>
      <c r="M49747" s="3"/>
      <c r="N49747" s="1"/>
      <c r="P49747" s="3"/>
      <c r="Q49747" s="1"/>
      <c r="S49747" s="3"/>
      <c r="T49747" s="1"/>
      <c r="V49747" s="3"/>
      <c r="W49747" s="1"/>
      <c r="Y49747" s="3"/>
      <c r="Z49747" s="1"/>
      <c r="AB49747" s="3"/>
      <c r="AC49747" s="1"/>
      <c r="AE49747" s="1"/>
      <c r="AF49747" s="1"/>
    </row>
    <row r="49748" spans="7:32" x14ac:dyDescent="0.25">
      <c r="G49748" s="3"/>
      <c r="H49748" s="1"/>
      <c r="J49748" s="3"/>
      <c r="K49748" s="1"/>
      <c r="M49748" s="3"/>
      <c r="N49748" s="1"/>
      <c r="P49748" s="3"/>
      <c r="Q49748" s="1"/>
      <c r="S49748" s="3"/>
      <c r="T49748" s="1"/>
      <c r="V49748" s="3"/>
      <c r="W49748" s="1"/>
      <c r="Y49748" s="3"/>
      <c r="Z49748" s="1"/>
      <c r="AB49748" s="3"/>
      <c r="AC49748" s="1"/>
      <c r="AE49748" s="1"/>
      <c r="AF49748" s="1"/>
    </row>
    <row r="49749" spans="7:32" x14ac:dyDescent="0.25">
      <c r="G49749" s="3"/>
      <c r="H49749" s="1"/>
      <c r="J49749" s="3"/>
      <c r="K49749" s="1"/>
      <c r="M49749" s="3"/>
      <c r="N49749" s="1"/>
      <c r="P49749" s="3"/>
      <c r="Q49749" s="1"/>
      <c r="S49749" s="3"/>
      <c r="T49749" s="1"/>
      <c r="V49749" s="3"/>
      <c r="W49749" s="1"/>
      <c r="Y49749" s="3"/>
      <c r="Z49749" s="1"/>
      <c r="AB49749" s="3"/>
      <c r="AC49749" s="1"/>
      <c r="AE49749" s="1"/>
      <c r="AF49749" s="1"/>
    </row>
    <row r="49750" spans="7:32" x14ac:dyDescent="0.25">
      <c r="G49750" s="3"/>
      <c r="H49750" s="1"/>
      <c r="J49750" s="3"/>
      <c r="K49750" s="1"/>
      <c r="M49750" s="3"/>
      <c r="N49750" s="1"/>
      <c r="P49750" s="3"/>
      <c r="Q49750" s="1"/>
      <c r="S49750" s="3"/>
      <c r="T49750" s="1"/>
      <c r="V49750" s="3"/>
      <c r="W49750" s="1"/>
      <c r="Y49750" s="3"/>
      <c r="Z49750" s="1"/>
      <c r="AB49750" s="3"/>
      <c r="AC49750" s="1"/>
      <c r="AE49750" s="1"/>
      <c r="AF49750" s="1"/>
    </row>
    <row r="49751" spans="7:32" x14ac:dyDescent="0.25">
      <c r="G49751" s="3"/>
      <c r="H49751" s="1"/>
      <c r="J49751" s="3"/>
      <c r="K49751" s="1"/>
      <c r="M49751" s="3"/>
      <c r="N49751" s="1"/>
      <c r="P49751" s="3"/>
      <c r="Q49751" s="1"/>
      <c r="S49751" s="3"/>
      <c r="T49751" s="1"/>
      <c r="V49751" s="3"/>
      <c r="W49751" s="1"/>
      <c r="Y49751" s="3"/>
      <c r="Z49751" s="1"/>
      <c r="AB49751" s="3"/>
      <c r="AC49751" s="1"/>
      <c r="AE49751" s="1"/>
      <c r="AF49751" s="1"/>
    </row>
    <row r="49752" spans="7:32" x14ac:dyDescent="0.25">
      <c r="G49752" s="3"/>
      <c r="H49752" s="1"/>
      <c r="J49752" s="3"/>
      <c r="K49752" s="1"/>
      <c r="M49752" s="3"/>
      <c r="N49752" s="1"/>
      <c r="P49752" s="3"/>
      <c r="Q49752" s="1"/>
      <c r="S49752" s="3"/>
      <c r="T49752" s="1"/>
      <c r="V49752" s="3"/>
      <c r="W49752" s="1"/>
      <c r="Y49752" s="3"/>
      <c r="Z49752" s="1"/>
      <c r="AB49752" s="3"/>
      <c r="AC49752" s="1"/>
      <c r="AE49752" s="1"/>
      <c r="AF49752" s="1"/>
    </row>
    <row r="49753" spans="7:32" x14ac:dyDescent="0.25">
      <c r="G49753" s="3"/>
      <c r="H49753" s="1"/>
      <c r="J49753" s="3"/>
      <c r="K49753" s="1"/>
      <c r="M49753" s="3"/>
      <c r="N49753" s="1"/>
      <c r="P49753" s="3"/>
      <c r="Q49753" s="1"/>
      <c r="S49753" s="3"/>
      <c r="T49753" s="1"/>
      <c r="V49753" s="3"/>
      <c r="W49753" s="1"/>
      <c r="Y49753" s="3"/>
      <c r="Z49753" s="1"/>
      <c r="AB49753" s="3"/>
      <c r="AC49753" s="1"/>
      <c r="AE49753" s="1"/>
      <c r="AF49753" s="1"/>
    </row>
    <row r="49754" spans="7:32" x14ac:dyDescent="0.25">
      <c r="G49754" s="3"/>
      <c r="H49754" s="1"/>
      <c r="J49754" s="3"/>
      <c r="K49754" s="1"/>
      <c r="M49754" s="3"/>
      <c r="N49754" s="1"/>
      <c r="P49754" s="3"/>
      <c r="Q49754" s="1"/>
      <c r="S49754" s="3"/>
      <c r="T49754" s="1"/>
      <c r="V49754" s="3"/>
      <c r="W49754" s="1"/>
      <c r="Y49754" s="3"/>
      <c r="Z49754" s="1"/>
      <c r="AB49754" s="3"/>
      <c r="AC49754" s="1"/>
      <c r="AE49754" s="1"/>
      <c r="AF49754" s="1"/>
    </row>
    <row r="49755" spans="7:32" x14ac:dyDescent="0.25">
      <c r="G49755" s="3"/>
      <c r="H49755" s="1"/>
      <c r="J49755" s="3"/>
      <c r="K49755" s="1"/>
      <c r="M49755" s="3"/>
      <c r="N49755" s="1"/>
      <c r="P49755" s="3"/>
      <c r="Q49755" s="1"/>
      <c r="S49755" s="3"/>
      <c r="T49755" s="1"/>
      <c r="V49755" s="3"/>
      <c r="W49755" s="1"/>
      <c r="Y49755" s="3"/>
      <c r="Z49755" s="1"/>
      <c r="AB49755" s="3"/>
      <c r="AC49755" s="1"/>
      <c r="AE49755" s="1"/>
      <c r="AF49755" s="1"/>
    </row>
    <row r="49756" spans="7:32" x14ac:dyDescent="0.25">
      <c r="G49756" s="3"/>
      <c r="H49756" s="1"/>
      <c r="J49756" s="3"/>
      <c r="K49756" s="1"/>
      <c r="M49756" s="3"/>
      <c r="N49756" s="1"/>
      <c r="P49756" s="3"/>
      <c r="Q49756" s="1"/>
      <c r="S49756" s="3"/>
      <c r="T49756" s="1"/>
      <c r="V49756" s="3"/>
      <c r="W49756" s="1"/>
      <c r="Y49756" s="3"/>
      <c r="Z49756" s="1"/>
      <c r="AB49756" s="3"/>
      <c r="AC49756" s="1"/>
      <c r="AE49756" s="1"/>
      <c r="AF49756" s="1"/>
    </row>
    <row r="49757" spans="7:32" x14ac:dyDescent="0.25">
      <c r="G49757" s="3"/>
      <c r="H49757" s="1"/>
      <c r="J49757" s="3"/>
      <c r="K49757" s="1"/>
      <c r="M49757" s="3"/>
      <c r="N49757" s="1"/>
      <c r="P49757" s="3"/>
      <c r="Q49757" s="1"/>
      <c r="S49757" s="3"/>
      <c r="T49757" s="1"/>
      <c r="V49757" s="3"/>
      <c r="W49757" s="1"/>
      <c r="Y49757" s="3"/>
      <c r="Z49757" s="1"/>
      <c r="AB49757" s="3"/>
      <c r="AC49757" s="1"/>
      <c r="AE49757" s="1"/>
      <c r="AF49757" s="1"/>
    </row>
    <row r="49758" spans="7:32" x14ac:dyDescent="0.25">
      <c r="G49758" s="3"/>
      <c r="H49758" s="1"/>
      <c r="J49758" s="3"/>
      <c r="K49758" s="1"/>
      <c r="M49758" s="3"/>
      <c r="N49758" s="1"/>
      <c r="P49758" s="3"/>
      <c r="Q49758" s="1"/>
      <c r="S49758" s="3"/>
      <c r="T49758" s="1"/>
      <c r="V49758" s="3"/>
      <c r="W49758" s="1"/>
      <c r="Y49758" s="3"/>
      <c r="Z49758" s="1"/>
      <c r="AB49758" s="3"/>
      <c r="AC49758" s="1"/>
      <c r="AE49758" s="1"/>
      <c r="AF49758" s="1"/>
    </row>
    <row r="49759" spans="7:32" x14ac:dyDescent="0.25">
      <c r="G49759" s="3"/>
      <c r="H49759" s="1"/>
      <c r="J49759" s="3"/>
      <c r="K49759" s="1"/>
      <c r="M49759" s="3"/>
      <c r="N49759" s="1"/>
      <c r="P49759" s="3"/>
      <c r="Q49759" s="1"/>
      <c r="S49759" s="3"/>
      <c r="T49759" s="1"/>
      <c r="V49759" s="3"/>
      <c r="W49759" s="1"/>
      <c r="Y49759" s="3"/>
      <c r="Z49759" s="1"/>
      <c r="AB49759" s="3"/>
      <c r="AC49759" s="1"/>
      <c r="AE49759" s="1"/>
      <c r="AF49759" s="1"/>
    </row>
    <row r="49760" spans="7:32" x14ac:dyDescent="0.25">
      <c r="G49760" s="3"/>
      <c r="H49760" s="1"/>
      <c r="J49760" s="3"/>
      <c r="K49760" s="1"/>
      <c r="M49760" s="3"/>
      <c r="N49760" s="1"/>
      <c r="P49760" s="3"/>
      <c r="Q49760" s="1"/>
      <c r="S49760" s="3"/>
      <c r="T49760" s="1"/>
      <c r="V49760" s="3"/>
      <c r="W49760" s="1"/>
      <c r="Y49760" s="3"/>
      <c r="Z49760" s="1"/>
      <c r="AB49760" s="3"/>
      <c r="AC49760" s="1"/>
      <c r="AE49760" s="1"/>
      <c r="AF49760" s="1"/>
    </row>
    <row r="49761" spans="7:32" x14ac:dyDescent="0.25">
      <c r="G49761" s="3"/>
      <c r="H49761" s="1"/>
      <c r="J49761" s="3"/>
      <c r="K49761" s="1"/>
      <c r="M49761" s="3"/>
      <c r="N49761" s="1"/>
      <c r="P49761" s="3"/>
      <c r="Q49761" s="1"/>
      <c r="S49761" s="3"/>
      <c r="T49761" s="1"/>
      <c r="V49761" s="3"/>
      <c r="W49761" s="1"/>
      <c r="Y49761" s="3"/>
      <c r="Z49761" s="1"/>
      <c r="AB49761" s="3"/>
      <c r="AC49761" s="1"/>
      <c r="AE49761" s="1"/>
      <c r="AF49761" s="1"/>
    </row>
    <row r="49762" spans="7:32" x14ac:dyDescent="0.25">
      <c r="G49762" s="3"/>
      <c r="H49762" s="1"/>
      <c r="J49762" s="3"/>
      <c r="K49762" s="1"/>
      <c r="M49762" s="3"/>
      <c r="N49762" s="1"/>
      <c r="P49762" s="3"/>
      <c r="Q49762" s="1"/>
      <c r="S49762" s="3"/>
      <c r="T49762" s="1"/>
      <c r="V49762" s="3"/>
      <c r="W49762" s="1"/>
      <c r="Y49762" s="3"/>
      <c r="Z49762" s="1"/>
      <c r="AB49762" s="3"/>
      <c r="AC49762" s="1"/>
      <c r="AE49762" s="1"/>
      <c r="AF49762" s="1"/>
    </row>
    <row r="49763" spans="7:32" x14ac:dyDescent="0.25">
      <c r="G49763" s="3"/>
      <c r="H49763" s="1"/>
      <c r="J49763" s="3"/>
      <c r="K49763" s="1"/>
      <c r="M49763" s="3"/>
      <c r="N49763" s="1"/>
      <c r="P49763" s="3"/>
      <c r="Q49763" s="1"/>
      <c r="S49763" s="3"/>
      <c r="T49763" s="1"/>
      <c r="V49763" s="3"/>
      <c r="W49763" s="1"/>
      <c r="Y49763" s="3"/>
      <c r="Z49763" s="1"/>
      <c r="AB49763" s="3"/>
      <c r="AC49763" s="1"/>
      <c r="AE49763" s="1"/>
      <c r="AF49763" s="1"/>
    </row>
    <row r="49764" spans="7:32" x14ac:dyDescent="0.25">
      <c r="G49764" s="3"/>
      <c r="H49764" s="1"/>
      <c r="J49764" s="3"/>
      <c r="K49764" s="1"/>
      <c r="M49764" s="3"/>
      <c r="N49764" s="1"/>
      <c r="P49764" s="3"/>
      <c r="Q49764" s="1"/>
      <c r="S49764" s="3"/>
      <c r="T49764" s="1"/>
      <c r="V49764" s="3"/>
      <c r="W49764" s="1"/>
      <c r="Y49764" s="3"/>
      <c r="Z49764" s="1"/>
      <c r="AB49764" s="3"/>
      <c r="AC49764" s="1"/>
      <c r="AE49764" s="1"/>
      <c r="AF49764" s="1"/>
    </row>
    <row r="49765" spans="7:32" x14ac:dyDescent="0.25">
      <c r="G49765" s="3"/>
      <c r="H49765" s="1"/>
      <c r="J49765" s="3"/>
      <c r="K49765" s="1"/>
      <c r="M49765" s="3"/>
      <c r="N49765" s="1"/>
      <c r="P49765" s="3"/>
      <c r="Q49765" s="1"/>
      <c r="S49765" s="3"/>
      <c r="T49765" s="1"/>
      <c r="V49765" s="3"/>
      <c r="W49765" s="1"/>
      <c r="Y49765" s="3"/>
      <c r="Z49765" s="1"/>
      <c r="AB49765" s="3"/>
      <c r="AC49765" s="1"/>
      <c r="AE49765" s="1"/>
      <c r="AF49765" s="1"/>
    </row>
    <row r="49766" spans="7:32" x14ac:dyDescent="0.25">
      <c r="G49766" s="3"/>
      <c r="H49766" s="1"/>
      <c r="J49766" s="3"/>
      <c r="K49766" s="1"/>
      <c r="M49766" s="3"/>
      <c r="N49766" s="1"/>
      <c r="P49766" s="3"/>
      <c r="Q49766" s="1"/>
      <c r="S49766" s="3"/>
      <c r="T49766" s="1"/>
      <c r="V49766" s="3"/>
      <c r="W49766" s="1"/>
      <c r="Y49766" s="3"/>
      <c r="Z49766" s="1"/>
      <c r="AB49766" s="3"/>
      <c r="AC49766" s="1"/>
      <c r="AE49766" s="1"/>
      <c r="AF49766" s="1"/>
    </row>
    <row r="49767" spans="7:32" x14ac:dyDescent="0.25">
      <c r="G49767" s="3"/>
      <c r="H49767" s="1"/>
      <c r="J49767" s="3"/>
      <c r="K49767" s="1"/>
      <c r="M49767" s="3"/>
      <c r="N49767" s="1"/>
      <c r="P49767" s="3"/>
      <c r="Q49767" s="1"/>
      <c r="S49767" s="3"/>
      <c r="T49767" s="1"/>
      <c r="V49767" s="3"/>
      <c r="W49767" s="1"/>
      <c r="Y49767" s="3"/>
      <c r="Z49767" s="1"/>
      <c r="AB49767" s="3"/>
      <c r="AC49767" s="1"/>
      <c r="AE49767" s="1"/>
      <c r="AF49767" s="1"/>
    </row>
    <row r="49768" spans="7:32" x14ac:dyDescent="0.25">
      <c r="G49768" s="3"/>
      <c r="H49768" s="1"/>
      <c r="J49768" s="3"/>
      <c r="K49768" s="1"/>
      <c r="M49768" s="3"/>
      <c r="N49768" s="1"/>
      <c r="P49768" s="3"/>
      <c r="Q49768" s="1"/>
      <c r="S49768" s="3"/>
      <c r="T49768" s="1"/>
      <c r="V49768" s="3"/>
      <c r="W49768" s="1"/>
      <c r="Y49768" s="3"/>
      <c r="Z49768" s="1"/>
      <c r="AB49768" s="3"/>
      <c r="AC49768" s="1"/>
      <c r="AE49768" s="1"/>
      <c r="AF49768" s="1"/>
    </row>
    <row r="49769" spans="7:32" x14ac:dyDescent="0.25">
      <c r="G49769" s="3"/>
      <c r="H49769" s="1"/>
      <c r="J49769" s="3"/>
      <c r="K49769" s="1"/>
      <c r="M49769" s="3"/>
      <c r="N49769" s="1"/>
      <c r="P49769" s="3"/>
      <c r="Q49769" s="1"/>
      <c r="S49769" s="3"/>
      <c r="T49769" s="1"/>
      <c r="V49769" s="3"/>
      <c r="W49769" s="1"/>
      <c r="Y49769" s="3"/>
      <c r="Z49769" s="1"/>
      <c r="AB49769" s="3"/>
      <c r="AC49769" s="1"/>
      <c r="AE49769" s="1"/>
      <c r="AF49769" s="1"/>
    </row>
    <row r="49770" spans="7:32" x14ac:dyDescent="0.25">
      <c r="G49770" s="3"/>
      <c r="H49770" s="1"/>
      <c r="J49770" s="3"/>
      <c r="K49770" s="1"/>
      <c r="M49770" s="3"/>
      <c r="N49770" s="1"/>
      <c r="P49770" s="3"/>
      <c r="Q49770" s="1"/>
      <c r="S49770" s="3"/>
      <c r="T49770" s="1"/>
      <c r="V49770" s="3"/>
      <c r="W49770" s="1"/>
      <c r="Y49770" s="3"/>
      <c r="Z49770" s="1"/>
      <c r="AB49770" s="3"/>
      <c r="AC49770" s="1"/>
      <c r="AE49770" s="1"/>
      <c r="AF49770" s="1"/>
    </row>
    <row r="49771" spans="7:32" x14ac:dyDescent="0.25">
      <c r="G49771" s="3"/>
      <c r="H49771" s="1"/>
      <c r="J49771" s="3"/>
      <c r="K49771" s="1"/>
      <c r="M49771" s="3"/>
      <c r="N49771" s="1"/>
      <c r="P49771" s="3"/>
      <c r="Q49771" s="1"/>
      <c r="S49771" s="3"/>
      <c r="T49771" s="1"/>
      <c r="V49771" s="3"/>
      <c r="W49771" s="1"/>
      <c r="Y49771" s="3"/>
      <c r="Z49771" s="1"/>
      <c r="AB49771" s="3"/>
      <c r="AC49771" s="1"/>
      <c r="AE49771" s="1"/>
      <c r="AF49771" s="1"/>
    </row>
    <row r="49772" spans="7:32" x14ac:dyDescent="0.25">
      <c r="G49772" s="3"/>
      <c r="H49772" s="1"/>
      <c r="J49772" s="3"/>
      <c r="K49772" s="1"/>
      <c r="M49772" s="3"/>
      <c r="N49772" s="1"/>
      <c r="P49772" s="3"/>
      <c r="Q49772" s="1"/>
      <c r="S49772" s="3"/>
      <c r="T49772" s="1"/>
      <c r="V49772" s="3"/>
      <c r="W49772" s="1"/>
      <c r="Y49772" s="3"/>
      <c r="Z49772" s="1"/>
      <c r="AB49772" s="3"/>
      <c r="AC49772" s="1"/>
      <c r="AE49772" s="1"/>
      <c r="AF49772" s="1"/>
    </row>
    <row r="49773" spans="7:32" x14ac:dyDescent="0.25">
      <c r="G49773" s="3"/>
      <c r="H49773" s="1"/>
      <c r="J49773" s="3"/>
      <c r="K49773" s="1"/>
      <c r="M49773" s="3"/>
      <c r="N49773" s="1"/>
      <c r="P49773" s="3"/>
      <c r="Q49773" s="1"/>
      <c r="S49773" s="3"/>
      <c r="T49773" s="1"/>
      <c r="V49773" s="3"/>
      <c r="W49773" s="1"/>
      <c r="Y49773" s="3"/>
      <c r="Z49773" s="1"/>
      <c r="AB49773" s="3"/>
      <c r="AC49773" s="1"/>
      <c r="AE49773" s="1"/>
      <c r="AF49773" s="1"/>
    </row>
    <row r="49774" spans="7:32" x14ac:dyDescent="0.25">
      <c r="G49774" s="3"/>
      <c r="H49774" s="1"/>
      <c r="J49774" s="3"/>
      <c r="K49774" s="1"/>
      <c r="M49774" s="3"/>
      <c r="N49774" s="1"/>
      <c r="P49774" s="3"/>
      <c r="Q49774" s="1"/>
      <c r="S49774" s="3"/>
      <c r="T49774" s="1"/>
      <c r="V49774" s="3"/>
      <c r="W49774" s="1"/>
      <c r="Y49774" s="3"/>
      <c r="Z49774" s="1"/>
      <c r="AB49774" s="3"/>
      <c r="AC49774" s="1"/>
      <c r="AE49774" s="1"/>
      <c r="AF49774" s="1"/>
    </row>
    <row r="49775" spans="7:32" x14ac:dyDescent="0.25">
      <c r="G49775" s="3"/>
      <c r="H49775" s="1"/>
      <c r="J49775" s="3"/>
      <c r="K49775" s="1"/>
      <c r="M49775" s="3"/>
      <c r="N49775" s="1"/>
      <c r="P49775" s="3"/>
      <c r="Q49775" s="1"/>
      <c r="S49775" s="3"/>
      <c r="T49775" s="1"/>
      <c r="V49775" s="3"/>
      <c r="W49775" s="1"/>
      <c r="Y49775" s="3"/>
      <c r="Z49775" s="1"/>
      <c r="AB49775" s="3"/>
      <c r="AC49775" s="1"/>
      <c r="AE49775" s="1"/>
      <c r="AF49775" s="1"/>
    </row>
    <row r="49776" spans="7:32" x14ac:dyDescent="0.25">
      <c r="G49776" s="3"/>
      <c r="H49776" s="1"/>
      <c r="J49776" s="3"/>
      <c r="K49776" s="1"/>
      <c r="M49776" s="3"/>
      <c r="N49776" s="1"/>
      <c r="P49776" s="3"/>
      <c r="Q49776" s="1"/>
      <c r="S49776" s="3"/>
      <c r="T49776" s="1"/>
      <c r="V49776" s="3"/>
      <c r="W49776" s="1"/>
      <c r="Y49776" s="3"/>
      <c r="Z49776" s="1"/>
      <c r="AB49776" s="3"/>
      <c r="AC49776" s="1"/>
      <c r="AE49776" s="1"/>
      <c r="AF49776" s="1"/>
    </row>
    <row r="49777" spans="7:32" x14ac:dyDescent="0.25">
      <c r="G49777" s="3"/>
      <c r="H49777" s="1"/>
      <c r="J49777" s="3"/>
      <c r="K49777" s="1"/>
      <c r="M49777" s="3"/>
      <c r="N49777" s="1"/>
      <c r="P49777" s="3"/>
      <c r="Q49777" s="1"/>
      <c r="S49777" s="3"/>
      <c r="T49777" s="1"/>
      <c r="V49777" s="3"/>
      <c r="W49777" s="1"/>
      <c r="Y49777" s="3"/>
      <c r="Z49777" s="1"/>
      <c r="AB49777" s="3"/>
      <c r="AC49777" s="1"/>
      <c r="AE49777" s="1"/>
      <c r="AF49777" s="1"/>
    </row>
    <row r="49778" spans="7:32" x14ac:dyDescent="0.25">
      <c r="G49778" s="3"/>
      <c r="H49778" s="1"/>
      <c r="J49778" s="3"/>
      <c r="K49778" s="1"/>
      <c r="M49778" s="3"/>
      <c r="N49778" s="1"/>
      <c r="P49778" s="3"/>
      <c r="Q49778" s="1"/>
      <c r="S49778" s="3"/>
      <c r="T49778" s="1"/>
      <c r="V49778" s="3"/>
      <c r="W49778" s="1"/>
      <c r="Y49778" s="3"/>
      <c r="Z49778" s="1"/>
      <c r="AB49778" s="3"/>
      <c r="AC49778" s="1"/>
      <c r="AE49778" s="1"/>
      <c r="AF49778" s="1"/>
    </row>
    <row r="49779" spans="7:32" x14ac:dyDescent="0.25">
      <c r="G49779" s="3"/>
      <c r="H49779" s="1"/>
      <c r="J49779" s="3"/>
      <c r="K49779" s="1"/>
      <c r="M49779" s="3"/>
      <c r="N49779" s="1"/>
      <c r="P49779" s="3"/>
      <c r="Q49779" s="1"/>
      <c r="S49779" s="3"/>
      <c r="T49779" s="1"/>
      <c r="V49779" s="3"/>
      <c r="W49779" s="1"/>
      <c r="Y49779" s="3"/>
      <c r="Z49779" s="1"/>
      <c r="AB49779" s="3"/>
      <c r="AC49779" s="1"/>
      <c r="AE49779" s="1"/>
      <c r="AF49779" s="1"/>
    </row>
    <row r="49780" spans="7:32" x14ac:dyDescent="0.25">
      <c r="G49780" s="3"/>
      <c r="H49780" s="1"/>
      <c r="J49780" s="3"/>
      <c r="K49780" s="1"/>
      <c r="M49780" s="3"/>
      <c r="N49780" s="1"/>
      <c r="P49780" s="3"/>
      <c r="Q49780" s="1"/>
      <c r="S49780" s="3"/>
      <c r="T49780" s="1"/>
      <c r="V49780" s="3"/>
      <c r="W49780" s="1"/>
      <c r="Y49780" s="3"/>
      <c r="Z49780" s="1"/>
      <c r="AB49780" s="3"/>
      <c r="AC49780" s="1"/>
      <c r="AE49780" s="1"/>
      <c r="AF49780" s="1"/>
    </row>
    <row r="49781" spans="7:32" x14ac:dyDescent="0.25">
      <c r="G49781" s="3"/>
      <c r="H49781" s="1"/>
      <c r="J49781" s="3"/>
      <c r="K49781" s="1"/>
      <c r="M49781" s="3"/>
      <c r="N49781" s="1"/>
      <c r="P49781" s="3"/>
      <c r="Q49781" s="1"/>
      <c r="S49781" s="3"/>
      <c r="T49781" s="1"/>
      <c r="V49781" s="3"/>
      <c r="W49781" s="1"/>
      <c r="Y49781" s="3"/>
      <c r="Z49781" s="1"/>
      <c r="AB49781" s="3"/>
      <c r="AC49781" s="1"/>
      <c r="AE49781" s="1"/>
      <c r="AF49781" s="1"/>
    </row>
    <row r="49782" spans="7:32" x14ac:dyDescent="0.25">
      <c r="G49782" s="3"/>
      <c r="H49782" s="1"/>
      <c r="J49782" s="3"/>
      <c r="K49782" s="1"/>
      <c r="M49782" s="3"/>
      <c r="N49782" s="1"/>
      <c r="P49782" s="3"/>
      <c r="Q49782" s="1"/>
      <c r="S49782" s="3"/>
      <c r="T49782" s="1"/>
      <c r="V49782" s="3"/>
      <c r="W49782" s="1"/>
      <c r="Y49782" s="3"/>
      <c r="Z49782" s="1"/>
      <c r="AB49782" s="3"/>
      <c r="AC49782" s="1"/>
      <c r="AE49782" s="1"/>
      <c r="AF49782" s="1"/>
    </row>
    <row r="49783" spans="7:32" x14ac:dyDescent="0.25">
      <c r="G49783" s="3"/>
      <c r="H49783" s="1"/>
      <c r="J49783" s="3"/>
      <c r="K49783" s="1"/>
      <c r="M49783" s="3"/>
      <c r="N49783" s="1"/>
      <c r="P49783" s="3"/>
      <c r="Q49783" s="1"/>
      <c r="S49783" s="3"/>
      <c r="T49783" s="1"/>
      <c r="V49783" s="3"/>
      <c r="W49783" s="1"/>
      <c r="Y49783" s="3"/>
      <c r="Z49783" s="1"/>
      <c r="AB49783" s="3"/>
      <c r="AC49783" s="1"/>
      <c r="AE49783" s="1"/>
      <c r="AF49783" s="1"/>
    </row>
    <row r="49784" spans="7:32" x14ac:dyDescent="0.25">
      <c r="G49784" s="3"/>
      <c r="H49784" s="1"/>
      <c r="J49784" s="3"/>
      <c r="K49784" s="1"/>
      <c r="M49784" s="3"/>
      <c r="N49784" s="1"/>
      <c r="P49784" s="3"/>
      <c r="Q49784" s="1"/>
      <c r="S49784" s="3"/>
      <c r="T49784" s="1"/>
      <c r="V49784" s="3"/>
      <c r="W49784" s="1"/>
      <c r="Y49784" s="3"/>
      <c r="Z49784" s="1"/>
      <c r="AB49784" s="3"/>
      <c r="AC49784" s="1"/>
      <c r="AE49784" s="1"/>
      <c r="AF49784" s="1"/>
    </row>
    <row r="49785" spans="7:32" x14ac:dyDescent="0.25">
      <c r="G49785" s="3"/>
      <c r="H49785" s="1"/>
      <c r="J49785" s="3"/>
      <c r="K49785" s="1"/>
      <c r="M49785" s="3"/>
      <c r="N49785" s="1"/>
      <c r="P49785" s="3"/>
      <c r="Q49785" s="1"/>
      <c r="S49785" s="3"/>
      <c r="T49785" s="1"/>
      <c r="V49785" s="3"/>
      <c r="W49785" s="1"/>
      <c r="Y49785" s="3"/>
      <c r="Z49785" s="1"/>
      <c r="AB49785" s="3"/>
      <c r="AC49785" s="1"/>
      <c r="AE49785" s="1"/>
      <c r="AF49785" s="1"/>
    </row>
    <row r="49786" spans="7:32" x14ac:dyDescent="0.25">
      <c r="G49786" s="3"/>
      <c r="H49786" s="1"/>
      <c r="J49786" s="3"/>
      <c r="K49786" s="1"/>
      <c r="M49786" s="3"/>
      <c r="N49786" s="1"/>
      <c r="P49786" s="3"/>
      <c r="Q49786" s="1"/>
      <c r="S49786" s="3"/>
      <c r="T49786" s="1"/>
      <c r="V49786" s="3"/>
      <c r="W49786" s="1"/>
      <c r="Y49786" s="3"/>
      <c r="Z49786" s="1"/>
      <c r="AB49786" s="3"/>
      <c r="AC49786" s="1"/>
      <c r="AE49786" s="1"/>
      <c r="AF49786" s="1"/>
    </row>
    <row r="49787" spans="7:32" x14ac:dyDescent="0.25">
      <c r="G49787" s="3"/>
      <c r="H49787" s="1"/>
      <c r="J49787" s="3"/>
      <c r="K49787" s="1"/>
      <c r="M49787" s="3"/>
      <c r="N49787" s="1"/>
      <c r="P49787" s="3"/>
      <c r="Q49787" s="1"/>
      <c r="S49787" s="3"/>
      <c r="T49787" s="1"/>
      <c r="V49787" s="3"/>
      <c r="W49787" s="1"/>
      <c r="Y49787" s="3"/>
      <c r="Z49787" s="1"/>
      <c r="AB49787" s="3"/>
      <c r="AC49787" s="1"/>
      <c r="AE49787" s="1"/>
      <c r="AF49787" s="1"/>
    </row>
    <row r="49788" spans="7:32" x14ac:dyDescent="0.25">
      <c r="G49788" s="3"/>
      <c r="H49788" s="1"/>
      <c r="J49788" s="3"/>
      <c r="K49788" s="1"/>
      <c r="M49788" s="3"/>
      <c r="N49788" s="1"/>
      <c r="P49788" s="3"/>
      <c r="Q49788" s="1"/>
      <c r="S49788" s="3"/>
      <c r="T49788" s="1"/>
      <c r="V49788" s="3"/>
      <c r="W49788" s="1"/>
      <c r="Y49788" s="3"/>
      <c r="Z49788" s="1"/>
      <c r="AB49788" s="3"/>
      <c r="AC49788" s="1"/>
      <c r="AE49788" s="1"/>
      <c r="AF49788" s="1"/>
    </row>
    <row r="49789" spans="7:32" x14ac:dyDescent="0.25">
      <c r="G49789" s="3"/>
      <c r="H49789" s="1"/>
      <c r="J49789" s="3"/>
      <c r="K49789" s="1"/>
      <c r="M49789" s="3"/>
      <c r="N49789" s="1"/>
      <c r="P49789" s="3"/>
      <c r="Q49789" s="1"/>
      <c r="S49789" s="3"/>
      <c r="T49789" s="1"/>
      <c r="V49789" s="3"/>
      <c r="W49789" s="1"/>
      <c r="Y49789" s="3"/>
      <c r="Z49789" s="1"/>
      <c r="AB49789" s="3"/>
      <c r="AC49789" s="1"/>
      <c r="AE49789" s="1"/>
      <c r="AF49789" s="1"/>
    </row>
    <row r="49790" spans="7:32" x14ac:dyDescent="0.25">
      <c r="G49790" s="3"/>
      <c r="H49790" s="1"/>
      <c r="J49790" s="3"/>
      <c r="K49790" s="1"/>
      <c r="M49790" s="3"/>
      <c r="N49790" s="1"/>
      <c r="P49790" s="3"/>
      <c r="Q49790" s="1"/>
      <c r="S49790" s="3"/>
      <c r="T49790" s="1"/>
      <c r="V49790" s="3"/>
      <c r="W49790" s="1"/>
      <c r="Y49790" s="3"/>
      <c r="Z49790" s="1"/>
      <c r="AB49790" s="3"/>
      <c r="AC49790" s="1"/>
      <c r="AE49790" s="1"/>
      <c r="AF49790" s="1"/>
    </row>
    <row r="49791" spans="7:32" x14ac:dyDescent="0.25">
      <c r="G49791" s="3"/>
      <c r="H49791" s="1"/>
      <c r="J49791" s="3"/>
      <c r="K49791" s="1"/>
      <c r="M49791" s="3"/>
      <c r="N49791" s="1"/>
      <c r="P49791" s="3"/>
      <c r="Q49791" s="1"/>
      <c r="S49791" s="3"/>
      <c r="T49791" s="1"/>
      <c r="V49791" s="3"/>
      <c r="W49791" s="1"/>
      <c r="Y49791" s="3"/>
      <c r="Z49791" s="1"/>
      <c r="AB49791" s="3"/>
      <c r="AC49791" s="1"/>
      <c r="AE49791" s="1"/>
      <c r="AF49791" s="1"/>
    </row>
    <row r="49792" spans="7:32" x14ac:dyDescent="0.25">
      <c r="G49792" s="3"/>
      <c r="H49792" s="1"/>
      <c r="J49792" s="3"/>
      <c r="K49792" s="1"/>
      <c r="M49792" s="3"/>
      <c r="N49792" s="1"/>
      <c r="P49792" s="3"/>
      <c r="Q49792" s="1"/>
      <c r="S49792" s="3"/>
      <c r="T49792" s="1"/>
      <c r="V49792" s="3"/>
      <c r="W49792" s="1"/>
      <c r="Y49792" s="3"/>
      <c r="Z49792" s="1"/>
      <c r="AB49792" s="3"/>
      <c r="AC49792" s="1"/>
      <c r="AE49792" s="1"/>
      <c r="AF49792" s="1"/>
    </row>
    <row r="49793" spans="7:32" x14ac:dyDescent="0.25">
      <c r="G49793" s="3"/>
      <c r="H49793" s="1"/>
      <c r="J49793" s="3"/>
      <c r="K49793" s="1"/>
      <c r="M49793" s="3"/>
      <c r="N49793" s="1"/>
      <c r="P49793" s="3"/>
      <c r="Q49793" s="1"/>
      <c r="S49793" s="3"/>
      <c r="T49793" s="1"/>
      <c r="V49793" s="3"/>
      <c r="W49793" s="1"/>
      <c r="Y49793" s="3"/>
      <c r="Z49793" s="1"/>
      <c r="AB49793" s="3"/>
      <c r="AC49793" s="1"/>
      <c r="AE49793" s="1"/>
      <c r="AF49793" s="1"/>
    </row>
    <row r="49794" spans="7:32" x14ac:dyDescent="0.25">
      <c r="G49794" s="3"/>
      <c r="H49794" s="1"/>
      <c r="J49794" s="3"/>
      <c r="K49794" s="1"/>
      <c r="M49794" s="3"/>
      <c r="N49794" s="1"/>
      <c r="P49794" s="3"/>
      <c r="Q49794" s="1"/>
      <c r="S49794" s="3"/>
      <c r="T49794" s="1"/>
      <c r="V49794" s="3"/>
      <c r="W49794" s="1"/>
      <c r="Y49794" s="3"/>
      <c r="Z49794" s="1"/>
      <c r="AB49794" s="3"/>
      <c r="AC49794" s="1"/>
      <c r="AE49794" s="1"/>
      <c r="AF49794" s="1"/>
    </row>
    <row r="49795" spans="7:32" x14ac:dyDescent="0.25">
      <c r="G49795" s="3"/>
      <c r="H49795" s="1"/>
      <c r="J49795" s="3"/>
      <c r="K49795" s="1"/>
      <c r="M49795" s="3"/>
      <c r="N49795" s="1"/>
      <c r="P49795" s="3"/>
      <c r="Q49795" s="1"/>
      <c r="S49795" s="3"/>
      <c r="T49795" s="1"/>
      <c r="V49795" s="3"/>
      <c r="W49795" s="1"/>
      <c r="Y49795" s="3"/>
      <c r="Z49795" s="1"/>
      <c r="AB49795" s="3"/>
      <c r="AC49795" s="1"/>
      <c r="AE49795" s="1"/>
      <c r="AF49795" s="1"/>
    </row>
    <row r="49796" spans="7:32" x14ac:dyDescent="0.25">
      <c r="G49796" s="3"/>
      <c r="H49796" s="1"/>
      <c r="J49796" s="3"/>
      <c r="K49796" s="1"/>
      <c r="M49796" s="3"/>
      <c r="N49796" s="1"/>
      <c r="P49796" s="3"/>
      <c r="Q49796" s="1"/>
      <c r="S49796" s="3"/>
      <c r="T49796" s="1"/>
      <c r="V49796" s="3"/>
      <c r="W49796" s="1"/>
      <c r="Y49796" s="3"/>
      <c r="Z49796" s="1"/>
      <c r="AB49796" s="3"/>
      <c r="AC49796" s="1"/>
      <c r="AE49796" s="1"/>
      <c r="AF49796" s="1"/>
    </row>
    <row r="49797" spans="7:32" x14ac:dyDescent="0.25">
      <c r="G49797" s="3"/>
      <c r="H49797" s="1"/>
      <c r="J49797" s="3"/>
      <c r="K49797" s="1"/>
      <c r="M49797" s="3"/>
      <c r="N49797" s="1"/>
      <c r="P49797" s="3"/>
      <c r="Q49797" s="1"/>
      <c r="S49797" s="3"/>
      <c r="T49797" s="1"/>
      <c r="V49797" s="3"/>
      <c r="W49797" s="1"/>
      <c r="Y49797" s="3"/>
      <c r="Z49797" s="1"/>
      <c r="AB49797" s="3"/>
      <c r="AC49797" s="1"/>
      <c r="AE49797" s="1"/>
      <c r="AF49797" s="1"/>
    </row>
    <row r="49798" spans="7:32" x14ac:dyDescent="0.25">
      <c r="G49798" s="3"/>
      <c r="H49798" s="1"/>
      <c r="J49798" s="3"/>
      <c r="K49798" s="1"/>
      <c r="M49798" s="3"/>
      <c r="N49798" s="1"/>
      <c r="P49798" s="3"/>
      <c r="Q49798" s="1"/>
      <c r="S49798" s="3"/>
      <c r="T49798" s="1"/>
      <c r="V49798" s="3"/>
      <c r="W49798" s="1"/>
      <c r="Y49798" s="3"/>
      <c r="Z49798" s="1"/>
      <c r="AB49798" s="3"/>
      <c r="AC49798" s="1"/>
      <c r="AE49798" s="1"/>
      <c r="AF49798" s="1"/>
    </row>
    <row r="49799" spans="7:32" x14ac:dyDescent="0.25">
      <c r="G49799" s="3"/>
      <c r="H49799" s="1"/>
      <c r="J49799" s="3"/>
      <c r="K49799" s="1"/>
      <c r="M49799" s="3"/>
      <c r="N49799" s="1"/>
      <c r="P49799" s="3"/>
      <c r="Q49799" s="1"/>
      <c r="S49799" s="3"/>
      <c r="T49799" s="1"/>
      <c r="V49799" s="3"/>
      <c r="W49799" s="1"/>
      <c r="Y49799" s="3"/>
      <c r="Z49799" s="1"/>
      <c r="AB49799" s="3"/>
      <c r="AC49799" s="1"/>
      <c r="AE49799" s="1"/>
      <c r="AF49799" s="1"/>
    </row>
    <row r="49800" spans="7:32" x14ac:dyDescent="0.25">
      <c r="G49800" s="3"/>
      <c r="H49800" s="1"/>
      <c r="J49800" s="3"/>
      <c r="K49800" s="1"/>
      <c r="M49800" s="3"/>
      <c r="N49800" s="1"/>
      <c r="P49800" s="3"/>
      <c r="Q49800" s="1"/>
      <c r="S49800" s="3"/>
      <c r="T49800" s="1"/>
      <c r="V49800" s="3"/>
      <c r="W49800" s="1"/>
      <c r="Y49800" s="3"/>
      <c r="Z49800" s="1"/>
      <c r="AB49800" s="3"/>
      <c r="AC49800" s="1"/>
      <c r="AE49800" s="1"/>
      <c r="AF49800" s="1"/>
    </row>
    <row r="49801" spans="7:32" x14ac:dyDescent="0.25">
      <c r="G49801" s="3"/>
      <c r="H49801" s="1"/>
      <c r="J49801" s="3"/>
      <c r="K49801" s="1"/>
      <c r="M49801" s="3"/>
      <c r="N49801" s="1"/>
      <c r="P49801" s="3"/>
      <c r="Q49801" s="1"/>
      <c r="S49801" s="3"/>
      <c r="T49801" s="1"/>
      <c r="V49801" s="3"/>
      <c r="W49801" s="1"/>
      <c r="Y49801" s="3"/>
      <c r="Z49801" s="1"/>
      <c r="AB49801" s="3"/>
      <c r="AC49801" s="1"/>
      <c r="AE49801" s="1"/>
      <c r="AF49801" s="1"/>
    </row>
    <row r="49802" spans="7:32" x14ac:dyDescent="0.25">
      <c r="G49802" s="3"/>
      <c r="H49802" s="1"/>
      <c r="J49802" s="3"/>
      <c r="K49802" s="1"/>
      <c r="M49802" s="3"/>
      <c r="N49802" s="1"/>
      <c r="P49802" s="3"/>
      <c r="Q49802" s="1"/>
      <c r="S49802" s="3"/>
      <c r="T49802" s="1"/>
      <c r="V49802" s="3"/>
      <c r="W49802" s="1"/>
      <c r="Y49802" s="3"/>
      <c r="Z49802" s="1"/>
      <c r="AB49802" s="3"/>
      <c r="AC49802" s="1"/>
      <c r="AE49802" s="1"/>
      <c r="AF49802" s="1"/>
    </row>
    <row r="49803" spans="7:32" x14ac:dyDescent="0.25">
      <c r="G49803" s="3"/>
      <c r="H49803" s="1"/>
      <c r="J49803" s="3"/>
      <c r="K49803" s="1"/>
      <c r="M49803" s="3"/>
      <c r="N49803" s="1"/>
      <c r="P49803" s="3"/>
      <c r="Q49803" s="1"/>
      <c r="S49803" s="3"/>
      <c r="T49803" s="1"/>
      <c r="V49803" s="3"/>
      <c r="W49803" s="1"/>
      <c r="Y49803" s="3"/>
      <c r="Z49803" s="1"/>
      <c r="AB49803" s="3"/>
      <c r="AC49803" s="1"/>
      <c r="AE49803" s="1"/>
      <c r="AF49803" s="1"/>
    </row>
    <row r="49804" spans="7:32" x14ac:dyDescent="0.25">
      <c r="G49804" s="3"/>
      <c r="H49804" s="1"/>
      <c r="J49804" s="3"/>
      <c r="K49804" s="1"/>
      <c r="M49804" s="3"/>
      <c r="N49804" s="1"/>
      <c r="P49804" s="3"/>
      <c r="Q49804" s="1"/>
      <c r="S49804" s="3"/>
      <c r="T49804" s="1"/>
      <c r="V49804" s="3"/>
      <c r="W49804" s="1"/>
      <c r="Y49804" s="3"/>
      <c r="Z49804" s="1"/>
      <c r="AB49804" s="3"/>
      <c r="AC49804" s="1"/>
      <c r="AE49804" s="1"/>
      <c r="AF49804" s="1"/>
    </row>
    <row r="49805" spans="7:32" x14ac:dyDescent="0.25">
      <c r="G49805" s="3"/>
      <c r="H49805" s="1"/>
      <c r="J49805" s="3"/>
      <c r="K49805" s="1"/>
      <c r="M49805" s="3"/>
      <c r="N49805" s="1"/>
      <c r="P49805" s="3"/>
      <c r="Q49805" s="1"/>
      <c r="S49805" s="3"/>
      <c r="T49805" s="1"/>
      <c r="V49805" s="3"/>
      <c r="W49805" s="1"/>
      <c r="Y49805" s="3"/>
      <c r="Z49805" s="1"/>
      <c r="AB49805" s="3"/>
      <c r="AC49805" s="1"/>
      <c r="AE49805" s="1"/>
      <c r="AF49805" s="1"/>
    </row>
    <row r="49806" spans="7:32" x14ac:dyDescent="0.25">
      <c r="G49806" s="3"/>
      <c r="H49806" s="1"/>
      <c r="J49806" s="3"/>
      <c r="K49806" s="1"/>
      <c r="M49806" s="3"/>
      <c r="N49806" s="1"/>
      <c r="P49806" s="3"/>
      <c r="Q49806" s="1"/>
      <c r="S49806" s="3"/>
      <c r="T49806" s="1"/>
      <c r="V49806" s="3"/>
      <c r="W49806" s="1"/>
      <c r="Y49806" s="3"/>
      <c r="Z49806" s="1"/>
      <c r="AB49806" s="3"/>
      <c r="AC49806" s="1"/>
      <c r="AE49806" s="1"/>
      <c r="AF49806" s="1"/>
    </row>
    <row r="49807" spans="7:32" x14ac:dyDescent="0.25">
      <c r="G49807" s="3"/>
      <c r="H49807" s="1"/>
      <c r="J49807" s="3"/>
      <c r="K49807" s="1"/>
      <c r="M49807" s="3"/>
      <c r="N49807" s="1"/>
      <c r="P49807" s="3"/>
      <c r="Q49807" s="1"/>
      <c r="S49807" s="3"/>
      <c r="T49807" s="1"/>
      <c r="V49807" s="3"/>
      <c r="W49807" s="1"/>
      <c r="Y49807" s="3"/>
      <c r="Z49807" s="1"/>
      <c r="AB49807" s="3"/>
      <c r="AC49807" s="1"/>
      <c r="AE49807" s="1"/>
      <c r="AF49807" s="1"/>
    </row>
    <row r="49808" spans="7:32" x14ac:dyDescent="0.25">
      <c r="G49808" s="3"/>
      <c r="H49808" s="1"/>
      <c r="J49808" s="3"/>
      <c r="K49808" s="1"/>
      <c r="M49808" s="3"/>
      <c r="N49808" s="1"/>
      <c r="P49808" s="3"/>
      <c r="Q49808" s="1"/>
      <c r="S49808" s="3"/>
      <c r="T49808" s="1"/>
      <c r="V49808" s="3"/>
      <c r="W49808" s="1"/>
      <c r="Y49808" s="3"/>
      <c r="Z49808" s="1"/>
      <c r="AB49808" s="3"/>
      <c r="AC49808" s="1"/>
      <c r="AE49808" s="1"/>
      <c r="AF49808" s="1"/>
    </row>
    <row r="49809" spans="7:32" x14ac:dyDescent="0.25">
      <c r="G49809" s="3"/>
      <c r="H49809" s="1"/>
      <c r="J49809" s="3"/>
      <c r="K49809" s="1"/>
      <c r="M49809" s="3"/>
      <c r="N49809" s="1"/>
      <c r="P49809" s="3"/>
      <c r="Q49809" s="1"/>
      <c r="S49809" s="3"/>
      <c r="T49809" s="1"/>
      <c r="V49809" s="3"/>
      <c r="W49809" s="1"/>
      <c r="Y49809" s="3"/>
      <c r="Z49809" s="1"/>
      <c r="AB49809" s="3"/>
      <c r="AC49809" s="1"/>
      <c r="AE49809" s="1"/>
      <c r="AF49809" s="1"/>
    </row>
    <row r="49810" spans="7:32" x14ac:dyDescent="0.25">
      <c r="G49810" s="3"/>
      <c r="H49810" s="1"/>
      <c r="J49810" s="3"/>
      <c r="K49810" s="1"/>
      <c r="M49810" s="3"/>
      <c r="N49810" s="1"/>
      <c r="P49810" s="3"/>
      <c r="Q49810" s="1"/>
      <c r="S49810" s="3"/>
      <c r="T49810" s="1"/>
      <c r="V49810" s="3"/>
      <c r="W49810" s="1"/>
      <c r="Y49810" s="3"/>
      <c r="Z49810" s="1"/>
      <c r="AB49810" s="3"/>
      <c r="AC49810" s="1"/>
      <c r="AE49810" s="1"/>
      <c r="AF49810" s="1"/>
    </row>
    <row r="49811" spans="7:32" x14ac:dyDescent="0.25">
      <c r="G49811" s="3"/>
      <c r="H49811" s="1"/>
      <c r="J49811" s="3"/>
      <c r="K49811" s="1"/>
      <c r="M49811" s="3"/>
      <c r="N49811" s="1"/>
      <c r="P49811" s="3"/>
      <c r="Q49811" s="1"/>
      <c r="S49811" s="3"/>
      <c r="T49811" s="1"/>
      <c r="V49811" s="3"/>
      <c r="W49811" s="1"/>
      <c r="Y49811" s="3"/>
      <c r="Z49811" s="1"/>
      <c r="AB49811" s="3"/>
      <c r="AC49811" s="1"/>
      <c r="AE49811" s="1"/>
      <c r="AF49811" s="1"/>
    </row>
    <row r="49812" spans="7:32" x14ac:dyDescent="0.25">
      <c r="G49812" s="3"/>
      <c r="H49812" s="1"/>
      <c r="J49812" s="3"/>
      <c r="K49812" s="1"/>
      <c r="M49812" s="3"/>
      <c r="N49812" s="1"/>
      <c r="P49812" s="3"/>
      <c r="Q49812" s="1"/>
      <c r="S49812" s="3"/>
      <c r="T49812" s="1"/>
      <c r="V49812" s="3"/>
      <c r="W49812" s="1"/>
      <c r="Y49812" s="3"/>
      <c r="Z49812" s="1"/>
      <c r="AB49812" s="3"/>
      <c r="AC49812" s="1"/>
      <c r="AE49812" s="1"/>
      <c r="AF49812" s="1"/>
    </row>
    <row r="49813" spans="7:32" x14ac:dyDescent="0.25">
      <c r="G49813" s="3"/>
      <c r="H49813" s="1"/>
      <c r="J49813" s="3"/>
      <c r="K49813" s="1"/>
      <c r="M49813" s="3"/>
      <c r="N49813" s="1"/>
      <c r="P49813" s="3"/>
      <c r="Q49813" s="1"/>
      <c r="S49813" s="3"/>
      <c r="T49813" s="1"/>
      <c r="V49813" s="3"/>
      <c r="W49813" s="1"/>
      <c r="Y49813" s="3"/>
      <c r="Z49813" s="1"/>
      <c r="AB49813" s="3"/>
      <c r="AC49813" s="1"/>
      <c r="AE49813" s="1"/>
      <c r="AF49813" s="1"/>
    </row>
    <row r="49814" spans="7:32" x14ac:dyDescent="0.25">
      <c r="G49814" s="3"/>
      <c r="H49814" s="1"/>
      <c r="J49814" s="3"/>
      <c r="K49814" s="1"/>
      <c r="M49814" s="3"/>
      <c r="N49814" s="1"/>
      <c r="P49814" s="3"/>
      <c r="Q49814" s="1"/>
      <c r="S49814" s="3"/>
      <c r="T49814" s="1"/>
      <c r="V49814" s="3"/>
      <c r="W49814" s="1"/>
      <c r="Y49814" s="3"/>
      <c r="Z49814" s="1"/>
      <c r="AB49814" s="3"/>
      <c r="AC49814" s="1"/>
      <c r="AE49814" s="1"/>
      <c r="AF49814" s="1"/>
    </row>
    <row r="49815" spans="7:32" x14ac:dyDescent="0.25">
      <c r="G49815" s="3"/>
      <c r="H49815" s="1"/>
      <c r="J49815" s="3"/>
      <c r="K49815" s="1"/>
      <c r="M49815" s="3"/>
      <c r="N49815" s="1"/>
      <c r="P49815" s="3"/>
      <c r="Q49815" s="1"/>
      <c r="S49815" s="3"/>
      <c r="T49815" s="1"/>
      <c r="V49815" s="3"/>
      <c r="W49815" s="1"/>
      <c r="Y49815" s="3"/>
      <c r="Z49815" s="1"/>
      <c r="AB49815" s="3"/>
      <c r="AC49815" s="1"/>
      <c r="AE49815" s="1"/>
      <c r="AF49815" s="1"/>
    </row>
    <row r="49816" spans="7:32" x14ac:dyDescent="0.25">
      <c r="G49816" s="3"/>
      <c r="H49816" s="1"/>
      <c r="J49816" s="3"/>
      <c r="K49816" s="1"/>
      <c r="M49816" s="3"/>
      <c r="N49816" s="1"/>
      <c r="P49816" s="3"/>
      <c r="Q49816" s="1"/>
      <c r="S49816" s="3"/>
      <c r="T49816" s="1"/>
      <c r="V49816" s="3"/>
      <c r="W49816" s="1"/>
      <c r="Y49816" s="3"/>
      <c r="Z49816" s="1"/>
      <c r="AB49816" s="3"/>
      <c r="AC49816" s="1"/>
      <c r="AE49816" s="1"/>
      <c r="AF49816" s="1"/>
    </row>
    <row r="49817" spans="7:32" x14ac:dyDescent="0.25">
      <c r="G49817" s="3"/>
      <c r="H49817" s="1"/>
      <c r="J49817" s="3"/>
      <c r="K49817" s="1"/>
      <c r="M49817" s="3"/>
      <c r="N49817" s="1"/>
      <c r="P49817" s="3"/>
      <c r="Q49817" s="1"/>
      <c r="S49817" s="3"/>
      <c r="T49817" s="1"/>
      <c r="V49817" s="3"/>
      <c r="W49817" s="1"/>
      <c r="Y49817" s="3"/>
      <c r="Z49817" s="1"/>
      <c r="AB49817" s="3"/>
      <c r="AC49817" s="1"/>
      <c r="AE49817" s="1"/>
      <c r="AF49817" s="1"/>
    </row>
    <row r="49818" spans="7:32" x14ac:dyDescent="0.25">
      <c r="G49818" s="3"/>
      <c r="H49818" s="1"/>
      <c r="J49818" s="3"/>
      <c r="K49818" s="1"/>
      <c r="M49818" s="3"/>
      <c r="N49818" s="1"/>
      <c r="P49818" s="3"/>
      <c r="Q49818" s="1"/>
      <c r="S49818" s="3"/>
      <c r="T49818" s="1"/>
      <c r="V49818" s="3"/>
      <c r="W49818" s="1"/>
      <c r="Y49818" s="3"/>
      <c r="Z49818" s="1"/>
      <c r="AB49818" s="3"/>
      <c r="AC49818" s="1"/>
      <c r="AE49818" s="1"/>
      <c r="AF49818" s="1"/>
    </row>
    <row r="49819" spans="7:32" x14ac:dyDescent="0.25">
      <c r="G49819" s="3"/>
      <c r="H49819" s="1"/>
      <c r="J49819" s="3"/>
      <c r="K49819" s="1"/>
      <c r="M49819" s="3"/>
      <c r="N49819" s="1"/>
      <c r="P49819" s="3"/>
      <c r="Q49819" s="1"/>
      <c r="S49819" s="3"/>
      <c r="T49819" s="1"/>
      <c r="V49819" s="3"/>
      <c r="W49819" s="1"/>
      <c r="Y49819" s="3"/>
      <c r="Z49819" s="1"/>
      <c r="AB49819" s="3"/>
      <c r="AC49819" s="1"/>
      <c r="AE49819" s="1"/>
      <c r="AF49819" s="1"/>
    </row>
    <row r="49820" spans="7:32" x14ac:dyDescent="0.25">
      <c r="G49820" s="3"/>
      <c r="H49820" s="1"/>
      <c r="J49820" s="3"/>
      <c r="K49820" s="1"/>
      <c r="M49820" s="3"/>
      <c r="N49820" s="1"/>
      <c r="P49820" s="3"/>
      <c r="Q49820" s="1"/>
      <c r="S49820" s="3"/>
      <c r="T49820" s="1"/>
      <c r="V49820" s="3"/>
      <c r="W49820" s="1"/>
      <c r="Y49820" s="3"/>
      <c r="Z49820" s="1"/>
      <c r="AB49820" s="3"/>
      <c r="AC49820" s="1"/>
      <c r="AE49820" s="1"/>
      <c r="AF49820" s="1"/>
    </row>
    <row r="49821" spans="7:32" x14ac:dyDescent="0.25">
      <c r="G49821" s="3"/>
      <c r="H49821" s="1"/>
      <c r="J49821" s="3"/>
      <c r="K49821" s="1"/>
      <c r="M49821" s="3"/>
      <c r="N49821" s="1"/>
      <c r="P49821" s="3"/>
      <c r="Q49821" s="1"/>
      <c r="S49821" s="3"/>
      <c r="T49821" s="1"/>
      <c r="V49821" s="3"/>
      <c r="W49821" s="1"/>
      <c r="Y49821" s="3"/>
      <c r="Z49821" s="1"/>
      <c r="AB49821" s="3"/>
      <c r="AC49821" s="1"/>
      <c r="AE49821" s="1"/>
      <c r="AF49821" s="1"/>
    </row>
    <row r="49822" spans="7:32" x14ac:dyDescent="0.25">
      <c r="G49822" s="3"/>
      <c r="H49822" s="1"/>
      <c r="J49822" s="3"/>
      <c r="K49822" s="1"/>
      <c r="M49822" s="3"/>
      <c r="N49822" s="1"/>
      <c r="P49822" s="3"/>
      <c r="Q49822" s="1"/>
      <c r="S49822" s="3"/>
      <c r="T49822" s="1"/>
      <c r="V49822" s="3"/>
      <c r="W49822" s="1"/>
      <c r="Y49822" s="3"/>
      <c r="Z49822" s="1"/>
      <c r="AB49822" s="3"/>
      <c r="AC49822" s="1"/>
      <c r="AE49822" s="1"/>
      <c r="AF49822" s="1"/>
    </row>
    <row r="49823" spans="7:32" x14ac:dyDescent="0.25">
      <c r="G49823" s="3"/>
      <c r="H49823" s="1"/>
      <c r="J49823" s="3"/>
      <c r="K49823" s="1"/>
      <c r="M49823" s="3"/>
      <c r="N49823" s="1"/>
      <c r="P49823" s="3"/>
      <c r="Q49823" s="1"/>
      <c r="S49823" s="3"/>
      <c r="T49823" s="1"/>
      <c r="V49823" s="3"/>
      <c r="W49823" s="1"/>
      <c r="Y49823" s="3"/>
      <c r="Z49823" s="1"/>
      <c r="AB49823" s="3"/>
      <c r="AC49823" s="1"/>
      <c r="AE49823" s="1"/>
      <c r="AF49823" s="1"/>
    </row>
    <row r="49824" spans="7:32" x14ac:dyDescent="0.25">
      <c r="G49824" s="3"/>
      <c r="H49824" s="1"/>
      <c r="J49824" s="3"/>
      <c r="K49824" s="1"/>
      <c r="M49824" s="3"/>
      <c r="N49824" s="1"/>
      <c r="P49824" s="3"/>
      <c r="Q49824" s="1"/>
      <c r="S49824" s="3"/>
      <c r="T49824" s="1"/>
      <c r="V49824" s="3"/>
      <c r="W49824" s="1"/>
      <c r="Y49824" s="3"/>
      <c r="Z49824" s="1"/>
      <c r="AB49824" s="3"/>
      <c r="AC49824" s="1"/>
      <c r="AE49824" s="1"/>
      <c r="AF49824" s="1"/>
    </row>
    <row r="49825" spans="7:32" x14ac:dyDescent="0.25">
      <c r="G49825" s="3"/>
      <c r="H49825" s="1"/>
      <c r="J49825" s="3"/>
      <c r="K49825" s="1"/>
      <c r="M49825" s="3"/>
      <c r="N49825" s="1"/>
      <c r="P49825" s="3"/>
      <c r="Q49825" s="1"/>
      <c r="S49825" s="3"/>
      <c r="T49825" s="1"/>
      <c r="V49825" s="3"/>
      <c r="W49825" s="1"/>
      <c r="Y49825" s="3"/>
      <c r="Z49825" s="1"/>
      <c r="AB49825" s="3"/>
      <c r="AC49825" s="1"/>
      <c r="AE49825" s="1"/>
      <c r="AF49825" s="1"/>
    </row>
    <row r="49826" spans="7:32" x14ac:dyDescent="0.25">
      <c r="G49826" s="3"/>
      <c r="H49826" s="1"/>
      <c r="J49826" s="3"/>
      <c r="K49826" s="1"/>
      <c r="M49826" s="3"/>
      <c r="N49826" s="1"/>
      <c r="P49826" s="3"/>
      <c r="Q49826" s="1"/>
      <c r="S49826" s="3"/>
      <c r="T49826" s="1"/>
      <c r="V49826" s="3"/>
      <c r="W49826" s="1"/>
      <c r="Y49826" s="3"/>
      <c r="Z49826" s="1"/>
      <c r="AB49826" s="3"/>
      <c r="AC49826" s="1"/>
      <c r="AE49826" s="1"/>
      <c r="AF49826" s="1"/>
    </row>
    <row r="49827" spans="7:32" x14ac:dyDescent="0.25">
      <c r="G49827" s="3"/>
      <c r="H49827" s="1"/>
      <c r="J49827" s="3"/>
      <c r="K49827" s="1"/>
      <c r="M49827" s="3"/>
      <c r="N49827" s="1"/>
      <c r="P49827" s="3"/>
      <c r="Q49827" s="1"/>
      <c r="S49827" s="3"/>
      <c r="T49827" s="1"/>
      <c r="V49827" s="3"/>
      <c r="W49827" s="1"/>
      <c r="Y49827" s="3"/>
      <c r="Z49827" s="1"/>
      <c r="AB49827" s="3"/>
      <c r="AC49827" s="1"/>
      <c r="AE49827" s="1"/>
      <c r="AF49827" s="1"/>
    </row>
    <row r="49828" spans="7:32" x14ac:dyDescent="0.25">
      <c r="G49828" s="3"/>
      <c r="H49828" s="1"/>
      <c r="J49828" s="3"/>
      <c r="K49828" s="1"/>
      <c r="M49828" s="3"/>
      <c r="N49828" s="1"/>
      <c r="P49828" s="3"/>
      <c r="Q49828" s="1"/>
      <c r="S49828" s="3"/>
      <c r="T49828" s="1"/>
      <c r="V49828" s="3"/>
      <c r="W49828" s="1"/>
      <c r="Y49828" s="3"/>
      <c r="Z49828" s="1"/>
      <c r="AB49828" s="3"/>
      <c r="AC49828" s="1"/>
      <c r="AE49828" s="1"/>
      <c r="AF49828" s="1"/>
    </row>
    <row r="49829" spans="7:32" x14ac:dyDescent="0.25">
      <c r="G49829" s="3"/>
      <c r="H49829" s="1"/>
      <c r="J49829" s="3"/>
      <c r="K49829" s="1"/>
      <c r="M49829" s="3"/>
      <c r="N49829" s="1"/>
      <c r="P49829" s="3"/>
      <c r="Q49829" s="1"/>
      <c r="S49829" s="3"/>
      <c r="T49829" s="1"/>
      <c r="V49829" s="3"/>
      <c r="W49829" s="1"/>
      <c r="Y49829" s="3"/>
      <c r="Z49829" s="1"/>
      <c r="AB49829" s="3"/>
      <c r="AC49829" s="1"/>
      <c r="AE49829" s="1"/>
      <c r="AF49829" s="1"/>
    </row>
    <row r="49830" spans="7:32" x14ac:dyDescent="0.25">
      <c r="G49830" s="3"/>
      <c r="H49830" s="1"/>
      <c r="J49830" s="3"/>
      <c r="K49830" s="1"/>
      <c r="M49830" s="3"/>
      <c r="N49830" s="1"/>
      <c r="P49830" s="3"/>
      <c r="Q49830" s="1"/>
      <c r="S49830" s="3"/>
      <c r="T49830" s="1"/>
      <c r="V49830" s="3"/>
      <c r="W49830" s="1"/>
      <c r="Y49830" s="3"/>
      <c r="Z49830" s="1"/>
      <c r="AB49830" s="3"/>
      <c r="AC49830" s="1"/>
      <c r="AE49830" s="1"/>
      <c r="AF49830" s="1"/>
    </row>
    <row r="49831" spans="7:32" x14ac:dyDescent="0.25">
      <c r="G49831" s="3"/>
      <c r="H49831" s="1"/>
      <c r="J49831" s="3"/>
      <c r="K49831" s="1"/>
      <c r="M49831" s="3"/>
      <c r="N49831" s="1"/>
      <c r="P49831" s="3"/>
      <c r="Q49831" s="1"/>
      <c r="S49831" s="3"/>
      <c r="T49831" s="1"/>
      <c r="V49831" s="3"/>
      <c r="W49831" s="1"/>
      <c r="Y49831" s="3"/>
      <c r="Z49831" s="1"/>
      <c r="AB49831" s="3"/>
      <c r="AC49831" s="1"/>
      <c r="AE49831" s="1"/>
      <c r="AF49831" s="1"/>
    </row>
    <row r="49832" spans="7:32" x14ac:dyDescent="0.25">
      <c r="G49832" s="3"/>
      <c r="H49832" s="1"/>
      <c r="J49832" s="3"/>
      <c r="K49832" s="1"/>
      <c r="M49832" s="3"/>
      <c r="N49832" s="1"/>
      <c r="P49832" s="3"/>
      <c r="Q49832" s="1"/>
      <c r="S49832" s="3"/>
      <c r="T49832" s="1"/>
      <c r="V49832" s="3"/>
      <c r="W49832" s="1"/>
      <c r="Y49832" s="3"/>
      <c r="Z49832" s="1"/>
      <c r="AB49832" s="3"/>
      <c r="AC49832" s="1"/>
      <c r="AE49832" s="1"/>
      <c r="AF49832" s="1"/>
    </row>
    <row r="49833" spans="7:32" x14ac:dyDescent="0.25">
      <c r="G49833" s="3"/>
      <c r="H49833" s="1"/>
      <c r="J49833" s="3"/>
      <c r="K49833" s="1"/>
      <c r="M49833" s="3"/>
      <c r="N49833" s="1"/>
      <c r="P49833" s="3"/>
      <c r="Q49833" s="1"/>
      <c r="S49833" s="3"/>
      <c r="T49833" s="1"/>
      <c r="V49833" s="3"/>
      <c r="W49833" s="1"/>
      <c r="Y49833" s="3"/>
      <c r="Z49833" s="1"/>
      <c r="AB49833" s="3"/>
      <c r="AC49833" s="1"/>
      <c r="AE49833" s="1"/>
      <c r="AF49833" s="1"/>
    </row>
    <row r="49834" spans="7:32" x14ac:dyDescent="0.25">
      <c r="G49834" s="3"/>
      <c r="H49834" s="1"/>
      <c r="J49834" s="3"/>
      <c r="K49834" s="1"/>
      <c r="M49834" s="3"/>
      <c r="N49834" s="1"/>
      <c r="P49834" s="3"/>
      <c r="Q49834" s="1"/>
      <c r="S49834" s="3"/>
      <c r="T49834" s="1"/>
      <c r="V49834" s="3"/>
      <c r="W49834" s="1"/>
      <c r="Y49834" s="3"/>
      <c r="Z49834" s="1"/>
      <c r="AB49834" s="3"/>
      <c r="AC49834" s="1"/>
      <c r="AE49834" s="1"/>
      <c r="AF49834" s="1"/>
    </row>
    <row r="49835" spans="7:32" x14ac:dyDescent="0.25">
      <c r="G49835" s="3"/>
      <c r="H49835" s="1"/>
      <c r="J49835" s="3"/>
      <c r="K49835" s="1"/>
      <c r="M49835" s="3"/>
      <c r="N49835" s="1"/>
      <c r="P49835" s="3"/>
      <c r="Q49835" s="1"/>
      <c r="S49835" s="3"/>
      <c r="T49835" s="1"/>
      <c r="V49835" s="3"/>
      <c r="W49835" s="1"/>
      <c r="Y49835" s="3"/>
      <c r="Z49835" s="1"/>
      <c r="AB49835" s="3"/>
      <c r="AC49835" s="1"/>
      <c r="AE49835" s="1"/>
      <c r="AF49835" s="1"/>
    </row>
    <row r="49836" spans="7:32" x14ac:dyDescent="0.25">
      <c r="G49836" s="3"/>
      <c r="H49836" s="1"/>
      <c r="J49836" s="3"/>
      <c r="K49836" s="1"/>
      <c r="M49836" s="3"/>
      <c r="N49836" s="1"/>
      <c r="P49836" s="3"/>
      <c r="Q49836" s="1"/>
      <c r="S49836" s="3"/>
      <c r="T49836" s="1"/>
      <c r="V49836" s="3"/>
      <c r="W49836" s="1"/>
      <c r="Y49836" s="3"/>
      <c r="Z49836" s="1"/>
      <c r="AB49836" s="3"/>
      <c r="AC49836" s="1"/>
      <c r="AE49836" s="1"/>
      <c r="AF49836" s="1"/>
    </row>
    <row r="49837" spans="7:32" x14ac:dyDescent="0.25">
      <c r="G49837" s="3"/>
      <c r="H49837" s="1"/>
      <c r="J49837" s="3"/>
      <c r="K49837" s="1"/>
      <c r="M49837" s="3"/>
      <c r="N49837" s="1"/>
      <c r="P49837" s="3"/>
      <c r="Q49837" s="1"/>
      <c r="S49837" s="3"/>
      <c r="T49837" s="1"/>
      <c r="V49837" s="3"/>
      <c r="W49837" s="1"/>
      <c r="Y49837" s="3"/>
      <c r="Z49837" s="1"/>
      <c r="AB49837" s="3"/>
      <c r="AC49837" s="1"/>
      <c r="AE49837" s="1"/>
      <c r="AF49837" s="1"/>
    </row>
    <row r="49838" spans="7:32" x14ac:dyDescent="0.25">
      <c r="G49838" s="3"/>
      <c r="H49838" s="1"/>
      <c r="J49838" s="3"/>
      <c r="K49838" s="1"/>
      <c r="M49838" s="3"/>
      <c r="N49838" s="1"/>
      <c r="P49838" s="3"/>
      <c r="Q49838" s="1"/>
      <c r="S49838" s="3"/>
      <c r="T49838" s="1"/>
      <c r="V49838" s="3"/>
      <c r="W49838" s="1"/>
      <c r="Y49838" s="3"/>
      <c r="Z49838" s="1"/>
      <c r="AB49838" s="3"/>
      <c r="AC49838" s="1"/>
      <c r="AE49838" s="1"/>
      <c r="AF49838" s="1"/>
    </row>
    <row r="49839" spans="7:32" x14ac:dyDescent="0.25">
      <c r="G49839" s="3"/>
      <c r="H49839" s="1"/>
      <c r="J49839" s="3"/>
      <c r="K49839" s="1"/>
      <c r="M49839" s="3"/>
      <c r="N49839" s="1"/>
      <c r="P49839" s="3"/>
      <c r="Q49839" s="1"/>
      <c r="S49839" s="3"/>
      <c r="T49839" s="1"/>
      <c r="V49839" s="3"/>
      <c r="W49839" s="1"/>
      <c r="Y49839" s="3"/>
      <c r="Z49839" s="1"/>
      <c r="AB49839" s="3"/>
      <c r="AC49839" s="1"/>
      <c r="AE49839" s="1"/>
      <c r="AF49839" s="1"/>
    </row>
    <row r="49840" spans="7:32" x14ac:dyDescent="0.25">
      <c r="G49840" s="3"/>
      <c r="H49840" s="1"/>
      <c r="J49840" s="3"/>
      <c r="K49840" s="1"/>
      <c r="M49840" s="3"/>
      <c r="N49840" s="1"/>
      <c r="P49840" s="3"/>
      <c r="Q49840" s="1"/>
      <c r="S49840" s="3"/>
      <c r="T49840" s="1"/>
      <c r="V49840" s="3"/>
      <c r="W49840" s="1"/>
      <c r="Y49840" s="3"/>
      <c r="Z49840" s="1"/>
      <c r="AB49840" s="3"/>
      <c r="AC49840" s="1"/>
      <c r="AE49840" s="1"/>
      <c r="AF49840" s="1"/>
    </row>
    <row r="49841" spans="7:32" x14ac:dyDescent="0.25">
      <c r="G49841" s="3"/>
      <c r="H49841" s="1"/>
      <c r="J49841" s="3"/>
      <c r="K49841" s="1"/>
      <c r="M49841" s="3"/>
      <c r="N49841" s="1"/>
      <c r="P49841" s="3"/>
      <c r="Q49841" s="1"/>
      <c r="S49841" s="3"/>
      <c r="T49841" s="1"/>
      <c r="V49841" s="3"/>
      <c r="W49841" s="1"/>
      <c r="Y49841" s="3"/>
      <c r="Z49841" s="1"/>
      <c r="AB49841" s="3"/>
      <c r="AC49841" s="1"/>
      <c r="AE49841" s="1"/>
      <c r="AF49841" s="1"/>
    </row>
    <row r="49842" spans="7:32" x14ac:dyDescent="0.25">
      <c r="G49842" s="3"/>
      <c r="H49842" s="1"/>
      <c r="J49842" s="3"/>
      <c r="K49842" s="1"/>
      <c r="M49842" s="3"/>
      <c r="N49842" s="1"/>
      <c r="P49842" s="3"/>
      <c r="Q49842" s="1"/>
      <c r="S49842" s="3"/>
      <c r="T49842" s="1"/>
      <c r="V49842" s="3"/>
      <c r="W49842" s="1"/>
      <c r="Y49842" s="3"/>
      <c r="Z49842" s="1"/>
      <c r="AB49842" s="3"/>
      <c r="AC49842" s="1"/>
      <c r="AE49842" s="1"/>
      <c r="AF49842" s="1"/>
    </row>
    <row r="49843" spans="7:32" x14ac:dyDescent="0.25">
      <c r="G49843" s="3"/>
      <c r="H49843" s="1"/>
      <c r="J49843" s="3"/>
      <c r="K49843" s="1"/>
      <c r="M49843" s="3"/>
      <c r="N49843" s="1"/>
      <c r="P49843" s="3"/>
      <c r="Q49843" s="1"/>
      <c r="S49843" s="3"/>
      <c r="T49843" s="1"/>
      <c r="V49843" s="3"/>
      <c r="W49843" s="1"/>
      <c r="Y49843" s="3"/>
      <c r="Z49843" s="1"/>
      <c r="AB49843" s="3"/>
      <c r="AC49843" s="1"/>
      <c r="AE49843" s="1"/>
      <c r="AF49843" s="1"/>
    </row>
    <row r="49844" spans="7:32" x14ac:dyDescent="0.25">
      <c r="G49844" s="3"/>
      <c r="H49844" s="1"/>
      <c r="J49844" s="3"/>
      <c r="K49844" s="1"/>
      <c r="M49844" s="3"/>
      <c r="N49844" s="1"/>
      <c r="P49844" s="3"/>
      <c r="Q49844" s="1"/>
      <c r="S49844" s="3"/>
      <c r="T49844" s="1"/>
      <c r="V49844" s="3"/>
      <c r="W49844" s="1"/>
      <c r="Y49844" s="3"/>
      <c r="Z49844" s="1"/>
      <c r="AB49844" s="3"/>
      <c r="AC49844" s="1"/>
      <c r="AE49844" s="1"/>
      <c r="AF49844" s="1"/>
    </row>
    <row r="49845" spans="7:32" x14ac:dyDescent="0.25">
      <c r="G49845" s="3"/>
      <c r="H49845" s="1"/>
      <c r="J49845" s="3"/>
      <c r="K49845" s="1"/>
      <c r="M49845" s="3"/>
      <c r="N49845" s="1"/>
      <c r="P49845" s="3"/>
      <c r="Q49845" s="1"/>
      <c r="S49845" s="3"/>
      <c r="T49845" s="1"/>
      <c r="V49845" s="3"/>
      <c r="W49845" s="1"/>
      <c r="Y49845" s="3"/>
      <c r="Z49845" s="1"/>
      <c r="AB49845" s="3"/>
      <c r="AC49845" s="1"/>
      <c r="AE49845" s="1"/>
      <c r="AF49845" s="1"/>
    </row>
    <row r="49846" spans="7:32" x14ac:dyDescent="0.25">
      <c r="G49846" s="3"/>
      <c r="H49846" s="1"/>
      <c r="J49846" s="3"/>
      <c r="K49846" s="1"/>
      <c r="M49846" s="3"/>
      <c r="N49846" s="1"/>
      <c r="P49846" s="3"/>
      <c r="Q49846" s="1"/>
      <c r="S49846" s="3"/>
      <c r="T49846" s="1"/>
      <c r="V49846" s="3"/>
      <c r="W49846" s="1"/>
      <c r="Y49846" s="3"/>
      <c r="Z49846" s="1"/>
      <c r="AB49846" s="3"/>
      <c r="AC49846" s="1"/>
      <c r="AE49846" s="1"/>
      <c r="AF49846" s="1"/>
    </row>
    <row r="49847" spans="7:32" x14ac:dyDescent="0.25">
      <c r="G49847" s="3"/>
      <c r="H49847" s="1"/>
      <c r="J49847" s="3"/>
      <c r="K49847" s="1"/>
      <c r="M49847" s="3"/>
      <c r="N49847" s="1"/>
      <c r="P49847" s="3"/>
      <c r="Q49847" s="1"/>
      <c r="S49847" s="3"/>
      <c r="T49847" s="1"/>
      <c r="V49847" s="3"/>
      <c r="W49847" s="1"/>
      <c r="Y49847" s="3"/>
      <c r="Z49847" s="1"/>
      <c r="AB49847" s="3"/>
      <c r="AC49847" s="1"/>
      <c r="AE49847" s="1"/>
      <c r="AF49847" s="1"/>
    </row>
    <row r="49848" spans="7:32" x14ac:dyDescent="0.25">
      <c r="G49848" s="3"/>
      <c r="H49848" s="1"/>
      <c r="J49848" s="3"/>
      <c r="K49848" s="1"/>
      <c r="M49848" s="3"/>
      <c r="N49848" s="1"/>
      <c r="P49848" s="3"/>
      <c r="Q49848" s="1"/>
      <c r="S49848" s="3"/>
      <c r="T49848" s="1"/>
      <c r="V49848" s="3"/>
      <c r="W49848" s="1"/>
      <c r="Y49848" s="3"/>
      <c r="Z49848" s="1"/>
      <c r="AB49848" s="3"/>
      <c r="AC49848" s="1"/>
      <c r="AE49848" s="1"/>
      <c r="AF49848" s="1"/>
    </row>
    <row r="49849" spans="7:32" x14ac:dyDescent="0.25">
      <c r="G49849" s="3"/>
      <c r="H49849" s="1"/>
      <c r="J49849" s="3"/>
      <c r="K49849" s="1"/>
      <c r="M49849" s="3"/>
      <c r="N49849" s="1"/>
      <c r="P49849" s="3"/>
      <c r="Q49849" s="1"/>
      <c r="S49849" s="3"/>
      <c r="T49849" s="1"/>
      <c r="V49849" s="3"/>
      <c r="W49849" s="1"/>
      <c r="Y49849" s="3"/>
      <c r="Z49849" s="1"/>
      <c r="AB49849" s="3"/>
      <c r="AC49849" s="1"/>
      <c r="AE49849" s="1"/>
      <c r="AF49849" s="1"/>
    </row>
    <row r="49850" spans="7:32" x14ac:dyDescent="0.25">
      <c r="G49850" s="3"/>
      <c r="H49850" s="1"/>
      <c r="J49850" s="3"/>
      <c r="K49850" s="1"/>
      <c r="M49850" s="3"/>
      <c r="N49850" s="1"/>
      <c r="P49850" s="3"/>
      <c r="Q49850" s="1"/>
      <c r="S49850" s="3"/>
      <c r="T49850" s="1"/>
      <c r="V49850" s="3"/>
      <c r="W49850" s="1"/>
      <c r="Y49850" s="3"/>
      <c r="Z49850" s="1"/>
      <c r="AB49850" s="3"/>
      <c r="AC49850" s="1"/>
      <c r="AE49850" s="1"/>
      <c r="AF49850" s="1"/>
    </row>
    <row r="49851" spans="7:32" x14ac:dyDescent="0.25">
      <c r="G49851" s="3"/>
      <c r="H49851" s="1"/>
      <c r="J49851" s="3"/>
      <c r="K49851" s="1"/>
      <c r="M49851" s="3"/>
      <c r="N49851" s="1"/>
      <c r="P49851" s="3"/>
      <c r="Q49851" s="1"/>
      <c r="S49851" s="3"/>
      <c r="T49851" s="1"/>
      <c r="V49851" s="3"/>
      <c r="W49851" s="1"/>
      <c r="Y49851" s="3"/>
      <c r="Z49851" s="1"/>
      <c r="AB49851" s="3"/>
      <c r="AC49851" s="1"/>
      <c r="AE49851" s="1"/>
      <c r="AF49851" s="1"/>
    </row>
    <row r="49852" spans="7:32" x14ac:dyDescent="0.25">
      <c r="G49852" s="3"/>
      <c r="H49852" s="1"/>
      <c r="J49852" s="3"/>
      <c r="K49852" s="1"/>
      <c r="M49852" s="3"/>
      <c r="N49852" s="1"/>
      <c r="P49852" s="3"/>
      <c r="Q49852" s="1"/>
      <c r="S49852" s="3"/>
      <c r="T49852" s="1"/>
      <c r="V49852" s="3"/>
      <c r="W49852" s="1"/>
      <c r="Y49852" s="3"/>
      <c r="Z49852" s="1"/>
      <c r="AB49852" s="3"/>
      <c r="AC49852" s="1"/>
      <c r="AE49852" s="1"/>
      <c r="AF49852" s="1"/>
    </row>
    <row r="49853" spans="7:32" x14ac:dyDescent="0.25">
      <c r="G49853" s="3"/>
      <c r="H49853" s="1"/>
      <c r="J49853" s="3"/>
      <c r="K49853" s="1"/>
      <c r="M49853" s="3"/>
      <c r="N49853" s="1"/>
      <c r="P49853" s="3"/>
      <c r="Q49853" s="1"/>
      <c r="S49853" s="3"/>
      <c r="T49853" s="1"/>
      <c r="V49853" s="3"/>
      <c r="W49853" s="1"/>
      <c r="Y49853" s="3"/>
      <c r="Z49853" s="1"/>
      <c r="AB49853" s="3"/>
      <c r="AC49853" s="1"/>
      <c r="AE49853" s="1"/>
      <c r="AF49853" s="1"/>
    </row>
    <row r="49854" spans="7:32" x14ac:dyDescent="0.25">
      <c r="G49854" s="3"/>
      <c r="H49854" s="1"/>
      <c r="J49854" s="3"/>
      <c r="K49854" s="1"/>
      <c r="M49854" s="3"/>
      <c r="N49854" s="1"/>
      <c r="P49854" s="3"/>
      <c r="Q49854" s="1"/>
      <c r="S49854" s="3"/>
      <c r="T49854" s="1"/>
      <c r="V49854" s="3"/>
      <c r="W49854" s="1"/>
      <c r="Y49854" s="3"/>
      <c r="Z49854" s="1"/>
      <c r="AB49854" s="3"/>
      <c r="AC49854" s="1"/>
      <c r="AE49854" s="1"/>
      <c r="AF49854" s="1"/>
    </row>
    <row r="49855" spans="7:32" x14ac:dyDescent="0.25">
      <c r="G49855" s="3"/>
      <c r="H49855" s="1"/>
      <c r="J49855" s="3"/>
      <c r="K49855" s="1"/>
      <c r="M49855" s="3"/>
      <c r="N49855" s="1"/>
      <c r="P49855" s="3"/>
      <c r="Q49855" s="1"/>
      <c r="S49855" s="3"/>
      <c r="T49855" s="1"/>
      <c r="V49855" s="3"/>
      <c r="W49855" s="1"/>
      <c r="Y49855" s="3"/>
      <c r="Z49855" s="1"/>
      <c r="AB49855" s="3"/>
      <c r="AC49855" s="1"/>
      <c r="AE49855" s="1"/>
      <c r="AF49855" s="1"/>
    </row>
    <row r="49856" spans="7:32" x14ac:dyDescent="0.25">
      <c r="G49856" s="3"/>
      <c r="H49856" s="1"/>
      <c r="J49856" s="3"/>
      <c r="K49856" s="1"/>
      <c r="M49856" s="3"/>
      <c r="N49856" s="1"/>
      <c r="P49856" s="3"/>
      <c r="Q49856" s="1"/>
      <c r="S49856" s="3"/>
      <c r="T49856" s="1"/>
      <c r="V49856" s="3"/>
      <c r="W49856" s="1"/>
      <c r="Y49856" s="3"/>
      <c r="Z49856" s="1"/>
      <c r="AB49856" s="3"/>
      <c r="AC49856" s="1"/>
      <c r="AE49856" s="1"/>
      <c r="AF49856" s="1"/>
    </row>
    <row r="49857" spans="7:32" x14ac:dyDescent="0.25">
      <c r="G49857" s="3"/>
      <c r="H49857" s="1"/>
      <c r="J49857" s="3"/>
      <c r="K49857" s="1"/>
      <c r="M49857" s="3"/>
      <c r="N49857" s="1"/>
      <c r="P49857" s="3"/>
      <c r="Q49857" s="1"/>
      <c r="S49857" s="3"/>
      <c r="T49857" s="1"/>
      <c r="V49857" s="3"/>
      <c r="W49857" s="1"/>
      <c r="Y49857" s="3"/>
      <c r="Z49857" s="1"/>
      <c r="AB49857" s="3"/>
      <c r="AC49857" s="1"/>
      <c r="AE49857" s="1"/>
      <c r="AF49857" s="1"/>
    </row>
    <row r="49858" spans="7:32" x14ac:dyDescent="0.25">
      <c r="G49858" s="3"/>
      <c r="H49858" s="1"/>
      <c r="J49858" s="3"/>
      <c r="K49858" s="1"/>
      <c r="M49858" s="3"/>
      <c r="N49858" s="1"/>
      <c r="P49858" s="3"/>
      <c r="Q49858" s="1"/>
      <c r="S49858" s="3"/>
      <c r="T49858" s="1"/>
      <c r="V49858" s="3"/>
      <c r="W49858" s="1"/>
      <c r="Y49858" s="3"/>
      <c r="Z49858" s="1"/>
      <c r="AB49858" s="3"/>
      <c r="AC49858" s="1"/>
      <c r="AE49858" s="1"/>
      <c r="AF49858" s="1"/>
    </row>
    <row r="49859" spans="7:32" x14ac:dyDescent="0.25">
      <c r="G49859" s="3"/>
      <c r="H49859" s="1"/>
      <c r="J49859" s="3"/>
      <c r="K49859" s="1"/>
      <c r="M49859" s="3"/>
      <c r="N49859" s="1"/>
      <c r="P49859" s="3"/>
      <c r="Q49859" s="1"/>
      <c r="S49859" s="3"/>
      <c r="T49859" s="1"/>
      <c r="V49859" s="3"/>
      <c r="W49859" s="1"/>
      <c r="Y49859" s="3"/>
      <c r="Z49859" s="1"/>
      <c r="AB49859" s="3"/>
      <c r="AC49859" s="1"/>
      <c r="AE49859" s="1"/>
      <c r="AF49859" s="1"/>
    </row>
    <row r="49860" spans="7:32" x14ac:dyDescent="0.25">
      <c r="G49860" s="3"/>
      <c r="H49860" s="1"/>
      <c r="J49860" s="3"/>
      <c r="K49860" s="1"/>
      <c r="M49860" s="3"/>
      <c r="N49860" s="1"/>
      <c r="P49860" s="3"/>
      <c r="Q49860" s="1"/>
      <c r="S49860" s="3"/>
      <c r="T49860" s="1"/>
      <c r="V49860" s="3"/>
      <c r="W49860" s="1"/>
      <c r="Y49860" s="3"/>
      <c r="Z49860" s="1"/>
      <c r="AB49860" s="3"/>
      <c r="AC49860" s="1"/>
      <c r="AE49860" s="1"/>
      <c r="AF49860" s="1"/>
    </row>
    <row r="49861" spans="7:32" x14ac:dyDescent="0.25">
      <c r="G49861" s="3"/>
      <c r="H49861" s="1"/>
      <c r="J49861" s="3"/>
      <c r="K49861" s="1"/>
      <c r="M49861" s="3"/>
      <c r="N49861" s="1"/>
      <c r="P49861" s="3"/>
      <c r="Q49861" s="1"/>
      <c r="S49861" s="3"/>
      <c r="T49861" s="1"/>
      <c r="V49861" s="3"/>
      <c r="W49861" s="1"/>
      <c r="Y49861" s="3"/>
      <c r="Z49861" s="1"/>
      <c r="AB49861" s="3"/>
      <c r="AC49861" s="1"/>
      <c r="AE49861" s="1"/>
      <c r="AF49861" s="1"/>
    </row>
    <row r="49862" spans="7:32" x14ac:dyDescent="0.25">
      <c r="G49862" s="3"/>
      <c r="H49862" s="1"/>
      <c r="J49862" s="3"/>
      <c r="K49862" s="1"/>
      <c r="M49862" s="3"/>
      <c r="N49862" s="1"/>
      <c r="P49862" s="3"/>
      <c r="Q49862" s="1"/>
      <c r="S49862" s="3"/>
      <c r="T49862" s="1"/>
      <c r="V49862" s="3"/>
      <c r="W49862" s="1"/>
      <c r="Y49862" s="3"/>
      <c r="Z49862" s="1"/>
      <c r="AB49862" s="3"/>
      <c r="AC49862" s="1"/>
      <c r="AE49862" s="1"/>
      <c r="AF49862" s="1"/>
    </row>
    <row r="49863" spans="7:32" x14ac:dyDescent="0.25">
      <c r="G49863" s="3"/>
      <c r="H49863" s="1"/>
      <c r="J49863" s="3"/>
      <c r="K49863" s="1"/>
      <c r="M49863" s="3"/>
      <c r="N49863" s="1"/>
      <c r="P49863" s="3"/>
      <c r="Q49863" s="1"/>
      <c r="S49863" s="3"/>
      <c r="T49863" s="1"/>
      <c r="V49863" s="3"/>
      <c r="W49863" s="1"/>
      <c r="Y49863" s="3"/>
      <c r="Z49863" s="1"/>
      <c r="AB49863" s="3"/>
      <c r="AC49863" s="1"/>
      <c r="AE49863" s="1"/>
      <c r="AF49863" s="1"/>
    </row>
    <row r="49864" spans="7:32" x14ac:dyDescent="0.25">
      <c r="G49864" s="3"/>
      <c r="H49864" s="1"/>
      <c r="J49864" s="3"/>
      <c r="K49864" s="1"/>
      <c r="M49864" s="3"/>
      <c r="N49864" s="1"/>
      <c r="P49864" s="3"/>
      <c r="Q49864" s="1"/>
      <c r="S49864" s="3"/>
      <c r="T49864" s="1"/>
      <c r="V49864" s="3"/>
      <c r="W49864" s="1"/>
      <c r="Y49864" s="3"/>
      <c r="Z49864" s="1"/>
      <c r="AB49864" s="3"/>
      <c r="AC49864" s="1"/>
      <c r="AE49864" s="1"/>
      <c r="AF49864" s="1"/>
    </row>
    <row r="49865" spans="7:32" x14ac:dyDescent="0.25">
      <c r="G49865" s="3"/>
      <c r="H49865" s="1"/>
      <c r="J49865" s="3"/>
      <c r="K49865" s="1"/>
      <c r="M49865" s="3"/>
      <c r="N49865" s="1"/>
      <c r="P49865" s="3"/>
      <c r="Q49865" s="1"/>
      <c r="S49865" s="3"/>
      <c r="T49865" s="1"/>
      <c r="V49865" s="3"/>
      <c r="W49865" s="1"/>
      <c r="Y49865" s="3"/>
      <c r="Z49865" s="1"/>
      <c r="AB49865" s="3"/>
      <c r="AC49865" s="1"/>
      <c r="AE49865" s="1"/>
      <c r="AF49865" s="1"/>
    </row>
    <row r="49866" spans="7:32" x14ac:dyDescent="0.25">
      <c r="G49866" s="3"/>
      <c r="H49866" s="1"/>
      <c r="J49866" s="3"/>
      <c r="K49866" s="1"/>
      <c r="M49866" s="3"/>
      <c r="N49866" s="1"/>
      <c r="P49866" s="3"/>
      <c r="Q49866" s="1"/>
      <c r="S49866" s="3"/>
      <c r="T49866" s="1"/>
      <c r="V49866" s="3"/>
      <c r="W49866" s="1"/>
      <c r="Y49866" s="3"/>
      <c r="Z49866" s="1"/>
      <c r="AB49866" s="3"/>
      <c r="AC49866" s="1"/>
      <c r="AE49866" s="1"/>
      <c r="AF49866" s="1"/>
    </row>
    <row r="49867" spans="7:32" x14ac:dyDescent="0.25">
      <c r="G49867" s="3"/>
      <c r="H49867" s="1"/>
      <c r="J49867" s="3"/>
      <c r="K49867" s="1"/>
      <c r="M49867" s="3"/>
      <c r="N49867" s="1"/>
      <c r="P49867" s="3"/>
      <c r="Q49867" s="1"/>
      <c r="S49867" s="3"/>
      <c r="T49867" s="1"/>
      <c r="V49867" s="3"/>
      <c r="W49867" s="1"/>
      <c r="Y49867" s="3"/>
      <c r="Z49867" s="1"/>
      <c r="AB49867" s="3"/>
      <c r="AC49867" s="1"/>
      <c r="AE49867" s="1"/>
      <c r="AF49867" s="1"/>
    </row>
    <row r="49868" spans="7:32" x14ac:dyDescent="0.25">
      <c r="G49868" s="3"/>
      <c r="H49868" s="1"/>
      <c r="J49868" s="3"/>
      <c r="K49868" s="1"/>
      <c r="M49868" s="3"/>
      <c r="N49868" s="1"/>
      <c r="P49868" s="3"/>
      <c r="Q49868" s="1"/>
      <c r="S49868" s="3"/>
      <c r="T49868" s="1"/>
      <c r="V49868" s="3"/>
      <c r="W49868" s="1"/>
      <c r="Y49868" s="3"/>
      <c r="Z49868" s="1"/>
      <c r="AB49868" s="3"/>
      <c r="AC49868" s="1"/>
      <c r="AE49868" s="1"/>
      <c r="AF49868" s="1"/>
    </row>
    <row r="49869" spans="7:32" x14ac:dyDescent="0.25">
      <c r="G49869" s="3"/>
      <c r="H49869" s="1"/>
      <c r="J49869" s="3"/>
      <c r="K49869" s="1"/>
      <c r="M49869" s="3"/>
      <c r="N49869" s="1"/>
      <c r="P49869" s="3"/>
      <c r="Q49869" s="1"/>
      <c r="S49869" s="3"/>
      <c r="T49869" s="1"/>
      <c r="V49869" s="3"/>
      <c r="W49869" s="1"/>
      <c r="Y49869" s="3"/>
      <c r="Z49869" s="1"/>
      <c r="AB49869" s="3"/>
      <c r="AC49869" s="1"/>
      <c r="AE49869" s="1"/>
      <c r="AF49869" s="1"/>
    </row>
    <row r="49870" spans="7:32" x14ac:dyDescent="0.25">
      <c r="G49870" s="3"/>
      <c r="H49870" s="1"/>
      <c r="J49870" s="3"/>
      <c r="K49870" s="1"/>
      <c r="M49870" s="3"/>
      <c r="N49870" s="1"/>
      <c r="P49870" s="3"/>
      <c r="Q49870" s="1"/>
      <c r="S49870" s="3"/>
      <c r="T49870" s="1"/>
      <c r="V49870" s="3"/>
      <c r="W49870" s="1"/>
      <c r="Y49870" s="3"/>
      <c r="Z49870" s="1"/>
      <c r="AB49870" s="3"/>
      <c r="AC49870" s="1"/>
      <c r="AE49870" s="1"/>
      <c r="AF49870" s="1"/>
    </row>
    <row r="49871" spans="7:32" x14ac:dyDescent="0.25">
      <c r="G49871" s="3"/>
      <c r="H49871" s="1"/>
      <c r="J49871" s="3"/>
      <c r="K49871" s="1"/>
      <c r="M49871" s="3"/>
      <c r="N49871" s="1"/>
      <c r="P49871" s="3"/>
      <c r="Q49871" s="1"/>
      <c r="S49871" s="3"/>
      <c r="T49871" s="1"/>
      <c r="V49871" s="3"/>
      <c r="W49871" s="1"/>
      <c r="Y49871" s="3"/>
      <c r="Z49871" s="1"/>
      <c r="AB49871" s="3"/>
      <c r="AC49871" s="1"/>
      <c r="AE49871" s="1"/>
      <c r="AF49871" s="1"/>
    </row>
    <row r="49872" spans="7:32" x14ac:dyDescent="0.25">
      <c r="G49872" s="3"/>
      <c r="H49872" s="1"/>
      <c r="J49872" s="3"/>
      <c r="K49872" s="1"/>
      <c r="M49872" s="3"/>
      <c r="N49872" s="1"/>
      <c r="P49872" s="3"/>
      <c r="Q49872" s="1"/>
      <c r="S49872" s="3"/>
      <c r="T49872" s="1"/>
      <c r="V49872" s="3"/>
      <c r="W49872" s="1"/>
      <c r="Y49872" s="3"/>
      <c r="Z49872" s="1"/>
      <c r="AB49872" s="3"/>
      <c r="AC49872" s="1"/>
      <c r="AE49872" s="1"/>
      <c r="AF49872" s="1"/>
    </row>
    <row r="49873" spans="7:32" x14ac:dyDescent="0.25">
      <c r="G49873" s="3"/>
      <c r="H49873" s="1"/>
      <c r="J49873" s="3"/>
      <c r="K49873" s="1"/>
      <c r="M49873" s="3"/>
      <c r="N49873" s="1"/>
      <c r="P49873" s="3"/>
      <c r="Q49873" s="1"/>
      <c r="S49873" s="3"/>
      <c r="T49873" s="1"/>
      <c r="V49873" s="3"/>
      <c r="W49873" s="1"/>
      <c r="Y49873" s="3"/>
      <c r="Z49873" s="1"/>
      <c r="AB49873" s="3"/>
      <c r="AC49873" s="1"/>
      <c r="AE49873" s="1"/>
      <c r="AF49873" s="1"/>
    </row>
    <row r="49874" spans="7:32" x14ac:dyDescent="0.25">
      <c r="G49874" s="3"/>
      <c r="H49874" s="1"/>
      <c r="J49874" s="3"/>
      <c r="K49874" s="1"/>
      <c r="M49874" s="3"/>
      <c r="N49874" s="1"/>
      <c r="P49874" s="3"/>
      <c r="Q49874" s="1"/>
      <c r="S49874" s="3"/>
      <c r="T49874" s="1"/>
      <c r="V49874" s="3"/>
      <c r="W49874" s="1"/>
      <c r="Y49874" s="3"/>
      <c r="Z49874" s="1"/>
      <c r="AB49874" s="3"/>
      <c r="AC49874" s="1"/>
      <c r="AE49874" s="1"/>
      <c r="AF49874" s="1"/>
    </row>
    <row r="49875" spans="7:32" x14ac:dyDescent="0.25">
      <c r="G49875" s="3"/>
      <c r="H49875" s="1"/>
      <c r="J49875" s="3"/>
      <c r="K49875" s="1"/>
      <c r="M49875" s="3"/>
      <c r="N49875" s="1"/>
      <c r="P49875" s="3"/>
      <c r="Q49875" s="1"/>
      <c r="S49875" s="3"/>
      <c r="T49875" s="1"/>
      <c r="V49875" s="3"/>
      <c r="W49875" s="1"/>
      <c r="Y49875" s="3"/>
      <c r="Z49875" s="1"/>
      <c r="AB49875" s="3"/>
      <c r="AC49875" s="1"/>
      <c r="AE49875" s="1"/>
      <c r="AF49875" s="1"/>
    </row>
    <row r="49876" spans="7:32" x14ac:dyDescent="0.25">
      <c r="G49876" s="3"/>
      <c r="H49876" s="1"/>
      <c r="J49876" s="3"/>
      <c r="K49876" s="1"/>
      <c r="M49876" s="3"/>
      <c r="N49876" s="1"/>
      <c r="P49876" s="3"/>
      <c r="Q49876" s="1"/>
      <c r="S49876" s="3"/>
      <c r="T49876" s="1"/>
      <c r="V49876" s="3"/>
      <c r="W49876" s="1"/>
      <c r="Y49876" s="3"/>
      <c r="Z49876" s="1"/>
      <c r="AB49876" s="3"/>
      <c r="AC49876" s="1"/>
      <c r="AE49876" s="1"/>
      <c r="AF49876" s="1"/>
    </row>
    <row r="49877" spans="7:32" x14ac:dyDescent="0.25">
      <c r="G49877" s="3"/>
      <c r="H49877" s="1"/>
      <c r="J49877" s="3"/>
      <c r="K49877" s="1"/>
      <c r="M49877" s="3"/>
      <c r="N49877" s="1"/>
      <c r="P49877" s="3"/>
      <c r="Q49877" s="1"/>
      <c r="S49877" s="3"/>
      <c r="T49877" s="1"/>
      <c r="V49877" s="3"/>
      <c r="W49877" s="1"/>
      <c r="Y49877" s="3"/>
      <c r="Z49877" s="1"/>
      <c r="AB49877" s="3"/>
      <c r="AC49877" s="1"/>
      <c r="AE49877" s="1"/>
      <c r="AF49877" s="1"/>
    </row>
    <row r="49878" spans="7:32" x14ac:dyDescent="0.25">
      <c r="G49878" s="3"/>
      <c r="H49878" s="1"/>
      <c r="J49878" s="3"/>
      <c r="K49878" s="1"/>
      <c r="M49878" s="3"/>
      <c r="N49878" s="1"/>
      <c r="P49878" s="3"/>
      <c r="Q49878" s="1"/>
      <c r="S49878" s="3"/>
      <c r="T49878" s="1"/>
      <c r="V49878" s="3"/>
      <c r="W49878" s="1"/>
      <c r="Y49878" s="3"/>
      <c r="Z49878" s="1"/>
      <c r="AB49878" s="3"/>
      <c r="AC49878" s="1"/>
      <c r="AE49878" s="1"/>
      <c r="AF49878" s="1"/>
    </row>
    <row r="49879" spans="7:32" x14ac:dyDescent="0.25">
      <c r="G49879" s="3"/>
      <c r="H49879" s="1"/>
      <c r="J49879" s="3"/>
      <c r="K49879" s="1"/>
      <c r="M49879" s="3"/>
      <c r="N49879" s="1"/>
      <c r="P49879" s="3"/>
      <c r="Q49879" s="1"/>
      <c r="S49879" s="3"/>
      <c r="T49879" s="1"/>
      <c r="V49879" s="3"/>
      <c r="W49879" s="1"/>
      <c r="Y49879" s="3"/>
      <c r="Z49879" s="1"/>
      <c r="AB49879" s="3"/>
      <c r="AC49879" s="1"/>
      <c r="AE49879" s="1"/>
      <c r="AF49879" s="1"/>
    </row>
    <row r="49880" spans="7:32" x14ac:dyDescent="0.25">
      <c r="G49880" s="3"/>
      <c r="H49880" s="1"/>
      <c r="J49880" s="3"/>
      <c r="K49880" s="1"/>
      <c r="M49880" s="3"/>
      <c r="N49880" s="1"/>
      <c r="P49880" s="3"/>
      <c r="Q49880" s="1"/>
      <c r="S49880" s="3"/>
      <c r="T49880" s="1"/>
      <c r="V49880" s="3"/>
      <c r="W49880" s="1"/>
      <c r="Y49880" s="3"/>
      <c r="Z49880" s="1"/>
      <c r="AB49880" s="3"/>
      <c r="AC49880" s="1"/>
      <c r="AE49880" s="1"/>
      <c r="AF49880" s="1"/>
    </row>
    <row r="49881" spans="7:32" x14ac:dyDescent="0.25">
      <c r="G49881" s="3"/>
      <c r="H49881" s="1"/>
      <c r="J49881" s="3"/>
      <c r="K49881" s="1"/>
      <c r="M49881" s="3"/>
      <c r="N49881" s="1"/>
      <c r="P49881" s="3"/>
      <c r="Q49881" s="1"/>
      <c r="S49881" s="3"/>
      <c r="T49881" s="1"/>
      <c r="V49881" s="3"/>
      <c r="W49881" s="1"/>
      <c r="Y49881" s="3"/>
      <c r="Z49881" s="1"/>
      <c r="AB49881" s="3"/>
      <c r="AC49881" s="1"/>
      <c r="AE49881" s="1"/>
      <c r="AF49881" s="1"/>
    </row>
    <row r="49882" spans="7:32" x14ac:dyDescent="0.25">
      <c r="G49882" s="3"/>
      <c r="H49882" s="1"/>
      <c r="J49882" s="3"/>
      <c r="K49882" s="1"/>
      <c r="M49882" s="3"/>
      <c r="N49882" s="1"/>
      <c r="P49882" s="3"/>
      <c r="Q49882" s="1"/>
      <c r="S49882" s="3"/>
      <c r="T49882" s="1"/>
      <c r="V49882" s="3"/>
      <c r="W49882" s="1"/>
      <c r="Y49882" s="3"/>
      <c r="Z49882" s="1"/>
      <c r="AB49882" s="3"/>
      <c r="AC49882" s="1"/>
      <c r="AE49882" s="1"/>
      <c r="AF49882" s="1"/>
    </row>
    <row r="49883" spans="7:32" x14ac:dyDescent="0.25">
      <c r="G49883" s="3"/>
      <c r="H49883" s="1"/>
      <c r="J49883" s="3"/>
      <c r="K49883" s="1"/>
      <c r="M49883" s="3"/>
      <c r="N49883" s="1"/>
      <c r="P49883" s="3"/>
      <c r="Q49883" s="1"/>
      <c r="S49883" s="3"/>
      <c r="T49883" s="1"/>
      <c r="V49883" s="3"/>
      <c r="W49883" s="1"/>
      <c r="Y49883" s="3"/>
      <c r="Z49883" s="1"/>
      <c r="AB49883" s="3"/>
      <c r="AC49883" s="1"/>
      <c r="AE49883" s="1"/>
      <c r="AF49883" s="1"/>
    </row>
    <row r="49884" spans="7:32" x14ac:dyDescent="0.25">
      <c r="G49884" s="3"/>
      <c r="H49884" s="1"/>
      <c r="J49884" s="3"/>
      <c r="K49884" s="1"/>
      <c r="M49884" s="3"/>
      <c r="N49884" s="1"/>
      <c r="P49884" s="3"/>
      <c r="Q49884" s="1"/>
      <c r="S49884" s="3"/>
      <c r="T49884" s="1"/>
      <c r="V49884" s="3"/>
      <c r="W49884" s="1"/>
      <c r="Y49884" s="3"/>
      <c r="Z49884" s="1"/>
      <c r="AB49884" s="3"/>
      <c r="AC49884" s="1"/>
      <c r="AE49884" s="1"/>
      <c r="AF49884" s="1"/>
    </row>
    <row r="49885" spans="7:32" x14ac:dyDescent="0.25">
      <c r="G49885" s="3"/>
      <c r="H49885" s="1"/>
      <c r="J49885" s="3"/>
      <c r="K49885" s="1"/>
      <c r="M49885" s="3"/>
      <c r="N49885" s="1"/>
      <c r="P49885" s="3"/>
      <c r="Q49885" s="1"/>
      <c r="S49885" s="3"/>
      <c r="T49885" s="1"/>
      <c r="V49885" s="3"/>
      <c r="W49885" s="1"/>
      <c r="Y49885" s="3"/>
      <c r="Z49885" s="1"/>
      <c r="AB49885" s="3"/>
      <c r="AC49885" s="1"/>
      <c r="AE49885" s="1"/>
      <c r="AF49885" s="1"/>
    </row>
    <row r="49886" spans="7:32" x14ac:dyDescent="0.25">
      <c r="G49886" s="3"/>
      <c r="H49886" s="1"/>
      <c r="J49886" s="3"/>
      <c r="K49886" s="1"/>
      <c r="M49886" s="3"/>
      <c r="N49886" s="1"/>
      <c r="P49886" s="3"/>
      <c r="Q49886" s="1"/>
      <c r="S49886" s="3"/>
      <c r="T49886" s="1"/>
      <c r="V49886" s="3"/>
      <c r="W49886" s="1"/>
      <c r="Y49886" s="3"/>
      <c r="Z49886" s="1"/>
      <c r="AB49886" s="3"/>
      <c r="AC49886" s="1"/>
      <c r="AE49886" s="1"/>
      <c r="AF49886" s="1"/>
    </row>
    <row r="49887" spans="7:32" x14ac:dyDescent="0.25">
      <c r="G49887" s="3"/>
      <c r="H49887" s="1"/>
      <c r="J49887" s="3"/>
      <c r="K49887" s="1"/>
      <c r="M49887" s="3"/>
      <c r="N49887" s="1"/>
      <c r="P49887" s="3"/>
      <c r="Q49887" s="1"/>
      <c r="S49887" s="3"/>
      <c r="T49887" s="1"/>
      <c r="V49887" s="3"/>
      <c r="W49887" s="1"/>
      <c r="Y49887" s="3"/>
      <c r="Z49887" s="1"/>
      <c r="AB49887" s="3"/>
      <c r="AC49887" s="1"/>
      <c r="AE49887" s="1"/>
      <c r="AF49887" s="1"/>
    </row>
    <row r="49888" spans="7:32" x14ac:dyDescent="0.25">
      <c r="G49888" s="3"/>
      <c r="H49888" s="1"/>
      <c r="J49888" s="3"/>
      <c r="K49888" s="1"/>
      <c r="M49888" s="3"/>
      <c r="N49888" s="1"/>
      <c r="P49888" s="3"/>
      <c r="Q49888" s="1"/>
      <c r="S49888" s="3"/>
      <c r="T49888" s="1"/>
      <c r="V49888" s="3"/>
      <c r="W49888" s="1"/>
      <c r="Y49888" s="3"/>
      <c r="Z49888" s="1"/>
      <c r="AB49888" s="3"/>
      <c r="AC49888" s="1"/>
      <c r="AE49888" s="1"/>
      <c r="AF49888" s="1"/>
    </row>
    <row r="49889" spans="7:32" x14ac:dyDescent="0.25">
      <c r="G49889" s="3"/>
      <c r="H49889" s="1"/>
      <c r="J49889" s="3"/>
      <c r="K49889" s="1"/>
      <c r="M49889" s="3"/>
      <c r="N49889" s="1"/>
      <c r="P49889" s="3"/>
      <c r="Q49889" s="1"/>
      <c r="S49889" s="3"/>
      <c r="T49889" s="1"/>
      <c r="V49889" s="3"/>
      <c r="W49889" s="1"/>
      <c r="Y49889" s="3"/>
      <c r="Z49889" s="1"/>
      <c r="AB49889" s="3"/>
      <c r="AC49889" s="1"/>
      <c r="AE49889" s="1"/>
      <c r="AF49889" s="1"/>
    </row>
    <row r="49890" spans="7:32" x14ac:dyDescent="0.25">
      <c r="G49890" s="3"/>
      <c r="H49890" s="1"/>
      <c r="J49890" s="3"/>
      <c r="K49890" s="1"/>
      <c r="M49890" s="3"/>
      <c r="N49890" s="1"/>
      <c r="P49890" s="3"/>
      <c r="Q49890" s="1"/>
      <c r="S49890" s="3"/>
      <c r="T49890" s="1"/>
      <c r="V49890" s="3"/>
      <c r="W49890" s="1"/>
      <c r="Y49890" s="3"/>
      <c r="Z49890" s="1"/>
      <c r="AB49890" s="3"/>
      <c r="AC49890" s="1"/>
      <c r="AE49890" s="1"/>
      <c r="AF49890" s="1"/>
    </row>
    <row r="49891" spans="7:32" x14ac:dyDescent="0.25">
      <c r="G49891" s="3"/>
      <c r="H49891" s="1"/>
      <c r="J49891" s="3"/>
      <c r="K49891" s="1"/>
      <c r="M49891" s="3"/>
      <c r="N49891" s="1"/>
      <c r="P49891" s="3"/>
      <c r="Q49891" s="1"/>
      <c r="S49891" s="3"/>
      <c r="T49891" s="1"/>
      <c r="V49891" s="3"/>
      <c r="W49891" s="1"/>
      <c r="Y49891" s="3"/>
      <c r="Z49891" s="1"/>
      <c r="AB49891" s="3"/>
      <c r="AC49891" s="1"/>
      <c r="AE49891" s="1"/>
      <c r="AF49891" s="1"/>
    </row>
    <row r="49892" spans="7:32" x14ac:dyDescent="0.25">
      <c r="G49892" s="3"/>
      <c r="H49892" s="1"/>
      <c r="J49892" s="3"/>
      <c r="K49892" s="1"/>
      <c r="M49892" s="3"/>
      <c r="N49892" s="1"/>
      <c r="P49892" s="3"/>
      <c r="Q49892" s="1"/>
      <c r="S49892" s="3"/>
      <c r="T49892" s="1"/>
      <c r="V49892" s="3"/>
      <c r="W49892" s="1"/>
      <c r="Y49892" s="3"/>
      <c r="Z49892" s="1"/>
      <c r="AB49892" s="3"/>
      <c r="AC49892" s="1"/>
      <c r="AE49892" s="1"/>
      <c r="AF49892" s="1"/>
    </row>
    <row r="49893" spans="7:32" x14ac:dyDescent="0.25">
      <c r="G49893" s="3"/>
      <c r="H49893" s="1"/>
      <c r="J49893" s="3"/>
      <c r="K49893" s="1"/>
      <c r="M49893" s="3"/>
      <c r="N49893" s="1"/>
      <c r="P49893" s="3"/>
      <c r="Q49893" s="1"/>
      <c r="S49893" s="3"/>
      <c r="T49893" s="1"/>
      <c r="V49893" s="3"/>
      <c r="W49893" s="1"/>
      <c r="Y49893" s="3"/>
      <c r="Z49893" s="1"/>
      <c r="AB49893" s="3"/>
      <c r="AC49893" s="1"/>
      <c r="AE49893" s="1"/>
      <c r="AF49893" s="1"/>
    </row>
    <row r="49894" spans="7:32" x14ac:dyDescent="0.25">
      <c r="G49894" s="3"/>
      <c r="H49894" s="1"/>
      <c r="J49894" s="3"/>
      <c r="K49894" s="1"/>
      <c r="M49894" s="3"/>
      <c r="N49894" s="1"/>
      <c r="P49894" s="3"/>
      <c r="Q49894" s="1"/>
      <c r="S49894" s="3"/>
      <c r="T49894" s="1"/>
      <c r="V49894" s="3"/>
      <c r="W49894" s="1"/>
      <c r="Y49894" s="3"/>
      <c r="Z49894" s="1"/>
      <c r="AB49894" s="3"/>
      <c r="AC49894" s="1"/>
      <c r="AE49894" s="1"/>
      <c r="AF49894" s="1"/>
    </row>
    <row r="49895" spans="7:32" x14ac:dyDescent="0.25">
      <c r="G49895" s="3"/>
      <c r="H49895" s="1"/>
      <c r="J49895" s="3"/>
      <c r="K49895" s="1"/>
      <c r="M49895" s="3"/>
      <c r="N49895" s="1"/>
      <c r="P49895" s="3"/>
      <c r="Q49895" s="1"/>
      <c r="S49895" s="3"/>
      <c r="T49895" s="1"/>
      <c r="V49895" s="3"/>
      <c r="W49895" s="1"/>
      <c r="Y49895" s="3"/>
      <c r="Z49895" s="1"/>
      <c r="AB49895" s="3"/>
      <c r="AC49895" s="1"/>
      <c r="AE49895" s="1"/>
      <c r="AF49895" s="1"/>
    </row>
    <row r="49896" spans="7:32" x14ac:dyDescent="0.25">
      <c r="G49896" s="3"/>
      <c r="H49896" s="1"/>
      <c r="J49896" s="3"/>
      <c r="K49896" s="1"/>
      <c r="M49896" s="3"/>
      <c r="N49896" s="1"/>
      <c r="P49896" s="3"/>
      <c r="Q49896" s="1"/>
      <c r="S49896" s="3"/>
      <c r="T49896" s="1"/>
      <c r="V49896" s="3"/>
      <c r="W49896" s="1"/>
      <c r="Y49896" s="3"/>
      <c r="Z49896" s="1"/>
      <c r="AB49896" s="3"/>
      <c r="AC49896" s="1"/>
      <c r="AE49896" s="1"/>
      <c r="AF49896" s="1"/>
    </row>
    <row r="49897" spans="7:32" x14ac:dyDescent="0.25">
      <c r="G49897" s="3"/>
      <c r="H49897" s="1"/>
      <c r="J49897" s="3"/>
      <c r="K49897" s="1"/>
      <c r="M49897" s="3"/>
      <c r="N49897" s="1"/>
      <c r="P49897" s="3"/>
      <c r="Q49897" s="1"/>
      <c r="S49897" s="3"/>
      <c r="T49897" s="1"/>
      <c r="V49897" s="3"/>
      <c r="W49897" s="1"/>
      <c r="Y49897" s="3"/>
      <c r="Z49897" s="1"/>
      <c r="AB49897" s="3"/>
      <c r="AC49897" s="1"/>
      <c r="AE49897" s="1"/>
      <c r="AF49897" s="1"/>
    </row>
    <row r="49898" spans="7:32" x14ac:dyDescent="0.25">
      <c r="G49898" s="3"/>
      <c r="H49898" s="1"/>
      <c r="J49898" s="3"/>
      <c r="K49898" s="1"/>
      <c r="M49898" s="3"/>
      <c r="N49898" s="1"/>
      <c r="P49898" s="3"/>
      <c r="Q49898" s="1"/>
      <c r="S49898" s="3"/>
      <c r="T49898" s="1"/>
      <c r="V49898" s="3"/>
      <c r="W49898" s="1"/>
      <c r="Y49898" s="3"/>
      <c r="Z49898" s="1"/>
      <c r="AB49898" s="3"/>
      <c r="AC49898" s="1"/>
      <c r="AE49898" s="1"/>
      <c r="AF49898" s="1"/>
    </row>
    <row r="49899" spans="7:32" x14ac:dyDescent="0.25">
      <c r="G49899" s="3"/>
      <c r="H49899" s="1"/>
      <c r="J49899" s="3"/>
      <c r="K49899" s="1"/>
      <c r="M49899" s="3"/>
      <c r="N49899" s="1"/>
      <c r="P49899" s="3"/>
      <c r="Q49899" s="1"/>
      <c r="S49899" s="3"/>
      <c r="T49899" s="1"/>
      <c r="V49899" s="3"/>
      <c r="W49899" s="1"/>
      <c r="Y49899" s="3"/>
      <c r="Z49899" s="1"/>
      <c r="AB49899" s="3"/>
      <c r="AC49899" s="1"/>
      <c r="AE49899" s="1"/>
      <c r="AF49899" s="1"/>
    </row>
    <row r="49900" spans="7:32" x14ac:dyDescent="0.25">
      <c r="G49900" s="3"/>
      <c r="H49900" s="1"/>
      <c r="J49900" s="3"/>
      <c r="K49900" s="1"/>
      <c r="M49900" s="3"/>
      <c r="N49900" s="1"/>
      <c r="P49900" s="3"/>
      <c r="Q49900" s="1"/>
      <c r="S49900" s="3"/>
      <c r="T49900" s="1"/>
      <c r="V49900" s="3"/>
      <c r="W49900" s="1"/>
      <c r="Y49900" s="3"/>
      <c r="Z49900" s="1"/>
      <c r="AB49900" s="3"/>
      <c r="AC49900" s="1"/>
      <c r="AE49900" s="1"/>
      <c r="AF49900" s="1"/>
    </row>
    <row r="49901" spans="7:32" x14ac:dyDescent="0.25">
      <c r="G49901" s="3"/>
      <c r="H49901" s="1"/>
      <c r="J49901" s="3"/>
      <c r="K49901" s="1"/>
      <c r="M49901" s="3"/>
      <c r="N49901" s="1"/>
      <c r="P49901" s="3"/>
      <c r="Q49901" s="1"/>
      <c r="S49901" s="3"/>
      <c r="T49901" s="1"/>
      <c r="V49901" s="3"/>
      <c r="W49901" s="1"/>
      <c r="Y49901" s="3"/>
      <c r="Z49901" s="1"/>
      <c r="AB49901" s="3"/>
      <c r="AC49901" s="1"/>
      <c r="AE49901" s="1"/>
      <c r="AF49901" s="1"/>
    </row>
    <row r="49902" spans="7:32" x14ac:dyDescent="0.25">
      <c r="G49902" s="3"/>
      <c r="H49902" s="1"/>
      <c r="J49902" s="3"/>
      <c r="K49902" s="1"/>
      <c r="M49902" s="3"/>
      <c r="N49902" s="1"/>
      <c r="P49902" s="3"/>
      <c r="Q49902" s="1"/>
      <c r="S49902" s="3"/>
      <c r="T49902" s="1"/>
      <c r="V49902" s="3"/>
      <c r="W49902" s="1"/>
      <c r="Y49902" s="3"/>
      <c r="Z49902" s="1"/>
      <c r="AB49902" s="3"/>
      <c r="AC49902" s="1"/>
      <c r="AE49902" s="1"/>
      <c r="AF49902" s="1"/>
    </row>
    <row r="49903" spans="7:32" x14ac:dyDescent="0.25">
      <c r="G49903" s="3"/>
      <c r="H49903" s="1"/>
      <c r="J49903" s="3"/>
      <c r="K49903" s="1"/>
      <c r="M49903" s="3"/>
      <c r="N49903" s="1"/>
      <c r="P49903" s="3"/>
      <c r="Q49903" s="1"/>
      <c r="S49903" s="3"/>
      <c r="T49903" s="1"/>
      <c r="V49903" s="3"/>
      <c r="W49903" s="1"/>
      <c r="Y49903" s="3"/>
      <c r="Z49903" s="1"/>
      <c r="AB49903" s="3"/>
      <c r="AC49903" s="1"/>
      <c r="AE49903" s="1"/>
      <c r="AF49903" s="1"/>
    </row>
    <row r="49904" spans="7:32" x14ac:dyDescent="0.25">
      <c r="G49904" s="3"/>
      <c r="H49904" s="1"/>
      <c r="J49904" s="3"/>
      <c r="K49904" s="1"/>
      <c r="M49904" s="3"/>
      <c r="N49904" s="1"/>
      <c r="P49904" s="3"/>
      <c r="Q49904" s="1"/>
      <c r="S49904" s="3"/>
      <c r="T49904" s="1"/>
      <c r="V49904" s="3"/>
      <c r="W49904" s="1"/>
      <c r="Y49904" s="3"/>
      <c r="Z49904" s="1"/>
      <c r="AB49904" s="3"/>
      <c r="AC49904" s="1"/>
      <c r="AE49904" s="1"/>
      <c r="AF49904" s="1"/>
    </row>
    <row r="49905" spans="7:32" x14ac:dyDescent="0.25">
      <c r="G49905" s="3"/>
      <c r="H49905" s="1"/>
      <c r="J49905" s="3"/>
      <c r="K49905" s="1"/>
      <c r="M49905" s="3"/>
      <c r="N49905" s="1"/>
      <c r="P49905" s="3"/>
      <c r="Q49905" s="1"/>
      <c r="S49905" s="3"/>
      <c r="T49905" s="1"/>
      <c r="V49905" s="3"/>
      <c r="W49905" s="1"/>
      <c r="Y49905" s="3"/>
      <c r="Z49905" s="1"/>
      <c r="AB49905" s="3"/>
      <c r="AC49905" s="1"/>
      <c r="AE49905" s="1"/>
      <c r="AF49905" s="1"/>
    </row>
    <row r="49906" spans="7:32" x14ac:dyDescent="0.25">
      <c r="G49906" s="3"/>
      <c r="H49906" s="1"/>
      <c r="J49906" s="3"/>
      <c r="K49906" s="1"/>
      <c r="M49906" s="3"/>
      <c r="N49906" s="1"/>
      <c r="P49906" s="3"/>
      <c r="Q49906" s="1"/>
      <c r="S49906" s="3"/>
      <c r="T49906" s="1"/>
      <c r="V49906" s="3"/>
      <c r="W49906" s="1"/>
      <c r="Y49906" s="3"/>
      <c r="Z49906" s="1"/>
      <c r="AB49906" s="3"/>
      <c r="AC49906" s="1"/>
      <c r="AE49906" s="1"/>
      <c r="AF49906" s="1"/>
    </row>
    <row r="49907" spans="7:32" x14ac:dyDescent="0.25">
      <c r="G49907" s="3"/>
      <c r="H49907" s="1"/>
      <c r="J49907" s="3"/>
      <c r="K49907" s="1"/>
      <c r="M49907" s="3"/>
      <c r="N49907" s="1"/>
      <c r="P49907" s="3"/>
      <c r="Q49907" s="1"/>
      <c r="S49907" s="3"/>
      <c r="T49907" s="1"/>
      <c r="V49907" s="3"/>
      <c r="W49907" s="1"/>
      <c r="Y49907" s="3"/>
      <c r="Z49907" s="1"/>
      <c r="AB49907" s="3"/>
      <c r="AC49907" s="1"/>
      <c r="AE49907" s="1"/>
      <c r="AF49907" s="1"/>
    </row>
    <row r="49908" spans="7:32" x14ac:dyDescent="0.25">
      <c r="G49908" s="3"/>
      <c r="H49908" s="1"/>
      <c r="J49908" s="3"/>
      <c r="K49908" s="1"/>
      <c r="M49908" s="3"/>
      <c r="N49908" s="1"/>
      <c r="P49908" s="3"/>
      <c r="Q49908" s="1"/>
      <c r="S49908" s="3"/>
      <c r="T49908" s="1"/>
      <c r="V49908" s="3"/>
      <c r="W49908" s="1"/>
      <c r="Y49908" s="3"/>
      <c r="Z49908" s="1"/>
      <c r="AB49908" s="3"/>
      <c r="AC49908" s="1"/>
      <c r="AE49908" s="1"/>
      <c r="AF49908" s="1"/>
    </row>
    <row r="49909" spans="7:32" x14ac:dyDescent="0.25">
      <c r="G49909" s="3"/>
      <c r="H49909" s="1"/>
      <c r="J49909" s="3"/>
      <c r="K49909" s="1"/>
      <c r="M49909" s="3"/>
      <c r="N49909" s="1"/>
      <c r="P49909" s="3"/>
      <c r="Q49909" s="1"/>
      <c r="S49909" s="3"/>
      <c r="T49909" s="1"/>
      <c r="V49909" s="3"/>
      <c r="W49909" s="1"/>
      <c r="Y49909" s="3"/>
      <c r="Z49909" s="1"/>
      <c r="AB49909" s="3"/>
      <c r="AC49909" s="1"/>
      <c r="AE49909" s="1"/>
      <c r="AF49909" s="1"/>
    </row>
    <row r="49910" spans="7:32" x14ac:dyDescent="0.25">
      <c r="G49910" s="3"/>
      <c r="H49910" s="1"/>
      <c r="J49910" s="3"/>
      <c r="K49910" s="1"/>
      <c r="M49910" s="3"/>
      <c r="N49910" s="1"/>
      <c r="P49910" s="3"/>
      <c r="Q49910" s="1"/>
      <c r="S49910" s="3"/>
      <c r="T49910" s="1"/>
      <c r="V49910" s="3"/>
      <c r="W49910" s="1"/>
      <c r="Y49910" s="3"/>
      <c r="Z49910" s="1"/>
      <c r="AB49910" s="3"/>
      <c r="AC49910" s="1"/>
      <c r="AE49910" s="1"/>
      <c r="AF49910" s="1"/>
    </row>
    <row r="49911" spans="7:32" x14ac:dyDescent="0.25">
      <c r="G49911" s="3"/>
      <c r="H49911" s="1"/>
      <c r="J49911" s="3"/>
      <c r="K49911" s="1"/>
      <c r="M49911" s="3"/>
      <c r="N49911" s="1"/>
      <c r="P49911" s="3"/>
      <c r="Q49911" s="1"/>
      <c r="S49911" s="3"/>
      <c r="T49911" s="1"/>
      <c r="V49911" s="3"/>
      <c r="W49911" s="1"/>
      <c r="Y49911" s="3"/>
      <c r="Z49911" s="1"/>
      <c r="AB49911" s="3"/>
      <c r="AC49911" s="1"/>
      <c r="AE49911" s="1"/>
      <c r="AF49911" s="1"/>
    </row>
    <row r="49912" spans="7:32" x14ac:dyDescent="0.25">
      <c r="G49912" s="3"/>
      <c r="H49912" s="1"/>
      <c r="J49912" s="3"/>
      <c r="K49912" s="1"/>
      <c r="M49912" s="3"/>
      <c r="N49912" s="1"/>
      <c r="P49912" s="3"/>
      <c r="Q49912" s="1"/>
      <c r="S49912" s="3"/>
      <c r="T49912" s="1"/>
      <c r="V49912" s="3"/>
      <c r="W49912" s="1"/>
      <c r="Y49912" s="3"/>
      <c r="Z49912" s="1"/>
      <c r="AB49912" s="3"/>
      <c r="AC49912" s="1"/>
      <c r="AE49912" s="1"/>
      <c r="AF49912" s="1"/>
    </row>
    <row r="49913" spans="7:32" x14ac:dyDescent="0.25">
      <c r="G49913" s="3"/>
      <c r="H49913" s="1"/>
      <c r="J49913" s="3"/>
      <c r="K49913" s="1"/>
      <c r="M49913" s="3"/>
      <c r="N49913" s="1"/>
      <c r="P49913" s="3"/>
      <c r="Q49913" s="1"/>
      <c r="S49913" s="3"/>
      <c r="T49913" s="1"/>
      <c r="V49913" s="3"/>
      <c r="W49913" s="1"/>
      <c r="Y49913" s="3"/>
      <c r="Z49913" s="1"/>
      <c r="AB49913" s="3"/>
      <c r="AC49913" s="1"/>
      <c r="AE49913" s="1"/>
      <c r="AF49913" s="1"/>
    </row>
    <row r="49914" spans="7:32" x14ac:dyDescent="0.25">
      <c r="G49914" s="3"/>
      <c r="H49914" s="1"/>
      <c r="J49914" s="3"/>
      <c r="K49914" s="1"/>
      <c r="M49914" s="3"/>
      <c r="N49914" s="1"/>
      <c r="P49914" s="3"/>
      <c r="Q49914" s="1"/>
      <c r="S49914" s="3"/>
      <c r="T49914" s="1"/>
      <c r="V49914" s="3"/>
      <c r="W49914" s="1"/>
      <c r="Y49914" s="3"/>
      <c r="Z49914" s="1"/>
      <c r="AB49914" s="3"/>
      <c r="AC49914" s="1"/>
      <c r="AE49914" s="1"/>
      <c r="AF49914" s="1"/>
    </row>
    <row r="49915" spans="7:32" x14ac:dyDescent="0.25">
      <c r="G49915" s="3"/>
      <c r="H49915" s="1"/>
      <c r="J49915" s="3"/>
      <c r="K49915" s="1"/>
      <c r="M49915" s="3"/>
      <c r="N49915" s="1"/>
      <c r="P49915" s="3"/>
      <c r="Q49915" s="1"/>
      <c r="S49915" s="3"/>
      <c r="T49915" s="1"/>
      <c r="V49915" s="3"/>
      <c r="W49915" s="1"/>
      <c r="Y49915" s="3"/>
      <c r="Z49915" s="1"/>
      <c r="AB49915" s="3"/>
      <c r="AC49915" s="1"/>
      <c r="AE49915" s="1"/>
      <c r="AF49915" s="1"/>
    </row>
    <row r="49916" spans="7:32" x14ac:dyDescent="0.25">
      <c r="G49916" s="3"/>
      <c r="H49916" s="1"/>
      <c r="J49916" s="3"/>
      <c r="K49916" s="1"/>
      <c r="M49916" s="3"/>
      <c r="N49916" s="1"/>
      <c r="P49916" s="3"/>
      <c r="Q49916" s="1"/>
      <c r="S49916" s="3"/>
      <c r="T49916" s="1"/>
      <c r="V49916" s="3"/>
      <c r="W49916" s="1"/>
      <c r="Y49916" s="3"/>
      <c r="Z49916" s="1"/>
      <c r="AB49916" s="3"/>
      <c r="AC49916" s="1"/>
      <c r="AE49916" s="1"/>
      <c r="AF49916" s="1"/>
    </row>
    <row r="49917" spans="7:32" x14ac:dyDescent="0.25">
      <c r="G49917" s="3"/>
      <c r="H49917" s="1"/>
      <c r="J49917" s="3"/>
      <c r="K49917" s="1"/>
      <c r="M49917" s="3"/>
      <c r="N49917" s="1"/>
      <c r="P49917" s="3"/>
      <c r="Q49917" s="1"/>
      <c r="S49917" s="3"/>
      <c r="T49917" s="1"/>
      <c r="V49917" s="3"/>
      <c r="W49917" s="1"/>
      <c r="Y49917" s="3"/>
      <c r="Z49917" s="1"/>
      <c r="AB49917" s="3"/>
      <c r="AC49917" s="1"/>
      <c r="AE49917" s="1"/>
      <c r="AF49917" s="1"/>
    </row>
    <row r="49918" spans="7:32" x14ac:dyDescent="0.25">
      <c r="G49918" s="3"/>
      <c r="H49918" s="1"/>
      <c r="J49918" s="3"/>
      <c r="K49918" s="1"/>
      <c r="M49918" s="3"/>
      <c r="N49918" s="1"/>
      <c r="P49918" s="3"/>
      <c r="Q49918" s="1"/>
      <c r="S49918" s="3"/>
      <c r="T49918" s="1"/>
      <c r="V49918" s="3"/>
      <c r="W49918" s="1"/>
      <c r="Y49918" s="3"/>
      <c r="Z49918" s="1"/>
      <c r="AB49918" s="3"/>
      <c r="AC49918" s="1"/>
      <c r="AE49918" s="1"/>
      <c r="AF49918" s="1"/>
    </row>
    <row r="49919" spans="7:32" x14ac:dyDescent="0.25">
      <c r="G49919" s="3"/>
      <c r="H49919" s="1"/>
      <c r="J49919" s="3"/>
      <c r="K49919" s="1"/>
      <c r="M49919" s="3"/>
      <c r="N49919" s="1"/>
      <c r="P49919" s="3"/>
      <c r="Q49919" s="1"/>
      <c r="S49919" s="3"/>
      <c r="T49919" s="1"/>
      <c r="V49919" s="3"/>
      <c r="W49919" s="1"/>
      <c r="Y49919" s="3"/>
      <c r="Z49919" s="1"/>
      <c r="AB49919" s="3"/>
      <c r="AC49919" s="1"/>
      <c r="AE49919" s="1"/>
      <c r="AF49919" s="1"/>
    </row>
    <row r="49920" spans="7:32" x14ac:dyDescent="0.25">
      <c r="G49920" s="3"/>
      <c r="H49920" s="1"/>
      <c r="J49920" s="3"/>
      <c r="K49920" s="1"/>
      <c r="M49920" s="3"/>
      <c r="N49920" s="1"/>
      <c r="P49920" s="3"/>
      <c r="Q49920" s="1"/>
      <c r="S49920" s="3"/>
      <c r="T49920" s="1"/>
      <c r="V49920" s="3"/>
      <c r="W49920" s="1"/>
      <c r="Y49920" s="3"/>
      <c r="Z49920" s="1"/>
      <c r="AB49920" s="3"/>
      <c r="AC49920" s="1"/>
      <c r="AE49920" s="1"/>
      <c r="AF49920" s="1"/>
    </row>
    <row r="49921" spans="7:32" x14ac:dyDescent="0.25">
      <c r="G49921" s="3"/>
      <c r="H49921" s="1"/>
      <c r="J49921" s="3"/>
      <c r="K49921" s="1"/>
      <c r="M49921" s="3"/>
      <c r="N49921" s="1"/>
      <c r="P49921" s="3"/>
      <c r="Q49921" s="1"/>
      <c r="S49921" s="3"/>
      <c r="T49921" s="1"/>
      <c r="V49921" s="3"/>
      <c r="W49921" s="1"/>
      <c r="Y49921" s="3"/>
      <c r="Z49921" s="1"/>
      <c r="AB49921" s="3"/>
      <c r="AC49921" s="1"/>
      <c r="AE49921" s="1"/>
      <c r="AF49921" s="1"/>
    </row>
    <row r="49922" spans="7:32" x14ac:dyDescent="0.25">
      <c r="G49922" s="3"/>
      <c r="H49922" s="1"/>
      <c r="J49922" s="3"/>
      <c r="K49922" s="1"/>
      <c r="M49922" s="3"/>
      <c r="N49922" s="1"/>
      <c r="P49922" s="3"/>
      <c r="Q49922" s="1"/>
      <c r="S49922" s="3"/>
      <c r="T49922" s="1"/>
      <c r="V49922" s="3"/>
      <c r="W49922" s="1"/>
      <c r="Y49922" s="3"/>
      <c r="Z49922" s="1"/>
      <c r="AB49922" s="3"/>
      <c r="AC49922" s="1"/>
      <c r="AE49922" s="1"/>
      <c r="AF49922" s="1"/>
    </row>
    <row r="49923" spans="7:32" x14ac:dyDescent="0.25">
      <c r="G49923" s="3"/>
      <c r="H49923" s="1"/>
      <c r="J49923" s="3"/>
      <c r="K49923" s="1"/>
      <c r="M49923" s="3"/>
      <c r="N49923" s="1"/>
      <c r="P49923" s="3"/>
      <c r="Q49923" s="1"/>
      <c r="S49923" s="3"/>
      <c r="T49923" s="1"/>
      <c r="V49923" s="3"/>
      <c r="W49923" s="1"/>
      <c r="Y49923" s="3"/>
      <c r="Z49923" s="1"/>
      <c r="AB49923" s="3"/>
      <c r="AC49923" s="1"/>
      <c r="AE49923" s="1"/>
      <c r="AF49923" s="1"/>
    </row>
    <row r="49924" spans="7:32" x14ac:dyDescent="0.25">
      <c r="G49924" s="3"/>
      <c r="H49924" s="1"/>
      <c r="J49924" s="3"/>
      <c r="K49924" s="1"/>
      <c r="M49924" s="3"/>
      <c r="N49924" s="1"/>
      <c r="P49924" s="3"/>
      <c r="Q49924" s="1"/>
      <c r="S49924" s="3"/>
      <c r="T49924" s="1"/>
      <c r="V49924" s="3"/>
      <c r="W49924" s="1"/>
      <c r="Y49924" s="3"/>
      <c r="Z49924" s="1"/>
      <c r="AB49924" s="3"/>
      <c r="AC49924" s="1"/>
      <c r="AE49924" s="1"/>
      <c r="AF49924" s="1"/>
    </row>
    <row r="49925" spans="7:32" x14ac:dyDescent="0.25">
      <c r="G49925" s="3"/>
      <c r="H49925" s="1"/>
      <c r="J49925" s="3"/>
      <c r="K49925" s="1"/>
      <c r="M49925" s="3"/>
      <c r="N49925" s="1"/>
      <c r="P49925" s="3"/>
      <c r="Q49925" s="1"/>
      <c r="S49925" s="3"/>
      <c r="T49925" s="1"/>
      <c r="V49925" s="3"/>
      <c r="W49925" s="1"/>
      <c r="Y49925" s="3"/>
      <c r="Z49925" s="1"/>
      <c r="AB49925" s="3"/>
      <c r="AC49925" s="1"/>
      <c r="AE49925" s="1"/>
      <c r="AF49925" s="1"/>
    </row>
    <row r="49926" spans="7:32" x14ac:dyDescent="0.25">
      <c r="G49926" s="3"/>
      <c r="H49926" s="1"/>
      <c r="J49926" s="3"/>
      <c r="K49926" s="1"/>
      <c r="M49926" s="3"/>
      <c r="N49926" s="1"/>
      <c r="P49926" s="3"/>
      <c r="Q49926" s="1"/>
      <c r="S49926" s="3"/>
      <c r="T49926" s="1"/>
      <c r="V49926" s="3"/>
      <c r="W49926" s="1"/>
      <c r="Y49926" s="3"/>
      <c r="Z49926" s="1"/>
      <c r="AB49926" s="3"/>
      <c r="AC49926" s="1"/>
      <c r="AE49926" s="1"/>
      <c r="AF49926" s="1"/>
    </row>
    <row r="49927" spans="7:32" x14ac:dyDescent="0.25">
      <c r="G49927" s="3"/>
      <c r="H49927" s="1"/>
      <c r="J49927" s="3"/>
      <c r="K49927" s="1"/>
      <c r="M49927" s="3"/>
      <c r="N49927" s="1"/>
      <c r="P49927" s="3"/>
      <c r="Q49927" s="1"/>
      <c r="S49927" s="3"/>
      <c r="T49927" s="1"/>
      <c r="V49927" s="3"/>
      <c r="W49927" s="1"/>
      <c r="Y49927" s="3"/>
      <c r="Z49927" s="1"/>
      <c r="AB49927" s="3"/>
      <c r="AC49927" s="1"/>
      <c r="AE49927" s="1"/>
      <c r="AF49927" s="1"/>
    </row>
    <row r="49928" spans="7:32" x14ac:dyDescent="0.25">
      <c r="G49928" s="3"/>
      <c r="H49928" s="1"/>
      <c r="J49928" s="3"/>
      <c r="K49928" s="1"/>
      <c r="M49928" s="3"/>
      <c r="N49928" s="1"/>
      <c r="P49928" s="3"/>
      <c r="Q49928" s="1"/>
      <c r="S49928" s="3"/>
      <c r="T49928" s="1"/>
      <c r="V49928" s="3"/>
      <c r="W49928" s="1"/>
      <c r="Y49928" s="3"/>
      <c r="Z49928" s="1"/>
      <c r="AB49928" s="3"/>
      <c r="AC49928" s="1"/>
      <c r="AE49928" s="1"/>
      <c r="AF49928" s="1"/>
    </row>
    <row r="49929" spans="7:32" x14ac:dyDescent="0.25">
      <c r="G49929" s="3"/>
      <c r="H49929" s="1"/>
      <c r="J49929" s="3"/>
      <c r="K49929" s="1"/>
      <c r="M49929" s="3"/>
      <c r="N49929" s="1"/>
      <c r="P49929" s="3"/>
      <c r="Q49929" s="1"/>
      <c r="S49929" s="3"/>
      <c r="T49929" s="1"/>
      <c r="V49929" s="3"/>
      <c r="W49929" s="1"/>
      <c r="Y49929" s="3"/>
      <c r="Z49929" s="1"/>
      <c r="AB49929" s="3"/>
      <c r="AC49929" s="1"/>
      <c r="AE49929" s="1"/>
      <c r="AF49929" s="1"/>
    </row>
    <row r="49930" spans="7:32" x14ac:dyDescent="0.25">
      <c r="G49930" s="3"/>
      <c r="H49930" s="1"/>
      <c r="J49930" s="3"/>
      <c r="K49930" s="1"/>
      <c r="M49930" s="3"/>
      <c r="N49930" s="1"/>
      <c r="P49930" s="3"/>
      <c r="Q49930" s="1"/>
      <c r="S49930" s="3"/>
      <c r="T49930" s="1"/>
      <c r="V49930" s="3"/>
      <c r="W49930" s="1"/>
      <c r="Y49930" s="3"/>
      <c r="Z49930" s="1"/>
      <c r="AB49930" s="3"/>
      <c r="AC49930" s="1"/>
      <c r="AE49930" s="1"/>
      <c r="AF49930" s="1"/>
    </row>
    <row r="49931" spans="7:32" x14ac:dyDescent="0.25">
      <c r="G49931" s="3"/>
      <c r="H49931" s="1"/>
      <c r="J49931" s="3"/>
      <c r="K49931" s="1"/>
      <c r="M49931" s="3"/>
      <c r="N49931" s="1"/>
      <c r="P49931" s="3"/>
      <c r="Q49931" s="1"/>
      <c r="S49931" s="3"/>
      <c r="T49931" s="1"/>
      <c r="V49931" s="3"/>
      <c r="W49931" s="1"/>
      <c r="Y49931" s="3"/>
      <c r="Z49931" s="1"/>
      <c r="AB49931" s="3"/>
      <c r="AC49931" s="1"/>
      <c r="AE49931" s="1"/>
      <c r="AF49931" s="1"/>
    </row>
    <row r="49932" spans="7:32" x14ac:dyDescent="0.25">
      <c r="G49932" s="3"/>
      <c r="H49932" s="1"/>
      <c r="J49932" s="3"/>
      <c r="K49932" s="1"/>
      <c r="M49932" s="3"/>
      <c r="N49932" s="1"/>
      <c r="P49932" s="3"/>
      <c r="Q49932" s="1"/>
      <c r="S49932" s="3"/>
      <c r="T49932" s="1"/>
      <c r="V49932" s="3"/>
      <c r="W49932" s="1"/>
      <c r="Y49932" s="3"/>
      <c r="Z49932" s="1"/>
      <c r="AB49932" s="3"/>
      <c r="AC49932" s="1"/>
      <c r="AE49932" s="1"/>
      <c r="AF49932" s="1"/>
    </row>
    <row r="49933" spans="7:32" x14ac:dyDescent="0.25">
      <c r="G49933" s="3"/>
      <c r="H49933" s="1"/>
      <c r="J49933" s="3"/>
      <c r="K49933" s="1"/>
      <c r="M49933" s="3"/>
      <c r="N49933" s="1"/>
      <c r="P49933" s="3"/>
      <c r="Q49933" s="1"/>
      <c r="S49933" s="3"/>
      <c r="T49933" s="1"/>
      <c r="V49933" s="3"/>
      <c r="W49933" s="1"/>
      <c r="Y49933" s="3"/>
      <c r="Z49933" s="1"/>
      <c r="AB49933" s="3"/>
      <c r="AC49933" s="1"/>
      <c r="AE49933" s="1"/>
      <c r="AF49933" s="1"/>
    </row>
    <row r="49934" spans="7:32" x14ac:dyDescent="0.25">
      <c r="G49934" s="3"/>
      <c r="H49934" s="1"/>
      <c r="J49934" s="3"/>
      <c r="K49934" s="1"/>
      <c r="M49934" s="3"/>
      <c r="N49934" s="1"/>
      <c r="P49934" s="3"/>
      <c r="Q49934" s="1"/>
      <c r="S49934" s="3"/>
      <c r="T49934" s="1"/>
      <c r="V49934" s="3"/>
      <c r="W49934" s="1"/>
      <c r="Y49934" s="3"/>
      <c r="Z49934" s="1"/>
      <c r="AB49934" s="3"/>
      <c r="AC49934" s="1"/>
      <c r="AE49934" s="1"/>
      <c r="AF49934" s="1"/>
    </row>
    <row r="49935" spans="7:32" x14ac:dyDescent="0.25">
      <c r="G49935" s="3"/>
      <c r="H49935" s="1"/>
      <c r="J49935" s="3"/>
      <c r="K49935" s="1"/>
      <c r="M49935" s="3"/>
      <c r="N49935" s="1"/>
      <c r="P49935" s="3"/>
      <c r="Q49935" s="1"/>
      <c r="S49935" s="3"/>
      <c r="T49935" s="1"/>
      <c r="V49935" s="3"/>
      <c r="W49935" s="1"/>
      <c r="Y49935" s="3"/>
      <c r="Z49935" s="1"/>
      <c r="AB49935" s="3"/>
      <c r="AC49935" s="1"/>
      <c r="AE49935" s="1"/>
      <c r="AF49935" s="1"/>
    </row>
    <row r="49936" spans="7:32" x14ac:dyDescent="0.25">
      <c r="G49936" s="3"/>
      <c r="H49936" s="1"/>
      <c r="J49936" s="3"/>
      <c r="K49936" s="1"/>
      <c r="M49936" s="3"/>
      <c r="N49936" s="1"/>
      <c r="P49936" s="3"/>
      <c r="Q49936" s="1"/>
      <c r="S49936" s="3"/>
      <c r="T49936" s="1"/>
      <c r="V49936" s="3"/>
      <c r="W49936" s="1"/>
      <c r="Y49936" s="3"/>
      <c r="Z49936" s="1"/>
      <c r="AB49936" s="3"/>
      <c r="AC49936" s="1"/>
      <c r="AE49936" s="1"/>
      <c r="AF49936" s="1"/>
    </row>
    <row r="49937" spans="7:32" x14ac:dyDescent="0.25">
      <c r="G49937" s="3"/>
      <c r="H49937" s="1"/>
      <c r="J49937" s="3"/>
      <c r="K49937" s="1"/>
      <c r="M49937" s="3"/>
      <c r="N49937" s="1"/>
      <c r="P49937" s="3"/>
      <c r="Q49937" s="1"/>
      <c r="S49937" s="3"/>
      <c r="T49937" s="1"/>
      <c r="V49937" s="3"/>
      <c r="W49937" s="1"/>
      <c r="Y49937" s="3"/>
      <c r="Z49937" s="1"/>
      <c r="AB49937" s="3"/>
      <c r="AC49937" s="1"/>
      <c r="AE49937" s="1"/>
      <c r="AF49937" s="1"/>
    </row>
    <row r="49938" spans="7:32" x14ac:dyDescent="0.25">
      <c r="G49938" s="3"/>
      <c r="H49938" s="1"/>
      <c r="J49938" s="3"/>
      <c r="K49938" s="1"/>
      <c r="M49938" s="3"/>
      <c r="N49938" s="1"/>
      <c r="P49938" s="3"/>
      <c r="Q49938" s="1"/>
      <c r="S49938" s="3"/>
      <c r="T49938" s="1"/>
      <c r="V49938" s="3"/>
      <c r="W49938" s="1"/>
      <c r="Y49938" s="3"/>
      <c r="Z49938" s="1"/>
      <c r="AB49938" s="3"/>
      <c r="AC49938" s="1"/>
      <c r="AE49938" s="1"/>
      <c r="AF49938" s="1"/>
    </row>
    <row r="49939" spans="7:32" x14ac:dyDescent="0.25">
      <c r="G49939" s="3"/>
      <c r="H49939" s="1"/>
      <c r="J49939" s="3"/>
      <c r="K49939" s="1"/>
      <c r="M49939" s="3"/>
      <c r="N49939" s="1"/>
      <c r="P49939" s="3"/>
      <c r="Q49939" s="1"/>
      <c r="S49939" s="3"/>
      <c r="T49939" s="1"/>
      <c r="V49939" s="3"/>
      <c r="W49939" s="1"/>
      <c r="Y49939" s="3"/>
      <c r="Z49939" s="1"/>
      <c r="AB49939" s="3"/>
      <c r="AC49939" s="1"/>
      <c r="AE49939" s="1"/>
      <c r="AF49939" s="1"/>
    </row>
    <row r="49940" spans="7:32" x14ac:dyDescent="0.25">
      <c r="G49940" s="3"/>
      <c r="H49940" s="1"/>
      <c r="J49940" s="3"/>
      <c r="K49940" s="1"/>
      <c r="M49940" s="3"/>
      <c r="N49940" s="1"/>
      <c r="P49940" s="3"/>
      <c r="Q49940" s="1"/>
      <c r="S49940" s="3"/>
      <c r="T49940" s="1"/>
      <c r="V49940" s="3"/>
      <c r="W49940" s="1"/>
      <c r="Y49940" s="3"/>
      <c r="Z49940" s="1"/>
      <c r="AB49940" s="3"/>
      <c r="AC49940" s="1"/>
      <c r="AE49940" s="1"/>
      <c r="AF49940" s="1"/>
    </row>
    <row r="49941" spans="7:32" x14ac:dyDescent="0.25">
      <c r="G49941" s="3"/>
      <c r="H49941" s="1"/>
      <c r="J49941" s="3"/>
      <c r="K49941" s="1"/>
      <c r="M49941" s="3"/>
      <c r="N49941" s="1"/>
      <c r="P49941" s="3"/>
      <c r="Q49941" s="1"/>
      <c r="S49941" s="3"/>
      <c r="T49941" s="1"/>
      <c r="V49941" s="3"/>
      <c r="W49941" s="1"/>
      <c r="Y49941" s="3"/>
      <c r="Z49941" s="1"/>
      <c r="AB49941" s="3"/>
      <c r="AC49941" s="1"/>
      <c r="AE49941" s="1"/>
      <c r="AF49941" s="1"/>
    </row>
    <row r="49942" spans="7:32" x14ac:dyDescent="0.25">
      <c r="G49942" s="3"/>
      <c r="H49942" s="1"/>
      <c r="J49942" s="3"/>
      <c r="K49942" s="1"/>
      <c r="M49942" s="3"/>
      <c r="N49942" s="1"/>
      <c r="P49942" s="3"/>
      <c r="Q49942" s="1"/>
      <c r="S49942" s="3"/>
      <c r="T49942" s="1"/>
      <c r="V49942" s="3"/>
      <c r="W49942" s="1"/>
      <c r="Y49942" s="3"/>
      <c r="Z49942" s="1"/>
      <c r="AB49942" s="3"/>
      <c r="AC49942" s="1"/>
      <c r="AE49942" s="1"/>
      <c r="AF49942" s="1"/>
    </row>
    <row r="49943" spans="7:32" x14ac:dyDescent="0.25">
      <c r="G49943" s="3"/>
      <c r="H49943" s="1"/>
      <c r="J49943" s="3"/>
      <c r="K49943" s="1"/>
      <c r="M49943" s="3"/>
      <c r="N49943" s="1"/>
      <c r="P49943" s="3"/>
      <c r="Q49943" s="1"/>
      <c r="S49943" s="3"/>
      <c r="T49943" s="1"/>
      <c r="V49943" s="3"/>
      <c r="W49943" s="1"/>
      <c r="Y49943" s="3"/>
      <c r="Z49943" s="1"/>
      <c r="AB49943" s="3"/>
      <c r="AC49943" s="1"/>
      <c r="AE49943" s="1"/>
      <c r="AF49943" s="1"/>
    </row>
    <row r="49944" spans="7:32" x14ac:dyDescent="0.25">
      <c r="G49944" s="3"/>
      <c r="H49944" s="1"/>
      <c r="J49944" s="3"/>
      <c r="K49944" s="1"/>
      <c r="M49944" s="3"/>
      <c r="N49944" s="1"/>
      <c r="P49944" s="3"/>
      <c r="Q49944" s="1"/>
      <c r="S49944" s="3"/>
      <c r="T49944" s="1"/>
      <c r="V49944" s="3"/>
      <c r="W49944" s="1"/>
      <c r="Y49944" s="3"/>
      <c r="Z49944" s="1"/>
      <c r="AB49944" s="3"/>
      <c r="AC49944" s="1"/>
      <c r="AE49944" s="1"/>
      <c r="AF49944" s="1"/>
    </row>
    <row r="49945" spans="7:32" x14ac:dyDescent="0.25">
      <c r="G49945" s="3"/>
      <c r="H49945" s="1"/>
      <c r="J49945" s="3"/>
      <c r="K49945" s="1"/>
      <c r="M49945" s="3"/>
      <c r="N49945" s="1"/>
      <c r="P49945" s="3"/>
      <c r="Q49945" s="1"/>
      <c r="S49945" s="3"/>
      <c r="T49945" s="1"/>
      <c r="V49945" s="3"/>
      <c r="W49945" s="1"/>
      <c r="Y49945" s="3"/>
      <c r="Z49945" s="1"/>
      <c r="AB49945" s="3"/>
      <c r="AC49945" s="1"/>
      <c r="AE49945" s="1"/>
      <c r="AF49945" s="1"/>
    </row>
    <row r="49946" spans="7:32" x14ac:dyDescent="0.25">
      <c r="G49946" s="3"/>
      <c r="H49946" s="1"/>
      <c r="J49946" s="3"/>
      <c r="K49946" s="1"/>
      <c r="M49946" s="3"/>
      <c r="N49946" s="1"/>
      <c r="P49946" s="3"/>
      <c r="Q49946" s="1"/>
      <c r="S49946" s="3"/>
      <c r="T49946" s="1"/>
      <c r="V49946" s="3"/>
      <c r="W49946" s="1"/>
      <c r="Y49946" s="3"/>
      <c r="Z49946" s="1"/>
      <c r="AB49946" s="3"/>
      <c r="AC49946" s="1"/>
      <c r="AE49946" s="1"/>
      <c r="AF49946" s="1"/>
    </row>
    <row r="49947" spans="7:32" x14ac:dyDescent="0.25">
      <c r="G49947" s="3"/>
      <c r="H49947" s="1"/>
      <c r="J49947" s="3"/>
      <c r="K49947" s="1"/>
      <c r="M49947" s="3"/>
      <c r="N49947" s="1"/>
      <c r="P49947" s="3"/>
      <c r="Q49947" s="1"/>
      <c r="S49947" s="3"/>
      <c r="T49947" s="1"/>
      <c r="V49947" s="3"/>
      <c r="W49947" s="1"/>
      <c r="Y49947" s="3"/>
      <c r="Z49947" s="1"/>
      <c r="AB49947" s="3"/>
      <c r="AC49947" s="1"/>
      <c r="AE49947" s="1"/>
      <c r="AF49947" s="1"/>
    </row>
    <row r="49948" spans="7:32" x14ac:dyDescent="0.25">
      <c r="G49948" s="3"/>
      <c r="H49948" s="1"/>
      <c r="J49948" s="3"/>
      <c r="K49948" s="1"/>
      <c r="M49948" s="3"/>
      <c r="N49948" s="1"/>
      <c r="P49948" s="3"/>
      <c r="Q49948" s="1"/>
      <c r="S49948" s="3"/>
      <c r="T49948" s="1"/>
      <c r="V49948" s="3"/>
      <c r="W49948" s="1"/>
      <c r="Y49948" s="3"/>
      <c r="Z49948" s="1"/>
      <c r="AB49948" s="3"/>
      <c r="AC49948" s="1"/>
      <c r="AE49948" s="1"/>
      <c r="AF49948" s="1"/>
    </row>
    <row r="49949" spans="7:32" x14ac:dyDescent="0.25">
      <c r="G49949" s="3"/>
      <c r="H49949" s="1"/>
      <c r="J49949" s="3"/>
      <c r="K49949" s="1"/>
      <c r="M49949" s="3"/>
      <c r="N49949" s="1"/>
      <c r="P49949" s="3"/>
      <c r="Q49949" s="1"/>
      <c r="S49949" s="3"/>
      <c r="T49949" s="1"/>
      <c r="V49949" s="3"/>
      <c r="W49949" s="1"/>
      <c r="Y49949" s="3"/>
      <c r="Z49949" s="1"/>
      <c r="AB49949" s="3"/>
      <c r="AC49949" s="1"/>
      <c r="AE49949" s="1"/>
      <c r="AF49949" s="1"/>
    </row>
    <row r="49950" spans="7:32" x14ac:dyDescent="0.25">
      <c r="G49950" s="3"/>
      <c r="H49950" s="1"/>
      <c r="J49950" s="3"/>
      <c r="K49950" s="1"/>
      <c r="M49950" s="3"/>
      <c r="N49950" s="1"/>
      <c r="P49950" s="3"/>
      <c r="Q49950" s="1"/>
      <c r="S49950" s="3"/>
      <c r="T49950" s="1"/>
      <c r="V49950" s="3"/>
      <c r="W49950" s="1"/>
      <c r="Y49950" s="3"/>
      <c r="Z49950" s="1"/>
      <c r="AB49950" s="3"/>
      <c r="AC49950" s="1"/>
      <c r="AE49950" s="1"/>
      <c r="AF49950" s="1"/>
    </row>
    <row r="49951" spans="7:32" x14ac:dyDescent="0.25">
      <c r="G49951" s="3"/>
      <c r="H49951" s="1"/>
      <c r="J49951" s="3"/>
      <c r="K49951" s="1"/>
      <c r="M49951" s="3"/>
      <c r="N49951" s="1"/>
      <c r="P49951" s="3"/>
      <c r="Q49951" s="1"/>
      <c r="S49951" s="3"/>
      <c r="T49951" s="1"/>
      <c r="V49951" s="3"/>
      <c r="W49951" s="1"/>
      <c r="Y49951" s="3"/>
      <c r="Z49951" s="1"/>
      <c r="AB49951" s="3"/>
      <c r="AC49951" s="1"/>
      <c r="AE49951" s="1"/>
      <c r="AF49951" s="1"/>
    </row>
    <row r="49952" spans="7:32" x14ac:dyDescent="0.25">
      <c r="G49952" s="3"/>
      <c r="H49952" s="1"/>
      <c r="J49952" s="3"/>
      <c r="K49952" s="1"/>
      <c r="M49952" s="3"/>
      <c r="N49952" s="1"/>
      <c r="P49952" s="3"/>
      <c r="Q49952" s="1"/>
      <c r="S49952" s="3"/>
      <c r="T49952" s="1"/>
      <c r="V49952" s="3"/>
      <c r="W49952" s="1"/>
      <c r="Y49952" s="3"/>
      <c r="Z49952" s="1"/>
      <c r="AB49952" s="3"/>
      <c r="AC49952" s="1"/>
      <c r="AE49952" s="1"/>
      <c r="AF49952" s="1"/>
    </row>
    <row r="49953" spans="7:32" x14ac:dyDescent="0.25">
      <c r="G49953" s="3"/>
      <c r="H49953" s="1"/>
      <c r="J49953" s="3"/>
      <c r="K49953" s="1"/>
      <c r="M49953" s="3"/>
      <c r="N49953" s="1"/>
      <c r="P49953" s="3"/>
      <c r="Q49953" s="1"/>
      <c r="S49953" s="3"/>
      <c r="T49953" s="1"/>
      <c r="V49953" s="3"/>
      <c r="W49953" s="1"/>
      <c r="Y49953" s="3"/>
      <c r="Z49953" s="1"/>
      <c r="AB49953" s="3"/>
      <c r="AC49953" s="1"/>
      <c r="AE49953" s="1"/>
      <c r="AF49953" s="1"/>
    </row>
    <row r="49954" spans="7:32" x14ac:dyDescent="0.25">
      <c r="G49954" s="3"/>
      <c r="H49954" s="1"/>
      <c r="J49954" s="3"/>
      <c r="K49954" s="1"/>
      <c r="M49954" s="3"/>
      <c r="N49954" s="1"/>
      <c r="P49954" s="3"/>
      <c r="Q49954" s="1"/>
      <c r="S49954" s="3"/>
      <c r="T49954" s="1"/>
      <c r="V49954" s="3"/>
      <c r="W49954" s="1"/>
      <c r="Y49954" s="3"/>
      <c r="Z49954" s="1"/>
      <c r="AB49954" s="3"/>
      <c r="AC49954" s="1"/>
      <c r="AE49954" s="1"/>
      <c r="AF49954" s="1"/>
    </row>
    <row r="49955" spans="7:32" x14ac:dyDescent="0.25">
      <c r="G49955" s="3"/>
      <c r="H49955" s="1"/>
      <c r="J49955" s="3"/>
      <c r="K49955" s="1"/>
      <c r="M49955" s="3"/>
      <c r="N49955" s="1"/>
      <c r="P49955" s="3"/>
      <c r="Q49955" s="1"/>
      <c r="S49955" s="3"/>
      <c r="T49955" s="1"/>
      <c r="V49955" s="3"/>
      <c r="W49955" s="1"/>
      <c r="Y49955" s="3"/>
      <c r="Z49955" s="1"/>
      <c r="AB49955" s="3"/>
      <c r="AC49955" s="1"/>
      <c r="AE49955" s="1"/>
      <c r="AF49955" s="1"/>
    </row>
    <row r="49956" spans="7:32" x14ac:dyDescent="0.25">
      <c r="G49956" s="3"/>
      <c r="H49956" s="1"/>
      <c r="J49956" s="3"/>
      <c r="K49956" s="1"/>
      <c r="M49956" s="3"/>
      <c r="N49956" s="1"/>
      <c r="P49956" s="3"/>
      <c r="Q49956" s="1"/>
      <c r="S49956" s="3"/>
      <c r="T49956" s="1"/>
      <c r="V49956" s="3"/>
      <c r="W49956" s="1"/>
      <c r="Y49956" s="3"/>
      <c r="Z49956" s="1"/>
      <c r="AB49956" s="3"/>
      <c r="AC49956" s="1"/>
      <c r="AE49956" s="1"/>
      <c r="AF49956" s="1"/>
    </row>
    <row r="49957" spans="7:32" x14ac:dyDescent="0.25">
      <c r="G49957" s="3"/>
      <c r="H49957" s="1"/>
      <c r="J49957" s="3"/>
      <c r="K49957" s="1"/>
      <c r="M49957" s="3"/>
      <c r="N49957" s="1"/>
      <c r="P49957" s="3"/>
      <c r="Q49957" s="1"/>
      <c r="S49957" s="3"/>
      <c r="T49957" s="1"/>
      <c r="V49957" s="3"/>
      <c r="W49957" s="1"/>
      <c r="Y49957" s="3"/>
      <c r="Z49957" s="1"/>
      <c r="AB49957" s="3"/>
      <c r="AC49957" s="1"/>
      <c r="AE49957" s="1"/>
      <c r="AF49957" s="1"/>
    </row>
    <row r="49958" spans="7:32" x14ac:dyDescent="0.25">
      <c r="G49958" s="3"/>
      <c r="H49958" s="1"/>
      <c r="J49958" s="3"/>
      <c r="K49958" s="1"/>
      <c r="M49958" s="3"/>
      <c r="N49958" s="1"/>
      <c r="P49958" s="3"/>
      <c r="Q49958" s="1"/>
      <c r="S49958" s="3"/>
      <c r="T49958" s="1"/>
      <c r="V49958" s="3"/>
      <c r="W49958" s="1"/>
      <c r="Y49958" s="3"/>
      <c r="Z49958" s="1"/>
      <c r="AB49958" s="3"/>
      <c r="AC49958" s="1"/>
      <c r="AE49958" s="1"/>
      <c r="AF49958" s="1"/>
    </row>
    <row r="49959" spans="7:32" x14ac:dyDescent="0.25">
      <c r="G49959" s="3"/>
      <c r="H49959" s="1"/>
      <c r="J49959" s="3"/>
      <c r="K49959" s="1"/>
      <c r="M49959" s="3"/>
      <c r="N49959" s="1"/>
      <c r="P49959" s="3"/>
      <c r="Q49959" s="1"/>
      <c r="S49959" s="3"/>
      <c r="T49959" s="1"/>
      <c r="V49959" s="3"/>
      <c r="W49959" s="1"/>
      <c r="Y49959" s="3"/>
      <c r="Z49959" s="1"/>
      <c r="AB49959" s="3"/>
      <c r="AC49959" s="1"/>
      <c r="AE49959" s="1"/>
      <c r="AF49959" s="1"/>
    </row>
    <row r="49960" spans="7:32" x14ac:dyDescent="0.25">
      <c r="G49960" s="3"/>
      <c r="H49960" s="1"/>
      <c r="J49960" s="3"/>
      <c r="K49960" s="1"/>
      <c r="M49960" s="3"/>
      <c r="N49960" s="1"/>
      <c r="P49960" s="3"/>
      <c r="Q49960" s="1"/>
      <c r="S49960" s="3"/>
      <c r="T49960" s="1"/>
      <c r="V49960" s="3"/>
      <c r="W49960" s="1"/>
      <c r="Y49960" s="3"/>
      <c r="Z49960" s="1"/>
      <c r="AB49960" s="3"/>
      <c r="AC49960" s="1"/>
      <c r="AE49960" s="1"/>
      <c r="AF49960" s="1"/>
    </row>
    <row r="49961" spans="7:32" x14ac:dyDescent="0.25">
      <c r="G49961" s="3"/>
      <c r="H49961" s="1"/>
      <c r="J49961" s="3"/>
      <c r="K49961" s="1"/>
      <c r="M49961" s="3"/>
      <c r="N49961" s="1"/>
      <c r="P49961" s="3"/>
      <c r="Q49961" s="1"/>
      <c r="S49961" s="3"/>
      <c r="T49961" s="1"/>
      <c r="V49961" s="3"/>
      <c r="W49961" s="1"/>
      <c r="Y49961" s="3"/>
      <c r="Z49961" s="1"/>
      <c r="AB49961" s="3"/>
      <c r="AC49961" s="1"/>
      <c r="AE49961" s="1"/>
      <c r="AF49961" s="1"/>
    </row>
    <row r="49962" spans="7:32" x14ac:dyDescent="0.25">
      <c r="G49962" s="3"/>
      <c r="H49962" s="1"/>
      <c r="J49962" s="3"/>
      <c r="K49962" s="1"/>
      <c r="M49962" s="3"/>
      <c r="N49962" s="1"/>
      <c r="P49962" s="3"/>
      <c r="Q49962" s="1"/>
      <c r="S49962" s="3"/>
      <c r="T49962" s="1"/>
      <c r="V49962" s="3"/>
      <c r="W49962" s="1"/>
      <c r="Y49962" s="3"/>
      <c r="Z49962" s="1"/>
      <c r="AB49962" s="3"/>
      <c r="AC49962" s="1"/>
      <c r="AE49962" s="1"/>
      <c r="AF49962" s="1"/>
    </row>
    <row r="49963" spans="7:32" x14ac:dyDescent="0.25">
      <c r="G49963" s="3"/>
      <c r="H49963" s="1"/>
      <c r="J49963" s="3"/>
      <c r="K49963" s="1"/>
      <c r="M49963" s="3"/>
      <c r="N49963" s="1"/>
      <c r="P49963" s="3"/>
      <c r="Q49963" s="1"/>
      <c r="S49963" s="3"/>
      <c r="T49963" s="1"/>
      <c r="V49963" s="3"/>
      <c r="W49963" s="1"/>
      <c r="Y49963" s="3"/>
      <c r="Z49963" s="1"/>
      <c r="AB49963" s="3"/>
      <c r="AC49963" s="1"/>
      <c r="AE49963" s="1"/>
      <c r="AF49963" s="1"/>
    </row>
    <row r="49964" spans="7:32" x14ac:dyDescent="0.25">
      <c r="G49964" s="3"/>
      <c r="H49964" s="1"/>
      <c r="J49964" s="3"/>
      <c r="K49964" s="1"/>
      <c r="M49964" s="3"/>
      <c r="N49964" s="1"/>
      <c r="P49964" s="3"/>
      <c r="Q49964" s="1"/>
      <c r="S49964" s="3"/>
      <c r="T49964" s="1"/>
      <c r="V49964" s="3"/>
      <c r="W49964" s="1"/>
      <c r="Y49964" s="3"/>
      <c r="Z49964" s="1"/>
      <c r="AB49964" s="3"/>
      <c r="AC49964" s="1"/>
      <c r="AE49964" s="1"/>
      <c r="AF49964" s="1"/>
    </row>
    <row r="49965" spans="7:32" x14ac:dyDescent="0.25">
      <c r="G49965" s="3"/>
      <c r="H49965" s="1"/>
      <c r="J49965" s="3"/>
      <c r="K49965" s="1"/>
      <c r="M49965" s="3"/>
      <c r="N49965" s="1"/>
      <c r="P49965" s="3"/>
      <c r="Q49965" s="1"/>
      <c r="S49965" s="3"/>
      <c r="T49965" s="1"/>
      <c r="V49965" s="3"/>
      <c r="W49965" s="1"/>
      <c r="Y49965" s="3"/>
      <c r="Z49965" s="1"/>
      <c r="AB49965" s="3"/>
      <c r="AC49965" s="1"/>
      <c r="AE49965" s="1"/>
      <c r="AF49965" s="1"/>
    </row>
    <row r="49966" spans="7:32" x14ac:dyDescent="0.25">
      <c r="G49966" s="3"/>
      <c r="H49966" s="1"/>
      <c r="J49966" s="3"/>
      <c r="K49966" s="1"/>
      <c r="M49966" s="3"/>
      <c r="N49966" s="1"/>
      <c r="P49966" s="3"/>
      <c r="Q49966" s="1"/>
      <c r="S49966" s="3"/>
      <c r="T49966" s="1"/>
      <c r="V49966" s="3"/>
      <c r="W49966" s="1"/>
      <c r="Y49966" s="3"/>
      <c r="Z49966" s="1"/>
      <c r="AB49966" s="3"/>
      <c r="AC49966" s="1"/>
      <c r="AE49966" s="1"/>
      <c r="AF49966" s="1"/>
    </row>
    <row r="49967" spans="7:32" x14ac:dyDescent="0.25">
      <c r="G49967" s="3"/>
      <c r="H49967" s="1"/>
      <c r="J49967" s="3"/>
      <c r="K49967" s="1"/>
      <c r="M49967" s="3"/>
      <c r="N49967" s="1"/>
      <c r="P49967" s="3"/>
      <c r="Q49967" s="1"/>
      <c r="S49967" s="3"/>
      <c r="T49967" s="1"/>
      <c r="V49967" s="3"/>
      <c r="W49967" s="1"/>
      <c r="Y49967" s="3"/>
      <c r="Z49967" s="1"/>
      <c r="AB49967" s="3"/>
      <c r="AC49967" s="1"/>
      <c r="AE49967" s="1"/>
      <c r="AF49967" s="1"/>
    </row>
    <row r="49968" spans="7:32" x14ac:dyDescent="0.25">
      <c r="G49968" s="3"/>
      <c r="H49968" s="1"/>
      <c r="J49968" s="3"/>
      <c r="K49968" s="1"/>
      <c r="M49968" s="3"/>
      <c r="N49968" s="1"/>
      <c r="P49968" s="3"/>
      <c r="Q49968" s="1"/>
      <c r="S49968" s="3"/>
      <c r="T49968" s="1"/>
      <c r="V49968" s="3"/>
      <c r="W49968" s="1"/>
      <c r="Y49968" s="3"/>
      <c r="Z49968" s="1"/>
      <c r="AB49968" s="3"/>
      <c r="AC49968" s="1"/>
      <c r="AE49968" s="1"/>
      <c r="AF49968" s="1"/>
    </row>
    <row r="49969" spans="7:32" x14ac:dyDescent="0.25">
      <c r="G49969" s="3"/>
      <c r="H49969" s="1"/>
      <c r="J49969" s="3"/>
      <c r="K49969" s="1"/>
      <c r="M49969" s="3"/>
      <c r="N49969" s="1"/>
      <c r="P49969" s="3"/>
      <c r="Q49969" s="1"/>
      <c r="S49969" s="3"/>
      <c r="T49969" s="1"/>
      <c r="V49969" s="3"/>
      <c r="W49969" s="1"/>
      <c r="Y49969" s="3"/>
      <c r="Z49969" s="1"/>
      <c r="AB49969" s="3"/>
      <c r="AC49969" s="1"/>
      <c r="AE49969" s="1"/>
      <c r="AF49969" s="1"/>
    </row>
    <row r="49970" spans="7:32" x14ac:dyDescent="0.25">
      <c r="G49970" s="3"/>
      <c r="H49970" s="1"/>
      <c r="J49970" s="3"/>
      <c r="K49970" s="1"/>
      <c r="M49970" s="3"/>
      <c r="N49970" s="1"/>
      <c r="P49970" s="3"/>
      <c r="Q49970" s="1"/>
      <c r="S49970" s="3"/>
      <c r="T49970" s="1"/>
      <c r="V49970" s="3"/>
      <c r="W49970" s="1"/>
      <c r="Y49970" s="3"/>
      <c r="Z49970" s="1"/>
      <c r="AB49970" s="3"/>
      <c r="AC49970" s="1"/>
      <c r="AE49970" s="1"/>
      <c r="AF49970" s="1"/>
    </row>
    <row r="49971" spans="7:32" x14ac:dyDescent="0.25">
      <c r="G49971" s="3"/>
      <c r="H49971" s="1"/>
      <c r="J49971" s="3"/>
      <c r="K49971" s="1"/>
      <c r="M49971" s="3"/>
      <c r="N49971" s="1"/>
      <c r="P49971" s="3"/>
      <c r="Q49971" s="1"/>
      <c r="S49971" s="3"/>
      <c r="T49971" s="1"/>
      <c r="V49971" s="3"/>
      <c r="W49971" s="1"/>
      <c r="Y49971" s="3"/>
      <c r="Z49971" s="1"/>
      <c r="AB49971" s="3"/>
      <c r="AC49971" s="1"/>
      <c r="AE49971" s="1"/>
      <c r="AF49971" s="1"/>
    </row>
    <row r="49972" spans="7:32" x14ac:dyDescent="0.25">
      <c r="G49972" s="3"/>
      <c r="H49972" s="1"/>
      <c r="J49972" s="3"/>
      <c r="K49972" s="1"/>
      <c r="M49972" s="3"/>
      <c r="N49972" s="1"/>
      <c r="P49972" s="3"/>
      <c r="Q49972" s="1"/>
      <c r="S49972" s="3"/>
      <c r="T49972" s="1"/>
      <c r="V49972" s="3"/>
      <c r="W49972" s="1"/>
      <c r="Y49972" s="3"/>
      <c r="Z49972" s="1"/>
      <c r="AB49972" s="3"/>
      <c r="AC49972" s="1"/>
      <c r="AE49972" s="1"/>
      <c r="AF49972" s="1"/>
    </row>
    <row r="49973" spans="7:32" x14ac:dyDescent="0.25">
      <c r="G49973" s="3"/>
      <c r="H49973" s="1"/>
      <c r="J49973" s="3"/>
      <c r="K49973" s="1"/>
      <c r="M49973" s="3"/>
      <c r="N49973" s="1"/>
      <c r="P49973" s="3"/>
      <c r="Q49973" s="1"/>
      <c r="S49973" s="3"/>
      <c r="T49973" s="1"/>
      <c r="V49973" s="3"/>
      <c r="W49973" s="1"/>
      <c r="Y49973" s="3"/>
      <c r="Z49973" s="1"/>
      <c r="AB49973" s="3"/>
      <c r="AC49973" s="1"/>
      <c r="AE49973" s="1"/>
      <c r="AF49973" s="1"/>
    </row>
    <row r="49974" spans="7:32" x14ac:dyDescent="0.25">
      <c r="G49974" s="3"/>
      <c r="H49974" s="1"/>
      <c r="J49974" s="3"/>
      <c r="K49974" s="1"/>
      <c r="M49974" s="3"/>
      <c r="N49974" s="1"/>
      <c r="P49974" s="3"/>
      <c r="Q49974" s="1"/>
      <c r="S49974" s="3"/>
      <c r="T49974" s="1"/>
      <c r="V49974" s="3"/>
      <c r="W49974" s="1"/>
      <c r="Y49974" s="3"/>
      <c r="Z49974" s="1"/>
      <c r="AB49974" s="3"/>
      <c r="AC49974" s="1"/>
      <c r="AE49974" s="1"/>
      <c r="AF49974" s="1"/>
    </row>
    <row r="49975" spans="7:32" x14ac:dyDescent="0.25">
      <c r="G49975" s="3"/>
      <c r="H49975" s="1"/>
      <c r="J49975" s="3"/>
      <c r="K49975" s="1"/>
      <c r="M49975" s="3"/>
      <c r="N49975" s="1"/>
      <c r="P49975" s="3"/>
      <c r="Q49975" s="1"/>
      <c r="S49975" s="3"/>
      <c r="T49975" s="1"/>
      <c r="V49975" s="3"/>
      <c r="W49975" s="1"/>
      <c r="Y49975" s="3"/>
      <c r="Z49975" s="1"/>
      <c r="AB49975" s="3"/>
      <c r="AC49975" s="1"/>
      <c r="AE49975" s="1"/>
      <c r="AF49975" s="1"/>
    </row>
    <row r="49976" spans="7:32" x14ac:dyDescent="0.25">
      <c r="G49976" s="3"/>
      <c r="H49976" s="1"/>
      <c r="J49976" s="3"/>
      <c r="K49976" s="1"/>
      <c r="M49976" s="3"/>
      <c r="N49976" s="1"/>
      <c r="P49976" s="3"/>
      <c r="Q49976" s="1"/>
      <c r="S49976" s="3"/>
      <c r="T49976" s="1"/>
      <c r="V49976" s="3"/>
      <c r="W49976" s="1"/>
      <c r="Y49976" s="3"/>
      <c r="Z49976" s="1"/>
      <c r="AB49976" s="3"/>
      <c r="AC49976" s="1"/>
      <c r="AE49976" s="1"/>
      <c r="AF49976" s="1"/>
    </row>
    <row r="49977" spans="7:32" x14ac:dyDescent="0.25">
      <c r="G49977" s="3"/>
      <c r="H49977" s="1"/>
      <c r="J49977" s="3"/>
      <c r="K49977" s="1"/>
      <c r="M49977" s="3"/>
      <c r="N49977" s="1"/>
      <c r="P49977" s="3"/>
      <c r="Q49977" s="1"/>
      <c r="S49977" s="3"/>
      <c r="T49977" s="1"/>
      <c r="V49977" s="3"/>
      <c r="W49977" s="1"/>
      <c r="Y49977" s="3"/>
      <c r="Z49977" s="1"/>
      <c r="AB49977" s="3"/>
      <c r="AC49977" s="1"/>
      <c r="AE49977" s="1"/>
      <c r="AF49977" s="1"/>
    </row>
    <row r="49978" spans="7:32" x14ac:dyDescent="0.25">
      <c r="G49978" s="3"/>
      <c r="H49978" s="1"/>
      <c r="J49978" s="3"/>
      <c r="K49978" s="1"/>
      <c r="M49978" s="3"/>
      <c r="N49978" s="1"/>
      <c r="P49978" s="3"/>
      <c r="Q49978" s="1"/>
      <c r="S49978" s="3"/>
      <c r="T49978" s="1"/>
      <c r="V49978" s="3"/>
      <c r="W49978" s="1"/>
      <c r="Y49978" s="3"/>
      <c r="Z49978" s="1"/>
      <c r="AB49978" s="3"/>
      <c r="AC49978" s="1"/>
      <c r="AE49978" s="1"/>
      <c r="AF49978" s="1"/>
    </row>
    <row r="49979" spans="7:32" x14ac:dyDescent="0.25">
      <c r="G49979" s="3"/>
      <c r="H49979" s="1"/>
      <c r="J49979" s="3"/>
      <c r="K49979" s="1"/>
      <c r="M49979" s="3"/>
      <c r="N49979" s="1"/>
      <c r="P49979" s="3"/>
      <c r="Q49979" s="1"/>
      <c r="S49979" s="3"/>
      <c r="T49979" s="1"/>
      <c r="V49979" s="3"/>
      <c r="W49979" s="1"/>
      <c r="Y49979" s="3"/>
      <c r="Z49979" s="1"/>
      <c r="AB49979" s="3"/>
      <c r="AC49979" s="1"/>
      <c r="AE49979" s="1"/>
      <c r="AF49979" s="1"/>
    </row>
    <row r="49980" spans="7:32" x14ac:dyDescent="0.25">
      <c r="G49980" s="3"/>
      <c r="H49980" s="1"/>
      <c r="J49980" s="3"/>
      <c r="K49980" s="1"/>
      <c r="M49980" s="3"/>
      <c r="N49980" s="1"/>
      <c r="P49980" s="3"/>
      <c r="Q49980" s="1"/>
      <c r="S49980" s="3"/>
      <c r="T49980" s="1"/>
      <c r="V49980" s="3"/>
      <c r="W49980" s="1"/>
      <c r="Y49980" s="3"/>
      <c r="Z49980" s="1"/>
      <c r="AB49980" s="3"/>
      <c r="AC49980" s="1"/>
      <c r="AE49980" s="1"/>
      <c r="AF49980" s="1"/>
    </row>
    <row r="49981" spans="7:32" x14ac:dyDescent="0.25">
      <c r="G49981" s="3"/>
      <c r="H49981" s="1"/>
      <c r="J49981" s="3"/>
      <c r="K49981" s="1"/>
      <c r="M49981" s="3"/>
      <c r="N49981" s="1"/>
      <c r="P49981" s="3"/>
      <c r="Q49981" s="1"/>
      <c r="S49981" s="3"/>
      <c r="T49981" s="1"/>
      <c r="V49981" s="3"/>
      <c r="W49981" s="1"/>
      <c r="Y49981" s="3"/>
      <c r="Z49981" s="1"/>
      <c r="AB49981" s="3"/>
      <c r="AC49981" s="1"/>
      <c r="AE49981" s="1"/>
      <c r="AF49981" s="1"/>
    </row>
    <row r="49982" spans="7:32" x14ac:dyDescent="0.25">
      <c r="G49982" s="3"/>
      <c r="H49982" s="1"/>
      <c r="J49982" s="3"/>
      <c r="K49982" s="1"/>
      <c r="M49982" s="3"/>
      <c r="N49982" s="1"/>
      <c r="P49982" s="3"/>
      <c r="Q49982" s="1"/>
      <c r="S49982" s="3"/>
      <c r="T49982" s="1"/>
      <c r="V49982" s="3"/>
      <c r="W49982" s="1"/>
      <c r="Y49982" s="3"/>
      <c r="Z49982" s="1"/>
      <c r="AB49982" s="3"/>
      <c r="AC49982" s="1"/>
      <c r="AE49982" s="1"/>
      <c r="AF49982" s="1"/>
    </row>
    <row r="49983" spans="7:32" x14ac:dyDescent="0.25">
      <c r="G49983" s="3"/>
      <c r="H49983" s="1"/>
      <c r="J49983" s="3"/>
      <c r="K49983" s="1"/>
      <c r="M49983" s="3"/>
      <c r="N49983" s="1"/>
      <c r="P49983" s="3"/>
      <c r="Q49983" s="1"/>
      <c r="S49983" s="3"/>
      <c r="T49983" s="1"/>
      <c r="V49983" s="3"/>
      <c r="W49983" s="1"/>
      <c r="Y49983" s="3"/>
      <c r="Z49983" s="1"/>
      <c r="AB49983" s="3"/>
      <c r="AC49983" s="1"/>
      <c r="AE49983" s="1"/>
      <c r="AF49983" s="1"/>
    </row>
    <row r="49984" spans="7:32" x14ac:dyDescent="0.25">
      <c r="G49984" s="3"/>
      <c r="H49984" s="1"/>
      <c r="J49984" s="3"/>
      <c r="K49984" s="1"/>
      <c r="M49984" s="3"/>
      <c r="N49984" s="1"/>
      <c r="P49984" s="3"/>
      <c r="Q49984" s="1"/>
      <c r="S49984" s="3"/>
      <c r="T49984" s="1"/>
      <c r="V49984" s="3"/>
      <c r="W49984" s="1"/>
      <c r="Y49984" s="3"/>
      <c r="Z49984" s="1"/>
      <c r="AB49984" s="3"/>
      <c r="AC49984" s="1"/>
      <c r="AE49984" s="1"/>
      <c r="AF49984" s="1"/>
    </row>
    <row r="49985" spans="7:32" x14ac:dyDescent="0.25">
      <c r="G49985" s="3"/>
      <c r="H49985" s="1"/>
      <c r="J49985" s="3"/>
      <c r="K49985" s="1"/>
      <c r="M49985" s="3"/>
      <c r="N49985" s="1"/>
      <c r="P49985" s="3"/>
      <c r="Q49985" s="1"/>
      <c r="S49985" s="3"/>
      <c r="T49985" s="1"/>
      <c r="V49985" s="3"/>
      <c r="W49985" s="1"/>
      <c r="Y49985" s="3"/>
      <c r="Z49985" s="1"/>
      <c r="AB49985" s="3"/>
      <c r="AC49985" s="1"/>
      <c r="AE49985" s="1"/>
      <c r="AF49985" s="1"/>
    </row>
    <row r="49986" spans="7:32" x14ac:dyDescent="0.25">
      <c r="G49986" s="3"/>
      <c r="H49986" s="1"/>
      <c r="J49986" s="3"/>
      <c r="K49986" s="1"/>
      <c r="M49986" s="3"/>
      <c r="N49986" s="1"/>
      <c r="P49986" s="3"/>
      <c r="Q49986" s="1"/>
      <c r="S49986" s="3"/>
      <c r="T49986" s="1"/>
      <c r="V49986" s="3"/>
      <c r="W49986" s="1"/>
      <c r="Y49986" s="3"/>
      <c r="Z49986" s="1"/>
      <c r="AB49986" s="3"/>
      <c r="AC49986" s="1"/>
      <c r="AE49986" s="1"/>
      <c r="AF49986" s="1"/>
    </row>
    <row r="49987" spans="7:32" x14ac:dyDescent="0.25">
      <c r="G49987" s="3"/>
      <c r="H49987" s="1"/>
      <c r="J49987" s="3"/>
      <c r="K49987" s="1"/>
      <c r="M49987" s="3"/>
      <c r="N49987" s="1"/>
      <c r="P49987" s="3"/>
      <c r="Q49987" s="1"/>
      <c r="S49987" s="3"/>
      <c r="T49987" s="1"/>
      <c r="V49987" s="3"/>
      <c r="W49987" s="1"/>
      <c r="Y49987" s="3"/>
      <c r="Z49987" s="1"/>
      <c r="AB49987" s="3"/>
      <c r="AC49987" s="1"/>
      <c r="AE49987" s="1"/>
      <c r="AF49987" s="1"/>
    </row>
    <row r="49988" spans="7:32" x14ac:dyDescent="0.25">
      <c r="G49988" s="3"/>
      <c r="H49988" s="1"/>
      <c r="J49988" s="3"/>
      <c r="K49988" s="1"/>
      <c r="M49988" s="3"/>
      <c r="N49988" s="1"/>
      <c r="P49988" s="3"/>
      <c r="Q49988" s="1"/>
      <c r="S49988" s="3"/>
      <c r="T49988" s="1"/>
      <c r="V49988" s="3"/>
      <c r="W49988" s="1"/>
      <c r="Y49988" s="3"/>
      <c r="Z49988" s="1"/>
      <c r="AB49988" s="3"/>
      <c r="AC49988" s="1"/>
      <c r="AE49988" s="1"/>
      <c r="AF49988" s="1"/>
    </row>
    <row r="49989" spans="7:32" x14ac:dyDescent="0.25">
      <c r="G49989" s="3"/>
      <c r="H49989" s="1"/>
      <c r="J49989" s="3"/>
      <c r="K49989" s="1"/>
      <c r="M49989" s="3"/>
      <c r="N49989" s="1"/>
      <c r="P49989" s="3"/>
      <c r="Q49989" s="1"/>
      <c r="S49989" s="3"/>
      <c r="T49989" s="1"/>
      <c r="V49989" s="3"/>
      <c r="W49989" s="1"/>
      <c r="Y49989" s="3"/>
      <c r="Z49989" s="1"/>
      <c r="AB49989" s="3"/>
      <c r="AC49989" s="1"/>
      <c r="AE49989" s="1"/>
      <c r="AF49989" s="1"/>
    </row>
    <row r="49990" spans="7:32" x14ac:dyDescent="0.25">
      <c r="G49990" s="3"/>
      <c r="H49990" s="1"/>
      <c r="J49990" s="3"/>
      <c r="K49990" s="1"/>
      <c r="M49990" s="3"/>
      <c r="N49990" s="1"/>
      <c r="P49990" s="3"/>
      <c r="Q49990" s="1"/>
      <c r="S49990" s="3"/>
      <c r="T49990" s="1"/>
      <c r="V49990" s="3"/>
      <c r="W49990" s="1"/>
      <c r="Y49990" s="3"/>
      <c r="Z49990" s="1"/>
      <c r="AB49990" s="3"/>
      <c r="AC49990" s="1"/>
      <c r="AE49990" s="1"/>
      <c r="AF49990" s="1"/>
    </row>
    <row r="49991" spans="7:32" x14ac:dyDescent="0.25">
      <c r="G49991" s="3"/>
      <c r="H49991" s="1"/>
      <c r="J49991" s="3"/>
      <c r="K49991" s="1"/>
      <c r="M49991" s="3"/>
      <c r="N49991" s="1"/>
      <c r="P49991" s="3"/>
      <c r="Q49991" s="1"/>
      <c r="S49991" s="3"/>
      <c r="T49991" s="1"/>
      <c r="V49991" s="3"/>
      <c r="W49991" s="1"/>
      <c r="Y49991" s="3"/>
      <c r="Z49991" s="1"/>
      <c r="AB49991" s="3"/>
      <c r="AC49991" s="1"/>
      <c r="AE49991" s="1"/>
      <c r="AF49991" s="1"/>
    </row>
    <row r="49992" spans="7:32" x14ac:dyDescent="0.25">
      <c r="G49992" s="3"/>
      <c r="H49992" s="1"/>
      <c r="J49992" s="3"/>
      <c r="K49992" s="1"/>
      <c r="M49992" s="3"/>
      <c r="N49992" s="1"/>
      <c r="P49992" s="3"/>
      <c r="Q49992" s="1"/>
      <c r="S49992" s="3"/>
      <c r="T49992" s="1"/>
      <c r="V49992" s="3"/>
      <c r="W49992" s="1"/>
      <c r="Y49992" s="3"/>
      <c r="Z49992" s="1"/>
      <c r="AB49992" s="3"/>
      <c r="AC49992" s="1"/>
      <c r="AE49992" s="1"/>
      <c r="AF49992" s="1"/>
    </row>
    <row r="49993" spans="7:32" x14ac:dyDescent="0.25">
      <c r="G49993" s="3"/>
      <c r="H49993" s="1"/>
      <c r="J49993" s="3"/>
      <c r="K49993" s="1"/>
      <c r="M49993" s="3"/>
      <c r="N49993" s="1"/>
      <c r="P49993" s="3"/>
      <c r="Q49993" s="1"/>
      <c r="S49993" s="3"/>
      <c r="T49993" s="1"/>
      <c r="V49993" s="3"/>
      <c r="W49993" s="1"/>
      <c r="Y49993" s="3"/>
      <c r="Z49993" s="1"/>
      <c r="AB49993" s="3"/>
      <c r="AC49993" s="1"/>
      <c r="AE49993" s="1"/>
      <c r="AF49993" s="1"/>
    </row>
    <row r="49994" spans="7:32" x14ac:dyDescent="0.25">
      <c r="G49994" s="3"/>
      <c r="H49994" s="1"/>
      <c r="J49994" s="3"/>
      <c r="K49994" s="1"/>
      <c r="M49994" s="3"/>
      <c r="N49994" s="1"/>
      <c r="P49994" s="3"/>
      <c r="Q49994" s="1"/>
      <c r="S49994" s="3"/>
      <c r="T49994" s="1"/>
      <c r="V49994" s="3"/>
      <c r="W49994" s="1"/>
      <c r="Y49994" s="3"/>
      <c r="Z49994" s="1"/>
      <c r="AB49994" s="3"/>
      <c r="AC49994" s="1"/>
      <c r="AE49994" s="1"/>
      <c r="AF49994" s="1"/>
    </row>
    <row r="49995" spans="7:32" x14ac:dyDescent="0.25">
      <c r="G49995" s="3"/>
      <c r="H49995" s="1"/>
      <c r="J49995" s="3"/>
      <c r="K49995" s="1"/>
      <c r="M49995" s="3"/>
      <c r="N49995" s="1"/>
      <c r="P49995" s="3"/>
      <c r="Q49995" s="1"/>
      <c r="S49995" s="3"/>
      <c r="T49995" s="1"/>
      <c r="V49995" s="3"/>
      <c r="W49995" s="1"/>
      <c r="Y49995" s="3"/>
      <c r="Z49995" s="1"/>
      <c r="AB49995" s="3"/>
      <c r="AC49995" s="1"/>
      <c r="AE49995" s="1"/>
      <c r="AF49995" s="1"/>
    </row>
    <row r="49996" spans="7:32" x14ac:dyDescent="0.25">
      <c r="G49996" s="3"/>
      <c r="H49996" s="1"/>
      <c r="J49996" s="3"/>
      <c r="K49996" s="1"/>
      <c r="M49996" s="3"/>
      <c r="N49996" s="1"/>
      <c r="P49996" s="3"/>
      <c r="Q49996" s="1"/>
      <c r="S49996" s="3"/>
      <c r="T49996" s="1"/>
      <c r="V49996" s="3"/>
      <c r="W49996" s="1"/>
      <c r="Y49996" s="3"/>
      <c r="Z49996" s="1"/>
      <c r="AB49996" s="3"/>
      <c r="AC49996" s="1"/>
      <c r="AE49996" s="1"/>
      <c r="AF49996" s="1"/>
    </row>
    <row r="49997" spans="7:32" x14ac:dyDescent="0.25">
      <c r="G49997" s="3"/>
      <c r="H49997" s="1"/>
      <c r="J49997" s="3"/>
      <c r="K49997" s="1"/>
      <c r="M49997" s="3"/>
      <c r="N49997" s="1"/>
      <c r="P49997" s="3"/>
      <c r="Q49997" s="1"/>
      <c r="S49997" s="3"/>
      <c r="T49997" s="1"/>
      <c r="V49997" s="3"/>
      <c r="W49997" s="1"/>
      <c r="Y49997" s="3"/>
      <c r="Z49997" s="1"/>
      <c r="AB49997" s="3"/>
      <c r="AC49997" s="1"/>
      <c r="AE49997" s="1"/>
      <c r="AF49997" s="1"/>
    </row>
    <row r="49998" spans="7:32" x14ac:dyDescent="0.25">
      <c r="G49998" s="3"/>
      <c r="H49998" s="1"/>
      <c r="J49998" s="3"/>
      <c r="K49998" s="1"/>
      <c r="M49998" s="3"/>
      <c r="N49998" s="1"/>
      <c r="P49998" s="3"/>
      <c r="Q49998" s="1"/>
      <c r="S49998" s="3"/>
      <c r="T49998" s="1"/>
      <c r="V49998" s="3"/>
      <c r="W49998" s="1"/>
      <c r="Y49998" s="3"/>
      <c r="Z49998" s="1"/>
      <c r="AB49998" s="3"/>
      <c r="AC49998" s="1"/>
      <c r="AE49998" s="1"/>
      <c r="AF49998" s="1"/>
    </row>
    <row r="49999" spans="7:32" x14ac:dyDescent="0.25">
      <c r="G49999" s="3"/>
      <c r="H49999" s="1"/>
      <c r="J49999" s="3"/>
      <c r="K49999" s="1"/>
      <c r="M49999" s="3"/>
      <c r="N49999" s="1"/>
      <c r="P49999" s="3"/>
      <c r="Q49999" s="1"/>
      <c r="S49999" s="3"/>
      <c r="T49999" s="1"/>
      <c r="V49999" s="3"/>
      <c r="W49999" s="1"/>
      <c r="Y49999" s="3"/>
      <c r="Z49999" s="1"/>
      <c r="AB49999" s="3"/>
      <c r="AC49999" s="1"/>
      <c r="AE49999" s="1"/>
      <c r="AF49999" s="1"/>
    </row>
    <row r="50000" spans="7:32" x14ac:dyDescent="0.25">
      <c r="G50000" s="3"/>
      <c r="H50000" s="1"/>
      <c r="J50000" s="3"/>
      <c r="K50000" s="1"/>
      <c r="M50000" s="3"/>
      <c r="N50000" s="1"/>
      <c r="P50000" s="3"/>
      <c r="Q50000" s="1"/>
      <c r="S50000" s="3"/>
      <c r="T50000" s="1"/>
      <c r="V50000" s="3"/>
      <c r="W50000" s="1"/>
      <c r="Y50000" s="3"/>
      <c r="Z50000" s="1"/>
      <c r="AB50000" s="3"/>
      <c r="AC50000" s="1"/>
      <c r="AE50000" s="1"/>
      <c r="AF50000" s="1"/>
    </row>
    <row r="50001" spans="7:32" x14ac:dyDescent="0.25">
      <c r="G50001" s="3"/>
      <c r="H50001" s="1"/>
      <c r="J50001" s="3"/>
      <c r="K50001" s="1"/>
      <c r="M50001" s="3"/>
      <c r="N50001" s="1"/>
      <c r="P50001" s="3"/>
      <c r="Q50001" s="1"/>
      <c r="S50001" s="3"/>
      <c r="T50001" s="1"/>
      <c r="V50001" s="3"/>
      <c r="W50001" s="1"/>
      <c r="Y50001" s="3"/>
      <c r="Z50001" s="1"/>
      <c r="AB50001" s="3"/>
      <c r="AC50001" s="1"/>
      <c r="AE50001" s="1"/>
      <c r="AF50001" s="1"/>
    </row>
    <row r="50002" spans="7:32" x14ac:dyDescent="0.25">
      <c r="G50002" s="3"/>
      <c r="H50002" s="1"/>
      <c r="J50002" s="3"/>
      <c r="K50002" s="1"/>
      <c r="M50002" s="3"/>
      <c r="N50002" s="1"/>
      <c r="P50002" s="3"/>
      <c r="Q50002" s="1"/>
      <c r="S50002" s="3"/>
      <c r="T50002" s="1"/>
      <c r="V50002" s="3"/>
      <c r="W50002" s="1"/>
      <c r="Y50002" s="3"/>
      <c r="Z50002" s="1"/>
      <c r="AB50002" s="3"/>
      <c r="AC50002" s="1"/>
      <c r="AE50002" s="1"/>
      <c r="AF50002" s="1"/>
    </row>
    <row r="50003" spans="7:32" x14ac:dyDescent="0.25">
      <c r="G50003" s="3"/>
      <c r="H50003" s="1"/>
      <c r="J50003" s="3"/>
      <c r="K50003" s="1"/>
      <c r="M50003" s="3"/>
      <c r="N50003" s="1"/>
      <c r="P50003" s="3"/>
      <c r="Q50003" s="1"/>
      <c r="S50003" s="3"/>
      <c r="T50003" s="1"/>
      <c r="V50003" s="3"/>
      <c r="W50003" s="1"/>
      <c r="Y50003" s="3"/>
      <c r="Z50003" s="1"/>
      <c r="AB50003" s="3"/>
      <c r="AC50003" s="1"/>
      <c r="AE50003" s="1"/>
      <c r="AF50003" s="1"/>
    </row>
    <row r="50004" spans="7:32" x14ac:dyDescent="0.25">
      <c r="G50004" s="3"/>
      <c r="H50004" s="1"/>
      <c r="J50004" s="3"/>
      <c r="K50004" s="1"/>
      <c r="M50004" s="3"/>
      <c r="N50004" s="1"/>
      <c r="P50004" s="3"/>
      <c r="Q50004" s="1"/>
      <c r="S50004" s="3"/>
      <c r="T50004" s="1"/>
      <c r="V50004" s="3"/>
      <c r="W50004" s="1"/>
      <c r="Y50004" s="3"/>
      <c r="Z50004" s="1"/>
      <c r="AB50004" s="3"/>
      <c r="AC50004" s="1"/>
      <c r="AE50004" s="1"/>
      <c r="AF50004" s="1"/>
    </row>
    <row r="50005" spans="7:32" x14ac:dyDescent="0.25">
      <c r="G50005" s="3"/>
      <c r="H50005" s="1"/>
      <c r="J50005" s="3"/>
      <c r="K50005" s="1"/>
      <c r="M50005" s="3"/>
      <c r="N50005" s="1"/>
      <c r="P50005" s="3"/>
      <c r="Q50005" s="1"/>
      <c r="S50005" s="3"/>
      <c r="T50005" s="1"/>
      <c r="V50005" s="3"/>
      <c r="W50005" s="1"/>
      <c r="Y50005" s="3"/>
      <c r="Z50005" s="1"/>
      <c r="AB50005" s="3"/>
      <c r="AC50005" s="1"/>
      <c r="AE50005" s="1"/>
      <c r="AF50005" s="1"/>
    </row>
    <row r="50006" spans="7:32" x14ac:dyDescent="0.25">
      <c r="G50006" s="3"/>
      <c r="H50006" s="1"/>
      <c r="J50006" s="3"/>
      <c r="K50006" s="1"/>
      <c r="M50006" s="3"/>
      <c r="N50006" s="1"/>
      <c r="P50006" s="3"/>
      <c r="Q50006" s="1"/>
      <c r="S50006" s="3"/>
      <c r="T50006" s="1"/>
      <c r="V50006" s="3"/>
      <c r="W50006" s="1"/>
      <c r="Y50006" s="3"/>
      <c r="Z50006" s="1"/>
      <c r="AB50006" s="3"/>
      <c r="AC50006" s="1"/>
      <c r="AE50006" s="1"/>
      <c r="AF50006" s="1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BA365C6FBA9041A0839D9DD270A1DA" ma:contentTypeVersion="6" ma:contentTypeDescription="Create a new document." ma:contentTypeScope="" ma:versionID="0279835b5650a714e51cc4fe764d0108">
  <xsd:schema xmlns:xsd="http://www.w3.org/2001/XMLSchema" xmlns:xs="http://www.w3.org/2001/XMLSchema" xmlns:p="http://schemas.microsoft.com/office/2006/metadata/properties" xmlns:ns2="454ec17f-d393-4f5f-a32c-a472fdd996ab" xmlns:ns3="5d8099c9-c4ec-492b-942d-521d5fc4ea72" targetNamespace="http://schemas.microsoft.com/office/2006/metadata/properties" ma:root="true" ma:fieldsID="21ac8349d6803748f56d3094530c0fa9" ns2:_="" ns3:_="">
    <xsd:import namespace="454ec17f-d393-4f5f-a32c-a472fdd996ab"/>
    <xsd:import namespace="5d8099c9-c4ec-492b-942d-521d5fc4ea7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4ec17f-d393-4f5f-a32c-a472fdd996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8099c9-c4ec-492b-942d-521d5fc4ea7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79F91EF-F863-4A12-B333-0DB1DF4F5891}"/>
</file>

<file path=customXml/itemProps2.xml><?xml version="1.0" encoding="utf-8"?>
<ds:datastoreItem xmlns:ds="http://schemas.openxmlformats.org/officeDocument/2006/customXml" ds:itemID="{855835E7-1D72-492A-8F95-F3ACB388AC67}"/>
</file>

<file path=customXml/itemProps3.xml><?xml version="1.0" encoding="utf-8"?>
<ds:datastoreItem xmlns:ds="http://schemas.openxmlformats.org/officeDocument/2006/customXml" ds:itemID="{6FF6C66D-E4F1-40C9-B9AD-0C19E61738E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M3_L7_T2_SampleCalculation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NARCISO,STEVE (K-Loveland,ex1)</cp:lastModifiedBy>
  <dcterms:created xsi:type="dcterms:W3CDTF">2020-03-09T22:51:03Z</dcterms:created>
  <dcterms:modified xsi:type="dcterms:W3CDTF">2020-03-09T23:58:11Z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0x010100F6BA365C6FBA9041A0839D9DD270A1DA</vt:lpwstr>
  </property>
</Properties>
</file>